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mprehensive" sheetId="1" r:id="rId3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+dongliu.hit@gmail.com
_Assigned to dong liu_
	-Subhabrata Bhattacharya</t>
      </text>
    </comment>
    <comment authorId="0" ref="F15883">
      <text>
        <t xml:space="preserve">+ndkamath.k@gmail.com
_Assigned to Nagendra Kamath_
	-Subhabrata Bhattacharya</t>
      </text>
    </comment>
  </commentList>
</comments>
</file>

<file path=xl/sharedStrings.xml><?xml version="1.0" encoding="utf-8"?>
<sst xmlns="http://schemas.openxmlformats.org/spreadsheetml/2006/main" count="67289" uniqueCount="47475">
  <si>
    <t>DomJHvbM7qE</t>
  </si>
  <si>
    <t>(500) Days of Summer (1/5) Movie CLIP - Copy Room Kiss (2009) HD</t>
  </si>
  <si>
    <t>(500) Days of Summer</t>
  </si>
  <si>
    <t>ARoB1nWPsxo</t>
  </si>
  <si>
    <t>(500) Days of Summer (2/5) Movie CLIP - Playing House (2009) HD</t>
  </si>
  <si>
    <t>4rGia6hIWmk</t>
  </si>
  <si>
    <t>(500) Days of Summer (3/5) Movie CLIP - I Love Us (2009) HD</t>
  </si>
  <si>
    <t>-fL94BTrFhs</t>
  </si>
  <si>
    <t>(500) Days of Summer (4/5) Movie CLIP - Expectations vs. Reality (2009) HD</t>
  </si>
  <si>
    <t>bBLKvPSgQ2A</t>
  </si>
  <si>
    <t>(500) Days of Summer (5/5) Movie CLIP - All That True Love Nonsense (2009) HD</t>
  </si>
  <si>
    <t>-ryd97UQcrI</t>
  </si>
  <si>
    <t>1 (2013) - A Horrible Accident Scene (6/11) | Movieclips</t>
  </si>
  <si>
    <t>O_rneC4S2G0</t>
  </si>
  <si>
    <t>1 (2013) - Cervet's Crash Scene (7/11) | Movieclips</t>
  </si>
  <si>
    <t>zYZIHnjnGSQ</t>
  </si>
  <si>
    <t>1 (2013) - Control of the Danger Scene (11/11) | Movieclips</t>
  </si>
  <si>
    <t>wQFjbrojx4I</t>
  </si>
  <si>
    <t>1 (2013) - Fangio Scene (2/11) | Movieclips</t>
  </si>
  <si>
    <t>bCZVLjurkyY</t>
  </si>
  <si>
    <t>1 (2013) - Hunt vs. Lauda Scene (8/11) | Movieclips</t>
  </si>
  <si>
    <t>phwcul7F-Ro</t>
  </si>
  <si>
    <t>1 (2013) - Lauda's Accident Scene (9/11) | Movieclips</t>
  </si>
  <si>
    <t>zdHVp6JC0mQ</t>
  </si>
  <si>
    <t>1 (2013) - Martin's Accident Scene (1/11) | Movieclips</t>
  </si>
  <si>
    <t>kUMB4-8MTio</t>
  </si>
  <si>
    <t>1 (2013) - Monaco Grand Prix Scene (3/11) | Movieclips</t>
  </si>
  <si>
    <t>IyFhDTUhX80</t>
  </si>
  <si>
    <t>1 (2013) - Rivals, Wives and Girlfriends Scene (4/11) | Movieclips</t>
  </si>
  <si>
    <t>YKYtIhbcyuo</t>
  </si>
  <si>
    <t>1 (2013) - Senna Scene (10/11) | Movieclips</t>
  </si>
  <si>
    <t>U3ua5aIvPNg</t>
  </si>
  <si>
    <t>1 (2013) - The Death of Jim Clark Scene (5/11) | Movieclips</t>
  </si>
  <si>
    <t>DoKxkx0bYRk</t>
  </si>
  <si>
    <t>10,000 BC (1/10) Movie CLIP - The Mammoth Hunt (2008) HD</t>
  </si>
  <si>
    <t>10,000 BC</t>
  </si>
  <si>
    <t>c-NDI-HvYd4</t>
  </si>
  <si>
    <t>10,000 BC (10/10) Movie CLIP - You Will Not Have Her (2008) HD</t>
  </si>
  <si>
    <t>wJJDM675Ypw</t>
  </si>
  <si>
    <t>10,000 BC (2/10) Movie CLIP - Killing the Mammoth (2008) HD</t>
  </si>
  <si>
    <t>k3yUlJtCkJg</t>
  </si>
  <si>
    <t>10,000 BC (3/10) Movie CLIP - Terror Bird Attack (2008) HD</t>
  </si>
  <si>
    <t>4NKk7BYl0Rk</t>
  </si>
  <si>
    <t>10,000 BC (4/10) Movie CLIP - The Sabretooth Tiger (2008) HD</t>
  </si>
  <si>
    <t>EzqRc-RLJfU</t>
  </si>
  <si>
    <t>10,000 BC (5/10) Movie CLIP - Sacrifice One (2008) HD</t>
  </si>
  <si>
    <t>lYxVM8oNxRM</t>
  </si>
  <si>
    <t>10,000 BC (6/10) Movie CLIP - Take the Spear (2008) HD</t>
  </si>
  <si>
    <t>zGrIGZifpwg</t>
  </si>
  <si>
    <t>10,000 BC (7/10) Movie CLIP - We Hunt Together (2008) HD</t>
  </si>
  <si>
    <t>mVzdHEhC8YI</t>
  </si>
  <si>
    <t>10,000 BC (8/10) Movie CLIP - Mammoth Stampede (2008) HD</t>
  </si>
  <si>
    <t>SRlmBs7EwMk</t>
  </si>
  <si>
    <t>10,000 BC (9/10) Movie CLIP - He is Not a God (2008) HD</t>
  </si>
  <si>
    <t>wWpNqaKrq8o</t>
  </si>
  <si>
    <t>100 Million BC (2008) - Cretaceous Search and Rescue Scene (1/10) | Movieclips</t>
  </si>
  <si>
    <t>100 Million BC</t>
  </si>
  <si>
    <t>gtmmKXgSUwo</t>
  </si>
  <si>
    <t>100 Million BC (2008) - Dino Trap Fail Scene (9/10) | Movieclips</t>
  </si>
  <si>
    <t>vdwWjsJLaJQ</t>
  </si>
  <si>
    <t>100 Million BC (2008) - Extinct Again Scene (10/10) | Movieclips</t>
  </si>
  <si>
    <t>6GEll0BI7ko</t>
  </si>
  <si>
    <t>100 Million BC (2008) - Harmless or Hostile? Scene (2/10) | Movieclips</t>
  </si>
  <si>
    <t>0I8xeAEpb8E</t>
  </si>
  <si>
    <t>100 Million BC (2008) - Leave Me Scene (4/10) | Movieclips</t>
  </si>
  <si>
    <t>aViOusNEtoU</t>
  </si>
  <si>
    <t>100 Million BC (2008) - Portal to the 21st Century Scene (6/10) | Movieclips</t>
  </si>
  <si>
    <t>nDrjVVyUjZo</t>
  </si>
  <si>
    <t>100 Million BC (2008) - Pterodactyl Trouble Scene (5/10) | Movieclips</t>
  </si>
  <si>
    <t>sSLdFuRVlmc</t>
  </si>
  <si>
    <t>100 Million BC (2008) - Strange Saviors Scene (3/10) | Movieclips</t>
  </si>
  <si>
    <t>B1uklxoaP24</t>
  </si>
  <si>
    <t>100 Million BC (2008) - Time Traveling T-Rex Scene (7/10) | Movieclips</t>
  </si>
  <si>
    <t>fN0w62AurJA</t>
  </si>
  <si>
    <t>100 Million BC (2008) - Tyrannosaurus on the Loose Scene (8/10) | Movieclips</t>
  </si>
  <si>
    <t>46kWbFAMHoc</t>
  </si>
  <si>
    <t>12 Angry Men (1/10) Movie CLIP - Kids These Days (1957) HD</t>
  </si>
  <si>
    <t>12 Angry Men</t>
  </si>
  <si>
    <t>0jxVnlRdelU</t>
  </si>
  <si>
    <t>12 Angry Men (10/10) Movie CLIP - Not Guilty (1957) HD</t>
  </si>
  <si>
    <t>TUzp2XUhskY</t>
  </si>
  <si>
    <t>12 Angry Men (2/10) Movie CLIP - It's the Same Knife! (1957) HD</t>
  </si>
  <si>
    <t>EqDd06GW76o</t>
  </si>
  <si>
    <t>12 Angry Men (3/10) Movie CLIP - Who Changed Their Vote? (1957) HD</t>
  </si>
  <si>
    <t>H-xjMjmrdl0</t>
  </si>
  <si>
    <t>12 Angry Men (4/10) Movie CLIP - This Isn't a Game (1957) HD</t>
  </si>
  <si>
    <t>1fsFQ2gF4oE</t>
  </si>
  <si>
    <t>12 Angry Men (5/10) Movie CLIP - Re-enactment (1957) HD</t>
  </si>
  <si>
    <t>5s8dYeDZPAE</t>
  </si>
  <si>
    <t>12 Angry Men (6/10) Movie CLIP - A Responsibility (1957) HD</t>
  </si>
  <si>
    <t>U44_sEUJROI</t>
  </si>
  <si>
    <t>12 Angry Men (7/10) Movie CLIP - Down &amp; In (1957) HD</t>
  </si>
  <si>
    <t>TXlHKTPfLVA</t>
  </si>
  <si>
    <t>12 Angry Men (8/10) Movie CLIP - These People (1957) HD</t>
  </si>
  <si>
    <t>RGF6Qyvz2no</t>
  </si>
  <si>
    <t>12 Angry Men (9/10) Movie CLIP - Nose Marks (1957) HD</t>
  </si>
  <si>
    <t>euCWQcrBwPY</t>
  </si>
  <si>
    <t>12 Rounds 3: Lockdown (2015) - Bullet Soaked Sedan Scene (1/5) | Movieclips</t>
  </si>
  <si>
    <t>12 Rounds 3: Lockdown</t>
  </si>
  <si>
    <t>8PALGqaFoFI</t>
  </si>
  <si>
    <t>12 Rounds 3: Lockdown (2015) - Firing Policy Scene (2/5) | Movieclips</t>
  </si>
  <si>
    <t>sPlsA3_6hB8</t>
  </si>
  <si>
    <t>12 Rounds 3: Lockdown (2015) - Hard Wired Scene (3/5) | Movieclips</t>
  </si>
  <si>
    <t>ZdhLQ1toP9s</t>
  </si>
  <si>
    <t>12 Rounds 3: Lockdown (2015) - I Don't Play Nice Scene (5/5) | Movieclips</t>
  </si>
  <si>
    <t>AQpPxTYahZo</t>
  </si>
  <si>
    <t>12 Rounds 3: Lockdown (2015) - Rookie Mistake Scene (4/5) | Movieclips</t>
  </si>
  <si>
    <t>MgFF-JBCHUg</t>
  </si>
  <si>
    <t>127 Hours (1/3) Movie CLIP - Trapped (2010) HD</t>
  </si>
  <si>
    <t>127 Hours</t>
  </si>
  <si>
    <t>qDFzVZklg1Q</t>
  </si>
  <si>
    <t>127 Hours (2/3) Movie CLIP - Flash Flood Escape (2010) HD</t>
  </si>
  <si>
    <t>6KqG8CYcMKk</t>
  </si>
  <si>
    <t>127 Hours (3/3) Movie CLIP - Radio Show Breakdown (2010) HD</t>
  </si>
  <si>
    <t>vEfhLwt-8wg</t>
  </si>
  <si>
    <t>13 Assassins (1/11) Movie CLIP - No Samurai Code (2010) HD</t>
  </si>
  <si>
    <t>13 Assassins</t>
  </si>
  <si>
    <t>BaSoze4fhGA</t>
  </si>
  <si>
    <t>13 Assassins (10/11) Movie CLIP - Duel (2010) HD</t>
  </si>
  <si>
    <t>0HSDU71_U-Q</t>
  </si>
  <si>
    <t>13 Assassins (11/11) Movie CLIP - Death Comes for Us All (2010) HD</t>
  </si>
  <si>
    <t>dNwHQsv3tgE</t>
  </si>
  <si>
    <t>13 Assassins (2/11) Movie CLIP - Akashi Henchmen (2010) HD</t>
  </si>
  <si>
    <t>zhGOkVH91z8</t>
  </si>
  <si>
    <t>13 Assassins (3/11) Movie CLIP - Forest Guide (2010) HD</t>
  </si>
  <si>
    <t>NcmpDcaWa3c</t>
  </si>
  <si>
    <t>13 Assassins (4/11) Movie CLIP - The Foolish Path (2010) HD</t>
  </si>
  <si>
    <t>dtVoa1vg8qk</t>
  </si>
  <si>
    <t>13 Assassins (5/11) Movie CLIP - Ready To Die (2010) HD</t>
  </si>
  <si>
    <t>tvON7JZAqzY</t>
  </si>
  <si>
    <t>13 Assassins (6/11) Movie CLIP - Death by Arrows (2010) HD</t>
  </si>
  <si>
    <t>3bqc-TIPv4c</t>
  </si>
  <si>
    <t>13 Assassins (7/11) Movie CLIP - Total Massacre (2010) HD</t>
  </si>
  <si>
    <t>6HwzVqcNaSU</t>
  </si>
  <si>
    <t>13 Assassins (8/11) Movie CLIP - Kill the Men That Get Past Me (2010) HD</t>
  </si>
  <si>
    <t>njPq0Ld041k</t>
  </si>
  <si>
    <t>13 Assassins (9/11) Movie CLIP - The Age of War (2010) HD</t>
  </si>
  <si>
    <t>4MyVJn56UFY</t>
  </si>
  <si>
    <t>1408 (1/12) Movie CLIP - Book Signing (2007) HD</t>
  </si>
  <si>
    <t>HuSM3bZf0R4</t>
  </si>
  <si>
    <t>1408 (10/12) Movie CLIP - Swept Away (2007) HD</t>
  </si>
  <si>
    <t>CR8tgmpmgIk</t>
  </si>
  <si>
    <t>1408 (11/12) Movie CLIP - Trapped (2007) HD</t>
  </si>
  <si>
    <t>CaGEzKJKMTs</t>
  </si>
  <si>
    <t>1408 (12/12) Movie CLIP - Go to Hell (2007) HD</t>
  </si>
  <si>
    <t>--b-8xt2PeE</t>
  </si>
  <si>
    <t>1408 (2/12) Movie CLIP - 56 Deaths (2007) HD</t>
  </si>
  <si>
    <t>lM8xJqeAEGI</t>
  </si>
  <si>
    <t>1408 (3/12) Movie CLIP - Don't Do This (2007) HD</t>
  </si>
  <si>
    <t>xK_P_l75a7Y</t>
  </si>
  <si>
    <t>1408 (4/12) Movie CLIP - Just a Room (2007) HD</t>
  </si>
  <si>
    <t>dEHht_iK6qY</t>
  </si>
  <si>
    <t>1408 (5/12) Movie CLIP - Nobody Lasts More Than an Hour (2007) HD</t>
  </si>
  <si>
    <t>yeMemdNO_2Y</t>
  </si>
  <si>
    <t>1408 (6/12) Movie CLIP - Call for Help (2007) HD</t>
  </si>
  <si>
    <t>8BNvCu2iqmM</t>
  </si>
  <si>
    <t>1408 (7/12) Movie CLIP - On the Ledge (2007) HD</t>
  </si>
  <si>
    <t>-IZLCY2_esQ</t>
  </si>
  <si>
    <t>1408 (8/12) Movie CLIP - No Escape (2007) HD</t>
  </si>
  <si>
    <t>RL6JZfQq_qI</t>
  </si>
  <si>
    <t>1408 (9/12) Movie CLIP - Frozen With Fear (2007) HD</t>
  </si>
  <si>
    <t>CPnwlNvwBLI</t>
  </si>
  <si>
    <t>1941 (2/11) Movie CLIP - The Indomitable Capt. Kelso (1979) HD</t>
  </si>
  <si>
    <t>-v93NKIFBBw</t>
  </si>
  <si>
    <t>Something in the Water - 1941 (1/11) Movie CLIP (1979) HD</t>
  </si>
  <si>
    <t>XvGmOZ5T6_Y</t>
  </si>
  <si>
    <t>1984 (1/11) Movie CLIP - Two Minutes Hate (1984) HD</t>
  </si>
  <si>
    <t>v79foBIrar4</t>
  </si>
  <si>
    <t>1984 (10/11) Movie CLIP - Your Kind is Extinct (1984) HD</t>
  </si>
  <si>
    <t>UmAVyowgDVE</t>
  </si>
  <si>
    <t>1984 (11/11) Movie CLIP - O'Brien Tortures Winston (1984) HD</t>
  </si>
  <si>
    <t>2BuU0LMgxl0</t>
  </si>
  <si>
    <t>1984 (2/11) Movie CLIP - Corrupt to the Core (1984) HD</t>
  </si>
  <si>
    <t>jmmawolzwCs</t>
  </si>
  <si>
    <t>1984 (3/11) Movie CLIP - Do You Like Me? (1984) HD</t>
  </si>
  <si>
    <t>c0wH6YDfCzg</t>
  </si>
  <si>
    <t>1984 (4/11) Movie CLIP - Victory is Not Possible (1984) HD</t>
  </si>
  <si>
    <t>pX0LbjUM5Uo</t>
  </si>
  <si>
    <t>1984 (5/11) Movie CLIP - Caught in the Bedroom (1984) HD</t>
  </si>
  <si>
    <t>RyR51MqOl5I</t>
  </si>
  <si>
    <t>1984 (6/11) Movie CLIP - It Creeps Up on You (1984) HD</t>
  </si>
  <si>
    <t>0A0VANPUG-g</t>
  </si>
  <si>
    <t>1984 (7/11) Movie CLIP - A Small Effort of Will (1984) HD</t>
  </si>
  <si>
    <t>cAKtpCo8fPE</t>
  </si>
  <si>
    <t>1984 (8/11) Movie CLIP - Winston is Tested (1984) HD</t>
  </si>
  <si>
    <t>PoLLgzdPkss</t>
  </si>
  <si>
    <t>1984 (9/11) Movie CLIP - Vision of the Future (1984) HD</t>
  </si>
  <si>
    <t>_ilh4ZR3aUo</t>
  </si>
  <si>
    <t>2 Days in New York (1/10) Movie CLIP - Meeting the Family (2012) HD</t>
  </si>
  <si>
    <t>2 Days in New York</t>
  </si>
  <si>
    <t>rlXTyrGsiHQ</t>
  </si>
  <si>
    <t>2 Days in New York (10/10) Movie CLIP - If We Broke Up (2012) HD</t>
  </si>
  <si>
    <t>0GsFiFVwfBE</t>
  </si>
  <si>
    <t>2 Days in New York (2/10) Movie CLIP - You're So Lucky to Be Black (2012) HD</t>
  </si>
  <si>
    <t>ZrCtTXl-84I</t>
  </si>
  <si>
    <t>2 Days in New York (3/10) Movie CLIP - Getting Freaky With a Toothbrush (2012) HD</t>
  </si>
  <si>
    <t>19moJ8AP49o</t>
  </si>
  <si>
    <t>2 Days in New York (4/10) Movie CLIP - I'm Getting You Evicted (2012) HD</t>
  </si>
  <si>
    <t>8tfmRZV1vnI</t>
  </si>
  <si>
    <t>2 Days in New York (5/10) Movie CLIP - A Brain Tumor (2012) HD</t>
  </si>
  <si>
    <t>TPdR8MCjRGQ</t>
  </si>
  <si>
    <t>2 Days in New York (6/10) Movie CLIP - Introducing the Family (2012) HD</t>
  </si>
  <si>
    <t>FrH_IKiZTOc</t>
  </si>
  <si>
    <t>2 Days in New York (7/10) Movie CLIP - Boyfriend on the Radio (2012) HD</t>
  </si>
  <si>
    <t>OjGiHy7VIhI</t>
  </si>
  <si>
    <t>2 Days in New York (8/10) Movie CLIP - Selling a Soul (2012) HD</t>
  </si>
  <si>
    <t>MDsC2TNfF3g</t>
  </si>
  <si>
    <t>2 Days in New York (9/10) Movie CLIP - Vincent Gallo Ate My Soul (2012) HD</t>
  </si>
  <si>
    <t>v-OP9DnMN-w</t>
  </si>
  <si>
    <t>2 Days in the Valley (1/8) Movie CLIP - A Painful Flat Tire (1996) HD</t>
  </si>
  <si>
    <t>2 Days in the Valley</t>
  </si>
  <si>
    <t>8FysZvGGiz8</t>
  </si>
  <si>
    <t>2 Days in the Valley (2/8) Movie CLIP - This is Where You Get Out (1996) HD</t>
  </si>
  <si>
    <t>KGKqdRDo-N8</t>
  </si>
  <si>
    <t>2 Days in the Valley (3/8) Movie CLIP - It's Crooked (1996) HD</t>
  </si>
  <si>
    <t>OXcI5qu76jY</t>
  </si>
  <si>
    <t>2 Days in the Valley (4/8) Movie CLIP - I Don't Need a Nose Job? (1996) HD</t>
  </si>
  <si>
    <t>mcWrZOrafnA</t>
  </si>
  <si>
    <t>2 Days in the Valley (5/8) Movie CLIP - We Are the Police (1996) HD</t>
  </si>
  <si>
    <t>TXZ9nnOteV8</t>
  </si>
  <si>
    <t>2 Days in the Valley (6/8) Movie CLIP - That Won't Fit You (1996) HD</t>
  </si>
  <si>
    <t>p_UeWtpIW08</t>
  </si>
  <si>
    <t>2 Days in the Valley (7/8) Movie CLIP - Come Out From Behind That Tree (1996) HD</t>
  </si>
  <si>
    <t>xwRlSxS2azA</t>
  </si>
  <si>
    <t>2 Days in the Valley (8/8) Movie CLIP - Motel Cat Fight (1996) HD</t>
  </si>
  <si>
    <t>2xxZ6kju6xo</t>
  </si>
  <si>
    <t>2 Fast 2 Furious (2003) - Audition Race Scene (3/9) | Movieclips</t>
  </si>
  <si>
    <t>2 Fast 2 Furious</t>
  </si>
  <si>
    <t>qaBlaPsuHQw</t>
  </si>
  <si>
    <t>2 Fast 2 Furious (2003) - Captured Scene (2/9) | Movieclips</t>
  </si>
  <si>
    <t>JXQWJ63fico</t>
  </si>
  <si>
    <t>2 Fast 2 Furious (2003) - Car Meets Boat Scene (9/9) | Movieclips</t>
  </si>
  <si>
    <t>aSxScp7zUpY</t>
  </si>
  <si>
    <t>2 Fast 2 Furious (2003) - Harpooned by the Cops Scene (7/9) | Movieclips</t>
  </si>
  <si>
    <t>gJ_cx3AmCuI</t>
  </si>
  <si>
    <t>2 Fast 2 Furious (2003) - Rat in a Bucket Scene (6/9) | Movieclips</t>
  </si>
  <si>
    <t>7Vhxv6URu5I</t>
  </si>
  <si>
    <t>2 Guns (1/10) Movie CLIP - It's a Bank Robbery (2013) HD</t>
  </si>
  <si>
    <t>2 Guns</t>
  </si>
  <si>
    <t>BLFU01WKeBs</t>
  </si>
  <si>
    <t>2 Guns (10/10) Movie CLIP - Make It Rain (2013) HD</t>
  </si>
  <si>
    <t>3lqYg7jpjfI</t>
  </si>
  <si>
    <t>2 Guns (2/10) Movie CLIP - Is That a Badge? (2013) HD</t>
  </si>
  <si>
    <t>m_KtsgEoK4Q</t>
  </si>
  <si>
    <t>2 Guns (3/10) Movie CLIP - Doesn't Matter If You Run (2013) HD</t>
  </si>
  <si>
    <t>_SVAzrGlEmc</t>
  </si>
  <si>
    <t>2 Guns (4/10) Movie CLIP - Today They Want to Kill Me (2013) HD</t>
  </si>
  <si>
    <t>Um-Nj5FvfE4</t>
  </si>
  <si>
    <t>2 Guns (5/10) Movie CLIP - Home Invasion (2013) HD</t>
  </si>
  <si>
    <t>EeYI0V2j12g</t>
  </si>
  <si>
    <t>2 Guns (6/10) Movie CLIP - Damn, You're Good (2013) HD</t>
  </si>
  <si>
    <t>5wRnpjDfEz8</t>
  </si>
  <si>
    <t>2 Guns (7/10) Movie CLIP - Pleasure to Meet You (2013) HD</t>
  </si>
  <si>
    <t>DcwhTBEcbBw</t>
  </si>
  <si>
    <t>2 Guns (8/10) Movie CLIP - What the Hell is Going On? (2013) HD</t>
  </si>
  <si>
    <t>jbeyKcGqxyI</t>
  </si>
  <si>
    <t>2 Guns (9/10) Movie CLIP - Where's the Money? (2013) HD</t>
  </si>
  <si>
    <t>VPzrMnBW_JY</t>
  </si>
  <si>
    <t>2-Headed Shark Attack (1/10) Movie CLIP - We're Taking on Water (2012) HD</t>
  </si>
  <si>
    <t>2-Headed Shark Attack</t>
  </si>
  <si>
    <t>cl1Yl57gCW4</t>
  </si>
  <si>
    <t>2-Headed Shark Attack (10/10) Movie CLIP - Boat Bomb (2012) HD</t>
  </si>
  <si>
    <t>XGg85Qv_gK4</t>
  </si>
  <si>
    <t>2-Headed Shark Attack (2/10) Movie CLIP - Dead Man's Hand (2012) HD</t>
  </si>
  <si>
    <t>8yXl1yKbBiU</t>
  </si>
  <si>
    <t>2-Headed Shark Attack (3/10) Movie CLIP - Get Out of the Water! (2012) HD</t>
  </si>
  <si>
    <t>xaYlkjfpdG0</t>
  </si>
  <si>
    <t>2-Headed Shark Attack (4/10) Movie CLIP - Twice as Many Teeth (2012) HD</t>
  </si>
  <si>
    <t>B7rcsBCaMI4</t>
  </si>
  <si>
    <t>2-Headed Shark Attack (5/10) Movie CLIP - Run! (2012) HD</t>
  </si>
  <si>
    <t>qFbklFTJlCs</t>
  </si>
  <si>
    <t>2-Headed Shark Attack (6/10) Movie CLIP - Mayday! (2012) HD</t>
  </si>
  <si>
    <t>s8BQXJxRw10</t>
  </si>
  <si>
    <t>2-Headed Shark Attack (7/10) Movie CLIP - One Last Kiss (2012) HD</t>
  </si>
  <si>
    <t>qq3C3psItOo</t>
  </si>
  <si>
    <t>2-Headed Shark Attack (8/10) Movie CLIP - What Are We Gonna Do Now?! (2012) HD</t>
  </si>
  <si>
    <t>bQ9vlCKo04g</t>
  </si>
  <si>
    <t>2-Headed Shark Attack (9/10) Movie CLIP - Fears Don't Get Over Themselves (2012) HD</t>
  </si>
  <si>
    <t>6bRqnek7R6E</t>
  </si>
  <si>
    <t>200 Cigarettes (1/10) Movie CLIP - Cabbie Advice (1999) HD</t>
  </si>
  <si>
    <t>200 Cigarettes</t>
  </si>
  <si>
    <t>-Ml2V9Mos-4</t>
  </si>
  <si>
    <t>200 Cigarettes (10/10) Movie CLIP - Jack's Curse (1999) HD</t>
  </si>
  <si>
    <t>UvMusa65chI</t>
  </si>
  <si>
    <t>200 Cigarettes (2/10) Movie CLIP - Obligation to Enjoy Yourself (1999) HD</t>
  </si>
  <si>
    <t>cqlk4EfEDJQ</t>
  </si>
  <si>
    <t>200 Cigarettes (3/10) Movie CLIP - Say Yes to Your Destiny (1999) HD</t>
  </si>
  <si>
    <t>5UnFOqWJ5SI</t>
  </si>
  <si>
    <t>200 Cigarettes (4/10) Movie CLIP - Only Nine O'Clock (1999) HD</t>
  </si>
  <si>
    <t>pxHoR9Cc6Rg</t>
  </si>
  <si>
    <t>200 Cigarettes (5/10) Movie CLIP - Crossing Onto Avenue B (1999) HD</t>
  </si>
  <si>
    <t>Mlb3avSMD_Y</t>
  </si>
  <si>
    <t>200 Cigarettes (6/10) Movie CLIP - The Desperation of Finding Someone (1999) HD</t>
  </si>
  <si>
    <t>1G3a0mUEz5I</t>
  </si>
  <si>
    <t>200 Cigarettes (7/10) Movie CLIP - The Worst Lover I Ever Had (1999) HD</t>
  </si>
  <si>
    <t>k7koR5o-fUM</t>
  </si>
  <si>
    <t>200 Cigarettes (8/10) Movie CLIP - Caught in the Act (1999) HD</t>
  </si>
  <si>
    <t>d6Jy5tMv0GA</t>
  </si>
  <si>
    <t>200 Cigarettes (9/10) Movie CLIP - A Strong Woman (1999) HD</t>
  </si>
  <si>
    <t>qC7yIu-ZQZE</t>
  </si>
  <si>
    <t>2001 Maniacs (1/12) Movie CLIP - It's About Respect (2005) HD</t>
  </si>
  <si>
    <t>2001 Maniacs</t>
  </si>
  <si>
    <t>xw5Iyx5ejO0</t>
  </si>
  <si>
    <t>2001 Maniacs (10/12) Movie CLIP - Ricky On A Sticky (2005) HD</t>
  </si>
  <si>
    <t>zS9ZrFqMchM</t>
  </si>
  <si>
    <t>2001 Maniacs (11/12) Movie CLIP - The South Will Rise Again (2005) HD</t>
  </si>
  <si>
    <t>EinsfcAsUoQ</t>
  </si>
  <si>
    <t>2001 Maniacs (12/12) Movie CLIP - Mayor Buckman's Eye (2005) HD</t>
  </si>
  <si>
    <t>s109ZEZXQJE</t>
  </si>
  <si>
    <t>2001 Maniacs (2/12) Movie CLIP - My Armadillo! (2005) HD</t>
  </si>
  <si>
    <t>8TIqqUbWUTI</t>
  </si>
  <si>
    <t>2001 Maniacs (3/12) Movie CLIP - Guts and Glory Jubilee (2005) HD</t>
  </si>
  <si>
    <t>qcP3rt5etd8</t>
  </si>
  <si>
    <t>2001 Maniacs (4/12) Movie CLIP - Horse Rack Kill (2005) HD</t>
  </si>
  <si>
    <t>jFKbSAjlJY0</t>
  </si>
  <si>
    <t>2001 Maniacs (5/12) Movie CLIP - 60 Second Romance (2005) HD</t>
  </si>
  <si>
    <t>eP2aBRb6geI</t>
  </si>
  <si>
    <t>2001 Maniacs (6/12) Movie CLIP - Suck It! (2005) HD</t>
  </si>
  <si>
    <t>hol98WRZtz4</t>
  </si>
  <si>
    <t>2001 Maniacs (7/12) Movie CLIP - Bestest Festival Ever (2005) HD</t>
  </si>
  <si>
    <t>MTJzGzdA3c8</t>
  </si>
  <si>
    <t>2001 Maniacs (8/12) Movie CLIP - Horseshoes (2005) HD</t>
  </si>
  <si>
    <t>0QTBwHx-Wuw</t>
  </si>
  <si>
    <t>2001 Maniacs (9/12) Movie CLIP - A Lot of Guts (2005) HD</t>
  </si>
  <si>
    <t>qtbOmpTnyOc</t>
  </si>
  <si>
    <t>2001: A Space Odyssey #2 Movie CLIP - From Bone to Satellite (1968) HD</t>
  </si>
  <si>
    <t>2001: A Space Odyssey</t>
  </si>
  <si>
    <t>s1-5EZM82lM</t>
  </si>
  <si>
    <t>2010: Moby Dick (2010) - Cutting it Close Scene (4/10) | Movieclips</t>
  </si>
  <si>
    <t>2010: Moby Dick</t>
  </si>
  <si>
    <t>4A-T8umqRYE</t>
  </si>
  <si>
    <t>2010: Moby Dick (2010) - Going Down Twice Scene (8/10) | Movieclips</t>
  </si>
  <si>
    <t>jdYgR4Vqwuw</t>
  </si>
  <si>
    <t>2010: Moby Dick (2010) - He Will Roll in His Own Blood Scene (2/10) | Movieclips</t>
  </si>
  <si>
    <t>-V7_zk4wpQs</t>
  </si>
  <si>
    <t>2010: Moby Dick (2010) - He's the Devil! Scene (5/10) | Movieclips</t>
  </si>
  <si>
    <t>XkYj78aDy2I</t>
  </si>
  <si>
    <t>2010: Moby Dick (2010) - He's Under Us! Scene (7/10) | Movieclips</t>
  </si>
  <si>
    <t>GGVL7N6Wz8I</t>
  </si>
  <si>
    <t>2010: Moby Dick (2010) - I Am the Fates Scene (6/10) | Movieclips</t>
  </si>
  <si>
    <t>_txmRGsX5ss</t>
  </si>
  <si>
    <t>2010: Moby Dick (2010) - I Spit My Last Breath at You Scene (9/10) | Movieclips</t>
  </si>
  <si>
    <t>zpCCg4DtXCU</t>
  </si>
  <si>
    <t>2010: Moby Dick (2010) - Nuclear Strike Scene (3/10) | Movieclips</t>
  </si>
  <si>
    <t>XjYQd3hE6xI</t>
  </si>
  <si>
    <t>2010: Moby Dick (2010) - The Unkillable Beast Scene (10/10) | Movieclips</t>
  </si>
  <si>
    <t>bc4_fCULOKk</t>
  </si>
  <si>
    <t>2010: Moby Dick (2010) - You're Wrong, Ahab Scene (1/10) | Movieclips</t>
  </si>
  <si>
    <t>CmMeT8MW1LA</t>
  </si>
  <si>
    <t>2012 (2009) - Cruise Ship Tsunami Scene (7/10) | Movieclips</t>
  </si>
  <si>
    <t>NclH5qEfL5c</t>
  </si>
  <si>
    <t>2012 (2009) - Do Not Panic Scene (2/10) | Movieclips</t>
  </si>
  <si>
    <t>1id63E3KgH0</t>
  </si>
  <si>
    <t>2012 (2009) - Get to the Plane Scene (6/10) | Movieclips</t>
  </si>
  <si>
    <t>sIDHrcDf-N0</t>
  </si>
  <si>
    <t>2012 (2009) - Rough Landing in Tibet Scene (8/10) | Movieclips</t>
  </si>
  <si>
    <t>YnnxVknsLk0</t>
  </si>
  <si>
    <t>2012 (2009) - Something Pulling Us Apart Scene (1/10) | Movieclips</t>
  </si>
  <si>
    <t>B-Wf5QOHPxw</t>
  </si>
  <si>
    <t>2012 (2009) - The Ark Launch Scene (10/10) | Movieclips</t>
  </si>
  <si>
    <t>qgRXFJqB-9Q</t>
  </si>
  <si>
    <t>2012 (2009) - The Arks Scene (9/10) | Movieclips</t>
  </si>
  <si>
    <t>oYet52yPgu0</t>
  </si>
  <si>
    <t>2012 (2009) - The Sinking of Los Angeles Scene (3/10) | Movieclips</t>
  </si>
  <si>
    <t>_TmztVM7Z4s</t>
  </si>
  <si>
    <t>2012 (2009) - Trust in Prayer Scene (5/10) | Movieclips</t>
  </si>
  <si>
    <t>S1Kbym7WYzs</t>
  </si>
  <si>
    <t>2012 (2009) - Yellowstone Erupts Scene (4/10) | Movieclips</t>
  </si>
  <si>
    <t>fXElquKFrMo</t>
  </si>
  <si>
    <t>2012 Doomsday (2008) - A Bumpy Ride Scene (4/10) | Movieclips</t>
  </si>
  <si>
    <t>2012 Doomsday</t>
  </si>
  <si>
    <t>A6b9rDbdOzI</t>
  </si>
  <si>
    <t>2012 Doomsday (2008) - A Doomsday Birth Scene (9/10) | Movieclips</t>
  </si>
  <si>
    <t>fLFf012Auvc</t>
  </si>
  <si>
    <t>2012 Doomsday (2008) - Clearing Out of California Scene (2/10) | Movieclips</t>
  </si>
  <si>
    <t>WKoY2kS1UNo</t>
  </si>
  <si>
    <t>2012 Doomsday (2008) - Death by Hail Scene (7/10) | Movieclips</t>
  </si>
  <si>
    <t>hG2yx-PTxys</t>
  </si>
  <si>
    <t>2012 Doomsday (2008) - End of Days Scene (1/10) | Movieclips</t>
  </si>
  <si>
    <t>Eur_GSTH4oA</t>
  </si>
  <si>
    <t>2012 Doomsday (2008) - Just the Beginning Scene (10/10) | Movieclips</t>
  </si>
  <si>
    <t>S5EWvpoWIBk</t>
  </si>
  <si>
    <t>2012 Doomsday (2008) - So Close, Yet So Far Scene (6/10) | Movieclips</t>
  </si>
  <si>
    <t>DU1C6QrVmuU</t>
  </si>
  <si>
    <t>2012 Doomsday (2008) - The Chosen Messengers of Christ Scene (8/10) | Movieclips</t>
  </si>
  <si>
    <t>Ei9RooSCn14</t>
  </si>
  <si>
    <t>2012 Doomsday (2008) - The Rapture Scene (5/10) | Movieclips</t>
  </si>
  <si>
    <t>eBx_WJQ25Ec</t>
  </si>
  <si>
    <t>2012 Doomsday (2008) - We Must Make it to the Pyramid Scene (3/10) | Movieclips</t>
  </si>
  <si>
    <t>vk3s_WgZl1M</t>
  </si>
  <si>
    <t>2012: Ice Age (2011) - A Crushing Cold Scene (5/10) | Movieclips</t>
  </si>
  <si>
    <t>2012: Ice Age</t>
  </si>
  <si>
    <t>hxwuvmJyM8s</t>
  </si>
  <si>
    <t>2012: Ice Age (2011) - A Little Science Project Scene (4/10) | Movieclips</t>
  </si>
  <si>
    <t>7x43p4KHLLI</t>
  </si>
  <si>
    <t>2012: Ice Age (2011) - Every Volcano Is Erupting Scene (1/10) | Movieclips</t>
  </si>
  <si>
    <t>W8tB9ZTiPpw</t>
  </si>
  <si>
    <t>2012: Ice Age (2011) - Frozen Explosion Scene (9/10) | Movieclips</t>
  </si>
  <si>
    <t>EpzearSkgOM</t>
  </si>
  <si>
    <t>2012: Ice Age (2011) - Ice Storm Accident Scene (3/10) | Movieclips</t>
  </si>
  <si>
    <t>RbI_bPsWnmQ</t>
  </si>
  <si>
    <t>2012: Ice Age (2011) - Icy Escape Scene (8/10) | Movieclips</t>
  </si>
  <si>
    <t>U-FFwUkA2QU</t>
  </si>
  <si>
    <t>2012: Ice Age (2011) - Saved by the Statue of Liberty Scene (10/10) | Movieclips</t>
  </si>
  <si>
    <t>oHAtHxDF6DQ</t>
  </si>
  <si>
    <t>2012: Ice Age (2011) - Through the Storm Scene (7/10) | Movieclips</t>
  </si>
  <si>
    <t>trKur9bR2aE</t>
  </si>
  <si>
    <t>2012: Ice Age (2011) - Watch For Falling Ice Scene (2/10) | Movieclips</t>
  </si>
  <si>
    <t>iv8bdd2-Y0w</t>
  </si>
  <si>
    <t>2012: Ice Age (2011) - Your Whole Family Is Dead! Scene (6/10) | Movieclips</t>
  </si>
  <si>
    <t>KmuxPl7RkK4</t>
  </si>
  <si>
    <t>2012: Supernova (2009) - A Sacrifice to Save the World Scene (9/10) | Movieclips</t>
  </si>
  <si>
    <t>2012: Supernova</t>
  </si>
  <si>
    <t>1tryt4ddnWw</t>
  </si>
  <si>
    <t>2012: Supernova (2009) - A Shocking Revelation Scene (8/10) | Movieclips</t>
  </si>
  <si>
    <t>-4Qk4eACpXI</t>
  </si>
  <si>
    <t>2012: Supernova (2009) - Ninja Heist Scene (4/10) | Movieclips</t>
  </si>
  <si>
    <t>5N86yJbOjYM</t>
  </si>
  <si>
    <t>2012: Supernova (2009) - Our Finest Final Hour Scene (7/10) | Movieclips</t>
  </si>
  <si>
    <t>U87C_o3_qOo</t>
  </si>
  <si>
    <t>2012: Supernova (2009) - Rock 'N' Roll Scene (3/10) | Movieclips</t>
  </si>
  <si>
    <t>4q5rmjaO9Cw</t>
  </si>
  <si>
    <t>2012: Supernova (2009) - Supernova Scare Scene (2/10) | Movieclips</t>
  </si>
  <si>
    <t>C-NaBwskUp8</t>
  </si>
  <si>
    <t>2012: Supernova (2009) - Surviving the Storm Scene (6/10) | Movieclips</t>
  </si>
  <si>
    <t>nf1DA90KAIY</t>
  </si>
  <si>
    <t>2012: Supernova (2009) - Too Much at Stake Scene (5/10) | Movieclips</t>
  </si>
  <si>
    <t>N-dpQITO2fo</t>
  </si>
  <si>
    <t>2012: Supernova (2009) - We're All in Danger Scene (1/10) | Movieclips</t>
  </si>
  <si>
    <t>-Kv4O5dyrzM</t>
  </si>
  <si>
    <t>2012: Supernova (2009) - We're Still Here Scene (10/10) | Movieclips</t>
  </si>
  <si>
    <t>C2JaJ_FLYiM</t>
  </si>
  <si>
    <t>21 Jump Street - Captain Sassy Scene (3/10) | Movieclips</t>
  </si>
  <si>
    <t>21 Jump Street</t>
  </si>
  <si>
    <t>ZE5ddEN5Nbk</t>
  </si>
  <si>
    <t>21 Jump Street - First Day of School Scene (4/10) | Movieclips</t>
  </si>
  <si>
    <t>iwZN1N7Denc</t>
  </si>
  <si>
    <t>21 Jump Street - Let's Finger Each Other's Mouths Scene (5/10) | Movieclips</t>
  </si>
  <si>
    <t>UuuzF8Pyh0s</t>
  </si>
  <si>
    <t>21 Jump Street - Limo Chase Scene (9/10) | Movieclips</t>
  </si>
  <si>
    <t>nC2HOMOxdkY</t>
  </si>
  <si>
    <t>21 Jump Street - Park Arrest Scene (1/10) | Movieclips</t>
  </si>
  <si>
    <t>92WjYrR0PEA</t>
  </si>
  <si>
    <t>21 Jump Street - She Tried to Grab My Dick Scene (7/10) | Movieclips</t>
  </si>
  <si>
    <t>5AQC5oeDhDg</t>
  </si>
  <si>
    <t>21 Jump Street - Trippin' Major Balls Scene (6/10) | Movieclips</t>
  </si>
  <si>
    <t>5qWIaxikcbc</t>
  </si>
  <si>
    <t>21 Jump Street - We Gotta Get Outta Here Scene (8/10) | Movieclips</t>
  </si>
  <si>
    <t>7OsEWB35fPE</t>
  </si>
  <si>
    <t>21 Jump Street - You Idiots are Perfect Scene (2/10) | Movieclips</t>
  </si>
  <si>
    <t>k7oRzwLIgbo</t>
  </si>
  <si>
    <t>21 Jump Street - You Shot Me in the Dick! Scene (10/10) | Movieclips</t>
  </si>
  <si>
    <t>3a6TxHEyLdo</t>
  </si>
  <si>
    <t>24 Hour Party People (2002) - 30 Grand Table Scene (9/12) | Movieclips</t>
  </si>
  <si>
    <t>24 Hour Party People</t>
  </si>
  <si>
    <t>90j6V8EjSuI</t>
  </si>
  <si>
    <t>24 Hour Party People (2002) - Faster But Slower Scene (3/12) | Movieclips</t>
  </si>
  <si>
    <t>UoMiVPjDb10</t>
  </si>
  <si>
    <t>24 Hour Party People (2002) - Hang Gliding Scene (1/12) | Movieclips</t>
  </si>
  <si>
    <t>ghZ6ntXQp3E</t>
  </si>
  <si>
    <t>24 Hour Party People (2002) - Last Refuge of the Untalented Scene (7/12) | Movieclips</t>
  </si>
  <si>
    <t>ktt64clTkj4</t>
  </si>
  <si>
    <t>24 Hour Party People (2002) - Miss U.K. Scene (8/12) | Movieclips</t>
  </si>
  <si>
    <t>NQgAVrZRz3o</t>
  </si>
  <si>
    <t>24 Hour Party People (2002) - Please Don't Leave Me Scene (4/12) | Movieclips</t>
  </si>
  <si>
    <t>SYffGozxMbU</t>
  </si>
  <si>
    <t>24 Hour Party People (2002) - Poisoning Pigeons Scene (5/12) | Movieclips</t>
  </si>
  <si>
    <t>SK4l-e7UvRs</t>
  </si>
  <si>
    <t>24 Hour Party People (2002) - Take It All Scene (11/12) | Movieclips</t>
  </si>
  <si>
    <t>dfrJhivMJJY</t>
  </si>
  <si>
    <t>24 Hour Party People (2002) - The Hacienda Scene (6/12) | Movieclips</t>
  </si>
  <si>
    <t>fwkzz6A_Qv4</t>
  </si>
  <si>
    <t>24 Hour Party People (2002) - Tony Doesn't Sell Out Scene (10/12) | Movieclips</t>
  </si>
  <si>
    <t>_B6AZdgQbeU</t>
  </si>
  <si>
    <t>24 Hour Party People (2002) - Tony Sees God Scene (12/12) | Movieclips</t>
  </si>
  <si>
    <t>YH_vICd0WQ0</t>
  </si>
  <si>
    <t>24 Hour Party People (2002) - Two Tonys Scene (2/12) | Movieclips</t>
  </si>
  <si>
    <t>r4K7eNzseCI</t>
  </si>
  <si>
    <t>27 Dresses (1/5) Movie CLIP - Can't Say No (2008) HD</t>
  </si>
  <si>
    <t>27 Dresses</t>
  </si>
  <si>
    <t>eiLeBJUf1iE</t>
  </si>
  <si>
    <t>27 Dresses (2/5) Movie CLIP - All 27 Dresses (2008) HD</t>
  </si>
  <si>
    <t>ts4gt7f_rek</t>
  </si>
  <si>
    <t>27 Dresses (3/5) Movie CLIP - The Truth About Tess and George (2008) HD</t>
  </si>
  <si>
    <t>0-HM2VCdrC0</t>
  </si>
  <si>
    <t>27 Dresses (4/5) Movie CLIP - I Think You Deserve More (2008) HD</t>
  </si>
  <si>
    <t>OI2JPJj1d6s</t>
  </si>
  <si>
    <t>27 Dresses (5/5) Movie CLIP - Get Over Here (2008) HD</t>
  </si>
  <si>
    <t>eCdRFMp8Xwo</t>
  </si>
  <si>
    <t>28 Days Later (1/5) Movie CLIP - Vacant London (2002) HD</t>
  </si>
  <si>
    <t>28 Days Later</t>
  </si>
  <si>
    <t>j-a68r1d9iQ</t>
  </si>
  <si>
    <t>28 Days Later (2/5) Movie CLIP - Mark Is Infected (2002) HD</t>
  </si>
  <si>
    <t>rDbMqG0EObM</t>
  </si>
  <si>
    <t>28 Days Later (3/5) Movie CLIP - Changing the Tire (2002) HD</t>
  </si>
  <si>
    <t>S6bKFjxPbC4</t>
  </si>
  <si>
    <t>28 Days Later (4/5) Movie CLIP - Blood From a Bird (2002) HD</t>
  </si>
  <si>
    <t>j9h6JvfCOOs</t>
  </si>
  <si>
    <t>28 Days Later (5/5) Movie CLIP - Longer Than a Heartbeat (2002) HD</t>
  </si>
  <si>
    <t>Xh2kwqss0dQ</t>
  </si>
  <si>
    <t>28 Weeks Later (1/5) Movie CLIP - Every Man for Himself (2007) HD</t>
  </si>
  <si>
    <t>28 Weeks Later</t>
  </si>
  <si>
    <t>xi7nytFOO2k</t>
  </si>
  <si>
    <t>28 Weeks Later (2/5) Movie CLIP - Kiss of Death (2007) HD</t>
  </si>
  <si>
    <t>v0i-Th0bvPw</t>
  </si>
  <si>
    <t>28 Weeks Later (3/5) Movie CLIP - Open Fire (2007) HD</t>
  </si>
  <si>
    <t>iDrYp0LApwU</t>
  </si>
  <si>
    <t>28 Weeks Later (4/5) Movie CLIP - Chopper (2007) HD</t>
  </si>
  <si>
    <t>yLz4NXK6jkU</t>
  </si>
  <si>
    <t>28 Weeks Later (5/5) Movie CLIP - Burning For You (2007) HD</t>
  </si>
  <si>
    <t>VYQoxBs5N2A</t>
  </si>
  <si>
    <t>29 Palms (1/11) Movie CLIP - Disgruntled Cop (2002) HD</t>
  </si>
  <si>
    <t>29 Palms</t>
  </si>
  <si>
    <t>nDTVpRRoqcw</t>
  </si>
  <si>
    <t>29 Palms (10/11) Movie CLIP - Limo Confrontation (2002) HD</t>
  </si>
  <si>
    <t>-vE1JNGKvxQ</t>
  </si>
  <si>
    <t>29 Palms (11/11) Movie CLIP - Put the Bag Down (2002) HD</t>
  </si>
  <si>
    <t>XPUqjed6k4s</t>
  </si>
  <si>
    <t>29 Palms (2/11) Movie CLIP - No Smoking (2002) HD</t>
  </si>
  <si>
    <t>NG3ru8QGwl0</t>
  </si>
  <si>
    <t>29 Palms (3/11) Movie CLIP - Sounds Like Fun (2002) HD</t>
  </si>
  <si>
    <t>JZtErr7VLKE</t>
  </si>
  <si>
    <t>29 Palms (4/11) Movie CLIP - Why Am I the Way I Am? (2002) HD</t>
  </si>
  <si>
    <t>mAtSvxJe6Yw</t>
  </si>
  <si>
    <t>29 Palms (5/11) Movie CLIP - The Cop and The Hitman (2002) HD</t>
  </si>
  <si>
    <t>6G7J6lZDW3E</t>
  </si>
  <si>
    <t>29 Palms (6/11) Movie CLIP - Standoff (2002) HD</t>
  </si>
  <si>
    <t>4Qrs43i_S50</t>
  </si>
  <si>
    <t>29 Palms (7/11) Movie CLIP - You Wanna Die? (2002) HD</t>
  </si>
  <si>
    <t>FE8xpnLMZlU</t>
  </si>
  <si>
    <t>29 Palms (8/11) Movie CLIP - The Contents of the Bag (2002) HD</t>
  </si>
  <si>
    <t>7lKWPxDej7s</t>
  </si>
  <si>
    <t>29 Palms (9/11) Movie CLIP - I'll Kill You (2002) HD</t>
  </si>
  <si>
    <t>BLVhog_zX68</t>
  </si>
  <si>
    <t>3 Extremes (1/12) Movie CLIP - You Are What You Eat (2004) HD</t>
  </si>
  <si>
    <t>3 Extremes</t>
  </si>
  <si>
    <t>URHjEpowEcw</t>
  </si>
  <si>
    <t>3 Extremes (10/12) Movie CLIP - Long Lost Sister (2004) HD</t>
  </si>
  <si>
    <t>sqjS__9_Irk</t>
  </si>
  <si>
    <t>3 Extremes (11/12) Movie CLIP - Shoko's Death (2004) HD</t>
  </si>
  <si>
    <t>lhhxZt-oU38</t>
  </si>
  <si>
    <t>3 Extremes (12/12) Movie CLIP - What's in the Box? (2004) HD</t>
  </si>
  <si>
    <t>b9oREoCw3ew</t>
  </si>
  <si>
    <t>3 Extremes (2/12) Movie CLIP - The Secret Ingredient (2004) HD</t>
  </si>
  <si>
    <t>qOeMwWgruZw</t>
  </si>
  <si>
    <t>3 Extremes (3/12) Movie CLIP - Still Birth (2004) HD</t>
  </si>
  <si>
    <t>CwowG9t4bPU</t>
  </si>
  <si>
    <t>3 Extremes (4/12) Movie CLIP - Blood Bath (2004) HD</t>
  </si>
  <si>
    <t>hp3inTPISwQ</t>
  </si>
  <si>
    <t>3 Extremes (5/12) Movie CLIP - A Strange Stranger (2004) HD</t>
  </si>
  <si>
    <t>QDeWmH3M9-M</t>
  </si>
  <si>
    <t>3 Extremes (6/12) Movie CLIP - One Finger Every Five Minutes (2004) HD</t>
  </si>
  <si>
    <t>3AD_sQbn9EY</t>
  </si>
  <si>
    <t>3 Extremes (7/12) Movie CLIP - Psychopath Dance (2004) HD</t>
  </si>
  <si>
    <t>5wUu-cKYMgI</t>
  </si>
  <si>
    <t>3 Extremes (8/12) Movie CLIP - Kill Her! (2004) HD</t>
  </si>
  <si>
    <t>ak4mtSDwxV4</t>
  </si>
  <si>
    <t>3 Extremes (9/12) Movie CLIP - The Dream (2004) HD</t>
  </si>
  <si>
    <t>wT2zu8zPXHQ</t>
  </si>
  <si>
    <t>3 Headed Shark Attack (1/10) Movie CLIP - Get Out of the Water (2015) HD</t>
  </si>
  <si>
    <t>3 Headed Shark Attack</t>
  </si>
  <si>
    <t>SXOm6AEArjo</t>
  </si>
  <si>
    <t>3 Headed Shark Attack (10/10) Movie CLIP - Giving the Beast a Hand (2015) HD</t>
  </si>
  <si>
    <t>mY-6iHAZZoo</t>
  </si>
  <si>
    <t>3 Headed Shark Attack (2/10) Movie CLIP - That's Not a Whale (2015) HD</t>
  </si>
  <si>
    <t>3Rayb1Y5SmA</t>
  </si>
  <si>
    <t>3 Headed Shark Attack (3/10) Movie CLIP - Bathroom Attack (2015) HD</t>
  </si>
  <si>
    <t>Jz0Ueh_tkFg</t>
  </si>
  <si>
    <t>3 Headed Shark Attack (4/10) Movie CLIP - Dying to Be a Distraction (2015) HD</t>
  </si>
  <si>
    <t>Od9Z1C8dboY</t>
  </si>
  <si>
    <t>3 Headed Shark Attack (5/10) Movie CLIP - Shark vs. Party Boat (2015) HD</t>
  </si>
  <si>
    <t>gIQWTB6lNlw</t>
  </si>
  <si>
    <t>3 Headed Shark Attack (6/10) Movie CLIP - All Aboard for Dinner (2015) HD</t>
  </si>
  <si>
    <t>rpE_9A4LXWs</t>
  </si>
  <si>
    <t>3 Headed Shark Attack (7/10) Movie CLIP - High-Flying Axe (2015) HD</t>
  </si>
  <si>
    <t>K04WrySpUH8</t>
  </si>
  <si>
    <t>3 Headed Shark Attack (8/10) Movie CLIP - Jaws Meets Machete (2015) HD</t>
  </si>
  <si>
    <t>nBlkMaEmWeI</t>
  </si>
  <si>
    <t>3 Headed Shark Attack (9/10) Movie CLIP - Never Seen Anything Like That (2015) HD</t>
  </si>
  <si>
    <t>-wHSMnaUzWY</t>
  </si>
  <si>
    <t>3 Musketeers (2011) - Confronted by the Cardinal Scene (6/10) | Movieclips</t>
  </si>
  <si>
    <t>3 Musketeers</t>
  </si>
  <si>
    <t>MzvFEBBZuwA</t>
  </si>
  <si>
    <t>3 Musketeers (2011) - D'Artangan Questions Athos Scene (4/10) | Movieclips</t>
  </si>
  <si>
    <t>-GRPXrEaqn4</t>
  </si>
  <si>
    <t>3 Musketeers (2011) - Dodging the Drones Scene (8/10) | Movieclips</t>
  </si>
  <si>
    <t>PdKfp8IWgGI</t>
  </si>
  <si>
    <t>3 Musketeers (2011) - Escaping North Korea Scene (2/10) | Movieclips</t>
  </si>
  <si>
    <t>SCeW4Y-XPfo</t>
  </si>
  <si>
    <t>3 Musketeers (2011) - Fatal Fencing Scene (10/10) | Movieclips</t>
  </si>
  <si>
    <t>CShX9zc_Zgg</t>
  </si>
  <si>
    <t>3 Musketeers (2011) - I'm Gonna CTL ALT DEL Your Ass! Scene (9/10) | Movieclips</t>
  </si>
  <si>
    <t>5Wpy4Luh_uY</t>
  </si>
  <si>
    <t>3 Musketeers (2011) - Never Get in the Middle of a Chick Fight Scene (5/10) | Movieclips</t>
  </si>
  <si>
    <t>sL0fO-3JquE</t>
  </si>
  <si>
    <t>3 Musketeers (2011) - Three Days to Stop WWIII Scene (3/10) | Movieclips</t>
  </si>
  <si>
    <t>Ot5T_oe47Xs</t>
  </si>
  <si>
    <t>3 Musketeers (2011) - Undercover Assault Scene (1/10) | Movieclips</t>
  </si>
  <si>
    <t>bhEMe--tKlY</t>
  </si>
  <si>
    <t>3 Musketeers (2011) - Where are the Musketeers? Scene (7/10) | Movieclips</t>
  </si>
  <si>
    <t>H4dh0EmCQLg</t>
  </si>
  <si>
    <t>3:10 to Yuma (1/11) Movie CLIP - You Have a Week (2007) HD</t>
  </si>
  <si>
    <t>3:10 to Yuma</t>
  </si>
  <si>
    <t>UwnVloaPX5Y</t>
  </si>
  <si>
    <t>3:10 to Yuma (10/11) Movie CLIP - Where's the 3:10 to Yuma? (2007) HD</t>
  </si>
  <si>
    <t>gV4WFBjc01I</t>
  </si>
  <si>
    <t>3:10 to Yuma (11/11) Movie CLIP - One Tough Son of a Bitch (2007) HD</t>
  </si>
  <si>
    <t>amGJwP2p7D8</t>
  </si>
  <si>
    <t>3:10 to Yuma (2/11) Movie CLIP - Stagecoach Robbery (2007) HD</t>
  </si>
  <si>
    <t>M9WaDhm3bE0</t>
  </si>
  <si>
    <t>3:10 to Yuma (3/11) Movie CLIP - I Ain't Gonna Kill You (2007) HD</t>
  </si>
  <si>
    <t>jAR5DtTUdHM</t>
  </si>
  <si>
    <t>3:10 to Yuma (4/11) Movie CLIP - Ben Wade, Captured in Bisbee (2007) HD</t>
  </si>
  <si>
    <t>8lnEGuCcmXs</t>
  </si>
  <si>
    <t>3:10 to Yuma (5/11) Movie CLIP - Even Bad Men Love Their Mommas (2007) HD</t>
  </si>
  <si>
    <t>owM4is78C0o</t>
  </si>
  <si>
    <t>3:10 to Yuma (6/11) Movie CLIP - Failed Negotiation (2007) HD</t>
  </si>
  <si>
    <t>9BB9JHog-mg</t>
  </si>
  <si>
    <t>3:10 to Yuma (7/11) Movie CLIP - Get Him on the Train (2007) HD</t>
  </si>
  <si>
    <t>Kye_x3QOSU0</t>
  </si>
  <si>
    <t>3:10 to Yuma (8/11) Movie CLIP - Not the Black Hat (2007) HD</t>
  </si>
  <si>
    <t>ijueTjJrMQ0</t>
  </si>
  <si>
    <t>3:10 to Yuma (9/11) Movie CLIP - I Ain't Never Been No Hero (2007) HD</t>
  </si>
  <si>
    <t>44zsdC87LJs</t>
  </si>
  <si>
    <t>30,000 Leagues Under the Sea (2007) - Abandon Ship! Scene (9/10) | Movieclips</t>
  </si>
  <si>
    <t>30,000 Leagues Under the Sea</t>
  </si>
  <si>
    <t>dfALZ10xUyA</t>
  </si>
  <si>
    <t>30,000 Leagues Under the Sea (2007) - Breathless Scene (2/10) | Movieclips</t>
  </si>
  <si>
    <t>7Tx0kjtoAks</t>
  </si>
  <si>
    <t>30,000 Leagues Under the Sea (2007) - Captain Nemo Scene (3/10) | Movieclips</t>
  </si>
  <si>
    <t>mRXz6hTAW88</t>
  </si>
  <si>
    <t>30,000 Leagues Under the Sea (2007) - Everyone is the Enemy Scene (6/10) | Movieclips</t>
  </si>
  <si>
    <t>t8_p_4sqv4k</t>
  </si>
  <si>
    <t>30,000 Leagues Under the Sea (2007) - Let's Make a Deal Scene (7/10) | Movieclips</t>
  </si>
  <si>
    <t>EPFnZSvRq6s</t>
  </si>
  <si>
    <t>30,000 Leagues Under the Sea (2007) - Neutralizing the Squid Scene (8/10) | Movieclips</t>
  </si>
  <si>
    <t>1LwSe_JnByw</t>
  </si>
  <si>
    <t>30,000 Leagues Under the Sea (2007) - Operation USS Scotia Scene (1/10) | Movieclips</t>
  </si>
  <si>
    <t>6rNaFgA6YlY</t>
  </si>
  <si>
    <t>30,000 Leagues Under the Sea (2007) - Robot Squid Attack Scene (4/10) | Movieclips</t>
  </si>
  <si>
    <t>L7rGRnu-2UE</t>
  </si>
  <si>
    <t>30,000 Leagues Under the Sea (2007) - The 8th Continent of the World Scene (5/10) | Movieclips</t>
  </si>
  <si>
    <t>XhWl0YaZKfY</t>
  </si>
  <si>
    <t>30,000 Leagues Under the Sea (2007) - We Got Her Sir Scene (10/10) | Movieclips</t>
  </si>
  <si>
    <t>2ba2ZinGLl4</t>
  </si>
  <si>
    <t>300 (2006) - Hot Gates Battle (1/2) | Movieclips</t>
  </si>
  <si>
    <t>kfGJLhEqj0s</t>
  </si>
  <si>
    <t>300 (2006) - Hot Gates Battle (2/2) | Movieclips</t>
  </si>
  <si>
    <t>h4jeI0fY0JQ</t>
  </si>
  <si>
    <t>300 (2006) - Immortals Put to the Test (1/2) | Movieclips</t>
  </si>
  <si>
    <t>FHO1HC5RVLI</t>
  </si>
  <si>
    <t>300 (2006) - Immortals Put to the Test (2/2) | Movieclips</t>
  </si>
  <si>
    <t>4Prc1UfuokY</t>
  </si>
  <si>
    <t>300 (2006) - This Is Sparta! Scene (1/5) | Movieclips</t>
  </si>
  <si>
    <t>cDpI6Zzy-vo</t>
  </si>
  <si>
    <t>300 (2006) - This Is Where We Fight Scene (2/5) | Movieclips</t>
  </si>
  <si>
    <t>VONBpGWaxL8</t>
  </si>
  <si>
    <t>300: Rise of an Empire (2014) - Artemisia's Wrath Scene (8/10) | Movieclips</t>
  </si>
  <si>
    <t>300: Rise of an Empire</t>
  </si>
  <si>
    <t>VA6nnlleAb4</t>
  </si>
  <si>
    <t>300: Rise of an Empire (2014) - First Battle at Sea Scene (4/10) | Movieclips</t>
  </si>
  <si>
    <t>sN16d6mhe-A</t>
  </si>
  <si>
    <t>300: Rise of an Empire (2014) - Massacre Amid the Wreckage Scene (5/10) | Movieclips</t>
  </si>
  <si>
    <t>aex6V8aGvxY</t>
  </si>
  <si>
    <t>300: Rise of an Empire (2014) - My Heart is Persian Scene (3/10) | Movieclips</t>
  </si>
  <si>
    <t>PHJisUS7KSg</t>
  </si>
  <si>
    <t>300: Rise of an Empire (2014) - Ocean of Fire Scene (7/10) | Movieclips</t>
  </si>
  <si>
    <t>qbRoK8WhJQQ</t>
  </si>
  <si>
    <t>300: Rise of an Empire (2014) - Shock Combat Scene (1/10) | Movieclips</t>
  </si>
  <si>
    <t>-jtzzs0_bM4</t>
  </si>
  <si>
    <t>300: Rise of an Empire (2014) - Spartan Rescue Scene (10/10) | Movieclips</t>
  </si>
  <si>
    <t>VOk7mIZRPzI</t>
  </si>
  <si>
    <t>300: Rise of an Empire (2014) - Surrender to Me Scene (9/10) | Movieclips</t>
  </si>
  <si>
    <t>MkKO-Z_Sjm4</t>
  </si>
  <si>
    <t>300: Rise of an Empire (2014) - The Birth of Xerxes Scene (2/10) | Movieclips</t>
  </si>
  <si>
    <t>XDnXI6KXoeg</t>
  </si>
  <si>
    <t>300: Rise of an Empire (2014) - The Ecstasy Scene (6/10) | Movieclips</t>
  </si>
  <si>
    <t>ocXYjytHb40</t>
  </si>
  <si>
    <t>37 (2016) - A Coward Scene (7/8) | Movieclips</t>
  </si>
  <si>
    <t>UjOJ-AMtAzY</t>
  </si>
  <si>
    <t>37 (2016) - Come to Bed Scene (2/8) | Movieclips</t>
  </si>
  <si>
    <t>7WkMxJKKITM</t>
  </si>
  <si>
    <t>37 (2016) - Daddy's Lying Scene (5/8) | Movieclips</t>
  </si>
  <si>
    <t>9xbk-7HBIOw</t>
  </si>
  <si>
    <t>37 (2016) - Happy Birthday Scene (8/8) | Movieclips</t>
  </si>
  <si>
    <t>UiHAMypGBPo</t>
  </si>
  <si>
    <t>37 (2016) - No One to Help Scene (6/8) | Movieclips</t>
  </si>
  <si>
    <t>Cf_0ggNhHMY</t>
  </si>
  <si>
    <t>37 (2016) - She's Crying Scene (4/8) | Movieclips</t>
  </si>
  <si>
    <t>15wjOeT6Qo4</t>
  </si>
  <si>
    <t>37 (2016) - The Attack Scene (3/8) | Movieclips</t>
  </si>
  <si>
    <t>Qj7OIg9Vc-g</t>
  </si>
  <si>
    <t>37 (2016) - The Neighbors Scene (1/8) | Movieclips</t>
  </si>
  <si>
    <t>JUuQ3MggHbw</t>
  </si>
  <si>
    <t>40 Days and 40 Nights (1/12) Movie CLIP - No Sex for Lent! (2002) HD</t>
  </si>
  <si>
    <t>40 Days and 40 Nights</t>
  </si>
  <si>
    <t>jpY79a30azQ</t>
  </si>
  <si>
    <t>40 Days and 40 Nights (10/12) Movie CLIP - You've Never Made Me So Hot (2002) HD</t>
  </si>
  <si>
    <t>WmeaAGe4uMo</t>
  </si>
  <si>
    <t>40 Days and 40 Nights (11/12) Movie CLIP - Sexual Hallucinations (2002) HD</t>
  </si>
  <si>
    <t>FcvCuyT-zWs</t>
  </si>
  <si>
    <t>40 Days and 40 Nights (12/12) Movie CLIP - Laundromat Tryst (2002) HD</t>
  </si>
  <si>
    <t>gAVNayJY7Tc</t>
  </si>
  <si>
    <t>40 Days and 40 Nights (2/12) Movie CLIP - The Layout Problem (2002) HD</t>
  </si>
  <si>
    <t>EvQmjnk86zA</t>
  </si>
  <si>
    <t>40 Days and 40 Nights (3/12) Movie CLIP - Meeting Erica, Officially (2002) HD</t>
  </si>
  <si>
    <t>97QNsiDKamk</t>
  </si>
  <si>
    <t>40 Days and 40 Nights (4/12) Movie CLIP - Bus Date (2002) HD</t>
  </si>
  <si>
    <t>Cr04KncHozI</t>
  </si>
  <si>
    <t>40 Days and 40 Nights (5/12) Movie CLIP - Regaining the Power (2002) HD</t>
  </si>
  <si>
    <t>KZzmopXXE2k</t>
  </si>
  <si>
    <t>40 Days and 40 Nights (6/12) Movie CLIP - The Machine's Still Running Hot (2002) HD</t>
  </si>
  <si>
    <t>gPamy0ygNs8</t>
  </si>
  <si>
    <t>40 Days and 40 Nights (7/12) Movie CLIP - Spiked Juice (2002) HD</t>
  </si>
  <si>
    <t>I2rWcnXUllw</t>
  </si>
  <si>
    <t>40 Days and 40 Nights (8/12) Movie CLIP - All That Matters is the Kiss (2002) HD</t>
  </si>
  <si>
    <t>WK682NdLvS4</t>
  </si>
  <si>
    <t>40 Days and 40 Nights (9/12) Movie CLIP - Little Matty Says Hello (2002) HD</t>
  </si>
  <si>
    <t>XhfzH_DxO4Q</t>
  </si>
  <si>
    <t>44 Minutes - Gunfight</t>
  </si>
  <si>
    <t>44 Minutes</t>
  </si>
  <si>
    <t>lQoMIGl_NTU</t>
  </si>
  <si>
    <t>Bon Voyage Henry - 50 First Dates (7/8) Movie CLIP (2004) HD</t>
  </si>
  <si>
    <t>50 First Dates</t>
  </si>
  <si>
    <t>iYU7ltkHYXM</t>
  </si>
  <si>
    <t>Lucy's Studio - 50 First Dates (8/8) Movie CLIP (2004) HD</t>
  </si>
  <si>
    <t>v-fwHV86PgY</t>
  </si>
  <si>
    <t>Ula Takes a Beating - 50 First Dates (4/8) Movie CLIP (2004) HD</t>
  </si>
  <si>
    <t>T-m_67AX5Ms</t>
  </si>
  <si>
    <t>Vomiting Walrus - 50 First Dates (3/8) Movie CLIP (2004) HD</t>
  </si>
  <si>
    <t>S__SZwFn0Rw</t>
  </si>
  <si>
    <t>Secret Agent Henry Roth - 50 First Dates (1/8) Movie CLIP (2004) HD</t>
  </si>
  <si>
    <t>xHrOaF4Dq5U</t>
  </si>
  <si>
    <t>Nothing Beats a First Kiss - 50 First Dates (5/8) Movie CLIP (2004) HD</t>
  </si>
  <si>
    <t>E2U5HXLiy90</t>
  </si>
  <si>
    <t>Nympho is the State Bird of Ohio - 50 First Dates (2/8) Movie CLIP (2004) HD</t>
  </si>
  <si>
    <t>Cj-H4ZcfVU8</t>
  </si>
  <si>
    <t>50/50 (1/10) Movie CLIP - 50/50 is Not That Bad (2011) HD</t>
  </si>
  <si>
    <t>50/50</t>
  </si>
  <si>
    <t>CwLcHWwjkV4</t>
  </si>
  <si>
    <t>50/50 (10/10) Movie CLIP - The Surgery (2011) HD</t>
  </si>
  <si>
    <t>oviA5ncbmc8</t>
  </si>
  <si>
    <t>50/50 (2/10) Movie CLIP - I Have Cancer (2011) HD</t>
  </si>
  <si>
    <t>oZEJTJSZQQs</t>
  </si>
  <si>
    <t>50/50 (3/10) Movie CLIP - Doogie Howser (2011) HD</t>
  </si>
  <si>
    <t>OGpGO7K3aBo</t>
  </si>
  <si>
    <t>50/50 (4/10) Movie CLIP - You're Gonna Look Weird (2011) HD</t>
  </si>
  <si>
    <t>nukRk0WMspo</t>
  </si>
  <si>
    <t>50/50 (5/10) Movie CLIP - You're Disgusting (2011) HD</t>
  </si>
  <si>
    <t>5aLrRe3K_6I</t>
  </si>
  <si>
    <t>50/50 (6/10) Movie CLIP - It's Just Cancer (2011) HD</t>
  </si>
  <si>
    <t>2tI3Dz2Ic2o</t>
  </si>
  <si>
    <t>50/50 (7/10) Movie CLIP - Messy Car (2011) HD</t>
  </si>
  <si>
    <t>0RWk0XTaEX4</t>
  </si>
  <si>
    <t>50/50 (8/10) Movie CLIP - Adam's First Drive (2011) HD</t>
  </si>
  <si>
    <t>jmjcKSMwC1Y</t>
  </si>
  <si>
    <t>50/50 (9/10) Movie CLIP - I Wish You Were My Girlfriend (2011) HD</t>
  </si>
  <si>
    <t>vt0hblIsHiY</t>
  </si>
  <si>
    <t>8 Mile (2002) - Cheddar Pulls a Gun Scene (5/10) | Movieclips</t>
  </si>
  <si>
    <t>8 Mile</t>
  </si>
  <si>
    <t>0ShWGyC408I</t>
  </si>
  <si>
    <t>8 Mile (2002) - Greg's Outta Here Scene (7/10) | Movieclips</t>
  </si>
  <si>
    <t>DHMF-bVxlkc</t>
  </si>
  <si>
    <t>8 Mile (2002) - Rabbit Battles Lil' Tic Scene (1/10) | Movieclips</t>
  </si>
  <si>
    <t>F2hiFbuQ-Qw</t>
  </si>
  <si>
    <t>8 Mile (2002) - Rabbit Battles Papa Doc Scene (10/10) | Movieclips</t>
  </si>
  <si>
    <t>ByNjiy8-j8g</t>
  </si>
  <si>
    <t>8 Mile (2002) - Rabbit Is Betrayed Scene (8/10) | Movieclips</t>
  </si>
  <si>
    <t>KQOWuUy-7qE</t>
  </si>
  <si>
    <t>8 Mile (2002) - The Lunch Truck Scene (6/10) | Movieclips</t>
  </si>
  <si>
    <t>f3XcExCD3HM</t>
  </si>
  <si>
    <t>A Better Life (1/9) Movie CLIP - Ready to Get Jumped In (2011) HD</t>
  </si>
  <si>
    <t>A Better Life</t>
  </si>
  <si>
    <t>PiJ5Ef63OwY</t>
  </si>
  <si>
    <t>A Better Life (2/9) Movie CLIP - Buy the Truck (2011) HD</t>
  </si>
  <si>
    <t>mhaxNZs5MGc</t>
  </si>
  <si>
    <t>A Better Life (3/9) Movie CLIP - Grand Theft Truck (2011) HD</t>
  </si>
  <si>
    <t>LXM383MIFYY</t>
  </si>
  <si>
    <t>A Better Life (4/9) Movie CLIP - Charreada (2011) HD</t>
  </si>
  <si>
    <t>w57ga2Yiic4</t>
  </si>
  <si>
    <t>A Better Life (5/9) Movie CLIP - Why Did You Have Me? (2011) HD</t>
  </si>
  <si>
    <t>LwgcvZ0z430</t>
  </si>
  <si>
    <t>A Better Life (6/9) Movie CLIP - Searching for Santiago (2011) HD</t>
  </si>
  <si>
    <t>z5S3e6sCBV0</t>
  </si>
  <si>
    <t>A Better Life (7/9) Movie CLIP - Taking it Back (2011) HD</t>
  </si>
  <si>
    <t>du22ttQhRhA</t>
  </si>
  <si>
    <t>A Better Life (8/9) Movie CLIP - License, Registration, and Prison (2011) HD</t>
  </si>
  <si>
    <t>x2wH5RS58lo</t>
  </si>
  <si>
    <t>A Better Life (9/9) Movie CLIP - A Reason to Live (2011) HD</t>
  </si>
  <si>
    <t>-48m6UiKt_0</t>
  </si>
  <si>
    <t>A Birder's Guide to Everything (2013) - A Lazarus Species Scene (2/10) | Movieclips</t>
  </si>
  <si>
    <t>A Birder's Guide to Everything</t>
  </si>
  <si>
    <t>VBHqNEADzfY</t>
  </si>
  <si>
    <t>A Birder's Guide to Everything (2013) - Carpe Diem Scene (7/10) | Movieclips</t>
  </si>
  <si>
    <t>KwZmZ6mybdo</t>
  </si>
  <si>
    <t>A Birder's Guide to Everything (2013) - David's Duck Scene (9/10) | Movieclips</t>
  </si>
  <si>
    <t>rzC1mABvnao</t>
  </si>
  <si>
    <t>A Birder's Guide to Everything (2013) - Don't Confuse Me With a Role Model Scene (8/10) | Movieclips</t>
  </si>
  <si>
    <t>NvUnzCHEfoo</t>
  </si>
  <si>
    <t>A Birder's Guide to Everything (2013) - Dork Baiting Scene (5/10) | Movieclips</t>
  </si>
  <si>
    <t>x3Uw69aKF-Y</t>
  </si>
  <si>
    <t>A Birder's Guide to Everything (2013) - Fillers, Listers and Watchers Scene (4/10) | Movieclips</t>
  </si>
  <si>
    <t>cFl_xXXCo3s</t>
  </si>
  <si>
    <t>A Birder's Guide to Everything (2013) - I Don't Really Have a Boyfriend Scene (6/10) | Movieclips</t>
  </si>
  <si>
    <t>lQdx2baN7Co</t>
  </si>
  <si>
    <t>A Birder's Guide to Everything (2013) - Project ANAS Scene (3/10) | Movieclips</t>
  </si>
  <si>
    <t>5KgptmAR3KM</t>
  </si>
  <si>
    <t>A Birder's Guide to Everything (2013) - You Shot An Extinct Duck Scene (10/10) | Movieclips</t>
  </si>
  <si>
    <t>B1OK0eWfDB8</t>
  </si>
  <si>
    <t>A Birder's Guide to Everything (2013) - Young Birder's Society Scene (1/10) | Movieclips</t>
  </si>
  <si>
    <t>oWLByMshYIU</t>
  </si>
  <si>
    <t>A Clockwork Orange - Ultraviolence first Scene</t>
  </si>
  <si>
    <t>A Clockwork Orange</t>
  </si>
  <si>
    <t>DAB0WzTnMl4</t>
  </si>
  <si>
    <t>Clockwork Orange, famous scene</t>
  </si>
  <si>
    <t>BhHv3Yxcuro</t>
  </si>
  <si>
    <t>A Dog's Purpose (2017) - Bailey Comes Home Scene (10/10) | Movieclips</t>
  </si>
  <si>
    <t>A Dog's Purpose</t>
  </si>
  <si>
    <t>f-3Bldu8BJ4</t>
  </si>
  <si>
    <t>A Dog's Purpose (2017) - Bailey Passes On Scene (4/10) | Movieclips</t>
  </si>
  <si>
    <t>vhhiJqQBMMY</t>
  </si>
  <si>
    <t>A Dog's Purpose (2017) - Coin Collecting Scene (2/10) | Movieclips</t>
  </si>
  <si>
    <t>Z4ScRG9SDSI</t>
  </si>
  <si>
    <t>A Dog's Purpose (2017) - Corgi in Love Scene (6/10) | Movieclips</t>
  </si>
  <si>
    <t>nfFsHF8guzM</t>
  </si>
  <si>
    <t>A Dog's Purpose (2017) - Doggie Matchmaker Scene (3/10) | Movieclips</t>
  </si>
  <si>
    <t>BCGzM3s9-1o</t>
  </si>
  <si>
    <t>A Dog's Purpose (2017) - I Found You! Scene (8/10) | Movieclips</t>
  </si>
  <si>
    <t>tg4jLJ6OiDY</t>
  </si>
  <si>
    <t>A Dog's Purpose (2017) - I Had a Boy Scene (1/10) | Movieclips</t>
  </si>
  <si>
    <t>ALw553euzsc</t>
  </si>
  <si>
    <t>A Dog's Purpose (2017) - I Need to Rest Scene (5/10) | Movieclips</t>
  </si>
  <si>
    <t>cOXVnmVPdtQ</t>
  </si>
  <si>
    <t>A Dog's Purpose (2017) - My Best Life Scene (7/10) | Movieclips</t>
  </si>
  <si>
    <t>U-Sqe0DN_E8</t>
  </si>
  <si>
    <t>A Dog's Purpose (2017) - The Right Fit Scene (9/10) | Movieclips</t>
  </si>
  <si>
    <t>ljzkCBZuHM4</t>
  </si>
  <si>
    <t>A Few Good Men (1/8) Movie CLIP - Galloway Confronts Kaffee (1992) HD</t>
  </si>
  <si>
    <t>A Few Good Men</t>
  </si>
  <si>
    <t>WXsTZ7eUpBE</t>
  </si>
  <si>
    <t>A Few Good Men (2/8) Movie CLIP - A Woman to Salute (1992) HD</t>
  </si>
  <si>
    <t>vyMggFe9WRQ</t>
  </si>
  <si>
    <t>A Few Good Men (3/8) Movie CLIP - Ask Me Nicely (1992) HD</t>
  </si>
  <si>
    <t>CevDWRn-3-s</t>
  </si>
  <si>
    <t>A Few Good Men (4/8) Movie CLIP - Kaffee Melts Down (1992) HD</t>
  </si>
  <si>
    <t>PjJzOpe9xEg</t>
  </si>
  <si>
    <t>A Few Good Men (5/8) Movie CLIP - I Didn't Dismiss You (1992) HD</t>
  </si>
  <si>
    <t>iRdTetA_Dqo</t>
  </si>
  <si>
    <t>A Few Good Men (8/8) Movie CLIP - Jessup Is Arrested (1992) HD</t>
  </si>
  <si>
    <t>nyKJeXDoqnw</t>
  </si>
  <si>
    <t>We Follow Orders or People Die - A Few Good Men (6/8) Movie CLIP (1992) HD</t>
  </si>
  <si>
    <t>9FnO3igOkOk</t>
  </si>
  <si>
    <t>You Can't Handle the Truth! - A Few Good Men (7/8) Movie CLIP (1992) HD</t>
  </si>
  <si>
    <t>6zquYbMbFNk</t>
  </si>
  <si>
    <t>A Fish Called Wanda (1/11) Movie CLIP - The Language of Love (1988) HD</t>
  </si>
  <si>
    <t>A Fish Called Wanda</t>
  </si>
  <si>
    <t>fSu5W0BtXG8</t>
  </si>
  <si>
    <t>A Fish Called Wanda (10/11) Movie CLIP - Have You Got a Stutter? (1988) HD</t>
  </si>
  <si>
    <t>YgJvgESR920</t>
  </si>
  <si>
    <t>A Fish Called Wanda (11/11) Movie CLIP - Ken's Revenge (1988) HD</t>
  </si>
  <si>
    <t>9Z3eCKZ69eM</t>
  </si>
  <si>
    <t>A Fish Called Wanda (2/11) Movie CLIP - Loosening Ken's Lips (1988) HD</t>
  </si>
  <si>
    <t>PoaOwSPJPHw</t>
  </si>
  <si>
    <t>A Fish Called Wanda (3/11) Movie CLIP - Don't Call Me Stupid (1988) HD</t>
  </si>
  <si>
    <t>02DzpeBF4es</t>
  </si>
  <si>
    <t>A Fish Called Wanda (4/11) Movie CLIP - Otto Hates the British (1988) HD</t>
  </si>
  <si>
    <t>7WdGe1bDiuU</t>
  </si>
  <si>
    <t>A Fish Called Wanda (5/11) Movie CLIP - He Doesn't Have a Clue (1988) HD</t>
  </si>
  <si>
    <t>lwfuUyTMpVY</t>
  </si>
  <si>
    <t>A Fish Called Wanda (6/11) Movie CLIP - Upside-Down Apology (1988) HD</t>
  </si>
  <si>
    <t>2j3adcbEwSM</t>
  </si>
  <si>
    <t>A Fish Called Wanda (7/11) Movie CLIP - Apes Don't Read Philosophy (1988) HD</t>
  </si>
  <si>
    <t>GfHOoFVUk9Y</t>
  </si>
  <si>
    <t>A Fish Called Wanda (8/11) Movie CLIP - Striptease Surprise (1988) HD</t>
  </si>
  <si>
    <t>MuWwCUXGzWE</t>
  </si>
  <si>
    <t>A Fish Called Wanda (9/11) Movie CLIP - Fish and Chips (1988) HD</t>
  </si>
  <si>
    <t>Sv_GcxkmW4Y</t>
  </si>
  <si>
    <t>A Fistful of Dollars (1/9) Movie CLIP - Get Three Coffins Ready (1964) HD</t>
  </si>
  <si>
    <t>A Fistful of Dollars</t>
  </si>
  <si>
    <t>vsPVyvwwVns</t>
  </si>
  <si>
    <t>A Fistful of Dollars (2/9) Movie CLIP - Double Cross by the River (1964) HD</t>
  </si>
  <si>
    <t>ABUroSunjEY</t>
  </si>
  <si>
    <t>A Fistful of Dollars (3/9) Movie CLIP - Shoot for the Heart (1964) HD</t>
  </si>
  <si>
    <t>jM8cy3uB5N8</t>
  </si>
  <si>
    <t>A Fistful of Dollars (4/9) Movie CLIP - Rescuing Marisol (1964) HD</t>
  </si>
  <si>
    <t>G-50M2Wex20</t>
  </si>
  <si>
    <t>A Fistful of Dollars (5/9) Movie CLIP - A Serious Beating (1964) HD</t>
  </si>
  <si>
    <t>2mbvrOmirQg</t>
  </si>
  <si>
    <t>A Fistful of Dollars (6/9) Movie CLIP - Barrelled Over (1964) HD</t>
  </si>
  <si>
    <t>CbB6CosDNV4</t>
  </si>
  <si>
    <t>A Fistful of Dollars (7/9) Movie CLIP - Making Armor (1964) HD</t>
  </si>
  <si>
    <t>Y9nW4w5tHVM</t>
  </si>
  <si>
    <t>A Fistful of Dollars (8/9) Movie CLIP - Aim for the Heart (1964) HD</t>
  </si>
  <si>
    <t>jQPhLeyzkLY</t>
  </si>
  <si>
    <t>A Fistful of Dollars (9/9) Movie CLIP - Pistol vs. Rifle (1964) HD</t>
  </si>
  <si>
    <t>izyVEzlIBpk</t>
  </si>
  <si>
    <t>Most Badass Scene in Movie History</t>
  </si>
  <si>
    <t>bmJ4doOPxd8</t>
  </si>
  <si>
    <t>A Guy Thing (1/12) Movie CLIP - Paul Wakes Up With Becky (2003) HD</t>
  </si>
  <si>
    <t>A Guy Thing</t>
  </si>
  <si>
    <t>-bzOzD2QShQ</t>
  </si>
  <si>
    <t>A Guy Thing (10/12) Movie CLIP - Dirty Underwear Bins (2003) HD</t>
  </si>
  <si>
    <t>2_kQHIUwJMQ</t>
  </si>
  <si>
    <t>A Guy Thing (11/12) Movie CLIP - In a Bathtub With a Girl (2003) HD</t>
  </si>
  <si>
    <t>6-L8WG51noY</t>
  </si>
  <si>
    <t>A Guy Thing (12/12) Movie CLIP - Cuddle Monkey (2003) HD</t>
  </si>
  <si>
    <t>LKVcX3959I0</t>
  </si>
  <si>
    <t>A Guy Thing (2/12) Movie CLIP - Hiding the Underwear (2003) HD</t>
  </si>
  <si>
    <t>yXcVX57I2JU</t>
  </si>
  <si>
    <t>A Guy Thing (3/12) Movie CLIP - Paul Has Crabs (2003) HD</t>
  </si>
  <si>
    <t>0IP7ihJrrqw</t>
  </si>
  <si>
    <t>A Guy Thing (4/12) Movie CLIP - Crab Medicine (2003) HD</t>
  </si>
  <si>
    <t>1VwF6VuVhkc</t>
  </si>
  <si>
    <t>A Guy Thing (5/12) Movie CLIP - These Are Going to Be Our In-Laws... (2003) HD</t>
  </si>
  <si>
    <t>_07OFEHs0iE</t>
  </si>
  <si>
    <t>A Guy Thing (6/12) Movie CLIP - Window Escape (2003) HD</t>
  </si>
  <si>
    <t>2fWpPZaxmM8</t>
  </si>
  <si>
    <t>A Guy Thing (7/12) Movie CLIP - Paul and Pete Discuss Becky (2003) HD</t>
  </si>
  <si>
    <t>p8t_xV4Lf0A</t>
  </si>
  <si>
    <t>A Guy Thing (8/12) Movie CLIP - Paul Meets Ray (2003) HD</t>
  </si>
  <si>
    <t>Hhep61HLkIA</t>
  </si>
  <si>
    <t>A Guy Thing (9/12) Movie CLIP - Did You Have a Girl in This Apartment? (2003) HD</t>
  </si>
  <si>
    <t>S_pybEFOo88</t>
  </si>
  <si>
    <t>A Haunted House 4 (2016) Fight With Villain Scene (8/10) | Movieclips</t>
  </si>
  <si>
    <t>A Haunted House 4</t>
  </si>
  <si>
    <t>L-5U2tIfxAg</t>
  </si>
  <si>
    <t>A Hijacking - Call Your Wife Scene (7/10) | Movieclips</t>
  </si>
  <si>
    <t>A Hijacking</t>
  </si>
  <si>
    <t>YOlt7yp_QIs</t>
  </si>
  <si>
    <t>A Hijacking - Dealing With Pirates Scene (2/10) | Movieclips</t>
  </si>
  <si>
    <t>jvh9Kw3NbMs</t>
  </si>
  <si>
    <t>A Hijacking - Don't Threaten My Men Scene (8/10) | Movieclips</t>
  </si>
  <si>
    <t>0y-Y83y4kKo</t>
  </si>
  <si>
    <t>A Hijacking - He Doesn't Care About You Scene (5/10) | Movieclips</t>
  </si>
  <si>
    <t>GrWc2UKDo-s</t>
  </si>
  <si>
    <t>A Hijacking - I Believe They Are Alive Scene (1/10) | Movieclips</t>
  </si>
  <si>
    <t>ZhAeutRIUzI</t>
  </si>
  <si>
    <t>A Hijacking - I Have Very Good News Scene (4/10) | Movieclips</t>
  </si>
  <si>
    <t>ZuCKjnYIRYQ</t>
  </si>
  <si>
    <t>A Hijacking - Just Leave Scene (10/10) | Movieclips</t>
  </si>
  <si>
    <t>iI5M8zwvki0</t>
  </si>
  <si>
    <t>A Hijacking - Let's Fish Scene (6/10) | Movieclips</t>
  </si>
  <si>
    <t>m83iX-zbiGU</t>
  </si>
  <si>
    <t>A Hijacking - The First Negotiation Scene (3/10) | Movieclips</t>
  </si>
  <si>
    <t>CzugC2PxerE</t>
  </si>
  <si>
    <t>A Hijacking - We Have a Deal Scene (9/10) | Movieclips</t>
  </si>
  <si>
    <t>rhIEAiDyM20</t>
  </si>
  <si>
    <t>A History of Violence (2005) - Philadelphia [SPOILERS]</t>
  </si>
  <si>
    <t>A History of Violence</t>
  </si>
  <si>
    <t>mO4i1B9aIq0</t>
  </si>
  <si>
    <t>A History of Violence (2005) - Viggo Mortensen, Maria Bello</t>
  </si>
  <si>
    <t>LtYg1xz1A00</t>
  </si>
  <si>
    <t>A History of Violence (Diner Scene)</t>
  </si>
  <si>
    <t>QrV2OqCwCX8</t>
  </si>
  <si>
    <t>A history of violence movie ankle grab scene</t>
  </si>
  <si>
    <t>jxuzvlMmMbI</t>
  </si>
  <si>
    <t>A History of Violence: The Robbery</t>
  </si>
  <si>
    <t>Ug4TkRz3bUY</t>
  </si>
  <si>
    <t>A History of Violence:Death of Carl Fogaty</t>
  </si>
  <si>
    <t>dTFaf988CmI</t>
  </si>
  <si>
    <t>History of VIOLence / Jack Stall trauma</t>
  </si>
  <si>
    <t>TDsVLHbQjpo</t>
  </si>
  <si>
    <t>Maria Bello as a hot cheerleader (A History Of Violence)</t>
  </si>
  <si>
    <t>KcNByAsJBmU</t>
  </si>
  <si>
    <t>SMACK DOWN 101</t>
  </si>
  <si>
    <t>YY-l3FmgXKw</t>
  </si>
  <si>
    <t>A Hole in the Head (1/9) Movie CLIP - Ally Worries About His Dad (1959) HD</t>
  </si>
  <si>
    <t>A Hole in the Head</t>
  </si>
  <si>
    <t>79HayHaaXDE</t>
  </si>
  <si>
    <t>A Hole in the Head (2/9) Movie CLIP - Broke Again (1959) HD</t>
  </si>
  <si>
    <t>MyINcc8SDd4</t>
  </si>
  <si>
    <t>A Hole in the Head (3/9) Movie CLIP - Tony's a Kiwi (1959) HD</t>
  </si>
  <si>
    <t>PpbNn6gMTUE</t>
  </si>
  <si>
    <t>A Hole in the Head (4/9) Movie CLIP - You're a Bum (1959) HD</t>
  </si>
  <si>
    <t>1p8rDhTaegs</t>
  </si>
  <si>
    <t>A Hole in the Head (5/9) Movie CLIP - Tired of Buying One Lamb Chop (1959) HD</t>
  </si>
  <si>
    <t>SyGAQwggjTw</t>
  </si>
  <si>
    <t>A Hole in the Head (6/9) Movie CLIP - How Am I Gonna Help the Kid? (1959) HD</t>
  </si>
  <si>
    <t>i3xjZomB1s0</t>
  </si>
  <si>
    <t>A Hole in the Head (7/9) Movie CLIP - Tony Loses the Race and the Deal (1959) HD</t>
  </si>
  <si>
    <t>IhDAJ1Tug4M</t>
  </si>
  <si>
    <t>A Hole in the Head (8/9) Movie CLIP - I Don't Want Handouts (1959) HD</t>
  </si>
  <si>
    <t>uPqgue3xfPI</t>
  </si>
  <si>
    <t>A Hole in the Head (9/9) Movie CLIP - High Hopes (1959) HD</t>
  </si>
  <si>
    <t>80htzZ3-XwA</t>
  </si>
  <si>
    <t>A Kiss Before Dying (1/11) Movie CLIP - Love Conquers All (1956) HD</t>
  </si>
  <si>
    <t>A Kiss Before Dying</t>
  </si>
  <si>
    <t>3SessG74yMk</t>
  </si>
  <si>
    <t>A Kiss Before Dying (10/11) Movie CLIP - A Murderer Revealed (1956) HD</t>
  </si>
  <si>
    <t>dKleqAHv-Zw</t>
  </si>
  <si>
    <t>A Kiss Before Dying (11/11) Movie CLIP - Death and Consequences (1956) HD</t>
  </si>
  <si>
    <t>EimQSagV_8k</t>
  </si>
  <si>
    <t>A Kiss Before Dying (2/11) Movie CLIP - Poison Pills (1956) HD</t>
  </si>
  <si>
    <t>ZYOhqPzYRjs</t>
  </si>
  <si>
    <t>A Kiss Before Dying (3/11) Movie CLIP - Seeing a Ghost (1956) HD</t>
  </si>
  <si>
    <t>chlwxs2dfVA</t>
  </si>
  <si>
    <t>A Kiss Before Dying (4/11) Movie CLIP - A Kiss Before Murder (1956) HD</t>
  </si>
  <si>
    <t>LHVll_0Hmh4</t>
  </si>
  <si>
    <t>A Kiss Before Dying (5/11) Movie CLIP - Something Borrowed, Something Blue (1956) HD</t>
  </si>
  <si>
    <t>nWRelGmpmxQ</t>
  </si>
  <si>
    <t>A Kiss Before Dying (6/11) Movie CLIP - Caught in the Alley (1956) HD</t>
  </si>
  <si>
    <t>Ejp4AjvBuGw</t>
  </si>
  <si>
    <t>A Kiss Before Dying (7/11) Movie CLIP - Please Forgive Me for Everything (1956) HD</t>
  </si>
  <si>
    <t>8BY36nM4_HI</t>
  </si>
  <si>
    <t>A Kiss Before Dying (8/11) Movie CLIP - A Simple Matter of Chemistry (1956) HD</t>
  </si>
  <si>
    <t>kHRSh7JOKxo</t>
  </si>
  <si>
    <t>A Kiss Before Dying (9/11) Movie CLIP - The Killer Is Still Free (1956) HD</t>
  </si>
  <si>
    <t>yygNdTxoHus</t>
  </si>
  <si>
    <t>A Knight's Tale (2001) - A Dance From Gelderland Scene (4/10) | Movieclips</t>
  </si>
  <si>
    <t>A Knight's Tale</t>
  </si>
  <si>
    <t>MBNiDwytFow</t>
  </si>
  <si>
    <t>A Knight's Tale (2001) - Dance Lessons Scene (3/10) | Movieclips</t>
  </si>
  <si>
    <t>Nj61hQhTwW0</t>
  </si>
  <si>
    <t>A Knight's Tale (2001) - Do It For Love Scene (8/10) | Movieclips</t>
  </si>
  <si>
    <t>1WwlHv69kik</t>
  </si>
  <si>
    <t>A Knight's Tale (2001) - Father and Son Scene (7/10) | Movieclips</t>
  </si>
  <si>
    <t>mXz39lQAEmY</t>
  </si>
  <si>
    <t>A Knight's Tale (2001) - Love Letter Scene (5/10) | Movieclips</t>
  </si>
  <si>
    <t>yLFZcXeZymY</t>
  </si>
  <si>
    <t>A Knight's Tale (2001) - My Foxy Lady Scene (2/10) | Movieclips</t>
  </si>
  <si>
    <t>95N85bGdzw4</t>
  </si>
  <si>
    <t>A Knight's Tale (2001) - Sir William Scene (9/10) | Movieclips</t>
  </si>
  <si>
    <t>51reM6wq2XU</t>
  </si>
  <si>
    <t>A Knight's Tale (2001) - Take the Bad With the Good Scene (6/10) | Movieclips</t>
  </si>
  <si>
    <t>PVEIr4MGaT8</t>
  </si>
  <si>
    <t>A Knight's Tale (2001) - The Tournament Scene (10/10) | Movieclips</t>
  </si>
  <si>
    <t>eAC2kNiKuEg</t>
  </si>
  <si>
    <t>A Knight's Tale (2001) - Tournament Training Scene (1/10) | Movieclips</t>
  </si>
  <si>
    <t>8LhpYfjGZvw</t>
  </si>
  <si>
    <t>Dottie Catches a Fast Ball - A League of Their Own (2/8) Movie CLIP (1992) HD</t>
  </si>
  <si>
    <t>A League of Their Own</t>
  </si>
  <si>
    <t>-7krYJUfFv4</t>
  </si>
  <si>
    <t>Dottie Gets Recruited - A League of Their Own (1/8) Movie CLIP (1992) HD</t>
  </si>
  <si>
    <t>XS1DdZzYIik</t>
  </si>
  <si>
    <t>Dottie Says Goodbye - A League of Their Own (8/8) Movie CLIP (1992) HD</t>
  </si>
  <si>
    <t>KVyRBCk_V1s</t>
  </si>
  <si>
    <t>Jimmy and Dottie's Sign-Off - A League of Their Own (4/8) Movie CLIP (1992) HD</t>
  </si>
  <si>
    <t>mmuJb30cigQ</t>
  </si>
  <si>
    <t>Jimmy's Prayer - A League of Their Own (6/8) Movie CLIP (1992) HD</t>
  </si>
  <si>
    <t>6M8szlSa-8o</t>
  </si>
  <si>
    <t>There's No Crying in Baseball - A League of Their Own (5/8) Movie CLIP (1992) HD</t>
  </si>
  <si>
    <t>a46FsHMRPkc</t>
  </si>
  <si>
    <t>Racine Belles Win the Game - A League of Their Own (7/8) Movie CLIP (1992) HD</t>
  </si>
  <si>
    <t>Bdc_wuMUpP8</t>
  </si>
  <si>
    <t>A Little Bit of Heaven (1/10) Movie CLIP - Condoms for Her (2011) HD</t>
  </si>
  <si>
    <t>A Little Bit of Heaven</t>
  </si>
  <si>
    <t>bHGyGED8qCc</t>
  </si>
  <si>
    <t>A Little Bit of Heaven (10/10) Movie CLIP - A Happy Funeral (2011) HD</t>
  </si>
  <si>
    <t>1-70_Trz7M8</t>
  </si>
  <si>
    <t>A Little Bit of Heaven (2/10) Movie CLIP - Meeting God (2011) HD</t>
  </si>
  <si>
    <t>NJe9WplQKN4</t>
  </si>
  <si>
    <t>A Little Bit of Heaven (3/10) Movie CLIP - I Have Cancer (2011) HD</t>
  </si>
  <si>
    <t>1Wm5NiRIKB4</t>
  </si>
  <si>
    <t>A Little Bit of Heaven (4/10) Movie CLIP - Hitting on the Doctor (2011) HD</t>
  </si>
  <si>
    <t>1-pgYgfRbZE</t>
  </si>
  <si>
    <t>A Little Bit of Heaven (5/10) Movie CLIP - Makeup of a Fool (2011) HD</t>
  </si>
  <si>
    <t>b-7IuyhoAxg</t>
  </si>
  <si>
    <t>A Little Bit of Heaven (6/10) Movie CLIP - Little Gigolo (2011) HD</t>
  </si>
  <si>
    <t>MoHQNC_-45U</t>
  </si>
  <si>
    <t>A Little Bit of Heaven (7/10) Movie CLIP - A Whole Lot of Heaven (2011) HD</t>
  </si>
  <si>
    <t>8MVN6SVnO_o</t>
  </si>
  <si>
    <t>A Little Bit of Heaven (8/10) Movie CLIP - My Third Wish (2011) HD</t>
  </si>
  <si>
    <t>7FK6P0sTBrs</t>
  </si>
  <si>
    <t>A Little Bit of Heaven (9/10) Movie CLIP - My Second Wish (2011) HD</t>
  </si>
  <si>
    <t>J5KvaQzBDoc</t>
  </si>
  <si>
    <t>A Little Chaos (2014) - A Matter of Feeling Special Scene (5/10) | Movieclips</t>
  </si>
  <si>
    <t>A Little Chaos</t>
  </si>
  <si>
    <t>MdfwpCH1Ksk</t>
  </si>
  <si>
    <t>A Little Chaos (2014) - A Mother's Heart Scene (7/10) | Movieclips</t>
  </si>
  <si>
    <t>_1fHeesAez0</t>
  </si>
  <si>
    <t>A Little Chaos (2014) - A Wise Rose Scene (8/10) | Movieclips</t>
  </si>
  <si>
    <t>hdnrorjl0WM</t>
  </si>
  <si>
    <t>A Little Chaos (2014) - Do You Believe in Order? Scene (1/10) | Movieclips</t>
  </si>
  <si>
    <t>TPDKmRQddq0</t>
  </si>
  <si>
    <t>A Little Chaos (2014) - Flooding the Grove Scene (6/10) | Movieclips</t>
  </si>
  <si>
    <t>ZKfVrsrm_ac</t>
  </si>
  <si>
    <t>A Little Chaos (2014) - His Highness Phillipe Scene (3/10) | Movieclips</t>
  </si>
  <si>
    <t>Me3eSvA2K9k</t>
  </si>
  <si>
    <t>A Little Chaos (2014) - Search for Eden Scene (2/10) | Movieclips</t>
  </si>
  <si>
    <t>xd9K2o_ZDdU</t>
  </si>
  <si>
    <t>A Little Chaos (2014) - Stop! Scene (9/10) | Movieclips</t>
  </si>
  <si>
    <t>Qch6oK4qX2k</t>
  </si>
  <si>
    <t>A Little Chaos (2014) - The Fountain Revealed Scene (10/10) | Movieclips</t>
  </si>
  <si>
    <t>CpAVT7Y3vpM</t>
  </si>
  <si>
    <t>A Little Chaos (2014) - The King's Gardener Scene (4/10) | Movieclips</t>
  </si>
  <si>
    <t>-WOw8ePUCEo</t>
  </si>
  <si>
    <t>A Little Princess (1/10) Movie CLIP - Our Mothers Are Angels (1995) HD</t>
  </si>
  <si>
    <t>A Little Princess</t>
  </si>
  <si>
    <t>mszANpbvdM8</t>
  </si>
  <si>
    <t>A Little Princess (10/10) Movie CLIP - Reunited with Papa (1995) HD</t>
  </si>
  <si>
    <t>kSyIRLpdmlA</t>
  </si>
  <si>
    <t>A Little Princess (2/10) Movie CLIP - Alone in the World (1995) HD</t>
  </si>
  <si>
    <t>trLRP0-zvtU</t>
  </si>
  <si>
    <t>A Little Princess (3/10) Movie CLIP - Not a Princess Any Longer (1995) HD</t>
  </si>
  <si>
    <t>va_wuPBP5kA</t>
  </si>
  <si>
    <t>A Little Princess (4/10) Movie CLIP - Tell Me About India (1995) HD</t>
  </si>
  <si>
    <t>LpBQ2Q6GMlM</t>
  </si>
  <si>
    <t>A Little Princess (5/10) Movie CLIP - Just a Little Curse (1995) HD</t>
  </si>
  <si>
    <t>v1ordVEmJQQ</t>
  </si>
  <si>
    <t>A Little Princess (6/10) Movie CLIP - Getting Sara's Locket (1995) HD</t>
  </si>
  <si>
    <t>fWPRhRM1V7I</t>
  </si>
  <si>
    <t>A Little Princess (7/10) Movie CLIP - All Girls Are Princesses (1995) HD</t>
  </si>
  <si>
    <t>FZ1f-u8RqBU</t>
  </si>
  <si>
    <t>A Little Princess (8/10) Movie CLIP - Touched By An Angel (1995) HD</t>
  </si>
  <si>
    <t>G3iPKcMjGlM</t>
  </si>
  <si>
    <t>A Little Princess (9/10) Movie CLIP - Sara's Escape (1995) HD</t>
  </si>
  <si>
    <t>i4l0vA9bzaw</t>
  </si>
  <si>
    <t>A Love Song for Bobby Long (2004) - A Tiny Piece of Love Scene (3/10) | Movieclips</t>
  </si>
  <si>
    <t>A Love Song for Bobby Long</t>
  </si>
  <si>
    <t>W2QDEiF7SGU</t>
  </si>
  <si>
    <t>A Love Song for Bobby Long (2004) - A Toast to Pursy Scene (10/10) | Movieclips</t>
  </si>
  <si>
    <t>XYD3ysriZ3k</t>
  </si>
  <si>
    <t>A Love Song for Bobby Long (2004) - Everybody Seeing My Peter Scene (8/10) | Movieclips</t>
  </si>
  <si>
    <t>rcWb_qea8Eo</t>
  </si>
  <si>
    <t>A Love Song for Bobby Long (2004) - Made Up Memories Scene (5/10) | Movieclips</t>
  </si>
  <si>
    <t>1DSkJxktHFY</t>
  </si>
  <si>
    <t>A Love Song for Bobby Long (2004) - Merry Christmas Scene (7/10) | Movieclips</t>
  </si>
  <si>
    <t>S-Io377-jmE</t>
  </si>
  <si>
    <t>A Love Song for Bobby Long (2004) - Not in Love With You Scene (6/10) | Movieclips</t>
  </si>
  <si>
    <t>z1e_c3E9ZR4</t>
  </si>
  <si>
    <t>A Love Song for Bobby Long (2004) - The Heart is a Lonely Hunter Scene (2/10) | Movieclips</t>
  </si>
  <si>
    <t>i_3ktf3XwNU</t>
  </si>
  <si>
    <t>A Love Song for Bobby Long (2004) - The Senior Male Scene (4/10) | Movieclips</t>
  </si>
  <si>
    <t>KuLvoPT5PQM</t>
  </si>
  <si>
    <t>A Love Song for Bobby Long (2004) - This is Our Home Scene (1/10) | Movieclips</t>
  </si>
  <si>
    <t>0pPOxAQwRgQ</t>
  </si>
  <si>
    <t>A Love Song for Bobby Long (2004) - You're My Father Scene (9/10) | Movieclips</t>
  </si>
  <si>
    <t>dH1SeHOpEO8</t>
  </si>
  <si>
    <t>A Mighty Heart (1/9) Movie CLIP - Captured (2007) HD</t>
  </si>
  <si>
    <t>A Mighty Heart</t>
  </si>
  <si>
    <t>x_H8vusyzN0</t>
  </si>
  <si>
    <t>A Mighty Heart (2/9) Movie CLIP - I Love You (2007) HD</t>
  </si>
  <si>
    <t>kGVQE0m_V3A</t>
  </si>
  <si>
    <t>A Mighty Heart (3/9) Movie CLIP - Interrogating a Jihadi (2007) HD</t>
  </si>
  <si>
    <t>Id3Lr9GyGh0</t>
  </si>
  <si>
    <t>A Mighty Heart (4/9) Movie CLIP - Daniel and Mariane (2007) HD</t>
  </si>
  <si>
    <t>FEioKHlkczY</t>
  </si>
  <si>
    <t>A Mighty Heart (5/9) Movie CLIP - Veiled Threats (2007) HD</t>
  </si>
  <si>
    <t>DfcpuhTr8R0</t>
  </si>
  <si>
    <t>A Mighty Heart (6/9) Movie CLIP - Danny Didn't Make It (2007) HD</t>
  </si>
  <si>
    <t>NTd3y71iKqE</t>
  </si>
  <si>
    <t>A Mighty Heart (7/9) Movie CLIP - Learning the Truth (2007) HD</t>
  </si>
  <si>
    <t>bmdgHN34hnk</t>
  </si>
  <si>
    <t>A Mighty Heart (8/9) Movie CLIP - Mariane's Message (2007) HD</t>
  </si>
  <si>
    <t>kgdr5vmYZLw</t>
  </si>
  <si>
    <t>A Mighty Heart (9/9) Movie CLIP - The Courage to Endure (2007) HD</t>
  </si>
  <si>
    <t>Izr-5yitrb0</t>
  </si>
  <si>
    <t>A Mighty Wind (1/10) Movie CLIP - The Record Had No Hole (2003) HD</t>
  </si>
  <si>
    <t>A Mighty Wind</t>
  </si>
  <si>
    <t>5gN8YA_xeY8</t>
  </si>
  <si>
    <t>A Mighty Wind (10/10) Movie CLIP - A Time of Changes (2003) HD</t>
  </si>
  <si>
    <t>BI0lsk0EjfE</t>
  </si>
  <si>
    <t>A Mighty Wind (2/10) Movie CLIP - The Bohners (2003) HD</t>
  </si>
  <si>
    <t>Of8JOVXYU0Q</t>
  </si>
  <si>
    <t>A Mighty Wind (3/10) Movie CLIP - Wha' Happened? (2003) HD</t>
  </si>
  <si>
    <t>2idVkpn0YAU</t>
  </si>
  <si>
    <t>A Mighty Wind (4/10) Movie CLIP - Hitting That Sixth (2003) HD</t>
  </si>
  <si>
    <t>ojiHA64n6iw</t>
  </si>
  <si>
    <t>A Mighty Wind (5/10) Movie CLIP - Witches in Nature's Colors (2003) HD</t>
  </si>
  <si>
    <t>sa2TE--j394</t>
  </si>
  <si>
    <t>A Mighty Wind (6/10) Movie CLIP - Big Time Stuff (2003) HD</t>
  </si>
  <si>
    <t>kXvfBvua7GY</t>
  </si>
  <si>
    <t>A Mighty Wind (7/10) Movie CLIP - Stagecraft 101 (2003) HD</t>
  </si>
  <si>
    <t>IeMmE7HvO40</t>
  </si>
  <si>
    <t>A Mighty Wind (8/10) Movie CLIP - Never Did No Wanderin' (2003) HD</t>
  </si>
  <si>
    <t>YOkboxqOKBA</t>
  </si>
  <si>
    <t>A Mighty Wind (9/10) Movie CLIP - Supreme Folk (2003) HD</t>
  </si>
  <si>
    <t>wlwh5x9eHBM</t>
  </si>
  <si>
    <t>A Million Ways to Die in the West (1/10) Movie CLIP - Eddie's Girl (2014) HD</t>
  </si>
  <si>
    <t>A Million Ways to Die in the West</t>
  </si>
  <si>
    <t>J4ciEVJMzIE</t>
  </si>
  <si>
    <t>A Million Ways to Die in the West (10/10) Movie CLIP - You Really Do Have a Death Wish (2014) HD</t>
  </si>
  <si>
    <t>vRXk74BCp-Q</t>
  </si>
  <si>
    <t>A Million Ways to Die in the West (2/10) Movie CLIP - Ways to Die (2014) HD</t>
  </si>
  <si>
    <t>k-m4QOtv-rQ</t>
  </si>
  <si>
    <t>A Million Ways to Die in the West (3/10) Movie CLIP - Things Could Be a Lot Worse (2014) HD</t>
  </si>
  <si>
    <t>oTx_o5B0J1Q</t>
  </si>
  <si>
    <t>A Million Ways to Die in the West (4/10) Movie CLIP - That's a Dollar Bill! (2014) HD</t>
  </si>
  <si>
    <t>ARTwLLhQZHw</t>
  </si>
  <si>
    <t>A Million Ways to Die in the West (5/10) Movie CLIP - If You've Only Got a Moustache (2014) HD</t>
  </si>
  <si>
    <t>DTZ1bgOIaAY</t>
  </si>
  <si>
    <t>A Million Ways to Die in the West (6/10) Movie CLIP - Great Scott! (2014) HD</t>
  </si>
  <si>
    <t>4diIC2MRjiA</t>
  </si>
  <si>
    <t>A Million Ways to Die in the West (7/10) Movie CLIP - Sh**ty Showdown (2014) HD</t>
  </si>
  <si>
    <t>FHL1AJ0wbck</t>
  </si>
  <si>
    <t>A Million Ways to Die in the West (8/10) Movie CLIP - Eddie's First Time (2014) HD</t>
  </si>
  <si>
    <t>w3sv1-F1JeI</t>
  </si>
  <si>
    <t>A Million Ways to Die in the West (9/10) Movie CLIP - He Drank the Whole Bowl! (2014) HD</t>
  </si>
  <si>
    <t>ilXtCX0-CkE</t>
  </si>
  <si>
    <t>A Most Wanted Man (2014) - Annabel Richter Scene (1/10) | Movieclips</t>
  </si>
  <si>
    <t>A Most Wanted Man</t>
  </si>
  <si>
    <t>u5hpQ0KeRgY</t>
  </si>
  <si>
    <t>A Most Wanted Man (2014) - God's Will Scene (7/10) | Movieclips</t>
  </si>
  <si>
    <t>kqBMHRX-c-4</t>
  </si>
  <si>
    <t>A Most Wanted Man (2014) - It Takes a Minnow Scene (8/10) | Movieclips</t>
  </si>
  <si>
    <t>vZ3nHOtlQiU</t>
  </si>
  <si>
    <t>A Most Wanted Man (2014) - The Abduction Gone Wrong Scene (9/10) | Movieclips</t>
  </si>
  <si>
    <t>J6osFXTp7WQ</t>
  </si>
  <si>
    <t>A Most Wanted Man (2014) - The Aftermath Scene (10/10) | Movieclips</t>
  </si>
  <si>
    <t>AoPqvTGZv6g</t>
  </si>
  <si>
    <t>A Most Wanted Man (2014) - The Bad in a Man Scene (3/10) | Movieclips</t>
  </si>
  <si>
    <t>B0nhCPv8VB8</t>
  </si>
  <si>
    <t>A Most Wanted Man (2014) - The Chase Scene (4/10) | Movieclips</t>
  </si>
  <si>
    <t>XvOKgNVwLes</t>
  </si>
  <si>
    <t>A Most Wanted Man (2014) - You Gotta Tell Me Scene (5/10) | Movieclips</t>
  </si>
  <si>
    <t>oG-MKxVWwi4</t>
  </si>
  <si>
    <t>A Most Wanted Man (2014) - You're Going to Help Me Scene (2/10) | Movieclips</t>
  </si>
  <si>
    <t>M9FAInQwCm0</t>
  </si>
  <si>
    <t>A Most Wanted Man (2014) - You've Crossed the Line Scene (6/10) | Movieclips</t>
  </si>
  <si>
    <t>xeLH_cCCgr0</t>
  </si>
  <si>
    <t>A Perfect Murder (1998) - Blackmail Scene (5/9) | Movieclips</t>
  </si>
  <si>
    <t>A Perfect Murder</t>
  </si>
  <si>
    <t>jy9IGBTGVRQ</t>
  </si>
  <si>
    <t>A Perfect Murder (1998) - Killing My Wife Scene (2/9) | Movieclips</t>
  </si>
  <si>
    <t>TMeiAg1kXKs</t>
  </si>
  <si>
    <t>A Perfect Murder (1998) - Lies Scene (7/9) | Movieclips</t>
  </si>
  <si>
    <t>JanwLiyFPAU</t>
  </si>
  <si>
    <t>A Perfect Murder (1998) - Nice to Meet You Scene (1/9) | Movieclips</t>
  </si>
  <si>
    <t>5cbim7n9ARs</t>
  </si>
  <si>
    <t>A Perfect Murder (1998) - Planning the Murder Scene (3/9) | Movieclips</t>
  </si>
  <si>
    <t>ja00D_L5tm8</t>
  </si>
  <si>
    <t>A Perfect Murder (1998) - Something Wrong? Scene (4/9) | Movieclips</t>
  </si>
  <si>
    <t>H7zXX6EqGbI</t>
  </si>
  <si>
    <t>A Perfect Murder (1998) - Steven's Story Scene (6/9) | Movieclips</t>
  </si>
  <si>
    <t>G7_Mq3-ivsM</t>
  </si>
  <si>
    <t>A Perfect Murder (1998) - The Key Scene (9/9) | Movieclips</t>
  </si>
  <si>
    <t>m2tk7RatWsk</t>
  </si>
  <si>
    <t>A Perfect Murder (1998) - Wet Work Scene (8/9) | Movieclips</t>
  </si>
  <si>
    <t>7vRhOdf-6co</t>
  </si>
  <si>
    <t>A River Runs Through It (1/8) Movie CLIP - Learning to Fish and Write (1992) HD</t>
  </si>
  <si>
    <t>A River Runs Through It</t>
  </si>
  <si>
    <t>nLTcdOr66lA</t>
  </si>
  <si>
    <t>A River Runs Through It (2/8) Movie CLIP - Shooting the Chutes (1992) HD</t>
  </si>
  <si>
    <t>WA3_SfMxtN8</t>
  </si>
  <si>
    <t>A River Runs Through It (3/8) Movie CLIP - The Maclean Brothers Fight (1992) HD</t>
  </si>
  <si>
    <t>uu-RxCqop98</t>
  </si>
  <si>
    <t>A River Runs Through It (4/8) Movie CLIP - Fishing with Father (1992) HD</t>
  </si>
  <si>
    <t>AP3GWf3p4fQ</t>
  </si>
  <si>
    <t>A River Runs Through It (5/8) Movie CLIP - I'll Never Leave Montana (1992) HD</t>
  </si>
  <si>
    <t>gnz7BQ7lxJQ</t>
  </si>
  <si>
    <t>A River Runs Through It (6/8) Movie CLIP - Witnessing Perfection (1992) HD</t>
  </si>
  <si>
    <t>TfGmV-el44k</t>
  </si>
  <si>
    <t>A River Runs Through It (7/8) Movie CLIP - We Can Love Completely (1992) HD</t>
  </si>
  <si>
    <t>NJF70sHMFN8</t>
  </si>
  <si>
    <t>A River Runs Through It (8/8) Movie CLIP - Haunted by Waters (1992) HD</t>
  </si>
  <si>
    <t>twdd-yhC2vw</t>
  </si>
  <si>
    <t>A Royal Affair - A Daughter Scene (8/11) | Movieclips</t>
  </si>
  <si>
    <t>A Royal Affair</t>
  </si>
  <si>
    <t>20Q3Qa51MUs</t>
  </si>
  <si>
    <t>A Royal Affair - Dancing with the Queen Scene (5/11) | Movieclips</t>
  </si>
  <si>
    <t>tBVoGbg2ocA</t>
  </si>
  <si>
    <t>A Royal Affair - Dissolving the Council Scene (7/11) | Movieclips</t>
  </si>
  <si>
    <t>sX8SScsA8TM</t>
  </si>
  <si>
    <t>A Royal Affair - Frederik Stays Here Scene (10/11) | Movieclips</t>
  </si>
  <si>
    <t>aWUJI1UPuHs</t>
  </si>
  <si>
    <t>A Royal Affair - Freedom Scene (4/11) | Movieclips</t>
  </si>
  <si>
    <t>1EJYZ1IlTF8</t>
  </si>
  <si>
    <t>A Royal Affair - Her Wretched Fate Scene (1/11) | Movieclips</t>
  </si>
  <si>
    <t>vtu0TbT35UY</t>
  </si>
  <si>
    <t>A Royal Affair - Inoculating the Prince Scene (3/11) | Movieclips</t>
  </si>
  <si>
    <t>19h6CYFMUBU</t>
  </si>
  <si>
    <t>A Royal Affair - Meeting the King Scene (2/11) | Movieclips</t>
  </si>
  <si>
    <t>2BbpnPOIKIM</t>
  </si>
  <si>
    <t>A Royal Affair - The Execution Scene (11/11) | Movieclips</t>
  </si>
  <si>
    <t>bsoa3DBmelk</t>
  </si>
  <si>
    <t>A Royal Affair - The Kiss Scene (6/11) | Movieclips</t>
  </si>
  <si>
    <t>mkIwuziqr0k</t>
  </si>
  <si>
    <t>A Royal Affair - The Real Father Scene (9/11) | Movieclips</t>
  </si>
  <si>
    <t>6zqeWbDCXMM</t>
  </si>
  <si>
    <t>A Series of Unfortunate Events (1/5) Movie CLIP - The Baudelaire Children (2004) HD</t>
  </si>
  <si>
    <t>A Series of Unfortunate Events</t>
  </si>
  <si>
    <t>nh8mjiSlAws</t>
  </si>
  <si>
    <t>A Series of Unfortunate Events (2/5) Movie CLIP - Aunt Josephine (2004) HD</t>
  </si>
  <si>
    <t>mIvQRRVbt9E</t>
  </si>
  <si>
    <t>A Series of Unfortunate Events (3/5) Movie CLIP - We're Too Late (2004) HD</t>
  </si>
  <si>
    <t>tsIYleoAQpY</t>
  </si>
  <si>
    <t>A Series of Unfortunate Events (4/5) Movie CLIP - Hurricane Herman (2004) HD</t>
  </si>
  <si>
    <t>WrfxIymvEhQ</t>
  </si>
  <si>
    <t>A Series of Unfortunate Events (5/5) Movie CLIP - The Letter That Never Came (2004) HD</t>
  </si>
  <si>
    <t>zA8gAvdkCQ8</t>
  </si>
  <si>
    <t>A Shot in the Dark (1/11) Movie CLIP - Clouseau Is On Fire (1964) HD</t>
  </si>
  <si>
    <t>A Shot in the Dark</t>
  </si>
  <si>
    <t>Z3UP2FraDCU</t>
  </si>
  <si>
    <t>A Shot in the Dark (10/11) Movie CLIP - A Bump Upon the Head (1964) HD</t>
  </si>
  <si>
    <t>wYNhlFHBIYY</t>
  </si>
  <si>
    <t>A Shot in the Dark (11/11) Movie CLIP - Everything I Do Is Carefully Planned (1964) HD</t>
  </si>
  <si>
    <t>WveqRw0rlZ8</t>
  </si>
  <si>
    <t>A Shot in the Dark (2/11) Movie CLIP - Kato Attacks! (1964) HD</t>
  </si>
  <si>
    <t>28RE1qWgQYw</t>
  </si>
  <si>
    <t>A Shot in the Dark (3/11) Movie CLIP - Nothing Matters But the Facts (1964) HD</t>
  </si>
  <si>
    <t>0snvJT3kGOc</t>
  </si>
  <si>
    <t>A Shot in the Dark (4/11) Movie CLIP - Billiards With Ballon (1964) HD</t>
  </si>
  <si>
    <t>dgsYy4NSpdM</t>
  </si>
  <si>
    <t>A Shot in the Dark (5/11) Movie CLIP - Clouseau vs. the Cue Rack (1964) HD</t>
  </si>
  <si>
    <t>eFkBpB5DqAw</t>
  </si>
  <si>
    <t>A Shot in the Dark (6/11) Movie CLIP - Right Down to Your Mustache (1964) HD</t>
  </si>
  <si>
    <t>PUYrxlxCoGw</t>
  </si>
  <si>
    <t>A Shot in the Dark (7/11) Movie CLIP - Dead Dudu (1964) HD</t>
  </si>
  <si>
    <t>SdXZcs2pQ1Y</t>
  </si>
  <si>
    <t>A Shot in the Dark (8/11) Movie CLIP - Naked Traffic Jam (1964) HD</t>
  </si>
  <si>
    <t>FcZgWQzS9kY</t>
  </si>
  <si>
    <t>A Shot in the Dark (9/11) Movie CLIP - Dreyfus Cracks (1964) HD</t>
  </si>
  <si>
    <t>mflonVbY9gw</t>
  </si>
  <si>
    <t>A Simple Plan (1/8) Movie CLIP - You Want To Keep It? (1998) HD</t>
  </si>
  <si>
    <t>A Simple Plan</t>
  </si>
  <si>
    <t>3I6s_-Q_2kI</t>
  </si>
  <si>
    <t>A Simple Plan (2/8) Movie CLIP - Killing Dwight (1998) HD</t>
  </si>
  <si>
    <t>Qn6tLR3RGgE</t>
  </si>
  <si>
    <t>A Simple Plan (3/8) Movie CLIP - The Farm (1998) HD</t>
  </si>
  <si>
    <t>tAp2Z3-zx9k</t>
  </si>
  <si>
    <t>A Simple Plan (4/8) Movie CLIP - Self-Defense (1998) HD</t>
  </si>
  <si>
    <t>SWEbahhZEyA</t>
  </si>
  <si>
    <t>A Simple Plan (6/8) Movie CLIP - Like It Used To Be (1998) HD</t>
  </si>
  <si>
    <t>EGX-t_U6vkg</t>
  </si>
  <si>
    <t>A Simple Plan (7/8) Movie CLIP - Where's My Money? (1998) HD</t>
  </si>
  <si>
    <t>gNtGI_D85mQ</t>
  </si>
  <si>
    <t>A Simple Plan (8/8) Movie CLIP - I'm Tired, Hank (1998) HD</t>
  </si>
  <si>
    <t>tjYSxlqLOew</t>
  </si>
  <si>
    <t>Happiness - A Simple Plan (5/8) Movie CLIP (1998) HD</t>
  </si>
  <si>
    <t>BL-d6jqZ858</t>
  </si>
  <si>
    <t>A Single Man (1/11) Movie CLIP - Waking Up (2009) HD</t>
  </si>
  <si>
    <t>A Single Man</t>
  </si>
  <si>
    <t>JMmp4T6mbkw</t>
  </si>
  <si>
    <t>A Single Man (10/11) Movie CLIP - Skinny Dipping (2009) HD</t>
  </si>
  <si>
    <t>ew5-ui5CvJI</t>
  </si>
  <si>
    <t>A Single Man (11/11) Movie CLIP - The Way It Was Meant to Be (2009) HD</t>
  </si>
  <si>
    <t>8_iFDOIkRFk</t>
  </si>
  <si>
    <t>A Single Man (2/11) Movie CLIP - Some Bad News (2009) HD</t>
  </si>
  <si>
    <t>KoxDD5gYIYk</t>
  </si>
  <si>
    <t>A Single Man (3/11) Movie CLIP - People Like Us (2009) HD</t>
  </si>
  <si>
    <t>kXBTh2sv4Lg</t>
  </si>
  <si>
    <t>A Single Man (4/11) Movie CLIP - Light in Your Loafers (2009) HD</t>
  </si>
  <si>
    <t>0HjAT5lo4Ts</t>
  </si>
  <si>
    <t>A Single Man (5/11) Movie CLIP - Never Seen a Sky Like This (2009) HD</t>
  </si>
  <si>
    <t>ukTcTd6wUD0</t>
  </si>
  <si>
    <t>A Single Man (6/11) Movie CLIP - Live in the Moment (2009) HD</t>
  </si>
  <si>
    <t>TDCa_16CiCU</t>
  </si>
  <si>
    <t>A Single Man (7/11) Movie CLIP - A Natural Blonde (2009) HD</t>
  </si>
  <si>
    <t>sfVRk14aLtE</t>
  </si>
  <si>
    <t>A Single Man (8/11) Movie CLIP - A Substitute for Real Love (2009) HD</t>
  </si>
  <si>
    <t>bTuSlICST0Q</t>
  </si>
  <si>
    <t>A Single Man (9/11) Movie CLIP - Look Closely (2009) HD</t>
  </si>
  <si>
    <t>RotJK471KDg</t>
  </si>
  <si>
    <t>A Slipping-Down Life (1/10) Movie CLIP - You Can Hop Right Out of Here (1999) HD</t>
  </si>
  <si>
    <t>A Slipping-Down Life</t>
  </si>
  <si>
    <t>QJOXvLGYEwo</t>
  </si>
  <si>
    <t>A Slipping-Down Life (10/10) Movie CLIP - Evie Don't Go (1999) HD</t>
  </si>
  <si>
    <t>Ovp4lQhkIGY</t>
  </si>
  <si>
    <t>A Slipping-Down Life (2/10) Movie CLIP - I Want to Answer Him (1999) HD</t>
  </si>
  <si>
    <t>4pUPYVW5GWI</t>
  </si>
  <si>
    <t>A Slipping-Down Life (3/10) Movie CLIP - Just Stood Up and Did It (1999) HD</t>
  </si>
  <si>
    <t>plGWKSHrzCk</t>
  </si>
  <si>
    <t>A Slipping-Down Life (4/10) Movie CLIP - You Know It's Backwards (1999) HD</t>
  </si>
  <si>
    <t>8NSR7Pod8O8</t>
  </si>
  <si>
    <t>A Slipping-Down Life (5/10) Movie CLIP - I Don't Have That Big a Forehead (1999) HD</t>
  </si>
  <si>
    <t>fgDsOV1YKpE</t>
  </si>
  <si>
    <t>A Slipping-Down Life (6/10) Movie CLIP - Your Face Is So Soft (1999) HD</t>
  </si>
  <si>
    <t>r9w5dIeVamA</t>
  </si>
  <si>
    <t>A Slipping-Down Life (7/10) Movie CLIP - To the Chapel (1999) HD</t>
  </si>
  <si>
    <t>LWnHl2_xh4M</t>
  </si>
  <si>
    <t>A Slipping-Down Life (8/10) Movie CLIP - Family Dinner (1999) HD</t>
  </si>
  <si>
    <t>tfqqS90iYKY</t>
  </si>
  <si>
    <t>A Slipping-Down Life (9/10) Movie CLIP - He's Dying (1999) HD</t>
  </si>
  <si>
    <t>ffR1X6gndvo</t>
  </si>
  <si>
    <t>A Smile Like Yours (1/10) Movie CLIP - The Baby Clinic (1997) HD</t>
  </si>
  <si>
    <t>A Smile Like Yours</t>
  </si>
  <si>
    <t>S4YcLymVzXw</t>
  </si>
  <si>
    <t>A Smile Like Yours (10/10) Movie CLIP - Wonderful Liars (1997) HD</t>
  </si>
  <si>
    <t>LntFGGP92xQ</t>
  </si>
  <si>
    <t>A Smile Like Yours (2/10) Movie CLIP - Fertility Physical (1997) HD</t>
  </si>
  <si>
    <t>1YGyKYK1HuY</t>
  </si>
  <si>
    <t>A Smile Like Yours (3/10) Movie CLIP - Occupied (1997) HD</t>
  </si>
  <si>
    <t>XXVbPZX6qz8</t>
  </si>
  <si>
    <t>A Smile Like Yours (4/10) Movie CLIP - The Cold Steel (1997) HD</t>
  </si>
  <si>
    <t>DTXWi9iR2F0</t>
  </si>
  <si>
    <t>A Smile Like Yours (5/10) Movie CLIP - Lazy Swimmers (1997) HD</t>
  </si>
  <si>
    <t>_r-R-b72rL0</t>
  </si>
  <si>
    <t>A Smile Like Yours (6/10) Movie CLIP - I'll Give You One of My Kids (1997) HD</t>
  </si>
  <si>
    <t>1i8l526qhzY</t>
  </si>
  <si>
    <t>A Smile Like Yours (7/10) Movie CLIP - A Smile Like Yours (1997) HD</t>
  </si>
  <si>
    <t>Nf1uvt0zKFU</t>
  </si>
  <si>
    <t>A Smile Like Yours (8/10) Movie CLIP - Jennifer Turns Down the Offer (1997) HD</t>
  </si>
  <si>
    <t>8kiNT3_17i8</t>
  </si>
  <si>
    <t>A Smile Like Yours (9/10) Movie CLIP - Business Scents (1997) HD</t>
  </si>
  <si>
    <t>V6TrgQxf3lk</t>
  </si>
  <si>
    <t>A Streetcar Named Desire (1/8) Movie CLIP - You Must Be Stanley (1951) HD</t>
  </si>
  <si>
    <t>A Streetcar Named Desire</t>
  </si>
  <si>
    <t>9UMiW3dzW8g</t>
  </si>
  <si>
    <t>A Streetcar Named Desire (2/8) Movie CLIP - The Napoleonic Code (1951) HD</t>
  </si>
  <si>
    <t>kYA9hvcLekg</t>
  </si>
  <si>
    <t>A Streetcar Named Desire (3/8) Movie CLIP - Stella! (1951) HD</t>
  </si>
  <si>
    <t>BfniNOclXKs</t>
  </si>
  <si>
    <t>A Streetcar Named Desire (4/8) Movie CLIP - He's Like an Animal (1951) HD</t>
  </si>
  <si>
    <t>Napj_I8kdHY</t>
  </si>
  <si>
    <t>A Streetcar Named Desire (5/8) Movie CLIP - I'm the King Around Here (1951) HD</t>
  </si>
  <si>
    <t>Sp_ZkjTIRiI</t>
  </si>
  <si>
    <t>A Streetcar Named Desire (6/8) Movie CLIP - Meetings with Strangers (1951) HD</t>
  </si>
  <si>
    <t>vLxUYa47OXE</t>
  </si>
  <si>
    <t>A Streetcar Named Desire (7/8) Movie CLIP - Pearls Before Swine (1951) HD</t>
  </si>
  <si>
    <t>P_VgDHPDtK8</t>
  </si>
  <si>
    <t>A Streetcar Named Desire (8/8) Movie CLIP - The Kindness of Strangers (1951) HD</t>
  </si>
  <si>
    <t>gtHSeq99_l8</t>
  </si>
  <si>
    <t>A Very Brady Sequel (1/9) Movie CLIP - House of Cards (1996) HD</t>
  </si>
  <si>
    <t>A Very Brady Sequel</t>
  </si>
  <si>
    <t>gz-Uv494KFk</t>
  </si>
  <si>
    <t>A Very Brady Sequel (2/9) Movie CLIP - Daddy's Back! (1996) HD</t>
  </si>
  <si>
    <t>AA_yIRZNg1s</t>
  </si>
  <si>
    <t>A Very Brady Sequel (3/9) Movie CLIP - There's Always Room For One More (1996) HD</t>
  </si>
  <si>
    <t>DEHpRuG-P94</t>
  </si>
  <si>
    <t>A Very Brady Sequel (4/9) Movie CLIP - We're Not Brother and Sister! (1996) HD</t>
  </si>
  <si>
    <t>05nRqVJlunA</t>
  </si>
  <si>
    <t>A Very Brady Sequel (5/9) Movie CLIP - A Very Brady Shopping Trip (1996) HD</t>
  </si>
  <si>
    <t>JR_bnlkaEss</t>
  </si>
  <si>
    <t>A Very Brady Sequel (6/9) Movie CLIP - Marcia and Greg on a Date (1996) HD</t>
  </si>
  <si>
    <t>6Tjcx6B5lbA</t>
  </si>
  <si>
    <t>A Very Brady Sequel (7/9) Movie CLIP - Good Time Music (1996) HD</t>
  </si>
  <si>
    <t>_hMtM3QndW8</t>
  </si>
  <si>
    <t>A Very Brady Sequel (8/9) Movie CLIP - Mr. Brady Saves the Day! (1996) HD</t>
  </si>
  <si>
    <t>yBwa0z0kCrg</t>
  </si>
  <si>
    <t>A Very Brady Sequel (9/9) Movie CLIP - Marcia and Greg Kiss (1996) HD</t>
  </si>
  <si>
    <t>sjPnuqcrL70</t>
  </si>
  <si>
    <t>A Very Long Engagement (1/10) Movie CLIP - Her Heart In His Hand (2004) HD</t>
  </si>
  <si>
    <t>A Very Long Engagement</t>
  </si>
  <si>
    <t>o3sj7nGzC64</t>
  </si>
  <si>
    <t>A Very Long Engagement (10/10) Movie CLIP - She Looks At Him (2004) HD</t>
  </si>
  <si>
    <t>DYfo3nt-O_U</t>
  </si>
  <si>
    <t>A Very Long Engagement (2/10) Movie CLIP - Mathilde's Story (2004) HD</t>
  </si>
  <si>
    <t>gacB8xCQ09s</t>
  </si>
  <si>
    <t>A Very Long Engagement (3/10) Movie CLIP - Careful With That (2004) HD</t>
  </si>
  <si>
    <t>MIxtdrML0rE</t>
  </si>
  <si>
    <t>A Very Long Engagement (4/10) Movie CLIP - Elodie's Story (2004) HD</t>
  </si>
  <si>
    <t>bzRIeXSIS_w</t>
  </si>
  <si>
    <t>A Very Long Engagement (5/10) Movie CLIP - Manech and Mathilde (2004) HD</t>
  </si>
  <si>
    <t>2N73a3SRqyE</t>
  </si>
  <si>
    <t>A Very Long Engagement (6/10) Movie CLIP - Race to the Bend (2004) HD</t>
  </si>
  <si>
    <t>r3Owzt1HZkY</t>
  </si>
  <si>
    <t>A Very Long Engagement (7/10) Movie CLIP - Tina Lombardi's Revenge (2004) HD</t>
  </si>
  <si>
    <t>AuF1AN-ugM0</t>
  </si>
  <si>
    <t>A Very Long Engagement (8/10) Movie CLIP - The Battlefield (2004) HD</t>
  </si>
  <si>
    <t>YGenu4ZFnmQ</t>
  </si>
  <si>
    <t>A Very Long Engagement (9/10) Movie CLIP - Vengeance Is Pointless (2004) HD</t>
  </si>
  <si>
    <t>f4-sMr967Jw</t>
  </si>
  <si>
    <t>A View to a Kill (1/10) Movie CLIP - Call Me James (1985) HD</t>
  </si>
  <si>
    <t>A View to a Kill</t>
  </si>
  <si>
    <t>tSZtoveaa0A</t>
  </si>
  <si>
    <t>A View to a Kill (10/10) Movie CLIP - Showdown Over San Francisco (1985) HD</t>
  </si>
  <si>
    <t>dezECMjxlCI</t>
  </si>
  <si>
    <t>A View to a Kill (2/10) Movie CLIP - Paris Chase (1985) HD</t>
  </si>
  <si>
    <t>do6yVKI5M-o</t>
  </si>
  <si>
    <t>A View to a Kill (3/10) Movie CLIP - All Wrapped Up (1985) HD</t>
  </si>
  <si>
    <t>2j6I87SIfbM</t>
  </si>
  <si>
    <t>A View to a Kill (4/10) Movie CLIP - Deadly Steeplechase (1985) HD</t>
  </si>
  <si>
    <t>RCzC3ZeMxws</t>
  </si>
  <si>
    <t>A View to a Kill (5/10) Movie CLIP - Anybody Else Want to Drop Out? (1985) HD</t>
  </si>
  <si>
    <t>-qVNWgbzbS8</t>
  </si>
  <si>
    <t>A View to a Kill (6/10) Movie CLIP - Death by Propeller (1985) HD</t>
  </si>
  <si>
    <t>UBPOSCR4el4</t>
  </si>
  <si>
    <t>A View to a Kill (7/10) Movie CLIP - Mansion Shootout (1985) HD</t>
  </si>
  <si>
    <t>BbryMMaAUKo</t>
  </si>
  <si>
    <t>A View to a Kill (8/10) Movie CLIP - May Day's Sacrifice (1985) HD</t>
  </si>
  <si>
    <t>yC4LZXraLBM</t>
  </si>
  <si>
    <t>A View to a Kill (9/10) Movie CLIP - Hanging on for Dear Life (1985) HD</t>
  </si>
  <si>
    <t>eLOVOy0CCv8</t>
  </si>
  <si>
    <t>A View To a Kill Movie CLIP - Buying or Selling (1985) HD</t>
  </si>
  <si>
    <t>VEGSjiQq998</t>
  </si>
  <si>
    <t>A View To a Kill Movie CLIP - Skyship (1985) HD</t>
  </si>
  <si>
    <t>ehv1cHqfQ-U</t>
  </si>
  <si>
    <t>A Walk Among the Tombstones (2014) - A Sudden Strangling Scene (8/10) | Movieclips</t>
  </si>
  <si>
    <t>A Walk Among the Tombstones</t>
  </si>
  <si>
    <t>slegOy-GQMc</t>
  </si>
  <si>
    <t>A Walk Among the Tombstones (2014) - Don't Feel Sorry for Me Scene (4/10) | Movieclips</t>
  </si>
  <si>
    <t>S52bKF-hXu4</t>
  </si>
  <si>
    <t>A Walk Among the Tombstones (2014) - Kenny's Story Scene (2/10) | Movieclips</t>
  </si>
  <si>
    <t>eFzzQuYRw34</t>
  </si>
  <si>
    <t>A Walk Among the Tombstones (2014) - Morning Shootout Scene (1/10) | Movieclips</t>
  </si>
  <si>
    <t>gvaa1ZpqoUc</t>
  </si>
  <si>
    <t>A Walk Among the Tombstones (2014) - Setting Up the Meeting Scene (6/10) | Movieclips</t>
  </si>
  <si>
    <t>Q780MiOrLwg</t>
  </si>
  <si>
    <t>A Walk Among the Tombstones (2014) - Shoot Yourself in the Head Scene (3/10) | Movieclips</t>
  </si>
  <si>
    <t>Sk0iV1R72OM</t>
  </si>
  <si>
    <t>A Walk Among the Tombstones (2014) - Silent Kill Scene (10/10) | Movieclips</t>
  </si>
  <si>
    <t>5ZT2Mc8TEIY</t>
  </si>
  <si>
    <t>A Walk Among the Tombstones (2014) - The Exchange Scene (7/10) | Movieclips</t>
  </si>
  <si>
    <t>XQ0Tlb8z3ow</t>
  </si>
  <si>
    <t>A Walk Among the Tombstones (2014) - The Kidnapping Scene (5/10) | Movieclips</t>
  </si>
  <si>
    <t>6f1VnWuk4C8</t>
  </si>
  <si>
    <t>A Walk Among the Tombstones (2014) - Your Choice Scene (9/10) | Movieclips</t>
  </si>
  <si>
    <t>sYk8M_ZTNlY</t>
  </si>
  <si>
    <t>A Walk in the Clouds (1/3) Movie CLIP - Saving the Vineyard (1995) HD</t>
  </si>
  <si>
    <t>A Walk in the Clouds</t>
  </si>
  <si>
    <t>hnsP1etZkr4</t>
  </si>
  <si>
    <t>A Walk in the Clouds (2/3) Movie CLIP - Traditional Grape Stomp (1995) HD</t>
  </si>
  <si>
    <t>Gyxw8a2hTMg</t>
  </si>
  <si>
    <t>A Walk in the Clouds (3/3) Movie CLIP - I'm Not Free (1995) HD</t>
  </si>
  <si>
    <t>e8J56HbIyvc</t>
  </si>
  <si>
    <t>Abandon (1/10) Movie CLIP - Tell Us About Yourself (2002) HD</t>
  </si>
  <si>
    <t>Abandon</t>
  </si>
  <si>
    <t>YSQ_eohNRrM</t>
  </si>
  <si>
    <t>Abandon (10/10) Movie CLIP - There is No One There (2002) HD</t>
  </si>
  <si>
    <t>E0NZlvha-KQ</t>
  </si>
  <si>
    <t>Abandon (2/10) Movie CLIP - Sing to God (2002) HD</t>
  </si>
  <si>
    <t>b2WuWXRVdfk</t>
  </si>
  <si>
    <t>Abandon (3/10) Movie CLIP - Drink, Drink, Drink! (2002) HD</t>
  </si>
  <si>
    <t>XAm-zfxcktE</t>
  </si>
  <si>
    <t>Abandon (4/10) Movie CLIP - You're A Virgin (2002) HD</t>
  </si>
  <si>
    <t>vAyq-3z1SYo</t>
  </si>
  <si>
    <t>Abandon (5/10) Movie CLIP - I Love You, But You Can't Come (2002) HD</t>
  </si>
  <si>
    <t>i1lkrSFlpss</t>
  </si>
  <si>
    <t>Abandon (6/10) Movie CLIP - I'm In Love With You (2002) HD</t>
  </si>
  <si>
    <t>I1xQMJjTMLQ</t>
  </si>
  <si>
    <t>Abandon (7/10) Movie CLIP - Where Have You Been? (2002) HD</t>
  </si>
  <si>
    <t>Gx7y8ecslp4</t>
  </si>
  <si>
    <t>Abandon (8/10) Movie CLIP - You Can Always Call Me (2002) HD</t>
  </si>
  <si>
    <t>70yAXCvid4k</t>
  </si>
  <si>
    <t>Abandon (9/10) Movie CLIP - You're Irrational (2002) HD</t>
  </si>
  <si>
    <t>fcFKVVHQn7o</t>
  </si>
  <si>
    <t>Abbott and Costello Meet the Mummy (1955) - Finding the Medallion Scene (3/10) | Movieclips</t>
  </si>
  <si>
    <t>Abbott and Costello Meet the Mummy</t>
  </si>
  <si>
    <t>2m-I23sWzEI</t>
  </si>
  <si>
    <t>Abbott and Costello Meet the Mummy (1955) - Making a Date Scene (1/10) | Movieclips</t>
  </si>
  <si>
    <t>4WibEcqn1c8</t>
  </si>
  <si>
    <t>Abbott and Costello Meet the Mummy (1955) - Mummies Everywhere Scene (9/10) | Movieclips</t>
  </si>
  <si>
    <t>GRADFiFVLJQ</t>
  </si>
  <si>
    <t>Abbott and Costello Meet the Mummy (1955) - Opening Night Scene (10/10) | Movieclips</t>
  </si>
  <si>
    <t>CECosJ9_6MI</t>
  </si>
  <si>
    <t>Abbott and Costello Meet the Mummy (1955) - Pick the Pick Scene (8/10) | Movieclips</t>
  </si>
  <si>
    <t>kOe-yLCbA4E</t>
  </si>
  <si>
    <t>Abbott and Costello Meet the Mummy (1955) - Pickpockets Scene (6/10) | Movieclips</t>
  </si>
  <si>
    <t>-utei4CzIzc</t>
  </si>
  <si>
    <t>Abbott and Costello Meet the Mummy (1955) - Selling the Medallion Scene (4/10) | Movieclips</t>
  </si>
  <si>
    <t>gO6qemCFhEU</t>
  </si>
  <si>
    <t>Abbott and Costello Meet the Mummy (1955) - Snake Charmer Scene (2/10) | Movieclips</t>
  </si>
  <si>
    <t>Yg6sZ2htZfc</t>
  </si>
  <si>
    <t>Abbott and Costello Meet the Mummy (1955) - The Medallion of Death Scene (5/10) | Movieclips</t>
  </si>
  <si>
    <t>i_rch_cy7dM</t>
  </si>
  <si>
    <t>Abbott and Costello Meet the Mummy (1955) - You Can Come Out Now Scene (7/10) | Movieclips</t>
  </si>
  <si>
    <t>dwMz7K0kr-M</t>
  </si>
  <si>
    <t>Abduction (1/11) Movie CLIP - Hit Me! (2011) HD</t>
  </si>
  <si>
    <t>Abduction</t>
  </si>
  <si>
    <t>kQUXf8oO73I</t>
  </si>
  <si>
    <t>Abduction (10/11) Movie CLIP - The Stadium Chase (2011) HD</t>
  </si>
  <si>
    <t>Af2wrig588c</t>
  </si>
  <si>
    <t>Abduction (11/11) Movie CLIP - Watching From a Distance (2011) HD</t>
  </si>
  <si>
    <t>yQi_ZJp9_jM</t>
  </si>
  <si>
    <t>Abduction (2/11) Movie CLIP - That Doesn't Look Like Me (2011) HD</t>
  </si>
  <si>
    <t>IP0UFkE-Nng</t>
  </si>
  <si>
    <t>Abduction (3/11) Movie CLIP - The Website Got a Hit (2011) HD</t>
  </si>
  <si>
    <t>lDksLpsqHwQ</t>
  </si>
  <si>
    <t>Abduction (4/11) Movie CLIP - There's a Bomb in the Oven! (2011) HD</t>
  </si>
  <si>
    <t>YRG4Q2gIWjo</t>
  </si>
  <si>
    <t>Abduction (5/11) Movie CLIP - I Hate Balloons (2011) HD</t>
  </si>
  <si>
    <t>5eSrShL8dt8</t>
  </si>
  <si>
    <t>Abduction (6/11) Movie CLIP - Who Are My Real Parents? (2011) HD</t>
  </si>
  <si>
    <t>3fjlQw23hd0</t>
  </si>
  <si>
    <t>Abduction (7/11) Movie CLIP - I Know What I'm Doing Now (2011) HD</t>
  </si>
  <si>
    <t>6nvQySlxSWY</t>
  </si>
  <si>
    <t>Abduction (8/11) Movie CLIP - The Train Fight (2011) HD</t>
  </si>
  <si>
    <t>ohwhcMgHUKs</t>
  </si>
  <si>
    <t>Abduction (9/11) Movie CLIP - Diner Attack (2011) HD</t>
  </si>
  <si>
    <t>UczoOVtUsDA</t>
  </si>
  <si>
    <t>Abraham Lincoln vs. Zombies (1/10) Movie CLIP - Standing Against Reason (2012) HD</t>
  </si>
  <si>
    <t>Abraham Lincoln vs. Zombies</t>
  </si>
  <si>
    <t>gu_ckpTcrBI</t>
  </si>
  <si>
    <t>Abraham Lincoln vs. Zombies (10/10) Movie CLIP - Abe's Sacrifice (2012) HD</t>
  </si>
  <si>
    <t>sNi3hwriXyE</t>
  </si>
  <si>
    <t>Abraham Lincoln vs. Zombies (2/10) Movie CLIP - Only in the Head! (2012) HD</t>
  </si>
  <si>
    <t>dgXARu_D5d8</t>
  </si>
  <si>
    <t>Abraham Lincoln vs. Zombies (3/10) Movie CLIP - They're Coming, Mr. President! (2012) HD</t>
  </si>
  <si>
    <t>TCIgI-AObzk</t>
  </si>
  <si>
    <t>Abraham Lincoln vs. Zombies (4/10) Movie CLIP - On the Run (2012) HD</t>
  </si>
  <si>
    <t>Hc6cJ6xmfM0</t>
  </si>
  <si>
    <t>Abraham Lincoln vs. Zombies (5/10) Movie CLIP - A Single Drop of Blood (2012) HD</t>
  </si>
  <si>
    <t>ZLbDKSo2QLA</t>
  </si>
  <si>
    <t>Abraham Lincoln vs. Zombies (6/10) Movie CLIP - Emancipate This (2012) HD</t>
  </si>
  <si>
    <t>pF67F-hlVaA</t>
  </si>
  <si>
    <t>Abraham Lincoln vs. Zombies (7/10) Movie CLIP - Living to Fight Another Day (2012) HD</t>
  </si>
  <si>
    <t>r_Bdli4c8TA</t>
  </si>
  <si>
    <t>Abraham Lincoln vs. Zombies (8/10) Movie CLIP - Overwhelmed by the Zombies (2012) HD</t>
  </si>
  <si>
    <t>DOeYRNcSjWM</t>
  </si>
  <si>
    <t>Abraham Lincoln vs. Zombies (9/10) Movie CLIP - Blowing Up the \Stone\" Walls (2012) HD"</t>
  </si>
  <si>
    <t>8pEobIigs5Y</t>
  </si>
  <si>
    <t>Accidental Love (1/11) Movie CLIP - Crazy Talking to Crazy (2015) HD</t>
  </si>
  <si>
    <t>Accidental Love</t>
  </si>
  <si>
    <t>1CJuzTFRGhE</t>
  </si>
  <si>
    <t>Accidental Love (10/11) Movie CLIP - Sexual Favors (2015) HD</t>
  </si>
  <si>
    <t>DmDtPzG5aU0</t>
  </si>
  <si>
    <t>Accidental Love (11/11) Movie CLIP - Not Everyone Has Really Awesome Health Care (2015) HD</t>
  </si>
  <si>
    <t>3izQonrYukE</t>
  </si>
  <si>
    <t>Accidental Love (2/11) Movie CLIP - Orgasms Do Exist (2015) HD</t>
  </si>
  <si>
    <t>iOhZLY0cDV8</t>
  </si>
  <si>
    <t>Accidental Love (3/11) Movie CLIP - I Cry for You (2015) HD</t>
  </si>
  <si>
    <t>BtEfmxkeEcY</t>
  </si>
  <si>
    <t>Accidental Love (4/11) Movie CLIP - Rock on, Moon Base (2015) HD</t>
  </si>
  <si>
    <t>-pCVsB4Dghk</t>
  </si>
  <si>
    <t>Accidental Love (5/11) Movie CLIP - Voluntary Sex Thing (2015) HD</t>
  </si>
  <si>
    <t>EuUUunxYat8</t>
  </si>
  <si>
    <t>Accidental Love (6/11) Movie CLIP - Death by Girl Scout Cookies (2015) HD</t>
  </si>
  <si>
    <t>OLgi3eAwNGE</t>
  </si>
  <si>
    <t>Accidental Love (7/11) Movie CLIP - I'm a Woman With a Nail in My Head (2015) HD</t>
  </si>
  <si>
    <t>cK2a6BzrUO0</t>
  </si>
  <si>
    <t>Accidental Love (8/11) Movie CLIP - Catastrophic Lesbianism (2015) HD</t>
  </si>
  <si>
    <t>KcPIEP0GpSo</t>
  </si>
  <si>
    <t>Accidental Love (9/11) Movie CLIP - Men's Spiritual Workshop (2015) HD</t>
  </si>
  <si>
    <t>0l5h8k9N9pI</t>
  </si>
  <si>
    <t>Ace in the Hole (1/8) Movie CLIP - I Know Newspapers Backward, Forward and Sideways (1951) HD</t>
  </si>
  <si>
    <t>Ace in the Hole</t>
  </si>
  <si>
    <t>dShmoHD7PdM</t>
  </si>
  <si>
    <t>Ace in the Hole (2/8) Movie CLIP - Small Town Blues (1951) HD</t>
  </si>
  <si>
    <t>BvPVgwp_M18</t>
  </si>
  <si>
    <t>Ace in the Hole (3/8) Movie CLIP - Rattlesnake Hunt (1951) HD</t>
  </si>
  <si>
    <t>4D6bHTh4-tE</t>
  </si>
  <si>
    <t>Ace in the Hole (4/8) Movie CLIP - Finding Leo (1951) HD</t>
  </si>
  <si>
    <t>LLjiVwzeDb0</t>
  </si>
  <si>
    <t>Ace in the Hole (5/8) Movie CLIP - You Like Those Rocks Just as Much as I Do (1951) HD</t>
  </si>
  <si>
    <t>42xTE_bzg18</t>
  </si>
  <si>
    <t>Ace in the Hole (6/8) Movie CLIP - We've Got an Ace in the Hole (1951) HD</t>
  </si>
  <si>
    <t>7hY_dAeX9hw</t>
  </si>
  <si>
    <t>Ace in the Hole (7/8) Movie CLIP - Below-the-Belt Journalism (1951) HD</t>
  </si>
  <si>
    <t>Y4_1X9cpFWI</t>
  </si>
  <si>
    <t>Ace in the Hole (8/8) Movie CLIP - A Big Human Interest Ending (1951) HD</t>
  </si>
  <si>
    <t>JfFRCGgpkSg</t>
  </si>
  <si>
    <t>Act of Vengeance (1/11) Movie CLIP - Hadji is Arrested (2010) HD</t>
  </si>
  <si>
    <t>Act of Vengeance</t>
  </si>
  <si>
    <t>HfiKoIVr3T0</t>
  </si>
  <si>
    <t>Act of Vengeance (10/11) Movie CLIP - God Sees All (2010) HD</t>
  </si>
  <si>
    <t>N1Jg10AGbGk</t>
  </si>
  <si>
    <t>Act of Vengeance (11/11) Movie CLIP - Persuasion &amp; Wisdom (2010) HD</t>
  </si>
  <si>
    <t>wTqPJaupccs</t>
  </si>
  <si>
    <t>Act of Vengeance (2/11) Movie CLIP - The Start of the Operation (2010) HD</t>
  </si>
  <si>
    <t>oHB3yg1vFAQ</t>
  </si>
  <si>
    <t>Act of Vengeance (3/11) Movie CLIP - Raid on the Hideout (2010) HD</t>
  </si>
  <si>
    <t>KbaqSn9LDiM</t>
  </si>
  <si>
    <t>Act of Vengeance (4/11) Movie CLIP - Freedom and Terror (2010) HD</t>
  </si>
  <si>
    <t>I_oKf3IEGmQ</t>
  </si>
  <si>
    <t>Act of Vengeance (5/11) Movie CLIP - The Irrefutable Truth (2010) HD</t>
  </si>
  <si>
    <t>ha40ifVCakk</t>
  </si>
  <si>
    <t>Act of Vengeance (6/11) Movie CLIP - Quoting Scripture (2010) HD</t>
  </si>
  <si>
    <t>XfKq2_EzkE4</t>
  </si>
  <si>
    <t>Act of Vengeance (7/11) Movie CLIP - Not a Single Evil Bone (2010) HD</t>
  </si>
  <si>
    <t>H_CVt8o2GAc</t>
  </si>
  <si>
    <t>Act of Vengeance (8/11) Movie CLIP - I Am Innocent (2010) HD</t>
  </si>
  <si>
    <t>nKBE3U4mwuY</t>
  </si>
  <si>
    <t>Act of Vengeance (9/11) Movie CLIP - Rooftop Confrontation (2010) HD</t>
  </si>
  <si>
    <t>_6qbppwnkq8</t>
  </si>
  <si>
    <t>Acts of Violence Movie Clip - Bring Him In (2018) | Movieclips Coming Soon</t>
  </si>
  <si>
    <t>Acts of Violence</t>
  </si>
  <si>
    <t>R-jTmD0dmag</t>
  </si>
  <si>
    <t>Acts of Violence Movie Clip - Good News (2018) | Movieclips Coming Soon</t>
  </si>
  <si>
    <t>6oqDO7aHVFo</t>
  </si>
  <si>
    <t>Adam's Rib (1949) - A Little Slap Scene (5/10) | Movieclips</t>
  </si>
  <si>
    <t>Adam's Rib</t>
  </si>
  <si>
    <t>JxbvOwAB-xI</t>
  </si>
  <si>
    <t>Adam's Rib (1949) - A Woman Scorned Scene (4/10) | Movieclips</t>
  </si>
  <si>
    <t>P27sTXSGrhQ</t>
  </si>
  <si>
    <t>Adam's Rib (1949) - A Word in Edgewise Scene (2/10) | Movieclips</t>
  </si>
  <si>
    <t>POu3JnhEmT4</t>
  </si>
  <si>
    <t>Adam's Rib (1949) - Contempt for the Law Scene (6/10) | Movieclips</t>
  </si>
  <si>
    <t>VR0NIF6PbCo</t>
  </si>
  <si>
    <t>Adam's Rib (1949) - Equal Rights for Women Scene (3/10) | Movieclips</t>
  </si>
  <si>
    <t>hdQOL2aFufE</t>
  </si>
  <si>
    <t>Adam's Rib (1949) - Equality Scene (7/10) | Movieclips</t>
  </si>
  <si>
    <t>hjuvr5uGA4s</t>
  </si>
  <si>
    <t>Adam's Rib (1949) - Licorice Scene (9/10) | Movieclips</t>
  </si>
  <si>
    <t>8RGjds-aK00</t>
  </si>
  <si>
    <t>Adam's Rib (1949) - Mutual Everything (8/10) | Movieclips</t>
  </si>
  <si>
    <t>yAmTu-R5MQM</t>
  </si>
  <si>
    <t>Adam's Rib (1949) - This Deplorable System Scene (1/10) | Movieclips</t>
  </si>
  <si>
    <t>Hl9OzCY9fVE</t>
  </si>
  <si>
    <t>Adam's Rib (1949) - Vive Le Difference Scene (10/10) | Movieclips</t>
  </si>
  <si>
    <t>7_HpQA3rLWw</t>
  </si>
  <si>
    <t>Adaptation (1/8) Movie CLIP - Sweating at the Meeting (2002) HD</t>
  </si>
  <si>
    <t>Adaptation</t>
  </si>
  <si>
    <t>ap9g2vR32Vg</t>
  </si>
  <si>
    <t>Adaptation (3/8) Movie CLIP - Donald's Script Pitch (2002) HD</t>
  </si>
  <si>
    <t>mSD3SFHaqwg</t>
  </si>
  <si>
    <t>Adaptation (4/8) Movie CLIP - The Deconstructionist (2002) HD</t>
  </si>
  <si>
    <t>MyvEWQL7veg</t>
  </si>
  <si>
    <t>Adaptation (5/8) Movie CLIP - Charlie Can't Adapt (2002) HD</t>
  </si>
  <si>
    <t>8391icf7iLk</t>
  </si>
  <si>
    <t>Adaptation (6/8) Movie CLIP - Technology vs. Horse (2002) HD</t>
  </si>
  <si>
    <t>nr037owyBqM</t>
  </si>
  <si>
    <t>Adaptation (7/8) Movie CLIP - Wasting McKee's Time (2002) HD</t>
  </si>
  <si>
    <t>x90GleSXqIg</t>
  </si>
  <si>
    <t>Adaptation (8/8) Movie CLIP - You Are What You Love (2002) HD</t>
  </si>
  <si>
    <t>mdYIqSZblv0</t>
  </si>
  <si>
    <t>Done with Fish - Adaptation (2/8) Movie CLIP (2002) HD</t>
  </si>
  <si>
    <t>O6Obigg85oo</t>
  </si>
  <si>
    <t>Admission (1/10) Movie CLIP - Students That Will Change The World (2013) HD</t>
  </si>
  <si>
    <t>Admission</t>
  </si>
  <si>
    <t>MHpGJ-jtGy4</t>
  </si>
  <si>
    <t>Admission (10/10) Movie CLIP - The Disappointments of My Life (2013) HD</t>
  </si>
  <si>
    <t>gawe9W5HYtQ</t>
  </si>
  <si>
    <t>Admission (2/10) Movie CLIP - I Had a Mastectomy (2013) HD</t>
  </si>
  <si>
    <t>8jN4i-6ikWY</t>
  </si>
  <si>
    <t>Admission (3/10) Movie CLIP - I Have Something to Ask You (2013) HD</t>
  </si>
  <si>
    <t>Wi41GDMQxr0</t>
  </si>
  <si>
    <t>Admission (4/10) Movie CLIP - I'm Leaving You (2013) HD</t>
  </si>
  <si>
    <t>kcONgsdSLq8</t>
  </si>
  <si>
    <t>Admission (5/10) Movie CLIP - Nothing Improper Going On (2013) HD</t>
  </si>
  <si>
    <t>f4vVtsfEMRI</t>
  </si>
  <si>
    <t>Admission (6/10) Movie CLIP - To Not Feel So Alone (2013) HD</t>
  </si>
  <si>
    <t>OVXpH5cKWf0</t>
  </si>
  <si>
    <t>Admission (7/10) Movie CLIP - Are You Johnny's Girlfriend? (2013) HD</t>
  </si>
  <si>
    <t>KFASQKT9JSs</t>
  </si>
  <si>
    <t>Admission (8/10) Movie CLIP - You Are a Kid (2013) HD</t>
  </si>
  <si>
    <t>jnN4PnoJ1vw</t>
  </si>
  <si>
    <t>Admission (9/10) Movie CLIP - I'm Your Mother (2013) HD</t>
  </si>
  <si>
    <t>pDJN9vMXEPQ</t>
  </si>
  <si>
    <t>Adrift Movie Clip - Get Below (2018) | Movieclips Coming Soon</t>
  </si>
  <si>
    <t>Adrift</t>
  </si>
  <si>
    <t>o2qf7ZGWfao</t>
  </si>
  <si>
    <t>Adrift Movie Clip - I'm Vegetarian (2018) | Movieclips Coming Soon</t>
  </si>
  <si>
    <t>c5QVgcXmnro</t>
  </si>
  <si>
    <t>Adrift Movie Clip - May Day (2018) | Movieclips Coming Soon</t>
  </si>
  <si>
    <t>eNMeYqBjOJE</t>
  </si>
  <si>
    <t>Adrift Movie Clip - Sailing (2018) | Movieclips Coming Soon</t>
  </si>
  <si>
    <t>8jK3RW6rSCM</t>
  </si>
  <si>
    <t>Adventures of Buckaroo Banzai (1/11) Movie CLIP - Inter-Dimensional Ford (1984) HD</t>
  </si>
  <si>
    <t>Adventures of Buckaroo Banzai</t>
  </si>
  <si>
    <t>OwQCAyUyuSs</t>
  </si>
  <si>
    <t>Adventures of Buckaroo Banzai (10/11) Movie CLIP - Saving the Day (1984) HD</t>
  </si>
  <si>
    <t>ah6TYuJ1iQg</t>
  </si>
  <si>
    <t>Adventures of Buckaroo Banzai (11/11) Movie CLIP - Awesome Credits (1984) HD</t>
  </si>
  <si>
    <t>GjA92f_iCHQ</t>
  </si>
  <si>
    <t>Adventures of Buckaroo Banzai (2/11) Movie CLIP - Dr. Lizardo Loses His Mind (1984) HD</t>
  </si>
  <si>
    <t>g95ZXrh2oK4</t>
  </si>
  <si>
    <t>Adventures of Buckaroo Banzai (3/11) Movie CLIP - There You Are (1984) HD</t>
  </si>
  <si>
    <t>2H2c3F_rzqw</t>
  </si>
  <si>
    <t>Adventures of Buckaroo Banzai (4/11) Movie CLIP - Dr. New Jersey (1984) HD</t>
  </si>
  <si>
    <t>VQSA2-NbbL8</t>
  </si>
  <si>
    <t>Adventures of Buckaroo Banzai (5/11) Movie CLIP - Duck Hunting Discovery (1984) HD</t>
  </si>
  <si>
    <t>mh7fUlkkX68</t>
  </si>
  <si>
    <t>Adventures of Buckaroo Banzai (6/11) Movie CLIP - Holographic Warning (1984) HD</t>
  </si>
  <si>
    <t>1egkqpDOn2A</t>
  </si>
  <si>
    <t>Adventures of Buckaroo Banzai (7/11) Movie CLIP - Transmission to the President (1984) HD</t>
  </si>
  <si>
    <t>1w_JdfgygYY</t>
  </si>
  <si>
    <t>Adventures of Buckaroo Banzai (8/11) Movie CLIP - Penny for Your Thoughts (1984) HD</t>
  </si>
  <si>
    <t>f6hhVIV_LPs</t>
  </si>
  <si>
    <t>Adventures of Buckaroo Banzai (9/11) Movie CLIP - Declaration of War: The Short Form (1984) HD</t>
  </si>
  <si>
    <t>WIBrEMlCGSM</t>
  </si>
  <si>
    <t>AE: Apocalypse Earth (2013) - Best Damn Camouflage I Ever Saw Scene (3/10) | Movieclips</t>
  </si>
  <si>
    <t>AE: Apocalypse Earth</t>
  </si>
  <si>
    <t>V300Gtn8NVs</t>
  </si>
  <si>
    <t>AE: Apocalypse Earth (2013) - Chameleon Counter-Offensive Scene (7/10) | Movieclips</t>
  </si>
  <si>
    <t>J38c6k11K3U</t>
  </si>
  <si>
    <t>AE: Apocalypse Earth (2013) - Crash-Landed Scene (2/10) | Movieclips</t>
  </si>
  <si>
    <t>M0iif-dNJus</t>
  </si>
  <si>
    <t>AE: Apocalypse Earth (2013) - Emergency Launch Now! Scene (1/10) | Movieclips</t>
  </si>
  <si>
    <t>Hsg_ZUoSlCs</t>
  </si>
  <si>
    <t>AE: Apocalypse Earth (2013) - Get Back to the Ship Scene (8/10) | Movieclips</t>
  </si>
  <si>
    <t>xME4tintsqs</t>
  </si>
  <si>
    <t>AE: Apocalypse Earth (2013) - Let the River Take You Scene (4/10) | Movieclips</t>
  </si>
  <si>
    <t>kL8e9CEgm6A</t>
  </si>
  <si>
    <t>AE: Apocalypse Earth (2013) - More Than a Machine Scene (5/10) | Movieclips</t>
  </si>
  <si>
    <t>bBjLUZgx4WA</t>
  </si>
  <si>
    <t>AE: Apocalypse Earth (2013) - Relativity's a Bitch Scene (10/10) | Movieclips</t>
  </si>
  <si>
    <t>q30Pl1M6_DE</t>
  </si>
  <si>
    <t>AE: Apocalypse Earth (2013) - River Rescue Scene (9/10) | Movieclips</t>
  </si>
  <si>
    <t>l081UdHizvg</t>
  </si>
  <si>
    <t>AE: Apocalypse Earth (2013) - Uniting Two Peoples Scene (6/10) | Movieclips</t>
  </si>
  <si>
    <t>1iFLiN6E1qE</t>
  </si>
  <si>
    <t>Aeon Flux (1/10) Movie CLIP - Fly Trap (2005) HD</t>
  </si>
  <si>
    <t>Aeon Flux</t>
  </si>
  <si>
    <t>jgvj0XwxagY</t>
  </si>
  <si>
    <t>Aeon Flux (10/10) Movie CLIP - Pose and Shoot (2005) HD</t>
  </si>
  <si>
    <t>rwk6Obqrj9M</t>
  </si>
  <si>
    <t>Aeon Flux (2/10) Movie CLIP - Welcome to Bregna (2005) HD</t>
  </si>
  <si>
    <t>FhODkuXIda4</t>
  </si>
  <si>
    <t>Aeon Flux (3/10) Movie CLIP - She Will See You Now (2005) HD</t>
  </si>
  <si>
    <t>5zInmil5iT4</t>
  </si>
  <si>
    <t>Aeon Flux (4/10) Movie CLIP - Jailbreak (2005) HD</t>
  </si>
  <si>
    <t>TiHM7F5EUaI</t>
  </si>
  <si>
    <t>Aeon Flux (5/10) Movie CLIP - Why Do I Feel This Way? (2005) HD</t>
  </si>
  <si>
    <t>ow9U0uWCfDY</t>
  </si>
  <si>
    <t>Aeon Flux (6/10) Movie CLIP - Found You (2005) HD</t>
  </si>
  <si>
    <t>JbyemdsSfI0</t>
  </si>
  <si>
    <t>Aeon Flux (7/10) Movie CLIP - Aeon vs. Sithandra (2005) HD</t>
  </si>
  <si>
    <t>KPz_yW2gjmI</t>
  </si>
  <si>
    <t>Aeon Flux (8/10) Movie CLIP - Leap of Faith (2005) HD</t>
  </si>
  <si>
    <t>TKKzI-DKhuQ</t>
  </si>
  <si>
    <t>Aeon Flux (9/10) Movie CLIP - Shootout in the Garden (2005) HD</t>
  </si>
  <si>
    <t>AAE6HOrW3rk</t>
  </si>
  <si>
    <t>Affliction (1997) - A Lesson in Work Scene (3/11) | Movieclips</t>
  </si>
  <si>
    <t>Affliction</t>
  </si>
  <si>
    <t>h72ZN-oKzTU</t>
  </si>
  <si>
    <t>Affliction (1997) - A Modest Proposal Scene (5/11) | Movieclips</t>
  </si>
  <si>
    <t>lg0P7zox2V8</t>
  </si>
  <si>
    <t>Affliction (1997) - Afflicted by Violence Scene (7/11) | Movieclips</t>
  </si>
  <si>
    <t>OaGLdGjlV7Y</t>
  </si>
  <si>
    <t>Affliction (1997) - Don't Make a Scene (2/11) | Movieclips</t>
  </si>
  <si>
    <t>bwnrdj6zZfQ</t>
  </si>
  <si>
    <t>Affliction (1997) - Don't You Sass Me Scene (11/11) | Movieclips</t>
  </si>
  <si>
    <t>RZieTQla0dM</t>
  </si>
  <si>
    <t>Affliction (1997) - Halloween Scene (1/11) | Movieclips</t>
  </si>
  <si>
    <t>iIP23U3q5FU</t>
  </si>
  <si>
    <t>Affliction (1997) - Hunting Accident Scene (4/11) | Movieclips</t>
  </si>
  <si>
    <t>UcEl21V2btA</t>
  </si>
  <si>
    <t>Affliction (1997) - I'll Shoot You Dead Scene (8/11) | Movieclips</t>
  </si>
  <si>
    <t>mc082fyyMQw</t>
  </si>
  <si>
    <t>Affliction (1997) - Jesus Freaks and Candy-Asses Scene (6/11) | Movieclips</t>
  </si>
  <si>
    <t>PIeiRgfL9e8</t>
  </si>
  <si>
    <t>Affliction (1997) - Pulling Teeth Scene (10/11) | Movieclips</t>
  </si>
  <si>
    <t>B7yi-MaUZaQ</t>
  </si>
  <si>
    <t>Affliction (1997) - You're Fired Scene (9/11) | Movieclips</t>
  </si>
  <si>
    <t>aRMHp-wDvnE</t>
  </si>
  <si>
    <t>After Dark, My Sweet (1990) - A Bad Feeling Scene (9/11) | Movieclips</t>
  </si>
  <si>
    <t>After Dark</t>
  </si>
  <si>
    <t>bsbgDqKys5g</t>
  </si>
  <si>
    <t>After Dark, My Sweet (1990) - Bert's Bar Scene (1/11) | Movieclips</t>
  </si>
  <si>
    <t>HDPj29dAC-g</t>
  </si>
  <si>
    <t>After Dark, My Sweet (1990) - Glad You Came Back Scene (3/11) | Movieclips</t>
  </si>
  <si>
    <t>dWWjjk3Ody8</t>
  </si>
  <si>
    <t>After Dark, My Sweet (1990) - I'm Not Stupid Scene (2/11) | Movieclips</t>
  </si>
  <si>
    <t>Br0BUZWEDQg</t>
  </si>
  <si>
    <t>After Dark, My Sweet (1990) - I've Seen You Scene (10/11) | Movieclips</t>
  </si>
  <si>
    <t>lensYsrpsVY</t>
  </si>
  <si>
    <t>After Dark, My Sweet (1990) - If I Only Knew What You Wanted Scene (8/11) | Movieclips</t>
  </si>
  <si>
    <t>XqtGRpyXGXg</t>
  </si>
  <si>
    <t>After Dark, My Sweet (1990) - Picking Up Charlie Scene (7/11) | Movieclips</t>
  </si>
  <si>
    <t>wdlhhgAT1EU</t>
  </si>
  <si>
    <t>After Dark, My Sweet (1990) - Punching His Brains Out Scene (5/11) | Movieclips</t>
  </si>
  <si>
    <t>dBbxzOOGUqA</t>
  </si>
  <si>
    <t>After Dark, My Sweet (1990) - That's the Wrong Boy Scene (6/11) | Movieclips</t>
  </si>
  <si>
    <t>IltqQORdPjY</t>
  </si>
  <si>
    <t>After Dark, My Sweet (1990) - The Crazy Stuff Scene (11/11) | Movieclips</t>
  </si>
  <si>
    <t>OQjvys5lLk4</t>
  </si>
  <si>
    <t>After Dark, My Sweet (1990) - You Know Where I'll Be Scene (4/11) | Movieclips</t>
  </si>
  <si>
    <t>t-lIuwPGT9w</t>
  </si>
  <si>
    <t>After Earth (2013) - Baboon Attack Scene (4/10) | Movieclips</t>
  </si>
  <si>
    <t>After Earth</t>
  </si>
  <si>
    <t>eMgfTq1Z2n8</t>
  </si>
  <si>
    <t>After Earth (2013) - Blood Contamination Scene (5/10) | Movieclips</t>
  </si>
  <si>
    <t>dDGMTl1Ya78</t>
  </si>
  <si>
    <t>After Earth (2013) - Crashing on Earth Scene (3/10) | Movieclips</t>
  </si>
  <si>
    <t>Hxc048RM18U</t>
  </si>
  <si>
    <t>After Earth (2013) - Defending the Nest Scene (8/10) | Movieclips</t>
  </si>
  <si>
    <t>SV8jbzudYJ8</t>
  </si>
  <si>
    <t>After Earth (2013) - Fear is a Choice Scene (6/10) | Movieclips</t>
  </si>
  <si>
    <t>4KICpbB5YQY</t>
  </si>
  <si>
    <t>After Earth (2013) - I'm Not a Coward! Scene (7/10) | Movieclips</t>
  </si>
  <si>
    <t>8M1kdeDluRE</t>
  </si>
  <si>
    <t>After Earth (2013) - It Has Found You Scene (9/10) | Movieclips</t>
  </si>
  <si>
    <t>0vcXvLUt1E4</t>
  </si>
  <si>
    <t>After Earth (2013) - Kitai Battles the Ursa Scene (10/10) | Movieclips</t>
  </si>
  <si>
    <t>1Zwl6vfqjNQ</t>
  </si>
  <si>
    <t>After Earth (2013) - The Asteroid Storm Scene (2/10) | Movieclips</t>
  </si>
  <si>
    <t>6Nb7rSggCns</t>
  </si>
  <si>
    <t>After Earth (2013) - What's in the Cage? Scene (1/10) | Movieclips</t>
  </si>
  <si>
    <t>Hp93d2bsfQc</t>
  </si>
  <si>
    <t>After Hours (1985) - Art Is Forever Scene (9/9) | Movieclips</t>
  </si>
  <si>
    <t>After Hours</t>
  </si>
  <si>
    <t>djTKMhvuXGM</t>
  </si>
  <si>
    <t>After Hours (1985) - Dead Person Scene (5/9) | Movieclips</t>
  </si>
  <si>
    <t>ZPMDA9N1itk</t>
  </si>
  <si>
    <t>After Hours (1985) - Did You Miss Me? Scene (6/9) | Movieclips</t>
  </si>
  <si>
    <t>A-rs-kWL5-s</t>
  </si>
  <si>
    <t>After Hours (1985) - Just Let Me In Scene (7/9) | Movieclips</t>
  </si>
  <si>
    <t>MsKaN_QrVT8</t>
  </si>
  <si>
    <t>After Hours (1985) - Phone Call Scene (8/9) | Movieclips</t>
  </si>
  <si>
    <t>yEKOx9OHEz8</t>
  </si>
  <si>
    <t>After Hours (1985) - Stuck Doing This Scene (1/9) | Movieclips</t>
  </si>
  <si>
    <t>-iK4M_EFvjc</t>
  </si>
  <si>
    <t>After Hours (1985) - Surrender Dorothy Scene (3/9) | Movieclips</t>
  </si>
  <si>
    <t>6iGsAYTmnLg</t>
  </si>
  <si>
    <t>After Hours (1985) - Where Are the Paperweights? Scene (4/9) | Movieclips</t>
  </si>
  <si>
    <t>zt4ek_5zQgY</t>
  </si>
  <si>
    <t>After Hours (1985) - You Have a Great Body Scene (2/9) | Movieclips</t>
  </si>
  <si>
    <t>vSjkkQ6Bfc4</t>
  </si>
  <si>
    <t>After Midnight (1/10) Movie CLIP - Real Fear (1989) HD</t>
  </si>
  <si>
    <t>After Midnight</t>
  </si>
  <si>
    <t>roxNsu1YELE</t>
  </si>
  <si>
    <t>After Midnight (10/10) Movie CLIP - All a Dream (1989) HD</t>
  </si>
  <si>
    <t>2nacHERVnsY</t>
  </si>
  <si>
    <t>After Midnight (2/10) Movie CLIP - Pranking the Class (1989) HD</t>
  </si>
  <si>
    <t>reQPn8oDC2c</t>
  </si>
  <si>
    <t>After Midnight (3/10) Movie CLIP - Kevin Beheads Joan (1989) HD</t>
  </si>
  <si>
    <t>fiziIJ6zTU8</t>
  </si>
  <si>
    <t>After Midnight (4/10) Movie CLIP - You Wanna Play? (1989) HD</t>
  </si>
  <si>
    <t>me7nuXZfXVM</t>
  </si>
  <si>
    <t>After Midnight (5/10) Movie CLIP - Wild Dog Attack (1989) HD</t>
  </si>
  <si>
    <t>skMchQx_U_k</t>
  </si>
  <si>
    <t>After Midnight (6/10) Movie CLIP - Don't Play Games With Me (1989) HD</t>
  </si>
  <si>
    <t>XRUO2E9UQro</t>
  </si>
  <si>
    <t>After Midnight (7/10) Movie CLIP - Alex Flees Richard (1989) HD</t>
  </si>
  <si>
    <t>irglCpn_Hs8</t>
  </si>
  <si>
    <t>After Midnight (8/10) Movie CLIP - You Want to Be Scared? (1989) HD</t>
  </si>
  <si>
    <t>TPQeRElxu2o</t>
  </si>
  <si>
    <t>After Midnight (9/10) Movie CLIP - Revenge Backfires (1989) HD</t>
  </si>
  <si>
    <t>P1bTMEsYPug</t>
  </si>
  <si>
    <t>After the Storm (2016) - A Day Out Scene (3/8) | Movieclips</t>
  </si>
  <si>
    <t>After the Storm</t>
  </si>
  <si>
    <t>1A08em6Y-kk</t>
  </si>
  <si>
    <t>After the Storm (2016) - A New Relationship Scene (5/8) | Movieclips</t>
  </si>
  <si>
    <t>gfmtB17vowo</t>
  </si>
  <si>
    <t>After the Storm (2016) - Bad Detective Scene (2/8) | Movieclips</t>
  </si>
  <si>
    <t>stqgd2mbvlo</t>
  </si>
  <si>
    <t>After the Storm (2016) - Bathroom Visitation Scene (1/8) | Movieclips</t>
  </si>
  <si>
    <t>FeETSw95wp8</t>
  </si>
  <si>
    <t>After the Storm (2016) - Before the Storm Scene (4/8) | Movieclips</t>
  </si>
  <si>
    <t>64cRTXIxwws</t>
  </si>
  <si>
    <t>After the Storm (2016) - I Always Understood Scene (8/8) | Movieclips</t>
  </si>
  <si>
    <t>a7lxoNJJYEc</t>
  </si>
  <si>
    <t>After the Storm (2016) - Like a Daughter Scene (7/8) | Movieclips</t>
  </si>
  <si>
    <t>PSpIMEVCsV0</t>
  </si>
  <si>
    <t>After the Storm (2016) - You Can't Find Happiness Scene (6/8) | Movieclips</t>
  </si>
  <si>
    <t>4iLKU2WRo4k</t>
  </si>
  <si>
    <t>Afterimage (2017) - A Polish Citizen Scene (2/8) | Movieclips</t>
  </si>
  <si>
    <t>Afterimage</t>
  </si>
  <si>
    <t>mymHgUYBTfk</t>
  </si>
  <si>
    <t>Afterimage (2017) - Always Loved You Scene (8/8) | Movieclips</t>
  </si>
  <si>
    <t>_sMqmGJObDU</t>
  </si>
  <si>
    <t>Afterimage (2017) - Art and Ideology Scene (3/8) | Movieclips</t>
  </si>
  <si>
    <t>7eYTzvoxmk4</t>
  </si>
  <si>
    <t>Afterimage (2017) - Artists Can Be Killed Scene (6/8) | Movieclips</t>
  </si>
  <si>
    <t>QHTbbfdmYuc</t>
  </si>
  <si>
    <t>Afterimage (2017) - Banned from Art Scene (7/8) | Movieclips</t>
  </si>
  <si>
    <t>pUtBYdlwUNA</t>
  </si>
  <si>
    <t>Afterimage (2017) - Destroying the Art Scene (5/8) | Movieclips</t>
  </si>
  <si>
    <t>YDBqQMQB_ls</t>
  </si>
  <si>
    <t>Afterimage (2017) - Silencing Art Scene (4/8) | Movieclips</t>
  </si>
  <si>
    <t>inMPeTx6hoA</t>
  </si>
  <si>
    <t>Afterimage (2017) - The Professor Scene (1/8) | Movieclips</t>
  </si>
  <si>
    <t>w3HklXic1eY</t>
  </si>
  <si>
    <t>Against the Ropes (1/8) Movie CLIP - Drugs and Thugs (2004) HD</t>
  </si>
  <si>
    <t>Against the Ropes</t>
  </si>
  <si>
    <t>B1kQLmi0q5U</t>
  </si>
  <si>
    <t>Against the Ropes (2/8) Movie CLIP - Let Me See Your Stance (2004) HD</t>
  </si>
  <si>
    <t>x0yNzsNUoK4</t>
  </si>
  <si>
    <t>Against the Ropes (3/8) Movie CLIP - Fighting Dirty (2004) HD</t>
  </si>
  <si>
    <t>75A7PFuBqFk</t>
  </si>
  <si>
    <t>Against the Ropes (4/8) Movie CLIP - The First Fight (2004) HD</t>
  </si>
  <si>
    <t>bBzNPO001NU</t>
  </si>
  <si>
    <t>Against the Ropes (5/8) Movie CLIP - A New Start (2004) HD</t>
  </si>
  <si>
    <t>3JLDAyAEaqI</t>
  </si>
  <si>
    <t>Against the Ropes (6/8) Movie CLIP - You Fight for Me (2004) HD</t>
  </si>
  <si>
    <t>-HTF_tAUtkQ</t>
  </si>
  <si>
    <t>Against the Ropes (7/8) Movie CLIP - You Are a Champion (2004) HD</t>
  </si>
  <si>
    <t>u7tSASIBz4Y</t>
  </si>
  <si>
    <t>Against the Ropes (8/8) Movie CLIP - Thanking Jackie (2004) HD</t>
  </si>
  <si>
    <t>VwSWeeg9RSg</t>
  </si>
  <si>
    <t>Age of Dinosaurs (1/10) Movie CLIP - It Smells the Blood (2013) HD</t>
  </si>
  <si>
    <t>Age of Dinosaurs</t>
  </si>
  <si>
    <t>qoftQY-P85o</t>
  </si>
  <si>
    <t>Age of Dinosaurs (10/10) Movie CLIP - Bye Bye Birdie (2013) HD</t>
  </si>
  <si>
    <t>JaEv5uq8sJs</t>
  </si>
  <si>
    <t>Age of Dinosaurs (2/10) Movie CLIP - Dino Destruction (2013) HD</t>
  </si>
  <si>
    <t>RQZFCcsvtew</t>
  </si>
  <si>
    <t>Age of Dinosaurs (3/10) Movie CLIP - Dad Decapitates a Dinosaur (2013) HD</t>
  </si>
  <si>
    <t>gvBe38KoiVc</t>
  </si>
  <si>
    <t>Age of Dinosaurs (4/10) Movie CLIP - Big Dinosaurs (2013) HD</t>
  </si>
  <si>
    <t>Jch6T39j20E</t>
  </si>
  <si>
    <t>Age of Dinosaurs (5/10) Movie CLIP - Dino Driving (2013) HD</t>
  </si>
  <si>
    <t>3pjwMG4hrFw</t>
  </si>
  <si>
    <t>Age of Dinosaurs (6/10) Movie CLIP - Mauled at the Mall (2013) HD</t>
  </si>
  <si>
    <t>kAyPdsYr2K0</t>
  </si>
  <si>
    <t>Age of Dinosaurs (7/10) Movie CLIP - Chompers vs. Chopper (2013) HD</t>
  </si>
  <si>
    <t>ioKNba1RRys</t>
  </si>
  <si>
    <t>Age of Dinosaurs (8/10) Movie CLIP - Dino Whackin' (2013) HD</t>
  </si>
  <si>
    <t>LtGQwP3jiUk</t>
  </si>
  <si>
    <t>Age of Dinosaurs (9/10) Movie CLIP - Follow That Pteranodon! (2013) HD</t>
  </si>
  <si>
    <t>M9p2ix0s-D0</t>
  </si>
  <si>
    <t>Age of Tomorrow (2014) - Alien Ambush Scene (4/10) | Movieclips</t>
  </si>
  <si>
    <t>Age of Tomorrow</t>
  </si>
  <si>
    <t>_g79FGuo2GE</t>
  </si>
  <si>
    <t>Age of Tomorrow (2014) - Blast the Hell Out of Everything Scene (8/10) | Movieclips</t>
  </si>
  <si>
    <t>pMFzy56i7RA</t>
  </si>
  <si>
    <t>Age of Tomorrow (2014) - Fighting for Survival Scene (6/10) | Movieclips</t>
  </si>
  <si>
    <t>DUU7WFTBgBM</t>
  </si>
  <si>
    <t>Age of Tomorrow (2014) - Hundreds of Bogeys Scene (1/10) | Movieclips</t>
  </si>
  <si>
    <t>otsIUxrcoXQ</t>
  </si>
  <si>
    <t>Age of Tomorrow (2014) - It's an Invasion! Scene (2/10) | Movieclips</t>
  </si>
  <si>
    <t>1reD-PYDpvk</t>
  </si>
  <si>
    <t>Age of Tomorrow (2014) - It's Not Over Yet Scene (10/10) | Movieclips</t>
  </si>
  <si>
    <t>J66HeAFlMV0</t>
  </si>
  <si>
    <t>Age of Tomorrow (2014) - Mankind's Final Hope Scene (7/10) | Movieclips</t>
  </si>
  <si>
    <t>QAJTgMZpigM</t>
  </si>
  <si>
    <t>Age of Tomorrow (2014) - Vengeance for Vaporization Scene (5/10) | Movieclips</t>
  </si>
  <si>
    <t>JPA1TtBEIbc</t>
  </si>
  <si>
    <t>Age of Tomorrow (2014) - Welcome to Oblivion Scene (9/10) | Movieclips</t>
  </si>
  <si>
    <t>26nqXIUqVhE</t>
  </si>
  <si>
    <t>Age of Tomorrow (2014) - Wheeler Through Wormhole Scene (3/10) | Movieclips</t>
  </si>
  <si>
    <t>iiUiiK9dMPg</t>
  </si>
  <si>
    <t>Agent Cody Banks (1/10) Movie CLIP - Cody Saves a Toddler (2003) HD</t>
  </si>
  <si>
    <t>Agent Cody Banks</t>
  </si>
  <si>
    <t>mJbFV5i5ay8</t>
  </si>
  <si>
    <t>Agent Cody Banks (10/10) Movie CLIP - Last Stand (2003) HD</t>
  </si>
  <si>
    <t>XWXmnyflZtw</t>
  </si>
  <si>
    <t>Agent Cody Banks (2/10) Movie CLIP - Spy Gadgets (2003) HD</t>
  </si>
  <si>
    <t>pN7yX45G6WA</t>
  </si>
  <si>
    <t>Agent Cody Banks (3/10) Movie CLIP - The New Kid (2003) HD</t>
  </si>
  <si>
    <t>ENjz0-Ut-nQ</t>
  </si>
  <si>
    <t>Agent Cody Banks (4/10) Movie CLIP - How to Talk to Girls (2003) HD</t>
  </si>
  <si>
    <t>L45abB8vyEo</t>
  </si>
  <si>
    <t>Agent Cody Banks (5/10) Movie CLIP - A Good Third Impression (2003) HD</t>
  </si>
  <si>
    <t>iWW0Tk58kXM</t>
  </si>
  <si>
    <t>Agent Cody Banks (6/10) Movie CLIP - Walking on the Ceiling (2003) HD</t>
  </si>
  <si>
    <t>tz6dNnahwCI</t>
  </si>
  <si>
    <t>Agent Cody Banks (7/10) Movie CLIP - Cody Kicks Butt (2003) HD</t>
  </si>
  <si>
    <t>Zj3ggkkj2Pg</t>
  </si>
  <si>
    <t>Agent Cody Banks (8/10) Movie CLIP - Diner Brawl (2003) HD</t>
  </si>
  <si>
    <t>pFm8RKAyU_Q</t>
  </si>
  <si>
    <t>Agent Cody Banks (9/10) Movie CLIP - Bomb Da Base (2003) HD</t>
  </si>
  <si>
    <t>s2U0dL0k9s8</t>
  </si>
  <si>
    <t>Agora (1/9) Movie CLIP - I Shall Walk Across the Fire (2009) HD</t>
  </si>
  <si>
    <t>Agora</t>
  </si>
  <si>
    <t>2Qfa77SRZkc</t>
  </si>
  <si>
    <t>Agora (2/9) Movie CLIP - Earth is the Center of the Cosmos (2009) HD</t>
  </si>
  <si>
    <t>hZqVpO3_MP4</t>
  </si>
  <si>
    <t>Agora (3/9) Movie CLIP - I Am a Christian (2009) HD</t>
  </si>
  <si>
    <t>gqxV6mOE2L4</t>
  </si>
  <si>
    <t>Agora (4/9) Movie CLIP - Heliocentric Model (2009) HD</t>
  </si>
  <si>
    <t>f5lTRa_ZJn8</t>
  </si>
  <si>
    <t>Agora (5/9) Movie CLIP - Overtaking the Library of the Serapeum (2009) HD</t>
  </si>
  <si>
    <t>5AujBlOtU88</t>
  </si>
  <si>
    <t>Agora (6/9) Movie CLIP - The Earth is Flat (2009) HD</t>
  </si>
  <si>
    <t>FGqPDYzAXdI</t>
  </si>
  <si>
    <t>Agora (7/9) Movie CLIP - We Do Not Move in a Circle (2009) HD</t>
  </si>
  <si>
    <t>_lykwQIS_3w</t>
  </si>
  <si>
    <t>Agora (8/9) Movie CLIP - Kneel Before God (2009) HD</t>
  </si>
  <si>
    <t>2IVX_4BG7m4</t>
  </si>
  <si>
    <t>Agora (9/9) Movie CLIP - The Stoning of Hypatia (2009) HD</t>
  </si>
  <si>
    <t>yJS6icRaOq8</t>
  </si>
  <si>
    <t>A Pilot's Sacrifice - Air Force One (6/8) Movie CLIP (1997) HD</t>
  </si>
  <si>
    <t>Air Force One</t>
  </si>
  <si>
    <t>ZRkiBDXDT5Q</t>
  </si>
  <si>
    <t>Air Force One (2/8) Movie CLIP - The President Is Armed (1997) HD</t>
  </si>
  <si>
    <t>AoAK1JNNKR0</t>
  </si>
  <si>
    <t>Air Force One (3/8) Movie CLIP - Ivan Counts to Ten (1997) HD</t>
  </si>
  <si>
    <t>nHpuQMB2pVU</t>
  </si>
  <si>
    <t>Air Force One (4/8) Movie CLIP - The Commander-In-Chief (1997) HD</t>
  </si>
  <si>
    <t>SuJOuQ9PJ_o</t>
  </si>
  <si>
    <t>Air Force One (8/8) Movie CLIP - The New Air Force One (1997) HD</t>
  </si>
  <si>
    <t>YdaeVone5qA</t>
  </si>
  <si>
    <t>Get Off My Plane! - Air Force One (5/8) Movie CLIP (1997) HD</t>
  </si>
  <si>
    <t>zj4oU-cUE9E</t>
  </si>
  <si>
    <t>Hijacking Air Force One - Air Force One (1/8) Movie CLIP (1997) HD</t>
  </si>
  <si>
    <t>yehCJ076_zI</t>
  </si>
  <si>
    <t>It Was You? - Air Force One (7/8) Movie CLIP (1997) HD</t>
  </si>
  <si>
    <t>1UybDydQpNY</t>
  </si>
  <si>
    <t>Airplane 2: The Sequel (10/10) Movie CLIP - She's Beginning to Crack Up (1982) HD</t>
  </si>
  <si>
    <t>Airplane 2: The Sequel</t>
  </si>
  <si>
    <t>bE0mQSaYaNY</t>
  </si>
  <si>
    <t>Airplane 2: The Sequel (2/10) Movie CLIP - Maybe He's Just an A**hole (1982) HD</t>
  </si>
  <si>
    <t>JMa1f4jyBa0</t>
  </si>
  <si>
    <t>Airplane 2: The Sequel (3/10) Movie CLIP - Will You Please Control Yourself? (1982) HD</t>
  </si>
  <si>
    <t>_6AGOfGHzeg</t>
  </si>
  <si>
    <t>Airplane 2: The Sequel (4/10) Movie CLIP - We've Run Out of Coffee (1982) HD</t>
  </si>
  <si>
    <t>Gd6aLnPHqeE</t>
  </si>
  <si>
    <t>Airplane 2: The Sequel (5/10) Movie CLIP - Don't Panic (1982) HD</t>
  </si>
  <si>
    <t>q8_R4AG2o1w</t>
  </si>
  <si>
    <t>Airplane 2: The Sequel (6/10) Movie CLIP - It's Very Likely That We're All Going to Die (1982) HD</t>
  </si>
  <si>
    <t>JGnxWlhfrrM</t>
  </si>
  <si>
    <t>Airplane 2: The Sequel (7/10) Movie CLIP - Not A Buh, A Bomb (1982) HD</t>
  </si>
  <si>
    <t>OE8Tc1cvSYM</t>
  </si>
  <si>
    <t>Airplane 2: The Sequel (8/10) Movie CLIP - Irony Can Be Pretty Ironic Sometimes (1982) HD</t>
  </si>
  <si>
    <t>OeLnS8O08ng</t>
  </si>
  <si>
    <t>Airplane 2: The Sequel (9/10) Movie CLIP - A Bobby Pin (1982) HD</t>
  </si>
  <si>
    <t>FNkpIDBtC2c</t>
  </si>
  <si>
    <t>Airplane! (6/10) Movie CLIP - Get a Hold of Yourself! (1980) HD</t>
  </si>
  <si>
    <t>Airplane!</t>
  </si>
  <si>
    <t>UCehCmHzBzw</t>
  </si>
  <si>
    <t>Akeelah and the Bee (1/9) Movie CLIP - Natural Talent (2006) HD</t>
  </si>
  <si>
    <t>Akeelah and the Bee</t>
  </si>
  <si>
    <t>WdDUhHl-BzM</t>
  </si>
  <si>
    <t>Akeelah and the Bee (2/9) Movie CLIP - Intelligent &amp; Insolent (2006) HD</t>
  </si>
  <si>
    <t>DwKBxabn4QY</t>
  </si>
  <si>
    <t>Akeelah and the Bee (3/9) Movie CLIP - Our Deepest Fear (2006) HD</t>
  </si>
  <si>
    <t>r_3r5f1W1Oo</t>
  </si>
  <si>
    <t>Akeelah and the Bee (4/9) Movie CLIP - Scrabble Showdown (2006) HD</t>
  </si>
  <si>
    <t>_UZxXUwQX84</t>
  </si>
  <si>
    <t>Akeelah and the Bee (5/9) Movie CLIP - Big Words Come From Little Words (2006) HD</t>
  </si>
  <si>
    <t>mgSQQjO5pwI</t>
  </si>
  <si>
    <t>Akeelah and the Bee (6/9) Movie CLIP - You'll Be a Champion (2006) HD</t>
  </si>
  <si>
    <t>uQ84SYJmHYI</t>
  </si>
  <si>
    <t>Akeelah and the Bee (7/9) Movie CLIP - Argillaceous (2006) HD</t>
  </si>
  <si>
    <t>4t94x0N3AoU</t>
  </si>
  <si>
    <t>Akeelah and the Bee (8/9) Movie CLIP - Altruistic Error (2006) HD</t>
  </si>
  <si>
    <t>aFqlaPLvkw8</t>
  </si>
  <si>
    <t>Akeelah and the Bee (9/9) Movie CLIP - Winning Words (2006) HD</t>
  </si>
  <si>
    <t>hVyVNcP83Sw</t>
  </si>
  <si>
    <t>Alan Partridge (1/10) Movie CLIP - Just Sack Pat (2013) HD</t>
  </si>
  <si>
    <t>Alan Partridge</t>
  </si>
  <si>
    <t>vm29fXJWuOA</t>
  </si>
  <si>
    <t>Alan Partridge (10/10) Movie CLIP - Armed Standoff (2013) HD</t>
  </si>
  <si>
    <t>R1f88CiYzes</t>
  </si>
  <si>
    <t>Alan Partridge (2/10) Movie CLIP - Will You Help Us? (2013) HD</t>
  </si>
  <si>
    <t>1X1shl06ZPo</t>
  </si>
  <si>
    <t>Alan Partridge (3/10) Movie CLIP - Prepare to Die (2013) HD</t>
  </si>
  <si>
    <t>VMXUsPGKzfQ</t>
  </si>
  <si>
    <t>Alan Partridge (4/10) Movie CLIP - Crisis Management (2013) HD</t>
  </si>
  <si>
    <t>3DsoxW8AUEE</t>
  </si>
  <si>
    <t>Alan Partridge (5/10) Movie CLIP - Laying Down a Jingle (2013) HD</t>
  </si>
  <si>
    <t>LPRHiok3nzs</t>
  </si>
  <si>
    <t>Alan Partridge (6/10) Movie CLIP - Jason and the Argonauts (2013) HD</t>
  </si>
  <si>
    <t>gwFW3icyEZk</t>
  </si>
  <si>
    <t>Alan Partridge (7/10) Movie CLIP - A Captive Audience (2013) HD</t>
  </si>
  <si>
    <t>FTjFM9edoD4</t>
  </si>
  <si>
    <t>Alan Partridge (8/10) Movie CLIP - Naked Pictures (2013) HD</t>
  </si>
  <si>
    <t>myJttzKxu64</t>
  </si>
  <si>
    <t>Alan Partridge (9/10) Movie CLIP - The Shitshank Redemption (2013) HD</t>
  </si>
  <si>
    <t>C_L23E0FwCs</t>
  </si>
  <si>
    <t>Albert Nobbs (1/12) Movie CLIP - Rich, Young and Handsome (2011) HD</t>
  </si>
  <si>
    <t>Albert Nobbs</t>
  </si>
  <si>
    <t>pnzYOL2o_To</t>
  </si>
  <si>
    <t>Albert Nobbs (10/12) Movie CLIP - She Was My World (2011) HD</t>
  </si>
  <si>
    <t>BI5u7jAxIjo</t>
  </si>
  <si>
    <t>Albert Nobbs (11/12) Movie CLIP - Freedom (2011) HD</t>
  </si>
  <si>
    <t>9WpVeYgwugo</t>
  </si>
  <si>
    <t>Albert Nobbs (12/12) Movie CLIP - You Call That Kissing? (2011) HD</t>
  </si>
  <si>
    <t>AiaIf4aJgfE</t>
  </si>
  <si>
    <t>Albert Nobbs (2/12) Movie CLIP - You're a Woman (2011) HD</t>
  </si>
  <si>
    <t>ViRs8qaB5YQ</t>
  </si>
  <si>
    <t>Albert Nobbs (3/12) Movie CLIP - Hubert's Story (2011) HD</t>
  </si>
  <si>
    <t>8ypUiGzOsOs</t>
  </si>
  <si>
    <t>Albert Nobbs (4/12) Movie CLIP - Who's the Lucky Lady? (2011) HD</t>
  </si>
  <si>
    <t>Chy1Cu5WOgc</t>
  </si>
  <si>
    <t>Albert Nobbs (5/12) Movie CLIP - Albert's Story (2011) HD</t>
  </si>
  <si>
    <t>OCDouPR9v9E</t>
  </si>
  <si>
    <t>Albert Nobbs (6/12) Movie CLIP - Dreams of America (2011) HD</t>
  </si>
  <si>
    <t>1q15xQhI6Lg</t>
  </si>
  <si>
    <t>Albert Nobbs (7/12) Movie CLIP - Not the Jealous Type (2011) HD</t>
  </si>
  <si>
    <t>yfYKkvq5dow</t>
  </si>
  <si>
    <t>Albert Nobbs (8/12) Movie CLIP - Chocolates (2011) HD</t>
  </si>
  <si>
    <t>7m3Mv9f_P1U</t>
  </si>
  <si>
    <t>Albert Nobbs (9/12) Movie CLIP - This Is Good Stuff (2011) HD</t>
  </si>
  <si>
    <t>B0FZhLeHy7A</t>
  </si>
  <si>
    <t>Alfie (1/9) Movie CLIP - A Married Woman (1966) HD</t>
  </si>
  <si>
    <t>Alfie</t>
  </si>
  <si>
    <t>AWJPmyL5uHI</t>
  </si>
  <si>
    <t>Alfie (2/9) Movie CLIP - Why Did I Get Involved? (1966) HD</t>
  </si>
  <si>
    <t>AF9cqjNt9uc</t>
  </si>
  <si>
    <t>Alfie (3/9) Movie CLIP - A Father's Voice (1966) HD</t>
  </si>
  <si>
    <t>C4dkYaeNLuc</t>
  </si>
  <si>
    <t>Alfie (4/9) Movie CLIP - Shadows On Me Lungs? (1966) HD</t>
  </si>
  <si>
    <t>nSJxx_KUEes</t>
  </si>
  <si>
    <t>Alfie (5/9) Movie CLIP - Live For Yourself (1966) HD</t>
  </si>
  <si>
    <t>9Vve6PAxRpk</t>
  </si>
  <si>
    <t>Alfie (6/9) Movie CLIP - Street Photographer (1966) HD</t>
  </si>
  <si>
    <t>7O6j3eHsueM</t>
  </si>
  <si>
    <t>Alfie (7/9) Movie CLIP - She Ain't So Ugly After All (1966) HD</t>
  </si>
  <si>
    <t>mQAlpiB3_FQ</t>
  </si>
  <si>
    <t>Alfie (8/9) Movie CLIP - Bar Fight (1966) HD</t>
  </si>
  <si>
    <t>FyS7kFIZJ6k</t>
  </si>
  <si>
    <t>Alfie (9/9) Movie CLIP - He's Younger Than You (1966) HD</t>
  </si>
  <si>
    <t>zQydroqGFbA</t>
  </si>
  <si>
    <t>Alfie (1/8) Movie CLIP - I'm Alfie (2004) HD</t>
  </si>
  <si>
    <t>rBZQHST6BQQ</t>
  </si>
  <si>
    <t>Alfie (2/8) Movie CLIP - Playing with Lonette (2004) HD</t>
  </si>
  <si>
    <t>4oY9E3_6jlY</t>
  </si>
  <si>
    <t>Alfie (3/8) Movie CLIP - Lift-Off (2004) HD</t>
  </si>
  <si>
    <t>DfNfg963uEA</t>
  </si>
  <si>
    <t>Alfie (4/8) Movie CLIP - Joe (2004) HD</t>
  </si>
  <si>
    <t>1fscFQfphvE</t>
  </si>
  <si>
    <t>Alfie (5/8) Movie CLIP - Plenty of Experience (2004) HD</t>
  </si>
  <si>
    <t>eLFf1LzuM1Q</t>
  </si>
  <si>
    <t>Alfie (6/8) Movie CLIP - Running Into Julie (2004) HD</t>
  </si>
  <si>
    <t>m7_LwdyNsIQ</t>
  </si>
  <si>
    <t>Alfie (7/8) Movie CLIP - What's He Got? (2004) HD</t>
  </si>
  <si>
    <t>J_uWB_m7ML8</t>
  </si>
  <si>
    <t>Alfie (8/8) Movie CLIP - What Have I Got? (2004) HD</t>
  </si>
  <si>
    <t>gEqHJ1tomnk</t>
  </si>
  <si>
    <t>Alien (1979) - Acid Blood Scene (1/5) | Movieclips</t>
  </si>
  <si>
    <t>Alien</t>
  </si>
  <si>
    <t>AdBu6VAESeI</t>
  </si>
  <si>
    <t>Alien (1979) - Chestburster Scene (2/5) | Movieclips</t>
  </si>
  <si>
    <t>CRXyWtv-huc</t>
  </si>
  <si>
    <t>Alien (1979) - Dallas Dies Scene (4/5) | Movieclips</t>
  </si>
  <si>
    <t>U-mmbStFrAA</t>
  </si>
  <si>
    <t>Alien (1979) - Ripley's Last Stand Scene (5/5) | Movieclips</t>
  </si>
  <si>
    <t>3YTIMGmZUr4</t>
  </si>
  <si>
    <t>Alien (1979) - The Alien Appears Scene (3/5) | Movieclips</t>
  </si>
  <si>
    <t>DNuzmKc7mq4</t>
  </si>
  <si>
    <t>Alien 3 (1/5) Movie CLIP - Dr. Clemens Killed (1992) HD</t>
  </si>
  <si>
    <t>Alien 3</t>
  </si>
  <si>
    <t>dCTd1XHbliU</t>
  </si>
  <si>
    <t>Alien 3 (2/5) Movie CLIP - It's Here! (1992) HD</t>
  </si>
  <si>
    <t>hmF_IO6Aiag</t>
  </si>
  <si>
    <t>Alien 3 (3/5) Movie CLIP - Just Do What You Do (1992) HD</t>
  </si>
  <si>
    <t>DZFydcYiOtQ</t>
  </si>
  <si>
    <t>Alien 3 (4/5) Movie CLIP - Molten Lead (1992) HD</t>
  </si>
  <si>
    <t>L3vbfkRB6gQ</t>
  </si>
  <si>
    <t>Alien 3 (5/5) Movie CLIP - Ripley's Sacrifice (1992) HD</t>
  </si>
  <si>
    <t>LFN4NtioY8Q</t>
  </si>
  <si>
    <t>Alien: Resurrection (1/5) Movie CLIP - Goodbye Doctor (1997) HD</t>
  </si>
  <si>
    <t>Alien: Resurrection</t>
  </si>
  <si>
    <t>cv7_7dSbaOk</t>
  </si>
  <si>
    <t>Alien: Resurrection (2/5) Movie CLIP - Swimming Aliens (1997) HD</t>
  </si>
  <si>
    <t>14Mf_nTyWBc</t>
  </si>
  <si>
    <t>Alien: Resurrection (3/5) Movie CLIP - Up the Ladder (1997) HD</t>
  </si>
  <si>
    <t>UsJjfS-i2zM</t>
  </si>
  <si>
    <t>Alien: Resurrection (4/5) Movie CLIP - Mutation (1997) HD</t>
  </si>
  <si>
    <t>L4_-rVenLVs</t>
  </si>
  <si>
    <t>Alien: Resurrection (5/5) Movie CLIP - Alien Ejection (1997) HD</t>
  </si>
  <si>
    <t>LPPJdOGshUM</t>
  </si>
  <si>
    <t>All About Eve (1/5) Movie CLIP - Fasten Your Seatbelts (1950) HD</t>
  </si>
  <si>
    <t>All About Eve</t>
  </si>
  <si>
    <t>5tu_42LmfEw</t>
  </si>
  <si>
    <t>All About Eve (2/5) Movie CLIP - Waves of Love (1950) HD</t>
  </si>
  <si>
    <t>eWL0obbYYOE</t>
  </si>
  <si>
    <t>All About Eve (3/5) Movie CLIP - Bill Loves Margo (1950) HD</t>
  </si>
  <si>
    <t>1orN1oGScbk</t>
  </si>
  <si>
    <t>All About Eve (4/5) Movie CLIP - Eve Blackmails Karen (1950) HD</t>
  </si>
  <si>
    <t>CBOzczGQh9w</t>
  </si>
  <si>
    <t>All About Eve (5/5) Movie CLIP - Eve Belongs to Addison (1950) HD</t>
  </si>
  <si>
    <t>5KaMqmlEcJQ</t>
  </si>
  <si>
    <t>All Dogs Go to Heaven (1/11) Movie CLIP - You Can't Keep a Good Dog Down (1989) HD</t>
  </si>
  <si>
    <t>All Dogs Go to Heaven</t>
  </si>
  <si>
    <t>y_3OE_uIS8I</t>
  </si>
  <si>
    <t>All Dogs Go to Heaven (10/11) Movie CLIP - Charlie Saves Anne-Marie (1989) HD</t>
  </si>
  <si>
    <t>HhEyYbmTh_Y</t>
  </si>
  <si>
    <t>All Dogs Go to Heaven (11/11) Movie CLIP - Goodbye, Charlie (1989) HD</t>
  </si>
  <si>
    <t>pHB8Z35H29k</t>
  </si>
  <si>
    <t>All Dogs Go to Heaven (2/11) Movie CLIP - The Big Surprise (1989) HD</t>
  </si>
  <si>
    <t>qe5s8UTNw4c</t>
  </si>
  <si>
    <t>All Dogs Go to Heaven (3/11) Movie CLIP - Charlie Goes to Heaven (1989) HD</t>
  </si>
  <si>
    <t>wufYHJkbl7k</t>
  </si>
  <si>
    <t>All Dogs Go to Heaven (4/11) Movie CLIP - Let Me Be Surprised (1989) HD</t>
  </si>
  <si>
    <t>whCKn6cV-0k</t>
  </si>
  <si>
    <t>All Dogs Go to Heaven (5/11) Movie CLIP - You'll Stay with Me (1989) HD</t>
  </si>
  <si>
    <t>9YFfoCKHAQQ</t>
  </si>
  <si>
    <t>All Dogs Go to Heaven (6/11) Movie CLIP - Winning Streak (1989) HD</t>
  </si>
  <si>
    <t>1PLIzuZNuJI</t>
  </si>
  <si>
    <t>All Dogs Go to Heaven (7/11) Movie CLIP - Come Home to My Heart (1989) HD</t>
  </si>
  <si>
    <t>27U6dyYE9rA</t>
  </si>
  <si>
    <t>All Dogs Go to Heaven (8/11) Movie CLIP - Let's Make Music Together (1989) HD</t>
  </si>
  <si>
    <t>oX3PL_u2LbQ</t>
  </si>
  <si>
    <t>All Dogs Go to Heaven (9/11) Movie CLIP - You're Not My Friend (1989) HD</t>
  </si>
  <si>
    <t>TLhaRe7Wvww</t>
  </si>
  <si>
    <t>All Good Things (1/12) Movie CLIP - You Smell Good (2010) HD</t>
  </si>
  <si>
    <t>All Good Things</t>
  </si>
  <si>
    <t>XF-736UPy0k</t>
  </si>
  <si>
    <t>All Good Things (10/12) Movie CLIP - Your Card Was Declined (2010) HD</t>
  </si>
  <si>
    <t>09-K2ec8lyc</t>
  </si>
  <si>
    <t>All Good Things (11/12) Movie CLIP - Searching the Office (2010) HD</t>
  </si>
  <si>
    <t>lOwjq5Cuo-w</t>
  </si>
  <si>
    <t>All Good Things (12/12) Movie CLIP - I Am Mute (2010) HD</t>
  </si>
  <si>
    <t>dw9seHSkfw8</t>
  </si>
  <si>
    <t>All Good Things (2/12) Movie CLIP - She's Never Going to Be One of Us (2010) HD</t>
  </si>
  <si>
    <t>I7NtDM6eJq0</t>
  </si>
  <si>
    <t>All Good Things (3/12) Movie CLIP - Two Different Families (2010) HD</t>
  </si>
  <si>
    <t>srJAamXGepU</t>
  </si>
  <si>
    <t>All Good Things (4/12) Movie CLIP - A Father's Disapproval (2010) HD</t>
  </si>
  <si>
    <t>xV-Sj_rjJjE</t>
  </si>
  <si>
    <t>All Good Things (5/12) Movie CLIP - The New Apartment (2010) HD</t>
  </si>
  <si>
    <t>sTWdAdhTfYw</t>
  </si>
  <si>
    <t>All Good Things (6/12) Movie CLIP - Not Now or Not Ever? (2010) HD</t>
  </si>
  <si>
    <t>MLZ4KzVPlHM</t>
  </si>
  <si>
    <t>All Good Things (7/12) Movie CLIP - I'm Not That Person (2010) HD</t>
  </si>
  <si>
    <t>WCDmhXz9Gsc</t>
  </si>
  <si>
    <t>All Good Things (8/12) Movie CLIP - Party Pooper (2010) HD</t>
  </si>
  <si>
    <t>fWallK7KgrY</t>
  </si>
  <si>
    <t>All Good Things (9/12) Movie CLIP - I Don't Know You at All (2010) HD</t>
  </si>
  <si>
    <t>IXgeL39PXAE</t>
  </si>
  <si>
    <t>All I Want for Christmas (1/9) Movie CLIP - You Can't Ask Santa Claus For That (1991) HD</t>
  </si>
  <si>
    <t>All I Want for Christmas</t>
  </si>
  <si>
    <t>AKpSGtlsBws</t>
  </si>
  <si>
    <t>All I Want for Christmas (2/9) Movie CLIP - That's A Pretty Tall Order (1991) HD</t>
  </si>
  <si>
    <t>DvTSWj2tgnI</t>
  </si>
  <si>
    <t>All I Want for Christmas (3/9) Movie CLIP - Better Get A Move On, Slick (1991) HD</t>
  </si>
  <si>
    <t>IlLYqvnCs0o</t>
  </si>
  <si>
    <t>All I Want for Christmas (4/9) Movie CLIP - Can I Use the Lap? (1991) HD</t>
  </si>
  <si>
    <t>PTG0z3VWa8g</t>
  </si>
  <si>
    <t>All I Want for Christmas (5/9) Movie CLIP - It's Either Me or Santa Claus (1991) HD</t>
  </si>
  <si>
    <t>UEndkOUG9M4</t>
  </si>
  <si>
    <t>All I Want for Christmas (6/9) Movie CLIP - I Have To Go (1991) HD</t>
  </si>
  <si>
    <t>TuQLFcJ8Eyw</t>
  </si>
  <si>
    <t>All I Want for Christmas (7/9) Movie CLIP - I Wasn't Expecting an Adventure This Christmas (1991) HD</t>
  </si>
  <si>
    <t>UYOH5SCstlI</t>
  </si>
  <si>
    <t>All I Want for Christmas (8/9) Movie CLIP - We Did It! (1991) HD</t>
  </si>
  <si>
    <t>5jAVjQh9S8A</t>
  </si>
  <si>
    <t>All I Want for Christmas (9/9) Movie CLIP - I Tried to Help Things Along (1991) HD</t>
  </si>
  <si>
    <t>R4vRfIL-Cv4</t>
  </si>
  <si>
    <t>All Is Lost (1/10) Movie CLIP - Knocked Overboard (2013) HD</t>
  </si>
  <si>
    <t>All Is Lost</t>
  </si>
  <si>
    <t>EBPZaYv0_AM</t>
  </si>
  <si>
    <t>All Is Lost (10/10) Movie CLIP - When All is Lost (2013) HD</t>
  </si>
  <si>
    <t>ElFzH0wPql4</t>
  </si>
  <si>
    <t>All Is Lost (2/10) Movie CLIP - Capsized (2013) HD</t>
  </si>
  <si>
    <t>JA9ZcCBGQ-M</t>
  </si>
  <si>
    <t>All Is Lost (3/10) Movie CLIP - The Wave (2013) HD</t>
  </si>
  <si>
    <t>aq45c8eGVoA</t>
  </si>
  <si>
    <t>All Is Lost (4/10) Movie CLIP - The Life Raft (2013) HD</t>
  </si>
  <si>
    <t>9l_USfDRi2E</t>
  </si>
  <si>
    <t>All Is Lost (5/10) Movie CLIP - A Sinking Ship (2013) HD</t>
  </si>
  <si>
    <t>QOb4mg7oXO0</t>
  </si>
  <si>
    <t>All Is Lost (6/10) Movie CLIP - Doomed (2013) HD</t>
  </si>
  <si>
    <t>G4WgfNcZgo4</t>
  </si>
  <si>
    <t>All Is Lost (7/10) Movie CLIP - Help! (2013) HD</t>
  </si>
  <si>
    <t>5vecZ4JxUZU</t>
  </si>
  <si>
    <t>All Is Lost (8/10) Movie CLIP - Sharks (2013) HD</t>
  </si>
  <si>
    <t>ZCphcTQguUY</t>
  </si>
  <si>
    <t>All Is Lost (9/10) Movie CLIP - Burning the Raft (2013) HD</t>
  </si>
  <si>
    <t>Vz0R6lgYJb4</t>
  </si>
  <si>
    <t>All of Me (1/12) Movie CLIP - The \M\" Word (1984) HD"</t>
  </si>
  <si>
    <t>All of Me</t>
  </si>
  <si>
    <t>aQ6ZzIC7OZk</t>
  </si>
  <si>
    <t>All of Me (10/12) Movie CLIP - A Quick Little Merge (1984) HD</t>
  </si>
  <si>
    <t>eI8o5C5l9J8</t>
  </si>
  <si>
    <t>All of Me (11/12) Movie CLIP - Back in Bowl (1984) HD</t>
  </si>
  <si>
    <t>LpPNvHq9rKQ</t>
  </si>
  <si>
    <t>All of Me (12/12) Movie CLIP - A Deal (1984) HD</t>
  </si>
  <si>
    <t>9e-6wOwlHmM</t>
  </si>
  <si>
    <t>All of Me (2/12) Movie CLIP - Good Plan! (1984) HD</t>
  </si>
  <si>
    <t>kHFzcXAU8hg</t>
  </si>
  <si>
    <t>All of Me (3/12) Movie CLIP - What the Hell Is Happening to Me? (1984) HD</t>
  </si>
  <si>
    <t>BpV5wTbvq8M</t>
  </si>
  <si>
    <t>All of Me (5/12) Movie CLIP - The Little Fireman (1984) HD</t>
  </si>
  <si>
    <t>iZ1_8kpRnW8</t>
  </si>
  <si>
    <t>All of Me (6/12) Movie CLIP - Either Me or Your Balls (1984) HD</t>
  </si>
  <si>
    <t>ICC99mWSW1s</t>
  </si>
  <si>
    <t>All of Me (7/12) Movie CLIP - A Good Spanking (1984) HD</t>
  </si>
  <si>
    <t>3VVxzAw0hzk</t>
  </si>
  <si>
    <t>All of Me (8/12) Movie CLIP - Same Old Sourpuss (1984) HD</t>
  </si>
  <si>
    <t>u14YNz-Ym2c</t>
  </si>
  <si>
    <t>All of Me (9/12) Movie CLIP - Contempt of Court (1984) HD</t>
  </si>
  <si>
    <t>nE58ZtIpNSo</t>
  </si>
  <si>
    <t>It's My Body! - All of Me (4/12) Movie CLIP (1984) HD</t>
  </si>
  <si>
    <t>rNmmNleiY_4</t>
  </si>
  <si>
    <t>All Over the Guy (1/11) Movie CLIP - I'm Not Gay (2001) HD</t>
  </si>
  <si>
    <t>All Over the Guy</t>
  </si>
  <si>
    <t>dxfqu-v68IM</t>
  </si>
  <si>
    <t>All Over the Guy (10/11) Movie CLIP - Bursting the Bubble (2001) HD</t>
  </si>
  <si>
    <t>BdYd8q4jbqE</t>
  </si>
  <si>
    <t>All Over the Guy (11/11) Movie CLIP - Reunited (2001) HD</t>
  </si>
  <si>
    <t>63nDBr_Qavw</t>
  </si>
  <si>
    <t>All Over the Guy (2/11) Movie CLIP - Killer Eyes (2001) HD</t>
  </si>
  <si>
    <t>kui9LWtON_k</t>
  </si>
  <si>
    <t>All Over the Guy (3/11) Movie CLIP - Attraction (2001) HD</t>
  </si>
  <si>
    <t>2OmHGM9zHqU</t>
  </si>
  <si>
    <t>All Over the Guy (4/11) Movie CLIP - Post-Date Analysis (2001) HD</t>
  </si>
  <si>
    <t>qvo_HDqOKww</t>
  </si>
  <si>
    <t>All Over the Guy (5/11) Movie CLIP - Taking a Break (2001) HD</t>
  </si>
  <si>
    <t>7CmJFYoSgII</t>
  </si>
  <si>
    <t>All Over the Guy (6/11) Movie CLIP - Shameful Things (2001) HD</t>
  </si>
  <si>
    <t>t5zLt-NZrtI</t>
  </si>
  <si>
    <t>All Over the Guy (7/11) Movie CLIP - Fuzzy Wuzzy (2001) HD</t>
  </si>
  <si>
    <t>9kJBc4o_3k8</t>
  </si>
  <si>
    <t>All Over the Guy (8/11) Movie CLIP - I Love You (2001) HD</t>
  </si>
  <si>
    <t>r-xcvVWqny0</t>
  </si>
  <si>
    <t>All Over the Guy (9/11) Movie CLIP - Break-Up (2001) HD</t>
  </si>
  <si>
    <t>Ciq9ts02ci4</t>
  </si>
  <si>
    <t>The Charge - All Quiet on the Western Front (2/10) Movie CLIP (1930) HD</t>
  </si>
  <si>
    <t>All Quiet on the Western Front</t>
  </si>
  <si>
    <t>42sANL2ap9A</t>
  </si>
  <si>
    <t>All the President's Men (1/9) Movie CLIP - Watergate Burglary (1976) HD</t>
  </si>
  <si>
    <t>All the President's Men</t>
  </si>
  <si>
    <t>CXacLvKGrQ0</t>
  </si>
  <si>
    <t>All the President's Men (2/9) Movie CLIP - You're Both on the Story (1976) HD</t>
  </si>
  <si>
    <t>O4itfvSP7-c</t>
  </si>
  <si>
    <t>All the President's Men (3/9) Movie CLIP - Somebody Got to Her (1976) HD</t>
  </si>
  <si>
    <t>u0ttQ8Dn7LM</t>
  </si>
  <si>
    <t>All the President's Men (5/9) Movie CLIP - People Sure Are Worried (1976) HD</t>
  </si>
  <si>
    <t>Tg4_lfm5VrQ</t>
  </si>
  <si>
    <t>All the President's Men (6/9) Movie CLIP - I Hate Trusting Anybody (1976) HD</t>
  </si>
  <si>
    <t>gvKBHCBBdf0</t>
  </si>
  <si>
    <t>All the President's Men (7/9) Movie CLIP - Count to 10 (1976) HD</t>
  </si>
  <si>
    <t>zZi8n49RMGE</t>
  </si>
  <si>
    <t>All the President's Men (8/9) Movie CLIP - Deep Throat (1976) HD</t>
  </si>
  <si>
    <t>FEdL1_zOyz4</t>
  </si>
  <si>
    <t>All the President's Men (9/9) Movie CLIP - People's Lives Are in Danger (1976) HD</t>
  </si>
  <si>
    <t>vETxuL7Ij3Q</t>
  </si>
  <si>
    <t>Follow the Money - All the President's Men (4/9) Movie CLIP (1976) HD</t>
  </si>
  <si>
    <t>1rowOWuYacM</t>
  </si>
  <si>
    <t>Allan Quatermain and the Temple of Skulls (2008) - A Liar and a Thief Scene (1/10) | Movieclips</t>
  </si>
  <si>
    <t>Allan Quatermain and the Temple of Skulls</t>
  </si>
  <si>
    <t>dh6yBmJDLpQ</t>
  </si>
  <si>
    <t>Allan Quatermain and the Temple of Skulls (2008) - Anna Lives Scene (9/10) | Movieclips</t>
  </si>
  <si>
    <t>1gjaw2BNg7U</t>
  </si>
  <si>
    <t>Allan Quatermain and the Temple of Skulls (2008) - Attack of the Swarm! Scene (3/10) | Movieclips</t>
  </si>
  <si>
    <t>7taghufoJY4</t>
  </si>
  <si>
    <t>Allan Quatermain and the Temple of Skulls (2008) - Captured by the Natives Scene (5/10) | Movieclips</t>
  </si>
  <si>
    <t>AW8Vxng7dDY</t>
  </si>
  <si>
    <t>Allan Quatermain and the Temple of Skulls (2008) - Earthquake Escape Scene (10/10) | Movieclips</t>
  </si>
  <si>
    <t>Xf2ZsLFeD24</t>
  </si>
  <si>
    <t>Allan Quatermain and the Temple of Skulls (2008) - Fine Time to Bathe Scene (2/10) | Movieclips</t>
  </si>
  <si>
    <t>QUtc_tjyrsI</t>
  </si>
  <si>
    <t>Allan Quatermain and the Temple of Skulls (2008) - I'm Not For Sale Scene (7/10) | Movieclips</t>
  </si>
  <si>
    <t>fZ99iSkvkec</t>
  </si>
  <si>
    <t>Allan Quatermain and the Temple of Skulls (2008) - Lose Your Head Scene (6/10) | Movieclips</t>
  </si>
  <si>
    <t>E1k9eRHXFX8</t>
  </si>
  <si>
    <t>Allan Quatermain and the Temple of Skulls (2008) - The Claw of Vengeance Scene (8/10) | Movieclips</t>
  </si>
  <si>
    <t>ZdNa-FoYEo8</t>
  </si>
  <si>
    <t>Allan Quatermain and the Temple of Skulls (2008) - The Look of Lust Scene (4/10) | Movieclips</t>
  </si>
  <si>
    <t>Ozg8nU5yyWc</t>
  </si>
  <si>
    <t>Alleluia! The Devil's Carnival (2015) - After the Fall Scene (8/10) | Movieclips</t>
  </si>
  <si>
    <t>Alleluia! The Devil's Carnival</t>
  </si>
  <si>
    <t>nbxAMHD0_dc</t>
  </si>
  <si>
    <t>Alleluia! The Devil's Carnival (2015) - All Aboard Scene (2/10) | Movieclips</t>
  </si>
  <si>
    <t>ccgVkEP4hLs</t>
  </si>
  <si>
    <t>Alleluia! The Devil's Carnival (2015) - Bells of the Black Sunday Scene (9/10) | Movieclips</t>
  </si>
  <si>
    <t>U5XIY-s43aQ</t>
  </si>
  <si>
    <t>Alleluia! The Devil's Carnival (2015) - Fair Game Scene (7/10) | Movieclips</t>
  </si>
  <si>
    <t>21rlL3oxEIY</t>
  </si>
  <si>
    <t>Alleluia! The Devil's Carnival (2015) - Forbidden Fruit Scene (5/10) | Movieclips</t>
  </si>
  <si>
    <t>eesYEZ3pp5Q</t>
  </si>
  <si>
    <t>Alleluia! The Devil's Carnival (2015) - Good Little Dictation Machines Scene (3/10) | Movieclips</t>
  </si>
  <si>
    <t>6MIGRX1AVKo</t>
  </si>
  <si>
    <t>Alleluia! The Devil's Carnival (2015) - Hitting on All Sevens Scene (6/10) | Movieclips</t>
  </si>
  <si>
    <t>1lVlP8o6t94</t>
  </si>
  <si>
    <t>Alleluia! The Devil's Carnival (2015) - Hoof and Lap (Devil's Carnival) Scene (10/10) | Movieclips</t>
  </si>
  <si>
    <t>ql8RBlb-IJQ</t>
  </si>
  <si>
    <t>Alleluia! The Devil's Carnival (2015) - Shovel &amp; Bone Scene (1/10) | Movieclips</t>
  </si>
  <si>
    <t>rvYoAzmAcAI</t>
  </si>
  <si>
    <t>Alleluia! The Devil's Carnival (2015) - The Midnight Rectory Scene (4/10) | Movieclips</t>
  </si>
  <si>
    <t>kBI3jfVTQ04</t>
  </si>
  <si>
    <t>Almighty Thor (1/10) Movie CLIP - Valor and Strength (2011) HD</t>
  </si>
  <si>
    <t>Almighty Thor</t>
  </si>
  <si>
    <t>CNYtVjUf5uc</t>
  </si>
  <si>
    <t>Almighty Thor (10/10) Movie CLIP - Thor vs. Loki (2011) HD</t>
  </si>
  <si>
    <t>rWLEdpLkmrc</t>
  </si>
  <si>
    <t>Almighty Thor (2/10) Movie CLIP - Odin vs. Loki (2011) HD</t>
  </si>
  <si>
    <t>yjuTLT5OWko</t>
  </si>
  <si>
    <t>Almighty Thor (3/10) Movie CLIP - Fight Me Like a Warrior (2011) HD</t>
  </si>
  <si>
    <t>nM1xpUM4uUs</t>
  </si>
  <si>
    <t>Almighty Thor (4/10) Movie CLIP - Battle at the Tree of Life (2011) HD</t>
  </si>
  <si>
    <t>gpEiNwKpq1U</t>
  </si>
  <si>
    <t>Almighty Thor (5/10) Movie CLIP - Mind Tricks (2011) HD</t>
  </si>
  <si>
    <t>38mMNp3gyYs</t>
  </si>
  <si>
    <t>Almighty Thor (6/10) Movie CLIP - The Power of the Bone (2011) HD</t>
  </si>
  <si>
    <t>QiVqI3oxdtw</t>
  </si>
  <si>
    <t>Almighty Thor (7/10) Movie CLIP - Bring My Father Back to Life (2011) HD</t>
  </si>
  <si>
    <t>N2EC0gAi2lk</t>
  </si>
  <si>
    <t>Almighty Thor (8/10) Movie CLIP - Loki and the Lindworms (2011) HD</t>
  </si>
  <si>
    <t>dEqZRPnfSqo</t>
  </si>
  <si>
    <t>Almighty Thor (9/10) Movie CLIP - Die, Mother of Living Earth (2011) HD</t>
  </si>
  <si>
    <t>vLgTWXjMlWI</t>
  </si>
  <si>
    <t>Almost Christmas (2017) - Blackaroni and Cheese Scene (6/10) | Movieclips</t>
  </si>
  <si>
    <t>Almost Christmas</t>
  </si>
  <si>
    <t>u7yQ7qs6Zew</t>
  </si>
  <si>
    <t>Almost Christmas (2017) - Caught Cheating Scene (5/10) | Movieclips</t>
  </si>
  <si>
    <t>CHs36bNm7xk</t>
  </si>
  <si>
    <t>Almost Christmas (2017) - Christmas Dinner Scene (7/10) | Movieclips</t>
  </si>
  <si>
    <t>3B40Rhnt4PA</t>
  </si>
  <si>
    <t>Almost Christmas (2017) - Dance Break Scene (4/10) | Movieclips</t>
  </si>
  <si>
    <t>SzVC7ErC8RY</t>
  </si>
  <si>
    <t>Almost Christmas (2017) - Five Days as a Family (1/10) | Movieclips</t>
  </si>
  <si>
    <t>u_n1SEwWmYc</t>
  </si>
  <si>
    <t>Almost Christmas (2017) - He Killed Santa Scene (2/10) | Movieclips</t>
  </si>
  <si>
    <t>wXQ1EhVW2xQ</t>
  </si>
  <si>
    <t>Almost Christmas (2017) - I Looked Up To You Scene (9/10) | Movieclips</t>
  </si>
  <si>
    <t>1xhIWaxWINs</t>
  </si>
  <si>
    <t>Almost Christmas (2017) - Inviting the Mistress to Dinner Scene (8/10) | Movieclips</t>
  </si>
  <si>
    <t>318L0jBVIKM</t>
  </si>
  <si>
    <t>Almost Christmas (2017) - Prom Do-Over Scene (10/10) | Movieclips</t>
  </si>
  <si>
    <t>7URRIBRCm8E</t>
  </si>
  <si>
    <t>Almost Christmas (2017) - You Locked Me Out Scene (3/10) | Movieclips</t>
  </si>
  <si>
    <t>fgMlyvq2oNo</t>
  </si>
  <si>
    <t>Almost Famous (1/9) Movie CLIP - Drugs &amp; Promiscuous Sex (2000) HD</t>
  </si>
  <si>
    <t>Almost Famous</t>
  </si>
  <si>
    <t>HpISLkb5L5E</t>
  </si>
  <si>
    <t>Almost Famous (2/9) Movie CLIP - Lester Bangs (2000) HD</t>
  </si>
  <si>
    <t>FPbDFxXU_74</t>
  </si>
  <si>
    <t>Along Came a Spider (1/10) Movie CLIP - Bridge Crash (2001) HD</t>
  </si>
  <si>
    <t>Along Came a Spider</t>
  </si>
  <si>
    <t>bYQjcjDeGF4</t>
  </si>
  <si>
    <t>Along Came a Spider (10/10) Movie CLIP - You're Not My Partner (2001) HD</t>
  </si>
  <si>
    <t>ExYO7B26kkw</t>
  </si>
  <si>
    <t>Along Came a Spider (2/10) Movie CLIP - Partner or Stalker (2001) HD</t>
  </si>
  <si>
    <t>LiYdMadk89Q</t>
  </si>
  <si>
    <t>Along Came a Spider (3/10) Movie CLIP - The Missing Picture (2001) HD</t>
  </si>
  <si>
    <t>nZE2tGoC0H4</t>
  </si>
  <si>
    <t>Along Came a Spider (4/10) Movie CLIP - I Happen to Like Spiders (2001) HD</t>
  </si>
  <si>
    <t>5sRrCX-pLPM</t>
  </si>
  <si>
    <t>Along Came a Spider (5/10) Movie CLIP - Escape Attempt (2001) HD</t>
  </si>
  <si>
    <t>doLHipw196I</t>
  </si>
  <si>
    <t>Along Came a Spider (6/10) Movie CLIP - It's Him (2001) HD</t>
  </si>
  <si>
    <t>3OYeaLGRfug</t>
  </si>
  <si>
    <t>Along Came a Spider (7/10) Movie CLIP - You Do What You Are (2001) HD</t>
  </si>
  <si>
    <t>iH9hjyoAugw</t>
  </si>
  <si>
    <t>Along Came a Spider (8/10) Movie CLIP - Brutally Honest (2001) HD</t>
  </si>
  <si>
    <t>xMpgI4DCKyk</t>
  </si>
  <si>
    <t>Along Came a Spider (9/10) Movie CLIP - Good at What I Do (2001) HD</t>
  </si>
  <si>
    <t>IpW3QbVzNCI</t>
  </si>
  <si>
    <t>Alpha and Omega (1/12) Movie CLIP - Wolf Pile (2010) HD</t>
  </si>
  <si>
    <t>Alpha and Omega</t>
  </si>
  <si>
    <t>I8xuqClrB3Y</t>
  </si>
  <si>
    <t>Alpha and Omega (10/12) Movie CLIP - Grizzly Bear Attack (2010) HD</t>
  </si>
  <si>
    <t>hONljrAJrH0</t>
  </si>
  <si>
    <t>Alpha and Omega (11/12) Movie CLIP - Howl at the Moon (2010) HD</t>
  </si>
  <si>
    <t>4otU-hfAOO0</t>
  </si>
  <si>
    <t>Alpha and Omega (12/12) Movie CLIP - A Wolf Wedding (2010) HD</t>
  </si>
  <si>
    <t>z9P5NdzCcJo</t>
  </si>
  <si>
    <t>Alpha and Omega (2/12) Movie CLIP - The Caribou Are Laughing At Us (2010) HD</t>
  </si>
  <si>
    <t>kk8MNQHBJkY</t>
  </si>
  <si>
    <t>Alpha and Omega (3/12) Movie CLIP - One Crazy Wolf (2010) HD</t>
  </si>
  <si>
    <t>k6eXuHmQoiM</t>
  </si>
  <si>
    <t>Alpha and Omega (4/12) Movie CLIP - Moonlight Howl (2010) HD</t>
  </si>
  <si>
    <t>B1dK_oxzaX0</t>
  </si>
  <si>
    <t>Alpha and Omega (5/12) Movie CLIP - Friends for Life (2010) HD</t>
  </si>
  <si>
    <t>bGWyL-vJAn4</t>
  </si>
  <si>
    <t>Alpha and Omega (6/12) Movie CLIP - Fit to Lead the Pack (2010) HD</t>
  </si>
  <si>
    <t>-qSADHn4nqw</t>
  </si>
  <si>
    <t>Alpha and Omega (7/12) Movie CLIP - The Golfing Goose (2010) HD</t>
  </si>
  <si>
    <t>zuKBp_n_o14</t>
  </si>
  <si>
    <t>Alpha and Omega (8/12) Movie CLIP - Grab My Tail (2010) HD</t>
  </si>
  <si>
    <t>4F9i0gj9KKc</t>
  </si>
  <si>
    <t>Alpha and Omega (9/12) Movie CLIP - Lilly the Hunter (2010) HD</t>
  </si>
  <si>
    <t>delffcg5VZU</t>
  </si>
  <si>
    <t>Alvin and the Chipmunks (2007) - Bow Chicka Wow Wow Scene (4/5) | Movieclips</t>
  </si>
  <si>
    <t>Alvin and the Chipmunks</t>
  </si>
  <si>
    <t>XrEpuPzxk9k</t>
  </si>
  <si>
    <t>Alvin and the Chipmunks (2007) - Chipmunk Troubles Scene (1/5) | Movieclips</t>
  </si>
  <si>
    <t>KWK3PRNjZdI</t>
  </si>
  <si>
    <t>Alvin and the Chipmunks (2007) - Christmas Don't Be Late Scene (3/5) | Movieclips</t>
  </si>
  <si>
    <t>p0BpMFTYFpU</t>
  </si>
  <si>
    <t>Alvin and the Chipmunks (2007) - Funky Town Scene (2/5) | Movieclips</t>
  </si>
  <si>
    <t>PsWbydM-u8w</t>
  </si>
  <si>
    <t>Alvin and the Chipmunks (2007) - Witch Doctor Scene (5/5) | Movieclips</t>
  </si>
  <si>
    <t>Vt0rz5iPuaA</t>
  </si>
  <si>
    <t>American Beauty (1/10) Movie CLIP - Carolyn's Private Meltdown (1999) HD</t>
  </si>
  <si>
    <t>American Beauty</t>
  </si>
  <si>
    <t>lscdNc0qTnI</t>
  </si>
  <si>
    <t>American Beauty (10/10) Movie CLIP - Gratitude for a Stupid Little Life (1999) HD</t>
  </si>
  <si>
    <t>GyJGnNFU5dc</t>
  </si>
  <si>
    <t>American Beauty (2/10) Movie CLIP - Could He Be Any More Pathetic? (1999) HD</t>
  </si>
  <si>
    <t>wPJE21U518M</t>
  </si>
  <si>
    <t>American Beauty (4/10) Movie CLIP - I'm Very, Very Dirty (1999) HD</t>
  </si>
  <si>
    <t>hJVXg1AHQTY</t>
  </si>
  <si>
    <t>American Beauty (5/10) Movie CLIP - Lester Blackmails Brad (1999) HD</t>
  </si>
  <si>
    <t>qw0kuEG7NR8</t>
  </si>
  <si>
    <t>American Beauty (7/10) Movie CLIP - I Rule! (1999) HD</t>
  </si>
  <si>
    <t>5P7bIH5iC7M</t>
  </si>
  <si>
    <t>American Beauty (8/10) Movie CLIP - It's Just a Couch! (1999) HD</t>
  </si>
  <si>
    <t>22VmzX35pvM</t>
  </si>
  <si>
    <t>American Beauty (9/10) Movie CLIP - The Colonel's Kiss (1999) HD</t>
  </si>
  <si>
    <t>c1gSDo9bO2g</t>
  </si>
  <si>
    <t>Spectacular - American Beauty (3/10) Movie CLIP (1999) HD</t>
  </si>
  <si>
    <t>tB0th8vNLxo</t>
  </si>
  <si>
    <t>The Dancing Bag - American Beauty (6/10) Movie CLIP (1999) HD</t>
  </si>
  <si>
    <t>V15AidhVCSw</t>
  </si>
  <si>
    <t>American Flyers (1985) - A Family of \Could Haves\" Scene (1/9) | Movieclips"</t>
  </si>
  <si>
    <t>American Flyers</t>
  </si>
  <si>
    <t>SccBZYmyjxE</t>
  </si>
  <si>
    <t>American Flyers (1985) - Danger on the Track Scene (7/9) | Movieclips</t>
  </si>
  <si>
    <t>TBHjt3AyALw</t>
  </si>
  <si>
    <t>American Flyers (1985) - Gonna Make Him Bleed Scene (4/9) | Movieclips</t>
  </si>
  <si>
    <t>eZc3GMgzwyk</t>
  </si>
  <si>
    <t>American Flyers (1985) - Is That Legal? Scene (6/9) | Movieclips</t>
  </si>
  <si>
    <t>Qk1y1yVQkJQ</t>
  </si>
  <si>
    <t>American Flyers (1985) - Last Day of the Race Scene (8/9) | Movieclips</t>
  </si>
  <si>
    <t>DEmZWy1aDuo</t>
  </si>
  <si>
    <t>American Flyers (1985) - Picking up Becky Scene (3/9) | Movieclips</t>
  </si>
  <si>
    <t>ngSM_wxh0lE</t>
  </si>
  <si>
    <t>American Flyers (1985) - Race to the Finish Scene (9/9) | Movieclips</t>
  </si>
  <si>
    <t>DGpJ1ndBxOA</t>
  </si>
  <si>
    <t>American Flyers (1985) - The Race Begins Scene (5/9) | Movieclips</t>
  </si>
  <si>
    <t>evJPzjgv-2s</t>
  </si>
  <si>
    <t>American Flyers (1985) - Treadmill Torture Scene (2/9) | Movieclips</t>
  </si>
  <si>
    <t>y5RFBLZV-B4</t>
  </si>
  <si>
    <t>American Gangster (1/11) Movie CLIP - Nobody Owns Me (2007) HD</t>
  </si>
  <si>
    <t>American Gangster</t>
  </si>
  <si>
    <t>H38XiM2EOnQ</t>
  </si>
  <si>
    <t>American Gangster (10/11) Movie CLIP - The Right Thing To Do (2007) HD</t>
  </si>
  <si>
    <t>TeGaTTIBv1Y</t>
  </si>
  <si>
    <t>American Gangster (11/11) Movie CLIP - Progress (2007) HD</t>
  </si>
  <si>
    <t>cXCMz340CRg</t>
  </si>
  <si>
    <t>American Gangster (2/11) Movie CLIP - Somebody Or Nobody (2007) HD</t>
  </si>
  <si>
    <t>v8OMHtUg9sU</t>
  </si>
  <si>
    <t>American Gangster (3/11) Movie CLIP - Fed Up (2007) HD</t>
  </si>
  <si>
    <t>FFJo3KhcZw4</t>
  </si>
  <si>
    <t>American Gangster (4/11) Movie CLIP - Diluting the Brand (2007) HD</t>
  </si>
  <si>
    <t>PgOO8Z-FoKY</t>
  </si>
  <si>
    <t>American Gangster (5/11) Movie CLIP - Drive-By Shooting (2007) HD</t>
  </si>
  <si>
    <t>-qmkhAXmBNc</t>
  </si>
  <si>
    <t>American Gangster (6/11) Movie CLIP - Above the Mafia (2007) HD</t>
  </si>
  <si>
    <t>j4ujHOSbQB0</t>
  </si>
  <si>
    <t>American Gangster (7/11) Movie CLIP - Don't Lie to Your Mother (2007) HD</t>
  </si>
  <si>
    <t>_s4J6vN1t9Q</t>
  </si>
  <si>
    <t>American Gangster (8/11) Movie CLIP - Heroin House Raid (2007) HD</t>
  </si>
  <si>
    <t>m3QyTiNVwWA</t>
  </si>
  <si>
    <t>American Gangster (9/11) Movie CLIP - The End For Frank (2007) HD</t>
  </si>
  <si>
    <t>3Vimb_RuN7c</t>
  </si>
  <si>
    <t>American Gigolo (1/8) Movie CLIP - I Know What I See (1980) HD</t>
  </si>
  <si>
    <t>American Gigolo</t>
  </si>
  <si>
    <t>dRwiGgbaM84</t>
  </si>
  <si>
    <t>American Gigolo (2/8) Movie CLIP - You Walk an Awful Thin Line (1980) HD</t>
  </si>
  <si>
    <t>sWs843kQxaM</t>
  </si>
  <si>
    <t>American Gigolo (3/8) Movie CLIP - Was It What You Expected? (1980) HD</t>
  </si>
  <si>
    <t>eoSPKSIxeek</t>
  </si>
  <si>
    <t>American Gigolo (4/8) Movie CLIP - I Made You (1980) HD</t>
  </si>
  <si>
    <t>np_HgtPXDXE</t>
  </si>
  <si>
    <t>American Gigolo (5/8) Movie CLIP - Maybe You're What I'm Looking For (1980) HD</t>
  </si>
  <si>
    <t>gec4_X9J2K0</t>
  </si>
  <si>
    <t>American Gigolo (6/8) Movie CLIP - Searching the Apartment (1980) HD</t>
  </si>
  <si>
    <t>Ya4RBKamUqU</t>
  </si>
  <si>
    <t>American Gigolo (7/8) Movie CLIP - Why Did You Pick Me? (1980) HD</t>
  </si>
  <si>
    <t>vNrNofWBcas</t>
  </si>
  <si>
    <t>American Gigolo (8/8) Movie CLIP - I Had No Choice, I Love You (1980) HD</t>
  </si>
  <si>
    <t>xMoCoTO3d-Y</t>
  </si>
  <si>
    <t>American Heist (2014) - Buying Time Scene (8/10) | Movieclips</t>
  </si>
  <si>
    <t>American Heist</t>
  </si>
  <si>
    <t>2OrlbOFhcUs</t>
  </si>
  <si>
    <t>American Heist (2014) - Frankie's Sacrifice Scene (9/10) | Movieclips</t>
  </si>
  <si>
    <t>kPXFWplmSyA</t>
  </si>
  <si>
    <t>American Heist (2014) - It's Been Ten Years Scene (1/10) | Movieclips</t>
  </si>
  <si>
    <t>wkoHQdbhfOc</t>
  </si>
  <si>
    <t>American Heist (2014) - Me and You Against the World Scene (4/10) | Movieclips</t>
  </si>
  <si>
    <t>QmEz0udgJsA</t>
  </si>
  <si>
    <t>American Heist (2014) - Not a Hostage Scene (10/10) | Movieclips</t>
  </si>
  <si>
    <t>wytpJXfw86w</t>
  </si>
  <si>
    <t>American Heist (2014) - Not Without Frankie Scene (7/10) | Movieclips</t>
  </si>
  <si>
    <t>MMxE41xM9ic</t>
  </si>
  <si>
    <t>American Heist (2014) - Robbery Gone Wrong Scene (6/10) | Movieclips</t>
  </si>
  <si>
    <t>oEddtexPCso</t>
  </si>
  <si>
    <t>American Heist (2014) - The Bank Robbery Scene (5/10) | Movieclips</t>
  </si>
  <si>
    <t>NufzJ2YVJB4</t>
  </si>
  <si>
    <t>American Heist (2014) - They Broke Me Scene (3/10) | Movieclips</t>
  </si>
  <si>
    <t>sRUb0GR0ZiE</t>
  </si>
  <si>
    <t>American Heist (2014) - You're Complicit Scene (2/10) | Movieclips</t>
  </si>
  <si>
    <t>zDEPob22tHs</t>
  </si>
  <si>
    <t>American Made (2017) - A Cadillac for Your Troubles Scene (8/10) | Movieclips</t>
  </si>
  <si>
    <t>American Made</t>
  </si>
  <si>
    <t>SxJcAxTBKOk</t>
  </si>
  <si>
    <t>American Made (2017) - Barry Gets Burned Scene (7/10) | Movieclips</t>
  </si>
  <si>
    <t>2XmLLBZnvDg</t>
  </si>
  <si>
    <t>American Made (2017) - Becoming a Drug Plane Scene (1/10) | Movieclips</t>
  </si>
  <si>
    <t>Wi4OhwrVwP8</t>
  </si>
  <si>
    <t>American Made (2017) - Bringing Snow to the Suburbs Scene (5/10) | Movieclips</t>
  </si>
  <si>
    <t>CHBydX2-I50</t>
  </si>
  <si>
    <t>American Made (2017) - Goodbye, JB Scene (6/10) | Movieclips</t>
  </si>
  <si>
    <t>wDFOO-dC-Nw</t>
  </si>
  <si>
    <t>American Made (2017) - Pablo's Revenge Scene (10/10) | Movieclips</t>
  </si>
  <si>
    <t>HBj5pxrFyE4</t>
  </si>
  <si>
    <t>American Made (2017) - Setting Up Escobar Scene (9/10) | Movieclips</t>
  </si>
  <si>
    <t>WBreuW9LLSw</t>
  </si>
  <si>
    <t>American Made (2017) - Summer '82 Scene (3/10) | Movieclips</t>
  </si>
  <si>
    <t>4gSkh86zcaU</t>
  </si>
  <si>
    <t>American Made (2017) - The Gringo Who Delivers Scene (2/10) | Movieclips</t>
  </si>
  <si>
    <t>ODIZKyevVxQ</t>
  </si>
  <si>
    <t>American Made (2018) - Outflying the DEA Scene (4/10) | Movieclips</t>
  </si>
  <si>
    <t>imcPspMbcL0</t>
  </si>
  <si>
    <t>American Pie Presents Band Camp (1/7) Movie CLIP - Pepper Spray Prank (2005) HD</t>
  </si>
  <si>
    <t>American Pie Presents Band Camp</t>
  </si>
  <si>
    <t>oSc-5smBhRQ</t>
  </si>
  <si>
    <t>American Pie Presents Band Camp (2/7) Movie CLIP - Challenge to a Duel (2005) HD</t>
  </si>
  <si>
    <t>nlH_5ejw7Gs</t>
  </si>
  <si>
    <t>American Pie Presents Band Camp (3/7) Movie CLIP - The Duel (2005) HD</t>
  </si>
  <si>
    <t>rWe5nzPq1JA</t>
  </si>
  <si>
    <t>American Pie Presents Band Camp (4/7) Movie CLIP - I've Been Poisoned! (2005) HD</t>
  </si>
  <si>
    <t>gijYgnVD9vo</t>
  </si>
  <si>
    <t>American Pie Presents Band Camp (5/7) Movie CLIP - Horndog and Stiffmeister (2005) HD</t>
  </si>
  <si>
    <t>zSd5uTUpuAY</t>
  </si>
  <si>
    <t>American Pie Presents Band Camp (6/7) Movie CLIP - Making Out (2005) HD</t>
  </si>
  <si>
    <t>AFJ_QnfENd4</t>
  </si>
  <si>
    <t>American Pie Presents Band Camp (7/7) Movie CLIP - Ruined Routine (2005) HD</t>
  </si>
  <si>
    <t>qtKtxLmxl24</t>
  </si>
  <si>
    <t>American Pie Presents Beta House (1/8) Movie CLIP - Beta House Rules! (2007) HD</t>
  </si>
  <si>
    <t>American Pie Presents Beta House</t>
  </si>
  <si>
    <t>7yVV04Hi1Ms</t>
  </si>
  <si>
    <t>American Pie Presents Beta House (2/8) Movie CLIP - The Geek House (2007) HD</t>
  </si>
  <si>
    <t>muVopS3Yn7s</t>
  </si>
  <si>
    <t>American Pie Presents Beta House (3/8) Movie CLIP - The Party's Over (2007) HD</t>
  </si>
  <si>
    <t>XcE9IUjMtOE</t>
  </si>
  <si>
    <t>American Pie Presents Beta House (4/8) Movie CLIP - What Would Levenstein Do? (2007) HD</t>
  </si>
  <si>
    <t>3wsMRsZ2Q3I</t>
  </si>
  <si>
    <t>American Pie Presents Beta House (5/8) Movie CLIP - Pool Duel (2007) HD</t>
  </si>
  <si>
    <t>7AkMzkl0r4E</t>
  </si>
  <si>
    <t>American Pie Presents Beta House (6/8) Movie CLIP - Parkour Pig Chase (2007) HD</t>
  </si>
  <si>
    <t>fk0O_cdBbMg</t>
  </si>
  <si>
    <t>American Pie Presents Beta House (7/8) Movie CLIP - Greek Roulette (2007) HD</t>
  </si>
  <si>
    <t>loVYzYPJBTE</t>
  </si>
  <si>
    <t>American Pie Presents Beta House (8/8) Movie CLIP - Keg Competition (2007) HD</t>
  </si>
  <si>
    <t>_OtcwxERu50</t>
  </si>
  <si>
    <t>American Psycho (10/12) Movie CLIP - Feed Me a Stray Cat (2000) HD</t>
  </si>
  <si>
    <t>American Psycho</t>
  </si>
  <si>
    <t>7OARf8dNLBc</t>
  </si>
  <si>
    <t>American Psycho (11/12) Movie CLIP - A Pretty Sick Guy (2000) HD</t>
  </si>
  <si>
    <t>nRTjNEP6v2U</t>
  </si>
  <si>
    <t>American Psycho (12/12) Movie CLIP - No More Barriers (2000) HD</t>
  </si>
  <si>
    <t>RjKNbfA64EE</t>
  </si>
  <si>
    <t>American Psycho (1/12) Movie CLIP - Morning Routine (2000) HD</t>
  </si>
  <si>
    <t>AD5N-le_1es</t>
  </si>
  <si>
    <t>American Psycho (2/12) Movie CLIP - Business Cards (2000) HD</t>
  </si>
  <si>
    <t>XMmlJnxP7Y4</t>
  </si>
  <si>
    <t>American Psycho (4/12) Movie CLIP - Sussudio (2000) HD</t>
  </si>
  <si>
    <t>3-Q6PbschQI</t>
  </si>
  <si>
    <t>American Psycho (5/12) Movie CLIP - Ed Gein's Philosophy of Women (2000) HD</t>
  </si>
  <si>
    <t>MCo6TtUkCWc</t>
  </si>
  <si>
    <t>American Psycho (6/12) Movie CLIP - I Gotta Return Some Videotapes (2000) HD</t>
  </si>
  <si>
    <t>PpUWjff_OcM</t>
  </si>
  <si>
    <t>American Psycho (7/12) Movie CLIP - Dinner Reservations (2000) HD</t>
  </si>
  <si>
    <t>0S7olzuojGY</t>
  </si>
  <si>
    <t>American Psycho (8/12) Movie CLIP - The Greatest Love of All (2000) HD</t>
  </si>
  <si>
    <t>qizUajHk7r0</t>
  </si>
  <si>
    <t>Die Yuppie Scum - American Psycho (9/12) Movie CLIP (2000) HD</t>
  </si>
  <si>
    <t>Ruw9fsh3PNY</t>
  </si>
  <si>
    <t>Hip to be Square - American Psycho (3/12) Movie CLIP (2000) HD</t>
  </si>
  <si>
    <t>utS5IxGpAPI</t>
  </si>
  <si>
    <t>American Reunion (1/10) Movie CLIP - Big Stiffie (2012) HD</t>
  </si>
  <si>
    <t>American Reunion</t>
  </si>
  <si>
    <t>ajRRS6NzMBU</t>
  </si>
  <si>
    <t>American Reunion (10/10) Movie CLIP - You're Our Dick (2012) HD</t>
  </si>
  <si>
    <t>ZvG2Q_KNCOA</t>
  </si>
  <si>
    <t>American Reunion (2/10) Movie CLIP - This Must Be Awkward (2012) HD</t>
  </si>
  <si>
    <t>a469ezsg86A</t>
  </si>
  <si>
    <t>American Reunion (3/10) Movie CLIP - Stifler's Revenge (2012) HD</t>
  </si>
  <si>
    <t>JQLBuA1JCfg</t>
  </si>
  <si>
    <t>American Reunion (4/10) Movie CLIP - A Babysitter's Job Never Ends (2012) HD</t>
  </si>
  <si>
    <t>nQLSbuSZzE8</t>
  </si>
  <si>
    <t>American Reunion (5/10) Movie CLIP - Mr. Moo (2012) HD</t>
  </si>
  <si>
    <t>5Xbdu0wnun4</t>
  </si>
  <si>
    <t>American Reunion (6/10) Movie CLIP - There Are Services (2012) HD</t>
  </si>
  <si>
    <t>qnVGIFPFry8</t>
  </si>
  <si>
    <t>American Reunion (7/10) Movie CLIP - No More Wars! (2012) HD</t>
  </si>
  <si>
    <t>38jPEmoNjAw</t>
  </si>
  <si>
    <t>American Reunion (8/10) Movie CLIP - Who You Calling Skank? (2012) HD</t>
  </si>
  <si>
    <t>U97UagTDW_0</t>
  </si>
  <si>
    <t>American Reunion (9/10) Movie CLIP - A Well-Placed Thumb (2012) HD</t>
  </si>
  <si>
    <t>sdNPmpfgOMw</t>
  </si>
  <si>
    <t>American Teen (1/9) Movie CLIP - Meet Megan (2008) HD</t>
  </si>
  <si>
    <t>American Teen</t>
  </si>
  <si>
    <t>wXYRFo4rrrw</t>
  </si>
  <si>
    <t>American Teen (2/9) Movie CLIP - Hannah's Dreams (2008) HD</t>
  </si>
  <si>
    <t>WASIZITWvZs</t>
  </si>
  <si>
    <t>American Teen (3/9) Movie CLIP - Hannah Won't Go To School (2008) HD</t>
  </si>
  <si>
    <t>wYMfDxQdnUc</t>
  </si>
  <si>
    <t>American Teen (4/9) Movie CLIP - Spin the Bottle (2008) HD</t>
  </si>
  <si>
    <t>inAlpz8a0aU</t>
  </si>
  <si>
    <t>American Teen (5/9) Movie CLIP - Going Viral (2008) HD</t>
  </si>
  <si>
    <t>CGzMqCfxpPs</t>
  </si>
  <si>
    <t>American Teen (6/9) Movie CLIP - Ganging Up on Erica (2008) HD</t>
  </si>
  <si>
    <t>aDUZ8IC6wco</t>
  </si>
  <si>
    <t>American Teen (7/9) Movie CLIP - Vandalism (2008) HD</t>
  </si>
  <si>
    <t>Y55tkTIy5sc</t>
  </si>
  <si>
    <t>American Teen (8/9) Movie CLIP - Colin Wins the Game (2008) HD</t>
  </si>
  <si>
    <t>q15Yv0rZXqs</t>
  </si>
  <si>
    <t>American Teen (9/9) Movie CLIP - Jake Gets Drunk (2008) HD</t>
  </si>
  <si>
    <t>OzVZMadRoSQ</t>
  </si>
  <si>
    <t>American Ultra (1/10) Movie CLIP - I Just Killed Two Gentlemen (2015) HD</t>
  </si>
  <si>
    <t>American Ultra</t>
  </si>
  <si>
    <t>lYEy4it6m3Y</t>
  </si>
  <si>
    <t>American Ultra (10/10) Movie CLIP - Engaged and Tased (2015) HD</t>
  </si>
  <si>
    <t>1lYlFbsVOjI</t>
  </si>
  <si>
    <t>American Ultra (2/10) Movie CLIP - The Tough Guy Operatives (2015) HD</t>
  </si>
  <si>
    <t>Cgow0KNc4Hc</t>
  </si>
  <si>
    <t>American Ultra (3/10) Movie CLIP - You Got the Monkey Virus? (2015) HD</t>
  </si>
  <si>
    <t>u-M2Zb_B7BY</t>
  </si>
  <si>
    <t>American Ultra (4/10) Movie CLIP - Escaping the Basement (2015) HD</t>
  </si>
  <si>
    <t>z-glL87s5lg</t>
  </si>
  <si>
    <t>American Ultra (5/10) Movie CLIP - I'm Your Handler (2015) HD</t>
  </si>
  <si>
    <t>LODjoHqYzyw</t>
  </si>
  <si>
    <t>American Ultra (6/10) Movie CLIP - I Hate You, Man! (2015) HD</t>
  </si>
  <si>
    <t>AJWkS8Ja9YA</t>
  </si>
  <si>
    <t>American Ultra (7/10) Movie CLIP - The Old Frying Pan Bullet Trick (2015) HD</t>
  </si>
  <si>
    <t>Kz6J6Y2DpL0</t>
  </si>
  <si>
    <t>American Ultra (8/10) Movie CLIP - Supermarket Skirmish (2015) HD</t>
  </si>
  <si>
    <t>Z1Cv11vpjhQ</t>
  </si>
  <si>
    <t>American Ultra (9/10) Movie CLIP - Not So Different (2015) HD</t>
  </si>
  <si>
    <t>HCtR23MGwn0</t>
  </si>
  <si>
    <t>American Warships (2012) - Alien Awakening Scene (10/10) | Movieclips</t>
  </si>
  <si>
    <t>American Warships</t>
  </si>
  <si>
    <t>KlvWPWFYvo0</t>
  </si>
  <si>
    <t>American Warships (2012) - Captain's Kiss Scene (8/10) | Movieclips</t>
  </si>
  <si>
    <t>GVzyzXZuzOU</t>
  </si>
  <si>
    <t>American Warships (2012) - Here Comes the Cavalry Scene (6/10) | Movieclips</t>
  </si>
  <si>
    <t>up79gU3V8sk</t>
  </si>
  <si>
    <t>American Warships (2012) - Like Nothing I've Ever Seen Scene (2/10) | Movieclips</t>
  </si>
  <si>
    <t>9qwsfjnC0kM</t>
  </si>
  <si>
    <t>American Warships (2012) - Not Gonna Sink My Battleship Scene (7/10) | Movieclips</t>
  </si>
  <si>
    <t>TXLZrVcUcq4</t>
  </si>
  <si>
    <t>American Warships (2012) - Not Koreans, Aliens Scene (4/10) | Movieclips</t>
  </si>
  <si>
    <t>r2C-3xQskdg</t>
  </si>
  <si>
    <t>American Warships (2012) - The Alien Control Room Scene (3/10) | Movieclips</t>
  </si>
  <si>
    <t>gsVcJ5gGsE0</t>
  </si>
  <si>
    <t>American Warships (2012) - The Invisible Battleship Scene (5/10) | Movieclips</t>
  </si>
  <si>
    <t>-QdBG7PfFeE</t>
  </si>
  <si>
    <t>American Warships (2012) - The Mothership Scene (9/10) | Movieclips</t>
  </si>
  <si>
    <t>Oe4jP8WV9lQ</t>
  </si>
  <si>
    <t>American Warships (2012) - We Are Feet Wet Scene (1/10) | Movieclips</t>
  </si>
  <si>
    <t>ena0xfW0_Lo</t>
  </si>
  <si>
    <t>Amistad (1/8) Movie CLIP - Mutiny Aboard La Amistad (1997) HD</t>
  </si>
  <si>
    <t>Amistad</t>
  </si>
  <si>
    <t>iMliaXlKxow</t>
  </si>
  <si>
    <t>Amistad (2/8) Movie CLIP - The Middle Passage (1997) HD</t>
  </si>
  <si>
    <t>Ee8NvgURCZs</t>
  </si>
  <si>
    <t>Amistad (3/8) Movie CLIP - Give Us Free! (1997) HD</t>
  </si>
  <si>
    <t>WzCgOrQn0GM</t>
  </si>
  <si>
    <t>Amistad (4/8) Movie CLIP - The Verdict (1997) HD</t>
  </si>
  <si>
    <t>y8Jkls3xgvg</t>
  </si>
  <si>
    <t>Amistad (5/8) Movie CLIP - A Call to the Ancestors (1997) HD</t>
  </si>
  <si>
    <t>Pb3txlrBZaE</t>
  </si>
  <si>
    <t>Amistad (6/8) Movie CLIP - The Natural State of Mankind (1997) HD</t>
  </si>
  <si>
    <t>3rpHa7RLvc8</t>
  </si>
  <si>
    <t>Amistad (7/8) Movie CLIP - The Declaration of Independence (1997) HD</t>
  </si>
  <si>
    <t>B_YYf8Z4b3Q</t>
  </si>
  <si>
    <t>Amistad (8/8) Movie CLIP - The Last Battle of the American Revolution (1997) HD</t>
  </si>
  <si>
    <t>DWyzPO2x67E</t>
  </si>
  <si>
    <t>Amityville II: The Possession (1/8) Movie CLIP - The Extra Room (1982) HD</t>
  </si>
  <si>
    <t>Amityville II: The Possession</t>
  </si>
  <si>
    <t>ZSrz2g2kmb4</t>
  </si>
  <si>
    <t>Amityville II: The Possession (2/8) Movie CLIP - Dishonor Thy Father (1982) HD</t>
  </si>
  <si>
    <t>lq13hsPI-yY</t>
  </si>
  <si>
    <t>Amityville II: The Possession (3/8) Movie CLIP - Demonic Disturbances (1982) HD</t>
  </si>
  <si>
    <t>r7ApEmhlxro</t>
  </si>
  <si>
    <t>Amityville II: The Possession (4/8) Movie CLIP - The Possession (1982) HD</t>
  </si>
  <si>
    <t>J9aEPBqeLr8</t>
  </si>
  <si>
    <t>Amityville II: The Possession (5/8) Movie CLIP - Blessing the House (1982) HD</t>
  </si>
  <si>
    <t>pQOcRJKuXd0</t>
  </si>
  <si>
    <t>Amityville II: The Possession (6/8) Movie CLIP - Guilt Manifested (1982) HD</t>
  </si>
  <si>
    <t>PSvMn5gSLWs</t>
  </si>
  <si>
    <t>Amityville II: The Possession (7/8) Movie CLIP - The Murders (1982) HD</t>
  </si>
  <si>
    <t>iQ-P3eRhpKI</t>
  </si>
  <si>
    <t>Amityville II: The Possession (8/8) Movie CLIP - The Exorcism (1982) HD</t>
  </si>
  <si>
    <t>RbU9NjiFLV0</t>
  </si>
  <si>
    <t>Amnesia (2017) - Making Music Scene (2/8) | Movieclips</t>
  </si>
  <si>
    <t>Amnesia</t>
  </si>
  <si>
    <t>hN-1U-g15NU</t>
  </si>
  <si>
    <t>Amnesia (2017) - Martha's Memory Scene (3/8) | Movieclips</t>
  </si>
  <si>
    <t>r_SuoUET-ok</t>
  </si>
  <si>
    <t>Amnesia (2017) - Pouring Concrete Onto Truth Scene (4/8) | Movieclips</t>
  </si>
  <si>
    <t>Pzk9hsEacmQ</t>
  </si>
  <si>
    <t>Amnesia (2017) - The Night is Young Scene (8/8) | Movieclips</t>
  </si>
  <si>
    <t>4Mzzy3KQNoI</t>
  </si>
  <si>
    <t>Amnesia (2017) - To Music Scene (1/8) | Movieclips</t>
  </si>
  <si>
    <t>Eduv1gpvg6w</t>
  </si>
  <si>
    <t>Amnesia (2017) - War Stories Scene (5/8) | Movieclips</t>
  </si>
  <si>
    <t>-FDEcmWJ2GU</t>
  </si>
  <si>
    <t>Amnesia (2017) - What Happened to the Girls? Scene (6/8) | Movieclips</t>
  </si>
  <si>
    <t>6C3HDhgTv8Y</t>
  </si>
  <si>
    <t>Amnesia (2017) - You Ran Away Scene (7/8) | Movieclips</t>
  </si>
  <si>
    <t>f48wH7l3c5I</t>
  </si>
  <si>
    <t>Amores perros (1/10) Movie CLIP - The Crash (2000) HD</t>
  </si>
  <si>
    <t>Amores perros</t>
  </si>
  <si>
    <t>5AAni-jpFaU</t>
  </si>
  <si>
    <t>Amores perros (10/10) Movie CLIP - I Love You, My Little Girl (2000) HD</t>
  </si>
  <si>
    <t>09MjH5hbF5Y</t>
  </si>
  <si>
    <t>Amores perros (2/10) Movie CLIP - You Don't Scare Me (2000) HD</t>
  </si>
  <si>
    <t>dAxijzivjlc</t>
  </si>
  <si>
    <t>Amores perros (3/10) Movie CLIP - Dog Fight (2000) HD</t>
  </si>
  <si>
    <t>zCu2iserep4</t>
  </si>
  <si>
    <t>Amores perros (4/10) Movie CLIP - Thousands of Rats (2000) HD</t>
  </si>
  <si>
    <t>LzXKQvdRZQU</t>
  </si>
  <si>
    <t>Amores perros (5/10) Movie CLIP - The Aftermath (2000) HD</t>
  </si>
  <si>
    <t>KGf_Z5s891U</t>
  </si>
  <si>
    <t>Amores perros (6/10) Movie CLIP - Come Away With Me (2000) HD</t>
  </si>
  <si>
    <t>lLepw8cs6eQ</t>
  </si>
  <si>
    <t>Amores perros (7/10) Movie CLIP - What Happened? (2000) HD</t>
  </si>
  <si>
    <t>yIGiGtjHUS0</t>
  </si>
  <si>
    <t>Amores perros (8/10) Movie CLIP - Who Paid You to Kill Me? (2000) HD</t>
  </si>
  <si>
    <t>Hzv74uI9Cr4</t>
  </si>
  <si>
    <t>Amores perros (9/10) Movie CLIP - Do I Kill Him? (2000) HD</t>
  </si>
  <si>
    <t>fPWCnwZEOqE</t>
  </si>
  <si>
    <t>An Almost Perfect Affair (1/8) Movie CLIP - Very Sophisticated (1979) HD</t>
  </si>
  <si>
    <t>An Almost Perfect Affair</t>
  </si>
  <si>
    <t>GlHL_ippO8k</t>
  </si>
  <si>
    <t>An Almost Perfect Affair (2/8) Movie CLIP - My Lucky Number (1979) HD</t>
  </si>
  <si>
    <t>v-UIgJgiPJs</t>
  </si>
  <si>
    <t>An Almost Perfect Affair (3/8) Movie CLIP - A Bath is More Relaxing (1979) HD</t>
  </si>
  <si>
    <t>pFxOuE_0wqc</t>
  </si>
  <si>
    <t>An Almost Perfect Affair (4/8) Movie CLIP - Something Better to Worry About (1979) HD</t>
  </si>
  <si>
    <t>j3k3xWKZIn8</t>
  </si>
  <si>
    <t>An Almost Perfect Affair (5/8) Movie CLIP - I Could Lose You (1979) HD</t>
  </si>
  <si>
    <t>qdy5TZDOwm0</t>
  </si>
  <si>
    <t>An Almost Perfect Affair (6/8) Movie CLIP - Seen Any Good Films Lately? (1979) HD</t>
  </si>
  <si>
    <t>VzZJ9-El-a4</t>
  </si>
  <si>
    <t>An Almost Perfect Affair (7/8) Movie CLIP - Car Chase (1979) HD</t>
  </si>
  <si>
    <t>ZW66_8a4rqY</t>
  </si>
  <si>
    <t>An Almost Perfect Affair (8/8) Movie CLIP - You Threw Away Nothing (1979) HD</t>
  </si>
  <si>
    <t>Pb3QUVXfKto</t>
  </si>
  <si>
    <t>An American Haunting (1/8) Movie CLIP - Chased Through a Nightmare (2005) HD</t>
  </si>
  <si>
    <t>An American Haunting</t>
  </si>
  <si>
    <t>ET1bH9TqwCE</t>
  </si>
  <si>
    <t>An American Haunting (2/8) Movie CLIP - The First Haunting (2005) HD</t>
  </si>
  <si>
    <t>npI-xPUygXY</t>
  </si>
  <si>
    <t>An American Haunting (3/8) Movie CLIP - Ghostly Attack (2005) HD</t>
  </si>
  <si>
    <t>UpsxCiyuxGM</t>
  </si>
  <si>
    <t>An American Haunting (4/8) Movie CLIP - Night Terror (2005) HD</t>
  </si>
  <si>
    <t>yBsFjC1fVx8</t>
  </si>
  <si>
    <t>An American Haunting (5/8) Movie CLIP - Do You Want to Play? (2005) HD</t>
  </si>
  <si>
    <t>lrViTBpl8_A</t>
  </si>
  <si>
    <t>An American Haunting (6/8) Movie CLIP - I'm So Afraid (2005) HD</t>
  </si>
  <si>
    <t>t9QcyYlB7Ac</t>
  </si>
  <si>
    <t>An American Haunting (7/8) Movie CLIP - You're Gonna Die (2005) HD</t>
  </si>
  <si>
    <t>W5_sieIOe88</t>
  </si>
  <si>
    <t>An American Haunting (8/8) Movie CLIP - A Forest of Ghosts and Wolves (2005) HD</t>
  </si>
  <si>
    <t>xfxhI_l9UYQ</t>
  </si>
  <si>
    <t>An American Rhapsody (1/9) Movie CLIP - Leaving Baby Behind (2001) HD</t>
  </si>
  <si>
    <t>An American Rhapsody</t>
  </si>
  <si>
    <t>JSHPdnYixNo</t>
  </si>
  <si>
    <t>An American Rhapsody (2/9) Movie CLIP - Bad News (2001) HD</t>
  </si>
  <si>
    <t>P578OPOe02E</t>
  </si>
  <si>
    <t>An American Rhapsody (3/9) Movie CLIP - Reunited (2001) HD</t>
  </si>
  <si>
    <t>SSgDunmuSAA</t>
  </si>
  <si>
    <t>An American Rhapsody (4/9) Movie CLIP - Suzanne Gets Lost (2001) HD</t>
  </si>
  <si>
    <t>6Bk2AsTcdbE</t>
  </si>
  <si>
    <t>An American Rhapsody (5/9) Movie CLIP - Father and Daughter (2001) HD</t>
  </si>
  <si>
    <t>hQDDQV-oCsE</t>
  </si>
  <si>
    <t>An American Rhapsody (6/9) Movie CLIP - Bad Behavior (2001) HD</t>
  </si>
  <si>
    <t>iGU6Zqxfw5s</t>
  </si>
  <si>
    <t>An American Rhapsody (7/9) Movie CLIP - Shooting Holes in the Door (2001) HD</t>
  </si>
  <si>
    <t>OnYQyspzLEc</t>
  </si>
  <si>
    <t>An American Rhapsody (8/9) Movie CLIP - Tragic Past (2001) HD</t>
  </si>
  <si>
    <t>msKXGrgvzP0</t>
  </si>
  <si>
    <t>An American Rhapsody (9/9) Movie CLIP - Through Different Eyes (2001) HD</t>
  </si>
  <si>
    <t>D0wShZqevLU</t>
  </si>
  <si>
    <t>An American Werewolf in London (1981) - Mutant Nazi Massacre Scene (3/10) | Movieclips</t>
  </si>
  <si>
    <t>An American Werewolf in London</t>
  </si>
  <si>
    <t>_ss0nT5DGHw</t>
  </si>
  <si>
    <t>An American Werewolf in London (1981) - Subway Chase Scene (6/10) | Movieclips</t>
  </si>
  <si>
    <t>YieQdHA9uIA</t>
  </si>
  <si>
    <t>An Everlasting Piece (1/9) Movie CLIP - Poetry (2000) HD</t>
  </si>
  <si>
    <t>An Everlasting Piece</t>
  </si>
  <si>
    <t>qZIIx-X5Bbc</t>
  </si>
  <si>
    <t>An Everlasting Piece (2/9) Movie CLIP - In An Escort? (2000) HD</t>
  </si>
  <si>
    <t>uEJ_Ak34ias</t>
  </si>
  <si>
    <t>An Everlasting Piece (3/9) Movie CLIP - The Scalper (2000) HD</t>
  </si>
  <si>
    <t>rhQ5dWLFLPM</t>
  </si>
  <si>
    <t>An Everlasting Piece (4/9) Movie CLIP - I Thought You Said Herpes (2000) HD</t>
  </si>
  <si>
    <t>MrL_uWnwPq0</t>
  </si>
  <si>
    <t>An Everlasting Piece (5/9) Movie CLIP - Who's That? (2000) HD</t>
  </si>
  <si>
    <t>3RgRVQqUhhM</t>
  </si>
  <si>
    <t>An Everlasting Piece (6/9) Movie CLIP - On the Side of the Road (2000) HD</t>
  </si>
  <si>
    <t>1fdta94pfxc</t>
  </si>
  <si>
    <t>An Everlasting Piece (7/9) Movie CLIP - Interrogation (2000) HD</t>
  </si>
  <si>
    <t>xxfZmz7TxSo</t>
  </si>
  <si>
    <t>An Everlasting Piece (8/9) Movie CLIP - Trying to Survive (2000) HD</t>
  </si>
  <si>
    <t>PTg0wFv6dZ4</t>
  </si>
  <si>
    <t>An Everlasting Piece (9/9) Movie CLIP - A Gesture (2000) HD</t>
  </si>
  <si>
    <t>N6mFvYxmiM8</t>
  </si>
  <si>
    <t>An Ideal Husband (1/12) Movie CLIP - See You Tonight (1999) HD</t>
  </si>
  <si>
    <t>An Ideal Husband</t>
  </si>
  <si>
    <t>t78EgRBYIh0</t>
  </si>
  <si>
    <t>An Ideal Husband (10/12) Movie CLIP - The Usual Palm Tree (1999) HD</t>
  </si>
  <si>
    <t>zD5BdMcO4yo</t>
  </si>
  <si>
    <t>An Ideal Husband (11/12) Movie CLIP - I Love You (1999) HD</t>
  </si>
  <si>
    <t>rVjV3FNsMtk</t>
  </si>
  <si>
    <t>An Ideal Husband (12/12) Movie CLIP - The Truth is I Lied (1999) HD</t>
  </si>
  <si>
    <t>ZxcUzbEJx98</t>
  </si>
  <si>
    <t>An Ideal Husband (2/12) Movie CLIP - The Game of Life (1999) HD</t>
  </si>
  <si>
    <t>w4RGgEi7T8E</t>
  </si>
  <si>
    <t>An Ideal Husband (3/12) Movie CLIP - You Should Go to Bed (1999) HD</t>
  </si>
  <si>
    <t>-3upqhXz0nE</t>
  </si>
  <si>
    <t>An Ideal Husband (4/12) Movie CLIP - Business or Pleasure? (1999) HD</t>
  </si>
  <si>
    <t>zpFlShhUcIo</t>
  </si>
  <si>
    <t>An Ideal Husband (5/12) Movie CLIP - Be as Trivial as You Can (1999) HD</t>
  </si>
  <si>
    <t>aAMVebfAZ7I</t>
  </si>
  <si>
    <t>An Ideal Husband (6/12) Movie CLIP - It is Not True (1999) HD</t>
  </si>
  <si>
    <t>XadVTfPZ6yc</t>
  </si>
  <si>
    <t>An Ideal Husband (7/12) Movie CLIP - Love Cannot Be Bought (1999) HD</t>
  </si>
  <si>
    <t>HMUnEpn0n9U</t>
  </si>
  <si>
    <t>An Ideal Husband (8/12) Movie CLIP - Commerce Without Conscience (1999) HD</t>
  </si>
  <si>
    <t>EYh8GOoyv-M</t>
  </si>
  <si>
    <t>An Ideal Husband (9/12) Movie CLIP - Looking and Seeing (1999) HD</t>
  </si>
  <si>
    <t>rzG2L4Nbm3E</t>
  </si>
  <si>
    <t>Anaconda (1/8) Movie CLIP - Jungle Fever (1997) HD</t>
  </si>
  <si>
    <t>Anaconda</t>
  </si>
  <si>
    <t>ChQG9RAkBiE</t>
  </si>
  <si>
    <t>Anaconda (2/8) Movie CLIP - River Style (1997) HD</t>
  </si>
  <si>
    <t>MfIvSh-tko8</t>
  </si>
  <si>
    <t>Anaconda (3/8) Movie CLIP - The Deadly Wasp (1997) HD</t>
  </si>
  <si>
    <t>k-WW7ULn8RA</t>
  </si>
  <si>
    <t>Anaconda (4/8) Movie CLIP - Babies (1997) HD</t>
  </si>
  <si>
    <t>d79o09D8cuo</t>
  </si>
  <si>
    <t>Anaconda (5/8) Movie CLIP - Change of Plans (1997) HD</t>
  </si>
  <si>
    <t>Bk2dqynryeY</t>
  </si>
  <si>
    <t>Anaconda (6/8) Movie CLIP - There's a Devil Inside Everyone (1997) HD</t>
  </si>
  <si>
    <t>ijXLPE7SB3c</t>
  </si>
  <si>
    <t>Anaconda (7/8) Movie CLIP - Anaconda at the Waterfall (1997) HD</t>
  </si>
  <si>
    <t>JWqaTJbxbW0</t>
  </si>
  <si>
    <t>Anaconda (8/8) Movie CLIP - Swallowed Whole (1997) HD</t>
  </si>
  <si>
    <t>qA7XKmC5QbQ</t>
  </si>
  <si>
    <t>Anastasia (1/5) Movie CLIP - Anastasia's Ballroom Fantasy (1997) HD</t>
  </si>
  <si>
    <t>Anastasia</t>
  </si>
  <si>
    <t>XPwdUzG03SQ</t>
  </si>
  <si>
    <t>Anastasia (2/5) Movie CLIP - In the Dark of the Night (1997) HD</t>
  </si>
  <si>
    <t>m3s7ZwpFCsc</t>
  </si>
  <si>
    <t>Anastasia (3/5) Movie CLIP - Anastasia Dances with Dimitri (1997) HD</t>
  </si>
  <si>
    <t>Qxju05tBuLM</t>
  </si>
  <si>
    <t>Anastasia (4/5) Movie CLIP - Paris Welcomes Anastasia (1997) HD</t>
  </si>
  <si>
    <t>lrGIfJdbUHY</t>
  </si>
  <si>
    <t>Anastasia (5/5) Movie CLIP - Anastasia Destroys Rasputin (1997) HD</t>
  </si>
  <si>
    <t>ZdkOLsRkjBU</t>
  </si>
  <si>
    <t>Anchorman 2: The Legend Continues - A Goddess Among Women Scene (6/10) | Movieclips</t>
  </si>
  <si>
    <t>Anchorman 2: The Legend Continues</t>
  </si>
  <si>
    <t>lwkdeQQiCms</t>
  </si>
  <si>
    <t>Anchorman 2: The Legend Continues - African and American Scene (3/10) | Movieclips</t>
  </si>
  <si>
    <t>VHz5xaHrCCU</t>
  </si>
  <si>
    <t>Anchorman 2: The Legend Continues - Brick Meets Chani Scene (4/10) | Movieclips</t>
  </si>
  <si>
    <t>65N3OBBrImc</t>
  </si>
  <si>
    <t>Anchorman 2: The Legend Continues - Jack Lame Scene (5/10) | Movieclips</t>
  </si>
  <si>
    <t>P4JGOWnX9VU</t>
  </si>
  <si>
    <t>Anchorman 2: The Legend Continues - News Team Battle Scene (10/10) | Movieclips</t>
  </si>
  <si>
    <t>-zAp8NOpVKU</t>
  </si>
  <si>
    <t>Anchorman 2: The Legend Continues - News Team Fighting Words Scene (9/10) | Movieclips</t>
  </si>
  <si>
    <t>IfY49zx7RU0</t>
  </si>
  <si>
    <t>Anchorman 2: The Legend Continues - RV Crash Scene (2/10) | Movieclips</t>
  </si>
  <si>
    <t>MMigS6B4t3Q</t>
  </si>
  <si>
    <t>Anchorman 2: The Legend Continues - The Worst Anchorman Ever Scene (1/10) | Movieclips</t>
  </si>
  <si>
    <t>GKNv1vjCnQI</t>
  </si>
  <si>
    <t>Anchorman 2: The Legend Continues - Where Are My Legs? Scene (7/10) | Movieclips</t>
  </si>
  <si>
    <t>ZLJX6CEkgto</t>
  </si>
  <si>
    <t>Anchorman 2: The Legend Continues - White Elephant in the Room Scene (8/10) | Movieclips</t>
  </si>
  <si>
    <t>IKiSPUc2Jck</t>
  </si>
  <si>
    <t>Anchorman - 60% of the Time, It Works Every Time Scene (6/8) | Movieclips</t>
  </si>
  <si>
    <t>Anchorman: The Legend of Ron Burgundy</t>
  </si>
  <si>
    <t>qN-_cZNDy0w</t>
  </si>
  <si>
    <t>Anchorman: The Legend of Ron Burgundy - I'm Going to Punch You in the Ovary Scene (2/8) | Movieclips</t>
  </si>
  <si>
    <t>rDXBM22wbrg</t>
  </si>
  <si>
    <t>Anchorman: The Legend of Ron Burgundy - In a Glass Case of Emotion Scene (5/8) | Movieclips</t>
  </si>
  <si>
    <t>ZP0mhGmUbr0</t>
  </si>
  <si>
    <t>Anchorman: The Legend of Ron Burgundy - Insulting the Evening News Team Scene (1/8) | Movieclips</t>
  </si>
  <si>
    <t>_c_ufaxeSTs</t>
  </si>
  <si>
    <t>Anchorman: The Legend of Ron Burgundy - Jazz Flute Scene (3/8) | Movieclips</t>
  </si>
  <si>
    <t>Wu7xiJ_HD6c</t>
  </si>
  <si>
    <t>Anchorman: The Legend of Ron Burgundy - The News Team Battle Scene (8/8) | Movieclips</t>
  </si>
  <si>
    <t>cDfQo1ANeLM</t>
  </si>
  <si>
    <t>Anchorman: The Legend of Ron Burgundy - This is How I Roll Scene (4/8) | Movieclips</t>
  </si>
  <si>
    <t>1Zro4CfP9wY</t>
  </si>
  <si>
    <t>Anchorman: The Legend of Ron Burgundy - Wanna Dance? Scene (7/8) | Movieclips</t>
  </si>
  <si>
    <t>hge2AkSJSIw</t>
  </si>
  <si>
    <t>And God Spoke (1/12) Movie CLIP - Casting God (1993) HD</t>
  </si>
  <si>
    <t>And God Spoke</t>
  </si>
  <si>
    <t>exsURQ8bUkg</t>
  </si>
  <si>
    <t>And God Spoke (10/12) Movie CLIP - Soupy Sales as Moses (1993) HD</t>
  </si>
  <si>
    <t>9Hcl6jzgFu4</t>
  </si>
  <si>
    <t>And God Spoke (11/12) Movie CLIP - Holy Product Placement (1993) HD</t>
  </si>
  <si>
    <t>QdDQrp0xXWU</t>
  </si>
  <si>
    <t>And God Spoke (12/12) Movie CLIP - The Greatest Non-Denominational Bible Story Ever Told (1993) HD</t>
  </si>
  <si>
    <t>8XREKqJr9mo</t>
  </si>
  <si>
    <t>And God Spoke (2/12) Movie CLIP - The Lord's Other Prayer (1993) HD</t>
  </si>
  <si>
    <t>F5XztYH-X-o</t>
  </si>
  <si>
    <t>And God Spoke (3/12) Movie CLIP - Jesus Christ: Method Actor (1993) HD</t>
  </si>
  <si>
    <t>1_GUmXl_dcg</t>
  </si>
  <si>
    <t>And God Spoke (4/12) Movie CLIP - The 8 Disciples (1993) HD</t>
  </si>
  <si>
    <t>rZRX4JMxQMs</t>
  </si>
  <si>
    <t>And God Spoke (5/12) Movie CLIP - Cain &amp; Abel (1993) HD</t>
  </si>
  <si>
    <t>HwYyKEu2_Mg</t>
  </si>
  <si>
    <t>And God Spoke (6/12) Movie CLIP - Noah's Ark (1993) HD</t>
  </si>
  <si>
    <t>Nae0ywUHE-c</t>
  </si>
  <si>
    <t>And God Spoke (7/12) Movie CLIP - The Studio Screening (1993) HD</t>
  </si>
  <si>
    <t>WSxjWLWu1WE</t>
  </si>
  <si>
    <t>And God Spoke (8/12) Movie CLIP - We'll Fix It in Post (1993) HD</t>
  </si>
  <si>
    <t>9lCOuDWaGHM</t>
  </si>
  <si>
    <t>And God Spoke (9/12) Movie CLIP - What Lovely Frankincense (1993) HD</t>
  </si>
  <si>
    <t>39vZZiM3kIA</t>
  </si>
  <si>
    <t>Andre (1/9) Movie CLIP - Bonding with Andre (1994) HD</t>
  </si>
  <si>
    <t>Andre</t>
  </si>
  <si>
    <t>AI9AcMtuqsU</t>
  </si>
  <si>
    <t>Andre (2/9) Movie CLIP - Convincing Andre He's a Seal (1994) HD</t>
  </si>
  <si>
    <t>RhUPit82Gm0</t>
  </si>
  <si>
    <t>Andre (3/9) Movie CLIP - My Best Friend (1994) HD</t>
  </si>
  <si>
    <t>T7eWdvyCHyI</t>
  </si>
  <si>
    <t>Andre (4/9) Movie CLIP - Andre's a Celebrity (1994) HD</t>
  </si>
  <si>
    <t>PJot4Pv7dFI</t>
  </si>
  <si>
    <t>Andre (5/9) Movie CLIP - Andre in Danger (1994) HD</t>
  </si>
  <si>
    <t>cjS-Y6WsWMg</t>
  </si>
  <si>
    <t>Andre (6/9) Movie CLIP - Andre Runs Away (1994) HD</t>
  </si>
  <si>
    <t>b_jYYdrSYBg</t>
  </si>
  <si>
    <t>Andre (7/9) Movie CLIP - This is the Only Way (1994) HD</t>
  </si>
  <si>
    <t>_c7cV5_jU5Q</t>
  </si>
  <si>
    <t>Andre (8/9) Movie CLIP - Saved by Andre (1994) HD</t>
  </si>
  <si>
    <t>N-PI5nIwciE</t>
  </si>
  <si>
    <t>Andre (9/9) Movie CLIP - Andre Goes to the Aquarium (1994) HD</t>
  </si>
  <si>
    <t>AoWXSOx502Q</t>
  </si>
  <si>
    <t>Android Cop - A Bullet Riddled Mistake Scene (1/10) | Movieclips</t>
  </si>
  <si>
    <t>Android Cop</t>
  </si>
  <si>
    <t>5UnmqCr95HI</t>
  </si>
  <si>
    <t>Android Cop - Bring Me Their Guts Scene (8/10) | Movieclips</t>
  </si>
  <si>
    <t>muMv1K99l64</t>
  </si>
  <si>
    <t>Android Cop - Dead or Alive, You're Under Arrest Scene (3/10) | Movieclips</t>
  </si>
  <si>
    <t>6xYx1k3O8X8</t>
  </si>
  <si>
    <t>Android Cop - Good Cop, Mediocre Cop Scene (4/10) | Movieclips</t>
  </si>
  <si>
    <t>PM8-Hmfy6OU</t>
  </si>
  <si>
    <t>Android Cop - Grand Entrance, Dramatic End Scene (10/10) | Movieclips</t>
  </si>
  <si>
    <t>XndQbcPIsI8</t>
  </si>
  <si>
    <t>Android Cop - Hell is a Long Way From Home Scene (7/10) | Movieclips</t>
  </si>
  <si>
    <t>XLqh2vpx6BI</t>
  </si>
  <si>
    <t>Android Cop - How to Negotiate in LA Scene (6/10) | Movieclips</t>
  </si>
  <si>
    <t>Hl1iN3hP-60</t>
  </si>
  <si>
    <t>Android Cop - I'm Not an Android! Scene (9/10) | Movieclips</t>
  </si>
  <si>
    <t>qIAWFde0FO0</t>
  </si>
  <si>
    <t>Android Cop - The Raid To Capture Dexts Scene (2/10) | Movieclips</t>
  </si>
  <si>
    <t>lJjxm4xTVKk</t>
  </si>
  <si>
    <t>Android Cop - To Keep Friends From Exploding Scene (5/10) | Movieclips</t>
  </si>
  <si>
    <t>uTZz0Cgaikk</t>
  </si>
  <si>
    <t>Angel Heart (1/10) Movie CLIP - Remember the Name Johnny Favourite? (1987) HD</t>
  </si>
  <si>
    <t>Angel Heart</t>
  </si>
  <si>
    <t>gbmIN16APS0</t>
  </si>
  <si>
    <t>Angel Heart (10/10) Movie CLIP - I Know Who I Am (1987) HD</t>
  </si>
  <si>
    <t>pAgRh9YWXE0</t>
  </si>
  <si>
    <t>Angel Heart (2/10) Movie CLIP - Wiping for Prints (1987) HD</t>
  </si>
  <si>
    <t>yUuxihnAbEg</t>
  </si>
  <si>
    <t>Angel Heart (4/10) Movie CLIP - Voodoo Snooping (1987) HD</t>
  </si>
  <si>
    <t>hF5trqpHO-Q</t>
  </si>
  <si>
    <t>Angel Heart (5/10) Movie CLIP - Epiphany Proudfoot (1987) HD</t>
  </si>
  <si>
    <t>HIoEFmF1UZ4</t>
  </si>
  <si>
    <t>Angel Heart (6/10) Movie CLIP - Anything Can Happen Day (1987) HD</t>
  </si>
  <si>
    <t>XELVUtQR080</t>
  </si>
  <si>
    <t>Angel Heart (7/10) Movie CLIP - Missing Pieces (1987) HD</t>
  </si>
  <si>
    <t>seDShLtmMZ4</t>
  </si>
  <si>
    <t>Angel Heart (8/10) Movie CLIP - Churches Give Me the Creeps (1987) HD</t>
  </si>
  <si>
    <t>wHTHB7V5wbc</t>
  </si>
  <si>
    <t>Angel Heart (9/10) Movie CLIP - He Made a Pact with Satan (1987) HD</t>
  </si>
  <si>
    <t>yq2t7SjUSoI</t>
  </si>
  <si>
    <t>Angela's Ashes (1/8) Movie CLIP - Hanging on the Cross Sporting Shoes (1999) HD</t>
  </si>
  <si>
    <t>Angela's Ashes</t>
  </si>
  <si>
    <t>dQ0sgbvSQAk</t>
  </si>
  <si>
    <t>Angela's Ashes (2/8) Movie CLIP - I Don't Want This (1999) HD</t>
  </si>
  <si>
    <t>P9aAc9ibVWM</t>
  </si>
  <si>
    <t>Angela's Ashes (3/8) Movie CLIP - I Could Have Floated Out of the Bed (1999) HD</t>
  </si>
  <si>
    <t>EPBcADfQoJY</t>
  </si>
  <si>
    <t>Angela's Ashes (4/8) Movie CLIP - Jesus and the Weather (1999) HD</t>
  </si>
  <si>
    <t>8XglzsFYAJU</t>
  </si>
  <si>
    <t>Angela's Ashes (5/8) Movie CLIP - You're Not Our Father (1999) HD</t>
  </si>
  <si>
    <t>WQ71crXovIk</t>
  </si>
  <si>
    <t>Angela's Ashes (6/8) Movie CLIP - Aunt Aggie (1999) HD</t>
  </si>
  <si>
    <t>Nfah2Cy_mwU</t>
  </si>
  <si>
    <t>Angela's Ashes (7/8) Movie CLIP - Thank You, Saint Francis (1999) HD</t>
  </si>
  <si>
    <t>LxxFi7igv2A</t>
  </si>
  <si>
    <t>Angels &amp; Demons (1/10) Movie CLIP - The Diagram of Truth (2009) HD</t>
  </si>
  <si>
    <t>Angels &amp; Demons</t>
  </si>
  <si>
    <t>xzW255065XQ</t>
  </si>
  <si>
    <t>Angels &amp; Demons (10/10) Movie CLIP - Science and Faith (2009) HD</t>
  </si>
  <si>
    <t>99dOPdlLIw0</t>
  </si>
  <si>
    <t>Angels &amp; Demons (2/10) Movie CLIP - The Pantheon (2009) HD</t>
  </si>
  <si>
    <t>Ur1StpqHA1M</t>
  </si>
  <si>
    <t>Angels &amp; Demons (3/10) Movie CLIP - Murder in Saint Peter's Square (2009) HD</t>
  </si>
  <si>
    <t>B98YODkeEqY</t>
  </si>
  <si>
    <t>Angels &amp; Demons (4/10) Movie CLIP - Running Out of Air (2009) HD</t>
  </si>
  <si>
    <t>41AhzyLUBFM</t>
  </si>
  <si>
    <t>Angels &amp; Demons (5/10) Movie CLIP - Burned at the Stake (2009) HD</t>
  </si>
  <si>
    <t>Pw0CzPQdaE4</t>
  </si>
  <si>
    <t>Angels &amp; Demons (6/10) Movie CLIP - Drowning in the Trevi Fountain (2009) HD</t>
  </si>
  <si>
    <t>I_v5km4eDik</t>
  </si>
  <si>
    <t>Angels &amp; Demons (7/10) Movie CLIP - Antimatter Explosion (2009) HD</t>
  </si>
  <si>
    <t>wQ5uso-R6aY</t>
  </si>
  <si>
    <t>Angels &amp; Demons (8/10) Movie CLIP - We Are at War (2009) HD</t>
  </si>
  <si>
    <t>9F9KKPakio4</t>
  </si>
  <si>
    <t>Angels &amp; Demons (9/10) Movie CLIP - Self-Immolation (2009) HD</t>
  </si>
  <si>
    <t>IrU4ze3VfD8</t>
  </si>
  <si>
    <t>Angels Sing (2013) - Amazing Grace Scene (7/10) | Movieclips</t>
  </si>
  <si>
    <t>Angels Sing</t>
  </si>
  <si>
    <t>c1K32XLhn1M</t>
  </si>
  <si>
    <t>Angels Sing (2013) - Christmas is Stupid Scene (6/10) | Movieclips</t>
  </si>
  <si>
    <t>pgDUFZ9TfPc</t>
  </si>
  <si>
    <t>Angels Sing (2013) - Hanging Christmas Lights Scene (9/10) | Movieclips</t>
  </si>
  <si>
    <t>p9kL3O1TuMQ</t>
  </si>
  <si>
    <t>Angels Sing (2013) - It Was All My Fault Scene (5/10) | Movieclips</t>
  </si>
  <si>
    <t>_q1BSBGTR2M</t>
  </si>
  <si>
    <t>Angels Sing (2013) - Making a Deal Scene (2/10) | Movieclips</t>
  </si>
  <si>
    <t>JOXYV6UN3S0</t>
  </si>
  <si>
    <t>Angels Sing (2013) - Memories Scene (8/10) | Movieclips</t>
  </si>
  <si>
    <t>uPcTCWfQbzQ</t>
  </si>
  <si>
    <t>Angels Sing (2013) - The Crown Jewel Scene (3/10) | Movieclips</t>
  </si>
  <si>
    <t>8knM2DiWkUk</t>
  </si>
  <si>
    <t>Angels Sing (2013) - There's Been an Accident Scene (4/10) | Movieclips</t>
  </si>
  <si>
    <t>kC1Q45BQbY4</t>
  </si>
  <si>
    <t>Angels Sing (2013) - Turning the Lights On Scene (10/10) | Movieclips</t>
  </si>
  <si>
    <t>jWP3sgGz2F8</t>
  </si>
  <si>
    <t>Angels Sing (2013) - Uncle David Scene (1/10) | Movieclips</t>
  </si>
  <si>
    <t>DzUc3Eqzzos</t>
  </si>
  <si>
    <t>Anger Management (1/8) Movie CLIP - Rage on a Plane (2003) HD</t>
  </si>
  <si>
    <t>Anger Management</t>
  </si>
  <si>
    <t>lAgPsmTxBfc</t>
  </si>
  <si>
    <t>Anger Management (2/8) Movie CLIP - Goosfraba (2003) HD</t>
  </si>
  <si>
    <t>PGy7bpf9ibo</t>
  </si>
  <si>
    <t>Anger Management (3/8) Movie CLIP - Dave's Anger Ally (2003) HD</t>
  </si>
  <si>
    <t>Vs2Nq6isib4</t>
  </si>
  <si>
    <t>Anger Management (4/8) Movie CLIP - The Porker (2003) HD</t>
  </si>
  <si>
    <t>1cekfpK8mZQ</t>
  </si>
  <si>
    <t>Anger Management (5/8) Movie CLIP - Monk Fight (2003) HD</t>
  </si>
  <si>
    <t>bQzh5ugYzPg</t>
  </si>
  <si>
    <t>Anger Management (6/8) Movie CLIP - Dating Other People (2003) HD</t>
  </si>
  <si>
    <t>zEYkLkJs5g0</t>
  </si>
  <si>
    <t>Anger Management (7/8) Movie CLIP - Buddy Steals Linda (2003) HD</t>
  </si>
  <si>
    <t>XZWz-YlVw5c</t>
  </si>
  <si>
    <t>Anger Management (8/8) Movie CLIP - Crashing Yankee Stadium (2003) HD</t>
  </si>
  <si>
    <t>T5CoWL_wdC4</t>
  </si>
  <si>
    <t>Angry Birds - A Dynamite Defeat Scene (10/10) | Movieclips</t>
  </si>
  <si>
    <t>Angry Birds</t>
  </si>
  <si>
    <t>l7FkN4ooYvA</t>
  </si>
  <si>
    <t>Angry Birds - Anger Management Classmates Scene (2/10) | Movieclips</t>
  </si>
  <si>
    <t>Jj-mAiTMvX8</t>
  </si>
  <si>
    <t>Angry Birds - Mighty Eagle's Theme Song Scene (7/10) | Movieclips</t>
  </si>
  <si>
    <t>dmqo-EuR8Cw</t>
  </si>
  <si>
    <t>Angry Birds - Red Flies Scene (8/10) | Movieclips</t>
  </si>
  <si>
    <t>KKfz8C48EJk</t>
  </si>
  <si>
    <t>Angry Birds - Save That Egg! Scene (9/10) | Movieclips</t>
  </si>
  <si>
    <t>BGEFW4kc5EQ</t>
  </si>
  <si>
    <t>Angry Birds - The Angry Bird Scene (1/10) | Movieclips</t>
  </si>
  <si>
    <t>Boona4-qLSE</t>
  </si>
  <si>
    <t>Angry Birds - The Lake of Whiz-dom Scene (6/10) | Movieclips</t>
  </si>
  <si>
    <t>LCljgWh4L8Y</t>
  </si>
  <si>
    <t>Angry Birds - The Legend of Mighty Eagle Scene (5/10) | Movieclips</t>
  </si>
  <si>
    <t>FUWdPWW4csI</t>
  </si>
  <si>
    <t>Angry Birds - The Pigs Arrive Scene (3/10) | Movieclips</t>
  </si>
  <si>
    <t>lF3IIOXn5qU</t>
  </si>
  <si>
    <t>Angry Birds - The Slingshot Scene (4/10) | Movieclips</t>
  </si>
  <si>
    <t>DZN4r8p6KbU</t>
  </si>
  <si>
    <t>Bluto's a Zit - Animal House (5/10) Movie CLIP (1978) HD</t>
  </si>
  <si>
    <t>Animal House</t>
  </si>
  <si>
    <t>q7vtWB4owdE</t>
  </si>
  <si>
    <t>Bluto's Big Speech - Animal House (9/10) Movie CLIP (1978) HD</t>
  </si>
  <si>
    <t>EtSPFXj_eZM</t>
  </si>
  <si>
    <t>Flounder Gets Even - Animal House (4/10) Movie CLIP (1978) HD</t>
  </si>
  <si>
    <t>_2gI4vpq9fo</t>
  </si>
  <si>
    <t>Annabelle (2014) - A Little Girl Ghost Scene (2/10) | Movieclips</t>
  </si>
  <si>
    <t>Annabelle</t>
  </si>
  <si>
    <t>Csn39S3c0kI</t>
  </si>
  <si>
    <t>Annabelle (2014) - Baby in the Carriage Scene (5/10) | Movieclips</t>
  </si>
  <si>
    <t>NGkLen8TbHc</t>
  </si>
  <si>
    <t>Annabelle (2014) - Devil on Your Back Scene (4/10) | Movieclips</t>
  </si>
  <si>
    <t>KTVlvs7mtkM</t>
  </si>
  <si>
    <t>Annabelle (2014) - Have Mercy on Your Soul Scene (8/10) | Movieclips</t>
  </si>
  <si>
    <t>GfUqvGxa6YE</t>
  </si>
  <si>
    <t>Annabelle (2014) - My Sacrifice Scene (10/10) | Movieclips</t>
  </si>
  <si>
    <t>8Qw1dYiaCto</t>
  </si>
  <si>
    <t>Annabelle (2014) - No Dolls in Church Scene (7/10) | Movieclips</t>
  </si>
  <si>
    <t>axWtCnuctw0</t>
  </si>
  <si>
    <t>Annabelle (2014) - Rumble in the Darkness Scene (3/10) | Movieclips</t>
  </si>
  <si>
    <t>_8hB8umrGlo</t>
  </si>
  <si>
    <t>Annabelle (2014) - Trapped by a Demon Scene (6/10) | Movieclips</t>
  </si>
  <si>
    <t>EPj1eq1csm4</t>
  </si>
  <si>
    <t>Annabelle (2014) - What Do You Want? Scene (9/10) | Movieclips</t>
  </si>
  <si>
    <t>piYwvMvqXPg</t>
  </si>
  <si>
    <t>Annabelle (2014) - While You Slept Scene (1/10) | Movieclips</t>
  </si>
  <si>
    <t>5h5zurZsIQY</t>
  </si>
  <si>
    <t>Annie Hall (1/12) Movie CLIP - Opening Monologue (1977) HD</t>
  </si>
  <si>
    <t>Annie Hall</t>
  </si>
  <si>
    <t>1eTXG8FReno</t>
  </si>
  <si>
    <t>Annie Hall (10/12) Movie CLIP - There's a Spider in the Bathroom (1977) HD</t>
  </si>
  <si>
    <t>p32OEIazBew</t>
  </si>
  <si>
    <t>Annie Hall (11/12) Movie CLIP - Seems Like Old Times (1977) HD</t>
  </si>
  <si>
    <t>MEBibAHnEK4</t>
  </si>
  <si>
    <t>Annie Hall (12/12) Movie CLIP - Trying Something New (1977) HD</t>
  </si>
  <si>
    <t>1VIBA_mPdPA</t>
  </si>
  <si>
    <t>Annie Hall (2/12) Movie CLIP - Where My Classmates Are Today (1977) HD</t>
  </si>
  <si>
    <t>vTSmbMm7MDg</t>
  </si>
  <si>
    <t>Annie Hall (3/12) Movie CLIP - If Life Were Only Like This (1977) HD</t>
  </si>
  <si>
    <t>iLBL-XeNrRI</t>
  </si>
  <si>
    <t>Annie Hall (4/12) Movie CLIP - Cooking Lobster (1977) HD</t>
  </si>
  <si>
    <t>lXy9Lp8bu98</t>
  </si>
  <si>
    <t>Annie Hall (5/12) Movie CLIP - Awkward Annie (1977) HD</t>
  </si>
  <si>
    <t>JduADWt0XMI</t>
  </si>
  <si>
    <t>Annie Hall (6/12) Movie CLIP - Honest Subtitles (1977) HD</t>
  </si>
  <si>
    <t>WYY9Epog0rs</t>
  </si>
  <si>
    <t>Annie Hall (7/12) Movie CLIP - I Can't Believe This Family (1977) HD</t>
  </si>
  <si>
    <t>Qp3NWzLzaek</t>
  </si>
  <si>
    <t>Annie Hall (8/12) Movie CLIP - Can I Confess Something? (1977) HD</t>
  </si>
  <si>
    <t>kIUgcwJeN5A</t>
  </si>
  <si>
    <t>Annie Hall (9/12) Movie CLIP - How Do You Account For Your Happiness? (1977) HD</t>
  </si>
  <si>
    <t>uiWL3bxDifQ</t>
  </si>
  <si>
    <t>Another 48 Hrs. (1/9) Movie CLIP - Unfinished Business (1990) HD</t>
  </si>
  <si>
    <t>Another 48 Hrs.</t>
  </si>
  <si>
    <t>uEchpjUjGPA</t>
  </si>
  <si>
    <t>Another 48 Hrs. (2/9) Movie CLIP - Prison Bus Attack (1990) HD</t>
  </si>
  <si>
    <t>hks2iXeaxsk</t>
  </si>
  <si>
    <t>Another 48 Hrs. (3/9) Movie CLIP - No Car, No Money (1990) HD</t>
  </si>
  <si>
    <t>l4bCchzGpkQ</t>
  </si>
  <si>
    <t>Another 48 Hrs. (4/9) Movie CLIP - The Traffic Cop (1990) HD</t>
  </si>
  <si>
    <t>nS-l7xvs5ew</t>
  </si>
  <si>
    <t>Another 48 Hrs. (5/9) Movie CLIP - I Always Wanted a Chauffeur (1990) HD</t>
  </si>
  <si>
    <t>C_uIIZdNVwk</t>
  </si>
  <si>
    <t>Another 48 Hrs. (6/9) Movie CLIP - Anyone Else Want a Limp? (1990) HD</t>
  </si>
  <si>
    <t>U6xq6u7vv0U</t>
  </si>
  <si>
    <t>Another 48 Hrs. (7/9) Movie CLIP - Hotel Shootout (1990) HD</t>
  </si>
  <si>
    <t>67cxJ9EynG4</t>
  </si>
  <si>
    <t>Another 48 Hrs. (8/9) Movie CLIP - Nightclub Shootout (1990) HD</t>
  </si>
  <si>
    <t>jgdFx9Epf78</t>
  </si>
  <si>
    <t>Another 48 Hrs. (9/9) Movie CLIP - Shoot Me, Jack! (1990) HD</t>
  </si>
  <si>
    <t>ZTj3tDoDar0</t>
  </si>
  <si>
    <t>Another Kind of Wedding Movie Clip - Fighting (2018) | Movieclips Indie</t>
  </si>
  <si>
    <t>Another Kind of Wedding</t>
  </si>
  <si>
    <t>QU882zzREY0</t>
  </si>
  <si>
    <t>Another Nine &amp; a Half Weeks (1/8) Movie CLIP - Mistaken Identity (1997) HD</t>
  </si>
  <si>
    <t>Another Nine &amp; a Half Weeks</t>
  </si>
  <si>
    <t>0R3pEe2OW6M</t>
  </si>
  <si>
    <t>Another Nine &amp; a Half Weeks (2/8) Movie CLIP - First Encounter (1997) HD</t>
  </si>
  <si>
    <t>qb37bdNexuI</t>
  </si>
  <si>
    <t>Another Nine &amp; a Half Weeks (3/8) Movie CLIP - Clubbing (1997) HD</t>
  </si>
  <si>
    <t>IOK6qpQ1vg0</t>
  </si>
  <si>
    <t>Another Nine &amp; a Half Weeks (4/8) Movie CLIP - Game of Chance (1997) HD</t>
  </si>
  <si>
    <t>1lBbY5sLWno</t>
  </si>
  <si>
    <t>Another Nine &amp; a Half Weeks (5/8) Movie CLIP - Total Seduction (1997) HD</t>
  </si>
  <si>
    <t>wbfsRXuNwDY</t>
  </si>
  <si>
    <t>Another Nine &amp; a Half Weeks (6/8) Movie CLIP - Fashionista Party (1997) HD</t>
  </si>
  <si>
    <t>iMOquId9FGU</t>
  </si>
  <si>
    <t>Another Nine &amp; a Half Weeks (7/8) Movie CLIP - Three Way (1997) HD</t>
  </si>
  <si>
    <t>JtFkc9jD5KI</t>
  </si>
  <si>
    <t>Another Nine &amp; a Half Weeks (8/8) Movie CLIP - I Don't Want to Be Alone (1997) HD</t>
  </si>
  <si>
    <t>84ybwb86tKs</t>
  </si>
  <si>
    <t>Another Time, Another Place (1/9) Movie CLIP - Cutting the Wires (1958) HD</t>
  </si>
  <si>
    <t>Another Time</t>
  </si>
  <si>
    <t>8O97aGzvU3g</t>
  </si>
  <si>
    <t>Another Time, Another Place (2/9) Movie CLIP - There's Something I Haven't Told You (1958) HD</t>
  </si>
  <si>
    <t>24QQqGjDEKM</t>
  </si>
  <si>
    <t>Another Time, Another Place (3/9) Movie CLIP - I Can't Come Back Tonight (1958) HD</t>
  </si>
  <si>
    <t>2QCUgqD37fk</t>
  </si>
  <si>
    <t>Another Time, Another Place (4/9) Movie CLIP - It's A Mistake! (1958) HD</t>
  </si>
  <si>
    <t>Upww38-2fyo</t>
  </si>
  <si>
    <t>Another Time, Another Place (5/9) Movie CLIP - The Feeling of Things Half Said (1958) HD</t>
  </si>
  <si>
    <t>pV2y0et0TT4</t>
  </si>
  <si>
    <t>Another Time, Another Place (6/9) Movie CLIP - Remembering Mark (1958) HD</t>
  </si>
  <si>
    <t>KRMxuHWOcTI</t>
  </si>
  <si>
    <t>Another Time, Another Place (7/9) Movie CLIP - You Think I Don't Feel Guilty Enough? (1958) HD</t>
  </si>
  <si>
    <t>RXC48uE7UzM</t>
  </si>
  <si>
    <t>Another Time, Another Place (8/9) Movie CLIP - Was There Someone Else? (1958) HD</t>
  </si>
  <si>
    <t>OMEv7FPE7CQ</t>
  </si>
  <si>
    <t>Another Time, Another Place (9/9) Movie CLIP - I Want You to Know Who it Was (1958) HD</t>
  </si>
  <si>
    <t>ucQmXLgGIVA</t>
  </si>
  <si>
    <t>Antwone Fisher (1/3) Movie CLIP - Antwone Makes a Scene (2002) HD</t>
  </si>
  <si>
    <t>Antwone Fisher</t>
  </si>
  <si>
    <t>-5be_UPkLRw</t>
  </si>
  <si>
    <t>Antwone Fisher (2/3) Movie CLIP - Antwone's Poem (2002) HD</t>
  </si>
  <si>
    <t>LW8CpOzdT5Q</t>
  </si>
  <si>
    <t>Antwone Fisher (3/3) Movie CLIP - Antwone Meets His Mother (2002) HD</t>
  </si>
  <si>
    <t>UZVhwFUQwcs</t>
  </si>
  <si>
    <t>Apartment 143 (2011) - A Ghost is Calling Scene (2/10) | Movieclips</t>
  </si>
  <si>
    <t>Apartment 143</t>
  </si>
  <si>
    <t>T4ZusOrLSoY</t>
  </si>
  <si>
    <t>Apartment 143 (2011) - Caught on Camera Scene (10/10) | Movieclips</t>
  </si>
  <si>
    <t>8lnd2BulFkU</t>
  </si>
  <si>
    <t>Apartment 143 (2011) - Don't Panic Scene (8/10) | Movieclips</t>
  </si>
  <si>
    <t>0vuS4vo4c94</t>
  </si>
  <si>
    <t>Apartment 143 (2011) - Keep Filming Scene (9/10) | Movieclips</t>
  </si>
  <si>
    <t>xV0HfZSFsiE</t>
  </si>
  <si>
    <t>Apartment 143 (2011) - Possessed and Angry Scene (6/10) | Movieclips</t>
  </si>
  <si>
    <t>PXokYGWGASA</t>
  </si>
  <si>
    <t>Apartment 143 (2011) - Tell Me About Your Wife Scene (7/10) | Movieclips</t>
  </si>
  <si>
    <t>o33ZCLXEHIU</t>
  </si>
  <si>
    <t>Apartment 143 (2011) - Tell Me You Got That Scene (3/10) | Movieclips</t>
  </si>
  <si>
    <t>JkW-iBe_WyQ</t>
  </si>
  <si>
    <t>Apartment 143 (2011) - That's My Daughter Scene (5/10) | Movieclips</t>
  </si>
  <si>
    <t>6OYZi5KUFzg</t>
  </si>
  <si>
    <t>Apartment 143 (2011) - The Sound in the Walls Scene (1/10) | Movieclips</t>
  </si>
  <si>
    <t>PPl4KzH-bGc</t>
  </si>
  <si>
    <t>Apartment 143 (2011) - What the Hell Was That? Scene (4/10) | Movieclips</t>
  </si>
  <si>
    <t>3T-VAi2Xqq8</t>
  </si>
  <si>
    <t>Apocalypse Now (6/8) Movie CLIP - Colonel Kurtz (1979) HD</t>
  </si>
  <si>
    <t>Apocalypse Now</t>
  </si>
  <si>
    <t>JInEj95yoUQ</t>
  </si>
  <si>
    <t>Do Lung Bridge - Apocalypse Now (5/8) Movie CLIP (1979) HD</t>
  </si>
  <si>
    <t>30QzJKCUekQ</t>
  </si>
  <si>
    <t>Ride of the Valkyries - Apocalypse Now (3/8) Movie CLIP (1979) HD</t>
  </si>
  <si>
    <t>WFsMguGrUVo</t>
  </si>
  <si>
    <t>Saigon - Apocalypse Now (1/8) Movie CLIP (1979) HD</t>
  </si>
  <si>
    <t>_C672_Fkzms</t>
  </si>
  <si>
    <t>The Photojournalist - Apocalypse Now (7/8) Movie CLIP (1979) HD</t>
  </si>
  <si>
    <t>k26hmRbDQFw</t>
  </si>
  <si>
    <t>The Smell of Napalm In the Morning - Apocalypse Now (4/8) Movie CLIP (1979) HD</t>
  </si>
  <si>
    <t>IT236O8f-J8</t>
  </si>
  <si>
    <t>Apocalypse Pompeii (2014) - A Daring Rescue Scene (10/10) | Movieclips</t>
  </si>
  <si>
    <t>Apocalypse Pompeii</t>
  </si>
  <si>
    <t>DzqzlpAo9s4</t>
  </si>
  <si>
    <t>Apocalypse Pompeii (2014) - Burned and Buried Scene (2/10) | Movieclips</t>
  </si>
  <si>
    <t>-v_2hFPseDg</t>
  </si>
  <si>
    <t>Apocalypse Pompeii (2014) - Downed by Volcanic Bombs Scene (8/10) | Movieclips</t>
  </si>
  <si>
    <t>yWu4GUFpwWo</t>
  </si>
  <si>
    <t>Apocalypse Pompeii (2014) - Outrunning the Mudslide Scene (5/10) | Movieclips</t>
  </si>
  <si>
    <t>a_DO8nd7FeA</t>
  </si>
  <si>
    <t>Apocalypse Pompeii (2014) - Saved by Science Scene (7/10) | Movieclips</t>
  </si>
  <si>
    <t>NhtvtnrHon8</t>
  </si>
  <si>
    <t>Apocalypse Pompeii (2014) - Stealing a Ride Scene (4/10) | Movieclips</t>
  </si>
  <si>
    <t>boGgXcQIe-8</t>
  </si>
  <si>
    <t>Apocalypse Pompeii (2014) - The Heat Surge Scene (3/10) | Movieclips</t>
  </si>
  <si>
    <t>uB-53DTWD3k</t>
  </si>
  <si>
    <t>Apocalypse Pompeii (2014) - The Unstoppable Flood Scene (9/10) | Movieclips</t>
  </si>
  <si>
    <t>KAT5h_fimTM</t>
  </si>
  <si>
    <t>Apocalypse Pompeii (2014) - Volcanic Destruction Scene (1/10) | Movieclips</t>
  </si>
  <si>
    <t>k3KR3Wz29FY</t>
  </si>
  <si>
    <t>Apocalypse Pompeii (2014) - Whose Got the Biggest Cojones Scene (6/10) | Movieclips</t>
  </si>
  <si>
    <t>XLMDSjCzEx8</t>
  </si>
  <si>
    <t>Apollo 13 (1995) - A New Mission Scene (5/11) | Movieclips</t>
  </si>
  <si>
    <t>Apollo 13</t>
  </si>
  <si>
    <t>7RJnMME0XAw</t>
  </si>
  <si>
    <t>Apollo 13 (1995) - Did You Know the Astronauts in the Fire? Scene (1/11) | Movieclips</t>
  </si>
  <si>
    <t>f6F6MzMT2g8</t>
  </si>
  <si>
    <t>Apollo 13 (1995) - Duct Tape and Cardboard Scene (8/11) | Movieclips</t>
  </si>
  <si>
    <t>Tid44iy6Rjs</t>
  </si>
  <si>
    <t>Apollo 13 (1995) - Failure Is Not an Option Scene (6/11) | Movieclips</t>
  </si>
  <si>
    <t>lMtWWls4oas</t>
  </si>
  <si>
    <t>Apollo 13 (1995) - Go for Launch Scene (3/11) | Movieclips</t>
  </si>
  <si>
    <t>C3J1AO9z0tA</t>
  </si>
  <si>
    <t>Apollo 13 (1995) - Houston, We Have a Problem Scene (4/11) | Movieclips</t>
  </si>
  <si>
    <t>zZTH3HdE8Sg</t>
  </si>
  <si>
    <t>Apollo 13 (1995) - It's Been a Privilege Flying With You Scene (10/11) | Movieclips</t>
  </si>
  <si>
    <t>UNYBtjHAuSA</t>
  </si>
  <si>
    <t>Apollo 13 (1995) - Just Breathe Normal Scene (9/11) | Movieclips</t>
  </si>
  <si>
    <t>s_7PfocHTmc</t>
  </si>
  <si>
    <t>Apollo 13 (1995) - Re-Entry Scene (11/11) | Movieclips</t>
  </si>
  <si>
    <t>ry55--J4_VQ</t>
  </si>
  <si>
    <t>Apollo 13 (1995) - Square Peg in a Round Hole Scene (7/11) | Movieclips</t>
  </si>
  <si>
    <t>kn8k_ox5OXs</t>
  </si>
  <si>
    <t>Apollo 13 (1995) - Suiting Up Scene (2/11) | Movieclips</t>
  </si>
  <si>
    <t>xmcpR-iaa7o</t>
  </si>
  <si>
    <t>Apprentice (2016) - A Life of Mistakes Scene (7/8) | Movieclips</t>
  </si>
  <si>
    <t>Apprentice</t>
  </si>
  <si>
    <t>2aTxwlSE2mw</t>
  </si>
  <si>
    <t>Apprentice (2016) - Deadman's Family Scene (3/8) | Movieclips</t>
  </si>
  <si>
    <t>8wMS2SCtVM4</t>
  </si>
  <si>
    <t>Apprentice (2016) - Hanging Innocent Men Scene (4/8) | Movieclips</t>
  </si>
  <si>
    <t>ctB6OIa3Pz0</t>
  </si>
  <si>
    <t>Apprentice (2016) - Learning the Ropes Scene (2/8) | Movieclips</t>
  </si>
  <si>
    <t>ZiNx61K8QT8</t>
  </si>
  <si>
    <t>Apprentice (2016) - Sins of the Father Scene (6/8) | Movieclips</t>
  </si>
  <si>
    <t>AfNCKS2a3nU</t>
  </si>
  <si>
    <t>Apprentice (2016) - The First Hanging Scene (5/8) | Movieclips</t>
  </si>
  <si>
    <t>2-qyN66Kr24</t>
  </si>
  <si>
    <t>Apprentice (2016) - The First of Many Scene (8/8) | Movieclips</t>
  </si>
  <si>
    <t>j6kHHLVRPak</t>
  </si>
  <si>
    <t>Apprentice (2016) - The Hangman Scene (1/8) | Movieclips</t>
  </si>
  <si>
    <t>VKu1354bPug</t>
  </si>
  <si>
    <t>Après vous... (1/9) Movie CLIP - A Surprise in the Park (2003) HD</t>
  </si>
  <si>
    <t>Après vous...</t>
  </si>
  <si>
    <t>qO1-at2DUGU</t>
  </si>
  <si>
    <t>Après vous... (2/9) Movie CLIP - Suicide Letter (2003) HD</t>
  </si>
  <si>
    <t>jBajVRGElXY</t>
  </si>
  <si>
    <t>Après vous... (3/9) Movie CLIP - A Revealing Car Ride (2003) HD</t>
  </si>
  <si>
    <t>kW7IPAaL7I4</t>
  </si>
  <si>
    <t>Après vous... (4/9) Movie CLIP - Meeting Blanche (2003) HD</t>
  </si>
  <si>
    <t>fvYD-2ggmcc</t>
  </si>
  <si>
    <t>Après vous... (5/9) Movie CLIP - An Accidental Proposal (2003) HD</t>
  </si>
  <si>
    <t>9GYgmwMfGXU</t>
  </si>
  <si>
    <t>Après vous... (6/9) Movie CLIP - An Awkward Job Interview (2003) HD</t>
  </si>
  <si>
    <t>bbqRezPHMDQ</t>
  </si>
  <si>
    <t>Après vous... (7/9) Movie CLIP - An Unexpected Kiss (2003) HD</t>
  </si>
  <si>
    <t>jsL4-BxsZjA</t>
  </si>
  <si>
    <t>Après vous... (8/9) Movie CLIP - Making Excuses (2003) HD</t>
  </si>
  <si>
    <t>hvvTxyks7L8</t>
  </si>
  <si>
    <t>Après vous... (9/9) Movie CLIP - Antoine Gets the Girl (2003) HD</t>
  </si>
  <si>
    <t>zJ08DhVEAiI</t>
  </si>
  <si>
    <t>Arbitrage (2012) - A Deal Goes Bad Scene (1/10) | Movieclips</t>
  </si>
  <si>
    <t>Arbitrage</t>
  </si>
  <si>
    <t>VMLlpJdCYG0</t>
  </si>
  <si>
    <t>Arbitrage (2012) - Ellen's Blackmail Scene (10/10) | Movieclips</t>
  </si>
  <si>
    <t>1psPf8n2AKo</t>
  </si>
  <si>
    <t>Arbitrage (2012) - How Much is Ten Years Worth? Scene (9/10) | Movieclips</t>
  </si>
  <si>
    <t>VIlnM_wcw0w</t>
  </si>
  <si>
    <t>Arbitrage (2012) - Making the Deal Scene (8/10) | Movieclips</t>
  </si>
  <si>
    <t>gkStl7MVRnU</t>
  </si>
  <si>
    <t>Arbitrage (2012) - Questioned by the Police Scene (5/10) | Movieclips</t>
  </si>
  <si>
    <t>vyVGOQCHbTA</t>
  </si>
  <si>
    <t>Arbitrage (2012) - The Car Crash Scene (2/10) | Movieclips</t>
  </si>
  <si>
    <t>OOfMTt2XfWU</t>
  </si>
  <si>
    <t>Arbitrage (2012) - They're Going to Come to You Scene (4/10) | Movieclips</t>
  </si>
  <si>
    <t>a5AnZBVyCCw</t>
  </si>
  <si>
    <t>Arbitrage (2012) - Too Complicated Scene (7/10) | Movieclips</t>
  </si>
  <si>
    <t>aBMH3MEYNIg</t>
  </si>
  <si>
    <t>Arbitrage (2012) - We're Not Here Scene (3/10) | Movieclips</t>
  </si>
  <si>
    <t>Og1Ptc7w7GI</t>
  </si>
  <si>
    <t>Arbitrage (2012) - You Work for Me! Scene (6/10) | Movieclips</t>
  </si>
  <si>
    <t>nic5WxX4BCo</t>
  </si>
  <si>
    <t>Arctic Tale (1/10) Movie CLIP - Hunting Walrus (2007) HD</t>
  </si>
  <si>
    <t>Arctic Tale</t>
  </si>
  <si>
    <t>fhO2QtGb8tY</t>
  </si>
  <si>
    <t>Arctic Tale (10/10) Movie CLIP - Newborn Polar Bear (2007) HD</t>
  </si>
  <si>
    <t>89c3RqTIxws</t>
  </si>
  <si>
    <t>Arctic Tale (3/10) Movie CLIP - Arctic Wildlife (2007) HD</t>
  </si>
  <si>
    <t>7SQWhD6OeRk</t>
  </si>
  <si>
    <t>Arctic Tale (4/10) Movie CLIP - Stealing Walrus Meat (2007) HD</t>
  </si>
  <si>
    <t>IxWEtRxzzhI</t>
  </si>
  <si>
    <t>Arctic Tale (5/10) Movie CLIP - Starving in the Blizzard (2007) HD</t>
  </si>
  <si>
    <t>ktGwZKWClZg</t>
  </si>
  <si>
    <t>Arctic Tale (6/10) Movie CLIP - The Narwhals (2007) HD</t>
  </si>
  <si>
    <t>a7K1xgoi_c4</t>
  </si>
  <si>
    <t>Arctic Tale (7/10) Movie CLIP - Melting Ice (2007) HD</t>
  </si>
  <si>
    <t>OIXDhgqDYV0</t>
  </si>
  <si>
    <t>Arctic Tale (8/10) Movie CLIP - Walrus Island (2007) HD</t>
  </si>
  <si>
    <t>dwecZ5D3tFY</t>
  </si>
  <si>
    <t>Arctic Tale (9/10) Movie CLIP - Guarding the Food (2007) HD</t>
  </si>
  <si>
    <t>qj3TqaXp2Mg</t>
  </si>
  <si>
    <t>Area 51 (2015) - A Real UFO Scene (7/10) | Movieclips</t>
  </si>
  <si>
    <t>Area 51</t>
  </si>
  <si>
    <t>ICJi_nMcUQc</t>
  </si>
  <si>
    <t>Area 51 (2015) - Abducted Scene (10/10) | Movieclips</t>
  </si>
  <si>
    <t>jh_EME9M-mg</t>
  </si>
  <si>
    <t>Area 51 (2015) - Alien Playroom Scene (8/10) | Movieclips</t>
  </si>
  <si>
    <t>VDwI61e2_6I</t>
  </si>
  <si>
    <t>Area 51 (2015) - Breaking and Entering Scene (2/10) | Movieclips</t>
  </si>
  <si>
    <t>KwfnVFtdn_E</t>
  </si>
  <si>
    <t>Area 51 (2015) - Disappearing Friend Scene (1/10) | Movieclips</t>
  </si>
  <si>
    <t>Sy_thm1fviY</t>
  </si>
  <si>
    <t>Area 51 (2015) - Hidden in the Showers Scene (5/10) | Movieclips</t>
  </si>
  <si>
    <t>GVqoyzJUzJk</t>
  </si>
  <si>
    <t>Area 51 (2015) - Hunted By Aliens Scene (9/10) | Movieclips</t>
  </si>
  <si>
    <t>duU5cdQtpSE</t>
  </si>
  <si>
    <t>Area 51 (2015) - Sneaking Onto the Base Scene (4/10) | Movieclips</t>
  </si>
  <si>
    <t>yAo3144gBw4</t>
  </si>
  <si>
    <t>Area 51 (2015) - The Family Comes Home Scene (3/10) | Movieclips</t>
  </si>
  <si>
    <t>QvVUxPcMZQE</t>
  </si>
  <si>
    <t>Area 51 (2015) - The Horrors in the Lab Scene (6/10) | Movieclips</t>
  </si>
  <si>
    <t>PiMWCFay_sE</t>
  </si>
  <si>
    <t>Argo - A Fake Movie Scene (3/9) | Movieclips</t>
  </si>
  <si>
    <t>Argo</t>
  </si>
  <si>
    <t>t2NytKIhd68</t>
  </si>
  <si>
    <t>Argo - Americans at the Bazaar Scene (5/9) | Movieclips</t>
  </si>
  <si>
    <t>d9TdwetEIQ8</t>
  </si>
  <si>
    <t>Argo - Cleared For Take-Off Scene (9/9) | Movieclips</t>
  </si>
  <si>
    <t>EqFFgltjVbg</t>
  </si>
  <si>
    <t>Argo - Confirm the Tickets Scene (7/9) | Movieclips</t>
  </si>
  <si>
    <t>BleQjp9zglY</t>
  </si>
  <si>
    <t>Argo - I'm Responsible Scene (6/9) | Movieclips</t>
  </si>
  <si>
    <t>8j4k-10bZC0</t>
  </si>
  <si>
    <t>Argo - Over the Wall Scene (1/9) | Movieclips</t>
  </si>
  <si>
    <t>79WfcpXDbg4</t>
  </si>
  <si>
    <t>Argo - Studio 6 Confirms Scene (8/9) | Movieclips</t>
  </si>
  <si>
    <t>Td_5-DJdFQM</t>
  </si>
  <si>
    <t>Argo - Taking Hostages Scene (2/9) | Movieclips</t>
  </si>
  <si>
    <t>5A98txE5nno</t>
  </si>
  <si>
    <t>Argo - The Best Bad Idea We Have Scene (4/9) | Movieclips</t>
  </si>
  <si>
    <t>pFriRcIwqNU</t>
  </si>
  <si>
    <t>This Is My Boomstick! - Army of Darkness (2/10) Movie CLIP (1992) HD</t>
  </si>
  <si>
    <t>Army of Darkness</t>
  </si>
  <si>
    <t>KPAnWhVV5dI</t>
  </si>
  <si>
    <t>Arsenic and Old Lace (1/10) Movie CLIP - The Gentleman in the Window Seat (1944) HD</t>
  </si>
  <si>
    <t>Arsenic and Old Lace</t>
  </si>
  <si>
    <t>In_UKcRXzHs</t>
  </si>
  <si>
    <t>Arsenic and Old Lace (10/10) Movie CLIP - The Son of a Sea Cook! (1944) HD</t>
  </si>
  <si>
    <t>LVflxqHuw2I</t>
  </si>
  <si>
    <t>Arsenic and Old Lace (2/10) Movie CLIP - Elderberry Wine (1944) HD</t>
  </si>
  <si>
    <t>s8WzJJoKq_4</t>
  </si>
  <si>
    <t>Arsenic and Old Lace (3/10) Movie CLIP - Your Nephew Jonathan (1944) HD</t>
  </si>
  <si>
    <t>KWAQRU2PeeM</t>
  </si>
  <si>
    <t>Arsenic and Old Lace (4/10) Movie CLIP - What Are You Doing Here? (1944) HD</t>
  </si>
  <si>
    <t>gP_GbzDWoY0</t>
  </si>
  <si>
    <t>Arsenic and Old Lace (5/10) Movie CLIP - Low Brows (1944) HD</t>
  </si>
  <si>
    <t>BDLvzvFFRu8</t>
  </si>
  <si>
    <t>Arsenic and Old Lace (6/10) Movie CLIP - The Cellar's Crowded Already (1944) HD</t>
  </si>
  <si>
    <t>BGyfOMCRBn0</t>
  </si>
  <si>
    <t>Arsenic and Old Lace (7/10) Movie CLIP - Insanity Runs in My Family (1944) HD</t>
  </si>
  <si>
    <t>tg2X2RZsGy4</t>
  </si>
  <si>
    <t>Arsenic and Old Lace (8/10) Movie CLIP - The Difference Between Plays and Reality (1944) HD</t>
  </si>
  <si>
    <t>qj0L0g36IXU</t>
  </si>
  <si>
    <t>Arsenic and Old Lace (9/10) Movie CLIP - He Looks Like Boris Karloff! (1944) HD</t>
  </si>
  <si>
    <t>tXrxBy-CDPc</t>
  </si>
  <si>
    <t>Arthur 2: On the Rocks (1988) - How to Be Poor Scene (4/8) | Movieclips</t>
  </si>
  <si>
    <t>Arthur 2: On the Rocks</t>
  </si>
  <si>
    <t>dAoRRTPPIys</t>
  </si>
  <si>
    <t>Arthur 2: On the Rocks (1988) - I Want My Life Back Scene (8/8) | Movieclips</t>
  </si>
  <si>
    <t>kD0zHgK3BJ8</t>
  </si>
  <si>
    <t>Arthur 2: On the Rocks (1988) - It's Up to You Scene (7/8) | Movieclips</t>
  </si>
  <si>
    <t>an8Z9J29zWo</t>
  </si>
  <si>
    <t>Arthur 2: On the Rocks (1988) - Messing with Fairchild Scene (1/8) | Movieclips</t>
  </si>
  <si>
    <t>UkIwAAKv_iA</t>
  </si>
  <si>
    <t>Arthur 2: On the Rocks (1988) - Thankful for Meatloaf Scene (5/8) | Movieclips</t>
  </si>
  <si>
    <t>vw44oj_STSw</t>
  </si>
  <si>
    <t>Arthur 2: On the Rocks (1988) - The Adoption Counselor Scene (2/8) | Movieclips</t>
  </si>
  <si>
    <t>84gYIl6Zjks</t>
  </si>
  <si>
    <t>Arthur 2: On the Rocks (1988) - The New Apartment Scene (6/8) | Movieclips</t>
  </si>
  <si>
    <t>SqSZ5RSaT8k</t>
  </si>
  <si>
    <t>Arthur 2: On the Rocks (1988) - The Party's Over Scene (3/8) | Movieclips</t>
  </si>
  <si>
    <t>oLUmNV0tmMo</t>
  </si>
  <si>
    <t>Arthur Christmas (1/10) Movie CLIP - The Elf Battalion (2011) HD</t>
  </si>
  <si>
    <t>Arthur Christmas</t>
  </si>
  <si>
    <t>t_wR8zbM5VI</t>
  </si>
  <si>
    <t>Arthur Christmas (10/10) Movie CLIP - All the Santas (2011) HD</t>
  </si>
  <si>
    <t>QpqCLenOeAM</t>
  </si>
  <si>
    <t>Arthur Christmas (2/10) Movie CLIP - Operation Santa Claus Is Coming to Town (2011) HD</t>
  </si>
  <si>
    <t>Hi_NmfSbE3g</t>
  </si>
  <si>
    <t>Arthur Christmas (3/10) Movie CLIP - Risk of Mooing: 98 Percent (2011) HD</t>
  </si>
  <si>
    <t>AxpzOZT_C0o</t>
  </si>
  <si>
    <t>Arthur Christmas (4/10) Movie CLIP - Dash Away! (2011) HD</t>
  </si>
  <si>
    <t>v-OKZSh7tQ4</t>
  </si>
  <si>
    <t>Arthur Christmas (5/10) Movie CLIP - Going Through Canada (2011) HD</t>
  </si>
  <si>
    <t>vF3sZj6ge18</t>
  </si>
  <si>
    <t>Arthur Christmas (6/10) Movie CLIP - Man-Eating Lions (2011) HD</t>
  </si>
  <si>
    <t>IRRYuq7qYk4</t>
  </si>
  <si>
    <t>Arthur Christmas (7/10) Movie CLIP - Nice Kitties (2011) HD</t>
  </si>
  <si>
    <t>YpnqA-vr53Q</t>
  </si>
  <si>
    <t>Arthur Christmas (8/10) Movie CLIP - Scared of Everything (2011) HD</t>
  </si>
  <si>
    <t>mqpQgFfidcA</t>
  </si>
  <si>
    <t>Arthur Christmas (9/10) Movie CLIP - Season's Greetings From Mankind (2011) HD</t>
  </si>
  <si>
    <t>N6bOUves6hI</t>
  </si>
  <si>
    <t>Article 99 (1992) - A Disgrace to the Profession Scene (7/11) | Movieclips</t>
  </si>
  <si>
    <t>Article 99</t>
  </si>
  <si>
    <t>81YXRcpQSpE</t>
  </si>
  <si>
    <t>Article 99 (1992) - Counting Q-Tips Scene (6/11) | Movieclips</t>
  </si>
  <si>
    <t>ItDFQOAqEuA</t>
  </si>
  <si>
    <t>Article 99 (1992) - Crashing the Hospital Scene (3/11) | Movieclips</t>
  </si>
  <si>
    <t>0GGOfY9uE1Y</t>
  </si>
  <si>
    <t>Article 99 (1992) - First the Ventricles, Then the Testicles Scene (2/11) | Movieclips</t>
  </si>
  <si>
    <t>BuN4WOVbk7s</t>
  </si>
  <si>
    <t>Article 99 (1992) - No Surrender Scene (11/11) | Movieclips</t>
  </si>
  <si>
    <t>2NkV6POGLOc</t>
  </si>
  <si>
    <t>Article 99 (1992) - Patients' Effects Scene (8/11) | Movieclips</t>
  </si>
  <si>
    <t>Lurs1FzrSio</t>
  </si>
  <si>
    <t>Article 99 (1992) - Taking Hostages Scene (4/11) | Movieclips</t>
  </si>
  <si>
    <t>WNUJIR9y-N4</t>
  </si>
  <si>
    <t>Article 99 (1992) - There's Always Article 99 Scene (1/11) | Movieclips</t>
  </si>
  <si>
    <t>Qgx38Vxw7Bc</t>
  </si>
  <si>
    <t>Article 99 (1992) - Time to Pull the Plug Scene (9/11) | Movieclips</t>
  </si>
  <si>
    <t>rlXKgVlILbM</t>
  </si>
  <si>
    <t>Article 99 (1992) - Turfing the Patients Scene (5/11) | Movieclips</t>
  </si>
  <si>
    <t>X8qBorenkn8</t>
  </si>
  <si>
    <t>Article 99 (1992) - Unconditional Surrender Scene (10/11) | Movieclips</t>
  </si>
  <si>
    <t>ekqjBZdbYJU</t>
  </si>
  <si>
    <t>As Above, So Below (2014) - Benji's Close Encounter Scene (6/10) | Movieclips</t>
  </si>
  <si>
    <t>As Above, So Below</t>
  </si>
  <si>
    <t>AwR1RawiBU0</t>
  </si>
  <si>
    <t>As Above, So Below (2014) - Discovering the Stone Scene (4/10) | Movieclips</t>
  </si>
  <si>
    <t>UtyiyBw401w</t>
  </si>
  <si>
    <t>As Above, So Below (2014) - How Did They Get a Piano Down Here? Scene (3/10) | Movieclips</t>
  </si>
  <si>
    <t>W3cldIDgcoE</t>
  </si>
  <si>
    <t>As Above, So Below (2014) - It Can't Bring Back the Dead Scene (5/10) | Movieclips</t>
  </si>
  <si>
    <t>bqvMCDQ3HEU</t>
  </si>
  <si>
    <t>As Above, So Below (2014) - My Father Wasn't Crazy Scene (1/10) | Movieclips</t>
  </si>
  <si>
    <t>WLq3zSm5SkQ</t>
  </si>
  <si>
    <t>As Above, So Below (2014) - On Three Scene (10/10) | Movieclips</t>
  </si>
  <si>
    <t>m1p-vJzqPKw</t>
  </si>
  <si>
    <t>As Above, So Below (2014) - Returning the Stone Scene (8/10) | Movieclips</t>
  </si>
  <si>
    <t>duEErwP8eds</t>
  </si>
  <si>
    <t>As Above, So Below (2014) - Saving George Scene (9/10) | Movieclips</t>
  </si>
  <si>
    <t>tFBSGc3v7BI</t>
  </si>
  <si>
    <t>As Above, So Below (2014) - The Catacombs Scene (2/10) | Movieclips</t>
  </si>
  <si>
    <t>6IM3wUpXVfA</t>
  </si>
  <si>
    <t>As Above, So Below (2014) - We Have to Keep Going Scene (7/10) | Movieclips</t>
  </si>
  <si>
    <t>8z7YDo44-xE</t>
  </si>
  <si>
    <t>As Good as It Gets (1/8) Movie CLIP - We're All Gonna Die Soon (1997) HD</t>
  </si>
  <si>
    <t>As Good as It Gets</t>
  </si>
  <si>
    <t>itIDxKxfGJI</t>
  </si>
  <si>
    <t>As Good as It Gets (2/8) Movie CLIP - Verdell the Dog (1997) HD</t>
  </si>
  <si>
    <t>c-ecbGNxEHM</t>
  </si>
  <si>
    <t>As Good as It Gets (3/8) Movie CLIP - How Do You Write Women So Well? (1997) HD</t>
  </si>
  <si>
    <t>pbI6qTih2TI</t>
  </si>
  <si>
    <t>As Good as It Gets (4/8) Movie CLIP - Sell Crazy Someplace Else (1997) HD</t>
  </si>
  <si>
    <t>MI0gOipkexk</t>
  </si>
  <si>
    <t>As Good as It Gets (5/8) Movie CLIP - Who Needs These Thoughts? (1997) HD</t>
  </si>
  <si>
    <t>Jly4dXapR9c</t>
  </si>
  <si>
    <t>As Good as It Gets (6/8) Movie CLIP - Good Times, Noodle Salad (1997) HD</t>
  </si>
  <si>
    <t>l59t24vh3QI</t>
  </si>
  <si>
    <t>As Good as It Gets (8/8) Movie CLIP - The Greatest Woman Alive (1997) HD</t>
  </si>
  <si>
    <t>A75AgrH5eqc</t>
  </si>
  <si>
    <t>You Make Me Want to Be a Better Man - As Good as It Gets (7/8) Movie CLIP (1997) HD</t>
  </si>
  <si>
    <t>MH7EgG6Y5kc</t>
  </si>
  <si>
    <t>As I Lay Dying (1/10) Movie CLIP - Leaving to Work (2013) HD</t>
  </si>
  <si>
    <t>As I Lay Dying</t>
  </si>
  <si>
    <t>H08d5DSdT6U</t>
  </si>
  <si>
    <t>As I Lay Dying (10/10) Movie CLIP - Losing a Leg (2013) HD</t>
  </si>
  <si>
    <t>ISeGBx2JvGs</t>
  </si>
  <si>
    <t>As I Lay Dying (2/10) Movie CLIP - The Lord Giveth (2013) HD</t>
  </si>
  <si>
    <t>-zD7CZtUNbA</t>
  </si>
  <si>
    <t>As I Lay Dying (3/10) Movie CLIP - She's Gone (2013) HD</t>
  </si>
  <si>
    <t>918j6y6IMY8</t>
  </si>
  <si>
    <t>As I Lay Dying (4/10) Movie CLIP - Fording the River (2013) HD</t>
  </si>
  <si>
    <t>5azSB3B9dgU</t>
  </si>
  <si>
    <t>As I Lay Dying (5/10) Movie CLIP - Sin (2013) HD</t>
  </si>
  <si>
    <t>CsOFvj63I2c</t>
  </si>
  <si>
    <t>As I Lay Dying (6/10) Movie CLIP - Sold the Horse (2013) HD</t>
  </si>
  <si>
    <t>MiBcK87oWBU</t>
  </si>
  <si>
    <t>As I Lay Dying (7/10) Movie CLIP - Fire (2013) HD</t>
  </si>
  <si>
    <t>Ew9wk3EGlJc</t>
  </si>
  <si>
    <t>As I Lay Dying (8/10) Movie CLIP - He's Crazy (2013) HD</t>
  </si>
  <si>
    <t>bfgRDarWFnk</t>
  </si>
  <si>
    <t>As I Lay Dying (9/10) Movie CLIP - Darl's Arrest (2013) HD</t>
  </si>
  <si>
    <t>AHudLuix7As</t>
  </si>
  <si>
    <t>Ask the Dust (1/9) Movie CLIP - The Milk Heist (2006) HD</t>
  </si>
  <si>
    <t>Ask the Dust</t>
  </si>
  <si>
    <t>9aaVOicCVcY</t>
  </si>
  <si>
    <t>Ask the Dust (2/9) Movie CLIP - Bad Coffee (2006) HD</t>
  </si>
  <si>
    <t>2baUXj3vrEs</t>
  </si>
  <si>
    <t>Ask the Dust (3/9) Movie CLIP - The Land of Somewhere Else (2006) HD</t>
  </si>
  <si>
    <t>Ut_lRQbeQcU</t>
  </si>
  <si>
    <t>Ask the Dust (4/9) Movie CLIP - Take Off Those Shoes (2006) HD</t>
  </si>
  <si>
    <t>X3aJZU6rInc</t>
  </si>
  <si>
    <t>Ask the Dust (5/9) Movie CLIP - The Hard Stuff (2006) HD</t>
  </si>
  <si>
    <t>8VI6vvaZxbE</t>
  </si>
  <si>
    <t>Ask the Dust (6/9) Movie CLIP - Loud, Angry, and Poor (2006) HD</t>
  </si>
  <si>
    <t>1OcqJdBrRpw</t>
  </si>
  <si>
    <t>Ask the Dust (7/9) Movie CLIP - Some Forgotten Dream (2006) HD</t>
  </si>
  <si>
    <t>QNv1frrhj4s</t>
  </si>
  <si>
    <t>Ask the Dust (8/9) Movie CLIP - Would You Say Please? (2006) HD</t>
  </si>
  <si>
    <t>cETZjbXsUog</t>
  </si>
  <si>
    <t>Ask the Dust (9/9) Movie CLIP - Too Ashamed to Marry (2006) HD</t>
  </si>
  <si>
    <t>H9TUkZR66o4</t>
  </si>
  <si>
    <t>Assassination Tango (1/9) Movie CLIP - Wrinkles On My Face? (2002) HD</t>
  </si>
  <si>
    <t>Assassination Tango</t>
  </si>
  <si>
    <t>U_5JpJYsufQ</t>
  </si>
  <si>
    <t>Assassination Tango (2/9) Movie CLIP - The Job Done Right (2002) HD</t>
  </si>
  <si>
    <t>kVXAITzqSgc</t>
  </si>
  <si>
    <t>Assassination Tango (3/9) Movie CLIP - A Tango Performance (2002) HD</t>
  </si>
  <si>
    <t>M9rOG76v0qY</t>
  </si>
  <si>
    <t>Assassination Tango (4/9) Movie CLIP - Tango Lessons Tomorrow (2002) HD</t>
  </si>
  <si>
    <t>tJHkiRzd05M</t>
  </si>
  <si>
    <t>Assassination Tango (5/9) Movie CLIP - Symbol of Elegance (2002) HD</t>
  </si>
  <si>
    <t>kNMc5CKw4G0</t>
  </si>
  <si>
    <t>Assassination Tango (6/9) Movie CLIP - Welcome to Argentina (2002) HD</t>
  </si>
  <si>
    <t>BL9xCIeznI8</t>
  </si>
  <si>
    <t>Assassination Tango (7/9) Movie CLIP - The Assassination Job (2002) HD</t>
  </si>
  <si>
    <t>F6Y4Vd970zw</t>
  </si>
  <si>
    <t>Assassination Tango (8/9) Movie CLIP - The Gift (2002) HD</t>
  </si>
  <si>
    <t>Sms4grRcCck</t>
  </si>
  <si>
    <t>Assassination Tango (9/9) Movie CLIP - Last Tango with Manuela (2002) HD</t>
  </si>
  <si>
    <t>CyXxBjk4UaQ</t>
  </si>
  <si>
    <t>Asteroid vs. Earth (1/10) Movie CLIP - It's a Supercell (2014) HD</t>
  </si>
  <si>
    <t>Asteroid vs. Earth</t>
  </si>
  <si>
    <t>6uRycxZgotc</t>
  </si>
  <si>
    <t>Asteroid vs. Earth (10/10) Movie CLIP - See You on the Other Side (2014) HD</t>
  </si>
  <si>
    <t>ubD8vf5WvnE</t>
  </si>
  <si>
    <t>Asteroid vs. Earth (2/10) Movie CLIP - Move the Earth (2014) HD</t>
  </si>
  <si>
    <t>5_C7GNWPinI</t>
  </si>
  <si>
    <t>Asteroid vs. Earth (3/10) Movie CLIP - Blow Up the Yap Trench (2014) HD</t>
  </si>
  <si>
    <t>KTes0O7QBR8</t>
  </si>
  <si>
    <t>Asteroid vs. Earth (4/10) Movie CLIP - Narrow Nuclear Escape (2014) HD</t>
  </si>
  <si>
    <t>SWnqUVFoQ9w</t>
  </si>
  <si>
    <t>Asteroid vs. Earth (5/10) Movie CLIP - A Meteoric Mistake (2014) HD</t>
  </si>
  <si>
    <t>Jfk2QR-qyZk</t>
  </si>
  <si>
    <t>Asteroid vs. Earth (6/10) Movie CLIP - Hong Kong's Final Moments (2014) HD</t>
  </si>
  <si>
    <t>j6SBSViczK4</t>
  </si>
  <si>
    <t>Asteroid vs. Earth (7/10) Movie CLIP - Torpedoes in the Water! (2014) HD</t>
  </si>
  <si>
    <t>6R_37O7HwMI</t>
  </si>
  <si>
    <t>Asteroid vs. Earth (8/10) Movie CLIP - An Explosion Felt Around the World (2014) HD</t>
  </si>
  <si>
    <t>HLJHW3slPW0</t>
  </si>
  <si>
    <t>Asteroid vs. Earth (9/10) Movie CLIP - Metal's Misstep (2014) HD</t>
  </si>
  <si>
    <t>qF5BMKYv94Q</t>
  </si>
  <si>
    <t>Astro Boy (1/10) Movie CLIP - A Perfect Replica (2009) HD</t>
  </si>
  <si>
    <t>Astro Boy</t>
  </si>
  <si>
    <t>At6Q3fUFU1o</t>
  </si>
  <si>
    <t>Astro Boy (10/10) Movie CLIP - Heart of a Lion (2009) HD</t>
  </si>
  <si>
    <t>1afEpntCGXk</t>
  </si>
  <si>
    <t>Astro Boy (2/10) Movie CLIP - Da Vinci's Flyers (2009) HD</t>
  </si>
  <si>
    <t>DLf5iJ2jOZ4</t>
  </si>
  <si>
    <t>Astro Boy (3/10) Movie CLIP - Rocket Boots (2009) HD</t>
  </si>
  <si>
    <t>ijnfTK6LgMA</t>
  </si>
  <si>
    <t>Astro Boy (4/10) Movie CLIP - Chasing Astro Boy (2009) HD</t>
  </si>
  <si>
    <t>KZHIVNGrtLM</t>
  </si>
  <si>
    <t>Astro Boy (5/10) Movie CLIP - Robot Revolutionary Front (2009) HD</t>
  </si>
  <si>
    <t>Ls4Ua-QtHYE</t>
  </si>
  <si>
    <t>Astro Boy (6/10) Movie CLIP - Waking Zog (2009) HD</t>
  </si>
  <si>
    <t>RB2mOFx7jfY</t>
  </si>
  <si>
    <t>Astro Boy (7/10) Movie CLIP - Robot Wars (2009) HD</t>
  </si>
  <si>
    <t>zi7HyTbmVe4</t>
  </si>
  <si>
    <t>Astro Boy (8/10) Movie CLIP - I'm Old School (2009) HD</t>
  </si>
  <si>
    <t>UXjZbdc79dU</t>
  </si>
  <si>
    <t>Astro Boy (9/10) Movie CLIP - Machine Guns In My Butt? (2009) HD</t>
  </si>
  <si>
    <t>rhNty595BeI</t>
  </si>
  <si>
    <t>Asylum (1/10) Movie CLIP - An Adventurer (2005) HD</t>
  </si>
  <si>
    <t>Asylum</t>
  </si>
  <si>
    <t>wbMLxj0lKAU</t>
  </si>
  <si>
    <t>Asylum (10/10) Movie CLIP - Leave Me Alone (2005) HD</t>
  </si>
  <si>
    <t>B7FkLh0uqdc</t>
  </si>
  <si>
    <t>Asylum (2/10) Movie CLIP - Asylum Escape (2005) HD</t>
  </si>
  <si>
    <t>7khCMEgY5wc</t>
  </si>
  <si>
    <t>Asylum (3/10) Movie CLIP - The Integrity of the Hospital (2005) HD</t>
  </si>
  <si>
    <t>xSyvjgWMsKc</t>
  </si>
  <si>
    <t>Asylum (4/10) Movie CLIP - In Love With a Tortured Genius (2005) HD</t>
  </si>
  <si>
    <t>rtqgJvhrswY</t>
  </si>
  <si>
    <t>Asylum (5/10) Movie CLIP - Edgar's Arrest (2005) HD</t>
  </si>
  <si>
    <t>D3tnuA1OazI</t>
  </si>
  <si>
    <t>Asylum (6/10) Movie CLIP - Devastating Grief (2005) HD</t>
  </si>
  <si>
    <t>rllKhsQXZXI</t>
  </si>
  <si>
    <t>Asylum (7/10) Movie CLIP - In the Past (2005) HD</t>
  </si>
  <si>
    <t>bXRv0TjJQZ0</t>
  </si>
  <si>
    <t>Asylum (8/10) Movie CLIP - She's Here (2005) HD</t>
  </si>
  <si>
    <t>nXIu-RlvPJM</t>
  </si>
  <si>
    <t>Asylum (9/10) Movie CLIP - Continued Treatment (2005) HD</t>
  </si>
  <si>
    <t>Og88KQM5nVk</t>
  </si>
  <si>
    <t>Atheist America (2015) - Atheist vs Christian Scene (8/8) | Movieclips</t>
  </si>
  <si>
    <t>Atheist America</t>
  </si>
  <si>
    <t>8TwlBdCGS24</t>
  </si>
  <si>
    <t>Atheist America (2015) - Dominion Over Animals Scene (2/8) | Movieclips</t>
  </si>
  <si>
    <t>zdOov2A4-os</t>
  </si>
  <si>
    <t>Atheist America (2015) - Easter Egg Drop Scene (7/8) | Movieclips</t>
  </si>
  <si>
    <t>EchEZ7BmRos</t>
  </si>
  <si>
    <t>Atheist America (2015) - Faster Than the Speed of Christ Scene (6/8) | Movieclips</t>
  </si>
  <si>
    <t>z8NcTAIV0Wc</t>
  </si>
  <si>
    <t>Atheist America (2015) - Guns in Church Scene (4/8) | Movieclips</t>
  </si>
  <si>
    <t>W4jxHLn-00g</t>
  </si>
  <si>
    <t>Atheist America (2015) - Joel Osteen's Megachurch Scene (5/8) | Movieclips</t>
  </si>
  <si>
    <t>QcFKRqQENrI</t>
  </si>
  <si>
    <t>Atheist America (2015) - Prayer Circle Scene (1/8) | Movieclips</t>
  </si>
  <si>
    <t>SZCtfLaCWO0</t>
  </si>
  <si>
    <t>Atheist America (2015) - Situational Ethics Scene (3/8) | Movieclips</t>
  </si>
  <si>
    <t>olxqe0CQ7W0</t>
  </si>
  <si>
    <t>Atlantic City (1/8) Movie CLIP - Hard Ten, Soft Three (1980) HD</t>
  </si>
  <si>
    <t>Atlantic City</t>
  </si>
  <si>
    <t>Dyme80H188w</t>
  </si>
  <si>
    <t>Atlantic City (2/8) Movie CLIP - Teach Me Stuff (1980) HD</t>
  </si>
  <si>
    <t>gL17bwbFDAI</t>
  </si>
  <si>
    <t>Atlantic City (3/8) Movie CLIP - I Watch You (1980) HD</t>
  </si>
  <si>
    <t>TXs4RCJasOM</t>
  </si>
  <si>
    <t>Atlantic City (4/8) Movie CLIP - I Didn't Protect You (1980) HD</t>
  </si>
  <si>
    <t>7UZpRynpUac</t>
  </si>
  <si>
    <t>Atlantic City (5/8) Movie CLIP - I Want My Money! (1980) HD</t>
  </si>
  <si>
    <t>AZ042bsOWTs</t>
  </si>
  <si>
    <t>Atlantic City (6/8) Movie CLIP - Gunned Down Gangsters (1980) HD</t>
  </si>
  <si>
    <t>bd0ZO7Ewiq0</t>
  </si>
  <si>
    <t>Atlantic City (7/8) Movie CLIP - I've Never Been to Florida (1980) HD</t>
  </si>
  <si>
    <t>zlaLlT-5Lf4</t>
  </si>
  <si>
    <t>Atlantic City (8/8) Movie CLIP - Don't Forget to Ditch the Car (1980) HD</t>
  </si>
  <si>
    <t>YAhyJTSt_9o</t>
  </si>
  <si>
    <t>Atlantic Rim (1/10) Movie CLIP - Launching Project Armada (2013) HD</t>
  </si>
  <si>
    <t>Atlantic Rim</t>
  </si>
  <si>
    <t>RF2gzBNsZQ4</t>
  </si>
  <si>
    <t>Atlantic Rim (10/10) Movie CLIP - Takin' it to Outer Space (2013) HD</t>
  </si>
  <si>
    <t>eCXv9LnSKeA</t>
  </si>
  <si>
    <t>Atlantic Rim (2/10) Movie CLIP - Evacuate the Beach (2013) HD</t>
  </si>
  <si>
    <t>AVpd8G_48FM</t>
  </si>
  <si>
    <t>Atlantic Rim (3/10) Movie CLIP - Here's Your Target! (2013) HD</t>
  </si>
  <si>
    <t>04BZh6E-Nck</t>
  </si>
  <si>
    <t>Atlantic Rim (4/10) Movie CLIP - It Hatched (2013) HD</t>
  </si>
  <si>
    <t>pDCzYY0bjbc</t>
  </si>
  <si>
    <t>Atlantic Rim (5/10) Movie CLIP - Comin' in Hot (2013) HD</t>
  </si>
  <si>
    <t>F8lEfmjN9C0</t>
  </si>
  <si>
    <t>Atlantic Rim (6/10) Movie CLIP - Biobots (2013) HD</t>
  </si>
  <si>
    <t>krBjSShSxu0</t>
  </si>
  <si>
    <t>Atlantic Rim (7/10) Movie CLIP - The Suits Feel Pain (2013) HD</t>
  </si>
  <si>
    <t>glNH68Iaa3E</t>
  </si>
  <si>
    <t>Atlantic Rim (8/10) Movie CLIP - Some Jackass Ordered a Nuclear Strike (2013) HD</t>
  </si>
  <si>
    <t>lBs_nLdio1M</t>
  </si>
  <si>
    <t>Atlantic Rim (9/10) Movie CLIP - Red Jams the Nuke (2013) HD</t>
  </si>
  <si>
    <t>DxCjqhDD7X4</t>
  </si>
  <si>
    <t>Atomic Blonde (2017) - Apartment Fight Scene (2/10) | Movieclips</t>
  </si>
  <si>
    <t>Atomic Blonde</t>
  </si>
  <si>
    <t>gQO9bgOLhmg</t>
  </si>
  <si>
    <t>Atomic Blonde (2017) - Car Escape Scene (1/10) | Movieclips</t>
  </si>
  <si>
    <t>rCUNazDU2mg</t>
  </si>
  <si>
    <t>Atomic Blonde (2017) - Fasten Your Seatbelt Scene (7/10) | Movieclips</t>
  </si>
  <si>
    <t>4-hiooEmi-I</t>
  </si>
  <si>
    <t>Atomic Blonde (2017) - Hand to Hand Fight Scene (6/10) | Movieclips</t>
  </si>
  <si>
    <t>q8-xQspXFag</t>
  </si>
  <si>
    <t>Atomic Blonde (2017) - I Never Worked for You Scene (10/10) | Movieclips</t>
  </si>
  <si>
    <t>5wcg-4j9CZ0</t>
  </si>
  <si>
    <t>Atomic Blonde (2017) - Love with Delphine Scene (4/10) | Movieclips</t>
  </si>
  <si>
    <t>xwjw5TFPKwA</t>
  </si>
  <si>
    <t>Atomic Blonde (2017) - Movie Theater Fight Scene (3/10) | Movieclips</t>
  </si>
  <si>
    <t>XarGS1AeEcE</t>
  </si>
  <si>
    <t>Atomic Blonde (2017) - Savage Stairwell Fight Scene (5/10) | Movieclips</t>
  </si>
  <si>
    <t>iG5oSrAW9FQ</t>
  </si>
  <si>
    <t>Atomic Blonde (2017) - This is the Game Scene (8/10) | Movieclips</t>
  </si>
  <si>
    <t>zNMpSVorNr0</t>
  </si>
  <si>
    <t>Atomic Blonde (2017) - Truth and Lies Scene (9/10) | Movieclips</t>
  </si>
  <si>
    <t>NxopoKossoI</t>
  </si>
  <si>
    <t>Atomic Blonde Best Fight Scene - Movieclips</t>
  </si>
  <si>
    <t>wLqdybKKd8k</t>
  </si>
  <si>
    <t>Atomic Blonde Featurette - Fight Like a Girl (2017) | Movieclips Coming Soon</t>
  </si>
  <si>
    <t>nkYbUvqy-hQ</t>
  </si>
  <si>
    <t>Atomic Blonde TV Spot - Combat Analysis (2017) | Movieclips Coming Soon</t>
  </si>
  <si>
    <t>z542q4dYk-0</t>
  </si>
  <si>
    <t>Attila (2013) - An Unstoppable Force Scene (6/10) | Movieclips</t>
  </si>
  <si>
    <t>Attila</t>
  </si>
  <si>
    <t>Jzr8lXSNRA8</t>
  </si>
  <si>
    <t>Attila (2013) - Death Is a Dream Scene (2/10) | Movieclips</t>
  </si>
  <si>
    <t>f8P51JbIp9g</t>
  </si>
  <si>
    <t>Attila (2013) - Father vs. Son Scene (10/10) | Movieclips</t>
  </si>
  <si>
    <t>C-uCzmnXn-g</t>
  </si>
  <si>
    <t>Attila (2013) - I Am the Demon That Torments You Scene (9/10) | Movieclips</t>
  </si>
  <si>
    <t>GJwsVhQHggU</t>
  </si>
  <si>
    <t>Attila (2013) - If We Can't Handle It, No One Can Scene (4/10) | Movieclips</t>
  </si>
  <si>
    <t>7S3biRDwbAc</t>
  </si>
  <si>
    <t>Attila (2013) - Kill the Hostile Scene (8/10) | Movieclips</t>
  </si>
  <si>
    <t>mCfKPXX19Gw</t>
  </si>
  <si>
    <t>Attila (2013) - Nomad Rises Scene (3/10) | Movieclips</t>
  </si>
  <si>
    <t>U714emx9EJQ</t>
  </si>
  <si>
    <t>Attila (2013) - Officers Down Scene (7/10) | Movieclips</t>
  </si>
  <si>
    <t>ijaNlufpcMs</t>
  </si>
  <si>
    <t>Attila (2013) - The Dark Power of the Staff Scene (1/10) | Movieclips</t>
  </si>
  <si>
    <t>rbYJb_i2czc</t>
  </si>
  <si>
    <t>Attila (2013) - Wanna Bang? Scene (5/10) | Movieclips</t>
  </si>
  <si>
    <t>1adrUPgj7QQ</t>
  </si>
  <si>
    <t>Australia (1/5) Movie CLIP - We Like to Bunk Up Together (2008) HD</t>
  </si>
  <si>
    <t>Australia</t>
  </si>
  <si>
    <t>Vz56mS8Zz6A</t>
  </si>
  <si>
    <t>Australia (2/5) Movie CLIP - Hiding in the Water Tower (2008) HD</t>
  </si>
  <si>
    <t>gmedATt5viM</t>
  </si>
  <si>
    <t>Australia (3/5) Movie CLIP - Stopping the Stampede (2008) HD</t>
  </si>
  <si>
    <t>4Z5rOXxjRWI</t>
  </si>
  <si>
    <t>Australia (4/5) Movie CLIP - The Bombing of Darwin (2008) HD</t>
  </si>
  <si>
    <t>x7RM1MOhSic</t>
  </si>
  <si>
    <t>Australia (5/5) Movie CLIP - No One Can Hurt Me (2008) HD</t>
  </si>
  <si>
    <t>rAiLoLA4cyc</t>
  </si>
  <si>
    <t>Autopsy (2008) - A Pile of Legs Scene (8/10) | Movieclips</t>
  </si>
  <si>
    <t>Autopsy</t>
  </si>
  <si>
    <t>RMaNfwSn-pw</t>
  </si>
  <si>
    <t>Autopsy (2008) - Car Crash Victim Scene (1/10) | Movieclips</t>
  </si>
  <si>
    <t>IWmzBLX4j8s</t>
  </si>
  <si>
    <t>Autopsy (2008) - Demented Doctor Scene (4/10) | Movieclips</t>
  </si>
  <si>
    <t>fcAhSCTiJm4</t>
  </si>
  <si>
    <t>Autopsy (2008) - Drugged Up Scene (5/10) | Movieclips</t>
  </si>
  <si>
    <t>LrsnIyCjvB8</t>
  </si>
  <si>
    <t>Autopsy (2008) - Glass in the Stomach Scene (2/10) | Movieclips</t>
  </si>
  <si>
    <t>QGLQ6YvCo3A</t>
  </si>
  <si>
    <t>Autopsy (2008) - Human Chop Shop Scene (7/10) | Movieclips</t>
  </si>
  <si>
    <t>7LraDj4Pjgk</t>
  </si>
  <si>
    <t>Autopsy (2008) - Spinal Tap Scene (6/10) | Movieclips</t>
  </si>
  <si>
    <t>pLra48c-SuA</t>
  </si>
  <si>
    <t>Autopsy (2008) - The Crazed Patient Scene (3/10) | Movieclips</t>
  </si>
  <si>
    <t>xgA6VKUVRWY</t>
  </si>
  <si>
    <t>Autopsy (2008) - Tree of Organs Scene (10/10) | Movieclips</t>
  </si>
  <si>
    <t>EN7SYqdbsm4</t>
  </si>
  <si>
    <t>Avengers Grimm (1/10) Movie CLIP - No Life is Worth a Kingdom (2015) HD</t>
  </si>
  <si>
    <t>Avengers Grimm</t>
  </si>
  <si>
    <t>tUr2KIu-nvE</t>
  </si>
  <si>
    <t>Avengers Grimm (10/10) Movie CLIP - No More Deals! (2015) HD</t>
  </si>
  <si>
    <t>sS1L9wZXFic</t>
  </si>
  <si>
    <t>Avengers Grimm (2/10) Movie CLIP - Red Sends a Message (2015) HD</t>
  </si>
  <si>
    <t>EwWuQOBBcFA</t>
  </si>
  <si>
    <t>Avengers Grimm (3/10) Movie CLIP - A Swarm of Thralls (2015) HD</t>
  </si>
  <si>
    <t>7a-OSvw0tjg</t>
  </si>
  <si>
    <t>Avengers Grimm (4/10) Movie CLIP - Gonna Kill Me a Princess (2015) HD</t>
  </si>
  <si>
    <t>VPXC2aQZyEs</t>
  </si>
  <si>
    <t>Avengers Grimm (5/10) Movie CLIP - We Are Avengers (2015) HD</t>
  </si>
  <si>
    <t>6Z5bmj561YM</t>
  </si>
  <si>
    <t>Avengers Grimm (6/10) Movie CLIP - Red vs. The Wolf (2015) HD</t>
  </si>
  <si>
    <t>V8oMGhl8FFg</t>
  </si>
  <si>
    <t>Avengers Grimm (7/10) Movie CLIP - Does This Look Like Order? (2015) HD</t>
  </si>
  <si>
    <t>SnKEQA88PXg</t>
  </si>
  <si>
    <t>Avengers Grimm (8/10) Movie CLIP - Help Me Close the Portal (2015) HD</t>
  </si>
  <si>
    <t>taAwMJ4hsdk</t>
  </si>
  <si>
    <t>Avengers Grimm (9/10) Movie CLIP - All the Better to Kill You With (2015) HD</t>
  </si>
  <si>
    <t>diTCuEBXcLA</t>
  </si>
  <si>
    <t>Tony Stark Kiss Scene - Avengers Infinity War Movie 2018 HD</t>
  </si>
  <si>
    <t>Avengers Infinity War</t>
  </si>
  <si>
    <t>BSG5iHK9Scw</t>
  </si>
  <si>
    <t>Avengers Age of Ultron - Hulk vs HulkBuster - Fight Scene - Movie CLIP HD</t>
  </si>
  <si>
    <t>Avengers: Age of Ultron</t>
  </si>
  <si>
    <t>cg1rtWXHSKU</t>
  </si>
  <si>
    <t>Captain America vs Ultron - Fight Scene - Avengers: Age of Ultron - Movie CLIP HD</t>
  </si>
  <si>
    <t>1OXNsIjuAnk</t>
  </si>
  <si>
    <t>AVH: Alien vs. Hunter (1/10) Movie CLIP - Freaked Me Out So Badly (2007) HD</t>
  </si>
  <si>
    <t>AVH: Alien vs. Hunter</t>
  </si>
  <si>
    <t>x94XSdW6eEE</t>
  </si>
  <si>
    <t>AVH: Alien vs. Hunter (10/10) Movie CLIP - The Hunter is Human (2007) HD</t>
  </si>
  <si>
    <t>c_lWrv5E18A</t>
  </si>
  <si>
    <t>AVH: Alien vs. Hunter (2/10) Movie CLIP - Snack Time for the Alien (2007) HD</t>
  </si>
  <si>
    <t>_8dcjZCqilE</t>
  </si>
  <si>
    <t>AVH: Alien vs. Hunter (3/10) Movie CLIP - It's an Alien, Dude (2007) HD</t>
  </si>
  <si>
    <t>VaQo1PTIzXs</t>
  </si>
  <si>
    <t>AVH: Alien vs. Hunter (4/10) Movie CLIP - He's Never Going to Die (2007) HD</t>
  </si>
  <si>
    <t>btug5ZMTWuk</t>
  </si>
  <si>
    <t>AVH: Alien vs. Hunter (5/10) Movie CLIP - Valentine's Alive (2007) HD</t>
  </si>
  <si>
    <t>xiXiMxTbu5k</t>
  </si>
  <si>
    <t>AVH: Alien vs. Hunter (6/10) Movie CLIP - Don't Leave the House (2007) HD</t>
  </si>
  <si>
    <t>aCx3jrZJjPM</t>
  </si>
  <si>
    <t>AVH: Alien vs. Hunter (7/10) Movie CLIP - Inside the Ship (2007) HD</t>
  </si>
  <si>
    <t>8YaSWlYa9u4</t>
  </si>
  <si>
    <t>AVH: Alien vs. Hunter (8/10) Movie CLIP - Man Battle for Survival (2007) HD</t>
  </si>
  <si>
    <t>ZfKsbOpsea4</t>
  </si>
  <si>
    <t>AVH: Alien vs. Hunter (9/10) Movie CLIP - Lee the Destroyer (2007) HD</t>
  </si>
  <si>
    <t>SST5NjFSYEo</t>
  </si>
  <si>
    <t>Alien vs predator hunters story</t>
  </si>
  <si>
    <t>AVP: Alien vs. Predator</t>
  </si>
  <si>
    <t>oh4GYHtq2hY</t>
  </si>
  <si>
    <t>AVP: Alien vs. Predator (2004) - A New Predator (5/5) Scene | Movieclips</t>
  </si>
  <si>
    <t>Xh1TwRilcLo</t>
  </si>
  <si>
    <t>AVP: Alien vs. Predator (2004) - Alien vs. Predator Scene (2/5) | Movieclips</t>
  </si>
  <si>
    <t>1sE-YwK6_PI</t>
  </si>
  <si>
    <t>AVP: Alien vs. Predator (2004) - Battling the Queen Scene (4/5) | Movieclips</t>
  </si>
  <si>
    <t>-64q4HpZyaY</t>
  </si>
  <si>
    <t>AVP: Alien vs. Predator (2004) - Marking the Hunter Scene (3/5) | Movieclips</t>
  </si>
  <si>
    <t>crZXwRmMq2k</t>
  </si>
  <si>
    <t>AVP: Alien vs. Predator (2004) - Sacrificial Chamber Scene (1/5) | Movieclips</t>
  </si>
  <si>
    <t>q-nQtR-WbIs</t>
  </si>
  <si>
    <t>Awakenings (1990) - Don't Give Up on Me Scene (8/10) | Movieclips</t>
  </si>
  <si>
    <t>Awakenings</t>
  </si>
  <si>
    <t>XtL5tGpGIN8</t>
  </si>
  <si>
    <t>Awakenings (1990) - I Won't See You Anymore Scene (9/10) | Movieclips</t>
  </si>
  <si>
    <t>OxKXKwijH_g</t>
  </si>
  <si>
    <t>Awakenings (1990) - Remind Them How Good It Is Scene (5/10) | Movieclips</t>
  </si>
  <si>
    <t>2yZlrJWBLac</t>
  </si>
  <si>
    <t>Awakenings (1990) - The Drug Isn't Working Scene (7/10) | Movieclips</t>
  </si>
  <si>
    <t>Tv5BC6yJ61o</t>
  </si>
  <si>
    <t>Awakenings (1990) - The Simplest Things Scene (10/10) | Movieclips</t>
  </si>
  <si>
    <t>fNjMYPeG8IU</t>
  </si>
  <si>
    <t>Awakenings (1990) - The Strangest Dream Scene (4/10) | Movieclips</t>
  </si>
  <si>
    <t>Hj52vD7KGxs</t>
  </si>
  <si>
    <t>Awakenings (1990) - The Will of the Ball Scene (1/10) | Movieclips</t>
  </si>
  <si>
    <t>fZflzybv5T0</t>
  </si>
  <si>
    <t>Awakenings (1990) - We're Talking About Money Scene (3/10) | Movieclips</t>
  </si>
  <si>
    <t>vKhAdR1G9io</t>
  </si>
  <si>
    <t>Awakenings (1990) - You Woke A Person Scene (6/10) | Movieclips</t>
  </si>
  <si>
    <t>kS_QskTI8WI</t>
  </si>
  <si>
    <t>Awakenings (1990) - You're Awake Scene (2/10) | Movieclips</t>
  </si>
  <si>
    <t>TbdjQ6LLFsU</t>
  </si>
  <si>
    <t>Away from Her (1/11) Movie CLIP - Wine (2006) HD</t>
  </si>
  <si>
    <t>Away from Her</t>
  </si>
  <si>
    <t>CrMlZldzxSg</t>
  </si>
  <si>
    <t>Away from Her (10/11) Movie CLIP - Pretend a Little (2006) HD</t>
  </si>
  <si>
    <t>36WAEsNsfng</t>
  </si>
  <si>
    <t>Away from Her (11/11) Movie CLIP - Forsaken Me (2006) HD</t>
  </si>
  <si>
    <t>HLIVYHitYPw</t>
  </si>
  <si>
    <t>Away from Her (2/11) Movie CLIP - Things I Wish Would Go Away (2006) HD</t>
  </si>
  <si>
    <t>Is9bN_cdTMo</t>
  </si>
  <si>
    <t>Away from Her (3/11) Movie CLIP - Goodbye (2006) HD</t>
  </si>
  <si>
    <t>EdxnFXQId-0</t>
  </si>
  <si>
    <t>Away from Her (4/11) Movie CLIP - A Kiss (2006) HD</t>
  </si>
  <si>
    <t>AqKpGR4EocU</t>
  </si>
  <si>
    <t>Away from Her (5/11) Movie CLIP - I'm Your Husband (2006) HD</t>
  </si>
  <si>
    <t>TJj7YqhNxiw</t>
  </si>
  <si>
    <t>Away from Her (6/11) Movie CLIP - A Depressing Visit (2006) HD</t>
  </si>
  <si>
    <t>x3SUKG6l6FQ</t>
  </si>
  <si>
    <t>Away from Her (7/11) Movie CLIP - Everything Reminds Me of Him (2006) HD</t>
  </si>
  <si>
    <t>2hWZyDGHNxI</t>
  </si>
  <si>
    <t>Away from Her (8/11) Movie CLIP - End of Things (2006) HD</t>
  </si>
  <si>
    <t>TfWrCqaIAtE</t>
  </si>
  <si>
    <t>Away from Her (9/11) Movie CLIP - Man With a Broken Heart (2006) HD</t>
  </si>
  <si>
    <t>MhWCHfeHWJE</t>
  </si>
  <si>
    <t>Babel (1/10) Movie CLIP - Shot in Morocco (2006) HD</t>
  </si>
  <si>
    <t>Babel</t>
  </si>
  <si>
    <t>2V5LfF6uxT0</t>
  </si>
  <si>
    <t>Babel (10/10) Movie CLIP - Deportation (2006) HD</t>
  </si>
  <si>
    <t>RJsnx3Fqk6w</t>
  </si>
  <si>
    <t>Babel (2/10) Movie CLIP - Sewing Up the Wound (2006) HD</t>
  </si>
  <si>
    <t>lFHKj8M1maI</t>
  </si>
  <si>
    <t>Babel (4/10) Movie CLIP - Chieko's High (2006) HD</t>
  </si>
  <si>
    <t>Dtou1hnP_Zo</t>
  </si>
  <si>
    <t>Babel (5/10) Movie CLIP - Open Fire (2006) HD</t>
  </si>
  <si>
    <t>lHqpwH6rqOY</t>
  </si>
  <si>
    <t>Babel (6/10) Movie CLIP - Border Getaway (2006) HD</t>
  </si>
  <si>
    <t>NpOTp73r0Cw</t>
  </si>
  <si>
    <t>Babel (7/10) Movie CLIP - You Leave, I'll Kill You (2006) HD</t>
  </si>
  <si>
    <t>0m3w2NeEPY4</t>
  </si>
  <si>
    <t>Babel (8/10) Movie CLIP - Surrender (2006) HD</t>
  </si>
  <si>
    <t>iN4yYrCgb0o</t>
  </si>
  <si>
    <t>Babel (9/10) Movie CLIP - Those Kids Will Die (2006) HD</t>
  </si>
  <si>
    <t>276AIPEK_JA</t>
  </si>
  <si>
    <t>Baby Driver (2017) - A Robbery Habit Scene (6/10) | Movieclips</t>
  </si>
  <si>
    <t>Baby Driver</t>
  </si>
  <si>
    <t>PDnA3LOm-xY</t>
  </si>
  <si>
    <t>Baby Driver (2017) - A Score for a Score Scene (4/10) | Movieclips</t>
  </si>
  <si>
    <t>HlsvFTNrKK8</t>
  </si>
  <si>
    <t>Baby Driver (2017) - Baby vs. Buddy Scene (10/10) | Movieclips</t>
  </si>
  <si>
    <t>_oLBVF_VYRM</t>
  </si>
  <si>
    <t>Baby Driver (2017) - Blues Explosion Chase Scene (1/10) | Movieclips</t>
  </si>
  <si>
    <t>UFo40MSG5Ss</t>
  </si>
  <si>
    <t>Baby Driver (2017) - Goodbye, Darling Scene (7/10) | Movieclips</t>
  </si>
  <si>
    <t>KVbBkEyaoT8</t>
  </si>
  <si>
    <t>Baby Driver (2017) - Is He Slow? Scene (2/10) | Movieclips</t>
  </si>
  <si>
    <t>uHltDaQU1uc</t>
  </si>
  <si>
    <t>Baby Driver (2017) - Song's Over, Baby Scene (8/10) | Movieclips</t>
  </si>
  <si>
    <t>6O554p-ovsI</t>
  </si>
  <si>
    <t>Baby Driver (2017) - Songs for Debora Scene (3/10) | Movieclips</t>
  </si>
  <si>
    <t>ZFXOR2yoWCg</t>
  </si>
  <si>
    <t>Baby Driver (2017) - Tequila Shootout Scene (5/10) | Movieclips</t>
  </si>
  <si>
    <t>iDnE3PV4YNc</t>
  </si>
  <si>
    <t>Baby Driver (2017) - Told You to Run Scene (9/10) | Movieclips</t>
  </si>
  <si>
    <t>2fcP39FULdA</t>
  </si>
  <si>
    <t>BABY DRIVER 2017 - [Kiss Scene]</t>
  </si>
  <si>
    <t>JsWJ3aSa3ts</t>
  </si>
  <si>
    <t>Baby Driver Foot Chase HQ</t>
  </si>
  <si>
    <t>7ARFyrM6gVs</t>
  </si>
  <si>
    <t>Baby Driver Opening Scene (2017) | Movieclips Coming Soon</t>
  </si>
  <si>
    <t>4ln7gkWQXys</t>
  </si>
  <si>
    <t>Bachelorette (1/9) Movie CLIP - Becky's Getting Married (2012) HD</t>
  </si>
  <si>
    <t>Bachelorette</t>
  </si>
  <si>
    <t>lqbzUCMEK0o</t>
  </si>
  <si>
    <t>Bachelorette (2/9) Movie CLIP - Oral Theory (2012) HD</t>
  </si>
  <si>
    <t>WlwLa7Jh3HY</t>
  </si>
  <si>
    <t>Bachelorette (3/9) Movie CLIP - Low-Key Girls (2012) HD</t>
  </si>
  <si>
    <t>hML3kvOUVZU</t>
  </si>
  <si>
    <t>Bachelorette (4/9) Movie CLIP - Rehearsal Dinner Speeches (2012) HD</t>
  </si>
  <si>
    <t>FdMEJqe55dc</t>
  </si>
  <si>
    <t>Bachelorette (5/9) Movie CLIP - Male Stripper (2012) HD</t>
  </si>
  <si>
    <t>n39lwOfvb2E</t>
  </si>
  <si>
    <t>Bachelorette (6/9) Movie CLIP - The Wedding Dress (2012) HD</t>
  </si>
  <si>
    <t>p4t0OpJJ0MI</t>
  </si>
  <si>
    <t>Bachelorette (7/9) Movie CLIP - Harder (2012) HD</t>
  </si>
  <si>
    <t>iVojYtEpstY</t>
  </si>
  <si>
    <t>Bachelorette (8/9) Movie CLIP - 500 Miles to Hook-Up (2012) HD</t>
  </si>
  <si>
    <t>5Gmliz8GsG4</t>
  </si>
  <si>
    <t>Bachelorette (9/9) Movie CLIP - A Perfect Wedding (2012) HD</t>
  </si>
  <si>
    <t>PWep2V9cXNQ</t>
  </si>
  <si>
    <t>Back to School (1/12) Movie CLIP - Are You Fat? (1986) HD</t>
  </si>
  <si>
    <t>Back to School</t>
  </si>
  <si>
    <t>UPb8ZjebUP8</t>
  </si>
  <si>
    <t>Back to School (10/12) Movie CLIP - Academic Fraud (1986) HD</t>
  </si>
  <si>
    <t>DffJxH2j5ns</t>
  </si>
  <si>
    <t>Back to School (11/12) Movie CLIP - Oral Exam (1986) HD</t>
  </si>
  <si>
    <t>CpcMPtl8pyg</t>
  </si>
  <si>
    <t>Back to School (12/12) Movie CLIP - The Triple Lindy (1986) HD</t>
  </si>
  <si>
    <t>V_4ocoJDVD8</t>
  </si>
  <si>
    <t>Back to School (2/12) Movie CLIP - Thornton Donates a Building (1986) HD</t>
  </si>
  <si>
    <t>QJY-mGEqKAY</t>
  </si>
  <si>
    <t>Back to School (3/12) Movie CLIP - Shakespeare for Everyone (1986) HD</t>
  </si>
  <si>
    <t>fLnQbdmfQKc</t>
  </si>
  <si>
    <t>Back to School (4/12) Movie CLIP - Thornton Talks Business (1986) HD</t>
  </si>
  <si>
    <t>0uqjznmTp80</t>
  </si>
  <si>
    <t>Back to School (5/12) Movie CLIP - Professor Terguson Loses It (1986) HD</t>
  </si>
  <si>
    <t>FB774FHDRzQ</t>
  </si>
  <si>
    <t>Back to School (6/12) Movie CLIP - Hot for Teacher (1986) HD</t>
  </si>
  <si>
    <t>zzT9PNezxWw</t>
  </si>
  <si>
    <t>Back to School (7/12) Movie CLIP - I'm Kurt Vonnegut (1986) HD</t>
  </si>
  <si>
    <t>ilPDxaFM9W0</t>
  </si>
  <si>
    <t>Back to School (8/12) Movie CLIP - Lab Monkeys (1986) HD</t>
  </si>
  <si>
    <t>ZExUhHvzjFY</t>
  </si>
  <si>
    <t>Back to School (9/12) Movie CLIP - Marge Takes Notes (1986) HD</t>
  </si>
  <si>
    <t>pLRk4xG-JCI</t>
  </si>
  <si>
    <t>Back to the Future (1/10) Movie CLIP - The DeLorean (1985) HD</t>
  </si>
  <si>
    <t>Back to the Future</t>
  </si>
  <si>
    <t>f2c-tMZSZtY</t>
  </si>
  <si>
    <t>Back to the Future (2/10) Movie CLIP - The Libyans Find Doc Brown (1985) HD</t>
  </si>
  <si>
    <t>KPeHFDxKUP4</t>
  </si>
  <si>
    <t>Back to the Future (3/10) Movie CLIP - Back in Time (1985) HD</t>
  </si>
  <si>
    <t>zZJ7cq6T3v4</t>
  </si>
  <si>
    <t>Back to the Future (7/10) Movie CLIP - Skateboard Chase (1985) HD</t>
  </si>
  <si>
    <t>S1i5coU-0_Q</t>
  </si>
  <si>
    <t>Johnny B. Goode - Back to the Future (9/10) Movie CLIP (1985) HD</t>
  </si>
  <si>
    <t>d68yRIE9OvQ</t>
  </si>
  <si>
    <t>Back to the Future Part 2 (2/12) Movie CLIP - Hill Valley, 2015 (1989) HD</t>
  </si>
  <si>
    <t>Back to the Future Part 2</t>
  </si>
  <si>
    <t>TkyLnWm1iCs</t>
  </si>
  <si>
    <t>Back to the Future Part 2 (3/12) Movie CLIP - Hover Board Chase (1989) HD</t>
  </si>
  <si>
    <t>LwuZzh79ds4</t>
  </si>
  <si>
    <t>Back to the Future Part 3 (3/10) Movie CLIP - Emmett to the Rescue (1990) HD</t>
  </si>
  <si>
    <t>Back to the Future Part 3</t>
  </si>
  <si>
    <t>yo7C-Sp_-MI</t>
  </si>
  <si>
    <t>Back to the Future Part 3 (4/10) Movie CLIP - Marty the Marksman (1990) HD</t>
  </si>
  <si>
    <t>8ktMe0xclxA</t>
  </si>
  <si>
    <t>Back to the Future Part 3 (8/10) Movie CLIP - Train Ride to the Future (1990) HD</t>
  </si>
  <si>
    <t>s3mwDA8sv8I</t>
  </si>
  <si>
    <t>Back to the Secret Garden - A Children's Garden Scene (12/12) | Movieclips</t>
  </si>
  <si>
    <t>Back to the Secret Garden</t>
  </si>
  <si>
    <t>VZM1S9VcjAM</t>
  </si>
  <si>
    <t>Back to the Secret Garden - A Green Nose Scene (2/12) | Movieclips</t>
  </si>
  <si>
    <t>w-6lVMklaKY</t>
  </si>
  <si>
    <t>Back to the Secret Garden - Fire! Fire! Scene (6/12) | Movieclips</t>
  </si>
  <si>
    <t>gQ5KDSBMFRU</t>
  </si>
  <si>
    <t>Back to the Secret Garden - Giving Lizzie the Key Scene (7/12) | Movieclips</t>
  </si>
  <si>
    <t>xcc3vzgR9QQ</t>
  </si>
  <si>
    <t>Back to the Secret Garden - I Can't Find the Door Scene (1/12) | Movieclips</t>
  </si>
  <si>
    <t>tD9DfbbK6OE</t>
  </si>
  <si>
    <t>Back to the Secret Garden - I Say Play Scene (11/12) | Movieclips</t>
  </si>
  <si>
    <t>QqQYNj15OfI</t>
  </si>
  <si>
    <t>Back to the Secret Garden - I Threw It in the Lake Scene (10/12) | Movieclips</t>
  </si>
  <si>
    <t>OPuOk309lSE</t>
  </si>
  <si>
    <t>Back to the Secret Garden - If She Lost the Key Scene (9/12) | Movieclips</t>
  </si>
  <si>
    <t>rNP5uIQxAfY</t>
  </si>
  <si>
    <t>Back to the Secret Garden - My Mother's Roses Scene (8/12) | Movieclips</t>
  </si>
  <si>
    <t>sbIfW_Pf9vk</t>
  </si>
  <si>
    <t>Back to the Secret Garden - Tea Lesson Gone Wrong Scene (5/12) | Movieclips</t>
  </si>
  <si>
    <t>ulALOA2LeNw</t>
  </si>
  <si>
    <t>Back to the Secret Garden - The Garden is Dying Scene (4/12) | Movieclips</t>
  </si>
  <si>
    <t>DV5EHuaa23c</t>
  </si>
  <si>
    <t>Back to the Secret Garden - The Sacred Garden Scene (3/12) | Movieclips</t>
  </si>
  <si>
    <t>MoPFAlf393g</t>
  </si>
  <si>
    <t>Bad Boys (1/8) Movie CLIP - This Is a Limited Edition (1995) HD</t>
  </si>
  <si>
    <t>Bad Boys</t>
  </si>
  <si>
    <t>pqDU_EJrb2g</t>
  </si>
  <si>
    <t>Bad Boys (2/8) Movie CLIP - Bathroom Brawl (1995) HD</t>
  </si>
  <si>
    <t>AYZZV6qazes</t>
  </si>
  <si>
    <t>Bad Boys (4/8) Movie CLIP - Bad Cop (1995) HD</t>
  </si>
  <si>
    <t>v5wBisDJJ5A</t>
  </si>
  <si>
    <t>Bad Boys (5/8) Movie CLIP - Don't Ever Say I Wasn't There For You (1995) HD</t>
  </si>
  <si>
    <t>im1ZK1WNBZs</t>
  </si>
  <si>
    <t>Bad Boys (6/8) Movie CLIP - Hangar Shootout (1995) HD</t>
  </si>
  <si>
    <t>hAUbdHw8QG4</t>
  </si>
  <si>
    <t>Bad Boys (7/8) Movie CLIP - That's How You're Supposed to Drive! (1995) HD</t>
  </si>
  <si>
    <t>ujhXgFBjcZA</t>
  </si>
  <si>
    <t>Bad Boys (8/8) Movie CLIP - He Ain't Even Worth Killing (1995) HD</t>
  </si>
  <si>
    <t>i4h9xcdtyrE</t>
  </si>
  <si>
    <t>Freeze Mother Bitches! - Bad Boys (3/8) Movie CLIP (1995) HD</t>
  </si>
  <si>
    <t>XR7br4b3gsg</t>
  </si>
  <si>
    <t>Bad Boys II (2003) - A Live Minefield Scene (10/10) | Movieclips</t>
  </si>
  <si>
    <t>Bad Boys II</t>
  </si>
  <si>
    <t>v9Cq9nThaNs</t>
  </si>
  <si>
    <t>Bad Boys II (2003) - Car Chase Scene (4/10) | Movieclips</t>
  </si>
  <si>
    <t>XMPTy7Iaw9s</t>
  </si>
  <si>
    <t>Bad Boys II (2003) - Crashing Through Cuba Scene (9/10) | Movieclips</t>
  </si>
  <si>
    <t>LoRpJTD3HFY</t>
  </si>
  <si>
    <t>Bad Boys II (2003) - Gun Fights and Train Bites Scene (5/10) | Movieclips</t>
  </si>
  <si>
    <t>AIQHqvG9Ql8</t>
  </si>
  <si>
    <t>Bad Boys II (2003) - Haitian Gang Shootout Scene (2/10) | Movieclips</t>
  </si>
  <si>
    <t>nEf2ML7wkBE</t>
  </si>
  <si>
    <t>Bad Boys II (2003) - Intimidating Reggie Scene (6/10) | Movieclips</t>
  </si>
  <si>
    <t>cibZY1GwVQg</t>
  </si>
  <si>
    <t>Bad Boys II (2003) - Marcus on Drugs Scene (7/10) | Movieclips</t>
  </si>
  <si>
    <t>edHmOaS0lRU</t>
  </si>
  <si>
    <t>Bad Boys II (2003) - Saving Syd Scene (8/10) | Movieclips</t>
  </si>
  <si>
    <t>TYA75RnDMGI</t>
  </si>
  <si>
    <t>Bad Boys II (2003) - Swamp Shootout Scene (1/10) | Movieclips</t>
  </si>
  <si>
    <t>F2AbEJnPRYM</t>
  </si>
  <si>
    <t>Bad Boys II (2003) - Video Store Partners Scene (3/10) | Movieclips</t>
  </si>
  <si>
    <t>oN832LNaq4w</t>
  </si>
  <si>
    <t>Bad Company (1/9) Movie CLIP - Give Me Back My Money (1972) HD</t>
  </si>
  <si>
    <t>Bad Company</t>
  </si>
  <si>
    <t>cHQcdgc_Whk</t>
  </si>
  <si>
    <t>Bad Company (2/9) Movie CLIP - Frog Prank (1972) HD</t>
  </si>
  <si>
    <t>KZrcqIvvB_0</t>
  </si>
  <si>
    <t>Bad Company (3/9) Movie CLIP - Cleaning a Rabbit (1972) HD</t>
  </si>
  <si>
    <t>sqmzvduQ-JY</t>
  </si>
  <si>
    <t>Bad Company (4/9) Movie CLIP - Clean Them Out (1972) HD</t>
  </si>
  <si>
    <t>22aRiNlHhaI</t>
  </si>
  <si>
    <t>Bad Company (5/9) Movie CLIP - Trading a Gun for a Meal (1972) HD</t>
  </si>
  <si>
    <t>pCQuhXDlfL8</t>
  </si>
  <si>
    <t>Bad Company (6/9) Movie CLIP - Stealing Food (1972) HD</t>
  </si>
  <si>
    <t>cJYwpfA3HWY</t>
  </si>
  <si>
    <t>Bad Company (7/9) Movie CLIP - Shootout (1972) HD</t>
  </si>
  <si>
    <t>AgJE212GTcs</t>
  </si>
  <si>
    <t>Bad Company (8/9) Movie CLIP - Hanging a Criminal (1972) HD</t>
  </si>
  <si>
    <t>HuzpoTGja5M</t>
  </si>
  <si>
    <t>Bad Company (9/9) Movie CLIP - I Want to See a Man Drop for Every Shot (1972) HD</t>
  </si>
  <si>
    <t>Wo2ZCh7vc2E</t>
  </si>
  <si>
    <t>Bad Lieutenant (1/9) Movie CLIP - Drug Counselor or Drug Dealer (1992) HD</t>
  </si>
  <si>
    <t>Bad Lieutenant</t>
  </si>
  <si>
    <t>BiO01_Fe6To</t>
  </si>
  <si>
    <t>Bad Lieutenant (2/9) Movie CLIP - Corner Store Altercation (1992) HD</t>
  </si>
  <si>
    <t>ukvZvl0GElQ</t>
  </si>
  <si>
    <t>Bad Lieutenant (3/9) Movie CLIP - Fine Brown Stuff (1992) HD</t>
  </si>
  <si>
    <t>FmiBHWtxHLA</t>
  </si>
  <si>
    <t>Bad Lieutenant (4/9) Movie CLIP - Evidence (1992) HD</t>
  </si>
  <si>
    <t>JQRV5_auS_Q</t>
  </si>
  <si>
    <t>Bad Lieutenant (6/9) Movie CLIP - Baseball Gambling (1992) HD</t>
  </si>
  <si>
    <t>0aMQUngLy1Y</t>
  </si>
  <si>
    <t>Bad Lieutenant (7/9) Movie CLIP - Forgiveness (1992) HD</t>
  </si>
  <si>
    <t>cQA8oY5pwJQ</t>
  </si>
  <si>
    <t>Bad Lieutenant (8/9) Movie CLIP - I'm Sorry! (1992) HD</t>
  </si>
  <si>
    <t>ycKGXmtM6hk</t>
  </si>
  <si>
    <t>Bad Lieutenant (9/9) Movie CLIP - She Forgives You (1992) HD</t>
  </si>
  <si>
    <t>FWx6IsqPUKk</t>
  </si>
  <si>
    <t>Routine Traffic Stop - Bad Lieutenant (5/9) Movie CLIP (1992) HD</t>
  </si>
  <si>
    <t>BuQKVYgI8S0</t>
  </si>
  <si>
    <t>Bad Lucky Goat (2017) - Bottles, Shells and Goat Heads Scene (4/6) | Movieclips</t>
  </si>
  <si>
    <t>Bad Lucky Goat</t>
  </si>
  <si>
    <t>-XuS9JQgu4M</t>
  </si>
  <si>
    <t>Bad Lucky Goat (2017) - Collection Plate Heist Scene (6/6) | Movieclips</t>
  </si>
  <si>
    <t>3s--5gsc4bs</t>
  </si>
  <si>
    <t>Bad Lucky Goat (2017) - Speed Trap Scam Scene (1/6) | Movieclips</t>
  </si>
  <si>
    <t>5eNVHUxlR1Y</t>
  </si>
  <si>
    <t>Bad Lucky Goat (2017) - The Butcher Scene (3/6) | Movieclips</t>
  </si>
  <si>
    <t>X3nIJPj_7J0</t>
  </si>
  <si>
    <t>Bad Lucky Goat (2017) - The Police Are Stupid Scene (5/6) | Movieclips</t>
  </si>
  <si>
    <t>Yn8ZE58MFEc</t>
  </si>
  <si>
    <t>Bad Lucky Goat (2017) - Watch Out for the Goat! Scene (2/6) | Movieclips</t>
  </si>
  <si>
    <t>7iLdxVgHWlM</t>
  </si>
  <si>
    <t>Bad Milo! (1/10) Movie CLIP - Your New Office (2013) HD</t>
  </si>
  <si>
    <t>Bad Milo!</t>
  </si>
  <si>
    <t>fQmbxg6z5ic</t>
  </si>
  <si>
    <t>Bad Milo! (10/10) Movie CLIP - Milo Attacks Sarah (2013) HD</t>
  </si>
  <si>
    <t>JY9Iq3-iD7s</t>
  </si>
  <si>
    <t>Bad Milo! (2/10) Movie CLIP - Ready for Hypnosis? (2013) HD</t>
  </si>
  <si>
    <t>uvyPBpxL8ZY</t>
  </si>
  <si>
    <t>Bad Milo! (3/10) Movie CLIP - Milo's First Kill (2013) HD</t>
  </si>
  <si>
    <t>NPS356u_u08</t>
  </si>
  <si>
    <t>Bad Milo! (4/10) Movie CLIP - The Myth of our Anus (2013) HD</t>
  </si>
  <si>
    <t>4gYG7purQPk</t>
  </si>
  <si>
    <t>Bad Milo! (5/10) Movie CLIP - Milo Comes Home (2013) HD</t>
  </si>
  <si>
    <t>WJpSAnt7s98</t>
  </si>
  <si>
    <t>Bad Milo! (6/10) Movie CLIP - Take a Dump on Your Enemy (2013) HD</t>
  </si>
  <si>
    <t>KGk6xZWTgBQ</t>
  </si>
  <si>
    <t>Bad Milo! (7/10) Movie CLIP - I'm Pregnant (2013) HD</t>
  </si>
  <si>
    <t>nuNIO9LLqYY</t>
  </si>
  <si>
    <t>Bad Milo! (8/10) Movie CLIP - Just You and Me (2013) HD</t>
  </si>
  <si>
    <t>k-e5rthOQdQ</t>
  </si>
  <si>
    <t>Bad Milo! (9/10) Movie CLIP - Milo vs. Ralph (2013) HD</t>
  </si>
  <si>
    <t>fCuYlKKFAO8</t>
  </si>
  <si>
    <t>Bad News Bears (1/9) Movie CLIP - First Practice (2005) HD</t>
  </si>
  <si>
    <t>Bad News Bears</t>
  </si>
  <si>
    <t>h2Fbdx7N2Kw</t>
  </si>
  <si>
    <t>Bad News Bears (2/9) Movie CLIP - Don't Lean Against That Door (2005) HD</t>
  </si>
  <si>
    <t>PwfZYNFfEfM</t>
  </si>
  <si>
    <t>Bad News Bears (3/9) Movie CLIP - Batting Practice (2005) HD</t>
  </si>
  <si>
    <t>5aBVbBiojuM</t>
  </si>
  <si>
    <t>Bad News Bears (4/9) Movie CLIP - Opening Day (2005) HD</t>
  </si>
  <si>
    <t>yan-Tdiyrig</t>
  </si>
  <si>
    <t>Bad News Bears (5/9) Movie CLIP - Do You Feel That? (2005) HD</t>
  </si>
  <si>
    <t>XOUauBpPRNk</t>
  </si>
  <si>
    <t>Bad News Bears (6/9) Movie CLIP - Genital Defense Apparatus (2005) HD</t>
  </si>
  <si>
    <t>7WzJb1l2wtg</t>
  </si>
  <si>
    <t>Bad News Bears (7/9) Movie CLIP - Brawl at the Plate (2005) HD</t>
  </si>
  <si>
    <t>O87gR6xJ9Hw</t>
  </si>
  <si>
    <t>Bad News Bears (8/9) Movie CLIP - Bottom of the 6th (2005) HD</t>
  </si>
  <si>
    <t>cjIv83h6Tcc</t>
  </si>
  <si>
    <t>Bad News Bears (9/9) Movie CLIP - Second Place (2005) HD</t>
  </si>
  <si>
    <t>6Qhj03nCJn0</t>
  </si>
  <si>
    <t>Bad News Bears 2 (1/10) Movie CLIP - You Been Fired (1977) HD</t>
  </si>
  <si>
    <t>Bad News Bears 2</t>
  </si>
  <si>
    <t>BhbazIuvUCY</t>
  </si>
  <si>
    <t>Bad News Bears 2 (10/10) Movie CLIP - Winning Run (1977) HD</t>
  </si>
  <si>
    <t>sloo9PMVoRE</t>
  </si>
  <si>
    <t>Bad News Bears 2 (2/10) Movie CLIP - Hello! How Are You? (1977) HD</t>
  </si>
  <si>
    <t>jv2MsLBMi9U</t>
  </si>
  <si>
    <t>Bad News Bears 2 (3/10) Movie CLIP - The Motel (1977) HD</t>
  </si>
  <si>
    <t>cPooLABE6Js</t>
  </si>
  <si>
    <t>Bad News Bears 2 (4/10) Movie CLIP - Playboy Magazine (1977) HD</t>
  </si>
  <si>
    <t>8GbzfsvSY7I</t>
  </si>
  <si>
    <t>Bad News Bears 2 (5/10) Movie CLIP - Hot Hitchhiker (1977) HD</t>
  </si>
  <si>
    <t>DM7JBXzCP1k</t>
  </si>
  <si>
    <t>Bad News Bears 2 (6/10) Movie CLIP - Beanball (1977) HD</t>
  </si>
  <si>
    <t>c2TcT9JairA</t>
  </si>
  <si>
    <t>Bad News Bears 2 (7/10) Movie CLIP - Pitching Troubles (1977) HD</t>
  </si>
  <si>
    <t>sPS0cKOGZO0</t>
  </si>
  <si>
    <t>Bad News Bears 2 (8/10) Movie CLIP - Bears on the News (1977) HD</t>
  </si>
  <si>
    <t>qq4gK8PkKNM</t>
  </si>
  <si>
    <t>Bad News Bears 2 (9/10) Movie CLIP - Let Them Play! (1977) HD</t>
  </si>
  <si>
    <t>mN22-ZrX-tc</t>
  </si>
  <si>
    <t>Bad Roomies (2015) - Don't Let Crazy Move In Scene (2/10) | Movieclips</t>
  </si>
  <si>
    <t>Bad Roomies</t>
  </si>
  <si>
    <t>vDL4qARSaBA</t>
  </si>
  <si>
    <t>Bad Roomies (2015) - I'm Not Leaving Scene (4/10) | Movieclips</t>
  </si>
  <si>
    <t>PPhGRj0W8e4</t>
  </si>
  <si>
    <t>Bad Roomies (2015) - Knife Fight Scene (10/10) | Movieclips</t>
  </si>
  <si>
    <t>IJIeGOw5bXk</t>
  </si>
  <si>
    <t>Bad Roomies (2015) - Prank War Scene (5/10) | Movieclips</t>
  </si>
  <si>
    <t>M5mJMC_RpNc</t>
  </si>
  <si>
    <t>Bad Roomies (2015) - The Gloves Are Off Scene (7/10) | Movieclips</t>
  </si>
  <si>
    <t>0cWnOxMXOEo</t>
  </si>
  <si>
    <t>Bad Roomies (2015) - The Perfect Roommate Scene (1/10) | Movieclips</t>
  </si>
  <si>
    <t>qMMl8NYzcNQ</t>
  </si>
  <si>
    <t>Bad Roomies (2015) - Threesome Scene (3/10) | Movieclips</t>
  </si>
  <si>
    <t>GoqDlg4px4M</t>
  </si>
  <si>
    <t>Bad Roomies (2015) - Unbridled Passion Scene (9/10) | Movieclips</t>
  </si>
  <si>
    <t>YQJoemnpWaM</t>
  </si>
  <si>
    <t>Bad Roomies (2015) - We're Having a Sleepover Scene (8/10) | Movieclips</t>
  </si>
  <si>
    <t>hMCFlfCw0HA</t>
  </si>
  <si>
    <t>Bad Roomies (2015) - We're Shrooming Scene (6/10) | Movieclips</t>
  </si>
  <si>
    <t>QsCBiq5cET4</t>
  </si>
  <si>
    <t>Bad Teacher (2011) - A Bad Apple Scene (9/10) | Movieclips</t>
  </si>
  <si>
    <t>Bad Teacher</t>
  </si>
  <si>
    <t>SCR9s8egrmo</t>
  </si>
  <si>
    <t>Bad Teacher (2011) - Amy's Overwhelmed Scene (7/10) | Movieclips</t>
  </si>
  <si>
    <t>ujgbo-_khSM</t>
  </si>
  <si>
    <t>Bad Teacher (2011) - Bathroom Chat Scene (3/10) | Movieclips</t>
  </si>
  <si>
    <t>jdd1py-ilwc</t>
  </si>
  <si>
    <t>Bad Teacher (2011) - Check My Urine! Scene (10/10) | Movieclips</t>
  </si>
  <si>
    <t>XPsDyk5bJdE</t>
  </si>
  <si>
    <t>Bad Teacher (2011) - Christmas with Garrett Scene (5/10) | Movieclips</t>
  </si>
  <si>
    <t>jmC2y7EsXqk</t>
  </si>
  <si>
    <t>Bad Teacher (2011) - Not Working Hard Enough Scene (8/10) | Movieclips</t>
  </si>
  <si>
    <t>fbkfr-S420o</t>
  </si>
  <si>
    <t>Bad Teacher (2011) - Recess is Over Scene (6/10) | Movieclips</t>
  </si>
  <si>
    <t>9HRIGCog9UQ</t>
  </si>
  <si>
    <t>Bad Teacher (2011) - Sexy Car Wash Scene (2/10) | Movieclips</t>
  </si>
  <si>
    <t>Pk-zBUDgesM</t>
  </si>
  <si>
    <t>Bad Teacher (2011) - Weapons of Math Instruction Scene (4/10) | Movieclips</t>
  </si>
  <si>
    <t>uzMEc37DGZA</t>
  </si>
  <si>
    <t>Bad Teacher (2011) - You Never Loved Me Scene (1/10) | Movieclips</t>
  </si>
  <si>
    <t>nifcKdVjpbw</t>
  </si>
  <si>
    <t>Bad Words (2013) - A Little Liar Scene (7/10) | Movieclips</t>
  </si>
  <si>
    <t>Bad Words</t>
  </si>
  <si>
    <t>GzL4f-4uQVM</t>
  </si>
  <si>
    <t>Bad Words (2013) - Autofellatio Scene (1/10) | Movieclips</t>
  </si>
  <si>
    <t>SWKDbfvyZMU</t>
  </si>
  <si>
    <t>Bad Words (2013) - Chaitanya the Champion Scene (10/10) | Movieclips</t>
  </si>
  <si>
    <t>ssK4Uc8SXnU</t>
  </si>
  <si>
    <t>Bad Words (2013) - Don't Look at Me Scene (2/10) | Movieclips</t>
  </si>
  <si>
    <t>kzVO5JrnEJ8</t>
  </si>
  <si>
    <t>Bad Words (2013) - Give These To Your Mother Scene (3/10) | Movieclips</t>
  </si>
  <si>
    <t>kg2o35acq4c</t>
  </si>
  <si>
    <t>Bad Words (2013) - Insults and Nipples Scene (5/10) | Movieclips</t>
  </si>
  <si>
    <t>s2Tpk6RnkaA</t>
  </si>
  <si>
    <t>Bad Words (2013) - Like an Elephant's Trunk Scene (4/10) | Movieclips</t>
  </si>
  <si>
    <t>0PtKzdvq7bc</t>
  </si>
  <si>
    <t>Bad Words (2013) - Misspelling Bee Scene (9/10) | Movieclips</t>
  </si>
  <si>
    <t>3tMHSQGSUzc</t>
  </si>
  <si>
    <t>Bad Words (2013) - Take Him Out! Scene (8/10) | Movieclips</t>
  </si>
  <si>
    <t>TSAdyzdX4eA</t>
  </si>
  <si>
    <t>Bad Words (2013) - These Are Not Light Pants Scene (6/10) | Movieclips</t>
  </si>
  <si>
    <t>bDcFILIfHU4</t>
  </si>
  <si>
    <t>Balls Out - Getting the Team Back Together Scene (3/10) | Movieclips</t>
  </si>
  <si>
    <t>Balls Out</t>
  </si>
  <si>
    <t>kr2k20G3hCc</t>
  </si>
  <si>
    <t>Balls Out - Minions, Attack! Scene (6/10) | Movieclips</t>
  </si>
  <si>
    <t>hkEXnpQ_c5I</t>
  </si>
  <si>
    <t>Balls Out - Paralyzed Penis Scene (1/10) | Movieclips</t>
  </si>
  <si>
    <t>bSm3d9ftiJA</t>
  </si>
  <si>
    <t>Balls Out - Speech Time Scene (8/10) | Movieclips</t>
  </si>
  <si>
    <t>1mLEN1SN9Eo</t>
  </si>
  <si>
    <t>Balls Out - Thad Tamer Scene (9/10) | Movieclips</t>
  </si>
  <si>
    <t>bqwH3cQUlNA</t>
  </si>
  <si>
    <t>Balls Out - Too Afraid To Triple Z Scene (5/10) | Movieclips</t>
  </si>
  <si>
    <t>95fAKnIgqmM</t>
  </si>
  <si>
    <t>Balls Out - Vicky's Proposal Scene (2/10) | Movieclips</t>
  </si>
  <si>
    <t>aKtrjeCFCAg</t>
  </si>
  <si>
    <t>Balls Out - We Train! Scene (4/10) | Movieclips</t>
  </si>
  <si>
    <t>gFocZQa78ho</t>
  </si>
  <si>
    <t>Balls Out - What Type of Devilry Is This? Scene (10/10) | Movieclips</t>
  </si>
  <si>
    <t>OXUmjMKCR_c</t>
  </si>
  <si>
    <t>Balls Out - You've Been Ghosted Scene (7/10) | Movieclips</t>
  </si>
  <si>
    <t>EYoO_t1M-Sg</t>
  </si>
  <si>
    <t>Bandslam (1/9) Movie CLIP - Putting the Band Together (2009) HD</t>
  </si>
  <si>
    <t>Bandslam</t>
  </si>
  <si>
    <t>UkObc3-RKYg</t>
  </si>
  <si>
    <t>Bandslam (2/9) Movie CLIP - Band Names (2009) HD</t>
  </si>
  <si>
    <t>xsNboBgmN38</t>
  </si>
  <si>
    <t>Bandslam (3/9) Movie CLIP - Rehearsing (2009) HD</t>
  </si>
  <si>
    <t>THFVJBcv7W4</t>
  </si>
  <si>
    <t>Bandslam (4/9) Movie CLIP - CBGB (2009) HD</t>
  </si>
  <si>
    <t>v96ND45Aqmo</t>
  </si>
  <si>
    <t>Bandslam (5/9) Movie CLIP - Kissing Practice (2009) HD</t>
  </si>
  <si>
    <t>HO6yGAV4G0A</t>
  </si>
  <si>
    <t>Bandslam (6/9) Movie CLIP - First Kiss (2009) HD</t>
  </si>
  <si>
    <t>DXT4GZfUONw</t>
  </si>
  <si>
    <t>Bandslam (7/9) Movie CLIP - I'm Sorry, Sam (2009) HD</t>
  </si>
  <si>
    <t>qEJNox8TCOw</t>
  </si>
  <si>
    <t>Bandslam (8/9) Movie CLIP - Someone to Fall Back On (2009) HD</t>
  </si>
  <si>
    <t>7EHVvWxKKro</t>
  </si>
  <si>
    <t>Bandslam (9/9) Movie CLIP - I Can't Go On, I'll Go On (2009) HD</t>
  </si>
  <si>
    <t>ddwe3cp5dt0</t>
  </si>
  <si>
    <t>Bangkok Dangerous (1/10) Movie CLIP - Silent Kill (2008) HD</t>
  </si>
  <si>
    <t>Bangkok Dangerous</t>
  </si>
  <si>
    <t>B3g8p7_d8r8</t>
  </si>
  <si>
    <t>Bangkok Dangerous (10/10) Movie CLIP - The Last Job (2008) HD</t>
  </si>
  <si>
    <t>LagYNt1QpT4</t>
  </si>
  <si>
    <t>Bangkok Dangerous (2/10) Movie CLIP - Four Rules (2008) HD</t>
  </si>
  <si>
    <t>i1nbM1Gg5OI</t>
  </si>
  <si>
    <t>Bangkok Dangerous (3/10) Movie CLIP - Motorcycle Assassin (2008) HD</t>
  </si>
  <si>
    <t>lAAxpdk0Swo</t>
  </si>
  <si>
    <t>Bangkok Dangerous (4/10) Movie CLIP - That Was Your First Lesson (2008) HD</t>
  </si>
  <si>
    <t>H2_tkNGWYKs</t>
  </si>
  <si>
    <t>Bangkok Dangerous (5/10) Movie CLIP - Boat Chase (2008) HD</t>
  </si>
  <si>
    <t>4XG4OPjDKJY</t>
  </si>
  <si>
    <t>Bangkok Dangerous (6/10) Movie CLIP - Happy Together (2008) HD</t>
  </si>
  <si>
    <t>rSturS8MP9o</t>
  </si>
  <si>
    <t>Bangkok Dangerous (7/10) Movie CLIP - When the Nightmare Becomes Real (2008) HD</t>
  </si>
  <si>
    <t>j1CcIP0upoU</t>
  </si>
  <si>
    <t>Bangkok Dangerous (8/10) Movie CLIP - Seeing Red (2008) HD</t>
  </si>
  <si>
    <t>QuIQ_S_WH7M</t>
  </si>
  <si>
    <t>Bangkok Dangerous (9/10) Movie CLIP - One More Job (2008) HD</t>
  </si>
  <si>
    <t>oSpMQ0WtrSs</t>
  </si>
  <si>
    <t>Barbershop (1/11) Movie CLIP - Your Sister's a Demon Child (2002) HD</t>
  </si>
  <si>
    <t>Barbershop</t>
  </si>
  <si>
    <t>RczW1gIRBjY</t>
  </si>
  <si>
    <t>Barbershop (10/11) Movie CLIP - Reparations (2002) HD</t>
  </si>
  <si>
    <t>oPOqdtLP8XM</t>
  </si>
  <si>
    <t>Barbershop (11/11) Movie CLIP - I Lost the Shop (2002) HD</t>
  </si>
  <si>
    <t>YJhs9wqT7qE</t>
  </si>
  <si>
    <t>Barbershop (2/11) Movie CLIP - Seniority (2002) HD</t>
  </si>
  <si>
    <t>n7W0yxKnuvs</t>
  </si>
  <si>
    <t>Barbershop (3/11) Movie CLIP - Calvin Sells the Barbershop (2002) HD</t>
  </si>
  <si>
    <t>N_tNwz5Bxwk</t>
  </si>
  <si>
    <t>Barbershop (4/11) Movie CLIP - Ya'll Don't Know Nothin' (2002) HD</t>
  </si>
  <si>
    <t>MCtE3Y28IR0</t>
  </si>
  <si>
    <t>Barbershop (5/11) Movie CLIP - That's My Car! (2002) HD</t>
  </si>
  <si>
    <t>7U-et8qOXLs</t>
  </si>
  <si>
    <t>Barbershop (6/11) Movie CLIP - Rosa Parks, Rodney King and Jesse Jackson (2002) HD</t>
  </si>
  <si>
    <t>1MUi4ZiJUsA</t>
  </si>
  <si>
    <t>Barbershop (7/11) Movie CLIP - Take This Money (2002) HD</t>
  </si>
  <si>
    <t>GNsD8EVetbU</t>
  </si>
  <si>
    <t>Barbershop (8/11) Movie CLIP - Stealing the ATM (2002) HD</t>
  </si>
  <si>
    <t>ZtE1j9UnzC4</t>
  </si>
  <si>
    <t>Barbershop (9/11) Movie CLIP - You're Breaking Up With Me? (2002) HD</t>
  </si>
  <si>
    <t>EKLCchi0iCI</t>
  </si>
  <si>
    <t>Barbershop 2 (1/11) Movie CLIP - I Don't Know This Woman (2004) HD</t>
  </si>
  <si>
    <t>Barbershop 2</t>
  </si>
  <si>
    <t>EqEDcrYPp3U</t>
  </si>
  <si>
    <t>Barbershop 2 (10/11) Movie CLIP - Getting to Know Ricky (2004) HD</t>
  </si>
  <si>
    <t>hdrvg0jmL8s</t>
  </si>
  <si>
    <t>Barbershop 2 (11/11) Movie CLIP - Calvin Addresses City Council (2004) HD</t>
  </si>
  <si>
    <t>lRQXQXsXIm8</t>
  </si>
  <si>
    <t>Barbershop 2 (2/11) Movie CLIP - Toddler Penis (2004) HD</t>
  </si>
  <si>
    <t>iY5fvk3H2Js</t>
  </si>
  <si>
    <t>Barbershop 2 (3/11) Movie CLIP - Nappy Cutz (2004) HD</t>
  </si>
  <si>
    <t>L-y9V-gpj9U</t>
  </si>
  <si>
    <t>Barbershop 2 (4/11) Movie CLIP - Lactose Intolerant (2004) HD</t>
  </si>
  <si>
    <t>85PpxPJ52us</t>
  </si>
  <si>
    <t>Barbershop 2 (5/11) Movie CLIP - New Rules (2004) HD</t>
  </si>
  <si>
    <t>wBIVUUflNb4</t>
  </si>
  <si>
    <t>Barbershop 2 (6/11) Movie CLIP - Gina vs. Eddie (2004) HD</t>
  </si>
  <si>
    <t>CoFFpId2-Ak</t>
  </si>
  <si>
    <t>Barbershop 2 (7/11) Movie CLIP - Ricky Kisses Terri (2004) HD</t>
  </si>
  <si>
    <t>9MDbaBqAqMg</t>
  </si>
  <si>
    <t>Barbershop 2 (8/11) Movie CLIP - Breaking Into Nappy Cutz (2004) HD</t>
  </si>
  <si>
    <t>FInHKeP2UoU</t>
  </si>
  <si>
    <t>Barbershop 2 (9/11) Movie CLIP - Haircut for the Councilman (2004) HD</t>
  </si>
  <si>
    <t>NR-BaVehxrA</t>
  </si>
  <si>
    <t>Barbershop: The Next Cut - Ceasefire is Back On Scene (9/10) | Movieclips</t>
  </si>
  <si>
    <t>Barbershop: The Next Cut</t>
  </si>
  <si>
    <t>p_ixTZLD7k0</t>
  </si>
  <si>
    <t>Barbershop: The Next Cut - Chauvinistic Talk Scene (1/10) | Movieclips</t>
  </si>
  <si>
    <t>EonKIlrj7t0</t>
  </si>
  <si>
    <t>Barbershop: The Next Cut - Dear Chicago Scene (10/10) | Movieclips</t>
  </si>
  <si>
    <t>zbkojhq6Ryw</t>
  </si>
  <si>
    <t>Barbershop: The Next Cut - I'm Out! Scene (8/10) | Movieclips</t>
  </si>
  <si>
    <t>b-2p52a82UM</t>
  </si>
  <si>
    <t>Barbershop: The Next Cut - Marital Problems Scene (5/10) | Movieclips</t>
  </si>
  <si>
    <t>-oPHsR72Lfo</t>
  </si>
  <si>
    <t>Barbershop: The Next Cut - One-Stop Scene (2/10) | Movieclips</t>
  </si>
  <si>
    <t>cW23WpOvC6A</t>
  </si>
  <si>
    <t>Barbershop: The Next Cut - Shout-Out Scene (7/10) | Movieclips</t>
  </si>
  <si>
    <t>KGW0LbnEraM</t>
  </si>
  <si>
    <t>Barbershop: The Next Cut - The Blame Game Scene (6/10) | Movieclips</t>
  </si>
  <si>
    <t>e5SbxMFk6Vo</t>
  </si>
  <si>
    <t>Barbershop: The Next Cut - The Ceasefire Begins Scene (4/10) | Movieclips</t>
  </si>
  <si>
    <t>T6BDCLnWSes</t>
  </si>
  <si>
    <t>Barbershop: The Next Cut - Unequal Opportunity Scene (3/10) | Movieclips</t>
  </si>
  <si>
    <t>QD1FH9vC-q0</t>
  </si>
  <si>
    <t>Barefoot in the Park (1/9) Movie CLIP - Arriving at the Plaza (1967) HD</t>
  </si>
  <si>
    <t>Barefoot in the Park</t>
  </si>
  <si>
    <t>7euiG3tT2R8</t>
  </si>
  <si>
    <t>Barefoot in the Park (2/9) Movie CLIP - A Real Kiss (1967) HD</t>
  </si>
  <si>
    <t>oqyRFXXwB48</t>
  </si>
  <si>
    <t>Barefoot in the Park (3/9) Movie CLIP - Delivery Men (1967) HD</t>
  </si>
  <si>
    <t>T3dPGXTusv4</t>
  </si>
  <si>
    <t>Barefoot in the Park (4/9) Movie CLIP - New Apartment (1967) HD</t>
  </si>
  <si>
    <t>WvgG6VNS2J0</t>
  </si>
  <si>
    <t>Barefoot in the Park (5/9) Movie CLIP - Cold First Night (1967) HD</t>
  </si>
  <si>
    <t>_4jtkw-qFms</t>
  </si>
  <si>
    <t>Barefoot in the Park (6/9) Movie CLIP - Proper and Dignified (1967) HD</t>
  </si>
  <si>
    <t>djAkVv3P_pQ</t>
  </si>
  <si>
    <t>Barefoot in the Park (7/9) Movie CLIP - One of the Two (1967) HD</t>
  </si>
  <si>
    <t>BjbnFg5KBwI</t>
  </si>
  <si>
    <t>Barefoot in the Park (8/9) Movie CLIP - You Get Out (1967) HD</t>
  </si>
  <si>
    <t>gdJC7j6maRs</t>
  </si>
  <si>
    <t>On the Roof - Barefoot in the Park (9/9) Movie CLIP (1967) HD</t>
  </si>
  <si>
    <t>TYiEofdhOgQ</t>
  </si>
  <si>
    <t>Barking Dogs Never Bite (2000) - 100 Meters Scene (8/11) | Movieclips</t>
  </si>
  <si>
    <t>Barking Dogs Never Bite</t>
  </si>
  <si>
    <t>bHoe-hfh9WE</t>
  </si>
  <si>
    <t>Barking Dogs Never Bite (2000) - Boiler Kim Scene (4/11) | Movieclips</t>
  </si>
  <si>
    <t>Zp6CvBIvqZo</t>
  </si>
  <si>
    <t>Barking Dogs Never Bite (2000) - Disposing of the Dog Scene (1/11) | Movieclips</t>
  </si>
  <si>
    <t>bgoBjzXp3ww</t>
  </si>
  <si>
    <t>Barking Dogs Never Bite (2000) - Feasting Alone Scene (3/11) | Movieclips</t>
  </si>
  <si>
    <t>X-lp4KfK9Qk</t>
  </si>
  <si>
    <t>Barking Dogs Never Bite (2000) - Hurling the Dog Scene (6/11) | Movieclips</t>
  </si>
  <si>
    <t>jF6mqjUiljk</t>
  </si>
  <si>
    <t>Barking Dogs Never Bite (2000) - Is that Your Dog? Scene (10/11) | Movieclips</t>
  </si>
  <si>
    <t>wqQYEQ-fsLA</t>
  </si>
  <si>
    <t>Barking Dogs Never Bite (2000) - It Was Me Scene (11/11) | Movieclips</t>
  </si>
  <si>
    <t>_wU_3DGbYS8</t>
  </si>
  <si>
    <t>Barking Dogs Never Bite (2000) - Saving the Dog Scene (9/11) | Movieclips</t>
  </si>
  <si>
    <t>MBDyD5A2mQk</t>
  </si>
  <si>
    <t>Barking Dogs Never Bite (2000) - The Chase Scene (7/11) | Movieclips</t>
  </si>
  <si>
    <t>9Wy6ekMz_Yk</t>
  </si>
  <si>
    <t>Barking Dogs Never Bite (2000) - The Dog-napping Scene (5/11) | Movieclips</t>
  </si>
  <si>
    <t>08zyIFMP-LE</t>
  </si>
  <si>
    <t>Barking Dogs Never Bite (2000) - The Wrong Dog Scene (2/11) | Movieclips</t>
  </si>
  <si>
    <t>3J2Hm85PD2E</t>
  </si>
  <si>
    <t>Barnyard (1/10) Movie CLIP - Farm Surfing (2006) HD</t>
  </si>
  <si>
    <t>Barnyard</t>
  </si>
  <si>
    <t>2sY8MYUTfiQ</t>
  </si>
  <si>
    <t>Barnyard (10/10) Movie CLIP - Daisy Gives Birth (2006) HD</t>
  </si>
  <si>
    <t>-Nr56-RD_g8</t>
  </si>
  <si>
    <t>Barnyard (2/10) Movie CLIP - Wrong Number (2006) HD</t>
  </si>
  <si>
    <t>90rIOemL6Xg</t>
  </si>
  <si>
    <t>Barnyard (3/10) Movie CLIP - The Pizza Guy (2006) HD</t>
  </si>
  <si>
    <t>C2db3UusdPc</t>
  </si>
  <si>
    <t>Barnyard (4/10) Movie CLIP - Coyote Attack! (2006) HD</t>
  </si>
  <si>
    <t>8fIL99qy9HU</t>
  </si>
  <si>
    <t>Barnyard (5/10) Movie CLIP - Let's Boogie! (2006) HD</t>
  </si>
  <si>
    <t>ue0MJQmrIlg</t>
  </si>
  <si>
    <t>Barnyard (6/10) Movie CLIP - Fooling the Farmer (2006) HD</t>
  </si>
  <si>
    <t>LQFM8e6gQRg</t>
  </si>
  <si>
    <t>Barnyard (7/10) Movie CLIP - Cow Tips Boy (2006) HD</t>
  </si>
  <si>
    <t>hSUo-HJ01kY</t>
  </si>
  <si>
    <t>Barnyard (8/10) Movie CLIP - A Cow In Our Car! (2006) HD</t>
  </si>
  <si>
    <t>76ftznPZmgk</t>
  </si>
  <si>
    <t>Barnyard (9/10) Movie CLIP - I Smell Fear (2006) HD</t>
  </si>
  <si>
    <t>VN54kkl_nTI</t>
  </si>
  <si>
    <t>Barton Fink (1/5) Movie CLIP - That Barton Fink Feeling (1991) HD</t>
  </si>
  <si>
    <t>Barton Fink</t>
  </si>
  <si>
    <t>LiN26NHb4ao</t>
  </si>
  <si>
    <t>Barton Fink (2/5) Movie CLIP - Theater of the Common Man (1991) HD</t>
  </si>
  <si>
    <t>0CrSOPGvblI</t>
  </si>
  <si>
    <t>Barton Fink (3/5) Movie CLIP - He's Taken a Interest! (1991) HD</t>
  </si>
  <si>
    <t>P_8O-iDvlmA</t>
  </si>
  <si>
    <t>Barton Fink (4/5) Movie CLIP - Madman Mundt (1991) HD</t>
  </si>
  <si>
    <t>yeBM3nwwmlE</t>
  </si>
  <si>
    <t>Barton Fink (5/5) Movie CLIP - You're a Write-Off! (1991) HD</t>
  </si>
  <si>
    <t>PXEuRW2cOqE</t>
  </si>
  <si>
    <t>Basic Instinct 2 (1/11) Movie CLIP - Sex Drive (2006) HD</t>
  </si>
  <si>
    <t>Basic Instinct 2</t>
  </si>
  <si>
    <t>KdkEzfozXss</t>
  </si>
  <si>
    <t>Basic Instinct 2 (10/11) Movie CLIP - Hot Tub Assault (2006) HD</t>
  </si>
  <si>
    <t>LTS4bKTgyik</t>
  </si>
  <si>
    <t>Basic Instinct 2 (11/11) Movie CLIP - Michael's \Happy Ending\" (2006) HD"</t>
  </si>
  <si>
    <t>_ZrJXN_vrBs</t>
  </si>
  <si>
    <t>Basic Instinct 2 (2/11) Movie CLIP - Come Again? (2006) HD</t>
  </si>
  <si>
    <t>SfQAxD8v6Mc</t>
  </si>
  <si>
    <t>Basic Instinct 2 (3/11) Movie CLIP - Being In Control (2006) HD</t>
  </si>
  <si>
    <t>B96DjgGIxv4</t>
  </si>
  <si>
    <t>Basic Instinct 2 (4/11) Movie CLIP - Risk Addiction (2006) HD</t>
  </si>
  <si>
    <t>FGSmKV6K__o</t>
  </si>
  <si>
    <t>Basic Instinct 2 (5/11) Movie CLIP - Sex &amp; Death (2006) HD</t>
  </si>
  <si>
    <t>dzw9h7GnERM</t>
  </si>
  <si>
    <t>Basic Instinct 2 (6/11) Movie CLIP - Scene of the Murder (2006) HD</t>
  </si>
  <si>
    <t>cf_0FH_2934</t>
  </si>
  <si>
    <t>Basic Instinct 2 (7/11) Movie CLIP - Dirty Talk (2006) HD</t>
  </si>
  <si>
    <t>pWhT-4m-4ro</t>
  </si>
  <si>
    <t>Basic Instinct 2 (8/11) Movie CLIP - Catherine Seduces Glass (2006) HD</t>
  </si>
  <si>
    <t>bDT3nUjN2fs</t>
  </si>
  <si>
    <t>Basic Instinct 2 (9/11) Movie CLIP - Dicky Pap (2006) HD</t>
  </si>
  <si>
    <t>63iuB-cSY7Q</t>
  </si>
  <si>
    <t>Batman (1/5) Movie CLIP - You Can Call Me Joker (1989) HD</t>
  </si>
  <si>
    <t>Batman</t>
  </si>
  <si>
    <t>9OufCgFZCyU</t>
  </si>
  <si>
    <t>Batman (4/5) Movie CLIP - Dance With the Devil (1989) HD</t>
  </si>
  <si>
    <t>WJB3hqUsHDE</t>
  </si>
  <si>
    <t>Batman Begins (4/6) Movie CLIP - Tumbler Chase (2005) HD</t>
  </si>
  <si>
    <t>Batman Begins</t>
  </si>
  <si>
    <t>CY2ruk5Vkq8</t>
  </si>
  <si>
    <t>Batman Forever (1/10) Movie CLIP - Batman Goes Out (1995) HD</t>
  </si>
  <si>
    <t>Batman Forever</t>
  </si>
  <si>
    <t>E5vZWrsaYWU</t>
  </si>
  <si>
    <t>Batman Forever (10/10) Movie CLIP - I Have a Riddle for You (1995) HD</t>
  </si>
  <si>
    <t>Zc3wIAs3coU</t>
  </si>
  <si>
    <t>Batman Forever (2/10) Movie CLIP - Dr. Edward Nygma (1995) HD</t>
  </si>
  <si>
    <t>2FxpNCvBV_s</t>
  </si>
  <si>
    <t>Batman Forever (3/10) Movie CLIP - Chicks Dig the Car (1995) HD</t>
  </si>
  <si>
    <t>wW0WRqnLYMw</t>
  </si>
  <si>
    <t>Batman Forever (4/10) Movie CLIP - What a Rush! (1995) HD</t>
  </si>
  <si>
    <t>YGQZwZadSfI</t>
  </si>
  <si>
    <t>Batman Forever (5/10) Movie CLIP - Superhero Gig (1995) HD</t>
  </si>
  <si>
    <t>SMuET3l5cbc</t>
  </si>
  <si>
    <t>Batman Forever (6/10) Movie CLIP - Your New Partner (1995) HD</t>
  </si>
  <si>
    <t>11tbL8l5Av8</t>
  </si>
  <si>
    <t>Batman Forever (7/10) Movie CLIP - Batman's Origin (1995) HD</t>
  </si>
  <si>
    <t>wG5Lt-pineg</t>
  </si>
  <si>
    <t>Batman Forever (8/10) Movie CLIP - The Riddler's Destruction (1995) HD</t>
  </si>
  <si>
    <t>pGhBFh0cXRU</t>
  </si>
  <si>
    <t>Batman Forever (9/10) Movie CLIP - Batman and Robin Partner Up (1995) HD</t>
  </si>
  <si>
    <t>eIo_S0aHyfI</t>
  </si>
  <si>
    <t>Batman Returns (1992) - A Deadly Kiss Scene (6/10) | Movieclips</t>
  </si>
  <si>
    <t>Batman Returns</t>
  </si>
  <si>
    <t>aokJADOVMC0</t>
  </si>
  <si>
    <t>Batman Returns (1992) - I Am Catwoman Scene (3/10) | Movieclips</t>
  </si>
  <si>
    <t>kWrOmEtXk0k</t>
  </si>
  <si>
    <t>Batman Returns (1992) - Meow Scene (5/10) | Movieclips</t>
  </si>
  <si>
    <t>c4ux2NclHoE</t>
  </si>
  <si>
    <t>Batman Returns (1992) - My Babies! Scene (8/10) | Movieclips</t>
  </si>
  <si>
    <t>wNWy3YmM3Kw</t>
  </si>
  <si>
    <t>Batman Returns (1992) - Penguin for Mayor Scene (4/10) | Movieclips</t>
  </si>
  <si>
    <t>2aN2OU0pk-Q</t>
  </si>
  <si>
    <t>Batman Returns (1992) - Shocking Schreck Scene (9/10) | Movieclips</t>
  </si>
  <si>
    <t>A08XpT2q4Xc</t>
  </si>
  <si>
    <t>Batman Returns (1992) - So Much Yummier Scene (2/10) | Movieclips</t>
  </si>
  <si>
    <t>UcaPMGGla4o</t>
  </si>
  <si>
    <t>Batman Returns (1992) - The Penguin Dies Scene (10/10) | Movieclips</t>
  </si>
  <si>
    <t>R66c0UiUCZ8</t>
  </si>
  <si>
    <t>Batman Returns (1992) - The Penguin's Plan Scene (7/10) | Movieclips</t>
  </si>
  <si>
    <t>UqStvc107-M</t>
  </si>
  <si>
    <t>Batman Returns (1992) - What Did Curiosity Do to the Cat? Scene (1/10) | Movieclips</t>
  </si>
  <si>
    <t>MWAMJWYNpK8</t>
  </si>
  <si>
    <t>Batman v Superman: Dawn of Justice (2016) - Battle of the Titans Scene (4/10) | Movieclips</t>
  </si>
  <si>
    <t>Batman v Superman: Dawn of Justice</t>
  </si>
  <si>
    <t>i5dTE5dgWOw</t>
  </si>
  <si>
    <t>Batman v Superman: Dawn of Justice (2016) - Do You Bleed? Scene (2/10) | Movieclips</t>
  </si>
  <si>
    <t>UeeK-Fgup9w</t>
  </si>
  <si>
    <t>Batman v Superman: Dawn of Justice (2016) - Hero vs. Hero Scene (5/10) | Movieclips</t>
  </si>
  <si>
    <t>Xu0QBBxHZWs</t>
  </si>
  <si>
    <t>Batman v Superman: Dawn of Justice (2016) - Martha Scene (6/10) | Movieclips</t>
  </si>
  <si>
    <t>7HlSKPTYZhs</t>
  </si>
  <si>
    <t>Batman v Superman: Dawn of Justice (2016) - Superman on Trial Scene (3/10) | Movieclips</t>
  </si>
  <si>
    <t>ttEZ7b4Cf9w</t>
  </si>
  <si>
    <t>Batman v Superman: Dawn of Justice (2016) - The Death of Superman Scene (10/10) | Movieclips</t>
  </si>
  <si>
    <t>4GlXOOYL_5I</t>
  </si>
  <si>
    <t>Batman v Superman: Dawn of Justice (2016) - The Knightmare Scene (1/10) | Movieclips</t>
  </si>
  <si>
    <t>4JE04So6OqU</t>
  </si>
  <si>
    <t>Batman v Superman: Dawn of Justice (2016) - The Trinity Scene (9/10) | Movieclips</t>
  </si>
  <si>
    <t>rRlfzy7Rxdo</t>
  </si>
  <si>
    <t>Batman v Superman: Dawn of Justice (2016) - Warehouse Rescue Scene (7/10) | Movieclips</t>
  </si>
  <si>
    <t>PsRTAWDrNYo</t>
  </si>
  <si>
    <t>Batman v Superman: Dawn of Justice (2016) - Your Doomsday Scene (8/10) | Movieclips</t>
  </si>
  <si>
    <t>vE0nmQGO4Hk</t>
  </si>
  <si>
    <t>Batman: Mask of the Phantasm (1/10) Movie CLIP - Your Angel of Death Awaits (1993) HD</t>
  </si>
  <si>
    <t>Batman: Mask of the Phantasm</t>
  </si>
  <si>
    <t>ZEOI34R4iw0</t>
  </si>
  <si>
    <t>Batman: Mask of the Phantasm (10/10) Movie CLIP - Goodbye, My Love (1993) HD</t>
  </si>
  <si>
    <t>yJ5tQQhl8wc</t>
  </si>
  <si>
    <t>Batman: Mask of the Phantasm (2/10) Movie CLIP - Vigilante in a Ski Mask (1993) HD</t>
  </si>
  <si>
    <t>_3CJHN6bBzk</t>
  </si>
  <si>
    <t>Batman: Mask of the Phantasm (3/10) Movie CLIP - The Plan Is Working (1993) HD</t>
  </si>
  <si>
    <t>GvYsdMFsHuE</t>
  </si>
  <si>
    <t>Batman: Mask of the Phantasm (4/10) Movie CLIP - Refusing to Stand By (1993) HD</t>
  </si>
  <si>
    <t>-4Q-MS_oFkw</t>
  </si>
  <si>
    <t>Batman: Mask of the Phantasm (5/10) Movie CLIP - Batman Begins (1993) HD</t>
  </si>
  <si>
    <t>MVy9DFwT-4o</t>
  </si>
  <si>
    <t>Batman: Mask of the Phantasm (6/10) Movie CLIP - Your Hands Are Just as Dirty (1993) HD</t>
  </si>
  <si>
    <t>o_vwPlWTrgo</t>
  </si>
  <si>
    <t>Batman: Mask of the Phantasm (7/10) Movie CLIP - Batman Hunted (1993) HD</t>
  </si>
  <si>
    <t>DK7-VL8Uxxo</t>
  </si>
  <si>
    <t>Batman: Mask of the Phantasm (8/10) Movie CLIP - Spoiling the Mood (1993) HD</t>
  </si>
  <si>
    <t>-_YHQheqKxE</t>
  </si>
  <si>
    <t>Batman: Mask of the Phantasm (9/10) Movie CLIP - Model Mayhem (1993) HD</t>
  </si>
  <si>
    <t>jTnDuMlebNU</t>
  </si>
  <si>
    <t>Battle of Los Angeles - Alien Annihilation Scene (9/10) | Movieclips</t>
  </si>
  <si>
    <t>Battle of Los Angeles</t>
  </si>
  <si>
    <t>B9pucpn_NOE</t>
  </si>
  <si>
    <t>Battle of Los Angeles - Feel the Ship Scene (10/10) | Movieclips</t>
  </si>
  <si>
    <t>iypUHnZ-9TM</t>
  </si>
  <si>
    <t>Battle of Los Angeles - Fighting the Facebot Scene (6/10) | Movieclips</t>
  </si>
  <si>
    <t>pmuDcYB17E0</t>
  </si>
  <si>
    <t>Battle of Los Angeles - Move That Bird Scene (2/10) | Movieclips</t>
  </si>
  <si>
    <t>KbOr1buhh-Y</t>
  </si>
  <si>
    <t>Battle of Los Angeles - Point and Shoot Scene (7/10) | Movieclips</t>
  </si>
  <si>
    <t>gOw5myC1PBI</t>
  </si>
  <si>
    <t>Battle of Los Angeles - Screech! Scene (5/10) | Movieclips</t>
  </si>
  <si>
    <t>aYTP2-S8fxk</t>
  </si>
  <si>
    <t>Battle of Los Angeles - Telekinetic Navigation Scene (8/10) | Movieclips</t>
  </si>
  <si>
    <t>TSxB1wKzjhE</t>
  </si>
  <si>
    <t>Battle of Los Angeles - That's How We Do Scene (3/10) | Movieclips</t>
  </si>
  <si>
    <t>PENNRVb6OBM</t>
  </si>
  <si>
    <t>Battle of Los Angeles - They Don't Come in Peace (4/10) | Movieclips</t>
  </si>
  <si>
    <t>Ga9WsLD5LV4</t>
  </si>
  <si>
    <t>Battle of Los Angeles - Using Our Weapons Against Us Scene (1/10) | Movieclips</t>
  </si>
  <si>
    <t>tVgpTL_mxDQ</t>
  </si>
  <si>
    <t>Battle of the Sexes Movie Clip - Marilyn (2017) | Movieclips Coming Soon</t>
  </si>
  <si>
    <t>Battle of the Sexes</t>
  </si>
  <si>
    <t>hCmrkq841k4</t>
  </si>
  <si>
    <t>Battle of the Sexes Movie Clip - Press Conference (2017) | Movieclips Coming Soon</t>
  </si>
  <si>
    <t>4XwimSTQwJE</t>
  </si>
  <si>
    <t>Battle of the Sexes Movie Clip - Press Release (2017) | Movieclips Coming Soon</t>
  </si>
  <si>
    <t>yrfpRh2SqIw</t>
  </si>
  <si>
    <t>Battle: Los Angeles - Defeating the Aliens Scene (10/10) | Movieclips</t>
  </si>
  <si>
    <t>Battle: Los Angeles</t>
  </si>
  <si>
    <t>rd8JDPjEoE0</t>
  </si>
  <si>
    <t>Battle: Los Angeles - Destroying the Alien Drone Scene (3/10) | Movieclips</t>
  </si>
  <si>
    <t>t6nqp5MdMp0</t>
  </si>
  <si>
    <t>Battle: Los Angeles - Direct Hit! Scene (8/10) | Movieclips</t>
  </si>
  <si>
    <t>7jz_uA1dv9w</t>
  </si>
  <si>
    <t>Battle: Los Angeles - First Contact Scene (1/10) | Movieclips</t>
  </si>
  <si>
    <t>TjY8crETM6s</t>
  </si>
  <si>
    <t>Battle: Los Angeles - Go Right Through 'Em Scene (6/10) | Movieclips</t>
  </si>
  <si>
    <t>JYVhLnjKKC8</t>
  </si>
  <si>
    <t>Battle: Los Angeles - I'm Not Leaving You! Scene (5/10) | Movieclips</t>
  </si>
  <si>
    <t>Q0okgIEkRJM</t>
  </si>
  <si>
    <t>Battle: Los Angeles - Saving Civilians Scene (4/10) | Movieclips</t>
  </si>
  <si>
    <t>xSNkZYKC_c0</t>
  </si>
  <si>
    <t>Battle: Los Angeles - Stalked in the Sewers Scene (7/10) | Movieclips</t>
  </si>
  <si>
    <t>m49ub45c8AI</t>
  </si>
  <si>
    <t>Battle: Los Angeles - Swimming Pool Ambush Scene (2/10) | Moviclips</t>
  </si>
  <si>
    <t>06Its9LhIHQ</t>
  </si>
  <si>
    <t>Battle: Los Angeles - The Siege Continues Scene (9/10) | Movieclips</t>
  </si>
  <si>
    <t>KKDCqTCoLQ4</t>
  </si>
  <si>
    <t>Battledogs (2013) - Chew on This, Mother! Scene (9/10) | Movieclips</t>
  </si>
  <si>
    <t>Battledogs</t>
  </si>
  <si>
    <t>gm5nPntwGQA</t>
  </si>
  <si>
    <t>Battledogs (2013) - Get Back! Scene (7/10) | Movieclips</t>
  </si>
  <si>
    <t>DvMB2pgYRMM</t>
  </si>
  <si>
    <t>Battledogs (2013) - I Already Dropped It! Scene (10/10) | Movieclips</t>
  </si>
  <si>
    <t>_6IlaKlrXbs</t>
  </si>
  <si>
    <t>Battledogs (2013) - Let's See What These Things Can Do Scene (2/10) | Movieclips</t>
  </si>
  <si>
    <t>AYy3qj5Y84I</t>
  </si>
  <si>
    <t>Battledogs (2013) - Taking on the Pack Scene (6/10) | Movieclips</t>
  </si>
  <si>
    <t>OTAO1MRbmNY</t>
  </si>
  <si>
    <t>Battledogs (2013) - Time to Go to Work Scene (3/10) | Movieclips</t>
  </si>
  <si>
    <t>cRc7p5HzKIQ</t>
  </si>
  <si>
    <t>Battledogs (2013) - Transformation Scene (1/10) | Movieclips</t>
  </si>
  <si>
    <t>iDTYtgkzpZo</t>
  </si>
  <si>
    <t>Battledogs (2013) - We Need Her Alive Scene (4/10) | Movieclips</t>
  </si>
  <si>
    <t>su9foi8t6NI</t>
  </si>
  <si>
    <t>Battledogs (2013) - We're Here to Protect You Scene (5/10) | Movieclips</t>
  </si>
  <si>
    <t>b3IInexeGWE</t>
  </si>
  <si>
    <t>Battledogs (2013) - We're Not Gonna Make It! Scene (8/10) | Movieclips</t>
  </si>
  <si>
    <t>YUaq56T5qSo</t>
  </si>
  <si>
    <t>Battleship (1/10) Movie CLIP - You Sunk My Battleship (2012) HD</t>
  </si>
  <si>
    <t>Battleship</t>
  </si>
  <si>
    <t>w0BK_hLT-Wo</t>
  </si>
  <si>
    <t>Battleship (10/10) Movie CLIP - They Ain't Gonna Sink This Battleship (2012) HD</t>
  </si>
  <si>
    <t>y7T5Ea-WGII</t>
  </si>
  <si>
    <t>Battleship (2/10) Movie CLIP - We're All Going to Die (2012) HD</t>
  </si>
  <si>
    <t>JCVLrJfjsIo</t>
  </si>
  <si>
    <t>Battleship (3/10) Movie CLIP - Attack On Hawaii (2012) HD</t>
  </si>
  <si>
    <t>3a7e-npyunY</t>
  </si>
  <si>
    <t>Battleship (4/10) Movie CLIP - Not Dead! Not Dead! (2012) HD</t>
  </si>
  <si>
    <t>dGz9C2xMADc</t>
  </si>
  <si>
    <t>Battleship (5/10) Movie CLIP - Mahalo (2012) HD</t>
  </si>
  <si>
    <t>7yjowqaIUnU</t>
  </si>
  <si>
    <t>Battleship (6/10) Movie CLIP - It's a Miss (2012) HD</t>
  </si>
  <si>
    <t>1KBy8-7nc1M</t>
  </si>
  <si>
    <t>Battleship (7/10) Movie CLIP - That's a Hit (2012) HD</t>
  </si>
  <si>
    <t>yWuZtDeeZmc</t>
  </si>
  <si>
    <t>Battleship (8/10) Movie CLIP - Light 'Em Up (2012) HD</t>
  </si>
  <si>
    <t>ZQsCM4wE_es</t>
  </si>
  <si>
    <t>Battleship (9/10) Movie CLIP - Shredding the John Paul Jones (2012) HD</t>
  </si>
  <si>
    <t>nzbv0FvcIcE</t>
  </si>
  <si>
    <t>Alexandra Daddario and Zac Efron kiss scene in Baywatch</t>
  </si>
  <si>
    <t>Baywatch</t>
  </si>
  <si>
    <t>DcfEOMgI_5o</t>
  </si>
  <si>
    <t>Be Cool (1/11) Movie CLIP - The \F\" Word Once (2005) HD"</t>
  </si>
  <si>
    <t>Be Cool</t>
  </si>
  <si>
    <t>51euUliFZ-w</t>
  </si>
  <si>
    <t>Be Cool (10/11) Movie CLIP - That's Not Gangsta (2005) HD</t>
  </si>
  <si>
    <t>SCiMcDcoi3E</t>
  </si>
  <si>
    <t>Be Cool (11/11) Movie CLIP - Raji on Fire (2005) HD</t>
  </si>
  <si>
    <t>6qqJOQltyTY</t>
  </si>
  <si>
    <t>Be Cool (2/11) Movie CLIP - The Raised Eyebrow Look (2005) HD</t>
  </si>
  <si>
    <t>Yfof0ch3R7k</t>
  </si>
  <si>
    <t>Be Cool (3/11) Movie CLIP - Sin's Spatula (2005) HD</t>
  </si>
  <si>
    <t>FwCOP-yKD5w</t>
  </si>
  <si>
    <t>Be Cool (4/11) Movie CLIP - Plus the Vig (2005) HD</t>
  </si>
  <si>
    <t>2_pqFqYME68</t>
  </si>
  <si>
    <t>Be Cool (5/11) Movie CLIP - Twinkle, Twinkle, Baby (2005) HD</t>
  </si>
  <si>
    <t>Jqa0bO9PSqI</t>
  </si>
  <si>
    <t>Be Cool (6/11) Movie CLIP - Raji At Bat (2005) HD</t>
  </si>
  <si>
    <t>HprI62nr3GI</t>
  </si>
  <si>
    <t>Be Cool (7/11) Movie CLIP - Pawnshop Punch-Out (2005) HD</t>
  </si>
  <si>
    <t>swo423cXQuE</t>
  </si>
  <si>
    <t>Be Cool (8/11) Movie CLIP - Bring It On Monologue (2005) HD</t>
  </si>
  <si>
    <t>9k2nstrtUs0</t>
  </si>
  <si>
    <t>Be Cool (9/11) Movie CLIP - Racial Epithets (2005) HD</t>
  </si>
  <si>
    <t>7P9EEB9Mr18</t>
  </si>
  <si>
    <t>Bean (3/12) Movie CLIP - Airport Police Chase (1997) HD</t>
  </si>
  <si>
    <t>Bean</t>
  </si>
  <si>
    <t>fpnoVKmulZM</t>
  </si>
  <si>
    <t>Beat Street (1/9) Movie CLIP - Us Girls Can Boogie, Too (1984) HD</t>
  </si>
  <si>
    <t>Beat Street</t>
  </si>
  <si>
    <t>cigrbhwjTnI</t>
  </si>
  <si>
    <t>Beat Street (2/9) Movie CLIP - The Bronx Rockers vs. Beat Street (1984) HD</t>
  </si>
  <si>
    <t>g0HwVyKSC_8</t>
  </si>
  <si>
    <t>Beat Street (3/9) Movie CLIP - You're a Biter (1984) HD</t>
  </si>
  <si>
    <t>hyXCJXsHX3A</t>
  </si>
  <si>
    <t>Beat Street (4/9) Movie CLIP - Tagging the Train Station (1984) HD</t>
  </si>
  <si>
    <t>Ph6hXpPbl0s</t>
  </si>
  <si>
    <t>Beat Street (5/9) Movie CLIP - The Santa Claus Rap (1984) HD</t>
  </si>
  <si>
    <t>SiJQJiUZ5Jw</t>
  </si>
  <si>
    <t>Beat Street (6/9) Movie CLIP - Caught By the Cops (1984) HD</t>
  </si>
  <si>
    <t>d7he8f2L_BE</t>
  </si>
  <si>
    <t>Beat Street (7/9) Movie CLIP - Painting a Virgin Train (1984) HD</t>
  </si>
  <si>
    <t>frqy8o30rv8</t>
  </si>
  <si>
    <t>Beat Street (8/9) Movie CLIP - Melle Mel and the Furious Five (1984) HD</t>
  </si>
  <si>
    <t>8aQFiCfxz6M</t>
  </si>
  <si>
    <t>Beat Street (9/9) Movie CLIP - Believe (1984) HD</t>
  </si>
  <si>
    <t>07YuuA_2O9w</t>
  </si>
  <si>
    <t>Beauty Shop (1/12) Movie CLIP - Gina Quits (2005) HD</t>
  </si>
  <si>
    <t>Beauty Shop</t>
  </si>
  <si>
    <t>xCLCNJpKLx8</t>
  </si>
  <si>
    <t>Beauty Shop (10/12) Movie CLIP - Airbags for Breasts (2005) HD</t>
  </si>
  <si>
    <t>hSwy6UI-djc</t>
  </si>
  <si>
    <t>Beauty Shop (11/12) Movie CLIP - Don King Issues (2005) HD</t>
  </si>
  <si>
    <t>zs5bqvL5Wh4</t>
  </si>
  <si>
    <t>Beauty Shop (12/12) Movie CLIP - A Phenomenal Woman (2005) HD</t>
  </si>
  <si>
    <t>jnoCeqeNM3g</t>
  </si>
  <si>
    <t>Beauty Shop (2/12) Movie CLIP - We Are Professionals (2005) HD</t>
  </si>
  <si>
    <t>3FOUAKr22K4</t>
  </si>
  <si>
    <t>Beauty Shop (3/12) Movie CLIP - Meet the White Girl (2005) HD</t>
  </si>
  <si>
    <t>PHj4OVnU6EY</t>
  </si>
  <si>
    <t>Beauty Shop (4/12) Movie CLIP - Mrs. Towner (2005) HD</t>
  </si>
  <si>
    <t>Jp9IN_iver4</t>
  </si>
  <si>
    <t>Beauty Shop (5/12) Movie CLIP - How to Get Rid of a Man (2005) HD</t>
  </si>
  <si>
    <t>iNa97wFdFyE</t>
  </si>
  <si>
    <t>Beauty Shop (6/12) Movie CLIP - Does My Sexiness Offend You? (2005) HD</t>
  </si>
  <si>
    <t>0CQi2Bb7WE8</t>
  </si>
  <si>
    <t>Beauty Shop (7/12) Movie CLIP - Bikini Wax (2005) HD</t>
  </si>
  <si>
    <t>y6mlssn2bl0</t>
  </si>
  <si>
    <t>Beauty Shop (8/12) Movie CLIP - Joe's Spear (2005) HD</t>
  </si>
  <si>
    <t>AwXJIHFo84c</t>
  </si>
  <si>
    <t>Beauty Shop (9/12) Movie CLIP - I Will Burn Your Ass (2005) HD</t>
  </si>
  <si>
    <t>Nz15PudXkXM</t>
  </si>
  <si>
    <t>The Ghost with the Most - Beetlejuice (7/9) Movie CLIP (1988) HD</t>
  </si>
  <si>
    <t>Beetlejuice</t>
  </si>
  <si>
    <t>RYlj-btwi6o</t>
  </si>
  <si>
    <t>Beetlejuice (1/9) Movie CLIP - Free Demon Possession with Every Exorcism! (1988) HD</t>
  </si>
  <si>
    <t>cZwdCa0ynEw</t>
  </si>
  <si>
    <t>Beetlejuice (2/9) Movie CLIP - Netherworld Waiting Room (1988) HD</t>
  </si>
  <si>
    <t>OeEa3gTsVDo</t>
  </si>
  <si>
    <t>Beetlejuice (3/9) Movie CLIP - You Guys Really Are Dead (1988) HD</t>
  </si>
  <si>
    <t>Io0PZTAcBes</t>
  </si>
  <si>
    <t>Beetlejuice (4/9) Movie CLIP - We're Simpatico (1988) HD</t>
  </si>
  <si>
    <t>Lcf227lWEek</t>
  </si>
  <si>
    <t>Beetlejuice (5/9) Movie CLIP - Scary Snake (1988) HD</t>
  </si>
  <si>
    <t>SAYvv7GeSSE</t>
  </si>
  <si>
    <t>Beetlejuice (6/9) Movie CLIP - Never Trust the Living (1988) HD</t>
  </si>
  <si>
    <t>vHmyJqXxmL8</t>
  </si>
  <si>
    <t>Beetlejuice (9/9) Movie CLIP - Til Death Do Us Part (1988) HD</t>
  </si>
  <si>
    <t>aDm4L7gjYNs</t>
  </si>
  <si>
    <t>It's Showtime! - Beetlejuice (8/9) Movie CLIP (1988) HD</t>
  </si>
  <si>
    <t>3WscLkiiCts</t>
  </si>
  <si>
    <t>Before Sunset (1/10) Movie CLIP - What Is Your Next Book? (2004) HD</t>
  </si>
  <si>
    <t>Before Sunset</t>
  </si>
  <si>
    <t>VhRkUhY8MlQ</t>
  </si>
  <si>
    <t>Before Sunset (10/10) Movie CLIP - A Waltz for a Night (2004) HD</t>
  </si>
  <si>
    <t>Gk3MgTTHdLs</t>
  </si>
  <si>
    <t>Before Sunset (2/10) Movie CLIP - Did You Show Up in Vienna? (2004) HD</t>
  </si>
  <si>
    <t>dcsByxGdYO0</t>
  </si>
  <si>
    <t>Before Sunset (3/10) Movie CLIP - We Didn't Even Have Sex (2004) HD</t>
  </si>
  <si>
    <t>60ldo3xGfGY</t>
  </si>
  <si>
    <t>Before Sunset (4/10) Movie CLIP - If Today Was Our Last Day (2004) HD</t>
  </si>
  <si>
    <t>pEa07GOtQs4</t>
  </si>
  <si>
    <t>Before Sunset (5/10) Movie CLIP - Relationships (2004) HD</t>
  </si>
  <si>
    <t>WPPUUvcO43A</t>
  </si>
  <si>
    <t>Before Sunset (6/10) Movie CLIP - We Were Young and Stupid (2004) HD</t>
  </si>
  <si>
    <t>TUbgKkn9qFw</t>
  </si>
  <si>
    <t>Before Sunset (7/10) Movie CLIP - Stop the Car (2004) HD</t>
  </si>
  <si>
    <t>z_eg2OjO6uM</t>
  </si>
  <si>
    <t>Before Sunset (8/10) Movie CLIP - I Have These Dreams... (2004) HD</t>
  </si>
  <si>
    <t>eGJqzSFW9Zg</t>
  </si>
  <si>
    <t>Before Sunset (9/10) Movie CLIP - Still Here (2004) HD</t>
  </si>
  <si>
    <t>m5aE6rnmIwg</t>
  </si>
  <si>
    <t>Before the Devil Knows You're Dead (1/11) Movie CLIP - The Robbery (2007) HD</t>
  </si>
  <si>
    <t>Before the Devil Knows You're Dead</t>
  </si>
  <si>
    <t>39gtT7pdMwE</t>
  </si>
  <si>
    <t>Before the Devil Knows You're Dead (10/11) Movie CLIP - I've Been Having an Affair (2007) HD</t>
  </si>
  <si>
    <t>LrSA5tw_KSc</t>
  </si>
  <si>
    <t>Before the Devil Knows You're Dead (11/11) Movie CLIP - Robbing the Dealer (2007) HD</t>
  </si>
  <si>
    <t>O4di7-6b7eY</t>
  </si>
  <si>
    <t>Before the Devil Knows You're Dead (2/11) Movie CLIP - Victimless Crime (2007) HD</t>
  </si>
  <si>
    <t>aZtlkGEwfSA</t>
  </si>
  <si>
    <t>Before the Devil Knows You're Dead (3/11) Movie CLIP - Mom and Pop Operation (2007) HD</t>
  </si>
  <si>
    <t>7kTGVJ5OKDA</t>
  </si>
  <si>
    <t>Before the Devil Knows You're Dead (4/11) Movie CLIP - No Shooting (2007) HD</t>
  </si>
  <si>
    <t>qwsrKRo5gdA</t>
  </si>
  <si>
    <t>Before the Devil Knows You're Dead (5/11) Movie CLIP - Nothing Connects to Anything Else (2007) HD</t>
  </si>
  <si>
    <t>88fxqiFGNXY</t>
  </si>
  <si>
    <t>Before the Devil Knows You're Dead (6/11) Movie CLIP - What Are You Thinking? (2007) HD</t>
  </si>
  <si>
    <t>4a55PnIKoz0</t>
  </si>
  <si>
    <t>Before the Devil Knows You're Dead (7/11) Movie CLIP - Try to Look Normal (2007) HD</t>
  </si>
  <si>
    <t>ziF1CU69IEA</t>
  </si>
  <si>
    <t>Before the Devil Knows You're Dead (8/11) Movie CLIP - A Settlement (2007) HD</t>
  </si>
  <si>
    <t>V_i1yhjzdgI</t>
  </si>
  <si>
    <t>Before the Devil Knows You're Dead (9/11) Movie CLIP - Beautiful Birds of a Feather (2007) HD</t>
  </si>
  <si>
    <t>7Ro8QybNKu8</t>
  </si>
  <si>
    <t>Before the Rains (1/10) Movie CLIP - Caught in the Act (2007) HD</t>
  </si>
  <si>
    <t>Before the Rains</t>
  </si>
  <si>
    <t>jyerVX4GpBs</t>
  </si>
  <si>
    <t>Before the Rains (10/10) Movie CLIP - You Must Go (2007) HD</t>
  </si>
  <si>
    <t>C7_7Wco4SWY</t>
  </si>
  <si>
    <t>Before the Rains (2/10) Movie CLIP - Ruthless Comeuppance (2007) HD</t>
  </si>
  <si>
    <t>Il1j-dS5dBs</t>
  </si>
  <si>
    <t>Before the Rains (3/10) Movie CLIP - A Wounded Woman (2007) HD</t>
  </si>
  <si>
    <t>_v-_KbjVPxg</t>
  </si>
  <si>
    <t>Before the Rains (4/10) Movie CLIP - Without Love (2007) HD</t>
  </si>
  <si>
    <t>vXmHNYtFll8</t>
  </si>
  <si>
    <t>Before the Rains (5/10) Movie CLIP - God Rest Your Soul (2007) HD</t>
  </si>
  <si>
    <t>mTHQ0fQXf-0</t>
  </si>
  <si>
    <t>Before the Rains (6/10) Movie CLIP - A Tribal Matter (2007) HD</t>
  </si>
  <si>
    <t>PmvZQglWfJM</t>
  </si>
  <si>
    <t>Before the Rains (7/10) Movie CLIP - Go Back to Bed (2007) HD</t>
  </si>
  <si>
    <t>IinUDFR7Sr4</t>
  </si>
  <si>
    <t>Before the Rains (8/10) Movie CLIP - Presumed Guilty (2007) HD</t>
  </si>
  <si>
    <t>xHlaIIyiRSw</t>
  </si>
  <si>
    <t>Before the Rains (9/10) Movie CLIP - The Tribulation of T.K. (2007) HD</t>
  </si>
  <si>
    <t>d-RR_vV7qDU</t>
  </si>
  <si>
    <t>Behind Enemy Lines (1/5) Movie CLIP - Missile Chase (2001) HD</t>
  </si>
  <si>
    <t>Behind Enemy Lines</t>
  </si>
  <si>
    <t>JaeHMEw9KAg</t>
  </si>
  <si>
    <t>Behind Enemy Lines (2/5) Movie CLIP - New Extraction Point (2001) HD</t>
  </si>
  <si>
    <t>XFdEntyO6TY</t>
  </si>
  <si>
    <t>Behind Enemy Lines (3/5) Movie CLIP - Surviving a Minefield (2001) HD</t>
  </si>
  <si>
    <t>pTvbSVyWP9I</t>
  </si>
  <si>
    <t>Behind Enemy Lines (4/5) Movie CLIP - Snowman Disguise (2001) HD</t>
  </si>
  <si>
    <t>5dL4tZZ-Jq8</t>
  </si>
  <si>
    <t>Behind Enemy Lines (5/5) Movie CLIP - Rescued (2001) HD</t>
  </si>
  <si>
    <t>ZfyjpKP8zDk</t>
  </si>
  <si>
    <t>Being Human (1994) - As Good as It Gets Scene (9/9) | Movieclips</t>
  </si>
  <si>
    <t>Being Human</t>
  </si>
  <si>
    <t>hf1wQVWs0DA</t>
  </si>
  <si>
    <t>Being Human (1994) - Don't Let Them Eat Us Scene (5/9) | Movieclips</t>
  </si>
  <si>
    <t>32Fz-BBjVXs</t>
  </si>
  <si>
    <t>Being Human (1994) - Hector Apologizes to Ursula Scene (6/9) | Movieclips</t>
  </si>
  <si>
    <t>HKRXTzENFa4</t>
  </si>
  <si>
    <t>Being Human (1994) - I Left You Scene (8/9) | Movieclips</t>
  </si>
  <si>
    <t>ZIdKsGWToLo</t>
  </si>
  <si>
    <t>Being Human (1994) - Kill Myself by Tomorrow Morning Scene (2/9) | Movieclips</t>
  </si>
  <si>
    <t>1QC88NQZM-8</t>
  </si>
  <si>
    <t>Being Human (1994) - Mine! Scene (1/9) | Movieclips</t>
  </si>
  <si>
    <t>WIZlfA5kV7Q</t>
  </si>
  <si>
    <t>Being Human (1994) - She Fell Through the Floor Scene (7/9) | Movieclips</t>
  </si>
  <si>
    <t>g3WSsm57iVM</t>
  </si>
  <si>
    <t>Being Human (1994) - Time to Go Home Scene (4/9) | Movieclips</t>
  </si>
  <si>
    <t>bWo3nlFcH5k</t>
  </si>
  <si>
    <t>Being Human (1994) - Two Till the End Scene (3/9) | Movieclips</t>
  </si>
  <si>
    <t>QRwiLuz2olI</t>
  </si>
  <si>
    <t>Bel Ami - A Bit Grand Scene (5/10) | Movieclips</t>
  </si>
  <si>
    <t>Bel Ami</t>
  </si>
  <si>
    <t>ltcp0jylvgQ</t>
  </si>
  <si>
    <t>Bel Ami - He Will Marry Her Scene (9/10) | Movieclips</t>
  </si>
  <si>
    <t>hJ6_nbGdWT0</t>
  </si>
  <si>
    <t>Bel Ami - I Am Going to Live Scene (10/10) | Movieclips</t>
  </si>
  <si>
    <t>5-2eKvFCqw8</t>
  </si>
  <si>
    <t>Bel Ami - I'm Getting Married Scene (4/10) | Movieclips</t>
  </si>
  <si>
    <t>2BQoPPpt_9o</t>
  </si>
  <si>
    <t>Bel Ami - I've Never Loved You Scene (8/10) | Movieclips</t>
  </si>
  <si>
    <t>7ktZEjwyFhQ</t>
  </si>
  <si>
    <t>Bel Ami - Love Nest Scene (1/10) | Movieclips</t>
  </si>
  <si>
    <t>ddVQoF2TvNQ</t>
  </si>
  <si>
    <t>Bel Ami - Make Me Your Husband Scene (3/10) | Movieclips</t>
  </si>
  <si>
    <t>Ft-7riREEaA</t>
  </si>
  <si>
    <t>Bel Ami - More Powerful Than a King Scene (6/10) | Movieclips</t>
  </si>
  <si>
    <t>DuYmyHWZqwE</t>
  </si>
  <si>
    <t>Bel Ami - Other Women Scene (2/10) | Movieclips</t>
  </si>
  <si>
    <t>IMTJSKr7yJA</t>
  </si>
  <si>
    <t>Bel Ami - Seducing Virginie Scene (7/10) | Movieclips</t>
  </si>
  <si>
    <t>meDRW5WV1R8</t>
  </si>
  <si>
    <t>Bella (1/8) Movie CLIP - Fired for Being Late (2006) HD</t>
  </si>
  <si>
    <t>Bella</t>
  </si>
  <si>
    <t>uECrYxTF-pU</t>
  </si>
  <si>
    <t>Bella (2/8) Movie CLIP - Nina's Pregnant (2006) HD</t>
  </si>
  <si>
    <t>w7VbNRVbRQY</t>
  </si>
  <si>
    <t>Bella (3/8) Movie CLIP - Not Ready to Have a Kid (2006) HD</t>
  </si>
  <si>
    <t>D93lQnQlJcg</t>
  </si>
  <si>
    <t>Bella (4/8) Movie CLIP - An Argument With the Boss (2006) HD</t>
  </si>
  <si>
    <t>EG_6BpNd0Vw</t>
  </si>
  <si>
    <t>Bella (5/8) Movie CLIP - Have You Thought About Adoption? (2006) HD</t>
  </si>
  <si>
    <t>2OOUlE9F190</t>
  </si>
  <si>
    <t>Bella (6/8) Movie CLIP - A Terrible Accident (2006) HD</t>
  </si>
  <si>
    <t>ZGF2551BMIc</t>
  </si>
  <si>
    <t>Bella (7/8) Movie CLIP - That's My Family (2006) HD</t>
  </si>
  <si>
    <t>MlhH_sjxXaA</t>
  </si>
  <si>
    <t>Bella (8/8) Movie CLIP - Playing at the Beach (2006) HD</t>
  </si>
  <si>
    <t>r0Iq2_euH44</t>
  </si>
  <si>
    <t>Belly (1/11) Movie CLIP - Nightclub Robbery (1998) HD</t>
  </si>
  <si>
    <t>Belly</t>
  </si>
  <si>
    <t>xi5rxsY_Nsw</t>
  </si>
  <si>
    <t>Belly (10/11) Movie CLIP - Rise Above All This Madness (1998) HD</t>
  </si>
  <si>
    <t>8upFfAQcfEM</t>
  </si>
  <si>
    <t>Belly (11/11) Movie CLIP - It's Time (1998) HD</t>
  </si>
  <si>
    <t>bxegamvM8ME</t>
  </si>
  <si>
    <t>Belly (2/11) Movie CLIP - Tommy's Crib (1998) HD</t>
  </si>
  <si>
    <t>yp6SO-tZpJw</t>
  </si>
  <si>
    <t>Belly (3/11) Movie CLIP - The Basement (1998) HD</t>
  </si>
  <si>
    <t>LlQXhEOzLW0</t>
  </si>
  <si>
    <t>Belly (4/11) Movie CLIP - The Jamaican (1998) HD</t>
  </si>
  <si>
    <t>f8znwPYsuFE</t>
  </si>
  <si>
    <t>Belly (5/11) Movie CLIP - Might Have to Drop a Dime (1998) HD</t>
  </si>
  <si>
    <t>JnFHE_crn0o</t>
  </si>
  <si>
    <t>Belly (6/11) Movie CLIP - Jamaican Assassination (1998) HD</t>
  </si>
  <si>
    <t>TGyqMjtaZiw</t>
  </si>
  <si>
    <t>Belly (7/11) Movie CLIP - Tommy Panics (1998) HD</t>
  </si>
  <si>
    <t>Wo3XrThPZzo</t>
  </si>
  <si>
    <t>Belly (8/11) Movie CLIP - Shameek Kills Big Head Rico (1998) HD</t>
  </si>
  <si>
    <t>HGCOxt0M7cE</t>
  </si>
  <si>
    <t>Belly (9/11) Movie CLIP - You Were Scared (1998) HD</t>
  </si>
  <si>
    <t>k6TUgccyzNs</t>
  </si>
  <si>
    <t>Ben-Hur (1/10) Movie CLIP - Parade of the Charioteers (1959) HD</t>
  </si>
  <si>
    <t>Ben-Hur</t>
  </si>
  <si>
    <t>AjmbgZ2wZvk</t>
  </si>
  <si>
    <t>Ben-Hur (10/10) Movie CLIP - Ramming Speed! (1959) HD</t>
  </si>
  <si>
    <t>5Bv5yv0n9Tc</t>
  </si>
  <si>
    <t>Ben-Hur (2/10) Movie CLIP - The Loyalty of Old Friends (1959) HD</t>
  </si>
  <si>
    <t>frE9rXnaHpE</t>
  </si>
  <si>
    <t>Ben-Hur (3/10) Movie CLIP - The Chariot Race (1959) HD</t>
  </si>
  <si>
    <t>ytTSb8302aI</t>
  </si>
  <si>
    <t>Ben-Hur (4/10) Movie CLIP - I Am Against You (1959) HD</t>
  </si>
  <si>
    <t>DPl05d5mi54</t>
  </si>
  <si>
    <t>Ben-Hur (5/10) Movie CLIP - The Race Is Not Over (1959) HD</t>
  </si>
  <si>
    <t>at0yN2HBrt8</t>
  </si>
  <si>
    <t>Ben-Hur (6/10) Movie CLIP - The Valley of the Lepers (1959) HD</t>
  </si>
  <si>
    <t>cDoyywKt1_0</t>
  </si>
  <si>
    <t>Ben-Hur (7/10) Movie CLIP - Ben-Hur Meets Jesus (1959) HD</t>
  </si>
  <si>
    <t>Fbt2UUthWg0</t>
  </si>
  <si>
    <t>Ben-Hur (8/10) Movie CLIP - Water For Jesus (1959) HD</t>
  </si>
  <si>
    <t>lPr_GBMu4O4</t>
  </si>
  <si>
    <t>Ben-Hur (9/10) Movie CLIP - Row Well and Live (1959) HD</t>
  </si>
  <si>
    <t>Dk5SrjFVQIM</t>
  </si>
  <si>
    <t>Bend It Like Beckham (1/5) Movie CLIP - Do You Play For Any Side? (2002) HD</t>
  </si>
  <si>
    <t>Bend It Like Beckham</t>
  </si>
  <si>
    <t>oZoXYuatXzI</t>
  </si>
  <si>
    <t>Bend It Like Beckham (2/5) Movie CLIP - Jess and Joe Almost Kiss (2002) HD</t>
  </si>
  <si>
    <t>T3nGqPQJqlQ</t>
  </si>
  <si>
    <t>Bend It Like Beckham (3/5) Movie CLIP - The Winning Goal (2002) HD</t>
  </si>
  <si>
    <t>uopLUlluf-I</t>
  </si>
  <si>
    <t>Bend It Like Beckham (4/5) Movie CLIP - I Want Her to Win (2002) HD</t>
  </si>
  <si>
    <t>MnUGqPzLojs</t>
  </si>
  <si>
    <t>Bend It Like Beckham (5/5) Movie CLIP - Going to America (2002) HD</t>
  </si>
  <si>
    <t>74c-fV_AjAQ</t>
  </si>
  <si>
    <t>Benny &amp; Joon (1/12) Movie CLIP - Joon Sees Sam (1993) HD</t>
  </si>
  <si>
    <t>Benny &amp; Joon</t>
  </si>
  <si>
    <t>w0X84fml-Bc</t>
  </si>
  <si>
    <t>Benny &amp; Joon (10/12) Movie CLIP - A Quick Diversion (1993) HD</t>
  </si>
  <si>
    <t>pQ68ImO9dBU</t>
  </si>
  <si>
    <t>Benny &amp; Joon (11/12) Movie CLIP - You Need Me to Be Sick (1993) HD</t>
  </si>
  <si>
    <t>UnM6dPbV9Ng</t>
  </si>
  <si>
    <t>Benny &amp; Joon (12/12) Movie CLIP - Sam Swings By (1993) HD</t>
  </si>
  <si>
    <t>uJlhwWFAAxI</t>
  </si>
  <si>
    <t>Benny &amp; Joon (2/12) Movie CLIP - Smoothie Snorkeling (1993) HD</t>
  </si>
  <si>
    <t>uPQlrPGbD6k</t>
  </si>
  <si>
    <t>Benny &amp; Joon (3/12) Movie CLIP - Meeting Sam (1993) HD</t>
  </si>
  <si>
    <t>tkj3klWMn5E</t>
  </si>
  <si>
    <t>Benny &amp; Joon (4/12) Movie CLIP - The Dance of the Rolls (1993) HD</t>
  </si>
  <si>
    <t>0QoGNA_9zqQ</t>
  </si>
  <si>
    <t>Benny &amp; Joon (5/12) Movie CLIP - Grilled Cheese Sandwich (1993) HD</t>
  </si>
  <si>
    <t>F6mWKtfNVA0</t>
  </si>
  <si>
    <t>Benny &amp; Joon (6/12) Movie CLIP - Prom Queen Mutilator (1993) HD</t>
  </si>
  <si>
    <t>QUP62JKYg2I</t>
  </si>
  <si>
    <t>Benny &amp; Joon (7/12) Movie CLIP - Fingerpainting (1993) HD</t>
  </si>
  <si>
    <t>8YMGQMcNu2s</t>
  </si>
  <si>
    <t>Benny &amp; Joon (8/12) Movie CLIP - The Troublesome Hat (1993) HD</t>
  </si>
  <si>
    <t>olTfms7kJIk</t>
  </si>
  <si>
    <t>Benny &amp; Joon (9/12) Movie CLIP - Sam's Park Routine (1993) HD</t>
  </si>
  <si>
    <t>sUxkumq9UJY</t>
  </si>
  <si>
    <t>Beowulf (1/8) Movie CLIP - Beowulf vs. Everybody (1999) HD</t>
  </si>
  <si>
    <t>Beowulf</t>
  </si>
  <si>
    <t>-PWyO04IJYQ</t>
  </si>
  <si>
    <t>Beowulf (2/8) Movie CLIP - Sleep When You're Dead (1999) HD</t>
  </si>
  <si>
    <t>BFaNTh5aqls</t>
  </si>
  <si>
    <t>Beowulf (3/8) Movie CLIP - The Beast in the Darkness (1999) HD</t>
  </si>
  <si>
    <t>m8CkFFna7Ew</t>
  </si>
  <si>
    <t>Beowulf (4/8) Movie CLIP - With All the Cool Ways to Die (1999) HD</t>
  </si>
  <si>
    <t>0iwVPWstvGo</t>
  </si>
  <si>
    <t>Beowulf (5/8) Movie CLIP - A Demon Named Grendel (1999) HD</t>
  </si>
  <si>
    <t>CCGpFb4lNgI</t>
  </si>
  <si>
    <t>Beowulf (6/8) Movie CLIP - Taking the Devil's Arm (1999) HD</t>
  </si>
  <si>
    <t>tPkmKcc-LAM</t>
  </si>
  <si>
    <t>Beowulf (7/8) Movie CLIP - Kill for Pleasure (1999) HD</t>
  </si>
  <si>
    <t>85WDSyWnTZg</t>
  </si>
  <si>
    <t>Beowulf (8/8) Movie CLIP - The Demon Has a Mother (1999) HD</t>
  </si>
  <si>
    <t>eWmiv9uIXQk</t>
  </si>
  <si>
    <t>Beowulf (1/10) Movie CLIP - The Demon Grendel (2007) HD</t>
  </si>
  <si>
    <t>YWmwAdK48vg</t>
  </si>
  <si>
    <t>Beowulf (10/10) Movie CLIP - Slaying the Dragon (2007) HD</t>
  </si>
  <si>
    <t>-A9rFt7ITy4</t>
  </si>
  <si>
    <t>Beowulf (2/10) Movie CLIP - They Say You Have A Monster Here (2007) HD</t>
  </si>
  <si>
    <t>cs7CW6xDbL8</t>
  </si>
  <si>
    <t>Beowulf (3/10) Movie CLIP - Sea Monsters (2007) HD</t>
  </si>
  <si>
    <t>8gc-RSAJpH4</t>
  </si>
  <si>
    <t>Beowulf (4/10) Movie CLIP - The Royal Dragon Horn (2007) HD</t>
  </si>
  <si>
    <t>KNaj7uCVPCI</t>
  </si>
  <si>
    <t>Beowulf (5/10) Movie CLIP - I Am Beowulf (2007) HD</t>
  </si>
  <si>
    <t>dJS8Umi2b0Q</t>
  </si>
  <si>
    <t>Beowulf (7/10) Movie CLIP - Beowulf Shall Be King (2007) HD</t>
  </si>
  <si>
    <t>-RhmDUj_GJs</t>
  </si>
  <si>
    <t>Beowulf (8/10) Movie CLIP - Dragon Attack (2007) HD</t>
  </si>
  <si>
    <t>0KA8Qkw3nks</t>
  </si>
  <si>
    <t>Beowulf (9/10) Movie CLIP - Dragon Flight (2007) HD</t>
  </si>
  <si>
    <t>5yGE_RpI45U</t>
  </si>
  <si>
    <t>Bermuda Tentacles (2014) - Airplane Graveyard Scene (5/10) | Movieclips</t>
  </si>
  <si>
    <t>Bermuda Tentacles</t>
  </si>
  <si>
    <t>B1uEaZ1xSaI</t>
  </si>
  <si>
    <t>Bermuda Tentacles (2014) - Authorizing Nuclear Weapons Scene (8/10) | Movieclips</t>
  </si>
  <si>
    <t>_06GrnWiGqI</t>
  </si>
  <si>
    <t>Bermuda Tentacles (2014) - Bombing the Mothership Scene (10/10) | Movieclips</t>
  </si>
  <si>
    <t>-fqOpmu8014</t>
  </si>
  <si>
    <t>Bermuda Tentacles (2014) - Cut the Power! Scene (3/10) | Movieclips</t>
  </si>
  <si>
    <t>-Bxv4jtiR-U</t>
  </si>
  <si>
    <t>Bermuda Tentacles (2014) - Destroy the Hell Out of That Ship Scene (9/10) | Movieclips</t>
  </si>
  <si>
    <t>hotQs5eawqM</t>
  </si>
  <si>
    <t>Bermuda Tentacles (2014) - Evacuate the President Scene (1/10) | Movieclips</t>
  </si>
  <si>
    <t>GoDxjaW2if0</t>
  </si>
  <si>
    <t>Bermuda Tentacles (2014) - Nonterrestrial Scene (4/10) | Movieclips</t>
  </si>
  <si>
    <t>9v9MVT2X0_M</t>
  </si>
  <si>
    <t>Bermuda Tentacles (2014) - Sea Monster Slaughter Scene (2/10) | Movieclips</t>
  </si>
  <si>
    <t>81mLKFXLNSs</t>
  </si>
  <si>
    <t>Bermuda Tentacles (2014) - The President is Alive Scene (6/10) | Movieclips</t>
  </si>
  <si>
    <t>yRec3myBtsM</t>
  </si>
  <si>
    <t>Bermuda Tentacles (2014) - We're Surrounded by Tentacles Scene (7/10) | Movieclips</t>
  </si>
  <si>
    <t>n2dBpP0yhUs</t>
  </si>
  <si>
    <t>Bernie (1/12) Movie CLIP - Ready for the Casket (2011) HD</t>
  </si>
  <si>
    <t>Bernie</t>
  </si>
  <si>
    <t>iSIDCcqERkI</t>
  </si>
  <si>
    <t>Bernie (10/12) Movie CLIP - The Freezer (2011) HD</t>
  </si>
  <si>
    <t>3IklTegWKfw</t>
  </si>
  <si>
    <t>Bernie (11/12) Movie CLIP - I Shot Her (2011) HD</t>
  </si>
  <si>
    <t>25CbQ5zMNfU</t>
  </si>
  <si>
    <t>Bernie (12/12) Movie CLIP - Not as Bad as You Think (2011) HD</t>
  </si>
  <si>
    <t>GVmIqRcglvE</t>
  </si>
  <si>
    <t>Bernie (2/12) Movie CLIP - The Five States of Texas (2011) HD</t>
  </si>
  <si>
    <t>cr18oXaI02Q</t>
  </si>
  <si>
    <t>Bernie (3/12) Movie CLIP - Most Qualified Young Man (2011) HD</t>
  </si>
  <si>
    <t>oI2bCE3FNZk</t>
  </si>
  <si>
    <t>Bernie (4/12) Movie CLIP - Mean Marjorie (2011) HD</t>
  </si>
  <si>
    <t>U1WzINCahpw</t>
  </si>
  <si>
    <t>Bernie (5/12) Movie CLIP - Was it Romantic? (2011) HD</t>
  </si>
  <si>
    <t>7H_6ZZLNsvc</t>
  </si>
  <si>
    <t>Bernie (6/12) Movie CLIP - Increasingly Dependent (2011) HD</t>
  </si>
  <si>
    <t>KQz3KBKMFg4</t>
  </si>
  <si>
    <t>Bernie (7/12) Movie CLIP - I Know You Hate Me (2011) HD</t>
  </si>
  <si>
    <t>3GvvMpMUwQc</t>
  </si>
  <si>
    <t>Bernie (8/12) Movie CLIP - What Have I Done? (2011) HD</t>
  </si>
  <si>
    <t>6ObWyt4Hfaw</t>
  </si>
  <si>
    <t>Bernie (9/12) Movie CLIP - The Cover Up (2011) HD</t>
  </si>
  <si>
    <t>Imyqnop6grY</t>
  </si>
  <si>
    <t>Best in Show (1/11) Movie CLIP - Two Left Feet (2000) HD</t>
  </si>
  <si>
    <t>Best in Show</t>
  </si>
  <si>
    <t>W7xrlkbp0Hs</t>
  </si>
  <si>
    <t>Best in Show (10/11) Movie CLIP - American Bitch (2000) HD</t>
  </si>
  <si>
    <t>B3UhbtdxYak</t>
  </si>
  <si>
    <t>Best in Show (11/11) Movie CLIP - Shih Tzu Calendar (2000) HD</t>
  </si>
  <si>
    <t>3uAh-opNpDg</t>
  </si>
  <si>
    <t>Best in Show (2/11) Movie CLIP - We Both Love Soup (2000) HD</t>
  </si>
  <si>
    <t>xVWpHTafYuA</t>
  </si>
  <si>
    <t>Best in Show (3/11) Movie CLIP - We Met at Starbucks (2000) HD</t>
  </si>
  <si>
    <t>3COpxKYnjPY</t>
  </si>
  <si>
    <t>Best in Show (4/11) Movie CLIP - Naming Nuts (2000) HD</t>
  </si>
  <si>
    <t>wirXvuRATiE</t>
  </si>
  <si>
    <t>Best in Show (5/11) Movie CLIP - Where's Winky? (2000) HD</t>
  </si>
  <si>
    <t>rARKAStGRy8</t>
  </si>
  <si>
    <t>Best in Show (6/11) Movie CLIP - Busy Bee (2000) HD</t>
  </si>
  <si>
    <t>-GaJPgI3jh4</t>
  </si>
  <si>
    <t>Best in Show (7/11) Movie CLIP - Judging the Hounds (2000) HD</t>
  </si>
  <si>
    <t>MeAMVy0ybYA</t>
  </si>
  <si>
    <t>Best in Show (8/11) Movie CLIP - Best in Show (2000) HD</t>
  </si>
  <si>
    <t>CCF5MCx5Tes</t>
  </si>
  <si>
    <t>Best in Show (9/11) Movie CLIP - Terrier Style (2000) HD</t>
  </si>
  <si>
    <t>1JDAa0BvD68</t>
  </si>
  <si>
    <t>Beverly Hills Cop 3 (1/9) Movie CLIP - Axel in Pursuit (1994) HD</t>
  </si>
  <si>
    <t>Beverly Hills Cop 3</t>
  </si>
  <si>
    <t>2vjWxyJtUdo</t>
  </si>
  <si>
    <t>Beverly Hills Cop 3 (2/9) Movie CLIP - Billy's Green Lines (1994) HD</t>
  </si>
  <si>
    <t>WEnGy2hTHgA</t>
  </si>
  <si>
    <t>Beverly Hills Cop 3 (3/9) Movie CLIP - George Lucas at Wonderworld (1994) HD</t>
  </si>
  <si>
    <t>ZhMpx9aeefY</t>
  </si>
  <si>
    <t>Beverly Hills Cop 3 (4/9) Movie CLIP - The Spider Rescue (1994) HD</t>
  </si>
  <si>
    <t>WF724QBowDo</t>
  </si>
  <si>
    <t>Beverly Hills Cop 3 (5/9) Movie CLIP - Serge's Survival Boutique (1994) HD</t>
  </si>
  <si>
    <t>Cf3RfidFKBw</t>
  </si>
  <si>
    <t>Beverly Hills Cop 3 (6/9) Movie CLIP - The Annihilator 2000 (1994) HD</t>
  </si>
  <si>
    <t>RfKKArjmRHI</t>
  </si>
  <si>
    <t>Beverly Hills Cop 3 (7/9) Movie CLIP - The Awards Dinner (1994) HD</t>
  </si>
  <si>
    <t>6u79wLUXGPQ</t>
  </si>
  <si>
    <t>Beverly Hills Cop 3 (8/9) Movie CLIP - Alien Attack (1994) HD</t>
  </si>
  <si>
    <t>-YTLGLeKoJQ</t>
  </si>
  <si>
    <t>Beverly Hills Cop 3 (9/9) Movie CLIP - So Long, Foley (1994) HD</t>
  </si>
  <si>
    <t>wwoxXiyWf7A</t>
  </si>
  <si>
    <t>Beverly Hills Ninja (1/8) Movie CLIP - The Great White Ninja (1997) HD</t>
  </si>
  <si>
    <t>Beverly Hills Ninja</t>
  </si>
  <si>
    <t>PbgLbYd2zYI</t>
  </si>
  <si>
    <t>Beverly Hills Ninja (2/8) Movie CLIP - A Trained Master (1997) HD</t>
  </si>
  <si>
    <t>JOkwDeIX1jg</t>
  </si>
  <si>
    <t>Beverly Hills Ninja (3/8) Movie CLIP - Haru Says Goodbye (1997) HD</t>
  </si>
  <si>
    <t>rAEv7dJC5Iw</t>
  </si>
  <si>
    <t>Beverly Hills Ninja (4/8) Movie CLIP - I Will Be Watching Your Every Move (1997) HD</t>
  </si>
  <si>
    <t>raIdZiSZ970</t>
  </si>
  <si>
    <t>Beverly Hills Ninja (5/8) Movie CLIP - Haru the Hibachi Chef (1997) HD</t>
  </si>
  <si>
    <t>qbdg6o8Z11I</t>
  </si>
  <si>
    <t>Beverly Hills Ninja (6/8) Movie CLIP - Hibachi Brawl (1997) HD</t>
  </si>
  <si>
    <t>K7iGuEr-u0s</t>
  </si>
  <si>
    <t>Beverly Hills Ninja (7/8) Movie CLIP - No One Messes With My Brother (1997) HD</t>
  </si>
  <si>
    <t>lAcZxn1DeHs</t>
  </si>
  <si>
    <t>Beverly Hills Ninja (8/8) Movie CLIP - Haru Battles Tanley (1997) HD</t>
  </si>
  <si>
    <t>HUKu_iqYDOA</t>
  </si>
  <si>
    <t>Bewitched (2005) - Be My TV Wife Scene (2/10) | Movieclips</t>
  </si>
  <si>
    <t>Bewitched</t>
  </si>
  <si>
    <t>Jx-I8OfW0GI</t>
  </si>
  <si>
    <t>Bewitched (2005) - He's Being a Jerk! Scene (6/10) | Movieclips</t>
  </si>
  <si>
    <t>D_FRoxgOUNA</t>
  </si>
  <si>
    <t>Bewitched (2005) - Hexed Date Scene (4/10) | Movieclips</t>
  </si>
  <si>
    <t>Q49KVa7jotI</t>
  </si>
  <si>
    <t>Bewitched (2005) - Home is With Me Scene (10/10) | Movieclips</t>
  </si>
  <si>
    <t>vjmHq57MZso</t>
  </si>
  <si>
    <t>Bewitched (2005) - I Want My Husband Scene (7/10) | Movieclips</t>
  </si>
  <si>
    <t>KOBGjFHXnqY</t>
  </si>
  <si>
    <t>Bewitched (2005) - I Want to Feel Thwarted Scene (1/10) | Movieclips</t>
  </si>
  <si>
    <t>NHg_SEfj38M</t>
  </si>
  <si>
    <t>Bewitched (2005) - She Has Her Broomstick Scene (8/10) | Movieclips</t>
  </si>
  <si>
    <t>T5p0IaOt3tQ</t>
  </si>
  <si>
    <t>Bewitched (2005) - Uncle Arthur Scene (9/10) | Movieclips</t>
  </si>
  <si>
    <t>kZg0_oypRpU</t>
  </si>
  <si>
    <t>Bewitched (2005) - Where's My Dog? Scene (3/10) | Movieclips</t>
  </si>
  <si>
    <t>fYNZsz9o3Sg</t>
  </si>
  <si>
    <t>Bewitched (2005) - Who Would Want to Marry You? Scene (5/10) | Movieclips</t>
  </si>
  <si>
    <t>02064E1SHtQ</t>
  </si>
  <si>
    <t>Beyond Borders (1/8) Movie CLIP - Cruel Joke (2003) HD</t>
  </si>
  <si>
    <t>Beyond Borders</t>
  </si>
  <si>
    <t>wMZ5UJRpxfk</t>
  </si>
  <si>
    <t>Beyond Borders (2/8) Movie CLIP - Stop the Truck (2003) HD</t>
  </si>
  <si>
    <t>v4Zjie4qH04</t>
  </si>
  <si>
    <t>Beyond Borders (3/8) Movie CLIP - She's in Pain (2003) HD</t>
  </si>
  <si>
    <t>8uHpWrtDfAU</t>
  </si>
  <si>
    <t>Beyond Borders (4/8) Movie CLIP - Tampered Cargo (2003) HD</t>
  </si>
  <si>
    <t>LbMpSo9yvZo</t>
  </si>
  <si>
    <t>Beyond Borders (5/8) Movie CLIP - He's Just a Baby (2003) HD</t>
  </si>
  <si>
    <t>8RRzvri051s</t>
  </si>
  <si>
    <t>Beyond Borders (6/8) Movie CLIP - A Plea for Those in Need (2003) HD</t>
  </si>
  <si>
    <t>JvFNTD3NhH8</t>
  </si>
  <si>
    <t>Beyond Borders (7/8) Movie CLIP - She Needs You (2003) HD</t>
  </si>
  <si>
    <t>dMJolQgBp38</t>
  </si>
  <si>
    <t>Beyond Borders (8/8) Movie CLIP - Go Get Help (2003) HD</t>
  </si>
  <si>
    <t>wFBlmb2beQI</t>
  </si>
  <si>
    <t>Beyond the Sea (1/10) Movie CLIP - Up a Lazy River (2004) HD</t>
  </si>
  <si>
    <t>Beyond the Sea</t>
  </si>
  <si>
    <t>V0gKBcEoVdg</t>
  </si>
  <si>
    <t>Beyond the Sea (10/10) Movie CLIP - As Long As I'm Singing (2004) HD</t>
  </si>
  <si>
    <t>Ie6YmUGcPYg</t>
  </si>
  <si>
    <t>Beyond the Sea (2/10) Movie CLIP - Splish Splash (2004) HD</t>
  </si>
  <si>
    <t>W7uOKhmp00g</t>
  </si>
  <si>
    <t>Beyond the Sea (3/10) Movie CLIP - Beyond the Sea (2004) HD</t>
  </si>
  <si>
    <t>ZXhrgVj--6Q</t>
  </si>
  <si>
    <t>Beyond the Sea (4/10) Movie CLIP - Dream Lover (2004) HD</t>
  </si>
  <si>
    <t>lnN9r-mmKXw</t>
  </si>
  <si>
    <t>Beyond the Sea (5/10) Movie CLIP - The Copacabana (2004) HD</t>
  </si>
  <si>
    <t>thyfYONK0Hs</t>
  </si>
  <si>
    <t>Beyond the Sea (6/10) Movie CLIP - You Just Got Nominated! (2004) HD</t>
  </si>
  <si>
    <t>ChcCflTm4-k</t>
  </si>
  <si>
    <t>Beyond the Sea (7/10) Movie CLIP - Bobby's Rage (2004) HD</t>
  </si>
  <si>
    <t>XeGQr6g1i9I</t>
  </si>
  <si>
    <t>Beyond the Sea (8/10) Movie CLIP - I'm Not Your Sister (2004) HD</t>
  </si>
  <si>
    <t>xRFVqsmbLWY</t>
  </si>
  <si>
    <t>Beyond the Sea (9/10) Movie CLIP - Simple Song of Freedom (2004) HD</t>
  </si>
  <si>
    <t>Y10g9umKQcM</t>
  </si>
  <si>
    <t>Beyond the Valley of the Dolls (1/5) Movie CLIP - The Kelly Affair Perform (1970) HD</t>
  </si>
  <si>
    <t>Beyond the Valley of the Dolls</t>
  </si>
  <si>
    <t>zh4yF8r5uJI</t>
  </si>
  <si>
    <t>Beyond the Valley of the Dolls (2/5) Movie CLIP - First Time in a Rolls (1970) HD</t>
  </si>
  <si>
    <t>DvSmeQSDTco</t>
  </si>
  <si>
    <t>Beyond the Valley of the Dolls (3/5) Movie CLIP - Vehicular Assault (1970) HD</t>
  </si>
  <si>
    <t>hpDjzODXpBQ</t>
  </si>
  <si>
    <t>Beyond the Valley of the Dolls (4/5) Movie CLIP - Harris Attempts Suicide (1970) HD</t>
  </si>
  <si>
    <t>SwtSrzKWoK4</t>
  </si>
  <si>
    <t>Beyond the Valley of the Dolls (5/5) Movie CLIP - A Murderous Rampage (1970) HD</t>
  </si>
  <si>
    <t>_eyLdmCxtPo</t>
  </si>
  <si>
    <t>Beyond the Wall of Sleep (2006) - Cadaver Sex Toy Scene (3/10) | Movieclips</t>
  </si>
  <si>
    <t>Beyond the Wall of Sleep</t>
  </si>
  <si>
    <t>ti39GhRZkrw</t>
  </si>
  <si>
    <t>Beyond the Wall of Sleep (2006) - Conduit of Brains Scene (8/10) | Movieclips</t>
  </si>
  <si>
    <t>1YrP2ICd6ro</t>
  </si>
  <si>
    <t>Beyond the Wall of Sleep (2006) - Eldritch Horror Acid Trip Scene (4/10) | Movieclips</t>
  </si>
  <si>
    <t>2UK1aSp3bUY</t>
  </si>
  <si>
    <t>Beyond the Wall of Sleep (2006) - Electrotherapy Orgasm Scene (2/10) | Movieclips</t>
  </si>
  <si>
    <t>SdFZEeR8a2s</t>
  </si>
  <si>
    <t>Beyond the Wall of Sleep (2006) - Gore-Soaked Delirium Scene (5/10) | Movieclips</t>
  </si>
  <si>
    <t>1dLZuGiJRXA</t>
  </si>
  <si>
    <t>Beyond the Wall of Sleep (2006) - H. P. Lovecraft Cameo Scene (10/10) | Movieclips</t>
  </si>
  <si>
    <t>nWd-gLPa5fs</t>
  </si>
  <si>
    <t>Beyond the Wall of Sleep (2006) - I Wake With Bad Things Scene (1/10) | Movieclips</t>
  </si>
  <si>
    <t>4UOnDFoEPUQ</t>
  </si>
  <si>
    <t>Beyond the Wall of Sleep (2006) - Ring Around the Rosy Scene (7/10) | Movieclips</t>
  </si>
  <si>
    <t>BWR9aK0vAAY</t>
  </si>
  <si>
    <t>Beyond the Wall of Sleep (2006) - Skull Drilling Scene (6/10) | Movieclips</t>
  </si>
  <si>
    <t>Tp9iK2u30qQ</t>
  </si>
  <si>
    <t>Beyond the Wall of Sleep (2006) - Summoning the Horror Scene (9/10) | Movieclips</t>
  </si>
  <si>
    <t>11Kv8mnxdCM</t>
  </si>
  <si>
    <t>Big (1988) - Company Party Scene (4/5) | Movieclips</t>
  </si>
  <si>
    <t>Big</t>
  </si>
  <si>
    <t>3ERuhks3GNk</t>
  </si>
  <si>
    <t>Big (1988) - Josh Doesn't Get It Scene (3/5) | Movieclips</t>
  </si>
  <si>
    <t>9pX1hxYW3YY</t>
  </si>
  <si>
    <t>Big (1988) - Josh Is Big Scene (1/5) | Movieclips</t>
  </si>
  <si>
    <t>CF7-rz9nIn4</t>
  </si>
  <si>
    <t>Big (1988) - Playing the Piano Scene (2/5) | Movieclips</t>
  </si>
  <si>
    <t>gxeIvClLpKI</t>
  </si>
  <si>
    <t>Big (1988) - Sleepover Scene (5/5) | Movieclips</t>
  </si>
  <si>
    <t>vWyPfvAbUOQ</t>
  </si>
  <si>
    <t>Big Daddy (1/8) Movie CLIP - You're Not Proposing Are You? (1999) HD</t>
  </si>
  <si>
    <t>Big Daddy</t>
  </si>
  <si>
    <t>K2JtNouF2rQ</t>
  </si>
  <si>
    <t>Big Daddy (2/8) Movie CLIP - To Pee or Not To Pee (1999) HD</t>
  </si>
  <si>
    <t>nDw_DOEdai8</t>
  </si>
  <si>
    <t>Big Daddy (3/8) Movie CLIP - Old Man Sid (1999) HD</t>
  </si>
  <si>
    <t>acs2qgkCHvw</t>
  </si>
  <si>
    <t>Big Daddy (4/8) Movie CLIP - New School of Child Raising (1999) HD</t>
  </si>
  <si>
    <t>TvetwclCFq4</t>
  </si>
  <si>
    <t>Big Daddy (5/8) Movie CLIP - Picking-Up Girls in the Park (1999) HD</t>
  </si>
  <si>
    <t>orGDoXo7xKA</t>
  </si>
  <si>
    <t>Big Daddy (7/8) Movie CLIP - Saying Goodbye (1999) HD</t>
  </si>
  <si>
    <t>UFlhVGogIRg</t>
  </si>
  <si>
    <t>Big Daddy (8/8) Movie CLIP - Ready to Be a Father (1999) HD</t>
  </si>
  <si>
    <t>UMlZ90ZNGJI</t>
  </si>
  <si>
    <t>Scuba Sam - Big Daddy (6/8) Movie CLIP (1999) HD</t>
  </si>
  <si>
    <t>V5qEU07yVnI</t>
  </si>
  <si>
    <t>Big Fish (1/8) Movie CLIP - The Witch's Eye (2003) HD</t>
  </si>
  <si>
    <t>Big Fish</t>
  </si>
  <si>
    <t>5WIwlJP6XhU</t>
  </si>
  <si>
    <t>Big Fish (2/8) Movie CLIP - Gigantificationism (2003) HD</t>
  </si>
  <si>
    <t>gvJLNa16cdo</t>
  </si>
  <si>
    <t>Big Fish (3/8) Movie CLIP - Giant Ambition (2003) HD</t>
  </si>
  <si>
    <t>35LPE5SjhiI</t>
  </si>
  <si>
    <t>Big Fish (4/8) Movie CLIP - Leaving Spectre (2003) HD</t>
  </si>
  <si>
    <t>cfDwQbxRoEo</t>
  </si>
  <si>
    <t>Big Fish (5/8) Movie CLIP - Time Stands Still (2003) HD</t>
  </si>
  <si>
    <t>IdEekLJJc0o</t>
  </si>
  <si>
    <t>Big Fish (6/8) Movie CLIP - Always Been a Fool (2003) HD</t>
  </si>
  <si>
    <t>ZRdLFB-SJpA</t>
  </si>
  <si>
    <t>Big Fish (7/8) Movie CLIP - Field of Daffodils (2003) HD</t>
  </si>
  <si>
    <t>RAvoR20o9s4</t>
  </si>
  <si>
    <t>Big Fish (8/8) Movie CLIP - The Story of My Life (2003) HD</t>
  </si>
  <si>
    <t>-ZDt52_mxS8</t>
  </si>
  <si>
    <t>Big Man Japan (1/10) Movie CLIP - The Strangling Monster (2007) HD</t>
  </si>
  <si>
    <t>Big Man Japan</t>
  </si>
  <si>
    <t>dWhKh27tEHQ</t>
  </si>
  <si>
    <t>Big Man Japan (10/10) Movie CLIP - Super Justice Beating (2007) HD</t>
  </si>
  <si>
    <t>F2CVL2cAV80</t>
  </si>
  <si>
    <t>Big Man Japan (2/10) Movie CLIP - Becoming Big Man Japan (2007) HD</t>
  </si>
  <si>
    <t>YYsc7jslsc0</t>
  </si>
  <si>
    <t>Big Man Japan (3/10) Movie CLIP - The Leaping Monster (2007) HD</t>
  </si>
  <si>
    <t>yuvBcB1oLI8</t>
  </si>
  <si>
    <t>Big Man Japan (4/10) Movie CLIP - Kaiju Grandpa (2007) HD</t>
  </si>
  <si>
    <t>I5tF_zv73vk</t>
  </si>
  <si>
    <t>Big Man Japan (5/10) Movie CLIP - The Evil Stare Monster (2007) HD</t>
  </si>
  <si>
    <t>2-i06SAeWs8</t>
  </si>
  <si>
    <t>Big Man Japan (6/10) Movie CLIP - The Stink Monster (2007) HD</t>
  </si>
  <si>
    <t>2GGLMLNbZpE</t>
  </si>
  <si>
    <t>Big Man Japan (7/10) Movie CLIP - The Child Monster (2007) HD</t>
  </si>
  <si>
    <t>L92EFtI5VxA</t>
  </si>
  <si>
    <t>Big Man Japan (8/10) Movie CLIP - Grandpa vs. The Evil Red Menace (2007) HD</t>
  </si>
  <si>
    <t>kbLP4mKMTYg</t>
  </si>
  <si>
    <t>Big Man Japan (9/10) Movie CLIP - Baby or Die! (2007) HD</t>
  </si>
  <si>
    <t>kGot2YelCpE</t>
  </si>
  <si>
    <t>Big Momma's House (2000) - Big Momma's Got Game Scene (4/5) | Movieclips</t>
  </si>
  <si>
    <t>Big Momma's House</t>
  </si>
  <si>
    <t>9W5MiCLa9DU</t>
  </si>
  <si>
    <t>Big Momma's House (2000) - Delivering the Baby Scene (3/5) | Movieclips</t>
  </si>
  <si>
    <t>a9biNJwX3OA</t>
  </si>
  <si>
    <t>Big Momma's House (2000) - Mr. Rawley Scene (2/5) | Movieclips</t>
  </si>
  <si>
    <t>wZaCK0PDUMI</t>
  </si>
  <si>
    <t>Big Momma's House (2000) - Not In Big Momma's House Scene (5/5) | Movieclips</t>
  </si>
  <si>
    <t>noT3bA3Ibyk</t>
  </si>
  <si>
    <t>Big Momma's House (2000) - Trapped In the Bathroom Scene (1/5) | Movieclips</t>
  </si>
  <si>
    <t>a1GeB9y9zzo</t>
  </si>
  <si>
    <t>Big Momma's House 2 (2006) - Big Momma Brings It Scene (5/5) | Movieclips</t>
  </si>
  <si>
    <t>Big Momma's House 2</t>
  </si>
  <si>
    <t>HZzHIl9mBsI</t>
  </si>
  <si>
    <t>Big Momma's House 2 (2006) - Big Momma's In the House! Scene (1/5) | Movieclips</t>
  </si>
  <si>
    <t>le6AAhqa_8U</t>
  </si>
  <si>
    <t>Big Momma's House 2 (2006) - Hot Rock Massage Scene (3/5) | Movieclips</t>
  </si>
  <si>
    <t>C3ZMp57PKEA</t>
  </si>
  <si>
    <t>Big Momma's House 2 (2006) - On the Beach Scene (4/5) | Movieclips</t>
  </si>
  <si>
    <t>u2107BTcDbs</t>
  </si>
  <si>
    <t>Big Momma's House 2 (2006) - Spa Day Scene (2/5) | Movieclips</t>
  </si>
  <si>
    <t>rpUPWSqadTo</t>
  </si>
  <si>
    <t>Big Night (1/9) Movie CLIP - We Will Foreclose (1996) HD</t>
  </si>
  <si>
    <t>Big Night</t>
  </si>
  <si>
    <t>dC1bJ1qmOCo</t>
  </si>
  <si>
    <t>Big Night (2/9) Movie CLIP - It's About Money (1996) HD</t>
  </si>
  <si>
    <t>d3hs2M_0vLE</t>
  </si>
  <si>
    <t>Big Night (3/9) Movie CLIP - I Make Fun (1996) HD</t>
  </si>
  <si>
    <t>24qcFHAk1Cw</t>
  </si>
  <si>
    <t>Big Night (4/9) Movie CLIP - I Want a Cowboy (1996) HD</t>
  </si>
  <si>
    <t>1UeNQlmxEkQ</t>
  </si>
  <si>
    <t>Big Night (5/9) Movie CLIP - Let's Eat (1996) HD</t>
  </si>
  <si>
    <t>Yd8gK6EgpLM</t>
  </si>
  <si>
    <t>Big Night (6/9) Movie CLIP - I Should Kill You (1996) HD</t>
  </si>
  <si>
    <t>KAPU1-0hGRE</t>
  </si>
  <si>
    <t>Big Night (7/9) Movie CLIP - I Have Nothing (1996) HD</t>
  </si>
  <si>
    <t>fz19xrc_99o</t>
  </si>
  <si>
    <t>Big Night (8/9) Movie CLIP - Can We Talk About It? (1996) HD</t>
  </si>
  <si>
    <t>pDcPRvZ9sDU</t>
  </si>
  <si>
    <t>Big Night (9/9) Movie CLIP - Brotherly Fight (1996) HD</t>
  </si>
  <si>
    <t>fWcPwWR4C_w</t>
  </si>
  <si>
    <t>Big Trouble in Little China (1/5) Movie CLIP - The Three Storms (1986) HD</t>
  </si>
  <si>
    <t>Big Trouble in Little China</t>
  </si>
  <si>
    <t>XBJSfGM5dGY</t>
  </si>
  <si>
    <t>Big Trouble in Little China (2/5) Movie CLIP - Visiting the Brothel (1986) HD</t>
  </si>
  <si>
    <t>dME9-07ZvJI</t>
  </si>
  <si>
    <t>Big Trouble in Little China (3/5) Movie CLIP - Battle Royale (1986) HD</t>
  </si>
  <si>
    <t>eMURCJgRJYM</t>
  </si>
  <si>
    <t>Big Trouble in Little China (4/5) Movie CLIP - Rescuing Gracie (1986) HD</t>
  </si>
  <si>
    <t>A65Jq6NKdeI</t>
  </si>
  <si>
    <t>Big Trouble in Little China (5/5) Movie CLIP - All in the Reflexes (1986) HD</t>
  </si>
  <si>
    <t>gUeHamRZkSY</t>
  </si>
  <si>
    <t>Big Wednesday (1978) - Avoiding the Draft Scene (5/10) | Movieclips</t>
  </si>
  <si>
    <t>Big Wednesday</t>
  </si>
  <si>
    <t>iaCvBhskyk0</t>
  </si>
  <si>
    <t>Big Wednesday (1978) - Get off the Beach Scene (3/10) | Movieclips</t>
  </si>
  <si>
    <t>e0UZ0rc0KH4</t>
  </si>
  <si>
    <t>Big Wednesday (1978) - Goodbye, Jack Scene (6/10) | Movieclips</t>
  </si>
  <si>
    <t>AN21TljYB8E</t>
  </si>
  <si>
    <t>Big Wednesday (1978) - I'm a Screw Up Scene (4/10) | Movieclips</t>
  </si>
  <si>
    <t>5T17qRlPIiA</t>
  </si>
  <si>
    <t>Big Wednesday (1978) - Matt's Big Wave Scene (9/10) | Movieclips</t>
  </si>
  <si>
    <t>2WJjBuXiXK0</t>
  </si>
  <si>
    <t>Big Wednesday (1978) - Remembering Waxer Scene (7/10) | Movieclips</t>
  </si>
  <si>
    <t>mfkzA9zjRdM</t>
  </si>
  <si>
    <t>Big Wednesday (1978) - Reunited Scene (8/10) | Movieclips</t>
  </si>
  <si>
    <t>FAK7ssvx3oE</t>
  </si>
  <si>
    <t>Big Wednesday (1978) - Summer Surfing Scene (2/10) | Movieclips</t>
  </si>
  <si>
    <t>6moZJqA4iuc</t>
  </si>
  <si>
    <t>Big Wednesday (1978) - The Hottest Ride Ever Scene (10/10) | Movieclips</t>
  </si>
  <si>
    <t>0B3lnfdJ_iE</t>
  </si>
  <si>
    <t>Big Wednesday (1978) - This Is Matt Johnson Scene (1/10) | Movieclips</t>
  </si>
  <si>
    <t>_2vMtzWb6q0</t>
  </si>
  <si>
    <t>Bigfoot (2012) - Ambushing the Beast Scene (7/10) | Movieclips</t>
  </si>
  <si>
    <t>Bigfoot</t>
  </si>
  <si>
    <t>Mh51HEise7Q</t>
  </si>
  <si>
    <t>Bigfoot (2012) - Bombarding Bigfoot Scene (6/10) | Movieclips</t>
  </si>
  <si>
    <t>961QhyKlg34</t>
  </si>
  <si>
    <t>Bigfoot (2012) - Kickin' It with Alice Cooper Scene (2/10) | Movieclips</t>
  </si>
  <si>
    <t>or6rCLpiS10</t>
  </si>
  <si>
    <t>Bigfoot (2012) - Only He Can Prevent Wildfires Scene (1/10) | Movieclips</t>
  </si>
  <si>
    <t>_6RI-8Ia4do</t>
  </si>
  <si>
    <t>Bigfoot (2012) - Rafter Ravage Scene (3/10) | Movieclips</t>
  </si>
  <si>
    <t>ZSQBKh64SJA</t>
  </si>
  <si>
    <t>Bigfoot (2012) - Rushmore Rampage Scene (10/10) | Movieclips</t>
  </si>
  <si>
    <t>ROlSjAgE93Q</t>
  </si>
  <si>
    <t>Bigfoot (2012) - Sasquashed Scene (5/10) | Movieclips</t>
  </si>
  <si>
    <t>ms_ERfOYnqI</t>
  </si>
  <si>
    <t>Bigfoot (2012) - Sasquatch the Sheriff Slayer Scene (8/10) | Movieclips</t>
  </si>
  <si>
    <t>DoVnHRhvtKI</t>
  </si>
  <si>
    <t>Bigfoot (2012) - Sorry Dude Scene (9/10) | Movieclips</t>
  </si>
  <si>
    <t>Q2gFrTuZhFM</t>
  </si>
  <si>
    <t>Bigfoot (2012) - Watch Your 12! Scene (4/10) | Movieclips</t>
  </si>
  <si>
    <t>J_hkf20P6FM</t>
  </si>
  <si>
    <t>Bigfoot County (2012) - Bigfoot 911 Call Scene (1/10) | Movieclips</t>
  </si>
  <si>
    <t>Bigfoot County</t>
  </si>
  <si>
    <t>Rpr0n3A3_BU</t>
  </si>
  <si>
    <t>Bigfoot County (2012) - Feeding Bigfoot Scene (10/10) | Movieclips</t>
  </si>
  <si>
    <t>BF6tMv04X9M</t>
  </si>
  <si>
    <t>Bigfoot County (2012) - I Saw Bigfoot Scene (4/10) | Movieclips</t>
  </si>
  <si>
    <t>1RsuQNxE43A</t>
  </si>
  <si>
    <t>Bigfoot County (2012) - Interviewing the Locals Scene (2/10) | Movieclips</t>
  </si>
  <si>
    <t>xEnYDuZSSy4</t>
  </si>
  <si>
    <t>Bigfoot County (2012) - Lost in the Woods Scene (5/10) | Movieclips</t>
  </si>
  <si>
    <t>w8mpECLURqk</t>
  </si>
  <si>
    <t>Bigfoot County (2012) - Man With an Axe Scene (3/10) | Movieclips</t>
  </si>
  <si>
    <t>e4EL5s__uC0</t>
  </si>
  <si>
    <t>Bigfoot County (2012) - Noises in the Night Scene (7/10) | Movieclips</t>
  </si>
  <si>
    <t>s6QIbe248NI</t>
  </si>
  <si>
    <t>Bigfoot County (2012) - Redneck With a Rifle Scene (6/10) | Movieclips</t>
  </si>
  <si>
    <t>07mbIgWikmQ</t>
  </si>
  <si>
    <t>Bigfoot County (2012) - Sacrifices Scene (8/10) | Movieclips</t>
  </si>
  <si>
    <t>GrJGkWkkHZo</t>
  </si>
  <si>
    <t>Bigfoot County (2012) - Surrounded in the Dark Scene (9/10) | Movieclips</t>
  </si>
  <si>
    <t>317Fhd1UwzQ</t>
  </si>
  <si>
    <t>Biker Boyz (1/10) Movie CLIP - Will is Dead (2003) HD</t>
  </si>
  <si>
    <t>Biker Boyz</t>
  </si>
  <si>
    <t>xaBIju-chWA</t>
  </si>
  <si>
    <t>Biker Boyz (10/10) Movie CLIP - Motorcycle Malfunction (2003) HD</t>
  </si>
  <si>
    <t>hMW3GQ2x79Q</t>
  </si>
  <si>
    <t>Biker Boyz (2/10) Movie CLIP - You Proved Yourself (2003) HD</t>
  </si>
  <si>
    <t>xLz4trRoHeM</t>
  </si>
  <si>
    <t>Biker Boyz (3/10) Movie CLIP - You Want a Piece of Me? (2003) HD</t>
  </si>
  <si>
    <t>DERds8rPSi0</t>
  </si>
  <si>
    <t>Biker Boyz (4/10) Movie CLIP - Joy Ride (2003) HD</t>
  </si>
  <si>
    <t>9R_jeIGgaa4</t>
  </si>
  <si>
    <t>Biker Boyz (5/10) Movie CLIP - That's Messed Up (2003) HD</t>
  </si>
  <si>
    <t>nF2xGs2J6Gk</t>
  </si>
  <si>
    <t>Biker Boyz (6/10) Movie CLIP - It's On (2003) HD</t>
  </si>
  <si>
    <t>eensusNo-jE</t>
  </si>
  <si>
    <t>Biker Boyz (7/10) Movie CLIP - No More Racing (2003) HD</t>
  </si>
  <si>
    <t>Dt3n2LVD4q4</t>
  </si>
  <si>
    <t>Biker Boyz (8/10) Movie CLIP - He's Your Son (2003) HD</t>
  </si>
  <si>
    <t>JJAByeqjimo</t>
  </si>
  <si>
    <t>Biker Boyz (9/10) Movie CLIP - Get Off the Bike (2003) HD</t>
  </si>
  <si>
    <t>eBtMrHUKlbw</t>
  </si>
  <si>
    <t>Bill &amp; Ted's Bogus Journey (1/10) Movie CLIP - Evil Bill and Ted (1991) HD</t>
  </si>
  <si>
    <t>Bill &amp; Ted's Bogus Journey</t>
  </si>
  <si>
    <t>G0WsqcmdjVo</t>
  </si>
  <si>
    <t>Bill &amp; Ted's Bogus Journey (10/10) Movie CLIP - Let's Rock! (1991) HD</t>
  </si>
  <si>
    <t>VKVjMbGfirs</t>
  </si>
  <si>
    <t>Bill &amp; Ted's Bogus Journey (2/10) Movie CLIP - We're Dead Dude (1991) HD</t>
  </si>
  <si>
    <t>Ux-wYKpgkgY</t>
  </si>
  <si>
    <t>Bill &amp; Ted's Bogus Journey (3/10) Movie CLIP - I Totally Possessed My Dad (1991) HD</t>
  </si>
  <si>
    <t>blclmxZHCF0</t>
  </si>
  <si>
    <t>Bill &amp; Ted's Bogus Journey (5/10) Movie CLIP - The Long Fall to Hell (1991) HD</t>
  </si>
  <si>
    <t>tg-IG7V5eZg</t>
  </si>
  <si>
    <t>Bill &amp; Ted's Bogus Journey (6/10) Movie CLIP - You Have Sunk My Battleship! (1991) HD</t>
  </si>
  <si>
    <t>v3TNKzHQDnA</t>
  </si>
  <si>
    <t>Bill &amp; Ted's Bogus Journey (7/10) Movie CLIP - Bill and Ted Talk to God (1991) HD</t>
  </si>
  <si>
    <t>HkIOuqa6D70</t>
  </si>
  <si>
    <t>Bill &amp; Ted's Bogus Journey (8/10) Movie CLIP - Two Stations Merge (1991) HD</t>
  </si>
  <si>
    <t>pGclDb8CsC0</t>
  </si>
  <si>
    <t>Bill &amp; Ted's Bogus Journey (9/10) Movie CLIP - Good Versus Evil (1991) HD</t>
  </si>
  <si>
    <t>kwvSRZG285g</t>
  </si>
  <si>
    <t>Billy Lynn's Long Halftime Walk (2016) - A Soldier's Story Scene (2/10) | Movieclips</t>
  </si>
  <si>
    <t>Billy Lynn's Long Halftime Walk</t>
  </si>
  <si>
    <t>giajSDY8kCs</t>
  </si>
  <si>
    <t>Billy Lynn's Long Halftime Walk (2016) - Backstage Love Scene (3/10) | Movieclips</t>
  </si>
  <si>
    <t>MhS1b56Koxc</t>
  </si>
  <si>
    <t>Billy Lynn's Long Halftime Walk (2016) - Ever Kill Somebody? Scene (4/10) | Movieclips</t>
  </si>
  <si>
    <t>5wErjt1ukFE</t>
  </si>
  <si>
    <t>Billy Lynn's Long Halftime Walk (2016) - For My Sister Scene (1/10) | Movieclips</t>
  </si>
  <si>
    <t>1vhyMvNS3Ek</t>
  </si>
  <si>
    <t>Billy Lynn's Long Halftime Walk (2016) - Heroes Onstage Scene (7/10) | Movieclips</t>
  </si>
  <si>
    <t>KNwhBAOLCXQ</t>
  </si>
  <si>
    <t>Billy Lynn's Long Halftime Walk (2016) - I Love You Scene (10/10) | Movieclips</t>
  </si>
  <si>
    <t>JIRijCir934</t>
  </si>
  <si>
    <t>Billy Lynn's Long Halftime Walk (2016) - It's Going Down Scene (6/10) | Movieclips</t>
  </si>
  <si>
    <t>5JCbdlUra28</t>
  </si>
  <si>
    <t>Billy Lynn's Long Halftime Walk (2016) - Make You Proud of Me (9/10) | Movieclips</t>
  </si>
  <si>
    <t>0-Whu5Hlbz8</t>
  </si>
  <si>
    <t>Billy Lynn's Long Halftime Walk (2016) - Sergeant's Ritual Scene (5/10) | Movieclips</t>
  </si>
  <si>
    <t>AvDUQXknug8</t>
  </si>
  <si>
    <t>Billy Lynn's Long Halftime Walk (2016) - You Can Have Me Scene (8/10) | Movieclips</t>
  </si>
  <si>
    <t>ba2VaalmijM</t>
  </si>
  <si>
    <t>Billy Madison (9/9) Movie CLIP - Billy Wins the Decathlon (1995) HD</t>
  </si>
  <si>
    <t>Billy Madison</t>
  </si>
  <si>
    <t>X4_8ByCyrUA</t>
  </si>
  <si>
    <t>Birdman of Alcatraz (1/11) Movie CLIP - A Convict's Rights (1962) HD</t>
  </si>
  <si>
    <t>Birdman of Alcatraz</t>
  </si>
  <si>
    <t>45d4aoDJnhw</t>
  </si>
  <si>
    <t>Birdman of Alcatraz (10/11) Movie CLIP - I Give You My Word (1962) HD</t>
  </si>
  <si>
    <t>yJlwArJRkmE</t>
  </si>
  <si>
    <t>Birdman of Alcatraz (11/11) Movie CLIP - Leaving Alcatraz (1962) HD</t>
  </si>
  <si>
    <t>Moq-NmqnZR0</t>
  </si>
  <si>
    <t>Birdman of Alcatraz (2/11) Movie CLIP - Prison Fight (1962) HD</t>
  </si>
  <si>
    <t>c9_46Iv_GGM</t>
  </si>
  <si>
    <t>Birdman of Alcatraz (3/11) Movie CLIP - Solitary for Life (1962) HD</t>
  </si>
  <si>
    <t>3SAElnJHcNc</t>
  </si>
  <si>
    <t>Birdman of Alcatraz (4/11) Movie CLIP - Learning to Fly (1962) HD</t>
  </si>
  <si>
    <t>oow41RrqpHE</t>
  </si>
  <si>
    <t>Birdman of Alcatraz (5/11) Movie CLIP - Stupid Bird Tricks (1962) HD</t>
  </si>
  <si>
    <t>QbRnDoXuwkQ</t>
  </si>
  <si>
    <t>Birdman of Alcatraz (6/11) Movie CLIP - Death of a Canary (1962) HD</t>
  </si>
  <si>
    <t>FRVB-HBxR98</t>
  </si>
  <si>
    <t>Birdman of Alcatraz (7/11) Movie CLIP - Going Into Business (1962) HD</t>
  </si>
  <si>
    <t>2uSOBDMv_S0</t>
  </si>
  <si>
    <t>Birdman of Alcatraz (8/11) Movie CLIP - Give Her Up (1962) HD</t>
  </si>
  <si>
    <t>wO1s5eRplKs</t>
  </si>
  <si>
    <t>Birdman of Alcatraz (9/11) Movie CLIP - Prison Riot (1962) HD</t>
  </si>
  <si>
    <t>6ZlpO3NJ7R4</t>
  </si>
  <si>
    <t>Birth of the Dragon Movie Clip - Alley Fight (2017) | Movieclips Indie</t>
  </si>
  <si>
    <t>Birth of the Dragon</t>
  </si>
  <si>
    <t>V-mlZvBRoOQ</t>
  </si>
  <si>
    <t>Black Beauty (1994) - A Good Place Scene (8/10) | Movieclips</t>
  </si>
  <si>
    <t>Black Beauty</t>
  </si>
  <si>
    <t>zeV1-Ito9HM</t>
  </si>
  <si>
    <t>Black Beauty (1994) - A New Home Scene (6/10) | Movieclips</t>
  </si>
  <si>
    <t>q5RSKejDWo8</t>
  </si>
  <si>
    <t>Black Beauty (1994) - Beauty is as Beauty Does Scene (2/10) | Movieclips</t>
  </si>
  <si>
    <t>V32SkmBB1KU</t>
  </si>
  <si>
    <t>Black Beauty (1994) - Coming Home Scene (10/10) | Movieclips</t>
  </si>
  <si>
    <t>Go55LztXeQA</t>
  </si>
  <si>
    <t>Black Beauty (1994) - Danger on the Bridge Scene (3/10) | Movieclips</t>
  </si>
  <si>
    <t>Km2lbJKGAqA</t>
  </si>
  <si>
    <t>Black Beauty (1994) - Goodbye My Beauty Scene (5/10) | Movieclips</t>
  </si>
  <si>
    <t>cBFrfA6TrB0</t>
  </si>
  <si>
    <t>Black Beauty (1994) - My Precious Friend Scene (9/10) | Movieclips</t>
  </si>
  <si>
    <t>SXVUCgoOcfs</t>
  </si>
  <si>
    <t>Black Beauty (1994) - Stable Fire Scene (4/10) | Movieclips</t>
  </si>
  <si>
    <t>iga0_T5B8dU</t>
  </si>
  <si>
    <t>Black Beauty (1994) - The Bearing Rein Scene (7/10) | Movieclips</t>
  </si>
  <si>
    <t>tkWWtYRbnq8</t>
  </si>
  <si>
    <t>Black Beauty (1994) - Training Scene (1/10) | Movieclips</t>
  </si>
  <si>
    <t>Gn7MHo0ZZg8</t>
  </si>
  <si>
    <t>Black Death (2010) - A Suspected Witch Scene (2/10) | Movieclips</t>
  </si>
  <si>
    <t>Black Death</t>
  </si>
  <si>
    <t>6fJ9PDZDS1M</t>
  </si>
  <si>
    <t>Black Death (2010) - Bandit Attack Scene (4/10) | Movieclips</t>
  </si>
  <si>
    <t>Tg_Z2u4GShE</t>
  </si>
  <si>
    <t>Black Death (2010) - Crucified Scene (8/10) | Movieclips</t>
  </si>
  <si>
    <t>ppaA4P4tr88</t>
  </si>
  <si>
    <t>Black Death (2010) - His Journey's Finished Scene (3/10) | Movieclips</t>
  </si>
  <si>
    <t>rp07bmYWtog</t>
  </si>
  <si>
    <t>Black Death (2010) - I Am Death Scene (10/10) | Movieclips</t>
  </si>
  <si>
    <t>0dC7aMWCULU</t>
  </si>
  <si>
    <t>Black Death (2010) - I Will Renounce God Scene (9/10) | Movieclips</t>
  </si>
  <si>
    <t>l3acfaQKSnk</t>
  </si>
  <si>
    <t>Black Death (2010) - We Seek Refuge Scene (5/10) | Movieclips</t>
  </si>
  <si>
    <t>BL312TpdPQQ</t>
  </si>
  <si>
    <t>Black Death (2010) - What is a Necromancer? Scene (1/10) | Movieclips</t>
  </si>
  <si>
    <t>Bxne2K4K5GM</t>
  </si>
  <si>
    <t>Black Death (2010) - Who Wants to Live? Scene (7/10) | Movieclips</t>
  </si>
  <si>
    <t>TfGXctZRcLg</t>
  </si>
  <si>
    <t>Black Death (2010) - You Have No Heart Scene (6/10) | Movieclips</t>
  </si>
  <si>
    <t>TkyAaVnZ6nE</t>
  </si>
  <si>
    <t>Black Panther - Car Chase Scene - Black Panther (2018) Movie Clip HD</t>
  </si>
  <si>
    <t>Black Panther</t>
  </si>
  <si>
    <t>56wZWH_1hvc</t>
  </si>
  <si>
    <t>Black Panther (2018) - Black Panther vs Killmonger Full Fight Scene - Movieclips...</t>
  </si>
  <si>
    <t>O2IwMUWMpOA</t>
  </si>
  <si>
    <t>Black Panther Movie Clip - It's A Set Up (2018) | Movieclips Coming Soon</t>
  </si>
  <si>
    <t>R7CbMBUNC6I</t>
  </si>
  <si>
    <t>Black Rain (1/9) Movie CLIP - New York Motorcycle Race (1989) HD</t>
  </si>
  <si>
    <t>Black Rain</t>
  </si>
  <si>
    <t>W5ATR6lZw4o</t>
  </si>
  <si>
    <t>Black Rain (2/9) Movie CLIP - Arresting Sato (1989) HD</t>
  </si>
  <si>
    <t>C-dzbTNdd04</t>
  </si>
  <si>
    <t>Black Rain (3/9) Movie CLIP - Airport Trickery (1989) HD</t>
  </si>
  <si>
    <t>v9qbXZZD-b0</t>
  </si>
  <si>
    <t>Black Rain (4/9) Movie CLIP - Yakuza Police Raid (1989) HD</t>
  </si>
  <si>
    <t>3UALmd0PV6o</t>
  </si>
  <si>
    <t>Black Rain (5/9) Movie CLIP - Kendo Confrontation (1989) HD</t>
  </si>
  <si>
    <t>aYzPUa-6BLE</t>
  </si>
  <si>
    <t>Black Rain (6/9) Movie CLIP - Motorcycle Decapitation (1989) HD</t>
  </si>
  <si>
    <t>4nJl2BZ6obg</t>
  </si>
  <si>
    <t>Black Rain (7/9) Movie CLIP - Did You Take Money? (1989) HD</t>
  </si>
  <si>
    <t>ngThTIjgCMw</t>
  </si>
  <si>
    <t>Black Rain (8/9) Movie CLIP - Yakuza Hideout Gunfight (1989) HD</t>
  </si>
  <si>
    <t>KKW4wRDTI6Q</t>
  </si>
  <si>
    <t>Black Rain (9/9) Movie CLIP - Motorcycle Chase (1989) HD</t>
  </si>
  <si>
    <t>UEemdeEfw-Y</t>
  </si>
  <si>
    <t>Black Sunday (1/8) Movie CLIP - Mossad Commando Raid (1977) HD</t>
  </si>
  <si>
    <t>Black Sunday</t>
  </si>
  <si>
    <t>nLeZGuvX7D8</t>
  </si>
  <si>
    <t>Black Sunday (2/8) Movie CLIP - Sometimes It's Better to Let This Out (1977) HD</t>
  </si>
  <si>
    <t>awYi2rXf1Ws</t>
  </si>
  <si>
    <t>Black Sunday (3/8) Movie CLIP - Poison Nurse Assassin (1977) HD</t>
  </si>
  <si>
    <t>VWJfmCFQjAk</t>
  </si>
  <si>
    <t>Black Sunday (4/8) Movie CLIP - Testing the Weapon (1977) HD</t>
  </si>
  <si>
    <t>7ZnhCcj4sXg</t>
  </si>
  <si>
    <t>Black Sunday (5/8) Movie CLIP - What Exactly Is This Super Bowl? (1977) HD</t>
  </si>
  <si>
    <t>SWjCrhbuvCM</t>
  </si>
  <si>
    <t>Black Sunday (6/8) Movie CLIP - The Shadow in the Picture (1977) HD</t>
  </si>
  <si>
    <t>exE414Mp-gA</t>
  </si>
  <si>
    <t>Black Sunday (7/8) Movie CLIP - Stealing the Blimp (1977) HD</t>
  </si>
  <si>
    <t>xknWZIAzBCc</t>
  </si>
  <si>
    <t>Black Sunday (8/8) Movie CLIP - Crashing the Super Bowl (1977) HD</t>
  </si>
  <si>
    <t>dwD4JZsAuew</t>
  </si>
  <si>
    <t>Black Swan (2010) - Attack It! Scene (2/5) | Movieclips</t>
  </si>
  <si>
    <t>Black Swan</t>
  </si>
  <si>
    <t>8qyhhOM76Rg</t>
  </si>
  <si>
    <t>Black Swan (2010) - Dance of the White Swan Scene (5/5) | Movieclips</t>
  </si>
  <si>
    <t>-XCvw6NPfVM</t>
  </si>
  <si>
    <t>Black Swan (2010) - Let It Go Scene (3/5) | Movieclips</t>
  </si>
  <si>
    <t>Kd-81VRVQXw</t>
  </si>
  <si>
    <t>Black Swan (2010) - Nightmarish Dance Scene (1/5) | Movieclips</t>
  </si>
  <si>
    <t>iOaD5cZNw0E</t>
  </si>
  <si>
    <t>Black Swan (2010) - She's Trying to Replace Me Scene (4/5) | Movieclips</t>
  </si>
  <si>
    <t>gPAI19a84KU</t>
  </si>
  <si>
    <t>Blackhat (2014) - Don't Blame Your Brother Scene (5/10) | Movieclips</t>
  </si>
  <si>
    <t>Blackhat</t>
  </si>
  <si>
    <t>ngRthItc3Yc</t>
  </si>
  <si>
    <t>Blackhat (2014) - Escaping the Ambush Scene (6/10) | Movieclips</t>
  </si>
  <si>
    <t>7HWfwLBqSQ4</t>
  </si>
  <si>
    <t>Blackhat (2014) - Hacking the NSA Scene (4/10) | Movieclips</t>
  </si>
  <si>
    <t>lCqHKRjIMu8</t>
  </si>
  <si>
    <t>Blackhat (2014) - It's Not About Zeroes or Ones Scene (10/10) | Movieclips</t>
  </si>
  <si>
    <t>qB311wvyggM</t>
  </si>
  <si>
    <t>Blackhat (2014) - Killing Kassar Scene (9/10) | Movieclips</t>
  </si>
  <si>
    <t>tru0WMH7yic</t>
  </si>
  <si>
    <t>Blackhat (2014) - Move Fast Scene (3/10) | Movieclips</t>
  </si>
  <si>
    <t>b3lOpSXhT0c</t>
  </si>
  <si>
    <t>Blackhat (2014) - Piss Off and Die Scene (1/10) | Movieclips</t>
  </si>
  <si>
    <t>Htp6crkePuw</t>
  </si>
  <si>
    <t>Blackhat (2014) - Raiding Kassar's Hideout Scene (2/10) | Movieclips</t>
  </si>
  <si>
    <t>Lr04AEabtnY</t>
  </si>
  <si>
    <t>Blackhat (2014) - Truck Through the Roof Scene (7/10) | Movieclips</t>
  </si>
  <si>
    <t>fPEGcx4MFHI</t>
  </si>
  <si>
    <t>Blackhat (2014) - You're Having a Bad Day Scene (8/10) | Movieclips</t>
  </si>
  <si>
    <t>FgIgeE7C6bU</t>
  </si>
  <si>
    <t>Blackthorn (2011) - A Well-Deserved Rest Scene (8/10) | Movieclips</t>
  </si>
  <si>
    <t>Blackthorn</t>
  </si>
  <si>
    <t>fuXPZqYtnjo</t>
  </si>
  <si>
    <t>Blackthorn (2011) - Butch and Sundance Scene (3/10) | Movieclips</t>
  </si>
  <si>
    <t>ffxg6IB27GM</t>
  </si>
  <si>
    <t>Blackthorn (2011) - Don't Leave Me Here Scene (10/10) | Movieclips</t>
  </si>
  <si>
    <t>XB2CUyVSAq0</t>
  </si>
  <si>
    <t>Blackthorn (2011) - Etta Place Scene (4/10) | Movieclips</t>
  </si>
  <si>
    <t>SAQN4EyLqZk</t>
  </si>
  <si>
    <t>Blackthorn (2011) - My Own Man Scene (6/10) | Movieclips</t>
  </si>
  <si>
    <t>gj2Y2uEcubE</t>
  </si>
  <si>
    <t>Blackthorn (2011) - Ranch Shootout Scene (5/10) | Movieclips</t>
  </si>
  <si>
    <t>h7i8GGtWf_E</t>
  </si>
  <si>
    <t>Blackthorn (2011) - Shoot the Lights Scene (2/10) | Movieclips</t>
  </si>
  <si>
    <t>MVZn5gTph6M</t>
  </si>
  <si>
    <t>Blackthorn (2011) - The Death of Sundance Scene (9/10) | Movieclips</t>
  </si>
  <si>
    <t>Ddj5oGNtezI</t>
  </si>
  <si>
    <t>Blackthorn (2011) - The Salt Flats Scene (7/10) | Movieclips</t>
  </si>
  <si>
    <t>_-GaobqA1LE</t>
  </si>
  <si>
    <t>Blackthorn (2011) - You're Empty Scene (1/10) | Movieclips</t>
  </si>
  <si>
    <t>4uVC-cDpdpg</t>
  </si>
  <si>
    <t>Blacula (1/12) Movie CLIP - The Curse of Dracula (1972) HD</t>
  </si>
  <si>
    <t>Blacula</t>
  </si>
  <si>
    <t>9gdhd-EerNw</t>
  </si>
  <si>
    <t>Blacula (10/12) Movie CLIP - Not One Man Shall Escape My Vengeance (1972) HD</t>
  </si>
  <si>
    <t>B22vWcjNR9I</t>
  </si>
  <si>
    <t>Blacula (11/12) Movie CLIP - Tina Dies Again (1972) HD</t>
  </si>
  <si>
    <t>_lnD3Fh-kYg</t>
  </si>
  <si>
    <t>Blacula (12/12) Movie CLIP - Blacula Heads Into the Sunlight (1972) HD</t>
  </si>
  <si>
    <t>lh3qxTgaa1Y</t>
  </si>
  <si>
    <t>Blacula (2/12) Movie CLIP - Blacula Free! (1972) HD</t>
  </si>
  <si>
    <t>Wd7iSbGIDqs</t>
  </si>
  <si>
    <t>Blacula (3/12) Movie CLIP - The Only Imbecile on the Street (1972) HD</t>
  </si>
  <si>
    <t>SJ671CSV2-M</t>
  </si>
  <si>
    <t>Blacula (4/12) Movie CLIP - You Must Come to Me Freely (1972) HD</t>
  </si>
  <si>
    <t>SATdGPY78z0</t>
  </si>
  <si>
    <t>Blacula (5/12) Movie CLIP - Digging Up the Grave (1972) HD</t>
  </si>
  <si>
    <t>J_OsoyDByWo</t>
  </si>
  <si>
    <t>Blacula (6/12) Movie CLIP - Juanita Wakes Up! (1972) HD</t>
  </si>
  <si>
    <t>n92XBsqbSF4</t>
  </si>
  <si>
    <t>Blacula (7/12) Movie CLIP - Warehouse of the Dead (1972) HD</t>
  </si>
  <si>
    <t>4a71NDQWOMM</t>
  </si>
  <si>
    <t>Blacula (8/12) Movie CLIP - An Urgent Appointment Elsewhere (1972) HD</t>
  </si>
  <si>
    <t>gboXDP4L4b0</t>
  </si>
  <si>
    <t>Blacula (9/12) Movie CLIP - The Only Way to Save Tina (1972) HD</t>
  </si>
  <si>
    <t>uWAsTpxjEfs</t>
  </si>
  <si>
    <t>Blade of the Immortal Movie Clip - First Fight (2017) | Movieclips Indie</t>
  </si>
  <si>
    <t>Blade of the Immortal</t>
  </si>
  <si>
    <t>yWPyRSURYFQ</t>
  </si>
  <si>
    <t>Blade Runner (1/10) Movie CLIP - She's a Replicant (1982) HD</t>
  </si>
  <si>
    <t>Blade Runner</t>
  </si>
  <si>
    <t>NwJEb3vJvWY</t>
  </si>
  <si>
    <t>Blade Runner (2/10) Movie CLIP - Somebody Else's Memories (1982) HD</t>
  </si>
  <si>
    <t>4lj2ISTrfnE</t>
  </si>
  <si>
    <t>Blade Runner (3/10) Movie CLIP - \Retiring\" Zhora (1982) HD"</t>
  </si>
  <si>
    <t>e9t5ikxjAQ4</t>
  </si>
  <si>
    <t>Blade Runner (6/10) Movie CLIP - Deckard vs. Pris (1982) HD</t>
  </si>
  <si>
    <t>tJya-fbl4R8</t>
  </si>
  <si>
    <t>Blade Runner 2049 (2017) - Finding Rick Deckard Scene (6/10) | Movieclips</t>
  </si>
  <si>
    <t>Blade Runner 2049</t>
  </si>
  <si>
    <t>lIbKD5ovjok</t>
  </si>
  <si>
    <t>Blade Runner 2049 (2017) - I Had to Kill You Scene (5/10) | Movieclips</t>
  </si>
  <si>
    <t>BLSFQUjyBQo</t>
  </si>
  <si>
    <t>Blade Runner 2049 (2017) - K vs Luv Scene (8/10) | Movieclips</t>
  </si>
  <si>
    <t>eCvY-ualWwY</t>
  </si>
  <si>
    <t>Blade Runner 2049 (2017) - Luv's Goodbye Scene (9/10) | Movieclips</t>
  </si>
  <si>
    <t>nL3o4MGY9NQ</t>
  </si>
  <si>
    <t>Blade Runner 2049 (2017) - Real Joi Scene (2/10) | Movieclips</t>
  </si>
  <si>
    <t>bbX5KM0tFVk</t>
  </si>
  <si>
    <t>Blade Runner 2049 (2017) - Sapper's Last Stand Scene (1/10) | Movieclips</t>
  </si>
  <si>
    <t>PLgNzEctkO4</t>
  </si>
  <si>
    <t>Blade Runner 2049 (2017) - The Best Memories Are Hers Scene (10/10) | Movieclips</t>
  </si>
  <si>
    <t>E_PIi8tRcCo</t>
  </si>
  <si>
    <t>Blade Runner 2049 (2017) - The Memory Maker Scene (4/10) | Movieclips</t>
  </si>
  <si>
    <t>ZjEnS3hA1B4</t>
  </si>
  <si>
    <t>Blade Runner 2049 (2017) - The Scrapyard Ambush Scene (3/10) | Movieclips</t>
  </si>
  <si>
    <t>I4_AaEazcbk</t>
  </si>
  <si>
    <t>Blade Runner 2049 (2017) - They Found Us Scene (7/10) | Movieclips</t>
  </si>
  <si>
    <t>MQZES2Vkcws</t>
  </si>
  <si>
    <t>Blades of Glory (1/10) Movie CLIP - Brawl on Ice (2007) HD</t>
  </si>
  <si>
    <t>Blades of Glory</t>
  </si>
  <si>
    <t>_7dr6PCeW4c</t>
  </si>
  <si>
    <t>Blades of Glory (10/10) Movie CLIP - The Iron Lotus (2007) HD</t>
  </si>
  <si>
    <t>0DFBoLZC3Bw</t>
  </si>
  <si>
    <t>Blades of Glory (2/10) Movie CLIP - Team Van Waldenberg (2007) HD</t>
  </si>
  <si>
    <t>sh0IBg7GBeY</t>
  </si>
  <si>
    <t>Blades of Glory (3/10) Movie CLIP - Lady Humps (2007) HD</t>
  </si>
  <si>
    <t>JwGZDfu-PZI</t>
  </si>
  <si>
    <t>Blades of Glory (4/10) Movie CLIP - What a Skater's Body Looks Like (2007) HD</t>
  </si>
  <si>
    <t>aqvTaYLP8yc</t>
  </si>
  <si>
    <t>Blades of Glory (5/10) Movie CLIP - The Mac Attack (2007) HD</t>
  </si>
  <si>
    <t>0LzZVYshI7s</t>
  </si>
  <si>
    <t>Blades of Glory (6/10) Movie CLIP - Ice Blows (2007) HD</t>
  </si>
  <si>
    <t>nekzfohNwuY</t>
  </si>
  <si>
    <t>Blades of Glory (7/10) Movie CLIP - I'm a Sex Addict (2007) HD</t>
  </si>
  <si>
    <t>jaRbZJBLIQo</t>
  </si>
  <si>
    <t>Blades of Glory (8/10) Movie CLIP - I Miss You, Jimmy (2007) HD</t>
  </si>
  <si>
    <t>sDsoiCkKuZY</t>
  </si>
  <si>
    <t>Blades of Glory (9/10) Movie CLIP - Let's Kick Some Ice (2007) HD</t>
  </si>
  <si>
    <t>7rDK27McgEg</t>
  </si>
  <si>
    <t>Blair Witch 2 (1/12) Movie CLIP - Burkittsville Residents (2000) HD</t>
  </si>
  <si>
    <t>Blair Witch 2</t>
  </si>
  <si>
    <t>zTX_mBbobME</t>
  </si>
  <si>
    <t>Blair Witch 2 (10/12) Movie CLIP - News at Eleven (2000) HD</t>
  </si>
  <si>
    <t>kEKqDuIl8Wo</t>
  </si>
  <si>
    <t>Blair Witch 2 (11/12) Movie CLIP - Who Are You? (2000) HD</t>
  </si>
  <si>
    <t>V9aRvKzTOc4</t>
  </si>
  <si>
    <t>Blair Witch 2 (12/12) Movie CLIP - Breaking News (2000) HD</t>
  </si>
  <si>
    <t>u1_fdJ0f2iQ</t>
  </si>
  <si>
    <t>Blair Witch 2 (2/12) Movie CLIP - Introductions (2000) HD</t>
  </si>
  <si>
    <t>DZpfEy3OsrI</t>
  </si>
  <si>
    <t>Blair Witch 2 (3/12) Movie CLIP - I Thought the Movie Was Cool (2000) HD</t>
  </si>
  <si>
    <t>sdfDF8OuPPc</t>
  </si>
  <si>
    <t>Blair Witch 2 (4/12) Movie CLIP - Communing With Ellie (2000) HD</t>
  </si>
  <si>
    <t>dkB5SsVVlOI</t>
  </si>
  <si>
    <t>Blair Witch 2 (5/12) Movie CLIP - The Next Morning (2000) HD</t>
  </si>
  <si>
    <t>vILYE9lG3Aw</t>
  </si>
  <si>
    <t>Blair Witch 2 (6/12) Movie CLIP - I Have Them Too (2000) HD</t>
  </si>
  <si>
    <t>-5RW2xQ9pNs</t>
  </si>
  <si>
    <t>Blair Witch 2 (7/12) Movie CLIP - Beer Run (2000) HD</t>
  </si>
  <si>
    <t>d5lyojjyMl0</t>
  </si>
  <si>
    <t>Blair Witch 2 (8/12) Movie CLIP - From Another Time (2000) HD</t>
  </si>
  <si>
    <t>4gbvjHb0ZUA</t>
  </si>
  <si>
    <t>Blair Witch 2 (9/12) Movie CLIP - Where Is Erica? (2000) HD</t>
  </si>
  <si>
    <t>qVhCNgct9JQ</t>
  </si>
  <si>
    <t>Blazing Saddles (8/10) Movie CLIP - Applause for the Waco Kid (1974) HD</t>
  </si>
  <si>
    <t>Blazing Saddles</t>
  </si>
  <si>
    <t>IZT7xLjxuhs</t>
  </si>
  <si>
    <t>Welcome, Sheriff - Blazing Saddles (4/10) Movie CLIP (1974) HD</t>
  </si>
  <si>
    <t>wweMxbvl86Q</t>
  </si>
  <si>
    <t>Bled (1/10) Movie CLIP - Beast (2009) HD</t>
  </si>
  <si>
    <t>Bled</t>
  </si>
  <si>
    <t>rnlyf0wk0ic</t>
  </si>
  <si>
    <t>Bled (10/10) Movie CLIP - Free My Soul (2009) HD</t>
  </si>
  <si>
    <t>jfbbUufb7jM</t>
  </si>
  <si>
    <t>Bled (2/10) Movie CLIP - The Pleasure and Corruption of Spirit (2009) HD</t>
  </si>
  <si>
    <t>X-w-beB9r3M</t>
  </si>
  <si>
    <t>Bled (3/10) Movie CLIP - Come With Me (2009) HD</t>
  </si>
  <si>
    <t>GlXLG_rF9lg</t>
  </si>
  <si>
    <t>Bled (4/10) Movie CLIP - So Uncool (2009) HD</t>
  </si>
  <si>
    <t>GUyIWu59kig</t>
  </si>
  <si>
    <t>Bled (5/10) Movie CLIP - Wake Me Up! (2009) HD</t>
  </si>
  <si>
    <t>8osn-0mHqC8</t>
  </si>
  <si>
    <t>Bled (6/10) Movie CLIP - Forever Yours (2009) HD</t>
  </si>
  <si>
    <t>MUFqS9iKzHw</t>
  </si>
  <si>
    <t>Bled (7/10) Movie CLIP - Under the Influence (2009) HD</t>
  </si>
  <si>
    <t>8c88JWPmDrA</t>
  </si>
  <si>
    <t>Bled (8/10) Movie CLIP - Feasting on Kerra (2009) HD</t>
  </si>
  <si>
    <t>XGQpnngBL_g</t>
  </si>
  <si>
    <t>Bled (9/10) Movie CLIP - Choking the Vampires (2009) HD</t>
  </si>
  <si>
    <t>CeMiILVlZgo</t>
  </si>
  <si>
    <t>Bless the Child (1/9) Movie CLIP - Do You Know Any Tricks, Martin? (2000) HD</t>
  </si>
  <si>
    <t>Bless the Child</t>
  </si>
  <si>
    <t>yV5JUYhnJQk</t>
  </si>
  <si>
    <t>Bless the Child (2/9) Movie CLIP - She's Special (2000) HD</t>
  </si>
  <si>
    <t>r2xpAXMPRHc</t>
  </si>
  <si>
    <t>Bless the Child (3/9) Movie CLIP - Rat Problem (2000) HD</t>
  </si>
  <si>
    <t>IuCIhvIAn44</t>
  </si>
  <si>
    <t>Bless the Child (4/9) Movie CLIP - Divine Communication (2000) HD</t>
  </si>
  <si>
    <t>MAzasda1GUA</t>
  </si>
  <si>
    <t>Bless the Child (5/9) Movie CLIP - Do You Believe in The Devil? (2000) HD</t>
  </si>
  <si>
    <t>E2syhaH4Qgk</t>
  </si>
  <si>
    <t>Bless the Child (6/9) Movie CLIP - Subway Chase (2000) HD</t>
  </si>
  <si>
    <t>VyMHLfAg9bI</t>
  </si>
  <si>
    <t>Bless the Child (7/9) Movie CLIP - Thou Shalt Not Kill, Especially Without Bullets (2000) HD</t>
  </si>
  <si>
    <t>xPLtxTJnVOY</t>
  </si>
  <si>
    <t>Bless the Child (8/9) Movie CLIP - A Rude Awakening (2000) HD</t>
  </si>
  <si>
    <t>D5a4_a3dIK4</t>
  </si>
  <si>
    <t>Bless the Child (9/9) Movie CLIP - Divine Intervention (2000) HD</t>
  </si>
  <si>
    <t>Z1Zrfm1Ylro</t>
  </si>
  <si>
    <t>Blitz (1/10) Movie CLIP - The Right Weapon (2011) HD</t>
  </si>
  <si>
    <t>Blitz</t>
  </si>
  <si>
    <t>fbS0gOz76iw</t>
  </si>
  <si>
    <t>Blitz (10/10) Movie CLIP - Unsolved Murder (2011) HD</t>
  </si>
  <si>
    <t>JTJKIuXBey0</t>
  </si>
  <si>
    <t>Blitz (2/10) Movie CLIP - Eight More to Kill (2011) HD</t>
  </si>
  <si>
    <t>XN0tr43oqjI</t>
  </si>
  <si>
    <t>Blitz (3/10) Movie CLIP - A Real Ballbuster (2011) HD</t>
  </si>
  <si>
    <t>0Y_kftjPpUc</t>
  </si>
  <si>
    <t>Blitz (4/10) Movie CLIP - Burnt Out (2011) HD</t>
  </si>
  <si>
    <t>SoFgHbVPrSk</t>
  </si>
  <si>
    <t>Blitz (5/10) Movie CLIP - You Are the Bill (2011) HD</t>
  </si>
  <si>
    <t>t1-maJWU3ag</t>
  </si>
  <si>
    <t>Blitz (6/10) Movie CLIP - The Killer's Car (2011) HD</t>
  </si>
  <si>
    <t>oQ39ssiQ-4A</t>
  </si>
  <si>
    <t>Blitz (7/10) Movie CLIP - Flushed Out (2011) HD</t>
  </si>
  <si>
    <t>52QPxxtu1-s</t>
  </si>
  <si>
    <t>Blitz (8/10) Movie CLIP - The Wrong Victim (2011) HD</t>
  </si>
  <si>
    <t>zVBa2vcgozs</t>
  </si>
  <si>
    <t>Blitz (9/10) Movie CLIP - Chasing a Killer (2011) HD</t>
  </si>
  <si>
    <t>BbbXgjwlOpI</t>
  </si>
  <si>
    <t>Blood Creek (2009) - Book Burning Scene (8/12) | Movieclips</t>
  </si>
  <si>
    <t>Blood Creek</t>
  </si>
  <si>
    <t>Tc7e-4kbDto</t>
  </si>
  <si>
    <t>Blood Creek (2009) - Breaking Into the House Scene (3/12) | Movieclips</t>
  </si>
  <si>
    <t>nBZ39gX_FlU</t>
  </si>
  <si>
    <t>Blood Creek (2009) - Evil Breaks Free Scene (5/12) | Movieclips</t>
  </si>
  <si>
    <t>D8Cra7i2kGc</t>
  </si>
  <si>
    <t>Blood Creek (2009) - Gaining Power Scene (11/12) | Movieclips</t>
  </si>
  <si>
    <t>o-6E3Hd2OW0</t>
  </si>
  <si>
    <t>Blood Creek (2009) - Possession Scene (7/12) | Movieclips</t>
  </si>
  <si>
    <t>wfAfwKUkfHU</t>
  </si>
  <si>
    <t>Blood Creek (2009) - The Power of the Occult Scene (1/12) | Movieclips</t>
  </si>
  <si>
    <t>8wY9r2cpbxQ</t>
  </si>
  <si>
    <t>Blood Creek (2009) - Time Doesn't Touch Us Scene (4/12) | Movieclips</t>
  </si>
  <si>
    <t>H4d8EcquSUM</t>
  </si>
  <si>
    <t>Blood Creek (2009) - Wake Up! Scene (2/12) | Movieclips</t>
  </si>
  <si>
    <t>5V-C6ziFKMA</t>
  </si>
  <si>
    <t>Blood Creek (2009) - You Made This Possible Scene (10/12) | Movieclips</t>
  </si>
  <si>
    <t>xuhl1rceZdE</t>
  </si>
  <si>
    <t>Blood Creek (2009) - You Poisoned Me! Scene (12/12) | Movieclips</t>
  </si>
  <si>
    <t>padXZANlFwE</t>
  </si>
  <si>
    <t>Blood Creek (2009) - You're Going to Feed Me Scene (9/12) | Movieclips</t>
  </si>
  <si>
    <t>A6oAEu3DbKk</t>
  </si>
  <si>
    <t>Blood Creek (2009) - Zombie Horse Scene (6/12) | Movieclips</t>
  </si>
  <si>
    <t>nLykrziXGyg</t>
  </si>
  <si>
    <t>Blood Simple (1/11) Movie CLIP - Down Here, You're on Your Own (1984) HD</t>
  </si>
  <si>
    <t>Blood Simple</t>
  </si>
  <si>
    <t>4mC5CUTwjno</t>
  </si>
  <si>
    <t>Blood Simple (10/11) Movie CLIP - Hand Impalement (1984) HD</t>
  </si>
  <si>
    <t>RpbUeRN_rcQ</t>
  </si>
  <si>
    <t>Blood Simple (11/11) Movie CLIP - Abby Kills Visser (1984) HD</t>
  </si>
  <si>
    <t>qLwEQ_18_V8</t>
  </si>
  <si>
    <t>Blood Simple (2/11) Movie CLIP - What's Funny (1984) HD</t>
  </si>
  <si>
    <t>p6XV7oYBMG4</t>
  </si>
  <si>
    <t>Blood Simple (3/11) Movie CLIP - Kicked in the Balls (1984) HD</t>
  </si>
  <si>
    <t>Fk_NuqIXhtA</t>
  </si>
  <si>
    <t>Blood Simple (4/11) Movie CLIP - Marty Hires Visser (1984) HD</t>
  </si>
  <si>
    <t>z2ZqFFFcXmg</t>
  </si>
  <si>
    <t>Blood Simple (5/11) Movie CLIP - Who Looks Stupid Now? (1984) HD</t>
  </si>
  <si>
    <t>1pJdFkkeu0U</t>
  </si>
  <si>
    <t>Blood Simple (6/11) Movie CLIP - Ray Hides Marty (1984) HD</t>
  </si>
  <si>
    <t>FAOoSmjHsog</t>
  </si>
  <si>
    <t>Blood Simple (7/11) Movie CLIP - Buried Alive (1984) HD</t>
  </si>
  <si>
    <t>vVfLenSAj8s</t>
  </si>
  <si>
    <t>Blood Simple (8/11) Movie CLIP - Abby's Nightmare (1984) HD</t>
  </si>
  <si>
    <t>Cn6TkV9mxmY</t>
  </si>
  <si>
    <t>Blood Simple (9/11) Movie CLIP - Lights Out (1984) HD</t>
  </si>
  <si>
    <t>p0Iwafu7J4Q</t>
  </si>
  <si>
    <t>Blood Ties (2013) - Chasing a Criminal Scene (6/10) | Movieclips</t>
  </si>
  <si>
    <t>Blood Ties</t>
  </si>
  <si>
    <t>p6SMuW5b91o</t>
  </si>
  <si>
    <t>Blood Ties (2013) - I Love You Scene (7/10) | Movieclips</t>
  </si>
  <si>
    <t>ylzTTNLGlD4</t>
  </si>
  <si>
    <t>Blood Ties (2013) - I Want to Be With You Scene (1/10) | Movieclips</t>
  </si>
  <si>
    <t>bCAXuyqUJzs</t>
  </si>
  <si>
    <t>Blood Ties (2013) - I Want You to Leave Scene (4/10) | Movieclips</t>
  </si>
  <si>
    <t>jQVO3AWAgHU</t>
  </si>
  <si>
    <t>Blood Ties (2013) - I Will Kill You Scene (9/10) | Movieclips</t>
  </si>
  <si>
    <t>RZvJ5MoPjGs</t>
  </si>
  <si>
    <t>Blood Ties (2013) - Racing to Save a Brother Scene (10/10) | Movieclips</t>
  </si>
  <si>
    <t>iKQIxiobVGM</t>
  </si>
  <si>
    <t>Blood Ties (2013) - Robbery In Progress Scene (5/10) | Movieclips</t>
  </si>
  <si>
    <t>IFVWE5XHflo</t>
  </si>
  <si>
    <t>Blood Ties (2013) - The Job Scene (2/10) | Movieclips</t>
  </si>
  <si>
    <t>0H3xMXZWU78</t>
  </si>
  <si>
    <t>Blood Ties (2013) - Wanna Get Married? Scene (3/10) | Movieclips</t>
  </si>
  <si>
    <t>NOe3intBN0w</t>
  </si>
  <si>
    <t>Blood Ties (2013) - What's in it for Me? Scene (8/10) | Movieclips</t>
  </si>
  <si>
    <t>fsUKVpvzMHk</t>
  </si>
  <si>
    <t>Bloodsport (1/9) Movie CLIP - Young Frank Dux (1988) HD</t>
  </si>
  <si>
    <t>Bloodsport</t>
  </si>
  <si>
    <t>hLbozjgBIE0</t>
  </si>
  <si>
    <t>Bloodsport (2/9) Movie CLIP - Teach Me (1988) HD</t>
  </si>
  <si>
    <t>-yG7Wp5-8EI</t>
  </si>
  <si>
    <t>Bloodsport (3/9) Movie CLIP - Training (1988) HD</t>
  </si>
  <si>
    <t>Z6vsW2RH8kA</t>
  </si>
  <si>
    <t>Bloodsport (4/9) Movie CLIP - No Pain, No Gain (1988) HD</t>
  </si>
  <si>
    <t>wNibi-NWW4o</t>
  </si>
  <si>
    <t>Bloodsport (5/9) Movie CLIP - The Touch of Death (1988) HD</t>
  </si>
  <si>
    <t>2kymD_HxRfA</t>
  </si>
  <si>
    <t>Bloodsport (6/9) Movie CLIP - A Quarter Trick (1988) HD</t>
  </si>
  <si>
    <t>ijrCSknWjeI</t>
  </si>
  <si>
    <t>Bloodsport (7/9) Movie CLIP - Dux vs. Paco (1988) HD</t>
  </si>
  <si>
    <t>hKr4-rNmLFo</t>
  </si>
  <si>
    <t>Bloodsport (8/9) Movie CLIP - Final Match (1988) HD</t>
  </si>
  <si>
    <t>bT6NizTtXug</t>
  </si>
  <si>
    <t>Bloodsport (9/9) Movie CLIP - Matte! Victory! (1988) HD</t>
  </si>
  <si>
    <t>weTmdGoN_SQ</t>
  </si>
  <si>
    <t>Blue Chips (1/9) Movie CLIP - How Bad Can it Get? (1994) HD</t>
  </si>
  <si>
    <t>Blue Chips</t>
  </si>
  <si>
    <t>5oAIVuFPUdQ</t>
  </si>
  <si>
    <t>Blue Chips (2/9) Movie CLIP - Ejected (1994) HD</t>
  </si>
  <si>
    <t>Jv_AlRfm998</t>
  </si>
  <si>
    <t>Blue Chips (3/9) Movie CLIP - Meet Neon (1994) HD</t>
  </si>
  <si>
    <t>ghn35eUPiIc</t>
  </si>
  <si>
    <t>Blue Chips (4/9) Movie CLIP - Please Don't Step on the Kids (1994) HD</t>
  </si>
  <si>
    <t>KUnaFhIJ17Q</t>
  </si>
  <si>
    <t>Blue Chips (5/9) Movie CLIP - The S.A.T. Bet (1994) HD</t>
  </si>
  <si>
    <t>wAE0vlaKvkM</t>
  </si>
  <si>
    <t>Blue Chips (6/9) Movie CLIP - Neon Goes to College (1994) HD</t>
  </si>
  <si>
    <t>iNxUsONmig8</t>
  </si>
  <si>
    <t>Blue Chips (7/9) Movie CLIP - Coach Bell's Pep Talk (1994) HD</t>
  </si>
  <si>
    <t>pYXkfLVbLIQ</t>
  </si>
  <si>
    <t>Blue Chips (8/9) Movie CLIP - Western Vs. Indiana (1994) HD</t>
  </si>
  <si>
    <t>ptgpK6nH-5g</t>
  </si>
  <si>
    <t>Blue Chips (9/9) Movie CLIP - Neon Jams, Winning! (1994) HD</t>
  </si>
  <si>
    <t>26cjR330Ceo</t>
  </si>
  <si>
    <t>Blue Valentine (1/12) Movie CLIP - Said the Wrong Thing (2010) HD</t>
  </si>
  <si>
    <t>Blue Valentine</t>
  </si>
  <si>
    <t>4D20x3Pfg6E</t>
  </si>
  <si>
    <t>Blue Valentine (10/12) Movie CLIP - So Out of Love (2010) HD</t>
  </si>
  <si>
    <t>aHw-fJZ7mD8</t>
  </si>
  <si>
    <t>Blue Valentine (11/12) Movie CLIP - You and Me (2010) HD</t>
  </si>
  <si>
    <t>cBvFsIF5GNE</t>
  </si>
  <si>
    <t>Blue Valentine (12/12) Movie CLIP - I Can't Do This Anymore (2010) HD</t>
  </si>
  <si>
    <t>tDVlpRBhtWQ</t>
  </si>
  <si>
    <t>Blue Valentine (2/12) Movie CLIP - What Did It Feel Like? (2010) HD</t>
  </si>
  <si>
    <t>s-te8zRj4WY</t>
  </si>
  <si>
    <t>Blue Valentine (3/12) Movie CLIP - Busted (2010) HD</t>
  </si>
  <si>
    <t>NgcEbuMsrS4</t>
  </si>
  <si>
    <t>Blue Valentine (4/12) Movie CLIP - Inside a Robot's Vagina (2010) HD</t>
  </si>
  <si>
    <t>GqECd_A7qhY</t>
  </si>
  <si>
    <t>Blue Valentine (5/12) Movie CLIP - Love at First Sight (2010) HD</t>
  </si>
  <si>
    <t>_AdhEPNDxeg</t>
  </si>
  <si>
    <t>Blue Valentine (6/12) Movie CLIP - Nutty Cuckoo Crazy (2010) HD</t>
  </si>
  <si>
    <t>p9BRNz08eUs</t>
  </si>
  <si>
    <t>Blue Valentine (7/12) Movie CLIP - You Always Hurt the One You Love (2010) HD</t>
  </si>
  <si>
    <t>rGqSj0MA4eM</t>
  </si>
  <si>
    <t>Blue Valentine (8/12) Movie CLIP - Somebody's Husband (2010) HD</t>
  </si>
  <si>
    <t>XjjZyyzdOvs</t>
  </si>
  <si>
    <t>Blue Valentine (9/12) Movie CLIP - Over the Edge (2010) HD</t>
  </si>
  <si>
    <t>BeYx_CBH700</t>
  </si>
  <si>
    <t>Blue Velvet (1/11) Movie CLIP - That's a Human Ear (1986) HD</t>
  </si>
  <si>
    <t>Blue Velvet</t>
  </si>
  <si>
    <t>36LnnBNcETk</t>
  </si>
  <si>
    <t>Blue Velvet (10/11) Movie CLIP - Don't You Look at Me! (1986) HD</t>
  </si>
  <si>
    <t>Is5sRHNIAwE</t>
  </si>
  <si>
    <t>Blue Velvet (11/11) Movie CLIP - Frank Returns (1986) HD</t>
  </si>
  <si>
    <t>kuVLtcqiPrY</t>
  </si>
  <si>
    <t>Blue Velvet (2/11) Movie CLIP - It's a Strange World (1986) HD</t>
  </si>
  <si>
    <t>b-QlCUByMcE</t>
  </si>
  <si>
    <t>Blue Velvet (3/11) Movie CLIP - Are You Crazy? (1986) HD</t>
  </si>
  <si>
    <t>GacX6Le_uDM</t>
  </si>
  <si>
    <t>Blue Velvet (4/11) Movie CLIP - The Bug Man (1986) HD</t>
  </si>
  <si>
    <t>2iWKnf3C8ZY</t>
  </si>
  <si>
    <t>Blue Velvet (5/11) Movie CLIP - Detective or Pervert? (1986) HD</t>
  </si>
  <si>
    <t>V_tlFZCiIHo</t>
  </si>
  <si>
    <t>Blue Velvet (6/11) Movie CLIP - Exposed (1986) HD</t>
  </si>
  <si>
    <t>senNDipdmPo</t>
  </si>
  <si>
    <t>Blue Velvet (7/11) Movie CLIP - Baby Wants Blue Velvet (1986) HD</t>
  </si>
  <si>
    <t>ncnq2pu4PlE</t>
  </si>
  <si>
    <t>Blue Velvet (8/11) Movie CLIP - Sandy's Dream of Robins (1986) HD</t>
  </si>
  <si>
    <t>z2G1Ht59cpM</t>
  </si>
  <si>
    <t>Blue Velvet (9/11) Movie CLIP - Joy Ride With Frank (1986) HD</t>
  </si>
  <si>
    <t>dIx1J8hHVkw</t>
  </si>
  <si>
    <t>Blush (2015) - An Arab Boyfriend Scene (4/8) | Movieclips</t>
  </si>
  <si>
    <t>Blush</t>
  </si>
  <si>
    <t>ArnlIuuyPJ0</t>
  </si>
  <si>
    <t>Blush (2015) - Bongs and Boyfriends Scene (1/8) | Movieclips</t>
  </si>
  <si>
    <t>JdWS7JkUno8</t>
  </si>
  <si>
    <t>Blush (2015) - Carried Away Scene (7/8) | Movieclips</t>
  </si>
  <si>
    <t>rHYsSCKGZGo</t>
  </si>
  <si>
    <t>Blush (2015) - Don't Be a Baby Scene (6/8) | Movieclips</t>
  </si>
  <si>
    <t>o71CfblYCqI</t>
  </si>
  <si>
    <t>Blush (2015) - First Kiss Scene (2/8) | Movieclips</t>
  </si>
  <si>
    <t>gXVvoSa1xBg</t>
  </si>
  <si>
    <t>Blush (2015) - Good Night Out Scene (3/8) | Movieclips</t>
  </si>
  <si>
    <t>KW7bMwCb2_4</t>
  </si>
  <si>
    <t>Blush (2015) - Heartbreak Scene (8/8) | Movieclips</t>
  </si>
  <si>
    <t>fZMKMakjV_A</t>
  </si>
  <si>
    <t>Blush (2015) - Our Duty Scene (5/8) | Movieclips</t>
  </si>
  <si>
    <t>GJz6eFgwgkA</t>
  </si>
  <si>
    <t>Body of Lies (1/10) Movie CLIP - You Milked Him (2008) HD</t>
  </si>
  <si>
    <t>Body of Lies</t>
  </si>
  <si>
    <t>paCyf1IAKug</t>
  </si>
  <si>
    <t>Body of Lies (10/10) Movie CLIP - Fight the Infidels (2008) HD</t>
  </si>
  <si>
    <t>McBW00qkAlY</t>
  </si>
  <si>
    <t>Body of Lies (2/10) Movie CLIP - Safe House Shootout (2008) HD</t>
  </si>
  <si>
    <t>4cZQOWaWYj0</t>
  </si>
  <si>
    <t>Body of Lies (3/10) Movie CLIP - Serious Trouble (2008) HD</t>
  </si>
  <si>
    <t>HK4eFj52f1o</t>
  </si>
  <si>
    <t>Body of Lies (4/10) Movie CLIP - Bad Station Asset (2008) HD</t>
  </si>
  <si>
    <t>tskuP_9J2RY</t>
  </si>
  <si>
    <t>Body of Lies (5/10) Movie CLIP - Be a Good Muslim (2008) HD</t>
  </si>
  <si>
    <t>ySu6q4ydPZQ</t>
  </si>
  <si>
    <t>Body of Lies (6/10) Movie CLIP - Reciprocity (2008) HD</t>
  </si>
  <si>
    <t>vTeY6H581pg</t>
  </si>
  <si>
    <t>Body of Lies (7/10) Movie CLIP - Lunch with Aisha (2008) HD</t>
  </si>
  <si>
    <t>WkFdij3Wr9M</t>
  </si>
  <si>
    <t>Body of Lies (8/10) Movie CLIP - The Brothers of Awareness (2008) HD</t>
  </si>
  <si>
    <t>NeciZ5_hFTY</t>
  </si>
  <si>
    <t>Body of Lies (9/10) Movie CLIP - Desert Pick-up (2008) HD</t>
  </si>
  <si>
    <t>jF0RYgX6Hgo</t>
  </si>
  <si>
    <t>Body Snatchers (1991) - It's the Race That's Important Scene (6/8) | Movieclips</t>
  </si>
  <si>
    <t>Body Snatchers</t>
  </si>
  <si>
    <t>lMmTZ7oTDRI</t>
  </si>
  <si>
    <t>Body Snatchers (1992) - Discovered Scene (7/8) | Movieclips</t>
  </si>
  <si>
    <t>qqZPej42OkE</t>
  </si>
  <si>
    <t>Body Snatchers (1992) - Fingerpainting Scene (3/8) | Movieclips</t>
  </si>
  <si>
    <t>uSCNsJDEf1M</t>
  </si>
  <si>
    <t>Body Snatchers (1992) - It's Too Late! Scene (5/8) | Movieclips</t>
  </si>
  <si>
    <t>NUmE-c4ym40</t>
  </si>
  <si>
    <t>Body Snatchers (1992) - They Get You When You Sleep Scene (1/8) | Movieclips</t>
  </si>
  <si>
    <t>P_Iz-WhpmXY</t>
  </si>
  <si>
    <t>Body Snatchers (1992) - What's in the Water? Scene (2/8) | Movieclips</t>
  </si>
  <si>
    <t>Lk2gIdLgwz4</t>
  </si>
  <si>
    <t>Body Snatchers (1992) - Where You Gonna Go? Scene (4/8) | Movieclips</t>
  </si>
  <si>
    <t>h8wzJimC5Zc</t>
  </si>
  <si>
    <t>Body Snatchers (1992) - You Can Only Stay Awake So Long Scene (8/8) | Movieclips</t>
  </si>
  <si>
    <t>lCtm2c1_sag</t>
  </si>
  <si>
    <t>Bone Tomahawk (2015) - Brutal scene</t>
  </si>
  <si>
    <t>Bone Tomahawk</t>
  </si>
  <si>
    <t>SLC0omm3N98</t>
  </si>
  <si>
    <t>Bonnie and Clyde (1967) - A Getaway Driver Scene (4/9) | Movieclips</t>
  </si>
  <si>
    <t>Bonnie and Clyde</t>
  </si>
  <si>
    <t>FS3hFDdeX30</t>
  </si>
  <si>
    <t>Bonnie and Clyde (1967) - Birdcaged Bonnie Scene (1/9) | Movieclips</t>
  </si>
  <si>
    <t>wjVPv5aO_no</t>
  </si>
  <si>
    <t>Bonnie and Clyde (1967) - Blanche Loses It Amid Bullets Scene (6/9) | Movieclips</t>
  </si>
  <si>
    <t>IL-_pNnEuk8</t>
  </si>
  <si>
    <t>Bonnie and Clyde (1967) - I'm An Undertaker Scene (8/9) | Movieclips</t>
  </si>
  <si>
    <t>Pb1N5TcA5to</t>
  </si>
  <si>
    <t>Bonnie and Clyde (1967) - Parking The Car Scene (5/9) | Movieclips</t>
  </si>
  <si>
    <t>xjdKPS6-8XU</t>
  </si>
  <si>
    <t>Bonnie and Clyde (1967) - The Story of Bonnie &amp; Clyde Scene (9/9) | Movieclips</t>
  </si>
  <si>
    <t>21b9Nr4VIcI</t>
  </si>
  <si>
    <t>Bonnie and Clyde (1967) - This is The Barrow Gang Scene (7/9) | Movieclips</t>
  </si>
  <si>
    <t>2GM0LKQ-ml0</t>
  </si>
  <si>
    <t>Bonnie and Clyde (1967) - We Rob Banks Scene (3/9) | Movieclips</t>
  </si>
  <si>
    <t>9smHLhj75CU</t>
  </si>
  <si>
    <t>Bonnie and Clyde (1967) - What's It Like? Scene (2/9) | Movieclips</t>
  </si>
  <si>
    <t>VNBzjYyGcd0</t>
  </si>
  <si>
    <t>Boogeyman (1/8) Movie CLIP - He's Not Real (2005) HD</t>
  </si>
  <si>
    <t>Boogeyman</t>
  </si>
  <si>
    <t>p4IUUBVAUJA</t>
  </si>
  <si>
    <t>Boogeyman (2/8) Movie CLIP - Mother Returns (2005) HD</t>
  </si>
  <si>
    <t>W98LPZXSzHE</t>
  </si>
  <si>
    <t>Boogeyman (3/8) Movie CLIP - Bird in the Windshield (2005) HD</t>
  </si>
  <si>
    <t>yth5JoZKnGQ</t>
  </si>
  <si>
    <t>Boogeyman (4/8) Movie CLIP - Closet of Terror (2005) HD</t>
  </si>
  <si>
    <t>SauYDhRS8qQ</t>
  </si>
  <si>
    <t>Boogeyman (5/8) Movie CLIP - The Taker of Children (2005) HD</t>
  </si>
  <si>
    <t>EhsfKBbm1f4</t>
  </si>
  <si>
    <t>Boogeyman (6/8) Movie CLIP - Monster in the Bathtub (2005) HD</t>
  </si>
  <si>
    <t>54jjaJTov6s</t>
  </si>
  <si>
    <t>Boogeyman (7/8) Movie CLIP - Chasing the Boogeyman (2005) HD</t>
  </si>
  <si>
    <t>GPJNP0RvWHs</t>
  </si>
  <si>
    <t>Boogeyman (8/8) Movie CLIP - Confronting the Boogeyman (2005) HD</t>
  </si>
  <si>
    <t>NP7_SIRfo-c</t>
  </si>
  <si>
    <t>Boomerang (1/9) Movie CLIP - Hammertime Feet (1992) HD</t>
  </si>
  <si>
    <t>Boomerang</t>
  </si>
  <si>
    <t>UD_gJShgozE</t>
  </si>
  <si>
    <t>Boomerang (2/9) Movie CLIP - Lady Eloise Seduces Marcus (1992) HD</t>
  </si>
  <si>
    <t>IZGhNReGZTs</t>
  </si>
  <si>
    <t>Boomerang (3/9) Movie CLIP - My Mack Daddy Vibe (1992) HD</t>
  </si>
  <si>
    <t>iMzGaN5Sg3w</t>
  </si>
  <si>
    <t>Boomerang (4/9) Movie CLIP - The Essence of Sex (1992) HD</t>
  </si>
  <si>
    <t>HmGeJVIfb1U</t>
  </si>
  <si>
    <t>Boomerang (5/9) Movie CLIP - Racist Store Clerk (1992) HD</t>
  </si>
  <si>
    <t>v4kXrblmBE8</t>
  </si>
  <si>
    <t>Boomerang (6/9) Movie CLIP - Does This Mean You Forgive Me? (1992) HD</t>
  </si>
  <si>
    <t>O7VH8LKDnr0</t>
  </si>
  <si>
    <t>Boomerang (7/9) Movie CLIP - No Man Can Turn This Down (1992) HD</t>
  </si>
  <si>
    <t>qYgpnWoRbXg</t>
  </si>
  <si>
    <t>Boomerang (8/9) Movie CLIP - Strangé It Stinks So Good! (1992) HD</t>
  </si>
  <si>
    <t>Viai9bgo5KM</t>
  </si>
  <si>
    <t>Boomerang (9/9) Movie CLIP - You Got to Coordinate (1992) HD</t>
  </si>
  <si>
    <t>yr-gQl9CKIU</t>
  </si>
  <si>
    <t>Booty Call (1997) - A Brother Named Bunz Scene (1/10) | Movieclips</t>
  </si>
  <si>
    <t>Booty Call</t>
  </si>
  <si>
    <t>mlkWgiyQ-8g</t>
  </si>
  <si>
    <t>Booty Call (1997) - Chinese Smack Talk Scene (2/10) | Movieclips</t>
  </si>
  <si>
    <t>Tt7qQmpLA2U</t>
  </si>
  <si>
    <t>Booty Call (1997) - Dancing Nasty Scene (3/10) | Movieclips</t>
  </si>
  <si>
    <t>dTVEd7WtyAw</t>
  </si>
  <si>
    <t>Booty Call (1997) - Footsie Scene (4/10) | Movieclips</t>
  </si>
  <si>
    <t>adatkf9XY44</t>
  </si>
  <si>
    <t>Booty Call (1997) - Gimme the Money Scene (6/10) | Movieclips</t>
  </si>
  <si>
    <t>gIaqrkn0ymo</t>
  </si>
  <si>
    <t>Booty Call (1997) - No Insurance, No Problem Scene (8/10) | Movieclips</t>
  </si>
  <si>
    <t>YG0VNVGxyYs</t>
  </si>
  <si>
    <t>Booty Call (1997) - Only Good For One Thing Scene (9/10) | Movieclips</t>
  </si>
  <si>
    <t>I2v7jlIBL1A</t>
  </si>
  <si>
    <t>Booty Call (1997) - Plastic Wrap Scene (7/10) | Movieclips</t>
  </si>
  <si>
    <t>wSpvR9B8QXw</t>
  </si>
  <si>
    <t>Booty Call (1997) - Sex At Last Scene (10/10) | Movieclips</t>
  </si>
  <si>
    <t>gDSrAm2CKdU</t>
  </si>
  <si>
    <t>Booty Call (1997) - Sexual Frustration Scene (5/10) | Movieclips</t>
  </si>
  <si>
    <t>-swpG7VRhpQ</t>
  </si>
  <si>
    <t>Bottle Rocket (2/8) Movie CLIP - Bob Mapplethorpe, Potential Getaway Driver (1996) HD</t>
  </si>
  <si>
    <t>Bottle Rocket</t>
  </si>
  <si>
    <t>vLXjWGI8sfw</t>
  </si>
  <si>
    <t>Bottle Rocket (3/8) Movie CLIP - Future Man and Stacy (1996) HD</t>
  </si>
  <si>
    <t>OAZo5VJVZCY</t>
  </si>
  <si>
    <t>Bottle Rocket (5/8) Movie CLIP - Dignan Blows Up (1996) HD</t>
  </si>
  <si>
    <t>21mtTvR21Ts</t>
  </si>
  <si>
    <t>Bottle Rocket (6/8) Movie CLIP - Little Banana (1996) HD</t>
  </si>
  <si>
    <t>5BKMV5PyjDg</t>
  </si>
  <si>
    <t>Bottle Rocket (7/8) Movie CLIP - The Job Falls Apart (1996) HD</t>
  </si>
  <si>
    <t>QihI3ORsFn0</t>
  </si>
  <si>
    <t>Bottle Rocket (8/8) Movie CLIP - They'll Never Catch Me (1996) HD</t>
  </si>
  <si>
    <t>UkYl0Qxgkpw</t>
  </si>
  <si>
    <t>It Was for Exhaustion - Bottle Rocket (1/8) Movie CLIP (1996) HD</t>
  </si>
  <si>
    <t>SmFDafzmklA</t>
  </si>
  <si>
    <t>Keep the Gun on the Table! - Bottle Rocket (4/8) Movie CLIP (1996) HD</t>
  </si>
  <si>
    <t>pqLAni94IEI</t>
  </si>
  <si>
    <t>Bounce (8/10) Movie CLIP - Making Love (2000) HD</t>
  </si>
  <si>
    <t>Bounce</t>
  </si>
  <si>
    <t>58BDrZH7SX8</t>
  </si>
  <si>
    <t>Bowling for Columbine (2002) - A Brief History of the United States Scene (8/11) | Movieclips</t>
  </si>
  <si>
    <t>Bowling for Columbine</t>
  </si>
  <si>
    <t>0C4yBk6syOE</t>
  </si>
  <si>
    <t>Bowling for Columbine (2002) - A Gun Under His Pillow Scene (5/11) | Movieclips</t>
  </si>
  <si>
    <t>rczP7CJB4Hs</t>
  </si>
  <si>
    <t>Bowling for Columbine (2002) - Charlton Heston on Guns Scene (10/11) | Movieclips</t>
  </si>
  <si>
    <t>DC2QaWmat7A</t>
  </si>
  <si>
    <t>Bowling for Columbine (2002) - Charlton Heston Walks Out Scene (11/11) | Movieclips</t>
  </si>
  <si>
    <t>djr5QNJG73k</t>
  </si>
  <si>
    <t>Bowling for Columbine (2002) - Dog Shoots Man Scene (2/11) | Movieclips</t>
  </si>
  <si>
    <t>vJZe9sHz10M</t>
  </si>
  <si>
    <t>Bowling for Columbine (2002) - K-Mart's Statement Scene (9/11) | Movieclips</t>
  </si>
  <si>
    <t>oeQ4HWhPEdA</t>
  </si>
  <si>
    <t>Bowling for Columbine (2002) - Marilyn Manson Talks About Fear Scene (7/11) | Movieclips</t>
  </si>
  <si>
    <t>0_-45EGFtA4</t>
  </si>
  <si>
    <t>Bowling for Columbine (2002) - Matt Stone on High School Scene (6/11) | Movieclips</t>
  </si>
  <si>
    <t>b4vpGhO2LwA</t>
  </si>
  <si>
    <t>Bowling for Columbine (2002) - Militia Babes Scene (3/11) | Movieclips</t>
  </si>
  <si>
    <t>jY2PzzjO3zo</t>
  </si>
  <si>
    <t>Bowling for Columbine (2002) - Open a Bank Account, Get a Free Gun Scene (1/11) | Movieclips</t>
  </si>
  <si>
    <t>yEyQgxLmGmI</t>
  </si>
  <si>
    <t>Bowling for Columbine (2002) - Tyrannical Governments Scene (4/11) | Movieclips</t>
  </si>
  <si>
    <t>7v6zdWNRtLI</t>
  </si>
  <si>
    <t>Box of Moonlight (1/11) Movie CLIP - Love Phone (1996) HD</t>
  </si>
  <si>
    <t>Box of Moonlight</t>
  </si>
  <si>
    <t>7sQ6ktZxmYY</t>
  </si>
  <si>
    <t>Box of Moonlight (10/11) Movie CLIP - Backwards Phenomenon (1996) HD</t>
  </si>
  <si>
    <t>s3TkMEuXaqs</t>
  </si>
  <si>
    <t>Box of Moonlight (11/11) Movie CLIP - Kid's Gift (1996) HD</t>
  </si>
  <si>
    <t>vtXNIF662BU</t>
  </si>
  <si>
    <t>Box of Moonlight (2/11) Movie CLIP - Found Jesus? (1996) HD</t>
  </si>
  <si>
    <t>Bo47QGYq-LI</t>
  </si>
  <si>
    <t>Box of Moonlight (3/11) Movie CLIP - Car Trouble (1996) HD</t>
  </si>
  <si>
    <t>4zhGIlO2Lx8</t>
  </si>
  <si>
    <t>Box of Moonlight (4/11) Movie CLIP - Off the Grid (1996) HD</t>
  </si>
  <si>
    <t>rOTyj0-PRRY</t>
  </si>
  <si>
    <t>Box of Moonlight (5/11) Movie CLIP - Life is a Tomato (1996) HD</t>
  </si>
  <si>
    <t>cMbUCMRhH9M</t>
  </si>
  <si>
    <t>Box of Moonlight (6/11) Movie CLIP - Kid's Joke (1996) HD</t>
  </si>
  <si>
    <t>1VkkHqm3q14</t>
  </si>
  <si>
    <t>Box of Moonlight (7/11) Movie CLIP - Fake Wrestling (1996) HD</t>
  </si>
  <si>
    <t>bENL5AzvP4w</t>
  </si>
  <si>
    <t>Box of Moonlight (8/11) Movie CLIP - Factory Fun (1996) HD</t>
  </si>
  <si>
    <t>ok-pfhEHoE8</t>
  </si>
  <si>
    <t>Box of Moonlight (9/11) Movie CLIP - You Help Me (1996) HD</t>
  </si>
  <si>
    <t>Xp_xKQZigM0</t>
  </si>
  <si>
    <t>Boxcar Bertha (1/11) Movie CLIP - Big Bill (1972) HD</t>
  </si>
  <si>
    <t>Boxcar Bertha</t>
  </si>
  <si>
    <t>4QL9q2mwZXI</t>
  </si>
  <si>
    <t>Boxcar Bertha (10/11) Movie CLIP - Crucified (1972) HD</t>
  </si>
  <si>
    <t>9R0If3RWk5M</t>
  </si>
  <si>
    <t>Boxcar Bertha (11/11) Movie CLIP - Von's Vengeance (1972) HD</t>
  </si>
  <si>
    <t>wmG3O9RvEaU</t>
  </si>
  <si>
    <t>Boxcar Bertha (2/11) Movie CLIP - Breaking Out (1972) HD</t>
  </si>
  <si>
    <t>Fnvug-nXPYg</t>
  </si>
  <si>
    <t>Boxcar Bertha (3/11) Movie CLIP - Train Robbers (1972) HD</t>
  </si>
  <si>
    <t>wJJ2RLLVzcU</t>
  </si>
  <si>
    <t>Boxcar Bertha (4/11) Movie CLIP - A Union Man (1972) HD</t>
  </si>
  <si>
    <t>sXatQewZKRw</t>
  </si>
  <si>
    <t>Boxcar Bertha (5/11) Movie CLIP - Crime Spree (1972) HD</t>
  </si>
  <si>
    <t>yJjnYpZCH8A</t>
  </si>
  <si>
    <t>Boxcar Bertha (6/11) Movie CLIP - Up &amp; Down (1972) HD</t>
  </si>
  <si>
    <t>iTXqcn1qyCk</t>
  </si>
  <si>
    <t>Boxcar Bertha (7/11) Movie CLIP - Holding Up the Party (1972) HD</t>
  </si>
  <si>
    <t>nkUx3zstpbU</t>
  </si>
  <si>
    <t>Boxcar Bertha (8/11) Movie CLIP - Rake Gets Killed (1972) HD</t>
  </si>
  <si>
    <t>luhE1BFZN9U</t>
  </si>
  <si>
    <t>Boxcar Bertha (9/11) Movie CLIP - Captured Again (1972) HD</t>
  </si>
  <si>
    <t>SPrK-BvZA9E</t>
  </si>
  <si>
    <t>Boyz n the Hood (1/8) Movie CLIP - Home Invasion (1991) HD</t>
  </si>
  <si>
    <t>Boyz n the Hood</t>
  </si>
  <si>
    <t>SXeiM5hAWvA</t>
  </si>
  <si>
    <t>Boyz n the Hood (2/8) Movie CLIP - Dominoes (1991) HD</t>
  </si>
  <si>
    <t>5p9rqqJmDaQ</t>
  </si>
  <si>
    <t>Boyz n the Hood (3/8) Movie CLIP - Gentrification (1991) HD</t>
  </si>
  <si>
    <t>aCEjVC3Dtn8</t>
  </si>
  <si>
    <t>Boyz n the Hood (4/8) Movie CLIP - We Got a Problem Here? (1991) HD</t>
  </si>
  <si>
    <t>vN_HrPvTVIk</t>
  </si>
  <si>
    <t>Boyz n the Hood (5/8) Movie CLIP - Doughboy vs. Mama's Boy (1991) HD</t>
  </si>
  <si>
    <t>W1fv8bPOwGk</t>
  </si>
  <si>
    <t>Boyz n the Hood (7/8) Movie CLIP - Give Me the Gun (1991) HD</t>
  </si>
  <si>
    <t>BQdE0_Hy10M</t>
  </si>
  <si>
    <t>Boyz n the Hood (8/8) Movie CLIP - Don't Know, Don't Show (1991) HD</t>
  </si>
  <si>
    <t>C--iuM8NcQc</t>
  </si>
  <si>
    <t>Ricky Gets Shot - Boyz n the Hood (6/8) Movie CLIP (1991) HD</t>
  </si>
  <si>
    <t>onbiOVpX0_w</t>
  </si>
  <si>
    <t>Bram Stoker's Dracula (1/8) Movie CLIP - Renunciation of God (1992) HD</t>
  </si>
  <si>
    <t>Bram Stoker's Dracula</t>
  </si>
  <si>
    <t>ojgy7kyNp5g</t>
  </si>
  <si>
    <t>Bram Stoker's Dracula (1992) - I Never Drink Wine (2/8) | Movieclips</t>
  </si>
  <si>
    <t>jrLVuKks6lE</t>
  </si>
  <si>
    <t>Bram Stoker's Dracula (3/8) Movie CLIP - Oceans of Time to Find You (1992) HD</t>
  </si>
  <si>
    <t>8rlohOLUi9k</t>
  </si>
  <si>
    <t>Bram Stoker's Dracula (4/8) Movie CLIP - Lucy the Vampyr (1992) HD</t>
  </si>
  <si>
    <t>V67ozonzKRQ</t>
  </si>
  <si>
    <t>Bram Stoker's Dracula (5/8) Movie CLIP - Vampires Do Exist (1992) HD</t>
  </si>
  <si>
    <t>_OFfuZY_Pvk</t>
  </si>
  <si>
    <t>Bram Stoker's Dracula (6/8) Movie CLIP - Take Me Away From All This Death (1992) HD</t>
  </si>
  <si>
    <t>X1rnBQJxfdk</t>
  </si>
  <si>
    <t>Bram Stoker's Dracula (7/8) Movie CLIP - Rats (1992) HD</t>
  </si>
  <si>
    <t>9CIAkk-YENU</t>
  </si>
  <si>
    <t>Bram Stoker's Dracula (8/8) Movie CLIP - Dracula's Brides (1992) HD</t>
  </si>
  <si>
    <t>ggEPIKZuPn4</t>
  </si>
  <si>
    <t>Bratz (1/12) Movie CLIP - Cheerleader Auditions (2007) HD</t>
  </si>
  <si>
    <t>Bratz</t>
  </si>
  <si>
    <t>bc6k19YKBN4</t>
  </si>
  <si>
    <t>Bratz (10/12) Movie CLIP - Yasmin Quits (2007) HD</t>
  </si>
  <si>
    <t>K5xM1SxgD6M</t>
  </si>
  <si>
    <t>Bratz (11/12) Movie CLIP - It's All About Me (2007) HD</t>
  </si>
  <si>
    <t>qDkEnNVpn0g</t>
  </si>
  <si>
    <t>Bratz (12/12) Movie CLIP - Bratitude (2007) HD</t>
  </si>
  <si>
    <t>l063S2tqZSg</t>
  </si>
  <si>
    <t>Bratz (2/12) Movie CLIP - Food Fight (2007) HD</t>
  </si>
  <si>
    <t>L4TIQxyJEcs</t>
  </si>
  <si>
    <t>Bratz (3/12) Movie CLIP - Detention (2007) HD</t>
  </si>
  <si>
    <t>r9ma_9tM48k</t>
  </si>
  <si>
    <t>Bratz (4/12) Movie CLIP - La Cucaracha (2007) HD</t>
  </si>
  <si>
    <t>_JtPO8an9xY</t>
  </si>
  <si>
    <t>Bratz (5/12) Movie CLIP - Fashion's Like Your Super Power (2007) HD</t>
  </si>
  <si>
    <t>mKQYPa9Onac</t>
  </si>
  <si>
    <t>Bratz (6/12) Movie CLIP - Math for Jocks (2007) HD</t>
  </si>
  <si>
    <t>6p6tevRcEXY</t>
  </si>
  <si>
    <t>Bratz (7/12) Movie CLIP - Fabulous (2007) HD</t>
  </si>
  <si>
    <t>sx_oR6WXO0I</t>
  </si>
  <si>
    <t>Bratz (8/12) Movie CLIP - Stage Fright (2007) HD</t>
  </si>
  <si>
    <t>MXM6Hz_ItMw</t>
  </si>
  <si>
    <t>Bratz (9/12) Movie CLIP - We Don't Have a Name (2007) HD</t>
  </si>
  <si>
    <t>1KdjUNIcP8k</t>
  </si>
  <si>
    <t>Revenge in the Night - Braveheart (6/9) Movie CLIP (1995) HD</t>
  </si>
  <si>
    <t>Braveheart</t>
  </si>
  <si>
    <t>fL4j9mZfUdg</t>
  </si>
  <si>
    <t>Breakfast at Tiffany's (9/9) Movie CLIP - Kissing in the Rain (1961) HD</t>
  </si>
  <si>
    <t>Breakfast at Tiffany's</t>
  </si>
  <si>
    <t>bt6-F11LZsQ</t>
  </si>
  <si>
    <t>Breakin' (1/11) Movie CLIP - Breakin' at Venice Beach (1984) HD</t>
  </si>
  <si>
    <t>Breakin'</t>
  </si>
  <si>
    <t>Y15DS1LKh4g</t>
  </si>
  <si>
    <t>Breakin' (10/11) Movie CLIP - That's Dancing, Kelly (1984) HD</t>
  </si>
  <si>
    <t>cqiQmO5frrE</t>
  </si>
  <si>
    <t>Breakin' (11/11) Movie CLIP - There's No Stopping Us (1984) HD</t>
  </si>
  <si>
    <t>bPNkEztLgeo</t>
  </si>
  <si>
    <t>Breakin' (2/11) Movie CLIP - Get My Boogie Down (1984) HD</t>
  </si>
  <si>
    <t>s8jfw7FxNqA</t>
  </si>
  <si>
    <t>Breakin' (3/11) Movie CLIP - Street Sweepin' &amp; Breakin' (1984) HD</t>
  </si>
  <si>
    <t>ad65spfln8w</t>
  </si>
  <si>
    <t>Breakin' (4/11) Movie CLIP - Electro Rock vs. Turbo &amp; Ozone (1984) HD</t>
  </si>
  <si>
    <t>8-q2CNPDfOU</t>
  </si>
  <si>
    <t>Breakin' (5/11) Movie CLIP - Kelly Learns to Break Dance (1984) HD</t>
  </si>
  <si>
    <t>wdB2lzxIfGg</t>
  </si>
  <si>
    <t>Breakin' (6/11) Movie CLIP - Street Dancing Won't Get You to Broadway (1984) HD</t>
  </si>
  <si>
    <t>x26YFcaLiNk</t>
  </si>
  <si>
    <t>Breakin' (7/11) Movie CLIP - James Comes to the Dance (1984) HD</t>
  </si>
  <si>
    <t>ZgIp4Y5NoZk</t>
  </si>
  <si>
    <t>Breakin' (8/11) Movie CLIP - Ice-T Raps (1984) HD</t>
  </si>
  <si>
    <t>N2HtiOaOGx8</t>
  </si>
  <si>
    <t>Breakin' (9/11) Movie CLIP - Turbo Teaches Kids Breakin' (1984) HD</t>
  </si>
  <si>
    <t>89g2af1Qw0I</t>
  </si>
  <si>
    <t>Breakin' 2: Electric Boogaloo (1/9) Movie CLIP - Electric Boogaloo (1984) HD</t>
  </si>
  <si>
    <t>Breakin' 2: Electric Boogaloo</t>
  </si>
  <si>
    <t>bsaA903oxvc</t>
  </si>
  <si>
    <t>Breakin' 2: Electric Boogaloo (2/9) Movie CLIP - Dance Combat (1984) HD</t>
  </si>
  <si>
    <t>KzVgbCFwn0U</t>
  </si>
  <si>
    <t>Breakin' 2: Electric Boogaloo (3/9) Movie CLIP - How to Get the Girl (1984) HD</t>
  </si>
  <si>
    <t>PZ93GNHBHsE</t>
  </si>
  <si>
    <t>Breakin' 2: Electric Boogaloo (4/9) Movie CLIP - Dancing on the Ceiling (1984) HD</t>
  </si>
  <si>
    <t>HkDkImVLQGc</t>
  </si>
  <si>
    <t>Breakin' 2: Electric Boogaloo (5/9) Movie CLIP - Calling a Truce (1984) HD</t>
  </si>
  <si>
    <t>kjd3eUIBSj0</t>
  </si>
  <si>
    <t>Breakin' 2: Electric Boogaloo (6/9) Movie CLIP - You Don't Belong (1984) HD</t>
  </si>
  <si>
    <t>l53Q1UXk2DE</t>
  </si>
  <si>
    <t>Breakin' 2: Electric Boogaloo (7/9) Movie CLIP - Hospital Dancing (1984) HD</t>
  </si>
  <si>
    <t>a-Z66uN97Ds</t>
  </si>
  <si>
    <t>Breakin' 2: Electric Boogaloo (8/9) Movie CLIP - Turbo Takes a Stand (1984) HD</t>
  </si>
  <si>
    <t>b9KCMBBn0EI</t>
  </si>
  <si>
    <t>Breakin' 2: Electric Boogaloo (9/9) Movie CLIP - Dancing for a Miracle (1984) HD</t>
  </si>
  <si>
    <t>6DQTWY9wTO8</t>
  </si>
  <si>
    <t>Breaking Away (1/3) Movie CLIP - A Fight Breaks Out (1979) HD</t>
  </si>
  <si>
    <t>Breaking Away</t>
  </si>
  <si>
    <t>VTZ0N7VTDtY</t>
  </si>
  <si>
    <t>Breaking Away (2/3) Movie CLIP - Sabotage Italian Style (1979) HD</t>
  </si>
  <si>
    <t>pWYPN21XIEU</t>
  </si>
  <si>
    <t>Breaking Away (3/3) Movie CLIP - Victory for the Cutters (1979) HD</t>
  </si>
  <si>
    <t>A-KN6ZbpIDE</t>
  </si>
  <si>
    <t>Brewster's Millions (1/13) Movie CLIP - Nude Massage (1985) HD</t>
  </si>
  <si>
    <t>Brewster's Millions</t>
  </si>
  <si>
    <t>bXEglx-or6k</t>
  </si>
  <si>
    <t>Brewster's Millions (10/13) Movie CLIP - None of the Above (1985) HD</t>
  </si>
  <si>
    <t>k9gcqiIfw8E</t>
  </si>
  <si>
    <t>Brewster's Millions (11/13) Movie CLIP - Who's Buying the Booze? (1985) HD</t>
  </si>
  <si>
    <t>JZbJcEKVBqk</t>
  </si>
  <si>
    <t>Brewster's Millions (12/13) Movie CLIP - Spike Talks Trash (1985) HD</t>
  </si>
  <si>
    <t>p29GuFPbzsg</t>
  </si>
  <si>
    <t>Brewster's Millions (13/13) Movie CLIP - Brewster Becomes a Millionaire (1985) HD</t>
  </si>
  <si>
    <t>L_b55QpXdsg</t>
  </si>
  <si>
    <t>Brewster's Millions (2/13) Movie CLIP - Guilty, With A Real Good Excuse (1985) HD</t>
  </si>
  <si>
    <t>FosFEzsLKiI</t>
  </si>
  <si>
    <t>Brewster's Millions (3/13) Movie CLIP - Thirty Million in Thirty Days (1985) HD</t>
  </si>
  <si>
    <t>c35RsjYzAhY</t>
  </si>
  <si>
    <t>Brewster's Millions (4/13) Movie CLIP - What a Country! (1985) HD</t>
  </si>
  <si>
    <t>Vw_QOIebFpw</t>
  </si>
  <si>
    <t>Brewster's Millions (5/13) Movie CLIP - Lowlife No More (1985) HD</t>
  </si>
  <si>
    <t>jLPtdXAVuwo</t>
  </si>
  <si>
    <t>Brewster's Millions (6/13) Movie CLIP - Morty King, King of the Mimics (1985) HD</t>
  </si>
  <si>
    <t>SRWyQELLODg</t>
  </si>
  <si>
    <t>Brewster's Millions (7/13) Movie CLIP - Monty Mails a Rare Stamp (1985) HD</t>
  </si>
  <si>
    <t>9Najox-g4zE</t>
  </si>
  <si>
    <t>Brewster's Millions (8/13) Movie CLIP - Fender-Bender Payoff (1985) HD</t>
  </si>
  <si>
    <t>oozQe2Bk2cA</t>
  </si>
  <si>
    <t>Brewster's Millions (9/13) Movie CLIP - 10 Million, 10 Million, 10 Million Dollars (1985) HD</t>
  </si>
  <si>
    <t>lniVpfK5SW8</t>
  </si>
  <si>
    <t>Bride of Chucky (1/7) Movie CLIP - The Deadly Tiffany (1998) HD</t>
  </si>
  <si>
    <t>Bride of Chucky</t>
  </si>
  <si>
    <t>cqD8XBONBHY</t>
  </si>
  <si>
    <t>Bride of Chucky (2/7) Movie CLIP - Chucky Makes a Bride (1998) HD</t>
  </si>
  <si>
    <t>nID1enI2xW8</t>
  </si>
  <si>
    <t>Bride of Chucky (3/7) Movie CLIP - A True Homicidal Genius (1998) HD</t>
  </si>
  <si>
    <t>p4yCboEAjLk</t>
  </si>
  <si>
    <t>Bride of Chucky (4/7) Movie CLIP - That is a Rude Doll (1998) HD</t>
  </si>
  <si>
    <t>37yJV-YPBJY</t>
  </si>
  <si>
    <t>Bride of Chucky (5/7) Movie CLIP - Right Place, Wrong Time (1998) HD</t>
  </si>
  <si>
    <t>Snt_FLn3dwM</t>
  </si>
  <si>
    <t>Bride of Chucky (6/7) Movie CLIP - Marriage Trouble (1998) HD</t>
  </si>
  <si>
    <t>sggwHnudtH0</t>
  </si>
  <si>
    <t>Bride of Chucky (7/7) Movie CLIP - I Always Come Back (1998) HD</t>
  </si>
  <si>
    <t>2CFBewOReY8</t>
  </si>
  <si>
    <t>Bride of Re-Animator (1/9) Movie Clip - Reviving Chapman (1989) HD Movie</t>
  </si>
  <si>
    <t>Bride of Re-Animator</t>
  </si>
  <si>
    <t>fNcnudXLN2g</t>
  </si>
  <si>
    <t>Bride of Re-Animator (2/9) Movie Clip - Revenge of the Re-Animated (1989) HD Movie</t>
  </si>
  <si>
    <t>txKlsWFlkcs</t>
  </si>
  <si>
    <t>Bride of Re-Animator (3/9) Movie Clip - They're Coming! (1989) HD Movie</t>
  </si>
  <si>
    <t>30xxXgTH4OE</t>
  </si>
  <si>
    <t>Bride of Re-Animator (4/9) Movie Clip - Just Dead Tissue (1989) HD Movie</t>
  </si>
  <si>
    <t>ouPU0xazha4</t>
  </si>
  <si>
    <t>Bride of Re-Animator (5/9) Movie Clip - There Is My Creation! (1989) HD Movie</t>
  </si>
  <si>
    <t>QL9sZG6f5rQ</t>
  </si>
  <si>
    <t>Bride of Re-Animator (6/9) Movie Clip - The Head of Dr. Hill (1989) HD Movie</t>
  </si>
  <si>
    <t>wUul0bIkS6g</t>
  </si>
  <si>
    <t>Bride of Re-Animator (7/9) Movie Clip - You're A Nobody (1989) HD Movie</t>
  </si>
  <si>
    <t>8x6RDkjZj8Y</t>
  </si>
  <si>
    <t>Bride of Re-Animator (8/9) Movie Clip - Doggie Hand (1989) HD Movie</t>
  </si>
  <si>
    <t>vE3T2n8wX4k</t>
  </si>
  <si>
    <t>Bride of Re-Animator (9/9) Movie Clip - Hands and Feet (1989) HD Movie</t>
  </si>
  <si>
    <t>LVm_DbyklO0</t>
  </si>
  <si>
    <t>Bride Wars (1/5) Movie CLIP - Will You Just Marry Me Already? (2009) HD</t>
  </si>
  <si>
    <t>Bride Wars</t>
  </si>
  <si>
    <t>d87eHGVaoc8</t>
  </si>
  <si>
    <t>Bride Wars (2/5) Movie CLIP - Fight for the Date (2009) HD</t>
  </si>
  <si>
    <t>Q16cb-O1kTA</t>
  </si>
  <si>
    <t>Bride Wars (3/5) Movie CLIP - Bridal Sabotage (2009) HD</t>
  </si>
  <si>
    <t>hk6Vxhx28bo</t>
  </si>
  <si>
    <t>Bride Wars (4/5) Movie CLIP - Bachelorette Dance-Off (2009) HD</t>
  </si>
  <si>
    <t>gQwpd1247J8</t>
  </si>
  <si>
    <t>Bride Wars (5/5) Movie CLIP - Battle of the Brides (2009) HD</t>
  </si>
  <si>
    <t>g2iWVWVSb6Q</t>
  </si>
  <si>
    <t>Bridesmaids (1/10) Movie CLIP - I Really Want You to Leave (2011) HD</t>
  </si>
  <si>
    <t>Bridesmaids</t>
  </si>
  <si>
    <t>KXldzNF7Y4Q</t>
  </si>
  <si>
    <t>Bridesmaids (10/10) Movie CLIP - Reckless Driving (2011) HD</t>
  </si>
  <si>
    <t>qWsC4YHbOlw</t>
  </si>
  <si>
    <t>Bridesmaids (3/10) Movie CLIP - Pulled Over (2011) HD</t>
  </si>
  <si>
    <t>lyQ1m8xbJW0</t>
  </si>
  <si>
    <t>Bridesmaids (4/10) Movie CLIP - Mean Tennis (2011) HD</t>
  </si>
  <si>
    <t>PP9l4LP0WPI</t>
  </si>
  <si>
    <t>Bridesmaids (5/10) Movie CLIP - Food Poisoning (2011) HD</t>
  </si>
  <si>
    <t>sf9038zMVgo</t>
  </si>
  <si>
    <t>Bridesmaids (6/10) Movie CLIP - Ready to Partay (2011) HD</t>
  </si>
  <si>
    <t>ba5F8G778C0</t>
  </si>
  <si>
    <t>Bridesmaids (7/10) Movie CLIP - Insulting Behavior (2011) HD</t>
  </si>
  <si>
    <t>ILqwaOR70mU</t>
  </si>
  <si>
    <t>Bridesmaids (8/10) Movie CLIP - Why Can't You Just Be Happy for Me? (2011) HD</t>
  </si>
  <si>
    <t>s9prJba2vkw</t>
  </si>
  <si>
    <t>Bridesmaids (9/10) Movie CLIP - Pity Party (2011) HD</t>
  </si>
  <si>
    <t>SfQk_TF9KJ8</t>
  </si>
  <si>
    <t>Ambulance Crash - Bringing Out the Dead (6/9) Movie CLIP (1999) HD</t>
  </si>
  <si>
    <t>Bringing Out the Dead</t>
  </si>
  <si>
    <t>_h2BB1vo27s</t>
  </si>
  <si>
    <t>Bringing Out the Dead (1/9) Movie CLIP - First Call of the Night (1999) HD</t>
  </si>
  <si>
    <t>sBpNA3HWj6Y</t>
  </si>
  <si>
    <t>Bringing Out the Dead (2/9) Movie CLIP - Mr. O the Drunk (1999) HD</t>
  </si>
  <si>
    <t>x1brwiNhp6Q</t>
  </si>
  <si>
    <t>Bringing Out the Dead (3/9) Movie CLIP - Sick Time (1999) HD</t>
  </si>
  <si>
    <t>CXJ8c0rWJsk</t>
  </si>
  <si>
    <t>Bringing Out the Dead (4/9) Movie CLIP - I Be Bangin'! (1999) HD</t>
  </si>
  <si>
    <t>JrlQ3NAcPf0</t>
  </si>
  <si>
    <t>Bringing Out the Dead (5/9) Movie CLIP - A Virgin Miracle (1999) HD</t>
  </si>
  <si>
    <t>lQCPntZhPPk</t>
  </si>
  <si>
    <t>Bringing Out the Dead (7/9) Movie CLIP - Worst Suicide Attempt Ever (1999) HD</t>
  </si>
  <si>
    <t>dcO8blFBl8g</t>
  </si>
  <si>
    <t>Bringing Out the Dead (8/9) Movie CLIP - The City's Burning (1999) HD</t>
  </si>
  <si>
    <t>XnJvHpxr1Lw</t>
  </si>
  <si>
    <t>Bringing Out the Dead (9/9) Movie CLIP - Saving Cy (1999) HD</t>
  </si>
  <si>
    <t>BVrZAIo3wX4</t>
  </si>
  <si>
    <t>Bringing Up Baby (1/9) Movie CLIP - The Torn Dress (1938) HD</t>
  </si>
  <si>
    <t>Bringing Up Baby</t>
  </si>
  <si>
    <t>9P-MtbTe3O4</t>
  </si>
  <si>
    <t>Bringing Up Baby (2/9) Movie CLIP - A Man of Some Dignity (1938) HD</t>
  </si>
  <si>
    <t>CiWjwS4lqLY</t>
  </si>
  <si>
    <t>Bringing Up Baby (3/9) Movie CLIP - 30 Pounds of Sirloin Steak (1938) HD</t>
  </si>
  <si>
    <t>EQDbDIz1Y0E</t>
  </si>
  <si>
    <t>Bringing Up Baby (4/9) Movie CLIP - I Just Went Gay All of a Sudden (1938) HD</t>
  </si>
  <si>
    <t>aAkF2Du59Qw</t>
  </si>
  <si>
    <t>Bringing Up Baby (5/9) Movie CLIP - Big Game Hunting (1938) HD</t>
  </si>
  <si>
    <t>5h8EbDuS0so</t>
  </si>
  <si>
    <t>Bringing Up Baby (6/9) Movie CLIP - Dinner with a Loon (1938) HD</t>
  </si>
  <si>
    <t>yPzAML0fs2o</t>
  </si>
  <si>
    <t>Bringing Up Baby (7/9) Movie CLIP - You Haven't Got an Aunt (1938) HD</t>
  </si>
  <si>
    <t>xAmgUnwxCUc</t>
  </si>
  <si>
    <t>Bringing Up Baby (8/9) Movie CLIP - Two Leopards (1938) HD</t>
  </si>
  <si>
    <t>0JoIRmQW2es</t>
  </si>
  <si>
    <t>Bringing Up Baby (9/9) Movie CLIP - The Dinosaur Falls (1938) HD</t>
  </si>
  <si>
    <t>2zTqIJeCd3c</t>
  </si>
  <si>
    <t>Broadcast News (1/5) Movie CLIP - She Is This Good (1987) HD</t>
  </si>
  <si>
    <t>Broadcast News</t>
  </si>
  <si>
    <t>A5xTu6AMxq4</t>
  </si>
  <si>
    <t>Broadcast News (2/5) Movie CLIP - Aaron Struggles on Air (1987) HD</t>
  </si>
  <si>
    <t>ZTCtiADVAWs</t>
  </si>
  <si>
    <t>Broadcast News (3/5) Movie CLIP - Aaron Loves Jane (1987) HD</t>
  </si>
  <si>
    <t>zPtKevwg7Ko</t>
  </si>
  <si>
    <t>Broadcast News (4/5) Movie CLIP - Starting the Bad Part (1987) HD</t>
  </si>
  <si>
    <t>MTEXVT8P354</t>
  </si>
  <si>
    <t>Broadcast News (5/5) Movie CLIP - Tears on Cue (1987) HD</t>
  </si>
  <si>
    <t>WkjEuV1fTrk</t>
  </si>
  <si>
    <t>Brokedown Palace (1/3) Movie CLIP - Right To An Attorney (1999) HD</t>
  </si>
  <si>
    <t>Brokedown Palace</t>
  </si>
  <si>
    <t>ITu2LTUPniQ</t>
  </si>
  <si>
    <t>Brokedown Palace (2/3) Movie CLIP - A Sacred Court (1999) HD</t>
  </si>
  <si>
    <t>-3KCgSpt3hU</t>
  </si>
  <si>
    <t>Brokedown Palace (3/3) Movie CLIP - Character (1999) HD</t>
  </si>
  <si>
    <t>gS56O-aHEMs</t>
  </si>
  <si>
    <t>Broken Arrow (1/3) Movie CLIP - Nuclear Boom (1996) HD</t>
  </si>
  <si>
    <t>Broken Arrow</t>
  </si>
  <si>
    <t>zW7btaVY-Lw</t>
  </si>
  <si>
    <t>Broken Arrow (2/3) Movie CLIP - Fight on the Train (1996) HD</t>
  </si>
  <si>
    <t>De2qscGlWX4</t>
  </si>
  <si>
    <t>Broken Arrow (3/3) Movie CLIP - Blown Away (1996) HD</t>
  </si>
  <si>
    <t>S_FAk6ykdvw</t>
  </si>
  <si>
    <t>Bronson (1/10) Movie CLIP - History of Violence (2008) HD</t>
  </si>
  <si>
    <t>Bronson</t>
  </si>
  <si>
    <t>uSYD6YSaKgQ</t>
  </si>
  <si>
    <t>Bronson (10/10) Movie CLIP - Bronson the Artist (2008) HD</t>
  </si>
  <si>
    <t>AYWEjOf5pBM</t>
  </si>
  <si>
    <t>Bronson (2/10) Movie CLIP - Britain's Most Violent Prisoner (2008) HD</t>
  </si>
  <si>
    <t>e9LJG1JcXDE</t>
  </si>
  <si>
    <t>Bronson (3/10) Movie CLIP - When Murder Goes Wrong (2008) HD</t>
  </si>
  <si>
    <t>oEPNSzLHZ2w</t>
  </si>
  <si>
    <t>Bronson (4/10) Movie CLIP - It's Huge (2008) HD</t>
  </si>
  <si>
    <t>1idxZC0VSxE</t>
  </si>
  <si>
    <t>Bronson (5/10) Movie CLIP - Hottest Ticket in Town (2008) HD</t>
  </si>
  <si>
    <t>afifn22_IR0</t>
  </si>
  <si>
    <t>Bronson (6/10) Movie CLIP - A Ring for Alison (2008) HD</t>
  </si>
  <si>
    <t>19qTZoeOEZg</t>
  </si>
  <si>
    <t>Bronson (7/10) Movie CLIP - Captive Love (2008) HD</t>
  </si>
  <si>
    <t>7JOey0CIgMM</t>
  </si>
  <si>
    <t>Bronson (8/10) Movie CLIP - Artwork (2008) HD</t>
  </si>
  <si>
    <t>1l30kkPQfJM</t>
  </si>
  <si>
    <t>Bronson (9/10) Movie CLIP - Cup of Tea (2008) HD</t>
  </si>
  <si>
    <t>K_jwfCn9X6E</t>
  </si>
  <si>
    <t>Brothers (1/10) Movie CLIP - Family Dinner (2009) HD</t>
  </si>
  <si>
    <t>Brothers</t>
  </si>
  <si>
    <t>oN2S394WfuU</t>
  </si>
  <si>
    <t>Brothers (10/10) Movie CLIP - A Family Matter (2009) HD</t>
  </si>
  <si>
    <t>c1nmARXTuvE</t>
  </si>
  <si>
    <t>Brothers (2/10) Movie CLIP - He's Dead, Tommy (2009) HD</t>
  </si>
  <si>
    <t>-NeY5tqk1N8</t>
  </si>
  <si>
    <t>Brothers (3/10) Movie CLIP - Give Me the Keys (2009) HD</t>
  </si>
  <si>
    <t>029Mdp9jYiY</t>
  </si>
  <si>
    <t>Brothers (4/10) Movie CLIP - Making the First Move (2009) HD</t>
  </si>
  <si>
    <t>KVy9rgFD5js</t>
  </si>
  <si>
    <t>Brothers (5/10) Movie CLIP - Kill or Be Killed (2009) HD</t>
  </si>
  <si>
    <t>RnTG-5XU49o</t>
  </si>
  <si>
    <t>Brothers (6/10) Movie CLIP - Did You Sleep With My Wife? (2009) HD</t>
  </si>
  <si>
    <t>FYh2_trJNiA</t>
  </si>
  <si>
    <t>Brothers (7/10) Movie CLIP - The Truth Comes Out (2009) HD</t>
  </si>
  <si>
    <t>c3nJu9SBkis</t>
  </si>
  <si>
    <t>Brothers (8/10) Movie CLIP - I Wish You Stayed Dead! (2009) HD</t>
  </si>
  <si>
    <t>Yo3qKhfO_V4</t>
  </si>
  <si>
    <t>Brothers (9/10) Movie CLIP - Sam Loses It (2009) HD</t>
  </si>
  <si>
    <t>___OJkS9RK0</t>
  </si>
  <si>
    <t>Brown Sugar (1/5) Movie CLIP - It's Gonna Be Okay (2002) HD</t>
  </si>
  <si>
    <t>Brown Sugar</t>
  </si>
  <si>
    <t>eLdQluY23UI</t>
  </si>
  <si>
    <t>Brown Sugar (2/5) Movie CLIP - She's About to Marry Your Man! (2002) HD</t>
  </si>
  <si>
    <t>fa4IKrf2YHI</t>
  </si>
  <si>
    <t>Brown Sugar (3/5) Movie CLIP - Dre and Sidney Sleep Together (2002) HD</t>
  </si>
  <si>
    <t>hnfpujruuv4</t>
  </si>
  <si>
    <t>Brown Sugar (4/5) Movie CLIP - We Made a Huge Mistake (2002) HD</t>
  </si>
  <si>
    <t>bdft59iqlKQ</t>
  </si>
  <si>
    <t>Brown Sugar (5/5) Movie CLIP - On-Air Love Confession (2002) HD</t>
  </si>
  <si>
    <t>qzjPtczHQkU</t>
  </si>
  <si>
    <t>Buena Vista Social Club (1999) - Barbarito Scene (4/7) | Movieclips</t>
  </si>
  <si>
    <t>Buena Vista Social Club</t>
  </si>
  <si>
    <t>tdfhiqOFtjk</t>
  </si>
  <si>
    <t>Buena Vista Social Club (1999) - Bringing the Band Together Scene (5/7) | Movieclips</t>
  </si>
  <si>
    <t>e7uz82t68To</t>
  </si>
  <si>
    <t>Buena Vista Social Club (1999) - Chan Chan Scene (7/7) | Movieclips</t>
  </si>
  <si>
    <t>yTq_QU464Aw</t>
  </si>
  <si>
    <t>Buena Vista Social Club (1999) - Francisco Scene (2/7) | Movieclips</t>
  </si>
  <si>
    <t>5lCObNv4T5M</t>
  </si>
  <si>
    <t>Buena Vista Social Club (1999) - Ibrahim and Omara Scene (1/7) | Movieclips</t>
  </si>
  <si>
    <t>K8PDbQK7Jro</t>
  </si>
  <si>
    <t>Buena Vista Social Club (1999) - The Pianist Scene (3/7) | Movieclips</t>
  </si>
  <si>
    <t>qodNg2Xr7mA</t>
  </si>
  <si>
    <t>Buena Vista Social Club (1999) - This is the Life Scene (6/7) | Movieclips</t>
  </si>
  <si>
    <t>tXDoydLr3YQ</t>
  </si>
  <si>
    <t>Buffalo Soldiers (1/8) Movie CLIP - Fallin' (2001) HD</t>
  </si>
  <si>
    <t>Buffalo Soldiers</t>
  </si>
  <si>
    <t>qlJ2951IShM</t>
  </si>
  <si>
    <t>Buffalo Soldiers (2/8) Movie CLIP - Resplendent (2001) HD</t>
  </si>
  <si>
    <t>_Q9JnjhXRyA</t>
  </si>
  <si>
    <t>Buffalo Soldiers (3/8) Movie CLIP - Squashed a Beetle (2001) HD</t>
  </si>
  <si>
    <t>UTEUIdcqSfo</t>
  </si>
  <si>
    <t>Buffalo Soldiers (4/8) Movie CLIP - Makin' Nice (2001) HD</t>
  </si>
  <si>
    <t>NrLSAjP5Ibw</t>
  </si>
  <si>
    <t>Buffalo Soldiers (5/8) Movie CLIP - Wanna Go Out Friday Night? (2001) HD</t>
  </si>
  <si>
    <t>pzeu5peH2n0</t>
  </si>
  <si>
    <t>Buffalo Soldiers (6/8) Movie CLIP - Ecstasy (2001) HD</t>
  </si>
  <si>
    <t>jOf4crp-WVs</t>
  </si>
  <si>
    <t>Buffalo Soldiers (7/8) Movie CLIP - Ready Aim Fire (2001) HD</t>
  </si>
  <si>
    <t>GBXYXp04Los</t>
  </si>
  <si>
    <t>Buffalo Soldiers (8/8) Movie CLIP - High Dive (2001) HD</t>
  </si>
  <si>
    <t>NcYbRZdgLik</t>
  </si>
  <si>
    <t>Bug (1/10) Movie CLIP - I'm Not an Axe Murderer (2006) HD</t>
  </si>
  <si>
    <t>Bug</t>
  </si>
  <si>
    <t>r8cegnOVDjo</t>
  </si>
  <si>
    <t>Bug (10/10) Movie CLIP - Contaminated (2006) HD</t>
  </si>
  <si>
    <t>6J3zkkpEkWg</t>
  </si>
  <si>
    <t>Bug (2/10) Movie CLIP - The Ex-Husband (2006) HD</t>
  </si>
  <si>
    <t>n-G24ROD5g0</t>
  </si>
  <si>
    <t>Bug (3/10) Movie CLIP - Trouble with the Army (2006) HD</t>
  </si>
  <si>
    <t>YShA_c8OUl4</t>
  </si>
  <si>
    <t>Bug (4/10) Movie CLIP - I Don't Want Any Trouble (2006) HD</t>
  </si>
  <si>
    <t>9hbBpOHXAkc</t>
  </si>
  <si>
    <t>Bug (5/10) Movie CLIP - Dr. Sweet (2006) HD</t>
  </si>
  <si>
    <t>TgOGj14T0M4</t>
  </si>
  <si>
    <t>Bug (6/10) Movie CLIP - Pliers (2006) HD</t>
  </si>
  <si>
    <t>NQdNfhG-s8k</t>
  </si>
  <si>
    <t>Bug (7/10) Movie CLIP - You're Being Watched (2006) HD</t>
  </si>
  <si>
    <t>oR_XFDHk0Kk</t>
  </si>
  <si>
    <t>Bug (8/10) Movie CLIP - Machine (2006) HD</t>
  </si>
  <si>
    <t>jqdKv0Vz0sU</t>
  </si>
  <si>
    <t>Bug (9/10) Movie CLIP - I Am the Super Mother Bug! (2006) HD</t>
  </si>
  <si>
    <t>LveQLUDjnaw</t>
  </si>
  <si>
    <t>Bull Durham (1988) - Annie Seduces Nuke Scene (8/12) | Movieclips</t>
  </si>
  <si>
    <t>Bull Durham</t>
  </si>
  <si>
    <t>RjtmKIWa4tY</t>
  </si>
  <si>
    <t>Bull Durham (1988) - Bunch of Lollygaggers Scene (5/12) | Movieclips</t>
  </si>
  <si>
    <t>PlwmOgcEry8</t>
  </si>
  <si>
    <t>Bull Durham (1988) - Get the Broad Out of Your Head Scene (2/12) | Movieclips</t>
  </si>
  <si>
    <t>EroyjPcw3sg</t>
  </si>
  <si>
    <t>Bull Durham (1988) - Getting Woolly Scene (6/12) | Movieclips</t>
  </si>
  <si>
    <t>pWRCxdh4PTM</t>
  </si>
  <si>
    <t>Bull Durham (1988) - I Want you Scene (9/12) | Movieclips</t>
  </si>
  <si>
    <t>yL3JcykFL40</t>
  </si>
  <si>
    <t>Bull Durham (1988) - Kitchen Love Scene (12/12) | Movieclips</t>
  </si>
  <si>
    <t>85RZMIAL7vM</t>
  </si>
  <si>
    <t>Bull Durham (1988) - Nuke Brings the Heat Scene (4/12) | Movieclips</t>
  </si>
  <si>
    <t>diX4myfR6vU</t>
  </si>
  <si>
    <t>Bull Durham (1988) - On the Mound Convention Scene (10/12) | Movieclips</t>
  </si>
  <si>
    <t>G-guv9Pd_RA</t>
  </si>
  <si>
    <t>Bull Durham (1988) - Strikeouts Are Fascist Scene (3/12) | Movieclips</t>
  </si>
  <si>
    <t>MAXHXJ2WgrQ</t>
  </si>
  <si>
    <t>Bull Durham (1988) - The No-No Word Scene (11/12) | Movieclips</t>
  </si>
  <si>
    <t>mn5crhTusSA</t>
  </si>
  <si>
    <t>Bull Durham (1988) - What Crash Believes Scene (1/12) | Movieclips</t>
  </si>
  <si>
    <t>SB_LjL0lUJ4</t>
  </si>
  <si>
    <t>Bull Durham (1988) - Winning's Better Than Losing Scene (7/12) | Movieclips</t>
  </si>
  <si>
    <t>MmtvzIGaH1I</t>
  </si>
  <si>
    <t>Bullitt (1968) - Airport Shootout Scene (10/10) | Movieclips</t>
  </si>
  <si>
    <t>Bullitt</t>
  </si>
  <si>
    <t>tRx8N7mJU9g</t>
  </si>
  <si>
    <t>Bullitt (1968) - Ford Mustang vs. Dodge Charger Scene (5/10) | Movieclips</t>
  </si>
  <si>
    <t>Ovyfd29a1ik</t>
  </si>
  <si>
    <t>Bullitt (1968) - Giving Up the John Doe Scene (6/10) | Movieclips</t>
  </si>
  <si>
    <t>ik-n-L9UNTY</t>
  </si>
  <si>
    <t>Bullitt (1968) - Hospital Hunt Scene (3/10) | Movieclips</t>
  </si>
  <si>
    <t>h7NG9ZEfyKo</t>
  </si>
  <si>
    <t>Bullitt (1968) - Runway Escape Scene (9/10) | Movieclips</t>
  </si>
  <si>
    <t>no7XR7s8Z7o</t>
  </si>
  <si>
    <t>Bullitt (1968) - San Francisco Car Chase Scene (4/10) | Movieclips</t>
  </si>
  <si>
    <t>t-5usV6m4J4</t>
  </si>
  <si>
    <t>Bullitt (1968) - The Hotel Hit Scene (1/10) | Movieclips</t>
  </si>
  <si>
    <t>0xHe1zkABYo</t>
  </si>
  <si>
    <t>Bullitt (1968) - We Must All Compromise Scene (8/10) | Movieclips</t>
  </si>
  <si>
    <t>cWiljyh4NR4</t>
  </si>
  <si>
    <t>Bullitt (1968) - What Will Happen to Us? Scene (7/10) | Movieclips</t>
  </si>
  <si>
    <t>sWCQm58jJsk</t>
  </si>
  <si>
    <t>Bullitt (1968) - Who Else Knew Where He Was? Scene (2/10) | Movieclips</t>
  </si>
  <si>
    <t>0vNvc9n1ikI</t>
  </si>
  <si>
    <t>Bullitt Chase Scene HD~1</t>
  </si>
  <si>
    <t>sPZ2Ukl7EPU</t>
  </si>
  <si>
    <t>Bully (1/9) Movie CLIP - Enough Was Enough (2011) HD</t>
  </si>
  <si>
    <t>Bully</t>
  </si>
  <si>
    <t>-iM3hKlLS5E</t>
  </si>
  <si>
    <t>Bully (2/9) Movie CLIP - Bus Stop Bullies (2011) HD</t>
  </si>
  <si>
    <t>-TuZo-mugDw</t>
  </si>
  <si>
    <t>Bully (3/9) Movie CLIP - Isolated and Hated (2011) HD</t>
  </si>
  <si>
    <t>xRT4EyI63jw</t>
  </si>
  <si>
    <t>Bully (4/9) Movie CLIP - Target On His Back (2011) HD</t>
  </si>
  <si>
    <t>lyrv1rNWg0o</t>
  </si>
  <si>
    <t>Bully (5/9) Movie CLIP - I Want to Become the Bully (2011) HD</t>
  </si>
  <si>
    <t>7y8pbljhMQs</t>
  </si>
  <si>
    <t>Bully (6/9) Movie CLIP - Brink of Violence (2011) HD</t>
  </si>
  <si>
    <t>l3vcMU002rk</t>
  </si>
  <si>
    <t>Bully (7/9) Movie CLIP - Numb (2011) HD</t>
  </si>
  <si>
    <t>YbABtps7aY0</t>
  </si>
  <si>
    <t>Bully (8/9) Movie CLIP - Most Devoted Friend (2011) HD</t>
  </si>
  <si>
    <t>TVMg2iM-XQg</t>
  </si>
  <si>
    <t>Bully (9/9) Movie CLIP - Stand for the Silent (2011) HD</t>
  </si>
  <si>
    <t>XA62refAB2w</t>
  </si>
  <si>
    <t>Bulworth (1/5) Movie CLIP - South Central Speech (1998) HD</t>
  </si>
  <si>
    <t>Bulworth</t>
  </si>
  <si>
    <t>Id0cqNWZ50Y</t>
  </si>
  <si>
    <t>Bulworth (2/5) Movie CLIP - Bulworth Raps (1998) HD</t>
  </si>
  <si>
    <t>f5umSa_YYX0</t>
  </si>
  <si>
    <t>Bulworth (3/5) Movie CLIP - No More Black Leaders (1998) HD</t>
  </si>
  <si>
    <t>Pwv4avomXYo</t>
  </si>
  <si>
    <t>Bulworth (4/5) Movie CLIP - The Cop's Apology (1998) HD</t>
  </si>
  <si>
    <t>jZtlV8eroS8</t>
  </si>
  <si>
    <t>Bulworth (5/5) Movie CLIP - Little Brothers (1998) HD</t>
  </si>
  <si>
    <t>wIC34lZi_NU</t>
  </si>
  <si>
    <t>Buried (2010) - Calling Mom Scene (3/10) | Movieclips</t>
  </si>
  <si>
    <t>Buried</t>
  </si>
  <si>
    <t>1_CfcecGCVA</t>
  </si>
  <si>
    <t>Buried (2010) - Help? Scene (1/10) | Movieclips</t>
  </si>
  <si>
    <t>HwZeiTzih4Y</t>
  </si>
  <si>
    <t>Buried (2010) - It's Over, Isn't It? Scene (8/10) | Movieclips</t>
  </si>
  <si>
    <t>TDsPAXyCA9A</t>
  </si>
  <si>
    <t>Buried (2010) - Last Will and Testament Scene (9/10) | Movieclips</t>
  </si>
  <si>
    <t>RIzrkbF1-SU</t>
  </si>
  <si>
    <t>Buried (2010) - Pamela's Video Scene (6/10) | Movieclips</t>
  </si>
  <si>
    <t>bwj9ig-venA</t>
  </si>
  <si>
    <t>Buried (2010) - Ransom Video Scene (4/10) | Movieclips</t>
  </si>
  <si>
    <t>9LqrBRqFxmk</t>
  </si>
  <si>
    <t>Buried (2010) - So Sorry Scene (10/10) | Movieclips</t>
  </si>
  <si>
    <t>3R7OdK-F91c</t>
  </si>
  <si>
    <t>Buried (2010) - The Bombing Scene (7/10) | Movieclips</t>
  </si>
  <si>
    <t>dhNjb67EpIU</t>
  </si>
  <si>
    <t>Buried (2010) - The Snake Scene (5/10) | Movieclips</t>
  </si>
  <si>
    <t>RN-F41EZQK0</t>
  </si>
  <si>
    <t>Buried (2010) - You Make Video Scene (2/10) | Movieclips</t>
  </si>
  <si>
    <t>bNiztacMAJ0</t>
  </si>
  <si>
    <t>Burning Blue (2013) - A Disgrace to the Uniform Scene (10/10) | Movieclips</t>
  </si>
  <si>
    <t>Burning Blue</t>
  </si>
  <si>
    <t>w5mtX7FnO3M</t>
  </si>
  <si>
    <t>Burning Blue (2013) - A Kiss Scene (7/10) | Movieclips</t>
  </si>
  <si>
    <t>4V9xYmVeNL4</t>
  </si>
  <si>
    <t>Burning Blue (2013) - A Magic Trick Scene (2/10) | Movieclips</t>
  </si>
  <si>
    <t>xkjfSZtHBXc</t>
  </si>
  <si>
    <t>Burning Blue (2013) - Forbidden Love Scene (3/10) | Movieclips</t>
  </si>
  <si>
    <t>zElzcOQWLLo</t>
  </si>
  <si>
    <t>Burning Blue (2013) - Homophobic Investigation Scene (9/10) | Movieclips</t>
  </si>
  <si>
    <t>2EojVDDg3xM</t>
  </si>
  <si>
    <t>Burning Blue (2013) - I Loved Matt Scene (8/10) | Movieclips</t>
  </si>
  <si>
    <t>x5ajdqqytyA</t>
  </si>
  <si>
    <t>Burning Blue (2013) - If We're Careful, We Can Do This Scene (5/10) | Movieclips</t>
  </si>
  <si>
    <t>lP-A8UaVbLE</t>
  </si>
  <si>
    <t>Burning Blue (2013) - Jet Fighter Crash Scene (1/10) | Movieclips</t>
  </si>
  <si>
    <t>jsUGvhq2MLM</t>
  </si>
  <si>
    <t>Burning Blue (2013) - The Party Scene (4/10) | Movieclips</t>
  </si>
  <si>
    <t>e1FWoMLjAU0</t>
  </si>
  <si>
    <t>Burning Blue (2013) - Trouble Brewing Scene (6/10) | Movieclips</t>
  </si>
  <si>
    <t>JoNeXThhiqs</t>
  </si>
  <si>
    <t>But I'm a Cheerleader (1/12) Movie CLIP - Kissing and Dreaming (1999) HD</t>
  </si>
  <si>
    <t>But I'm a Cheerleader</t>
  </si>
  <si>
    <t>5k5l5PQJFrE</t>
  </si>
  <si>
    <t>But I'm a Cheerleader (10/12) Movie CLIP - Never Felt That Way Before (1999) HD</t>
  </si>
  <si>
    <t>CMcqNCzUlGw</t>
  </si>
  <si>
    <t>But I'm a Cheerleader (11/12) Movie CLIP - Simulated Sexual Lifestyle (1999) HD</t>
  </si>
  <si>
    <t>y-4yAOPVjZA</t>
  </si>
  <si>
    <t>But I'm a Cheerleader (12/12) Movie CLIP - Graduation (1999) HD</t>
  </si>
  <si>
    <t>qBGFAnbZS_M</t>
  </si>
  <si>
    <t>But I'm a Cheerleader (2/12) Movie CLIP - The Intervention (1999) HD</t>
  </si>
  <si>
    <t>nINkPmHZfRc</t>
  </si>
  <si>
    <t>But I'm a Cheerleader (3/12) Movie CLIP - True Directions (1999) HD</t>
  </si>
  <si>
    <t>ghaZWnGSgMI</t>
  </si>
  <si>
    <t>But I'm a Cheerleader (4/12) Movie CLIP - Rediscovering Your Gender Identity (1999) HD</t>
  </si>
  <si>
    <t>F6AdQghTUis</t>
  </si>
  <si>
    <t>But I'm a Cheerleader (5/12) Movie CLIP - Reporting Roots (1999) HD</t>
  </si>
  <si>
    <t>WQyUUpQzdto</t>
  </si>
  <si>
    <t>But I'm a Cheerleader (6/12) Movie CLIP - Playing Football and Changing Diapers (1999) HD</t>
  </si>
  <si>
    <t>oFEEoG2s_04</t>
  </si>
  <si>
    <t>But I'm a Cheerleader (7/12) Movie CLIP - Family Therapy (1999) HD</t>
  </si>
  <si>
    <t>8NFxckpb-CY</t>
  </si>
  <si>
    <t>But I'm a Cheerleader (8/12) Movie CLIP - I'm a Heterosexual (1999) HD</t>
  </si>
  <si>
    <t>IBN5GruNnME</t>
  </si>
  <si>
    <t>But I'm a Cheerleader (9/12) Movie CLIP - The Final Test (1999) HD</t>
  </si>
  <si>
    <t>geOqbM03Hf0</t>
  </si>
  <si>
    <t>Butch Cassidy and the Sundance Kid (1969) - Blaze of Glory Scene (5/5) | Movieclips</t>
  </si>
  <si>
    <t>Butch Cassidy and the Sundance Kid</t>
  </si>
  <si>
    <t>8_JPDEHU1ok</t>
  </si>
  <si>
    <t>Butch Cassidy and the Sundance Kid (1969) - Butch's BikeScene (2/5) | Movieclips</t>
  </si>
  <si>
    <t>w9KBOhPXhds</t>
  </si>
  <si>
    <t>Butch Cassidy and the Sundance Kid (1969) - Knife Fight Scene (1/5) | Movieclips</t>
  </si>
  <si>
    <t>KyR7XB0VBPM</t>
  </si>
  <si>
    <t>Butch Cassidy and the Sundance Kid (1969) - Off the CliffScene (3/5) | Movieclips</t>
  </si>
  <si>
    <t>tNZKO_68_WI</t>
  </si>
  <si>
    <t>Butch Cassidy and the Sundance Kid (1969) - The Shootout Scene (4/5) | Movieclips</t>
  </si>
  <si>
    <t>ySwvsZ3KWhc</t>
  </si>
  <si>
    <t>By the Sea (1/10) Movie CLIP - Why Are You Trying to Put That In My Head? (2015) HD</t>
  </si>
  <si>
    <t>By the Sea</t>
  </si>
  <si>
    <t>SWYmSp9wxUM</t>
  </si>
  <si>
    <t>By the Sea (10/10) Movie CLIP - Am I a Bad Person? (2015) HD</t>
  </si>
  <si>
    <t>77326fqWeR4</t>
  </si>
  <si>
    <t>By the Sea (2/10) Movie CLIP - You Make Me Sick (2015) HD</t>
  </si>
  <si>
    <t>zWtQ2tYVagg</t>
  </si>
  <si>
    <t>By the Sea (3/10) Movie CLIP - Are You Trying to Destroy Us? (2015) HD</t>
  </si>
  <si>
    <t>6MDRk-oDzAE</t>
  </si>
  <si>
    <t>By the Sea (4/10) Movie CLIP - Watch With Me (2015) HD</t>
  </si>
  <si>
    <t>U-42oAzybn4</t>
  </si>
  <si>
    <t>By the Sea (5/10) Movie CLIP - Are We Perverse? (2015) HD</t>
  </si>
  <si>
    <t>YCIt5jn2XPk</t>
  </si>
  <si>
    <t>By the Sea (6/10) Movie CLIP - Everyone Has Many Opinions (2015) HD</t>
  </si>
  <si>
    <t>n1X2w0tinkg</t>
  </si>
  <si>
    <t>By the Sea (7/10) Movie CLIP - Dance with Me (2015) HD</t>
  </si>
  <si>
    <t>EcDcNDlil_A</t>
  </si>
  <si>
    <t>By the Sea (8/10) Movie CLIP - Hurt Me (2015) HD</t>
  </si>
  <si>
    <t>JkeXMSrRsYI</t>
  </si>
  <si>
    <t>By the Sea (9/10) Movie CLIP - I'm Barren (2015) HD</t>
  </si>
  <si>
    <t>mFj1lf3ECK8</t>
  </si>
  <si>
    <t>Cabin Fever (1/11) Movie CLIP - Cute Kid (2002) HD</t>
  </si>
  <si>
    <t>Cabin Fever</t>
  </si>
  <si>
    <t>9AyPzu3JmSE</t>
  </si>
  <si>
    <t>Cabin Fever (10/11) Movie CLIP - Screwdrivered (2002) HD</t>
  </si>
  <si>
    <t>HxyKbR3GmsY</t>
  </si>
  <si>
    <t>Cabin Fever (11/11) Movie CLIP - I Made It! (2002) HD</t>
  </si>
  <si>
    <t>Cjg8Hj75FPQ</t>
  </si>
  <si>
    <t>Cabin Fever (2/11) Movie CLIP - What's the Rifle For? (2002) HD</t>
  </si>
  <si>
    <t>BxFaosg1mV4</t>
  </si>
  <si>
    <t>Cabin Fever (3/11) Movie CLIP - I'm Sick (2002) HD</t>
  </si>
  <si>
    <t>qrCkASenz7I</t>
  </si>
  <si>
    <t>Cabin Fever (4/11) Movie CLIP - The Bowling Alley Story (2002) HD</t>
  </si>
  <si>
    <t>jCatADs_uW8</t>
  </si>
  <si>
    <t>Cabin Fever (5/11) Movie CLIP - Help Me (2002) HD</t>
  </si>
  <si>
    <t>MJJ8AJUn-p4</t>
  </si>
  <si>
    <t>Cabin Fever (6/11) Movie CLIP - She's Got It (2002) HD</t>
  </si>
  <si>
    <t>FK2rc4NbKco</t>
  </si>
  <si>
    <t>Cabin Fever (7/11) Movie CLIP - Pancakes! (2002) HD</t>
  </si>
  <si>
    <t>smtDfh1TXe8</t>
  </si>
  <si>
    <t>Cabin Fever (8/11) Movie CLIP - Poke it With a Stick (2002) HD</t>
  </si>
  <si>
    <t>5d0GYRAD_aI</t>
  </si>
  <si>
    <t>Cabin Fever (9/11) Movie CLIP - Very Bad Dog (2002) HD</t>
  </si>
  <si>
    <t>UC2zyr54O2w</t>
  </si>
  <si>
    <t>Cabin Fever 2: Spring Fever (1/12) Movie CLIP - Paul Takes the Bus (2009) HD</t>
  </si>
  <si>
    <t>Cabin Fever 2: Spring Fever</t>
  </si>
  <si>
    <t>RxjCZxfPA3U</t>
  </si>
  <si>
    <t>Cabin Fever 2: Spring Fever (10/12) Movie CLIP - No Help (2009) HD</t>
  </si>
  <si>
    <t>HnqkmLTgv78</t>
  </si>
  <si>
    <t>Cabin Fever 2: Spring Fever (11/12) Movie CLIP - Giving a Hand, Losing an Eye (2009) HD</t>
  </si>
  <si>
    <t>PUo-B7AEAWY</t>
  </si>
  <si>
    <t>Cabin Fever 2: Spring Fever (12/12) Movie CLIP - Escape from High School (2009) HD</t>
  </si>
  <si>
    <t>UgjmE8BWps8</t>
  </si>
  <si>
    <t>Cabin Fever 2: Spring Fever (2/12) Movie CLIP - Just a Moose (2009) HD</t>
  </si>
  <si>
    <t>DTJii7bLit0</t>
  </si>
  <si>
    <t>Cabin Fever 2: Spring Fever (3/12) Movie CLIP - Choking (2009) HD</t>
  </si>
  <si>
    <t>I-xbToSaaPU</t>
  </si>
  <si>
    <t>Cabin Fever 2: Spring Fever (4/12) Movie CLIP - Spiking the Punch (2009) HD</t>
  </si>
  <si>
    <t>LnDG46BruE4</t>
  </si>
  <si>
    <t>Cabin Fever 2: Spring Fever (5/12) Movie CLIP - Unsafe Sex (2009) HD</t>
  </si>
  <si>
    <t>moJvW1-7_Cw</t>
  </si>
  <si>
    <t>Cabin Fever 2: Spring Fever (6/12) Movie CLIP - Bullsh** Water (2009) HD</t>
  </si>
  <si>
    <t>B3oSlrpSf8k</t>
  </si>
  <si>
    <t>Cabin Fever 2: Spring Fever (7/12) Movie CLIP - Government Takeover (2009) HD</t>
  </si>
  <si>
    <t>rlX19RmlimM</t>
  </si>
  <si>
    <t>Cabin Fever 2: Spring Fever (8/12) Movie CLIP - What's Going On Out There? (2009) HD</t>
  </si>
  <si>
    <t>axqYHL-KPRk</t>
  </si>
  <si>
    <t>Cabin Fever 2: Spring Fever (9/12) Movie CLIP - Blood on the Dance Floor (2009) HD</t>
  </si>
  <si>
    <t>sfWe6CUZUtc</t>
  </si>
  <si>
    <t>Cadillac Man (1990) - Calling Mom Scene (12/12) | Movieclips</t>
  </si>
  <si>
    <t>Cadillac Man</t>
  </si>
  <si>
    <t>4ri_ybNiTPU</t>
  </si>
  <si>
    <t>Cadillac Man (1990) - Has She Run Well for You? Scene (3/12) | Movieclips</t>
  </si>
  <si>
    <t>MnLvPe6VSTM</t>
  </si>
  <si>
    <t>Cadillac Man (1990) - His Name Is Chuck Scene (8/12) | Movieclips</t>
  </si>
  <si>
    <t>oyqIjdFcJVg</t>
  </si>
  <si>
    <t>Cadillac Man (1990) - I Shot a Cop! Scene (9/12) | Movieclips</t>
  </si>
  <si>
    <t>yfg9cb_9NWQ</t>
  </si>
  <si>
    <t>Cadillac Man (1990) - Joey Calls a Time-Out Scene (7/12) | Movieclips</t>
  </si>
  <si>
    <t>j2ZsEQ4Fr4c</t>
  </si>
  <si>
    <t>Cadillac Man (1990) - Joey's a Busy Boy Scene (11/12) | Movieclips</t>
  </si>
  <si>
    <t>XLAGTl0Nnws</t>
  </si>
  <si>
    <t>Cadillac Man (1990) - Larry Releases the Ladies Scene (6/12) | Movieclips</t>
  </si>
  <si>
    <t>VQjjlqVjiII</t>
  </si>
  <si>
    <t>Cadillac Man (1990) - Larry Shoots Up the Dealership Scene (4/12) | Movieclips</t>
  </si>
  <si>
    <t>ri8WqeTAUDE</t>
  </si>
  <si>
    <t>Cadillac Man (1990) - Love Sucks Scene (10/12) | Movieclips</t>
  </si>
  <si>
    <t>sdvrA5qnZo4</t>
  </si>
  <si>
    <t>Cadillac Man (1990) - Open Season on Everyone's Wife Scene (5/12) | Movieclips</t>
  </si>
  <si>
    <t>8gvuU-U64d0</t>
  </si>
  <si>
    <t>Cadillac Man (1990) - Sale at a Funeral Scene (1/12) | Movieclips</t>
  </si>
  <si>
    <t>VVlECM2KyYg</t>
  </si>
  <si>
    <t>Cadillac Man (1990) - Wheeling and Dealing Scene (2/12) | Movieclips</t>
  </si>
  <si>
    <t>egC34ixXtos</t>
  </si>
  <si>
    <t>Cake (1/12) Movie CLIP - A Subtle Sheen of Desperation (2005) HD</t>
  </si>
  <si>
    <t>Cake</t>
  </si>
  <si>
    <t>oHpI2u95uUk</t>
  </si>
  <si>
    <t>Cake (10/12) Movie CLIP - I Planned This Whole Thing (2005) HD</t>
  </si>
  <si>
    <t>JbRDwutWOng</t>
  </si>
  <si>
    <t>Cake (11/12) Movie CLIP - Pippa and Ian Make Love (2005) HD</t>
  </si>
  <si>
    <t>YYc1h1Pymto</t>
  </si>
  <si>
    <t>Cake (12/12) Movie CLIP - I Like You, Too (2005) HD</t>
  </si>
  <si>
    <t>G-_QYRggMwM</t>
  </si>
  <si>
    <t>Cake (2/12) Movie CLIP - Bra Fishing (2005) HD</t>
  </si>
  <si>
    <t>OPmVkpUsbz4</t>
  </si>
  <si>
    <t>Cake (3/12) Movie CLIP - Pippa's First Meeting (2005) HD</t>
  </si>
  <si>
    <t>EYKwSLZPwV4</t>
  </si>
  <si>
    <t>Cake (4/12) Movie CLIP - Hot Photographer (2005) HD</t>
  </si>
  <si>
    <t>mLcwaMW919Q</t>
  </si>
  <si>
    <t>Cake (5/12) Movie CLIP - Bridal Focus Group (2005) HD</t>
  </si>
  <si>
    <t>MiyfHiRy_tI</t>
  </si>
  <si>
    <t>Cake (6/12) Movie CLIP - Mysterious Mystery (2005) HD</t>
  </si>
  <si>
    <t>5tpVvZo9hus</t>
  </si>
  <si>
    <t>Cake (7/12) Movie CLIP - I Don't Do Relationships (2005) HD</t>
  </si>
  <si>
    <t>_AA7Q5bWirM</t>
  </si>
  <si>
    <t>Cake (8/12) Movie CLIP - Pippa McGee, the Romantic (2005) HD</t>
  </si>
  <si>
    <t>FdvsQb7f7uM</t>
  </si>
  <si>
    <t>Cake (9/12) Movie CLIP - Truth or Dare (2005) HD</t>
  </si>
  <si>
    <t>eqdLKw173WI</t>
  </si>
  <si>
    <t>Can't Hardly Wait (1/8) Movie CLIP - A Second Chance (1998) HD</t>
  </si>
  <si>
    <t>Can't Hardly Wait</t>
  </si>
  <si>
    <t>9SomT1Cop8A</t>
  </si>
  <si>
    <t>Can't Hardly Wait (2/8) Movie CLIP - I Can't Believe She Came (1998) HD</t>
  </si>
  <si>
    <t>_RUjbQGPytY</t>
  </si>
  <si>
    <t>Can't Hardly Wait (3/8) Movie CLIP - It Was Fate (1998) HD</t>
  </si>
  <si>
    <t>asySRpuqnTM</t>
  </si>
  <si>
    <t>Can't Hardly Wait (4/8) Movie CLIP - Paradise City (1998) HD</t>
  </si>
  <si>
    <t>T0cNy3l6Zek</t>
  </si>
  <si>
    <t>Can't Hardly Wait (5/8) Movie CLIP - Take Me Back? (1998) HD</t>
  </si>
  <si>
    <t>nxRZisFQdTE</t>
  </si>
  <si>
    <t>Can't Hardly Wait (6/8) Movie CLIP - Amanda's Single (1998) HD</t>
  </si>
  <si>
    <t>K8nX2uH-h-M</t>
  </si>
  <si>
    <t>Can't Hardly Wait (7/8) Movie CLIP - First Kiss (1998) HD</t>
  </si>
  <si>
    <t>qhzCkJXZVJg</t>
  </si>
  <si>
    <t>Can't Hardly Wait (8/8) Movie CLIP - Preston Kisses Amanda (1998) HD</t>
  </si>
  <si>
    <t>_nk2ZNKOxCY</t>
  </si>
  <si>
    <t>Canadian Bacon (1/12) Movie CLIP - 30 Point Boost (1995) HD</t>
  </si>
  <si>
    <t>Canadian Bacon</t>
  </si>
  <si>
    <t>jyO1ILQAGsU</t>
  </si>
  <si>
    <t>Canadian Bacon (10/12) Movie CLIP - Language Police (1995) HD</t>
  </si>
  <si>
    <t>UdZi8K3PLs0</t>
  </si>
  <si>
    <t>Canadian Bacon (11/12) Movie CLIP - The Black Guy Always Dies (1995) HD</t>
  </si>
  <si>
    <t>aJVHnyq7Nz8</t>
  </si>
  <si>
    <t>Canadian Bacon (12/12) Movie CLIP - Need-to-Know News (1995) HD</t>
  </si>
  <si>
    <t>uxXMshs5exs</t>
  </si>
  <si>
    <t>Canadian Bacon (2/12) Movie CLIP - Contingency Plan (1995) HD</t>
  </si>
  <si>
    <t>SRMuzjyoMRg</t>
  </si>
  <si>
    <t>Canadian Bacon (3/12) Movie CLIP - Civilized Men (1995) HD</t>
  </si>
  <si>
    <t>eCS7qPuOXQI</t>
  </si>
  <si>
    <t>Canadian Bacon (4/12) Movie CLIP - Hockey Fight (1995) HD</t>
  </si>
  <si>
    <t>o6hrLFJq63E</t>
  </si>
  <si>
    <t>Canadian Bacon (5/12) Movie CLIP - Canada's Inferiority Complex (1995) HD</t>
  </si>
  <si>
    <t>eZXgYKx0aQI</t>
  </si>
  <si>
    <t>Canadian Bacon (6/12) Movie CLIP - The Case Against Canada (1995) HD</t>
  </si>
  <si>
    <t>pbfBzWJVbX4</t>
  </si>
  <si>
    <t>Canadian Bacon (7/12) Movie CLIP - Anti-Canada Propaganda (1995) HD</t>
  </si>
  <si>
    <t>8Q-DUxHMLvg</t>
  </si>
  <si>
    <t>Canadian Bacon (8/12) Movie CLIP - Boomer Raids Canada (1995) HD</t>
  </si>
  <si>
    <t>IWpThrDfQEI</t>
  </si>
  <si>
    <t>Canadian Bacon (9/12) Movie CLIP - Canadian Prisoners (1995) HD</t>
  </si>
  <si>
    <t>-5798-VRVYA</t>
  </si>
  <si>
    <t>Cape Fear (4/10) Movie CLIP - Sucking Cady's Thumb (1991) HD</t>
  </si>
  <si>
    <t>Cape Fear</t>
  </si>
  <si>
    <t>BDiB3XcDsT0</t>
  </si>
  <si>
    <t>Cape Fear (8/10) Movie CLIP - Leigh Offers Herself (1991) HD</t>
  </si>
  <si>
    <t>H8ToqWfFevw</t>
  </si>
  <si>
    <t>Capote (1/11) Movie CLIP - Paying for Compliments (2005) HD</t>
  </si>
  <si>
    <t>Capote</t>
  </si>
  <si>
    <t>WmOiz8rBlmw</t>
  </si>
  <si>
    <t>Capote (10/11) Movie CLIP - They're Torturing Me (2005) HD</t>
  </si>
  <si>
    <t>6hiEMyCIoQ0</t>
  </si>
  <si>
    <t>Capote (11/11) Movie CLIP - I Did Everything I Could (2005) HD</t>
  </si>
  <si>
    <t>oLPTh_DaPa8</t>
  </si>
  <si>
    <t>Capote (2/11) Movie CLIP - The Way I Am (2005) HD</t>
  </si>
  <si>
    <t>zXroRe--2QM</t>
  </si>
  <si>
    <t>Capote (3/11) Movie CLIP - Charming the Deweys (2005) HD</t>
  </si>
  <si>
    <t>QDdroG4R9hE</t>
  </si>
  <si>
    <t>Capote (4/11) Movie CLIP - Bribing the Warden (2005) HD</t>
  </si>
  <si>
    <t>AFMFZiFr458</t>
  </si>
  <si>
    <t>Capote (5/11) Movie CLIP - I Want to Take Your Notebooks (2005) HD</t>
  </si>
  <si>
    <t>fFUR02kaGTQ</t>
  </si>
  <si>
    <t>Capote (6/11) Movie CLIP - Did You Fall in Love With Him? (2005) HD</t>
  </si>
  <si>
    <t>m-OaVzrf_vc</t>
  </si>
  <si>
    <t>Capote (7/11) Movie CLIP - This is My Work (2005) HD</t>
  </si>
  <si>
    <t>5AJvo1pc3sw</t>
  </si>
  <si>
    <t>Capote (8/11) Movie CLIP - What's the Name of Your Book? (2005) HD</t>
  </si>
  <si>
    <t>hAiiaFAJ1mY</t>
  </si>
  <si>
    <t>Capote (9/11) Movie CLIP - Remembering the Murder (2005) HD</t>
  </si>
  <si>
    <t>jPH8I5QWFUU</t>
  </si>
  <si>
    <t>Capricorn One (1978) - Avoiding Capture Scene (10/11) | Movieclips</t>
  </si>
  <si>
    <t>Capricorn One</t>
  </si>
  <si>
    <t>fQEGMNLTYPs</t>
  </si>
  <si>
    <t>Capricorn One (1978) - Biplane Helicopter Chase Scene (11/11) | Movieclips</t>
  </si>
  <si>
    <t>aVHgGXnna94</t>
  </si>
  <si>
    <t>Capricorn One (1978) - Escaping From Captivity Scene (6/11) | Movieclips</t>
  </si>
  <si>
    <t>2LhsuPLvtFk</t>
  </si>
  <si>
    <t>Capricorn One (1978) - Faked Mars Landing Scene (4/11) | Movieclips</t>
  </si>
  <si>
    <t>S9EIFSWUoOc</t>
  </si>
  <si>
    <t>Capricorn One (1978) - Hiring a Plane Scene (9/11) | Movieclips</t>
  </si>
  <si>
    <t>ok6H1OFTmyA</t>
  </si>
  <si>
    <t>Capricorn One (1978) - How to Break Bad News Scene (7/11) | Movieclips</t>
  </si>
  <si>
    <t>35FF7e1-zCg</t>
  </si>
  <si>
    <t>Capricorn One (1978) - I Don't Like You Scene (8/11) | Movieclips</t>
  </si>
  <si>
    <t>d5Pc-tNsvT4</t>
  </si>
  <si>
    <t>Capricorn One (1978) - Launching Scene (1/11) | Movieclips</t>
  </si>
  <si>
    <t>UDq-H6B36g8</t>
  </si>
  <si>
    <t>Capricorn One (1978) - Revealing the Landing Studio Scene (2/11) | Movieclips</t>
  </si>
  <si>
    <t>Vx3I6XjqCho</t>
  </si>
  <si>
    <t>Capricorn One (1978) - Runaway Car Scene (5/11) | Movieclips</t>
  </si>
  <si>
    <t>AZ0AsuZu4ds</t>
  </si>
  <si>
    <t>Capricorn One (1978) - Threatening Their Families Scene (3/11) | Movieclips</t>
  </si>
  <si>
    <t>1lJ6_HE4Dnw</t>
  </si>
  <si>
    <t>Black Panther Chase Scene - Captain America: Civil War (2016) Movie CLIP HD</t>
  </si>
  <si>
    <t>Captain America: Civil War</t>
  </si>
  <si>
    <t>kSmAfIP9CoQ</t>
  </si>
  <si>
    <t>Captain Phillips (2013) - Hit the Hoses Scene (2/10) | Movieclips</t>
  </si>
  <si>
    <t>Captain Phillips</t>
  </si>
  <si>
    <t>KHsn2smp4N4</t>
  </si>
  <si>
    <t>Captain Phillips (2013) - I'm the Captain Now Scene (4/10) | Movieclips</t>
  </si>
  <si>
    <t>9z8uqVHf39M</t>
  </si>
  <si>
    <t>Captain Phillips (2013) - Kidnapped Captain Scene (6/10) | Movieclips</t>
  </si>
  <si>
    <t>KgmFWHZXmiY</t>
  </si>
  <si>
    <t>Captain Phillips (2013) - Not Here to Negotiate Scene (8/10) | Movieclips</t>
  </si>
  <si>
    <t>j21idqW08wU</t>
  </si>
  <si>
    <t>Captain Phillips (2013) - Pirates On Board Scene (3/10) | Movieclips</t>
  </si>
  <si>
    <t>tf_RRItKJm0</t>
  </si>
  <si>
    <t>Captain Phillips (2013) - Radio Ruse Scene (1/10) | Movieclips</t>
  </si>
  <si>
    <t>bPiv1wP8q7g</t>
  </si>
  <si>
    <t>Captain Phillips (2013) - Too Much Talk Scene (7/10) | Movieclips</t>
  </si>
  <si>
    <t>yEeyJzItKAg</t>
  </si>
  <si>
    <t>Captain Phillips (2013) - Two in the Water Scene (9/10) | Movieclips</t>
  </si>
  <si>
    <t>XM3MRt89zy4</t>
  </si>
  <si>
    <t>Captain Phillips (2013) - We Have Your Captain Scene (5/10) | Movieclips</t>
  </si>
  <si>
    <t>ng95gpwSjZU</t>
  </si>
  <si>
    <t>Captain Phillips (2013) - You're Safe Now Scene (10/10) | Movieclips</t>
  </si>
  <si>
    <t>b8SJezYEQHA</t>
  </si>
  <si>
    <t>Captivity (1/12) Movie CLIP - Battery Acid (2007) HD</t>
  </si>
  <si>
    <t>Captivity</t>
  </si>
  <si>
    <t>iRrAI8tl8d8</t>
  </si>
  <si>
    <t>Captivity (10/12) Movie CLIP - Missing Person (2007) HD</t>
  </si>
  <si>
    <t>RUvQEHa_lZQ</t>
  </si>
  <si>
    <t>Captivity (11/12) Movie CLIP - Precious Memories (2007) HD</t>
  </si>
  <si>
    <t>TyPhgetzMfY</t>
  </si>
  <si>
    <t>Captivity (12/12) Movie CLIP - Shooting Lessons (2007) HD</t>
  </si>
  <si>
    <t>_MeA5EW8FdI</t>
  </si>
  <si>
    <t>Captivity (2/12) Movie CLIP - A Lovely View (2007) HD</t>
  </si>
  <si>
    <t>giegMz7BBPQ</t>
  </si>
  <si>
    <t>Captivity (3/12) Movie CLIP - Acid Shower (2007) HD</t>
  </si>
  <si>
    <t>R7cqvLTR0vA</t>
  </si>
  <si>
    <t>Captivity (4/12) Movie CLIP - Duct Escape (2007) HD</t>
  </si>
  <si>
    <t>3aCT8ZhNBrA</t>
  </si>
  <si>
    <t>Captivity (5/12) Movie CLIP - Body Parts in a Blender (2007) HD</t>
  </si>
  <si>
    <t>aisjDMTWr2w</t>
  </si>
  <si>
    <t>Captivity (6/12) Movie CLIP - Who Are You? (2007) HD</t>
  </si>
  <si>
    <t>h-a0Kx3RlIg</t>
  </si>
  <si>
    <t>Captivity (7/12) Movie CLIP - Sand in the Hourglass (2007) HD</t>
  </si>
  <si>
    <t>DTpEhN9pzbs</t>
  </si>
  <si>
    <t>Captivity (8/12) Movie CLIP - 30 Seconds to Live (2007) HD</t>
  </si>
  <si>
    <t>OmBxRiaJzFg</t>
  </si>
  <si>
    <t>Captivity (9/12) Movie CLIP - Me, Not Her (2007) HD</t>
  </si>
  <si>
    <t>fxYkJbBKxZE</t>
  </si>
  <si>
    <t>Carrie (1/12) Movie CLIP - Carrie Gets Her Period (1976) HD</t>
  </si>
  <si>
    <t>Carrie</t>
  </si>
  <si>
    <t>IIBg9UQ_mMU</t>
  </si>
  <si>
    <t>Carrie (10/12) Movie CLIP - Prom in Flames (1976) HD</t>
  </si>
  <si>
    <t>XgBvOoE5uG0</t>
  </si>
  <si>
    <t>Carrie (11/12) Movie CLIP - The Car Wreck (1976) HD</t>
  </si>
  <si>
    <t>I7XHygPKbYI</t>
  </si>
  <si>
    <t>Carrie (12/12) Movie CLIP - Carrie's Mom (1976) HD</t>
  </si>
  <si>
    <t>12wHDwNXBL0</t>
  </si>
  <si>
    <t>Carrie (2/12) Movie CLIP - You're a Woman Now (1976) HD</t>
  </si>
  <si>
    <t>v-WZINgHnFQ</t>
  </si>
  <si>
    <t>Carrie (3/12) Movie CLIP - Billy Slaughters a Pig (1976) HD</t>
  </si>
  <si>
    <t>ZpX0rril7QA</t>
  </si>
  <si>
    <t>Carrie (4/12) Movie CLIP - Carrie Pleads for Prom (1976) HD</t>
  </si>
  <si>
    <t>I68rpTRe8CE</t>
  </si>
  <si>
    <t>Carrie (5/12) Movie CLIP - Carrie's Powers (1976) HD</t>
  </si>
  <si>
    <t>ImZ2LrvQcCY</t>
  </si>
  <si>
    <t>Carrie (6/12) Movie CLIP - Dirty Pillows (1976) HD</t>
  </si>
  <si>
    <t>oDA4sUtM9B8</t>
  </si>
  <si>
    <t>Carrie (7/12) Movie CLIP - Prom Queen (1976) HD</t>
  </si>
  <si>
    <t>DJcTG-VnLrI</t>
  </si>
  <si>
    <t>Carrie (8/12) Movie CLIP - Bucket of Blood (1976) HD</t>
  </si>
  <si>
    <t>YOhPdUMzXjY</t>
  </si>
  <si>
    <t>Carrie (9/12) Movie CLIP - Carrie Gets Angry (1976) HD</t>
  </si>
  <si>
    <t>YzCruCXU8Xc</t>
  </si>
  <si>
    <t>Carrie Pilby (2017) - An Honest Therapist Scene (9/10) | Movieclips</t>
  </si>
  <si>
    <t>Carrie Pilby</t>
  </si>
  <si>
    <t>8PB5sU_QcUc</t>
  </si>
  <si>
    <t>Carrie Pilby (2017) - Daddy to the Rescue Scene (8/10) | Movieclips</t>
  </si>
  <si>
    <t>TYCfoxmY_vg</t>
  </si>
  <si>
    <t>Carrie Pilby (2017) - Difficulties of Being a Mistress Scene (5/10) | Movieclips</t>
  </si>
  <si>
    <t>77DXn43fhVw</t>
  </si>
  <si>
    <t>Carrie Pilby (2017) - Do One Thing For Me Scene (6/10) | Movieclips</t>
  </si>
  <si>
    <t>0qzhcuRwBnY</t>
  </si>
  <si>
    <t>Carrie Pilby (2017) - Flirty Chit-Chat Scene (1/10) | Movieclips</t>
  </si>
  <si>
    <t>nqJIAz0C5Ig</t>
  </si>
  <si>
    <t>Carrie Pilby (2017) - Grown Up Conversation Scene (7/10) | Movieclips</t>
  </si>
  <si>
    <t>t9SNzY1Hq1k</t>
  </si>
  <si>
    <t>Carrie Pilby (2017) - I Knew You Weren't a Virgin Scene (4/10) | Movieclips</t>
  </si>
  <si>
    <t>S_l6py_n6RM</t>
  </si>
  <si>
    <t>Carrie Pilby (2017) - New Year's Eve Scene (10/10) | Movieclips</t>
  </si>
  <si>
    <t>M6W-zjN_LYQ</t>
  </si>
  <si>
    <t>Carrie Pilby (2017) - Rat Out a Cheater Scene (3/10) | Movieclips</t>
  </si>
  <si>
    <t>BvS7NWvYZb0</t>
  </si>
  <si>
    <t>Carrie Pilby (2017) - The Enlightened Professor Scene (2/10) | Movieclips</t>
  </si>
  <si>
    <t>k_uINM_XI6I</t>
  </si>
  <si>
    <t>Casablanca (4/6) Movie CLIP - I Still Love You (1942) HD</t>
  </si>
  <si>
    <t>Casablanca</t>
  </si>
  <si>
    <t>rEWaqUVac3M</t>
  </si>
  <si>
    <t>Here's Looking At You, Kid - Casablanca (5/6) Movie CLIP (1942) HD</t>
  </si>
  <si>
    <t>buRR_o85qhQ</t>
  </si>
  <si>
    <t>The Last Time - Casablanca (2/6) Movie CLIP (1942) HD</t>
  </si>
  <si>
    <t>9J0DZojg6-g</t>
  </si>
  <si>
    <t>Case 39 (1/8) Movie CLIP - In The Oven (2009) HD</t>
  </si>
  <si>
    <t>Case 39</t>
  </si>
  <si>
    <t>-NW-w5Z_vpk</t>
  </si>
  <si>
    <t>Case 39 (2/8) Movie CLIP - I Killed My Mom and Dad (2009) HD</t>
  </si>
  <si>
    <t>sxtENaaaPpQ</t>
  </si>
  <si>
    <t>Case 39 (3/8) Movie CLIP - What Scares You? (2009) HD</t>
  </si>
  <si>
    <t>HEnmNkRRmHs</t>
  </si>
  <si>
    <t>Case 39 (4/8) Movie CLIP - Hornet Problem (2009) HD</t>
  </si>
  <si>
    <t>xCI_stZgRHc</t>
  </si>
  <si>
    <t>Case 39 (5/8) Movie CLIP - Why Emily? (2009) HD</t>
  </si>
  <si>
    <t>Qns26Wdvph8</t>
  </si>
  <si>
    <t>Case 39 (6/8) Movie CLIP - Let Me In! (2009) HD</t>
  </si>
  <si>
    <t>a861J6gxqmg</t>
  </si>
  <si>
    <t>Case 39 (7/8) Movie CLIP - You Silly Pumpkin Head (2009) HD</t>
  </si>
  <si>
    <t>hgCr8TOxcCo</t>
  </si>
  <si>
    <t>Case 39 (8/8) Movie CLIP - Just Die! (2009) HD</t>
  </si>
  <si>
    <t>6FxHQNSukfM</t>
  </si>
  <si>
    <t>Cashback (2006) - A New Job Scene (3/10) | Movieclips</t>
  </si>
  <si>
    <t>Cashback</t>
  </si>
  <si>
    <t>c5ZISrFKFP0</t>
  </si>
  <si>
    <t>Cashback (2006) - Crushed Scene (7/10) | Movieclips</t>
  </si>
  <si>
    <t>HHc1myygH_A</t>
  </si>
  <si>
    <t>Cashback (2006) - Drawing Sharon Scene (9/10) | Movieclips</t>
  </si>
  <si>
    <t>5GZbCRzKoTQ</t>
  </si>
  <si>
    <t>Cashback (2006) - Dreams Scene (8/10) | Movieclips</t>
  </si>
  <si>
    <t>L6Z80A-avdA</t>
  </si>
  <si>
    <t>Cashback (2006) - Freezing Time Scene (5/10) | Movieclips</t>
  </si>
  <si>
    <t>AapjOgixmfQ</t>
  </si>
  <si>
    <t>Cashback (2006) - Grab My Arm Scene (6/10) | Movieclips</t>
  </si>
  <si>
    <t>gS5vt3ZE-jI</t>
  </si>
  <si>
    <t>Cashback (2006) - Love is There Scene (10/10) | Movieclips</t>
  </si>
  <si>
    <t>czLSpZb6aWo</t>
  </si>
  <si>
    <t>Cashback (2006) - She Was Never Far From My Mind Scene (2/10) | Movieclips</t>
  </si>
  <si>
    <t>DBooQQKsDac</t>
  </si>
  <si>
    <t>Cashback (2006) - The Break-up Scene (1/10) | Movieclips</t>
  </si>
  <si>
    <t>IJe-gy5sR6I</t>
  </si>
  <si>
    <t>Cashback (2006) - The Clock is the Enemy Scene (4/10) | Movieclips</t>
  </si>
  <si>
    <t>aIPmu6bYZOs</t>
  </si>
  <si>
    <t>Casino (3/10) Movie CLIP - In Vegas, Everybody Watches Everybody (1995) HD</t>
  </si>
  <si>
    <t>Casino</t>
  </si>
  <si>
    <t>KYa1IsxGVuc</t>
  </si>
  <si>
    <t>Casino (5/10) Movie CLIP - Cheater's Justice (1995) HD</t>
  </si>
  <si>
    <t>gcAaILQ0ATo</t>
  </si>
  <si>
    <t>Casino (7/10) Movie CLIP - Lester Diamond (1995) HD</t>
  </si>
  <si>
    <t>-L5Zx34mjUU</t>
  </si>
  <si>
    <t>CASINO(1995) HOW TO DEAL WITH ASSHOLES.</t>
  </si>
  <si>
    <t>IrTJjUQ_xGQ</t>
  </si>
  <si>
    <t>Casino Royale (1967) - 007 Training Scene (3/10) | Movieclips</t>
  </si>
  <si>
    <t>Casino Royale</t>
  </si>
  <si>
    <t>jVH_NN7phnA</t>
  </si>
  <si>
    <t>Casino Royale (1967) - Dr. Noah is Poisoned Scene (10/10) | Movieclips</t>
  </si>
  <si>
    <t>OqgFY6ZhOfQ</t>
  </si>
  <si>
    <t>Casino Royale (1967) - Evelyn is Tortured Scene (7/10) | Movieclips</t>
  </si>
  <si>
    <t>5U72xvlbn-k</t>
  </si>
  <si>
    <t>Casino Royale (1967) - Firing Squad Fumble Scene (2/10) | Movieclips</t>
  </si>
  <si>
    <t>6Tz9krF1K68</t>
  </si>
  <si>
    <t>Casino Royale (1967) - Insignificant Little Monster Scene (9/10) | Movieclips</t>
  </si>
  <si>
    <t>j2MbvFYy_8Y</t>
  </si>
  <si>
    <t>Casino Royale (1967) - Jimmy's Box of Goodies Scene (8/10) | Movieclips</t>
  </si>
  <si>
    <t>mOicvmEloyY</t>
  </si>
  <si>
    <t>Casino Royale (1967) - Le Chiffre Loses to Evelyn Scene (5/10) | Movieclips</t>
  </si>
  <si>
    <t>BGlWalxUId0</t>
  </si>
  <si>
    <t>Casino Royale (1967) - Miss Goodthighs Scene (4/10) | Movieclips</t>
  </si>
  <si>
    <t>9ukjNhwdbGY</t>
  </si>
  <si>
    <t>Casino Royale (1967) - To the Laird! Scene (1/10) | Movieclips</t>
  </si>
  <si>
    <t>SDq_ZTxHLh4</t>
  </si>
  <si>
    <t>Casino Royale (1967) - Vesper is Kidnapped Scene (6/10) | Movieclips</t>
  </si>
  <si>
    <t>0quEnseH0zo</t>
  </si>
  <si>
    <t>Casino Royale (1/10) Movie CLIP - Double-O Status (2006) HD</t>
  </si>
  <si>
    <t>YsQEo4ja5Z8</t>
  </si>
  <si>
    <t>Casino Royale (10/10) Movie CLIP - Vesper's Last Breath (2006) HD</t>
  </si>
  <si>
    <t>J11TVWwQNvI</t>
  </si>
  <si>
    <t>Casino Royale (2/10) Movie CLIP - Parkour Chase (2006) HD</t>
  </si>
  <si>
    <t>xAPOeXEUwnk</t>
  </si>
  <si>
    <t>Casino Royale (3/10) Movie CLIP - The Embassy (2006) HD</t>
  </si>
  <si>
    <t>38nBkookHsI</t>
  </si>
  <si>
    <t>Casino Royale (4/10) Movie CLIP - At the Beach (2006) HD</t>
  </si>
  <si>
    <t>ifFEIzFztAo</t>
  </si>
  <si>
    <t>Casino Royale (5/10) Movie CLIP - Vesper Lynd (2006) HD</t>
  </si>
  <si>
    <t>BI_Vx6y7xG8</t>
  </si>
  <si>
    <t>Casino Royale (6/10) Movie CLIP - All In (2006) HD</t>
  </si>
  <si>
    <t>IsGdB6a1Evc</t>
  </si>
  <si>
    <t>Casino Royale (7/10) Movie CLIP - Bond Poisoned (2006) HD</t>
  </si>
  <si>
    <t>UfmbUwrXatE</t>
  </si>
  <si>
    <t>Casino Royale (8/10) Movie CLIP - Straight Flush (2006) HD</t>
  </si>
  <si>
    <t>UQRxN8qagG0</t>
  </si>
  <si>
    <t>Casino Royale (9/10) Movie CLIP - Bond and Vesper (2006) HD</t>
  </si>
  <si>
    <t>iZxNbAwY_rk</t>
  </si>
  <si>
    <t>Casino Royale Movie CLIP - Parkour Chase (2006) HD</t>
  </si>
  <si>
    <t>wLTKQ-uXH1o</t>
  </si>
  <si>
    <t>Casino Royale Movie CLIP - You've Noticed (2006) HD</t>
  </si>
  <si>
    <t>o94LScznlmY</t>
  </si>
  <si>
    <t>Casper (1/10) Movie CLIP - No Problem Whatsoever (1995) HD</t>
  </si>
  <si>
    <t>Casper</t>
  </si>
  <si>
    <t>01ClRWyf9I4</t>
  </si>
  <si>
    <t>Casper (10/10) Movie CLIP - Boo? (1995) HD</t>
  </si>
  <si>
    <t>UEEIFRxwHSM</t>
  </si>
  <si>
    <t>Casper (2/10) Movie CLIP - Pleasure to Meet You (1995) HD</t>
  </si>
  <si>
    <t>vZKaVV0ZyFs</t>
  </si>
  <si>
    <t>Casper (3/10) Movie CLIP - Dr. James Harvey, Your Therapist (1995) HD</t>
  </si>
  <si>
    <t>rxCuYueuyxM</t>
  </si>
  <si>
    <t>Casper (4/10) Movie CLIP - Breakfast with the Ghosts (1995) HD</t>
  </si>
  <si>
    <t>odUsOcEqT4g</t>
  </si>
  <si>
    <t>Casper (5/10) Movie CLIP - The New Girl (1995) HD</t>
  </si>
  <si>
    <t>5IPCNRlCYP8</t>
  </si>
  <si>
    <t>Casper (6/10) Movie CLIP - A Ghost-to-Ghost Network (1995) HD</t>
  </si>
  <si>
    <t>DXH2BXpwCAo</t>
  </si>
  <si>
    <t>Casper (7/10) Movie CLIP - Can I Keep You? (1995) HD</t>
  </si>
  <si>
    <t>WMWI2FTLbhg</t>
  </si>
  <si>
    <t>Casper (8/10) Movie CLIP - How Casper Died (1995) HD</t>
  </si>
  <si>
    <t>uA7BbE1cF2U</t>
  </si>
  <si>
    <t>Casper (9/10) Movie CLIP - Crossing Over (1995) HD</t>
  </si>
  <si>
    <t>qAZcl9BFd38</t>
  </si>
  <si>
    <t>Cassandra's Dream (1/10) Movie CLIP - She's a Beauty (2007) HD</t>
  </si>
  <si>
    <t>Cassandra's Dream</t>
  </si>
  <si>
    <t>e6E5v6jLGpM</t>
  </si>
  <si>
    <t>Cassandra's Dream (10/10) Movie CLIP - We Broke God's Law (2007) HD</t>
  </si>
  <si>
    <t>dlhTO_Pqq9s</t>
  </si>
  <si>
    <t>Cassandra's Dream (2/10) Movie CLIP - Roadside Assistance (2007) HD</t>
  </si>
  <si>
    <t>AQUEnmFhk7s</t>
  </si>
  <si>
    <t>Cassandra's Dream (3/10) Movie CLIP - Erotic Tension (2007) HD</t>
  </si>
  <si>
    <t>YwqlCZ5mCdg</t>
  </si>
  <si>
    <t>Cassandra's Dream (4/10) Movie CLIP - Real Trouble (2007) HD</t>
  </si>
  <si>
    <t>EfT-5v5YIt4</t>
  </si>
  <si>
    <t>Cassandra's Dream (5/10) Movie CLIP - Blood Is Blood (2007) HD</t>
  </si>
  <si>
    <t>PXetdfRsmwk</t>
  </si>
  <si>
    <t>Cassandra's Dream (6/10) Movie CLIP - Would You Sleep With a Director? (2007) HD</t>
  </si>
  <si>
    <t>haN_gCgewXQ</t>
  </si>
  <si>
    <t>Cassandra's Dream (7/10) Movie CLIP - Close Call (2007) HD</t>
  </si>
  <si>
    <t>STKWsvhZSjc</t>
  </si>
  <si>
    <t>Cassandra's Dream (8/10) Movie CLIP - Committing Murder (2007) HD</t>
  </si>
  <si>
    <t>-CyRDSP_b5U</t>
  </si>
  <si>
    <t>Cassandra's Dream (9/10) Movie CLIP - Worried About Terry (2007) HD</t>
  </si>
  <si>
    <t>HLi_w5rCH1I</t>
  </si>
  <si>
    <t>Cast Away (1/5) Movie CLIP - The Plane Crash (2000) HD</t>
  </si>
  <si>
    <t>Cast Away</t>
  </si>
  <si>
    <t>5zXWLbr1LyY</t>
  </si>
  <si>
    <t>Cast Away (2/5) Movie CLIP - I Made Fire! (2000) HD</t>
  </si>
  <si>
    <t>mgh0nSkIy04</t>
  </si>
  <si>
    <t>Cast Away (3/5) Movie CLIP - Never Again (2000) HD</t>
  </si>
  <si>
    <t>LUDEjulbqzk</t>
  </si>
  <si>
    <t>Cast Away (3/8) Movie CLIP - I Have Made Fire! (2000) HD</t>
  </si>
  <si>
    <t>zaQa4ttIyNo</t>
  </si>
  <si>
    <t>Cast Away (4/5) Movie CLIP - I'm Sorry, Wilson! (2000) HD</t>
  </si>
  <si>
    <t>PKLVAeI7MU8</t>
  </si>
  <si>
    <t>Cast Away (5/5) Movie CLIP - Who Knows What the Tide Could Bring? (2000) HD</t>
  </si>
  <si>
    <t>tvGHSvfnlsQ</t>
  </si>
  <si>
    <t>Cast Away (8/8) Movie CLIP - Stuck at a Crossroads (2000) HD</t>
  </si>
  <si>
    <t>cRpMdH1D55o</t>
  </si>
  <si>
    <t>Cat People (1942) - A Deadly Kiss Scene (7/8) | Movieclips</t>
  </si>
  <si>
    <t>Cat People</t>
  </si>
  <si>
    <t>Wf6feYvdHs4</t>
  </si>
  <si>
    <t>Cat People (1942) - Cats Know Who's Not Right Scene (1/8) | Movieclips</t>
  </si>
  <si>
    <t>16xSXPPqBfM</t>
  </si>
  <si>
    <t>Cat People (1942) - Frightened to Death Scene (2/8) | Movieclips</t>
  </si>
  <si>
    <t>pE0vTejjWuk</t>
  </si>
  <si>
    <t>Cat People (1942) - Instrument of Death (3/8) Scene | Movieclips</t>
  </si>
  <si>
    <t>DrrwX4AnbMk</t>
  </si>
  <si>
    <t>Cat People (1942) - Killed by Her Own Kind Scene (8/8) | Movieclips</t>
  </si>
  <si>
    <t>yiOUEU4KG6s</t>
  </si>
  <si>
    <t>Cat People (1942) - Leave Us in Peace Scene (6/8) | Movieclips</t>
  </si>
  <si>
    <t>lz98akbX_NE</t>
  </si>
  <si>
    <t>Cat People (1942) - Pool of Terror (5/8) | Movieclips</t>
  </si>
  <si>
    <t>RFtZAVgf1Yg</t>
  </si>
  <si>
    <t>Cat People (1942) - Stalked (4/8) Scene | Movieclips</t>
  </si>
  <si>
    <t>sFW15hEqZQk</t>
  </si>
  <si>
    <t>Catch Me If You Can (10/10) Movie CLIP - Nobody's Chasing You (2002) HD</t>
  </si>
  <si>
    <t>Catch Me If You Can</t>
  </si>
  <si>
    <t>UdZuHyttXbw</t>
  </si>
  <si>
    <t>Catch-22 (10/10) Movie CLIP - I Can Do It (1970) HD</t>
  </si>
  <si>
    <t>Catch-22</t>
  </si>
  <si>
    <t>g0UV6ug96c0</t>
  </si>
  <si>
    <t>Catch-22 (2/10) Movie CLIP - It's an Egg (1970) HD</t>
  </si>
  <si>
    <t>0cHePp1_EMg</t>
  </si>
  <si>
    <t>Catch-22 (4/10) Movie CLIP - I'm Desperate (1970) HD</t>
  </si>
  <si>
    <t>RrQppEXvRcM</t>
  </si>
  <si>
    <t>Catch-22 (5/10) Movie CLIP - A Chair for the Lady (1970) HD</t>
  </si>
  <si>
    <t>dcmwPYCUysw</t>
  </si>
  <si>
    <t>Catch-22 (6/10) Movie CLIP - Bomb the Ocean (1970) HD</t>
  </si>
  <si>
    <t>LwELqrqsf_o</t>
  </si>
  <si>
    <t>Catch-22 (8/10) Movie CLIP - Poor Hungry Joe (1970) HD</t>
  </si>
  <si>
    <t>j-OcaLECz1k</t>
  </si>
  <si>
    <t>Catch-22 (9/10) Movie CLIP - Shameful Opportunist (1970) HD</t>
  </si>
  <si>
    <t>E9wcK6qvCqI</t>
  </si>
  <si>
    <t>Where's My Parachute? - Catch-22 (3/10) Movie CLIP (1970) HD</t>
  </si>
  <si>
    <t>0bkaFNVY2UQ</t>
  </si>
  <si>
    <t>No Clothes - Catch-22 (7/10) Movie CLIP (1970) HD</t>
  </si>
  <si>
    <t>-eXI4uy3Mlg</t>
  </si>
  <si>
    <t>That's Catch-22 - Catch-22 (1/10) Movie CLIP (1970) HD</t>
  </si>
  <si>
    <t>aIZsVuaUWB4</t>
  </si>
  <si>
    <t>Cats &amp; Dogs (1/10) Movie CLIP - Catnapped (2001) HD</t>
  </si>
  <si>
    <t>Cats &amp; Dogs</t>
  </si>
  <si>
    <t>DBa4fJc9rE0</t>
  </si>
  <si>
    <t>Cats &amp; Dogs (10/10) Movie CLIP - Bad Talking Cat (2001) HD</t>
  </si>
  <si>
    <t>vAd0QlUaIBY</t>
  </si>
  <si>
    <t>Cats &amp; Dogs (2/10) Movie CLIP - Mr. Tinkles (2001) HD</t>
  </si>
  <si>
    <t>nC-it_V8df0</t>
  </si>
  <si>
    <t>Cats &amp; Dogs (3/10) Movie CLIP - Ninja Cats (2001) HD</t>
  </si>
  <si>
    <t>gknobwKAStE</t>
  </si>
  <si>
    <t>Cats &amp; Dogs (4/10) Movie CLIP - Send in the Russian (2001) HD</t>
  </si>
  <si>
    <t>aeF3Q6eTU5k</t>
  </si>
  <si>
    <t>Cats &amp; Dogs (5/10) Movie CLIP - The Russian Attacks (2001) HD</t>
  </si>
  <si>
    <t>MuFfh15AMLU</t>
  </si>
  <si>
    <t>Cats &amp; Dogs (6/10) Movie CLIP - Stopping the Bomb (2001) HD</t>
  </si>
  <si>
    <t>AQa015gBmro</t>
  </si>
  <si>
    <t>Cats &amp; Dogs (7/10) Movie CLIP - Our Day Has Come! (2001) HD</t>
  </si>
  <si>
    <t>45RmWBZsU1Y</t>
  </si>
  <si>
    <t>Cats &amp; Dogs (8/10) Movie CLIP - Mr. Tinkles Fires Everyone (2001) HD</t>
  </si>
  <si>
    <t>XQUKOgrir0A</t>
  </si>
  <si>
    <t>Cats &amp; Dogs (9/10) Movie CLIP - Mr. Tinkles' Ransom Video (2001) HD</t>
  </si>
  <si>
    <t>Qe5bvae8I2k</t>
  </si>
  <si>
    <t>Cecil B. DeMented (1/9) Movie CLIP - I Am Cecil B. DeMented! (2000) HD</t>
  </si>
  <si>
    <t>Cecil B. DeMented</t>
  </si>
  <si>
    <t>mDnYsc5SIJk</t>
  </si>
  <si>
    <t>Cecil B. DeMented (2/9) Movie CLIP - The Sprocket Holes (2000) HD</t>
  </si>
  <si>
    <t>woBSpMcgW4g</t>
  </si>
  <si>
    <t>Cecil B. DeMented (3/9) Movie CLIP - Take Off Your Clothes (2000) HD</t>
  </si>
  <si>
    <t>YkBuZCr1O4U</t>
  </si>
  <si>
    <t>Cecil B. DeMented (4/9) Movie CLIP - Outlaw Cinema (2000) HD</t>
  </si>
  <si>
    <t>FIlBqZ0fksM</t>
  </si>
  <si>
    <t>Cecil B. DeMented (5/9) Movie CLIP - No Budget (2000) HD</t>
  </si>
  <si>
    <t>woboXYiH548</t>
  </si>
  <si>
    <t>Cecil B. DeMented (6/9) Movie CLIP - Film Commission Assault (2000) HD</t>
  </si>
  <si>
    <t>nwvUihSxHGs</t>
  </si>
  <si>
    <t>Cecil B. DeMented (7/9) Movie CLIP - Gumped Again (2000) HD</t>
  </si>
  <si>
    <t>ERvEZwe88JU</t>
  </si>
  <si>
    <t>Cecil B. DeMented (8/9) Movie CLIP - Cinema on Fire (2000) HD</t>
  </si>
  <si>
    <t>ujJ8talVp90</t>
  </si>
  <si>
    <t>Cecil B. DeMented (9/9) Movie CLIP - I Have a Vision! (2000) HD</t>
  </si>
  <si>
    <t>toe0MwxNN1o</t>
  </si>
  <si>
    <t>Centurion (1/11) Movie CLIP - Kill Them All (2010) HD</t>
  </si>
  <si>
    <t>Centurion</t>
  </si>
  <si>
    <t>BS82G9f2Xaw</t>
  </si>
  <si>
    <t>Centurion (10/11) Movie CLIP - A Bloody Victory (2010) HD</t>
  </si>
  <si>
    <t>8kAtef-L6do</t>
  </si>
  <si>
    <t>Centurion (11/11) Movie CLIP - Betrayed by Romans (2010) HD</t>
  </si>
  <si>
    <t>XS7Tpc7yY8Y</t>
  </si>
  <si>
    <t>Centurion (2/11) Movie CLIP - Rescuing a Roman (2010) HD</t>
  </si>
  <si>
    <t>LpP3_e3ioiQ</t>
  </si>
  <si>
    <t>Centurion (3/11) Movie CLIP - The Massacre of the Ninth Legion (2010) HD</t>
  </si>
  <si>
    <t>B4jUZUgKhFQ</t>
  </si>
  <si>
    <t>Centurion (4/11) Movie CLIP - Saving the General (2010) HD</t>
  </si>
  <si>
    <t>CRbtvxbu6fg</t>
  </si>
  <si>
    <t>Centurion (5/11) Movie CLIP - She-Wolf (2010) HD</t>
  </si>
  <si>
    <t>YrIvuBpSGio</t>
  </si>
  <si>
    <t>Centurion (6/11) Movie CLIP - We Have to Jump (2010) HD</t>
  </si>
  <si>
    <t>0M0dGWXQt6Y</t>
  </si>
  <si>
    <t>Centurion (7/11) Movie CLIP - Night Raid (2010) HD</t>
  </si>
  <si>
    <t>38Zst1IDgIs</t>
  </si>
  <si>
    <t>Centurion (8/11) Movie CLIP - Left to the Wolves (2010) HD</t>
  </si>
  <si>
    <t>fG1_01gDUoc</t>
  </si>
  <si>
    <t>Centurion (9/11) Movie CLIP - I'm Tired of Running (2010) HD</t>
  </si>
  <si>
    <t>9dSVd8ISfl8</t>
  </si>
  <si>
    <t>Ceremony (1/10) Movie CLIP - What Are You Doing Here? (2010) HD</t>
  </si>
  <si>
    <t>Ceremony</t>
  </si>
  <si>
    <t>lLxVEs_X_9k</t>
  </si>
  <si>
    <t>Ceremony (10/10) Movie CLIP - Perspective (2010) HD</t>
  </si>
  <si>
    <t>KOAAIBdD3bM</t>
  </si>
  <si>
    <t>Ceremony (2/10) Movie CLIP - Awkward Toasts (2010) HD</t>
  </si>
  <si>
    <t>SRoBDfwS2xU</t>
  </si>
  <si>
    <t>Ceremony (3/10) Movie CLIP - Winning You Back (2010) HD</t>
  </si>
  <si>
    <t>FCv0BgoGj0g</t>
  </si>
  <si>
    <t>Ceremony (4/10) Movie CLIP - Writing Vows (2010) HD</t>
  </si>
  <si>
    <t>vI48ZXLGoBk</t>
  </si>
  <si>
    <t>Ceremony (5/10) Movie CLIP - An Intense Young Man (2010) HD</t>
  </si>
  <si>
    <t>QtSzDCV1CHI</t>
  </si>
  <si>
    <t>Ceremony (6/10) Movie CLIP - Paper Chase (2010) HD</t>
  </si>
  <si>
    <t>80xURylcWpI</t>
  </si>
  <si>
    <t>Ceremony (7/10) Movie CLIP - Best Friend Breakup (2010) HD</t>
  </si>
  <si>
    <t>nqIhzUUH6Ts</t>
  </si>
  <si>
    <t>Ceremony (8/10) Movie CLIP - Wanna Marry Me? (2010) HD</t>
  </si>
  <si>
    <t>mkEMQ9OK088</t>
  </si>
  <si>
    <t>Ceremony (9/10) Movie CLIP - In Love with You (2010) HD</t>
  </si>
  <si>
    <t>luEg5bWRsmA</t>
  </si>
  <si>
    <t>Ceremony #3 Movie CLIP - Tall Tales (2010) HD</t>
  </si>
  <si>
    <t>mKrFcdRLGQI</t>
  </si>
  <si>
    <t>Cesar Chavez (2014) - A Better Tomorrow Scene (12/12) | Movieclips</t>
  </si>
  <si>
    <t>Cesar Chavez</t>
  </si>
  <si>
    <t>8_oVkRFKukY</t>
  </si>
  <si>
    <t>Cesar Chavez (2014) - A Leader Not a Martyr Scene (8/12) | Movieclips</t>
  </si>
  <si>
    <t>JnlOLl7Ew8I</t>
  </si>
  <si>
    <t>Cesar Chavez (2014) - Advocating Nonviolence Scene (6/12) | Movieclips</t>
  </si>
  <si>
    <t>iMaL4la2Q78</t>
  </si>
  <si>
    <t>Cesar Chavez (2014) - Chavez Goes to Europe Scene (11/12) | Movieclips</t>
  </si>
  <si>
    <t>NbSduHWUQDc</t>
  </si>
  <si>
    <t>Cesar Chavez (2014) - Have You Read the Bill of Rights? Scene (1/12) | Movieclips</t>
  </si>
  <si>
    <t>2MFlcONJD-A</t>
  </si>
  <si>
    <t>Cesar Chavez (2014) - Huelga! Scene (2/12) | Movieclips</t>
  </si>
  <si>
    <t>2cg4S8JO_hQ</t>
  </si>
  <si>
    <t>Cesar Chavez (2014) - Nixon Becomes President Scene (10/12) | Movieclips</t>
  </si>
  <si>
    <t>isY1TQ26Gnc</t>
  </si>
  <si>
    <t>Cesar Chavez (2014) - Senator Kennedy Scene (5/12) | Movieclips</t>
  </si>
  <si>
    <t>YACsFmbB9Ok</t>
  </si>
  <si>
    <t>Cesar Chavez (2014) - Stay Together! Scene (3/12) | Movieclips</t>
  </si>
  <si>
    <t>w01G5wVBQKs</t>
  </si>
  <si>
    <t>Cesar Chavez (2014) - The Fast Scene (7/12) | Movieclips</t>
  </si>
  <si>
    <t>tNheq6EGWuU</t>
  </si>
  <si>
    <t>Cesar Chavez (2014) - The Grape Boycott Scene (9/12) | Movieclips</t>
  </si>
  <si>
    <t>APxaNrWnSq0</t>
  </si>
  <si>
    <t>Cesar Chavez (2014) - The Next Step Scene (4/12) | Movieclips</t>
  </si>
  <si>
    <t>xCKGA9yDNgQ</t>
  </si>
  <si>
    <t>Chain Reaction (1/3) Movie CLIP - Outrunning the Explosion (1996) HD</t>
  </si>
  <si>
    <t>Chain Reaction</t>
  </si>
  <si>
    <t>4Y9X5wDG4Dw</t>
  </si>
  <si>
    <t>Chain Reaction (2/3) Movie CLIP - It's Over (1996) HD</t>
  </si>
  <si>
    <t>P4BRIozjuKg</t>
  </si>
  <si>
    <t>Chain Reaction (3/3) Movie CLIP - Up the Shaft (1996) HD</t>
  </si>
  <si>
    <t>su64KIPecuo</t>
  </si>
  <si>
    <t>Changing Lanes (1/10) Movie CLIP - The Accident (2002) HD</t>
  </si>
  <si>
    <t>Changing Lanes</t>
  </si>
  <si>
    <t>JyjlwpXupvI</t>
  </si>
  <si>
    <t>Changing Lanes (10/10) Movie CLIP - I Found the Edge (2002) HD</t>
  </si>
  <si>
    <t>KtekLRYl3q8</t>
  </si>
  <si>
    <t>Changing Lanes (2/10) Movie CLIP - I Want My Time Back (2002) HD</t>
  </si>
  <si>
    <t>d9-DFXwcmFI</t>
  </si>
  <si>
    <t>Changing Lanes (3/10) Movie CLIP - Tiger Woods Commercial (2002) HD</t>
  </si>
  <si>
    <t>FCYA84FwbC0</t>
  </si>
  <si>
    <t>Changing Lanes (4/10) Movie CLIP - Forge the Document (2002) HD</t>
  </si>
  <si>
    <t>Z89Q2fkgbRo</t>
  </si>
  <si>
    <t>Changing Lanes (5/10) Movie CLIP - Living on the Edge (2002) HD</t>
  </si>
  <si>
    <t>4VWgFJUjmHc</t>
  </si>
  <si>
    <t>Changing Lanes (6/10) Movie CLIP - The Damaged Tire (2002) HD</t>
  </si>
  <si>
    <t>NWsc8gC3nSw</t>
  </si>
  <si>
    <t>Changing Lanes (7/10) Movie CLIP - Searching for Meaning (2002) HD</t>
  </si>
  <si>
    <t>B1QVeR_p7WQ</t>
  </si>
  <si>
    <t>Changing Lanes (8/10) Movie CLIP - Job Interview (2002) HD</t>
  </si>
  <si>
    <t>TEodx0CTTgE</t>
  </si>
  <si>
    <t>Changing Lanes (9/10) Movie CLIP - You're Addicted to Chaos (2002) HD</t>
  </si>
  <si>
    <t>pG8mCC1ZQ1g</t>
  </si>
  <si>
    <t>CHAPPIE Movie Clip - \Real Gangster\""</t>
  </si>
  <si>
    <t>Chappie</t>
  </si>
  <si>
    <t>-arTRBtT9d4</t>
  </si>
  <si>
    <t>Charlie Bartlett (2007) - After School Fights Scene (5/10) | Movieclips</t>
  </si>
  <si>
    <t>Charlie Bartlett</t>
  </si>
  <si>
    <t>RNJ7CL89IFM</t>
  </si>
  <si>
    <t>Charlie Bartlett (2007) - Backseat Date Scene (8/10) | Movieclips</t>
  </si>
  <si>
    <t>vAYzTJIog1U</t>
  </si>
  <si>
    <t>Charlie Bartlett (2007) - Charlie's First Time Scene (9/10) | Movieclips</t>
  </si>
  <si>
    <t>vr2jJkcTcxk</t>
  </si>
  <si>
    <t>Charlie Bartlett (2007) - Dinner and a Movie Scene (10/10) | Movieclips</t>
  </si>
  <si>
    <t>gTt8yvw4MJE</t>
  </si>
  <si>
    <t>Charlie Bartlett (2007) - Fake I.D.s Scene (1/10) | Movieclips</t>
  </si>
  <si>
    <t>VlfBJLU-8us</t>
  </si>
  <si>
    <t>Charlie Bartlett (2007) - First Kiss Scene (7/10) | Movieclips</t>
  </si>
  <si>
    <t>CvoAG6pgdC4</t>
  </si>
  <si>
    <t>Charlie Bartlett (2007) - Misadventures of a Teenage Renegade Scene (3/10) | Movieclips</t>
  </si>
  <si>
    <t>QHU65AAx6uk</t>
  </si>
  <si>
    <t>Charlie Bartlett (2007) - Popping Pills Scene (4/10) | Movieclips</t>
  </si>
  <si>
    <t>JCGqUJddlS4</t>
  </si>
  <si>
    <t>Charlie Bartlett (2007) - Those Were the Days Scene (2/10) | Movieclips</t>
  </si>
  <si>
    <t>Vmo12BffgQc</t>
  </si>
  <si>
    <t>Charlie Bartlett (2007) - Yankee Doodle Dandy Scene (6/10) | Movieclips</t>
  </si>
  <si>
    <t>rk0WkrT6L1k</t>
  </si>
  <si>
    <t>Charlie Countryman (1/10) Movie CLIP - Losing Mom (2013) HD</t>
  </si>
  <si>
    <t>Charlie Countryman</t>
  </si>
  <si>
    <t>ZV7UY6RYG6M</t>
  </si>
  <si>
    <t>Charlie Countryman (10/10) Movie CLIP - For Love (2013) HD</t>
  </si>
  <si>
    <t>0WwbRHBAg9w</t>
  </si>
  <si>
    <t>Charlie Countryman (2/10) Movie CLIP - This is a Dead Man (2013) HD</t>
  </si>
  <si>
    <t>PbnhCazvuts</t>
  </si>
  <si>
    <t>Charlie Countryman (3/10) Movie CLIP - Meeting Gabi (2013) HD</t>
  </si>
  <si>
    <t>W_Aq6Mu-bQU</t>
  </si>
  <si>
    <t>Charlie Countryman (4/10) Movie CLIP - Nigel Was My Husband (2013) HD</t>
  </si>
  <si>
    <t>F0tBvKtpT-I</t>
  </si>
  <si>
    <t>Charlie Countryman (5/10) Movie CLIP - Us (2013) HD</t>
  </si>
  <si>
    <t>pLKhG9v_0fk</t>
  </si>
  <si>
    <t>Charlie Countryman (6/10) Movie CLIP - Viagra Emergency (2013) HD</t>
  </si>
  <si>
    <t>ElXKzY-3DoU</t>
  </si>
  <si>
    <t>Charlie Countryman (7/10) Movie CLIP - I Loved Him (2013) HD</t>
  </si>
  <si>
    <t>O0Q3TOvvZNY</t>
  </si>
  <si>
    <t>Charlie Countryman (8/10) Movie CLIP - The Tape (2013) HD</t>
  </si>
  <si>
    <t>WoACzZ_FUzs</t>
  </si>
  <si>
    <t>Charlie Countryman (9/10) Movie CLIP - Run Away (2013) HD</t>
  </si>
  <si>
    <t>PvDCx_fCj2g</t>
  </si>
  <si>
    <t>Charlie st. Cloud kissing scene full</t>
  </si>
  <si>
    <t>Charlie st. Cloud</t>
  </si>
  <si>
    <t>xvf--4i6NA0</t>
  </si>
  <si>
    <t>Charlie's Angels (1/8) Movie CLIP - Chinese Fighting Muffin (2000) HD</t>
  </si>
  <si>
    <t>Charlie's Angels</t>
  </si>
  <si>
    <t>2LWGe28axmg</t>
  </si>
  <si>
    <t>Charlie's Angels (2/8) Movie CLIP - The Thin Man (2000) HD</t>
  </si>
  <si>
    <t>cjyqWsrpQAA</t>
  </si>
  <si>
    <t>Charlie's Angels (3/8) Movie CLIP - Stimulating Innovation (2000) HD</t>
  </si>
  <si>
    <t>jj7BRKHml8g</t>
  </si>
  <si>
    <t>Charlie's Angels (4/8) Movie CLIP - Access Granted (2000) HD</t>
  </si>
  <si>
    <t>FHB3oMNWk1g</t>
  </si>
  <si>
    <t>Charlie's Angels (5/8) Movie CLIP - Ambushed (2000) HD</t>
  </si>
  <si>
    <t>EN0JaJN_fwU</t>
  </si>
  <si>
    <t>Charlie's Angels (6/8) Movie CLIP - Really Bad Day (2000) HD</t>
  </si>
  <si>
    <t>k-mbJhVl2Xc</t>
  </si>
  <si>
    <t>Charlie's Angels (7/8) Movie CLIP - Bosley in Captivity (2000) HD</t>
  </si>
  <si>
    <t>U3lA1kS-XKA</t>
  </si>
  <si>
    <t>Charlie's Angels (8/8) Movie CLIP - Charlie (2000) HD</t>
  </si>
  <si>
    <t>jMvR4K4QICQ</t>
  </si>
  <si>
    <t>Charlie's Angels: Full Throttle - Fighting With the Light On Scene (5/10) | Movieclips</t>
  </si>
  <si>
    <t>Charlie's Angels: Full Throttle</t>
  </si>
  <si>
    <t>cjy-8dXBljk</t>
  </si>
  <si>
    <t>Charlie's Angels: Full Throttle - Fire Starter Scene (6/10) | Movieclips</t>
  </si>
  <si>
    <t>0ACTvENkyD8</t>
  </si>
  <si>
    <t>Charlie's Angels: Full Throttle - Go to Hell Scene (10/10) | Movieclips</t>
  </si>
  <si>
    <t>i6oNzS6kCR8</t>
  </si>
  <si>
    <t>Charlie's Angels: Full Throttle - Last Dance Scene (7/10) | Movieclips</t>
  </si>
  <si>
    <t>t-t8eVDckH8</t>
  </si>
  <si>
    <t>Charlie's Angels: Full Throttle - Motocross Mayhem Scene (2/10) | Movieclips</t>
  </si>
  <si>
    <t>fUKoBAi7qCg</t>
  </si>
  <si>
    <t>Charlie's Angels: Full Throttle - Rooftop Rumble Scene (9/10) | Movieclips</t>
  </si>
  <si>
    <t>vF-tPvPAqhQ</t>
  </si>
  <si>
    <t>Charlie's Angels: Full Throttle - Sorry, Charlie Scene (8/10) | Movieclips</t>
  </si>
  <si>
    <t>bn_Df5UNy3s</t>
  </si>
  <si>
    <t>Charlie's Angels: Full Throttle - Striptease Distraction Scene (4/10) | Movieclips</t>
  </si>
  <si>
    <t>EYHLDJuEUoc</t>
  </si>
  <si>
    <t>Charlie's Angels: Full Throttle - Surfboard Stakeout Scene (1/10) | Movieclips</t>
  </si>
  <si>
    <t>XeGGNf_-nYM</t>
  </si>
  <si>
    <t>Charlie's Angels: Full Throttle - Undercover Nuns Scene (3/10) | Movieclips</t>
  </si>
  <si>
    <t>q_xuviCDyCk</t>
  </si>
  <si>
    <t>Charlotte Gray (2001) - Arrested Scene (2/10) | Movieclips</t>
  </si>
  <si>
    <t>Charlotte Gray</t>
  </si>
  <si>
    <t>6rbUAMnadso</t>
  </si>
  <si>
    <t>Charlotte Gray (2001) - Blowing the Train Scene (3/10) | Movieclips</t>
  </si>
  <si>
    <t>jNIMe9C25BY</t>
  </si>
  <si>
    <t>Charlotte Gray (2001) - Bravery Scene (1/10) | Movieclips</t>
  </si>
  <si>
    <t>z4NqFwQCHQg</t>
  </si>
  <si>
    <t>Charlotte Gray (2001) - Can't Go Back Scene (9/10) | Movieclips</t>
  </si>
  <si>
    <t>XKlt7H8_De0</t>
  </si>
  <si>
    <t>Charlotte Gray (2001) - Jewish Heritage Scene (5/10) | Movieclips</t>
  </si>
  <si>
    <t>v6Tkyyi43OU</t>
  </si>
  <si>
    <t>Charlotte Gray (2001) - Kiss Me Scene (6/10) | Movieclips</t>
  </si>
  <si>
    <t>v7tTCb-WU-A</t>
  </si>
  <si>
    <t>Charlotte Gray (2001) - Leave With Me Scene (7/10) | Movieclips</t>
  </si>
  <si>
    <t>g2GlXX8nFHg</t>
  </si>
  <si>
    <t>Charlotte Gray (2001) - My Name is Charlotte Gray Scene (10/10) | Movieclips</t>
  </si>
  <si>
    <t>Jf_AooayjPw</t>
  </si>
  <si>
    <t>Charlotte Gray (2001) - Somebody Told Them Scene (4/10) | Movieclips</t>
  </si>
  <si>
    <t>NTvvUL9OgLU</t>
  </si>
  <si>
    <t>Charlotte Gray (2001) - The Letter Scene (8/10) | Movieclips</t>
  </si>
  <si>
    <t>zdX69cWtu6w</t>
  </si>
  <si>
    <t>Charlotte's Web (1/10) Movie CLIP - Fern Saves Wilbur (2006) HD</t>
  </si>
  <si>
    <t>Charlotte's Web</t>
  </si>
  <si>
    <t>C0mHRQn_YrI</t>
  </si>
  <si>
    <t>Charlotte's Web (10/10) Movie CLIP - Magnum Opus (2006) HD</t>
  </si>
  <si>
    <t>JoEU1L2kueo</t>
  </si>
  <si>
    <t>Charlotte's Web (2/10) Movie CLIP - Wilbur Plays in the Mud (2006) HD</t>
  </si>
  <si>
    <t>zS3qOr0zAJg</t>
  </si>
  <si>
    <t>Charlotte's Web (3/10) Movie CLIP - Wilbur Meets Charlotte (2006) HD</t>
  </si>
  <si>
    <t>DYFQ9vVqiMA</t>
  </si>
  <si>
    <t>Charlotte's Web (4/10) Movie CLIP - The Yolks On Me (2006) HD</t>
  </si>
  <si>
    <t>9BNJuZn72tg</t>
  </si>
  <si>
    <t>Charlotte's Web (5/10) Movie CLIP - Charlotte's Web (2006) HD</t>
  </si>
  <si>
    <t>Q0UDJuPozw8</t>
  </si>
  <si>
    <t>Charlotte's Web (6/10) Movie CLIP - Think About That Corn (2006) HD</t>
  </si>
  <si>
    <t>20dudgZjeaY</t>
  </si>
  <si>
    <t>Charlotte's Web (7/10) Movie CLIP - The Rat Rules! (2006) HD</t>
  </si>
  <si>
    <t>jKCpGDv8vuY</t>
  </si>
  <si>
    <t>Charlotte's Web (8/10) Movie CLIP - Fun at The Fair (2006) HD</t>
  </si>
  <si>
    <t>eUNWIKp6nR4</t>
  </si>
  <si>
    <t>Charlotte's Web (9/10) Movie CLIP - He Really is Some Pig (2006) HD</t>
  </si>
  <si>
    <t>oIjgZ-i9v_k</t>
  </si>
  <si>
    <t>Cheaper by the Dozen (1/5) Movie CLIP - Frog For Breakfast (2003) HD</t>
  </si>
  <si>
    <t>Cheaper by the Dozen</t>
  </si>
  <si>
    <t>I-OaeRbZtk8</t>
  </si>
  <si>
    <t>Cheaper by the Dozen (2/5) Movie CLIP - Hangin' With the Neighbors (2003) HD</t>
  </si>
  <si>
    <t>1ZVwo_elP7Y</t>
  </si>
  <si>
    <t>Cheaper by the Dozen (3/5) Movie CLIP - Dinner Complications (2003) HD</t>
  </si>
  <si>
    <t>ZWLQiviq7SM</t>
  </si>
  <si>
    <t>Cheaper by the Dozen (4/5) Movie CLIP - Overwhelmed (2003) HD</t>
  </si>
  <si>
    <t>5SrayNqew08</t>
  </si>
  <si>
    <t>Cheaper by the Dozen (5/5) Movie CLIP - Best Party Ever (2003) HD</t>
  </si>
  <si>
    <t>LRD16Y5xR9Y</t>
  </si>
  <si>
    <t>Cheaper by the Dozen 2 (1/5) Movie CLIP - The Chisler (2005) HD</t>
  </si>
  <si>
    <t>Cheaper by the Dozen 2</t>
  </si>
  <si>
    <t>djUYiJu6K48</t>
  </si>
  <si>
    <t>Cheaper by the Dozen 2 (2/5) Movie CLIP - Clam Bake (2005) HD</t>
  </si>
  <si>
    <t>5e7c30eNNy4</t>
  </si>
  <si>
    <t>Cheaper by the Dozen 2 (3/5) Movie CLIP - Camp out Sing-a-Long (2005) HD</t>
  </si>
  <si>
    <t>FccBG82Ocds</t>
  </si>
  <si>
    <t>Cheaper by the Dozen 2 (4/5) Movie CLIP - The Meat Seat (2005) HD</t>
  </si>
  <si>
    <t>M3u94uEBq9o</t>
  </si>
  <si>
    <t>Cheaper by the Dozen 2 (5/5) Movie CLIP - Kneeboarding (2005) HD</t>
  </si>
  <si>
    <t>wE4I9l7Sc_o</t>
  </si>
  <si>
    <t>Chelsea Walls (1/8) Movie CLIP - I'm Staying (2001) HD</t>
  </si>
  <si>
    <t>Chelsea Walls</t>
  </si>
  <si>
    <t>jWUnIBHVLYQ</t>
  </si>
  <si>
    <t>Chelsea Walls (2/8) Movie CLIP - Getting Close (2001) HD</t>
  </si>
  <si>
    <t>vbKfMbxFfJo</t>
  </si>
  <si>
    <t>Chelsea Walls (3/8) Movie CLIP - We Can Help Each Other (2001) HD</t>
  </si>
  <si>
    <t>fUnQuA1z_CE</t>
  </si>
  <si>
    <t>Chelsea Walls (4/8) Movie CLIP - Lonely One (2001) HD</t>
  </si>
  <si>
    <t>KhAs8aaZNok</t>
  </si>
  <si>
    <t>Chelsea Walls (5/8) Movie CLIP - Confessionals (2001) HD</t>
  </si>
  <si>
    <t>Tz4liX-da7E</t>
  </si>
  <si>
    <t>Chelsea Walls (6/8) Movie CLIP - I Want You (2001) HD</t>
  </si>
  <si>
    <t>VqlqOiOST78</t>
  </si>
  <si>
    <t>Chelsea Walls (7/8) Movie CLIP - I Need a Friend (2001) HD</t>
  </si>
  <si>
    <t>4bb7URQIpcA</t>
  </si>
  <si>
    <t>Chelsea Walls (8/8) Movie CLIP - Parting Voices (2001) HD</t>
  </si>
  <si>
    <t>eJPXQfvokV8</t>
  </si>
  <si>
    <t>Child 44 (2015) - A Fight for Survival Scene (10/10) | Movieclips</t>
  </si>
  <si>
    <t>Child 44</t>
  </si>
  <si>
    <t>8zMlPNdRRLY</t>
  </si>
  <si>
    <t>Child 44 (2015) - Another Victim is Found Scene (6/10) | Movieclips</t>
  </si>
  <si>
    <t>1q-FL1Wd0EE</t>
  </si>
  <si>
    <t>Child 44 (2015) - Are You A Spy? Scene (4/10) | Movieclips</t>
  </si>
  <si>
    <t>v7QfNBfZT3w</t>
  </si>
  <si>
    <t>Child 44 (2015) - Blood On Our Hands Scene (7/10) | Movieclips</t>
  </si>
  <si>
    <t>i7Jg_6-fYF8</t>
  </si>
  <si>
    <t>Child 44 (2015) - Making An Example Scene (2/10) | Movieclips</t>
  </si>
  <si>
    <t>68CXG6t1mxU</t>
  </si>
  <si>
    <t>Child 44 (2015) - No Murder in Paradise Scene (3/10) | Movieclips</t>
  </si>
  <si>
    <t>hCN8UAdH55A</t>
  </si>
  <si>
    <t>Child 44 (2015) - The Battle of Berlin Scene (1/10) | Movieclips</t>
  </si>
  <si>
    <t>A_n2FjVMiVY</t>
  </si>
  <si>
    <t>Child 44 (2015) - Train Car Attack Scene (8/10) | Movieclips</t>
  </si>
  <si>
    <t>5DWrrqP_HNk</t>
  </si>
  <si>
    <t>Child 44 (2015) - We're Both Killers Scene (9/10) | Movieclips</t>
  </si>
  <si>
    <t>rTlfnymyrrQ</t>
  </si>
  <si>
    <t>Child 44 (2015) - Where Are They Taking Us? Scene (5/10) | Movieclips</t>
  </si>
  <si>
    <t>WcSLuxBdYJ8</t>
  </si>
  <si>
    <t>Child's Play (1988) - Batter up! Scene (9/12) | Movieclips</t>
  </si>
  <si>
    <t>Child's Play</t>
  </si>
  <si>
    <t>goyoOGbDjNM</t>
  </si>
  <si>
    <t>Child's Play (1988) - Charred Chucky Scene (11/12) | Movieclips</t>
  </si>
  <si>
    <t>XY3urIUUizU</t>
  </si>
  <si>
    <t>Child's Play (1988) - Chucky Attacks Mike Scene (5/12) | Movieclips</t>
  </si>
  <si>
    <t>Js0YTLpY9bY</t>
  </si>
  <si>
    <t>Child's Play (1988) - Chucky Dies Scene (12/12) | Movieclips</t>
  </si>
  <si>
    <t>3lyx7UsMqmc</t>
  </si>
  <si>
    <t>Child's Play (1988) - Chucky Escapes Scene (4/12) | Movieclips</t>
  </si>
  <si>
    <t>crBqPflvzyQ</t>
  </si>
  <si>
    <t>Child's Play (1988) - Chucky's First Victim Scene (1/12) | Movieclips</t>
  </si>
  <si>
    <t>CSuwuvVcRHU</t>
  </si>
  <si>
    <t>Child's Play (1988) - Dr. Death's Voodoo Scene (7/12) | Movieclips</t>
  </si>
  <si>
    <t>4GUk-1i2_Zo</t>
  </si>
  <si>
    <t>Child's Play (1988) - Frying the Doctor Scene (8/12) | Movieclips</t>
  </si>
  <si>
    <t>HSH9SG55kBU</t>
  </si>
  <si>
    <t>Child's Play (1988) - This Is the End, Friend Scene (10/12) | Movieclips</t>
  </si>
  <si>
    <t>5xl30KAt6-w</t>
  </si>
  <si>
    <t>Child's Play (1988) - You Can't Hurt Me Scene (6/12) | Movieclips</t>
  </si>
  <si>
    <t>8NOmVkx7fWQ</t>
  </si>
  <si>
    <t>Child's Play (1988) -Chucky Blows up Eddie Scene (2/12) | Movieclips</t>
  </si>
  <si>
    <t>MM42NkUhSnM</t>
  </si>
  <si>
    <t>Child's Play (1998) - Chucky Doesn't Need Batteries Scene (3/12) | Movieclips</t>
  </si>
  <si>
    <t>3AfqCkqJVt0</t>
  </si>
  <si>
    <t>Child's Play 2 (1/10) Movie CLIP - Bang! You're Dead (1990) HD</t>
  </si>
  <si>
    <t>Child's Play 2</t>
  </si>
  <si>
    <t>ttU5gs0lj38</t>
  </si>
  <si>
    <t>Child's Play 2 (10/10) Movie CLIP - Exploding Chucky (1990) HD</t>
  </si>
  <si>
    <t>UvFclgKfUQA</t>
  </si>
  <si>
    <t>Child's Play 2 (2/10) Movie CLIP - You've Been Very Naughty (1990) HD</t>
  </si>
  <si>
    <t>Qe5hop7o4ZI</t>
  </si>
  <si>
    <t>Child's Play 2 (3/10) Movie CLIP - How's It Hanging? (1990) HD</t>
  </si>
  <si>
    <t>PHFG3ZC0fZI</t>
  </si>
  <si>
    <t>Child's Play 2 (4/10) Movie CLIP - You Hurt Me (1990) HD</t>
  </si>
  <si>
    <t>TuafKNbgTCA</t>
  </si>
  <si>
    <t>Child's Play 2 (5/10) Movie CLIP - Women Drivers (1990) HD</t>
  </si>
  <si>
    <t>41VUCQfnnco</t>
  </si>
  <si>
    <t>Child's Play 2 (6/10) Movie CLIP - It's Amazingly Lifelike (1990) HD</t>
  </si>
  <si>
    <t>pDnPZ0Ccdus</t>
  </si>
  <si>
    <t>Child's Play 2 (7/10) Movie CLIP - I'm Trapped in Here! (1990) HD</t>
  </si>
  <si>
    <t>PM5TJ6vZ9YM</t>
  </si>
  <si>
    <t>Child's Play 2 (8/10) Movie CLIP - I'm Gonna Kill You! (1990) HD</t>
  </si>
  <si>
    <t>zjFMyK_bRso</t>
  </si>
  <si>
    <t>Child's Play 2 (9/10) Movie CLIP - I Hate Kids (1990) HD</t>
  </si>
  <si>
    <t>i4M2tehIejI</t>
  </si>
  <si>
    <t>Child's Play 3 (1991) - A Different Kind of Cut Scene (6/10) | Movieclips</t>
  </si>
  <si>
    <t>Child's Play 3</t>
  </si>
  <si>
    <t>ic9PvDGkzf8</t>
  </si>
  <si>
    <t>Child's Play 3 (1991) - A New Lease on Life Scene (2/10) | Movieclips</t>
  </si>
  <si>
    <t>7OpujffVbUQ</t>
  </si>
  <si>
    <t>Child's Play 3 (1991) - A New Look Scene (9/10) | Movieclips</t>
  </si>
  <si>
    <t>SwPPG_B3ArY</t>
  </si>
  <si>
    <t>Child's Play 3 (1991) - Can't Keep a Good Guy Down Scene (4/10) | Movieclips</t>
  </si>
  <si>
    <t>8w4UZGP7OGo</t>
  </si>
  <si>
    <t>Child's Play 3 (1991) - End of the Line Scene (10/10) | Movieclips</t>
  </si>
  <si>
    <t>nFRuYV4QrnE</t>
  </si>
  <si>
    <t>Child's Play 3 (1991) - I'm Bad Scene (7/10) | Movieclips</t>
  </si>
  <si>
    <t>pwL0PcIHtxQ</t>
  </si>
  <si>
    <t>Child's Play 3 (1991) - Just Like the Good Old Days Scene (1/10) | Movieclips</t>
  </si>
  <si>
    <t>azot-mIuW3Y</t>
  </si>
  <si>
    <t>Child's Play 3 (1991) - Scared to Death Scene (5/10) | Movieclips</t>
  </si>
  <si>
    <t>tQl5ypxi69U</t>
  </si>
  <si>
    <t>Child's Play 3 (1991) - Taking Out the Trash Scene (3/10) | Movieclips</t>
  </si>
  <si>
    <t>gG1XmKlqhIU</t>
  </si>
  <si>
    <t>Child's Play 3 (1991) - They're Using Live Rounds! Scene (8/10) | Movieclips</t>
  </si>
  <si>
    <t>1Pb1vdt-SnQ</t>
  </si>
  <si>
    <t>Children of a Lesser God (1/7) Movie CLIP - Picking Up Hearing Girls (1986) HD</t>
  </si>
  <si>
    <t>Children of a Lesser God</t>
  </si>
  <si>
    <t>0foXV1hWrx4</t>
  </si>
  <si>
    <t>Children of a Lesser God (2/7) Movie CLIP - A Dark Place (1986) HD</t>
  </si>
  <si>
    <t>BSFgVoDNlG8</t>
  </si>
  <si>
    <t>Children of a Lesser God (3/7) Movie CLIP - Falling Into The Pool With You (1986) HD</t>
  </si>
  <si>
    <t>EZ7HxkZKDuk</t>
  </si>
  <si>
    <t>Children of a Lesser God (4/7) Movie CLIP - I Don't Hurt From Other People (1986) HD</t>
  </si>
  <si>
    <t>1pJywLQLzcA</t>
  </si>
  <si>
    <t>Children of a Lesser God (5/7) Movie CLIP - Never Come Inside My Silence (1986) HD</t>
  </si>
  <si>
    <t>1qO81pgfRVA</t>
  </si>
  <si>
    <t>Children of a Lesser God (6/7) Movie CLIP - Forgive Me (1986) HD</t>
  </si>
  <si>
    <t>KQrBeGqz1W0</t>
  </si>
  <si>
    <t>Children of a Lesser God (7/7) Movie CLIP - Not in Silence...And Not In Sound (1986) HD</t>
  </si>
  <si>
    <t>1XkC9it8OPs</t>
  </si>
  <si>
    <t>Children of Heaven (1/11) Movie CLIP - My Sister's Shoes (1997) HD</t>
  </si>
  <si>
    <t>Children of Heaven</t>
  </si>
  <si>
    <t>InDLvz0bN4k</t>
  </si>
  <si>
    <t>Children of Heaven (10/11) Movie CLIP - Good News (1997) HD</t>
  </si>
  <si>
    <t>adOO9YXZ9Ys</t>
  </si>
  <si>
    <t>Children of Heaven (11/11) Movie CLIP - The Race (1997) HD</t>
  </si>
  <si>
    <t>PCID_Jg1Djo</t>
  </si>
  <si>
    <t>Children of Heaven (2/11) Movie CLIP - You Can Wear My Sneakers (1997) HD</t>
  </si>
  <si>
    <t>CNH4A1sI_oE</t>
  </si>
  <si>
    <t>Children of Heaven (3/11) Movie CLIP - One Of The Most Important Things (1997) HD</t>
  </si>
  <si>
    <t>JxTMuhVED0w</t>
  </si>
  <si>
    <t>Children of Heaven (4/11) Movie CLIP - We'll Wash Them (1997) HD</t>
  </si>
  <si>
    <t>uqeGxkIdBiY</t>
  </si>
  <si>
    <t>Children of Heaven (5/11) Movie CLIP - What Is It, Little Girl? (1997) HD</t>
  </si>
  <si>
    <t>rgQjzIVzoh4</t>
  </si>
  <si>
    <t>Children of Heaven (6/11) Movie CLIP - Zahra Spots Her Shoes (1997) HD</t>
  </si>
  <si>
    <t>HaCRdT6wcyE</t>
  </si>
  <si>
    <t>Children of Heaven (7/11) Movie CLIP - Why Are You Late This Time? (1997) HD</t>
  </si>
  <si>
    <t>oSvVjh93suI</t>
  </si>
  <si>
    <t>Children of Heaven (8/11) Movie CLIP - Gardening Job (1997) HD</t>
  </si>
  <si>
    <t>bhGFCS11OR8</t>
  </si>
  <si>
    <t>Children of Heaven (9/11) Movie CLIP - A Better Life (1997) HD</t>
  </si>
  <si>
    <t>-LjxKR0q7Yo</t>
  </si>
  <si>
    <t>Children of Men (5/10) Movie CLIP - Escaping The Fishes (2006) HD</t>
  </si>
  <si>
    <t>Children of Men</t>
  </si>
  <si>
    <t>IOe1jcDgu9g</t>
  </si>
  <si>
    <t>Chitty Chitty Bang Bang (1/7) Movie CLIP - Toot Sweets (1968) HD</t>
  </si>
  <si>
    <t>Chitty Chitty Bang Bang</t>
  </si>
  <si>
    <t>OeqUdedkZgA</t>
  </si>
  <si>
    <t>Chitty Chitty Bang Bang (2/7) Movie CLIP - Chitty Chitty Bang Bang (1968) HD</t>
  </si>
  <si>
    <t>3KiZv2pOo5o</t>
  </si>
  <si>
    <t>Chitty Chitty Bang Bang (3/7) Movie CLIP - Chitty Gets Airborne (1968) HD</t>
  </si>
  <si>
    <t>l3Oa6wTNbww</t>
  </si>
  <si>
    <t>Chitty Chitty Bang Bang (4/7) Movie CLIP - Grandpa Lands in Vulgaria (1968) HD</t>
  </si>
  <si>
    <t>F4ZBSUx6l64</t>
  </si>
  <si>
    <t>Chitty Chitty Bang Bang (5/7) Movie CLIP - Music Box Dance (1968) HD</t>
  </si>
  <si>
    <t>gF5ZuNJ_M38</t>
  </si>
  <si>
    <t>Chitty Chitty Bang Bang (6/7) Movie CLIP - Freeing the Children (1968) HD</t>
  </si>
  <si>
    <t>cO-m4F-UkAo</t>
  </si>
  <si>
    <t>Chitty Chitty Bang Bang (7/7) Movie CLIP - Capturing the Baron and Baroness (1968) HD</t>
  </si>
  <si>
    <t>ALImNM6jWZw</t>
  </si>
  <si>
    <t>Chocolat (2/12) Movie CLIP - Something Special (2000) HD</t>
  </si>
  <si>
    <t>Chocolat</t>
  </si>
  <si>
    <t>1eWz6aeGexk</t>
  </si>
  <si>
    <t>Chocolat (5/12) Movie CLIP - Not That Kind of Poetry (2000) HD</t>
  </si>
  <si>
    <t>CQ0Bt9PxosE</t>
  </si>
  <si>
    <t>Chocolate (2008) - Autistic Fight Scene (8/10) | Movieclips</t>
  </si>
  <si>
    <t>Chocolate</t>
  </si>
  <si>
    <t>qPVePtS52Gc</t>
  </si>
  <si>
    <t>Chocolate (2008) - Candy Factory Brawl Scene (3/10) | Movieclips</t>
  </si>
  <si>
    <t>x_-G1IuNv-o</t>
  </si>
  <si>
    <t>Chocolate (2008) - Debt Collector Scene (2/10) | Movieclips</t>
  </si>
  <si>
    <t>tqTDKWhqvn4</t>
  </si>
  <si>
    <t>Chocolate (2008) - Dojo Beat Down Scene (7/10) | Movieclips</t>
  </si>
  <si>
    <t>5NuvfSWbggc</t>
  </si>
  <si>
    <t>Chocolate (2008) - Father to the Rescue Scene (9/10) | Movieclips</t>
  </si>
  <si>
    <t>8_4rJG5TmBg</t>
  </si>
  <si>
    <t>Chocolate (2008) - Meat Factory Brawl Scene (4/10) | Movieclips</t>
  </si>
  <si>
    <t>N7CWWZi58bI</t>
  </si>
  <si>
    <t>Chocolate (2008) - Reaching a Solution Scene (5/10) | Movieclips</t>
  </si>
  <si>
    <t>uKtbfkmIT-A</t>
  </si>
  <si>
    <t>Chocolate (2008) - Rooftop Battle Scene (6/10) | Movieclips</t>
  </si>
  <si>
    <t>pfPBf3mKwFc</t>
  </si>
  <si>
    <t>Chocolate (2008) - Street Performers Scene (1/10) | Movieclips</t>
  </si>
  <si>
    <t>gHluHS9kX5A</t>
  </si>
  <si>
    <t>Chocolate (2008) - Zen's Revenge Scene (10/10) | Movieclips</t>
  </si>
  <si>
    <t>AD3JQD0N_iA</t>
  </si>
  <si>
    <t>Chopping Mall (1986) - Disposing of the Janitor Scene (2/9) | Movieclips</t>
  </si>
  <si>
    <t>Chopping Mall</t>
  </si>
  <si>
    <t>7O-kshviycI</t>
  </si>
  <si>
    <t>Chopping Mall (1986) - Giving the Killbots a Target Scene (7/9) | Movieclips</t>
  </si>
  <si>
    <t>m2lBtBvgiHQ</t>
  </si>
  <si>
    <t>Chopping Mall (1986) - Have a Nice Day Scene (9/9) | Movieclips</t>
  </si>
  <si>
    <t>dqG51nM9k9g</t>
  </si>
  <si>
    <t>Chopping Mall (1986) - Introducing the Killbots Scene (1/9) | Movieclips</t>
  </si>
  <si>
    <t>53uT454cHiU</t>
  </si>
  <si>
    <t>Chopping Mall (1986) - Killbots Attack Scene (4/9) | Movieclips</t>
  </si>
  <si>
    <t>F9ZeSn27MMY</t>
  </si>
  <si>
    <t>Chopping Mall (1986) - Peckinpah's Sporting Goods Scene (5/9) | Movieclips</t>
  </si>
  <si>
    <t>8myrr8HPt_I</t>
  </si>
  <si>
    <t>Chopping Mall (1986) - Setting Fire to Suzie Scene (6/9) | Movieclips</t>
  </si>
  <si>
    <t>GV3Rt3A7TAQ</t>
  </si>
  <si>
    <t>Chopping Mall (1986) - Stop Right There Scene (8/9) | Movieclips</t>
  </si>
  <si>
    <t>oeGwe_Y07_k</t>
  </si>
  <si>
    <t>Chopping Mall (1986) - The End of Leslie Todd Scene (3/9) | Movieclips</t>
  </si>
  <si>
    <t>A8BfSnbFxj4</t>
  </si>
  <si>
    <t>Christine (1983) - A Life Ending Seat Adjustment Scene (7/10) | Movieclips</t>
  </si>
  <si>
    <t>Christine</t>
  </si>
  <si>
    <t>4koPfEQVo44</t>
  </si>
  <si>
    <t>Christine (1983) - Body by Plymouth, Soul by Satan Scene (1/10) | Movieclips</t>
  </si>
  <si>
    <t>5rOdGpkURD8</t>
  </si>
  <si>
    <t>Christine (1983) - Choking the New Girlfriend Scene (2/10) | Movieclips</t>
  </si>
  <si>
    <t>gt6_2qd75F8</t>
  </si>
  <si>
    <t>Christine (1983) - Christine Gets Crushed Scene (10/10) | Movieclips</t>
  </si>
  <si>
    <t>IurXrQqZufM</t>
  </si>
  <si>
    <t>Christine (1983) - Death on Wheels Scene (9/10) | Movieclips</t>
  </si>
  <si>
    <t>HYqSugRiG5Y</t>
  </si>
  <si>
    <t>Christine (1983) - Love Eats Everything Scene (8/10) | Movieclips</t>
  </si>
  <si>
    <t>xrO8AQ4CrKk</t>
  </si>
  <si>
    <t>Christine (1983) - Run, Moochie, Run Scene (5/10) | Movieclips</t>
  </si>
  <si>
    <t>oezKQEF0deY</t>
  </si>
  <si>
    <t>Christine (1983) - Show Me Scene (4/10) | Movieclips</t>
  </si>
  <si>
    <t>zNSDAaeIh7U</t>
  </si>
  <si>
    <t>Christine (1983) - The Fiery Fury Scene (6/10) | Movieclips</t>
  </si>
  <si>
    <t>gjjJePytKig</t>
  </si>
  <si>
    <t>Christine (1983) - The Wrecking Crew Scene (3/10) | Movieclips</t>
  </si>
  <si>
    <t>MX7c3F1q8UQ</t>
  </si>
  <si>
    <t>Christine (2016) - Apologize to Me Scene (4/10) | Movieclips</t>
  </si>
  <si>
    <t>GGK2S2wy9sA</t>
  </si>
  <si>
    <t>Christine (2016) - Bob Anderson Scene (2/10) | Movieclips</t>
  </si>
  <si>
    <t>kNAO6eHuCjY</t>
  </si>
  <si>
    <t>Christine (2016) - Funny Girl Scene (6/10) | Movieclips</t>
  </si>
  <si>
    <t>jakEl-SL35c</t>
  </si>
  <si>
    <t>Christine (2016) - Grisly Stuff Scene (7/10) | Movieclips</t>
  </si>
  <si>
    <t>31XcssmnGvM</t>
  </si>
  <si>
    <t>Christine (2016) - Group Therapy Scene (9/10) | Movieclips</t>
  </si>
  <si>
    <t>NXedF2XcFkA</t>
  </si>
  <si>
    <t>Christine (2016) - I Feel Like Bob Woodward Scene (5/10) | Movieclips</t>
  </si>
  <si>
    <t>5YEw7F6ri_0</t>
  </si>
  <si>
    <t>Christine (2016) - If It Bleeds, It Leads Scene (1/10) | Movieclips</t>
  </si>
  <si>
    <t>kidICVXLnRY</t>
  </si>
  <si>
    <t>Christine (2016) - Make Your Stories Juicy Scene (3/10) | Movieclips</t>
  </si>
  <si>
    <t>TgfJD9geSac</t>
  </si>
  <si>
    <t>Christine (2016) - Mental Breakdown Scene (8/10) | Movieclips</t>
  </si>
  <si>
    <t>poVn84doiN8</t>
  </si>
  <si>
    <t>Christine (2016) - Yes, But Scene (10/10) | Movieclips</t>
  </si>
  <si>
    <t>sBSibz9xdic</t>
  </si>
  <si>
    <t>Chronicle (1/5) Movie CLIP - Psychic Pranks (2012) HD</t>
  </si>
  <si>
    <t>Chronicle</t>
  </si>
  <si>
    <t>-YV8tJhGojY</t>
  </si>
  <si>
    <t>Chronicle (2/5) Movie CLIP - The Strongest Animal (2012) HD</t>
  </si>
  <si>
    <t>blWBATSOCtA</t>
  </si>
  <si>
    <t>Chronicle (3/5) Movie CLIP - Telekinetic Robbery (2012) HD</t>
  </si>
  <si>
    <t>B5vXrSsvqqs</t>
  </si>
  <si>
    <t>Chronicle (4/5) Movie CLIP - I'm an Apex Predator (2012) HD</t>
  </si>
  <si>
    <t>De2BarsD4jU</t>
  </si>
  <si>
    <t>Chronicle (5/5) Movie CLIP - Take Him Out (2012) HD</t>
  </si>
  <si>
    <t>4RrfO5fM80Q</t>
  </si>
  <si>
    <t>Chuck Movie Clip - The Fight (2017) | Movieclips Indie</t>
  </si>
  <si>
    <t>Chuck</t>
  </si>
  <si>
    <t>tv25UVPcgxY</t>
  </si>
  <si>
    <t>Chuck &amp; Buck (1/12) Movie CLIP - Wanna Go See My Room? (2000) HD</t>
  </si>
  <si>
    <t>Chuck &amp; Buck</t>
  </si>
  <si>
    <t>30shqA196uw</t>
  </si>
  <si>
    <t>Chuck &amp; Buck (10/12) Movie CLIP - A Homoerotic, Misogynistic Love Story (2000) HD</t>
  </si>
  <si>
    <t>wOzRG7N8_Ic</t>
  </si>
  <si>
    <t>Chuck &amp; Buck (11/12) Movie CLIP - You Look Like This Friend of Mine (2000) HD</t>
  </si>
  <si>
    <t>32OtN3z_DNs</t>
  </si>
  <si>
    <t>Chuck &amp; Buck (12/12) Movie CLIP - He Made Me This Way (2000) HD</t>
  </si>
  <si>
    <t>0QbMWpwr7FM</t>
  </si>
  <si>
    <t>Chuck &amp; Buck (2/12) Movie CLIP - You Should Stay (2000) HD</t>
  </si>
  <si>
    <t>24kOoUWjz5Q</t>
  </si>
  <si>
    <t>Chuck &amp; Buck (3/12) Movie CLIP - Buck Moves to L.A. (2000) HD</t>
  </si>
  <si>
    <t>UJ36_9oVTO8</t>
  </si>
  <si>
    <t>Chuck &amp; Buck (4/12) Movie CLIP - Do You Put on Plays Here? (2000) HD</t>
  </si>
  <si>
    <t>sp4A_jU3oD0</t>
  </si>
  <si>
    <t>Chuck &amp; Buck (5/12) Movie CLIP - Chuck's Friends (2000) HD</t>
  </si>
  <si>
    <t>Nq1D205cXss</t>
  </si>
  <si>
    <t>Chuck &amp; Buck (6/12) Movie CLIP - I Made This (2000) HD</t>
  </si>
  <si>
    <t>f39I-UCl9Qo</t>
  </si>
  <si>
    <t>Chuck &amp; Buck (7/12) Movie CLIP - We Should Play a Game (2000) HD</t>
  </si>
  <si>
    <t>ULp3vJ6Dme8</t>
  </si>
  <si>
    <t>Chuck &amp; Buck (8/12) Movie CLIP - Sam's Audition (2000) HD</t>
  </si>
  <si>
    <t>UchtzdG8HdM</t>
  </si>
  <si>
    <t>Chuck &amp; Buck (9/12) Movie CLIP - Stay Away (2000) HD</t>
  </si>
  <si>
    <t>I6uZjdjkRVg</t>
  </si>
  <si>
    <t>Cinco de Mayo, La Batalla (1/10) Movie CLIP - We Will March Over Mexico (2013) HD</t>
  </si>
  <si>
    <t>Cinco de Mayo</t>
  </si>
  <si>
    <t>tX6-gQGKm40</t>
  </si>
  <si>
    <t>Cinco de Mayo, La Batalla (10/10) Movie CLIP - Retreat! (2013) HD</t>
  </si>
  <si>
    <t>u0c_2Mk4rJA</t>
  </si>
  <si>
    <t>Cinco de Mayo, La Batalla (2/10) Movie CLIP - Facing War (2013) HD</t>
  </si>
  <si>
    <t>Jq19-ZzDlc4</t>
  </si>
  <si>
    <t>Cinco de Mayo, La Batalla (3/10) Movie CLIP - We Die for Our Homeland (2013) HD</t>
  </si>
  <si>
    <t>LurparxqlNI</t>
  </si>
  <si>
    <t>Cinco de Mayo, La Batalla (4/10) Movie CLIP - Taken Captive (2013) HD</t>
  </si>
  <si>
    <t>N2IfyUBU9_M</t>
  </si>
  <si>
    <t>Cinco de Mayo, La Batalla (5/10) Movie CLIP - Flor De Mis Labios (2013) HD</t>
  </si>
  <si>
    <t>9sSXNopytKQ</t>
  </si>
  <si>
    <t>Cinco de Mayo, La Batalla (6/10) Movie CLIP - Viva Mexico Libre! (2013) HD</t>
  </si>
  <si>
    <t>ctU1dN0Js1M</t>
  </si>
  <si>
    <t>Cinco de Mayo, La Batalla (7/10) Movie CLIP - The Start of the Battle (2013) HD</t>
  </si>
  <si>
    <t>t75KclV8x0U</t>
  </si>
  <si>
    <t>Cinco de Mayo, La Batalla (8/10) Movie CLIP - Surprise Attack (2013) HD</t>
  </si>
  <si>
    <t>UCgvftiw0t0</t>
  </si>
  <si>
    <t>Cinco de Mayo, La Batalla (9/10) Movie CLIP - The Mexican Rally (2013) HD</t>
  </si>
  <si>
    <t>xr3TcE009HY</t>
  </si>
  <si>
    <t>Cinema Paradiso (1/10) Movie CLIP - Censoring the Kisses (1988) HD</t>
  </si>
  <si>
    <t>Cinema Paradiso</t>
  </si>
  <si>
    <t>cAEth6FATZk</t>
  </si>
  <si>
    <t>Cinema Paradiso (2/10) Movie CLIP - Double Feature (1988) HD</t>
  </si>
  <si>
    <t>mE53H-ZbD7c</t>
  </si>
  <si>
    <t>Cinema Paradiso (3/10) Movie CLIP - Milk Money (1988) HD</t>
  </si>
  <si>
    <t>l1GXJBIkb74</t>
  </si>
  <si>
    <t>Cinema Paradiso (5/10) Movie CLIP - The Fire (1988) HD</t>
  </si>
  <si>
    <t>dJOMfmVs9Ag</t>
  </si>
  <si>
    <t>Cinema Paradiso (6/10) Movie CLIP - Knowing the Movie by Heart (1988) HD</t>
  </si>
  <si>
    <t>mDXU3KxBpCM</t>
  </si>
  <si>
    <t>Cinema Paradiso (7/10) Movie CLIP - Waiting Outside Her Window (1988) HD</t>
  </si>
  <si>
    <t>PlO7gaalX68</t>
  </si>
  <si>
    <t>Cinema Paradiso (8/10) Movie CLIP - Kissing in the Rain (1988) HD</t>
  </si>
  <si>
    <t>r99wnIibUQY</t>
  </si>
  <si>
    <t>Cinema Paradiso (9/10) Movie CLIP - Life Isn't Like in the Movies (1988) HD</t>
  </si>
  <si>
    <t>rrDG0rQCc28</t>
  </si>
  <si>
    <t>The Best Parts - Cinema Paradiso (10/10) Movie CLIP (1988) HD</t>
  </si>
  <si>
    <t>qq38b_oRYr0</t>
  </si>
  <si>
    <t>Movies in the Square - Cinema Paradiso (4/10) Movie CLIP (1988) HD</t>
  </si>
  <si>
    <t>Rfl2M8B9WA8</t>
  </si>
  <si>
    <t>Citizen Kane - A Marriage Just Like Any Other Scene (4/10) | Movieclips</t>
  </si>
  <si>
    <t>Citizen Kane</t>
  </si>
  <si>
    <t>ttTyXqwsP0o</t>
  </si>
  <si>
    <t>Citizen Kane - Campaign Promises Scene (5/10) | Movieclips</t>
  </si>
  <si>
    <t>BFSjHBVx-xk</t>
  </si>
  <si>
    <t>Citizen Kane - Famous Last Words Scene (1/10) | Movieclips</t>
  </si>
  <si>
    <t>Y4XiKFvQ1rM</t>
  </si>
  <si>
    <t>Citizen Kane - Gettys Blackmails Kane Scene (6/10) | Movieclips</t>
  </si>
  <si>
    <t>z9OUZNicTGU</t>
  </si>
  <si>
    <t>Citizen Kane - How to Run a Newspaper Scene (3/10) | Movieclips</t>
  </si>
  <si>
    <t>3v-e25d34pY</t>
  </si>
  <si>
    <t>Citizen Kane - Kane Finishes the Review Scene (8/10) | Movieclips</t>
  </si>
  <si>
    <t>oqquLzHmH5k</t>
  </si>
  <si>
    <t>Citizen Kane - Love on Your Own Terms Scene (7/10) | Movieclips</t>
  </si>
  <si>
    <t>fr93wwtiKQM</t>
  </si>
  <si>
    <t>Citizen Kane - Rosebud Scene (10/10) | Movieclips</t>
  </si>
  <si>
    <t>FSj-BCOlGPY</t>
  </si>
  <si>
    <t>Citizen Kane - The Snow Globe Scene (9/10) | Movieclips</t>
  </si>
  <si>
    <t>2LX27W51kB0</t>
  </si>
  <si>
    <t>Citizen Kane - The Union Forever! Scene (2/10) | Movieclips</t>
  </si>
  <si>
    <t>qvDxgXX9lww</t>
  </si>
  <si>
    <t>City of God (1/10) Movie CLIP - Shaggy Takes Off (2002) HD</t>
  </si>
  <si>
    <t>City of God</t>
  </si>
  <si>
    <t>L9x9zuoAEl0</t>
  </si>
  <si>
    <t>City of God (10/10) Movie CLIP - I Want to Get My Father's Murderer (2002) HD</t>
  </si>
  <si>
    <t>XeN0t2sZaP4</t>
  </si>
  <si>
    <t>City of God (2/10) Movie CLIP - Thirst to Kill (2002) HD</t>
  </si>
  <si>
    <t>V26Pogm8ktk</t>
  </si>
  <si>
    <t>City of God (3/10) Movie CLIP - Shall I Shoot You in the Hand or Foot? (2002) HD</t>
  </si>
  <si>
    <t>dPpj1KEhwpo</t>
  </si>
  <si>
    <t>City of God (4/10) Movie CLIP - Flirting With Crime (2002) HD</t>
  </si>
  <si>
    <t>BnrKndkqLaY</t>
  </si>
  <si>
    <t>City of God (5/10) Movie CLIP - Benny's Farewell Party (2002) HD</t>
  </si>
  <si>
    <t>ru6jbod6hHI</t>
  </si>
  <si>
    <t>City of God (6/10) Movie CLIP - Want a Gun? (2002) HD</t>
  </si>
  <si>
    <t>Fa1zCdRj3MY</t>
  </si>
  <si>
    <t>City of God (7/10) Movie CLIP - The Exception Becomes the Rule (2002) HD</t>
  </si>
  <si>
    <t>kgxhkCKXyRs</t>
  </si>
  <si>
    <t>City of God (8/10) Movie CLIP - All-Out War (2002) HD</t>
  </si>
  <si>
    <t>hdlfKy3AXDI</t>
  </si>
  <si>
    <t>City of God (9/10) Movie CLIP - Shooting Photos (2002) HD</t>
  </si>
  <si>
    <t>rClviS6MMvk</t>
  </si>
  <si>
    <t>City Slickers (1/11) Movie CLIP - Bump on the Rump (1991) HD</t>
  </si>
  <si>
    <t>City Slickers</t>
  </si>
  <si>
    <t>1j4ITRCTJL4</t>
  </si>
  <si>
    <t>City Slickers (10/11) Movie CLIP - Best Day/Worst Day (1991) HD</t>
  </si>
  <si>
    <t>2PPNVF1tT6o</t>
  </si>
  <si>
    <t>City Slickers (11/11) Movie CLIP - I Hate Bullies (1991) HD</t>
  </si>
  <si>
    <t>IqX6z6djbD4</t>
  </si>
  <si>
    <t>City Slickers (2/11) Movie CLIP - It's All Downhill From Here (1991) HD</t>
  </si>
  <si>
    <t>-CKzCdneg04</t>
  </si>
  <si>
    <t>City Slickers (3/11) Movie CLIP - If Hate Were People, I'd Be China (1991) HD</t>
  </si>
  <si>
    <t>1PwmcgK9qno</t>
  </si>
  <si>
    <t>City Slickers (4/11) Movie CLIP - Arriving at the Ranch (1991) HD</t>
  </si>
  <si>
    <t>7s3dzArIVok</t>
  </si>
  <si>
    <t>City Slickers (5/11) Movie CLIP - The Toughest Man Ever (1991) HD</t>
  </si>
  <si>
    <t>PCXI31d3vlE</t>
  </si>
  <si>
    <t>City Slickers (6/11) Movie CLIP - He's Behind Me, Isn't He? (1991) HD</t>
  </si>
  <si>
    <t>2ATYV1LOIH4</t>
  </si>
  <si>
    <t>City Slickers (7/11) Movie CLIP - A Song With Curly (1991) HD</t>
  </si>
  <si>
    <t>PunAKEccqyU</t>
  </si>
  <si>
    <t>City Slickers (8/11) Movie CLIP - The Secret of Life (1991) HD</t>
  </si>
  <si>
    <t>IA0v8pCN8cQ</t>
  </si>
  <si>
    <t>City Slickers (9/11) Movie CLIP - Curly Passes On (1991) HD</t>
  </si>
  <si>
    <t>KCg0cDrNQvo</t>
  </si>
  <si>
    <t>Clash of the Empires - A Sight for Sore Eye Scene (7/10) | Movieclips</t>
  </si>
  <si>
    <t>Clash of the Empires</t>
  </si>
  <si>
    <t>l_ZRivM0lSY</t>
  </si>
  <si>
    <t>Clash of the Empires - Help Arrives Scene (9/10) | Movieclips</t>
  </si>
  <si>
    <t>YXzjSJDDRIc</t>
  </si>
  <si>
    <t>Clash of the Empires - Hold Strong! Scene (3/10) | Movieclips</t>
  </si>
  <si>
    <t>n0Cg6MnUw20</t>
  </si>
  <si>
    <t>Clash of the Empires - Into the Spider's Trap Scene (4/10) | Movieclips</t>
  </si>
  <si>
    <t>Wla8a89Vm8I</t>
  </si>
  <si>
    <t>Clash of the Empires - Leader of Men Scene (10/10) | Movieclips</t>
  </si>
  <si>
    <t>HrYK4U_a6y8</t>
  </si>
  <si>
    <t>Clash of the Empires - No Peace for Evil Men Scene (5/10) | Movieclips</t>
  </si>
  <si>
    <t>bCD25qkPSwQ</t>
  </si>
  <si>
    <t>Clash of the Empires - Return of the Dragons Scene (8/10) | Movieclips</t>
  </si>
  <si>
    <t>Bjcu7KBoaNg</t>
  </si>
  <si>
    <t>Clash of the Empires - Suta is Kidnapped Scene (2/10) | Movieclips</t>
  </si>
  <si>
    <t>Pt2wNC6SYnE</t>
  </si>
  <si>
    <t>Clash of the Empires - Village Under Attack Scene (1/10) | Movieclips</t>
  </si>
  <si>
    <t>IZ-VZCROw_4</t>
  </si>
  <si>
    <t>Clash of the Empires - Wretched Lizards, Poisoned Prey Scene (6/10) | Movieclips</t>
  </si>
  <si>
    <t>o4ARk91_ptU</t>
  </si>
  <si>
    <t>Clash of the Titans (2010) - Calibos Attacks Scene (3/10) | Movieclips</t>
  </si>
  <si>
    <t>Clash of the Titans</t>
  </si>
  <si>
    <t>2OXtHJgLJr0</t>
  </si>
  <si>
    <t>Clash of the Titans (2010) - Declaring War Against the Gods Scene (1/10) | Movieclips</t>
  </si>
  <si>
    <t>K57aIbpF_Co</t>
  </si>
  <si>
    <t>Clash of the Titans (2010) - Giant Scorpions Scene (4/10) | Movieclips</t>
  </si>
  <si>
    <t>MUEhAUpa7iA</t>
  </si>
  <si>
    <t>Clash of the Titans (2010) - Hero of Men Scene (10/10) | Movieclips</t>
  </si>
  <si>
    <t>GWxf8Hb-Xis</t>
  </si>
  <si>
    <t>Clash of the Titans (2010) - I Am Hades Scene (2/10) | Movieclips</t>
  </si>
  <si>
    <t>FY00zwMZsqM</t>
  </si>
  <si>
    <t>Clash of the Titans (2010) - Medusa's Lair Scene (6/10) | Movieclips</t>
  </si>
  <si>
    <t>GrIJLWISdlQ</t>
  </si>
  <si>
    <t>Clash of the Titans (2010) - Perseus Faces the Kraken Scene (9/10) | Movieclips</t>
  </si>
  <si>
    <t>jdp_wn_UrcE</t>
  </si>
  <si>
    <t>Clash of the Titans (2010) - Perseus vs. Calibos Scene (7/10) | Movieclips</t>
  </si>
  <si>
    <t>38AYeNGjqg0</t>
  </si>
  <si>
    <t>Clash of the Titans (2010) - Release the Kraken! Scene (8/10) | Movieclips</t>
  </si>
  <si>
    <t>Bx9JRDKjrwA</t>
  </si>
  <si>
    <t>Clash of the Titans (2010) - Stygian Witches and the Eye Scene (5/10) | Movieclips</t>
  </si>
  <si>
    <t>UeV6eAtHp0M</t>
  </si>
  <si>
    <t>Class (1983) - Have You Ever Been in Love? Scene (4/11) | Movieclips</t>
  </si>
  <si>
    <t>Class</t>
  </si>
  <si>
    <t>0_7vIOvdKqY</t>
  </si>
  <si>
    <t>Class (1983) - Instant Margarita Scene (6/11) | Movieclips</t>
  </si>
  <si>
    <t>k8bJrJ7_LKI</t>
  </si>
  <si>
    <t>Class (1983) - Jesus Is My Roommate Scene (3/11) | Movieclips</t>
  </si>
  <si>
    <t>eFrS6uCoMsw</t>
  </si>
  <si>
    <t>Class (1983) - Love in an Elevator Scene (5/11) | Movieclips</t>
  </si>
  <si>
    <t>nM0h6QXTpHQ</t>
  </si>
  <si>
    <t>Class (1983) - Nice to Meet You, Mrs. Burroughs Scene (7/11) | Movieclips</t>
  </si>
  <si>
    <t>IywRc7bHziQ</t>
  </si>
  <si>
    <t>Class (1983) - Room Service Surprise Scene (8/11) | Movieclips</t>
  </si>
  <si>
    <t>u3oi4L5tWQg</t>
  </si>
  <si>
    <t>Class (1983) - Skip Punches Jonathan Scene (10/11) | Movieclips</t>
  </si>
  <si>
    <t>Y6jBV4wDoO4</t>
  </si>
  <si>
    <t>Class (1983) - The Guy in Women's Underwear Scene (1/11) | Movieclips</t>
  </si>
  <si>
    <t>SzlHzRvw-MI</t>
  </si>
  <si>
    <t>Class (1983) - The Stolen SAT Tests Scene (9/11) | Movieclips</t>
  </si>
  <si>
    <t>SrNNEi50cl4</t>
  </si>
  <si>
    <t>Class (1983) - Your Dead Roommate Scene (2/11) | Movieclips</t>
  </si>
  <si>
    <t>3J0d3ZwHy-Y</t>
  </si>
  <si>
    <t>Class (1983) - Your Mom Called Scene (11/11) | Movieclips</t>
  </si>
  <si>
    <t>fEEj6d3GTOU</t>
  </si>
  <si>
    <t>Clerks (6/12) Movie CLIP - I Don't Watch Movies (1994) HD</t>
  </si>
  <si>
    <t>Clerks</t>
  </si>
  <si>
    <t>fYKLuSKW4ao</t>
  </si>
  <si>
    <t>Clerks II (1/8) Movie CLIP - The New and Improved Jay and Silent Bob (2006) HD</t>
  </si>
  <si>
    <t>Clerks II</t>
  </si>
  <si>
    <t>Ur3JKxaUvUc</t>
  </si>
  <si>
    <t>Clerks II (2/8) Movie CLIP - Unnaturally Large (2006) HD</t>
  </si>
  <si>
    <t>ZtrhzVGMWZc</t>
  </si>
  <si>
    <t>Clerks II (3/8) Movie CLIP - Transformers Sucked (2006) HD</t>
  </si>
  <si>
    <t>H8zCwVOT1U4</t>
  </si>
  <si>
    <t>Clerks II (4/8) Movie CLIP - Up for Anything (2006) HD</t>
  </si>
  <si>
    <t>RPl5MeXIM8E</t>
  </si>
  <si>
    <t>Clerks II (5/8) Movie CLIP - Lord of the Rings vs. Star Wars (2006) HD</t>
  </si>
  <si>
    <t>HKDxpkV14IA</t>
  </si>
  <si>
    <t>Clerks II (6/8) Movie CLIP - Pillow Pants (2006) HD</t>
  </si>
  <si>
    <t>SX9tVVvLb2I</t>
  </si>
  <si>
    <t>Clerks II (7/8) Movie CLIP - Pickle F***er (2006) HD</t>
  </si>
  <si>
    <t>IYITxGniww4</t>
  </si>
  <si>
    <t>Clerks II (8/8) Movie CLIP - Porch Monkeys (2006) HD</t>
  </si>
  <si>
    <t>CKIh_vKo7Fg</t>
  </si>
  <si>
    <t>Click (2006) - Bad Future Scene (8/10) | Movieclips</t>
  </si>
  <si>
    <t>Click</t>
  </si>
  <si>
    <t>9LvgzVmAFxo</t>
  </si>
  <si>
    <t>Click (2006) - Boobs and Colors Scene (3/10) | Movieclips</t>
  </si>
  <si>
    <t>9O-NfAWrkDM</t>
  </si>
  <si>
    <t>Click (2006) - Family Comes First Scene (10/10) | Movieclips</t>
  </si>
  <si>
    <t>dVFDYCPO19A</t>
  </si>
  <si>
    <t>Click (2006) - Farting on the Boss Scene (6/10) | Movieclips</t>
  </si>
  <si>
    <t>VmZ1ni2IDdo</t>
  </si>
  <si>
    <t>Click (2006) - First Kiss Time Scene (5/10) | Movieclips</t>
  </si>
  <si>
    <t>yywlulXZ0ls</t>
  </si>
  <si>
    <t>Click (2006) - I'm A Fat Guy Scene (7/10) | Movieclips</t>
  </si>
  <si>
    <t>pDj1GM3RRWs</t>
  </si>
  <si>
    <t>Click (2006) - Last Time with Dad Scene (9/10) | Movieclips</t>
  </si>
  <si>
    <t>912ib1YghJ4</t>
  </si>
  <si>
    <t>Click (2006) - Morty's Universal Remote Scene (1/10) | Movieclips</t>
  </si>
  <si>
    <t>hjhBzRH-plo</t>
  </si>
  <si>
    <t>Click (2006) - Sexual Harassment Day Scene (4/10) | Movieclips</t>
  </si>
  <si>
    <t>wUVJf2CkNNw</t>
  </si>
  <si>
    <t>Click (2006) - Speedy Sex Scene (2/10) | Movieclips</t>
  </si>
  <si>
    <t>GwkD7itIsCM</t>
  </si>
  <si>
    <t>Clockstoppers (1/9) Movie CLIP - Possum Trouble (2002) HD</t>
  </si>
  <si>
    <t>Clockstoppers</t>
  </si>
  <si>
    <t>1cFyFvO56Sw</t>
  </si>
  <si>
    <t>Clockstoppers (2/9) Movie CLIP - Hypertime (2002) HD</t>
  </si>
  <si>
    <t>FmG9SZNVpmk</t>
  </si>
  <si>
    <t>Clockstoppers (3/9) Movie CLIP - DJ Battle (2002) HD</t>
  </si>
  <si>
    <t>T60vdoUUk_E</t>
  </si>
  <si>
    <t>Clockstoppers (4/9) Movie CLIP - Car Chase in Hypertime (2002) HD</t>
  </si>
  <si>
    <t>c9vl9Rurcc8</t>
  </si>
  <si>
    <t>Clockstoppers (5/9) Movie CLIP - Kicked in the Head (2002) HD</t>
  </si>
  <si>
    <t>4pmBvrehyTk</t>
  </si>
  <si>
    <t>Clockstoppers (6/9) Movie CLIP - Stealing Science Supplies (2002) HD</t>
  </si>
  <si>
    <t>o1JgvBy3_cA</t>
  </si>
  <si>
    <t>Clockstoppers (7/9) Movie CLIP - Bike Chase (2002) HD</t>
  </si>
  <si>
    <t>2AHC98YRBKA</t>
  </si>
  <si>
    <t>Clockstoppers (8/9) Movie CLIP - Hyper-Hypertime (2002) HD</t>
  </si>
  <si>
    <t>dL2_nbhJaTs</t>
  </si>
  <si>
    <t>Clockstoppers (9/9) Movie CLIP - Blowing It Up (2002) HD</t>
  </si>
  <si>
    <t>8MW3KJUa8FQ</t>
  </si>
  <si>
    <t>Close Encounters of the Third Kind (2/8) Movie CLIP - Chasing the UFOs (1977) HD</t>
  </si>
  <si>
    <t>Close Encounters of the Third Kind</t>
  </si>
  <si>
    <t>cdkS0TgEG30</t>
  </si>
  <si>
    <t>Close Encounters of the Third Kind (4/8) Movie CLIP - Roy's Mashed Potatoes (1977) HD</t>
  </si>
  <si>
    <t>dUYCIwyMZTQ</t>
  </si>
  <si>
    <t>Close Encounters of the Third Kind (5/8) Movie CLIP - Who Are You People? (1977) HD</t>
  </si>
  <si>
    <t>S4PYI6TzqYk</t>
  </si>
  <si>
    <t>Close Encounters of the Third Kind (6/8) Movie CLIP - Communicating with the Mothership (1977) HD</t>
  </si>
  <si>
    <t>LYtSsBCYByk</t>
  </si>
  <si>
    <t>Close Encounters of the Third Kind (7/8) Movie CLIP - Roy Leaves (1977) HD</t>
  </si>
  <si>
    <t>JeeZA4B1qyI</t>
  </si>
  <si>
    <t>Close Encounters of the Third Kind (8/8) Movie CLIP - Contact (1977) HD</t>
  </si>
  <si>
    <t>OuH_qx192js</t>
  </si>
  <si>
    <t>The UFOs Surround the House - Close Encounters of the Third Kind (3/8) Movie CLIP (1977) HD</t>
  </si>
  <si>
    <t>HYtuw0c3dJ4</t>
  </si>
  <si>
    <t>Roy's First UFO Encounter - Close Encounters of the Third Kind (1/8) Movie CLIP (1977) HD</t>
  </si>
  <si>
    <t>7ycl6niFTsM</t>
  </si>
  <si>
    <t>Closer (1/8) Movie CLIP - I'm Not a Thief (2004) HD</t>
  </si>
  <si>
    <t>Closer</t>
  </si>
  <si>
    <t>-eocP3-Ifag</t>
  </si>
  <si>
    <t>Closer (2/8) Movie CLIP - Anna's Photo Exhibition (2004) HD</t>
  </si>
  <si>
    <t>fnF1_aVlIio</t>
  </si>
  <si>
    <t>Closer (3/8) Movie CLIP - Why Isn't Love Enough? (2004) HD</t>
  </si>
  <si>
    <t>ZbeXU9FIFw8</t>
  </si>
  <si>
    <t>Closer (4/8) Movie CLIP - Why Are You Doing This? (2004) HD</t>
  </si>
  <si>
    <t>iCfBiIzWG9g</t>
  </si>
  <si>
    <t>Closer (5/8) Movie CLIP - Are You Flirting With Me? (2004) HD</t>
  </si>
  <si>
    <t>ceTBcVLeUtI</t>
  </si>
  <si>
    <t>Closer (6/8) Movie CLIP - Tell Me Something True (2004) HD</t>
  </si>
  <si>
    <t>qgmcXs02URY</t>
  </si>
  <si>
    <t>Closer (7/8) Movie CLIP - I Lied to You (2004) HD</t>
  </si>
  <si>
    <t>USGs4XhdI6I</t>
  </si>
  <si>
    <t>Closer (8/8) Movie CLIP - Who Are You? (2004) HD</t>
  </si>
  <si>
    <t>HlyzLOPYuKc</t>
  </si>
  <si>
    <t>Cloudy with a Chance of Meatballs - Chicken Brent Scene (7/10) | Movieclips</t>
  </si>
  <si>
    <t>Cloudy with a Chance of Meatballs</t>
  </si>
  <si>
    <t>8xZ0jOhAHMk</t>
  </si>
  <si>
    <t>Cloudy with a Chance of Meatballs - Food Hurricane Scene (5/10) | Movieclips</t>
  </si>
  <si>
    <t>FKW1h53hSxs</t>
  </si>
  <si>
    <t>Cloudy with a Chance of Meatballs - Food-alanche Scene (6/10) | Movieclips</t>
  </si>
  <si>
    <t>1Qd2hicvxBc</t>
  </si>
  <si>
    <t>Cloudy with a Chance of Meatballs - I Love My Son Scene (10/10) | Movieclips</t>
  </si>
  <si>
    <t>xAkmG6uqBd4</t>
  </si>
  <si>
    <t>Cloudy with a Chance of Meatballs - Ice Cream Snow Day Scene (3/10) | Movieclips</t>
  </si>
  <si>
    <t>iGVsptoMsKE</t>
  </si>
  <si>
    <t>Cloudy with a Chance of Meatballs - It's Raining Burgers Scene (1/10) | Movieclips</t>
  </si>
  <si>
    <t>MwcXLL103vE</t>
  </si>
  <si>
    <t>Cloudy with a Chance of Meatballs - Kitchen's Closed! Scene (9/10) | Movieclips</t>
  </si>
  <si>
    <t>pHrp2OM19t4</t>
  </si>
  <si>
    <t>Cloudy with a Chance of Meatballs - Spaghetti Tornado Scene (4/10) | Movieclips</t>
  </si>
  <si>
    <t>uuWIaDATbnE</t>
  </si>
  <si>
    <t>Cloudy with a Chance of Meatballs - Sunshine, Lollipops and Rainbows Scene (2/10) | Movieclips</t>
  </si>
  <si>
    <t>z-fCbA2aAyg</t>
  </si>
  <si>
    <t>Cloudy with a Chance of Meatballs - Vicious Gummi Bears Scene (8/10) | Movieclips</t>
  </si>
  <si>
    <t>8osP7KRacWk</t>
  </si>
  <si>
    <t>Cloudy with a Chance of Meatballs 2 - A Happy Ending Scene (10/10) | Movieclips</t>
  </si>
  <si>
    <t>Cloudy with a Chance of Meatballs 2</t>
  </si>
  <si>
    <t>kJlqNXhZE_I</t>
  </si>
  <si>
    <t>Cloudy with a Chance of Meatballs 2 - Barry the Berry Scene (2/10) | Movieclips</t>
  </si>
  <si>
    <t>V3Tlo0EutEQ</t>
  </si>
  <si>
    <t>Cloudy with a Chance of Meatballs 2 - Cheese Spider Attack Scene (4/10) | Movieclips</t>
  </si>
  <si>
    <t>YjewWZ3JWiE</t>
  </si>
  <si>
    <t>Cloudy with a Chance of Meatballs 2 - Getting the Team Together Scene (1/10) | Movieclips</t>
  </si>
  <si>
    <t>Ew8AJsPAyLg</t>
  </si>
  <si>
    <t>Cloudy with a Chance of Meatballs 2 - Let's Go Fishing Scene (8/10) | Movieclips</t>
  </si>
  <si>
    <t>3PBo1ef-18Y</t>
  </si>
  <si>
    <t>Cloudy with a Chance of Meatballs 2 - Living Food Scene (3/10) | Movieclips</t>
  </si>
  <si>
    <t>xswJpwb7Afs</t>
  </si>
  <si>
    <t>Cloudy with a Chance of Meatballs 2 - Nice Cheese Spider Scene (7/10) | Movieclips</t>
  </si>
  <si>
    <t>ZawJ9EBOLVk</t>
  </si>
  <si>
    <t>Cloudy with a Chance of Meatballs 2 - Tacodile Supreme Scene (6/10) | Movieclips</t>
  </si>
  <si>
    <t>DHWbxxpKb04</t>
  </si>
  <si>
    <t>Cloudy with a Chance of Meatballs 2 - Time to Celebrate! Scene (9/10) | Movieclips</t>
  </si>
  <si>
    <t>o-OKsTWIVxk</t>
  </si>
  <si>
    <t>Cloudy with a Chance of Meatballs 2 - Wedgie-Proof Underwear Scene (5/10) | Movieclips</t>
  </si>
  <si>
    <t>TvxfLhFGRzY</t>
  </si>
  <si>
    <t>Club Life (2015) - A Complete Success Scene (10/10) | Movieclips</t>
  </si>
  <si>
    <t>Club Life</t>
  </si>
  <si>
    <t>lUyHKva8Wfg</t>
  </si>
  <si>
    <t>Club Life (2015) - Ain't No Original Ideas Scene (7/10) | Movieclips</t>
  </si>
  <si>
    <t>B493yqCgpZQ</t>
  </si>
  <si>
    <t>Club Life (2015) - Bad Fathers Scene (6/10) | Movieclips</t>
  </si>
  <si>
    <t>6rvbWWlv_qY</t>
  </si>
  <si>
    <t>Club Life (2015) - Date with a Model Scene (4/10) | Movieclips</t>
  </si>
  <si>
    <t>QwjfMOhKcTw</t>
  </si>
  <si>
    <t>Club Life (2015) - How This Works Scene (3/10) | Movieclips</t>
  </si>
  <si>
    <t>516x-cH_Cpk</t>
  </si>
  <si>
    <t>Club Life (2015) - Somebody Help Scene (8/10) | Movieclips</t>
  </si>
  <si>
    <t>285xhqP7D_Q</t>
  </si>
  <si>
    <t>Club Life (2015) - The Life of a Promoter Scene (1/10) | Movieclips</t>
  </si>
  <si>
    <t>cmJRHlOcTVw</t>
  </si>
  <si>
    <t>Club Life (2015) - The Model House Scene (2/10) | Movieclips</t>
  </si>
  <si>
    <t>9cJ1ZWXeOXg</t>
  </si>
  <si>
    <t>Club Life (2015) - Vice Bust Scene (9/10) | Movieclips</t>
  </si>
  <si>
    <t>Kh60xjnuAhA</t>
  </si>
  <si>
    <t>Club Life (2015) - Who's Using Who? Scene (5/10) | Movieclips</t>
  </si>
  <si>
    <t>2heRUn56wrg</t>
  </si>
  <si>
    <t>Club Paradise (1986) - Chef Hat Scene (3/8) | Movieclips</t>
  </si>
  <si>
    <t>Club Paradise</t>
  </si>
  <si>
    <t>RFAiq0Qr6uQ</t>
  </si>
  <si>
    <t>Club Paradise (1986) - Flotsam &amp; Jetsam Scene (1/8) | Movieclips</t>
  </si>
  <si>
    <t>530g3-fuGGU</t>
  </si>
  <si>
    <t>Club Paradise (1986) - Guns in the Sun Scene (8/8) | Movieclips</t>
  </si>
  <si>
    <t>8DrF70mcr38</t>
  </si>
  <si>
    <t>Club Paradise (1986) - In Jail Scene (6/8) | Movieclips</t>
  </si>
  <si>
    <t>ajm_632U-Ac</t>
  </si>
  <si>
    <t>Club Paradise (1986) - Mama Feels Good Tonight Scene (7/8) | Movieclips</t>
  </si>
  <si>
    <t>YihADAPOCWU</t>
  </si>
  <si>
    <t>Club Paradise (1986) - Scoring Some Weed Scene (4/8) | Movieclips</t>
  </si>
  <si>
    <t>nS1ePEA5XeQ</t>
  </si>
  <si>
    <t>Club Paradise (1986) - The Sky is Yours Scene (2/8) | Movieclips</t>
  </si>
  <si>
    <t>yat2WR8Ishk</t>
  </si>
  <si>
    <t>Club Paradise (1986) - Wrong Tank Scene (5/8) | Movieclips</t>
  </si>
  <si>
    <t>GNUP-so0ndQ</t>
  </si>
  <si>
    <t>Clue (1/9) Movie CLIP - Over His Dead Body (1985) HD</t>
  </si>
  <si>
    <t>Clue</t>
  </si>
  <si>
    <t>fbwsXqUpZRU</t>
  </si>
  <si>
    <t>Clue (2/9) Movie CLIP - I Didn't Do It! (1985) HD</t>
  </si>
  <si>
    <t>aKOmGhBOJZI</t>
  </si>
  <si>
    <t>Clue (3/9) Movie CLIP - I'm Not Shouting! (1985) HD</t>
  </si>
  <si>
    <t>uIUCcORbMvg</t>
  </si>
  <si>
    <t>Clue (4/9) Movie CLIP - Let Us In, Let Us In! (1985) HD</t>
  </si>
  <si>
    <t>MRSTpj2Z5cU</t>
  </si>
  <si>
    <t>Clue (5/9) Movie CLIP - I Am Your Singing Telegram (1985) HD</t>
  </si>
  <si>
    <t>O5ROhf5Soqs</t>
  </si>
  <si>
    <t>Clue (6/9) Movie CLIP - One Plus Two Plus Two Plus One (1985) HD</t>
  </si>
  <si>
    <t>n3PGfjyctSQ</t>
  </si>
  <si>
    <t>Clue (7/9) Movie CLIP - For She's a Jolly Good Fellow (1985) HD</t>
  </si>
  <si>
    <t>jPf2y2QGoJw</t>
  </si>
  <si>
    <t>Clue (9/9) Movie CLIP - They All Did It (1985) HD</t>
  </si>
  <si>
    <t>nrqxmQr-uto</t>
  </si>
  <si>
    <t>Flames on the Side of My Face - Clue (8/9) Movie CLIP (1985) HD</t>
  </si>
  <si>
    <t>xM2mL0y9i5M</t>
  </si>
  <si>
    <t>Clueless (6/9) Movie CLIP - Violence in the Media (1995) HD</t>
  </si>
  <si>
    <t>Clueless</t>
  </si>
  <si>
    <t>BEG66-Lro7U</t>
  </si>
  <si>
    <t>Clueless (7/9) Movie CLIP - Not a Mexican (1995) HD</t>
  </si>
  <si>
    <t>0_ArO8UCfyk</t>
  </si>
  <si>
    <t>Clueless (9/9) Movie CLIP - Josh Kisses Cher (1995) HD</t>
  </si>
  <si>
    <t>Yf7MT1p1VNI</t>
  </si>
  <si>
    <t>R.S.V.P. - Clueless (1/9) Movie CLIP (1995) HD</t>
  </si>
  <si>
    <t>V1wAemvxNaM</t>
  </si>
  <si>
    <t>Coach Carter (1/9) Movie CLIP - First Practice (2005) HD</t>
  </si>
  <si>
    <t>Coach Carter</t>
  </si>
  <si>
    <t>qUiptlAJcyQ</t>
  </si>
  <si>
    <t>Coach Carter (2/9) Movie CLIP - Come-from-Behind Win (2005) HD</t>
  </si>
  <si>
    <t>1g82D68N-ys</t>
  </si>
  <si>
    <t>Coach Carter (3/9) Movie CLIP - Push-Ups and Suicides (2005) HD</t>
  </si>
  <si>
    <t>JomrLxDiT5g</t>
  </si>
  <si>
    <t>Coach Carter (4/9) Movie CLIP - Richmond vs. Bay Hill (2005) HD</t>
  </si>
  <si>
    <t>2FKPDOpKzDo</t>
  </si>
  <si>
    <t>Coach Carter (5/9) Movie CLIP - A Better Life (2005) HD</t>
  </si>
  <si>
    <t>2_fDhqRk_Ro</t>
  </si>
  <si>
    <t>Coach Carter (6/9) Movie CLIP - Our Deepest Fear (2005) HD</t>
  </si>
  <si>
    <t>J97F53CAA1I</t>
  </si>
  <si>
    <t>Coach Carter (7/9) Movie CLIP - Timeout Pep Talk (2005) HD</t>
  </si>
  <si>
    <t>fnH1ZtugoqU</t>
  </si>
  <si>
    <t>Coach Carter (8/9) Movie CLIP - The Final Shot (2005) HD</t>
  </si>
  <si>
    <t>eSBnFu1YnrU</t>
  </si>
  <si>
    <t>Coach Carter (9/9) Movie CLIP - Not Your Storybook Ending (2005) HD</t>
  </si>
  <si>
    <t>cj8XKnVdCDs</t>
  </si>
  <si>
    <t>Coal Rush (2013) - Bad Water Scene (1/9) | Movieclips</t>
  </si>
  <si>
    <t>Coal Rush</t>
  </si>
  <si>
    <t>P-SVl6Ql7xU</t>
  </si>
  <si>
    <t>Coal Rush (2013) - Blankenship's Deposition Scene (7/9) | Movieclips</t>
  </si>
  <si>
    <t>23zu-1Nsqg4</t>
  </si>
  <si>
    <t>Coal Rush (2013) - Coal Killed Our Daughter Scene (8/9) | Movieclips</t>
  </si>
  <si>
    <t>Uz6jhOP_nm8</t>
  </si>
  <si>
    <t>Coal Rush (2013) - Don't Apologize for Them Scene (2/9) | Movieclips</t>
  </si>
  <si>
    <t>W08YzBOfqV8</t>
  </si>
  <si>
    <t>Coal Rush (2013) - It's Starting to Burn Scene (5/9) | Movieclips</t>
  </si>
  <si>
    <t>YZN59OZIz30</t>
  </si>
  <si>
    <t>Coal Rush (2013) - Massey Energy v. the People Scene (4/9) | Movieclips</t>
  </si>
  <si>
    <t>CsfBuhXV2lA</t>
  </si>
  <si>
    <t>Coal Rush (2013) - Massey Settles Scene (9/9) | Movieclips</t>
  </si>
  <si>
    <t>jUgr32wtqiM</t>
  </si>
  <si>
    <t>Coal Rush (2013) - Perpetual Victims Scene (3/9) | Movieclips</t>
  </si>
  <si>
    <t>LSUPf57En54</t>
  </si>
  <si>
    <t>Coal Rush (2013) - Slurry in the Stream Scene (6/9) | Movieclips</t>
  </si>
  <si>
    <t>ItTOd1FbmMo</t>
  </si>
  <si>
    <t>Coco Movie Clip - Battle of the Bands (2017) | Movieclips Coming Soon</t>
  </si>
  <si>
    <t>Coco</t>
  </si>
  <si>
    <t>-EZS68nXwHo</t>
  </si>
  <si>
    <t>CODE: Debugging the Gender Gap (2015 )- Origin of Computer Bug Scene (7/10) | Movieclips</t>
  </si>
  <si>
    <t>CODE: Debugging the Gender Gap</t>
  </si>
  <si>
    <t>zDGDWdvLCrM</t>
  </si>
  <si>
    <t>CODE: Debugging the Gender Gap (2015) - Black Girls Code Scene (5/10) | Movieclips</t>
  </si>
  <si>
    <t>9w3jysNGqeA</t>
  </si>
  <si>
    <t>CODE: Debugging the Gender Gap (2015) - Bullying in the Industry Scene (9/10) | Movieclips</t>
  </si>
  <si>
    <t>-c6nNzrAqs0</t>
  </si>
  <si>
    <t>CODE: Debugging the Gender Gap (2015) - Code for Progress Scene (3/10) | Movieclips</t>
  </si>
  <si>
    <t>iLH6Fzd2V94</t>
  </si>
  <si>
    <t>CODE: Debugging the Gender Gap (2015) - Coding for Children Scene (4/10) | Movieclips</t>
  </si>
  <si>
    <t>kE8qSUcrrmk</t>
  </si>
  <si>
    <t>CODE: Debugging the Gender Gap (2015) - Female Pioneers in Programming Scene (2/10) | Movieclips</t>
  </si>
  <si>
    <t>9lnovJPbLTc</t>
  </si>
  <si>
    <t>CODE: Debugging the Gender Gap (2015) - Legacy &amp; the Future Scene (10/10) | Movieclips</t>
  </si>
  <si>
    <t>U4fHvCvrTjQ</t>
  </si>
  <si>
    <t>CODE: Debugging the Gender Gap (2015) - Stereotype Threat Scene (8/10) | Movieclips</t>
  </si>
  <si>
    <t>qULQCbfqJm8</t>
  </si>
  <si>
    <t>CODE: Debugging the Gender Gap (2015) - What is Coding? Scene (1/10) | Movieclips</t>
  </si>
  <si>
    <t>YtprbvdApU4</t>
  </si>
  <si>
    <t>CODE: Debugging the Gender Gap (2015) - You Are Not Your User Scene (6/10) | Movieclips</t>
  </si>
  <si>
    <t>jRRY7zgE4K8</t>
  </si>
  <si>
    <t>Coffy (1/9) Movie CLIP - You Better Believe It's Comin'! (1973) HD</t>
  </si>
  <si>
    <t>Coffy</t>
  </si>
  <si>
    <t>AIeKpxgasMQ</t>
  </si>
  <si>
    <t>Coffy (2/9) Movie CLIP - I Helped Sew Up Your Face (1973) HD</t>
  </si>
  <si>
    <t>RE6QfwhDMhw</t>
  </si>
  <si>
    <t>Coffy (3/9) Movie CLIP - C'mon Bitch (1973) HD</t>
  </si>
  <si>
    <t>5E3TSzke-Fg</t>
  </si>
  <si>
    <t>Coffy (4/9) Movie CLIP - King George (1973) HD</t>
  </si>
  <si>
    <t>BOYsnywXTu8</t>
  </si>
  <si>
    <t>Coffy (5/9) Movie CLIP - Have Some Salad (1973) HD</t>
  </si>
  <si>
    <t>Tt9v8E7Owxo</t>
  </si>
  <si>
    <t>Coffy (6/9) Movie CLIP - Arturo Craves Coffy (1973) HD</t>
  </si>
  <si>
    <t>tTrgUKsKetY</t>
  </si>
  <si>
    <t>Coffy (7/9) Movie CLIP - King's Last Ride (1973) HD</t>
  </si>
  <si>
    <t>g_mjMjs_eFY</t>
  </si>
  <si>
    <t>Coffy (8/9) Movie CLIP - Revenge on Arturo (1973) HD</t>
  </si>
  <si>
    <t>2uQeLmDx98o</t>
  </si>
  <si>
    <t>Coffy (9/9) Movie CLIP - Coffy's Final Revenge (1973) HD</t>
  </si>
  <si>
    <t>aEpa21af2j4</t>
  </si>
  <si>
    <t>Cold Mountain (11/12) Movie CLIP - The Confidence of Youth (2003) HD</t>
  </si>
  <si>
    <t>Cold Mountain</t>
  </si>
  <si>
    <t>bHTWme5Ks9g</t>
  </si>
  <si>
    <t>Cold Mountain (2/12) Movie CLIP - The Kiss (2003) HD</t>
  </si>
  <si>
    <t>jmpuAz59EbQ</t>
  </si>
  <si>
    <t>Cold Mountain (3/12) Movie CLIP - Ruby Arrives (2003) HD</t>
  </si>
  <si>
    <t>oEFPcljAXgs</t>
  </si>
  <si>
    <t>Collateral (4/9) Movie CLIP - That My Briefcase? (2004) HD</t>
  </si>
  <si>
    <t>Collateral</t>
  </si>
  <si>
    <t>DkGLIu6lnT4</t>
  </si>
  <si>
    <t>Colors (1988) - Chasing High Top Scene (6/10) | Movieclips</t>
  </si>
  <si>
    <t>Colors</t>
  </si>
  <si>
    <t>VxKyoOxyrdU</t>
  </si>
  <si>
    <t>Colors (1988) - Drive-By Scene (1/10) | Movieclips</t>
  </si>
  <si>
    <t>jn_D02Tvr4k</t>
  </si>
  <si>
    <t>Colors (1988) - Five Names Scene (5/10) | Movieclips</t>
  </si>
  <si>
    <t>vhfk-aOAgIE</t>
  </si>
  <si>
    <t>Colors (1988) - Gangster Dance Party Scene (9/10) | Movieclips</t>
  </si>
  <si>
    <t>003kLKX8n3E</t>
  </si>
  <si>
    <t>Colors (1988) - Hodges' Alley Scene (2/10) | Movieclips</t>
  </si>
  <si>
    <t>i-2kXcQgs_w</t>
  </si>
  <si>
    <t>Colors (1988) - Nothing But a Gangster Scene (4/10) | Movieclips</t>
  </si>
  <si>
    <t>00I2Ofraf4A</t>
  </si>
  <si>
    <t>Colors (1988) - One-Eight-Seven Scene (10/10) | Movieclips</t>
  </si>
  <si>
    <t>f4wmj-Nq9xA</t>
  </si>
  <si>
    <t>Colors (1988) - T-Bone Represents Scene (8/10) | Movieclips</t>
  </si>
  <si>
    <t>zYTsJkuEPWQ</t>
  </si>
  <si>
    <t>Colors (1988) - T-Bone's Rabbit Scene (7/10) | Movieclips</t>
  </si>
  <si>
    <t>LJQAKDbq0hI</t>
  </si>
  <si>
    <t>Colors (1988) - The One About the Two Bulls Scene (3/10) | Movieclips</t>
  </si>
  <si>
    <t>OGbya9Fm_Ns</t>
  </si>
  <si>
    <t>Come Back, Little Sheba (1/9) Movie CLIP - Marie Rents the Spare Room (1952) HD</t>
  </si>
  <si>
    <t>Come Back</t>
  </si>
  <si>
    <t>LNFINZN0KXY</t>
  </si>
  <si>
    <t>Come Back, Little Sheba (2/9) Movie CLIP - A.A. Meeting (1952) HD</t>
  </si>
  <si>
    <t>SLkR7mzysAs</t>
  </si>
  <si>
    <t>Come Back, Little Sheba (3/9) Movie CLIP - Little Sheba (1952) HD</t>
  </si>
  <si>
    <t>OuE_YH1pzC0</t>
  </si>
  <si>
    <t>Come Back, Little Sheba (4/9) Movie CLIP - Gotta Keep Living (1952) HD</t>
  </si>
  <si>
    <t>59E_IDXFWuY</t>
  </si>
  <si>
    <t>Come Back, Little Sheba (5/9) Movie CLIP - Turk and Marie (1952) HD</t>
  </si>
  <si>
    <t>z7vdutawe8g</t>
  </si>
  <si>
    <t>Come Back, Little Sheba (6/9) Movie CLIP - Doc's Struggle (1952) HD</t>
  </si>
  <si>
    <t>5IFvZMLDqXA</t>
  </si>
  <si>
    <t>Come Back, Little Sheba (7/9) Movie CLIP - Relapse (1952) HD</t>
  </si>
  <si>
    <t>8csRJcVDQdc</t>
  </si>
  <si>
    <t>Come Back, Little Sheba (8/9) Movie CLIP - He's Got a Knife! (1952) HD</t>
  </si>
  <si>
    <t>7hrG-FtbWsw</t>
  </si>
  <si>
    <t>Come Back, Little Sheba (9/9) Movie CLIP - Lola's Dream (1952) HD</t>
  </si>
  <si>
    <t>hopRenk1oaQ</t>
  </si>
  <si>
    <t>Commando (1/5) Movie CLIP - He's Dead Tired (1985) HD</t>
  </si>
  <si>
    <t>Commando</t>
  </si>
  <si>
    <t>YcSXHU0zktM</t>
  </si>
  <si>
    <t>Commando (2/5) Movie CLIP - Mall Brawl (1985) HD</t>
  </si>
  <si>
    <t>zB6pvQt0I8s</t>
  </si>
  <si>
    <t>Commando (3/5) Movie CLIP - I Let Him Go (1985) HD</t>
  </si>
  <si>
    <t>HjNQLXXwYfw</t>
  </si>
  <si>
    <t>Commando (4/5) Movie CLIP - Commando Rampage (1985) HD</t>
  </si>
  <si>
    <t>Dus8r5l5cys</t>
  </si>
  <si>
    <t>Commando (5/5) Movie CLIP - Let Off Some Steam (1985) HD</t>
  </si>
  <si>
    <t>fyl1lmsVuQU</t>
  </si>
  <si>
    <t>Compliance (2012) - Find the Money Scene (5/10) | Movieclips</t>
  </si>
  <si>
    <t>Compliance</t>
  </si>
  <si>
    <t>T-OmaEI2xrs</t>
  </si>
  <si>
    <t>Compliance (2012) - I Did What I Was Told to Do Scene (10/10) | Movieclips</t>
  </si>
  <si>
    <t>VZRUqjnEPSk</t>
  </si>
  <si>
    <t>Compliance (2012) - I Need You to Inspect Her Scene (4/10) | Movieclips</t>
  </si>
  <si>
    <t>Fu82oMZobYQ</t>
  </si>
  <si>
    <t>Compliance (2012) - In the Weeds Scene (3/10) | Movieclips</t>
  </si>
  <si>
    <t>7lL9YOO31Ig</t>
  </si>
  <si>
    <t>Compliance (2012) - In Trouble Here Scene (1/10) | Movieclips</t>
  </si>
  <si>
    <t>GcVogDQ4VBY</t>
  </si>
  <si>
    <t>Compliance (2012) - Phone Card Scene (7/10) | Movieclips</t>
  </si>
  <si>
    <t>W2gWVhYRyXI</t>
  </si>
  <si>
    <t>Compliance (2012) - Spanking Scene (8/10) | Movieclips</t>
  </si>
  <si>
    <t>22hhTrBAFRA</t>
  </si>
  <si>
    <t>Compliance (2012) - Strip Search Scene (2/10) | Movieclips</t>
  </si>
  <si>
    <t>AC2swLcXfwQ</t>
  </si>
  <si>
    <t>Compliance (2012) - Take the Apron Off Scene (6/10) | Movieclips</t>
  </si>
  <si>
    <t>0v4aJAsXjCA</t>
  </si>
  <si>
    <t>Compliance (2012) - The Truth Comes Out Scene (9/10) | Movieclips</t>
  </si>
  <si>
    <t>Daz5Pc5rXPA</t>
  </si>
  <si>
    <t>Conan the Barbarian (1/9) Movie CLIP - A Village Massacre (1982) HD</t>
  </si>
  <si>
    <t>Conan the Barbarian</t>
  </si>
  <si>
    <t>_42qmKBSC3g</t>
  </si>
  <si>
    <t>Conan the Barbarian (2/9) Movie CLIP - Conan the Gladiator (1982) HD</t>
  </si>
  <si>
    <t>ltO8_FJbRUw</t>
  </si>
  <si>
    <t>Conan the Barbarian (3/9) Movie CLIP - Crazy Witch Sex (1982) HD</t>
  </si>
  <si>
    <t>fERCwTTOU3M</t>
  </si>
  <si>
    <t>Conan the Barbarian (4/9) Movie CLIP - Knocking Out a Camel (1982) HD</t>
  </si>
  <si>
    <t>PAHFNiNl9JM</t>
  </si>
  <si>
    <t>Conan the Barbarian (5/9) Movie CLIP - Crucifixion (1982) HD</t>
  </si>
  <si>
    <t>gmpBzm5RknI</t>
  </si>
  <si>
    <t>Conan the Barbarian (6/9) Movie CLIP - Resurrection (1982) HD</t>
  </si>
  <si>
    <t>RVFpy5UwsAU</t>
  </si>
  <si>
    <t>Conan the Barbarian (7/9) Movie CLIP - To Hell With You! (1982) HD</t>
  </si>
  <si>
    <t>MNV86VFd4Zw</t>
  </si>
  <si>
    <t>Conan the Barbarian (8/9) Movie CLIP - Battle On the Ruins (1982) HD</t>
  </si>
  <si>
    <t>bj2JORdzs1g</t>
  </si>
  <si>
    <t>Conan the Barbarian (9/9) Movie CLIP - Beheading Thulsa Doom (1982) HD</t>
  </si>
  <si>
    <t>CTCkd8aEpZ8</t>
  </si>
  <si>
    <t>Conan the Barbarian (1/9) Movie CLIP - Young Conan (2011) HD</t>
  </si>
  <si>
    <t>QHUcubYTt0o</t>
  </si>
  <si>
    <t>Conan the Barbarian (2/9) Movie CLIP - Interrogating Lucius (2011) HD</t>
  </si>
  <si>
    <t>G1IQQRRhI5M</t>
  </si>
  <si>
    <t>Conan the Barbarian (3/9) Movie CLIP - Horseback Chase (2011) HD</t>
  </si>
  <si>
    <t>2vL7DtW6wGM</t>
  </si>
  <si>
    <t>Conan the Barbarian (4/9) Movie CLIP - Where is the Pure Blood? (2011) HD</t>
  </si>
  <si>
    <t>wRLLMDtKPvc</t>
  </si>
  <si>
    <t>Conan the Barbarian (5/9) Movie CLIP - Human Catapult (2011) HD</t>
  </si>
  <si>
    <t>iGk8yvyixvY</t>
  </si>
  <si>
    <t>Conan the Barbarian (6/9) Movie CLIP - Battling the Sand Creatures (2011) HD</t>
  </si>
  <si>
    <t>fXwVoMcZa90</t>
  </si>
  <si>
    <t>Conan the Barbarian (7/9) Movie CLIP - Conan Fights Khalar (2011) HD</t>
  </si>
  <si>
    <t>bU6V_rkvECA</t>
  </si>
  <si>
    <t>Conan the Barbarian (8/9) Movie CLIP - Attack on the Ship (2011) HD</t>
  </si>
  <si>
    <t>NFwg1siPn3A</t>
  </si>
  <si>
    <t>Conan the Barbarian (9/9) Movie CLIP - The Serpent Pit (2011) HD</t>
  </si>
  <si>
    <t>PdgSo4Ts7D4</t>
  </si>
  <si>
    <t>Conan the Destroyer (1984) - Conan vs. Dagoth Scene (10/10) | Movieclips</t>
  </si>
  <si>
    <t>Conan the Destroyer</t>
  </si>
  <si>
    <t>BDZK9B4Gu6g</t>
  </si>
  <si>
    <t>Conan the Destroyer (1984) - Enough Talk! Scene (7/10) | Movieclips</t>
  </si>
  <si>
    <t>be9FJeol_aQ</t>
  </si>
  <si>
    <t>Conan the Destroyer (1984) - Rescuing Princess Jehnna Scene (6/10) | Movieclips</t>
  </si>
  <si>
    <t>hEZcqWRB2iU</t>
  </si>
  <si>
    <t>Conan the Destroyer (1984) - Setting Zula Free Scene (3/10) | Movieclips</t>
  </si>
  <si>
    <t>bLqJo78X3OI</t>
  </si>
  <si>
    <t>Conan the Destroyer (1984) - Stopping a Sacrifice Scene (9/10) | Movieclips</t>
  </si>
  <si>
    <t>PLr1f84fj8U</t>
  </si>
  <si>
    <t>Conan the Destroyer (1984) - The Wizard Toth-Amon Scene (5/10) | Movieclips</t>
  </si>
  <si>
    <t>mUVup2pr_eM</t>
  </si>
  <si>
    <t>Conan the Destroyer (1984) - They Want to Capture Us Scene (1/10) | Movieclips</t>
  </si>
  <si>
    <t>nqF0yFLjiXs</t>
  </si>
  <si>
    <t>Conan the Destroyer (1984) - To Take Care of a Wizard Scene (8/10) | Movieclips</t>
  </si>
  <si>
    <t>sLKnt2jBax4</t>
  </si>
  <si>
    <t>Conan the Destroyer (1984) - Tribe of Cannibals Scene (2/10) | Movieclips</t>
  </si>
  <si>
    <t>tEWLG9sG1VM</t>
  </si>
  <si>
    <t>Conan the Destroyer (1984) - Zula Joins the Group Scene (4/10) | Movieclips</t>
  </si>
  <si>
    <t>MBSxl8y36zg</t>
  </si>
  <si>
    <t>Concussion (2015) - Accepted as an American Scene (6/10) | Movieclips</t>
  </si>
  <si>
    <t>Concussion</t>
  </si>
  <si>
    <t>RY1FQGd1Bb4</t>
  </si>
  <si>
    <t>Concussion (2015) - Football Killed Mike Webster Scene (1/10) | Movieclips</t>
  </si>
  <si>
    <t>ab4MM9cHidM</t>
  </si>
  <si>
    <t>Concussion (2015) - I'm Here For Science Scene (7/10) | Movieclips</t>
  </si>
  <si>
    <t>_zPImuBvnOA</t>
  </si>
  <si>
    <t>Concussion (2015) - Indicted Scene (8/10) | Movieclips</t>
  </si>
  <si>
    <t>S60NRfBYTl4</t>
  </si>
  <si>
    <t>Concussion (2015) - It's Business Scene (4/10) | Movieclips</t>
  </si>
  <si>
    <t>Mdp4T_G0Xsc</t>
  </si>
  <si>
    <t>Concussion (2015) - The Gift of Knowing Scene (10/10) | Movieclips</t>
  </si>
  <si>
    <t>ryyEEyKD9EU</t>
  </si>
  <si>
    <t>Concussion (2015) - The NFL Owns Neuroscience Scene (2/10) | Movieclips</t>
  </si>
  <si>
    <t>NXTrMtrTjlI</t>
  </si>
  <si>
    <t>Concussion (2015) - Their Boogeyman Scene (3/10) | Movieclips</t>
  </si>
  <si>
    <t>zFDNg1Swx0s</t>
  </si>
  <si>
    <t>Concussion (2015) - We Will Have This Family Scene (9/10) | Movieclips</t>
  </si>
  <si>
    <t>59wvo9e2XQY</t>
  </si>
  <si>
    <t>Concussion (2015) - You Want to End the NFL Scene (5/10) | Movieclips</t>
  </si>
  <si>
    <t>dMri-2QuZtI</t>
  </si>
  <si>
    <t>Conduct! Every Move Counts (2016) - Prophets of Composition Scene (4/5) | Movieclips</t>
  </si>
  <si>
    <t>Conduct! Every Move Counts</t>
  </si>
  <si>
    <t>chCsCDHJZtY</t>
  </si>
  <si>
    <t>Conduct! Every Move Counts (2016) - The Competition Roster Scene (1/5) | Movieclips</t>
  </si>
  <si>
    <t>ESgYnVVq9AY</t>
  </si>
  <si>
    <t>Conduct! Every Move Counts (2016) - The Final Rehearsal Scene (5/5) | Movieclips</t>
  </si>
  <si>
    <t>M9C1xAQdSKk</t>
  </si>
  <si>
    <t>Conduct! Every Move Counts (2016) - The Shape of Music Scene (2/5) | Movieclips</t>
  </si>
  <si>
    <t>pLXw-1RPsJs</t>
  </si>
  <si>
    <t>Conduct! Every Move Counts (2016) - The Young Conductor Scene (3/5) | Movieclips</t>
  </si>
  <si>
    <t>458GisQyQLg</t>
  </si>
  <si>
    <t>Congo (1/9) Movie CLIP - The First Attack (1995) HD</t>
  </si>
  <si>
    <t>Congo</t>
  </si>
  <si>
    <t>GxhXJGA32YI</t>
  </si>
  <si>
    <t>Congo (2/9) Movie CLIP - Amy Want Green Drop Drink (1995) HD</t>
  </si>
  <si>
    <t>8fbGbPwKbQA</t>
  </si>
  <si>
    <t>Congo (3/9) Movie CLIP - Stop Eating My Sesame Cake! (1995) HD</t>
  </si>
  <si>
    <t>ViUAWLUF74Q</t>
  </si>
  <si>
    <t>Congo (4/9) Movie CLIP - Push Me Please (1995) HD</t>
  </si>
  <si>
    <t>vKEqdQhX4lo</t>
  </si>
  <si>
    <t>Congo (5/9) Movie CLIP - There's Something on My... (1995) HD</t>
  </si>
  <si>
    <t>45mmWoSzIAY</t>
  </si>
  <si>
    <t>Congo (6/9) Movie CLIP - Hippo Attack (1995) HD</t>
  </si>
  <si>
    <t>Aa4bjQGD6oY</t>
  </si>
  <si>
    <t>Congo (7/9) Movie CLIP - That's an Unusual Name (1995) HD</t>
  </si>
  <si>
    <t>6oPn0DwJOZA</t>
  </si>
  <si>
    <t>Congo (8/9) Movie CLIP - Killa Gorilla (1995) HD</t>
  </si>
  <si>
    <t>jfgWw43Fcuw</t>
  </si>
  <si>
    <t>Congo (9/9) Movie CLIP - Put 'Em on the Endangered Species List (1995) HD</t>
  </si>
  <si>
    <t>a7vAR-7YBWE</t>
  </si>
  <si>
    <t>Conor McGregor: Notorious (2017) - A Crack in the Knee Scene (4/10) | Movieclips</t>
  </si>
  <si>
    <t>Conor McGregor: Notorious</t>
  </si>
  <si>
    <t>XdtbL0dP0X0</t>
  </si>
  <si>
    <t>Conor McGregor: Notorious (2017) - Aldo's Broken Rib Scene (3/10) | Movieclips</t>
  </si>
  <si>
    <t>UB1xsj0ZiKA</t>
  </si>
  <si>
    <t>Conor McGregor: Notorious (2017) - Conor McGregor vs. Chad Mendes Scene (5/10) | Movieclips</t>
  </si>
  <si>
    <t>MLCZ_B7FKc8</t>
  </si>
  <si>
    <t>Conor McGregor: Notorious (2017) - Conor McGregor vs. Jose Aldo Scene (7/10) | Movieclips</t>
  </si>
  <si>
    <t>6qZZWAScCn8</t>
  </si>
  <si>
    <t>Conor McGregor: Notorious (2017) - Conor McGregor vs. Nate Diaz Rematch Scene (10/10) | Movieclips</t>
  </si>
  <si>
    <t>j1tXIl0snEk</t>
  </si>
  <si>
    <t>Conor McGregor: Notorious (2017) - Conor McGregor vs. Nate Diaz Scene (8/10) | Movieclips</t>
  </si>
  <si>
    <t>4C7VpH9VvC0</t>
  </si>
  <si>
    <t>Conor McGregor: Notorious (2017) - Jose Aldo Press Conference Scene (6/10) | Movieclips</t>
  </si>
  <si>
    <t>djPS3AC9DKk</t>
  </si>
  <si>
    <t>Conor McGregor: Notorious (2017) - Meeting Arnold Schwarzenegger Scene (2/10) | Movieclips</t>
  </si>
  <si>
    <t>NQw5e3HJgfk</t>
  </si>
  <si>
    <t>Conor McGregor: Notorious (2017) - Violent Press Conference Scene (9/10) | Movieclips</t>
  </si>
  <si>
    <t>JvTQZxz-KBk</t>
  </si>
  <si>
    <t>Conor McGregor: Notorious (2017) - Winning Streak Scene (1/10) | Movieclips</t>
  </si>
  <si>
    <t>ani6MlnXj2g</t>
  </si>
  <si>
    <t>Control (1/12) Movie CLIP - No Love Lost (2007) HD</t>
  </si>
  <si>
    <t>Control</t>
  </si>
  <si>
    <t>qFbjSxE1xzU</t>
  </si>
  <si>
    <t>Control (10/12) Movie CLIP - Epileptic Seizure (2007) HD</t>
  </si>
  <si>
    <t>JDC1IK7TWZA</t>
  </si>
  <si>
    <t>Control (11/12) Movie CLIP - No Control (2007) HD</t>
  </si>
  <si>
    <t>yM7iQ_plcpA</t>
  </si>
  <si>
    <t>Control (12/12) Movie CLIP - Disorder (2007) HD</t>
  </si>
  <si>
    <t>0dsEkpDiwBQ</t>
  </si>
  <si>
    <t>Control (2/12) Movie CLIP - Warsaw Performance (2007) HD</t>
  </si>
  <si>
    <t>nBnICWrKboM</t>
  </si>
  <si>
    <t>Control (3/12) Movie CLIP - Telling Off Tony (2007) HD</t>
  </si>
  <si>
    <t>WbsZeLsYgGI</t>
  </si>
  <si>
    <t>Control (4/12) Movie CLIP - Television Transmission (2007) HD</t>
  </si>
  <si>
    <t>Nus1mepMrDc</t>
  </si>
  <si>
    <t>Control (5/12) Movie CLIP - She's Lost Control (2007) HD</t>
  </si>
  <si>
    <t>IK5-KZnzxwA</t>
  </si>
  <si>
    <t>Control (6/12) Movie CLIP - Candidate (2007) HD</t>
  </si>
  <si>
    <t>IixTpVt9Enw</t>
  </si>
  <si>
    <t>Control (7/12) Movie CLIP - Pure Sex (2007) HD</t>
  </si>
  <si>
    <t>s6WV534Sfss</t>
  </si>
  <si>
    <t>Control (8/12) Movie CLIP - Love Will Tear Us Apart (2007) HD</t>
  </si>
  <si>
    <t>RP941IJJEx4</t>
  </si>
  <si>
    <t>Control (9/12) Movie CLIP - Isolation (2007) HD</t>
  </si>
  <si>
    <t>QoT8ZUDDmKs</t>
  </si>
  <si>
    <t>Control Room (2004) - America Prevails Scene (9/10) | Movieclips</t>
  </si>
  <si>
    <t>Control Room</t>
  </si>
  <si>
    <t>yYUtAKXuicA</t>
  </si>
  <si>
    <t>Control Room (2004) - History is Written By the Victors Scene (10/10) | Movieclips</t>
  </si>
  <si>
    <t>mo2-63epZAM</t>
  </si>
  <si>
    <t>Control Room (2004) - Images of War Scene (4/10) | Movieclips</t>
  </si>
  <si>
    <t>s_h-ZXgEtNo</t>
  </si>
  <si>
    <t>Control Room (2004) - Losing Tarek Scene (8/10) | Movieclips</t>
  </si>
  <si>
    <t>5yGKubkHrio</t>
  </si>
  <si>
    <t>Control Room (2004) - Most-Wanted Iraqi Cards Scene (5/10) | Movieclips</t>
  </si>
  <si>
    <t>gc19hOdR99c</t>
  </si>
  <si>
    <t>Control Room (2004) - No Spin Scene (6/10) | Movieclips</t>
  </si>
  <si>
    <t>oS3Bld83J_o</t>
  </si>
  <si>
    <t>Control Room (2004) - The American Media Were Hijacked Scene (1/10) | Movieclips</t>
  </si>
  <si>
    <t>toiIOy7q4xg</t>
  </si>
  <si>
    <t>Control Room (2004) - The Human Cost Scene (3/10) | Movieclips</t>
  </si>
  <si>
    <t>jra4awMyUr0</t>
  </si>
  <si>
    <t>Control Room (2004) - The Picture Has Changed Scene (7/10) | Movieclips</t>
  </si>
  <si>
    <t>FsIaDwn2EtQ</t>
  </si>
  <si>
    <t>Control Room (2004) - We Don't Have Those Pictures Scene (2/10) | Movieclips</t>
  </si>
  <si>
    <t>c7AescgZzEg</t>
  </si>
  <si>
    <t>Cooties (1/10) Movie CLIP - Teacher's Lounge Trauma (2014) HD</t>
  </si>
  <si>
    <t>Cooties</t>
  </si>
  <si>
    <t>--vFXH3mH3A</t>
  </si>
  <si>
    <t>Cooties (10/10) Movie CLIP - Somebody Order a Badass? (2014) HD</t>
  </si>
  <si>
    <t>jR3JlEXdBIo</t>
  </si>
  <si>
    <t>Cooties (2/10) Movie CLIP - Oh Look, Carnage (2014) HD</t>
  </si>
  <si>
    <t>y5cSt5uqt3E</t>
  </si>
  <si>
    <t>Cooties (3/10) Movie CLIP - They've Got Cooties (2014) HD</t>
  </si>
  <si>
    <t>_oFhIKlIBr0</t>
  </si>
  <si>
    <t>Cooties (4/10) Movie CLIP - I Think I'm Gonna Dissect Him (2014) HD</t>
  </si>
  <si>
    <t>ZMZxDJb5V8o</t>
  </si>
  <si>
    <t>Cooties (5/10) Movie CLIP - You Can't Do Anything to Stop Me (2014) HD</t>
  </si>
  <si>
    <t>x6jUAU8hoBk</t>
  </si>
  <si>
    <t>Cooties (6/10) Movie CLIP - The 80's Action Movie Scene (2014) HD</t>
  </si>
  <si>
    <t>SQ9JOrG0mUM</t>
  </si>
  <si>
    <t>Cooties (7/10) Movie CLIP - Teachers vs. Cootie Kids (2014) HD</t>
  </si>
  <si>
    <t>G6EzUGdelYg</t>
  </si>
  <si>
    <t>Cooties (8/10) Movie CLIP - Eat a Cock (2014) HD</t>
  </si>
  <si>
    <t>uvAd-GbYBVw</t>
  </si>
  <si>
    <t>Cooties (9/10) Movie CLIP - Nugget Outta Here (2014) HD</t>
  </si>
  <si>
    <t>TBURp00dftA</t>
  </si>
  <si>
    <t>Cop Land (1/11) Movie CLIP - Road Incident (1997) HD</t>
  </si>
  <si>
    <t>Cop Land</t>
  </si>
  <si>
    <t>oUQ9ZKUt2XQ</t>
  </si>
  <si>
    <t>Cop Land (10/11) Movie CLIP - You People Are All the Same (1997) HD</t>
  </si>
  <si>
    <t>Y-9QUziXV1w</t>
  </si>
  <si>
    <t>Cop Land (11/11) Movie CLIP - Deaf Shoot Out (1997) HD</t>
  </si>
  <si>
    <t>CG88PCHKwOk</t>
  </si>
  <si>
    <t>Cop Land (2/11) Movie CLIP - I Found Their Piece (1997) HD</t>
  </si>
  <si>
    <t>cNqSc_WsRJ4</t>
  </si>
  <si>
    <t>Cop Land (3/11) Movie CLIP - I'm One of the Good Guys (1997) HD</t>
  </si>
  <si>
    <t>CWxkPQXZo6Q</t>
  </si>
  <si>
    <t>Cop Land (4/11) Movie CLIP - It's Okay to Be Jealous (1997) HD</t>
  </si>
  <si>
    <t>y7m2AWevwoI</t>
  </si>
  <si>
    <t>Cop Land (5/11) Movie CLIP - Don't Shut Me Out (1997) HD</t>
  </si>
  <si>
    <t>dKAvAAT2q_U</t>
  </si>
  <si>
    <t>Cop Land (6/11) Movie CLIP - Deaf In One Ear (1997) HD</t>
  </si>
  <si>
    <t>wD8pQ5eDneo</t>
  </si>
  <si>
    <t>Cop Land (7/11) Movie CLIP - Something To Do (1997) HD</t>
  </si>
  <si>
    <t>K8HgAzIL-iA</t>
  </si>
  <si>
    <t>Cop Land (8/11) Movie CLIP - Taking Out Superboy (1997) HD</t>
  </si>
  <si>
    <t>ToxlyJ4-zBM</t>
  </si>
  <si>
    <t>Cop Land (9/11) Movie CLIP - Rooftop Fight (1997) HD</t>
  </si>
  <si>
    <t>ic_89aGltSg</t>
  </si>
  <si>
    <t>Copycat (1/10) Movie CLIP - Hanging with a Killer (2008) HD</t>
  </si>
  <si>
    <t>Copycat</t>
  </si>
  <si>
    <t>2nhZzcQBkp0</t>
  </si>
  <si>
    <t>Copycat (10/10) Movie CLIP - To Be Alive (2008) HD</t>
  </si>
  <si>
    <t>xcgOzHorYag</t>
  </si>
  <si>
    <t>Copycat (2/10) Movie CLIP - Ramirez Witnesses a Murder (2008) HD</t>
  </si>
  <si>
    <t>XYVKWFL9irA</t>
  </si>
  <si>
    <t>Copycat (3/10) Movie CLIP - Say You Love Satan (2008) HD</t>
  </si>
  <si>
    <t>_1A33xDs0lI</t>
  </si>
  <si>
    <t>Copycat (4/10) Movie CLIP - We've Got Nothing (2008) HD</t>
  </si>
  <si>
    <t>oJuU7gvcwdQ</t>
  </si>
  <si>
    <t>Copycat (5/10) Movie CLIP - The Oven (2008) HD</t>
  </si>
  <si>
    <t>qPVAxNvS1YQ</t>
  </si>
  <si>
    <t>Copycat (6/10) Movie CLIP - Dahmer Entertains a Victim (2008) HD</t>
  </si>
  <si>
    <t>_NhQKmjXz7c</t>
  </si>
  <si>
    <t>Copycat (7/10) Movie CLIP - Looking for Someone Special (2008) HD</t>
  </si>
  <si>
    <t>vMwPmm9UmtI</t>
  </si>
  <si>
    <t>Copycat (8/10) Movie CLIP - Startling Discovery (2008) HD</t>
  </si>
  <si>
    <t>GUoa3MFLEO8</t>
  </si>
  <si>
    <t>Copycat (9/10) Movie CLIP - Ed Kills Again (2008) HD</t>
  </si>
  <si>
    <t>oBO9Uy4uc_c</t>
  </si>
  <si>
    <t>Coraline (9/10) Movie CLIP - No I'm Not! (2009) HD</t>
  </si>
  <si>
    <t>Coraline</t>
  </si>
  <si>
    <t>tAHCa87P8YI</t>
  </si>
  <si>
    <t>Countdown (2016) - Bikinis and Bullets Scene (2/5) | Movieclips</t>
  </si>
  <si>
    <t>Countdown</t>
  </si>
  <si>
    <t>dcSalZZ5YjM</t>
  </si>
  <si>
    <t>Countdown (2016) - Child Bomb Scene (5/5) | Movieclips</t>
  </si>
  <si>
    <t>jCSsP6ooQf8</t>
  </si>
  <si>
    <t>Countdown (2016) - Perfect Timing Scene (4/5) | Movieclips</t>
  </si>
  <si>
    <t>4HOgujwklBY</t>
  </si>
  <si>
    <t>Countdown (2016) - Punching Out of the Precinct Scene (3/5) | Movieclips</t>
  </si>
  <si>
    <t>MVY7ci-BTI4</t>
  </si>
  <si>
    <t>Countdown (2016) - Terrorist at WWE Match Scene (1/5) | Movieclips</t>
  </si>
  <si>
    <t>533XQpJQu2M</t>
  </si>
  <si>
    <t>Crank (1/12) MovieCLIP - Have A Nice Death (2006)</t>
  </si>
  <si>
    <t>Crank</t>
  </si>
  <si>
    <t>3gs9cmANzp0</t>
  </si>
  <si>
    <t>Crank (10/12) MovieCLIP - Welcome To My Life (2006)</t>
  </si>
  <si>
    <t>L1nP0QIqBTY</t>
  </si>
  <si>
    <t>Crank (11/12) MovieCLIP - Some Pills (2006)</t>
  </si>
  <si>
    <t>KyMyuKpmQhA</t>
  </si>
  <si>
    <t>Crank (2/12) MovieCLIPS - You Stop You Die (2006)</t>
  </si>
  <si>
    <t>2NUEEQ5IOGg</t>
  </si>
  <si>
    <t>Crank (3/12) MovieCLIPS - Want To Hold Hands? (2006)</t>
  </si>
  <si>
    <t>SP3dZjTveeo</t>
  </si>
  <si>
    <t>Crank (4/12) MovieCLIPS - Juice Me (2006)</t>
  </si>
  <si>
    <t>YRZUPkW1duY</t>
  </si>
  <si>
    <t>Crank (5/12) MovieCLIPS - Get Back Pig! (2006)</t>
  </si>
  <si>
    <t>E_c_t0vys3A</t>
  </si>
  <si>
    <t>Crank (6/12) MovieCLIP - Oblivious Eve (2006)</t>
  </si>
  <si>
    <t>aHNvS4X-axM</t>
  </si>
  <si>
    <t>Crank (7/12) MovieCLIP - Ding, Time's Up (2006)</t>
  </si>
  <si>
    <t>FNpmlKzuEss</t>
  </si>
  <si>
    <t>Crank (9/12) MovieCLIP - We All Gotta Die (2006)</t>
  </si>
  <si>
    <t>kBJD6iSkqxw</t>
  </si>
  <si>
    <t>Crank 2: High Voltage (1/12) Movie CLIP - Who's Got My Strawberry Tart? (2009) HD</t>
  </si>
  <si>
    <t>Crank 2: High Voltage</t>
  </si>
  <si>
    <t>1uIPM6h1gDg</t>
  </si>
  <si>
    <t>Crank 2: High Voltage (10/12) Movie CLIP - Chevzilla, King of the Monsters! (2009) HD</t>
  </si>
  <si>
    <t>Wwoxu41UkNw</t>
  </si>
  <si>
    <t>Crank 2: High Voltage (11/12) Movie CLIP - Young Chev Chelios (2009) HD</t>
  </si>
  <si>
    <t>tqjyFalTkw0</t>
  </si>
  <si>
    <t>Crank 2: High Voltage (12/12) Movie CLIP - Burning Desire (2009) HD</t>
  </si>
  <si>
    <t>yPbgAbAimoA</t>
  </si>
  <si>
    <t>Crank 2: High Voltage (2/12) Movie CLIP - The Jump Start (2009) HD</t>
  </si>
  <si>
    <t>0GH64kmHZvs</t>
  </si>
  <si>
    <t>Crank 2: High Voltage (3/12) Movie CLIP - My Kevin Costner (2009) HD</t>
  </si>
  <si>
    <t>VGQWULimSCg</t>
  </si>
  <si>
    <t>Crank 2: High Voltage (4/12) Movie CLIP - Police Brutality (2009) HD</t>
  </si>
  <si>
    <t>5GL9pbYS_D8</t>
  </si>
  <si>
    <t>Crank 2: High Voltage (5/12) Movie CLIP - The Electric Dog Collar (2009) HD</t>
  </si>
  <si>
    <t>VyS-apNPxUI</t>
  </si>
  <si>
    <t>Crank 2: High Voltage (6/12) Movie CLIP - Creating Friction (2009) HD</t>
  </si>
  <si>
    <t>ys3a4yA-5Eg</t>
  </si>
  <si>
    <t>Crank 2: High Voltage (7/12) Movie CLIP - Catching a Ride (2009) HD</t>
  </si>
  <si>
    <t>bVZ_-0df7XE</t>
  </si>
  <si>
    <t>Crank 2: High Voltage (8/12) Movie CLIP - This is How It Is (2009) HD</t>
  </si>
  <si>
    <t>gU8Ksz47C54</t>
  </si>
  <si>
    <t>Crank 2: High Voltage (9/12) Movie CLIP - Paranoid Fears (2009) HD</t>
  </si>
  <si>
    <t>X-S296ENSIo</t>
  </si>
  <si>
    <t>Crapper Tank - Joe Dirt (4/8) Movie CLIP (2001) HD</t>
  </si>
  <si>
    <t>Crapper Tank - Joe Dirt</t>
  </si>
  <si>
    <t>_QXyyj1RiCE</t>
  </si>
  <si>
    <t>Crash (1/9) Movie CLIP - Car Jacking (2004) HD</t>
  </si>
  <si>
    <t>Crash</t>
  </si>
  <si>
    <t>EbarO9zF81Y</t>
  </si>
  <si>
    <t>Crash (2/9) Movie CLIP - I Want the Locks Changed Again (2004) HD</t>
  </si>
  <si>
    <t>EtvbEtPIGiA</t>
  </si>
  <si>
    <t>Crash (3/9) Movie CLIP - Pat Down by the Police (2004) HD</t>
  </si>
  <si>
    <t>m6NeY3rTpJU</t>
  </si>
  <si>
    <t>Crash (4/9) Movie CLIP - How Far Can Bullets Go? (2004) HD</t>
  </si>
  <si>
    <t>MsSPAEtYaZE</t>
  </si>
  <si>
    <t>Crash (5/9) Movie CLIP - An LAPD Racist (2004) HD</t>
  </si>
  <si>
    <t>GDrnSzfL-aI</t>
  </si>
  <si>
    <t>Crash (7/9) Movie CLIP - I'm Not Sitting On No Curb for Nobody (2004) HD</t>
  </si>
  <si>
    <t>L-iyxIincCI</t>
  </si>
  <si>
    <t>Crash (8/9) Movie CLIP - An Invisible Cloak (2004) HD</t>
  </si>
  <si>
    <t>VAp9p0U1r4g</t>
  </si>
  <si>
    <t>Crash (9/9) Movie CLIP - Snow Falls on Los Angeles (2004) HD</t>
  </si>
  <si>
    <t>oUTQFpVOWGE</t>
  </si>
  <si>
    <t>I'm Gonna Get You Out - Crash (6/9) Movie CLIP (2004) HD</t>
  </si>
  <si>
    <t>9Q2sCjh__OE</t>
  </si>
  <si>
    <t>Crazy Eights (1/12) Movie CLIP - My Dearest Friends (2006) HD</t>
  </si>
  <si>
    <t>Crazy Eights</t>
  </si>
  <si>
    <t>AppxYM_Oy_A</t>
  </si>
  <si>
    <t>Crazy Eights (10/12) Movie CLIP - Slingshot Search (2006) HD</t>
  </si>
  <si>
    <t>oPRzBpOjBFo</t>
  </si>
  <si>
    <t>Crazy Eights (11/12) Movie CLIP - Stabbed (2006) HD</t>
  </si>
  <si>
    <t>Brr9F8kY5As</t>
  </si>
  <si>
    <t>Crazy Eights (12/12) Movie CLIP - Together Forever (2006) HD</t>
  </si>
  <si>
    <t>h6OPRCr_nso</t>
  </si>
  <si>
    <t>Crazy Eights (2/12) Movie CLIP - Uncovering a Dead Body (2006) HD</t>
  </si>
  <si>
    <t>wAbZg7sFAwg</t>
  </si>
  <si>
    <t>Crazy Eights (3/12) Movie CLIP - Praying for a Way Out (2006) HD</t>
  </si>
  <si>
    <t>KZbRTcKwQQI</t>
  </si>
  <si>
    <t>Crazy Eights (4/12) Movie CLIP - Window Pain (2006) HD</t>
  </si>
  <si>
    <t>JAjeA0Iu4c0</t>
  </si>
  <si>
    <t>Crazy Eights (5/12) Movie CLIP - You've Been Here Before (2006) HD</t>
  </si>
  <si>
    <t>lPTok14u1T4</t>
  </si>
  <si>
    <t>Crazy Eights (6/12) Movie CLIP - Remember Me? (2006) HD</t>
  </si>
  <si>
    <t>bT9_yk8WXpo</t>
  </si>
  <si>
    <t>Crazy Eights (7/12) Movie CLIP - We're Not Orphans (2006) HD</t>
  </si>
  <si>
    <t>cM6VAINM4u8</t>
  </si>
  <si>
    <t>Crazy Eights (9/12) Movie CLIP - Blinded (2006) HD</t>
  </si>
  <si>
    <t>RX4-U2r4lS0</t>
  </si>
  <si>
    <t>Crazy Heart (1/3) Movie CLIP - Fallin' and Flyin' (2009) HD</t>
  </si>
  <si>
    <t>Crazy Heart</t>
  </si>
  <si>
    <t>Z1sTQ3g7V-U</t>
  </si>
  <si>
    <t>Crazy Heart (2/3) Movie CLIP - I'm Not Gonna Forget You (2009) HD</t>
  </si>
  <si>
    <t>5vZ-SYX-4oY</t>
  </si>
  <si>
    <t>Crazy Heart (3/3) Movie CLIP - The Weary Kind (2009) HD</t>
  </si>
  <si>
    <t>almVKV4ywQQ</t>
  </si>
  <si>
    <t>Creator (1/11) Movie CLIP - Robot Wake-Up (1985) HD</t>
  </si>
  <si>
    <t>Creator</t>
  </si>
  <si>
    <t>PB5bvrhHFIw</t>
  </si>
  <si>
    <t>Creator (10/11) Movie CLIP - Begging for Barbara's Life (1985) HD</t>
  </si>
  <si>
    <t>LVYMePfXin8</t>
  </si>
  <si>
    <t>Creator (11/11) Movie CLIP - Letting Go of Lucy (1985) HD</t>
  </si>
  <si>
    <t>fv34SxLog3o</t>
  </si>
  <si>
    <t>Creator (2/11) Movie CLIP - A New Assistant (1985) HD</t>
  </si>
  <si>
    <t>5XuaulOD0ZE</t>
  </si>
  <si>
    <t>Creator (3/11) Movie CLIP - I Want to Be Like You (1985) HD</t>
  </si>
  <si>
    <t>N204ncRytIE</t>
  </si>
  <si>
    <t>Creator (5/11) Movie CLIP - Involuntary Workout (1985) HD</t>
  </si>
  <si>
    <t>LI0o8Nhig1Q</t>
  </si>
  <si>
    <t>Creator (6/11) Movie CLIP - Meeting Meli (1985) HD</t>
  </si>
  <si>
    <t>q6LqVs7P-pI</t>
  </si>
  <si>
    <t>Creator (7/11) Movie CLIP - The Dinner Party (1985) HD</t>
  </si>
  <si>
    <t>CLAepDJtUJU</t>
  </si>
  <si>
    <t>Creator (8/11) Movie CLIP - The Love Formula (1985) HD</t>
  </si>
  <si>
    <t>CmKzzu5ELHU</t>
  </si>
  <si>
    <t>Creator (9/11) Movie CLIP - Taking a Shower (1985) HD</t>
  </si>
  <si>
    <t>YYPpg3_Y4XY</t>
  </si>
  <si>
    <t>Creed - Adonis vs. The Lion Scene (5/11) | Movieclips</t>
  </si>
  <si>
    <t>Creed</t>
  </si>
  <si>
    <t>rvOq4hFIRJg</t>
  </si>
  <si>
    <t>Creed - I Gotta Prove It Scene (9/11) | Movieclips</t>
  </si>
  <si>
    <t>jyNtMzHeJ6I</t>
  </si>
  <si>
    <t>Creed - I'm Ready Scene (4/11) | Movieclips</t>
  </si>
  <si>
    <t>W4efgyM82kE</t>
  </si>
  <si>
    <t>Creed - It's Time Scene (8/11) | Movieclips</t>
  </si>
  <si>
    <t>W-cZK60yWbY</t>
  </si>
  <si>
    <t>Creed - Learning the Hard Way Scene (1/11) | Movieclips</t>
  </si>
  <si>
    <t>jv6-p4kphmc</t>
  </si>
  <si>
    <t>Creed - One Step at a Time Scene (11/11) | Movieclips</t>
  </si>
  <si>
    <t>Fjr_CQHJiCo</t>
  </si>
  <si>
    <t>Creed - Rocky Meets Adonis Scene (2/11) | Movieclips</t>
  </si>
  <si>
    <t>wnwsSOrmEKI</t>
  </si>
  <si>
    <t>Creed - Rocky's Diagnosis Scene (6/11) | Movieclips</t>
  </si>
  <si>
    <t>esFVrrZCvwA</t>
  </si>
  <si>
    <t>Creed - Run to Rocky Scene (7/11) | Movieclips</t>
  </si>
  <si>
    <t>4WgLRH-FpWQ</t>
  </si>
  <si>
    <t>Creed - The Final Round Scene (10/11) | Movieclips</t>
  </si>
  <si>
    <t>UQ15FRltlsY</t>
  </si>
  <si>
    <t>Creed - You Got a Jawn? Scene (3/11) | Movieclips</t>
  </si>
  <si>
    <t>bZ7ZsN1FXuI</t>
  </si>
  <si>
    <t>Crimson Peak (1/10) Movie CLIP - Ghost in the Floor (2015) HD</t>
  </si>
  <si>
    <t>Crimson Peak</t>
  </si>
  <si>
    <t>6mtG2DSbR3g</t>
  </si>
  <si>
    <t>Crimson Peak (10/10) Movie CLIP - Ghosts Are Real (2015) HD</t>
  </si>
  <si>
    <t>hJErQ3vUD24</t>
  </si>
  <si>
    <t>Crimson Peak (2/10) Movie CLIP - His Blood Will Be on Your Hands (2015) HD</t>
  </si>
  <si>
    <t>toctHJpW6no</t>
  </si>
  <si>
    <t>Crimson Peak (3/10) Movie CLIP - Already Married (2015) HD</t>
  </si>
  <si>
    <t>e434wHYilA0</t>
  </si>
  <si>
    <t>Crimson Peak (4/10) Movie CLIP - I Have to Get Out of Here (2015) HD</t>
  </si>
  <si>
    <t>5xx4Ha3kGtg</t>
  </si>
  <si>
    <t>Crimson Peak (5/10) Movie CLIP - All Out in the Open (2015) HD</t>
  </si>
  <si>
    <t>FvJp6IklZUA</t>
  </si>
  <si>
    <t>Crimson Peak (6/10) Movie CLIP - Monsters (2015) HD</t>
  </si>
  <si>
    <t>UkDKxprXy_0</t>
  </si>
  <si>
    <t>Crimson Peak (7/10) Movie CLIP - The Things We Do For Love (2015) HD</t>
  </si>
  <si>
    <t>rkPT_6JWenQ</t>
  </si>
  <si>
    <t>Crimson Peak (8/10) Movie CLIP - You Love Her (2015) HD</t>
  </si>
  <si>
    <t>Kcf2d8epCXY</t>
  </si>
  <si>
    <t>Crimson Peak (9/10) Movie CLIP - I Won't Stop Until You Kill Me (2015) HD</t>
  </si>
  <si>
    <t>bd165_YTXZQ</t>
  </si>
  <si>
    <t>Crocodile Dundee (2/8) Movie CLIP - Skippy Gets Even (1986) HD</t>
  </si>
  <si>
    <t>Crocodile Dundee</t>
  </si>
  <si>
    <t>HAal8jdk5gk</t>
  </si>
  <si>
    <t>Crossing Delancey (1988) - A Good Match Scene (9/9) | Movieclips</t>
  </si>
  <si>
    <t>Crossing Delancey</t>
  </si>
  <si>
    <t>40JQrUnvKUw</t>
  </si>
  <si>
    <t>Crossing Delancey (1988) - A New Hat Scene (4/9) | Movieclips</t>
  </si>
  <si>
    <t>oQIubudKQQE</t>
  </si>
  <si>
    <t>Crossing Delancey (1988) - Awkward Introduction Scene (6/9) | Movieclips</t>
  </si>
  <si>
    <t>MP414NY4kfA</t>
  </si>
  <si>
    <t>Crossing Delancey (1988) - Get It Right Scene (7/9) | Movieclips</t>
  </si>
  <si>
    <t>B3thiUpvzKo</t>
  </si>
  <si>
    <t>Crossing Delancey (1988) - I Don't Need That Scene (2/9) | Movieclips</t>
  </si>
  <si>
    <t>76pNjmVp58w</t>
  </si>
  <si>
    <t>Crossing Delancey (1988) - Ida's Story Scene (8/9) | Movieclips</t>
  </si>
  <si>
    <t>pWt-GnERki0</t>
  </si>
  <si>
    <t>Crossing Delancey (1988) - Meeting the Matchmaker Scene (1/9) | Movieclips</t>
  </si>
  <si>
    <t>Kxyzb8LbVKQ</t>
  </si>
  <si>
    <t>Crossing Delancey (1988) - This Isn't My Style Scene (3/9) | Movieclips</t>
  </si>
  <si>
    <t>4qseBKnxIpQ</t>
  </si>
  <si>
    <t>Crossing Delancey (1988) - This One I'll Meet Scene (5/9) | Movieclips</t>
  </si>
  <si>
    <t>prAOME_9oP8</t>
  </si>
  <si>
    <t>Crossworlds (1997) - A Trunk of Explosives Scene (7/10) | Movieclips</t>
  </si>
  <si>
    <t>Crossworlds</t>
  </si>
  <si>
    <t>CDQw1Ez9yOs</t>
  </si>
  <si>
    <t>Crossworlds (1997) - I Believe in the Floor Scene (6/10) | Movieclips</t>
  </si>
  <si>
    <t>I5RKRQcsDKU</t>
  </si>
  <si>
    <t>Crossworlds (1997) - Just Plain Joe Scene (10/10) | Movieclips</t>
  </si>
  <si>
    <t>wpxS1xSxUDY</t>
  </si>
  <si>
    <t>Crossworlds (1997) - Let's Watch the World Go to Hell Scene (4/10) | Movieclips</t>
  </si>
  <si>
    <t>CdppQAIYPzY</t>
  </si>
  <si>
    <t>Crossworlds (1997) - Living Suits of Armor Scene (2/10) | Movieclips</t>
  </si>
  <si>
    <t>KccpJ0xD-7E</t>
  </si>
  <si>
    <t>Crossworlds (1997) - She's Dangerous in Bed Scene (1/10) | Movieclips</t>
  </si>
  <si>
    <t>1C84oQva04A</t>
  </si>
  <si>
    <t>Crossworlds (1997) - Shoved Off a Skyscraper Scene (5/10) | Movieclips</t>
  </si>
  <si>
    <t>VV26lYf6VyM</t>
  </si>
  <si>
    <t>Crossworlds (1997) - Teleporting Smackdown Scene (8/10) | Movieclips</t>
  </si>
  <si>
    <t>h0i2KfT2SB0</t>
  </si>
  <si>
    <t>Crossworlds (1997) - Try Not to Die Scene (3/10) | Movieclips</t>
  </si>
  <si>
    <t>9ltpGvaDfBM</t>
  </si>
  <si>
    <t>Crossworlds (1997) - You Are the Weapon Scene (9/10) | Movieclips</t>
  </si>
  <si>
    <t>rxJiE5EKnD0</t>
  </si>
  <si>
    <t>Crouching Tiger, Hidden Dragon (1/8) Movie CLIP - The Sword Thief (2000) HD</t>
  </si>
  <si>
    <t>Crouching Tiger, Hidden Dragon</t>
  </si>
  <si>
    <t>ltY3ZLA6dA8</t>
  </si>
  <si>
    <t>Crouching Tiger, Hidden Dragon (2/8) Movie CLIP - My Name Is Li Mu Bai (2000) HD</t>
  </si>
  <si>
    <t>svBPXPXgpqc</t>
  </si>
  <si>
    <t>Crouching Tiger, Hidden Dragon (3/8) Movie CLIP - Give Me My Comb! (2000) HD</t>
  </si>
  <si>
    <t>noLAdkr7WzY</t>
  </si>
  <si>
    <t>Crouching Tiger, Hidden Dragon (4/8) Movie CLIP - Some Tea (2000) HD</t>
  </si>
  <si>
    <t>X5SaZ8EmSpw</t>
  </si>
  <si>
    <t>Crouching Tiger, Hidden Dragon (5/8) Movie CLIP - Invincible Sword Goddess (2000) HD</t>
  </si>
  <si>
    <t>s1hs62Is67s</t>
  </si>
  <si>
    <t>Crouching Tiger, Hidden Dragon (6/8) Movie CLIP - The Friendship is Over (2000) HD</t>
  </si>
  <si>
    <t>KXIJv1NoXmo</t>
  </si>
  <si>
    <t>Crouching Tiger, Hidden Dragon (7/8) Movie CLIP - Bamboo Forest Fight (2000) HD</t>
  </si>
  <si>
    <t>x0D4unitqpE</t>
  </si>
  <si>
    <t>Crouching Tiger, Hidden Dragon (8/8) Movie CLIP - Enlightenment (2000) HD</t>
  </si>
  <si>
    <t>iYG8WCULpNM</t>
  </si>
  <si>
    <t>Cruel Intentions (1/8) Movie CLIP - The Bet (1999) HD</t>
  </si>
  <si>
    <t>Cruel Intentions</t>
  </si>
  <si>
    <t>rwwMn3Y6rUA</t>
  </si>
  <si>
    <t>Cruel Intentions (2/8) Movie CLIP - Getting to First Base (1999) HD</t>
  </si>
  <si>
    <t>Bb2XlqE9OUg</t>
  </si>
  <si>
    <t>Cruel Intentions (3/8) Movie CLIP - The Black Man is Gone (1999) HD</t>
  </si>
  <si>
    <t>_4lDASeWsFg</t>
  </si>
  <si>
    <t>Cruel Intentions (4/8) Movie CLIP - Funny Faces (1999) HD</t>
  </si>
  <si>
    <t>hpliHwPiYYU</t>
  </si>
  <si>
    <t>Cruel Intentions (5/8) Movie CLIP - Practice Makes Perfect (1999) HD</t>
  </si>
  <si>
    <t>xEqdoVnIFug</t>
  </si>
  <si>
    <t>Cruel Intentions (6/8) Movie CLIP - It's Not You, It's Me (1999) HD</t>
  </si>
  <si>
    <t>CgBeBag4ir0</t>
  </si>
  <si>
    <t>Cruel Intentions (7/8) Movie CLIP - Kathryn's Triumph (1999) HD</t>
  </si>
  <si>
    <t>DToj3xM2b1E</t>
  </si>
  <si>
    <t>Cruel Intentions (8/8) Movie CLIP - Sebastians' Journal (1999) HD</t>
  </si>
  <si>
    <t>o3f8UMtGyoA</t>
  </si>
  <si>
    <t>Crush (1/11) Movie CLIP - You Kissed the Wrong Girl (2013) HD</t>
  </si>
  <si>
    <t>Crush</t>
  </si>
  <si>
    <t>YBrFMKQOqDc</t>
  </si>
  <si>
    <t>Crush (10/11) Movie CLIP - Draw Me Like You Drew Her (2013) HD</t>
  </si>
  <si>
    <t>KxRDIx23Xmg</t>
  </si>
  <si>
    <t>Crush (11/11) Movie CLIP - Go Bess! (2013) HD</t>
  </si>
  <si>
    <t>sOxAN1jqfpQ</t>
  </si>
  <si>
    <t>Crush (2/11) Movie CLIP - Kissing Jules (2013) HD</t>
  </si>
  <si>
    <t>aLVjmX-ottU</t>
  </si>
  <si>
    <t>Crush (3/11) Movie CLIP - Seducing Scott (2013) HD</t>
  </si>
  <si>
    <t>gQ2HC6eotDg</t>
  </si>
  <si>
    <t>Crush (4/11) Movie CLIP - Stalker in the House (2013) HD</t>
  </si>
  <si>
    <t>19KoXOFVCCM</t>
  </si>
  <si>
    <t>Crush (5/11) Movie CLIP - Give Me a Call (2013) HD</t>
  </si>
  <si>
    <t>MzFCoTidaDI</t>
  </si>
  <si>
    <t>Crush (6/11) Movie CLIP - Sexual Rivals (2013) HD</t>
  </si>
  <si>
    <t>jla2i4bOfjg</t>
  </si>
  <si>
    <t>Crush (7/11) Movie CLIP - Sometimes I Just Can't Help Myself (2013) HD</t>
  </si>
  <si>
    <t>ietWI5HT_nA</t>
  </si>
  <si>
    <t>Crush (8/11) Movie CLIP - Smothered (2013) HD</t>
  </si>
  <si>
    <t>IvwJ-KwPATw</t>
  </si>
  <si>
    <t>Crush (9/11) Movie CLIP - I Trust You (2013) HD</t>
  </si>
  <si>
    <t>2z8lLg9cXo8</t>
  </si>
  <si>
    <t>Cry-Baby (6/10) Movie CLIP - How to French Kiss (1990) HD</t>
  </si>
  <si>
    <t>Cry-Baby</t>
  </si>
  <si>
    <t>k8Tw4JhzORM</t>
  </si>
  <si>
    <t>Cube (1/12) Movie CLIP - Slice and Dice (1997) HD</t>
  </si>
  <si>
    <t>Cube</t>
  </si>
  <si>
    <t>8AZk-d0z3ws</t>
  </si>
  <si>
    <t>Cube (10/12) Movie CLIP - Moving in Circles (1997) HD</t>
  </si>
  <si>
    <t>n9-Wk6ulBuA</t>
  </si>
  <si>
    <t>Cube (11/12) Movie CLIP - Is He Dead? (1997) HD</t>
  </si>
  <si>
    <t>h__j2aPe63w</t>
  </si>
  <si>
    <t>Cube (12/12) Movie CLIP - The Return of Quentin (1997) HD</t>
  </si>
  <si>
    <t>MG9L-S6J_18</t>
  </si>
  <si>
    <t>Cube (2/12) Movie CLIP - How Did We Get Here? (1997) HD</t>
  </si>
  <si>
    <t>K7Dd88h25kU</t>
  </si>
  <si>
    <t>Cube (3/12) Movie CLIP - Acid Trap (1997) HD</t>
  </si>
  <si>
    <t>QiVfqVQ5t9A</t>
  </si>
  <si>
    <t>Cube (4/12) Movie CLIP - Prime Numbers (1997) HD</t>
  </si>
  <si>
    <t>X7U_RxbkaIg</t>
  </si>
  <si>
    <t>Cube (5/12) Movie CLIP - This Room Is Green (1997) HD</t>
  </si>
  <si>
    <t>gv1nYk_OJjs</t>
  </si>
  <si>
    <t>Cube (6/12) Movie CLIP - Razor Wire (1997) HD</t>
  </si>
  <si>
    <t>tvIE50OJfxM</t>
  </si>
  <si>
    <t>Cube (7/12) Movie CLIP - No Way Out (1997) HD</t>
  </si>
  <si>
    <t>3_dGBLwXBIE</t>
  </si>
  <si>
    <t>Cube (8/12) Movie CLIP - Sound Activated (1997) HD</t>
  </si>
  <si>
    <t>B_DMSu-NVZ8</t>
  </si>
  <si>
    <t>Cube (9/12) Movie CLIP - There's Nothing Down Here (1997) HD</t>
  </si>
  <si>
    <t>awPDaFp70yI</t>
  </si>
  <si>
    <t>Cujo (1/8) Movie CLIP - A Bat Bites Cujo (1983) HD</t>
  </si>
  <si>
    <t>Cujo</t>
  </si>
  <si>
    <t>qNnfnI8ai6o</t>
  </si>
  <si>
    <t>Cujo (2/8) Movie CLIP - Cujo Won't Hurt Him (1983) HD</t>
  </si>
  <si>
    <t>VN-AkfFZwfI</t>
  </si>
  <si>
    <t>Cujo (3/8) Movie CLIP - What's the Matter? (1983) HD</t>
  </si>
  <si>
    <t>sVg5_6gjzlg</t>
  </si>
  <si>
    <t>Cujo (4/8) Movie CLIP - You're Rabid! (1983) HD</t>
  </si>
  <si>
    <t>WyKHdjh7_2E</t>
  </si>
  <si>
    <t>Cujo (5/8) Movie CLIP - It's Just a Doggie (1983) HD</t>
  </si>
  <si>
    <t>T37ezlBVMME</t>
  </si>
  <si>
    <t>Cujo (6/8) Movie CLIP - Get Back in That Barn, Damn You (1983) HD</t>
  </si>
  <si>
    <t>5CS1t_QtZOU</t>
  </si>
  <si>
    <t>Cujo (7/8) Movie CLIP - Donna Is Bitten (1983) HD</t>
  </si>
  <si>
    <t>h_JeXTLSCQk</t>
  </si>
  <si>
    <t>Cujo (8/8) Movie CLIP - Breathe! (1983) HD</t>
  </si>
  <si>
    <t>AC9URVogG3g</t>
  </si>
  <si>
    <t>Cult of Chucky (2017) - Andy vs Chucky Scene (9/10) | Movieclips</t>
  </si>
  <si>
    <t>Cult of Chucky</t>
  </si>
  <si>
    <t>UA1QG3_VoQ4</t>
  </si>
  <si>
    <t>Cult of Chucky (2017) - Feminine Changes and Face Crushing Scene (8/10) | Movieclips</t>
  </si>
  <si>
    <t>xD9G6rUq_5I</t>
  </si>
  <si>
    <t>Cult of Chucky (2017) - Giving Mommy a Hand Scene (5/10) | Movieclips</t>
  </si>
  <si>
    <t>JCo3QW-S310</t>
  </si>
  <si>
    <t>Cult of Chucky (2017) - Hypno Horror Scene (4/10) | Movieclips</t>
  </si>
  <si>
    <t>uQR_i0ydJik</t>
  </si>
  <si>
    <t>Cult of Chucky (2017) - I'm a Toy From the 80s Scene (2/10) | Movieclips</t>
  </si>
  <si>
    <t>bdFo-WtjOmA</t>
  </si>
  <si>
    <t>Cult of Chucky (2017) - Let's Play Scene (1/10) | Movieclips</t>
  </si>
  <si>
    <t>wPmgfWpamb0</t>
  </si>
  <si>
    <t>Cult of Chucky (2017) - Lover Reunion Scene (10/10) | Movieclips</t>
  </si>
  <si>
    <t>I4mtL3Zs0Zs</t>
  </si>
  <si>
    <t>Cult of Chucky (2017) - New Playmates Scene (6/10) | Movieclips</t>
  </si>
  <si>
    <t>sHjCcVC1uR0</t>
  </si>
  <si>
    <t>Cult of Chucky (2017) - Sometimes I Scare Myself Scene (3/10) | Movieclips</t>
  </si>
  <si>
    <t>v04j4-SBv9M</t>
  </si>
  <si>
    <t>Cult of Chucky (2017) - Welcome to the Cult Scene (7/10) | Movieclips</t>
  </si>
  <si>
    <t>CL3IXUZKbto</t>
  </si>
  <si>
    <t>Curly Sue (1991) - A New Life Scene (7/8) | Movieclips</t>
  </si>
  <si>
    <t>Curly Sue</t>
  </si>
  <si>
    <t>oRe8EuewinY</t>
  </si>
  <si>
    <t>Curly Sue (1991) - Breaking up with Walker Scene (6/8) | Movieclips</t>
  </si>
  <si>
    <t>8CZcZ_b-Cmg</t>
  </si>
  <si>
    <t>Curly Sue (1991) - First Day of School Scene (8/8) | Movieclips</t>
  </si>
  <si>
    <t>BGmXnidRtoA</t>
  </si>
  <si>
    <t>Curly Sue (1991) - Give Her a Chance Scene (4/8) | Movieclips</t>
  </si>
  <si>
    <t>nS-0lfCTcrk</t>
  </si>
  <si>
    <t>Curly Sue (1991) - I Feel Like an Idiot Scene (5/8) | Movieclips</t>
  </si>
  <si>
    <t>FT1C1QdiMhw</t>
  </si>
  <si>
    <t>Curly Sue (1991) - Pizza for Dinner Scene (3/8) | Movieclips</t>
  </si>
  <si>
    <t>Qfv31xWBgGI</t>
  </si>
  <si>
    <t>Curly Sue (1991) - She Was Too Pretty Scene (2/8) | Movieclips</t>
  </si>
  <si>
    <t>n4pUbyGBD18</t>
  </si>
  <si>
    <t>Curly Sue (1991) - You Killed My Daddy Scene (1/8) | Movieclips</t>
  </si>
  <si>
    <t>rdEbjNy5BNs</t>
  </si>
  <si>
    <t>Curse of Chucky (1/10) Movie CLIP - He Scared Me Half to Death (2013) HD</t>
  </si>
  <si>
    <t>Curse of Chucky</t>
  </si>
  <si>
    <t>AuGJ_SZEXFI</t>
  </si>
  <si>
    <t>Curse of Chucky (10/10) Movie CLIP - Who's Next? (2013) HD</t>
  </si>
  <si>
    <t>71FkH7FwfFg</t>
  </si>
  <si>
    <t>Curse of Chucky (2/10) Movie CLIP - Get Him Out (2013) HD</t>
  </si>
  <si>
    <t>_7pkwL7yY5g</t>
  </si>
  <si>
    <t>Curse of Chucky (3/10) Movie CLIP - We're All Going to Die (2013) HD</t>
  </si>
  <si>
    <t>f505OHOUHoU</t>
  </si>
  <si>
    <t>Curse of Chucky (4/10) Movie CLIP - Your Mother's Eyes (2013) HD</t>
  </si>
  <si>
    <t>AP_hr5nmo9M</t>
  </si>
  <si>
    <t>Curse of Chucky (5/10) Movie CLIP - I'm Gonna Get You (2013) HD</t>
  </si>
  <si>
    <t>WVDrmwtooj4</t>
  </si>
  <si>
    <t>Curse of Chucky (6/10) Movie CLIP - What Have You Done? (2013) HD</t>
  </si>
  <si>
    <t>BzMaqlt74NY</t>
  </si>
  <si>
    <t>Curse of Chucky (7/10) Movie CLIP - The Nanny Cam (2013) HD</t>
  </si>
  <si>
    <t>WnBzLtUAnIg</t>
  </si>
  <si>
    <t>Curse of Chucky (8/10) Movie CLIP - The Birth of Chucky (2013) HD</t>
  </si>
  <si>
    <t>OvbvCOM89Ew</t>
  </si>
  <si>
    <t>Curse of Chucky (9/10) Movie CLIP - Let's Play! (2013) HD</t>
  </si>
  <si>
    <t>mWqZWXSj-s0</t>
  </si>
  <si>
    <t>Curse of the Pink Panther (1/10) Movie CLIP - Detective Sleigh Has Arrived (1983) HD</t>
  </si>
  <si>
    <t>Curse of the Pink Panther</t>
  </si>
  <si>
    <t>pSzusQmqyxE</t>
  </si>
  <si>
    <t>Curse of the Pink Panther (10/10) Movie CLIP - Hit the Water! (1983) HD</t>
  </si>
  <si>
    <t>XpdrOUgweIA</t>
  </si>
  <si>
    <t>Curse of the Pink Panther (2/10) Movie CLIP - The Wax Museum (1983) HD</t>
  </si>
  <si>
    <t>Rtv_BhYXLh8</t>
  </si>
  <si>
    <t>Curse of the Pink Panther (3/10) Movie CLIP - Balls' Disguises (1983) HD</t>
  </si>
  <si>
    <t>e-oTHFL5_ec</t>
  </si>
  <si>
    <t>Curse of the Pink Panther (4/10) Movie CLIP - I Can't Tell You How Sorry I Am (1983) HD</t>
  </si>
  <si>
    <t>vY04JLQa1MQ</t>
  </si>
  <si>
    <t>Curse of the Pink Panther (5/10) Movie CLIP - Meeting with the Littons (1983) HD</t>
  </si>
  <si>
    <t>P4PPhm_fJug</t>
  </si>
  <si>
    <t>Curse of the Pink Panther (6/10) Movie CLIP - A Date With Shirley (1983) HD</t>
  </si>
  <si>
    <t>PK1aYqQgn-k</t>
  </si>
  <si>
    <t>Curse of the Pink Panther (7/10) Movie CLIP - Getting a Room (1983) HD</t>
  </si>
  <si>
    <t>i812ZsyyeLg</t>
  </si>
  <si>
    <t>Curse of the Pink Panther (8/10) Movie CLIP - It Must be the Gas (1983) HD</t>
  </si>
  <si>
    <t>4dS7rsMy1-Y</t>
  </si>
  <si>
    <t>Curse of the Pink Panther (9/10) Movie CLIP - Looks Like Suicide (1983) HD</t>
  </si>
  <si>
    <t>b854qv-Z-ZQ</t>
  </si>
  <si>
    <t>Cursed (1/9) Movie CLIP - The Beast Gets Becky (2005) HD</t>
  </si>
  <si>
    <t>Cursed</t>
  </si>
  <si>
    <t>VH6D36VQ_uo</t>
  </si>
  <si>
    <t>Cursed (2/9) Movie CLIP - A Midnight Snack (2005) HD</t>
  </si>
  <si>
    <t>wRM5Flw2nXY</t>
  </si>
  <si>
    <t>Cursed (3/9) Movie CLIP - Wolf in a Parking Garage (2005) HD</t>
  </si>
  <si>
    <t>7AjmrbE-NTM</t>
  </si>
  <si>
    <t>Cursed (4/9) Movie CLIP - From Dog to Werewolf (2005) HD</t>
  </si>
  <si>
    <t>8Qklz6BqVxU</t>
  </si>
  <si>
    <t>Cursed (5/9) Movie CLIP - Trapped in the Club (2005) HD</t>
  </si>
  <si>
    <t>wqMPRiWvJEs</t>
  </si>
  <si>
    <t>Cursed (6/9) Movie CLIP - The Werewolf Ex (2005) HD</t>
  </si>
  <si>
    <t>YG_z4RpxKWA</t>
  </si>
  <si>
    <t>Cursed (7/9) Movie CLIP - A Ferocious Female (2005) HD</t>
  </si>
  <si>
    <t>Mgf5jaQO9sQ</t>
  </si>
  <si>
    <t>Cursed (8/9) Movie CLIP - The Werewolf With a Bony Ass (2005) HD</t>
  </si>
  <si>
    <t>-QyAhZv-o_U</t>
  </si>
  <si>
    <t>Cursed (9/9) Movie CLIP - A Beast of a Boyfriend (2005) HD</t>
  </si>
  <si>
    <t>B62wGNHDYHA</t>
  </si>
  <si>
    <t>Cyborg (1/10) Movie CLIP - I'm a Cyborg (1989) HD</t>
  </si>
  <si>
    <t>Cyborg</t>
  </si>
  <si>
    <t>Bzqkq2LwnOQ</t>
  </si>
  <si>
    <t>Cyborg (10/10) Movie CLIP - On the Hook (1989) HD</t>
  </si>
  <si>
    <t>Lt01tXTT0Ak</t>
  </si>
  <si>
    <t>Cyborg (2/10) Movie CLIP - The Wasteland (1989) HD</t>
  </si>
  <si>
    <t>8tteR5k1l-A</t>
  </si>
  <si>
    <t>Cyborg (3/10) Movie CLIP - Factory Fight (1989) HD</t>
  </si>
  <si>
    <t>qKYRwuoqETc</t>
  </si>
  <si>
    <t>Cyborg (4/10) Movie CLIP - Overmatched and Outnumbered (1989) HD</t>
  </si>
  <si>
    <t>_LAoGdcXG3Q</t>
  </si>
  <si>
    <t>Cyborg (5/10) Movie CLIP - Ship Mast Crucifixion (1989) HD</t>
  </si>
  <si>
    <t>XITc_tguH2o</t>
  </si>
  <si>
    <t>Cyborg (6/10) Movie CLIP - Gibson's Salvation (1989) HD</t>
  </si>
  <si>
    <t>p7rtU_AM1bE</t>
  </si>
  <si>
    <t>Cyborg (7/10) Movie CLIP - Against All Odds (1989) HD</t>
  </si>
  <si>
    <t>Eghn9oMlSy0</t>
  </si>
  <si>
    <t>Cyborg (8/10) Movie CLIP - Showdown in the Rain (1989) HD</t>
  </si>
  <si>
    <t>vU1_EJh6Atc</t>
  </si>
  <si>
    <t>Cyborg (9/10) Movie CLIP - Fender Bender (1989) HD</t>
  </si>
  <si>
    <t>TAK8DeL_w00</t>
  </si>
  <si>
    <t>Cymbeline (2014) - A Covenant Scene (1/10) | Movieclips</t>
  </si>
  <si>
    <t>Cymbeline</t>
  </si>
  <si>
    <t>GylxYHpdxVQ</t>
  </si>
  <si>
    <t>Cymbeline (2014) - Art Not Afeard? Scene (6/10) | Movieclips</t>
  </si>
  <si>
    <t>kZCgrTDVRbI</t>
  </si>
  <si>
    <t>Cymbeline (2014) - Be Revenged Scene (2/10) | Movieclips</t>
  </si>
  <si>
    <t>4cyZctbdFik</t>
  </si>
  <si>
    <t>Cymbeline (2014) - He Hath Enjoyed Her Scene (4/10) | Movieclips</t>
  </si>
  <si>
    <t>99IsS-uXJzQ</t>
  </si>
  <si>
    <t>Cymbeline (2014) - Hold Me Your Loyal Servant Scene (7/10) | Movieclips</t>
  </si>
  <si>
    <t>GYh7IHTeLus</t>
  </si>
  <si>
    <t>Cymbeline (2014) - I Killed Thy Daughter Scene (9/10) | Movieclips</t>
  </si>
  <si>
    <t>s6n8HGwboO4</t>
  </si>
  <si>
    <t>Cymbeline (2014) - Reunited Scene (10/10) | Movieclips</t>
  </si>
  <si>
    <t>5QFZ_Kh7vP0</t>
  </si>
  <si>
    <t>Cymbeline (2014) - Taking the Treasure Scene (3/10) | Movieclips</t>
  </si>
  <si>
    <t>g_wEMoy_wi0</t>
  </si>
  <si>
    <t>Cymbeline (2014) - What Is It To Be False? Scene (5/10) | Movieclips</t>
  </si>
  <si>
    <t>mmdPZs0Nvvg</t>
  </si>
  <si>
    <t>Cymbeline (2014) - Where Is Thy Head? Scene (8/10) | Movieclips</t>
  </si>
  <si>
    <t>3OFda9AT-U4</t>
  </si>
  <si>
    <t>Daddy's Home (2015) - Bedtime Stories Scene (5/10) | Movieclips</t>
  </si>
  <si>
    <t>Daddy's Home</t>
  </si>
  <si>
    <t>Iii55E60gfg</t>
  </si>
  <si>
    <t>Daddy's Home (2015) - Cinnabons &amp; Tumor Scene (1/10) | Movieclips</t>
  </si>
  <si>
    <t>WrY9UuucSUs</t>
  </si>
  <si>
    <t>Daddy's Home (2015) - Dancing Dads Scene (9/10) | Movieclips</t>
  </si>
  <si>
    <t>vPYiq9JNq_c</t>
  </si>
  <si>
    <t>Daddy's Home (2015) - Halfcourt Fail Scene (7/10) | Movieclips</t>
  </si>
  <si>
    <t>RmEZwxFSsWE</t>
  </si>
  <si>
    <t>Daddy's Home (2015) - It's a Pony! Scene (6/10) | Movieclips</t>
  </si>
  <si>
    <t>vLw24Xr1zKo</t>
  </si>
  <si>
    <t>Daddy's Home (2015) - Motorcycle Accident Scene (2/10) | Movieclips</t>
  </si>
  <si>
    <t>vk5Kr-zV8AE</t>
  </si>
  <si>
    <t>Daddy's Home (2015) - New Dad on the Block Scene (10/10) | Movieclips</t>
  </si>
  <si>
    <t>taf0MZ5VgDc</t>
  </si>
  <si>
    <t>Daddy's Home (2015) - Skateboard Dad Scene (3/10) | Movieclips</t>
  </si>
  <si>
    <t>fPcbyFeefXs</t>
  </si>
  <si>
    <t>Daddy's Home (2015) - Sperm Envy Scene (4/10) | Movieclips</t>
  </si>
  <si>
    <t>6fJNyx7kI6w</t>
  </si>
  <si>
    <t>Daddy's Home (2015) - Two Dads and a Bully Scene (8/10) | Movieclips</t>
  </si>
  <si>
    <t>X32pSJrgF3Q</t>
  </si>
  <si>
    <t>Dallas Buyers Club (1/10) Movie CLIP - You Tested Positive for HIV (2013) HD</t>
  </si>
  <si>
    <t>Dallas Buyers Club</t>
  </si>
  <si>
    <t>nXmtkGrPEuU</t>
  </si>
  <si>
    <t>Dallas Buyers Club (10/10) Movie CLIP - You're the Drug Dealer (2013) HD</t>
  </si>
  <si>
    <t>WpZ4kY3AJWU</t>
  </si>
  <si>
    <t>Dallas Buyers Club (2/10) Movie CLIP - Screw the FDA (2013) HD</t>
  </si>
  <si>
    <t>73b7dIqGdUg</t>
  </si>
  <si>
    <t>Dallas Buyers Club (3/10) Movie CLIP - I Don't Want No Trouble (2013) HD</t>
  </si>
  <si>
    <t>Aqo9z6lp4GY</t>
  </si>
  <si>
    <t>Dallas Buyers Club (4/10) Movie CLIP - I'm Rayon (2013) HD</t>
  </si>
  <si>
    <t>SrbO1c8QBSg</t>
  </si>
  <si>
    <t>Dallas Buyers Club (5/10) Movie CLIP - You Could Be Thrown in Jail (2013) HD</t>
  </si>
  <si>
    <t>Vt-VF8GzQvU</t>
  </si>
  <si>
    <t>Dallas Buyers Club (6/10) Movie CLIP - I've Been Looking for You, Lone Star (2013) HD</t>
  </si>
  <si>
    <t>SqpBUHMR99M</t>
  </si>
  <si>
    <t>Dallas Buyers Club (7/10) Movie CLIP - Shake His Hand (2013) HD</t>
  </si>
  <si>
    <t>jKGudyrV0v4</t>
  </si>
  <si>
    <t>Dallas Buyers Club (8/10) Movie CLIP - I Say What Goes in My Body (2013) HD</t>
  </si>
  <si>
    <t>1p8KG7IdzPM</t>
  </si>
  <si>
    <t>Dallas Buyers Club (9/10) Movie CLIP - I Sold My Life Insurance Policy (2013) HD</t>
  </si>
  <si>
    <t>k3rxddIltIA</t>
  </si>
  <si>
    <t>Dance Flick (1/9) Movie CLIP - Face Off (2009) HD</t>
  </si>
  <si>
    <t>Dance Flick</t>
  </si>
  <si>
    <t>04RW0CPquaE</t>
  </si>
  <si>
    <t>Dance Flick (2/9) Movie CLIP - D's Final Move (2009) HD</t>
  </si>
  <si>
    <t>huE8fA3Ln18</t>
  </si>
  <si>
    <t>Dance Flick (3/9) Movie CLIP - Acting Class (2009) HD</t>
  </si>
  <si>
    <t>CmCNWoo1TD4</t>
  </si>
  <si>
    <t>Dance Flick (4/9) Movie CLIP - Gonna Have To Step It Up (2009) HD</t>
  </si>
  <si>
    <t>M9MvIL2FDaM</t>
  </si>
  <si>
    <t>Dance Flick (5/9) Movie CLIP - We're Ready To Battle (2009) HD</t>
  </si>
  <si>
    <t>pv7Y9z9ZvR8</t>
  </si>
  <si>
    <t>Dance Flick (6/9) Movie CLIP - Let's Warm Up (2009) HD</t>
  </si>
  <si>
    <t>VtVq2S8qp1k</t>
  </si>
  <si>
    <t>Dance Flick (7/9) Movie CLIP - We Need A Break (2009) HD</t>
  </si>
  <si>
    <t>I54GtHWXwpc</t>
  </si>
  <si>
    <t>Dance Flick (8/9) Movie CLIP - Final Dance Battle (2009) HD</t>
  </si>
  <si>
    <t>QQ6SadUAXWQ</t>
  </si>
  <si>
    <t>Dance Flick (9/9) Movie CLIP - Prom Night (2009) HD</t>
  </si>
  <si>
    <t>oK_wtjlQcns</t>
  </si>
  <si>
    <t>Dances with Wolves (1/11) Movie CLIP - Suicide Attempt (1990) HD</t>
  </si>
  <si>
    <t>Dances with Wolves</t>
  </si>
  <si>
    <t>THaIWPlHvLY</t>
  </si>
  <si>
    <t>Dances with Wolves (10/11) Movie CLIP - River Battle (1990) HD</t>
  </si>
  <si>
    <t>cH_nhvO8stg</t>
  </si>
  <si>
    <t>Dances with Wolves (11/11) Movie CLIP - I Am Your Friend (1990) HD</t>
  </si>
  <si>
    <t>Cr4KHgNuxcA</t>
  </si>
  <si>
    <t>Dances with Wolves (2/11) Movie CLIP - To See the Frontier (1990) HD</t>
  </si>
  <si>
    <t>Cq_Fag11NRg</t>
  </si>
  <si>
    <t>Dances with Wolves (3/11) Movie CLIP - This is My Post (1990) HD</t>
  </si>
  <si>
    <t>y1kqd_RgNac</t>
  </si>
  <si>
    <t>Dances with Wolves (4/11) Movie CLIP - I Am Not Afraid of You (1990) HD</t>
  </si>
  <si>
    <t>uNSSfdkcppw</t>
  </si>
  <si>
    <t>Dances with Wolves (5/11) Movie CLIP - Stands With A Fist (1990) HD</t>
  </si>
  <si>
    <t>uZRTLpXXlds</t>
  </si>
  <si>
    <t>Dances with Wolves (6/11) Movie CLIP - Tatanka (1990) HD</t>
  </si>
  <si>
    <t>PnffktauNZw</t>
  </si>
  <si>
    <t>Dances with Wolves (7/11) Movie CLIP - The Buffalo Hunt (1990) HD</t>
  </si>
  <si>
    <t>DvcLVg4rz-c</t>
  </si>
  <si>
    <t>Dances with Wolves (8/11) Movie CLIP - Heroic Shot (1990) HD</t>
  </si>
  <si>
    <t>g6q_n-SZg-A</t>
  </si>
  <si>
    <t>Dances with Wolves (9/11) Movie CLIP - I Am Dances With Wolves (1990) HD</t>
  </si>
  <si>
    <t>QtWhkoqRKqw</t>
  </si>
  <si>
    <t>Dancing at the Blue Iguana (1/9) Movie CLIP - Stripper Cat Fight (2000) HD</t>
  </si>
  <si>
    <t>Dancing at the Blue Iguana</t>
  </si>
  <si>
    <t>Z0myXa48shI</t>
  </si>
  <si>
    <t>Dancing at the Blue Iguana (2/9) Movie CLIP - The Celestial Angel (2000) HD</t>
  </si>
  <si>
    <t>SRJsBidnCV4</t>
  </si>
  <si>
    <t>Dancing at the Blue Iguana (3/9) Movie CLIP - I Think I'm Pregnant (2000) HD</t>
  </si>
  <si>
    <t>OxKtn3THP58</t>
  </si>
  <si>
    <t>Dancing at the Blue Iguana (4/9) Movie CLIP - Til the End of Love (2000) HD</t>
  </si>
  <si>
    <t>i7iLNcJKoE4</t>
  </si>
  <si>
    <t>Dancing at the Blue Iguana (5/9) Movie CLIP - No Smoking (2000) HD</t>
  </si>
  <si>
    <t>BZjSJ6AVd74</t>
  </si>
  <si>
    <t>Dancing at the Blue Iguana (6/9) Movie CLIP - Jo Blows Up (2000) HD</t>
  </si>
  <si>
    <t>flWMIVVknEs</t>
  </si>
  <si>
    <t>Dancing at the Blue Iguana (7/9) Movie CLIP - Kissing the Poet (2000) HD</t>
  </si>
  <si>
    <t>RHMKRQocaQ4</t>
  </si>
  <si>
    <t>Dancing at the Blue Iguana (8/9) Movie CLIP - Maternal Instinct (2000) HD</t>
  </si>
  <si>
    <t>PEU2sirKyiA</t>
  </si>
  <si>
    <t>Dancing at the Blue Iguana (9/9) Movie CLIP - You Ain't Got No Life! (2000) HD</t>
  </si>
  <si>
    <t>vfIUYDjo8WM</t>
  </si>
  <si>
    <t>Dante's Peak (10/10) Movie CLIP - The Volcano Explodes (1997) HD</t>
  </si>
  <si>
    <t>Dante's Peak</t>
  </si>
  <si>
    <t>9ZM4N1bdm4g</t>
  </si>
  <si>
    <t>Dark Fields (1/10) Movie CLIP - Early Morning Slaughter (2006) HD</t>
  </si>
  <si>
    <t>Dark Fields</t>
  </si>
  <si>
    <t>wsvdvNRcUVA</t>
  </si>
  <si>
    <t>Dark Fields (10/10) Movie CLIP - Call for Help (2006) HD</t>
  </si>
  <si>
    <t>dw4cZQicaVo</t>
  </si>
  <si>
    <t>Dark Fields (2/10) Movie CLIP - Gas Stop (2006) HD</t>
  </si>
  <si>
    <t>93uAmv9qwNs</t>
  </si>
  <si>
    <t>Dark Fields (3/10) Movie CLIP - Tease (2006) HD</t>
  </si>
  <si>
    <t>5ai_pW6LPpE</t>
  </si>
  <si>
    <t>Dark Fields (4/10) Movie CLIP - Lending a Hand (2006) HD</t>
  </si>
  <si>
    <t>yrZ7CsXcTrI</t>
  </si>
  <si>
    <t>Dark Fields (5/10) Movie CLIP - Killer Hay (2006) HD</t>
  </si>
  <si>
    <t>8YkX-DZDB4o</t>
  </si>
  <si>
    <t>Dark Fields (6/10) Movie CLIP - Tool Shed Terror (2006) HD</t>
  </si>
  <si>
    <t>FRLcggpffDk</t>
  </si>
  <si>
    <t>Dark Fields (7/10) Movie CLIP - Bloody Stump (2006) HD</t>
  </si>
  <si>
    <t>ShCVyu04OCc</t>
  </si>
  <si>
    <t>Dark Fields (8/10) Movie CLIP - Bloody Boots (2006) HD</t>
  </si>
  <si>
    <t>QUYNJvRn4jw</t>
  </si>
  <si>
    <t>Dark Fields (9/10) Movie CLIP - Calm Down! (2006) HD</t>
  </si>
  <si>
    <t>hMbcMlAVxeg</t>
  </si>
  <si>
    <t>Dark Floors (2008) - Death By Defibrillators Scene (8/12) | Movieclips</t>
  </si>
  <si>
    <t>Dark Floors</t>
  </si>
  <si>
    <t>rGnXd_krGA0</t>
  </si>
  <si>
    <t>Dark Floors (2008) - Death in the Hell Hospital Scene (9/12) | Movieclips</t>
  </si>
  <si>
    <t>bdJcCwoJ4KQ</t>
  </si>
  <si>
    <t>Dark Floors (2008) - Elevator to Nowhere Scene (1/12) | Movieclips</t>
  </si>
  <si>
    <t>68av2-Ti-GU</t>
  </si>
  <si>
    <t>Dark Floors (2008) - Forcible Organ Removal Scene (7/12) | Movieclips</t>
  </si>
  <si>
    <t>eTepvIyKhIo</t>
  </si>
  <si>
    <t>Dark Floors (2008) - Ghost vs. Psychic Scene (10/12) | Movieclips</t>
  </si>
  <si>
    <t>CTpAikAZ2aA</t>
  </si>
  <si>
    <t>Dark Floors (2008) - Horror in the Elevator Scene (4/12) | Movieclips</t>
  </si>
  <si>
    <t>TlyHBaAJVbk</t>
  </si>
  <si>
    <t>Dark Floors (2008) - Hospital Zombies Scene (11/12) | Movieclips</t>
  </si>
  <si>
    <t>rKUEBIPe5F8</t>
  </si>
  <si>
    <t>Dark Floors (2008) - Light vs. Darkness Scene (12/12) | Movieclips</t>
  </si>
  <si>
    <t>mVUQ88T2S6E</t>
  </si>
  <si>
    <t>Dark Floors (2008) - The Shrieking Ghost Scene (3/12) | Movieclips</t>
  </si>
  <si>
    <t>L_0imHGhC3o</t>
  </si>
  <si>
    <t>Dark Floors (2008) - The Terror Is Real Scene (5/12) | Movieclips</t>
  </si>
  <si>
    <t>1DGrM6qhZHY</t>
  </si>
  <si>
    <t>Dark Floors (2008) - They Can't See Me Scene (2/12) | Movieclips</t>
  </si>
  <si>
    <t>Vl3IiVDwgpY</t>
  </si>
  <si>
    <t>Dark Floors (2008) - Unstoppable Monster Scene (6/12) | Movieclips</t>
  </si>
  <si>
    <t>htHKbsUKDDw</t>
  </si>
  <si>
    <t>Darkest Hour (2017) - Blood, Toil, Tears and Sweat Scene (1/10) | Movieclips</t>
  </si>
  <si>
    <t>Darkest Hour</t>
  </si>
  <si>
    <t>Wo4U1SqnRpA</t>
  </si>
  <si>
    <t>Darkest Hour (2017) - Churchill &amp; Roosevelt Scene (5/10) | Movieclips</t>
  </si>
  <si>
    <t>pBd7XYjjvRw</t>
  </si>
  <si>
    <t>Darkest Hour (2017) - Conquer We Must, Conquer We Shall Scene (2/10) | Movieclips</t>
  </si>
  <si>
    <t>gCHCR0wZclg</t>
  </si>
  <si>
    <t>Darkest Hour (2017) - Death Before Disarmament Scene (9/10) | Movieclips</t>
  </si>
  <si>
    <t>1YpDd1nVthI</t>
  </si>
  <si>
    <t>Darkest Hour (2017) - Saving Dunkirk Scene (4/10) | Movieclips</t>
  </si>
  <si>
    <t>xA1Uz_TMzhs</t>
  </si>
  <si>
    <t>Darkest Hour (2017) - Subterfuge in the Bunker Scene (6/10) | Movieclips</t>
  </si>
  <si>
    <t>7SZcDW_1o8g</t>
  </si>
  <si>
    <t>Darkest Hour (2017) - The Campaign of Resistance Scene (7/10) | Movieclips</t>
  </si>
  <si>
    <t>Ts8WRHAQvk4</t>
  </si>
  <si>
    <t>Darkest Hour (2017) - The People of England Scene (8/10) | Movieclips</t>
  </si>
  <si>
    <t>JwlhFfOC5Zo</t>
  </si>
  <si>
    <t>Darkest Hour (2017) - Up Your Bum Scene (3/10) | Movieclips</t>
  </si>
  <si>
    <t>skrdyoabmgA</t>
  </si>
  <si>
    <t>Darkest Hour (2017) - We Shall Fight on the Beaches Scene (10/10) | Movieclips</t>
  </si>
  <si>
    <t>Y3Y3HySArOU</t>
  </si>
  <si>
    <t>Darkness (1/8) Movie CLIP - Panic Attack in the Car (2002) HD</t>
  </si>
  <si>
    <t>Darkness</t>
  </si>
  <si>
    <t>ytCAMgdi9sw</t>
  </si>
  <si>
    <t>Darkness (2/8) Movie CLIP - You're Scaring Him (2002) HD</t>
  </si>
  <si>
    <t>mIpX6PnT9UY</t>
  </si>
  <si>
    <t>Darkness (3/8) Movie CLIP - Ghost Children (2002) HD</t>
  </si>
  <si>
    <t>M8gGpyKPAFQ</t>
  </si>
  <si>
    <t>Darkness (4/8) Movie CLIP - Ghosts On a Train (2002) HD</t>
  </si>
  <si>
    <t>BXLhK4ra6tQ</t>
  </si>
  <si>
    <t>Darkness (5/8) Movie CLIP - Grandfather is Evil (2002) HD</t>
  </si>
  <si>
    <t>bTx918Kpg30</t>
  </si>
  <si>
    <t>Darkness (6/8) Movie CLIP - A Father's Rage (2002) HD</t>
  </si>
  <si>
    <t>oLO_o48BejY</t>
  </si>
  <si>
    <t>Darkness (7/8) Movie CLIP - Sacrificing the Father (2002) HD</t>
  </si>
  <si>
    <t>XGCcothBtRs</t>
  </si>
  <si>
    <t>Darkness (8/8) Movie CLIP - Escaping the House (2002) HD</t>
  </si>
  <si>
    <t>ANXSdv-KaCQ</t>
  </si>
  <si>
    <t>Date and Switch (2014) - Caterpillar Song Scene (9/10) | Movieclips</t>
  </si>
  <si>
    <t>Date and Switch</t>
  </si>
  <si>
    <t>PbC7alhpFBE</t>
  </si>
  <si>
    <t>Date and Switch (2014) - Gay Research Scene (2/10) | Movieclips</t>
  </si>
  <si>
    <t>XIPjMKd3-1U</t>
  </si>
  <si>
    <t>Date and Switch (2014) - Go-Cart Bumping Scene (7/10) | Movieclips</t>
  </si>
  <si>
    <t>HOY92xiGY2M</t>
  </si>
  <si>
    <t>Date and Switch (2014) - I'm a Gay Dude Scene (1/10) | Movieclips</t>
  </si>
  <si>
    <t>YDeGYXbeQV8</t>
  </si>
  <si>
    <t>Date and Switch (2014) - Make-Out Point Scene (6/10) | Movieclips</t>
  </si>
  <si>
    <t>XBCML9xJI8I</t>
  </si>
  <si>
    <t>Date and Switch (2014) - No Shirt, No Shoes, No Pants Scene (4/10) | Movieclips</t>
  </si>
  <si>
    <t>gSZ82TOHWc0</t>
  </si>
  <si>
    <t>Date and Switch (2014) - Pot Brownie Scene (10/10) | Movieclips</t>
  </si>
  <si>
    <t>HwaqZA54GTk</t>
  </si>
  <si>
    <t>Date and Switch (2014) - The Gay Bar Scene (3/10) | Movieclips</t>
  </si>
  <si>
    <t>ZyHoPZAsm60</t>
  </si>
  <si>
    <t>Date and Switch (2014) - The Prom Scene (8/10) | Movieclips</t>
  </si>
  <si>
    <t>VvfIdmaKwfQ</t>
  </si>
  <si>
    <t>Date and Switch (2014) - The Stephen Hawking of Luchadores Scene (5/10) | Movieclips</t>
  </si>
  <si>
    <t>QYLjbRd1_DE</t>
  </si>
  <si>
    <t>Date Night (1/5) Movie CLIP - You Two Make Sex With Us? (2010) HD</t>
  </si>
  <si>
    <t>Date Night</t>
  </si>
  <si>
    <t>8s2lUiTRbpU</t>
  </si>
  <si>
    <t>Date Night (2/5) Movie CLIP - Forget About the Anal! (2010) HD</t>
  </si>
  <si>
    <t>5TSXq6wBPVM</t>
  </si>
  <si>
    <t>Date Night (3/5) Movie CLIP - I Know What I'm Doing (2010) HD</t>
  </si>
  <si>
    <t>tDW4X-r1dQI</t>
  </si>
  <si>
    <t>Date Night (4/5) Movie CLIP - Your Plans Are the Worst (2010) HD</t>
  </si>
  <si>
    <t>nna-IuI5SDk</t>
  </si>
  <si>
    <t>Date Night (5/5) Movie CLIP - Worst Striptease Ever (2010) HD</t>
  </si>
  <si>
    <t>M2V8jSFKVw0</t>
  </si>
  <si>
    <t>Dave (1/10) Movie CLIP - Extending the Gig (1993) HD</t>
  </si>
  <si>
    <t>Dave</t>
  </si>
  <si>
    <t>rWvIBJO8T_Y</t>
  </si>
  <si>
    <t>Dave (10/10) Movie CLIP - I Would've Taken a Bullet for You (1993) HD</t>
  </si>
  <si>
    <t>7_wMbTKsnvQ</t>
  </si>
  <si>
    <t>Dave (2/10) Movie CLIP - Hands on the Podium (1993) HD</t>
  </si>
  <si>
    <t>0xjYQiEDbj4</t>
  </si>
  <si>
    <t>Dave (3/10) Movie CLIP - Thank You for Doing This, Ellen (1993) HD</t>
  </si>
  <si>
    <t>CftR-xOfXsc</t>
  </si>
  <si>
    <t>Dave (4/10) Movie CLIP - I Can't Say (1993) HD</t>
  </si>
  <si>
    <t>WQnFe6vuWq4</t>
  </si>
  <si>
    <t>Dave (5/10) Movie CLIP - Power in the Shower (1993) HD</t>
  </si>
  <si>
    <t>ZARAldXlSyA</t>
  </si>
  <si>
    <t>Dave (6/10) Movie CLIP - Balancing the Budget (1993) HD</t>
  </si>
  <si>
    <t>njHGa4f1LwY</t>
  </si>
  <si>
    <t>Dave (7/10) Movie CLIP - I Don't Think You Were Pretending (1993) HD</t>
  </si>
  <si>
    <t>xTdNSA_CWvc</t>
  </si>
  <si>
    <t>Dave (8/10) Movie CLIP - You're Fired (1993) HD</t>
  </si>
  <si>
    <t>pOgf3IaWlgU</t>
  </si>
  <si>
    <t>Dave (9/10) Movie CLIP - The Whole Truth (1993) HD</t>
  </si>
  <si>
    <t>qeZ0SIG2eJY</t>
  </si>
  <si>
    <t>Dawn of the Dead (2/11) Movie CLIP - Zombies Ate My Neighbors (2004) HD</t>
  </si>
  <si>
    <t>Dawn of the Dead</t>
  </si>
  <si>
    <t>271ymG6B7aw</t>
  </si>
  <si>
    <t>Day for Night (1973) - A Cat That Can't Act Scene (4/10) | Movieclips</t>
  </si>
  <si>
    <t>Day for Night</t>
  </si>
  <si>
    <t>zFxkzMB3qCE</t>
  </si>
  <si>
    <t>Day for Night (1973) - Actors Are So Vulnerable Scene (5/10) | Movieclips</t>
  </si>
  <si>
    <t>Dj9G_kEq5W8</t>
  </si>
  <si>
    <t>Day for Night (1973) - Cinema is King Scene (6/10) | Movieclips</t>
  </si>
  <si>
    <t>jSnvLrw4YR0</t>
  </si>
  <si>
    <t>Day for Night (1973) - Everyone's Magic Scene (9/10) | Movieclips</t>
  </si>
  <si>
    <t>W6KRJEKYY7k</t>
  </si>
  <si>
    <t>Day for Night (1973) - Filming \Meet Pamela\" Scene (1/10 ) | Movieclips"</t>
  </si>
  <si>
    <t>p4HqnBtsz1I</t>
  </si>
  <si>
    <t>Day for Night (1973) - Life is Rotten Scene (10/10) | Movieclips</t>
  </si>
  <si>
    <t>kYFrx0jdcoY</t>
  </si>
  <si>
    <t>Day for Night (1973) - The Car Stunt Scene (7/10) | Movieclips</t>
  </si>
  <si>
    <t>uFNIrs3jtEQ</t>
  </si>
  <si>
    <t>Day for Night (1973) - The Wrong Door Scene (3/10) | Movieclips</t>
  </si>
  <si>
    <t>tlI--ATerwo</t>
  </si>
  <si>
    <t>Day for Night (1973) - What a Funny Life We Lead Scene (8/10) | Movieclips</t>
  </si>
  <si>
    <t>nBsxbjTIJxs</t>
  </si>
  <si>
    <t>Day for Night (1973) - What is a Director? Scene (2/10) | Movieclips</t>
  </si>
  <si>
    <t>aVCOzbRPapo</t>
  </si>
  <si>
    <t>Daybreakers (1/11) Movie CLIP - Test Subject (2010) HD</t>
  </si>
  <si>
    <t>Daybreakers</t>
  </si>
  <si>
    <t>2RXSVTFM3hQ</t>
  </si>
  <si>
    <t>Daybreakers (10/11) Movie CLIP - Truth is Like the Sun (2010) HD</t>
  </si>
  <si>
    <t>BMVmbqSR668</t>
  </si>
  <si>
    <t>Daybreakers (11/11) Movie CLIP - Frankie's Sacrifice (2010) HD</t>
  </si>
  <si>
    <t>SELIbxPbbh0</t>
  </si>
  <si>
    <t>Daybreakers (2/11) Movie CLIP - I Can Help You (2010) HD</t>
  </si>
  <si>
    <t>GCOXBnHRdmc</t>
  </si>
  <si>
    <t>Daybreakers (3/11) Movie CLIP - Home Invasion (2010) HD</t>
  </si>
  <si>
    <t>ZDYLUH3BImk</t>
  </si>
  <si>
    <t>Daybreakers (4/11) Movie CLIP - Dodging Daylight (2010) HD</t>
  </si>
  <si>
    <t>NCm1lI1L4LQ</t>
  </si>
  <si>
    <t>Daybreakers (5/11) Movie CLIP - Because of the Sun (2010) HD</t>
  </si>
  <si>
    <t>ANZUU_ev5HU</t>
  </si>
  <si>
    <t>Daybreakers (6/11) Movie CLIP - More Blood in My Coffee (2010) HD</t>
  </si>
  <si>
    <t>lfXtePMdNMk</t>
  </si>
  <si>
    <t>Daybreakers (7/11) Movie CLIP - Roadside Attack (2010) HD</t>
  </si>
  <si>
    <t>Ks2IFhAqBSE</t>
  </si>
  <si>
    <t>Daybreakers (8/11) Movie CLIP - Back to Life (2010) HD</t>
  </si>
  <si>
    <t>JxZHAMfuwsA</t>
  </si>
  <si>
    <t>Daybreakers (9/11) Movie CLIP - Burning the Subsiders (2010) HD</t>
  </si>
  <si>
    <t>q6j_0vS_NNM</t>
  </si>
  <si>
    <t>De-Lovely (2004) - Begin the Beguine Scene (5/9) | Movieclips</t>
  </si>
  <si>
    <t>De-Lovely</t>
  </si>
  <si>
    <t>NWvUNDAsYqE</t>
  </si>
  <si>
    <t>De-Lovely (2004) - Blackmailed Scene (7/9) | Movieclips</t>
  </si>
  <si>
    <t>UkH65BsZg_g</t>
  </si>
  <si>
    <t>De-Lovely (2004) - Easy to Love Scene (1/9) | Movieclips</t>
  </si>
  <si>
    <t>aiJtAU0V_60</t>
  </si>
  <si>
    <t>De-Lovely (2004) - Happiness Scene (3/9) | Movieclips</t>
  </si>
  <si>
    <t>Oui5yj3OvxQ</t>
  </si>
  <si>
    <t>De-Lovely (2004) - Let's Do It Scene (2/9) | Movieclips</t>
  </si>
  <si>
    <t>ECirl_sSf-M</t>
  </si>
  <si>
    <t>De-Lovely (2004) - Linda's Miscarriage Scene (6/9) | Movieclips</t>
  </si>
  <si>
    <t>mM5dRMY2u28</t>
  </si>
  <si>
    <t>De-Lovely (2004) - Night and Day Scene (4/9) | Movieclips</t>
  </si>
  <si>
    <t>v2qDlGbaqSQ</t>
  </si>
  <si>
    <t>De-Lovely (2004) - So In Love Scene (9/9) | Movieclips</t>
  </si>
  <si>
    <t>SUKdlcCiE60</t>
  </si>
  <si>
    <t>De-Lovely (2004) - Spoiled Behavior Scene (8/9) | Movieclips</t>
  </si>
  <si>
    <t>O_GMXI7Pp6c</t>
  </si>
  <si>
    <t>Dead Alive (1/9) Movie CLIP - You've Got the Bite (1992) HD</t>
  </si>
  <si>
    <t>Dead Alive</t>
  </si>
  <si>
    <t>_frVHCLECNQ</t>
  </si>
  <si>
    <t>Dead Alive (2/9) Movie CLIP - Rat Monkey Attacks (1992) HD</t>
  </si>
  <si>
    <t>8wDlH8jWxYk</t>
  </si>
  <si>
    <t>Dead Alive (3/9) Movie CLIP - You're Not Well (1992) HD</t>
  </si>
  <si>
    <t>_fap4qRqTlk</t>
  </si>
  <si>
    <t>Dead Alive (4/9) Movie CLIP - Your Mother's Dead, Lionel (1992) HD</t>
  </si>
  <si>
    <t>ebNbXsFdz9w</t>
  </si>
  <si>
    <t>Dead Alive (6/9) Movie CLIP - Hyperactive Baby (1992) HD</t>
  </si>
  <si>
    <t>WA-A3QhXx30</t>
  </si>
  <si>
    <t>Dead Alive (7/9) Movie CLIP - Party Crashers (1992) HD</t>
  </si>
  <si>
    <t>_ASByCtlV_o</t>
  </si>
  <si>
    <t>Dead Alive (8/9) Movie CLIP - Baby Face (1992) HD</t>
  </si>
  <si>
    <t>CaCW78inauI</t>
  </si>
  <si>
    <t>Dead Alive (9/9) Movie CLIP - You Don't Scare Me, Mum (1992) HD</t>
  </si>
  <si>
    <t>rC6WAAlNHt4</t>
  </si>
  <si>
    <t>I Kick Ass for the Lord - Dead Alive (5/9) Movie CLIP (1992) HD</t>
  </si>
  <si>
    <t>vUbnqySPN8E</t>
  </si>
  <si>
    <t>Dead Man Walking (1995) - A Face of Love Scene (8/11) | Movieclips</t>
  </si>
  <si>
    <t>Dead Man Walking</t>
  </si>
  <si>
    <t>qAfsU2gI408</t>
  </si>
  <si>
    <t>Dead Man Walking (1995) - Entering the Prison Scene (1/11) | Movieclips</t>
  </si>
  <si>
    <t>UQmQ7d-wXQE</t>
  </si>
  <si>
    <t>Dead Man Walking (1995) - Final Breath Scene (11/11) | Movieclips</t>
  </si>
  <si>
    <t>DubYVqV92OQ</t>
  </si>
  <si>
    <t>Dead Man Walking (1995) - I Ain't No Victim Scene (5/11) | Movieclips</t>
  </si>
  <si>
    <t>qaAz6YklimY</t>
  </si>
  <si>
    <t>Dead Man Walking (1995) - Keep Your Speed Down Scene (2/11) | Movieclips</t>
  </si>
  <si>
    <t>pz6wAzZlnhE</t>
  </si>
  <si>
    <t>Dead Man Walking (1995) - Last Words Scene (9/11) | Movieclips</t>
  </si>
  <si>
    <t>ryqyAX_lA7w</t>
  </si>
  <si>
    <t>Dead Man Walking (1995) - Lethal Injection Scene (10/11) | Movieclips</t>
  </si>
  <si>
    <t>6wyRTKGY2Tw</t>
  </si>
  <si>
    <t>Dead Man Walking (1995) - Matthew's Confession Scene (6/11) | Movieclips</t>
  </si>
  <si>
    <t>_9qsxe5kHdo</t>
  </si>
  <si>
    <t>Dead Man Walking (1995) - Say Your Goodbyes Scene (4/11) | Movieclips</t>
  </si>
  <si>
    <t>exCuIisMWl0</t>
  </si>
  <si>
    <t>Dead Man Walking (1995) - Time Is Running Out Scene (7/11) | Movieclips</t>
  </si>
  <si>
    <t>tG2qsoC_-hs</t>
  </si>
  <si>
    <t>Dead Man Walking (1995) - You Brought the Enemy Into This House Scene (3/11) | Movieclips</t>
  </si>
  <si>
    <t>LRHNkBU6YWw</t>
  </si>
  <si>
    <t>Dead Wood (2007) - Becoming a Tree Scene (9/10) | Movieclips</t>
  </si>
  <si>
    <t>Dead Wood</t>
  </si>
  <si>
    <t>Fecoe2kJdD0</t>
  </si>
  <si>
    <t>Dead Wood (2007) - Bleeding Horror Scene (8/10) | Movieclips</t>
  </si>
  <si>
    <t>-KW0wz1xBfw</t>
  </si>
  <si>
    <t>Dead Wood (2007) - Death Force Chase Scene (1/10) | Movieclips</t>
  </si>
  <si>
    <t>HBPQtYCDKrk</t>
  </si>
  <si>
    <t>Dead Wood (2007) - Killing the Forest Spirit Scene (10/10) | Movieclips</t>
  </si>
  <si>
    <t>KY-bRBsLLtA</t>
  </si>
  <si>
    <t>Dead Wood (2007) - Seduction and Death Scene (6/10) | Movieclips</t>
  </si>
  <si>
    <t>lcIuJs1vHrg</t>
  </si>
  <si>
    <t>Dead Wood (2007) - Sex and Scares Scene (4/10) | Movieclips</t>
  </si>
  <si>
    <t>RxEkm4dDAL4</t>
  </si>
  <si>
    <t>Dead Wood (2007) - Skinny Dipping Threeway Scene (5/10) | Movieclips</t>
  </si>
  <si>
    <t>-wqnmuzG51c</t>
  </si>
  <si>
    <t>Dead Wood (2007) - Specters in the Woods Scene (7/10) | Movieclips</t>
  </si>
  <si>
    <t>kTUnQubJMoc</t>
  </si>
  <si>
    <t>Dead Wood (2007) - Strangling a Deer Scene (2/10) | Movieclips</t>
  </si>
  <si>
    <t>UiQdZRBhBAE</t>
  </si>
  <si>
    <t>Dead Wood (2007) - Swarm of Bees Scene (3/10) | Movieclips</t>
  </si>
  <si>
    <t>BYqjrMdkK8k</t>
  </si>
  <si>
    <t>Deadpool - Best Gunfight (2016)</t>
  </si>
  <si>
    <t>Deadpool</t>
  </si>
  <si>
    <t>tLmStxxzhkI</t>
  </si>
  <si>
    <t>Deadpool - Counting bullets HD</t>
  </si>
  <si>
    <t>v-vPHQV4HG8</t>
  </si>
  <si>
    <t>DEADPOOL 2 Movie Clip - Juggernaut vs Colossus Fight Scene (2018) Ryan Reynolds Superhero Movie HD</t>
  </si>
  <si>
    <t>Deadpool 2</t>
  </si>
  <si>
    <t>qZwVRGuL9MI</t>
  </si>
  <si>
    <t>Deadpool 2 MovieClips - Deadpool Chasing Cable Scene - Watch Now</t>
  </si>
  <si>
    <t>g2h4ycVI7AQ</t>
  </si>
  <si>
    <t>Deadtime Stories (1/10) Movie CLIP - Forbidden Fruit? (2009) HD</t>
  </si>
  <si>
    <t>Deadtime Stories</t>
  </si>
  <si>
    <t>W2z88979aKM</t>
  </si>
  <si>
    <t>Deadtime Stories (10/10) Movie CLIP - The Vampire Strikes (2009) HD</t>
  </si>
  <si>
    <t>3aJHkdlvdHM</t>
  </si>
  <si>
    <t>Deadtime Stories (2/10) Movie CLIP - Poison-Tipped Darts (2009) HD</t>
  </si>
  <si>
    <t>OU4AuLhWTv8</t>
  </si>
  <si>
    <t>Deadtime Stories (3/10) Movie CLIP - Death by Blow Dart (2009) HD</t>
  </si>
  <si>
    <t>5Nw5r8_YCFw</t>
  </si>
  <si>
    <t>Deadtime Stories (4/10) Movie CLIP - Expedition's End (2009) HD</t>
  </si>
  <si>
    <t>k2ih0cR-fEI</t>
  </si>
  <si>
    <t>Deadtime Stories (5/10) Movie CLIP - A Rotten Hand (2009) HD</t>
  </si>
  <si>
    <t>6COCjzLI5kU</t>
  </si>
  <si>
    <t>Deadtime Stories (6/10) Movie CLIP - Are You Trying to Tell Me a Mermaid Story? (2009) HD</t>
  </si>
  <si>
    <t>u-ywf1_Aqy8</t>
  </si>
  <si>
    <t>Deadtime Stories (7/10) Movie CLIP - The Mermaid's Lethal Kiss (2009) HD</t>
  </si>
  <si>
    <t>i_qYwD16FXc</t>
  </si>
  <si>
    <t>Deadtime Stories (8/10) Movie CLIP - The Mermaid's Slave (2009) HD</t>
  </si>
  <si>
    <t>exo_QZ07_BU</t>
  </si>
  <si>
    <t>Deadtime Stories (9/10) Movie CLIP - Ravished by a Vampire (2009) HD</t>
  </si>
  <si>
    <t>gd9ZzDgPVFo</t>
  </si>
  <si>
    <t>Deadtime Stories 2 (1/12) Movie CLIP - Death in the Cave (2011) HD</t>
  </si>
  <si>
    <t>Deadtime Stories 2</t>
  </si>
  <si>
    <t>H_GApJWNWiw</t>
  </si>
  <si>
    <t>Deadtime Stories 2 (10/12) Movie CLIP - Anything for Love (2011) HD</t>
  </si>
  <si>
    <t>JHpXWiJJbL0</t>
  </si>
  <si>
    <t>Deadtime Stories 2 (11/12) Movie CLIP - Audrey Goes Mad (2011) HD</t>
  </si>
  <si>
    <t>_W1RJXCb0xo</t>
  </si>
  <si>
    <t>Deadtime Stories 2 (12/12) Movie CLIP - Undead Love Triangle (2011) HD</t>
  </si>
  <si>
    <t>n1r4aOeOxgo</t>
  </si>
  <si>
    <t>Deadtime Stories 2 (2/12) Movie CLIP - Eating Rats and People (2011) HD</t>
  </si>
  <si>
    <t>f4OPBNbNWnw</t>
  </si>
  <si>
    <t>Deadtime Stories 2 (3/12) Movie CLIP - Cannibalism in the Cave (2011) HD</t>
  </si>
  <si>
    <t>aMOraCoYToI</t>
  </si>
  <si>
    <t>Deadtime Stories 2 (4/12) Movie CLIP - Devouring Our Friend (2011) HD</t>
  </si>
  <si>
    <t>q3kcQHhvOWA</t>
  </si>
  <si>
    <t>Deadtime Stories 2 (5/12) Movie CLIP - Babe With a Gun (2011) HD</t>
  </si>
  <si>
    <t>xsHeAaSmoe8</t>
  </si>
  <si>
    <t>Deadtime Stories 2 (6/12) Movie CLIP - Bombshell Suicide (2011) HD</t>
  </si>
  <si>
    <t>2kLkwWVB9Wg</t>
  </si>
  <si>
    <t>Deadtime Stories 2 (7/12) Movie CLIP - Allison Returns (2011) HD</t>
  </si>
  <si>
    <t>QVNrihP8ME8</t>
  </si>
  <si>
    <t>Deadtime Stories 2 (8/12) Movie CLIP - Undead Birth (2011) HD</t>
  </si>
  <si>
    <t>i5JmxPGoM7U</t>
  </si>
  <si>
    <t>Deadtime Stories 2 (9/12) Movie CLIP - Insatiable Lust (2011) HD</t>
  </si>
  <si>
    <t>tKjyNywkBEQ</t>
  </si>
  <si>
    <t>Dear White People (1/10) Movie CLIP - Bringing Black Back (2014) HD</t>
  </si>
  <si>
    <t>Dear White People</t>
  </si>
  <si>
    <t>yygkcTQjw7s</t>
  </si>
  <si>
    <t>Dear White People (10/10) Movie CLIP - Crashing the Party (2014) HD</t>
  </si>
  <si>
    <t>cypqB_GKzjA</t>
  </si>
  <si>
    <t>Dear White People (2/10) Movie CLIP - Dining Hall Dispute (2014) HD</t>
  </si>
  <si>
    <t>yShrBo6NiI8</t>
  </si>
  <si>
    <t>Dear White People (3/10) Movie CLIP - Rebirth of a Nation (2014) HD</t>
  </si>
  <si>
    <t>ObyANYT5y_c</t>
  </si>
  <si>
    <t>Dear White People (4/10) Movie CLIP - Black and White Relations (2014) HD</t>
  </si>
  <si>
    <t>W2EZOorGpI0</t>
  </si>
  <si>
    <t>Dear White People (5/10) Movie CLIP - The Tip Test (2014) HD</t>
  </si>
  <si>
    <t>qRahFLj59bc</t>
  </si>
  <si>
    <t>Dear White People (6/10) Movie CLIP - Ooftas, Nose-Jobs and 100s (2014) HD</t>
  </si>
  <si>
    <t>tpkTStVMv_Q</t>
  </si>
  <si>
    <t>Dear White People (7/10) Movie CLIP - I Want People to Know My Name (2014) HD</t>
  </si>
  <si>
    <t>QZ9b-TPTC_U</t>
  </si>
  <si>
    <t>Dear White People (8/10) Movie CLIP - Who Am I? (2014) HD</t>
  </si>
  <si>
    <t>9cwWiC6Gs80</t>
  </si>
  <si>
    <t>Dear White People (9/10) Movie CLIP - Blackface Party (2014) HD</t>
  </si>
  <si>
    <t>F37WD6OCu7s</t>
  </si>
  <si>
    <t>Death Proof (1/10) Movie CLIP - The Thing (2007) HD</t>
  </si>
  <si>
    <t>Death Proof</t>
  </si>
  <si>
    <t>aSZoCaL7HIo</t>
  </si>
  <si>
    <t>Death Proof (10/10) Movie CLIP - Revenge (2007) HD</t>
  </si>
  <si>
    <t>QBps5R-4JrY</t>
  </si>
  <si>
    <t>Death Proof (2/10) Movie CLIP - Shots with Warren (2007) HD</t>
  </si>
  <si>
    <t>mILfbvj0xtk</t>
  </si>
  <si>
    <t>Death Proof (3/10) Movie CLIP - Stuntman Mike (2007) HD</t>
  </si>
  <si>
    <t>TIP0eokPc5c</t>
  </si>
  <si>
    <t>Death Proof (4/10) Movie CLIP - Lap Dance (2007) HD</t>
  </si>
  <si>
    <t>kWz4LQXH6bE</t>
  </si>
  <si>
    <t>Death Proof (5/10) Movie CLIP - 100% Death Proof (2007) HD</t>
  </si>
  <si>
    <t>tNGuXckF_sc</t>
  </si>
  <si>
    <t>Death Proof (6/10) Movie CLIP - The Car Crash (2007) HD</t>
  </si>
  <si>
    <t>ee6jqUkxkZs</t>
  </si>
  <si>
    <t>Death Proof (7/10) Movie CLIP - Licking Her Feet (2007) HD</t>
  </si>
  <si>
    <t>xvOaMA9l4Sg</t>
  </si>
  <si>
    <t>Death Proof (8/10) Movie CLIP - Ship's Mast (2007) HD</t>
  </si>
  <si>
    <t>Mq0xthZjW-s</t>
  </si>
  <si>
    <t>Death Proof (9/10) Movie CLIP - High-Speed Chase (2007) HD</t>
  </si>
  <si>
    <t>pMQxW1t8guI</t>
  </si>
  <si>
    <t>Death Race (1/12) Movie CLIP - Jensen is Framed (2008) HD</t>
  </si>
  <si>
    <t>Death Race</t>
  </si>
  <si>
    <t>XdMuekkeCeU</t>
  </si>
  <si>
    <t>Death Race (2/12) Movie CLIP - Prison Cafeteria Fight (2008) HD</t>
  </si>
  <si>
    <t>R8-x5ORZe70</t>
  </si>
  <si>
    <t>Death Race (9/12) Movie CLIP - The Dreadnought (2008) HD</t>
  </si>
  <si>
    <t>YC0tFqipqpI</t>
  </si>
  <si>
    <t>Death Racers (2008) - Attacking the Reaper Scene (8/10) | Movieclips</t>
  </si>
  <si>
    <t>Death Racers</t>
  </si>
  <si>
    <t>-08xWZTUbNI</t>
  </si>
  <si>
    <t>Death Racers (2008) - Destroying the World Scene (10/10) | Movieclips</t>
  </si>
  <si>
    <t>NS8z60XHJdk</t>
  </si>
  <si>
    <t>Death Racers (2008) - Do It for the Juggalos Scene (9/10) | Movieclips</t>
  </si>
  <si>
    <t>RjyCXfloRJk</t>
  </si>
  <si>
    <t>Death Racers (2008) - Don't Lose Your Head Scene (2/10) | Movieclips</t>
  </si>
  <si>
    <t>YM4Of8J6gLE</t>
  </si>
  <si>
    <t>Death Racers (2008) - Murdering Metal Man Scene (6/10) | Movieclips</t>
  </si>
  <si>
    <t>K3VNZOc_Wo4</t>
  </si>
  <si>
    <t>Death Racers (2008) - Natural Born Artiste Scene (4/10) | Movieclips</t>
  </si>
  <si>
    <t>rl6soHoCV8k</t>
  </si>
  <si>
    <t>Death Racers (2008) - Start Your Engines! Scene (3/10) | Movieclips</t>
  </si>
  <si>
    <t>WZrXR5HAEVw</t>
  </si>
  <si>
    <t>Death Racers (2008) - Surprise Attack Scene (5/10) | Movieclips</t>
  </si>
  <si>
    <t>o0HHjpIa8fw</t>
  </si>
  <si>
    <t>Death Racers (2008) - The Worst Day of My Life Scene (7/10) | Movieclips</t>
  </si>
  <si>
    <t>DlJKjlgWFu0</t>
  </si>
  <si>
    <t>Death Racers (2008) - You Have Two Weeks Scene (1/10) | Movieclips</t>
  </si>
  <si>
    <t>fedQbeg-OZ8</t>
  </si>
  <si>
    <t>DEATH WISH Deleted Scene - Packing for Funeral (2018) Bruce Willis Action Drama Movie HD</t>
  </si>
  <si>
    <t>Death Wish</t>
  </si>
  <si>
    <t>6rDCHgWk7dI</t>
  </si>
  <si>
    <t>Deathwatch (2002) - A Soldier Gets No Private Time Scene (3/11) | Movieclips</t>
  </si>
  <si>
    <t>Deathwatch</t>
  </si>
  <si>
    <t>ev-4cz3hlr0</t>
  </si>
  <si>
    <t>Deathwatch (2002) - Crucifixion Scene (7/11) | Movieclips</t>
  </si>
  <si>
    <t>_41AKvC_uGk</t>
  </si>
  <si>
    <t>Deathwatch (2002) - Eaten Alive by Rats Scene (10/11) | Movieclips</t>
  </si>
  <si>
    <t>uXG9v1_X8jc</t>
  </si>
  <si>
    <t>Deathwatch (2002) - Living Barbed Wire Scene (9/11) | Movieclips</t>
  </si>
  <si>
    <t>AJQd_pt3-pk</t>
  </si>
  <si>
    <t>Deathwatch (2002) - Phantom War Scene (4/11) | Movieclips</t>
  </si>
  <si>
    <t>X4JETt9w9Zw</t>
  </si>
  <si>
    <t>Deathwatch (2002) - Red Mist of Death Scene (5/11) | Movieclips</t>
  </si>
  <si>
    <t>S-M0BOzttdg</t>
  </si>
  <si>
    <t>Deathwatch (2002) - Slaying a Superior Officer Scene (8/11) | Movieclips</t>
  </si>
  <si>
    <t>dCyrhdW9e8M</t>
  </si>
  <si>
    <t>Deathwatch (2002) - The Chaos of War Scene (1/11) | Movieclips</t>
  </si>
  <si>
    <t>03jGqiF-0Gg</t>
  </si>
  <si>
    <t>Deathwatch (2002) - The Corpse Pit Scene (11/11) | Movieclips</t>
  </si>
  <si>
    <t>UmRkYrYgnN4</t>
  </si>
  <si>
    <t>Deathwatch (2002) - The Death Spirit Scene (6/11) | Movieclips</t>
  </si>
  <si>
    <t>LmK0bMGzHpU</t>
  </si>
  <si>
    <t>Deathwatch (2002) - The Mudman Scene (2/11) | Movieclips</t>
  </si>
  <si>
    <t>-v8l6cCrf0w</t>
  </si>
  <si>
    <t>Deep Blue Sea - A Feathered Snack Scene (5/10) | Movieclips</t>
  </si>
  <si>
    <t>Deep Blue Sea</t>
  </si>
  <si>
    <t>HsRwyJw5o7k</t>
  </si>
  <si>
    <t>Deep Blue Sea - Blowing Up the Shark Scene (10/10) | Movieclips</t>
  </si>
  <si>
    <t>rvqm61CcOLo</t>
  </si>
  <si>
    <t>Deep Blue Sea - Breaking Into the Lab Scene (4/10) | Movieclips</t>
  </si>
  <si>
    <t>m2aC-nkV1Zg</t>
  </si>
  <si>
    <t>Deep Blue Sea - Jim Is Bitten Scene (3/10) | Movieclips</t>
  </si>
  <si>
    <t>BS8I9H07wKw</t>
  </si>
  <si>
    <t>Deep Blue Sea - Russell Is Eaten Scene (7/10) | Movieclips</t>
  </si>
  <si>
    <t>nA1lAszNSoI</t>
  </si>
  <si>
    <t>Deep Blue Sea - Shocking the Shark Scene (9/10) | Movieclips</t>
  </si>
  <si>
    <t>i31XFSORRfc</t>
  </si>
  <si>
    <t>Deep Blue Sea - Smart Sharks Scene (2/10) | Movieclips</t>
  </si>
  <si>
    <t>5lPGiKG9VI8</t>
  </si>
  <si>
    <t>Deep Blue Sea - The Beast Beneath the Boat Scene (1/10) | Movieclips</t>
  </si>
  <si>
    <t>q6ObhNBURyY</t>
  </si>
  <si>
    <t>Deep Blue Sea - Tunnel of Terror Scene (8/10) | Movieclips</t>
  </si>
  <si>
    <t>gfXns_cU8I8</t>
  </si>
  <si>
    <t>Deep Blue Sea - You Ate My Bird Scene (6/10) | Movieclips</t>
  </si>
  <si>
    <t>wdS1l__SWms</t>
  </si>
  <si>
    <t>Defending Your Life (1991) - Brave Enough Scene (8/8) | Movieclips</t>
  </si>
  <si>
    <t>Defending Your Life</t>
  </si>
  <si>
    <t>V26hcTgoDLY</t>
  </si>
  <si>
    <t>Defending Your Life (1991) - Dying Onstage Scene (2/8) | Movieclips</t>
  </si>
  <si>
    <t>N8QzCj1RdpU</t>
  </si>
  <si>
    <t>Defending Your Life (1991) - Friendly Sushi Scene (3/8) | Movieclips</t>
  </si>
  <si>
    <t>wfq7O3AgXdE</t>
  </si>
  <si>
    <t>Defending Your Life (1991) - How Did You Die? Scene (5/8) | Movieclips</t>
  </si>
  <si>
    <t>x1FhrhoudSE</t>
  </si>
  <si>
    <t>Defending Your Life (1991) - Little Brains Scene (1/8) | Movieclips</t>
  </si>
  <si>
    <t>mdHpbI8Y7Oo</t>
  </si>
  <si>
    <t>Defending Your Life (1991) - Misjudgments Scene (4/8) | Movieclips</t>
  </si>
  <si>
    <t>Gae_um_eNZU</t>
  </si>
  <si>
    <t>Defending Your Life (1991) - Suck it Up Scene (6/8) | Movieclips</t>
  </si>
  <si>
    <t>ZsqkTaYITKQ</t>
  </si>
  <si>
    <t>Defending Your Life (1991) - Tired of Being Judged Scene (7/8) | Movieclips</t>
  </si>
  <si>
    <t>CrKUXT6JZ7M</t>
  </si>
  <si>
    <t>Defiance (1/8) Movie CLIP - Randall's Out! (2002) HD</t>
  </si>
  <si>
    <t>Defiance</t>
  </si>
  <si>
    <t>mXXucVAQdf4</t>
  </si>
  <si>
    <t>Defiance (2/8) Movie CLIP - He Killed the Jonas Brothers (2002) HD</t>
  </si>
  <si>
    <t>fb8Xk2_yqps</t>
  </si>
  <si>
    <t>Defiance (3/8) Movie CLIP - Tommy Cross (2002) HD</t>
  </si>
  <si>
    <t>n1rhiQzW30k</t>
  </si>
  <si>
    <t>Defiance (4/8) Movie CLIP - It's Your Brother (2002) HD</t>
  </si>
  <si>
    <t>RlPaVTRPVLI</t>
  </si>
  <si>
    <t>Defiance (5/8) Movie CLIP - Hit Him Again (2002) HD</t>
  </si>
  <si>
    <t>27gWbiG9w5A</t>
  </si>
  <si>
    <t>Defiance (6/8) Movie CLIP - A Good Way to Get Killed (2002) HD</t>
  </si>
  <si>
    <t>wJRb5MKvouw</t>
  </si>
  <si>
    <t>Defiance (7/8) Movie CLIP - I Think You Killed Him (2002) HD</t>
  </si>
  <si>
    <t>2Q9h-B9OVVA</t>
  </si>
  <si>
    <t>Defiance (8/8) Movie CLIP - Final Shootout (2002) HD</t>
  </si>
  <si>
    <t>cdVMT44nWzk</t>
  </si>
  <si>
    <t>Defiance (1/8) Movie CLIP - For My Parents (2008) HD</t>
  </si>
  <si>
    <t>Vw8BozG_LVA</t>
  </si>
  <si>
    <t>Defiance (2/8) Movie CLIP - The Bielski Otriad (2008) HD</t>
  </si>
  <si>
    <t>SooANfD9sWc</t>
  </si>
  <si>
    <t>Defiance (3/8) Movie CLIP - An Act of Faith (2008) HD</t>
  </si>
  <si>
    <t>S9LRWazyNC0</t>
  </si>
  <si>
    <t>Defiance (4/8) Movie CLIP - Sibling Rivalry (2008) HD</t>
  </si>
  <si>
    <t>7CEYqIjhTHs</t>
  </si>
  <si>
    <t>Defiance (5/8) Movie CLIP - Welcome to Our Community (2008) HD</t>
  </si>
  <si>
    <t>q8RTGMsDTiw</t>
  </si>
  <si>
    <t>Defiance (6/8) Movie CLIP - Mazel Tov (2008) HD</t>
  </si>
  <si>
    <t>ntGBzcfpKYg</t>
  </si>
  <si>
    <t>Defiance (7/8) Movie CLIP - Crossing the Marsh (2008) HD</t>
  </si>
  <si>
    <t>CZrA-i6kOdc</t>
  </si>
  <si>
    <t>Defiance (8/8) Movie CLIP - To the Rescue (2008) HD</t>
  </si>
  <si>
    <t>XKNZy6gahyc</t>
  </si>
  <si>
    <t>Delirious (1991) - A Game Called Trust Scene (8/12) | Movieclips</t>
  </si>
  <si>
    <t>Delirious</t>
  </si>
  <si>
    <t>nKuJ6UvlGek</t>
  </si>
  <si>
    <t>Delirious (1991) - Beyond Our Dreams Scene (3/12) | Movieclips</t>
  </si>
  <si>
    <t>mbBhikLj86Y</t>
  </si>
  <si>
    <t>Delirious (1991) - Do You Hear Bells? Scene (11/12) | Movieclips</t>
  </si>
  <si>
    <t>_x3KSXMXzwM</t>
  </si>
  <si>
    <t>Delirious (1991) - Don't Write Drunk Scene (10/12) | Movieclips</t>
  </si>
  <si>
    <t>pfOJfhbqJhY</t>
  </si>
  <si>
    <t>Delirious (1991) - Horseback Riding Scene (6/12) | Movieclips</t>
  </si>
  <si>
    <t>VPXd9ANX3Bw</t>
  </si>
  <si>
    <t>Delirious (1991) - I Am Jack Gates Scene (7/12) | Movieclips</t>
  </si>
  <si>
    <t>E8x4G2WceJA</t>
  </si>
  <si>
    <t>Delirious (1991) - I Created This Whole Town Scene (5/12) | Movieclips</t>
  </si>
  <si>
    <t>GusR6qF81kc</t>
  </si>
  <si>
    <t>Delirious (1991) - I'm the Lox Scene (12/12) | Movieclips</t>
  </si>
  <si>
    <t>ARgghWSmq7Q</t>
  </si>
  <si>
    <t>Delirious (1991) - Jack's Personal Hell Scene (4/12) | Movieclips</t>
  </si>
  <si>
    <t>VXx_DVHO0go</t>
  </si>
  <si>
    <t>Delirious (1991) - Nervous, Huh? Scene (2/12) | Movieclips</t>
  </si>
  <si>
    <t>vD6FkjOtIIs</t>
  </si>
  <si>
    <t>Delirious (1991) - Robert Wagner! Scene (9/12) | Movieclips</t>
  </si>
  <si>
    <t>_g-f7cZGqJ0</t>
  </si>
  <si>
    <t>Delirious (1991) - The Cable Guy Scene (1/12) | Movieclips</t>
  </si>
  <si>
    <t>1qamIJWkKi0</t>
  </si>
  <si>
    <t>Deliver Us from Evil (1/8) Movie CLIP - Oliver O'Grady (2006) HD</t>
  </si>
  <si>
    <t>Deliver Us from Evil</t>
  </si>
  <si>
    <t>uvQFoM1fj0E</t>
  </si>
  <si>
    <t>Deliver Us from Evil (2/8) Movie CLIP - The Letter (2006) HD</t>
  </si>
  <si>
    <t>ZpDnHh_JmQE</t>
  </si>
  <si>
    <t>Deliver Us from Evil (3/8) Movie CLIP - The Cover Up (2006) HD</t>
  </si>
  <si>
    <t>aUIjcrHyvHU</t>
  </si>
  <si>
    <t>Deliver Us from Evil (4/8) Movie CLIP - Power Trip (2006) HD</t>
  </si>
  <si>
    <t>5nilVcDLNYs</t>
  </si>
  <si>
    <t>Deliver Us from Evil (5/8) Movie CLIP - Being Catholic (2006) HD</t>
  </si>
  <si>
    <t>MG_o8Id_UCU</t>
  </si>
  <si>
    <t>Deliver Us from Evil (6/8) Movie CLIP - Monsignor Cain's Deposition (2006) HD</t>
  </si>
  <si>
    <t>JOQoxkx9uS0</t>
  </si>
  <si>
    <t>Deliver Us from Evil (7/8) Movie CLIP - The Wolf and the Gatekeeper (2006) HD</t>
  </si>
  <si>
    <t>SEM1DDRM5r4</t>
  </si>
  <si>
    <t>Deliver Us from Evil (8/8) Movie CLIP - The Church Betrayed Me (2006) HD</t>
  </si>
  <si>
    <t>onO71_aItKA</t>
  </si>
  <si>
    <t>Deliver Us From Evil (2014) - A Biting Suspect Scene (3/10) | Movieclips</t>
  </si>
  <si>
    <t>Deliver Us From Evil</t>
  </si>
  <si>
    <t>L9x5p-s4zKs</t>
  </si>
  <si>
    <t>Deliver Us From Evil (2014) - A Darkness Growing Inside Scene (4/10) | Movieclips</t>
  </si>
  <si>
    <t>iVsfWht3zmo</t>
  </si>
  <si>
    <t>Deliver Us From Evil (2014) - Leg Eater Scene (8/10) | Movieclips</t>
  </si>
  <si>
    <t>HPir9pU9shw</t>
  </si>
  <si>
    <t>Deliver Us From Evil (2014) - POP Goes the Demon! Scene (5/10) | Movieclips</t>
  </si>
  <si>
    <t>-Lrndfrc9yU</t>
  </si>
  <si>
    <t>Deliver Us From Evil (2014) - Scratching Noises Scene (1/10) | Movieclips</t>
  </si>
  <si>
    <t>X67GWsa_NNM</t>
  </si>
  <si>
    <t>Deliver Us From Evil (2014) - Silence, Beast Scene (9/10) | Movieclips</t>
  </si>
  <si>
    <t>_zHhry-Ot0Y</t>
  </si>
  <si>
    <t>Deliver Us From Evil (2014) - The Beast Is Gone Scene (10/10) | Movieclips</t>
  </si>
  <si>
    <t>jXKc-0nVIkQ</t>
  </si>
  <si>
    <t>Deliver Us From Evil (2014) - The First Stage Scene (7/10) | Movieclips</t>
  </si>
  <si>
    <t>DooTtUcpKM4</t>
  </si>
  <si>
    <t>Deliver Us From Evil (2014) - The Writing on the Wall Scene (2/10) | Movieclips</t>
  </si>
  <si>
    <t>Mgc3y6p-Bys</t>
  </si>
  <si>
    <t>Deliver Us From Evil (2014) - Where's My Family? Scene (6/10) | Movieclips</t>
  </si>
  <si>
    <t>y7Ynxoqo8gw</t>
  </si>
  <si>
    <t>Deliverance (1/9) Movie CLIP - You Don't Beat This River (1972) HD</t>
  </si>
  <si>
    <t>Deliverance</t>
  </si>
  <si>
    <t>LVkOD1Uy_9k</t>
  </si>
  <si>
    <t>Deliverance (2/9) Movie CLIP - We're Lost (1972) HD</t>
  </si>
  <si>
    <t>ntC0xJo2bSU</t>
  </si>
  <si>
    <t>Deliverance (4/9) Movie CLIP - Arrow Through the Heart (1972) HD</t>
  </si>
  <si>
    <t>iBSRk-DbhRw</t>
  </si>
  <si>
    <t>Deliverance (5/9) Movie CLIP - Anywhere, Everywhere, Nowhere (1972) HD</t>
  </si>
  <si>
    <t>dFwt1vL1JOg</t>
  </si>
  <si>
    <t>Deliverance (6/9) Movie CLIP - The Burial (1972) HD</t>
  </si>
  <si>
    <t>Ej9siBXzHzY</t>
  </si>
  <si>
    <t>Deliverance (7/9) Movie CLIP - Play the Game (1972) HD</t>
  </si>
  <si>
    <t>AYQA7kCTPN8</t>
  </si>
  <si>
    <t>Deliverance (8/9) Movie CLIP - Shot for Shot (1972) HD</t>
  </si>
  <si>
    <t>4gh5B_Uezmk</t>
  </si>
  <si>
    <t>Deliverance (9/9) Movie CLIP - Don't Come Back Here (1972) HD</t>
  </si>
  <si>
    <t>WqNMjZpSbnU</t>
  </si>
  <si>
    <t>Squeal Like a Pig - Deliverance (3/9) Movie CLIP (1972) HD</t>
  </si>
  <si>
    <t>x7mnUeDZWRI</t>
  </si>
  <si>
    <t>Delta Farce (1/9) Movie CLIP - Sgt. Kilgore (2007) HD</t>
  </si>
  <si>
    <t>Delta Farce</t>
  </si>
  <si>
    <t>Pi392aPIVHc</t>
  </si>
  <si>
    <t>Delta Farce (2/9) Movie CLIP - Basic Training (2007) HD</t>
  </si>
  <si>
    <t>9_AMztckp6k</t>
  </si>
  <si>
    <t>Delta Farce (3/9) Movie CLIP - Butcher of Baghdad (2007) HD</t>
  </si>
  <si>
    <t>2DkHvEZSBOg</t>
  </si>
  <si>
    <t>Delta Farce (4/9) Movie CLIP - Eastbound and Down (2007) HD</t>
  </si>
  <si>
    <t>DcZgodKg9OQ</t>
  </si>
  <si>
    <t>Delta Farce (5/9) Movie CLIP - Camel Ass Tacos (2007) HD</t>
  </si>
  <si>
    <t>BITmqWGegUE</t>
  </si>
  <si>
    <t>Delta Farce (6/9) Movie CLIP - Carlos Santana (2007) HD</t>
  </si>
  <si>
    <t>rOoBvxdO0Ac</t>
  </si>
  <si>
    <t>Delta Farce (7/9) Movie CLIP - Mexican Standoff (2007) HD</t>
  </si>
  <si>
    <t>H7GwaAh6G4o</t>
  </si>
  <si>
    <t>Delta Farce (8/9) Movie CLIP - Lucha Libre Liberation (2007) HD</t>
  </si>
  <si>
    <t>-xSV3MoacUw</t>
  </si>
  <si>
    <t>Delta Farce (9/9) Movie CLIP - Larry Lays Out Santana (2007) HD</t>
  </si>
  <si>
    <t>_O9lT22rCj8</t>
  </si>
  <si>
    <t>Delta Force 2 (1990) - A Motivational Seminar Scene (1/11) | Movieclips</t>
  </si>
  <si>
    <t>Delta Force 2</t>
  </si>
  <si>
    <t>pJIGy4zHo6E</t>
  </si>
  <si>
    <t>Delta Force 2 (1990) - Always the Hard Way Scene (2/11) | Movieclips</t>
  </si>
  <si>
    <t>cqHKducp4MY</t>
  </si>
  <si>
    <t>Delta Force 2 (1990) - Delta Force Training Scene (4/11) | Movieclips</t>
  </si>
  <si>
    <t>YZGetnQQU48</t>
  </si>
  <si>
    <t>Delta Force 2 (1990) - Eliminating the Traitor Scene (3/11) | Movieclips</t>
  </si>
  <si>
    <t>jeYdR_r0iGo</t>
  </si>
  <si>
    <t>Delta Force 2 (1990) - Escaping the Chamber Scene (8/11) | Movieclips</t>
  </si>
  <si>
    <t>nqK7Kk3ZKvY</t>
  </si>
  <si>
    <t>Delta Force 2 (1990) - I Was Just in the Neighborhood Scene (6/11) | Movieclips</t>
  </si>
  <si>
    <t>IMPHXKW9ntw</t>
  </si>
  <si>
    <t>Delta Force 2 (1990) - If You Had the Courage Scene (10/11) | Movieclips</t>
  </si>
  <si>
    <t>ByPtVBI4_MI</t>
  </si>
  <si>
    <t>Delta Force 2 (1990) - Not Today Scene (11/11) | Movieclips</t>
  </si>
  <si>
    <t>d2uvpiz5up0</t>
  </si>
  <si>
    <t>Delta Force 2 (1990) - Out of the Sky Scene (9/11) | Movieclips</t>
  </si>
  <si>
    <t>LfL2xCfIMIU</t>
  </si>
  <si>
    <t>Delta Force 2 (1990) - School's Out Scene (7/11) | Movieclips</t>
  </si>
  <si>
    <t>lkT9aqC6Tqw</t>
  </si>
  <si>
    <t>Delta Force 2 (1990) - Unleashing Delta Force Scene (5/11) | Movieclips</t>
  </si>
  <si>
    <t>KQDbtR9Z-zo</t>
  </si>
  <si>
    <t>Dennis the Menace (1993) - A Apple Scene (3/9) | Movieclips</t>
  </si>
  <si>
    <t>Dennis the Menace</t>
  </si>
  <si>
    <t>uE8yYJmpxeI</t>
  </si>
  <si>
    <t>Dennis the Menace (1993) - Bathroom Mishaps Scene (5/9) | Movieclips</t>
  </si>
  <si>
    <t>Tiz3eN3KJRQ</t>
  </si>
  <si>
    <t>Dennis the Menace (1993) - Eat Your Dinner Scene (9/9) | Movieclips</t>
  </si>
  <si>
    <t>JX2gQZj3-NI</t>
  </si>
  <si>
    <t>Dennis the Menace (1993) - Only a Boy Scene (4/9) | Movieclips</t>
  </si>
  <si>
    <t>PkCxda_9xRc</t>
  </si>
  <si>
    <t>Dennis the Menace (1993) - Shut Your Yap Scene (7/9) | Movieclips</t>
  </si>
  <si>
    <t>fmRWWrBqiJE</t>
  </si>
  <si>
    <t>Dennis the Menace (1993) - Take an Aspirin Scene (1/9) | Movieclips</t>
  </si>
  <si>
    <t>eL62rDiuqDE</t>
  </si>
  <si>
    <t>Dennis the Menace (1993) - The Forty Year Orchid Scene (6/9) | Movieclips</t>
  </si>
  <si>
    <t>zUhsEXaj_oY</t>
  </si>
  <si>
    <t>Dennis the Menace (1993) - Tied Up Scene (8/9) | Movieclips</t>
  </si>
  <si>
    <t>dkjBBdHZNUs</t>
  </si>
  <si>
    <t>Dennis the Menace (1993) - Where Babies Come From Scene (2/9) | Movieclips</t>
  </si>
  <si>
    <t>AEEf_00tNos</t>
  </si>
  <si>
    <t>Desperado (1/8) Movie CLIP - Is That Going On Right Now? (1995) HD</t>
  </si>
  <si>
    <t>Desperado</t>
  </si>
  <si>
    <t>doVYFjIJcfU</t>
  </si>
  <si>
    <t>Desperado (2/8) Movie CLIP - Throwing Knives (1995) HD</t>
  </si>
  <si>
    <t>uxhJ_E3LuNA</t>
  </si>
  <si>
    <t>Desperado (3/8) Movie CLIP - We Can Improvise (1995) HD</t>
  </si>
  <si>
    <t>579nK0yB22I</t>
  </si>
  <si>
    <t>Desperado (4/8) Movie CLIP - Serenade to an Ambush (1995) HD</t>
  </si>
  <si>
    <t>S7h60nfyg3M</t>
  </si>
  <si>
    <t>Desperado (5/8) Movie CLIP - Rooftop Escape (1995) HD</t>
  </si>
  <si>
    <t>5nIwJTUMlE4</t>
  </si>
  <si>
    <t>Desperado (6/8) Movie CLIP - Let's Play (1995) HD</t>
  </si>
  <si>
    <t>srDyToPqozI</t>
  </si>
  <si>
    <t>Desperado (7/8) Movie CLIP - Guitar Army (1995) HD</t>
  </si>
  <si>
    <t>KfprSGvOgpI</t>
  </si>
  <si>
    <t>Desperado (8/8) Movie CLIP - Two Brothers, One Woman (1995) HD</t>
  </si>
  <si>
    <t>XZXg3WkUGPw</t>
  </si>
  <si>
    <t>Desperately Seeking Susan (1/12) Movie CLIP - Desperate is Romantic (1985) HD</t>
  </si>
  <si>
    <t>Desperately Seeking Susan</t>
  </si>
  <si>
    <t>OWRqJA31H_E</t>
  </si>
  <si>
    <t>Desperately Seeking Susan (10/12) Movie CLIP - Magic Trick (1985) HD</t>
  </si>
  <si>
    <t>wEzZX_MFu4w</t>
  </si>
  <si>
    <t>Desperately Seeking Susan (11/12) Movie CLIP - Gary, Meet Dez (1985) HD</t>
  </si>
  <si>
    <t>lnQRXfjI664</t>
  </si>
  <si>
    <t>Desperately Seeking Susan (12/12) Movie CLIP - Roberta Isn't Susan (1985) HD</t>
  </si>
  <si>
    <t>3TAoWo3kBkw</t>
  </si>
  <si>
    <t>Desperately Seeking Susan (2/12) Movie CLIP - Stalking Susan (1985) HD</t>
  </si>
  <si>
    <t>K9Z6ZZIZPFw</t>
  </si>
  <si>
    <t>Desperately Seeking Susan (3/12) Movie CLIP - Jimi Hendrix's Jacket (1985) HD</t>
  </si>
  <si>
    <t>wt0_m5mUsbo</t>
  </si>
  <si>
    <t>Desperately Seeking Susan (4/12) Movie CLIP - Take a Valium (1985) HD</t>
  </si>
  <si>
    <t>rtsis0lgx7k</t>
  </si>
  <si>
    <t>Desperately Seeking Susan (5/12) Movie CLIP - Rooftop Kiss (1985) HD</t>
  </si>
  <si>
    <t>8HI62qvNWPU</t>
  </si>
  <si>
    <t>Desperately Seeking Susan (6/12) Movie CLIP - Bad Luck Is Following You Around (1985) HD</t>
  </si>
  <si>
    <t>xyiG9P_Vc7A</t>
  </si>
  <si>
    <t>Desperately Seeking Susan (7/12) Movie CLIP - Into the Groove (1985) HD</t>
  </si>
  <si>
    <t>ZwlQdSE1LdM</t>
  </si>
  <si>
    <t>Desperately Seeking Susan (8/12) Movie CLIP - Got Any Pot (1985) HD</t>
  </si>
  <si>
    <t>5mbqW5rZaCI</t>
  </si>
  <si>
    <t>Desperately Seeking Susan (9/12) Movie CLIP - Dez Confesses to Jim (1985) HD</t>
  </si>
  <si>
    <t>fdrR3NbPARs</t>
  </si>
  <si>
    <t>Despicable Me (1/11) Movie CLIP - Steal the Moon (2010) HD</t>
  </si>
  <si>
    <t>Despicable Me</t>
  </si>
  <si>
    <t>Z4DDrBjEBHE</t>
  </si>
  <si>
    <t>Despicable Me (10/11) Movie CLIP - Bedtime Story (2010) HD</t>
  </si>
  <si>
    <t>gAmo3FcaovM</t>
  </si>
  <si>
    <t>Despicable Me (11/11) Movie CLIP - Gru Shrinks the Moon (2010) HD</t>
  </si>
  <si>
    <t>ej6dxNrh3Dc</t>
  </si>
  <si>
    <t>Despicable Me (2/11) Movie CLIP - The Box of Shame (2010) HD</t>
  </si>
  <si>
    <t>428tr8ixT3Q</t>
  </si>
  <si>
    <t>Despicable Me (3/11) Movie CLIP - Try This On for Size (2010) HD</t>
  </si>
  <si>
    <t>x8HjCP3LqHo</t>
  </si>
  <si>
    <t>Despicable Me (4/11) Movie CLIP - No Annoying Sounds (2010) HD</t>
  </si>
  <si>
    <t>8R1OS5jPh2s</t>
  </si>
  <si>
    <t>Despicable Me (5/11) Movie CLIP - Gru's Lab (2010) HD</t>
  </si>
  <si>
    <t>YsMdkGG2b0k</t>
  </si>
  <si>
    <t>Despicable Me (6/11) Movie CLIP - CookieBots (2010) HD</t>
  </si>
  <si>
    <t>xOYb0ZdJCQs</t>
  </si>
  <si>
    <t>Despicable Me (7/11) Movie CLIP - Stealing the Shrink Gun (2010) HD</t>
  </si>
  <si>
    <t>tLiM-49DJ7k</t>
  </si>
  <si>
    <t>Despicable Me (8/11) Movie CLIP - It's So Fluffy! (2010) HD</t>
  </si>
  <si>
    <t>YgXPN03oxkc</t>
  </si>
  <si>
    <t>Despicable Me (9/11) Movie CLIP - I Sit on the Toilet (2010) HD</t>
  </si>
  <si>
    <t>-kYzHmPDZwo</t>
  </si>
  <si>
    <t>Despicable Me 2 (1/10) Movie CLIP - The Most Magical Fairy Princess (2013) HD</t>
  </si>
  <si>
    <t>Despicable Me 2</t>
  </si>
  <si>
    <t>5vvtNVnzxaA</t>
  </si>
  <si>
    <t>Despicable Me 2 (10/10) Movie CLIP - Battling the Minions (2013) HD</t>
  </si>
  <si>
    <t>_uRGjnG3G3o</t>
  </si>
  <si>
    <t>Despicable Me 2 (2/10) Movie CLIP - Goodnight Girls (2013) HD</t>
  </si>
  <si>
    <t>UsKSjKrIEq8</t>
  </si>
  <si>
    <t>Despicable Me 2 (3/10) Movie CLIP - Dr. Nefario Quits (2013) HD</t>
  </si>
  <si>
    <t>JjSpGeBqJR8</t>
  </si>
  <si>
    <t>Despicable Me 2 (4/10) Movie CLIP - A Minion in Love (2013) HD</t>
  </si>
  <si>
    <t>4lNoSUurdKc</t>
  </si>
  <si>
    <t>Despicable Me 2 (5/10) Movie CLIP - That Pollo is Loco (2013) HD</t>
  </si>
  <si>
    <t>4H1Lc_JHF7I</t>
  </si>
  <si>
    <t>Despicable Me 2 (6/10) Movie CLIP - The Wig Shop (2013) HD</t>
  </si>
  <si>
    <t>QCJ_a5AYVEY</t>
  </si>
  <si>
    <t>Despicable Me 2 (7/10) Movie CLIP - Margo In Love (2013) HD</t>
  </si>
  <si>
    <t>2tzvi3Xp6sw</t>
  </si>
  <si>
    <t>Despicable Me 2 (8/10) Movie CLIP - Worst Date Ever (2013) HD</t>
  </si>
  <si>
    <t>CZZEp8EaO6g</t>
  </si>
  <si>
    <t>Despicable Me 2 (9/10) Movie CLIP - The Purple Minion Attacks (2013) HD</t>
  </si>
  <si>
    <t>H9PmpwhBg8w</t>
  </si>
  <si>
    <t>Despicable Me 3 (2017) - A Minion Luau Scene (2/10) | Movieclips</t>
  </si>
  <si>
    <t>Despicable Me 3</t>
  </si>
  <si>
    <t>Ps3MsEdfpAw</t>
  </si>
  <si>
    <t>Despicable Me 3 (2017) - Balthazar vs. Gru Scene (1/10) | Movieclips</t>
  </si>
  <si>
    <t>9riBff-h-hM</t>
  </si>
  <si>
    <t>Despicable Me 3 (2017) - Bubblegum Rescue Scene (9/10) | Movieclips</t>
  </si>
  <si>
    <t>m9Gg_VQP2zw</t>
  </si>
  <si>
    <t>Despicable Me 3 (2017) - Dance Fight Scene (10/10) | Movieclips</t>
  </si>
  <si>
    <t>B5goHV7tFnE</t>
  </si>
  <si>
    <t>Despicable Me 3 (2017) - Gru and Dru Scene (3/10) | Movieclips</t>
  </si>
  <si>
    <t>2tqG6KMgyv8</t>
  </si>
  <si>
    <t>Despicable Me 3 (2017) - Margo's Engagement Scene (7/10) | Movieclips</t>
  </si>
  <si>
    <t>_RG8hoGMxKw</t>
  </si>
  <si>
    <t>Despicable Me 3 (2017) - Minion Idol Scene (5/10) | Movieclips</t>
  </si>
  <si>
    <t>C0H2SnzitoM</t>
  </si>
  <si>
    <t>Despicable Me 3 (2017) - Minions in Jail Scene (6/10) | Movieclips</t>
  </si>
  <si>
    <t>P94mqkWtfxU</t>
  </si>
  <si>
    <t>Despicable Me 3 (2017) - The Brothers' Heist Scene (8/10) | Movieclips</t>
  </si>
  <si>
    <t>yijQXDtxgic</t>
  </si>
  <si>
    <t>Despicable Me 3 (2017) - Was It Fluffy? Scene (4/10) | Movieclips</t>
  </si>
  <si>
    <t>JoSkI8ZbyWk</t>
  </si>
  <si>
    <t>Despicable Me 3 Movie Clip - Dance Fight (2017) | Movieclips Coming Soon</t>
  </si>
  <si>
    <t>ooq0zmEOO08</t>
  </si>
  <si>
    <t>_qh-4JFLd-s</t>
  </si>
  <si>
    <t>Deuce Bigalow: European Gigolo (2005) - Aquarium Bully Scene (6/10) | Movieclips</t>
  </si>
  <si>
    <t>Deuce Bigalow: European Gigolo</t>
  </si>
  <si>
    <t>xM1MNPKYl5g</t>
  </si>
  <si>
    <t>Deuce Bigalow: European Gigolo (2005) - Bad Pussy Scene (5/10) | Movieclips</t>
  </si>
  <si>
    <t>-kHMOXNsE2k</t>
  </si>
  <si>
    <t>Deuce Bigalow: European Gigolo (2005) - Chicken and Waffles Scene (3/10) | Movieclips</t>
  </si>
  <si>
    <t>XcDzb6AeAI0</t>
  </si>
  <si>
    <t>Deuce Bigalow: European Gigolo (2005) - Farting Fail Scene (8/10) | Movieclips</t>
  </si>
  <si>
    <t>BRBSfKmp3vs</t>
  </si>
  <si>
    <t>Deuce Bigalow: European Gigolo (2005) - I Ain't Gay! Scene (2/10) | Movieclips</t>
  </si>
  <si>
    <t>b0KSEziycmw</t>
  </si>
  <si>
    <t>Deuce Bigalow: European Gigolo (2005) - I Stood Down Scene (4/10) | Movieclips</t>
  </si>
  <si>
    <t>fB_fwuJOx7I</t>
  </si>
  <si>
    <t>Deuce Bigalow: European Gigolo (2005) - Killer Girlfriend Scene (9/10) | Movieclips</t>
  </si>
  <si>
    <t>hZPz4w3jLXI</t>
  </si>
  <si>
    <t>Deuce Bigalow: European Gigolo (2005) - Porn Interrupted Scene (7/10) | Movieclips</t>
  </si>
  <si>
    <t>2_BwhA8M9-w</t>
  </si>
  <si>
    <t>Deuce Bigalow: European Gigolo (2005) - Space Cake Scene (1/10) | Movieclips</t>
  </si>
  <si>
    <t>w71pHLUz2i0</t>
  </si>
  <si>
    <t>Deuce Bigalow: European Gigolo (2005) - What a Woman Wants Scene (10/10) | Movieclips</t>
  </si>
  <si>
    <t>tUiVEKK8rWM</t>
  </si>
  <si>
    <t>Dial M for Murder (1954) - A Fantastic Story Scene (9/10) | Movieclips</t>
  </si>
  <si>
    <t>Dial M for Murder</t>
  </si>
  <si>
    <t>LWIAWDjHhx4</t>
  </si>
  <si>
    <t>Dial M for Murder (1954) - A Far More Sensible Idea Scene (1/10) | Movieclips</t>
  </si>
  <si>
    <t>DaWi5EoJVGA</t>
  </si>
  <si>
    <t>Dial M for Murder (1954) - A Very Serious Position Scene (7/10) | Movieclips</t>
  </si>
  <si>
    <t>JY4UoItJ_lA</t>
  </si>
  <si>
    <t>Dial M for Murder (1954) - Caught by the Wrong Key Scene (10/10) | Movieclips</t>
  </si>
  <si>
    <t>8HiCEPL6oa8</t>
  </si>
  <si>
    <t>Dial M for Murder (1954) - Dialing \M\" for Murder Scene (4/10) | Movieclips"</t>
  </si>
  <si>
    <t>9MSGSOjdViQ</t>
  </si>
  <si>
    <t>Dial M for Murder (1954) - Guilty! Scene (8/10) | Movieclips</t>
  </si>
  <si>
    <t>9qorxa6iMm4</t>
  </si>
  <si>
    <t>Dial M for Murder (1954) - Manipulating the Crime Scene Scene (5/10) | Movieclips</t>
  </si>
  <si>
    <t>jPRiyRmsLBo</t>
  </si>
  <si>
    <t>Dial M for Murder (1954) - Planning the Murder Scene (3/10) | Movieclips</t>
  </si>
  <si>
    <t>Oh0635HLx5s</t>
  </si>
  <si>
    <t>Dial M for Murder (1954) - Reenacting the Murder Scene (6/10) | Movieclips</t>
  </si>
  <si>
    <t>Igs1WM2pA54</t>
  </si>
  <si>
    <t>Dial M for Murder (1954) - Your Word Against Mine Scene (2/10) | Movieclips</t>
  </si>
  <si>
    <t>mPxP11XFKcw</t>
  </si>
  <si>
    <t>Diamond Cartel (2017) - All Out War Scene (7/10) | Movieclips</t>
  </si>
  <si>
    <t>Diamond Cartel</t>
  </si>
  <si>
    <t>ftOTPUX7vss</t>
  </si>
  <si>
    <t>Diamond Cartel (2017) - Cliffside Showdown Scene (9/10) | Movieclips</t>
  </si>
  <si>
    <t>mMG-Op_PPEE</t>
  </si>
  <si>
    <t>Diamond Cartel (2017) - Female Assassin School Scene (3/10) | Movieclips</t>
  </si>
  <si>
    <t>JtgnLYdR2ec</t>
  </si>
  <si>
    <t>Diamond Cartel (2017) - Minigun Car Chase Scene (5/10) | Movieclips</t>
  </si>
  <si>
    <t>aYNntWtMi24</t>
  </si>
  <si>
    <t>Diamond Cartel (2017) - Mission Completed Scene (10/10) | Movieclips</t>
  </si>
  <si>
    <t>dyupZilayXY</t>
  </si>
  <si>
    <t>Diamond Cartel (2017) - My Assassin Girlfriend Scene (4/10) | Movieclips</t>
  </si>
  <si>
    <t>tuh3yZXagYE</t>
  </si>
  <si>
    <t>Diamond Cartel (2017) - Schizophrenics and Narcotics Scene (2/10) | Movieclips</t>
  </si>
  <si>
    <t>0mRRULBvuj0</t>
  </si>
  <si>
    <t>Diamond Cartel (2017) - The Boatkeeper Scene (6/10) | Movieclips</t>
  </si>
  <si>
    <t>a7dRLlirThw</t>
  </si>
  <si>
    <t>Diamond Cartel (2017)- Lethal Lady Death Squad Scene (1/10) | Movieclips</t>
  </si>
  <si>
    <t>tStZuBeyeok</t>
  </si>
  <si>
    <t>Diamond Cartel - (2017) - The Way of the Drug Lords Scene (8/10) | Movieclips</t>
  </si>
  <si>
    <t>wLPEeDsZwGs</t>
  </si>
  <si>
    <t>Diamonds Are Forever (1/7) Movie CLIP - Tiffany Case (1971) HD</t>
  </si>
  <si>
    <t>Diamonds Are Forever</t>
  </si>
  <si>
    <t>X33UjqGVc18</t>
  </si>
  <si>
    <t>Diamonds Are Forever (2/7) Movie CLIP - Slumber Inc. (1971) HD</t>
  </si>
  <si>
    <t>UyzhnEqtWAc</t>
  </si>
  <si>
    <t>Diamonds Are Forever (3/7) Movie CLIP - A Winner Every Time (1971) HD</t>
  </si>
  <si>
    <t>FVqRqUIDG-A</t>
  </si>
  <si>
    <t>Diamonds Are Forever (4/7) Movie CLIP - Moon Buggy Chase (1971) HD</t>
  </si>
  <si>
    <t>qraA12BrzVo</t>
  </si>
  <si>
    <t>Diamonds Are Forever (5/7) Movie CLIP - Two Blofelds (1971) HD</t>
  </si>
  <si>
    <t>vCo2uqlAi4s</t>
  </si>
  <si>
    <t>Diamonds Are Forever (6/7) Movie CLIP - Bambi and Thumper (1971) HD</t>
  </si>
  <si>
    <t>i2MdefwrjCQ</t>
  </si>
  <si>
    <t>Diamonds Are Forever (7/7) Movie CLIP - Your Problems Are Behind You (1971) HD</t>
  </si>
  <si>
    <t>hACnmen0sGY</t>
  </si>
  <si>
    <t>Diamonds Are Forever Movie CLIP - Bambi and Thumper (1971) HD</t>
  </si>
  <si>
    <t>CElBVpRFk4Q</t>
  </si>
  <si>
    <t>Diamonds Are Forever Movie CLIP - I'm Plenty (1971) HD</t>
  </si>
  <si>
    <t>YMwZaMNf3L4</t>
  </si>
  <si>
    <t>Diary of a Wimpy Kid (2010) - Really Have to Pee Scene (2/5) | Movieclips</t>
  </si>
  <si>
    <t>Diary of a Wimpy Kid</t>
  </si>
  <si>
    <t>Ky5Y99wb_00</t>
  </si>
  <si>
    <t>Diary of a Wimpy Kid (2010) - The Cheese Touch Scene (1/5) | Movieclips</t>
  </si>
  <si>
    <t>bAI6N5Uo7SQ</t>
  </si>
  <si>
    <t>Diary of a Wimpy Kid (2010) - The Wonderful Wizard of Oz Audition Scene (4/5) | Movieclips</t>
  </si>
  <si>
    <t>ro74_tScvSA</t>
  </si>
  <si>
    <t>Diary of a Wimpy Kid (2010) - The Wonderful Wizard of Oz Scene (5/5) | Movieclips</t>
  </si>
  <si>
    <t>wW0L86VZScs</t>
  </si>
  <si>
    <t>Diary of a Wimpy Kid (2010) - Wrestling a Girl Scene (3/5) | Movieclips</t>
  </si>
  <si>
    <t>2tVvgJbqH7U</t>
  </si>
  <si>
    <t>Diary of a Wimpy Kid: Rodrick Rules (2011) - Did Somebody Say Dance? Scene (2/5) | Movieclips</t>
  </si>
  <si>
    <t>Diary of a Wimpy Kid: Rodrick Rules</t>
  </si>
  <si>
    <t>Z5nYySfvSi0</t>
  </si>
  <si>
    <t>Diary of a Wimpy Kid: Rodrick Rules (2011) - In the Ladies' Room Scene (3/5) | Movieclips</t>
  </si>
  <si>
    <t>hQD_fanPkns</t>
  </si>
  <si>
    <t>Diary of a Wimpy Kid: Rodrick Rules (2011) - Loded Diper Scene (5/5) | Movieclips</t>
  </si>
  <si>
    <t>TKkrgiTpj1c</t>
  </si>
  <si>
    <t>Diary of a Wimpy Kid: Rodrick Rules (2011) - Poopy Pants Scene (1/5) | Movieclips</t>
  </si>
  <si>
    <t>_kyTyYh6LZ0</t>
  </si>
  <si>
    <t>Diary of a Wimpy Kid: Rodrick Rules (2011) - The Remarkable Rowley Scene (4/5) | Movieclips</t>
  </si>
  <si>
    <t>elng_KRvuqY</t>
  </si>
  <si>
    <t>Diary of the Dead (1/12) Movie CLIP - I Thought They Were Dead (2007) HD</t>
  </si>
  <si>
    <t>Diary of the Dead</t>
  </si>
  <si>
    <t>eurjNgZtg-g</t>
  </si>
  <si>
    <t>Diary of the Dead (10/12) Movie CLIP - Warehouse Showdown (2007) HD</t>
  </si>
  <si>
    <t>AUDCrt3eXyc</t>
  </si>
  <si>
    <t>Diary of the Dead (11/12) Movie CLIP - Family Reunion (2007) HD</t>
  </si>
  <si>
    <t>Jb0_V7JCbbk</t>
  </si>
  <si>
    <t>Diary of the Dead (12/12) Movie CLIP - All That's Left Is to Record (2007) HD</t>
  </si>
  <si>
    <t>QfS7XUWUgL0</t>
  </si>
  <si>
    <t>Diary of the Dead (2/12) Movie CLIP - The Mummy Shambles (2007) HD</t>
  </si>
  <si>
    <t>iL1JlXnbnt0</t>
  </si>
  <si>
    <t>Diary of the Dead (3/12) Movie CLIP - The Women's Dorm (2007) HD</t>
  </si>
  <si>
    <t>FuzefcAKLmY</t>
  </si>
  <si>
    <t>Diary of the Dead (4/12) Movie CLIP - Zombie State Trooper (2007) HD</t>
  </si>
  <si>
    <t>-s0ov88pD0s</t>
  </si>
  <si>
    <t>Diary of the Dead (5/12) Movie CLIP - Dead Doctor, Dead Nurse (2007) HD</t>
  </si>
  <si>
    <t>3-16Bov2JfQ</t>
  </si>
  <si>
    <t>Diary of the Dead (6/12) Movie CLIP - See How It Feels? (2007) HD</t>
  </si>
  <si>
    <t>dEgTjVHmjdc</t>
  </si>
  <si>
    <t>Diary of the Dead (7/12) Movie CLIP - Too Easy to Use (2007) HD</t>
  </si>
  <si>
    <t>q3CTxWUxHUg</t>
  </si>
  <si>
    <t>Diary of the Dead (8/12) Movie CLIP - Amish Zombie Killer (2007) HD</t>
  </si>
  <si>
    <t>boaKhP_0KwA</t>
  </si>
  <si>
    <t>Diary of the Dead (9/12) Movie CLIP - Scythe Sacrifice (2007) HD</t>
  </si>
  <si>
    <t>Y6SIARg-j5c</t>
  </si>
  <si>
    <t>Die Another Day (1/10) Movie CLIP - Hovercraft Chase (2002) HD</t>
  </si>
  <si>
    <t>Die Another Day</t>
  </si>
  <si>
    <t>yJlbyxOHrdI</t>
  </si>
  <si>
    <t>Die Another Day (10/10) Movie CLIP - My Dreams Can Kill You (2002) HD</t>
  </si>
  <si>
    <t>LzKWVeX9qQU</t>
  </si>
  <si>
    <t>Die Another Day (2/10) Movie CLIP - Just Surviving (2002) HD</t>
  </si>
  <si>
    <t>-4kio7152q4</t>
  </si>
  <si>
    <t>Die Another Day (3/10) Movie CLIP - Jinx (2002) HD</t>
  </si>
  <si>
    <t>fNxA27iQkGw</t>
  </si>
  <si>
    <t>Die Another Day (4/10) Movie CLIP - Old-Fashioned Sword Fight (2002) HD</t>
  </si>
  <si>
    <t>lViscSQzK8Q</t>
  </si>
  <si>
    <t>Die Another Day (5/10) Movie CLIP - Cutting Edge Stuff (2002) HD</t>
  </si>
  <si>
    <t>GhTOt1_Miag</t>
  </si>
  <si>
    <t>Die Another Day (6/10) Movie CLIP - The Icarus Project (2002) HD</t>
  </si>
  <si>
    <t>oNGZFJUThHY</t>
  </si>
  <si>
    <t>Die Another Day (7/10) Movie CLIP - Laser Fight (2002) HD</t>
  </si>
  <si>
    <t>DvoPZUYUdEM</t>
  </si>
  <si>
    <t>Die Another Day (8/10) Movie CLIP - Looks Can Be Deceptive (2002) HD</t>
  </si>
  <si>
    <t>P3CF3QER_h4</t>
  </si>
  <si>
    <t>Die Another Day (9/10) Movie CLIP - Tsunami Surfing (2002) HD</t>
  </si>
  <si>
    <t>gdbIINpktOs</t>
  </si>
  <si>
    <t>Die Another Day Movie CLIP - Jinx (2002) HD</t>
  </si>
  <si>
    <t>cnQEo4bazIo</t>
  </si>
  <si>
    <t>Die Hard (1988) - Happy Trails, Hans Scene (5/5) | Movieclips</t>
  </si>
  <si>
    <t>Die Hard</t>
  </si>
  <si>
    <t>L0CL__Tvp-o</t>
  </si>
  <si>
    <t>Die Hard (1988) - Ho Ho Ho Scene (1/5) | Movieclips</t>
  </si>
  <si>
    <t>LVpnmOXvBR0</t>
  </si>
  <si>
    <t>Die Hard (1988) - McClane Jumps Scene (4/5) | Movieclips</t>
  </si>
  <si>
    <t>I6wRZCV7naE</t>
  </si>
  <si>
    <t>Die Hard (1988) - Welcome To The Party, Pal Scene (2/5) | Movieclips</t>
  </si>
  <si>
    <t>BSRrzrQtmto</t>
  </si>
  <si>
    <t>Die Hard (1988) - Yippee-Ki-Yay Scene (3/5) | Movieclips</t>
  </si>
  <si>
    <t>P0Tt7VUMLs8</t>
  </si>
  <si>
    <t>Die Hard 2 (1990) - Bon Voyage Scene (5/5) | Movieclips</t>
  </si>
  <si>
    <t>Die Hard 2</t>
  </si>
  <si>
    <t>acnUb2KcgdU</t>
  </si>
  <si>
    <t>Die Hard 2 (1990) - Enough Friends Scene (4/5) | Movieclips</t>
  </si>
  <si>
    <t>jZiR9MHumCk</t>
  </si>
  <si>
    <t>Die Hard 2 (1990) - Military Funeral Scene (2/5) | Movieclips</t>
  </si>
  <si>
    <t>g-P53rME1xE</t>
  </si>
  <si>
    <t>Die Hard 2 (1990) - Skywalk Shootout Scene (1/5) | Movieclips</t>
  </si>
  <si>
    <t>3_zKy7ygsHY</t>
  </si>
  <si>
    <t>Die Hard 2 (1990) - Snowmobile Chase Scene (3/5) | Movieclips</t>
  </si>
  <si>
    <t>RDnvXAkMnx8</t>
  </si>
  <si>
    <t>Die Hard: With a Vengeance (1995) - Bad Day in Harlem Scene (1/5) | Movieclips</t>
  </si>
  <si>
    <t>Die Hard: With a Vengeance</t>
  </si>
  <si>
    <t>dNlMe4kU9TA</t>
  </si>
  <si>
    <t>Die Hard: With a Vengeance (1995) - Escaping the Flood Scene (4/5) | Movieclips</t>
  </si>
  <si>
    <t>8RVVJmuoAQ4</t>
  </si>
  <si>
    <t>Die Hard: With a Vengeance (1995) - Joyride Through Central Park Scene (2/5) | Movieclips</t>
  </si>
  <si>
    <t>Q0yQbpoQ0hY</t>
  </si>
  <si>
    <t>Die Hard: With a Vengeance (1995) - Suspicious Cops Scene (3/5) | Movieclips</t>
  </si>
  <si>
    <t>crPJvv2Y3hk</t>
  </si>
  <si>
    <t>Die Hard: With a Vengeance (1995) - Yippee-Ki-Yay Scene (5/5) | Movieclips</t>
  </si>
  <si>
    <t>Jou60MhXBcw</t>
  </si>
  <si>
    <t>Diggstown (1992) - Boxing and Betting Scene (3/12) | Movieclips</t>
  </si>
  <si>
    <t>Diggstown</t>
  </si>
  <si>
    <t>Q_GqOe9HFRY</t>
  </si>
  <si>
    <t>Diggstown (1992) - Caine Meets Emily Scene (4/12) | Movieclips</t>
  </si>
  <si>
    <t>0ePC0mh4rCY</t>
  </si>
  <si>
    <t>Diggstown (1992) - Desperation Scene (8/12) | Movieclips</t>
  </si>
  <si>
    <t>P20hrE8pmoI</t>
  </si>
  <si>
    <t>Diggstown (1992) - Flatulence Scene (7/12) | Movieclips</t>
  </si>
  <si>
    <t>iwxe2sIgQL0</t>
  </si>
  <si>
    <t>Diggstown (1992) - Hustler and a Con Man Scene (2/12) | Movieclips</t>
  </si>
  <si>
    <t>lMiVewLfZKI</t>
  </si>
  <si>
    <t>Diggstown (1992) - I'm Stopping the Fight Scene (12/12) | Movieclips</t>
  </si>
  <si>
    <t>_kGt7Vv2Pyw</t>
  </si>
  <si>
    <t>Diggstown (1992) - John Gillon's Plan Scene (6/12) | Movieclips</t>
  </si>
  <si>
    <t>9di5MvVZb1k</t>
  </si>
  <si>
    <t>Diggstown (1992) - Old Man Training Scene (5/12) | Movieclips</t>
  </si>
  <si>
    <t>b1MxW8nf_lU</t>
  </si>
  <si>
    <t>Diggstown (1992) - One Punch Knockout Scene (10/12) | Movieclips</t>
  </si>
  <si>
    <t>gtngV41jpcw</t>
  </si>
  <si>
    <t>Diggstown (1992) - The Warden Don't Carry Blanks Scene (1/12) | Movieclips</t>
  </si>
  <si>
    <t>6l0tsxNujWA</t>
  </si>
  <si>
    <t>Diggstown (1992) - You Are Black Scene (11/12) | Movieclips</t>
  </si>
  <si>
    <t>WlvCTpjwaXE</t>
  </si>
  <si>
    <t>Diggstown (1992) - You Better Win Scene (9/12) | Movieclips</t>
  </si>
  <si>
    <t>U4DZWsXvRUA</t>
  </si>
  <si>
    <t>Dillinger (1/12) Movie CLIP - This is a Robbery! (1973) HD</t>
  </si>
  <si>
    <t>Dillinger</t>
  </si>
  <si>
    <t>j638xTM36I8</t>
  </si>
  <si>
    <t>Dillinger (10/12) Movie CLIP - Pretty Boy Floyd (1973) HD</t>
  </si>
  <si>
    <t>osfdb5BrLPI</t>
  </si>
  <si>
    <t>Dillinger (11/12) Movie CLIP - Madame Sage (1973) HD</t>
  </si>
  <si>
    <t>FeecJ5bAGHA</t>
  </si>
  <si>
    <t>Dillinger (12/12) Movie CLIP - Biograph Theater (1973) HD</t>
  </si>
  <si>
    <t>1C_7b05Rlvo</t>
  </si>
  <si>
    <t>Dillinger (2/12) Movie CLIP - Remember This Face (1973) HD</t>
  </si>
  <si>
    <t>Sp1xdUY8R14</t>
  </si>
  <si>
    <t>Dillinger (3/12) Movie CLIP - Fool for Love (1973) HD</t>
  </si>
  <si>
    <t>Wlrq_lGAn78</t>
  </si>
  <si>
    <t>Dillinger (4/12) Movie CLIP - Sheer Guts (1973) HD</t>
  </si>
  <si>
    <t>dUCUs8EtHoM</t>
  </si>
  <si>
    <t>Dillinger (5/12) Movie CLIP - Bank Robbery Gone Wrong (1973) HD</t>
  </si>
  <si>
    <t>w8O0iiBrIzM</t>
  </si>
  <si>
    <t>Dillinger (6/12) Movie CLIP - G-Man (1973) HD</t>
  </si>
  <si>
    <t>fBB_lJ3Axqk</t>
  </si>
  <si>
    <t>Dillinger (7/12) Movie CLIP - Number 36 (1973) HD</t>
  </si>
  <si>
    <t>c-jOeDA-X0k</t>
  </si>
  <si>
    <t>Dillinger (8/12) Movie CLIP - Break Out, Baby! (1973) HD</t>
  </si>
  <si>
    <t>0en0UJ180yc</t>
  </si>
  <si>
    <t>Dillinger (9/12) Movie CLIP - Mason City Mistake (1973) HD</t>
  </si>
  <si>
    <t>mvc_bbaLhSg</t>
  </si>
  <si>
    <t>Direct Contact (1/10) Movie CLIP - Kafeteria Kick-Ass (2009) HD</t>
  </si>
  <si>
    <t>Direct Contact</t>
  </si>
  <si>
    <t>QAxmwbQ_7sI</t>
  </si>
  <si>
    <t>Direct Contact (10/10) Movie CLIP - You'll Never Live Long Enough (2009) HD</t>
  </si>
  <si>
    <t>kBifgLJF5og</t>
  </si>
  <si>
    <t>Direct Contact (2/10) Movie CLIP - The Gun Dealer (2009) HD</t>
  </si>
  <si>
    <t>eCR4DIi8SzU</t>
  </si>
  <si>
    <t>Direct Contact (3/10) Movie CLIP - Public Square Chase (2009) HD</t>
  </si>
  <si>
    <t>o504Z9dWRqs</t>
  </si>
  <si>
    <t>Direct Contact (5/10) Movie CLIP - Show Me The Money (2009) HD</t>
  </si>
  <si>
    <t>GEp_uGRMbFM</t>
  </si>
  <si>
    <t>Direct Contact (6/10) Movie CLIP - One Man Army (2009) HD</t>
  </si>
  <si>
    <t>x2DospZTmUg</t>
  </si>
  <si>
    <t>Direct Contact (7/10) Movie CLIP - Get Some! (2009) HD</t>
  </si>
  <si>
    <t>uPzTQvSPsqY</t>
  </si>
  <si>
    <t>Direct Contact (8/10) Movie CLIP - Running the Gauntlet (2009) HD</t>
  </si>
  <si>
    <t>mCqrIptSd9k</t>
  </si>
  <si>
    <t>Direct Contact (9/10) Movie CLIP - Bazooka Time (2009) HD</t>
  </si>
  <si>
    <t>WRdy4CcRchU</t>
  </si>
  <si>
    <t>Dirty Dancing (1/12) Movie CLIP - I Carried a Watermelon (1987) HD</t>
  </si>
  <si>
    <t>Dirty Dancing</t>
  </si>
  <si>
    <t>siTZSTZwJ0E</t>
  </si>
  <si>
    <t>Dirty Dancing (10/12) Movie CLIP - I'm Out, Baby (1987) HD</t>
  </si>
  <si>
    <t>LnqAE4Rjdqk</t>
  </si>
  <si>
    <t>Dirty Dancing (4/12) Movie CLIP - Dirty Knife and a Folding Table (1987) HD</t>
  </si>
  <si>
    <t>7lShqpv3i24</t>
  </si>
  <si>
    <t>Dirty Dancing (5/12) Movie CLIP - Dance With Me (1987) HD</t>
  </si>
  <si>
    <t>LFhlnBzdOtk</t>
  </si>
  <si>
    <t>Dirty Dancing (6/12) Movie CLIP - Have You Had Many Women? (1987) HD</t>
  </si>
  <si>
    <t>P6fVrC-RQLg</t>
  </si>
  <si>
    <t>Dirty Dancing (8/12) Movie CLIP - Johnny Didn't Do It (1987) HD</t>
  </si>
  <si>
    <t>iMA4bMMh44w</t>
  </si>
  <si>
    <t>Dirty Dancing (9/12) Movie CLIP - I'm Sorry I Lied (1987) HD</t>
  </si>
  <si>
    <t>-sYKI4A3uhc</t>
  </si>
  <si>
    <t>Hungry Eyes - Dirty Dancing (2/12) Movie CLIP (1987) HD</t>
  </si>
  <si>
    <t>f2ugRkVMOuE</t>
  </si>
  <si>
    <t>Log Dancing - Dirty Dancing (3/12) Movie CLIP (1987) HD</t>
  </si>
  <si>
    <t>aiilV691CzY</t>
  </si>
  <si>
    <t>Love Is Strange - Dirty Dancing (7/12) Movie CLIP (1987) HD</t>
  </si>
  <si>
    <t>XINddkzfTzM</t>
  </si>
  <si>
    <t>The Time of My Life - Dirty Dancing (12/12) Movie CLIP (1987) HD</t>
  </si>
  <si>
    <t>ypKSbnYOrwE</t>
  </si>
  <si>
    <t>Nobody Puts Baby in a Corner - Dirty Dancing (11/12) Movie CLIP (1987) HD</t>
  </si>
  <si>
    <t>IKFthgUbCdY</t>
  </si>
  <si>
    <t>Dirty Harry (1/10) Movie CLIP - That's My Policy (1971) HD</t>
  </si>
  <si>
    <t>Dirty Harry</t>
  </si>
  <si>
    <t>Ky7rHZmk9Yw</t>
  </si>
  <si>
    <t>Dirty Harry (10/10) Movie CLIP - Do l Feel Lucky? (1971) HD</t>
  </si>
  <si>
    <t>38mE6ba3qj8</t>
  </si>
  <si>
    <t>Dirty Harry (2/10) Movie CLIP - Do You Feel Lucky, Punk? (1971) HD</t>
  </si>
  <si>
    <t>RitnM9n0jTY</t>
  </si>
  <si>
    <t>Dirty Harry (3/10) Movie CLIP - Why Do They Call You Dirty Harry? (1971) HD</t>
  </si>
  <si>
    <t>dKC2CPS9AFI</t>
  </si>
  <si>
    <t>Dirty Harry (4/10) Movie CLIP - The Jumper (1971) HD</t>
  </si>
  <si>
    <t>8WQG1IHkv4k</t>
  </si>
  <si>
    <t>Dirty Harry (5/10) Movie CLIP - Rooftop Shootout (1971) HD</t>
  </si>
  <si>
    <t>yr-HmSz421c</t>
  </si>
  <si>
    <t>Dirty Harry (6/10) Movie CLIP - I'm Going to Let Her Die (1971) HD</t>
  </si>
  <si>
    <t>buNwwAximcE</t>
  </si>
  <si>
    <t>Dirty Harry (7/10) Movie CLIP - Where is the Girl? (1971) HD</t>
  </si>
  <si>
    <t>kh62SjGdI0s</t>
  </si>
  <si>
    <t>Dirty Harry (8/10) Movie CLIP - The Law's Crazy (1971) HD</t>
  </si>
  <si>
    <t>0wAtjDAyv4M</t>
  </si>
  <si>
    <t>Dirty Harry (9/10) Movie CLIP - Scorpio Frames Harry (1971) HD</t>
  </si>
  <si>
    <t>SKDX-qJaJ08</t>
  </si>
  <si>
    <t>Dirty Rotten Scoundrels (1988) - Dinner With Ruprecht Scene (6/12) | Movieclips</t>
  </si>
  <si>
    <t>Dirty Rotten Scoundrels</t>
  </si>
  <si>
    <t>14nilke-mtQ</t>
  </si>
  <si>
    <t>Dirty Rotten Scoundrels (1988) - Do You Feel This? Scene (9/12) | Movieclips</t>
  </si>
  <si>
    <t>EOyAHaO7lwA</t>
  </si>
  <si>
    <t>Dirty Rotten Scoundrels (1988) - Freddy Cons a Free Meal Scene (1/12) | Movieclips</t>
  </si>
  <si>
    <t>NePF08sMSDA</t>
  </si>
  <si>
    <t>Dirty Rotten Scoundrels (1988) - Freddy Goes to Jail Scene (3/12) | Movieclips</t>
  </si>
  <si>
    <t>yMiJp1nYlNA</t>
  </si>
  <si>
    <t>Dirty Rotten Scoundrels (1988) - Freddy Walks! Scene (11/12) | Movieclips</t>
  </si>
  <si>
    <t>xxulNn8UDtY</t>
  </si>
  <si>
    <t>Dirty Rotten Scoundrels (1988) - Freddy's \Suicide\" Scene (10/12) | Movieclips"</t>
  </si>
  <si>
    <t>BYmHra1d_Nw</t>
  </si>
  <si>
    <t>Dirty Rotten Scoundrels (1988) - Freddy's Sad Story Scene (8/12) | Movieclips</t>
  </si>
  <si>
    <t>xof2LkhAFGU</t>
  </si>
  <si>
    <t>Dirty Rotten Scoundrels (1988) - Janet's Return Scene (12/12) | Movieclips</t>
  </si>
  <si>
    <t>08NzJRNAFGc</t>
  </si>
  <si>
    <t>Dirty Rotten Scoundrels (1988) - Lawrence Meets Freddy Scene (2/12) | Movieclips</t>
  </si>
  <si>
    <t>nKDUDF3cgRA</t>
  </si>
  <si>
    <t>Dirty Rotten Scoundrels (1988) - Meeting Ruprecht Scene (4/12) | Movieclips</t>
  </si>
  <si>
    <t>nkuKrymtuCg</t>
  </si>
  <si>
    <t>Dirty Rotten Scoundrels (1988) - Ruprecht Gets Angry Scene (5/12) | Movieclips</t>
  </si>
  <si>
    <t>r2RzBizjKT0</t>
  </si>
  <si>
    <t>Dirty Rotten Scoundrels (1988) - Wheelchair Roulette Scene (7/12) | Movieclips</t>
  </si>
  <si>
    <t>qWEaCJlKZXs</t>
  </si>
  <si>
    <t>Dirty Work (1/12) Movie CLIP - Don't Take No Crap From Nobody (1998) HD</t>
  </si>
  <si>
    <t>Dirty Work</t>
  </si>
  <si>
    <t>SFy70juGAHo</t>
  </si>
  <si>
    <t>Dirty Work (10/12) Movie CLIP - Broken, Spiritless Homeless Guys (1998) HD</t>
  </si>
  <si>
    <t>ROy7gCg3hJE</t>
  </si>
  <si>
    <t>Dirty Work (11/12) Movie CLIP - Fighting Back (1998) HD</t>
  </si>
  <si>
    <t>9z5YYwpysWs</t>
  </si>
  <si>
    <t>Dirty Work (12/12) Movie CLIP - Release the Skunks! (1998) HD</t>
  </si>
  <si>
    <t>F-gTRiA6Ncs</t>
  </si>
  <si>
    <t>Dirty Work (2/12) Movie CLIP - Mitch Loses His Shirt (1998) HD</t>
  </si>
  <si>
    <t>4tehW9FH9aw</t>
  </si>
  <si>
    <t>Dirty Work (3/12) Movie CLIP - Hallucinogenic Brownies (1998) HD</t>
  </si>
  <si>
    <t>oD-1eCD7lkE</t>
  </si>
  <si>
    <t>Dirty Work (4/12) Movie CLIP - Screwing Over Hamilton (1998) HD</t>
  </si>
  <si>
    <t>BlWpx55Mo5s</t>
  </si>
  <si>
    <t>Dirty Work (5/12) Movie CLIP - A Whole Lotta Dead Hookers (1998) HD</t>
  </si>
  <si>
    <t>nOkJXxd0cNg</t>
  </si>
  <si>
    <t>Dirty Work (6/12) Movie CLIP - The Bearded Lady (1998) HD</t>
  </si>
  <si>
    <t>OG9EDE_bnws</t>
  </si>
  <si>
    <t>Dirty Work (7/12) Movie CLIP - Smells Like Fish (1998) HD</t>
  </si>
  <si>
    <t>Sczun-f_Uiw</t>
  </si>
  <si>
    <t>Dirty Work (8/12) Movie CLIP - Ridiculous! (1998) HD</t>
  </si>
  <si>
    <t>Sqj803KC3T4</t>
  </si>
  <si>
    <t>Dirty Work (9/12) Movie CLIP - Mitch Likes Kathy (1998) HD</t>
  </si>
  <si>
    <t>zmqhj8EOLBI</t>
  </si>
  <si>
    <t>Disaster Movie (1/10) Movie CLIP - 10,001 B.C. (2008) HD</t>
  </si>
  <si>
    <t>Disaster Movie</t>
  </si>
  <si>
    <t>vD8p7k2-_zA</t>
  </si>
  <si>
    <t>Disaster Movie (10/10) Movie CLIP - I'm F***ing Matt Damon (2008) HD</t>
  </si>
  <si>
    <t>KLieNRvLmd0</t>
  </si>
  <si>
    <t>Disaster Movie (2/10) Movie CLIP - Superbad Girls (2008) HD</t>
  </si>
  <si>
    <t>AQC83SamleQ</t>
  </si>
  <si>
    <t>Disaster Movie (3/10) Movie CLIP - High School Musical (2008) HD</t>
  </si>
  <si>
    <t>jVLk2tqreto</t>
  </si>
  <si>
    <t>Disaster Movie (4/10) Movie CLIP - Hannah Montana's Dead! (2008) HD</t>
  </si>
  <si>
    <t>LcX1BSUZVpg</t>
  </si>
  <si>
    <t>Disaster Movie (5/10) Movie CLIP - Juno vs. Sex and the City (2008) HD</t>
  </si>
  <si>
    <t>I2jetO_ky7U</t>
  </si>
  <si>
    <t>Disaster Movie (6/10) Movie CLIP - Demonic Chipmunks (2008) HD</t>
  </si>
  <si>
    <t>v59kIbs3gDY</t>
  </si>
  <si>
    <t>Disaster Movie (7/10) Movie CLIP - Batman's Leaving (2008) HD</t>
  </si>
  <si>
    <t>MjsSG8pPTy0</t>
  </si>
  <si>
    <t>Disaster Movie (8/10) Movie CLIP - Beowulf and Kung Fu Panda (2008) HD</t>
  </si>
  <si>
    <t>Bg5ll84eQTw</t>
  </si>
  <si>
    <t>Disaster Movie (9/10) Movie CLIP - Chlamydia Jones (2008) HD</t>
  </si>
  <si>
    <t>qWYDLSh8Ab8</t>
  </si>
  <si>
    <t>DISOBEDIENCE Movie Clip - Kissing (2018) Rachel McAdams, Rachel Weisz Romance Movie HD</t>
  </si>
  <si>
    <t>Disobidience</t>
  </si>
  <si>
    <t>2hZFC6Q8zk0</t>
  </si>
  <si>
    <t>District 13: Ultimatum (1/12) Movie CLIP - Van Gogh Fight (2009) HD</t>
  </si>
  <si>
    <t>District 13: Ultimatum</t>
  </si>
  <si>
    <t>0OdOZTw1sAo</t>
  </si>
  <si>
    <t>District 13: Ultimatum (10/12) Movie CLIP - Tao vs. the Soldiers (2009) HD</t>
  </si>
  <si>
    <t>UixHUUJXcSw</t>
  </si>
  <si>
    <t>District 13: Ultimatum (11/12) Movie CLIP - By the Rules (2009) HD</t>
  </si>
  <si>
    <t>MUgLPMuwDfU</t>
  </si>
  <si>
    <t>District 13: Ultimatum (12/12) Movie CLIP - Gangs United (2009) HD</t>
  </si>
  <si>
    <t>Jmlx4p_9MfA</t>
  </si>
  <si>
    <t>District 13: Ultimatum (2/12) Movie CLIP - A Bomb Situation (2009) HD</t>
  </si>
  <si>
    <t>N1GwJt7fEGI</t>
  </si>
  <si>
    <t>District 13: Ultimatum (3/12) Movie CLIP - A Set-Up (2009) HD</t>
  </si>
  <si>
    <t>AUBAs5rWsaY</t>
  </si>
  <si>
    <t>District 13: Ultimatum (4/12) Movie CLIP - Rooftop Parkour (2009) HD</t>
  </si>
  <si>
    <t>xk3clsiBnRE</t>
  </si>
  <si>
    <t>District 13: Ultimatum (5/12) Movie CLIP - Police Hotel (2009) HD</t>
  </si>
  <si>
    <t>S8XR0_wlYUA</t>
  </si>
  <si>
    <t>District 13: Ultimatum (6/12) Movie CLIP - Prison Break (2009) HD</t>
  </si>
  <si>
    <t>TMVem9xHaHY</t>
  </si>
  <si>
    <t>District 13: Ultimatum (7/12) Movie CLIP - Police Station Fight (2009) HD</t>
  </si>
  <si>
    <t>zqWR21AIFJA</t>
  </si>
  <si>
    <t>District 13: Ultimatum (8/12) Movie CLIP - Let's Renovate (2009) HD</t>
  </si>
  <si>
    <t>FtykdGuzX-4</t>
  </si>
  <si>
    <t>District 13: Ultimatum (9/12) Movie CLIP - Breaking In (2009) HD</t>
  </si>
  <si>
    <t>1TNL7KlEI8g</t>
  </si>
  <si>
    <t>District 9 #3 Movie CLIP - Using the Weapon (2009) HD</t>
  </si>
  <si>
    <t>District 9</t>
  </si>
  <si>
    <t>VHSoPTJNfPE</t>
  </si>
  <si>
    <t>District B13 (1/10) Movie CLIP - Parkour Chase (2004) HD</t>
  </si>
  <si>
    <t>District B13</t>
  </si>
  <si>
    <t>Jet1_E4O1MU</t>
  </si>
  <si>
    <t>District B13 (10/10) Movie CLIP - Leito Fights Damien (2004) HD</t>
  </si>
  <si>
    <t>21q8w_kAtkU</t>
  </si>
  <si>
    <t>District B13 (2/10) Movie CLIP - Saving His Sister (2004) HD</t>
  </si>
  <si>
    <t>fbmyMs5HAR4</t>
  </si>
  <si>
    <t>District B13 (3/10) Movie CLIP - Casino Escape (2004) HD</t>
  </si>
  <si>
    <t>jrH2FZC1Z_U</t>
  </si>
  <si>
    <t>District B13 (4/10) Movie CLIP - Breaking into B13 (2004) HD</t>
  </si>
  <si>
    <t>FIo18XdSuLs</t>
  </si>
  <si>
    <t>District B13 (5/10) Movie CLIP - How Did You Know I Was a Cop? (2004) HD</t>
  </si>
  <si>
    <t>jvCmoJHIm-A</t>
  </si>
  <si>
    <t>District B13 (6/10) Movie CLIP - Improvised Escape (2004) HD</t>
  </si>
  <si>
    <t>Z9BefcGEB10</t>
  </si>
  <si>
    <t>District B13 (7/10) Movie CLIP - Turning on Taha (2004) HD</t>
  </si>
  <si>
    <t>qb0Vd5ac82Q</t>
  </si>
  <si>
    <t>District B13 (8/10) Movie CLIP - Chased By Cars (2004) HD</t>
  </si>
  <si>
    <t>Cmhinct9OGE</t>
  </si>
  <si>
    <t>District B13 (9/10) Movie CLIP - A Present From Taha (2004) HD</t>
  </si>
  <si>
    <t>b9qMqGTi1uc</t>
  </si>
  <si>
    <t>Disturbia (1/9) Movie CLIP - Car Accident (2007) HD</t>
  </si>
  <si>
    <t>Disturbia</t>
  </si>
  <si>
    <t>BWw0KCLcKHc</t>
  </si>
  <si>
    <t>Disturbia (2/9) Movie CLIP - Punching Señor Gutierrez (2007) HD</t>
  </si>
  <si>
    <t>Rv6_mS8l48U</t>
  </si>
  <si>
    <t>Disturbia (3/9) Movie CLIP - Dog Sh** (2007) HD</t>
  </si>
  <si>
    <t>NH5fod3mC7c</t>
  </si>
  <si>
    <t>Disturbia (4/9) Movie CLIP - Caught in the Act (2007) HD</t>
  </si>
  <si>
    <t>x883mrwYjDM</t>
  </si>
  <si>
    <t>Disturbia (5/9) Movie CLIP - Breakfast Surprise (2007) HD</t>
  </si>
  <si>
    <t>VCghHER3cOU</t>
  </si>
  <si>
    <t>Disturbia (6/9) Movie CLIP - Paranoia (2007) HD</t>
  </si>
  <si>
    <t>toAOUXtlXXc</t>
  </si>
  <si>
    <t>Disturbia (7/9) Movie CLIP - Living in Peace (2007) HD</t>
  </si>
  <si>
    <t>NGtMNsci-zk</t>
  </si>
  <si>
    <t>Disturbia (8/9) Movie CLIP - Home Invasion (2007) HD</t>
  </si>
  <si>
    <t>QH8uHNGEvbg</t>
  </si>
  <si>
    <t>Disturbia (9/9) Movie CLIP - Bad Neighbor (2007) HD</t>
  </si>
  <si>
    <t>Ko0E8tEu7HU</t>
  </si>
  <si>
    <t>Divergent (1/12) Movie CLIP - Choosing Dauntless (2014) HD</t>
  </si>
  <si>
    <t>Divergent</t>
  </si>
  <si>
    <t>7UhFzTWxzBo</t>
  </si>
  <si>
    <t>Divergent (10/12) Movie CLIP - It's Me (2014) HD</t>
  </si>
  <si>
    <t>uUuTz9Hjc34</t>
  </si>
  <si>
    <t>Divergent (11/12) Movie CLIP - I'm Divergent (2014) HD</t>
  </si>
  <si>
    <t>4_hEef258iI</t>
  </si>
  <si>
    <t>Divergent (12/12) Movie CLIP - I Know Exactly Who You Are (2014) HD</t>
  </si>
  <si>
    <t>qU0Y6zo68t4</t>
  </si>
  <si>
    <t>Divergent (2/12) Movie CLIP - Welcome to Dauntless (2014) HD</t>
  </si>
  <si>
    <t>5FQ7xVuqOJM</t>
  </si>
  <si>
    <t>Divergent (3/12) Movie CLIP - Four Helps Tris (2014) HD</t>
  </si>
  <si>
    <t>wIqMqkMIjEE</t>
  </si>
  <si>
    <t>Divergent (4/12) Movie CLIP - The Ferris Wheel (2014) HD</t>
  </si>
  <si>
    <t>kOBAOfh46Nk</t>
  </si>
  <si>
    <t>Divergent (5/12) Movie CLIP - The Zip Line (2014) HD</t>
  </si>
  <si>
    <t>5ttoICpH0Vc</t>
  </si>
  <si>
    <t>Divergent (6/12) Movie CLIP - Human Nature is the Enemy (2014) HD</t>
  </si>
  <si>
    <t>zrc1us4sDcE</t>
  </si>
  <si>
    <t>Divergent (7/12) Movie CLIP - Saved by Four (2014) HD</t>
  </si>
  <si>
    <t>u0fi902X3qo</t>
  </si>
  <si>
    <t>Divergent (8/12) Movie CLIP - Four and Tris Kiss (2014) HD</t>
  </si>
  <si>
    <t>_snQsFAwjxQ</t>
  </si>
  <si>
    <t>Divergent (9/12) Movie CLIP - Tris' Final Test (2014) HD</t>
  </si>
  <si>
    <t>CpIgfRGUpU0</t>
  </si>
  <si>
    <t>Doc Hollywood (1991) - A Permanent Position Scene (2/10) | Movieclips</t>
  </si>
  <si>
    <t>Doc Hollywood</t>
  </si>
  <si>
    <t>Qc3voNxG1NM</t>
  </si>
  <si>
    <t>Doc Hollywood (1991) - Hee Haw Hell Scene (5/10) | Movieclips</t>
  </si>
  <si>
    <t>1I2xNdoQXM4</t>
  </si>
  <si>
    <t>Doc Hollywood (1991) - I Hate a Tight Hat Scene (8/10) | Movieclips</t>
  </si>
  <si>
    <t>jmuC1ebmYQg</t>
  </si>
  <si>
    <t>Doc Hollywood (1991) - I'm Cured Scene (3/10) | Movieclips</t>
  </si>
  <si>
    <t>xMjEmE1YLSU</t>
  </si>
  <si>
    <t>Doc Hollywood (1991) - Nice Work, Hollywood Scene (4/10) | Movieclips</t>
  </si>
  <si>
    <t>SUfo49TsWOQ</t>
  </si>
  <si>
    <t>Doc Hollywood (1991) - Panties Are Optional Scene (6/10) | Movieclips</t>
  </si>
  <si>
    <t>vp7r-h8OLm0</t>
  </si>
  <si>
    <t>Doc Hollywood (1991) - Peeing in the Woods Scene (7/10) | Movieclips</t>
  </si>
  <si>
    <t>hQIL99lP484</t>
  </si>
  <si>
    <t>Doc Hollywood (1991) - Roadside Delivery Scene (9/10) | Movieclips</t>
  </si>
  <si>
    <t>1eN1O1j3LcY</t>
  </si>
  <si>
    <t>Doc Hollywood (1991) - The Halberstrom Clinic Scene (10/10) | Movieclips</t>
  </si>
  <si>
    <t>I0jOVXcnjdg</t>
  </si>
  <si>
    <t>Doc Hollywood (1991) - Wrecked Fence Scene (1/10) | Movieclips</t>
  </si>
  <si>
    <t>yKAfwBPvsMA</t>
  </si>
  <si>
    <t>DOCTOR STRANGE Movie Clip - Dormammu, I've Come To Bargain Scene |4K ULTRA HD| 2016</t>
  </si>
  <si>
    <t>Doctor Strange</t>
  </si>
  <si>
    <t>Wfbh3eHbakY</t>
  </si>
  <si>
    <t>Doctor Strange Movie CLIP - Sanctum Battle (2016) - Benedict Cumberbatch Movie</t>
  </si>
  <si>
    <t>xvQLAg16ZD0</t>
  </si>
  <si>
    <t>Doctor Zhivago (1/10) Movie CLIP - Peaceful Protest (1965) HD</t>
  </si>
  <si>
    <t>Doctor Zhivago</t>
  </si>
  <si>
    <t>zvA-7VuKQCU</t>
  </si>
  <si>
    <t>Doctor Zhivago (10/10) Movie CLIP - Zhivago's Last Moments (1965) HD</t>
  </si>
  <si>
    <t>j-v6XtJFNQE</t>
  </si>
  <si>
    <t>Doctor Zhivago (2/10) Movie CLIP - The Christmas Party (1965) HD</t>
  </si>
  <si>
    <t>P4kQvkvGi9M</t>
  </si>
  <si>
    <t>Doctor Zhivago (3/10) Movie CLIP - Stick Together (1965) HD</t>
  </si>
  <si>
    <t>eYMbAHC6RxU</t>
  </si>
  <si>
    <t>Doctor Zhivago (4/10) Movie CLIP - No Lies (1965) HD</t>
  </si>
  <si>
    <t>rzs0681gdf0</t>
  </si>
  <si>
    <t>Doctor Zhivago (5/10) Movie CLIP - The Train Jumper (1965) HD</t>
  </si>
  <si>
    <t>ozpct8zUA_U</t>
  </si>
  <si>
    <t>Doctor Zhivago (6/10) Movie CLIP - The Private Life is Dead (1965) HD</t>
  </si>
  <si>
    <t>4ipKK450XwM</t>
  </si>
  <si>
    <t>Doctor Zhivago (7/10) Movie CLIP - Reunited (1965) HD</t>
  </si>
  <si>
    <t>TrwIvCFIMZA</t>
  </si>
  <si>
    <t>Doctor Zhivago (8/10) Movie CLIP - Lovely to Have Met Before (1965) HD</t>
  </si>
  <si>
    <t>2EKDKks9qtA</t>
  </si>
  <si>
    <t>Doctor Zhivago (9/10) Movie CLIP - Somewhere My Love (1965) HD</t>
  </si>
  <si>
    <t>sT47KfDlwI8</t>
  </si>
  <si>
    <t>Dodgeball: A True Underdog Story (1/5) Movie CLIP - Instructional Video (2004) HD</t>
  </si>
  <si>
    <t>Dodgeball: A True Underdog Story</t>
  </si>
  <si>
    <t>KqQ1UmDPvgA</t>
  </si>
  <si>
    <t>Dodgeball: A True Underdog Story (2/5) Movie CLIP - The Purple Cobras (2004) HD</t>
  </si>
  <si>
    <t>peUyLXrgYZ0</t>
  </si>
  <si>
    <t>Dodgeball: A True Underdog Story (3/5) Movie CLIP - Dodgeball Training (2004) HD</t>
  </si>
  <si>
    <t>BXveaReACHs</t>
  </si>
  <si>
    <t>Dodgeball: A True Underdog Story (4/5) Movie CLIP - White Knight (2004) HD</t>
  </si>
  <si>
    <t>-4QqksHXUCc</t>
  </si>
  <si>
    <t>Dodgeball: A True Underdog Story (5/5) Movie CLIP - Average Joes vs. Purple Cobras (2004) HD</t>
  </si>
  <si>
    <t>lB6Gk5EtunI</t>
  </si>
  <si>
    <t>Attica! - Dog Day Afternoon (3/10) Movie CLIP (1975) HD</t>
  </si>
  <si>
    <t>Dog Day Afternoon</t>
  </si>
  <si>
    <t>nvdBfpA8r4o</t>
  </si>
  <si>
    <t>Dog Day Afternoon (1/10) Movie CLIP - Robbing the Bank (1975) HD</t>
  </si>
  <si>
    <t>XEsZK8pvveU</t>
  </si>
  <si>
    <t>Dog Day Afternoon (10/10) Movie CLIP - The Jet Arrives (1975) HD</t>
  </si>
  <si>
    <t>A1Tgrq5wLAw</t>
  </si>
  <si>
    <t>Dog Day Afternoon (2/10) Movie CLIP - Telephone For You (1975) HD</t>
  </si>
  <si>
    <t>NSXcYEFY_ao</t>
  </si>
  <si>
    <t>Dog Day Afternoon (4/10) Movie CLIP - On the Air (1975) HD</t>
  </si>
  <si>
    <t>4ca0T6jbhHo</t>
  </si>
  <si>
    <t>Dog Day Afternoon (5/10) Movie CLIP - Wyoming (1975) HD</t>
  </si>
  <si>
    <t>W-OzWbkk5lE</t>
  </si>
  <si>
    <t>Dog Day Afternoon (6/10) Movie CLIP - They're Coming in the Back! (1975) HD</t>
  </si>
  <si>
    <t>rFuhmG2wUXw</t>
  </si>
  <si>
    <t>Dog Day Afternoon (7/10) Movie CLIP - Tossing Money (1975) HD</t>
  </si>
  <si>
    <t>_SR4O2gcXYA</t>
  </si>
  <si>
    <t>Dog Day Afternoon (8/10) Movie CLIP - I'm Not a Homosexual (1975) HD</t>
  </si>
  <si>
    <t>JkJmzgDiUtw</t>
  </si>
  <si>
    <t>Dog Day Afternoon (9/10) Movie CLIP - Goodbye, Leon (1975) HD</t>
  </si>
  <si>
    <t>23x_B3MpUH4</t>
  </si>
  <si>
    <t>Dogville (1/10) Movie CLIP - The Beautiful Fugitive (2003) HD</t>
  </si>
  <si>
    <t>Dogville</t>
  </si>
  <si>
    <t>Jxk0QX01quo</t>
  </si>
  <si>
    <t>Dogville (10/10) Movie CLIP - Goodbye, Tom (2003) HD</t>
  </si>
  <si>
    <t>aJl8UJ7-JiI</t>
  </si>
  <si>
    <t>Dogville (2/10) Movie CLIP - A Beautiful Little Town (2003) HD</t>
  </si>
  <si>
    <t>JhGjwr3rLtc</t>
  </si>
  <si>
    <t>Dogville (3/10) Movie CLIP - Willing to Learn (2003) HD</t>
  </si>
  <si>
    <t>CApovMdNxw8</t>
  </si>
  <si>
    <t>Dogville (4/10) Movie CLIP - Grace at Work (2003) HD</t>
  </si>
  <si>
    <t>wlhtHcN0wo8</t>
  </si>
  <si>
    <t>Dogville (5/10) Movie CLIP - I Deserve a Spanking (2003) HD</t>
  </si>
  <si>
    <t>NUAs-J9HatA</t>
  </si>
  <si>
    <t>Dogville (6/10) Movie CLIP - The Doctrine of Stoicism (2003) HD</t>
  </si>
  <si>
    <t>nYoAZo7L2w4</t>
  </si>
  <si>
    <t>Dogville (7/10) Movie CLIP - Chained (2003) HD</t>
  </si>
  <si>
    <t>ZryPGAMBuF4</t>
  </si>
  <si>
    <t>Dogville (8/10) Movie CLIP - A Low, Tough Gear (2003) HD</t>
  </si>
  <si>
    <t>Ud5-cq0a1sU</t>
  </si>
  <si>
    <t>Judgment is Passed - Dogville (9/10) Movie CLIP (2003) HD</t>
  </si>
  <si>
    <t>hVZ9AGQL_oo</t>
  </si>
  <si>
    <t>Domestic Disturbance (1/8) Movie CLIP - A Surprise at the Wedding (2001) HD</t>
  </si>
  <si>
    <t>Domestic Disturbance</t>
  </si>
  <si>
    <t>aYuatR0B8Uc</t>
  </si>
  <si>
    <t>Domestic Disturbance (2/8) Movie CLIP - A Game of Catch (2001) HD</t>
  </si>
  <si>
    <t>iTlkXQH-sdg</t>
  </si>
  <si>
    <t>Domestic Disturbance (3/8) Movie CLIP - Back Seat Witness (2001) HD</t>
  </si>
  <si>
    <t>OIl2sEhU24I</t>
  </si>
  <si>
    <t>Domestic Disturbance (4/8) Movie CLIP - After the Murder (2001) HD</t>
  </si>
  <si>
    <t>XSa0_MGO8bA</t>
  </si>
  <si>
    <t>Domestic Disturbance (5/8) Movie CLIP - A Dream About A Murder (2001) HD</t>
  </si>
  <si>
    <t>YldUEtdvBZU</t>
  </si>
  <si>
    <t>Domestic Disturbance (6/8) Movie CLIP - What Kind of Man You Really Are (2001) HD</t>
  </si>
  <si>
    <t>mTr1vpzU00Q</t>
  </si>
  <si>
    <t>Domestic Disturbance (7/8) Movie CLIP - Where's Your Wallet, Danny? (2001) HD</t>
  </si>
  <si>
    <t>K7vOjKOdMNE</t>
  </si>
  <si>
    <t>Domestic Disturbance (8/8) Movie CLIP - Frank Fights Rick (2001) HD</t>
  </si>
  <si>
    <t>N_3_HB0AfdY</t>
  </si>
  <si>
    <t>Don Verdean - A Grave-Robbing Creep Scene (4/10) | Movieclips</t>
  </si>
  <si>
    <t>Don Verdean</t>
  </si>
  <si>
    <t>lRpBlNgu8j4</t>
  </si>
  <si>
    <t>Don Verdean - A Pillar of Salt Scene (1/10) | Movieclips</t>
  </si>
  <si>
    <t>r8uOQupi1iQ</t>
  </si>
  <si>
    <t>Don Verdean - I've Been Hit! Scene (9/10) | Movieclips</t>
  </si>
  <si>
    <t>0GYwcr3RD_k</t>
  </si>
  <si>
    <t>Don Verdean - Satan's Cereal Scene (5/10) | Movieclips</t>
  </si>
  <si>
    <t>-7mzQx0ebqk</t>
  </si>
  <si>
    <t>Don Verdean - Tell Them the Truth Scene (6/10) | Movieclips</t>
  </si>
  <si>
    <t>ThdpcnGKsVY</t>
  </si>
  <si>
    <t>Don Verdean - The Holy Grail Scene (8/10) | Movieclips</t>
  </si>
  <si>
    <t>LRc6Awco5aU</t>
  </si>
  <si>
    <t>Don Verdean - The Skull of Goliath Scene (3/10) | Movieclips</t>
  </si>
  <si>
    <t>0tq44zxA0Ao</t>
  </si>
  <si>
    <t>Don Verdean - What Qualities Are You Looking for in a Mate? Scene (7/10) | Movieclips</t>
  </si>
  <si>
    <t>G3TWgClyD9E</t>
  </si>
  <si>
    <t>Don Verdean - You Are Done, Man Scene (10/10) | Movieclips</t>
  </si>
  <si>
    <t>vTTzWRdAN4M</t>
  </si>
  <si>
    <t>Don Verdean - You Hit Her in the Uterus Scene (2/10) | Movieclips</t>
  </si>
  <si>
    <t>lXtrwkdSkow</t>
  </si>
  <si>
    <t>Don't Be a Menace (1/12) Movie CLIP - Ashtray's Father (1996) HD</t>
  </si>
  <si>
    <t>Don't Be a Menace</t>
  </si>
  <si>
    <t>phKe4peWFG8</t>
  </si>
  <si>
    <t>Don't Be a Menace (10/12) Movie CLIP - Old School (1996) HD</t>
  </si>
  <si>
    <t>WS94fK4djqg</t>
  </si>
  <si>
    <t>Don't Be a Menace (11/12) Movie CLIP - Dreams are for Suckas (1996) HD</t>
  </si>
  <si>
    <t>MwAV8x0J6DA</t>
  </si>
  <si>
    <t>Don't Be a Menace (12/12) Movie CLIP - Drive-By (1996) HD</t>
  </si>
  <si>
    <t>Gh3AZit48Uc</t>
  </si>
  <si>
    <t>Don't Be a Menace (2/12) Movie CLIP - Bet You I Could Get Her Number (1996) HD</t>
  </si>
  <si>
    <t>ZRJgexzNOMo</t>
  </si>
  <si>
    <t>Don't Be a Menace (3/12) Movie CLIP - Are You My Daddy? (1996) HD</t>
  </si>
  <si>
    <t>F1Bhl3yjzsQ</t>
  </si>
  <si>
    <t>Don't Be a Menace (4/12) Movie CLIP - Do We Have a Problem? (1996) HD</t>
  </si>
  <si>
    <t>ng9LMtcmqNs</t>
  </si>
  <si>
    <t>Don't Be a Menace (5/12) Movie CLIP - The Man (1996) HD</t>
  </si>
  <si>
    <t>I_yF6-3pXdw</t>
  </si>
  <si>
    <t>Don't Be a Menace (6/12) Movie CLIP - Old Lady Dance-Off (1996) HD</t>
  </si>
  <si>
    <t>qPtAocA3m2Y</t>
  </si>
  <si>
    <t>Don't Be a Menace (7/12) Movie CLIP - Driving Test (1996) HD</t>
  </si>
  <si>
    <t>N3U5ed3dRAE</t>
  </si>
  <si>
    <t>Don't Be a Menace (8/12) Movie CLIP - You Got Yourself a Job (1996) HD</t>
  </si>
  <si>
    <t>1kj111rBzoo</t>
  </si>
  <si>
    <t>Don't Be a Menace (9/12) Movie CLIP - Dashiki's Poem (1996) HD</t>
  </si>
  <si>
    <t>HSJRevnIGww</t>
  </si>
  <si>
    <t>Don't Be Afraid of the Dark (1/7) Movie CLIP - Little Visitors in the Night (2010) HD</t>
  </si>
  <si>
    <t>Don't Be Afraid of the Dark</t>
  </si>
  <si>
    <t>IKrh9Q6RU8M</t>
  </si>
  <si>
    <t>Don't Be Afraid of the Dark (2/7) Movie CLIP - You Said You Were Hungry (2010) HD</t>
  </si>
  <si>
    <t>yrUXPvP3Gk0</t>
  </si>
  <si>
    <t>Don't Be Afraid of the Dark (3/7) Movie CLIP - Monster Under the Covers (2010) HD</t>
  </si>
  <si>
    <t>iReLGcSZtwI</t>
  </si>
  <si>
    <t>Don't Be Afraid of the Dark (4/7) Movie CLIP - A Bath in the Dark (2010) HD</t>
  </si>
  <si>
    <t>4Zb-n9MXbPE</t>
  </si>
  <si>
    <t>Don't Be Afraid of the Dark (5/7) Movie CLIP - We Want You (2010) HD</t>
  </si>
  <si>
    <t>v_R9dxNFKWY</t>
  </si>
  <si>
    <t>Don't Be Afraid of the Dark (6/7) Movie CLIP - Hunting the Parents (2010) HD</t>
  </si>
  <si>
    <t>eCyr2_QTNVc</t>
  </si>
  <si>
    <t>Don't Be Afraid of the Dark (7/7) Movie CLIP - Saving Sally (2010) HD</t>
  </si>
  <si>
    <t>54x4n4FlV4U</t>
  </si>
  <si>
    <t>Don't Breathe (2016) - A Fair Exchange Scene (7/10) | Movieclips</t>
  </si>
  <si>
    <t>Don't Breathe</t>
  </si>
  <si>
    <t>Vfi1V_SL9H8</t>
  </si>
  <si>
    <t>Don't Breathe (2016) - A Thief's End Scene (6/10) | Movieclips</t>
  </si>
  <si>
    <t>yk73thpx_B8</t>
  </si>
  <si>
    <t>Don't Breathe (2016) - A Way Out Scene (5/10) | Movieclips</t>
  </si>
  <si>
    <t>8le-4mOgJco</t>
  </si>
  <si>
    <t>Don't Breathe (2016) - Blind Man with a Gun Scene (3/10) | Movieclips</t>
  </si>
  <si>
    <t>pZRDwBXv7T0</t>
  </si>
  <si>
    <t>Don't Breathe (2016) - Lights Out Scene (4/10) | Movieclips</t>
  </si>
  <si>
    <t>PB-KpT4zhWo</t>
  </si>
  <si>
    <t>Don't Breathe (2016) - Robbery Gone Wrong Scene (1/10) | Movieclips</t>
  </si>
  <si>
    <t>uUEpwPiiGco</t>
  </si>
  <si>
    <t>Don't Breathe (2016) - Rocky's Revenge Scene (10/10) | Movieclips</t>
  </si>
  <si>
    <t>gsG8sEK2md8</t>
  </si>
  <si>
    <t>Don't Breathe (2016) - The Secret in the Basement Scene (2/10) | Movieclips</t>
  </si>
  <si>
    <t>QO0gZrQw9KU</t>
  </si>
  <si>
    <t>Don't Breathe (2016) - The Turkey Baster Scene (8/10) | Movieclips</t>
  </si>
  <si>
    <t>xmzkZ12GMAs</t>
  </si>
  <si>
    <t>Don't Breathe (2016) - Trapped in a Car Scene (9/10) | Movieclips</t>
  </si>
  <si>
    <t>U6CQhcLjjfY</t>
  </si>
  <si>
    <t>Donkey Punch (1/10) Movie CLIP - We're All Going Down (2008) HD</t>
  </si>
  <si>
    <t>Donkey Punch</t>
  </si>
  <si>
    <t>mwVsJoafaP0</t>
  </si>
  <si>
    <t>Donkey Punch (10/10) Movie CLIP - The Last Two Alive (2008) HD</t>
  </si>
  <si>
    <t>u0aPph3nUwQ</t>
  </si>
  <si>
    <t>Donkey Punch (2/10) Movie CLIP - The Right Thing to Do (2008) HD</t>
  </si>
  <si>
    <t>yLj0FvavCe0</t>
  </si>
  <si>
    <t>Donkey Punch (3/10) Movie CLIP - Buried at Sea (2008) HD</t>
  </si>
  <si>
    <t>sHhFAITCEPs</t>
  </si>
  <si>
    <t>Donkey Punch (4/10) Movie CLIP - A Tense Dinner (2008) HD</t>
  </si>
  <si>
    <t>tcH0KwS_YEA</t>
  </si>
  <si>
    <t>Donkey Punch (5/10) Movie CLIP - Flares (2008) HD</t>
  </si>
  <si>
    <t>wojHQib2wn4</t>
  </si>
  <si>
    <t>Donkey Punch (6/10) Movie CLIP - Breaking the Glass (2008) HD</t>
  </si>
  <si>
    <t>sCSUnot0u30</t>
  </si>
  <si>
    <t>Donkey Punch (7/10) Movie CLIP - Torture (2008) HD</t>
  </si>
  <si>
    <t>m6-AzGII9Ts</t>
  </si>
  <si>
    <t>Donkey Punch (8/10) Movie CLIP - You Want Me to Help You? (2008) HD</t>
  </si>
  <si>
    <t>GnAKqKB8ryc</t>
  </si>
  <si>
    <t>Donkey Punch (9/10) Movie CLIP - A Grave Mistake (2008) HD</t>
  </si>
  <si>
    <t>NqYAnj6YcLk</t>
  </si>
  <si>
    <t>Donnie Brasco (1/8) Movie CLIP - Lefty Gets a Lion (1997) HD</t>
  </si>
  <si>
    <t>Donnie Brasco</t>
  </si>
  <si>
    <t>BPrF_0Bg6iY</t>
  </si>
  <si>
    <t>Donnie Brasco (2/8) Movie CLIP - This is Life and Death (1997) HD</t>
  </si>
  <si>
    <t>dbE2-VU-4SM</t>
  </si>
  <si>
    <t>Donnie Brasco (3/8) Movie CLIP - I Know You Know! (1997) HD</t>
  </si>
  <si>
    <t>z54CDMBPKu8</t>
  </si>
  <si>
    <t>Donnie Brasco (4/8) Movie CLIP - A Close Call (1997) HD</t>
  </si>
  <si>
    <t>tPJ9WsQhpMw</t>
  </si>
  <si>
    <t>Donnie Brasco (5/8) Movie CLIP - Ambush and Overthrow (1997) HD</t>
  </si>
  <si>
    <t>twkjN0xQsWw</t>
  </si>
  <si>
    <t>Donnie Brasco (6/8) Movie CLIP - I Am Them (1997) HD</t>
  </si>
  <si>
    <t>TT8o1fvTB5Q</t>
  </si>
  <si>
    <t>Donnie Brasco (7/8) Movie CLIP - If You're a Rat... (1997) HD</t>
  </si>
  <si>
    <t>e2xiwiWd_sM</t>
  </si>
  <si>
    <t>I'm Glad It Was Him - Donnie Brasco (8/8) Movie CLIP (1997) HD</t>
  </si>
  <si>
    <t>-Jf-E7oEguU</t>
  </si>
  <si>
    <t>Doom (2005) - First Person Shooting Scene (9/10) | Movieclips</t>
  </si>
  <si>
    <t>Doom</t>
  </si>
  <si>
    <t>JyEvCZ8kwW4</t>
  </si>
  <si>
    <t>Doom (2005) - Hostile Activity Scene (4/10) | Movieclips</t>
  </si>
  <si>
    <t>y0DYykDLU0Y</t>
  </si>
  <si>
    <t>Doom (2005) - I'm Not Supposed to Die! Scene (8/10) | Movieclips</t>
  </si>
  <si>
    <t>D1Iu4JKRGIM</t>
  </si>
  <si>
    <t>Doom (2005) - Mutant Zombie Outbreak Scene (1/10) | Movieclips</t>
  </si>
  <si>
    <t>lPOo7SzR7Sc</t>
  </si>
  <si>
    <t>Doom (2005) - Mutants and Monkeys Scene (2/10) | Movieclips</t>
  </si>
  <si>
    <t>nUxHF4O3GYU</t>
  </si>
  <si>
    <t>Doom (2005) - Punishable by Death Scene (7/10) | Movieclips</t>
  </si>
  <si>
    <t>nr1sLngjJXQ</t>
  </si>
  <si>
    <t>Doom (2005) - Sarge vs. Reaper Scene (10/10) | Movieclips</t>
  </si>
  <si>
    <t>FBpdDE96XhE</t>
  </si>
  <si>
    <t>Doom (2005) - Space Zombies! Scene (6/10) | Movieclips</t>
  </si>
  <si>
    <t>ThCnJ2m0exo</t>
  </si>
  <si>
    <t>Doom (2005) - The BFG Scene (5/10) | Movieclips</t>
  </si>
  <si>
    <t>MPQojemDuDo</t>
  </si>
  <si>
    <t>Doom (2005) - The Sewer Imp Scene (3/10) | Movieclips</t>
  </si>
  <si>
    <t>eWuiIzqZryQ</t>
  </si>
  <si>
    <t>Doomsday (2008) - An Explosive Getaway Scene (10/10) | Movieclips</t>
  </si>
  <si>
    <t>Doomsday</t>
  </si>
  <si>
    <t>XN7uqQnAxIc</t>
  </si>
  <si>
    <t>Doomsday (2008) - Cannibal Strippers Scene (4/10) | Movieclips</t>
  </si>
  <si>
    <t>UYzF0CAcN3I</t>
  </si>
  <si>
    <t>Doomsday (2008) - Carmageddon Scene (9/10) | Movieclips</t>
  </si>
  <si>
    <t>-yzEjTjo2IA</t>
  </si>
  <si>
    <t>Doomsday (2008) - Eden vs Viper Scene (5/10) | Movieclips</t>
  </si>
  <si>
    <t>SEn179T1Apk</t>
  </si>
  <si>
    <t>Doomsday (2008) - Gladiatorial Combat Scene (7/10) | Movieclips</t>
  </si>
  <si>
    <t>TL91ZYSxoag</t>
  </si>
  <si>
    <t>Doomsday (2008) - Mohawks and Molotov Cocktails Scene (2/10) | Movieclips</t>
  </si>
  <si>
    <t>jf_-d13-UNw</t>
  </si>
  <si>
    <t>Doomsday (2008) - Murdercycles and a Murder Bus Scene (6/10) | Movieclips</t>
  </si>
  <si>
    <t>b0kunBGZmK4</t>
  </si>
  <si>
    <t>Doomsday (2008) - Raider Onslaught Scene (3/10) | Movieclips</t>
  </si>
  <si>
    <t>9IVd9X91fiI</t>
  </si>
  <si>
    <t>Doomsday (2008) - Road Rage Scene (8/10) | Movieclips</t>
  </si>
  <si>
    <t>4T8OrSXKqVo</t>
  </si>
  <si>
    <t>Doomsday (2008) - Terrorist Boat Raid Scene (1/10) | Movieclips</t>
  </si>
  <si>
    <t>8BplQQtTt_A</t>
  </si>
  <si>
    <t>Dope (2015) - Blackmailing Jacoby Scene (9/10) | Movieclips</t>
  </si>
  <si>
    <t>Dope</t>
  </si>
  <si>
    <t>w-juhvM7yug</t>
  </si>
  <si>
    <t>Dope (2015) - Criplexia Scene (4/10) | Movieclips</t>
  </si>
  <si>
    <t>_4Od7V2mVG8</t>
  </si>
  <si>
    <t>Dope (2015) - Drone Strikes and Gang Fights Scene (2/10) | Movieclips</t>
  </si>
  <si>
    <t>EHUO2DqnD-o</t>
  </si>
  <si>
    <t>Dope (2015) - Find My iPhone Scene (3/10) | Movieclips</t>
  </si>
  <si>
    <t>rLNN6Kef3Yk</t>
  </si>
  <si>
    <t>Dope (2015) - Malcolm the Geek Scene (1/10) | Movieclips</t>
  </si>
  <si>
    <t>MnMwbnAWawE</t>
  </si>
  <si>
    <t>Dope (2015) - Nobody Got Time for This! Scene (5/10) | Movieclips</t>
  </si>
  <si>
    <t>TktPJgdwMtQ</t>
  </si>
  <si>
    <t>Dope (2015) - Real or Fake? Scene (8/10) | Movieclips</t>
  </si>
  <si>
    <t>P2eknXZ8aLk</t>
  </si>
  <si>
    <t>Dope (2015) - Student A or Student B Scene (10/10) | Movieclips</t>
  </si>
  <si>
    <t>bwoxnQ4eLR4</t>
  </si>
  <si>
    <t>Dope (2015) - The N Word Scene (7/10) | Movieclips</t>
  </si>
  <si>
    <t>ytHR10ZesTY</t>
  </si>
  <si>
    <t>Dope (2015) - William the Drug Dealer Scene (6/10) | Movieclips</t>
  </si>
  <si>
    <t>FwkbHnPwEYc</t>
  </si>
  <si>
    <t>Double Impact (1/9) Movie CLIP - Flexibility (1991) HD</t>
  </si>
  <si>
    <t>Double Impact</t>
  </si>
  <si>
    <t>c2HZzrcEbZc</t>
  </si>
  <si>
    <t>Double Impact (2/9) Movie CLIP - Welcome to Hong Kong (1991) HD</t>
  </si>
  <si>
    <t>5ktmcS1L3-A</t>
  </si>
  <si>
    <t>Double Impact (3/9) Movie CLIP - Massacre at the Warehouse (1991) HD</t>
  </si>
  <si>
    <t>cCpDJlAnHsg</t>
  </si>
  <si>
    <t>Double Impact (4/9) Movie CLIP - Bombing the Klimax Klub (1991) HD</t>
  </si>
  <si>
    <t>wyRq2S8BTVM</t>
  </si>
  <si>
    <t>Double Impact (5/9) Movie CLIP - You Can Frisk Me (1991) HD</t>
  </si>
  <si>
    <t>-WbsnXGKkIg</t>
  </si>
  <si>
    <t>Double Impact (6/9) Movie CLIP - Brother Against Brother (1991) HD</t>
  </si>
  <si>
    <t>5CgpROI6ivM</t>
  </si>
  <si>
    <t>Double Impact (7/9) Movie CLIP - Bad Moon Frying (1991) HD</t>
  </si>
  <si>
    <t>uat-LZ3t7i4</t>
  </si>
  <si>
    <t>Double Impact (8/9) Movie CLIP - Killing Kara (1991) HD</t>
  </si>
  <si>
    <t>tX3qqCP99Tw</t>
  </si>
  <si>
    <t>Double Impact (9/9) Movie CLIP - Beating the Bad Guys (1991) HD</t>
  </si>
  <si>
    <t>Cx7ip9cWKJg</t>
  </si>
  <si>
    <t>Double Jeopardy (1/9) Movie CLIP - I Don't Know Where My Husband Is (1999) HD</t>
  </si>
  <si>
    <t>Double Jeopardy</t>
  </si>
  <si>
    <t>dFIsw8XfF30</t>
  </si>
  <si>
    <t>Double Jeopardy (2/9) Movie CLIP - Daddy (1999) HD</t>
  </si>
  <si>
    <t>HGdt0QR55Ko</t>
  </si>
  <si>
    <t>Double Jeopardy (3/9) Movie CLIP - Double Jeopardy (1999) HD</t>
  </si>
  <si>
    <t>uDr8qT3BlHM</t>
  </si>
  <si>
    <t>Double Jeopardy (4/9) Movie CLIP - Library Pick-Up (1999) HD</t>
  </si>
  <si>
    <t>sJusqH8NxP4</t>
  </si>
  <si>
    <t>Double Jeopardy (5/9) Movie CLIP - Wet Escape (1999) HD</t>
  </si>
  <si>
    <t>v5-gQQunvJw</t>
  </si>
  <si>
    <t>Double Jeopardy (6/9) Movie CLIP - Just Give Me Matty (1999) HD</t>
  </si>
  <si>
    <t>m2REqMDEXNU</t>
  </si>
  <si>
    <t>Double Jeopardy (7/9) Movie CLIP - The Prosecution Rests (1999) HD</t>
  </si>
  <si>
    <t>rAULcuSAZeo</t>
  </si>
  <si>
    <t>Double Jeopardy (8/9) Movie CLIP - Shot In The Nick of Time (1999) HD</t>
  </si>
  <si>
    <t>72R97Mzaey4</t>
  </si>
  <si>
    <t>Double Jeopardy (9/9) Movie CLIP - Reunited (1999) HD</t>
  </si>
  <si>
    <t>dCxgKZ5QV5E</t>
  </si>
  <si>
    <t>Down to You (3/12) Movie CLIP - First Real Kiss (2000) HD</t>
  </si>
  <si>
    <t>Down to You</t>
  </si>
  <si>
    <t>AB7mSGjpn8c</t>
  </si>
  <si>
    <t>Dr. Goldfoot and the Bikini Machine (1/12) Movie CLIP - Diane Under Fire (1965) HD</t>
  </si>
  <si>
    <t>Dr. Goldfoot and the Bikini Machine</t>
  </si>
  <si>
    <t>rHwc3Jc9rD8</t>
  </si>
  <si>
    <t>Dr. Goldfoot and the Bikini Machine (10/12) Movie CLIP - Cable Car Chase (1965) HD</t>
  </si>
  <si>
    <t>tCjohxqJ-0c</t>
  </si>
  <si>
    <t>Dr. Goldfoot and the Bikini Machine (11/12) Movie CLIP - Golden Gate Pursuit (1965) HD</t>
  </si>
  <si>
    <t>Q1f_3XxcqKc</t>
  </si>
  <si>
    <t>Dr. Goldfoot and the Bikini Machine (12/12) Movie CLIP - Goodbye Dr. Goldfoot (1965) HD</t>
  </si>
  <si>
    <t>W2o3KcKAldE</t>
  </si>
  <si>
    <t>Dr. Goldfoot and the Bikini Machine (2/12) Movie CLIP - A Rotten Girl Like You (1965) HD</t>
  </si>
  <si>
    <t>JEjsNsrZuHI</t>
  </si>
  <si>
    <t>Dr. Goldfoot and the Bikini Machine (3/12) Movie CLIP - Completely Flat (1965) HD</t>
  </si>
  <si>
    <t>BRV1CDa5_Z4</t>
  </si>
  <si>
    <t>Dr. Goldfoot and the Bikini Machine (4/12) Movie CLIP - Robot Dance Party (1965) HD</t>
  </si>
  <si>
    <t>_dm0Oj_fF14</t>
  </si>
  <si>
    <t>Dr. Goldfoot and the Bikini Machine (5/12) Movie CLIP - Proposing to a Robot (1965) HD</t>
  </si>
  <si>
    <t>2JA3UQCYkQs</t>
  </si>
  <si>
    <t>Dr. Goldfoot and the Bikini Machine (6/12) Movie CLIP - Reject #12 (1965) HD</t>
  </si>
  <si>
    <t>lVsH8dttw4I</t>
  </si>
  <si>
    <t>Dr. Goldfoot and the Bikini Machine (7/12) Movie CLIP - Laser Lipstick (1965) HD</t>
  </si>
  <si>
    <t>u0wNMcfOIXM</t>
  </si>
  <si>
    <t>Dr. Goldfoot and the Bikini Machine (8/12) Movie CLIP - The Dungeon (1965) HD</t>
  </si>
  <si>
    <t>mCu3uKNGuZw</t>
  </si>
  <si>
    <t>Dr. Goldfoot and the Bikini Machine (9/12) Movie CLIP - What Street Was That? (1965) HD</t>
  </si>
  <si>
    <t>nLXoZ69ce-I</t>
  </si>
  <si>
    <t>Dr. No (1/8) Movie CLIP - Bond, James Bond (1962) HD</t>
  </si>
  <si>
    <t>Dr. No</t>
  </si>
  <si>
    <t>zF-3wgcDRk4</t>
  </si>
  <si>
    <t>Dr. No (2/8) Movie CLIP - Eight-Legged Assassin (1962) HD</t>
  </si>
  <si>
    <t>0u0SEECyGlM</t>
  </si>
  <si>
    <t>Dr. No (3/8) Movie CLIP - On the Way to a Funeral (1962) HD</t>
  </si>
  <si>
    <t>Fyo66z0NtHY</t>
  </si>
  <si>
    <t>Dr. No (4/8) Movie CLIP - The Beautiful Honey Ryder (1962) HD</t>
  </si>
  <si>
    <t>iedK7wzunWo</t>
  </si>
  <si>
    <t>Dr. No (5/8) Movie CLIP - The Dragon of Crab Key (1962) HD</t>
  </si>
  <si>
    <t>rsT1bLR2sfM</t>
  </si>
  <si>
    <t>Dr. No (6/8) Movie CLIP - A Member of SPECTRE (1962) HD</t>
  </si>
  <si>
    <t>Mh2Tf40llqw</t>
  </si>
  <si>
    <t>Dr. No (7/8) Movie CLIP - The Death of Dr. No (1962) HD</t>
  </si>
  <si>
    <t>S5jj3vqPau8</t>
  </si>
  <si>
    <t>Dr. No (8/8) Movie CLIP - Love at Sea (1962) HD</t>
  </si>
  <si>
    <t>-jdRfe6f9YE</t>
  </si>
  <si>
    <t>Dr. No Movie CLIP - Bond, James Bond (1962) HD</t>
  </si>
  <si>
    <t>q46jifWE-uo</t>
  </si>
  <si>
    <t>Dr. No Movie CLIP - Just Looking (1962) HD</t>
  </si>
  <si>
    <t>aecYY1vUiDU</t>
  </si>
  <si>
    <t>Dr. Seuss' the Lorax (2012) - Grammy's Tale of the Once-ler Scene (3/10) | Movieclips</t>
  </si>
  <si>
    <t>Dr. Seuss' the Lorax</t>
  </si>
  <si>
    <t>BXlYuaycRbU</t>
  </si>
  <si>
    <t>Dr. Seuss' the Lorax (2012) - How Bad Can I Be Scene (7/10) | Movieclips</t>
  </si>
  <si>
    <t>OqvD4NC-s9E</t>
  </si>
  <si>
    <t>Dr. Seuss' the Lorax (2012) - Let It Grow Scene (10/10) | Movieclips</t>
  </si>
  <si>
    <t>r0eg-ieT77g</t>
  </si>
  <si>
    <t>Dr. Seuss' the Lorax (2012) - Need for Seed Scene (9/10) | Movieclips</t>
  </si>
  <si>
    <t>9KYrqmQdvsI</t>
  </si>
  <si>
    <t>Dr. Seuss' the Lorax (2012) - Stop That Bed! Scene (6/10) | Movieclips</t>
  </si>
  <si>
    <t>StvrI9z9kLY</t>
  </si>
  <si>
    <t>Dr. Seuss' the Lorax (2012) - The Girl Next Door Scene (2/10) | Movieclips</t>
  </si>
  <si>
    <t>GZ3fgYIUrJU</t>
  </si>
  <si>
    <t>Dr. Seuss' the Lorax (2012) - The Guardian of the Forest Scene (5/10) | Movieclips</t>
  </si>
  <si>
    <t>tp1eVLXEXm8</t>
  </si>
  <si>
    <t>Dr. Seuss' the Lorax (2012) - This Is the Place Scene (4/10) | Movieclips</t>
  </si>
  <si>
    <t>92lO2Bum7v4</t>
  </si>
  <si>
    <t>Dr. Seuss' the Lorax (2012) - Thneedville Scene (1/10) | Movieclips</t>
  </si>
  <si>
    <t>gV6Y3OwR2n0</t>
  </si>
  <si>
    <t>Dr. Seuss' the Lorax (2012) - Unless Scene (8/10) | Movieclips</t>
  </si>
  <si>
    <t>PSofqNSuVy8</t>
  </si>
  <si>
    <t>Dr. Strangelove (1/8) Movie CLIP - Ripper's Motivations (1964) HD</t>
  </si>
  <si>
    <t>Dr. Strangelove</t>
  </si>
  <si>
    <t>WI5B7jLWZUc</t>
  </si>
  <si>
    <t>Dr. Strangelove (2/8) Movie CLIP - No Fighting in the War Room (1964) HD</t>
  </si>
  <si>
    <t>VEB-OoUrNuk</t>
  </si>
  <si>
    <t>Dr. Strangelove (3/8) Movie CLIP - Hello Dimitri (1964) HD</t>
  </si>
  <si>
    <t>J67wKhddWu4</t>
  </si>
  <si>
    <t>Dr. Strangelove (4/8) Movie CLIP - Water and Commies (1964) HD</t>
  </si>
  <si>
    <t>Ymze0Je2Tm0</t>
  </si>
  <si>
    <t>Dr. Strangelove (5/8) Movie CLIP - Mandrake Calls the President (1964) HD</t>
  </si>
  <si>
    <t>231TmvIPzQQ</t>
  </si>
  <si>
    <t>Dr. Strangelove (6/8) Movie CLIP - No Point in Getting Hysterical (1964) HD</t>
  </si>
  <si>
    <t>snTaSJk0n_Y</t>
  </si>
  <si>
    <t>Dr. Strangelove (7/8) Movie CLIP - Kong Rides the Bomb (1964) HD</t>
  </si>
  <si>
    <t>mzddAYYDZkk</t>
  </si>
  <si>
    <t>Dr. Strangelove (8/8) Movie CLIP - Living Underground (1964) HD</t>
  </si>
  <si>
    <t>wJeeueogQQ4</t>
  </si>
  <si>
    <t>Dr. T and the Women (2000) - A Nice Massage Scene (6/9) | Movieclips</t>
  </si>
  <si>
    <t>Dr. T and the Women</t>
  </si>
  <si>
    <t>JZ5bvcWLEW4</t>
  </si>
  <si>
    <t>Dr. T and the Women (2000) - Bridal Shower Scene (2/9) | Movieclips</t>
  </si>
  <si>
    <t>K1ubjdkdmkc</t>
  </si>
  <si>
    <t>Dr. T and the Women (2000) - I Surprised All Three of Us! Scene (4/9) | Movieclips</t>
  </si>
  <si>
    <t>QWPntJVp6cM</t>
  </si>
  <si>
    <t>Dr. T and the Women (2000) - Lady of the Lake Scene (3/9) | Movieclips</t>
  </si>
  <si>
    <t>FJZR935H0hw</t>
  </si>
  <si>
    <t>Dr. T and the Women (2000) - Run Away With Me! Scene (8/9) | Movieclips</t>
  </si>
  <si>
    <t>p9d7IXlAVUo</t>
  </si>
  <si>
    <t>Dr. T and the Women (2000) - Texas Tornado Scene (9/9) | Movieclips</t>
  </si>
  <si>
    <t>Z-DbvvyH6Q4</t>
  </si>
  <si>
    <t>Dr. T and the Women (2000) - The Hestia Complex Scene (1/9) | Movieclips</t>
  </si>
  <si>
    <t>LEQ9ISPbfyM</t>
  </si>
  <si>
    <t>Dr. T and the Women (2000) - The Wedding Scene (7/9) | Movieclips</t>
  </si>
  <si>
    <t>SRlJ2SMwwYg</t>
  </si>
  <si>
    <t>Dr. T and the Women (2000) - Yeast Infection Scene (5/9) | Movieclips</t>
  </si>
  <si>
    <t>grdxSWSHJaY</t>
  </si>
  <si>
    <t>Dracula (1979) - A Vampire Van Helsing Scene (6/10) | Movieclips</t>
  </si>
  <si>
    <t>Dracula</t>
  </si>
  <si>
    <t>15WevUMiJI8</t>
  </si>
  <si>
    <t>Dracula (1979) - A Visitor in the Night Scene (3/10) | Movieclips</t>
  </si>
  <si>
    <t>7rJZx_l_h1w</t>
  </si>
  <si>
    <t>Dracula (1979) - An Unusual Creature Scene (7/10) | Movieclips</t>
  </si>
  <si>
    <t>0NXkZZqCGjs</t>
  </si>
  <si>
    <t>Dracula (1979) - Death Ship Scene (1/10) | Movieclips</t>
  </si>
  <si>
    <t>NyamI2ALbIA</t>
  </si>
  <si>
    <t>Dracula (1979) - Flesh of My Flesh Scene (5/10) | Movieclips</t>
  </si>
  <si>
    <t>cXm_h4Zdwpc</t>
  </si>
  <si>
    <t>Dracula (1979) - I Love the Night Scene (4/10) | Movieclips</t>
  </si>
  <si>
    <t>uPS3iKFXKR4</t>
  </si>
  <si>
    <t>Dracula (1979) - Lucy's Sharp Kiss Scene (9/10) | Movieclips</t>
  </si>
  <si>
    <t>w8mbmSijd4o</t>
  </si>
  <si>
    <t>Dracula (1979) - The Charming Count Dracula Scene (2/10) | Movieclips</t>
  </si>
  <si>
    <t>FQwv6AGpdus</t>
  </si>
  <si>
    <t>Dracula (1979) - The Defeat of Dracula Scene (10/10) | Movieclips</t>
  </si>
  <si>
    <t>CtDBcCXiE3M</t>
  </si>
  <si>
    <t>Dracula (1979)- The King of Vampires Scene (8/10) | Movieclips</t>
  </si>
  <si>
    <t>excK59qpaOA</t>
  </si>
  <si>
    <t>Dracula 2000 (1/12) Movie CLIP - Booby Traps (2000) HD</t>
  </si>
  <si>
    <t>Dracula 2000</t>
  </si>
  <si>
    <t>qwMmxh3r8YM</t>
  </si>
  <si>
    <t>Dracula 2000 (10/12) Movie CLIP - Judas Iscariot (2000) HD</t>
  </si>
  <si>
    <t>vj_NmzJ0mMA</t>
  </si>
  <si>
    <t>Dracula 2000 (11/12) Movie CLIP - Bitch is Faking it (2000) HD</t>
  </si>
  <si>
    <t>YTkSNIvrueA</t>
  </si>
  <si>
    <t>Dracula 2000 (12/12) Movie CLIP - This is How You Die (2000) HD</t>
  </si>
  <si>
    <t>dejp7HK8Owc</t>
  </si>
  <si>
    <t>Dracula 2000 (2/12) Movie CLIP - Resurrection (2000) HD</t>
  </si>
  <si>
    <t>WYzUtZMt5A8</t>
  </si>
  <si>
    <t>Dracula 2000 (3/12) Movie CLIP - Massacre on the Plane (2000) HD</t>
  </si>
  <si>
    <t>Ao5TqA-l2cg</t>
  </si>
  <si>
    <t>Dracula 2000 (4/12) Movie CLIP - They Are the Undead (2000) HD</t>
  </si>
  <si>
    <t>rOaNhtHWULw</t>
  </si>
  <si>
    <t>Dracula 2000 (5/12) Movie CLIP - All I Want to do is Suck (2000) HD</t>
  </si>
  <si>
    <t>uBB3Cvxq5f8</t>
  </si>
  <si>
    <t>Dracula 2000 (6/12) Movie CLIP - Creature and the Eternal Keeper (2000) HD</t>
  </si>
  <si>
    <t>MicQ48AuWhw</t>
  </si>
  <si>
    <t>Dracula 2000 (7/12) Movie CLIP - Dignity, Doctor (2000) HD</t>
  </si>
  <si>
    <t>CbMYk-lCKOw</t>
  </si>
  <si>
    <t>Dracula 2000 (9/12) Movie CLIP - Never F*** With an Antiques Dealer (2000) HD</t>
  </si>
  <si>
    <t>Y9NVQr1r9nw</t>
  </si>
  <si>
    <t>I Don't Drink Coffee - Dracula 2000 (8/12) Movie CLIP (2000) HD</t>
  </si>
  <si>
    <t>Ge-ilEFgJ34</t>
  </si>
  <si>
    <t>Dracula Untold (1/10) Movie CLIP - Vlad the Impaler (2014) HD</t>
  </si>
  <si>
    <t>Dracula Untold</t>
  </si>
  <si>
    <t>fLWjUBClszw</t>
  </si>
  <si>
    <t>Dracula Untold (10/10) Movie CLIP - He's Safe Now (2014) HD</t>
  </si>
  <si>
    <t>LeA8ojVy8Fc</t>
  </si>
  <si>
    <t>Dracula Untold (2/10) Movie CLIP - The Ultimate Game (2014) HD</t>
  </si>
  <si>
    <t>VIKvQVph07A</t>
  </si>
  <si>
    <t>Dracula Untold (3/10) Movie CLIP - Vlad Defends His Castle (2014) HD</t>
  </si>
  <si>
    <t>dRz8OjNEtaI</t>
  </si>
  <si>
    <t>Dracula Untold (4/10) Movie CLIP - Need to Feed (2014) HD</t>
  </si>
  <si>
    <t>s1nXXro4Aio</t>
  </si>
  <si>
    <t>Dracula Untold (5/10) Movie CLIP - He's a Monster (2014) HD</t>
  </si>
  <si>
    <t>WNZNGn_nkOU</t>
  </si>
  <si>
    <t>Dracula Untold (6/10) Movie CLIP - I Would Do It All Again (2014) HD</t>
  </si>
  <si>
    <t>RxhenI5eUDI</t>
  </si>
  <si>
    <t>Dracula Untold (7/10) Movie CLIP - Bat Smash (2014) HD</t>
  </si>
  <si>
    <t>I6KZlznXyiY</t>
  </si>
  <si>
    <t>Dracula Untold (8/10) Movie CLIP - Drink My Blood (2014) HD</t>
  </si>
  <si>
    <t>-dMBMU9FCQU</t>
  </si>
  <si>
    <t>Dracula Untold (9/10) Movie CLIP - My Name is Dracula (2014) HD</t>
  </si>
  <si>
    <t>S989EXPoZKs</t>
  </si>
  <si>
    <t>Draft Day (2014) - Bo vs. Mack Scene (4/10) | Movieclips</t>
  </si>
  <si>
    <t>Draft Day</t>
  </si>
  <si>
    <t>kKBsDfBDmG0</t>
  </si>
  <si>
    <t>Draft Day (2014) - Burning the Draft Analysis Scene (2/10) | Movieclips</t>
  </si>
  <si>
    <t>qjqJtri_EG4</t>
  </si>
  <si>
    <t>Draft Day (2014) - I Have the Pick Scene (8/10) | Movieclips</t>
  </si>
  <si>
    <t>QT1Tl6npLic</t>
  </si>
  <si>
    <t>Draft Day (2014) - I Want My Picks Back Scene (9/10) | Movieclips</t>
  </si>
  <si>
    <t>COSkA00zJlo</t>
  </si>
  <si>
    <t>Draft Day (2014) - If I Trade You, I Trade You Scene (3/10) | Movieclips</t>
  </si>
  <si>
    <t>M1hXX6aq1wA</t>
  </si>
  <si>
    <t>Draft Day (2014) - Nothing Into Something Scene (10/10) | Movieclips</t>
  </si>
  <si>
    <t>8CcVO0mQ1go</t>
  </si>
  <si>
    <t>Draft Day (2014) - The NFL Draft Scene (6/10) | Movieclips</t>
  </si>
  <si>
    <t>4kRRDuR7OBM</t>
  </si>
  <si>
    <t>Draft Day (2014) - Trading With the Jaguars Scene (7/10) | Movieclips</t>
  </si>
  <si>
    <t>3UbNdsZot98</t>
  </si>
  <si>
    <t>Draft Day (2014) - We Have First Pick Scene (1/10) | Movieclips</t>
  </si>
  <si>
    <t>lnfpTgAQ0Ys</t>
  </si>
  <si>
    <t>Draft Day (2014) - Why Did You Hate Your Father? Scene (5/10) | Movieclips</t>
  </si>
  <si>
    <t>Pve6cemkiDg</t>
  </si>
  <si>
    <t>Dragon Blade - A Battle of Nations Scene (8/10) | Movieclips</t>
  </si>
  <si>
    <t>Dragon Blade</t>
  </si>
  <si>
    <t>taL06OVt4kQ</t>
  </si>
  <si>
    <t>Dragon Blade - A Real Hero Scene (10/10) | Movieclips</t>
  </si>
  <si>
    <t>KaLpXs1SDWo</t>
  </si>
  <si>
    <t>Dragon Blade - A True Roman Never Surrenders Scene (7/10) | Movieclips</t>
  </si>
  <si>
    <t>nwt-V8xfwkQ</t>
  </si>
  <si>
    <t>Dragon Blade - Arrows and Fire Scene (3/10) | Movieclips</t>
  </si>
  <si>
    <t>SwjKQrYpe-g</t>
  </si>
  <si>
    <t>Dragon Blade - Huo An vs. Cold Moon Scene (1/10) | Movieclips</t>
  </si>
  <si>
    <t>1mqubJrf6KA</t>
  </si>
  <si>
    <t>Dragon Blade - Huo An vs. Tiberius Scene (9/10) | Movieclips</t>
  </si>
  <si>
    <t>mRwKWTGCd7Y</t>
  </si>
  <si>
    <t>Dragon Blade - I Order You to Go Scene (4/10) | Movieclips</t>
  </si>
  <si>
    <t>p9XIPtizl3s</t>
  </si>
  <si>
    <t>Dragon Blade - Lucius vs. Huo An Scene (2/10) | Movieclips</t>
  </si>
  <si>
    <t>e3BZn-XJ4mU</t>
  </si>
  <si>
    <t>Dragon Blade - Tiberius vs. Yin Po Scene (5/10) | Movieclips</t>
  </si>
  <si>
    <t>1xXjjahIwr8</t>
  </si>
  <si>
    <t>Dragon Blade - We Shall Meet Again Scene (6/10) | Movieclips</t>
  </si>
  <si>
    <t>6lv7o-rzkWM</t>
  </si>
  <si>
    <t>Dragon Crusaders (2011) - 'Tis A Revenant Scene (3/10) | Movieclips</t>
  </si>
  <si>
    <t>Dragon Crusaders</t>
  </si>
  <si>
    <t>ukZg66d96_Q</t>
  </si>
  <si>
    <t>Dragon Crusaders (2011) - Dodging the Dragon Scene (9/10) | Movieclips</t>
  </si>
  <si>
    <t>zksgFqKxbVY</t>
  </si>
  <si>
    <t>Dragon Crusaders (2011) - Don't Look Down Scene (8/10) | Movieclips</t>
  </si>
  <si>
    <t>ZvytnyM6lRY</t>
  </si>
  <si>
    <t>Dragon Crusaders (2011) - Dragon vs. Gargoyle Scene (10/10) | Movieclips</t>
  </si>
  <si>
    <t>P1R_JOEIMS4</t>
  </si>
  <si>
    <t>Dragon Crusaders (2011) - He's Gone Mad! Scene (2/10) | Movieclips</t>
  </si>
  <si>
    <t>ZN_59UzKu-8</t>
  </si>
  <si>
    <t>Dragon Crusaders (2011) - Kill Me Scene (4/10) | Movieclips</t>
  </si>
  <si>
    <t>DkpNYjgUlhw</t>
  </si>
  <si>
    <t>Dragon Crusaders (2011) - Less Haste, More Explosions Scene (7/10) | Movieclips</t>
  </si>
  <si>
    <t>kjMmwtxIRbg</t>
  </si>
  <si>
    <t>Dragon Crusaders (2011) - Maldwyn's Metamorphosis Scene (5/10) | Movieclips</t>
  </si>
  <si>
    <t>-O7sJe9k8w0</t>
  </si>
  <si>
    <t>Dragon Crusaders (2011) - The Curse of Anathor Scene (1/10) | Movieclips</t>
  </si>
  <si>
    <t>aiN0_53Rwjg</t>
  </si>
  <si>
    <t>Dragon Crusaders (2011) - Your Time Has Come Scene (6/10) | Movieclips</t>
  </si>
  <si>
    <t>tMQjzrxE2Kc</t>
  </si>
  <si>
    <t>Dragonquest (2009) - A Medieval Stoner No More Scene (4/10) | Movieclips</t>
  </si>
  <si>
    <t>Dragonquest</t>
  </si>
  <si>
    <t>UjjSZfAe8sE</t>
  </si>
  <si>
    <t>Dragonquest (2009) - Arkadi's Destiny Scene (1/10) | Movieclips</t>
  </si>
  <si>
    <t>zATNPZTinmM</t>
  </si>
  <si>
    <t>Dragonquest (2009) - Arkadi's Magic Scene (10/10) | Movieclips</t>
  </si>
  <si>
    <t>DflN8U5mO00</t>
  </si>
  <si>
    <t>Dragonquest (2009) - Breathe in the Darkness Scene (7/10) | Movieclips</t>
  </si>
  <si>
    <t>ORQ7CGUilMs</t>
  </si>
  <si>
    <t>Dragonquest (2009) - For the Keeper Scene (2/10) | Movieclips</t>
  </si>
  <si>
    <t>MwdekXx-4ls</t>
  </si>
  <si>
    <t>Dragonquest (2009) - Meeting Maxim Scene (3/10) | Movieclips</t>
  </si>
  <si>
    <t>SormU7hbgk0</t>
  </si>
  <si>
    <t>Dragonquest (2009) - My Name is Maxim Scene (8/10) | Movieclips</t>
  </si>
  <si>
    <t>98O6geBet-w</t>
  </si>
  <si>
    <t>Dragonquest (2009) - Rewarding Rigor Scene (6/10) | Movieclips</t>
  </si>
  <si>
    <t>FU0HEv8SNrs</t>
  </si>
  <si>
    <t>Dragonquest (2009) - She Has Failed You Scene (9/10) | Movieclips</t>
  </si>
  <si>
    <t>wXzgVOU3Yrs</t>
  </si>
  <si>
    <t>Dragonquest (2009) - The Bathing Beauty Scene (5/10) | Movieclips</t>
  </si>
  <si>
    <t>WxIgfDZXS4k</t>
  </si>
  <si>
    <t>Dread (2009) - Bleach Bath Scene (8/11) | Movieclips</t>
  </si>
  <si>
    <t>Dread</t>
  </si>
  <si>
    <t>xR6jSh2HrAA</t>
  </si>
  <si>
    <t>Dread (2009) - Fear of Deafness Scene (7/11) | Movieclips</t>
  </si>
  <si>
    <t>fRhJPuDCXRk</t>
  </si>
  <si>
    <t>Dread (2009) - Fear Test Subjects Scene (2/11) | Movieclips</t>
  </si>
  <si>
    <t>nVvMBs0TFWA</t>
  </si>
  <si>
    <t>Dread (2009) - Rotten, Maggoty Meat Scene (9/11) | Movieclips</t>
  </si>
  <si>
    <t>YDkE97uXjRo</t>
  </si>
  <si>
    <t>Dread (2009) - The Axe-Murderer Scene (1/11) | Movieclips</t>
  </si>
  <si>
    <t>ZPjREKxiNsQ</t>
  </si>
  <si>
    <t>Dread (2009) - The Sole Survivor Scene (4/11) | Movieclips</t>
  </si>
  <si>
    <t>6w5n1TfIFjk</t>
  </si>
  <si>
    <t>Dread (2009) - The Study Concluded Scene (11/11) | Movieclips</t>
  </si>
  <si>
    <t>iLFMRsi07_I</t>
  </si>
  <si>
    <t>Dread (2009) - Two Victims for the Price of One Scene (10/11) | Movieclips</t>
  </si>
  <si>
    <t>WGxfP216OFI</t>
  </si>
  <si>
    <t>Dread (2009) - What's Wrong With Your Face? Scene (5/11) | Movieclips</t>
  </si>
  <si>
    <t>yuQipNK_BiQ</t>
  </si>
  <si>
    <t>Dread (2009) - Why I'm a Vegetarian Scene (3/11) | Movieclips</t>
  </si>
  <si>
    <t>83Lfw7BxsQE</t>
  </si>
  <si>
    <t>Dread (2009) - You Are Sexy, You Know Scene (6/11) | Movieclips</t>
  </si>
  <si>
    <t>mHgXG0tmomg</t>
  </si>
  <si>
    <t>Dream a Little Dream (1989) - Another First Day Scene (3/9) | Movieclips</t>
  </si>
  <si>
    <t>Dream a Little Dream</t>
  </si>
  <si>
    <t>_cZ-D5Q-26M</t>
  </si>
  <si>
    <t>Dream a Little Dream (1989) - Bobby Gets Beat Up Scene (7/9) | Movieclips</t>
  </si>
  <si>
    <t>JIvq1ObEOrs</t>
  </si>
  <si>
    <t>Dream a Little Dream (1989) - Dancing the Dream Scene (6/9) | Movieclips</t>
  </si>
  <si>
    <t>qlyJNTOwkAI</t>
  </si>
  <si>
    <t>Dream a Little Dream (1989) - The Accident Scene (1/9) | Movieclips</t>
  </si>
  <si>
    <t>415kITLNgvg</t>
  </si>
  <si>
    <t>Dream a Little Dream (1989) - The Dance Scene (8/9) | Movieclips</t>
  </si>
  <si>
    <t>VEsvArkVtYQ</t>
  </si>
  <si>
    <t>Dream a Little Dream (1989) - Under the Gun Scene (9/9) | Movieclips</t>
  </si>
  <si>
    <t>oOBu3uqpW1A</t>
  </si>
  <si>
    <t>Dream a Little Dream (1989) - Wake Up Scene (5/9) | Movieclips</t>
  </si>
  <si>
    <t>7LoHCPOvmuo</t>
  </si>
  <si>
    <t>Dream a Little Dream (1989) - Welcome to Dreamland Scene (2/9) | Movieclips</t>
  </si>
  <si>
    <t>_WE7Il9dZCE</t>
  </si>
  <si>
    <t>Dream a Little Dream (1989) - Willing to Believe Scene (4/9) | Movieclips</t>
  </si>
  <si>
    <t>78xJ5ZYPQnc</t>
  </si>
  <si>
    <t>Dreamer (1/9) Movie CLIP - Broken Leg (2005) HD</t>
  </si>
  <si>
    <t>Dreamer</t>
  </si>
  <si>
    <t>n3_noySdJVs</t>
  </si>
  <si>
    <t>Dreamer (2/9) Movie CLIP - Soñador Likes Popsicles (2005) HD</t>
  </si>
  <si>
    <t>RLcngJeCHtg</t>
  </si>
  <si>
    <t>Dreamer (3/9) Movie CLIP - We're Going to Run Away (2005) HD</t>
  </si>
  <si>
    <t>0M6PP32wggM</t>
  </si>
  <si>
    <t>Dreamer (4/9) Movie CLIP - You Just Sold Soñador (2005) HD</t>
  </si>
  <si>
    <t>SRNxRvPSscQ</t>
  </si>
  <si>
    <t>Dreamer (5/9) Movie CLIP - She Was Our Horse (2005) HD</t>
  </si>
  <si>
    <t>h0i97SWIdLU</t>
  </si>
  <si>
    <t>Dreamer (6/9) Movie CLIP - Once Upon a Time (2005) HD</t>
  </si>
  <si>
    <t>Njpz7jWgB04</t>
  </si>
  <si>
    <t>Dreamer (8/9) Movie CLIP - The Breeders' Cup (2005) HD</t>
  </si>
  <si>
    <t>pVZtw0LrIX4</t>
  </si>
  <si>
    <t>Dreamer (9/9) Movie CLIP - A Great Champion (2005) HD</t>
  </si>
  <si>
    <t>uZgo9g8v76U</t>
  </si>
  <si>
    <t>Dreamgirls (1/9) Movie CLIP - Introducing: The Dreamettes (2006) HD</t>
  </si>
  <si>
    <t>Dreamgirls</t>
  </si>
  <si>
    <t>O3CGLSyIwNo</t>
  </si>
  <si>
    <t>Dreamgirls (2/9) Movie CLIP - Cadillac Car (2006) HD</t>
  </si>
  <si>
    <t>1mJ49BcUM3E</t>
  </si>
  <si>
    <t>Dreamgirls (3/9) Movie CLIP - Deena's Gonna Sing Lead (2006) HD</t>
  </si>
  <si>
    <t>fbNz1vlRSyM</t>
  </si>
  <si>
    <t>Dreamgirls (4/9) Movie CLIP - We're Your Dreamgirls (2006) HD</t>
  </si>
  <si>
    <t>PAcLQ7fRJlo</t>
  </si>
  <si>
    <t>Dreamgirls (5/9) Movie CLIP - Stop Bringing Us Down (2006) HD</t>
  </si>
  <si>
    <t>QZO_QFM5j_I</t>
  </si>
  <si>
    <t>Dreamgirls (6/9) Movie CLIP - I'm Not Going (2006) HD</t>
  </si>
  <si>
    <t>53o7_NqrTQA</t>
  </si>
  <si>
    <t>Dreamgirls (7/9) Movie CLIP - Jimmy Got Soul (2006) HD</t>
  </si>
  <si>
    <t>79LzBvBRPx0</t>
  </si>
  <si>
    <t>Dreamgirls (8/9) Movie CLIP - Second Chance (2006) HD</t>
  </si>
  <si>
    <t>zZK_bkxhJes</t>
  </si>
  <si>
    <t>Dreamgirls (9/9) Movie CLIP - The Final Song (2006) HD</t>
  </si>
  <si>
    <t>SG7voVeJRC0</t>
  </si>
  <si>
    <t>Dredd (1/11) Movie CLIP - Take Down (2012) HD</t>
  </si>
  <si>
    <t>Dredd</t>
  </si>
  <si>
    <t>uNqwzdw5uKE</t>
  </si>
  <si>
    <t>Dredd (10/11) Movie CLIP - Ma-Ma's Last Stand (2012) HD</t>
  </si>
  <si>
    <t>d5bK1xSr2dY</t>
  </si>
  <si>
    <t>Dredd (11/11) Movie CLIP - Judge, Jury, and Executioner (2012) HD</t>
  </si>
  <si>
    <t>dv_26E-a_mA</t>
  </si>
  <si>
    <t>Dredd (2/11) Movie CLIP - Hot Shot (2012) HD</t>
  </si>
  <si>
    <t>26mzWqdJnis</t>
  </si>
  <si>
    <t>Dredd (3/11) Movie CLIP - Raid (2012) HD</t>
  </si>
  <si>
    <t>3mN85wFz_Vk</t>
  </si>
  <si>
    <t>Dredd (4/11) Movie CLIP - Slum Shootout (2012) HD</t>
  </si>
  <si>
    <t>OLkKMHRUB9A</t>
  </si>
  <si>
    <t>Dredd (5/11) Movie CLIP - Firepower (2012) HD</t>
  </si>
  <si>
    <t>O2U0qOzibf4</t>
  </si>
  <si>
    <t>Dredd (6/11) Movie CLIP - Mind Games (2012) HD</t>
  </si>
  <si>
    <t>UlT2oHT2RGY</t>
  </si>
  <si>
    <t>Dredd (7/11) Movie CLIP - I Am the Law (2012) HD</t>
  </si>
  <si>
    <t>yK3DX2F0JWQ</t>
  </si>
  <si>
    <t>Dredd (8/11) Movie CLIP - Corrupt Judge (2012) HD</t>
  </si>
  <si>
    <t>eApCe2z67Gk</t>
  </si>
  <si>
    <t>Dredd (9/11) Movie CLIP - Wait (2012) HD</t>
  </si>
  <si>
    <t>2Et6MGSeXOU</t>
  </si>
  <si>
    <t>Dressed to Kill (1/9) Movie CLIP - Museum Encounter (1980) HD</t>
  </si>
  <si>
    <t>Dressed to Kill</t>
  </si>
  <si>
    <t>R8_HfT2ndyg</t>
  </si>
  <si>
    <t>Dressed to Kill (2/9) Movie CLIP - Murder on an Elevator (1980) HD</t>
  </si>
  <si>
    <t>SVGc5KwWRtM</t>
  </si>
  <si>
    <t>Dressed to Kill (3/9) Movie CLIP - You're Not a Psycho (1980) HD</t>
  </si>
  <si>
    <t>iyCfFXxNtp8</t>
  </si>
  <si>
    <t>Dressed to Kill (4/9) Movie CLIP - Watching Phil Donahue (1980) HD</t>
  </si>
  <si>
    <t>0-81bpcuz44</t>
  </si>
  <si>
    <t>Dressed to Kill (5/9) Movie CLIP - Subway Chase (1980) HD</t>
  </si>
  <si>
    <t>4qHuiCLkYHc</t>
  </si>
  <si>
    <t>Dressed to Kill (6/9) Movie CLIP - Seducing Dr. Elliott (1980) HD</t>
  </si>
  <si>
    <t>Pys1zBR5jX8</t>
  </si>
  <si>
    <t>Dressed to Kill (7/9) Movie CLIP - Behind You! (1980) HD</t>
  </si>
  <si>
    <t>KI97hqN52Ik</t>
  </si>
  <si>
    <t>Dressed to Kill (8/9) Movie CLIP - Transsexuality (1980) HD</t>
  </si>
  <si>
    <t>GiNKTYoCWG4</t>
  </si>
  <si>
    <t>Dressed to Kill (9/9) Movie CLIP - Shower Nightmare (1980) HD</t>
  </si>
  <si>
    <t>RuZhnKanGQ4</t>
  </si>
  <si>
    <t>Drift (2012) - 60 Seconds Left Scene (9/11) | Movieclips</t>
  </si>
  <si>
    <t>Drift</t>
  </si>
  <si>
    <t>2bdQKmp6hc0</t>
  </si>
  <si>
    <t>Drift (2012) - Drift Opens Scene (4/11) | Movieclips</t>
  </si>
  <si>
    <t>ZQfZtwole3U</t>
  </si>
  <si>
    <t>Drift (2012) - Goodbye Scene (7/11) | Movieclips</t>
  </si>
  <si>
    <t>M2AUEpmLf68</t>
  </si>
  <si>
    <t>Drift (2012) - Heroin Scene (6/11) | Movieclips</t>
  </si>
  <si>
    <t>h0aovIIojck</t>
  </si>
  <si>
    <t>Drift (2012) - JB Departs Scene (11/11) | Movieclips</t>
  </si>
  <si>
    <t>Tyo-f87JA38</t>
  </si>
  <si>
    <t>Drift (2012) - Living the Dream Scene (2/11) | Movieclips</t>
  </si>
  <si>
    <t>TU_iltXEntg</t>
  </si>
  <si>
    <t>Drift (2012) - Peace Scene (3/11) | Movieclips</t>
  </si>
  <si>
    <t>54CMOjYbovs</t>
  </si>
  <si>
    <t>Drift (2012) - Qualifying Round Scene (8/11) | Movieclips</t>
  </si>
  <si>
    <t>gjODxXACjnc</t>
  </si>
  <si>
    <t>Drift (2012) - The Big Wave Scene (5/11) | Movieclips</t>
  </si>
  <si>
    <t>-bYLI4I8vkI</t>
  </si>
  <si>
    <t>Drift (2012) - The Front Page Scene (10/11) | Movieclips</t>
  </si>
  <si>
    <t>LLeKCWFnlW0</t>
  </si>
  <si>
    <t>Drift (2012) - The New Boards Scene (1/11) | Movieclips</t>
  </si>
  <si>
    <t>s1Y023ZS4Ms</t>
  </si>
  <si>
    <t>Drillbit Taylor (1/10) Movie CLIP - Matching Shirt Geeks (2008) HD</t>
  </si>
  <si>
    <t>Drillbit Taylor</t>
  </si>
  <si>
    <t>H-5mWBsCOaw</t>
  </si>
  <si>
    <t>Drillbit Taylor (10/10) Movie CLIP - Captain Crunch in Prison (2008) HD</t>
  </si>
  <si>
    <t>_i9YzGZS0I8</t>
  </si>
  <si>
    <t>Drillbit Taylor (2/10) Movie CLIP - Bumming to Canada (2008) HD</t>
  </si>
  <si>
    <t>N72sZx-UMlg</t>
  </si>
  <si>
    <t>Drillbit Taylor (3/10) Movie CLIP - Bullies on the Loose (2008) HD</t>
  </si>
  <si>
    <t>vz2RAznAy9Q</t>
  </si>
  <si>
    <t>Drillbit Taylor (4/10) Movie CLIP - I'm Drillbit Taylor (2008) HD</t>
  </si>
  <si>
    <t>BpnXXI34rSs</t>
  </si>
  <si>
    <t>Drillbit Taylor (5/10) Movie CLIP - They Don't Need All This Crap (2008) HD</t>
  </si>
  <si>
    <t>g0CFQF54ePo</t>
  </si>
  <si>
    <t>Drillbit Taylor (6/10) Movie CLIP - Hit That Beat (2008) HD</t>
  </si>
  <si>
    <t>XFoP9Dy1jNc</t>
  </si>
  <si>
    <t>Drillbit Taylor (7/10) Movie CLIP - Phase Two: Direct Contact (2008) HD</t>
  </si>
  <si>
    <t>RslDexUKDB4</t>
  </si>
  <si>
    <t>Drillbit Taylor (8/10) Movie CLIP - Mind Over Pain (2008) HD</t>
  </si>
  <si>
    <t>MDdgxMEIYFI</t>
  </si>
  <si>
    <t>Drillbit Taylor (9/10) Movie CLIP - This Fight Is Over (2008) HD</t>
  </si>
  <si>
    <t>mfqzWZW_kkM</t>
  </si>
  <si>
    <t>Drinking Buddies (1/10) Movie CLIP - Not Messing Around (2013) HD</t>
  </si>
  <si>
    <t>Drinking Buddies</t>
  </si>
  <si>
    <t>6Uz7wmX_6nY</t>
  </si>
  <si>
    <t>Drinking Buddies (10/10) Movie CLIP - Buddies Again (2013) HD</t>
  </si>
  <si>
    <t>uO1YBHAbBSQ</t>
  </si>
  <si>
    <t>Drinking Buddies (2/10) Movie CLIP - Relaxing on the Beach (2013) HD</t>
  </si>
  <si>
    <t>_6G-jfNOkIc</t>
  </si>
  <si>
    <t>Drinking Buddies (3/10) Movie CLIP - The Shackles Are Off (2013) HD</t>
  </si>
  <si>
    <t>yef2bvCU2Tw</t>
  </si>
  <si>
    <t>Drinking Buddies (4/10) Movie CLIP - The Marriage Conversation (2013) HD</t>
  </si>
  <si>
    <t>WXVmCSMEpP0</t>
  </si>
  <si>
    <t>Drinking Buddies (5/10) Movie CLIP - Dave Went Home with Kate (2013) HD</t>
  </si>
  <si>
    <t>NFdvt3FQRoQ</t>
  </si>
  <si>
    <t>Drinking Buddies (6/10) Movie CLIP - A Good Man (2013) HD</t>
  </si>
  <si>
    <t>OGXdRrvCW2E</t>
  </si>
  <si>
    <t>Drinking Buddies (7/10) Movie CLIP - I Like Your Style (2013) HD</t>
  </si>
  <si>
    <t>jJ9VFThsqtU</t>
  </si>
  <si>
    <t>Drinking Buddies (8/10) Movie CLIP - You Made Your Own Bed (2013) HD</t>
  </si>
  <si>
    <t>_NQec_YluKU</t>
  </si>
  <si>
    <t>Drinking Buddies (9/10) Movie CLIP - Jill's Confession (2013) HD</t>
  </si>
  <si>
    <t>i5ufgkJ-uVE</t>
  </si>
  <si>
    <t>Drive - Elevator Scene</t>
  </si>
  <si>
    <t>Drive</t>
  </si>
  <si>
    <t>ZRO52vCk97I</t>
  </si>
  <si>
    <t>DRIVE: Violence at the Strip Club (WARNING NUDITY!) (HD)</t>
  </si>
  <si>
    <t>cr-rgM1-wXs</t>
  </si>
  <si>
    <t>Drive Angry (1/10) Movie CLIP - Hell Walks the Earth (2011) HD</t>
  </si>
  <si>
    <t>Drive Angry</t>
  </si>
  <si>
    <t>RVM5hFMx2Kk</t>
  </si>
  <si>
    <t>Drive Angry (10/10) Movie CLIP - I'm Going to Kill You (2011) HD</t>
  </si>
  <si>
    <t>_TkhbfmrmD0</t>
  </si>
  <si>
    <t>Drive Angry (2/10) Movie CLIP - Boyfriend Beat-Down (2011) HD</t>
  </si>
  <si>
    <t>vT3kQdSXrMw</t>
  </si>
  <si>
    <t>Drive Angry (3/10) Movie CLIP - High Speed Banter (2011) HD</t>
  </si>
  <si>
    <t>AwUpqAQNZCY</t>
  </si>
  <si>
    <t>Drive Angry (4/10) Movie CLIP - Give Me the Child (2011) HD</t>
  </si>
  <si>
    <t>oQotF_oLWTU</t>
  </si>
  <si>
    <t>Drive Angry (5/10) Movie CLIP - Undead and Angry (2011) HD</t>
  </si>
  <si>
    <t>9B7Y2tMDlEA</t>
  </si>
  <si>
    <t>Drive Angry (6/10) Movie CLIP - Ima F*** You Up! (2011) HD</t>
  </si>
  <si>
    <t>L3eM2_0KE2A</t>
  </si>
  <si>
    <t>Drive Angry (7/10) Movie CLIP - Road Rage Rescue (2011) HD</t>
  </si>
  <si>
    <t>a_nd6odxaHI</t>
  </si>
  <si>
    <t>Drive Angry (8/10) Movie CLIP - Hydrogen Truck Bomb (2011) HD</t>
  </si>
  <si>
    <t>7A8pZX7GjR4</t>
  </si>
  <si>
    <t>Drive Angry (9/10) Movie CLIP - The Next Five Seconds (2011) HD</t>
  </si>
  <si>
    <t>D6DPbztWi8U</t>
  </si>
  <si>
    <t>Drive Me Crazy (1/5) Movie CLIP - Take Me to Centennial? (1999) HD</t>
  </si>
  <si>
    <t>Drive Me Crazy</t>
  </si>
  <si>
    <t>SPiSR_YDfXc</t>
  </si>
  <si>
    <t>Drive Me Crazy (2/5) Movie CLIP - A Walking Punch Line (1999) HD</t>
  </si>
  <si>
    <t>gRyEkrwnyaI</t>
  </si>
  <si>
    <t>Drive Me Crazy (3/5) Movie CLIP - Cruising Broad Street (1999) HD</t>
  </si>
  <si>
    <t>E4e_QytNF4I</t>
  </si>
  <si>
    <t>Drive Me Crazy (4/5) Movie CLIP - The In Crowd (1999) HD</t>
  </si>
  <si>
    <t>s6DlYFmuJXw</t>
  </si>
  <si>
    <t>Drive Me Crazy (5/5) Movie CLIP - Keep On Lovin' You (1999) HD</t>
  </si>
  <si>
    <t>p4z5ZU-dHr8</t>
  </si>
  <si>
    <t>Driving Miss Daisy (1/9) Movie CLIP - I Don't Need You (1989) HD</t>
  </si>
  <si>
    <t>Driving Miss Daisy</t>
  </si>
  <si>
    <t>zp-g3uxoQeE</t>
  </si>
  <si>
    <t>Driving Miss Daisy (2/9) Movie CLIP - Back Seat Driver (1989) HD</t>
  </si>
  <si>
    <t>HJK28cWPvH4</t>
  </si>
  <si>
    <t>Driving Miss Daisy (3/9) Movie CLIP - You Need a Chauffeur, I Need a Job (1989) HD</t>
  </si>
  <si>
    <t>3V2gt6bAYxM</t>
  </si>
  <si>
    <t>Driving Miss Daisy (4/9) Movie CLIP - A Can of Salmon (1989) HD</t>
  </si>
  <si>
    <t>NuEXMD5przE</t>
  </si>
  <si>
    <t>Driving Miss Daisy (5/9) Movie CLIP - Learning to Read (1989) HD</t>
  </si>
  <si>
    <t>SQNzOyXHbYY</t>
  </si>
  <si>
    <t>Driving Miss Daisy (6/9) Movie CLIP - Bathroom Break (1989) HD</t>
  </si>
  <si>
    <t>HqquGvHwicg</t>
  </si>
  <si>
    <t>Driving Miss Daisy (7/9) Movie CLIP - Go On and Cry (1989) HD</t>
  </si>
  <si>
    <t>omFpUjAzM9M</t>
  </si>
  <si>
    <t>Driving Miss Daisy (8/9) Movie CLIP - You're My Best Friend (1989) HD</t>
  </si>
  <si>
    <t>9bjpF066edk</t>
  </si>
  <si>
    <t>Driving Miss Daisy (9/9) Movie CLIP - Doing the Best We Can (1989) HD</t>
  </si>
  <si>
    <t>XhxddKZYvH4</t>
  </si>
  <si>
    <t>Drop Dead Sexy (1/8) Movie CLIP - Why People Are Afraid of Spiders (2005) HD</t>
  </si>
  <si>
    <t>Drop Dead Sexy</t>
  </si>
  <si>
    <t>AbyNlvzydeA</t>
  </si>
  <si>
    <t>Drop Dead Sexy (2/8) Movie CLIP - An Explosive Screw Up (2005) HD</t>
  </si>
  <si>
    <t>G6zOqkX6qTo</t>
  </si>
  <si>
    <t>Drop Dead Sexy (3/8) Movie CLIP - Grave Robbing (2005) HD</t>
  </si>
  <si>
    <t>M_y-ZHpKCqs</t>
  </si>
  <si>
    <t>Drop Dead Sexy (4/8) Movie CLIP - Don't You Like Me? (2005) HD</t>
  </si>
  <si>
    <t>OUfJ9E9zfjg</t>
  </si>
  <si>
    <t>Drop Dead Sexy (5/8) Movie CLIP - She Looks Familiar (2005) HD</t>
  </si>
  <si>
    <t>ytd6Q9IxEzk</t>
  </si>
  <si>
    <t>Drop Dead Sexy (6/8) Movie CLIP - Proof of Life (2005) HD</t>
  </si>
  <si>
    <t>I8ltv_SROgc</t>
  </si>
  <si>
    <t>Drop Dead Sexy (7/8) Movie CLIP - Capturing Eddie (2005) HD</t>
  </si>
  <si>
    <t>w13Y3PHCqVQ</t>
  </si>
  <si>
    <t>Drop Dead Sexy (8/8) Movie CLIP - Not The Ending You Expected (2005) HD</t>
  </si>
  <si>
    <t>3gCyObtqSEo</t>
  </si>
  <si>
    <t>Drop Zone (1/9) Movie CLIP - Mayday! (1994) HD</t>
  </si>
  <si>
    <t>Drop Zone</t>
  </si>
  <si>
    <t>FGcla1_O220</t>
  </si>
  <si>
    <t>Drop Zone (2/9) Movie CLIP - You Fell, You Lived, I'm Gone (1994) HD</t>
  </si>
  <si>
    <t>ei2dYpiS-Us</t>
  </si>
  <si>
    <t>Drop Zone (3/9) Movie CLIP - It's All Over! (1994) HD</t>
  </si>
  <si>
    <t>sQolThygoGk</t>
  </si>
  <si>
    <t>Drop Zone (4/9) Movie CLIP - Give Me A Hand (1994) HD</t>
  </si>
  <si>
    <t>OUo2Klpa8AU</t>
  </si>
  <si>
    <t>Drop Zone (5/9) Movie CLIP - There's Only One Kind of Jump (1994) HD</t>
  </si>
  <si>
    <t>MqQ9-AP36z4</t>
  </si>
  <si>
    <t>Drop Zone (6/9) Movie CLIP - How Ya Doing Now, Sport? (1994) HD</t>
  </si>
  <si>
    <t>3qMNxVVQhzM</t>
  </si>
  <si>
    <t>Drop Zone (7/9) Movie CLIP - Cut Away! (1994) HD</t>
  </si>
  <si>
    <t>5WaI5NdGVw4</t>
  </si>
  <si>
    <t>Drop Zone (8/9) Movie CLIP - He's Bluffing (1994) HD</t>
  </si>
  <si>
    <t>CW_yC7l6PO4</t>
  </si>
  <si>
    <t>Drop Zone (9/9) Movie CLIP - Way to Go, Swoop! (1994) HD</t>
  </si>
  <si>
    <t>puXEHhZgXaY</t>
  </si>
  <si>
    <t>Drugstore Cowboy (1/8) Movie CLIP - At the Pharmacy (1989) HD</t>
  </si>
  <si>
    <t>Drugstore Cowboy</t>
  </si>
  <si>
    <t>TksvZdrx9_A</t>
  </si>
  <si>
    <t>Drugstore Cowboy (2/8) Movie CLIP - 9 X 10 is 75 (1989) HD</t>
  </si>
  <si>
    <t>zJZiy6BuuLY</t>
  </si>
  <si>
    <t>Drugstore Cowboy (3/8) Movie CLIP - Break-In (1989) HD</t>
  </si>
  <si>
    <t>bSW_sW_A8pg</t>
  </si>
  <si>
    <t>Drugstore Cowboy (4/8) Movie CLIP - No Dogs (1989) HD</t>
  </si>
  <si>
    <t>-WN4uZXOltk</t>
  </si>
  <si>
    <t>Drugstore Cowboy (5/8) Movie CLIP - Hospital Robbery (1989) HD</t>
  </si>
  <si>
    <t>RSvx75Md5l0</t>
  </si>
  <si>
    <t>Drugstore Cowboy (6/8) Movie CLIP - Hat on the Bed Hex (1989) HD</t>
  </si>
  <si>
    <t>YGFrKow2KfA</t>
  </si>
  <si>
    <t>Drugstore Cowboy (7/8) Movie CLIP - Tom the Priest (1989) HD</t>
  </si>
  <si>
    <t>q7DHkw_5Wzw</t>
  </si>
  <si>
    <t>Drugstore Cowboy (8/8) Movie CLIP - Dianne Comes Back (1989) HD</t>
  </si>
  <si>
    <t>EQW38-aU5gI</t>
  </si>
  <si>
    <t>Drumline (1/5) Movie CLIP - Late Night Tryouts (2002) HD</t>
  </si>
  <si>
    <t>Drumline</t>
  </si>
  <si>
    <t>JaGoM25tGVA</t>
  </si>
  <si>
    <t>Drumline (2/5) Movie CLIP - Fighting for the Field (2002) HD</t>
  </si>
  <si>
    <t>2fsMce1OvXY</t>
  </si>
  <si>
    <t>Drumline (3/5) Movie CLIP - Drumline Duel (2002) HD</t>
  </si>
  <si>
    <t>yAhuaFMTSKM</t>
  </si>
  <si>
    <t>Drumline (4/5) Movie CLIP - I'm the Man! (2002) HD</t>
  </si>
  <si>
    <t>2-7Jdip2Pfw</t>
  </si>
  <si>
    <t>Drumline (5/5) Movie CLIP - The Last Drumline Standing (2002) HD</t>
  </si>
  <si>
    <t>ADRGgyhX4YE</t>
  </si>
  <si>
    <t>Dude, Where's My Car? (1/5) Movie CLIP - Stoner Dog (2000) HD</t>
  </si>
  <si>
    <t>Dude</t>
  </si>
  <si>
    <t>oqwzuiSy9y0</t>
  </si>
  <si>
    <t>Dude, Where's My Car? (2/5) Movie CLIP - And Theeennn... (2000) HD</t>
  </si>
  <si>
    <t>G2Mbj06Ns2Y</t>
  </si>
  <si>
    <t>Dude, Where's My Car? (3/5) Movie CLIP - Sweet Tattoos (2000) HD</t>
  </si>
  <si>
    <t>ghDDdQxgXRw</t>
  </si>
  <si>
    <t>Dude, Where's My Car? (4/5) Movie CLIP - Better Than Fabio (2000) HD</t>
  </si>
  <si>
    <t>uL2gxb-TcLM</t>
  </si>
  <si>
    <t>Dude, Where's My Car? (5/5) Movie CLIP - Zoltan Meeting (2000) HD</t>
  </si>
  <si>
    <t>Qwyo6C87zdE</t>
  </si>
  <si>
    <t>Dumb and Dumber To (1/10) Movie CLIP - 20 Year Prank (2014) HD</t>
  </si>
  <si>
    <t>Dumb and Dumber To</t>
  </si>
  <si>
    <t>uIEr1T_jZlQ</t>
  </si>
  <si>
    <t>Dumb and Dumber To (10/10) Movie CLIP - Kidney Prank (2014) HD</t>
  </si>
  <si>
    <t>1y20NC1_MGQ</t>
  </si>
  <si>
    <t>Dumb and Dumber To (2/10) Movie CLIP - It's a Silent B (2014) HD</t>
  </si>
  <si>
    <t>p6dUf7YRWao</t>
  </si>
  <si>
    <t>Dumb and Dumber To (3/10) Movie CLIP - Superior Instincts (2014) HD</t>
  </si>
  <si>
    <t>EJFm05MPSDQ</t>
  </si>
  <si>
    <t>Dumb and Dumber To (4/10) Movie CLIP - A Pretty Good Dad (2014) HD</t>
  </si>
  <si>
    <t>DdGYUf-E48g</t>
  </si>
  <si>
    <t>Dumb and Dumber To (5/10) Movie CLIP - Fart Games (2014) HD</t>
  </si>
  <si>
    <t>6v098-aMBj4</t>
  </si>
  <si>
    <t>Dumb and Dumber To (6/10) Movie CLIP - Lloyd's Daydream (2014) HD</t>
  </si>
  <si>
    <t>ULCyXL8cTFU</t>
  </si>
  <si>
    <t>Dumb and Dumber To (7/10) Movie CLIP - Funnel Nuts and Fireworks (2014) HD</t>
  </si>
  <si>
    <t>VUZBpBTqRJY</t>
  </si>
  <si>
    <t>Dumb and Dumber To (8/10) Movie CLIP - Dirty Grandma (2014) HD</t>
  </si>
  <si>
    <t>aWaZMXiimms</t>
  </si>
  <si>
    <t>Dumb and Dumber To (9/10) Movie CLIP - The Old Stinkeroo (2014) HD</t>
  </si>
  <si>
    <t>n03zeBpWC0M</t>
  </si>
  <si>
    <t>Dumplings (2004) - A Cursed Child Scene (9/11) | Movieclips</t>
  </si>
  <si>
    <t>Dumplings</t>
  </si>
  <si>
    <t>8QPhWhQ6zS8</t>
  </si>
  <si>
    <t>Dumplings (2004) - A Strange Smell Scene (8/11) | Movieclips</t>
  </si>
  <si>
    <t>9-_TcYrv2YU</t>
  </si>
  <si>
    <t>Dumplings (2004) - I Cleansed Them Scene (2/11) | Movieclips</t>
  </si>
  <si>
    <t>ZG60oroE7AI</t>
  </si>
  <si>
    <t>Dumplings (2004) - I Don't Want to Die Scene (7/11) | Movieclips</t>
  </si>
  <si>
    <t>qC7HofT0v4g</t>
  </si>
  <si>
    <t>Dumplings (2004) - I Want Your Baby Scene (11/11) | Movieclips</t>
  </si>
  <si>
    <t>6bxX5ZV1qn0</t>
  </si>
  <si>
    <t>Dumplings (2004) - Now You Need Me Scene (6/11) | Movieclips</t>
  </si>
  <si>
    <t>OwDRBPO9eKw</t>
  </si>
  <si>
    <t>Dumplings (2004) - Secret Exchange Scene (1/11) | Movieclips</t>
  </si>
  <si>
    <t>gLWaU-LKIwQ</t>
  </si>
  <si>
    <t>Dumplings (2004) - The First Taste Scene (10/11) | Movieclips</t>
  </si>
  <si>
    <t>pjKnwaYJi6Y</t>
  </si>
  <si>
    <t>Dumplings (2004) - The Most Nutritious Scene (5/11) | Movieclips</t>
  </si>
  <si>
    <t>LYBdGadPNz8</t>
  </si>
  <si>
    <t>Dumplings (2004) - We Can't Keep the Child Scene (4/11) | Movieclips</t>
  </si>
  <si>
    <t>T535zq4Kpt8</t>
  </si>
  <si>
    <t>Dumplings (2004) - You Promised to Stay Scene (3/11) | Movieclips</t>
  </si>
  <si>
    <t>TQeP6GWU0e4</t>
  </si>
  <si>
    <t>Dune (7/9) Movie CLIP - The Weirding Way (1984) HD</t>
  </si>
  <si>
    <t>Dune</t>
  </si>
  <si>
    <t>ii4Eln3VYpY</t>
  </si>
  <si>
    <t>Dunkirk TV Spot - Fight (2017) | Movieclips Coming Soon</t>
  </si>
  <si>
    <t>Dunkirk</t>
  </si>
  <si>
    <t>8sUWwozOFww</t>
  </si>
  <si>
    <t>Duplex (1/12) Movie CLIP - The Animated Housing Adventures of Alex &amp; Nancy (2003) HD</t>
  </si>
  <si>
    <t>Duplex</t>
  </si>
  <si>
    <t>EBkacU72QM4</t>
  </si>
  <si>
    <t>Duplex (10/12) Movie CLIP - Booby Trap Backfire (2003) HD</t>
  </si>
  <si>
    <t>rrejfviNpqE</t>
  </si>
  <si>
    <t>Duplex (11/12) Movie CLIP - Riverdance (2003) HD</t>
  </si>
  <si>
    <t>QHYccOE4h4c</t>
  </si>
  <si>
    <t>Duplex (12/12) Movie CLIP - Gunshot to Mr. Peabody (2003) HD</t>
  </si>
  <si>
    <t>rnnt0KYtwFc</t>
  </si>
  <si>
    <t>Duplex (2/12) Movie CLIP - Little Dick the Parrot (2003) HD</t>
  </si>
  <si>
    <t>-cBGthOZ-Ls</t>
  </si>
  <si>
    <t>Duplex (3/12) Movie CLIP - Sex Interrupted (2003) HD</t>
  </si>
  <si>
    <t>H2UF-eI_dj8</t>
  </si>
  <si>
    <t>Duplex (4/12) Movie CLIP - Bath Time (2003) HD</t>
  </si>
  <si>
    <t>RVbEs5DBPlY</t>
  </si>
  <si>
    <t>Duplex (5/12) Movie CLIP - The Clapper (2003) HD</t>
  </si>
  <si>
    <t>vR_L-yH_3jY</t>
  </si>
  <si>
    <t>Duplex (6/12) Movie CLIP - A Raisin or a Mouse Dropping (2003) HD</t>
  </si>
  <si>
    <t>4uuvZl95Cyc</t>
  </si>
  <si>
    <t>Duplex (7/12) Movie CLIP - Choking on Chocolate (2003) HD</t>
  </si>
  <si>
    <t>sdb8G26294A</t>
  </si>
  <si>
    <t>Duplex (8/12) Movie CLIP - Murdering the Old Hag (2003) HD</t>
  </si>
  <si>
    <t>J_VTn3SAV20</t>
  </si>
  <si>
    <t>Duplex (9/12) Movie CLIP - A Clogged Sink (2003) HD</t>
  </si>
  <si>
    <t>WdzNa6wmtpw</t>
  </si>
  <si>
    <t>Dying of the Light (2014) - Cutting Loose Ends Scene (5/10) | Movieclips</t>
  </si>
  <si>
    <t>Dying of the Light</t>
  </si>
  <si>
    <t>tOcnYAE2i4Q</t>
  </si>
  <si>
    <t>Dying of the Light (2014) - Frontotemporal Dementia Scene (1/10) | Movieclips</t>
  </si>
  <si>
    <t>roLboEc4M-w</t>
  </si>
  <si>
    <t>Dying of the Light (2014) - He's Made His Choice Scene (6/10) | Movieclips</t>
  </si>
  <si>
    <t>DCThJoIT-bY</t>
  </si>
  <si>
    <t>Dying of the Light (2014) - How Will You Kill Me? Scene (7/10) | Movieclips</t>
  </si>
  <si>
    <t>yLtC-gH6ktw</t>
  </si>
  <si>
    <t>Dying of the Light (2014) - I Got Anxious Scene (4/10) | Movieclips</t>
  </si>
  <si>
    <t>9VY3OKScxP4</t>
  </si>
  <si>
    <t>Dying of the Light (2014) - I Resign! Scene (2/10) | Movieclips</t>
  </si>
  <si>
    <t>LagXmjL6EeM</t>
  </si>
  <si>
    <t>Dying of the Light (2014) - Salaam Alaikum, A**hole Scene (9/10) | Movieclips</t>
  </si>
  <si>
    <t>IAb5uq3GzZI</t>
  </si>
  <si>
    <t>Dying of the Light (2014) - Values Scene (10/10) | Movieclips</t>
  </si>
  <si>
    <t>-wSqiksvdD8</t>
  </si>
  <si>
    <t>Dying of the Light (2014) - Was it Worth it? Scene (8/10) | Movieclips</t>
  </si>
  <si>
    <t>rA69NDoXRhI</t>
  </si>
  <si>
    <t>Dying of the Light (2014) - What's Left of My Time Scene (3/10) | Movieclips</t>
  </si>
  <si>
    <t>oR1-UFrcZ0k</t>
  </si>
  <si>
    <t>Ride in the Sky - E.T.: The Extra-Terrestrial (9/10) Movie CLIP (1982) HD</t>
  </si>
  <si>
    <t>E.T.: The Extra-Terrestrial</t>
  </si>
  <si>
    <t>mGA_uH0-n28</t>
  </si>
  <si>
    <t>Ouch! - E.T.: The Extra-Terrestrial (5/10) Movie CLIP (1982) HD</t>
  </si>
  <si>
    <t>emda_fIsz2o</t>
  </si>
  <si>
    <t>Earth Girls Are Easy (1/10) Movie CLIP - Brand New Girl (1988) HD</t>
  </si>
  <si>
    <t>Earth Girls Are Easy</t>
  </si>
  <si>
    <t>S9Wi3A3skb0</t>
  </si>
  <si>
    <t>Earth Girls Are Easy (10/10) Movie CLIP - Cause I'm a Blonde (1988) HD</t>
  </si>
  <si>
    <t>8DYT3ysI2UY</t>
  </si>
  <si>
    <t>Earth Girls Are Easy (2/10) Movie CLIP - Here Comes Dr. Love (1988) HD</t>
  </si>
  <si>
    <t>YhYn-b84MvE</t>
  </si>
  <si>
    <t>Earth Girls Are Easy (3/10) Movie CLIP - Splash Landing (1988) HD</t>
  </si>
  <si>
    <t>yE0aTqijR3o</t>
  </si>
  <si>
    <t>Earth Girls Are Easy (4/10) Movie CLIP - Aliens for Lunch (1988) HD</t>
  </si>
  <si>
    <t>MmKjw9UGi78</t>
  </si>
  <si>
    <t>Earth Girls Are Easy (5/10) Movie CLIP - Musical Discoveries (1988) HD</t>
  </si>
  <si>
    <t>BUKTDsI9Rbc</t>
  </si>
  <si>
    <t>Earth Girls Are Easy (6/10) Movie CLIP - A Zillion Gallons of Nair (1988) HD</t>
  </si>
  <si>
    <t>wavVceonMJg</t>
  </si>
  <si>
    <t>Earth Girls Are Easy (7/10) Movie CLIP - Lost in Space With No Conditioner (1988) HD</t>
  </si>
  <si>
    <t>tp-eANZcnVQ</t>
  </si>
  <si>
    <t>Earth Girls Are Easy (8/10) Movie CLIP - The Dance-Off (1988) HD</t>
  </si>
  <si>
    <t>_3wnaxan4qw</t>
  </si>
  <si>
    <t>Earth Girls Are Easy (9/10) Movie CLIP - Earth Girls Are Easy (1988) HD</t>
  </si>
  <si>
    <t>WpO_eNT9StE</t>
  </si>
  <si>
    <t>East of Eden (1/10) Movie CLIP - Talk to Me, Father (1955) HD</t>
  </si>
  <si>
    <t>East of Eden</t>
  </si>
  <si>
    <t>Ro_k0jgMvKU</t>
  </si>
  <si>
    <t>East of Eden (10/10) Movie CLIP - You Stay With Me (1955) HD</t>
  </si>
  <si>
    <t>Z6_Ti4ntV7g</t>
  </si>
  <si>
    <t>East of Eden (2/10) Movie CLIP - Get Him Out of Here (1955) HD</t>
  </si>
  <si>
    <t>ud1tMFmSp2I</t>
  </si>
  <si>
    <t>East of Eden (3/10) Movie CLIP - Spark Up, Gas Down (1955) HD</t>
  </si>
  <si>
    <t>dG6C9JuB4YA</t>
  </si>
  <si>
    <t>East of Eden (4/10) Movie CLIP - Nobody Holds Me (1955) HD</t>
  </si>
  <si>
    <t>gw_zwDaiuJs</t>
  </si>
  <si>
    <t>East of Eden (5/10) Movie CLIP - Ferris Wheel Kiss (1955) HD</t>
  </si>
  <si>
    <t>I3hVaKO5olI</t>
  </si>
  <si>
    <t>East of Eden (6/10) Movie CLIP - Not Sorry Enough (1955) HD</t>
  </si>
  <si>
    <t>VfOrY7CidTA</t>
  </si>
  <si>
    <t>East of Eden (7/10) Movie CLIP - Give Me a Good Life (1955) HD</t>
  </si>
  <si>
    <t>f2SskRLd4F4</t>
  </si>
  <si>
    <t>East of Eden (8/10) Movie CLIP - Say Hello to Your Mother (1955) HD</t>
  </si>
  <si>
    <t>dy9fKXNAhA0</t>
  </si>
  <si>
    <t>East of Eden (9/10) Movie CLIP - Jealous All My Life (1955) HD</t>
  </si>
  <si>
    <t>EXwr6U_YypE</t>
  </si>
  <si>
    <t>Easy A (2010) - 100 Bucks for Second Base Scene (6/10) | Movieclips</t>
  </si>
  <si>
    <t>Easy A</t>
  </si>
  <si>
    <t>ylvh800i85I</t>
  </si>
  <si>
    <t>Easy A (2010) - A Pocketful of Sunshine Scene (1/10) | Movieclips</t>
  </si>
  <si>
    <t>wJZP20y0R2Q</t>
  </si>
  <si>
    <t>Easy A (2010) - Bad Reputation Scene (4/10) | Movieclips</t>
  </si>
  <si>
    <t>-uPSVWxV6d8</t>
  </si>
  <si>
    <t>Easy A (2010) - Can We Be Friends? Scene (7/10) | Movieclips</t>
  </si>
  <si>
    <t>S04wIhoGYQY</t>
  </si>
  <si>
    <t>Easy A (2010) - Faking It Scene (3/10) | Movieclips</t>
  </si>
  <si>
    <t>h9GHe5K0kOI</t>
  </si>
  <si>
    <t>Easy A (2010) - Go Down Moses Scene (5/10) | Movieclips</t>
  </si>
  <si>
    <t>32I5RODje3o</t>
  </si>
  <si>
    <t>Easy A (2010) - I'm a Mess Scene (8/10) | Movieclips</t>
  </si>
  <si>
    <t>XFKhIBH23-Q</t>
  </si>
  <si>
    <t>Easy A (2010) - Imaginary Sex Scene (2/10) | Movieclips</t>
  </si>
  <si>
    <t>VBLIuICtHuo</t>
  </si>
  <si>
    <t>Easy A (2010) - Knock On Wood Scene (9/10) | Movieclips</t>
  </si>
  <si>
    <t>KKD0B8uROMI</t>
  </si>
  <si>
    <t>Easy A (2010) - The End of the Webcast Scene (10/10) | Movieclips</t>
  </si>
  <si>
    <t>r763LgcxCyM</t>
  </si>
  <si>
    <t>Easy Rider (1/8) Movie CLIP - Cellmates (1969) HD</t>
  </si>
  <si>
    <t>Easy Rider</t>
  </si>
  <si>
    <t>4j7zD5ydpUo</t>
  </si>
  <si>
    <t>Easy Rider (2/8) Movie CLIP - You Got a Helmet? (1969) HD</t>
  </si>
  <si>
    <t>L7GJ018Avgw</t>
  </si>
  <si>
    <t>Easy Rider (3/8) Movie CLIP - Unidentified Flying Object (1969) HD</t>
  </si>
  <si>
    <t>8Gu2ouJNmXc</t>
  </si>
  <si>
    <t>Easy Rider (4/8) Movie CLIP - You Represent Freedom (1969) HD</t>
  </si>
  <si>
    <t>iamsdf-VSQI</t>
  </si>
  <si>
    <t>Easy Rider (5/8) Movie CLIP - House of Blue Lights (1969) HD</t>
  </si>
  <si>
    <t>SDAdzb9IeGU</t>
  </si>
  <si>
    <t>Easy Rider (6/8) Movie CLIP - Cemetery Acid Trip (1969) HD</t>
  </si>
  <si>
    <t>QLAYw0vM-bw</t>
  </si>
  <si>
    <t>Easy Rider (8/8) Movie CLIP - The End of the Road (1969) HD</t>
  </si>
  <si>
    <t>lQWvCntonxE</t>
  </si>
  <si>
    <t>We Blew It - Easy Rider (7/8) Movie CLIP (1969) HD</t>
  </si>
  <si>
    <t>MGGGksL1ziM</t>
  </si>
  <si>
    <t>Eat Pray Love (2010) - Do You Love Me? Scene (9/10) | Movieclips</t>
  </si>
  <si>
    <t>Eat Pray Love</t>
  </si>
  <si>
    <t>jsyzJJFZzsg</t>
  </si>
  <si>
    <t>Eat Pray Love (2010) - I Decided on My Word Scene (10/10) | Movieclips</t>
  </si>
  <si>
    <t>bvITByUy5fA</t>
  </si>
  <si>
    <t>Eat Pray Love (2010) - I Have No Pulse Scene (1/10) | Movieclips</t>
  </si>
  <si>
    <t>kRuKg_khl8Q</t>
  </si>
  <si>
    <t>Eat Pray Love (2010) - It's Time Scene (8/10) | Movieclips</t>
  </si>
  <si>
    <t>Vb6cuUI7B3E</t>
  </si>
  <si>
    <t>Eat Pray Love (2010) - Ruin is a Gift Scene (3/10) | Movieclips</t>
  </si>
  <si>
    <t>8Ojsvc_KsDY</t>
  </si>
  <si>
    <t>Eat Pray Love (2010) - So Miss Him Scene (4/10) | Movieclips</t>
  </si>
  <si>
    <t>GbCytLu1-3k</t>
  </si>
  <si>
    <t>Eat Pray Love (2010) - Through with the Guilt Scene (2/10) | Movieclips</t>
  </si>
  <si>
    <t>mxz_RfabdUo</t>
  </si>
  <si>
    <t>Eat Pray Love (2010) - Tour Guide Scene (6/10) | Movieclips</t>
  </si>
  <si>
    <t>fJV0KtMZ7x8</t>
  </si>
  <si>
    <t>Eat Pray Love (2010) - Wayan the Healer Scene (5/10) | Movieclips</t>
  </si>
  <si>
    <t>uA1Kloz4Ics</t>
  </si>
  <si>
    <t>Eat Pray Love (2010) - You Need a Champion Scene (7/10) | Movieclips</t>
  </si>
  <si>
    <t>szLCkEBB6xs</t>
  </si>
  <si>
    <t>Edward Scissorhands (1990) - A Thrilling Experience Scene (2/5) | Movieclips</t>
  </si>
  <si>
    <t>Edward Scissorhands</t>
  </si>
  <si>
    <t>pu523TrIMpg</t>
  </si>
  <si>
    <t>Edward Scissorhands (1990) - Edward Frightens Kim Scene (1/5) | Movieclips</t>
  </si>
  <si>
    <t>64IwbhFYuUM</t>
  </si>
  <si>
    <t>Edward Scissorhands (1990) - Edward Makes Snow Scene (3/5) | Movieclips</t>
  </si>
  <si>
    <t>G1DG6f_6nZ8</t>
  </si>
  <si>
    <t>Edward Scissorhands (1990) - Jim Attacks Edward Scene (4/5) | Movieclips</t>
  </si>
  <si>
    <t>d9PlKlirxT4</t>
  </si>
  <si>
    <t>Edward Scissorhands (1990) - Kim Remembers Edward Scene (5/5) | Movieclips</t>
  </si>
  <si>
    <t>f7vRR8-n_Rc</t>
  </si>
  <si>
    <t>Eight Crazy Nights (1/10) Movie CLIP - Davey's Song (2002) HD</t>
  </si>
  <si>
    <t>Eight Crazy Nights</t>
  </si>
  <si>
    <t>esHXIrYgSzo</t>
  </si>
  <si>
    <t>Eight Crazy Nights (10/10) Movie CLIP - It's Your Moment, Whitey (2002) HD</t>
  </si>
  <si>
    <t>ehNNyfvhcto</t>
  </si>
  <si>
    <t>Eight Crazy Nights (2/10) Movie CLIP - Ref Seizure (2002) HD</t>
  </si>
  <si>
    <t>fVVoh_Xh0xo</t>
  </si>
  <si>
    <t>Eight Crazy Nights (3/10) Movie CLIP - The Jock Strap Bet (2002) HD</t>
  </si>
  <si>
    <t>bGQ9QznPQ_M</t>
  </si>
  <si>
    <t>Eight Crazy Nights (4/10) Movie CLIP - Eat That Nut Strap (2002) HD</t>
  </si>
  <si>
    <t>s3PbszHh8vE</t>
  </si>
  <si>
    <t>Eight Crazy Nights (5/10) Movie CLIP - But That Was Long Ago (2002) HD</t>
  </si>
  <si>
    <t>Q-MVoUlU-OY</t>
  </si>
  <si>
    <t>Eight Crazy Nights (6/10) Movie CLIP - It's a Home Invasion Robbery! (2002) HD</t>
  </si>
  <si>
    <t>mA1FWjriD60</t>
  </si>
  <si>
    <t>Eight Crazy Nights (7/10) Movie CLIP - That's a Technical Foul (2002) HD</t>
  </si>
  <si>
    <t>t-dJ4I7rGp8</t>
  </si>
  <si>
    <t>Eight Crazy Nights (8/10) Movie CLIP - The Dukesberry All-Star Patch (2002) HD</t>
  </si>
  <si>
    <t>FQjvyy8gOS0</t>
  </si>
  <si>
    <t>Eight Crazy Nights (9/10) Movie CLIP - Bum Biddy (2002) HD</t>
  </si>
  <si>
    <t>LlJx0tWUuGY</t>
  </si>
  <si>
    <t>Eight Men Out (1/12) Movie CLIP - Shoeless Joe (1988) HD</t>
  </si>
  <si>
    <t>Eight Men Out</t>
  </si>
  <si>
    <t>BKtBN0KHq5A</t>
  </si>
  <si>
    <t>Eight Men Out (10/12) Movie CLIP - The Verdict (1988) HD</t>
  </si>
  <si>
    <t>X7ME7WkPyC8</t>
  </si>
  <si>
    <t>Eight Men Out (11/12) Movie CLIP - Banned From Baseball (1988) HD</t>
  </si>
  <si>
    <t>cMxPAkZgoy0</t>
  </si>
  <si>
    <t>Eight Men Out (12/12) Movie CLIP - It's Him (1988) HD</t>
  </si>
  <si>
    <t>S9ryLG-cAHo</t>
  </si>
  <si>
    <t>Eight Men Out (2/12) Movie CLIP - The Players' Bonus (1988) HD</t>
  </si>
  <si>
    <t>hFjIRET64r4</t>
  </si>
  <si>
    <t>Eight Men Out (3/12) Movie CLIP - Buck's Fans (1988) HD</t>
  </si>
  <si>
    <t>0fBA7VUZEgY</t>
  </si>
  <si>
    <t>Eight Men Out (4/12) Movie CLIP - Eddie's Bonus (1988) HD</t>
  </si>
  <si>
    <t>-_Bdf9C0SAU</t>
  </si>
  <si>
    <t>Eight Men Out (5/12) Movie CLIP - The Fix (1988) HD</t>
  </si>
  <si>
    <t>v3bQ1GiWhJk</t>
  </si>
  <si>
    <t>Eight Men Out (6/12) Movie CLIP - Dickie Wins Game 3 (1988) HD</t>
  </si>
  <si>
    <t>oEUB2LSsbe8</t>
  </si>
  <si>
    <t>Eight Men Out (7/12) Movie CLIP - Say It Ain't So, Joe (1988) HD</t>
  </si>
  <si>
    <t>J2ugazPv__M</t>
  </si>
  <si>
    <t>Eight Men Out (8/12) Movie CLIP - A Separate Trial (1988) HD</t>
  </si>
  <si>
    <t>hOnolgR_8tc</t>
  </si>
  <si>
    <t>Eight Men Out (9/12) Movie CLIP - The Thrill of Baseball (1988) HD</t>
  </si>
  <si>
    <t>2kK1wyTEMUQ</t>
  </si>
  <si>
    <t>El Mariachi (1992) - Calling Your Bluff Scene (9/10) | Movieclips</t>
  </si>
  <si>
    <t>El Mariachi</t>
  </si>
  <si>
    <t>KQzNG70KguM</t>
  </si>
  <si>
    <t>El Mariachi (1992) - El Mariachi Sings Scene (7/10) | Movieclips</t>
  </si>
  <si>
    <t>PGbBz0m0pTc</t>
  </si>
  <si>
    <t>El Mariachi (1992) - Looking for Work Scene (2/10) | Movieclips</t>
  </si>
  <si>
    <t>xNc951Hq2WA</t>
  </si>
  <si>
    <t>El Mariachi (1992) - Mariachi Day Scene (3/10) | Movieclips</t>
  </si>
  <si>
    <t>mbzNdI-1iUc</t>
  </si>
  <si>
    <t>El Mariachi (1992) - Mistaken Identity Scene (4/10) | Movieclips</t>
  </si>
  <si>
    <t>lqnKLTA2GVE</t>
  </si>
  <si>
    <t>El Mariachi (1992) - No More Moco Scene (10/10) | Movieclips</t>
  </si>
  <si>
    <t>LVGZy2YKAh8</t>
  </si>
  <si>
    <t>El Mariachi (1992) - Pronto, Azul Scene (1/10) | Movieclips</t>
  </si>
  <si>
    <t>7yBBNmR1CLg</t>
  </si>
  <si>
    <t>El Mariachi (1992) - Sing or Die Scene (6/10) | Movieclips</t>
  </si>
  <si>
    <t>k7ej9E5b8js</t>
  </si>
  <si>
    <t>El Mariachi (1992) - The Wrong Case Scene (8/10) | Movieclips</t>
  </si>
  <si>
    <t>Snbbz0C_ZiA</t>
  </si>
  <si>
    <t>El Mariachi (1992) - They Were Thieves Scene (5/10) | Movieclips</t>
  </si>
  <si>
    <t>A3WWrwBRH_w</t>
  </si>
  <si>
    <t>Elektra (1/5) Movie CLIP - Death's Not That Bad (2005) HD</t>
  </si>
  <si>
    <t>Elektra</t>
  </si>
  <si>
    <t>spbfax8dOTk</t>
  </si>
  <si>
    <t>Elektra (2/5) Movie CLIP - Ninja Assassin (2005) HD</t>
  </si>
  <si>
    <t>IYcgbsw7yc4</t>
  </si>
  <si>
    <t>Elektra (3/5) Movie CLIP - Kiss of Death (2005) HD</t>
  </si>
  <si>
    <t>Y-zjMdsTYyw</t>
  </si>
  <si>
    <t>Elektra (4/5) Movie CLIP - Elektra Fights Kirigi (2005) HD</t>
  </si>
  <si>
    <t>mlcBwNHilHE</t>
  </si>
  <si>
    <t>Elektra (5/5) Movie CLIP - Elektra Defeats Kirigi (2005) HD</t>
  </si>
  <si>
    <t>tp_TZ--JHEA</t>
  </si>
  <si>
    <t>Elephant White - A New Gun Scene (5/10) | Movieclips</t>
  </si>
  <si>
    <t>Elephant White</t>
  </si>
  <si>
    <t>2as1htsiNxY</t>
  </si>
  <si>
    <t>Elephant White - Fight in the Woods Scene (8/10) | Movieclips</t>
  </si>
  <si>
    <t>F-q3C6jSZYQ</t>
  </si>
  <si>
    <t>Elephant White - Gunzone Scene (2/10) | Movieclips</t>
  </si>
  <si>
    <t>f6kcBGKxGtE</t>
  </si>
  <si>
    <t>Elephant White - Running Into an Old Friend Scene (1/10) | Movieclips</t>
  </si>
  <si>
    <t>7HZj_fM4yTg</t>
  </si>
  <si>
    <t>Elephant White - The Initiation of a Monk Scene (10/10) | Movieclips</t>
  </si>
  <si>
    <t>RLsGDXjTW2w</t>
  </si>
  <si>
    <t>Elephant White - The Sniper Scene (4/10) | Movieclips</t>
  </si>
  <si>
    <t>kJ-wkP8Xm40</t>
  </si>
  <si>
    <t>Elephant White - The Truth about Mae Scene (9/10) | Movieclips</t>
  </si>
  <si>
    <t>pjJU7RkSrr8</t>
  </si>
  <si>
    <t>Elephant White - Torturing Jimmy Scene (7/10) | Movieclips</t>
  </si>
  <si>
    <t>qerH8bjHVnI</t>
  </si>
  <si>
    <t>Elephant White - Visiting the Brothel Scene (6/10) | Movieclips</t>
  </si>
  <si>
    <t>3nDCPEcEuPs</t>
  </si>
  <si>
    <t>Elephant White - Welcome to My Humidor Scene (3/10) | Movieclips</t>
  </si>
  <si>
    <t>cbQZ8GK2usU</t>
  </si>
  <si>
    <t>Elf (4/5) Movie CLIP - Snowball Fight (2003) HD</t>
  </si>
  <si>
    <t>Elf</t>
  </si>
  <si>
    <t>cw1dB9PxWzM</t>
  </si>
  <si>
    <t>Ella Enchanted (1/12) Movie CLIP - Gift of Obedience (2004) HD</t>
  </si>
  <si>
    <t>Ella Enchanted</t>
  </si>
  <si>
    <t>l24yOwR9saU</t>
  </si>
  <si>
    <t>Ella Enchanted (10/12) Movie CLIP - I'm Free (2004) HD</t>
  </si>
  <si>
    <t>x7dGXb7jrHw</t>
  </si>
  <si>
    <t>Ella Enchanted (11/12) Movie CLIP - Marry Me (2004) HD</t>
  </si>
  <si>
    <t>8ReMLVUwKmA</t>
  </si>
  <si>
    <t>Ella Enchanted (12/12) Movie CLIP - Don't Go Breaking My Heart (2004) HD</t>
  </si>
  <si>
    <t>9AQGhFGi1dM</t>
  </si>
  <si>
    <t>Ella Enchanted (2/12) Movie CLIP - Hold Your Tongue (2004) HD</t>
  </si>
  <si>
    <t>gPadm1Ql1Is</t>
  </si>
  <si>
    <t>Ella Enchanted (3/12) Movie CLIP - Meeting the Prince (2004) HD</t>
  </si>
  <si>
    <t>rD3kI-nioGA</t>
  </si>
  <si>
    <t>Ella Enchanted (4/12) Movie CLIP - Freeze! (2004) HD</t>
  </si>
  <si>
    <t>mNtK6UvRjO8</t>
  </si>
  <si>
    <t>Ella Enchanted (5/12) Movie CLIP - Benny the Boyfriend Book (2004) HD</t>
  </si>
  <si>
    <t>IBPc_SnNPzo</t>
  </si>
  <si>
    <t>Ella Enchanted (6/12) Movie CLIP - Kick Some Butt (2004) HD</t>
  </si>
  <si>
    <t>q0yFqlPrLyE</t>
  </si>
  <si>
    <t>Ella Enchanted (7/12) Movie CLIP - The Elf Singing Village (2004) HD</t>
  </si>
  <si>
    <t>SN8hW7AeoQI</t>
  </si>
  <si>
    <t>Ella Enchanted (8/12) Movie CLIP - Somebody to Love (2004) HD</t>
  </si>
  <si>
    <t>ayjftbSDeVA</t>
  </si>
  <si>
    <t>Ella Enchanted (9/12) Movie CLIP - Kiss Me (2004) HD</t>
  </si>
  <si>
    <t>OzliqFzK36E</t>
  </si>
  <si>
    <t>Elysium (2013) - Bot Combat Scene (3/10) | Movieclips</t>
  </si>
  <si>
    <t>Elysium</t>
  </si>
  <si>
    <t>3uUUeNqdMMU</t>
  </si>
  <si>
    <t>Elysium (2013) - Crash Landing Scene (5/10) | Movieclips</t>
  </si>
  <si>
    <t>60V3JFUPvIE</t>
  </si>
  <si>
    <t>Elysium (2013) - Doomed to Die Scene (1/10) | Movieclips</t>
  </si>
  <si>
    <t>zFIHYJAp2rc</t>
  </si>
  <si>
    <t>Elysium (2013) - Exoskeleton Surgery Scene (2/10) | Movieclips</t>
  </si>
  <si>
    <t>6j-vjtJ7PRI</t>
  </si>
  <si>
    <t>Elysium (2013) - Facial Reconstruction Scene (6/10) | Movieclips</t>
  </si>
  <si>
    <t>c_6SIVs_M5Q</t>
  </si>
  <si>
    <t>Elysium (2013) - I Will Hunt You Down Scene (7/10) | Movieclips</t>
  </si>
  <si>
    <t>1kNZdy-IxNQ</t>
  </si>
  <si>
    <t>Elysium (2013) - Kruger's Kill Scene (4/10) | Movieclips</t>
  </si>
  <si>
    <t>_BjawJWZIxo</t>
  </si>
  <si>
    <t>Elysium (2013) - Max vs. Kruger Scene (8/10) | Movieclips</t>
  </si>
  <si>
    <t>f4gmgTebHog</t>
  </si>
  <si>
    <t>Elysium (2013) - Max's Destiny Scene (10/10) | Movieclips</t>
  </si>
  <si>
    <t>2cJGGVlQ8X8</t>
  </si>
  <si>
    <t>Elysium (2013) - No Coming Back Scene (9/10) | Movieclips</t>
  </si>
  <si>
    <t>FkjBXGnq8Jk</t>
  </si>
  <si>
    <t>Emperor (2012) - 10 Days Scene (1/11) | Movieclips</t>
  </si>
  <si>
    <t>Emperor</t>
  </si>
  <si>
    <t>5S8moDSqK0U</t>
  </si>
  <si>
    <t>Emperor (2012) - A New Mission Scene (3/11) | Movieclips</t>
  </si>
  <si>
    <t>x_Gr6RT8Aho</t>
  </si>
  <si>
    <t>Emperor (2012) - A Spark Scene (2/11) | Movieclips</t>
  </si>
  <si>
    <t>jBt5rfpIjws</t>
  </si>
  <si>
    <t>Emperor (2012) - A Web of Power Scene (5/11) | Movieclips</t>
  </si>
  <si>
    <t>VP5nSFxqyxo</t>
  </si>
  <si>
    <t>Emperor (2012) - Another Way Scene (6/11) | Movieclips</t>
  </si>
  <si>
    <t>y-m4KWfeyvs</t>
  </si>
  <si>
    <t>Emperor (2012) - Bring Me the Emperor Scene (9/11) | Movieclips</t>
  </si>
  <si>
    <t>t8VC4GBHwds</t>
  </si>
  <si>
    <t>Emperor (2012) - Complete Devotion Scene (8/11) | Movieclips</t>
  </si>
  <si>
    <t>wzkoiXWdFzw</t>
  </si>
  <si>
    <t>Emperor (2012) - I Need Your Help Scene (11/11) | Movieclips</t>
  </si>
  <si>
    <t>Kzw5aWCSZs8</t>
  </si>
  <si>
    <t>Emperor (2012) - It's Not Black and White Scene (4/11) | Movieclips</t>
  </si>
  <si>
    <t>bmYXbieirM4</t>
  </si>
  <si>
    <t>Emperor (2012) - Meeting the Emperor Scene (10/11) | Movieclips</t>
  </si>
  <si>
    <t>aKidFnGJDYA</t>
  </si>
  <si>
    <t>Emperor (2012) - Tatemae and Honne Scene (7/11) | Movieclips</t>
  </si>
  <si>
    <t>AVEnTcDIo0A</t>
  </si>
  <si>
    <t>Employee of the Month (1/12) Movie CLIP - Box Boy (2006) HD</t>
  </si>
  <si>
    <t>Employee of the Month</t>
  </si>
  <si>
    <t>d3-AXjkz3Pk</t>
  </si>
  <si>
    <t>Employee of the Month (10/12) Movie CLIP - We Are All Pink (2006) HD</t>
  </si>
  <si>
    <t>RywZwxSQcvo</t>
  </si>
  <si>
    <t>Employee of the Month (11/12) Movie CLIP - Good to Have You Back (2006) HD</t>
  </si>
  <si>
    <t>_U8k98LPpjg</t>
  </si>
  <si>
    <t>Employee of the Month (12/12) Movie CLIP - Check Stand Ring Off (2006) HD</t>
  </si>
  <si>
    <t>PuFTYd0b6n0</t>
  </si>
  <si>
    <t>Employee of the Month (2/12) Movie CLIP - The New Cashier (2006) HD</t>
  </si>
  <si>
    <t>gHf9n0jhBdk</t>
  </si>
  <si>
    <t>Employee of the Month (3/12) Movie CLIP - Glasses In About an Hour (2006) HD</t>
  </si>
  <si>
    <t>P63QUmBOP08</t>
  </si>
  <si>
    <t>Employee of the Month (4/12) Movie CLIP - Missing Child (2006) HD</t>
  </si>
  <si>
    <t>EKd7hAoXDPU</t>
  </si>
  <si>
    <t>Employee of the Month (5/12) Movie CLIP - First Date (2006) HD</t>
  </si>
  <si>
    <t>0eC9f13FIJ0</t>
  </si>
  <si>
    <t>Employee of the Month (6/12) Movie CLIP - Big Brother (2006) HD</t>
  </si>
  <si>
    <t>dKFZ4T_Y9Pw</t>
  </si>
  <si>
    <t>Employee of the Month (7/12) Movie CLIP - Break with Amy (2006) HD</t>
  </si>
  <si>
    <t>049R_wOazQI</t>
  </si>
  <si>
    <t>Employee of the Month (8/12) Movie CLIP - Turning Back Time (2006) HD</t>
  </si>
  <si>
    <t>vn9awsg8BjA</t>
  </si>
  <si>
    <t>Employee of the Month (9/12) Movie CLIP - Clocking In (2006) HD</t>
  </si>
  <si>
    <t>xBJ9lgOEkro</t>
  </si>
  <si>
    <t>End Of Watch (Opening Chase Scene)</t>
  </si>
  <si>
    <t>End Of Watch</t>
  </si>
  <si>
    <t>oDRFKZVZwcA</t>
  </si>
  <si>
    <t>Ender's Game (1/10) Movie CLIP - The Mind Game (2013) HD</t>
  </si>
  <si>
    <t>Ender's Game</t>
  </si>
  <si>
    <t>XPcqVHZo22M</t>
  </si>
  <si>
    <t>Ender's Game (10/10) Movie CLIP - The Hive Queen (2013) HD</t>
  </si>
  <si>
    <t>3E9TWmE3dfI</t>
  </si>
  <si>
    <t>Ender's Game (2/10) Movie CLIP - The Battle Room (2013) HD</t>
  </si>
  <si>
    <t>2NPSwpdx6iQ</t>
  </si>
  <si>
    <t>Ender's Game (3/10) Movie CLIP - Ender Battles Two Armies (2013) HD</t>
  </si>
  <si>
    <t>79kT7fUtLD0</t>
  </si>
  <si>
    <t>Ender's Game (4/10) Movie CLIP - I Quit (2013) HD</t>
  </si>
  <si>
    <t>M6rf7s7NXnc</t>
  </si>
  <si>
    <t>Ender's Game (5/10) Movie CLIP - Mazer Rackham's Story (2013) HD</t>
  </si>
  <si>
    <t>DSmDEMdKauI</t>
  </si>
  <si>
    <t>Ender's Game (6/10) Movie CLIP - Battle Simulations (2013) HD</t>
  </si>
  <si>
    <t>6RVyL8lNtj4</t>
  </si>
  <si>
    <t>Ender's Game (7/10) Movie CLIP - The Final Battle (2013) HD</t>
  </si>
  <si>
    <t>kfJINAKOgEY</t>
  </si>
  <si>
    <t>Ender's Game (8/10) Movie CLIP - Game Over (2013) HD</t>
  </si>
  <si>
    <t>qwMUlFU1Db4</t>
  </si>
  <si>
    <t>Ender's Game (9/10) Movie CLIP - What Do You Mean We Won? (2013) HD</t>
  </si>
  <si>
    <t>XlJpElakwP4</t>
  </si>
  <si>
    <t>Endless Love (2014) - Dance Contest Scene (2/10) | Movieclips</t>
  </si>
  <si>
    <t>Endless Love</t>
  </si>
  <si>
    <t>M8yhM7zXdSI</t>
  </si>
  <si>
    <t>Endless Love (2014) - Earning Our Three Minutes Scene (1/10) | Movieclips</t>
  </si>
  <si>
    <t>AOVHdyazjWM</t>
  </si>
  <si>
    <t>Endless Love (2014) - I Love You Scene (5/10) | Movieclips</t>
  </si>
  <si>
    <t>RHVyIHN6qOE</t>
  </si>
  <si>
    <t>Endless Love (2014) - If It's Meant to Be Scene (7/10) | Movieclips</t>
  </si>
  <si>
    <t>3bHDHRxatZg</t>
  </si>
  <si>
    <t>Endless Love (2014) - It's Not Too Late Scene (9/10) | Movieclips</t>
  </si>
  <si>
    <t>bpNxVXA5dcQ</t>
  </si>
  <si>
    <t>Endless Love (2014) - Jade's First Time Scene (4/10) | Movieclips</t>
  </si>
  <si>
    <t>wxV84RoUr_U</t>
  </si>
  <si>
    <t>Endless Love (2014) - Love You Fight For Scene (10/10) | Movieclips</t>
  </si>
  <si>
    <t>oVLfIoIujHE</t>
  </si>
  <si>
    <t>Endless Love (2014) - Meet Me Tonight Scene (8/10) | Movieclips</t>
  </si>
  <si>
    <t>1J1osn73VYs</t>
  </si>
  <si>
    <t>Endless Love (2014) - She's Amazing Scene (3/10) | Movieclips</t>
  </si>
  <si>
    <t>_GAA_LvDQMQ</t>
  </si>
  <si>
    <t>Endless Love (2014) - You're a Coward Scene (6/10) | Movieclips</t>
  </si>
  <si>
    <t>OZJUtFROusE</t>
  </si>
  <si>
    <t>Enemies Closer (2013) - Caught Him Night Fishing Scene (3/10) | Movieclips</t>
  </si>
  <si>
    <t>Enemies Closer</t>
  </si>
  <si>
    <t>Gy9Wan4jskg</t>
  </si>
  <si>
    <t>Enemies Closer (2013) - Fight in the Woods Scene (7/10) | Movieclips</t>
  </si>
  <si>
    <t>96CVkRhfoKU</t>
  </si>
  <si>
    <t>Enemies Closer (2013) - I Had To Protect My Team Scene (2/10) | Movieclips</t>
  </si>
  <si>
    <t>jmwfCk8MBhk</t>
  </si>
  <si>
    <t>Enemies Closer (2013) - Kiss My Geriatric Ass Scene (6/10) | Movieclips</t>
  </si>
  <si>
    <t>-a4N0JuAW8A</t>
  </si>
  <si>
    <t>Enemies Closer (2013) - On the Dock Scene (8/10) | Movieclips</t>
  </si>
  <si>
    <t>7j5VT6oDcVw</t>
  </si>
  <si>
    <t>Enemies Closer (2013) - Playing in Trees Scene (9/10) | Movieclips</t>
  </si>
  <si>
    <t>P8RUrH3UmPY</t>
  </si>
  <si>
    <t>Enemies Closer (2013) - Showdown at the House Scene (5/10) | Movieclips</t>
  </si>
  <si>
    <t>bJbTcRnSFAA</t>
  </si>
  <si>
    <t>Enemies Closer (2013) - The Guy With the Gun Scene (1/10) | Movieclips</t>
  </si>
  <si>
    <t>BSaGnAC8boM</t>
  </si>
  <si>
    <t>Enemies Closer (2013) - Work Together Scene (4/10) | Movieclips</t>
  </si>
  <si>
    <t>BK5ad9GV4NQ</t>
  </si>
  <si>
    <t>Enemies Closer (2013) - You Can Always Say Almost Scene (10/10) | Movieclips</t>
  </si>
  <si>
    <t>8yOBCGwMpeo</t>
  </si>
  <si>
    <t>Enemy at the Gates (1/9) Movie CLIP - Crossing the Volga (2001) HD</t>
  </si>
  <si>
    <t>Enemy at the Gates</t>
  </si>
  <si>
    <t>oJ3bzg-Tvt4</t>
  </si>
  <si>
    <t>Enemy at the Gates (2/9) Movie CLIP - Battle of Stalingrad (2001) HD</t>
  </si>
  <si>
    <t>wMvTR012Dmg</t>
  </si>
  <si>
    <t>Enemy at the Gates (3/9) Movie CLIP - Do You Know How to Shoot? (2001) HD</t>
  </si>
  <si>
    <t>381Di8Cw0-I</t>
  </si>
  <si>
    <t>Enemy at the Gates (4/9) Movie CLIP - Nikita Khrushchev (2001) HD</t>
  </si>
  <si>
    <t>WTi7v77XZYs</t>
  </si>
  <si>
    <t>Enemy at the Gates (5/9) Movie CLIP - Soup Time (2001) HD</t>
  </si>
  <si>
    <t>BF-sTHMVoOc</t>
  </si>
  <si>
    <t>Enemy at the Gates (6/9) Movie CLIP - Koulikov Jumps First (2001) HD</t>
  </si>
  <si>
    <t>rRUuycF5FTU</t>
  </si>
  <si>
    <t>Enemy at the Gates (7/9) Movie CLIP - Trapped (2001) HD</t>
  </si>
  <si>
    <t>93tR96egox4</t>
  </si>
  <si>
    <t>Enemy at the Gates (8/9) Movie CLIP - Danilov's Sacrifice (2001) HD</t>
  </si>
  <si>
    <t>Giom5_byviI</t>
  </si>
  <si>
    <t>Enemy at the Gates (9/9) Movie CLIP - Endgame (2001) HD</t>
  </si>
  <si>
    <t>jm7zMNBEgmA</t>
  </si>
  <si>
    <t>Enron: The Smartest Guys in the Room (1/10) Movie CLIP - Cliff's Exit (2005) HD</t>
  </si>
  <si>
    <t>Enron: The Smartest Guys in the Room</t>
  </si>
  <si>
    <t>1_uvjP9QZcE</t>
  </si>
  <si>
    <t>Enron: The Smartest Guys in the Room (10/10) Movie CLIP - The Definition of Wrong (2005) HD</t>
  </si>
  <si>
    <t>IUu1T75RjTo</t>
  </si>
  <si>
    <t>Enron: The Smartest Guys in the Room (2/10) Movie CLIP - Shredded (2005) HD</t>
  </si>
  <si>
    <t>vBasqtPRco0</t>
  </si>
  <si>
    <t>Enron: The Smartest Guys in the Room (3/10) Movie CLIP - The Selfish Gene (2005) HD</t>
  </si>
  <si>
    <t>sHAoAwDUkBo</t>
  </si>
  <si>
    <t>Enron: The Smartest Guys in the Room (4/10) Movie CLIP - Perception of Demand (2005) HD</t>
  </si>
  <si>
    <t>gaZOIAJJ6Kk</t>
  </si>
  <si>
    <t>Enron: The Smartest Guys in the Room (5/10) Movie CLIP - Something Didn't Add Up (2005) HD</t>
  </si>
  <si>
    <t>puGracMskK8</t>
  </si>
  <si>
    <t>Enron: The Smartest Guys in the Room (6/10) Movie CLIP - Useful Idiots (2005) HD</t>
  </si>
  <si>
    <t>9ejzBYus8qE</t>
  </si>
  <si>
    <t>Enron: The Smartest Guys in the Room (7/10) Movie CLIP - Burn, Baby, Burn (2005) HD</t>
  </si>
  <si>
    <t>_08wo4Rxayk</t>
  </si>
  <si>
    <t>Enron: The Smartest Guys in the Room (8/10) Movie CLIP - The Ship Is Sinking (2005) HD</t>
  </si>
  <si>
    <t>eYR0zgfAcQk</t>
  </si>
  <si>
    <t>Enron: The Smartest Guys in the Room (9/10) Movie CLIP - Bankruptcy (2005) HD</t>
  </si>
  <si>
    <t>wxrmK9esHpc</t>
  </si>
  <si>
    <t>Master Fighter - Enter the Dragon (2/3) Movie CLIP (1973) HD</t>
  </si>
  <si>
    <t>Enter the Dragon</t>
  </si>
  <si>
    <t>-IIHYIZSFbk</t>
  </si>
  <si>
    <t>Enter the Ninja (1981) - 9 Levels of Power Scene (3/13) | Movieclips</t>
  </si>
  <si>
    <t>Enter the Ninja</t>
  </si>
  <si>
    <t>BXq-jB4MZdU</t>
  </si>
  <si>
    <t>Enter the Ninja (1981) - A Ninja Demo Scene (9/13) | Movieclips</t>
  </si>
  <si>
    <t>Xpy157qTtng</t>
  </si>
  <si>
    <t>Enter the Ninja (1981) - An Agent of Death Scene (10/13) | Movieclips</t>
  </si>
  <si>
    <t>eYx5m_iT-1U</t>
  </si>
  <si>
    <t>Enter the Ninja (1981) - Being Deadly in a Dive Bar Scene (6/13) | Movieclips</t>
  </si>
  <si>
    <t>wu-RfHKCK7Y</t>
  </si>
  <si>
    <t>Enter the Ninja (1981) - Cole Conquers All Scene (2/13) | Movieclips</t>
  </si>
  <si>
    <t>pKjMt3cBv6g</t>
  </si>
  <si>
    <t>Enter the Ninja (1981) - Cole Protects Mary Ann Scene (5/13) | Movieclips</t>
  </si>
  <si>
    <t>ZrKUk6S3XSc</t>
  </si>
  <si>
    <t>Enter the Ninja (1981) - Cole's Killing Spree Scene (11/13) | Movieclips</t>
  </si>
  <si>
    <t>Xm5eKjy5MTg</t>
  </si>
  <si>
    <t>Enter the Ninja (1981) - Coming Unhooked Scene (7/13) | Movieclips</t>
  </si>
  <si>
    <t>cRoIsrSzapo</t>
  </si>
  <si>
    <t>Enter the Ninja (1981) - Death by Shuriken Scene (12/13) | Movieclips</t>
  </si>
  <si>
    <t>XWxNXRPHQIQ</t>
  </si>
  <si>
    <t>Enter the Ninja (1981) - Die With Honor Scene (13/13) | Movieclips</t>
  </si>
  <si>
    <t>FARHf9b8zyk</t>
  </si>
  <si>
    <t>Enter the Ninja (1981) - My Friend Doesn't Like Guns Scene (8/13) | Movieclips</t>
  </si>
  <si>
    <t>G_1jQkCRF58</t>
  </si>
  <si>
    <t>Enter the Ninja (1981) - Seeing an Old Friend Scene (4/13) | Movieclips</t>
  </si>
  <si>
    <t>4RsVOfPT_is</t>
  </si>
  <si>
    <t>Enter the Ninja (1981) - The White Shinobi Scene (1/13) | Movieclips</t>
  </si>
  <si>
    <t>bW3ur5td00I</t>
  </si>
  <si>
    <t>Envy (1/8) Movie CLIP - We Are Going to Be So Rich (2004) HD</t>
  </si>
  <si>
    <t>Envy</t>
  </si>
  <si>
    <t>qjbkmhtAsJo</t>
  </si>
  <si>
    <t>Envy (2/8) Movie CLIP - I Believe in All Environments (2004) HD</t>
  </si>
  <si>
    <t>v91LBP6w4aI</t>
  </si>
  <si>
    <t>Envy (3/8) Movie CLIP - Ernie Nice Kid (2004) HD</t>
  </si>
  <si>
    <t>eW4DpZkOe1g</t>
  </si>
  <si>
    <t>Envy (4/8) Movie CLIP - Tim Kills Corky (2004) HD</t>
  </si>
  <si>
    <t>kZGlMOfzhC4</t>
  </si>
  <si>
    <t>Envy (5/8) Movie CLIP - Hide (2004) HD</t>
  </si>
  <si>
    <t>YOxfSSv14CM</t>
  </si>
  <si>
    <t>Envy (6/8) Movie CLIP - Travel Size Va-Poo-rize (2004) HD</t>
  </si>
  <si>
    <t>rFXajFXNWQw</t>
  </si>
  <si>
    <t>Envy (7/8) Movie CLIP - A Little Man Who Didn't Like Flan (2004) HD</t>
  </si>
  <si>
    <t>0pxJFZ8HRV8</t>
  </si>
  <si>
    <t>Envy (8/8) Movie CLIP - Pocket Flan (2004) HD</t>
  </si>
  <si>
    <t>Jz7ZWKumqfQ</t>
  </si>
  <si>
    <t>Epic (1/3) Movie CLIP - War for the Forest (2013) HD</t>
  </si>
  <si>
    <t>Epic</t>
  </si>
  <si>
    <t>sT7nVSNlpTE</t>
  </si>
  <si>
    <t>Epic (2/3) Movie CLIP - Mouse Attack (2013) HD</t>
  </si>
  <si>
    <t>ETchiCkaaYE</t>
  </si>
  <si>
    <t>Epic (3/3) Movie CLIP - No Kisses! (2013) HD</t>
  </si>
  <si>
    <t>AvPljYL3Sq4</t>
  </si>
  <si>
    <t>Equal Means Equal (2014) - Ending Gender And Sexual Discrimination Scene (10/10) | Movieclips</t>
  </si>
  <si>
    <t>Equal Means Equal</t>
  </si>
  <si>
    <t>v8L3Lyit8Ro</t>
  </si>
  <si>
    <t>Equal Means Equal (2014) - Failing Domestic Violence Victims Scene (4/10) | Movieclips</t>
  </si>
  <si>
    <t>e0oLpONe5O0</t>
  </si>
  <si>
    <t>Equal Means Equal (2014) - Foster Care &amp; Child Sex Trafficking Scene (8/10) | Movieclips</t>
  </si>
  <si>
    <t>06456EaXTVM</t>
  </si>
  <si>
    <t>Equal Means Equal (2014) - Pregnancy Discrimination Scene (7/10) | Movieclips</t>
  </si>
  <si>
    <t>D2l0Qk_lxo0</t>
  </si>
  <si>
    <t>Equal Means Equal (2014) - Rape Culture in Schools Scene (5/10) | Movieclips</t>
  </si>
  <si>
    <t>m_Wx68QkJSU</t>
  </si>
  <si>
    <t>Equal Means Equal (2014) - Sexual Assault In The U.S. Military Scene (6/10) | Movieclips</t>
  </si>
  <si>
    <t>2h6NGVrMQ20</t>
  </si>
  <si>
    <t>Equal Means Equal (2014) - The Abusive World of Pimps Scene (9/10) | Movieclips</t>
  </si>
  <si>
    <t>5JjVwGi4aHU</t>
  </si>
  <si>
    <t>Equal Means Equal (2014) - The Equal Rights Amendment Scene (2/10) | Movieclips</t>
  </si>
  <si>
    <t>awhN-boYW_I</t>
  </si>
  <si>
    <t>Equal Means Equal (2014) - The International Women's Bill Of Rights Scene (3/10) | Movieclips</t>
  </si>
  <si>
    <t>Iqkw8K2hT74</t>
  </si>
  <si>
    <t>Equal Means Equal (2014) - Wal-Mart's Gender Discrimination Scene (1/10) | Movieclips</t>
  </si>
  <si>
    <t>LqQJOr4Rx5k</t>
  </si>
  <si>
    <t>Equilibrium (12/12) Movie CLIP - Final Fight (2002) HD</t>
  </si>
  <si>
    <t>Equilibrium</t>
  </si>
  <si>
    <t>_b3_-pPzDVk</t>
  </si>
  <si>
    <t>Equilibrium (4/12) Movie CLIP - Ludwig van Beethoven (2002) HD</t>
  </si>
  <si>
    <t>M_bzbtdfaik</t>
  </si>
  <si>
    <t>Eragon (1/5) Movie CLIP - Feeding a Dragon (2006) HD</t>
  </si>
  <si>
    <t>Eragon</t>
  </si>
  <si>
    <t>shj7YP98Yxs</t>
  </si>
  <si>
    <t>Eragon (2/5) Movie CLIP - Dragon Rider (2006) HD</t>
  </si>
  <si>
    <t>51iAljD9Q7Q</t>
  </si>
  <si>
    <t>Eragon (3/5) Movie CLIP - Fear and Courage (2006) HD</t>
  </si>
  <si>
    <t>zsqpY4w2e1Q</t>
  </si>
  <si>
    <t>Eragon (4/5) Movie CLIP - Dragon Battle (2006) HD</t>
  </si>
  <si>
    <t>K0xpWKgNCk0</t>
  </si>
  <si>
    <t>Eragon (5/5) Movie CLIP - Eragon Kills Durza (2006) HD</t>
  </si>
  <si>
    <t>7g4XFGQutFM</t>
  </si>
  <si>
    <t>Escape Plan (1/11) Movie CLIP - How to Escape From Prison (2013) HD</t>
  </si>
  <si>
    <t>Escape Plan</t>
  </si>
  <si>
    <t>fxJ9dLfp9k8</t>
  </si>
  <si>
    <t>Escape Plan (10/11) Movie CLIP - Boom (2013) HD</t>
  </si>
  <si>
    <t>AInSCWWY14Q</t>
  </si>
  <si>
    <t>Escape Plan (11/11) Movie CLIP - Mannheim (2013) HD</t>
  </si>
  <si>
    <t>q0YOdmVSceU</t>
  </si>
  <si>
    <t>Escape Plan (2/11) Movie CLIP - Evacuation Code (2013) HD</t>
  </si>
  <si>
    <t>ZizMOl5Xllw</t>
  </si>
  <si>
    <t>Escape Plan (3/11) Movie CLIP - Back Off! (2013) HD</t>
  </si>
  <si>
    <t>gjRCN-nrEl4</t>
  </si>
  <si>
    <t>Escape Plan (4/11) Movie CLIP - You Hit Like a Vegetarian (2013) HD</t>
  </si>
  <si>
    <t>Fi4ixdzoA7I</t>
  </si>
  <si>
    <t>Escape Plan (5/11) Movie CLIP - Draw You A Picture (2013) HD</t>
  </si>
  <si>
    <t>AdjVK4hPaOo</t>
  </si>
  <si>
    <t>Escape Plan (6/11) Movie CLIP - The Tomb (2013) HD</t>
  </si>
  <si>
    <t>61ZwsdoEI9U</t>
  </si>
  <si>
    <t>Escape Plan (7/11) Movie CLIP - The Riot (2013) HD</t>
  </si>
  <si>
    <t>b8wlb-8zFSQ</t>
  </si>
  <si>
    <t>Escape Plan (8/11) Movie CLIP - Boiler Room Brawl (2013) HD</t>
  </si>
  <si>
    <t>udTmoc-i1Q8</t>
  </si>
  <si>
    <t>Escape Plan (9/11) Movie CLIP - Ship Shootout (2013) HD</t>
  </si>
  <si>
    <t>75InSLAcYrI</t>
  </si>
  <si>
    <t>Escape Spire (2008) Car Chase Scene (4/7) | Movieclips</t>
  </si>
  <si>
    <t>Escape Spire</t>
  </si>
  <si>
    <t>583Eukgz0QQ</t>
  </si>
  <si>
    <t>Europa Report (1/10) Movie CLIP - Landing on Europa (2013) HD</t>
  </si>
  <si>
    <t>Europa Report</t>
  </si>
  <si>
    <t>ZAtw0w5b_1o</t>
  </si>
  <si>
    <t>Europa Report (10/10) Movie CLIP - What Greater Success (2013) HD</t>
  </si>
  <si>
    <t>TzpamJ6GsFw</t>
  </si>
  <si>
    <t>Europa Report (2/10) Movie CLIP - I Saw Something (2013) HD</t>
  </si>
  <si>
    <t>S6Ze8IndlBo</t>
  </si>
  <si>
    <t>Europa Report (3/10) Movie CLIP - Lights in the Deep (2013) HD</t>
  </si>
  <si>
    <t>ctsrpWvUQB4</t>
  </si>
  <si>
    <t>Europa Report (4/10) Movie CLIP - Hydrazine (2013) HD</t>
  </si>
  <si>
    <t>Iwye0A9pCVk</t>
  </si>
  <si>
    <t>Europa Report (5/10) Movie CLIP - I'm Gone (2013) HD</t>
  </si>
  <si>
    <t>3uzjEETq9oM</t>
  </si>
  <si>
    <t>Europa Report (6/10) Movie CLIP - The Discovery (2013) HD</t>
  </si>
  <si>
    <t>ZmOUutOuqn8</t>
  </si>
  <si>
    <t>Europa Report (7/10) Movie CLIP - Proceed with Caution (2013) HD</t>
  </si>
  <si>
    <t>KsmXgmhjUic</t>
  </si>
  <si>
    <t>Europa Report (8/10) Movie CLIP - Crash Landing (2013) HD</t>
  </si>
  <si>
    <t>OnExOgppDJc</t>
  </si>
  <si>
    <t>Europa Report (9/10) Movie CLIP - Alien Life (2013) HD</t>
  </si>
  <si>
    <t>IN0Nrftr8a0</t>
  </si>
  <si>
    <t>Eve's Bayou (1997) - A Letter from Louis Scene (11/11) | Movieclips</t>
  </si>
  <si>
    <t>Eve's Bayou</t>
  </si>
  <si>
    <t>WUVa_vf09dg</t>
  </si>
  <si>
    <t>Eve's Bayou (1997) - Blind to My Own Life Scene (3/11) | Movieclips</t>
  </si>
  <si>
    <t>O60YQRhi0s0</t>
  </si>
  <si>
    <t>Eve's Bayou (1997) - Caught in the Act Scene (1/11) | Movieclips</t>
  </si>
  <si>
    <t>DbUDOZoHYkU</t>
  </si>
  <si>
    <t>Eve's Bayou (1997) - How Come You Never Dance With Me? Scene (2/11) | Movieclips</t>
  </si>
  <si>
    <t>XzUFmbuyrCc</t>
  </si>
  <si>
    <t>Eve's Bayou (1997) - I Want Him Dead! Scene (9/11) | Movieclips</t>
  </si>
  <si>
    <t>xPwAEt1Ajmk</t>
  </si>
  <si>
    <t>Eve's Bayou (1997) - I Will Kill You Scene (10/11) | Movieclips</t>
  </si>
  <si>
    <t>10f-q34JJZs</t>
  </si>
  <si>
    <t>Eve's Bayou (1997) - Life Is Filled With Goodbyes Scene (8/11) | Movieclips</t>
  </si>
  <si>
    <t>B0vxLqX3oAQ</t>
  </si>
  <si>
    <t>Eve's Bayou (1997) - Mozelle, Hosea and Maynard Scene (7/11) | Movieclips</t>
  </si>
  <si>
    <t>6LBW-X4DnSU</t>
  </si>
  <si>
    <t>Eve's Bayou (1997) - Something for the Pain Scene (4/11) | Movieclips</t>
  </si>
  <si>
    <t>kIPK3l5gd9g</t>
  </si>
  <si>
    <t>Eve's Bayou (1997) - The Black Widow Scene (5/11) | Movieclips</t>
  </si>
  <si>
    <t>DYt__vjvf9s</t>
  </si>
  <si>
    <t>Eve's Bayou (1997) - You Little Ingrate Scene (6/11) | Movieclips</t>
  </si>
  <si>
    <t>chBVj94zYDM</t>
  </si>
  <si>
    <t>Ever After (1/5) Movie CLIP - Contradictions (1998) HD</t>
  </si>
  <si>
    <t>Ever After</t>
  </si>
  <si>
    <t>ZpkIPtYw01k</t>
  </si>
  <si>
    <t>Ever After (2/5) Movie CLIP - Carrying the Prince (1998) HD</t>
  </si>
  <si>
    <t>J03lpGKZ0xc</t>
  </si>
  <si>
    <t>Ever After (3/5) Movie CLIP - Falling for \Henry\" (1998) HD"</t>
  </si>
  <si>
    <t>TrxJeKnKaAk</t>
  </si>
  <si>
    <t>Ever After (4/5) Movie CLIP - Pebble in Her Shoe (1998) HD</t>
  </si>
  <si>
    <t>ZGFHY5JjTZQ</t>
  </si>
  <si>
    <t>Ever After (5/5) Movie CLIP - Henry Proposes (1998) HD</t>
  </si>
  <si>
    <t>Q54GdrlgRoQ</t>
  </si>
  <si>
    <t>Everest (2015) - Across the Chasm Scene (1/10) | Movieclips</t>
  </si>
  <si>
    <t>Everest</t>
  </si>
  <si>
    <t>pXrMAjB8ka0</t>
  </si>
  <si>
    <t>Everest (2015) - Dig Deep Scene (4/10) | Movieclips</t>
  </si>
  <si>
    <t>hTzUYt__ogY</t>
  </si>
  <si>
    <t>Everest (2015) - Everest Aftermath Scene (10/10) | Movieclips</t>
  </si>
  <si>
    <t>34K-mcoEFuk</t>
  </si>
  <si>
    <t>Everest (2015) - Goodbye, My Love Scene (8/10) | Movieclips</t>
  </si>
  <si>
    <t>fAdsL7AXW6A</t>
  </si>
  <si>
    <t>Everest (2015) - Left to Freeze Scene (7/10) | Movieclips</t>
  </si>
  <si>
    <t>MmBx8AMHTxE</t>
  </si>
  <si>
    <t>Everest (2015) - Mountain Chopper Scene (9/10) | Movieclips</t>
  </si>
  <si>
    <t>j0iplsU1qa4</t>
  </si>
  <si>
    <t>Everest (2015) - Out of Oxygen Scene (5/10) | Movieclips</t>
  </si>
  <si>
    <t>eA-V5wUcWos</t>
  </si>
  <si>
    <t>Everest (2015) - The Ice Storm Scene (6/10) | Movieclips</t>
  </si>
  <si>
    <t>wmXFSQdF3PM</t>
  </si>
  <si>
    <t>Everest (2015) - We Made It! Scene (3/10) | Movieclips</t>
  </si>
  <si>
    <t>XO4HxR3dPsI</t>
  </si>
  <si>
    <t>Everest (2015) - Why Are You Climbing Everest? Scene (2/10) | Movieclips</t>
  </si>
  <si>
    <t>GjOcw8d8yn8</t>
  </si>
  <si>
    <t>Everybody's Famous! (1/12) Movie CLIP - Debbie (2000) HD</t>
  </si>
  <si>
    <t>Everybody's Famous!</t>
  </si>
  <si>
    <t>OCT_61zKMJU</t>
  </si>
  <si>
    <t>Everybody's Famous! (10/12) Movie CLIP - Surrounded (2000) HD</t>
  </si>
  <si>
    <t>FePVICEsBZY</t>
  </si>
  <si>
    <t>Everybody's Famous! (11/12) Movie CLIP - Lonesome Zora's Father (2000) HD</t>
  </si>
  <si>
    <t>tHNjy3BH4qE</t>
  </si>
  <si>
    <t>Everybody's Famous! (12/12) Movie CLIP - Lucky Mañuelo (2000) HD</t>
  </si>
  <si>
    <t>KocHmCmLwro</t>
  </si>
  <si>
    <t>Everybody's Famous! (2/12) Movie CLIP - Kisses and Hugs (2000) HD</t>
  </si>
  <si>
    <t>Upj9_vP0WxY</t>
  </si>
  <si>
    <t>Everybody's Famous! (3/12) Movie CLIP - Kidnappers (2000) HD</t>
  </si>
  <si>
    <t>SBLMTDMdTIU</t>
  </si>
  <si>
    <t>Everybody's Famous! (4/12) Movie CLIP - Madonna (2000) HD</t>
  </si>
  <si>
    <t>lBvrfWqCjYE</t>
  </si>
  <si>
    <t>Everybody's Famous! (5/12) Movie CLIP - That Stupid Dog (2000) HD</t>
  </si>
  <si>
    <t>FiAndeAR9wQ</t>
  </si>
  <si>
    <t>Everybody's Famous! (6/12) Movie CLIP - Tied Up (2000) HD</t>
  </si>
  <si>
    <t>TumSHtCzjAw</t>
  </si>
  <si>
    <t>Everybody's Famous! (7/12) Movie CLIP - Mother Knows All (2000) HD</t>
  </si>
  <si>
    <t>DvOrBPJGAnc</t>
  </si>
  <si>
    <t>Everybody's Famous! (8/12) Movie CLIP - True Identity (2000) HD</t>
  </si>
  <si>
    <t>HNrYPzxrG7I</t>
  </si>
  <si>
    <t>Everybody's Famous! (9/12) Movie CLIP - See You Tonight Sweetheart (2000) HD</t>
  </si>
  <si>
    <t>wNuVF4lnszE</t>
  </si>
  <si>
    <t>Everything Beautiful Is Far Away (2017) - Desert Fun Scene (5/9) | Movieclips</t>
  </si>
  <si>
    <t>Everything Beautiful Is Far Away</t>
  </si>
  <si>
    <t>snkc0SvbR4M</t>
  </si>
  <si>
    <t>Everything Beautiful Is Far Away (2017) - Forbidden Fruit Scene (1/9) | Movieclips</t>
  </si>
  <si>
    <t>HBYW2199vpo</t>
  </si>
  <si>
    <t>Everything Beautiful Is Far Away (2017) - I Like You Scene (6/9) | Movieclips</t>
  </si>
  <si>
    <t>91GNWPp-a38</t>
  </si>
  <si>
    <t>Everything Beautiful Is Far Away (2017) - I Want a Body Scene (9/9) | Movieclips</t>
  </si>
  <si>
    <t>Ri408Ie3zQs</t>
  </si>
  <si>
    <t>Everything Beautiful Is Far Away (2017) - Someone New Scene (3/9) | Movieclips</t>
  </si>
  <si>
    <t>sxyaSXAF5kI</t>
  </si>
  <si>
    <t>Everything Beautiful Is Far Away (2017) - Susan the Robot Scene (2/9) | Movieclips</t>
  </si>
  <si>
    <t>AGi49DPszHg</t>
  </si>
  <si>
    <t>Everything Beautiful Is Far Away (2017) - The Crystal Lake Scene (8/9) | Movieclips</t>
  </si>
  <si>
    <t>T8qZ73IazvY</t>
  </si>
  <si>
    <t>Everything Beautiful Is Far Away (2017) - Three's a Crowd Scene (4/9) | Movieclips</t>
  </si>
  <si>
    <t>vKT_HKcwxFY</t>
  </si>
  <si>
    <t>Everything Beautiful Is Far Away (2017) - You'll Be Dead in 30 Seconds Scene (7/9) | Movieclips</t>
  </si>
  <si>
    <t>0i1ihIW8eCY</t>
  </si>
  <si>
    <t>Everything Must Go (2010) - Bark for Me! Scene (6/11) | Movieclips</t>
  </si>
  <si>
    <t>Everything Must Go</t>
  </si>
  <si>
    <t>Tanjysfo1SE</t>
  </si>
  <si>
    <t>Everything Must Go (2010) - Kicked Out Scene (1/11) | Movieclips</t>
  </si>
  <si>
    <t>h9HV76Jl2WE</t>
  </si>
  <si>
    <t>Everything Must Go (2010) - Meeting Kenny Scene (2/11) | Movieclips</t>
  </si>
  <si>
    <t>A8nTO1XWlME</t>
  </si>
  <si>
    <t>Everything Must Go (2010) - See You Around Scene (11/11) | Movieclips</t>
  </si>
  <si>
    <t>mEv2dXzZTV0</t>
  </si>
  <si>
    <t>Everything Must Go (2010) - Selling Mouthwash Scene (4/11) | Movieclips</t>
  </si>
  <si>
    <t>B0sO3FekHUU</t>
  </si>
  <si>
    <t>Everything Must Go (2010) - The 13th Step Scene (10/11) | Movieclips</t>
  </si>
  <si>
    <t>Ex-eX7zpZno</t>
  </si>
  <si>
    <t>Everything Must Go (2010) - The Yard Sale Scene (9/11) | Movieclips</t>
  </si>
  <si>
    <t>4TBnG3RuU88</t>
  </si>
  <si>
    <t>Everything Must Go (2010) - We Got a Deal? Scene (3/11) | Movieclips</t>
  </si>
  <si>
    <t>slDxIGhBuIE</t>
  </si>
  <si>
    <t>Everything Must Go (2010) - What Happened? Scene (5/11) | Movieclips</t>
  </si>
  <si>
    <t>QGRAdMGb5tw</t>
  </si>
  <si>
    <t>Everything Must Go (2010) - What's Normal? Scene (8/11) | Movieclips</t>
  </si>
  <si>
    <t>f_8dti9p0f0</t>
  </si>
  <si>
    <t>Everything Must Go (2010) - Your Momma's So Fat Scene (7/11) | Movieclips</t>
  </si>
  <si>
    <t>rHMG3uBn7UQ</t>
  </si>
  <si>
    <t>Everything, Everything || [First Kiss scene]</t>
  </si>
  <si>
    <t>Everything, Everything</t>
  </si>
  <si>
    <t>JhiwErbmnvU</t>
  </si>
  <si>
    <t>Everything, Everything Movie Clip - See You at the Bottom (2017) | Movieclips Coming Soon</t>
  </si>
  <si>
    <t>XAuxvhZzUhE</t>
  </si>
  <si>
    <t>Evil Dead (1/10) Movie CLIP - I Will Rip Your Soul Out (2013) HD</t>
  </si>
  <si>
    <t>Evil Dead</t>
  </si>
  <si>
    <t>ykeqEK7m5oI</t>
  </si>
  <si>
    <t>Evil Dead (10/10) Movie CLIP - Evil Meets Chainsaw (2013) HD</t>
  </si>
  <si>
    <t>s6lrBldtwVk</t>
  </si>
  <si>
    <t>Evil Dead (2/10) Movie CLIP - Getting Inside Mia (2013) HD</t>
  </si>
  <si>
    <t>8k9h0yE0XIg</t>
  </si>
  <si>
    <t>Evil Dead (3/10) Movie CLIP - Scalding Shower (2013) HD</t>
  </si>
  <si>
    <t>5PikP1s15F0</t>
  </si>
  <si>
    <t>Evil Dead (4/10) Movie CLIP - You Are All Going To Die Tonight (2013) HD</t>
  </si>
  <si>
    <t>t4pLZtTuryE</t>
  </si>
  <si>
    <t>Evil Dead (5/10) Movie CLIP - Face Carving and Head Bashing (2013) HD</t>
  </si>
  <si>
    <t>FHXzsBsOVjY</t>
  </si>
  <si>
    <t>Evil Dead (6/10) Movie CLIP - Bloody Kiss (2013) HD</t>
  </si>
  <si>
    <t>IMOAEKRuaeI</t>
  </si>
  <si>
    <t>Evil Dead (7/10) Movie CLIP - Cutting Off the Arm (2013) HD</t>
  </si>
  <si>
    <t>i7hF7BAKV_I</t>
  </si>
  <si>
    <t>Evil Dead (8/10) Movie CLIP - Natalie's Got a Nail Gun (2013) HD</t>
  </si>
  <si>
    <t>mk2OptcsXuo</t>
  </si>
  <si>
    <t>Evil Dead (9/10) Movie CLIP - Blood Falls, Demon Rises (2013) HD</t>
  </si>
  <si>
    <t>DZfq30VdBqU</t>
  </si>
  <si>
    <t>Evolution (1/9) Movie CLIP - Meteor Crashes into Earth (2001) HD</t>
  </si>
  <si>
    <t>Evolution</t>
  </si>
  <si>
    <t>xAV_XfpHSr4</t>
  </si>
  <si>
    <t>Evolution (2/9) Movie CLIP - They're Aliens (2001) HD</t>
  </si>
  <si>
    <t>aV2eCTRFJbY</t>
  </si>
  <si>
    <t>Evolution (3/9) Movie CLIP - The Kane Madness (2001) HD</t>
  </si>
  <si>
    <t>-nkxnc1C6rc</t>
  </si>
  <si>
    <t>Evolution (4/9) Movie CLIP - It's In Me! (2001) HD</t>
  </si>
  <si>
    <t>f9_1eujdVpI</t>
  </si>
  <si>
    <t>Evolution (5/9) Movie CLIP - Here Birdie, Birdie, Birdie (2001) HD</t>
  </si>
  <si>
    <t>9-Kvo3-7OZo</t>
  </si>
  <si>
    <t>Evolution (6/9) Movie CLIP - Liar, Liar, Pants on Fire (2001) HD</t>
  </si>
  <si>
    <t>78IG1HROeoc</t>
  </si>
  <si>
    <t>Evolution (7/9) Movie CLIP - Science Project's Over (2001) HD</t>
  </si>
  <si>
    <t>d6E6Pu3a5qM</t>
  </si>
  <si>
    <t>Evolution (8/9) Movie CLIP - Fire Is the Catalyst (2001) HD</t>
  </si>
  <si>
    <t>maWXwv9cBS4</t>
  </si>
  <si>
    <t>Evolution (9/9) Movie CLIP - It's Payback Time (2001) HD</t>
  </si>
  <si>
    <t>v3JlEi3CbGI</t>
  </si>
  <si>
    <t>Ex Machina (1/10) Movie CLIP - That's the History of Gods (2015) HD</t>
  </si>
  <si>
    <t>Ex Machina</t>
  </si>
  <si>
    <t>0Gq5R5ffrtE</t>
  </si>
  <si>
    <t>Ex Machina (10/10) Movie CLIP - Ava is Free (2015) HD</t>
  </si>
  <si>
    <t>mAtmopQxu0o</t>
  </si>
  <si>
    <t>Ex Machina (2/10) Movie CLIP - Breaking the Ice (2015) HD</t>
  </si>
  <si>
    <t>jGAsihLnYqM</t>
  </si>
  <si>
    <t>Ex Machina (3/10) Movie CLIP - You Shouldn't Trust Him (2015) HD</t>
  </si>
  <si>
    <t>ruOXWHbyfjo</t>
  </si>
  <si>
    <t>Ex Machina (4/10) Movie CLIP - How Ava Was Created (2015) HD</t>
  </si>
  <si>
    <t>8cQVspzP0Ms</t>
  </si>
  <si>
    <t>Ex Machina (5/10) Movie CLIP - Are You Attracted to Me? (2015) HD</t>
  </si>
  <si>
    <t>lOgPGO4JnaA</t>
  </si>
  <si>
    <t>Ex Machina (6/10) Movie CLIP - You're Causing the Cuts (2015) HD</t>
  </si>
  <si>
    <t>b7C69HqnV8s</t>
  </si>
  <si>
    <t>Ex Machina (7/10) Movie CLIP - Tearing Up the Dance Floor (2015) HD</t>
  </si>
  <si>
    <t>Kbsi0KOunj8</t>
  </si>
  <si>
    <t>Ex Machina (8/10) Movie CLIP - The Real Test (2015) HD</t>
  </si>
  <si>
    <t>LxXrccK4S3I</t>
  </si>
  <si>
    <t>Ex Machina (9/10) Movie CLIP - Go Back to Your Room (2015) HD</t>
  </si>
  <si>
    <t>eC_TFoGhqUU</t>
  </si>
  <si>
    <t>Excalibur (1/10) Movie CLIP - Arthur's Knighthood (1981) HD</t>
  </si>
  <si>
    <t>Excalibur</t>
  </si>
  <si>
    <t>doSjHWwHkvI</t>
  </si>
  <si>
    <t>Excalibur (10/10) Movie CLIP - The Final Battle (1981) HD</t>
  </si>
  <si>
    <t>GHAhRyfNSBo</t>
  </si>
  <si>
    <t>Excalibur (2/10) Movie CLIP - King Arthur vs. Lancelot (1981) HD</t>
  </si>
  <si>
    <t>gWgLtF2h6Zc</t>
  </si>
  <si>
    <t>Excalibur (3/10) Movie CLIP - Lancelot is Bested (1981) HD</t>
  </si>
  <si>
    <t>fEQazGC4p7g</t>
  </si>
  <si>
    <t>Excalibur (4/10) Movie CLIP - Knights of The Round Table (1981) HD</t>
  </si>
  <si>
    <t>NiFd4k4hB2g</t>
  </si>
  <si>
    <t>Excalibur (5/10) Movie CLIP - I Will Love You Always (1981) HD</t>
  </si>
  <si>
    <t>k8bQ2xgZCik</t>
  </si>
  <si>
    <t>Excalibur (6/10) Movie CLIP - Where Hides Evil? (1981) HD</t>
  </si>
  <si>
    <t>jahLEB3DbKs</t>
  </si>
  <si>
    <t>Excalibur (7/10) Movie CLIP - Merlin and Morgana (1981) HD</t>
  </si>
  <si>
    <t>bzLfJvHlQmo</t>
  </si>
  <si>
    <t>Excalibur (8/10) Movie CLIP - The Holy Grail (1981) HD</t>
  </si>
  <si>
    <t>rGzA78r-Og0</t>
  </si>
  <si>
    <t>Excalibur (9/10) Movie CLIP - The Charm of Making (1981) HD</t>
  </si>
  <si>
    <t>LtFw6_YJiFs</t>
  </si>
  <si>
    <t>Executive Decision (1996) - Boarding Party Scene (1/10) | Movieclips</t>
  </si>
  <si>
    <t>Executive Decision</t>
  </si>
  <si>
    <t>n3YqrYcnfpE</t>
  </si>
  <si>
    <t>Executive Decision (1996) - Cabin Pressure Scene (8/10) | Movieclips</t>
  </si>
  <si>
    <t>ZJF_1LQbKiM</t>
  </si>
  <si>
    <t>Executive Decision (1996) - Crash Landing Scene (10/10) | Movieclips</t>
  </si>
  <si>
    <t>NJQz-0F61yA</t>
  </si>
  <si>
    <t>Executive Decision (1996) - Decoy Bomb Scene (5/10) | Movieclips</t>
  </si>
  <si>
    <t>Xaj3Ohn7YrE</t>
  </si>
  <si>
    <t>Executive Decision (1996) - Elevator Exchange Scene (2/10) | Movieclips</t>
  </si>
  <si>
    <t>bBHFfXCAPLc</t>
  </si>
  <si>
    <t>Executive Decision (1996) - Hail Mary Scene (6/10) | Movieclips</t>
  </si>
  <si>
    <t>0EQXnRlIbXs</t>
  </si>
  <si>
    <t>Executive Decision (1996) - Inside Help Scene (3/10) | Movieclips</t>
  </si>
  <si>
    <t>iewhzdra0DU</t>
  </si>
  <si>
    <t>Executive Decision (1996) - It's Not Over Scene (9/10) | Movieclips</t>
  </si>
  <si>
    <t>NsRhhZPAGLI</t>
  </si>
  <si>
    <t>Executive Decision (1996) - Second In Command Scene (4/10) | Movieclips</t>
  </si>
  <si>
    <t>RY_D9rFoWLo</t>
  </si>
  <si>
    <t>Executive Decision (1996) - Taking The Sleeper Scene (7/10) | Movieclips</t>
  </si>
  <si>
    <t>bb4o_idLZ9k</t>
  </si>
  <si>
    <t>Felix (Cameron Dallas) and Katie (Lia Marie Johnson) Kiss Scene</t>
  </si>
  <si>
    <t>Expelled</t>
  </si>
  <si>
    <t>ZW-xfRn8vFY</t>
  </si>
  <si>
    <t>Exposed (2016) - Frightening Phantoms Scene (2/10) | Movieclips</t>
  </si>
  <si>
    <t>Exposed</t>
  </si>
  <si>
    <t>yB1w-AypA_s</t>
  </si>
  <si>
    <t>Exposed (2016) - Game Over, Playboy Scene (8/10) | Movieclips</t>
  </si>
  <si>
    <t>LW8M-U3Q8ug</t>
  </si>
  <si>
    <t>Exposed (2016) - Have You Ever Been Sodomized? Scene (7/10) | Movieclips</t>
  </si>
  <si>
    <t>sMjmQzP9D6o</t>
  </si>
  <si>
    <t>Exposed (2016) - He Hurt Elisa Scene (10/10) | Movieclips</t>
  </si>
  <si>
    <t>3nVP-DM1egA</t>
  </si>
  <si>
    <t>Exposed (2016) - I'm Pregnant Scene (5/10) | Movieclips</t>
  </si>
  <si>
    <t>UJQvNi4m4LM</t>
  </si>
  <si>
    <t>Exposed (2016) - Joey Wasn't No Choir Boy Scene (6/10) | Movieclips</t>
  </si>
  <si>
    <t>--ABd2SeIGE</t>
  </si>
  <si>
    <t>Exposed (2016) - Killed in Action Scene (3/10) | Movieclips</t>
  </si>
  <si>
    <t>TZdCMfr0Um8</t>
  </si>
  <si>
    <t>Exposed (2016) - Taking Elisa Home Scene (4/10) | Movieclips</t>
  </si>
  <si>
    <t>nlJqcYb65o0</t>
  </si>
  <si>
    <t>Exposed (2016) - The Floating Man Scene (1/10) | Movieclips</t>
  </si>
  <si>
    <t>lOJnFwgpcMQ</t>
  </si>
  <si>
    <t>Exposed (2016) - The Truth About That Night Scene (9/10) | Movieclips</t>
  </si>
  <si>
    <t>ArGWpUHkEmc</t>
  </si>
  <si>
    <t>Extraction (2015) - Bathroom Assassin Scene (4/10) | Movieclips</t>
  </si>
  <si>
    <t>Extraction</t>
  </si>
  <si>
    <t>0mjSZpCpsdc</t>
  </si>
  <si>
    <t>Extraction (2015) - Biker Bar Brawl Scene (3/10) | Movieclips</t>
  </si>
  <si>
    <t>aDZSH05DM_c</t>
  </si>
  <si>
    <t>Extraction (2015) - Condor Activated Scene (7/10) | Movieclips</t>
  </si>
  <si>
    <t>SJdUJZ7odoU</t>
  </si>
  <si>
    <t>Extraction (2015) - For Your Mother Scene (8/10) | Movieclips</t>
  </si>
  <si>
    <t>o3ya6zEv3eM</t>
  </si>
  <si>
    <t>Extraction (2015) - He's Been Training For Years Scene (2/10) | Movieclips</t>
  </si>
  <si>
    <t>X0d8qyjQ20M</t>
  </si>
  <si>
    <t>Extraction (2015) - I Like Complicated Scene (10/10) | Movieclips</t>
  </si>
  <si>
    <t>D3fVS2I9ZVM</t>
  </si>
  <si>
    <t>Extraction (2015) - Sorry Scene (9/10) | Movieclips</t>
  </si>
  <si>
    <t>n1GlWng3oOQ</t>
  </si>
  <si>
    <t>Extraction (2015) - The CIA Gave Up My Cover Scene (6/10) | Movieclips</t>
  </si>
  <si>
    <t>E67jk75CRWM</t>
  </si>
  <si>
    <t>Extraction (2015) - You Look Stupid With That Pen in Your Neck Scene (1/10) | Movieclips</t>
  </si>
  <si>
    <t>UBnufwe-p_c</t>
  </si>
  <si>
    <t>Extraction (2015) - You're Crazy Scene (5/10) | Movieclips</t>
  </si>
  <si>
    <t>aF4SahLqcxw</t>
  </si>
  <si>
    <t>F... the Prom (2017) - Bad Besties Scene (2/10) | Movieclips</t>
  </si>
  <si>
    <t>F... the Prom</t>
  </si>
  <si>
    <t>PR1WWVvDs3s</t>
  </si>
  <si>
    <t>F... the Prom (2017) - Guaranteed to Get Laid Scene (5/10) | Movieclips</t>
  </si>
  <si>
    <t>-yMT2S8fJ9g</t>
  </si>
  <si>
    <t>F... the Prom (2017) - Losers and Victims Scene (3/10) | Movieclips</t>
  </si>
  <si>
    <t>nCw-UbptqD4</t>
  </si>
  <si>
    <t>F... the Prom (2017) - More Than Friends Scene (10/10) | Movieclips</t>
  </si>
  <si>
    <t>w0A-YZ0Yd2Q</t>
  </si>
  <si>
    <t>F... the Prom (2017) - Prom Gets Carrie'd Away Scene (8/10) | Movieclips</t>
  </si>
  <si>
    <t>JfJSwQkRgbk</t>
  </si>
  <si>
    <t>F... the Prom (2017) - Prom Sabotage Sabotaged Scene (7/10) | Movieclips</t>
  </si>
  <si>
    <t>cvuTnguNL8g</t>
  </si>
  <si>
    <t>F... the Prom (2017) - The Beginning of the End Scene (1/10) | Movieclips</t>
  </si>
  <si>
    <t>MPY58gIH65M</t>
  </si>
  <si>
    <t>F... the Prom (2017) - The Legend of Stuffs Scene (6/10) | Movieclips</t>
  </si>
  <si>
    <t>BK9Rn_s8idI</t>
  </si>
  <si>
    <t>F... the Prom (2017) - The Outcasts Scene (4/10) | Movieclips</t>
  </si>
  <si>
    <t>M-LhdLDYOps</t>
  </si>
  <si>
    <t>F... the Prom (2017) - Tighty Lives! Scene (9/10) | Movieclips</t>
  </si>
  <si>
    <t>o-_ochO9CFQ</t>
  </si>
  <si>
    <t>F/X (1986) - Borrowing a Badge Scene (6/9) | Movieclips</t>
  </si>
  <si>
    <t>F/X</t>
  </si>
  <si>
    <t>hE5rsmIsYPA</t>
  </si>
  <si>
    <t>F/X (1986) - Escape From the Morgue Scene (9/9) | Movieclips</t>
  </si>
  <si>
    <t>GwdgbTQ5cgU</t>
  </si>
  <si>
    <t>F/X (1986) - Giving 'Em the Slip Scene (5/9) | Movieclips</t>
  </si>
  <si>
    <t>MWxa84PirUc</t>
  </si>
  <si>
    <t>F/X (1986) - Krazy-Glued Gun Scene (8/9) | Movieclips</t>
  </si>
  <si>
    <t>_KzpueROmto</t>
  </si>
  <si>
    <t>F/X (1986) - Marked for Death Scene (3/9) | Movieclips</t>
  </si>
  <si>
    <t>MrtT-vOpAfc</t>
  </si>
  <si>
    <t>F/X (1986) - No Loose Ends Scene (2/9) | Movieclips</t>
  </si>
  <si>
    <t>Z8JHamH3gW4</t>
  </si>
  <si>
    <t>F/X (1986) - Nobody Dies Like You Scene (1/9) | Movieclips</t>
  </si>
  <si>
    <t>rqdEaDM2PWM</t>
  </si>
  <si>
    <t>F/X (1986) - Playing Games Scene (7/9) | Movieclips</t>
  </si>
  <si>
    <t>RV0EbFEZpT8</t>
  </si>
  <si>
    <t>F/X (1986) - Trunk Torture Scene (4/9) | Movieclips</t>
  </si>
  <si>
    <t>adjuOPzkpw4</t>
  </si>
  <si>
    <t>F/X2 (1991) - A Flying Clown Scene (10/10) | Movieclips</t>
  </si>
  <si>
    <t>F/X2</t>
  </si>
  <si>
    <t>cSSYFjtc4SY</t>
  </si>
  <si>
    <t>F/X2 (1991) - Clown Fights Back Scene (3/10) | Movieclips</t>
  </si>
  <si>
    <t>KbRMCmnLU8o</t>
  </si>
  <si>
    <t>F/X2 (1991) - Cue Ball Corner Pocket Scene (8/10) | Movieclips</t>
  </si>
  <si>
    <t>a_9dO9k2TPQ</t>
  </si>
  <si>
    <t>F/X2 (1991) - Exploding Beans Scene (6/10) | Movieclips</t>
  </si>
  <si>
    <t>n44APWaJZ58</t>
  </si>
  <si>
    <t>F/X2 (1991) - Give Me the Gun Scene (9/10) | Movieclips</t>
  </si>
  <si>
    <t>Dd0f82f8ymk</t>
  </si>
  <si>
    <t>F/X2 (1991) - Gotcha! Scene (4/10) | Movieclips</t>
  </si>
  <si>
    <t>mhCiFB07I2w</t>
  </si>
  <si>
    <t>F/X2 (1991) - I Don't Do Windows Scene (1/10) | Movieclips</t>
  </si>
  <si>
    <t>tGg3h7NtiXs</t>
  </si>
  <si>
    <t>F/X2 (1991) - I Want Some Answers! Scene (7/10) | Movieclips</t>
  </si>
  <si>
    <t>of7H9H_aPxg</t>
  </si>
  <si>
    <t>F/X2 (1991) - Making Popcorn Scene (5/10) | Movieclips</t>
  </si>
  <si>
    <t>AtWL0iQxE7U</t>
  </si>
  <si>
    <t>F/X2 (1991) - Mike is Murdered Scene (2/10) | Movieclips</t>
  </si>
  <si>
    <t>kePIiYeH2Ko</t>
  </si>
  <si>
    <t>Faces in the Crowd (1/12) Movie CLIP - The Face of a Killer (2011) HD</t>
  </si>
  <si>
    <t>Faces in the Crowd</t>
  </si>
  <si>
    <t>uvUaNcx7mlg</t>
  </si>
  <si>
    <t>Faces in the Crowd (10/12) Movie CLIP - I Can Do Wacko (2011) HD</t>
  </si>
  <si>
    <t>KuebMqpuoEg</t>
  </si>
  <si>
    <t>Faces in the Crowd (11/12) Movie CLIP - Remembering the Killer (2011) HD</t>
  </si>
  <si>
    <t>Z9QsVa8r5Fk</t>
  </si>
  <si>
    <t>Faces in the Crowd (12/12) Movie CLIP - Facing the Killer (2011) HD</t>
  </si>
  <si>
    <t>s1pDel1G9Eg</t>
  </si>
  <si>
    <t>Faces in the Crowd (2/12) Movie CLIP - Face Blindness (2011) HD</t>
  </si>
  <si>
    <t>OFcprqLHg-M</t>
  </si>
  <si>
    <t>Faces in the Crowd (3/12) Movie CLIP - I Don't Want to See You on a Slab (2011) HD</t>
  </si>
  <si>
    <t>9pcfdiFrBEQ</t>
  </si>
  <si>
    <t>Faces in the Crowd (4/12) Movie CLIP - The Barcode of the Human Race (2011) HD</t>
  </si>
  <si>
    <t>Td6UanhjhVs</t>
  </si>
  <si>
    <t>Faces in the Crowd (5/12) Movie CLIP - Escaping the Faceless Killer (2011) HD</t>
  </si>
  <si>
    <t>rXDhJmUGdiM</t>
  </si>
  <si>
    <t>Faces in the Crowd (6/12) Movie CLIP - That's Not Me (2011) HD</t>
  </si>
  <si>
    <t>eAvVsXliFxo</t>
  </si>
  <si>
    <t>Faces in the Crowd (7/12) Movie CLIP - A Different Guy Every Night (2011) HD</t>
  </si>
  <si>
    <t>LFB_SKdGuLk</t>
  </si>
  <si>
    <t>Faces in the Crowd (8/12) Movie CLIP - Meeting the Killer (2011) HD</t>
  </si>
  <si>
    <t>8skrIns6h6I</t>
  </si>
  <si>
    <t>Faces in the Crowd (9/12) Movie CLIP - Do You See Me When We Have Sex? (2011) HD</t>
  </si>
  <si>
    <t>MRmFis1ZxUE</t>
  </si>
  <si>
    <t>Fade to Black (1/8) Movie CLIP - Champion of the World of Hip Hop (2004) HD</t>
  </si>
  <si>
    <t>Fade to Black</t>
  </si>
  <si>
    <t>BSy7Wzj4OCY</t>
  </si>
  <si>
    <t>Fade to Black (2/8) Movie CLIP - Everybody Has to Be Focused (2004) HD</t>
  </si>
  <si>
    <t>9CKyWqb5-sw</t>
  </si>
  <si>
    <t>Fade to Black (3/8) Movie CLIP - Dirt Off Your Shoulder (2004) HD</t>
  </si>
  <si>
    <t>A-BrlQ3h1i4</t>
  </si>
  <si>
    <t>Fade to Black (4/8) Movie CLIP - 99 Problems (2004) HD</t>
  </si>
  <si>
    <t>2lavod63XMI</t>
  </si>
  <si>
    <t>Fade to Black (5/8) Movie CLIP - Crazy in Love (2004) HD</t>
  </si>
  <si>
    <t>NsNN1eHv7MU</t>
  </si>
  <si>
    <t>Fade to Black (6/8) Movie CLIP - They Scared to Be They Self (2004) HD</t>
  </si>
  <si>
    <t>-fMCqLBMPPo</t>
  </si>
  <si>
    <t>Fade to Black (7/8) Movie CLIP - Kanye Did His Job (2004) HD</t>
  </si>
  <si>
    <t>yIF3Vr_at5I</t>
  </si>
  <si>
    <t>Fade to Black (8/8) Movie CLIP - Second to None (2004) HD</t>
  </si>
  <si>
    <t>DjANcJEduN0</t>
  </si>
  <si>
    <t>Failure to Launch (1/10) Movie CLIP - Paula's Pitch (2006) HD</t>
  </si>
  <si>
    <t>Failure to Launch</t>
  </si>
  <si>
    <t>Apv7l4b68MQ</t>
  </si>
  <si>
    <t>Failure to Launch (10/10) Movie CLIP - Real Feelings (2006) HD</t>
  </si>
  <si>
    <t>QaDy4LHwyec</t>
  </si>
  <si>
    <t>Failure to Launch (2/10) Movie CLIP - Vicious Chipmunk (2006) HD</t>
  </si>
  <si>
    <t>hzV5qSWRfKY</t>
  </si>
  <si>
    <t>Failure to Launch (3/10) Movie CLIP - Emotional Crisis Stage (2006) HD</t>
  </si>
  <si>
    <t>WzeXsjGmkjI</t>
  </si>
  <si>
    <t>Failure to Launch (4/10) Movie CLIP - When Dolphins Attack (2006) HD</t>
  </si>
  <si>
    <t>ZCjO50QLDhA</t>
  </si>
  <si>
    <t>Failure to Launch (5/10) Movie CLIP - Paula Stays Over (2006) HD</t>
  </si>
  <si>
    <t>UPu0PU6sLxo</t>
  </si>
  <si>
    <t>Failure to Launch (6/10) Movie CLIP - To Kill A Mockingbird (2006) HD</t>
  </si>
  <si>
    <t>OJVDP7FaiqI</t>
  </si>
  <si>
    <t>Failure to Launch (7/10) Movie CLIP - Tripp Exposes the Plan (2006) HD</t>
  </si>
  <si>
    <t>9B7tjXbhnog</t>
  </si>
  <si>
    <t>Failure to Launch (8/10) Movie CLIP - Fall Guy (2006) HD</t>
  </si>
  <si>
    <t>39OHlSguIy0</t>
  </si>
  <si>
    <t>Failure to Launch (9/10) Movie CLIP - Kit's Apology (2006) HD</t>
  </si>
  <si>
    <t>HFZSTBmWyd8</t>
  </si>
  <si>
    <t>Fair Game (1/10) Movie CLIP - Quasi-Racist Conundra (2010) HD</t>
  </si>
  <si>
    <t>Fair Game</t>
  </si>
  <si>
    <t>zyIccO0lXiQ</t>
  </si>
  <si>
    <t>Fair Game (10/10) Movie CLIP - Demand the Truth (2010) HD</t>
  </si>
  <si>
    <t>SpMvmtj35y8</t>
  </si>
  <si>
    <t>Fair Game (2/10) Movie CLIP - Aluminum Tubes (2010) HD</t>
  </si>
  <si>
    <t>4-Ml8OEXLbE</t>
  </si>
  <si>
    <t>Fair Game (3/10) Movie CLIP - Not Everyone Agrees (2010) HD</t>
  </si>
  <si>
    <t>wmlNvVvfXNA</t>
  </si>
  <si>
    <t>Fair Game (4/10) Movie CLIP - Newspaper Leak (2010) HD</t>
  </si>
  <si>
    <t>L0yOTA3Wq_E</t>
  </si>
  <si>
    <t>Fair Game (5/10) Movie CLIP - Exposed (2010) HD</t>
  </si>
  <si>
    <t>RyObt_1eT8M</t>
  </si>
  <si>
    <t>Fair Game (6/10) Movie CLIP - They'll Bury Us (2010) HD</t>
  </si>
  <si>
    <t>Mnw2rmLB4_I</t>
  </si>
  <si>
    <t>Fair Game (7/10) Movie CLIP - Defend Us (2010) HD</t>
  </si>
  <si>
    <t>opxtApiyARs</t>
  </si>
  <si>
    <t>Fair Game (8/10) Movie CLIP - Shame On You! (2010) HD</t>
  </si>
  <si>
    <t>cv36jml_lAE</t>
  </si>
  <si>
    <t>Fair Game (9/10) Movie CLIP - My Marriage Is Over (2010) HD</t>
  </si>
  <si>
    <t>_r4a-vgIqgM</t>
  </si>
  <si>
    <t>FairyTale: A True Story (1/10) Movie CLIP - The New Girl in Class (1997) HD</t>
  </si>
  <si>
    <t>FairyTale: A True Story</t>
  </si>
  <si>
    <t>WjY6_V2EM04</t>
  </si>
  <si>
    <t>FairyTale: A True Story (10/10) Movie CLIP - It's My Daddy (1997) HD</t>
  </si>
  <si>
    <t>XFmCXGXAZ5A</t>
  </si>
  <si>
    <t>FairyTale: A True Story (2/10) Movie CLIP - I Can See Them! (1997) HD</t>
  </si>
  <si>
    <t>w8td2mMGYjo</t>
  </si>
  <si>
    <t>FairyTale: A True Story (3/10) Movie CLIP - Chalk Trick (1997) HD</t>
  </si>
  <si>
    <t>DHDOgbfwSlY</t>
  </si>
  <si>
    <t>FairyTale: A True Story (4/10) Movie CLIP - Do You Believe in Fairies? (1997) HD</t>
  </si>
  <si>
    <t>lAIJ6Twk8aQ</t>
  </si>
  <si>
    <t>FairyTale: A True Story (5/10) Movie CLIP - Sir Arthur Meets the Girls (1997) HD</t>
  </si>
  <si>
    <t>4Sl4t9JNnuk</t>
  </si>
  <si>
    <t>FairyTale: A True Story (6/10) Movie CLIP - The Burden of Proof (1997) HD</t>
  </si>
  <si>
    <t>JpE65kS0aIo</t>
  </si>
  <si>
    <t>FairyTale: A True Story (7/10) Movie CLIP - Finishing the Fairy House (1997) HD</t>
  </si>
  <si>
    <t>PhBZ50d6Btw</t>
  </si>
  <si>
    <t>FairyTale: A True Story (8/10) Movie CLIP - Do You Ever Tell Anyone? (1997) HD</t>
  </si>
  <si>
    <t>LR6C2oVQr_I</t>
  </si>
  <si>
    <t>FairyTale: A True Story (9/10) Movie CLIP - A Visit from the Fairies (1997) HD</t>
  </si>
  <si>
    <t>DNpBEvHATIs</t>
  </si>
  <si>
    <t>Fake (2011) - Art as Forgery Scene (3/11) | Movieclips</t>
  </si>
  <si>
    <t>Fake</t>
  </si>
  <si>
    <t>wJzWgX63LRs</t>
  </si>
  <si>
    <t>Fake (2011) - FBI Agent Kozinski Scene (4/11) | Movieclips</t>
  </si>
  <si>
    <t>2QKuy-mlQfI</t>
  </si>
  <si>
    <t>Fake (2011) - Mr. Seamus White Scene (6/11) | Movieclips</t>
  </si>
  <si>
    <t>XhwgtlCns34</t>
  </si>
  <si>
    <t>Fake (2011) - That Painting Scene (1/11) | Movieclips</t>
  </si>
  <si>
    <t>Aaj_WEYZJN0</t>
  </si>
  <si>
    <t>Fake (2011) - Their Plan Scene (7/11) | Movieclips</t>
  </si>
  <si>
    <t>XuLHSjIXpJk</t>
  </si>
  <si>
    <t>Fake (2011) - These are Fakes Scene (5/11) | Movieclips</t>
  </si>
  <si>
    <t>KQlR_8YkRKg</t>
  </si>
  <si>
    <t>Fake (2011) - We Did It Scene (10/11) | Movieclips</t>
  </si>
  <si>
    <t>BFaqEfhGj4Y</t>
  </si>
  <si>
    <t>Fake (2011) - We Just Don't Like You Scene (2/11) | Movieclips</t>
  </si>
  <si>
    <t>ZYaLloEakCg</t>
  </si>
  <si>
    <t>Fake (2011) - Where Is It? Scene (11/11) | Movieclips</t>
  </si>
  <si>
    <t>5hocAgn07-U</t>
  </si>
  <si>
    <t>Fake (2011) - You Can't Scene (9/11) | Movieclips</t>
  </si>
  <si>
    <t>pa1ZFxgQmUY</t>
  </si>
  <si>
    <t>Fake (2011) - You Work for Me Now Scene (8/11) | Movieclips</t>
  </si>
  <si>
    <t>-eREiQhBDIk</t>
  </si>
  <si>
    <t>Falling Down - I want breakfast</t>
  </si>
  <si>
    <t>Falling Down</t>
  </si>
  <si>
    <t>Z4tC4qfv92Q</t>
  </si>
  <si>
    <t>Falling Down (1/10) Movie CLIP - Consumer Rights (1993) HD</t>
  </si>
  <si>
    <t>x1-axqBZdNk</t>
  </si>
  <si>
    <t>Falling Down (10/10) Movie CLIP - Fore! (1993) HD</t>
  </si>
  <si>
    <t>hlKMLkrSrDo</t>
  </si>
  <si>
    <t>Falling Down (2/10) Movie CLIP - Gangland (1993) HD</t>
  </si>
  <si>
    <t>-UZY16_K3Pw</t>
  </si>
  <si>
    <t>Falling Down (3/10) Movie CLIP - Mr. Lee (1993) HD</t>
  </si>
  <si>
    <t>1iWqn89nvJs</t>
  </si>
  <si>
    <t>Falling Down (4/10) Movie CLIP - Drive-By Shooting (1993) HD</t>
  </si>
  <si>
    <t>pZfva5xDNLU</t>
  </si>
  <si>
    <t>Falling Down (5/10) Movie CLIP - You Missed (1993) HD</t>
  </si>
  <si>
    <t>hlzm7-gvTRg</t>
  </si>
  <si>
    <t>Falling Down (6/10) Movie CLIP - The Customer is Always Right (1993) HD</t>
  </si>
  <si>
    <t>yooamJf-T_8</t>
  </si>
  <si>
    <t>Falling Down (7/10) Movie CLIP - Out of Order (1993) HD</t>
  </si>
  <si>
    <t>0jSVwZ8w3C4</t>
  </si>
  <si>
    <t>Falling Down (8/10) Movie CLIP - Nazi Surplus Store (1993) HD</t>
  </si>
  <si>
    <t>9OhIdDNtSv0</t>
  </si>
  <si>
    <t>Falling Down (9/10) Movie CLIP - Under Construction (1993) HD</t>
  </si>
  <si>
    <t>0_aAMNEqylU</t>
  </si>
  <si>
    <t>Fanboys (1/10) Movie CLIP - I Like Sweater Yams! (2009) HD</t>
  </si>
  <si>
    <t>Fanboys</t>
  </si>
  <si>
    <t>06OkoPlUGm4</t>
  </si>
  <si>
    <t>Fanboys (10/10) Movie CLIP - Fanboy Quiz (2009) HD</t>
  </si>
  <si>
    <t>Os49ky9Aiqg</t>
  </si>
  <si>
    <t>Fanboys (2/10) Movie CLIP - Han Solo's a Bitch (2009) HD</t>
  </si>
  <si>
    <t>X0FxwPfYz0Q</t>
  </si>
  <si>
    <t>Fanboys (3/10) Movie CLIP - The Chief's Guacamole (2009) HD</t>
  </si>
  <si>
    <t>IfNhqLwtuA0</t>
  </si>
  <si>
    <t>Fanboys (4/10) Movie CLIP - Harry Knowles (2009) HD</t>
  </si>
  <si>
    <t>buVMAoBMl34</t>
  </si>
  <si>
    <t>Fanboys (5/10) Movie CLIP - Hyperspace (2009) HD</t>
  </si>
  <si>
    <t>R4cgP1_M8ts</t>
  </si>
  <si>
    <t>Fanboys (6/10) Movie CLIP - Judge Reinhold (2009) HD</t>
  </si>
  <si>
    <t>EcRdEs_Vxtk</t>
  </si>
  <si>
    <t>Fanboys (7/10) Movie CLIP - Shatner Can Score Anything (2009) HD</t>
  </si>
  <si>
    <t>b4CDHFMO1R8</t>
  </si>
  <si>
    <t>Fanboys (8/10) Movie CLIP - This Is Our Death Star (2009) HD</t>
  </si>
  <si>
    <t>jj0765rFtxQ</t>
  </si>
  <si>
    <t>Fanboys (9/10) Movie CLIP - Never Tell Me the Odds (2009) HD</t>
  </si>
  <si>
    <t>7WN14x9733I</t>
  </si>
  <si>
    <t>Fantastic Beasts and Where to Find Them (2016) - Credence vs. the Aurors Scene (9/9) | Movieclips</t>
  </si>
  <si>
    <t>Fantastic Beasts and Where to Find Them</t>
  </si>
  <si>
    <t>_GjHgIKC4Gc</t>
  </si>
  <si>
    <t>Fantastic Beasts and Where to Find Them (2016) - Credence's Power Scene (8/9) | Movieclips</t>
  </si>
  <si>
    <t>jEKQ1fwAAI4</t>
  </si>
  <si>
    <t>Fantastic Beasts and Where to Find Them (2016) - Interrogation Scene (5/9) | Movieclips</t>
  </si>
  <si>
    <t>TCpXP1nMFjc</t>
  </si>
  <si>
    <t>Fantastic Beasts and Where to Find Them (2016) - Magical Escape Scene (6/9) | Movieclips</t>
  </si>
  <si>
    <t>7bkFmhGRZAQ</t>
  </si>
  <si>
    <t>Fantastic Beasts and Where to Find Them (2016) - Mating Dance Scene (4/9) | Movieclips</t>
  </si>
  <si>
    <t>ALmTl22Efx4</t>
  </si>
  <si>
    <t>Fantastic Beasts and Where to Find Them (2016) - The Niffler Scene (1/9) | Movieclips</t>
  </si>
  <si>
    <t>cxFsdoK2wUM</t>
  </si>
  <si>
    <t>Fantastic Beasts and Where to Find Them (2016) - The Occamy Scene (7/9) | Movieclips</t>
  </si>
  <si>
    <t>QJr0N2BUfTk</t>
  </si>
  <si>
    <t>Fantastic Beasts and Where to Find Them (2016) - The Thunderbird Scene (2/9) | Movieclips</t>
  </si>
  <si>
    <t>UkLpdG7TcX0</t>
  </si>
  <si>
    <t>Fantastic Beasts and Where to Find Them (2016)- Newt vs. the Niffler Scene (3/9) | Movieclips</t>
  </si>
  <si>
    <t>iuKNXP9LcSg</t>
  </si>
  <si>
    <t>Fantastic Mr. Fox (1/5) Movie CLIP - Boggis, Bunce and Bean (2009) HD</t>
  </si>
  <si>
    <t>Fantastic Mr. Fox</t>
  </si>
  <si>
    <t>HNPyZsPH8TI</t>
  </si>
  <si>
    <t>Fantastic Mr. Fox (2/5) Movie CLIP - Whack-Bat (2009) HD</t>
  </si>
  <si>
    <t>Mp1_PuUoSaM</t>
  </si>
  <si>
    <t>Fantastic Mr. Fox (3/5) Movie CLIP - A Psychotic Rat (2009) HD</t>
  </si>
  <si>
    <t>AEocciZMBjc</t>
  </si>
  <si>
    <t>Fantastic Mr. Fox (4/5) Movie CLIP - Pure Animal Craziness (2009) HD</t>
  </si>
  <si>
    <t>ELqdLvz60zA</t>
  </si>
  <si>
    <t>Fantastic Mr. Fox (5/5) Movie CLIP - Meeting the Wolf (2009) HD</t>
  </si>
  <si>
    <t>Z0JXPVm_Ohg</t>
  </si>
  <si>
    <t>Farewell My Concubine (1/10) Movie CLIP - What Does it Take to Become a Star? (1993) HD</t>
  </si>
  <si>
    <t>Farewell My Concubine</t>
  </si>
  <si>
    <t>lYa7NsegwsY</t>
  </si>
  <si>
    <t>Farewell My Concubine (10/10) Movie CLIP - Final Performance (1993) HD</t>
  </si>
  <si>
    <t>pK_ffLZIOb4</t>
  </si>
  <si>
    <t>Farewell My Concubine (2/10) Movie CLIP - Juxian Jumps (1993) HD</t>
  </si>
  <si>
    <t>UkdFtNyvsBM</t>
  </si>
  <si>
    <t>Farewell My Concubine (3/10) Movie CLIP - Announcing the Engagement (1993) HD</t>
  </si>
  <si>
    <t>XHHg1C8LGnk</t>
  </si>
  <si>
    <t>Farewell My Concubine (4/10) Movie CLIP - Disbanding the Troupe (1993) HD</t>
  </si>
  <si>
    <t>00pBYZ1yofs</t>
  </si>
  <si>
    <t>Farewell My Concubine (5/10) Movie CLIP - Riot at the Opera (1993) HD</t>
  </si>
  <si>
    <t>X8gUgmkzHjs</t>
  </si>
  <si>
    <t>Farewell My Concubine (6/10) Movie CLIP - Even the Communists Need Opera (1993) HD</t>
  </si>
  <si>
    <t>vnHkr84as-4</t>
  </si>
  <si>
    <t>Farewell My Concubine (7/10) Movie CLIP - Down with the Counter-Revolutionary! (1993) HD</t>
  </si>
  <si>
    <t>EZFLsjeeVmo</t>
  </si>
  <si>
    <t>Farewell My Concubine (8/10) Movie CLIP - Modern Opera (1993) HD</t>
  </si>
  <si>
    <t>lhQRz_BP1v8</t>
  </si>
  <si>
    <t>Farewell My Concubine (9/10) Movie CLIP - Duan Xiaolou's Interrogation (1993) HD</t>
  </si>
  <si>
    <t>RM2N1w6t1KM</t>
  </si>
  <si>
    <t>Fargo (1996) - A Finder's Fee Scene (4/12) | Movieclips</t>
  </si>
  <si>
    <t>Fargo</t>
  </si>
  <si>
    <t>0hL-fpCsGR8</t>
  </si>
  <si>
    <t>Fargo (1996) - A Little Bit of Money Scene (12/12) | Movieclips</t>
  </si>
  <si>
    <t>MXcxWsdjYHA</t>
  </si>
  <si>
    <t>Fargo (1996) - Carl and the Parking Attendant Scene (9/12) | Movieclips</t>
  </si>
  <si>
    <t>WGxTMoDAI7M</t>
  </si>
  <si>
    <t>Fargo (1996) - Fake Phone Call Scene (5/12) | Movieclips</t>
  </si>
  <si>
    <t>TqNaJxRC9NM</t>
  </si>
  <si>
    <t>Fargo (1996) - Lundegaard's Dealership Scene (10/12) | Movieclips</t>
  </si>
  <si>
    <t>kPHbIyDTPHU</t>
  </si>
  <si>
    <t>Fargo (1996) - Morning Sickness Scene (7/12) | Movieclips</t>
  </si>
  <si>
    <t>8ltYYXhGCBo</t>
  </si>
  <si>
    <t>Fargo (1996) - Officer Lou's Police Work Scene (8/12) | Movieclips</t>
  </si>
  <si>
    <t>MY5NspwaVgk</t>
  </si>
  <si>
    <t>Fargo (1996) - Pancakes Scene (1/12) | Movieclips</t>
  </si>
  <si>
    <t>0YzsWVUO-_o</t>
  </si>
  <si>
    <t>Fargo (1996) - The Wood Chipper Scene (11/12) | Movieclips</t>
  </si>
  <si>
    <t>bbpQmRxCYUU</t>
  </si>
  <si>
    <t>Fargo (1996) - Total Silence Scene (3/12) | Movieclips</t>
  </si>
  <si>
    <t>B2LLB9CGfLs</t>
  </si>
  <si>
    <t>Fargo (1996) - TruCoat Scene (2/12) | Movieclips</t>
  </si>
  <si>
    <t>R4lxBhDtvXQ</t>
  </si>
  <si>
    <t>Fargo (1996) - Whoa Daddy Scene (6/12) | Movieclips</t>
  </si>
  <si>
    <t>m4VP7c5UCdE</t>
  </si>
  <si>
    <t>Farting Walrus - Arctic Tale (2/10) Movie CLIP (2007) HD</t>
  </si>
  <si>
    <t>Farting Walrus - Arctic Tale</t>
  </si>
  <si>
    <t>ZXXpX29Xt-U</t>
  </si>
  <si>
    <t>Fast &amp; Furious (1/10) Movie CLIP - Fast Rescue (2009) HD</t>
  </si>
  <si>
    <t>Fast &amp; Furious</t>
  </si>
  <si>
    <t>Y92N7SFJ0Fo</t>
  </si>
  <si>
    <t>Fast &amp; Furious 6 (1/10) Movie CLIP - Shaw's Escape (2013) HD</t>
  </si>
  <si>
    <t>Fast &amp; Furious 6</t>
  </si>
  <si>
    <t>Atb5LNPuxyU</t>
  </si>
  <si>
    <t>Fast &amp; Furious 6 (10/10) Movie CLIP - The End of Owen Shaw (2013) HD</t>
  </si>
  <si>
    <t>iz2ro0h_TmQ</t>
  </si>
  <si>
    <t>Fast &amp; Furious 6 (2/10) Movie CLIP - Letty Returns (2013) HD</t>
  </si>
  <si>
    <t>4rwJ3BnGrl0</t>
  </si>
  <si>
    <t>Fast &amp; Furious 6 (3/10) Movie CLIP - Anything Else You Need (2013) HD</t>
  </si>
  <si>
    <t>nxWj-7FF4CI</t>
  </si>
  <si>
    <t>Fast &amp; Furious 6 (4/10) Movie CLIP - Subway Fight (2013) HD</t>
  </si>
  <si>
    <t>-DF-MgSuhQ0</t>
  </si>
  <si>
    <t>Fast &amp; Furious 6 (5/10) Movie CLIP - You Got a Death Wish? (2013) HD</t>
  </si>
  <si>
    <t>yHf9QshbQeE</t>
  </si>
  <si>
    <t>Fast &amp; Furious 6 (6/10) Movie CLIP - Every Man Has a Code (2013) HD</t>
  </si>
  <si>
    <t>uzHwlt3dmmo</t>
  </si>
  <si>
    <t>Fast &amp; Furious 6 (7/10) Movie CLIP - They Got a Tank (2013) HD</t>
  </si>
  <si>
    <t>NGeFA2fWzX8</t>
  </si>
  <si>
    <t>Fast &amp; Furious 6 (8/10) Movie CLIP - Dom Saves Letty (2013) HD</t>
  </si>
  <si>
    <t>km3VtR6mqmg</t>
  </si>
  <si>
    <t>Fast &amp; Furious 6 (9/10) Movie CLIP - Boarding the Plane (2013) HD</t>
  </si>
  <si>
    <t>eFnw_27t9-o</t>
  </si>
  <si>
    <t>Fast Five (1/10) Movie CLIP - Train Robbery (2011) HD</t>
  </si>
  <si>
    <t>Fast Five</t>
  </si>
  <si>
    <t>xEAsC8A1Ins</t>
  </si>
  <si>
    <t>Fast Five (10/10) Movie CLIP - The Bridge Showdown (2011) HD</t>
  </si>
  <si>
    <t>S8Vu6A9LW20</t>
  </si>
  <si>
    <t>Fast Five (2/10) Movie CLIP - Over the Cliff (2011) HD</t>
  </si>
  <si>
    <t>vmm8P0V1W4g</t>
  </si>
  <si>
    <t>Fast Five (3/10) Movie CLIP - Favela Chase (2011) HD</t>
  </si>
  <si>
    <t>6w0F9xVXn_E</t>
  </si>
  <si>
    <t>Fast Five (4/10) Movie CLIP - A Woman's Job (2011) HD</t>
  </si>
  <si>
    <t>TIbZNmvyLBI</t>
  </si>
  <si>
    <t>Fast Five (5/10) Movie CLIP - You're Under Arrest (2011) HD</t>
  </si>
  <si>
    <t>gN1BjYlhKvc</t>
  </si>
  <si>
    <t>Fast Five (6/10) Movie CLIP - Million Dollar Race (2011) HD</t>
  </si>
  <si>
    <t>k2PsfXZ3wyY</t>
  </si>
  <si>
    <t>Fast Five (7/10) Movie CLIP - Hobbs vs. Toretto (2011) HD</t>
  </si>
  <si>
    <t>9aldDI2WF7g</t>
  </si>
  <si>
    <t>Fast Five (8/10) Movie CLIP - Street Ambush (2011) HD</t>
  </si>
  <si>
    <t>OurCnuyC8zo</t>
  </si>
  <si>
    <t>Fast Five (9/10) Movie CLIP - Taking the Vault (2011) HD</t>
  </si>
  <si>
    <t>wKRk2CxTQXM</t>
  </si>
  <si>
    <t>Fast Five Stealing The Vault Scene</t>
  </si>
  <si>
    <t>ZQ-8RqS16uU</t>
  </si>
  <si>
    <t>Fat Man and Little Boy (1/9) Movie CLIP - Is It Possible? (1989) HD</t>
  </si>
  <si>
    <t>Fat Man and Little Boy</t>
  </si>
  <si>
    <t>K8qQO5DvYhE</t>
  </si>
  <si>
    <t>Fat Man and Little Boy (2/9) Movie CLIP - Beyond the Theoretical (1989) HD</t>
  </si>
  <si>
    <t>YuuMHvaxXFY</t>
  </si>
  <si>
    <t>Fat Man and Little Boy (3/9) Movie CLIP - A Good Wife (1989) HD</t>
  </si>
  <si>
    <t>DN3iIszMnI0</t>
  </si>
  <si>
    <t>Fat Man and Little Boy (4/9) Movie CLIP - Kick It or Lick It (1989) HD</t>
  </si>
  <si>
    <t>2djG7snKS8w</t>
  </si>
  <si>
    <t>Fat Man and Little Boy (5/9) Movie CLIP - Optimism vs. Realism (1989) HD</t>
  </si>
  <si>
    <t>AQ0P7R9CfCY</t>
  </si>
  <si>
    <t>Fat Man and Little Boy (6/9) Movie CLIP - I'm Dead (1989) HD</t>
  </si>
  <si>
    <t>zB-hQWVCwwU</t>
  </si>
  <si>
    <t>Fat Man and Little Boy (7/9) Movie CLIP - Stop Playing God (1989) HD</t>
  </si>
  <si>
    <t>JPoZcvcPtIA</t>
  </si>
  <si>
    <t>Fat Man and Little Boy (8/9) Movie CLIP - It's Your Baby (1989) HD</t>
  </si>
  <si>
    <t>emVaK5MoPBg</t>
  </si>
  <si>
    <t>Fat Man and Little Boy (9/9) Movie CLIP - Testing the Bomb (1989) HD</t>
  </si>
  <si>
    <t>hd521kE7f0A</t>
  </si>
  <si>
    <t>Fatal Attraction (8/8) Movie CLIP - Bathroom Brawl (1987) HD</t>
  </si>
  <si>
    <t>Fatal Attraction</t>
  </si>
  <si>
    <t>aUCNlDzsDH0</t>
  </si>
  <si>
    <t>Fatal Instinct (1/12) Movie CLIP - Who Can Say No to a Wiener? (1993) HD</t>
  </si>
  <si>
    <t>Fatal Instinct</t>
  </si>
  <si>
    <t>70_b9ZEcxp0</t>
  </si>
  <si>
    <t>Fatal Instinct (10/12) Movie CLIP - The Death of Max Shady (1993) HD</t>
  </si>
  <si>
    <t>wrmwJx6kYKc</t>
  </si>
  <si>
    <t>Fatal Instinct (11/12) Movie CLIP - Courtroom Battle of the Century (1993) HD</t>
  </si>
  <si>
    <t>4OW7CMS8PBQ</t>
  </si>
  <si>
    <t>Fatal Instinct (12/12) Movie CLIP - Got 'Em (1993) HD</t>
  </si>
  <si>
    <t>kDFwUhn_1Ao</t>
  </si>
  <si>
    <t>Fatal Instinct (2/12) Movie CLIP - Bumper Cars and Cue Cards (1993) HD</t>
  </si>
  <si>
    <t>kYQkkpRXgP4</t>
  </si>
  <si>
    <t>Fatal Instinct (3/12) Movie CLIP - You're Screwing My Wife (1993) HD</t>
  </si>
  <si>
    <t>OBPgy6HGL44</t>
  </si>
  <si>
    <t>Fatal Instinct (4/12) Movie CLIP - I Hear You Go Both Ways (1993) HD</t>
  </si>
  <si>
    <t>9lU01uvS3Nk</t>
  </si>
  <si>
    <t>Fatal Instinct (5/12) Movie CLIP - Three's Company (1993) HD</t>
  </si>
  <si>
    <t>vPs5yv77m9Y</t>
  </si>
  <si>
    <t>Fatal Instinct (6/12) Movie CLIP - You Smoke Too Much (1993) HD</t>
  </si>
  <si>
    <t>yKFEKBIXPxY</t>
  </si>
  <si>
    <t>Fatal Instinct (7/12) Movie CLIP - A Kinky Affair (1993) HD</t>
  </si>
  <si>
    <t>Y3vhSZJthJM</t>
  </si>
  <si>
    <t>Fatal Instinct (8/12) Movie CLIP - You Bond With It, You Buy It (1993) HD</t>
  </si>
  <si>
    <t>S3GG_HRE-D4</t>
  </si>
  <si>
    <t>Fatal Instinct (9/12) Movie CLIP - Max Shady (1993) HD</t>
  </si>
  <si>
    <t>bxxHPYFtbE4</t>
  </si>
  <si>
    <t>Fathers' Day (1997) - Big Trouble Scene (5/7) | Movieclips</t>
  </si>
  <si>
    <t>Fathers' Day</t>
  </si>
  <si>
    <t>HQCava8QqK8</t>
  </si>
  <si>
    <t>Fathers' Day (1997) - Bridge Anxiety Scene (2/7) | Movieclips</t>
  </si>
  <si>
    <t>44BkOqV2jDc</t>
  </si>
  <si>
    <t>Fathers' Day (1997) - I'm Your Dad Scene (1/7) | Movieclips</t>
  </si>
  <si>
    <t>qHA5R-Q1Od8</t>
  </si>
  <si>
    <t>Fathers' Day (1997) - Parents Screw Up Sometimes Scene (4/7) | Movieclips</t>
  </si>
  <si>
    <t>XNUers0BuD4</t>
  </si>
  <si>
    <t>Fathers' Day (1997) - Sexy Wife Scene (6/7) | Movieclips</t>
  </si>
  <si>
    <t>q_y6O1yflZI</t>
  </si>
  <si>
    <t>Fathers' Day (1997) - Sugar Ray &amp; the German Producer Scene (7/7) | Movieclips</t>
  </si>
  <si>
    <t>H79X1JQ_S30</t>
  </si>
  <si>
    <t>Fathers' Day (1997) - What Is Going On? Scene (3/7) | Movieclips</t>
  </si>
  <si>
    <t>8x_8B2imlgE</t>
  </si>
  <si>
    <t>Fear (1/10) Movie CLIP - All the Time in the World (1996) HD</t>
  </si>
  <si>
    <t>Fear</t>
  </si>
  <si>
    <t>0wC8Ab5AZeE</t>
  </si>
  <si>
    <t>Fear (4/10) Movie CLIP - Practically Family (1996) HD</t>
  </si>
  <si>
    <t>G2bsYSfXO5U</t>
  </si>
  <si>
    <t>Fear (5/10) Movie CLIP - Nicole 4 Eva (1996) HD</t>
  </si>
  <si>
    <t>iQISI7DOVCY</t>
  </si>
  <si>
    <t>Fear (7/10) Movie CLIP - We Have Something That Everybody Wants (1996) HD</t>
  </si>
  <si>
    <t>GnjxY_zMxOA</t>
  </si>
  <si>
    <t>Fear (8/10) Movie CLIP - Let Me in the F***in' House! (1996) HD</t>
  </si>
  <si>
    <t>P2pgWsYSyUA</t>
  </si>
  <si>
    <t>Somewhere Around Barstow - Fear and Loathing in Las Vegas (1/10) Movie CLIP (1998) HD</t>
  </si>
  <si>
    <t>Fear and Loathing in Las Vegas</t>
  </si>
  <si>
    <t>a_7a2sP4WMw</t>
  </si>
  <si>
    <t>Fear X (1/11) Movie CLIP - Shoplifter (2003) HD</t>
  </si>
  <si>
    <t>Fear X</t>
  </si>
  <si>
    <t>6wa4qfLmyoE</t>
  </si>
  <si>
    <t>Fear X (10/11) Movie CLIP - Meeting in Room 503 (2003) HD</t>
  </si>
  <si>
    <t>B_CRLQ8VXAg</t>
  </si>
  <si>
    <t>Fear X (11/11) Movie CLIP - Into the Psyche (2003) HD</t>
  </si>
  <si>
    <t>PKr0pj8Dw6A</t>
  </si>
  <si>
    <t>Fear X (2/11) Movie CLIP - That Man Murdered Your Wife (2003) HD</t>
  </si>
  <si>
    <t>NoiLYCUpS5A</t>
  </si>
  <si>
    <t>Fear X (3/11) Movie CLIP - Deadly Footage (2003) HD</t>
  </si>
  <si>
    <t>OaFB9lMthfU</t>
  </si>
  <si>
    <t>Fear X (4/11) Movie CLIP - Sneaking Around (2003) HD</t>
  </si>
  <si>
    <t>8tp5RSId2g4</t>
  </si>
  <si>
    <t>Fear X (5/11) Movie CLIP - I'm Not a Murderer (2003) HD</t>
  </si>
  <si>
    <t>BdgWnY2SCq4</t>
  </si>
  <si>
    <t>Fear X (6/11) Movie CLIP - The Woman in the Photograph (2003) HD</t>
  </si>
  <si>
    <t>gAN-yHGtbY8</t>
  </si>
  <si>
    <t>Fear X (7/11) Movie CLIP - Who's Harry Caine? (2003) HD</t>
  </si>
  <si>
    <t>SvVYUW8r_Dk</t>
  </si>
  <si>
    <t>Fear X (8/11) Movie CLIP - Are You Alone? (2003) HD</t>
  </si>
  <si>
    <t>rVEFouzc6LI</t>
  </si>
  <si>
    <t>Fear X (9/11) Movie CLIP - I Killed an Innocent Woman (2003) HD</t>
  </si>
  <si>
    <t>OF-1RqeBf7w</t>
  </si>
  <si>
    <t>Feast (1/10) Movie CLIP - Run Amok (2005) HD</t>
  </si>
  <si>
    <t>Feast</t>
  </si>
  <si>
    <t>HFWG8MMnr3Q</t>
  </si>
  <si>
    <t>Feast (10/10) Movie CLIP - Monster Mash (2005) HD</t>
  </si>
  <si>
    <t>VtW2yWZHaO4</t>
  </si>
  <si>
    <t>Feast (2/10) Movie CLIP - Vomit Attack (2005) HD</t>
  </si>
  <si>
    <t>gt3ntYidpvs</t>
  </si>
  <si>
    <t>Feast (3/10) Movie CLIP - Monster Sex (2005) HD</t>
  </si>
  <si>
    <t>FEEIJNnfoVI</t>
  </si>
  <si>
    <t>Feast (4/10) Movie CLIP - Roadkill Revenge (2005) HD</t>
  </si>
  <si>
    <t>CkgFvisOr_o</t>
  </si>
  <si>
    <t>Feast (5/10) Movie CLIP - My Eye! (2005) HD</t>
  </si>
  <si>
    <t>z_gsKwtCy4I</t>
  </si>
  <si>
    <t>Feast (6/10) Movie CLIP - Human Bomb (2005) HD</t>
  </si>
  <si>
    <t>9sngqjpu920</t>
  </si>
  <si>
    <t>Feast (7/10) Movie CLIP - Bozo's Mistake (2005) HD</t>
  </si>
  <si>
    <t>z2y29L0uG-U</t>
  </si>
  <si>
    <t>Feast (8/10) Movie CLIP - Heroine 2 (2005) HD</t>
  </si>
  <si>
    <t>qv-kBgAcyUA</t>
  </si>
  <si>
    <t>Feast (9/10) Movie CLIP - Barrel Escape (2005) HD</t>
  </si>
  <si>
    <t>KS6f1MKpLGM</t>
  </si>
  <si>
    <t>Bueller? - Ferris Bueller's Day Off (1/3) Movie CLIP (1986) HD</t>
  </si>
  <si>
    <t>Ferris Bueller's Day Off</t>
  </si>
  <si>
    <t>mHa1zTLrXO8</t>
  </si>
  <si>
    <t>Ferris Bueller's Day Off (2/3) Movie CLIP - He's a Righteous Dude (1986) HD</t>
  </si>
  <si>
    <t>H19uKs99vIw</t>
  </si>
  <si>
    <t>Ferris Bueller's Day Off (3/3) Movie CLIP - Oh, You Know Him? (1986) HD</t>
  </si>
  <si>
    <t>KpOUP8mC9fk</t>
  </si>
  <si>
    <t>Fever Pitch (1/5) Movie CLIP - Ben Meets Lindsey (2005) HD</t>
  </si>
  <si>
    <t>Fever Pitch</t>
  </si>
  <si>
    <t>6qIBzPrHoVk</t>
  </si>
  <si>
    <t>Fever Pitch (2/5) Movie CLIP - Date With Vomit Girl (2005) HD</t>
  </si>
  <si>
    <t>XqmCa8WjX5Q</t>
  </si>
  <si>
    <t>Fever Pitch (3/5) Movie CLIP - Really Big Fan (2005) HD</t>
  </si>
  <si>
    <t>ebj_l5icPPg</t>
  </si>
  <si>
    <t>Fever Pitch (4/5) Movie CLIP - She's Late (2005) HD</t>
  </si>
  <si>
    <t>zPN9c-AIezE</t>
  </si>
  <si>
    <t>Fever Pitch (5/5) Movie CLIP - A Passionate Commitment (2005) HD</t>
  </si>
  <si>
    <t>kDtabTufxao</t>
  </si>
  <si>
    <t>Fiddler on the Roof (1/10) Movie CLIP - Tradition! (1971) HD</t>
  </si>
  <si>
    <t>Fiddler on the Roof</t>
  </si>
  <si>
    <t>kHRe9qdfLsw</t>
  </si>
  <si>
    <t>Fiddler on the Roof (10/10) Movie CLIP - The Bottle Dance (1971) HD</t>
  </si>
  <si>
    <t>F9E_PTTHvgI</t>
  </si>
  <si>
    <t>Fiddler on the Roof (2/10) Movie CLIP - Welcome to Anatevka (1971) HD</t>
  </si>
  <si>
    <t>jVGNdB6iEeA</t>
  </si>
  <si>
    <t>Fiddler on the Roof (3/10) Movie CLIP - Matchmaker (1971) HD</t>
  </si>
  <si>
    <t>D1TC1n9lhXU</t>
  </si>
  <si>
    <t>Fiddler on the Roof (4/10) Movie CLIP - If I Were a Rich Man (1971) HD</t>
  </si>
  <si>
    <t>RH3xL8H8tu4</t>
  </si>
  <si>
    <t>Fiddler on the Roof (5/10) Movie CLIP - Sabbath Prayer (1971) HD</t>
  </si>
  <si>
    <t>ZhdlKgAakHw</t>
  </si>
  <si>
    <t>Fiddler on the Roof (6/10) Movie CLIP - To Life! (1971) HD</t>
  </si>
  <si>
    <t>_oSK6l24buk</t>
  </si>
  <si>
    <t>Fiddler on the Roof (7/10) Movie CLIP - On the Other Hand (1971) HD</t>
  </si>
  <si>
    <t>CvVeJJ-TnK4</t>
  </si>
  <si>
    <t>Fiddler on the Roof (8/10) Movie CLIP - Miracle of Miracles (1971) HD</t>
  </si>
  <si>
    <t>09oumdE0UFI</t>
  </si>
  <si>
    <t>Fiddler on the Roof (9/10) Movie CLIP - Sunrise, Sunset (1971) HD</t>
  </si>
  <si>
    <t>V2RKM83CQ_A</t>
  </si>
  <si>
    <t>Fido (2006) - A Crazy Wonderful Zombie Scene (9/11) | Movieclips</t>
  </si>
  <si>
    <t>Fido</t>
  </si>
  <si>
    <t>ERlyrvQbqP8</t>
  </si>
  <si>
    <t>Fido (2006) - A Surprise Scene (3/11) | Movieclips</t>
  </si>
  <si>
    <t>6_yYxTkdIk8</t>
  </si>
  <si>
    <t>Fido (2006) - Blast Him! Scene (8/11) | Movieclips</t>
  </si>
  <si>
    <t>dEqrnOk8P1Q</t>
  </si>
  <si>
    <t>Fido (2006) - Dead or Alive? Scene (2/11) | Movieclips</t>
  </si>
  <si>
    <t>Y9OrRbeB-rU</t>
  </si>
  <si>
    <t>Fido (2006) - I Call Him Daddy Scene (11/11) | Movieclips</t>
  </si>
  <si>
    <t>EDq1QNZ_JJo</t>
  </si>
  <si>
    <t>Fido (2006) - Let's Call You Fido Scene (4/11) | Movieclips</t>
  </si>
  <si>
    <t>5dE-JjnKznQ</t>
  </si>
  <si>
    <t>Fido (2006) - That's Mrs. Henderson! Scene (5/11) | Movieclips</t>
  </si>
  <si>
    <t>jpTj6qTyIwY</t>
  </si>
  <si>
    <t>Fido (2006) - The Wrong Side of the Fence Scene (10/11) | Movieclips</t>
  </si>
  <si>
    <t>CfsveeSvZNw</t>
  </si>
  <si>
    <t>Fido (2006) - Zombie Troubles Scene (6/11) | Movieclips</t>
  </si>
  <si>
    <t>dK2oGZK490w</t>
  </si>
  <si>
    <t>Fido (2006) - Zombies Can't Drink Scene (7/11) | Movieclips</t>
  </si>
  <si>
    <t>K3dG3JrXAJc</t>
  </si>
  <si>
    <t>Fido (2006) - Zomcon Newsreel Scene (1/11) | Movieclips</t>
  </si>
  <si>
    <t>-XggDv2QdHg</t>
  </si>
  <si>
    <t>Fierce People (2005) - A Eunuch Scene (6/11) | Movieclips</t>
  </si>
  <si>
    <t>Fierce People</t>
  </si>
  <si>
    <t>1IyD0DjLrrc</t>
  </si>
  <si>
    <t>Fierce People (2005) - A Pretty Girl Scene (5/11) | Movieclips</t>
  </si>
  <si>
    <t>V5P-1Vedt5E</t>
  </si>
  <si>
    <t>Fierce People (2005) - Bear Trap Scene (3/11) | Movieclips</t>
  </si>
  <si>
    <t>-CSIqCS1WIk</t>
  </si>
  <si>
    <t>Fierce People (2005) - Caught in the Act Scene (11/11) | Movieclips</t>
  </si>
  <si>
    <t>Jb2egULZePg</t>
  </si>
  <si>
    <t>Fierce People (2005) - Dying to Do It Scene (4/11) | Movieclips</t>
  </si>
  <si>
    <t>6xmaoTphmLY</t>
  </si>
  <si>
    <t>Fierce People (2005) - Hot Air Balloon Race Scene (9/11) | Movieclips</t>
  </si>
  <si>
    <t>2BofOahaB0w</t>
  </si>
  <si>
    <t>Fierce People (2005) - Let's Get High Together Scene (8/11) | Movieclips</t>
  </si>
  <si>
    <t>jqzTeVVmTvc</t>
  </si>
  <si>
    <t>Fierce People (2005) - Take Off Your Clothes Scene (7/11) | Movieclips</t>
  </si>
  <si>
    <t>rcA0MBnPPM8</t>
  </si>
  <si>
    <t>Fierce People (2005) - The Meanest People in the World Scene (1/11) | Movieclips</t>
  </si>
  <si>
    <t>gm-sqEK2InM</t>
  </si>
  <si>
    <t>Fierce People (2005) - Wanna Shotgun? Scene (2/11) | Movieclips</t>
  </si>
  <si>
    <t>PxKcm6wWUJ0</t>
  </si>
  <si>
    <t>Fierce People (2005) - You Never Want to Kiss Me Scene (10/11) | Movieclips</t>
  </si>
  <si>
    <t>wEPZVYQqdMY</t>
  </si>
  <si>
    <t>Fifty Shades Darker (2017) - A Friendly Wager Scene (5/10) | Movieclips</t>
  </si>
  <si>
    <t>Fifty Shades Darker</t>
  </si>
  <si>
    <t>0IiCOhajpS8</t>
  </si>
  <si>
    <t>Fifty Shades Darker (2017) - A Proper Proposal Scene (10/10) | Movieclips</t>
  </si>
  <si>
    <t>UVXRswx8I8g</t>
  </si>
  <si>
    <t>Fifty Shades Darker (2017) - Auction Seduction Scene (2/10) | Movieclips</t>
  </si>
  <si>
    <t>97qWmPkODZA</t>
  </si>
  <si>
    <t>Fifty Shades Darker (2017) - Going the Extra Mile Scene (3/10) | Movieclips</t>
  </si>
  <si>
    <t>6QOhTEZDlt0</t>
  </si>
  <si>
    <t>Fifty Shades Darker (2017) - Love in an Elevator Scene (4/10) | Movieclips</t>
  </si>
  <si>
    <t>gT7MQhe8gRE</t>
  </si>
  <si>
    <t>b-w1bY8qhnc</t>
  </si>
  <si>
    <t>Fifty Shades Darker (2017) - Miss Me? Scene (8/10) | Movieclips</t>
  </si>
  <si>
    <t>CoQM9K_r3kY</t>
  </si>
  <si>
    <t>Fifty Shades Darker (2017) - Re-Negotiation Scene (1/10) | Movieclips</t>
  </si>
  <si>
    <t>rDnazOBaF1U</t>
  </si>
  <si>
    <t>Fifty Shades Darker (2017) - Submissive Sadist Scene (7/10) | Movieclips</t>
  </si>
  <si>
    <t>X4jdgckXC9I</t>
  </si>
  <si>
    <t>Fifty Shades Darker (2017) - The Answer is Yes Scene (9/10) | Movieclips</t>
  </si>
  <si>
    <t>4TsgjtL0Qx4</t>
  </si>
  <si>
    <t>Fifty Shades Darker (2017) - Unwelcome Visitor Scene (6/10) | Movieclips</t>
  </si>
  <si>
    <t>OFDJnI4RczY</t>
  </si>
  <si>
    <t>Fifty Shades Freed - Call Me Mrs. Grey Scene (2/10) | Movieclips</t>
  </si>
  <si>
    <t>Fifty Shades Freed</t>
  </si>
  <si>
    <t>rvQZ6MdHSEk</t>
  </si>
  <si>
    <t>Fifty Shades Freed (2018) - A Knife to My Neck Scene (5/10) | Movieclips</t>
  </si>
  <si>
    <t>sC78ImgOLQI</t>
  </si>
  <si>
    <t>Fifty Shades Freed (2018) - Do You Remember Your Safety Word? Scene (1/10) | Movieclips</t>
  </si>
  <si>
    <t>64tSUb_LTdI</t>
  </si>
  <si>
    <t>Fifty Shades Freed (2018) - I Await Your Pleasure Scene (10/10) | Movieclips</t>
  </si>
  <si>
    <t>X7Jay8hlfHY</t>
  </si>
  <si>
    <t>Fifty Shades Freed (2018) - I Want to Drive You Wild Scene (6/10) | Movieclips</t>
  </si>
  <si>
    <t>5BLZxhN2lDE</t>
  </si>
  <si>
    <t>Fifty Shades Freed (2018) - I'm Pregnant Scene (8/10) | Movieclips</t>
  </si>
  <si>
    <t>_OZS09-GVTg</t>
  </si>
  <si>
    <t>Fifty Shades Freed (2018) - Mrs. Grey's Revenge Scene (9/10) | Movieclips</t>
  </si>
  <si>
    <t>AdKWXA8npgE</t>
  </si>
  <si>
    <t>Fifty Shades Freed (2018) - Sexy Stylist Scene (4/10) | Movieclips</t>
  </si>
  <si>
    <t>LmsnknGIx74</t>
  </si>
  <si>
    <t>Fifty Shades Freed (2018) - She Drives Stick Scene (3/10) | Movieclips</t>
  </si>
  <si>
    <t>vmpSyqa5kXQ</t>
  </si>
  <si>
    <t>Fifty Shades Freed (2018) - Tasting Her Ice Cream Scene (7/10) | Movieclips</t>
  </si>
  <si>
    <t>9xgv94aXw3U</t>
  </si>
  <si>
    <t>Fifty Shades Freed | Christian &amp; Ana | All the kisses</t>
  </si>
  <si>
    <t>XFK5SV1-Pzg</t>
  </si>
  <si>
    <t>Fifty Shades of Grey (1/10) Movie CLIP - A Little Curious (2015) HD</t>
  </si>
  <si>
    <t>Fifty Shades of Grey</t>
  </si>
  <si>
    <t>JWLd18_ViOM</t>
  </si>
  <si>
    <t>Fifty Shades of Grey (10/10) Movie CLIP - You Can't Love Me (2015) HD</t>
  </si>
  <si>
    <t>X8YOtEocd6I</t>
  </si>
  <si>
    <t>Fifty Shades of Grey (2/10) Movie CLIP - Rope, Tape and Cable Ties (2015) HD</t>
  </si>
  <si>
    <t>SeiltyhdQGg</t>
  </si>
  <si>
    <t>Fifty Shades of Grey (3/10) Movie CLIP - Enlighten Me (2015) HD</t>
  </si>
  <si>
    <t>_msjEt4-jZc</t>
  </si>
  <si>
    <t>Fifty Shades of Grey (4/10) Movie CLIP - What Is It About Elevators? (2015) HD</t>
  </si>
  <si>
    <t>RMRJQL65AqA</t>
  </si>
  <si>
    <t>Fifty Shades of Grey (5/10) Movie CLIP - Helicopter Ride (2015) HD</t>
  </si>
  <si>
    <t>IWjPXaM20kY</t>
  </si>
  <si>
    <t>Fifty Shades of Grey (6/10) Movie CLIP - The Play Room (2015) HD</t>
  </si>
  <si>
    <t>HOrCBUADkMM</t>
  </si>
  <si>
    <t>Fifty Shades of Grey (7/10) Movie CLIP - The Contract (2015) HD</t>
  </si>
  <si>
    <t>xJOME7D6-ow</t>
  </si>
  <si>
    <t>Fifty Shades of Grey (8/10) Movie CLIP - Let Me Touch You (2015) HD</t>
  </si>
  <si>
    <t>VkJAnikGNCQ</t>
  </si>
  <si>
    <t>Fifty Shades of Grey (9/10) Movie CLIP - Punish Me (2015) HD</t>
  </si>
  <si>
    <t>OuE0ozX7Msk</t>
  </si>
  <si>
    <t>Fifty Shades of Grey 1st kiss scene</t>
  </si>
  <si>
    <t>IyEb87xpAnM</t>
  </si>
  <si>
    <t>Fifty Shades of Grey Elevator Kissing scene.</t>
  </si>
  <si>
    <t>CR5Jp_ag2M8</t>
  </si>
  <si>
    <t>Fight Club (1/5) Movie CLIP - I Want You to Hit Me (1999) HD</t>
  </si>
  <si>
    <t>Fight Club</t>
  </si>
  <si>
    <t>dC1yHLp9bWA</t>
  </si>
  <si>
    <t>Fight Club (2/5) Movie CLIP - The First Rule of Fight Club (1999) HD</t>
  </si>
  <si>
    <t>zvtUrjfnSnA</t>
  </si>
  <si>
    <t>Fight Club (3/5) Movie CLIP - Chemical Burn (1999) HD</t>
  </si>
  <si>
    <t>6pJC0FLA3Sk</t>
  </si>
  <si>
    <t>Fight Club (4/5) Movie CLIP - Jack's Smirking Revenge (1999) HD</t>
  </si>
  <si>
    <t>eCKRI2wEw7I</t>
  </si>
  <si>
    <t>Fight Club (5/5) Movie CLIP - Letting Yourself Become Tyler Durden (1999) HD</t>
  </si>
  <si>
    <t>BD_H-m2oFkA</t>
  </si>
  <si>
    <t>Fight For Space Movie Clip - JFK (2017) | Movieclips Extras</t>
  </si>
  <si>
    <t>Fight For Space</t>
  </si>
  <si>
    <t>d5CmbbyeDco</t>
  </si>
  <si>
    <t>Filth (1/10) Movie CLIP - Dirty Cop (2013) HD</t>
  </si>
  <si>
    <t>Filth</t>
  </si>
  <si>
    <t>IMYTK5IyZ9E</t>
  </si>
  <si>
    <t>Filth (10/10) Movie CLIP - Same Rules Apply (2013) HD</t>
  </si>
  <si>
    <t>RsSl85y9JN4</t>
  </si>
  <si>
    <t>Filth (2/10) Movie CLIP - Tulips on My Bulbs (2013) HD</t>
  </si>
  <si>
    <t>BH3ApQHJslA</t>
  </si>
  <si>
    <t>Filth (3/10) Movie CLIP - Painful Hallucinations (2013) HD</t>
  </si>
  <si>
    <t>qgbSfZMR99w</t>
  </si>
  <si>
    <t>Filth (4/10) Movie CLIP - Defamation of Character (2013) HD</t>
  </si>
  <si>
    <t>jQPKeltJ-Vk</t>
  </si>
  <si>
    <t>Filth (5/10) Movie CLIP - A Fine Man (2013) HD</t>
  </si>
  <si>
    <t>aPkfoqjZXog</t>
  </si>
  <si>
    <t>Filth (6/10) Movie CLIP - Phone Sex (2013) HD</t>
  </si>
  <si>
    <t>LrIJa8zJs_0</t>
  </si>
  <si>
    <t>Filth (7/10) Movie CLIP - You Are Filth (2013) HD</t>
  </si>
  <si>
    <t>e37vIq1VL0I</t>
  </si>
  <si>
    <t>Filth (8/10) Movie CLIP - There's Something Wrong With Me (2013) HD</t>
  </si>
  <si>
    <t>z6FcMyuo0R4</t>
  </si>
  <si>
    <t>Filth (9/10) Movie CLIP - Wanna Hear You Squeal (2013) HD</t>
  </si>
  <si>
    <t>xFYaeqVxN7I</t>
  </si>
  <si>
    <t>Final Destination 5 Olivia's Death (HQ)</t>
  </si>
  <si>
    <t>Final Destination 5</t>
  </si>
  <si>
    <t>ZlFVmr9iJjc</t>
  </si>
  <si>
    <t>Finders Keepers (2015) - Drug Addiction Scene (5/10) | Movieclips</t>
  </si>
  <si>
    <t>Finders Keepers</t>
  </si>
  <si>
    <t>GCdylltS-m8</t>
  </si>
  <si>
    <t>Finders Keepers (2015) - Foot Fight Scene (4/10) | Movieclips</t>
  </si>
  <si>
    <t>5ArOFrHp9Lo</t>
  </si>
  <si>
    <t>Finders Keepers (2015) - Foot in a Grill Scene (2/10) | Movieclips</t>
  </si>
  <si>
    <t>s0rlNw_cXqI</t>
  </si>
  <si>
    <t>Finders Keepers (2015) - Got My Life Back Scene (10/10) | Movieclips</t>
  </si>
  <si>
    <t>XPhVzIgYjhc</t>
  </si>
  <si>
    <t>Finders Keepers (2015) - Judge Mathis Show Scene (8/10) | Movieclips</t>
  </si>
  <si>
    <t>RvZfy1w-M7g</t>
  </si>
  <si>
    <t>Finders Keepers (2015) - Media Whirlwhind Scene (7/10) | Movieclips</t>
  </si>
  <si>
    <t>43nQlnNaU-8</t>
  </si>
  <si>
    <t>Finders Keepers (2015) - Mummified Leg Scene (1/10) | Movieclips</t>
  </si>
  <si>
    <t>56o2aefvmRA</t>
  </si>
  <si>
    <t>Finders Keepers (2015) - Shannon's Big Break Scene (6/10) | Movieclips</t>
  </si>
  <si>
    <t>eFs__fovQyk</t>
  </si>
  <si>
    <t>Finders Keepers (2015) - The Plane Crash Scene (3/10) | Movieclips</t>
  </si>
  <si>
    <t>VAfaWTc3WlQ</t>
  </si>
  <si>
    <t>Finders Keepers (2015) - What Happened to Reality? Scene (9/10) | Movieclips</t>
  </si>
  <si>
    <t>zLBEFvMkQCo</t>
  </si>
  <si>
    <t>Finding Forrester (1/8) Movie CLIP - The Key to Writing (2000) HD</t>
  </si>
  <si>
    <t>Finding Forrester</t>
  </si>
  <si>
    <t>FIaxR4Z1jVY</t>
  </si>
  <si>
    <t>Finding Forrester (3/8) Movie CLIP - Free Throw Shootout (2000) HD</t>
  </si>
  <si>
    <t>A_lu5jmaUbU</t>
  </si>
  <si>
    <t>Finding Forrester (4/8) Movie CLIP - The Pulitzer Prize (2000) HD</t>
  </si>
  <si>
    <t>yF0WIBF4lBw</t>
  </si>
  <si>
    <t>Finding Forrester (5/8) Movie CLIP - Yankee Stadium (2000) HD</t>
  </si>
  <si>
    <t>xSnraJOeOyM</t>
  </si>
  <si>
    <t>Finding Forrester (6/8) Movie CLIP - Are You Challenging Me? (2000) HD</t>
  </si>
  <si>
    <t>t5KEbS5soMA</t>
  </si>
  <si>
    <t>Finding Forrester (7/8) Movie CLIP - My Name is William Forrester (2000) HD</t>
  </si>
  <si>
    <t>F6y4B_BFrJ4</t>
  </si>
  <si>
    <t>Finding Forrester (8/8) Movie CLIP - A Friend of Integrity (2000) HD</t>
  </si>
  <si>
    <t>1hMMUJ2Gn7Y</t>
  </si>
  <si>
    <t>You the Man Now, Dawg! - Finding Forrester (2/8) Movie CLIP (2000) HD</t>
  </si>
  <si>
    <t>ZczgtOsK7WU</t>
  </si>
  <si>
    <t>Fire in the Sky (1/8) Movie CLIP - Fire in the Sky (1993) HD</t>
  </si>
  <si>
    <t>Fire in the Sky</t>
  </si>
  <si>
    <t>nDbBWcwu1jM</t>
  </si>
  <si>
    <t>Fire in the Sky (2/8) Movie CLIP - Beamed (1993) HD</t>
  </si>
  <si>
    <t>on6B12rsn9Q</t>
  </si>
  <si>
    <t>Fire in the Sky (3/8) Movie CLIP - We Gotta Go Back (1993) HD</t>
  </si>
  <si>
    <t>ViUbA_O3N5M</t>
  </si>
  <si>
    <t>Fire in the Sky (4/8) Movie CLIP - The Lie Detector Test (1993) HD</t>
  </si>
  <si>
    <t>mM2Tc_tYYKk</t>
  </si>
  <si>
    <t>Fire in the Sky (5/8) Movie CLIP - Travis Returns (1993) HD</t>
  </si>
  <si>
    <t>jKu10hihpkg</t>
  </si>
  <si>
    <t>Fire in the Sky (6/8) Movie CLIP - Travis Escapes (1993) HD</t>
  </si>
  <si>
    <t>BSBKmD2TRow</t>
  </si>
  <si>
    <t>Fire in the Sky (7/8) Movie CLIP - The Space Suit Room (1993) HD</t>
  </si>
  <si>
    <t>mO2W96NCiRc</t>
  </si>
  <si>
    <t>Fire in the Sky (8/8) Movie CLIP - Alien Experiments (1993) HD</t>
  </si>
  <si>
    <t>Dvze9_LZmC0</t>
  </si>
  <si>
    <t>Firewalker (1/12) Movie CLIP - Desert Chase (1986) HD</t>
  </si>
  <si>
    <t>Firewalker</t>
  </si>
  <si>
    <t>672m88mMLZ8</t>
  </si>
  <si>
    <t>Firewalker (10/12) Movie CLIP - The Treasure or Your Friend? (1986) HD</t>
  </si>
  <si>
    <t>lxQj06LN31A</t>
  </si>
  <si>
    <t>Firewalker (11/12) Movie CLIP - Human Sacrifice (1986) HD</t>
  </si>
  <si>
    <t>21GAl13VImg</t>
  </si>
  <si>
    <t>Firewalker (12/12) Movie CLIP - Hidden Treasure (1986) HD</t>
  </si>
  <si>
    <t>eZWHAM2EG3o</t>
  </si>
  <si>
    <t>Firewalker (2/12) Movie CLIP - A Business Proposition (1986) HD</t>
  </si>
  <si>
    <t>xKvmGfNhbF0</t>
  </si>
  <si>
    <t>Firewalker (3/12) Movie CLIP - Attack of the Natives (1986) HD</t>
  </si>
  <si>
    <t>yBxr5ACMH5U</t>
  </si>
  <si>
    <t>Firewalker (4/12) Movie CLIP - I Am No Sissy! (1986) HD</t>
  </si>
  <si>
    <t>Tv6tdiEMGaY</t>
  </si>
  <si>
    <t>Firewalker (5/12) Movie CLIP - Bar Brawl (1986) HD</t>
  </si>
  <si>
    <t>hLNZCf1nuRo</t>
  </si>
  <si>
    <t>Firewalker (6/12) Movie CLIP - I Thought Nuns Were Supposed to Be Virgins (1986) HD</t>
  </si>
  <si>
    <t>SV73jXKrQ80</t>
  </si>
  <si>
    <t>Firewalker (7/12) Movie CLIP - Last Rites (1986) HD</t>
  </si>
  <si>
    <t>caypUMEoKf8</t>
  </si>
  <si>
    <t>Firewalker (8/12) Movie CLIP - We Need a New Plan (1986) HD</t>
  </si>
  <si>
    <t>YCuSsetzzg8</t>
  </si>
  <si>
    <t>Firewalker (9/12) Movie CLIP - Knife Throwing Contest (1986) HD</t>
  </si>
  <si>
    <t>V-SMOiDv5pA</t>
  </si>
  <si>
    <t>First Monday in October (1/9) Movie CLIP - You Don't Have to Agree with a Man in Order to (1981) HD</t>
  </si>
  <si>
    <t>First Monday in October</t>
  </si>
  <si>
    <t>r0N4KlcTSUQ</t>
  </si>
  <si>
    <t>First Monday in October (2/9) Movie CLIP - Another Man's Poetry (1981) HD</t>
  </si>
  <si>
    <t>-Ixi48TxkaA</t>
  </si>
  <si>
    <t>First Monday in October (3/9) Movie CLIP - A Woman on the Court (1981) HD</t>
  </si>
  <si>
    <t>dZ-teGgl2tw</t>
  </si>
  <si>
    <t>First Monday in October (4/9) Movie CLIP - Nebraska vs. Maloney (1981) HD</t>
  </si>
  <si>
    <t>i-f0M5TqmsY</t>
  </si>
  <si>
    <t>First Monday in October (5/9) Movie CLIP - Censorship Is an Outrage (1981) HD</t>
  </si>
  <si>
    <t>f9vhFEweovc</t>
  </si>
  <si>
    <t>First Monday in October (6/9) Movie CLIP - A Snapshot of Our Convictions (1981) HD</t>
  </si>
  <si>
    <t>eZ64IFqMQuQ</t>
  </si>
  <si>
    <t>First Monday in October (7/9) Movie CLIP - If We Don't Hear It, Who Will? (1981) HD</t>
  </si>
  <si>
    <t>_XriL3ARav8</t>
  </si>
  <si>
    <t>First Monday in October (8/9) Movie CLIP - Let There Be Light (1981) HD</t>
  </si>
  <si>
    <t>X1DvoMiJ6n0</t>
  </si>
  <si>
    <t>First Monday in October (9/9) Movie CLIP - Extremely Noble, But Wrong (1981) HD</t>
  </si>
  <si>
    <t>3Kz2eMBfhcY</t>
  </si>
  <si>
    <t>First Reformed Movie Clip - Always in the Garden (2018) | Movieclips Coming Soon</t>
  </si>
  <si>
    <t>First Reformed</t>
  </si>
  <si>
    <t>L-bvse-sM7Q</t>
  </si>
  <si>
    <t>Big Sean's \I Don't Fuck with You\" - Kids Talent Show - Fist Fight (2017) Movie- 1080p"</t>
  </si>
  <si>
    <t>Fist Fight</t>
  </si>
  <si>
    <t>esezqRVV_Ow</t>
  </si>
  <si>
    <t>MovieClips - Fist Fight (2017) - High School Prank</t>
  </si>
  <si>
    <t>FtZb1Kbh2qY</t>
  </si>
  <si>
    <t>Fist of Fury (1/7) Movie CLIP - Sick Men of Asia (1972) HD</t>
  </si>
  <si>
    <t>Fist of Fury</t>
  </si>
  <si>
    <t>IMjO-38v2cs</t>
  </si>
  <si>
    <t>Fist of Fury (3/7) Movie CLIP - No Dogs Allowed (1972) HD</t>
  </si>
  <si>
    <t>HvFU1MFkLm4</t>
  </si>
  <si>
    <t>Fist of Fury (4/7) Movie CLIP - Yoshida Becomes a Scabbard (1972) HD</t>
  </si>
  <si>
    <t>FRC8Nn6PREI</t>
  </si>
  <si>
    <t>Fist of Fury (5/7) Movie CLIP - Raging Fury (1972) HD</t>
  </si>
  <si>
    <t>8t7NUEm0mMM</t>
  </si>
  <si>
    <t>Fist of Fury (6/7) Movie CLIP - Avenging the Master (1972) HD</t>
  </si>
  <si>
    <t>PH8Gh-5lQNE</t>
  </si>
  <si>
    <t>Fist of Fury (7/7) Movie CLIP - An Act of Defiance (1972) HD</t>
  </si>
  <si>
    <t>WmD1a_N83ZM</t>
  </si>
  <si>
    <t>The Dojo Fight - Fist of Fury (2/7) Movie CLIP (1972) HD</t>
  </si>
  <si>
    <t>PSWftrnsEcU</t>
  </si>
  <si>
    <t>Fits and Starts (2017) - A Real Firecracker Scene (6/10) | Movieclips</t>
  </si>
  <si>
    <t>Fits and Starts</t>
  </si>
  <si>
    <t>BpP_rFPFUPM</t>
  </si>
  <si>
    <t>Fits and Starts (2017) - Bruce Wayne the Dentist Scene (4/10) | Movieclips</t>
  </si>
  <si>
    <t>1spvdwcb7jg</t>
  </si>
  <si>
    <t>Fits and Starts (2017) - Challenging Literature Scene (7/10) | Movieclips</t>
  </si>
  <si>
    <t>-QGGk3M5S3c</t>
  </si>
  <si>
    <t>Fits and Starts (2017) - Do You Like It? Scene (5/10) | Movieclips</t>
  </si>
  <si>
    <t>3wjBPKUDk_Y</t>
  </si>
  <si>
    <t>Fits and Starts (2017) - I Don't Write For You Scene (10/10) | Movieclips</t>
  </si>
  <si>
    <t>UYhBmdQ0VWc</t>
  </si>
  <si>
    <t>Fits and Starts (2017) - I Lost My Wife Scene (3/10) | Movieclips</t>
  </si>
  <si>
    <t>xmbmcfVs1u4</t>
  </si>
  <si>
    <t>Fits and Starts (2017) - Roadside Romance Scene (2/10) | Movieclips</t>
  </si>
  <si>
    <t>tJwt-LcbRIw</t>
  </si>
  <si>
    <t>Fits and Starts (2017) - Shave The Beard, Sell The Book Scene (9/10) | Movieclips</t>
  </si>
  <si>
    <t>AaF3SiD4IYM</t>
  </si>
  <si>
    <t>Fits and Starts (2017) - The Wheelshare Incident Scene (1/10) | Movieclips</t>
  </si>
  <si>
    <t>4l4OmZk59Gc</t>
  </si>
  <si>
    <t>Fits and Starts (2017) - What's the Kinkiest Thing You've Done? Scene (8/10) | Movieclips</t>
  </si>
  <si>
    <t>XNfCPe5SGbw</t>
  </si>
  <si>
    <t>Five Easy Pieces (1/8) Movie CLIP - Betty &amp; Twinky (1970) HD</t>
  </si>
  <si>
    <t>Five Easy Pieces</t>
  </si>
  <si>
    <t>5JLr0XUrEF0</t>
  </si>
  <si>
    <t>Five Easy Pieces (2/8) Movie CLIP - Freeway Performance (1970) HD</t>
  </si>
  <si>
    <t>Gc8MuT6L4Nw</t>
  </si>
  <si>
    <t>Five Easy Pieces (4/8) Movie CLIP - The Easiest Piece (1970) HD</t>
  </si>
  <si>
    <t>QZq0zhzgres</t>
  </si>
  <si>
    <t>Five Easy Pieces (5/8) Movie CLIP - No Inner Feeling (1970) HD</t>
  </si>
  <si>
    <t>0nfoP3bmd1c</t>
  </si>
  <si>
    <t>Five Easy Pieces (6/8) Movie CLIP - You Pompous Celibate! (1970) HD</t>
  </si>
  <si>
    <t>Y7y8tLgvpCY</t>
  </si>
  <si>
    <t>Five Easy Pieces (7/8) Movie CLIP - Father and Son (1970) HD</t>
  </si>
  <si>
    <t>vLAQiwEGGKs</t>
  </si>
  <si>
    <t>Five Easy Pieces (8/8) Movie CLIP - I'm Fine (1970) HD</t>
  </si>
  <si>
    <t>hdIXrF34Bz0</t>
  </si>
  <si>
    <t>Hold the Chicken - Five Easy Pieces (3/8) Movie CLIP (1970) HD</t>
  </si>
  <si>
    <t>ILLkD7hTxms</t>
  </si>
  <si>
    <t>Flash Gordon (1/10) Movie CLIP - Planet Mongo (1980) HD</t>
  </si>
  <si>
    <t>Flash Gordon</t>
  </si>
  <si>
    <t>UfeogSVgTsU</t>
  </si>
  <si>
    <t>Flash Gordon (10/10) Movie CLIP - Crashing Ming's Wedding (1980) HD</t>
  </si>
  <si>
    <t>qjFCVTpsIps</t>
  </si>
  <si>
    <t>Flash Gordon (2/10) Movie CLIP - Football Fight (1980) HD</t>
  </si>
  <si>
    <t>Y--MuIgwfQ4</t>
  </si>
  <si>
    <t>Flash Gordon (3/10) Movie CLIP - Telepathy (1980) HD</t>
  </si>
  <si>
    <t>x0Ev2qiY08M</t>
  </si>
  <si>
    <t>Flash Gordon (4/10) Movie CLIP - Whipping Princess Aura (1980) HD</t>
  </si>
  <si>
    <t>80sCD2p0W1Q</t>
  </si>
  <si>
    <t>Flash Gordon (5/10) Movie CLIP - The Wood Beast (1980) HD</t>
  </si>
  <si>
    <t>1Oq6vztcjgg</t>
  </si>
  <si>
    <t>Flash Gordon (6/10) Movie CLIP - To the Death! (1980) HD</t>
  </si>
  <si>
    <t>RxFBi3z1i3k</t>
  </si>
  <si>
    <t>Flash Gordon (7/10) Movie CLIP - Escape from Sky City (1980) HD</t>
  </si>
  <si>
    <t>aaGlVyyFOl0</t>
  </si>
  <si>
    <t>Flash Gordon (8/10) Movie CLIP - Pillow Fight (1980) HD</t>
  </si>
  <si>
    <t>Y6B9nkrSuMI</t>
  </si>
  <si>
    <t>Flash Gordon (9/10) Movie CLIP - Hawkmen vs. Ajax (1980) HD</t>
  </si>
  <si>
    <t>0-8OsXww5n4</t>
  </si>
  <si>
    <t>Flawless (1/12) Movie CLIP - Rusty and Amazing Grace (1999) HD</t>
  </si>
  <si>
    <t>Flawless</t>
  </si>
  <si>
    <t>iOGE5W-mIx8</t>
  </si>
  <si>
    <t>Flawless (10/12) Movie CLIP - Cha-Cha Likes Walt (1999) HD</t>
  </si>
  <si>
    <t>irMP1ol2lWI</t>
  </si>
  <si>
    <t>Flawless (11/12) Movie CLIP - Dancing With Tia (1999) HD</t>
  </si>
  <si>
    <t>8MU97ADCzDk</t>
  </si>
  <si>
    <t>Flawless (12/12) Movie CLIP - He's My Sister (1999) HD</t>
  </si>
  <si>
    <t>r5pTHcxOf3U</t>
  </si>
  <si>
    <t>Flawless (2/12) Movie CLIP - Drag Queen Fight (1999) HD</t>
  </si>
  <si>
    <t>Z9ovmc3AXwY</t>
  </si>
  <si>
    <t>Flawless (3/12) Movie CLIP - Singing Lessons (1999) HD</t>
  </si>
  <si>
    <t>0pwLECpN0V8</t>
  </si>
  <si>
    <t>Flawless (4/12) Movie CLIP - Walt Tries to Sing (1999) HD</t>
  </si>
  <si>
    <t>Cl2chZ9WDpc</t>
  </si>
  <si>
    <t>Flawless (5/12) Movie CLIP - Getting to Know Rusty (1999) HD</t>
  </si>
  <si>
    <t>4yPC4DtB8cU</t>
  </si>
  <si>
    <t>Flawless (6/12) Movie CLIP - Paying For Love (1999) HD</t>
  </si>
  <si>
    <t>hakOPlxrlyk</t>
  </si>
  <si>
    <t>Flawless (7/12) Movie CLIP - Cha-Cha Embarrasses Walt (1999) HD</t>
  </si>
  <si>
    <t>tXPev3odFes</t>
  </si>
  <si>
    <t>Flawless (8/12) Movie CLIP - Rusty's Mother (1999) HD</t>
  </si>
  <si>
    <t>jF9BuV5yrx4</t>
  </si>
  <si>
    <t>Flawless (9/12) Movie CLIP - The Gay Republicans (1999) HD</t>
  </si>
  <si>
    <t>pWGGQmeKdkk</t>
  </si>
  <si>
    <t>Fletch (1/10) Movie CLIP - Marvin, Velma, and Provo (1985) HD</t>
  </si>
  <si>
    <t>Fletch</t>
  </si>
  <si>
    <t>i7AUpGXLDdk</t>
  </si>
  <si>
    <t>Fletch (4/10) Movie CLIP - Fletch's Laker Dream (1985) HD</t>
  </si>
  <si>
    <t>Y-Mhn3xTlUk</t>
  </si>
  <si>
    <t>Fletch (5/10) Movie CLIP - The Doberman (1985) HD</t>
  </si>
  <si>
    <t>k1z5PejkIyY</t>
  </si>
  <si>
    <t>Fletch Lives (4/10) Movie CLIP - Klan Problems (1989) HD</t>
  </si>
  <si>
    <t>Fletch Lives</t>
  </si>
  <si>
    <t>mVbGpzsuNjE</t>
  </si>
  <si>
    <t>Fletch Lives (8/10) Movie CLIP - T'boo Ted, Hemorrhoid Sufferer (1989) HD</t>
  </si>
  <si>
    <t>JPofeRImxv8</t>
  </si>
  <si>
    <t>Flight of the Intruder (1/10) Movie CLIP - Shot in the Neck (1991) HD</t>
  </si>
  <si>
    <t>Flight of the Intruder</t>
  </si>
  <si>
    <t>g8YFtf6tfRg</t>
  </si>
  <si>
    <t>Flight of the Intruder (10/10) Movie CLIP - I Wouldn't Have It Any Other Way (1991) HD</t>
  </si>
  <si>
    <t>pZXuol2q1Yg</t>
  </si>
  <si>
    <t>Flight of the Intruder (2/10) Movie CLIP - Memorial Service (1991) HD</t>
  </si>
  <si>
    <t>FXPNIj7q0lU</t>
  </si>
  <si>
    <t>Flight of the Intruder (3/10) Movie CLIP - Commander Camparelli (1991) HD</t>
  </si>
  <si>
    <t>rZuHQ94ES6U</t>
  </si>
  <si>
    <t>Flight of the Intruder (4/10) Movie CLIP - Rowdy Drunken Fun (1991) HD</t>
  </si>
  <si>
    <t>g2h8xRzMxtA</t>
  </si>
  <si>
    <t>Flight of the Intruder (5/10) Movie CLIP - You're All We Got (1991) HD</t>
  </si>
  <si>
    <t>tBNjWDkNbms</t>
  </si>
  <si>
    <t>Flight of the Intruder (6/10) Movie CLIP - You Want to Bomb Hanoi? (1991) HD</t>
  </si>
  <si>
    <t>2wOJBjpLTBA</t>
  </si>
  <si>
    <t>Flight of the Intruder (7/10) Movie CLIP - Let's Go Downtown (1991) HD</t>
  </si>
  <si>
    <t>Xwob-vrMkz0</t>
  </si>
  <si>
    <t>Flight of the Intruder (8/10) Movie CLIP - That's an Order (1991) HD</t>
  </si>
  <si>
    <t>vXLLH1eSOZE</t>
  </si>
  <si>
    <t>Flight of the Intruder (9/10) Movie CLIP - Gunned Down (1991) HD</t>
  </si>
  <si>
    <t>QMJfw8aF90Y</t>
  </si>
  <si>
    <t>Flight of the Phoenix (1/5) Movie CLIP - The Crash (2004) HD</t>
  </si>
  <si>
    <t>Flight of the Phoenix</t>
  </si>
  <si>
    <t>fWP17t95S2k</t>
  </si>
  <si>
    <t>Flight of the Phoenix (2/5) Movie CLIP - Electrical Storm (2004) HD</t>
  </si>
  <si>
    <t>NEJtJu--hto</t>
  </si>
  <si>
    <t>Flight of the Phoenix (3/5) Movie CLIP - That Settles That (2004) HD</t>
  </si>
  <si>
    <t>_KCXk-BhTd8</t>
  </si>
  <si>
    <t>Flight of the Phoenix (4/5) Movie CLIP - Toy Planes (2004) HD</t>
  </si>
  <si>
    <t>nhP_9bFQvjg</t>
  </si>
  <si>
    <t>Flight of the Phoenix (5/5) Movie CLIP - The Phoenix Flies (2004) HD</t>
  </si>
  <si>
    <t>maWca5IRGt8</t>
  </si>
  <si>
    <t>Fly Me to the Moon (1/11) Movie CLIP - Grandpa Saves Amelia Earhart (2008) HD</t>
  </si>
  <si>
    <t>Fly Me to the Moon</t>
  </si>
  <si>
    <t>UuuyzaRWiA0</t>
  </si>
  <si>
    <t>Fly Me to the Moon (10/11) Movie CLIP - I Get Smart (2008) HD</t>
  </si>
  <si>
    <t>GRjqtMFumZk</t>
  </si>
  <si>
    <t>Fly Me to the Moon (11/11) Movie CLIP - Buzz Aldrin (2008) HD</t>
  </si>
  <si>
    <t>UuRb2YYEYfc</t>
  </si>
  <si>
    <t>Fly Me to the Moon (2/11) Movie CLIP - Adventure Forever (2008) HD</t>
  </si>
  <si>
    <t>UhRriAA2Kf0</t>
  </si>
  <si>
    <t>Fly Me to the Moon (3/11) Movie CLIP - Your TIme Will Come (2008) HD</t>
  </si>
  <si>
    <t>wM-OyBwhuOk</t>
  </si>
  <si>
    <t>Fly Me to the Moon (4/11) Movie CLIP - Blast Off (2008) HD</t>
  </si>
  <si>
    <t>Pz1OFqEVi3c</t>
  </si>
  <si>
    <t>Fly Me to the Moon (5/11) Movie CLIP - Space Odyssey (2008) HD</t>
  </si>
  <si>
    <t>xEOHMxA4C-E</t>
  </si>
  <si>
    <t>Fly Me to the Moon (6/11) Movie CLIP - We Gotta Do Something (2008) HD</t>
  </si>
  <si>
    <t>qFiFKP6Jxoo</t>
  </si>
  <si>
    <t>Fly Me to the Moon (7/11) Movie CLIP - We're On The Moon (2008) HD</t>
  </si>
  <si>
    <t>_E84Vp8Rnfo</t>
  </si>
  <si>
    <t>Fly Me to the Moon (8/11) Movie CLIP - One Small Step For Man (2008) HD</t>
  </si>
  <si>
    <t>q2rT8XyVHhA</t>
  </si>
  <si>
    <t>Fly Me to the Moon (9/11) Movie CLIP - Scooter Gets Stuck (2008) HD</t>
  </si>
  <si>
    <t>h8E3sSTc11E</t>
  </si>
  <si>
    <t>Fool's Gold (1/10) Movie CLIP - Thrown Off The Boat (2008) HD</t>
  </si>
  <si>
    <t>Fool's Gold</t>
  </si>
  <si>
    <t>0vlBQqEc5YA</t>
  </si>
  <si>
    <t>Fool's Gold (10/10) Movie CLIP - Tell Me After We Crash (2008) HD</t>
  </si>
  <si>
    <t>gX57uKMrxp4</t>
  </si>
  <si>
    <t>Fool's Gold (2/10) Movie CLIP - You're Not Gonna Hit Me (2008) HD</t>
  </si>
  <si>
    <t>IMF8PvqFN-c</t>
  </si>
  <si>
    <t>Fool's Gold (3/10) Movie CLIP - Hey Babe! (2008) HD</t>
  </si>
  <si>
    <t>LCsNRcdlAkw</t>
  </si>
  <si>
    <t>Fool's Gold (4/10) Movie CLIP - We Think You're Hot (2008) HD</t>
  </si>
  <si>
    <t>ygU2QenlIvU</t>
  </si>
  <si>
    <t>Fool's Gold (5/10) Movie CLIP - Ten Percent (2008) HD</t>
  </si>
  <si>
    <t>TYC_FD2YXro</t>
  </si>
  <si>
    <t>Fool's Gold (6/10) Movie CLIP - How Much Do You Owe Him? (2008) HD</t>
  </si>
  <si>
    <t>hHibPPRQB40</t>
  </si>
  <si>
    <t>Fool's Gold (7/10) Movie CLIP - Wish We Were Still Married (2008) HD</t>
  </si>
  <si>
    <t>XUwybDr5HlQ</t>
  </si>
  <si>
    <t>Fool's Gold (8/10) Movie CLIP - Are You Shot? (2008) HD</t>
  </si>
  <si>
    <t>VY4Bo_Mcws4</t>
  </si>
  <si>
    <t>Fool's Gold (9/10) Movie CLIP - Catching the Plane (2008) HD</t>
  </si>
  <si>
    <t>nhr6dvZDoC8</t>
  </si>
  <si>
    <t>Footnotes Movie Clip - Girls, Let's Fight Back (2017) | Movieclips Indie</t>
  </si>
  <si>
    <t>Footnotes</t>
  </si>
  <si>
    <t>XsiXAckgh6I</t>
  </si>
  <si>
    <t>For a Few Dollars More (1/10) Movie CLIP - Mortimer's Rifles (1965) HD</t>
  </si>
  <si>
    <t>For a Few Dollars More</t>
  </si>
  <si>
    <t>18QXG4aUP60</t>
  </si>
  <si>
    <t>For a Few Dollars More (10/10) Movie CLIP - Corpse Math (1965) HD</t>
  </si>
  <si>
    <t>_GsQYT-btPA</t>
  </si>
  <si>
    <t>For a Few Dollars More (2/10) Movie CLIP - Bet Your Life (1965) HD</t>
  </si>
  <si>
    <t>xpkA68e5HN4</t>
  </si>
  <si>
    <t>For a Few Dollars More (3/10) Movie CLIP - The Musical Pocket Watch (1965) HD</t>
  </si>
  <si>
    <t>k7Awv1n438I</t>
  </si>
  <si>
    <t>For a Few Dollars More (4/10) Movie CLIP - Mortimer Strikes a Match (1965) HD</t>
  </si>
  <si>
    <t>3ucBVz_IFGk</t>
  </si>
  <si>
    <t>For a Few Dollars More (5/10) Movie CLIP - Hat Blasting (1965) HD</t>
  </si>
  <si>
    <t>p5Lzdntomy4</t>
  </si>
  <si>
    <t>For a Few Dollars More (6/10) Movie CLIP - Shooting Fruit (1965) HD</t>
  </si>
  <si>
    <t>I2E8wW-YGBA</t>
  </si>
  <si>
    <t>For a Few Dollars More (7/10) Movie CLIP - You'll Be Smoking in Hell (1965) HD</t>
  </si>
  <si>
    <t>d66vE__YWME</t>
  </si>
  <si>
    <t>For a Few Dollars More (8/10) Movie CLIP - Monco Chimes In (1965) HD</t>
  </si>
  <si>
    <t>GkkdbPYW5QU</t>
  </si>
  <si>
    <t>For a Few Dollars More (9/10) Movie CLIP - Final Duel (1965) HD</t>
  </si>
  <si>
    <t>G_5pbKwl4hE</t>
  </si>
  <si>
    <t>For the Love of Money (2012) - At the Club Scene (2/10) | Movieclips</t>
  </si>
  <si>
    <t>For the Love of Money</t>
  </si>
  <si>
    <t>Hv3mUXCo46M</t>
  </si>
  <si>
    <t>For the Love of Money (2012) - I Had No Choice Scene (4/10) | Movieclips</t>
  </si>
  <si>
    <t>Ny0jtHcjrbg</t>
  </si>
  <si>
    <t>For the Love of Money (2012) - Meeting Aline Scene (1/10) | Movieclips</t>
  </si>
  <si>
    <t>wmKfHN7NxeA</t>
  </si>
  <si>
    <t>For the Love of Money (2012) - Opportunity's Knocking Scene (5/10) | Movieclips</t>
  </si>
  <si>
    <t>DEeqxarMzg0</t>
  </si>
  <si>
    <t>For the Love of Money (2012) - Red is Dead Scene (8/10) | Movieclips</t>
  </si>
  <si>
    <t>e1oUspIUHEw</t>
  </si>
  <si>
    <t>For the Love of Money (2012) - The Road Less Traveled Scene (10/10) | Movieclips</t>
  </si>
  <si>
    <t>_J6ipSZnD2c</t>
  </si>
  <si>
    <t>For the Love of Money (2012) - The Straight and Narrow Path Scene (7/10) | Movieclips</t>
  </si>
  <si>
    <t>ZoYZl8-VEGU</t>
  </si>
  <si>
    <t>For the Love of Money (2012) - They Kidnapped Yoni Scene (9/10) | Movieclips</t>
  </si>
  <si>
    <t>G1OstoTh_Bo</t>
  </si>
  <si>
    <t>For the Love of Money (2012) - Things Would Only Get Worse Scene (3/10) | Movieclips</t>
  </si>
  <si>
    <t>FY8vuvzZHl4</t>
  </si>
  <si>
    <t>For the Love of Money (2012) - We'd Like Some Diamonds Scene (6/10) | Movieclips</t>
  </si>
  <si>
    <t>c-f0DwbNF08</t>
  </si>
  <si>
    <t>For Your Eyes Only - No Head For Heights (1981) HD</t>
  </si>
  <si>
    <t>For Your Eyes Only</t>
  </si>
  <si>
    <t>SM-Y8FPMqzg</t>
  </si>
  <si>
    <t>For Your Eyes Only (1/10) Movie CLIP - A Pleasant Flight (1981) HD</t>
  </si>
  <si>
    <t>X8J0iWSsYV0</t>
  </si>
  <si>
    <t>For Your Eyes Only (10/10) Movie CLIP - Showdown at the Monastery (1981) HD</t>
  </si>
  <si>
    <t>AH25lc44Og0</t>
  </si>
  <si>
    <t>For Your Eyes Only (2/10) Movie CLIP - Crossbow Assassin (1981) HD</t>
  </si>
  <si>
    <t>T-KYqRfLg4U</t>
  </si>
  <si>
    <t>For Your Eyes Only (3/10) Movie CLIP - Stinging in the Rain (1981) HD</t>
  </si>
  <si>
    <t>gSN6EodbL1c</t>
  </si>
  <si>
    <t>For Your Eyes Only (4/10) Movie CLIP - Motorcycle Ski Chase (1981) HD</t>
  </si>
  <si>
    <t>YBgsfgkgtqk</t>
  </si>
  <si>
    <t>For Your Eyes Only (5/10) Movie CLIP - Bobsled Chase (1981) HD</t>
  </si>
  <si>
    <t>4z9TimZytDI</t>
  </si>
  <si>
    <t>For Your Eyes Only (6/10) Movie CLIP - Hockey Assassins (1981) HD</t>
  </si>
  <si>
    <t>5fg1GTRuYHg</t>
  </si>
  <si>
    <t>For Your Eyes Only (7/10) Movie CLIP - Dune Buggy Attack (1981) HD</t>
  </si>
  <si>
    <t>yuBFthJcBiA</t>
  </si>
  <si>
    <t>For Your Eyes Only (8/10) Movie CLIP - Armored Diver Attack (1981) HD</t>
  </si>
  <si>
    <t>PPwud5IUnYs</t>
  </si>
  <si>
    <t>For Your Eyes Only (9/10) Movie CLIP - Keel-Hauled (1981) HD</t>
  </si>
  <si>
    <t>jgosH8zc83Q</t>
  </si>
  <si>
    <t>Force 10 From Navarone (1978) - An Awkward Position Scene (5/11) | Movieclips</t>
  </si>
  <si>
    <t>Force 10 From Navarone</t>
  </si>
  <si>
    <t>DEKdqE9W_i8</t>
  </si>
  <si>
    <t>Force 10 From Navarone (1978) - Betrayed by Their Own Scene (8/11) | Movieclips</t>
  </si>
  <si>
    <t>TEZq-_XkcRA</t>
  </si>
  <si>
    <t>Force 10 From Navarone (1978) - Eliminating the Traitor Scene (9/11) | Movieclips</t>
  </si>
  <si>
    <t>kDSiyU72RpA</t>
  </si>
  <si>
    <t>Force 10 From Navarone (1978) - Equal Consideration Scene (6/11) | Movieclips</t>
  </si>
  <si>
    <t>xFoBu7P_Kwc</t>
  </si>
  <si>
    <t>Force 10 From Navarone (1978) - It Didn't Work! Scene (10/11) | Movieclips</t>
  </si>
  <si>
    <t>tMYOmMWbUME</t>
  </si>
  <si>
    <t>Force 10 From Navarone (1978) - Meet the Partisans Scene (1/11) | Movieclips</t>
  </si>
  <si>
    <t>JJyK0EX6s_Q</t>
  </si>
  <si>
    <t>Force 10 From Navarone (1978) - Playing Dead Scene (4/11) | Movieclips</t>
  </si>
  <si>
    <t>_PSZEvsYD6o</t>
  </si>
  <si>
    <t>Force 10 From Navarone (1978) - The Dam Bursts Scene (11/11) | Movieclips</t>
  </si>
  <si>
    <t>MwjIdhPU43A</t>
  </si>
  <si>
    <t>Force 10 From Navarone (1978) - The Wrong Target Scene (7/11) | Movieclips</t>
  </si>
  <si>
    <t>69v1tcsG6nc</t>
  </si>
  <si>
    <t>Force 10 From Navarone (1978) - We're Deserters Scene (2/11) | Movieclips</t>
  </si>
  <si>
    <t>g3D2eGiLoeI</t>
  </si>
  <si>
    <t>Force 10 From Navarone (1978) - You Can Get up Now Scene (3/11) | Movieclips</t>
  </si>
  <si>
    <t>j-47cwN0w_c</t>
  </si>
  <si>
    <t>I Know What Love Is - Forrest Gump (8/9) Movie CLIP (1994) HD</t>
  </si>
  <si>
    <t>Forrest Gump</t>
  </si>
  <si>
    <t>_4otc_6WtmQ</t>
  </si>
  <si>
    <t>Fort Tilden - Borrowing a Bike Scene (2/10) | Movieclips</t>
  </si>
  <si>
    <t>Fort Tilden</t>
  </si>
  <si>
    <t>bGXeYGkiQDo</t>
  </si>
  <si>
    <t>Fort Tilden - Go to Portugal Scene (4/10) | Movieclips</t>
  </si>
  <si>
    <t>OliOEVSIsmY</t>
  </si>
  <si>
    <t>Fort Tilden - Hitting a Baby Stroller Scene (3/10) | Movieclips</t>
  </si>
  <si>
    <t>egrmjjy2Pgo</t>
  </si>
  <si>
    <t>Fort Tilden - I Left It In the Ghetto Scene (10/10) | Movieclips</t>
  </si>
  <si>
    <t>xqmqskVELNs</t>
  </si>
  <si>
    <t>Fort Tilden - If You Want Any Feedback Scene (1/10) | Movieclips</t>
  </si>
  <si>
    <t>Zle2EnAj0Ms</t>
  </si>
  <si>
    <t>Fort Tilden - Kitten Killers Scene (9/10) | Movieclips</t>
  </si>
  <si>
    <t>088CLxgnr8w</t>
  </si>
  <si>
    <t>Fort Tilden - Like Three Quiet Minutes Scene (7/10) | Movieclips</t>
  </si>
  <si>
    <t>QCsjm6QI4WM</t>
  </si>
  <si>
    <t>Fort Tilden - Marin and Amanda Scene (6/10) | Movieclips</t>
  </si>
  <si>
    <t>LpDRf3h6OHw</t>
  </si>
  <si>
    <t>Fort Tilden - My Father's Not a Criminal! Scene (8/10) | Movieclips</t>
  </si>
  <si>
    <t>dy3yjv2YLh0</t>
  </si>
  <si>
    <t>Fort Tilden - You Should Stop Him Scene (5/10) | Movieclips</t>
  </si>
  <si>
    <t>Tq3vLO_CO68</t>
  </si>
  <si>
    <t>Four Brothers - Apartment Chase [1080p HD]</t>
  </si>
  <si>
    <t>Four Brothers</t>
  </si>
  <si>
    <t>BcW6m0Rg1-8</t>
  </si>
  <si>
    <t>Four Brothers (1/9) Movie CLIP - Evelyn's Murder (2005) HD</t>
  </si>
  <si>
    <t>bdm9LVNbuNg</t>
  </si>
  <si>
    <t>Four Brothers (2/9) Movie CLIP - These White Cops Are Crazy (2005) HD</t>
  </si>
  <si>
    <t>bIbxR_KN2TM</t>
  </si>
  <si>
    <t>Four Brothers (3/9) Movie CLIP - Basketball Interrupted (2005) HD</t>
  </si>
  <si>
    <t>lDduI2NkIsQ</t>
  </si>
  <si>
    <t>Four Brothers (4/9) Movie CLIP - You Goin' Down (2005) HD</t>
  </si>
  <si>
    <t>qSnUywWS9xs</t>
  </si>
  <si>
    <t>Four Brothers (5/9) Movie CLIP - Blizzard Car Chase (2005) HD</t>
  </si>
  <si>
    <t>ZCYBYZDrmWk</t>
  </si>
  <si>
    <t>Four Brothers (6/9) Movie CLIP - Mercer House Shootout (2005) HD</t>
  </si>
  <si>
    <t>lnf-VO8gIGg</t>
  </si>
  <si>
    <t>Four Brothers (7/9) Movie CLIP - I Hate Dirty Cops (2005) HD</t>
  </si>
  <si>
    <t>Cf3YdE-vMyE</t>
  </si>
  <si>
    <t>Four Brothers (8/9) Movie CLIP - Ice Boxing (2005) HD</t>
  </si>
  <si>
    <t>FZJK7bi2mWU</t>
  </si>
  <si>
    <t>Four Brothers (9/9) Movie CLIP - Police Interrogations (2005) HD</t>
  </si>
  <si>
    <t>ou4WG7HhFZM</t>
  </si>
  <si>
    <t>Four Lions (1/11) Movie CLIP - Waj's Terrorist Video (2010) HD</t>
  </si>
  <si>
    <t>Four Lions</t>
  </si>
  <si>
    <t>wEvrmiK_WlY</t>
  </si>
  <si>
    <t>Four Lions (10/11) Movie CLIP - You Killed the Special Needs Donkey! (2010) HD</t>
  </si>
  <si>
    <t>zWzRkf2uwQk</t>
  </si>
  <si>
    <t>Four Lions (11/11) Movie CLIP - Is a Wookie a Bear? (2010) HD</t>
  </si>
  <si>
    <t>NEcaoimX3qY</t>
  </si>
  <si>
    <t>Four Lions (2/11) Movie CLIP - Eat Your SIM Cards (2010) HD</t>
  </si>
  <si>
    <t>awHrfxqEofc</t>
  </si>
  <si>
    <t>Four Lions (3/11) Movie CLIP - Islam Is Finished (2010) HD</t>
  </si>
  <si>
    <t>kSKnJn8gksc</t>
  </si>
  <si>
    <t>Four Lions (4/11) Movie CLIP - Would You Kill Me, Brother? (2010) HD</t>
  </si>
  <si>
    <t>1NfrTfIPl9Q</t>
  </si>
  <si>
    <t>Four Lions (5/11) Movie CLIP - Rapping Suicide Bomber (2010) HD</t>
  </si>
  <si>
    <t>FqJJfBeuxUE</t>
  </si>
  <si>
    <t>Four Lions (6/11) Movie CLIP - Twelve Bottles of Bleach (2010) HD</t>
  </si>
  <si>
    <t>uVNCyp4Verc</t>
  </si>
  <si>
    <t>Four Lions (7/11) Movie CLIP - Drone Strike (2010) HD</t>
  </si>
  <si>
    <t>RNMZD_WiAvU</t>
  </si>
  <si>
    <t>Four Lions (8/11) Movie CLIP - Squat Jogs (2010) HD</t>
  </si>
  <si>
    <t>5WnobKuNaO4</t>
  </si>
  <si>
    <t>Four Lions (9/11) Movie CLIP - Fessal Takes Out a Sheep (2010) HD</t>
  </si>
  <si>
    <t>TVjIzlCjKcQ</t>
  </si>
  <si>
    <t>Four Weddings and a Funeral (1/12) Movie CLIP - With This Ring (1994) HD</t>
  </si>
  <si>
    <t>Four Weddings and a Funeral</t>
  </si>
  <si>
    <t>xn3J0iYO7sw</t>
  </si>
  <si>
    <t>Four Weddings and a Funeral (10/12) Movie CLIP - He Was My North (1994) HD</t>
  </si>
  <si>
    <t>MBIIKCaK5PM</t>
  </si>
  <si>
    <t>Four Weddings and a Funeral (11/12) Movie CLIP - David Objects (1994) HD</t>
  </si>
  <si>
    <t>mw3M1fIiegc</t>
  </si>
  <si>
    <t>Four Weddings and a Funeral (12/12) Movie CLIP - Not a Proposal (1994) HD</t>
  </si>
  <si>
    <t>XrZN8Sy-z6M</t>
  </si>
  <si>
    <t>Four Weddings and a Funeral (2/12) Movie CLIP - To the Adorable Couple (1994) HD</t>
  </si>
  <si>
    <t>GSwNuK9xedg</t>
  </si>
  <si>
    <t>Four Weddings and a Funeral (3/12) Movie CLIP - Going Too Far (1994) HD</t>
  </si>
  <si>
    <t>A4iXXQr7tqw</t>
  </si>
  <si>
    <t>Four Weddings and a Funeral (4/12) Movie CLIP - Our Engagement (1994) HD</t>
  </si>
  <si>
    <t>ZYzQFudZ70k</t>
  </si>
  <si>
    <t>Four Weddings and a Funeral (5/12) Movie CLIP - Flubbing the Ceremony (1994) HD</t>
  </si>
  <si>
    <t>tvy0nfXbStY</t>
  </si>
  <si>
    <t>Four Weddings and a Funeral (6/12) Movie CLIP - The Serial Monogamist (1994) HD</t>
  </si>
  <si>
    <t>eeXePDLKsmU</t>
  </si>
  <si>
    <t>Four Weddings and a Funeral (7/12) Movie CLIP - Carrie's List of Lovers (1994) HD</t>
  </si>
  <si>
    <t>8Ut9pZyyS44</t>
  </si>
  <si>
    <t>Four Weddings and a Funeral (8/12) Movie CLIP - David Meets Carrie (1994) HD</t>
  </si>
  <si>
    <t>Ogl0mA_15ys</t>
  </si>
  <si>
    <t>Four Weddings and a Funeral (9/12) Movie CLIP - I Think I Love You (1994) HD</t>
  </si>
  <si>
    <t>yBd_y4V7vtc</t>
  </si>
  <si>
    <t>Foxy Brown - A Whole Lotta Woman Scene (4/11) | Movieclips</t>
  </si>
  <si>
    <t>Foxy Brown</t>
  </si>
  <si>
    <t>cTR9Hnxfk7A</t>
  </si>
  <si>
    <t>Foxy Brown - All This Ambition Scene (2/11) | Movieclips</t>
  </si>
  <si>
    <t>sp0O70Q5FAQ</t>
  </si>
  <si>
    <t>Foxy Brown - Below the Belt Scene (10/11) | Movieclips</t>
  </si>
  <si>
    <t>tlJM0tgXu5Q</t>
  </si>
  <si>
    <t>Foxy Brown - Cleaning the Streets Scene (3/11) | Movieclips</t>
  </si>
  <si>
    <t>AxBkurGlhHg</t>
  </si>
  <si>
    <t>Foxy Brown - Foxy Rescues Her Brother Scene (1/11) | Movieclips</t>
  </si>
  <si>
    <t>JWXgBi3HDac</t>
  </si>
  <si>
    <t>Foxy Brown - Frisky Flying Scene (9/11) | Movieclips</t>
  </si>
  <si>
    <t>odNZhZSydNc</t>
  </si>
  <si>
    <t>Foxy Brown - Here's Some Gasoline Scene (7/11) | Movieclips</t>
  </si>
  <si>
    <t>Qf_EPkVA31c</t>
  </si>
  <si>
    <t>Foxy Brown - Humiliating the Honky Judge Scene (5/11) | Movieclips</t>
  </si>
  <si>
    <t>GCc99Gh-IEM</t>
  </si>
  <si>
    <t>Foxy Brown - I Want You to Suffer! Scene (11/11) | Movieclips</t>
  </si>
  <si>
    <t>1UXl3LGnRR4</t>
  </si>
  <si>
    <t>Foxy Brown - Lesbian Bar Fight Scene (6/11) | Movieclips</t>
  </si>
  <si>
    <t>rMczYrlPwaw</t>
  </si>
  <si>
    <t>Foxy Brown - You Handle Justice, I'll Handle Revenge Scene (8/11) | Movieclips</t>
  </si>
  <si>
    <t>KJmWpR-4AIg</t>
  </si>
  <si>
    <t>Frailty, Thy Name Is Woman - Hamlet (1/10) Movie CLIP (1990) HD</t>
  </si>
  <si>
    <t>Frailty</t>
  </si>
  <si>
    <t>_v5zFIqjEZg</t>
  </si>
  <si>
    <t>Frailty (1/10) Movie CLIP - Sometimes Truth Defies Reason (2001) HD</t>
  </si>
  <si>
    <t>CVdZXuc265w</t>
  </si>
  <si>
    <t>Frailty (10/10) Movie CLIP - God Knew (2001) HD</t>
  </si>
  <si>
    <t>R1k_1p3mitg</t>
  </si>
  <si>
    <t>Frailty (2/10) Movie CLIP - A Vision From God (2001) HD</t>
  </si>
  <si>
    <t>1x4SX6FUEUo</t>
  </si>
  <si>
    <t>Frailty (3/10) Movie CLIP - The List (2001) HD</t>
  </si>
  <si>
    <t>dyaqk3LFlBM</t>
  </si>
  <si>
    <t>Frailty (4/10) Movie CLIP - The First Demon (2001) HD</t>
  </si>
  <si>
    <t>TRDdgGdGfbE</t>
  </si>
  <si>
    <t>Frailty (5/10) Movie CLIP - You Can't Escape God's Wrath (2001) HD</t>
  </si>
  <si>
    <t>FhtwCGpDs-0</t>
  </si>
  <si>
    <t>Frailty (6/10) Movie CLIP - You Gotta Believe Me! (2001) HD</t>
  </si>
  <si>
    <t>6O9GrKXP46o</t>
  </si>
  <si>
    <t>Frailty (7/10) Movie CLIP - Fenton's First Victim (2001) HD</t>
  </si>
  <si>
    <t>dFxzdwS4yE8</t>
  </si>
  <si>
    <t>Frailty (8/10) Movie CLIP - The Promise (2001) HD</t>
  </si>
  <si>
    <t>UeC962qKMrI</t>
  </si>
  <si>
    <t>Frailty (9/10) Movie CLIP - Killing a Brother (2001) HD</t>
  </si>
  <si>
    <t>Gbvml-bH5Uc</t>
  </si>
  <si>
    <t>Frank &amp; Jesse (1995) - A Dollar Per Acre Scene (1/11) | Movieclips</t>
  </si>
  <si>
    <t>Frank &amp; Jesse</t>
  </si>
  <si>
    <t>fi7cppyGPPw</t>
  </si>
  <si>
    <t>Frank &amp; Jesse (1995) - Bank Robbery Scene (4/11) | Movieclips</t>
  </si>
  <si>
    <t>4_p4EAmMa-M</t>
  </si>
  <si>
    <t>Frank &amp; Jesse (1995) - Downfall of the Gang Scene (9/11) | Movieclips</t>
  </si>
  <si>
    <t>Fdq_l2-C1wg</t>
  </si>
  <si>
    <t>Frank &amp; Jesse (1995) - Killing the Railroad Man Scene (2/11) | Movieclips</t>
  </si>
  <si>
    <t>2AoKTalyiUA</t>
  </si>
  <si>
    <t>Frank &amp; Jesse (1995) - Let's Be Hunters Scene (3/11) | Movieclips</t>
  </si>
  <si>
    <t>klnVwzouc_k</t>
  </si>
  <si>
    <t>Frank &amp; Jesse (1995) - Outlaws and Legends Scene (11/11) | Movieclips</t>
  </si>
  <si>
    <t>refu69Hu5R0</t>
  </si>
  <si>
    <t>Frank &amp; Jesse (1995) - Shooting in the Bathtub Scene (6/11) | Movieclips</t>
  </si>
  <si>
    <t>wKPbi9oL5xU</t>
  </si>
  <si>
    <t>Frank &amp; Jesse (1995) - The Death of Jesse James Scene (10/11) | Movieclips</t>
  </si>
  <si>
    <t>8oq28m4uqe8</t>
  </si>
  <si>
    <t>Frank &amp; Jesse (1995) - The Ill-fated Robbery at Northfield Scene (8/11) | Movieclips</t>
  </si>
  <si>
    <t>ukOx2hZvXkE</t>
  </si>
  <si>
    <t>Frank &amp; Jesse (1995) - The Pinkerton Man Scene (5/11) | Movieclips</t>
  </si>
  <si>
    <t>oLJ7246t3-c</t>
  </si>
  <si>
    <t>Frank &amp; Jesse (1995) - Zee James Scene (7/11) | Movieclips</t>
  </si>
  <si>
    <t>qLvGnro4Cgw</t>
  </si>
  <si>
    <t>Frankenstein (7/8) Movie CLIP - The Torch-Wielding Mob (1931) HD</t>
  </si>
  <si>
    <t>Frankenstein</t>
  </si>
  <si>
    <t>0W_kwmGYIS0</t>
  </si>
  <si>
    <t>Frankie &amp; Alice (2010) - Code Green Scene (7/12) | Movieclips</t>
  </si>
  <si>
    <t>Frankie &amp; Alice</t>
  </si>
  <si>
    <t>-45cXUSpOw8</t>
  </si>
  <si>
    <t>Frankie &amp; Alice (2010) - Do I Know You? Scene (2/12) | Movieclips</t>
  </si>
  <si>
    <t>Bcdz003oBg8</t>
  </si>
  <si>
    <t>Frankie &amp; Alice (2010) - Frankie is Not Here Scene (1/12) | Movieclips</t>
  </si>
  <si>
    <t>ieoN6CC-9ns</t>
  </si>
  <si>
    <t>Frankie &amp; Alice (2010) - Frankie's Baby Scene (11/12) | Movieclips</t>
  </si>
  <si>
    <t>At_y4RGfW4g</t>
  </si>
  <si>
    <t>Frankie &amp; Alice (2010) - I Will Never Let Her Win Scene (8/12) | Movieclips</t>
  </si>
  <si>
    <t>1Y11eIVNgQA</t>
  </si>
  <si>
    <t>Frankie &amp; Alice (2010) - I'm Crazy as a Rat Scene (6/12) | Movieclips</t>
  </si>
  <si>
    <t>JkC83ugjyNw</t>
  </si>
  <si>
    <t>Frankie &amp; Alice (2010) - Medical History Scene (3/12) | Movieclips</t>
  </si>
  <si>
    <t>mBAPx0F4e4k</t>
  </si>
  <si>
    <t>Frankie &amp; Alice (2010) - Multiple Personalities Scene (5/12) | Movieclips</t>
  </si>
  <si>
    <t>OppcXf2Vp6g</t>
  </si>
  <si>
    <t>Frankie &amp; Alice (2010) - Somebody Played a Trick on You Scene (4/12) | Movieclips</t>
  </si>
  <si>
    <t>tcgo6nFJXmc</t>
  </si>
  <si>
    <t>Frankie &amp; Alice (2010) - Things to Face Scene (12/12) | Movieclips</t>
  </si>
  <si>
    <t>6JIxbckE6MU</t>
  </si>
  <si>
    <t>Frankie &amp; Alice (2010) - You Came for Me Scene (9/12) | Movieclips</t>
  </si>
  <si>
    <t>b2jnKIitsx8</t>
  </si>
  <si>
    <t>Frankie &amp; Alice (2010) - You're Not Alone Scene (10/12) | Movieclips</t>
  </si>
  <si>
    <t>t14uQrQEXN0</t>
  </si>
  <si>
    <t>Frankie and Johnny (1/12) Movie CLIP - Petunia the Gardener's Daughter (1966) HD</t>
  </si>
  <si>
    <t>Frankie and Johnny</t>
  </si>
  <si>
    <t>ivZndTRY3E0</t>
  </si>
  <si>
    <t>Frankie and Johnny (10/12) Movie CLIP - Hard Luck (1966) HD</t>
  </si>
  <si>
    <t>5XkKsCXHY68</t>
  </si>
  <si>
    <t>Frankie and Johnny (11/12) Movie CLIP - Please Don't Stop Loving Me (1966) HD</t>
  </si>
  <si>
    <t>XEBr-jUNgS0</t>
  </si>
  <si>
    <t>Frankie and Johnny (12/12) Movie CLIP - Frankie and Johnny (1966) HD</t>
  </si>
  <si>
    <t>AR4wBuVRJnA</t>
  </si>
  <si>
    <t>Frankie and Johnny (2/12) Movie CLIP - Chesay (1966) HD</t>
  </si>
  <si>
    <t>54AsGKZme5U</t>
  </si>
  <si>
    <t>Frankie and Johnny (3/12) Movie CLIP - Lucky Redhead (1966) HD</t>
  </si>
  <si>
    <t>HSkaJQvjjQo</t>
  </si>
  <si>
    <t>Frankie and Johnny (4/12) Movie CLIP - Look Out Broadway (1966) HD</t>
  </si>
  <si>
    <t>K8p498qKBcc</t>
  </si>
  <si>
    <t>Frankie and Johnny (5/12) Movie CLIP - Let it Ride (1966) HD</t>
  </si>
  <si>
    <t>DFuQiWhJl4U</t>
  </si>
  <si>
    <t>Frankie and Johnny (6/12) Movie CLIP - Beginner's Luck (1966) HD</t>
  </si>
  <si>
    <t>ovYhsmKKHCA</t>
  </si>
  <si>
    <t>Frankie and Johnny (7/12) Movie CLIP - Shout it Out (1966) HD</t>
  </si>
  <si>
    <t>Tf08uW8_DP0</t>
  </si>
  <si>
    <t>Frankie and Johnny (8/12) Movie CLIP - Masquerade (1966) HD</t>
  </si>
  <si>
    <t>K8DfyF2Q7EM</t>
  </si>
  <si>
    <t>Frankie and Johnny (9/12) Movie CLIP - Johnny Fights Braden (1966) HD</t>
  </si>
  <si>
    <t>9dCHSNdHZQs</t>
  </si>
  <si>
    <t>Frankie and Johnny (1/8) Movie CLIP - Johnny's Got a Job (1991) HD</t>
  </si>
  <si>
    <t>HnnBvemHrWA</t>
  </si>
  <si>
    <t>Frankie and Johnny (2/8) Movie CLIP - He Just Asked Her Out (1991) HD</t>
  </si>
  <si>
    <t>LOxqK6o4NN0</t>
  </si>
  <si>
    <t>Frankie and Johnny (3/8) Movie CLIP - She Was Just Asking Me Out (1991) HD</t>
  </si>
  <si>
    <t>s5jDTz07buw</t>
  </si>
  <si>
    <t>Frankie and Johnny (4/8) Movie CLIP - I Have a Cousin Who's Gay (1991) HD</t>
  </si>
  <si>
    <t>KwnTYy2p0AE</t>
  </si>
  <si>
    <t>Frankie and Johnny (5/8) Movie CLIP - Does It Have To Be Tonight? (1991) HD</t>
  </si>
  <si>
    <t>ch6zVPr6lWM</t>
  </si>
  <si>
    <t>Frankie and Johnny (6/8) Movie CLIP - Talk About a Load Off (1991) HD</t>
  </si>
  <si>
    <t>HOr8EwpHNwY</t>
  </si>
  <si>
    <t>Frankie and Johnny (7/8) Movie CLIP - Open Your Robe (1991) HD</t>
  </si>
  <si>
    <t>6ygujqr_JWc</t>
  </si>
  <si>
    <t>Frankie and Johnny (8/8) Movie CLIP - When the Bad Comes Again (1991) HD</t>
  </si>
  <si>
    <t>NkmUIQL4spM</t>
  </si>
  <si>
    <t>Freaks (1932) - Children in the Woods Scene (1/9) | Movieclips</t>
  </si>
  <si>
    <t>Freaks</t>
  </si>
  <si>
    <t>-DXU2ZHuiTs</t>
  </si>
  <si>
    <t>Freaks (1932) - Daisy and Violet Scene (3/9) | Movieclips</t>
  </si>
  <si>
    <t>hqqlSTB5CfU</t>
  </si>
  <si>
    <t>Freaks (1932) - It Wasn't Your Fault Scene (9/9) | Movieclips</t>
  </si>
  <si>
    <t>RUUhcK3Pt14</t>
  </si>
  <si>
    <t>Freaks (1932) - Josephine Joseph Scene (2/9) | Movieclips</t>
  </si>
  <si>
    <t>39Bnk6VU53Y</t>
  </si>
  <si>
    <t>Freaks (1932) - One of Us! Scene (6/9) | Movieclips</t>
  </si>
  <si>
    <t>CrlVTZFPnzA</t>
  </si>
  <si>
    <t>Freaks (1932) - The Code of the Freaks Scene (8/9) | Movieclips</t>
  </si>
  <si>
    <t>knJ438gN25k</t>
  </si>
  <si>
    <t>Freaks (1932) - The Little Black Bottle Scene (7/9) | Movieclips</t>
  </si>
  <si>
    <t>NTswp_20tsA</t>
  </si>
  <si>
    <t>Freaks (1932) - The Living Torso and Schlitze Scene (4/9) | Movieclips</t>
  </si>
  <si>
    <t>SF5EacV4NI0</t>
  </si>
  <si>
    <t>Freaks (1932) - The Wedding Reception Scene (5/9) | Movieclips</t>
  </si>
  <si>
    <t>JegIRfX4LJQ</t>
  </si>
  <si>
    <t>Fred 2: Night of the Living Fred (1/10) Movie CLIP - The Piano Duel (2011) HD</t>
  </si>
  <si>
    <t>Fred 2: Night of the Living Fred</t>
  </si>
  <si>
    <t>yZWEB9JWLHM</t>
  </si>
  <si>
    <t>Fred 2: Night of the Living Fred (10/10) Movie CLIP - Fred the Vampire (2011) HD</t>
  </si>
  <si>
    <t>hEH49mSRWGw</t>
  </si>
  <si>
    <t>Fred 2: Night of the Living Fred (2/10) Movie CLIP - Talia the Ghost (2011) HD</t>
  </si>
  <si>
    <t>7MJd-RSHTqs</t>
  </si>
  <si>
    <t>Fred 2: Night of the Living Fred (3/10) Movie CLIP - Fred's Imaginary Dad (2011) HD</t>
  </si>
  <si>
    <t>-78FgmNwyD4</t>
  </si>
  <si>
    <t>Fred 2: Night of the Living Fred (4/10) Movie CLIP - Talia is Kevin's Sister? (2011) HD</t>
  </si>
  <si>
    <t>w6USFL0JYAU</t>
  </si>
  <si>
    <t>Fred 2: Night of the Living Fred (5/10) Movie CLIP - Mr. Devlin is a Vampire (2011) HD</t>
  </si>
  <si>
    <t>vkX9jHBsmwM</t>
  </si>
  <si>
    <t>Fred 2: Night of the Living Fred (6/10) Movie CLIP - Wrestling Match (2011) HD</t>
  </si>
  <si>
    <t>vMwfVOf1-vM</t>
  </si>
  <si>
    <t>Fred 2: Night of the Living Fred (7/10) Movie CLIP - Suck His Blood (2011) HD</t>
  </si>
  <si>
    <t>BoGZH9krgjE</t>
  </si>
  <si>
    <t>Fred 2: Night of the Living Fred (8/10) Movie CLIP - Derf and Garlic Sauce (2011) HD</t>
  </si>
  <si>
    <t>4pHgq_uwXjs</t>
  </si>
  <si>
    <t>Fred 2: Night of the Living Fred (9/10) Movie CLIP - Blasting the Vampires (2011) HD</t>
  </si>
  <si>
    <t>3a49kwfRAtI</t>
  </si>
  <si>
    <t>Fred Claus (2/4) Movie CLIP - Santa Fight (2007) HD</t>
  </si>
  <si>
    <t>Fred Claus</t>
  </si>
  <si>
    <t>7SZs2Qr0zvE</t>
  </si>
  <si>
    <t>Freddy vs. Jason (1/10) Movie CLIP - Jason Kills Trey (2003) HD</t>
  </si>
  <si>
    <t>Freddy vs. Jason</t>
  </si>
  <si>
    <t>at6F59Zfqlw</t>
  </si>
  <si>
    <t>Freddy vs. Jason (10/10) Movie CLIP - Welcome to My World (2003) HD</t>
  </si>
  <si>
    <t>FlaH13fnXk0</t>
  </si>
  <si>
    <t>Freddy vs. Jason (2/10) Movie CLIP - Not Strong Enough Yet (2003) HD</t>
  </si>
  <si>
    <t>0NRYcIcHfV4</t>
  </si>
  <si>
    <t>Freddy vs. Jason (3/10) Movie CLIP - Jason Crashes the Party (2003) HD</t>
  </si>
  <si>
    <t>2gzMbWXWIA4</t>
  </si>
  <si>
    <t>Freddy vs. Jason (4/10) Movie CLIP - Freddy's Back (2003) HD</t>
  </si>
  <si>
    <t>t-Ojbv20L80</t>
  </si>
  <si>
    <t>Freddy vs. Jason (5/10) Movie CLIP - Under the Influence (2003) HD</t>
  </si>
  <si>
    <t>Qa_hiWmXFUA</t>
  </si>
  <si>
    <t>Freddy vs. Jason (6/10) Movie CLIP - Welcome to My Nightmare (2003) HD</t>
  </si>
  <si>
    <t>bAjGVN4f6wM</t>
  </si>
  <si>
    <t>Freddy vs. Jason (7/10) Movie CLIP - Freddy vs. Jason (2003) HD</t>
  </si>
  <si>
    <t>NQhm9xmVHdU</t>
  </si>
  <si>
    <t>Freddy vs. Jason (8/10) Movie CLIP - Construction Site Fight (2003) HD</t>
  </si>
  <si>
    <t>WRF2fIzwT6k</t>
  </si>
  <si>
    <t>Freddy vs. Jason (9/10) Movie CLIP - Go to Hell! (2003) HD</t>
  </si>
  <si>
    <t>qzayNPEmoK0</t>
  </si>
  <si>
    <t>Freedom Writers (1/9) Movie CLIP - I Saw the War for the First Time (2007) HD</t>
  </si>
  <si>
    <t>Freedom Writers</t>
  </si>
  <si>
    <t>PahVp7p3XHg</t>
  </si>
  <si>
    <t>Freedom Writers (2/9) Movie CLIP - Not So Different (2007) HD</t>
  </si>
  <si>
    <t>3c5pbePUc2g</t>
  </si>
  <si>
    <t>Freedom Writers (3/9) Movie CLIP - When Will I Be Free? (2007) HD</t>
  </si>
  <si>
    <t>9f8liieRepk</t>
  </si>
  <si>
    <t>Freedom Writers (4/9) Movie CLIP - I Am Home (2007) HD</t>
  </si>
  <si>
    <t>AjGIJPE8B8I</t>
  </si>
  <si>
    <t>Freedom Writers (5/9) Movie CLIP - You Are The Heroes (2007) HD</t>
  </si>
  <si>
    <t>VrJMgYRC_ys</t>
  </si>
  <si>
    <t>Freedom Writers (6/9) Movie CLIP - Paco Did It (2007) HD</t>
  </si>
  <si>
    <t>jA-BCSOaa4Q</t>
  </si>
  <si>
    <t>Freedom Writers (7/9) Movie CLIP - You Don't Even Like Them (2007) HD</t>
  </si>
  <si>
    <t>1JauH_EKpaY</t>
  </si>
  <si>
    <t>Freedom Writers (8/9) Movie CLIP - You Are Not Failing (2007) HD</t>
  </si>
  <si>
    <t>G0rXUr-msX0</t>
  </si>
  <si>
    <t>Freedom Writers (9/9) Movie CLIP - We Mattered (2007) HD</t>
  </si>
  <si>
    <t>1rJ_NvTBOmc</t>
  </si>
  <si>
    <t>Freeheld (2015) - An Opportunity to Change the World Scene (7/11) | Movieclips</t>
  </si>
  <si>
    <t>Freeheld</t>
  </si>
  <si>
    <t>yquyze0QbPk</t>
  </si>
  <si>
    <t>Freeheld (2015) - Happy Domestic Partnership Day Scene (3/11) | Movieclips</t>
  </si>
  <si>
    <t>PQbyl1vsn1o</t>
  </si>
  <si>
    <t>Freeheld (2015) - I Thought I'd Never Survive It Scene (2/11) | Movieclips</t>
  </si>
  <si>
    <t>yVRmafc7cqQ</t>
  </si>
  <si>
    <t>Freeheld (2015) - It Offends Traditional Values Scene (6/11) | Movieclips</t>
  </si>
  <si>
    <t>mdgbtrpVBm8</t>
  </si>
  <si>
    <t>Freeheld (2015) - Not My Roommate Scene (5/11) | Movieclips</t>
  </si>
  <si>
    <t>0Cufl5Gao98</t>
  </si>
  <si>
    <t>Freeheld (2015) - Political Theater Scene (10/11) | Movieclips</t>
  </si>
  <si>
    <t>NrhBIkWlIfA</t>
  </si>
  <si>
    <t>Freeheld (2015) - The Motion is Passed Scene (11/11) | Movieclips</t>
  </si>
  <si>
    <t>rqKaJ4Yp_oU</t>
  </si>
  <si>
    <t>Freeheld (2015) - Tire Rotation Competition Scene (4/11) | Movieclips</t>
  </si>
  <si>
    <t>QDroSLQiSRI</t>
  </si>
  <si>
    <t>Freeheld (2015) - Trying to Buy a Little Time Scene (8/11) | Movieclips</t>
  </si>
  <si>
    <t>Hgee-O7ZAnY</t>
  </si>
  <si>
    <t>Freeheld (2015) - You Have the Power Scene (9/11) | Movieclips</t>
  </si>
  <si>
    <t>YjbYhnnEDRo</t>
  </si>
  <si>
    <t>Freeheld (2015) - You Should Come Home With Me Scene (1/11) | Movieclips</t>
  </si>
  <si>
    <t>06u-a5jmi6o</t>
  </si>
  <si>
    <t>Frida (3/12) Movie CLIP - Frida and Tina Tango (2002) HD</t>
  </si>
  <si>
    <t>Frida</t>
  </si>
  <si>
    <t>oHJVJ_MEyQI</t>
  </si>
  <si>
    <t>Friday Night Lights (10/10) Movie CLIP - Agony of Defeat (2004) HD</t>
  </si>
  <si>
    <t>Friday Night Lights</t>
  </si>
  <si>
    <t>f_Pc2_cTQnk</t>
  </si>
  <si>
    <t>Friday Night Lights (6/10) Movie CLIP - Boobie Cleans Out His Locker (2004) HD</t>
  </si>
  <si>
    <t>8CZ-ICxcEYg</t>
  </si>
  <si>
    <t>Friday Night Lights (8/10) Movie CLIP - Ivory's Pep Talk (2004) HD</t>
  </si>
  <si>
    <t>elvtIj_sPwU</t>
  </si>
  <si>
    <t>Friday the 13th 5 (1/9) Movie CLIP - Reawakening Jason (1985) HD</t>
  </si>
  <si>
    <t>Friday the 13th : A New Beginning</t>
  </si>
  <si>
    <t>aoZDSctyBE0</t>
  </si>
  <si>
    <t>Friday the 13th 5 (2/9) Movie CLIP - I've Never Really Chopped Wood Before (1985) HD</t>
  </si>
  <si>
    <t>qlwxaCiNZzo</t>
  </si>
  <si>
    <t>Friday the 13th 5 (3/9) Movie CLIP - Eat My Flare (1985) HD</t>
  </si>
  <si>
    <t>F9fEIstp82g</t>
  </si>
  <si>
    <t>Friday the 13th 5 (4/9) Movie CLIP - Coke Head &amp; Dead (1985) HD</t>
  </si>
  <si>
    <t>HONa-BdZMA4</t>
  </si>
  <si>
    <t>Friday the 13th 5 (5/9) Movie CLIP - I Know Who It Is (1985) HD</t>
  </si>
  <si>
    <t>OGEmY8RCF40</t>
  </si>
  <si>
    <t>Friday the 13th 5 (6/9) Movie CLIP - Killer Crapper (1985) HD</t>
  </si>
  <si>
    <t>YIw-r1yjxMU</t>
  </si>
  <si>
    <t>Friday the 13th 5 (7/9) Movie CLIP - Come Here and Eat My Stew! (1985) HD</t>
  </si>
  <si>
    <t>ryKepaMME_U</t>
  </si>
  <si>
    <t>Friday the 13th 5 (8/9) Movie CLIP - Plowing Time (1985) HD</t>
  </si>
  <si>
    <t>ltdgreWmnSY</t>
  </si>
  <si>
    <t>Friday the 13th 5 (9/9) Movie CLIP - He's Back (1985) HD</t>
  </si>
  <si>
    <t>yO3eVly1GSI</t>
  </si>
  <si>
    <t>Friday the 13th (1/10) Movie CLIP - I Think We Better Stop (1980) HD</t>
  </si>
  <si>
    <t>Friday the 13th</t>
  </si>
  <si>
    <t>RObb2QfBnUs</t>
  </si>
  <si>
    <t>Friday the 13th (10/10) Movie CLIP - He's Still There (1980) HD</t>
  </si>
  <si>
    <t>Mvs2nUuXWLo</t>
  </si>
  <si>
    <t>Friday the 13th (2/10) Movie CLIP - Don't Smoke in Bed (1980) HD</t>
  </si>
  <si>
    <t>E16S5BAkzQ8</t>
  </si>
  <si>
    <t>Friday the 13th (3/10) Movie CLIP - Must Be My Imagination (1980) HD</t>
  </si>
  <si>
    <t>09idDzvkxZ0</t>
  </si>
  <si>
    <t>Friday the 13th (4/10) Movie CLIP - They're All Dead (1980) HD</t>
  </si>
  <si>
    <t>kk2HQ0hCGTE</t>
  </si>
  <si>
    <t>Friday the 13th (5/10) Movie CLIP - His Name Was Jason (1980) HD</t>
  </si>
  <si>
    <t>atzQpAlaojg</t>
  </si>
  <si>
    <t>Friday the 13th (6/10) Movie CLIP - Kill Her, Mommy (1980) HD</t>
  </si>
  <si>
    <t>7xOOk5w5dDA</t>
  </si>
  <si>
    <t>Friday the 13th (7/10) Movie CLIP - Fighting Mrs. Voorhees (1980) HD</t>
  </si>
  <si>
    <t>mS-uVaGMOtw</t>
  </si>
  <si>
    <t>Friday the 13th (8/10) Movie CLIP - Trapped in the Closet (1980) HD</t>
  </si>
  <si>
    <t>36FJgdiYYs4</t>
  </si>
  <si>
    <t>Friday the 13th (9/10) Movie CLIP - Killing Mrs. Voorhees (1980) HD</t>
  </si>
  <si>
    <t>kcYN8phvjSY</t>
  </si>
  <si>
    <t>Friday the 13th Part 2 (1/9) Movie CLIP - Look Out, Alice! (1981) HD</t>
  </si>
  <si>
    <t>Friday the 13th Part 2</t>
  </si>
  <si>
    <t>yxoE9td3Hko</t>
  </si>
  <si>
    <t>Friday the 13th Part 2 (2/9) Movie CLIP - Jason's Out There (1981) HD</t>
  </si>
  <si>
    <t>6YbTy5AvRP4</t>
  </si>
  <si>
    <t>Friday the 13th Part 2 (3/9) Movie CLIP - Mystery Cabin (1981) HD</t>
  </si>
  <si>
    <t>eBU1T2DdLsk</t>
  </si>
  <si>
    <t>Friday the 13th Part 2 (4/9) Movie CLIP - Left Hanging (1981) HD</t>
  </si>
  <si>
    <t>sOqvTLXZsMs</t>
  </si>
  <si>
    <t>Friday the 13th Part 2 (5/9) Movie CLIP - Vicky, Is That You? (1981) HD</t>
  </si>
  <si>
    <t>KJciGsgcYN0</t>
  </si>
  <si>
    <t>Friday the 13th Part 2 (6/9) Movie CLIP - Sex and Death (1981) HD</t>
  </si>
  <si>
    <t>A63kIf5CfgE</t>
  </si>
  <si>
    <t>Friday the 13th Part 2 (7/9) Movie CLIP - A Surprise for Vicky (1981) HD</t>
  </si>
  <si>
    <t>-CzO7z1dZ1A</t>
  </si>
  <si>
    <t>Friday the 13th Part 2 (8/9) Movie CLIP - Hiding Under the Bed (1981) HD</t>
  </si>
  <si>
    <t>zEIqJ4321TE</t>
  </si>
  <si>
    <t>Friday the 13th Part 2 (9/9) Movie CLIP - Mommie Dearest (1981) HD</t>
  </si>
  <si>
    <t>lx0z9FjxP-Y</t>
  </si>
  <si>
    <t>Fried Green Tomatoes (7/10) Movie CLIP - Parking Lot Rage (1991) HD</t>
  </si>
  <si>
    <t>Fried Green Tomatoes</t>
  </si>
  <si>
    <t>q8nzGlXDvO8</t>
  </si>
  <si>
    <t>Friends with Benefits (2011) - Glad I Met You Scene (8/10) | Movieclips</t>
  </si>
  <si>
    <t>Friends with Benefits</t>
  </si>
  <si>
    <t>Y9b8tw9TR2k</t>
  </si>
  <si>
    <t>Friends with Benefits (2011) - I Want My Best Friend Back Scene (10/10) | Movieclips</t>
  </si>
  <si>
    <t>PI6Q87pjO0o</t>
  </si>
  <si>
    <t>Friends with Benefits (2011) - I Wish Life Was a Movie Scene (4/10) | Movieclips</t>
  </si>
  <si>
    <t>8Pd2fpoD0Xg</t>
  </si>
  <si>
    <t>Friends with Benefits (2011) - Just Sex Scene (5/10) | Movieclips</t>
  </si>
  <si>
    <t>PX5QjCErMgU</t>
  </si>
  <si>
    <t>Friends with Benefits (2011) - Mommy's Little Slampiece Scene (6/10) | Movieclips</t>
  </si>
  <si>
    <t>qqSS99m2dQ0</t>
  </si>
  <si>
    <t>Friends with Benefits (2011) - Seeing Other People Scene (7/10) | Movieclips</t>
  </si>
  <si>
    <t>-SkeK7t74oo</t>
  </si>
  <si>
    <t>Friends with Benefits (2011) - Times Square Flash Mob Scene (3/10) | Movieclips</t>
  </si>
  <si>
    <t>7fduMinwJZ8</t>
  </si>
  <si>
    <t>Friends with Benefits (2011) - Two Break-Ups Scene (1/10) | Movieclips</t>
  </si>
  <si>
    <t>kzf7hr9O00k</t>
  </si>
  <si>
    <t>Friends with Benefits (2011) - Welcome to New York Scene (2/10) | Movieclips</t>
  </si>
  <si>
    <t>LEq4-b61Hoo</t>
  </si>
  <si>
    <t>Friends with Benefits (2011) - Who Needs Friends? Scene (9/10) | Movieclips</t>
  </si>
  <si>
    <t>68igl3sbzFI</t>
  </si>
  <si>
    <t>Fright Night (1985) - A Girl's First Bite Scene (6/10) | Movieclips</t>
  </si>
  <si>
    <t>Fright Night</t>
  </si>
  <si>
    <t>CxrQd6Sn5PA</t>
  </si>
  <si>
    <t>Fright Night (1985) - Billy's Gruesome Demise Scene (8/10) | Movieclips</t>
  </si>
  <si>
    <t>PvoBUI7uz-w</t>
  </si>
  <si>
    <t>Fright Night (1985) - Dawn Arrives Scene (9/10) | Movieclips</t>
  </si>
  <si>
    <t>kndeWhsNlJs</t>
  </si>
  <si>
    <t>Fright Night (1985) - Goodbye Neighbor Scene (10/10) | Movieclips</t>
  </si>
  <si>
    <t>dshJG5PEOqY</t>
  </si>
  <si>
    <t>Fright Night (1985) - Holy Water Test Scene (3/10) | Movieclips</t>
  </si>
  <si>
    <t>VNLN5xyxwAY</t>
  </si>
  <si>
    <t>Fright Night (1985) - The Death of Evil Ed Scene (7/10) | Movieclips</t>
  </si>
  <si>
    <t>gnWkYf8Peo8</t>
  </si>
  <si>
    <t>Fright Night (1985) - Uninvited Guest Scene (1/10) | Movieclips</t>
  </si>
  <si>
    <t>vfc3TGvcjEY</t>
  </si>
  <si>
    <t>Fright Night (1985) - Vampire Dance Trance Scene (5/10) | Movieclips</t>
  </si>
  <si>
    <t>w98xbfLGWro</t>
  </si>
  <si>
    <t>Fright Night (1985) - You Can't Murder a Vampire Scene (2/10) | Movieclips</t>
  </si>
  <si>
    <t>MBqT-UEySlI</t>
  </si>
  <si>
    <t>Fright Night (1985) - You Don't Have to Be Afraid of Me Scene (4/10) | Movieclips</t>
  </si>
  <si>
    <t>Z9m4hRQkVSA</t>
  </si>
  <si>
    <t>From Dusk Till Dawn (2/12) Movie CLIP - Convenience Store Massacre (1996) HD</t>
  </si>
  <si>
    <t>From Dusk Till Dawn</t>
  </si>
  <si>
    <t>fluJSCbNpDM</t>
  </si>
  <si>
    <t>From Hell (1/5) Movie CLIP - Paying the Ferryman (2001) HD</t>
  </si>
  <si>
    <t>From Hell</t>
  </si>
  <si>
    <t>o2xprwwIMXM</t>
  </si>
  <si>
    <t>From Hell (2/5) Movie CLIP - I'm Still a Woman (2001) HD</t>
  </si>
  <si>
    <t>mphHRcrJfNE</t>
  </si>
  <si>
    <t>From Hell (3/5) Movie CLIP - Chasing the Dragon (2001) HD</t>
  </si>
  <si>
    <t>ryvvNrcMh-c</t>
  </si>
  <si>
    <t>From Hell (4/5) Movie CLIP - I Gave Birth to the 20th Century (2001) HD</t>
  </si>
  <si>
    <t>q437KEcmwmM</t>
  </si>
  <si>
    <t>From Hell (5/5) Movie CLIP - Carriage Collapse (2001) HD</t>
  </si>
  <si>
    <t>E-dMy3oJGT0</t>
  </si>
  <si>
    <t>From Prada to Nada (1/12) Movie CLIP - Dad's Final Dance (2011) HD</t>
  </si>
  <si>
    <t>From Prada to Nada</t>
  </si>
  <si>
    <t>LlWcSO9ok9g</t>
  </si>
  <si>
    <t>From Prada to Nada (10/12) Movie CLIP - The Accident (2011) HD</t>
  </si>
  <si>
    <t>ksFNCZ951Oc</t>
  </si>
  <si>
    <t>From Prada to Nada (11/12) Movie CLIP - I Really Love Your World (2011) HD</t>
  </si>
  <si>
    <t>-AlKOlUgzaI</t>
  </si>
  <si>
    <t>From Prada to Nada (12/12) Movie CLIP - My Heart is, and Always Has Been, Yours (2011) HD</t>
  </si>
  <si>
    <t>0R1F6r2-ngk</t>
  </si>
  <si>
    <t>From Prada to Nada (2/12) Movie CLIP - Leaving the House (2011) HD</t>
  </si>
  <si>
    <t>EodapLIzTnk</t>
  </si>
  <si>
    <t>From Prada to Nada (3/12) Movie CLIP - Sexy T.A. (2011) HD</t>
  </si>
  <si>
    <t>Bi2CHeMhNyM</t>
  </si>
  <si>
    <t>From Prada to Nada (4/12) Movie CLIP - I Dream About a House (2011) HD</t>
  </si>
  <si>
    <t>k2VevzNW4AY</t>
  </si>
  <si>
    <t>From Prada to Nada (5/12) Movie CLIP - You've Won! (2011) HD</t>
  </si>
  <si>
    <t>oFon0yFgldk</t>
  </si>
  <si>
    <t>From Prada to Nada (6/12) Movie CLIP - I'm Falling For You (2011) HD</t>
  </si>
  <si>
    <t>thOz5eO74hE</t>
  </si>
  <si>
    <t>From Prada to Nada (7/12) Movie CLIP - Tell Him How You Feel (2011) HD</t>
  </si>
  <si>
    <t>yO4oRzCAc4k</t>
  </si>
  <si>
    <t>From Prada to Nada (8/12) Movie CLIP - Why Are You Here? (2011) HD</t>
  </si>
  <si>
    <t>zXnWUj1a8Ss</t>
  </si>
  <si>
    <t>From Prada to Nada (9/12) Movie CLIP - I Thought You Were in Mexico (2011) HD</t>
  </si>
  <si>
    <t>MDJ7Du14G-4</t>
  </si>
  <si>
    <t>From Russia with Love (1/10) Movie CLIP - A Nasty Briefcase (1963) HD</t>
  </si>
  <si>
    <t>From Russia with Love</t>
  </si>
  <si>
    <t>-SXbmeFCnTM</t>
  </si>
  <si>
    <t>From Russia with Love (10/10) Movie CLIP - A Maid With Evil Kicks (1963) HD</t>
  </si>
  <si>
    <t>1XEn8W3UA3w</t>
  </si>
  <si>
    <t>From Russia with Love (2/10) Movie CLIP - Gypsy Catfight (1963) HD</t>
  </si>
  <si>
    <t>xsL7T32XG3M</t>
  </si>
  <si>
    <t>From Russia with Love (3/10) Movie CLIP - Gypsy Camp Assault (1963) HD</t>
  </si>
  <si>
    <t>jaA7_aOD2ig</t>
  </si>
  <si>
    <t>From Russia with Love (4/10) Movie CLIP - It's the Right Size (1963) HD</t>
  </si>
  <si>
    <t>jbdRO4BSXSU</t>
  </si>
  <si>
    <t>From Russia with Love (5/10) Movie CLIP - Russian Clocks Are Always Correct (1963) HD</t>
  </si>
  <si>
    <t>XlvqgnIkzZU</t>
  </si>
  <si>
    <t>From Russia with Love (6/10) Movie CLIP - The First One Won't Kill You (1963) HD</t>
  </si>
  <si>
    <t>cBiLSCP95Nk</t>
  </si>
  <si>
    <t>From Russia with Love (7/10) Movie CLIP - A Standard Kit (1963) HD</t>
  </si>
  <si>
    <t>4Vlw-NzSvoc</t>
  </si>
  <si>
    <t>From Russia with Love (8/10) Movie CLIP - Helicopter Chase (1963) HD</t>
  </si>
  <si>
    <t>zyTVafoAylI</t>
  </si>
  <si>
    <t>From Russia with Love (9/10) Movie CLIP - Setting SPECTRE Ablaze (1963) HD</t>
  </si>
  <si>
    <t>5k_LOWBvWCw</t>
  </si>
  <si>
    <t>From Russia With Love Movie CLIP - Train Fight (1963) HD</t>
  </si>
  <si>
    <t>sytZ2amRbpk</t>
  </si>
  <si>
    <t>Fruitvale Station (1/10) Movie CLIP - Helping Katie (2013) HD</t>
  </si>
  <si>
    <t>Fruitvale Station</t>
  </si>
  <si>
    <t>CHV9FhjbFLQ</t>
  </si>
  <si>
    <t>Fruitvale Station (10/10) Movie CLIP - Fight on the Subway (2013) HD</t>
  </si>
  <si>
    <t>26ISV0QFWPU</t>
  </si>
  <si>
    <t>Fruitvale Station (2/10) Movie CLIP - I Need This Job (2013) HD</t>
  </si>
  <si>
    <t>A6ZOCb2gaqs</t>
  </si>
  <si>
    <t>Fruitvale Station (3/10) Movie CLIP - Stray Dog (2013) HD</t>
  </si>
  <si>
    <t>QRACf_ehgis</t>
  </si>
  <si>
    <t>Fruitvale Station (4/10) Movie CLIP - The Last Time I Visit You (2013) HD</t>
  </si>
  <si>
    <t>PwuTr5z4Bec</t>
  </si>
  <si>
    <t>Fruitvale Station (5/10) Movie CLIP - Day Care Center (2013) HD</t>
  </si>
  <si>
    <t>SIwi5PRNTfg</t>
  </si>
  <si>
    <t>Fruitvale Station (6/10) Movie CLIP - Just Trying to Not Screw Up (2013) HD</t>
  </si>
  <si>
    <t>BXa-BfF9qGc</t>
  </si>
  <si>
    <t>Fruitvale Station (7/10) Movie CLIP - Baby, I'm Gonna Be Fine (2013) HD</t>
  </si>
  <si>
    <t>KhAtVQuAjVc</t>
  </si>
  <si>
    <t>Fruitvale Station (8/10) Movie CLIP - You Got a Bathroom? (2013) HD</t>
  </si>
  <si>
    <t>2tcG49k5vdw</t>
  </si>
  <si>
    <t>Fruitvale Station (9/10) Movie CLIP - We Had Nothing (2013) HD</t>
  </si>
  <si>
    <t>MJBoXI6pVQ8</t>
  </si>
  <si>
    <t>Full Frontal (1/8) Movie CLIP - You Are Hitler (2002) HD</t>
  </si>
  <si>
    <t>Full Frontal</t>
  </si>
  <si>
    <t>dZt3TeTClV8</t>
  </si>
  <si>
    <t>Full Frontal (2/8) Movie CLIP - Goebbels the A-Hole (2002) HD</t>
  </si>
  <si>
    <t>Jg7LxmHGNd4</t>
  </si>
  <si>
    <t>Full Frontal (3/8) Movie CLIP - The Limey (2002) HD</t>
  </si>
  <si>
    <t>Ha-aaENx0Fg</t>
  </si>
  <si>
    <t>Full Frontal (4/8) Movie CLIP - Love Letter (2002) HD</t>
  </si>
  <si>
    <t>Euld6YN5liw</t>
  </si>
  <si>
    <t>Full Frontal (5/8) Movie CLIP - 40th Birthday Gift (2002) HD</t>
  </si>
  <si>
    <t>bfzJMOBenVA</t>
  </si>
  <si>
    <t>Full Frontal (6/8) Movie CLIP - On Set with David Fincher (2002) HD</t>
  </si>
  <si>
    <t>S5-Beq8JVsw</t>
  </si>
  <si>
    <t>Full Frontal (7/8) Movie CLIP - Happy Ending (2002) HD</t>
  </si>
  <si>
    <t>GWL0Cj7bAf4</t>
  </si>
  <si>
    <t>Full Frontal (8/8) Movie CLIP - Out of a Movie (2002) HD</t>
  </si>
  <si>
    <t>cFzsm8tKWU0</t>
  </si>
  <si>
    <t>Funny Face (1/9) Movie CLIP - How Long Has This Been Going On? (1957) HD</t>
  </si>
  <si>
    <t>Funny Face</t>
  </si>
  <si>
    <t>cvakyq_EaWY</t>
  </si>
  <si>
    <t>Funny Face (2/9) Movie CLIP - Her Face Is Perfectly Funny (1957) HD</t>
  </si>
  <si>
    <t>Hp7zxA4BsKg</t>
  </si>
  <si>
    <t>Funny Face (3/9) Movie CLIP - Funny Face (1957) HD</t>
  </si>
  <si>
    <t>q4G5hUvL-wI</t>
  </si>
  <si>
    <t>Funny Face (4/9) Movie CLIP - Bohemian Dance (1957) HD</t>
  </si>
  <si>
    <t>ljK_2ZT44jA</t>
  </si>
  <si>
    <t>Funny Face (5/9) Movie CLIP - Let's Kiss and Make Up (1957) HD</t>
  </si>
  <si>
    <t>aPElaYUCTmA</t>
  </si>
  <si>
    <t>Funny Face (6/9) Movie CLIP - The Big Reveal (1957) HD</t>
  </si>
  <si>
    <t>RH4cgOQjITc</t>
  </si>
  <si>
    <t>Funny Face (7/9) Movie CLIP - He Loves and She Loves (1957) HD</t>
  </si>
  <si>
    <t>9dcybKF8Pjo</t>
  </si>
  <si>
    <t>Funny Face (8/9) Movie CLIP - The Quality Woman (1957) HD</t>
  </si>
  <si>
    <t>uD2mdsAwJBA</t>
  </si>
  <si>
    <t>Funny Face (9/9) Movie CLIP - Clap Yo' Hands (1957) HD</t>
  </si>
  <si>
    <t>1XqI8Lyp21A</t>
  </si>
  <si>
    <t>Furious 7 (1/10) Movie CLIP - Hobbs vs. Shaw (2015) HD</t>
  </si>
  <si>
    <t>Furious 7</t>
  </si>
  <si>
    <t>5KnFcsSIzbg</t>
  </si>
  <si>
    <t>Furious 7 (10/10) Movie CLIP - The Last Ride (2015) HD</t>
  </si>
  <si>
    <t>0Wt72bHrHFo</t>
  </si>
  <si>
    <t>Furious 7 (2/10) Movie CLIP - Rescuing Ramsey (2015) HD</t>
  </si>
  <si>
    <t>UCYjKqnTM_U</t>
  </si>
  <si>
    <t>Furious 7 (3/10) Movie CLIP - On the Edge (2015) HD</t>
  </si>
  <si>
    <t>2uRRExAY-8g</t>
  </si>
  <si>
    <t>Furious 7 (4/10) Movie CLIP - Charming Knockouts (2015) HD</t>
  </si>
  <si>
    <t>JVg5X7dUlLM</t>
  </si>
  <si>
    <t>Furious 7 (5/10) Movie CLIP - Cars Don't Fly (2015) HD</t>
  </si>
  <si>
    <t>Ff_G9EYI1xY</t>
  </si>
  <si>
    <t>Furious 7 (6/10) Movie CLIP - Too Slow! (2015) HD</t>
  </si>
  <si>
    <t>bjqsWtO5Xjg</t>
  </si>
  <si>
    <t>Furious 7 (7/10) Movie CLIP - I Am the Cavalry (2015) HD</t>
  </si>
  <si>
    <t>pQeZSHyCe4Q</t>
  </si>
  <si>
    <t>Furious 7 (8/10) Movie CLIP - The Street Always Wins (2015) HD</t>
  </si>
  <si>
    <t>2bWostOI7uo</t>
  </si>
  <si>
    <t>Furious 7 (9/10) Movie CLIP - Don't Miss (2015) HD</t>
  </si>
  <si>
    <t>o8A2gIt799I</t>
  </si>
  <si>
    <t>Furry Vengeance (1/11) Movie CLIP - Give a Hoot, Don't Pollute (2010) HD</t>
  </si>
  <si>
    <t>Furry Vengeance</t>
  </si>
  <si>
    <t>3FG9eGmAPeY</t>
  </si>
  <si>
    <t>Furry Vengeance (10/11) Movie CLIP - Bear Attack (2010) HD</t>
  </si>
  <si>
    <t>tVBVeXfbo6k</t>
  </si>
  <si>
    <t>Furry Vengeance (11/11) Movie CLIP - Raccoon Fight (2010) HD</t>
  </si>
  <si>
    <t>8xBrQp4oZs0</t>
  </si>
  <si>
    <t>Furry Vengeance (2/11) Movie CLIP - Phase Two (2010) HD</t>
  </si>
  <si>
    <t>lRzsGDSofxo</t>
  </si>
  <si>
    <t>Furry Vengeance (3/11) Movie CLIP - Let's Play Games (2010) HD</t>
  </si>
  <si>
    <t>sdea5Iq5D_U</t>
  </si>
  <si>
    <t>Furry Vengeance (4/11) Movie CLIP - The Tapping Crow (2010) HD</t>
  </si>
  <si>
    <t>S3dCv5aTB2c</t>
  </si>
  <si>
    <t>Furry Vengeance (5/11) Movie CLIP - Nature Fights Back (2010) HD</t>
  </si>
  <si>
    <t>_ZHytX1097U</t>
  </si>
  <si>
    <t>Furry Vengeance (6/11) Movie CLIP - Skunked (2010) HD</t>
  </si>
  <si>
    <t>KcLVm5KkTjk</t>
  </si>
  <si>
    <t>Furry Vengeance (7/11) Movie CLIP - Party Animals (2010) HD</t>
  </si>
  <si>
    <t>EMta7CcNgGs</t>
  </si>
  <si>
    <t>Furry Vengeance (8/11) Movie CLIP - Crazy Pills (2010) HD</t>
  </si>
  <si>
    <t>jmFpZsBB53s</t>
  </si>
  <si>
    <t>Furry Vengeance (9/11) Movie CLIP - Out For Revenge (2010) HD</t>
  </si>
  <si>
    <t>q21AazXT9xo</t>
  </si>
  <si>
    <t>FURY First battle scene</t>
  </si>
  <si>
    <t>Fury</t>
  </si>
  <si>
    <t>nXkDZ6h9Pyg</t>
  </si>
  <si>
    <t>Futureworld (1/12) Movie CLIP - Discussing the Malfunctions (1976) HD</t>
  </si>
  <si>
    <t>Futureworld</t>
  </si>
  <si>
    <t>pprl5KGE61k</t>
  </si>
  <si>
    <t>Futureworld (10/12) Movie CLIP - Harry Is Killed (1976) HD</t>
  </si>
  <si>
    <t>d5zapW5iqCU</t>
  </si>
  <si>
    <t>Futureworld (11/12) Movie CLIP - Dueling Himself (1976) HD</t>
  </si>
  <si>
    <t>_Ij0DdNGnZA</t>
  </si>
  <si>
    <t>Futureworld (12/12) Movie CLIP - Escaping Delos (1976) HD</t>
  </si>
  <si>
    <t>d0Fc3rQ0DIw</t>
  </si>
  <si>
    <t>Futureworld (2/12) Movie CLIP - Calling a Truce (1976) HD</t>
  </si>
  <si>
    <t>dDU99ZOBhcU</t>
  </si>
  <si>
    <t>Futureworld (3/12) Movie CLIP - Are You Gonna Do It? (1976) HD</t>
  </si>
  <si>
    <t>vkg-3emsve8</t>
  </si>
  <si>
    <t>Futureworld (4/12) Movie CLIP - Experiencing Futureworld (1976) HD</t>
  </si>
  <si>
    <t>XZVavbDyOyg</t>
  </si>
  <si>
    <t>Futureworld (5/12) Movie CLIP - Seducing \Steven\" (1976) HD"</t>
  </si>
  <si>
    <t>wUk9gZ1Kk3g</t>
  </si>
  <si>
    <t>Futureworld (6/12) Movie CLIP - Tracy's Brain Images (1976) HD</t>
  </si>
  <si>
    <t>XgUFwmrnLnM</t>
  </si>
  <si>
    <t>Futureworld (7/12) Movie CLIP - The Gunslinger Returns (1976) HD</t>
  </si>
  <si>
    <t>QLPiOcQ5sb4</t>
  </si>
  <si>
    <t>Futureworld (8/12) Movie CLIP - They've All Been Replaced! (1976) HD</t>
  </si>
  <si>
    <t>ywJW8-m8Lq8</t>
  </si>
  <si>
    <t>Futureworld (9/12) Movie CLIP - The Master Plan Revealed (1976) HD</t>
  </si>
  <si>
    <t>nn1qvGiHvLc</t>
  </si>
  <si>
    <t>G.I. Joe: Retaliation (1/10) Movie CLIP - Securing the Nuke (2013) HD</t>
  </si>
  <si>
    <t>G.I. Joe: Retaliation</t>
  </si>
  <si>
    <t>P0A0LnjsGSA</t>
  </si>
  <si>
    <t>G.I. Joe: Retaliation (10/10) Movie CLIP - Threat Terminated (2013) HD</t>
  </si>
  <si>
    <t>82wvQMuzbow</t>
  </si>
  <si>
    <t>G.I. Joe: Retaliation (2/10) Movie CLIP - Duke's Death (2013) HD</t>
  </si>
  <si>
    <t>Nr6NPOkDbpU</t>
  </si>
  <si>
    <t>G.I. Joe: Retaliation (3/10) Movie CLIP - You're Out of the Band (2013) HD</t>
  </si>
  <si>
    <t>ZMROlNs8iWw</t>
  </si>
  <si>
    <t>G.I. Joe: Retaliation (4/10) Movie CLIP - Ninja vs. Ninja (2013) HD</t>
  </si>
  <si>
    <t>zVzeXqLbqug</t>
  </si>
  <si>
    <t>G.I. Joe: Retaliation (5/10) Movie CLIP - Cliffside Ninja Battle (2013) HD</t>
  </si>
  <si>
    <t>zDdHlO3v8Kg</t>
  </si>
  <si>
    <t>G.I. Joe: Retaliation (6/10) Movie CLIP - Roadblock vs. Firefly (2013) HD</t>
  </si>
  <si>
    <t>22bHxTTLcdc</t>
  </si>
  <si>
    <t>G.I. Joe: Retaliation (7/10) Movie CLIP - London is Destroyed (2013) HD</t>
  </si>
  <si>
    <t>LgMEyrPhq3k</t>
  </si>
  <si>
    <t>G.I. Joe: Retaliation (8/10) Movie CLIP - Ninja Team-Up (2013) HD</t>
  </si>
  <si>
    <t>HcuptmqW_kA</t>
  </si>
  <si>
    <t>G.I. Joe: Retaliation (9/10) Movie CLIP - Rescuing the President (2013) HD</t>
  </si>
  <si>
    <t>Rhgxm2xLnvA</t>
  </si>
  <si>
    <t>G.I. Joe: The Rise of Cobra (2009) - (HD) Chase scene!</t>
  </si>
  <si>
    <t>G.I. Joe: The Rise of Cobra</t>
  </si>
  <si>
    <t>GLZXGflTTjA</t>
  </si>
  <si>
    <t>Gallipoli (1/8) Movie CLIP - Meeting Frank (1981) HD</t>
  </si>
  <si>
    <t>Gallipoli</t>
  </si>
  <si>
    <t>0VIefkYf2Rs</t>
  </si>
  <si>
    <t>Gallipoli (2/8) Movie CLIP - Reunited (1981) HD</t>
  </si>
  <si>
    <t>RGuY5r-7ta4</t>
  </si>
  <si>
    <t>Gallipoli (3/8) Movie CLIP - Friendly Race (1981) HD</t>
  </si>
  <si>
    <t>-xX0mOMuxyI</t>
  </si>
  <si>
    <t>Gallipoli (6/8) Movie CLIP - Bad News (1981) HD</t>
  </si>
  <si>
    <t>c7StgLYxbPU</t>
  </si>
  <si>
    <t>Gamer (1/11) Movie CLIP - Save Point (2009) HD</t>
  </si>
  <si>
    <t>Gamer</t>
  </si>
  <si>
    <t>QnaTtsClgc4</t>
  </si>
  <si>
    <t>Gamer (10/11) Movie CLIP - I Will Control Everything (2009) HD</t>
  </si>
  <si>
    <t>nKCIuHUFJnY</t>
  </si>
  <si>
    <t>Gamer (11/11) Movie CLIP - Mental Strength (2009) HD</t>
  </si>
  <si>
    <t>SHdKVf4jA0c</t>
  </si>
  <si>
    <t>Gamer (2/11) Movie CLIP - Slayers (2009) HD</t>
  </si>
  <si>
    <t>Gp22ZHf0_a0</t>
  </si>
  <si>
    <t>Gamer (3/11) Movie CLIP - Trying to Stay Alive (2009) HD</t>
  </si>
  <si>
    <t>EqoU4-wHxDU</t>
  </si>
  <si>
    <t>Gamer (4/11) Movie CLIP - Upgrades (2009) HD</t>
  </si>
  <si>
    <t>JNLW2R5dYOM</t>
  </si>
  <si>
    <t>Gamer (5/11) Movie CLIP - You're My Psycho (2009) HD</t>
  </si>
  <si>
    <t>x9U9Xi1yQMo</t>
  </si>
  <si>
    <t>Gamer (6/11) Movie CLIP - Grand Theft Auto (2009) HD</t>
  </si>
  <si>
    <t>54kfWG3V-IE</t>
  </si>
  <si>
    <t>Gamer (7/11) Movie CLIP - We're All Slaves (2009) HD</t>
  </si>
  <si>
    <t>lU2FHV2lr04</t>
  </si>
  <si>
    <t>Gamer (8/11) Movie CLIP - I'm Getting You Out (2009) HD</t>
  </si>
  <si>
    <t>sogf5QgMqJs</t>
  </si>
  <si>
    <t>Gamer (9/11) Movie CLIP - Controlled Execution (2009) HD</t>
  </si>
  <si>
    <t>d7c4TXqkMso</t>
  </si>
  <si>
    <t>Gandhi (1/8) Movie CLIP - The Conscience of All Mankind (1982) HD</t>
  </si>
  <si>
    <t>Gandhi</t>
  </si>
  <si>
    <t>-Y3tZpAdWTc</t>
  </si>
  <si>
    <t>Gandhi (2/8) Movie CLIP - Thrown Off the Train (1982) HD</t>
  </si>
  <si>
    <t>S8mfOyCySKg</t>
  </si>
  <si>
    <t>Gandhi (3/8) Movie CLIP - Room For Us All (1982) HD</t>
  </si>
  <si>
    <t>pi6SInyE0sw</t>
  </si>
  <si>
    <t>Gandhi (4/8) Movie CLIP - The Truth Is the Truth (1982) HD</t>
  </si>
  <si>
    <t>3GG_4UaCD8E</t>
  </si>
  <si>
    <t>Gandhi (5/8) Movie CLIP - Not My Obedience (1982) HD</t>
  </si>
  <si>
    <t>CZVsWzIb6Vk</t>
  </si>
  <si>
    <t>Gandhi (6/8) Movie CLIP - It Is Time You Left (1982) HD</t>
  </si>
  <si>
    <t>pAs8uvKNkcU</t>
  </si>
  <si>
    <t>Gandhi (7/8) Movie CLIP - The Father of the Nation (1982) HD</t>
  </si>
  <si>
    <t>0adv8zQsa9I</t>
  </si>
  <si>
    <t>Gandhi (8/8) Movie CLIP - A Way Out of Hell (1982) HD</t>
  </si>
  <si>
    <t>p12YiRom_Kw</t>
  </si>
  <si>
    <t>Gang Related (1/11) Movie CLIP - The Cover-Up (1997) HD</t>
  </si>
  <si>
    <t>Gang Related</t>
  </si>
  <si>
    <t>0WuMU0zi02w</t>
  </si>
  <si>
    <t>Gang Related (10/11) Movie CLIP - Rodriguez Gets Killed (1997) HD</t>
  </si>
  <si>
    <t>kWPc7z2IMkA</t>
  </si>
  <si>
    <t>Gang Related (11/11) Movie CLIP - Going After Cynthia (1997) HD</t>
  </si>
  <si>
    <t>cpO3ALFscmQ</t>
  </si>
  <si>
    <t>Gang Related (2/11) Movie CLIP - Brainwashing Joe (1997) HD</t>
  </si>
  <si>
    <t>QL4mGMAjHBg</t>
  </si>
  <si>
    <t>Gang Related (3/11) Movie CLIP - He Didn't Do It (1997) HD</t>
  </si>
  <si>
    <t>2Rlao83KneM</t>
  </si>
  <si>
    <t>Gang Related (4/11) Movie CLIP - Missing Gun (1997) HD</t>
  </si>
  <si>
    <t>QC4b5Aoff1I</t>
  </si>
  <si>
    <t>Gang Related (5/11) Movie CLIP - I'm Not Going Down for It (1997) HD</t>
  </si>
  <si>
    <t>i4GeD9FWdG4</t>
  </si>
  <si>
    <t>Gang Related (6/11) Movie CLIP - You Picked a Saint (1997) HD</t>
  </si>
  <si>
    <t>otQ_oCvSq6E</t>
  </si>
  <si>
    <t>Gang Related (7/11) Movie CLIP - Cynthia Cracks on the Stand (1997) HD</t>
  </si>
  <si>
    <t>PlGtHAZOWbo</t>
  </si>
  <si>
    <t>Gang Related (8/11) Movie CLIP - Suspicions (1997) HD</t>
  </si>
  <si>
    <t>e0fFbNV1ySY</t>
  </si>
  <si>
    <t>Gang Related (9/11) Movie CLIP - You F***ing Rat! (1997) HD</t>
  </si>
  <si>
    <t>ADmX9eMEV9U</t>
  </si>
  <si>
    <t>Gangs of New York (2/12) Movie CLIP - Crusty Bitches &amp; Rag Tags (2002) HD</t>
  </si>
  <si>
    <t>Gangs of New York</t>
  </si>
  <si>
    <t>Ij79LQXZDEk</t>
  </si>
  <si>
    <t>Gangs of New York (3/12) Movie CLIP - Battle of the Points (2002) HD</t>
  </si>
  <si>
    <t>q5_LSGwd19k</t>
  </si>
  <si>
    <t>Gangster Squad (2013) - Bugging Mickey's House Scene (3/10) | Movieclips</t>
  </si>
  <si>
    <t>Gangster Squad</t>
  </si>
  <si>
    <t>5dlDHt93ng8</t>
  </si>
  <si>
    <t>Gangster Squad (2013) - Cops vs. Gangsters Scene (8/10) | Movieclip</t>
  </si>
  <si>
    <t>01Im5dacdqE</t>
  </si>
  <si>
    <t>Gangster Squad (2013) - Dropping Dirty Cops Scene (7/10) | Movieclips</t>
  </si>
  <si>
    <t>FOeyhFQK19c</t>
  </si>
  <si>
    <t>Gangster Squad (2013) - Fistfight Arrest Scene (10/10) | Movieclip</t>
  </si>
  <si>
    <t>z3H-ozBnwQ4</t>
  </si>
  <si>
    <t>Gangster Squad (2013) - Gangster Warfare Scene (2/10) | Movieclips</t>
  </si>
  <si>
    <t>qG0W2UhUKRc</t>
  </si>
  <si>
    <t>Gangster Squad (2013) - Get Out of Town Scene (5/10) | Movieclips</t>
  </si>
  <si>
    <t>2onL0hkBVJc</t>
  </si>
  <si>
    <t>Gangster Squad (2013) - Here Comes Santy Claus Scene (9/10) | Movieclip</t>
  </si>
  <si>
    <t>OjmXuqNMrDY</t>
  </si>
  <si>
    <t>Gangster Squad (2013) - The Chinatown Trap Scene (6/10) | Movieclips</t>
  </si>
  <si>
    <t>mEmmWa3xK8k</t>
  </si>
  <si>
    <t>Gangster Squad (2013) - The Squad's First Mission Scene (1/10) | Movieclips</t>
  </si>
  <si>
    <t>Rdl0ApAeczQ</t>
  </si>
  <si>
    <t>Gangster Squad (2013) - You're Officially Retired Scene (4/10) | Movieclips</t>
  </si>
  <si>
    <t>LEdvMVoFgro</t>
  </si>
  <si>
    <t>Garden Party (1/12) Movie CLIP - I Know a Job You Can Get (2008) HD</t>
  </si>
  <si>
    <t>Garden Party</t>
  </si>
  <si>
    <t>EHeR5XCO3uA</t>
  </si>
  <si>
    <t>Garden Party (10/12) Movie CLIP - We Should Go Dancing (2008) HD</t>
  </si>
  <si>
    <t>8SqhsheKNqg</t>
  </si>
  <si>
    <t>Garden Party (11/12) Movie CLIP - Bound and Gagged (2008) HD</t>
  </si>
  <si>
    <t>gpO1qCdOHGc</t>
  </si>
  <si>
    <t>Garden Party (12/12) Movie CLIP - You Can't Quit (2008) HD</t>
  </si>
  <si>
    <t>MKVy1bpJCi0</t>
  </si>
  <si>
    <t>Garden Party (2/12) Movie CLIP - The Best in the Neighborhood (2008) HD</t>
  </si>
  <si>
    <t>6JHAWVBOq3M</t>
  </si>
  <si>
    <t>Garden Party (3/12) Movie CLIP - Do You Work Out? (2008) HD</t>
  </si>
  <si>
    <t>Oel3rZOooFc</t>
  </si>
  <si>
    <t>Garden Party (4/12) Movie CLIP - We'll Take Care of You (2008) HD</t>
  </si>
  <si>
    <t>rqWU2zS3rJg</t>
  </si>
  <si>
    <t>Garden Party (5/12) Movie CLIP - I Can't Wait to Take Your Picture (2008) HD</t>
  </si>
  <si>
    <t>AQAQUyNnXms</t>
  </si>
  <si>
    <t>Garden Party (6/12) Movie CLIP - Davey's Date (2008) HD</t>
  </si>
  <si>
    <t>b_BJbecP-Xc</t>
  </si>
  <si>
    <t>Garden Party (7/12) Movie CLIP - A Walk on the Wild Side (2008) HD</t>
  </si>
  <si>
    <t>jlwA_X5iyBA</t>
  </si>
  <si>
    <t>Garden Party (8/12) Movie CLIP - Straight to the Top (2008) HD</t>
  </si>
  <si>
    <t>zCz-i5sPrBo</t>
  </si>
  <si>
    <t>Garden Party (9/12) Movie CLIP - Sally Wants Her Pictures (2008) HD</t>
  </si>
  <si>
    <t>cncKzAr-jis</t>
  </si>
  <si>
    <t>Garden State - Fox (2/5) Movie CLIP - Visiting Jesse (2004) HD</t>
  </si>
  <si>
    <t>Garden State</t>
  </si>
  <si>
    <t>qSGfcCO_h4I</t>
  </si>
  <si>
    <t>Garden State - Fox (3/5) Movie CLIP - A True Original (2004) HD</t>
  </si>
  <si>
    <t>GZQMDeQs0-k</t>
  </si>
  <si>
    <t>Garden State - Fox (4/5) Movie CLIP - Can't Cry (2004) HD</t>
  </si>
  <si>
    <t>D2XKjKc8DKg</t>
  </si>
  <si>
    <t>Garden State - Fox (5/5) Movie CLIP - Andrew Chooses Sam (2004) HD</t>
  </si>
  <si>
    <t>agRBVqecl5Y</t>
  </si>
  <si>
    <t>Garden State (1/5) Movie CLIP - Meeting Sam (2004) HD</t>
  </si>
  <si>
    <t>Pojd3KNQq68</t>
  </si>
  <si>
    <t>Garfield (1/5) Movie CLIP - Cat and Mouse (2004) HD</t>
  </si>
  <si>
    <t>Garfield</t>
  </si>
  <si>
    <t>6_5QkJsNCho</t>
  </si>
  <si>
    <t>Garfield (2/5) Movie CLIP - Odie Saves Garfield (2004) HD</t>
  </si>
  <si>
    <t>tUuzV9kwSBE</t>
  </si>
  <si>
    <t>Garfield (3/5) Movie CLIP - Odie Steals the Show (2004) HD</t>
  </si>
  <si>
    <t>SgqfufV0AL0</t>
  </si>
  <si>
    <t>Garfield (4/5) Movie CLIP - Ventilation Shaft Ride (2004) HD</t>
  </si>
  <si>
    <t>hwpHOq3Xbks</t>
  </si>
  <si>
    <t>Garfield (5/5) Movie CLIP - Saved by Lasagna (2004) HD</t>
  </si>
  <si>
    <t>FTV4FUlcIwQ</t>
  </si>
  <si>
    <t>Garfield: A Tail of Two Kitties (1/5) Movie CLIP - The British Are Coming! (2006) HD</t>
  </si>
  <si>
    <t>Garfield: A Tail of Two Kitties</t>
  </si>
  <si>
    <t>SswN494Jxr8</t>
  </si>
  <si>
    <t>Garfield: A Tail of Two Kitties (2/5) Movie CLIP - Just Call Me \Your Highness\" (2006) HD"</t>
  </si>
  <si>
    <t>75PCq-Wcdhw</t>
  </si>
  <si>
    <t>Garfield: A Tail of Two Kitties (3/5) Movie CLIP - The Lasagna Dance (2006) HD</t>
  </si>
  <si>
    <t>1u0rQ7J3oS4</t>
  </si>
  <si>
    <t>Garfield: A Tail of Two Kitties (4/5) Movie CLIP - Royal Copycat (2006) HD</t>
  </si>
  <si>
    <t>97hoM2qv05s</t>
  </si>
  <si>
    <t>Garfield: A Tail of Two Kitties (5/5) Movie CLIP - The Animals Fight Back (2006) HD</t>
  </si>
  <si>
    <t>KvVR17L6j0E</t>
  </si>
  <si>
    <t>Gas Pump Girls (1/11) Movie CLIP - June's Lonely (1979) HD</t>
  </si>
  <si>
    <t>Gas Pump Girls</t>
  </si>
  <si>
    <t>gif34AkAFIg</t>
  </si>
  <si>
    <t>Gas Pump Girls (10/11) Movie CLIP - Gas Pump Pep Talk (1979) HD</t>
  </si>
  <si>
    <t>_INsYrEpEFo</t>
  </si>
  <si>
    <t>Gas Pump Girls (11/11) Movie CLIP - The Sheik's Entourage (1979) HD</t>
  </si>
  <si>
    <t>ZreKuv4qWY8</t>
  </si>
  <si>
    <t>Gas Pump Girls (2/11) Movie CLIP - The Art of Pumping Gas (1979) HD</t>
  </si>
  <si>
    <t>JLWaJTCL_V4</t>
  </si>
  <si>
    <t>Gas Pump Girls (3/11) Movie CLIP - First Customer (1979) HD</t>
  </si>
  <si>
    <t>QoSE9w3o068</t>
  </si>
  <si>
    <t>Gas Pump Girls (4/11) Movie CLIP - Calling All Motorists (1979) HD</t>
  </si>
  <si>
    <t>AHV2k4t593E</t>
  </si>
  <si>
    <t>Gas Pump Girls (5/11) Movie CLIP - Public Nuisance (1979) HD</t>
  </si>
  <si>
    <t>IQQDJahY-Eg</t>
  </si>
  <si>
    <t>Gas Pump Girls (6/11) Movie CLIP - Oil Fight (1979) HD</t>
  </si>
  <si>
    <t>4VFhBMwArqs</t>
  </si>
  <si>
    <t>Gas Pump Girls (7/11) Movie CLIP - Dating a Vulture (1979) HD</t>
  </si>
  <si>
    <t>zTV295EGtOk</t>
  </si>
  <si>
    <t>Gas Pump Girls (8/11) Movie CLIP - Sweet Sensations (1979) HD</t>
  </si>
  <si>
    <t>I2ci4vKm_cI</t>
  </si>
  <si>
    <t>Gas Pump Girls (9/11) Movie CLIP - Grand Theft Auto (1979) HD</t>
  </si>
  <si>
    <t>ctd3NPx1pdM</t>
  </si>
  <si>
    <t>Gaslight (1944) - A Wife's Revenge Scene (8/8) | Movieclips</t>
  </si>
  <si>
    <t>Gaslight</t>
  </si>
  <si>
    <t>ty68MEZQPS0</t>
  </si>
  <si>
    <t>Gaslight (1944) - Bloodthirsty Bessie Scene (1/8) | Movieclips</t>
  </si>
  <si>
    <t>kFhDGoJh4O4</t>
  </si>
  <si>
    <t>Gaslight (1944) - Did I Dream? Scene (7/8) | Movieclips</t>
  </si>
  <si>
    <t>eIlzY-UcYZU</t>
  </si>
  <si>
    <t>Gaslight (1944) - Flirting with the Maid Scene (2/8) | Movieclips</t>
  </si>
  <si>
    <t>_HoKFu0orAs</t>
  </si>
  <si>
    <t>Gaslight (1944) - I'm Frightened of Myself Scene (4/8) | Movieclips</t>
  </si>
  <si>
    <t>6o8Eq0LEpf0</t>
  </si>
  <si>
    <t>Gaslight (1944) - The Missing Painting Scene (3/8) | Movieclips</t>
  </si>
  <si>
    <t>BICqcEvzhVw</t>
  </si>
  <si>
    <t>Gaslight (1944) - You Think I'm Insane Scene (5/8) | Movieclips</t>
  </si>
  <si>
    <t>Fp5iPmpZiNE</t>
  </si>
  <si>
    <t>Gaslight (1944) - You're Being Driven Insane Scene (6/8) | Movieclips</t>
  </si>
  <si>
    <t>1Q67bMYOm7E</t>
  </si>
  <si>
    <t>Gattaca (1/8) Movie CLIP - I Am Not Jerome Morrow (1997) HD</t>
  </si>
  <si>
    <t>Gattaca</t>
  </si>
  <si>
    <t>7gYbpM0GWTs</t>
  </si>
  <si>
    <t>Gattaca (2/8) Movie CLIP - Vincent Saves Anton (1997) HD</t>
  </si>
  <si>
    <t>06lJhEc7zIo</t>
  </si>
  <si>
    <t>Gattaca (3/8) Movie CLIP - A De-gene-erate (1997) HD</t>
  </si>
  <si>
    <t>1Z-MzwPzpBk</t>
  </si>
  <si>
    <t>Gattaca (4/8) Movie CLIP - You Are Jerome Morrow (1997) HD</t>
  </si>
  <si>
    <t>MjOXPVmOBSg</t>
  </si>
  <si>
    <t>Gattaca (5/8) Movie CLIP - Escaping the Club (1997) HD</t>
  </si>
  <si>
    <t>MEOPA4dzK2s</t>
  </si>
  <si>
    <t>Gattaca (6/8) Movie CLIP - Vincent &amp; Irene (1997) HD</t>
  </si>
  <si>
    <t>UQDSN9a_Zgs</t>
  </si>
  <si>
    <t>Gattaca (7/8) Movie CLIP - It is Possible (1997) HD</t>
  </si>
  <si>
    <t>ll5qiWa6YDk</t>
  </si>
  <si>
    <t>Gattaca (8/8) Movie CLIP - The Final Swim (1997) HD</t>
  </si>
  <si>
    <t>_PSEaTZSZEE</t>
  </si>
  <si>
    <t>Get on Up (2014) - A Brand New Bag Scene (7/10) | Movieclips</t>
  </si>
  <si>
    <t>Get on Up</t>
  </si>
  <si>
    <t>IfecgEak80I</t>
  </si>
  <si>
    <t>Get on Up (2014) - It Don't Move, It Don't Move Nobody Scene (3/10) | Movieclips</t>
  </si>
  <si>
    <t>YYo5jJy61T8</t>
  </si>
  <si>
    <t>Get on Up (2014) - James Brown and His Famous Flames Scene (5/10) | Movieclips</t>
  </si>
  <si>
    <t>9OlXAy0L0yI</t>
  </si>
  <si>
    <t>Get on Up (2014) - Papa Don't Take No Mess Scene (9/10) | Movieclips</t>
  </si>
  <si>
    <t>7DP-JKwZrA0</t>
  </si>
  <si>
    <t>Get on Up (2014) - Settle Down Captain Scene (1/10) | Movieclips</t>
  </si>
  <si>
    <t>4At_9_s2lDY</t>
  </si>
  <si>
    <t>Get on Up (2014) - Soul Power Scene (10/10) | Movieclips</t>
  </si>
  <si>
    <t>pKsa_9TFG48</t>
  </si>
  <si>
    <t>Get on Up (2014) - The Battle Royale Scene (4/10) | Movieclips</t>
  </si>
  <si>
    <t>p_wCMFyHeUE</t>
  </si>
  <si>
    <t>Get on Up (2014) - The Night Train Scene (6/10) | Movieclips</t>
  </si>
  <si>
    <t>2rSnCcaMDdg</t>
  </si>
  <si>
    <t>Get on Up (2014) - We're Together or We Ain't Scene (8/10) | Movieclips</t>
  </si>
  <si>
    <t>7doKgPFilPg</t>
  </si>
  <si>
    <t>Get on Up (2014) - Welcome to America Scene (2/10) | Movieclips</t>
  </si>
  <si>
    <t>KJhlJ8p8v7A</t>
  </si>
  <si>
    <t>Get Out (2017) - Abducting Black People Scene (6/10) | Movieclips</t>
  </si>
  <si>
    <t>Get Out</t>
  </si>
  <si>
    <t>n9hjsuaj448</t>
  </si>
  <si>
    <t>Get Out (2017) - Chris's Revenge Scene (9/10) | Movieclips</t>
  </si>
  <si>
    <t>uG_KHjd_PSc</t>
  </si>
  <si>
    <t>Get Out (2017) - Get Out of Here Scene (4/10) | Movieclips</t>
  </si>
  <si>
    <t>OT61p6s77_U</t>
  </si>
  <si>
    <t>Get Out (2017) - Give Me the Keys Scene (5/10) | Movieclips</t>
  </si>
  <si>
    <t>T31h3L_egm8</t>
  </si>
  <si>
    <t>Get Out (2017) - Good to See Another Brother Scene (2/10) | Movieclips</t>
  </si>
  <si>
    <t>sLLp4bO6dDI</t>
  </si>
  <si>
    <t>Get Out (2017) - I Love You Scene (10/10) | Movieclips</t>
  </si>
  <si>
    <t>y1OhC9h3flY</t>
  </si>
  <si>
    <t>Get Out (2017) - No, No, No Scene (3/10) | Movieclips</t>
  </si>
  <si>
    <t>85O_vS9vSCA</t>
  </si>
  <si>
    <t>Get Out (2017) - Saved by Cotton Scene (8/10) | Movieclips</t>
  </si>
  <si>
    <t>3wqXNKYn-fQ</t>
  </si>
  <si>
    <t>Get Out (2017) - She's a Genius Scene (7/10) | Movieclips</t>
  </si>
  <si>
    <t>kBwVWrBk_uo</t>
  </si>
  <si>
    <t>Get Out (2017) - The Sunken Place Scene (1/10) | Movieclips</t>
  </si>
  <si>
    <t>-pVDJkIp5sc</t>
  </si>
  <si>
    <t>Get Rich or Die Tryin' (1/9) Movie CLIP - Where's the Money? (2005) HD</t>
  </si>
  <si>
    <t>Get Rich or Die Tryin'</t>
  </si>
  <si>
    <t>F4vBy7g5vpo</t>
  </si>
  <si>
    <t>Get Rich or Die Tryin' (2/9) Movie CLIP - I'll Never Let Her Go (2005) HD</t>
  </si>
  <si>
    <t>Cgfw3cjfO6A</t>
  </si>
  <si>
    <t>Get Rich or Die Tryin' (3/9) Movie CLIP - Rules to Selling Crack (2005) HD</t>
  </si>
  <si>
    <t>ujH4hnVthhM</t>
  </si>
  <si>
    <t>Get Rich or Die Tryin' (4/9) Movie CLIP - Are You My Best Friend? (2005) HD</t>
  </si>
  <si>
    <t>qPpMWDyyHy4</t>
  </si>
  <si>
    <t>Get Rich or Die Tryin' (5/9) Movie CLIP - Marcus Meets Bama (2005) HD</t>
  </si>
  <si>
    <t>2sROc10VoBA</t>
  </si>
  <si>
    <t>Get Rich or Die Tryin' (6/9) Movie CLIP - I'm Pregnant (2005) HD</t>
  </si>
  <si>
    <t>fZAksSuI1R4</t>
  </si>
  <si>
    <t>Get Rich or Die Tryin' (7/9) Movie CLIP - I Could Be Wrong, But I'm Right (2005) HD</t>
  </si>
  <si>
    <t>MxtB_Ri0q_w</t>
  </si>
  <si>
    <t>Get Rich or Die Tryin' (8/9) Movie CLIP - I'd Rather Die Like a Man Than Live Like a (2005) HD</t>
  </si>
  <si>
    <t>pgk_j6ehCEA</t>
  </si>
  <si>
    <t>Get Rich or Die Tryin' (9/9) Movie CLIP - Love Will Get You Killed (2005) HD</t>
  </si>
  <si>
    <t>rh8OdlSXiDo</t>
  </si>
  <si>
    <t>Get Shorty (1/12) Movie CLIP - Chili Wants His Coat (1995) HD</t>
  </si>
  <si>
    <t>Get Shorty</t>
  </si>
  <si>
    <t>zSBXBMVa_Y0</t>
  </si>
  <si>
    <t>Get Shorty (10/12) Movie CLIP - Beating Up Bear (1995) HD</t>
  </si>
  <si>
    <t>O31rBYqYkuQ</t>
  </si>
  <si>
    <t>Get Shorty (11/12) Movie CLIP - Look at Me (1995) HD</t>
  </si>
  <si>
    <t>bkeLkORd2y4</t>
  </si>
  <si>
    <t>Get Shorty (12/12) Movie CLIP - Making the Movie (1995) HD</t>
  </si>
  <si>
    <t>HHSAml1BAR4</t>
  </si>
  <si>
    <t>Get Shorty (2/12) Movie CLIP - E.g. vs. I.e. (1995) HD</t>
  </si>
  <si>
    <t>VNUBj_27Z-A</t>
  </si>
  <si>
    <t>Get Shorty (3/12) Movie CLIP - Chili Surprises Harry (1995) HD</t>
  </si>
  <si>
    <t>IsKNaQuuL1g</t>
  </si>
  <si>
    <t>Get Shorty (4/12) Movie CLIP - My Associate Chili Palmer (1995) HD</t>
  </si>
  <si>
    <t>EP74OZdI5d8</t>
  </si>
  <si>
    <t>Get Shorty (5/12) Movie CLIP - A Fan of Karen's Work (1995) HD</t>
  </si>
  <si>
    <t>h_htCIiCXfE</t>
  </si>
  <si>
    <t>Get Shorty (6/12) Movie CLIP - Chili and Bo Talk Screenwriting (1995) HD</t>
  </si>
  <si>
    <t>0H8EmzfVSbg</t>
  </si>
  <si>
    <t>Get Shorty (7/12) Movie CLIP - Martin's Motivation (1995) HD</t>
  </si>
  <si>
    <t>mohoyRj_VpU</t>
  </si>
  <si>
    <t>Get Shorty (8/12) Movie CLIP - The Cadillac of Minivans (1995) HD</t>
  </si>
  <si>
    <t>r1scNthC8NI</t>
  </si>
  <si>
    <t>Get Shorty (9/12) Movie CLIP - Testing Bear's Stuntman Skills (1995) HD</t>
  </si>
  <si>
    <t>puwOGUjUKz8</t>
  </si>
  <si>
    <t>Ghost Dog: The Way of the Samurai (1/12) Movie CLIP - You Want My Rolex? (1999) HD</t>
  </si>
  <si>
    <t>Ghost Dog: The Way of the Samurai</t>
  </si>
  <si>
    <t>nAq5GhiMdSA</t>
  </si>
  <si>
    <t>Ghost Dog: The Way of the Samurai (10/12) Movie CLIP - Bear Hunters (1999) HD</t>
  </si>
  <si>
    <t>Z9GVG_9yN7M</t>
  </si>
  <si>
    <t>Ghost Dog: The Way of the Samurai (11/12) Movie CLIP - Cold Lampin' with Flavor (1999) HD</t>
  </si>
  <si>
    <t>q-5e6U4CdbU</t>
  </si>
  <si>
    <t>Ghost Dog: The Way of the Samurai (12/12) Movie CLIP - Final Shootout (1999) HD</t>
  </si>
  <si>
    <t>Qz1-NSdsqNE</t>
  </si>
  <si>
    <t>Ghost Dog: The Way of the Samurai (2/12) Movie CLIP - Self Defense (1999) HD</t>
  </si>
  <si>
    <t>PgeCL2KdU_I</t>
  </si>
  <si>
    <t>Ghost Dog: The Way of the Samurai (3/12) Movie CLIP - He Calls Himself Ghost Dog (1999) HD</t>
  </si>
  <si>
    <t>SzzO21mg8yA</t>
  </si>
  <si>
    <t>Ghost Dog: The Way of the Samurai (4/12) Movie CLIP - The Way of the Samurai (1999) HD</t>
  </si>
  <si>
    <t>-TAp26oPrvE</t>
  </si>
  <si>
    <t>Ghost Dog: The Way of the Samurai (5/12) Movie CLIP - Ice Cream Freestyle (1999) HD</t>
  </si>
  <si>
    <t>fIZiQDCK_Ng</t>
  </si>
  <si>
    <t>Ghost Dog: The Way of the Samurai (6/12) Movie CLIP - Should I Shoot Him? (1999) HD</t>
  </si>
  <si>
    <t>omYsWxT4Mbs</t>
  </si>
  <si>
    <t>Ghost Dog: The Way of the Samurai (7/12) Movie CLIP - I Follow a Code (1999) HD</t>
  </si>
  <si>
    <t>e4IJ2LyK9cs</t>
  </si>
  <si>
    <t>Ghost Dog: The Way of the Samurai (8/12) Movie CLIP - I'm Your Retainer (1999) HD</t>
  </si>
  <si>
    <t>JoPPsr14gRk</t>
  </si>
  <si>
    <t>Ghost Dog: The Way of the Samurai (9/12) Movie CLIP - The Bird Man (1999) HD</t>
  </si>
  <si>
    <t>vOQ211AFtLU</t>
  </si>
  <si>
    <t>Ghost in the Shell (2017) - Consent to Kill Scene (10/10) | Movieclips</t>
  </si>
  <si>
    <t>Ghost in the Shell</t>
  </si>
  <si>
    <t>bNFWITNVAKU</t>
  </si>
  <si>
    <t>Ghost in the Shell (2017) - Data Jump Scene (3/10) | Movieclips</t>
  </si>
  <si>
    <t>Ct21N7taYlc</t>
  </si>
  <si>
    <t>Ghost in the Shell (2017) - Invisible Chase Scene (5/10) | Movieclips</t>
  </si>
  <si>
    <t>uPQcsSuWlB4</t>
  </si>
  <si>
    <t>Ghost in the Shell (2017) - Strip Club Shootout Scene (4/10) | Movieclips</t>
  </si>
  <si>
    <t>nbssDN3Y75Q</t>
  </si>
  <si>
    <t>Ghost in the Shell (2017) - The Ghost is Yours Scene (6/10) | Movieclips</t>
  </si>
  <si>
    <t>fDcZoI_wy_w</t>
  </si>
  <si>
    <t>Ghost in the Shell (2017) - The Jump Scene (2/10) | Movieclips</t>
  </si>
  <si>
    <t>Cw9FQ_X-gP0</t>
  </si>
  <si>
    <t>Ghost in the Shell (2017) - The Opening Scene (1/10) | Movieclips</t>
  </si>
  <si>
    <t>sB1jRg2iQsg</t>
  </si>
  <si>
    <t>Ghost in the Shell (2017) - The Spider-Tank Scene (9/10) | Movieclips</t>
  </si>
  <si>
    <t>OtjQUwKlR0U</t>
  </si>
  <si>
    <t>Ghost in the Shell (2017) - The Truth About Us Scene (8/10) | Movieclips</t>
  </si>
  <si>
    <t>V9mx4UV8DNc</t>
  </si>
  <si>
    <t>Ghost in the Shell (2017) - To Kill a Fox Scene (7/10) | Movieclips</t>
  </si>
  <si>
    <t>Rj5XdwnuQ80</t>
  </si>
  <si>
    <t>Ghost Rider - Ghost Rider Knows No Mercy Scene (4/10) | Movieclips</t>
  </si>
  <si>
    <t>Ghost Rider</t>
  </si>
  <si>
    <t>TeDEtT7YjYY</t>
  </si>
  <si>
    <t>Ghost Rider - Ghost Rider vs. Blackheart Scene (10/10) | Movieclips</t>
  </si>
  <si>
    <t>tyyPSnHcthg</t>
  </si>
  <si>
    <t>Ghost Rider - How a Stuntman Asks for a Date Scene (3/10) | Movieclips</t>
  </si>
  <si>
    <t>riDe28hGBuo</t>
  </si>
  <si>
    <t>Ghost Rider - Prison Break Scene (6/10) | Movieclips</t>
  </si>
  <si>
    <t>OsgEdYjoqUI</t>
  </si>
  <si>
    <t>Ghost Rider - Slade's Last Ride Scene (8/10) | Movieclips</t>
  </si>
  <si>
    <t>1iCqTxtsqvw</t>
  </si>
  <si>
    <t>Ghost Rider - The Consequences of a Sold Soul Scene (1/10) | Movieclips</t>
  </si>
  <si>
    <t>10X4Th3YE30</t>
  </si>
  <si>
    <t>Ghost Rider - The Leap of Death Scene (2/10) | Movieclips</t>
  </si>
  <si>
    <t>-fvfHqNEmGU</t>
  </si>
  <si>
    <t>Ghost Rider - The Penance Stare Scene (5/10) | Movieclips</t>
  </si>
  <si>
    <t>a4QlQy31HIk</t>
  </si>
  <si>
    <t>Ghost Rider - Time to Clear the Air Scene (7/10) | Movieclips</t>
  </si>
  <si>
    <t>EnBWc20FGuc</t>
  </si>
  <si>
    <t>Ghost Rider - You're Out of Time Scene (9/10) | Movieclips</t>
  </si>
  <si>
    <t>yNhbLL3Xvcw</t>
  </si>
  <si>
    <t>Ghost Ship (2002) - A Box of Rats Scene (4/8) | Movieclips</t>
  </si>
  <si>
    <t>Ghost Ship</t>
  </si>
  <si>
    <t>n3D3JTzaiwA</t>
  </si>
  <si>
    <t>Ghost Ship (2002) - Arctic Warrior Explodes Scene (6/8) | Movieclips</t>
  </si>
  <si>
    <t>13wgcygv86Q</t>
  </si>
  <si>
    <t>Ghost Ship (2002) - Be Careful Where You Step Scene (2/8) | Movieclips</t>
  </si>
  <si>
    <t>V5hfxgrLuoU</t>
  </si>
  <si>
    <t>Ghost Ship (2002) - Death in the Water Scene (3/8) | Movieclips</t>
  </si>
  <si>
    <t>hqhm_-sWbFg</t>
  </si>
  <si>
    <t>Ghost Ship (2002) - Don't Go in There Scene (5/8) | Movieclips</t>
  </si>
  <si>
    <t>RdTIzSuw-nI</t>
  </si>
  <si>
    <t>Ghost Ship (2002) - Fighting Dead Friends Scene (7/8) | Movieclips</t>
  </si>
  <si>
    <t>cMmi5sRe8wc</t>
  </si>
  <si>
    <t>Ghost Ship (2002) - Sinking the Ship Scene (8/8) | Movieclips</t>
  </si>
  <si>
    <t>saTBYjmhcok</t>
  </si>
  <si>
    <t>Ghost Ship (2002) - The Antonia Graza Scene (1/8) | Movieclips</t>
  </si>
  <si>
    <t>pwuNGRVWB9w</t>
  </si>
  <si>
    <t>Ghost Team (2016) - Chasing the Ghost Scene (6/10) | Movieclips</t>
  </si>
  <si>
    <t>Ghost Team</t>
  </si>
  <si>
    <t>JKbrP4cjzo8</t>
  </si>
  <si>
    <t>Ghost Team (2016) - Daddy's Sorry Scene (10/10) | Movieclips</t>
  </si>
  <si>
    <t>PcyonXZoHfQ</t>
  </si>
  <si>
    <t>Ghost Team (2016) - Get Rid of Them Scene (3/10) | Movieclips</t>
  </si>
  <si>
    <t>qXu7Ts5FWqA</t>
  </si>
  <si>
    <t>Ghost Team (2016) - Ghosts Making Meth Scene (7/10) | Movieclips</t>
  </si>
  <si>
    <t>Dv-ibHmFlS8</t>
  </si>
  <si>
    <t>Ghost Team (2016) - Meth Lab Scene (8/10) | Movieclips</t>
  </si>
  <si>
    <t>Ir4wUoK_-c4</t>
  </si>
  <si>
    <t>Ghost Team (2016) - Ouija Board Scene (1/10) | Movieclips</t>
  </si>
  <si>
    <t>IYHAqyiQ2i4</t>
  </si>
  <si>
    <t>Ghost Team (2016) - Paintball Escape Scene (9/10) | Movieclips</t>
  </si>
  <si>
    <t>vMWCg4TNWIg</t>
  </si>
  <si>
    <t>Ghost Team (2016) - Sucky Ghosts Scene (2/10) | Movieclips</t>
  </si>
  <si>
    <t>s_B1ul97bfE</t>
  </si>
  <si>
    <t>Ghost Team (2016) - We Got a Face Scene (4/10) | Movieclips</t>
  </si>
  <si>
    <t>4w6WN2_l0wA</t>
  </si>
  <si>
    <t>Ghost Team (2016) - You're All Gonna Die Scene (5/10) | Movieclips</t>
  </si>
  <si>
    <t>aOAgGeW7abs</t>
  </si>
  <si>
    <t>Ghost Town (1/10) Movie CLIP - Gross Invasion of My Privacy (2008) HD</t>
  </si>
  <si>
    <t>Ghost Town</t>
  </si>
  <si>
    <t>JeT0XHFyAU4</t>
  </si>
  <si>
    <t>Ghost Town (10/10) Movie CLIP - He Found His Way Home (2008) HD</t>
  </si>
  <si>
    <t>nshLAILEN4w</t>
  </si>
  <si>
    <t>Ghost Town (2/10) Movie CLIP - He Can See Us! (2008) HD</t>
  </si>
  <si>
    <t>hcvAwHA7usc</t>
  </si>
  <si>
    <t>Ghost Town (3/10) Movie CLIP - You Died (2008) HD</t>
  </si>
  <si>
    <t>TdQkBU9p6Y0</t>
  </si>
  <si>
    <t>Ghost Town (4/10) Movie CLIP - Leave Me Alone! (2008) HD</t>
  </si>
  <si>
    <t>qIOC-6zluBQ</t>
  </si>
  <si>
    <t>Ghost Town (5/10) Movie CLIP - He Was No Flosser (2008) HD</t>
  </si>
  <si>
    <t>n86CV7VKvfE</t>
  </si>
  <si>
    <t>Ghost Town (6/10) Movie CLIP - Pepe's Organ (2008) HD</t>
  </si>
  <si>
    <t>5kmgUtppQP0</t>
  </si>
  <si>
    <t>Ghost Town (7/10) Movie CLIP - A Sensitive Gag Reflex (2008) HD</t>
  </si>
  <si>
    <t>qlUmBE6uGu8</t>
  </si>
  <si>
    <t>Ghost Town (8/10) Movie CLIP - You're Sick (2008) HD</t>
  </si>
  <si>
    <t>7qVgjGI6Lsw</t>
  </si>
  <si>
    <t>Ghost Town (9/10) Movie CLIP - The Ultimate Question (2008) HD</t>
  </si>
  <si>
    <t>QoWIRCVeXBc</t>
  </si>
  <si>
    <t>Ghost World (2001) - Amusing Cartoons Scene (5/11) | Movieclips</t>
  </si>
  <si>
    <t>Ghost World</t>
  </si>
  <si>
    <t>rQWpTKfljVg</t>
  </si>
  <si>
    <t>Ghost World (2001) - Enid Gets Hired and Fired Scene (8/11) | Movieclips</t>
  </si>
  <si>
    <t>xHDeLp0sWBc</t>
  </si>
  <si>
    <t>Ghost World (2001) - Enid Visits Rebecca at Work Scene (7/11) | Movieclips</t>
  </si>
  <si>
    <t>abgTPYfdbOE</t>
  </si>
  <si>
    <t>Ghost World (2001) - Enid's Hero Scene (10/11) | Movieclips</t>
  </si>
  <si>
    <t>8lsl4cNrpzI</t>
  </si>
  <si>
    <t>Ghost World (2001) - High School Graduation Scene (1/11) | Movieclips</t>
  </si>
  <si>
    <t>Ub88RPZnHQM</t>
  </si>
  <si>
    <t>Ghost World (2001) - Meeting Seymour Scene (4/11) | Movieclips</t>
  </si>
  <si>
    <t>Cd1Q6LsOR8o</t>
  </si>
  <si>
    <t>Ghost World (2001) - Mirror, Father, Mirror Scene (3/11) | Movieclips</t>
  </si>
  <si>
    <t>HLlaSoozZbM</t>
  </si>
  <si>
    <t>Ghost World (2001) - Nunchucks at the Sidewinder Scene (2/11) | Movieclips</t>
  </si>
  <si>
    <t>A83gS4JJXXE</t>
  </si>
  <si>
    <t>Ghost World (2001) - Seymour Attacks Josh Scene (9/11) | Movieclips</t>
  </si>
  <si>
    <t>_XSFVQhMC5k</t>
  </si>
  <si>
    <t>Ghost World (2001) - Seymour's Dating Service Scene (6/11) | Movieclips</t>
  </si>
  <si>
    <t>6nfXJd8nV9E</t>
  </si>
  <si>
    <t>Ghost World (2001) - Therapy Session Scene (11/11) | Movieclips</t>
  </si>
  <si>
    <t>5ohlA__xABw</t>
  </si>
  <si>
    <t>Ghostbusters (1/8) Movie CLIP - Venkman's ESP Test (1984) HD</t>
  </si>
  <si>
    <t>Ghostbusters</t>
  </si>
  <si>
    <t>7_pR6mUYtOo</t>
  </si>
  <si>
    <t>Ghostbusters (2/8) Movie CLIP - He Slimed Me (1984) HD</t>
  </si>
  <si>
    <t>VWb1z6ZwUoY</t>
  </si>
  <si>
    <t>Ghostbusters (3/8) Movie CLIP - We Came, We Saw, We Kicked Its Ass! (1984) HD</t>
  </si>
  <si>
    <t>ZGNoXIhKTLw</t>
  </si>
  <si>
    <t>Ghostbusters (4/8) Movie CLIP - I Want You Inside Me (1984) HD</t>
  </si>
  <si>
    <t>xSp5QwKRwqM</t>
  </si>
  <si>
    <t>Ghostbusters (5/8) Movie CLIP - The Keymaster (1984) HD</t>
  </si>
  <si>
    <t>9-tYZkJ2p54</t>
  </si>
  <si>
    <t>Ghostbusters (6/8) Movie CLIP - This Man Has No Dick (1984) HD</t>
  </si>
  <si>
    <t>89OOSFlcy98</t>
  </si>
  <si>
    <t>Ghostbusters (7/8) Movie CLIP - This Chick is Toast! (1984) HD</t>
  </si>
  <si>
    <t>7aW8oyTgA60</t>
  </si>
  <si>
    <t>Ghostbusters (8/8) The Stay Puft Marshmallow Man Movie CLIP - (1984) HD</t>
  </si>
  <si>
    <t>YW6VrETYUfU</t>
  </si>
  <si>
    <t>Ghostbusters (2016) - Abby's Possessed Scene (8/10) | Movieclips</t>
  </si>
  <si>
    <t>jYpYTpKuT_k</t>
  </si>
  <si>
    <t>Ghostbusters (2016) - Battling the Ghosts Scene (9/10) | Movieclips</t>
  </si>
  <si>
    <t>LMViEmB4_Fk</t>
  </si>
  <si>
    <t>Ghostbusters (2016) - Evil Mannequin Scene (6/10) | Movieclips</t>
  </si>
  <si>
    <t>zoSzqHlvN6s</t>
  </si>
  <si>
    <t>Ghostbusters (2016) - Getting Equipped Scene (4/10) | Movieclips</t>
  </si>
  <si>
    <t>FJ7rx8LeTgg</t>
  </si>
  <si>
    <t>Ghostbusters (2016) - Giant Ghost Fight Scene (10/10) | Movieclips</t>
  </si>
  <si>
    <t>RRLisRc0j1c</t>
  </si>
  <si>
    <t>Ghostbusters (2016) - Heavy Metal Demon Scene (7/10) | Movieclips</t>
  </si>
  <si>
    <t>aGcvpWAhP6I</t>
  </si>
  <si>
    <t>Ghostbusters (2016) - Kevin the Receptionist Scene (2/10) | Movieclips</t>
  </si>
  <si>
    <t>HfKAC6eOlXg</t>
  </si>
  <si>
    <t>Ghostbusters (2016) - The Mansion Ghost Scene (1/10) | Movieclips</t>
  </si>
  <si>
    <t>Gl4bRwYs1tI</t>
  </si>
  <si>
    <t>Ghostbusters (2016) - The Subway Ghost Scene (3/10) | Movieclips</t>
  </si>
  <si>
    <t>3mw9rXZv4tY</t>
  </si>
  <si>
    <t>Ghostbusters (2016) - Who Ya Gonna Call? Scene (5/10) | Movieclips</t>
  </si>
  <si>
    <t>J511q05SReQ</t>
  </si>
  <si>
    <t>Ghostbusters 2 (1/8) Movie CLIP - World of the Psychic (1989) HD</t>
  </si>
  <si>
    <t>Ghostbusters 2</t>
  </si>
  <si>
    <t>_th4Xe6Dsm4</t>
  </si>
  <si>
    <t>Ghostbusters 2 (2/8) Movie CLIP - Short But Pointless (1989) HD</t>
  </si>
  <si>
    <t>oRh8qQyIngg</t>
  </si>
  <si>
    <t>Ghostbusters 2 (3/8) Movie CLIP - Back to Busting (1989) HD</t>
  </si>
  <si>
    <t>_Nd7VxsQIGo</t>
  </si>
  <si>
    <t>Ghostbusters 2 (4/8) Movie CLIP - Routine Spook Check (1989) HD</t>
  </si>
  <si>
    <t>Tb6tz6ohprw</t>
  </si>
  <si>
    <t>Ghostbusters 2 (5/8) Movie CLIP - Tunnel Terror (1989) HD</t>
  </si>
  <si>
    <t>t1gkRAWvxOs</t>
  </si>
  <si>
    <t>Ghostbusters 2 (6/8) Movie CLIP - Slime Square (1989) HD</t>
  </si>
  <si>
    <t>LmiHjcCiYwQ</t>
  </si>
  <si>
    <t>Ghostbusters 2 (7/8) Movie CLIP - Snatching Oscar (1989) HD</t>
  </si>
  <si>
    <t>lCs7qjJzoDg</t>
  </si>
  <si>
    <t>Ghostbusters 2 (8/8) Movie CLIP - Facing Vigo (1989) HD</t>
  </si>
  <si>
    <t>EdJRbvXr4zs</t>
  </si>
  <si>
    <t>Ghoulies (1/11) Movie CLIP - Human Sacrifice (1985) HD</t>
  </si>
  <si>
    <t>Ghoulies</t>
  </si>
  <si>
    <t>_zFjP61xNb0</t>
  </si>
  <si>
    <t>Ghoulies (10/11) Movie CLIP - Ghoulie Clown Attacks (1985) HD</t>
  </si>
  <si>
    <t>x2yXtHyhu-k</t>
  </si>
  <si>
    <t>Ghoulies (11/11) Movie CLIP - Wolfgang's Magical Showdown (1985) HD</t>
  </si>
  <si>
    <t>r7J-Qx2InoU</t>
  </si>
  <si>
    <t>Ghoulies (2/11) Movie CLIP - Summoning the Ghoulies (1985) HD</t>
  </si>
  <si>
    <t>Ho-Sv55Yh20</t>
  </si>
  <si>
    <t>Ghoulies (3/11) Movie CLIP - Testing Grizzel and Greedigut (1985) HD</t>
  </si>
  <si>
    <t>LCWzLnaJqBw</t>
  </si>
  <si>
    <t>Ghoulies (4/11) Movie CLIP - Controlling Rebecca (1985) HD</t>
  </si>
  <si>
    <t>Z3yJF1FX9hY</t>
  </si>
  <si>
    <t>Ghoulies (5/11) Movie CLIP - Ghoulies Dinner Party (1985) HD</t>
  </si>
  <si>
    <t>5mAI-v1nfOw</t>
  </si>
  <si>
    <t>Ghoulies (6/11) Movie CLIP - Jonathan Raises His Father (1985) HD</t>
  </si>
  <si>
    <t>PnmtF6EqeXU</t>
  </si>
  <si>
    <t>Ghoulies (7/11) Movie CLIP - Ghoulies in the Pond (1985) HD</t>
  </si>
  <si>
    <t>0BQZb44R_IY</t>
  </si>
  <si>
    <t>Ghoulies (8/11) Movie CLIP - Giant Tongue (1985) HD</t>
  </si>
  <si>
    <t>3T-wqo8lamY</t>
  </si>
  <si>
    <t>Ghoulies (9/11) Movie CLIP - Ghoulies in Disguise (1985) HD</t>
  </si>
  <si>
    <t>T2ph28ghuEU</t>
  </si>
  <si>
    <t>Ghoulies II (1988) - Conjuring a Giant Ghoulie Scene (9/10) | Movieclips</t>
  </si>
  <si>
    <t>Ghoulies II</t>
  </si>
  <si>
    <t>H_sYBmKxmvs</t>
  </si>
  <si>
    <t>Ghoulies II (1988) - Dunk Tank Scene (7/10) | Movieclips</t>
  </si>
  <si>
    <t>Y4SSkX4sRMQ</t>
  </si>
  <si>
    <t>Ghoulies II (1988) - Ghoulie in the Toilet Scene (8/10) | Movieclips</t>
  </si>
  <si>
    <t>PwgxGA6pLhc</t>
  </si>
  <si>
    <t>Ghoulies II (1988) - Hitching a Ride Scene (1/10) | Movieclips</t>
  </si>
  <si>
    <t>7Fj5JAYfWVc</t>
  </si>
  <si>
    <t>Ghoulies II (1988) - Man vs. Ghoulie Scene (6/10) | Movieclips</t>
  </si>
  <si>
    <t>H1TQv3qA7PI</t>
  </si>
  <si>
    <t>Ghoulies II (1988) - Molotov Cocktail Scene (10/10) | Movieclips</t>
  </si>
  <si>
    <t>bd0IiiCDDGI</t>
  </si>
  <si>
    <t>Ghoulies II (1988) - My Little Muffy Scene (2/10) | Movieclips</t>
  </si>
  <si>
    <t>vzzuOkCkHlQ</t>
  </si>
  <si>
    <t>Ghoulies II (1988) - Slimed in Satan's Den Scene (3/10) | Movieclips</t>
  </si>
  <si>
    <t>N-ZFty2-G7I</t>
  </si>
  <si>
    <t>Ghoulies II (1988) - Tortured Scene (4/10) | Movieclips</t>
  </si>
  <si>
    <t>D4HGK-_5TkY</t>
  </si>
  <si>
    <t>Ghoulies II (1988) - You Can't Kill a Magician Scene (5/10) | Movieclips</t>
  </si>
  <si>
    <t>oN-Ck_140ko</t>
  </si>
  <si>
    <t>Ginger Snaps Back: The Beginning (1/10) Movie CLIP - A Bleak Prophecy (2004) HD</t>
  </si>
  <si>
    <t>Ginger Snaps Back: The Beginning</t>
  </si>
  <si>
    <t>qAteApi_4IE</t>
  </si>
  <si>
    <t>Ginger Snaps Back: The Beginning (10/10) Movie CLIP - Together Forever (2004) HD</t>
  </si>
  <si>
    <t>Uy5uLy_cpwc</t>
  </si>
  <si>
    <t>Ginger Snaps Back: The Beginning (2/10) Movie CLIP - Trapped (2004) HD</t>
  </si>
  <si>
    <t>ESjSqiHhL0A</t>
  </si>
  <si>
    <t>Ginger Snaps Back: The Beginning (3/10) Movie CLIP - The Bite (2004) HD</t>
  </si>
  <si>
    <t>WkfpLz3XMOI</t>
  </si>
  <si>
    <t>Ginger Snaps Back: The Beginning (4/10) Movie CLIP - Waking Up to a Nightmare (2004) HD</t>
  </si>
  <si>
    <t>EXTklH_oTI0</t>
  </si>
  <si>
    <t>Ginger Snaps Back: The Beginning (5/10) Movie CLIP - Family Reunion (2004) HD</t>
  </si>
  <si>
    <t>ne4ZgnPn9Ck</t>
  </si>
  <si>
    <t>Ginger Snaps Back: The Beginning (6/10) Movie CLIP - I'll Kill You (2004) HD</t>
  </si>
  <si>
    <t>zQLLIxNky50</t>
  </si>
  <si>
    <t>Ginger Snaps Back: The Beginning (7/10) Movie CLIP - A Sister's Dream (2004) HD</t>
  </si>
  <si>
    <t>xEtptEM2_mg</t>
  </si>
  <si>
    <t>Ginger Snaps Back: The Beginning (8/10) Movie CLIP - Come Closer, It's a Secret (2004) HD</t>
  </si>
  <si>
    <t>5rrDUgMfVuo</t>
  </si>
  <si>
    <t>Ginger Snaps Back: The Beginning (9/10) Movie CLIP - Werewolf Massacre (2004) HD</t>
  </si>
  <si>
    <t>WRslUrt2NBg</t>
  </si>
  <si>
    <t>Ginger Snaps: Unleashed (1/11) Movie CLIP - He's Found You Again (2004) HD</t>
  </si>
  <si>
    <t>Ginger Snaps: Unleashed</t>
  </si>
  <si>
    <t>o3fUAorIxss</t>
  </si>
  <si>
    <t>Ginger Snaps: Unleashed (10/11) Movie CLIP - Wolf vs. Wolf (2004) HD</t>
  </si>
  <si>
    <t>zCpJ5qcmPnY</t>
  </si>
  <si>
    <t>Ginger Snaps: Unleashed (11/11) Movie CLIP - Something's Still Alive Down There (2004) HD</t>
  </si>
  <si>
    <t>Ke7vTfbeH0w</t>
  </si>
  <si>
    <t>Ginger Snaps: Unleashed (2/11) Movie CLIP - Best-Case Scenario (2004) HD</t>
  </si>
  <si>
    <t>QXqBylUsyzM</t>
  </si>
  <si>
    <t>Ginger Snaps: Unleashed (3/11) Movie CLIP - Vicious Yet Constrained (2004) HD</t>
  </si>
  <si>
    <t>renIgi40w5s</t>
  </si>
  <si>
    <t>Ginger Snaps: Unleashed (4/11) Movie CLIP - Eulogy for Beth-Ann (2004) HD</t>
  </si>
  <si>
    <t>AYfAyTEVnVI</t>
  </si>
  <si>
    <t>Ginger Snaps: Unleashed (5/11) Movie CLIP - The Beast Attacks (2004) HD</t>
  </si>
  <si>
    <t>k6v2NnHxYPk</t>
  </si>
  <si>
    <t>Ginger Snaps: Unleashed (6/11) Movie CLIP - Sleepover (2004) HD</t>
  </si>
  <si>
    <t>OB4ppp4EAAw</t>
  </si>
  <si>
    <t>Ginger Snaps: Unleashed (7/11) Movie CLIP - The Forest Creatures Wept (2004) HD</t>
  </si>
  <si>
    <t>-9Cf6w28dc4</t>
  </si>
  <si>
    <t>Ginger Snaps: Unleashed (8/11) Movie CLIP - The Sound of Nature (2004) HD</t>
  </si>
  <si>
    <t>PypxQNMzAHM</t>
  </si>
  <si>
    <t>Ginger Snaps: Unleashed (9/11) Movie CLIP - Ghost's Secrets (2004) HD</t>
  </si>
  <si>
    <t>pvNA2JkMfSI</t>
  </si>
  <si>
    <t>Girl, Interrupted (1999) - Ambivalent Scene (6/10) | Movieclips</t>
  </si>
  <si>
    <t>Girl</t>
  </si>
  <si>
    <t>GEAh4nF90iw</t>
  </si>
  <si>
    <t>Girl, Interrupted (1999) - Borderline Scene (3/10) | Movieclips</t>
  </si>
  <si>
    <t>F58XJgGx3DY</t>
  </si>
  <si>
    <t>Girl, Interrupted (1999) - Downtown Scene (5/10) | Movieclips</t>
  </si>
  <si>
    <t>WnAVeKAUxPY</t>
  </si>
  <si>
    <t>Girl, Interrupted (1999) - Drugs and Chicken Scene (2/10) | Movieclips</t>
  </si>
  <si>
    <t>S3Po0Tld8Po</t>
  </si>
  <si>
    <t>Girl, Interrupted (1999) - Ice Cream and Crazy People Scene (4/10) | Movieclips</t>
  </si>
  <si>
    <t>GdrUYcOTUvY</t>
  </si>
  <si>
    <t>Girl, Interrupted (1999) - My Father Loves Me Scene (7/10) | Movieclips</t>
  </si>
  <si>
    <t>6VhCGQODB5U</t>
  </si>
  <si>
    <t>Girl, Interrupted (1999) - Playing the Villain Scene (9/10) | Movieclips</t>
  </si>
  <si>
    <t>Tq9zhCo-PTQ</t>
  </si>
  <si>
    <t>Girl, Interrupted (1999) - The End of the World Scene (8/10) | Movieclips</t>
  </si>
  <si>
    <t>Gnpxe9kO_V8</t>
  </si>
  <si>
    <t>Girl, Interrupted (1999) - Where's Jamie? Scene (1/10) | Movieclips</t>
  </si>
  <si>
    <t>DTexn9N2HMI</t>
  </si>
  <si>
    <t>Girl, Interrupted (1999) - You're Already Dead Scene (10/10) | Movieclips</t>
  </si>
  <si>
    <t>fhgqKH6V34k</t>
  </si>
  <si>
    <t>Girl Most Likely (1/12) Movie CLIP - Going Home With Mom (2012) HD</t>
  </si>
  <si>
    <t>Girl Most Likely</t>
  </si>
  <si>
    <t>1hyzWfYu6J0</t>
  </si>
  <si>
    <t>Girl Most Likely (10/12) Movie CLIP - The Book Party (2012) HD</t>
  </si>
  <si>
    <t>-28eBo0EDDg</t>
  </si>
  <si>
    <t>Girl Most Likely (11/12) Movie CLIP - I Get Why You Did It (2012) HD</t>
  </si>
  <si>
    <t>zI6U8UWPhWk</t>
  </si>
  <si>
    <t>Girl Most Likely (12/12) Movie CLIP - The Red Scorpion (2012) HD</t>
  </si>
  <si>
    <t>UsonrKXJoas</t>
  </si>
  <si>
    <t>Girl Most Likely (2/12) Movie CLIP - Getting Spanked (2012) HD</t>
  </si>
  <si>
    <t>VUqea11tvH0</t>
  </si>
  <si>
    <t>Girl Most Likely (3/12) Movie CLIP - Dad Is Alive? (2012) HD</t>
  </si>
  <si>
    <t>zQX5VL1XU5c</t>
  </si>
  <si>
    <t>Girl Most Likely (4/12) Movie CLIP - Hitting a Porsche (2012) HD</t>
  </si>
  <si>
    <t>hYwxyijuhOQ</t>
  </si>
  <si>
    <t>Girl Most Likely (5/12) Movie CLIP - Take Me to New York (2012) HD</t>
  </si>
  <si>
    <t>swnHnXKbQPM</t>
  </si>
  <si>
    <t>Girl Most Likely (6/12) Movie CLIP - Backstreet Boy (2012) HD</t>
  </si>
  <si>
    <t>t7mMEDZkDlY</t>
  </si>
  <si>
    <t>Girl Most Likely (7/12) Movie CLIP - The Club (2012) HD</t>
  </si>
  <si>
    <t>C0uo35iCk0A</t>
  </si>
  <si>
    <t>Girl Most Likely (8/12) Movie CLIP - Did You Guys Have Sex? (2012) HD</t>
  </si>
  <si>
    <t>bJwzDAtwJQU</t>
  </si>
  <si>
    <t>Girl Most Likely (9/12) Movie CLIP - The Human Shell in New York (2012) HD</t>
  </si>
  <si>
    <t>ZYq7Q_UW0Vo</t>
  </si>
  <si>
    <t>Girl with a Pearl Earring (1/12) Movie CLIP - In Front of His Paintings (2003) HD</t>
  </si>
  <si>
    <t>Girl with a Pearl Earring</t>
  </si>
  <si>
    <t>rkuhTjnuQZ0</t>
  </si>
  <si>
    <t>Girl with a Pearl Earring (10/12) Movie CLIP - Painting You at My Pleasure (2003) HD</t>
  </si>
  <si>
    <t>xoqU0B7BGQI</t>
  </si>
  <si>
    <t>Girl with a Pearl Earring (11/12) Movie CLIP - Girl With a Pearl Earring (2003) HD</t>
  </si>
  <si>
    <t>9M7i6Uaf_f4</t>
  </si>
  <si>
    <t>Girl with a Pearl Earring (12/12) Movie CLIP - Catharina Sees the Painting (2003) HD</t>
  </si>
  <si>
    <t>imtYtoHzPJc</t>
  </si>
  <si>
    <t>Girl with a Pearl Earring (2/12) Movie CLIP - A New Masterpiece (2003) HD</t>
  </si>
  <si>
    <t>HzCGd_bsWns</t>
  </si>
  <si>
    <t>Girl with a Pearl Earring (3/12) Movie CLIP - A Camera Obscura (2003) HD</t>
  </si>
  <si>
    <t>rtVhMrgtcq0</t>
  </si>
  <si>
    <t>Girl with a Pearl Earring (4/12) Movie CLIP - The Colors of the Clouds (2003) HD</t>
  </si>
  <si>
    <t>YE0WStB-1cc</t>
  </si>
  <si>
    <t>Girl with a Pearl Earring (5/12) Movie CLIP - Tools of the Trade (2003) HD</t>
  </si>
  <si>
    <t>RCptP8ItWmw</t>
  </si>
  <si>
    <t>Girl with a Pearl Earring (6/12) Movie CLIP - Faithful to One Mistress (2003) HD</t>
  </si>
  <si>
    <t>Z8E9FEaEm8A</t>
  </si>
  <si>
    <t>Girl with a Pearl Earring (7/12) Movie CLIP - Master and Maid (2003) HD</t>
  </si>
  <si>
    <t>8aYUJSDZHKw</t>
  </si>
  <si>
    <t>Girl with a Pearl Earring (8/12) Movie CLIP - I Need to See Your Face (2003) HD</t>
  </si>
  <si>
    <t>OLhu6bw5EYc</t>
  </si>
  <si>
    <t>Girl with a Pearl Earring (9/12) Movie CLIP - Artistic Affection (2003) HD</t>
  </si>
  <si>
    <t>FbV4VCCk3Sc</t>
  </si>
  <si>
    <t>Girls Trip (2017) - Dance Battle to Bar Fight Scene (9/10) | Movieclips</t>
  </si>
  <si>
    <t>Girls Trip</t>
  </si>
  <si>
    <t>G8r48HzrYHE</t>
  </si>
  <si>
    <t>Girls Trip (2017) - Grapefruiting Scene (6/10) | Movieclips</t>
  </si>
  <si>
    <t>N_aPyfiVWEE</t>
  </si>
  <si>
    <t>Girls Trip (2017) - How to Treat a Sausage Scene (7/10) | Movieclips</t>
  </si>
  <si>
    <t>h4lbn5nDXwY</t>
  </si>
  <si>
    <t>Girls Trip (2017) - I Will End You Scene (4/10) | Movieclips</t>
  </si>
  <si>
    <t>wXDgyuxBuBU</t>
  </si>
  <si>
    <t>Girls Trip (2017) - Inappropriate White Friend Scene (1/10) | Movieclips</t>
  </si>
  <si>
    <t>193KvPnLO4I</t>
  </si>
  <si>
    <t>Girls Trip (2017) - Lady Mouth Scene (3/10) | Movieclips</t>
  </si>
  <si>
    <t>J4ZnYc3tNyw</t>
  </si>
  <si>
    <t>Girls Trip (2017) - Swing Over Bourbon Street Scene (5/10) | Movieclips</t>
  </si>
  <si>
    <t>CYQXYJIN3Jw</t>
  </si>
  <si>
    <t>Girls Trip (2017) - The Flossy Posse Breaks Up Scene (10/10) | Movieclips</t>
  </si>
  <si>
    <t>m0etOugqkPU</t>
  </si>
  <si>
    <t>Girls Trip (2017) - Trippin in the Club Scene (8/10) | Movieclips</t>
  </si>
  <si>
    <t>kxvkI8K7fTo</t>
  </si>
  <si>
    <t>Girls Trip (2017) - Where The Sun Don't Shine Scene (2/10) | Movieclips</t>
  </si>
  <si>
    <t>spvSw-wR6qg</t>
  </si>
  <si>
    <t>Gladiator (1/8) Movie CLIP - Maximus Leads His Troops to Victory (2000) HD</t>
  </si>
  <si>
    <t>Gladiator</t>
  </si>
  <si>
    <t>r2jbK6dGLGc</t>
  </si>
  <si>
    <t>Gladiator (2/8) Movie CLIP - Commodus Murders His Father (2000) HD</t>
  </si>
  <si>
    <t>k71x-TmobGo</t>
  </si>
  <si>
    <t>Gladiator (3/8) Movie CLIP - Maximus Escapes Execution (2000) HD</t>
  </si>
  <si>
    <t>FI1ylg4GKv8</t>
  </si>
  <si>
    <t>Gladiator (4/8) Movie CLIP - Are You Not Entertained? (2000) HD</t>
  </si>
  <si>
    <t>X1UmHfWCw-4</t>
  </si>
  <si>
    <t>Gladiator (5/8) Movie CLIP - My Name is Maximus (2000) HD</t>
  </si>
  <si>
    <t>s66zFW3nogU</t>
  </si>
  <si>
    <t>Gladiator (6/8) Movie CLIP - Maximus the Merciful (2000) HD</t>
  </si>
  <si>
    <t>qUcMohewjvI</t>
  </si>
  <si>
    <t>Gladiator (7/8) Movie CLIP - Busy Little Bees (2000) HD</t>
  </si>
  <si>
    <t>Bb5tMhOeg5I</t>
  </si>
  <si>
    <t>Gladiator (8/8) Movie CLIP - Maximus Kills Commodus (2000) HD</t>
  </si>
  <si>
    <t>wnMPRSiIiUI</t>
  </si>
  <si>
    <t>Glassland (2016) - Drinking Herself to Death Scene (6/8) | Movieclips</t>
  </si>
  <si>
    <t>Glassland</t>
  </si>
  <si>
    <t>dLxHFwfWIcQ</t>
  </si>
  <si>
    <t>Glassland (2016) - Her Liver is Dying Scene (1/8) | Movieclips</t>
  </si>
  <si>
    <t>k62E1AtOYnM</t>
  </si>
  <si>
    <t>Glassland (2016) - Meet Your Son Scene (8/8) | Movieclips</t>
  </si>
  <si>
    <t>TqivtOAy2No</t>
  </si>
  <si>
    <t>Glassland (2016) - Someone to Dance With Scene (7/8) | Movieclips</t>
  </si>
  <si>
    <t>EAKyvP2Rnqc</t>
  </si>
  <si>
    <t>Glassland (2016) - That Child Ripped My Life Apart Scene (4/8) | Movieclips</t>
  </si>
  <si>
    <t>g_TTG6vhg_4</t>
  </si>
  <si>
    <t>Glassland (2016) - You're Breaking My Heart Scene (5/8) | Movieclips</t>
  </si>
  <si>
    <t>8M0uWmbBrCc</t>
  </si>
  <si>
    <t>Glassland (2016) - You're Gonna Drink Scene (2/8) | Movieclips</t>
  </si>
  <si>
    <t>dBif8nb20_g</t>
  </si>
  <si>
    <t>Glassland (2016) - Your Dad Was Never Around Scene (3/8) | Movieclips</t>
  </si>
  <si>
    <t>AO_t7GtXO6w</t>
  </si>
  <si>
    <t>Always Be Closing - Glengarry Glen Ross (2/10) Movie CLIP (1992) HD</t>
  </si>
  <si>
    <t>Glengarry Glen Ross</t>
  </si>
  <si>
    <t>55wIwwmrHxk</t>
  </si>
  <si>
    <t>Glengarry Glen Ross (10/10) Movie CLIP - I Don't Like You (1992) HD</t>
  </si>
  <si>
    <t>u9R34QNUy1g</t>
  </si>
  <si>
    <t>Glengarry Glen Ross (3/10) Movie CLIP - I Need Those Leads (1992) HD</t>
  </si>
  <si>
    <t>1LYn1my4jbc</t>
  </si>
  <si>
    <t>Glengarry Glen Ross (4/10) Movie CLIP - Times Are Tight (1992) HD</t>
  </si>
  <si>
    <t>ROYuupoGarQ</t>
  </si>
  <si>
    <t>Glengarry Glen Ross (5/10) Movie CLIP - So You're Here to Sell Me Land? (1992) HD</t>
  </si>
  <si>
    <t>kdj7BqZQfaQ</t>
  </si>
  <si>
    <t>Glengarry Glen Ross (6/10) Movie CLIP - Looking Forward or Looking Back (1992) HD</t>
  </si>
  <si>
    <t>sgzxcBufwS8</t>
  </si>
  <si>
    <t>Glengarry Glen Ross (7/10) Movie CLIP - Thieves (1992) HD</t>
  </si>
  <si>
    <t>P5Mn2YHVg0s</t>
  </si>
  <si>
    <t>Glengarry Glen Ross (8/10) Movie CLIP - Deadbeat Leads (1992) HD</t>
  </si>
  <si>
    <t>rW7WlT6OJxE</t>
  </si>
  <si>
    <t>Glengarry Glen Ross (9/10) Movie CLIP - Where Did You Learn Your Trade? (1992) HD</t>
  </si>
  <si>
    <t>r6Lf8GtMe4M</t>
  </si>
  <si>
    <t>Put That Coffee Down! - Glengarry Glen Ross (1/10) Movie CLIP (1992) HD</t>
  </si>
  <si>
    <t>lJiMlgvygvc</t>
  </si>
  <si>
    <t>Glory (1/8) Movie CLIP - The Battle of Antietam (1989) HD</t>
  </si>
  <si>
    <t>Glory</t>
  </si>
  <si>
    <t>gmo_PhSftuc</t>
  </si>
  <si>
    <t>Glory (2/8) Movie CLIP - The Worst Soldier in this Whole Company (1989) HD</t>
  </si>
  <si>
    <t>8Nbbi16tvYA</t>
  </si>
  <si>
    <t>Glory (4/8) Movie CLIP - Shaw vs. the Quartermaster (1989) HD</t>
  </si>
  <si>
    <t>FFWLkCnT50s</t>
  </si>
  <si>
    <t>Glory (5/8) Movie CLIP - Rawlins Confronts Trip (1989) HD</t>
  </si>
  <si>
    <t>GrMoki4-weM</t>
  </si>
  <si>
    <t>Glory (6/8) Movie CLIP - Prayers of the 54th (1989) HD</t>
  </si>
  <si>
    <t>Fjr5MSmxKJ0</t>
  </si>
  <si>
    <t>Glory (7/8) Movie CLIP - Shaw and Trip Fall Together (1989) HD</t>
  </si>
  <si>
    <t>q7qwqVbZSqE</t>
  </si>
  <si>
    <t>Glory (8/8) Movie CLIP - Breaching Fort Wagner (1989) HD</t>
  </si>
  <si>
    <t>KD5DVxqmjRo</t>
  </si>
  <si>
    <t>Trip Gets Flogged - Glory (3/8) Movie CLIP (1989) HD</t>
  </si>
  <si>
    <t>wz0UlSqctTI</t>
  </si>
  <si>
    <t>Glory (2017) - A Difficult Interview Scene (1/6) | Movieclips</t>
  </si>
  <si>
    <t>nvCEzZ3P_x8</t>
  </si>
  <si>
    <t>Glory (2017) - A Good Job Scene (6/6) | Movieclips</t>
  </si>
  <si>
    <t>7SNohNGz_f0</t>
  </si>
  <si>
    <t>Glory (2017) - A New Watch Scene (2/6) | Movieclips</t>
  </si>
  <si>
    <t>97gMDmQV_es</t>
  </si>
  <si>
    <t>Glory (2017) - Forced Confession Scene (5/6) | Movieclips</t>
  </si>
  <si>
    <t>aGE--b9ilhk</t>
  </si>
  <si>
    <t>Glory (2017) - Retaliation Scene (4/6) | Movieclips</t>
  </si>
  <si>
    <t>KS1iOmeMGEU</t>
  </si>
  <si>
    <t>Glory (2017) - Stolen Glory Scene (3/6) | Movieclips</t>
  </si>
  <si>
    <t>PLtPPtaCZQA</t>
  </si>
  <si>
    <t>Go (1/8) Movie CLIP - Collateral (1999) HD</t>
  </si>
  <si>
    <t>Go</t>
  </si>
  <si>
    <t>SxgfSDgHGYw</t>
  </si>
  <si>
    <t>Go (2/8) Movie CLIP - Answer the Question (1999) HD</t>
  </si>
  <si>
    <t>sPZUh1YRnDg</t>
  </si>
  <si>
    <t>Go (3/8) Movie CLIP - Hit and Run (1999) HD</t>
  </si>
  <si>
    <t>WzBS3IIb-vg</t>
  </si>
  <si>
    <t>Go (4/8) Movie CLIP - 30 Seconds to Get Outta Here (1999) HD</t>
  </si>
  <si>
    <t>YonDo9SCqII</t>
  </si>
  <si>
    <t>Go (5/8) Movie CLIP - What Happens in Vegas (1999) HD</t>
  </si>
  <si>
    <t>OkdLWuCRe0c</t>
  </si>
  <si>
    <t>Go (6/8) Movie CLIP - Confederated Products (1999) HD</t>
  </si>
  <si>
    <t>4SWqNoW_zI0</t>
  </si>
  <si>
    <t>Go (7/8) Movie CLIP - Even If She's Alive, She's Dead (1999) HD</t>
  </si>
  <si>
    <t>NEg6faTj_co</t>
  </si>
  <si>
    <t>Go (8/8) Movie CLIP - It's a Miata (1999) HD</t>
  </si>
  <si>
    <t>hdaAD9fxKXA</t>
  </si>
  <si>
    <t>Go Fish (1/12) Movie CLIP - My Name is Max (1994) HD</t>
  </si>
  <si>
    <t>Go Fish</t>
  </si>
  <si>
    <t>qUMSld6BwC0</t>
  </si>
  <si>
    <t>Go Fish (10/12) Movie CLIP - I'm Sticking With Honey Pot (1994) HD</t>
  </si>
  <si>
    <t>3_NMhC6GR04</t>
  </si>
  <si>
    <t>Go Fish (11/12) Movie CLIP - Max &amp; Ely (1994) HD</t>
  </si>
  <si>
    <t>nSEGOd89xWw</t>
  </si>
  <si>
    <t>Go Fish (12/12) Movie CLIP - Nail-Cutting Foreplay (1994) HD</t>
  </si>
  <si>
    <t>ytQv31xRLGo</t>
  </si>
  <si>
    <t>Go Fish (2/12) Movie CLIP - U-G-L-Y (1994) HD</t>
  </si>
  <si>
    <t>kuQQoH9skXc</t>
  </si>
  <si>
    <t>Go Fish (3/12) Movie CLIP - Going to the Movies (1994) HD</t>
  </si>
  <si>
    <t>d8Ff_W4-4VE</t>
  </si>
  <si>
    <t>Go Fish (4/12) Movie CLIP - First Kiss (1994) HD</t>
  </si>
  <si>
    <t>KVncpZkleFc</t>
  </si>
  <si>
    <t>Go Fish (5/12) Movie CLIP - Lesbian Identity (1994) HD</t>
  </si>
  <si>
    <t>vyN2oD5tI80</t>
  </si>
  <si>
    <t>Go Fish (6/12) Movie CLIP - Is That How I Raised You? (1994) HD</t>
  </si>
  <si>
    <t>E_tzgBTGxEM</t>
  </si>
  <si>
    <t>Go Fish (7/12) Movie CLIP - Evy's New Family (1994) HD</t>
  </si>
  <si>
    <t>lbIbVWmpcCg</t>
  </si>
  <si>
    <t>Go Fish (8/12) Movie CLIP - Never Have I Ever (1994) HD</t>
  </si>
  <si>
    <t>xvVqMR_f6IY</t>
  </si>
  <si>
    <t>Go Fish (9/12) Movie CLIP - Getting Personal (1994) HD</t>
  </si>
  <si>
    <t>Ix8Gxp7XlDs</t>
  </si>
  <si>
    <t>God Bless America (1/10) Movie CLIP - I Hate My Neighbors (2011) HD</t>
  </si>
  <si>
    <t>God Bless America</t>
  </si>
  <si>
    <t>8kssysjyPl0</t>
  </si>
  <si>
    <t>God Bless America (10/10) Movie CLIP - American Superstarz (2011) HD</t>
  </si>
  <si>
    <t>yg0yDvEqfw4</t>
  </si>
  <si>
    <t>God Bless America (2/10) Movie CLIP - TV Wasteland (2011) HD</t>
  </si>
  <si>
    <t>viSCkcVXoR4</t>
  </si>
  <si>
    <t>God Bless America (3/10) Movie CLIP - Frank's Rant (2011) HD</t>
  </si>
  <si>
    <t>1ZA2qfP3oPc</t>
  </si>
  <si>
    <t>God Bless America (4/10) Movie CLIP - Deserve to Die (2011) HD</t>
  </si>
  <si>
    <t>V2NGM0LYqss</t>
  </si>
  <si>
    <t>God Bless America (5/10) Movie CLIP - You Seem Gay (2011) HD</t>
  </si>
  <si>
    <t>yaxDM67F72o</t>
  </si>
  <si>
    <t>God Bless America (6/10) Movie CLIP - Target Practice (2011) HD</t>
  </si>
  <si>
    <t>rjsre1tcGWU</t>
  </si>
  <si>
    <t>God Bless America (7/10) Movie CLIP - Alice Cooper (2011) HD</t>
  </si>
  <si>
    <t>p1tcs_fTz8k</t>
  </si>
  <si>
    <t>God Bless America (8/10) Movie CLIP - Fair and Balanced (2011) HD</t>
  </si>
  <si>
    <t>wKbZcaU-83E</t>
  </si>
  <si>
    <t>God Bless America (9/10) Movie CLIP - Firepower (2011) HD</t>
  </si>
  <si>
    <t>KuoC25LQrdM</t>
  </si>
  <si>
    <t>Gods and Monsters (1/10) Movie CLIP - Love Dead, Hate Living (1998) HD</t>
  </si>
  <si>
    <t>Gods and Monsters</t>
  </si>
  <si>
    <t>ufaAnz9XmsE</t>
  </si>
  <si>
    <t>Gods and Monsters (10/10) Movie CLIP - I Want You to Kill Me (1998) HD</t>
  </si>
  <si>
    <t>0s_EWjNNgWg</t>
  </si>
  <si>
    <t>Gods and Monsters (2/10) Movie CLIP - Vice and Indulgence (1998) HD</t>
  </si>
  <si>
    <t>AJ4edZsgJAk</t>
  </si>
  <si>
    <t>Gods and Monsters (3/10) Movie CLIP - An Architectural Skull (1998) HD</t>
  </si>
  <si>
    <t>BuRr2uMsGTM</t>
  </si>
  <si>
    <t>Gods and Monsters (4/10) Movie CLIP - Aberrant Childhood (1998) HD</t>
  </si>
  <si>
    <t>r8XE2-HpGuk</t>
  </si>
  <si>
    <t>Gods and Monsters (5/10) Movie CLIP - Men Who Bugger Each Other (1998) HD</t>
  </si>
  <si>
    <t>wwe_yos_-ew</t>
  </si>
  <si>
    <t>Gods and Monsters (6/10) Movie CLIP - Turn Towards the Uncomfortable (1998) HD</t>
  </si>
  <si>
    <t>41h9uoNt6F4</t>
  </si>
  <si>
    <t>Gods and Monsters (7/10) Movie CLIP - Memories of the War (1998) HD</t>
  </si>
  <si>
    <t>D6XLyg5wBHU</t>
  </si>
  <si>
    <t>Gods and Monsters (8/10) Movie CLIP - David at the Party (1998) HD</t>
  </si>
  <si>
    <t>HgTsJ7hBQ-4</t>
  </si>
  <si>
    <t>Gods and Monsters (9/10) Movie CLIP - Barnett on the Wire (1998) HD</t>
  </si>
  <si>
    <t>jB9WGpVrYBs</t>
  </si>
  <si>
    <t>Godzilla (1998) - Almost Squashed Scene (2/10) | Movieclips</t>
  </si>
  <si>
    <t>Godzilla</t>
  </si>
  <si>
    <t>GKuPSf9P3tw</t>
  </si>
  <si>
    <t>Godzilla (1998) - Blowing Up Madison Square Garden Scene (8/10) | Movieclips</t>
  </si>
  <si>
    <t>4IsISIQpKTc</t>
  </si>
  <si>
    <t>Godzilla (1998) - Fire at Will! Scene (5/10) | Movieclips</t>
  </si>
  <si>
    <t>DnGpfWa6FAQ</t>
  </si>
  <si>
    <t>Godzilla (1998) - Godzilla Babies Scene (7/10) | Movieclips</t>
  </si>
  <si>
    <t>_JcFaIDdphE</t>
  </si>
  <si>
    <t>Godzilla (1998) - Godzilla Goes Down Scene (10/10) | Movieclips</t>
  </si>
  <si>
    <t>VV97_cn54bQ</t>
  </si>
  <si>
    <t>Godzilla (1998) - Godzilla Rises Scene (1/10) | Movieclips</t>
  </si>
  <si>
    <t>_Z_n2Ray64o</t>
  </si>
  <si>
    <t>Godzilla (1998) - Godzilla vs. Submarines Scene (6/10) | Movieclips</t>
  </si>
  <si>
    <t>f_LDdElm9fc</t>
  </si>
  <si>
    <t>Godzilla (1998) - Helicopter Chase Scene (4/10) | Movieclips</t>
  </si>
  <si>
    <t>xiwtX0NC0uA</t>
  </si>
  <si>
    <t>Godzilla (1998) - Negative Impact Scene (3/10) | Movieclips</t>
  </si>
  <si>
    <t>xP7yIQladb0</t>
  </si>
  <si>
    <t>Godzilla (1998) - We're in His Mouth! Scene (9/10) | Movieclips</t>
  </si>
  <si>
    <t>d51N1kUa4lw</t>
  </si>
  <si>
    <t>Goin' South (1/8) Movie CLIP - I'll Take Him (1978) HD</t>
  </si>
  <si>
    <t>Goin' South</t>
  </si>
  <si>
    <t>ENkEuLrzmnc</t>
  </si>
  <si>
    <t>Goin' South (2/8) Movie CLIP - How's About A Little Dessert? (1978) HD</t>
  </si>
  <si>
    <t>SoQzCG8nTbg</t>
  </si>
  <si>
    <t>Goin' South (3/8) Movie CLIP - Canned Apricots (1978) HD</t>
  </si>
  <si>
    <t>ylDhWZKbCrc</t>
  </si>
  <si>
    <t>Goin' South (4/8) Movie CLIP - Like Eggs Rolled in Sand (1978) HD</t>
  </si>
  <si>
    <t>_B9xQeIvdHM</t>
  </si>
  <si>
    <t>Goin' South (5/8) Movie CLIP - You Were Spying On Me! (1978) HD</t>
  </si>
  <si>
    <t>CVyeyli6gzg</t>
  </si>
  <si>
    <t>Goin' South (6/8) Movie CLIP - Kiss Me... I'm Rich! (1978) HD</t>
  </si>
  <si>
    <t>yLPFWQ0NcZo</t>
  </si>
  <si>
    <t>Goin' South (7/8) Movie CLIP - Keepin' Gold From Us! (1978) HD</t>
  </si>
  <si>
    <t>t209ljjmTqg</t>
  </si>
  <si>
    <t>Goin' South (8/8) Movie CLIP - You Ain't Taking My Gold! (1978) HD</t>
  </si>
  <si>
    <t>lCCeLue8owM</t>
  </si>
  <si>
    <t>GoldenEye (1/8) Movie CLIP - Over the Edge (1995) HD</t>
  </si>
  <si>
    <t>GoldenEye</t>
  </si>
  <si>
    <t>DdktDH98D_g</t>
  </si>
  <si>
    <t>GoldenEye (2/8) Movie CLIP - Satellite Attack (1995) HD</t>
  </si>
  <si>
    <t>JA4fL1qiQTU</t>
  </si>
  <si>
    <t>GoldenEye (3/8) Movie CLIP - Back From the Dead (1995) HD</t>
  </si>
  <si>
    <t>vAJAM1jm2xI</t>
  </si>
  <si>
    <t>GoldenEye (4/8) Movie CLIP - Train vs. Tank (1995) HD</t>
  </si>
  <si>
    <t>Of7LHW5cCBQ</t>
  </si>
  <si>
    <t>GoldenEye (5/8) Movie CLIP - A Good Squeeze (1995) HD</t>
  </si>
  <si>
    <t>C09knP1SAyA</t>
  </si>
  <si>
    <t>GoldenEye (6/8) Movie CLIP - The Exploding Pen (1995) HD</t>
  </si>
  <si>
    <t>p0udEu1z-jg</t>
  </si>
  <si>
    <t>GoldenEye (7/8) Movie CLIP - Spy vs. Spy (1995) HD</t>
  </si>
  <si>
    <t>wGmDAjRRNXs</t>
  </si>
  <si>
    <t>GoldenEye (8/8) Movie CLIP - For England, James? (1995) HD</t>
  </si>
  <si>
    <t>Rxe_run_cIU</t>
  </si>
  <si>
    <t>GoldenEye Movie CLIP - Tank Destruction (1995) HD</t>
  </si>
  <si>
    <t>nbvrhb33Ggs</t>
  </si>
  <si>
    <t>GoldenEye Movie CLIP - Xenia Onatopp (1995) HD</t>
  </si>
  <si>
    <t>hON2sYpnJoQ</t>
  </si>
  <si>
    <t>Goldfinger (1/9) Movie CLIP - Positively Shocking (1964) HD</t>
  </si>
  <si>
    <t>Goldfinger</t>
  </si>
  <si>
    <t>SpSnm6rxTqU</t>
  </si>
  <si>
    <t>Goldfinger (2/9) Movie CLIP - Gin and Jill (1964) HD</t>
  </si>
  <si>
    <t>USD2Y7wRNgk</t>
  </si>
  <si>
    <t>Goldfinger (3/9) Movie CLIP - The Golden Girl (1964) HD</t>
  </si>
  <si>
    <t>AAbtiIrTqCE</t>
  </si>
  <si>
    <t>Goldfinger (4/9) Movie CLIP - Oddjob (1964) HD</t>
  </si>
  <si>
    <t>fZPyHZo5oDE</t>
  </si>
  <si>
    <t>Goldfinger (5/9) Movie CLIP - I Expect You to Die (1964) HD</t>
  </si>
  <si>
    <t>VshyrsRdoF0</t>
  </si>
  <si>
    <t>Goldfinger (6/9) Movie CLIP - My Name is Pussy Galore (1964) HD</t>
  </si>
  <si>
    <t>5p8meeqGJbg</t>
  </si>
  <si>
    <t>Goldfinger (7/9) Movie CLIP - Creative Escape (1964) HD</t>
  </si>
  <si>
    <t>r449aYwQvE8</t>
  </si>
  <si>
    <t>Goldfinger (8/9) Movie CLIP - Bond Fights Oddjob (1964) HD</t>
  </si>
  <si>
    <t>GvyKxUL0x0M</t>
  </si>
  <si>
    <t>Goldfinger (9/9) Movie CLIP - Goldfinger's Last Flight (1964) HD</t>
  </si>
  <si>
    <t>Mx9z99YJ_7s</t>
  </si>
  <si>
    <t>Goldfinger Movie CLIP - I Expect you To Die (1964) HD</t>
  </si>
  <si>
    <t>QbLPQWZWXjs</t>
  </si>
  <si>
    <t>Goldfinger Movie CLIP - Q's Gadgets (1964) HD</t>
  </si>
  <si>
    <t>clslrqHA26U</t>
  </si>
  <si>
    <t>Gone (1/12) Movie CLIP - Without a Trace (2012) HD</t>
  </si>
  <si>
    <t>Gone</t>
  </si>
  <si>
    <t>GWrQ2H3LhI4</t>
  </si>
  <si>
    <t>Gone (10/12) Movie CLIP - How Did You Escape? (2012) HD</t>
  </si>
  <si>
    <t>Bt_VjoF2lGo</t>
  </si>
  <si>
    <t>Gone (11/12) Movie CLIP - The Hole (2012) HD</t>
  </si>
  <si>
    <t>HUcO7rqSLEw</t>
  </si>
  <si>
    <t>Gone (12/12) Movie CLIP - All in My Head (2012) HD</t>
  </si>
  <si>
    <t>OkrJTqGkSWI</t>
  </si>
  <si>
    <t>Gone (2/12) Movie CLIP - The Only One Who Got Away (2012) HD</t>
  </si>
  <si>
    <t>wbrTwrgyOrg</t>
  </si>
  <si>
    <t>Gone (3/12) Movie CLIP - I'll Sleep When He's Dead (2012) HD</t>
  </si>
  <si>
    <t>8PDbRr_7bI8</t>
  </si>
  <si>
    <t>Gone (4/12) Movie CLIP - The Locksmith (2012) HD</t>
  </si>
  <si>
    <t>Yh7Qz4fiKxw</t>
  </si>
  <si>
    <t>Gone (5/12) Movie CLIP - I Want to Help You (2012) HD</t>
  </si>
  <si>
    <t>QW1kAlnQLd4</t>
  </si>
  <si>
    <t>Gone (6/12) Movie CLIP - Shots Fired (2012) HD</t>
  </si>
  <si>
    <t>ocVeenCXGaM</t>
  </si>
  <si>
    <t>Gone (7/12) Movie CLIP - Wanna Make Some Money? (2012) HD</t>
  </si>
  <si>
    <t>-ayGBx5Igyo</t>
  </si>
  <si>
    <t>Gone (8/12) Movie CLIP - Chased by the Cops (2012) HD</t>
  </si>
  <si>
    <t>Ux4y_2RNi_E</t>
  </si>
  <si>
    <t>Gone (9/12) Movie CLIP - Don't You Come Back Here (2012) HD</t>
  </si>
  <si>
    <t>GQ5ICXMC4xY</t>
  </si>
  <si>
    <t>Frankly My Dear, I Don't Give a Damn - Gone with the Wind (6/6) Movie CLIP (1939) HD</t>
  </si>
  <si>
    <t>Gone with the Wind</t>
  </si>
  <si>
    <t>lrhNPS4nbmQ</t>
  </si>
  <si>
    <t>Gone with the Wind (1/6) Movie CLIP - Scarlett Meets Rhett (1939) HD</t>
  </si>
  <si>
    <t>M4-DIldIX6U</t>
  </si>
  <si>
    <t>Gone with the Wind (3/6) Movie CLIP - You Need Kissing Badly (1939) HD</t>
  </si>
  <si>
    <t>xkzNVP-tQ-0</t>
  </si>
  <si>
    <t>Good Luck Chuck (1/11) Movie CLIP - Charlie Gets Hexed (2007) HD</t>
  </si>
  <si>
    <t>Good Luck Chuck</t>
  </si>
  <si>
    <t>LzJEXl2ie4E</t>
  </si>
  <si>
    <t>Good Luck Chuck (10/11) Movie CLIP - Got Me Looking So Crazy (2007) HD</t>
  </si>
  <si>
    <t>4x1dHdc5fD0</t>
  </si>
  <si>
    <t>Good Luck Chuck (11/11) Movie CLIP - I Want to Be That Next Guy (2007) HD</t>
  </si>
  <si>
    <t>CoDnI1qW8ys</t>
  </si>
  <si>
    <t>Good Luck Chuck (2/11) Movie CLIP - Tits and Teeth (2007) HD</t>
  </si>
  <si>
    <t>W2OKX-PIpco</t>
  </si>
  <si>
    <t>Good Luck Chuck (3/11) Movie CLIP - I Know About the Charm (2007) HD</t>
  </si>
  <si>
    <t>FcFtBqXUud0</t>
  </si>
  <si>
    <t>Good Luck Chuck (4/11) Movie CLIP - You Got it Made! (2007) HD</t>
  </si>
  <si>
    <t>tu0NflL0_9c</t>
  </si>
  <si>
    <t>Good Luck Chuck (5/11) Movie CLIP - Mate Selection (2007) HD</t>
  </si>
  <si>
    <t>FjrKzRGUXWA</t>
  </si>
  <si>
    <t>Good Luck Chuck (6/11) Movie CLIP - A Really Good Kisser (2007) HD</t>
  </si>
  <si>
    <t>m89SmMCynWM</t>
  </si>
  <si>
    <t>Good Luck Chuck (7/11) Movie CLIP - The Best Night of Your Life (2007) HD</t>
  </si>
  <si>
    <t>E4D7FEZx150</t>
  </si>
  <si>
    <t>Good Luck Chuck (8/11) Movie CLIP - Seducing Eleanor (2007) HD</t>
  </si>
  <si>
    <t>hBsnb6M-lr0</t>
  </si>
  <si>
    <t>Good Luck Chuck (9/11) Movie CLIP - You're In the Clear (2007) HD</t>
  </si>
  <si>
    <t>ifkYHEoe6_k</t>
  </si>
  <si>
    <t>Good Will Hunting (7/12) Movie CLIP - Skyler's Joke (1997) HD</t>
  </si>
  <si>
    <t>Good Will Hunting</t>
  </si>
  <si>
    <t>VYZmHG6_7Rg</t>
  </si>
  <si>
    <t>Goodbye Solo (1/12) Movie CLIP - You're Not Gonna Jump, Right? (2008) HD</t>
  </si>
  <si>
    <t>Goodbye Solo</t>
  </si>
  <si>
    <t>pVzqfF-qwlY</t>
  </si>
  <si>
    <t>Goodbye Solo (10/12) Movie CLIP - My Way (2008) HD</t>
  </si>
  <si>
    <t>fqteEi-ypuQ</t>
  </si>
  <si>
    <t>Goodbye Solo (11/12) Movie CLIP - Mamadou (2008) HD</t>
  </si>
  <si>
    <t>PNRScegrA_E</t>
  </si>
  <si>
    <t>Goodbye Solo (12/12) Movie CLIP - Blowing Rock (2008) HD</t>
  </si>
  <si>
    <t>KWWQP82Gqt8</t>
  </si>
  <si>
    <t>Goodbye Solo (2/12) Movie CLIP - Roc (2008) HD</t>
  </si>
  <si>
    <t>W91ITNEiEF4</t>
  </si>
  <si>
    <t>Goodbye Solo (3/12) Movie CLIP - Childish Dream (2008) HD</t>
  </si>
  <si>
    <t>VFPAH3uEo_A</t>
  </si>
  <si>
    <t>Goodbye Solo (4/12) Movie CLIP - Tattoo (2008) HD</t>
  </si>
  <si>
    <t>bMemNwITgjA</t>
  </si>
  <si>
    <t>Goodbye Solo (5/12) Movie CLIP - New Roommate (2008) HD</t>
  </si>
  <si>
    <t>I3GuNWUhXDY</t>
  </si>
  <si>
    <t>Goodbye Solo (6/12) Movie CLIP - Cell Phone (2008) HD</t>
  </si>
  <si>
    <t>RiOhh4AG0rc</t>
  </si>
  <si>
    <t>Goodbye Solo (7/12) Movie CLIP - Quiz (2008) HD</t>
  </si>
  <si>
    <t>b3uEOvtuMyc</t>
  </si>
  <si>
    <t>Goodbye Solo (8/12) Movie CLIP - Good Times (2008) HD</t>
  </si>
  <si>
    <t>nIAzIbEBdeM</t>
  </si>
  <si>
    <t>Goodbye Solo (9/12) Movie CLIP - Stay Out of My Life (2008) HD</t>
  </si>
  <si>
    <t>RtabrwMvAuY</t>
  </si>
  <si>
    <t>Goodbye, Columbus (1/10) Movie CLIP - I'll Be Sweaty (1969) HD</t>
  </si>
  <si>
    <t>Goodbye, Columbus</t>
  </si>
  <si>
    <t>B2I2s9rEOCA</t>
  </si>
  <si>
    <t>Goodbye, Columbus (10/10) Movie CLIP - Brenda's Diaphragm (1969) HD</t>
  </si>
  <si>
    <t>HapeoGg80EA</t>
  </si>
  <si>
    <t>Goodbye, Columbus (2/10) Movie CLIP - I Was Pretty, Now I'm Prettier (1969) HD</t>
  </si>
  <si>
    <t>R06Ujp-UBx0</t>
  </si>
  <si>
    <t>Goodbye, Columbus (3/10) Movie CLIP - Meet the Parents (1969) HD</t>
  </si>
  <si>
    <t>iB8YcYRzDdE</t>
  </si>
  <si>
    <t>Goodbye, Columbus (4/10) Movie CLIP - Body or Mind? (1969) HD</t>
  </si>
  <si>
    <t>BLHc07GYSVE</t>
  </si>
  <si>
    <t>Goodbye, Columbus (5/10) Movie CLIP - The Closet Call (1969) HD</t>
  </si>
  <si>
    <t>KE6dEjZ8qmg</t>
  </si>
  <si>
    <t>Goodbye, Columbus (6/10) Movie CLIP - Do You Love Me? (1969) HD</t>
  </si>
  <si>
    <t>HIf2wdbacpU</t>
  </si>
  <si>
    <t>Goodbye, Columbus (7/10) Movie CLIP - Brenda's Awkward Brother (1969) HD</t>
  </si>
  <si>
    <t>MievQTukqMM</t>
  </si>
  <si>
    <t>Goodbye, Columbus (8/10) Movie CLIP - All It Takes is Once (1969) HD</t>
  </si>
  <si>
    <t>c_69KA0PKYI</t>
  </si>
  <si>
    <t>Goodbye, Columbus (9/10) Movie CLIP - You're Next! (1969) HD</t>
  </si>
  <si>
    <t>bFWMtZmjwR4</t>
  </si>
  <si>
    <t>Goon (1/12) Movie CLIP - My Brother's Gay! (2011) HD</t>
  </si>
  <si>
    <t>Goon</t>
  </si>
  <si>
    <t>tgiPVB4iLMQ</t>
  </si>
  <si>
    <t>Goon (10/12) Movie CLIP - You're a Goon (2011) HD</t>
  </si>
  <si>
    <t>bVAiU6Jp4FI</t>
  </si>
  <si>
    <t>Goon (11/12) Movie CLIP - Taking One for the Team (2011) HD</t>
  </si>
  <si>
    <t>8QLB_CGDDPY</t>
  </si>
  <si>
    <t>Goon (12/12) Movie CLIP - Glatt vs. Rhea (2011) HD</t>
  </si>
  <si>
    <t>ViXH47OcqYA</t>
  </si>
  <si>
    <t>Goon (2/12) Movie CLIP - Hot Ice (2011) HD</t>
  </si>
  <si>
    <t>EmYyxwO2IJI</t>
  </si>
  <si>
    <t>Goon (3/12) Movie CLIP - You Wanna Be An Assassin? (2011) HD</t>
  </si>
  <si>
    <t>ekwnp5L8shM</t>
  </si>
  <si>
    <t>Goon (4/12) Movie CLIP - Meeting the Team (2011) HD</t>
  </si>
  <si>
    <t>WJOL4xoamoQ</t>
  </si>
  <si>
    <t>Goon (5/12) Movie CLIP - Gay Porn Hard (2011) HD</t>
  </si>
  <si>
    <t>cKQf7jAt6xM</t>
  </si>
  <si>
    <t>Goon (6/12) Movie CLIP - Asking Eva Out (2011) HD</t>
  </si>
  <si>
    <t>BGWe0FvWW54</t>
  </si>
  <si>
    <t>Goon (7/12) Movie CLIP - Glatt Is Promoted (2011) HD</t>
  </si>
  <si>
    <t>PFajeb2k24U</t>
  </si>
  <si>
    <t>Goon (8/12) Movie CLIP - I'm Stupid, He's Gay (2011) HD</t>
  </si>
  <si>
    <t>TMspI78Dptg</t>
  </si>
  <si>
    <t>Goon (9/12) Movie CLIP - Brutal Beating (2011) HD</t>
  </si>
  <si>
    <t>v3H9-sHDZSA</t>
  </si>
  <si>
    <t>Goosebumps (1/10) Movie CLIP - The Abominable Snowman of Pasadena (2015) HD</t>
  </si>
  <si>
    <t>Goosebumps</t>
  </si>
  <si>
    <t>me9Vweatkto</t>
  </si>
  <si>
    <t>Goosebumps (10/10) Movie CLIP - Open the Book, Scaredy Cat (2015) HD</t>
  </si>
  <si>
    <t>XRx0KtjPoX0</t>
  </si>
  <si>
    <t>Goosebumps (2/10) Movie CLIP - Sucked Back Into the Book (2015) HD</t>
  </si>
  <si>
    <t>AtJ5phl1iVE</t>
  </si>
  <si>
    <t>Goosebumps (3/10) Movie CLIP - Unhappy Slappy (2015) HD</t>
  </si>
  <si>
    <t>JIqfgLLZhAk</t>
  </si>
  <si>
    <t>Goosebumps (4/10) Movie CLIP - Indestructible Gnomes (2015) HD</t>
  </si>
  <si>
    <t>wk-P07PoFAk</t>
  </si>
  <si>
    <t>Goosebumps (5/10) Movie CLIP - Attack of the Giant Praying Mantis (2015) HD</t>
  </si>
  <si>
    <t>HmwZxnQbox8</t>
  </si>
  <si>
    <t>Goosebumps (6/10) Movie CLIP - Werewolf On Aisle 2 (2015) HD</t>
  </si>
  <si>
    <t>c0-3FQ-_SAg</t>
  </si>
  <si>
    <t>Goosebumps (7/10) Movie CLIP - Silver Fillings (2015) HD</t>
  </si>
  <si>
    <t>QxNZJZrkdM0</t>
  </si>
  <si>
    <t>Goosebumps (8/10) Movie CLIP - There's No Escaping From Us (2015) HD</t>
  </si>
  <si>
    <t>gEC1WbYzZYk</t>
  </si>
  <si>
    <t>Goosebumps (9/10) Movie CLIP - The Blob That Ate Everyone (2015) HD</t>
  </si>
  <si>
    <t>1w4rZE1A-fc</t>
  </si>
  <si>
    <t>Gothika (1/10) Movie CLIP - Are You Scared? (2003) HD</t>
  </si>
  <si>
    <t>Gothika</t>
  </si>
  <si>
    <t>uYWlWG9d4LE</t>
  </si>
  <si>
    <t>Gothika (10/10) Movie CLIP - You're Already Dead! (2003) HD</t>
  </si>
  <si>
    <t>reKMIuxFqzY</t>
  </si>
  <si>
    <t>Gothika (2/10) Movie CLIP - Not Alone (2003) HD</t>
  </si>
  <si>
    <t>m99cHo5NBZ8</t>
  </si>
  <si>
    <t>Gothika (3/10) Movie CLIP - Cutting in the Shower (2003) HD</t>
  </si>
  <si>
    <t>CTVWHGj92Xo</t>
  </si>
  <si>
    <t>Gothika (4/10) Movie CLIP - Did We Have an Affair? (2003) HD</t>
  </si>
  <si>
    <t>-RuK7XKbefY</t>
  </si>
  <si>
    <t>Gothika (5/10) Movie CLIP - You Said No Shock Treatment! (2003) HD</t>
  </si>
  <si>
    <t>9O0D63xWNLE</t>
  </si>
  <si>
    <t>Gothika (6/10) Movie CLIP - Dreaming of Murder (2003) HD</t>
  </si>
  <si>
    <t>92YrRetDlCg</t>
  </si>
  <si>
    <t>Gothika (7/10) Movie CLIP - What Do You Want From Me! (2003) HD</t>
  </si>
  <si>
    <t>_3w-4zC9FHU</t>
  </si>
  <si>
    <t>Gothika (8/10) Movie CLIP - The Murder (2003) HD</t>
  </si>
  <si>
    <t>TAZulrjrEDo</t>
  </si>
  <si>
    <t>Gothika (9/10) Movie CLIP - I Don't Believe in Ghosts! (2003) HD</t>
  </si>
  <si>
    <t>5rkVGXHv2Ow</t>
  </si>
  <si>
    <t>Grace Unplugged (1/10) Movie CLIP - Dishonesty (2013) HD</t>
  </si>
  <si>
    <t>Grace Unplugged</t>
  </si>
  <si>
    <t>OJiN41xn8iY</t>
  </si>
  <si>
    <t>Grace Unplugged (10/10) Movie CLIP - You Never Let Go (2013) HD</t>
  </si>
  <si>
    <t>qB78U2aWihU</t>
  </si>
  <si>
    <t>Grace Unplugged (2/10) Movie CLIP - Grace Leaves Home (2013) HD</t>
  </si>
  <si>
    <t>1YklLet-e8s</t>
  </si>
  <si>
    <t>Grace Unplugged (3/10) Movie CLIP - The Price of Fame (2013) HD</t>
  </si>
  <si>
    <t>C4UKfmu_m8I</t>
  </si>
  <si>
    <t>Grace Unplugged (4/10) Movie CLIP - Misunderstood (2013) HD</t>
  </si>
  <si>
    <t>GKsKm9KYbaU</t>
  </si>
  <si>
    <t>Grace Unplugged (5/10) Movie CLIP - This is What I Want (2013) HD</t>
  </si>
  <si>
    <t>xpKYkGHWB7E</t>
  </si>
  <si>
    <t>Grace Unplugged (6/10) Movie CLIP - Behind the Fame (2013) HD</t>
  </si>
  <si>
    <t>H1rttoUCeUg</t>
  </si>
  <si>
    <t>Grace Unplugged (7/10) Movie CLIP - What Really Matters (2013) HD</t>
  </si>
  <si>
    <t>8cAlXSNQeUY</t>
  </si>
  <si>
    <t>Grace Unplugged (8/10) Movie CLIP - Please Forgive Me (2013) HD</t>
  </si>
  <si>
    <t>7kGm_xBgi1k</t>
  </si>
  <si>
    <t>Grace Unplugged (9/10) Movie CLIP - All I've Ever Needed (2013) HD</t>
  </si>
  <si>
    <t>yc8UHdsuy68</t>
  </si>
  <si>
    <t>Grand Piano (1/8) Movie CLIP - One Wrong Note and You Die (2013) HD</t>
  </si>
  <si>
    <t>Grand Piano</t>
  </si>
  <si>
    <t>UYpqBY5DTUI</t>
  </si>
  <si>
    <t>Grand Piano (2/8) Movie CLIP - The Voice in Your Head (2013) HD</t>
  </si>
  <si>
    <t>VMO06PHDR9E</t>
  </si>
  <si>
    <t>Grand Piano (3/8) Movie CLIP - A Call For Help (2013) HD</t>
  </si>
  <si>
    <t>xjCbC99HMdo</t>
  </si>
  <si>
    <t>Grand Piano (4/8) Movie CLIP - Keep it Together (2013) HD</t>
  </si>
  <si>
    <t>nvRcQGBL7Cw</t>
  </si>
  <si>
    <t>Grand Piano (5/8) Movie CLIP - Ashley's Fate (2013) HD</t>
  </si>
  <si>
    <t>pgae5kDwHT0</t>
  </si>
  <si>
    <t>Grand Piano (6/8) Movie CLIP - Just a Puppet (2013) HD</t>
  </si>
  <si>
    <t>C1_BoN9f1hw</t>
  </si>
  <si>
    <t>Grand Piano (7/8) Movie CLIP - Take Her Out (2013) HD</t>
  </si>
  <si>
    <t>W4Zj0uwpIwo</t>
  </si>
  <si>
    <t>Grand Piano (8/8) Movie CLIP - The Fall (2013) HD</t>
  </si>
  <si>
    <t>DuKvU5jh2os</t>
  </si>
  <si>
    <t>Grandma's Boy (1/5) Movie CLIP - I Can't Stop Coming! (2006) HD</t>
  </si>
  <si>
    <t>Grandma's Boy</t>
  </si>
  <si>
    <t>wdWM3tzzH08</t>
  </si>
  <si>
    <t>Grandma's Boy (2/5) Movie CLIP - The Stupid Idiot Room (2006) HD</t>
  </si>
  <si>
    <t>HgmE4x7yg3c</t>
  </si>
  <si>
    <t>Grandma's Boy (3/5) Movie CLIP - Party at Grandma's House (2006) HD</t>
  </si>
  <si>
    <t>a2Th8JGsJuo</t>
  </si>
  <si>
    <t>Grandma's Boy (4/5) Movie CLIP - I Am a Genius (2006) HD</t>
  </si>
  <si>
    <t>sZTpI9Q71rs</t>
  </si>
  <si>
    <t>Grandma's Boy (5/5) Movie CLIP - Drive, Monkey, Drive (2006) HD</t>
  </si>
  <si>
    <t>HsYC-hVEpQM</t>
  </si>
  <si>
    <t>Grease (1978) - Thunder Road Race Scene (10/10) | Movieclips</t>
  </si>
  <si>
    <t>Grease</t>
  </si>
  <si>
    <t>dJQGkx5LpuA</t>
  </si>
  <si>
    <t>Grease 2 (1982) - Back to School Again Scene (1/8) | Movieclips</t>
  </si>
  <si>
    <t>Grease 2</t>
  </si>
  <si>
    <t>Hk3IpNbltyw</t>
  </si>
  <si>
    <t>Grease 2 (1982) - Cool Rider Scene (3/8) | Movieclips</t>
  </si>
  <si>
    <t>HiNWDfHz8Io</t>
  </si>
  <si>
    <t>Grease 2 (1982) - Let's Do It For Our Country Scene (6/8) | Movieclips</t>
  </si>
  <si>
    <t>yPQQzJGKOvk</t>
  </si>
  <si>
    <t>Grease 2 (1982) - Love Will Turn Back the Hands of Time Scene (7/8) | Movieclips</t>
  </si>
  <si>
    <t>oJGQgAniyho</t>
  </si>
  <si>
    <t>Grease 2 (1982) - Reproduction Scene (4/8) | Movieclips</t>
  </si>
  <si>
    <t>pcMXFYqwPGI</t>
  </si>
  <si>
    <t>Grease 2 (1982) - We'll Be Together Scene (8/8) | Movieclips</t>
  </si>
  <si>
    <t>KWKu1BbZhkQ</t>
  </si>
  <si>
    <t>Grease 2 (1982) - We're Gonna Score Tonight Scene (2/8) | Movieclips</t>
  </si>
  <si>
    <t>CcrrepikVtI</t>
  </si>
  <si>
    <t>Grease 2 (1982) - Who's That Guy? Scene (5/8) | Movieclips</t>
  </si>
  <si>
    <t>EpCLoqVPwqw</t>
  </si>
  <si>
    <t>Green Lantern - A Powerful Punch Scene (3/10) | Movieclips</t>
  </si>
  <si>
    <t>Green Lantern</t>
  </si>
  <si>
    <t>_I_F4a-oUyA</t>
  </si>
  <si>
    <t>Green Lantern - Hot Wheel Helicopter Scene (6/10) | Movieclips</t>
  </si>
  <si>
    <t>Z0FKMJQR9RU</t>
  </si>
  <si>
    <t>Green Lantern - It Chose You Scene (1/10) | Movieclips</t>
  </si>
  <si>
    <t>nQeov6j0bsQ</t>
  </si>
  <si>
    <t>Green Lantern - Parallax Attacks Scene (9/10) | Movieclips</t>
  </si>
  <si>
    <t>9KkV_swvE2Q</t>
  </si>
  <si>
    <t>Green Lantern - Ring-Slinging 101 Scene (4/10) | Movieclips</t>
  </si>
  <si>
    <t>vUrgn1Vm86I</t>
  </si>
  <si>
    <t>Green Lantern - Sinestro vs. Hal Jordan Scene (5/10) | Movieclips</t>
  </si>
  <si>
    <t>QnX-Xgbi37I</t>
  </si>
  <si>
    <t>Green Lantern - The Faster You Burn Scene (10/10) | Movieclips</t>
  </si>
  <si>
    <t>KKsVK5R9q80</t>
  </si>
  <si>
    <t>Green Lantern - The Oath Scene (2/10) | Movieclips</t>
  </si>
  <si>
    <t>h0qniQTX3r8</t>
  </si>
  <si>
    <t>Green Lantern - The Power of Fear Scene (8/10) | Movieclips</t>
  </si>
  <si>
    <t>lP8EYYjPEmc</t>
  </si>
  <si>
    <t>Green Lantern - What the Hell is With That Mask? Scene (7/10) | Movieclips</t>
  </si>
  <si>
    <t>_AmKz3iZ1K8</t>
  </si>
  <si>
    <t>Greystoke: Legend of Tarzan (1/7) Movie CLIP - Razor and Mirror (1984) HD</t>
  </si>
  <si>
    <t>Greystoke: Legend of Tarzan</t>
  </si>
  <si>
    <t>JgPlgAnASbY</t>
  </si>
  <si>
    <t>Greystoke: Legend of Tarzan (2/7) Movie CLIP - Mother, Father, Family (1984) HD</t>
  </si>
  <si>
    <t>MCN-beeZSKk</t>
  </si>
  <si>
    <t>Greystoke: Legend of Tarzan (3/7) Movie CLIP - \Johnny\" Returns (1984) HD"</t>
  </si>
  <si>
    <t>EkE_bNKYqCM</t>
  </si>
  <si>
    <t>Greystoke: Legend of Tarzan (4/7) Movie CLIP - An Excellent Mimic (1984) HD</t>
  </si>
  <si>
    <t>Tsk9gCcchg8</t>
  </si>
  <si>
    <t>Greystoke: Legend of Tarzan (5/7) Movie CLIP - Jungle Man (1984) HD</t>
  </si>
  <si>
    <t>zOiq-2Jpy-U</t>
  </si>
  <si>
    <t>Greystoke: Legend of Tarzan (6/7) Movie CLIP - Tarzan &amp; Jane (1984) HD</t>
  </si>
  <si>
    <t>NiVB-n5b0hE</t>
  </si>
  <si>
    <t>Greystoke: Legend of Tarzan (7/7) Movie CLIP - Going Home (1984) HD</t>
  </si>
  <si>
    <t>eiuVC_cdyIA</t>
  </si>
  <si>
    <t>Grimm's Snow White (2012) - A False Heart Scene (1/10) | Movieclips</t>
  </si>
  <si>
    <t>Grimm's Snow White</t>
  </si>
  <si>
    <t>EJOewEP6tKQ</t>
  </si>
  <si>
    <t>Grimm's Snow White (2012) - A Prince Impaled Scene (8/10) | Movieclips</t>
  </si>
  <si>
    <t>agzK8ig7rR0</t>
  </si>
  <si>
    <t>Grimm's Snow White (2012) - A Prince in Prison Scene (5/10) | Movieclips</t>
  </si>
  <si>
    <t>4D1OVjTF1E4</t>
  </si>
  <si>
    <t>Grimm's Snow White (2012) - Decimate Them All Scene (7/10) | Movieclips</t>
  </si>
  <si>
    <t>SH-HSmrjmBw</t>
  </si>
  <si>
    <t>Grimm's Snow White (2012) - Happily Ever After Scene (10/10) | Movieclips</t>
  </si>
  <si>
    <t>GuMg7x6_8No</t>
  </si>
  <si>
    <t>Grimm's Snow White (2012) - Prince Alexander: Beast Slayer Scene (2/10) | Movieclips</t>
  </si>
  <si>
    <t>wvknCnZ8HJ0</t>
  </si>
  <si>
    <t>Grimm's Snow White (2012) - Saving Snow White Scene (4/10) | Movieclips</t>
  </si>
  <si>
    <t>cRgXwpwVe4U</t>
  </si>
  <si>
    <t>Grimm's Snow White (2012) - Snow &amp; the Crow Scene (3/10) | Movieclips</t>
  </si>
  <si>
    <t>vMs9qHAQaZE</t>
  </si>
  <si>
    <t>Grimm's Snow White (2012) - The Headless Queen of Whitevale Scene (9/10) | Movieclips</t>
  </si>
  <si>
    <t>VMteZw9UU-U</t>
  </si>
  <si>
    <t>Grimm's Snow White (2012) - War is Upon Us Scene (6/10) | Movieclips</t>
  </si>
  <si>
    <t>UVj_fFGA1Vw</t>
  </si>
  <si>
    <t>Grizzly Man (1/9) Movie CLIP - The Kind Warrior (2005) HD</t>
  </si>
  <si>
    <t>Grizzly Man</t>
  </si>
  <si>
    <t>yySvdJeBcEg</t>
  </si>
  <si>
    <t>Grizzly Man (2/9) Movie CLIP - Sly Fox (2005) HD</t>
  </si>
  <si>
    <t>Ao-ipKN7iQE</t>
  </si>
  <si>
    <t>Grizzly Man (3/9) Movie CLIP - That's My Story (2005) HD</t>
  </si>
  <si>
    <t>wUf0QFFi2Mk</t>
  </si>
  <si>
    <t>Grizzly Man (4/9) Movie CLIP - You Must Never Listen to This (2005) HD</t>
  </si>
  <si>
    <t>JhX_d4BCzhk</t>
  </si>
  <si>
    <t>Grizzly Man (5/9) Movie CLIP - Bear Fight (2005) HD</t>
  </si>
  <si>
    <t>J181xxxzqyg</t>
  </si>
  <si>
    <t>Grizzly Man (6/9) Movie CLIP - The Lord's Humble Servant (2005) HD</t>
  </si>
  <si>
    <t>yo6AWtLxoG4</t>
  </si>
  <si>
    <t>Grizzly Man (7/9) Movie CLIP - Animals Rule! (2005) HD</t>
  </si>
  <si>
    <t>ArMePKKjiSw</t>
  </si>
  <si>
    <t>Grizzly Man (8/9) Movie CLIP - Rest Peacefully (2005) HD</t>
  </si>
  <si>
    <t>yUsoVGj1Ta0</t>
  </si>
  <si>
    <t>Grizzly Man (9/9) Movie CLIP - And Treadwell Is Gone (2005) HD</t>
  </si>
  <si>
    <t>zVeJ5F26uiM</t>
  </si>
  <si>
    <t>French Poetry - Groundhog Day (4/8) Movie CLIP (1993) HD</t>
  </si>
  <si>
    <t>Groundhog Day</t>
  </si>
  <si>
    <t>hQCG2AwzTxA</t>
  </si>
  <si>
    <t>Groundhog Day... Again - Groundhog Day (2/8) Movie CLIP (1993) HD</t>
  </si>
  <si>
    <t>ZNn6J56J5HE</t>
  </si>
  <si>
    <t>Happy in Love - Groundhog Day (8/8) Movie CLIP (1993) HD</t>
  </si>
  <si>
    <t>iClIIg_YtAk</t>
  </si>
  <si>
    <t>What Rita Wants - Groundhog Day (3/8) Movie CLIP (1993) HD</t>
  </si>
  <si>
    <t>gvGNWLszAQA</t>
  </si>
  <si>
    <t>Phil: New and Improved - Groundhog Day (6/8) Movie CLIP (1993) HD</t>
  </si>
  <si>
    <t>uw63_YyNsF4</t>
  </si>
  <si>
    <t>Phil's a God - Groundhog Day (5/8) Movie CLIP (1993) HD</t>
  </si>
  <si>
    <t>gKGOG-Pr81E</t>
  </si>
  <si>
    <t>Phil's Errands - Groundhog Day (7/8) Movie CLIP (1993) HD</t>
  </si>
  <si>
    <t>XqSYC_vwhDg</t>
  </si>
  <si>
    <t>Ned Ryerson! - Groundhog Day (1/8) Movie CLIP (1993) HD</t>
  </si>
  <si>
    <t>wZl5uWOpepU</t>
  </si>
  <si>
    <t>Grown Ups - And There's the Snap Scene (6/10) | Movieclips</t>
  </si>
  <si>
    <t>Grown Ups</t>
  </si>
  <si>
    <t>SOwJJPZKIys</t>
  </si>
  <si>
    <t>Grown Ups - Arrow Roulette Scene (5/10) | Movieclips</t>
  </si>
  <si>
    <t>--QCZKgJt6o</t>
  </si>
  <si>
    <t>Grown Ups - Ave Maria and Mommy's Milk Scene (2/10) | Movieclips</t>
  </si>
  <si>
    <t>GHZSYBkKec4</t>
  </si>
  <si>
    <t>Grown Ups - Canadian Hunk and the Water Park Scene (8/10) | Movieclips</t>
  </si>
  <si>
    <t>hQmDmh3qA6s</t>
  </si>
  <si>
    <t>Grown Ups - His Time of the Month Scene (1/10) | Movieclips</t>
  </si>
  <si>
    <t>wKiW5OYjels</t>
  </si>
  <si>
    <t>Grown Ups - I Hope That Car Never Gets Fixed Scene (4/10) | Movieclips</t>
  </si>
  <si>
    <t>gNbqn47rt3M</t>
  </si>
  <si>
    <t>Grown Ups - Putting Her Advantages to Work Scene (7/10) | Movieclips</t>
  </si>
  <si>
    <t>rezZBgaJGoM</t>
  </si>
  <si>
    <t>Grown Ups - Rope Fail Scene (3/10) | Movieclips</t>
  </si>
  <si>
    <t>JjfbxBMmXTI</t>
  </si>
  <si>
    <t>Grown Ups - The Basketball Game Begins Scene (10/10) | Movieclips</t>
  </si>
  <si>
    <t>PhRyzmcEOVA</t>
  </si>
  <si>
    <t>Grown Ups - You Fell Asleep on the Couch Again Scene (9/10) | Movieclips</t>
  </si>
  <si>
    <t>fq5JFon-LOs</t>
  </si>
  <si>
    <t>Grown Ups 2 - Creepy Warm Up Scene (3/10) | Movieclips</t>
  </si>
  <si>
    <t>Grown Ups 2</t>
  </si>
  <si>
    <t>KPOx5tioLeY</t>
  </si>
  <si>
    <t>Grown Ups 2 - Deer In the House Scene (1/10) | Movieclips</t>
  </si>
  <si>
    <t>JaMejPOFVCc</t>
  </si>
  <si>
    <t>Grown Ups 2 - K-mart Shopping Scene (4/10) | Movieclips</t>
  </si>
  <si>
    <t>xhgWGU6cQ00</t>
  </si>
  <si>
    <t>Grown Ups 2 - Lenny's Childhood Bully Scene (7/10) | Movieclips</t>
  </si>
  <si>
    <t>xkMijsfMZBU</t>
  </si>
  <si>
    <t>Grown Ups 2 - Party Time! Scene (9/10) | Movieclips</t>
  </si>
  <si>
    <t>os7KKfG3QE0</t>
  </si>
  <si>
    <t>Grown Ups 2 - Please Don't Hit Me! Scene (10/10) | Movieclips</t>
  </si>
  <si>
    <t>1jK2Y8vAM1A</t>
  </si>
  <si>
    <t>Grown Ups 2 - Presidential Police Escort Scene (5/10) | Movieclips</t>
  </si>
  <si>
    <t>af1gSplQfPU</t>
  </si>
  <si>
    <t>Grown Ups 2 - Runaway Tire Scene (8/10) | Movieclips</t>
  </si>
  <si>
    <t>JU_Vqys3Kp4</t>
  </si>
  <si>
    <t>Grown Ups 2 - Sexy Dance Recital Scene (6/10) | Movieclips</t>
  </si>
  <si>
    <t>x2K8I28zejw</t>
  </si>
  <si>
    <t>Grown Ups 2 - Substitute Bus Driver Scene (2/10) | Movieclips</t>
  </si>
  <si>
    <t>lfKcANi5Zrk</t>
  </si>
  <si>
    <t>Grumpier Old Men (1995) - I Know How To Treat a Lady Scene (7/7) | Movieclips</t>
  </si>
  <si>
    <t>Grumpier Old Men</t>
  </si>
  <si>
    <t>pJImKCcPIsU</t>
  </si>
  <si>
    <t>Grumpier Old Men (1995) - Max and Maria Scene (6/7) | Movieclips</t>
  </si>
  <si>
    <t>fB8_lNQJ-JM</t>
  </si>
  <si>
    <t>Grumpier Old Men (1995) - Maybe Scene (4/7) | Movieclips</t>
  </si>
  <si>
    <t>bFfnDQ3bDfA</t>
  </si>
  <si>
    <t>Grumpier Old Men (1995) - Meeting Maria Scene (2/7) | Movieclips</t>
  </si>
  <si>
    <t>8R8mxS2E_UQ</t>
  </si>
  <si>
    <t>Grumpier Old Men (1995) - My Cannelloni Scene (3/7) | Movieclips</t>
  </si>
  <si>
    <t>x5z9VZO--G4</t>
  </si>
  <si>
    <t>Grumpier Old Men (1995) - Quite a Catch Scene (1/7) | Movieclips</t>
  </si>
  <si>
    <t>cMPXArN7f9k</t>
  </si>
  <si>
    <t>Grumpier Old Men (1995) - Would it Be Alright if I Kissed You? Scene (5/7) | Movieclips</t>
  </si>
  <si>
    <t>-9P7Ge1KmTY</t>
  </si>
  <si>
    <t>Guess Who's Coming to Dinner - Guess Who's Coming to Dinner (5/8) Movie CLIP (1967) HD</t>
  </si>
  <si>
    <t>Guess Who's Coming to Dinner</t>
  </si>
  <si>
    <t>8BI5jFyAdZ8</t>
  </si>
  <si>
    <t>Guess Who's Coming to Dinner (1/8) Movie CLIP - Pleased to Meet You (1967) HD</t>
  </si>
  <si>
    <t>ASnNWCK3kiQ</t>
  </si>
  <si>
    <t>Guess Who's Coming to Dinner (2/8) Movie CLIP - What the Hell Is Going On Here? (1967) HD</t>
  </si>
  <si>
    <t>ejUWeYTslb0</t>
  </si>
  <si>
    <t>Guess Who's Coming to Dinner (3/8) Movie CLIP - Parental Approval (1967) HD</t>
  </si>
  <si>
    <t>AhPCRPmHcxE</t>
  </si>
  <si>
    <t>Guess Who's Coming to Dinner (4/8) Movie CLIP - Presidential Ambitions (1967) HD</t>
  </si>
  <si>
    <t>cGTn7aRFttk</t>
  </si>
  <si>
    <t>Guess Who's Coming to Dinner (6/8) Movie CLIP - Get Permanently Lost (1967) HD</t>
  </si>
  <si>
    <t>LTgahyvBMk4</t>
  </si>
  <si>
    <t>Guess Who's Coming to Dinner (7/8) Movie CLIP - You Don't Own Me (1967) HD</t>
  </si>
  <si>
    <t>2wTJfcaezu0</t>
  </si>
  <si>
    <t>Guess Who's Coming to Dinner (8/8) Movie CLIP - Two People Who Fell In Love (1967) HD</t>
  </si>
  <si>
    <t>01rrDGEzBc4</t>
  </si>
  <si>
    <t>Gun Runners (2015) - Financial Disaster Scene (6/6) | Movieclips</t>
  </si>
  <si>
    <t>Gun Runners</t>
  </si>
  <si>
    <t>nQuKmZkCDZ8</t>
  </si>
  <si>
    <t>Gun Runners (2015) - How Many People Have You Killed? Scene (1/6) | Movieclips</t>
  </si>
  <si>
    <t>DTZylvspsps</t>
  </si>
  <si>
    <t>Gun Runners (2015) - Kenya, the Home of Champions Scene (2/6) | Movieclips</t>
  </si>
  <si>
    <t>UX8ua4_z-kg</t>
  </si>
  <si>
    <t>Gun Runners (2015) - Running for Office Scene (4/6) | Movieclips</t>
  </si>
  <si>
    <t>a-qtnTRl6HA</t>
  </si>
  <si>
    <t>Gun Runners (2015) - The Prague Marathon Scene (3/6) | Movieclips</t>
  </si>
  <si>
    <t>1DDHNN3oums</t>
  </si>
  <si>
    <t>Gun Runners (2015) - Your Running Brings Us Nothing Scene (5/6) | Movieclips</t>
  </si>
  <si>
    <t>_OabFZytcp8</t>
  </si>
  <si>
    <t>Guncrazy (1/8) Movie CLIP - Revenge on Raping Rooney (1992) HD</t>
  </si>
  <si>
    <t>Guncrazy</t>
  </si>
  <si>
    <t>fCQb93-RrZo</t>
  </si>
  <si>
    <t>Gunfight at the O.K. Corral (1/9) Movie CLIP - You Want to Get Killed (1957) HD</t>
  </si>
  <si>
    <t>Gunfight at the O.K. Corral</t>
  </si>
  <si>
    <t>BIt9IYPOY2g</t>
  </si>
  <si>
    <t>Gunfight at the O.K. Corral (2/9) Movie CLIP - You're Getting Out of Here (1957) HD</t>
  </si>
  <si>
    <t>1yLt0kzJIUQ</t>
  </si>
  <si>
    <t>Gunfight at the O.K. Corral (3/9) Movie CLIP - Pretty Much Alike (1957) HD</t>
  </si>
  <si>
    <t>6VUfXGlADjU</t>
  </si>
  <si>
    <t>Gunfight at the O.K. Corral (4/9) Movie CLIP - I'm Not Fighting (1957) HD</t>
  </si>
  <si>
    <t>UNlo03HucLM</t>
  </si>
  <si>
    <t>Gunfight at the O.K. Corral (5/9) Movie CLIP - In a Charitable Mood (1957) HD</t>
  </si>
  <si>
    <t>Lj7OCHi8x7c</t>
  </si>
  <si>
    <t>Gunfight at the O.K. Corral (6/9) Movie CLIP - Check in Your Sidearms (1957) HD</t>
  </si>
  <si>
    <t>YJnneXfx_q8</t>
  </si>
  <si>
    <t>Gunfight at the O.K. Corral (7/9) Movie CLIP - All Gunfighters Are Lonely (1957) HD</t>
  </si>
  <si>
    <t>aE4h5rX9u3U</t>
  </si>
  <si>
    <t>Gunfight at the O.K. Corral (8/9) Movie CLIP - The Gunfight Begins (1957) HD</t>
  </si>
  <si>
    <t>wa5asCQrdPE</t>
  </si>
  <si>
    <t>Gunfight at the O.K. Corral (9/9) Movie CLIP - The Clanton Family Goes Down (1957) HD</t>
  </si>
  <si>
    <t>OsbZrg5S8HQ</t>
  </si>
  <si>
    <t>Guns of the Magnificent Seven (1/9) Movie CLIP - Let Them Go (1969) HD</t>
  </si>
  <si>
    <t>Guns of the Magnificent Seven</t>
  </si>
  <si>
    <t>HmJNhutn1Cc</t>
  </si>
  <si>
    <t>Guns of the Magnificent Seven (2/9) Movie CLIP - That's My Horse! (1969) HD</t>
  </si>
  <si>
    <t>ktmwku82nBA</t>
  </si>
  <si>
    <t>Guns of the Magnificent Seven (3/9) Movie CLIP - I Need Your Help (1969) HD</t>
  </si>
  <si>
    <t>11Uu3LAIrk4</t>
  </si>
  <si>
    <t>Guns of the Magnificent Seven (4/9) Movie CLIP - The Buffalo Bill Show (1969) HD</t>
  </si>
  <si>
    <t>X5-Zi19Rhcg</t>
  </si>
  <si>
    <t>Guns of the Magnificent Seven (5/9) Movie CLIP - A Friendly Game of Cards (1969) HD</t>
  </si>
  <si>
    <t>b9jCBQEsxa0</t>
  </si>
  <si>
    <t>Guns of the Magnificent Seven (6/9) Movie CLIP - Talk Now or Never Talk Again (1969) HD</t>
  </si>
  <si>
    <t>jdtFGHrhJ6s</t>
  </si>
  <si>
    <t>Guns of the Magnificent Seven (7/9) Movie CLIP - Stick 'Em Up! (1969) HD</t>
  </si>
  <si>
    <t>51-ZmmQJAbQ</t>
  </si>
  <si>
    <t>Guns of the Magnificent Seven (8/9) Movie CLIP - You Have No Big Dreams (1969) HD</t>
  </si>
  <si>
    <t>xxqj2auMlyI</t>
  </si>
  <si>
    <t>Guns of the Magnificent Seven (9/9) Movie CLIP - Surprise Attack (1969) HD</t>
  </si>
  <si>
    <t>peBuMWtkw8s</t>
  </si>
  <si>
    <t>Hackers (1/13) Movie CLIP - Zero Cool (1995) HD</t>
  </si>
  <si>
    <t>Hackers</t>
  </si>
  <si>
    <t>5y_SbnPx_cE</t>
  </si>
  <si>
    <t>Hackers (10/13) Movie CLIP - Hack the Planet (1995) HD</t>
  </si>
  <si>
    <t>r38fEGep2yU</t>
  </si>
  <si>
    <t>Hackers (11/13) Movie CLIP - Kind of Feel Like God (1995) HD</t>
  </si>
  <si>
    <t>eL2DjnXT4wQ</t>
  </si>
  <si>
    <t>Hackers (12/13) Movie CLIP - The Plague is Caught (1995) HD</t>
  </si>
  <si>
    <t>SFEc7iy6zmI</t>
  </si>
  <si>
    <t>Hackers (13/13) Movie CLIP - Crash and Burn (1995) HD</t>
  </si>
  <si>
    <t>pxiwqleE9Do</t>
  </si>
  <si>
    <t>Hackers (2/13) Movie CLIP - Pool on the Roof (1995) HD</t>
  </si>
  <si>
    <t>2son-vLime4</t>
  </si>
  <si>
    <t>Hackers (3/13) Movie CLIP - Dade's Revenge (1995) HD</t>
  </si>
  <si>
    <t>h_Awe6CI91k</t>
  </si>
  <si>
    <t>Hackers (4/13) Movie CLIP - Ramon Gets Busted (1995) HD</t>
  </si>
  <si>
    <t>bcAACOrgVKE</t>
  </si>
  <si>
    <t>Hackers (5/13) Movie CLIP - The Worm (1995) HD</t>
  </si>
  <si>
    <t>H9Anw9hFNQE</t>
  </si>
  <si>
    <t>Hackers (6/13) Movie CLIP - I Was Zero Cool (1995) HD</t>
  </si>
  <si>
    <t>0T0QWPRBau4</t>
  </si>
  <si>
    <t>Hackers (7/13) Movie CLIP - Subway Defense System (1995) HD</t>
  </si>
  <si>
    <t>Bmz67ErIRa4</t>
  </si>
  <si>
    <t>Hackers (8/13) Movie CLIP - Hack the Gibson (1995) HD</t>
  </si>
  <si>
    <t>GIKfEAF2Yhw</t>
  </si>
  <si>
    <t>Hackers (9/13) Movie CLIP - Mess With the Best, Die Like the Rest (1995) HD</t>
  </si>
  <si>
    <t>mqhpZ30uNic</t>
  </si>
  <si>
    <t>Hail, Caesar! - Catching the Submarine Scene (7/10) | Movieclips</t>
  </si>
  <si>
    <t>Hail, Caesar!</t>
  </si>
  <si>
    <t>xKaCxkf1Ccs</t>
  </si>
  <si>
    <t>Hail, Caesar! - Fixin' to Be Friendly Scene (6/10) | Movieclips</t>
  </si>
  <si>
    <t>N9v6VJLZ8_I</t>
  </si>
  <si>
    <t>Hail, Caesar! - Got Most Of It Scene (9/10) | Movieclips</t>
  </si>
  <si>
    <t>uSMxnpecSZM</t>
  </si>
  <si>
    <t>Hail, Caesar! - No Dames Scene (3/10) | Movieclips</t>
  </si>
  <si>
    <t>UbwxGgR-EAM</t>
  </si>
  <si>
    <t>Hail, Caesar! - No One's the Wiser Scene (5/10) | Movieclips</t>
  </si>
  <si>
    <t>S64LeYg3Tg4</t>
  </si>
  <si>
    <t>Hail, Caesar! - Thanks, But No Thanks Scene (10/10) | Movieclips</t>
  </si>
  <si>
    <t>TtALqoM5hkY</t>
  </si>
  <si>
    <t>Hail, Caesar! - The Mermaid Ballet Scene (1/10) | Movieclips</t>
  </si>
  <si>
    <t>Rpt-fbpiTU8</t>
  </si>
  <si>
    <t>Hail, Caesar! - The Picture Has Worth Scene (8/10) | Movieclips</t>
  </si>
  <si>
    <t>8YQZMbgpmIo</t>
  </si>
  <si>
    <t>Hail, Caesar! - What If I Named Names? Scene (4/10) | Movieclips</t>
  </si>
  <si>
    <t>G629a_3MkkI</t>
  </si>
  <si>
    <t>Hail, Caesar! - Would That It Were So Simple Scene (2/10) | Movieclips</t>
  </si>
  <si>
    <t>BTZArvbmG_o</t>
  </si>
  <si>
    <t>Hair (1/10) Movie CLIP - Aquarius (1979) HD</t>
  </si>
  <si>
    <t>Hair</t>
  </si>
  <si>
    <t>UTKrefMHcJQ</t>
  </si>
  <si>
    <t>Hair (10/10) Movie CLIP - Let the Sunshine In (1979) HD</t>
  </si>
  <si>
    <t>LepvQqFvoWc</t>
  </si>
  <si>
    <t>Hair (2/10) Movie CLIP - Manchester (1979) HD</t>
  </si>
  <si>
    <t>q1D9i-d1m4Y</t>
  </si>
  <si>
    <t>Hair (3/10) Movie CLIP - Ain't Got No (1979) HD</t>
  </si>
  <si>
    <t>5P2p_4ftJjE</t>
  </si>
  <si>
    <t>Hair (4/10) Movie CLIP - Hair (1979) HD</t>
  </si>
  <si>
    <t>DOrvXyOMjhQ</t>
  </si>
  <si>
    <t>Hair (5/10) Movie CLIP - Where Do I Go? (1979) HD</t>
  </si>
  <si>
    <t>kzueHOeJk40</t>
  </si>
  <si>
    <t>Hair (6/10) Movie CLIP - Black Boys/White Boys (1979) HD</t>
  </si>
  <si>
    <t>U45CzgrLE9s</t>
  </si>
  <si>
    <t>Hair (7/10) Movie CLIP - Easy to Be Hard (1979) HD</t>
  </si>
  <si>
    <t>t3XewsVnx9E</t>
  </si>
  <si>
    <t>Hair (8/10) Movie CLIP - Good Morning Starshine (1979) HD</t>
  </si>
  <si>
    <t>r1fp_NVGr6Q</t>
  </si>
  <si>
    <t>Hair (9/10) Movie CLIP - The Flesh Failures (1979) HD</t>
  </si>
  <si>
    <t>20gzgK-Z5Yw</t>
  </si>
  <si>
    <t>Halloween (1/10) Movie CLIP - Bathroom Bully (2007) HD</t>
  </si>
  <si>
    <t>Halloween</t>
  </si>
  <si>
    <t>5yCSPi05MyA</t>
  </si>
  <si>
    <t>Halloween (10/10) Movie CLIP - Leave my Baby Alone! (2007) HD</t>
  </si>
  <si>
    <t>lpgQU4piAYw</t>
  </si>
  <si>
    <t>Halloween (2/10) Movie CLIP - First Kill (2007) HD</t>
  </si>
  <si>
    <t>BRHFpsNB1PI</t>
  </si>
  <si>
    <t>Halloween (3/10) Movie CLIP - Happy Halloween (2007) HD</t>
  </si>
  <si>
    <t>YLID2odh-WA</t>
  </si>
  <si>
    <t>Halloween (4/10) Movie CLIP - Late Night Snack (2007) HD</t>
  </si>
  <si>
    <t>GnRb5AHOcuc</t>
  </si>
  <si>
    <t>Halloween (5/10) Movie CLIP - Michael Kills Judith (2007) HD</t>
  </si>
  <si>
    <t>hwN_h9eiy_0</t>
  </si>
  <si>
    <t>Halloween (6/10) Movie CLIP - Look at My Mask (2007) HD</t>
  </si>
  <si>
    <t>gJDosSrvlJ8</t>
  </si>
  <si>
    <t>Halloween (7/10) Movie CLIP - Considering Shock Treatment (2007) HD</t>
  </si>
  <si>
    <t>w9WoH1MlgvE</t>
  </si>
  <si>
    <t>Halloween (8/10) Movie CLIP - Big Joe Grizzly (2007) HD</t>
  </si>
  <si>
    <t>ys16MvJ2XVU</t>
  </si>
  <si>
    <t>Halloween (9/10) Movie CLIP - Get Me Another Beer (2007) HD</t>
  </si>
  <si>
    <t>kzGR27NzXKA</t>
  </si>
  <si>
    <t>Halloween 2 (1/11) Movie CLIP - Aftermath (2009) HD</t>
  </si>
  <si>
    <t>Halloween 2</t>
  </si>
  <si>
    <t>MOEy-Da4ra8</t>
  </si>
  <si>
    <t>Halloween 2 (10/11) Movie CLIP - Wolfie's Van (2009) HD</t>
  </si>
  <si>
    <t>6cwTpQj9E4U</t>
  </si>
  <si>
    <t>Halloween 2 (11/11) Movie CLIP - Call for Help (2009) HD</t>
  </si>
  <si>
    <t>ujwZug46-tc</t>
  </si>
  <si>
    <t>Halloween 2 (2/11) Movie CLIP - Cow Crash (2009) HD</t>
  </si>
  <si>
    <t>ctdY2KcX-lM</t>
  </si>
  <si>
    <t>Halloween 2 (3/11) Movie CLIP - Night Nurse (2009) HD</t>
  </si>
  <si>
    <t>WTaUYNnX91g</t>
  </si>
  <si>
    <t>Halloween 2 (4/11) Movie CLIP - Buddy the Night Watchman (2009) HD</t>
  </si>
  <si>
    <t>DYOqsNNCOLQ</t>
  </si>
  <si>
    <t>Halloween 2 (5/11) Movie CLIP - Rebirth (2009) HD</t>
  </si>
  <si>
    <t>BPWhOdRSQ6U</t>
  </si>
  <si>
    <t>Halloween 2 (6/11) Movie CLIP - Crazy Laurie (2009) HD</t>
  </si>
  <si>
    <t>0vklrunpo7c</t>
  </si>
  <si>
    <t>Halloween 2 (7/11) Movie CLIP - Taking Out the Trash (2009) HD</t>
  </si>
  <si>
    <t>zgXQFwcTJsY</t>
  </si>
  <si>
    <t>Halloween 2 (8/11) Movie CLIP - The Devil Walks Among Us (2009) HD</t>
  </si>
  <si>
    <t>LqDoPnJn9vg</t>
  </si>
  <si>
    <t>Halloween 2 (9/11) Movie CLIP - Don't Talk to Strangers (2009) HD</t>
  </si>
  <si>
    <t>XYjynyKDAdY</t>
  </si>
  <si>
    <t>Halloween H20: 20 Years Later (1/12) Movie CLIP - Miss Whittington's End (1998) HD</t>
  </si>
  <si>
    <t>Halloween H20: 20 Years Later</t>
  </si>
  <si>
    <t>94AnEUa_z8U</t>
  </si>
  <si>
    <t>Halloween H20: 20 Years Later (10/12) Movie CLIP - Chase Through the Halls (1998) HD</t>
  </si>
  <si>
    <t>hKqQSFaX4NQ</t>
  </si>
  <si>
    <t>Halloween H20: 20 Years Later (3/12) Movie CLIP - Maternal Advice (1998) HD</t>
  </si>
  <si>
    <t>c5Re3lGYUA0</t>
  </si>
  <si>
    <t>Halloween H20: 20 Years Later (4/12) Movie CLIP - Sneaking Into Campus (1998) HD</t>
  </si>
  <si>
    <t>efNMnSL6Wlg</t>
  </si>
  <si>
    <t>Halloween H20: 20 Years Later (5/12) Movie CLIP - I'm Not Who You Think I Am (1998) HD</t>
  </si>
  <si>
    <t>3GoXAgg7rgM</t>
  </si>
  <si>
    <t>Halloween H20: 20 Years Later (6/12) Movie CLIP - Something is Wrong (1998) HD</t>
  </si>
  <si>
    <t>HbYMkY74ikA</t>
  </si>
  <si>
    <t>Halloween H20: 20 Years Later (7/12) Movie CLIP - The Garbage Disposal (1998) HD</t>
  </si>
  <si>
    <t>bBbLZ6m_9MA</t>
  </si>
  <si>
    <t>Halloween H20: 20 Years Later (9/12) Movie CLIP - Family Reunion (1998) HD</t>
  </si>
  <si>
    <t>FyuQ13ZZNIQ</t>
  </si>
  <si>
    <t>Halloween II (1/10) Movie CLIP - A Sudden Stabbing (1981) HD</t>
  </si>
  <si>
    <t>Halloween II</t>
  </si>
  <si>
    <t>COZxvXx4bSg</t>
  </si>
  <si>
    <t>Halloween II (10/10) Movie CLIP - The Death of Michael Myers (1981) HD</t>
  </si>
  <si>
    <t>OuacLAbhxqc</t>
  </si>
  <si>
    <t>Halloween II (2/10) Movie CLIP - Mistaken for a Murderer (1981) HD</t>
  </si>
  <si>
    <t>AI752yUQd1o</t>
  </si>
  <si>
    <t>Halloween II (3/10) Movie CLIP - Hammer to the Head (1981) HD</t>
  </si>
  <si>
    <t>h0w6WywbohM</t>
  </si>
  <si>
    <t>Halloween II (4/10) Movie CLIP - Hot Tub Horror (1981) HD</t>
  </si>
  <si>
    <t>e4-STTC0pNc</t>
  </si>
  <si>
    <t>Halloween II (5/10) Movie CLIP - Syringe Stabbings (1981) HD</t>
  </si>
  <si>
    <t>zlVbQsf7vpk</t>
  </si>
  <si>
    <t>Halloween II (6/10) Movie CLIP - Slippery When Bloody (1981) HD</t>
  </si>
  <si>
    <t>QaSr6mpkTII</t>
  </si>
  <si>
    <t>Halloween II (7/10) Movie CLIP - Knifing the Nightshift Nurse (1981) HD</t>
  </si>
  <si>
    <t>PP8BpNVk8JM</t>
  </si>
  <si>
    <t>Halloween II (8/10) Movie CLIP - The Desperate Crawl (1981) HD</t>
  </si>
  <si>
    <t>Ht3gFCqpFkE</t>
  </si>
  <si>
    <t>Halloween II (9/10) Movie CLIP - Why Won't He Die? (1981) HD</t>
  </si>
  <si>
    <t>dUFtkBtGIgg</t>
  </si>
  <si>
    <t>Halloween III: Season of the Witch (1/10) Movie CLIP - Gouged Eyes and Gasoline Suicides (1982) HD</t>
  </si>
  <si>
    <t>Halloween III: Season of the Witch</t>
  </si>
  <si>
    <t>goKRpR4XNg8</t>
  </si>
  <si>
    <t>Halloween III: Season of the Witch (10/10) Movie CLIP - Get It Off the Air! (1982) HD</t>
  </si>
  <si>
    <t>O2RUT5J7T4E</t>
  </si>
  <si>
    <t>Halloween III: Season of the Witch (2/10) Movie CLIP - Starker Loses His Head (1982) HD</t>
  </si>
  <si>
    <t>4bB-IJBlZms</t>
  </si>
  <si>
    <t>Halloween III: Season of the Witch (3/10) Movie CLIP - Mangled Marge (1982) HD</t>
  </si>
  <si>
    <t>mQpZdtspStY</t>
  </si>
  <si>
    <t>Halloween III: Season of the Witch (4/10) Movie CLIP - Android Assassin (1982) HD</t>
  </si>
  <si>
    <t>u2D0kDFKaxE</t>
  </si>
  <si>
    <t>Halloween III: Season of the Witch (5/10) Movie CLIP - Test Room A (1982) HD</t>
  </si>
  <si>
    <t>b_tZKOxNR7o</t>
  </si>
  <si>
    <t>Halloween III: Season of the Witch (6/10) Movie CLIP - A Drill for the Doctor (1982) HD</t>
  </si>
  <si>
    <t>vsfjzfGZVyQ</t>
  </si>
  <si>
    <t>Halloween III: Season of the Witch (7/10) Movie CLIP - Happy Halloween (1982) HD</t>
  </si>
  <si>
    <t>yOWS9e_r5OI</t>
  </si>
  <si>
    <t>Halloween III: Season of the Witch (8/10) Movie CLIP - Silver Shamrock Shutdown (1982) HD</t>
  </si>
  <si>
    <t>VX3u1HUl2Zw</t>
  </si>
  <si>
    <t>Halloween III: Season of the Witch (9/10) Movie CLIP - Ellie the Android (1982) HD</t>
  </si>
  <si>
    <t>oL8QGyo50_M</t>
  </si>
  <si>
    <t>Halloween: Resurrection (1/10) Movie CLIP - I'll See You in Hell (2002) HD</t>
  </si>
  <si>
    <t>Halloween: Resurrection</t>
  </si>
  <si>
    <t>VxwsEqiptwo</t>
  </si>
  <si>
    <t>Halloween: Resurrection (10/10) Movie CLIP - Trick or Treat (2002) HD</t>
  </si>
  <si>
    <t>qJkMktF_QUE</t>
  </si>
  <si>
    <t>Halloween: Resurrection (2/10) Movie CLIP - First-Person Killer (2002) HD</t>
  </si>
  <si>
    <t>bTrFBrULLmM</t>
  </si>
  <si>
    <t>Halloween: Resurrection (3/10) Movie CLIP - Gotcha! (2002) HD</t>
  </si>
  <si>
    <t>v-8bLcH0iD4</t>
  </si>
  <si>
    <t>Halloween: Resurrection (4/10) Movie CLIP - Shattered Glass (2002) HD</t>
  </si>
  <si>
    <t>T4Z1mnjLwiA</t>
  </si>
  <si>
    <t>Halloween: Resurrection (5/10) Movie CLIP - Imposter (2002) HD</t>
  </si>
  <si>
    <t>I64nwvRliGY</t>
  </si>
  <si>
    <t>Halloween: Resurrection (6/10) Movie CLIP - Impalement (2002) HD</t>
  </si>
  <si>
    <t>TEq446woKOo</t>
  </si>
  <si>
    <t>Halloween: Resurrection (7/10) Movie CLIP - Double Kill (2002) HD</t>
  </si>
  <si>
    <t>g-bxs_daoCI</t>
  </si>
  <si>
    <t>Halloween: Resurrection (8/10) Movie CLIP - Stab and Deliver (2002) HD</t>
  </si>
  <si>
    <t>AWmHgNv0xUc</t>
  </si>
  <si>
    <t>Halloween: Resurrection (9/10) Movie CLIP - Still Alive (2002) HD</t>
  </si>
  <si>
    <t>-jiHKFt981Y</t>
  </si>
  <si>
    <t>Hamburger Hill (1/10) Movie CLIP - We Don't Start Fights, We Finish Them (1987) HD</t>
  </si>
  <si>
    <t>Hamburger Hill</t>
  </si>
  <si>
    <t>iMJnr5bhQUI</t>
  </si>
  <si>
    <t>Hamburger Hill (10/10) Movie CLIP - Final Push (1987) HD</t>
  </si>
  <si>
    <t>jyzhfamiaQc</t>
  </si>
  <si>
    <t>Hamburger Hill (2/10) Movie CLIP - Proper Dental Hygiene (1987) HD</t>
  </si>
  <si>
    <t>fyIATgssVJw</t>
  </si>
  <si>
    <t>Hamburger Hill (3/10) Movie CLIP - This Is Han (1987) HD</t>
  </si>
  <si>
    <t>885EiuL9GKg</t>
  </si>
  <si>
    <t>Hamburger Hill (4/10) Movie CLIP - It Don't Mean Nothing, Not a Thing (1987) HD</t>
  </si>
  <si>
    <t>buGiJK-dXss</t>
  </si>
  <si>
    <t>Hamburger Hill (5/10) Movie CLIP - Friendly Fire (1987) HD</t>
  </si>
  <si>
    <t>oEODtP56lBc</t>
  </si>
  <si>
    <t>Hamburger Hill (6/10) Movie CLIP - My Darling (1987) HD</t>
  </si>
  <si>
    <t>enY9iKZ8mDQ</t>
  </si>
  <si>
    <t>Hamburger Hill (7/10) Movie CLIP - Break-Up Letter (1987) HD</t>
  </si>
  <si>
    <t>RMRT3_djqqw</t>
  </si>
  <si>
    <t>Hamburger Hill (8/10) Movie CLIP - You Haven't Earned the Right (1987) HD</t>
  </si>
  <si>
    <t>bzRUc3Zrvfw</t>
  </si>
  <si>
    <t>Hamburger Hill (9/10) Movie CLIP - That's Why I'm Here (1987) HD</t>
  </si>
  <si>
    <t>a38HZFbhB-M</t>
  </si>
  <si>
    <t>A Bloody Deed - Hamlet (7/10) Movie CLIP (1990) HD</t>
  </si>
  <si>
    <t>Hamlet</t>
  </si>
  <si>
    <t>UbxMhvcxJJc</t>
  </si>
  <si>
    <t>Alas, Poor Yorick - Hamlet (8/10) Movie CLIP (1990) HD</t>
  </si>
  <si>
    <t>KOGjVUa_iIE</t>
  </si>
  <si>
    <t>Hamlet (5/10) Movie CLIP - Frightened with False Fire (1990) HD</t>
  </si>
  <si>
    <t>HqS7VyuD_Mg</t>
  </si>
  <si>
    <t>Hamlet (6/10) Movie CLIP - My Offense Is Rank (1990) HD</t>
  </si>
  <si>
    <t>BoNAEfrI2oQ</t>
  </si>
  <si>
    <t>Hamlet (9/10) Movie CLIP - The Poisoned Cup (1990) HD</t>
  </si>
  <si>
    <t>Vf2TpWsPvgI</t>
  </si>
  <si>
    <t>To Be or Not To Be - Hamlet (3/10) Movie CLIP (1990) HD</t>
  </si>
  <si>
    <t>8JyxfJo-iiA</t>
  </si>
  <si>
    <t>To Thine Own Self Be True - Hamlet (2/10) Movie CLIP (1990) HD</t>
  </si>
  <si>
    <t>I5iG5NitBgI</t>
  </si>
  <si>
    <t>What a Piece of Work Is Man? - Hamlet (4/10) Movie CLIP (1990) HD</t>
  </si>
  <si>
    <t>DNWODAIBs7s</t>
  </si>
  <si>
    <t>The Rest Is Silence - Hamlet (10/10) Movie CLIP (1990) HD</t>
  </si>
  <si>
    <t>6Wk1Sob8Quo</t>
  </si>
  <si>
    <t>Hamlet (1/11) Movie CLIP - What a Piece of Work is a Man (2000) HD</t>
  </si>
  <si>
    <t>BOwOiWDD_SM</t>
  </si>
  <si>
    <t>Hamlet (10/11) Movie CLIP - Where is Polonius? (2000) HD</t>
  </si>
  <si>
    <t>0XjLzDVi03c</t>
  </si>
  <si>
    <t>Hamlet (11/11) Movie CLIP - The Rest is Silence (2000) HD</t>
  </si>
  <si>
    <t>BZjqqKqaw60</t>
  </si>
  <si>
    <t>Hamlet (2/11) Movie CLIP - Frailty Thy Name is Woman (2000) HD</t>
  </si>
  <si>
    <t>n13FhFrtu_8</t>
  </si>
  <si>
    <t>Hamlet (3/11) Movie CLIP - To Thine Own Self Be True (2000) HD</t>
  </si>
  <si>
    <t>D_84bHFra4s</t>
  </si>
  <si>
    <t>Hamlet (4/11) Movie CLIP - Murder Most Foul (2000) HD</t>
  </si>
  <si>
    <t>kR8Xje2x0sA</t>
  </si>
  <si>
    <t>Hamlet (5/11) Movie CLIP - Never Doubt My Love (2000) HD</t>
  </si>
  <si>
    <t>1Up-oGfiosE</t>
  </si>
  <si>
    <t>Hamlet (6/11) Movie CLIP - To Be or Not To Be (2000) HD</t>
  </si>
  <si>
    <t>EzxET3KpvSM</t>
  </si>
  <si>
    <t>Hamlet (7/11) Movie CLIP - Get Thee to a Nunnery (2000) HD</t>
  </si>
  <si>
    <t>oBfLI1WWrAI</t>
  </si>
  <si>
    <t>Hamlet (8/11) Movie CLIP - The Mousetrap (2000) HD</t>
  </si>
  <si>
    <t>pMrk3l8El24</t>
  </si>
  <si>
    <t>Hamlet (9/11) Movie CLIP - What Hast Thou Done? (2000) HD</t>
  </si>
  <si>
    <t>S8WazHAxJLM</t>
  </si>
  <si>
    <t>Hammer (1/12) Movie CLIP - They Call Him the Hammer (1972) HD</t>
  </si>
  <si>
    <t>Hammer</t>
  </si>
  <si>
    <t>worFlbNJG_w</t>
  </si>
  <si>
    <t>Hammer (10/12) Movie CLIP - Everybody's Controlled by Something (1972) HD</t>
  </si>
  <si>
    <t>WrYDmyHlxqY</t>
  </si>
  <si>
    <t>Hammer (11/12) Movie CLIP - Hammer Wins (1972) HD</t>
  </si>
  <si>
    <t>k1fiQFCN2Zs</t>
  </si>
  <si>
    <t>Hammer (12/12) Movie CLIP - Showdown with Brenner (1972) HD</t>
  </si>
  <si>
    <t>6JTplpmC6AA</t>
  </si>
  <si>
    <t>Hammer (2/12) Movie CLIP - Roughhouse Gets Slammed (1972) HD</t>
  </si>
  <si>
    <t>w1pIFZb7480</t>
  </si>
  <si>
    <t>Hammer (3/12) Movie CLIP - Hammer Ready (1972) HD</t>
  </si>
  <si>
    <t>wzJObNk-flo</t>
  </si>
  <si>
    <t>Hammer (4/12) Movie CLIP - Police Chase (1972) HD</t>
  </si>
  <si>
    <t>jTRa22j4OUk</t>
  </si>
  <si>
    <t>Hammer (5/12) Movie CLIP - Soar to the Moon (1972) HD</t>
  </si>
  <si>
    <t>Tzt-axwwOUY</t>
  </si>
  <si>
    <t>Hammer (6/12) Movie CLIP - A Soul Brother (1972) HD</t>
  </si>
  <si>
    <t>S01OvbVQhGc</t>
  </si>
  <si>
    <t>Hammer (7/12) Movie CLIP - Peace, My Brothers (1972) HD</t>
  </si>
  <si>
    <t>bBeHRwjwKk8</t>
  </si>
  <si>
    <t>Hammer (8/12) Movie CLIP - Waste Him (1972) HD</t>
  </si>
  <si>
    <t>5iyXb_jNvgc</t>
  </si>
  <si>
    <t>Hammer (9/12) Movie CLIP - Rescue Mission (1972) HD</t>
  </si>
  <si>
    <t>SZ3oe7dJdMc</t>
  </si>
  <si>
    <t>Hancock (2008) - Back From the Dead Scene (10/10) | Movieclips</t>
  </si>
  <si>
    <t>Hancock</t>
  </si>
  <si>
    <t>dgM9V3lEZvE</t>
  </si>
  <si>
    <t>Hancock (2008) - Call Me A**hole One More Time Scene (4/10) | Movieclips</t>
  </si>
  <si>
    <t>tqmbgqyc1bc</t>
  </si>
  <si>
    <t>Hancock (2008) - Call Me Crazy One More Time Scene (9/10) | Movieclips</t>
  </si>
  <si>
    <t>tG1crFI87ro</t>
  </si>
  <si>
    <t>Hancock (2008) - Causing a Trainwreck Scene (3/10) | Movieclips</t>
  </si>
  <si>
    <t>yt1pZiuyKJE</t>
  </si>
  <si>
    <t>Hancock (2008) - Diffusing the Detonator Scene (7/10) | Movieclips</t>
  </si>
  <si>
    <t>E-MOzwWySaQ</t>
  </si>
  <si>
    <t>Hancock (2008) - Drunk Heroism Scene (1/10) | Movieclips</t>
  </si>
  <si>
    <t>H5pj6ZuBgeE</t>
  </si>
  <si>
    <t>Hancock (2008) - Gods, Angels, Superheroes (8/10) | Movieclips</t>
  </si>
  <si>
    <t>qEH9lnYIndY</t>
  </si>
  <si>
    <t>Hancock (2008) - Good Job Scene (6/10) | Movieclips</t>
  </si>
  <si>
    <t>p1dzglJEqac</t>
  </si>
  <si>
    <t>Hancock (2008) - Superpowered Climax Scene (2/10) | Movieclips</t>
  </si>
  <si>
    <t>HKcDfO71N1E</t>
  </si>
  <si>
    <t>Hancock (2008) - Your Head is Going Up His A** Scene (5/10) | Movieclips</t>
  </si>
  <si>
    <t>vl5LaKMkhYw</t>
  </si>
  <si>
    <t>Hang 'Em High (1/12) Movie CLIP - Hang 'Em (1968) HD</t>
  </si>
  <si>
    <t>Hang 'Em High</t>
  </si>
  <si>
    <t>rqS6CaouXwE</t>
  </si>
  <si>
    <t>Hang 'Em High (10/12) Movie CLIP - A Hanging and a Shooting (1968) HD</t>
  </si>
  <si>
    <t>frIi1u8PAlc</t>
  </si>
  <si>
    <t>Hang 'Em High (11/12) Movie CLIP - Rachel Remembers (1968) HD</t>
  </si>
  <si>
    <t>DHL2KTvQ_eQ</t>
  </si>
  <si>
    <t>Hang 'Em High (12/12) Movie CLIP - I'm the Law (1968) HD</t>
  </si>
  <si>
    <t>1yMhC0o3y_0</t>
  </si>
  <si>
    <t>Hang 'Em High (2/12) Movie CLIP - Some People Calls This Hell (1968) HD</t>
  </si>
  <si>
    <t>-pEKUJ9MADs</t>
  </si>
  <si>
    <t>Hang 'Em High (3/12) Movie CLIP - Come to Kill the Prophet (1968) HD</t>
  </si>
  <si>
    <t>ZgbGOBeeaD8</t>
  </si>
  <si>
    <t>Hang 'Em High (4/12) Movie CLIP - The Judge's Offer (1968) HD</t>
  </si>
  <si>
    <t>eB46dRO0YZ8</t>
  </si>
  <si>
    <t>Hang 'Em High (5/12) Movie CLIP - You Better Look at Him (1968) HD</t>
  </si>
  <si>
    <t>8-0dpreHXFM</t>
  </si>
  <si>
    <t>Hang 'Em High (6/12) Movie CLIP - Dead or Alive (1968) HD</t>
  </si>
  <si>
    <t>zDQueu9EF6M</t>
  </si>
  <si>
    <t>Hang 'Em High (7/12) Movie CLIP - Fighting Miller (1968) HD</t>
  </si>
  <si>
    <t>2QRFeV4rPZE</t>
  </si>
  <si>
    <t>Hang 'Em High (8/12) Movie CLIP - Lynched or Judged (1968) HD</t>
  </si>
  <si>
    <t>BocJIlRPVvU</t>
  </si>
  <si>
    <t>Hang 'Em High (9/12) Movie CLIP - Last Words (1968) HD</t>
  </si>
  <si>
    <t>_nngOtRHAK0</t>
  </si>
  <si>
    <t>Hangar 18 (1/9) Movie CLIP - The U.F.O. Incident (1980) HD</t>
  </si>
  <si>
    <t>Hangar 18</t>
  </si>
  <si>
    <t>Ka-SEhfCAUY</t>
  </si>
  <si>
    <t>Hangar 18 (2/9) Movie CLIP - Planning a Cover-Up (1980) HD</t>
  </si>
  <si>
    <t>YMhAvAFZ8js</t>
  </si>
  <si>
    <t>Hangar 18 (3/9) Movie CLIP - Exploring the Spacecraft (1980) HD</t>
  </si>
  <si>
    <t>fPk-Dms1rJc</t>
  </si>
  <si>
    <t>Hangar 18 (4/9) Movie CLIP - Well... Be Careful (1980) HD</t>
  </si>
  <si>
    <t>wYSIce1SzFU</t>
  </si>
  <si>
    <t>Hangar 18 (5/9) Movie CLIP - Losing the Feds (1980) HD</t>
  </si>
  <si>
    <t>OJiaifxaWCY</t>
  </si>
  <si>
    <t>Hangar 18 (6/9) Movie CLIP - The Origin of Mankind (1980) HD</t>
  </si>
  <si>
    <t>zstIMA6K-Ws</t>
  </si>
  <si>
    <t>Hangar 18 (7/9) Movie CLIP - The Brakes Are Gone (1980) HD</t>
  </si>
  <si>
    <t>aqa74uEbtDE</t>
  </si>
  <si>
    <t>Hangar 18 (8/9) Movie CLIP - Gas Truck Getaway (1980) HD</t>
  </si>
  <si>
    <t>k0aqHfvHcsc</t>
  </si>
  <si>
    <t>Hangar 18 (9/9) Movie CLIP - Hangar Destruction (1980) HD</t>
  </si>
  <si>
    <t>JauxWp4eWnM</t>
  </si>
  <si>
    <t>Hannah and Her Sisters (1/11) Movie CLIP - God, She's Beautiful (1986) HD</t>
  </si>
  <si>
    <t>Hannah and Her Sisters</t>
  </si>
  <si>
    <t>j6qjibwpEzM</t>
  </si>
  <si>
    <t>Hannah and Her Sisters (10/11) Movie CLIP - It's Not All a Drag (1986) HD</t>
  </si>
  <si>
    <t>REXJhZBFD1w</t>
  </si>
  <si>
    <t>Hannah and Her Sisters (11/11) Movie CLIP - The Heart is a Resistant Muscle (1986) HD</t>
  </si>
  <si>
    <t>8KJkEQx2lKI</t>
  </si>
  <si>
    <t>Hannah and Her Sisters (2/11) Movie CLIP - Sketch Mess (1986) HD</t>
  </si>
  <si>
    <t>rLtmIBRWQVQ</t>
  </si>
  <si>
    <t>Hannah and Her Sisters (3/11) Movie CLIP - The Hypochondriac (1986) HD</t>
  </si>
  <si>
    <t>QYHTRRmkung</t>
  </si>
  <si>
    <t>Hannah and Her Sisters (4/11) Movie CLIP - A Poem of You (1986) HD</t>
  </si>
  <si>
    <t>MPqg9uMHTDQ</t>
  </si>
  <si>
    <t>Hannah and Her Sisters (5/11) Movie CLIP - We Need Some Sperm (1986) HD</t>
  </si>
  <si>
    <t>WVed9LPelUw</t>
  </si>
  <si>
    <t>Hannah and Her Sisters (6/11) Movie CLIP - I'm In Love with You (1986) HD</t>
  </si>
  <si>
    <t>wU7TupjcCbo</t>
  </si>
  <si>
    <t>Hannah and Her Sisters (7/11) Movie CLIP - Punk Rock Earache (1986) HD</t>
  </si>
  <si>
    <t>9VLcxXz-0w4</t>
  </si>
  <si>
    <t>Hannah and Her Sisters (8/11) Movie CLIP - Converting to Catholicism (1986) HD</t>
  </si>
  <si>
    <t>5LE2vO_aQgU</t>
  </si>
  <si>
    <t>Hannah and Her Sisters (9/11) Movie CLIP - A Contentious Lunch (1986) HD</t>
  </si>
  <si>
    <t>_Zfqh2OxGFg</t>
  </si>
  <si>
    <t>Hannibal (1/10) Movie CLIP - Meeting Mason Verger (2001) HD</t>
  </si>
  <si>
    <t>Hannibal</t>
  </si>
  <si>
    <t>wwQev_zC0y0</t>
  </si>
  <si>
    <t>Hannibal (10/10) Movie CLIP - Brain on a Plane (2001) HD</t>
  </si>
  <si>
    <t>Q-bDppEz23c</t>
  </si>
  <si>
    <t>Hannibal (2/10) Movie CLIP - It Seemed Like a Good Idea at the Time (2001) HD</t>
  </si>
  <si>
    <t>KEoQM4Q-FFY</t>
  </si>
  <si>
    <t>Hannibal (3/10) Movie CLIP - Hannibal's Escape (2001) HD</t>
  </si>
  <si>
    <t>-T0PH7Wv3eo</t>
  </si>
  <si>
    <t>Hannibal (4/10) Movie CLIP - Capturing Pazzi (2001) HD</t>
  </si>
  <si>
    <t>tgg-Fay2zzs</t>
  </si>
  <si>
    <t>Hannibal (5/10) Movie CLIP - Killing Pazzi (2001) HD</t>
  </si>
  <si>
    <t>IhJbjhlRPSk</t>
  </si>
  <si>
    <t>Hannibal (6/10) Movie CLIP - Tracking Hannibal (2001) HD</t>
  </si>
  <si>
    <t>ih_V1Ns2UFg</t>
  </si>
  <si>
    <t>Hannibal (7/10) Movie CLIP - Boared to Death (2001) HD</t>
  </si>
  <si>
    <t>YWDTyG3z3VA</t>
  </si>
  <si>
    <t>Hannibal (8/10) Movie CLIP - Paul's Brain (2001) HD</t>
  </si>
  <si>
    <t>PuCu1XUGntA</t>
  </si>
  <si>
    <t>Hannibal (9/10) Movie CLIP - This is Really Gonna Hurt (2001) HD</t>
  </si>
  <si>
    <t>D-NH8NiKb54</t>
  </si>
  <si>
    <t>Hannibal Rising (1/10) Movie CLIP - Casualties of War (2007) HD</t>
  </si>
  <si>
    <t>Hannibal Rising</t>
  </si>
  <si>
    <t>WVE-c9ghcww</t>
  </si>
  <si>
    <t>Hannibal Rising (10/10) Movie CLIP - Look at the Children (2007) HD</t>
  </si>
  <si>
    <t>rKfcW5cTU6o</t>
  </si>
  <si>
    <t>Hannibal Rising (2/10) Movie CLIP - We Eat or Die (2007) HD</t>
  </si>
  <si>
    <t>jbXNiAQHn_A</t>
  </si>
  <si>
    <t>Hannibal Rising (3/10) Movie CLIP - The Student and the Master (2007) HD</t>
  </si>
  <si>
    <t>N7FKW_RLs3c</t>
  </si>
  <si>
    <t>Hannibal Rising (4/10) Movie CLIP - Slicing the Butcher (2007) HD</t>
  </si>
  <si>
    <t>uMp_5iP13r0</t>
  </si>
  <si>
    <t>Hannibal Rising (5/10) Movie CLIP - A Crime of Passion (2007) HD</t>
  </si>
  <si>
    <t>Z8GFmshpZ0I</t>
  </si>
  <si>
    <t>Hannibal Rising (6/10) Movie CLIP - Where Are the Others? (2007) HD</t>
  </si>
  <si>
    <t>5Ji_OS5Q17s</t>
  </si>
  <si>
    <t>Hannibal Rising (7/10) Movie CLIP - Lecter's Laboratory (2007) HD</t>
  </si>
  <si>
    <t>iMIWQRhrAmU</t>
  </si>
  <si>
    <t>Hannibal Rising (8/10) Movie CLIP - Cadaver Tank (2007) HD</t>
  </si>
  <si>
    <t>sKnZBUh-Lx4</t>
  </si>
  <si>
    <t>Hannibal Rising (9/10) Movie CLIP - Vladis Grutas (2007) HD</t>
  </si>
  <si>
    <t>0RDDbfd_K74</t>
  </si>
  <si>
    <t>Hans Christian Andersen (1952) - A Surprise in the Newspaper Scene (7/10) | Movieclips</t>
  </si>
  <si>
    <t>Hans Christian Andersen</t>
  </si>
  <si>
    <t>S3phStzHz34</t>
  </si>
  <si>
    <t>Hans Christian Andersen (1952) - Either He Leaves or I Do Scene (3/10) | Movieclips</t>
  </si>
  <si>
    <t>M1TkG_zlh6E</t>
  </si>
  <si>
    <t>Hans Christian Andersen (1952) - I Let My Heart Speak Scene (9/10) | Movieclips</t>
  </si>
  <si>
    <t>UsBN2NyjX94</t>
  </si>
  <si>
    <t>Hans Christian Andersen (1952) - I've Never Seen a Worrier Like You Scene (2/10) | Movieclips</t>
  </si>
  <si>
    <t>n_lSwXF8wfw</t>
  </si>
  <si>
    <t>Hans Christian Andersen (1952) - The Ballerina's Shoes Scene (5/10) | Movieclips</t>
  </si>
  <si>
    <t>t80UDdbV3Mk</t>
  </si>
  <si>
    <t>Hans Christian Andersen (1952) - The King's New Clothes Scene (1/10) | Movieclips</t>
  </si>
  <si>
    <t>Z7QbvD-gd0s</t>
  </si>
  <si>
    <t>Hans Christian Andersen (1952) - The Little Mermaid Scene (8/10) | Movieclips</t>
  </si>
  <si>
    <t>-Ok6Y77DeNA</t>
  </si>
  <si>
    <t>Hans Christian Andersen (1952) - The Ugly Duckling Scene (6/10) | Movieclips</t>
  </si>
  <si>
    <t>ZDbWeYRT7wo</t>
  </si>
  <si>
    <t>Hans Christian Andersen (1952) - Thumbelina Scene (4/10) | Movieclips</t>
  </si>
  <si>
    <t>Kx56Aefjn7s</t>
  </si>
  <si>
    <t>Hans Christian Andersen (1952) - You'll Go On Telling Stories Scene (10/10) | Movieclips</t>
  </si>
  <si>
    <t>9_LX8b0kmiI</t>
  </si>
  <si>
    <t>Hansel &amp; Gretel (2013) - Dig In Scene (2/10) | Movieclips</t>
  </si>
  <si>
    <t>Hansel &amp; Gretel</t>
  </si>
  <si>
    <t>c7-u-fyUSkM</t>
  </si>
  <si>
    <t>Hansel &amp; Gretel (2013) - Out Through the Oven Scene (6/10) | Movieclips</t>
  </si>
  <si>
    <t>TXAJapM6E-U</t>
  </si>
  <si>
    <t>Hansel &amp; Gretel (2013) - Round and Round We Go Scene (1/10) | Movieclips</t>
  </si>
  <si>
    <t>ovFDrgui4a0</t>
  </si>
  <si>
    <t>Hansel &amp; Gretel (2013) - Trapped with a Demon Scene (5/10) | Movieclips</t>
  </si>
  <si>
    <t>e6B-T4KYIFQ</t>
  </si>
  <si>
    <t>Hansel &amp; Gretel (2013) - We Kill Them, All of Them Scene (3/10) | Movieclips</t>
  </si>
  <si>
    <t>oY1tp2HG06w</t>
  </si>
  <si>
    <t>Hansel &amp; Gretel (2013) - We'll Eat Youth Scene (9/10) | Movieclips</t>
  </si>
  <si>
    <t>ipb0Bfg_FTs</t>
  </si>
  <si>
    <t>Hansel &amp; Gretel (2013) - What They Do To Witches Scene (10/10) | Movieclips</t>
  </si>
  <si>
    <t>-whQdRI7wUQ</t>
  </si>
  <si>
    <t>Hansel &amp; Gretel (2013) - Where Are My Kids? Scene (7/10) | Movieclips</t>
  </si>
  <si>
    <t>31sP1-4GgsA</t>
  </si>
  <si>
    <t>Hansel &amp; Gretel (2013) - Who Was That Guy Anyway? Scene (8/10) | Movieclips</t>
  </si>
  <si>
    <t>JyQczb2eCf8</t>
  </si>
  <si>
    <t>Hansel &amp; Gretel (2013) - You're a Failure Scene (4/10) | Movieclips</t>
  </si>
  <si>
    <t>_a9IqPr1kdg</t>
  </si>
  <si>
    <t>Hansel vs. Gretel (2015) - A Nice Little Treat Scene (6/10) | Movieclips</t>
  </si>
  <si>
    <t>Hansel vs. Gretel</t>
  </si>
  <si>
    <t>8QDZKTF75Zs</t>
  </si>
  <si>
    <t>Hansel vs. Gretel (2015) - Cemetery Shootout Scene (2/10) | Movieclips</t>
  </si>
  <si>
    <t>9xp2F5kPbRQ</t>
  </si>
  <si>
    <t>Hansel vs. Gretel (2015) - Grandma's Gruesome Goodbye Scene (7/10) | Movieclips</t>
  </si>
  <si>
    <t>Tt7LWRxtRcE</t>
  </si>
  <si>
    <t>Hansel vs. Gretel (2015) - I am a Queen! Scene (8/10) | Movieclips</t>
  </si>
  <si>
    <t>_j0onVyO18I</t>
  </si>
  <si>
    <t>Hansel vs. Gretel (2015) - I Taste Killer On You Scene (3/10) | Movieclips</t>
  </si>
  <si>
    <t>heoNF-PyZ8Y</t>
  </si>
  <si>
    <t>Hansel vs. Gretel (2015) - I Want the Little Girls Scene (1/10) | Movieclips</t>
  </si>
  <si>
    <t>uHd2oehKwuA</t>
  </si>
  <si>
    <t>Hansel vs. Gretel (2015) - I'm Gonna Eat You All Up Scene (4/10) | Movieclips</t>
  </si>
  <si>
    <t>Mw8bNmfoC48</t>
  </si>
  <si>
    <t>Hansel vs. Gretel (2015) - This Ends Now Scene (10/10) | Movieclips</t>
  </si>
  <si>
    <t>1m_aN2-vauc</t>
  </si>
  <si>
    <t>Hansel vs. Gretel (2015) - Willy is Dead, Darling Scene (9/10) | Movieclips</t>
  </si>
  <si>
    <t>DUiEMltmojE</t>
  </si>
  <si>
    <t>Hansel vs. Gretel (2015) - You've Been a Bad Boy Scene (5/10) | Movieclips</t>
  </si>
  <si>
    <t>YY4kKO6wfyg</t>
  </si>
  <si>
    <t>Happily N'Ever After (1/10) Movie CLIP - The Dragon Lady (2006) HD</t>
  </si>
  <si>
    <t>Happily N'Ever After</t>
  </si>
  <si>
    <t>LKR2bN9V2Bc</t>
  </si>
  <si>
    <t>Happily N'Ever After (10/10) Movie CLIP - Ella Fights Frieda (2006) HD</t>
  </si>
  <si>
    <t>ZXgyS34Zpto</t>
  </si>
  <si>
    <t>Happily N'Ever After (2/10) Movie CLIP - The Wise Wizard (2006) HD</t>
  </si>
  <si>
    <t>8CCo0EI6zIM</t>
  </si>
  <si>
    <t>Happily N'Ever After (3/10) Movie CLIP - Fairy Godmother (2006) HD</t>
  </si>
  <si>
    <t>NnWIRGdMR44</t>
  </si>
  <si>
    <t>Happily N'Ever After (4/10) Movie CLIP - The Staff of Power (2006) HD</t>
  </si>
  <si>
    <t>XYZ_oLTFzSA</t>
  </si>
  <si>
    <t>Happily N'Ever After (5/10) Movie CLIP - At Last a Damsel in Distress! (2006) HD</t>
  </si>
  <si>
    <t>CO6yUpPvY7s</t>
  </si>
  <si>
    <t>Happily N'Ever After (6/10) Movie CLIP - Nocturnal Villains (2006) HD</t>
  </si>
  <si>
    <t>QKP-AZKNl9k</t>
  </si>
  <si>
    <t>Happily N'Ever After (7/10) Movie CLIP - The Seven Dwarves (2006) HD</t>
  </si>
  <si>
    <t>fO8nqGKrtDI</t>
  </si>
  <si>
    <t>Happily N'Ever After (8/10) Movie CLIP - We Got Witches! (2006) HD</t>
  </si>
  <si>
    <t>0I84IUKomh4</t>
  </si>
  <si>
    <t>Happily N'Ever After (9/10) Movie CLIP - Annoying Little Optimist (2006) HD</t>
  </si>
  <si>
    <t>cQhgVl3V1Rw</t>
  </si>
  <si>
    <t>Happily N'Ever After 2 (1/9) Movie CLIP - Once Upon a Time (2009) HD</t>
  </si>
  <si>
    <t>Happily N'Ever After 2</t>
  </si>
  <si>
    <t>jG2FwGoAPNY</t>
  </si>
  <si>
    <t>Happily N'Ever After 2 (2/9) Movie CLIP - Like at First Sight (2009) HD</t>
  </si>
  <si>
    <t>p-zGZTYN9nQ</t>
  </si>
  <si>
    <t>Happily N'Ever After 2 (3/9) Movie CLIP - Don't Wake the Castle (2009) HD</t>
  </si>
  <si>
    <t>IEfj3lH-scU</t>
  </si>
  <si>
    <t>Happily N'Ever After 2 (4/9) Movie CLIP - Fairy Godmother's Dating Service (2009) HD</t>
  </si>
  <si>
    <t>xPulA49aBZU</t>
  </si>
  <si>
    <t>Happily N'Ever After 2 (5/9) Movie CLIP - Poison Apple (2009) HD</t>
  </si>
  <si>
    <t>dNK-wsUHMvw</t>
  </si>
  <si>
    <t>Happily N'Ever After 2 (6/9) Movie CLIP - A Wolf in Sheep's Clothing (2009) HD</t>
  </si>
  <si>
    <t>50ZwjmYsIcY</t>
  </si>
  <si>
    <t>Happily N'Ever After 2 (7/9) Movie CLIP - Mockingbird (2009) HD</t>
  </si>
  <si>
    <t>_z5tcqcVgvA</t>
  </si>
  <si>
    <t>Happily N'Ever After 2 (8/9) Movie CLIP - Crashing the Wedding (2009) HD</t>
  </si>
  <si>
    <t>sOpJs8Licp8</t>
  </si>
  <si>
    <t>Happily N'Ever After 2 (9/9) Movie CLIP - Kill the Fairest of Them All (2009) HD</t>
  </si>
  <si>
    <t>86Vd7XFiYZA</t>
  </si>
  <si>
    <t>Happy Death Day (2017) - A Deathday Present Scene (1/10) | Movieclips</t>
  </si>
  <si>
    <t>Happy Death Day</t>
  </si>
  <si>
    <t>rtn4-lDSB80</t>
  </si>
  <si>
    <t>Happy Death Day (2017) - Driven to Murder Scene (5/10) | Movieclips</t>
  </si>
  <si>
    <t>yQpFQFL-YLI</t>
  </si>
  <si>
    <t>Happy Death Day (2017) - Flaming Death! Scene (6/10) | Movieclips</t>
  </si>
  <si>
    <t>YAmnMBHMPso</t>
  </si>
  <si>
    <t>Happy Death Day (2017) - Just Say Yes Scene (8/10) | Movieclips</t>
  </si>
  <si>
    <t>1dwtsZ4IJQE</t>
  </si>
  <si>
    <t>Happy Death Day (2017) - Killing Me Over Some Stupid Guy? Scene (10/10) | Movieclips</t>
  </si>
  <si>
    <t>NnDKut3pxoU</t>
  </si>
  <si>
    <t>Happy Death Day (2017) - Paging Doctor Death Scene (4/10) | Movieclips</t>
  </si>
  <si>
    <t>uAjGtAOqMQw</t>
  </si>
  <si>
    <t>Happy Death Day (2017) - Safety's Off Scene (9/10) | Movieclips</t>
  </si>
  <si>
    <t>IlH-egwG2pQ</t>
  </si>
  <si>
    <t>Happy Death Day (2017) - See You Soon, A-hole Scene (7/10) | Movieclips</t>
  </si>
  <si>
    <t>_y_We1FV_RQ</t>
  </si>
  <si>
    <t>Happy Death Day (2017) - Welcome to the Pleasure Dome Scene (2/10) | Movieclips</t>
  </si>
  <si>
    <t>idvqLiOeLgc</t>
  </si>
  <si>
    <t>Happy Death Day (2017) - What's Wrong With Being Confident? Scene (3/10) | Movieclips</t>
  </si>
  <si>
    <t>wFSW1l-Am_I</t>
  </si>
  <si>
    <t>Happy Endings (1/12) Movie CLIP - It Was a Gift Certificate (2005) HD</t>
  </si>
  <si>
    <t>Happy Endings</t>
  </si>
  <si>
    <t>m9vRMtJDEVU</t>
  </si>
  <si>
    <t>Happy Endings (10/12) Movie CLIP - Happy Endings (2005) HD</t>
  </si>
  <si>
    <t>T_igwYlgnZ8</t>
  </si>
  <si>
    <t>Happy Endings (11/12) Movie CLIP - The Biggest Decision (2005) HD</t>
  </si>
  <si>
    <t>aM4Gyz0kd3Q</t>
  </si>
  <si>
    <t>Happy Endings (12/12) Movie CLIP - Gold Digger (2005) HD</t>
  </si>
  <si>
    <t>WlHZBcuKDb8</t>
  </si>
  <si>
    <t>Happy Endings (2/12) Movie CLIP - Honesty (2005) HD</t>
  </si>
  <si>
    <t>n137CIxjKTA</t>
  </si>
  <si>
    <t>Happy Endings (3/12) Movie CLIP - Why Do You Think He's a Drummer? (2005) HD</t>
  </si>
  <si>
    <t>OILU3oEYu8I</t>
  </si>
  <si>
    <t>Happy Endings (4/12) Movie CLIP - If It's Necessary to the Story (2005) HD</t>
  </si>
  <si>
    <t>vEnbBgByg98</t>
  </si>
  <si>
    <t>Happy Endings (5/12) Movie CLIP - Max Is Your Kid (2005) HD</t>
  </si>
  <si>
    <t>uFzV6DktOzg</t>
  </si>
  <si>
    <t>Happy Endings (6/12) Movie CLIP - Making a Movie (2005) HD</t>
  </si>
  <si>
    <t>XGmHx9PAaeE</t>
  </si>
  <si>
    <t>Happy Endings (7/12) Movie CLIP - We're Breaking Up (2005) HD</t>
  </si>
  <si>
    <t>HKrJ0cZ4nDE</t>
  </si>
  <si>
    <t>Happy Endings (8/12) Movie CLIP - First Session (2005) HD</t>
  </si>
  <si>
    <t>76S0ukfD8YU</t>
  </si>
  <si>
    <t>Happy Endings (9/12) Movie CLIP - The Truth (2005) HD</t>
  </si>
  <si>
    <t>q-H62GgHjeg</t>
  </si>
  <si>
    <t>Happy Feet (1/10) Movie CLIP - Mumble Has No Heartsong (2006) HD</t>
  </si>
  <si>
    <t>Happy Feet</t>
  </si>
  <si>
    <t>b1jqSRnqLMw</t>
  </si>
  <si>
    <t>Happy Feet (10/10) Movie CLIP - Dancing for the Aliens (2006) HD</t>
  </si>
  <si>
    <t>qVNAGVSKEBQ</t>
  </si>
  <si>
    <t>Happy Feet (2/10) Movie CLIP - Take the Fish (2006) HD</t>
  </si>
  <si>
    <t>-0f67QE-HP8</t>
  </si>
  <si>
    <t>Happy Feet (3/10) Movie CLIP - Leopard Seal Chase (2006) HD</t>
  </si>
  <si>
    <t>ymA7OFZ9lF0</t>
  </si>
  <si>
    <t>Happy Feet (4/10) Movie CLIP - Sliding Down the Ice (2006) HD</t>
  </si>
  <si>
    <t>NkaJFlr5Fhk</t>
  </si>
  <si>
    <t>Happy Feet (5/10) Movie CLIP - You Must Go (2006) HD</t>
  </si>
  <si>
    <t>kMkxtj-mu14</t>
  </si>
  <si>
    <t>Happy Feet (6/10) Movie CLIP - Hippity Hoppity Fool (2006) HD</t>
  </si>
  <si>
    <t>WTMcikRZcBk</t>
  </si>
  <si>
    <t>Happy Feet (7/10) Movie CLIP - Killer Whale Attack (2006) HD</t>
  </si>
  <si>
    <t>PFbxA5HjwyQ</t>
  </si>
  <si>
    <t>Happy Feet (8/10) Movie CLIP - Mumble Takes a Leap (2006) HD</t>
  </si>
  <si>
    <t>xGj_wbPl-6w</t>
  </si>
  <si>
    <t>Happy Feet (9/10) Movie CLIP - Mumble Makes Contact (2006) HD</t>
  </si>
  <si>
    <t>ab927ug4_xY</t>
  </si>
  <si>
    <t>Hard Candy (2005) - Busted Scene (4/11) | Movieclips</t>
  </si>
  <si>
    <t>Hard Candy</t>
  </si>
  <si>
    <t>ZkZvK6v-L7s</t>
  </si>
  <si>
    <t>Hard Candy (2005) - Don't Do That to Yourself Scene (8/11) | Movieclips</t>
  </si>
  <si>
    <t>GVGyBNIfPL4</t>
  </si>
  <si>
    <t>Hard Candy (2005) - I'm a Decent Guy Scene (5/11) | Movieclips</t>
  </si>
  <si>
    <t>SjbUk89pY7Y</t>
  </si>
  <si>
    <t>Hard Candy (2005) - More Chocolate Scene (1/11) | Movieclips</t>
  </si>
  <si>
    <t>RgaUubM7yyY</t>
  </si>
  <si>
    <t>Hard Candy (2005) - Shoot Me Scene (3/11) | Movieclips</t>
  </si>
  <si>
    <t>sidgUs-5R64</t>
  </si>
  <si>
    <t>Hard Candy (2005) - Stunned Scene (10/11) | Movieclips</t>
  </si>
  <si>
    <t>KGPW4PnJtoY</t>
  </si>
  <si>
    <t>Hard Candy (2005) - Take It All Scene (2/11) | Movieclips</t>
  </si>
  <si>
    <t>58pw6PJAqZg</t>
  </si>
  <si>
    <t>Hard Candy (2005) - This is For the Best Scene (9/11) | Movieclips</t>
  </si>
  <si>
    <t>aIKVAAfZZeM</t>
  </si>
  <si>
    <t>Hard Candy (2005) - This Is Officially Sick Scene (7/11) | Movieclips</t>
  </si>
  <si>
    <t>2DdCmT_j5nE</t>
  </si>
  <si>
    <t>Hard Candy (2005) - This Is Who I Am Scene (11/11) | Movieclips</t>
  </si>
  <si>
    <t>jJnJFGaJwV8</t>
  </si>
  <si>
    <t>Hard Candy (2005) - You Know Nothing About Me Scene (6/11) | Movieclips</t>
  </si>
  <si>
    <t>q7QxVddVEW0</t>
  </si>
  <si>
    <t>Hard Rain (1/9) Movie CLIP - We Just Want the Money! (1998) HD</t>
  </si>
  <si>
    <t>Hard Rain</t>
  </si>
  <si>
    <t>ZKTMxF2PrHM</t>
  </si>
  <si>
    <t>Hard Rain (2/9) Movie CLIP - Jet Ski Chase Through the School (1998) HD</t>
  </si>
  <si>
    <t>BT2RBCEH54M</t>
  </si>
  <si>
    <t>Hard Rain (3/9) Movie CLIP - Locked In (1998) HD</t>
  </si>
  <si>
    <t>LCt7YtB6P7g</t>
  </si>
  <si>
    <t>Hard Rain (4/9) Movie CLIP - Trust Me (1998) HD</t>
  </si>
  <si>
    <t>RineREyWP-4</t>
  </si>
  <si>
    <t>Hard Rain (5/9) Movie CLIP - And Into the River We'd Dive (1998) HD</t>
  </si>
  <si>
    <t>rXqRZvG5LAQ</t>
  </si>
  <si>
    <t>Hard Rain (6/9) Movie CLIP - Changing the Menu (1998) HD</t>
  </si>
  <si>
    <t>nCK7A5Zp9I4</t>
  </si>
  <si>
    <t>Hard Rain (7/9) Movie CLIP - Ever Think About Taking the Money? (1998) HD</t>
  </si>
  <si>
    <t>eEUulOnl-n8</t>
  </si>
  <si>
    <t>Hard Rain (8/9) Movie CLIP - Shoot Out in the Flooded Church (1998) HD</t>
  </si>
  <si>
    <t>Rv1LUObd720</t>
  </si>
  <si>
    <t>Hard Rain (9/9) Movie CLIP - Handcuffed in the Flood (1998) HD</t>
  </si>
  <si>
    <t>kC44tlr_KsU</t>
  </si>
  <si>
    <t>Hard Target (1/9) Movie CLIP - Chance Rescues Natasha (1993) HD</t>
  </si>
  <si>
    <t>Hard Target</t>
  </si>
  <si>
    <t>5I-k7fSMhg8</t>
  </si>
  <si>
    <t>Hard Target (2/9) Movie CLIP - He's All Ears (1993) HD</t>
  </si>
  <si>
    <t>C3hCT5jijpw</t>
  </si>
  <si>
    <t>Hard Target (3/9) Movie CLIP - Missed the Party (1993) HD</t>
  </si>
  <si>
    <t>GrlUWh2ZlHo</t>
  </si>
  <si>
    <t>Hard Target (4/9) Movie CLIP - Motorcycle Chase (1993) HD</t>
  </si>
  <si>
    <t>oLnrsZa4EqQ</t>
  </si>
  <si>
    <t>Hard Target (5/9) Movie CLIP - Rattlesnake Trap (1993) HD</t>
  </si>
  <si>
    <t>Lk5QIK3_Cjo</t>
  </si>
  <si>
    <t>Hard Target (6/9) Movie CLIP - Uncle Douvee (1993) HD</t>
  </si>
  <si>
    <t>IAqy_BtCqM4</t>
  </si>
  <si>
    <t>Hard Target (7/9) Movie CLIP - Hey Pigeon (1993) HD</t>
  </si>
  <si>
    <t>R6Vbxei-TQc</t>
  </si>
  <si>
    <t>Hard Target (8/9) Movie CLIP - Chance Hurts van Cleef (1993) HD</t>
  </si>
  <si>
    <t>pu2ArBfwZcA</t>
  </si>
  <si>
    <t>Hard Target (9/9) Movie CLIP - Hunting Season Is Over (1993) HD</t>
  </si>
  <si>
    <t>e0qpJCNLViQ</t>
  </si>
  <si>
    <t>Hardball (1/9) Movie CLIP - G-Baby Breaks It Down (2001) HD</t>
  </si>
  <si>
    <t>Hardball</t>
  </si>
  <si>
    <t>uOmPHEVoSa4</t>
  </si>
  <si>
    <t>Hardball (2/9) Movie CLIP - Those Kids Trust You (2001) HD</t>
  </si>
  <si>
    <t>NOphOh3EqKI</t>
  </si>
  <si>
    <t>Hardball (3/9) Movie CLIP - Covering the Spread (2001) HD</t>
  </si>
  <si>
    <t>2Ji7Coh4O7E</t>
  </si>
  <si>
    <t>Hardball (4/9) Movie CLIP - Seeing Sammy (2001) HD</t>
  </si>
  <si>
    <t>MM01XhEgcF0</t>
  </si>
  <si>
    <t>Hardball (5/9) Movie CLIP - New Uniforms (2001) HD</t>
  </si>
  <si>
    <t>dwMoiBGmH_4</t>
  </si>
  <si>
    <t>Hardball (6/9) Movie CLIP - Big Poppa (2001) HD</t>
  </si>
  <si>
    <t>xrgGccehkKY</t>
  </si>
  <si>
    <t>Hardball (7/9) Movie CLIP - Losing G-Baby (2001) HD</t>
  </si>
  <si>
    <t>5CrufNJ4A_Q</t>
  </si>
  <si>
    <t>Hardball (8/9) Movie CLIP - G-Baby's Hit (2001) HD</t>
  </si>
  <si>
    <t>HL_VmoAOZtY</t>
  </si>
  <si>
    <t>Hardball (9/9) Movie CLIP - You Showed Up (2001) HD</t>
  </si>
  <si>
    <t>dfWpqTI_kOc</t>
  </si>
  <si>
    <t>Hardcore Henry - Apartment Fight and Chase Scene (1080p)</t>
  </si>
  <si>
    <t>Hardcore Henry</t>
  </si>
  <si>
    <t>HFqVJ9-AbwQ</t>
  </si>
  <si>
    <t>Hardcore Henry - Building Shootout Scene (1080p)</t>
  </si>
  <si>
    <t>JBOq0nY1rQE</t>
  </si>
  <si>
    <t>Harlem Nights (1/8) Movie CLIP - Bad Luck With Kids (1989) HD</t>
  </si>
  <si>
    <t>Harlem Nights</t>
  </si>
  <si>
    <t>538H6EYp_ZU</t>
  </si>
  <si>
    <t>Harlem Nights (2/8) Movie CLIP - Bennie \Snake Eyes\" Wilson (1989) HD"</t>
  </si>
  <si>
    <t>OjHAZWyckMc</t>
  </si>
  <si>
    <t>Harlem Nights (3/8) Movie CLIP - Are You Sayin' I'm Stealin'? (1989) HD</t>
  </si>
  <si>
    <t>yMiGHGsdikU</t>
  </si>
  <si>
    <t>Harlem Nights (4/8) Movie CLIP - Come on Sucka, Let's Get It On (1989) HD</t>
  </si>
  <si>
    <t>nNXxlYCU0aY</t>
  </si>
  <si>
    <t>Harlem Nights (5/8) Movie CLIP - Shooting Up Quick (1989) HD</t>
  </si>
  <si>
    <t>TzMC8kgib3c</t>
  </si>
  <si>
    <t>Harlem Nights (6/8) Movie CLIP - This is Personal (1989) HD</t>
  </si>
  <si>
    <t>UXCzmFHm3EE</t>
  </si>
  <si>
    <t>Harlem Nights (7/8) Movie CLIP - She's a Sweet Old Woman (1989) HD</t>
  </si>
  <si>
    <t>5RPUchAlppA</t>
  </si>
  <si>
    <t>Harlem Nights (8/8) Movie CLIP - I Aint Ever Comin Home (1989) HD</t>
  </si>
  <si>
    <t>OK_v02xShhs</t>
  </si>
  <si>
    <t>Harley Davidson and the Marlboro Man (1/12) Movie CLIP - Convenience Store Robbery (1991) HD</t>
  </si>
  <si>
    <t>Harley Davidson and the Marlboro Man</t>
  </si>
  <si>
    <t>AesICMoanS0</t>
  </si>
  <si>
    <t>Harley Davidson and the Marlboro Man (10/12) Movie CLIP - Making Things Right (1991) HD</t>
  </si>
  <si>
    <t>SMYJOm56YvY</t>
  </si>
  <si>
    <t>Harley Davidson and the Marlboro Man (11/12) Movie CLIP - A Good Day For Dying (1991) HD</t>
  </si>
  <si>
    <t>8YCMjAOgFpo</t>
  </si>
  <si>
    <t>Harley Davidson and the Marlboro Man (12/12) Movie CLIP - Guns Are Made to Be Shot (1991) HD</t>
  </si>
  <si>
    <t>ktFZq_8XXOg</t>
  </si>
  <si>
    <t>Harley Davidson and the Marlboro Man (2/12) Movie CLIP - Five Rules of Shooting Pool (1991) HD</t>
  </si>
  <si>
    <t>tVfrMp_MWw4</t>
  </si>
  <si>
    <t>Harley Davidson and the Marlboro Man (3/12) Movie CLIP - No Excuses (1991) HD</t>
  </si>
  <si>
    <t>kItLDGtPMMI</t>
  </si>
  <si>
    <t>Harley Davidson and the Marlboro Man (4/12) Movie CLIP - Marlboro's Birthday Present (1991) HD</t>
  </si>
  <si>
    <t>cpQQpn89mEs</t>
  </si>
  <si>
    <t>Harley Davidson and the Marlboro Man (5/12) Movie CLIP - Talk is Cheap (1991) HD</t>
  </si>
  <si>
    <t>gNEB3vRczjA</t>
  </si>
  <si>
    <t>Harley Davidson and the Marlboro Man (6/12) Movie CLIP - The Bank Robbery (1991) HD</t>
  </si>
  <si>
    <t>_F4WjvMnL6Y</t>
  </si>
  <si>
    <t>Harley Davidson and the Marlboro Man (7/12) Movie CLIP - Blowin' Off Steam (1991) HD</t>
  </si>
  <si>
    <t>54SNIVms9vo</t>
  </si>
  <si>
    <t>Harley Davidson and the Marlboro Man (8/12) Movie CLIP - Bar Escape (1991) HD</t>
  </si>
  <si>
    <t>44-8o-jEDB0</t>
  </si>
  <si>
    <t>Harley Davidson and the Marlboro Man (9/12) Movie CLIP - The Devil's a-Knockin' (1991) HD</t>
  </si>
  <si>
    <t>QD1AjTF83ds</t>
  </si>
  <si>
    <t>Harmonium (2017) - A Proper Couple Scene (6/8) | Movieclips</t>
  </si>
  <si>
    <t>Harmonium</t>
  </si>
  <si>
    <t>vh2wmVvFUZI</t>
  </si>
  <si>
    <t>Harmonium (2017) - A Secret Revealed Scene (5/8) | Movieclips</t>
  </si>
  <si>
    <t>tpmqajLJQz0</t>
  </si>
  <si>
    <t>Harmonium (2017) - A Wild Rose Scene (3/8) | Movieclips</t>
  </si>
  <si>
    <t>os6khU56n2g</t>
  </si>
  <si>
    <t>Harmonium (2017) - Do I Scare You? Scene (1/8) | Movieclips</t>
  </si>
  <si>
    <t>PXEJAEDVUkM</t>
  </si>
  <si>
    <t>Harmonium (2017) - Lust in the Back Room Scene (2/8) | Movieclips</t>
  </si>
  <si>
    <t>J73K7gabt-U</t>
  </si>
  <si>
    <t>Harmonium (2017) - Tired of Life Scene (8/8) | Movieclips</t>
  </si>
  <si>
    <t>mfP8p7raf0s</t>
  </si>
  <si>
    <t>Harmonium (2017) - We're Going to Kill You Scene (7/8) | Movieclips</t>
  </si>
  <si>
    <t>zN8bZ1JjWWI</t>
  </si>
  <si>
    <t>Harmonium (2017) - What Did You Do? Scene (4/8) | Movieclips</t>
  </si>
  <si>
    <t>Ku3KKPEi-Ag</t>
  </si>
  <si>
    <t>Harmontown (2014) - A High Dungeon Master Scene (4/10) | Movieclips</t>
  </si>
  <si>
    <t>Harmontown</t>
  </si>
  <si>
    <t>X_7TJFVH3R4</t>
  </si>
  <si>
    <t>Harmontown (2014) - Heat Vision and Jack Scene (3/10) | Movieclips</t>
  </si>
  <si>
    <t>mWB4xc6-Pdk</t>
  </si>
  <si>
    <t>Harmontown (2014) - Moonshine Dan Scene (6/10) | Movieclips</t>
  </si>
  <si>
    <t>cgGOnelqMi8</t>
  </si>
  <si>
    <t>Harmontown (2014) - Pranking Chevy Chase Scene (7/10) | Movieclips</t>
  </si>
  <si>
    <t>bPL9A5VyKrY</t>
  </si>
  <si>
    <t>Harmontown (2014) - Spencer the Dungeon Master Scene (2/10) | Movieclips</t>
  </si>
  <si>
    <t>iQPvgoJ5l2s</t>
  </si>
  <si>
    <t>Harmontown (2014) - The Big Fight Scene (10/10) | Movieclips</t>
  </si>
  <si>
    <t>7X59lLfqm3c</t>
  </si>
  <si>
    <t>Harmontown (2014) - The Creation of Community Scene (9/10) | Movieclips</t>
  </si>
  <si>
    <t>oP_Y5LgieXA</t>
  </si>
  <si>
    <t>Harmontown (2014) - The Nerd King Scene (8/10) | Movieclips</t>
  </si>
  <si>
    <t>wHgeI9HnroU</t>
  </si>
  <si>
    <t>Harmontown (2014) - The Sarah Silverman Show Scene (5/10) | Movieclips</t>
  </si>
  <si>
    <t>wZ6Dlo8z04I</t>
  </si>
  <si>
    <t>Harmontown (2014) - Who's Dan Harmon? Scene (1/10) | Movieclips</t>
  </si>
  <si>
    <t>cN2VCBTYgHI</t>
  </si>
  <si>
    <t>Harold &amp; Kumar Go to White Castle - Battleshits Scene (2/10) | Movieclips</t>
  </si>
  <si>
    <t>Harold &amp; Kumar Go to White Castle</t>
  </si>
  <si>
    <t>_ZLAt3zwEpQ</t>
  </si>
  <si>
    <t>Harold &amp; Kumar Go to White Castle - Burger Shack Employee Scene (1/10) | Movieclips</t>
  </si>
  <si>
    <t>Zk5K-Z2enGA</t>
  </si>
  <si>
    <t>Harold &amp; Kumar Go to White Castle - Freakshow Scene (5/10) | Movieclips</t>
  </si>
  <si>
    <t>VMhwOytHUsU</t>
  </si>
  <si>
    <t>Harold &amp; Kumar Go to White Castle - I Want You Both Inside Me Scene (6/10) | Movieclips</t>
  </si>
  <si>
    <t>Y4-vFWxvdjs</t>
  </si>
  <si>
    <t>Harold &amp; Kumar Go to White Castle - Kumar's Operation Scene (4/10) | Movieclips</t>
  </si>
  <si>
    <t>zPWwORb6PW8</t>
  </si>
  <si>
    <t>Harold &amp; Kumar Go to White Castle - Neil Patrick Harris Scene (7/10) | Movieclips</t>
  </si>
  <si>
    <t>aVUhnzQmx_A</t>
  </si>
  <si>
    <t>Harold &amp; Kumar Go to White Castle - Punching a Cop Scene (8/10) | Movieclips</t>
  </si>
  <si>
    <t>HNajZgCe5Pg</t>
  </si>
  <si>
    <t>Harold &amp; Kumar Go to White Castle - Rabid Raccoon Attack Scene (3/10) | Movieclips</t>
  </si>
  <si>
    <t>SNwh7RP56S8</t>
  </si>
  <si>
    <t>Harold &amp; Kumar Go to White Castle - The Friendly Cheetah Scene (9/10) | Movieclips</t>
  </si>
  <si>
    <t>fzRvMylDVi8</t>
  </si>
  <si>
    <t>Harold &amp; Kumar Go to White Castle - White Castle Scene (10/10) | Movieclips</t>
  </si>
  <si>
    <t>XGgVzfEptX0</t>
  </si>
  <si>
    <t>Golly Says Goodbye - Harriet the Spy (2/10) Movie CLIP (1996) HD</t>
  </si>
  <si>
    <t>Harriet the Spy</t>
  </si>
  <si>
    <t>ccX1d19hmc8</t>
  </si>
  <si>
    <t>Harriet the Spy (1/10) Movie CLIP - Windchime Garden (1996) HD</t>
  </si>
  <si>
    <t>3rtbO9uOirI</t>
  </si>
  <si>
    <t>Harriet the Spy (10/10) Movie CLIP - Big Slice of Heaven (1996) HD</t>
  </si>
  <si>
    <t>o_49_kbx9yA</t>
  </si>
  <si>
    <t>Harriet the Spy (3/10) Movie CLIP - Tiny Hole Inside Me (1996) HD</t>
  </si>
  <si>
    <t>Lf6fX3bsCxA</t>
  </si>
  <si>
    <t>Harriet the Spy (4/10) Movie CLIP - Paying for Groceries (1996) HD</t>
  </si>
  <si>
    <t>o2VM3B_izXw</t>
  </si>
  <si>
    <t>Harriet the Spy (5/10) Movie CLIP - Experiment With Mold (1996) HD</t>
  </si>
  <si>
    <t>E49Wkrqw_DQ</t>
  </si>
  <si>
    <t>Harriet the Spy (6/10) Movie CLIP - A Good Spy Never Gets Caught (1996) HD</t>
  </si>
  <si>
    <t>xSTf5WyBUQ0</t>
  </si>
  <si>
    <t>Harriet the Spy (7/10) Movie CLIP - The Private Notebook Revealed (1996) HD</t>
  </si>
  <si>
    <t>Hre4nTAQcIA</t>
  </si>
  <si>
    <t>Harriet the Spy (8/10) Movie CLIP - Blue Paint (1996) HD</t>
  </si>
  <si>
    <t>t1x6i73klIs</t>
  </si>
  <si>
    <t>Harriet the Spy (9/10) Movie CLIP - The Child Psychologist (1996) HD</t>
  </si>
  <si>
    <t>qBFSCbptrJk</t>
  </si>
  <si>
    <t>Harry and the Hendersons (7/9) Movie CLIP - There Are No Bigfeet! (1987) HD</t>
  </si>
  <si>
    <t>Harry and the Hendersons</t>
  </si>
  <si>
    <t>cPsIU9BTbcQ</t>
  </si>
  <si>
    <t>Harry Potter and the Chamber of Secrets (2/5) Movie CLIP - Reckless Flying (2002) HD</t>
  </si>
  <si>
    <t>Harry Potter and the Chamber of Secrets</t>
  </si>
  <si>
    <t>AdaRb_fg8dg</t>
  </si>
  <si>
    <t>Harry and Hermione Kiss (2/5) Movie CLIP - Harry Potter and the Deathly Hallows: Part 1 (2010) HD</t>
  </si>
  <si>
    <t>Harry Potter and the Deathly Hallows: Part 1</t>
  </si>
  <si>
    <t>GM5WI4MTXzc</t>
  </si>
  <si>
    <t>Harry Potter and the Deathly Hallows: Part 1 (1/5) Movie CLIP - Dance O Children (2010) HD</t>
  </si>
  <si>
    <t>aJSh1zkPEvc</t>
  </si>
  <si>
    <t>Harry Potter and the Deathly Hallows: Part 1 (3/5) Movie CLIP - The Three Brothers (2010) HD</t>
  </si>
  <si>
    <t>R2zNRrOXbPY</t>
  </si>
  <si>
    <t>Harry Potter and the Deathly Hallows: Part 1 (4/5) Movie CLIP - Escape From Malfoy Manor (2010) HD</t>
  </si>
  <si>
    <t>nlOF6YhAoJQ</t>
  </si>
  <si>
    <t>Harry Potter and the Deathly Hallows: Part 1 (5/5) Movie CLIP - Dobby's Death (2010) HD</t>
  </si>
  <si>
    <t>uk04S-0HOXY</t>
  </si>
  <si>
    <t>Harry Potter and the Deathly Hallows: Part 2 (1/5) Movie CLIP - Ron and Hermione Kiss (2011) HD</t>
  </si>
  <si>
    <t>Harry Potter and the Deathly Hallows: Part 2</t>
  </si>
  <si>
    <t>NVovWtkGbCc</t>
  </si>
  <si>
    <t>Harry Potter and the Deathly Hallows: Part 2 (2/5) Movie CLIP - Snape's Death (2011) HD</t>
  </si>
  <si>
    <t>lJ83ILGA8yI</t>
  </si>
  <si>
    <t>Harry Potter and the Deathly Hallows: Part 2 (3/5) Movie CLIP - Snape's Memories (2011) HD</t>
  </si>
  <si>
    <t>VmVWuswEBSk</t>
  </si>
  <si>
    <t>Harry Potter and the Deathly Hallows: Part 2 (4/5) Movie CLIP - King's Cross Station (2011) HD</t>
  </si>
  <si>
    <t>_ihVsEYQP8E</t>
  </si>
  <si>
    <t>Harry Potter and the Deathly Hallows: Part 2 (5/5) Movie CLIP - Harry vs. Voldemort (2011) HD</t>
  </si>
  <si>
    <t>Xsa1B-RyyXQ</t>
  </si>
  <si>
    <t>Harry Potter and the Half-Blood Prince (1/5) Movie CLIP - Harry vs. Draco (2009) HD</t>
  </si>
  <si>
    <t>Harry Potter and the Half-Blood Prince</t>
  </si>
  <si>
    <t>UwTKqqfS8FQ</t>
  </si>
  <si>
    <t>Harry Potter and the Half-Blood Prince (2/5) Movie CLIP - Harry and Ginny Kiss (2009) HD</t>
  </si>
  <si>
    <t>KmdBHOUCDnM</t>
  </si>
  <si>
    <t>Harry Potter and the Half-Blood Prince (3/5) Movie CLIP - The Dark Lake (2009) HD</t>
  </si>
  <si>
    <t>lmlX39gM9-c</t>
  </si>
  <si>
    <t>Harry Potter and the Half-Blood Prince (4/5) Movie CLIP - Dumbledore's Death (2009) HD</t>
  </si>
  <si>
    <t>8DbzvqOPUIk</t>
  </si>
  <si>
    <t>Harry Potter and the Half-Blood Prince (5/5) Movie CLIP - I'm the Half-Blood Prince (2009) HD</t>
  </si>
  <si>
    <t>50N2eB0JI80</t>
  </si>
  <si>
    <t>Harry Potter and the Sorcerer's Stone (1/5) Movie CLIP - Harry's Birthday (2001) HD</t>
  </si>
  <si>
    <t>Harry Potter and the Sorcerer's Stone</t>
  </si>
  <si>
    <t>w610fTL5O-A</t>
  </si>
  <si>
    <t>Hart's War (1/11) Movie CLIP - Checkpoint (2002) HD</t>
  </si>
  <si>
    <t>Hart's War</t>
  </si>
  <si>
    <t>Ih-_ZmPZ1x8</t>
  </si>
  <si>
    <t>Hart's War (10/11) Movie CLIP - We're Not in the War Anymore (2002) HD</t>
  </si>
  <si>
    <t>1_vxyocjxg0</t>
  </si>
  <si>
    <t>Hart's War (11/11) Movie CLIP - Full Responsibility (2002) HD</t>
  </si>
  <si>
    <t>_hX3fkzGrxk</t>
  </si>
  <si>
    <t>Hart's War (2/11) Movie CLIP - P.O.W. (2002) HD</t>
  </si>
  <si>
    <t>oub2YWXPV6g</t>
  </si>
  <si>
    <t>Hart's War (3/11) Movie CLIP - Those Kind of Distinctions (2002) HD</t>
  </si>
  <si>
    <t>ohnhJ6gyLhk</t>
  </si>
  <si>
    <t>Hart's War (4/11) Movie CLIP - You See These Bars? (2002) HD</t>
  </si>
  <si>
    <t>HLxJLrrC5mE</t>
  </si>
  <si>
    <t>Hart's War (5/11) Movie CLIP - Bread Football (2002) HD</t>
  </si>
  <si>
    <t>8I_QMs_Mjb0</t>
  </si>
  <si>
    <t>Hart's War (6/11) Movie CLIP - They Had Fathers Too (2002) HD</t>
  </si>
  <si>
    <t>OZNLJj4pJsw</t>
  </si>
  <si>
    <t>Hart's War (7/11) Movie CLIP - The Sound of Propaganda (2002) HD</t>
  </si>
  <si>
    <t>qA73y2w3WUc</t>
  </si>
  <si>
    <t>Hart's War (8/11) Movie CLIP - A Blackened Face (2002) HD</t>
  </si>
  <si>
    <t>vlZQj4OrTUM</t>
  </si>
  <si>
    <t>Hart's War (9/11) Movie CLIP - We Served Our Country (2002) HD</t>
  </si>
  <si>
    <t>MC2MLmGhc1M</t>
  </si>
  <si>
    <t>He Said, She Said (1/10) Movie CLIP - Why Fix It, If It Ain't Broken? (1991) HD</t>
  </si>
  <si>
    <t>He Said, She Said</t>
  </si>
  <si>
    <t>esXVSyflpDU</t>
  </si>
  <si>
    <t>He Said, She Said (10/10) Movie CLIP - Two Can Play That Game (1991) HD</t>
  </si>
  <si>
    <t>-dzyuUNTwUo</t>
  </si>
  <si>
    <t>He Said, She Said (2/10) Movie CLIP - Typical Guy (1991) HD</t>
  </si>
  <si>
    <t>ukmrk8JdGxk</t>
  </si>
  <si>
    <t>He Said, She Said (3/10) Movie CLIP - Hold the Monogamy (1991) HD</t>
  </si>
  <si>
    <t>JrPj-b18Lt4</t>
  </si>
  <si>
    <t>He Said, She Said (4/10) Movie CLIP - Only You (1991) HD</t>
  </si>
  <si>
    <t>lAhQbCN-Zvg</t>
  </si>
  <si>
    <t>He Said, She Said (5/10) Movie CLIP - I Need More from You (1991) HD</t>
  </si>
  <si>
    <t>LCxS9lUlCmE</t>
  </si>
  <si>
    <t>He Said, She Said (6/10) Movie CLIP - Family Dinner (1991) HD</t>
  </si>
  <si>
    <t>lYGDkN8xPt8</t>
  </si>
  <si>
    <t>He Said, She Said (7/10) Movie CLIP - I Have This Dance (1991) HD</t>
  </si>
  <si>
    <t>fOv_N9k5im4</t>
  </si>
  <si>
    <t>He Said, She Said (8/10) Movie CLIP - With You Tonight (1991) HD</t>
  </si>
  <si>
    <t>qKj2c67Ht98</t>
  </si>
  <si>
    <t>He Said, She Said (9/10) Movie CLIP - Meeting the Ex (1991) HD</t>
  </si>
  <si>
    <t>dFuy0W8-Wj4</t>
  </si>
  <si>
    <t>Headhunters (2011) - A Startling Discovery Scene (1/9) | Movieclips</t>
  </si>
  <si>
    <t>Headhunters</t>
  </si>
  <si>
    <t>7UQFQ-FyV98</t>
  </si>
  <si>
    <t>Headhunters (2011) - Cas's Plan Scene (6/9) | Movieclips</t>
  </si>
  <si>
    <t>xHTAYPp_gzs</t>
  </si>
  <si>
    <t>Headhunters (2011) - Diana Tells the Truth Scene (7/9) | Movieclips</t>
  </si>
  <si>
    <t>8-S0Drs1N9Q</t>
  </si>
  <si>
    <t>Headhunters (2011) - Don't Do Anything Stupid Scene (3/9) | Movieclips</t>
  </si>
  <si>
    <t>7-juqE5ASnc</t>
  </si>
  <si>
    <t>Headhunters (2011) - Finding Ove Scene (2/9) | Movieclips</t>
  </si>
  <si>
    <t>Vh4rJorGhHQ</t>
  </si>
  <si>
    <t>Headhunters (2011) - Revenge Scene (9/9) | Movieclips</t>
  </si>
  <si>
    <t>C3ajmVuQPk8</t>
  </si>
  <si>
    <t>Headhunters (2011) - Scared Scene (8/9) | Movieclips</t>
  </si>
  <si>
    <t>iiYX4JT6C_w</t>
  </si>
  <si>
    <t>Headhunters (2011) - The Car Crash Scene (5/9) | Movieclips</t>
  </si>
  <si>
    <t>Xr3vKjP1PUg</t>
  </si>
  <si>
    <t>Headhunters (2011) - The Toilet Scene (4/9) | Movieclips</t>
  </si>
  <si>
    <t>gnaDj74UMqs</t>
  </si>
  <si>
    <t>Heartburn (1/8) Movie CLIP - I Don't Believe in Marriage (1986) HD</t>
  </si>
  <si>
    <t>Heartburn</t>
  </si>
  <si>
    <t>9c0szHKahlQ</t>
  </si>
  <si>
    <t>Heartburn (2/8) Movie CLIP - Apparently They Don't Have Doors Either (1986) HD</t>
  </si>
  <si>
    <t>wUP31hGC1A0</t>
  </si>
  <si>
    <t>Heartburn (3/8) Movie CLIP - Baby Songs (1986) HD</t>
  </si>
  <si>
    <t>m-1vkYcqRRw</t>
  </si>
  <si>
    <t>Heartburn (4/8) Movie CLIP - Can't We Get Someone Else to Do It? (1986) HD</t>
  </si>
  <si>
    <t>g5Y-PN_duno</t>
  </si>
  <si>
    <t>Heartburn (5/8) Movie CLIP - Missing Socks (1986) HD</t>
  </si>
  <si>
    <t>5soOhh80bK0</t>
  </si>
  <si>
    <t>Heartburn (6/8) Movie CLIP - You Just Threw it in the Drawer (1986) HD</t>
  </si>
  <si>
    <t>RuC2eNMtAHA</t>
  </si>
  <si>
    <t>Heartburn (7/8) Movie CLIP - Imagining Things (1986) HD</t>
  </si>
  <si>
    <t>iY68ovrzfXc</t>
  </si>
  <si>
    <t>Heartburn (8/8) Movie CLIP - Living in a Dream World (1986) HD</t>
  </si>
  <si>
    <t>KXa2pXA7v6I</t>
  </si>
  <si>
    <t>Heat (1986) - Blackjack Scene (5/10) | Movieclips</t>
  </si>
  <si>
    <t>Heat</t>
  </si>
  <si>
    <t>9xS3XqTSRr4</t>
  </si>
  <si>
    <t>Heat (1986) - Bust Scene (6/10) | Movieclips</t>
  </si>
  <si>
    <t>h4QvAd6nC10</t>
  </si>
  <si>
    <t>Heat (1986) - Electrified Scene (9/10) | Movieclips</t>
  </si>
  <si>
    <t>eNZnCwkHaDM</t>
  </si>
  <si>
    <t>Heat (1986) - I'm an Addict Scene (7/10) | Movieclips</t>
  </si>
  <si>
    <t>5-Xw_z9dODw</t>
  </si>
  <si>
    <t>Heat (1986) - I'm Gonna Rip Your Face Off Scene (10/10) | Movieclips</t>
  </si>
  <si>
    <t>R0jAHXVoZ4E</t>
  </si>
  <si>
    <t>Heat (1986) - I'm Your Man Scene (1/10) | Movieclips</t>
  </si>
  <si>
    <t>auMBMds7lQo</t>
  </si>
  <si>
    <t>Heat (1986) - No Pain Scene (8/10) | Movieclips</t>
  </si>
  <si>
    <t>W3u0prIyDTs</t>
  </si>
  <si>
    <t>Heat (1986) - Ozzie-Wozzie Scene (2/10) | Movieclips</t>
  </si>
  <si>
    <t>Gokp5Aq-Yuw</t>
  </si>
  <si>
    <t>Heat (1986) - The Envy of All Mankind Scene (4/10) | Movieclips</t>
  </si>
  <si>
    <t>zMbx4rZOMig</t>
  </si>
  <si>
    <t>Heat (1986) - Thinking About Venice Scene (3/10) | Movieclips</t>
  </si>
  <si>
    <t>GpNzlh5ALRA</t>
  </si>
  <si>
    <t>Heat (1/5) Movie CLIP - Armored Van Heist (1995) HD</t>
  </si>
  <si>
    <t>JqDoUCcJHPU</t>
  </si>
  <si>
    <t>Heat (2/5) Movie CLIP - Neil and Eady (1995) HD</t>
  </si>
  <si>
    <t>DdDl6mbcGtc</t>
  </si>
  <si>
    <t>Heat (4/5) Movie CLIP - Drive-In Shoot Out (1995) HD</t>
  </si>
  <si>
    <t>2z4o-jBlqq0</t>
  </si>
  <si>
    <t>Heat (5/5) Movie CLIP - Look at Me (1995) HD</t>
  </si>
  <si>
    <t>ZL9fnVtz_lc</t>
  </si>
  <si>
    <t>Heat Shootout Scene [High Quality]</t>
  </si>
  <si>
    <t>s3rv0BdxWfM</t>
  </si>
  <si>
    <t>The Sun Rises and Sets With Her - Heat (3/5) Movie CLIP (1995) HD</t>
  </si>
  <si>
    <t>F0-Ke_gCCNg</t>
  </si>
  <si>
    <t>Heavenly Creatures (1/11) Movie CLIP - Teacher's Pet (1994) HD</t>
  </si>
  <si>
    <t>Heavenly Creatures</t>
  </si>
  <si>
    <t>F3hX-mdx80w</t>
  </si>
  <si>
    <t>Heavenly Creatures (10/11) Movie CLIP - Against All Obstacles (1994) HD</t>
  </si>
  <si>
    <t>8ZgKfSqsN80</t>
  </si>
  <si>
    <t>Heavenly Creatures (11/11) Movie CLIP - Murderers (1994) HD</t>
  </si>
  <si>
    <t>8wh62mxbLy8</t>
  </si>
  <si>
    <t>Heavenly Creatures (2/11) Movie CLIP - Fast Friends (1994) HD</t>
  </si>
  <si>
    <t>VyEM6uxoo7o</t>
  </si>
  <si>
    <t>Heavenly Creatures (3/11) Movie CLIP - The Fourth World (1994) HD</t>
  </si>
  <si>
    <t>2hs_qcU6410</t>
  </si>
  <si>
    <t>Heavenly Creatures (4/11) Movie CLIP - Pen Pals (1994) HD</t>
  </si>
  <si>
    <t>oOZ7KbI0Phw</t>
  </si>
  <si>
    <t>Heavenly Creatures (5/11) Movie CLIP - Sexual Reprieve (1994) HD</t>
  </si>
  <si>
    <t>JsFO0ZY7whQ</t>
  </si>
  <si>
    <t>Heavenly Creatures (6/11) Movie CLIP - Two Such Heavenly Creatures (1994) HD</t>
  </si>
  <si>
    <t>PuVXyMNeXOk</t>
  </si>
  <si>
    <t>Heavenly Creatures (7/11) Movie CLIP - Bloody Fool! (1994) HD</t>
  </si>
  <si>
    <t>xLq2eTiqbww</t>
  </si>
  <si>
    <t>Heavenly Creatures (8/11) Movie CLIP - Make a Wish (1994) HD</t>
  </si>
  <si>
    <t>slGnGr6kHIA</t>
  </si>
  <si>
    <t>Heavenly Creatures (9/11) Movie CLIP - Running From Orson Welles (1994) HD</t>
  </si>
  <si>
    <t>EfHvcHYz-tY</t>
  </si>
  <si>
    <t>Heidi (2017) - City Etiquette Scene (3/8) | Movieclips</t>
  </si>
  <si>
    <t>Heidi</t>
  </si>
  <si>
    <t>FH6ODEaH5hI</t>
  </si>
  <si>
    <t>Heidi (2017) - Clara Chases a Butterfly Scene (8/8) | Movieclips</t>
  </si>
  <si>
    <t>KXXwH7C3UjE</t>
  </si>
  <si>
    <t>Heidi (2017) - Country Etiquette Scene (7/8) | Movieclips</t>
  </si>
  <si>
    <t>lwH4vtb9GA0</t>
  </si>
  <si>
    <t>Heidi (2017) - Learning to Read Scene (5/8) | Movieclips</t>
  </si>
  <si>
    <t>mKLjOr5M5zg</t>
  </si>
  <si>
    <t>Heidi (2017) - Leaving Clara Scene (6/8) | Movieclips</t>
  </si>
  <si>
    <t>-HjYVQXvxVk</t>
  </si>
  <si>
    <t>Heidi (2017) - Sneaking in Kittens Scene (4/8) | Movieclips</t>
  </si>
  <si>
    <t>Kkg6cnUZ2vU</t>
  </si>
  <si>
    <t>Heidi (2017) - Teaching Manners Scene (2/8) | Movieclips</t>
  </si>
  <si>
    <t>xM4-RnBk-9Y</t>
  </si>
  <si>
    <t>Heidi (2017) - To A Prominent Family Scene (1/8) | Movieclips</t>
  </si>
  <si>
    <t>hjyWtmbAyco</t>
  </si>
  <si>
    <t>Heist (2015) - A Magic Trick Scene (9/10) | Movieclips</t>
  </si>
  <si>
    <t>Heist</t>
  </si>
  <si>
    <t>DJZqFXSHyvc</t>
  </si>
  <si>
    <t>Heist (2015) - An Execution on Live TV Scene (7/10) | Movieclips</t>
  </si>
  <si>
    <t>CScFydObPJA</t>
  </si>
  <si>
    <t>Heist (2015) - Cops, This is Robbers Scene (3/10) | Movieclips</t>
  </si>
  <si>
    <t>kbb1MUQmusU</t>
  </si>
  <si>
    <t>Heist (2015) - Daddy's Comin' Home Scene (10/10) | Movieclips</t>
  </si>
  <si>
    <t>5Y7gOcsg0Xk</t>
  </si>
  <si>
    <t>Heist (2015) - Gassing Up Scene (4/10) | Movieclips</t>
  </si>
  <si>
    <t>FxcIBbXalVg</t>
  </si>
  <si>
    <t>Heist (2015) - Making a Deal Scene (8/10) | Movieclips</t>
  </si>
  <si>
    <t>tpsGUGc8Ri8</t>
  </si>
  <si>
    <t>Heist (2015) - Plan B is Run for Your Life Scene (1/10) | Movieclips</t>
  </si>
  <si>
    <t>d_hNjBBdcyU</t>
  </si>
  <si>
    <t>Heist (2015) - Pope's Errand Boy Scene (5/10) | Movieclips</t>
  </si>
  <si>
    <t>zSw2bGgrIQQ</t>
  </si>
  <si>
    <t>Heist (2015) - Road Block Cleared Scene (2/10) | Movieclips</t>
  </si>
  <si>
    <t>kzxSZ5zCfXs</t>
  </si>
  <si>
    <t>Heist (2015) - SWAT Assaults the Bus Scene (6/10) | Movieclips</t>
  </si>
  <si>
    <t>TPlxZPhOsQM</t>
  </si>
  <si>
    <t>Hell Baby (1/12) Movie CLIP - Haunted New House (2013) HD</t>
  </si>
  <si>
    <t>Hell Baby</t>
  </si>
  <si>
    <t>GXnlDTh9sCU</t>
  </si>
  <si>
    <t>Hell Baby (10/12) Movie CLIP - Puking Scene (2013) HD</t>
  </si>
  <si>
    <t>Ajc5z4sg-O4</t>
  </si>
  <si>
    <t>Hell Baby (11/12) Movie CLIP - Now We Wait (2013) HD</t>
  </si>
  <si>
    <t>jrhB_dBxc-8</t>
  </si>
  <si>
    <t>Hell Baby (12/12) Movie CLIP - Hell Baby Cometh (2013) HD</t>
  </si>
  <si>
    <t>cFjGykszgK0</t>
  </si>
  <si>
    <t>Hell Baby (2/12) Movie CLIP - Shower Scene (2013) HD</t>
  </si>
  <si>
    <t>quaACkqyF3M</t>
  </si>
  <si>
    <t>Hell Baby (3/12) Movie CLIP - Horny Demon (2013) HD</t>
  </si>
  <si>
    <t>Fr-ilDHT3gM</t>
  </si>
  <si>
    <t>Hell Baby (4/12) Movie CLIP - Tight Shorts (2013) HD</t>
  </si>
  <si>
    <t>mL-M04A1D0g</t>
  </si>
  <si>
    <t>Hell Baby (5/12) Movie CLIP - Badass Priests (2013) HD</t>
  </si>
  <si>
    <t>pbWOEIzQ_r4</t>
  </si>
  <si>
    <t>Hell Baby (6/12) Movie CLIP - Demon Grandma? (2013) HD</t>
  </si>
  <si>
    <t>vUTQexv1mzM</t>
  </si>
  <si>
    <t>Hell Baby (7/12) Movie CLIP - Mmmm! Mmmm! Mmmm! (2013) HD</t>
  </si>
  <si>
    <t>Ah5f0zWgfvQ</t>
  </si>
  <si>
    <t>Hell Baby (8/12) Movie CLIP - Bullet-Sucking Nurses (2013) HD</t>
  </si>
  <si>
    <t>UAfx1pipLQg</t>
  </si>
  <si>
    <t>Hell Baby (9/12) Movie CLIP - Stoned Seance (2013) HD</t>
  </si>
  <si>
    <t>K7ZFJkWzBaE</t>
  </si>
  <si>
    <t>Machine Gun Shoot-out | Hell or High Water (2016) | 1080p HD</t>
  </si>
  <si>
    <t>Hell or High Water</t>
  </si>
  <si>
    <t>Z4nVqjAr_n8</t>
  </si>
  <si>
    <t>Hellbenders (2012) - Demon Beatdown Scene (4/10) | Movieclips</t>
  </si>
  <si>
    <t>Hellbenders</t>
  </si>
  <si>
    <t>lxl55rsNihE</t>
  </si>
  <si>
    <t>Hellbenders (2012) - Down and Out Scene (6/10) | Movieclips</t>
  </si>
  <si>
    <t>8oZJuop-N_g</t>
  </si>
  <si>
    <t>Hellbenders (2012) - Getting High Scene (2/10) | Movieclips</t>
  </si>
  <si>
    <t>XFHh8V9eIaU</t>
  </si>
  <si>
    <t>Hellbenders (2012) - God Is on Our Side Scene (9/10) | Movieclips</t>
  </si>
  <si>
    <t>3YGQ4oen7gM</t>
  </si>
  <si>
    <t>Hellbenders (2012) - Possessed Rabbi Scene (1/10) | Movieclips</t>
  </si>
  <si>
    <t>ufhTl0M3rn4</t>
  </si>
  <si>
    <t>Hellbenders (2012) - Priest Brawl Scene (7/10) | Movieclips</t>
  </si>
  <si>
    <t>gSpHZ8Kuh4o</t>
  </si>
  <si>
    <t>Hellbenders (2012) - Send Me to Hell Scene (10/10) | Movieclips</t>
  </si>
  <si>
    <t>ABrBbozUYaI</t>
  </si>
  <si>
    <t>Hellbenders (2012) - Sin Quota Scene (3/10) | Movieclips</t>
  </si>
  <si>
    <t>ehyYdjaZnoA</t>
  </si>
  <si>
    <t>Hellbenders (2012) - The Demon's Revenge Scene (5/10) | Movieclips</t>
  </si>
  <si>
    <t>Y8ML1TO5-JY</t>
  </si>
  <si>
    <t>Hellbenders (2012) - The God Killer Scene (8/10) | Movieclips</t>
  </si>
  <si>
    <t>8l7lDn2hUTw</t>
  </si>
  <si>
    <t>Hellraiser III: Hell on Earth (1/10) Movie CLIP - Hellacious Power (1992) HD</t>
  </si>
  <si>
    <t>Hellraiser III: Hell on Earth</t>
  </si>
  <si>
    <t>88UgHHl7W7A</t>
  </si>
  <si>
    <t>Hellraiser III: Hell on Earth (10/10) Movie CLIP - Go to Hell! (1992) HD</t>
  </si>
  <si>
    <t>b_FQEg7ScU0</t>
  </si>
  <si>
    <t>Hellraiser III: Hell on Earth (2/10) Movie CLIP - Demonic Sacrifice (1992) HD</t>
  </si>
  <si>
    <t>F0KcFyR2uAc</t>
  </si>
  <si>
    <t>Hellraiser III: Hell on Earth (3/10) Movie CLIP - Pinhead Unchained (1992) HD</t>
  </si>
  <si>
    <t>G21su-YdW5k</t>
  </si>
  <si>
    <t>Hellraiser III: Hell on Earth (4/10) Movie CLIP - Pinhead's Origin (1992) HD</t>
  </si>
  <si>
    <t>PPNHvoOU1kE</t>
  </si>
  <si>
    <t>Hellraiser III: Hell on Earth (5/10) Movie CLIP - Club Dead (1992) HD</t>
  </si>
  <si>
    <t>HehUdDtSt1U</t>
  </si>
  <si>
    <t>Hellraiser III: Hell on Earth (6/10) Movie CLIP - Box of Lament (1992) HD</t>
  </si>
  <si>
    <t>87YM78J6ebQ</t>
  </si>
  <si>
    <t>Hellraiser III: Hell on Earth (7/10) Movie CLIP - Ready For Your Closeup (1992) HD</t>
  </si>
  <si>
    <t>kmigfm9ZONk</t>
  </si>
  <si>
    <t>Hellraiser III: Hell on Earth (8/10) Movie CLIP - Sacrilege (1992) HD</t>
  </si>
  <si>
    <t>0W9jZQetuB0</t>
  </si>
  <si>
    <t>Hellraiser III: Hell on Earth (9/10) Movie CLIP - Play With This (1992) HD</t>
  </si>
  <si>
    <t>oLLfx_GN73I</t>
  </si>
  <si>
    <t>Hellraiser IV: Bloodline (1/8) Movie CLIP - Unleashing Pinhead in Space (1996) HD</t>
  </si>
  <si>
    <t>Hellraiser IV: Bloodline</t>
  </si>
  <si>
    <t>8OWCY47wOAI</t>
  </si>
  <si>
    <t>Hellraiser IV: Bloodline (2/8) Movie CLIP - A Demon to Command (1996) HD</t>
  </si>
  <si>
    <t>Y-szf9FRi8M</t>
  </si>
  <si>
    <t>Hellraiser IV: Bloodline (3/8) Movie CLIP - Demons Walk the Earth (1996) HD</t>
  </si>
  <si>
    <t>xN0R2xFmcYU</t>
  </si>
  <si>
    <t>Hellraiser IV: Bloodline (4/8) Movie CLIP - You Like It Rough (1996) HD</t>
  </si>
  <si>
    <t>qzkFTptrfbw</t>
  </si>
  <si>
    <t>Hellraiser IV: Bloodline (5/8) Movie CLIP - The Return of Pinhead (1996) HD</t>
  </si>
  <si>
    <t>hF4ErLUEW9E</t>
  </si>
  <si>
    <t>Hellraiser IV: Bloodline (6/8) Movie CLIP - I Am Pain (1996) HD</t>
  </si>
  <si>
    <t>uzcyJ9sN98c</t>
  </si>
  <si>
    <t>Hellraiser IV: Bloodline (7/8) Movie CLIP - Back to Hell (1996) HD</t>
  </si>
  <si>
    <t>S3HubCxt0hM</t>
  </si>
  <si>
    <t>Hellraiser IV: Bloodline (8/8) Movie CLIP - The Death of Pinhead (1996) HD</t>
  </si>
  <si>
    <t>Vz6AlIZAe2s</t>
  </si>
  <si>
    <t>Hellraiser: Inferno (1/8) Movie CLIP - A Detective in Hell (2000) HD</t>
  </si>
  <si>
    <t>Hellraiser: Inferno</t>
  </si>
  <si>
    <t>nsyud-sEm-w</t>
  </si>
  <si>
    <t>Hellraiser: Inferno (2/8) Movie CLIP - The Videotape of Suffering (2000) HD</t>
  </si>
  <si>
    <t>8O06gqOG3fE</t>
  </si>
  <si>
    <t>Hellraiser: Inferno (3/8) Movie CLIP - Cowboys and Demons (2000) HD</t>
  </si>
  <si>
    <t>ePhMSnfYanI</t>
  </si>
  <si>
    <t>Hellraiser: Inferno (4/8) Movie CLIP - A Hospital of Madness (2000) HD</t>
  </si>
  <si>
    <t>IYmiSXEQ7ys</t>
  </si>
  <si>
    <t>Hellraiser: Inferno (5/8) Movie CLIP - Pinhead Meets the Family (2000) HD</t>
  </si>
  <si>
    <t>7lbPHodrgC4</t>
  </si>
  <si>
    <t>Hellraiser: Inferno (6/8) Movie CLIP - Killer Parents (2000) HD</t>
  </si>
  <si>
    <t>lI8p0rzq2R4</t>
  </si>
  <si>
    <t>Hellraiser: Inferno (7/8) Movie CLIP - Dead Friends (2000) HD</t>
  </si>
  <si>
    <t>2ad7SgwLNXo</t>
  </si>
  <si>
    <t>Hellraiser: Inferno (8/8) Movie CLIP - Welcome to Hell (2000) HD</t>
  </si>
  <si>
    <t>HS7OG9zcV-M</t>
  </si>
  <si>
    <t>Henry V (1/10) Movie CLIP - The Prologue (1989) HD</t>
  </si>
  <si>
    <t>Henry V</t>
  </si>
  <si>
    <t>ynwah7YV2LY</t>
  </si>
  <si>
    <t>Henry V (10/10) Movie CLIP - Canst Thou Love Me? (1989) HD</t>
  </si>
  <si>
    <t>mNVB-qi0qyY</t>
  </si>
  <si>
    <t>Henry V (2/10) Movie CLIP - Balls to Gun Stones (1989) HD</t>
  </si>
  <si>
    <t>-nFHhXrXWzY</t>
  </si>
  <si>
    <t>Henry V (3/10) Movie CLIP - Banish Not Him (1989) HD</t>
  </si>
  <si>
    <t>vIwfwyjbP4g</t>
  </si>
  <si>
    <t>Henry V (4/10) Movie CLIP - High Treason (1989) HD</t>
  </si>
  <si>
    <t>urpXO9VLU0U</t>
  </si>
  <si>
    <t>Henry V (5/10) Movie CLIP - Once More Unto the Breach (1989) HD</t>
  </si>
  <si>
    <t>rv7NsGCDVDs</t>
  </si>
  <si>
    <t>Henry V (6/10) Movie CLIP - If His Cause Be Wrong (1989) HD</t>
  </si>
  <si>
    <t>bvFHRNGYfuo</t>
  </si>
  <si>
    <t>Henry V (7/10) Movie CLIP - Saint Crispin's Day (1989) HD</t>
  </si>
  <si>
    <t>F0uwp_eoMW4</t>
  </si>
  <si>
    <t>Henry V (8/10) Movie CLIP - God Be With You All (1989) HD</t>
  </si>
  <si>
    <t>eqC9wr776KM</t>
  </si>
  <si>
    <t>Henry V (9/10) Movie CLIP - The Day is Yours (1989) HD</t>
  </si>
  <si>
    <t>7ZTCXQOU5oM</t>
  </si>
  <si>
    <t>Her Alibi (1989) - Clown Fight Scene (10/10) | Movieclips</t>
  </si>
  <si>
    <t>Her Alibi</t>
  </si>
  <si>
    <t>RcZo8hHZqkY</t>
  </si>
  <si>
    <t>Her Alibi (1989) - Doing Something Scene (4/10) | Movieclips</t>
  </si>
  <si>
    <t>8MSvuqf--9o</t>
  </si>
  <si>
    <t>Her Alibi (1989) - Getting the Shaft Scene (5/10) | Movieclips</t>
  </si>
  <si>
    <t>aSwi8mzc1gA</t>
  </si>
  <si>
    <t>Her Alibi (1989) - I Confess Scene (1/10) | Movieclips</t>
  </si>
  <si>
    <t>MxMpRqQQ6o4</t>
  </si>
  <si>
    <t>Her Alibi (1989) - I Do Not Like Bugs Scene (2/10) | Movieclips</t>
  </si>
  <si>
    <t>ZBqZpBkiLiI</t>
  </si>
  <si>
    <t>Her Alibi (1989) - Opening Up to the Family Scene (9/10) | Movieclips</t>
  </si>
  <si>
    <t>jc2T3qbPJNI</t>
  </si>
  <si>
    <t>Her Alibi (1989) - Romanian Driver Scene (6/10) | Movieclips</t>
  </si>
  <si>
    <t>vXXDqjLe4Ls</t>
  </si>
  <si>
    <t>Her Alibi (1989) - Sexy Haircut Scene (3/10) | Movieclips</t>
  </si>
  <si>
    <t>xXLQhqwMT3A</t>
  </si>
  <si>
    <t>Her Alibi (1989) - The Explosion Scene (8/10) | Movieclips</t>
  </si>
  <si>
    <t>t8vRwv9kRjg</t>
  </si>
  <si>
    <t>Her Alibi (1989) - Words of Love Scene (7/10) | Movieclips</t>
  </si>
  <si>
    <t>6i3eC2gzxXA</t>
  </si>
  <si>
    <t>Hercules (1/12) Movie CLIP - The Power of Zeus (1983) HD</t>
  </si>
  <si>
    <t>Hercules</t>
  </si>
  <si>
    <t>qkjpTwOa0GY</t>
  </si>
  <si>
    <t>Hercules (10/12) Movie CLIP - Hercules Unchained (1983) HD</t>
  </si>
  <si>
    <t>D_5kpc0cUWk</t>
  </si>
  <si>
    <t>Hercules (11/12) Movie CLIP - Hercules vs. Minos (1983) HD</t>
  </si>
  <si>
    <t>7DhLw2aNu_Y</t>
  </si>
  <si>
    <t>Hercules (12/12) Movie CLIP - Ariadne's End (1983) HD</t>
  </si>
  <si>
    <t>yXeBhFzqzfY</t>
  </si>
  <si>
    <t>Hercules (2/12) Movie CLIP - Hercules Fights a Bear (1983) HD</t>
  </si>
  <si>
    <t>VwE2USOqfNg</t>
  </si>
  <si>
    <t>Hercules (3/12) Movie CLIP - The Exterminator (1983) HD</t>
  </si>
  <si>
    <t>sIB8AdUqEqg</t>
  </si>
  <si>
    <t>Hercules (4/12) Movie CLIP - Hercules vs. the Chariots (1983) HD</t>
  </si>
  <si>
    <t>jPSjDk0CM68</t>
  </si>
  <si>
    <t>Hercules (5/12) Movie CLIP - One Against Eight (1983) HD</t>
  </si>
  <si>
    <t>wrYcEEv737c</t>
  </si>
  <si>
    <t>Hercules (6/12) Movie CLIP - Circe the Sorceress (1983) HD</t>
  </si>
  <si>
    <t>I1CjDw569ss</t>
  </si>
  <si>
    <t>Hercules (7/12) Movie CLIP - Separating the Continents (1983) HD</t>
  </si>
  <si>
    <t>koX0RDUQHFs</t>
  </si>
  <si>
    <t>Hercules (8/12) Movie CLIP - Space Chariot (1983) HD</t>
  </si>
  <si>
    <t>NvPYToFoU2M</t>
  </si>
  <si>
    <t>Hercules (9/12) Movie CLIP - Thera Monster (1983) HD</t>
  </si>
  <si>
    <t>tFeew6TgM8w</t>
  </si>
  <si>
    <t>Hercules - Ask My Family For Forgiveness Scene (8/10) | Movieclips</t>
  </si>
  <si>
    <t>huI39DZ4b44</t>
  </si>
  <si>
    <t>Hercules - Hercules Must Die Scene (10/10) | Movieclips</t>
  </si>
  <si>
    <t>xNu0qNfOoGY</t>
  </si>
  <si>
    <t>Hercules - Hold the Lines! Scene (3/10) | Movieclips</t>
  </si>
  <si>
    <t>5ACVz6Cmo3M</t>
  </si>
  <si>
    <t>Hercules - Man Cannot Escape His Fate Scene (4/10) | Movieclips</t>
  </si>
  <si>
    <t>K4fpErUdp3k</t>
  </si>
  <si>
    <t>Hercules - The Son of Zeus Scene (1/10) | Movieclips</t>
  </si>
  <si>
    <t>Lrr_z_4VLdU</t>
  </si>
  <si>
    <t>Hercules - Three Wolves For One Lion Scene (7/10) | Movieclips</t>
  </si>
  <si>
    <t>hSvJRk5OH_o</t>
  </si>
  <si>
    <t>Hercules - To Kill a Snake, Cut Off Its Head Scene (6/10) | Movieclips</t>
  </si>
  <si>
    <t>Xiki4aOO4tw</t>
  </si>
  <si>
    <t>Hercules - Tydeus's Sacrifice Scene (9/10) | Movieclips</t>
  </si>
  <si>
    <t>oc8Hm_t5BRo</t>
  </si>
  <si>
    <t>Hercules - Walked Into a Trap Scene (2/10) | Movieclips</t>
  </si>
  <si>
    <t>5EeD0NiVALs</t>
  </si>
  <si>
    <t>Hercules - Your Legend Ends Here Scene (5/10) | Movieclips</t>
  </si>
  <si>
    <t>GY0btkKshOo</t>
  </si>
  <si>
    <t>Hercules Reborn - Arius vs. Nikos Scene (8/10) | Movieclips</t>
  </si>
  <si>
    <t>Hercules Reborn</t>
  </si>
  <si>
    <t>I8_tVvzJ1xg</t>
  </si>
  <si>
    <t>Hercules Reborn - I Am Hercules Scene (3/10) | Movieclips</t>
  </si>
  <si>
    <t>oq0Aj9JsmMQ</t>
  </si>
  <si>
    <t>Hercules Reborn - I Am No God Scene (9/10) | Movieclips</t>
  </si>
  <si>
    <t>qtRfpAJHi3U</t>
  </si>
  <si>
    <t>Hercules Reborn - It's an Ambush! Scene (5/10) | Movieclips</t>
  </si>
  <si>
    <t>uTIfsQ15LPM</t>
  </si>
  <si>
    <t>Hercules Reborn - Live by My Rule or Die Scene (1/10) | Movieclips</t>
  </si>
  <si>
    <t>e9nVeZ8UE5M</t>
  </si>
  <si>
    <t>Hercules Reborn - Spit Out the Demons! Scene (7/10) | Movieclips</t>
  </si>
  <si>
    <t>GJVYWd_3tzU</t>
  </si>
  <si>
    <t>Hercules Reborn - The Game is Over Scene (10/10) | Movieclips</t>
  </si>
  <si>
    <t>QggV4W5BTkM</t>
  </si>
  <si>
    <t>Hercules Reborn - This Is Definitely Bad Scene (6/10) | Movieclips</t>
  </si>
  <si>
    <t>S0wF9tshsyk</t>
  </si>
  <si>
    <t>Hercules Reborn - We Will Not Tolerate Traitors Scene (4/10) | Movieclips</t>
  </si>
  <si>
    <t>07I2_etOYhM</t>
  </si>
  <si>
    <t>Hercules Reborn - Your Hero Has Left You Scene (2/10) | Movieclips</t>
  </si>
  <si>
    <t>sILyPxN_1Dc</t>
  </si>
  <si>
    <t>Here Comes the Boom (2012) - Fixing His Shoulder Scene (7/10) | Movieclips</t>
  </si>
  <si>
    <t>Here Comes the Boom</t>
  </si>
  <si>
    <t>4LvvutsvgrE</t>
  </si>
  <si>
    <t>Here Comes the Boom (2012) - He Stole My Song! Scene (4/10) | Movieclips</t>
  </si>
  <si>
    <t>euJyO4E3FzE</t>
  </si>
  <si>
    <t>Here Comes the Boom (2012) - Intimidation Scene (1/10) | Movieclips</t>
  </si>
  <si>
    <t>JfEde8D6XE8</t>
  </si>
  <si>
    <t>Here Comes the Boom (2012) - Learning Through Song Scene (8/10) | Movieclips</t>
  </si>
  <si>
    <t>BTeAQ_QLObc</t>
  </si>
  <si>
    <t>Here Comes the Boom (2012) - Niko's Training Scene (2/10) | Movieclips</t>
  </si>
  <si>
    <t>EvUbi66AGKI</t>
  </si>
  <si>
    <t>Here Comes the Boom (2012) - This Isn't Baseball Scene (3/10) | Movieclips</t>
  </si>
  <si>
    <t>yKv7A92MoBY</t>
  </si>
  <si>
    <t>Here Comes the Boom (2012) - Time to Eat Scene (6/10) | Movieclips</t>
  </si>
  <si>
    <t>NSTXoI3j4ko</t>
  </si>
  <si>
    <t>Here Comes the Boom (2012) - Vomiting Victory Scene (5/10) | Movieclips</t>
  </si>
  <si>
    <t>FAAKfmF5Jl4</t>
  </si>
  <si>
    <t>Here Comes the Boom (2012) - Weirdest Date Ever Scene (9/10) | Movieclips</t>
  </si>
  <si>
    <t>xdnibOE5L40</t>
  </si>
  <si>
    <t>Here Comes the Boom (2012) - You Got Yourself a Fight Scene (10/10) | Movieclips</t>
  </si>
  <si>
    <t>x6fcoqxi7WI</t>
  </si>
  <si>
    <t>Hereditary Movie Clip - Are You Okay, Mom? (2018) | Movieclips Coming Soon</t>
  </si>
  <si>
    <t>Hereditary</t>
  </si>
  <si>
    <t>btETIDWpSNM</t>
  </si>
  <si>
    <t>Hereditary Movie Clip - Stress (2018) | Movieclips Coming Soon</t>
  </si>
  <si>
    <t>kGK73er3UdE</t>
  </si>
  <si>
    <t>Hesher (1/9) Movie CLIP - You Think This Is Funny? (2010) HD</t>
  </si>
  <si>
    <t>Hesher</t>
  </si>
  <si>
    <t>BctOA1EbnPg</t>
  </si>
  <si>
    <t>Hesher (2/9) Movie CLIP - The Granny Killer (2010) HD</t>
  </si>
  <si>
    <t>qYwrQOJ2eAE</t>
  </si>
  <si>
    <t>Hesher (3/9) Movie CLIP - Car Burning (2010) HD</t>
  </si>
  <si>
    <t>fq-wBS0z4NQ</t>
  </si>
  <si>
    <t>Hesher (4/9) Movie CLIP - Stalking That Chick (2010) HD</t>
  </si>
  <si>
    <t>BnPQSD0Pg4E</t>
  </si>
  <si>
    <t>Hesher (5/9) Movie CLIP - Fender Bender (2010) HD</t>
  </si>
  <si>
    <t>xSc5s5MKarM</t>
  </si>
  <si>
    <t>Hesher (6/9) Movie CLIP - Dirty and Wet (2010) HD</t>
  </si>
  <si>
    <t>DKQXxsio-Gs</t>
  </si>
  <si>
    <t>Hesher (7/9) Movie CLIP - Angry Dinner (2010) HD</t>
  </si>
  <si>
    <t>1V-vD4bHKR4</t>
  </si>
  <si>
    <t>Hesher (8/9) Movie CLIP - I'll Smash You in the Face (2010) HD</t>
  </si>
  <si>
    <t>yyrC-l87Sdc</t>
  </si>
  <si>
    <t>Hesher (9/9) Movie CLIP - I Lost My Nut (2010) HD</t>
  </si>
  <si>
    <t>zbJwjn4p0cQ</t>
  </si>
  <si>
    <t>Hide and Seek (1/3) Movie CLIP - Elizabeth Finds Charlie (2005) HD</t>
  </si>
  <si>
    <t>Hide and Seek</t>
  </si>
  <si>
    <t>r-ddXOrPiZ0</t>
  </si>
  <si>
    <t>Hide and Seek (2/3) Movie CLIP - Charlie Attacks the Sheriff (2005) HD</t>
  </si>
  <si>
    <t>sqhPvOlgzjo</t>
  </si>
  <si>
    <t>Hide and Seek (3/3) Movie CLIP - Goodbye Charlie (2005) HD</t>
  </si>
  <si>
    <t>dH5RKJLZ7HQ</t>
  </si>
  <si>
    <t>High Road (1/12) Movie CLIP - Mouthful of Smacker (2011) HD</t>
  </si>
  <si>
    <t>High Road</t>
  </si>
  <si>
    <t>M6aTyZE_Zss</t>
  </si>
  <si>
    <t>High Road (10/12) Movie CLIP - Horny Doctor (2011) HD</t>
  </si>
  <si>
    <t>DhW1_LX5xZg</t>
  </si>
  <si>
    <t>High Road (11/12) Movie CLIP - Drag Queen Dad (2011) HD</t>
  </si>
  <si>
    <t>QGq7H8ku2cI</t>
  </si>
  <si>
    <t>High Road (12/12) Movie CLIP - I Love You Forever (2011) HD</t>
  </si>
  <si>
    <t>lAebdantAPM</t>
  </si>
  <si>
    <t>High Road (2/12) Movie CLIP - You're a Drug Dealer (2011) HD</t>
  </si>
  <si>
    <t>LHEPabAiiTo</t>
  </si>
  <si>
    <t>High Road (3/12) Movie CLIP - Grab All My Weed! (2011)</t>
  </si>
  <si>
    <t>XLJwlFShttg</t>
  </si>
  <si>
    <t>High Road (4/12) Movie CLIP - The Kill Zone (2011) HD</t>
  </si>
  <si>
    <t>38tBs7AinQA</t>
  </si>
  <si>
    <t>High Road (5/12) Movie CLIP - Sexual Harrassment (2011) HD</t>
  </si>
  <si>
    <t>Tn1YK5UEr_c</t>
  </si>
  <si>
    <t>High Road (6/12) Movie CLIP - A Van and a Natural Healer (2011) HD</t>
  </si>
  <si>
    <t>NUI_ZNu-GXM</t>
  </si>
  <si>
    <t>High Road (7/12) Movie CLIP - John Wayne Gacy Had a Gun (2011) HD</t>
  </si>
  <si>
    <t>Q1ITCuUHAnY</t>
  </si>
  <si>
    <t>High Road (8/12) Movie CLIP - You Aren't Like Jerry Maguire (2011) HD</t>
  </si>
  <si>
    <t>AtDwOreXh-k</t>
  </si>
  <si>
    <t>High Road (9/12) Movie CLIP - Rude Hooker (2011) HD</t>
  </si>
  <si>
    <t>0E4d_pXA7dI</t>
  </si>
  <si>
    <t>High Tension (1/11) Movie CLIP - Severed Head (2003) HD</t>
  </si>
  <si>
    <t>High Tension</t>
  </si>
  <si>
    <t>Z97maI23aNg</t>
  </si>
  <si>
    <t>High Tension (10/11) Movie CLIP - We Got Ourselves a Homicide (2003) HD</t>
  </si>
  <si>
    <t>ymWU7EuLXNc</t>
  </si>
  <si>
    <t>High Tension (11/11) Movie CLIP - Concrete Saw (2003) HD</t>
  </si>
  <si>
    <t>1nIPSxCzfVY</t>
  </si>
  <si>
    <t>High Tension (2/11) Movie CLIP - Someone's at the Door (2003) HD</t>
  </si>
  <si>
    <t>KSOhzWTWuxA</t>
  </si>
  <si>
    <t>High Tension (3/11) Movie CLIP - Home Invasion (2003) HD</t>
  </si>
  <si>
    <t>qUwfcycK5X0</t>
  </si>
  <si>
    <t>High Tension (4/11) Movie CLIP - Hide and Seek (2003) HD</t>
  </si>
  <si>
    <t>UPnwEYjEMP8</t>
  </si>
  <si>
    <t>High Tension (5/11) Movie CLIP - Escape (2003) HD</t>
  </si>
  <si>
    <t>vVzx25uDVaM</t>
  </si>
  <si>
    <t>High Tension (6/11) Movie CLIP - Dissatisfied Customer (2003) HD</t>
  </si>
  <si>
    <t>h6nVYkTWTZw</t>
  </si>
  <si>
    <t>High Tension (7/11) Movie CLIP - Into the Woods (2003) HD</t>
  </si>
  <si>
    <t>r8759Q-oR3E</t>
  </si>
  <si>
    <t>High Tension (8/11) Movie CLIP - Marie vs. Le Tueur (2003) HD</t>
  </si>
  <si>
    <t>i1hu0ErzPc8</t>
  </si>
  <si>
    <t>High Tension (9/11) Movie CLIP - Barbed Wire Club (2003) HD</t>
  </si>
  <si>
    <t>_s5fgacYzjA</t>
  </si>
  <si>
    <t>Highlander III (1/8) Movie CLIP - Burning the Village (1994) HD</t>
  </si>
  <si>
    <t>Highlander III</t>
  </si>
  <si>
    <t>kMRM-0GvaQk</t>
  </si>
  <si>
    <t>Highlander III (2/8) Movie CLIP - Killing the Sorcerer (1994) HD</t>
  </si>
  <si>
    <t>LpOc7D4G1TM</t>
  </si>
  <si>
    <t>Highlander III (3/8) Movie CLIP - Releasing the Immortals (1994) HD</t>
  </si>
  <si>
    <t>ifl_AGVJee8</t>
  </si>
  <si>
    <t>Highlander III (4/8) Movie CLIP - You've Already Lost (1994) HD</t>
  </si>
  <si>
    <t>CglQW97hCe0</t>
  </si>
  <si>
    <t>Highlander III (5/8) Movie CLIP - The End of the Highlander's Sword (1994) HD</t>
  </si>
  <si>
    <t>QxK_EsMjCQE</t>
  </si>
  <si>
    <t>Highlander III (6/8) Movie CLIP - Kidnap a Son, Arrest an Immortal (1994) HD</t>
  </si>
  <si>
    <t>Tsi-yH9juC8</t>
  </si>
  <si>
    <t>Highlander III (7/8) Movie CLIP - Confronting the Master of Illusion (1994) HD</t>
  </si>
  <si>
    <t>LJq_hnR6CHc</t>
  </si>
  <si>
    <t>Highlander III (8/8) Movie CLIP - The Death of Kane (1994) HD</t>
  </si>
  <si>
    <t>Z0iCcI1Owys</t>
  </si>
  <si>
    <t>Highlander: Endgame (1/7) Movie CLIP - Attacking the Sanctuary (2000) HD</t>
  </si>
  <si>
    <t>Highlander: Endgame</t>
  </si>
  <si>
    <t>AmAklov1ewQ</t>
  </si>
  <si>
    <t>Highlander: Endgame (2/7) Movie CLIP - Paying the Toll (2000) HD</t>
  </si>
  <si>
    <t>U89NOSQdgqo</t>
  </si>
  <si>
    <t>Highlander: Endgame (3/7) Movie CLIP - Man of Honor (2000) HD</t>
  </si>
  <si>
    <t>-iuSE7NVc8c</t>
  </si>
  <si>
    <t>Highlander: Endgame (4/7) Movie CLIP - Take My Vengeance (2000) HD</t>
  </si>
  <si>
    <t>DegHehO_nfc</t>
  </si>
  <si>
    <t>Highlander: Endgame (5/7) Movie CLIP - The End of Connor MacLeod (2000) HD</t>
  </si>
  <si>
    <t>16hnbNPCFBo</t>
  </si>
  <si>
    <t>Highlander: Endgame (6/7) Movie CLIP - The Final Battle (2000) HD</t>
  </si>
  <si>
    <t>_tYTcz52ZB8</t>
  </si>
  <si>
    <t>Highlander: Endgame (7/7) Movie CLIP - There Can Be Only One (2000) HD</t>
  </si>
  <si>
    <t>RAFmFyb1siI</t>
  </si>
  <si>
    <t>Highlander: The Source (1/9) Movie CLIP - Mistaken Identity (2007) HD</t>
  </si>
  <si>
    <t>Highlander: The Source</t>
  </si>
  <si>
    <t>7j9gs7xZ-9M</t>
  </si>
  <si>
    <t>Highlander: The Source (2/9) Movie CLIP - The Guardian Rises (2007) HD</t>
  </si>
  <si>
    <t>mj-34Q3fCHs</t>
  </si>
  <si>
    <t>Highlander: The Source (3/9) Movie CLIP - There Can Be Only Me (2007) HD</t>
  </si>
  <si>
    <t>ze-GArhI0iM</t>
  </si>
  <si>
    <t>Highlander: The Source (4/9) Movie CLIP - You Pissed It Away (2007) HD</t>
  </si>
  <si>
    <t>uOPuo29uzFk</t>
  </si>
  <si>
    <t>Highlander: The Source (5/9) Movie CLIP - I Want the Impossible (2007) HD</t>
  </si>
  <si>
    <t>RZCFh9yDIOs</t>
  </si>
  <si>
    <t>Highlander: The Source (6/9) Movie CLIP - It Calls to You (2007) HD</t>
  </si>
  <si>
    <t>Rb5mk6TfzoM</t>
  </si>
  <si>
    <t>Highlander: The Source (7/9) Movie CLIP - You Can't Save Me (2007) HD</t>
  </si>
  <si>
    <t>ZEliNNDLyUg</t>
  </si>
  <si>
    <t>Highlander: The Source (8/9) Movie CLIP - Burning Man Fight (2007) HD</t>
  </si>
  <si>
    <t>DvS1BdiVC7o</t>
  </si>
  <si>
    <t>Highlander: The Source (9/9) Movie CLIP - Face the Guardian (2007) HD</t>
  </si>
  <si>
    <t>m8lzyaMZ-mA</t>
  </si>
  <si>
    <t>His Girl Friday (1940) - A Better Offer Scene (1/12) | Movieclips</t>
  </si>
  <si>
    <t>His Girl Friday</t>
  </si>
  <si>
    <t>_4EkJkuiwIg</t>
  </si>
  <si>
    <t>His Girl Friday (1940) - A Cock-Eyed Liar Scene (11/12) | Movieclips</t>
  </si>
  <si>
    <t>WsaXEsBV6b4</t>
  </si>
  <si>
    <t>His Girl Friday (1940) - Hildy's Farewell Scene (6/12) | Movieclips</t>
  </si>
  <si>
    <t>Eom_iOkd0-I</t>
  </si>
  <si>
    <t>His Girl Friday (1940) - Hildy's Getting Married Scene (4/12) | Movieclips</t>
  </si>
  <si>
    <t>FN3SPnr9EZg</t>
  </si>
  <si>
    <t>His Girl Friday (1940) - Hildy's New Beau Scene (3/12) | Movieclips</t>
  </si>
  <si>
    <t>e5cg1EeFISo</t>
  </si>
  <si>
    <t>His Girl Friday (1940) - Hiring a Poet Scene (10/12) | Movieclips</t>
  </si>
  <si>
    <t>gA3wJRuClks</t>
  </si>
  <si>
    <t>His Girl Friday (1940) - Jailhouse Interview Scene (5/12) | Movieclips</t>
  </si>
  <si>
    <t>GrCmVFX9tyQ</t>
  </si>
  <si>
    <t>His Girl Friday (1940) - Not Afraid to Die Scene (8/12) | Movieclips</t>
  </si>
  <si>
    <t>x-_17t-v9dA</t>
  </si>
  <si>
    <t>His Girl Friday (1940) - The Power of the Press Scene (12/12) | Movieclips</t>
  </si>
  <si>
    <t>rz2FxTVVJi4</t>
  </si>
  <si>
    <t>His Girl Friday (1940) - This Is War Scene (9/12) | Movieclips</t>
  </si>
  <si>
    <t>9tHwS5Ymvag</t>
  </si>
  <si>
    <t>His Girl Friday (1940) - What's the Story? Scene (7/12) | Movieclips</t>
  </si>
  <si>
    <t>v8UDjwdqzKY</t>
  </si>
  <si>
    <t>His Girl Friday (1940) - You're a Newspaper Man Scene (2/12) | Movieclips</t>
  </si>
  <si>
    <t>ur0U4xN0d_A</t>
  </si>
  <si>
    <t>Hitch (1/8) Movie CLIP - Shock and Awe (2005) HD</t>
  </si>
  <si>
    <t>Hitch</t>
  </si>
  <si>
    <t>QnyzZbrrh9M</t>
  </si>
  <si>
    <t>Hitch (2/8) Movie CLIP - Allegra Reaches Out (2005) HD</t>
  </si>
  <si>
    <t>uU59kXuJHhI</t>
  </si>
  <si>
    <t>Hitch (3/8) Movie CLIP - Chip (2005) HD</t>
  </si>
  <si>
    <t>0JmETteiVzo</t>
  </si>
  <si>
    <t>Hitch (4/8) Movie CLIP - Professional Help (2005) HD</t>
  </si>
  <si>
    <t>eKKd33QEB3I</t>
  </si>
  <si>
    <t>Hitch (5/8) Movie CLIP - Jet Ski Mishap (2005) HD</t>
  </si>
  <si>
    <t>50YQeugOMOw</t>
  </si>
  <si>
    <t>Hitch (6/8) Movie CLIP - Dance Lessons (2005) HD</t>
  </si>
  <si>
    <t>mGf4oL6RLGs</t>
  </si>
  <si>
    <t>Hitch (7/8) Movie CLIP - Morning Person (2005) HD</t>
  </si>
  <si>
    <t>j2e41FeccuA</t>
  </si>
  <si>
    <t>Hitch (8/8) Movie CLIP - I'm Just As Scared As You Are (2005) HD</t>
  </si>
  <si>
    <t>2AHF50fxTNw</t>
  </si>
  <si>
    <t>Hitchcock (1/3) Movie CLIP - Only Suggesting Nudity (2012) HD</t>
  </si>
  <si>
    <t>Hitchcock</t>
  </si>
  <si>
    <t>3iZ1TVOskhA</t>
  </si>
  <si>
    <t>Hitchcock (2/3) Movie CLIP - Cutting Psycho (2012) HD</t>
  </si>
  <si>
    <t>0_hajel24IE</t>
  </si>
  <si>
    <t>Hitchcock (3/3) Movie CLIP - Directing the Screams (2012) HD</t>
  </si>
  <si>
    <t>OjIh7FHeH8c</t>
  </si>
  <si>
    <t>Hitman (1/5) Movie CLIP - A Gut Bomb (2007) HD</t>
  </si>
  <si>
    <t>Hitman</t>
  </si>
  <si>
    <t>6T_cb2U5lro</t>
  </si>
  <si>
    <t>Hitman (2/5) Movie CLIP - Hotel Shootout (2007) HD</t>
  </si>
  <si>
    <t>XQdE3ydNvCU</t>
  </si>
  <si>
    <t>Hitman (3/5) Movie CLIP - Sword Fight (2007) HD</t>
  </si>
  <si>
    <t>cFVtyYzs48I</t>
  </si>
  <si>
    <t>Hitman (4/5) Movie CLIP - Barrage of Bullets (2007) HD</t>
  </si>
  <si>
    <t>li2zByHeanQ</t>
  </si>
  <si>
    <t>Hitman (5/5) Movie CLIP - Die, Bodyguards (2007) HD</t>
  </si>
  <si>
    <t>6vYEB7ehvWY</t>
  </si>
  <si>
    <t>Hitman Agent 47 : car chase scene HD</t>
  </si>
  <si>
    <t>Hitman Agent 47</t>
  </si>
  <si>
    <t>cKe4qiOYFyM</t>
  </si>
  <si>
    <t>Hobo with a Shotgun (1/11) Movie CLIP - Mercy Ain't My Style (2011) HD</t>
  </si>
  <si>
    <t>Hobo with a Shotgun</t>
  </si>
  <si>
    <t>0vXx2vS4iC0</t>
  </si>
  <si>
    <t>Hobo with a Shotgun (10/11) Movie CLIP - You Gotta Get a Shotgun (2011) HD</t>
  </si>
  <si>
    <t>LNqOTIBKycE</t>
  </si>
  <si>
    <t>Hobo with a Shotgun (11/11) Movie CLIP - The Hobo's Last Stand (2011) HD</t>
  </si>
  <si>
    <t>07rlBwvlBDk</t>
  </si>
  <si>
    <t>Hobo with a Shotgun (2/11) Movie CLIP - Every Day Is Garbage Day (2011) HD</t>
  </si>
  <si>
    <t>rtQQwsPJeBY</t>
  </si>
  <si>
    <t>Hobo with a Shotgun (3/11) Movie CLIP - The Bear Is a Solitary Animal (2011) HD</t>
  </si>
  <si>
    <t>hRBkyOT8ZPk</t>
  </si>
  <si>
    <t>Hobo with a Shotgun (4/11) Movie CLIP - You Earned Your Money Today (2011) HD</t>
  </si>
  <si>
    <t>4WizLeIdckw</t>
  </si>
  <si>
    <t>Hobo with a Shotgun (5/11) Movie CLIP - I'm Gonna Sleep in Your Bloody Carcasses! (2011) HD</t>
  </si>
  <si>
    <t>ej_hfok3bEc</t>
  </si>
  <si>
    <t>Hobo with a Shotgun (6/11) Movie CLIP - One Shell at a Time (2011) HD</t>
  </si>
  <si>
    <t>cZZJMc6QPR4</t>
  </si>
  <si>
    <t>Hobo with a Shotgun (7/11) Movie CLIP - Gonna Wash This Blood Off With Your Blood (2011) HD</t>
  </si>
  <si>
    <t>mp_oRA5-HLM</t>
  </si>
  <si>
    <t>Hobo with a Shotgun (8/11) Movie CLIP - Fix This Girl (2011) HD</t>
  </si>
  <si>
    <t>1k1r2zFnwQc</t>
  </si>
  <si>
    <t>Hobo with a Shotgun (9/11) Movie CLIP - You Are the Future (2011) HD</t>
  </si>
  <si>
    <t>FVg9En9jYSo</t>
  </si>
  <si>
    <t>Hoffa (1/5) Movie CLIP - Explosive Accident (1992) HD</t>
  </si>
  <si>
    <t>Hoffa</t>
  </si>
  <si>
    <t>JY6N-tEppkg</t>
  </si>
  <si>
    <t>Hoffa (2/5) Movie CLIP - Labor Riot (1992) HD</t>
  </si>
  <si>
    <t>zE2-th0lNbg</t>
  </si>
  <si>
    <t>Hoffa (3/5) Movie CLIP - The Deer Hunter (1992) HD</t>
  </si>
  <si>
    <t>9h9W4c2YLCg</t>
  </si>
  <si>
    <t>Hoffa (4/5) Movie CLIP - Hoffa vs. Kennedy (1992) HD</t>
  </si>
  <si>
    <t>bI9CAfqY3hk</t>
  </si>
  <si>
    <t>Hoffa (5/5) Movie CLIP - The Assassination (1992) HD</t>
  </si>
  <si>
    <t>15XqLhQ0_Oo</t>
  </si>
  <si>
    <t>Hold Your Breath (2012) - A Suspicion of Possession Scene (2/10) | Movieclips</t>
  </si>
  <si>
    <t>Hold Your Breath</t>
  </si>
  <si>
    <t>a6cUudbbHl0</t>
  </si>
  <si>
    <t>Hold Your Breath (2012) - Did You Hold Your Breath? Scene (5/10) | Movieclips</t>
  </si>
  <si>
    <t>1UtDbLZsJ4Q</t>
  </si>
  <si>
    <t>Hold Your Breath (2012) - Eye Beaters Scene (7/10) | Movieclips</t>
  </si>
  <si>
    <t>jzxMo2UKUKM</t>
  </si>
  <si>
    <t>Hold Your Breath (2012) - Ghost Battle Scene (8/10) | Movieclips</t>
  </si>
  <si>
    <t>bvEJjjYbgtk</t>
  </si>
  <si>
    <t>Hold Your Breath (2012) - Hello Gorgeous Scene (10/10) | Movieclips</t>
  </si>
  <si>
    <t>ZsDOHhqqLCQ</t>
  </si>
  <si>
    <t>Hold Your Breath (2012) - Jerry is Possessed Scene (6/10) | Movieclips</t>
  </si>
  <si>
    <t>vmOBZjVBCUo</t>
  </si>
  <si>
    <t>Hold Your Breath (2012) - Jump Start Your Death Scene (3/10) | Movieclips</t>
  </si>
  <si>
    <t>9GBxXdJBSPU</t>
  </si>
  <si>
    <t>Hold Your Breath (2012) - Two Ghosts, One Host Scene (9/10) | Movieclips</t>
  </si>
  <si>
    <t>QPaP-XRQeM8</t>
  </si>
  <si>
    <t>Hold Your Breath (2012) - Van Claus' Last Words Scene (1/10) | Movieclips</t>
  </si>
  <si>
    <t>a2ZdXUZt3iw</t>
  </si>
  <si>
    <t>Hold Your Breath (2012) - You Almost Killed Me Scene (4/10) | Movieclips</t>
  </si>
  <si>
    <t>2rPDGz_0qvw</t>
  </si>
  <si>
    <t>Hollow Man (2000) - Escaping the Exploding Lab Scene (9/10) | Movieclips</t>
  </si>
  <si>
    <t>Hollow Man</t>
  </si>
  <si>
    <t>6Gd4JbJxaf4</t>
  </si>
  <si>
    <t>Hollow Man (2000) - For Old Times' Sake Scene (10/10) | Movieclips</t>
  </si>
  <si>
    <t>JwAVnG8iemw</t>
  </si>
  <si>
    <t>Hollow Man (2000) - Gorilla Visible Scene (1/10) | Movieclips</t>
  </si>
  <si>
    <t>ucYwV7EWIRU</t>
  </si>
  <si>
    <t>Hollow Man (2000) - I'll Show You God Scene (8/10) | Movieclips</t>
  </si>
  <si>
    <t>f7l5I6ZPt_Y</t>
  </si>
  <si>
    <t>Hollow Man (2000) - One More Experiment Scene (3/10) | Movieclips</t>
  </si>
  <si>
    <t>CxQ4aL5IXZw</t>
  </si>
  <si>
    <t>Hollow Man (2000) - Peeping Tom Jealousy Scene (6/10) | Movieclips</t>
  </si>
  <si>
    <t>CYgNbOsiKtk</t>
  </si>
  <si>
    <t>Hollow Man (2000) - The First Invisible Man Scene (2/10) | Movieclips</t>
  </si>
  <si>
    <t>aDq_JsN2Y6c</t>
  </si>
  <si>
    <t>Hollow Man (2000) - This is a Gift Scene (5/10) | Movieclips</t>
  </si>
  <si>
    <t>fVoHEZb6imE</t>
  </si>
  <si>
    <t>Hollow Man (2000) - Unseen Predator Scene (4/10) | Movieclips</t>
  </si>
  <si>
    <t>GCSbGFMWzC4</t>
  </si>
  <si>
    <t>Hollow Man (2000) - You're Not Gonna Die In Here Scene (7/10) | Movieclips</t>
  </si>
  <si>
    <t>iG4GVhx6oGc</t>
  </si>
  <si>
    <t>Hollywood Shuffle (1/12) Movie CLIP - Auditions (1987) HD</t>
  </si>
  <si>
    <t>Hollywood Shuffle</t>
  </si>
  <si>
    <t>pE5pl9UG93I</t>
  </si>
  <si>
    <t>Hollywood Shuffle (10/12) Movie CLIP - I Can't Do This (1987) HD</t>
  </si>
  <si>
    <t>GxMoPTqev8g</t>
  </si>
  <si>
    <t>Hollywood Shuffle (11/12) Movie CLIP - The Greatest Actor Ever (1987) HD</t>
  </si>
  <si>
    <t>Wo3qdzlpPdg</t>
  </si>
  <si>
    <t>Hollywood Shuffle (12/12) Movie CLIP - There's Always Work at the Post Office (1987) HD</t>
  </si>
  <si>
    <t>MvYuTdiMcRk</t>
  </si>
  <si>
    <t>Hollywood Shuffle (2/12) Movie CLIP - Black Acting School (1987) HD</t>
  </si>
  <si>
    <t>IL_B1fmfl_c</t>
  </si>
  <si>
    <t>Hollywood Shuffle (3/12) Movie CLIP - Sneakin' In The Movies (1987) HD</t>
  </si>
  <si>
    <t>BUAPTnpOdVM</t>
  </si>
  <si>
    <t>Hollywood Shuffle (4/12) Movie CLIP - Dirty Larry (1987) HD</t>
  </si>
  <si>
    <t>PSmJNK9zhR0</t>
  </si>
  <si>
    <t>Hollywood Shuffle (5/12) Movie CLIP - Attack of the Street Pimps (1987) HD</t>
  </si>
  <si>
    <t>2NLGmRYLvsY</t>
  </si>
  <si>
    <t>Hollywood Shuffle (6/12) Movie CLIP - Bobby Daydreams of Fame (1987) HD</t>
  </si>
  <si>
    <t>65ltaw4SF38</t>
  </si>
  <si>
    <t>Hollywood Shuffle (7/12) Movie CLIP - Ace Gets Jheri Curl to Talk (1987) HD</t>
  </si>
  <si>
    <t>5RzSW0dc9dE</t>
  </si>
  <si>
    <t>Hollywood Shuffle (8/12) Movie CLIP - Negative Images (1987) HD</t>
  </si>
  <si>
    <t>pt-Ir7xS29Y</t>
  </si>
  <si>
    <t>Hollywood Shuffle (9/12) Movie CLIP - Picketed by NAACP (1987) HD</t>
  </si>
  <si>
    <t>R4O0t9jkkUg</t>
  </si>
  <si>
    <t>Holy Smoke (7/12) Movie CLIP - How to Kiss a Woman (1999) HD</t>
  </si>
  <si>
    <t>Holy Smoke</t>
  </si>
  <si>
    <t>ddXUQu9RC4U</t>
  </si>
  <si>
    <t>Home Alone (1990) - Booby Traps Scene (3/5) | Movieclips</t>
  </si>
  <si>
    <t>Home Alone</t>
  </si>
  <si>
    <t>mDUSjBiHYeY</t>
  </si>
  <si>
    <t>Home Alone (1990) - Kevin Escapes Scene (5/5) | Movieclips</t>
  </si>
  <si>
    <t>_qu4ZBCU6Fc</t>
  </si>
  <si>
    <t>Home Alone (1990) - Kevin Washes Up Scene (1/5) | Movieclips</t>
  </si>
  <si>
    <t>tpfOhYRYv80</t>
  </si>
  <si>
    <t>Home Alone (1990) - Scaring Marv Scene (2/5) | Movieclips</t>
  </si>
  <si>
    <t>S7OWoc-j8qQ</t>
  </si>
  <si>
    <t>Home Alone (1990) - Thirsty for More? Scene (4/5) | Movieclips</t>
  </si>
  <si>
    <t>Dh1V8GyyNYE</t>
  </si>
  <si>
    <t>Home Alone 2: Lost in New York (1992) - A Kid vs. Two Idiots Scene (5/5) | Movieclips</t>
  </si>
  <si>
    <t>Home Alone 2: Lost in New York</t>
  </si>
  <si>
    <t>E3RQVcNUcTA</t>
  </si>
  <si>
    <t>Home Alone 2: Lost in New York (1992) - Give It to Me Scene (2/5) | Movieclips</t>
  </si>
  <si>
    <t>DTPq0mNS0-0</t>
  </si>
  <si>
    <t>Home Alone 2: Lost in New York (1992) - Marv Electrocuted, Harry Blows Up Scene (4/5) | Movieclips</t>
  </si>
  <si>
    <t>h_bUcNjmuSk</t>
  </si>
  <si>
    <t>Home Alone 2: Lost in New York (1992) - Merry Christmas, You Filthy Animal Scene (1/5) | Movieclips</t>
  </si>
  <si>
    <t>a2872XpfqKY</t>
  </si>
  <si>
    <t>Home Alone 2: Lost in New York (1992) - Staple Gun Doorknob Scene (3/5) | Movieclips</t>
  </si>
  <si>
    <t>032myLDgIqw</t>
  </si>
  <si>
    <t>Home for the Holidays (1/12) Movie CLIP - Claudia is Fired (1995) HD</t>
  </si>
  <si>
    <t>Home for the Holidays</t>
  </si>
  <si>
    <t>3iJMdVAsPpc</t>
  </si>
  <si>
    <t>Home for the Holidays (10/12) Movie CLIP - Leo Loves Claudia (1995) HD</t>
  </si>
  <si>
    <t>5AZ2yDKNEXM</t>
  </si>
  <si>
    <t>Home for the Holidays (11/12) Movie CLIP - Par, Par, Bogey, Bogey (1995) HD</t>
  </si>
  <si>
    <t>SLn4BL4gP_w</t>
  </si>
  <si>
    <t>Home for the Holidays (12/12) Movie CLIP - Two Hours With a Beautiful Woman (1995) HD</t>
  </si>
  <si>
    <t>Hrztxo5t4Ic</t>
  </si>
  <si>
    <t>Home for the Holidays (2/12) Movie CLIP - Claudia's Pitiful Message (1995) HD</t>
  </si>
  <si>
    <t>7rI4qKw_X5g</t>
  </si>
  <si>
    <t>Home for the Holidays (3/12) Movie CLIP - Ginny Johnson Drewer (1995) HD</t>
  </si>
  <si>
    <t>RQV-8HxVB44</t>
  </si>
  <si>
    <t>Home for the Holidays (4/12) Movie CLIP - Kooky Aunt Gladys (1995) HD</t>
  </si>
  <si>
    <t>JOD_65vh8GI</t>
  </si>
  <si>
    <t>Home for the Holidays (5/12) Movie CLIP - Sad Russell (1995) HD</t>
  </si>
  <si>
    <t>kIrQoHQzxnY</t>
  </si>
  <si>
    <t>Home for the Holidays (6/12) Movie CLIP - Tyrannosaurus Tommy (1995) HD</t>
  </si>
  <si>
    <t>Cl-BpGO92Lo</t>
  </si>
  <si>
    <t>Home for the Holidays (7/12) Movie CLIP - Aunt Gladys' Confession (1995) HD</t>
  </si>
  <si>
    <t>vOaX_Naqxb8</t>
  </si>
  <si>
    <t>Home for the Holidays (8/12) Movie CLIP - Disastrous Dinner (1995) HD</t>
  </si>
  <si>
    <t>XVYzO4IEKro</t>
  </si>
  <si>
    <t>Home for the Holidays (9/12) Movie CLIP - Thanksgiving Torture (1995) HD</t>
  </si>
  <si>
    <t>PuI5bs7mZG8</t>
  </si>
  <si>
    <t>Home Run (1/12) Movie CLIP - Cory Blows Up (2013) HD</t>
  </si>
  <si>
    <t>Home Run</t>
  </si>
  <si>
    <t>Z1MsMWSkKWE</t>
  </si>
  <si>
    <t>Home Run (10/12) Movie CLIP - Are You My Dad? (2013) HD</t>
  </si>
  <si>
    <t>RCzgkvkbVI4</t>
  </si>
  <si>
    <t>Home Run (11/12) Movie CLIP - Family (2013) HD</t>
  </si>
  <si>
    <t>zTh8P8BTQVE</t>
  </si>
  <si>
    <t>Home Run (12/12) Movie CLIP - A New Story (2013) HD</t>
  </si>
  <si>
    <t>BIW6tF1dE50</t>
  </si>
  <si>
    <t>Home Run (2/12) Movie CLIP - Consequences (2013) HD</t>
  </si>
  <si>
    <t>UIdm6BTefb8</t>
  </si>
  <si>
    <t>Home Run (3/12) Movie CLIP - Coaching Kids Baseball (2013) HD</t>
  </si>
  <si>
    <t>Yz0YrG0oJQU</t>
  </si>
  <si>
    <t>Home Run (4/12) Movie CLIP - Photo-Op (2013) HD</t>
  </si>
  <si>
    <t>cUy-J4YGxcE</t>
  </si>
  <si>
    <t>Home Run (5/12) Movie CLIP - Coach Cory (2013) HD</t>
  </si>
  <si>
    <t>u5gSeZQbbq8</t>
  </si>
  <si>
    <t>Home Run (6/12) Movie CLIP - Our Yearbook (2013) HD</t>
  </si>
  <si>
    <t>utHcPvSz6AM</t>
  </si>
  <si>
    <t>Home Run (7/12) Movie CLIP - Cory's Advice (2013) HD</t>
  </si>
  <si>
    <t>D6SVqGVTlFU</t>
  </si>
  <si>
    <t>Home Run (8/12) Movie CLIP - Shaking It Up (2013) HD</t>
  </si>
  <si>
    <t>2rq0nLbL5fg</t>
  </si>
  <si>
    <t>Home Run (9/12) Movie CLIP - I Want to Be His Father (2013) HD</t>
  </si>
  <si>
    <t>rx4sKoITt-Q</t>
  </si>
  <si>
    <t>Honeymoon in Vegas (1992) - Chief Orman Scene (9/12) | Movieclips</t>
  </si>
  <si>
    <t>Honeymoon in Vegas</t>
  </si>
  <si>
    <t>9tli2kwH5mY</t>
  </si>
  <si>
    <t>Honeymoon in Vegas (1992) - He's Taking Me to Hawaii Scene (7/12) | Movieclips</t>
  </si>
  <si>
    <t>m4SWkyqSFxM</t>
  </si>
  <si>
    <t>Honeymoon in Vegas (1992) - Holding Up the Line Scene (8/12) | Movieclips</t>
  </si>
  <si>
    <t>iz3ETniN1NI</t>
  </si>
  <si>
    <t>Honeymoon in Vegas (1992) - Is It Kapa'a or Kapa'aa? Scene (10/12) | Movieclips</t>
  </si>
  <si>
    <t>G9D_0pXaM68</t>
  </si>
  <si>
    <t>Honeymoon in Vegas (1992) - Jack Goes Skydiving Scene (12/12) | Movieclips</t>
  </si>
  <si>
    <t>zjm_GqK-Kmo</t>
  </si>
  <si>
    <t>Honeymoon in Vegas (1992) - Let's Get Married Scene (3/12) | Movieclips</t>
  </si>
  <si>
    <t>0CYdSfhwWVY</t>
  </si>
  <si>
    <t>Honeymoon in Vegas (1992) - My Wife and Mike Tyson Scene (2/12) | Movieclips</t>
  </si>
  <si>
    <t>IS-TH-YQbL8</t>
  </si>
  <si>
    <t>Honeymoon in Vegas (1992) - Never Get Married Scene (1/12) | Movieclips</t>
  </si>
  <si>
    <t>BW1kpbOz5Eo</t>
  </si>
  <si>
    <t>Honeymoon in Vegas (1992) - The Flying Elvises Scene (11/12) | Movieclips</t>
  </si>
  <si>
    <t>FZlm1ledK-I</t>
  </si>
  <si>
    <t>Honeymoon in Vegas (1992) - The Poker Game Scene (4/12) | Movieclips</t>
  </si>
  <si>
    <t>ElBy0fKa9Ic</t>
  </si>
  <si>
    <t>Honeymoon in Vegas (1992) - You Turned Me Into a Whore! Scene (6/12) | Movieclips</t>
  </si>
  <si>
    <t>T3zIklxWw44</t>
  </si>
  <si>
    <t>Honeymoon in Vegas (1992) - Your Girlfriend for the Weekend Scene (5/12) | Movieclips</t>
  </si>
  <si>
    <t>yclP414CLEM</t>
  </si>
  <si>
    <t>Hoodwinked! (1/12) Movie CLIP - Red Riding Hood (2005) HD</t>
  </si>
  <si>
    <t>Hoodwinked!</t>
  </si>
  <si>
    <t>zVw5a4OjcIE</t>
  </si>
  <si>
    <t>Hoodwinked! (10/12) Movie CLIP - Twitchy on Coffee (2005) HD</t>
  </si>
  <si>
    <t>uiuioAkuDro</t>
  </si>
  <si>
    <t>Hoodwinked! (11/12) Movie CLIP - A Bad Bunny (2005) HD</t>
  </si>
  <si>
    <t>JG7S1-DC_KY</t>
  </si>
  <si>
    <t>Hoodwinked! (12/12) Movie CLIP - Top of the Woods (2005) HD</t>
  </si>
  <si>
    <t>mmOGHo7MYK0</t>
  </si>
  <si>
    <t>Hoodwinked! (2/12) Movie CLIP - Great Big World (2005) HD</t>
  </si>
  <si>
    <t>WT1ae3uyKmI</t>
  </si>
  <si>
    <t>Hoodwinked! (3/12) Movie CLIP - The Big Bad Wolf (2005) HD</t>
  </si>
  <si>
    <t>HUIP208nZZs</t>
  </si>
  <si>
    <t>Hoodwinked! (4/12) Movie CLIP - Be Prepared (2005) HD</t>
  </si>
  <si>
    <t>tzybulrxn3g</t>
  </si>
  <si>
    <t>Hoodwinked! (5/12) Movie CLIP - Dynamite Candles (2005) HD</t>
  </si>
  <si>
    <t>-rHnyOJuB0w</t>
  </si>
  <si>
    <t>Hoodwinked! (6/12) Movie CLIP - Schnitzel Song (2005) HD</t>
  </si>
  <si>
    <t>gGmzT-Km9-4</t>
  </si>
  <si>
    <t>Hoodwinked! (7/12) Movie CLIP - Xtreme Granny (2005) HD</t>
  </si>
  <si>
    <t>V9hO8rmmaXc</t>
  </si>
  <si>
    <t>Hoodwinked! (8/12) Movie CLIP - Red Is Blue (2005) HD</t>
  </si>
  <si>
    <t>6UKeesKIuZA</t>
  </si>
  <si>
    <t>Hoodwinked! (9/12) Movie CLIP - The Goody Bandit (2005) HD</t>
  </si>
  <si>
    <t>6s8ZEFUSYAI</t>
  </si>
  <si>
    <t>Hook (1/8) Movie CLIP - There You Are, Peter! (1991) HD</t>
  </si>
  <si>
    <t>Hook</t>
  </si>
  <si>
    <t>JsJxIoFu2wo</t>
  </si>
  <si>
    <t>Hook (2/8) Movie CLIP - Insults at Dinner (1991) HD</t>
  </si>
  <si>
    <t>YCSbEzI7Nz0</t>
  </si>
  <si>
    <t>Hook (3/8) Movie CLIP - Food Fight! (1991) HD</t>
  </si>
  <si>
    <t>C6hmQwfEmzc</t>
  </si>
  <si>
    <t>Hook (4/8) Movie CLIP - Peter Becomes Pan (1991) HD</t>
  </si>
  <si>
    <t>6ohgHjQvK5g</t>
  </si>
  <si>
    <t>Hook (5/8) Movie CLIP - Peter Confronts Hook (1991) HD</t>
  </si>
  <si>
    <t>H6DqWP733F4</t>
  </si>
  <si>
    <t>Hook (6/8) Movie CLIP - Battling the Pirates (1991) HD</t>
  </si>
  <si>
    <t>qZubhGcnsHk</t>
  </si>
  <si>
    <t>Hook (7/8) Movie CLIP - I Wish I Had a Dad Like You (1991) HD</t>
  </si>
  <si>
    <t>-wX6_qCCnPc</t>
  </si>
  <si>
    <t>Hook (8/8) Movie CLIP - The End of Hook (1991) HD</t>
  </si>
  <si>
    <t>Do7U7AkA5jA</t>
  </si>
  <si>
    <t>Hoosiers (1/12) Movie CLIP - Your Coaching Days Are Over (1986) HD</t>
  </si>
  <si>
    <t>Hoosiers</t>
  </si>
  <si>
    <t>iE9CEAzLPKg</t>
  </si>
  <si>
    <t>Hoosiers (10/12) Movie CLIP - Measuring the Massive Gym (1986) HD</t>
  </si>
  <si>
    <t>Ao50y1xdfW8</t>
  </si>
  <si>
    <t>Hoosiers (11/12) Movie CLIP - David and Goliath (1986) HD</t>
  </si>
  <si>
    <t>TdT_PiRLsaI</t>
  </si>
  <si>
    <t>Hoosiers (12/12) Movie CLIP - Jimmy's Final Shot (1986) HD</t>
  </si>
  <si>
    <t>WUujUq9VHVs</t>
  </si>
  <si>
    <t>Hoosiers (2/12) Movie CLIP - Coach Meets His Team (1986) HD</t>
  </si>
  <si>
    <t>676TpKq_6Ok</t>
  </si>
  <si>
    <t>Hoosiers (3/12) Movie CLIP - Benching Rade on Principle (1986) HD</t>
  </si>
  <si>
    <t>l1jCg_FmQmQ</t>
  </si>
  <si>
    <t>Hoosiers (4/12) Movie CLIP - Coach's Word Is Law (1986) HD</t>
  </si>
  <si>
    <t>z1F9D6LVTkA</t>
  </si>
  <si>
    <t>Hoosiers (5/12) Movie CLIP - Coach Offers Shooter a Job (1986) HD</t>
  </si>
  <si>
    <t>zFaEUnrsjL4</t>
  </si>
  <si>
    <t>Hoosiers (6/12) Movie CLIP - I Play, Coach Stays (1986) HD</t>
  </si>
  <si>
    <t>C2ILSuQOmEg</t>
  </si>
  <si>
    <t>Hoosiers (7/12) Movie CLIP - Shooter Runs the Picket Fence (1986) HD</t>
  </si>
  <si>
    <t>X-HeG5tFKUo</t>
  </si>
  <si>
    <t>Hoosiers (8/12) Movie CLIP - God Wants You on the Floor (1986) HD</t>
  </si>
  <si>
    <t>_gEt3iNmLyw</t>
  </si>
  <si>
    <t>Hoosiers (9/12) Movie CLIP - Ollie Sinks His Free Throws (1986) HD</t>
  </si>
  <si>
    <t>7T9nzAu7orw</t>
  </si>
  <si>
    <t>Hope Floats (1/3) Movie CLIP - He Doesn't Love You Anymore (1998) HD</t>
  </si>
  <si>
    <t>Hope Floats</t>
  </si>
  <si>
    <t>j3d3mrWBTpM</t>
  </si>
  <si>
    <t>Hope Floats (2/3) Movie CLIP - Justin the Skunk (1998) HD</t>
  </si>
  <si>
    <t>Jt0kFbvL7yg</t>
  </si>
  <si>
    <t>Hope Floats (3/3) Movie CLIP - Dancing's Just a Conversation (1998) HD</t>
  </si>
  <si>
    <t>7FkWC2S0MfY</t>
  </si>
  <si>
    <t>Horton Hears a Who! (1/5) Movie CLIP - The Mayor of Whoville (2008) HD</t>
  </si>
  <si>
    <t>Horton Hears a Who!</t>
  </si>
  <si>
    <t>InIEECDCSYU</t>
  </si>
  <si>
    <t>Horton Hears a Who! (2/5) Movie CLIP - I'm Holding the Speck (2008) HD</t>
  </si>
  <si>
    <t>vP8C80lIRt0</t>
  </si>
  <si>
    <t>Horton Hears a Who! (3/5) Movie CLIP - The Greatest Hero of Them All (2008) HD</t>
  </si>
  <si>
    <t>8eC08uGwWiw</t>
  </si>
  <si>
    <t>Horton Hears a Who! (4/5) Movie CLIP - A Person Is a Person, No Matter How Small (2008) HD</t>
  </si>
  <si>
    <t>MoOwbXap6LM</t>
  </si>
  <si>
    <t>Horton Hears a Who! (5/5) Movie CLIP - We Are Here! (2008) HD</t>
  </si>
  <si>
    <t>ks32K99a1RU</t>
  </si>
  <si>
    <t>Hostel (1/11) Movie CLIP - No Dutch in Amsterdam (2005) HD</t>
  </si>
  <si>
    <t>Hostel</t>
  </si>
  <si>
    <t>NVB5kj4k6O4</t>
  </si>
  <si>
    <t>Hostel (10/11) Movie CLIP - Catching a Train (2005) HD</t>
  </si>
  <si>
    <t>1TeoyEPmuzA</t>
  </si>
  <si>
    <t>Hostel (11/11) Movie CLIP - Director's Cut Ending (2005) HD</t>
  </si>
  <si>
    <t>shIHmOihazQ</t>
  </si>
  <si>
    <t>Hostel (2/11) Movie CLIP - I Go Home (2005) HD</t>
  </si>
  <si>
    <t>vgZL3KUbu8I</t>
  </si>
  <si>
    <t>Hostel (3/11) Movie CLIP - I Always Wanted To Be a Surgeon (2005) HD</t>
  </si>
  <si>
    <t>qSmjZYAZQp0</t>
  </si>
  <si>
    <t>Hostel (4/11) Movie CLIP - Hall of Horrors (2005) HD</t>
  </si>
  <si>
    <t>XtTVNCZEcAs</t>
  </si>
  <si>
    <t>Hostel (5/11) Movie CLIP - Death By Chainsaw (2005) HD</t>
  </si>
  <si>
    <t>_5qVrmBANTE</t>
  </si>
  <si>
    <t>Hostel (6/11) Movie CLIP - The Butcher (2005) HD</t>
  </si>
  <si>
    <t>VAC6RfndhMQ</t>
  </si>
  <si>
    <t>Hostel (7/11) Movie CLIP - The American Client (2005) HD</t>
  </si>
  <si>
    <t>wQ6wc8oc_E8</t>
  </si>
  <si>
    <t>Hostel (8/11) Movie CLIP - Eye Scream (2005) HD</t>
  </si>
  <si>
    <t>Akl5BAnhh_M</t>
  </si>
  <si>
    <t>Hostel (9/11) Movie CLIP - Have Gum Will Travel (2005) HD</t>
  </si>
  <si>
    <t>5OZPyf-QseQ</t>
  </si>
  <si>
    <t>Hostel: Part 2 (1/10) Movie CLIP - Bad Dream (2007) HD</t>
  </si>
  <si>
    <t>Hostel: Part 2</t>
  </si>
  <si>
    <t>Rs28rq81pGo</t>
  </si>
  <si>
    <t>Hostel: Part 2 (10/10) Movie CLIP - Nostrovia (2007) HD</t>
  </si>
  <si>
    <t>d90YEOlhtRk</t>
  </si>
  <si>
    <t>Hostel: Part 2 (2/10) Movie CLIP - A Heady Breakfast (2007) HD</t>
  </si>
  <si>
    <t>DDlHzP-SYFw</t>
  </si>
  <si>
    <t>Hostel: Part 2 (3/10) Movie CLIP - Bidding (2007) HD</t>
  </si>
  <si>
    <t>PvwjtOewYu8</t>
  </si>
  <si>
    <t>Hostel: Part 2 (4/10) Movie CLIP - Smints (2007) HD</t>
  </si>
  <si>
    <t>88qGMm1AoGQ</t>
  </si>
  <si>
    <t>Hostel: Part 2 (5/10) Movie CLIP - Nose Bite (2007) HD</t>
  </si>
  <si>
    <t>ZHS4xXmL87I</t>
  </si>
  <si>
    <t>Hostel: Part 2 (6/10) Movie CLIP - Heads in a Closet (2007) HD</t>
  </si>
  <si>
    <t>upGmHcSsGmc</t>
  </si>
  <si>
    <t>Hostel: Part 2 (7/10) Movie CLIP - Sawed (2007) HD</t>
  </si>
  <si>
    <t>dcIVsX1-Aio</t>
  </si>
  <si>
    <t>Hostel: Part 2 (8/10) Movie CLIP - The Italian Cannibal (2007) HD</t>
  </si>
  <si>
    <t>-ip57avHn8E</t>
  </si>
  <si>
    <t>Hostel: Part 2 (9/10) Movie CLIP - Needle in the Head (2007) HD</t>
  </si>
  <si>
    <t>faMh6OYfuNE</t>
  </si>
  <si>
    <t>Hot Fuzz (1/10) Movie CLIP - Good Luck Nicholas (2007) HD</t>
  </si>
  <si>
    <t>Hot Fuzz</t>
  </si>
  <si>
    <t>fuEG_PSb_Ts</t>
  </si>
  <si>
    <t>Hot Fuzz (2/10) Movie CLIP - Fence Jumping (2007) HD</t>
  </si>
  <si>
    <t>0-lcqIuVaR8</t>
  </si>
  <si>
    <t>Hot Fuzz (3/10) Movie CLIP - The Shortest Police Chase (2007) HD</t>
  </si>
  <si>
    <t>AMT2RwFFs_g</t>
  </si>
  <si>
    <t>Hot Fuzz (7/10) Movie CLIP - The Battle for Sandford Begins (2007) HD</t>
  </si>
  <si>
    <t>pcV9ceH4UvE</t>
  </si>
  <si>
    <t>Hot Fuzz (8/10) Movie CLIP - Mindless Violence (2007) HD</t>
  </si>
  <si>
    <t>NpSkrZRlGbk</t>
  </si>
  <si>
    <t>Hot Pursuit - All Jacked Up Scene (4/10) | Movieclips</t>
  </si>
  <si>
    <t>Hot Pursuit</t>
  </si>
  <si>
    <t>BiukHSW8Az4</t>
  </si>
  <si>
    <t>Hot Pursuit - Commandeering Your Personal Vehicle Scene (1/10) | Movieclips</t>
  </si>
  <si>
    <t>lwhQK2kDfBM</t>
  </si>
  <si>
    <t>Hot Pursuit - Criminal Cat Fight Scene (7/10) | Movieclips</t>
  </si>
  <si>
    <t>9AtlQm1jVpM</t>
  </si>
  <si>
    <t>Hot Pursuit - Extreme Measures Scene (2/10) | Movieclips</t>
  </si>
  <si>
    <t>Fy988XyqFhM</t>
  </si>
  <si>
    <t>Hot Pursuit - Hit the Brakes! Scene (8/10) | Movieclips</t>
  </si>
  <si>
    <t>VnAmEovifpU</t>
  </si>
  <si>
    <t>Hot Pursuit - I Am Her Lover Scene (5/10) | Movieclips</t>
  </si>
  <si>
    <t>tdvj1iOOUE0</t>
  </si>
  <si>
    <t>Hot Pursuit - I Helped Him Get Off Scene (10/10) | Movieclips</t>
  </si>
  <si>
    <t>xpFArzEh9Dk</t>
  </si>
  <si>
    <t>Hot Pursuit - Put the Gun Down Scene (9/10) | Movieclips</t>
  </si>
  <si>
    <t>UUzW7NqutUg</t>
  </si>
  <si>
    <t>Hot Pursuit - Through the Window Scene (3/10) | Movieclips</t>
  </si>
  <si>
    <t>wXer1Hj8hR4</t>
  </si>
  <si>
    <t>Hot Pursuit - You're Kinda Intense Scene (6/10) | Movieclips</t>
  </si>
  <si>
    <t>3EIgmj6gp1I</t>
  </si>
  <si>
    <t>Hot Rod (1/10) Movie CLIP - Mail Truck Jump (2007) HD</t>
  </si>
  <si>
    <t>Hot Rod</t>
  </si>
  <si>
    <t>ELpItLsTKgY</t>
  </si>
  <si>
    <t>Hot Rod (10/10) Movie CLIP - Rod Defeats Frank (2007) HD</t>
  </si>
  <si>
    <t>Uii-wMha6mE</t>
  </si>
  <si>
    <t>Hot Rod (2/10) Movie CLIP - Fighting Frank (2007) HD</t>
  </si>
  <si>
    <t>QAztYUCEhzk</t>
  </si>
  <si>
    <t>Hot Rod (3/10) Movie CLIP - Jumping the Pool (2007) HD</t>
  </si>
  <si>
    <t>wxb_X12HZWQ</t>
  </si>
  <si>
    <t>Hot Rod (4/10) Movie CLIP - I Like to Party (2007) HD</t>
  </si>
  <si>
    <t>gbu88CKkEzI</t>
  </si>
  <si>
    <t>Hot Rod (5/10) Movie CLIP - Whiskey (2007) HD</t>
  </si>
  <si>
    <t>Nrs-lyhcXmA</t>
  </si>
  <si>
    <t>Hot Rod (6/10) Movie CLIP - Trippin' Balls (2007) HD</t>
  </si>
  <si>
    <t>TOUrLn1FFCA</t>
  </si>
  <si>
    <t>Hot Rod (7/10) Movie CLIP - Cool Beans (2007) HD</t>
  </si>
  <si>
    <t>VY6PAkLG2p4</t>
  </si>
  <si>
    <t>Hot Rod (8/10) Movie CLIP - The King of AM Radio (2007) HD</t>
  </si>
  <si>
    <t>17gLdc5k_XU</t>
  </si>
  <si>
    <t>Hot Rod (9/10) Movie CLIP - Let's Jump This Jump (2007) HD</t>
  </si>
  <si>
    <t>dZwnXa6XHSI</t>
  </si>
  <si>
    <t>Hot Shots! (1/5) Movie CLIP - Topper Meets His Shrink (1991) HD</t>
  </si>
  <si>
    <t>Hot Shots!</t>
  </si>
  <si>
    <t>5ogVT5mpg6c</t>
  </si>
  <si>
    <t>Hot Shots! (2/5) Movie CLIP - The Food of Love (1991) HD</t>
  </si>
  <si>
    <t>3JkBKGttM_U</t>
  </si>
  <si>
    <t>Hot Shots! (3/5) Movie CLIP - Dead Meat's Lucky Day (1991) HD</t>
  </si>
  <si>
    <t>ECiut2qgJck</t>
  </si>
  <si>
    <t>Hot Shots! (4/5) Movie CLIP - Emergency Medical Care (1991) HD</t>
  </si>
  <si>
    <t>zgYGbR8f1PA</t>
  </si>
  <si>
    <t>Hot Shots! (5/5) Movie CLIP - In for a Landing (1991) HD</t>
  </si>
  <si>
    <t>TNkvLDF7JOY</t>
  </si>
  <si>
    <t>Hot Shots! Part Deux (1/5) Movie CLIP - Topper's Kickboxing Match (1993) HD</t>
  </si>
  <si>
    <t>Hot Shots! Part Deux</t>
  </si>
  <si>
    <t>6zFeIaPbJwM</t>
  </si>
  <si>
    <t>Hot Shots! Part Deux (2/5) Movie CLIP - Kiss Me, Topper (1993) HD</t>
  </si>
  <si>
    <t>sAwwDhNJJO0</t>
  </si>
  <si>
    <t>Hot Shots! Part Deux (3/5) Movie CLIP - Limo Lovin' (1993) HD</t>
  </si>
  <si>
    <t>9aqopEQr7wI</t>
  </si>
  <si>
    <t>Hot Shots! Part Deux (4/5) Movie CLIP - Bloodiest Movie Ever (1993) HD</t>
  </si>
  <si>
    <t>BP6N_JrLUIM</t>
  </si>
  <si>
    <t>Hot Shots! Part Deux (5/5) Movie CLIP - A Parting Shot (1993) HD</t>
  </si>
  <si>
    <t>vuJrsCBt0rQ</t>
  </si>
  <si>
    <t>Hot Tub Time Machine (1/12) Movie CLIP - 'Sup Dawg (2010) HD</t>
  </si>
  <si>
    <t>Hot Tub Time Machine</t>
  </si>
  <si>
    <t>clP9p1ipHEw</t>
  </si>
  <si>
    <t>Hot Tub Time Machine (10/12) Movie CLIP - Dropping Loads (2010) HD</t>
  </si>
  <si>
    <t>pqzMo6SfXX4</t>
  </si>
  <si>
    <t>Hot Tub Time Machine (11/12) Movie CLIP - The Violator (2010) HD</t>
  </si>
  <si>
    <t>ic7F0sCFcZ4</t>
  </si>
  <si>
    <t>Hot Tub Time Machine (12/12) Movie CLIP - Severed Arm (2010) HD</t>
  </si>
  <si>
    <t>Xwmvrx1wq4s</t>
  </si>
  <si>
    <t>Hot Tub Time Machine (2/12) Movie CLIP - It's Only Pee (2010) HD</t>
  </si>
  <si>
    <t>jVS8e7I6Co4</t>
  </si>
  <si>
    <t>Hot Tub Time Machine (3/12) Movie CLIP - A Lot of Vomit (2010) HD</t>
  </si>
  <si>
    <t>CQuB7dB-elg</t>
  </si>
  <si>
    <t>Hot Tub Time Machine (4/12) Movie CLIP - Feeling Fantastic (2010) HD</t>
  </si>
  <si>
    <t>T3iSphEl9WI</t>
  </si>
  <si>
    <t>Hot Tub Time Machine (5/12) Movie CLIP - We Are Ourselves (2010) HD</t>
  </si>
  <si>
    <t>m9pdH02FxPY</t>
  </si>
  <si>
    <t>Hot Tub Time Machine (6/12) Movie CLIP - The Butterfly Effect (2010) HD</t>
  </si>
  <si>
    <t>qU93Cguv4W0</t>
  </si>
  <si>
    <t>Hot Tub Time Machine (7/12) Movie CLIP - Embrace the Chaos (2010) HD</t>
  </si>
  <si>
    <t>nVRCznRsCgY</t>
  </si>
  <si>
    <t>Hot Tub Time Machine (8/12) Movie CLIP - Gary Coleman's Forearm (2010) HD</t>
  </si>
  <si>
    <t>eSDTJ1sE29E</t>
  </si>
  <si>
    <t>Hot Tub Time Machine (9/12) Movie CLIP - Stick By Your Friends (2010) HD</t>
  </si>
  <si>
    <t>62z8SYqpuZ4</t>
  </si>
  <si>
    <t>Hot Tub Time Machine 2 - A Smart Car Scene (4/10) | Movieclips</t>
  </si>
  <si>
    <t>Hot Tub Time Machine 2</t>
  </si>
  <si>
    <t>_KC5AJdRgBs</t>
  </si>
  <si>
    <t>Hot Tub Time Machine 2 - Ball Juice Scene (9/10) | Movieclips</t>
  </si>
  <si>
    <t>GN1LhsTj5CQ</t>
  </si>
  <si>
    <t>Hot Tub Time Machine 2 - Celebrity Choozy Doozy Scene (7/10) | Movieclips</t>
  </si>
  <si>
    <t>X5HvuYGCyzQ</t>
  </si>
  <si>
    <t>Hot Tub Time Machine 2 - Crotch Shot Scene (2/10) | Movieclips</t>
  </si>
  <si>
    <t>gYdm3PIHyaM</t>
  </si>
  <si>
    <t>Hot Tub Time Machine 2 - I Can't Do It Scene (10/10) | Movieclips</t>
  </si>
  <si>
    <t>ttOuvmYYeps</t>
  </si>
  <si>
    <t>Hot Tub Time Machine 2 - Success Stories Scene (1/10) | Movieclips</t>
  </si>
  <si>
    <t>rnTrWINYDsM</t>
  </si>
  <si>
    <t>Hot Tub Time Machine 2 - That's My Butt! Scene (8/10) | Movieclips</t>
  </si>
  <si>
    <t>UzTveNwweRM</t>
  </si>
  <si>
    <t>Hot Tub Time Machine 2 - The Electric Ladybug Scene (6/10) | Movieclips</t>
  </si>
  <si>
    <t>lKqS8lnlJsc</t>
  </si>
  <si>
    <t>Hot Tub Time Machine 2 - The Webber Strut Scene (5/10) | Movieclips</t>
  </si>
  <si>
    <t>LGnwTTGzjpk</t>
  </si>
  <si>
    <t>Hot Tub Time Machine 2 - You're My Best Choice Scene (3/10) | Movieclips</t>
  </si>
  <si>
    <t>L2BCGc-yUCI</t>
  </si>
  <si>
    <t>Hotel Artemis Movie Clip - Hakuna Matata (2018) | Movieclips Coming Soon</t>
  </si>
  <si>
    <t>Hotel Artemis</t>
  </si>
  <si>
    <t>TdQJFhMJRG0</t>
  </si>
  <si>
    <t>HOTEL ARTEMIS Movie Clip - Hakuna Matata (2018) Jodie Foster, Charlie Day Sci-Fi Thriller Movie HD</t>
  </si>
  <si>
    <t>JYKlYHwUiac</t>
  </si>
  <si>
    <t>Hotel for Dogs (1/10) Movie CLIP - How to Steal Food (2009) HD</t>
  </si>
  <si>
    <t>Hotel for Dogs</t>
  </si>
  <si>
    <t>Jl4L_RREcpQ</t>
  </si>
  <si>
    <t>Hotel for Dogs (10/10) Movie CLIP - Dog Catapult (2009) HD</t>
  </si>
  <si>
    <t>kzUfGDKepCA</t>
  </si>
  <si>
    <t>Hotel for Dogs (2/10) Movie CLIP - Rock Manifesto (2009) HD</t>
  </si>
  <si>
    <t>w4o45-EnPrU</t>
  </si>
  <si>
    <t>Hotel for Dogs (3/10) Movie CLIP - Needs More Cinnamon (2009) HD</t>
  </si>
  <si>
    <t>4xcqyJwEdd0</t>
  </si>
  <si>
    <t>Hotel for Dogs (4/10) Movie CLIP - Better Here Than the Pound (2009) HD</t>
  </si>
  <si>
    <t>1i2_WXJB6wI</t>
  </si>
  <si>
    <t>Hotel for Dogs (5/10) Movie CLIP - All That for a Look Out the Window? (2009) HD</t>
  </si>
  <si>
    <t>rTCi5UsRudE</t>
  </si>
  <si>
    <t>Hotel for Dogs (6/10) Movie CLIP - Fetch Machine (2009) HD</t>
  </si>
  <si>
    <t>T_0IN7mMXZI</t>
  </si>
  <si>
    <t>Hotel for Dogs (7/10) Movie CLIP - Watch Where You Step (2009) HD</t>
  </si>
  <si>
    <t>DSBU1YgGyt0</t>
  </si>
  <si>
    <t>Hotel for Dogs (8/10) Movie CLIP - The Golden Hydrant (2009) HD</t>
  </si>
  <si>
    <t>5djUDJaY7Ig</t>
  </si>
  <si>
    <t>Hotel for Dogs (9/10) Movie CLIP - You Can't Date Them Both (2009) HD</t>
  </si>
  <si>
    <t>btfIH4Q2BQA</t>
  </si>
  <si>
    <t>Hotel Rwanda (2004) - A Grave Situation Scene (7/13) | Movieclips</t>
  </si>
  <si>
    <t>Hotel Rwanda</t>
  </si>
  <si>
    <t>FGLxQHJ5NEs</t>
  </si>
  <si>
    <t>Hotel Rwanda (2004) - A Marked Man Scene (12/13) | Movieclips</t>
  </si>
  <si>
    <t>ty_jbbvZDkQ</t>
  </si>
  <si>
    <t>Hotel Rwanda (2004) - Capturing the Massacre Scene (3/13) | Movieclips</t>
  </si>
  <si>
    <t>5tz8013avVU</t>
  </si>
  <si>
    <t>Hotel Rwanda (2004) - Help Arrives Scene (6/13) | Movieclips</t>
  </si>
  <si>
    <t>psW7sLoNutA</t>
  </si>
  <si>
    <t>Hotel Rwanda (2004) - How Can People Not Intervene? Scene (2/13) | Movieclips</t>
  </si>
  <si>
    <t>RsJmRjseSzo</t>
  </si>
  <si>
    <t>Hotel Rwanda (2004) - I Cannot Leave Them to Die Scene (11/13) | Movieclips</t>
  </si>
  <si>
    <t>vKcEalTIwfQ</t>
  </si>
  <si>
    <t>Hotel Rwanda (2004) - Paul Finds Roger Scene (1/13) | Movieclips</t>
  </si>
  <si>
    <t>TffPDHIwQtc</t>
  </si>
  <si>
    <t>Hotel Rwanda (2004) - The Fog Clears Scene (10/13) | Movieclips</t>
  </si>
  <si>
    <t>bY-jTccddQo</t>
  </si>
  <si>
    <t>Hotel Rwanda (2004) - The Hutu Arrive Scene (4/13) | Movieclips</t>
  </si>
  <si>
    <t>wZTaXoogvDQ</t>
  </si>
  <si>
    <t>Hotel Rwanda (2004) - The Hutu Leave Scene (8/13) | Movieclips</t>
  </si>
  <si>
    <t>Ak8uiLVkpy4</t>
  </si>
  <si>
    <t>Hotel Rwanda (2004) - There Will Be No Rescue Scene (9/13) | Movieclips</t>
  </si>
  <si>
    <t>1Kk_oah-wCM</t>
  </si>
  <si>
    <t>Hotel Rwanda (2004) - There's Always Room Scene (13/13) | Movieclips</t>
  </si>
  <si>
    <t>d46cDtFv_Rw</t>
  </si>
  <si>
    <t>Hotel Rwanda (2004) Tatiana's Brother Scene (5/13) | Movieclips</t>
  </si>
  <si>
    <t>Axru07JeBig</t>
  </si>
  <si>
    <t>Hotel Transylvania (2012) - Daddy's Girl Scene (1/10) | Movieclips</t>
  </si>
  <si>
    <t>Hotel Transylvania</t>
  </si>
  <si>
    <t>vHBKdIq9RGs</t>
  </si>
  <si>
    <t>Hotel Transylvania (2012) - Johnnystein Scene (4/10) | Movieclips</t>
  </si>
  <si>
    <t>El0_VgXqgXU</t>
  </si>
  <si>
    <t>Hotel Transylvania (2012) - Monster Festival Scene (9/10) | Movieclips</t>
  </si>
  <si>
    <t>2JMmof1eg1s</t>
  </si>
  <si>
    <t>Hotel Transylvania (2012) - Pool Party! Scene (5/10) | Movieclips</t>
  </si>
  <si>
    <t>uBPs4AHD52Y</t>
  </si>
  <si>
    <t>Hotel Transylvania (2012) - Pouty Bat Face Scene (3/10) | Movieclips</t>
  </si>
  <si>
    <t>tj3Trywp_zk</t>
  </si>
  <si>
    <t>Hotel Transylvania (2012) - The Legend of Lady Lubov Scene (6/10) | Movieclips</t>
  </si>
  <si>
    <t>_AgBIeTHzTM</t>
  </si>
  <si>
    <t>Hotel Transylvania (2012) - The Zing Song Scene (10/10) | Movieclips</t>
  </si>
  <si>
    <t>JtuMPxXQ2l4</t>
  </si>
  <si>
    <t>Hotel Transylvania (2012) - Tracking Johnny Scene (8/10) | Movieclips</t>
  </si>
  <si>
    <t>gpkncObsNqY</t>
  </si>
  <si>
    <t>Hotel Transylvania (2012) - Welcome to Hotel Transylvania! Scene (2/10) | Movieclips</t>
  </si>
  <si>
    <t>zjiAUjrvTrw</t>
  </si>
  <si>
    <t>Hotel Transylvania (2012) - Where Did the Time Go? Scene (7/10) | Movieclips</t>
  </si>
  <si>
    <t>ft9XnHcLYiI</t>
  </si>
  <si>
    <t>Hotel Transylvania 2 (1/10) Movie CLIP - Drac's Social Media Game (2015) HD</t>
  </si>
  <si>
    <t>Hotel Transylvania 2</t>
  </si>
  <si>
    <t>D4_CGzg3fmQ</t>
  </si>
  <si>
    <t>Hotel Transylvania 2 (10/10) Movie CLIP - I'm in Love With a Monster (2015) HD</t>
  </si>
  <si>
    <t>awkGgPALfho</t>
  </si>
  <si>
    <t>Hotel Transylvania 2 (2/10) Movie CLIP - Werewolf Birthday Party (2015) HD</t>
  </si>
  <si>
    <t>8fGU90-I_H4</t>
  </si>
  <si>
    <t>Hotel Transylvania 2 (3/10) Movie CLIP - Wayne the Were-Wussy (2015) HD</t>
  </si>
  <si>
    <t>7y9stFHCvEY</t>
  </si>
  <si>
    <t>Hotel Transylvania 2 (4/10) Movie CLIP - Mummy Mistake (2015) HD</t>
  </si>
  <si>
    <t>RkINjKcnVuY</t>
  </si>
  <si>
    <t>Hotel Transylvania 2 (5/10) Movie CLIP - Camp Vamp (2015) HD</t>
  </si>
  <si>
    <t>NNouwnR8QQw</t>
  </si>
  <si>
    <t>Hotel Transylvania 2 (6/10) Movie CLIP - Learning to Fly (2015) HD</t>
  </si>
  <si>
    <t>oOp7Q_xw94I</t>
  </si>
  <si>
    <t>Hotel Transylvania 2 (7/10) Movie CLIP - You Can't Change Him (2015) HD</t>
  </si>
  <si>
    <t>Cf5dlMw2d7s</t>
  </si>
  <si>
    <t>Hotel Transylvania 2 (8/10) Movie CLIP - Dennis Gets His Fangs (2015) HD</t>
  </si>
  <si>
    <t>n1lQR-GjWYw</t>
  </si>
  <si>
    <t>Hotel Transylvania 2 (9/10) Movie CLIP - Family Bat Fight (2015) HD</t>
  </si>
  <si>
    <t>FYUDzpVRYio</t>
  </si>
  <si>
    <t>Hours (2013) - Calling for Help Scene (7/10) | Movieclips</t>
  </si>
  <si>
    <t>Hours</t>
  </si>
  <si>
    <t>TR6tZ5CKRVg</t>
  </si>
  <si>
    <t>Hours (2013) - Drug Looters Scene (9/10) | Movieclips</t>
  </si>
  <si>
    <t>yjQqsPi138w</t>
  </si>
  <si>
    <t>Hours (2013) - Floods and a Dying Battery Scene (5/10) | Movieclips</t>
  </si>
  <si>
    <t>h1wWMu4nyRE</t>
  </si>
  <si>
    <t>Hours (2013) - I Want You Back Scene (3/10) | Movieclips</t>
  </si>
  <si>
    <t>eMru-ZnAzUk</t>
  </si>
  <si>
    <t>Hours (2013) - I'm Sorry, Mr. Hayes Scene (1/10) | Movieclips</t>
  </si>
  <si>
    <t>rVQAt6GkMgk</t>
  </si>
  <si>
    <t>Hours (2013) - Proud Father Scene (10/10) | Movieclips</t>
  </si>
  <si>
    <t>ekakyXFzHwM</t>
  </si>
  <si>
    <t>Hours (2013) - The Power Goes Out Scene (4/10) | Movieclips</t>
  </si>
  <si>
    <t>ADy7gUvipWw</t>
  </si>
  <si>
    <t>Hours (2013) - The Proposal Scene (6/10) | Movieclips</t>
  </si>
  <si>
    <t>RWm6781MWb8</t>
  </si>
  <si>
    <t>Hours (2013) - There She Is Scene (2/10) | Movieclips</t>
  </si>
  <si>
    <t>3rlz8tdE5Mg</t>
  </si>
  <si>
    <t>Hours (2013) - You'll Be an Amazing Father Scene (8/10) | Movieclips</t>
  </si>
  <si>
    <t>V82hFRJcrj0</t>
  </si>
  <si>
    <t>House of 1000 Corpses (1/10) Movie CLIP - I Hate Clowns (2003) HD</t>
  </si>
  <si>
    <t>House of 1000 Corpses</t>
  </si>
  <si>
    <t>0sdIO3lVTWE</t>
  </si>
  <si>
    <t>House of 1000 Corpses (10/10) Movie CLIP - The Legend of Doctor Satan (2003) HD</t>
  </si>
  <si>
    <t>Yg95nS9poCw</t>
  </si>
  <si>
    <t>House of 1000 Corpses (2/10) Movie CLIP - Murder Ride (2003) HD</t>
  </si>
  <si>
    <t>yd13zj2PC1g</t>
  </si>
  <si>
    <t>House of 1000 Corpses (3/10) Movie CLIP - Tiny (2003) HD</t>
  </si>
  <si>
    <t>HiuPgdW3E9g</t>
  </si>
  <si>
    <t>House of 1000 Corpses (4/10) Movie CLIP - Showtime! (2003) HD</t>
  </si>
  <si>
    <t>4cbfnH5APuE</t>
  </si>
  <si>
    <t>House of 1000 Corpses (5/10) Movie CLIP - Getaway (2003) HD</t>
  </si>
  <si>
    <t>2WZCKiDOQ9Q</t>
  </si>
  <si>
    <t>House of 1000 Corpses (6/10) Movie CLIP - Bill AKA Fishboy (2003) HD</t>
  </si>
  <si>
    <t>BWm1l21hBb8</t>
  </si>
  <si>
    <t>House of 1000 Corpses (7/10) Movie CLIP - Agatha Crispies (2003) HD</t>
  </si>
  <si>
    <t>i3EF63p3v-I</t>
  </si>
  <si>
    <t>House of 1000 Corpses (8/10) Movie CLIP - Baby Firefly's Guessing Game (2003) HD</t>
  </si>
  <si>
    <t>BkGbYdSwFCU</t>
  </si>
  <si>
    <t>House of 1000 Corpses (9/10) Movie CLIP - Run Rabbit (2003) HD</t>
  </si>
  <si>
    <t>BFeySGJ75WM</t>
  </si>
  <si>
    <t>House of D (1/8) Movie CLIP - My Best Friend Pappass (2004) HD</t>
  </si>
  <si>
    <t>House of D</t>
  </si>
  <si>
    <t>ZSL_Z4FFmjo</t>
  </si>
  <si>
    <t>House of D (2/8) Movie CLIP - Happenis (2004) HD</t>
  </si>
  <si>
    <t>6z1TOMdI0i4</t>
  </si>
  <si>
    <t>House of D (3/8) Movie CLIP - The Retarded Mickey Mantle (2004) HD</t>
  </si>
  <si>
    <t>GY0xXOTwWoA</t>
  </si>
  <si>
    <t>House of D (4/8) Movie CLIP - Small Balls (2004) HD</t>
  </si>
  <si>
    <t>2QD3ND3XiL4</t>
  </si>
  <si>
    <t>House of D (5/8) Movie CLIP - Flat Chest (2004) HD</t>
  </si>
  <si>
    <t>GJdCx-hCKsI</t>
  </si>
  <si>
    <t>House of D (6/8) Movie CLIP - Shaving (2004) HD</t>
  </si>
  <si>
    <t>QErELQ48OOk</t>
  </si>
  <si>
    <t>House of D (7/8) Movie CLIP - Soul Train (2004) HD</t>
  </si>
  <si>
    <t>FPBY03u-5Zg</t>
  </si>
  <si>
    <t>House of D (8/8) Movie CLIP - Sweet Melissa (2004) HD</t>
  </si>
  <si>
    <t>YetxvEnpKh8</t>
  </si>
  <si>
    <t>House of Flying Daggers (1/8) Movie CLIP - The Drum Dance (2004) HD</t>
  </si>
  <si>
    <t>House of Flying Daggers</t>
  </si>
  <si>
    <t>IP-NM6Qdrl4</t>
  </si>
  <si>
    <t>House of Flying Daggers (2/8) Movie CLIP - Fighting Blind (2004) HD</t>
  </si>
  <si>
    <t>kROlgEPoSVA</t>
  </si>
  <si>
    <t>House of Flying Daggers (3/8) Movie CLIP - Forest Fight (2004) HD</t>
  </si>
  <si>
    <t>WgLyqfSdbDg</t>
  </si>
  <si>
    <t>House of Flying Daggers (4/8) Movie CLIP - Watching Her Bathe (2004) HD</t>
  </si>
  <si>
    <t>7X3WSQtviJU</t>
  </si>
  <si>
    <t>House of Flying Daggers (5/8) Movie CLIP - Field Attack (2004) HD</t>
  </si>
  <si>
    <t>iNgDtwHreZM</t>
  </si>
  <si>
    <t>House of Flying Daggers (6/8) Movie CLIP - Bamboo Forest Battle (2004) HD</t>
  </si>
  <si>
    <t>2ObQm0XBmgI</t>
  </si>
  <si>
    <t>House of Flying Daggers (7/8) Movie CLIP - The Flying Daggers (2004) HD</t>
  </si>
  <si>
    <t>AiJP0M-5Mjc</t>
  </si>
  <si>
    <t>House of Flying Daggers (8/8) Movie CLIP - Blood and Snow (2004) HD</t>
  </si>
  <si>
    <t>ftNK4JPSoto</t>
  </si>
  <si>
    <t>House of Games (1/11) Movie CLIP - Mike Teaches About Tells (1987) HD</t>
  </si>
  <si>
    <t>House of Games</t>
  </si>
  <si>
    <t>gPv4C6gIdOo</t>
  </si>
  <si>
    <t>House of Games (10/11) Movie CLIP - It Was Fate I Found You (1987) HD</t>
  </si>
  <si>
    <t>6mJk2i7Lfjs</t>
  </si>
  <si>
    <t>House of Games (11/11) Movie CLIP - Margaret Kills Mike (1987) HD</t>
  </si>
  <si>
    <t>FTJcaJziQ1I</t>
  </si>
  <si>
    <t>House of Games (2/11) Movie CLIP - Poker Game Showdown (1987) HD</t>
  </si>
  <si>
    <t>GLmTfdkWZp4</t>
  </si>
  <si>
    <t>House of Games (3/11) Movie CLIP - Margaret Can't Be Conned (1987) HD</t>
  </si>
  <si>
    <t>N27gumJNHP0</t>
  </si>
  <si>
    <t>House of Games (4/11) Movie CLIP - Con at Western Union (1987) HD</t>
  </si>
  <si>
    <t>5FHPI2NlOm8</t>
  </si>
  <si>
    <t>House of Games (5/11) Movie CLIP - What Mike Wants (1987) HD</t>
  </si>
  <si>
    <t>rC9LfNF_CW8</t>
  </si>
  <si>
    <t>House of Games (6/11) Movie CLIP - Margaret Joins the Sting (1987) HD</t>
  </si>
  <si>
    <t>WSBO1fuXCCE</t>
  </si>
  <si>
    <t>House of Games (7/11) Movie CLIP - The Accidental Shooting (1987) HD</t>
  </si>
  <si>
    <t>PW-I6rrNzyM</t>
  </si>
  <si>
    <t>House of Games (8/11) Movie CLIP - The Missing Briefcase (1987) HD</t>
  </si>
  <si>
    <t>sp2FvfOi928</t>
  </si>
  <si>
    <t>House of Games (9/11) Movie CLIP - A Born Thief (1987) HD</t>
  </si>
  <si>
    <t>YmIShBpwLPk</t>
  </si>
  <si>
    <t>House of the Dead (1/11) Movie CLIP - Captain Kirk and Mr. Salish (2003) HD</t>
  </si>
  <si>
    <t>House of the Dead</t>
  </si>
  <si>
    <t>EqzhYb-Ey4c</t>
  </si>
  <si>
    <t>House of the Dead (10/11) Movie CLIP - Simon's Sacrifice (2003) HD</t>
  </si>
  <si>
    <t>9nqpOwh4N_Q</t>
  </si>
  <si>
    <t>House of the Dead (11/11) Movie CLIP - Game Over (2003) HD</t>
  </si>
  <si>
    <t>3TeYtmJXgQE</t>
  </si>
  <si>
    <t>House of the Dead (2/11) Movie CLIP - House of the Dead (2003) HD</t>
  </si>
  <si>
    <t>bWyLG7CWLjA</t>
  </si>
  <si>
    <t>House of the Dead (3/11) Movie CLIP - Not a Good Idea (2003) HD</t>
  </si>
  <si>
    <t>39zzDqksCHc</t>
  </si>
  <si>
    <t>House of the Dead (4/11) Movie CLIP - A Romero Movie (2003) HD</t>
  </si>
  <si>
    <t>CxCjXAy6HQE</t>
  </si>
  <si>
    <t>House of the Dead (5/11) Movie CLIP - Zombie Cynthia (2003) HD</t>
  </si>
  <si>
    <t>QSVX6S1zbjQ</t>
  </si>
  <si>
    <t>House of the Dead (6/11) Movie CLIP - Defending the Boat (2003) HD</t>
  </si>
  <si>
    <t>ye-S7zxbv9o</t>
  </si>
  <si>
    <t>House of the Dead (7/11) Movie CLIP - Zombie Bridge (2003) HD</t>
  </si>
  <si>
    <t>kmGvvAof2Ww</t>
  </si>
  <si>
    <t>House of the Dead (8/11) Movie CLIP - Shoot It! (2003) HD</t>
  </si>
  <si>
    <t>1kh5X5CJAOU</t>
  </si>
  <si>
    <t>House of the Dead (9/11) Movie CLIP - Zombie Slaughter (2003) HD</t>
  </si>
  <si>
    <t>t-T4RYRUNWk</t>
  </si>
  <si>
    <t>Houseboat (1/9) Movie CLIP - Cheating the Ring Toss (1958) HD</t>
  </si>
  <si>
    <t>Houseboat</t>
  </si>
  <si>
    <t>VrMWnHwh0z0</t>
  </si>
  <si>
    <t>Houseboat (2/9) Movie CLIP - A Parent, Not a Policeman (1958) HD</t>
  </si>
  <si>
    <t>JQwmeTKQLo8</t>
  </si>
  <si>
    <t>Houseboat (3/9) Movie CLIP - Perhaps I Will Get a Job (1958) HD</t>
  </si>
  <si>
    <t>uy8_ARH8yyM</t>
  </si>
  <si>
    <t>Houseboat (4/9) Movie CLIP - Cinzia Stays (1958) HD</t>
  </si>
  <si>
    <t>JcO_Cs2WZLU</t>
  </si>
  <si>
    <t>Houseboat (5/9) Movie CLIP - Home Wreck (1958) HD</t>
  </si>
  <si>
    <t>h4eOGlJpLYg</t>
  </si>
  <si>
    <t>Houseboat (6/9) Movie CLIP - The Houseboat (1958) HD</t>
  </si>
  <si>
    <t>7ynMrmloUVA</t>
  </si>
  <si>
    <t>Houseboat (7/9) Movie CLIP - You Can't Lose Anything (1958) HD</t>
  </si>
  <si>
    <t>Wkm_Bp6pG9k</t>
  </si>
  <si>
    <t>Houseboat (8/9) Movie CLIP - Angelo Gets Cold Feet (1958) HD</t>
  </si>
  <si>
    <t>eMuBBjnM4yo</t>
  </si>
  <si>
    <t>Houseboat (9/9) Movie CLIP - Goodnight Ladies and Gentlemen (1958) HD</t>
  </si>
  <si>
    <t>uc0l3djxQ5Y</t>
  </si>
  <si>
    <t>How She Move (1/9) Movie CLIP - My Boots (2007) HD</t>
  </si>
  <si>
    <t>How She Move</t>
  </si>
  <si>
    <t>9Jwm_LHAwVo</t>
  </si>
  <si>
    <t>How She Move (2/9) Movie CLIP - Think Your Step is Better Than Mine? (2007) HD</t>
  </si>
  <si>
    <t>aW_qXKNDWtU</t>
  </si>
  <si>
    <t>How She Move (3/9) Movie CLIP - I Need This (2007) HD</t>
  </si>
  <si>
    <t>9lTKjTuPGEc</t>
  </si>
  <si>
    <t>How She Move (4/9) Movie CLIP - It's a Chance, Not a Guarantee (2007) HD</t>
  </si>
  <si>
    <t>GAEBkpl1cIQ</t>
  </si>
  <si>
    <t>How She Move (5/9) Movie CLIP - Do Some Damage (2007) HD</t>
  </si>
  <si>
    <t>XIQbAhdlZt8</t>
  </si>
  <si>
    <t>How She Move (6/9) Movie CLIP - Detroit Step Show (2007) HD</t>
  </si>
  <si>
    <t>QV6em4mxnE8</t>
  </si>
  <si>
    <t>How She Move (7/9) Movie CLIP - Kin Dreadz (2007) HD</t>
  </si>
  <si>
    <t>-J_tiDK1tEA</t>
  </si>
  <si>
    <t>How She Move (8/9) Movie CLIP - I Want to Perform with My Team (2007) HD</t>
  </si>
  <si>
    <t>CLZUz1TwsDs</t>
  </si>
  <si>
    <t>How She Move (9/9) Movie CLIP - JSJ Crew (2007) HD</t>
  </si>
  <si>
    <t>ITicydPuKRI</t>
  </si>
  <si>
    <t>How Stella Got Her Groove Back (1/5) Movie CLIP - Big Old Ho Slut (1998) HD</t>
  </si>
  <si>
    <t>How Stella Got Her Groove Back</t>
  </si>
  <si>
    <t>NH_wHu33CMw</t>
  </si>
  <si>
    <t>How Stella Got Her Groove Back (2/5) Movie CLIP - Not Even Legal (1998) HD</t>
  </si>
  <si>
    <t>T_SHaqh4NdQ</t>
  </si>
  <si>
    <t>How Stella Got Her Groove Back (3/5) Movie CLIP - Dance Grooves (1998) HD</t>
  </si>
  <si>
    <t>qS2Np6zxXm0</t>
  </si>
  <si>
    <t>How Stella Got Her Groove Back (4/5) Movie CLIP - Happy to See Mom (1998) HD</t>
  </si>
  <si>
    <t>0PCcz5_8IEI</t>
  </si>
  <si>
    <t>How Stella Got Her Groove Back (5/5) Movie CLIP - Ever Consider Stanford? (1998) HD</t>
  </si>
  <si>
    <t>Ubr_vvAzvtA</t>
  </si>
  <si>
    <t>How to Beat the High Cost (1/12) Movie CLIP - I Need a Thousand Dollars (1980) HD</t>
  </si>
  <si>
    <t>How to Beat the High Cost</t>
  </si>
  <si>
    <t>_8N1uJZUyaY</t>
  </si>
  <si>
    <t>How to Beat the High Cost (10/12) Movie CLIP - Cash Grab (1980) HD</t>
  </si>
  <si>
    <t>x21gkEu5lKc</t>
  </si>
  <si>
    <t>How to Beat the High Cost (11/12) Movie CLIP - No Money, No Glory (1980) HD</t>
  </si>
  <si>
    <t>_WzzevY4_Ys</t>
  </si>
  <si>
    <t>How to Beat the High Cost (12/12) Movie CLIP - Counting the Loot (1980) HD</t>
  </si>
  <si>
    <t>FzOGfMXmfF0</t>
  </si>
  <si>
    <t>How to Beat the High Cost (2/12) Movie CLIP - Divorce by Answering Machine (1980) HD</t>
  </si>
  <si>
    <t>O0twX6iB62U</t>
  </si>
  <si>
    <t>How to Beat the High Cost (3/12) Movie CLIP - Picking Up the Check (1980) HD</t>
  </si>
  <si>
    <t>Yg7ulcF39e8</t>
  </si>
  <si>
    <t>How to Beat the High Cost (4/12) Movie CLIP - Suing Your Wife (1980) HD</t>
  </si>
  <si>
    <t>KmCgqSJnzrc</t>
  </si>
  <si>
    <t>How to Beat the High Cost (5/12) Movie CLIP - Little League Meltdown (1980) HD</t>
  </si>
  <si>
    <t>YBQ90wbJ7MY</t>
  </si>
  <si>
    <t>How to Beat the High Cost (6/12) Movie CLIP - Safeway Stick-Up (1980) HD</t>
  </si>
  <si>
    <t>5UKpz6Gsyu4</t>
  </si>
  <si>
    <t>How to Beat the High Cost (7/12) Movie CLIP - Kissing a Cop (1980) HD</t>
  </si>
  <si>
    <t>lwo1GnbKOW8</t>
  </si>
  <si>
    <t>How to Beat the High Cost (8/12) Movie CLIP - The Electric Company (1980) HD</t>
  </si>
  <si>
    <t>lRVUsY_rcCo</t>
  </si>
  <si>
    <t>How to Beat the High Cost (9/12) Movie CLIP - Impromptu Striptease (1980) HD</t>
  </si>
  <si>
    <t>tr3ORGLT_W8</t>
  </si>
  <si>
    <t>How to Stuff a Wild Bikini (1/9) Movie CLIP - How to Stuff a Wild Bikini (1965) HD</t>
  </si>
  <si>
    <t>How to Stuff a Wild Bikini</t>
  </si>
  <si>
    <t>khg8XoyKzs4</t>
  </si>
  <si>
    <t>How to Stuff a Wild Bikini (2/9) Movie CLIP - How About Us? (1965) HD</t>
  </si>
  <si>
    <t>ZkCH653K2cc</t>
  </si>
  <si>
    <t>How to Stuff a Wild Bikini (3/9) Movie CLIP - Mad Men (1965) HD</t>
  </si>
  <si>
    <t>61_aprVh2FQ</t>
  </si>
  <si>
    <t>How to Stuff a Wild Bikini (4/9) Movie CLIP - Gave Himself the Finger (1965) HD</t>
  </si>
  <si>
    <t>qfIzHlWOiuE</t>
  </si>
  <si>
    <t>How to Stuff a Wild Bikini (5/9) Movie CLIP - They're All Beasts! (1965) HD</t>
  </si>
  <si>
    <t>VEgR-CiTK2E</t>
  </si>
  <si>
    <t>How to Stuff a Wild Bikini (6/9) Movie CLIP - If It's Gonna Happen (1965) HD</t>
  </si>
  <si>
    <t>PJQ2AiURctI</t>
  </si>
  <si>
    <t>How to Stuff a Wild Bikini (7/9) Movie CLIP - Fight Fair (1965) HD</t>
  </si>
  <si>
    <t>PBHZhxrhO4E</t>
  </si>
  <si>
    <t>How to Stuff a Wild Bikini (8/9) Movie CLIP - The Girl Next Door (1965) HD</t>
  </si>
  <si>
    <t>z9MEhN5rjmg</t>
  </si>
  <si>
    <t>How to Stuff a Wild Bikini (9/9) Movie CLIP - Frankie Reunites with Dee Dee (1965) HD</t>
  </si>
  <si>
    <t>zha1tYGnAC8</t>
  </si>
  <si>
    <t>Hulk (2003) - Father vs. Son Scene (10/10) | Movieclips</t>
  </si>
  <si>
    <t>Hulk</t>
  </si>
  <si>
    <t>7ZUVMim8ebM</t>
  </si>
  <si>
    <t>Hulk (2003) - Gamma Accident Scene (1/10) | Movieclips</t>
  </si>
  <si>
    <t>9j3KAnX0Nhk</t>
  </si>
  <si>
    <t>Hulk (2003) - He's Got My Missile Scene (9/10) | Movieclips</t>
  </si>
  <si>
    <t>NpoB6-TCGWw</t>
  </si>
  <si>
    <t>Hulk (2003) - Hulk Breaks Out Scene (7/10) | Movieclips</t>
  </si>
  <si>
    <t>uEMTQYe1ro0</t>
  </si>
  <si>
    <t>Hulk (2003) - Hulk vs. Hulk Dogs Scene (4/10) | Movieclips</t>
  </si>
  <si>
    <t>qe8IY41zyCc</t>
  </si>
  <si>
    <t>Hulk (2003) - Send in the Tanks Scene (8/10) | Movieclips</t>
  </si>
  <si>
    <t>uSZi8oPRUkE</t>
  </si>
  <si>
    <t>Hulk (2003) - Talbot Confronts the Hulk Scene (6/10) | Movieclips</t>
  </si>
  <si>
    <t>5jv7TlhbjAQ</t>
  </si>
  <si>
    <t>Hulk (2003) - The Absorbing Man Scene (5/10) | Movieclips</t>
  </si>
  <si>
    <t>Hj9q4NlwcXo</t>
  </si>
  <si>
    <t>Hulk (2003) - The Hulk is Born Scene (2/10) | Movieclips</t>
  </si>
  <si>
    <t>YdcWFWm4n6g</t>
  </si>
  <si>
    <t>Hulk (2003) - You're Making Me Angry Scene (3/10) | Movieclips</t>
  </si>
  <si>
    <t>ieVPPV5S0Ps</t>
  </si>
  <si>
    <t>Hulk Vs. (2009) - Banner Meets the Hulk Scene (1/5) | Movieclips</t>
  </si>
  <si>
    <t>Hulk Vs.</t>
  </si>
  <si>
    <t>d3HAOZbAj1Q</t>
  </si>
  <si>
    <t>Hulk Vs. (2009) - Hulk vs. Thor: Round One Scene (2/5) | Movieclips</t>
  </si>
  <si>
    <t>5vY-zNTuq8E</t>
  </si>
  <si>
    <t>Hulk Vs. (2009) - Puny God Scene (3/5) | Movieclips</t>
  </si>
  <si>
    <t>kYlPBN4yMe0</t>
  </si>
  <si>
    <t>Hulk Vs. (2009) - Thor and Loki Team Up Scene (5/5) | Movieclips</t>
  </si>
  <si>
    <t>TXRHf6Hzg0g</t>
  </si>
  <si>
    <t>Hulk Vs. (4/5) Movie CLIP - Sif and Enchantress (2009) HD</t>
  </si>
  <si>
    <t>Npdj1jv8JKo</t>
  </si>
  <si>
    <t>Humpday (2009) - A Great Piece of Art Scene (12/12) | Movieclips</t>
  </si>
  <si>
    <t>Humpday</t>
  </si>
  <si>
    <t>3_2F9m4Rvw4</t>
  </si>
  <si>
    <t>Humpday (2009) - Ben's Secret Crush Scene (9/12) | Movieclips</t>
  </si>
  <si>
    <t>liDkvm3hMtw</t>
  </si>
  <si>
    <t>Humpday (2009) - Beyond Gay Scene (4/12) | Movieclips</t>
  </si>
  <si>
    <t>9vn3DZZHC4s</t>
  </si>
  <si>
    <t>Humpday (2009) - Don't Be Scared Scene (7/12) | Movieclips</t>
  </si>
  <si>
    <t>heqpyT4kudQ</t>
  </si>
  <si>
    <t>Humpday (2009) - Hangover Cure Scene (5/12) | Movieclips</t>
  </si>
  <si>
    <t>oIymf1Bgmqg</t>
  </si>
  <si>
    <t>Humpday (2009) - It's On Scene (6/12) | Movieclips</t>
  </si>
  <si>
    <t>zkX8cKUFOvk</t>
  </si>
  <si>
    <t>Humpday (2009) - Polyamorous Relationships Scene (8/12) | Movieclips</t>
  </si>
  <si>
    <t>MR8hXM7_6EQ</t>
  </si>
  <si>
    <t>Humpday (2009) - So Tired Scene (1/12) | Movieclips</t>
  </si>
  <si>
    <t>Ctux2wyz_W8</t>
  </si>
  <si>
    <t>Humpday (2009) - Straight Dude Testimonial Scene (10/12) | Movieclips</t>
  </si>
  <si>
    <t>9h6w198Yg_Q</t>
  </si>
  <si>
    <t>Humpday (2009) - That Was Awful Scene (11/12) | Movieclips</t>
  </si>
  <si>
    <t>xax--zcAdss</t>
  </si>
  <si>
    <t>Humpday (2009) - Welcome Andrew Scene (2/12) | Movieclips</t>
  </si>
  <si>
    <t>xD1OPkq6-Vg</t>
  </si>
  <si>
    <t>Humpday (2009) - What a Wild Life Scene (3/12) | Movieclips</t>
  </si>
  <si>
    <t>32QcvEuJYFA</t>
  </si>
  <si>
    <t>Hunt for the Wilderpeople (2016) - Auntie's Funeral Scene (2/10) | Movieclips</t>
  </si>
  <si>
    <t>Hunt for the Wilderpeople</t>
  </si>
  <si>
    <t>QfATkY6jMtM</t>
  </si>
  <si>
    <t>Hunt for the Wilderpeople (2016) - Just Got Real Scene (4/10) | Movieclips</t>
  </si>
  <si>
    <t>ie6rKW_Giqc</t>
  </si>
  <si>
    <t>Hunt for the Wilderpeople (2016) - Make Our Escape Scene (8/10) | Movieclips</t>
  </si>
  <si>
    <t>av2VWuMUFCM</t>
  </si>
  <si>
    <t>Hunt for the Wilderpeople (2016) - Psycho Sam the Bush-man Scene (7/10) | Movieclips</t>
  </si>
  <si>
    <t>Tr_OzL7mupk</t>
  </si>
  <si>
    <t>Hunt for the Wilderpeople (2016) - Reading's Stupid Scene (3/10) | Movieclips</t>
  </si>
  <si>
    <t>_s3bHABazDA</t>
  </si>
  <si>
    <t>Hunt for the Wilderpeople (2016) - Ricky's Birthday Scene (1/10) | Movieclips</t>
  </si>
  <si>
    <t>8AXEzcuMQp4</t>
  </si>
  <si>
    <t>Hunt for the Wilderpeople (2016) - The Famous Ricky Baker Scene (5/10) | Movieclips</t>
  </si>
  <si>
    <t>qTANCNgUW2Q</t>
  </si>
  <si>
    <t>Hunt for the Wilderpeople (2016) - The Skux Life Chose Me Scene (9/10) | Movieclips</t>
  </si>
  <si>
    <t>jirWCRbgK8E</t>
  </si>
  <si>
    <t>Hunt for the Wilderpeople (2016) - What Would Uncle Do? Scene (6/10) | Movieclips</t>
  </si>
  <si>
    <t>WyBvHGU-djg</t>
  </si>
  <si>
    <t>Hunt for the Wilderpeople (2016) - You Shot Me! Scene (10/10) | Movieclips</t>
  </si>
  <si>
    <t>kHAHQMb4Lmc</t>
  </si>
  <si>
    <t>Hunter Gatherer (2016) - Are Those Panties? Scene (3/10) | Movieclips</t>
  </si>
  <si>
    <t>Hunter Gatherer</t>
  </si>
  <si>
    <t>oKW6UxOdICg</t>
  </si>
  <si>
    <t>Hunter Gatherer (2016) - Everybody Dies Scene (8/10) | Movieclips</t>
  </si>
  <si>
    <t>7tb3_GWTIaU</t>
  </si>
  <si>
    <t>Hunter Gatherer (2016) - Follow Me Scene (10/10) | Movieclips</t>
  </si>
  <si>
    <t>7jXZpvSkCaM</t>
  </si>
  <si>
    <t>Hunter Gatherer (2016) - It's Burning Scene (6/10) | Movieclips</t>
  </si>
  <si>
    <t>7n9xJpld-0s</t>
  </si>
  <si>
    <t>Hunter Gatherer (2016) - Lab Rat Scene (4/10) | Movieclips</t>
  </si>
  <si>
    <t>97E7Kft_bno</t>
  </si>
  <si>
    <t>Hunter Gatherer (2016) - Lesson Learned Scene (9/10) | Movieclips</t>
  </si>
  <si>
    <t>ZnxMS3Nf6Ws</t>
  </si>
  <si>
    <t>Hunter Gatherer (2016) - Losing Everything Scene (7/10) | Movieclips</t>
  </si>
  <si>
    <t>lKzUGYETlU4</t>
  </si>
  <si>
    <t>Hunter Gatherer (2016) - The Other Man Scene (2/10) | Movieclips</t>
  </si>
  <si>
    <t>-LfB7USrdis</t>
  </si>
  <si>
    <t>Hunter Gatherer (2016) - The Power of Positivity Scene (1/10) | Movieclips</t>
  </si>
  <si>
    <t>ZeuUMdNQTHQ</t>
  </si>
  <si>
    <t>Hunter Gatherer (2016) - Visiting Santa Claus Scene (5/10) | Movieclips</t>
  </si>
  <si>
    <t>_Cr0nP3k_p4</t>
  </si>
  <si>
    <t>Hard Out Here for a Pimp - Hustle &amp; Flow (5/9) Movie CLIP (2005) HD</t>
  </si>
  <si>
    <t>Hustle &amp; Flow</t>
  </si>
  <si>
    <t>1niI0J4kdI4</t>
  </si>
  <si>
    <t>Hustle &amp; Flow (1/9) Movie CLIP - Man Ain't Like a Dog (2005) HD</t>
  </si>
  <si>
    <t>-TzrPYcpPvY</t>
  </si>
  <si>
    <t>Hustle &amp; Flow (2/9) Movie CLIP - Spiritual Experience (2005) HD</t>
  </si>
  <si>
    <t>Ye-GPGstKFc</t>
  </si>
  <si>
    <t>Hustle &amp; Flow (3/9) Movie CLIP - Shake It Real Fast (2005) HD</t>
  </si>
  <si>
    <t>q-StMfE8NrA</t>
  </si>
  <si>
    <t>Hustle &amp; Flow (4/9) Movie CLIP - Whoop That Trick (2005) HD</t>
  </si>
  <si>
    <t>q-y6JBpCFtI</t>
  </si>
  <si>
    <t>Hustle &amp; Flow (6/9) Movie CLIP - What Do You Want? (2005) HD</t>
  </si>
  <si>
    <t>1pq96OQlUWs</t>
  </si>
  <si>
    <t>Hustle &amp; Flow (7/9) Movie CLIP - Standing Up To Skinny (2005) HD</t>
  </si>
  <si>
    <t>7r_DI5X5ROs</t>
  </si>
  <si>
    <t>Hustle &amp; Flow (8/9) Movie CLIP - A Mix Tape for Skinny (2005) HD</t>
  </si>
  <si>
    <t>_RsQsYJ_oWE</t>
  </si>
  <si>
    <t>Hustle &amp; Flow (9/9) Movie CLIP - On the Radio (2005) HD</t>
  </si>
  <si>
    <t>KuMy7-yMXO8</t>
  </si>
  <si>
    <t>Hyde Park on Hudson (1/10) Movie CLIP - What a Rare Treat (2012) HD</t>
  </si>
  <si>
    <t>Hyde Park on Hudson</t>
  </si>
  <si>
    <t>i5ogNBaY2BY</t>
  </si>
  <si>
    <t>Hyde Park on Hudson (10/10) Movie CLIP - A Special Relationship (2012) HD</t>
  </si>
  <si>
    <t>ioCaBQBjEBU</t>
  </si>
  <si>
    <t>Hyde Park on Hudson (2/10) Movie CLIP - Very Good Friends (2012) HD</t>
  </si>
  <si>
    <t>_5p4QdtkbC8</t>
  </si>
  <si>
    <t>Hyde Park on Hudson (3/10) Movie CLIP - I Want to Meet an American (2012) HD</t>
  </si>
  <si>
    <t>UXK7kf1wmqI</t>
  </si>
  <si>
    <t>Hyde Park on Hudson (4/10) Movie CLIP - It's Going to Be a Big Success (2012) HD</t>
  </si>
  <si>
    <t>UvJ8UDYipAg</t>
  </si>
  <si>
    <t>Hyde Park on Hudson (5/10) Movie CLIP - Are They Trying to Make Fun of Us? (2012) HD</t>
  </si>
  <si>
    <t>N18AtSAxJ1I</t>
  </si>
  <si>
    <t>Hyde Park on Hudson (6/10) Movie CLIP - Let Me Confess Something to You (2012) HD</t>
  </si>
  <si>
    <t>H4PpclIJZHA</t>
  </si>
  <si>
    <t>Hyde Park on Hudson (7/10) Movie CLIP - I Don't Accept You (2012) HD</t>
  </si>
  <si>
    <t>1fxRMQLYRWs</t>
  </si>
  <si>
    <t>Hyde Park on Hudson (8/10) Movie CLIP - Am I Like a Whore? (2012) HD</t>
  </si>
  <si>
    <t>2I5V3zd1J8M</t>
  </si>
  <si>
    <t>Hyde Park on Hudson (9/10) Movie CLIP - Don't Ever Compare Me To My Brother (2012) HD</t>
  </si>
  <si>
    <t>Do4Z-aFeJMs</t>
  </si>
  <si>
    <t>I Am David (1/10) Movie CLIP - David Escapes (2003) HD</t>
  </si>
  <si>
    <t>I Am David</t>
  </si>
  <si>
    <t>p-dnhwIY2G0</t>
  </si>
  <si>
    <t>I Am David (10/10) Movie CLIP - Going Home (2003) HD</t>
  </si>
  <si>
    <t>9CSMoJr51IQ</t>
  </si>
  <si>
    <t>I Am David (2/10) Movie CLIP - This is Your Journey (2003) HD</t>
  </si>
  <si>
    <t>u1Dxy8jBmYE</t>
  </si>
  <si>
    <t>I Am David (3/10) Movie CLIP - You Have to Smile (2003) HD</t>
  </si>
  <si>
    <t>u-oetP_iX_I</t>
  </si>
  <si>
    <t>I Am David (5/10) Movie CLIP - Let's Eat! (2003) HD</t>
  </si>
  <si>
    <t>WRJWb6SViK4</t>
  </si>
  <si>
    <t>I Am David (6/10) Movie CLIP - The Protest (2003) HD</t>
  </si>
  <si>
    <t>sTu7aCTkp9g</t>
  </si>
  <si>
    <t>I Am David (7/10) Movie CLIP - What Do You See? (2003) HD</t>
  </si>
  <si>
    <t>J-8l4bdfL9g</t>
  </si>
  <si>
    <t>I Am David (8/10) Movie CLIP - Most People Are Good (2003) HD</t>
  </si>
  <si>
    <t>E0TmjA1X2N4</t>
  </si>
  <si>
    <t>I Am David (9/10) Movie CLIP - I've Seen This Book Before (2003) HD</t>
  </si>
  <si>
    <t>BHZKSYLAecQ</t>
  </si>
  <si>
    <t>I Am Legend (1/10) Movie CLIP - Hunting in the City (2007) HD</t>
  </si>
  <si>
    <t>I Am Legend</t>
  </si>
  <si>
    <t>kPSk30qzgFs</t>
  </si>
  <si>
    <t>I Am Legend (10/10) Movie CLIP - Alternate Ending (2007) HD</t>
  </si>
  <si>
    <t>sWEvLBzMpYE</t>
  </si>
  <si>
    <t>I Am Legend (2/10) Movie CLIP - Infected Encounter (2007) HD</t>
  </si>
  <si>
    <t>MbbKc8GJtFA</t>
  </si>
  <si>
    <t>I Am Legend (3/10) Movie CLIP - Catching An Infected (2007) HD</t>
  </si>
  <si>
    <t>LEDYzJazfw0</t>
  </si>
  <si>
    <t>I Am Legend (4/10) Movie CLIP - Trapped (2007) HD</t>
  </si>
  <si>
    <t>er6wSXJC57U</t>
  </si>
  <si>
    <t>I Am Legend (5/10) Movie CLIP - Infected Dogs (2007) HD</t>
  </si>
  <si>
    <t>ueR0lJzIxWo</t>
  </si>
  <si>
    <t>I Am Legend (6/10) Movie CLIP - Goodbye, Sam (2007) HD</t>
  </si>
  <si>
    <t>lO8EJQzkYxg</t>
  </si>
  <si>
    <t>I Am Legend (7/10) Movie CLIP - SUV Attack (2007) HD</t>
  </si>
  <si>
    <t>aK1r7tBWnro</t>
  </si>
  <si>
    <t>I Am Legend (8/10) Movie CLIP - They Followed Us Home (2007) HD</t>
  </si>
  <si>
    <t>-YykCz0f3Vk</t>
  </si>
  <si>
    <t>I Am Legend (9/10) Movie CLIP - Let Me Save You (2007) HD</t>
  </si>
  <si>
    <t>Gtg2d74VHH4</t>
  </si>
  <si>
    <t>I Am Love (1/12) Movie CLIP - It Will Take Two Men to Replace Me (2009) HD</t>
  </si>
  <si>
    <t>I Am Love</t>
  </si>
  <si>
    <t>96T06Ema-Fc</t>
  </si>
  <si>
    <t>I Am Love (10/12) Movie CLIP - You're Nothing to Me (2009) HD</t>
  </si>
  <si>
    <t>CdMDIBgp638</t>
  </si>
  <si>
    <t>I Am Love (11/12) Movie CLIP - You Don't Exist (2009) HD</t>
  </si>
  <si>
    <t>tojv7SZkBOc</t>
  </si>
  <si>
    <t>I Am Love (12/12) Movie CLIP - The Next Recchi (2009) HD</t>
  </si>
  <si>
    <t>SYM7Js4_I_4</t>
  </si>
  <si>
    <t>I Am Love (2/12) Movie CLIP - I Have Been With a Girl (2009) HD</t>
  </si>
  <si>
    <t>BaccIrZHkno</t>
  </si>
  <si>
    <t>I Am Love (3/12) Movie CLIP - An Excellent Meal (2009) HD</t>
  </si>
  <si>
    <t>dqbddxpASRk</t>
  </si>
  <si>
    <t>I Am Love (4/12) Movie CLIP - Betta's Lover (2009) HD</t>
  </si>
  <si>
    <t>jnuQMlB2uyw</t>
  </si>
  <si>
    <t>I Am Love (5/12) Movie CLIP - Pursuing Antonio (2009) HD</t>
  </si>
  <si>
    <t>QUVXO7h3-mQ</t>
  </si>
  <si>
    <t>I Am Love (6/12) Movie CLIP - The Affair Begins (2009) HD</t>
  </si>
  <si>
    <t>0tyZ_m6t2Qs</t>
  </si>
  <si>
    <t>I Am Love (7/12) Movie CLIP - Antonio's Daydream (2009) HD</t>
  </si>
  <si>
    <t>ZjC0F-xFL5s</t>
  </si>
  <si>
    <t>I Am Love (8/12) Movie CLIP - Wordless Seduction (2009) HD</t>
  </si>
  <si>
    <t>y1O2kicdfzo</t>
  </si>
  <si>
    <t>I Am Love (9/12) Movie CLIP - Emma and Antonio (2009) HD</t>
  </si>
  <si>
    <t>IORWBsyIivo</t>
  </si>
  <si>
    <t>I Am Omega (2007) - A Perfect Utopia Scene (8/10) | Movieclips</t>
  </si>
  <si>
    <t>I Am Omega</t>
  </si>
  <si>
    <t>4aKmbFnV-mI</t>
  </si>
  <si>
    <t>I Am Omega (2007) - Communication Issues Scene (3/10) | Movieclips</t>
  </si>
  <si>
    <t>j-TPDJFWErg</t>
  </si>
  <si>
    <t>I Am Omega (2007) - Fight to the Death Scene (9/10) | Movieclips</t>
  </si>
  <si>
    <t>wmbN_BXQaho</t>
  </si>
  <si>
    <t>I Am Omega (2007) - Let's Get Goin' Scene (5/10) | Movieclips</t>
  </si>
  <si>
    <t>Mge3npvF4R0</t>
  </si>
  <si>
    <t>I Am Omega (2007) - Nice to Meet You Scene (6/10) | Movieclips</t>
  </si>
  <si>
    <t>KxcKAGtHl3A</t>
  </si>
  <si>
    <t>I Am Omega (2007) - Nightmare of the Undead Scene (1/10) | Movieclips</t>
  </si>
  <si>
    <t>gmJtNjLjsNQ</t>
  </si>
  <si>
    <t>I Am Omega (2007) - Outrunning the Bombs Scene (10/10) | Movieclips</t>
  </si>
  <si>
    <t>CGwzaIS-tLk</t>
  </si>
  <si>
    <t>I Am Omega (2007) - Property Check Scene (2/10) | Movieclips</t>
  </si>
  <si>
    <t>1AhrD2-cvrw</t>
  </si>
  <si>
    <t>I Am Omega (2007) - Tried to Ask Ya Nice Scene (4/10) | Movieclips</t>
  </si>
  <si>
    <t>I30x5dMvcA8</t>
  </si>
  <si>
    <t>I Am Omega (2007) - We Got Company Scene (7/10) | Movieclips</t>
  </si>
  <si>
    <t>MqIJKnUkGLY</t>
  </si>
  <si>
    <t>I Am Sam (2001) - A Good Parent Scene (8/9) | Movieclips</t>
  </si>
  <si>
    <t>I Am Sam</t>
  </si>
  <si>
    <t>ONRzdzRMVsQ</t>
  </si>
  <si>
    <t>I Am Sam (2001) - All You Need Is Love (7/9) | Movieclips</t>
  </si>
  <si>
    <t>81XTZOlNHEU</t>
  </si>
  <si>
    <t>I Am Sam (2001) - I Wouldn't Want Any Daddy But You Scene (5/9) | Movieclips</t>
  </si>
  <si>
    <t>i7QDt-z8ZjY</t>
  </si>
  <si>
    <t>I Am Sam (2001) - It Matters to Me Scene (6/9) | Movieclips</t>
  </si>
  <si>
    <t>9fUtcVIlocI</t>
  </si>
  <si>
    <t>I Am Sam (2001) - Lucy is Born Scene (1/9) | Movieclips</t>
  </si>
  <si>
    <t>lRlgx_GFwyI</t>
  </si>
  <si>
    <t>I Am Sam (2001) - People Like Me Scene (9/9) | Movieclips</t>
  </si>
  <si>
    <t>oBURpv30IkA</t>
  </si>
  <si>
    <t>I Am Sam (2001) - Shoe Shopping Scene (3/9) | Movieclips</t>
  </si>
  <si>
    <t>1SkWbujEeLM</t>
  </si>
  <si>
    <t>I Am Sam (2001) - You Are Not Stupid Scene (4/9) | Movieclips</t>
  </si>
  <si>
    <t>dAlYuokC9R0</t>
  </si>
  <si>
    <t>I Am Sam (2001) - You're Not Like Other Daddies Scene (2/9) | Movieclips</t>
  </si>
  <si>
    <t>636QHxJvvjc</t>
  </si>
  <si>
    <t>I Am the Blues (2015) - Back on Stage Scene (8/8) | Movieclips</t>
  </si>
  <si>
    <t>I Am the Blues</t>
  </si>
  <si>
    <t>qlk05SwGu10</t>
  </si>
  <si>
    <t>I Am the Blues (2015) - Carol Fran and Emmitt Lee Scene (5/8) | Movieclips</t>
  </si>
  <si>
    <t>WDrQaK1i_9U</t>
  </si>
  <si>
    <t>I Am the Blues (2015) - Racism on the Chitlin' Circuit Scene (7/8) | Movieclips</t>
  </si>
  <si>
    <t>fhCVsKgC12w</t>
  </si>
  <si>
    <t>I Am the Blues (2015) - Songs of Yester-year Scene (2/8) | Movieclips</t>
  </si>
  <si>
    <t>lFzZCgFxUSc</t>
  </si>
  <si>
    <t>I Am the Blues (2015) - The Blues Made Me Scene (3/8) | Movieclips</t>
  </si>
  <si>
    <t>Qx1wXZHymV8</t>
  </si>
  <si>
    <t>I Am the Blues (2015) - The Fish Fry Scene (6/8) | Movieclips</t>
  </si>
  <si>
    <t>hfXW-z1-aUY</t>
  </si>
  <si>
    <t>I Am the Blues (2015) - The Juke Joint Scene (1/8) | Movieclips</t>
  </si>
  <si>
    <t>kJg9uBKvDZ4</t>
  </si>
  <si>
    <t>I Am the Blues (2015) - The Real Blues Scene (4/8) | Movieclips</t>
  </si>
  <si>
    <t>hqNOcM7IkJ4</t>
  </si>
  <si>
    <t>I Can Only Imagine Scene: Millards Don't Sing</t>
  </si>
  <si>
    <t>I Can Only Imagine Scene</t>
  </si>
  <si>
    <t>ue_EAEC12X0</t>
  </si>
  <si>
    <t>I Don't Know How She Does It (1/10) Movie CLIP - The Bake Sale (2011) HD</t>
  </si>
  <si>
    <t>I Don't Know How She Does It</t>
  </si>
  <si>
    <t>heeS8J_KFt4</t>
  </si>
  <si>
    <t>I Don't Know How She Does It (10/10) Movie CLIP - Things Have To Change (2011) HD</t>
  </si>
  <si>
    <t>97wa5FUtuG4</t>
  </si>
  <si>
    <t>I Don't Know How She Does It (2/10) Movie CLIP - The List (2011) HD</t>
  </si>
  <si>
    <t>Xh-8LVuPArw</t>
  </si>
  <si>
    <t>I Don't Know How She Does It (3/10) Movie CLIP - The Momsters (2011) HD</t>
  </si>
  <si>
    <t>fcnYQxHinu0</t>
  </si>
  <si>
    <t>I Don't Know How She Does It (4/10) Movie CLIP - Equality Between The Sexes (2011) HD</t>
  </si>
  <si>
    <t>jawZFND4Bfc</t>
  </si>
  <si>
    <t>I Don't Know How She Does It (5/10) Movie CLIP - Lice (2011) HD</t>
  </si>
  <si>
    <t>DX3oTDhDOXE</t>
  </si>
  <si>
    <t>I Don't Know How She Does It (6/10) Movie CLIP - Juggling (2011) HD</t>
  </si>
  <si>
    <t>vfutImUbN7M</t>
  </si>
  <si>
    <t>I Don't Know How She Does It (7/10) Movie CLIP - Momo Is Pregnant (2011) HD</t>
  </si>
  <si>
    <t>As70qOtE3Cg</t>
  </si>
  <si>
    <t>I Don't Know How She Does It (8/10) Movie CLIP - Jack And I Are Just Friend-ly (2011) HD</t>
  </si>
  <si>
    <t>ccyYHEuCHKE</t>
  </si>
  <si>
    <t>I Don't Know How She Does It (9/10) Movie CLIP - The Fight (2011) HD</t>
  </si>
  <si>
    <t>hSdrwqLUpD0</t>
  </si>
  <si>
    <t>I Heart Huckabees (1/5) Movie CLIP - The Blanket Truth (2004) HD</t>
  </si>
  <si>
    <t>I Heart Huckabees</t>
  </si>
  <si>
    <t>w2eNQ75wdq8</t>
  </si>
  <si>
    <t>I Heart Huckabees (2/5) Movie CLIP - Dinner With Steven (2004) HD</t>
  </si>
  <si>
    <t>fjqjWC3Ycr4</t>
  </si>
  <si>
    <t>I Heart Huckabees (3/5) Movie CLIP - Cracks &amp; Connections (2004) HD</t>
  </si>
  <si>
    <t>9EilqfAIudI</t>
  </si>
  <si>
    <t>I Heart Huckabees (4/5) Movie CLIP - The Ball Thing (2004) HD</t>
  </si>
  <si>
    <t>vO6EKe8gVXk</t>
  </si>
  <si>
    <t>I Heart Huckabees (5/5) Movie CLIP - Elevator Epiphanies (2004) HD</t>
  </si>
  <si>
    <t>UDcu3Pg8LiI</t>
  </si>
  <si>
    <t>I Know What You Did Last Summer (1/10) Movie CLIP - I Think He's Dead (1997) HD</t>
  </si>
  <si>
    <t>I Know What You Did Last Summer</t>
  </si>
  <si>
    <t>vdED1lRQ-N8</t>
  </si>
  <si>
    <t>I Know What You Did Last Summer (10/10) Movie CLIP - I Still Know (1997) HD</t>
  </si>
  <si>
    <t>xGCLACE7SUI</t>
  </si>
  <si>
    <t>I Know What You Did Last Summer (2/10) Movie CLIP - We'll Dump the Body (1997) HD</t>
  </si>
  <si>
    <t>tdMF1i45oks</t>
  </si>
  <si>
    <t>I Know What You Did Last Summer (3/10) Movie CLIP - We Take This To Our Grave (1997) HD</t>
  </si>
  <si>
    <t>TAZ3_IuoGew</t>
  </si>
  <si>
    <t>I Know What You Did Last Summer (4/10) Movie CLIP - I Know (1997) HD</t>
  </si>
  <si>
    <t>IE1ZeXC4vtg</t>
  </si>
  <si>
    <t>I Know What You Did Last Summer (5/10) Movie CLIP - What Are You Waiting For? (1997) HD</t>
  </si>
  <si>
    <t>OgaJLKX1sUo</t>
  </si>
  <si>
    <t>I Know What You Did Last Summer (6/10) Movie CLIP - A Killer in the Balcony (1997) HD</t>
  </si>
  <si>
    <t>g3a9qZnTzJQ</t>
  </si>
  <si>
    <t>I Know What You Did Last Summer (7/10) Movie CLIP - The Killer's Trap (1997) HD</t>
  </si>
  <si>
    <t>gLLgGSdfy3I</t>
  </si>
  <si>
    <t>I Know What You Did Last Summer (8/10) Movie CLIP - No Escape (1997) HD</t>
  </si>
  <si>
    <t>TGoICPqXjAY</t>
  </si>
  <si>
    <t>I Know What You Did Last Summer (9/10) Movie CLIP - Make Sure He's Really Dead (1997) HD</t>
  </si>
  <si>
    <t>sb8IU6c5obc</t>
  </si>
  <si>
    <t>I Love You, Man (1/9) Movie CLIP - A Girlfriend Guy (2009) HD</t>
  </si>
  <si>
    <t>I Love You, Man</t>
  </si>
  <si>
    <t>SV6dKGbbkIk</t>
  </si>
  <si>
    <t>I Love You, Man (2/9) Movie CLIP - I Gotta Get Some Friends (2009) HD</t>
  </si>
  <si>
    <t>MvDNoWSnSsU</t>
  </si>
  <si>
    <t>I Love You, Man (3/9) Movie CLIP - Have You Been Kissing Someone? (2009) HD</t>
  </si>
  <si>
    <t>K6bTibRdNxE</t>
  </si>
  <si>
    <t>I Love You, Man (4/9) Movie CLIP - Open House (2009) HD</t>
  </si>
  <si>
    <t>GCM5SoA82w4</t>
  </si>
  <si>
    <t>I Love You, Man (5/9) Movie CLIP - Message from Klaven (2009) HD</t>
  </si>
  <si>
    <t>HnKmwbVpRno</t>
  </si>
  <si>
    <t>I Love You, Man (6/9) Movie CLIP - Screaming Lessons (2009) HD</t>
  </si>
  <si>
    <t>f_zpkjkB8ac</t>
  </si>
  <si>
    <t>I Love You, Man (7/9) Movie CLIP - This Is My Nightmare (2009) HD</t>
  </si>
  <si>
    <t>kH6SUxCwXzs</t>
  </si>
  <si>
    <t>I Love You, Man (8/9) Movie CLIP - Best Bond Impression (2009) HD</t>
  </si>
  <si>
    <t>RKcDDLS3aqQ</t>
  </si>
  <si>
    <t>I Love You, Man (9/9) Movie CLIP - Stop Calling Me Hulk (2009) HD</t>
  </si>
  <si>
    <t>TgaoKPuLtpg</t>
  </si>
  <si>
    <t>I Saw the Devil (1/10) Movie CLIP - The Devil Attacks (2010) HD</t>
  </si>
  <si>
    <t>I Saw the Devil</t>
  </si>
  <si>
    <t>cJEE1-5uQXI</t>
  </si>
  <si>
    <t>I Saw the Devil (10/10) Movie CLIP - Revenge (2010) HD</t>
  </si>
  <si>
    <t>bK3dyRu67A8</t>
  </si>
  <si>
    <t>I Saw the Devil (2/10) Movie CLIP - Ball Buster (2010) HD</t>
  </si>
  <si>
    <t>cMWSTAEs-TA</t>
  </si>
  <si>
    <t>I Saw the Devil (3/10) Movie CLIP - Captured Killer (2010) HD</t>
  </si>
  <si>
    <t>LJAUOJDM88o</t>
  </si>
  <si>
    <t>I Saw the Devil (4/10) Movie CLIP - Damn Unlucky (2010) HD</t>
  </si>
  <si>
    <t>jE5qCSOAsXU</t>
  </si>
  <si>
    <t>I Saw the Devil (5/10) Movie CLIP - Hands, Then Feet (2010) HD</t>
  </si>
  <si>
    <t>_nrXdj11-MA</t>
  </si>
  <si>
    <t>I Saw the Devil (6/10) Movie CLIP - Psycho Killer (2010) HD</t>
  </si>
  <si>
    <t>iD3pUnlGJxU</t>
  </si>
  <si>
    <t>I Saw the Devil (7/10) Movie CLIP - Real Pain (2010) HD</t>
  </si>
  <si>
    <t>gKmsNU2CWo0</t>
  </si>
  <si>
    <t>I Saw the Devil (8/10) Movie CLIP - Drive By (2010) HD</t>
  </si>
  <si>
    <t>wRNOxvIxMpk</t>
  </si>
  <si>
    <t>I Saw the Devil (9/10) Movie CLIP - You Already Lost (2010) HD</t>
  </si>
  <si>
    <t>Jd0XiJie7Lo</t>
  </si>
  <si>
    <t>I Still Know What You Did Last Summer (1998) - Come to Papa Scene (4/10) | Movieclips</t>
  </si>
  <si>
    <t>I Still Know What You Did Last Summer</t>
  </si>
  <si>
    <t>h3g5B5JhFcY</t>
  </si>
  <si>
    <t>I Still Know What You Did Last Summer (1998) - Death on the Dock Scene (3/10) | Movieclips</t>
  </si>
  <si>
    <t>D8NMSoCRPV8</t>
  </si>
  <si>
    <t>I Still Know What You Did Last Summer (1998) - He Always Comes Back Scene (10/10) | Movieclips</t>
  </si>
  <si>
    <t>5VSg6c8TKNc</t>
  </si>
  <si>
    <t>I Still Know What You Did Last Summer (1998) - It's Not My Blood Scene (8/10) | Movieclips</t>
  </si>
  <si>
    <t>LgKIQbxZZgY</t>
  </si>
  <si>
    <t>I Still Know What You Did Last Summer (1998) - Just Die Scene (9/10) | Movieclips</t>
  </si>
  <si>
    <t>pkqyDC9YnfM</t>
  </si>
  <si>
    <t>I Still Know What You Did Last Summer (1998) - Keep Running Scene (7/10) | Movieclips</t>
  </si>
  <si>
    <t>TYJ-1E4hKAU</t>
  </si>
  <si>
    <t>I Still Know What You Did Last Summer (1998) - Psycho Killer Scene (6/10) | Movieclips</t>
  </si>
  <si>
    <t>CShHiYrQPGM</t>
  </si>
  <si>
    <t>I Still Know What You Did Last Summer (1998) - Tanning Bed Terror Scene (5/10) | Movieclips</t>
  </si>
  <si>
    <t>cIscGgQD4uE</t>
  </si>
  <si>
    <t>I Still Know What You Did Last Summer (1998) - The Horror of Karaoke Scene (2/10) | Movieclips</t>
  </si>
  <si>
    <t>f9Wq05WVXiQ</t>
  </si>
  <si>
    <t>I Still Know What You Did Last Summer (1998) - Trouble on the Road Scene (1/10) | Movieclips</t>
  </si>
  <si>
    <t>eXGYvqetC18</t>
  </si>
  <si>
    <t>I, Frankenstein (1/10) Movie CLIP - The Rumor Is True (2014) HD</t>
  </si>
  <si>
    <t>I, Frankenstein</t>
  </si>
  <si>
    <t>H9PhEc4cgVw</t>
  </si>
  <si>
    <t>I, Frankenstein (10/10) Movie CLIP - I Am Not Your Son (2014) HD</t>
  </si>
  <si>
    <t>6nTk0X-QW_0</t>
  </si>
  <si>
    <t>I, Frankenstein (2/10) Movie CLIP - I Hunted Those Who Hunted Me (2014) HD</t>
  </si>
  <si>
    <t>rbYJ1-y-sk8</t>
  </si>
  <si>
    <t>I, Frankenstein (3/10) Movie CLIP - Naberius' Experiment (2014) HD</t>
  </si>
  <si>
    <t>cHRpQP_dp8Y</t>
  </si>
  <si>
    <t>I, Frankenstein (4/10) Movie CLIP - I Don't See a Soul (2014) HD</t>
  </si>
  <si>
    <t>FX4J_vERu9I</t>
  </si>
  <si>
    <t>I, Frankenstein (5/10) Movie CLIP - The Fight for Adam (2014) HD</t>
  </si>
  <si>
    <t>WJs5SraEnMM</t>
  </si>
  <si>
    <t>I, Frankenstein (6/10) Movie CLIP - Rescue of Leonore (2014) HD</t>
  </si>
  <si>
    <t>ib-1a-0LHh0</t>
  </si>
  <si>
    <t>I, Frankenstein (7/10) Movie CLIP - A Living Miracle (2014) HD</t>
  </si>
  <si>
    <t>K8IgSndDsjs</t>
  </si>
  <si>
    <t>I, Frankenstein (8/10) Movie CLIP - This Ends Tonight (2014) HD</t>
  </si>
  <si>
    <t>W_hzD9mTSpc</t>
  </si>
  <si>
    <t>I, Frankenstein (9/10) Movie CLIP - God Will Surely Damn You (2014) HD</t>
  </si>
  <si>
    <t>Ouht1xip9NQ</t>
  </si>
  <si>
    <t>I, Robot (1/5) Movie CLIP - Rogue Robot (2004) HD</t>
  </si>
  <si>
    <t>I, Robot</t>
  </si>
  <si>
    <t>rkaXuC5hrCE</t>
  </si>
  <si>
    <t>I, Robot (2/5) Movie CLIP - Demolition (2004) HD</t>
  </si>
  <si>
    <t>L1UxZJ9owXY</t>
  </si>
  <si>
    <t>I, Robot (3/5) Movie CLIP - Freeway Ambush (2004) HD</t>
  </si>
  <si>
    <t>iz3l5GLSWJk</t>
  </si>
  <si>
    <t>I, Robot (4/5) Movie CLIP - Part Robot (2004) HD</t>
  </si>
  <si>
    <t>EJ5ywAAmiU4</t>
  </si>
  <si>
    <t>I, Robot (5/5) Movie CLIP - Spooner Destroys V.I.K.I. (2004) HD</t>
  </si>
  <si>
    <t>sE1VouV2uyY</t>
  </si>
  <si>
    <t>I, Tonya Movie Clip - First Kiss (2017) | Movieclips Coming Soon</t>
  </si>
  <si>
    <t>I, Tonya</t>
  </si>
  <si>
    <t>LKpCK8OtA1s</t>
  </si>
  <si>
    <t>I.Q. (1/9) Movie CLIP - Premature Ignition (1994) HD</t>
  </si>
  <si>
    <t>I.Q.</t>
  </si>
  <si>
    <t>OFlIZu9exco</t>
  </si>
  <si>
    <t>I.Q. (2/9) Movie CLIP - You're Albert Einstein (1994) HD</t>
  </si>
  <si>
    <t>U3qhoY13AkM</t>
  </si>
  <si>
    <t>I.Q. (3/9) Movie CLIP - Do You Think Time Exists? (1994) HD</t>
  </si>
  <si>
    <t>3NCw83LVWFo</t>
  </si>
  <si>
    <t>I.Q. (4/9) Movie CLIP - Time Deprivation (1994) HD</t>
  </si>
  <si>
    <t>w6kumXHaOeI</t>
  </si>
  <si>
    <t>I.Q. (5/9) Movie CLIP - An Unmistakable Chemical Reaction (1994) HD</t>
  </si>
  <si>
    <t>R7stiKJsGjY</t>
  </si>
  <si>
    <t>I.Q. (6/9) Movie CLIP - Are You Thinking What I'm Thinking? (1994) HD</t>
  </si>
  <si>
    <t>qb00B8U8UBw</t>
  </si>
  <si>
    <t>I.Q. (7/9) Movie CLIP - A, B, C, D, or E (1994) HD</t>
  </si>
  <si>
    <t>jD4Fh0LsvjM</t>
  </si>
  <si>
    <t>I.Q. (8/9) Movie CLIP - I Love You (1994) HD</t>
  </si>
  <si>
    <t>AkEnbYvJGg0</t>
  </si>
  <si>
    <t>I.Q. (9/9) Movie CLIP - Wahoo (1994) HD</t>
  </si>
  <si>
    <t>BBWQchYpjqQ</t>
  </si>
  <si>
    <t>I'll Sleep When I'm Dead (1/8) Movie CLIP - Assaulting Davey (2003) HD</t>
  </si>
  <si>
    <t>I'll Sleep When I'm Dead</t>
  </si>
  <si>
    <t>tBeJkq_by_8</t>
  </si>
  <si>
    <t>I'll Sleep When I'm Dead (2/8) Movie CLIP - Mickser Finds Davey (2003) HD</t>
  </si>
  <si>
    <t>OXaqam1ZdZs</t>
  </si>
  <si>
    <t>I'll Sleep When I'm Dead (3/8) Movie CLIP - Will Returns (2003) HD</t>
  </si>
  <si>
    <t>-gkBCCbycmQ</t>
  </si>
  <si>
    <t>I'll Sleep When I'm Dead (4/8) Movie CLIP - Grief (2003) HD</t>
  </si>
  <si>
    <t>8lTcU_MuQGg</t>
  </si>
  <si>
    <t>I'll Sleep When I'm Dead (5/8) Movie CLIP - Coroner's Report (2003) HD</t>
  </si>
  <si>
    <t>ZI1jKmWANP0</t>
  </si>
  <si>
    <t>I'll Sleep When I'm Dead (6/8) Movie CLIP - The Pathologist (2003) HD</t>
  </si>
  <si>
    <t>nZq8AiBXhiI</t>
  </si>
  <si>
    <t>I'll Sleep When I'm Dead (7/8) Movie CLIP - Getting Out (2003) HD</t>
  </si>
  <si>
    <t>Fvka6JcREsY</t>
  </si>
  <si>
    <t>I'll Sleep When I'm Dead (8/8) Movie CLIP - I Am Going To Kill You (2003) HD</t>
  </si>
  <si>
    <t>F_NkBmFzs4s</t>
  </si>
  <si>
    <t>I'm Not There (1/9) Movie CLIP - Jack Rollins Troubadour of Conscience (2007) HD</t>
  </si>
  <si>
    <t>I'm Not There</t>
  </si>
  <si>
    <t>j9JfUXYQY2s</t>
  </si>
  <si>
    <t>I'm Not There (2/9) Movie CLIP - I Want You (2007) HD</t>
  </si>
  <si>
    <t>c4S5JKBUYHs</t>
  </si>
  <si>
    <t>I'm Not There (3/9) Movie CLIP - Newport '65 (2007) HD</t>
  </si>
  <si>
    <t>iX5_-FORI1I</t>
  </si>
  <si>
    <t>I'm Not There (4/9) Movie CLIP - Press Conference (2007) HD</t>
  </si>
  <si>
    <t>0H0br7XdsYY</t>
  </si>
  <si>
    <t>I'm Not There (5/9) Movie CLIP - Allen Ginsberg (2007) HD</t>
  </si>
  <si>
    <t>7NjHdqTSahU</t>
  </si>
  <si>
    <t>I'm Not There (6/9) Movie CLIP - Seven Simple Rules for Life in Hiding (2007) HD</t>
  </si>
  <si>
    <t>3HtWFx3oHTo</t>
  </si>
  <si>
    <t>I'm Not There (7/9) Movie CLIP - Goin' to Acapulco (2007) HD</t>
  </si>
  <si>
    <t>pNo2v1jE8R4</t>
  </si>
  <si>
    <t>I'm Not There (8/9) Movie CLIP - Pressing On (2007) HD</t>
  </si>
  <si>
    <t>F2r8a3juyr0</t>
  </si>
  <si>
    <t>I'm Not There (9/9) Movie CLIP - Mr. Tambourine Man (2007) HD</t>
  </si>
  <si>
    <t>hW_NzisexqU</t>
  </si>
  <si>
    <t>I'm Still Here (1/12) Movie CLIP - Don't Wanna Play Joaquin Anymore (2010) HD</t>
  </si>
  <si>
    <t>I'm Still Here</t>
  </si>
  <si>
    <t>-xCS0zZPAoA</t>
  </si>
  <si>
    <t>I'm Still Here (10/12) Movie CLIP - Post-Letterman Breakdown (2010) HD</t>
  </si>
  <si>
    <t>mCbY7cAv7r8</t>
  </si>
  <si>
    <t>I'm Still Here (11/12) Movie CLIP - Pooping the Bed (2010) HD</t>
  </si>
  <si>
    <t>4GCBqzsWF_M</t>
  </si>
  <si>
    <t>I'm Still Here (12/12) Movie CLIP - Heckler at the Show (2010) HD</t>
  </si>
  <si>
    <t>MvFkGlAqYYc</t>
  </si>
  <si>
    <t>I'm Still Here (2/12) Movie CLIP - My Last Acting Thing (2010) HD</t>
  </si>
  <si>
    <t>H177TSRFiTo</t>
  </si>
  <si>
    <t>I'm Still Here (3/12) Movie CLIP - This Is Hard (2010) HD</t>
  </si>
  <si>
    <t>9Dd423YO56c</t>
  </si>
  <si>
    <t>I'm Still Here (4/12) Movie CLIP - Do the Snow Angel! (2010) HD</t>
  </si>
  <si>
    <t>2v0aoYD6OOM</t>
  </si>
  <si>
    <t>I'm Still Here (5/12) Movie CLIP - Calling Hookers (2010) HD</t>
  </si>
  <si>
    <t>n-omBTsCIDE</t>
  </si>
  <si>
    <t>I'm Still Here (6/12) Movie CLIP - Diddy Knows Best (2010) HD</t>
  </si>
  <si>
    <t>oLQ5NOAIAw0</t>
  </si>
  <si>
    <t>I'm Still Here (7/12) Movie CLIP - Ben Stiller Meeting (2010) HD</t>
  </si>
  <si>
    <t>XzSBAvxA5GE</t>
  </si>
  <si>
    <t>I'm Still Here (8/12) Movie CLIP - Edward James Olmos' Advice (2010) HD</t>
  </si>
  <si>
    <t>5Q1f6Oij1NQ</t>
  </si>
  <si>
    <t>I'm Still Here (9/12) Movie CLIP - In the Studio with Diddy (2010) HD</t>
  </si>
  <si>
    <t>_LKe8V-h7h8</t>
  </si>
  <si>
    <t>Ice Age (1/5) Movie CLIP - Acorn Troubles (2002) HD</t>
  </si>
  <si>
    <t>Ice Age</t>
  </si>
  <si>
    <t>8dXF7y1QUxU</t>
  </si>
  <si>
    <t>Ice Age (2/5) Movie CLIP - Where's the Baby? (2002) HD</t>
  </si>
  <si>
    <t>4RhqR2ZGkc0</t>
  </si>
  <si>
    <t>Ice Age (3/5) Movie CLIP - Sid and the Dodos (2002) HD</t>
  </si>
  <si>
    <t>mu-YLZpB6is</t>
  </si>
  <si>
    <t>Ice Age (4/5) Movie CLIP - Ice Slide (2002) HD</t>
  </si>
  <si>
    <t>tQJTJdTM0Wk</t>
  </si>
  <si>
    <t>Ice Age (5/5) Movie CLIP - Diego's Sacrifice (2002) HD</t>
  </si>
  <si>
    <t>FOWZ7B1QenY</t>
  </si>
  <si>
    <t>Identity Thief (1/10) Movie CLIP - A Trained Baboon (2013) HD</t>
  </si>
  <si>
    <t>Identity Thief</t>
  </si>
  <si>
    <t>gEq_wldXBww</t>
  </si>
  <si>
    <t>Identity Thief (10/10) Movie CLIP - The Ending (2013) HD</t>
  </si>
  <si>
    <t>8pi1bm3890U</t>
  </si>
  <si>
    <t>Identity Thief (2/10) Movie CLIP - Sandy Meets Sandy (2013) HD</t>
  </si>
  <si>
    <t>1shru4620TE</t>
  </si>
  <si>
    <t>Identity Thief (3/10) Movie CLIP - Not the Easy Way (2013) HD</t>
  </si>
  <si>
    <t>YXt8RmeU_AA</t>
  </si>
  <si>
    <t>Identity Thief (4/10) Movie CLIP - Highway Fight (2013) HD</t>
  </si>
  <si>
    <t>fjodt2JnWT8</t>
  </si>
  <si>
    <t>Identity Thief (5/10) Movie CLIP - Singing to the Radio (2013) HD</t>
  </si>
  <si>
    <t>mszPMVP_qcw</t>
  </si>
  <si>
    <t>Identity Thief (6/10) Movie CLIP - Dinner With a Sociopath (2013) HD</t>
  </si>
  <si>
    <t>s8hKbzuOAQY</t>
  </si>
  <si>
    <t>Identity Thief (7/10) Movie CLIP - Big Chuck and Diana (2013) HD</t>
  </si>
  <si>
    <t>wwxjFuoLYzQ</t>
  </si>
  <si>
    <t>Identity Thief (8/10) Movie CLIP - Car Chase (2013) HD</t>
  </si>
  <si>
    <t>azkJMOVoNys</t>
  </si>
  <si>
    <t>Identity Thief (9/10) Movie CLIP - Your Real Name (2013) HD</t>
  </si>
  <si>
    <t>hhRIhD6BvMo</t>
  </si>
  <si>
    <t>If I Stay - A Cello of My Very Own Scene (1/10) | Movieclips</t>
  </si>
  <si>
    <t>If I Stay</t>
  </si>
  <si>
    <t>EBnn_Y29Pks</t>
  </si>
  <si>
    <t>If I Stay - Heart Like Yours Scene (10/10) | Movieclips</t>
  </si>
  <si>
    <t>ZNnk9L2LSZI</t>
  </si>
  <si>
    <t>If I Stay - I Understand Scene (8/10) | Movieclips</t>
  </si>
  <si>
    <t>2aqgKA3uUwM</t>
  </si>
  <si>
    <t>If I Stay - I Want This To Be Over Scene (7/10) | Movieclips</t>
  </si>
  <si>
    <t>9OhXJOQioeU</t>
  </si>
  <si>
    <t>If I Stay - I'm Terrified of Losing You Scene (5/10) | Movieclips</t>
  </si>
  <si>
    <t>TajTfrf2yXs</t>
  </si>
  <si>
    <t>If I Stay - Like Playing Music Together Scene (4/10) | Movieclips</t>
  </si>
  <si>
    <t>-PFdr0SiAEw</t>
  </si>
  <si>
    <t>If I Stay - Mia's Audition Scene (6/10) | Movieclips</t>
  </si>
  <si>
    <t>giGWC-o1mvw</t>
  </si>
  <si>
    <t>If I Stay - The Accident Scene (2/10) | Movieclips</t>
  </si>
  <si>
    <t>IYVg4o3KVPo</t>
  </si>
  <si>
    <t>If I Stay - Today's the Best Day Scene (9/10) | Movieclips</t>
  </si>
  <si>
    <t>oUpzcxwFI6o</t>
  </si>
  <si>
    <t>If I Stay - You're Not Alone Scene (3/10) | Movieclips</t>
  </si>
  <si>
    <t>rBgn0IhMEBk</t>
  </si>
  <si>
    <t>Imagine That (1/9) Movie CLIP - Rip it Off, Like a Band-Aid (2009) HD</t>
  </si>
  <si>
    <t>Imagine That</t>
  </si>
  <si>
    <t>6zlY2XVDl0E</t>
  </si>
  <si>
    <t>Imagine That (2/9) Movie CLIP - The Man Whisperer (2009) HD</t>
  </si>
  <si>
    <t>zVIDGJxo238</t>
  </si>
  <si>
    <t>Imagine That (3/9) Movie CLIP - The Dream Sparrow (2009) HD</t>
  </si>
  <si>
    <t>cB0p96nOXjo</t>
  </si>
  <si>
    <t>Imagine That (4/9) Movie CLIP - Their Underwear was Filled With Poop (2009) HD</t>
  </si>
  <si>
    <t>OT-cPtnytxo</t>
  </si>
  <si>
    <t>Imagine That (5/9) Movie CLIP - Imaginary Playtime (2009) HD</t>
  </si>
  <si>
    <t>ifM0qy83_-A</t>
  </si>
  <si>
    <t>Imagine That (6/9) Movie CLIP - Can't You Hear the Music? (2009) HD</t>
  </si>
  <si>
    <t>rNOZMZHDVB8</t>
  </si>
  <si>
    <t>Imagine That (7/9) Movie CLIP - Really Burnt Pancakes (2009) HD</t>
  </si>
  <si>
    <t>ZCoJgCHXXK8</t>
  </si>
  <si>
    <t>Imagine That (8/9) Movie CLIP - You've Got the Eyes of a Salamander (2009) HD</t>
  </si>
  <si>
    <t>wRUXdHtHe8U</t>
  </si>
  <si>
    <t>Imagine That (9/9) Movie CLIP - I Need You to Caw With Me (2009) HD</t>
  </si>
  <si>
    <t>7w2iVXAHiPk</t>
  </si>
  <si>
    <t>Impromptu (1/11) Movie CLIP - Liszt Performs (1991) HD</t>
  </si>
  <si>
    <t>Impromptu</t>
  </si>
  <si>
    <t>Fk17A1jyjKo</t>
  </si>
  <si>
    <t>Impromptu (10/11) Movie CLIP - Kissing Chopin (1991) HD</t>
  </si>
  <si>
    <t>OcNjc5lfvpM</t>
  </si>
  <si>
    <t>Impromptu (11/11) Movie CLIP - Fainting at a Duel (1991) HD</t>
  </si>
  <si>
    <t>d_jEVMQc0ig</t>
  </si>
  <si>
    <t>Impromptu (2/11) Movie CLIP - A Gang of Parasites (1991) HD</t>
  </si>
  <si>
    <t>pmC3rsgHD9E</t>
  </si>
  <si>
    <t>Impromptu (3/11) Movie CLIP - Don't Stop! (1991) HD</t>
  </si>
  <si>
    <t>Uw98q-YIFec</t>
  </si>
  <si>
    <t>Impromptu (4/11) Movie CLIP - A Game of Sabotage (1991) HD</t>
  </si>
  <si>
    <t>petKvkHfPJo</t>
  </si>
  <si>
    <t>Impromptu (5/11) Movie CLIP - A Duel at Dinner (1991) HD</t>
  </si>
  <si>
    <t>LDsysmP_8yo</t>
  </si>
  <si>
    <t>Impromptu (6/11) Movie CLIP - The Horse Is a Critic (1991) HD</t>
  </si>
  <si>
    <t>g2dAymk715E</t>
  </si>
  <si>
    <t>Impromptu (7/11) Movie CLIP - Art Does Not Apologize! (1991) HD</t>
  </si>
  <si>
    <t>AGUMsaszNKM</t>
  </si>
  <si>
    <t>Impromptu (8/11) Movie CLIP - How Does a Man Pursue a Woman? (1991) HD</t>
  </si>
  <si>
    <t>oKmBIC6X6Fs</t>
  </si>
  <si>
    <t>Impromptu (9/11) Movie CLIP - I Love, That Is All (1991) HD</t>
  </si>
  <si>
    <t>UJ9Q1b1FwKM</t>
  </si>
  <si>
    <t>In &amp; Out (1/9) Movie CLIP - ...And He's Gay (1997) HD</t>
  </si>
  <si>
    <t>In &amp; Out</t>
  </si>
  <si>
    <t>ZPP70vRDmzM</t>
  </si>
  <si>
    <t>In &amp; Out (2/9) Movie CLIP - Is There Something You Want to Tell Us? (1997) HD</t>
  </si>
  <si>
    <t>mD83kao4Q60</t>
  </si>
  <si>
    <t>In &amp; Out (3/9) Movie CLIP - Of Course He Thinks You're Gay (1997) HD</t>
  </si>
  <si>
    <t>Rh4ap8LIbtw</t>
  </si>
  <si>
    <t>In &amp; Out (4/9) Movie CLIP - In the Out Hole (1997) HD</t>
  </si>
  <si>
    <t>MTX0Ig39Nws</t>
  </si>
  <si>
    <t>In &amp; Out (5/9) Movie CLIP - A Barbra Streisand Bachelor Party (1997) HD</t>
  </si>
  <si>
    <t>fhUXu7x66BA</t>
  </si>
  <si>
    <t>In &amp; Out (6/9) Movie CLIP - Know What You Need? (1997) HD</t>
  </si>
  <si>
    <t>xa-P9llTLM4</t>
  </si>
  <si>
    <t>In &amp; Out (7/9) Movie CLIP - Guide to Being a Manly Man (1997) HD</t>
  </si>
  <si>
    <t>0yYUlLFlw1I</t>
  </si>
  <si>
    <t>In &amp; Out (8/9) Movie CLIP - F*** Barbra Streisand! (1997) HD</t>
  </si>
  <si>
    <t>oZQ95ON2X-s</t>
  </si>
  <si>
    <t>In &amp; Out (9/9) Movie CLIP - I'm a Mess and I'm Starving! (1997) HD</t>
  </si>
  <si>
    <t>sEo2emhASog</t>
  </si>
  <si>
    <t>In a Valley of Violence Movie CLIP - Military Talk (2016) - Ethan Hawke Movie</t>
  </si>
  <si>
    <t>In a Valley of Violence</t>
  </si>
  <si>
    <t>O3mxWGKXakU</t>
  </si>
  <si>
    <t>In a Valley of Violence Movie CLIP - Tubby (2016) - John Travolta Movie</t>
  </si>
  <si>
    <t>ze-aAIzwD_E</t>
  </si>
  <si>
    <t>In America (1/3) Movie CLIP - Mateo is Dying (2002) HD</t>
  </si>
  <si>
    <t>In America</t>
  </si>
  <si>
    <t>QtrJ6ojRtik</t>
  </si>
  <si>
    <t>In America (2/3) Movie CLIP - Save My Baby (2002) HD</t>
  </si>
  <si>
    <t>S7rZsWVUAFI</t>
  </si>
  <si>
    <t>In America (3/3) Movie CLIP - Goodbye, Frankie (2002) HD</t>
  </si>
  <si>
    <t>qU0H2mmgsjM</t>
  </si>
  <si>
    <t>In Cold Blood (1/8) Movie CLIP - A Sharp Con (1967) HD</t>
  </si>
  <si>
    <t>In Cold Blood</t>
  </si>
  <si>
    <t>HD8tSGHYaGA</t>
  </si>
  <si>
    <t>In Cold Blood (2/8) Movie CLIP - Buried Treasure (1967) HD</t>
  </si>
  <si>
    <t>JQXj8pF6Rx4</t>
  </si>
  <si>
    <t>In Cold Blood (3/8) Movie CLIP - Plotting the Score (1967) HD</t>
  </si>
  <si>
    <t>cPYdLs7RRRc</t>
  </si>
  <si>
    <t>In Cold Blood (4/8) Movie CLIP - Silver Dollar (1967) HD</t>
  </si>
  <si>
    <t>gHAJY34g-LY</t>
  </si>
  <si>
    <t>In Cold Blood (5/8) Movie CLIP - The Last Living Thing You're Ever Gonna See (1967) HD</t>
  </si>
  <si>
    <t>eQ9HJXZI_qU</t>
  </si>
  <si>
    <t>In Cold Blood (6/8) Movie CLIP - The Prosecutor's Statement (1967) HD</t>
  </si>
  <si>
    <t>k4YuBxpQwqA</t>
  </si>
  <si>
    <t>In Cold Blood (7/8) Movie CLIP - Hopeless Dreams (1967) HD</t>
  </si>
  <si>
    <t>yxVC4lfxHGs</t>
  </si>
  <si>
    <t>In Cold Blood (8/8) Movie CLIP - The Valley of the Shadow of Death (1967) HD</t>
  </si>
  <si>
    <t>mVv14yZ1c44</t>
  </si>
  <si>
    <t>In Good Company (5/10) Movie CLIP - Dorm Room Seduction (2004) HD</t>
  </si>
  <si>
    <t>In Good Company</t>
  </si>
  <si>
    <t>YP2dblWITA0</t>
  </si>
  <si>
    <t>In Her Shoes (1/3) Movie CLIP - The Art of Losing (2005) HD</t>
  </si>
  <si>
    <t>In Her Shoes</t>
  </si>
  <si>
    <t>6sMjSp6yOBY</t>
  </si>
  <si>
    <t>In Her Shoes (2/3) Movie CLIP - Rose Finds Maggie (2005) HD</t>
  </si>
  <si>
    <t>Yd1Bx8u7Om4</t>
  </si>
  <si>
    <t>In Her Shoes (3/3) Movie CLIP - Maggie's Surprise (2005) HD</t>
  </si>
  <si>
    <t>g-g4vCbZsDM</t>
  </si>
  <si>
    <t>In the Heat of the Night (1/10) Movie CLIP - I'm a Police Officer (1967) HD</t>
  </si>
  <si>
    <t>In the Heat of the Night</t>
  </si>
  <si>
    <t>LoLBuoPL7nI</t>
  </si>
  <si>
    <t>In the Heat of the Night (10/10) Movie CLIP - Take Care (1967) HD</t>
  </si>
  <si>
    <t>cmBN-X701Gg</t>
  </si>
  <si>
    <t>In the Heat of the Night (2/10) Movie CLIP - Top Homicide Detective (1967) HD</t>
  </si>
  <si>
    <t>RisSaXLB5ok</t>
  </si>
  <si>
    <t>In the Heat of the Night (3/10) Movie CLIP - Examining the Corpse (1967) HD</t>
  </si>
  <si>
    <t>i6n8VyqaCQ4</t>
  </si>
  <si>
    <t>In the Heat of the Night (4/10) Movie CLIP - They Call Me Mr. Tibbs (1967) HD</t>
  </si>
  <si>
    <t>Kc2EYuV33Ns</t>
  </si>
  <si>
    <t>In the Heat of the Night (5/10) Movie CLIP - Keep Cool Harvey (1967) HD</t>
  </si>
  <si>
    <t>cXfD-Ai_QuA</t>
  </si>
  <si>
    <t>In the Heat of the Night (6/10) Movie CLIP - You're Gonna Stay Here (1967) HD</t>
  </si>
  <si>
    <t>iI8w5AQJcN8</t>
  </si>
  <si>
    <t>In the Heat of the Night (7/10) Movie CLIP - Whipping Boy (1967) HD</t>
  </si>
  <si>
    <t>2UrB8TI5El4</t>
  </si>
  <si>
    <t>In the Heat of the Night (8/10) Movie CLIP - Slapping Endicott (1967) HD</t>
  </si>
  <si>
    <t>S5x3QGlo22M</t>
  </si>
  <si>
    <t>In the Heat of the Night (9/10) Movie CLIP - Loneliness (1967) HD</t>
  </si>
  <si>
    <t>abhF5CFFW4s</t>
  </si>
  <si>
    <t>In the Line of Fire (1/8) Movie CLIP - You're Under Arrest, Too (1993) HD</t>
  </si>
  <si>
    <t>In the Line of Fire</t>
  </si>
  <si>
    <t>THLll7d7Dfo</t>
  </si>
  <si>
    <t>In the Line of Fire (3/8) Movie CLIP - Are You Going to Shoot Me, Frank? (1993) HD</t>
  </si>
  <si>
    <t>FQfb9ayuY3A</t>
  </si>
  <si>
    <t>In the Line of Fire (4/8) Movie CLIP - The Irony's So Thick (1993) HD</t>
  </si>
  <si>
    <t>JAiuiipD6Wo</t>
  </si>
  <si>
    <t>In the Line of Fire (5/8) Movie CLIP - If Only I Reacted (1993) HD</t>
  </si>
  <si>
    <t>tff_EEQt79s</t>
  </si>
  <si>
    <t>In the Line of Fire (6/8) Movie CLIP - Blocking the Bullet (1993) HD</t>
  </si>
  <si>
    <t>p8wvEC_cBU4</t>
  </si>
  <si>
    <t>In the Line of Fire (7/8) Movie CLIP - Aim High (1993) HD</t>
  </si>
  <si>
    <t>0EKDRD2sHI4</t>
  </si>
  <si>
    <t>In the Line of Fire (8/8) Movie CLIP - Fatal Fall (1993) HD</t>
  </si>
  <si>
    <t>jbCyTUSQ6fY</t>
  </si>
  <si>
    <t>Rendezvous With My Ass - In the Line of Fire (2/8) Movie CLIP (1993) HD</t>
  </si>
  <si>
    <t>vSBQt-6fDr8</t>
  </si>
  <si>
    <t>In the Mix (1/8) Movie CLIP - What Happened to Pamela? (2005) HD</t>
  </si>
  <si>
    <t>In the Mix</t>
  </si>
  <si>
    <t>BT5Z6_xe86k</t>
  </si>
  <si>
    <t>In the Mix (2/8) Movie CLIP - Assassination Attempt (2005) HD</t>
  </si>
  <si>
    <t>aCaTMqs_Qsc</t>
  </si>
  <si>
    <t>In the Mix (3/8) Movie CLIP - We Need a Man's Opinion (2005) HD</t>
  </si>
  <si>
    <t>UdYapy35qJ8</t>
  </si>
  <si>
    <t>In the Mix (4/8) Movie CLIP - Ms. Right Now (2005) HD</t>
  </si>
  <si>
    <t>sFJmNKLW-2A</t>
  </si>
  <si>
    <t>In the Mix (5/8) Movie CLIP - A Kiss With Dolly (2005) HD</t>
  </si>
  <si>
    <t>9lYe-ez83H8</t>
  </si>
  <si>
    <t>In the Mix (6/8) Movie CLIP - I Heard Black Men Can Dance (2005) HD</t>
  </si>
  <si>
    <t>WYliK36fyCU</t>
  </si>
  <si>
    <t>In the Mix (7/8) Movie CLIP - Ever Think About This? (2005) HD</t>
  </si>
  <si>
    <t>BKR1-S8aRaQ</t>
  </si>
  <si>
    <t>In the Mix (8/8) Movie CLIP - Friends to the Rescue (2005) HD</t>
  </si>
  <si>
    <t>yycyKndEWcA</t>
  </si>
  <si>
    <t>Inception #4 Movie CLIP - Dream a Little Bigger (2010) HD</t>
  </si>
  <si>
    <t>Inception</t>
  </si>
  <si>
    <t>W0qBaNF0yOI</t>
  </si>
  <si>
    <t>INCREDIBLES 2 'Underminer Fight' Movie Clip (2018)</t>
  </si>
  <si>
    <t>Incredibles 2</t>
  </si>
  <si>
    <t>tCQW4B350IE</t>
  </si>
  <si>
    <t>INCREDIBLES 2 \Underminer Opening Fight Scene\" Clip NEW (2018) - Disney Pixar Movie"</t>
  </si>
  <si>
    <t>mE97iAYpChI</t>
  </si>
  <si>
    <t>Incredibles 2 Movie Clip - Cookie (2018) | Movieclips Coming Soon</t>
  </si>
  <si>
    <t>44sKwAmNB5c</t>
  </si>
  <si>
    <t>Incredibles 2 Movie Clip - Elasticycle (2018) | Movieclips Coming Soon</t>
  </si>
  <si>
    <t>KmqtMfqen4U</t>
  </si>
  <si>
    <t>INCREDIBLES 2 Movie Clip - Elasticycle (2018) Disney Pixar Animated Movie HD</t>
  </si>
  <si>
    <t>ivXEWrfuKyw</t>
  </si>
  <si>
    <t>INCREDIBLES 2 Movie Clip - Opening Fight Scene (2018) Disney Pixar Movie HD</t>
  </si>
  <si>
    <t>8mJboCCd_co</t>
  </si>
  <si>
    <t>INCREDIBLES 2 Movie Clip - Opening Fight Scene (2018) Pixar Movie HD</t>
  </si>
  <si>
    <t>TEK-8WJ4D6g</t>
  </si>
  <si>
    <t>Incredibles 2 Movie Clip - The Underminer Has Escaped (2018) | Movieclips Coming Soon</t>
  </si>
  <si>
    <t>vjFG-4Ge668</t>
  </si>
  <si>
    <t>Independence Day (1/5) Movie CLIP - Time's Up (1996) HD</t>
  </si>
  <si>
    <t>Independence Day</t>
  </si>
  <si>
    <t>bhGfpwfae-k</t>
  </si>
  <si>
    <t>Independence Day (2/5) Movie CLIP - Close Encounter (1996) HD</t>
  </si>
  <si>
    <t>ZlawibQ_QKI</t>
  </si>
  <si>
    <t>Independence Day (3/5) Movie CLIP - Nuke 'Em (1996) HD</t>
  </si>
  <si>
    <t>9t1IK_9apWs</t>
  </si>
  <si>
    <t>Independence Day (4/5) Movie CLIP - The President's Speech (1996) HD</t>
  </si>
  <si>
    <t>NyOTaHRBTXc</t>
  </si>
  <si>
    <t>Independence Day (5/5) Movie CLIP - Russell Becomes a Hero (1996) HD</t>
  </si>
  <si>
    <t>PHHgumL4rUI</t>
  </si>
  <si>
    <t>Indiana Jones 4 (1/10) Movie CLIP - Warehouse Escape (2008) HD</t>
  </si>
  <si>
    <t>Indiana Jones 4</t>
  </si>
  <si>
    <t>ohnkD-gjNVQ</t>
  </si>
  <si>
    <t>Indiana Jones 4 (10/10) Movie CLIP - I Want to Know (2008) HD</t>
  </si>
  <si>
    <t>jn4Vhkmb4Lw</t>
  </si>
  <si>
    <t>Indiana Jones 4 (2/10) Movie CLIP - Saved By the Fridge (2008) HD</t>
  </si>
  <si>
    <t>sR_xG8DNCSI</t>
  </si>
  <si>
    <t>Indiana Jones 4 (3/10) Movie CLIP - Get Out of the Library (2008) HD</t>
  </si>
  <si>
    <t>npaJix_AarM</t>
  </si>
  <si>
    <t>Indiana Jones 4 (4/10) Movie CLIP - The Crystal Skull (2008) HD</t>
  </si>
  <si>
    <t>fcfYrTFbM94</t>
  </si>
  <si>
    <t>Indiana Jones 4 (5/10) Movie CLIP - Marion is Your Mother? (2008) HD</t>
  </si>
  <si>
    <t>iGIooJXEu9E</t>
  </si>
  <si>
    <t>Indiana Jones 4 (6/10) Movie CLIP - Henry Jones III (2008) HD</t>
  </si>
  <si>
    <t>PT3Wpc71ebk</t>
  </si>
  <si>
    <t>Indiana Jones 4 (7/10) Movie CLIP - Jeep Sword Fight (2008) HD</t>
  </si>
  <si>
    <t>VbdaoAYveUA</t>
  </si>
  <si>
    <t>Indiana Jones 4 (8/10) Movie CLIP - Mutt and the Monkeys (2008) HD</t>
  </si>
  <si>
    <t>K1R4hHq8yr4</t>
  </si>
  <si>
    <t>Indiana Jones 4 (9/10) Movie CLIP - Giant Ants (2008) HD</t>
  </si>
  <si>
    <t>AwH6-Yh7_SM</t>
  </si>
  <si>
    <t>Indiana Jones and the Last Crusade (1/10) Movie CLIP - Young Indy (1989) HD</t>
  </si>
  <si>
    <t>Indiana Jones and the Last Crusade</t>
  </si>
  <si>
    <t>VA7J0KkanzM</t>
  </si>
  <si>
    <t>Indiana Jones and the Last Crusade (10/10) Movie CLIP - He Chose Poorly (1989) HD</t>
  </si>
  <si>
    <t>mG1vn39lP3M</t>
  </si>
  <si>
    <t>Indiana Jones and the Last Crusade (2/10) Movie CLIP - Boat Chase (1989) HD</t>
  </si>
  <si>
    <t>hl8e9i6YiA8</t>
  </si>
  <si>
    <t>Indiana Jones and the Last Crusade (3/10) Movie CLIP - Fiery Escape (1989) HD</t>
  </si>
  <si>
    <t>ilV5Qt01eyc</t>
  </si>
  <si>
    <t>Indiana Jones and the Last Crusade (4/10) Movie CLIP - Motorcycle Chase (1989) HD</t>
  </si>
  <si>
    <t>o4lq3SOB8sw</t>
  </si>
  <si>
    <t>Indiana Jones and the Last Crusade (5/10) Movie CLIP - Hitler's Autograph (1989) HD</t>
  </si>
  <si>
    <t>s0vNsH81YeA</t>
  </si>
  <si>
    <t>Indiana Jones and the Last Crusade (6/10) Movie CLIP - No Ticket (1989) HD</t>
  </si>
  <si>
    <t>q0vvYHuA10U</t>
  </si>
  <si>
    <t>Indiana Jones and the Last Crusade (7/10) Movie CLIP - An Army of Birds (1989) HD</t>
  </si>
  <si>
    <t>U6tzqlxOr2U</t>
  </si>
  <si>
    <t>Indiana Jones and the Last Crusade (8/10) Movie CLIP - Tank Battle (1989) HD</t>
  </si>
  <si>
    <t>Np4OojYGixI</t>
  </si>
  <si>
    <t>Indiana Jones and the Last Crusade (9/10) Movie CLIP - I've Lost Him (1989) HD</t>
  </si>
  <si>
    <t>8YzEce7XN_E</t>
  </si>
  <si>
    <t>Indiana Jones and the Temple of Doom (1/10) Movie CLIP - Nightclub Brawl (1984) HD</t>
  </si>
  <si>
    <t>Indiana Jones and the Temple of Doom</t>
  </si>
  <si>
    <t>5rkWzIzJiiA</t>
  </si>
  <si>
    <t>Indiana Jones and the Temple of Doom (10/10) Movie CLIP - The Stones Are Mine! (1984) HD</t>
  </si>
  <si>
    <t>U8x2PcmL4pg</t>
  </si>
  <si>
    <t>Indiana Jones and the Temple of Doom (2/10) Movie CLIP - Raft Jump (1984) HD</t>
  </si>
  <si>
    <t>wAZ6dSIMivk</t>
  </si>
  <si>
    <t>Indiana Jones and the Temple of Doom (3/10) Movie CLIP - Chilled Monkey Brains (1984) HD</t>
  </si>
  <si>
    <t>WQXqhk-8h7o</t>
  </si>
  <si>
    <t>Indiana Jones and the Temple of Doom (4/10) Movie CLIP - Spikes and Bugs (1984) HD</t>
  </si>
  <si>
    <t>KjdjDz8jhN4</t>
  </si>
  <si>
    <t>Indiana Jones and the Temple of Doom (5/10) Movie CLIP - Ritual Heart Removal (1984) HD</t>
  </si>
  <si>
    <t>7YYge4b8MBk</t>
  </si>
  <si>
    <t>Indiana Jones and the Temple of Doom (6/10) Movie CLIP - Rock Crusher Fight (1984) HD</t>
  </si>
  <si>
    <t>hVGl1d8hRBI</t>
  </si>
  <si>
    <t>Indiana Jones and the Temple of Doom (7/10) Movie CLIP - Mine Cart Chase (1984) HD</t>
  </si>
  <si>
    <t>DFa_oIuRDQ8</t>
  </si>
  <si>
    <t>Indiana Jones and the Temple of Doom (8/10) Movie CLIP - Water! Water! Water! (1984) HD</t>
  </si>
  <si>
    <t>nPGxSotEa-c</t>
  </si>
  <si>
    <t>Indiana Jones and the Temple of Doom (9/10) Movie CLIP - The Rope Bridge (1984) HD</t>
  </si>
  <si>
    <t>QWMVhLtFtNI</t>
  </si>
  <si>
    <t>Infernal Affairs (1/9) Movie CLIP - The Bust Goes Bad (2002) HD</t>
  </si>
  <si>
    <t>Infernal Affairs</t>
  </si>
  <si>
    <t>UgU1ALnQTFA</t>
  </si>
  <si>
    <t>Infernal Affairs (2/9) Movie CLIP - The Game's Loser Dies (2002) HD</t>
  </si>
  <si>
    <t>cCtn7_K1GZM</t>
  </si>
  <si>
    <t>Infernal Affairs (3/9) Movie CLIP - Tailing the Mole (2002) HD</t>
  </si>
  <si>
    <t>sN7zJBjZgHU</t>
  </si>
  <si>
    <t>Infernal Affairs (4/9) Movie CLIP - Trapped Upstairs (2002) HD</t>
  </si>
  <si>
    <t>YJBNE7F49Aw</t>
  </si>
  <si>
    <t>Infernal Affairs (5/9) Movie CLIP - I Didn't Tell (2002) HD</t>
  </si>
  <si>
    <t>o2joReiVA1A</t>
  </si>
  <si>
    <t>Infernal Affairs (6/9) Movie CLIP - Phone Call from a Dead Man (2002) HD</t>
  </si>
  <si>
    <t>C1ZrzzP6tSQ</t>
  </si>
  <si>
    <t>Infernal Affairs (7/9) Movie CLIP - I've Chosen (2002) HD</t>
  </si>
  <si>
    <t>o4U1GZcMmn0</t>
  </si>
  <si>
    <t>Infernal Affairs (8/9) Movie CLIP - I Just Want My Life Back (2002) HD</t>
  </si>
  <si>
    <t>GfX0WTR-kNI</t>
  </si>
  <si>
    <t>Infernal Affairs (9/9) Movie CLIP - I'm a Cop (2002) HD</t>
  </si>
  <si>
    <t>2ycw0UUyCm0</t>
  </si>
  <si>
    <t>Inferno (2016) - Apocalyptic Nightmares Scene (1/10) | Movieclips</t>
  </si>
  <si>
    <t>Inferno</t>
  </si>
  <si>
    <t>7LxG9WBUbf8</t>
  </si>
  <si>
    <t>Inferno (2016) - Dedicated Disciple Scene (7/10) | Movieclips</t>
  </si>
  <si>
    <t>9oiFkoROlu0</t>
  </si>
  <si>
    <t>Inferno (2016) - Hidden Memory Scene (6/10) | Movieclips</t>
  </si>
  <si>
    <t>Z2-qppnyM3s</t>
  </si>
  <si>
    <t>Inferno (2016) - It's Contained Scene (10/10) | Movieclips</t>
  </si>
  <si>
    <t>9EOazpvA7-U</t>
  </si>
  <si>
    <t>Inferno (2016) - Kill Billions to Save Lives Scene (9/10) | Movieclips</t>
  </si>
  <si>
    <t>WrZN5ouSodc</t>
  </si>
  <si>
    <t>Inferno (2016) - Secrets of the Palazzo Scene (4/10) | Movieclips</t>
  </si>
  <si>
    <t>cRZ7bc3nqwA</t>
  </si>
  <si>
    <t>Inferno (2016) - The Battle of Marciano Scene (2/10) | Movieclips</t>
  </si>
  <si>
    <t>f-EjBwpuVFI</t>
  </si>
  <si>
    <t>Inferno (2016) - The Case of the Missing Mask Scene (3/10) | Movieclips</t>
  </si>
  <si>
    <t>8UscACJkVxY</t>
  </si>
  <si>
    <t>Inferno (2016) - Unknown Ally Scene (5/10) | Movieclips</t>
  </si>
  <si>
    <t>GzMBisWrn_M</t>
  </si>
  <si>
    <t>Inferno (2016) - We Create Illusions Scene (8/10) | Movieclips</t>
  </si>
  <si>
    <t>QfSjs_6MZOQ</t>
  </si>
  <si>
    <t>Inglourious Basterds (1/9) Movie CLIP - The Jew Hunter (2009) HD</t>
  </si>
  <si>
    <t>Inglourious Basterds</t>
  </si>
  <si>
    <t>eOcimzsviFA</t>
  </si>
  <si>
    <t>Inglourious Basterds (2/9) Movie CLIP - One Hundred Nazi Scalps (2009) HD</t>
  </si>
  <si>
    <t>a3uqv0eP7Tg</t>
  </si>
  <si>
    <t>Inglourious Basterds (3/9) Movie CLIP - The Bear Jew (2009) HD</t>
  </si>
  <si>
    <t>uIBDomdpK7Y</t>
  </si>
  <si>
    <t>Inglourious Basterds (4/9) Movie CLIP - I Must Be King Kong (2009) HD</t>
  </si>
  <si>
    <t>7LFtoz9sERo</t>
  </si>
  <si>
    <t>Inglourious Basterds (5/9) Movie CLIP - Go Out Speaking the King's (2009) HD</t>
  </si>
  <si>
    <t>6m5KyzSNu3s</t>
  </si>
  <si>
    <t>Inglourious Basterds (6/9) Movie CLIP - Ready for Revenge (2009) HD</t>
  </si>
  <si>
    <t>BN4GI97RoSw</t>
  </si>
  <si>
    <t>Inglourious Basterds (7/9) Movie CLIP - Buongiorno (2009) HD</t>
  </si>
  <si>
    <t>O5s3Oj2cPgc</t>
  </si>
  <si>
    <t>Inglourious Basterds (8/9) Movie CLIP - That's a Bingo! (2009) HD</t>
  </si>
  <si>
    <t>qLGjjHXyiOQ</t>
  </si>
  <si>
    <t>Inglourious Basterds (9/9) Movie CLIP - The Face of Vengeance (2009) HD</t>
  </si>
  <si>
    <t>vYtc_bS47oM</t>
  </si>
  <si>
    <t>Inherit the Wind (1960) - Arrested for Teaching Darwin Scene (1/12) | Movieclips</t>
  </si>
  <si>
    <t>Inherit the Wind</t>
  </si>
  <si>
    <t>3l3rJxuxpDo</t>
  </si>
  <si>
    <t>Inherit the Wind (1960) - Brady Breaks Down Scene (9/12) | Movieclips</t>
  </si>
  <si>
    <t>FQLXXM-nktc</t>
  </si>
  <si>
    <t>Inherit the Wind (1960) - Calling Brady to the Stand Scene (6/12) | Movieclips</t>
  </si>
  <si>
    <t>FRhbIIkLlFI</t>
  </si>
  <si>
    <t>Inherit the Wind (1960) - Death of Matthew Brady Scene (11/12) | Movieclips</t>
  </si>
  <si>
    <t>FYDEheLGrKw</t>
  </si>
  <si>
    <t>Inherit the Wind (1960) - Drummond Meets Brady Scene (2/12) | Movieclips</t>
  </si>
  <si>
    <t>nepc-GLWtfc</t>
  </si>
  <si>
    <t>Inherit the Wind (1960) - Excusing the Juror Scene (3/12) | Movieclips</t>
  </si>
  <si>
    <t>8YUnOHihAU0</t>
  </si>
  <si>
    <t>Inherit the Wind (1960) - Fanaticism and Ignorance Scene (5/12) | Movieclips</t>
  </si>
  <si>
    <t>IYfuTlTiixA</t>
  </si>
  <si>
    <t>Inherit the Wind (1960) - Meet the Prophet From Nebraska! Scene (8/12) | Movieclips</t>
  </si>
  <si>
    <t>v757jrOBkng</t>
  </si>
  <si>
    <t>Inherit the Wind (1960) - The Atheist Who Believes in God Scene (12/12) | Movieclips</t>
  </si>
  <si>
    <t>EsTniU7j_yw</t>
  </si>
  <si>
    <t>Inherit the Wind (1960) - The Power to Think Scene (7/12) | Movieclips</t>
  </si>
  <si>
    <t>TSCcj7mYuhc</t>
  </si>
  <si>
    <t>Inherit the Wind (1960) - The Right to Think Scene (4/12) | Movieclips</t>
  </si>
  <si>
    <t>oqQGFh5yiWE</t>
  </si>
  <si>
    <t>Inherit the Wind (1960) - The Sentence Is Delivered Scene (10/12) | Movieclips</t>
  </si>
  <si>
    <t>uzgQ_xwWlkQ</t>
  </si>
  <si>
    <t>Inside Man (10/11) Movie CLIP - The Hostages Are Released (2006) HD</t>
  </si>
  <si>
    <t>Inside Man</t>
  </si>
  <si>
    <t>OS2udCdOuqA</t>
  </si>
  <si>
    <t>Inside Man (2/11) Movie CLIP - A Very Large Withdrawal (2006) HD</t>
  </si>
  <si>
    <t>4disuwEvw-w</t>
  </si>
  <si>
    <t>Inside Man (3/11) Movie CLIP - Anyone Else Here Smarter Than Me? (2006) HD</t>
  </si>
  <si>
    <t>trGyimjcGRI</t>
  </si>
  <si>
    <t>Inside Man (8/11) Movie CLIP - Crossing the Line (2006) HD</t>
  </si>
  <si>
    <t>qsyYw2x1-js</t>
  </si>
  <si>
    <t>Insidious: The Last Key (2018) - Hands Off My Little Girl Scene (7/9) | Movieclips</t>
  </si>
  <si>
    <t>Insidious: The Last Key</t>
  </si>
  <si>
    <t>ddQe0gG79zk</t>
  </si>
  <si>
    <t>Insidious: The Last Key (2018) - It's Right in Front of You Scene (1/9) | Movieclips</t>
  </si>
  <si>
    <t>XHuo5etrwvY</t>
  </si>
  <si>
    <t>Insidious: The Last Key (2018) - Silent Scream Scene (4/9) | Movieclips</t>
  </si>
  <si>
    <t>5mcjt53aqlE</t>
  </si>
  <si>
    <t>Insidious: The Last Key (2018) - Specs Runs For His Life Scene (3/9) | Movieclips</t>
  </si>
  <si>
    <t>8pDCGWKvBlk</t>
  </si>
  <si>
    <t>Insidious: The Last Key (2018) - The Chained Girl Scene (2/9) | Movieclips</t>
  </si>
  <si>
    <t>fKGjSXtCou4</t>
  </si>
  <si>
    <t>Insidious: The Last Key (2018) - The Key Demon Scene (6/9) | Movieclips</t>
  </si>
  <si>
    <t>STh780YGgIo</t>
  </si>
  <si>
    <t>Insidious: The Last Key (2018) - The Red Faced Demon Scene (9/9) | Movieclips</t>
  </si>
  <si>
    <t>bp5HRI2hEW0</t>
  </si>
  <si>
    <t>Insidious: The Last Key (2018) - The Suitcase Horror Scene (5/9) | Movieclips</t>
  </si>
  <si>
    <t>QS8fJMeJqsQ</t>
  </si>
  <si>
    <t>Insidious: The Last Key (2018) - Through the Red Door Scene (8/9) | Movieclips</t>
  </si>
  <si>
    <t>pjHBTYOeSxE</t>
  </si>
  <si>
    <t>Instructions Not Included (2013) - A Letter From Mom Scene (6/10) | Movieclips</t>
  </si>
  <si>
    <t>Instructions Not Included</t>
  </si>
  <si>
    <t>1NnwUUf3RMg</t>
  </si>
  <si>
    <t>Instructions Not Included (2013) - Big Fears and Small Fears Scene (1/10) | Movieclips</t>
  </si>
  <si>
    <t>0_s8rbNokS4</t>
  </si>
  <si>
    <t>Instructions Not Included (2013) - Different Families Scene (8/10) | Movieclips</t>
  </si>
  <si>
    <t>Yz6pNUcMwzo</t>
  </si>
  <si>
    <t>Instructions Not Included (2013) - Father and Daughter Bonding Scene (3/10) | Movieclips</t>
  </si>
  <si>
    <t>H3jNVPIi5YQ</t>
  </si>
  <si>
    <t>Instructions Not Included (2013) - I Don't Wanna Go! Scene (9/10) | Movieclips</t>
  </si>
  <si>
    <t>qfKQJyqMnvw</t>
  </si>
  <si>
    <t>Instructions Not Included (2013) - Maggie's Big Day Scene (10/10) | Movieclips</t>
  </si>
  <si>
    <t>5Ka1bqIBXH0</t>
  </si>
  <si>
    <t>Instructions Not Included (2013) - Stuntman Hell Scene (5/10) | Movieclips</t>
  </si>
  <si>
    <t>KarwL_yYLcY</t>
  </si>
  <si>
    <t>Instructions Not Included (2013) - Valentin Takes a Dive Scene (4/10) | Movieclips</t>
  </si>
  <si>
    <t>naPW3XAHz0g</t>
  </si>
  <si>
    <t>Instructions Not Included (2013) - What Does Mom Look Like? Scene (7/10) | Movieclips</t>
  </si>
  <si>
    <t>hKH27VchVb4</t>
  </si>
  <si>
    <t>Instructions Not Included (2013) - You're the Father Scene (2/10) | Movieclips</t>
  </si>
  <si>
    <t>uEV9jxF2tOo</t>
  </si>
  <si>
    <t>Insurgent (1/10) Movie CLIP - Every Man for Themselves (2015) HD</t>
  </si>
  <si>
    <t>Insurgent</t>
  </si>
  <si>
    <t>hqJxDiGXTWc</t>
  </si>
  <si>
    <t>Insurgent (10/10) Movie CLIP - We're The Solution (2015) HD</t>
  </si>
  <si>
    <t>wyMDViXXXXU</t>
  </si>
  <si>
    <t>Insurgent (2/10) Movie CLIP - Fighting the Factionless (2015) HD</t>
  </si>
  <si>
    <t>ns9WcZlqv_I</t>
  </si>
  <si>
    <t>Insurgent (3/10) Movie CLIP - May the Truth Set You Free (2015) HD</t>
  </si>
  <si>
    <t>ST7mR3xLdys</t>
  </si>
  <si>
    <t>Insurgent (4/10) Movie CLIP - Hand Over Tris Prior (2015) HD</t>
  </si>
  <si>
    <t>n-5bVE4K2Ls</t>
  </si>
  <si>
    <t>Insurgent (5/10) Movie CLIP - You Are Worth It (2015) HD</t>
  </si>
  <si>
    <t>2RYNIbNVFhg</t>
  </si>
  <si>
    <t>Insurgent (6/10) Movie CLIP - The Dauntless Simulation (2015) HD</t>
  </si>
  <si>
    <t>irhRobBI3BE</t>
  </si>
  <si>
    <t>Insurgent (7/10) Movie CLIP - Her Death Means Nothing (2015) HD</t>
  </si>
  <si>
    <t>ADXqDq5zCTg</t>
  </si>
  <si>
    <t>Insurgent (8/10) Movie CLIP - You Die, I Die (2015) HD</t>
  </si>
  <si>
    <t>KQa_SiTfU34</t>
  </si>
  <si>
    <t>Insurgent (9/10) Movie CLIP - The Amity Simulation (2015) HD</t>
  </si>
  <si>
    <t>r0-vDDcDUMo</t>
  </si>
  <si>
    <t>Internal Affairs (1/8) Movie CLIP - You Call Your Boyfriend? (1990) HD</t>
  </si>
  <si>
    <t>Internal Affairs</t>
  </si>
  <si>
    <t>hRRvrXxGJjg</t>
  </si>
  <si>
    <t>Internal Affairs (2/8) Movie CLIP - You Can Trust Me, I'm a Cop (1990) HD</t>
  </si>
  <si>
    <t>JQ8nLSXGWWE</t>
  </si>
  <si>
    <t>Internal Affairs (3/8) Movie CLIP - Officer Down (1990) HD</t>
  </si>
  <si>
    <t>gvbI2bHohQ4</t>
  </si>
  <si>
    <t>Internal Affairs (4/8) Movie CLIP - The Ugly One (1990) HD</t>
  </si>
  <si>
    <t>ZtahDAhvvSc</t>
  </si>
  <si>
    <t>Internal Affairs (5/8) Movie CLIP - The Game's Over (1990) HD</t>
  </si>
  <si>
    <t>5R7pGpChUVw</t>
  </si>
  <si>
    <t>Internal Affairs (6/8) Movie CLIP - Elevator Beating (1990) HD</t>
  </si>
  <si>
    <t>otQNGe5sWaQ</t>
  </si>
  <si>
    <t>Internal Affairs (7/8) Movie CLIP - Who Did You Have Lunch With? (1990) HD</t>
  </si>
  <si>
    <t>PZPOGfNlJyo</t>
  </si>
  <si>
    <t>Internal Affairs (8/8) Movie CLIP - Put the Knife Down (1990) HD</t>
  </si>
  <si>
    <t>klpN-W3Z8Cw</t>
  </si>
  <si>
    <t>Interrogation (2016) - 5 Seconds to Reload Scene (1/5) | Movieclips</t>
  </si>
  <si>
    <t>Interrogation</t>
  </si>
  <si>
    <t>QkKXJ82vfJU</t>
  </si>
  <si>
    <t>Interrogation (2016) - Coked Up Nazi Knife Fight Scene (4/5) | Movieclips</t>
  </si>
  <si>
    <t>1cHRBd6l2UM</t>
  </si>
  <si>
    <t>Interrogation (2016) - If These Walls Could Explode Scene (5/5) | Movieclips</t>
  </si>
  <si>
    <t>6H6RGCBUcf4</t>
  </si>
  <si>
    <t>Interrogation (2016) - Server Room Fight Scene (2/5) | Movieclips</t>
  </si>
  <si>
    <t>zoo3aMvQdMw</t>
  </si>
  <si>
    <t>Interrogation (2016) - White Supremacist Bar Scene (3/5) | Movieclips</t>
  </si>
  <si>
    <t>Kek4f12wu3o</t>
  </si>
  <si>
    <t>Intersection (1/9) Movie CLIP - You're a Knock Out (1994) HD</t>
  </si>
  <si>
    <t>Intersection</t>
  </si>
  <si>
    <t>z67cBIaUOzw</t>
  </si>
  <si>
    <t>Intersection (2/9) Movie CLIP - I Don't Think This is Such a Good Idea (1994) HD</t>
  </si>
  <si>
    <t>O1fxGIiCt1E</t>
  </si>
  <si>
    <t>Intersection (3/9) Movie CLIP - Would You Like to Sit Down? (1994) HD</t>
  </si>
  <si>
    <t>uAtcsqDjOr8</t>
  </si>
  <si>
    <t>Intersection (4/9) Movie CLIP - You Do Not Fit in! (1994) HD</t>
  </si>
  <si>
    <t>Lgwj8KoDshs</t>
  </si>
  <si>
    <t>Intersection (5/9) Movie CLIP - Are You Getting Out? (1994) HD</t>
  </si>
  <si>
    <t>eqk4fOK2VU8</t>
  </si>
  <si>
    <t>Intersection (6/9) Movie CLIP - I Love Another Woman (1994) HD</t>
  </si>
  <si>
    <t>ld9ehvuVu-8</t>
  </si>
  <si>
    <t>Intersection (7/9) Movie CLIP - By the Way, This is Vincent (1994) HD</t>
  </si>
  <si>
    <t>l_7z4h0soHg</t>
  </si>
  <si>
    <t>Intersection (8/9) Movie CLIP - The Crash (1994) HD</t>
  </si>
  <si>
    <t>W3WRCxy2ZaE</t>
  </si>
  <si>
    <t>Intersection (9/9) Movie CLIP - He's Going Flat (1994) HD</t>
  </si>
  <si>
    <t>-qijwXk_bnk</t>
  </si>
  <si>
    <t>Into the Blue (1/11) Movie CLIP - Jared's Discovery (2005) HD</t>
  </si>
  <si>
    <t>Into the Blue</t>
  </si>
  <si>
    <t>PzL7MICU_OI</t>
  </si>
  <si>
    <t>Into the Blue (10/11) Movie CLIP - Sam and Jared Keep Up the Good Fight (2005) HD</t>
  </si>
  <si>
    <t>XFTJJtOtFtI</t>
  </si>
  <si>
    <t>Into the Blue (11/11) Movie CLIP - Shark Saves the Day (2005) HD</t>
  </si>
  <si>
    <t>WquPun-ky2Y</t>
  </si>
  <si>
    <t>Into the Blue (2/11) Movie CLIP - A Giant Stash (2005) HD</t>
  </si>
  <si>
    <t>x2CizSzk9s4</t>
  </si>
  <si>
    <t>Into the Blue (3/11) Movie CLIP - Cocaine Palace (2005) HD</t>
  </si>
  <si>
    <t>UeCpUca9VUs</t>
  </si>
  <si>
    <t>Into the Blue (4/11) Movie CLIP - Sic Semper Tyrannis (2005) HD</t>
  </si>
  <si>
    <t>gHQV6AMclGA</t>
  </si>
  <si>
    <t>Into the Blue (5/11) Movie CLIP - What's Missing in Your Life? (2005) HD</t>
  </si>
  <si>
    <t>93njceSaOMM</t>
  </si>
  <si>
    <t>Into the Blue (6/11) Movie CLIP - Jared Is a Madman (2005) HD</t>
  </si>
  <si>
    <t>k-RHqxyYzMo</t>
  </si>
  <si>
    <t>Into the Blue (7/11) Movie CLIP - Jared's Secret Hiding Spot (2005) HD</t>
  </si>
  <si>
    <t>KpM_NyYKwkE</t>
  </si>
  <si>
    <t>Into the Blue (8/11) Movie CLIP - Cocaine Overboard (2005) HD</t>
  </si>
  <si>
    <t>8hGqSM0OV9U</t>
  </si>
  <si>
    <t>Into the Blue (9/11) Movie CLIP - One Down (2005) HD</t>
  </si>
  <si>
    <t>VhTqGpjZzfk</t>
  </si>
  <si>
    <t>Intruders (1/12) Movie CLIP - Balcony Haunting (2011) HD</t>
  </si>
  <si>
    <t>Intruders</t>
  </si>
  <si>
    <t>69yTsxMTNnQ</t>
  </si>
  <si>
    <t>Intruders (10/12) Movie CLIP - What Do You See? (2011) HD</t>
  </si>
  <si>
    <t>JHlNsy6rMUI</t>
  </si>
  <si>
    <t>Intruders (11/12) Movie CLIP - Ghostly Tentacles (2011) HD</t>
  </si>
  <si>
    <t>bzoIipqEbXE</t>
  </si>
  <si>
    <t>Intruders (12/12) Movie CLIP - The End of Hollow Face (2011) HD</t>
  </si>
  <si>
    <t>EY18WYrcYHw</t>
  </si>
  <si>
    <t>Intruders (2/12) Movie CLIP - A Ghostly Dream (2011) HD</t>
  </si>
  <si>
    <t>KtZQO636AQw</t>
  </si>
  <si>
    <t>Intruders (3/12) Movie CLIP - The Story of Hollow Face (2011) HD</t>
  </si>
  <si>
    <t>QfNYdXHjGV0</t>
  </si>
  <si>
    <t>Intruders (4/12) Movie CLIP - A Dark Confession (2011) HD</t>
  </si>
  <si>
    <t>i7eR-SzImZQ</t>
  </si>
  <si>
    <t>Intruders (5/12) Movie CLIP - Hollow Face Hauntings (2011) HD</t>
  </si>
  <si>
    <t>6dySVi75n7M</t>
  </si>
  <si>
    <t>Intruders (6/12) Movie CLIP - Shapes in the Dark (2011) HD</t>
  </si>
  <si>
    <t>h1vDFFr7nNs</t>
  </si>
  <si>
    <t>Intruders (7/12) Movie CLIP - What Are You Scared of? (2011) HD</t>
  </si>
  <si>
    <t>DeoXtC4c5Ck</t>
  </si>
  <si>
    <t>Intruders (8/12) Movie CLIP - Ghost Attack (2011) HD</t>
  </si>
  <si>
    <t>ABAYY_S63CE</t>
  </si>
  <si>
    <t>Intruders (9/12) Movie CLIP - Hollow Face Returns (2011) HD</t>
  </si>
  <si>
    <t>w2XWa1XuKSI</t>
  </si>
  <si>
    <t>Invasion of the Body Snatchers (1/12) Movie CLIP - They're Coming! (1978) HD</t>
  </si>
  <si>
    <t>Invasion of the Body Snatchers</t>
  </si>
  <si>
    <t>ktEW65QQFgQ</t>
  </si>
  <si>
    <t>Invasion of the Body Snatchers (10/12) Movie CLIP - Dog-Man Pod (1978) HD</t>
  </si>
  <si>
    <t>LIhdfU4RIdo</t>
  </si>
  <si>
    <t>Invasion of the Body Snatchers (11/12) Movie CLIP - Matthew Gets Away (1978) HD</t>
  </si>
  <si>
    <t>wTP_SdjD5ms</t>
  </si>
  <si>
    <t>Invasion of the Body Snatchers (12/12) Movie CLIP - The Scream (1978) HD</t>
  </si>
  <si>
    <t>q4VIMzhfeYc</t>
  </si>
  <si>
    <t>Invasion of the Body Snatchers (2/12) Movie CLIP - Examining a Pod Body (1978) HD</t>
  </si>
  <si>
    <t>z_G7CS4mJqc</t>
  </si>
  <si>
    <t>Invasion of the Body Snatchers (3/12) Movie CLIP - Eyes Wide Open (1978) HD</t>
  </si>
  <si>
    <t>0BXa52qz-kU</t>
  </si>
  <si>
    <t>Invasion of the Body Snatchers (4/12) Movie CLIP - Long Gone (1978) HD</t>
  </si>
  <si>
    <t>3Iambpg_8w4</t>
  </si>
  <si>
    <t>Invasion of the Body Snatchers (5/12) Movie CLIP - The Run Around (1978) HD</t>
  </si>
  <si>
    <t>8mYlqWefu-8</t>
  </si>
  <si>
    <t>Invasion of the Body Snatchers (6/12) Movie CLIP - Wake the Others! (1978) HD</t>
  </si>
  <si>
    <t>eT5XhG7qLcU</t>
  </si>
  <si>
    <t>Invasion of the Body Snatchers (7/12) Movie CLIP - Escaping the Pod People (1978) HD</t>
  </si>
  <si>
    <t>vdyYR85RNkk</t>
  </si>
  <si>
    <t>Invasion of the Body Snatchers (8/12) Movie CLIP - Type H (1978) HD</t>
  </si>
  <si>
    <t>es83ejXi5wg</t>
  </si>
  <si>
    <t>Invasion of the Body Snatchers (9/12) Movie CLIP - Escaping Kibner (1978) HD</t>
  </si>
  <si>
    <t>tLiJueTgu44</t>
  </si>
  <si>
    <t>Invasion U.S.A. (1/12) Movie CLIP - Welcome to the United States! (1985) HD</t>
  </si>
  <si>
    <t>Invasion U.S.A.</t>
  </si>
  <si>
    <t>E5zvQmTrzVU</t>
  </si>
  <si>
    <t>Invasion U.S.A. (10/12) Movie CLIP - It's a Trap! (1985) HD</t>
  </si>
  <si>
    <t>QdIw0bzY3oc</t>
  </si>
  <si>
    <t>Invasion U.S.A. (11/12) Movie CLIP - Double Shot (1985) HD</t>
  </si>
  <si>
    <t>GxcZL7EM5Zo</t>
  </si>
  <si>
    <t>Invasion U.S.A. (12/12) Movie CLIP - It's Time (1985) HD</t>
  </si>
  <si>
    <t>UvpLAMfYgJ8</t>
  </si>
  <si>
    <t>Invasion U.S.A. (2/12) Movie CLIP - A Tough Armadillo (1985) HD</t>
  </si>
  <si>
    <t>ITEod2_WHoU</t>
  </si>
  <si>
    <t>Invasion U.S.A. (3/12) Movie CLIP - They Make it So Easy (1985) HD</t>
  </si>
  <si>
    <t>HrFmuAN50BA</t>
  </si>
  <si>
    <t>Invasion U.S.A. (4/12) Movie CLIP - You're Beginning to Irritate Me (1985) HD</t>
  </si>
  <si>
    <t>iRmtQ5DlvuQ</t>
  </si>
  <si>
    <t>Invasion U.S.A. (5/12) Movie CLIP - Drive-Thru (1985) HD</t>
  </si>
  <si>
    <t>4PcE-gNqFfU</t>
  </si>
  <si>
    <t>Invasion U.S.A. (6/12) Movie CLIP - Mall Shootout (1985) HD</t>
  </si>
  <si>
    <t>SN39w-Bnlgg</t>
  </si>
  <si>
    <t>Invasion U.S.A. (7/12) Movie CLIP - Didn't Work Huh? (1985) HD</t>
  </si>
  <si>
    <t>whUo8sI5OuY</t>
  </si>
  <si>
    <t>Invasion U.S.A. (8/12) Movie CLIP - Row, Row, Row Your Bomb (1985) HD</t>
  </si>
  <si>
    <t>BTVWvOpPkIo</t>
  </si>
  <si>
    <t>Invasion U.S.A. (9/12) Movie CLIP - Time to Die (1985) HD</t>
  </si>
  <si>
    <t>kgNMy-k2VnA</t>
  </si>
  <si>
    <t>Inventing the Abbotts (1997) - Kissing in the Garage Scene (1/3) | Movieclips</t>
  </si>
  <si>
    <t>Inventing the Abbotts</t>
  </si>
  <si>
    <t>2BNVMvzHvT4</t>
  </si>
  <si>
    <t>Inventing the Abbotts (1997) - Lust in the Library Scene (2/3) | Movieclips</t>
  </si>
  <si>
    <t>KQt2qAPhUAI</t>
  </si>
  <si>
    <t>Inventing the Abbotts (1997) - Moving Too Fast Scene (3/3) | Movieclips</t>
  </si>
  <si>
    <t>HHqi6ZB_F0U</t>
  </si>
  <si>
    <t>Invictus #1 Movie CLIP - Reconciliation and Forgiveness Start Here (2009) HD</t>
  </si>
  <si>
    <t>Invictus</t>
  </si>
  <si>
    <t>25Lb1YpSEic</t>
  </si>
  <si>
    <t>Invictus #3 Movie CLIP - This is the Time to Build Our Nation (2009) HD</t>
  </si>
  <si>
    <t>-9UJGi_b2UI</t>
  </si>
  <si>
    <t>Iris (1/11) Movie CLIP - The Importance of Education (2001) HD</t>
  </si>
  <si>
    <t>Iris</t>
  </si>
  <si>
    <t>9UZ8XOTp19c</t>
  </si>
  <si>
    <t>Iris (10/11) Movie CLIP - You Are My World (2001) HD</t>
  </si>
  <si>
    <t>-QiOCO5-ZPA</t>
  </si>
  <si>
    <t>Iris (11/11) Movie CLIP - You Little Mouse (2001) HD</t>
  </si>
  <si>
    <t>q-hS7nZ1Ok0</t>
  </si>
  <si>
    <t>Iris (2/11) Movie CLIP - We Could Do This All the Time (2001) HD</t>
  </si>
  <si>
    <t>TIQP5uv3D3Q</t>
  </si>
  <si>
    <t>Iris (3/11) Movie CLIP - We All Worry About Going Mad (2001) HD</t>
  </si>
  <si>
    <t>H02B31zvSKQ</t>
  </si>
  <si>
    <t>Iris (4/11) Movie CLIP - A First-Class Mind (2001) HD</t>
  </si>
  <si>
    <t>VSnBrgm2PM4</t>
  </si>
  <si>
    <t>Iris (5/11) Movie CLIP - She Uses Them (2001) HD</t>
  </si>
  <si>
    <t>6NmCTA1AK54</t>
  </si>
  <si>
    <t>Iris (6/11) Movie CLIP - It's Time We Made Love (2001) HD</t>
  </si>
  <si>
    <t>usyxBVGLU74</t>
  </si>
  <si>
    <t>Iris (7/11) Movie CLIP - I Wrote (2001) HD</t>
  </si>
  <si>
    <t>q6nz3GR5Ano</t>
  </si>
  <si>
    <t>Iris (8/11) Movie CLIP - Pages in the Wind (2001) HD</t>
  </si>
  <si>
    <t>Y-4pm9C-jeE</t>
  </si>
  <si>
    <t>Iris (9/11) Movie CLIP - A Lark in the Clear Air (2001) HD</t>
  </si>
  <si>
    <t>JvG1hHsOFUA</t>
  </si>
  <si>
    <t>Irma la Douce (1963) - A Love Triangle For Two Scene (10/11) | Movieclips</t>
  </si>
  <si>
    <t>Irma la Douce</t>
  </si>
  <si>
    <t>iMPV0eFLxbQ</t>
  </si>
  <si>
    <t>Irma la Douce (1963) - A Sticky Wicket Scene (7/11) | Movieclips</t>
  </si>
  <si>
    <t>VXkEBRtERnA</t>
  </si>
  <si>
    <t>Irma la Douce (1963) - Baby Girl and Mystery Guest Scene (11/11) | Movieclips</t>
  </si>
  <si>
    <t>VXPxIwL1e5g</t>
  </si>
  <si>
    <t>Irma la Douce (1963) - Becoming Lord X Scene (5/11) | Movieclips</t>
  </si>
  <si>
    <t>rxno2wz0eKc</t>
  </si>
  <si>
    <t>Irma la Douce (1963) - Call-Girl Catfight Scene (9/11) | Movieclips</t>
  </si>
  <si>
    <t>ZQ0JJpvMq-g</t>
  </si>
  <si>
    <t>Irma la Douce (1963) - Harem on Wheels Scene (2/11) | Movieclips</t>
  </si>
  <si>
    <t>k01VcZkKDME</t>
  </si>
  <si>
    <t>Irma la Douce (1963) - Lord X Scene (6/11) | Movieclips</t>
  </si>
  <si>
    <t>kbGvnI1qIz8</t>
  </si>
  <si>
    <t>Irma la Douce (1963) - Meeting With Lord X Scene (8/11) | Movieclips</t>
  </si>
  <si>
    <t>lLbWBsRVUAU</t>
  </si>
  <si>
    <t>Irma la Douce (1963) - That Kind of Love Is Illegal Scene (1/11) | Movieclips</t>
  </si>
  <si>
    <t>ZH81ElJu-Jw</t>
  </si>
  <si>
    <t>Irma la Douce (1963) - The World is Full of Opportunities Scene (3/11) | Movieclips</t>
  </si>
  <si>
    <t>Bi8Spey13uY</t>
  </si>
  <si>
    <t>Irma la Douce (1963) - Unleashing the Tiger Scene (4/11) | Movieclips</t>
  </si>
  <si>
    <t>n4BJBz8GpzI</t>
  </si>
  <si>
    <t>Iron Man (2008) - Cave Battle Scene (3/9) | Movieclips</t>
  </si>
  <si>
    <t>Iron Man</t>
  </si>
  <si>
    <t>3o2ACEr9NmQ</t>
  </si>
  <si>
    <t>Iron Man (2008) - Iron Man to the Rescue Scene (8/9) | Movieclips</t>
  </si>
  <si>
    <t>GH-r4HXHcCk</t>
  </si>
  <si>
    <t>Iron Man (2008) - My Turn Scene (4/9) | Movieclips</t>
  </si>
  <si>
    <t>KNAgFhh1ji4</t>
  </si>
  <si>
    <t>Iron Man (2008) - The Jericho Scene (2/9) | Movieclips</t>
  </si>
  <si>
    <t>qvwHppI95K0</t>
  </si>
  <si>
    <t>Iron Man (2008) - The Merchant of Death Scene (1/9) | Movieclips</t>
  </si>
  <si>
    <t>w2CGNqXx_M4</t>
  </si>
  <si>
    <t>iron man movie clips : gulmira fight scene in hd</t>
  </si>
  <si>
    <t>DlBuWaGDP0M</t>
  </si>
  <si>
    <t>Iron Man 2 (2010) - Get a Quote Scene (3/5) | Movieclips</t>
  </si>
  <si>
    <t>Iron Man 2</t>
  </si>
  <si>
    <t>VCxGD8VH-TM</t>
  </si>
  <si>
    <t>Iron Man 2 (2010) - Meet Natasha Scene (2/5) | Movieclips</t>
  </si>
  <si>
    <t>zwQRQ6SbyMk</t>
  </si>
  <si>
    <t>Iron Man 2 (2010) - Prison Cell Scene (5/5) | Movieclips</t>
  </si>
  <si>
    <t>yocBQlw_mCA</t>
  </si>
  <si>
    <t>Iron Man 2 (2010) - Stark Expo Scene (1/5) | Movieclips</t>
  </si>
  <si>
    <t>89hCOgVa5LI</t>
  </si>
  <si>
    <t>Iron Man 2 (2010) - Suitcase Suit Scene (4/5) | Movieclips</t>
  </si>
  <si>
    <t>noAefY8KRoQ</t>
  </si>
  <si>
    <t>Is Anybody There? (2008) - Annie's Grave Scene (9/10) | Movieclips</t>
  </si>
  <si>
    <t>Is Anybody There?</t>
  </si>
  <si>
    <t>VpBuUC1P2jo</t>
  </si>
  <si>
    <t>Is Anybody There? (2008) - Car Accident Scene (5/10) | Movieclips</t>
  </si>
  <si>
    <t>kjo_zi4cLJo</t>
  </si>
  <si>
    <t>Is Anybody There? (2008) - Getting Involved (8/10) | Movieclips</t>
  </si>
  <si>
    <t>-Dny2rWieIA</t>
  </si>
  <si>
    <t>Is Anybody There? (2008) - Grave Dance Scene (2/10) | Movieclips</t>
  </si>
  <si>
    <t>bugH1m4LteI</t>
  </si>
  <si>
    <t>Is Anybody There? (2008) - I'll Teach You a Few Tricks Scene (4/10) | Movieclips</t>
  </si>
  <si>
    <t>9gEtABdjiiI</t>
  </si>
  <si>
    <t>Is Anybody There? (2008) - Magic Show Scene (7/10) | Movieclips</t>
  </si>
  <si>
    <t>xNzE5UoQmZw</t>
  </si>
  <si>
    <t>Is Anybody There? (2008) - Saying Goodbye Scene (10/10) | Movieclips</t>
  </si>
  <si>
    <t>S88bgODlrbk</t>
  </si>
  <si>
    <t>Is Anybody There? (2008) - Seance Scene (3/10) | Movieclips</t>
  </si>
  <si>
    <t>7SBBMiyv0kY</t>
  </si>
  <si>
    <t>Is Anybody There? (2008) - Sorry For Not Saying Sorry Scene (1/10) | Movieclips</t>
  </si>
  <si>
    <t>Zagt2ld1pwE</t>
  </si>
  <si>
    <t>Is Anybody There? (2008) - You Don't Come Back Scene (6/10) | Movieclips</t>
  </si>
  <si>
    <t>WQMmx9QWLWE</t>
  </si>
  <si>
    <t>Beverly Swimming Scene - IT (2017) movie scene HD</t>
  </si>
  <si>
    <t>It</t>
  </si>
  <si>
    <t>UuRKE1-DyCU</t>
  </si>
  <si>
    <t>FULL BILL AND BEVERLY KISS SCENE|| IT 2017</t>
  </si>
  <si>
    <t>Xt3811FBiY4</t>
  </si>
  <si>
    <t>IT - Ben is attacked by Henry Bowers - Full scene HD</t>
  </si>
  <si>
    <t>uixtdFtl5PM</t>
  </si>
  <si>
    <t>IT - Blood Oath - Beverly and Bill Kiss - Full scene HD</t>
  </si>
  <si>
    <t>RwitQQg7rtU</t>
  </si>
  <si>
    <t>It (2017) - Pennywise Library Chase Full | HD</t>
  </si>
  <si>
    <t>BMIvVm5ywfc</t>
  </si>
  <si>
    <t>IT 2017 - Bill Kiss Beverly FULL - IT Ending Scene [FHD]</t>
  </si>
  <si>
    <t>TqQSiiTOx5g</t>
  </si>
  <si>
    <t>IT Movie Clip - Take It (2017) Stephen King Horror Movie HD</t>
  </si>
  <si>
    <t>KR7DZBdfVfY</t>
  </si>
  <si>
    <t>IT Movie Clip - What is That? (2017) Stephen King Horror Movie HD</t>
  </si>
  <si>
    <t>IApb4Af_VPo</t>
  </si>
  <si>
    <t>It-Library chase scene (movie clip)</t>
  </si>
  <si>
    <t>iJ2i9MOC91c</t>
  </si>
  <si>
    <t>Pennywise Library Scene (it 2017)</t>
  </si>
  <si>
    <t>wHbpWtMOJTI</t>
  </si>
  <si>
    <t>Pennywise Time To Float - Refrigerator Scene (it 2017)</t>
  </si>
  <si>
    <t>BRGZbILssWo</t>
  </si>
  <si>
    <t>It Follows - Old maid scene</t>
  </si>
  <si>
    <t>It Follows</t>
  </si>
  <si>
    <t>KF-wcaGD2UE</t>
  </si>
  <si>
    <t>It Happened One Night (1/8) Movie CLIP - Make Way for the King (1934) HD</t>
  </si>
  <si>
    <t>It Happened One Night</t>
  </si>
  <si>
    <t>1kAtlL7cZOg</t>
  </si>
  <si>
    <t>It Happened One Night (2/8) Movie CLIP - Dropping In (1934) HD</t>
  </si>
  <si>
    <t>9zUaNKBQ04c</t>
  </si>
  <si>
    <t>It Happened One Night (3/8) Movie CLIP - The Walls of Jericho (1934) HD</t>
  </si>
  <si>
    <t>aHJKwOGb7MI</t>
  </si>
  <si>
    <t>It Happened One Night (4/8) Movie CLIP - The Pleasure Was All Mine (1934) HD</t>
  </si>
  <si>
    <t>vEt5MqYD_3s</t>
  </si>
  <si>
    <t>It Happened One Night (5/8) Movie CLIP - A Perfectly Nice Married Couple (1934) HD</t>
  </si>
  <si>
    <t>qFWptPtHG78</t>
  </si>
  <si>
    <t>It Happened One Night (6/8) Movie CLIP - This Isn't Piggyback! (1934) HD</t>
  </si>
  <si>
    <t>Lhc_xw9cQ6I</t>
  </si>
  <si>
    <t>It Happened One Night (8/8) Movie CLIP - Go Back to Your Bed (1934) HD</t>
  </si>
  <si>
    <t>Ar-hnj5Zsk4</t>
  </si>
  <si>
    <t>Lessons in Hitchhiking - It Happened One Night (7/8) Movie CLIP (1934) HD</t>
  </si>
  <si>
    <t>mtb6JGH1gZo</t>
  </si>
  <si>
    <t>It! The Terror from Beyond Space (1/12) Movie CLIP - The Sole Survivor (1958) HD</t>
  </si>
  <si>
    <t>It! The Terror from Beyond Space</t>
  </si>
  <si>
    <t>4Hi6SZRtrAA</t>
  </si>
  <si>
    <t>It! The Terror from Beyond Space (10/12) Movie CLIP - What About Bob? (1958) HD</t>
  </si>
  <si>
    <t>0vcQxMHrJlk</t>
  </si>
  <si>
    <t>It! The Terror from Beyond Space (11/12) Movie CLIP - Popping the Airlock (1958) HD</t>
  </si>
  <si>
    <t>WK6wZMBTc8U</t>
  </si>
  <si>
    <t>It! The Terror from Beyond Space (12/12) Movie CLIP - Another Name for Mars Is Death (1958) HD</t>
  </si>
  <si>
    <t>vwBqVL-myY4</t>
  </si>
  <si>
    <t>It! The Terror from Beyond Space (2/12) Movie CLIP - It Creeps In Before Blast Off (1958) HD</t>
  </si>
  <si>
    <t>RRA0uS_hP_Y</t>
  </si>
  <si>
    <t>It! The Terror from Beyond Space (3/12) Movie CLIP - The Kind of Monster That Uses Bullets (1958) HD</t>
  </si>
  <si>
    <t>JtXzwB-5ySc</t>
  </si>
  <si>
    <t>It! The Terror from Beyond Space (4/12) Movie CLIP - Strange Noises (1958) HD</t>
  </si>
  <si>
    <t>KGmbzpYx56c</t>
  </si>
  <si>
    <t>It! The Terror from Beyond Space (5/12) Movie CLIP - Into the Air Duct (1958) HD</t>
  </si>
  <si>
    <t>dyN88M81HAU</t>
  </si>
  <si>
    <t>It! The Terror from Beyond Space (6/12) Movie CLIP - The Crew Fights Back (1958) HD</t>
  </si>
  <si>
    <t>pHsJ_1SCg7g</t>
  </si>
  <si>
    <t>It! The Terror from Beyond Space (7/12) Movie CLIP - Nothing Stops Him (1958) HD</t>
  </si>
  <si>
    <t>kK-ZXGSZZaM</t>
  </si>
  <si>
    <t>It! The Terror from Beyond Space (8/12) Movie CLIP - Venturing Outside (1958) HD</t>
  </si>
  <si>
    <t>v5VIWrkWM-o</t>
  </si>
  <si>
    <t>It! The Terror from Beyond Space (9/12) Movie CLIP - Playing with Fire (1958) HD</t>
  </si>
  <si>
    <t>FxvvnlcqLz0</t>
  </si>
  <si>
    <t>It's a Mad, Mad, Mad, Mad World (1963) - Chasing Captain Culpepper Scene (7/10) | Movieclips</t>
  </si>
  <si>
    <t>It's a Mad, Mad, Mad, Mad World</t>
  </si>
  <si>
    <t>j-7pVks8avo</t>
  </si>
  <si>
    <t>It's a Mad, Mad, Mad, Mad World (1963) - Every Man for Himself Scene (1/10) | Movieclips</t>
  </si>
  <si>
    <t>CY5X8DD0ams</t>
  </si>
  <si>
    <t>It's a Mad, Mad, Mad, Mad World (1963) - Everything's Going Wrong Scene (4/10) | Movieclips</t>
  </si>
  <si>
    <t>1fp6lBNB7aw</t>
  </si>
  <si>
    <t>It's a Mad, Mad, Mad, Mad World (1963) - Fisticuffs Scene (3/10) | Movieclips</t>
  </si>
  <si>
    <t>Tt-GdLwV4dA</t>
  </si>
  <si>
    <t>It's a Mad, Mad, Mad, Mad World (1963) - Ladder Rescue Scene (9/10) | Movieclips</t>
  </si>
  <si>
    <t>vZqr-1GJIAk</t>
  </si>
  <si>
    <t>It's a Mad, Mad, Mad, Mad World (1963) - Laughing in the Hospital Scene (10/10) | Movieclips</t>
  </si>
  <si>
    <t>Hln19l9RtWg</t>
  </si>
  <si>
    <t>It's a Mad, Mad, Mad, Mad World (1963) - Preoccupation With Bosoms Scene (2/10) | Movieclips</t>
  </si>
  <si>
    <t>oiYBUM-EE-w</t>
  </si>
  <si>
    <t>It's a Mad, Mad, Mad, Mad World (1963) - Pull Over Scene (5/10) | Movieclips</t>
  </si>
  <si>
    <t>w_92-vVfgrw</t>
  </si>
  <si>
    <t>It's a Mad, Mad, Mad, Mad World (1963) - Raining Money Scene (8/10) | Movieclips</t>
  </si>
  <si>
    <t>BnnkcdH5v14</t>
  </si>
  <si>
    <t>It's a Mad, Mad, Mad, Mad World (1963) - The Money Is Found Scene (6/10) | Movieclips</t>
  </si>
  <si>
    <t>uAERYfeiYBc</t>
  </si>
  <si>
    <t>It's a Wonderful Life (2/9) Movie CLIP - Lasso the Moon (1946) HD</t>
  </si>
  <si>
    <t>It's a Wonderful Life</t>
  </si>
  <si>
    <t>zNT4XSI1doU</t>
  </si>
  <si>
    <t>It's Alive (1974) - Monster in the Milk Truck Scene (2/7) | Movieclips</t>
  </si>
  <si>
    <t>It's Alive</t>
  </si>
  <si>
    <t>PvEongWRs5Q</t>
  </si>
  <si>
    <t>It's Alive (1974) - The Birth from Hell Scene (1/7) | Movieclips</t>
  </si>
  <si>
    <t>_gVrJIUmCqU</t>
  </si>
  <si>
    <t>It's Alive (1974) - The Davis Monster Scene (3/7) | Movieclips</t>
  </si>
  <si>
    <t>aTSa6E4_Zgs</t>
  </si>
  <si>
    <t>It's Alive (1979) - A Father's Love Scene (7/7) | Movieclips</t>
  </si>
  <si>
    <t>ilRq_PR6oi4</t>
  </si>
  <si>
    <t>It's Alive (1979) - Bloody Playtime Scene (5/7) | Movieclips</t>
  </si>
  <si>
    <t>jaSSXV5AFHk</t>
  </si>
  <si>
    <t>It's Alive (1979) - No Relation to Me Scene (4/7) | Movieclips</t>
  </si>
  <si>
    <t>wxlD2wwIgVk</t>
  </si>
  <si>
    <t>It's Alive (1979) - Something's in the Cradle Scene (6/7) | Movieclips</t>
  </si>
  <si>
    <t>IMr_irerhRE</t>
  </si>
  <si>
    <t>Jack the Giant Killer (2013) - A Narrow Escape Scene (2/10) | Movieclips</t>
  </si>
  <si>
    <t>Jack the Giant Killer</t>
  </si>
  <si>
    <t>7EmNSHq1mh0</t>
  </si>
  <si>
    <t>Jack the Giant Killer (2013) - And Now, the Descent Scene (6/10) | Movieclips</t>
  </si>
  <si>
    <t>tIy7sQGKtJA</t>
  </si>
  <si>
    <t>Jack the Giant Killer (2013) - Come, My Destroyer Scene (3/10) | Movieclips</t>
  </si>
  <si>
    <t>Sd4y4XC-qvw</t>
  </si>
  <si>
    <t>Jack the Giant Killer (2013) - I Control Them Now Scene (8/10) | Movieclips</t>
  </si>
  <si>
    <t>6DmSVYtMoyQ</t>
  </si>
  <si>
    <t>Jack the Giant Killer (2013) - Jack Faces the Beast Scene (10/10) | Movieclips</t>
  </si>
  <si>
    <t>kKUsYDTykUQ</t>
  </si>
  <si>
    <t>Jack the Giant Killer (2013) - Monster vs. Motorcycle Scene (9/10) | Movieclips</t>
  </si>
  <si>
    <t>E-NXKcnsDJ8</t>
  </si>
  <si>
    <t>Jack the Giant Killer (2013) - The Crashing Castle Scene (7/10) | Movieclips</t>
  </si>
  <si>
    <t>1J-U8tLUlsg</t>
  </si>
  <si>
    <t>Jack the Giant Killer (2013) - Up the Beanstalk Scene (1/10) | Movieclips</t>
  </si>
  <si>
    <t>MZIPOu6WeGg</t>
  </si>
  <si>
    <t>Jack the Giant Killer (2013) - We Have a Major Situation Here Scene (5/10) | Movieclips</t>
  </si>
  <si>
    <t>FTGtcjSMjy0</t>
  </si>
  <si>
    <t>Jack the Giant Killer (2013) - Who Does She Think She Is? Scene (4/10) | Movieclips</t>
  </si>
  <si>
    <t>293PMWaznLM</t>
  </si>
  <si>
    <t>Jackass 3D (1/10) Movie CLIP - Welcome to Jackass (2010) HD</t>
  </si>
  <si>
    <t>Jackass 3D</t>
  </si>
  <si>
    <t>TyXD96iAjuM</t>
  </si>
  <si>
    <t>Jackass 3D (10/10) Movie CLIP - I'm About to End This Movie (2010) HD</t>
  </si>
  <si>
    <t>rMS4ESFlfDk</t>
  </si>
  <si>
    <t>Jackass 3D (2/10) Movie CLIP - High Five (2010) HD</t>
  </si>
  <si>
    <t>09m9ltjwuJU</t>
  </si>
  <si>
    <t>Jackass 3D (3/10) Movie CLIP - Beehive Tetherball (2010) HD</t>
  </si>
  <si>
    <t>lEFx1qmW4ts</t>
  </si>
  <si>
    <t>Jackass 3D (4/10) Movie CLIP - Jet Engine Stunt (2010) HD</t>
  </si>
  <si>
    <t>33NlZaZVCgw</t>
  </si>
  <si>
    <t>Jackass 3D (5/10) Movie CLIP - Wee Man Fight (2010) HD</t>
  </si>
  <si>
    <t>pIyrp5Aj7LY</t>
  </si>
  <si>
    <t>Jackass 3D (6/10) Movie CLIP - Will the Farter (2010) HD</t>
  </si>
  <si>
    <t>t4M3hbVh3U4</t>
  </si>
  <si>
    <t>Jackass 3D (7/10) Movie CLIP - Duck Hunting (2010) HD</t>
  </si>
  <si>
    <t>nXjnagPujjE</t>
  </si>
  <si>
    <t>Jackass 3D (8/10) Movie CLIP - The Ram Jam (2010) HD</t>
  </si>
  <si>
    <t>Y4HSQKUAPKM</t>
  </si>
  <si>
    <t>Jackass 3D (9/10) Movie CLIP - Poo Cocktail Supreme (2010) HD</t>
  </si>
  <si>
    <t>UQjKGJZu4mg</t>
  </si>
  <si>
    <t>Jackass Number Two - Old Man Balls</t>
  </si>
  <si>
    <t>Jackass Number Two</t>
  </si>
  <si>
    <t>7wSQMwlqy0s</t>
  </si>
  <si>
    <t>Jackass Number Two (1/8) Movie CLIP - Running of the Bulls (2006) HD</t>
  </si>
  <si>
    <t>FPnF0-VdHNk</t>
  </si>
  <si>
    <t>Jackass Number Two (2/8) Movie CLIP - Cattle Brand (2006) HD</t>
  </si>
  <si>
    <t>8MoQTjNnlmA</t>
  </si>
  <si>
    <t>Jackass Number Two (3/8) Movie CLIP - Beehive Limo (2006) HD</t>
  </si>
  <si>
    <t>Mb1kLqoiDuA</t>
  </si>
  <si>
    <t>Jackass Number Two (4/8) Movie CLIP - Riot Control Test (2006) HD</t>
  </si>
  <si>
    <t>UwPJMQwo2xw</t>
  </si>
  <si>
    <t>Jackass Number Two (5/8) Movie CLIP - Toro Totter (2006) HD</t>
  </si>
  <si>
    <t>3gLU99wxUyA</t>
  </si>
  <si>
    <t>Jackass Number Two (6/8) Movie CLIP - Old Man Balls (2006) HD</t>
  </si>
  <si>
    <t>zaYgv8likRs</t>
  </si>
  <si>
    <t>Jackass Number Two (7/8) Movie CLIP - Terror Taxi (2006) HD</t>
  </si>
  <si>
    <t>4nSA_B8pC_s</t>
  </si>
  <si>
    <t>Jackass Number Two (8/8) Movie CLIP - The Best of Times (2006) HD</t>
  </si>
  <si>
    <t>smUy5NzszX0</t>
  </si>
  <si>
    <t>Jackass Presents: Bad Grandpa (1/10) Movie CLIP - Stuck to the Machine (2013) HD</t>
  </si>
  <si>
    <t>Jackass Presents: Bad Grandpa</t>
  </si>
  <si>
    <t>DoqPEhVHdBM</t>
  </si>
  <si>
    <t>Jackass Presents: Bad Grandpa (10/10) Movie CLIP - Beauty Pageant (2013) HD</t>
  </si>
  <si>
    <t>bQXJoR6tLao</t>
  </si>
  <si>
    <t>Jackass Presents: Bad Grandpa (2/10) Movie CLIP - Funeral Fail (2013) HD</t>
  </si>
  <si>
    <t>FqYJIUS39Ck</t>
  </si>
  <si>
    <t>Jackass Presents: Bad Grandpa (3/10) Movie CLIP - Broken Bed (2013) HD</t>
  </si>
  <si>
    <t>0DnThxPfhJE</t>
  </si>
  <si>
    <t>Jackass Presents: Bad Grandpa (4/10) Movie CLIP - Moving the Body (2013) HD</t>
  </si>
  <si>
    <t>vQSkLuEOdMM</t>
  </si>
  <si>
    <t>Jackass Presents: Bad Grandpa (5/10) Movie CLIP - Grandpa Goes for a Ride (2013) HD</t>
  </si>
  <si>
    <t>IV0hoLATbJY</t>
  </si>
  <si>
    <t>Jackass Presents: Bad Grandpa (6/10) Movie CLIP - Shipping Billy (2013) HD</t>
  </si>
  <si>
    <t>TaJeShUtQjc</t>
  </si>
  <si>
    <t>Jackass Presents: Bad Grandpa (7/10) Movie CLIP - Grandpa Strips (2013) HD</t>
  </si>
  <si>
    <t>1fVPS7eLbME</t>
  </si>
  <si>
    <t>Jackass Presents: Bad Grandpa (8/10) Movie CLIP - You Sharted! (2013) HD</t>
  </si>
  <si>
    <t>IbkWZDej_v8</t>
  </si>
  <si>
    <t>Jackass Presents: Bad Grandpa (9/10) Movie CLIP - Hanging with Grandpa (2013) HD</t>
  </si>
  <si>
    <t>TzatMfqIf3A</t>
  </si>
  <si>
    <t>Jackie Brown (1995) - Fitting Room Exchange Scene (7/12) | Movieclips</t>
  </si>
  <si>
    <t>Jackie Brown</t>
  </si>
  <si>
    <t>Gr6eFXNq5Wc</t>
  </si>
  <si>
    <t>Jackie Brown (1997) - Chicks Who Love Guns Scene (1/12) | Movieclips</t>
  </si>
  <si>
    <t>bXy8AgE7jBo</t>
  </si>
  <si>
    <t>Jackie Brown (1997) - Melanie Provokes Louis Scene (8/12) | Movieclips</t>
  </si>
  <si>
    <t>3e7wbs_xfas</t>
  </si>
  <si>
    <t>Jackie Brown (1997) - Your Ass Used to Be Beautiful Scene (10/12) | Movieclips</t>
  </si>
  <si>
    <t>DdZlmK8Xxsk</t>
  </si>
  <si>
    <t>Jade (1/9) Movie CLIP - It Means Jade (1995) HD</t>
  </si>
  <si>
    <t>Jade</t>
  </si>
  <si>
    <t>0MU_p9wU5kQ</t>
  </si>
  <si>
    <t>Jade (2/9) Movie CLIP - They Called Her Jade (1995) HD</t>
  </si>
  <si>
    <t>cJti4-26uFE</t>
  </si>
  <si>
    <t>Jade (3/9) Movie CLIP - No Brakes (1995) HD</t>
  </si>
  <si>
    <t>3Cp_-nl5jEs</t>
  </si>
  <si>
    <t>Jade (4/9) Movie CLIP - The Hit and Run (1995) HD</t>
  </si>
  <si>
    <t>D8yY16GX9t0</t>
  </si>
  <si>
    <t>Jade (5/9) Movie CLIP - San Francisco Chase (1995) HD</t>
  </si>
  <si>
    <t>XWI8ugmXnwM</t>
  </si>
  <si>
    <t>Jade (6/9) Movie CLIP - Chinatown Parade (1995) HD</t>
  </si>
  <si>
    <t>XClRjF_xBj8</t>
  </si>
  <si>
    <t>Jade (7/9) Movie CLIP - Corelli Gets Wet (1995) HD</t>
  </si>
  <si>
    <t>GSR6orbPFjo</t>
  </si>
  <si>
    <t>Jade (8/9) Movie CLIP - Katrina's Confession (1995) HD</t>
  </si>
  <si>
    <t>2mezAYW6Qiw</t>
  </si>
  <si>
    <t>Jade (9/9) Movie CLIP - Seduced (1995) HD</t>
  </si>
  <si>
    <t>EYO__x8qn2w</t>
  </si>
  <si>
    <t>Jailbait (1/11) Movie CLIP - Waiting Until We're Married (2000) HD</t>
  </si>
  <si>
    <t>Jailbait</t>
  </si>
  <si>
    <t>m5Qn-tIKwD8</t>
  </si>
  <si>
    <t>Jailbait (10/11) Movie CLIP - It's All About Perception (2000) HD</t>
  </si>
  <si>
    <t>vNgB9PxOAdI</t>
  </si>
  <si>
    <t>Jailbait (11/11) Movie CLIP - Guilty! (2000) HD</t>
  </si>
  <si>
    <t>yzSfVpQ-1ns</t>
  </si>
  <si>
    <t>Jailbait (2/11) Movie CLIP - A Moment of Weakness (2000) HD</t>
  </si>
  <si>
    <t>CrFsSJPnHj4</t>
  </si>
  <si>
    <t>Jailbait (3/11) Movie CLIP - Lustful Abyss (2000) HD</t>
  </si>
  <si>
    <t>0uYmyOuu5xs</t>
  </si>
  <si>
    <t>Jailbait (4/11) Movie CLIP - Blue Means I'm Pregnant (2000) HD</t>
  </si>
  <si>
    <t>Hg_aGQjwjmo</t>
  </si>
  <si>
    <t>Jailbait (5/11) Movie CLIP - A Baby Is a Gift from God (2000) HD</t>
  </si>
  <si>
    <t>NzzSr5StuCE</t>
  </si>
  <si>
    <t>Jailbait (6/11) Movie CLIP - He Knocked Up My Baby (2000) HD</t>
  </si>
  <si>
    <t>7X47UIYChis</t>
  </si>
  <si>
    <t>Jailbait (7/11) Movie CLIP - Dream Sequence (2000) HD</t>
  </si>
  <si>
    <t>7qfgWGJpbgA</t>
  </si>
  <si>
    <t>Jailbait (8/11) Movie CLIP - Feels Like Dead Man Walking (2000) HD</t>
  </si>
  <si>
    <t>oMvMqeThVPk</t>
  </si>
  <si>
    <t>Jailbait (9/11) Movie CLIP - Meet Chuck Clopperman (2000) HD</t>
  </si>
  <si>
    <t>yvtb9A9ai9Q</t>
  </si>
  <si>
    <t>Jason Bourne - Assassination Attempt Scene (7/10) | Movieclips</t>
  </si>
  <si>
    <t>Jason Bourne</t>
  </si>
  <si>
    <t>5c3tOFFEcU4</t>
  </si>
  <si>
    <t>Jason Bourne - Bourne vs. the Asset Scene (10/10) | Movieclips</t>
  </si>
  <si>
    <t>AnJm-acXQCo</t>
  </si>
  <si>
    <t>Jason Bourne - Find the Shot Scene (5/10) | Movieclips</t>
  </si>
  <si>
    <t>FWznyZ9Znuw</t>
  </si>
  <si>
    <t>Jason Bourne - It's Time to Come In Scene (8/10) | Movieclips</t>
  </si>
  <si>
    <t>H6pUdUSeLV8</t>
  </si>
  <si>
    <t>Jason Bourne - Las Vegas Car Chase Scene (Full Scene)</t>
  </si>
  <si>
    <t>Wnocz8UrhQw</t>
  </si>
  <si>
    <t>Jason Bourne - Motorcycle Rescue Scene (3/10) | Movieclips</t>
  </si>
  <si>
    <t>yunEcgw8va0</t>
  </si>
  <si>
    <t>Jason Bourne - One Punch Scene (1/10) | Movieclips</t>
  </si>
  <si>
    <t>zb5RJyrk4gc</t>
  </si>
  <si>
    <t>Jason Bourne - Riot Chase Scene (2/10) | Movieclips</t>
  </si>
  <si>
    <t>5sNY4Rn7bYI</t>
  </si>
  <si>
    <t>Jason Bourne - The Asset Chases Bourne Scene (4/10) | Movieclips</t>
  </si>
  <si>
    <t>NzJH4towI_A</t>
  </si>
  <si>
    <t>Jason Bourne - Turned Into a Killer Scene (6/10) | Movieclips</t>
  </si>
  <si>
    <t>fbR1gtlY7FM</t>
  </si>
  <si>
    <t>Jason Bourne - Vegas Chase Scene (9/10) | Movieclips</t>
  </si>
  <si>
    <t>bZuLGd43-Bc</t>
  </si>
  <si>
    <t>Jason Bourne Movie CLIP - Las Vegas Chase (2016) - Matt Damon Movie</t>
  </si>
  <si>
    <t>P9_EB2_tUGA</t>
  </si>
  <si>
    <t>Jason X (2001) - A Bad Time to Lose it Scene (7/10) | Movieclips</t>
  </si>
  <si>
    <t>Jason X</t>
  </si>
  <si>
    <t>K2zen737biU</t>
  </si>
  <si>
    <t>Jason X (2001) - A Frozen Friday Scene (2/10) | Movieclips</t>
  </si>
  <si>
    <t>ueeK1V8j-WQ</t>
  </si>
  <si>
    <t>Jason X (2001) - A Prisoner Named Jason Scene (1/10) | Movieclips</t>
  </si>
  <si>
    <t>m-5pPy7zuyc</t>
  </si>
  <si>
    <t>Jason X (2001) - Face Freeze Death Scene (3/10) | Movieclips</t>
  </si>
  <si>
    <t>jBxvOT0p-1k</t>
  </si>
  <si>
    <t>Jason X (2001) - He Just Wants His Machete Scene (6/10) | Movieclips</t>
  </si>
  <si>
    <t>285uHkPZOkE</t>
  </si>
  <si>
    <t>Jason X (2001) - Jason Plays Deathmatch Scene (4/10) | Movieclips</t>
  </si>
  <si>
    <t>SP8YbyZwVeQ</t>
  </si>
  <si>
    <t>Jason X (2001) - Jason vs. Warrior Woman Android Scene (8/10) | Movieclips</t>
  </si>
  <si>
    <t>4f7U_YO0fVc</t>
  </si>
  <si>
    <t>Jason X (2001) - Jason's College Girl Weakness Scene (10/10) | Movieclips</t>
  </si>
  <si>
    <t>iog7zMkTVmQ</t>
  </si>
  <si>
    <t>Jason X (2001) - Uber Jason Scene (9/10) | Movieclips</t>
  </si>
  <si>
    <t>CwdGYMM2bHM</t>
  </si>
  <si>
    <t>Jaws (1975) - Barrels Scene (5/10) | Movieclips</t>
  </si>
  <si>
    <t>Jaws</t>
  </si>
  <si>
    <t>FpxOLhuNXfM</t>
  </si>
  <si>
    <t>Jaws (1975) - Brody Kills the Beast Scene (10/10) | Movieclips</t>
  </si>
  <si>
    <t>yrEvK-tv5OI</t>
  </si>
  <si>
    <t>Jaws (1975) - Chrissie's Last Swim Scene (1/10) | Movieclips</t>
  </si>
  <si>
    <t>rW23RsUTb2Y</t>
  </si>
  <si>
    <t>Jaws (1975) - Get out of the Water Scene (2/10) | Movieclips</t>
  </si>
  <si>
    <t>pmLP0QQPqFw</t>
  </si>
  <si>
    <t>Jaws (1975) - Quint Is Devoured Scene (9/10) | Movieclips</t>
  </si>
  <si>
    <t>dLjNzwEULG8</t>
  </si>
  <si>
    <t>Jaws (1975) - Scars Scene (6/10) | Movieclips</t>
  </si>
  <si>
    <t>u9S41Kplsbs</t>
  </si>
  <si>
    <t>Jaws (1975) - The Indianapolis Speech Scene (7/10) | Movieclips</t>
  </si>
  <si>
    <t>2I91DJZKRxs</t>
  </si>
  <si>
    <t>Jaws (1975) - You're Gonna Need a Bigger Boat Scene (4/10) | Movieclips</t>
  </si>
  <si>
    <t>yr923CbtKsU</t>
  </si>
  <si>
    <t>Jaws 2 (1/9) Movie CLIP - Water Ski Attack (1978) HD</t>
  </si>
  <si>
    <t>Jaws 2</t>
  </si>
  <si>
    <t>N92pfxjHXkg</t>
  </si>
  <si>
    <t>Jaws 2 (2/9) Movie CLIP - A Grisly Discovery (1978) HD</t>
  </si>
  <si>
    <t>cVPTibn-ewI</t>
  </si>
  <si>
    <t>Jaws 2 (3/9) Movie CLIP - Everybody Out of the Water (1978) HD</t>
  </si>
  <si>
    <t>D3PcFuLPhG4</t>
  </si>
  <si>
    <t>Jaws 2 (4/9) Movie CLIP - That's a Shark (1978) HD</t>
  </si>
  <si>
    <t>rqWz0oKJQ5E</t>
  </si>
  <si>
    <t>Jaws 2 (5/9) Movie CLIP - Underwater Scare (1978) HD</t>
  </si>
  <si>
    <t>a6CsW4dCk_8</t>
  </si>
  <si>
    <t>Jaws 2 (6/9) Movie CLIP - Swim Faster (1978) HD</t>
  </si>
  <si>
    <t>qy_ZclSCUwA</t>
  </si>
  <si>
    <t>Jaws 2 (7/9) Movie CLIP - Shark vs. Sailboats (1978) HD</t>
  </si>
  <si>
    <t>ciL0tWi56tM</t>
  </si>
  <si>
    <t>Jaws 2 (8/9) Movie CLIP - Helicopter Attack (1978) HD</t>
  </si>
  <si>
    <t>pfVP6HBoflg</t>
  </si>
  <si>
    <t>Jaws 2 (9/9) Movie CLIP - Open Wide (1978) HD</t>
  </si>
  <si>
    <t>Gw8uD1xHhBc</t>
  </si>
  <si>
    <t>Jaws 3-D (1/9) Movie CLIP - SeaWorld Attack (1983) HD</t>
  </si>
  <si>
    <t>Jaws 3-D</t>
  </si>
  <si>
    <t>Cdgq2SQcKcQ</t>
  </si>
  <si>
    <t>Jaws 3-D (2/9) Movie CLIP - Rescued by Dolphins (1983) HD</t>
  </si>
  <si>
    <t>lRAsSTNZD8g</t>
  </si>
  <si>
    <t>Jaws 3-D (3/9) Movie CLIP - Capturing a Great White (1983) HD</t>
  </si>
  <si>
    <t>bLi52djkRTs</t>
  </si>
  <si>
    <t>Jaws 3-D (4/9) Movie CLIP - You Don't Want to See This (1983) HD</t>
  </si>
  <si>
    <t>IMzMccLiMIc</t>
  </si>
  <si>
    <t>Jaws 3-D (5/9) Movie CLIP - Havoc at SeaWorld (1983) HD</t>
  </si>
  <si>
    <t>a4Td_W5dc1w</t>
  </si>
  <si>
    <t>Jaws 3-D (6/9) Movie CLIP - Please Walk, Don't Run (1983) HD</t>
  </si>
  <si>
    <t>_CWSn-Zdi5w</t>
  </si>
  <si>
    <t>Jaws 3-D (7/9) Movie CLIP - Swallowed Whole (1983) HD</t>
  </si>
  <si>
    <t>QQsH99EAwoE</t>
  </si>
  <si>
    <t>Jaws 3-D (8/9) Movie CLIP - How Did He Get Loose? (1983) HD</t>
  </si>
  <si>
    <t>arsAllZIa1Y</t>
  </si>
  <si>
    <t>Jaws 3-D (9/9) Movie CLIP - The Exploding Shark (1983) HD</t>
  </si>
  <si>
    <t>MG_ZMkTJ1dA</t>
  </si>
  <si>
    <t>Jaws: The Revenge (1/8) Movie CLIP - A Shark Surprise (1987) HD</t>
  </si>
  <si>
    <t>Jaws: The Revenge</t>
  </si>
  <si>
    <t>Fl9Cexw3ACk</t>
  </si>
  <si>
    <t>Jaws: The Revenge (2/8) Movie CLIP - A Big Fish (1987) HD</t>
  </si>
  <si>
    <t>sf2eXsM6Kik</t>
  </si>
  <si>
    <t>Jaws: The Revenge (3/8) Movie CLIP - You Got 'Im (1987) HD</t>
  </si>
  <si>
    <t>UbrDTO9asW4</t>
  </si>
  <si>
    <t>Jaws: The Revenge (4/8) Movie CLIP - The Shark Hunts Michael (1987) HD</t>
  </si>
  <si>
    <t>i-VM7_DJlkQ</t>
  </si>
  <si>
    <t>Jaws: The Revenge (5/8) Movie CLIP - The Banana Boat (1987) HD</t>
  </si>
  <si>
    <t>5kgYUoeOPj4</t>
  </si>
  <si>
    <t>Jaws: The Revenge (6/8) Movie CLIP - Come and Get Me (1987) HD</t>
  </si>
  <si>
    <t>8CCr6_Xqt1k</t>
  </si>
  <si>
    <t>Jaws: The Revenge (7/8) Movie CLIP - The Beast Comes Back (1987) HD</t>
  </si>
  <si>
    <t>wrkeOayCv6E</t>
  </si>
  <si>
    <t>Jaws: The Revenge (8/8) Movie CLIP - Killing the Beast (1987) HD</t>
  </si>
  <si>
    <t>vFD6BbYg0-0</t>
  </si>
  <si>
    <t>Jeepers Creepers (2001) - A Hole in a Cop Scene (8/11) | Movieclips</t>
  </si>
  <si>
    <t>Jeepers Creepers</t>
  </si>
  <si>
    <t>kJnH45GslL0</t>
  </si>
  <si>
    <t>Jeepers Creepers (2001) - Confronting Jezelle Scene (9/11) | Movieclips</t>
  </si>
  <si>
    <t>6QYw68kf4sI</t>
  </si>
  <si>
    <t>Jeepers Creepers (2001) - Crazy Truck Driver Scene (1/11) | Movieclips</t>
  </si>
  <si>
    <t>AZfCHDSJc8c</t>
  </si>
  <si>
    <t>Jeepers Creepers (2001) - Down the Pipe Scene (3/11) | Movieclips</t>
  </si>
  <si>
    <t>oWSIUe5wYvc</t>
  </si>
  <si>
    <t>Jeepers Creepers (2001) - Finding the Body Scene (4/11) | Movieclips</t>
  </si>
  <si>
    <t>nI6agjxMa2s</t>
  </si>
  <si>
    <t>Jeepers Creepers (2001) - Run Off the Road Scene (2/11) | Movieclips</t>
  </si>
  <si>
    <t>BXXY48jjLtw</t>
  </si>
  <si>
    <t>Jeepers Creepers (2001) - Running Over the Creeper Scene (7/11) | Movieclips</t>
  </si>
  <si>
    <t>T5cFTmim4Rw</t>
  </si>
  <si>
    <t>Jeepers Creepers (2001) - Stalk and Sniff Scene (10/11) | Movieclips</t>
  </si>
  <si>
    <t>5ZUgU9CsjDc</t>
  </si>
  <si>
    <t>Jeepers Creepers (2001) - The Creeper Shows His Face Scene (6/11) | Movieclips</t>
  </si>
  <si>
    <t>VBTrQhEwFqA</t>
  </si>
  <si>
    <t>Jeepers Creepers (2001) - The Creeper Takes Darry Scene (11/11) | Movieclips</t>
  </si>
  <si>
    <t>P5kDAUzl-T4</t>
  </si>
  <si>
    <t>Jeepers Creepers (2001) - Tongue Eater Scene (5/11) | Movieclips</t>
  </si>
  <si>
    <t>HyL_-jKOyQM</t>
  </si>
  <si>
    <t>Jeepers Creepers-Chase Scene(HD)</t>
  </si>
  <si>
    <t>5RGxUKhhRWA</t>
  </si>
  <si>
    <t>Jeepers Creepers 2 (2003) - A Bat Out of Hell Scene (9/9) | Movieclips</t>
  </si>
  <si>
    <t>Jeepers Creepers 2</t>
  </si>
  <si>
    <t>isct-XNu38E</t>
  </si>
  <si>
    <t>Jeepers Creepers 2 (2003) - Abducting the Adults Scene (2/9) | Movieclips</t>
  </si>
  <si>
    <t>lPB6exj8Kgo</t>
  </si>
  <si>
    <t>Jeepers Creepers 2 (2003) - Cornfield Attack Scene (1/9) | Movieclips</t>
  </si>
  <si>
    <t>soynQCpGMz8</t>
  </si>
  <si>
    <t>Jeepers Creepers 2 (2003) - Getting a New Head Scene (6/9) | Movieclips</t>
  </si>
  <si>
    <t>nhvRzLcCk40</t>
  </si>
  <si>
    <t>Jeepers Creepers 2 (2003) - Harpoon to the Heart Scene (7/9) | Movieclips</t>
  </si>
  <si>
    <t>8rlAQ3q4RDk</t>
  </si>
  <si>
    <t>Jeepers Creepers 2 (2003) - It Eats Us Scene (4/9) | Movieclips</t>
  </si>
  <si>
    <t>fEA9BJfaaYA</t>
  </si>
  <si>
    <t>Jeepers Creepers 2 (2003) - The Creeper Creeps Scene (3/9) | Movieclips</t>
  </si>
  <si>
    <t>E6AQQLVI68g</t>
  </si>
  <si>
    <t>Jeepers Creepers 2 (2003) - The Creeper Goes Down! Scene (8/9) | Movieclips</t>
  </si>
  <si>
    <t>EVvEtTyJYCo</t>
  </si>
  <si>
    <t>Jeepers Creepers 2 (2003) - The Students Fight Back (5/9) | Movieclips</t>
  </si>
  <si>
    <t>9I-FCJRX2Cc</t>
  </si>
  <si>
    <t>Jem and the Holograms (2015) - Dad's Final Message Scene (8/10) | Movieclips</t>
  </si>
  <si>
    <t>Jem and the Holograms</t>
  </si>
  <si>
    <t>6AWMlRhBN5U</t>
  </si>
  <si>
    <t>Jem and the Holograms (2015) - Going Solo Scene (6/10) | Movieclips</t>
  </si>
  <si>
    <t>pkwGEagSVT0</t>
  </si>
  <si>
    <t>Jem and the Holograms (2015) - I'm Still Here Scene (10/10) | Movieclips</t>
  </si>
  <si>
    <t>BwWzZtG_6fA</t>
  </si>
  <si>
    <t>Jem and the Holograms (2015) - Never Fear the Unknown Scene (2/10) | Movieclips</t>
  </si>
  <si>
    <t>SV_eLd8wm70</t>
  </si>
  <si>
    <t>Jem and the Holograms (2015) - Rio's Ready Scene (9/10) | Movieclips</t>
  </si>
  <si>
    <t>qEb51O12XFw</t>
  </si>
  <si>
    <t>Jem and the Holograms (2015) - Rules For the Red Carpet Scene (4/10) | Movieclips</t>
  </si>
  <si>
    <t>ybRy055wBsw</t>
  </si>
  <si>
    <t>Jem and the Holograms (2015) - The Way I Was Scene (7/10) | Movieclips</t>
  </si>
  <si>
    <t>_t1yxHW97xE</t>
  </si>
  <si>
    <t>Jem and the Holograms (2015) - We Got Heart Scene (3/10) | Movieclips</t>
  </si>
  <si>
    <t>2oFuSvs-WU0</t>
  </si>
  <si>
    <t>Jem and the Holograms (2015) - You're Not Alone Scene (1/10) | Movieclips</t>
  </si>
  <si>
    <t>hKuh_h2nzN8</t>
  </si>
  <si>
    <t>Jem and the Holograms (2015) - Youngblood Scene (5/10) | Movieclips</t>
  </si>
  <si>
    <t>EVIsqHrME68</t>
  </si>
  <si>
    <t>Jennifer's Body (2009) - I Am A God Scene (1/5) | Movieclips</t>
  </si>
  <si>
    <t>Jennifer's Body</t>
  </si>
  <si>
    <t>_uhtsUzb7fg</t>
  </si>
  <si>
    <t>Jennifer's Body (2009) - I Am Going to Eat Your Soul Scene (5/5) | Movieclips</t>
  </si>
  <si>
    <t>_NcD2k_QmgQ</t>
  </si>
  <si>
    <t>Jennifer's Body (2009) - Satan Is Our Only Hope Scene (3/5) | Movieclips</t>
  </si>
  <si>
    <t>LQnfBdZnLmI</t>
  </si>
  <si>
    <t>Jennifer's Body (2009) - She's Eating Boys Scene (4/5) | Movieclips</t>
  </si>
  <si>
    <t>k1MdKI8kiXU</t>
  </si>
  <si>
    <t>Jennifer's Body (2009) - We Always Share Your Bed Scene (2/5) | Movieclips</t>
  </si>
  <si>
    <t>7NMQnDrBp60</t>
  </si>
  <si>
    <t>Jeremiah Johnson (1/7) Movie CLIP - Sure That You Can Skin Grizz? (1972) HD</t>
  </si>
  <si>
    <t>Jeremiah Johnson</t>
  </si>
  <si>
    <t>pYhlVR9GzjA</t>
  </si>
  <si>
    <t>Jeremiah Johnson (2/7) Movie CLIP - Buried (1972) HD</t>
  </si>
  <si>
    <t>ux9JHznPT8E</t>
  </si>
  <si>
    <t>Jeremiah Johnson (3/7) Movie CLIP - Jeremiah Gets Married (1972) HD</t>
  </si>
  <si>
    <t>aDrR7riBeLA</t>
  </si>
  <si>
    <t>Jeremiah Johnson (4/7) Movie CLIP - Great Hunter (1972) HD</t>
  </si>
  <si>
    <t>qJ_EsjyYevs</t>
  </si>
  <si>
    <t>Jeremiah Johnson (5/7) Movie CLIP - Building a Home (1972) HD</t>
  </si>
  <si>
    <t>WrGf03jRHSE</t>
  </si>
  <si>
    <t>Jeremiah Johnson (6/7) Movie CLIP - Crow Warriors Attack (1972) HD</t>
  </si>
  <si>
    <t>bLbLsjRVm9Y</t>
  </si>
  <si>
    <t>Jeremiah Johnson (7/7) Movie CLIP - You Have Done Well (1972) HD</t>
  </si>
  <si>
    <t>l1B1_jQnlFk</t>
  </si>
  <si>
    <t>Help Me Help You - Jerry Maguire (4/8) Movie CLIP (1996) HD</t>
  </si>
  <si>
    <t>Jerry Maguire</t>
  </si>
  <si>
    <t>6ZZI6-zh0GM</t>
  </si>
  <si>
    <t>Jerry Maguire (2/8) Movie CLIP - Who's Coming With Me? (1996) HD</t>
  </si>
  <si>
    <t>niZKrt4XAZE</t>
  </si>
  <si>
    <t>Jerry Maguire (3/8) Movie CLIP - Jerry Dumps Avery (1996) HD</t>
  </si>
  <si>
    <t>ASVUj89hyg0</t>
  </si>
  <si>
    <t>Jerry Maguire (5/8) Movie CLIP - Play With Heart (1996) HD</t>
  </si>
  <si>
    <t>QhVuXKypPs0</t>
  </si>
  <si>
    <t>Jerry Maguire (6/8) Movie CLIP - In Rod We Trust (1996) HD</t>
  </si>
  <si>
    <t>Of73UiXUvjA</t>
  </si>
  <si>
    <t>Jerry Maguire (8/8) Movie CLIP - Not Gonna Cry (1996) HD</t>
  </si>
  <si>
    <t>AyrP-pwDayE</t>
  </si>
  <si>
    <t>You Had Me at Hello - Jerry Maguire (7/8) Movie CLIP (1996) HD</t>
  </si>
  <si>
    <t>eDPbu2vNrWk</t>
  </si>
  <si>
    <t>Jessabelle (2014) - Attacked by the Ghost Scene (8/10) | Movieclips</t>
  </si>
  <si>
    <t>Jessabelle</t>
  </si>
  <si>
    <t>nudL_t9u78o</t>
  </si>
  <si>
    <t>Jessabelle (2014) - Bloody Nightmare Scene (2/10) | Movieclips</t>
  </si>
  <si>
    <t>Ewpzngfnvcc</t>
  </si>
  <si>
    <t>Jessabelle (2014) - Burning the Tape Scene (4/10) | Movieclips</t>
  </si>
  <si>
    <t>WfAp-jZV5Bo</t>
  </si>
  <si>
    <t>Jessabelle (2014) - Demon in the Mirror Scene (5/10) | Movieclips</t>
  </si>
  <si>
    <t>4QYYeDp44H8</t>
  </si>
  <si>
    <t>Jessabelle (2014) - Exhuming the Body Scene (7/10) | Movieclips</t>
  </si>
  <si>
    <t>v3bWb5qZMu8</t>
  </si>
  <si>
    <t>Jessabelle (2014) - Ghost in the Bathtub Scene (3/10) | Movieclips</t>
  </si>
  <si>
    <t>4V4jhMSJRW8</t>
  </si>
  <si>
    <t>Jessabelle (2014) - Grave in the Bayou Scene (6/10) | Movieclips</t>
  </si>
  <si>
    <t>ZBvJyUTIU0k</t>
  </si>
  <si>
    <t>Jessabelle (2014) - It's Jessabelle Scene (10/10) | Movieclips</t>
  </si>
  <si>
    <t>6Tax5ajZYsY</t>
  </si>
  <si>
    <t>Jessabelle (2014) - The Tarot Tape Scene (1/10) | Movieclips</t>
  </si>
  <si>
    <t>vnL8uiqp6_k</t>
  </si>
  <si>
    <t>Jessabelle (2014) - You're Dead Scene (9/10) | Movieclips</t>
  </si>
  <si>
    <t>_Vyg1SVaZu4</t>
  </si>
  <si>
    <t>Jesus Camp (2006) - A Separation of Church and State Scene (10/10) | Movieclips</t>
  </si>
  <si>
    <t>Jesus Camp</t>
  </si>
  <si>
    <t>NLfY3XAZ6c0</t>
  </si>
  <si>
    <t>Jesus Camp (2006) - An Entanglement of Politics With Religion Scene (1/10) | Movieclips</t>
  </si>
  <si>
    <t>r8swYmKUGJ0</t>
  </si>
  <si>
    <t>Jesus Camp (2006) - At Five I Got Saved Scene (2/10) | Movieclips</t>
  </si>
  <si>
    <t>F55uFHs0d-o</t>
  </si>
  <si>
    <t>Jesus Camp (2006) - Dancing for the Flesh Scene (6/10) | Movieclips</t>
  </si>
  <si>
    <t>rgd8TC1Q09g</t>
  </si>
  <si>
    <t>Jesus Camp (2006) - Dead Churches Scene (8/10) | Movieclips</t>
  </si>
  <si>
    <t>xXi-6s-qrQM</t>
  </si>
  <si>
    <t>Jesus Camp (2006) - Levi Preaches Scene (9/10) | Movieclips</t>
  </si>
  <si>
    <t>gSsaIqwGR1E</t>
  </si>
  <si>
    <t>Jesus Camp (2006) - Religion Is Not Science Scene (4/10) | Movieclips</t>
  </si>
  <si>
    <t>oP07gJASrGg</t>
  </si>
  <si>
    <t>Jesus Camp (2006) - What's Wrong With This Reasoning? Scene (3/10) | Movieclips</t>
  </si>
  <si>
    <t>cNMRDmf3000</t>
  </si>
  <si>
    <t>Jesus Camp (2006) - You're a Phony and a Hypocrite Scene (7/10) | Movieclips</t>
  </si>
  <si>
    <t>YxQJTlFyebM</t>
  </si>
  <si>
    <t>Jesus Camp (2006) - You're On God's Mind Scene (5/10) | Movieclips</t>
  </si>
  <si>
    <t>n_Zor8p_ZsA</t>
  </si>
  <si>
    <t>Jesus' Son (1/11) Movie CLIP - Meeting Michelle (1999) HD</t>
  </si>
  <si>
    <t>Jesus' Son</t>
  </si>
  <si>
    <t>0xo0KxL_21U</t>
  </si>
  <si>
    <t>Jesus' Son (10/11) Movie CLIP - Alive In a Deeper Sense (1999) HD</t>
  </si>
  <si>
    <t>kTZLHA6zbnM</t>
  </si>
  <si>
    <t>Jesus' Son (11/11) Movie CLIP - Dead Husbands (1999) HD</t>
  </si>
  <si>
    <t>7keYfMMBIws</t>
  </si>
  <si>
    <t>Jesus' Son (2/11) Movie CLIP - Dundun (1999) HD</t>
  </si>
  <si>
    <t>0BozXvlwFCk</t>
  </si>
  <si>
    <t>Jesus' Son (3/11) Movie CLIP - Stealing Cars (1999) HD</t>
  </si>
  <si>
    <t>iqH7W6dLTZY</t>
  </si>
  <si>
    <t>Jesus' Son (4/11) Movie CLIP - You Stiffed Me (1999) HD</t>
  </si>
  <si>
    <t>ZMHEIVKg_iQ</t>
  </si>
  <si>
    <t>Jesus' Son (5/11) Movie CLIP - A Stabbing Headache (1999) HD</t>
  </si>
  <si>
    <t>Y99ODe7GzfM</t>
  </si>
  <si>
    <t>Jesus' Son (6/11) Movie CLIP - First Time (1999) HD</t>
  </si>
  <si>
    <t>xZYfE-65U3Y</t>
  </si>
  <si>
    <t>Jesus' Son (7/11) Movie CLIP - The Cemetery Drive-In (1999) HD</t>
  </si>
  <si>
    <t>-FGNt71n2oA</t>
  </si>
  <si>
    <t>Jesus' Son (8/11) Movie CLIP - The Bunnies are Dead (1999) HD</t>
  </si>
  <si>
    <t>GP5MbvcXb0E</t>
  </si>
  <si>
    <t>Jesus' Son (9/11) Movie CLIP - The Biggest Pill I've Ever Seen (1999) HD</t>
  </si>
  <si>
    <t>FhBm4kprCkk</t>
  </si>
  <si>
    <t>JFK (1/7) Movie CLIP - Through the Looking Glass (1991) HD</t>
  </si>
  <si>
    <t>JFK</t>
  </si>
  <si>
    <t>2gaEkPaykJo</t>
  </si>
  <si>
    <t>JFK (2/7) Movie CLIP - Crossfire in Daley Plaza (1991) HD</t>
  </si>
  <si>
    <t>3ema7lfEAMk</t>
  </si>
  <si>
    <t>JFK (3/7) Movie CLIP - A Mystery Wrapped in a Riddle Inside an Enigma (1991) HD</t>
  </si>
  <si>
    <t>GSw9sjqYK_I</t>
  </si>
  <si>
    <t>JFK (4/7) Movie CLIP - A Meeting with X (1991) HD</t>
  </si>
  <si>
    <t>xuUtu2xRGgY</t>
  </si>
  <si>
    <t>JFK (5/7) Movie CLIP - Coup d'État (1991) HD</t>
  </si>
  <si>
    <t>BckPa2_A8gI</t>
  </si>
  <si>
    <t>JFK (7/7) Movie CLIP - The Truth (1991) HD</t>
  </si>
  <si>
    <t>2nmGS8rVuIM</t>
  </si>
  <si>
    <t>The Zapruder Film - JFK (6/7) Movie CLIP (1991) HD</t>
  </si>
  <si>
    <t>nIJQOFSGKks</t>
  </si>
  <si>
    <t>Jimmy Neutron: Boy Genius (1/10) Movie CLIP - Getting Ready For School (2001) HD</t>
  </si>
  <si>
    <t>Jimmy Neutron: Boy Genius</t>
  </si>
  <si>
    <t>wNqqn5NPJ8k</t>
  </si>
  <si>
    <t>Jimmy Neutron: Boy Genius (10/10) Movie CLIP - Burping Soda (2001) HD</t>
  </si>
  <si>
    <t>Ea5k9eZg7rk</t>
  </si>
  <si>
    <t>Jimmy Neutron: Boy Genius (2/10) Movie CLIP - Greetings from Planet Earth! (2001) HD</t>
  </si>
  <si>
    <t>hA1BikUzBKc</t>
  </si>
  <si>
    <t>Jimmy Neutron: Boy Genius (4/10) Movie CLIP - No Parents (2001) HD</t>
  </si>
  <si>
    <t>r7k9mkm0TKU</t>
  </si>
  <si>
    <t>Jimmy Neutron: Boy Genius (5/10) Movie CLIP - Blast Off (2001) HD</t>
  </si>
  <si>
    <t>VYMQZsZUxeA</t>
  </si>
  <si>
    <t>Jimmy Neutron: Boy Genius (6/10) Movie CLIP - Buck Up, Mister (2001) HD</t>
  </si>
  <si>
    <t>a7qRJ9T9TPg</t>
  </si>
  <si>
    <t>Jimmy Neutron: Boy Genius (8/10) Movie CLIP - Who Wants Fried Chicken? (2001) HD</t>
  </si>
  <si>
    <t>S_fzdjP3jKg</t>
  </si>
  <si>
    <t>Jimmy Neutron: Boy Genius (9/10) Movie CLIP - Not Tiny! (2001) HD</t>
  </si>
  <si>
    <t>SYOiDFKwCsA</t>
  </si>
  <si>
    <t>Shrink Ray - Jimmy Neutron: Boy Genius (3/10) Movie CLIP (2001) HD</t>
  </si>
  <si>
    <t>QBvJoXAu2zM</t>
  </si>
  <si>
    <t>That's a Big Chicken! - Jimmy Neutron: Boy Genius (7/10) Movie CLIP (2001) HD</t>
  </si>
  <si>
    <t>NaKBQWLRJqw</t>
  </si>
  <si>
    <t>Jimmy Pees, Dottie Does the Line-Up - A League of Their Own (3/8) Movie CLIP (1992) HD</t>
  </si>
  <si>
    <t>Jimmy Pees</t>
  </si>
  <si>
    <t>YTcFsdIJ_Xo</t>
  </si>
  <si>
    <t>Jingle All the Way (1/5) Movie CLIP - Looking for Turbo Man (1996) HD</t>
  </si>
  <si>
    <t>Jingle All the Way</t>
  </si>
  <si>
    <t>jWyeugspkUA</t>
  </si>
  <si>
    <t>Jingle All the Way (2/5) Movie CLIP - Santa Smackdown (1996) HD</t>
  </si>
  <si>
    <t>VsZ4L4HwUFs</t>
  </si>
  <si>
    <t>Jingle All the Way (3/5) Movie CLIP - Harmless Package (1996) HD</t>
  </si>
  <si>
    <t>188YJIcBUkQ</t>
  </si>
  <si>
    <t>Jingle All the Way (4/5) Movie CLIP - Christmas Chaos (1996) HD</t>
  </si>
  <si>
    <t>blbqbdPFfns</t>
  </si>
  <si>
    <t>Jingle All the Way (5/5) Movie CLIP - Howard Saves Jamie (1996) HD</t>
  </si>
  <si>
    <t>En3JBEKvxr4</t>
  </si>
  <si>
    <t>Jiro Dreams of Sushi (1/11) Movie CLIP - Fall in Love With Your Work (2011) HD</t>
  </si>
  <si>
    <t>Jiro Dreams of Sushi</t>
  </si>
  <si>
    <t>eF9nKXO2Zdg</t>
  </si>
  <si>
    <t>Jiro Dreams of Sushi (10/11) Movie CLIP - Like a Concerto (2011) HD</t>
  </si>
  <si>
    <t>ovD51p3YDFk</t>
  </si>
  <si>
    <t>Jiro Dreams of Sushi (11/11) Movie CLIP - Always Elevate Your Craft (2011) HD</t>
  </si>
  <si>
    <t>8nOx6uj46XQ</t>
  </si>
  <si>
    <t>Jiro Dreams of Sushi (2/11) Movie CLIP - Attributes of a Great Chef (2011) HD</t>
  </si>
  <si>
    <t>f9qQfURhph4</t>
  </si>
  <si>
    <t>Jiro Dreams of Sushi (3/11) Movie CLIP - Subtlety of Tuna (2011) HD</t>
  </si>
  <si>
    <t>tWHVvdPw2t4</t>
  </si>
  <si>
    <t>Jiro Dreams of Sushi (4/11) Movie CLIP - Dreaming of Sushi (2011) HD</t>
  </si>
  <si>
    <t>tyUJnwrI-FU</t>
  </si>
  <si>
    <t>Jiro Dreams of Sushi (5/11) Movie CLIP - Jiro's Ghost (2011) HD</t>
  </si>
  <si>
    <t>m1HazoM2hOY</t>
  </si>
  <si>
    <t>Jiro Dreams of Sushi (6/11) Movie CLIP - Tuna Shopping (2011) HD</t>
  </si>
  <si>
    <t>XYwGKDK87DI</t>
  </si>
  <si>
    <t>Jiro Dreams of Sushi (7/11) Movie CLIP - The Orchestra of Sushi (2011) HD</t>
  </si>
  <si>
    <t>1LoKbaf2vrU</t>
  </si>
  <si>
    <t>Jiro Dreams of Sushi (8/11) Movie CLIP - Making Egg Sushi (2011) HD</t>
  </si>
  <si>
    <t>0x0muJjYzp4</t>
  </si>
  <si>
    <t>Jiro Dreams of Sushi (9/11) Movie CLIP - Umami (2011) HD</t>
  </si>
  <si>
    <t>Q-X3-JDIQLM</t>
  </si>
  <si>
    <t>Joe (2013) - A Little Drink Never Hurt Nobody Scene (7/10) | Movieclips</t>
  </si>
  <si>
    <t>Joe</t>
  </si>
  <si>
    <t>ZJ1UwZPZN6A</t>
  </si>
  <si>
    <t>Joe (2013) - Don't Disrespect My Family Scene (5/10) | Movieclips</t>
  </si>
  <si>
    <t>m3CMdoMIX2k</t>
  </si>
  <si>
    <t>Joe (2013) - Get the Hell Away From Me Scene (8/10) | Movieclips</t>
  </si>
  <si>
    <t>n6mWh_43Azs</t>
  </si>
  <si>
    <t>Joe (2013) - Hello Joe Scene (3/10) | Movieclips</t>
  </si>
  <si>
    <t>XIhDPwuwQdc</t>
  </si>
  <si>
    <t>Joe (2013) - I'm Gonna Make Trouble Scene (9/10) | Movieclips</t>
  </si>
  <si>
    <t>QRWluPmgyow</t>
  </si>
  <si>
    <t>Joe (2013) - Looking for Work Scene (2/10) | Movieclips</t>
  </si>
  <si>
    <t>fDSyuyOtPRU</t>
  </si>
  <si>
    <t>Joe (2013) - Rescuing Dorothy Scene (10/10) | Movieclips</t>
  </si>
  <si>
    <t>3Ks6tKs541g</t>
  </si>
  <si>
    <t>Joe (2013) - Restraint Keeps Me Alive Scene (6/10) | Movieclips</t>
  </si>
  <si>
    <t>uJDmoisR-28</t>
  </si>
  <si>
    <t>Joe (2013) - Scene (1/10) A Selfish, Old Drunk | Movieclips</t>
  </si>
  <si>
    <t>6ya4pGA6zPk</t>
  </si>
  <si>
    <t>Joe (2013) - Teach You About Break Dancin' Scene (4/10) | Movieclips</t>
  </si>
  <si>
    <t>I5TzyLhwKKY</t>
  </si>
  <si>
    <t>Buddies With Brandy - Joe Dirt (2/8) Movie CLIP (2001) HD</t>
  </si>
  <si>
    <t>Joe Dirt</t>
  </si>
  <si>
    <t>ZAMQGIx3JKk</t>
  </si>
  <si>
    <t>It Puts the Joe Dirt in the Hole - Joe Dirt (6/8) Movie CLIP (2001) HD</t>
  </si>
  <si>
    <t>x4utH5uWK6c</t>
  </si>
  <si>
    <t>You're My Sister! - Joe Dirt (5/8) Movie CLIP (2001) HD</t>
  </si>
  <si>
    <t>suvJai5IC6c</t>
  </si>
  <si>
    <t>Snakes and Sparklers - Joe Dirt (3/8) Movie CLIP (2001) HD</t>
  </si>
  <si>
    <t>I_X0TKL3bqk</t>
  </si>
  <si>
    <t>The Gator Show - Joe Dirt (8/8) Movie CLIP (2001) HD</t>
  </si>
  <si>
    <t>PvtJeQ322eY</t>
  </si>
  <si>
    <t>Pelted by Hot Dogs - Joe Dirt (7/8) Movie CLIP (2001) HD</t>
  </si>
  <si>
    <t>jXGV-MT-TmU</t>
  </si>
  <si>
    <t>My Lucky Meteor - Joe Dirt (1/8) Movie CLIP (2001) HD</t>
  </si>
  <si>
    <t>RZziZRbaCPc</t>
  </si>
  <si>
    <t>Joe the King (1/12) Movie CLIP - Career Goals (1999) HD</t>
  </si>
  <si>
    <t>Joe the King</t>
  </si>
  <si>
    <t>BSuaYQdLqV0</t>
  </si>
  <si>
    <t>Joe the King (10/12) Movie CLIP - Last Meal (1999) HD</t>
  </si>
  <si>
    <t>rM3mP-39_is</t>
  </si>
  <si>
    <t>Joe the King (11/12) Movie CLIP - Wrong Side of the Equation (1999) HD</t>
  </si>
  <si>
    <t>oNI9u5Q4TLQ</t>
  </si>
  <si>
    <t>Joe the King (12/12) Movie CLIP - Boarding the Bus (1999) HD</t>
  </si>
  <si>
    <t>6e59qLPJxgI</t>
  </si>
  <si>
    <t>Joe the King (2/12) Movie CLIP - Talking to Girls (1999) HD</t>
  </si>
  <si>
    <t>oOFNIMMfTUg</t>
  </si>
  <si>
    <t>Joe the King (3/12) Movie CLIP - Harsh Discipline (1999) HD</t>
  </si>
  <si>
    <t>SDS5UH9Nnus</t>
  </si>
  <si>
    <t>Joe the King (4/12) Movie CLIP - Wishing to Disappear (1999) HD</t>
  </si>
  <si>
    <t>UJhTR5FTd2I</t>
  </si>
  <si>
    <t>Joe the King (5/12) Movie CLIP - Broken Records (1999) HD</t>
  </si>
  <si>
    <t>PaYl9YVeXhc</t>
  </si>
  <si>
    <t>Joe the King (6/12) Movie CLIP - Big Man, Working Man (1999) HD</t>
  </si>
  <si>
    <t>gINx5_Hs8C4</t>
  </si>
  <si>
    <t>Joe the King (7/12) Movie CLIP - Payback Prank (1999) HD</t>
  </si>
  <si>
    <t>OjHsjB_foZI</t>
  </si>
  <si>
    <t>Joe the King (8/12) Movie CLIP - Stealing From Roy (1999) HD</t>
  </si>
  <si>
    <t>lvyRzKr6Bkk</t>
  </si>
  <si>
    <t>Joe the King (9/12) Movie CLIP - Big Rat (1999) HD</t>
  </si>
  <si>
    <t>m-2WmcLl_PQ</t>
  </si>
  <si>
    <t>John Carpenter's Ghosts of Mars (2001) - Battling the Possessed Scene (5/10) | Movieclips</t>
  </si>
  <si>
    <t>John Carpenter's Ghosts of Mars</t>
  </si>
  <si>
    <t>ZUchY9Hw48A</t>
  </si>
  <si>
    <t>John Carpenter's Ghosts of Mars (2001) - Catching the Train Outta Hell Scene (8/10) | Movieclips</t>
  </si>
  <si>
    <t>KwpO_4Rq13o</t>
  </si>
  <si>
    <t>John Carpenter's Ghosts of Mars (2001) - Desolation Takes On Big Daddy Scene (9/10) | Movieclips</t>
  </si>
  <si>
    <t>dmASD5tRwV4</t>
  </si>
  <si>
    <t>John Carpenter's Ghosts of Mars (2001) - Drugs vs Ghosts Scene (6/10) | Movieclips</t>
  </si>
  <si>
    <t>QEfuINMgcnI</t>
  </si>
  <si>
    <t>John Carpenter's Ghosts of Mars (2001) - I Like You Already Scene (1/10) | Movieclips</t>
  </si>
  <si>
    <t>CG2YRWPhfiA</t>
  </si>
  <si>
    <t>John Carpenter's Ghosts of Mars (2001) - I Saved Your Life Scene (2/10) | Movieclips</t>
  </si>
  <si>
    <t>F0ga5pmQjnc</t>
  </si>
  <si>
    <t>John Carpenter's Ghosts of Mars (2001) - Let's Kick Some Ass Scene (10/10) | Movieclips</t>
  </si>
  <si>
    <t>X1SJgm2hIAY</t>
  </si>
  <si>
    <t>John Carpenter's Ghosts of Mars (2001) - Party Time Scene (7/10) | Movieclips</t>
  </si>
  <si>
    <t>6TVik8mYxrY</t>
  </si>
  <si>
    <t>John Carpenter's Ghosts of Mars (2001) - The Horrors Behind the Hill Scene (3/10) | Moviecl</t>
  </si>
  <si>
    <t>GvHBefStM7o</t>
  </si>
  <si>
    <t>John Carpenter's Ghosts of Mars (2001) - War Ready Scene (4/10) | Movieclips</t>
  </si>
  <si>
    <t>abBd7mEUNwA</t>
  </si>
  <si>
    <t>John Dies at the End - He's Not Real Scene (6/10) | Movieclips</t>
  </si>
  <si>
    <t>John Dies at the End</t>
  </si>
  <si>
    <t>9PLm3XZsotA</t>
  </si>
  <si>
    <t>John Dies at the End - Killing Friends Scene (8/10) | Movieclips</t>
  </si>
  <si>
    <t>59rdzSTXs5c</t>
  </si>
  <si>
    <t>John Dies at the End - Look at the Box Scene (5/10) | Movieclips</t>
  </si>
  <si>
    <t>oIyXMnHWjIE</t>
  </si>
  <si>
    <t>John Dies at the End - Meet Korrok Scene (9/10) | Movieclips</t>
  </si>
  <si>
    <t>6PPNd2HqmoA</t>
  </si>
  <si>
    <t>John Dies at the End - Roger North Scene (4/10) | Movieclips</t>
  </si>
  <si>
    <t>wC2iSGzmdKI</t>
  </si>
  <si>
    <t>John Dies at the End - Saving the World Scene (10/10) | Movieclips</t>
  </si>
  <si>
    <t>yIG_egCmhTw</t>
  </si>
  <si>
    <t>John Dies at the End - Soy Sauce Scene (3/10) | Movieclips</t>
  </si>
  <si>
    <t>dbnWDDp4s1c</t>
  </si>
  <si>
    <t>John Dies at the End - That Soy Sauce Feeling Scene (7/10) | Movieclips</t>
  </si>
  <si>
    <t>qNOk4yyxE38</t>
  </si>
  <si>
    <t>John Dies at the End - The Axe Riddle Scene (1/10) | Movieclips</t>
  </si>
  <si>
    <t>r8I0oejVPJI</t>
  </si>
  <si>
    <t>John Dies at the End - The Meat Monster Scene (2/10) | Movieclips</t>
  </si>
  <si>
    <t>dIu418Y0TGY</t>
  </si>
  <si>
    <t>John Q (1/10) Movie CLIP - Heart Failure (2002) HD</t>
  </si>
  <si>
    <t>John Q</t>
  </si>
  <si>
    <t>6sQWxbE2RAk</t>
  </si>
  <si>
    <t>John Q (10/10) Movie CLIP - It's Not Goodbye (2002) HD</t>
  </si>
  <si>
    <t>IGVwlBTTqYM</t>
  </si>
  <si>
    <t>John Q (2/10) Movie CLIP - Your Son May Not Live Much Longer (2002) HD</t>
  </si>
  <si>
    <t>ORQgPS4lxmg</t>
  </si>
  <si>
    <t>John Q (3/10) Movie CLIP - Under New Management (2002) HD</t>
  </si>
  <si>
    <t>oceYG6ogT_E</t>
  </si>
  <si>
    <t>John Q (4/10) Movie CLIP - Hypocritical Oath (2002) HD</t>
  </si>
  <si>
    <t>edgiUq5ymRE</t>
  </si>
  <si>
    <t>John Q (5/10) Movie CLIP - Am I Going to Die? (2002) HD</t>
  </si>
  <si>
    <t>AYS6V3rDT6c</t>
  </si>
  <si>
    <t>John Q (6/10) Movie CLIP - Sick. Help. (2002) HD</t>
  </si>
  <si>
    <t>1WnfdpZYp_s</t>
  </si>
  <si>
    <t>John Q (7/10) Movie CLIP - Take My Heart (2002) HD</t>
  </si>
  <si>
    <t>LjiRvVUmets</t>
  </si>
  <si>
    <t>John Q (8/10) Movie CLIP - I'm Always With You (2002) HD</t>
  </si>
  <si>
    <t>QxcCdLaKhd8</t>
  </si>
  <si>
    <t>John Q (9/10) Movie CLIP - They Found a Heart! (2002) HD</t>
  </si>
  <si>
    <t>RsmcYTQsgIM</t>
  </si>
  <si>
    <t>John Tucker Must Die (1/3) Movie CLIP - Gym Fight (2006) HD</t>
  </si>
  <si>
    <t>John Tucker Must Die</t>
  </si>
  <si>
    <t>BHIg0d4KQMc</t>
  </si>
  <si>
    <t>John Tucker Must Die (2/3) Movie CLIP - Kissing Lesson (2006) HD</t>
  </si>
  <si>
    <t>Lh7bN_qJz8U</t>
  </si>
  <si>
    <t>John Tucker Must Die (3/3) Movie CLIP - Wrong Room (2006) HD</t>
  </si>
  <si>
    <t>CdHKXmEn4l8</t>
  </si>
  <si>
    <t>John Wick (1/10) Movie CLIP - The Break-In (2014) HD</t>
  </si>
  <si>
    <t>John Wick</t>
  </si>
  <si>
    <t>L5SM0HY5-vw</t>
  </si>
  <si>
    <t>John Wick (10/10) Movie CLIP - Just You and Me (2014) HD</t>
  </si>
  <si>
    <t>4S8_1PIolnY</t>
  </si>
  <si>
    <t>John Wick (2/10) Movie CLIP - Noise Complaint (2014) HD</t>
  </si>
  <si>
    <t>77X1yGjjHvQ</t>
  </si>
  <si>
    <t>John Wick (3/10) Movie CLIP - Bath House Bloodshed (2014) HD</t>
  </si>
  <si>
    <t>yu3iX6zxbm0</t>
  </si>
  <si>
    <t>John Wick (4/10) Movie CLIP - Club Rampage (2014) HD</t>
  </si>
  <si>
    <t>Y0LuDSiX63M</t>
  </si>
  <si>
    <t>John Wick (5/10) Movie CLIP - Ms. Perkins Attacks (2014) HD</t>
  </si>
  <si>
    <t>51t2_o_H_Rw</t>
  </si>
  <si>
    <t>John Wick (6/10) Movie CLIP - I'm Back (2014) HD</t>
  </si>
  <si>
    <t>NYo4WkYNLn4</t>
  </si>
  <si>
    <t>John Wick (7/10) Movie CLIP - Where Is He? (2014) HD</t>
  </si>
  <si>
    <t>tM47HMT8GGE</t>
  </si>
  <si>
    <t>John Wick (8/10) Movie CLIP - John Gets Revenge (2014) HD</t>
  </si>
  <si>
    <t>XURWRujGTNk</t>
  </si>
  <si>
    <t>John Wick (9/10) Movie CLIP - Good Luck (2014) HD</t>
  </si>
  <si>
    <t>w-HSoOFdJ3s</t>
  </si>
  <si>
    <t>John Wick Club Scene (full scene)</t>
  </si>
  <si>
    <t>eVJhlVgr9lM</t>
  </si>
  <si>
    <t>John Wick: Chapter 2 (2017) - Catacombs Shootout Scene (4/10) | Movieclips</t>
  </si>
  <si>
    <t>John Wick: Chapter 2</t>
  </si>
  <si>
    <t>0xSSnfRYBQY</t>
  </si>
  <si>
    <t>John Wick: Chapter 2 (2017) - Concert Fight Scene (3/10) | Movieclips</t>
  </si>
  <si>
    <t>qIalODmFrZk</t>
  </si>
  <si>
    <t>John Wick: Chapter 2 (2017) - Gun Shopping Scene (2/10) | Movieclips</t>
  </si>
  <si>
    <t>7-TZCEyok_o</t>
  </si>
  <si>
    <t>John Wick: Chapter 2 (2017) - Hall of Mirrors Scene (9/10) | Movieclips</t>
  </si>
  <si>
    <t>Pv70ImW-l3s</t>
  </si>
  <si>
    <t>John Wick: Chapter 2 (2017) - John vs. Cassian Scene (5/10) | Movieclips</t>
  </si>
  <si>
    <t>xSM_nz6gKOI</t>
  </si>
  <si>
    <t>John Wick: Chapter 2 (2017) - Museum Fight Scene (8/10) | Movieclips</t>
  </si>
  <si>
    <t>rsuNowyCF0c</t>
  </si>
  <si>
    <t>John Wick: Chapter 2 (2017) - Pencil Kill Scene (6/10) | Movieclips</t>
  </si>
  <si>
    <t>-xZKHX91z9I</t>
  </si>
  <si>
    <t>John Wick: Chapter 2 (2017) - Rule Breaker Scene (10/10) | Movieclips</t>
  </si>
  <si>
    <t>CujcdaQpYWE</t>
  </si>
  <si>
    <t>John Wick: Chapter 2 (2017) - Subway Fight Scene (7/10) | Movieclips</t>
  </si>
  <si>
    <t>Ct-zGV4TgKY</t>
  </si>
  <si>
    <t>John Wick: Chapter 2 (2017) - With a Pencil Scene (1/10) | Movieclips</t>
  </si>
  <si>
    <t>HsDV7nNftAM</t>
  </si>
  <si>
    <t>John Wick: Chapter 2 (2017) | Catacombs Shootout Scene | 1080p Full HD</t>
  </si>
  <si>
    <t>2uyy1EOBBm4</t>
  </si>
  <si>
    <t>Johnny English (1/10) Movie CLIP - Have You Seen My Secretary? (2003) HD</t>
  </si>
  <si>
    <t>Johnny English</t>
  </si>
  <si>
    <t>8VItLIW2D4g</t>
  </si>
  <si>
    <t>Johnny English (10/10) Movie CLIP - Does Your Mother Know? (2003) HD</t>
  </si>
  <si>
    <t>U6CGGUJKymk</t>
  </si>
  <si>
    <t>Johnny English (2/10) Movie CLIP - Subduing the Assailant (2003) HD</t>
  </si>
  <si>
    <t>WZxFIAFTfEU</t>
  </si>
  <si>
    <t>Johnny English (3/10) Movie CLIP - The Assailant (2003) HD</t>
  </si>
  <si>
    <t>7ELmyf41TnQ</t>
  </si>
  <si>
    <t>Johnny English (4/10) Movie CLIP - Tow Truck Chase (2003) HD</t>
  </si>
  <si>
    <t>93TnnyxGBqI</t>
  </si>
  <si>
    <t>Johnny English (5/10) Movie CLIP - Disturbing the Funeral (2003) HD</t>
  </si>
  <si>
    <t>mVdTVvgW4EM</t>
  </si>
  <si>
    <t>Johnny English (6/10) Movie CLIP - Like a Coiled Viper (2003) HD</t>
  </si>
  <si>
    <t>n3Y6B_UKam0</t>
  </si>
  <si>
    <t>Johnny English (7/10) Movie CLIP - Sushi (2003) HD</t>
  </si>
  <si>
    <t>_FurW3BTcjw</t>
  </si>
  <si>
    <t>Johnny English (8/10) Movie CLIP - Muscle Relaxant and Truth Serum (2003) HD</t>
  </si>
  <si>
    <t>Ab3QDSj2ws0</t>
  </si>
  <si>
    <t>Johnny English (9/10) Movie CLIP - The Archbishop's Bottom (2003) HD</t>
  </si>
  <si>
    <t>ZAF804tkZ8o</t>
  </si>
  <si>
    <t>Johnny English Reborn (1/10) Movie CLIP - The Toy Cupboard (2011) HD</t>
  </si>
  <si>
    <t>Johnny English Reborn</t>
  </si>
  <si>
    <t>4x1rlz-IYUk</t>
  </si>
  <si>
    <t>Johnny English Reborn (10/10) Movie CLIP - You Can't Get Away (2011) HD</t>
  </si>
  <si>
    <t>W_WSGHIPSrM</t>
  </si>
  <si>
    <t>Johnny English Reborn (2/10) Movie CLIP - Parkour Chase (2011) HD</t>
  </si>
  <si>
    <t>aj71pJABFFU</t>
  </si>
  <si>
    <t>Johnny English Reborn (3/10) Movie CLIP - You've Met Your Matchstick (2011) HD</t>
  </si>
  <si>
    <t>KZt-mGmTpZI</t>
  </si>
  <si>
    <t>Johnny English Reborn (4/10) Movie CLIP - Murderous Crone (2011) HD</t>
  </si>
  <si>
    <t>cighZsv-N2E</t>
  </si>
  <si>
    <t>Johnny English Reborn (5/10) Movie CLIP - Don't Give Up on Us Baby (2011) HD</t>
  </si>
  <si>
    <t>SQrD5lkN18o</t>
  </si>
  <si>
    <t>Johnny English Reborn (6/10) Movie CLIP - The Sinking Chair (2011) HD</t>
  </si>
  <si>
    <t>cA9k-dz7Bqw</t>
  </si>
  <si>
    <t>Johnny English Reborn (7/10) Movie CLIP - Wheelchair Chase (2011) HD</t>
  </si>
  <si>
    <t>MC_Wv7-i2Es</t>
  </si>
  <si>
    <t>Johnny English Reborn (8/10) Movie CLIP - Body Bag (2011) HD</t>
  </si>
  <si>
    <t>cU2j_kP6U0w</t>
  </si>
  <si>
    <t>Johnny English Reborn (9/10) Movie CLIP - Mind Control (2011) HD</t>
  </si>
  <si>
    <t>l60Xedjvw-Q</t>
  </si>
  <si>
    <t>Johnny Was (1/10) Movie CLIP - Hiding the White Fish (2006) HD</t>
  </si>
  <si>
    <t>Johnny Was</t>
  </si>
  <si>
    <t>Sa6o9ovlX7E</t>
  </si>
  <si>
    <t>Johnny Was (10/10) Movie CLIP - End of the Line (2006) HD</t>
  </si>
  <si>
    <t>LdcIe3gGQHY</t>
  </si>
  <si>
    <t>Johnny Was (2/10) Movie CLIP - Are You Irish? (2006) HD</t>
  </si>
  <si>
    <t>Wd4DobcYu30</t>
  </si>
  <si>
    <t>Johnny Was (3/10) Movie CLIP - Standoff (2006) HD</t>
  </si>
  <si>
    <t>AEucDLp8RdQ</t>
  </si>
  <si>
    <t>Johnny Was (4/10) Movie CLIP - Warehouse Shootout (2006) HD</t>
  </si>
  <si>
    <t>ZI827BuJgx8</t>
  </si>
  <si>
    <t>Johnny Was (5/10) Movie CLIP - The Vice Always Follows (2006) HD</t>
  </si>
  <si>
    <t>XlfvWdF-g_E</t>
  </si>
  <si>
    <t>Johnny Was (6/10) Movie CLIP - A Spare Head (2006) HD</t>
  </si>
  <si>
    <t>dMt-XLWY8-g</t>
  </si>
  <si>
    <t>Johnny Was (7/10) Movie CLIP - Julius' Stash (2006) HD</t>
  </si>
  <si>
    <t>yoeV1e8dTTI</t>
  </si>
  <si>
    <t>Johnny Was (8/10) Movie CLIP - Back Where We Started (2006) HD</t>
  </si>
  <si>
    <t>-BYVM9TrKzg</t>
  </si>
  <si>
    <t>Johnny Was (9/10) Movie CLIP - Julius Goes Down (2006) HD</t>
  </si>
  <si>
    <t>mR4FXksKdKg</t>
  </si>
  <si>
    <t>Johnson Family Vacation (1/3) Movie CLIP - Butt Naked in 304 (2004) HD</t>
  </si>
  <si>
    <t>Johnson Family Vacation</t>
  </si>
  <si>
    <t>mgSDir-wcGk</t>
  </si>
  <si>
    <t>Johnson Family Vacation (2/3) Movie CLIP - Chrishelle Blesses the Food (2004) HD</t>
  </si>
  <si>
    <t>iv1eE7qxDXA</t>
  </si>
  <si>
    <t>Johnson Family Vacation (3/3) Movie CLIP - Alligator in Bed (2004) HD</t>
  </si>
  <si>
    <t>ivZaXeAv5X4</t>
  </si>
  <si>
    <t>Jonah: A VeggieTales Movie (1/11) Movie CLIP - Tree, Cabin, Underwear! (2002) HD</t>
  </si>
  <si>
    <t>Jonah: A VeggieTales Movie</t>
  </si>
  <si>
    <t>Tw99DKA5tss</t>
  </si>
  <si>
    <t>Jonah: A VeggieTales Movie (10/11) Movie CLIP - Stop It! (2002) HD</t>
  </si>
  <si>
    <t>7umeeSjxQl0</t>
  </si>
  <si>
    <t>Jonah: A VeggieTales Movie (11/11) Movie CLIP - Jonah Was a Prophet (2002) HD</t>
  </si>
  <si>
    <t>iAMImEbSpDk</t>
  </si>
  <si>
    <t>Jonah: A VeggieTales Movie (2/11) Movie CLIP - Steak and Shrimp (2002) HD</t>
  </si>
  <si>
    <t>BgkEy5fF1rM</t>
  </si>
  <si>
    <t>Jonah: A VeggieTales Movie (3/11) Movie CLIP - A Message From the Lord (2002) HD</t>
  </si>
  <si>
    <t>emnU7uOpYtk</t>
  </si>
  <si>
    <t>Jonah: A VeggieTales Movie (4/11) Movie CLIP - It Cannot Be (2002) HD</t>
  </si>
  <si>
    <t>WxIIpvpAEEM</t>
  </si>
  <si>
    <t>Jonah: A VeggieTales Movie (5/11) Movie CLIP - What's the Word? (2002) HD</t>
  </si>
  <si>
    <t>AY1ze9t3lus</t>
  </si>
  <si>
    <t>Jonah: A VeggieTales Movie (6/11) Movie CLIP - Meeting Khalil (2002) HD</t>
  </si>
  <si>
    <t>lot6apnbKk4</t>
  </si>
  <si>
    <t>Jonah: A VeggieTales Movie (7/11) Movie CLIP - Go Fish (2002) HD</t>
  </si>
  <si>
    <t>Jr4HhX_kbf4</t>
  </si>
  <si>
    <t>Jonah: A VeggieTales Movie (8/11) Movie CLIP - Second Chances (2002) HD</t>
  </si>
  <si>
    <t>WGy01KGFK7I</t>
  </si>
  <si>
    <t>Jonah: A VeggieTales Movie (9/11) Movie CLIP - The Slap of No Return (2002) HD</t>
  </si>
  <si>
    <t>_BhAyhppOvw</t>
  </si>
  <si>
    <t>Journey to the Center of the Earth (1/10) Movie CLIP - Attracting the Lightning (2008) HD</t>
  </si>
  <si>
    <t>Journey to the Center of the Earth</t>
  </si>
  <si>
    <t>LYsdYDbW_Iw</t>
  </si>
  <si>
    <t>Journey to the Center of the Earth (1/10) Movie CLIP - Disarming Maneuvers (2008) HD</t>
  </si>
  <si>
    <t>jzeYdxu9S3o</t>
  </si>
  <si>
    <t>Journey to the Center of the Earth (10/10) Movie CLIP - Skull Ride (2008) HD</t>
  </si>
  <si>
    <t>zMzCxBRDhlA</t>
  </si>
  <si>
    <t>Journey to the Center of the Earth (10/10) Movie CLIP - The Race to the Teleporter (2008) HD</t>
  </si>
  <si>
    <t>-PxCqrjP9pw</t>
  </si>
  <si>
    <t>Journey to the Center of the Earth (2/10) Movie CLIP - I Have to Cut You Loose (2008) HD</t>
  </si>
  <si>
    <t>O2hN7307Nio</t>
  </si>
  <si>
    <t>Journey to the Center of the Earth (2/10) Movie CLIP - Teleportation Disappearance (2008) HD</t>
  </si>
  <si>
    <t>JH3ydCS19Ys</t>
  </si>
  <si>
    <t>Journey to the Center of the Earth (3/10) Movie CLIP - Mine Shaft Roller Coaster (2008) HD</t>
  </si>
  <si>
    <t>3O13oeNWWfU</t>
  </si>
  <si>
    <t>Journey to the Center of the Earth (3/10) Movie CLIP - Outrunning the Dinosaur (2008) HD</t>
  </si>
  <si>
    <t>kp2u8LURkgQ</t>
  </si>
  <si>
    <t>Journey to the Center of the Earth (4/10) Movie CLIP - The Bridge of Lava (2008) HD</t>
  </si>
  <si>
    <t>CWAYKPvjeHo</t>
  </si>
  <si>
    <t>Journey to the Center of the Earth (4/10) Movie CLIP - We're Still Falling (2008) HD</t>
  </si>
  <si>
    <t>V0dVNpmzCyg</t>
  </si>
  <si>
    <t>Journey to the Center of the Earth (5/10) Movie CLIP - 15 Seconds to Impact (2008) HD</t>
  </si>
  <si>
    <t>aB2fSWvsVt8</t>
  </si>
  <si>
    <t>Journey to the Center of the Earth (5/10) Movie CLIP - The Center of the Earth (2008) HD</t>
  </si>
  <si>
    <t>sQcgpyPhaIA</t>
  </si>
  <si>
    <t>Journey to the Center of the Earth (6/10) Movie CLIP - Let's Do This Thing! (2008) HD</t>
  </si>
  <si>
    <t>evY1lSaPyjM</t>
  </si>
  <si>
    <t>Journey to the Center of the Earth (6/10) Movie CLIP - Storm of Killer Fish (2008) HD</t>
  </si>
  <si>
    <t>iKY407VXg3s</t>
  </si>
  <si>
    <t>Journey to the Center of the Earth (7/10) Movie CLIP - Large Carnivorous Plant (2008) HD</t>
  </si>
  <si>
    <t>OY5yOdITL-8</t>
  </si>
  <si>
    <t>Journey to the Center of the Earth (7/10) Movie CLIP - Stuck and Suffocating (2008) HD</t>
  </si>
  <si>
    <t>H2cgoxJHSPs</t>
  </si>
  <si>
    <t>Journey to the Center of the Earth (8/10) Movie CLIP - Breaching the Surface (2008) HD</t>
  </si>
  <si>
    <t>kIFsRm_1G4o</t>
  </si>
  <si>
    <t>Journey to the Center of the Earth (8/10) Movie CLIP - Floating Rocks (2008) HD</t>
  </si>
  <si>
    <t>av5eE5HTVzs</t>
  </si>
  <si>
    <t>Journey to the Center of the Earth (9/10) Movie CLIP - Life Inside Magma (2008) HD</t>
  </si>
  <si>
    <t>CvuOZXVcCHQ</t>
  </si>
  <si>
    <t>Journey to the Center of the Earth (9/10) Movie CLIP - Running From the Tyrannosaurus (2008) HD</t>
  </si>
  <si>
    <t>OboAFE4Tr8Q</t>
  </si>
  <si>
    <t>Joyride (1/10) Movie CLIP - Daydream (1997) HD</t>
  </si>
  <si>
    <t>Joyride</t>
  </si>
  <si>
    <t>M6gOHxwffBg</t>
  </si>
  <si>
    <t>Joyride (10/10) Movie CLIP - Kill the Things You Love (1997) HD</t>
  </si>
  <si>
    <t>oP43IvevmjY</t>
  </si>
  <si>
    <t>Joyride (2/10) Movie CLIP - Skinny Dipping (1997) HD</t>
  </si>
  <si>
    <t>5otacrrli04</t>
  </si>
  <si>
    <t>Joyride (3/10) Movie CLIP - Stranded on a Friday Night (1997) HD</t>
  </si>
  <si>
    <t>cHEoEuY_mTk</t>
  </si>
  <si>
    <t>Joyride (4/10) Movie CLIP - What's in the Trunk? (1997) HD</t>
  </si>
  <si>
    <t>QaNag38SNno</t>
  </si>
  <si>
    <t>Joyride (5/10) Movie CLIP - Dumping the Body (1997) HD</t>
  </si>
  <si>
    <t>ERw4l461lhU</t>
  </si>
  <si>
    <t>Joyride (6/10) Movie CLIP - Say Hello to Mr. Wiggles (1997) HD</t>
  </si>
  <si>
    <t>KJnIgY7l_nk</t>
  </si>
  <si>
    <t>Joyride (7/10) Movie CLIP - Interrogation (1997) HD</t>
  </si>
  <si>
    <t>T7-sw9PhQec</t>
  </si>
  <si>
    <t>Joyride (8/10) Movie CLIP - A Deal's a Deal (1997) HD</t>
  </si>
  <si>
    <t>_RVQuAICxc0</t>
  </si>
  <si>
    <t>Joyride (9/10) Movie CLIP - Are You Dead? (1997) HD</t>
  </si>
  <si>
    <t>7-59dVoKmik</t>
  </si>
  <si>
    <t>Ju-on (1/10) Movie CLIP - Over and Over (2002) HD</t>
  </si>
  <si>
    <t>Ju-on</t>
  </si>
  <si>
    <t>Af6v6H6gvcQ</t>
  </si>
  <si>
    <t>Ju-on (10/10) Movie CLIP - Family Curse (2002) HD</t>
  </si>
  <si>
    <t>0oDBrYgawmI</t>
  </si>
  <si>
    <t>Ju-on (2/10) Movie CLIP - Hide and Seek (2002) HD</t>
  </si>
  <si>
    <t>tvRH4kLj-Dk</t>
  </si>
  <si>
    <t>Ju-on (3/10) Movie CLIP - Bad Hair Day (2002) HD</t>
  </si>
  <si>
    <t>h1KasQ7pdL4</t>
  </si>
  <si>
    <t>Ju-on (4/10) Movie CLIP - Under the Covers (2002) HD</t>
  </si>
  <si>
    <t>UDqKtqsOwBs</t>
  </si>
  <si>
    <t>Ju-on (5/10) Movie CLIP - A Mysterious Shadow (2002) HD</t>
  </si>
  <si>
    <t>MUeixjmY950</t>
  </si>
  <si>
    <t>Ju-on (6/10) Movie CLIP - Fleeing the Scene (2002) HD</t>
  </si>
  <si>
    <t>UBMs3lfRim4</t>
  </si>
  <si>
    <t>Ju-on (7/10) Movie CLIP - Empty Eyes (2002) HD</t>
  </si>
  <si>
    <t>NELtiWqsHY8</t>
  </si>
  <si>
    <t>Ju-on (8/10) Movie CLIP - Long Lost Friends (2002) HD</t>
  </si>
  <si>
    <t>D8aAHxbYCCs</t>
  </si>
  <si>
    <t>Ju-on (9/10) Movie CLIP - Strange Reflections (2002) HD</t>
  </si>
  <si>
    <t>K7l3r0bdlms</t>
  </si>
  <si>
    <t>Ju-on 2 (1/8) Movie CLIP - Car Trouble (2003) HD</t>
  </si>
  <si>
    <t>Ju-on 2</t>
  </si>
  <si>
    <t>7Mbfa0caPBQ</t>
  </si>
  <si>
    <t>Ju-on 2 (2/8) Movie CLIP - Under the Covers (2003) HD</t>
  </si>
  <si>
    <t>mFktba3DL8g</t>
  </si>
  <si>
    <t>Ju-on 2 (3/8) Movie CLIP - Hanging By Hair (2003) HD</t>
  </si>
  <si>
    <t>L1Z7sGSUhaA</t>
  </si>
  <si>
    <t>Ju-on 2 (4/8) Movie CLIP - Killer Wig (2003) HD</t>
  </si>
  <si>
    <t>18ogMe0oYvg</t>
  </si>
  <si>
    <t>Ju-on 2 (5/8) Movie CLIP - An Evil Copy Machine (2003) HD</t>
  </si>
  <si>
    <t>NbT7rgb2QSU</t>
  </si>
  <si>
    <t>Ju-on 2 (6/8) Movie CLIP - A Violent Pregnancy (2003) HD</t>
  </si>
  <si>
    <t>8uAUNIySn_4</t>
  </si>
  <si>
    <t>Ju-on 2 (7/8) Movie CLIP - Bad Dreams (2003) HD</t>
  </si>
  <si>
    <t>D8e5MaEaWJw</t>
  </si>
  <si>
    <t>Ju-on 2 (8/8) Movie CLIP - The Ghost Between Her Legs (2003) HD</t>
  </si>
  <si>
    <t>WfCufFRo-hU</t>
  </si>
  <si>
    <t>Judgment at Nuremberg (1961) - Instead of Water Scene (5/11) | Movieclips</t>
  </si>
  <si>
    <t>Judgment at Nuremberg</t>
  </si>
  <si>
    <t>ALfuWSv9YVc</t>
  </si>
  <si>
    <t>Judgment at Nuremberg (1961) - It Was Only Temporary Scene (7/11) | Movieclips</t>
  </si>
  <si>
    <t>4HB9b-ttI3I</t>
  </si>
  <si>
    <t>Judgment at Nuremberg (1961) - Judge Haywood Scene (1/11) | Movieclips</t>
  </si>
  <si>
    <t>di3Xh95aXp8</t>
  </si>
  <si>
    <t>Judgment at Nuremberg (1961) - Judges in the Dock Scene (2/11) | Movieclips</t>
  </si>
  <si>
    <t>9_yf1HCH5CY</t>
  </si>
  <si>
    <t>Judgment at Nuremberg (1961) - Justice Handed Over to Dictatorship Scene (3/11) | Movieclips</t>
  </si>
  <si>
    <t>lbqDuUjm4aU</t>
  </si>
  <si>
    <t>Judgment at Nuremberg (1961) - The Guilt of the World Scene (8/11) | Movieclips</t>
  </si>
  <si>
    <t>o9dLO77OSao</t>
  </si>
  <si>
    <t>Judgment at Nuremberg (1961) - The Loyalty Oath Scene (4/11) | Movieclips</t>
  </si>
  <si>
    <t>SfMSiaxLslA</t>
  </si>
  <si>
    <t>Judgment at Nuremberg (1961) - To Prevent Worse Things Scene (6/11) | Movieclips</t>
  </si>
  <si>
    <t>ptJ8x9AERwA</t>
  </si>
  <si>
    <t>Judgment at Nuremberg (1961) - We Were Doing Our Duty Scene (9/11) | Movieclips</t>
  </si>
  <si>
    <t>TyS98_jQIA0</t>
  </si>
  <si>
    <t>Judgment at Nuremberg (1961) - What A Country Stands For Scene (10/11) | Movieclips</t>
  </si>
  <si>
    <t>jRSw_0zpNE8</t>
  </si>
  <si>
    <t>Judgment at Nuremberg (1961) - You Must Believe It Scene (11/11) | Movieclips</t>
  </si>
  <si>
    <t>mTYwZEhFwu0</t>
  </si>
  <si>
    <t>Juggernaut (1/12) Movie CLIP - The Juggernaut's First Call (1974) HD</t>
  </si>
  <si>
    <t>Juggernaut</t>
  </si>
  <si>
    <t>FwHnNe_ItOY</t>
  </si>
  <si>
    <t>Juggernaut (10/12) Movie CLIP - Negotiations Have Broken Down (1974) HD</t>
  </si>
  <si>
    <t>qh1KCsqqHFY</t>
  </si>
  <si>
    <t>Juggernaut (11/12) Movie CLIP - The Counter Wire (1974) HD</t>
  </si>
  <si>
    <t>nXoPEmh39ls</t>
  </si>
  <si>
    <t>Juggernaut (12/12) Movie CLIP - Cut the Blue Wire (1974) HD</t>
  </si>
  <si>
    <t>7L0xuL1thp4</t>
  </si>
  <si>
    <t>Juggernaut (2/12) Movie CLIP - Fallon Disarms a Bomb (1974) HD</t>
  </si>
  <si>
    <t>6bn4rdEiqg0</t>
  </si>
  <si>
    <t>Juggernaut (3/12) Movie CLIP - Ransom Instructions (1974) HD</t>
  </si>
  <si>
    <t>wZheb1gbe58</t>
  </si>
  <si>
    <t>Juggernaut (4/12) Movie CLIP - Corrigan Confronted (1974) HD</t>
  </si>
  <si>
    <t>ghNPXViyQoU</t>
  </si>
  <si>
    <t>Juggernaut (5/12) Movie CLIP - We're Not Paying (1974) HD</t>
  </si>
  <si>
    <t>C-7X5i_EQPE</t>
  </si>
  <si>
    <t>Juggernaut (6/12) Movie CLIP - I Don't Really Care That Much (1974) HD</t>
  </si>
  <si>
    <t>vozS5ppNzAM</t>
  </si>
  <si>
    <t>Juggernaut (7/12) Movie CLIP - Sealed In (1974) HD</t>
  </si>
  <si>
    <t>VWWchm35s-Y</t>
  </si>
  <si>
    <t>Juggernaut (8/12) Movie CLIP - Porter Decides to Pay (1974) HD</t>
  </si>
  <si>
    <t>xpSqCE8wCOU</t>
  </si>
  <si>
    <t>Juggernaut (9/12) Movie CLIP - Charlie's Bomb (1974) HD</t>
  </si>
  <si>
    <t>AsR-WnELodI</t>
  </si>
  <si>
    <t>Julie &amp; Julia (2009) - A Quick Learner Scene (3/10) | Movieclips</t>
  </si>
  <si>
    <t>Julie &amp; Julia</t>
  </si>
  <si>
    <t>isFVKJA4E-k</t>
  </si>
  <si>
    <t>Julie &amp; Julia (2009) - Bon Appetit Scene (7/10) | Movieclips</t>
  </si>
  <si>
    <t>aSwH4lpuKE8</t>
  </si>
  <si>
    <t>Julie &amp; Julia (2009) - Dirty Mouth Scene (6/10) | Movieclips</t>
  </si>
  <si>
    <t>ptcDoIfzLtI</t>
  </si>
  <si>
    <t>Julie &amp; Julia (2009) - Finding Her Calling Scene (4/10) | Movieclips</t>
  </si>
  <si>
    <t>TSQ770iqDgY</t>
  </si>
  <si>
    <t>Julie &amp; Julia (2009) - I Love to Eat Scene (1/10) | Movieclips</t>
  </si>
  <si>
    <t>zXF0zcwPGuI</t>
  </si>
  <si>
    <t>Julie &amp; Julia (2009) - I Love You, Julia Scene (10/10) | Movieclips</t>
  </si>
  <si>
    <t>ApANYuSl7A0</t>
  </si>
  <si>
    <t>Julie &amp; Julia (2009) - Julia Child Hates Me Scene (9/10) | Movieclips</t>
  </si>
  <si>
    <t>gx-03rUq-1Q</t>
  </si>
  <si>
    <t>Julie &amp; Julia (2009) - The Business of Getting Published Scene (8/10) | Movieclips</t>
  </si>
  <si>
    <t>zPuVP5U-xag</t>
  </si>
  <si>
    <t>Julie &amp; Julia (2009) - The Butter to My Bread Scene (5/10) | Movieclips</t>
  </si>
  <si>
    <t>czOgJJqehv0</t>
  </si>
  <si>
    <t>Julie &amp; Julia (2009) - You Can Never Have Too Much Butter Scene (2/10) | Movieclips</t>
  </si>
  <si>
    <t>javEwwHaNa4</t>
  </si>
  <si>
    <t>Jumanji (1/8) Movie CLIP - Wasps and Monkeys (1995) HD</t>
  </si>
  <si>
    <t>Jumanji</t>
  </si>
  <si>
    <t>dTllG2KdPMQ</t>
  </si>
  <si>
    <t>Jumanji (2/8) Movie CLIP - What Year is It? (1995) HD</t>
  </si>
  <si>
    <t>969gXtFAcZU</t>
  </si>
  <si>
    <t>Jumanji (3/8) Movie CLIP - Sarah's Turn (1995) HD</t>
  </si>
  <si>
    <t>RWwhA2v9UFQ</t>
  </si>
  <si>
    <t>Jumanji (4/8) Movie CLIP - Stampede! (1995) HD</t>
  </si>
  <si>
    <t>ibeJlYiMz9w</t>
  </si>
  <si>
    <t>Jumanji (5/8) Movie CLIP - Crocodile Attack (1995) HD</t>
  </si>
  <si>
    <t>yjF_gSu6xCQ</t>
  </si>
  <si>
    <t>Jumanji (6/8) Movie CLIP - Quicksand and Spiders (1995) HD</t>
  </si>
  <si>
    <t>SiUT8u1LckQ</t>
  </si>
  <si>
    <t>Jumanji (7/8) Movie CLIP - Earthquake (1995) HD</t>
  </si>
  <si>
    <t>M0TjT53qpFY</t>
  </si>
  <si>
    <t>Jumanji (8/8) Movie CLIP - Jumanji (1995) HD</t>
  </si>
  <si>
    <t>C0NVo07t9UI</t>
  </si>
  <si>
    <t>Jumanji: Welcome to the Jungle (2017) - Choose Your Character Scene (1/10) | Movieclips</t>
  </si>
  <si>
    <t>Jumanji: Welcome to the Jungle</t>
  </si>
  <si>
    <t>5YgMl4JQxKw</t>
  </si>
  <si>
    <t>Jumanji: Welcome to the Jungle (2017) - CPR Excitement Scene (8/10) | Movieclips</t>
  </si>
  <si>
    <t>Vx0MQxIFBW8</t>
  </si>
  <si>
    <t>Jumanji: Welcome to the Jungle (2017) - Dance Fighting Scene (5/10) | Movieclips</t>
  </si>
  <si>
    <t>rKh4muRk_s0</t>
  </si>
  <si>
    <t>Jumanji: Welcome to the Jungle (2017) - Helicopter Rhino Chase Scene (6/10) | Movieclips</t>
  </si>
  <si>
    <t>IB7BvgXIKOs</t>
  </si>
  <si>
    <t>Jumanji: Welcome to the Jungle (2017) - How to Be Sexy Scene (4/10) | Movieclips</t>
  </si>
  <si>
    <t>vhEOInyNr54</t>
  </si>
  <si>
    <t>Jumanji: Welcome to the Jungle (2017) - I'm Into You Scene (9/10) | Movieclips</t>
  </si>
  <si>
    <t>2pw_36yxgXI</t>
  </si>
  <si>
    <t>Jumanji: Welcome to the Jungle (2017) - Learning to Pee Scene (3/10) | Movieclips</t>
  </si>
  <si>
    <t>V3Gnq8VFai4</t>
  </si>
  <si>
    <t>Jumanji: Welcome to the Jungle (2017) - Motorcycle Assault Scene (2/10) | Movieclips</t>
  </si>
  <si>
    <t>w5yJV_TKOWg</t>
  </si>
  <si>
    <t>Jumanji: Welcome to the Jungle (2017) - Run, Fridge, Run Scene (7/10) | Movieclips</t>
  </si>
  <si>
    <t>iKduvC0uNs8</t>
  </si>
  <si>
    <t>Jumanji: Welcome to the Jungle (2017) - Saving Jumanji Scene (10/10) | Movieclips</t>
  </si>
  <si>
    <t>Fm7B7WzAA1M</t>
  </si>
  <si>
    <t>Jumper (1/5) Movie CLIP - There Are Always Consequences (2008) HD</t>
  </si>
  <si>
    <t>Jumper</t>
  </si>
  <si>
    <t>gwTTsc0zMco</t>
  </si>
  <si>
    <t>Jumper (2/5) Movie CLIP - Colosseum Ambush (2008) HD</t>
  </si>
  <si>
    <t>M2hhUTxFLWA</t>
  </si>
  <si>
    <t>Jumper (3/5) Movie CLIP - Teleporting Joyride (2008) HD</t>
  </si>
  <si>
    <t>aWyYZ3-8oAM</t>
  </si>
  <si>
    <t>Jumper (4/5) Movie CLIP - Sooner or Later, You All Go Bad (2008) HD</t>
  </si>
  <si>
    <t>ahP1JZwHSh8</t>
  </si>
  <si>
    <t>Jumper (5/5) Movie CLIP - Teleporter Duel (2008) HD</t>
  </si>
  <si>
    <t>iyHNryKojDY</t>
  </si>
  <si>
    <t>Jumpin' Jack Flash (1/5) Movie CLIP - Deciphering Mick Jagger (1986) HD</t>
  </si>
  <si>
    <t>Jumpin' Jack Flash</t>
  </si>
  <si>
    <t>jKC6UsetwN4</t>
  </si>
  <si>
    <t>Jumpin' Jack Flash (2/5) Movie CLIP - Tourette's Syndrome (1986) HD</t>
  </si>
  <si>
    <t>B6-nYQbUteA</t>
  </si>
  <si>
    <t>Jumpin' Jack Flash (3/5) Movie CLIP - Shredder Fight (1986) HD</t>
  </si>
  <si>
    <t>4kC1v_wKF7M</t>
  </si>
  <si>
    <t>Jumpin' Jack Flash (4/5) Movie CLIP - Chocolate Whizway (1986) HD</t>
  </si>
  <si>
    <t>te-hhtqatQk</t>
  </si>
  <si>
    <t>Jumpin' Jack Flash (5/5) Movie CLIP - Office Shootout (1986) HD</t>
  </si>
  <si>
    <t>NocIDIeLTqA</t>
  </si>
  <si>
    <t>Juno (1/5) Movie CLIP - Doodle Can't Be Un-did (2007) HD</t>
  </si>
  <si>
    <t>Juno</t>
  </si>
  <si>
    <t>GOqTRPdrXgc</t>
  </si>
  <si>
    <t>Juno (2/5) Movie CLIP - A Little Viking (2007) HD</t>
  </si>
  <si>
    <t>jPF_mENo1Fw</t>
  </si>
  <si>
    <t>Juno (3/5) Movie CLIP - Vanessa Talks to Her Baby (2007) HD</t>
  </si>
  <si>
    <t>B2CEGhwMjkQ</t>
  </si>
  <si>
    <t>Juno (4/5) Movie CLIP - I'm a Planet! (2007) HD</t>
  </si>
  <si>
    <t>1QvItdreFLk</t>
  </si>
  <si>
    <t>Juno (5/5) Movie CLIP - Juno and Bleeker Sing (2007) HD</t>
  </si>
  <si>
    <t>8SvHSEy3xCs</t>
  </si>
  <si>
    <t>Jupiter Ascending (2015) - Alien Operation Rescue Scene (1/10) | Movieclips</t>
  </si>
  <si>
    <t>Jupiter Ascending</t>
  </si>
  <si>
    <t>I2s3FG8KpKc</t>
  </si>
  <si>
    <t>Jupiter Ascending (2015) - Caine in the Void Scene (5/10) | Movieclips</t>
  </si>
  <si>
    <t>3SVCkLf0NiM</t>
  </si>
  <si>
    <t>Jupiter Ascending (2015) - Claim Your Title Scene (4/10) | Movieclips</t>
  </si>
  <si>
    <t>LdRoFo6JuNs</t>
  </si>
  <si>
    <t>Jupiter Ascending (2015) - Crashing the Wedding Scene (6/10) | Movieclips</t>
  </si>
  <si>
    <t>FeaVbBKg8tw</t>
  </si>
  <si>
    <t>Jupiter Ascending (2015) - Refusal to Abdicate Scene (8/10) | Movieclips</t>
  </si>
  <si>
    <t>L589GA-KKq4</t>
  </si>
  <si>
    <t>Jupiter Ascending (2015) - Spaceship Chase Through Chicago Scene (2/10) | Movieclips</t>
  </si>
  <si>
    <t>LDmKhGcB0Xs</t>
  </si>
  <si>
    <t>Jupiter Ascending (2015) - They're Here Scene (3/10) | Movieclips</t>
  </si>
  <si>
    <t>FE42Xc_laYU</t>
  </si>
  <si>
    <t>Jupiter Ascending (2015) - To Live is to Consume Scene (7/10) | Movieclips</t>
  </si>
  <si>
    <t>BZTDkSXwBD4</t>
  </si>
  <si>
    <t>Jupiter Ascending (2015) - You Begged Me to Do It Scene (9/10) | Movieclips</t>
  </si>
  <si>
    <t>IQuxKuLkByg</t>
  </si>
  <si>
    <t>Jupiter Ascending (2015) - Your Majesty Scene (10/10) | Movieclips</t>
  </si>
  <si>
    <t>PscRUlsvhtI</t>
  </si>
  <si>
    <t>Jurassic Park (1993) - Back in Business Scene (7/10) | Movieclips</t>
  </si>
  <si>
    <t>Jurassic Park</t>
  </si>
  <si>
    <t>n-mpifTiPV4</t>
  </si>
  <si>
    <t>Jurassic Park (1993) - Chaos Theory Scene (2/10) | Movieclips</t>
  </si>
  <si>
    <t>YKRnEOUxZm0</t>
  </si>
  <si>
    <t>Jurassic Park (1993) - Clever Girl Scene (8/10) | Movieclips</t>
  </si>
  <si>
    <t>d921M-ACMM4</t>
  </si>
  <si>
    <t>Jurassic Park (1993) - Nedry's Plan Goes Awry Scene (5/10) | Movieclips</t>
  </si>
  <si>
    <t>dnRxQ3dcaQk</t>
  </si>
  <si>
    <t>Jurassic Park (1993) - Raptors in the Kitchen Scene (9/10) | Movieclips</t>
  </si>
  <si>
    <t>gTWo9oLJOWk</t>
  </si>
  <si>
    <t>Jurassic Park (1993) - T-Rex vs. the Raptors Scene (10/10) | Movieclips</t>
  </si>
  <si>
    <t>nM-RPO10aPY</t>
  </si>
  <si>
    <t>Jurassic Park (1993) - They're Flocking This Way Scene (6/10) | Movieclips</t>
  </si>
  <si>
    <t>v5Co3A3fLBo</t>
  </si>
  <si>
    <t>Jurassic Park (1993) - Tyrannosaurus Rex Scene (4/10) | Movieclips</t>
  </si>
  <si>
    <t>PJlmYh27MHg</t>
  </si>
  <si>
    <t>Jurassic Park (1993) - Welcome to Jurassic Park Scene (1/10) | Movieclips</t>
  </si>
  <si>
    <t>jT8TUowrkLU</t>
  </si>
  <si>
    <t>Jurassic Park 3 (2/10) Movie CLIP - Spinosaurus Attack! (2001) HD</t>
  </si>
  <si>
    <t>Jurassic Park 3</t>
  </si>
  <si>
    <t>M7tNqjsclhs</t>
  </si>
  <si>
    <t>Jurassic Park 3 (3/10) Movie CLIP - Spinosaurus vs. T-Rex (2001) HD</t>
  </si>
  <si>
    <t>trPOKL7Nguo</t>
  </si>
  <si>
    <t>Jurassic Park 3 (4/10) Movie CLIP - Raptor Ambush (2001) HD</t>
  </si>
  <si>
    <t>cVA4BO2v7zs</t>
  </si>
  <si>
    <t>Jurassic Park 3 (7/10) Movie CLIP - A Broken Reunion (2001) HD</t>
  </si>
  <si>
    <t>oPS8-oRvVh4</t>
  </si>
  <si>
    <t>Jurassic World (2015) - Dinosaur Alliance Scene (10/10) | Movieclips</t>
  </si>
  <si>
    <t>Jurassic World</t>
  </si>
  <si>
    <t>5ywvhn6Y4aE</t>
  </si>
  <si>
    <t>Jurassic World (2015) - Indominus Attacks the Gyrosphere Scene (3/10) | Movieclips</t>
  </si>
  <si>
    <t>OjxcWhQYMKw</t>
  </si>
  <si>
    <t>Jurassic World (2015) - It's In There With You Scene (2/10) | Movieclips</t>
  </si>
  <si>
    <t>LBTE3aH5gpw</t>
  </si>
  <si>
    <t>Jurassic World (2015) - Pterosaur Attack Scene (4/10) | Movieclips</t>
  </si>
  <si>
    <t>d0x7-oo9NAk</t>
  </si>
  <si>
    <t>Jurassic World (2015) - Raptor Recon Scene (5/10) | Movieclips</t>
  </si>
  <si>
    <t>0FkeGnobtfo</t>
  </si>
  <si>
    <t>Jurassic World (2015) - Raptors vs. Indominous Scene (8/10) | Movieclips</t>
  </si>
  <si>
    <t>Q3znhTOUqi8</t>
  </si>
  <si>
    <t>Jurassic World (2015) - Stand Down Scene (1/10) | Movieclips</t>
  </si>
  <si>
    <t>zGzurjIEhNA</t>
  </si>
  <si>
    <t>Jurassic World (2015) - The New Alpha Scene (6/10) | Movieclips</t>
  </si>
  <si>
    <t>WqFEn5wQhBI</t>
  </si>
  <si>
    <t>Jurassic World (2015) - The Raptors Are Coming Scene (7/10) | Movieclips</t>
  </si>
  <si>
    <t>sXHsY1eoIzA</t>
  </si>
  <si>
    <t>Jurassic World (2015) T-Rex vs. Indominus Scene (9/10) | Movieclips</t>
  </si>
  <si>
    <t>f4QsVJJD_bw</t>
  </si>
  <si>
    <t>Jurassic world 2 | fallen kingdom | movie clips (2018)</t>
  </si>
  <si>
    <t>Jurassic world 2</t>
  </si>
  <si>
    <t>X5Qe7B1BcOU</t>
  </si>
  <si>
    <t>JURASSIC WORLD 2 Movie Clip - Opening T-REX Chase Scene (2018) Chris Pratt Dinosaur Movie HD</t>
  </si>
  <si>
    <t>CnzP2B67rk0</t>
  </si>
  <si>
    <t>Just Getting Started Movie Clip - Santa Fight (2017) | Movieclips Coming Soon</t>
  </si>
  <si>
    <t>Just Getting Started</t>
  </si>
  <si>
    <t>9AW3zmGYEew</t>
  </si>
  <si>
    <t>Just Getting Started Movie Clip - You're Fighting Over Me (2017) | Movieclips Coming Soon</t>
  </si>
  <si>
    <t>nJwGWiuonws</t>
  </si>
  <si>
    <t>Just Go With It (2011) - Brows Gone Wild Scene (1/10) | Movieclips</t>
  </si>
  <si>
    <t>Just Go With It</t>
  </si>
  <si>
    <t>4WdyyPhh4-k</t>
  </si>
  <si>
    <t>Just Go With It (2011) - Cooling Off Scene (6/10) | Movieclips</t>
  </si>
  <si>
    <t>ZFMSluy-4gE</t>
  </si>
  <si>
    <t>Just Go With It (2011) - Fake Hugs Scene (7/10) | Movieclips</t>
  </si>
  <si>
    <t>qfq5VozCshY</t>
  </si>
  <si>
    <t>Just Go With It (2011) - Let's Get Married! Scene (9/10 | Movieclips)</t>
  </si>
  <si>
    <t>V6WWK1gvpjc</t>
  </si>
  <si>
    <t>Just Go With It (2011) - My Hot First Wife Scene (3/10) | Movieclips</t>
  </si>
  <si>
    <t>lMA48vIxajE</t>
  </si>
  <si>
    <t>dgdEr-mXQT4</t>
  </si>
  <si>
    <t>Just Go With It (2011) - My Pretend Children Scene (4/10) | Movieclips</t>
  </si>
  <si>
    <t>Wmo60ltq-TA</t>
  </si>
  <si>
    <t>Just Go With It (2011) - Sheep Shipper Scene (5/10) | Movieclips</t>
  </si>
  <si>
    <t>VXlMfWObFCA</t>
  </si>
  <si>
    <t>Just Go With It (2011) - The One I Love Scene (10/10) | Movieclips</t>
  </si>
  <si>
    <t>Xz-BR8gyPhg</t>
  </si>
  <si>
    <t>Just Go With It (2011) - You're Married? Scene (2/10) | Movieclips</t>
  </si>
  <si>
    <t>qcMHKqF91tM</t>
  </si>
  <si>
    <t>Just Like Heaven (1/9) Movie CLIP - What's Happening to Me? (2005) HD</t>
  </si>
  <si>
    <t>Just Like Heaven</t>
  </si>
  <si>
    <t>MoInDyDrLKk</t>
  </si>
  <si>
    <t>Just Like Heaven (2/9) Movie CLIP - Exorcising Elizabeth's Spirit (2005) HD</t>
  </si>
  <si>
    <t>TpXABjbV9cc</t>
  </si>
  <si>
    <t>Just Like Heaven (3/9) Movie CLIP - She's Not Dead (2005) HD</t>
  </si>
  <si>
    <t>IOmR8ZCYhzc</t>
  </si>
  <si>
    <t>Just Like Heaven (4/9) Movie CLIP - Coming on Too Strong (2005) HD</t>
  </si>
  <si>
    <t>27CB8wWJt94</t>
  </si>
  <si>
    <t>Just Like Heaven (5/9) Movie CLIP - I Can See Your Sister's Spirit (2005) HD</t>
  </si>
  <si>
    <t>udHPeemZ8zE</t>
  </si>
  <si>
    <t>Just Like Heaven (6/9) Movie CLIP - I Love You (2005) HD</t>
  </si>
  <si>
    <t>jJHNJjwNUWM</t>
  </si>
  <si>
    <t>Just Like Heaven (7/9) Movie CLIP - Omigod, It's Her (2005) HD</t>
  </si>
  <si>
    <t>gQ3YdU0WlPw</t>
  </si>
  <si>
    <t>Just Like Heaven (8/9) Movie CLIP - Stay With Me (2005) HD</t>
  </si>
  <si>
    <t>Kf5iT31fZN8</t>
  </si>
  <si>
    <t>Just Like Heaven (9/9) Movie CLIP - It Wasn't a Dream (2005) HD</t>
  </si>
  <si>
    <t>HTjeSsgZVW4</t>
  </si>
  <si>
    <t>Just Married (2003) - Mile High Club Scene (1/3) | Movieclips</t>
  </si>
  <si>
    <t>Just Married</t>
  </si>
  <si>
    <t>TKBQuK1988w</t>
  </si>
  <si>
    <t>Just Married (2003) - Roach Hotel Scene (2/3) | Movieclips</t>
  </si>
  <si>
    <t>gRLpvojaVBM</t>
  </si>
  <si>
    <t>Just Married (2003) - Wicked Wendy Scene (3/3) | Movieclips</t>
  </si>
  <si>
    <t>xRExMFtFkqk</t>
  </si>
  <si>
    <t>Justice League Movie Clip - I've Never Done Battle (2017) | Movieclips Coming Soon</t>
  </si>
  <si>
    <t>Justice League</t>
  </si>
  <si>
    <t>_pin0H9Udho</t>
  </si>
  <si>
    <t>Kalifornia (1993) - Adele's Goodbye Scene (10/10) | Movieclips</t>
  </si>
  <si>
    <t>Kalifornia</t>
  </si>
  <si>
    <t>yFSvuz5aHy8</t>
  </si>
  <si>
    <t>Kalifornia (1993) - Bad Luck and Karma Scene (2/10) | Movieclips</t>
  </si>
  <si>
    <t>UxHXWhEq5lo</t>
  </si>
  <si>
    <t>Kalifornia (1993) - Bathroom Kill Scene (3/10) | Movieclips</t>
  </si>
  <si>
    <t>YWJMmQUGP00</t>
  </si>
  <si>
    <t>Kalifornia (1993) - Black Dahlia Theory Scene (4/10) | Movieclips</t>
  </si>
  <si>
    <t>1c5xWXSWSgo</t>
  </si>
  <si>
    <t>Kalifornia (1993) - Bri Came Back Scene (9/10) | Movieclips</t>
  </si>
  <si>
    <t>egB-SG97EcI</t>
  </si>
  <si>
    <t>Kalifornia (1993) - I Think I Gotta Kill You Scene (7/10) | Movieclips</t>
  </si>
  <si>
    <t>x_BYzj4jQEM</t>
  </si>
  <si>
    <t>Kalifornia (1993) - Poor White Trash Scene (1/10) | Movieclips</t>
  </si>
  <si>
    <t>RybQmyBoWEQ</t>
  </si>
  <si>
    <t>Kalifornia (1993) - Shoot The Dog Scene (8/10) | Movieclips</t>
  </si>
  <si>
    <t>OqzgxMFTQfU</t>
  </si>
  <si>
    <t>Kalifornia (1993) - Teaching Brian to Shoot Scene (5/10) | Movieclips</t>
  </si>
  <si>
    <t>J329mOtIQ_Q</t>
  </si>
  <si>
    <t>Kalifornia (1993) - Torture Tape Scene (6/10) | Movieclips</t>
  </si>
  <si>
    <t>BgWOqRD9RPs</t>
  </si>
  <si>
    <t>Kama Sutra: A Tale of Love (1/12) Movie CLIP - The Dance of Enticement (1996) HD</t>
  </si>
  <si>
    <t>Kama Sutra: A Tale of Love</t>
  </si>
  <si>
    <t>XFoGxUA8btQ</t>
  </si>
  <si>
    <t>Kama Sutra: A Tale of Love (10/12) Movie CLIP - Fight Me (1996) HD</t>
  </si>
  <si>
    <t>3pdDB7-UcKM</t>
  </si>
  <si>
    <t>Kama Sutra: A Tale of Love (11/12) Movie CLIP - You Will Die (1996) HD</t>
  </si>
  <si>
    <t>qDAFxENuoCU</t>
  </si>
  <si>
    <t>Kama Sutra: A Tale of Love (12/12) Movie CLIP - Free Him (1996) HD</t>
  </si>
  <si>
    <t>mvWdOSJ7l2c</t>
  </si>
  <si>
    <t>Kama Sutra: A Tale of Love (2/12) Movie CLIP - I Work With My Hands (1996) HD</t>
  </si>
  <si>
    <t>QCrKGjDt00c</t>
  </si>
  <si>
    <t>Kama Sutra: A Tale of Love (3/12) Movie CLIP - You're Welcome to Live With Us (1996) HD</t>
  </si>
  <si>
    <t>EgIkHYVwNrM</t>
  </si>
  <si>
    <t>Kama Sutra: A Tale of Love (4/12) Movie CLIP - Seductive Position Lesson (1996) HD</t>
  </si>
  <si>
    <t>EgsFR3Y5XB4</t>
  </si>
  <si>
    <t>Kama Sutra: A Tale of Love (5/12) Movie CLIP - We Can't Be Together (1996) HD</t>
  </si>
  <si>
    <t>t9do_YtNsnM</t>
  </si>
  <si>
    <t>Kama Sutra: A Tale of Love (6/12) Movie CLIP - Exhilaration is My Department (1996) HD</t>
  </si>
  <si>
    <t>Z-Hyq9A4vXo</t>
  </si>
  <si>
    <t>Kama Sutra: A Tale of Love (7/12) Movie CLIP - Sculpt Her (1996) HD</t>
  </si>
  <si>
    <t>gEw3FHiTb1Y</t>
  </si>
  <si>
    <t>Kama Sutra: A Tale of Love (8/12) Movie CLIP - I Belong to Him Now (1996) HD</t>
  </si>
  <si>
    <t>v14aCycvoYI</t>
  </si>
  <si>
    <t>Kama Sutra: A Tale of Love (9/12) Movie CLIP - It's Just You and I (1996) HD</t>
  </si>
  <si>
    <t>ykcCGhbl1H4</t>
  </si>
  <si>
    <t>Kamikaze '89 (1983) - Freeway Freak Scene (5/8) | Movieclips</t>
  </si>
  <si>
    <t>Kamikaze '89</t>
  </si>
  <si>
    <t>Na3loD5Xpew</t>
  </si>
  <si>
    <t>Kamikaze '89 (1983) - Krysmopompas Scene (3/8) | Movieclips</t>
  </si>
  <si>
    <t>6WX8Ct4xMvE</t>
  </si>
  <si>
    <t>Kamikaze '89 (1983) - My Devoted Fans Scene (4/8)| Movieclips</t>
  </si>
  <si>
    <t>OstLbMEQM4Q</t>
  </si>
  <si>
    <t>Kamikaze '89 (1983) - Peace and Tranquility Scene (8/8) | Movieclips</t>
  </si>
  <si>
    <t>zOHL9JZPELk</t>
  </si>
  <si>
    <t>Kamikaze '89 (1983) - Premature Death Scene (1/8) | Movieclips</t>
  </si>
  <si>
    <t>0lCR_c5Su1M</t>
  </si>
  <si>
    <t>Kamikaze '89 (1983) - Rooftop Shootout Scene (2/8) | Movieclips</t>
  </si>
  <si>
    <t>w9-ylaUijdc</t>
  </si>
  <si>
    <t>Kamikaze '89 (1983) - The Chief Scene (7/8) | Movieclips</t>
  </si>
  <si>
    <t>eKxv7whkFMM</t>
  </si>
  <si>
    <t>Kamikaze '89 (1983) - The Laughing Contest Scene (6/8) | Movieclips</t>
  </si>
  <si>
    <t>QZbxpo3N5bY</t>
  </si>
  <si>
    <t>Kavan - Interview Scene | Vijay Sethupathi, T Rajhendherr, Madonna Sebastian | K V Anand</t>
  </si>
  <si>
    <t>Kavan</t>
  </si>
  <si>
    <t>UkZVQNNzUAA</t>
  </si>
  <si>
    <t>Keanu (2017) - 17th Street Blips Scene (2/10) | Movieclips</t>
  </si>
  <si>
    <t>Keanu</t>
  </si>
  <si>
    <t>7qjZeHpcVtI</t>
  </si>
  <si>
    <t>Keanu (2017) - Dealbreaker Scene (8/10) | Movieclips</t>
  </si>
  <si>
    <t>-s52VEAQmKc</t>
  </si>
  <si>
    <t>Keanu (2017) - Getting to Know the Team Scene (4/10) | Movieclips</t>
  </si>
  <si>
    <t>tOeINWwKvoA</t>
  </si>
  <si>
    <t>Keanu (2017) - Hulka in the Trunk Scene (7/10) | Movieclips</t>
  </si>
  <si>
    <t>I8gdjJYDJ4o</t>
  </si>
  <si>
    <t>Keanu (2017) - Kitty Car Chase Scene (9/10) | Movieclips</t>
  </si>
  <si>
    <t>1DgOAPBMXws</t>
  </si>
  <si>
    <t>Keanu (2017) - Meeting Keanu Scene (1/10) | Movieclips</t>
  </si>
  <si>
    <t>HthNICfVKS0</t>
  </si>
  <si>
    <t>Keanu (2017) - Tectonic and Shark Tank Meet Cheddar Scene (3/10) | Movieclips</t>
  </si>
  <si>
    <t>7_G8cPqQwEM</t>
  </si>
  <si>
    <t>Keanu (2017) - Undercover Scene (10/10) | Movieclips</t>
  </si>
  <si>
    <t>Uc2sp69O0uU</t>
  </si>
  <si>
    <t>Keanu (2017) - We Have Killed People Scene (6/10) | Movieclips</t>
  </si>
  <si>
    <t>2jHKPubCPDY</t>
  </si>
  <si>
    <t>Keanu (2017) - We Killed 'Em Together Scene (5/10) | Movieclips</t>
  </si>
  <si>
    <t>-uQOkA8zuMk</t>
  </si>
  <si>
    <t>Kick-Ass (1/11) Movie CLIP - Learning to Take a Bullet (2010) HD</t>
  </si>
  <si>
    <t>Kick-Ass</t>
  </si>
  <si>
    <t>V7yhBe0E85E</t>
  </si>
  <si>
    <t>Kick-Ass (10/11) Movie CLIP - Just a Little Kid (2010) HD</t>
  </si>
  <si>
    <t>Va6oQ_2-jh8</t>
  </si>
  <si>
    <t>Kick-Ass (11/11) Movie CLIP - Play Time's Over (2010) HD</t>
  </si>
  <si>
    <t>8zUemCOntvo</t>
  </si>
  <si>
    <t>Kick-Ass (2/11) Movie CLIP - Kick-Ass's First Day (2010) HD</t>
  </si>
  <si>
    <t>jTGak1m5o6U</t>
  </si>
  <si>
    <t>Kick-Ass (3/11) Movie CLIP - Sharp Present (2010) HD</t>
  </si>
  <si>
    <t>jj5CG9kzDYY</t>
  </si>
  <si>
    <t>Kick-Ass (4/11) Movie CLIP - Human Microwave (2010) HD</t>
  </si>
  <si>
    <t>7PcolFECV_k</t>
  </si>
  <si>
    <t>Kick-Ass (5/11) Movie CLIP - I'm Kick-Ass (2010) HD</t>
  </si>
  <si>
    <t>Paei6bi8XBo</t>
  </si>
  <si>
    <t>Kick-Ass (6/11) Movie CLIP - Hit-Girl Saves the Day (2010) HD</t>
  </si>
  <si>
    <t>zZaA_9hN1Lo</t>
  </si>
  <si>
    <t>Kick-Ass (7/11) Movie CLIP - The Origins of Big Daddy &amp; Hit-Girl (2010) HD</t>
  </si>
  <si>
    <t>h-Y7v9WyBug</t>
  </si>
  <si>
    <t>Kick-Ass (8/11) Movie CLIP - Teddy Bear Surveillance (2010) HD</t>
  </si>
  <si>
    <t>TsCTF8rAkqk</t>
  </si>
  <si>
    <t>Kick-Ass (9/11) Movie CLIP - Show's Over (2010) HD</t>
  </si>
  <si>
    <t>b6X5bVMoCJc</t>
  </si>
  <si>
    <t>Kick-Ass 2 (1/10) Movie CLIP - We Should Be Partners (2013) HD</t>
  </si>
  <si>
    <t>Kick-Ass 2</t>
  </si>
  <si>
    <t>BHJ5KGh-Xnw</t>
  </si>
  <si>
    <t>Kick-Ass 2 (10/10) Movie CLIP - Heroes vs. Villains (2013) HD</t>
  </si>
  <si>
    <t>dd_IWBNSKY0</t>
  </si>
  <si>
    <t>Kick-Ass 2 (2/10) Movie CLIP - Don't You Want to Belong? (2013) HD</t>
  </si>
  <si>
    <t>oAJYONuey_8</t>
  </si>
  <si>
    <t>Kick-Ass 2 (3/10) Movie CLIP - Justice Forever (2013) HD</t>
  </si>
  <si>
    <t>H44YauhtGPU</t>
  </si>
  <si>
    <t>Kick-Ass 2 (4/10) Movie CLIP - Dance Audition (2013) HD</t>
  </si>
  <si>
    <t>w78NFd5q_0k</t>
  </si>
  <si>
    <t>Kick-Ass 2 (5/10) Movie CLIP - Try to Have Fun (2013) HD</t>
  </si>
  <si>
    <t>rny3UdYPDn0</t>
  </si>
  <si>
    <t>Kick-Ass 2 (6/10) Movie CLIP - The Sick Stick (2013) HD</t>
  </si>
  <si>
    <t>OA-SQ7lCV2I</t>
  </si>
  <si>
    <t>Kick-Ass 2 (7/10) Movie CLIP - Colonel Stars and Stripes vs. Mother Russia (2013) HD</t>
  </si>
  <si>
    <t>PrzgybNYBs8</t>
  </si>
  <si>
    <t>Kick-Ass 2 (8/10) Movie CLIP - Mother Russia vs. Cops (2013) HD</t>
  </si>
  <si>
    <t>cBzuWSSTTs0</t>
  </si>
  <si>
    <t>Kick-Ass 2 (9/10) Movie CLIP - Hit-Girl to the Rescue (2013) HD</t>
  </si>
  <si>
    <t>9M_shJ1_q68</t>
  </si>
  <si>
    <t>Kickboxer (1/10) Movie CLIP - Tong Po Triumphant (1989) HD</t>
  </si>
  <si>
    <t>Kickboxer</t>
  </si>
  <si>
    <t>WHFy_iSnR4M</t>
  </si>
  <si>
    <t>Kickboxer (10/10) Movie CLIP - Nok Su Kow! (1989) HD</t>
  </si>
  <si>
    <t>8IG_Y8BrorA</t>
  </si>
  <si>
    <t>Kickboxer (2/10) Movie CLIP - Helping Hand (1989) HD</t>
  </si>
  <si>
    <t>IicsG0Br1q4</t>
  </si>
  <si>
    <t>Kickboxer (3/10) Movie CLIP - Stone City (1989) HD</t>
  </si>
  <si>
    <t>NBJhQqGxJBE</t>
  </si>
  <si>
    <t>Kickboxer (4/10) Movie CLIP - Kick the Tree (1989) HD</t>
  </si>
  <si>
    <t>Zyl9lO3o9_0</t>
  </si>
  <si>
    <t>Kickboxer (5/10) Movie CLIP - Disco Dancing (1989) HD</t>
  </si>
  <si>
    <t>u4bLh7SN53U</t>
  </si>
  <si>
    <t>Kickboxer (6/10) Movie CLIP - Mylee Is the Way (1989) HD</t>
  </si>
  <si>
    <t>dadFHEMhfxo</t>
  </si>
  <si>
    <t>Kickboxer (7/10) Movie CLIP - Round One (1989) HD</t>
  </si>
  <si>
    <t>u9gzHfq9RsQ</t>
  </si>
  <si>
    <t>Kickboxer (8/10) Movie CLIP - The Tao of Tong Po (1989) HD</t>
  </si>
  <si>
    <t>xbhR3UYKLws</t>
  </si>
  <si>
    <t>Kickboxer (9/10) Movie CLIP - You Bleed Like Mylee (1989) HD</t>
  </si>
  <si>
    <t>Ozpkzjl-oCU</t>
  </si>
  <si>
    <t>Kicked Out - Kicking &amp; Screaming (5/10) Movie CLIP (2005) HD</t>
  </si>
  <si>
    <t>Kicking &amp; Screaming</t>
  </si>
  <si>
    <t>G3xSISRjDR4</t>
  </si>
  <si>
    <t>Kicking &amp; Screaming (1/10) Movie CLIP - Ditka (2005) HD</t>
  </si>
  <si>
    <t>qCpDKjDMo6Y</t>
  </si>
  <si>
    <t>Kicking &amp; Screaming (10/10) Movie CLIP - We've Got Balls (2005) HD</t>
  </si>
  <si>
    <t>qvFBGYjAXW8</t>
  </si>
  <si>
    <t>Kicking &amp; Screaming (2/10) Movie CLIP - Hard Knocks (2005) HD</t>
  </si>
  <si>
    <t>gA8z3Yk3wWc</t>
  </si>
  <si>
    <t>Kicking &amp; Screaming (3/10) Movie CLIP - New to Coffee (2005) HD</t>
  </si>
  <si>
    <t>rxM8oCm4TnM</t>
  </si>
  <si>
    <t>Kicking &amp; Screaming (4/10) Movie CLIP - Backyard Camping (2005) HD</t>
  </si>
  <si>
    <t>fpxPstb2DAU</t>
  </si>
  <si>
    <t>Kicking &amp; Screaming (6/10) Movie CLIP - Crazed Coach (2005) HD</t>
  </si>
  <si>
    <t>aAF6B3USip0</t>
  </si>
  <si>
    <t>Kicking &amp; Screaming (7/10) Movie CLIP - Talking Smack (2005) HD</t>
  </si>
  <si>
    <t>TVBx0r_xPCo</t>
  </si>
  <si>
    <t>Kicking &amp; Screaming (8/10) Movie CLIP - Tigers Win! (2005) HD</t>
  </si>
  <si>
    <t>v2pWzqZqTyk</t>
  </si>
  <si>
    <t>Kicking &amp; Screaming (9/10) Movie CLIP - Making Up With Ditka (2005) HD</t>
  </si>
  <si>
    <t>uCXHj1i42KA</t>
  </si>
  <si>
    <t>Kicking and Screaming (1/12) Movie CLIP - Oh, I've Been to Prague (1995) HD</t>
  </si>
  <si>
    <t>Kicking and Screaming</t>
  </si>
  <si>
    <t>tXmgYy1D5MA</t>
  </si>
  <si>
    <t>Kicking and Screaming (10/12) Movie CLIP - Video Planet (1995) HD</t>
  </si>
  <si>
    <t>-qs8tLNcMVY</t>
  </si>
  <si>
    <t>Kicking and Screaming (11/12) Movie CLIP - I Like a Bartender Who Drinks (1995) HD</t>
  </si>
  <si>
    <t>oRMqBipT26M</t>
  </si>
  <si>
    <t>Kicking and Screaming (12/12) Movie CLIP - If We Were an Old Couple (1995) HD</t>
  </si>
  <si>
    <t>6QYrOTw1Y4w</t>
  </si>
  <si>
    <t>Kicking and Screaming (2/12) Movie CLIP - Broken Glass (1995) HD</t>
  </si>
  <si>
    <t>DTXU2pMEZeA</t>
  </si>
  <si>
    <t>Kicking and Screaming (3/12) Movie CLIP - I'm Too Nostalgic (1995) HD</t>
  </si>
  <si>
    <t>h4OULP90F0c</t>
  </si>
  <si>
    <t>Kicking and Screaming (4/12) Movie CLIP - There's Food in the Beer (1995) HD</t>
  </si>
  <si>
    <t>DTkzFvyvzkk</t>
  </si>
  <si>
    <t>Kicking and Screaming (5/12) Movie CLIP - Book Club (1995) HD</t>
  </si>
  <si>
    <t>C-qXt_tIUJY</t>
  </si>
  <si>
    <t>Kicking and Screaming (6/12) Movie CLIP - Potato Is an Entree? (1995) HD</t>
  </si>
  <si>
    <t>XoW9HJEDk5E</t>
  </si>
  <si>
    <t>Kicking and Screaming (7/12) Movie CLIP - A Visit from Dad (1995) HD</t>
  </si>
  <si>
    <t>mhPPLQqVP0c</t>
  </si>
  <si>
    <t>Kicking and Screaming (8/12) Movie CLIP - Ding That, Skippy (1995) HD</t>
  </si>
  <si>
    <t>cLmDqUnUEE0</t>
  </si>
  <si>
    <t>Kicking and Screaming (9/12) Movie CLIP - I've Inherited a Tragedy (1995) HD</t>
  </si>
  <si>
    <t>txnL-FyGzd4</t>
  </si>
  <si>
    <t>Kidnap Movie Clip - Parking Lot Chase (2017) | Movieclips Coming Soon</t>
  </si>
  <si>
    <t>Kidnap</t>
  </si>
  <si>
    <t>kgRlzeYc1nk</t>
  </si>
  <si>
    <t>Kill Bill: Vol. 1 (1/12) Movie CLIP - Hello Vernita (2003) HD</t>
  </si>
  <si>
    <t>Kill Bill: Vol. 1</t>
  </si>
  <si>
    <t>EajaioMj-NA</t>
  </si>
  <si>
    <t>Kill Bill: Vol. 1 (11/12) Movie CLIP - Showdown at the House of Blue Leaves (2003) HD</t>
  </si>
  <si>
    <t>fCbf4DjlHuM</t>
  </si>
  <si>
    <t>Kill Bill: Vol. 2 (2/12) Movie CLIP - Master Pai Mei (2004) HD</t>
  </si>
  <si>
    <t>Kill Bill: Vol. 2</t>
  </si>
  <si>
    <t>RWwGXIjxbnI</t>
  </si>
  <si>
    <t>Kill Bill: Vol. 2 (8/12) Movie CLIP - Losing the Other Eye (2004) HD</t>
  </si>
  <si>
    <t>NL7nLSSSWjw</t>
  </si>
  <si>
    <t>The Five Point Palm Exploding Heart Technique - Kill Bill: Vol. 2 (12/12) Movie CLIP (2004) HD</t>
  </si>
  <si>
    <t>HYzSQZdBWVQ</t>
  </si>
  <si>
    <t>Kill the Messenger (2014) - \Freeway\" Ricky Ross Scene (1/10) | Movieclips"</t>
  </si>
  <si>
    <t>Kill the Messenger</t>
  </si>
  <si>
    <t>uLhrOeavvOY</t>
  </si>
  <si>
    <t>Kill the Messenger (2014) - Have You Seen a Bike? Scene (9/10) | Movieclips</t>
  </si>
  <si>
    <t>Q2-4x2KuRqE</t>
  </si>
  <si>
    <t>Kill the Messenger (2014) - Home Invasion Scene (5/10) | Movieclips</t>
  </si>
  <si>
    <t>Mfcqb8DD400</t>
  </si>
  <si>
    <t>Kill the Messenger (2014) - Interrogating Blandon Scene (2/10) | Movieclips</t>
  </si>
  <si>
    <t>hQUBid6LIPU</t>
  </si>
  <si>
    <t>Kill the Messenger (2014) - My Job Was To Tell the Truth Scene (10/10) | Movieclips</t>
  </si>
  <si>
    <t>jjDuR4d7Iik</t>
  </si>
  <si>
    <t>Kill the Messenger (2014) - Shades of Grey Scene (8/10) | Movieclips</t>
  </si>
  <si>
    <t>rtYKhaQStZE</t>
  </si>
  <si>
    <t>Kill the Messenger (2014) - The Ends Justify the Means Scene (3/10) | Movieclips</t>
  </si>
  <si>
    <t>NRBLTtDkQXU</t>
  </si>
  <si>
    <t>Kill the Messenger (2014) - This Is About You Scene (6/10) | Movieclips</t>
  </si>
  <si>
    <t>od6IxUWPMcs</t>
  </si>
  <si>
    <t>Kill the Messenger (2014) - Too True to Tell Scene (4/10) | Movieclips</t>
  </si>
  <si>
    <t>h9WDm1k4Hz4</t>
  </si>
  <si>
    <t>Kill the Messenger (2014) - What Happened in Cleveland Scene (7/10) | Movieclips</t>
  </si>
  <si>
    <t>mz4JJWjy-Uk</t>
  </si>
  <si>
    <t>Killer Holiday (2013) - Bonfire Lap Dance Scene (3/10) | Movieclips</t>
  </si>
  <si>
    <t>Killer Holiday</t>
  </si>
  <si>
    <t>PSDHvN95YgA</t>
  </si>
  <si>
    <t>Killer Holiday (2013) - Catfight to the Death Scene (10/10) | Movieclips</t>
  </si>
  <si>
    <t>PKG3eCpwYBM</t>
  </si>
  <si>
    <t>Killer Holiday (2013) - Death in the Bottle Maze Scene (7/10) | Movieclips</t>
  </si>
  <si>
    <t>0-vcQg70AX0</t>
  </si>
  <si>
    <t>Killer Holiday (2013) - Funhouse Mirror Kill Scene (4/10) | Movieclips</t>
  </si>
  <si>
    <t>SWrq6xYYIbs</t>
  </si>
  <si>
    <t>Killer Holiday (2013) - Horror in the Haunted House Scene (2/10) | Movieclips</t>
  </si>
  <si>
    <t>g1R5DmGvMCY</t>
  </si>
  <si>
    <t>Killer Holiday (2013) - Murder and a Hot Girl Scene (5/10) | Movieclips</t>
  </si>
  <si>
    <t>jHw_p75_LfU</t>
  </si>
  <si>
    <t>Killer Holiday (2013) - Seducing the Spider Scene (9/10) | Movieclips</t>
  </si>
  <si>
    <t>dACX3WiPVU4</t>
  </si>
  <si>
    <t>Killer Holiday (2013) - The Spider's Mania Scene (8/10) | Movieclips</t>
  </si>
  <si>
    <t>J3J92iSdERQ</t>
  </si>
  <si>
    <t>Killer Holiday (2013) - TV Will Kill You Scene (6/10) | Movieclips</t>
  </si>
  <si>
    <t>IzFSwZqBjFM</t>
  </si>
  <si>
    <t>Killer Holiday (2013) - Welcome to Muerto Ride Land Scene (1/10) | Movieclips</t>
  </si>
  <si>
    <t>dIw0nCJpAqE</t>
  </si>
  <si>
    <t>Killer Klowns from Outer Space (1/11) Movie CLIP - What in Tarnation's Going On Here? (1988) HD</t>
  </si>
  <si>
    <t>Killer Klowns from Outer Space</t>
  </si>
  <si>
    <t>I3LIwgA7Qpk</t>
  </si>
  <si>
    <t>Killer Klowns from Outer Space (10/11) Movie CLIP - Escaping the Circus (1988) HD</t>
  </si>
  <si>
    <t>gLD9INIOo00</t>
  </si>
  <si>
    <t>Killer Klowns from Outer Space (11/11) Movie CLIP - Klownzilla (1988) HD</t>
  </si>
  <si>
    <t>plUXguATsTQ</t>
  </si>
  <si>
    <t>Killer Klowns from Outer Space (2/11) Movie CLIP - Cotton Candy Cocoons (1988) HD</t>
  </si>
  <si>
    <t>KTHJmfCHWc4</t>
  </si>
  <si>
    <t>Killer Klowns from Outer Space (3/11) Movie CLIP - Deadly Puppet Show (1988) HD</t>
  </si>
  <si>
    <t>hFoLv3bTLSc</t>
  </si>
  <si>
    <t>Killer Klowns from Outer Space (4/11) Movie CLIP - Gonna Knock My Block Off? (1988) HD</t>
  </si>
  <si>
    <t>F5GWqOrzQ3g</t>
  </si>
  <si>
    <t>Killer Klowns from Outer Space (5/11) Movie CLIP - Shadow Puppets (1988) HD</t>
  </si>
  <si>
    <t>kLovCSv9-Ks</t>
  </si>
  <si>
    <t>Killer Klowns from Outer Space (6/11) Movie CLIP - Human Puppet (1988) HD</t>
  </si>
  <si>
    <t>PC4wbTAa5SI</t>
  </si>
  <si>
    <t>Killer Klowns from Outer Space (7/11) Movie CLIP - Clown Invasion (1988) HD</t>
  </si>
  <si>
    <t>d9ykU9FkH-g</t>
  </si>
  <si>
    <t>Killer Klowns from Outer Space (8/11) Movie CLIP - Capturing Debbie (1988) HD</t>
  </si>
  <si>
    <t>M7Ot2vswJLE</t>
  </si>
  <si>
    <t>Killer Klowns from Outer Space (9/11) Movie CLIP - Pied to Death (1988) HD</t>
  </si>
  <si>
    <t>60PDxhI6y4g</t>
  </si>
  <si>
    <t>Killer's Kiss (1/11) Movie CLIP - Chance Encounter (1955) HD</t>
  </si>
  <si>
    <t>Killer's Kiss</t>
  </si>
  <si>
    <t>grlDMsiQ2Yc</t>
  </si>
  <si>
    <t>Killer's Kiss (10/11) Movie CLIP - Fight at the Mannequin Factory (1955) HD</t>
  </si>
  <si>
    <t>KzSRd6xpR04</t>
  </si>
  <si>
    <t>Killer's Kiss (11/11) Movie CLIP - Lovers Reunite (1955) HD</t>
  </si>
  <si>
    <t>URvrDySPc4U</t>
  </si>
  <si>
    <t>Killer's Kiss (2/11) Movie CLIP - The Fight (1955) HD</t>
  </si>
  <si>
    <t>f1Nh9DlkZ1w</t>
  </si>
  <si>
    <t>Killer's Kiss (3/11) Movie CLIP - Nightmare (1955) HD</t>
  </si>
  <si>
    <t>0XzQX-i3y_I</t>
  </si>
  <si>
    <t>Killer's Kiss (4/11) Movie CLIP - Mad About You (1955) HD</t>
  </si>
  <si>
    <t>QgdvS-09ygk</t>
  </si>
  <si>
    <t>Killer's Kiss (5/11) Movie CLIP - Pity or Love? (1955) HD</t>
  </si>
  <si>
    <t>8dPqVrwBp7s</t>
  </si>
  <si>
    <t>Killer's Kiss (6/11) Movie CLIP - Watch Your Step (1955) HD</t>
  </si>
  <si>
    <t>jfYvV2tBEz0</t>
  </si>
  <si>
    <t>Killer's Kiss (7/11) Movie CLIP - Outnumbered (1955) HD</t>
  </si>
  <si>
    <t>6HH44dvOLJw</t>
  </si>
  <si>
    <t>Killer's Kiss (8/11) Movie CLIP - Don't Kill Me (1955) HD</t>
  </si>
  <si>
    <t>nH40NtYdL-U</t>
  </si>
  <si>
    <t>Killer's Kiss (9/11) Movie CLIP - Rooftop Chase (1955) HD</t>
  </si>
  <si>
    <t>1-lFBwn6bKg</t>
  </si>
  <si>
    <t>Killers (1/11) Movie CLIP - To the Beach (2010) HD</t>
  </si>
  <si>
    <t>Killers</t>
  </si>
  <si>
    <t>sLECDbDoXaQ</t>
  </si>
  <si>
    <t>Killers (10/11) Movie CLIP - A Great Time for a Trust Circle (2010) HD</t>
  </si>
  <si>
    <t>S-PPQ9aewqo</t>
  </si>
  <si>
    <t>Killers (11/11) Movie CLIP - You Copied Me (2010) HD</t>
  </si>
  <si>
    <t>3r2JiHZVEk4</t>
  </si>
  <si>
    <t>Killers (2/11) Movie CLIP - This Dress Is Tight (2010) HD</t>
  </si>
  <si>
    <t>8rF5KWQw6YE</t>
  </si>
  <si>
    <t>Killers (3/11) Movie CLIP - Sport Shooting (2010) HD</t>
  </si>
  <si>
    <t>Od2dajJAbEE</t>
  </si>
  <si>
    <t>Killers (4/11) Movie CLIP - Surprise Party (2010) HD</t>
  </si>
  <si>
    <t>1Jaq36snpLo</t>
  </si>
  <si>
    <t>Killers (5/11) Movie CLIP - Killing You, Buddy (2010) HD</t>
  </si>
  <si>
    <t>6uaqkS1AiS4</t>
  </si>
  <si>
    <t>Killers (6/11) Movie CLIP - A License to Blah (2010) HD</t>
  </si>
  <si>
    <t>Y_bIzO41o2c</t>
  </si>
  <si>
    <t>Killers (8/11) Movie CLIP - Deadly Secretary (2010) HD</t>
  </si>
  <si>
    <t>gZbzZaYK3Zo</t>
  </si>
  <si>
    <t>Never Going Back - Killers (9/11) Movie CLIP (2010) HD</t>
  </si>
  <si>
    <t>e3siZO79KrM</t>
  </si>
  <si>
    <t>Pregnancy Test - Killers (7/11) Movie CLIP (2010) HD</t>
  </si>
  <si>
    <t>Uz8w8WHmWMI</t>
  </si>
  <si>
    <t>Killing Hasselhoff (2016) - Child Actor in the VIP Scene (1/5) | Movieclips</t>
  </si>
  <si>
    <t>Killing Hasselhoff</t>
  </si>
  <si>
    <t>srpCm9gPmZI</t>
  </si>
  <si>
    <t>Killing Hasselhoff (2016) - Crushing It (Dance Hoff) Scene (5/5) | Movieclips</t>
  </si>
  <si>
    <t>1didVrNjTpQ</t>
  </si>
  <si>
    <t>Killing Hasselhoff (2016) - Homosexual Hitman Scene (2/5) | Movieclips</t>
  </si>
  <si>
    <t>lHxzWs9NcS0</t>
  </si>
  <si>
    <t>Killing Hasselhoff (2016) - I'll Shoot the First White Dude Scene (3/5) | Movieclips</t>
  </si>
  <si>
    <t>JSqbIAemGcs</t>
  </si>
  <si>
    <t>Killing Hasselhoff (2016) - Killing Me Hoffly Scene (4/5) | Movieclips</t>
  </si>
  <si>
    <t>g5iR3s9FA_g</t>
  </si>
  <si>
    <t>Killing Season (1/11) Movie CLIP - Engine Trouble (2013) HD</t>
  </si>
  <si>
    <t>Killing Season</t>
  </si>
  <si>
    <t>HSQl1nhi3N0</t>
  </si>
  <si>
    <t>Killing Season (10/11) Movie CLIP - The Confession (2013) HD</t>
  </si>
  <si>
    <t>yp1luet0nkU</t>
  </si>
  <si>
    <t>Killing Season (11/11) Movie CLIP - Nothing But Meat and Flesh (2013) HD</t>
  </si>
  <si>
    <t>0XZlgVrxKfg</t>
  </si>
  <si>
    <t>Killing Season (2/11) Movie CLIP - One Day It Snaps (2013) HD</t>
  </si>
  <si>
    <t>2xH234D7lao</t>
  </si>
  <si>
    <t>Killing Season (3/11) Movie CLIP - War Is Not Fair (2013) HD</t>
  </si>
  <si>
    <t>wC-N_KnYNLw</t>
  </si>
  <si>
    <t>Killing Season (4/11) Movie CLIP - You Shot Me! (2013) HD</t>
  </si>
  <si>
    <t>W3s4HSqODSE</t>
  </si>
  <si>
    <t>Killing Season (5/11) Movie CLIP - Confess to Me (2013) HD</t>
  </si>
  <si>
    <t>zdKxziIlC-c</t>
  </si>
  <si>
    <t>Killing Season (6/11) Movie CLIP - Healing Wounds (2013) HD</t>
  </si>
  <si>
    <t>YOuQ9V-tzps</t>
  </si>
  <si>
    <t>Killing Season (7/11) Movie CLIP - You Like to Talk (2013) HD</t>
  </si>
  <si>
    <t>NvKOhmZA9bU</t>
  </si>
  <si>
    <t>Killing Season (8/11) Movie CLIP - Salt and Lemon Juice Torture (2013) HD</t>
  </si>
  <si>
    <t>dJcvUGXOMMw</t>
  </si>
  <si>
    <t>Killing Season (9/11) Movie CLIP - Everywhere I Look, I See Red (2013) HD</t>
  </si>
  <si>
    <t>XX8y_mQIewU</t>
  </si>
  <si>
    <t>Killing Them Softly (1/10) Movie CLIP - Dillon Interrogates Markie (2012) HD</t>
  </si>
  <si>
    <t>Killing Them Softly</t>
  </si>
  <si>
    <t>Xvs1TPM9g2s</t>
  </si>
  <si>
    <t>Killing Them Softly (10/10) Movie CLIP - American Dream (2012) HD</t>
  </si>
  <si>
    <t>C7Y3b732UVw</t>
  </si>
  <si>
    <t>Killing Them Softly (2/10) Movie CLIP - Frankie &amp; Russell (2012) HD</t>
  </si>
  <si>
    <t>pbd1pcdHRVE</t>
  </si>
  <si>
    <t>Killing Them Softly (3/10) Movie CLIP - Poker Heist (2012) HD</t>
  </si>
  <si>
    <t>h1q5X5asH7c</t>
  </si>
  <si>
    <t>Killing Them Softly (4/10) Movie CLIP - The Man Comes Around (2012) HD</t>
  </si>
  <si>
    <t>ve1Brtly9Y4</t>
  </si>
  <si>
    <t>Killing Them Softly (5/10) Movie CLIP - Heroin (2012) HD</t>
  </si>
  <si>
    <t>qX0rYjUdFik</t>
  </si>
  <si>
    <t>Killing Them Softly (6/10) Movie CLIP - Kill Them Softly (2012) HD</t>
  </si>
  <si>
    <t>YBmz0YGT2kI</t>
  </si>
  <si>
    <t>Killing Them Softly (7/10) Movie CLIP - Mickey (2012) HD</t>
  </si>
  <si>
    <t>c6TNgqIAYyE</t>
  </si>
  <si>
    <t>Killing Them Softly (8/10) Movie CLIP - Mickey Can't Do It (2012) HD</t>
  </si>
  <si>
    <t>WTtAAYgzMjo</t>
  </si>
  <si>
    <t>Killing Them Softly (9/10) Movie CLIP - Killing Johnny Amato (2012) HD</t>
  </si>
  <si>
    <t>-HI25-gfvxE</t>
  </si>
  <si>
    <t>Killshot (1/11) Movie CLIP - Blackbird (2008) HD</t>
  </si>
  <si>
    <t>Killshot</t>
  </si>
  <si>
    <t>1nmWEA68h6U</t>
  </si>
  <si>
    <t>Killshot (10/11) Movie CLIP - A Bullet for Carmen (2008) HD</t>
  </si>
  <si>
    <t>GaNKOew-TLE</t>
  </si>
  <si>
    <t>Killshot (11/11) Movie CLIP - Just Like Everybody Else (2008) HD</t>
  </si>
  <si>
    <t>RKui0n6Z7cU</t>
  </si>
  <si>
    <t>Killshot (2/11) Movie CLIP - I Shoot People (2008) HD</t>
  </si>
  <si>
    <t>aTUTnjUBitc</t>
  </si>
  <si>
    <t>Killshot (3/11) Movie CLIP - The Wrong Man (2008) HD</t>
  </si>
  <si>
    <t>huCdZLvSyBI</t>
  </si>
  <si>
    <t>Killshot (4/11) Movie CLIP - Ducks Don't Land in Trees (2008) HD</t>
  </si>
  <si>
    <t>oZnFQrIavwc</t>
  </si>
  <si>
    <t>Killshot (5/11) Movie CLIP - A Double Feature (2008) HD</t>
  </si>
  <si>
    <t>F1hMkfopHfc</t>
  </si>
  <si>
    <t>Killshot (6/11) Movie CLIP - Jealous of Elvis (2008) HD</t>
  </si>
  <si>
    <t>xHCQd9zv3ak</t>
  </si>
  <si>
    <t>Killshot (7/11) Movie CLIP - No Loose Ends (2008) HD</t>
  </si>
  <si>
    <t>jxID8oHnCW0</t>
  </si>
  <si>
    <t>Killshot (8/11) Movie CLIP - Home Invasion (2008) HD</t>
  </si>
  <si>
    <t>I-wCCN3yowU</t>
  </si>
  <si>
    <t>Killshot (9/11) Movie CLIP - The Chicken Man (2008) HD</t>
  </si>
  <si>
    <t>k96h1dYQrj0</t>
  </si>
  <si>
    <t>Kindergarten Cop (1990) - Boys Have a Penis Scene (3/10) | Movieclips</t>
  </si>
  <si>
    <t>Kindergarten Cop</t>
  </si>
  <si>
    <t>bnLhMGzgfSM</t>
  </si>
  <si>
    <t>Kindergarten Cop (1990) - Hitting Back Scene (9/10) | Movieclips</t>
  </si>
  <si>
    <t>t_FRWUPcR7Y</t>
  </si>
  <si>
    <t>Kindergarten Cop (1990) - It's Not a Tumor! Scene (6/10) | Movieclips</t>
  </si>
  <si>
    <t>IxoCv_JpQVs</t>
  </si>
  <si>
    <t>Kindergarten Cop (1990) - Kids on the Plane Scene (2/10) | Movieclips</t>
  </si>
  <si>
    <t>0noY-XrAJRg</t>
  </si>
  <si>
    <t>Kindergarten Cop (1990) - Saving Dominic Scene (10/10) | Movieclips</t>
  </si>
  <si>
    <t>IMQADg1Dp9g</t>
  </si>
  <si>
    <t>Kindergarten Cop (1990) - Shut Up! Scene (4/10) | Movieclips</t>
  </si>
  <si>
    <t>q9FYBjSc3cU</t>
  </si>
  <si>
    <t>Kindergarten Cop (1990) - The Party Pooper Scene (1/10) | Movieclips</t>
  </si>
  <si>
    <t>m1JgMM8b9_w</t>
  </si>
  <si>
    <t>Kindergarten Cop (1990) - They're Horrible Scene (5/10) | Movieclips</t>
  </si>
  <si>
    <t>-yPwW5V4mhI</t>
  </si>
  <si>
    <t>Kindergarten Cop (1990) - Who is Your Daddy? Scene (7/10) | Movieclips</t>
  </si>
  <si>
    <t>YSrOLez2GbE</t>
  </si>
  <si>
    <t>Kindergarten Cop (1990) - You Belong to Me! Scene (8/10) | Movieclips</t>
  </si>
  <si>
    <t>MMNICLfHE3M</t>
  </si>
  <si>
    <t>King Kong (1933) - Beauty Killed the Beast Scene (10/10) | Movieclips</t>
  </si>
  <si>
    <t>King Kong</t>
  </si>
  <si>
    <t>m2cUbp6Vkfs</t>
  </si>
  <si>
    <t>King Kong (1933) - Capturing Kong Scene (6/10) | Movieclips</t>
  </si>
  <si>
    <t>p03u3v6GF-Y</t>
  </si>
  <si>
    <t>King Kong (1933) - Jack Rescues Ann Scene (5/10) | Movieclips</t>
  </si>
  <si>
    <t>zct1tPK1Zk0</t>
  </si>
  <si>
    <t>King Kong (1933) - Kong Escapes Scene (7/10) | Movieclips</t>
  </si>
  <si>
    <t>yvD3X3RcK3Y</t>
  </si>
  <si>
    <t>King Kong (1933) - Kong vs. T-Rex Scene (4/10) | Movieclips</t>
  </si>
  <si>
    <t>1vNv-pE8I_c</t>
  </si>
  <si>
    <t>King Kong (1933) - Rampage Ravine Scene (3/10) | Movieclips</t>
  </si>
  <si>
    <t>0JVZ0bE8hpk</t>
  </si>
  <si>
    <t>King Kong (1933) - Something in the Water Scene (2/10) | Movieclips</t>
  </si>
  <si>
    <t>rnaCi4rBfqw</t>
  </si>
  <si>
    <t>King Kong (1933) - The Bride of Kong Scene (1/10) | Movieclips</t>
  </si>
  <si>
    <t>DujyJ1EDft8</t>
  </si>
  <si>
    <t>King Kong (1933) - The Clutches of the Beast Scene (8/10) | Movieclips</t>
  </si>
  <si>
    <t>8qkahQVFzMI</t>
  </si>
  <si>
    <t>King Kong (1933)- Climbing the Empire State Building Scene (9/10) | Movieclips</t>
  </si>
  <si>
    <t>zzt_urtTkG4</t>
  </si>
  <si>
    <t>King Kong (1/9) Movie CLIP - An Offering (1976) HD</t>
  </si>
  <si>
    <t>V2wuTBrkBpU</t>
  </si>
  <si>
    <t>King Kong (2/9) Movie CLIP - Put Me Down! (1976) HD</t>
  </si>
  <si>
    <t>wk34RXMFgM0</t>
  </si>
  <si>
    <t>King Kong (3/9) Movie CLIP - Showering Dwan (1976) HD</t>
  </si>
  <si>
    <t>eopKHS8iM5Y</t>
  </si>
  <si>
    <t>King Kong (4/9) Movie CLIP - A Violent Encounter (1976) HD</t>
  </si>
  <si>
    <t>cNkof76o8P8</t>
  </si>
  <si>
    <t>King Kong (5/9) Movie CLIP - Snake vs. Kong (1976) HD</t>
  </si>
  <si>
    <t>5znSACsZMa0</t>
  </si>
  <si>
    <t>King Kong (6/9) Movie CLIP - Trapping the Beast (1976) HD</t>
  </si>
  <si>
    <t>7H_MQ4OSwPM</t>
  </si>
  <si>
    <t>King Kong (7/9) Movie CLIP - The Ape Had the Right Idea (1976) HD</t>
  </si>
  <si>
    <t>P749Vnd3WSw</t>
  </si>
  <si>
    <t>King Kong (8/9) Movie CLIP - An Escape-Proof Cage (1976) HD</t>
  </si>
  <si>
    <t>v6Xbfyz0aXM</t>
  </si>
  <si>
    <t>King Kong (9/9) Movie CLIP - Don't Kill Him! (1976) HD</t>
  </si>
  <si>
    <t>ZYZsJYZVt5g</t>
  </si>
  <si>
    <t>King Kong (3/10) Movie CLIP - Kong Battles the T-Rexes (2005) HD</t>
  </si>
  <si>
    <t>b-f5iMDXvcA</t>
  </si>
  <si>
    <t>King Kong (4/10) Movie CLIP - Kong Rescues Ann (2005) HD</t>
  </si>
  <si>
    <t>DTWYQhTT388</t>
  </si>
  <si>
    <t>King Kong (5/10) Movie CLIP - Giant Bugs Attack (2005) HD</t>
  </si>
  <si>
    <t>diLE4umndNM</t>
  </si>
  <si>
    <t>King Kong (6/10) Movie CLIP - Kong's Rampage (2005) HD</t>
  </si>
  <si>
    <t>NoD85qZhkWY</t>
  </si>
  <si>
    <t>King Kong (9/10) Movie CLIP - Kong Battles the Airplanes (2005) HD</t>
  </si>
  <si>
    <t>Jey2YsDSyoI</t>
  </si>
  <si>
    <t>King of the Lost World - A Group Divided Scene (2/10) | Movieclips</t>
  </si>
  <si>
    <t>King of the Lost World</t>
  </si>
  <si>
    <t>mjbU4wy8VwE</t>
  </si>
  <si>
    <t>King of the Lost World - All for the Nuke Scene (6/10) | Movieclips</t>
  </si>
  <si>
    <t>DlkXnN0cENI</t>
  </si>
  <si>
    <t>King of the Lost World - Blowing Up the Beast Scene (10/10) | Movieclips</t>
  </si>
  <si>
    <t>t5nPC50ST0A</t>
  </si>
  <si>
    <t>King of the Lost World - Crashed in a Faraway Land Scene (1/10) | Movieclips</t>
  </si>
  <si>
    <t>QqmSUjxUg1M</t>
  </si>
  <si>
    <t>King of the Lost World - Giant Jungle Spider Scene (3/10) | Movieclips</t>
  </si>
  <si>
    <t>FNX19RFNdGk</t>
  </si>
  <si>
    <t>King of the Lost World - Nowhere is Safe Scene (8/10) | Movieclips</t>
  </si>
  <si>
    <t>lHgEqIvG14k</t>
  </si>
  <si>
    <t>King of the Lost World - One Grabby Vine Scene (4/10) | Movieclips</t>
  </si>
  <si>
    <t>GcgIg6HEB7E</t>
  </si>
  <si>
    <t>King of the Lost World - Only One Solution Scene (9/10) | Movieclips</t>
  </si>
  <si>
    <t>8tdYFT9BIuE</t>
  </si>
  <si>
    <t>King of the Lost World - Sacrificial Squash Scene (7/10) | Movieclips</t>
  </si>
  <si>
    <t>guEyoPzTkQw</t>
  </si>
  <si>
    <t>King of the Lost World - The Scorpion's Sting Scene (5/10) | Movieclips</t>
  </si>
  <si>
    <t>6p1EuLz9Fes</t>
  </si>
  <si>
    <t>Kingdom of Heaven (1/5) Movie CLIP - Knight's Oath (2005) HD</t>
  </si>
  <si>
    <t>Kingdom of Heaven</t>
  </si>
  <si>
    <t>sBJ2jguXBes</t>
  </si>
  <si>
    <t>Kingdom of Heaven (2/5) Movie CLIP - Outnumbered (2005) HD</t>
  </si>
  <si>
    <t>c8wj-v1Jdyc</t>
  </si>
  <si>
    <t>Kingdom of Heaven (3/5) Movie CLIP - Ambush (2005) HD</t>
  </si>
  <si>
    <t>zzgvxdPlUwA</t>
  </si>
  <si>
    <t>Kingdom of Heaven (4/5) Movie CLIP - Defending the Walls (2005) HD</t>
  </si>
  <si>
    <t>qG8YoqrNMEA</t>
  </si>
  <si>
    <t>Kingdom of Heaven (5/5) Movie CLIP - No Quarter (2005) HD</t>
  </si>
  <si>
    <t>eRI0kASoaqI</t>
  </si>
  <si>
    <t>Kingpin (1/12) Movie CLIP - Hustling a Priest (1996) HD</t>
  </si>
  <si>
    <t>Kingpin</t>
  </si>
  <si>
    <t>P8zlYvk98gE</t>
  </si>
  <si>
    <t>Kingpin (10/12) Movie CLIP - Roy Bowls His Hand (1996) HD</t>
  </si>
  <si>
    <t>M7V-9UG5Pn0</t>
  </si>
  <si>
    <t>Kingpin (11/12) Movie CLIP - A Lot of Drinking (1996) HD</t>
  </si>
  <si>
    <t>AClQyr2koxc</t>
  </si>
  <si>
    <t>Kingpin (12/12) Movie CLIP - I'm the Greatest! (1996) HD</t>
  </si>
  <si>
    <t>20IyieiS-TE</t>
  </si>
  <si>
    <t>Kingpin (2/12) Movie CLIP - Roy Works Off His Rent (1996) HD</t>
  </si>
  <si>
    <t>E4sgImaJTlA</t>
  </si>
  <si>
    <t>Kingpin (3/12) Movie CLIP - Milking the Bull (1996) HD</t>
  </si>
  <si>
    <t>KTpzQ8vWHTo</t>
  </si>
  <si>
    <t>Kingpin (4/12) Movie CLIP - Crapping in a Urinal (1996) HD</t>
  </si>
  <si>
    <t>gPlxDB94t80</t>
  </si>
  <si>
    <t>Kingpin (5/12) Movie CLIP - Fistfight with a Girl (1996) HD</t>
  </si>
  <si>
    <t>Ta2vBD-qOwk</t>
  </si>
  <si>
    <t>Kingpin (6/12) Movie CLIP - I've Desecrated My Body! (1996) HD</t>
  </si>
  <si>
    <t>mt5IvL1Uw7g</t>
  </si>
  <si>
    <t>Kingpin (7/12) Movie CLIP - A Real Munson (1996) HD</t>
  </si>
  <si>
    <t>0R_0E-YNBrY</t>
  </si>
  <si>
    <t>Kingpin (8/12) Movie CLIP - Big Ern and the Unified Fund (1996) HD</t>
  </si>
  <si>
    <t>9j4v32pp0m4</t>
  </si>
  <si>
    <t>Kingpin (9/12) Movie CLIP - Welcome to My Church (1996) HD</t>
  </si>
  <si>
    <t>7ux7Dd18Rw4</t>
  </si>
  <si>
    <t>Kiss Kiss Bang Bang (2005) - Audition Scene (1/10) | Movieclips</t>
  </si>
  <si>
    <t>Kiss Kiss Bang Bang</t>
  </si>
  <si>
    <t>XQdxHzDK12o</t>
  </si>
  <si>
    <t>Kiss Kiss Bang Bang (2005) - Harmony Faith Lane Scene (2/10) | Movieclips</t>
  </si>
  <si>
    <t>R2MxWZTrgxw</t>
  </si>
  <si>
    <t>Kiss Kiss Bang Bang (2005) - Hopeless Plight Scene (10/10) | Movieclips</t>
  </si>
  <si>
    <t>jF9GE50ioFo</t>
  </si>
  <si>
    <t>Kiss Kiss Bang Bang (2005) - Moving the Corpse Scene (5/10) | Movieclips</t>
  </si>
  <si>
    <t>uGg9-5_0On4</t>
  </si>
  <si>
    <t>Kiss Kiss Bang Bang (2005) - No Biggie Scene (4/10) | Movieclips</t>
  </si>
  <si>
    <t>15i99XcYpc8</t>
  </si>
  <si>
    <t>Kiss Kiss Bang Bang (2005) - Stop Helping! Scene (9/10) | Movieclips</t>
  </si>
  <si>
    <t>NiAbqHXwclo</t>
  </si>
  <si>
    <t>Kiss Kiss Bang Bang (2005) - The Definition of an Idiot Scene (3/10) | Movieclips</t>
  </si>
  <si>
    <t>qbYyYYHysqM</t>
  </si>
  <si>
    <t>Kiss Kiss Bang Bang (2005) - The Dream Girl Scene (7/10) | Movieclips</t>
  </si>
  <si>
    <t>MPDs_ZJMc90</t>
  </si>
  <si>
    <t>Kiss Kiss Bang Bang (2005) - The Finger Scene (6/10) | Movieclips</t>
  </si>
  <si>
    <t>6svL10xXulQ</t>
  </si>
  <si>
    <t>Kiss Kiss Bang Bang (2005) - Who Taught You Math? Scene (8/10) | Movieclips</t>
  </si>
  <si>
    <t>KiOiYYsMcM4</t>
  </si>
  <si>
    <t>Kiss the Girls (1/8) Movie CLIP - Just Me and You (1997) HD</t>
  </si>
  <si>
    <t>Kiss the Girls</t>
  </si>
  <si>
    <t>081zoKkdEYA</t>
  </si>
  <si>
    <t>Kiss the Girls (2/8) Movie CLIP - What Do You Want From Me? (1997) HD</t>
  </si>
  <si>
    <t>T6QO7UyB5tI</t>
  </si>
  <si>
    <t>Kiss the Girls (3/8) Movie CLIP - Why Am I Here? (1997) HD</t>
  </si>
  <si>
    <t>5AwBYVybnY0</t>
  </si>
  <si>
    <t>Kiss the Girls (4/8) Movie CLIP - Who's Out There? (1997) HD</t>
  </si>
  <si>
    <t>zPa3qf25T3s</t>
  </si>
  <si>
    <t>Kiss the Girls (5/8) Movie CLIP - Breaking the Rules (1997) HD</t>
  </si>
  <si>
    <t>IWe5PTNQ6ko</t>
  </si>
  <si>
    <t>Kiss the Girls (6/8) Movie CLIP - Kate Escapes (1997) HD</t>
  </si>
  <si>
    <t>uXyvjZa6x2o</t>
  </si>
  <si>
    <t>Kiss the Girls (7/8) Movie CLIP - Blame Me (1997) HD</t>
  </si>
  <si>
    <t>QpxdbtnTXXY</t>
  </si>
  <si>
    <t>Kiss the Girls (8/8) Movie CLIP - What Do You Hear? (1997) HD</t>
  </si>
  <si>
    <t>uy_2GCNyzgk</t>
  </si>
  <si>
    <t>Kissing Jessica Stein (1/3) Movie CLIP - Reaction Time (2001) HD</t>
  </si>
  <si>
    <t>Kissing Jessica Stein</t>
  </si>
  <si>
    <t>1nKBe0dzhvg</t>
  </si>
  <si>
    <t>Kissing Jessica Stein (2/3) Movie CLIP - Lesbian Sex (2001) HD</t>
  </si>
  <si>
    <t>E25WrYP_1tU</t>
  </si>
  <si>
    <t>Kissing Jessica Stein (3/3) Movie CLIP - An Affront to Gay People (2001) HD</t>
  </si>
  <si>
    <t>8wUtvaL4G9s</t>
  </si>
  <si>
    <t>Knight and Day (1/3) Movie CLIP - Factory Shootout (2010) HD</t>
  </si>
  <si>
    <t>Knight and Day</t>
  </si>
  <si>
    <t>xSVasSOEG28</t>
  </si>
  <si>
    <t>Knight and Day (2/3) Movie CLIP - How Did I Get in the Bikini? (2010) HD</t>
  </si>
  <si>
    <t>oMWqB05lpRU</t>
  </si>
  <si>
    <t>Knight and Day (3/3) Movie CLIP - The Running of the Bulls (2010) HD</t>
  </si>
  <si>
    <t>Le-bfbn43WE</t>
  </si>
  <si>
    <t>Knock Knock (1/10) Movie CLIP - Lost Girls (2015) HD</t>
  </si>
  <si>
    <t>Knock Knock</t>
  </si>
  <si>
    <t>iQoNLmqqMQA</t>
  </si>
  <si>
    <t>Knock Knock (10/10) Movie CLIP - Cheating Eventually Gets You Killed (2015) HD</t>
  </si>
  <si>
    <t>hK2Em4D7fhU</t>
  </si>
  <si>
    <t>Knock Knock (2/10) Movie CLIP - Slow Jam DJ (2015) HD</t>
  </si>
  <si>
    <t>l-aUy9_L22o</t>
  </si>
  <si>
    <t>Knock Knock (3/10) Movie CLIP - Play Time's Over (2015) HD</t>
  </si>
  <si>
    <t>VvGhOtoy5iE</t>
  </si>
  <si>
    <t>Knock Knock (4/10) Movie CLIP - To Catch a Predator (2015) HD</t>
  </si>
  <si>
    <t>FvUs8613_TM</t>
  </si>
  <si>
    <t>Knock Knock (5/10) Movie CLIP - Like What You See, Daddy? (2015) HD</t>
  </si>
  <si>
    <t>zCttJu0ZFpw</t>
  </si>
  <si>
    <t>Knock Knock (6/10) Movie CLIP - Like a Good Little Girl (2015) HD</t>
  </si>
  <si>
    <t>7TY3DFSCrOc</t>
  </si>
  <si>
    <t>Knock Knock (7/10) Movie CLIP - Who Wants to Be a Pedophile? (2015) HD</t>
  </si>
  <si>
    <t>2Qx3hHEoqMs</t>
  </si>
  <si>
    <t>Knock Knock (8/10) Movie CLIP - The Correct Answer is Death (2015) HD</t>
  </si>
  <si>
    <t>52sXSYdNPsg</t>
  </si>
  <si>
    <t>Knock Knock (9/10) Movie CLIP - Hide and Seek (2015) HD</t>
  </si>
  <si>
    <t>_pWW7Xmat6o</t>
  </si>
  <si>
    <t>Knowing (1/10) Movie CLIP - Disaster Codes (2009) HD</t>
  </si>
  <si>
    <t>Knowing</t>
  </si>
  <si>
    <t>RDdc0-JD8Dk</t>
  </si>
  <si>
    <t>Knowing (10/10) Movie CLIP - At Earth's End (2009) HD</t>
  </si>
  <si>
    <t>E6gWFTv3xE8</t>
  </si>
  <si>
    <t>Knowing (2/10) Movie CLIP - Aerial Cataclysm (2009) HD</t>
  </si>
  <si>
    <t>wrO6W6vTjV0</t>
  </si>
  <si>
    <t>Knowing (3/10) Movie CLIP - The Stranger (2009) HD</t>
  </si>
  <si>
    <t>EzocwDE3VK4</t>
  </si>
  <si>
    <t>Knowing (4/10) Movie CLIP - Subway Hell (2009) HD</t>
  </si>
  <si>
    <t>yw7tuJeWXlA</t>
  </si>
  <si>
    <t>Knowing (5/10) Movie CLIP - I Need to Know (2009) HD</t>
  </si>
  <si>
    <t>kq-GLDVKqMU</t>
  </si>
  <si>
    <t>Knowing (6/10) Movie CLIP - The Whisper People (2009) HD</t>
  </si>
  <si>
    <t>iojZt-Ht4Nc</t>
  </si>
  <si>
    <t>Knowing (7/10) Movie CLIP - Solar Flare (2009) HD</t>
  </si>
  <si>
    <t>1YrG1iLwEWk</t>
  </si>
  <si>
    <t>Knowing (8/10) Movie CLIP - Kidnapping (2009) HD</t>
  </si>
  <si>
    <t>mb63Ds-XWQE</t>
  </si>
  <si>
    <t>Knowing (9/10) Movie CLIP - A New Beginning (2009) HD</t>
  </si>
  <si>
    <t>80UzhoD-RBs</t>
  </si>
  <si>
    <t>Kramer vs. Kramer (1/8) Movie CLIP - I'm Leaving You (1979) HD</t>
  </si>
  <si>
    <t>Kramer vs. Kramer</t>
  </si>
  <si>
    <t>8kIsYLV8bE8</t>
  </si>
  <si>
    <t>Kramer vs. Kramer (3/8) Movie CLIP - Billy Acts Out (1979) HD</t>
  </si>
  <si>
    <t>M_ejjr2-4WE</t>
  </si>
  <si>
    <t>Kramer vs. Kramer (4/8) Movie CLIP - I Want My Son (1979) HD</t>
  </si>
  <si>
    <t>8HZ56REwh3o</t>
  </si>
  <si>
    <t>Kramer vs. Kramer (5/8) Movie CLIP - I'm His Mother (1979) HD</t>
  </si>
  <si>
    <t>OFZS03hWtlE</t>
  </si>
  <si>
    <t>Kramer vs. Kramer (6/8) Movie CLIP - Were You A Failure? (1979) HD</t>
  </si>
  <si>
    <t>re0xt6hDdqE</t>
  </si>
  <si>
    <t>Kramer vs. Kramer (7/8) Movie CLIP - Ted's Plea (1979) HD</t>
  </si>
  <si>
    <t>sCiErOySQtA</t>
  </si>
  <si>
    <t>Kramer vs. Kramer (8/8) Movie CLIP - Change of Heart (1979) HD</t>
  </si>
  <si>
    <t>Cw1YwZlfijg</t>
  </si>
  <si>
    <t>Making French Toast - Kramer vs. Kramer (2/8) Movie CLIP (1979) HD</t>
  </si>
  <si>
    <t>oA-dHypOn9M</t>
  </si>
  <si>
    <t>Krampus - Christmas Cookie Kidnapper Scene (3/10) | Movieclips</t>
  </si>
  <si>
    <t>Krampus</t>
  </si>
  <si>
    <t>sl1Jjq82XUA</t>
  </si>
  <si>
    <t>Krampus - Der Klown, Eater of Children Scene (5/10) | Movieclips</t>
  </si>
  <si>
    <t>yXyrZImvR7c</t>
  </si>
  <si>
    <t>Krampus - Elves From Hell Scene (7/10) | Movieclips</t>
  </si>
  <si>
    <t>ElvTXO2A3Uw</t>
  </si>
  <si>
    <t>Krampus - Happy Holidays Scene (1/10) | Movieclips</t>
  </si>
  <si>
    <t>oUXPpeE2pv4</t>
  </si>
  <si>
    <t>Krampus - Krampus Arrives Scene (8/10) | Movieclips</t>
  </si>
  <si>
    <t>U0xf89hs1Mc</t>
  </si>
  <si>
    <t>Krampus - Terror Toys and Gingerbread Nightmares Scene (6/10) | Movieclips</t>
  </si>
  <si>
    <t>UVGzuUm3uzs</t>
  </si>
  <si>
    <t>Krampus - The Ending of a Christmas Wish Scene (10/10) | Movieclips</t>
  </si>
  <si>
    <t>mFkxrTfAkq8</t>
  </si>
  <si>
    <t>Krampus - When All is Lost Scene (9/10) | Movieclips</t>
  </si>
  <si>
    <t>M8s2txilG08</t>
  </si>
  <si>
    <t>Krampus - When the Christmas Spirit Dies Scene (4/10) | Movieclips</t>
  </si>
  <si>
    <t>aPQcQ4IhHNE</t>
  </si>
  <si>
    <t>Krampus - You Better Watch Out Scene (2/10) | Movieclips</t>
  </si>
  <si>
    <t>173I36m3rr8</t>
  </si>
  <si>
    <t>Krull (1/8) Movie CLIP - Wedding Intrusion (1983) HD</t>
  </si>
  <si>
    <t>Krull</t>
  </si>
  <si>
    <t>9O1-5MNRbKE</t>
  </si>
  <si>
    <t>Krull (2/8) Movie CLIP - Ergo The Magnificent! (1983) HD</t>
  </si>
  <si>
    <t>WGGlUlvJffY</t>
  </si>
  <si>
    <t>Krull (3/8) Movie CLIP - Safe Passage (1983) HD</t>
  </si>
  <si>
    <t>PM9t2KSOfK8</t>
  </si>
  <si>
    <t>Krull (4/8) Movie CLIP - Battle in the Swamps (1983) HD</t>
  </si>
  <si>
    <t>EDdsxJLhp-E</t>
  </si>
  <si>
    <t>Krull (5/8) Movie CLIP - A Changeling (1983) HD</t>
  </si>
  <si>
    <t>RlnrFh_APX0</t>
  </si>
  <si>
    <t>Krull (6/8) Movie CLIP - How Many Wives Does He Have? (1983) HD</t>
  </si>
  <si>
    <t>Cc1VTko8xJM</t>
  </si>
  <si>
    <t>Krull (7/8) Movie CLIP - Breaking in the Fire Mares (1983) HD</t>
  </si>
  <si>
    <t>3wJY4bd_M-w</t>
  </si>
  <si>
    <t>Krull (8/8) Movie CLIP - Burning Tracks (1983) HD</t>
  </si>
  <si>
    <t>dpKQxs7ashU</t>
  </si>
  <si>
    <t>Kubo and the Two Strings (2016) - A Warrior Beetle Scene (4/10) | Movieclips</t>
  </si>
  <si>
    <t>Kubo and the Two Strings</t>
  </si>
  <si>
    <t>q_VK4zsJWNw</t>
  </si>
  <si>
    <t>Kubo and the Two Strings (2016) - All Stories Have an End Scene (9/10) | Movieclips</t>
  </si>
  <si>
    <t>Qrl_BpahMRs</t>
  </si>
  <si>
    <t>Kubo and the Two Strings (2016) - Don't Mess With the Monkey Scene (3/10) | Movieclips</t>
  </si>
  <si>
    <t>hKTAeQKaKu0</t>
  </si>
  <si>
    <t>Kubo and the Two Strings (2016) - Tearing Apart the Family Scene (8/10) | Movieclips</t>
  </si>
  <si>
    <t>zjdesHuied8</t>
  </si>
  <si>
    <t>Kubo and the Two Strings (2016) - The Battle on the Boat Scene (6/10) | Movieclips</t>
  </si>
  <si>
    <t>Kdr51Y91SQE</t>
  </si>
  <si>
    <t>Kubo and the Two Strings (2016) - The Hall of Bones Scene (5/10) | Movieclips</t>
  </si>
  <si>
    <t>LfL_KOOZvLw</t>
  </si>
  <si>
    <t>Kubo and the Two Strings (2016) - The Legend of Hanzo Scene (1/10) | Movieclips</t>
  </si>
  <si>
    <t>15gPYqGlkwc</t>
  </si>
  <si>
    <t>Kubo and the Two Strings (2016) - The Most Powerful Magic Scene (10/10) | Movieclips</t>
  </si>
  <si>
    <t>7Q6ywfDSm_0</t>
  </si>
  <si>
    <t>Kubo and the Two Strings (2016) - The Sinister Sisters Scene (2/10) | Movieclips</t>
  </si>
  <si>
    <t>Awr5m5-ocv8</t>
  </si>
  <si>
    <t>Kubo and the Two Strings (2016) - You Are My Quest Scene (7/10) | Movieclips</t>
  </si>
  <si>
    <t>941z56i7QJE</t>
  </si>
  <si>
    <t>Kung Pow: Enter the Fist (1/5) Movie CLIP - Under Constant Attack (2002) HD</t>
  </si>
  <si>
    <t>Kung Pow: Enter the Fist</t>
  </si>
  <si>
    <t>4bAPlP2HX7o</t>
  </si>
  <si>
    <t>Kung Pow: Enter the Fist (2/5) Movie CLIP - Ready for Trouble (2002) HD</t>
  </si>
  <si>
    <t>63IwUcBK_Rs</t>
  </si>
  <si>
    <t>Kung Pow: Enter the Fist (3/5) Movie CLIP - Whoa the One-Boobed (2002) HD</t>
  </si>
  <si>
    <t>LxXjsQbCZR8</t>
  </si>
  <si>
    <t>Kung Pow: Enter the Fist (4/5) Movie CLIP - Cow Fight (2002) HD</t>
  </si>
  <si>
    <t>Dz6Pe77tpPg</t>
  </si>
  <si>
    <t>Kung Pow: Enter the Fist (5/5) Movie CLIP - Master Tang Is Killed (2002) HD</t>
  </si>
  <si>
    <t>dO_D5ilNoZA</t>
  </si>
  <si>
    <t>Hold Up Your Badge - L.A. Confidential (10/10) Movie CLIP (1997) HD</t>
  </si>
  <si>
    <t>L.A. Confidential</t>
  </si>
  <si>
    <t>MeypYa863r4</t>
  </si>
  <si>
    <t>L.A. Confidential (1/10) Movie CLIP - Bloody Christmas (1997) HD</t>
  </si>
  <si>
    <t>_VIWqtzAHQ0</t>
  </si>
  <si>
    <t>L.A. Confidential (2/10) Movie CLIP - Better Than Veronica Lake (1997) HD</t>
  </si>
  <si>
    <t>-opqUSOUDQY</t>
  </si>
  <si>
    <t>L.A. Confidential (3/10) Movie CLIP - The Interrogation (1997) HD</t>
  </si>
  <si>
    <t>BVwLpNGBqqY</t>
  </si>
  <si>
    <t>L.A. Confidential (4/10) Movie CLIP - Justice (1997) HD</t>
  </si>
  <si>
    <t>_MLgnDZguM0</t>
  </si>
  <si>
    <t>L.A. Confidential (5/10) Movie CLIP - Shotgun Ed (1997) HD</t>
  </si>
  <si>
    <t>1ubs6iUMdyo</t>
  </si>
  <si>
    <t>L.A. Confidential (6/10) Movie CLIP - Rollo Tomasi (1997) HD</t>
  </si>
  <si>
    <t>G3N_ELEBvH0</t>
  </si>
  <si>
    <t>L.A. Confidential (7/10) Movie CLIP - He Wants You To Kill Me (1997) HD</t>
  </si>
  <si>
    <t>47ptIuV4NLo</t>
  </si>
  <si>
    <t>L.A. Confidential (8/10) Movie CLIP - Good Cop, Bad Cop (1997) HD</t>
  </si>
  <si>
    <t>cjFIi3PC2cI</t>
  </si>
  <si>
    <t>L.A. Confidential (9/10) Movie CLIP - Victory Motel Shootout (1997) HD</t>
  </si>
  <si>
    <t>SY40M1lhknY</t>
  </si>
  <si>
    <t>La La Land (2016) - A Different Ending Scene (11/11) | Movieclips</t>
  </si>
  <si>
    <t>La La Land</t>
  </si>
  <si>
    <t>_8w9rOpV3gc</t>
  </si>
  <si>
    <t>La La Land (2016) - A Lovely Night Scene (5/11) | Movieclips</t>
  </si>
  <si>
    <t>7CVfTd-_qbc</t>
  </si>
  <si>
    <t>La La Land (2016) - Another Day of Sun Scene (1/11) | Movieclips</t>
  </si>
  <si>
    <t>FAmaskY8eXE</t>
  </si>
  <si>
    <t>La La Land (2016) - Audition (The Fools Who Dream) Scene (10/11) | Movieclips</t>
  </si>
  <si>
    <t>wSOMPH85zvQ</t>
  </si>
  <si>
    <t>La La Land (2016) - City of Stars Scene (7/11) | Movieclips</t>
  </si>
  <si>
    <t>lNFbbWOM5FU</t>
  </si>
  <si>
    <t>La La Land (2016) - Dancing in the Stars Scene (6/11) | Movieclips</t>
  </si>
  <si>
    <t>DOmIpiTMs2w</t>
  </si>
  <si>
    <t>La La Land (2016) - I Ran Scene (4/11) | Movieclips</t>
  </si>
  <si>
    <t>b65C_muXajk</t>
  </si>
  <si>
    <t>La La Land (2016) - I'm Not Good Enough Scene (9/11) | Movieclips</t>
  </si>
  <si>
    <t>cmkZeTX5fq0</t>
  </si>
  <si>
    <t>La La Land (2016) - Someone in the Crowd Scene (2/11) | Movieclips</t>
  </si>
  <si>
    <t>RHz9rXVt3cQ</t>
  </si>
  <si>
    <t>La La Land (2016) - This is Not Your Dream Scene (8/11) | Movieclips</t>
  </si>
  <si>
    <t>vVqCU0iWlFM</t>
  </si>
  <si>
    <t>La La Land (2016) - You're Fired Scene (3/11) | Movieclips</t>
  </si>
  <si>
    <t>7hPVF6s-NQM</t>
  </si>
  <si>
    <t>Lady Bird Movie Clip - Coffee Shop (2017) | Movieclips Coming Soon</t>
  </si>
  <si>
    <t>Lady Bird</t>
  </si>
  <si>
    <t>a72FDTElH9g</t>
  </si>
  <si>
    <t>Ladyhawke (1/10) Movie CLIP - Encounter at the Inn (1985) HD</t>
  </si>
  <si>
    <t>Ladyhawke</t>
  </si>
  <si>
    <t>cudAGo1nSKI</t>
  </si>
  <si>
    <t>Ladyhawke (10/10) Movie CLIP - Breaking the Curse (1985) HD</t>
  </si>
  <si>
    <t>LmZV7WtCRi4</t>
  </si>
  <si>
    <t>Ladyhawke (2/10) Movie CLIP - Captain Navarre (1985) HD</t>
  </si>
  <si>
    <t>H_SgDfv61O8</t>
  </si>
  <si>
    <t>Ladyhawke (3/10) Movie CLIP - Maybe I'm Dreaming (1985) HD</t>
  </si>
  <si>
    <t>5_npi1WISDk</t>
  </si>
  <si>
    <t>Ladyhawke (4/10) Movie CLIP - Navarre's Quest (1985) HD</t>
  </si>
  <si>
    <t>CztbQ4Fgv_w</t>
  </si>
  <si>
    <t>Ladyhawke (5/10) Movie CLIP - Hold On (1985) HD</t>
  </si>
  <si>
    <t>kglWIEtKSXY</t>
  </si>
  <si>
    <t>Ladyhawke (6/10) Movie CLIP - Into the Wild (1985) HD</t>
  </si>
  <si>
    <t>rS3VUoThFBw</t>
  </si>
  <si>
    <t>Ladyhawke (7/10) Movie CLIP - Thin Ice (1985) HD</t>
  </si>
  <si>
    <t>1ODVyWqW4ps</t>
  </si>
  <si>
    <t>Ladyhawke (8/10) Movie CLIP - The Transformation (1985) HD</t>
  </si>
  <si>
    <t>uIl9IFcIXlg</t>
  </si>
  <si>
    <t>Ladyhawke (9/10) Movie CLIP - Church Duel (1985) HD</t>
  </si>
  <si>
    <t>vsSTRzIow2c</t>
  </si>
  <si>
    <t>Lake Dead (1/12) Movie CLIP - An Abomination (2007) HD</t>
  </si>
  <si>
    <t>Lake Dead</t>
  </si>
  <si>
    <t>7kAoU7bwDFM</t>
  </si>
  <si>
    <t>Lake Dead (10/12) Movie CLIP - Part of Our Family (2007) HD</t>
  </si>
  <si>
    <t>jthkBksMaXY</t>
  </si>
  <si>
    <t>Lake Dead (11/12) Movie CLIP - Where's My Kiss? (2007) HD</t>
  </si>
  <si>
    <t>2F64BSpClag</t>
  </si>
  <si>
    <t>Lake Dead (12/12) Movie CLIP - Blood's Thicker Than Water (2007) HD</t>
  </si>
  <si>
    <t>0p1OYPs14T4</t>
  </si>
  <si>
    <t>Lake Dead (2/12) Movie CLIP - He Left Us a Motel (2007) HD</t>
  </si>
  <si>
    <t>kBgO6ctmq8M</t>
  </si>
  <si>
    <t>Lake Dead (3/12) Movie CLIP - Do Not Go There (2007) HD</t>
  </si>
  <si>
    <t>tx8GFMF8Pd8</t>
  </si>
  <si>
    <t>Lake Dead (4/12) Movie CLIP - It's Occupied (2007) HD</t>
  </si>
  <si>
    <t>m8oSm88EIhM</t>
  </si>
  <si>
    <t>Lake Dead (5/12) Movie CLIP - Trampy Tanya (2007) HD</t>
  </si>
  <si>
    <t>TfeZeRIdyNM</t>
  </si>
  <si>
    <t>Lake Dead (6/12) Movie CLIP - You're Never Gonna Wanna Leave (2007) HD</t>
  </si>
  <si>
    <t>Ay4MOACH9tQ</t>
  </si>
  <si>
    <t>Lake Dead (7/12) Movie CLIP - I Dropped My Wallet (2007) HD</t>
  </si>
  <si>
    <t>HFUCwBt4pK0</t>
  </si>
  <si>
    <t>Lake Dead (8/12) Movie CLIP - It's Just Sex (2007) HD</t>
  </si>
  <si>
    <t>2wctAnLU_cE</t>
  </si>
  <si>
    <t>Lake Dead (9/12) Movie CLIP - Get in the RV (2007) HD</t>
  </si>
  <si>
    <t>GMCKHfREAPA</t>
  </si>
  <si>
    <t>Lake Placid (1/5) Movie CLIP - Don't Let Go! (1999) HD</t>
  </si>
  <si>
    <t>Lake Placid</t>
  </si>
  <si>
    <t>EsFrRaMQMPA</t>
  </si>
  <si>
    <t>Lake Placid (2/5) Movie CLIP - Crocodile Eats Burke (1999) HD</t>
  </si>
  <si>
    <t>cONYIjOytm0</t>
  </si>
  <si>
    <t>Lake Placid (3/5) Movie CLIP - Crocodile Has a Bear Snack (1999) HD</t>
  </si>
  <si>
    <t>DTMVpuLIp18</t>
  </si>
  <si>
    <t>Lake Placid (4/5) Movie CLIP - Come and Get It (1999) HD</t>
  </si>
  <si>
    <t>IRZrsNC5jpg</t>
  </si>
  <si>
    <t>Lake Placid (5/5) Movie CLIP - Hector's Close Call (1999) HD</t>
  </si>
  <si>
    <t>-U_IRXhodds</t>
  </si>
  <si>
    <t>Land of the Lost (7/10) Movie CLIP - Feeding Time (2009) HD</t>
  </si>
  <si>
    <t>Land of the Lost</t>
  </si>
  <si>
    <t>9z6_GAPIkTU</t>
  </si>
  <si>
    <t>Lara Croft Tomb Raider 2 (1/9) Movie CLIP - Shark Punch (2003) HD</t>
  </si>
  <si>
    <t>Lara Croft Tomb Raider 2</t>
  </si>
  <si>
    <t>ypKY-4583qM</t>
  </si>
  <si>
    <t>Lara Croft Tomb Raider 2 (2/9) Movie CLIP - Riding the Great Wall (2003) HD</t>
  </si>
  <si>
    <t>RrrQxZ4j7t8</t>
  </si>
  <si>
    <t>Lara Croft Tomb Raider 2 (3/9) Movie CLIP - Lara vs. Chen (2003) HD</t>
  </si>
  <si>
    <t>yOMv5lJpHwY</t>
  </si>
  <si>
    <t>Lara Croft Tomb Raider 2 (4/9) Movie CLIP - Rope Descent Shootout (2003) HD</t>
  </si>
  <si>
    <t>cbzkmMaYSNg</t>
  </si>
  <si>
    <t>Lara Croft Tomb Raider 2 (5/9) Movie CLIP - Shoot Her Between the Eyes (2003) HD</t>
  </si>
  <si>
    <t>MVSH6eiGvSM</t>
  </si>
  <si>
    <t>Lara Croft Tomb Raider 2 (6/9) Movie CLIP - Wingsuit Escape (2003) HD</t>
  </si>
  <si>
    <t>0awcEOEug5c</t>
  </si>
  <si>
    <t>Lara Croft Tomb Raider 2 (7/9) Movie CLIP - Old Feelings (2003) HD</t>
  </si>
  <si>
    <t>mTx6_XT9Hns</t>
  </si>
  <si>
    <t>Lara Croft Tomb Raider 2 (8/9) Movie CLIP - Forest Ambush (2003) HD</t>
  </si>
  <si>
    <t>1IZtDOuubT4</t>
  </si>
  <si>
    <t>Lara Croft Tomb Raider 2 (9/9) Movie CLIP - Lara's Choice (2003) HD</t>
  </si>
  <si>
    <t>5Gc9pviBlJA</t>
  </si>
  <si>
    <t>Lara Croft: Tomb Raider (1/9) Movie CLIP - The Training Robot (2001) HD</t>
  </si>
  <si>
    <t>Lara Croft: Tomb Raider</t>
  </si>
  <si>
    <t>0o9Fm3hnpYQ</t>
  </si>
  <si>
    <t>Larry Gaye - A Disturbing Meet Cute Scene (5/10) | Movieclips</t>
  </si>
  <si>
    <t>Larry Gaye : Renegade Male Flight Attendent</t>
  </si>
  <si>
    <t>_LzgxVd1wF8</t>
  </si>
  <si>
    <t>Larry Gaye - Daddy Leaves Scene (4/10) | Movieclips</t>
  </si>
  <si>
    <t>QN8ln3Hx1mc</t>
  </si>
  <si>
    <t>Larry Gaye - I Don't Wanna Live Scene (9/10) | Movieclips</t>
  </si>
  <si>
    <t>O4TmwflckcU</t>
  </si>
  <si>
    <t>Larry Gaye - I'm Gonna Pass Scene (3/10) | Movieclips</t>
  </si>
  <si>
    <t>qYCEXS6Ws_c</t>
  </si>
  <si>
    <t>Larry Gaye - Let's Fly This Bitch Scene (2/10) | Movieclips</t>
  </si>
  <si>
    <t>D-gTnaF9LVA</t>
  </si>
  <si>
    <t>Larry Gaye - Powering Down Scene (7/10) | Movieclips</t>
  </si>
  <si>
    <t>Bwpvq4JhqY4</t>
  </si>
  <si>
    <t>Larry Gaye - Semi-Happy Ending Scene (10/10) | Movieclips</t>
  </si>
  <si>
    <t>AgNH9Ktkrqk</t>
  </si>
  <si>
    <t>Larry Gaye - Superior Sally Scene (6/10) | Movieclips</t>
  </si>
  <si>
    <t>jvBp6TqoHWw</t>
  </si>
  <si>
    <t>Larry Gaye - The Unauthorized Autobiography Scene (1/10) | Movieclips</t>
  </si>
  <si>
    <t>LwSsrFFa2Wc</t>
  </si>
  <si>
    <t>Larry Gaye - Urban Landing Scene (8/10) | Movieclips</t>
  </si>
  <si>
    <t>MB5zQ9X-2tY</t>
  </si>
  <si>
    <t>Lars and the Real Girl (1/12) Movie CLIP - Worried About Lars (2007) HD</t>
  </si>
  <si>
    <t>Lars and the Real Girl</t>
  </si>
  <si>
    <t>1MVR4GmqfHg</t>
  </si>
  <si>
    <t>Lars and the Real Girl (10/12) Movie CLIP - A Kiss Before Dying (2007) HD</t>
  </si>
  <si>
    <t>0j9yDnytwPU</t>
  </si>
  <si>
    <t>Lars and the Real Girl (11/12) Movie CLIP - No Ordinary Funeral (2007) HD</t>
  </si>
  <si>
    <t>IMuAOVTXtLM</t>
  </si>
  <si>
    <t>Lars and the Real Girl (12/12) Movie CLIP - A New Beginning (2007) HD</t>
  </si>
  <si>
    <t>2W9aISYBJXY</t>
  </si>
  <si>
    <t>Lars and the Real Girl (2/12) Movie CLIP - Meeting Bianca (2007) HD</t>
  </si>
  <si>
    <t>gHWnmlpmub4</t>
  </si>
  <si>
    <t>Lars and the Real Girl (3/12) Movie CLIP - Dinner With the Real Girl (2007) HD</t>
  </si>
  <si>
    <t>Ej_fgugvtRg</t>
  </si>
  <si>
    <t>Lars and the Real Girl (4/12) Movie CLIP - Bianca Goes to the Doctor (2007) HD</t>
  </si>
  <si>
    <t>qfwei0pOLVs</t>
  </si>
  <si>
    <t>Lars and the Real Girl (5/12) Movie CLIP - Touch Therapy (2007) HD</t>
  </si>
  <si>
    <t>wSdltnqDWV0</t>
  </si>
  <si>
    <t>Lars and the Real Girl (6/12) Movie CLIP - We Do It for You (2007) HD</t>
  </si>
  <si>
    <t>Pu1vplwgGAY</t>
  </si>
  <si>
    <t>Lars and the Real Girl (7/12) Movie CLIP - How Did You Know? (2007) HD</t>
  </si>
  <si>
    <t>ZfcfpjiFZAQ</t>
  </si>
  <si>
    <t>Lars and the Real Girl (8/12) Movie CLIP - The Bear Is Dead (2007) HD</t>
  </si>
  <si>
    <t>DKp509HHG0w</t>
  </si>
  <si>
    <t>Lars and the Real Girl (9/12) Movie CLIP - Call 911! (2007) HD</t>
  </si>
  <si>
    <t>Zqp8_F9EXbw</t>
  </si>
  <si>
    <t>Lassie (1/9) Movie CLIP - Can We Keep Her? (1994) HD</t>
  </si>
  <si>
    <t>Lassie</t>
  </si>
  <si>
    <t>pUNArJgkB2U</t>
  </si>
  <si>
    <t>Lassie (2/9) Movie CLIP - That Was Awesome (1994) HD</t>
  </si>
  <si>
    <t>vBVkz1xSKFc</t>
  </si>
  <si>
    <t>Lassie (3/9) Movie CLIP - Lassie vs. Wolf (1994) HD</t>
  </si>
  <si>
    <t>J0MXhoaoPy8</t>
  </si>
  <si>
    <t>Lassie (4/9) Movie CLIP - I've Got a Sheep Dog (1994) HD</t>
  </si>
  <si>
    <t>UOdl87tD-58</t>
  </si>
  <si>
    <t>Lassie (5/9) Movie CLIP - Building a Farm (1994) HD</t>
  </si>
  <si>
    <t>q_d_fgqJna8</t>
  </si>
  <si>
    <t>Lassie (6/9) Movie CLIP - Scare Them Sheep (1994) HD</t>
  </si>
  <si>
    <t>a6uHu-9c23c</t>
  </si>
  <si>
    <t>Lassie (7/9) Movie CLIP - That's My Girl (1994) HD</t>
  </si>
  <si>
    <t>Ld2g77JckSk</t>
  </si>
  <si>
    <t>Lassie (8/9) Movie CLIP - They Are Not Your Sheep (1994) HD</t>
  </si>
  <si>
    <t>-sq1AYZOWz0</t>
  </si>
  <si>
    <t>Lassie (9/9) Movie CLIP - Lassie! (1994) HD</t>
  </si>
  <si>
    <t>BV1Nyf_u1AA</t>
  </si>
  <si>
    <t>Lassie Come Home (1/10) Movie CLIP - Morning Routine (1943) HD</t>
  </si>
  <si>
    <t>Lassie Come Home</t>
  </si>
  <si>
    <t>O2VkpNsOM4o</t>
  </si>
  <si>
    <t>Lassie Come Home (10/10) Movie CLIP - My Lassie Come Home (1943) HD</t>
  </si>
  <si>
    <t>voYRf2GVXbc</t>
  </si>
  <si>
    <t>Lassie Come Home (2/10) Movie CLIP - The First Escape (1943) HD</t>
  </si>
  <si>
    <t>VRxRsbDfLaw</t>
  </si>
  <si>
    <t>Lassie Come Home (3/10) Movie CLIP - Jumping the Fence (1943) HD</t>
  </si>
  <si>
    <t>2H7XknY3PMA</t>
  </si>
  <si>
    <t>Lassie Come Home (4/10) Movie CLIP - Going for a Walk (1943) HD</t>
  </si>
  <si>
    <t>TvSS_-BohSc</t>
  </si>
  <si>
    <t>Lassie Come Home (5/10) Movie CLIP - Dog Fight (1943) HD</t>
  </si>
  <si>
    <t>jVsXMF9sbVQ</t>
  </si>
  <si>
    <t>Lassie Come Home (6/10) Movie CLIP - Dally &amp; Dan'l to the Rescue (1943) HD</t>
  </si>
  <si>
    <t>P7JKRDjM_Vk</t>
  </si>
  <si>
    <t>Lassie Come Home (7/10) Movie CLIP - The Tootsie &amp; Lassie Show (1943) HD</t>
  </si>
  <si>
    <t>NBRHljOdrh0</t>
  </si>
  <si>
    <t>Lassie Come Home (8/10) Movie CLIP - Sticks and Sacrifices (1943) HD</t>
  </si>
  <si>
    <t>P6PLrI4R4x4</t>
  </si>
  <si>
    <t>Lassie Come Home (9/10) Movie CLIP - A Daring Leap (1943) HD</t>
  </si>
  <si>
    <t>5kQCpsPnnew</t>
  </si>
  <si>
    <t>Last Action Hero - Don't Give Up Your Day Job Scene (5/10) | Movieclips</t>
  </si>
  <si>
    <t>Last Action Hero</t>
  </si>
  <si>
    <t>3yjYPrkMGdk</t>
  </si>
  <si>
    <t>Last Action Hero - Fasten Your Seatbelt Scene (3/10) | Movieclips</t>
  </si>
  <si>
    <t>9Eont_yEGZs</t>
  </si>
  <si>
    <t>Last Action Hero - Hamlet Parody Scene (1/10) | Movieclips</t>
  </si>
  <si>
    <t>u_z2ttNkL24</t>
  </si>
  <si>
    <t>Last Action Hero - I'll Be Back Scene (4/10) | Movieclips</t>
  </si>
  <si>
    <t>Jo1OjI4Yfv8</t>
  </si>
  <si>
    <t>Last Action Hero - If God Was a Villain, He'd Be Me Scene (8/10) | Movieclips</t>
  </si>
  <si>
    <t>Br9zd0KkFTU</t>
  </si>
  <si>
    <t>Last Action Hero - No Sequel For You Scene (10/10) | Movieclips</t>
  </si>
  <si>
    <t>dfWdmxCHwfc</t>
  </si>
  <si>
    <t>Last Action Hero - Rooftop Ripper Scene (9/10) | Movieclips</t>
  </si>
  <si>
    <t>gzPiBOc_Nfs</t>
  </si>
  <si>
    <t>Last Action Hero - Silent But Deadly Scene (7/10) | Movieclips</t>
  </si>
  <si>
    <t>IXmWL4J2wwI</t>
  </si>
  <si>
    <t>Last Action Hero - This is Happening Scene (2/10) | Movieclips</t>
  </si>
  <si>
    <t>hwTf9WurF4U</t>
  </si>
  <si>
    <t>Last Action Hero - This Man's Not Dead! Scene (6/10) | Movieclips</t>
  </si>
  <si>
    <t>reIyMTBfEwQ</t>
  </si>
  <si>
    <t>Last Holiday (1/9) Movie CLIP - Three Weeks to Live (2006) HD</t>
  </si>
  <si>
    <t>Last Holiday</t>
  </si>
  <si>
    <t>gK06H6EpKP4</t>
  </si>
  <si>
    <t>Last Holiday (2/9) Movie CLIP - Enough Is Enough (2006) HD</t>
  </si>
  <si>
    <t>Yorm8_AGu10</t>
  </si>
  <si>
    <t>Last Holiday (3/9) Movie CLIP - Why Me? (2006) HD</t>
  </si>
  <si>
    <t>MMiicN9p8a8</t>
  </si>
  <si>
    <t>Last Holiday (4/9) Movie CLIP - Table for One (2006) HD</t>
  </si>
  <si>
    <t>Wg3iwI32C5Q</t>
  </si>
  <si>
    <t>Last Holiday (5/9) Movie CLIP - Strange Spa Treatments (2006) HD</t>
  </si>
  <si>
    <t>OinSJLNXgA0</t>
  </si>
  <si>
    <t>Last Holiday (6/9) Movie CLIP - First Time Snowboarding (2006) HD</t>
  </si>
  <si>
    <t>hweZTM7VPbk</t>
  </si>
  <si>
    <t>Last Holiday (7/9) Movie CLIP - Ladies First (2006) HD</t>
  </si>
  <si>
    <t>jqyhGCHT-v0</t>
  </si>
  <si>
    <t>Last Holiday (8/9) Movie CLIP - The Secret of Life (2006) HD</t>
  </si>
  <si>
    <t>V81lVBQ8TCs</t>
  </si>
  <si>
    <t>Last Holiday (9/9) Movie CLIP - That Is a Long Drop (2006) HD</t>
  </si>
  <si>
    <t>afBwkWnwlD0</t>
  </si>
  <si>
    <t>Last Knights (2015) - Bartok's Confession Scene (3/10) | Movieclips</t>
  </si>
  <si>
    <t>Last Knights</t>
  </si>
  <si>
    <t>qY7EPDCU5hc</t>
  </si>
  <si>
    <t>Last Knights (2015) - Plotting the Attack Scene (5/10) | Movieclips</t>
  </si>
  <si>
    <t>bN1E4vf9FlM</t>
  </si>
  <si>
    <t>Last Knights (2015) - Raiden Fights Ito Scene (8/10) | Movieclips</t>
  </si>
  <si>
    <t>LE0TUN0Po7I</t>
  </si>
  <si>
    <t>Last Knights (2015) - Raiden's Sentence Scene (10/10) | Movieclips</t>
  </si>
  <si>
    <t>BdZN3EJVjo8</t>
  </si>
  <si>
    <t>Last Knights (2015) - The Death of Geza Mott Scene (9/10) | Movieclips</t>
  </si>
  <si>
    <t>FcqJ2a3Dazs</t>
  </si>
  <si>
    <t>Last Knights (2015) - The Heir to My Spirit Scene (1/10) | Movieclips</t>
  </si>
  <si>
    <t>cP63R4QwDFI</t>
  </si>
  <si>
    <t>Last Knights (2015) - The Siege Begins Scene (6/10) | Movieclips</t>
  </si>
  <si>
    <t>94J4AzRTLE8</t>
  </si>
  <si>
    <t>Last Knights (2015) - The Wounds of Honor Scene (4/10) | Movieclips</t>
  </si>
  <si>
    <t>jJvvT_Sb0jo</t>
  </si>
  <si>
    <t>Last Knights (2015) - You Are Irrelevant Scene (2/10) | Movieclips</t>
  </si>
  <si>
    <t>TEvVc1vsO2U</t>
  </si>
  <si>
    <t>Last Knights (2015) - You Fought Well Scene (7/10) | Movieclips</t>
  </si>
  <si>
    <t>Fc7bVIA-b1k</t>
  </si>
  <si>
    <t>I Married An Ape - Last of the Red Hot Lovers (8/10) Movie CLIP (1972) HD</t>
  </si>
  <si>
    <t>Last of the Red Hot Lovers</t>
  </si>
  <si>
    <t>i7vKbmKF9VI</t>
  </si>
  <si>
    <t>I Think About Dying - Last of the Red Hot Lovers (5/10) Movie CLIP (1972) HD</t>
  </si>
  <si>
    <t>GIiXwau_5iw</t>
  </si>
  <si>
    <t>I'm In My Underwear! - Last of the Red Hot Lovers (10/10) Movie CLIP (1972) HD</t>
  </si>
  <si>
    <t>U2Eff0vnE6s</t>
  </si>
  <si>
    <t>Last of the Red Hot Lovers (1/10) Movie CLIP - Say Something (1972) HD</t>
  </si>
  <si>
    <t>TiCSS1zLCCI</t>
  </si>
  <si>
    <t>Last of the Red Hot Lovers (2/10) Movie CLIP - You Smelled Your Fingers (1972) HD</t>
  </si>
  <si>
    <t>FiAJpDiz6Kw</t>
  </si>
  <si>
    <t>Last of the Red Hot Lovers (3/10) Movie CLIP - Am I Appealing To You? (1972) HD</t>
  </si>
  <si>
    <t>I-kLvrKYP4w</t>
  </si>
  <si>
    <t>Last of the Red Hot Lovers (4/10) Movie CLIP - Bleeding Lip (1972) HD</t>
  </si>
  <si>
    <t>Rw8cPAmrrbU</t>
  </si>
  <si>
    <t>Last of the Red Hot Lovers (6/10) Movie CLIP - The $20 Loan (1972) HD</t>
  </si>
  <si>
    <t>j3MZdcbv-ew</t>
  </si>
  <si>
    <t>Last of the Red Hot Lovers (7/10) Movie CLIP - I'm Goofy Today (1972) HD</t>
  </si>
  <si>
    <t>P38cMPv-Nag</t>
  </si>
  <si>
    <t>Last of the Red Hot Lovers (9/10) Movie CLIP - Melancholia (1972) HD</t>
  </si>
  <si>
    <t>OFPi1vG6A90</t>
  </si>
  <si>
    <t>Last Tango in Paris (1/10) Movie CLIP - Paul Meets Jeanne (1972) HD</t>
  </si>
  <si>
    <t>Last Tango in Paris</t>
  </si>
  <si>
    <t>891M2sACu0U</t>
  </si>
  <si>
    <t>Last Tango in Paris (10/10) Movie CLIP - I Don't Know Him (1972) HD</t>
  </si>
  <si>
    <t>fAenzYV3Cmc</t>
  </si>
  <si>
    <t>Last Tango in Paris (2/10) Movie CLIP - First Encounter (1972) HD</t>
  </si>
  <si>
    <t>kTsFXQ2Y_dI</t>
  </si>
  <si>
    <t>Last Tango in Paris (3/10) Movie CLIP - No Names (1972) HD</t>
  </si>
  <si>
    <t>QY3RIezZPks</t>
  </si>
  <si>
    <t>Last Tango in Paris (4/10) Movie CLIP - Inventing Names (1972) HD</t>
  </si>
  <si>
    <t>DIt0_zQY00w</t>
  </si>
  <si>
    <t>Last Tango in Paris (5/10) Movie CLIP - Bad Memories (1972) HD</t>
  </si>
  <si>
    <t>h-r9Q-YItnk</t>
  </si>
  <si>
    <t>Last Tango in Paris (6/10) Movie CLIP - Go Get the Butter (1972) HD</t>
  </si>
  <si>
    <t>HTa0oe5Ntvw</t>
  </si>
  <si>
    <t>Last Tango in Paris (7/10) Movie CLIP - A Rat (1972) HD</t>
  </si>
  <si>
    <t>-n4RtjEtFUE</t>
  </si>
  <si>
    <t>Last Tango in Paris (8/10) Movie CLIP - Paul &amp; Rosa (1972) HD</t>
  </si>
  <si>
    <t>dQGlAzHgPw8</t>
  </si>
  <si>
    <t>Last Tango in Paris (9/10) Movie CLIP - Let's Dance (1972) HD</t>
  </si>
  <si>
    <t>Vkrb_0DiD4E</t>
  </si>
  <si>
    <t>Lawless (1/10) Movie CLIP - Maggie Beauford (2012) HD</t>
  </si>
  <si>
    <t>Lawless</t>
  </si>
  <si>
    <t>XnEKbUbww9s</t>
  </si>
  <si>
    <t>Lawless (10/10) Movie CLIP - Bridge Shootout (2012) HD</t>
  </si>
  <si>
    <t>9cR2Rh00ndA</t>
  </si>
  <si>
    <t>Lawless (2/10) Movie CLIP - Floyd Banner (2012) HD</t>
  </si>
  <si>
    <t>59ZImWWRR50</t>
  </si>
  <si>
    <t>Lawless (3/10) Movie CLIP - Special Deputy Rakes (2012) HD</t>
  </si>
  <si>
    <t>5-Al98JQSUM</t>
  </si>
  <si>
    <t>Lawless (4/10) Movie CLIP - Church Hymn (2012) HD</t>
  </si>
  <si>
    <t>OS8NUnMpllc</t>
  </si>
  <si>
    <t>Lawless (5/10) Movie CLIP - Did You Put Gas In The Truck? (2012) HD</t>
  </si>
  <si>
    <t>-PAIOy41SjQ</t>
  </si>
  <si>
    <t>Lawless (6/10) Movie CLIP - White Lightning (2012) HD</t>
  </si>
  <si>
    <t>FkoI5jde2es</t>
  </si>
  <si>
    <t>Lawless (7/10) Movie CLIP - Going for a Ride (2012) HD</t>
  </si>
  <si>
    <t>NKaENwBlGFQ</t>
  </si>
  <si>
    <t>Lawless (8/10) Movie CLIP - Moonshine Raid (2012) HD</t>
  </si>
  <si>
    <t>2myyH9c7mYM</t>
  </si>
  <si>
    <t>Lawless (9/10) Movie CLIP - I Gotta Watch You Die Again (2012) HD</t>
  </si>
  <si>
    <t>uE0DBpw09SU</t>
  </si>
  <si>
    <t>Lawrence of Arabia (1/8) Movie CLIP - A Funny Sense of Fun (1962) HD</t>
  </si>
  <si>
    <t>Lawrence of Arabia</t>
  </si>
  <si>
    <t>ud1zpHW3ito</t>
  </si>
  <si>
    <t>Lawrence of Arabia (2/8) Movie CLIP - Ali's Well (1962) HD</t>
  </si>
  <si>
    <t>-tuNR-uD_mE</t>
  </si>
  <si>
    <t>Lawrence of Arabia (3/8) Movie CLIP - The Nefud Desert (1962) HD</t>
  </si>
  <si>
    <t>lChJz2DSpsE</t>
  </si>
  <si>
    <t>Lawrence of Arabia (5/8) Movie CLIP - Attack on Aqaba (1962) HD</t>
  </si>
  <si>
    <t>vR3FPplcJGg</t>
  </si>
  <si>
    <t>Lawrence of Arabia (6/8) Movie CLIP - Come On Men! (1962) HD</t>
  </si>
  <si>
    <t>IBeMUoMTeZo</t>
  </si>
  <si>
    <t>Lawrence of Arabia (7/8) Movie CLIP - A Prophet's Shadow (1962) HD</t>
  </si>
  <si>
    <t>aARaYjgm_rA</t>
  </si>
  <si>
    <t>Lawrence of Arabia (8/8) Movie CLIP - No Prisoners (1962) HD</t>
  </si>
  <si>
    <t>_EZCG2Ex8Q0</t>
  </si>
  <si>
    <t>Nothing is Written - Lawrence of Arabia (4/8) Movie CLIP (1962) HD</t>
  </si>
  <si>
    <t>y9jS6a7rIVQ</t>
  </si>
  <si>
    <t>Leap Year #7 Movie CLIP - Kiss the Girl (2010) HD</t>
  </si>
  <si>
    <t>Leap Year</t>
  </si>
  <si>
    <t>Te15IT7NjO8</t>
  </si>
  <si>
    <t>Enslaved African rape scene</t>
  </si>
  <si>
    <t>Lee Daniels' The Butler</t>
  </si>
  <si>
    <t>WBuXu-20LZs</t>
  </si>
  <si>
    <t>Lee Daniels' The Butler (1/10) Movie CLIP - It's Their World, We Just Live In It (2013) HD</t>
  </si>
  <si>
    <t>yYCW5Eo72VU</t>
  </si>
  <si>
    <t>Lee Daniels' The Butler (10/10) Movie CLIP - Asking for a Raise (2013) HD</t>
  </si>
  <si>
    <t>lj66AQ2uzug</t>
  </si>
  <si>
    <t>Lee Daniels' The Butler (2/10) Movie CLIP - I'm Cecil Gaines (2013) HD</t>
  </si>
  <si>
    <t>rft59wPnoqk</t>
  </si>
  <si>
    <t>Lee Daniels' The Butler (3/10) Movie CLIP - What Are Your Biggest Concerns? (2013) HD</t>
  </si>
  <si>
    <t>7_AiHZa026w</t>
  </si>
  <si>
    <t>Lee Daniels' The Butler (4/10) Movie CLIP - We're Fighting for Our Rights (2013) HD</t>
  </si>
  <si>
    <t>UtS2awRAf5E</t>
  </si>
  <si>
    <t>Lee Daniels' The Butler (5/10) Movie CLIP - I Need My Husband (2013) HD</t>
  </si>
  <si>
    <t>8FX2FZ0fFlo</t>
  </si>
  <si>
    <t>Lee Daniels' The Butler (6/10) Movie CLIP - Change of Heart (2013) HD</t>
  </si>
  <si>
    <t>rkD3FLsiUiU</t>
  </si>
  <si>
    <t>Lee Daniels' The Butler (7/10) Movie CLIP - They Killed Our Man (2013) HD</t>
  </si>
  <si>
    <t>Q92raMBaQ4o</t>
  </si>
  <si>
    <t>Lee Daniels' The Butler (8/10) Movie CLIP - The Importance of the Black Butler (2013) HD</t>
  </si>
  <si>
    <t>buOVuDwsbOM</t>
  </si>
  <si>
    <t>Lee Daniels' The Butler (9/10) Movie CLIP - Everything You Have (2013) HD</t>
  </si>
  <si>
    <t>yfy4and2vPg</t>
  </si>
  <si>
    <t>Legally Blonde (1/11) Movie CLIP - Warner Breaks Up With Elle (2001) HD</t>
  </si>
  <si>
    <t>Legally Blonde</t>
  </si>
  <si>
    <t>I6uGId-a758</t>
  </si>
  <si>
    <t>Legally Blonde (10/11) Movie CLIP - He's Gay! (2001) HD</t>
  </si>
  <si>
    <t>GSu7BGbyJqc</t>
  </si>
  <si>
    <t>Legally Blonde (11/11) Movie CLIP - Elle Wins! (2001) HD</t>
  </si>
  <si>
    <t>EVmLV7swH2k</t>
  </si>
  <si>
    <t>Legally Blonde (2/11) Movie CLIP - I'm Going to Harvard (2001) HD</t>
  </si>
  <si>
    <t>IrDm-HzK2y8</t>
  </si>
  <si>
    <t>Legally Blonde (3/11) Movie CLIP - Harvard Video Essay (2001) HD</t>
  </si>
  <si>
    <t>rLcAQVgMTSY</t>
  </si>
  <si>
    <t>Legally Blonde (4/11) Movie CLIP - First Day of School (2001) HD</t>
  </si>
  <si>
    <t>gwY85_MC_AY</t>
  </si>
  <si>
    <t>Legally Blonde (5/11) Movie CLIP - Kicked Out of Class (2001) HD</t>
  </si>
  <si>
    <t>8rNVaY7Stt4</t>
  </si>
  <si>
    <t>Legally Blonde (6/11) Movie CLIP - I'm Taking the Dog, Dumbass (2001) HD</t>
  </si>
  <si>
    <t>xs3_hNYAVRw</t>
  </si>
  <si>
    <t>Legally Blonde (7/11) Movie CLIP - Impressing Professor Callahan (2001) HD</t>
  </si>
  <si>
    <t>HZtQl0lF3OE</t>
  </si>
  <si>
    <t>Legally Blonde (8/11) Movie CLIP - Awarded an Internship (2001) HD</t>
  </si>
  <si>
    <t>GQmt9W6Ky7U</t>
  </si>
  <si>
    <t>Legally Blonde (9/11) Movie CLIP - The \Bend &amp; Snap\" (2001) HD"</t>
  </si>
  <si>
    <t>G4lzPC22k8A</t>
  </si>
  <si>
    <t>Legally Blonde 2 (1/11) Movie CLIP - Elle's Surprise Party (2003) HD</t>
  </si>
  <si>
    <t>Legally Blonde 2</t>
  </si>
  <si>
    <t>7ppcbkjmuk4</t>
  </si>
  <si>
    <t>Legally Blonde 2 (10/11) Movie CLIP - Talking to Lincoln (2003) HD</t>
  </si>
  <si>
    <t>P04IYEOIr38</t>
  </si>
  <si>
    <t>Legally Blonde 2 (11/11) Movie CLIP - Speak Up America (2003) HD</t>
  </si>
  <si>
    <t>uZ0YGah7MsE</t>
  </si>
  <si>
    <t>Legally Blonde 2 (2/11) Movie CLIP - Bruiser's Pedigree (2003) HD</t>
  </si>
  <si>
    <t>uXsQ8IIi6YI</t>
  </si>
  <si>
    <t>Legally Blonde 2 (3/11) Movie CLIP - The Testing Facility (2003) HD</t>
  </si>
  <si>
    <t>_tBJcD9jxvE</t>
  </si>
  <si>
    <t>Legally Blonde 2 (4/11) Movie CLIP - I'm Going to Washington! (2003) HD</t>
  </si>
  <si>
    <t>zXmrYueNCC8</t>
  </si>
  <si>
    <t>Legally Blonde 2 (5/11) Movie CLIP - Capitol Barbie (2003) HD</t>
  </si>
  <si>
    <t>OViadirUIp8</t>
  </si>
  <si>
    <t>Legally Blonde 2 (6/11) Movie CLIP - Snap Cup (2003) HD</t>
  </si>
  <si>
    <t>k8Do9tamQSM</t>
  </si>
  <si>
    <t>Legally Blonde 2 (7/11) Movie CLIP - Delta Nu Bond (2003) HD</t>
  </si>
  <si>
    <t>0XesK2hB_Wk</t>
  </si>
  <si>
    <t>Legally Blonde 2 (8/11) Movie CLIP - Gay Dogs (2003) HD</t>
  </si>
  <si>
    <t>uSO45koeLhk</t>
  </si>
  <si>
    <t>Legally Blonde 2 (9/11) Movie CLIP - Bruiser's Bill (2003) HD</t>
  </si>
  <si>
    <t>y-gs5U3OMMM</t>
  </si>
  <si>
    <t>Legend (2015) - 50/50 It Is Scene (2/10) | Movieclips</t>
  </si>
  <si>
    <t>Legend</t>
  </si>
  <si>
    <t>oYQWryzBuhs</t>
  </si>
  <si>
    <t>Legend (2015) - A Genius Idea Scene (7/10) | Movieclips</t>
  </si>
  <si>
    <t>AxUh8zdgPeM</t>
  </si>
  <si>
    <t>Legend (2015) - A Window Proposal Scene (4/10) | Movieclips</t>
  </si>
  <si>
    <t>Qy6dBc-9HRQ</t>
  </si>
  <si>
    <t>Legend (2015) - Are You Mad? Scene (8/10) | Movieclips</t>
  </si>
  <si>
    <t>j1eQNUaOfZ4</t>
  </si>
  <si>
    <t>Legend (2015) - Bar Beatdown Scene (1/10) | Movieclips</t>
  </si>
  <si>
    <t>R7qVgpQEVBM</t>
  </si>
  <si>
    <t>Legend (2015) - Cause I Can't Kill You Scene (10/10) | Movieclips</t>
  </si>
  <si>
    <t>WXUGWaYOnUs</t>
  </si>
  <si>
    <t>Legend (2015) - Ron vs. Reggie Scene (5/10) | Movieclips</t>
  </si>
  <si>
    <t>84WvFryk-1E</t>
  </si>
  <si>
    <t>Legend (2015) - Twin Tussle Scene (6/10) | Movieclips</t>
  </si>
  <si>
    <t>VvSlUEWVleo</t>
  </si>
  <si>
    <t>Legend (2015) - When Love Is Gone Scene (9/10) | Movieclips</t>
  </si>
  <si>
    <t>xNwPw7mQnpo</t>
  </si>
  <si>
    <t>Legend (2015) - You're Nothing In Here Scene (3/10) | Movieclips</t>
  </si>
  <si>
    <t>Exw1_k7Hj6o</t>
  </si>
  <si>
    <t>Legend of the Bog (2009) - Burning the Bog Body Scene (11/11) | Movieclips</t>
  </si>
  <si>
    <t>Legend of the Bog</t>
  </si>
  <si>
    <t>DHk_bI_wMcY</t>
  </si>
  <si>
    <t>Legend of the Bog (2009) - Car Start Fail Scene (9/11) | Movieclips</t>
  </si>
  <si>
    <t>F8vcszMAya4</t>
  </si>
  <si>
    <t>Legend of the Bog (2009) - Dead Bodies and Little Boys Scene (6/11) | Movieclips</t>
  </si>
  <si>
    <t>g1lpI9wZtiI</t>
  </si>
  <si>
    <t>Legend of the Bog (2009) - Don't Moon Zombies Scene (2/11) | Movieclips</t>
  </si>
  <si>
    <t>TgzbVMwrr7s</t>
  </si>
  <si>
    <t>Legend of the Bog (2009) - I'm a Hunter, Not a Priest Scene (8/11) | Movieclips</t>
  </si>
  <si>
    <t>ybDsC1DzIPk</t>
  </si>
  <si>
    <t>Legend of the Bog (2009) - Mudhole Corpse Scene (7/11) | Movieclips</t>
  </si>
  <si>
    <t>X-VYaCvJwxY</t>
  </si>
  <si>
    <t>Legend of the Bog (2009) - Shower Tease Scene (4/11) | Movieclips</t>
  </si>
  <si>
    <t>xDe-990DWEw</t>
  </si>
  <si>
    <t>Legend of the Bog (2009) - Swamp Resurrection Scene (1/11) | Movieclips</t>
  </si>
  <si>
    <t>zjQSWtB7Kp4</t>
  </si>
  <si>
    <t>Legend of the Bog (2009) - Zombie Bait Scene (10/11) | Movieclips</t>
  </si>
  <si>
    <t>BB3VbfL6Xyg</t>
  </si>
  <si>
    <t>Legend of the Bog (2009) - Zombie Needs Water Scene (3/11) | Movieclips</t>
  </si>
  <si>
    <t>gm0I_zdgs8o</t>
  </si>
  <si>
    <t>Legend of the Bog (2009) - Zombies Don't Drink Scene (5/11) | Movieclips</t>
  </si>
  <si>
    <t>q9Wip3v8h40</t>
  </si>
  <si>
    <t>Legend of the Guardians (2010) - Captured by Crows Scene (5/10) | Movieclips</t>
  </si>
  <si>
    <t>Legend of the Guardians</t>
  </si>
  <si>
    <t>PD4Gq5GPcN8</t>
  </si>
  <si>
    <t>Legend of the Guardians (2010) - Chasing the Bluebird Scene (2/10) | Movieclips</t>
  </si>
  <si>
    <t>Xjp16xSdsp0</t>
  </si>
  <si>
    <t>Legend of the Guardians (2010) - Guardian Rescue Scene (7/10) | Movieclips</t>
  </si>
  <si>
    <t>n94um7eDILg</t>
  </si>
  <si>
    <t>Legend of the Guardians (2010) - Kludd's Betrayal Scene (9/10) | Movieclips</t>
  </si>
  <si>
    <t>raDWhK7iSqU</t>
  </si>
  <si>
    <t>Legend of the Guardians (2010) - Soaring to Safety Scene (3/10) | Movieclips</t>
  </si>
  <si>
    <t>PSWgZzUr_Yw</t>
  </si>
  <si>
    <t>Legend of the Guardians (2010) - Taken From Home Scene (1/10) | Movieclips</t>
  </si>
  <si>
    <t>hRfF8Kes77E</t>
  </si>
  <si>
    <t>Legend of the Guardians (2010) - The Death of Metal Beak Scene (10/10) | Movieclips</t>
  </si>
  <si>
    <t>mHRbCgVCbIA</t>
  </si>
  <si>
    <t>Legend of the Guardians (2010) - The Echidna Scene (6/10) | Movieclips</t>
  </si>
  <si>
    <t>3NpYTks1mDI</t>
  </si>
  <si>
    <t>Legend of the Guardians (2010) - To Battle! Scene (8/10) | Movieclips</t>
  </si>
  <si>
    <t>0YOmyGX2kmQ</t>
  </si>
  <si>
    <t>Legend of the Guardians (2010) - We're Flying! Scene (4/10) | Movieclips</t>
  </si>
  <si>
    <t>0_pN-X7Gew8</t>
  </si>
  <si>
    <t>Alfred is Reconciled - Legends of the Fall (8/8) Movie CLIP (1994) HD</t>
  </si>
  <si>
    <t>Legends of the Fall</t>
  </si>
  <si>
    <t>DB5H2QGFFwU</t>
  </si>
  <si>
    <t>Four Beers - Legends of the Fall (5/8) Movie CLIP (1994) HD</t>
  </si>
  <si>
    <t>OdlFHPM3A2U</t>
  </si>
  <si>
    <t>Gravesite Visit - Legends of the Fall (4/8) Movie CLIP (1994) HD</t>
  </si>
  <si>
    <t>Dpz8L-thRmc</t>
  </si>
  <si>
    <t>Isabel Dies - Legends of the Fall (7/8) Movie CLIP (1994) HD</t>
  </si>
  <si>
    <t>lpwrDEfCESg</t>
  </si>
  <si>
    <t>Meeting the Bride - Legends of the Fall (1/8) Movie CLIP (1994) HD</t>
  </si>
  <si>
    <t>qCq0IXXi_2U</t>
  </si>
  <si>
    <t>Tristan Returns - Legends of the Fall (6/8) Movie CLIP (1994) HD</t>
  </si>
  <si>
    <t>Ha4SHiHf8Vw</t>
  </si>
  <si>
    <t>Samuel Dies - Legends of the Fall (3/8) Movie CLIP (1994) HD</t>
  </si>
  <si>
    <t>aWinsyIVC3E</t>
  </si>
  <si>
    <t>Susannah at the Ranch - Legends of the Fall (2/8) Movie CLIP (1994) HD</t>
  </si>
  <si>
    <t>xcqbp1ysN1M</t>
  </si>
  <si>
    <t>Legion (1/10) Movie CLIP - Arresting an Angel (2010) HD</t>
  </si>
  <si>
    <t>Legion</t>
  </si>
  <si>
    <t>0SDvqDdbhSc</t>
  </si>
  <si>
    <t>Legion (10/10) Movie CLIP - You Failed Him (2010) HD</t>
  </si>
  <si>
    <t>tWEBbYoDaU8</t>
  </si>
  <si>
    <t>Legion (2/10) Movie CLIP - Granny's Got Teeth (2010) HD</t>
  </si>
  <si>
    <t>wFg1qWPryvI</t>
  </si>
  <si>
    <t>Legion (3/10) Movie CLIP - They're Here (2010) HD</t>
  </si>
  <si>
    <t>P5Q7apxWucc</t>
  </si>
  <si>
    <t>Legion (4/10) Movie CLIP - The Ice Cream Man (2010) HD</t>
  </si>
  <si>
    <t>4kNNwEV5XJI</t>
  </si>
  <si>
    <t>Legion (5/10) Movie CLIP - Acid Filled Boils (2010) HD</t>
  </si>
  <si>
    <t>Z0l0sXacQ9Y</t>
  </si>
  <si>
    <t>Legion (6/10) Movie CLIP - You're Gonna Die Now (2010) HD</t>
  </si>
  <si>
    <t>LFT504CjJFA</t>
  </si>
  <si>
    <t>Legion (7/10) Movie CLIP - I Just Wanna Play With the Baby (2010) HD</t>
  </si>
  <si>
    <t>onNv1u-qdZY</t>
  </si>
  <si>
    <t>Legion (8/10) Movie CLIP - Gabriel's Arrival (2010) HD</t>
  </si>
  <si>
    <t>Mp6aKCE3jSc</t>
  </si>
  <si>
    <t>Legion (9/10) Movie CLIP - Michael vs. Gabriel (2010) HD</t>
  </si>
  <si>
    <t>LWkbKaDHXbw</t>
  </si>
  <si>
    <t>Lenny (1/11) Movie CLIP - Doing It (1974) HD</t>
  </si>
  <si>
    <t>Lenny</t>
  </si>
  <si>
    <t>vBhBkvkofjk</t>
  </si>
  <si>
    <t>Lenny (10/11) Movie CLIP - Strung Out (1974) HD</t>
  </si>
  <si>
    <t>4QsATC7VdUk</t>
  </si>
  <si>
    <t>Lenny (11/11) Movie CLIP - Contempt of Court (1974) HD</t>
  </si>
  <si>
    <t>p0CKoz0u6Eo</t>
  </si>
  <si>
    <t>Lenny (2/11) Movie CLIP - We're All the Same Schmuck (1974) HD</t>
  </si>
  <si>
    <t>fXcQVdBqtaY</t>
  </si>
  <si>
    <t>Lenny (3/11) Movie CLIP - Stag Movies (1974) HD</t>
  </si>
  <si>
    <t>SyXqFhSPWBg</t>
  </si>
  <si>
    <t>Lenny (4/11) Movie CLIP - Deny It (1974) HD</t>
  </si>
  <si>
    <t>2J4gviivSJU</t>
  </si>
  <si>
    <t>Lenny (5/11) Movie CLIP - A Word About Dykes (1974) HD</t>
  </si>
  <si>
    <t>o_6VSJ_RjkE</t>
  </si>
  <si>
    <t>Lenny (6/11) Movie CLIP - Are There Any N****** Here? (1974) HD</t>
  </si>
  <si>
    <t>a2lb_3-fYFc</t>
  </si>
  <si>
    <t>Lenny (7/11) Movie CLIP - Arrested for Obscenity (1974) HD</t>
  </si>
  <si>
    <t>0A9ppII7eVA</t>
  </si>
  <si>
    <t>Lenny (8/11) Movie CLIP - Dirty But Not Obscene (1974) HD</t>
  </si>
  <si>
    <t>2i-3w7WnPiU</t>
  </si>
  <si>
    <t>Lenny (9/11) Movie CLIP - To Come (1974) HD</t>
  </si>
  <si>
    <t>tlhxBAhYnS8</t>
  </si>
  <si>
    <t>Leonard Cohen: I'm Your Man (1/7) Movie CLIP - I'm Your Man (2005) HD</t>
  </si>
  <si>
    <t>Leonard Cohen: I'm Your Man</t>
  </si>
  <si>
    <t>eqQtfjs7YGg</t>
  </si>
  <si>
    <t>Leonard Cohen: I'm Your Man (2/7) Movie CLIP - Everybody Knows (2005) HD</t>
  </si>
  <si>
    <t>Orwz44-_XSg</t>
  </si>
  <si>
    <t>Leonard Cohen: I'm Your Man (3/7) Movie CLIP - Winter Lady (2005) HD</t>
  </si>
  <si>
    <t>BHx0kYdl9Nw</t>
  </si>
  <si>
    <t>Leonard Cohen: I'm Your Man (4/7) Movie CLIP - Chelsea Hotel No. 2 (2005) HD</t>
  </si>
  <si>
    <t>JQAyLEhEoQw</t>
  </si>
  <si>
    <t>Leonard Cohen: I'm Your Man (5/7) Movie CLIP - Suzanne (2005) HD</t>
  </si>
  <si>
    <t>QTHImytcib0</t>
  </si>
  <si>
    <t>Leonard Cohen: I'm Your Man (6/7) Movie CLIP - Hallelujah (2005) HD</t>
  </si>
  <si>
    <t>cR7GV9Fdkuk</t>
  </si>
  <si>
    <t>Leonard Cohen: I'm Your Man (7/7) Movie CLIP - Tower of Song (2005) HD</t>
  </si>
  <si>
    <t>jr_bZ2gzRIY</t>
  </si>
  <si>
    <t>Leprechaun (1/11) Movie CLIP - This is the Nineties (1993) HD</t>
  </si>
  <si>
    <t>Leprechaun</t>
  </si>
  <si>
    <t>W8Iw5W2_bbM</t>
  </si>
  <si>
    <t>Leprechaun (10/11) Movie CLIP - Eye for an Eye (1993) HD</t>
  </si>
  <si>
    <t>B3v1kEzT4bA</t>
  </si>
  <si>
    <t>Leprechaun (11/11) Movie CLIP - Four-Leaf Clover (1993) HD</t>
  </si>
  <si>
    <t>ev7an6-CYpc</t>
  </si>
  <si>
    <t>Leprechaun (2/11) Movie CLIP - I'm Back (1993) HD</t>
  </si>
  <si>
    <t>Jrvr-VIymgo</t>
  </si>
  <si>
    <t>Leprechaun (3/11) Movie CLIP - End of the Rainbow (1993) HD</t>
  </si>
  <si>
    <t>1H0J9VhDCno</t>
  </si>
  <si>
    <t>Leprechaun (4/11) Movie CLIP - A Nice Leg Caress (1993) HD</t>
  </si>
  <si>
    <t>x9L9S7jEv_M</t>
  </si>
  <si>
    <t>Leprechaun (5/11) Movie CLIP - Pogo on His Lung (1993) HD</t>
  </si>
  <si>
    <t>f8Cjlv6nBTg</t>
  </si>
  <si>
    <t>Leprechaun (6/11) Movie CLIP - Bear Trap (1993) HD</t>
  </si>
  <si>
    <t>IAYQUTYc_tA</t>
  </si>
  <si>
    <t>Leprechaun (7/11) Movie CLIP - Ring Around the Rosey (1993) HD</t>
  </si>
  <si>
    <t>aNUs1A_sUCc</t>
  </si>
  <si>
    <t>Leprechaun (8/11) Movie CLIP - I'm a Leprechaun (1993) HD</t>
  </si>
  <si>
    <t>IhZrBku_eCA</t>
  </si>
  <si>
    <t>Leprechaun (9/11) Movie CLIP - Wheelchair Chase (1993) HD</t>
  </si>
  <si>
    <t>s0bxFcZV40A</t>
  </si>
  <si>
    <t>Leprechaun 2 (1/11) Movie CLIP - Three Sneezes (1994) HD</t>
  </si>
  <si>
    <t>Leprechaun 2</t>
  </si>
  <si>
    <t>Og_AVlwo94I</t>
  </si>
  <si>
    <t>Leprechaun 2 (10/11) Movie CLIP - Going for the Gold (1994) HD</t>
  </si>
  <si>
    <t>ipc4KfTrRZs</t>
  </si>
  <si>
    <t>Leprechaun 2 (11/11) Movie CLIP - He's Gonna Blow! (1994) HD</t>
  </si>
  <si>
    <t>fjsZJkL1lB4</t>
  </si>
  <si>
    <t>Leprechaun 2 (2/11) Movie CLIP - The Only Whiskey Is Irish Whiskey! (1994) HD</t>
  </si>
  <si>
    <t>LwNWzSruov8</t>
  </si>
  <si>
    <t>Leprechaun 2 (3/11) Movie CLIP - Finger-Licking Good (1994) HD</t>
  </si>
  <si>
    <t>izxDdUcC3Ag</t>
  </si>
  <si>
    <t>Leprechaun 2 (4/11) Movie CLIP - A Proper Leprechaun Wedding (1994) HD</t>
  </si>
  <si>
    <t>c17KWinVFss</t>
  </si>
  <si>
    <t>Leprechaun 2 (5/11) Movie CLIP - It Ain't Much, But It's Home! (1994) HD</t>
  </si>
  <si>
    <t>D4rlczOezQ8</t>
  </si>
  <si>
    <t>Leprechaun 2 (6/11) Movie CLIP - Welching on a Leprechaun (1994) HD</t>
  </si>
  <si>
    <t>kgSDN6_VyR0</t>
  </si>
  <si>
    <t>Leprechaun 2 (7/11) Movie CLIP - One of Us! (1994) HD</t>
  </si>
  <si>
    <t>AgZGoFX8xWY</t>
  </si>
  <si>
    <t>Leprechaun 2 (8/11) Movie CLIP - You Kill Me! (1994) HD</t>
  </si>
  <si>
    <t>qcFM5Xhg8W8</t>
  </si>
  <si>
    <t>Leprechaun 2 (9/11) Movie CLIP - Three Wishes (1994) HD</t>
  </si>
  <si>
    <t>i-2EJ-HDYg8</t>
  </si>
  <si>
    <t>Leprechaun 3 (1/8) Movie CLIP - Leprechaun Reborn (1995) HD</t>
  </si>
  <si>
    <t>Leprechaun 3</t>
  </si>
  <si>
    <t>9iPH8MXkPEE</t>
  </si>
  <si>
    <t>Leprechaun 3 (2/8) Movie CLIP - Winning Streak (1995) HD</t>
  </si>
  <si>
    <t>e2Odq49gEbs</t>
  </si>
  <si>
    <t>Leprechaun 3 (3/8) Movie CLIP - Leprechaun in Vegas (1995) HD</t>
  </si>
  <si>
    <t>RFpNZ_n9rcI</t>
  </si>
  <si>
    <t>Leprechaun 3 (4/8) Movie CLIP - Room Service (1995) HD</t>
  </si>
  <si>
    <t>HTbSaYy2Bhk</t>
  </si>
  <si>
    <t>Leprechaun 3 (5/8) Movie CLIP - Robo Sex (1995) HD</t>
  </si>
  <si>
    <t>aQq3mHLZ-X0</t>
  </si>
  <si>
    <t>Leprechaun 3 (6/8) Movie CLIP - A Load to Explode (1995) HD</t>
  </si>
  <si>
    <t>rETUKp1A-xo</t>
  </si>
  <si>
    <t>Leprechaun 3 (7/8) Movie CLIP - Managed Care (1995) HD</t>
  </si>
  <si>
    <t>xMOzBw0mrcc</t>
  </si>
  <si>
    <t>Leprechaun 3 (8/8) Movie CLIP - Flame Broiled (1995) HD</t>
  </si>
  <si>
    <t>IHVBdcgvTaM</t>
  </si>
  <si>
    <t>Leprechaun 4: In Space (1/9) Movie CLIP - The Leprechaun's Treasures (1997) HD</t>
  </si>
  <si>
    <t>Leprechaun 4: In Space</t>
  </si>
  <si>
    <t>NsjUpOTLrr0</t>
  </si>
  <si>
    <t>Leprechaun 4: In Space (2/9) Movie CLIP - Always Wear a Prophylactic (1997) HD</t>
  </si>
  <si>
    <t>epBGWHCrfr4</t>
  </si>
  <si>
    <t>Leprechaun 4: In Space (3/9) Movie CLIP - Flesh-Eating Bacteria (1997) HD</t>
  </si>
  <si>
    <t>XrnUNfRvAho</t>
  </si>
  <si>
    <t>Leprechaun 4: In Space (4/9) Movie CLIP - The Man Behind the Curtain (1997) HD</t>
  </si>
  <si>
    <t>--aqjaJyZLk</t>
  </si>
  <si>
    <t>Leprechaun 4: In Space (5/9) Movie CLIP - Workplace Safety (1997) HD</t>
  </si>
  <si>
    <t>FKwYBGdhUpc</t>
  </si>
  <si>
    <t>Leprechaun 4: In Space (6/9) Movie CLIP - This Little Piggy (1997) HD</t>
  </si>
  <si>
    <t>1hiv8o-SRZ0</t>
  </si>
  <si>
    <t>Leprechaun 4: In Space (7/9) Movie CLIP - Flattening Harold (1997) HD</t>
  </si>
  <si>
    <t>JtW17JUoeUs</t>
  </si>
  <si>
    <t>Leprechaun 4: In Space (8/9) Movie CLIP - Big Is Good (1997) HD</t>
  </si>
  <si>
    <t>1m3y_pIJ304</t>
  </si>
  <si>
    <t>Leprechaun 4: In Space (9/9) Movie CLIP - A Leprechaun In Space (1997) HD</t>
  </si>
  <si>
    <t>hEzyoeRuxYk</t>
  </si>
  <si>
    <t>Leprechaun in the Hood (1/8) Movie CLIP - Afro Arsenal (2000) HD</t>
  </si>
  <si>
    <t>Leprechaun in the Hood</t>
  </si>
  <si>
    <t>jhz2fVM1rMA</t>
  </si>
  <si>
    <t>Leprechaun in the Hood (2/8) Movie CLIP - A Friend With Weed (2000) HD</t>
  </si>
  <si>
    <t>rU3GNIhA7fk</t>
  </si>
  <si>
    <t>Leprechaun in the Hood (3/8) Movie CLIP - Love Me (2000) HD</t>
  </si>
  <si>
    <t>Fz9Y72jbsxU</t>
  </si>
  <si>
    <t>Leprechaun in the Hood (4/8) Movie CLIP - Just The Right Size (2000) HD</t>
  </si>
  <si>
    <t>jMAy36cl6w8</t>
  </si>
  <si>
    <t>Leprechaun in the Hood (5/8) Movie CLIP - Sinful Creature (2000) HD</t>
  </si>
  <si>
    <t>PO8fJeJP8AU</t>
  </si>
  <si>
    <t>Leprechaun in the Hood (6/8) Movie CLIP - An Eye For Pie (2000) HD</t>
  </si>
  <si>
    <t>Ol5eFltyhLE</t>
  </si>
  <si>
    <t>Leprechaun in the Hood (7/8) Movie CLIP - Cross-Dressing Impostor (2000) HD</t>
  </si>
  <si>
    <t>XzWlhLSitJ8</t>
  </si>
  <si>
    <t>Leprechaun in the Hood (8/8) Movie CLIP - The Leprechaun Rap (2000) HD</t>
  </si>
  <si>
    <t>vrujU3pc7-U</t>
  </si>
  <si>
    <t>Leprechaun: Back 2 tha Hood (1/11) Movie CLIP - Origin (2003) HD</t>
  </si>
  <si>
    <t>Leprechaun: Back 2 tha Hood</t>
  </si>
  <si>
    <t>j67MZXY33c0</t>
  </si>
  <si>
    <t>Leprechaun: Back 2 tha Hood (10/11) Movie CLIP - Police Brutality! (2003) HD</t>
  </si>
  <si>
    <t>BAqabMWnAmk</t>
  </si>
  <si>
    <t>Leprechaun: Back 2 tha Hood (11/11) Movie CLIP - You Hit Like a Wee Lass (2003) HD</t>
  </si>
  <si>
    <t>_U_s1OKHnlU</t>
  </si>
  <si>
    <t>Leprechaun: Back 2 tha Hood (2/11) Movie CLIP - I Banish Thee! (2003) HD</t>
  </si>
  <si>
    <t>YOO8a-wBTy0</t>
  </si>
  <si>
    <t>Leprechaun: Back 2 tha Hood (3/11) Movie CLIP - All Will Be Revealed! (2003) HD</t>
  </si>
  <si>
    <t>tifUOGFTOBM</t>
  </si>
  <si>
    <t>Leprechaun: Back 2 tha Hood (4/11) Movie CLIP - Dog! (2003) HD</t>
  </si>
  <si>
    <t>kCqEADYRg8g</t>
  </si>
  <si>
    <t>Leprechaun: Back 2 tha Hood (5/11) Movie CLIP - Leprebong (2003) HD</t>
  </si>
  <si>
    <t>PyHK6QRniQ0</t>
  </si>
  <si>
    <t>Leprechaun: Back 2 tha Hood (6/11) Movie CLIP - Munchies (2003) HD</t>
  </si>
  <si>
    <t>6JSqeViZRU0</t>
  </si>
  <si>
    <t>Leprechaun: Back 2 tha Hood (7/11) Movie CLIP - A Little Massage (2003) HD</t>
  </si>
  <si>
    <t>Y6CMcllU8J0</t>
  </si>
  <si>
    <t>Leprechaun: Back 2 tha Hood (8/11) Movie CLIP - Bathroom Trouble (2003) HD</t>
  </si>
  <si>
    <t>i5Y6BTlx37s</t>
  </si>
  <si>
    <t>Leprechaun: Back 2 tha Hood (9/11) Movie CLIP - A Gold Tooth (2003) HD</t>
  </si>
  <si>
    <t>OOgShYNNtn4</t>
  </si>
  <si>
    <t>Leprechaun: Origins (1/10) Movie CLIP - Glimpse of the Creature (2014) HD</t>
  </si>
  <si>
    <t>Leprechaun: Origins</t>
  </si>
  <si>
    <t>iKzLZIbUM8o</t>
  </si>
  <si>
    <t>Leprechaun: Origins (10/10) Movie CLIP - F*** You, Lucky Charms! (2014) HD</t>
  </si>
  <si>
    <t>WajS0jEmEG0</t>
  </si>
  <si>
    <t>Leprechaun: Origins (2/10) Movie CLIP - Leprechaun Attack (2014) HD</t>
  </si>
  <si>
    <t>s1s6SqHLUQA</t>
  </si>
  <si>
    <t>Leprechaun: Origins (3/10) Movie CLIP - Big Injury, Small Chance (2014) HD</t>
  </si>
  <si>
    <t>6VdHec3IAn8</t>
  </si>
  <si>
    <t>Leprechaun: Origins (4/10) Movie CLIP - Little Murderer (2014) HD</t>
  </si>
  <si>
    <t>d3GeSiD2HIs</t>
  </si>
  <si>
    <t>Leprechaun: Origins (5/10) Movie CLIP - A Sacrifice (2014) HD</t>
  </si>
  <si>
    <t>x22ZX9dGaKk</t>
  </si>
  <si>
    <t>Leprechaun: Origins (6/10) Movie CLIP - The Trap (2014) HD</t>
  </si>
  <si>
    <t>SVZubVb2L8U</t>
  </si>
  <si>
    <t>Leprechaun: Origins (7/10) Movie CLIP - Spine Ripper (2014) HD</t>
  </si>
  <si>
    <t>JTgbdnNC5ZE</t>
  </si>
  <si>
    <t>Leprechaun: Origins (8/10) Movie CLIP - Run! (2014) HD</t>
  </si>
  <si>
    <t>zkRC3GX5BEQ</t>
  </si>
  <si>
    <t>Leprechaun: Origins (9/10) Movie CLIP - Truck Attack (2014) HD</t>
  </si>
  <si>
    <t>hiO38yFF-Q8</t>
  </si>
  <si>
    <t>Let the Right One In (1/12) Movie CLIP - Under the Bridge (2008) HD</t>
  </si>
  <si>
    <t>Let the Right One In</t>
  </si>
  <si>
    <t>JLTtgzY_7-Y</t>
  </si>
  <si>
    <t>Let the Right One In (10/12) Movie CLIP - Invite Me In (2008) HD</t>
  </si>
  <si>
    <t>BUrDm2GmJ5I</t>
  </si>
  <si>
    <t>Let the Right One In (11/12) Movie CLIP - The Bathtub (2008) HD</t>
  </si>
  <si>
    <t>vapcFQlS6Qo</t>
  </si>
  <si>
    <t>Let the Right One In (12/12) Movie CLIP - The Swimming Pool (2008) HD</t>
  </si>
  <si>
    <t>u31Fyx8g5ZY</t>
  </si>
  <si>
    <t>Let the Right One In (2/12) Movie CLIP - Rubik's Cube (2008) HD</t>
  </si>
  <si>
    <t>GYJ-Z5o9gUM</t>
  </si>
  <si>
    <t>Let the Right One In (3/12) Movie CLIP - Do You Like Me? (2008) HD</t>
  </si>
  <si>
    <t>J9z4myiIVww</t>
  </si>
  <si>
    <t>Let the Right One In (4/12) Movie CLIP - The Hospital (2008) HD</t>
  </si>
  <si>
    <t>w-_BMZo7mik</t>
  </si>
  <si>
    <t>Let the Right One In (5/12) Movie CLIP - Going Steady (2008) HD</t>
  </si>
  <si>
    <t>AcJq5nGwm4U</t>
  </si>
  <si>
    <t>Let the Right One In (6/12) Movie CLIP - Oskar Fights Back (2008) HD</t>
  </si>
  <si>
    <t>6i0sEgnPLms</t>
  </si>
  <si>
    <t>Let the Right One In (7/12) Movie CLIP - Vampire Attack (2008) HD</t>
  </si>
  <si>
    <t>lmqQPyNsXpU</t>
  </si>
  <si>
    <t>Let the Right One In (8/12) Movie CLIP - Killer Cats (2008) HD</t>
  </si>
  <si>
    <t>bdJt1Mggjl4</t>
  </si>
  <si>
    <t>Let the Right One In (9/12) Movie CLIP - Open the Shutters (2008) HD</t>
  </si>
  <si>
    <t>7dw45dGMGNY</t>
  </si>
  <si>
    <t>Lethal Weapon (1/10) Movie CLIP - Crazy Cop (1987) HD</t>
  </si>
  <si>
    <t>Lethal Weapon</t>
  </si>
  <si>
    <t>F12X8zh4aCE</t>
  </si>
  <si>
    <t>Lethal Weapon (10/10) Movie CLIP - Riggs Fights Mr. Joshua (1987) HD</t>
  </si>
  <si>
    <t>-37Mhsak-XI</t>
  </si>
  <si>
    <t>Lethal Weapon (2/10) Movie CLIP - See You Later (1987) HD</t>
  </si>
  <si>
    <t>vcxEgyiu16Q</t>
  </si>
  <si>
    <t>Lethal Weapon (3/10) Movie CLIP - I'm Too Old For This Sh** (1987) HD</t>
  </si>
  <si>
    <t>1v38MMDYEMw</t>
  </si>
  <si>
    <t>Lethal Weapon (4/10) Movie CLIP - Do You Really Wanna Jump? (1987) HD</t>
  </si>
  <si>
    <t>cBHvRuBtJqI</t>
  </si>
  <si>
    <t>Lethal Weapon (5/10) Movie CLIP - You Really Are Crazy (1987) HD</t>
  </si>
  <si>
    <t>aKojFoPzQoQ</t>
  </si>
  <si>
    <t>Lethal Weapon (6/10) Movie CLIP - No Killing (1987) HD</t>
  </si>
  <si>
    <t>3aSdLAndoJU</t>
  </si>
  <si>
    <t>Lethal Weapon (7/10) Movie CLIP - Have a Nice Day (1987) HD</t>
  </si>
  <si>
    <t>uh677-ClXCY</t>
  </si>
  <si>
    <t>Lethal Weapon (8/10) Movie CLIP - Grenade Standoff (1987) HD</t>
  </si>
  <si>
    <t>cy2Xj8Pz2Tk</t>
  </si>
  <si>
    <t>Lethal Weapon (9/10) Movie CLIP - Electric Shock Torture (1987) HD</t>
  </si>
  <si>
    <t>rDIF3XhXTT8</t>
  </si>
  <si>
    <t>Diplomatic Immunity - Lethal Weapon 2 (10/10) Movie CLIP (1989) HD</t>
  </si>
  <si>
    <t>Lethal Weapon 2</t>
  </si>
  <si>
    <t>AMtKsDnOw_0</t>
  </si>
  <si>
    <t>Lethal Weapon 2 (1/10) Movie CLIP - You're Not Gonna Make It (1989) HD</t>
  </si>
  <si>
    <t>Zz1Lypwfwug</t>
  </si>
  <si>
    <t>Lethal Weapon 2 (2/10) Movie CLIP - Leo Getz (1989) HD</t>
  </si>
  <si>
    <t>HnZw65gsesw</t>
  </si>
  <si>
    <t>Lethal Weapon 2 (3/10) Movie CLIP - Tow Truck Chase (1989) HD</t>
  </si>
  <si>
    <t>i9upvWNN3P8</t>
  </si>
  <si>
    <t>Lethal Weapon 2 (4/10) Movie CLIP - At the Drive-Thru (1989) HD</t>
  </si>
  <si>
    <t>ysIsqzXZyN0</t>
  </si>
  <si>
    <t>Lethal Weapon 2 (6/10) Movie CLIP - Sometimes I Just Go Nuts (1989) HD</t>
  </si>
  <si>
    <t>j19-hpjJ4ok</t>
  </si>
  <si>
    <t>Lethal Weapon 2 (7/10) Movie CLIP - Rika van Haagen Dazs (1989) HD</t>
  </si>
  <si>
    <t>FM26ZXjPL_4</t>
  </si>
  <si>
    <t>Lethal Weapon 2 (8/10) Movie CLIP - Nailed Em' Both (1989) HD</t>
  </si>
  <si>
    <t>7WqzJvhR9Fo</t>
  </si>
  <si>
    <t>Lethal Weapon 2 (9/10) Movie CLIP - Bringing Down the House (1989) HD</t>
  </si>
  <si>
    <t>vKePn-57zAA</t>
  </si>
  <si>
    <t>Toilet Bomb - Lethal Weapon 2 (5/10) Movie CLIP (1989) HD</t>
  </si>
  <si>
    <t>a75Ywerim8M</t>
  </si>
  <si>
    <t>Letters to Juliet (1/11) Movie CLIP - Dear Juliet (2010) HD</t>
  </si>
  <si>
    <t>Letters to Juliet</t>
  </si>
  <si>
    <t>a0n9iFb4i70</t>
  </si>
  <si>
    <t>Letters to Juliet (10/11) Movie CLIP - Sophie's Letter (2010) HD</t>
  </si>
  <si>
    <t>sZI5ebqgfaw</t>
  </si>
  <si>
    <t>Letters to Juliet (11/11) Movie CLIP - Romeo &amp; Juliet (2010) HD</t>
  </si>
  <si>
    <t>mNcyNmX9B_A</t>
  </si>
  <si>
    <t>Letters to Juliet (2/11) Movie CLIP - Juliet's Secretaries (2010) HD</t>
  </si>
  <si>
    <t>tUZYyuHIbJw</t>
  </si>
  <si>
    <t>Letters to Juliet (3/11) Movie CLIP - Lost Letter (2010) HD</t>
  </si>
  <si>
    <t>vZ2jwhdnmw4</t>
  </si>
  <si>
    <t>Letters to Juliet (4/11) Movie CLIP - Meeting Claire (2010) HD</t>
  </si>
  <si>
    <t>8b0SHCBsDRM</t>
  </si>
  <si>
    <t>Letters to Juliet (5/11) Movie CLIP - Love at First Sight (2010) HD</t>
  </si>
  <si>
    <t>ACh4ghU9eok</t>
  </si>
  <si>
    <t>Letters to Juliet (6/11) Movie CLIP - I'm Not a Chicken (2010) HD</t>
  </si>
  <si>
    <t>tSJ3DYrCdNk</t>
  </si>
  <si>
    <t>Letters to Juliet (7/11) Movie CLIP - Never Doubt I Love (2010) HD</t>
  </si>
  <si>
    <t>UeIxzCUMEsg</t>
  </si>
  <si>
    <t>Letters to Juliet (8/11) Movie CLIP - Reunited (2010) HD</t>
  </si>
  <si>
    <t>b9KIXCf4U48</t>
  </si>
  <si>
    <t>Letters to Juliet (9/11) Movie CLIP - Too Late (2010) HD</t>
  </si>
  <si>
    <t>w9I7PBSMBZw</t>
  </si>
  <si>
    <t>Leviathan (1989) - A New Discovery Scene (1/11) | Movieclips</t>
  </si>
  <si>
    <t>Leviathan</t>
  </si>
  <si>
    <t>6loInvUSYEM</t>
  </si>
  <si>
    <t>Leviathan (1989) - A Skin Sample Scene (2/11) | Movieclips</t>
  </si>
  <si>
    <t>KMI-Sxq9Npg</t>
  </si>
  <si>
    <t>Leviathan (1989) - Don't F*** with Mother Nature Scene (5/11) | Movieclips</t>
  </si>
  <si>
    <t>NP2fSxIpvis</t>
  </si>
  <si>
    <t>Leviathan (1989) - Everybody's Jumpy Scene (6/11) | Movieclips</t>
  </si>
  <si>
    <t>ZP73cUcxidQ</t>
  </si>
  <si>
    <t>Leviathan (1989) - Flushing the Bodies Scene (4/11) | Movieclips</t>
  </si>
  <si>
    <t>3lex4AAgAfs</t>
  </si>
  <si>
    <t>Leviathan (1989) - It's Growing Scene (7/11) | Movieclips</t>
  </si>
  <si>
    <t>8IJEqeoPPs8</t>
  </si>
  <si>
    <t>Leviathan (1989) - One Minute to Implosion Scene (10/11) | Movieclips</t>
  </si>
  <si>
    <t>wa1uJbTy6XE</t>
  </si>
  <si>
    <t>Leviathan (1989) - Say \Ahh\" Scene (11/11) | Movieclips"</t>
  </si>
  <si>
    <t>RPW4sx3UYjU</t>
  </si>
  <si>
    <t>Leviathan (1989) - Skin Exam Scene (3/11) | Movieclips</t>
  </si>
  <si>
    <t>zeSe5X9ALXg</t>
  </si>
  <si>
    <t>Leviathan (1989) - The Monster Escapes Scene (8/11) | Movieclips</t>
  </si>
  <si>
    <t>5vFi7gu-g-w</t>
  </si>
  <si>
    <t>Leviathan (1989) - We're Still Here! Scene (9/11) | Movieclips</t>
  </si>
  <si>
    <t>9F_FhwkKdSw</t>
  </si>
  <si>
    <t>Licence to Kill (1/10) Movie CLIP - Let's Go Fishing (1989) HD</t>
  </si>
  <si>
    <t>Licence to Kill</t>
  </si>
  <si>
    <t>HZEaFYQecn8</t>
  </si>
  <si>
    <t>Licence to Kill (10/10) Movie CLIP - Franz is Fried (1989) HD</t>
  </si>
  <si>
    <t>Zl9yu2xvv78</t>
  </si>
  <si>
    <t>Licence to Kill (2/10) Movie CLIP - Fed to the Sharks (1989) HD</t>
  </si>
  <si>
    <t>84k1F9o1g7k</t>
  </si>
  <si>
    <t>Licence to Kill (3/10) Movie CLIP - From Sea to Sky (1989) HD</t>
  </si>
  <si>
    <t>GHZnuSLPSG4</t>
  </si>
  <si>
    <t>Licence to Kill (4/10) Movie CLIP - Your Luck Has Changed (1989) HD</t>
  </si>
  <si>
    <t>_CO3CMXf19A</t>
  </si>
  <si>
    <t>Licence to Kill (5/10) Movie CLIP - Q's New Gadgets (1989) HD</t>
  </si>
  <si>
    <t>dCCo8xDMsJE</t>
  </si>
  <si>
    <t>Licence to Kill (6/10) Movie CLIP - Watch the Birdie (1989) HD</t>
  </si>
  <si>
    <t>ter7pAZF_nY</t>
  </si>
  <si>
    <t>Licence to Kill (7/10) Movie CLIP - High Pressure (1989) HD</t>
  </si>
  <si>
    <t>RFTI9DnYSpY</t>
  </si>
  <si>
    <t>Licence to Kill (8/10) Movie CLIP - Dario Gets Shredded (1989) HD</t>
  </si>
  <si>
    <t>8KFPOKVSi7M</t>
  </si>
  <si>
    <t>Licence to Kill (9/10) Movie CLIP - Tilted Tanker (1989) HD</t>
  </si>
  <si>
    <t>H4XqH0FHGc0</t>
  </si>
  <si>
    <t>Licence to Kill Movie CLIP - Private Vendetta (1989) HD</t>
  </si>
  <si>
    <t>r3fnCEjvPCQ</t>
  </si>
  <si>
    <t>Life (2017) - Alien Handshake Scene (2/10) | Movieclips</t>
  </si>
  <si>
    <t>Life</t>
  </si>
  <si>
    <t>m-PsCZ_57MY</t>
  </si>
  <si>
    <t>Life (2017) - Calvin Comes Out Scene (3/10) | Movieclips</t>
  </si>
  <si>
    <t>V022pMeqRjA</t>
  </si>
  <si>
    <t>Life (2017) - Escape to Earth Scene (10/10) | Movieclips</t>
  </si>
  <si>
    <t>_SdYxgbXnHs</t>
  </si>
  <si>
    <t>Life (2017) - Extraterrestrial Life Scene (1/10) | Movieclips</t>
  </si>
  <si>
    <t>iwGU5hY6stw</t>
  </si>
  <si>
    <t>Life (2017) - Face to Face Scene (9/10) | Movieclips</t>
  </si>
  <si>
    <t>zfUzaYV1xfE</t>
  </si>
  <si>
    <t>Life (2017) - He Has to Kill Us Scene (5/10) | Movieclips</t>
  </si>
  <si>
    <t>KSZN8iThGZ8</t>
  </si>
  <si>
    <t>Life (2017) - I Trust You Scene (8/10) | Movieclips</t>
  </si>
  <si>
    <t>ViF6HrzoOj4</t>
  </si>
  <si>
    <t>Life (2017) - Keeping Calvin Out Scene (4/10) | Movieclips</t>
  </si>
  <si>
    <t>iPgcg3DVoUY</t>
  </si>
  <si>
    <t>Life (2017) - No Rescue Scene (7/10) | Movieclips</t>
  </si>
  <si>
    <t>XaI13YBdi_M</t>
  </si>
  <si>
    <t>Life (2017) - On the Hunt Scene (6/10) | Movieclips</t>
  </si>
  <si>
    <t>PWfgDuO0vmI</t>
  </si>
  <si>
    <t>Life After Beth (1/10) Movie CLIP - It's a Resurrection! (2014) HD</t>
  </si>
  <si>
    <t>Life After Beth</t>
  </si>
  <si>
    <t>vV3RTL40nmw</t>
  </si>
  <si>
    <t>Life After Beth (10/10) Movie CLIP - Thank You for Coming Back (2014) HD</t>
  </si>
  <si>
    <t>6bDF7ZQgkZA</t>
  </si>
  <si>
    <t>Life After Beth (2/10) Movie CLIP - What's Happening to Me? (2014) HD</t>
  </si>
  <si>
    <t>X9A5UFJ1iZk</t>
  </si>
  <si>
    <t>Life After Beth (3/10) Movie CLIP - Smooth Jazz (2014) HD</t>
  </si>
  <si>
    <t>cJ4mSB-0OA0</t>
  </si>
  <si>
    <t>Life After Beth (4/10) Movie CLIP - Who Are You? (2014) HD</t>
  </si>
  <si>
    <t>Kpomd1Lwn6Y</t>
  </si>
  <si>
    <t>Life After Beth (5/10) Movie CLIP - I'm Beth and I'm Alive! (2014) HD</t>
  </si>
  <si>
    <t>EegoLE6n-Gk</t>
  </si>
  <si>
    <t>Life After Beth (6/10) Movie CLIP - The Dead are Coming Back! (2014) HD</t>
  </si>
  <si>
    <t>aIau-DQHI3Y</t>
  </si>
  <si>
    <t>Life After Beth (7/10) Movie CLIP - She's Going to Eat Me! (2014) HD</t>
  </si>
  <si>
    <t>XHJI9tya2cM</t>
  </si>
  <si>
    <t>Life After Beth (8/10) Movie CLIP - Beth's Hungry (2014) HD</t>
  </si>
  <si>
    <t>9b32VkOh2nQ</t>
  </si>
  <si>
    <t>Life After Beth (9/10) Movie CLIP - She's Gotta Die (2014) HD</t>
  </si>
  <si>
    <t>o4E-yb-1_FA</t>
  </si>
  <si>
    <t>Life is Beautiful (1/10) Movie CLIP - A Night at the Opera (1997) HD</t>
  </si>
  <si>
    <t>Life is Beautiful</t>
  </si>
  <si>
    <t>ccAWioDHgQM</t>
  </si>
  <si>
    <t>Life is Beautiful (10/10) Movie CLIP - We Won! (1997) HD</t>
  </si>
  <si>
    <t>Am-uvoQN72E</t>
  </si>
  <si>
    <t>Life is Beautiful (2/10) Movie CLIP - A Date Blessed by the Virgin Mary (1997) HD</t>
  </si>
  <si>
    <t>h7CBrN19OY4</t>
  </si>
  <si>
    <t>Life is Beautiful (3/10) Movie CLIP - Take Me Away (1997) HD</t>
  </si>
  <si>
    <t>XkFE98rP1eo</t>
  </si>
  <si>
    <t>Life is Beautiful (4/10) Movie CLIP - Into the Greenhouse (1997) HD</t>
  </si>
  <si>
    <t>KaUEDYWofJQ</t>
  </si>
  <si>
    <t>Life is Beautiful (5/10) Movie CLIP - Let Me on That Train! (1997) HD</t>
  </si>
  <si>
    <t>9lTSqc1UnLU</t>
  </si>
  <si>
    <t>Life is Beautiful (6/10) Movie CLIP - Creative Translation (1997) HD</t>
  </si>
  <si>
    <t>v2sqjebFODg</t>
  </si>
  <si>
    <t>Life is Beautiful (7/10) Movie CLIP - I Don't Want to Take a Shower (1997) HD</t>
  </si>
  <si>
    <t>btRNa3CItMc</t>
  </si>
  <si>
    <t>Life is Beautiful (8/10) Movie CLIP - Buongiorno Principessa! (1997) HD</t>
  </si>
  <si>
    <t>-13ScnosXAk</t>
  </si>
  <si>
    <t>Life is Beautiful (9/10) Movie CLIP - The Final Game (1997) HD</t>
  </si>
  <si>
    <t>f4D3R4tJNMo</t>
  </si>
  <si>
    <t>Life of a King (1/11) Movie CLIP - You Some Kinda Tough Guy? (2013) HD</t>
  </si>
  <si>
    <t>Life of a King</t>
  </si>
  <si>
    <t>6MtwwUfJ8IE</t>
  </si>
  <si>
    <t>Life of a King (10/11) Movie CLIP - By Myself (2013) HD</t>
  </si>
  <si>
    <t>H8nX1mhYFk8</t>
  </si>
  <si>
    <t>Life of a King (11/11) Movie CLIP - The Final Round (2013) HD</t>
  </si>
  <si>
    <t>N7urptsSqNY</t>
  </si>
  <si>
    <t>Life of a King (2/11) Movie CLIP - The King is Your Life (2013) HD</t>
  </si>
  <si>
    <t>m4qQ9IIo23c</t>
  </si>
  <si>
    <t>Life of a King (3/11) Movie CLIP - The Board of Life (2013) HD</t>
  </si>
  <si>
    <t>OqnFSU27fuE</t>
  </si>
  <si>
    <t>Life of a King (4/11) Movie CLIP - Chess Club Cancelled (2013) HD</t>
  </si>
  <si>
    <t>3bcNygIQfMU</t>
  </si>
  <si>
    <t>Life of a King (5/11) Movie CLIP - The Chess House (2013) HD</t>
  </si>
  <si>
    <t>BDYgCu8m5dQ</t>
  </si>
  <si>
    <t>Life of a King (6/11) Movie CLIP - One Mistake (2013) HD</t>
  </si>
  <si>
    <t>cx2YdJwQaeU</t>
  </si>
  <si>
    <t>Life of a King (7/11) Movie CLIP - They Think I'm Nuts (2013) HD</t>
  </si>
  <si>
    <t>5LXDBdoZfy4</t>
  </si>
  <si>
    <t>Life of a King (8/11) Movie CLIP - I Learned the Board (2013) HD</t>
  </si>
  <si>
    <t>V2M1t7HAj1A</t>
  </si>
  <si>
    <t>Life of a King (9/11) Movie CLIP - The Radio Show (2013) HD</t>
  </si>
  <si>
    <t>vJ6XJtlqqZo</t>
  </si>
  <si>
    <t>Life of Crime (2013) - A New Plan Scene (11/11) | Movieclips</t>
  </si>
  <si>
    <t>Life of Crime</t>
  </si>
  <si>
    <t>cMFosgxgPAs</t>
  </si>
  <si>
    <t>Life of Crime (2013) - I Hope He Learned Something Scene (1/11) | Movieclips</t>
  </si>
  <si>
    <t>SOR9UOc-alI</t>
  </si>
  <si>
    <t>Life of Crime (2013) - I Know What You Did Scene (9/11) | Movieclips</t>
  </si>
  <si>
    <t>CFOC-_DYKXk</t>
  </si>
  <si>
    <t>Life of Crime (2013) - I'm Ready to Go Home Scene (8/11) | Movieclips</t>
  </si>
  <si>
    <t>THuOIvlbIjM</t>
  </si>
  <si>
    <t>Life of Crime (2013) - Take Your Clothes Off Scene (7/11) | Movieclips</t>
  </si>
  <si>
    <t>rZs0ZkhzpsI</t>
  </si>
  <si>
    <t>Life of Crime (2013) - Telling Mickey the Truth Scene (6/11) | Movieclips</t>
  </si>
  <si>
    <t>WeSHSxMfC0A</t>
  </si>
  <si>
    <t>Life of Crime (2013) - The Kidnapping Scene (2/11) | Movieclips</t>
  </si>
  <si>
    <t>MGRJhDyY9ls</t>
  </si>
  <si>
    <t>Life of Crime (2013) - The Peep Hole Scene (5/11) | Movieclips</t>
  </si>
  <si>
    <t>RIInmRkYOXc</t>
  </si>
  <si>
    <t>Life of Crime (2013) - The Ransom Call Scene (4/11) | Movieclips</t>
  </si>
  <si>
    <t>07GcBnddoMU</t>
  </si>
  <si>
    <t>Life of Crime (2013) - Who Is This? Scene (3/11) | Movieclips</t>
  </si>
  <si>
    <t>n6H7zga2Ks0</t>
  </si>
  <si>
    <t>Life of Crime (2013) - You're Different Scene (10/11) | Movieclips</t>
  </si>
  <si>
    <t>k6u3YvvvgjQ</t>
  </si>
  <si>
    <t>Life Stinks (1991) - A Sh**load of Money Scene (6/11) | Movieclips</t>
  </si>
  <si>
    <t>Life Stinks</t>
  </si>
  <si>
    <t>pS-KE1LXpXU</t>
  </si>
  <si>
    <t>Life Stinks (1991) - Am I Interrupting? Scene (2/11) | Movieclips</t>
  </si>
  <si>
    <t>2VgamrBe_vM</t>
  </si>
  <si>
    <t>Life Stinks (1991) - Bolt Center Scene (1/11) | Movieclips</t>
  </si>
  <si>
    <t>kpFSJhQ_30c</t>
  </si>
  <si>
    <t>Life Stinks (1991) - Heavy Machinery Battle Scene (11/11) | Movieclips</t>
  </si>
  <si>
    <t>apasYYh6nEA</t>
  </si>
  <si>
    <t>Life Stinks (1991) - I'm Richer! Scene (9/11) | Movieclips</t>
  </si>
  <si>
    <t>vndiMloYcYU</t>
  </si>
  <si>
    <t>Life Stinks (1991) - Life Stinks! Scene (10/11) | Movieclips</t>
  </si>
  <si>
    <t>tvxjJd08MMc</t>
  </si>
  <si>
    <t>Life Stinks (1991) - Molly's Many Layers Scene (7/11) | Movieclips</t>
  </si>
  <si>
    <t>-YiImyOVCj4</t>
  </si>
  <si>
    <t>Life Stinks (1991) - Molly's Nervous Breakdown Scene (5/11) | Movieclips</t>
  </si>
  <si>
    <t>pYaJ7p8RrzM</t>
  </si>
  <si>
    <t>Life Stinks (1991) - No Place to Sleep Scene (3/11) | Movieclips</t>
  </si>
  <si>
    <t>4E55_uKSR40</t>
  </si>
  <si>
    <t>Life Stinks (1991) - You Lost Everything Scene (8/11) | Movieclips</t>
  </si>
  <si>
    <t>BEsaqfzc6wQ</t>
  </si>
  <si>
    <t>Life Stinks (1991) - Ziggity Bing Bam Boom! Scene (4/11) | Movieclips</t>
  </si>
  <si>
    <t>7oOKwZlj4VE</t>
  </si>
  <si>
    <t>Life, Animated (2016) - Emily Scene (4/10) | Movieclips</t>
  </si>
  <si>
    <t>Life, Animated</t>
  </si>
  <si>
    <t>5UOJUZhe85M</t>
  </si>
  <si>
    <t>Life, Animated (2016) - He's Still in There Scene (2/10) | Movieclips</t>
  </si>
  <si>
    <t>0vI1R3VEREQ</t>
  </si>
  <si>
    <t>Life, Animated (2016) - Meeting Gilbert Gottfried Scene (5/10) | Movieclips</t>
  </si>
  <si>
    <t>wZj44nizNJ0</t>
  </si>
  <si>
    <t>Life, Animated (2016) - Moving Forward Scene (10/10) | Movieclips</t>
  </si>
  <si>
    <t>9UslcBJkmyc</t>
  </si>
  <si>
    <t>Life, Animated (2016) - Owen Vanishes Scene (1/10) | Movieclips</t>
  </si>
  <si>
    <t>BNgJCuwM7CQ</t>
  </si>
  <si>
    <t>Life, Animated (2016) - Owen's Apartment Scene (7/10) | Movieclips</t>
  </si>
  <si>
    <t>Mf0pWnkN_vc</t>
  </si>
  <si>
    <t>Life, Animated (2016) - Owen's Speech Scene (9/10) | Movieclips</t>
  </si>
  <si>
    <t>xchco5BLMQU</t>
  </si>
  <si>
    <t>Life, Animated (2016) - Pain and Tragedy Scene (8/10) | Movieclips</t>
  </si>
  <si>
    <t>9WKilpdUoWQ</t>
  </si>
  <si>
    <t>Life, Animated (2016) - Protector of the Sidekicks Scene (6/10) | Movieclips</t>
  </si>
  <si>
    <t>fpOQzt9NtX4</t>
  </si>
  <si>
    <t>Life, Animated (2016) - Speaking in Disney Scene (3/10) | Movieclips</t>
  </si>
  <si>
    <t>ShnAXZHdmlI</t>
  </si>
  <si>
    <t>Lifeforce (1/10) Movie CLIP - Totally Dangerous (1985) HD</t>
  </si>
  <si>
    <t>Lifeforce</t>
  </si>
  <si>
    <t>A4CPMdmuOq0</t>
  </si>
  <si>
    <t>Lifeforce (10/10) Movie CLIP - Sacrifice (1985) HD</t>
  </si>
  <si>
    <t>CTZ79ViCwu0</t>
  </si>
  <si>
    <t>Lifeforce (2/10) Movie CLIP - They Look Bloody Dead to Me (1985) HD</t>
  </si>
  <si>
    <t>2IpXvj-_26Q</t>
  </si>
  <si>
    <t>Lifeforce (3/10) Movie CLIP - Stealing the Lifeforce (1985) HD</t>
  </si>
  <si>
    <t>P1DY8bKK4S4</t>
  </si>
  <si>
    <t>Lifeforce (4/10) Movie CLIP - Zombie Malnourishment (1985) HD</t>
  </si>
  <si>
    <t>8KCqiCSoA3M</t>
  </si>
  <si>
    <t>Lifeforce (5/10) Movie CLIP - She Wants Me to Hurt Her (1985) HD</t>
  </si>
  <si>
    <t>efd9zcjn5JM</t>
  </si>
  <si>
    <t>Lifeforce (6/10) Movie CLIP - Her True Form (1985) HD</t>
  </si>
  <si>
    <t>b2AhDU9wG7M</t>
  </si>
  <si>
    <t>Lifeforce (7/10) Movie CLIP - Space Girl Escapes (1985) HD</t>
  </si>
  <si>
    <t>x-gp0GdNrK4</t>
  </si>
  <si>
    <t>Lifeforce (8/10) Movie CLIP - The Fall of Fallada (1985) HD</t>
  </si>
  <si>
    <t>lbnd1JwvJwc</t>
  </si>
  <si>
    <t>Lifeforce (9/10) Movie CLIP - Victory Over a Vampire (1985) HD</t>
  </si>
  <si>
    <t>q2EU-k9I5yg</t>
  </si>
  <si>
    <t>Lions for Lambs (2007) - A Conscience Attack Scene (10/12) | Movieclips</t>
  </si>
  <si>
    <t>Lions for Lambs</t>
  </si>
  <si>
    <t>q_u6njqBaB8</t>
  </si>
  <si>
    <t>Lions for Lambs (2007) - A Greater Depression Scene (7/12) | Movieclips</t>
  </si>
  <si>
    <t>DzQjdpw73ZY</t>
  </si>
  <si>
    <t>Lions for Lambs (2007) - A Tipping Point Scene (5/12) | Movieclips</t>
  </si>
  <si>
    <t>E2wr_tRqNZQ</t>
  </si>
  <si>
    <t>Lions for Lambs (2007) - Funneling Through Iran Scene (1/12) | Movieclips</t>
  </si>
  <si>
    <t>Aks95ziAQXU</t>
  </si>
  <si>
    <t>Lions for Lambs (2007) - Lions Led by Lambs Scene (8/12) | Movieclips</t>
  </si>
  <si>
    <t>btk4Wp0RssY</t>
  </si>
  <si>
    <t>Lions for Lambs (2007) - Malley on Adulthood Scene (11/12) | Movieclips</t>
  </si>
  <si>
    <t>C1PilkENI-k</t>
  </si>
  <si>
    <t>Lions for Lambs (2007) - News vs. Business Scene (9/12) | Movieclips</t>
  </si>
  <si>
    <t>8i7z8cEA4IM</t>
  </si>
  <si>
    <t>Lions for Lambs (2007) - Not Laying Down Scene (12/12) | Movieclips</t>
  </si>
  <si>
    <t>MvRfyxGjA90</t>
  </si>
  <si>
    <t>Lions for Lambs (2007) - The \Science\" in Politics Scene (3/12) | Movieclips"</t>
  </si>
  <si>
    <t>1CKEXvHN9es</t>
  </si>
  <si>
    <t>Lions for Lambs (2007) - The Cost of Leaving Afghanistan Scene (4/12) | Movieclips</t>
  </si>
  <si>
    <t>wQc-GpTtnR0</t>
  </si>
  <si>
    <t>Lions for Lambs (2007) - The Senator Challenges Janine Scene (6/12) | Movieclips</t>
  </si>
  <si>
    <t>2dB26bOiT4E</t>
  </si>
  <si>
    <t>Lions for Lambs (2007)- Helicopter Attack Scene (2/12) | Movieclips</t>
  </si>
  <si>
    <t>fi3K18p1Pww</t>
  </si>
  <si>
    <t>Little Birds (1/11) Movie CLIP - The Train's Coming (2011) HD</t>
  </si>
  <si>
    <t>Little Birds</t>
  </si>
  <si>
    <t>AtZDj7gset0</t>
  </si>
  <si>
    <t>Little Birds (10/11) Movie CLIP - The Pyscho (2011) HD</t>
  </si>
  <si>
    <t>XXcdcrn7usw</t>
  </si>
  <si>
    <t>Little Birds (11/11) Movie CLIP - Saving Lily (2011) HD</t>
  </si>
  <si>
    <t>H5ocMbhjb-M</t>
  </si>
  <si>
    <t>Little Birds (2/11) Movie CLIP - Why Don't You Cut It Off? (2011) HD</t>
  </si>
  <si>
    <t>KtDkR9YdBS0</t>
  </si>
  <si>
    <t>Little Birds (3/11) Movie CLIP - I Kissed That Boy (2011) HD</t>
  </si>
  <si>
    <t>2ul7iwAUMN8</t>
  </si>
  <si>
    <t>Little Birds (4/11) Movie CLIP - Shoplifting (2011) HD</t>
  </si>
  <si>
    <t>sfObDKSfaZA</t>
  </si>
  <si>
    <t>Little Birds (5/11) Movie CLIP - Apologize to the Girls (2011) HD</t>
  </si>
  <si>
    <t>KtHucDG9t9k</t>
  </si>
  <si>
    <t>Little Birds (6/11) Movie CLIP - Making Out (2011) HD</t>
  </si>
  <si>
    <t>pQ7F6S4FrdY</t>
  </si>
  <si>
    <t>Little Birds (7/11) Movie CLIP - I Don't Know Anything (2011) HD</t>
  </si>
  <si>
    <t>XVyVUZrzGrE</t>
  </si>
  <si>
    <t>Little Birds (8/11) Movie CLIP - The Pervert (2011) HD</t>
  </si>
  <si>
    <t>s0bZ80iuZdQ</t>
  </si>
  <si>
    <t>Little Birds (9/11) Movie CLIP - Things Have Changed (2011) HD</t>
  </si>
  <si>
    <t>BgvJlZKbqlw</t>
  </si>
  <si>
    <t>Little Fockers (1/10) Movie CLIP - The Godfocker (2010) HD</t>
  </si>
  <si>
    <t>Little Fockers</t>
  </si>
  <si>
    <t>0t1TFwXKL2E</t>
  </si>
  <si>
    <t>Little Fockers (10/10) Movie CLIP - Let's Dance (2010) HD</t>
  </si>
  <si>
    <t>7nZ0VyXfpec</t>
  </si>
  <si>
    <t>Little Fockers (2/10) Movie CLIP - Carving the Turkey (2010) HD</t>
  </si>
  <si>
    <t>o6V1Ov1GCuQ</t>
  </si>
  <si>
    <t>Little Fockers (3/10) Movie CLIP - The Ex-Lover (2010) HD</t>
  </si>
  <si>
    <t>Hx3l8vu5L6Q</t>
  </si>
  <si>
    <t>Little Fockers (4/10) Movie CLIP - Burying Jack (2010) HD</t>
  </si>
  <si>
    <t>_Y8RUTZ6CKc</t>
  </si>
  <si>
    <t>Little Fockers (5/10) Movie CLIP - Erectile Dysfunction (2010) HD</t>
  </si>
  <si>
    <t>6SoBKiO5mlY</t>
  </si>
  <si>
    <t>Little Fockers (6/10) Movie CLIP - Double Dose of Focker (2010) HD</t>
  </si>
  <si>
    <t>lyuqs9s8134</t>
  </si>
  <si>
    <t>Little Fockers (7/10) Movie CLIP - The Hottie and the Groupie (2010) HD</t>
  </si>
  <si>
    <t>SqY9GVVUo4w</t>
  </si>
  <si>
    <t>Little Fockers (8/10) Movie CLIP - Greg Is Done (2010) HD</t>
  </si>
  <si>
    <t>7478n46dKCg</t>
  </si>
  <si>
    <t>Little Fockers (9/10) Movie CLIP - Come and Get It (2010) HD</t>
  </si>
  <si>
    <t>FVGKgrxQP9M</t>
  </si>
  <si>
    <t>Little Man Tate (1991) - A Flying Globe Scene (7/11) | Movieclips</t>
  </si>
  <si>
    <t>Little Man Tate</t>
  </si>
  <si>
    <t>qjUsrdzDbuY</t>
  </si>
  <si>
    <t>Little Man Tate (1991) - A Kid &amp; A Grown-Up Scene (9/11) | Movieclips</t>
  </si>
  <si>
    <t>SCn7SurOKdw</t>
  </si>
  <si>
    <t>Little Man Tate (1991) - A Mathematics Challenge Scene (3/11) | Movieclips</t>
  </si>
  <si>
    <t>-oL4NpO7eAw</t>
  </si>
  <si>
    <t>Little Man Tate (1991) - Happy Birthday, Fred Scene (11/11) | Movieclips</t>
  </si>
  <si>
    <t>0m5VGBc8VrQ</t>
  </si>
  <si>
    <t>Little Man Tate (1991) - He's Smarter Than All Those Other Plateheads Scene (1/11) | Movieclips</t>
  </si>
  <si>
    <t>_0X1jPgLo-A</t>
  </si>
  <si>
    <t>Little Man Tate (1991) - Horseback Ride Scene (4/11) | Movieclips</t>
  </si>
  <si>
    <t>GBu5QE-EsSg</t>
  </si>
  <si>
    <t>Little Man Tate (1991) - I Love You, Mom Scene (10/11) | Movieclips</t>
  </si>
  <si>
    <t>_Du0A1y4Wh4</t>
  </si>
  <si>
    <t>Little Man Tate (1991) - If Anything Happens to Him... Scene (5/11) | Movieclips</t>
  </si>
  <si>
    <t>Us1MxXdSHw8</t>
  </si>
  <si>
    <t>Little Man Tate (1991) - My Name's Eddie Scene (8/11) | Movieclips</t>
  </si>
  <si>
    <t>UrCi_k2TXOA</t>
  </si>
  <si>
    <t>Little Man Tate (1991) - Now Can I Have a Coke? Scene (6/11) | Movieclips</t>
  </si>
  <si>
    <t>RjDv_swo0rY</t>
  </si>
  <si>
    <t>Little Man Tate (1991) - The Math Magician Scene (2/11) | Movieclips</t>
  </si>
  <si>
    <t>-QNxYSDdpig</t>
  </si>
  <si>
    <t>Little Miss Sunshine (1/5) Movie CLIP - Frankly Speaking (2006) HD</t>
  </si>
  <si>
    <t>Little Miss Sunshine</t>
  </si>
  <si>
    <t>0jTSJ6NK6-4</t>
  </si>
  <si>
    <t>Little Miss Sunshine (2/5) Movie CLIP - Olive Wants It (2006) HD</t>
  </si>
  <si>
    <t>akMZQpIbTm4</t>
  </si>
  <si>
    <t>Little Miss Sunshine (3/5) Movie CLIP - Dwayne's Breakdown (2006) HD</t>
  </si>
  <si>
    <t>7VbYokM9dY4</t>
  </si>
  <si>
    <t>Little Miss Sunshine (4/5) Movie CLIP - Remembrance of Things (2006) HD</t>
  </si>
  <si>
    <t>ECfvSmDe_-0</t>
  </si>
  <si>
    <t>Little Miss Sunshine (5/5) Movie CLIP - A Family Affair (2006) HD</t>
  </si>
  <si>
    <t>75AdYZPT3nE</t>
  </si>
  <si>
    <t>Little Monsters (1989) - A Scary Story Scene (3/11) | Movieclips</t>
  </si>
  <si>
    <t>Little Monsters</t>
  </si>
  <si>
    <t>dHSjJmNISjs</t>
  </si>
  <si>
    <t>Little Monsters (1989) - A Trial Separation Scene (9/11) | Movieclips</t>
  </si>
  <si>
    <t>IWZLSjyJPsU</t>
  </si>
  <si>
    <t>Little Monsters (1989) - Brian Meets Maurice Scene (4/11) | Movieclips</t>
  </si>
  <si>
    <t>KVWBllfyysk</t>
  </si>
  <si>
    <t>Little Monsters (1989) - Brother to the Rescue Scene (10/11) | Movieclips</t>
  </si>
  <si>
    <t>AgCF4dXv2JE</t>
  </si>
  <si>
    <t>Little Monsters (1989) - First Fight at the New School Scene (2/11) | Movieclips</t>
  </si>
  <si>
    <t>_5HRlIFjZiw</t>
  </si>
  <si>
    <t>Little Monsters (1989) - First Trip to Monster Land Scene (6/11) | Movieclips</t>
  </si>
  <si>
    <t>wzYPC7FOJtc</t>
  </si>
  <si>
    <t>Little Monsters (1989) - Fun Down Under Scene (7/11) | Movieclips</t>
  </si>
  <si>
    <t>AbU-6GsTbyE</t>
  </si>
  <si>
    <t>Little Monsters (1989) - Lights Out Scene (5/11) | Movieclips</t>
  </si>
  <si>
    <t>QQFxcGwtEBY</t>
  </si>
  <si>
    <t>Little Monsters (1989) - Monsters Under My Bed Scene (1/11) | Movieclips</t>
  </si>
  <si>
    <t>MQ1YkJX4SJM</t>
  </si>
  <si>
    <t>Little Monsters (1989) - Revenge on Ronnie Scene (8/11) | Movieclips</t>
  </si>
  <si>
    <t>raGaJdEHjEI</t>
  </si>
  <si>
    <t>Little Monsters (1989) - Saying Goodbye Scene (11/11) | Movieclips</t>
  </si>
  <si>
    <t>3GlfIStWMSY</t>
  </si>
  <si>
    <t>Live and Let Die (1/10) Movie CLIP - Homemade Snake Slayer (1973) HD</t>
  </si>
  <si>
    <t>Live and Let Die</t>
  </si>
  <si>
    <t>xQFsE2WoXL0</t>
  </si>
  <si>
    <t>Live and Let Die (10/10) Movie CLIP - Being Disarming (1973) HD</t>
  </si>
  <si>
    <t>IP7jsmECPbs</t>
  </si>
  <si>
    <t>Live and Let Die (2/10) Movie CLIP - Tarot Card Lovers (1973) HD</t>
  </si>
  <si>
    <t>sojzO-UWObY</t>
  </si>
  <si>
    <t>Live and Let Die (3/10) Movie CLIP - Double-Decker Bus Chase (1973) HD</t>
  </si>
  <si>
    <t>70kZeFs721U</t>
  </si>
  <si>
    <t>Live and Let Die (4/10) Movie CLIP - Bond's Flying Lesson (1973) HD</t>
  </si>
  <si>
    <t>vmyGlOoCbp0</t>
  </si>
  <si>
    <t>Live and Let Die (5/10) Movie CLIP - Feeding Time on the Crocodile Farm (1973) HD</t>
  </si>
  <si>
    <t>upQ-MXF_ZgI</t>
  </si>
  <si>
    <t>Live and Let Die (6/10) Movie CLIP - High-Flying Speedboat Chase (1973) HD</t>
  </si>
  <si>
    <t>TBRqPFkAQCM</t>
  </si>
  <si>
    <t>Live and Let Die (7/10) Movie CLIP - Some Kinda Doomsday Machine (1973) HD</t>
  </si>
  <si>
    <t>KTQnnwDN3eU</t>
  </si>
  <si>
    <t>Live and Let Die (8/10) Movie CLIP - Baron Samedi, Voodoo Priest (1973) HD</t>
  </si>
  <si>
    <t>dLl5PQg_Hag</t>
  </si>
  <si>
    <t>Live and Let Die (9/10) Movie CLIP - The Shark Tank (1973) HD</t>
  </si>
  <si>
    <t>6dgUAqGqS8Q</t>
  </si>
  <si>
    <t>Live and Let Die Movie CLIP - Crocodile (1973) HD</t>
  </si>
  <si>
    <t>r1gBq45CkgI</t>
  </si>
  <si>
    <t>Live Free or Die Hard (1/5) Movie CLIP - Helicopter Meets Car (2007) HD</t>
  </si>
  <si>
    <t>Live Free or Die Hard</t>
  </si>
  <si>
    <t>rdzVVp7e_0Y</t>
  </si>
  <si>
    <t>Live Free or Die Hard (2/5) Movie CLIP - Death Plunge (2007) HD</t>
  </si>
  <si>
    <t>2wXBmSecjDo</t>
  </si>
  <si>
    <t>Live Free or Die Hard (3/5) Movie CLIP - Spiderboy (2007) HD</t>
  </si>
  <si>
    <t>jsz79bztNJI</t>
  </si>
  <si>
    <t>Live Free or Die Hard (4/5) Movie CLIP - Freeway Fighter (2007) HD</t>
  </si>
  <si>
    <t>cHT2zdQT3Ps</t>
  </si>
  <si>
    <t>Live Free or Die Hard (5/5) Movie CLIP - Getting Gabriel (2007) HD</t>
  </si>
  <si>
    <t>u3UyGrnv1-A</t>
  </si>
  <si>
    <t>Lock, Stock and Two Smoking Barrels (4/10) Movie CLIP - Hitting the Weed Connect (1998) HD</t>
  </si>
  <si>
    <t>Lock, Stock and Two Smoking Barrels</t>
  </si>
  <si>
    <t>I_e8l4Lj8OE</t>
  </si>
  <si>
    <t>Lock, Stock and Two Smoking Barrels (5/10) Movie CLIP - Robbing the Thieves (1998) HD</t>
  </si>
  <si>
    <t>14HerspIb_U</t>
  </si>
  <si>
    <t>Lock, Stock and Two Smoking Barrels (7/10) Movie CLIP - Gangster Blood Bath (1998) HD</t>
  </si>
  <si>
    <t>PoBD69ANBUg</t>
  </si>
  <si>
    <t>Lock, Stock and Two Smoking Barrels (8/10) Movie CLIP - What the F*** Are You Doing Here? (1998) HD</t>
  </si>
  <si>
    <t>U8VDmQw-FAo</t>
  </si>
  <si>
    <t>LOL (1/11) Movie CLIP - Hooking Up and Breaking Up (2012) HD</t>
  </si>
  <si>
    <t>LOL</t>
  </si>
  <si>
    <t>4DAJ2QupBUc</t>
  </si>
  <si>
    <t>LOL (10/11) Movie CLIP - Lola Gets Slapped (2012) HD</t>
  </si>
  <si>
    <t>1KPTpxxZJRs</t>
  </si>
  <si>
    <t>LOL (11/11) Movie CLIP - Happy Endings (2012) HD</t>
  </si>
  <si>
    <t>Ve1oHq8JIwo</t>
  </si>
  <si>
    <t>LOL (2/11) Movie CLIP - Teens in Love (2012) HD</t>
  </si>
  <si>
    <t>yVAFP91HfBs</t>
  </si>
  <si>
    <t>LOL (3/11) Movie CLIP - Mom's Affair With Dad (2012) HD</t>
  </si>
  <si>
    <t>kO3MXkSKwZs</t>
  </si>
  <si>
    <t>LOL (4/11) Movie CLIP - Lola Falls for Kyle (2012) HD</t>
  </si>
  <si>
    <t>iWII1mMM9HY</t>
  </si>
  <si>
    <t>LOL (5/11) Movie CLIP - In the Girl's Locker Room (2012) HD</t>
  </si>
  <si>
    <t>sXrZaiADkTU</t>
  </si>
  <si>
    <t>LOL (6/11) Movie CLIP - Lola's Party (2012) HD</t>
  </si>
  <si>
    <t>5DEINY4WTVY</t>
  </si>
  <si>
    <t>LOL (7/11) Movie CLIP - Bathroom Sex Break-Up (2012) HD</t>
  </si>
  <si>
    <t>-X9XaNXkvCI</t>
  </si>
  <si>
    <t>LOL (8/11) Movie CLIP - Make It Look Sexy (2012) HD</t>
  </si>
  <si>
    <t>z0bO_2sgBZA</t>
  </si>
  <si>
    <t>LOL (9/11) Movie CLIP - Lola's First Time (2012) HD</t>
  </si>
  <si>
    <t>lHqGIe8AZ1g</t>
  </si>
  <si>
    <t>Lolita (1962) - A New Home Scene (2/10) | Movieclips</t>
  </si>
  <si>
    <t>Lolita</t>
  </si>
  <si>
    <t>UfoHq1-vpss</t>
  </si>
  <si>
    <t>Lolita (1962) - Acute Suppression of the Libido Scene (10/10) | Movieclips</t>
  </si>
  <si>
    <t>4k1Vx0equfE</t>
  </si>
  <si>
    <t>Lolita (1962) - Bathtub Consolation Scene (6/10) | Movieclips</t>
  </si>
  <si>
    <t>wIb3cRvQYw8</t>
  </si>
  <si>
    <t>Lolita (1962) - I'm Just a Normal Guy Scene (7/10) | Movieclips</t>
  </si>
  <si>
    <t>5ODDHpmqyWE</t>
  </si>
  <si>
    <t>Lolita (1962) - If You Love Me Scene (4/10) | Movieclips</t>
  </si>
  <si>
    <t>3SKk58UngIk</t>
  </si>
  <si>
    <t>Lolita (1962) - Infatuated by Lolita Scene (3/10) | Movieclips</t>
  </si>
  <si>
    <t>lMXVWQCa_MY</t>
  </si>
  <si>
    <t>Lolita (1962) - No Longer Your Doup Scene (5/10) | Movieclips</t>
  </si>
  <si>
    <t>VRXkf4--IXw</t>
  </si>
  <si>
    <t>Lolita (1962) - Roman Ping Pong Scene (1/10) | Movieclips</t>
  </si>
  <si>
    <t>PZeVTlloWxw</t>
  </si>
  <si>
    <t>Lolita (1962) - The Game Scene (8/10) | Movieclips</t>
  </si>
  <si>
    <t>6zfXkQ5QkrE</t>
  </si>
  <si>
    <t>Lolita (1962) - You Never Let Me Have Any Fun Scene (9/10) | Movieclips</t>
  </si>
  <si>
    <t>iNLZ1J_Gslg</t>
  </si>
  <si>
    <t>Lone Survivor (1/10) Movie CLIP - There Ain't Nothin' I Can't Do (2013) HD</t>
  </si>
  <si>
    <t>Lone Survivor</t>
  </si>
  <si>
    <t>2cRMH4HXfzg</t>
  </si>
  <si>
    <t>Lone Survivor (10/10) Movie CLIP - Because of My Brothers (2013) HD</t>
  </si>
  <si>
    <t>QJwdXqGBEPQ</t>
  </si>
  <si>
    <t>Lone Survivor (2/10) Movie CLIP - A Difficult Decision (2013) HD</t>
  </si>
  <si>
    <t>c_k5BK-ONiE</t>
  </si>
  <si>
    <t>Lone Survivor (3/10) Movie CLIP - Fall Back (2013) HD</t>
  </si>
  <si>
    <t>8PzQmtwNeXM</t>
  </si>
  <si>
    <t>Lone Survivor (4/10) Movie CLIP - Never Out of the Fight (2013) HD</t>
  </si>
  <si>
    <t>6cxpiPSZHmE</t>
  </si>
  <si>
    <t>Lone Survivor (5/10) Movie CLIP - A Failed Rescue (2013) HD</t>
  </si>
  <si>
    <t>Hdmi1UbW4Yk</t>
  </si>
  <si>
    <t>Lone Survivor (6/10) Movie CLIP - Axe Goes Down (2013) HD</t>
  </si>
  <si>
    <t>f69ceThb6ec</t>
  </si>
  <si>
    <t>Lone Survivor (7/10) Movie CLIP - Unexpected Assistance (2013) HD</t>
  </si>
  <si>
    <t>Q_j14lseORE</t>
  </si>
  <si>
    <t>Lone Survivor (8/10) Movie CLIP - For an American You Will Die? (2013) HD</t>
  </si>
  <si>
    <t>3bmDhfEtNh0</t>
  </si>
  <si>
    <t>Lone Survivor (9/10) Movie CLIP - Thank You (2013) HD</t>
  </si>
  <si>
    <t>0P4h2-R9Rak</t>
  </si>
  <si>
    <t>Lone Wolf McQuade (1/12) Movie CLIP - Texas Ranger (1983) HD</t>
  </si>
  <si>
    <t>Lone Wolf McQuade</t>
  </si>
  <si>
    <t>Ah8ALKwclVk</t>
  </si>
  <si>
    <t>Lone Wolf McQuade (10/12) Movie CLIP - Bulldozer Battle (1983) HD</t>
  </si>
  <si>
    <t>hfNvGT9X-7Q</t>
  </si>
  <si>
    <t>Lone Wolf McQuade (11/12) Movie CLIP - McQuade vs. Rawley (1983) HD</t>
  </si>
  <si>
    <t>FstG27JuaRg</t>
  </si>
  <si>
    <t>Lone Wolf McQuade (12/12) Movie CLIP - McQuade Destroys Rawley (1983) HD</t>
  </si>
  <si>
    <t>NSOB8nt1Uc8</t>
  </si>
  <si>
    <t>Lone Wolf McQuade (2/12) Movie CLIP - Trust Is Most Important (1983) HD</t>
  </si>
  <si>
    <t>7enE0xOxDQ8</t>
  </si>
  <si>
    <t>Lone Wolf McQuade (3/12) Movie CLIP - Forget That Partner Crap (1983) HD</t>
  </si>
  <si>
    <t>NTJXKGOgN-k</t>
  </si>
  <si>
    <t>Lone Wolf McQuade (4/12) Movie CLIP - Not My Idea of Fun (1983) HD</t>
  </si>
  <si>
    <t>pIPr7nbUCAw</t>
  </si>
  <si>
    <t>Lone Wolf McQuade (5/12) Movie CLIP - A Lot More to Learn (1983) HD</t>
  </si>
  <si>
    <t>ZBRK8rVHVW0</t>
  </si>
  <si>
    <t>Lone Wolf McQuade (6/12) Movie CLIP - Chasing Snow (1983) HD</t>
  </si>
  <si>
    <t>JgqoFj8yVqg</t>
  </si>
  <si>
    <t>Lone Wolf McQuade (7/12) Movie CLIP - Mine's Bigger (1983) HD</t>
  </si>
  <si>
    <t>pfLTbzU0FXo</t>
  </si>
  <si>
    <t>Lone Wolf McQuade (8/12) Movie CLIP - Buried Alive (1983) HD</t>
  </si>
  <si>
    <t>Ki6bBFE0o88</t>
  </si>
  <si>
    <t>Lone Wolf McQuade (9/12) Movie CLIP - Fighting Through Pain (1983) HD</t>
  </si>
  <si>
    <t>0B0YWUYWHS8</t>
  </si>
  <si>
    <t>Lord of the Flies (1/11) Movie CLIP - Get the Raft! (1990) HD</t>
  </si>
  <si>
    <t>Lord of the Flies</t>
  </si>
  <si>
    <t>TQCgzi4j3eM</t>
  </si>
  <si>
    <t>Lord of the Flies (10/11) Movie CLIP - Piggy is Killed (1990) HD</t>
  </si>
  <si>
    <t>LIIz82ZUCQY</t>
  </si>
  <si>
    <t>Lord of the Flies (11/11) Movie CLIP - Hunt and Rescue (1990) HD</t>
  </si>
  <si>
    <t>ipkF3xkP63M</t>
  </si>
  <si>
    <t>Lord of the Flies (2/11) Movie CLIP - Whoever Holds the Conch Gets to Speak (1990) HD</t>
  </si>
  <si>
    <t>rZsQJGk__DQ</t>
  </si>
  <si>
    <t>Lord of the Flies (3/11) Movie CLIP - Fire! (1990) HD</t>
  </si>
  <si>
    <t>Y1vBIQiyh80</t>
  </si>
  <si>
    <t>Lord of the Flies (4/11) Movie CLIP - First Signs of Trouble (1990) HD</t>
  </si>
  <si>
    <t>0MHIzgCZcxc</t>
  </si>
  <si>
    <t>Lord of the Flies (5/11) Movie CLIP - I'm Gonna Make Another Camp (1990) HD</t>
  </si>
  <si>
    <t>TabNBDP679U</t>
  </si>
  <si>
    <t>Lord of the Flies (6/11) Movie CLIP - They Broke My Glasses (1990) HD</t>
  </si>
  <si>
    <t>INE0g4kvXLc</t>
  </si>
  <si>
    <t>Lord of the Flies (7/11) Movie CLIP - An Offering (1990) HD</t>
  </si>
  <si>
    <t>wB-4zgJ2LLs</t>
  </si>
  <si>
    <t>Lord of the Flies (8/11) Movie CLIP - Feast (1990) HD</t>
  </si>
  <si>
    <t>2aiVI2zBW3g</t>
  </si>
  <si>
    <t>Lord of the Flies (9/11) Movie CLIP - Conquering the \Monster\" (1990) HD"</t>
  </si>
  <si>
    <t>JITv11rctGg</t>
  </si>
  <si>
    <t>A Necessary Evil - Lord of War (10/10) Movie CLIP (2005) HD</t>
  </si>
  <si>
    <t>Lord of War</t>
  </si>
  <si>
    <t>HJjBZoopPXw</t>
  </si>
  <si>
    <t>Lord of War (2/10) Movie CLIP - A Good Brother (2005) HD</t>
  </si>
  <si>
    <t>45wce6oSr0M</t>
  </si>
  <si>
    <t>Lord of War (3/10) Movie CLIP - The Arms Bazaar (2005) HD</t>
  </si>
  <si>
    <t>H99XlWQ9KsA</t>
  </si>
  <si>
    <t>Lord of War (4/10) Movie CLIP - The AK-47 (2005) HD</t>
  </si>
  <si>
    <t>ISTPRoBW2sc</t>
  </si>
  <si>
    <t>Lord of War (5/10) Movie CLIP - Rule of Law (2005) HD</t>
  </si>
  <si>
    <t>EcffcR-lgtc</t>
  </si>
  <si>
    <t>Lord of War (6/10) Movie CLIP - Meet President Andre (2005) HD</t>
  </si>
  <si>
    <t>3rnomffKi0I</t>
  </si>
  <si>
    <t>Lord of War (7/10) Movie CLIP - Emergency Landing (2005) HD</t>
  </si>
  <si>
    <t>6FJfcqLCkIc</t>
  </si>
  <si>
    <t>Lord of War (8/10) Movie CLIP - Free Samples! (2005) HD</t>
  </si>
  <si>
    <t>eQMofmwnt6s</t>
  </si>
  <si>
    <t>Lord of War (9/10) Movie CLIP - Evil Prevails (2005) HD</t>
  </si>
  <si>
    <t>RVDyoCWz0vM</t>
  </si>
  <si>
    <t>Title Sequence: Life of a Bullet - Lord of War (1/10) Movie CLIP (2005) HD</t>
  </si>
  <si>
    <t>NfDBhc__ntM</t>
  </si>
  <si>
    <t>Lords of Dogtown (2005) - Bailing on Skip Scene (5/10) | Movieclips</t>
  </si>
  <si>
    <t>Lords of Dogtown</t>
  </si>
  <si>
    <t>jR_kxdUm1bc</t>
  </si>
  <si>
    <t>Lords of Dogtown (2005) - Fame and Fortune Scene (7/10) | Movieclips</t>
  </si>
  <si>
    <t>8e5fzbsfGCI</t>
  </si>
  <si>
    <t>Lords of Dogtown (2005) - No Team Anymore Scene (6/10) | Movieclips</t>
  </si>
  <si>
    <t>3ghKgAcPBC8</t>
  </si>
  <si>
    <t>Lords of Dogtown (2005) - Not Looking Good Scene (2/10) | Movieclips</t>
  </si>
  <si>
    <t>T_pKvfMT5ck</t>
  </si>
  <si>
    <t>Lords of Dogtown (2005) - Pool Skating Scene (3/10) | Movieclips</t>
  </si>
  <si>
    <t>8RuMflmyF9k</t>
  </si>
  <si>
    <t>Lords of Dogtown (2005) - Skateboard Championship Scene (8/10) | Movieclips</t>
  </si>
  <si>
    <t>Y8eSWYGZXe0</t>
  </si>
  <si>
    <t>Lords of Dogtown (2005) - Skating with Sid Scene (10/10) | Movieclips</t>
  </si>
  <si>
    <t>ByRXX8KHS5o</t>
  </si>
  <si>
    <t>Lords of Dogtown (2005) - Skip's Troubles Scene (4/10) | Movieclips</t>
  </si>
  <si>
    <t>XQEr5FlhFDc</t>
  </si>
  <si>
    <t>Lords of Dogtown (2005) - Sorry I Left Scene (9/10) | Movieclips</t>
  </si>
  <si>
    <t>XwFR9NZfhUI</t>
  </si>
  <si>
    <t>Lords of Dogtown (2005) - Surfing the Streets Scene (1/10) | Movieclips</t>
  </si>
  <si>
    <t>dxsVIClobT4</t>
  </si>
  <si>
    <t>Losing Isaiah (1/9) Movie CLIP - You Ain't Leaving That Baby Here (1995) HD</t>
  </si>
  <si>
    <t>Losing Isaiah</t>
  </si>
  <si>
    <t>MNWmA8mmbH4</t>
  </si>
  <si>
    <t>Losing Isaiah (2/9) Movie CLIP - Stop the Blade (1995) HD</t>
  </si>
  <si>
    <t>V6I4cJ1kJVc</t>
  </si>
  <si>
    <t>Losing Isaiah (3/9) Movie CLIP - Isaiah Grows Up (1995) HD</t>
  </si>
  <si>
    <t>TtLvNyDGUg8</t>
  </si>
  <si>
    <t>Losing Isaiah (4/9) Movie CLIP - I Threw Him Away (1995) HD</t>
  </si>
  <si>
    <t>nLcCOlgev3k</t>
  </si>
  <si>
    <t>Losing Isaiah (5/9) Movie CLIP - She Wants Him Back (1995) HD</t>
  </si>
  <si>
    <t>WSbK1kJvTkg</t>
  </si>
  <si>
    <t>Losing Isaiah (6/9) Movie CLIP - I'm His Mother (1995) HD</t>
  </si>
  <si>
    <t>lOaaPz6E6ms</t>
  </si>
  <si>
    <t>Losing Isaiah (7/9) Movie CLIP - What About Love? (1995) HD</t>
  </si>
  <si>
    <t>DEDWjeRGMks</t>
  </si>
  <si>
    <t>Losing Isaiah (8/9) Movie CLIP - We're Always Together (1995) HD</t>
  </si>
  <si>
    <t>vEv9tQL3b-A</t>
  </si>
  <si>
    <t>Losing Isaiah (9/9) Movie CLIP - I Love Him Too (1995) HD</t>
  </si>
  <si>
    <t>yJXZwWi2NdE</t>
  </si>
  <si>
    <t>Lost and Delirious (1/9) Movie CLIP - The New Girl (2001) HD</t>
  </si>
  <si>
    <t>Lost and Delirious</t>
  </si>
  <si>
    <t>hgAlSQ4Ckz0</t>
  </si>
  <si>
    <t>Lost and Delirious (2/9) Movie CLIP - Rage More (2001) HD</t>
  </si>
  <si>
    <t>UFcmai6iKzA</t>
  </si>
  <si>
    <t>Lost and Delirious (3/9) Movie CLIP - Lesbos (2001) HD</t>
  </si>
  <si>
    <t>Cj71TWcfot4</t>
  </si>
  <si>
    <t>Lost and Delirious (4/9) Movie CLIP - Mary Brave (2001) HD</t>
  </si>
  <si>
    <t>0SUcAyNL198</t>
  </si>
  <si>
    <t>Lost and Delirious (5/9) Movie CLIP - The Eagle (2001) HD</t>
  </si>
  <si>
    <t>eN1XH8BQGqI</t>
  </si>
  <si>
    <t>Lost and Delirious (6/9) Movie CLIP - Love (2001) HD</t>
  </si>
  <si>
    <t>Z46LYLKuros</t>
  </si>
  <si>
    <t>Lost and Delirious (7/9) Movie CLIP - Sexual Awakening (2001) HD</t>
  </si>
  <si>
    <t>j3WOgT1A0XI</t>
  </si>
  <si>
    <t>Lost and Delirious (8/9) Movie CLIP - Never, Ever, Forever Be (2001) HD</t>
  </si>
  <si>
    <t>yZQYClpkJ1M</t>
  </si>
  <si>
    <t>Lost and Delirious (9/9) Movie CLIP - The Duel (2001) HD</t>
  </si>
  <si>
    <t>rXwdnHnLvms</t>
  </si>
  <si>
    <t>Lost in America (1/10) Movie CLIP - I've Seen the Future! (1985) HD</t>
  </si>
  <si>
    <t>Lost in America</t>
  </si>
  <si>
    <t>4E_jCd4LZL8</t>
  </si>
  <si>
    <t>Lost in America (10/10) Movie CLIP - Crossing Guard Woes (1985) HD</t>
  </si>
  <si>
    <t>pVssi5x6rxI</t>
  </si>
  <si>
    <t>Lost in America (2/10) Movie CLIP - Quit Your Job (1985) HD</t>
  </si>
  <si>
    <t>rFy2252ierA</t>
  </si>
  <si>
    <t>Lost in America (3/10) Movie CLIP - Las Vegas, Here We Come (1985) HD</t>
  </si>
  <si>
    <t>7moP2oVrQ7Q</t>
  </si>
  <si>
    <t>Lost in America (4/10) Movie CLIP - How Much Do You Want? (1985) HD</t>
  </si>
  <si>
    <t>cZumS81KSw8</t>
  </si>
  <si>
    <t>Lost in America (5/10) Movie CLIP - Twenty-Two! (1985) HD</t>
  </si>
  <si>
    <t>pf2q0HemaFs</t>
  </si>
  <si>
    <t>Lost in America (6/10) Movie CLIP - The Boldest Experiment in Advertising History (1985) HD</t>
  </si>
  <si>
    <t>MnIzvH5GvOA</t>
  </si>
  <si>
    <t>Lost in America (7/10) Movie CLIP - Hoover Dam Meltdown (1985) HD</t>
  </si>
  <si>
    <t>xdMilnKGJdA</t>
  </si>
  <si>
    <t>Lost in America (8/10) Movie CLIP - The Nest Egg Principle (1985) HD</t>
  </si>
  <si>
    <t>ULLpy_WyJds</t>
  </si>
  <si>
    <t>Lost in America (9/10) Movie CLIP - The $100,000 Box (1985) HD</t>
  </si>
  <si>
    <t>lpOdAHwRnXY</t>
  </si>
  <si>
    <t>Lost in Translation (10/10) Movie CLIP - A Secret Goodbye (2003) HD</t>
  </si>
  <si>
    <t>Lost in Translation</t>
  </si>
  <si>
    <t>F5U5PKWgHQo</t>
  </si>
  <si>
    <t>Love &amp; Sex (1/12) Movie CLIP - Blow by Blow (2000) HD</t>
  </si>
  <si>
    <t>Love &amp; Sex</t>
  </si>
  <si>
    <t>dZushQttfzY</t>
  </si>
  <si>
    <t>Love &amp; Sex (10/12) Movie CLIP - White Bread Kinky (2000) HD</t>
  </si>
  <si>
    <t>ettu4zJOh3M</t>
  </si>
  <si>
    <t>Love &amp; Sex (11/12) Movie CLIP - MIdget Message (2000) HD</t>
  </si>
  <si>
    <t>opyCsftx7D0</t>
  </si>
  <si>
    <t>Love &amp; Sex (12/12) Movie CLIP - DeNiro (2000) HD</t>
  </si>
  <si>
    <t>mXwYp2IwFFw</t>
  </si>
  <si>
    <t>Love &amp; Sex (2/12) Movie CLIP - The Art Exhibit (2000) HD</t>
  </si>
  <si>
    <t>4nGA9zBslBg</t>
  </si>
  <si>
    <t>Love &amp; Sex (3/12) Movie CLIP - How Many Women Have You Slept With? (2000) HD</t>
  </si>
  <si>
    <t>3daIUo8UtM4</t>
  </si>
  <si>
    <t>Love &amp; Sex (4/12) Movie CLIP - French Teacher Love (2000) HD</t>
  </si>
  <si>
    <t>M09CkmDfntY</t>
  </si>
  <si>
    <t>Love &amp; Sex (5/12) Movie CLIP - Daddy Phase (2000) HD</t>
  </si>
  <si>
    <t>v75c0QugkBI</t>
  </si>
  <si>
    <t>Love &amp; Sex (6/12) Movie CLIP - Sunday Morning Routine (2000) HD</t>
  </si>
  <si>
    <t>QU2qTjAFWKQ</t>
  </si>
  <si>
    <t>Love &amp; Sex (7/12) Movie CLIP - Don't Poke the Bear (2000) HD</t>
  </si>
  <si>
    <t>uuAGxjrG_gs</t>
  </si>
  <si>
    <t>Love &amp; Sex (8/12) Movie CLIP - Ninjeta (2000) HD</t>
  </si>
  <si>
    <t>Vn5ilm1jMgA</t>
  </si>
  <si>
    <t>Love &amp; Sex (9/12) Movie CLIP - Peaches (2000) HD</t>
  </si>
  <si>
    <t>nKdSvhCg3VY</t>
  </si>
  <si>
    <t>Love Actually (10/10) Movie CLIP - Jamie Proposes to Aurelia (2003) HD</t>
  </si>
  <si>
    <t>Love Actually</t>
  </si>
  <si>
    <t>2KtVKu9CfDA</t>
  </si>
  <si>
    <t>Love Actually (6/10) Movie CLIP - Christmas Cards for Juliet (2003) HD</t>
  </si>
  <si>
    <t>_ghkHlthIqM</t>
  </si>
  <si>
    <t>Love Actually (8/10) Movie CLIP - All I Want for Christmas is You (2003) HD</t>
  </si>
  <si>
    <t>pesYeCruSyI</t>
  </si>
  <si>
    <t>Love and Other Drugs (1/3) Movie CLIP - You Have to Leave (2010) HD</t>
  </si>
  <si>
    <t>Love and Other Drugs</t>
  </si>
  <si>
    <t>ShwCEMe6wFs</t>
  </si>
  <si>
    <t>Love and Other Drugs (2/3) Movie CLIP - I Have This Moment (2010) HD</t>
  </si>
  <si>
    <t>LZDir3e680o</t>
  </si>
  <si>
    <t>Love and Other Drugs (3/3) Movie CLIP - I Need You (2010) HD</t>
  </si>
  <si>
    <t>vK7tEsNZtFs</t>
  </si>
  <si>
    <t>Love Field (1/12) Movie CLIP - Missing Jackie (1992) HD</t>
  </si>
  <si>
    <t>Love Field</t>
  </si>
  <si>
    <t>vH8nss4M93g</t>
  </si>
  <si>
    <t>Love Field (10/12) Movie CLIP - Road Block (1992) HD</t>
  </si>
  <si>
    <t>d-2r0wMjfrY</t>
  </si>
  <si>
    <t>Love Field (11/12) Movie CLIP - A Glimpse of Jackie (1992) HD</t>
  </si>
  <si>
    <t>YjwB9d1tpJE</t>
  </si>
  <si>
    <t>Love Field (12/12) Movie CLIP - I've Never Been Sorry (1992) HD</t>
  </si>
  <si>
    <t>2fkfpdMG-KQ</t>
  </si>
  <si>
    <t>Love Field (2/12) Movie CLIP - Something's Wrong (1992) HD</t>
  </si>
  <si>
    <t>xLIEyHRfbv4</t>
  </si>
  <si>
    <t>Love Field (3/12) Movie CLIP - You Are Not Going Anywhere! (1992) HD</t>
  </si>
  <si>
    <t>DSoLhO7jVzk</t>
  </si>
  <si>
    <t>Love Field (4/12) Movie CLIP - Making Conversation (1992) HD</t>
  </si>
  <si>
    <t>zvgXyU1STYI</t>
  </si>
  <si>
    <t>Love Field (5/12) Movie CLIP - What Else Have You Seen? (1992) HD</t>
  </si>
  <si>
    <t>6kdms5umbhA</t>
  </si>
  <si>
    <t>Love Field (6/12) Movie CLIP - You Owe Me! (1992) HD</t>
  </si>
  <si>
    <t>HdaBcsWogXE</t>
  </si>
  <si>
    <t>Love Field (7/12) Movie CLIP - Lurene Phones Home (1992) HD</t>
  </si>
  <si>
    <t>XGkwMwwlTLQ</t>
  </si>
  <si>
    <t>Love Field (8/12) Movie CLIP - Forbidden Kiss (1992) HD</t>
  </si>
  <si>
    <t>3fIng0TRjXI</t>
  </si>
  <si>
    <t>Love Field (9/12) Movie CLIP - He Never Touched Me (1992) HD</t>
  </si>
  <si>
    <t>KwWHPqidGuA</t>
  </si>
  <si>
    <t>Love the Coopers - Everything We Want Scene (11/11) | Movieclips</t>
  </si>
  <si>
    <t>Love the Coopers</t>
  </si>
  <si>
    <t>RAsK38Vdep4</t>
  </si>
  <si>
    <t>Love the Coopers - Our First Time Scene (3/11) | Movieclips</t>
  </si>
  <si>
    <t>LAk5KEGLzmc</t>
  </si>
  <si>
    <t>Love the Coopers - Role Playing Scene (2/11) | Movieclips</t>
  </si>
  <si>
    <t>SELFeneZL04</t>
  </si>
  <si>
    <t>Love the Coopers - This Amazing Moment Scene (1/11) | Movieclips</t>
  </si>
  <si>
    <t>uRjbDsGz2tc</t>
  </si>
  <si>
    <t>Love the Coopers - Time Was Their Friend Scene (6/11) | Movieclips</t>
  </si>
  <si>
    <t>zzORtbUYE4c</t>
  </si>
  <si>
    <t>Love the Coopers - Too Good a Story Scene (10/11) | Movieclips</t>
  </si>
  <si>
    <t>jPfje0jZeMo</t>
  </si>
  <si>
    <t>Love the Coopers - Under the Mistletoe Scene (4/11) | Movieclips</t>
  </si>
  <si>
    <t>z7fOP7aW1P4</t>
  </si>
  <si>
    <t>Love the Coopers - We Are Family Scene (9/11) | Movieclips</t>
  </si>
  <si>
    <t>9dmlcGZta9E</t>
  </si>
  <si>
    <t>Love the Coopers - Where Did You Go? Scene (7/11) | Movieclips</t>
  </si>
  <si>
    <t>DECt9uTxaLE</t>
  </si>
  <si>
    <t>Love the Coopers - You Were Standing Right Next to Her Scene (5/11) | Movieclips</t>
  </si>
  <si>
    <t>AGY5gNpoPfI</t>
  </si>
  <si>
    <t>Love the Coopers - You're Not a Disappointment Scene (8/11) | Movieclips</t>
  </si>
  <si>
    <t>EOdnnLMWtkU</t>
  </si>
  <si>
    <t>Ferris Wheel Kiss Scene - Love, Simon</t>
  </si>
  <si>
    <t>Love, Simon</t>
  </si>
  <si>
    <t>krbnM-I81go</t>
  </si>
  <si>
    <t>LOVE, SIMON || SIMON AND BLUE KISS HD CLIP || NICK ROBINSON</t>
  </si>
  <si>
    <t>FKX_zi3oZjM</t>
  </si>
  <si>
    <t>Love, Simon's Ending Scene.</t>
  </si>
  <si>
    <t>9j0tqkW7Bd8</t>
  </si>
  <si>
    <t>Lovely &amp; Amazing (1/11) Movie CLIP - These Won't Sell (2001) HD</t>
  </si>
  <si>
    <t>Lovely &amp; Amazing</t>
  </si>
  <si>
    <t>fJ0myLkUGjk</t>
  </si>
  <si>
    <t>Lovely &amp; Amazing (10/11) Movie CLIP - We're in a Relationship (2001) HD</t>
  </si>
  <si>
    <t>6GfFdTJiRmo</t>
  </si>
  <si>
    <t>Lovely &amp; Amazing (11/11) Movie CLIP - McDonald's (2001) HD</t>
  </si>
  <si>
    <t>l0-EYjaAurE</t>
  </si>
  <si>
    <t>Lovely &amp; Amazing (2/11) Movie CLIP - What is Reality? (2001) HD</t>
  </si>
  <si>
    <t>bIcPNZlEW8w</t>
  </si>
  <si>
    <t>Lovely &amp; Amazing (3/11) Movie CLIP - Elizabeth's Audition (2001) HD</t>
  </si>
  <si>
    <t>NjN_jPTXHys</t>
  </si>
  <si>
    <t>Lovely &amp; Amazing (4/11) Movie CLIP - Stepping on Michelle's Art (2001) HD</t>
  </si>
  <si>
    <t>hFON-hiGW8g</t>
  </si>
  <si>
    <t>Lovely &amp; Amazing (5/11) Movie CLIP - Michelle Gets a Job (2001) HD</t>
  </si>
  <si>
    <t>R0k1CGlHAtY</t>
  </si>
  <si>
    <t>Lovely &amp; Amazing (6/11) Movie CLIP - I'm Jewish (2001) HD</t>
  </si>
  <si>
    <t>r9z4qCu9sTw</t>
  </si>
  <si>
    <t>Lovely &amp; Amazing (7/11) Movie CLIP - You're Lovely and Amazing (2001) HD</t>
  </si>
  <si>
    <t>yfrnQMbd64w</t>
  </si>
  <si>
    <t>Lovely &amp; Amazing (8/11) Movie CLIP - First Dates (2001) HD</t>
  </si>
  <si>
    <t>gLEioQymzKc</t>
  </si>
  <si>
    <t>Lovely &amp; Amazing (9/11) Movie CLIP - She is Dying (2001) HD</t>
  </si>
  <si>
    <t>4NGNbrLnvhA</t>
  </si>
  <si>
    <t>Lucky You (2007) - 18 Holes of Golf Scene (7/10) | Movieclips</t>
  </si>
  <si>
    <t>Lucky You</t>
  </si>
  <si>
    <t>Y0uLpcThaeU</t>
  </si>
  <si>
    <t>Lucky You (2007) - Breast Implants Scene (5/10) | Movieclips</t>
  </si>
  <si>
    <t>_r6i8Ae0cvo</t>
  </si>
  <si>
    <t>Lucky You (2007) - Father vs. Son Scene (6/10) | Movieclips</t>
  </si>
  <si>
    <t>DHnwNo7Z6Ts</t>
  </si>
  <si>
    <t>Lucky You (2007) - Making a Good Fold Scene (8/10) | Movieclips</t>
  </si>
  <si>
    <t>9n23ISvkbFQ</t>
  </si>
  <si>
    <t>Lucky You (2007) - Nice Hand Scene (10/10) | Movieclips</t>
  </si>
  <si>
    <t>vwbryjr2BKg</t>
  </si>
  <si>
    <t>Lucky You (2007) - Pays to be Prudent Scene (2/10) | Movieclips</t>
  </si>
  <si>
    <t>sqZ6ZrVIemM</t>
  </si>
  <si>
    <t>Lucky You (2007) - Poker Face Scene (4/10) | Movieclips</t>
  </si>
  <si>
    <t>DEcY6WXL6_Y</t>
  </si>
  <si>
    <t>Lucky You (2007) - Sometimes Nothing's Enough Scene (1/10) | Movieclips</t>
  </si>
  <si>
    <t>rpy7vhvX8jw</t>
  </si>
  <si>
    <t>Lucky You (2007) - The 1-900 King Scene (3/10) | Movieclips</t>
  </si>
  <si>
    <t>6rGBqovePfY</t>
  </si>
  <si>
    <t>Lucky You (2007) - Three of a Kind Scene (9/10) | Movieclips</t>
  </si>
  <si>
    <t>tsQS1b-fNSs</t>
  </si>
  <si>
    <t>Lucy (1/10) Movie CLIP - Lucy Escapes (2014) HD</t>
  </si>
  <si>
    <t>Lucy</t>
  </si>
  <si>
    <t>sUad0ZL-nBU</t>
  </si>
  <si>
    <t>Lucy (10/10) Movie CLIP - I Am Everywhere (2014) HD</t>
  </si>
  <si>
    <t>dTGuyNnJJFs</t>
  </si>
  <si>
    <t>Lucy (2/10) Movie CLIP - I Feel Everything (2014) HD</t>
  </si>
  <si>
    <t>Dvi6n89JWUY</t>
  </si>
  <si>
    <t>Lucy (3/10) Movie CLIP - Learning's a Painful Process (2014) HD</t>
  </si>
  <si>
    <t>nELxnSK1SHk</t>
  </si>
  <si>
    <t>Lucy (4/10) Movie CLIP - A Higher Purpose (2014) HD</t>
  </si>
  <si>
    <t>GXumhcRLN_E</t>
  </si>
  <si>
    <t>Lucy (5/10) Movie CLIP - Self-Management (2014) HD</t>
  </si>
  <si>
    <t>7Dxxk1az9Uo</t>
  </si>
  <si>
    <t>Lucy (6/10) Movie CLIP - I've Never Driven Before (2014) HD</t>
  </si>
  <si>
    <t>aIBT3l54BAg</t>
  </si>
  <si>
    <t>Lucy (7/10) Movie CLIP - Give Me the Case (2014) HD</t>
  </si>
  <si>
    <t>vwObck9twes</t>
  </si>
  <si>
    <t>Lucy (8/10) Movie CLIP - Time is the Answer (2014) HD</t>
  </si>
  <si>
    <t>LWG3aFFhg8k</t>
  </si>
  <si>
    <t>Lucy (9/10) Movie CLIP - Crossing the Spacetime Continuum (2014) HD</t>
  </si>
  <si>
    <t>Ib1awvls274</t>
  </si>
  <si>
    <t>Lulu on the Bridge (1/9) Movie CLIP - Music Equals Life (1998) HD</t>
  </si>
  <si>
    <t>Lulu on the Bridge</t>
  </si>
  <si>
    <t>fLjZJgc1nvo</t>
  </si>
  <si>
    <t>Lulu on the Bridge (2/9) Movie CLIP - Catherine Moore (1998) HD</t>
  </si>
  <si>
    <t>kQLYkEvyReQ</t>
  </si>
  <si>
    <t>Lulu on the Bridge (3/9) Movie CLIP - A Huge Turd (1998) HD</t>
  </si>
  <si>
    <t>LkCHcg-UOfM</t>
  </si>
  <si>
    <t>Lulu on the Bridge (4/9) Movie CLIP - Amazing Blue (1998) HD</t>
  </si>
  <si>
    <t>o2K5JzEAzcs</t>
  </si>
  <si>
    <t>Lulu on the Bridge (5/9) Movie CLIP - Ocean or a River? (1998) HD</t>
  </si>
  <si>
    <t>qkfcZ4zdrfA</t>
  </si>
  <si>
    <t>Lulu on the Bridge (6/9) Movie CLIP - Roof or Bed? (1998) HD</t>
  </si>
  <si>
    <t>vB-sBJ_DrGo</t>
  </si>
  <si>
    <t>Lulu on the Bridge (7/9) Movie CLIP - Hey That's Lou Reed! (1998) HD</t>
  </si>
  <si>
    <t>TOSUY8Jmjzk</t>
  </si>
  <si>
    <t>Lulu on the Bridge (8/9) Movie CLIP - Dr. Van Horn (1998) HD</t>
  </si>
  <si>
    <t>qN7dJ2r3zoc</t>
  </si>
  <si>
    <t>Lulu on the Bridge (9/9) Movie CLIP - Singin' in the Rain (1998) HD</t>
  </si>
  <si>
    <t>KI-GzP94V8o</t>
  </si>
  <si>
    <t>Mac and Me (1/11) Movie CLIP - Sucked Away (1988) HD</t>
  </si>
  <si>
    <t>Mac and Me</t>
  </si>
  <si>
    <t>g0yYxO89lQA</t>
  </si>
  <si>
    <t>Mac and Me (10/11) Movie CLIP - Parking Lot Explosion (1988) HD</t>
  </si>
  <si>
    <t>lPE1uBdcB8Y</t>
  </si>
  <si>
    <t>Mac and Me (11/11) Movie CLIP - Back to Life (1988) HD</t>
  </si>
  <si>
    <t>DDueSsFUqc4</t>
  </si>
  <si>
    <t>Mac and Me (2/11) Movie CLIP - The Alien Family Escapes (1988) HD</t>
  </si>
  <si>
    <t>UB8wk3MOgVU</t>
  </si>
  <si>
    <t>Mac and Me (3/11) Movie CLIP - Mac Escapes (1988) HD</t>
  </si>
  <si>
    <t>SXeVjXg9BFU</t>
  </si>
  <si>
    <t>Mac and Me (4/11) Movie CLIP - Mac Saves Eric (1988) HD</t>
  </si>
  <si>
    <t>PhKy0fGOJz0</t>
  </si>
  <si>
    <t>Mac and Me (5/11) Movie CLIP - Capturing Mac (1988) HD</t>
  </si>
  <si>
    <t>c_GNsQnPdi4</t>
  </si>
  <si>
    <t>Mac and Me (6/11) Movie CLIP - Chased By Dogs (1988) HD</t>
  </si>
  <si>
    <t>DXdQoyWxHZs</t>
  </si>
  <si>
    <t>Mac and Me (7/11) Movie CLIP - Disguising Mac (1988) HD</t>
  </si>
  <si>
    <t>tPgRnFg8ZTU</t>
  </si>
  <si>
    <t>Mac and Me (8/11) Movie CLIP - McDonald's Dance Party (1988) HD</t>
  </si>
  <si>
    <t>xuVz2BPLRBY</t>
  </si>
  <si>
    <t>Mac and Me (9/11) Movie CLIP - Wheelchair Chase (1988) HD</t>
  </si>
  <si>
    <t>zFbHwupcqpQ</t>
  </si>
  <si>
    <t>MacGruber (1/10) Movie CLIP - The Legendary MacGruber (2010) HD</t>
  </si>
  <si>
    <t>MacGruber</t>
  </si>
  <si>
    <t>lQ2RStfZii0</t>
  </si>
  <si>
    <t>MacGruber (10/10) Movie CLIP - Defeating Cunth (2010) HD</t>
  </si>
  <si>
    <t>0kgLLa9gnsU</t>
  </si>
  <si>
    <t>MacGruber (2/10) Movie CLIP - Quite a Team (2010) HD</t>
  </si>
  <si>
    <t>ZHCd8doza2M</t>
  </si>
  <si>
    <t>MacGruber (3/10) Movie CLIP - MacGruber Will Do Anything (2010) HD</t>
  </si>
  <si>
    <t>9FKgmafi1p8</t>
  </si>
  <si>
    <t>MacGruber (4/10) Movie CLIP - Vicki Under Cover (2010) HD</t>
  </si>
  <si>
    <t>jWHcIO4y8kk</t>
  </si>
  <si>
    <t>MacGruber (5/10) Movie CLIP - Winging It (2010) HD</t>
  </si>
  <si>
    <t>0WoyXBXCqdg</t>
  </si>
  <si>
    <t>MacGruber (6/10) Movie CLIP - MacGruber Meets Cunth (2010) HD</t>
  </si>
  <si>
    <t>KTugpKzfZJk</t>
  </si>
  <si>
    <t>MacGruber (7/10) Movie CLIP - Human Shield (2010) HD</t>
  </si>
  <si>
    <t>nrqg6wxuqFo</t>
  </si>
  <si>
    <t>MacGruber (8/10) Movie CLIP - I Like Holes (2010) HD</t>
  </si>
  <si>
    <t>iJiQsEZXz_8</t>
  </si>
  <si>
    <t>MacGruber (9/10) Movie CLIP - Love Scene (2010) HD</t>
  </si>
  <si>
    <t>bR4b3meiMlw</t>
  </si>
  <si>
    <t>Machete (1/5) Movie CLIP - A Gutsy Jump (2010) HD</t>
  </si>
  <si>
    <t>Machete</t>
  </si>
  <si>
    <t>FJv4vY954UU</t>
  </si>
  <si>
    <t>Machete (2/5) Movie CLIP - God Has Mercy, I Don't (2010) HD</t>
  </si>
  <si>
    <t>yP5TAs29e0U</t>
  </si>
  <si>
    <t>Machete (3/5) Movie CLIP - Machete's Army (2010) HD</t>
  </si>
  <si>
    <t>fRs243dwWkw</t>
  </si>
  <si>
    <t>Machete (4/5) Movie CLIP - Motorcycle Gatling Guns (2010) HD</t>
  </si>
  <si>
    <t>o-kmndqHfF0</t>
  </si>
  <si>
    <t>Mad City (1997) - Helping a Negotiation Scene (3/10) | Movieclips</t>
  </si>
  <si>
    <t>Mad City</t>
  </si>
  <si>
    <t>Y9HqtZTcTJk</t>
  </si>
  <si>
    <t>Mad City (1997) - I Ain't Going to Prison Scene (7/10) | Movieclips</t>
  </si>
  <si>
    <t>NvKYxRmWYEs</t>
  </si>
  <si>
    <t>Mad City (1997) - I Just Want to Go Home Scene (6/10) | Movieclips</t>
  </si>
  <si>
    <t>A0FwoprE1cQ</t>
  </si>
  <si>
    <t>Mad City (1997) - Is Anybody Listening? Scene (5/10) | Movieclips</t>
  </si>
  <si>
    <t>Wm_7niZcI1s</t>
  </si>
  <si>
    <t>Mad City (1997) - Public Opinion Scene (4/10) | Movieclips</t>
  </si>
  <si>
    <t>RehVwEopIQ4</t>
  </si>
  <si>
    <t>Mad City (1997) - Shot on Live TV Scene (2/10) | Movieclips</t>
  </si>
  <si>
    <t>89FuExOuBbI</t>
  </si>
  <si>
    <t>Mad City (1997) - Shots Fired Scene (8/10) | Movieclips</t>
  </si>
  <si>
    <t>GbOXTIymvqc</t>
  </si>
  <si>
    <t>Mad City (1997) - We Have Real News Scene (1/10) | Movieclips</t>
  </si>
  <si>
    <t>j_1k-SzcOrs</t>
  </si>
  <si>
    <t>Mad City (1997) - We Killed Him Scene (10/10) | Movieclips</t>
  </si>
  <si>
    <t>CeE4xdFmuVs</t>
  </si>
  <si>
    <t>Mad City (1997) - You're Going to Destroy Him Scene (9/10) | Movieclips</t>
  </si>
  <si>
    <t>zhXaZ2a1NcU</t>
  </si>
  <si>
    <t>Mad Hot Ballroom (1/9) Movie CLIP - Boys vs. Girls (2005) HD</t>
  </si>
  <si>
    <t>Mad Hot Ballroom</t>
  </si>
  <si>
    <t>pUtdFHAAGhE</t>
  </si>
  <si>
    <t>Mad Hot Ballroom (2/9) Movie CLIP - Not in the Mood For Boys (2005) HD</t>
  </si>
  <si>
    <t>xehwopjgKGU</t>
  </si>
  <si>
    <t>Mad Hot Ballroom (3/9) Movie CLIP - Surprise Partner (2005) HD</t>
  </si>
  <si>
    <t>C-DCupYm66Q</t>
  </si>
  <si>
    <t>Mad Hot Ballroom (4/9) Movie CLIP - Quarter Finals Competition (2005) HD</t>
  </si>
  <si>
    <t>LtCy6T9d6-s</t>
  </si>
  <si>
    <t>Mad Hot Ballroom (5/9) Movie CLIP - Dealing With Losing (2005) HD</t>
  </si>
  <si>
    <t>_deZCO2ojAo</t>
  </si>
  <si>
    <t>Mad Hot Ballroom (6/9) Movie CLIP - What I Want For These Kids (2005) HD</t>
  </si>
  <si>
    <t>9oDHw4wwTQI</t>
  </si>
  <si>
    <t>Mad Hot Ballroom (7/9) Movie CLIP - The Crowd Goes Wild! (2005) HD</t>
  </si>
  <si>
    <t>1RTpXJVozSY</t>
  </si>
  <si>
    <t>Mad Hot Ballroom (8/9) Movie CLIP - A Dramatic Improvement (2005) HD</t>
  </si>
  <si>
    <t>_K6U3FyJBv4</t>
  </si>
  <si>
    <t>Mad Hot Ballroom (9/9) Movie CLIP - Dancing the Swing (2005) HD</t>
  </si>
  <si>
    <t>P7Bcov5SGU0</t>
  </si>
  <si>
    <t>Chase scene from Mad Max 1</t>
  </si>
  <si>
    <t>Mad Max</t>
  </si>
  <si>
    <t>JfJVmzthD3Q</t>
  </si>
  <si>
    <t>Mad Max (1/12) Movie CLIP - I Am the Nightrider (1979) HD</t>
  </si>
  <si>
    <t>sE0hL32wswo</t>
  </si>
  <si>
    <t>Mad Max (10/12) Movie CLIP - Ambush on the Road (1979) HD</t>
  </si>
  <si>
    <t>VUNpJBzAyXk</t>
  </si>
  <si>
    <t>Mad Max (11/12) Movie CLIP - Taking Out Toecutter (1979) HD</t>
  </si>
  <si>
    <t>1UbSL3Bri4E</t>
  </si>
  <si>
    <t>Mad Max (12/12) Movie CLIP - Hack Through Your Ankle (1979) HD</t>
  </si>
  <si>
    <t>oh2MX0EftaU</t>
  </si>
  <si>
    <t>Mad Max (2/12) Movie CLIP - Stay Off the Roads! (1979) HD</t>
  </si>
  <si>
    <t>uAHjDGPOQEQ</t>
  </si>
  <si>
    <t>Mad Max (3/12) Movie CLIP - Max vs. Nightrider (1979) HD</t>
  </si>
  <si>
    <t>qUi5Lo9SHTY</t>
  </si>
  <si>
    <t>Mad Max (4/12) Movie CLIP - The Last of the V-8s (1979) HD</t>
  </si>
  <si>
    <t>K1YndrF8GiU</t>
  </si>
  <si>
    <t>Mad Max (5/12) Movie CLIP - The Night-Rider (1979) HD</t>
  </si>
  <si>
    <t>lkAYkfIqivc</t>
  </si>
  <si>
    <t>Mad Max (6/12) Movie CLIP - Terrorizing the Innocent (1979) HD</t>
  </si>
  <si>
    <t>dHwJ6zB8B-4</t>
  </si>
  <si>
    <t>Mad Max (7/12) Movie CLIP - Johnny Boy Burns Goose (1979) HD</t>
  </si>
  <si>
    <t>b8ZW-98Zn-w</t>
  </si>
  <si>
    <t>Mad Max (8/12) Movie CLIP - Getting Ice Cream (1979) HD</t>
  </si>
  <si>
    <t>KGoS1jrmgHg</t>
  </si>
  <si>
    <t>Mad Max (9/12) Movie CLIP - The Death of Max's Family (1979) HD</t>
  </si>
  <si>
    <t>i2gVXd7FzhQ</t>
  </si>
  <si>
    <t>Mad Max 2: The Road Warrior - Greetings from the Humungus Scene (2/8) | Movieclips</t>
  </si>
  <si>
    <t>Mad Max 2: The Road Warrior</t>
  </si>
  <si>
    <t>zdr-f3MZgqo</t>
  </si>
  <si>
    <t>Mad Max 2: The Road Warrior - Meet The Road Warrior Scene (1/8) | Movieclips</t>
  </si>
  <si>
    <t>BXmMRlQtnP8</t>
  </si>
  <si>
    <t>Mad Max 2: The Road Warrior - Return of the Rig Scene (4/8) | Movieclips</t>
  </si>
  <si>
    <t>3P4LUt0qcX8</t>
  </si>
  <si>
    <t>Mad Max 2: the Road Warrior - Tanker Under Attack Scene (7/8) | Movieclips</t>
  </si>
  <si>
    <t>vpir9eGi8Mk</t>
  </si>
  <si>
    <t>Mad Max 2: The Road Warrior - The Crash of the Interceptor Scene (5/8) | Movieclips</t>
  </si>
  <si>
    <t>YFWDhaI6BqY</t>
  </si>
  <si>
    <t>Mad Max 2: The Road Warrior - The Escape Scene (6/8) | Movieclips</t>
  </si>
  <si>
    <t>j_UtDuZaeZo</t>
  </si>
  <si>
    <t>Mad Max 2: The Road Warrior - The Final Crash Scene (8/8) | Movieclips</t>
  </si>
  <si>
    <t>bOEcxxyOC-s</t>
  </si>
  <si>
    <t>Mad Max 2: The Road Warrior - You Talk to Me Scene (3/8) | Movieclips</t>
  </si>
  <si>
    <t>Ov2ErYiFemg</t>
  </si>
  <si>
    <t>Mad Max Beyond Thunderdome (1985) - An Air Escape Scene (8/9) | Movieclips</t>
  </si>
  <si>
    <t>Mad Max Beyond Thunderdome</t>
  </si>
  <si>
    <t>YLjwEodCmT4</t>
  </si>
  <si>
    <t>Mad Max Beyond Thunderdome (1985) - Bust a Deal, Face the Wheel Scene (6/9) | Movieclips</t>
  </si>
  <si>
    <t>Pk-vHw-mstI</t>
  </si>
  <si>
    <t>Mad Max Beyond Thunderdome (1985) - Goodbye, Soldier Scene (9/9) | Movieclips</t>
  </si>
  <si>
    <t>GbQy-0SzshA</t>
  </si>
  <si>
    <t>Mad Max Beyond Thunderdome (1985) - Mad Max vs. Blaster Scene (5/9) | Movieclips</t>
  </si>
  <si>
    <t>kJ-UZ4DvYBg</t>
  </si>
  <si>
    <t>Mad Max Beyond Thunderdome (1985) - Master Blaster Scene (3/9) | Movieclips</t>
  </si>
  <si>
    <t>c_u4oXd_Lfo</t>
  </si>
  <si>
    <t>Mad Max Beyond Thunderdome (1985) - The Final Chase Scene (7/9) | Movieclips</t>
  </si>
  <si>
    <t>9yDL0AKUCKo</t>
  </si>
  <si>
    <t>Mad Max Beyond Thunderdome (1985) - Two Men Enter, One Man Leaves Scene (4/9) | Movieclips</t>
  </si>
  <si>
    <t>fWx9V0xoYsI</t>
  </si>
  <si>
    <t>Mad Max Beyond Thunderdome (1985) - Underworld Scene (2/9) | Movieclips</t>
  </si>
  <si>
    <t>ywcKkb5buJI</t>
  </si>
  <si>
    <t>Mad Max Beyond Thunderdome (1985) - Welcome to Barter Town Scene (1/9) | Movieclips</t>
  </si>
  <si>
    <t>k4Lpr1sqKbQ</t>
  </si>
  <si>
    <t>Mad Max: Fury Road - Attack on the War Rig Scene (1/10) | Movieclips</t>
  </si>
  <si>
    <t>Mad Max: Fury Road</t>
  </si>
  <si>
    <t>y1gkMNjkFiQ</t>
  </si>
  <si>
    <t>Mad Max: Fury Road - Desert Battle Scene (9/10) | Movieclips</t>
  </si>
  <si>
    <t>QJX3XvkTJQk</t>
  </si>
  <si>
    <t>Mad Max: Fury Road - Feels Like Hope Scene (7/10) | Movieclips</t>
  </si>
  <si>
    <t>q38QzB5dw0A</t>
  </si>
  <si>
    <t>Mad Max: Fury Road - Furiosa vs. Immortan Joe Scene (10/10) | Movieclips</t>
  </si>
  <si>
    <t>Mk_C5QH2Eb8</t>
  </si>
  <si>
    <t>Mad Max: Fury Road - Harpoon and Pole Battle Scene (8/10) | Movieclips</t>
  </si>
  <si>
    <t>W28kNzz50pw</t>
  </si>
  <si>
    <t>Mad Max: Fury Road - I Live, I Die, I Live Again Scene (2/10) | Movieclips</t>
  </si>
  <si>
    <t>AWvRcWDr5y8</t>
  </si>
  <si>
    <t>Mad Max: Fury Road - Max Retaliates Scene (6/10) | Movieclips</t>
  </si>
  <si>
    <t>Vcgn4EY5_S8</t>
  </si>
  <si>
    <t>Mad Max: Fury Road - Max vs. Furiosa Scene (3/10) | Movieclips</t>
  </si>
  <si>
    <t>ZnIkMhuNmjo</t>
  </si>
  <si>
    <t>Mad Max: Fury Road - Motorcycle Gang Attack Scene (4/10) | Movieclips</t>
  </si>
  <si>
    <t>HClM8YvNljo</t>
  </si>
  <si>
    <t>Mad Max: Fury Road - Second Chase scene (HD)</t>
  </si>
  <si>
    <t>KS_KStIPiwU</t>
  </si>
  <si>
    <t>Mad Max: Fury Road - She Went Under the Wheels Scene (5/10) | Movieclips</t>
  </si>
  <si>
    <t>g_C56llGC1E</t>
  </si>
  <si>
    <t>Mad Tiger (2017) - Just Kotaro Scene (3/5) | Movieclips</t>
  </si>
  <si>
    <t>Mad Tiger</t>
  </si>
  <si>
    <t>rZyjko9lXo0</t>
  </si>
  <si>
    <t>Mad Tiger (2017) - Killing My Art Scene (4/5) | Movieclips</t>
  </si>
  <si>
    <t>HCRagorblVI</t>
  </si>
  <si>
    <t>Mad Tiger (2017) - Red Says Goodbye Scene (2/5) | Movieclips</t>
  </si>
  <si>
    <t>WShQx7lNPi4</t>
  </si>
  <si>
    <t>Mad Tiger (2017) - The History of Peelander-Z Scene (1/5) | Movieclips</t>
  </si>
  <si>
    <t>4tMdFDBXDpk</t>
  </si>
  <si>
    <t>Mad Tiger (2017) - The Last Show Scene (5/5) | Movieclips</t>
  </si>
  <si>
    <t>F4d_PYyHSOM</t>
  </si>
  <si>
    <t>Made (1/11) Movie CLIP - What's Your Name? (2001) HD</t>
  </si>
  <si>
    <t>Made</t>
  </si>
  <si>
    <t>urN3pAtiXdg</t>
  </si>
  <si>
    <t>Made (10/11) Movie CLIP - Starter Pistol (2001) HD</t>
  </si>
  <si>
    <t>FaH-7N7iRjI</t>
  </si>
  <si>
    <t>Made (11/11) Movie CLIP - Chuck E. Cheese's (2001) HD</t>
  </si>
  <si>
    <t>jTFSVXpq1Fg</t>
  </si>
  <si>
    <t>Made (2/11) Movie CLIP - Color Me That (2001) HD</t>
  </si>
  <si>
    <t>fXcIZFeYivQ</t>
  </si>
  <si>
    <t>Made (3/11) Movie CLIP - Per Diem (2001) HD</t>
  </si>
  <si>
    <t>QpoiFakmREc</t>
  </si>
  <si>
    <t>Made (4/11) Movie CLIP - First Class (2001) HD</t>
  </si>
  <si>
    <t>GeqbeBDtYkE</t>
  </si>
  <si>
    <t>Made (5/11) Movie CLIP - Checking In (2001) HD</t>
  </si>
  <si>
    <t>y3wTKua41bk</t>
  </si>
  <si>
    <t>Made (6/11) Movie CLIP - Screech Is on the List (2001) HD</t>
  </si>
  <si>
    <t>iImMlbzg5Qc</t>
  </si>
  <si>
    <t>Made (7/11) Movie CLIP - One Way to Deal With People (2001) HD</t>
  </si>
  <si>
    <t>tPJ_rBWLOxA</t>
  </si>
  <si>
    <t>Made (8/11) Movie CLIP - A Surprise Built for One (2001) HD</t>
  </si>
  <si>
    <t>-WBeglzkZNQ</t>
  </si>
  <si>
    <t>Made (9/11) Movie CLIP - We Need Guns (2001) HD</t>
  </si>
  <si>
    <t>IziNmIErmWw</t>
  </si>
  <si>
    <t>Madhouse (1/11) Movie CLIP - There Is No Place Like Home (2004) HD</t>
  </si>
  <si>
    <t>Madhouse</t>
  </si>
  <si>
    <t>LkLvZZiL3Vo</t>
  </si>
  <si>
    <t>Madhouse (10/11) Movie CLIP - Cell 44 (2004) HD</t>
  </si>
  <si>
    <t>yFX-95l18ng</t>
  </si>
  <si>
    <t>Madhouse (11/11) Movie CLIP - Clark's Not Here Anymore (2004) HD</t>
  </si>
  <si>
    <t>Boi5obDmX-g</t>
  </si>
  <si>
    <t>Madhouse (2/11) Movie CLIP - Really the Crazy Ones (2004) HD</t>
  </si>
  <si>
    <t>rFPCkGmuUO4</t>
  </si>
  <si>
    <t>Madhouse (3/11) Movie CLIP - You're Not Here to Think (2004) HD</t>
  </si>
  <si>
    <t>ZC2SlM2Eqa4</t>
  </si>
  <si>
    <t>Madhouse (4/11) Movie CLIP - Welcome to the Madhouse (2004) HD</t>
  </si>
  <si>
    <t>TbgusehY_sQ</t>
  </si>
  <si>
    <t>Madhouse (5/11) Movie CLIP - The First Casualty (2004) HD</t>
  </si>
  <si>
    <t>SHvBT5RXeeA</t>
  </si>
  <si>
    <t>Madhouse (6/11) Movie CLIP - Crazy Chicks Are Wild (2004) HD</t>
  </si>
  <si>
    <t>yJUGxCV5OiQ</t>
  </si>
  <si>
    <t>Madhouse (7/11) Movie CLIP - Face to Face (2004) HD</t>
  </si>
  <si>
    <t>yga9OU5yuKE</t>
  </si>
  <si>
    <t>Madhouse (8/11) Movie CLIP - The Kitchen's Closed (2004) HD</t>
  </si>
  <si>
    <t>JVfMbJjbIpw</t>
  </si>
  <si>
    <t>Madhouse (9/11) Movie CLIP - Never Trust a Schizo (2004) HD</t>
  </si>
  <si>
    <t>t-JFogFsPHQ</t>
  </si>
  <si>
    <t>Madonna: Truth or Dare (1/8) Movie CLIP - Express Yourself (1991) HD</t>
  </si>
  <si>
    <t>Madonna: Truth or Dare</t>
  </si>
  <si>
    <t>s1Qz6N4-tEY</t>
  </si>
  <si>
    <t>Madonna: Truth or Dare (2/8) Movie CLIP - Warren Beatty (1991) HD</t>
  </si>
  <si>
    <t>93lz5IE7Z0c</t>
  </si>
  <si>
    <t>Madonna: Truth or Dare (3/8) Movie CLIP - He Loves Me, He Loves Me Not (1991) HD</t>
  </si>
  <si>
    <t>toT3JGFEwmw</t>
  </si>
  <si>
    <t>Madonna: Truth or Dare (4/8) Movie CLIP - Like a Virgin (1991) HD</t>
  </si>
  <si>
    <t>ujJJyIKIAjg</t>
  </si>
  <si>
    <t>Madonna: Truth or Dare (5/8) Movie CLIP - Sandra Bernhard (1991) HD</t>
  </si>
  <si>
    <t>KAVqLKDwSOo</t>
  </si>
  <si>
    <t>Madonna: Truth or Dare (6/8) Movie CLIP - Antonio Banderas (1991) HD</t>
  </si>
  <si>
    <t>scDWdIV7Fes</t>
  </si>
  <si>
    <t>Madonna: Truth or Dare (7/8) Movie CLIP - Vogue (1991) HD</t>
  </si>
  <si>
    <t>cNKYmHmy9OQ</t>
  </si>
  <si>
    <t>Madonna: Truth or Dare (8/8) Movie CLIP - Truth or Dare (1991) HD</t>
  </si>
  <si>
    <t>sEWuVNk2TKA</t>
  </si>
  <si>
    <t>Magnum Force (1/10) Movie CLIP - A Good Man (1973) HD</t>
  </si>
  <si>
    <t>Magnum Force</t>
  </si>
  <si>
    <t>uki4lrLzRaU</t>
  </si>
  <si>
    <t>Magnum Force (10/10) Movie CLIP - A Man's Got to Know His Limitations (1973) HD</t>
  </si>
  <si>
    <t>WQnv22Qnp8s</t>
  </si>
  <si>
    <t>Magnum Force (2/10) Movie CLIP - Never Had a Lesson (1973) HD</t>
  </si>
  <si>
    <t>TCrV8NUSTsc</t>
  </si>
  <si>
    <t>Magnum Force (3/10) Movie CLIP - Stakeout Shootout (1973) HD</t>
  </si>
  <si>
    <t>CQtbqB7NcXc</t>
  </si>
  <si>
    <t>Magnum Force (4/10) Movie CLIP - A Friendly Neighbor (1973) HD</t>
  </si>
  <si>
    <t>-oRm-YxsEH8</t>
  </si>
  <si>
    <t>Magnum Force (5/10) Movie CLIP - Shooting Competition (1973) HD</t>
  </si>
  <si>
    <t>TAkyNyQBnyo</t>
  </si>
  <si>
    <t>Magnum Force (6/10) Movie CLIP - Guilty Until Proven Innocent (1973) HD</t>
  </si>
  <si>
    <t>CgHWwYQ3XSg</t>
  </si>
  <si>
    <t>Magnum Force (7/10) Movie CLIP - For Us or Against Us (1973) HD</t>
  </si>
  <si>
    <t>8kmCFBwTmGY</t>
  </si>
  <si>
    <t>Magnum Force (8/10) Movie CLIP - Mail Bomb (1973) HD</t>
  </si>
  <si>
    <t>C8l7cD_YI4Y</t>
  </si>
  <si>
    <t>Magnum Force (9/10) Movie CLIP - Motorcycle Escape (1973) HD</t>
  </si>
  <si>
    <t>Eo87byVKgfo</t>
  </si>
  <si>
    <t>Mama (1/10) Movie CLIP - Daddy is Taken (2013) HD</t>
  </si>
  <si>
    <t>Mama</t>
  </si>
  <si>
    <t>YKFQfaDL9gQ</t>
  </si>
  <si>
    <t>Mama (10/10) Movie CLIP - The Ending (2013) HD</t>
  </si>
  <si>
    <t>yxiNPHXAH0s</t>
  </si>
  <si>
    <t>Mama (2/10) Movie CLIP - Feral Children (2013) HD</t>
  </si>
  <si>
    <t>Frwrlztd8C4</t>
  </si>
  <si>
    <t>Mama (3/10) Movie CLIP - Mama and the Kids (2013) HD</t>
  </si>
  <si>
    <t>qWOQp-rJ0Vc</t>
  </si>
  <si>
    <t>Mama (4/10) Movie CLIP - Someone's Here (2013) HD</t>
  </si>
  <si>
    <t>gFES6-SLD_s</t>
  </si>
  <si>
    <t>Mama (5/10) Movie CLIP - Don't Turn Around (2013) HD</t>
  </si>
  <si>
    <t>yayNXxs76vE</t>
  </si>
  <si>
    <t>Mama (6/10) Movie CLIP - Is She Here? (2013) HD</t>
  </si>
  <si>
    <t>o3w6MouV4NE</t>
  </si>
  <si>
    <t>Mama (7/10) Movie CLIP - I Know What You Want (2013) HD</t>
  </si>
  <si>
    <t>dUoKiRrGu4c</t>
  </si>
  <si>
    <t>Mama (8/10) Movie CLIP - Scared the Crap Out of Me (2013) HD</t>
  </si>
  <si>
    <t>yGGZUbqbTWg</t>
  </si>
  <si>
    <t>Mama (9/10) Movie CLIP - She's Mad (2013) HD</t>
  </si>
  <si>
    <t>QRoWiTcO7dk</t>
  </si>
  <si>
    <t>Mamma Mia! (2008) - Dancing Queen Scene (3/10) | Movieclips</t>
  </si>
  <si>
    <t>Mamma Mia!</t>
  </si>
  <si>
    <t>05qid4p_cfw</t>
  </si>
  <si>
    <t>Mamma Mia! (2008) - Honey Honey Scene (1/10) | Movieclips</t>
  </si>
  <si>
    <t>mIeU7y3CGKQ</t>
  </si>
  <si>
    <t>Mamma Mia! (2008) - Lay All Your Love on Me Scene (5/10) | Movieclips</t>
  </si>
  <si>
    <t>DUjB9LTtzGg</t>
  </si>
  <si>
    <t>Mamma Mia! (2008) - Mamma Mia (Here I Go Again) Scene (2/10) | Movieclips</t>
  </si>
  <si>
    <t>CyUZe8xRNnQ</t>
  </si>
  <si>
    <t>Mamma Mia! (2008) - Our Last Summer Scene (4/10) | Movieclips</t>
  </si>
  <si>
    <t>Qe2m1wxb5_w</t>
  </si>
  <si>
    <t>Mamma Mia! (2008) - Slipping Through My Fingers Scene (8/10) | Movieclips</t>
  </si>
  <si>
    <t>bu9YxTb6gf8</t>
  </si>
  <si>
    <t>Mamma Mia! (2008) - SOS Scene (7/10) | Movieclips</t>
  </si>
  <si>
    <t>nLkmfL6IVQs</t>
  </si>
  <si>
    <t>Mamma Mia! (2008) - Take a Chance on Me Scene (9/10) | Movieclips</t>
  </si>
  <si>
    <t>alhVUKh36_Q</t>
  </si>
  <si>
    <t>Mamma Mia! (2008) - Voulez-Vous Scene (6/10) | Movieclips</t>
  </si>
  <si>
    <t>2GvL0jFY7u8</t>
  </si>
  <si>
    <t>Mamma Mia! (2008) - Waterloo Scene (10/10) | Movieclips</t>
  </si>
  <si>
    <t>IQ4Yt16z2PY</t>
  </si>
  <si>
    <t>Man About Town (1/12) Movie CLIP - Self-Exploration Technique (2006) HD</t>
  </si>
  <si>
    <t>Man About Town</t>
  </si>
  <si>
    <t>PWeRWbuEN7Q</t>
  </si>
  <si>
    <t>Man About Town (10/12) Movie CLIP - Chinatown Showdown (2006) HD</t>
  </si>
  <si>
    <t>z4QNCQD7LvU</t>
  </si>
  <si>
    <t>Man About Town (11/12) Movie CLIP - Fish Tank Scuba Dive (2006) HD</t>
  </si>
  <si>
    <t>weqGiMyn8AU</t>
  </si>
  <si>
    <t>Man About Town (12/12) Movie CLIP - Not Wearing Any Underwear (2006) HD</t>
  </si>
  <si>
    <t>tjSf6v-dztQ</t>
  </si>
  <si>
    <t>Man About Town (2/12) Movie CLIP - Dig for the Truth (2006) HD</t>
  </si>
  <si>
    <t>tCDZOw9BoPU</t>
  </si>
  <si>
    <t>Man About Town (3/12) Movie CLIP - Smooth Talker (2006) HD</t>
  </si>
  <si>
    <t>Blz6dosZ5oc</t>
  </si>
  <si>
    <t>Man About Town (4/12) Movie CLIP - Confession (2006) HD</t>
  </si>
  <si>
    <t>-w4bcJF68u8</t>
  </si>
  <si>
    <t>Man About Town (5/12) Movie CLIP - We Grew Up Together (2006) HD</t>
  </si>
  <si>
    <t>waOQ8ECkEcQ</t>
  </si>
  <si>
    <t>Man About Town (6/12) Movie CLIP - Anthony's Death (2006) HD</t>
  </si>
  <si>
    <t>cuMmCpE7-pg</t>
  </si>
  <si>
    <t>Man About Town (7/12) Movie CLIP - A Mailroom Coup (2006) HD</t>
  </si>
  <si>
    <t>3D2hC2C_Wpw</t>
  </si>
  <si>
    <t>Man About Town (8/12) Movie CLIP - Tom Cruise's Retarded Cousin (2006) HD</t>
  </si>
  <si>
    <t>hwu3LxjW22o</t>
  </si>
  <si>
    <t>Man About Town (9/12) Movie CLIP - Where's My Journal? (2006) HD</t>
  </si>
  <si>
    <t>5Rr8Ep11F1I</t>
  </si>
  <si>
    <t>Man of La Mancha (1/9) Movie CLIP - Cervantes Transforms (1972) HD</t>
  </si>
  <si>
    <t>Man of La Mancha</t>
  </si>
  <si>
    <t>LxQ6UMxVNLY</t>
  </si>
  <si>
    <t>Man of La Mancha (2/9) Movie CLIP - Man of La Mancha (1972) HD</t>
  </si>
  <si>
    <t>hS2w2EfPie8</t>
  </si>
  <si>
    <t>Man of La Mancha (3/9) Movie CLIP - It's All the Same (1972) HD</t>
  </si>
  <si>
    <t>r2eK7joszR0</t>
  </si>
  <si>
    <t>Man of La Mancha (4/9) Movie CLIP - Vision of Dulcinea (1972) HD</t>
  </si>
  <si>
    <t>yRx5rQXg8oU</t>
  </si>
  <si>
    <t>Man of La Mancha (5/9) Movie CLIP - Little Bird (1972) HD</t>
  </si>
  <si>
    <t>US2nyRgg-SY</t>
  </si>
  <si>
    <t>Man of La Mancha (6/9) Movie CLIP - Don Quixote's Impossible Dream (1972) HD</t>
  </si>
  <si>
    <t>Vy2AdlTUNto</t>
  </si>
  <si>
    <t>Man of La Mancha (7/9) Movie CLIP - The Knight of the Mirrors (1972) HD</t>
  </si>
  <si>
    <t>O3xX0IrCHRc</t>
  </si>
  <si>
    <t>Man of La Mancha (8/9) Movie CLIP - Follow the Quest (1972) HD</t>
  </si>
  <si>
    <t>SFWIzNAgNNM</t>
  </si>
  <si>
    <t>Man of La Mancha (9/9) Movie CLIP - To Dream the Impossible Dream (1972) HD</t>
  </si>
  <si>
    <t>kjtPUnPa0LQ</t>
  </si>
  <si>
    <t>Man of Steel - A Good Death Is Its Own Reward Scene (8/10) | Movieclips</t>
  </si>
  <si>
    <t>Man of Steel</t>
  </si>
  <si>
    <t>U2SdWVntd-o</t>
  </si>
  <si>
    <t>Man of Steel - Beyond Your Reach Scene (2/10) | Movieclips</t>
  </si>
  <si>
    <t>BIdtUDoR5A0</t>
  </si>
  <si>
    <t>Man of Steel - Clash of the Kryptonians Scene (6/10) | Movieclips</t>
  </si>
  <si>
    <t>FGL4-sXko9w</t>
  </si>
  <si>
    <t>Man of Steel - Either You Die or I Do Scene (9/10) | Movieclips</t>
  </si>
  <si>
    <t>S9U3ajjpH5A</t>
  </si>
  <si>
    <t>Man of Steel - It's Not Worth It Scene (3/10) | Movieclips</t>
  </si>
  <si>
    <t>yodVQ5QAc88</t>
  </si>
  <si>
    <t>Man of Steel - Jonathan's Sacrifice Scene (5/10) | Movieclips</t>
  </si>
  <si>
    <t>5h9E5SmLCVM</t>
  </si>
  <si>
    <t>Man of Steel - Jor-El Steals the Codex Scene (1/10) | Movieclips</t>
  </si>
  <si>
    <t>lpod4qQzO7Q</t>
  </si>
  <si>
    <t>Man of Steel - Superman Kills Zod Scene (10/10) | Movieclips</t>
  </si>
  <si>
    <t>sQA199D8U2g</t>
  </si>
  <si>
    <t>Man of Steel - Superman's First Flight Scene (4/10) | Movieclips</t>
  </si>
  <si>
    <t>A6PpUgfZcRU</t>
  </si>
  <si>
    <t>Man of Steel - You Will Never Win Scene (7/10) | Movieclips</t>
  </si>
  <si>
    <t>HrK6dbGxq-E</t>
  </si>
  <si>
    <t>Man on a Ledge (1/9) Movie CLIP - High Rise Decoy (2012) HD</t>
  </si>
  <si>
    <t>Man on a Ledge</t>
  </si>
  <si>
    <t>RZ9Od4LBqDg</t>
  </si>
  <si>
    <t>Man on a Ledge (2/9) Movie CLIP - Action News (2012) HD</t>
  </si>
  <si>
    <t>5tMAe05kTXo</t>
  </si>
  <si>
    <t>Man on a Ledge (3/9) Movie CLIP - Cash Grab (2012) HD</t>
  </si>
  <si>
    <t>S85RSn20wJ0</t>
  </si>
  <si>
    <t>Man on a Ledge (4/9) Movie CLIP - Sex and Suspicion (2012) HD</t>
  </si>
  <si>
    <t>BYh-iVr55EA</t>
  </si>
  <si>
    <t>Man on a Ledge (5/9) Movie CLIP - The Red Wire (2012) HD</t>
  </si>
  <si>
    <t>6krgl6GpIbM</t>
  </si>
  <si>
    <t>Man on a Ledge (6/9) Movie CLIP - I'm Stealing the Diamond (2012) HD</t>
  </si>
  <si>
    <t>pyvthgZdQhc</t>
  </si>
  <si>
    <t>Man on a Ledge (7/9) Movie CLIP - High Tension (2012) HD</t>
  </si>
  <si>
    <t>m6eVFDJA9EM</t>
  </si>
  <si>
    <t>Man on a Ledge (8/9) Movie CLIP - You Lose (2012) HD</t>
  </si>
  <si>
    <t>jgOMHLuBup4</t>
  </si>
  <si>
    <t>Man on a Ledge (9/9) Movie CLIP - Leap of Faith (2012) HD</t>
  </si>
  <si>
    <t>Hur4Esxuurk</t>
  </si>
  <si>
    <t>Man on Fire (1/5) Movie CLIP - Pita Is Kidnapped (2004) HD</t>
  </si>
  <si>
    <t>Man on Fire</t>
  </si>
  <si>
    <t>dtOaXCoryQo</t>
  </si>
  <si>
    <t>Man on Fire (2/5) Movie CLIP - RPG Meets SUV (2004) HD</t>
  </si>
  <si>
    <t>5JU326dvQ2g</t>
  </si>
  <si>
    <t>Man on Fire (3/5) Movie CLIP - Suppository Bomb (2004) HD</t>
  </si>
  <si>
    <t>izxkFm060yU</t>
  </si>
  <si>
    <t>Man on Fire (4/5) Movie CLIP - I Wish You Had More Time (2004) HD</t>
  </si>
  <si>
    <t>crB4KD3p8HU</t>
  </si>
  <si>
    <t>Man on Fire (5/5) Movie CLIP - Pita Lives (2004) HD</t>
  </si>
  <si>
    <t>Io1xroeJoBM</t>
  </si>
  <si>
    <t>Man on Wire (1/12) Movie CLIP - Once Upon a Time (2008) HD</t>
  </si>
  <si>
    <t>Man on Wire</t>
  </si>
  <si>
    <t>euCE7LJZxvE</t>
  </si>
  <si>
    <t>Man on Wire (10/12) Movie CLIP - We Were Stars (2008) HD</t>
  </si>
  <si>
    <t>6s_lBln0kzg</t>
  </si>
  <si>
    <t>Man on Wire (11/12) Movie CLIP - A New Life (2008) HD</t>
  </si>
  <si>
    <t>ZCMwz1K-Cso</t>
  </si>
  <si>
    <t>Man on Wire (12/12) Movie CLIP - Live Your Life on a Tightrope (2008) HD</t>
  </si>
  <si>
    <t>5Q8BbiDiI5c</t>
  </si>
  <si>
    <t>Man on Wire (2/12) Movie CLIP - Two Mischievous Kids (2008) HD</t>
  </si>
  <si>
    <t>5kvHTPJfo7o</t>
  </si>
  <si>
    <t>Man on Wire (3/12) Movie CLIP - A Beautiful Death (2008) HD</t>
  </si>
  <si>
    <t>G_r06v8SswA</t>
  </si>
  <si>
    <t>Man on Wire (4/12) Movie CLIP - Nothing is Impossible (2008) HD</t>
  </si>
  <si>
    <t>HJCm9e0Q2Yc</t>
  </si>
  <si>
    <t>Man on Wire (5/12) Movie CLIP - Ageless Mask of Concentration (2008) HD</t>
  </si>
  <si>
    <t>jJohoC479no</t>
  </si>
  <si>
    <t>Man on Wire (6/12) Movie CLIP - Hide and Seek (2008) HD</t>
  </si>
  <si>
    <t>zU9rHffZVBE</t>
  </si>
  <si>
    <t>Man on Wire (7/12) Movie CLIP - Anchored on the Wire (2008) HD</t>
  </si>
  <si>
    <t>q1QELI37duI</t>
  </si>
  <si>
    <t>Man on Wire (8/12) Movie CLIP - Walking on a Cloud (2008) HD</t>
  </si>
  <si>
    <t>_o490P6zeZ4</t>
  </si>
  <si>
    <t>Man on Wire (9/12) Movie CLIP - Once in a Lifetime (2008) HD</t>
  </si>
  <si>
    <t>RDrZm6eEY6E</t>
  </si>
  <si>
    <t>Man Up (1/10) Movie CLIP - Don't Seal Up Just Yet (2015) HD</t>
  </si>
  <si>
    <t>Man Up</t>
  </si>
  <si>
    <t>EFlCixq_HEM</t>
  </si>
  <si>
    <t>Man Up (10/10) Movie CLIP - F*** the Past (2015) HD</t>
  </si>
  <si>
    <t>0bRr_MER6Vg</t>
  </si>
  <si>
    <t>Man Up (2/10) Movie CLIP - It's Been Awhile (2015) HD</t>
  </si>
  <si>
    <t>XKrIeZTVBQ4</t>
  </si>
  <si>
    <t>Man Up (3/10) Movie CLIP - Call Me Jessica (2015) HD</t>
  </si>
  <si>
    <t>Ux6L0eRqDGY</t>
  </si>
  <si>
    <t>Man Up (4/10) Movie CLIP - She's Nancy (2015) HD</t>
  </si>
  <si>
    <t>mwrMEQnMRCQ</t>
  </si>
  <si>
    <t>Man Up (5/10) Movie CLIP - Ready, Steady, Tactical Puke (2015) HD</t>
  </si>
  <si>
    <t>gsYcnpq1HBc</t>
  </si>
  <si>
    <t>Man Up (6/10) Movie CLIP - Cynic vs. Romantic (2015) HD</t>
  </si>
  <si>
    <t>1Gnmq6nB1ws</t>
  </si>
  <si>
    <t>Man Up (7/10) Movie CLIP - Finally Moving On (2015) HD</t>
  </si>
  <si>
    <t>kZgaz49f5aE</t>
  </si>
  <si>
    <t>Man Up (8/10) Movie CLIP - Grand Romantic Gestures (2015) HD</t>
  </si>
  <si>
    <t>Vjc0wdQtl64</t>
  </si>
  <si>
    <t>Man Up (9/10) Movie CLIP - Jack's Quest (2015) HD</t>
  </si>
  <si>
    <t>LDWuu8GZnkM</t>
  </si>
  <si>
    <t>Man-Thing (2005) - Dark Waters Scene (4/11) | Movieclips</t>
  </si>
  <si>
    <t>Man-Thing</t>
  </si>
  <si>
    <t>rITjAbXej3o</t>
  </si>
  <si>
    <t>Man-Thing (2005) - Hick With a Chainsaw Scene (3/11) | Movieclips</t>
  </si>
  <si>
    <t>z_3ODalPzT4</t>
  </si>
  <si>
    <t>Man-Thing (2005) - Horror at the Door Scene (2/11) | Movieclips</t>
  </si>
  <si>
    <t>598QZf6lkKw</t>
  </si>
  <si>
    <t>Man-Thing (2005) - Human Sacrifice Scene (8/11) | Movieclips</t>
  </si>
  <si>
    <t>QImoaNjTtng</t>
  </si>
  <si>
    <t>Man-Thing (2005) - Murder in the Swamp Scene (9/11) | Movieclips</t>
  </si>
  <si>
    <t>X-t_25jG36E</t>
  </si>
  <si>
    <t>Man-Thing (2005) - Mutilated Body Scene (5/11) | Movieclips</t>
  </si>
  <si>
    <t>hfOL-PefOz4</t>
  </si>
  <si>
    <t>Man-Thing (2005) - Oily Death Scene (10/11) | Movieclips</t>
  </si>
  <si>
    <t>hAQ2xTr4U64</t>
  </si>
  <si>
    <t>Man-Thing (2005) - Swamp Corpses Scene (1/11) | Movieclips</t>
  </si>
  <si>
    <t>lOR8JBFySr8</t>
  </si>
  <si>
    <t>Man-Thing (2005) - The End of Man-Thing Scene (11/11) | Movieclips</t>
  </si>
  <si>
    <t>P94WndY58eg</t>
  </si>
  <si>
    <t>Man-Thing (2005) - The Origin of Man-Thing Scene (7/11) | Movieclips</t>
  </si>
  <si>
    <t>hmYIR6v-oVE</t>
  </si>
  <si>
    <t>Man-Thing (2005) - Torn to Pieces Scene (6/11) | Movieclips</t>
  </si>
  <si>
    <t>7mwZYGcbQCo</t>
  </si>
  <si>
    <t>Manhattan (1/10) Movie CLIP - He Adored New York City (1979) HD</t>
  </si>
  <si>
    <t>Manhattan</t>
  </si>
  <si>
    <t>KQbGttprUMA</t>
  </si>
  <si>
    <t>Manhattan (10/10) Movie CLIP - Have a Little Faith in People (1979) HD</t>
  </si>
  <si>
    <t>jf9d3cwVWBY</t>
  </si>
  <si>
    <t>Manhattan (2/10) Movie CLIP - On Nazis and Orgasms (1979) HD</t>
  </si>
  <si>
    <t>GE64zY42bUA</t>
  </si>
  <si>
    <t>Manhattan (3/10) Movie CLIP - The Queensboro Bridge (1979) HD</t>
  </si>
  <si>
    <t>sZU26D42s2M</t>
  </si>
  <si>
    <t>Manhattan (4/10) Movie CLIP - I Can't Have This Argument (1979) HD</t>
  </si>
  <si>
    <t>P2oF9-9UpbQ</t>
  </si>
  <si>
    <t>Manhattan (5/10) Movie CLIP - The Planetarium (1979) HD</t>
  </si>
  <si>
    <t>CZO8Dh7dXvM</t>
  </si>
  <si>
    <t>Manhattan (6/10) Movie CLIP - I'm Trouble (1979) HD</t>
  </si>
  <si>
    <t>FLCvFcaZW3Q</t>
  </si>
  <si>
    <t>Manhattan (7/10) Movie CLIP - Don't You Love Me? (1979) HD</t>
  </si>
  <si>
    <t>63fCYTWuVoA</t>
  </si>
  <si>
    <t>Manhattan (8/10) Movie CLIP - I'm Still in Love With Yale (1979) HD</t>
  </si>
  <si>
    <t>2dD7upKpLks</t>
  </si>
  <si>
    <t>Manhattan (9/10) Movie CLIP - You Think You're God (1979) HD</t>
  </si>
  <si>
    <t>dIy6QpVNPuo</t>
  </si>
  <si>
    <t>Mannequin (1987) - A Motorcycle and a Mannequin Scene (7/12) | Movieclips</t>
  </si>
  <si>
    <t>Mannequin</t>
  </si>
  <si>
    <t>ORV1uYzvZzo</t>
  </si>
  <si>
    <t>Mannequin (1987) - B.J. &amp; Co. Get Served Scene (11/12) | Movieclips</t>
  </si>
  <si>
    <t>TeeNLFHot1Q</t>
  </si>
  <si>
    <t>Mannequin (1987) - Bye, Roxie Scene (6/12) | Movieclips</t>
  </si>
  <si>
    <t>p6HbXVaNFfc</t>
  </si>
  <si>
    <t>Mannequin (1987) - Dancing in The Store Scene (4/12) | Movieclips</t>
  </si>
  <si>
    <t>Ug6yhGuDcUQ</t>
  </si>
  <si>
    <t>Mannequin (1987) - Don't Mess With a Mannequin Scene (5/12) | Movieclips</t>
  </si>
  <si>
    <t>z7gYF5LF-ec</t>
  </si>
  <si>
    <t>Mannequin (1987) - Emmy Comes Alive Scene (3/12) | Movieclips</t>
  </si>
  <si>
    <t>J5K0XKyL3i8</t>
  </si>
  <si>
    <t>Mannequin (1987) - Felix &amp; Rambo Scene (2/12) | Movieclips</t>
  </si>
  <si>
    <t>vW7-H-GGYwk</t>
  </si>
  <si>
    <t>Mannequin (1987) - Hollywood Hose Down Scene (9/12) | Movieclips</t>
  </si>
  <si>
    <t>0RM_Ehtb5C4</t>
  </si>
  <si>
    <t>Mannequin (1987) - I'm Alive Scene (10/12) | Movieclips</t>
  </si>
  <si>
    <t>YvT0GTWPw0M</t>
  </si>
  <si>
    <t>Mannequin (1987) - Stealing Emmy Scene (8/12) | Movieclips</t>
  </si>
  <si>
    <t>DGQkgqsHQns</t>
  </si>
  <si>
    <t>Mannequin (1987) - Window Wedding Scene (12/12) | Movieclips</t>
  </si>
  <si>
    <t>qA_zzk2c7G8</t>
  </si>
  <si>
    <t>Mannequin (1987) - You're Fired! Scene (1/12) | Movieclips</t>
  </si>
  <si>
    <t>4JtubCgodCE</t>
  </si>
  <si>
    <t>Mannequin: On the Move (1991) - A Few Good Men Scene (7/10) | Movieclips</t>
  </si>
  <si>
    <t>Mannequin: On the Move</t>
  </si>
  <si>
    <t>3i7EvW15Lyk</t>
  </si>
  <si>
    <t>Mannequin: On the Move (1991) - A Princess Rescue Scene (10/10) | Movieclips</t>
  </si>
  <si>
    <t>_525BmUkPmI</t>
  </si>
  <si>
    <t>Mannequin: On the Move (1991) - Bubble Bath and Breakfast Scene (5/10) | Movieclips</t>
  </si>
  <si>
    <t>LWvcLI0lcFQ</t>
  </si>
  <si>
    <t>Mannequin: On the Move (1991) - Butch Montrose Scene (9/10) | Movieclips</t>
  </si>
  <si>
    <t>wBM9Aa_HG8g</t>
  </si>
  <si>
    <t>Mannequin: On the Move (1991) - Coming to Life Scene (2/10) | Movieclips</t>
  </si>
  <si>
    <t>OwfT8yTBPYs</t>
  </si>
  <si>
    <t>Mannequin: On the Move (1991) - Department Store Chase Scene (8/10) | Movieclips</t>
  </si>
  <si>
    <t>UxjYMYu0F8o</t>
  </si>
  <si>
    <t>Mannequin: On the Move (1991) - Hollywood Montrose Mannequin Scene (6/10) | Movieclips</t>
  </si>
  <si>
    <t>HRJ1g7i0Ob8</t>
  </si>
  <si>
    <t>Mannequin: On the Move (1991) - Hollywood Montrose Scene (1/10) | Movieclips</t>
  </si>
  <si>
    <t>q1SFvQhjK5I</t>
  </si>
  <si>
    <t>Mannequin: On the Move (1991) - On a Date Scene (3/10) | Movieclips</t>
  </si>
  <si>
    <t>oToIYlwJY9I</t>
  </si>
  <si>
    <t>Mannequin: On the Move (1991) - This Is Dancing Scene (4/10) | Movieclips</t>
  </si>
  <si>
    <t>uxvN1tNASYo</t>
  </si>
  <si>
    <t>Marci X (1/8) Movie CLIP - Power in My Purse (2003) HD</t>
  </si>
  <si>
    <t>Marci X</t>
  </si>
  <si>
    <t>bN3U1IwMvhI</t>
  </si>
  <si>
    <t>Marci X (2/8) Movie CLIP - Hey Guy, Let's Date! (2003) HD</t>
  </si>
  <si>
    <t>YzPOjXIwbu8</t>
  </si>
  <si>
    <t>Marci X (3/8) Movie CLIP - Auction for the Doctor of Love (2003) HD</t>
  </si>
  <si>
    <t>OFmxUUOxZl8</t>
  </si>
  <si>
    <t>Marci X (4/8) Movie CLIP - We Are in Kenya (2003) HD</t>
  </si>
  <si>
    <t>IqefatGKx68</t>
  </si>
  <si>
    <t>Marci X (5/8) Movie CLIP - Cuff Me? (2003) HD</t>
  </si>
  <si>
    <t>_fPBDSFxGq4</t>
  </si>
  <si>
    <t>Marci X (6/8) Movie CLIP - In the Butt (2003) HD</t>
  </si>
  <si>
    <t>WB9uluVLP9g</t>
  </si>
  <si>
    <t>Marci X (7/8) Movie CLIP - No, We Do NOT Know What You're Saying! (2003) HD</t>
  </si>
  <si>
    <t>ajvCMC8Na3M</t>
  </si>
  <si>
    <t>Marci X (8/8) Movie CLIP - Vote for Spinkle (2003) HD</t>
  </si>
  <si>
    <t>e6WyN4z0VGc</t>
  </si>
  <si>
    <t>Margin Call (1/9) Movie CLIP - Your Opportunity (2011) HD</t>
  </si>
  <si>
    <t>Margin Call</t>
  </si>
  <si>
    <t>xW1CrQu_H6E</t>
  </si>
  <si>
    <t>Margin Call (2/9) Movie CLIP - Hookers, Booze and Dancers (2011) HD</t>
  </si>
  <si>
    <t>UOYi4NzxlhE</t>
  </si>
  <si>
    <t>Margin Call (3/9) Movie CLIP - The Music Stops (2011) HD</t>
  </si>
  <si>
    <t>ag14Ao_xO4c</t>
  </si>
  <si>
    <t>Margin Call (4/9) Movie CLIP - Be First, Be Smarter or Cheat (2011) HD</t>
  </si>
  <si>
    <t>m8Mc-38C88g</t>
  </si>
  <si>
    <t>Margin Call (5/9) Movie CLIP - A Bridge (2011) HD</t>
  </si>
  <si>
    <t>QNWXsYZWiiA</t>
  </si>
  <si>
    <t>Margin Call (6/9) Movie CLIP - I'm With the Firm (2011) HD</t>
  </si>
  <si>
    <t>DDwsfoudwuc</t>
  </si>
  <si>
    <t>Margin Call (7/9) Movie CLIP - A Mercy Killing (2011) HD</t>
  </si>
  <si>
    <t>v4P4cS5jKmQ</t>
  </si>
  <si>
    <t>Margin Call (8/9) Movie CLIP - A Fire Sale (2011) HD</t>
  </si>
  <si>
    <t>LtFyP0qy9XU</t>
  </si>
  <si>
    <t>Margin Call (9/9) Movie CLIP - It's Just Money (2011) HD</t>
  </si>
  <si>
    <t>0PcN_4_J6b8</t>
  </si>
  <si>
    <t>Margot at the Wedding (1/10) Movie CLIP - A Game of Croquet (2007) HD</t>
  </si>
  <si>
    <t>Margot at the Wedding</t>
  </si>
  <si>
    <t>bnIEGNhW3ZY</t>
  </si>
  <si>
    <t>Margot at the Wedding (10/10) Movie CLIP - I Miss You So Much (2007) HD</t>
  </si>
  <si>
    <t>AbI_r4kXbcQ</t>
  </si>
  <si>
    <t>Margot at the Wedding (2/10) Movie CLIP - Margot Climbs the Tree (2007) HD</t>
  </si>
  <si>
    <t>lyCbXVV-PAY</t>
  </si>
  <si>
    <t>Margot at the Wedding (3/10) Movie CLIP - Swimming at the Koosman's (2007) HD</t>
  </si>
  <si>
    <t>HaTAZMTwVoM</t>
  </si>
  <si>
    <t>Margot at the Wedding (4/10) Movie CLIP - I'm Pregnant (2007) HD</t>
  </si>
  <si>
    <t>pe1z-Tdk36M</t>
  </si>
  <si>
    <t>Margot at the Wedding (5/10) Movie CLIP - I'll Punch Your Sister (2007) HD</t>
  </si>
  <si>
    <t>r-Pl3TQJqhE</t>
  </si>
  <si>
    <t>Margot at the Wedding (6/10) Movie CLIP - Bookstore Q&amp;A (2007) HD</t>
  </si>
  <si>
    <t>SEaGeyLjBUU</t>
  </si>
  <si>
    <t>Margot at the Wedding (7/10) Movie CLIP - Have You Ever Cheated On Me? (2007) HD</t>
  </si>
  <si>
    <t>Fj7KNHxzYjc</t>
  </si>
  <si>
    <t>Margot at the Wedding (8/10) Movie CLIP - You're an A**hole (2007) HD</t>
  </si>
  <si>
    <t>8N6q0Yprfwk</t>
  </si>
  <si>
    <t>Margot at the Wedding (9/10) Movie CLIP - She Pooped Her Pants (2007) HD</t>
  </si>
  <si>
    <t>OANpF6uHmBQ</t>
  </si>
  <si>
    <t>Marked for Death (1/5) Movie CLIP - A Gift From God (1990) HD</t>
  </si>
  <si>
    <t>Marked for Death</t>
  </si>
  <si>
    <t>zHoZ2Ti6xco</t>
  </si>
  <si>
    <t>Marked for Death (2/5) Movie CLIP - Window Shopping (1990) HD</t>
  </si>
  <si>
    <t>H0BUIYk2irQ</t>
  </si>
  <si>
    <t>Marked for Death (3/5) Movie CLIP - Mall Madness (1990) HD</t>
  </si>
  <si>
    <t>oHOnldgbjy8</t>
  </si>
  <si>
    <t>Marked for Death (4/5) Movie CLIP - Bulldozer Sandwich (1990) HD</t>
  </si>
  <si>
    <t>ZObnyBWAZSI</t>
  </si>
  <si>
    <t>Marked for Death (5/5) Movie CLIP - Hatcher Battles Screwface (1990) HD</t>
  </si>
  <si>
    <t>99-v2bOxnJU</t>
  </si>
  <si>
    <t>Marley &amp; Me (1/5) Movie CLIP - Clearance Puppy (2008) HD</t>
  </si>
  <si>
    <t>Marley &amp; Me</t>
  </si>
  <si>
    <t>2jgk4c5V3b4</t>
  </si>
  <si>
    <t>Marley &amp; Me (2/5) Movie CLIP - How Marley Got His Name (2008) HD</t>
  </si>
  <si>
    <t>Pn7M9PpQEgo</t>
  </si>
  <si>
    <t>Marley &amp; Me (3/5) Movie CLIP - Marley Gets Frisky (2008) HD</t>
  </si>
  <si>
    <t>w9sO9o8LNvQ</t>
  </si>
  <si>
    <t>Marley &amp; Me (4/5) Movie CLIP - Life With Marley (2008) HD</t>
  </si>
  <si>
    <t>EOO8TwyVFYI</t>
  </si>
  <si>
    <t>Marley &amp; Me (5/5) Movie CLIP - You're a Great Dog, Marley (2008) HD</t>
  </si>
  <si>
    <t>XF33SnFIDAQ</t>
  </si>
  <si>
    <t>Married to the Mob (1988) - A Second Chance Scene (11/11) | Movieclips</t>
  </si>
  <si>
    <t>Married to the Mob</t>
  </si>
  <si>
    <t>bPH152eXEfU</t>
  </si>
  <si>
    <t>Married to the Mob (1988) - Are You Being Straight With Me? Scene (8/11) | Movieclips</t>
  </si>
  <si>
    <t>uQpHx3lBGms</t>
  </si>
  <si>
    <t>Married to the Mob (1988) - Deadly Drive Thru Scene (5/11) | Movieclip</t>
  </si>
  <si>
    <t>CUzNygPSRZM</t>
  </si>
  <si>
    <t>Married to the Mob (1988) - Frank's Funeral Scene (3/11) | Movieclips</t>
  </si>
  <si>
    <t>MpaMbLDTxyY</t>
  </si>
  <si>
    <t>Married to the Mob (1988) - Frank's Revolver Scene (1/11) | Movieclips</t>
  </si>
  <si>
    <t>JYLVFSmlNFs</t>
  </si>
  <si>
    <t>Married to the Mob (1988) - Hotel Shootout Scene (9/11) | Movieclips</t>
  </si>
  <si>
    <t>FiVYtNf5Hos</t>
  </si>
  <si>
    <t>Married to the Mob (1988) - Kiss it Goodbye! Scene (10/11) | Movieclips</t>
  </si>
  <si>
    <t>BXNuNJhLWyw</t>
  </si>
  <si>
    <t>Married to the Mob (1988) - Mike Opens Up Scene (6/11) | Movieclips</t>
  </si>
  <si>
    <t>4us4K3KLRM0</t>
  </si>
  <si>
    <t>Married to the Mob (1988) - Peeping Tom at Chicken Lickin' Scene (4/11) | Movieclips</t>
  </si>
  <si>
    <t>0wTKzzRtGqY</t>
  </si>
  <si>
    <t>Married to the Mob (1988) - The Mob vs. the FBI Scene (7/11) | Movieclips</t>
  </si>
  <si>
    <t>ovPXL1WPTMA</t>
  </si>
  <si>
    <t>Married to the Mob (1988) - Tony Kills Frank Scene (2/11) | Movieclips</t>
  </si>
  <si>
    <t>rMdC45S79uQ</t>
  </si>
  <si>
    <t>Mars Attacks: We Come In Peace</t>
  </si>
  <si>
    <t>Mars Attacks</t>
  </si>
  <si>
    <t>LyszyKhpc88</t>
  </si>
  <si>
    <t>Marty (1/10) Movie CLIP - What Do You Feel Like Doin' Tonight? (1955) HD</t>
  </si>
  <si>
    <t>Marty</t>
  </si>
  <si>
    <t>zGa7K2HO1-Y</t>
  </si>
  <si>
    <t>Marty (10/10) Movie CLIP - I Got Something Good Here (1955) HD</t>
  </si>
  <si>
    <t>O3bTMw3bb5o</t>
  </si>
  <si>
    <t>Marty (2/10) Movie CLIP - A Little Late for a Date (1955) HD</t>
  </si>
  <si>
    <t>ktXm7CRXbsE</t>
  </si>
  <si>
    <t>Marty (3/10) Movie CLIP - A Big Night of Heartache (1955) HD</t>
  </si>
  <si>
    <t>TzAnOnVKwzk</t>
  </si>
  <si>
    <t>Marty (4/10) Movie CLIP - We Ain't Such Dogs (1955) HD</t>
  </si>
  <si>
    <t>ecmRksfy--I</t>
  </si>
  <si>
    <t>Marty (5/10) Movie CLIP - I Got Five Bulls Eyes (1955) HD</t>
  </si>
  <si>
    <t>l6e1M2d4BJ0</t>
  </si>
  <si>
    <t>Marty (6/10) Movie CLIP - I Have a Feeling About You (1955) HD</t>
  </si>
  <si>
    <t>ns_HTpxc-g4</t>
  </si>
  <si>
    <t>Marty (7/10) Movie CLIP - Money in the Bank (1955) HD</t>
  </si>
  <si>
    <t>1fNnMtn7BiU</t>
  </si>
  <si>
    <t>Marty (8/10) Movie CLIP - All I Wanted Was a Lousy Kiss (1955) HD</t>
  </si>
  <si>
    <t>lQbw0_5O8CQ</t>
  </si>
  <si>
    <t>Marty (9/10) Movie CLIP - College Girls Are One Step From the Street (1955) HD</t>
  </si>
  <si>
    <t>HpmdYRs4lEs</t>
  </si>
  <si>
    <t>MASH (1/5) Movie CLIP - Hot Lips on the Radio (1970) HD</t>
  </si>
  <si>
    <t>MASH</t>
  </si>
  <si>
    <t>LXtVS8SFmJw</t>
  </si>
  <si>
    <t>MASH (2/5) Movie CLIP - Sayonara to Frank Burns (1970) HD</t>
  </si>
  <si>
    <t>TRHN5vxnZrI</t>
  </si>
  <si>
    <t>MASH (3/5) Movie CLIP - The Last Supper (1970) HD</t>
  </si>
  <si>
    <t>uYTl9G6HoW0</t>
  </si>
  <si>
    <t>MASH (4/5) Movie CLIP - A Shower With Hot Lips (1970) HD</t>
  </si>
  <si>
    <t>45X0_m1KYQM</t>
  </si>
  <si>
    <t>MASH (5/5) Movie CLIP - This Is an Insane Asylum! (1970) HD</t>
  </si>
  <si>
    <t>GmvpP26J-40</t>
  </si>
  <si>
    <t>Master and Commander (1/5) Movie CLIP - Men Must Be Governed (2003) HD</t>
  </si>
  <si>
    <t>Master and Commander</t>
  </si>
  <si>
    <t>5f0cBrCTeis</t>
  </si>
  <si>
    <t>Master and Commander (2/5) Movie CLIP - Self Surgery (2003) HD</t>
  </si>
  <si>
    <t>G95g0vzTAKI</t>
  </si>
  <si>
    <t>Master and Commander (3/5) Movie CLIP - Attack on the Acheron (2003) HD</t>
  </si>
  <si>
    <t>Isx0GBj1fxU</t>
  </si>
  <si>
    <t>Master and Commander (4/5) Movie CLIP - Hand to Hand Combat (2003) HD</t>
  </si>
  <si>
    <t>Vy-simXeFBc</t>
  </si>
  <si>
    <t>Master and Commander (5/5) Movie CLIP - A Duet (2003) HD</t>
  </si>
  <si>
    <t>vVjfW-P5yZY</t>
  </si>
  <si>
    <t>Kiss in the Rain - Match Point (5/8) Movie CLIP (2005) HD</t>
  </si>
  <si>
    <t>Match Point</t>
  </si>
  <si>
    <t>jQ903giVNAg</t>
  </si>
  <si>
    <t>Match Point (1/8) Movie CLIP - Scoring a Date (2005) HD</t>
  </si>
  <si>
    <t>Hj9WsioJbJw</t>
  </si>
  <si>
    <t>Match Point (2/8) Movie CLIP - An Aggressive Game (2005) HD</t>
  </si>
  <si>
    <t>u_Bfpbz3owc</t>
  </si>
  <si>
    <t>Match Point (3/8) Movie CLIP - Believing in Luck (2005) HD</t>
  </si>
  <si>
    <t>KduMYNqIGBA</t>
  </si>
  <si>
    <t>Match Point (4/8) Movie CLIP - Something Very Special (2005) HD</t>
  </si>
  <si>
    <t>qTIc6y5mojw</t>
  </si>
  <si>
    <t>Match Point (6/8) Movie CLIP - Reconnecting (2005) HD</t>
  </si>
  <si>
    <t>OCXvMchSYX4</t>
  </si>
  <si>
    <t>Match Point (7/8) Movie CLIP - Are You Having an Affair? (2005) HD</t>
  </si>
  <si>
    <t>EFgCZDRkacU</t>
  </si>
  <si>
    <t>Match Point (8/8) Movie CLIP - In for Questioning (2005) HD</t>
  </si>
  <si>
    <t>GwQdBsTpmOM</t>
  </si>
  <si>
    <t>Matchstick Men (1/10) Movie CLIP - Guaranteed Prizes (2003) HD</t>
  </si>
  <si>
    <t>Matchstick Men</t>
  </si>
  <si>
    <t>pMTlNUKE7yg</t>
  </si>
  <si>
    <t>Matchstick Men (10/10) Movie CLIP - Remain Calm (2003) HD</t>
  </si>
  <si>
    <t>My4ojpQzoWY</t>
  </si>
  <si>
    <t>Matchstick Men (2/10) Movie CLIP - Open Window (2003) HD</t>
  </si>
  <si>
    <t>6f2-XlVHGcc</t>
  </si>
  <si>
    <t>Matchstick Men (3/10) Movie CLIP - Panic Attack (2003) HD</t>
  </si>
  <si>
    <t>Ib8uNldNd-0</t>
  </si>
  <si>
    <t>Matchstick Men (4/10) Movie CLIP - That Was a Good Day (2003) HD</t>
  </si>
  <si>
    <t>1W4y_8Eu38Y</t>
  </si>
  <si>
    <t>Matchstick Men (5/10) Movie CLIP - Shame on You! (2003) HD</t>
  </si>
  <si>
    <t>ftst7XzK21Q</t>
  </si>
  <si>
    <t>Matchstick Men (6/10) Movie CLIP - Not as Innocent as You Think (2003) HD</t>
  </si>
  <si>
    <t>g6sSw9vrO0s</t>
  </si>
  <si>
    <t>Matchstick Men (7/10) Movie CLIP - I Was Born Ready (2003) HD</t>
  </si>
  <si>
    <t>TOrEE5NeZ9w</t>
  </si>
  <si>
    <t>Matchstick Men (8/10) Movie CLIP - Lottery Ticket Scam (2003) HD</t>
  </si>
  <si>
    <t>04xSMg03sZ0</t>
  </si>
  <si>
    <t>Matchstick Men (9/10) Movie CLIP - The Queen Before Ben Franklin (2003) HD</t>
  </si>
  <si>
    <t>lwB834Vz_tA</t>
  </si>
  <si>
    <t>Material Girls (2006) - Credit Card Declined Scene (4/10) | Movieclips</t>
  </si>
  <si>
    <t>Material Girls</t>
  </si>
  <si>
    <t>5i-LMWpJ_E0</t>
  </si>
  <si>
    <t>Material Girls (2006) - Exfoliation Scene (9/10) | Movieclips</t>
  </si>
  <si>
    <t>bf0eKlTbGtI</t>
  </si>
  <si>
    <t>Material Girls (2006) - Marchetta Everdew Nightmare Scene (3/10) | Movieclips</t>
  </si>
  <si>
    <t>ESv_Pi8qlE0</t>
  </si>
  <si>
    <t>Material Girls (2006) - Never Talking to You Again Scene (5/10) | Movieclips</t>
  </si>
  <si>
    <t>Ju6_z5Wx9iY</t>
  </si>
  <si>
    <t>Material Girls (2006) - No Skills, No Resume Scene (6/10) | Movieclips</t>
  </si>
  <si>
    <t>LxKahh3H-3U</t>
  </si>
  <si>
    <t>Material Girls (2006) - Our Future Is in the Crapper Scene (1/10) | Movieclips</t>
  </si>
  <si>
    <t>8qWfNcUZoW8</t>
  </si>
  <si>
    <t>Material Girls (2006) - Six Months Later Scene (10/10) | Movieclips</t>
  </si>
  <si>
    <t>wrRy2TR4WtM</t>
  </si>
  <si>
    <t>Material Girls (2006) - Spa Seduction Scene (7/10) | Movieclips</t>
  </si>
  <si>
    <t>O4TI2Nx8RjQ</t>
  </si>
  <si>
    <t>Material Girls (2006) - We Help People Who Are Poor Scene (2/10) | Movieclips</t>
  </si>
  <si>
    <t>xqb_BP27cMo</t>
  </si>
  <si>
    <t>Material Girls (2006) - You're Different Than I Thought Scene (8/10) | Movieclips</t>
  </si>
  <si>
    <t>mwMmZ8dtWNM</t>
  </si>
  <si>
    <t>Matilda (1996) - A Loving Family Scene (10/10) | Movieclips</t>
  </si>
  <si>
    <t>Matilda</t>
  </si>
  <si>
    <t>fqnhqkXclUk</t>
  </si>
  <si>
    <t>Matilda (1996) - And the Trunchbull Was Gone Scene (9/10) | Movieclips</t>
  </si>
  <si>
    <t>EOQeU_6vbeg</t>
  </si>
  <si>
    <t>Matilda (1996) - Bruce vs. Chocolate Cake Scene (4/10) | Movieclips</t>
  </si>
  <si>
    <t>q289a8P8Ht8</t>
  </si>
  <si>
    <t>Matilda (1996) - Escape from Trunchbull Scene (6/10) | Movieclips</t>
  </si>
  <si>
    <t>alE17GLFoQE</t>
  </si>
  <si>
    <t>Matilda (1996) - I Will Get You, Agatha Scene (8/10) | Movieclips</t>
  </si>
  <si>
    <t>WoN5cCs0l2M</t>
  </si>
  <si>
    <t>Matilda (1996) - I'm Smart, You're Dumb Scene (2/10) | Movieclips</t>
  </si>
  <si>
    <t>IeCZqVq7_pY</t>
  </si>
  <si>
    <t>Matilda (1996) - It's a Newt Scene (5/10) | Movieclips</t>
  </si>
  <si>
    <t>rDTZ6A5zsYc</t>
  </si>
  <si>
    <t>Matilda (1996) - Little Bitty Pretty One Scene (7/10) | Movieclips</t>
  </si>
  <si>
    <t>ntirWguFrfM</t>
  </si>
  <si>
    <t>Matilda (1996) - Pigtail Hammer Throw Scene (3/10) | Movieclips</t>
  </si>
  <si>
    <t>Ey-zuaZV8pM</t>
  </si>
  <si>
    <t>Matilda (1996) - They Named Her Matilda Scene (1/10) | Movieclips</t>
  </si>
  <si>
    <t>Aw8CI-jjTjs</t>
  </si>
  <si>
    <t>Max Movie CLIP - Bike Chase (2015) - Lauren Graham, Thomas Haden Church Movie HD</t>
  </si>
  <si>
    <t>Max</t>
  </si>
  <si>
    <t>SmmKg3VG2jI</t>
  </si>
  <si>
    <t>May (1/9) Movie CLIP - I Love Gross (2002) HD</t>
  </si>
  <si>
    <t>May</t>
  </si>
  <si>
    <t>VNJehwzHpe4</t>
  </si>
  <si>
    <t>May (2/9) Movie CLIP - Do You Like Pussycats? (2002) HD</t>
  </si>
  <si>
    <t>EETi6NJFRjA</t>
  </si>
  <si>
    <t>May (3/9) Movie CLIP - Bloody Kiss (2002) HD</t>
  </si>
  <si>
    <t>X9mTMZF-CTs</t>
  </si>
  <si>
    <t>May (4/9) Movie CLIP - I Love Weird (2002) HD</t>
  </si>
  <si>
    <t>QikcO8tlmOI</t>
  </si>
  <si>
    <t>May (5/9) Movie CLIP - Cracking Under Pressure (2002) HD</t>
  </si>
  <si>
    <t>FnRp0n0RhDM</t>
  </si>
  <si>
    <t>May (6/9) Movie CLIP - May Kills (2002) HD</t>
  </si>
  <si>
    <t>pMSrolUBGRc</t>
  </si>
  <si>
    <t>May (7/9) Movie CLIP - Touch My Face (2002) HD</t>
  </si>
  <si>
    <t>PEnOSwKyrb4</t>
  </si>
  <si>
    <t>May (8/9) Movie CLIP - Doll Maker (2002) HD</t>
  </si>
  <si>
    <t>1XBwwSzLqWA</t>
  </si>
  <si>
    <t>May (9/9) Movie CLIP - See Me! (2002) HD</t>
  </si>
  <si>
    <t>PBAzBWYoR9U</t>
  </si>
  <si>
    <t>McCabe &amp; Mrs. Miller (1/8) Movie CLIP - The Arrival of Mrs. Miller (1971) HD</t>
  </si>
  <si>
    <t>McCabe &amp; Mrs. Miller</t>
  </si>
  <si>
    <t>MxlTo0BbQlE</t>
  </si>
  <si>
    <t>McCabe &amp; Mrs. Miller (2/8) Movie CLIP - A Good Proposition (1971) HD</t>
  </si>
  <si>
    <t>AbRlLFpC34s</t>
  </si>
  <si>
    <t>McCabe &amp; Mrs. Miller (3/8) Movie CLIP - A Stranger Comes to Town (1971) HD</t>
  </si>
  <si>
    <t>cb4dxubPYEs</t>
  </si>
  <si>
    <t>McCabe &amp; Mrs. Miller (4/8) Movie CLIP - Butler the Bounty Hunter (1971) HD</t>
  </si>
  <si>
    <t>guK3fiVFU98</t>
  </si>
  <si>
    <t>McCabe &amp; Mrs. Miller (5/8) Movie CLIP - The Lawyer (1971) HD</t>
  </si>
  <si>
    <t>cDI9o67o7bo</t>
  </si>
  <si>
    <t>McCabe &amp; Mrs. Miller (6/8) Movie CLIP - Kid Kills Cowboy (1971) HD</t>
  </si>
  <si>
    <t>7LBM8BX4UfU</t>
  </si>
  <si>
    <t>McCabe &amp; Mrs. Miller (7/8) Movie CLIP - Under the Covers (1971) HD</t>
  </si>
  <si>
    <t>SU6tW2cZQeI</t>
  </si>
  <si>
    <t>McCabe &amp; Mrs. Miller (8/8) Movie CLIP - Butler Hunts McCabe (1971) HD</t>
  </si>
  <si>
    <t>YWRzPLzHJl0</t>
  </si>
  <si>
    <t>Me, Myself &amp; Irene (1/5) Movie CLIP - Hank Comes Out (2000) HD</t>
  </si>
  <si>
    <t>Me, Myself &amp; Irene</t>
  </si>
  <si>
    <t>lCUBQnsS9go</t>
  </si>
  <si>
    <t>Me, Myself &amp; Irene (2/5) Movie CLIP - Cotton Mouth (2000) HD</t>
  </si>
  <si>
    <t>2UYrsFeBZoI</t>
  </si>
  <si>
    <t>Me, Myself &amp; Irene (3/5) Movie CLIP - Survival Mode (2000) HD</t>
  </si>
  <si>
    <t>JJeNvH2hmPM</t>
  </si>
  <si>
    <t>Me, Myself &amp; Irene (4/5) Movie CLIP - What Is Your Problem? (2000) HD</t>
  </si>
  <si>
    <t>GyaIF1iTs-Y</t>
  </si>
  <si>
    <t>Me, Myself &amp; Irene (5/5) Movie CLIP - Charlie vs. Hank (2000) HD</t>
  </si>
  <si>
    <t>M6mnrzwTxVU</t>
  </si>
  <si>
    <t>Mean Creek (1/10) Movie CLIP - What Do You Think You're Doing? (2004) HD</t>
  </si>
  <si>
    <t>Mean Creek</t>
  </si>
  <si>
    <t>KvWWoKcefWo</t>
  </si>
  <si>
    <t>Mean Creek (10/10) Movie CLIP - No One Has To Know (2004) HD</t>
  </si>
  <si>
    <t>a5PoLM_QBuo</t>
  </si>
  <si>
    <t>Mean Creek (2/10) Movie CLIP - Target Practice (2004) HD</t>
  </si>
  <si>
    <t>IESky9kgqi8</t>
  </si>
  <si>
    <t>Mean Creek (3/10) Movie CLIP - Our Date (2004) HD</t>
  </si>
  <si>
    <t>H4zYhsldk8M</t>
  </si>
  <si>
    <t>Mean Creek (4/10) Movie CLIP - It's Just a Joke (2004) HD</t>
  </si>
  <si>
    <t>CmpDJs0Mjj0</t>
  </si>
  <si>
    <t>Mean Creek (5/10) Movie CLIP - He's Not Such a Bad Guy (2004) HD</t>
  </si>
  <si>
    <t>4vOHfYUUCJk</t>
  </si>
  <si>
    <t>Mean Creek (6/10) Movie CLIP - I Wanna Call It Off (2004) HD</t>
  </si>
  <si>
    <t>-2LmKW3TtuI</t>
  </si>
  <si>
    <t>Mean Creek (7/10) Movie CLIP - The Truth (2004) HD</t>
  </si>
  <si>
    <t>nhwtMOjWerg</t>
  </si>
  <si>
    <t>Mean Creek (8/10) Movie CLIP - Shut Up, George! (2004) HD</t>
  </si>
  <si>
    <t>Q8HMk-QX5hg</t>
  </si>
  <si>
    <t>Mean Creek (9/10) Movie CLIP - Wake Up (2004) HD</t>
  </si>
  <si>
    <t>re5veV2F7eY</t>
  </si>
  <si>
    <t>Mean Girls (1/10) Movie CLIP - Meeting the Plastics (2004) HD</t>
  </si>
  <si>
    <t>Mean Girls</t>
  </si>
  <si>
    <t>Rh-nBzPUoOk</t>
  </si>
  <si>
    <t>Mean Machine (1/9) Movie CLIP - Solitary Confinement (2001) HD</t>
  </si>
  <si>
    <t>Mean Machine</t>
  </si>
  <si>
    <t>c__26Uyp5eU</t>
  </si>
  <si>
    <t>Mean Machine (2/9) Movie CLIP - Try-Outs (2001) HD</t>
  </si>
  <si>
    <t>zBjq9UbpCtQ</t>
  </si>
  <si>
    <t>Mean Machine (3/9) Movie CLIP - Doc's Story (2001) HD</t>
  </si>
  <si>
    <t>Zzuc4RiUjJs</t>
  </si>
  <si>
    <t>Mean Machine (4/9) Movie CLIP - It's Showtime! (2001) HD</t>
  </si>
  <si>
    <t>IvWyoUACISc</t>
  </si>
  <si>
    <t>Mean Machine (5/9) Movie CLIP - Danny's Story (2001) HD</t>
  </si>
  <si>
    <t>mbPEuV3NJIg</t>
  </si>
  <si>
    <t>Mean Machine (6/9) Movie CLIP - Lightning Can Strike Twice (2001) HD</t>
  </si>
  <si>
    <t>G9wDgZk1s6E</t>
  </si>
  <si>
    <t>Mean Machine (7/9) Movie CLIP - Goal!!! (2001) HD</t>
  </si>
  <si>
    <t>KDyJYLDyBzc</t>
  </si>
  <si>
    <t>Mean Machine (8/9) Movie CLIP - Monk to Save the Day (2001) HD</t>
  </si>
  <si>
    <t>SJHWGDkIxNM</t>
  </si>
  <si>
    <t>Mean Machine (9/9) Movie CLIP - The Game Winner (2001) HD</t>
  </si>
  <si>
    <t>E0wfFdGnwx0</t>
  </si>
  <si>
    <t>Mean Streets (1/10) Movie CLIP - Tony and Michael (1973) HD</t>
  </si>
  <si>
    <t>Mean Streets</t>
  </si>
  <si>
    <t>EpD-Hu37w5k</t>
  </si>
  <si>
    <t>Mean Streets (10/10) Movie CLIP - Now's the Time (1973) HD</t>
  </si>
  <si>
    <t>7xt32rq7iD8</t>
  </si>
  <si>
    <t>Mean Streets (2/10) Movie CLIP - Johnny Boy and Charlie (1973) HD</t>
  </si>
  <si>
    <t>OopV0xphrrA</t>
  </si>
  <si>
    <t>Mean Streets (3/10) Movie CLIP - Which One Do You Want? (1973) HD</t>
  </si>
  <si>
    <t>MIGDyLqwY7Y</t>
  </si>
  <si>
    <t>Mean Streets (4/10) Movie CLIP - Busted (1973) HD</t>
  </si>
  <si>
    <t>BS-6KavRfww</t>
  </si>
  <si>
    <t>Mean Streets (5/10) Movie CLIP - Bathroom Hit (1973) HD</t>
  </si>
  <si>
    <t>_DbFZkXD8WA</t>
  </si>
  <si>
    <t>Mean Streets (6/10) Movie CLIP - Give Us a Ride (1973) HD</t>
  </si>
  <si>
    <t>Si5R7-KZWFY</t>
  </si>
  <si>
    <t>Mean Streets (7/10) Movie CLIP - What Do You Like? (1973) HD</t>
  </si>
  <si>
    <t>qkGDaroLl_M</t>
  </si>
  <si>
    <t>Mean Streets (8/10) Movie CLIP - Rubber Biscuit (1973) HD</t>
  </si>
  <si>
    <t>p92CKGAeQUY</t>
  </si>
  <si>
    <t>Mean Streets (9/10) Movie CLIP - Where's the Rest? (1973) HD</t>
  </si>
  <si>
    <t>-TogGxzlfhM</t>
  </si>
  <si>
    <t>It Just Doesn't Matter! - Meatballs (6/9) Movie CLIP (1979) HD</t>
  </si>
  <si>
    <t>Meatballs</t>
  </si>
  <si>
    <t>8-UdwBkXJBI</t>
  </si>
  <si>
    <t>Meatballs (1/9) Movie CLIP - King of Sexual Awareness Week (1979) HD</t>
  </si>
  <si>
    <t>rCHGzxSBn-c</t>
  </si>
  <si>
    <t>Meatballs (2/9) Movie CLIP - The Swiss Trained Me to Kill (1979) HD</t>
  </si>
  <si>
    <t>q85fsxWYG6A</t>
  </si>
  <si>
    <t>Meatballs (3/9) Movie CLIP - Let's Wrestle (1979) HD</t>
  </si>
  <si>
    <t>DONkgw00QSE</t>
  </si>
  <si>
    <t>Meatballs (4/9) Movie CLIP - Losing With Self-Respect (1979) HD</t>
  </si>
  <si>
    <t>AuWjXrFh1qQ</t>
  </si>
  <si>
    <t>Meatballs (5/9) Movie CLIP - Campfire Story (1979) HD</t>
  </si>
  <si>
    <t>pWPn-C5l3Sk</t>
  </si>
  <si>
    <t>Meatballs (7/9) Movie CLIP - Fink vs. The Stomach (1979) HD</t>
  </si>
  <si>
    <t>jdZ6RA_c6oE</t>
  </si>
  <si>
    <t>Meatballs (8/9) Movie CLIP - Rudy the Rabbit (1979) HD</t>
  </si>
  <si>
    <t>WaF5AMiC4xU</t>
  </si>
  <si>
    <t>Meatballs (9/9) Movie CLIP - We Are the North Star C.I.T.s (1979) HD</t>
  </si>
  <si>
    <t>BXvryt6UCC0</t>
  </si>
  <si>
    <t>Meet Joe Black (1998) - That Was Wonderful Scene (7/10) | Movieclips</t>
  </si>
  <si>
    <t>Meet Joe Black</t>
  </si>
  <si>
    <t>K8JhJPro-1c</t>
  </si>
  <si>
    <t>Meet Joe Black (1998) - Undressing Joe Black Scene (8/10) | Movieclips</t>
  </si>
  <si>
    <t>xiVeUn1rF3E</t>
  </si>
  <si>
    <t>Mega Piranha (1/10) Movie CLIP - Devoured (2010) HD</t>
  </si>
  <si>
    <t>Mega Piranha</t>
  </si>
  <si>
    <t>YK7cNXMRifo</t>
  </si>
  <si>
    <t>Mega Piranha (10/10) Movie CLIP - You're Fish Food (2010) HD</t>
  </si>
  <si>
    <t>gCnWKrvrCNw</t>
  </si>
  <si>
    <t>Mega Piranha (2/10) Movie CLIP - Scuba Snacks (2010) HD</t>
  </si>
  <si>
    <t>fn1dNeTNduk</t>
  </si>
  <si>
    <t>Mega Piranha (3/10) Movie CLIP - You Can't Help Him (2010) HD</t>
  </si>
  <si>
    <t>pShuaMA2rY4</t>
  </si>
  <si>
    <t>Mega Piranha (4/10) Movie CLIP - Exploding Piranhas (2010) HD</t>
  </si>
  <si>
    <t>bJXBNZ7FU40</t>
  </si>
  <si>
    <t>Mega Piranha (5/10) Movie CLIP - Fish Kicker (2010) HD</t>
  </si>
  <si>
    <t>iRLGo522K5A</t>
  </si>
  <si>
    <t>Mega Piranha (6/10) Movie CLIP - Suck on the Battery (2010) HD</t>
  </si>
  <si>
    <t>iUi2XKRnJD0</t>
  </si>
  <si>
    <t>Mega Piranha (7/10) Movie CLIP - You Ate My Battleship! (2010) HD</t>
  </si>
  <si>
    <t>XSTakNMoF2s</t>
  </si>
  <si>
    <t>Mega Piranha (8/10) Movie CLIP - Helicopter Hijack (2010) HD</t>
  </si>
  <si>
    <t>YjF4rd3J58U</t>
  </si>
  <si>
    <t>Mega Piranha (9/10) Movie CLIP - Persistent Piranhas (2010) HD</t>
  </si>
  <si>
    <t>Z6rYB0AOMjA</t>
  </si>
  <si>
    <t>Mega Python vs. Gatoroid (1/10) Movie CLIP - Python Eggs (2011) HD</t>
  </si>
  <si>
    <t>Mega Python vs. Gatoroid</t>
  </si>
  <si>
    <t>eG4B_DIenu8</t>
  </si>
  <si>
    <t>Mega Python vs. Gatoroid (10/10) Movie CLIP - I'm Alive! (2011) HD</t>
  </si>
  <si>
    <t>_UhMIImQ-Bo</t>
  </si>
  <si>
    <t>Mega Python vs. Gatoroid (2/10) Movie CLIP - Headless Hunter (2011) HD</t>
  </si>
  <si>
    <t>ejRc7XEbAQI</t>
  </si>
  <si>
    <t>Mega Python vs. Gatoroid (3/10) Movie CLIP - Eaten Alive (2011) HD</t>
  </si>
  <si>
    <t>nftQNmMRqG8</t>
  </si>
  <si>
    <t>Mega Python vs. Gatoroid (4/10) Movie CLIP - Let's Blow It Up (2011) HD</t>
  </si>
  <si>
    <t>-zEXV5oiWgc</t>
  </si>
  <si>
    <t>Mega Python vs. Gatoroid (5/10) Movie CLIP - Cake War Cat Fight (2011) HD</t>
  </si>
  <si>
    <t>BBXUqYlAK6o</t>
  </si>
  <si>
    <t>Mega Python vs. Gatoroid (6/10) Movie CLIP - I Think We're Alone Now (2011) HD</t>
  </si>
  <si>
    <t>m6U7qRsCp6M</t>
  </si>
  <si>
    <t>Mega Python vs. Gatoroid (7/10) Movie CLIP - Reptile Rampage (2011) HD</t>
  </si>
  <si>
    <t>3I44VJIIzKM</t>
  </si>
  <si>
    <t>Mega Python vs. Gatoroid (8/10) Movie CLIP - No Girl Left Behind (2011) HD</t>
  </si>
  <si>
    <t>dP9mVoZ-cmQ</t>
  </si>
  <si>
    <t>Mega Python vs. Gatoroid (9/10) Movie CLIP - Chomped from the Chopper (2011) HD</t>
  </si>
  <si>
    <t>YnsmoUntOzI</t>
  </si>
  <si>
    <t>Mega Shark vs. Crocosaurus (1/10) Movie CLIP - Shark Sinks Ship (2010) HD</t>
  </si>
  <si>
    <t>Mega Shark vs. Crocosaurus</t>
  </si>
  <si>
    <t>MLFzROHNLmM</t>
  </si>
  <si>
    <t>Mega Shark vs. Crocosaurus (10/10) Movie CLIP - The Creatures are Toast (2010) HD</t>
  </si>
  <si>
    <t>DMhcIrShxec</t>
  </si>
  <si>
    <t>Mega Shark vs. Crocosaurus (2/10) Movie CLIP - Nice Crocodile (2010) HD</t>
  </si>
  <si>
    <t>WD2I5Jpe9bk</t>
  </si>
  <si>
    <t>Mega Shark vs. Crocosaurus (3/10) Movie CLIP - Jumping Ship (2010) HD</t>
  </si>
  <si>
    <t>jtHIEO1Zdfk</t>
  </si>
  <si>
    <t>Mega Shark vs. Crocosaurus (4/10) Movie CLIP - Torpedoes Away (2010) HD</t>
  </si>
  <si>
    <t>n0MW9qK_xlY</t>
  </si>
  <si>
    <t>Mega Shark vs. Crocosaurus (5/10) Movie CLIP - Arc Flash Orlando (2010) HD</t>
  </si>
  <si>
    <t>yBM4SCBZ7qM</t>
  </si>
  <si>
    <t>Mega Shark vs. Crocosaurus (6/10) Movie CLIP - Those Dam Beasts (2010) HD</t>
  </si>
  <si>
    <t>H6FYQzuVMfA</t>
  </si>
  <si>
    <t>Mega Shark vs. Crocosaurus (7/10) Movie CLIP - The Shark Just Went Nuclear (2010) HD</t>
  </si>
  <si>
    <t>KapEcfMelL4</t>
  </si>
  <si>
    <t>Mega Shark vs. Crocosaurus (8/10) Movie CLIP - This Is Not Your Fiance! (2010) HD</t>
  </si>
  <si>
    <t>8s4TDbX1B_s</t>
  </si>
  <si>
    <t>Mega Shark vs. Crocosaurus (9/10) Movie CLIP - Beastly Barrage (2010) HD</t>
  </si>
  <si>
    <t>wh9ZsEMo0-o</t>
  </si>
  <si>
    <t>Mega Shark vs. Giant Octopus (1/10) Movie CLIP - Oil Rig Obliteration (2009) HD</t>
  </si>
  <si>
    <t>Mega Shark vs. Giant Octopus</t>
  </si>
  <si>
    <t>KNol4Te8mCs</t>
  </si>
  <si>
    <t>Mega Shark vs. Giant Octopus (10/10) Movie CLIP - Tentacles vs. Teeth (2009) HD</t>
  </si>
  <si>
    <t>KsU5oT6FhE8</t>
  </si>
  <si>
    <t>Mega Shark vs. Giant Octopus (2/10) Movie CLIP - Shark Bites Plane (2009) HD</t>
  </si>
  <si>
    <t>HkNa8r5E770</t>
  </si>
  <si>
    <t>Mega Shark vs. Giant Octopus (3/10) Movie CLIP - It Rises (2009) HD</t>
  </si>
  <si>
    <t>dGIyVafU14c</t>
  </si>
  <si>
    <t>Mega Shark vs. Giant Octopus (4/10) Movie CLIP - Smell Is a Powerful Thing (2009) HD</t>
  </si>
  <si>
    <t>Z2yt_J6z2FQ</t>
  </si>
  <si>
    <t>Mega Shark vs. Giant Octopus (5/10) Movie CLIP - Pull Up Now! (2009) HD</t>
  </si>
  <si>
    <t>Ma5iacR9d74</t>
  </si>
  <si>
    <t>Mega Shark vs. Giant Octopus (6/10) Movie CLIP - Who Wants Shark Skin Boots? (2009) HD</t>
  </si>
  <si>
    <t>ViWgPQKgQYU</t>
  </si>
  <si>
    <t>Mega Shark vs. Giant Octopus (7/10) Movie CLIP - Goodbye Golden Gate (2009) HD</t>
  </si>
  <si>
    <t>dLc8QqtMhYQ</t>
  </si>
  <si>
    <t>Mega Shark vs. Giant Octopus (8/10) Movie CLIP - The Devil's On Our Tail! (2009) HD</t>
  </si>
  <si>
    <t>3ycDiqPVBqo</t>
  </si>
  <si>
    <t>Mega Shark vs. Giant Octopus (9/10) Movie CLIP - You're Insane! (2009) HD</t>
  </si>
  <si>
    <t>53vQBW_4hzw</t>
  </si>
  <si>
    <t>Mega Shark vs. Kolossus (1/10) Movie CLIP - Kolossus Unleashed (2015) HD</t>
  </si>
  <si>
    <t>Mega Shark vs. Kolossus</t>
  </si>
  <si>
    <t>xDC6IlQdTLs</t>
  </si>
  <si>
    <t>Mega Shark vs. Kolossus (10/10) Movie CLIP - A Battle to the Death (2015) HD</t>
  </si>
  <si>
    <t>LxnWduj4P-g</t>
  </si>
  <si>
    <t>Mega Shark vs. Kolossus (2/10) Movie CLIP - A Slippery Fish (2015) HD</t>
  </si>
  <si>
    <t>rpWuKoDm_9o</t>
  </si>
  <si>
    <t>Mega Shark vs. Kolossus (3/10) Movie CLIP - Help Me End This (2015) HD</t>
  </si>
  <si>
    <t>b0VU3j1hp70</t>
  </si>
  <si>
    <t>Mega Shark vs. Kolossus (4/10) Movie CLIP - The Abramov Advantage (2015) HD</t>
  </si>
  <si>
    <t>T2jMiMTHY80</t>
  </si>
  <si>
    <t>Mega Shark vs. Kolossus (5/10) Movie CLIP - Missiles Sapped, Shark Trapped (2015) HD</t>
  </si>
  <si>
    <t>mcp6KbG_5rg</t>
  </si>
  <si>
    <t>Mega Shark vs. Kolossus (6/10) Movie CLIP - Sidetracking the Savages (2015) HD</t>
  </si>
  <si>
    <t>G_v8xjmxtLY</t>
  </si>
  <si>
    <t>Mega Shark vs. Kolossus (7/10) Movie CLIP - Kolossal Control (2015) HD</t>
  </si>
  <si>
    <t>yKloyDDxo7g</t>
  </si>
  <si>
    <t>Mega Shark vs. Kolossus (8/10) Movie CLIP - Surf, Turf, Let's Play! (2015) HD</t>
  </si>
  <si>
    <t>npWeWCC06fU</t>
  </si>
  <si>
    <t>Mega Shark vs. Kolossus (9/10) Movie CLIP - Kolossus Throws Mega Shark into Space (2015) HD</t>
  </si>
  <si>
    <t>qgcQxJuBfY4</t>
  </si>
  <si>
    <t>Mega Shark vs. Mecha Shark (1/10) Movie CLIP - Tugboat Toss (2014) HD</t>
  </si>
  <si>
    <t>Mega Shark vs. Mecha Shark</t>
  </si>
  <si>
    <t>dlxT9ot5Bi8</t>
  </si>
  <si>
    <t>Mega Shark vs. Mecha Shark (10/10) Movie CLIP - Nero the Hero (2014) HD</t>
  </si>
  <si>
    <t>-jFiu3zG8dc</t>
  </si>
  <si>
    <t>Mega Shark vs. Mecha Shark (2/10) Movie CLIP - Mega Meets Mecha (2014) HD</t>
  </si>
  <si>
    <t>Jj6S3vtJPaA</t>
  </si>
  <si>
    <t>Mega Shark vs. Mecha Shark (3/10) Movie CLIP - Smackdown in the Sky (2014) HD</t>
  </si>
  <si>
    <t>l94WdhJc8ZM</t>
  </si>
  <si>
    <t>Mega Shark vs. Mecha Shark (4/10) Movie CLIP - One Pissed Off Mega Shark (2014) HD</t>
  </si>
  <si>
    <t>8tnQxuIPgXQ</t>
  </si>
  <si>
    <t>Mega Shark vs. Mecha Shark (5/10) Movie CLIP - Nero at the Wheel (2014) HD</t>
  </si>
  <si>
    <t>k9mzgW758k8</t>
  </si>
  <si>
    <t>Mega Shark vs. Mecha Shark (6/10) Movie CLIP - A Mech Crashes the Opera (2014) HD</t>
  </si>
  <si>
    <t>swcFDa5jYfw</t>
  </si>
  <si>
    <t>Mega Shark vs. Mecha Shark (7/10) Movie CLIP - Amphibious Mode (2014) HD</t>
  </si>
  <si>
    <t>UeKhKcL5efg</t>
  </si>
  <si>
    <t>Mega Shark vs. Mecha Shark (8/10) Movie CLIP - Jumping the Shark (2014) HD</t>
  </si>
  <si>
    <t>ayLJJZh7RRo</t>
  </si>
  <si>
    <t>Mega Shark vs. Mecha Shark (9/10) Movie CLIP - Rosie's Stuck in Chum (2014) HD</t>
  </si>
  <si>
    <t>dYaOu80atDo</t>
  </si>
  <si>
    <t>MegaFault (2009) - A Family Rescue Scene (6/10) | Movieclips</t>
  </si>
  <si>
    <t>MegaFault</t>
  </si>
  <si>
    <t>PIfFHypWnf4</t>
  </si>
  <si>
    <t>MegaFault (2009) - A Level 7 Quake Scene (2/10) | Movieclips</t>
  </si>
  <si>
    <t>ccJ95yYf3Ms</t>
  </si>
  <si>
    <t>MegaFault (2009) - An Extinction Event Scene (8/10) | Movieclips</t>
  </si>
  <si>
    <t>rjLuhEOhj-I</t>
  </si>
  <si>
    <t>MegaFault (2009) - Boomer Bust Scene (9/10) | Movieclips</t>
  </si>
  <si>
    <t>ZJDgkjbsitw</t>
  </si>
  <si>
    <t>MegaFault (2009) - Demolition Surprise Scene (1/10) | Movieclips</t>
  </si>
  <si>
    <t>uqA0WkLSyKI</t>
  </si>
  <si>
    <t>MegaFault (2009) - Following the Quake Scene (3/10) | Movieclips</t>
  </si>
  <si>
    <t>OyUea4_exRU</t>
  </si>
  <si>
    <t>MegaFault (2009) - Freezing the Phreatic Zone Scene (4/10) | Movieclips</t>
  </si>
  <si>
    <t>w5WmCh-cRCA</t>
  </si>
  <si>
    <t>MegaFault (2009) - How Do You Uncouple a Trailer? Scene (5/10) | Movieclips</t>
  </si>
  <si>
    <t>h4XKQMfI3B0</t>
  </si>
  <si>
    <t>MegaFault (2009) - Outracing the Beam Scene (7/10) | Movieclips</t>
  </si>
  <si>
    <t>h5WL8to9Gq8</t>
  </si>
  <si>
    <t>MegaFault (2009) - Reunited Scene (10/10) | Movieclips</t>
  </si>
  <si>
    <t>rAGZLKO6LR4</t>
  </si>
  <si>
    <t>Megan Leavey (2017) - You Know How to Fight  | Movieclips Coming Soon</t>
  </si>
  <si>
    <t>Megan Leavey</t>
  </si>
  <si>
    <t>8LbCb592C0g</t>
  </si>
  <si>
    <t>Melancholia (1/12) Movie CLIP - Armageddon (2011) HD</t>
  </si>
  <si>
    <t>Melancholia</t>
  </si>
  <si>
    <t>3SIsMAk_Yhw</t>
  </si>
  <si>
    <t>Melancholia (10/12) Movie CLIP - Hail Storm (2011) HD</t>
  </si>
  <si>
    <t>F4-pp1JORFc</t>
  </si>
  <si>
    <t>Melancholia (11/12) Movie CLIP - Know What I Think of Your Plan? (2011) HD</t>
  </si>
  <si>
    <t>vKsWNzKjVEk</t>
  </si>
  <si>
    <t>Melancholia (12/12) Movie CLIP - At World's End (2011) HD</t>
  </si>
  <si>
    <t>4GraEwTsqFs</t>
  </si>
  <si>
    <t>Melancholia (2/12) Movie CLIP - Wedded Bliss (2011) HD</t>
  </si>
  <si>
    <t>gd2-0TMNqZw</t>
  </si>
  <si>
    <t>Melancholia (3/12) Movie CLIP - I Don't Believe in Marriage (2011) HD</t>
  </si>
  <si>
    <t>2oWgJ75kqxg</t>
  </si>
  <si>
    <t>Melancholia (4/12) Movie CLIP - Stark Raving Mad (2011) HD</t>
  </si>
  <si>
    <t>0Q4cKXYFIxU</t>
  </si>
  <si>
    <t>Melancholia (5/12) Movie CLIP - Sky Lanterns (2011) HD</t>
  </si>
  <si>
    <t>V53g8B7Ljqg</t>
  </si>
  <si>
    <t>Melancholia (6/12) Movie CLIP - The Red Star Is Missing (2011) HD</t>
  </si>
  <si>
    <t>LYbU_99u22o</t>
  </si>
  <si>
    <t>Melancholia (7/12) Movie CLIP - That Wonderful Planet (2011) HD</t>
  </si>
  <si>
    <t>eQBlcP9ENk8</t>
  </si>
  <si>
    <t>Melancholia (8/12) Movie CLIP - The Earth Is Evil (2011) HD</t>
  </si>
  <si>
    <t>xU61FGJ5aHA</t>
  </si>
  <si>
    <t>Melancholia (9/12) Movie CLIP - It Looks Friendly (2011) HD</t>
  </si>
  <si>
    <t>i_Y5UB3xxW8</t>
  </si>
  <si>
    <t>Memento (1/7) Movie CLIP - I Finally Found Him (2000) HD</t>
  </si>
  <si>
    <t>Memento</t>
  </si>
  <si>
    <t>R5409gLbXuw</t>
  </si>
  <si>
    <t>Memento (2/7) Movie CLIP - My Wife Deserves Vengeance (2000) HD</t>
  </si>
  <si>
    <t>hgGf5X8-j1s</t>
  </si>
  <si>
    <t>Memento (3/7) Movie CLIP - Will You Remember Me? (2000) HD</t>
  </si>
  <si>
    <t>UyVSJcL-7BA</t>
  </si>
  <si>
    <t>Memento (4/7) Movie CLIP - I Know I Can't Have Her Back (2000) HD</t>
  </si>
  <si>
    <t>QJ3Z0TSIpE0</t>
  </si>
  <si>
    <t>Memento (5/7) Movie CLIP - Can You Get Angry? (2000) HD</t>
  </si>
  <si>
    <t>W3-UIdApbyw</t>
  </si>
  <si>
    <t>Memento (6/7) Movie CLIP - You Make Up Your Own Truth (2000) HD</t>
  </si>
  <si>
    <t>eqYhouRLYis</t>
  </si>
  <si>
    <t>Memento (7/7) Movie CLIP - When My Eyes Are Closed, The World's Still Here (2000) HD</t>
  </si>
  <si>
    <t>tCtZfBVS1Tg</t>
  </si>
  <si>
    <t>Memphis Belle (1/10) Movie CLIP - Poetry (1990) HD</t>
  </si>
  <si>
    <t>Memphis Belle</t>
  </si>
  <si>
    <t>Q3LcGb0DGM8</t>
  </si>
  <si>
    <t>Memphis Belle (10/10) Movie CLIP - Landing the Belle (1990) HD</t>
  </si>
  <si>
    <t>YER_g7jph94</t>
  </si>
  <si>
    <t>Memphis Belle (2/10) Movie CLIP - After the War (1990) HD</t>
  </si>
  <si>
    <t>ypvzo6iiM7M</t>
  </si>
  <si>
    <t>Memphis Belle (3/10) Movie CLIP - Hit &amp; Run (1990) HD</t>
  </si>
  <si>
    <t>RmhSgZ106Wg</t>
  </si>
  <si>
    <t>Memphis Belle (4/10) Movie CLIP - Letters from Loved Ones (1990) HD</t>
  </si>
  <si>
    <t>59Ntwoot4_s</t>
  </si>
  <si>
    <t>Memphis Belle (5/10) Movie CLIP - We're in the Lead Now (1990) HD</t>
  </si>
  <si>
    <t>6MrxdKGZaWI</t>
  </si>
  <si>
    <t>Memphis Belle (6/10) Movie CLIP - It's Tomato Soup (1990) HD</t>
  </si>
  <si>
    <t>djIvmaYI9LQ</t>
  </si>
  <si>
    <t>Memphis Belle (7/10) Movie CLIP - Mother and Country Goes Down (1990) HD</t>
  </si>
  <si>
    <t>GNdpxi9F1AA</t>
  </si>
  <si>
    <t>Memphis Belle (8/10) Movie CLIP - Bombs Away (1990) HD</t>
  </si>
  <si>
    <t>85CcD6t5cx4</t>
  </si>
  <si>
    <t>Memphis Belle (9/10) Movie CLIP - Dive (1990) HD</t>
  </si>
  <si>
    <t>eh4jLrZ2IK4</t>
  </si>
  <si>
    <t>Men at Work (1/12) Movie CLIP - Golf Clap (1990) HD</t>
  </si>
  <si>
    <t>Men at Work</t>
  </si>
  <si>
    <t>DsGsRazwHNc</t>
  </si>
  <si>
    <t>Men at Work (10/12) Movie CLIP - Cuffed to a Carousel (1990) HD</t>
  </si>
  <si>
    <t>fNeCsZY7I9o</t>
  </si>
  <si>
    <t>Men at Work (11/12) Movie CLIP - Kicking Trash (1990) HD</t>
  </si>
  <si>
    <t>uVXQWXpXmvc</t>
  </si>
  <si>
    <t>Men at Work (12/12) Movie CLIP - Throwing out the Trash (1990) HD</t>
  </si>
  <si>
    <t>cpdt1EljZp0</t>
  </si>
  <si>
    <t>Men at Work (2/12) Movie CLIP - Fun With Trash (1990) HD</t>
  </si>
  <si>
    <t>vMyTIoLhoZY</t>
  </si>
  <si>
    <t>Men at Work (3/12) Movie CLIP - Exploding Bags (1990) HD</t>
  </si>
  <si>
    <t>7GDnbK8lTYg</t>
  </si>
  <si>
    <t>Men at Work (4/12) Movie CLIP - The Pellet Gun (1990) HD</t>
  </si>
  <si>
    <t>BNWF_QsuetA</t>
  </si>
  <si>
    <t>Men at Work (5/12) Movie CLIP - Another Man's Fries (1990) HD</t>
  </si>
  <si>
    <t>tjJPFWAtG4I</t>
  </si>
  <si>
    <t>Men at Work (6/12) Movie CLIP - Dead Councilman (1990) HD</t>
  </si>
  <si>
    <t>kM781iUqdrI</t>
  </si>
  <si>
    <t>Men at Work (7/12) Movie CLIP - The Drunk Texan (1990) HD</t>
  </si>
  <si>
    <t>M7Bao8cJqWw</t>
  </si>
  <si>
    <t>Men at Work (8/12) Movie CLIP - The Pizza Man Sees Too Much (1990) HD</t>
  </si>
  <si>
    <t>w1iNrckWufI</t>
  </si>
  <si>
    <t>Men at Work (9/12) Movie CLIP - I Thrive on Misery (1990) HD</t>
  </si>
  <si>
    <t>TNsEK_IIs9U</t>
  </si>
  <si>
    <t>Men in Black (1997) - Edgar Takes a Hostage Scene (6/8) | Movieclips</t>
  </si>
  <si>
    <t>Men in Black</t>
  </si>
  <si>
    <t>UqbTLJ0U84M</t>
  </si>
  <si>
    <t>Men in Black (1997) - It's a Squid Scene (4/8) | Movieclips</t>
  </si>
  <si>
    <t>1FkVXCCfg2A</t>
  </si>
  <si>
    <t>Men in Black (1997) - Jeebs Loses His Head Scene (1/8) | Movieclips</t>
  </si>
  <si>
    <t>q3OTEdZkBaQ</t>
  </si>
  <si>
    <t>Men in Black (1997) - Men In Black Headquarters Scene (3/8) | Movieclips</t>
  </si>
  <si>
    <t>UONfi1pwQzI</t>
  </si>
  <si>
    <t>Men in Black (1997) - Shooting Down the Bug Scene (7/8) | Movieclips</t>
  </si>
  <si>
    <t>aJCCUdK7PiU</t>
  </si>
  <si>
    <t>Men in Black (1997) - The Galaxy Is on Orion's Belt Scene (5/8) | Movieclips</t>
  </si>
  <si>
    <t>WS93LMcRGRk</t>
  </si>
  <si>
    <t>Men in Black (1997) - The Worm Guys Scene (2/8) | Movieclips</t>
  </si>
  <si>
    <t>G9puHtVcU5o</t>
  </si>
  <si>
    <t>Men in Black (1997) - Was That Your Auntie? Scene (8/8) | Movieclips</t>
  </si>
  <si>
    <t>nSO22k4XGUo</t>
  </si>
  <si>
    <t>Men in Black 3 - Bowling Ball Head Scene (6/10) | Movieclips</t>
  </si>
  <si>
    <t>Men in Black 3</t>
  </si>
  <si>
    <t>bCLTAaa3qMM</t>
  </si>
  <si>
    <t>Men in Black 3 - Breaking Out Boris Scene (1/10) | Movieclips</t>
  </si>
  <si>
    <t>WIr_dCgNAjM</t>
  </si>
  <si>
    <t>Men in Black 3 - Chinese Restaurant Fight Scene (4/10) | Movieclips</t>
  </si>
  <si>
    <t>JLH_smT7Qog</t>
  </si>
  <si>
    <t>Men in Black 3 - Extraterrestrial Foodstuffs Scene (3/10) | Movieclips</t>
  </si>
  <si>
    <t>Y-cCAY2hGPs</t>
  </si>
  <si>
    <t>Men in Black 3 - Hippies and Racial Profiling Scene (5/10) | Movieclips</t>
  </si>
  <si>
    <t>zUL_yawY6Ks</t>
  </si>
  <si>
    <t>Men in Black 3 - Secrets the Universe Doesn't Know Scene (10/10) | Movieclips</t>
  </si>
  <si>
    <t>Xd5ESRqpz3E</t>
  </si>
  <si>
    <t>Men in Black 3 - That's Not Possible Scene (8/10) | Movieclips</t>
  </si>
  <si>
    <t>a3Xm0KpUYj4</t>
  </si>
  <si>
    <t>Men in Black 3 - The Texas Two Step Scene (7/10) | Movieclips</t>
  </si>
  <si>
    <t>gDPJG9FP3iM</t>
  </si>
  <si>
    <t>Men in Black 3 - Your Daddy Is a Hero Scene (9/10) | Movieclips</t>
  </si>
  <si>
    <t>M3FtlKHZXhs</t>
  </si>
  <si>
    <t>Men in Black 3 - Zed's Funeral Scene (2/10) | Movieclips</t>
  </si>
  <si>
    <t>A9sd10CHAP8</t>
  </si>
  <si>
    <t>Men in Black II - All Hail Jay Scene (6/10) | Movieclips</t>
  </si>
  <si>
    <t>Men in Black II</t>
  </si>
  <si>
    <t>nwrLvq5W58o</t>
  </si>
  <si>
    <t>Men in Black II - Fighting the Alien Gang Scene (5/10) | Movieclips</t>
  </si>
  <si>
    <t>kRNhyHiBUXs</t>
  </si>
  <si>
    <t>Men in Black II - Frank Will Survive Scene (2/10) | Movieclips</t>
  </si>
  <si>
    <t>KNdmBWoCfAc</t>
  </si>
  <si>
    <t>Men in Black II - Hyper Speed Scene (9/10) | Movieclips</t>
  </si>
  <si>
    <t>PhLfIqO2SLI</t>
  </si>
  <si>
    <t>Men in Black II - If You Don't Go We All Die Scene (10/10) | Movieclips</t>
  </si>
  <si>
    <t>F4QzrKakPmU</t>
  </si>
  <si>
    <t>Men in Black II - Jeebs' De-Neuralyzer Scene (4/10) | Movieclips</t>
  </si>
  <si>
    <t>W_EYrVGI7LQ</t>
  </si>
  <si>
    <t>Men in Black II - Jeff the 600 Foot Worm Scene (1/10) | Movieclips</t>
  </si>
  <si>
    <t>lr7pyggTmmY</t>
  </si>
  <si>
    <t>Men in Black II - Post Office Aliens Scene (3/10) | Movieclips</t>
  </si>
  <si>
    <t>ZdhqVdIsBSE</t>
  </si>
  <si>
    <t>Men in Black II - Someone I Need to Eat Scene (7/10) | Movieclips</t>
  </si>
  <si>
    <t>5NY_8ulSutc</t>
  </si>
  <si>
    <t>Men in Black II - That's How I Fight Scene (8/10) | Movieclips</t>
  </si>
  <si>
    <t>FixQE61iSDg</t>
  </si>
  <si>
    <t>Men of Honor (1/3) Movie CLIP - Til He Stops Moving (2000) HD</t>
  </si>
  <si>
    <t>Men of Honor</t>
  </si>
  <si>
    <t>gh2apPe9pSI</t>
  </si>
  <si>
    <t>Men of Honor (2/3) Movie CLIP - Carl Is Injured (2000) HD</t>
  </si>
  <si>
    <t>QhCISxbO7rg</t>
  </si>
  <si>
    <t>Men of Honor (3/3) Movie CLIP - 12 Steps (2000) HD</t>
  </si>
  <si>
    <t>0VRTOfZePkM</t>
  </si>
  <si>
    <t>Men with Brooms (1/11) Movie CLIP - Meet the Team (2002) HD</t>
  </si>
  <si>
    <t>Men with Brooms</t>
  </si>
  <si>
    <t>R1ejcTtTPTY</t>
  </si>
  <si>
    <t>Men with Brooms (10/11) Movie CLIP - The Final Shot (2002) HD</t>
  </si>
  <si>
    <t>edVZXNgaYbE</t>
  </si>
  <si>
    <t>Men with Brooms (11/11) Movie CLIP - Stuckmore Returns (2002) HD</t>
  </si>
  <si>
    <t>BNCwxQQcXv8</t>
  </si>
  <si>
    <t>Men with Brooms (2/11) Movie CLIP - Peculiar Wish (2002) HD</t>
  </si>
  <si>
    <t>ZN9EtTazTl0</t>
  </si>
  <si>
    <t>Men with Brooms (3/11) Movie CLIP - 400 Pounds of Defecating Menace (2002) HD</t>
  </si>
  <si>
    <t>06yqAuIbuVw</t>
  </si>
  <si>
    <t>Men with Brooms (4/11) Movie CLIP - Burning Question, Burning Stone (2002) HD</t>
  </si>
  <si>
    <t>jJ-o9HHw-_s</t>
  </si>
  <si>
    <t>Men with Brooms (5/11) Movie CLIP - Young vs. Old (2002) HD</t>
  </si>
  <si>
    <t>EP6Qb7rzBmA</t>
  </si>
  <si>
    <t>Men with Brooms (6/11) Movie CLIP - Beavers (2002) HD</t>
  </si>
  <si>
    <t>w-jFuEpRFOM</t>
  </si>
  <si>
    <t>Men with Brooms (7/11) Movie CLIP - Coach Me (2002) HD</t>
  </si>
  <si>
    <t>YYlvedJn5W0</t>
  </si>
  <si>
    <t>Men with Brooms (8/11) Movie CLIP - A Woman Scorned (2002) HD</t>
  </si>
  <si>
    <t>AmACeERgRA4</t>
  </si>
  <si>
    <t>Men with Brooms (9/11) Movie CLIP - Father and Son (2002) HD</t>
  </si>
  <si>
    <t>Qrg2m5OnJT0</t>
  </si>
  <si>
    <t>Merantau (1/11) Movie CLIP - The Thief and His Sister (2009) HD</t>
  </si>
  <si>
    <t>Merantau</t>
  </si>
  <si>
    <t>fp4Rib-6cm0</t>
  </si>
  <si>
    <t>Merantau (10/11) Movie CLIP - Crowbar Attack (2009) HD</t>
  </si>
  <si>
    <t>UUnnQwVC0rk</t>
  </si>
  <si>
    <t>Merantau (11/11) Movie CLIP - Listen to Them (2009) HD</t>
  </si>
  <si>
    <t>AbkZAbJqcIA</t>
  </si>
  <si>
    <t>Merantau (2/11) Movie CLIP - Let Her Go (2009) HD</t>
  </si>
  <si>
    <t>GjJzcjwVF8s</t>
  </si>
  <si>
    <t>Merantau (3/11) Movie CLIP - Four on One (2009) HD</t>
  </si>
  <si>
    <t>DHww3Tdh26o</t>
  </si>
  <si>
    <t>Merantau (4/11) Movie CLIP - Fighting in the Club (2009) HD</t>
  </si>
  <si>
    <t>EYpR4aksH3g</t>
  </si>
  <si>
    <t>Merantau (5/11) Movie CLIP - Saving Adit (2009) HD</t>
  </si>
  <si>
    <t>KYeZm7yCOaE</t>
  </si>
  <si>
    <t>Merantau (6/11) Movie CLIP - Rooftop Chase (2009) HD</t>
  </si>
  <si>
    <t>xB-h2YkIP0Q</t>
  </si>
  <si>
    <t>Merantau (7/11) Movie CLIP - Elevator Fight (2009) HD</t>
  </si>
  <si>
    <t>dZtW9n3C2gg</t>
  </si>
  <si>
    <t>Merantau (8/11) Movie CLIP - Yuda Faces the Henchmen (2009) HD</t>
  </si>
  <si>
    <t>vQ-bN0fv4Uw</t>
  </si>
  <si>
    <t>Merantau (9/11) Movie CLIP - Showdown at the Shipyard (2009) HD</t>
  </si>
  <si>
    <t>ZFGBlZw2kIM</t>
  </si>
  <si>
    <t>Mercenaries (2014) - A Change in Plans Scene (6/10) | Movieclips</t>
  </si>
  <si>
    <t>Mercenaries</t>
  </si>
  <si>
    <t>yMe-7hW4evU</t>
  </si>
  <si>
    <t>Mercenaries (2014) - Big Women Fall Hard Scene (10/10) | Movieclips</t>
  </si>
  <si>
    <t>SEtuhB8LEZU</t>
  </si>
  <si>
    <t>Mercenaries (2014) - Don't Sample the Merchandise Scene (3/10) | Movieclips</t>
  </si>
  <si>
    <t>WK_rWzm86RI</t>
  </si>
  <si>
    <t>Mercenaries (2014) - Evasive Driving and Clear Shooting Scene (9/10) | Movieclips</t>
  </si>
  <si>
    <t>acVDpeSHw44</t>
  </si>
  <si>
    <t>Mercenaries (2014) - It's Go Time Scene (5/10) | Movieclips</t>
  </si>
  <si>
    <t>VHF31ybakiM</t>
  </si>
  <si>
    <t>Mercenaries (2014) - Kidnapping the President's Daughter Scene (1/10) | Movieclips</t>
  </si>
  <si>
    <t>vpTj6-4d5qA</t>
  </si>
  <si>
    <t>Mercenaries (2014) - Like a Poodle Scene (8/10) | Movieclips</t>
  </si>
  <si>
    <t>VlCkdkzOwFk</t>
  </si>
  <si>
    <t>Mercenaries (2014) - One Woman Army Scene (7/10) | Movieclips</t>
  </si>
  <si>
    <t>HuUhj-abydY</t>
  </si>
  <si>
    <t>Mercenaries (2014) - Ulrika's Ultimatum Scene (4/10) | Movieclips</t>
  </si>
  <si>
    <t>fbnpdWhOwIs</t>
  </si>
  <si>
    <t>Mercenaries (2014) - Uncle Sam Wants You Scene (2/10) | Movieclips</t>
  </si>
  <si>
    <t>G77UaCXuoOs</t>
  </si>
  <si>
    <t>Mercenary: Absolution (2015) - Don't Say I Never Did Nothing for You Scene (8/10) | Movieclips</t>
  </si>
  <si>
    <t>Mercenary: Absolution</t>
  </si>
  <si>
    <t>2uZV27BttLM</t>
  </si>
  <si>
    <t>Mercenary: Absolution (2015) - Erasing Liabilities Scene (1/10) | Movieclips</t>
  </si>
  <si>
    <t>HYog4UvM1zI</t>
  </si>
  <si>
    <t>Mercenary: Absolution (2015) - Escaping with the Evidence Scene (6/10) | Movieclips</t>
  </si>
  <si>
    <t>MkNhAG2CUso</t>
  </si>
  <si>
    <t>Mercenary: Absolution (2015) - For My Own Absolution Scene (3/10) | Movieclips</t>
  </si>
  <si>
    <t>1BS3mo_yHvY</t>
  </si>
  <si>
    <t>Mercenary: Absolution (2015) - I Wanna Kill You Scene (9/10) | Movieclips</t>
  </si>
  <si>
    <t>hM1OunX-QBg</t>
  </si>
  <si>
    <t>Mercenary: Absolution (2015) - Leave Her Alone Scene (2/10) | Movieclips</t>
  </si>
  <si>
    <t>gUKbFeHjYX8</t>
  </si>
  <si>
    <t>Mercenary: Absolution (2015) - Nadia's Revenge Scene (7/10) | Movieclips</t>
  </si>
  <si>
    <t>gxsDfmzU-Lo</t>
  </si>
  <si>
    <t>Mercenary: Absolution (2015) - The Wrong Kind of People Scene (4/10) | Movieclips</t>
  </si>
  <si>
    <t>poU8QxFJjbo</t>
  </si>
  <si>
    <t>Mercenary: Absolution (2015) - Up Close and Personal Scene (10/10) | Movieclips</t>
  </si>
  <si>
    <t>k2-SBnbz7pE</t>
  </si>
  <si>
    <t>Mercenary: Absolution (2015) - Who's the Boss? Scene (5/10) | Movieclips</t>
  </si>
  <si>
    <t>eX7t2x1F5wA</t>
  </si>
  <si>
    <t>Mercury Man (1/11) Movie CLIP - Flame Guru (2006) HD</t>
  </si>
  <si>
    <t>Mercury Man</t>
  </si>
  <si>
    <t>xzwBLuOLjzA</t>
  </si>
  <si>
    <t>Mercury Man (10/11) Movie CLIP - You Will Be Lose (2006) HD</t>
  </si>
  <si>
    <t>mRRLEgHhu3U</t>
  </si>
  <si>
    <t>Mercury Man (11/11) Movie CLIP - Hot vs. Cold (2006) HD</t>
  </si>
  <si>
    <t>t-DJLPtSaHw</t>
  </si>
  <si>
    <t>Mercury Man (2/11) Movie CLIP - Cafe Attack (2006) HD</t>
  </si>
  <si>
    <t>00Tazm9Z6XU</t>
  </si>
  <si>
    <t>Mercury Man (3/11) Movie CLIP - Amulets of Thailand (2006) HD</t>
  </si>
  <si>
    <t>LZcSMyk5Obo</t>
  </si>
  <si>
    <t>Mercury Man (4/11) Movie CLIP - Where is the Amulet? (2006) HD</t>
  </si>
  <si>
    <t>olg8NTkDXrI</t>
  </si>
  <si>
    <t>Mercury Man (5/11) Movie CLIP - Controlling the Power (2006) HD</t>
  </si>
  <si>
    <t>Mu4AuoaIuHg</t>
  </si>
  <si>
    <t>Mercury Man (6/11) Movie CLIP - Mercury Man Arrives (2006) HD</t>
  </si>
  <si>
    <t>XdPLA-egIeQ</t>
  </si>
  <si>
    <t>Mercury Man (7/11) Movie CLIP - Rampaging Elephants (2006) HD</t>
  </si>
  <si>
    <t>4009LQ96f4E</t>
  </si>
  <si>
    <t>Mercury Man (8/11) Movie CLIP - The Dark Hero (2006) HD</t>
  </si>
  <si>
    <t>7cJS4h5_KJ0</t>
  </si>
  <si>
    <t>Mercury Man (9/11) Movie CLIP - Fire Fight (2006) HD</t>
  </si>
  <si>
    <t>T6ji12DwRQk</t>
  </si>
  <si>
    <t>Merlin and the War of the Dragons (2008) - Death is Nigh Scene (7/10) | Movieclips</t>
  </si>
  <si>
    <t>Merlin and the War of the Dragons</t>
  </si>
  <si>
    <t>dHaZflS9Qag</t>
  </si>
  <si>
    <t>Merlin and the War of the Dragons (2008) - For Britain! Scene (8/10) | Movieclips</t>
  </si>
  <si>
    <t>2CY78EjBHIY</t>
  </si>
  <si>
    <t>Merlin and the War of the Dragons (2008) - I Want the Child Scene (1/10) | Movieclips</t>
  </si>
  <si>
    <t>6VeUp8hdqj0</t>
  </si>
  <si>
    <t>Merlin and the War of the Dragons (2008) - Merlin's Dragons Scene (9/10) | Movieclips</t>
  </si>
  <si>
    <t>uV-0kDRYYbU</t>
  </si>
  <si>
    <t>Merlin and the War of the Dragons (2008) - Merlin's Magic Scene (5/10) | Movieclips</t>
  </si>
  <si>
    <t>CnyvrkabX5U</t>
  </si>
  <si>
    <t>Merlin and the War of the Dragons (2008) - Not the Only Son Scene (10/10) | Movieclips</t>
  </si>
  <si>
    <t>dbGKS4GQbv4</t>
  </si>
  <si>
    <t>Merlin and the War of the Dragons (2008) - The Mage's Sanctuary Scene (3/10) | Movieclips</t>
  </si>
  <si>
    <t>3WAg9OI2wn8</t>
  </si>
  <si>
    <t>Merlin and the War of the Dragons (2008) - Vendiger the Dragon Master Scene (4/10) | Movieclips</t>
  </si>
  <si>
    <t>BOKbcDdlAAc</t>
  </si>
  <si>
    <t>Merlin and the War of the Dragons (2008) - You're Losing Your Touch Scene (6/10) | Movieclips</t>
  </si>
  <si>
    <t>cNuHBU3DIAk</t>
  </si>
  <si>
    <t>Merlin and the War of the Dragons (2008) - You're Not Ready Scene (2/10) | Movieclips</t>
  </si>
  <si>
    <t>kswPGoPPdwE</t>
  </si>
  <si>
    <t>Mermaids (1990) - Bus Ride Home Scene (4/12) | Movieclips</t>
  </si>
  <si>
    <t>Mermaids</t>
  </si>
  <si>
    <t>tV7wQ19UBqg</t>
  </si>
  <si>
    <t>Mermaids (1990) - Can't We Just Stay? Scene (11/12) | Movieclips</t>
  </si>
  <si>
    <t>_sZ4U5aOee0</t>
  </si>
  <si>
    <t>Mermaids (1990) - Charlotte and Joe Kiss Scene (7/12) | Movieclips</t>
  </si>
  <si>
    <t>kpYZ4G1AQ0c</t>
  </si>
  <si>
    <t>Mermaids (1990) - Charlotte Babbles Scene (6/12) | Movieclips</t>
  </si>
  <si>
    <t>7OIn2KFDWjM</t>
  </si>
  <si>
    <t>Mermaids (1990) - Dancing in the Kitchen Scene (12/12) | Movieclips</t>
  </si>
  <si>
    <t>3XZ9vtsDiuM</t>
  </si>
  <si>
    <t>Mermaids (1990) - Dear God Scene (2/12) | Movieclips</t>
  </si>
  <si>
    <t>FSlLXYohrJg</t>
  </si>
  <si>
    <t>Mermaids (1990) - He's Late Scene (5/12) | Movieclips</t>
  </si>
  <si>
    <t>DTdDzcr-7UM</t>
  </si>
  <si>
    <t>Mermaids (1990) - Pregnancy Scare Scene (9/12) | Movieclips</t>
  </si>
  <si>
    <t>blQ8Wi0VAn0</t>
  </si>
  <si>
    <t>Mermaids (1990) - Running Away Scene (8/12) | Movieclips</t>
  </si>
  <si>
    <t>rGAjkzbV8zw</t>
  </si>
  <si>
    <t>Mermaids (1990) - Shoe Shopping Scene (3/12) | Movieclips</t>
  </si>
  <si>
    <t>27moTiftkCc</t>
  </si>
  <si>
    <t>Mermaids (1990) - You Drive Like Old People Scene (1/12) | Movieclips</t>
  </si>
  <si>
    <t>z_a4zak_zk0</t>
  </si>
  <si>
    <t>Mermaids (1990) - You Kissed Him! Scene (10/12) | Movieclips</t>
  </si>
  <si>
    <t>W2roZO0kTUs</t>
  </si>
  <si>
    <t>MI-5 (1/10) Movie CLIP - Prisoner Escape (2015) HD</t>
  </si>
  <si>
    <t>MI-5</t>
  </si>
  <si>
    <t>nVKSBDddFxM</t>
  </si>
  <si>
    <t>MI-5 (10/10) Movie CLIP - The Good Ones Tend Not to Last (2015) HD</t>
  </si>
  <si>
    <t>plcl4YShR5Q</t>
  </si>
  <si>
    <t>MI-5 (2/10) Movie CLIP - She Has to Die (2015) HD</t>
  </si>
  <si>
    <t>tv_xMisf9oc</t>
  </si>
  <si>
    <t>MI-5 (3/10) Movie CLIP - This is Bigger Than Qasim (2015) HD</t>
  </si>
  <si>
    <t>dStxLpnwvWs</t>
  </si>
  <si>
    <t>MI-5 (4/10) Movie CLIP - You Have to Go Now (2015) HD</t>
  </si>
  <si>
    <t>XS2yOMGv5to</t>
  </si>
  <si>
    <t>MI-5 (5/10) Movie CLIP - Old-Fashioned Blind Obedience (2015) HD</t>
  </si>
  <si>
    <t>XtFr2BdLrv0</t>
  </si>
  <si>
    <t>MI-5 (6/10) Movie CLIP - A Botched Negotiation (2015) HD</t>
  </si>
  <si>
    <t>EGqPXMAThig</t>
  </si>
  <si>
    <t>MI-5 (7/10) Movie CLIP - I Gave Him You (2015) HD</t>
  </si>
  <si>
    <t>YkYqKiASqJM</t>
  </si>
  <si>
    <t>MI-5 (8/10) Movie CLIP - One More Dead Terrorist (2015) HD</t>
  </si>
  <si>
    <t>nNKsj8rQGHc</t>
  </si>
  <si>
    <t>MI-5 (9/10) Movie CLIP - A Way Out (2015) HD</t>
  </si>
  <si>
    <t>KuXeOs4oOBw</t>
  </si>
  <si>
    <t>Middle Men (1/8) Movie CLIP - First Sale (2009) HD</t>
  </si>
  <si>
    <t>Middle Men</t>
  </si>
  <si>
    <t>qPZWb3abC9I</t>
  </si>
  <si>
    <t>Middle Men (2/8) Movie CLIP - Russian at the Door (2009) HD</t>
  </si>
  <si>
    <t>l0VX6h8lP08</t>
  </si>
  <si>
    <t>Middle Men (3/8) Movie CLIP - Where's Ivan? (2009) HD</t>
  </si>
  <si>
    <t>DwOTJvwKKeU</t>
  </si>
  <si>
    <t>Middle Men (4/8) Movie CLIP - That Ain't Right (2009) HD</t>
  </si>
  <si>
    <t>6w6aNHXW93o</t>
  </si>
  <si>
    <t>Middle Men (5/8) Movie CLIP - District Attorney (2009) HD</t>
  </si>
  <si>
    <t>pXe74ckEnME</t>
  </si>
  <si>
    <t>Middle Men (6/8) Movie CLIP - A Part of Ourselves (2009) HD</t>
  </si>
  <si>
    <t>yX5LfZK1wTw</t>
  </si>
  <si>
    <t>Middle Men (7/8) Movie CLIP - The Wrong Boy (2009) HD</t>
  </si>
  <si>
    <t>0zhatVdxShE</t>
  </si>
  <si>
    <t>Middle Men (8/8) Movie CLIP - Backdating (2009) HD</t>
  </si>
  <si>
    <t>DoJaIZ2Sajk</t>
  </si>
  <si>
    <t>Midgets Vs. Mascots (1/10) Movie CLIP - Last Will and Testament of Big Red Bush (2009) HD</t>
  </si>
  <si>
    <t>Midgets Vs. Mascots</t>
  </si>
  <si>
    <t>xQvyGwbVWHk</t>
  </si>
  <si>
    <t>Midgets Vs. Mascots (10/10) Movie CLIP - Back from the Dead (2009) HD</t>
  </si>
  <si>
    <t>5DJehPkkRSQ</t>
  </si>
  <si>
    <t>Midgets Vs. Mascots (2/10) Movie CLIP - Auditions (2009) HD</t>
  </si>
  <si>
    <t>sSx4IDKK6sg</t>
  </si>
  <si>
    <t>Midgets Vs. Mascots (3/10) Movie CLIP - Rodeo Poker (2009) HD</t>
  </si>
  <si>
    <t>51y64KtGGRI</t>
  </si>
  <si>
    <t>Midgets Vs. Mascots (4/10) Movie CLIP - Milk Chug (2009) HD</t>
  </si>
  <si>
    <t>1LvSSeZfWmI</t>
  </si>
  <si>
    <t>Midgets Vs. Mascots (5/10) Movie CLIP - Amateur Porn (2009) HD</t>
  </si>
  <si>
    <t>YOrZHY_-ap8</t>
  </si>
  <si>
    <t>Midgets Vs. Mascots (6/10) Movie CLIP - Door-to-Door Sales (2009) HD</t>
  </si>
  <si>
    <t>-meMCDrOmpo</t>
  </si>
  <si>
    <t>Midgets Vs. Mascots (7/10) Movie CLIP - Gator Wrestling (2009) HD</t>
  </si>
  <si>
    <t>5dVpXj--7kY</t>
  </si>
  <si>
    <t>Midgets Vs. Mascots (8/10) Movie CLIP - Assaulting Scottie Pippen (2009) HD</t>
  </si>
  <si>
    <t>kzu2Gwn-sPA</t>
  </si>
  <si>
    <t>Midgets Vs. Mascots (9/10) Movie CLIP - Jail Time (2009) HD</t>
  </si>
  <si>
    <t>bmIx71yf944</t>
  </si>
  <si>
    <t>Midnight Clear (1/11) Movie CLIP - You're Fired (2006) HD</t>
  </si>
  <si>
    <t>Midnight Clear</t>
  </si>
  <si>
    <t>igD13c0l8Sc</t>
  </si>
  <si>
    <t>Midnight Clear (10/11) Movie CLIP - Sorry About Before (2006) HD</t>
  </si>
  <si>
    <t>alvAo3qQRQE</t>
  </si>
  <si>
    <t>Midnight Clear (11/11) Movie CLIP - Christmas Eve Service (2006) HD</t>
  </si>
  <si>
    <t>kjx9LAJ6Wu4</t>
  </si>
  <si>
    <t>Midnight Clear (2/11) Movie CLIP - Meeting with the Lawyers (2006) HD</t>
  </si>
  <si>
    <t>BUAUwc7g_gY</t>
  </si>
  <si>
    <t>Midnight Clear (3/11) Movie CLIP - Business Call (2006) HD</t>
  </si>
  <si>
    <t>x1dA_SM1vxE</t>
  </si>
  <si>
    <t>Midnight Clear (4/11) Movie CLIP - Stealing Supplies (2006) HD</t>
  </si>
  <si>
    <t>5-kyVZ5swXE</t>
  </si>
  <si>
    <t>Midnight Clear (5/11) Movie CLIP - Carolers Visit Ms. Boyle (2006) HD</t>
  </si>
  <si>
    <t>_Fw6TuACCKY</t>
  </si>
  <si>
    <t>Midnight Clear (6/11) Movie CLIP - Taking Care of Someone (2006) HD</t>
  </si>
  <si>
    <t>SiLFLIp8I14</t>
  </si>
  <si>
    <t>Midnight Clear (7/11) Movie CLIP - Doing the Right Thing (2006) HD</t>
  </si>
  <si>
    <t>06gTnB_5-Tg</t>
  </si>
  <si>
    <t>Midnight Clear (8/11) Movie CLIP - Wish Me a Merry Christmas (2006) HD</t>
  </si>
  <si>
    <t>R4ODWXEmvKQ</t>
  </si>
  <si>
    <t>Midnight Clear (9/11) Movie CLIP - I Got a Car (2006) HD</t>
  </si>
  <si>
    <t>X6UG7H2dcos</t>
  </si>
  <si>
    <t>Midnight Cowboy (1/11) Movie CLIP - That's a Funny Thing You Mentioning Money (1969) HD</t>
  </si>
  <si>
    <t>Midnight Cowboy</t>
  </si>
  <si>
    <t>gjliVll3Uyw</t>
  </si>
  <si>
    <t>Midnight Cowboy (10/11) Movie CLIP - I'm Fallin' Apart Here (1969) HD</t>
  </si>
  <si>
    <t>D0rFBU7pVL4</t>
  </si>
  <si>
    <t>Midnight Cowboy (11/11) Movie CLIP - Ratso Dies on the Bus to Miami (1969) HD</t>
  </si>
  <si>
    <t>_Z-tCU-sULA</t>
  </si>
  <si>
    <t>Midnight Cowboy (2/11) Movie CLIP - I'm Walkin' Here (1969) HD</t>
  </si>
  <si>
    <t>xd7SESj-nfA</t>
  </si>
  <si>
    <t>Midnight Cowboy (3/11) Movie CLIP - Come on Now Don't Hit Me (1969) HD</t>
  </si>
  <si>
    <t>uKZQEDh_KAA</t>
  </si>
  <si>
    <t>Midnight Cowboy (4/11) Movie CLIP - Ratso and Joe Trade Insults (1969) HD</t>
  </si>
  <si>
    <t>afnlOjES53Y</t>
  </si>
  <si>
    <t>Midnight Cowboy (5/11) Movie CLIP - Ratso Gets Joe a Real Job (1969) HD</t>
  </si>
  <si>
    <t>IC2crLlclNA</t>
  </si>
  <si>
    <t>Midnight Cowboy (6/11) Movie CLIP - Miami Dreaming (1969) HD</t>
  </si>
  <si>
    <t>bwTe_vZ_2dg</t>
  </si>
  <si>
    <t>Midnight Cowboy (7/11) Movie CLIP - Ratso and Joe Lose Their Home (1969) HD</t>
  </si>
  <si>
    <t>3izxrCNCbUQ</t>
  </si>
  <si>
    <t>Midnight Cowboy (8/11) Movie CLIP - Ratso's Dying Wish (1969) HD</t>
  </si>
  <si>
    <t>AO_944kf0RA</t>
  </si>
  <si>
    <t>Midnight Cowboy (9/11) Movie CLIP - Joe and Ratso on the Bus to Florida (1969) HD</t>
  </si>
  <si>
    <t>JSmcnUcLVHA</t>
  </si>
  <si>
    <t>Mildred Pierce (1/10) Movie CLIP - Pack Up, Bert (1945) HD</t>
  </si>
  <si>
    <t>Mildred Pierce</t>
  </si>
  <si>
    <t>GPuCrJujOkk</t>
  </si>
  <si>
    <t>Mildred Pierce (10/10) Movie CLIP - Veda's Secret (1945) HD</t>
  </si>
  <si>
    <t>-ASYRiRflDM</t>
  </si>
  <si>
    <t>Mildred Pierce (2/10) Movie CLIP - On a Leash (1945) HD</t>
  </si>
  <si>
    <t>kjzRZCxQ1EE</t>
  </si>
  <si>
    <t>Mildred Pierce (3/10) Movie CLIP - A Selfish Request (1945) HD</t>
  </si>
  <si>
    <t>ozf32hrXGiY</t>
  </si>
  <si>
    <t>Mildred Pierce (4/10) Movie CLIP - My Mother, a Waitress! (1945) HD</t>
  </si>
  <si>
    <t>Il1NzkQ3rYs</t>
  </si>
  <si>
    <t>Mildred Pierce (5/10) Movie CLIP - Warm, Wanted and Beautiful (1945) HD</t>
  </si>
  <si>
    <t>gI1_6ob3hio</t>
  </si>
  <si>
    <t>Mildred Pierce (6/10) Movie CLIP - An Extravagant Birthday Gift (1945) HD</t>
  </si>
  <si>
    <t>aKnvOP-1U00</t>
  </si>
  <si>
    <t>Mildred Pierce (7/10) Movie CLIP - Stay Away From Veda (1945) HD</t>
  </si>
  <si>
    <t>x4CEkYJNir0</t>
  </si>
  <si>
    <t>Mildred Pierce (8/10) Movie CLIP - Cheap and Horrible (1945) HD</t>
  </si>
  <si>
    <t>70NH2okaBY4</t>
  </si>
  <si>
    <t>Mildred Pierce (9/10) Movie CLIP - I Want My Daughter Back (1945) HD</t>
  </si>
  <si>
    <t>mq2cz9Xvzcw</t>
  </si>
  <si>
    <t>Milk Money (1/10) Movie CLIP - Sex Ed: In a Tree (1994) HD</t>
  </si>
  <si>
    <t>Milk Money</t>
  </si>
  <si>
    <t>B1WG5mK06fA</t>
  </si>
  <si>
    <t>Milk Money (10/10) Movie CLIP - I'm a Hooker (1994) HD</t>
  </si>
  <si>
    <t>y603mzYAcas</t>
  </si>
  <si>
    <t>Milk Money (2/10) Movie CLIP - A Spot on a Woman (1994) HD</t>
  </si>
  <si>
    <t>g4v51XeJnkw</t>
  </si>
  <si>
    <t>Milk Money (3/10) Movie CLIP - Frank's Business Proposition (1994) HD</t>
  </si>
  <si>
    <t>_AUvAyx_fwc</t>
  </si>
  <si>
    <t>Milk Money (4/10) Movie CLIP - Frank and Friends Get a Show (1994) HD</t>
  </si>
  <si>
    <t>Q-_d7CI08qc</t>
  </si>
  <si>
    <t>Milk Money (5/10) Movie CLIP - You Should Never Have to Practice (1994) HD</t>
  </si>
  <si>
    <t>Q7-BibZkYxY</t>
  </si>
  <si>
    <t>Milk Money (6/10) Movie CLIP - Very, Very Bad (1994) HD</t>
  </si>
  <si>
    <t>WFOM58iTTJQ</t>
  </si>
  <si>
    <t>Milk Money (7/10) Movie CLIP - And Don't Take Your Clothes Off For Money (1994) HD</t>
  </si>
  <si>
    <t>aNR8SIVnHTY</t>
  </si>
  <si>
    <t>Milk Money (8/10) Movie CLIP - Sex Ed: Live and in Person (1994) HD</t>
  </si>
  <si>
    <t>LOb8UYWDz-0</t>
  </si>
  <si>
    <t>Milk Money (9/10) Movie CLIP - You Know This Woman, Son? (1994) HD</t>
  </si>
  <si>
    <t>WiMw3ttzVMs</t>
  </si>
  <si>
    <t>Mimic (1/9) Movie CLIP - Entomology 101 (1997) HD</t>
  </si>
  <si>
    <t>Mimic</t>
  </si>
  <si>
    <t>EYu1SK9XyP8</t>
  </si>
  <si>
    <t>Mimic (2/9) Movie CLIP - Subway Slaying (1997) HD</t>
  </si>
  <si>
    <t>134ua7rOS4g</t>
  </si>
  <si>
    <t>Mimic (3/9) Movie CLIP - Some Weird Sh** Here (1997) HD</t>
  </si>
  <si>
    <t>QQvcg1NNqWQ</t>
  </si>
  <si>
    <t>Mimic (4/9) Movie CLIP - A Bug Problem (1997) HD</t>
  </si>
  <si>
    <t>SaWCkQzKopo</t>
  </si>
  <si>
    <t>Mimic (5/9) Movie CLIP - No Escape (1997) HD</t>
  </si>
  <si>
    <t>IHbIf3K5pdc</t>
  </si>
  <si>
    <t>Mimic (6/9) Movie CLIP - These Things Can Imitate Us (1997) HD</t>
  </si>
  <si>
    <t>k4-CQXg0Z88</t>
  </si>
  <si>
    <t>Mimic (7/9) Movie CLIP - Bug Food (1997) HD</t>
  </si>
  <si>
    <t>JVjlqTOPdls</t>
  </si>
  <si>
    <t>Mimic (8/9) Movie CLIP - Leonard's Last Stand (1997) HD</t>
  </si>
  <si>
    <t>Jjv5GQtJTEw</t>
  </si>
  <si>
    <t>Mimic (9/9) Movie CLIP - Lighting a Spark (1997) HD</t>
  </si>
  <si>
    <t>LPEVs0FV7Os</t>
  </si>
  <si>
    <t>Mindless Behavior: All Around the World (1/11) Movie CLIP - Princeton (2013) HD</t>
  </si>
  <si>
    <t>Mindless Behavior: All Around the World</t>
  </si>
  <si>
    <t>dlwR6MhC2Hc</t>
  </si>
  <si>
    <t>Mindless Behavior: All Around the World (10/11) Movie CLIP - Reunion with Moms (2013) HD</t>
  </si>
  <si>
    <t>ndZVwNuTYa4</t>
  </si>
  <si>
    <t>Mindless Behavior: All Around the World (11/11) Movie CLIP - The Movement (2013) HD</t>
  </si>
  <si>
    <t>y-PhkF8e4rc</t>
  </si>
  <si>
    <t>Mindless Behavior: All Around the World (2/11) Movie CLIP - Roc Royal (2013) HD</t>
  </si>
  <si>
    <t>iab2tzXfWsU</t>
  </si>
  <si>
    <t>Mindless Behavior: All Around the World (3/11) Movie CLIP - Ray Ray (2013) HD</t>
  </si>
  <si>
    <t>b_5M03JfdQo</t>
  </si>
  <si>
    <t>Mindless Behavior: All Around the World (4/11) Movie CLIP - Prodigy (2013) HD</t>
  </si>
  <si>
    <t>ouN3vJJmPgw</t>
  </si>
  <si>
    <t>Mindless Behavior: All Around the World (5/11) Movie CLIP - Success or Fame (2013) HD</t>
  </si>
  <si>
    <t>FxwaraxX89Y</t>
  </si>
  <si>
    <t>Mindless Behavior: All Around the World (6/11) Movie CLIP - #1 Girl (2013) HD</t>
  </si>
  <si>
    <t>-D3PMCmZot0</t>
  </si>
  <si>
    <t>Mindless Behavior: All Around the World (7/11) Movie CLIP - Live to Live for Others (2013) HD</t>
  </si>
  <si>
    <t>08UMKwdtWk8</t>
  </si>
  <si>
    <t>Mindless Behavior: All Around the World (8/11) Movie CLIP - Michael Jackson's Old House (2013) HD</t>
  </si>
  <si>
    <t>oX5iDM-DnQ4</t>
  </si>
  <si>
    <t>Mindless Behavior: All Around the World (9/11) Movie CLIP - My Girl (2013) HD</t>
  </si>
  <si>
    <t>9Ou3nVQc4V8</t>
  </si>
  <si>
    <t>Minecraft: Into the Nether (2015) - Ali A Scene (1/8) | Movieclips</t>
  </si>
  <si>
    <t>Minecraft: Into the Nether</t>
  </si>
  <si>
    <t>fm12-rhW8cU</t>
  </si>
  <si>
    <t>Minecraft: Into the Nether (2015) - Dealing with Celebrity Scene (6/8) | Movieclips</t>
  </si>
  <si>
    <t>qLBpHZ9dUZk</t>
  </si>
  <si>
    <t>Minecraft: Into the Nether (2015) - Minecraft Basics Scene (2/8) | Movieclips</t>
  </si>
  <si>
    <t>lsSC_8Aqums</t>
  </si>
  <si>
    <t>Minecraft: Into the Nether (2015) - Minecraft Channels Scene (5/8) | Movieclips</t>
  </si>
  <si>
    <t>v4X6u53WL0U</t>
  </si>
  <si>
    <t>Minecraft: Into the Nether (2015) - Minecraft Competition Scene (3/10) | Movieclips</t>
  </si>
  <si>
    <t>RwN3A9iBARI</t>
  </si>
  <si>
    <t>Minecraft: Into the Nether (2015) - Why is Minecraft Popular? Scene (7/8) | Movieclips</t>
  </si>
  <si>
    <t>mtZ90MN57TE</t>
  </si>
  <si>
    <t>Minecraft: Into the Nether (2015) - YouTube Celebrities Scene (4/8) | Movieclips</t>
  </si>
  <si>
    <t>aBACy7VwhhA</t>
  </si>
  <si>
    <t>Minecraft: Into the Nether (2015)- Microsoft's Minecraft Scene (8/8) | Movieclips</t>
  </si>
  <si>
    <t>Ei5IEWld1xw</t>
  </si>
  <si>
    <t>Minions (1/10) Movie CLIP - Many Evil Bosses (2015) HD</t>
  </si>
  <si>
    <t>Minions</t>
  </si>
  <si>
    <t>iJHyw2pjpWA</t>
  </si>
  <si>
    <t>Minions (10/10) Movie CLIP - The New Boss (2015) HD</t>
  </si>
  <si>
    <t>zGdF6OXr6t0</t>
  </si>
  <si>
    <t>Minions (2/10) Movie CLIP - One Evil Family (2015) HD</t>
  </si>
  <si>
    <t>-1U0LH6dPfw</t>
  </si>
  <si>
    <t>Minions (3/10) Movie CLIP - Knights in Shining Denim (2015) HD</t>
  </si>
  <si>
    <t>m0XrO4YJyeI</t>
  </si>
  <si>
    <t>Minions (4/10) Movie CLIP - Breaking into the Castle (2015) HD</t>
  </si>
  <si>
    <t>h-Ss_FvzZcs</t>
  </si>
  <si>
    <t>Minions (5/10) Movie CLIP - Kidnapping the Queen (2015) HD</t>
  </si>
  <si>
    <t>7booh4V0jaA</t>
  </si>
  <si>
    <t>Minions (6/10) Movie CLIP - King Bob! (2015) HD</t>
  </si>
  <si>
    <t>EB74RP-oZqE</t>
  </si>
  <si>
    <t>Minions (7/10) Movie CLIP - This is Torture (2015) HD</t>
  </si>
  <si>
    <t>1TGWdRK-Ykk</t>
  </si>
  <si>
    <t>Minions (8/10) Movie CLIP - The Ultimate Weapon (2015) HD</t>
  </si>
  <si>
    <t>ax3ZNv5jqQY</t>
  </si>
  <si>
    <t>Minions (9/10) Movie CLIP - Kevin Saves the Day (2015) HD</t>
  </si>
  <si>
    <t>vJCHzRIOOL0</t>
  </si>
  <si>
    <t>Miracle on 34th Street (1/5) Movie CLIP - The Commercialization of Christmas (1947) HD</t>
  </si>
  <si>
    <t>Miracle on 34th Street</t>
  </si>
  <si>
    <t>--uyzf7X_0c</t>
  </si>
  <si>
    <t>Miracle on 34th Street (2/5) Movie CLIP - Santa Won't Lie to Susan (1947) HD</t>
  </si>
  <si>
    <t>OvE_mDtTj20</t>
  </si>
  <si>
    <t>Miracle on 34th Street (3/5) Movie CLIP - Christmas Is a Frame of Mind (1947) HD</t>
  </si>
  <si>
    <t>jagJeaLXRRQ</t>
  </si>
  <si>
    <t>Miracle on 34th Street (4/5) Movie CLIP - The One and Only Santa Claus (1947) HD</t>
  </si>
  <si>
    <t>M2sjRRcONOc</t>
  </si>
  <si>
    <t>Miracle on 34th Street (5/5) Movie CLIP - Susan Believes (1947) HD</t>
  </si>
  <si>
    <t>GV_pMBUT-24</t>
  </si>
  <si>
    <t>Mischief Night (2014) - A Killer Inside Both of Us Scene (10/10) | Movieclips</t>
  </si>
  <si>
    <t>Mischief Night</t>
  </si>
  <si>
    <t>FzlxL1f-E54</t>
  </si>
  <si>
    <t>Mischief Night (2014) - Are You Alone Here Tonight? Scene (1/10) | Movieclips</t>
  </si>
  <si>
    <t>9T60vF2EZNg</t>
  </si>
  <si>
    <t>Mischief Night (2014) - Daphne's Going to Be Late Scene (3/10) | Movieclips</t>
  </si>
  <si>
    <t>Gr18osLHHsE</t>
  </si>
  <si>
    <t>Mischief Night (2014) - Halloween Disembowelment Scene (9/10) | Movieclips</t>
  </si>
  <si>
    <t>EeNJbbrT8e8</t>
  </si>
  <si>
    <t>Mischief Night (2014) - I Don't Want to Die a Virgin Scene (5/10) | Movieclips</t>
  </si>
  <si>
    <t>Bg17-zWqpkU</t>
  </si>
  <si>
    <t>Mischief Night (2014) - I Want It to Hurt Scene (8/10) | Movieclips</t>
  </si>
  <si>
    <t>2nJCpOeT9x4</t>
  </si>
  <si>
    <t>Mischief Night (2014) - Tempting the Killer Scene (2/10) | Movieclips</t>
  </si>
  <si>
    <t>M4YhJdAsgdU</t>
  </si>
  <si>
    <t>Mischief Night (2014) - The Angry God Scene (7/10) | Movieclips</t>
  </si>
  <si>
    <t>uj0x3TbEE7g</t>
  </si>
  <si>
    <t>Mischief Night (2014) - The Killer vs. Glassware Scene (4/10) | Movieclips</t>
  </si>
  <si>
    <t>5YbynyAXAL8</t>
  </si>
  <si>
    <t>Mischief Night (2014) - You Probably Can't Get It Up Scene (6/10) | Movieclips</t>
  </si>
  <si>
    <t>mGGwDmCTha8</t>
  </si>
  <si>
    <t>Misery (1/12) Movie CLIP - I'm Your Number One Fan (1990) HD</t>
  </si>
  <si>
    <t>Misery</t>
  </si>
  <si>
    <t>tURhk-5mDpE</t>
  </si>
  <si>
    <t>Misery (10/12) Movie CLIP - Hobbling (1990) HD</t>
  </si>
  <si>
    <t>2KOuM_aZ1-A</t>
  </si>
  <si>
    <t>Misery (11/12) Movie CLIP - We Must Finish the Book (1990) HD</t>
  </si>
  <si>
    <t>4-8adc39DV0</t>
  </si>
  <si>
    <t>Misery (12/12) Movie CLIP - Paul Attacks Annie (1990) HD</t>
  </si>
  <si>
    <t>SyQSH3XmQCE</t>
  </si>
  <si>
    <t>Misery (2/12) Movie CLIP - Profanity Bothers Annie (1990) HD</t>
  </si>
  <si>
    <t>fmZhcaq6QV8</t>
  </si>
  <si>
    <t>Misery (3/12) Movie CLIP - Misery the Pig (1990) HD</t>
  </si>
  <si>
    <t>HrRSo3a1ZYU</t>
  </si>
  <si>
    <t>Misery (4/12) Movie CLIP - You Murdered My Misery! (1990) HD</t>
  </si>
  <si>
    <t>gKRyD4CSjto</t>
  </si>
  <si>
    <t>Misery (5/12) Movie CLIP - Book Burning (1990) HD</t>
  </si>
  <si>
    <t>ZkPfZTLecL8</t>
  </si>
  <si>
    <t>Misery (6/12) Movie CLIP - Annie Feels Unappreciated (1990) HD</t>
  </si>
  <si>
    <t>SeOMiErBnks</t>
  </si>
  <si>
    <t>Misery (7/12) Movie CLIP - What Have You Been Doing? (1990) HD</t>
  </si>
  <si>
    <t>Br5umHOm3TM</t>
  </si>
  <si>
    <t>Misery (8/12) Movie CLIP - He Didn't Get Out of the Cockadoodie Car! (1990) HD</t>
  </si>
  <si>
    <t>oZ51e9IJjjQ</t>
  </si>
  <si>
    <t>Misery (9/12) Movie CLIP - Annie's Blues (1990) HD</t>
  </si>
  <si>
    <t>opyh8AAgisI</t>
  </si>
  <si>
    <t>Miss You Already (2015) - Even Your Scars Are Beautiful Scene (5/10) | Movieclips</t>
  </si>
  <si>
    <t>Miss You Already</t>
  </si>
  <si>
    <t>HLTpxttylTM</t>
  </si>
  <si>
    <t>Miss You Already (2015) - I'm Gonna Be Bald Scene (1/10) | Movieclips</t>
  </si>
  <si>
    <t>jzhXtCHYrAM</t>
  </si>
  <si>
    <t>Miss You Already (2015) - I'm Legally Blind Also Scene (7/10) | Movieclips</t>
  </si>
  <si>
    <t>qR9MgJkOFJ0</t>
  </si>
  <si>
    <t>Miss You Already (2015) - Last Wishes Scene (8/10) | Movieclips</t>
  </si>
  <si>
    <t>DLb9vR3Zu3g</t>
  </si>
  <si>
    <t>Miss You Already (2015) - My Tits Died Scene (2/10) | Movieclips</t>
  </si>
  <si>
    <t>fuwfQJrMgLI</t>
  </si>
  <si>
    <t>Miss You Already (2015) - Surprise Birthday Party Scene (3/10) | Movieclips</t>
  </si>
  <si>
    <t>sm5Zgj8kjD8</t>
  </si>
  <si>
    <t>Miss You Already (2015) - The Bar Upstairs Scene (10/10) | Movieclips</t>
  </si>
  <si>
    <t>pKHAhc31MOI</t>
  </si>
  <si>
    <t>Miss You Already (2015) - This One Takes the Biscuit Scene (6/10) | Movieclips</t>
  </si>
  <si>
    <t>dZmGh0bXqqw</t>
  </si>
  <si>
    <t>Miss You Already (2015) - Visiting the Moors Scene (4/10) | Movieclips</t>
  </si>
  <si>
    <t>EuZM3sfjqno</t>
  </si>
  <si>
    <t>Miss You Already (2015) - You Can Have That Baby Now Scene (9/10) | Movieclips</t>
  </si>
  <si>
    <t>1zOmRBOYLpc</t>
  </si>
  <si>
    <t>Missing in Action (1/10) Movie CLIP - Double Grenade Jump (1984) HD</t>
  </si>
  <si>
    <t>Missing in Action</t>
  </si>
  <si>
    <t>sua9tcQ14hs</t>
  </si>
  <si>
    <t>Missing in Action (10/10) Movie CLIP - Chopper to Saigon (1984) HD</t>
  </si>
  <si>
    <t>Ce0zSR2ParE</t>
  </si>
  <si>
    <t>Missing in Action (2/10) Movie CLIP - Braddock Kills a TV (1984) HD</t>
  </si>
  <si>
    <t>VqtAA8dO7Ww</t>
  </si>
  <si>
    <t>Missing in Action (3/10) Movie CLIP - If You Move, I'll Kill You (1984) HD</t>
  </si>
  <si>
    <t>2_iIEQ-hlKc</t>
  </si>
  <si>
    <t>Missing in Action (4/10) Movie CLIP - Bulletproof Raft (1984) HD</t>
  </si>
  <si>
    <t>IW7worFAFlU</t>
  </si>
  <si>
    <t>Missing in Action (5/10) Movie CLIP - Wardrobe Attack (1984) HD</t>
  </si>
  <si>
    <t>FlB2v8LQHDM</t>
  </si>
  <si>
    <t>Missing in Action (6/10) Movie CLIP - Destruction Derby (1984) HD</t>
  </si>
  <si>
    <t>ccU8NJFeBSA</t>
  </si>
  <si>
    <t>Missing in Action (7/10) Movie CLIP - Fortunes of War (1984) HD</t>
  </si>
  <si>
    <t>zpQFjWoRhGc</t>
  </si>
  <si>
    <t>Missing in Action (8/10) Movie CLIP - Braddock Bombs the Camp (1984) HD</t>
  </si>
  <si>
    <t>lSzT54HTpeY</t>
  </si>
  <si>
    <t>Missing in Action (9/10) Movie CLIP - Watery Vengeance (1984) HD</t>
  </si>
  <si>
    <t>wr4rZEPQ09Y</t>
  </si>
  <si>
    <t>Mission: Impossible - Ghost Protocol (2011) - Climbing the Burj Khalifa Scene (4/10) | Movieclips</t>
  </si>
  <si>
    <t>Mission: Impossible - Ghost Protocol</t>
  </si>
  <si>
    <t>p-5nqrOtaug</t>
  </si>
  <si>
    <t>Mission: Impossible - Ghost Protocol (2011) - Escaping the Russian Prison Scene (1/10) | Movieclips</t>
  </si>
  <si>
    <t>zh5VtQ-x4QI</t>
  </si>
  <si>
    <t>Mission: Impossible - Ghost Protocol (2011) - Fight For the Briefcase Scene (9/10) | Movieclips</t>
  </si>
  <si>
    <t>Ep85AkCkk-U</t>
  </si>
  <si>
    <t>Mission: Impossible - Ghost Protocol (2011) - Get Down Here Scene (5/10) | Movieclips</t>
  </si>
  <si>
    <t>7DkV8WE7DFA</t>
  </si>
  <si>
    <t>Mission: Impossible - Ghost Protocol (2011) - Hallway Projection Scene (2/10) | Movieclips</t>
  </si>
  <si>
    <t>2nZBPdh9_Jc</t>
  </si>
  <si>
    <t>Mission: Impossible - Ghost Protocol (2011) - Jane Fights Moreau Scene (6/10) | Movieclips</t>
  </si>
  <si>
    <t>PhbkMQ89QPM</t>
  </si>
  <si>
    <t>Mission: Impossible - Ghost Protocol (2011) - Mission Accomplished Scene (10/10) | Movieclips</t>
  </si>
  <si>
    <t>J4me49IF70k</t>
  </si>
  <si>
    <t>Mission: Impossible - Ghost Protocol (2011) - Sandstorm Chase Scene (7/10) | Movieclips</t>
  </si>
  <si>
    <t>Bi75jrN5yDk</t>
  </si>
  <si>
    <t>Mission: Impossible - Ghost Protocol (2011) - Seducing the Rich Guy Scene (8/10) | Movieclips</t>
  </si>
  <si>
    <t>cYGVkLGyGqE</t>
  </si>
  <si>
    <t>Mission: Impossible - Ghost Protocol (2011) - The Kremlin Explodes Scene (3/10) | Movieclips</t>
  </si>
  <si>
    <t>elpUGB9Ap1Y</t>
  </si>
  <si>
    <t>Mission: Impossible - Rogue Nation (2015) - Ethan Catches a Plane Scene (1/10) | Movieclips</t>
  </si>
  <si>
    <t>Mission: Impossible - Rogue Nation</t>
  </si>
  <si>
    <t>jBMZnAIY_Ng</t>
  </si>
  <si>
    <t>Mission: Impossible - Rogue Nation (2015) - Ilsa's Knife Fight Scene (10/10) | Movieclips</t>
  </si>
  <si>
    <t>e56FOw5rIhw</t>
  </si>
  <si>
    <t>Mission: Impossible - Rogue Nation (2015) - Keep Hunt Alive Scene (9/10) | Movieclips</t>
  </si>
  <si>
    <t>GSrtUVzdt6M</t>
  </si>
  <si>
    <t>Mission: Impossible - Rogue Nation (2015) - Marrakech Car Chase Scene (6/10) | Movieclips</t>
  </si>
  <si>
    <t>Oy9R8mpKSmM</t>
  </si>
  <si>
    <t>Mission: Impossible - Rogue Nation (2015) - Mountain Motorcycle Chase Scene (7/10) | Movieclips</t>
  </si>
  <si>
    <t>880-MqUhhEk</t>
  </si>
  <si>
    <t>Mission: Impossible - Rogue Nation (2015) - Sniper vs. Sniper vs. Sniper Scene (4/10) | Movieclips</t>
  </si>
  <si>
    <t>OArHd5pe8Ls</t>
  </si>
  <si>
    <t>Mission: Impossible - Rogue Nation (2015) - Stage Fight Scene (3/10) | Movieclips</t>
  </si>
  <si>
    <t>fegOYb4_PSk</t>
  </si>
  <si>
    <t>Mission: Impossible - Rogue Nation (2015) - The Bomb Around Benji Scene (8/10) | Movieclips</t>
  </si>
  <si>
    <t>u4T7slD8Mq4</t>
  </si>
  <si>
    <t>Mission: Impossible - Rogue Nation (2015) - Torture Tag Team Scene (2/10) | Movieclips</t>
  </si>
  <si>
    <t>Jf8Sheh4MD4</t>
  </si>
  <si>
    <t>Mission: Impossible - Rogue Nation (2015) - Underwater Rescue Scene (5/10) | Movieclips</t>
  </si>
  <si>
    <t>KOi9hHjmYq4</t>
  </si>
  <si>
    <t>Mission: Impossible (1996) - A Mole Hunt Scene (2/9) | Movieclips</t>
  </si>
  <si>
    <t>Mission: Impossible</t>
  </si>
  <si>
    <t>ar0xLps7WSY</t>
  </si>
  <si>
    <t>Mission: Impossible (1996) - Close Call Scene (5/9) | Movieclips</t>
  </si>
  <si>
    <t>k-oVuQpjG3s</t>
  </si>
  <si>
    <t>Mission: Impossible (1996) - Into the Vault Scene (4/9) | Movieclips</t>
  </si>
  <si>
    <t>YK-ys6sY_q0</t>
  </si>
  <si>
    <t>Mission: Impossible (1996) - Is He Serious? Scene (3/9) | Movieclips</t>
  </si>
  <si>
    <t>sd_I5ez3jwg</t>
  </si>
  <si>
    <t>Mission: Impossible (1996) - Mission Gone Wrong Scene (1/9) | Movieclips</t>
  </si>
  <si>
    <t>2wwC9c3iYK4</t>
  </si>
  <si>
    <t>Mission: Impossible (1996) - Out of the Vault Scene (6/9) | Movieclips</t>
  </si>
  <si>
    <t>zk6ac5Amzr0</t>
  </si>
  <si>
    <t>Mission: Impossible 2 (2000) - Atrium Dive Scene (2/9) | Movieclips</t>
  </si>
  <si>
    <t>Mission: Impossible 2</t>
  </si>
  <si>
    <t>iXSKAf6h5vE</t>
  </si>
  <si>
    <t>Mission: Impossible 2 (2000) - Destroying Chimera Scene (3/9) | Movieclips</t>
  </si>
  <si>
    <t>GR0R9KfU4tY</t>
  </si>
  <si>
    <t>Mission: Impossible 2 (2000) - Just Stay Alive Scene (5/9) | Movieclips</t>
  </si>
  <si>
    <t>AzIQg6Ly_Rw</t>
  </si>
  <si>
    <t>Mission: Impossible 2 (2000) - Motorcycle Chase Scene (8/9) | Movieclips</t>
  </si>
  <si>
    <t>hnum8SxuVCQ</t>
  </si>
  <si>
    <t>Mission: Impossible 2 (2000) - Nyah Injects the Virus Scene (4/9) | Movieclips</t>
  </si>
  <si>
    <t>8l4qdf_1nGM</t>
  </si>
  <si>
    <t>Mission: Impossible 3 (2006) - Bridge Attack Scene (7/8) | Movieclips</t>
  </si>
  <si>
    <t>Mission: Impossible 3</t>
  </si>
  <si>
    <t>wwzyveUAS80</t>
  </si>
  <si>
    <t>Mission: Impossible 3 (2006) - Humpty Dumpty Scene (4/8) | Movieclips</t>
  </si>
  <si>
    <t>CgX4uJSj00Y</t>
  </si>
  <si>
    <t>Mission: Impossible 3 (2006) - Seeing Double Scene (5/8) | Movieclips</t>
  </si>
  <si>
    <t>W5QmfT1Zpbc</t>
  </si>
  <si>
    <t>Mississippi Burning (1/10) Movie CLIP - We Into It Now, Boys (1988) HD</t>
  </si>
  <si>
    <t>Mississippi Burning</t>
  </si>
  <si>
    <t>Ar4n5y2nuvY</t>
  </si>
  <si>
    <t>Mississippi Burning (10/10) Movie CLIP - A Razor-Sharp Interrogation (1988) HD</t>
  </si>
  <si>
    <t>WPXPtPoHKKg</t>
  </si>
  <si>
    <t>Mississippi Burning (2/10) Movie CLIP - Welcome to Mississippi (1988) HD</t>
  </si>
  <si>
    <t>aSLuTgmZp-4</t>
  </si>
  <si>
    <t>Mississippi Burning (3/10) Movie CLIP - Federal Bureau of Integration (1988) HD</t>
  </si>
  <si>
    <t>AbXTl0WX4RE</t>
  </si>
  <si>
    <t>Mississippi Burning (4/10) Movie CLIP - Burning Cross (1988) HD</t>
  </si>
  <si>
    <t>h297-r0SQJE</t>
  </si>
  <si>
    <t>Mississippi Burning (5/10) Movie CLIP - Searching the Swamp (1988) HD</t>
  </si>
  <si>
    <t>hqV6-oBhaUE</t>
  </si>
  <si>
    <t>Mississippi Burning (6/10) Movie CLIP - Wringing Necks (1988) HD</t>
  </si>
  <si>
    <t>QzKl6B8GyFg</t>
  </si>
  <si>
    <t>Mississippi Burning (7/10) Movie CLIP - Hatred Is Taught (1988) HD</t>
  </si>
  <si>
    <t>sSvtZbcJnCI</t>
  </si>
  <si>
    <t>Mississippi Burning (8/10) Movie CLIP - Anderson's Way (1988) HD</t>
  </si>
  <si>
    <t>jMV5v-0W5N4</t>
  </si>
  <si>
    <t>Mississippi Burning (9/10) Movie CLIP - Eulogy (1988) HD</t>
  </si>
  <si>
    <t>E0i4dabbAcI</t>
  </si>
  <si>
    <t>Mississippi Grind (2015) - A Bad Beat Scene (6/11) | Movieclips</t>
  </si>
  <si>
    <t>Mississippi Grind</t>
  </si>
  <si>
    <t>ePlb7b2nQm4</t>
  </si>
  <si>
    <t>Mississippi Grind (2015) - Bet It All Scene (11/11) | Movieclips</t>
  </si>
  <si>
    <t>VU3Tu4K4MOo</t>
  </si>
  <si>
    <t>Mississippi Grind (2015) - Playing the Piano Scene (5/11) | Movieclips</t>
  </si>
  <si>
    <t>_eHwoQ4VQ1o</t>
  </si>
  <si>
    <t>Mississippi Grind (2015) - Rainbow Road Scene (9/11) | Movieclips</t>
  </si>
  <si>
    <t>ovxjAnlr7qg</t>
  </si>
  <si>
    <t>Mississippi Grind (2015) - Simone Scene (3/11) | Movieclips</t>
  </si>
  <si>
    <t>gxhMfM0QlwM</t>
  </si>
  <si>
    <t>Mississippi Grind (2015) - Stake Me Scene (2/11) | Movieclips</t>
  </si>
  <si>
    <t>iTQ4b0d3HxM</t>
  </si>
  <si>
    <t>Mississippi Grind (2015) - Tell Me Something Scene (4/11) | Movieclips</t>
  </si>
  <si>
    <t>wZcRiRs1x-8</t>
  </si>
  <si>
    <t>Mississippi Grind (2015) - The Winning Streak Scene (10/11) | Movieclips</t>
  </si>
  <si>
    <t>pzG1ckuBqpg</t>
  </si>
  <si>
    <t>Mississippi Grind (2015) - Toto's Revenge Scene (8/11) | Movieclips</t>
  </si>
  <si>
    <t>JbuGOroCWaI</t>
  </si>
  <si>
    <t>Mississippi Grind (2015) - Want a Woodford? Scene (1/11) | Movieclips</t>
  </si>
  <si>
    <t>Tn44a8_14LU</t>
  </si>
  <si>
    <t>Mississippi Grind (2015) - Where's the Money? Scene (7/11) | Movieclips</t>
  </si>
  <si>
    <t>-rkhqMzCUnA</t>
  </si>
  <si>
    <t>Mister Roberts (1955) - A Firecracker Scene (6/10) | Movieclips</t>
  </si>
  <si>
    <t>Mister Roberts</t>
  </si>
  <si>
    <t>NZzeLRspnMg</t>
  </si>
  <si>
    <t>Mister Roberts (1955) - A Letter From Roberts Scene (9/10) | Movieclips</t>
  </si>
  <si>
    <t>ALSUu2CSBOg</t>
  </si>
  <si>
    <t>Mister Roberts (1955) - A Soapy Explosion Scene (7/10) | Movieclips</t>
  </si>
  <si>
    <t>PPhxsJho48c</t>
  </si>
  <si>
    <t>Mister Roberts (1955) - Beautiful Visitors Scene (5/10) | Movieclips</t>
  </si>
  <si>
    <t>PTQLBv8sgDI</t>
  </si>
  <si>
    <t>Mister Roberts (1955) - Making Scotch Scene (2/10) | Movieclips</t>
  </si>
  <si>
    <t>GHpQUOP8vcE</t>
  </si>
  <si>
    <t>Mister Roberts (1955) - Nurse Watching Scene (1/10) | Movieclips</t>
  </si>
  <si>
    <t>qFH0mR6eVLg</t>
  </si>
  <si>
    <t>Mister Roberts (1955) - Pulver Takes a Stand Scene (10/10) | Movieclips</t>
  </si>
  <si>
    <t>9ykMeXdU_Ng</t>
  </si>
  <si>
    <t>Mister Roberts (1955) - What Do You Really Think of Me? Scene (3/10) | Movieclips</t>
  </si>
  <si>
    <t>4DKTOdul0_I</t>
  </si>
  <si>
    <t>Mister Roberts (1955) - What's Your Name Again? Scene (4/10) | Movieclips</t>
  </si>
  <si>
    <t>lCF6_l8gtdA</t>
  </si>
  <si>
    <t>Mister Roberts (1955) - You Stabbed Me in the Back Scene (8/10) | Movieclips</t>
  </si>
  <si>
    <t>ermD7PGA3Do</t>
  </si>
  <si>
    <t>Moka (2017) - A Test Drive Scene (1/6) | Movieclips</t>
  </si>
  <si>
    <t>Moka</t>
  </si>
  <si>
    <t>24B-_HU7NLs</t>
  </si>
  <si>
    <t>Moka (2017) - An Impromptu Dinner Scene (4/6) | Movieclips</t>
  </si>
  <si>
    <t>9hNNrKNPGVo</t>
  </si>
  <si>
    <t>Moka (2017) - Breaking &amp; Entering Scene (2/6) | Movieclips</t>
  </si>
  <si>
    <t>aiiJ0fBFjCQ</t>
  </si>
  <si>
    <t>Moka (2017) - Swim Class Scene (3/6) | Movieclips</t>
  </si>
  <si>
    <t>Zdv1_Iimmgg</t>
  </si>
  <si>
    <t>Moka (2017) - Unwanted Detour Scene (5/6) | Movieclips</t>
  </si>
  <si>
    <t>tm_W36kWahM</t>
  </si>
  <si>
    <t>Moka (2017) - You Killed My Son Scene (6/6) | Movieclips</t>
  </si>
  <si>
    <t>L06qVvXrJus</t>
  </si>
  <si>
    <t>Money Monster (2016) - Friday Night Dinner Scene (10/10) | Movieclips</t>
  </si>
  <si>
    <t>Money Monster</t>
  </si>
  <si>
    <t>58DPO_8Bd88</t>
  </si>
  <si>
    <t>Money Monster (2016) - Human Fingerprints Scene (6/10) | Movieclips</t>
  </si>
  <si>
    <t>UnllAPMRnKE</t>
  </si>
  <si>
    <t>Money Monster (2016) - I Can Make You Whole Scene (3/10) | Movieclips</t>
  </si>
  <si>
    <t>pUmu0VJuwOA</t>
  </si>
  <si>
    <t>Money Monster (2016) - Intruder in the Studio Scene (1/10) | Movieclips</t>
  </si>
  <si>
    <t>_pzN5x6Pepw</t>
  </si>
  <si>
    <t>Money Monster (2016) - It Was Wrong Scene (9/10) | Movieclips</t>
  </si>
  <si>
    <t>OpwYfz6uFaQ</t>
  </si>
  <si>
    <t>Money Monster (2016) - Staying Above Water Scene (4/10) | Movieclips</t>
  </si>
  <si>
    <t>IVRy-Jac660</t>
  </si>
  <si>
    <t>Money Monster (2016) - They're Shooting At Me! Scene (7/10) | Movieclips</t>
  </si>
  <si>
    <t>kt1aHAlXi4g</t>
  </si>
  <si>
    <t>Money Monster (2016) - What Am I Gonna Do? Scene (8/10) | Movieclips</t>
  </si>
  <si>
    <t>Bf6I7N-DC7g</t>
  </si>
  <si>
    <t>Money Monster (2016) - You Said It Was Safe Scene (2/10) | Movieclips</t>
  </si>
  <si>
    <t>EjAwbjng__4</t>
  </si>
  <si>
    <t>Money Monster (2016) - You're Not a Man Scene (5/10) | Movieclips</t>
  </si>
  <si>
    <t>TE4ZWi6xkZo</t>
  </si>
  <si>
    <t>Monster House (1/10) Movie CLIP - Stay Away From My House! (2006) HD</t>
  </si>
  <si>
    <t>Monster House</t>
  </si>
  <si>
    <t>xLD9iygFMgA</t>
  </si>
  <si>
    <t>Monster House (10/10) Movie CLIP - Death-Defying Dynamite Destruction (2006) HD</t>
  </si>
  <si>
    <t>4VX7ZvbbLrE</t>
  </si>
  <si>
    <t>Monster House (2/10) Movie CLIP - Ding Dong Ditch Doom (2006) HD</t>
  </si>
  <si>
    <t>ATDt5EBims4</t>
  </si>
  <si>
    <t>Monster House (3/10) Movie CLIP - Detectable Movement! (2006) HD</t>
  </si>
  <si>
    <t>JXxF-_0u_qU</t>
  </si>
  <si>
    <t>Monster House (4/10) Movie CLIP - Little Vacuum Cleaner Dummy (2006) HD</t>
  </si>
  <si>
    <t>31ZCtppXSoU</t>
  </si>
  <si>
    <t>Monster House (5/10) Movie CLIP - Hungry House (2006) HD</t>
  </si>
  <si>
    <t>jBxnTnikZEo</t>
  </si>
  <si>
    <t>Monster House (6/10) Movie CLIP - Nature's Emergency Exit (2006) HD</t>
  </si>
  <si>
    <t>ycyXqWAMzZ8</t>
  </si>
  <si>
    <t>Monster House (7/10) Movie CLIP - She Died, But She Didn't Leave (2006) HD</t>
  </si>
  <si>
    <t>41FRwoAJkpw</t>
  </si>
  <si>
    <t>Monster House (8/10) Movie CLIP - The House is Alive! (2006) HD</t>
  </si>
  <si>
    <t>M_HMbS9bEhM</t>
  </si>
  <si>
    <t>Monster House (9/10) Movie CLIP - The Right Thing to Do (2006) HD</t>
  </si>
  <si>
    <t>y3zcF3YvK-o</t>
  </si>
  <si>
    <t>Monster's Ball (2001) - Can I Touch You? Scene (11/11) | Movieclips</t>
  </si>
  <si>
    <t>Monster's Ball</t>
  </si>
  <si>
    <t>OxqTSDSxRwg</t>
  </si>
  <si>
    <t>Monster's Ball (2001) - Death Row Goodbye Scene (2/11) | Movieclips</t>
  </si>
  <si>
    <t>JMWhU1FfqP8</t>
  </si>
  <si>
    <t>Monster's Ball (2001) - Electric Chair Scene (5/11) | Movieclips</t>
  </si>
  <si>
    <t>8XkrkBt-8LQ</t>
  </si>
  <si>
    <t>Monster's Ball (2001) - Hank Just Like His Daddy Scene (10/11) | Movieclips</t>
  </si>
  <si>
    <t>0tRSAQUheo0</t>
  </si>
  <si>
    <t>Monster's Ball (2001) - I Always Loved You Scene (6/11) | Movieclips</t>
  </si>
  <si>
    <t>MR93FRxKjTQ</t>
  </si>
  <si>
    <t>Monster's Ball (2001) - I Quit the Team Scene (7/11) | Movieclips</t>
  </si>
  <si>
    <t>ZiXcZtfAbf8</t>
  </si>
  <si>
    <t>Monster's Ball (2001) - Like Father, Like Son Scene (1/11) | Movieclips</t>
  </si>
  <si>
    <t>x6FDJAu5yMc</t>
  </si>
  <si>
    <t>Monster's Ball (2001) - Make Me Feel Good Scene (9/11) | Movieclips</t>
  </si>
  <si>
    <t>a6oC5iQB4u8</t>
  </si>
  <si>
    <t>Monster's Ball (2001) - Takes a Human Being to See a Human Being Scene (3/11) | Movieclips</t>
  </si>
  <si>
    <t>MtWRq5FXCbo</t>
  </si>
  <si>
    <t>Monster's Ball (2001) - That's My Baby Scene (8/11) | Movieclips</t>
  </si>
  <si>
    <t>p_-Zm_G8cBI</t>
  </si>
  <si>
    <t>Monster's Ball (2001) - You Ain't Lost No Weight Scene (4/11) | Movieclips</t>
  </si>
  <si>
    <t>_KpfRDVjsKI</t>
  </si>
  <si>
    <t>Monsters (1/11) Movie CLIP - The Boss's Daughter (2010) HD</t>
  </si>
  <si>
    <t>Monsters</t>
  </si>
  <si>
    <t>NCh2VGy8AR0</t>
  </si>
  <si>
    <t>Monsters (10/11) Movie CLIP - Tentacles (2010) HD</t>
  </si>
  <si>
    <t>YeNQ5WEKggc</t>
  </si>
  <si>
    <t>Monsters (11/11) Movie CLIP - Gentle Giants (2010) HD</t>
  </si>
  <si>
    <t>q3LxjwTz-b8</t>
  </si>
  <si>
    <t>Monsters (2/11) Movie CLIP - On the Road (2010) HD</t>
  </si>
  <si>
    <t>hq-jlSdx5Ck</t>
  </si>
  <si>
    <t>Monsters (3/11) Movie CLIP - I Had a Really Good Time (2010) HD</t>
  </si>
  <si>
    <t>BbYPFSGnPZs</t>
  </si>
  <si>
    <t>Monsters (4/11) Movie CLIP - A Sacrifice (2010) HD</t>
  </si>
  <si>
    <t>eF77Id3wbZQ</t>
  </si>
  <si>
    <t>Monsters (5/11) Movie CLIP - The Infected Zone (2010) HD</t>
  </si>
  <si>
    <t>vAalnLmiZrc</t>
  </si>
  <si>
    <t>Monsters (6/11) Movie CLIP - The Trees Are Infected (2010) HD</t>
  </si>
  <si>
    <t>w9SWbpW5bNo</t>
  </si>
  <si>
    <t>Monsters (7/11) Movie CLIP - Convoy Attack (2010) HD</t>
  </si>
  <si>
    <t>1ISntRHuJ4Y</t>
  </si>
  <si>
    <t>Monsters (8/11) Movie CLIP - America From the Outside (2010) HD</t>
  </si>
  <si>
    <t>JZsF7-7VBYs</t>
  </si>
  <si>
    <t>Monsters (9/11) Movie CLIP - Crossing the Border (2010) HD</t>
  </si>
  <si>
    <t>87MO-gtYFT8</t>
  </si>
  <si>
    <t>Moonraker (1/10) Movie CLIP - Enjoy Your Flight (1979) HD</t>
  </si>
  <si>
    <t>Moonraker</t>
  </si>
  <si>
    <t>lTiCL83_dR4</t>
  </si>
  <si>
    <t>Moonraker (10/10) Movie CLIP - Attempting Re-Entry (1979) HD</t>
  </si>
  <si>
    <t>v5N1Aukm4Bo</t>
  </si>
  <si>
    <t>Moonraker (2/10) Movie CLIP - The Centrifuge (1979) HD</t>
  </si>
  <si>
    <t>cUX2Mj4SN7o</t>
  </si>
  <si>
    <t>Moonraker (3/10) Movie CLIP - Gondola Chase (1979) HD</t>
  </si>
  <si>
    <t>FFGAP7FxZKQ</t>
  </si>
  <si>
    <t>Moonraker (4/10) Movie CLIP - Cooperation (1979) HD</t>
  </si>
  <si>
    <t>2MdAw_f5pAU</t>
  </si>
  <si>
    <t>Moonraker (5/10) Movie CLIP - Bond vs. Jaws (1979) HD</t>
  </si>
  <si>
    <t>tdXshjACQx8</t>
  </si>
  <si>
    <t>Moonraker (6/10) Movie CLIP - Q's Balls (1979) HD</t>
  </si>
  <si>
    <t>S4p8_i1lcCc</t>
  </si>
  <si>
    <t>Moonraker (7/10) Movie CLIP - Boat Battle (1979) HD</t>
  </si>
  <si>
    <t>xx4t4fBIY88</t>
  </si>
  <si>
    <t>Moonraker (8/10) Movie CLIP - Drax's Deadly Dream (1979) HD</t>
  </si>
  <si>
    <t>sXnYoBCJGwI</t>
  </si>
  <si>
    <t>Moonraker (9/10) Movie CLIP - Drax Had to Fly (1979) HD</t>
  </si>
  <si>
    <t>JQoNhRN9CiI</t>
  </si>
  <si>
    <t>Moonrise Kingdom (1/10) Movie CLIP - Camp Ivanhoe (2012) HD</t>
  </si>
  <si>
    <t>Moonrise Kingdom</t>
  </si>
  <si>
    <t>HhP2rEHWxCI</t>
  </si>
  <si>
    <t>Moonrise Kingdom (10/10) Movie CLIP - Social Services (2012) HD</t>
  </si>
  <si>
    <t>qnyoHZa5rrQ</t>
  </si>
  <si>
    <t>Moonrise Kingdom (2/10) Movie CLIP - What Kind of Bird Are You? (2012) HD</t>
  </si>
  <si>
    <t>3l4Uuh_byns</t>
  </si>
  <si>
    <t>Moonrise Kingdom (3/10) Movie CLIP - Running Away Together (2012) HD</t>
  </si>
  <si>
    <t>5bBti58el_g</t>
  </si>
  <si>
    <t>Moonrise Kingdom (4/10) Movie CLIP - I'm On Your Side (2012) HD</t>
  </si>
  <si>
    <t>sorSQzGGdv0</t>
  </si>
  <si>
    <t>Moonrise Kingdom (5/10) Movie CLIP - Dear Suzy, Dear Sam (2012) HD</t>
  </si>
  <si>
    <t>z5xRXKOAu-Q</t>
  </si>
  <si>
    <t>Moonrise Kingdom (6/10) Movie CLIP - Was He a Good Dog? (2012) HD</t>
  </si>
  <si>
    <t>i6XlRCrUvxU</t>
  </si>
  <si>
    <t>Moonrise Kingdom (7/10) Movie CLIP - This is Our Land! (2012) HD</t>
  </si>
  <si>
    <t>BlC3yzpzATY</t>
  </si>
  <si>
    <t>Moonrise Kingdom (8/10) Movie CLIP - I Love You (2012) HD</t>
  </si>
  <si>
    <t>g2py3Bx0Nr8</t>
  </si>
  <si>
    <t>Moonrise Kingdom (9/10) Movie CLIP - Married by Cousin Ben (2012) HD</t>
  </si>
  <si>
    <t>T8X4r5X9c-Y</t>
  </si>
  <si>
    <t>Moonstruck (1/11) Movie CLIP - Johnny Proposes (1987) HD</t>
  </si>
  <si>
    <t>Moonstruck</t>
  </si>
  <si>
    <t>nuVzF_r0kHQ</t>
  </si>
  <si>
    <t>Moonstruck (10/11) Movie CLIP - Have I Been a Good Wife? (1987) HD</t>
  </si>
  <si>
    <t>lVmwqKY9BX0</t>
  </si>
  <si>
    <t>Moonstruck (11/11) Movie CLIP - Wedding Off, Wedding On (1987) HD</t>
  </si>
  <si>
    <t>O66m3X5mYpU</t>
  </si>
  <si>
    <t>Moonstruck (2/11) Movie CLIP - Bad Blood and Curses (1987) HD</t>
  </si>
  <si>
    <t>SLgV3ynglzg</t>
  </si>
  <si>
    <t>Moonstruck (3/11) Movie CLIP - Bad Luck (1987) HD</t>
  </si>
  <si>
    <t>wUPc7frUlD8</t>
  </si>
  <si>
    <t>Moonstruck (4/11) Movie CLIP - Bring Me the Big Knife! (1987) HD</t>
  </si>
  <si>
    <t>ji9C_R6HLvg</t>
  </si>
  <si>
    <t>Moonstruck (5/11) Movie CLIP - Ronny Lost His Hand and Bride (1987) HD</t>
  </si>
  <si>
    <t>-n3qpOM31Pc</t>
  </si>
  <si>
    <t>Moonstruck (6/11) Movie CLIP - A Wolf Without a Foot (1987) HD</t>
  </si>
  <si>
    <t>iLgMFwStTHc</t>
  </si>
  <si>
    <t>Moonstruck (7/11) Movie CLIP - Snap Out of It (1987) HD</t>
  </si>
  <si>
    <t>AXgHBzoymaQ</t>
  </si>
  <si>
    <t>Moonstruck (8/11) Movie CLIP - Pop and Mona (1987) HD</t>
  </si>
  <si>
    <t>k7WkN_gPNaM</t>
  </si>
  <si>
    <t>Moonstruck (9/11) Movie CLIP - Get In My Bed (1987) HD</t>
  </si>
  <si>
    <t>GU6US0VlAio</t>
  </si>
  <si>
    <t>Morning Glory (1/10) Movie CLIP - Are You Gonna Sing? (2010) HD</t>
  </si>
  <si>
    <t>Morning Glory</t>
  </si>
  <si>
    <t>h52UYfkLhXg</t>
  </si>
  <si>
    <t>Morning Glory (10/10) Movie CLIP - It's Tough to Get Between You and a Sausage (2010) HD</t>
  </si>
  <si>
    <t>gHfTsIMdlPg</t>
  </si>
  <si>
    <t>Morning Glory (2/10) Movie CLIP - Get a Puppet (2010) HD</t>
  </si>
  <si>
    <t>I4ktnP8eOOY</t>
  </si>
  <si>
    <t>Morning Glory (3/10) Movie CLIP - I Had Lunch With Dick Cheney (2010) HD</t>
  </si>
  <si>
    <t>8TIPGj4-f-M</t>
  </si>
  <si>
    <t>Morning Glory (4/10) Movie CLIP - Meeting in the Middle (2010) HD</t>
  </si>
  <si>
    <t>9jI5AN2KZJ0</t>
  </si>
  <si>
    <t>Morning Glory (5/10) Movie CLIP - I Look Like a Jackass (2010) HD</t>
  </si>
  <si>
    <t>_RYBglsS0tg</t>
  </si>
  <si>
    <t>Morning Glory (6/10) Movie CLIP - Taking it Slowly (2010) HD</t>
  </si>
  <si>
    <t>UpHWJ6959yo</t>
  </si>
  <si>
    <t>Morning Glory (7/10) Movie CLIP - Jimmy Carter: Sex Offender (2010) HD</t>
  </si>
  <si>
    <t>VrRhpEc9Ivk</t>
  </si>
  <si>
    <t>Morning Glory (8/10) Movie CLIP - I Won't Say Fluffy (2010) HD</t>
  </si>
  <si>
    <t>cYdScH3BmBk</t>
  </si>
  <si>
    <t>Morning Glory (9/10) Movie CLIP - Put Me In Coach (2010) HD</t>
  </si>
  <si>
    <t>xlAwSNbAY8E</t>
  </si>
  <si>
    <t>Mortal Kombat (1995) - Enter Sub-Zero and Scorpion Scene (2/10) | Movieclips</t>
  </si>
  <si>
    <t>Mortal Kombat</t>
  </si>
  <si>
    <t>qXKeIDlP-ys</t>
  </si>
  <si>
    <t>Mortal Kombat (1995) - Flawless Victory Scene (10/10) | Movieclips</t>
  </si>
  <si>
    <t>uuTeJ6tbyB4</t>
  </si>
  <si>
    <t>Mortal Kombat (1995) - Johnny Cage the Movie Star Scene (1/10) | Movieclips</t>
  </si>
  <si>
    <t>i_uA0oZ3xnI</t>
  </si>
  <si>
    <t>Mortal Kombat (1995) - Reptile Attack Scene (9/10) | Movieclips</t>
  </si>
  <si>
    <t>q_v3jNjwHNQ</t>
  </si>
  <si>
    <t>Mortal Kombat (1995) - Scorpion vs. Johnny Cage Scene (6/10) | Movieclips</t>
  </si>
  <si>
    <t>_AYtVmu9BkM</t>
  </si>
  <si>
    <t>Mortal Kombat (1995) - Sonya Blade Fights Kano Scene (5/10) | Movieclips</t>
  </si>
  <si>
    <t>YaUe_zBgQ9I</t>
  </si>
  <si>
    <t>Mortal Kombat (1995) - Sub-Zero vs. Liu Kang Scene (7/10) | Movieclips</t>
  </si>
  <si>
    <t>mR0c0i1bCCM</t>
  </si>
  <si>
    <t>Mortal Kombat (1995) - Those Were $500 Sunglasses Scene (8/10) | Movieclips</t>
  </si>
  <si>
    <t>KsYil1zPabA</t>
  </si>
  <si>
    <t>Mortal Kombat (1995) - We Got Company Scene (4/10) | Movieclips</t>
  </si>
  <si>
    <t>zuqEfWjAAEM</t>
  </si>
  <si>
    <t>Mortal Kombat (1995) - Welcome to Mortal Kombat Scene (3/10) | Movieclips</t>
  </si>
  <si>
    <t>8lRysx2QaZg</t>
  </si>
  <si>
    <t>Mortdecai (1/10) Movie CLIP - A Sympathetic Gag Reflex (2015) HD</t>
  </si>
  <si>
    <t>Mortdecai</t>
  </si>
  <si>
    <t>CGHuALdM57s</t>
  </si>
  <si>
    <t>Mortdecai (10/10) Movie CLIP - I Deeply Love My Mustache (2015) HD</t>
  </si>
  <si>
    <t>6yuDWX2prJg</t>
  </si>
  <si>
    <t>Mortdecai (2/10) Movie CLIP - I Believe I Shot Jock (2015) HD</t>
  </si>
  <si>
    <t>kAd-K7nteyI</t>
  </si>
  <si>
    <t>Mortdecai (3/10) Movie CLIP - I'm on the Bonnet! (2015) HD</t>
  </si>
  <si>
    <t>1H_5SNtiMIs</t>
  </si>
  <si>
    <t>Mortdecai (4/10) Movie CLIP - Open Your Balls (2015) HD</t>
  </si>
  <si>
    <t>Uk4tuWVB-ho</t>
  </si>
  <si>
    <t>Mortdecai (5/10) Movie CLIP - Motorcycle Chase (2015) HD</t>
  </si>
  <si>
    <t>Br3e2gRhBZw</t>
  </si>
  <si>
    <t>Mortdecai (6/10) Movie CLIP - Feel Me (2015) HD</t>
  </si>
  <si>
    <t>TqVLkE4Lr8U</t>
  </si>
  <si>
    <t>Mortdecai (7/10) Movie CLIP - Shellfish at a Catered Affair? (2015) HD</t>
  </si>
  <si>
    <t>70zF5FTAfAE</t>
  </si>
  <si>
    <t>Mortdecai (8/10) Movie CLIP - The Fine Art of Fencing (2015) HD</t>
  </si>
  <si>
    <t>zUvgi8Rxl9Q</t>
  </si>
  <si>
    <t>Mortdecai (9/10) Movie CLIP - Fingers All Look the Same (2015) HD</t>
  </si>
  <si>
    <t>DDfuaxazcc4</t>
  </si>
  <si>
    <t>Mostly Martha (1/8) Movie CLIP - My Mother's Recipe (2001) HD</t>
  </si>
  <si>
    <t>Mostly Martha</t>
  </si>
  <si>
    <t>V2E341Ilexw</t>
  </si>
  <si>
    <t>Mostly Martha (2/8) Movie CLIP - Two Chefs In the Kitchen (2001) HD</t>
  </si>
  <si>
    <t>-BOt25-zf8Q</t>
  </si>
  <si>
    <t>Mostly Martha (3/8) Movie CLIP - Getting Lina to Eat (2001) HD</t>
  </si>
  <si>
    <t>DZ2_coKUWcc</t>
  </si>
  <si>
    <t>Mostly Martha (4/8) Movie CLIP - Mario Comes to Cook (2001) HD</t>
  </si>
  <si>
    <t>TsBMOksruxA</t>
  </si>
  <si>
    <t>Mostly Martha (5/8) Movie CLIP - An Argument With Lina (2001) HD</t>
  </si>
  <si>
    <t>ZqTzBhLdJO4</t>
  </si>
  <si>
    <t>Mostly Martha (6/8) Movie CLIP - I'm Starting to Forget Her (2001) HD</t>
  </si>
  <si>
    <t>AdJe8nZ8crs</t>
  </si>
  <si>
    <t>Mostly Martha (7/8) Movie CLIP - A Sophisticated Palate (2001) HD</t>
  </si>
  <si>
    <t>3CR_U8066OY</t>
  </si>
  <si>
    <t>Mostly Martha (8/8) Movie CLIP - Rare Enough? (2001) HD</t>
  </si>
  <si>
    <t>-kkP1Pvzvgs</t>
  </si>
  <si>
    <t>Motel Hell (1/10) Movie CLIP - Buried Heads (1980) HD</t>
  </si>
  <si>
    <t>Motel Hell</t>
  </si>
  <si>
    <t>b9EAfTyu5_I</t>
  </si>
  <si>
    <t>Motel Hell (10/10) Movie CLIP - You Take Care of My Animals... (1980) HD</t>
  </si>
  <si>
    <t>_wLWdDRIkis</t>
  </si>
  <si>
    <t>Motel Hell (2/10) Movie CLIP - Ida Helps Bob Get Ahead. (1980) HD</t>
  </si>
  <si>
    <t>i-bRuSNSvcU</t>
  </si>
  <si>
    <t>Motel Hell (3/10) Movie CLIP - Farmer Vincent Fritters! (1980) HD</t>
  </si>
  <si>
    <t>c6ik-AA87Uo</t>
  </si>
  <si>
    <t>Motel Hell (4/10) Movie CLIP - Feeding the Heads (1980) HD</t>
  </si>
  <si>
    <t>Ax1Vgvp5Cls</t>
  </si>
  <si>
    <t>Motel Hell (5/10) Movie CLIP - Fake Cows (1980) HD</t>
  </si>
  <si>
    <t>r6fpS6P16NI</t>
  </si>
  <si>
    <t>Motel Hell (6/10) Movie CLIP - Gassing the Swingers (1980) HD</t>
  </si>
  <si>
    <t>K2Lt0Ek64eM</t>
  </si>
  <si>
    <t>Motel Hell (7/10) Movie CLIP - I've Got a Treat For Ya (1980) HD</t>
  </si>
  <si>
    <t>yh17pzVY6BE</t>
  </si>
  <si>
    <t>Motel Hell (8/10) Movie CLIP - Ida is Attacked (1980) HD</t>
  </si>
  <si>
    <t>jZyhfkpsGGI</t>
  </si>
  <si>
    <t>Motel Hell (9/10) Movie CLIP - Chainsaw Fight! (1980) HD</t>
  </si>
  <si>
    <t>Z8vCm7TUK8c</t>
  </si>
  <si>
    <t>Mother (1/10) Movie CLIP - Does That Look a Little Green to You? (1996) HD</t>
  </si>
  <si>
    <t>Mother</t>
  </si>
  <si>
    <t>H46x8fD7WzE</t>
  </si>
  <si>
    <t>Mother (10/10) Movie CLIP - Follow Me (1996) HD</t>
  </si>
  <si>
    <t>8iqKSKK9_uQ</t>
  </si>
  <si>
    <t>Mother (2/10) Movie CLIP - I'm Gonna Move Back in With Mother (1996) HD</t>
  </si>
  <si>
    <t>RcqR5cnQyUo</t>
  </si>
  <si>
    <t>Mother (3/10) Movie CLIP - Mrs. Henderson (1996) HD</t>
  </si>
  <si>
    <t>1cCEE8-jhus</t>
  </si>
  <si>
    <t>Mother (4/10) Movie CLIP - That's a Lot of Cheese (1996) HD</t>
  </si>
  <si>
    <t>3SGIHbvcTRc</t>
  </si>
  <si>
    <t>Mother (5/10) Movie CLIP - Sweet Tooth (1996) HD</t>
  </si>
  <si>
    <t>Z7C6L3yRYGM</t>
  </si>
  <si>
    <t>Mother (6/10) Movie CLIP - Shopping (1996) HD</t>
  </si>
  <si>
    <t>Lg69Gwv4tOM</t>
  </si>
  <si>
    <t>Mother (7/10) Movie CLIP - A Trip to the Mall (1996) HD</t>
  </si>
  <si>
    <t>OXvNnV-cwFQ</t>
  </si>
  <si>
    <t>Mother (8/10) Movie CLIP - Oedipus Complex (1996) HD</t>
  </si>
  <si>
    <t>3MK7O6w2Mz8</t>
  </si>
  <si>
    <t>Mother (9/10) Movie CLIP - We Know Why She Hates Me (1996) HD</t>
  </si>
  <si>
    <t>TwgvEloIXVc</t>
  </si>
  <si>
    <t>Mother (1/12) Movie CLIP - Hit-and-Run (2009) HD</t>
  </si>
  <si>
    <t>evCesc80vho</t>
  </si>
  <si>
    <t>Mother (10/12) Movie CLIP - Not Worth the Dirt on My Son's Toenail (2009) HD</t>
  </si>
  <si>
    <t>l3n95qTa5ko</t>
  </si>
  <si>
    <t>Mother (11/12) Movie CLIP - We Caught the Killer (2009) HD</t>
  </si>
  <si>
    <t>YyWG5DAJc6s</t>
  </si>
  <si>
    <t>Mother (12/12) Movie CLIP - The Point of Forgetfulness (2009) HD</t>
  </si>
  <si>
    <t>6a0at61sWkE</t>
  </si>
  <si>
    <t>Mother (2/12) Movie CLIP - Hit-and-Run Revenge (2009) HD</t>
  </si>
  <si>
    <t>GhIDZhPP7d4</t>
  </si>
  <si>
    <t>Mother (3/12) Movie CLIP - Arrested for Murder (2009) HD</t>
  </si>
  <si>
    <t>7Za7WMgQqKY</t>
  </si>
  <si>
    <t>Mother (4/12) Movie CLIP - The Wake (2009) HD</t>
  </si>
  <si>
    <t>RCEgNkU7flA</t>
  </si>
  <si>
    <t>Mother (5/12) Movie CLIP - Three Motives for Murder (2009) HD</t>
  </si>
  <si>
    <t>gi3gqlWetJU</t>
  </si>
  <si>
    <t>Mother (6/12) Movie CLIP - Hit Back Twice (2009) HD</t>
  </si>
  <si>
    <t>Du82ML6YGRE</t>
  </si>
  <si>
    <t>Mother (7/12) Movie CLIP - You Tried to Kill Me (2009) HD</t>
  </si>
  <si>
    <t>jTNoDcmRc0g</t>
  </si>
  <si>
    <t>Mother (8/12) Movie CLIP - Interrogation of the Teenage Murderers (2009) HD</t>
  </si>
  <si>
    <t>fohry-3J4dQ</t>
  </si>
  <si>
    <t>Mother (9/12) Movie CLIP - The Bum Witnessed Everything (2009) HD</t>
  </si>
  <si>
    <t>lZrD7xTi8Ss</t>
  </si>
  <si>
    <t>Motivation 2: The Chris Cole Story (2015) - Chris Enters the Philly Scene (5/10) | Movieclips</t>
  </si>
  <si>
    <t>Motivation 2: The Chris Cole Story</t>
  </si>
  <si>
    <t>io8KUjovuYo</t>
  </si>
  <si>
    <t>Motivation 2: The Chris Cole Story (2015) - Chris's Legacy Scene (10/10) | Movieclips</t>
  </si>
  <si>
    <t>wUkrRABqkzg</t>
  </si>
  <si>
    <t>Motivation 2: The Chris Cole Story (2015) - Jumping the Gap Scene (6/10) | Movieclips</t>
  </si>
  <si>
    <t>UW80kY7-HkY</t>
  </si>
  <si>
    <t>Motivation 2: The Chris Cole Story (2015) - Meeting Bam Margera Scene (7/10) | Movieclips</t>
  </si>
  <si>
    <t>OC6SxQVSMHo</t>
  </si>
  <si>
    <t>Motivation 2: The Chris Cole Story (2015) - Meeting Your Heroes Scene (3/10) | Movieclips</t>
  </si>
  <si>
    <t>lK8cWFLr5qE</t>
  </si>
  <si>
    <t>Motivation 2: The Chris Cole Story (2015) - Shut Up and Skate Scene (9/10) | Movieclips</t>
  </si>
  <si>
    <t>wmEQUpu_zeA</t>
  </si>
  <si>
    <t>Motivation 2: The Chris Cole Story (2015) - Skating Love Park Scene (4/10) | Movieclips</t>
  </si>
  <si>
    <t>ddGbf6I8UH4</t>
  </si>
  <si>
    <t>Motivation 2: The Chris Cole Story (2015) - The Demo Tapes Scene (2/10) | Movieclips</t>
  </si>
  <si>
    <t>5CrXuWBxVVk</t>
  </si>
  <si>
    <t>Motivation 2: The Chris Cole Story (2015) - The Legend of Rodney Mullen Scene (1/10) | Movieclips</t>
  </si>
  <si>
    <t>PnNS71ethmI</t>
  </si>
  <si>
    <t>Motivation 2: The Chris Cole Story (2015) - The Most Brutal Grilling Scene (8/10) | Movieclips</t>
  </si>
  <si>
    <t>T6P6Jyhmj6E</t>
  </si>
  <si>
    <t>Moto 8: The Movie (2016) - A World of Snow and Ice Scene (9/10) | Movieclips</t>
  </si>
  <si>
    <t>Moto 8: The Movie</t>
  </si>
  <si>
    <t>MsUXCqHc8xE</t>
  </si>
  <si>
    <t>Moto 8: The Movie (2016) - Broke My Neck in 3 Places (2/10) | Movieclips</t>
  </si>
  <si>
    <t>gw4boF1v2YI</t>
  </si>
  <si>
    <t>Moto 8: The Movie (2016) - Dangerboy Deegan Scene (5/10) | Movieclips</t>
  </si>
  <si>
    <t>E6T4nHj8afI</t>
  </si>
  <si>
    <t>Moto 8: The Movie (2016) - Everything Pays Off Scene (4/10) | Movieclips</t>
  </si>
  <si>
    <t>Q2P2WsgH6mQ</t>
  </si>
  <si>
    <t>Moto 8: The Movie (2016) - Motocross Mini Me Scene (6/10) | Movieclips</t>
  </si>
  <si>
    <t>QHjr51lAne4</t>
  </si>
  <si>
    <t>Moto 8: The Movie (2016) - Off-Road Mecca Scene (10/10) | Movieclips</t>
  </si>
  <si>
    <t>ttjmXS4de4Y</t>
  </si>
  <si>
    <t>Moto 8: The Movie (2016) - Ripping Through the Vineyards Scene (1/10) | Movieclips</t>
  </si>
  <si>
    <t>o00oxyBzsb4</t>
  </si>
  <si>
    <t>Moto 8: The Movie (2016) - The California Hills Scene (7/10) | Movieclips</t>
  </si>
  <si>
    <t>VD-_YgrNOk4</t>
  </si>
  <si>
    <t>Moto 8: The Movie (2016) - The Florida Tracks Scene (3/10) | Movieclips</t>
  </si>
  <si>
    <t>0xHPBlFPCwo</t>
  </si>
  <si>
    <t>Moto 8: The Movie (2016) - The Sand Dunes of Idaho Scene (8/10) | Movieclips</t>
  </si>
  <si>
    <t>a1REfTIc5po</t>
  </si>
  <si>
    <t>Moulin Rouge! (1/5) Movie CLIP - Diamonds Are a Girl's Best Friend (2001) HD</t>
  </si>
  <si>
    <t>Moulin Rouge!</t>
  </si>
  <si>
    <t>lgRkMyW_J5U</t>
  </si>
  <si>
    <t>Moulin Rouge! (2/5) Movie CLIP - Your Song (2001) HD</t>
  </si>
  <si>
    <t>OeSwSYmipqo</t>
  </si>
  <si>
    <t>Moulin Rouge! (3/5) Movie CLIP - Silly Love Songs (2001) HD</t>
  </si>
  <si>
    <t>UVmSx9Vv5M8</t>
  </si>
  <si>
    <t>Moulin Rouge! (5/5) Movie CLIP - The Duke Tries to Kill Christian (2001) HD</t>
  </si>
  <si>
    <t>WVqv9kKOfvA</t>
  </si>
  <si>
    <t>Mountains of the Moon (1/8) Movie CLIP - Night Raid (1990) HD</t>
  </si>
  <si>
    <t>Mountains of the Moon</t>
  </si>
  <si>
    <t>NbhfbT2aU0k</t>
  </si>
  <si>
    <t>Mountains of the Moon (2/8) Movie CLIP - Rescue (1990) HD</t>
  </si>
  <si>
    <t>X967_4L8pmc</t>
  </si>
  <si>
    <t>Mountains of the Moon (3/8) Movie CLIP - Spit Take (1990) HD</t>
  </si>
  <si>
    <t>snpoOWqCy3k</t>
  </si>
  <si>
    <t>Mountains of the Moon (4/8) Movie CLIP - Dangerous Gifts (1990) HD</t>
  </si>
  <si>
    <t>YNaTu-8atDw</t>
  </si>
  <si>
    <t>Mountains of the Moon (5/8) Movie CLIP - I'll Say Your Name (1990) HD</t>
  </si>
  <si>
    <t>S7gyibsEUAI</t>
  </si>
  <si>
    <t>Mountains of the Moon (6/8) Movie CLIP - The Horrors of Slavery (1990) HD</t>
  </si>
  <si>
    <t>hXiTQfzucK8</t>
  </si>
  <si>
    <t>Mountains of the Moon (7/8) Movie CLIP - God Save the Queen (1990) HD</t>
  </si>
  <si>
    <t>IhdqG2gOvvg</t>
  </si>
  <si>
    <t>Mountains of the Moon (8/8) Movie CLIP - Scars of Africa (1990) HD</t>
  </si>
  <si>
    <t>ziPAPWBYU5A</t>
  </si>
  <si>
    <t>Caesar the Exterminator - Mousehunt (4/10) Movie CLIP (1997) HD</t>
  </si>
  <si>
    <t>Mousehunt</t>
  </si>
  <si>
    <t>ji4pvRXDMOY</t>
  </si>
  <si>
    <t>Find a Blunt Object! - Mousehunt (7/10) Movie CLIP (1997) HD</t>
  </si>
  <si>
    <t>19WT40D513Q</t>
  </si>
  <si>
    <t>The House Floods - Mousehunt (9/10) Movie CLIP (1997) HD</t>
  </si>
  <si>
    <t>TVAhhVrpkwM</t>
  </si>
  <si>
    <t>Mouse Traps - Mousehunt (3/10) Movie CLIP (1997) HD</t>
  </si>
  <si>
    <t>xfwm9CY5dao</t>
  </si>
  <si>
    <t>Mousehunt (1/10) Movie CLIP - Cockroach Dinner (1997) HD</t>
  </si>
  <si>
    <t>cku1N8eCUlo</t>
  </si>
  <si>
    <t>Mousehunt (2/10) Movie CLIP - Sleeping Mouse (1997) HD</t>
  </si>
  <si>
    <t>irQ89Ny0HkI</t>
  </si>
  <si>
    <t>Mousehunt (5/10) Movie CLIP - Smells Like Gas (1997) HD</t>
  </si>
  <si>
    <t>8I5_zsRI4Zo</t>
  </si>
  <si>
    <t>Mousehunt (6/10) Movie CLIP - The Bug Bomb Goes Off (1997) HD</t>
  </si>
  <si>
    <t>Z-GoRxX2exA</t>
  </si>
  <si>
    <t>Mousehunt (8/10) Movie CLIP - Auction Awkwardness (1997) HD</t>
  </si>
  <si>
    <t>MCJcxb_RtII</t>
  </si>
  <si>
    <t>Mr. Bean's Holiday (1/10) Movie CLIP - Seafood Dinner (2007) HD</t>
  </si>
  <si>
    <t>Mr. Bean's Holiday</t>
  </si>
  <si>
    <t>bXS1LMaU7TM</t>
  </si>
  <si>
    <t>Mr. Bean's Holiday (10/10) Movie CLIP - Bean at the Beach (2007) HD</t>
  </si>
  <si>
    <t>P-3iw8l0lB8</t>
  </si>
  <si>
    <t>Mr. Bean's Holiday (2/10) Movie CLIP - Funny Faces (2007) HD</t>
  </si>
  <si>
    <t>wUEYIhP_9ag</t>
  </si>
  <si>
    <t>Mr. Bean's Holiday (3/10) Movie CLIP - Mr. Bombastic (2007) HD</t>
  </si>
  <si>
    <t>eH7EyPs_Va8</t>
  </si>
  <si>
    <t>Mr. Bean's Holiday (4/10) Movie CLIP - Bike Ride (2007) HD</t>
  </si>
  <si>
    <t>t5eRT32QWdg</t>
  </si>
  <si>
    <t>Mr. Bean's Holiday (5/10) Movie CLIP - Stealing the Scooter (2007) HD</t>
  </si>
  <si>
    <t>ueAsO0Gq8vI</t>
  </si>
  <si>
    <t>Mr. Bean's Holiday (6/10) Movie CLIP - Bean Sabine (2007) HD</t>
  </si>
  <si>
    <t>cA-laLpcLIw</t>
  </si>
  <si>
    <t>Mr. Bean's Holiday (7/10) Movie CLIP - Sleepy Driving (2007) HD</t>
  </si>
  <si>
    <t>55d4Hx_kaGc</t>
  </si>
  <si>
    <t>Mr. Bean's Holiday (8/10) Movie CLIP - Bean in Disguise (2007) HD</t>
  </si>
  <si>
    <t>BgjJ00HhyCQ</t>
  </si>
  <si>
    <t>Mr. Bean's Holiday (9/10) Movie CLIP - Bean's Movie Premiere (2007) HD</t>
  </si>
  <si>
    <t>_T7T-0iR2Sw</t>
  </si>
  <si>
    <t>Mr. Deeds (1/8) Movie CLIP - Ground Control to Major Tom (2002) HD</t>
  </si>
  <si>
    <t>Mr. Deeds</t>
  </si>
  <si>
    <t>Tlfd0Y0SjgA</t>
  </si>
  <si>
    <t>Mr. Deeds (2/8) Movie CLIP - Very, Very Sneaky (2002) HD</t>
  </si>
  <si>
    <t>DHVyayHXOdY</t>
  </si>
  <si>
    <t>Mr. Deeds (3/8) Movie CLIP - Whacking the Foot (2002) HD</t>
  </si>
  <si>
    <t>9KwuLlQrkVI</t>
  </si>
  <si>
    <t>Mr. Deeds (4/8) Movie CLIP - A Lady in Distress (2002) HD</t>
  </si>
  <si>
    <t>qUKBDcMN7tg</t>
  </si>
  <si>
    <t>Mr. Deeds (5/8) Movie CLIP - I Think I Just Shat Myself (2002) HD</t>
  </si>
  <si>
    <t>ZKIiHz62TR0</t>
  </si>
  <si>
    <t>Mr. Deeds (6/8) Movie CLIP - I Like Feet (2002) HD</t>
  </si>
  <si>
    <t>Wg89Bj_9Wg4</t>
  </si>
  <si>
    <t>Mr. Deeds (7/8) Movie CLIP - Tennis with Deeds (2002) HD</t>
  </si>
  <si>
    <t>oEtIf_2mzJc</t>
  </si>
  <si>
    <t>Mr. Deeds (8/8) Movie CLIP - That Is My Birthday! (2002) HD</t>
  </si>
  <si>
    <t>jMTT0LW0M_Y</t>
  </si>
  <si>
    <t>Mr. DeMille, I'm Ready for My Close-Up - Sunset Blvd. (8/8) Movie CLIP (1950) HD</t>
  </si>
  <si>
    <t>Mr. DeMille</t>
  </si>
  <si>
    <t>R0zmkkcEdKc</t>
  </si>
  <si>
    <t>Mr. Fix It (1/10) Movie CLIP - Different Dick (2006) HD</t>
  </si>
  <si>
    <t>Mr. Fix It</t>
  </si>
  <si>
    <t>aNQL0s6v8nI</t>
  </si>
  <si>
    <t>Mr. Holmes (1/12) Movie CLIP - A Man Comes to Baker Street (2015) HD</t>
  </si>
  <si>
    <t>Mr. Holmes</t>
  </si>
  <si>
    <t>1fM9KjHmVNw</t>
  </si>
  <si>
    <t>Mr. Holmes (10/12) Movie CLIP - Holmes Finds Roger (2015) HD</t>
  </si>
  <si>
    <t>SD86_k19Rx8</t>
  </si>
  <si>
    <t>Mr. Holmes (11/12) Movie CLIP - The Bees Were Not to Blame (2015) HD</t>
  </si>
  <si>
    <t>GMk7xOOzK4E</t>
  </si>
  <si>
    <t>Mr. Holmes (12/12) Movie CLIP - I'm Leaving You the House (2015) HD</t>
  </si>
  <si>
    <t>_aePd1mFn7M</t>
  </si>
  <si>
    <t>Mr. Holmes (2/12) Movie CLIP - The Forgetful Sherlock Holmes (2015) HD</t>
  </si>
  <si>
    <t>Q91iEtSRiwU</t>
  </si>
  <si>
    <t>Mr. Holmes (3/12) Movie CLIP - Ann's Story (2015) HD</t>
  </si>
  <si>
    <t>PGTXynHmp_o</t>
  </si>
  <si>
    <t>Mr. Holmes (4/12) Movie CLIP - A Lesson In Beekeeping (2015) HD</t>
  </si>
  <si>
    <t>hiREoiox0Tw</t>
  </si>
  <si>
    <t>Mr. Holmes (5/12) Movie CLIP - Palm Reading (2015) HD</t>
  </si>
  <si>
    <t>QHYatXsRFEI</t>
  </si>
  <si>
    <t>Mr. Holmes (6/12) Movie CLIP - I Can't Remember (2015) HD</t>
  </si>
  <si>
    <t>_zjqM0Hmk2A</t>
  </si>
  <si>
    <t>Mr. Holmes (7/12) Movie CLIP - Do You Regret? (2015) HD</t>
  </si>
  <si>
    <t>mvYdMO5ZfYM</t>
  </si>
  <si>
    <t>Mr. Holmes (8/12) Movie CLIP - The Dead Are Not So Very Far Away (2015) HD</t>
  </si>
  <si>
    <t>BGyHgJ9DunE</t>
  </si>
  <si>
    <t>Mr. Holmes (9/12) Movie CLIP - An Incomprehensible Emptiness (2015) HD</t>
  </si>
  <si>
    <t>Pu5OjNuJl30</t>
  </si>
  <si>
    <t>Mr. Jealousy (1/10) Movie CLIP - Spying on Dashiell (1997) HD</t>
  </si>
  <si>
    <t>Mr. Jealousy</t>
  </si>
  <si>
    <t>cidI_7BQUJE</t>
  </si>
  <si>
    <t>Mr. Jealousy (10/10) Movie CLIP - How Does Your Story End, Lester? (1997) HD</t>
  </si>
  <si>
    <t>SKEvjOq6L6o</t>
  </si>
  <si>
    <t>Mr. Jealousy (2/10) Movie CLIP - Unfaithful Relationships (1997) HD</t>
  </si>
  <si>
    <t>ic5tRp5nKOE</t>
  </si>
  <si>
    <t>Mr. Jealousy (3/10) Movie CLIP - Where Were You? (1997) HD</t>
  </si>
  <si>
    <t>WrnyKH7u6DQ</t>
  </si>
  <si>
    <t>Mr. Jealousy (4/10) Movie CLIP - What Lester Does in Therapy (1997) HD</t>
  </si>
  <si>
    <t>hXg2LXOwsoA</t>
  </si>
  <si>
    <t>Mr. Jealousy (5/10) Movie CLIP - Guys' Night Out (1997) HD</t>
  </si>
  <si>
    <t>fnl5_3zT1d4</t>
  </si>
  <si>
    <t>Mr. Jealousy (6/10) Movie CLIP - Ramona's Confession (1997) HD</t>
  </si>
  <si>
    <t>e-KbcJI8Rl4</t>
  </si>
  <si>
    <t>Mr. Jealousy (7/10) Movie CLIP - Rekindling an Old Flame (1997) HD</t>
  </si>
  <si>
    <t>DDv-GQjcZDA</t>
  </si>
  <si>
    <t>Mr. Jealousy (8/10) Movie CLIP - Secrets Revealed (1997) HD</t>
  </si>
  <si>
    <t>LwioGjicbRw</t>
  </si>
  <si>
    <t>Mr. Jealousy (9/10) Movie CLIP - Eternally Grateful and Terminally Smitten (1997) HD</t>
  </si>
  <si>
    <t>LzK_NFfmUnU</t>
  </si>
  <si>
    <t>Mr. Mom (1/12) Movie CLIP - Which \Rocky\" Was It? (1983) HD"</t>
  </si>
  <si>
    <t>Mr. Mom</t>
  </si>
  <si>
    <t>CeABtVoJmwY</t>
  </si>
  <si>
    <t>Mr. Mom (10/12) Movie CLIP - Coupon Poker (1983) HD</t>
  </si>
  <si>
    <t>J-v-VnW1umU</t>
  </si>
  <si>
    <t>Mr. Mom (11/12) Movie CLIP - My Brain Is Like Oatmeal (1983) HD</t>
  </si>
  <si>
    <t>BuQtRmJy2sE</t>
  </si>
  <si>
    <t>Mr. Mom (12/12) Movie CLIP - A Stand-Up Guy (1983) HD</t>
  </si>
  <si>
    <t>zPz9wc_jE-8</t>
  </si>
  <si>
    <t>Mr. Mom (2/12) Movie CLIP - Canned (1983) HD</t>
  </si>
  <si>
    <t>Prc8zLJO83I</t>
  </si>
  <si>
    <t>Mr. Mom (3/12) Movie CLIP - Shopping with the Kids (1983) HD</t>
  </si>
  <si>
    <t>La8yBDhj34c</t>
  </si>
  <si>
    <t>Mr. Mom (4/12) Movie CLIP - Chainsaw Jack (1983) HD</t>
  </si>
  <si>
    <t>IBm6ld4wpGY</t>
  </si>
  <si>
    <t>Mr. Mom (5/12) Movie CLIP - Jack vs. the Appliances (1983) HD</t>
  </si>
  <si>
    <t>hYtcYDJNZQI</t>
  </si>
  <si>
    <t>Mr. Mom (6/12) Movie CLIP - Diaper Change (1983) HD</t>
  </si>
  <si>
    <t>qs5hlSwxkW8</t>
  </si>
  <si>
    <t>Mr. Mom (7/12) Movie CLIP - The Company Party (1983) HD</t>
  </si>
  <si>
    <t>mKVZmMgCxXE</t>
  </si>
  <si>
    <t>Mr. Mom (8/12) Movie CLIP - Jack Throws the Race (1983) HD</t>
  </si>
  <si>
    <t>49VQTvFeV4E</t>
  </si>
  <si>
    <t>Mr. Mom (9/12) Movie CLIP - Daytime TV (1983) HD</t>
  </si>
  <si>
    <t>zPv0S1-ETdI</t>
  </si>
  <si>
    <t>I Will Not Yield! - Mr. Smith Goes to Washington (7/8) Movie CLIP (1939) HD</t>
  </si>
  <si>
    <t>Mr. Smith Goes to Washington</t>
  </si>
  <si>
    <t>17MyPrAEQ28</t>
  </si>
  <si>
    <t>Liberty is Too Precious a Thing - Mr. Smith Goes to Washington (4/8) Movie CLIP (1939) HD</t>
  </si>
  <si>
    <t>BL-Jg7CyqLQ</t>
  </si>
  <si>
    <t>Lost Causes - Mr. Smith Goes to Washington (8/8) Movie CLIP (1939) HD</t>
  </si>
  <si>
    <t>qYf35nBq8Oo</t>
  </si>
  <si>
    <t>Mr. Smith Goes to Washington (1/8) Movie CLIP - A Fine Young Patriot (1939) HD</t>
  </si>
  <si>
    <t>NRjWEE0hmjQ</t>
  </si>
  <si>
    <t>Mr. Smith Goes to Washington (2/8) Movie CLIP - The Truth, For a Change (1939) HD</t>
  </si>
  <si>
    <t>0v7Ea7kg2gA</t>
  </si>
  <si>
    <t>Mr. Smith Goes to Washington (3/8) Movie CLIP - Don't You Think I Better Hold This For (1939) HD</t>
  </si>
  <si>
    <t>dbH4Amzn-Rk</t>
  </si>
  <si>
    <t>Mr. Smith Goes to Washington (5/8) Movie CLIP - No Place in a Man's World (1939) HD</t>
  </si>
  <si>
    <t>i7hk-TupE5g</t>
  </si>
  <si>
    <t>Mr. Smith Goes to Washington (6/8) Movie CLIP - What Are You Going to Believe In? (1939) HD</t>
  </si>
  <si>
    <t>6wC2DqFJ7UE</t>
  </si>
  <si>
    <t>Mrs. Doubtfire (1/5) Movie CLIP - I Do Voices (1993) HD</t>
  </si>
  <si>
    <t>Mrs. Doubtfire</t>
  </si>
  <si>
    <t>7hsAbjmNpKU</t>
  </si>
  <si>
    <t>Mrs. Doubtfire (2/5) Movie CLIP - Could You Make Me a Woman? (1993) HD</t>
  </si>
  <si>
    <t>7m8_QLnRBFo</t>
  </si>
  <si>
    <t>Mrs. Doubtfire (3/5) Movie CLIP - Mrs. Doubtfire's Cake Face (1993) HD</t>
  </si>
  <si>
    <t>tGxxl7LOe_4</t>
  </si>
  <si>
    <t>Mrs. Doubtfire (4/5) Movie CLIP - Hot Flashes (1993) HD</t>
  </si>
  <si>
    <t>AqNEZ_QgvI4</t>
  </si>
  <si>
    <t>Mrs. Doubtfire (5/5) Movie CLIP - Looks Like a Lady (1993) HD</t>
  </si>
  <si>
    <t>YkjS7wTVKB4</t>
  </si>
  <si>
    <t>Much Ado About Nothing (1/11) Movie CLIP - A Mutual Disdain (1993) HD</t>
  </si>
  <si>
    <t>Much Ado About Nothing</t>
  </si>
  <si>
    <t>_-D3PfhuF5o</t>
  </si>
  <si>
    <t>Much Ado About Nothing (10/11) Movie CLIP - You Are an Ass! (1993) HD</t>
  </si>
  <si>
    <t>4xcUJXRCRWI</t>
  </si>
  <si>
    <t>Much Ado About Nothing (11/11) Movie CLIP - I Will Stop Your Mouth! (1993) HD</t>
  </si>
  <si>
    <t>PJ7W-dz1OvE</t>
  </si>
  <si>
    <t>Much Ado About Nothing (2/11) Movie CLIP - Forever a Bachelor (1993) HD</t>
  </si>
  <si>
    <t>tXSER8y44do</t>
  </si>
  <si>
    <t>Much Ado About Nothing (3/11) Movie CLIP - Benedick's Perfect Woman (1993) HD</t>
  </si>
  <si>
    <t>J2gKEelDYpI</t>
  </si>
  <si>
    <t>Much Ado About Nothing (4/11) Movie CLIP - Fooling Benedick (1993) HD</t>
  </si>
  <si>
    <t>jOAHxkUMseY</t>
  </si>
  <si>
    <t>Much Ado About Nothing (5/11) Movie CLIP - It Must Be Requited (1993) HD</t>
  </si>
  <si>
    <t>zmaZsAPGd5U</t>
  </si>
  <si>
    <t>Much Ado About Nothing (6/11) Movie CLIP - Maiden Pride Adieu (1993) HD</t>
  </si>
  <si>
    <t>sdNtnZbJBRw</t>
  </si>
  <si>
    <t>Much Ado About Nothing (7/11) Movie CLIP - The Night Watch (1993) HD</t>
  </si>
  <si>
    <t>Dw_6CTZVb7c</t>
  </si>
  <si>
    <t>Much Ado About Nothing (8/11) Movie CLIP - She is No Maid! (1993) HD</t>
  </si>
  <si>
    <t>_z3Pfq49wYA</t>
  </si>
  <si>
    <t>Much Ado About Nothing (9/11) Movie CLIP - A Strange Love (1993) HD</t>
  </si>
  <si>
    <t>U6PrB5bbWRM</t>
  </si>
  <si>
    <t>Much Ado About Nothing (2012) - A Battle of Wits Scene (1/10) | Movieclips</t>
  </si>
  <si>
    <t>KlC81iup2Jo</t>
  </si>
  <si>
    <t>Much Ado About Nothing (2012) - Horribly In Love With Her Scene (5/10) | Movieclips</t>
  </si>
  <si>
    <t>jH1hWH-WvLg</t>
  </si>
  <si>
    <t>Much Ado About Nothing (2012) - I Will Live a Bachelor Scene (2/10) | Movieclips</t>
  </si>
  <si>
    <t>6AWo-9MFBug</t>
  </si>
  <si>
    <t>Much Ado About Nothing (2012) - Is Not that Strange? Scene (8/10) | Movieclips</t>
  </si>
  <si>
    <t>g3vxfUb7Sr4</t>
  </si>
  <si>
    <t>Much Ado About Nothing (2012) - Man is a Giddy Thing Scene (10/10) | Movieclips</t>
  </si>
  <si>
    <t>KJI1SIvGZEY</t>
  </si>
  <si>
    <t>Much Ado About Nothing (2012) - Not To Be Married Scene (7/10) | Movieclips</t>
  </si>
  <si>
    <t>yzTbstnZYro</t>
  </si>
  <si>
    <t>Much Ado About Nothing (2012) - Sigh No More Scene (3/10) | Movieclips</t>
  </si>
  <si>
    <t>C919Gt7Yd2g</t>
  </si>
  <si>
    <t>Much Ado About Nothing (2012) - The Night Watch Scene (6/10) | Movieclips</t>
  </si>
  <si>
    <t>8ZkCvzJqCUY</t>
  </si>
  <si>
    <t>Much Ado About Nothing (2012) - Tricking Benedick Scene (4/10) | Movieclips</t>
  </si>
  <si>
    <t>z4cGnSZQni4</t>
  </si>
  <si>
    <t>Much Ado About Nothing (2012) - You Are an Ass! Scene (9/10) | Movieclips</t>
  </si>
  <si>
    <t>zz0w0KDwhWg</t>
  </si>
  <si>
    <t>Mud (1/12) Movie CLIP - There It Is (2012) HD</t>
  </si>
  <si>
    <t>Mud</t>
  </si>
  <si>
    <t>CWBwJk1f-gs</t>
  </si>
  <si>
    <t>Mud (10/12) Movie CLIP - Farewell (2012) HD</t>
  </si>
  <si>
    <t>6lRIgVCdLP4</t>
  </si>
  <si>
    <t>Mud (11/12) Movie CLIP - Shootout on the River (2012) HD</t>
  </si>
  <si>
    <t>yKhHoh_H350</t>
  </si>
  <si>
    <t>Mud (12/12) Movie CLIP - Mouth of the River (2012) HD</t>
  </si>
  <si>
    <t>1hag3avWVXs</t>
  </si>
  <si>
    <t>Mud (2/12) Movie CLIP - The Mysterious Stranger (2012) HD</t>
  </si>
  <si>
    <t>wyzpqpXHcSE</t>
  </si>
  <si>
    <t>Mud (3/12) Movie CLIP - I Reckon We Can Make a Deal (2012) HD</t>
  </si>
  <si>
    <t>Ht6uQH8qIf0</t>
  </si>
  <si>
    <t>Mud (4/12) Movie CLIP - You Can Call Me Mud (2012) HD</t>
  </si>
  <si>
    <t>7FGCTdYcdIM</t>
  </si>
  <si>
    <t>Mud (5/12) Movie CLIP - A Talk by the Fire (2012) HD</t>
  </si>
  <si>
    <t>gNT4N5W81Hc</t>
  </si>
  <si>
    <t>Mud (6/12) Movie CLIP - I Shot a Man (2012) HD</t>
  </si>
  <si>
    <t>xMuWufwEZiA</t>
  </si>
  <si>
    <t>Mud (7/12) Movie CLIP - Where is He? (2012) HD</t>
  </si>
  <si>
    <t>YlF1gLpUZp8</t>
  </si>
  <si>
    <t>Mud (8/12) Movie CLIP - I Trusted You! (2012) HD</t>
  </si>
  <si>
    <t>QNCuoEO3jFY</t>
  </si>
  <si>
    <t>Mud (9/12) Movie CLIP - Mud Rescues Ellis (2012) HD</t>
  </si>
  <si>
    <t>3iZIOZrzbYo</t>
  </si>
  <si>
    <t>Multiplicity (1/8) Movie CLIP - Doug is Cloned (1996) HD</t>
  </si>
  <si>
    <t>Multiplicity</t>
  </si>
  <si>
    <t>oyYuYNnSq9E</t>
  </si>
  <si>
    <t>Multiplicity (2/8) Movie CLIP - Little League Parents (1996) HD</t>
  </si>
  <si>
    <t>hSAx87qd-fs</t>
  </si>
  <si>
    <t>Multiplicity (3/8) Movie CLIP - New York Time (1996) HD</t>
  </si>
  <si>
    <t>hm9ZzMSoPB4</t>
  </si>
  <si>
    <t>Multiplicity (4/8) Movie CLIP - Picture Day (1996) HD</t>
  </si>
  <si>
    <t>VAh7ZGHEp-c</t>
  </si>
  <si>
    <t>Multiplicity (5/8) Movie CLIP - Rule #1 (1996) HD</t>
  </si>
  <si>
    <t>NwqIdPSNr6E</t>
  </si>
  <si>
    <t>Multiplicity (6/8) Movie CLIP - Meeting Number Four (1996) HD</t>
  </si>
  <si>
    <t>JpdTx3k0VoQ</t>
  </si>
  <si>
    <t>Multiplicity (7/8) Movie CLIP - Tuck Tuck Fold (1996) HD</t>
  </si>
  <si>
    <t>tQlujXWP-5c</t>
  </si>
  <si>
    <t>Multiplicity (8/8) Movie CLIP - Refreshing Cola (1996) HD</t>
  </si>
  <si>
    <t>6EfYYxmfABk</t>
  </si>
  <si>
    <t>Murder by Decree (1979) - Confronting Sir Charles (5/11) | Movieclips</t>
  </si>
  <si>
    <t>Murder by Decree</t>
  </si>
  <si>
    <t>NvvU_4PsiKo</t>
  </si>
  <si>
    <t>Murder by Decree (1979) - Discovering the Killers Scene (9/11) | Movieclips</t>
  </si>
  <si>
    <t>t5zrRGTShZA</t>
  </si>
  <si>
    <t>Murder by Decree (1979) - Don't Let Them Hurt Me Scene (7/11) | Movieclips</t>
  </si>
  <si>
    <t>yq571gv49HQ</t>
  </si>
  <si>
    <t>Murder by Decree (1979) - Fight for Survival Scene (10/11) | Movieclips</t>
  </si>
  <si>
    <t>cEezHIqQrEw</t>
  </si>
  <si>
    <t>Murder by Decree (1979) - Insulting the Prince Scene (1/11) | Movieclips</t>
  </si>
  <si>
    <t>VAaeEoQq6jY</t>
  </si>
  <si>
    <t>Murder by Decree (1979) - Investigating the Crime Scene (2/11) | Movieclips</t>
  </si>
  <si>
    <t>wbwXHxqxDwc</t>
  </si>
  <si>
    <t>Murder by Decree (1979) - Mary Kelly Scene (6/11) | Movieclips</t>
  </si>
  <si>
    <t>raM63LAHuwo</t>
  </si>
  <si>
    <t>Murder by Decree (1979) - Meeting at the Wharf Scene (4/11) | Movieclips</t>
  </si>
  <si>
    <t>h1aJoWg4vGo</t>
  </si>
  <si>
    <t>Murder by Decree (1979) - The Last Pea Scene (3/11) | Movieclips</t>
  </si>
  <si>
    <t>86sXLVakflE</t>
  </si>
  <si>
    <t>Murder by Decree (1979) - The Radical Informant Scene (8/11) | Movieclips</t>
  </si>
  <si>
    <t>_RWkRZDPnao</t>
  </si>
  <si>
    <t>Murder by Decree (1979) - The Story of Annie Crook Scene (11/11) | Movieclips</t>
  </si>
  <si>
    <t>0IQgjMYWVGc</t>
  </si>
  <si>
    <t>Murder by Numbers (2002) - Committing the Perfect Murder Scene (2/5) | Movieclips</t>
  </si>
  <si>
    <t>Murder by Numbers</t>
  </si>
  <si>
    <t>NCUOJMkDAyI</t>
  </si>
  <si>
    <t>Murder by Numbers (2002) - Freedom is Crime Scene (1/5) | Movieclips</t>
  </si>
  <si>
    <t>2l_mfcc2I8E</t>
  </si>
  <si>
    <t>Murder by Numbers (2002) - The Choice to Kill (5/5) | Movieclips</t>
  </si>
  <si>
    <t>yzera03y4_0</t>
  </si>
  <si>
    <t>Murder by Numbers (2002) - We Killed a Woman Scene (4/5) | Movieclips</t>
  </si>
  <si>
    <t>vlg5VPKbGQg</t>
  </si>
  <si>
    <t>Murder by Numbers (2002) - Whoever Talks First Scene (3/5) | Movieclips</t>
  </si>
  <si>
    <t>hQm4WGUJtQo</t>
  </si>
  <si>
    <t>Murder in the First (1995) - 3 Years Lost Scene (2/10) | Movieclips</t>
  </si>
  <si>
    <t>Murder in the First</t>
  </si>
  <si>
    <t>aTc9vNCS8vo</t>
  </si>
  <si>
    <t>Murder in the First (1995) - 30 Minutes of Exercise Scene (3/10) | Movieclips</t>
  </si>
  <si>
    <t>9zdo9xIvR9M</t>
  </si>
  <si>
    <t>Murder in the First (1995) - Action Reaction Scene (1/10) | Movieclips</t>
  </si>
  <si>
    <t>F9ScROJxATc</t>
  </si>
  <si>
    <t>Murder in the First (1995) - I Accuse Alcatraz Scene (4/10) | Movieclips</t>
  </si>
  <si>
    <t>ANAUjvgYxjQ</t>
  </si>
  <si>
    <t>Murder in the First (1995) - I Am Not the Bad Guy Scene (6/10) | Movieclips</t>
  </si>
  <si>
    <t>JZzbTqTLiqU</t>
  </si>
  <si>
    <t>Murder in the First (1995) - I Won Scene (10/10) | Movieclips</t>
  </si>
  <si>
    <t>NZ-u1BXI0YQ</t>
  </si>
  <si>
    <t>Murder in the First (1995) - Inhumane Treatment Scene (7/10) | Movieclips</t>
  </si>
  <si>
    <t>hR8yyXbTjNg</t>
  </si>
  <si>
    <t>Murder in the First (1995) - It is Not Okay Scene (8/10) | Movieclips</t>
  </si>
  <si>
    <t>YwUShaY_lew</t>
  </si>
  <si>
    <t>Murder in the First (1995) - Stop Being Afraid Scene (9/10) | Movieclips</t>
  </si>
  <si>
    <t>XiXa1C9FECU</t>
  </si>
  <si>
    <t>Murder in the First (1995) - They Will Eat You For Breakfast Scene (5/10) | Movieclips</t>
  </si>
  <si>
    <t>Vfos_yqayxw</t>
  </si>
  <si>
    <t>Mutant Chronicles (2008) - Crash Landing Scene (3/10) | Movieclips</t>
  </si>
  <si>
    <t>Mutant Chronicles</t>
  </si>
  <si>
    <t>z3t0ltbfMJ8</t>
  </si>
  <si>
    <t>Mutant Chronicles (2008) - How Do You Kill Them? Scene (2/10) | Movieclips</t>
  </si>
  <si>
    <t>-05NPfkubKo</t>
  </si>
  <si>
    <t>Mutant Chronicles (2008) - Juba's Last Stand Scene (5/10) | Movieclips</t>
  </si>
  <si>
    <t>9QHYm5IVhHI</t>
  </si>
  <si>
    <t>Mutant Chronicles (2008) - Making a Monster Scene (9/10) | Movieclips</t>
  </si>
  <si>
    <t>PS2CC6WdNMk</t>
  </si>
  <si>
    <t>Mutant Chronicles (2008) - Mutant Attack! Scene (1/10) | Movieclips</t>
  </si>
  <si>
    <t>FllAsMCrdJE</t>
  </si>
  <si>
    <t>Mutant Chronicles (2008) - Running Out of Time Scene (10/10) | Movieclips</t>
  </si>
  <si>
    <t>VCDY6MTuU6Y</t>
  </si>
  <si>
    <t>Mutant Chronicles (2008) - War is Hell Scene (6/10) | Movieclips</t>
  </si>
  <si>
    <t>SNXqtm-WAh0</t>
  </si>
  <si>
    <t>Mutant Chronicles (2008) - We're Still Human Scene (7/10) | Movieclips</t>
  </si>
  <si>
    <t>XfeN42X2UHk</t>
  </si>
  <si>
    <t>Mutant Chronicles (2008) - What Do You Believe? Scene (8/10) | Movieclips</t>
  </si>
  <si>
    <t>JrPRGahKOoI</t>
  </si>
  <si>
    <t>Mutant Chronicles (2008) - What Do You Weigh? Scene (4/10) | Movieclips</t>
  </si>
  <si>
    <t>XyEHIOZf5yE</t>
  </si>
  <si>
    <t>Mutiny on the Bounty (1962) - A Big Price to Pay Scene (6/9) | Movieclips</t>
  </si>
  <si>
    <t>Mutiny on the Bounty</t>
  </si>
  <si>
    <t>BznPcrTUYvg</t>
  </si>
  <si>
    <t>Mutiny on the Bounty (1962) - A Useless Way to Die Scene (9/9) | Movieclips</t>
  </si>
  <si>
    <t>jpoR10Zh0ig</t>
  </si>
  <si>
    <t>Mutiny on the Bounty (1962) - Cruelty with Purpose Scene (1/9) | Movieclips</t>
  </si>
  <si>
    <t>CN6dU8mcuMY</t>
  </si>
  <si>
    <t>Mutiny on the Bounty (1962) - Just Another Way of Dying Scene (8/9) | Movieclips</t>
  </si>
  <si>
    <t>6IJ8LfJnJvQ</t>
  </si>
  <si>
    <t>Mutiny on the Bounty (1962) - Kissing the Princess Scene (3/9) | Movieclips</t>
  </si>
  <si>
    <t>oNoOFf527GU</t>
  </si>
  <si>
    <t>Mutiny on the Bounty (1962) - Mutineers Must Hang Scene (7/9) | Movieclips</t>
  </si>
  <si>
    <t>EPa8iQyK5mQ</t>
  </si>
  <si>
    <t>Mutiny on the Bounty (1962) - Poisoned With Contempt Scene (2/9) | Movieclips</t>
  </si>
  <si>
    <t>uNcKTuAqLag</t>
  </si>
  <si>
    <t>Mutiny on the Bounty (1962) - Punishment With Relish Scene (4/9) | Movieclips</t>
  </si>
  <si>
    <t>t0oqEjxOUww</t>
  </si>
  <si>
    <t>Mutiny on the Bounty (1962) - The Mutiny Scene (5/9) | Movieclips</t>
  </si>
  <si>
    <t>HpeiPgkqEro</t>
  </si>
  <si>
    <t>My Art (2016) - A Clockwork Orange Scene (6/8) | Movieclips</t>
  </si>
  <si>
    <t>My Art</t>
  </si>
  <si>
    <t>W-phG8nc1Xc</t>
  </si>
  <si>
    <t>My Art (2016) - A Pot Dinner Scene (1/8) | Movieclips</t>
  </si>
  <si>
    <t>bq5vS1a-smo</t>
  </si>
  <si>
    <t>My Art (2016) - Bell Book and Candle Scene (7/8) | Movieclips</t>
  </si>
  <si>
    <t>ZrW_1_rFaw0</t>
  </si>
  <si>
    <t>My Art (2016) - Cougar Hunting Scene (5/8) | Movieclips</t>
  </si>
  <si>
    <t>Oro8uCubA84</t>
  </si>
  <si>
    <t>My Art (2016) - Dinner and Dancing Scene (4/8) | Movieclips</t>
  </si>
  <si>
    <t>XHCai_8cuiU</t>
  </si>
  <si>
    <t>My Art (2016) - Shake That Butt Scene (2/8) | Movieclips</t>
  </si>
  <si>
    <t>6P5yW3rYuMs</t>
  </si>
  <si>
    <t>My Art (2016) - Some Like It Hot Scene (8/8) | Movieclips</t>
  </si>
  <si>
    <t>Qm-fzB7OmEU</t>
  </si>
  <si>
    <t>My Art (2016) - The Misfits Scene (3/8) | Movieclips</t>
  </si>
  <si>
    <t>L3aF2hwu8yE</t>
  </si>
  <si>
    <t>My Best Friend Is a Vampire (1987) - A Vampire? Scene (4/11) | Movieclips</t>
  </si>
  <si>
    <t>My Best Friend Is a Vampire</t>
  </si>
  <si>
    <t>qyXpj-yVjVg</t>
  </si>
  <si>
    <t>My Best Friend Is a Vampire (1987) - An Unusual Delivery Scene (2/11) | Movieclips</t>
  </si>
  <si>
    <t>UBmxdy6C4JI</t>
  </si>
  <si>
    <t>My Best Friend Is a Vampire (1987) - Bad Blood Club Scene (9/11) | Movieclips</t>
  </si>
  <si>
    <t>ti3HSBmEoVU</t>
  </si>
  <si>
    <t>My Best Friend Is a Vampire (1987) - First Time, Eh Kid? Scene (6/11) | Movieclips</t>
  </si>
  <si>
    <t>NjfviAKKVj4</t>
  </si>
  <si>
    <t>My Best Friend Is a Vampire (1987) - I'm a Vampire Scene (8/11) | Movieclips</t>
  </si>
  <si>
    <t>8jyiXMPl6EU</t>
  </si>
  <si>
    <t>My Best Friend Is a Vampire (1987) - I'm Glad You Came Scene (3/11) | Movieclips</t>
  </si>
  <si>
    <t>_4juqo20ABE</t>
  </si>
  <si>
    <t>My Best Friend Is a Vampire (1987) - Saving Ralph's Neck Scene (10/11) | Movieclips</t>
  </si>
  <si>
    <t>nToATRUkpMI</t>
  </si>
  <si>
    <t>My Best Friend Is a Vampire (1987) - The Advantages of Vampirism Scene (7/11) | Movieclips</t>
  </si>
  <si>
    <t>FkEU_g5u_1c</t>
  </si>
  <si>
    <t>My Best Friend Is a Vampire (1987) - The Dream Scene (1/11) | Movieclips</t>
  </si>
  <si>
    <t>OosAKayGMj4</t>
  </si>
  <si>
    <t>My Best Friend Is a Vampire (1987) - This is Totally Humiliating Scene (5/11) | Movieclips</t>
  </si>
  <si>
    <t>o1RMSG4bnrg</t>
  </si>
  <si>
    <t>My Best Friend Is a Vampire (1987) - We Want to Live in Peace Scene (11/11) | Movieclips</t>
  </si>
  <si>
    <t>ZzBJxdyktNQ</t>
  </si>
  <si>
    <t>My Best Friend's Girl (1/11) Movie CLIP - A Serial Monogamist (2008) HD</t>
  </si>
  <si>
    <t>My Best Friend's Girl</t>
  </si>
  <si>
    <t>vj3mnCSJq7E</t>
  </si>
  <si>
    <t>My Best Friend's Girl (10/11) Movie CLIP - It's Time You Knew The Truth (2008) HD</t>
  </si>
  <si>
    <t>LwXuIb6j_e8</t>
  </si>
  <si>
    <t>My Best Friend's Girl (11/11) Movie CLIP - Do You Love Her? (2008) HD</t>
  </si>
  <si>
    <t>GkTXRgNHzug</t>
  </si>
  <si>
    <t>My Best Friend's Girl (2/11) Movie CLIP - Coming Up? (2008) HD</t>
  </si>
  <si>
    <t>4WfCOqrgbSk</t>
  </si>
  <si>
    <t>My Best Friend's Girl (3/11) Movie CLIP - A Dissatisfied Customer (2008) HD</t>
  </si>
  <si>
    <t>km7CMB9s8ok</t>
  </si>
  <si>
    <t>My Best Friend's Girl (4/11) Movie CLIP - Where's My Eyebrow? (2008) HD</t>
  </si>
  <si>
    <t>UG215AsHyBg</t>
  </si>
  <si>
    <t>My Best Friend's Girl (5/11) Movie CLIP - I'll Have What He's Having (2008) HD</t>
  </si>
  <si>
    <t>GOjeFlHlPwU</t>
  </si>
  <si>
    <t>My Best Friend's Girl (6/11) Movie CLIP - Your BFF Is With Another Guy (2008) HD</t>
  </si>
  <si>
    <t>QvKGF4DN9RE</t>
  </si>
  <si>
    <t>My Best Friend's Girl (7/11) Movie CLIP - Fatherly Advice (2008) HD</t>
  </si>
  <si>
    <t>1VGOy2dylYE</t>
  </si>
  <si>
    <t>My Best Friend's Girl (8/11) Movie CLIP - I'm The Gay Pal? (2008) HD</t>
  </si>
  <si>
    <t>PxsbL4Q0Lmk</t>
  </si>
  <si>
    <t>My Best Friend's Girl (9/11) Movie CLIP - Wedding Faux-Pas (2008) HD</t>
  </si>
  <si>
    <t>mSsrdFBpuqU</t>
  </si>
  <si>
    <t>My Big Fat Greek Wedding 2 - A Boyfriend for Paris Scene (3/10) | Movieclips</t>
  </si>
  <si>
    <t>My Big Fat Greek Wedding 2</t>
  </si>
  <si>
    <t>PI82pNmQodk</t>
  </si>
  <si>
    <t>My Big Fat Greek Wedding 2 - Grandpa's Computer Scene (1/10) | Movieclips</t>
  </si>
  <si>
    <t>fR8fl1fJftU</t>
  </si>
  <si>
    <t>My Big Fat Greek Wedding 2 - Gus in the Tub Scene (4/10) | Movieclips</t>
  </si>
  <si>
    <t>oxml1eY8urE</t>
  </si>
  <si>
    <t>My Big Fat Greek Wedding 2 - I Love Him Scene (8/10) | Movieclips</t>
  </si>
  <si>
    <t>0LQZpUHbjDM</t>
  </si>
  <si>
    <t>My Big Fat Greek Wedding 2 - I Missed You Scene (9/10) | Movieclips</t>
  </si>
  <si>
    <t>-vBO8PStfEg</t>
  </si>
  <si>
    <t>My Big Fat Greek Wedding 2 - Parents Deserve a Sex Life Scene (2/10) | Movieclips</t>
  </si>
  <si>
    <t>UkF508FI9ws</t>
  </si>
  <si>
    <t>My Big Fat Greek Wedding 2 - Stepping Back Scene (7/10) | Movieclips</t>
  </si>
  <si>
    <t>vlwrxfIiDBs</t>
  </si>
  <si>
    <t>My Big Fat Greek Wedding 2 - The Wedding Scene (10/10) | Movieclips</t>
  </si>
  <si>
    <t>gFDIKfe91mg</t>
  </si>
  <si>
    <t>My Big Fat Greek Wedding 2 - Will You Go to Prom With Me? Scene (6/10) | Movieclips</t>
  </si>
  <si>
    <t>P1EIIQ0tZUE</t>
  </si>
  <si>
    <t>My Big Fat Greek Wedding 2 - Will You Marry Me? Scene (5/10) | Movieclips</t>
  </si>
  <si>
    <t>8_2fitdIp4c</t>
  </si>
  <si>
    <t>My Bloody Valentine (1/9) Movie CLIP - Pickaxe Through the Eye (2009) HD</t>
  </si>
  <si>
    <t>My Bloody Valentine</t>
  </si>
  <si>
    <t>7E8rxZMCldI</t>
  </si>
  <si>
    <t>My Bloody Valentine (2/9) Movie CLIP - Escape from the Mine (2009) HD</t>
  </si>
  <si>
    <t>e2FdM0YQSHk</t>
  </si>
  <si>
    <t>My Bloody Valentine (3/9) Movie CLIP - A Gift for Sheriff Palmer (2009) HD</t>
  </si>
  <si>
    <t>Tpp5oqIzQL4</t>
  </si>
  <si>
    <t>My Bloody Valentine (4/9) Movie CLIP - Locked Up (2009) HD</t>
  </si>
  <si>
    <t>7xWlr8_R5YY</t>
  </si>
  <si>
    <t>My Bloody Valentine (5/9) Movie CLIP - Aiming at Shadows (2009) HD</t>
  </si>
  <si>
    <t>Isof3ww1UPs</t>
  </si>
  <si>
    <t>My Bloody Valentine (6/9) Movie CLIP - Did You Lock Up? (2009) HD</t>
  </si>
  <si>
    <t>o-Hcz6we0mk</t>
  </si>
  <si>
    <t>My Bloody Valentine (7/9) Movie CLIP - Something's Not Right (2009) HD</t>
  </si>
  <si>
    <t>cGbTf-FgG-M</t>
  </si>
  <si>
    <t>My Bloody Valentine (8/9) Movie CLIP - Be Mine 4 Ever (2009) HD</t>
  </si>
  <si>
    <t>BZwbVffx49M</t>
  </si>
  <si>
    <t>My Bloody Valentine (9/9) Movie CLIP - I'm Retired (2009) HD</t>
  </si>
  <si>
    <t>2-FvDteymnM</t>
  </si>
  <si>
    <t>My Cousin Vinny (1/5) Movie CLIP - The Wrong Idea (1992) HD</t>
  </si>
  <si>
    <t>My Cousin Vinny</t>
  </si>
  <si>
    <t>Da7GSy-6mJY</t>
  </si>
  <si>
    <t>My Cousin Vinny (2/5) Movie CLIP - Deer Hunter (1992) HD</t>
  </si>
  <si>
    <t>Dh0210A-VZo</t>
  </si>
  <si>
    <t>My Cousin Vinny (3/5) Movie CLIP - Her Biological Clock (1992) HD</t>
  </si>
  <si>
    <t>K6qGwmXZtsE</t>
  </si>
  <si>
    <t>My Cousin Vinny (4/5) Movie CLIP - Two \Yutes\" (1992) HD"</t>
  </si>
  <si>
    <t>3nGQLQF1b6I</t>
  </si>
  <si>
    <t>My Cousin Vinny (5/5) Movie CLIP - Automotive Expert (1992) HD</t>
  </si>
  <si>
    <t>cCNhONF1lHI</t>
  </si>
  <si>
    <t>My Geisha (1/8) Movie CLIP - Lucy In Disguise (1962) HD</t>
  </si>
  <si>
    <t>My Geisha</t>
  </si>
  <si>
    <t>3FDh8EtZETg</t>
  </si>
  <si>
    <t>My Geisha (2/8) Movie CLIP - Kissing Is Most Interesting (1962) HD</t>
  </si>
  <si>
    <t>rMdZw9aBmnY</t>
  </si>
  <si>
    <t>My Geisha (3/8) Movie CLIP - Have I Got a Lot To Learn (1962) HD</t>
  </si>
  <si>
    <t>KOV2C0jVS4M</t>
  </si>
  <si>
    <t>My Geisha (4/8) Movie CLIP - Weak Connection (1962) HD</t>
  </si>
  <si>
    <t>y47SwwfaTBk</t>
  </si>
  <si>
    <t>My Geisha (5/8) Movie CLIP - Bluffing Japanese (1962) HD</t>
  </si>
  <si>
    <t>YBRg2qsJ94Y</t>
  </si>
  <si>
    <t>My Geisha (6/8) Movie CLIP - Community Bath With the Girls (1962) HD</t>
  </si>
  <si>
    <t>1lCWhKWBjbc</t>
  </si>
  <si>
    <t>My Geisha (7/8) Movie CLIP - You're Dishonoring Me (1962) HD</t>
  </si>
  <si>
    <t>vnQ9yD_IIwo</t>
  </si>
  <si>
    <t>My Geisha (8/8) Movie CLIP - Keep Bowing, You Little Ham (1962) HD</t>
  </si>
  <si>
    <t>kP5GKIrGoeQ</t>
  </si>
  <si>
    <t>My Girl (1991) - Did I Kill My Mother? Scene (9/10) | Movieclips</t>
  </si>
  <si>
    <t>My Girl</t>
  </si>
  <si>
    <t>IE9S8CehYco</t>
  </si>
  <si>
    <t>My Girl (1991) - Do You Think I'm Pretty? Scene (3/10) | Movieclips</t>
  </si>
  <si>
    <t>TVViHShXqC4</t>
  </si>
  <si>
    <t>My Girl (1991) - First Kiss Scene (6/10) | Movieclips</t>
  </si>
  <si>
    <t>woLbaFLoJI8</t>
  </si>
  <si>
    <t>My Girl (1991) - He Can't See Without His Glasses Scene (8/10) | Movieclips</t>
  </si>
  <si>
    <t>ukzIFp4Kj90</t>
  </si>
  <si>
    <t>My Girl (1991) - I'm Hemorrhaging! Scene (5/10) | Movieclips</t>
  </si>
  <si>
    <t>fV-wb1gZOyo</t>
  </si>
  <si>
    <t>My Girl (1991) - It Hurts So Bad Scene (7/10) | Movieclips</t>
  </si>
  <si>
    <t>6e4xlcfKHxY</t>
  </si>
  <si>
    <t>My Girl (1991) - My Best Friend Scene (4/10) | Movieclips</t>
  </si>
  <si>
    <t>iJKQl3uGg0I</t>
  </si>
  <si>
    <t>My Girl (1991) - Ode to Ice Cream Scene (2/10) | Movieclips</t>
  </si>
  <si>
    <t>c4w-IE-Hsqc</t>
  </si>
  <si>
    <t>My Girl (1991) - Teased By the Girls Scene (1/10) | Movieclips</t>
  </si>
  <si>
    <t>2vbGcYm8u1o</t>
  </si>
  <si>
    <t>My Girl (1991) - Vada's Poem Scene (10/10) | Movieclips</t>
  </si>
  <si>
    <t>yaWmlDjvMs8</t>
  </si>
  <si>
    <t>My Little Pony: The Movie (2017) - Battle Ponies Scene (8/10) | Movieclips</t>
  </si>
  <si>
    <t>My Little Pony: The Movie</t>
  </si>
  <si>
    <t>KxoJQx_MgAc</t>
  </si>
  <si>
    <t>My Little Pony: The Movie (2017) - Friendship is Sacrifice Scene (9/10) | Movieclips</t>
  </si>
  <si>
    <t>bTPrlCglvFo</t>
  </si>
  <si>
    <t>My Little Pony: The Movie (2017) - I'm the Friend You Need Scene (3/10) | Movieclips</t>
  </si>
  <si>
    <t>rsktGDtzKhg</t>
  </si>
  <si>
    <t>My Little Pony: The Movie (2017) - One Small Thing Scene (6/10) | Movieclips</t>
  </si>
  <si>
    <t>vhmFJKHhdw4</t>
  </si>
  <si>
    <t>My Little Pony: The Movie (2017) - Open Up Your Eyes Scene (7/10) | Movieclips</t>
  </si>
  <si>
    <t>nSH_S3LDUYI</t>
  </si>
  <si>
    <t>My Little Pony: The Movie (2017) - Rainbow Scene (10/10) | Movieclips</t>
  </si>
  <si>
    <t>XEF8mU3Vanc</t>
  </si>
  <si>
    <t>My Little Pony: The Movie (2017) - Seaponies Scene (5/10) | Movieclips</t>
  </si>
  <si>
    <t>sH8nzHarprc</t>
  </si>
  <si>
    <t>My Little Pony: The Movie (2017) - The Terror of Tempest Shadow Scene (2/10) | Movieclips</t>
  </si>
  <si>
    <t>2gUFZCRHHvE</t>
  </si>
  <si>
    <t>My Little Pony: The Movie (2017) - Time to Be Awesome Scene (4/10) | Movieclips</t>
  </si>
  <si>
    <t>7VOpGn2RTP4</t>
  </si>
  <si>
    <t>My Little Pony: The Movie (2017) - We Got This Together Scene (1/10) | Movieclips</t>
  </si>
  <si>
    <t>dfofju459FA</t>
  </si>
  <si>
    <t>My Man Is a Loser (2014) - A Couple That Cries Together Scene (5/11) | Movieclips</t>
  </si>
  <si>
    <t>My Man Is a Loser</t>
  </si>
  <si>
    <t>4YuwbC-9aDI</t>
  </si>
  <si>
    <t>My Man Is a Loser (2014) - A Ladies Day Scene (7/11) | Movieclips</t>
  </si>
  <si>
    <t>r1NUy3Rq8n4</t>
  </si>
  <si>
    <t>My Man Is a Loser (2014) - Fight in the Club Scene (9/11) | Movieclips</t>
  </si>
  <si>
    <t>wC4MzUvxVa0</t>
  </si>
  <si>
    <t>My Man Is a Loser (2014) - I Have Feelings for You Scene (10/11) | Movieclips</t>
  </si>
  <si>
    <t>Yfqg-PxRCD8</t>
  </si>
  <si>
    <t>My Man Is a Loser (2014) - Look, Listen and Learn Scene (4/11) | Movieclips</t>
  </si>
  <si>
    <t>cwOh20xN82E</t>
  </si>
  <si>
    <t>My Man Is a Loser (2014) - Love the Flaws Scene (11/11) | Movieclips</t>
  </si>
  <si>
    <t>zjdTL3Z77G8</t>
  </si>
  <si>
    <t>My Man Is a Loser (2014) - Married Men in the Club Scene (2/11) | Movieclips</t>
  </si>
  <si>
    <t>lUglQukweZY</t>
  </si>
  <si>
    <t>My Man Is a Loser (2014) - Relationship Advice Scene (1/11) | Movieclips</t>
  </si>
  <si>
    <t>iKscMa0XRXo</t>
  </si>
  <si>
    <t>My Man Is a Loser (2014) - The Fix Scene (3/11) | Movieclips</t>
  </si>
  <si>
    <t>HVlrXQ3qWqo</t>
  </si>
  <si>
    <t>My Man Is a Loser (2014) - The Happy Kidnap Scene (6/11) | Movieclips</t>
  </si>
  <si>
    <t>NqmZSSpvghU</t>
  </si>
  <si>
    <t>My Man Is a Loser (2014) - Three Stages of Cuddling Scene (8/11) | Movieclips</t>
  </si>
  <si>
    <t>cGgPJKE_jSs</t>
  </si>
  <si>
    <t>My Week with Marilyn (1/12) Movie CLIP - Heat Wave (2011) HD</t>
  </si>
  <si>
    <t>My Week with Marilyn</t>
  </si>
  <si>
    <t>nfoIqJWYqX4</t>
  </si>
  <si>
    <t>My Week with Marilyn (10/12) Movie CLIP - Skinny Dipping (2011) HD</t>
  </si>
  <si>
    <t>tANIXMqv77U</t>
  </si>
  <si>
    <t>My Week with Marilyn (11/12) Movie CLIP - Do You Love Me? (2011) HD</t>
  </si>
  <si>
    <t>Qp4Vo2bMgJk</t>
  </si>
  <si>
    <t>My Week with Marilyn (12/12) Movie CLIP - Taking a Bath (2011) HD</t>
  </si>
  <si>
    <t>MoJqPqmjxUM</t>
  </si>
  <si>
    <t>My Week with Marilyn (2/12) Movie CLIP - Press Conference (2011) HD</t>
  </si>
  <si>
    <t>mD7NPkG9kwg</t>
  </si>
  <si>
    <t>My Week with Marilyn (3/12) Movie CLIP - Table Read (2011) HD</t>
  </si>
  <si>
    <t>aJY0vUsHL9Y</t>
  </si>
  <si>
    <t>My Week with Marilyn (4/12) Movie CLIP - First Day of Shooting (2011) HD</t>
  </si>
  <si>
    <t>zx0PxIdo_pw</t>
  </si>
  <si>
    <t>My Week with Marilyn (5/12) Movie CLIP - Rely on Your Natural Talents (2011) HD</t>
  </si>
  <si>
    <t>MRTCRVf4ppc</t>
  </si>
  <si>
    <t>My Week with Marilyn (6/12) Movie CLIP - Call Me Marilyn (2011) HD</t>
  </si>
  <si>
    <t>Lf1ORGBLKtc</t>
  </si>
  <si>
    <t>My Week with Marilyn (7/12) Movie CLIP - Wild With Jealousy (2011) HD</t>
  </si>
  <si>
    <t>cErG8_neSa4</t>
  </si>
  <si>
    <t>My Week with Marilyn (8/12) Movie CLIP - The Right Man (2011) HD</t>
  </si>
  <si>
    <t>NwZlSjkXWnk</t>
  </si>
  <si>
    <t>My Week with Marilyn (9/12) Movie CLIP - Shall I Be Her? (2011) HD</t>
  </si>
  <si>
    <t>rHPTGJpgtFU</t>
  </si>
  <si>
    <t>Mystery Team (1/9) Movie CLIP - Bowling Belligerence (2009) HD</t>
  </si>
  <si>
    <t>Mystery Team</t>
  </si>
  <si>
    <t>xDvdVxr48UU</t>
  </si>
  <si>
    <t>Mystery Team (2/9) Movie CLIP - Get the Ring (2009) HD</t>
  </si>
  <si>
    <t>o2jtBk4B-hE</t>
  </si>
  <si>
    <t>Mystery Team (3/9) Movie CLIP - Looking for Leroy (2009) HD</t>
  </si>
  <si>
    <t>VSjHX4LO35c</t>
  </si>
  <si>
    <t>Mystery Team (4/9) Movie CLIP - High School Students (2009) HD</t>
  </si>
  <si>
    <t>OQrJfULly20</t>
  </si>
  <si>
    <t>Mystery Team (5/9) Movie CLIP - You're Not a Real Detective (2009) HD</t>
  </si>
  <si>
    <t>b0dtzloyP6k</t>
  </si>
  <si>
    <t>Mystery Team (6/9) Movie CLIP - The Bread Squeezer (2009) HD</t>
  </si>
  <si>
    <t>-cOOPGQGqh8</t>
  </si>
  <si>
    <t>Mystery Team (7/9) Movie CLIP - Jim and Frank (2009) HD</t>
  </si>
  <si>
    <t>i-6UVTMiDm8</t>
  </si>
  <si>
    <t>Mystery Team (8/9) Movie CLIP - Bad Deal (2009) HD</t>
  </si>
  <si>
    <t>0999Zftz6-w</t>
  </si>
  <si>
    <t>Mystery Team (9/9) Movie CLIP - Mystery Teamwork (2009) HD</t>
  </si>
  <si>
    <t>WLqx522tlYU</t>
  </si>
  <si>
    <t>Mystic Pizza (1/11) Movie CLIP - Wedding Blackout (1988) HD</t>
  </si>
  <si>
    <t>Mystic Pizza</t>
  </si>
  <si>
    <t>YPZqfRINveI</t>
  </si>
  <si>
    <t>Mystic Pizza (10/11) Movie CLIP - Pizza Connoisseurs (1988) HD</t>
  </si>
  <si>
    <t>FIyHh9pO464</t>
  </si>
  <si>
    <t>Mystic Pizza (11/11) Movie CLIP - Mystic Pizza's Superb Review (1988) HD</t>
  </si>
  <si>
    <t>JwgvbLF28fE</t>
  </si>
  <si>
    <t>Mystic Pizza (2/11) Movie CLIP - A Shooting Star (1988) HD</t>
  </si>
  <si>
    <t>LSlXOh60wk0</t>
  </si>
  <si>
    <t>Mystic Pizza (3/11) Movie CLIP - Hitching a Ride (1988) HD</t>
  </si>
  <si>
    <t>FaLsWjMiIrI</t>
  </si>
  <si>
    <t>Mystic Pizza (4/11) Movie CLIP - Don't Monkey With Tradition (1988) HD</t>
  </si>
  <si>
    <t>kQI3S3inEXg</t>
  </si>
  <si>
    <t>Mystic Pizza (5/11) Movie CLIP - Follow the Bread Crumbs (1988) HD</t>
  </si>
  <si>
    <t>SAWm5lLfGZ0</t>
  </si>
  <si>
    <t>Mystic Pizza (6/11) Movie CLIP - Caught With His Pants Down (1988) HD</t>
  </si>
  <si>
    <t>ikqDLmNc678</t>
  </si>
  <si>
    <t>Mystic Pizza (7/11) Movie CLIP - Porsche Full of Fish (1988) HD</t>
  </si>
  <si>
    <t>HhFqWgJrtb0</t>
  </si>
  <si>
    <t>Mystic Pizza (8/11) Movie CLIP - All You Love is my Dick (1988) HD</t>
  </si>
  <si>
    <t>8mmqyI9CVWI</t>
  </si>
  <si>
    <t>Mystic Pizza (9/11) Movie CLIP - Wipe Your Conscience (1988) HD</t>
  </si>
  <si>
    <t>pkylHxUSxLM</t>
  </si>
  <si>
    <t>Mystic River (1/10) Movie CLIP - I Might've Killed Him (2003) HD</t>
  </si>
  <si>
    <t>Mystic River</t>
  </si>
  <si>
    <t>zm2fF6nj6W8</t>
  </si>
  <si>
    <t>Mystic River (10/10) Movie CLIP - Daddy is a King (2003) HD</t>
  </si>
  <si>
    <t>RYlKhpi--QQ</t>
  </si>
  <si>
    <t>Mystic River (2/10) Movie CLIP - Is That My Daughter? (2003) HD</t>
  </si>
  <si>
    <t>W_URoElm3Ts</t>
  </si>
  <si>
    <t>Mystic River (3/10) Movie CLIP - One Little Choice Can Change Your Life (2003) HD</t>
  </si>
  <si>
    <t>gTgm44dkSCY</t>
  </si>
  <si>
    <t>Mystic River (4/10) Movie CLIP - I Can't Even Cry For Her (2003) HD</t>
  </si>
  <si>
    <t>13_ffd4CiG4</t>
  </si>
  <si>
    <t>Mystic River (5/10) Movie CLIP - Dave is Dead (2003) HD</t>
  </si>
  <si>
    <t>rbFIs5-Rn_Y</t>
  </si>
  <si>
    <t>Mystic River (6/10) Movie CLIP - Blood in the Trunk (2003) HD</t>
  </si>
  <si>
    <t>IGlBlA7Vr0M</t>
  </si>
  <si>
    <t>Mystic River (7/10) Movie CLIP - Admit What You Did (2003) HD</t>
  </si>
  <si>
    <t>-yvnWPZy1FQ</t>
  </si>
  <si>
    <t>Mystic River (8/10) Movie CLIP - Say You Love Me (2003) HD</t>
  </si>
  <si>
    <t>s9k-uO50300</t>
  </si>
  <si>
    <t>Mystic River (9/10) Movie CLIP - The Last Time I Saw Dave (2003) HD</t>
  </si>
  <si>
    <t>YwM7NgPE5lw</t>
  </si>
  <si>
    <t>Naked Gun 33 1/3: The Final Insult (7/10) Movie CLIP - The Untouchables (1994) HD</t>
  </si>
  <si>
    <t>Naked Gun 33 1/3: The Final Insult</t>
  </si>
  <si>
    <t>yg42xdVf9mM</t>
  </si>
  <si>
    <t>Nancy Drew (2007) - Birthday Party Emergency Scene (5/7) | Movieclips</t>
  </si>
  <si>
    <t>Nancy Drew</t>
  </si>
  <si>
    <t>rzCeSHk3aVY</t>
  </si>
  <si>
    <t>Nancy Drew (2007) - Escape From a Moving Car Scene (6/7) | Movieclips</t>
  </si>
  <si>
    <t>XqwQlCAM3P0</t>
  </si>
  <si>
    <t>Nancy Drew (2007) - Everything Ends Up Okay Scene (7/7) | Movieclips</t>
  </si>
  <si>
    <t>dXNmLJXEgQU</t>
  </si>
  <si>
    <t>Nancy Drew (2007) - Hello, I'm Nancy Drew Scene (1/7) | Movieclips</t>
  </si>
  <si>
    <t>PdzjDn5zVXo</t>
  </si>
  <si>
    <t>Nancy Drew (2007) - I Have to Defuse This Bomb Scene (4/7) | Movieclips</t>
  </si>
  <si>
    <t>DjNVqYjp3E4</t>
  </si>
  <si>
    <t>Nancy Drew (2007) - Who Tried to Kill Us? Scene (3/7) | Movieclips</t>
  </si>
  <si>
    <t>Ece-FTMuKFU</t>
  </si>
  <si>
    <t>Nancy Drew (2007) - You're Awesome Scene (2/7) | Movieclips</t>
  </si>
  <si>
    <t>pO09fucTEuk</t>
  </si>
  <si>
    <t>Napoleon Dynamite (1/5) Movie CLIP - Napoleon Checks Out Pedro's Bike (2004) HD</t>
  </si>
  <si>
    <t>Napoleon Dynamite</t>
  </si>
  <si>
    <t>NZJrGuC92U8</t>
  </si>
  <si>
    <t>Napoleon Dynamite (2/5) Movie CLIP - I've Been Chatting Online with Babes All Day (2004) HD</t>
  </si>
  <si>
    <t>mJYE0HuKNfI</t>
  </si>
  <si>
    <t>Napoleon Dynamite (3/5) Movie CLIP - The Bus Shows Up at Exactly the Wrong Time (2004) HD</t>
  </si>
  <si>
    <t>xL-VX3WbA9U</t>
  </si>
  <si>
    <t>Napoleon Dynamite (4/5) Movie CLIP - Uncle Rico Could Have Gone Pro (2004) HD</t>
  </si>
  <si>
    <t>b58fAt0MdgI</t>
  </si>
  <si>
    <t>Napoleon Dynamite (5/5) Movie CLIP - Girls Only Want Boyfriends Who Have Skills (2004) HD</t>
  </si>
  <si>
    <t>2xfrmlcIQf4</t>
  </si>
  <si>
    <t>Narc (1/9) Movie CLIP - Playground Hostage (2002) HD</t>
  </si>
  <si>
    <t>Narc</t>
  </si>
  <si>
    <t>xQGzDvZq6v0</t>
  </si>
  <si>
    <t>Narc (2/9) Movie CLIP - I Want a Paycheck (2002) HD</t>
  </si>
  <si>
    <t>7wLSkQOkAGY</t>
  </si>
  <si>
    <t>Narc (3/9) Movie CLIP - You Know Jimmy Fredericks? (2002) HD</t>
  </si>
  <si>
    <t>xj04uvQx9l8</t>
  </si>
  <si>
    <t>Narc (4/9) Movie CLIP - Shotgun Bong (2002) HD</t>
  </si>
  <si>
    <t>LUQGBGUI64E</t>
  </si>
  <si>
    <t>Narc (5/9) Movie CLIP - Right &amp; Wrong (2002) HD</t>
  </si>
  <si>
    <t>mTr6qV4PiMc</t>
  </si>
  <si>
    <t>Narc (6/9) Movie CLIP - Bagels and Guns (2002) HD</t>
  </si>
  <si>
    <t>-tlRw45_Ftk</t>
  </si>
  <si>
    <t>Narc (7/9) Movie CLIP - Hit the Wall (2002) HD</t>
  </si>
  <si>
    <t>vmnZ_-Mqb-c</t>
  </si>
  <si>
    <t>Narc (8/9) Movie CLIP - Cold Blood Shootout (2002) HD</t>
  </si>
  <si>
    <t>nkcLf1CH_MY</t>
  </si>
  <si>
    <t>Narc (9/9) Movie CLIP - Oak's Final Moments (2002) HD</t>
  </si>
  <si>
    <t>YqRwOf0XHUg</t>
  </si>
  <si>
    <t>Nasty Baby (2015) - A Menace to the Neighborhood Scene (5/10) | Movieclips</t>
  </si>
  <si>
    <t>Nasty Baby</t>
  </si>
  <si>
    <t>JIkmOqrneTU</t>
  </si>
  <si>
    <t>Nasty Baby (2015) - Bad Results Scene (1/10) | Movieclips</t>
  </si>
  <si>
    <t>aiWJhEMskMU</t>
  </si>
  <si>
    <t>Nasty Baby (2015) - Meeting the Bishop Scene (2/10) | Movieclips</t>
  </si>
  <si>
    <t>yQ7JLXkHq2M</t>
  </si>
  <si>
    <t>Nasty Baby (2015) - Normal in New York Scene (6/10) | Movieclips</t>
  </si>
  <si>
    <t>VDGE0RPwLH4</t>
  </si>
  <si>
    <t>Nasty Baby (2015) - Our Child's Conception Scene (7/10) | Movieclips</t>
  </si>
  <si>
    <t>w7DIFgkIh4o</t>
  </si>
  <si>
    <t>Nasty Baby (2015) - Stink Bomb Scene (4/10) | Movieclips</t>
  </si>
  <si>
    <t>F6dN5Kq5NZ8</t>
  </si>
  <si>
    <t>Nasty Baby (2015) - The Last Straw Scene (8/10) | Movieclips</t>
  </si>
  <si>
    <t>9SYhu10qJ-o</t>
  </si>
  <si>
    <t>Nasty Baby (2015) - We Can't Call the Cops Scene (10/10) | Movieclips</t>
  </si>
  <si>
    <t>5W60oPaZOIc</t>
  </si>
  <si>
    <t>Nasty Baby (2015) - What Did I Do? Scene (9/10) | Movieclips</t>
  </si>
  <si>
    <t>EntbO16GpNA</t>
  </si>
  <si>
    <t>Nasty Baby (2015) - You're Pretty Scene (3/10) | Movieclips</t>
  </si>
  <si>
    <t>GxGkcC1VrhU</t>
  </si>
  <si>
    <t>A Bit Nipply Out - Christmas Vacation (4/10) Movie CLIP (1989) HD</t>
  </si>
  <si>
    <t>National lampoon's Christmas Vacation</t>
  </si>
  <si>
    <t>9hT-t19CJ4E</t>
  </si>
  <si>
    <t>Bend Over and I'll Show You - Christmas Vacation (3/10) Movie CLIP (1989) HD</t>
  </si>
  <si>
    <t>ozksR8QLWzM</t>
  </si>
  <si>
    <t>Christmas Vacation (1/10) Movie CLIP - Eat My Rubber (1989) HD</t>
  </si>
  <si>
    <t>Jdyo4evwMxU</t>
  </si>
  <si>
    <t>Christmas Vacation (10/10) Movie CLIP - Squirrel! (1989) HD</t>
  </si>
  <si>
    <t>bSdm_eA1Css</t>
  </si>
  <si>
    <t>Christmas Vacation (6/10) Movie CLIP - Downhill Fast (1989) HD</t>
  </si>
  <si>
    <t>LSqb4e8mUd4</t>
  </si>
  <si>
    <t>Christmas Vacation (7/10) Movie CLIP - Eddie's Sewage (1989) HD</t>
  </si>
  <si>
    <t>qTwXudZTWQA</t>
  </si>
  <si>
    <t>Christmas Vacation (8/10) Movie CLIP - Turkey Dinner (1989) HD</t>
  </si>
  <si>
    <t>TQXuazYI_YU</t>
  </si>
  <si>
    <t>Clark Freaks Out - Christmas Vacation (9/10) Movie CLIP (1989) HD</t>
  </si>
  <si>
    <t>fKncYRJQRC8</t>
  </si>
  <si>
    <t>Cousin Eddie and Snot - Christmas Vacation (5/10) Movie CLIP (1989) HD</t>
  </si>
  <si>
    <t>oyZblWujofQ</t>
  </si>
  <si>
    <t>Navy SEALS (1990) - A Fiery Rescue Scene (9/11) | Movieclips</t>
  </si>
  <si>
    <t>Navy SEALS</t>
  </si>
  <si>
    <t>V8M4lPWWr3o</t>
  </si>
  <si>
    <t>Navy SEALS (1990) - Bad Timing Scene (2/11) | Movieclips</t>
  </si>
  <si>
    <t>a7gZgEpgKiY</t>
  </si>
  <si>
    <t>Navy SEALS (1990) - Dead to Rights Scene (7/11) | Movieclips</t>
  </si>
  <si>
    <t>J96X6ei7LRE</t>
  </si>
  <si>
    <t>Navy SEALS (1990) - God Goes Thermal Scene (3/11) | Movieclips</t>
  </si>
  <si>
    <t>Irf50_-vVtI</t>
  </si>
  <si>
    <t>Navy SEALS (1990) - Halo Jumping Scene (6/11) | Movieclips</t>
  </si>
  <si>
    <t>iRIIcZuSiBo</t>
  </si>
  <si>
    <t>Navy SEALS (1990) - Hawkins Gets His Car Back Scene (5/11) | Movieclips</t>
  </si>
  <si>
    <t>WThmGeHf4hA</t>
  </si>
  <si>
    <t>Navy SEALS (1990) - Hawkins Hops Off a Bridge Scene (1/11) | Movieclips</t>
  </si>
  <si>
    <t>tF6XBuvWdPs</t>
  </si>
  <si>
    <t>Navy SEALS (1990) - Naval Intelligence Scene (4/11) | Movieclips</t>
  </si>
  <si>
    <t>vUzF61mtilA</t>
  </si>
  <si>
    <t>Navy SEALS (1990) - The Getaway Car Scene (10/11) | Movieclips</t>
  </si>
  <si>
    <t>tRRQX1SXcMM</t>
  </si>
  <si>
    <t>Navy SEALS (1990) - Underwater Fight Scene (11/11) | Movieclips</t>
  </si>
  <si>
    <t>DII9AQZoUTo</t>
  </si>
  <si>
    <t>Navy SEALS (1990) - Your God Doesn't Help You Now Scene (8/11) | Movieclips</t>
  </si>
  <si>
    <t>8jWoq1fTwJ8</t>
  </si>
  <si>
    <t>Nazis at the Center of the Earth (1/10) Movie CLIP - Facial Extraction (2012) HD</t>
  </si>
  <si>
    <t>Nazis at the Center of the Earth</t>
  </si>
  <si>
    <t>4tEfbGzxI-E</t>
  </si>
  <si>
    <t>Nazis at the Center of the Earth (10/10) Movie CLIP - Bobble-Headed Zombie Nazi (2012) HD</t>
  </si>
  <si>
    <t>B9aW-CumBFg</t>
  </si>
  <si>
    <t>Nazis at the Center of the Earth (2/10) Movie CLIP - Flesh and Blood (2012) HD</t>
  </si>
  <si>
    <t>9V8IRFmXcQI</t>
  </si>
  <si>
    <t>Nazis at the Center of the Earth (3/10) Movie CLIP - Beyond the Void (2012) HD</t>
  </si>
  <si>
    <t>d7vy5NkiJJE</t>
  </si>
  <si>
    <t>Nazis at the Center of the Earth (4/10) Movie CLIP - Vaporized (2012) HD</t>
  </si>
  <si>
    <t>oKTtRDYwIG4</t>
  </si>
  <si>
    <t>Nazis at the Center of the Earth (5/10) Movie CLIP - Don't Kill Our Baby (2012) HD</t>
  </si>
  <si>
    <t>9dDKx-vREdQ</t>
  </si>
  <si>
    <t>Nazis at the Center of the Earth (6/10) Movie CLIP - Hitler Reborn (2012) HD</t>
  </si>
  <si>
    <t>tn24Ca1sslc</t>
  </si>
  <si>
    <t>Nazis at the Center of the Earth (7/10) Movie CLIP - Hitler the Headslasher (2012) HD</t>
  </si>
  <si>
    <t>VwB6p1A-FwA</t>
  </si>
  <si>
    <t>Nazis at the Center of the Earth (8/10) Movie CLIP - They're Going to Infect the Planet (2012) HD</t>
  </si>
  <si>
    <t>VtGNNvJF5Qk</t>
  </si>
  <si>
    <t>Nazis at the Center of the Earth (9/10) Movie CLIP - Silje's Sacrifice (2012) HD</t>
  </si>
  <si>
    <t>ufcsS9E-JVs</t>
  </si>
  <si>
    <t>Finger-Lickin' Good! - Near Dark (6/11) Movie CLIP (1987) HD</t>
  </si>
  <si>
    <t>Near Dark</t>
  </si>
  <si>
    <t>QsXsfrk06-I</t>
  </si>
  <si>
    <t>Near Dark (1/11) Movie CLIP - Horses Just Don't Like Me (1987) HD</t>
  </si>
  <si>
    <t>2QLbTjd693M</t>
  </si>
  <si>
    <t>Near Dark (10/11) Movie CLIP - Bull's Eye! (1987) HD</t>
  </si>
  <si>
    <t>1iiGGpwLdQc</t>
  </si>
  <si>
    <t>Near Dark (11/11) Movie CLIP - Sunrise Burns (1987) HD</t>
  </si>
  <si>
    <t>10GtbJs6GEw</t>
  </si>
  <si>
    <t>Near Dark (2/11) Movie CLIP - Capturing Caleb (1987) HD</t>
  </si>
  <si>
    <t>ZfCZwP2Qe60</t>
  </si>
  <si>
    <t>Near Dark (3/11) Movie CLIP - You Could Kill Me If You Drink Too Much (1987) HD</t>
  </si>
  <si>
    <t>fTEPaF5TjWU</t>
  </si>
  <si>
    <t>Near Dark (4/11) Movie CLIP - The Drink's on Me (1987) HD</t>
  </si>
  <si>
    <t>qHm2lHzV7tM</t>
  </si>
  <si>
    <t>Near Dark (5/11) Movie CLIP - This Isn't Gonna Hurt (1987) HD</t>
  </si>
  <si>
    <t>cktXSK7io8U</t>
  </si>
  <si>
    <t>Near Dark (7/11) Movie CLIP - Check-Out Time (1987) HD</t>
  </si>
  <si>
    <t>odWPv33yKAk</t>
  </si>
  <si>
    <t>Near Dark (8/11) Movie CLIP - We Keep Odd Hours (1987) HD</t>
  </si>
  <si>
    <t>ClrfnLtqXYo</t>
  </si>
  <si>
    <t>Near Dark (9/11) Movie CLIP - She's Mine (1987) HD</t>
  </si>
  <si>
    <t>9tqaHOTOasE</t>
  </si>
  <si>
    <t>Neat: The Story of Bourbon (2017) - Bourbon Falling Out Of Favor Scene (6/10) | Movieclips</t>
  </si>
  <si>
    <t>Neat: The Story of Bourbon</t>
  </si>
  <si>
    <t>-HwJeE-iuIY</t>
  </si>
  <si>
    <t>Neat: The Story of Bourbon (2017) - Bourbon is Eternal Scene (9/10) | Movieclips</t>
  </si>
  <si>
    <t>DZuHwW24HUY</t>
  </si>
  <si>
    <t>Neat: The Story of Bourbon (2017) - How Grain Turns To Bourbon Scene (4/10) | Movieclips</t>
  </si>
  <si>
    <t>xpQ1_5xZuKY</t>
  </si>
  <si>
    <t>Neat: The Story of Bourbon (2017) - Meant To Be Enjoyed Scene (10/10) | Movieclips</t>
  </si>
  <si>
    <t>ldzjtk016bY</t>
  </si>
  <si>
    <t>Neat: The Story of Bourbon (2017) - The Beauty Of The Barrel Scene (7/10) | Movieclips</t>
  </si>
  <si>
    <t>3PhcsTMfqIs</t>
  </si>
  <si>
    <t>Neat: The Story of Bourbon (2017) - The Bottled-In-Bond Act Scene (3/10) | Movieclips</t>
  </si>
  <si>
    <t>MqiNJmj_ODg</t>
  </si>
  <si>
    <t>Neat: The Story of Bourbon (2017) - The Importance Of Corn Scene (2/10) | Movieclips</t>
  </si>
  <si>
    <t>K3Po5dqfTgc</t>
  </si>
  <si>
    <t>Neat: The Story of Bourbon (2017) - The Right Way To Drink Bourbon Scene (5/10) | Movieclips</t>
  </si>
  <si>
    <t>EIrEOL6S6sk</t>
  </si>
  <si>
    <t>Neat: The Story of Bourbon (2017) - The Rise Of Small Batch Bourbon Scene (8/10) | Movieclips</t>
  </si>
  <si>
    <t>SBSzom7RbCs</t>
  </si>
  <si>
    <t>Neat: The Story of Bourbon (2017) - What Is Bourbon? Scene (1/10) | Movieclips</t>
  </si>
  <si>
    <t>y-AJwogMrAU</t>
  </si>
  <si>
    <t>Ned Kelly (1/12) Movie CLIP - Die Like a Kelly (1970) HD</t>
  </si>
  <si>
    <t>Ned Kelly</t>
  </si>
  <si>
    <t>Q8rhm3wBFE0</t>
  </si>
  <si>
    <t>Ned Kelly (10/12) Movie CLIP - Train Ambush (1970) HD</t>
  </si>
  <si>
    <t>KxlEI-kTY2I</t>
  </si>
  <si>
    <t>Ned Kelly (11/12) Movie CLIP - Ned's Last Stand (1970) HD</t>
  </si>
  <si>
    <t>jUcER281BOg</t>
  </si>
  <si>
    <t>Ned Kelly (12/12) Movie CLIP - Sentenced to Death (1970) HD</t>
  </si>
  <si>
    <t>YTadpFs7QAI</t>
  </si>
  <si>
    <t>Ned Kelly (2/12) Movie CLIP - We're the Kellys! (1970) HD</t>
  </si>
  <si>
    <t>xAMy0g4w_ME</t>
  </si>
  <si>
    <t>Ned Kelly (3/12) Movie CLIP - Sunday Afternoon Boxing (1970) HD</t>
  </si>
  <si>
    <t>mksJyq7Z-mQ</t>
  </si>
  <si>
    <t>Ned Kelly (4/12) Movie CLIP - Wild Colonial Boy (1970) HD</t>
  </si>
  <si>
    <t>EEVcrvlYO-w</t>
  </si>
  <si>
    <t>Ned Kelly (5/12) Movie CLIP - Long Jumping Contest (1970) HD</t>
  </si>
  <si>
    <t>DHJDwY4xoEc</t>
  </si>
  <si>
    <t>Ned Kelly (6/12) Movie CLIP - Finish It Off (1970) HD</t>
  </si>
  <si>
    <t>F1cWO821sR4</t>
  </si>
  <si>
    <t>Ned Kelly (7/12) Movie CLIP - Blame It on the Kellys (1970) HD</t>
  </si>
  <si>
    <t>W9fV8EusSWE</t>
  </si>
  <si>
    <t>Ned Kelly (8/12) Movie CLIP - To the Republic of Victoria (1970) HD</t>
  </si>
  <si>
    <t>ei1tTWCrHqc</t>
  </si>
  <si>
    <t>Ned Kelly (9/12) Movie CLIP - Homemade Armor (1970) HD</t>
  </si>
  <si>
    <t>jfA6jr-y7_A</t>
  </si>
  <si>
    <t>Neighbors (1/10) Movie CLIP - Baby's First Rave (2014) HD</t>
  </si>
  <si>
    <t>Neighbors</t>
  </si>
  <si>
    <t>03WbdaZCGAA</t>
  </si>
  <si>
    <t>Neighbors (10/10) Movie CLIP - So Long Neighbor (2014) HD</t>
  </si>
  <si>
    <t>89qTnQ_TK4c</t>
  </si>
  <si>
    <t>Neighbors (2/10) Movie CLIP - Welcome to the Neighborhood (2014) HD</t>
  </si>
  <si>
    <t>OMHAwJjp-YI</t>
  </si>
  <si>
    <t>Neighbors (3/10) Movie CLIP - Delta Psi's Epic Party Moments (2014) HD</t>
  </si>
  <si>
    <t>bLD14JwSiYs</t>
  </si>
  <si>
    <t>Neighbors (4/10) Movie CLIP - Mac and Kelly Join the Party (2014) HD</t>
  </si>
  <si>
    <t>xrbaFa8zV_o</t>
  </si>
  <si>
    <t>Neighbors (5/10) Movie CLIP - Calling the Cops (2014) HD</t>
  </si>
  <si>
    <t>1uX_OAhcgb0</t>
  </si>
  <si>
    <t>Neighbors (6/10) Movie CLIP - Robert De Niro Party (2014) HD</t>
  </si>
  <si>
    <t>vKMMeOLK9Y4</t>
  </si>
  <si>
    <t>Neighbors (7/10) Movie CLIP - Just a Little Taste (2014) HD</t>
  </si>
  <si>
    <t>J1wEoCLDl9Y</t>
  </si>
  <si>
    <t>Neighbors (8/10) Movie CLIP - Air Bag Prank (2014) HD</t>
  </si>
  <si>
    <t>Vx357DNh0vw</t>
  </si>
  <si>
    <t>Neighbors (9/10) Movie CLIP - Mano y Mano (2014) HD</t>
  </si>
  <si>
    <t>MQ1E_qYia9Q</t>
  </si>
  <si>
    <t>Neighbors 2: Sorority Rising - Don't Give Up on Yourselves Scene (10/10) | Movieclips</t>
  </si>
  <si>
    <t>Neighbors 2: Sorority Rising</t>
  </si>
  <si>
    <t>9C0B94fFZkQ</t>
  </si>
  <si>
    <t>Neighbors 2: Sorority Rising - It's On! Scene (4/10) | Movieclips</t>
  </si>
  <si>
    <t>h6iHbAju1cI</t>
  </si>
  <si>
    <t>Neighbors 2: Sorority Rising - Ours Is In Black Scene (1/10) | Movieclips</t>
  </si>
  <si>
    <t>pikAt8prREE</t>
  </si>
  <si>
    <t>Neighbors 2: Sorority Rising - Poker Night Proposal Scene (2/10) | Movieclips</t>
  </si>
  <si>
    <t>nCWBxPh4dGo</t>
  </si>
  <si>
    <t>Neighbors 2: Sorority Rising - Stealing the Weed Scene (7/10) | Movieclips</t>
  </si>
  <si>
    <t>uta8BACjLNk</t>
  </si>
  <si>
    <t>Neighbors 2: Sorority Rising - Teddy Helps the Girls Scene (3/10) | Movieclips</t>
  </si>
  <si>
    <t>h5D7aOzmDec</t>
  </si>
  <si>
    <t>Neighbors 2: Sorority Rising - Teddy's Dance Scene (6/10) | Movieclips</t>
  </si>
  <si>
    <t>1ccMqOW6LMs</t>
  </si>
  <si>
    <t>Neighbors 2: Sorority Rising - There's No I in Sorority Scene (5/10) | Movieclips</t>
  </si>
  <si>
    <t>dZb8CGMC1zA</t>
  </si>
  <si>
    <t>Neighbors 2: Sorority Rising - Trapped In the Garage Scene (9/10) | Movieclips</t>
  </si>
  <si>
    <t>ItHtrNSJwDo</t>
  </si>
  <si>
    <t>Neighbors 2: Sorority Rising - Where is Mac? Scene (8/10) | Movieclips</t>
  </si>
  <si>
    <t>lmc9cTRHLP4</t>
  </si>
  <si>
    <t>Neil Young: Heart of Gold (1/9) Movie CLIP - The Painter (2006) HD</t>
  </si>
  <si>
    <t>Neil Young: Heart of Gold</t>
  </si>
  <si>
    <t>zriRtxv9jf0</t>
  </si>
  <si>
    <t>Neil Young: Heart of Gold (2/9) Movie CLIP - Far From Home (2006) HD</t>
  </si>
  <si>
    <t>ddm0aMIKiqY</t>
  </si>
  <si>
    <t>Neil Young: Heart of Gold (3/9) Movie CLIP - It's a Dream (2006) HD</t>
  </si>
  <si>
    <t>4Xvu9fzPGhA</t>
  </si>
  <si>
    <t>Neil Young: Heart of Gold (4/9) Movie CLIP - This Old Guitar (2006) HD</t>
  </si>
  <si>
    <t>Y-N5lfNPLnY</t>
  </si>
  <si>
    <t>Neil Young: Heart of Gold (5/9) Movie CLIP - Harvest Moon (2006) HD</t>
  </si>
  <si>
    <t>U_0oVOS3LC4</t>
  </si>
  <si>
    <t>Neil Young: Heart of Gold (6/9) Movie CLIP - Heart of Gold (2006) HD</t>
  </si>
  <si>
    <t>SZDFWDc58TE</t>
  </si>
  <si>
    <t>Neil Young: Heart of Gold (7/9) Movie CLIP - Old Man (2006) HD</t>
  </si>
  <si>
    <t>BSEx_EMtQW8</t>
  </si>
  <si>
    <t>Neil Young: Heart of Gold (8/9) Movie CLIP - Comes a Time (2006) HD</t>
  </si>
  <si>
    <t>c_BMbnWPWnU</t>
  </si>
  <si>
    <t>Neil Young: Heart of Gold (9/9) Movie CLIP - One of These Days (2006) HD</t>
  </si>
  <si>
    <t>c0P_u-zs5-I</t>
  </si>
  <si>
    <t>Nell (1/3) Movie CLIP - The Spirit (1994) HD</t>
  </si>
  <si>
    <t>Nell</t>
  </si>
  <si>
    <t>X8slBBJG-x0</t>
  </si>
  <si>
    <t>Nell (2/3) Movie CLIP - Making Love (1994) HD</t>
  </si>
  <si>
    <t>pytH_ezVouk</t>
  </si>
  <si>
    <t>Nell (3/3) Movie CLIP - Everyone Goes Away (1994) HD</t>
  </si>
  <si>
    <t>hgQC-VGKUHo</t>
  </si>
  <si>
    <t>Neruda (2016) - He is Not a Traitor Scene (2/10) | Movieclips</t>
  </si>
  <si>
    <t>Neruda</t>
  </si>
  <si>
    <t>mu9cObUl8Gg</t>
  </si>
  <si>
    <t>Neruda (2016) - Man to Man Scene (4/10) | Movieclips</t>
  </si>
  <si>
    <t>3oQd25IcII8</t>
  </si>
  <si>
    <t>Neruda (2016) - The Dutch Wife Scene (1/10) | Movieclips</t>
  </si>
  <si>
    <t>2r_EHD8QVYg</t>
  </si>
  <si>
    <t>Neruda (2016) - The Enemy of the State Scene (8/10) | Movieclips</t>
  </si>
  <si>
    <t>iQrYqaPeMlc</t>
  </si>
  <si>
    <t>Neruda (2016) - The Fugitive Scene (9/10) | Movieclips</t>
  </si>
  <si>
    <t>PDVyr--ODQs</t>
  </si>
  <si>
    <t>Neruda (2016) - The Humble Servant Scene (6/10) | Movieclips</t>
  </si>
  <si>
    <t>UIKJTZC53hY</t>
  </si>
  <si>
    <t>Neruda (2016) - The Inspector's Journey Scene (10/10) | Movieclips</t>
  </si>
  <si>
    <t>oUXKSovzDMw</t>
  </si>
  <si>
    <t>Neruda (2016) - The Masterpiece Scene (7/10) | Movieclips</t>
  </si>
  <si>
    <t>oeKyva3fU1c</t>
  </si>
  <si>
    <t>Neruda (2016) - The People's Poet Scene (5/10) | Movieclips</t>
  </si>
  <si>
    <t>E-gwIn1O1pE</t>
  </si>
  <si>
    <t>Neruda (2016) - This Is My Art Scene (3/10) | Movieclips</t>
  </si>
  <si>
    <t>ghpYpbgtLIs</t>
  </si>
  <si>
    <t>Never Back Down (1/11) Movie CLIP - Party Beatdown (2008) HD</t>
  </si>
  <si>
    <t>Never Back Down</t>
  </si>
  <si>
    <t>yPAPYhU_zsQ</t>
  </si>
  <si>
    <t>Never Back Down (10/11) Movie CLIP - You Can Do This (2008) HD</t>
  </si>
  <si>
    <t>M3byaFhO18Q</t>
  </si>
  <si>
    <t>Never Back Down (11/11) Movie CLIP - The Final Fight (2008) HD</t>
  </si>
  <si>
    <t>F656vZAFGdM</t>
  </si>
  <si>
    <t>Never Back Down (2/11) Movie CLIP - First Lesson (2008) HD</t>
  </si>
  <si>
    <t>-mjnbKL7fHQ</t>
  </si>
  <si>
    <t>Never Back Down (3/11) Movie CLIP - Learning to Breathe (2008) HD</t>
  </si>
  <si>
    <t>QQq6L1Sw4Ck</t>
  </si>
  <si>
    <t>Never Back Down (4/11) Movie CLIP - Road Rage (2008) HD</t>
  </si>
  <si>
    <t>y5oIDeR0YjA</t>
  </si>
  <si>
    <t>Never Back Down (5/11) Movie CLIP - Intimidation (2008) HD</t>
  </si>
  <si>
    <t>Ekl021fmWGc</t>
  </si>
  <si>
    <t>Never Back Down (6/11) Movie CLIP - Jake's Apology (2008) HD</t>
  </si>
  <si>
    <t>5OZbydb0FdY</t>
  </si>
  <si>
    <t>Never Back Down (7/11) Movie CLIP - Training With Roqua (2008) HD</t>
  </si>
  <si>
    <t>aJ7NA4hNNc0</t>
  </si>
  <si>
    <t>Never Back Down (8/11) Movie CLIP - Show Me What You Got (2008) HD</t>
  </si>
  <si>
    <t>9LiQ5MZKYUY</t>
  </si>
  <si>
    <t>Never Back Down (9/11) Movie CLIP - Tyler vs. Dak-Ho (2008) HD</t>
  </si>
  <si>
    <t>47IVX23yRyQ</t>
  </si>
  <si>
    <t>Never Been Kissed (1/5) Movie CLIP - First Day of High School (1999) HD</t>
  </si>
  <si>
    <t>Never Been Kissed</t>
  </si>
  <si>
    <t>SippOkFBMAE</t>
  </si>
  <si>
    <t>Never Been Kissed (2/5) Movie CLIP - Josie Gets Stoned (1999) HD</t>
  </si>
  <si>
    <t>Y4g859J_920</t>
  </si>
  <si>
    <t>Never Been Kissed (3/5) Movie CLIP - Ferris Wheel Ride (1999) HD</t>
  </si>
  <si>
    <t>WqYtAApeiDA</t>
  </si>
  <si>
    <t>Never Been Kissed (4/5) Movie CLIP - Josie's Prom Speech (1999) HD</t>
  </si>
  <si>
    <t>hEY2L9sXjwU</t>
  </si>
  <si>
    <t>Never Been Kissed (5/5) Movie CLIP - Finally Kissed (1999) HD</t>
  </si>
  <si>
    <t>F5gztKbIoaY</t>
  </si>
  <si>
    <t>Never Say Never Again (1/10) Movie CLIP - Weight Room Fight (1983) HD</t>
  </si>
  <si>
    <t>Never Say Never Again</t>
  </si>
  <si>
    <t>JGyNRQzR_Vg</t>
  </si>
  <si>
    <t>Never Say Never Again (10/10) Movie CLIP - Never? (1983) HD</t>
  </si>
  <si>
    <t>qH3jaW3YJ9o</t>
  </si>
  <si>
    <t>Never Say Never Again (2/10) Movie CLIP - Gratuitous Sex and Violence (1983) HD</t>
  </si>
  <si>
    <t>rF2GB1UYxtw</t>
  </si>
  <si>
    <t>Never Say Never Again (3/10) Movie CLIP - Fatima Blush (1983) HD</t>
  </si>
  <si>
    <t>CCwUD5fwJwc</t>
  </si>
  <si>
    <t>Never Say Never Again (4/10) Movie CLIP - Shark Attack (1983) HD</t>
  </si>
  <si>
    <t>wUT5CpgYXMM</t>
  </si>
  <si>
    <t>Never Say Never Again (5/10) Movie CLIP - The Domination Game (1983) HD</t>
  </si>
  <si>
    <t>8RlDsORXN7c</t>
  </si>
  <si>
    <t>Never Say Never Again (6/10) Movie CLIP - Motorcycle Chase (1983) HD</t>
  </si>
  <si>
    <t>nuVfizTRHZs</t>
  </si>
  <si>
    <t>Never Say Never Again (7/10) Movie CLIP - A Superior Woman (1983) HD</t>
  </si>
  <si>
    <t>JghXTjexZpE</t>
  </si>
  <si>
    <t>Never Say Never Again (8/10) Movie CLIP - I'm Going to Kiss You (1983) HD</t>
  </si>
  <si>
    <t>m1AuOoDw25g</t>
  </si>
  <si>
    <t>Never Say Never Again (9/10) Movie CLIP - Horse Jump (1983) HD</t>
  </si>
  <si>
    <t>PzjOxjO_LuI</t>
  </si>
  <si>
    <t>Newtown (2016) - A Special Child Scene (6/10) | Movieclips</t>
  </si>
  <si>
    <t>Newtown</t>
  </si>
  <si>
    <t>XocJyNxHsW0</t>
  </si>
  <si>
    <t>Newtown (2016) - Living Next to Evil Scene (5/10) | Movieclips</t>
  </si>
  <si>
    <t>ayq1fVd6Qhk</t>
  </si>
  <si>
    <t>Newtown (2016) - One of Many Scene (4/10) | Movieclips</t>
  </si>
  <si>
    <t>wxiEJrmUlL0</t>
  </si>
  <si>
    <t>Newtown (2016) - Someday Scene (10/10) | Movieclips</t>
  </si>
  <si>
    <t>ONBLhIZCtQU</t>
  </si>
  <si>
    <t>Newtown (2016) - The Barden Family Scene (1/10) | Movieclips</t>
  </si>
  <si>
    <t>2anI_i9YYf4</t>
  </si>
  <si>
    <t>Newtown (2016) - The Hockleys Scene (3/10) | Movieclips</t>
  </si>
  <si>
    <t>pQ62TmdWnyI</t>
  </si>
  <si>
    <t>Newtown (2016) - The Waiting Room Scene (8/10) | Movieclips</t>
  </si>
  <si>
    <t>Z_7N4TS_AzA</t>
  </si>
  <si>
    <t>Newtown (2016) - The Wheelers Scene (2/10) | Movieclips</t>
  </si>
  <si>
    <t>1YsmGZIZG0U</t>
  </si>
  <si>
    <t>Newtown (2016) - This Can't Be Scene (9/10) | Movieclips</t>
  </si>
  <si>
    <t>tVBI-Fup8EI</t>
  </si>
  <si>
    <t>Newtown (2016) - What To Do? Scene (7/10) | Movieclips</t>
  </si>
  <si>
    <t>us54vk5--jM</t>
  </si>
  <si>
    <t>Next (1/9) Movie CLIP - The Thing About the Future (2007) HD</t>
  </si>
  <si>
    <t>Next</t>
  </si>
  <si>
    <t>MpXp07KfSFI</t>
  </si>
  <si>
    <t>Next (2/9) Movie CLIP - Beating the House (2007) HD</t>
  </si>
  <si>
    <t>aUWOzyo-Kec</t>
  </si>
  <si>
    <t>Next (3/9) Movie CLIP - I'm Her Future (2007) HD</t>
  </si>
  <si>
    <t>TW8ZML5OvXs</t>
  </si>
  <si>
    <t>Next (4/9) Movie CLIP - Summation of the Parts (2007) HD</t>
  </si>
  <si>
    <t>zDmvCNfvt5w</t>
  </si>
  <si>
    <t>Next (5/9) Movie CLIP - Down the Mountain (2007) HD</t>
  </si>
  <si>
    <t>9fuapCaufd0</t>
  </si>
  <si>
    <t>Next (6/9) Movie CLIP - Signals Over the Air (2007) HD</t>
  </si>
  <si>
    <t>Yj-a2zT-r88</t>
  </si>
  <si>
    <t>Next (7/9) Movie CLIP - Can I Get a Light? (2007) HD</t>
  </si>
  <si>
    <t>lufECeWtN34</t>
  </si>
  <si>
    <t>Next (8/9) Movie CLIP - An Army of Cris (2007) HD</t>
  </si>
  <si>
    <t>RC5ZiK6o7uQ</t>
  </si>
  <si>
    <t>Next (9/9) Movie CLIP - I Made a Mistake (2007) HD</t>
  </si>
  <si>
    <t>oIEtwZK04wM</t>
  </si>
  <si>
    <t>Next Day Air (1/9) Movie CLIP - Bungled Heist (2009) HD</t>
  </si>
  <si>
    <t>Next Day Air</t>
  </si>
  <si>
    <t>xdQyp5ewyew</t>
  </si>
  <si>
    <t>Next Day Air (2/9) Movie CLIP - Don't Fire Me! (2009) HD</t>
  </si>
  <si>
    <t>cWMP0aAueQY</t>
  </si>
  <si>
    <t>Next Day Air (3/9) Movie CLIP - God Sent That! (2009) HD</t>
  </si>
  <si>
    <t>l1OgTkhFJn8</t>
  </si>
  <si>
    <t>Next Day Air (4/9) Movie CLIP - Let's Make a Deal (2009) HD</t>
  </si>
  <si>
    <t>I2gqWarrj-Q</t>
  </si>
  <si>
    <t>Next Day Air (5/9) Movie CLIP - Jesus H. Crazy (2009) HD</t>
  </si>
  <si>
    <t>w8txE148NNI</t>
  </si>
  <si>
    <t>Next Day Air (6/9) Movie CLIP - The Wrong Man (2009) HD</t>
  </si>
  <si>
    <t>1-rmOabireo</t>
  </si>
  <si>
    <t>Next Day Air (7/9) Movie CLIP - Big Boss Bodega (2009) HD</t>
  </si>
  <si>
    <t>qAdNnZqKGiQ</t>
  </si>
  <si>
    <t>Next Day Air (8/9) Movie CLIP - Where Is It? (2009) HD</t>
  </si>
  <si>
    <t>fO8-yVmcQCo</t>
  </si>
  <si>
    <t>Next Day Air (9/9) Movie CLIP - Shootout (2009) HD</t>
  </si>
  <si>
    <t>Aok-54MlYFk</t>
  </si>
  <si>
    <t>Next Friday (2000) - Auntie Suga Scene (2/10) | Movieclips</t>
  </si>
  <si>
    <t>Next Friday</t>
  </si>
  <si>
    <t>3wft012b2tk</t>
  </si>
  <si>
    <t>Next Friday (2000) - Day-Day's Problems Scene (3/10) | Movieclips</t>
  </si>
  <si>
    <t>yVlOitZ19Wc</t>
  </si>
  <si>
    <t>Next Friday (2000) - I Can't Get Jiggy With This Scene (7/10) | Movieclips</t>
  </si>
  <si>
    <t>5Mb6xTtmtuA</t>
  </si>
  <si>
    <t>Next Friday (2000) - Improving Black &amp; Brown Relations Scene (5/10) | Movieclips</t>
  </si>
  <si>
    <t>D0Gxk6zCSFQ</t>
  </si>
  <si>
    <t>Next Friday (2000) - Mrs. Ho-Kym Scene (1/10) | Movieclips</t>
  </si>
  <si>
    <t>sL1b7ZnItoI</t>
  </si>
  <si>
    <t>Next Friday (2000) - No Locked Doors Scene (10/10) | Movieclips</t>
  </si>
  <si>
    <t>kQrU0KRsCNo</t>
  </si>
  <si>
    <t>Next Friday (2000) - Puff, Puff, Give Scene (6/10) | Movieclips</t>
  </si>
  <si>
    <t>KU8y7u-xqHg</t>
  </si>
  <si>
    <t>Next Friday (2000) - Shut Up! Scene (8/10) | Movieclips</t>
  </si>
  <si>
    <t>z_Bx500h-DQ</t>
  </si>
  <si>
    <t>Next Friday (2000) - Time to Party Scene (9/10) | Movieclips</t>
  </si>
  <si>
    <t>gVseixK20cM</t>
  </si>
  <si>
    <t>Next Friday (2000) - Urgent Message Scene (4/10) | Movieclips</t>
  </si>
  <si>
    <t>DX8o_ql6f-E</t>
  </si>
  <si>
    <t>Nicholas Nickleby (1/12) Movie CLIP - A Brother's Dying Wish (2002) HD</t>
  </si>
  <si>
    <t>Nicholas Nickleby</t>
  </si>
  <si>
    <t>GBDUy8au-_E</t>
  </si>
  <si>
    <t>Nicholas Nickleby (10/12) Movie CLIP - Smike's Broken Heart (2002) HD</t>
  </si>
  <si>
    <t>ky1semsHhAY</t>
  </si>
  <si>
    <t>Nicholas Nickleby (11/12) Movie CLIP - One Great Crash (2002) HD</t>
  </si>
  <si>
    <t>4ot1Y-WYGCU</t>
  </si>
  <si>
    <t>Nicholas Nickleby (12/12) Movie CLIP - Save Ourselves Together (2002) HD</t>
  </si>
  <si>
    <t>NgSS_lMllOw</t>
  </si>
  <si>
    <t>Nicholas Nickleby (2/12) Movie CLIP - Squeers' School for Boys (2002) HD</t>
  </si>
  <si>
    <t>1VzqryDpBfM</t>
  </si>
  <si>
    <t>Nicholas Nickleby (3/12) Movie CLIP - Humble Mrs. Squeers (2002) HD</t>
  </si>
  <si>
    <t>e0d5svC0xQU</t>
  </si>
  <si>
    <t>Nicholas Nickleby (4/12) Movie CLIP - Fainting is Romantic (2002) HD</t>
  </si>
  <si>
    <t>d_t77ai5GEk</t>
  </si>
  <si>
    <t>Nicholas Nickleby (5/12) Movie CLIP - Challenging Squeers (2002) HD</t>
  </si>
  <si>
    <t>bXtvpRR4VbA</t>
  </si>
  <si>
    <t>Nicholas Nickleby (6/12) Movie CLIP - The Theatrical Profession (2002) HD</t>
  </si>
  <si>
    <t>hGuXSd2s0jI</t>
  </si>
  <si>
    <t>Nicholas Nickleby (7/12) Movie CLIP - Debut Performance (2002) HD</t>
  </si>
  <si>
    <t>_zxlffOr1GA</t>
  </si>
  <si>
    <t>Nicholas Nickleby (8/12) Movie CLIP - A New Salary (2002) HD</t>
  </si>
  <si>
    <t>AQaOCIrb9Fs</t>
  </si>
  <si>
    <t>Nicholas Nickleby (9/12) Movie CLIP - Rescuing Smike (2002) HD</t>
  </si>
  <si>
    <t>sR4iKRfUwOs</t>
  </si>
  <si>
    <t>Nick and Norah's Infinite Playlist (1/8) Movie CLIP - A Five Minute Boyfriend (2008) HD</t>
  </si>
  <si>
    <t>Nick and Norah's Infinite Playlist</t>
  </si>
  <si>
    <t>g8nPKVElb88</t>
  </si>
  <si>
    <t>Nick and Norah's Infinite Playlist (2/8) Movie CLIP - A Yugo is Not a Cab (2008) HD</t>
  </si>
  <si>
    <t>PRKag5krnfU</t>
  </si>
  <si>
    <t>Nick and Norah's Infinite Playlist (3/8) Movie CLIP - Caroline's Not Fine (2008) HD</t>
  </si>
  <si>
    <t>LoZtHl2YXAo</t>
  </si>
  <si>
    <t>Nick and Norah's Infinite Playlist (4/8) Movie CLIP - Nice Meeting You (2008) HD</t>
  </si>
  <si>
    <t>GofDgoM13BA</t>
  </si>
  <si>
    <t>Nick and Norah's Infinite Playlist (5/8) Movie CLIP - Dance by the River (2008) HD</t>
  </si>
  <si>
    <t>AyodiwWneu8</t>
  </si>
  <si>
    <t>Nick and Norah's Infinite Playlist (6/8) Movie CLIP - A Message for Norah (2008) HD</t>
  </si>
  <si>
    <t>zTueXqC-xfI</t>
  </si>
  <si>
    <t>Nick and Norah's Infinite Playlist (7/8) Movie CLIP - Electric Lady Studios (2008) HD</t>
  </si>
  <si>
    <t>o2wVetrydrY</t>
  </si>
  <si>
    <t>Nick and Norah's Infinite Playlist (8/8) Movie CLIP - Where's Fluffy (2008) HD</t>
  </si>
  <si>
    <t>Z2ixl9gb0uk</t>
  </si>
  <si>
    <t>Nick of Time (1/9) Movie CLIP - You're Out of Your Mind (1995) HD</t>
  </si>
  <si>
    <t>Nick of Time</t>
  </si>
  <si>
    <t>nFYtmrhEBZc</t>
  </si>
  <si>
    <t>Nick of Time (2/9) Movie CLIP - Taxi Ride Problems (1995) HD</t>
  </si>
  <si>
    <t>meN82_c9J_U</t>
  </si>
  <si>
    <t>Nick of Time (3/9) Movie CLIP - What's Behind the Seat? (1995) HD</t>
  </si>
  <si>
    <t>XmGOiqQm9B0</t>
  </si>
  <si>
    <t>Nick of Time (4/9) Movie CLIP - I'll Make Gravy Out of Your Little Girl (1995) HD</t>
  </si>
  <si>
    <t>z1bpjIkTie8</t>
  </si>
  <si>
    <t>Nick of Time (5/9) Movie CLIP - Shoot Out in the Governor's Suite (1995) HD</t>
  </si>
  <si>
    <t>HZJ7Y5JooZM</t>
  </si>
  <si>
    <t>Nick of Time (6/9) Movie CLIP - Deaf Shoe Shine Man (1995) HD</t>
  </si>
  <si>
    <t>bHPmA9JEEQs</t>
  </si>
  <si>
    <t>Nick of Time (7/9) Movie CLIP - Quick Change (1995) HD</t>
  </si>
  <si>
    <t>tcfI_6ZMZQo</t>
  </si>
  <si>
    <t>Nick of Time (8/9) Movie CLIP - Shooting the Governor (1995) HD</t>
  </si>
  <si>
    <t>TBBN6WvPavY</t>
  </si>
  <si>
    <t>Nick of Time (9/9) Movie CLIP - In the Nick of Time (1995) HD</t>
  </si>
  <si>
    <t>JRloSmzWBOg</t>
  </si>
  <si>
    <t>Night at the Museum (1/5) Movie CLIP - Throw the Bone (2006) HD</t>
  </si>
  <si>
    <t>Night at the Museum</t>
  </si>
  <si>
    <t>nAgSecmB9lM</t>
  </si>
  <si>
    <t>Night at the Museum (2/5) Movie CLIP - Dum Dum Give Me Gum Gum (2006) HD</t>
  </si>
  <si>
    <t>f-DgdMpSo7c</t>
  </si>
  <si>
    <t>Night at the Museum (3/5) Movie CLIP - Monkey Stole Your Keys (2006) HD</t>
  </si>
  <si>
    <t>WeBy3_xqYtM</t>
  </si>
  <si>
    <t>Night at the Museum (4/5) Movie CLIP - Kill the Giant (2006) HD</t>
  </si>
  <si>
    <t>o2oR9qYeySU</t>
  </si>
  <si>
    <t>Night at the Museum (5/5) Movie CLIP - Slapping the Monkey (2006) HD</t>
  </si>
  <si>
    <t>Q3kOA_8ws6A</t>
  </si>
  <si>
    <t>Night Falls on Manhattan (1/9) Movie CLIP - Send Back-Up, Come Heavy (1996) HD</t>
  </si>
  <si>
    <t>Night Falls on Manhattan</t>
  </si>
  <si>
    <t>1bZ_L0GOaYw</t>
  </si>
  <si>
    <t>Night Falls on Manhattan (2/9) Movie CLIP - Do You Hear Me?! (1996) HD</t>
  </si>
  <si>
    <t>6f5ggdRQuB8</t>
  </si>
  <si>
    <t>Night Falls on Manhattan (3/9) Movie CLIP - Case Closed (1996) HD</t>
  </si>
  <si>
    <t>riJRHpcshE0</t>
  </si>
  <si>
    <t>Night Falls on Manhattan (4/9) Movie CLIP - Nail the Son of a Bitch (1996) HD</t>
  </si>
  <si>
    <t>eR_BcTP8HOM</t>
  </si>
  <si>
    <t>Night Falls on Manhattan (5/9) Movie CLIP - Washington Surrenders Unscathed (1996) HD</t>
  </si>
  <si>
    <t>f5f86alm7jk</t>
  </si>
  <si>
    <t>Night Falls on Manhattan (6/9) Movie CLIP - They're Coming On After You (1996) HD</t>
  </si>
  <si>
    <t>HYvwDxWCSwM</t>
  </si>
  <si>
    <t>Night Falls on Manhattan (7/9) Movie CLIP - Tiny White Sneakers (1996) HD</t>
  </si>
  <si>
    <t>QOCLLi8inz4</t>
  </si>
  <si>
    <t>Night Falls on Manhattan (8/9) Movie CLIP - Everybody's Innocent (1996) HD</t>
  </si>
  <si>
    <t>PPMM8VRgEUk</t>
  </si>
  <si>
    <t>Night Falls on Manhattan (9/9) Movie CLIP - You're Garbage! You're Nothing! (1996) HD</t>
  </si>
  <si>
    <t>_d68kyNY0jI</t>
  </si>
  <si>
    <t>Night of the Living Dead (1/10) Movie CLIP - They're Coming to Get You (1968) HD</t>
  </si>
  <si>
    <t>Night of the Living Dead</t>
  </si>
  <si>
    <t>JBc-gNIjGuc</t>
  </si>
  <si>
    <t>Night of the Living Dead (10/10) Movie CLIP - The Posse Arrives (1968) HD</t>
  </si>
  <si>
    <t>SWxdW9jlHqM</t>
  </si>
  <si>
    <t>Night of the Living Dead (2/10) Movie CLIP - Safe House (1968) HD</t>
  </si>
  <si>
    <t>ct7Ox_OKe-s</t>
  </si>
  <si>
    <t>Night of the Living Dead (3/10) Movie CLIP - They Know We're In Here Now (1968) HD</t>
  </si>
  <si>
    <t>p8L6CtsqDE4</t>
  </si>
  <si>
    <t>Night of the Living Dead (4/10) Movie CLIP - Your Brother Is Dead (1968) HD</t>
  </si>
  <si>
    <t>d8Gg9rPHKNU</t>
  </si>
  <si>
    <t>Night of the Living Dead (5/10) Movie CLIP - Window Attack (1968) HD</t>
  </si>
  <si>
    <t>727NnSLXsxc</t>
  </si>
  <si>
    <t>Night of the Living Dead (6/10) Movie CLIP - Molotov Cocktails (1968) HD</t>
  </si>
  <si>
    <t>ViIuvUSF3YU</t>
  </si>
  <si>
    <t>Night of the Living Dead (7/10) Movie CLIP - Gas Pump Disaster (1968) HD</t>
  </si>
  <si>
    <t>n5HtgUGCM30</t>
  </si>
  <si>
    <t>Night of the Living Dead (8/10) Movie CLIP - Feast of Flesh (1968) HD</t>
  </si>
  <si>
    <t>komxaWgJ8O4</t>
  </si>
  <si>
    <t>Night of the Living Dead (9/10) Movie CLIP - Get in the Cellar (1968) HD</t>
  </si>
  <si>
    <t>aPUaHUwJJk8</t>
  </si>
  <si>
    <t>Night of the Living Dead (1990) - A Daughter's Hunger Scene (7/10) | Movieclips</t>
  </si>
  <si>
    <t>ETxIJN_avuM</t>
  </si>
  <si>
    <t>Night of the Living Dead (1990) - Getting to the Gas Pumps Scene (6/10) | Movieclips</t>
  </si>
  <si>
    <t>MrhV0mA-bWg</t>
  </si>
  <si>
    <t>Night of the Living Dead (1990) - Is He Dead? Scene (4/10) | Movieclips</t>
  </si>
  <si>
    <t>hH1TgDvC7sY</t>
  </si>
  <si>
    <t>Night of the Living Dead (1990) - Shoot Your Daughter Scene (8/10) | Movieclips</t>
  </si>
  <si>
    <t>7AB4ab4LtFo</t>
  </si>
  <si>
    <t>Night of the Living Dead (1990) - They Are Us, We Are Them Scene (10/10) | Movieclips</t>
  </si>
  <si>
    <t>bLX_zt_MhW0</t>
  </si>
  <si>
    <t>Night of the Living Dead (1990) - They Got That Right Scene (9/10) | Movieclips</t>
  </si>
  <si>
    <t>NZ2qhFm6LO8</t>
  </si>
  <si>
    <t>Night of the Living Dead (1990) - They're Coming to Get You Scene (1/10) | Movieclips</t>
  </si>
  <si>
    <t>QvdszN3x7M4</t>
  </si>
  <si>
    <t>Night of the Living Dead (1990) - Undead Visitors Scene (2/10) | Movieclips</t>
  </si>
  <si>
    <t>z1RLdJwkFZA</t>
  </si>
  <si>
    <t>Night of the Living Dead (1990) - We Can Get Away Scene (5/10) | Movieclips</t>
  </si>
  <si>
    <t>o5CBItcNkFs</t>
  </si>
  <si>
    <t>Night of the Living Dead (1990) - Zombies At the Doorstep Scene (3/10) | Movieclips</t>
  </si>
  <si>
    <t>oKCF_TzQ6Pk</t>
  </si>
  <si>
    <t>Nightlight (1/10) Movie CLIP - Unseen Forces (2015) HD</t>
  </si>
  <si>
    <t>Nightlight</t>
  </si>
  <si>
    <t>RmSIKuobH10</t>
  </si>
  <si>
    <t>Nightlight (10/10) Movie CLIP - The Final Possession (2015) HD</t>
  </si>
  <si>
    <t>rXyyr3kSB3s</t>
  </si>
  <si>
    <t>Nightlight (2/10) Movie CLIP - Ben Was Here (2015) HD</t>
  </si>
  <si>
    <t>vIrRt0vaySY</t>
  </si>
  <si>
    <t>Nightlight (3/10) Movie CLIP - I Feel Sick (2015) HD</t>
  </si>
  <si>
    <t>Xe8LJ4g7Dpg</t>
  </si>
  <si>
    <t>Nightlight (4/10) Movie CLIP - Help! (2015) HD</t>
  </si>
  <si>
    <t>jS7XOEttewM</t>
  </si>
  <si>
    <t>Nightlight (5/10) Movie CLIP - Victims of Possession (2015) HD</t>
  </si>
  <si>
    <t>no5XxM0OY4o</t>
  </si>
  <si>
    <t>Nightlight (6/10) Movie CLIP - Run! (2015) HD</t>
  </si>
  <si>
    <t>9hXnvqJ7uxQ</t>
  </si>
  <si>
    <t>Nightlight (7/10) Movie CLIP - It's Back (2015) HD</t>
  </si>
  <si>
    <t>NmsLAaKjKEE</t>
  </si>
  <si>
    <t>Nightlight (8/10) Movie CLIP - Nia, No! (2015) HD</t>
  </si>
  <si>
    <t>PbndU1PQlPk</t>
  </si>
  <si>
    <t>Nightlight (9/10) Movie CLIP - It's My Fault (2015) HD</t>
  </si>
  <si>
    <t>ymZFsUBiKJA</t>
  </si>
  <si>
    <t>Nine (1/9) Movie CLIP - Film is a Dream (2009) HD</t>
  </si>
  <si>
    <t>Nine</t>
  </si>
  <si>
    <t>LS4oNHk0tlk</t>
  </si>
  <si>
    <t>Nine (2/9) Movie CLIP - Overture (2009) HD</t>
  </si>
  <si>
    <t>R-chvFgDLnM</t>
  </si>
  <si>
    <t>Nine (3/9) Movie CLIP - Guido's Song (2009) HD</t>
  </si>
  <si>
    <t>3_dOw0UilDY</t>
  </si>
  <si>
    <t>Nine (4/9) Movie CLIP - The Mistress Carla (2009) HD</t>
  </si>
  <si>
    <t>W1KhvPZmTgc</t>
  </si>
  <si>
    <t>Nine (5/9) Movie CLIP - Folies Bergeres (2009) HD</t>
  </si>
  <si>
    <t>nfC8sEnM_5A</t>
  </si>
  <si>
    <t>Nine (6/9) Movie CLIP - Be Italian (2009) HD</t>
  </si>
  <si>
    <t>bmmxeZEnsL0</t>
  </si>
  <si>
    <t>Nine (7/9) Movie CLIP - Cinema Italiano (2009) HD</t>
  </si>
  <si>
    <t>KNO5Mhxm8G4</t>
  </si>
  <si>
    <t>Nine (8/9) Movie CLIP - Unusual Way (2009) HD</t>
  </si>
  <si>
    <t>it_WqpOBfWI</t>
  </si>
  <si>
    <t>Nine (9/9) Movie CLIP - Take It All (2009) HD</t>
  </si>
  <si>
    <t>jF78Fs72X4Q</t>
  </si>
  <si>
    <t>Nine Lives (1/11) Movie CLIP - Scottish Mansion (2002) HD</t>
  </si>
  <si>
    <t>Nine Lives</t>
  </si>
  <si>
    <t>utJWIjtBBvo</t>
  </si>
  <si>
    <t>Nine Lives (10/11) Movie CLIP - Laura vs. the Demon (2002) HD</t>
  </si>
  <si>
    <t>Cr-WWckkejQ</t>
  </si>
  <si>
    <t>Nine Lives (11/11) Movie CLIP - The Ultimate Sacrifice (2002) HD</t>
  </si>
  <si>
    <t>phWjHc6hsRo</t>
  </si>
  <si>
    <t>Nine Lives (2/11) Movie CLIP - Real Men Don't Wash (2002) HD</t>
  </si>
  <si>
    <t>9_ouUNFC5AI</t>
  </si>
  <si>
    <t>Nine Lives (3/11) Movie CLIP - Give Me One Digit (2002) HD</t>
  </si>
  <si>
    <t>371S-YWcKFU</t>
  </si>
  <si>
    <t>Nine Lives (4/11) Movie CLIP - I Have Returned (2002) HD</t>
  </si>
  <si>
    <t>vqgb0X4uuEw</t>
  </si>
  <si>
    <t>Nine Lives (5/11) Movie CLIP - The First Victim (2002) HD</t>
  </si>
  <si>
    <t>Rn2__xGApzQ</t>
  </si>
  <si>
    <t>Nine Lives (6/11) Movie CLIP - Emma, Calm Down (2002) HD</t>
  </si>
  <si>
    <t>xGGRJg-EzoI</t>
  </si>
  <si>
    <t>Nine Lives (7/11) Movie CLIP - In the Basement (2002) HD</t>
  </si>
  <si>
    <t>h3QK9udRbWg</t>
  </si>
  <si>
    <t>Nine Lives (8/11) Movie CLIP - The Demon in the Closet (2002) HD</t>
  </si>
  <si>
    <t>X_KqKO48vwY</t>
  </si>
  <si>
    <t>Nine Lives (9/11) Movie CLIP - Surprise Attack (2002) HD</t>
  </si>
  <si>
    <t>ygNoJlu743w</t>
  </si>
  <si>
    <t>Ninja: Shadow of a Tear (1/11) Movie CLIP - The Alley Fight (2013) HD</t>
  </si>
  <si>
    <t>Ninja: Shadow of a Tear</t>
  </si>
  <si>
    <t>6UY9MtqSMgs</t>
  </si>
  <si>
    <t>Ninja: Shadow of a Tear (10/11) Movie CLIP - Killing Goro (2013) HD</t>
  </si>
  <si>
    <t>QvUl28vA8oM</t>
  </si>
  <si>
    <t>Ninja: Shadow of a Tear (11/11) Movie CLIP - The True Enemy (2013) HD</t>
  </si>
  <si>
    <t>gMODOv68SGE</t>
  </si>
  <si>
    <t>Ninja: Shadow of a Tear (2/11) Movie CLIP - I Have a Long Memory (2013) HD</t>
  </si>
  <si>
    <t>LX4AIei6zUw</t>
  </si>
  <si>
    <t>Ninja: Shadow of a Tear (3/11) Movie CLIP - Avenging Namiko (2013) HD</t>
  </si>
  <si>
    <t>gnfJ4wcpQsk</t>
  </si>
  <si>
    <t>Ninja: Shadow of a Tear (4/11) Movie CLIP - Sparring Meltdown (2013) HD</t>
  </si>
  <si>
    <t>2nrHffYUXqQ</t>
  </si>
  <si>
    <t>Ninja: Shadow of a Tear (5/11) Movie CLIP - Barfight (2013) HD</t>
  </si>
  <si>
    <t>YcT_oPYKOw4</t>
  </si>
  <si>
    <t>Ninja: Shadow of a Tear (6/11) Movie CLIP - Deadly Premonitions (2013) HD</t>
  </si>
  <si>
    <t>VMkhYJEjv7I</t>
  </si>
  <si>
    <t>Ninja: Shadow of a Tear (7/11) Movie CLIP - Fighting Stoned (2013) HD</t>
  </si>
  <si>
    <t>9kcwYNK9cp8</t>
  </si>
  <si>
    <t>Ninja: Shadow of a Tear (8/11) Movie CLIP - One-Man Ambush (2013) HD</t>
  </si>
  <si>
    <t>0GBAUGvKy2A</t>
  </si>
  <si>
    <t>Ninja: Shadow of a Tear (9/11) Movie CLIP - Fight to the Death (2013) HD</t>
  </si>
  <si>
    <t>dzkjnPSbxJw</t>
  </si>
  <si>
    <t>Ninotchka (1/10) Movie CLIP - Don't Make An Issue of My Womanhood (1939) HD</t>
  </si>
  <si>
    <t>Ninotchka</t>
  </si>
  <si>
    <t>AH9_BGpsNCo</t>
  </si>
  <si>
    <t>Ninotchka (10/10) Movie CLIP - Missing Paris (1939) HD</t>
  </si>
  <si>
    <t>2A60QcsJtlE</t>
  </si>
  <si>
    <t>Ninotchka (2/10) Movie CLIP - Must You Flirt? (1939) HD</t>
  </si>
  <si>
    <t>qFOp7gSiC0I</t>
  </si>
  <si>
    <t>Ninotchka (3/10) Movie CLIP - Your General Appearance is Not Distasteful (1939) HD</t>
  </si>
  <si>
    <t>aJoVRUNmqIY</t>
  </si>
  <si>
    <t>Ninotchka (4/10) Movie CLIP - Midnight in Paris (1939) HD</t>
  </si>
  <si>
    <t>jU6nB-uJh68</t>
  </si>
  <si>
    <t>Ninotchka (5/10) Movie CLIP - Ninotchka Laughs (1939) HD</t>
  </si>
  <si>
    <t>JIHGn-BwZMM</t>
  </si>
  <si>
    <t>Ninotchka (6/10) Movie CLIP - I Can't Say It (1939) HD</t>
  </si>
  <si>
    <t>IhTgiNhfF7k</t>
  </si>
  <si>
    <t>Ninotchka (7/10) Movie CLIP - No One Can Be So Happy (1939) HD</t>
  </si>
  <si>
    <t>bXzp-98u468</t>
  </si>
  <si>
    <t>Ninotchka (8/10) Movie CLIP - No Visa (1939) HD</t>
  </si>
  <si>
    <t>BNxai8Y9IXg</t>
  </si>
  <si>
    <t>Ninotchka (9/10) Movie CLIP - Endangered By Underwear (1939) HD</t>
  </si>
  <si>
    <t>0wvJETrNQG8</t>
  </si>
  <si>
    <t>No Country for Old Men (1/11) Movie CLIP - Desert Chase at Dawn (2007) HD</t>
  </si>
  <si>
    <t>No Country for Old Men</t>
  </si>
  <si>
    <t>o9guyPNZglE</t>
  </si>
  <si>
    <t>No Country for Old Men (5/11) Movie CLIP - Pharmacy Explosion (2007) HD</t>
  </si>
  <si>
    <t>dRQtjVzj1bo</t>
  </si>
  <si>
    <t>No Country for Old Men (7/11) Movie CLIP - The Nature of Anton Chigurh (2007) HD</t>
  </si>
  <si>
    <t>5GyAcr1BrNA</t>
  </si>
  <si>
    <t>No Way Out (1/12) Movie CLIP - The Inaugural Ball (1987) HD</t>
  </si>
  <si>
    <t>No Way Out</t>
  </si>
  <si>
    <t>Y_lgyJtcb2A</t>
  </si>
  <si>
    <t>No Way Out (10/12) Movie CLIP - Sam's Confession (1987) HD</t>
  </si>
  <si>
    <t>AXsbWJC8VM4</t>
  </si>
  <si>
    <t>No Way Out (11/12) Movie CLIP - Men of Power (1987) HD</t>
  </si>
  <si>
    <t>cEPa4RFLJ-0</t>
  </si>
  <si>
    <t>No Way Out (12/12) Movie CLIP - A Hero of the Soviet Union (1987) HD</t>
  </si>
  <si>
    <t>lD7Xo_FhL4s</t>
  </si>
  <si>
    <t>No Way Out (2/12) Movie CLIP - Secret Affair (1987) HD</t>
  </si>
  <si>
    <t>N69MOeO5bi0</t>
  </si>
  <si>
    <t>No Way Out (3/12) Movie CLIP - Leaving by the Back Door (1987) HD</t>
  </si>
  <si>
    <t>OeUbPposwAo</t>
  </si>
  <si>
    <t>No Way Out (4/12) Movie CLIP - Tell Me Who It Is! (1987) HD</t>
  </si>
  <si>
    <t>XYrGVKzAJjQ</t>
  </si>
  <si>
    <t>No Way Out (5/12) Movie CLIP - National Security (1987) HD</t>
  </si>
  <si>
    <t>EdN4MiVmI74</t>
  </si>
  <si>
    <t>No Way Out (6/12) Movie CLIP - The Job (1987) HD</t>
  </si>
  <si>
    <t>daoD1UtU5XI</t>
  </si>
  <si>
    <t>No Way Out (7/12) Movie CLIP - The Magnitude of the Scandal (1987) HD</t>
  </si>
  <si>
    <t>6lYiLycAQSo</t>
  </si>
  <si>
    <t>No Way Out (8/12) Movie CLIP - They'll Kill You (1987) HD</t>
  </si>
  <si>
    <t>0zLL_XdqxmQ</t>
  </si>
  <si>
    <t>No Way Out (9/12) Movie CLIP - I'm the One in the Picture (1987) HD</t>
  </si>
  <si>
    <t>7UsWapAIMGo</t>
  </si>
  <si>
    <t>No Way To Treat A Lady - No Way to Treat a Lady (2/8) Movie CLIP (1968) HD</t>
  </si>
  <si>
    <t>No Way to Treat a Lady</t>
  </si>
  <si>
    <t>UGKRVSevWnA</t>
  </si>
  <si>
    <t>No Way to Treat a Lady (1/8) Movie CLIP - A Little Delicate Spot (1968) HD</t>
  </si>
  <si>
    <t>WBHjaRXCINg</t>
  </si>
  <si>
    <t>No Way to Treat a Lady (3/8) Movie CLIP - Goodbye Mrs. Himmel (1968) HD</t>
  </si>
  <si>
    <t>QbfEULz4z98</t>
  </si>
  <si>
    <t>No Way to Treat a Lady (4/8) Movie CLIP - You Wanted to See Me Again (1968) HD</t>
  </si>
  <si>
    <t>gKGmO34XgMU</t>
  </si>
  <si>
    <t>No Way to Treat a Lady (5/8) Movie CLIP - Who Is She? (1968) HD</t>
  </si>
  <si>
    <t>7dHg_hYZDCw</t>
  </si>
  <si>
    <t>No Way to Treat a Lady (6/8) Movie CLIP - You're A Midget (1968) HD</t>
  </si>
  <si>
    <t>0QeOXuuFo4g</t>
  </si>
  <si>
    <t>No Way to Treat a Lady (7/8) Movie CLIP - That Girl Is A Gem (1968) HD</t>
  </si>
  <si>
    <t>jiP6PiKJLUs</t>
  </si>
  <si>
    <t>No Way to Treat a Lady (8/8) Movie CLIP - Don't Answer It (1968) HD</t>
  </si>
  <si>
    <t>mq1VASjQipY</t>
  </si>
  <si>
    <t>Emma Watson Kissing Scene in Noah</t>
  </si>
  <si>
    <t>Noah</t>
  </si>
  <si>
    <t>LbkjkJzREd4</t>
  </si>
  <si>
    <t>Noah (1/10) Movie CLIP - The Watchers (2014) HD</t>
  </si>
  <si>
    <t>_pzghUqM1QQ</t>
  </si>
  <si>
    <t>Noah (10/10) Movie CLIP - A Second Chance (2014) HD</t>
  </si>
  <si>
    <t>r2e-9oBXk0o</t>
  </si>
  <si>
    <t>Noah (2/10) Movie CLIP - Noah's Vision (2014) HD</t>
  </si>
  <si>
    <t>jm7xE-OyJUY</t>
  </si>
  <si>
    <t>Noah (3/10) Movie CLIP - Your Time Is Done (2014) HD</t>
  </si>
  <si>
    <t>8pUjbhH7A7M</t>
  </si>
  <si>
    <t>Noah (4/10) Movie CLIP - Methusaleh's Blessing (2014) HD</t>
  </si>
  <si>
    <t>gSHomdp3o2U</t>
  </si>
  <si>
    <t>Noah (5/10) Movie CLIP - Battle for the Ark (2014) HD</t>
  </si>
  <si>
    <t>PWf0rLp7sUY</t>
  </si>
  <si>
    <t>Noah (6/10) Movie CLIP - The Great Flood (2014) HD</t>
  </si>
  <si>
    <t>B_FpV0CZjxY</t>
  </si>
  <si>
    <t>Noah (7/10) Movie CLIP - The Creation of the World (2014) HD</t>
  </si>
  <si>
    <t>o2sjOBiBXSc</t>
  </si>
  <si>
    <t>Noah (8/10) Movie CLIP - We Broke the World (2014) HD</t>
  </si>
  <si>
    <t>CRXtW09cufc</t>
  </si>
  <si>
    <t>Noah (9/10) Movie CLIP - I Cannot Do This (2014) HD</t>
  </si>
  <si>
    <t>Wurqpe5tNjA</t>
  </si>
  <si>
    <t>Nocturnal Animals (2016) - A Good Man Scene (9/10) | Movieclips</t>
  </si>
  <si>
    <t>Nocturnal Animals</t>
  </si>
  <si>
    <t>geoi6Sxyg7g</t>
  </si>
  <si>
    <t>Nocturnal Animals (2016) - A Nice Guy Like You Scene (10/10) | Movieclips</t>
  </si>
  <si>
    <t>a6--cEjo3bY</t>
  </si>
  <si>
    <t>Nocturnal Animals (2016) - Any Last Words? Scene (8/10) | Movieclips</t>
  </si>
  <si>
    <t>5PsKwqiRjEM</t>
  </si>
  <si>
    <t>Nocturnal Animals (2016) - Did They Suffer? Scene (5/10) | Movieclips</t>
  </si>
  <si>
    <t>vrhgkmAzWvo</t>
  </si>
  <si>
    <t>Nocturnal Animals (2016) - Do You Love Me? Scene (7/10) | Movieclips</t>
  </si>
  <si>
    <t>iAlU6xt7Y_s</t>
  </si>
  <si>
    <t>Nocturnal Animals (2016) - Eyes Like Your Mother Scene (3/10) | Movieclips</t>
  </si>
  <si>
    <t>z-4DtLFGzG0</t>
  </si>
  <si>
    <t>Nocturnal Animals (2016) - Get in My Car Scene (2/10) | Movieclips</t>
  </si>
  <si>
    <t>5sMFxEL3zhw</t>
  </si>
  <si>
    <t>Nocturnal Animals (2016) - Make Him Suffer Scene (6/10) | Movieclips</t>
  </si>
  <si>
    <t>FHeC_tenzrw</t>
  </si>
  <si>
    <t>Nocturnal Animals (2016) - Pull Over! Scene (1/10) | Movieclips</t>
  </si>
  <si>
    <t>l-GbvgBXi18</t>
  </si>
  <si>
    <t>Nocturnal Animals (2016) - Recognize this Man? Scene (4/10) | Movieclips</t>
  </si>
  <si>
    <t>10TW3rcKMtA</t>
  </si>
  <si>
    <t>Non-Stop (2014) - 8,000 Feet Scene (9/10) | Movieclips</t>
  </si>
  <si>
    <t>Non-Stop</t>
  </si>
  <si>
    <t>8QNDAaCu9dI</t>
  </si>
  <si>
    <t>Non-Stop (2014) - Crash Landing Scene (10/10) | Movieclips</t>
  </si>
  <si>
    <t>Ltjiyd-THC0</t>
  </si>
  <si>
    <t>Non-Stop (2014) - Don't Do This Scene (3/10) | Movieclips</t>
  </si>
  <si>
    <t>mDViU8OSRkA</t>
  </si>
  <si>
    <t>Non-Stop (2014) - How's Your Daughter? Scene (2/10) | Movieclips</t>
  </si>
  <si>
    <t>-PzL4MTu3to</t>
  </si>
  <si>
    <t>Non-Stop (2014) - I'm Not a Good Man Scene (6/10) | Movieclips</t>
  </si>
  <si>
    <t>uUA0a8U7PdY</t>
  </si>
  <si>
    <t>Non-Stop (2014) - Preparing for the Worst Scene (7/10) | Movieclips</t>
  </si>
  <si>
    <t>JjqnoH4D3mo</t>
  </si>
  <si>
    <t>Non-Stop (2014) - Set Your Watch Scene (1/10) | Movieclips</t>
  </si>
  <si>
    <t>zT4OxEg_-cY</t>
  </si>
  <si>
    <t>Non-Stop (2014) - There Was Nothing I Could Do Scene (4/10) | Movieclips</t>
  </si>
  <si>
    <t>osFbJZfBOyA</t>
  </si>
  <si>
    <t>Non-Stop (2014) - Why the Window Seat? Scene (5/10) | Movieclips</t>
  </si>
  <si>
    <t>nkVUb4kdhig</t>
  </si>
  <si>
    <t>Non-Stop (2014) - You Failed Miserably Scene (8/10) | Movieclips</t>
  </si>
  <si>
    <t>YEv7cVW8hBA</t>
  </si>
  <si>
    <t>North by Northwest (1959) - A Genuine Idiot Scene (6/10) | Movieclips</t>
  </si>
  <si>
    <t>North by Northwest</t>
  </si>
  <si>
    <t>A7gKFleV_JU</t>
  </si>
  <si>
    <t>North by Northwest (1959) - Framed for Murder Scene (1/10) | Movieclips</t>
  </si>
  <si>
    <t>GRrLWGMz5XY</t>
  </si>
  <si>
    <t>North by Northwest (1959) - I Like Your Flavor Scene (3/10) | Movieclips</t>
  </si>
  <si>
    <t>aU9RYKxkRJk</t>
  </si>
  <si>
    <t>North by Northwest (1959) - I've Never Felt More Alive Scene (8/10) | Movieclips</t>
  </si>
  <si>
    <t>h5nhyFFSweU</t>
  </si>
  <si>
    <t>North by Northwest (1959) - Love on a Train Scene (2/10) | Movieclips</t>
  </si>
  <si>
    <t>nPeH0w6ZXZM</t>
  </si>
  <si>
    <t>North by Northwest (1959) - Mount Rushmore Scene (9/10) | Movieclips</t>
  </si>
  <si>
    <t>L7YVcnBbeeI</t>
  </si>
  <si>
    <t>North by Northwest (1959) - Surprise Shooting Scene (7/10) | Movieclips</t>
  </si>
  <si>
    <t>XBz2wuGU9Cs</t>
  </si>
  <si>
    <t>North by Northwest (1959) - The Art of Survival Scene (5/10) | Movieclips</t>
  </si>
  <si>
    <t>sIY7BQkbIT8</t>
  </si>
  <si>
    <t>North by Northwest (1959) - The Crop Duster Scene (4/10) | Movieclips</t>
  </si>
  <si>
    <t>7bCca1RYtao</t>
  </si>
  <si>
    <t>North by Northwest (1959) - The Ending Scene (10/10) | Movieclips</t>
  </si>
  <si>
    <t>0k8XW2V2dCg</t>
  </si>
  <si>
    <t>North Country (1/10) Movie CLIP - Take it Like a Man (2005) HD</t>
  </si>
  <si>
    <t>North Country</t>
  </si>
  <si>
    <t>YJLeJG_bG1M</t>
  </si>
  <si>
    <t>North Country (10/10) Movie CLIP - What Was I Supposed to Do? (2005) HD</t>
  </si>
  <si>
    <t>9oRspg2ktcI</t>
  </si>
  <si>
    <t>North Country (2/10) Movie CLIP - You Gotta Get a Gator Skin (2005) HD</t>
  </si>
  <si>
    <t>fGiaJDWSWKE</t>
  </si>
  <si>
    <t>North Country (3/10) Movie CLIP - Stay the Hell Away From My Husband (2005) HD</t>
  </si>
  <si>
    <t>pjmRcGHqKZ0</t>
  </si>
  <si>
    <t>North Country (4/10) Movie CLIP - Port-O-Potty (2005) HD</t>
  </si>
  <si>
    <t>yPHYjeHk1YM</t>
  </si>
  <si>
    <t>North Country (5/10) Movie CLIP - Resignation Effective Immediately (2005) HD</t>
  </si>
  <si>
    <t>XLk_91MKjgs</t>
  </si>
  <si>
    <t>North Country (6/10) Movie CLIP - Learn the Rules (2005) HD</t>
  </si>
  <si>
    <t>eSeYw5yaU9A</t>
  </si>
  <si>
    <t>North Country (7/10) Movie CLIP - A Class Action (2005) HD</t>
  </si>
  <si>
    <t>ry88dGpJKZk</t>
  </si>
  <si>
    <t>North Country (8/10) Movie CLIP - She's Still My Daughter (2005) HD</t>
  </si>
  <si>
    <t>BBdShysGs4Y</t>
  </si>
  <si>
    <t>North Country (9/10) Movie CLIP - Josey's Painful Past (2005) HD</t>
  </si>
  <si>
    <t>I4hc-GcHCsE</t>
  </si>
  <si>
    <t>North Dallas Forty (1/10) Movie CLIP - A Quarterback Sandwich (1979) HD</t>
  </si>
  <si>
    <t>North Dallas Forty</t>
  </si>
  <si>
    <t>I6mpHW3SMcc</t>
  </si>
  <si>
    <t>North Dallas Forty (10/10) Movie CLIP - It's a Sport Not a Business (1979) HD</t>
  </si>
  <si>
    <t>_y5i94TfOxw</t>
  </si>
  <si>
    <t>North Dallas Forty (2/10) Movie CLIP - Boy Meets Boy (1979) HD</t>
  </si>
  <si>
    <t>qlwQsJOKoIo</t>
  </si>
  <si>
    <t>North Dallas Forty (3/10) Movie CLIP - Breakfast of Champions (1979) HD</t>
  </si>
  <si>
    <t>TWqf3iE2Gk8</t>
  </si>
  <si>
    <t>North Dallas Forty (4/10) Movie CLIP - Ice Bath &amp; Beers (1979) HD</t>
  </si>
  <si>
    <t>WEszqunyV0M</t>
  </si>
  <si>
    <t>North Dallas Forty (5/10) Movie CLIP - Serious Training (1979) HD</t>
  </si>
  <si>
    <t>wOp2t0IKnUo</t>
  </si>
  <si>
    <t>North Dallas Forty (6/10) Movie CLIP - Full-Speed Scrimmage (1979) HD</t>
  </si>
  <si>
    <t>AWLkXfNg6ek</t>
  </si>
  <si>
    <t>North Dallas Forty (7/10) Movie CLIP - You the Best (1979) HD</t>
  </si>
  <si>
    <t>DCT__l4_m4g</t>
  </si>
  <si>
    <t>North Dallas Forty (8/10) Movie CLIP - Pre-Game Final Words (1979) HD</t>
  </si>
  <si>
    <t>D3XYhRv-rBU</t>
  </si>
  <si>
    <t>North Dallas Forty (9/10) Movie CLIP - Final Play of the Game (1979) HD</t>
  </si>
  <si>
    <t>wQhcRCuORak</t>
  </si>
  <si>
    <t>Northfork (1/10) Movie CLIP - The Dam Opening Ceremony (2003) HD</t>
  </si>
  <si>
    <t>Northfork</t>
  </si>
  <si>
    <t>EwdFmqEvG7M</t>
  </si>
  <si>
    <t>Northfork (10/10) Movie CLIP - Window Shopping (2003) HD</t>
  </si>
  <si>
    <t>VlGVLpW7Dsw</t>
  </si>
  <si>
    <t>Northfork (2/10) Movie CLIP - I Gave You an Angel (2003) HD</t>
  </si>
  <si>
    <t>kRWvfBinmWw</t>
  </si>
  <si>
    <t>Northfork (3/10) Movie CLIP - The Evacuation Committee (2003) HD</t>
  </si>
  <si>
    <t>Lc1MmNI8jLc</t>
  </si>
  <si>
    <t>Northfork (4/10) Movie CLIP - Ever Smell Death? (2003) HD</t>
  </si>
  <si>
    <t>MjFgD2yLBI4</t>
  </si>
  <si>
    <t>Northfork (5/10) Movie CLIP - A Thousand Miles (2003) HD</t>
  </si>
  <si>
    <t>JWUrJ-zH7fw</t>
  </si>
  <si>
    <t>Northfork (6/10) Movie CLIP - The Bottom Feeders (2003) HD</t>
  </si>
  <si>
    <t>-_HlyIgHUa0</t>
  </si>
  <si>
    <t>Northfork (7/10) Movie CLIP - Two Types of People (2003) HD</t>
  </si>
  <si>
    <t>OYuE4tFH7lc</t>
  </si>
  <si>
    <t>Northfork (8/10) Movie CLIP - Your Boat Doesn't Float (2003) HD</t>
  </si>
  <si>
    <t>YCN_nis2E84</t>
  </si>
  <si>
    <t>Northfork (9/10) Movie CLIP - I'm Happy (2003) HD</t>
  </si>
  <si>
    <t>CsXhHyDeJO0</t>
  </si>
  <si>
    <t>Not Another Happy Ending (2013) - A Father's Anguish Scene (4/8) | Movieclips</t>
  </si>
  <si>
    <t>Not Another Happy Ending</t>
  </si>
  <si>
    <t>TprgpfkdiRc</t>
  </si>
  <si>
    <t>Not Another Happy Ending (2013) - Changing the Ending Scene (6/8) | Movieclips</t>
  </si>
  <si>
    <t>bplKA4fZ8dI</t>
  </si>
  <si>
    <t>Not Another Happy Ending (2013) - He's Using You Scene (5/8) | Movieclips</t>
  </si>
  <si>
    <t>crZlpaRXKFE</t>
  </si>
  <si>
    <t>Not Another Happy Ending (2013) - I Do Scene (8/8) | Movieclips</t>
  </si>
  <si>
    <t>kpufOE3FIXA</t>
  </si>
  <si>
    <t>Not Another Happy Ending (2013) - Meeting Darsie Scene (3/8) | Movieclips</t>
  </si>
  <si>
    <t>f6Oo9vLtKtA</t>
  </si>
  <si>
    <t>Not Another Happy Ending (2013) - Never Been So Happy Scene (1/8) | Movieclips</t>
  </si>
  <si>
    <t>C77hQJ-zDeA</t>
  </si>
  <si>
    <t>Not Another Happy Ending (2013) - You Changed My Title? Scene (2/8) | Movieclips</t>
  </si>
  <si>
    <t>VY50Mu29LxE</t>
  </si>
  <si>
    <t>Not Another Happy Ending (2013) - You're the Reason Scene (7/8) | Movieclips</t>
  </si>
  <si>
    <t>CXYlv-z_xHQ</t>
  </si>
  <si>
    <t>Not Another Teen Movie (1/8) Movie CLIP - Anyone Can Be Prom Queen (2001) HD</t>
  </si>
  <si>
    <t>Not Another Teen Movie</t>
  </si>
  <si>
    <t>z6GmZrBKW98</t>
  </si>
  <si>
    <t>Not Another Teen Movie (2/8) Movie CLIP - Ricky's Poem (2001) HD</t>
  </si>
  <si>
    <t>Buutvk0mHXY</t>
  </si>
  <si>
    <t>Not Another Teen Movie (3/8) Movie CLIP - Potty Humor (2001) HD</t>
  </si>
  <si>
    <t>Vc7HzKwZ55Q</t>
  </si>
  <si>
    <t>Not Another Teen Movie (4/8) Movie CLIP - Cheerleading Tryouts (2001) HD</t>
  </si>
  <si>
    <t>nuPd4L7_0uQ</t>
  </si>
  <si>
    <t>Not Another Teen Movie (5/8) Movie CLIP - Marty (2001) HD</t>
  </si>
  <si>
    <t>G9u3Lbli8Uc</t>
  </si>
  <si>
    <t>Not Another Teen Movie (6/8) Movie CLIP - Detention (2001) HD</t>
  </si>
  <si>
    <t>8F8MBp-GBKA</t>
  </si>
  <si>
    <t>Not Another Teen Movie (7/8) Movie CLIP - Still a Loser (2001) HD</t>
  </si>
  <si>
    <t>af_J2e4r328</t>
  </si>
  <si>
    <t>Not Another Teen Movie (8/8) Movie CLIP - The Wise Janitor (2001) HD</t>
  </si>
  <si>
    <t>dm3xv5sosng</t>
  </si>
  <si>
    <t>Not Without My Daughter (1/12) Movie CLIP - Violating Sharia Dress Code (1991) HD</t>
  </si>
  <si>
    <t>Not Without My Daughter</t>
  </si>
  <si>
    <t>mpDnD5Pp90I</t>
  </si>
  <si>
    <t>Not Without My Daughter (10/12) Movie CLIP - You Can't Leave Her Here (1991) HD</t>
  </si>
  <si>
    <t>LL2LvzUVsZw</t>
  </si>
  <si>
    <t>Not Without My Daughter (11/12) Movie CLIP - I Forgot Toby Bunny (1991) HD</t>
  </si>
  <si>
    <t>kTXppLCyuOk</t>
  </si>
  <si>
    <t>Not Without My Daughter (12/12) Movie CLIP - We're Home (1991) HD</t>
  </si>
  <si>
    <t>yEYUc9oIVD8</t>
  </si>
  <si>
    <t>Not Without My Daughter (2/12) Movie CLIP - I Want Us to Live in Iran (1991) HD</t>
  </si>
  <si>
    <t>b6xbga06ApQ</t>
  </si>
  <si>
    <t>Not Without My Daughter (3/12) Movie CLIP - Will You Translate for Me? (1991) HD</t>
  </si>
  <si>
    <t>sRwqd3eCNUY</t>
  </si>
  <si>
    <t>Not Without My Daughter (4/12) Movie CLIP - An Iranian Citizen (1991) HD</t>
  </si>
  <si>
    <t>NT_hyjakJEI</t>
  </si>
  <si>
    <t>Not Without My Daughter (5/12) Movie CLIP - A Fellow American (1991) HD</t>
  </si>
  <si>
    <t>ikfmhFpbWJk</t>
  </si>
  <si>
    <t>Not Without My Daughter (6/12) Movie CLIP - I Won't Leave Her (1991) HD</t>
  </si>
  <si>
    <t>8riyzFyGdVo</t>
  </si>
  <si>
    <t>Not Without My Daughter (7/12) Movie CLIP - Where Have You Been? (1991) HD</t>
  </si>
  <si>
    <t>GZJ6sC4nKNc</t>
  </si>
  <si>
    <t>Not Without My Daughter (8/12) Movie CLIP - I Want My Baby! (1991) HD</t>
  </si>
  <si>
    <t>PrjcxNpxOos</t>
  </si>
  <si>
    <t>Not Without My Daughter (9/12) Movie CLIP - Paradise (1991) HD</t>
  </si>
  <si>
    <t>GO4ExuqatyE</t>
  </si>
  <si>
    <t>Novocaine (1/8) Movie CLIP - Brother Harlan (2001) HD</t>
  </si>
  <si>
    <t>Novocaine</t>
  </si>
  <si>
    <t>NiOPGDo5UJ4</t>
  </si>
  <si>
    <t>Novocaine (2/8) Movie CLIP - X-Ray Seduction (2001) HD</t>
  </si>
  <si>
    <t>0wngG1BlZNI</t>
  </si>
  <si>
    <t>Novocaine (3/8) Movie CLIP - Actor Lance Phelps (2001) HD</t>
  </si>
  <si>
    <t>k6YFnGzHfKk</t>
  </si>
  <si>
    <t>Novocaine (4/8) Movie CLIP - A Biter (2001) HD</t>
  </si>
  <si>
    <t>_32En06MgeU</t>
  </si>
  <si>
    <t>Novocaine (5/8) Movie CLIP - Feels Like Novocaine (2001) HD</t>
  </si>
  <si>
    <t>xUMqM8hl6F8</t>
  </si>
  <si>
    <t>Novocaine (6/8) Movie CLIP - This Is Not a Movie (2001) HD</t>
  </si>
  <si>
    <t>Fgl7tImKroU</t>
  </si>
  <si>
    <t>Novocaine (7/8) Movie CLIP - Who's the Idiot! (2001) HD</t>
  </si>
  <si>
    <t>-rmALJkEprY</t>
  </si>
  <si>
    <t>Novocaine (8/8) Movie CLIP - Teeth (2001) HD</t>
  </si>
  <si>
    <t>aJ67Fz1Jf6E</t>
  </si>
  <si>
    <t>Now You See Me (1/11) Movie CLIP - The Closer You Look the Less You See (2013) HD</t>
  </si>
  <si>
    <t>Now You See Me</t>
  </si>
  <si>
    <t>HraqSpgcdgM</t>
  </si>
  <si>
    <t>Now You See Me (10/11) Movie CLIP - Someone on the Inside (2013) HD</t>
  </si>
  <si>
    <t>h4u9pO-98ZM</t>
  </si>
  <si>
    <t>Now You See Me (11/11) Movie CLIP - Welcome to the Eye (2013) HD</t>
  </si>
  <si>
    <t>2bpkd6hwH6U</t>
  </si>
  <si>
    <t>Now You See Me (2/11) Movie CLIP - The Piranha Tank (2013) HD</t>
  </si>
  <si>
    <t>GSQpio_F0Vc</t>
  </si>
  <si>
    <t>Now You See Me (3/11) Movie CLIP - Nothing is Ever Locked (2013) HD</t>
  </si>
  <si>
    <t>Vx9EOI4RyBs</t>
  </si>
  <si>
    <t>Now You See Me (4/11) Movie CLIP - Robbing the Bank (2013) HD</t>
  </si>
  <si>
    <t>AQX2Q-V2Uh8</t>
  </si>
  <si>
    <t>Now You See Me (5/11) Movie CLIP - Mentalist Interrogation (2013) HD</t>
  </si>
  <si>
    <t>8cLtNUD4Hcw</t>
  </si>
  <si>
    <t>Now You See Me (6/11) Movie CLIP - Robbing Tressler (2013) HD</t>
  </si>
  <si>
    <t>kJzOYZNQv6M</t>
  </si>
  <si>
    <t>Now You See Me (7/11) Movie CLIP - Jack Fights Rhoades (2013) HD</t>
  </si>
  <si>
    <t>Is4mo3dbWvs</t>
  </si>
  <si>
    <t>Now You See Me (8/11) Movie CLIP - The Car Chase (2013) HD</t>
  </si>
  <si>
    <t>Qd4hB_s-GzA</t>
  </si>
  <si>
    <t>Now You See Me (9/11) Movie CLIP - Goodbye New York (2013) HD</t>
  </si>
  <si>
    <t>iYetsX9JdIU</t>
  </si>
  <si>
    <t>Now, Voyager (1/10) Movie CLIP - Nervous Breakdown (1942) HD</t>
  </si>
  <si>
    <t>Now, Voyager</t>
  </si>
  <si>
    <t>f08pzusjWTQ</t>
  </si>
  <si>
    <t>Now, Voyager (10/10) Movie CLIP - We Have the Stars (1942) HD</t>
  </si>
  <si>
    <t>E90s7ZR3HNw</t>
  </si>
  <si>
    <t>Now, Voyager (2/10) Movie CLIP - Now, Voyager (1942) HD</t>
  </si>
  <si>
    <t>D1hNiK3YZ2A</t>
  </si>
  <si>
    <t>Now, Voyager (3/10) Movie CLIP - I Wish I Understood You (1942) HD</t>
  </si>
  <si>
    <t>DesiCKdiCDo</t>
  </si>
  <si>
    <t>Now, Voyager (4/10) Movie CLIP - Romantic Survival (1942) HD</t>
  </si>
  <si>
    <t>d9K2p6NtV40</t>
  </si>
  <si>
    <t>Now, Voyager (5/10) Movie CLIP - Immune to Happiness (1942) HD</t>
  </si>
  <si>
    <t>nDKhoXEpIq8</t>
  </si>
  <si>
    <t>Now, Voyager (6/10) Movie CLIP - Complete Freedom (1942) HD</t>
  </si>
  <si>
    <t>vf6PZfksmfg</t>
  </si>
  <si>
    <t>Now, Voyager (7/10) Movie CLIP - What You've Given Me (1942) HD</t>
  </si>
  <si>
    <t>aWLRULhIyCE</t>
  </si>
  <si>
    <t>Now, Voyager (8/10) Movie CLIP - A Mother's Love (1942) HD</t>
  </si>
  <si>
    <t>dBal-Rb366c</t>
  </si>
  <si>
    <t>Now, Voyager (9/10) Movie CLIP - A Light That Shines From Within (1942) HD</t>
  </si>
  <si>
    <t>G6tC5Mp9NVA</t>
  </si>
  <si>
    <t>Nowhere Boy (1/10) Movie CLIP - Sex &amp; Rock 'n' Roll (2009) HD</t>
  </si>
  <si>
    <t>Nowhere Boy</t>
  </si>
  <si>
    <t>7Zx5tpFmv9M</t>
  </si>
  <si>
    <t>Nowhere Boy (10/10) Movie CLIP - Off to Hamburg (2009) HD</t>
  </si>
  <si>
    <t>-34RUyP-DH8</t>
  </si>
  <si>
    <t>Nowhere Boy (2/10) Movie CLIP - I Put a Spell on You (2009) HD</t>
  </si>
  <si>
    <t>N6CNJBPPVyk</t>
  </si>
  <si>
    <t>Nowhere Boy (3/10) Movie CLIP - Banjo Lesson (2009) HD</t>
  </si>
  <si>
    <t>a1YFvMDu0M8</t>
  </si>
  <si>
    <t>Nowhere Boy (4/10) Movie CLIP - The Quarrymen (2009) HD</t>
  </si>
  <si>
    <t>x_9lcdX85Pg</t>
  </si>
  <si>
    <t>Nowhere Boy (5/10) Movie CLIP - Paul's Audition (2009) HD</t>
  </si>
  <si>
    <t>NTGOA6lPP5w</t>
  </si>
  <si>
    <t>Nowhere Boy (6/10) Movie CLIP - Buddy Holly Look (2009) HD</t>
  </si>
  <si>
    <t>9knEvoHQfEw</t>
  </si>
  <si>
    <t>Nowhere Boy (7/10) Movie CLIP - Meet George (2009) HD</t>
  </si>
  <si>
    <t>N5L2PXUdQg0</t>
  </si>
  <si>
    <t>Nowhere Boy (8/10) Movie CLIP - Where's Daddy, Mommy? (2009) HD</t>
  </si>
  <si>
    <t>9FqZ2BMv_RU</t>
  </si>
  <si>
    <t>Nowhere Boy (9/10) Movie CLIP - In Spite of All the Danger (2009) HD</t>
  </si>
  <si>
    <t>i8BG2g9YJAo</t>
  </si>
  <si>
    <t>Nurse 3-D (1/10) Movie CLIP - The Fast Way Down (2012) HD</t>
  </si>
  <si>
    <t>Nurse 3-D</t>
  </si>
  <si>
    <t>hsxRROsF4D0</t>
  </si>
  <si>
    <t>Nurse 3-D (10/10) Movie CLIP - My Work Here Is Done (2012) HD</t>
  </si>
  <si>
    <t>eKCpwUXh_Qs</t>
  </si>
  <si>
    <t>Nurse 3-D (2/10) Movie CLIP - Sexual Obsession (2012) HD</t>
  </si>
  <si>
    <t>9qrDi2o-eEw</t>
  </si>
  <si>
    <t>Nurse 3-D (3/10) Movie CLIP - Your Wife Ever Tie You Up? (2012) HD</t>
  </si>
  <si>
    <t>faEbd7LEDOw</t>
  </si>
  <si>
    <t>Nurse 3-D (4/10) Movie CLIP - I'm Not the Smiley Face Type (2012) HD</t>
  </si>
  <si>
    <t>r1mN6K60148</t>
  </si>
  <si>
    <t>Nurse 3-D (5/10) Movie CLIP - Live Streaming a Murder (2012) HD</t>
  </si>
  <si>
    <t>Rl-Fx-2zzdQ</t>
  </si>
  <si>
    <t>Nurse 3-D (6/10) Movie CLIP - Baby's First Kill (2012) HD</t>
  </si>
  <si>
    <t>CBS7b7HPuCo</t>
  </si>
  <si>
    <t>Nurse 3-D (7/10) Movie CLIP - Playing Doctor (2012) HD</t>
  </si>
  <si>
    <t>FrGGFHPDN3A</t>
  </si>
  <si>
    <t>Nurse 3-D (8/10) Movie CLIP - Catfight Bloodbath (2012) HD</t>
  </si>
  <si>
    <t>x8tbSHuoB9E</t>
  </si>
  <si>
    <t>Nurse 3-D (9/10) Movie CLIP - Forcible Assisted Suicide (2012) HD</t>
  </si>
  <si>
    <t>L0PPveTZVsw</t>
  </si>
  <si>
    <t>Nuts (1987) - A Father's Dark Secret Scene (4/9) | Movieclips</t>
  </si>
  <si>
    <t>Nuts</t>
  </si>
  <si>
    <t>Bo-2-sJi7Uk</t>
  </si>
  <si>
    <t>Nuts (1987) - Do You Trust Anyone Here? Scene (7/9) | Movieclips</t>
  </si>
  <si>
    <t>d1ZUnCbVoZQ</t>
  </si>
  <si>
    <t>Nuts (1987) - Do You Understand Manslaughter? Scene (5/9) | Movieclips</t>
  </si>
  <si>
    <t>CDwnIJ5ohu4</t>
  </si>
  <si>
    <t>Nuts (1987) - I Won't Be Nuts for You Scene (8/9) | Movieclips</t>
  </si>
  <si>
    <t>0_UCPY-mSZU</t>
  </si>
  <si>
    <t>Nuts (1987) - I'm a Sane Woman Scene (3/9) | Movieclips</t>
  </si>
  <si>
    <t>oMt4F9ELo3U</t>
  </si>
  <si>
    <t>Nuts (1987) - I'm Not Incompetent Scene (1/9) | Movieclips</t>
  </si>
  <si>
    <t>AOv5WvKX57s</t>
  </si>
  <si>
    <t>Nuts (1987) - Money for Fantasies Scene (6/9) | Movieclips</t>
  </si>
  <si>
    <t>5H7YGAM9Na0</t>
  </si>
  <si>
    <t>Nuts (1987) - The Judge's Decision Scene (9/9) | Movieclips</t>
  </si>
  <si>
    <t>l7X3t5SOcFY</t>
  </si>
  <si>
    <t>Nuts (1987) - They Say You're Crazy Scene (2/9) | Movieclips</t>
  </si>
  <si>
    <t>KsZ3SpIoNos</t>
  </si>
  <si>
    <t>Nymphomaniac (1/10) Movie CLIP - Nymphs on a Train (2013) HD</t>
  </si>
  <si>
    <t>Nymphomaniac</t>
  </si>
  <si>
    <t>fJpdVdl29Mw</t>
  </si>
  <si>
    <t>Nymphomaniac (10/10) Movie CLIP - A Caged Animal (2013) HD</t>
  </si>
  <si>
    <t>pxOZAWSn-dc</t>
  </si>
  <si>
    <t>Nymphomaniac (2/10) Movie CLIP - The Married Man (2013) HD</t>
  </si>
  <si>
    <t>GexB78wQ6Qw</t>
  </si>
  <si>
    <t>Nymphomaniac (3/10) Movie CLIP - A Terrible Human Being (2013) HD</t>
  </si>
  <si>
    <t>Kcv1B1aZIvs</t>
  </si>
  <si>
    <t>Nymphomaniac (4/10) Movie CLIP - The Little Flock (2013) HD</t>
  </si>
  <si>
    <t>sKHJuOqcvOg</t>
  </si>
  <si>
    <t>Nymphomaniac (5/10) Movie CLIP - Jerome (2013) HD</t>
  </si>
  <si>
    <t>0mE11Cy_xAo</t>
  </si>
  <si>
    <t>Nymphomaniac (6/10) Movie CLIP - Mrs. H (2013) HD</t>
  </si>
  <si>
    <t>5C7dB-dOS_U</t>
  </si>
  <si>
    <t>Nymphomaniac (7/10) Movie CLIP - No One Can Be That Cruel (2013) HD</t>
  </si>
  <si>
    <t>FB1Go2JVVqc</t>
  </si>
  <si>
    <t>Nymphomaniac (8/10) Movie CLIP - Lust and Loneliness (2013) HD</t>
  </si>
  <si>
    <t>ficjws23Qjk</t>
  </si>
  <si>
    <t>Nymphomaniac (9/10) Movie CLIP - When Death is Come (2013) HD</t>
  </si>
  <si>
    <t>HLpC0bnO5_o</t>
  </si>
  <si>
    <t>Nymphomaniac: Vol. II (1/10) Movie CLIP - Nothing Sexual About Me (2013) HD</t>
  </si>
  <si>
    <t>Nymphomaniac: Vol. II</t>
  </si>
  <si>
    <t>lWERfZYWdA4</t>
  </si>
  <si>
    <t>Nymphomaniac: Vol. II (10/10) Movie CLIP - P and Joe (2013) HD</t>
  </si>
  <si>
    <t>KRyazQjCRD8</t>
  </si>
  <si>
    <t>Nymphomaniac: Vol. II (2/10) Movie CLIP - The Spoon Trick (2013) HD</t>
  </si>
  <si>
    <t>_RD0zpFbSmY</t>
  </si>
  <si>
    <t>Nymphomaniac: Vol. II (3/10) Movie CLIP - Feeding the Tiger (2013) HD</t>
  </si>
  <si>
    <t>x2cNjm0VUmY</t>
  </si>
  <si>
    <t>Nymphomaniac: Vol. II (4/10) Movie CLIP - Removing Words from Language (2013) HD</t>
  </si>
  <si>
    <t>Yauy9nMQU04</t>
  </si>
  <si>
    <t>Nymphomaniac: Vol. II (5/10) Movie CLIP - No Safe Word (2013) HD</t>
  </si>
  <si>
    <t>b_2-97kqlzs</t>
  </si>
  <si>
    <t>Nymphomaniac: Vol. II (6/10) Movie CLIP - Not a Mother (2013) HD</t>
  </si>
  <si>
    <t>zdbOXyz1gpg</t>
  </si>
  <si>
    <t>Nymphomaniac: Vol. II (7/10) Movie CLIP - I Am a Nymphomaniac (2013) HD</t>
  </si>
  <si>
    <t>xQ6yM4Dxpbs</t>
  </si>
  <si>
    <t>Nymphomaniac: Vol. II (8/10) Movie CLIP - Repressing Desire (2013) HD</t>
  </si>
  <si>
    <t>KY7hswfdxI4</t>
  </si>
  <si>
    <t>Nymphomaniac: Vol. II (9/10) Movie CLIP - The Soul Tree (2013) HD</t>
  </si>
  <si>
    <t>lxKvt5Z9Bok</t>
  </si>
  <si>
    <t>Oblivion (1/10) Movie CLIP - Scav Attack (2013) HD</t>
  </si>
  <si>
    <t>Oblivion</t>
  </si>
  <si>
    <t>GHKtN9jPK1w</t>
  </si>
  <si>
    <t>Oblivion (10/10) Movie CLIP - How Can a Man Die Better? (2013) HD</t>
  </si>
  <si>
    <t>nDBs6ywP9ZE</t>
  </si>
  <si>
    <t>Oblivion (2/10) Movie CLIP - They're Firing on Survivors (2013) HD</t>
  </si>
  <si>
    <t>Boq7rlWzVRI</t>
  </si>
  <si>
    <t>Oblivion (3/10) Movie CLIP - I've Been Watching You (2013) HD</t>
  </si>
  <si>
    <t>vUuAbRVVZwA</t>
  </si>
  <si>
    <t>Oblivion (4/10) Movie CLIP - I'm Your Wife (2013) HD</t>
  </si>
  <si>
    <t>7mGr4Uc7ebA</t>
  </si>
  <si>
    <t>Oblivion (5/10) Movie CLIP - We Are Not An Effective Team (2013) HD</t>
  </si>
  <si>
    <t>o1_U-Iem8fA</t>
  </si>
  <si>
    <t>Oblivion (6/10) Movie CLIP - Are We Going to Die? (2013) HD</t>
  </si>
  <si>
    <t>k2QekuUhgIM</t>
  </si>
  <si>
    <t>Oblivion (7/10) Movie CLIP - Jack vs. Jack (2013) HD</t>
  </si>
  <si>
    <t>-QOahlrO8Yo</t>
  </si>
  <si>
    <t>Oblivion (8/10) Movie CLIP - The Drones Attack (2013) HD</t>
  </si>
  <si>
    <t>--Jiv5iYqT8</t>
  </si>
  <si>
    <t>Oblivion (9/10) Movie CLIP - Dream of Us (2013) HD</t>
  </si>
  <si>
    <t>IXwwGEJkx8Y</t>
  </si>
  <si>
    <t>Ocean's 11 (1960) - 50% of Something Scene (4/10) | Movieclips</t>
  </si>
  <si>
    <t>Ocean's 11</t>
  </si>
  <si>
    <t>npvFfvyT8Pc</t>
  </si>
  <si>
    <t>Ocean's 11 (1960) - Bravery Rhymes with Stupid Scene (7/10) | Movieclips</t>
  </si>
  <si>
    <t>dwzoyEaHxSM</t>
  </si>
  <si>
    <t>Ocean's 11 (1960) - Drowned in Champagne Scene (8/10) | Movieclips</t>
  </si>
  <si>
    <t>lV2XAU1JzuI</t>
  </si>
  <si>
    <t>Ocean's 11 (1960) - Garbage Truck Full of Money Scene (5/10) | Movieclips</t>
  </si>
  <si>
    <t>klt86blKwaA</t>
  </si>
  <si>
    <t>Ocean's 11 (1960) - Getting Rid of the Girl Scene (6/10) | Movieclips</t>
  </si>
  <si>
    <t>14Et05Okf8w</t>
  </si>
  <si>
    <t>Ocean's 11 (1960) - In Love With Danger Scene (1/10) | Movieclips</t>
  </si>
  <si>
    <t>U-7MSowBlG8</t>
  </si>
  <si>
    <t>Ocean's 11 (1960) - Just In Time for the Fun Scene (2/10) | Movieclips</t>
  </si>
  <si>
    <t>PkLpd8Eaah0</t>
  </si>
  <si>
    <t>Ocean's 11 (1960) - New Year's Heist Scene (10/10) | Movieclips</t>
  </si>
  <si>
    <t>ZtHl67Oeb5I</t>
  </si>
  <si>
    <t>Ocean's 11 (1960) - Red Skelton Gets Thrown Out Scene (9/10) | Movieclips</t>
  </si>
  <si>
    <t>1D4VF4WqJSE</t>
  </si>
  <si>
    <t>Ocean's 11 (1960) - You Really Are a Rat Scene (3/10) | Movieclips</t>
  </si>
  <si>
    <t>m6ux3-Z03B4</t>
  </si>
  <si>
    <t>Ocean's Eleven (1/5) Movie CLIP - Calling Out the Bluff (2001) HD</t>
  </si>
  <si>
    <t>Ocean's Eleven</t>
  </si>
  <si>
    <t>1mJf24luhuo</t>
  </si>
  <si>
    <t>Ocean's Eleven (2/5) Movie CLIP - Reeling in Reuben (2001) HD</t>
  </si>
  <si>
    <t>bCIXKzeaAAs</t>
  </si>
  <si>
    <t>Ocean's Eleven (3/5) Movie CLIP - A Thief and a Liar (2001) HD</t>
  </si>
  <si>
    <t>Qb2tjzecJX4</t>
  </si>
  <si>
    <t>Ocean's Eleven (4/5) Movie CLIP - Benedict Gets Duped (2001) HD</t>
  </si>
  <si>
    <t>HFduVeNEWSA</t>
  </si>
  <si>
    <t>Ocean's Eleven (5/5) Movie CLIP - Personal Effects (2001) HD</t>
  </si>
  <si>
    <t>fFan929BTPE</t>
  </si>
  <si>
    <t>Ocean's Thirteen (1/6) Movie CLIP - Rusty the Scientist (2007) HD</t>
  </si>
  <si>
    <t>Ocean's Thirteen</t>
  </si>
  <si>
    <t>j1tkwdfz7n4</t>
  </si>
  <si>
    <t>Ocean's Thirteen (3/6) Movie CLIP - Basher Distracts Bank (2007) HD</t>
  </si>
  <si>
    <t>EmkAdY2AT-U</t>
  </si>
  <si>
    <t>Ocean's Thirteen (4/6) Movie CLIP - Abigail Gets Played (2007) HD</t>
  </si>
  <si>
    <t>dnIPfZIKYPc</t>
  </si>
  <si>
    <t>Ocean's Thirteen (5/6) Movie CLIP - Breaking Bank (2007) HD</t>
  </si>
  <si>
    <t>UKAi_Zpp0_E</t>
  </si>
  <si>
    <t>Ocean's Thirteen (6/6) Movie CLIP - Terry On Oprah (2007) HD</t>
  </si>
  <si>
    <t>_j9qAhXfNAU</t>
  </si>
  <si>
    <t>Ocean's Twelve (1/3) Movie CLIP - Lost in Translation (2004) HD</t>
  </si>
  <si>
    <t>Ocean's Twelve</t>
  </si>
  <si>
    <t>3lfTLYMECtc</t>
  </si>
  <si>
    <t>Ocean's Twelve (2/3) Movie CLIP - Lie Hard (2004) HD</t>
  </si>
  <si>
    <t>fzAKSbtYBMU</t>
  </si>
  <si>
    <t>Ocean's Twelve (3/3) Movie CLIP - The Best (2004) HD</t>
  </si>
  <si>
    <t>2xLWJOG7dO4</t>
  </si>
  <si>
    <t>Octopussy (1/10) Movie CLIP - Fill 'Er Up (1983) HD</t>
  </si>
  <si>
    <t>Octopussy</t>
  </si>
  <si>
    <t>PzuBG7VmIlk</t>
  </si>
  <si>
    <t>Octopussy (10/10) Movie CLIP - Fight on the Plane (1983) HD</t>
  </si>
  <si>
    <t>MK1fYMxkkTA</t>
  </si>
  <si>
    <t>Octopussy (2/10) Movie CLIP - Get Off My Bed! (1983) HD</t>
  </si>
  <si>
    <t>M4oJLImqZds</t>
  </si>
  <si>
    <t>Octopussy (3/10) Movie CLIP - Problems Keeping It Up (1983) HD</t>
  </si>
  <si>
    <t>4gB-5OngLWQ</t>
  </si>
  <si>
    <t>Octopussy (4/10) Movie CLIP - Jungle Escape (1983) HD</t>
  </si>
  <si>
    <t>jF5_WqbTmW8</t>
  </si>
  <si>
    <t>Octopussy (5/10) Movie CLIP - The Buzz Saw Assassin (1983) HD</t>
  </si>
  <si>
    <t>_qVs22tSUnA</t>
  </si>
  <si>
    <t>Octopussy (6/10) Movie CLIP - Car vs. Train (1983) HD</t>
  </si>
  <si>
    <t>_v1FiZlF3bU</t>
  </si>
  <si>
    <t>Octopussy (7/10) Movie CLIP - Boxcar Battle (1983) HD</t>
  </si>
  <si>
    <t>pHQsot2suvI</t>
  </si>
  <si>
    <t>Octopussy (8/10) Movie CLIP - Not Clowning Around (1983) HD</t>
  </si>
  <si>
    <t>zBeW_hheeGo</t>
  </si>
  <si>
    <t>Octopussy (9/10) Movie CLIP - Hot Air Balloon Assault (1983) HD</t>
  </si>
  <si>
    <t>4pOlBSLt5cg</t>
  </si>
  <si>
    <t>Octopussy Movie CLIP - Hang On (1983) HD</t>
  </si>
  <si>
    <t>VlBUPtKIoHo</t>
  </si>
  <si>
    <t>Octopussy Movie CLIP - Missile (1983) HD</t>
  </si>
  <si>
    <t>CCPDUXbLqVk</t>
  </si>
  <si>
    <t>Octopussy Movie CLIP - Nasty Habit (1983) HD</t>
  </si>
  <si>
    <t>DCM-sEpyh1Q</t>
  </si>
  <si>
    <t>Of Mice and Men (1/10) Movie CLIP - Lennie's Dead Mouse (1992) HD</t>
  </si>
  <si>
    <t>Of Mice and Men</t>
  </si>
  <si>
    <t>5Ddap2Pyhtw</t>
  </si>
  <si>
    <t>Of Mice and Men (10/10) Movie CLIP - George Shoots Lennie (1992) HD</t>
  </si>
  <si>
    <t>16bGLMEtAww</t>
  </si>
  <si>
    <t>Of Mice and Men (2/10) Movie CLIP - The Loneliest Guys in the World (1992) HD</t>
  </si>
  <si>
    <t>sO2RBLeWYyg</t>
  </si>
  <si>
    <t>Of Mice and Men (3/10) Movie CLIP - Curley's Wife Seduces George (1992) HD</t>
  </si>
  <si>
    <t>XRGOhLyLS9Q</t>
  </si>
  <si>
    <t>Of Mice and Men (4/10) Movie CLIP - Candy's Old Dog (1992) HD</t>
  </si>
  <si>
    <t>hJUtiOm9dLY</t>
  </si>
  <si>
    <t>Of Mice and Men (5/10) Movie CLIP - The Plan Is Set (1992) HD</t>
  </si>
  <si>
    <t>bR2Uon5BWC0</t>
  </si>
  <si>
    <t>Of Mice and Men (6/10) Movie CLIP - Lennie Fights Back (1992) HD</t>
  </si>
  <si>
    <t>k6_nTAS1M4M</t>
  </si>
  <si>
    <t>Of Mice and Men (7/10) Movie CLIP - A Natural (1992) HD</t>
  </si>
  <si>
    <t>XHGWTDHchVQ</t>
  </si>
  <si>
    <t>Of Mice and Men (8/10) Movie CLIP - I Done a Bad Thing (1992) HD</t>
  </si>
  <si>
    <t>2xRlAbbcG0Y</t>
  </si>
  <si>
    <t>Of Mice and Men (9/10) Movie CLIP - Where We Gonna Go Now? (1992) HD</t>
  </si>
  <si>
    <t>j4OMpEp-bFk</t>
  </si>
  <si>
    <t>Office Christmas Party (2016) - Christmas is Canceled Scene (1/10) | Movieclips</t>
  </si>
  <si>
    <t>Office Christmas Party</t>
  </si>
  <si>
    <t>CJGeUFtiJP0</t>
  </si>
  <si>
    <t>Office Christmas Party (2016) - Crazy Pimp Scene (4/10) | Movieclips</t>
  </si>
  <si>
    <t>I3XgtCzF5UY</t>
  </si>
  <si>
    <t>Office Christmas Party (2016) - Dating Troubles Scene (6/10) | Movieclips</t>
  </si>
  <si>
    <t>UUDv-oUehMU</t>
  </si>
  <si>
    <t>Office Christmas Party (2016) - DJ vs. HR Scene (3/10) | Movieclips</t>
  </si>
  <si>
    <t>tgpGrfh6gM8</t>
  </si>
  <si>
    <t>Office Christmas Party (2016) - Egg Nog Luge Scene (5/10) | Movieclips</t>
  </si>
  <si>
    <t>km_nixuzb1A</t>
  </si>
  <si>
    <t>Office Christmas Party (2016) - Members Only Scene (9/10) | Movieclips</t>
  </si>
  <si>
    <t>OgqkqYeNbOM</t>
  </si>
  <si>
    <t>Office Christmas Party (2016) - Shut Down Scene (8/10) | Movieclips</t>
  </si>
  <si>
    <t>sf1LMw0a95g</t>
  </si>
  <si>
    <t>Office Christmas Party (2016) - Sibling Rivalry Scene (2/10) | Movieclips</t>
  </si>
  <si>
    <t>LQVzgO14oIU</t>
  </si>
  <si>
    <t>Office Christmas Party (2016) - Too Fast and Furious Scene (10/10) | Movieclips</t>
  </si>
  <si>
    <t>y5_Q3HufngU</t>
  </si>
  <si>
    <t>Office Christmas Party (2016) - Uber Mad Scene (7/10) | Movieclips</t>
  </si>
  <si>
    <t>jsLUidiYm0w</t>
  </si>
  <si>
    <t>Office Space (1/5) Movie CLIP - Did You Get the Memo? (1999) HD</t>
  </si>
  <si>
    <t>Office Space</t>
  </si>
  <si>
    <t>uiik3zS4y4I</t>
  </si>
  <si>
    <t>Office Space (2/5) Movie CLIP - Bad Case of the Mondays (1999) HD</t>
  </si>
  <si>
    <t>cgg9byUy-V4</t>
  </si>
  <si>
    <t>Office Space (3/5) Movie CLIP - Motivation Problems (1999) HD</t>
  </si>
  <si>
    <t>_KinUMIS3Yc</t>
  </si>
  <si>
    <t>Office Space (4/5) Movie CLIP - Copy Machine Beat Down (1999) HD</t>
  </si>
  <si>
    <t>F7SNEdjftno</t>
  </si>
  <si>
    <t>Office Space (5/5) Movie CLIP - Joanna Quits With Flair (1999) HD</t>
  </si>
  <si>
    <t>nxmaYsZjnXo</t>
  </si>
  <si>
    <t>Oh, God! (1997) - Courtroom Miracle Scene (9/10) | Movieclips</t>
  </si>
  <si>
    <t>Oh, God!</t>
  </si>
  <si>
    <t>onesjJyXdFQ</t>
  </si>
  <si>
    <t>Oh, God! (1997) - Don't Blow It Scene (6/10) | Movieclips</t>
  </si>
  <si>
    <t>VVvKuI8oK3c</t>
  </si>
  <si>
    <t>Oh, God! (1997) - God Reveals Himself Scene (3/10) | Movieclips</t>
  </si>
  <si>
    <t>rzIs51GUVgg</t>
  </si>
  <si>
    <t>Oh, God! (1997) - God Sent Me to You Scene (8/10) | Movieclips</t>
  </si>
  <si>
    <t>IBdgRBvFwlM</t>
  </si>
  <si>
    <t>Oh, God! (1997) - Grocery Store Appearance Scene (4/10) | Movieclips</t>
  </si>
  <si>
    <t>zd6ZUTrW5b4</t>
  </si>
  <si>
    <t>Oh, God! (1997) - Interview with God Scene (1/10) | Movieclips</t>
  </si>
  <si>
    <t>puXiyRw_L6g</t>
  </si>
  <si>
    <t>Oh, God! (1997) - Raining in the Car Scene (5/10) | Movieclips</t>
  </si>
  <si>
    <t>kheP3iy8-6E</t>
  </si>
  <si>
    <t>Oh, God! (1997) - Spread the Word Scene (2/10) | Movieclips</t>
  </si>
  <si>
    <t>jPgV4d4ZmZo</t>
  </si>
  <si>
    <t>Oh, God! (1997) - The Theologians Scene (7/10) | Movieclips</t>
  </si>
  <si>
    <t>6x0i-FfeA44</t>
  </si>
  <si>
    <t>Oh, God! (1997) - You Talk, I'll Listen Scene (10/10) | Movieclips</t>
  </si>
  <si>
    <t>sFW-yxe13lo</t>
  </si>
  <si>
    <t>Tranquilizer to the Jugular - Old School (8/9) Movie CLIP (2003) HD</t>
  </si>
  <si>
    <t>Old School</t>
  </si>
  <si>
    <t>va6nRaZ9eRg</t>
  </si>
  <si>
    <t>Old School (2/9) Movie CLIP - Earmuff It For Me (2003) HD</t>
  </si>
  <si>
    <t>XRz0pSQXTQ4</t>
  </si>
  <si>
    <t>Old School (4/9) Movie CLIP - The Morning After (2003) HD</t>
  </si>
  <si>
    <t>hV2om9YBADI</t>
  </si>
  <si>
    <t>Old School (6/9) Movie CLIP - A Waitresses' Panties (2003) HD</t>
  </si>
  <si>
    <t>_yYDzLUH1NE</t>
  </si>
  <si>
    <t>Old School (9/9) Movie CLIP - That's the Way You Debate (2003) HD</t>
  </si>
  <si>
    <t>E6SfKJ0TmXs</t>
  </si>
  <si>
    <t>Oliver's Story (1/8) Movie CLIP - I Wanna See It (1978) HD</t>
  </si>
  <si>
    <t>Oliver's Story</t>
  </si>
  <si>
    <t>G_2PNOH_j6A</t>
  </si>
  <si>
    <t>Oliver's Story (2/8) Movie CLIP - Just a Single Guest (1978) HD</t>
  </si>
  <si>
    <t>4EfmKXE-Li4</t>
  </si>
  <si>
    <t>Oliver's Story (3/8) Movie CLIP - Don't Forget To Bring Your Ass (1978) HD</t>
  </si>
  <si>
    <t>jlYY8xkTXOQ</t>
  </si>
  <si>
    <t>Oliver's Story (4/8) Movie CLIP - Hardly a Hot Topic (1978) HD</t>
  </si>
  <si>
    <t>51pdEOruyWY</t>
  </si>
  <si>
    <t>Oliver's Story (5/8) Movie CLIP - An Official Go Ahead (1978) HD</t>
  </si>
  <si>
    <t>a-KQ5h6WmJg</t>
  </si>
  <si>
    <t>Oliver's Story (6/8) Movie CLIP - You and I Are Upperclass WASPs (1978) HD</t>
  </si>
  <si>
    <t>u73HoUZD7tc</t>
  </si>
  <si>
    <t>Oliver's Story (7/8) Movie CLIP - A Business Magnet or a Woman? (1978) HD</t>
  </si>
  <si>
    <t>TV9GpnvWxgQ</t>
  </si>
  <si>
    <t>Oliver's Story (8/8) Movie CLIP - Something Feels Dead Here (1978) HD</t>
  </si>
  <si>
    <t>SESbcd2bp80</t>
  </si>
  <si>
    <t>On A Clear Day... (1/8) Movie CLIP - I Make Flowers Grow (1970) HD</t>
  </si>
  <si>
    <t>On A Clear Day...</t>
  </si>
  <si>
    <t>u7kInn-7hcA</t>
  </si>
  <si>
    <t>On A Clear Day... (2/8) Movie CLIP - Love With All the Trimmings (1970) HD</t>
  </si>
  <si>
    <t>Fsqymfl2Q_A</t>
  </si>
  <si>
    <t>On A Clear Day... (3/8) Movie CLIP - Meet Tad Pringle (1970) HD</t>
  </si>
  <si>
    <t>2K-ihnb5kho</t>
  </si>
  <si>
    <t>On A Clear Day... (4/8) Movie CLIP - Go To Sleep (1970) HD</t>
  </si>
  <si>
    <t>TBS2UeiR7Mc</t>
  </si>
  <si>
    <t>On A Clear Day... (5/8) Movie CLIP - He'll Never Be You (1970) HD</t>
  </si>
  <si>
    <t>_8s4_Nabo4E</t>
  </si>
  <si>
    <t>On A Clear Day... (6/8) Movie CLIP - What Did I Have That I Don't Have (1970) HD</t>
  </si>
  <si>
    <t>uE_EjcgtiVI</t>
  </si>
  <si>
    <t>On A Clear Day... (7/8) Movie CLIP - Come Back To Me (1970) HD</t>
  </si>
  <si>
    <t>x1BpKIb7Ces</t>
  </si>
  <si>
    <t>On A Clear Day... (8/8) Movie CLIP - On a Clear Day You Can See Forever (1970) HD</t>
  </si>
  <si>
    <t>ocyplDqvhuo</t>
  </si>
  <si>
    <t>On Golden Pond (1/10) Movie CLIP - My Knight in Shining Armor (1981) HD</t>
  </si>
  <si>
    <t>On Golden Pond</t>
  </si>
  <si>
    <t>Jkk2ai88ED0</t>
  </si>
  <si>
    <t>On Golden Pond (10/10) Movie CLIP - I Was Showing Off (1981) HD</t>
  </si>
  <si>
    <t>JHACE2LTz_s</t>
  </si>
  <si>
    <t>On Golden Pond (2/10) Movie CLIP - We'd Like to Sleep Together (1981) HD</t>
  </si>
  <si>
    <t>0eQBa4JQzDI</t>
  </si>
  <si>
    <t>On Golden Pond (3/10) Movie CLIP - We Cruise Chicks (1981) HD</t>
  </si>
  <si>
    <t>f20aUH5IG9s</t>
  </si>
  <si>
    <t>On Golden Pond (4/10) Movie CLIP - You're a Big Girl Now (1981) HD</t>
  </si>
  <si>
    <t>ARLZaZd3fAg</t>
  </si>
  <si>
    <t>On Golden Pond (5/10) Movie CLIP - We're Going Fishing (1981) HD</t>
  </si>
  <si>
    <t>irkGAhW7wlQ</t>
  </si>
  <si>
    <t>On Golden Pond (6/10) Movie CLIP - A Rainbow Trout (1981) HD</t>
  </si>
  <si>
    <t>Vyrr1vSRYjs</t>
  </si>
  <si>
    <t>On Golden Pond (7/10) Movie CLIP - Boating Accident (1981) HD</t>
  </si>
  <si>
    <t>kHTAJHod8-g</t>
  </si>
  <si>
    <t>On Golden Pond (8/10) Movie CLIP - A Father or a Friend (1981) HD</t>
  </si>
  <si>
    <t>MIjkFrmSCYU</t>
  </si>
  <si>
    <t>On Golden Pond (9/10) Movie CLIP - Mad for So Long (1981) HD</t>
  </si>
  <si>
    <t>ZhBCiQ49Iz8</t>
  </si>
  <si>
    <t>On Her Majesty's Secret Service (1/9) Movie CLIP - This Never Happened to the Other Fella (1969) HD</t>
  </si>
  <si>
    <t>On Her Majesty's Secret Service</t>
  </si>
  <si>
    <t>QBip3RFko4I</t>
  </si>
  <si>
    <t>On Her Majesty's Secret Service (2/9) Movie CLIP - Just a Slight Stiffness (1969) HD</t>
  </si>
  <si>
    <t>I_4ZduVVJrc</t>
  </si>
  <si>
    <t>On Her Majesty's Secret Service (3/9) Movie CLIP - Blofeld's Plan (1969) HD</t>
  </si>
  <si>
    <t>JzPOYDni_FQ</t>
  </si>
  <si>
    <t>On Her Majesty's Secret Service (4/9) Movie CLIP - Night Ski Chase (1969) HD</t>
  </si>
  <si>
    <t>uO47LgAVYCc</t>
  </si>
  <si>
    <t>On Her Majesty's Secret Service (5/9) Movie CLIP - One Ski Escape (1969) HD</t>
  </si>
  <si>
    <t>oSo9Wu-jAyY</t>
  </si>
  <si>
    <t>On Her Majesty's Secret Service (6/9) Movie CLIP - Mr. and Mrs. James Bond (1969) HD</t>
  </si>
  <si>
    <t>LKp3HoZGP2E</t>
  </si>
  <si>
    <t>On Her Majesty's Secret Service (7/9) Movie CLIP - Attacking Piz Gloria (1969) HD</t>
  </si>
  <si>
    <t>MochwVdcaEk</t>
  </si>
  <si>
    <t>On Her Majesty's Secret Service (8/9) Movie CLIP - The Luge Chase (1969) HD</t>
  </si>
  <si>
    <t>BG59rpilakA</t>
  </si>
  <si>
    <t>On Her Majesty's Secret Service (9/9) Movie CLIP - All The Time in the World (1969) HD</t>
  </si>
  <si>
    <t>HCMMbtnkRHM</t>
  </si>
  <si>
    <t>On Her Majesty's Secret Service Movie CLIP - Marry Me (1969) HD</t>
  </si>
  <si>
    <t>4IGM36KWmh4</t>
  </si>
  <si>
    <t>On Her Majesty's Secret Service Movie CLIP - This Never Happens (1969) HD</t>
  </si>
  <si>
    <t>uBiewQrpBBA</t>
  </si>
  <si>
    <t>I Coulda Been a Contender - On the Waterfront (6/8) Movie CLIP (1954) HD</t>
  </si>
  <si>
    <t>On the Waterfront</t>
  </si>
  <si>
    <t>VfXFbuW47kA</t>
  </si>
  <si>
    <t>On the Waterfront (1/8) Movie CLIP - Present from Uncle Johnny (1954) HD</t>
  </si>
  <si>
    <t>UZqpweWv5_0</t>
  </si>
  <si>
    <t>On the Waterfront (2/8) Movie CLIP - Am I Gonna See You Again? (1954) HD</t>
  </si>
  <si>
    <t>5PPQutDwpmw</t>
  </si>
  <si>
    <t>On the Waterfront (3/8) Movie CLIP - Terry Asks Edie Out (1954) HD</t>
  </si>
  <si>
    <t>2u1RrWj4RDk</t>
  </si>
  <si>
    <t>On the Waterfront (4/8) Movie CLIP - This Is My Church (1954) HD</t>
  </si>
  <si>
    <t>-hl0hUWyqoU</t>
  </si>
  <si>
    <t>On the Waterfront (7/8) Movie CLIP - They Got Charley (1954) HD</t>
  </si>
  <si>
    <t>IYBAPVjJykY</t>
  </si>
  <si>
    <t>On the Waterfront (8/8) Movie CLIP - Let's Go to Work! (1954) HD</t>
  </si>
  <si>
    <t>_uHTonkUqW4</t>
  </si>
  <si>
    <t>Once Bitten (1/12) Movie CLIP - Countess Seduces Mark (1985) HD</t>
  </si>
  <si>
    <t>Once Bitten</t>
  </si>
  <si>
    <t>lhGtoYnSdl8</t>
  </si>
  <si>
    <t>Once Bitten (10/12) Movie CLIP - I'm a Day Person (1985) HD</t>
  </si>
  <si>
    <t>DCUGRi_FlNE</t>
  </si>
  <si>
    <t>Once Bitten (11/12) Movie CLIP - After That Virgin! (1985) HD</t>
  </si>
  <si>
    <t>03L12Mqkzg8</t>
  </si>
  <si>
    <t>Once Bitten (12/12) Movie CLIP - Mark Finally Scores (1985) HD</t>
  </si>
  <si>
    <t>JMlpAPKDm2s</t>
  </si>
  <si>
    <t>Once Bitten (2/12) Movie CLIP - Did I Enjoy It? (1985) HD</t>
  </si>
  <si>
    <t>x6fpplPaxG0</t>
  </si>
  <si>
    <t>Once Bitten (3/12) Movie CLIP - Mark's Sexual Failures (1985) HD</t>
  </si>
  <si>
    <t>A4E1rEzhnz8</t>
  </si>
  <si>
    <t>Once Bitten (4/12) Movie CLIP - Laundromat Ladies (1985) HD</t>
  </si>
  <si>
    <t>_kKO_1Dr4Go</t>
  </si>
  <si>
    <t>Once Bitten (5/12) Movie CLIP - Mark Hisses at Kids (1985) HD</t>
  </si>
  <si>
    <t>tDWQvA6IhG8</t>
  </si>
  <si>
    <t>Once Bitten (6/12) Movie CLIP - Vampire's Dream (1985) HD</t>
  </si>
  <si>
    <t>d1lql0Z0e-E</t>
  </si>
  <si>
    <t>Once Bitten (7/12) Movie CLIP - No Reflection (1985) HD</t>
  </si>
  <si>
    <t>5BL7Fj5SUhU</t>
  </si>
  <si>
    <t>Once Bitten (8/12) Movie CLIP - Vampire Research (1985) HD</t>
  </si>
  <si>
    <t>t3c_a9M1E7s</t>
  </si>
  <si>
    <t>Once Bitten (9/12) Movie CLIP - Rescuing Robin (1985) HD</t>
  </si>
  <si>
    <t>vqlURGjq4AM</t>
  </si>
  <si>
    <t>Once Is Not Enough (1/10) Movie CLIP - Washed Up (1975) HD</t>
  </si>
  <si>
    <t>Once Is Not Enough</t>
  </si>
  <si>
    <t>PiyaX2sq_wk</t>
  </si>
  <si>
    <t>Once Is Not Enough (10/10) Movie CLIP - It's Over (1975) HD</t>
  </si>
  <si>
    <t>IpQkAn4FnkY</t>
  </si>
  <si>
    <t>Once Is Not Enough (2/10) Movie CLIP - Go Faster (1975) HD</t>
  </si>
  <si>
    <t>fp86WZ7Jn5g</t>
  </si>
  <si>
    <t>Once Is Not Enough (3/10) Movie CLIP - I'd Kill for Ya (1975) HD</t>
  </si>
  <si>
    <t>Er3iFTlMpmc</t>
  </si>
  <si>
    <t>Once Is Not Enough (4/10) Movie CLIP - Catching Up (1975) HD</t>
  </si>
  <si>
    <t>bLjFBMuBc68</t>
  </si>
  <si>
    <t>Once Is Not Enough (5/10) Movie CLIP - Frankly, I'd Love to Sleep with You (1975) HD</t>
  </si>
  <si>
    <t>HHlf5HhqdOs</t>
  </si>
  <si>
    <t>Once Is Not Enough (6/10) Movie CLIP - Why Him? (1975) HD</t>
  </si>
  <si>
    <t>te366vMoW0E</t>
  </si>
  <si>
    <t>Once Is Not Enough (7/10) Movie CLIP - Daddy Issues (1975) HD</t>
  </si>
  <si>
    <t>MTRBtcsZwjw</t>
  </si>
  <si>
    <t>Once Is Not Enough (8/10) Movie CLIP - Lovestruck (1975) HD</t>
  </si>
  <si>
    <t>BF4-iXXZE-s</t>
  </si>
  <si>
    <t>Once Is Not Enough (9/10) Movie CLIP - Busted (1975) HD</t>
  </si>
  <si>
    <t>cGd2BBjzb0Y</t>
  </si>
  <si>
    <t>Once Upon a Crime (1992) - Are You Finnish? Scene (3/11) | Movieclips</t>
  </si>
  <si>
    <t>Once Upon a Crime</t>
  </si>
  <si>
    <t>VCvOWhT1TiA</t>
  </si>
  <si>
    <t>Once Upon a Crime (1992) - Augie's Gambling Relapse Scene (5/11) | Movieclips</t>
  </si>
  <si>
    <t>zmdsY7PIJDg</t>
  </si>
  <si>
    <t>Once Upon a Crime (1992) - Between One and One Thirty Scene (10/11) | Movieclips</t>
  </si>
  <si>
    <t>I_TkNxwnJiY</t>
  </si>
  <si>
    <t>Once Upon a Crime (1992) - Don't Shoot, I'm an Actor! Scene (6/11) | Movieclips</t>
  </si>
  <si>
    <t>fCNsIYsWjXo</t>
  </si>
  <si>
    <t>Once Upon a Crime (1992) - I Smell Big Reward Scene (1/11) | Movieclips</t>
  </si>
  <si>
    <t>fxBoqr7OicA</t>
  </si>
  <si>
    <t>Once Upon a Crime (1992) - Phoebe Under Arrest Scene (8/11) | Movieclips</t>
  </si>
  <si>
    <t>3WfRT1c7Tz0</t>
  </si>
  <si>
    <t>Once Upon a Crime (1992) - Sir, Your Suitcase! Scene (7/11) | Movieclips</t>
  </si>
  <si>
    <t>xgkspBFxLi4</t>
  </si>
  <si>
    <t>Once Upon a Crime (1992) - The Killers Are Revealed Scene (11/11) | Movieclips</t>
  </si>
  <si>
    <t>6ZgWwouKUXg</t>
  </si>
  <si>
    <t>Once Upon a Crime (1992) - The Only Way to Win in a Casino Scene (2/11) | Movieclips</t>
  </si>
  <si>
    <t>wn-e7FlYRJU</t>
  </si>
  <si>
    <t>Once Upon a Crime (1992) - You Got Nothing on Us Scene (9/11) | Movieclips</t>
  </si>
  <si>
    <t>EYKOpaD_s1U</t>
  </si>
  <si>
    <t>Once Upon a Crime (1992) - You're Jinxing Me Scene (4/11) | Movieclips</t>
  </si>
  <si>
    <t>lyuwBW9lNa8</t>
  </si>
  <si>
    <t>Once Upon a Time in the West (1/8) Movie CLIP - Two Horses Too Many (1968) HD</t>
  </si>
  <si>
    <t>Once Upon a Time in the West</t>
  </si>
  <si>
    <t>LFg8eGuhlak</t>
  </si>
  <si>
    <t>Ondine (2009) - Annie Meets Ondine Scene (4/10) | Movieclips</t>
  </si>
  <si>
    <t>Ondine</t>
  </si>
  <si>
    <t>H85jp6COWak</t>
  </si>
  <si>
    <t>Ondine (2009) - Curiouser and Curiouser Scene (5/10) | Movieclips</t>
  </si>
  <si>
    <t>u6YtIOaN264</t>
  </si>
  <si>
    <t>Ondine (2009) - From the Sea Scene (1/10) | Movieclips</t>
  </si>
  <si>
    <t>bp0aVPeUCrY</t>
  </si>
  <si>
    <t>Ondine (2009) - How Many Lives Do You Have? Scene (8/10) | Movieclips</t>
  </si>
  <si>
    <t>ic7g820jOqI</t>
  </si>
  <si>
    <t>Ondine (2009) - I'm Beginning to Hope Scene (9/10) | Movieclips</t>
  </si>
  <si>
    <t>d6N8yKrG2Ps</t>
  </si>
  <si>
    <t>Ondine (2009) - Stealing Ladies' Clothes Scene (3/10) | Movieclips</t>
  </si>
  <si>
    <t>nzglM3ROd_8</t>
  </si>
  <si>
    <t>Ondine (2009) - Swimming Lessons Scene (7/10) | Movieclips</t>
  </si>
  <si>
    <t>gpLzES4A7zY</t>
  </si>
  <si>
    <t>Ondine (2009) - The Real Truth Scene (10/10) | Movieclips</t>
  </si>
  <si>
    <t>dTQORe5M1tY</t>
  </si>
  <si>
    <t>Ondine (2009) - There's a Girl Here Scene (6/10) | Movieclips</t>
  </si>
  <si>
    <t>T4v_27FwSbc</t>
  </si>
  <si>
    <t>Ondine (2009) - You Bring Me Luck Scene (2/10) | Movieclips</t>
  </si>
  <si>
    <t>06h5HJo7A6I</t>
  </si>
  <si>
    <t>One Direction: The Inside Story (2014) - America's Favorite (8/10) | Movieclips</t>
  </si>
  <si>
    <t>One Direction: The Inside Story</t>
  </si>
  <si>
    <t>9ZmqIpTPFmM</t>
  </si>
  <si>
    <t>One Direction: The Inside Story (2014) - Best Song Ever Scene (10/10) | Movieclips</t>
  </si>
  <si>
    <t>oOhFc0F3jVw</t>
  </si>
  <si>
    <t>One Direction: The Inside Story (2014) - Harry Styles &amp; Taylor Swift Scene (7/10) | Movieclips</t>
  </si>
  <si>
    <t>UwvIz7Vdhn0</t>
  </si>
  <si>
    <t>One Direction: The Inside Story (2014) - Live While We're Young Scene (6/10) | Movieclips</t>
  </si>
  <si>
    <t>FRvhNHgU6fI</t>
  </si>
  <si>
    <t>One Direction: The Inside Story (2014) - Morals and Making Money Scene (5/10) | Movieclips</t>
  </si>
  <si>
    <t>f03hKUGdtzY</t>
  </si>
  <si>
    <t>One Direction: The Inside Story (2014) - The Beginning Scene (2/10) | Movieclips</t>
  </si>
  <si>
    <t>9F5v795Cfo4</t>
  </si>
  <si>
    <t>One Direction: The Inside Story (2014) - The BRIT Awards Scene (4/10) | Movieclips</t>
  </si>
  <si>
    <t>v7Z3aLND9Xg</t>
  </si>
  <si>
    <t>One Direction: The Inside Story (2014) - The Directioners Scene (1/10) | Movieclips</t>
  </si>
  <si>
    <t>Kk3XhT9UJAM</t>
  </si>
  <si>
    <t>One Direction: The Inside Story (2014) - This Is Us (9/10) | Movieclips</t>
  </si>
  <si>
    <t>Fq5yX9ENZh0</t>
  </si>
  <si>
    <t>One Direction: The Inside Story (2014) - What Makes You Beautiful Scene (3/10) | Movieclips</t>
  </si>
  <si>
    <t>LBHN7aJGogY</t>
  </si>
  <si>
    <t>One Flew Over The Cuckoo's Nest 1975 Best scene</t>
  </si>
  <si>
    <t>One Flew Over The Cuckoo's Nest</t>
  </si>
  <si>
    <t>xhhfBsq7qao</t>
  </si>
  <si>
    <t>One for the Money (1/11) Movie CLIP - Sexy as Hell (2012) HD</t>
  </si>
  <si>
    <t>One for the Money</t>
  </si>
  <si>
    <t>ykdrEYrEaZE</t>
  </si>
  <si>
    <t>One for the Money (10/11) Movie CLIP - Spray Away (2012) HD</t>
  </si>
  <si>
    <t>Ic5tk6Afu0g</t>
  </si>
  <si>
    <t>One for the Money (11/11) Movie CLIP - Alpha Dog (2012) HD</t>
  </si>
  <si>
    <t>DkIr_I_E1dE</t>
  </si>
  <si>
    <t>One for the Money (2/11) Movie CLIP - Target Practice (2012) HD</t>
  </si>
  <si>
    <t>tp_djeJB9sQ</t>
  </si>
  <si>
    <t>One for the Money (3/11) Movie CLIP - Rescued from Ramirez (2012) HD</t>
  </si>
  <si>
    <t>6bECCbRJ_UM</t>
  </si>
  <si>
    <t>One for the Money (4/11) Movie CLIP - Just Got a Gun (2012) HD</t>
  </si>
  <si>
    <t>XI12czsGYRc</t>
  </si>
  <si>
    <t>One for the Money (5/11) Movie CLIP - Naked and Handcuffed (2012) HD</t>
  </si>
  <si>
    <t>TLNhcMerK-U</t>
  </si>
  <si>
    <t>One for the Money (6/11) Movie CLIP - Eyewitness Story (2012) HD</t>
  </si>
  <si>
    <t>9UtRH9enIUE</t>
  </si>
  <si>
    <t>One for the Money (7/11) Movie CLIP - Scumbag Takedown (2012) HD</t>
  </si>
  <si>
    <t>Q3gK7Oe5gbM</t>
  </si>
  <si>
    <t>One for the Money (8/11) Movie CLIP - Strictly Professional (2012) HD</t>
  </si>
  <si>
    <t>xXTuhmtvXNg</t>
  </si>
  <si>
    <t>One for the Money (9/11) Movie CLIP - Morty Beyers Goes Bye-Bye (2012) HD</t>
  </si>
  <si>
    <t>URquvu9F3jo</t>
  </si>
  <si>
    <t>One Hour Photo (1/5) Movie CLIP - Sy's Dream (2002) HD</t>
  </si>
  <si>
    <t>One Hour Photo</t>
  </si>
  <si>
    <t>BRccUGaFz2s</t>
  </si>
  <si>
    <t>One Hour Photo (2/5) Movie CLIP - Uncle Sy (2002) HD</t>
  </si>
  <si>
    <t>bJNpX5bfXcw</t>
  </si>
  <si>
    <t>One Hour Photo (3/5) Movie CLIP - The Planted Photo (2002) HD</t>
  </si>
  <si>
    <t>Jipg0KQ4id0</t>
  </si>
  <si>
    <t>One Hour Photo (4/5) Movie CLIP - Sy Threatens Bill (2002) HD</t>
  </si>
  <si>
    <t>OdU3vEh3qfs</t>
  </si>
  <si>
    <t>One Hour Photo (5/5) Movie CLIP - Sy Explains Himself (2002) HD</t>
  </si>
  <si>
    <t>GVjV1SKLJ9E</t>
  </si>
  <si>
    <t>Ong Bak (1/10) Movie CLIP - A Quick Fight (2003) HD</t>
  </si>
  <si>
    <t>Ong Bak</t>
  </si>
  <si>
    <t>hU0v5lzJzXo</t>
  </si>
  <si>
    <t>Ong Bak (10/10) Movie CLIP - Rescuing Ong-Bak (2003) HD</t>
  </si>
  <si>
    <t>MNBd97oTtq8</t>
  </si>
  <si>
    <t>Ong Bak (2/10) Movie CLIP - Knives for Sale (2003) HD</t>
  </si>
  <si>
    <t>Jd86VeZU89A</t>
  </si>
  <si>
    <t>Ong Bak (3/10) Movie CLIP - Parkour Chase (2003) HD</t>
  </si>
  <si>
    <t>Vjo0hn0kAvY</t>
  </si>
  <si>
    <t>Ong Bak (4/10) Movie CLIP - Big Bear (2003) HD</t>
  </si>
  <si>
    <t>QsveFtQaP7c</t>
  </si>
  <si>
    <t>Ong Bak (5/10) Movie CLIP - You Disappoint Me (2003) HD</t>
  </si>
  <si>
    <t>ZVHIsLK07ak</t>
  </si>
  <si>
    <t>Ong Bak (6/10) Movie CLIP - Three Wheeled Taxi (2003) HD</t>
  </si>
  <si>
    <t>oYDde0u4TT4</t>
  </si>
  <si>
    <t>Ong Bak (7/10) Movie CLIP - Saming Beat Down (2003) HD</t>
  </si>
  <si>
    <t>wZAxWIJZmo4</t>
  </si>
  <si>
    <t>Ong Bak (8/10) Movie CLIP - On Fire (2003) HD</t>
  </si>
  <si>
    <t>04tTXJeE8Gg</t>
  </si>
  <si>
    <t>Ong Bak (9/10) Movie CLIP - Ting's Revenge (2003) HD</t>
  </si>
  <si>
    <t>vL5LepmOUQk</t>
  </si>
  <si>
    <t>Ong Bak 2 (1/10) Movie CLIP - Crocodile Fight (2008) HD</t>
  </si>
  <si>
    <t>Ong Bak 2</t>
  </si>
  <si>
    <t>nAK7Uyg_Y7Y</t>
  </si>
  <si>
    <t>Ong Bak 2 (10/10) Movie CLIP - Final Fight (2008) HD</t>
  </si>
  <si>
    <t>o02NQhYm4lU</t>
  </si>
  <si>
    <t>Ong Bak 2 (2/10) Movie CLIP - The Elephant Lord (2008) HD</t>
  </si>
  <si>
    <t>k92e50obPsQ</t>
  </si>
  <si>
    <t>Ong Bak 2 (3/10) Movie CLIP - Master Warrior (2008) HD</t>
  </si>
  <si>
    <t>6kxFTk_Yoq0</t>
  </si>
  <si>
    <t>Ong Bak 2 (4/10) Movie CLIP - The Cave Witch (2008) HD</t>
  </si>
  <si>
    <t>4QOA-TyD42o</t>
  </si>
  <si>
    <t>Ong Bak 2 (5/10) Movie CLIP - River Fight (2008) HD</t>
  </si>
  <si>
    <t>PEOiWoM2q6Y</t>
  </si>
  <si>
    <t>Ong Bak 2 (6/10) Movie CLIP - Slave Fight (2008) HD</t>
  </si>
  <si>
    <t>1u7U16N_yJg</t>
  </si>
  <si>
    <t>Ong Bak 2 (7/10) Movie CLIP - Coronation Massacre (2008) HD</t>
  </si>
  <si>
    <t>sWd44kgjkeE</t>
  </si>
  <si>
    <t>Ong Bak 2 (8/10) Movie CLIP - Assassin Bloodbath (2008) HD</t>
  </si>
  <si>
    <t>1S3Vom2V2lY</t>
  </si>
  <si>
    <t>Ong Bak 2 (9/10) Movie CLIP - The Crow Demon (2008) HD</t>
  </si>
  <si>
    <t>jsLRdkCMvxI</t>
  </si>
  <si>
    <t>Ong Bak 3: The Final Battle (1/10) Movie CLIP - Break Him (2010) HD</t>
  </si>
  <si>
    <t>Ong Bak 3: The Final Battle</t>
  </si>
  <si>
    <t>kaPdOgl1s7k</t>
  </si>
  <si>
    <t>Ong Bak 3: The Final Battle (10/10) Movie CLIP - Death by Elephant (2010) HD</t>
  </si>
  <si>
    <t>SpaZXamzgwA</t>
  </si>
  <si>
    <t>Ong Bak 3: The Final Battle (2/10) Movie CLIP - Get the Rebel's Head (2010) HD</t>
  </si>
  <si>
    <t>p76b_u00SSU</t>
  </si>
  <si>
    <t>Ong Bak 3: The Final Battle (3/10) Movie CLIP - The Power is Mine (2010) HD</t>
  </si>
  <si>
    <t>UNvtKMt78aY</t>
  </si>
  <si>
    <t>Ong Bak 3: The Final Battle (4/10) Movie CLIP - A Miserable End (2010) HD</t>
  </si>
  <si>
    <t>iHDhfU-N87E</t>
  </si>
  <si>
    <t>Ong Bak 3: The Final Battle (5/10) Movie CLIP - Same Rope (2010) HD</t>
  </si>
  <si>
    <t>_ZiRPpAgOlY</t>
  </si>
  <si>
    <t>Ong Bak 3: The Final Battle (6/10) Movie CLIP - No Match for Tien (2010) HD</t>
  </si>
  <si>
    <t>r6AmK5ecvRE</t>
  </si>
  <si>
    <t>Ong Bak 3: The Final Battle (7/10) Movie CLIP - Battling the Guards (2010) HD</t>
  </si>
  <si>
    <t>qB26s5dx_sQ</t>
  </si>
  <si>
    <t>Ong Bak 3: The Final Battle (8/10) Movie CLIP - A Hopeless Fight (2010) HD</t>
  </si>
  <si>
    <t>PTwqLCxIMiU</t>
  </si>
  <si>
    <t>Ong Bak 3: The Final Battle (9/10) Movie CLIP - Final Battle (2010) HD</t>
  </si>
  <si>
    <t>vAaBuA-ZeuI</t>
  </si>
  <si>
    <t>Only the Brave (2017) - In Memorial Scene (10/10) | Movieclips</t>
  </si>
  <si>
    <t>Only the Brave</t>
  </si>
  <si>
    <t>s2TbUio6uF0</t>
  </si>
  <si>
    <t>Only the Brave (2017) - It Should've Been Me Scene (9/10) | Movieclips</t>
  </si>
  <si>
    <t>PIAvGkpGZXw</t>
  </si>
  <si>
    <t>Only the Brave (2017) - Rattlesnake Bite Scene (6/10) | Movieclips</t>
  </si>
  <si>
    <t>aHoNp7pBeCA</t>
  </si>
  <si>
    <t>Only the Brave (2017) - Saving the Heritage Tree Scene (5/10) | Movieclips</t>
  </si>
  <si>
    <t>OkZ0AKNb82c</t>
  </si>
  <si>
    <t>Only the Brave (2017) - The Dragon Fire Scene (4/10) | Movieclips</t>
  </si>
  <si>
    <t>XG3hNDnidfk</t>
  </si>
  <si>
    <t>Only the Brave (2017) - The Granite Mountain Hotshots Scene (2/10) | Movieclips</t>
  </si>
  <si>
    <t>Cre1DOpQFx8</t>
  </si>
  <si>
    <t>Only the Brave (2017) - The Sacrifice of American Heroes Scene (8/10) | Movieclips</t>
  </si>
  <si>
    <t>nAbqTdINpOk</t>
  </si>
  <si>
    <t>Only the Brave (2017) - The Water Drop Scene (3/10) | Movieclips</t>
  </si>
  <si>
    <t>7p9YNPcOJ-4</t>
  </si>
  <si>
    <t>Only the Brave (2017) - The Yarnell Hill Fire Scene (7/10) | Movieclips</t>
  </si>
  <si>
    <t>BVAo7tAxtVw</t>
  </si>
  <si>
    <t>Only the Brave (2017) - Trail of Hard Knocks Scene (1/10) | Movieclips</t>
  </si>
  <si>
    <t>zgrvS0PJDrA</t>
  </si>
  <si>
    <t>Open Season - Boog's Poop Scene (5/10) | Movieclips</t>
  </si>
  <si>
    <t>Open Season</t>
  </si>
  <si>
    <t>a2qE4hG9XCk</t>
  </si>
  <si>
    <t>Open Season - Fishin' &amp; Huntin' Scene (6/10) | Movieclips</t>
  </si>
  <si>
    <t>QvfcWxGZv9M</t>
  </si>
  <si>
    <t>Open Season - Forest 101 Scene (4/10) | Movieclips</t>
  </si>
  <si>
    <t>uCsRqsNpF60</t>
  </si>
  <si>
    <t>Open Season - Goldilocks the Bear Scene (7/10) | Movieclips</t>
  </si>
  <si>
    <t>V-9fQTUix6I</t>
  </si>
  <si>
    <t>Open Season - Hunting the Hunters Scene (8/10) | Movieclips</t>
  </si>
  <si>
    <t>gJvoeKHjuvE</t>
  </si>
  <si>
    <t>Open Season - McSquizzy's Army Scene (3/10) | Movieclips</t>
  </si>
  <si>
    <t>j8cGENcePl0</t>
  </si>
  <si>
    <t>Open Season - Mini-Mart Mayhem Scene (1/10) | Movieclips</t>
  </si>
  <si>
    <t>-u1uwI5qJ74</t>
  </si>
  <si>
    <t>Open Season - Staging an Attack Scene (2/10) | Movieclips</t>
  </si>
  <si>
    <t>oGV14YsOvWo</t>
  </si>
  <si>
    <t>Open Season - The Mighty Grizzly Scene (9/10) | Movieclips</t>
  </si>
  <si>
    <t>agrpQQWiX48</t>
  </si>
  <si>
    <t>Open Season - You Are Home Scene (10/10) | Movieclips</t>
  </si>
  <si>
    <t>Z08HN_2m24o</t>
  </si>
  <si>
    <t>Open Water (1/11) Movie CLIP - Not in the Mood (2003) HD</t>
  </si>
  <si>
    <t>Open Water</t>
  </si>
  <si>
    <t>lWopMAZt-sw</t>
  </si>
  <si>
    <t>Open Water (10/11) Movie CLIP - Night Storm (2003) HD</t>
  </si>
  <si>
    <t>oUxsU2oZ27s</t>
  </si>
  <si>
    <t>Open Water (11/11) Movie CLIP - Feeding Frenzy (2003) HD</t>
  </si>
  <si>
    <t>l1DMfq2zSks</t>
  </si>
  <si>
    <t>Open Water (2/11) Movie CLIP - Under the Sea (2003) HD</t>
  </si>
  <si>
    <t>xhlW1DSEAiw</t>
  </si>
  <si>
    <t>Open Water (3/11) Movie CLIP - Left Behind (2003) HD</t>
  </si>
  <si>
    <t>JdeH3lqGvgY</t>
  </si>
  <si>
    <t>Open Water (4/11) Movie CLIP - Was That a Shark? (2003) HD</t>
  </si>
  <si>
    <t>DO_uVdE-KtE</t>
  </si>
  <si>
    <t>Open Water (5/11) Movie CLIP - Stung by Jellyfish (2003) HD</t>
  </si>
  <si>
    <t>fVv7WOgDC0o</t>
  </si>
  <si>
    <t>Open Water (6/11) Movie CLIP - Asleep and Drifting (2003) HD</t>
  </si>
  <si>
    <t>S6QH4oWys_Y</t>
  </si>
  <si>
    <t>Open Water (7/11) Movie CLIP - Just a Little Cut (2003) HD</t>
  </si>
  <si>
    <t>qJ9YL7qMG80</t>
  </si>
  <si>
    <t>Open Water (8/11) Movie CLIP - Big Ones (2003) HD</t>
  </si>
  <si>
    <t>abM-sq8s2_E</t>
  </si>
  <si>
    <t>Open Water (9/11) Movie CLIP - Bitten (2003) HD</t>
  </si>
  <si>
    <t>iBptW_7wlwQ</t>
  </si>
  <si>
    <t>Open Your Eyes (1/11) Movie CLIP - Open Your Eyes (1997) HD</t>
  </si>
  <si>
    <t>Open Your Eyes</t>
  </si>
  <si>
    <t>3zW1STojfq4</t>
  </si>
  <si>
    <t>Open Your Eyes (10/11) Movie CLIP - I Want to See You (1997) HD</t>
  </si>
  <si>
    <t>rJ9zBV97d5M</t>
  </si>
  <si>
    <t>Open Your Eyes (11/11) Movie CLIP - All in Your Head (1997) HD</t>
  </si>
  <si>
    <t>E6W4v8DYh4c</t>
  </si>
  <si>
    <t>Open Your Eyes (2/11) Movie CLIP - Happy Birthday, Darling (1997) HD</t>
  </si>
  <si>
    <t>fgp77jbQkW0</t>
  </si>
  <si>
    <t>Open Your Eyes (3/11) Movie CLIP - Killer Smile (1997) HD</t>
  </si>
  <si>
    <t>w2T2xsIYH0I</t>
  </si>
  <si>
    <t>Open Your Eyes (4/11) Movie CLIP - The Car Crash (1997) HD</t>
  </si>
  <si>
    <t>GU0BYEZb-Xo</t>
  </si>
  <si>
    <t>Open Your Eyes (5/11) Movie CLIP - Deja Vu (1997) HD</t>
  </si>
  <si>
    <t>r1UKhlSdV-M</t>
  </si>
  <si>
    <t>Open Your Eyes (6/11) Movie CLIP - Face Off (1997) HD</t>
  </si>
  <si>
    <t>IANjTUtZimk</t>
  </si>
  <si>
    <t>Open Your Eyes (7/11) Movie CLIP - Where's Sofia? (1997) HD</t>
  </si>
  <si>
    <t>vli6rJX8Xac</t>
  </si>
  <si>
    <t>Open Your Eyes (8/11) Movie CLIP - You're All Mad (1997) HD</t>
  </si>
  <si>
    <t>WqyvGyBJbcQ</t>
  </si>
  <si>
    <t>Open Your Eyes (9/11) Movie CLIP - Living a Dream (1997) HD</t>
  </si>
  <si>
    <t>gRGbGI2-kPs</t>
  </si>
  <si>
    <t>Operation Condor (1/9) Movie CLIP - Runaway Groom (1991) HD</t>
  </si>
  <si>
    <t>Operation Condor</t>
  </si>
  <si>
    <t>XgZihg6-VZQ</t>
  </si>
  <si>
    <t>Operation Condor (2/9) Movie CLIP - Bumpy Ride (1991) HD</t>
  </si>
  <si>
    <t>aeavPOh2Wws</t>
  </si>
  <si>
    <t>Operation Condor (3/9) Movie CLIP - You Shoot! (1991) HD</t>
  </si>
  <si>
    <t>1bvaqpSmBLQ</t>
  </si>
  <si>
    <t>Operation Condor (4/9) Movie CLIP - Condor's Rescue (1991) HD</t>
  </si>
  <si>
    <t>Dz9YWjkw2BA</t>
  </si>
  <si>
    <t>Operation Condor (5/9) Movie CLIP - Warehouse Escape (1991) HD</t>
  </si>
  <si>
    <t>UPkb66KjZc0</t>
  </si>
  <si>
    <t>Operation Condor (6/9) Movie CLIP - Platform Brawl (1991) HD</t>
  </si>
  <si>
    <t>6oijcajbnM0</t>
  </si>
  <si>
    <t>Operation Condor (7/9) Movie CLIP - Opening the Vault (1991) HD</t>
  </si>
  <si>
    <t>qOy1ncO2t8c</t>
  </si>
  <si>
    <t>Operation Condor (8/9) Movie CLIP - The Wind Tunnel (1991) HD</t>
  </si>
  <si>
    <t>UrIcAAryafo</t>
  </si>
  <si>
    <t>Operation Condor (9/9) Movie CLIP - Lift Off (1991) HD</t>
  </si>
  <si>
    <t>G5qPGKpTzXU</t>
  </si>
  <si>
    <t>Operation Condor 2 (1/8) Movie CLIP - Stealing a Sword (1986) HD</t>
  </si>
  <si>
    <t>Operation Condor 2</t>
  </si>
  <si>
    <t>i_FoR7ZV2EU</t>
  </si>
  <si>
    <t>Operation Condor 2 (2/8) Movie CLIP - A Violent Kidnapping (1986) HD</t>
  </si>
  <si>
    <t>CatwTirgWZg</t>
  </si>
  <si>
    <t>Operation Condor 2 (3/8) Movie CLIP - Meeting the Kidnappers (1986) HD</t>
  </si>
  <si>
    <t>7WXKfXCiWW8</t>
  </si>
  <si>
    <t>Operation Condor 2 (4/8) Movie CLIP - An Explosive Chase (1986) HD</t>
  </si>
  <si>
    <t>sXPBgnBxTFM</t>
  </si>
  <si>
    <t>Operation Condor 2 (5/8) Movie CLIP - A Room Full of Deadly Monks (1986) HD</t>
  </si>
  <si>
    <t>Vhc7iBAAawA</t>
  </si>
  <si>
    <t>Operation Condor 2 (6/8) Movie CLIP - Four Female Assassins (1986) HD</t>
  </si>
  <si>
    <t>lNla5rf4idU</t>
  </si>
  <si>
    <t>Operation Condor 2 (7/8) Movie CLIP - Playing With Dynamite (1986) HD</t>
  </si>
  <si>
    <t>qVzfIUAzda4</t>
  </si>
  <si>
    <t>Operation Condor 2 (8/8) Movie CLIP - Outtakes (1986) HD</t>
  </si>
  <si>
    <t>Ty0O5WKbLkU</t>
  </si>
  <si>
    <t>Operator (2016) - Abusive Caller Scene (7/10) | Movieclips</t>
  </si>
  <si>
    <t>Operator</t>
  </si>
  <si>
    <t>wPw9GesZAcw</t>
  </si>
  <si>
    <t>Operator (2016) - Anything for You Scene (10/10) | Movieclips</t>
  </si>
  <si>
    <t>Se3ZAXB8sU4</t>
  </si>
  <si>
    <t>Operator (2016) - Emily Helps Beth Scene (4/10) | Movieclips</t>
  </si>
  <si>
    <t>Ro4xPHjRH8k</t>
  </si>
  <si>
    <t>Operator (2016) - Emily vs. Emily Scene (5/10) | Movieclips</t>
  </si>
  <si>
    <t>Kmnf2USgtiA</t>
  </si>
  <si>
    <t>Operator (2016) - I Miss You Scene (8/10) | Movieclips</t>
  </si>
  <si>
    <t>DDaR9vzYJWA</t>
  </si>
  <si>
    <t>Operator (2016) - Jealous of Her Scene (6/10) | Movieclips</t>
  </si>
  <si>
    <t>9DmxaUyjKTk</t>
  </si>
  <si>
    <t>Operator (2016) - Not Your Science Experiment Scene (3/10) | Movieclips</t>
  </si>
  <si>
    <t>ABYeVd_JWss</t>
  </si>
  <si>
    <t>Operator (2016) - Nothing Stays the Same Scene (9/10) | Movieclips</t>
  </si>
  <si>
    <t>0fAHVLBuwVU</t>
  </si>
  <si>
    <t>Operator (2016) - Offensive Pseudo-Person Scene (1/10) | Movieclips</t>
  </si>
  <si>
    <t>8rSdR6dU7KA</t>
  </si>
  <si>
    <t>Operator (2016) - Welcome to Welltrix Scene (2/10) | Movieclips</t>
  </si>
  <si>
    <t>f92X44rgum0</t>
  </si>
  <si>
    <t>Original Sin (1/12) Movie CLIP - Not to Be Trusted (2001) HD</t>
  </si>
  <si>
    <t>Original Sin</t>
  </si>
  <si>
    <t>5Mx0JL_2YKQ</t>
  </si>
  <si>
    <t>Original Sin (10/12) Movie CLIP - No Other Love But You (2001) HD</t>
  </si>
  <si>
    <t>uwHPOHdscwM</t>
  </si>
  <si>
    <t>Original Sin (11/12) Movie CLIP - I Love You (2001) HD</t>
  </si>
  <si>
    <t>WwrlI3z89Pg</t>
  </si>
  <si>
    <t>Original Sin (12/12) Movie CLIP - You Cannot Walk Away From Love (2001) HD</t>
  </si>
  <si>
    <t>DI_2i5BZcwI</t>
  </si>
  <si>
    <t>Original Sin (2/12) Movie CLIP - Wedding Dance (2001) HD</t>
  </si>
  <si>
    <t>LcjR2Z2iI-E</t>
  </si>
  <si>
    <t>Original Sin (3/12) Movie CLIP - Love and Lust (2001) HD</t>
  </si>
  <si>
    <t>JqoqnJ6VNgE</t>
  </si>
  <si>
    <t>Original Sin (4/12) Movie CLIP - Whore! Liar! Thief! (2001) HD</t>
  </si>
  <si>
    <t>VdXfnWThrek</t>
  </si>
  <si>
    <t>Original Sin (5/12) Movie CLIP - A Bonny Castle (2001) HD</t>
  </si>
  <si>
    <t>gKEaLU9m0Gc</t>
  </si>
  <si>
    <t>Original Sin (6/12) Movie CLIP - A Private Function (2001) HD</t>
  </si>
  <si>
    <t>mvTjdnz3s_4</t>
  </si>
  <si>
    <t>Original Sin (7/12) Movie CLIP - I've Killed a Man (2001) HD</t>
  </si>
  <si>
    <t>8iQfU3VUrOs</t>
  </si>
  <si>
    <t>Original Sin (8/12) Movie CLIP - You're a Whore (2001) HD</t>
  </si>
  <si>
    <t>0xWOfczSAe4</t>
  </si>
  <si>
    <t>Original Sin (9/12) Movie CLIP - Have You No Conscience at All? (2001) HD</t>
  </si>
  <si>
    <t>NlREC9TagHY</t>
  </si>
  <si>
    <t>Osmosis Jones (2001) - Big Bad Pickanosis (7/9) Scene | Movieclips</t>
  </si>
  <si>
    <t>Osmosis Jones</t>
  </si>
  <si>
    <t>Rn0Qk4aHYfs</t>
  </si>
  <si>
    <t>Osmosis Jones (2001) - Blowing the Snot Dam (5/9) Scene | Movieclips</t>
  </si>
  <si>
    <t>FnPOuK9RHH0</t>
  </si>
  <si>
    <t>Osmosis Jones (2001) - Careful, I'm Contagious (2/9) Scene | Movieclips</t>
  </si>
  <si>
    <t>mGAaR9KKszs</t>
  </si>
  <si>
    <t>Osmosis Jones (2001) - Fluish Informant (6/9) Scene | Movieclips</t>
  </si>
  <si>
    <t>CU7-qLo7GPo</t>
  </si>
  <si>
    <t>Osmosis Jones (2001) - Germicidal Maniac (1/9) Scene | Movieclips</t>
  </si>
  <si>
    <t>jEveVtZmPu0</t>
  </si>
  <si>
    <t>Osmosis Jones (2001) - Osmosis vs. Thrax (9/9) Scene | Movieclips</t>
  </si>
  <si>
    <t>5c1qYWHkPEc</t>
  </si>
  <si>
    <t>Osmosis Jones (2001) - Pep Talk at Bladder Station (8/9) Scene | Movieclips</t>
  </si>
  <si>
    <t>0_0U4bhe6ag</t>
  </si>
  <si>
    <t>Osmosis Jones (2001) - The Baddest Illness You've Ever Seen (4/9) Scene | Movieclips</t>
  </si>
  <si>
    <t>MucDLDFYNDE</t>
  </si>
  <si>
    <t>Osmosis Jones (2001) - The Smell of Change (3/9) Scene | Movieclips</t>
  </si>
  <si>
    <t>Ur3uTKbrqIQ</t>
  </si>
  <si>
    <t>Otello (1/11) Movie CLIP - Long Live Otello! (1986) HD</t>
  </si>
  <si>
    <t>Otello</t>
  </si>
  <si>
    <t>6UwcLeAV31Q</t>
  </si>
  <si>
    <t>Otello (10/11) Movie CLIP - Otello Kills Desdemona (1986) HD</t>
  </si>
  <si>
    <t>gLB9F9QftwM</t>
  </si>
  <si>
    <t>Otello (11/11) Movie CLIP - Otello Dies (1986) HD</t>
  </si>
  <si>
    <t>lyu3QUjAFtw</t>
  </si>
  <si>
    <t>Otello (2/11) Movie CLIP - A Song of Love (1986) HD</t>
  </si>
  <si>
    <t>CxkpSGI8L8o</t>
  </si>
  <si>
    <t>Otello (3/11) Movie CLIP - You Loved Me For My Misfortunes (1986) HD</t>
  </si>
  <si>
    <t>Mvu47rYJ1Y4</t>
  </si>
  <si>
    <t>Otello (4/11) Movie CLIP - Planting the Seeds (1986) HD</t>
  </si>
  <si>
    <t>8-ECgs93q1A</t>
  </si>
  <si>
    <t>Otello (5/11) Movie CLIP - The Green-Eyed Monster (1986) HD</t>
  </si>
  <si>
    <t>Keejr4iFv5A</t>
  </si>
  <si>
    <t>Otello (6/11) Movie CLIP - Cassio's Dream (1986) HD</t>
  </si>
  <si>
    <t>zDRmwZxOJ4o</t>
  </si>
  <si>
    <t>Otello (7/11) Movie CLIP - Vengeance (1986) HD</t>
  </si>
  <si>
    <t>LS6oxPMMdas</t>
  </si>
  <si>
    <t>Otello (8/11) Movie CLIP - Otello Accuses Desdemona (1986) HD</t>
  </si>
  <si>
    <t>JPtEnl6MpHU</t>
  </si>
  <si>
    <t>Otello (9/11) Movie CLIP - Preparing for Death (1986) HD</t>
  </si>
  <si>
    <t>KSfYdl24m7s</t>
  </si>
  <si>
    <t>Ouija (1/10) Movie CLIP - Killer Christmas Lights (2014) HD</t>
  </si>
  <si>
    <t>Ouija</t>
  </si>
  <si>
    <t>Ia7el1fEff8</t>
  </si>
  <si>
    <t>Ouija (10/10) Movie CLIP - Maybe There Are No Goodbyes (2014) HD</t>
  </si>
  <si>
    <t>gEdTciZtW4o</t>
  </si>
  <si>
    <t>Ouija (2/10) Movie CLIP - It's Just a Game (2014) HD</t>
  </si>
  <si>
    <t>XY2mzqw0vR0</t>
  </si>
  <si>
    <t>Ouija (3/10) Movie CLIP - It Doesn't Sound Crazy At All (2014) HD</t>
  </si>
  <si>
    <t>VVAlND4mt5s</t>
  </si>
  <si>
    <t>Ouija (4/10) Movie CLIP - This Isn't Debbie (2014) HD</t>
  </si>
  <si>
    <t>KVGVHjX_bkg</t>
  </si>
  <si>
    <t>Ouija (5/10) Movie CLIP - She Played Alone (2014) HD</t>
  </si>
  <si>
    <t>4932enSiFRA</t>
  </si>
  <si>
    <t>Ouija (6/10) Movie CLIP - Flossing (2014) HD</t>
  </si>
  <si>
    <t>CDiosBMzR_c</t>
  </si>
  <si>
    <t>Ouija (7/10) Movie CLIP - We Shouldn't Be Here (2014) HD</t>
  </si>
  <si>
    <t>-zxyN9-P9_c</t>
  </si>
  <si>
    <t>Ouija (8/10) Movie CLIP - She's Coming to Get You, Too (2014) HD</t>
  </si>
  <si>
    <t>m3262E3sfb8</t>
  </si>
  <si>
    <t>Ouija (9/10) Movie CLIP - You Have to Play (2014) HD</t>
  </si>
  <si>
    <t>rC9MhZGgJy4</t>
  </si>
  <si>
    <t>Ouija: Origin of Evil (2016) - Channeling Forces Scene (4/10) | Movieclips</t>
  </si>
  <si>
    <t>Ouija: Origin of Evil</t>
  </si>
  <si>
    <t>2DgFlZwrD-Q</t>
  </si>
  <si>
    <t>Ouija: Origin of Evil (2016) - Creepy Little Sister Scene (3/10) | Movieclips</t>
  </si>
  <si>
    <t>LSTU_JJcJxQ</t>
  </si>
  <si>
    <t>Ouija: Origin of Evil (2016) - Family Seance Scene (2/10) | Movieclips</t>
  </si>
  <si>
    <t>-OUuZojE3aM</t>
  </si>
  <si>
    <t>Ouija: Origin of Evil (2016) - I Didn't Mean To Scene (9/10) | Movieclips</t>
  </si>
  <si>
    <t>tFEKMdUMjEk</t>
  </si>
  <si>
    <t>Ouija: Origin of Evil (2016) - Institutionalized Scene (10/10) | Movieclips</t>
  </si>
  <si>
    <t>lwruhQqFttU</t>
  </si>
  <si>
    <t>Ouija: Origin of Evil (2016) - Possessed Priest Scene (6/10) | Movieclips</t>
  </si>
  <si>
    <t>EiYxgC78ScI</t>
  </si>
  <si>
    <t>Ouija: Origin of Evil (2016) - Sewing Her Fate Scene (8/10) | Movieclips</t>
  </si>
  <si>
    <t>DpQHj1R8kXk</t>
  </si>
  <si>
    <t>Ouija: Origin of Evil (2016) - They Are Watching Us Scene (5/10) | Movieclips</t>
  </si>
  <si>
    <t>8hWbptEarkA</t>
  </si>
  <si>
    <t>Ouija: Origin of Evil (2016) - We Can See You Scene (1/10) | Movieclips</t>
  </si>
  <si>
    <t>cn35LhT9zBg</t>
  </si>
  <si>
    <t>Ouija: Origin of Evil (2016) - We'll Take All of You Scene (7/10) | Movieclips</t>
  </si>
  <si>
    <t>Tggs6HJxghE</t>
  </si>
  <si>
    <t>Our Family Wedding (1/3) Movie CLIP - I'm Not Your Cuz, Vato! (2010) HD</t>
  </si>
  <si>
    <t>Our Family Wedding</t>
  </si>
  <si>
    <t>lt3h5Ez9t4g</t>
  </si>
  <si>
    <t>Our Family Wedding (2/3) Movie CLIP - Seating Arrangement Hell (2010) HD</t>
  </si>
  <si>
    <t>opt5yQqMIdc</t>
  </si>
  <si>
    <t>Our Family Wedding (3/3) Movie CLIP - Goat on Viagra (2010) HD</t>
  </si>
  <si>
    <t>H63L0VBnCDA</t>
  </si>
  <si>
    <t>Our Idiot Brother (1/10) Movie CLIP - Busted (2011) HD</t>
  </si>
  <si>
    <t>Our Idiot Brother</t>
  </si>
  <si>
    <t>4oJk7-aMiNY</t>
  </si>
  <si>
    <t>Our Idiot Brother (10/10) Movie CLIP - Charades (2011) HD</t>
  </si>
  <si>
    <t>7kikXTi4fFs</t>
  </si>
  <si>
    <t>Our Idiot Brother (2/10) Movie CLIP - Win Room (2011) HD</t>
  </si>
  <si>
    <t>euffalJGKn4</t>
  </si>
  <si>
    <t>Our Idiot Brother (3/10) Movie CLIP - Work Interrupted (2011) HD</t>
  </si>
  <si>
    <t>GgtGlyKIMh8</t>
  </si>
  <si>
    <t>Our Idiot Brother (4/10) Movie CLIP - I'm the Man (2011) HD</t>
  </si>
  <si>
    <t>VQnDBor2tWg</t>
  </si>
  <si>
    <t>Our Idiot Brother (5/10) Movie CLIP - Coffee Shop Pick-Up (2011) HD</t>
  </si>
  <si>
    <t>M-_XQTwadHg</t>
  </si>
  <si>
    <t>Our Idiot Brother (6/10) Movie CLIP - You're Wearing Food (2011) HD</t>
  </si>
  <si>
    <t>58C7ep68GMw</t>
  </si>
  <si>
    <t>Our Idiot Brother (7/10) Movie CLIP - Do You Have Tourette's? (2011) HD</t>
  </si>
  <si>
    <t>LdHfwFIuXtw</t>
  </si>
  <si>
    <t>Our Idiot Brother (8/10) Movie CLIP - Operation Free Willie (2011) HD</t>
  </si>
  <si>
    <t>tc4zPfUtP8A</t>
  </si>
  <si>
    <t>Our Idiot Brother (9/10) Movie CLIP - Need to Unload (2011) HD</t>
  </si>
  <si>
    <t>S-hMzdxcOD0</t>
  </si>
  <si>
    <t>Out Cold (1/10) Movie CLIP - Close Call (1989) HD</t>
  </si>
  <si>
    <t>Out Cold</t>
  </si>
  <si>
    <t>iGJCWeK7YCA</t>
  </si>
  <si>
    <t>Out Cold (10/10) Movie CLIP - Sunny Traps Dave (1989) HD</t>
  </si>
  <si>
    <t>kCtsoBRr1Z0</t>
  </si>
  <si>
    <t>Out Cold (2/10) Movie CLIP - Bourbon and Legal Advice (1989) HD</t>
  </si>
  <si>
    <t>aUdbjoT_DPQ</t>
  </si>
  <si>
    <t>Out Cold (3/10) Movie CLIP - Meatheads (1989) HD</t>
  </si>
  <si>
    <t>0NSgeb0dBLY</t>
  </si>
  <si>
    <t>Out Cold (4/10) Movie CLIP - Locked In (1989) HD</t>
  </si>
  <si>
    <t>wy1eWsC2sL8</t>
  </si>
  <si>
    <t>Out Cold (5/10) Movie CLIP - Frozen Surprise (1989) HD</t>
  </si>
  <si>
    <t>XVGIvc6G6yg</t>
  </si>
  <si>
    <t>Out Cold (6/10) Movie CLIP - Lester Questions Dave (1989) HD</t>
  </si>
  <si>
    <t>goOhv_1FYsE</t>
  </si>
  <si>
    <t>Out Cold (7/10) Movie CLIP - Getting Away With Murder (1989) HD</t>
  </si>
  <si>
    <t>s2xKn06X9cQ</t>
  </si>
  <si>
    <t>Out Cold (8/10) Movie CLIP - Lucky Accident (1989) HD</t>
  </si>
  <si>
    <t>QNrM2ICShJ4</t>
  </si>
  <si>
    <t>Out Cold (9/10) Movie CLIP - Dumping Lester's Car (1989) HD</t>
  </si>
  <si>
    <t>sRKtU9FF-8w</t>
  </si>
  <si>
    <t>Out of Africa (2/10) Movie CLIP - Shoot Her! (1985) HD</t>
  </si>
  <si>
    <t>Out of Africa</t>
  </si>
  <si>
    <t>-RJ6USD2nEU</t>
  </si>
  <si>
    <t>Out of Sight (1998) - First Time Being Robbed? Scene (1/10) | Movieclips</t>
  </si>
  <si>
    <t>Out of Sight</t>
  </si>
  <si>
    <t>SZfw1S80QoQ</t>
  </si>
  <si>
    <t>Out of Sight (1998) - Jail Break Scene (2/10) | Movieclips</t>
  </si>
  <si>
    <t>y0iBQV-yyLI</t>
  </si>
  <si>
    <t>Out of Sight (1998) - Karen Shoots Jack Scene (10/10) | Movieclips</t>
  </si>
  <si>
    <t>p5lEvn7ejJI</t>
  </si>
  <si>
    <t>Out of Sight (1998) - Opening the Safe Scene (9/10) | Movieclips</t>
  </si>
  <si>
    <t>3ThrlTaPWO8</t>
  </si>
  <si>
    <t>Out of Sight (1998) - Wanting to Tussle Scene (5/10) | Movieclips</t>
  </si>
  <si>
    <t>pTptxpcYySI</t>
  </si>
  <si>
    <t>Out of Sight (1998) -Stuck in the Trunk Scene (3/10) | Movieclips</t>
  </si>
  <si>
    <t>NpzigSg-YkI</t>
  </si>
  <si>
    <t>Overboard (1987) - Annie Is Catatonic Scene (7/12) | Movieclips</t>
  </si>
  <si>
    <t>Overboard</t>
  </si>
  <si>
    <t>12KcnPMV3OM</t>
  </si>
  <si>
    <t>Overboard (1987) - Billy Claims the Panties Scene (10/12) | Movieclips</t>
  </si>
  <si>
    <t>a4OWkIrQUJw</t>
  </si>
  <si>
    <t>Overboard (1987) - Cooking Fiasco Scene (5/12) | Movieclips</t>
  </si>
  <si>
    <t>rKwnRWbuCx4</t>
  </si>
  <si>
    <t>Overboard (1987) - Dean and Annie, Overboard Scene (12/12) | Movieclips</t>
  </si>
  <si>
    <t>j_z70ZaqWUE</t>
  </si>
  <si>
    <t>Overboard (1987) - Grant Ditches Joanna Scene (3/12) | Movieclips</t>
  </si>
  <si>
    <t>dYafG2EuZjs</t>
  </si>
  <si>
    <t>Overboard (1987) - Haughty Joanna Scene (1/12) | Movieclips</t>
  </si>
  <si>
    <t>YtWJKXNMmhI</t>
  </si>
  <si>
    <t>Overboard (1987) - I'm Your Husband Scene (4/12) | Movieclips</t>
  </si>
  <si>
    <t>SM2LxRKqYR8</t>
  </si>
  <si>
    <t>Overboard (1987) - Joanna Regains Her Memory Scene (11/12) | Movieclips</t>
  </si>
  <si>
    <t>QPbUj6Ks8j4</t>
  </si>
  <si>
    <t>Overboard (1987) - No Boom Boom Scene (6/12) | Movieclips</t>
  </si>
  <si>
    <t>jt2BPBAWiEQ</t>
  </si>
  <si>
    <t>Overboard (1987) - Rich Bitch Scene (2/12) | Movieclips</t>
  </si>
  <si>
    <t>3S5E22b49-Q</t>
  </si>
  <si>
    <t>Overboard (1987) - The Washing Machine Scene (9/12) | Movieclips</t>
  </si>
  <si>
    <t>FBpzRIzISeY</t>
  </si>
  <si>
    <t>Overboard (1987) - Was I Always This Miserable? Scene (8/12) | Movieclips</t>
  </si>
  <si>
    <t>IaAhl7maKhk</t>
  </si>
  <si>
    <t>P2 (1/10) Movie CLIP - Kidnapped (2007) HD</t>
  </si>
  <si>
    <t>P2</t>
  </si>
  <si>
    <t>C2s_9Cx4AG4</t>
  </si>
  <si>
    <t>P2 (10/10) Movie CLIP - Merry Christmas, Thomas (2007) HD</t>
  </si>
  <si>
    <t>eKmMFRdNCEw</t>
  </si>
  <si>
    <t>P2 (2/10) Movie CLIP - Calling Mom (2007) HD</t>
  </si>
  <si>
    <t>7q5lFxaC2f4</t>
  </si>
  <si>
    <t>P2 (3/10) Movie CLIP - Back Stab (2007) HD</t>
  </si>
  <si>
    <t>flOMk-bWIxQ</t>
  </si>
  <si>
    <t>P2 (4/10) Movie CLIP - Bludgeoned (2007) HD</t>
  </si>
  <si>
    <t>QcqrOIxjeOA</t>
  </si>
  <si>
    <t>P2 (5/10) Movie CLIP - Car Crushed (2007) HD</t>
  </si>
  <si>
    <t>IFTljGCli5U</t>
  </si>
  <si>
    <t>P2 (6/10) Movie CLIP - The Elevator (2007) HD</t>
  </si>
  <si>
    <t>ggC1uf1QTjw</t>
  </si>
  <si>
    <t>P2 (7/10) Movie CLIP - Blue Christmas (2007) HD</t>
  </si>
  <si>
    <t>VASm7dDXDcw</t>
  </si>
  <si>
    <t>P2 (8/10) Movie CLIP - Beware of Dog (2007) HD</t>
  </si>
  <si>
    <t>SpZfI5x9PyE</t>
  </si>
  <si>
    <t>P2 (9/10) Movie CLIP - Parking Garage Chicken (2007) HD</t>
  </si>
  <si>
    <t>yzwheD19-PQ</t>
  </si>
  <si>
    <t>Pacific Rim (2013) - A Baby Kaiju Scene (8/10) | Movieclips</t>
  </si>
  <si>
    <t>Pacific Rim</t>
  </si>
  <si>
    <t>E7i4pNsqnls</t>
  </si>
  <si>
    <t>Pacific Rim (2013) - A Worthy Opponent Scene (3/10) | Movieclips</t>
  </si>
  <si>
    <t>Uy-L94Tio9w</t>
  </si>
  <si>
    <t>Pacific Rim (2013) - Cherno Alpha &amp; Crimson Typhoon Scene (4/10) | Movieclips</t>
  </si>
  <si>
    <t>s4esaE679Wg</t>
  </si>
  <si>
    <t>Pacific Rim (2013) - Gipsy Danger vs. Knifehead Scene (2/10) | Movieclips</t>
  </si>
  <si>
    <t>AYQjmj7cSM0</t>
  </si>
  <si>
    <t>Pacific Rim (2013) - Gipsy Danger vs. Otachi Scene (6/10) | Movieclips</t>
  </si>
  <si>
    <t>9Pn6NgaX8I0</t>
  </si>
  <si>
    <t>Pacific Rim (2013) - Jaeger Pilot Suit Up Scene (1/10) | Movieclips</t>
  </si>
  <si>
    <t>oDcNKpBgd_0</t>
  </si>
  <si>
    <t>Pacific Rim (2013) - Rumble on the Docks Scene (5/10) | Movieclips</t>
  </si>
  <si>
    <t>BiuCpXg_jgU</t>
  </si>
  <si>
    <t>Pacific Rim (2013) - Sword Activate Scene (7/10) | Movieclips</t>
  </si>
  <si>
    <t>R5a3sZiNuu4</t>
  </si>
  <si>
    <t>Pacific Rim (2013) - The Sacrifice of Striker Eureka Scene (10/10) | Movieclips</t>
  </si>
  <si>
    <t>-7Sow81yi24</t>
  </si>
  <si>
    <t>Pacific Rim (2013) - We Are Canceling the Apocalypse Scene (9/10) | Movieclips</t>
  </si>
  <si>
    <t>78J3uaH5HS4</t>
  </si>
  <si>
    <t>Pacific Rim: Uprising Movie Clip - Battle in the Arctic (2018) | Movieclips Coming Soon</t>
  </si>
  <si>
    <t>Pacific Rim: Uprising</t>
  </si>
  <si>
    <t>_0O1O2th3j0</t>
  </si>
  <si>
    <t>Pacific Rim: Uprising Movie Clip - Gottlieb and Newt Fight (2018) | Movieclips Coming Soon</t>
  </si>
  <si>
    <t>XVNNkjY2YDQ</t>
  </si>
  <si>
    <t>Panic Room (1/8) Movie CLIP - I'm Raoul (2002) HD</t>
  </si>
  <si>
    <t>Panic Room</t>
  </si>
  <si>
    <t>v8KA0GieSoE</t>
  </si>
  <si>
    <t>Panic Room (2/8) Movie CLIP - Discovering the Burglars (2002) HD</t>
  </si>
  <si>
    <t>HieAi6H3Gxs</t>
  </si>
  <si>
    <t>Panic Room (3/8) Movie CLIP - The Panic Room (2002) HD</t>
  </si>
  <si>
    <t>8XTt2uGxh9E</t>
  </si>
  <si>
    <t>Panic Room (4/8) Movie CLIP - Get Out of My House! (2002) HD</t>
  </si>
  <si>
    <t>F7bAUwj2HEs</t>
  </si>
  <si>
    <t>Panic Room (5/8) Movie CLIP - Turn the Gas Off! (2002) HD</t>
  </si>
  <si>
    <t>hYNYTcpIDSs</t>
  </si>
  <si>
    <t>Panic Room (6/8) Movie CLIP - Hand in the Door (2002) HD</t>
  </si>
  <si>
    <t>P2p410SndXM</t>
  </si>
  <si>
    <t>Panic Room (7/8) Movie CLIP - Thanks, Burnham (2002) HD</t>
  </si>
  <si>
    <t>pdYYAu24yVQ</t>
  </si>
  <si>
    <t>Panic Room (8/8) Movie CLIP - Unsung Hero (2002) HD</t>
  </si>
  <si>
    <t>CKJJbZe4TWM</t>
  </si>
  <si>
    <t>$20 Bill - Paper Moon (5/8) Movie CLIP (1973) HD</t>
  </si>
  <si>
    <t>Paper Moon</t>
  </si>
  <si>
    <t>VBA_fhQoArA</t>
  </si>
  <si>
    <t>200 Dollars - Paper Moon (1/8) Movie CLIP (1973) HD</t>
  </si>
  <si>
    <t>ATGMbNOmAYs</t>
  </si>
  <si>
    <t>Bible Salesmen - Paper Moon (3/8) Movie CLIP (1973) HD</t>
  </si>
  <si>
    <t>ma_XNn1bwOM</t>
  </si>
  <si>
    <t>Paper Moon (2/8) Movie CLIP - Too Young to Smoke (1973) HD</t>
  </si>
  <si>
    <t>phJJFbxyino</t>
  </si>
  <si>
    <t>Paper Moon (4/8) Movie CLIP - Calling the Shots (1973) HD</t>
  </si>
  <si>
    <t>IK1HlBRMGwk</t>
  </si>
  <si>
    <t>Paper Moon (6/8) Movie CLIP - Escaping the Cops (1973) HD</t>
  </si>
  <si>
    <t>2jTjWGNMo4E</t>
  </si>
  <si>
    <t>Paper Moon (7/8) Movie CLIP - Parting Ways (1973) HD</t>
  </si>
  <si>
    <t>BGZZ7s7FJlM</t>
  </si>
  <si>
    <t>Paper Moon (8/8) Movie CLIP - Together Again (1973) HD</t>
  </si>
  <si>
    <t>S1s9cXYpxNo</t>
  </si>
  <si>
    <t>Paranormal Activity (2/9) Movie CLIP - Powder Footsteps (2007) HD</t>
  </si>
  <si>
    <t>Paranormal Activity</t>
  </si>
  <si>
    <t>4Ky2p76AKSs</t>
  </si>
  <si>
    <t>Paranormal Activity (3/9) Movie CLIP - Slamming the Door (2007) HD</t>
  </si>
  <si>
    <t>3bgPH3rOWVk</t>
  </si>
  <si>
    <t>Paranormal Activity (4/9) Movie CLIP - I Feel it Breathing on Me (2007) HD</t>
  </si>
  <si>
    <t>4jcflB38DNo</t>
  </si>
  <si>
    <t>Paranormal Activity (5/9) Movie CLIP - We Need Your Help (2007) HD</t>
  </si>
  <si>
    <t>Bogko_zvcaY</t>
  </si>
  <si>
    <t>Paranormal Activity (6/9) Movie CLIP - The Sheets Move (2007) HD</t>
  </si>
  <si>
    <t>7LhZupa1Bng</t>
  </si>
  <si>
    <t>Paranormal Activity (7/9) Movie CLIP - How Did She Die? (2007) HD</t>
  </si>
  <si>
    <t>uvgBCv4v71s</t>
  </si>
  <si>
    <t>Paranormal Activity (8/9) Movie CLIP - Dragged Out of Bed (2007) HD</t>
  </si>
  <si>
    <t>o5l0Bw2jMO8</t>
  </si>
  <si>
    <t>Paranormal Activity (9/9) Movie CLIP - Paranormal Ending (2007) HD</t>
  </si>
  <si>
    <t>YCleI91Af3s</t>
  </si>
  <si>
    <t>Paranormal Activity 2 (1/10) Movie CLIP - Baby Room Disturbance (2010) HD</t>
  </si>
  <si>
    <t>Paranormal Activity 2</t>
  </si>
  <si>
    <t>ISt_AN1f0Xw</t>
  </si>
  <si>
    <t>Paranormal Activity 2 (10/10) Movie CLIP - Evil Katie (2010) HD</t>
  </si>
  <si>
    <t>PBBZHnc8Jxk</t>
  </si>
  <si>
    <t>Paranormal Activity 2 (2/10) Movie CLIP - Fire in the Kitchen (2010) HD</t>
  </si>
  <si>
    <t>TCK-ODyUwoM</t>
  </si>
  <si>
    <t>Paranormal Activity 2 (3/10) Movie CLIP - Ali's Locked Out (2010) HD</t>
  </si>
  <si>
    <t>L4kxEO7Okhc</t>
  </si>
  <si>
    <t>Paranormal Activity 2 (4/10) Movie CLIP - Baby Levitation (2010) HD</t>
  </si>
  <si>
    <t>IqJSc4WySE8</t>
  </si>
  <si>
    <t>Paranormal Activity 2 (5/10) Movie CLIP - Kitchen Ghost (2010) HD</t>
  </si>
  <si>
    <t>NerShU5K9Ac</t>
  </si>
  <si>
    <t>Paranormal Activity 2 (6/10) Movie CLIP - The Dog is Attacked (2010) HD</t>
  </si>
  <si>
    <t>7PfDjA-3RP4</t>
  </si>
  <si>
    <t>Paranormal Activity 2 (7/10) Movie CLIP - Dragged to the Basement (2010) HD</t>
  </si>
  <si>
    <t>yjrwCXMRh24</t>
  </si>
  <si>
    <t>Paranormal Activity 2 (8/10) Movie CLIP - Exorcising the Demon (2010) HD</t>
  </si>
  <si>
    <t>hTF5JMKgI1I</t>
  </si>
  <si>
    <t>Paranormal Activity 2 (9/10) Movie CLIP - Basement Attack (2010) HD</t>
  </si>
  <si>
    <t>j2aGGNQW_7M</t>
  </si>
  <si>
    <t>Paranormal Activity 3 (1/10) Movie CLIP - Ghostly Sex (2011) HD</t>
  </si>
  <si>
    <t>Paranormal Activity 3</t>
  </si>
  <si>
    <t>uzIEsj6Me9g</t>
  </si>
  <si>
    <t>Paranormal Activity 3 (10/10) Movie CLIP - Demonic Death (2011) HD</t>
  </si>
  <si>
    <t>Li8ROpFUD4E</t>
  </si>
  <si>
    <t>Paranormal Activity 3 (2/10) Movie CLIP - Find Anything? (2011) HD</t>
  </si>
  <si>
    <t>BqcHbcPo7zk</t>
  </si>
  <si>
    <t>Paranormal Activity 3 (3/10) Movie CLIP - Dark Forces (2011) HD</t>
  </si>
  <si>
    <t>6_ZBUhBx3w8</t>
  </si>
  <si>
    <t>Paranormal Activity 3 (4/10) Movie CLIP - Toby's Closet (2011) HD</t>
  </si>
  <si>
    <t>76gNp5rkFX0</t>
  </si>
  <si>
    <t>Paranormal Activity 3 (5/10) Movie CLIP - Haunting the Babysitter (2011) HD</t>
  </si>
  <si>
    <t>42tGOQelinA</t>
  </si>
  <si>
    <t>Paranormal Activity 3 (6/10) Movie CLIP - Bloody Mary (2011) HD</t>
  </si>
  <si>
    <t>c7RyGNzyGB4</t>
  </si>
  <si>
    <t>Paranormal Activity 3 (7/10) Movie CLIP - Just Let Her Go! (2011) HD</t>
  </si>
  <si>
    <t>qYEceRHS8jM</t>
  </si>
  <si>
    <t>Paranormal Activity 3 (8/10) Movie CLIP - There's No Ghost (2011) HD</t>
  </si>
  <si>
    <t>t3dmXdp2O0Q</t>
  </si>
  <si>
    <t>Paranormal Activity 3 (9/10) Movie CLIP - The Witch House (2011) HD</t>
  </si>
  <si>
    <t>OW1bbk4wVqo</t>
  </si>
  <si>
    <t>Paranormal Activity 4 (1/10) Movie CLIP - Robbie's Friend (2012) HD</t>
  </si>
  <si>
    <t>Paranormal Activity 4</t>
  </si>
  <si>
    <t>CLfY0oLo7o0</t>
  </si>
  <si>
    <t>Paranormal Activity 4 (10/10) Movie CLIP - Please Don't Hurt Me (2012) HD</t>
  </si>
  <si>
    <t>W1U_sJhDIXI</t>
  </si>
  <si>
    <t>Paranormal Activity 4 (2/10) Movie CLIP - The Chandelier (2012) HD</t>
  </si>
  <si>
    <t>qBdgJs4tf60</t>
  </si>
  <si>
    <t>Paranormal Activity 4 (3/10) Movie CLIP - Ghost Child (2012) HD</t>
  </si>
  <si>
    <t>WOcSwhJCnr8</t>
  </si>
  <si>
    <t>Paranormal Activity 4 (4/10) Movie CLIP - Bathtub Visitor (2012) HD</t>
  </si>
  <si>
    <t>CYXBxG1COzQ</t>
  </si>
  <si>
    <t>Paranormal Activity 4 (5/10) Movie CLIP - Levitation (2012) HD</t>
  </si>
  <si>
    <t>b56RExAdg7s</t>
  </si>
  <si>
    <t>Paranormal Activity 4 (6/10) Movie CLIP - The Garage Door (2012) HD</t>
  </si>
  <si>
    <t>rXpCjDg0RT0</t>
  </si>
  <si>
    <t>Paranormal Activity 4 (7/10) Movie CLIP - Trapped in the Garage (2012) HD</t>
  </si>
  <si>
    <t>CtARWCZGiag</t>
  </si>
  <si>
    <t>Paranormal Activity 4 (8/10) Movie CLIP - Katie Returns (2012) HD</t>
  </si>
  <si>
    <t>Gko7aal3o7U</t>
  </si>
  <si>
    <t>Paranormal Activity 4 (9/10) Movie CLIP - Something in the Closet (2012) HD</t>
  </si>
  <si>
    <t>UgtSRZHvyWY</t>
  </si>
  <si>
    <t>Paranormal Activity: The Ghost Dimension (2015) - Backyard Ghost Scene (1/10) | Movieclips</t>
  </si>
  <si>
    <t>Paranormal Activity: The Ghost Dimension</t>
  </si>
  <si>
    <t>KeiJDMd8loM</t>
  </si>
  <si>
    <t>Paranormal Activity: The Ghost Dimension (2015) - Demon in the Kitchen Scene (6/10) | Movieclips</t>
  </si>
  <si>
    <t>4F_jLtYFT6Y</t>
  </si>
  <si>
    <t>Paranormal Activity: The Ghost Dimension (2015) - Exorcism Gone Wrong Scene (9/10) | Movieclips</t>
  </si>
  <si>
    <t>v8kB6cqv8qM</t>
  </si>
  <si>
    <t>Paranormal Activity: The Ghost Dimension (2015) - He Knows Scene (8/10) | Movieclips</t>
  </si>
  <si>
    <t>iErVeElswus</t>
  </si>
  <si>
    <t>Paranormal Activity: The Ghost Dimension (2015) - He's Gonna Take Me Away Scene (5/10) | Movieclips</t>
  </si>
  <si>
    <t>FPpYxPOjtsw</t>
  </si>
  <si>
    <t>Paranormal Activity: The Ghost Dimension (2015) - Hi Toby Scene (10/10) | Movieclips</t>
  </si>
  <si>
    <t>vsU27J8K3Tw</t>
  </si>
  <si>
    <t>Paranormal Activity: The Ghost Dimension (2015) - The Darkness Scene (2/10) | Movieclips</t>
  </si>
  <si>
    <t>mAD2gJTRSbI</t>
  </si>
  <si>
    <t>Paranormal Activity: The Ghost Dimension (2015) - The Demon Appears Scene (3/10) | Movieclips</t>
  </si>
  <si>
    <t>gBdbUMTXKIA</t>
  </si>
  <si>
    <t>Paranormal Activity: The Ghost Dimension (2015) - The Portal Scene (7/10) | Movieclips</t>
  </si>
  <si>
    <t>GUw4G1lDGYE</t>
  </si>
  <si>
    <t>Paranormal Activity: The Ghost Dimension (2015) - They're Watching Us Scene (4/10) | Movieclips</t>
  </si>
  <si>
    <t>9Fu4muqAsBM</t>
  </si>
  <si>
    <t>Paranormal Activity: The Marked Ones (1/10) Movie CLIP - Simon Says (2014) HD</t>
  </si>
  <si>
    <t>Paranormal Activity: The Marked Ones</t>
  </si>
  <si>
    <t>koWVPnRRGlA</t>
  </si>
  <si>
    <t>Paranormal Activity: The Marked Ones (10/10) Movie CLIP - Katie and Micah (2014) HD</t>
  </si>
  <si>
    <t>63KhwUcX8dE</t>
  </si>
  <si>
    <t>Paranormal Activity: The Marked Ones (2/10) Movie CLIP - Demonic Strength (2014) HD</t>
  </si>
  <si>
    <t>4nEsHsxsjew</t>
  </si>
  <si>
    <t>Paranormal Activity: The Marked Ones (3/10) Movie CLIP - Strange Powers (2014) HD</t>
  </si>
  <si>
    <t>gw4Sj4hJy4s</t>
  </si>
  <si>
    <t>Paranormal Activity: The Marked Ones (4/10) Movie CLIP - The Trapdoor (2014) HD</t>
  </si>
  <si>
    <t>C42zpLSVjCY</t>
  </si>
  <si>
    <t>Paranormal Activity: The Marked Ones (5/10) Movie CLIP - You Have the Same Mark (2014) HD</t>
  </si>
  <si>
    <t>OhncteZCJWE</t>
  </si>
  <si>
    <t>Paranormal Activity: The Marked Ones (6/10) Movie CLIP - Something in His Eyes (2014) HD</t>
  </si>
  <si>
    <t>v7kRQXWpSdE</t>
  </si>
  <si>
    <t>Paranormal Activity: The Marked Ones (7/10) Movie CLIP - Trapped in the Basement (2014) HD</t>
  </si>
  <si>
    <t>Y4fkp_IINqo</t>
  </si>
  <si>
    <t>Paranormal Activity: The Marked Ones (8/10) Movie CLIP - Cleansing the Evil Spirit (2014) HD</t>
  </si>
  <si>
    <t>zvdLSI3-j-A</t>
  </si>
  <si>
    <t>Paranormal Activity: The Marked Ones (9/10) Movie CLIP - Surrounded by Witches (2014) HD</t>
  </si>
  <si>
    <t>u34dzFKx4Rg</t>
  </si>
  <si>
    <t>Paranormal Entity (1/10) Movie CLIP - No Protection From Evil (2009) HD</t>
  </si>
  <si>
    <t>Paranormal Entity</t>
  </si>
  <si>
    <t>rFBErC8napg</t>
  </si>
  <si>
    <t>Paranormal Entity (10/10) Movie CLIP - Sam's Nightmare (2009) HD</t>
  </si>
  <si>
    <t>P8Cv5p0cgG0</t>
  </si>
  <si>
    <t>Paranormal Entity (2/10) Movie CLIP - Message From a Ghost (2009) HD</t>
  </si>
  <si>
    <t>_ZpONi1-f24</t>
  </si>
  <si>
    <t>Paranormal Entity (3/10) Movie CLIP - A Phantom Voice (2009) HD</t>
  </si>
  <si>
    <t>5BBhXUaqDZQ</t>
  </si>
  <si>
    <t>Paranormal Entity (4/10) Movie CLIP - Footprints On the Ceiling (2009) HD</t>
  </si>
  <si>
    <t>wQlyX4xKYeU</t>
  </si>
  <si>
    <t>Paranormal Entity (5/10) Movie CLIP - Father's Ashes (2009) HD</t>
  </si>
  <si>
    <t>6CO4uEdr8p4</t>
  </si>
  <si>
    <t>Paranormal Entity (6/10) Movie CLIP - Ghost Warning Bells (2009) HD</t>
  </si>
  <si>
    <t>0KtJi_MLKqY</t>
  </si>
  <si>
    <t>Paranormal Entity (7/10) Movie CLIP - It Followed Us (2009) HD</t>
  </si>
  <si>
    <t>lq2V4EnoY68</t>
  </si>
  <si>
    <t>Paranormal Entity (8/10) Movie CLIP - The Sister in the Attic (2009) HD</t>
  </si>
  <si>
    <t>DLUx3hDY2wI</t>
  </si>
  <si>
    <t>Paranormal Entity (9/10) Movie CLIP - Supernatural Slit Wrists (2009) HD</t>
  </si>
  <si>
    <t>QbMcPeuQsfE</t>
  </si>
  <si>
    <t>ParaNorman (1/10) Movie CLIP - Good Morning, Ghosts (2012) HD</t>
  </si>
  <si>
    <t>ParaNorman</t>
  </si>
  <si>
    <t>oK0u0F_Y2EU</t>
  </si>
  <si>
    <t>ParaNorman (10/10) Movie CLIP - You're Gonna Love My Boyfriend (2012) HD</t>
  </si>
  <si>
    <t>wZUKOxIXZ8c</t>
  </si>
  <si>
    <t>ParaNorman (2/10) Movie CLIP - Bub the Ghost Dog (2012) HD</t>
  </si>
  <si>
    <t>I5xqeX3lAgk</t>
  </si>
  <si>
    <t>ParaNorman (3/10) Movie CLIP - The Haunted Bathroom Stall (2012) HD</t>
  </si>
  <si>
    <t>PczVuk7L0MU</t>
  </si>
  <si>
    <t>ParaNorman (4/10) Movie CLIP - Waking the Dead (2012) HD</t>
  </si>
  <si>
    <t>WCO594skLRA</t>
  </si>
  <si>
    <t>ParaNorman (5/10) Movie CLIP - Zombie Hit and Run (2012) HD</t>
  </si>
  <si>
    <t>SVUcZ0sAf9c</t>
  </si>
  <si>
    <t>ParaNorman (6/10) Movie CLIP - Things Get Out of Hand (2012) HD</t>
  </si>
  <si>
    <t>LxOEBk9PqQQ</t>
  </si>
  <si>
    <t>ParaNorman (7/10) Movie CLIP - Leave The Zombies Alone! (2012) HD</t>
  </si>
  <si>
    <t>o6NxwI5Sbbw</t>
  </si>
  <si>
    <t>ParaNorman (8/10) Movie CLIP - Confronting Aggie (2012) HD</t>
  </si>
  <si>
    <t>wehE7YLFmGI</t>
  </si>
  <si>
    <t>ParaNorman (9/10) Movie CLIP - There's Someone Out There For You (2012) HD</t>
  </si>
  <si>
    <t>ddrQKAMzUGI</t>
  </si>
  <si>
    <t>Parkland (1/12) Movie CLIP - Right Now it is Just You (2013) HD</t>
  </si>
  <si>
    <t>Parkland</t>
  </si>
  <si>
    <t>q4FzgqjlrVY</t>
  </si>
  <si>
    <t>Parkland (10/12) Movie CLIP - Life Magazine (2013) HD</t>
  </si>
  <si>
    <t>IR7xuySx1v0</t>
  </si>
  <si>
    <t>Parkland (11/12) Movie CLIP - The Funeral (2013) HD</t>
  </si>
  <si>
    <t>ARSK76A2xts</t>
  </si>
  <si>
    <t>Parkland (12/12) Movie CLIP - Hail Mary (2013) HD</t>
  </si>
  <si>
    <t>g5wB0DNvM8M</t>
  </si>
  <si>
    <t>Parkland (2/12) Movie CLIP - Did You Film the Parade? (2013) HD</t>
  </si>
  <si>
    <t>aRAHfPrf7C8</t>
  </si>
  <si>
    <t>Parkland (3/12) Movie CLIP - Time to Say Goodbye (2013) HD</t>
  </si>
  <si>
    <t>NgQmrSNWY0U</t>
  </si>
  <si>
    <t>Parkland (4/12) Movie CLIP - The Zapruder Film (2013) HD</t>
  </si>
  <si>
    <t>KGPl7ahFDEc</t>
  </si>
  <si>
    <t>Parkland (5/12) Movie CLIP - This is My Body (2013) HD</t>
  </si>
  <si>
    <t>IUBx1ZoP6PA</t>
  </si>
  <si>
    <t>Parkland (6/12) Movie CLIP - My Story Too (2013) HD</t>
  </si>
  <si>
    <t>m_adoXQ7GT4</t>
  </si>
  <si>
    <t>Parkland (7/12) Movie CLIP - Change Your Name (2013) HD</t>
  </si>
  <si>
    <t>RYgoemOYknw</t>
  </si>
  <si>
    <t>Parkland (8/12) Movie CLIP - We Had Him (2013) HD</t>
  </si>
  <si>
    <t>WvJZlC93jVM</t>
  </si>
  <si>
    <t>Parkland (9/12) Movie CLIP - You Did This to All of Us (2013) HD</t>
  </si>
  <si>
    <t>21aXGNHDBWQ</t>
  </si>
  <si>
    <t>Passengers (2016) - Did You Wake Me Up? Scene (5/10) | Movieclips</t>
  </si>
  <si>
    <t>Passengers</t>
  </si>
  <si>
    <t>qeaiVveZWD8</t>
  </si>
  <si>
    <t>Passengers (2016) - Gravity Loss Scene (7/10) | Movieclips</t>
  </si>
  <si>
    <t>6-IGOKWYCDc</t>
  </si>
  <si>
    <t>Passengers (2016) - Hell of a Life Scene (10/10) | Movieclips</t>
  </si>
  <si>
    <t>xQyVBxABGxw</t>
  </si>
  <si>
    <t>Passengers (2016) - Live a Little Scene (1/10) | Movieclips</t>
  </si>
  <si>
    <t>BJWR0io_SuE</t>
  </si>
  <si>
    <t>Passengers (2016) - Meeting Aurora Scene (2/10) | Movieclips</t>
  </si>
  <si>
    <t>aJZL2uoPRZg</t>
  </si>
  <si>
    <t>Passengers (2016) - Partner Mode Scene (3/10) | Movieclips</t>
  </si>
  <si>
    <t>0LArIo7OUJ8</t>
  </si>
  <si>
    <t>Passengers (2016) - Saving Jim Scene (9/10) | Movieclips</t>
  </si>
  <si>
    <t>BH-EprDz8wI</t>
  </si>
  <si>
    <t>Passengers (2016) - Space Date Scene (4/10) | Movieclips</t>
  </si>
  <si>
    <t>CiqtsKGMblU</t>
  </si>
  <si>
    <t>Passengers (2016) - We're Out of Time Scene (8/10) | Movieclips</t>
  </si>
  <si>
    <t>FCJSJ2xtky8</t>
  </si>
  <si>
    <t>Passengers (2016) - You Took My Life Scene (6/10) | Movieclips</t>
  </si>
  <si>
    <t>hUI_n6wuq3E</t>
  </si>
  <si>
    <t>Passengers 2016 Film Best Kissing Scene</t>
  </si>
  <si>
    <t>Pr9ruvxA3K4</t>
  </si>
  <si>
    <t>Patch Adams (8/10) Movie CLIP - You Treat a Person (1998) HD</t>
  </si>
  <si>
    <t>Patch Adams</t>
  </si>
  <si>
    <t>PU4PQ3OJn58</t>
  </si>
  <si>
    <t>Paths of Glory (1/11) Movie CLIP - A Stroll Through the Trenches (1957) HD</t>
  </si>
  <si>
    <t>Paths of Glory</t>
  </si>
  <si>
    <t>VICyZk-XSLA</t>
  </si>
  <si>
    <t>Paths of Glory (10/11) Movie CLIP - I Pity You (1957) HD</t>
  </si>
  <si>
    <t>dGmuICb8a7Y</t>
  </si>
  <si>
    <t>Paths of Glory (11/11) Movie CLIP - The Faithful Hussar (1957) HD</t>
  </si>
  <si>
    <t>UqLq7sMS2sU</t>
  </si>
  <si>
    <t>Paths of Glory (2/11) Movie CLIP - We'll Take the Ant Hill (1957) HD</t>
  </si>
  <si>
    <t>VkUKAtzE0r0</t>
  </si>
  <si>
    <t>Paths of Glory (3/11) Movie CLIP - Charging the Ant Hill (1957) HD</t>
  </si>
  <si>
    <t>G7Mvs5Ic8us</t>
  </si>
  <si>
    <t>Paths of Glory (4/11) Movie CLIP - A Controversial Order (1957) HD</t>
  </si>
  <si>
    <t>AApQkNSViGg</t>
  </si>
  <si>
    <t>Paths of Glory (5/11) Movie CLIP - Closing Argument (1957) HD</t>
  </si>
  <si>
    <t>75UHGiJjNuw</t>
  </si>
  <si>
    <t>Paths of Glory (6/11) Movie CLIP - They're Going to Kill Us (1957) HD</t>
  </si>
  <si>
    <t>G2mYFXmFQPw</t>
  </si>
  <si>
    <t>Paths of Glory (7/11) Movie CLIP - Maintaining Discipline (1957) HD</t>
  </si>
  <si>
    <t>0niEZsahtEo</t>
  </si>
  <si>
    <t>Paths of Glory (8/11) Movie CLIP - The Execution (1957) HD</t>
  </si>
  <si>
    <t>UHPq25mUJwk</t>
  </si>
  <si>
    <t>Paths of Glory (9/11) Movie CLIP - Your Men Died Very Well (1957) HD</t>
  </si>
  <si>
    <t>sv9XNFpRdhg</t>
  </si>
  <si>
    <t>Patton (1/5) Movie CLIP - Americans Love a Winner (1970) HD</t>
  </si>
  <si>
    <t>Patton</t>
  </si>
  <si>
    <t>XpEtHWMpiFc</t>
  </si>
  <si>
    <t>Patton (2/5) Movie CLIP - Complete Air Supremacy (1970) HD</t>
  </si>
  <si>
    <t>dObTXYa-_n4</t>
  </si>
  <si>
    <t>Patton (3/5) Movie CLIP - Rommel, You Magnificent Bastard (1970) HD</t>
  </si>
  <si>
    <t>YrtS2_TfbeY</t>
  </si>
  <si>
    <t>Patton (4/5) Movie CLIP - I Won't Have Cowards in My Army (1970) HD</t>
  </si>
  <si>
    <t>PehCORojjtw</t>
  </si>
  <si>
    <t>Patton (5/5) Movie CLIP - A Weather Prayer (1970) HD</t>
  </si>
  <si>
    <t>mz6dgt11n-E</t>
  </si>
  <si>
    <t>Paul (2011) - Awkward Makeout Scene (6/10) | Movieclips</t>
  </si>
  <si>
    <t>Paul</t>
  </si>
  <si>
    <t>VrXUYjVCX2o</t>
  </si>
  <si>
    <t>Paul (2011) - Dead Bird Scene (2/10) | Movieclips</t>
  </si>
  <si>
    <t>2G5KN2wt048</t>
  </si>
  <si>
    <t>Paul (2011) - Escaping the Farm Scene (9/10) | Movieclips</t>
  </si>
  <si>
    <t>dtgOzzBMl2o</t>
  </si>
  <si>
    <t>Paul (2011) - Evolve This Scene (3/10) | Movieclips</t>
  </si>
  <si>
    <t>P8ZCZJpluDA</t>
  </si>
  <si>
    <t>Paul (2011) - Farting Buttholes Scene (4/10) | Movieclips</t>
  </si>
  <si>
    <t>2vJOE2qvIEM</t>
  </si>
  <si>
    <t>Paul (2011) - New to Cursing Scene (5/10) | Movieclips</t>
  </si>
  <si>
    <t>Hwczxp7h7Gg</t>
  </si>
  <si>
    <t>Paul (2011) - Really Strong Weed Scene (7/10) | Movieclips</t>
  </si>
  <si>
    <t>lsmWjQdGHMI</t>
  </si>
  <si>
    <t>Paul (2011) - Spaceman Balls Scene (8/10) | Movieclips</t>
  </si>
  <si>
    <t>9JTGNwLdSDA</t>
  </si>
  <si>
    <t>Paul (2011) - Spaz Attack Scene (1/10) | Movieclips</t>
  </si>
  <si>
    <t>b9pr0K7SuYk</t>
  </si>
  <si>
    <t>Paul (2011) - The Big Guy Scene (10/10) | Movieclips</t>
  </si>
  <si>
    <t>ptAdtShJa_0</t>
  </si>
  <si>
    <t>Paul Blart: Mall Cop (2009) - A Guy on the Inside Scene (4/10) | Movieclips</t>
  </si>
  <si>
    <t>Paul Blart: Mall Cop</t>
  </si>
  <si>
    <t>CfaPUQMa1gc</t>
  </si>
  <si>
    <t>Paul Blart: Mall Cop (2009) - Air Vent Attack Scene (3/10) | Movieclips</t>
  </si>
  <si>
    <t>7EcK-LuhzAA</t>
  </si>
  <si>
    <t>Paul Blart: Mall Cop (2009) - Getting Wasted Scene (2/10) | Movieclips</t>
  </si>
  <si>
    <t>EpcWBu5f2uY</t>
  </si>
  <si>
    <t>Paul Blart: Mall Cop (2009) - Impossible to Underestimate Scene (8/10) | Movieclips</t>
  </si>
  <si>
    <t>Yb4Lrplxq_A</t>
  </si>
  <si>
    <t>Paul Blart: Mall Cop (2009) - Minivan Jump Scene (9/10) | Movieclips</t>
  </si>
  <si>
    <t>F8Y0hCMWyFg</t>
  </si>
  <si>
    <t>Paul Blart: Mall Cop (2009) - Obstacle Course Fail Scene (1/10) | Movieclips</t>
  </si>
  <si>
    <t>JjbIo_301ZA</t>
  </si>
  <si>
    <t>Paul Blart: Mall Cop (2009) - Rainforest Attack Scene (7/10) | Movieclips</t>
  </si>
  <si>
    <t>MeyU68qSBMI</t>
  </si>
  <si>
    <t>Paul Blart: Mall Cop (2009) - Tanning Bed Trap Scene (5/10) | Movieclips</t>
  </si>
  <si>
    <t>gmSeaKdO9IQ</t>
  </si>
  <si>
    <t>Paul Blart: Mall Cop (2009) - The Corner of Ne and Ver Scene (6/10) | Movieclips</t>
  </si>
  <si>
    <t>BvcBo3De8Hc</t>
  </si>
  <si>
    <t>Paul Blart: Mall Cop (2009) - Your Flight's Been Cancelled Scene (10/10) | Movieclips</t>
  </si>
  <si>
    <t>dluHLk1Hm64</t>
  </si>
  <si>
    <t>Pawn Sacrifice (2014) - Are You Spying On Me? Scene (4/10) | Movieclips</t>
  </si>
  <si>
    <t>Pawn Sacrifice</t>
  </si>
  <si>
    <t>GlVzp0Ldv4k</t>
  </si>
  <si>
    <t>Pawn Sacrifice (2014) - Bobby Falls Apart Scene (6/10) | Movieclips</t>
  </si>
  <si>
    <t>PgotX7s-2YY</t>
  </si>
  <si>
    <t>Pawn Sacrifice (2014) - Bobby Won't Crack, He Will Explode Scene (2/10) | Movieclips</t>
  </si>
  <si>
    <t>ntVZPACMOYA</t>
  </si>
  <si>
    <t>Pawn Sacrifice (2014) - Bobby's Conditions Scene (3/10) | Movieclips</t>
  </si>
  <si>
    <t>Ma_h1r7VTME</t>
  </si>
  <si>
    <t>Pawn Sacrifice (2014) - He Hates Draws Scene (1/10) | Movieclips</t>
  </si>
  <si>
    <t>tQQ2Cp7xQho</t>
  </si>
  <si>
    <t>Pawn Sacrifice (2014) - I Will Not Win This Way Scene (8/10) | Movieclips</t>
  </si>
  <si>
    <t>ZqCnbtz5IgI</t>
  </si>
  <si>
    <t>Pawn Sacrifice (2014) - Nothing To Prove Scene (5/10) | Movieclips</t>
  </si>
  <si>
    <t>_aj999HtbtE</t>
  </si>
  <si>
    <t>Pawn Sacrifice (2014) - Spassky Loses Scene (9/10) | Movieclips</t>
  </si>
  <si>
    <t>2oDVJbZxmtk</t>
  </si>
  <si>
    <t>Pawn Sacrifice (2014) - The Greatest Chess Game Ever Played Scene (10/10) | Movieclips</t>
  </si>
  <si>
    <t>FBhqtV3pVe4</t>
  </si>
  <si>
    <t>Pawn Sacrifice (2014) - Win By Forfeit Scene (7/10) | Movieclips</t>
  </si>
  <si>
    <t>ePUgjJofgq8</t>
  </si>
  <si>
    <t>Payback (1/8) Movie CLIP - The Hit (1999) HD</t>
  </si>
  <si>
    <t>Payback</t>
  </si>
  <si>
    <t>WyjaZFv4lgI</t>
  </si>
  <si>
    <t>Payback (2/8) Movie CLIP - Wrong Answer (1999) HD</t>
  </si>
  <si>
    <t>0r4uUQBLokk</t>
  </si>
  <si>
    <t>Payback (3/8) Movie CLIP - Let Her Work (1999) HD</t>
  </si>
  <si>
    <t>WTs3TbtIwUA</t>
  </si>
  <si>
    <t>Payback (4/8) Movie CLIP - Forgot My Cigarettes (1999) HD</t>
  </si>
  <si>
    <t>qkTP21NTcgM</t>
  </si>
  <si>
    <t>Payback (5/8) Movie CLIP - Kill Carter (1999) HD</t>
  </si>
  <si>
    <t>ki8KblCCOuA</t>
  </si>
  <si>
    <t>Payback (6/8) Movie CLIP - Fairfax (1999) HD</t>
  </si>
  <si>
    <t>Ku9rtTERy1A</t>
  </si>
  <si>
    <t>Payback (7/8) Movie CLIP - Hubba-Hubba-Hubba (1999) HD</t>
  </si>
  <si>
    <t>x8kclPvcsTI</t>
  </si>
  <si>
    <t>Payback (8/8) Movie CLIP - The Train Station (1999) HD</t>
  </si>
  <si>
    <t>xO7O6zwFZ1k</t>
  </si>
  <si>
    <t>Pee-wee's Big Adventure (1/10) Movie CLIP - Pee-wee's Breakfast (1985) HD</t>
  </si>
  <si>
    <t>Pee-wee's Big Adventure</t>
  </si>
  <si>
    <t>cJOqz6CPxLY</t>
  </si>
  <si>
    <t>Pee-wee's Big Adventure (10/10) Movie CLIP - Paging Mr. Herman (1985) HD</t>
  </si>
  <si>
    <t>xfeLsPRl3so</t>
  </si>
  <si>
    <t>Pee-wee's Big Adventure (2/10) Movie CLIP - I Know You Are, But What Am I? (1985) HD</t>
  </si>
  <si>
    <t>urnRVr1P2bc</t>
  </si>
  <si>
    <t>Pee-wee's Big Adventure (3/10) Movie CLIP - I Meant to Do That (1985) HD</t>
  </si>
  <si>
    <t>7eTl05KHwFI</t>
  </si>
  <si>
    <t>Pee-wee's Big Adventure (4/10) Movie CLIP - I'm a Loner, Dottie (1985) HD</t>
  </si>
  <si>
    <t>gwjAFSu_VKM</t>
  </si>
  <si>
    <t>Pee-wee's Big Adventure (5/10) Movie CLIP - Trick Gum (1985) HD</t>
  </si>
  <si>
    <t>QoJrjjy0WeU</t>
  </si>
  <si>
    <t>Pee-wee's Big Adventure (6/10) Movie CLIP - The Big Meeting (1985) HD</t>
  </si>
  <si>
    <t>XC3yGH4nETQ</t>
  </si>
  <si>
    <t>Pee-wee's Big Adventure (7/10) Movie CLIP - Why Don't You Take a Picture? (1985) HD</t>
  </si>
  <si>
    <t>lPMSGTfK4Aw</t>
  </si>
  <si>
    <t>Pee-wee's Big Adventure (8/10) Movie CLIP - Large Marge (1985) HD</t>
  </si>
  <si>
    <t>0PdeHy_87OM</t>
  </si>
  <si>
    <t>Pee-wee's Big Adventure (9/10) Movie CLIP - The Alamo Tour (1985) HD</t>
  </si>
  <si>
    <t>hE7Nc_la-l0</t>
  </si>
  <si>
    <t>Peeples (1/11) Movie CLIP - The Chocolate Kennedys (2013) HD</t>
  </si>
  <si>
    <t>Peeples</t>
  </si>
  <si>
    <t>DOqHpCInxQ4</t>
  </si>
  <si>
    <t>Peeples (10/11) Movie CLIP - Unraveling the Truth (2013) HD</t>
  </si>
  <si>
    <t>xbHSfACHWQE</t>
  </si>
  <si>
    <t>Peeples (11/11) Movie CLIP - The Proposal (2013) HD</t>
  </si>
  <si>
    <t>OKR7b6NL6IU</t>
  </si>
  <si>
    <t>Peeples (2/11) Movie CLIP - First Impressions (2013) HD</t>
  </si>
  <si>
    <t>DkVjSKOdczM</t>
  </si>
  <si>
    <t>Peeples (3/11) Movie CLIP - Hurts So Good (2013) HD</t>
  </si>
  <si>
    <t>_9rqQ-bOcLc</t>
  </si>
  <si>
    <t>Peeples (4/11) Movie CLIP - Nude Beach (2013) HD</t>
  </si>
  <si>
    <t>SUQaxkWkB0s</t>
  </si>
  <si>
    <t>Peeples (5/11) Movie CLIP - Naughty School Girl (2013) HD</t>
  </si>
  <si>
    <t>DUMW--Zlrcs</t>
  </si>
  <si>
    <t>Peeples (6/11) Movie CLIP - The Headpiece (2013) HD</t>
  </si>
  <si>
    <t>eiKSmbxn4UY</t>
  </si>
  <si>
    <t>Peeples (7/11) Movie CLIP - Simon Sticky Fingers (2013) HD</t>
  </si>
  <si>
    <t>WOG22C6GDMA</t>
  </si>
  <si>
    <t>Peeples (8/11) Movie CLIP - The Sweat Teepee (2013) HD</t>
  </si>
  <si>
    <t>px2rxAmJNHU</t>
  </si>
  <si>
    <t>Peeples (9/11) Movie CLIP - Moby Dick Day (2013) HD</t>
  </si>
  <si>
    <t>tK4GDziddRU</t>
  </si>
  <si>
    <t>Pelle the Conqueror (1987) - A Father's Word Scene (1/8) | Movieclips</t>
  </si>
  <si>
    <t>Pelle the Conqueror</t>
  </si>
  <si>
    <t>G2EcYJ6Zjrk</t>
  </si>
  <si>
    <t>Pelle the Conqueror (1987) - Chased Onto the Ice Scene (8/8) | Movieclips</t>
  </si>
  <si>
    <t>7qNZYicSJPk</t>
  </si>
  <si>
    <t>Pelle the Conqueror (1987) - Egg Thief Scene (3/8) | Movieclips</t>
  </si>
  <si>
    <t>ObCiRECeCdM</t>
  </si>
  <si>
    <t>Pelle the Conqueror (1987) - Erik's Fate Scene (6/8) | Movieclips</t>
  </si>
  <si>
    <t>_P97eUT7NH8</t>
  </si>
  <si>
    <t>Pelle the Conqueror (1987) - I Killed It Scene (4/8) | Movieclips</t>
  </si>
  <si>
    <t>z-p4LnzhnvE</t>
  </si>
  <si>
    <t>Pelle the Conqueror (1987) - Ice Dive Scene (2/8) | Movieclips</t>
  </si>
  <si>
    <t>sPbOZXWbYNI</t>
  </si>
  <si>
    <t>Pelle the Conqueror (1987) - Niels's Redemption Scene (5/8) | Movieclips</t>
  </si>
  <si>
    <t>wIuKvNAGsH4</t>
  </si>
  <si>
    <t>Pelle the Conqueror (1987) - The Widow and the Widower Scene (7/8) | Movieclips</t>
  </si>
  <si>
    <t>tTsOHmaiMq8</t>
  </si>
  <si>
    <t>Penelope (1/12) Movie CLIP - Penelope's Birth (2006) HD</t>
  </si>
  <si>
    <t>Penelope</t>
  </si>
  <si>
    <t>arJc5qABgO8</t>
  </si>
  <si>
    <t>Penelope (10/12) Movie CLIP - I Like Myself The Way I Am (2006) HD</t>
  </si>
  <si>
    <t>cXjzLXjLBTo</t>
  </si>
  <si>
    <t>Penelope (11/12) Movie CLIP - I'm Being Her Mother! (2006) HD</t>
  </si>
  <si>
    <t>ats6Rg3WPbM</t>
  </si>
  <si>
    <t>Penelope (12/12) Movie CLIP - I'm Still Me (2006) HD</t>
  </si>
  <si>
    <t>DMUnxdly1zI</t>
  </si>
  <si>
    <t>Penelope (2/12) Movie CLIP - Penelope's Funeral (2006) HD</t>
  </si>
  <si>
    <t>2-Y-e_9P8ko</t>
  </si>
  <si>
    <t>Penelope (3/12) Movie CLIP - The One That Got Away (2006) HD</t>
  </si>
  <si>
    <t>eI4FXLtPBL0</t>
  </si>
  <si>
    <t>Penelope (4/12) Movie CLIP - One Man Who Didn't Run Away (2006) HD</t>
  </si>
  <si>
    <t>4g4fmiFvXmk</t>
  </si>
  <si>
    <t>Penelope (5/12) Movie CLIP - He'll Be Back (2006) HD</t>
  </si>
  <si>
    <t>Tzmt5YLzDXQ</t>
  </si>
  <si>
    <t>Penelope (6/12) Movie CLIP - I'm A Monster (2006) HD</t>
  </si>
  <si>
    <t>KBbowtlzD88</t>
  </si>
  <si>
    <t>Penelope (7/12) Movie CLIP - Penelope Escapes (2006) HD</t>
  </si>
  <si>
    <t>SxtPzI76s3E</t>
  </si>
  <si>
    <t>Penelope (8/12) Movie CLIP - Photo Booth Pig (2006) HD</t>
  </si>
  <si>
    <t>rRWT4FRDq2U</t>
  </si>
  <si>
    <t>Penelope (9/12) Movie CLIP - Penelope Says 'Hi' (2006) HD</t>
  </si>
  <si>
    <t>wAE_PelhISM</t>
  </si>
  <si>
    <t>Percy Jackson &amp; the Olympians (1/5) Movie CLIP - The Minotaur Attacks (2010) HD</t>
  </si>
  <si>
    <t>Percy Jackson &amp; the Olympians</t>
  </si>
  <si>
    <t>mLl9jkYywZY</t>
  </si>
  <si>
    <t>Percy Jackson &amp; the Olympians (2/5) Movie CLIP - The Water Will Give You Power (2010) HD</t>
  </si>
  <si>
    <t>HPjZKKV37do</t>
  </si>
  <si>
    <t>Percy Jackson &amp; the Olympians (3/5) Movie CLIP - Medusa's Garden (2010) HD</t>
  </si>
  <si>
    <t>9hoSF_oY8Jw</t>
  </si>
  <si>
    <t>Percy Jackson &amp; the Olympians (4/5) Movie CLIP - The Museum Hydra (2010) HD</t>
  </si>
  <si>
    <t>tJBeQ9Ewo3o</t>
  </si>
  <si>
    <t>Percy Jackson &amp; the Olympians (5/5) Movie CLIP - Feed Them to the Souls (2010) HD</t>
  </si>
  <si>
    <t>4F5sPA5E27o</t>
  </si>
  <si>
    <t>Perfume (1/8) Movie CLIP - The Plum Girl (2006) HD</t>
  </si>
  <si>
    <t>Perfume</t>
  </si>
  <si>
    <t>hrcFkSMZBng</t>
  </si>
  <si>
    <t>Perfume (2/8) Movie CLIP - Distilling Scent (2006) HD</t>
  </si>
  <si>
    <t>8wTnBC7doPk</t>
  </si>
  <si>
    <t>Perfume (3/8) Movie CLIP - No Smell of His Own (2006) HD</t>
  </si>
  <si>
    <t>-o8b7tsVH64</t>
  </si>
  <si>
    <t>Perfume (4/8) Movie CLIP - Human Perfume (2006) HD</t>
  </si>
  <si>
    <t>xaOERHG7Qr8</t>
  </si>
  <si>
    <t>Perfume (5/8) Movie CLIP - Excommunicated (2006) HD</t>
  </si>
  <si>
    <t>ilZqZaSUC0Y</t>
  </si>
  <si>
    <t>Perfume (6/8) Movie CLIP - Water Dunking (2006) HD</t>
  </si>
  <si>
    <t>xtz6dAjWz3g</t>
  </si>
  <si>
    <t>Perfume (7/8) Movie CLIP - An Angel (2006) HD</t>
  </si>
  <si>
    <t>SFHSKaQESeI</t>
  </si>
  <si>
    <t>Perfume (8/8) Movie CLIP - Purely Out of Love (2006) HD</t>
  </si>
  <si>
    <t>rsmsMeT8EYs</t>
  </si>
  <si>
    <t>Permanent Midnight (1/11) Movie CLIP - Mr. Chompers (1998) HD</t>
  </si>
  <si>
    <t>Permanent Midnight</t>
  </si>
  <si>
    <t>HB7ienz0_IA</t>
  </si>
  <si>
    <t>Permanent Midnight (10/11) Movie CLIP - We Get Under Each Other's Skin (1998) HD</t>
  </si>
  <si>
    <t>lmDII7sMIF8</t>
  </si>
  <si>
    <t>Permanent Midnight (11/11) Movie CLIP - Showing Up on Maury (1998) HD</t>
  </si>
  <si>
    <t>h0z4HetQWME</t>
  </si>
  <si>
    <t>Permanent Midnight (2/11) Movie CLIP - Moving In? (1998) HD</t>
  </si>
  <si>
    <t>NrXQSp7Uz0A</t>
  </si>
  <si>
    <t>Permanent Midnight (3/11) Movie CLIP - A Typical Day (1998) HD</t>
  </si>
  <si>
    <t>PSNqibKHIys</t>
  </si>
  <si>
    <t>Permanent Midnight (4/11) Movie CLIP - A Rich Civilian Life (1998) HD</t>
  </si>
  <si>
    <t>yThTYeRr5BM</t>
  </si>
  <si>
    <t>Permanent Midnight (5/11) Movie CLIP - Getting High (1998) HD</t>
  </si>
  <si>
    <t>OWXlfOnU6tc</t>
  </si>
  <si>
    <t>Permanent Midnight (6/11) Movie CLIP - Realism is Dead (1998) HD</t>
  </si>
  <si>
    <t>EI_QlYraNl8</t>
  </si>
  <si>
    <t>Permanent Midnight (7/11) Movie CLIP - Baby on Board (1998) HD</t>
  </si>
  <si>
    <t>MRCXvZjeOx8</t>
  </si>
  <si>
    <t>Permanent Midnight (8/11) Movie CLIP - Rock Bottom (1998) HD</t>
  </si>
  <si>
    <t>1HfdZj-RzI0</t>
  </si>
  <si>
    <t>Permanent Midnight (9/11) Movie CLIP - Visiting Nina (1998) HD</t>
  </si>
  <si>
    <t>dv0-EuBX490</t>
  </si>
  <si>
    <t>Pet Sematary 2 (1/9) Movie CLIP - Electrocution on Set (1992) HD</t>
  </si>
  <si>
    <t>Pet Sematary 2</t>
  </si>
  <si>
    <t>Z18eK57wD3k</t>
  </si>
  <si>
    <t>Pet Sematary 2 (2/9) Movie CLIP - Zowie Returns (1992) HD</t>
  </si>
  <si>
    <t>pXIcjMT1SUg</t>
  </si>
  <si>
    <t>Pet Sematary 2 (3/9) Movie CLIP - Gus Gets Mauled (1992) HD</t>
  </si>
  <si>
    <t>SZKLpJzv5JY</t>
  </si>
  <si>
    <t>Pet Sematary 2 (4/9) Movie CLIP - Table Manners (1992) HD</t>
  </si>
  <si>
    <t>xUAn-hrMa0A</t>
  </si>
  <si>
    <t>Pet Sematary 2 (5/9) Movie CLIP - Bully Treatment (1992) HD</t>
  </si>
  <si>
    <t>i--0u4m_zZg</t>
  </si>
  <si>
    <t>Pet Sematary 2 (6/9) Movie CLIP - Road Rage (1992) HD</t>
  </si>
  <si>
    <t>RMd-tHAtdoY</t>
  </si>
  <si>
    <t>Pet Sematary 2 (7/9) Movie CLIP - No Brain, No Pain (1992) HD</t>
  </si>
  <si>
    <t>OwCO4rmsct0</t>
  </si>
  <si>
    <t>Pet Sematary 2 (8/9) Movie CLIP - Eat This! (1992) HD</t>
  </si>
  <si>
    <t>Q9szFqOlDJc</t>
  </si>
  <si>
    <t>Pet Sematary 2 (9/9) Movie CLIP - I'm Melting (1992) HD</t>
  </si>
  <si>
    <t>9VwWPnHZMrs</t>
  </si>
  <si>
    <t>Peter Rabbit (2018) - Allergy Attack! Scene (7/10) | Movieclips</t>
  </si>
  <si>
    <t>Peter Rabbit</t>
  </si>
  <si>
    <t>51IaQuowCcA</t>
  </si>
  <si>
    <t>Peter Rabbit (2018) - Electric Fence Scene (6/10) | Movieclips</t>
  </si>
  <si>
    <t>9fEMKGFr-Sk</t>
  </si>
  <si>
    <t>Peter Rabbit (2018) - Forgiveness Scene (10/10) | Movieclips</t>
  </si>
  <si>
    <t>n5tMCxz-9uY</t>
  </si>
  <si>
    <t>Peter Rabbit (2018) - House Party Scene (2/10) | Movieclips</t>
  </si>
  <si>
    <t>A9QknjLLso4</t>
  </si>
  <si>
    <t>Peter Rabbit (2018) - Losing Peter's Father Scene (1/10) | Movieclips</t>
  </si>
  <si>
    <t>QkrYlP8-Cmo</t>
  </si>
  <si>
    <t>Peter Rabbit (2018) - No Guts, No Glory Scene (3/10) | Movieclips</t>
  </si>
  <si>
    <t>YSOUTJUdTgs</t>
  </si>
  <si>
    <t>Peter Rabbit (2018) - Playing With Fire Scene (8/10) | Movieclips</t>
  </si>
  <si>
    <t>izWrKfUUP9o</t>
  </si>
  <si>
    <t>Peter Rabbit (2018) - Rabbits in a Toy Store Scene (9/10) | Movieclips</t>
  </si>
  <si>
    <t>roST4TM0ccM</t>
  </si>
  <si>
    <t>Peter Rabbit (2018) - Skirmish In The Studio Scene (5/10) | Movieclips</t>
  </si>
  <si>
    <t>4FppyDurg7c</t>
  </si>
  <si>
    <t>Peter Rabbit (2018) - Wet Willy Rescue (4/10) | Movieclips</t>
  </si>
  <si>
    <t>k-gb1WN8Eq8</t>
  </si>
  <si>
    <t>Peter Rabbit Movie Clip - Let's Do This (2018) | Movieclips Coming Soon</t>
  </si>
  <si>
    <t>bm3QkHapg3Q</t>
  </si>
  <si>
    <t>Phantasm (1979) - Boy! Scene (11/11) | Movieclips</t>
  </si>
  <si>
    <t>Phantasm</t>
  </si>
  <si>
    <t>07KUTJpbNAQ</t>
  </si>
  <si>
    <t>Phantasm (1979) - Deadly Dwarf in the Basement Scene (6/11) | Movieclips</t>
  </si>
  <si>
    <t>E3lprGIkEic</t>
  </si>
  <si>
    <t>Phantasm (1979) - Demonic Dwarves Scene (8/11) | Movieclips</t>
  </si>
  <si>
    <t>9d30_Y2bF64</t>
  </si>
  <si>
    <t>Phantasm (1979) - Flying Death Sphere Scene (4/11) | Movieclips</t>
  </si>
  <si>
    <t>QjEfREkwJe0</t>
  </si>
  <si>
    <t>Phantasm (1979) - Giant Monster Fly Scene (5/11) | Movieclips</t>
  </si>
  <si>
    <t>y04Q-2-ut0I</t>
  </si>
  <si>
    <t>Phantasm (1979) - Hot as Love Scene (2/11) | Movieclips</t>
  </si>
  <si>
    <t>Qft-ZvHFfmE</t>
  </si>
  <si>
    <t>Phantasm (1979) - Inter-dimensional Portal Scene (9/11) | Movieclips</t>
  </si>
  <si>
    <t>H_xWhF2sSb0</t>
  </si>
  <si>
    <t>Phantasm (1979) - The Fortuneteller Scene (1/11) | Movieclips</t>
  </si>
  <si>
    <t>NONRLC7wAlM</t>
  </si>
  <si>
    <t>Phantasm (1979) - The Tall Man Scene (3/11) | Movieclips</t>
  </si>
  <si>
    <t>zpSLlRt7KGE</t>
  </si>
  <si>
    <t>Phantasm (1979) - Victory Over the Tall Man Scene (10/11) | Movieclips</t>
  </si>
  <si>
    <t>Pj5ds2Q_tJg</t>
  </si>
  <si>
    <t>Phantasm (1979) - Who's Driving the Car? Scene (7/11) | Movieclips</t>
  </si>
  <si>
    <t>a87b-bsz1Mg</t>
  </si>
  <si>
    <t>Phantom Thread (2017) - An Air of Quiet Death in This House Scene (8/10) | Movieclips</t>
  </si>
  <si>
    <t>Phantom Thread</t>
  </si>
  <si>
    <t>fn5dXUu_qxM</t>
  </si>
  <si>
    <t>Phantom Thread (2017) - Back to Where You Came From Scene (5/10) | Movieclips</t>
  </si>
  <si>
    <t>vvBW4Szes1U</t>
  </si>
  <si>
    <t>Phantom Thread (2017) - For the Hungry Boy Scene (1/10) | Movieclips</t>
  </si>
  <si>
    <t>iHQZhYadNwQ</t>
  </si>
  <si>
    <t>Phantom Thread (2017) - I Want You Flat on Your Back Scene (9/10) | Movieclips</t>
  </si>
  <si>
    <t>KfAm5nyHM3U</t>
  </si>
  <si>
    <t>Phantom Thread (2017) - It's Not Very Good, Is It? Scene (6/10) | Movieclips</t>
  </si>
  <si>
    <t>w424xCe0eGQ</t>
  </si>
  <si>
    <t>Phantom Thread (2017) - Life Is No Great Mystery Scene (10/10) | Movieclips</t>
  </si>
  <si>
    <t>MNmdm8voYFE</t>
  </si>
  <si>
    <t>Phantom Thread (2017) - Take the Dress Off! Scene (4/10) | Movieclips</t>
  </si>
  <si>
    <t>URDzGjLruJU</t>
  </si>
  <si>
    <t>Phantom Thread (2017) - The Fashion Show Scene (3/10) | Movieclips</t>
  </si>
  <si>
    <t>UQes95Ouciw</t>
  </si>
  <si>
    <t>Phantom Thread (2017) - Will You Marry Me? Scene (7/10) | Movieclips</t>
  </si>
  <si>
    <t>WQLTwtwUnEI</t>
  </si>
  <si>
    <t>Phantom Thread (2017) - You Have the Ideal Shape Scene (2/10) | Movieclips</t>
  </si>
  <si>
    <t>2pVPaPFm5iI</t>
  </si>
  <si>
    <t>Phantoms (1/7) Movie CLIP - What is That? (1998) HD</t>
  </si>
  <si>
    <t>Phantoms</t>
  </si>
  <si>
    <t>RKn6FWvaVBM</t>
  </si>
  <si>
    <t>Phantoms (2/7) Movie CLIP - Get Out of There! (1998) HD</t>
  </si>
  <si>
    <t>_vNaSVn6qSk</t>
  </si>
  <si>
    <t>Phantoms (3/7) Movie CLIP - It's a Good Dog (1998) HD</t>
  </si>
  <si>
    <t>H843vNJgIaQ</t>
  </si>
  <si>
    <t>Phantoms (4/7) Movie CLIP - Getting the Dart Gun (1998) HD</t>
  </si>
  <si>
    <t>JYp5uIodwEE</t>
  </si>
  <si>
    <t>Phantoms (5/7) Movie CLIP - Drawing Out the Creature (1998) HD</t>
  </si>
  <si>
    <t>9I1aM1EQZ7o</t>
  </si>
  <si>
    <t>Phantoms (6/7) Movie CLIP - Shotgun to the Head (1998) HD</t>
  </si>
  <si>
    <t>2Pkky-Dncw8</t>
  </si>
  <si>
    <t>Phantoms (7/7) Movie CLIP - Killing the Evil (1998) HD</t>
  </si>
  <si>
    <t>wHSH-NpCQOw</t>
  </si>
  <si>
    <t>Philadelphia (1/8) Movie CLIP - I Have A Case (1993) HD</t>
  </si>
  <si>
    <t>Philadelphia</t>
  </si>
  <si>
    <t>YkpHalgTqpw</t>
  </si>
  <si>
    <t>Philadelphia (2/8) Movie CLIP - More Comfortable (1993) HD</t>
  </si>
  <si>
    <t>LBP8QDlm6OA</t>
  </si>
  <si>
    <t>Philadelphia (3/8) Movie CLIP - The Essence of Discrimination (1993) HD</t>
  </si>
  <si>
    <t>mjbxL_v2DPk</t>
  </si>
  <si>
    <t>Philadelphia (4/8) Movie CLIP - A Pharmacy Pick-Up (1993) HD</t>
  </si>
  <si>
    <t>mIqXkwxzUB4</t>
  </si>
  <si>
    <t>Philadelphia (5/8) Movie CLIP - A Case About Homosexuality (1993) HD</t>
  </si>
  <si>
    <t>Tr90d0ZcrCU</t>
  </si>
  <si>
    <t>Philadelphia (6/8) Movie CLIP - An Excellent Lawyer (1993) HD</t>
  </si>
  <si>
    <t>eYJYW_9mFVg</t>
  </si>
  <si>
    <t>Philadelphia (7/8) Movie CLIP - Lesions (1993) HD</t>
  </si>
  <si>
    <t>fHYuhwnlTZs</t>
  </si>
  <si>
    <t>Philadelphia (8/8) Movie CLIP - Goodnight, My Angel (1993) HD</t>
  </si>
  <si>
    <t>JiI91igl180</t>
  </si>
  <si>
    <t>Phone Booth (1/5) Movie CLIP - Telescopic Sight (2002) HD</t>
  </si>
  <si>
    <t>Phone Booth</t>
  </si>
  <si>
    <t>88YBTmbAaoY</t>
  </si>
  <si>
    <t>Phone Booth (2/5) Movie CLIP - Call for Help (2002) HD</t>
  </si>
  <si>
    <t>6xaUD1jKFWg</t>
  </si>
  <si>
    <t>Phone Booth (3/5) Movie CLIP - Unhappy Childhood (2002) HD</t>
  </si>
  <si>
    <t>4uaPFQxS6pU</t>
  </si>
  <si>
    <t>Phone Booth (4/5) Movie CLIP - A Little Tantrum (2002) HD</t>
  </si>
  <si>
    <t>3lkG_MD7T9U</t>
  </si>
  <si>
    <t>Phone Booth (5/5) Movie CLIP - The Confession (2002) HD</t>
  </si>
  <si>
    <t>3vi7043z6tI</t>
  </si>
  <si>
    <t>Torah Math - Pi (4/12) Movie CLIP (1998) HD</t>
  </si>
  <si>
    <t>Pi</t>
  </si>
  <si>
    <t>ShdmErv5jvs</t>
  </si>
  <si>
    <t>Restate My Assumptions - Pi (2/12) Movie CLIP (1998) HD</t>
  </si>
  <si>
    <t>P9e_I-fkJ6c</t>
  </si>
  <si>
    <t>The Brain - Pi (7/12) Movie CLIP (1998) HD</t>
  </si>
  <si>
    <t>6_CtgelI6xU</t>
  </si>
  <si>
    <t>Pi (1/12) Movie CLIP - My First Headache (1998) HD</t>
  </si>
  <si>
    <t>XobjkWljkXw</t>
  </si>
  <si>
    <t>Pi (10/12) Movie CLIP - We Got the Gun (1998) HD</t>
  </si>
  <si>
    <t>Yv6L4DunPDE</t>
  </si>
  <si>
    <t>Pi (11/12) Movie CLIP - Rabbi Cohen (1998) HD</t>
  </si>
  <si>
    <t>XGZ0K5Rpacw</t>
  </si>
  <si>
    <t>Pi (12/12) Movie CLIP - Max Drills His Head (1998) HD</t>
  </si>
  <si>
    <t>1UWy_6S-ZfY</t>
  </si>
  <si>
    <t>Pi (3/12) Movie CLIP - I Only Have Eyes for You (1998) HD</t>
  </si>
  <si>
    <t>OGKPmBtBpBo</t>
  </si>
  <si>
    <t>Pi (5/12) Movie CLIP - Archimedes (1998) HD</t>
  </si>
  <si>
    <t>7-C1cpG6TLc</t>
  </si>
  <si>
    <t>Pi (6/12) Movie CLIP - Go Board (1998) HD</t>
  </si>
  <si>
    <t>SzfQ2Bwhkcc</t>
  </si>
  <si>
    <t>Pi (8/12) Movie CLIP - Coney Island Beach (1998) HD</t>
  </si>
  <si>
    <t>DhhKbHpvGwk</t>
  </si>
  <si>
    <t>Pi (9/12) Movie CLIP - Iodine (1998) HD</t>
  </si>
  <si>
    <t>Re5WOfcJg5A</t>
  </si>
  <si>
    <t>Picture Perfect (1/3) Movie CLIP - Mounting an Offensive (1997) HD</t>
  </si>
  <si>
    <t>Picture Perfect</t>
  </si>
  <si>
    <t>yvC60Y-AqLc</t>
  </si>
  <si>
    <t>Picture Perfect (2/3) Movie CLIP - Boxer Shorts, a T-Shirt, and a Smile (1997) HD</t>
  </si>
  <si>
    <t>9CjMbFa2Oj8</t>
  </si>
  <si>
    <t>Picture Perfect (3/3) Movie CLIP - A Second Chance (1997) HD</t>
  </si>
  <si>
    <t>RuPWLi5ifL0</t>
  </si>
  <si>
    <t>Pieces of April (1/12) Movie CLIP - Here I Come (2003) HD</t>
  </si>
  <si>
    <t>Pieces of April</t>
  </si>
  <si>
    <t>5s5GkWkrX5Q</t>
  </si>
  <si>
    <t>Pieces of April (10/12) Movie CLIP - Nice April Memories (2003) HD</t>
  </si>
  <si>
    <t>ot3mRlgseio</t>
  </si>
  <si>
    <t>Pieces of April (11/12) Movie CLIP - Thanksgiving (2003) HD</t>
  </si>
  <si>
    <t>ya84jIkf3b4</t>
  </si>
  <si>
    <t>Pieces of April (12/12) Movie CLIP - They're Here! (2003) HD</t>
  </si>
  <si>
    <t>-_HF-nKeabs</t>
  </si>
  <si>
    <t>Pieces of April (2/12) Movie CLIP - Salt and Pepper (2003) HD</t>
  </si>
  <si>
    <t>dxMTCKAWIJg</t>
  </si>
  <si>
    <t>Pieces of April (3/12) Movie CLIP - Braced for Disaster (2003) HD</t>
  </si>
  <si>
    <t>SCcBom6117E</t>
  </si>
  <si>
    <t>Pieces of April (4/12) Movie CLIP - White Girl Problems (2003) HD</t>
  </si>
  <si>
    <t>n7mNY2F938Y</t>
  </si>
  <si>
    <t>Pieces of April (5/12) Movie CLIP - Mi Casa es Su Casa (2003) HD</t>
  </si>
  <si>
    <t>-BuN5efFTXA</t>
  </si>
  <si>
    <t>Pieces of April (6/12) Movie CLIP - Joy's Fake Out (2003) HD</t>
  </si>
  <si>
    <t>9RfC79nFT3U</t>
  </si>
  <si>
    <t>Pieces of April (7/12) Movie CLIP - Smack Daddy (2003) HD</t>
  </si>
  <si>
    <t>CE8HyH5ldEY</t>
  </si>
  <si>
    <t>Pieces of April (8/12) Movie CLIP - Tick-Tock Turkey (2003) HD</t>
  </si>
  <si>
    <t>pf1K2ACmGKY</t>
  </si>
  <si>
    <t>Pieces of April (9/12) Movie CLIP - What Love Does (2003) HD</t>
  </si>
  <si>
    <t>o6FUdj0_fGY</t>
  </si>
  <si>
    <t>Pineapple Express - Can We Be Best Friends? Scene (10/10) | Movieclips</t>
  </si>
  <si>
    <t>Pineapple Express</t>
  </si>
  <si>
    <t>18Qa__JYKdc</t>
  </si>
  <si>
    <t>Pineapple Express - Dinner at Angie's House Scene (5/10) | Movieclips</t>
  </si>
  <si>
    <t>vOoyaqLrZnE</t>
  </si>
  <si>
    <t>Pineapple Express - Dinner's Gonna Be Cold Tonight Scene (8/10) | Movieclips</t>
  </si>
  <si>
    <t>4DD8QRsms1s</t>
  </si>
  <si>
    <t>Pineapple Express - Fight at Red's Scene (3/10) | Movieclips</t>
  </si>
  <si>
    <t>HKJOcRnkRQ4</t>
  </si>
  <si>
    <t>Pineapple Express - I Seen't It Scene (4/10) | Movieclips</t>
  </si>
  <si>
    <t>Uj6eiUsNwvU</t>
  </si>
  <si>
    <t>Pineapple Express - Police Car Chase Scene (6/10) | Movieclips</t>
  </si>
  <si>
    <t>uX7CAoxBNOU</t>
  </si>
  <si>
    <t>Pineapple Express - The Bee's Knees Scene (1/10) | Movieclips</t>
  </si>
  <si>
    <t>eI1dAmDZrZE</t>
  </si>
  <si>
    <t>Pineapple Express - The Trifecta Scene (2/10) | Movieclips</t>
  </si>
  <si>
    <t>aDvjCbdyEHw</t>
  </si>
  <si>
    <t>Pineapple Express - Thug Life Scene (7/10) | Movieclips</t>
  </si>
  <si>
    <t>AnGVJ8Gv8aU</t>
  </si>
  <si>
    <t>Pineapple Express - You're Not Dying Today Scene (9/10) | Movieclips</t>
  </si>
  <si>
    <t>b0xYU8jHaH4</t>
  </si>
  <si>
    <t>Pinocchio (1/10) Movie CLIP - I'll Call You Pinocchio (2002) HD</t>
  </si>
  <si>
    <t>Pinocchio</t>
  </si>
  <si>
    <t>0hau_p3N-MI</t>
  </si>
  <si>
    <t>Pinocchio (10/10) Movie CLIP - A Real Boy (2002) HD</t>
  </si>
  <si>
    <t>BHWGn9p_p4s</t>
  </si>
  <si>
    <t>Pinocchio (2/10) Movie CLIP - Pinocchio Becomes Rich (2002) HD</t>
  </si>
  <si>
    <t>os1gnR5k3S8</t>
  </si>
  <si>
    <t>Pinocchio (3/10) Movie CLIP - Take Your Medicine (2002) HD</t>
  </si>
  <si>
    <t>28JhyDR8-5M</t>
  </si>
  <si>
    <t>Pinocchio (4/10) Movie CLIP - Growing Nose (2002) HD</t>
  </si>
  <si>
    <t>8BOU3JhcXIU</t>
  </si>
  <si>
    <t>Pinocchio (5/10) Movie CLIP - Cricket in Playland (2002) HD</t>
  </si>
  <si>
    <t>N_20oqY8E2c</t>
  </si>
  <si>
    <t>Pinocchio (6/10) Movie CLIP - Turning Into Donkeys (2002) HD</t>
  </si>
  <si>
    <t>m3TAK8ty_cg</t>
  </si>
  <si>
    <t>Pinocchio (7/10) Movie CLIP - Swallowed by a Shark (2002) HD</t>
  </si>
  <si>
    <t>UCd_bEZa6k4</t>
  </si>
  <si>
    <t>Pinocchio (8/10) Movie CLIP - Father and Son Reunite (2002) HD</t>
  </si>
  <si>
    <t>J8pmj6RkiQk</t>
  </si>
  <si>
    <t>Pinocchio (9/10) Movie CLIP - Goodbye (2002) HD</t>
  </si>
  <si>
    <t>LUe27-RMDX4</t>
  </si>
  <si>
    <t>Piranha 3D (1/9) Movie CLIP - Piranhas Unleashed (2010) HD</t>
  </si>
  <si>
    <t>Piranha 3D</t>
  </si>
  <si>
    <t>ifDBVFHT1DU</t>
  </si>
  <si>
    <t>Piranha 3D (2/9) Movie CLIP - Spring Break (2010) HD</t>
  </si>
  <si>
    <t>FHSwbggymEU</t>
  </si>
  <si>
    <t>Piranha 3D (3/9) Movie CLIP - Fish Food (2010) HD</t>
  </si>
  <si>
    <t>4vOQu8rERuo</t>
  </si>
  <si>
    <t>Piranha 3D (4/9) Movie CLIP - Tequila Body Shots (2010) HD</t>
  </si>
  <si>
    <t>AFBqbhNngJo</t>
  </si>
  <si>
    <t>Piranha 3D (5/9) Movie CLIP - Pissed Piranha (2010) HD</t>
  </si>
  <si>
    <t>ITN9541Gd8Y</t>
  </si>
  <si>
    <t>Piranha 3D (6/9) Movie CLIP - Feeding Frenzy (2010) HD</t>
  </si>
  <si>
    <t>71GRwoL1tdA</t>
  </si>
  <si>
    <t>Piranha 3D (7/9) Movie CLIP - Crimson Tide (2010) HD</t>
  </si>
  <si>
    <t>XUxsLiSEi9w</t>
  </si>
  <si>
    <t>Piranha 3D (8/9) Movie CLIP - They Took My Penis! (2010) HD</t>
  </si>
  <si>
    <t>FPDAxknJFW8</t>
  </si>
  <si>
    <t>Piranha 3D (9/9) Movie CLIP - Hold on Tight (2010) HD</t>
  </si>
  <si>
    <t>KAZVdaHzWNc</t>
  </si>
  <si>
    <t>Pitch Black (1/10) Movie CLIP - Dislocated Escape (2000) HD</t>
  </si>
  <si>
    <t>Pitch Black</t>
  </si>
  <si>
    <t>YLjkzy7nhc8</t>
  </si>
  <si>
    <t>Pitch Black (10/10) Movie CLIP - Rescuing Riddick (2000) HD</t>
  </si>
  <si>
    <t>1c7FYxTa2mQ</t>
  </si>
  <si>
    <t>Pitch Black (2/10) Movie CLIP - How Do I Get Eyes Like That? (2000) HD</t>
  </si>
  <si>
    <t>G1BREAJI3E0</t>
  </si>
  <si>
    <t>Pitch Black (3/10) Movie CLIP - Found Something Worse Than Me? (2000) HD</t>
  </si>
  <si>
    <t>2ZGmI0V_Hgo</t>
  </si>
  <si>
    <t>Pitch Black (4/10) Movie CLIP - They're All Dead (2000) HD</t>
  </si>
  <si>
    <t>luuYRrPaEpM</t>
  </si>
  <si>
    <t>Pitch Black (5/10) Movie CLIP - The Dark Brings Devils (2000) HD</t>
  </si>
  <si>
    <t>Eum-rR934sQ</t>
  </si>
  <si>
    <t>Pitch Black (6/10) Movie CLIP - Don't Stray From the Light (2000) HD</t>
  </si>
  <si>
    <t>wyuPoWs79fo</t>
  </si>
  <si>
    <t>Pitch Black (7/10) Movie CLIP - Murderer vs. Merc (2000) HD</t>
  </si>
  <si>
    <t>TjGfTL6l-HM</t>
  </si>
  <si>
    <t>Pitch Black (8/10) Movie CLIP - Monster Meets Monster (2000) HD</t>
  </si>
  <si>
    <t>PlSt57BseA8</t>
  </si>
  <si>
    <t>Pitch Black (9/10) Movie CLIP - Would You Die for Them? (2000) HD</t>
  </si>
  <si>
    <t>sMWnN_9GiX0</t>
  </si>
  <si>
    <t>Pitch Perfect (1/10) Movie CLIP - Fat Amy (2012) HD</t>
  </si>
  <si>
    <t>Pitch Perfect</t>
  </si>
  <si>
    <t>vOTtCjGqXYo</t>
  </si>
  <si>
    <t>Pitch Perfect (10/10) Movie CLIP - The Finals (2012) HD</t>
  </si>
  <si>
    <t>eO1Jm4N4rlA</t>
  </si>
  <si>
    <t>Pitch Perfect (2/10) Movie CLIP - Singing in the Shower (2012) HD</t>
  </si>
  <si>
    <t>Ixi9imJZ40M</t>
  </si>
  <si>
    <t>Pitch Perfect (3/10) Movie CLIP - The Cup Song (2012) HD</t>
  </si>
  <si>
    <t>m5-bSlttk18</t>
  </si>
  <si>
    <t>Pitch Perfect (4/10) Movie CLIP - I Have Nodes (2012) HD</t>
  </si>
  <si>
    <t>wlFo4ydbP7c</t>
  </si>
  <si>
    <t>Pitch Perfect (5/10) Movie CLIP - The Riff Off (2012) HD</t>
  </si>
  <si>
    <t>cKpV6Wb81Ak</t>
  </si>
  <si>
    <t>Pitch Perfect (6/10) Movie CLIP - Bella Fight (2012) HD</t>
  </si>
  <si>
    <t>KfUxknvLpwY</t>
  </si>
  <si>
    <t>Pitch Perfect (7/10) Movie CLIP - Lesbi Honest (2012) HD</t>
  </si>
  <si>
    <t>jki2_TXdG_Q</t>
  </si>
  <si>
    <t>Pitch Perfect (8/10) Movie CLIP - Just the Way You Are (2012) HD</t>
  </si>
  <si>
    <t>zRFatzj_5do</t>
  </si>
  <si>
    <t>Pitch Perfect (9/10) Movie CLIP - I've Got the Magic in Me (2012) HD</t>
  </si>
  <si>
    <t>U7xQuGf5QHA</t>
  </si>
  <si>
    <t>Pitch Perfect 2 (1/10) Movie CLIP - We Have a Commando Situation (2015) HD</t>
  </si>
  <si>
    <t>Pitch Perfect 2</t>
  </si>
  <si>
    <t>lX4H0NmDMck</t>
  </si>
  <si>
    <t>Pitch Perfect 2 (10/10) Movie CLIP - The Bellas' Final Performance (2015) HD</t>
  </si>
  <si>
    <t>2wdQcUUgce0</t>
  </si>
  <si>
    <t>Pitch Perfect 2 (2/10) Movie CLIP - Oh Em Aca Gee (2015) HD</t>
  </si>
  <si>
    <t>lssQ4w2V4XM</t>
  </si>
  <si>
    <t>Pitch Perfect 2 (3/10) Movie CLIP - Das Sound Machine (2015) HD</t>
  </si>
  <si>
    <t>C_BolURdHXo</t>
  </si>
  <si>
    <t>Pitch Perfect 2 (4/10) Movie CLIP - Your Team is Like a Heated Mess (2015) HD</t>
  </si>
  <si>
    <t>5EFY3vpKDII</t>
  </si>
  <si>
    <t>Pitch Perfect 2 (6/10) Movie CLIP - The Butts Riff-Off (2015) HD</t>
  </si>
  <si>
    <t>pCQ0k_WvwvQ</t>
  </si>
  <si>
    <t>Pitch Perfect 2 (7/10) Movie CLIP - Death-Defying Team Building (2015) HD</t>
  </si>
  <si>
    <t>dLXri8sYr6Q</t>
  </si>
  <si>
    <t>Pitch Perfect 2 (8/10) Movie CLIP - When I'm Gone (2015) HD</t>
  </si>
  <si>
    <t>rSCm0viS2mM</t>
  </si>
  <si>
    <t>Pitch Perfect 2 (9/10) Movie CLIP - I'm Solo-ing Here! (2015) HD</t>
  </si>
  <si>
    <t>5x1FeyWYp9s</t>
  </si>
  <si>
    <t>Pitch Perfect 3 (2017) - Cheap Thrills Scene (4/10) | Movieclips</t>
  </si>
  <si>
    <t>Pitch Perfect 3</t>
  </si>
  <si>
    <t>41BnkhKxWHA</t>
  </si>
  <si>
    <t>Pitch Perfect 3 (2017) - Destroying Khaled's Suite Scene (5/10) | Movieclips</t>
  </si>
  <si>
    <t>gDVyEzQNvhU</t>
  </si>
  <si>
    <t>Pitch Perfect 3 (2017) - Fat Amy Saves the Day Scene (9/10) | Movieclips</t>
  </si>
  <si>
    <t>foV6LGohzBI</t>
  </si>
  <si>
    <t>Pitch Perfect 3 (2017) - Freedom! 90 Scene (10/10) | Movieclips</t>
  </si>
  <si>
    <t>VPaFRrTJZ4U</t>
  </si>
  <si>
    <t>Pitch Perfect 3 (2017) - I Don't Like It, I Love It Scene (6/10) | Movieclips</t>
  </si>
  <si>
    <t>3MhzaQnLhRY</t>
  </si>
  <si>
    <t>Pitch Perfect 3 (2017) - Meeting DJ Khaled Scene (7/10) | Movieclips</t>
  </si>
  <si>
    <t>2aKkSYvLvXk</t>
  </si>
  <si>
    <t>Pitch Perfect 3 (2017) - Riff-Off Scene (2/10) | Movieclips</t>
  </si>
  <si>
    <t>DyCfCl46JSE</t>
  </si>
  <si>
    <t>Pitch Perfect 3 (2017) - Sit Still, Look Pretty Scene (1/10) | Movieclips</t>
  </si>
  <si>
    <t>C_06Kac9rpg</t>
  </si>
  <si>
    <t>Pitch Perfect 3 (2017) - Toxic Fight Scene (8/10) | Movieclips</t>
  </si>
  <si>
    <t>rxWQfQcLAUA</t>
  </si>
  <si>
    <t>Pitch Perfect 3 (2017) - Zombie Apocalypse Scene (3/10) | Movieclips</t>
  </si>
  <si>
    <t>_akwHYMdbsM</t>
  </si>
  <si>
    <t>Going the Wrong Way - Planes, Trains &amp; Automobiles (5/10) Movie CLIP (1987) HD</t>
  </si>
  <si>
    <t>Planes, Trains &amp; Automobiles</t>
  </si>
  <si>
    <t>DruCG3LJiiU</t>
  </si>
  <si>
    <t>Planet of the Apes (1/5) Movie CLIP - The Human Hunt (1968) HD</t>
  </si>
  <si>
    <t>Planet of the Apes</t>
  </si>
  <si>
    <t>gzRy-pvwdL0</t>
  </si>
  <si>
    <t>Planet of the Apes (2/5) Movie CLIP - Human See, Human Do (1968) HD</t>
  </si>
  <si>
    <t>3BSdoHadj2w</t>
  </si>
  <si>
    <t>Planet of the Apes (3/5) Movie CLIP - Writing in the Sand (1968) HD</t>
  </si>
  <si>
    <t>0_m8AmAm-XE</t>
  </si>
  <si>
    <t>Planet of the Apes (4/5) Movie CLIP - You Damn Dirty Ape! (1968) HD</t>
  </si>
  <si>
    <t>mDLS12_a-fk</t>
  </si>
  <si>
    <t>Planet of the Apes (5/5) Movie CLIP - Statue of Liberty (1968) HD</t>
  </si>
  <si>
    <t>S58poUaNwiw</t>
  </si>
  <si>
    <t>Planet Terror (1/12) Movie CLIP - By the Balls (2007) HD</t>
  </si>
  <si>
    <t>Planet Terror</t>
  </si>
  <si>
    <t>YC-2vmyKkV4</t>
  </si>
  <si>
    <t>Planet Terror (10/12) Movie CLIP - A One-Legged Stripper (2007) HD</t>
  </si>
  <si>
    <t>XYiiAHc3CXQ</t>
  </si>
  <si>
    <t>Planet Terror (11/12) Movie CLIP - Fully Loaded (2007) HD</t>
  </si>
  <si>
    <t>8fRq0mDBzi4</t>
  </si>
  <si>
    <t>Planet Terror (12/12) Movie CLIP - Cherry Darling (2007) HD</t>
  </si>
  <si>
    <t>A1p4HnyG3Rs</t>
  </si>
  <si>
    <t>Planet Terror (2/12) Movie CLIP - These Are My Friends (2007) HD</t>
  </si>
  <si>
    <t>rgVm_KasYQc</t>
  </si>
  <si>
    <t>Planet Terror (3/12) Movie CLIP - Road Kill (2007) HD</t>
  </si>
  <si>
    <t>VuVAsd9jMjo</t>
  </si>
  <si>
    <t>Planet Terror (4/12) Movie CLIP - I Have No Leg! (2007) HD</t>
  </si>
  <si>
    <t>bMg6mfghJHw</t>
  </si>
  <si>
    <t>Planet Terror (5/12) Movie CLIP - You'll Blow Your Own Face Off (2007) HD</t>
  </si>
  <si>
    <t>6WGP7utz8uA</t>
  </si>
  <si>
    <t>Planet Terror (6/12) Movie CLIP - Two Against the World (2007) HD</t>
  </si>
  <si>
    <t>TsyLQX9NH18</t>
  </si>
  <si>
    <t>Planet Terror (7/12) Movie CLIP - Give Him All the Guns (2007) HD</t>
  </si>
  <si>
    <t>ILbPhe1Wg9U</t>
  </si>
  <si>
    <t>Planet Terror (8/12) Movie CLIP - Don't Taunt Me, Tramp (2007) HD</t>
  </si>
  <si>
    <t>z7Zevt3riNc</t>
  </si>
  <si>
    <t>Planet Terror (9/12) Movie CLIP - You Killed Bin Laden? (2007) HD</t>
  </si>
  <si>
    <t>tlLSqeVA_no</t>
  </si>
  <si>
    <t>Platoon (1986) - Barnes Crosses the Line Scene (3/10) | Movieclips</t>
  </si>
  <si>
    <t>Platoon</t>
  </si>
  <si>
    <t>8cGUULb2K-0</t>
  </si>
  <si>
    <t>Platoon (1986) - Burning the Village Scene (4/10) | Movieclips</t>
  </si>
  <si>
    <t>3KdgZgQRDU0</t>
  </si>
  <si>
    <t>Platoon (1986) - Dance! Scene (2/10) | Movieclips</t>
  </si>
  <si>
    <t>r_3ofu2x8qM</t>
  </si>
  <si>
    <t>Platoon (1986) - Elias is Betrayed Scene (6/10) | Movieclips</t>
  </si>
  <si>
    <t>PvqQnJ7Fvz4</t>
  </si>
  <si>
    <t>Platoon (1986) - Hell Is the Impossibility of Reason Scene (1/10) | Movieclips</t>
  </si>
  <si>
    <t>0bw8UM1eLFo</t>
  </si>
  <si>
    <t>Platoon (1986) - I Am Reality Scene (8/10) | Movieclips</t>
  </si>
  <si>
    <t>S0IfbNVCoCE</t>
  </si>
  <si>
    <t>Platoon (1986) - Pecker Hard, Powder Dry Scene (9/10) | Movieclips</t>
  </si>
  <si>
    <t>cCwn-ROhwyo</t>
  </si>
  <si>
    <t>Platoon (1986) - Retribution Scene (10/10) | Movieclips</t>
  </si>
  <si>
    <t>QEv3zzKyiFQ</t>
  </si>
  <si>
    <t>Platoon (1986) - The Death of Sgt. Elias Scene (7/10) | Movieclips</t>
  </si>
  <si>
    <t>tImxhYu2PG8</t>
  </si>
  <si>
    <t>Platoon (1986) - We're Gonna Lose This War Scene (5/10) | Movieclips</t>
  </si>
  <si>
    <t>Z-Vnk_VTtzk</t>
  </si>
  <si>
    <t>Play It Again, Sam (1/10) Movie CLIP - Depressed (1972) HD</t>
  </si>
  <si>
    <t>Play It Again, Sam</t>
  </si>
  <si>
    <t>B8CGtuR9FnY</t>
  </si>
  <si>
    <t>Play It Again, Sam (2/10) Movie CLIP - Getting Ready for a Date (1972) HD</t>
  </si>
  <si>
    <t>WdfgoDKArzM</t>
  </si>
  <si>
    <t>Play It Again, Sam (3/10) Movie CLIP - She Digs Me (1972) HD</t>
  </si>
  <si>
    <t>fniTZP_4V1M</t>
  </si>
  <si>
    <t>Play It Again, Sam (5/10) Movie CLIP - A Three Foot Band-Aid (1972) HD</t>
  </si>
  <si>
    <t>kF-KLIi97Uc</t>
  </si>
  <si>
    <t>Play It Again, Sam (6/10) Movie CLIP - Bogart at the Supermarket (1972) HD</t>
  </si>
  <si>
    <t>au5XE48PEeU</t>
  </si>
  <si>
    <t>Play It Again, Sam (7/10) Movie CLIP - A Platonic Kiss (1972) HD</t>
  </si>
  <si>
    <t>QlNXJ4pAoZc</t>
  </si>
  <si>
    <t>Play It Again, Sam (8/10) Movie CLIP - Thinking About Willie Mays (1972) HD</t>
  </si>
  <si>
    <t>8JkLimZnZAs</t>
  </si>
  <si>
    <t>Play It Again, Sam (9/10) Movie CLIP - Italian Movie (1972) HD</t>
  </si>
  <si>
    <t>DS1YYtQ_LLY</t>
  </si>
  <si>
    <t>Museum Girl - Play It Again, Sam (4/10) Movie CLIP (1972) HD</t>
  </si>
  <si>
    <t>PBF9pOAjXt0</t>
  </si>
  <si>
    <t>Plaza Suite (1/8) Movie CLIP - That's a Sweet Girl (1971) HD</t>
  </si>
  <si>
    <t>Plaza Suite</t>
  </si>
  <si>
    <t>6BDzGP6HuGE</t>
  </si>
  <si>
    <t>Plaza Suite (2/8) Movie CLIP - You're Adorable (1971) HD</t>
  </si>
  <si>
    <t>03NoI9KiZOk</t>
  </si>
  <si>
    <t>Plaza Suite (3/8) Movie CLIP - My Last Salvation (1971) HD</t>
  </si>
  <si>
    <t>tTbqVFrvn0E</t>
  </si>
  <si>
    <t>Plaza Suite (4/8) Movie CLIP - We'll Just Talk (1971) HD</t>
  </si>
  <si>
    <t>nTz_lWcgDhA</t>
  </si>
  <si>
    <t>Plaza Suite (5/8) Movie CLIP - She's in There! (1971) HD</t>
  </si>
  <si>
    <t>urWMTYuDxME</t>
  </si>
  <si>
    <t>Plaza Suite (6/8) Movie CLIP - He'll Kill Himself (1971) HD</t>
  </si>
  <si>
    <t>TKVyyEsA-so</t>
  </si>
  <si>
    <t>Plaza Suite (7/8) Movie CLIP - Promise You Won't Get Hysterical (1971) HD</t>
  </si>
  <si>
    <t>MuBwxePS-s0</t>
  </si>
  <si>
    <t>Plaza Suite (8/8) Movie CLIP - Cool It (1971) HD</t>
  </si>
  <si>
    <t>EFhZ72P48bc</t>
  </si>
  <si>
    <t>Plush (1/11) Movie CLIP - Psycho Fan (2013) HD</t>
  </si>
  <si>
    <t>Plush</t>
  </si>
  <si>
    <t>JDnjiQCk2JQ</t>
  </si>
  <si>
    <t>Plush (10/11) Movie CLIP - Did You Hurt Him? (2013) HD</t>
  </si>
  <si>
    <t>keymL9b6W4g</t>
  </si>
  <si>
    <t>Plush (11/11) Movie CLIP - Enzo's End (2013) HD</t>
  </si>
  <si>
    <t>yYhuz0q21_4</t>
  </si>
  <si>
    <t>Plush (2/11) Movie CLIP - Sexy Massage (2013) HD</t>
  </si>
  <si>
    <t>hh7_pDbACts</t>
  </si>
  <si>
    <t>Plush (3/11) Movie CLIP - First Time's Always Free (2013) HD</t>
  </si>
  <si>
    <t>gx4ZNttML0M</t>
  </si>
  <si>
    <t>Plush (4/11) Movie CLIP - Hayley and Enzo (2013) HD</t>
  </si>
  <si>
    <t>Ern5-LGeU50</t>
  </si>
  <si>
    <t>Plush (5/11) Movie CLIP - Awkward Sex (2013) HD</t>
  </si>
  <si>
    <t>q1V_8cCX5Vg</t>
  </si>
  <si>
    <t>Plush (6/11) Movie CLIP - Stalkers and Soulmates (2013) HD</t>
  </si>
  <si>
    <t>D_1bty7dttk</t>
  </si>
  <si>
    <t>Plush (7/11) Movie CLIP - Music and Sex (2013) HD</t>
  </si>
  <si>
    <t>TFGYMpZUv4Q</t>
  </si>
  <si>
    <t>Plush (8/11) Movie CLIP - Embrace the Dark Side (2013) HD</t>
  </si>
  <si>
    <t>sdc-LNkYA78</t>
  </si>
  <si>
    <t>Plush (9/11) Movie CLIP - Erotic Music Video (2013) HD</t>
  </si>
  <si>
    <t>VF7dPKXwag4</t>
  </si>
  <si>
    <t>Point Break - Chase Scene (Car &amp; Foot Chase) (HQ) High Quality</t>
  </si>
  <si>
    <t>Point Break</t>
  </si>
  <si>
    <t>akSjCFfKAMo</t>
  </si>
  <si>
    <t>Police Academy 2 (1985) - Disrobe and Disarm Scene (8/9) | Movieclips</t>
  </si>
  <si>
    <t>Police Academy 2</t>
  </si>
  <si>
    <t>TUMru_xqvMU</t>
  </si>
  <si>
    <t>Police Academy 2 (1985) - Family Roughhousing Scene (9/9) | Movieclips</t>
  </si>
  <si>
    <t>REwimg6y1Cg</t>
  </si>
  <si>
    <t>Police Academy 2 (1985) - Fight at the Blue Oyster Scene (7/9) | Movieclips</t>
  </si>
  <si>
    <t>hH0av1iDYVI</t>
  </si>
  <si>
    <t>Police Academy 2 (1985) - He Thinks He's Bruce Lee Scene (6/9) | Movieclips</t>
  </si>
  <si>
    <t>u7IXETT9OEQ</t>
  </si>
  <si>
    <t>Police Academy 2 (1985) - If Caring Is a Crime Scene (4/9) | Movieclips</t>
  </si>
  <si>
    <t>WqWefwlmFmI</t>
  </si>
  <si>
    <t>Police Academy 2 (1985) - Lighting Up the Light Store Scene (3/9) | Movieclips</t>
  </si>
  <si>
    <t>3EIqxstBVCs</t>
  </si>
  <si>
    <t>Police Academy 2 (1985) - Loud Lunch Scene (1/9) | Movieclips</t>
  </si>
  <si>
    <t>kPNy_yGvpKI</t>
  </si>
  <si>
    <t>Police Academy 2 (1985) - Shopping Spree Scene (5/9) | Movieclips</t>
  </si>
  <si>
    <t>WFUAl0Nly7Y</t>
  </si>
  <si>
    <t>Police Academy 2 (1985) - That's a Nice Piece Scene (2/9) | Movieclips</t>
  </si>
  <si>
    <t>qo1cSaFhPiQ</t>
  </si>
  <si>
    <t>Police Academy 3: Back in Training (1986) - Basic Training Scene (4/9) | Movieclips</t>
  </si>
  <si>
    <t>Police Academy 3: Back in Training</t>
  </si>
  <si>
    <t>N6jkWHo8D_s</t>
  </si>
  <si>
    <t>Police Academy 3: Back in Training (1986) - I Love America! Scene (6/9) | Movieclips</t>
  </si>
  <si>
    <t>srLwGlDe598</t>
  </si>
  <si>
    <t>Police Academy 3: Back in Training (1986) - Identify Your Quarter Scene (9/9) | Movieclips</t>
  </si>
  <si>
    <t>--ifbq2xY6I</t>
  </si>
  <si>
    <t>Police Academy 3: Back in Training (1986) - Naked Proctor Scene (7/9) | Movieclips</t>
  </si>
  <si>
    <t>cil6HFXlccw</t>
  </si>
  <si>
    <t>Police Academy 3: Back in Training (1986) - Nice Bike! Scene (2/9) | Movieclips</t>
  </si>
  <si>
    <t>7g5k1qwVLjw</t>
  </si>
  <si>
    <t>Police Academy 3: Back in Training (1986) - Roommate Problems Scene (3/9) | Movieclips</t>
  </si>
  <si>
    <t>2kV2EVWNqXQ</t>
  </si>
  <si>
    <t>Police Academy 3: Back in Training (1986) - Tear Gas Training Scene (5/9) | Movieclips</t>
  </si>
  <si>
    <t>wI1LRBDvSFs</t>
  </si>
  <si>
    <t>Police Academy 3: Back in Training (1986) - The Blue Oyster Scene (8/9) | Movieclips</t>
  </si>
  <si>
    <t>1e_9GirqmoI</t>
  </si>
  <si>
    <t>Police Academy 3: Back in Training (1986) - Welcome to Police Academy Scene (1/9) | Movieclips</t>
  </si>
  <si>
    <t>8l-HZqArmXU</t>
  </si>
  <si>
    <t>Poltergeist II: The Other Side (1/12) Movie CLIP - Kane (1986) HD</t>
  </si>
  <si>
    <t>Poltergeist II: The Other Side</t>
  </si>
  <si>
    <t>UtSE9OXHIgw</t>
  </si>
  <si>
    <t>Poltergeist II: The Other Side (10/12) Movie CLIP - Chainsaw Attack (1986) HD</t>
  </si>
  <si>
    <t>sjWdByLxTuI</t>
  </si>
  <si>
    <t>Poltergeist II: The Other Side (11/12) Movie CLIP - Final Resting Place (1986) HD</t>
  </si>
  <si>
    <t>Yp2w2XxXKD4</t>
  </si>
  <si>
    <t>Poltergeist II: The Other Side (12/12) Movie CLIP - Good vs. Evil (1986) HD</t>
  </si>
  <si>
    <t>ofWdRHOZpV4</t>
  </si>
  <si>
    <t>Poltergeist II: The Other Side (2/12) Movie CLIP - Diane's Nightmare (1986) HD</t>
  </si>
  <si>
    <t>zqTxw0eiZaE</t>
  </si>
  <si>
    <t>Poltergeist II: The Other Side (3/12) Movie CLIP - Mind Control (1986) HD</t>
  </si>
  <si>
    <t>ayOLECuygTQ</t>
  </si>
  <si>
    <t>Poltergeist II: The Other Side (4/12) Movie CLIP - Braces Attack (1986) HD</t>
  </si>
  <si>
    <t>309Cnimrm5A</t>
  </si>
  <si>
    <t>Poltergeist II: The Other Side (5/12) Movie CLIP - They Followed Him (1986) HD</t>
  </si>
  <si>
    <t>Atyyr6d7-u8</t>
  </si>
  <si>
    <t>Poltergeist II: The Other Side (6/12) Movie CLIP - The Bottle (1986) HD</t>
  </si>
  <si>
    <t>7WjOFzTTiHY</t>
  </si>
  <si>
    <t>Poltergeist II: The Other Side (7/12) Movie CLIP - Possessed (1986) HD</t>
  </si>
  <si>
    <t>ZMQCyJ2lhu8</t>
  </si>
  <si>
    <t>Poltergeist II: The Other Side (8/12) Movie CLIP - Vomit From Hell (1986) HD</t>
  </si>
  <si>
    <t>FSB26l-iDEw</t>
  </si>
  <si>
    <t>Poltergeist II: The Other Side (9/12) Movie CLIP - Skeletons in the Closet (1986) HD</t>
  </si>
  <si>
    <t>89lwQxQm5co</t>
  </si>
  <si>
    <t>Pootie Tang (1/10) Movie CLIP - Pootie and Bob (2001) HD</t>
  </si>
  <si>
    <t>Pootie Tang</t>
  </si>
  <si>
    <t>g0mHVE8ebqA</t>
  </si>
  <si>
    <t>Pootie Tang (10/10) Movie CLIP - It's Hot, Too (2001) HD</t>
  </si>
  <si>
    <t>40cOkf5fT7A</t>
  </si>
  <si>
    <t>Pootie Tang (2/10) Movie CLIP - Wa-Da-Tah! (2001) HD</t>
  </si>
  <si>
    <t>8Wg3WYlR2M8</t>
  </si>
  <si>
    <t>Pootie Tang (3/10) Movie CLIP - Mauled By a Gorilla (2001) HD</t>
  </si>
  <si>
    <t>yu_9eQXlsVQ</t>
  </si>
  <si>
    <t>Pootie Tang (4/10) Movie CLIP - Pootie Too Good! (2001) HD</t>
  </si>
  <si>
    <t>aESwFtEWnpM</t>
  </si>
  <si>
    <t>Pootie Tang (5/10) Movie CLIP - Just Cause a Girl Likes to Dress Fancy (2001) HD</t>
  </si>
  <si>
    <t>dOTGLArtfrQ</t>
  </si>
  <si>
    <t>Pootie Tang (6/10) Movie CLIP - I Am Not Your Damie! (2001) HD</t>
  </si>
  <si>
    <t>WSIS3ZUDzzY</t>
  </si>
  <si>
    <t>Pootie Tang (7/10) Movie CLIP - Pootie's Bad Time Burgers (2001) HD</t>
  </si>
  <si>
    <t>y587UlBV9jg</t>
  </si>
  <si>
    <t>Pootie Tang (8/10) Movie CLIP - I'm Gonna Sine Yo Pitty on the Runny Kine (2001) HD</t>
  </si>
  <si>
    <t>NLIbv_J5E0M</t>
  </si>
  <si>
    <t>Pootie Tang (9/10) Movie CLIP - Clap It Up, My Hammies (2001) HD</t>
  </si>
  <si>
    <t>UmwLKU5DIGk</t>
  </si>
  <si>
    <t>Popeye (1/8) Movie CLIP - He's Large (1980) HD</t>
  </si>
  <si>
    <t>Popeye</t>
  </si>
  <si>
    <t>rqVI2DmLI2Q</t>
  </si>
  <si>
    <t>Popeye (2/8) Movie CLIP - I'm Mean (1980) HD</t>
  </si>
  <si>
    <t>1-HbIkCjDbk</t>
  </si>
  <si>
    <t>Popeye (3/8) Movie CLIP - Bluto Blows! (1980) HD</t>
  </si>
  <si>
    <t>f_G1oYcHFsk</t>
  </si>
  <si>
    <t>Popeye (4/8) Movie CLIP - Oxblood Oxheart (1980) HD</t>
  </si>
  <si>
    <t>mFwAm6oIPtk</t>
  </si>
  <si>
    <t>Popeye (5/8) Movie CLIP - Stay With Me (1980) HD</t>
  </si>
  <si>
    <t>qhxDQ1g964U</t>
  </si>
  <si>
    <t>Popeye (6/8) Movie CLIP - I Yam What I Yam (1980) HD</t>
  </si>
  <si>
    <t>qAFgj8mqPk0</t>
  </si>
  <si>
    <t>Popeye (7/8) Movie CLIP - He Needs Me (1980) HD</t>
  </si>
  <si>
    <t>-ncFDuKdgNE</t>
  </si>
  <si>
    <t>Popeye (8/8) Movie CLIP - I'm Popeye the Sailor Man (1980) HD</t>
  </si>
  <si>
    <t>t1Wk3H5Xur0</t>
  </si>
  <si>
    <t>Popstar (2016) - Bad Reviews and Catchprases Scene (4/10) | Movieclips</t>
  </si>
  <si>
    <t>Popstar</t>
  </si>
  <si>
    <t>DAPrbiJaej4</t>
  </si>
  <si>
    <t>Popstar (2016) - Connor's Fancy Flapjacks Scene (9/10) | Movieclips</t>
  </si>
  <si>
    <t>xGAAMQLb4ZE</t>
  </si>
  <si>
    <t>Popstar (2016) - Equal Rights Scene (3/10) | Movieclips</t>
  </si>
  <si>
    <t>W95X207kQxU</t>
  </si>
  <si>
    <t>Popstar (2016) - Finest Girl (Bin Laden Song) Scene (5/10) | Movieclips</t>
  </si>
  <si>
    <t>KzUKcXxbU4U</t>
  </si>
  <si>
    <t>Popstar (2016) - I'm So Humble Scene (2/10) | Movieclips</t>
  </si>
  <si>
    <t>WRlIDIu2qpg</t>
  </si>
  <si>
    <t>Popstar (2016) - Incredible Thoughts Scene (10/10) | Movieclips</t>
  </si>
  <si>
    <t>QC0kTcAlf64</t>
  </si>
  <si>
    <t>Popstar (2016) - New Helmet and Two Banditos Scene (6/10) | Movieclips</t>
  </si>
  <si>
    <t>Tht98G49dos</t>
  </si>
  <si>
    <t>Popstar (2016) - The Style Boyz Scene (1/10) | Movieclips</t>
  </si>
  <si>
    <t>1EcAcWe08NU</t>
  </si>
  <si>
    <t>Popstar (2016) - Where's Connor's Dick? Scene (7/10) | Movieclips</t>
  </si>
  <si>
    <t>pLooDtjrhv8</t>
  </si>
  <si>
    <t>Popstar (2016) - Wolves Attack Seal Scene (8/10) | Movieclips</t>
  </si>
  <si>
    <t>9VsHtn_RSHY</t>
  </si>
  <si>
    <t>Poseidon (1/10) Movie CLIP - Capsized (2006) HD</t>
  </si>
  <si>
    <t>Poseidon</t>
  </si>
  <si>
    <t>Fk69RQS7D8Y</t>
  </si>
  <si>
    <t>Poseidon (10/10) Movie CLIP - Destroying the Propeller (2006) HD</t>
  </si>
  <si>
    <t>b74611maYgQ</t>
  </si>
  <si>
    <t>Poseidon (2/10) Movie CLIP - Shake Him Off! (2006) HD</t>
  </si>
  <si>
    <t>njnCT6sD1Bk</t>
  </si>
  <si>
    <t>Poseidon (3/10) Movie CLIP - Some Good Pushin' (2006) HD</t>
  </si>
  <si>
    <t>-TqNDG7L__A</t>
  </si>
  <si>
    <t>Poseidon (4/10) Movie CLIP - Lucky Larry (2006) HD</t>
  </si>
  <si>
    <t>Vnp8CkPERus</t>
  </si>
  <si>
    <t>Poseidon (5/10) Movie CLIP - A Way Across (2006) HD</t>
  </si>
  <si>
    <t>oZ28XpWmN00</t>
  </si>
  <si>
    <t>Poseidon (6/10) Movie CLIP - Flooding Vents (2006) HD</t>
  </si>
  <si>
    <t>i3VNgECX8Ko</t>
  </si>
  <si>
    <t>Poseidon (7/10) Movie CLIP - Under Pressure (2006) HD</t>
  </si>
  <si>
    <t>2HMLj2siVxY</t>
  </si>
  <si>
    <t>Poseidon (8/10) Movie CLIP - Losing Elena (2006) HD</t>
  </si>
  <si>
    <t>qcYPASs4jMQ</t>
  </si>
  <si>
    <t>Poseidon (9/10) Movie CLIP - A Hero's Sacrifice (2006) HD</t>
  </si>
  <si>
    <t>MYuEOOe0xSE</t>
  </si>
  <si>
    <t>Posse (1/12) Movie CLIP - Walker Is Discharged (1993) HD</t>
  </si>
  <si>
    <t>Posse</t>
  </si>
  <si>
    <t>SzUPAc8HTOI</t>
  </si>
  <si>
    <t>Posse (10/12) Movie CLIP - Taking out the Gun (1993) HD</t>
  </si>
  <si>
    <t>DdZNLekEcIQ</t>
  </si>
  <si>
    <t>Posse (11/12) Movie CLIP - Carver's Dream (1993) HD</t>
  </si>
  <si>
    <t>jusrkQ2Zg8o</t>
  </si>
  <si>
    <t>Posse (12/12) Movie CLIP - Graham's Demise (1993) HD</t>
  </si>
  <si>
    <t>mjo4d488_yE</t>
  </si>
  <si>
    <t>Posse (2/12) Movie CLIP - Enemy Gold (1993) HD</t>
  </si>
  <si>
    <t>YhdrJfDiIkM</t>
  </si>
  <si>
    <t>Posse (3/12) Movie CLIP - A.W.O.L. (1993) HD</t>
  </si>
  <si>
    <t>MJ0qQkcBNPs</t>
  </si>
  <si>
    <t>Posse (4/12) Movie CLIP - Father Time (1993) HD</t>
  </si>
  <si>
    <t>1D-v8EcGV2Q</t>
  </si>
  <si>
    <t>Posse (5/12) Movie CLIP - Jesse's Retribution (1993) HD</t>
  </si>
  <si>
    <t>lqdyZpgCnXQ</t>
  </si>
  <si>
    <t>Posse (6/12) Movie CLIP - Can I Get a Witness? (1993) HD</t>
  </si>
  <si>
    <t>69aok-u1esc</t>
  </si>
  <si>
    <t>Posse (7/12) Movie CLIP - Target Practice (1993) HD</t>
  </si>
  <si>
    <t>mCVwWrfOT3s</t>
  </si>
  <si>
    <t>Posse (8/12) Movie CLIP - Turn the Other Cheek (1993) HD</t>
  </si>
  <si>
    <t>DeYew_zLc_c</t>
  </si>
  <si>
    <t>Posse (9/12) Movie CLIP - White Sheets (1993) HD</t>
  </si>
  <si>
    <t>Kdu22nQNZmQ</t>
  </si>
  <si>
    <t>Power Rangers (2017) - Crush Them Scene (8/10) | Movieclips</t>
  </si>
  <si>
    <t>Power Rangers</t>
  </si>
  <si>
    <t>YtqU_6Imito</t>
  </si>
  <si>
    <t>Power Rangers (2017) - Go, Go, Power Rangers! Scene (6/10) | Movieclips</t>
  </si>
  <si>
    <t>jgk96izcJbw</t>
  </si>
  <si>
    <t>Power Rangers (2017) - It's Morphin' Time Scene (4/10) | Movieclips</t>
  </si>
  <si>
    <t>enNm82zd1Ho</t>
  </si>
  <si>
    <t>Power Rangers (2017) - Megazord Fights Goldar Scene (10/10) | Movieclips</t>
  </si>
  <si>
    <t>V11YeYfaxv0</t>
  </si>
  <si>
    <t>Power Rangers (2017) - Rangers vs. Putties Scene (5/10) | Movieclips</t>
  </si>
  <si>
    <t>te2WMrdJ3yQ</t>
  </si>
  <si>
    <t>Power Rangers (2017) - Rita Captures the Rangers Scene (3/10) | Movieclips</t>
  </si>
  <si>
    <t>opSAGkaqx6Y</t>
  </si>
  <si>
    <t>Power Rangers (2017) - The Coins Chose You Scene (1/10) | Movieclips</t>
  </si>
  <si>
    <t>wa_9eIwrEK8</t>
  </si>
  <si>
    <t>Power Rangers (2017) - The Destructive Goldar Scene (7/10) | Movieclips</t>
  </si>
  <si>
    <t>jojFdN-oysU</t>
  </si>
  <si>
    <t>Power Rangers (2017) - The Mighty Megazord Scene (9/10) | Movieclips</t>
  </si>
  <si>
    <t>C0vM89y4088</t>
  </si>
  <si>
    <t>Power Rangers (2017) - You Are Not Rangers Scene (2/10) | Movieclips</t>
  </si>
  <si>
    <t>3ZQFpUxopm4</t>
  </si>
  <si>
    <t>Mary's Confession - Precious (7/8) Movie CLIP (2009) HD</t>
  </si>
  <si>
    <t>Precious</t>
  </si>
  <si>
    <t>_-xCcoG6Wlc</t>
  </si>
  <si>
    <t>Precious (1/8) Movie CLIP - I'm a Kill You! (2009) HD</t>
  </si>
  <si>
    <t>hFqDZ3vzyRw</t>
  </si>
  <si>
    <t>Precious (2/8) Movie CLIP - Southern Fried Chicken (2009) HD</t>
  </si>
  <si>
    <t>Fh1ZUliQDFg</t>
  </si>
  <si>
    <t>Precious (3/8) Movie CLIP - A Visit From a Social Worker (2009) HD</t>
  </si>
  <si>
    <t>GUw4Qqh5Th0</t>
  </si>
  <si>
    <t>Precious (4/8) Movie CLIP - Straight-Up Lesbians (2009) HD</t>
  </si>
  <si>
    <t>S_PvnzDlqmI</t>
  </si>
  <si>
    <t>Precious (5/8) Movie CLIP - Baby Abdul (2009) HD</t>
  </si>
  <si>
    <t>PlkdsidJA38</t>
  </si>
  <si>
    <t>Precious (6/8) Movie CLIP - Nothing To Write Today (2009) HD</t>
  </si>
  <si>
    <t>CekWztEL504</t>
  </si>
  <si>
    <t>Precious (8/8) Movie CLIP - You Ain't Gonna See Me No More (2009) HD</t>
  </si>
  <si>
    <t>XZ-EOg38t1o</t>
  </si>
  <si>
    <t>Predator - Shooting Jungle [HD]</t>
  </si>
  <si>
    <t>Predator</t>
  </si>
  <si>
    <t>TU7CDejp6Lw</t>
  </si>
  <si>
    <t>Predator (1987) - Get to the Chopper Scene (2/5) | Movieclips</t>
  </si>
  <si>
    <t>wgzxSr6l9Y4</t>
  </si>
  <si>
    <t>Predator (1987) - Old Painless Is Waiting Scene (1/5) | Movieclips</t>
  </si>
  <si>
    <t>80EaBRgGylo</t>
  </si>
  <si>
    <t>Predator (1987) - One Ugly Motherf***er Scene (4/5) | Movieclips</t>
  </si>
  <si>
    <t>mGLXbK2XWMY</t>
  </si>
  <si>
    <t>Predator (1987) - Predator vs. Dutch Scene (3/5) | Movieclips</t>
  </si>
  <si>
    <t>xEvb7B4O698</t>
  </si>
  <si>
    <t>Predator (1987) - What the Hell Are You? Scene (5/5) | Movieclips</t>
  </si>
  <si>
    <t>drk_yDIyxhY</t>
  </si>
  <si>
    <t>PREDATOR Movie Clip - Mini-Gun Scene (1987) Arnold Schwarzenegger Sci-Fi Action Movie HD</t>
  </si>
  <si>
    <t>eiQD0Wk6Ekg</t>
  </si>
  <si>
    <t>Predator 2 (1/5) Movie CLIP - They're All Dead (1990) HD</t>
  </si>
  <si>
    <t>Predator 2</t>
  </si>
  <si>
    <t>nzz_3bQHyiY</t>
  </si>
  <si>
    <t>Predator 2 (2/5) Movie CLIP - One Ugly Motherf***er (1990) HD</t>
  </si>
  <si>
    <t>kyGcsRDBJLM</t>
  </si>
  <si>
    <t>Predator 2 (3/5) Movie CLIP - A Cut Above (1990) HD</t>
  </si>
  <si>
    <t>Dw5W0T5fV70</t>
  </si>
  <si>
    <t>Predator 2 (4/5) Movie CLIP - It's Your Move (1990) HD</t>
  </si>
  <si>
    <t>bHwiXFc9MOw</t>
  </si>
  <si>
    <t>Predator 2 (5/5) Movie CLIP - The Hunter Becomes the Hunted (1990) HD</t>
  </si>
  <si>
    <t>cNLFuTms4go</t>
  </si>
  <si>
    <t>Pretty Baby (1/8) Movie CLIP - I Want to Be Respectable (1978) HD</t>
  </si>
  <si>
    <t>Pretty Baby</t>
  </si>
  <si>
    <t>JSyZq8Eg5eg</t>
  </si>
  <si>
    <t>Pretty Baby (2/8) Movie CLIP - Prepping Violet (1978) HD</t>
  </si>
  <si>
    <t>iJMYIXoFGcQ</t>
  </si>
  <si>
    <t>Pretty Baby (3/8) Movie CLIP - Bidding on Violet (1978) HD</t>
  </si>
  <si>
    <t>VKaGKi9OHQI</t>
  </si>
  <si>
    <t>Pretty Baby (4/8) Movie CLIP - Violet, You Alright? (1978) HD</t>
  </si>
  <si>
    <t>pKN_6Javjnc</t>
  </si>
  <si>
    <t>Pretty Baby (5/8) Movie CLIP - Can I Stay Here? (1978) HD</t>
  </si>
  <si>
    <t>QXB9qatHDSU</t>
  </si>
  <si>
    <t>Pretty Baby (6/8) Movie CLIP - Violet Gets Married (1978) HD</t>
  </si>
  <si>
    <t>BvwCwDf6J3w</t>
  </si>
  <si>
    <t>Pretty Baby (7/8) Movie CLIP - The Girls at the Lake (1978) HD</t>
  </si>
  <si>
    <t>3cqeNsSZYh4</t>
  </si>
  <si>
    <t>Pretty Baby (8/8) Movie CLIP - Hattie Takes Violet Away (1978) HD</t>
  </si>
  <si>
    <t>dPfKQTaEcEA</t>
  </si>
  <si>
    <t>Prey for Rock &amp; Roll (1/12) Movie CLIP - Almost Forty and Still No Rock Star (2003) HD</t>
  </si>
  <si>
    <t>Prey for Rock &amp; Roll</t>
  </si>
  <si>
    <t>GUclZ3JhJoM</t>
  </si>
  <si>
    <t>Prey for Rock &amp; Roll (10/12) Movie CLIP - Rock Bottom (2003) HD</t>
  </si>
  <si>
    <t>IBRvIQdd6UE</t>
  </si>
  <si>
    <t>Prey for Rock &amp; Roll (11/12) Movie CLIP - Opening the Envelope (2003) HD</t>
  </si>
  <si>
    <t>fhGy66B0CIU</t>
  </si>
  <si>
    <t>Prey for Rock &amp; Roll (12/12) Movie CLIP - Rock &amp; Roll Intervention (2003) HD</t>
  </si>
  <si>
    <t>UwslgPscal8</t>
  </si>
  <si>
    <t>Prey for Rock &amp; Roll (2/12) Movie CLIP - What's Your Problem? (2003) HD</t>
  </si>
  <si>
    <t>EdDMvB9Y20o</t>
  </si>
  <si>
    <t>Prey for Rock &amp; Roll (3/12) Movie CLIP - Jacki's Birthday Dinner (2003) HD</t>
  </si>
  <si>
    <t>6GC872xb5dI</t>
  </si>
  <si>
    <t>Prey for Rock &amp; Roll (4/12) Movie CLIP - You Ever Think About Quitting? (2003) HD</t>
  </si>
  <si>
    <t>fjnGwAftnDE</t>
  </si>
  <si>
    <t>Prey for Rock &amp; Roll (5/12) Movie CLIP - Animal Comes Clean (2003) HD</t>
  </si>
  <si>
    <t>NJz68D8NcE0</t>
  </si>
  <si>
    <t>Prey for Rock &amp; Roll (6/12) Movie CLIP - Where's My Girlfriend? (2003) HD</t>
  </si>
  <si>
    <t>EVPxub5VJMg</t>
  </si>
  <si>
    <t>Prey for Rock &amp; Roll (7/12) Movie CLIP - Tattooed Revenge (2003) HD</t>
  </si>
  <si>
    <t>vMrWJki0r8g</t>
  </si>
  <si>
    <t>Prey for Rock &amp; Roll (8/12) Movie CLIP - Music Saved Me (2003) HD</t>
  </si>
  <si>
    <t>rKjMBYlak2M</t>
  </si>
  <si>
    <t>Prey for Rock &amp; Roll (9/12) Movie CLIP - Every Six Minutes (2003) HD</t>
  </si>
  <si>
    <t>WSFqs9iugBI</t>
  </si>
  <si>
    <t>Priceless (2006) - Goodbye Kiss Scene (8/10) | Movieclips</t>
  </si>
  <si>
    <t>Priceless</t>
  </si>
  <si>
    <t>bFsgLhx9dxg</t>
  </si>
  <si>
    <t>You Have Bewitched Me - Pride &amp; Prejudice (10/10) Movie CLIP (2005) HD</t>
  </si>
  <si>
    <t>Pride &amp; Prejudice</t>
  </si>
  <si>
    <t>BKYpzJIAkeo</t>
  </si>
  <si>
    <t>Pride and Prejudice and Zombies (2016) - Deeply Under Your Spell Scene (5/10) | Movieclips</t>
  </si>
  <si>
    <t>Pride and Prejudice and Zombies</t>
  </si>
  <si>
    <t>xs8jGY2dnCg</t>
  </si>
  <si>
    <t>Pride and Prejudice and Zombies (2016) - Elizabeth Fights Darcy Scene (4/10) | Movieclips</t>
  </si>
  <si>
    <t>aYSdnLgl-FQ</t>
  </si>
  <si>
    <t>Pride and Prejudice and Zombies (2016) - Elizabeth vs. Catherine Scene (6/10) | Movieclips</t>
  </si>
  <si>
    <t>uFTd09NNJzo</t>
  </si>
  <si>
    <t>Pride and Prejudice and Zombies (2016) - Irrevocably Caught Scene (9/10) | Movieclips</t>
  </si>
  <si>
    <t>abXL2HrEjyE</t>
  </si>
  <si>
    <t>Pride and Prejudice and Zombies (2016) - Jane is Attacked Scene (2/10) | Movieclips</t>
  </si>
  <si>
    <t>iRdSH-u1wWI</t>
  </si>
  <si>
    <t>Pride and Prejudice and Zombies (2016) - Rescuing Darcy Scene (8/10) | Movieclips</t>
  </si>
  <si>
    <t>ZCTqZhZRYl0</t>
  </si>
  <si>
    <t>Pride and Prejudice and Zombies (2016) - The Love of My Life Scene (10/10) | Movieclips</t>
  </si>
  <si>
    <t>NlPC4ag5S54</t>
  </si>
  <si>
    <t>Pride and Prejudice and Zombies (2016) - Zombie Graveyard Scene (7/10) | Movieclips</t>
  </si>
  <si>
    <t>BSQeVY2fdL8</t>
  </si>
  <si>
    <t>Pride and Prejudice and Zombies (2016) - Zombie Killers Scene (1/10) | Movieclips</t>
  </si>
  <si>
    <t>Zxlo0xmD51Y</t>
  </si>
  <si>
    <t>Pride and Prejudice and Zombies (2016) - Zombie Trap Scene (3/10) | Movieclips</t>
  </si>
  <si>
    <t>YVmZ5gRR_zc</t>
  </si>
  <si>
    <t>Prince Avalanche (1/10) Movie CLIP - Time for a Drink (2013) HD</t>
  </si>
  <si>
    <t>Prince Avalanche</t>
  </si>
  <si>
    <t>itk5hcD2sFs</t>
  </si>
  <si>
    <t>Prince Avalanche (10/10) Movie CLIP - Getting Drunk (2013) HD</t>
  </si>
  <si>
    <t>5ZxVaJcxkMo</t>
  </si>
  <si>
    <t>Prince Avalanche (2/10) Movie CLIP - The Rewards of Solitude (2013) HD</t>
  </si>
  <si>
    <t>6Knf2lu45Yw</t>
  </si>
  <si>
    <t>Prince Avalanche (3/10) Movie CLIP - Digging Through the Ashes (2013) HD</t>
  </si>
  <si>
    <t>ACr98cpjXnE</t>
  </si>
  <si>
    <t>Prince Avalanche (4/10) Movie CLIP - A Blown Weekend (2013) HD</t>
  </si>
  <si>
    <t>xWZtwOffj1o</t>
  </si>
  <si>
    <t>Prince Avalanche (5/10) Movie CLIP - Enjoy the Silence (2013) HD</t>
  </si>
  <si>
    <t>tSYhESdFisA</t>
  </si>
  <si>
    <t>Prince Avalanche (6/10) Movie CLIP - On Strike (2013) HD</t>
  </si>
  <si>
    <t>S7yCsHLwg30</t>
  </si>
  <si>
    <t>Prince Avalanche (7/10) Movie CLIP - Fell Off a Cliff (2013) HD</t>
  </si>
  <si>
    <t>n8r0JS4Z9tI</t>
  </si>
  <si>
    <t>Prince Avalanche (8/10) Movie CLIP - I Love Her (2013) HD</t>
  </si>
  <si>
    <t>u5qpNA4ZIFA</t>
  </si>
  <si>
    <t>Prince Avalanche (9/10) Movie CLIP - Become a Dad (2013) HD</t>
  </si>
  <si>
    <t>1Dd5HFJn88E</t>
  </si>
  <si>
    <t>Princess of Mars (2009) - Airship Ambush Scene (5/10) | Movieclips</t>
  </si>
  <si>
    <t>Princess of Mars</t>
  </si>
  <si>
    <t>ez6GguY40SQ</t>
  </si>
  <si>
    <t>Princess of Mars (2009) - Bug Blasters Scene (6/10) | Movieclips</t>
  </si>
  <si>
    <t>213l0Kv26uQ</t>
  </si>
  <si>
    <t>Princess of Mars (2009) - Bugs for Dessert Scene (4/10) | Movieclips</t>
  </si>
  <si>
    <t>ncErLtJBlHw</t>
  </si>
  <si>
    <t>Princess of Mars (2009) - I Owe You One Scene (1/10) | Movieclips</t>
  </si>
  <si>
    <t>_jF3JZMHL30</t>
  </si>
  <si>
    <t>Princess of Mars (2009) - John Carter vs. Sarka Scene (10/10) | Movieclips</t>
  </si>
  <si>
    <t>-E0UUIoS5xU</t>
  </si>
  <si>
    <t>Princess of Mars (2009) - Sarka Sword Fight Scene (9/10) | Movieclips</t>
  </si>
  <si>
    <t>a1DuE8E4DpM</t>
  </si>
  <si>
    <t>Princess of Mars (2009) - Spider Slayers Scene (3/10) | Movieclips</t>
  </si>
  <si>
    <t>P2NiGznbIcI</t>
  </si>
  <si>
    <t>Princess of Mars (2009) - There Can Be Only One Scene (7/10) | Movieclips</t>
  </si>
  <si>
    <t>SOa5HP_FHoQ</t>
  </si>
  <si>
    <t>Princess of Mars (2009) - Time to End This Scene (8/10) | Movieclips</t>
  </si>
  <si>
    <t>nPRUkMAdukE</t>
  </si>
  <si>
    <t>Princess of Mars (2009) - You Want Me to Jump? Scene (2/10) | Movieclips</t>
  </si>
  <si>
    <t>oXRixZ82ZqU</t>
  </si>
  <si>
    <t>Prize Winner of Defiance Ohio (1/9) Movie CLIP - A Happy Cry (2005) HD</t>
  </si>
  <si>
    <t>Prize Winner of Defiance Ohio</t>
  </si>
  <si>
    <t>yn_iiD8lxZQ</t>
  </si>
  <si>
    <t>Prize Winner of Defiance Ohio (2/9) Movie CLIP - Only if You'll Do the Ironing (2005) HD</t>
  </si>
  <si>
    <t>NGceQLxvFNE</t>
  </si>
  <si>
    <t>Prize Winner of Defiance Ohio (3/9) Movie CLIP - I Want This Thing Out of the House (2005) HD</t>
  </si>
  <si>
    <t>A_6e5AilC6k</t>
  </si>
  <si>
    <t>Prize Winner of Defiance Ohio (4/9) Movie CLIP - Shopping Spree (2005) HD</t>
  </si>
  <si>
    <t>SqISCN4gNNA</t>
  </si>
  <si>
    <t>Prize Winner of Defiance Ohio (5/9) Movie CLIP - I Don't Need You to Make Me Happy (2005) HD</t>
  </si>
  <si>
    <t>x9u_a8eEPlM</t>
  </si>
  <si>
    <t>Prize Winner of Defiance Ohio (6/9) Movie CLIP - Enjoy this Moment to the Fullest (2005) HD</t>
  </si>
  <si>
    <t>7vp7Lpjl_vk</t>
  </si>
  <si>
    <t>Prize Winner of Defiance Ohio (7/9) Movie CLIP - The Affadaisies (2005) HD</t>
  </si>
  <si>
    <t>OOBt6EktEVg</t>
  </si>
  <si>
    <t>Prize Winner of Defiance Ohio (8/9) Movie CLIP - I'm Not a Saint (2005) HD</t>
  </si>
  <si>
    <t>FVJX6ODlvFY</t>
  </si>
  <si>
    <t>Prize Winner of Defiance Ohio (9/9) Movie CLIP - The Real Ryan Kids Grown Up (2005) HD</t>
  </si>
  <si>
    <t>5pLpIsdg50c</t>
  </si>
  <si>
    <t>Promised Land (1/10) Movie CLIP - How Do You Do It? (2013) HD</t>
  </si>
  <si>
    <t>Promised Land</t>
  </si>
  <si>
    <t>LX8mxeGuqi4</t>
  </si>
  <si>
    <t>Promised Land (10/10) Movie CLIP - One Day, You're Gonna Lose (2013) HD</t>
  </si>
  <si>
    <t>qcdR-kyqqHs</t>
  </si>
  <si>
    <t>Promised Land (2/10) Movie CLIP - You'd Be a Millionaire (2013) HD</t>
  </si>
  <si>
    <t>LMQd7xw1Wf4</t>
  </si>
  <si>
    <t>Promised Land (3/10) Movie CLIP - Let Some Other Guy Be Last (2013) HD</t>
  </si>
  <si>
    <t>vbbHaMTLrbg</t>
  </si>
  <si>
    <t>Promised Land (4/10) Movie CLIP - Not In The Town's Best Interest (2013) HD</t>
  </si>
  <si>
    <t>ih0GAi4HWwA</t>
  </si>
  <si>
    <t>Promised Land (5/10) Movie CLIP - I Appreciate What You Are Doing (2013) HD</t>
  </si>
  <si>
    <t>aU6KHvuvxBw</t>
  </si>
  <si>
    <t>Promised Land (6/10) Movie CLIP - We're Fighting for People (2013) HD</t>
  </si>
  <si>
    <t>THPVDNnsVT4</t>
  </si>
  <si>
    <t>Promised Land (7/10) Movie CLIP - You're Only Here Because We're Poor (2013) HD</t>
  </si>
  <si>
    <t>uW7Pev3qG1k</t>
  </si>
  <si>
    <t>Promised Land (8/10) Movie CLIP - You're Gonna Remember This Conversation (2013) HD</t>
  </si>
  <si>
    <t>6ZSsIZ40GAQ</t>
  </si>
  <si>
    <t>Promised Land (9/10) Movie CLIP - You're a Good Man (2013) HD</t>
  </si>
  <si>
    <t>gUpkU0-pS3U</t>
  </si>
  <si>
    <t>Proof (6/10) Movie CLIP - Coming on Strong (2005) HD</t>
  </si>
  <si>
    <t>Proof</t>
  </si>
  <si>
    <t>fAiJAcgjWeQ</t>
  </si>
  <si>
    <t>Proud Mary (2018) - A Nice Fit Scene (5/10) | Movieclips</t>
  </si>
  <si>
    <t>Proud Mary</t>
  </si>
  <si>
    <t>C41s4A5Wq1Y</t>
  </si>
  <si>
    <t>Proud Mary (2018) - A Visit From Mary Scene (2/10) | Movieclips</t>
  </si>
  <si>
    <t>_pH9HcBNO2I</t>
  </si>
  <si>
    <t>Proud Mary (2018) - Danny's Hustle Scene (1/10) | Movieclips</t>
  </si>
  <si>
    <t>hwevrtap9AY</t>
  </si>
  <si>
    <t>Proud Mary (2018) - Getting Fit, Getting Even Scene (3/10) | Movieclips</t>
  </si>
  <si>
    <t>2k6F2WITgac</t>
  </si>
  <si>
    <t>Proud Mary (2018) - I Just Wanted Us Back Scene (6/10) | Movieclips</t>
  </si>
  <si>
    <t>IGFdF06VVF8</t>
  </si>
  <si>
    <t>Proud Mary (2018) - Let Us Go Scene (8/10) | Movieclips</t>
  </si>
  <si>
    <t>vdMEu03CjTk</t>
  </si>
  <si>
    <t>Proud Mary (2018) - Nail Gun Torture Scene (4/10) | Movieclips</t>
  </si>
  <si>
    <t>oyuHdD6ORAg</t>
  </si>
  <si>
    <t>Proud Mary (2018) - Rollin' and Reloadin' on the River Scene (9/10) | Movieclips</t>
  </si>
  <si>
    <t>gKJerAxfSzw</t>
  </si>
  <si>
    <t>Proud Mary (2018) - The Mothering Type Scene (10/10) | Movieclips</t>
  </si>
  <si>
    <t>DsMU1n2HUDo</t>
  </si>
  <si>
    <t>Proud Mary (2018) - The Russian Mansion Raid Scene (7/10) | Movieclips</t>
  </si>
  <si>
    <t>Dq6dW6XbeLI</t>
  </si>
  <si>
    <t>Prozac Nation (4/12) Movie CLIP - Don't Suggest Therapy (2001) HD</t>
  </si>
  <si>
    <t>Prozac Nation</t>
  </si>
  <si>
    <t>0WtDmbr9xyY</t>
  </si>
  <si>
    <t>The Shower - Psycho (5/12) Movie CLIP (1960) HD</t>
  </si>
  <si>
    <t>Psycho</t>
  </si>
  <si>
    <t>Ywd-UZnkfR8</t>
  </si>
  <si>
    <t>Public Enemies (1/10) Movie CLIP - The Bank's Money (2009) HD</t>
  </si>
  <si>
    <t>Public Enemies</t>
  </si>
  <si>
    <t>U16anbRFRyc</t>
  </si>
  <si>
    <t>Public Enemies (4/10) Movie CLIP - Gross Incompetence (2009) HD</t>
  </si>
  <si>
    <t>wTz_kSiZaIM</t>
  </si>
  <si>
    <t>Public Enemies (7/10) Movie CLIP - Escaping the Jail (2009) HD</t>
  </si>
  <si>
    <t>9_4S_-cr9Rs</t>
  </si>
  <si>
    <t>Public Enemies (8/10) Movie CLIP - Assault on the Lodge (2009) HD</t>
  </si>
  <si>
    <t>1WlF1nxQKgw</t>
  </si>
  <si>
    <t>Pulling Strings (2013) - A Daughter's Love Scene (6/12) | Movieclips</t>
  </si>
  <si>
    <t>Pulling Strings</t>
  </si>
  <si>
    <t>OSeQk_f4hSY</t>
  </si>
  <si>
    <t>Pulling Strings (2013) - A Fateful Party Scene (2/12) | Movieclips</t>
  </si>
  <si>
    <t>tbMeRyWgdW4</t>
  </si>
  <si>
    <t>Pulling Strings (2013) - Alejandro's Scheme Scene (4/12) | Movieclips</t>
  </si>
  <si>
    <t>7LmO5fAuT8U</t>
  </si>
  <si>
    <t>Pulling Strings (2013) - Drunk American Girl Scene (3/12) | Movieclips</t>
  </si>
  <si>
    <t>hY0SFHtFq9w</t>
  </si>
  <si>
    <t>Pulling Strings (2013) - I'm Sorry I Hurt You Scene (12/12) | Movieclips</t>
  </si>
  <si>
    <t>hV6I03_cIks</t>
  </si>
  <si>
    <t>Pulling Strings (2013) - Maria's Song Scene (7/12) | Movieclips</t>
  </si>
  <si>
    <t>3BIyw7X0j74</t>
  </si>
  <si>
    <t>Pulling Strings (2013) - Mexican Seer Scene (5/12) | Movieclips</t>
  </si>
  <si>
    <t>S98AgHKyX8o</t>
  </si>
  <si>
    <t>Pulling Strings (2013) - On the Town With Mariachis Scene (9/12) | Movieclips</t>
  </si>
  <si>
    <t>H0-STiAQTqQ</t>
  </si>
  <si>
    <t>Pulling Strings (2013) - Paying Off a Gangster Scene (10/12) | Movieclips</t>
  </si>
  <si>
    <t>nSCUWDt53fw</t>
  </si>
  <si>
    <t>Pulling Strings (2013) - Visa Denied Scene (1/12) | Movieclips</t>
  </si>
  <si>
    <t>p7CweK_hS90</t>
  </si>
  <si>
    <t>Pulling Strings (2013) - Why You Don't See Me Scene (8/12) | Movieclips</t>
  </si>
  <si>
    <t>Yn_W5-xgf28</t>
  </si>
  <si>
    <t>Pulling Strings (2013) - You Used Me Scene (11/12) | Movieclips</t>
  </si>
  <si>
    <t>ZOoJoTAXDPk</t>
  </si>
  <si>
    <t>A Shot of Adrenaline - Pulp Fiction (6/12) Movie CLIP (1994) HD</t>
  </si>
  <si>
    <t>Pulp Fiction</t>
  </si>
  <si>
    <t>S8kPqAV_74M</t>
  </si>
  <si>
    <t>Bring Out the Gimp - Pulp Fiction (9/12) Movie CLIP (1994) HD</t>
  </si>
  <si>
    <t>x2WK_eWihdU</t>
  </si>
  <si>
    <t>Ezekiel 25:17 - Pulp Fiction (3/12) Movie CLIP (1994) HD</t>
  </si>
  <si>
    <t>LBBni_-tMNs</t>
  </si>
  <si>
    <t>I Shot Marvin in the Face - Pulp Fiction (11/12) Movie CLIP (1994) HD</t>
  </si>
  <si>
    <t>tVRPz6-Tkww</t>
  </si>
  <si>
    <t>Marsellus Gets Medieval - Pulp Fiction (10/12) Movie CLIP (1994) HD</t>
  </si>
  <si>
    <t>6Pkq_eBHXJ4</t>
  </si>
  <si>
    <t>Royale With Cheese - Pulp Fiction (2/12) Movie CLIP (1994) HD</t>
  </si>
  <si>
    <t>YFtHjV4c4uw</t>
  </si>
  <si>
    <t>The Gold Watch - Pulp Fiction (7/12) Movie CLIP (1994) HD</t>
  </si>
  <si>
    <t>MWkN3akP3cU</t>
  </si>
  <si>
    <t>Pulp Fiction (4/12) Movie CLIP - Uncomfortable Silence (1994) HD</t>
  </si>
  <si>
    <t>xHO6nBc4YFU</t>
  </si>
  <si>
    <t>Pulp Fiction (8/12) Movie CLIP - Butch Meets Vincent (1994) HD</t>
  </si>
  <si>
    <t>PvMxbRCBalk</t>
  </si>
  <si>
    <t>Pumpkin and Honey Bunny - Pulp Fiction (1/12) Movie CLIP (1994) HD</t>
  </si>
  <si>
    <t>cfB1QaweRKU</t>
  </si>
  <si>
    <t>Pumpkinhead (1988) - A Rifle Through the Chest Scene (8/10) | Movieclips</t>
  </si>
  <si>
    <t>Pumpkinhead</t>
  </si>
  <si>
    <t>ALYPTuyCxqI</t>
  </si>
  <si>
    <t>Pumpkinhead (1988) - Death of a Child Scene (3/10) | Movieclips</t>
  </si>
  <si>
    <t>hwb1MK66new</t>
  </si>
  <si>
    <t>Pumpkinhead (1988) - I'm the One You Want! (7/10) | Movieclips</t>
  </si>
  <si>
    <t>fvNfhUZ-5z8</t>
  </si>
  <si>
    <t>Pumpkinhead (1988) - It's Coming Scene (1/10) | Movieclips</t>
  </si>
  <si>
    <t>b2hhdMiOTOE</t>
  </si>
  <si>
    <t>Pumpkinhead (1988) - Kill Me! Scene (10/10) | Movieclips</t>
  </si>
  <si>
    <t>gxacglqQMqE</t>
  </si>
  <si>
    <t>Pumpkinhead (1988) - Maggie is Taken Scene (6/10) | Movieclips</t>
  </si>
  <si>
    <t>_oEolYMce4c</t>
  </si>
  <si>
    <t>Pumpkinhead (1988) - Pumpkinhead Kills Steve Scene (5/10) | Movielcips</t>
  </si>
  <si>
    <t>YZ5Y_GhXMKw</t>
  </si>
  <si>
    <t>Pumpkinhead (1988) - There Ain't No Pumpkinhead! Scene (2/10) | Movieclips</t>
  </si>
  <si>
    <t>ek0jTQAdN8Y</t>
  </si>
  <si>
    <t>Pumpkinhead (1988) - Unholy Act Scene (9/10) | Movieclips</t>
  </si>
  <si>
    <t>abTZPgqiEto</t>
  </si>
  <si>
    <t>Pumpkinhead (1988)- Pumpkinhead Rises Scene (4/10) | Movieclips</t>
  </si>
  <si>
    <t>Rb3em4rmYxs</t>
  </si>
  <si>
    <t>Puncture (1/10) Movie CLIP - Hotshot Lawyer (2011) HD</t>
  </si>
  <si>
    <t>Puncture</t>
  </si>
  <si>
    <t>bjUMh2wObW8</t>
  </si>
  <si>
    <t>Puncture (10/10) Movie CLIP - We're Going to Court (2011) HD</t>
  </si>
  <si>
    <t>4_3PUB38zJU</t>
  </si>
  <si>
    <t>Puncture (2/10) Movie CLIP - I Want a Divorce (2011) HD</t>
  </si>
  <si>
    <t>w_V5UPmEH_s</t>
  </si>
  <si>
    <t>Puncture (3/10) Movie CLIP - Safety Needles (2011) HD</t>
  </si>
  <si>
    <t>SNCyMweQ_8c</t>
  </si>
  <si>
    <t>Puncture (4/10) Movie CLIP - Medical Suppliers Conference (2011) HD</t>
  </si>
  <si>
    <t>qKrNYYuf7Z4</t>
  </si>
  <si>
    <t>Puncture (5/10) Movie CLIP - Cut Your Losses (2011) HD</t>
  </si>
  <si>
    <t>K_0hl7Yc0fI</t>
  </si>
  <si>
    <t>Puncture (6/10) Movie CLIP - Sex Therapy (2011) HD</t>
  </si>
  <si>
    <t>SKMgjxAgidE</t>
  </si>
  <si>
    <t>Puncture (7/10) Movie CLIP - Bright Light From Dark Places (2011) HD</t>
  </si>
  <si>
    <t>iIcbE_xFIuw</t>
  </si>
  <si>
    <t>Puncture (8/10) Movie CLIP - Cocaine Under Your Nose (2011) HD</t>
  </si>
  <si>
    <t>IwQVcVqDUqE</t>
  </si>
  <si>
    <t>Puncture (9/10) Movie CLIP - Overdose (2011) HD</t>
  </si>
  <si>
    <t>Ki5TEx2nIHQ</t>
  </si>
  <si>
    <t>Push (1/11) Movie CLIP - Fish Tanks (2009) HD</t>
  </si>
  <si>
    <t>Push</t>
  </si>
  <si>
    <t>KAOlo7Ijo5k</t>
  </si>
  <si>
    <t>Push (10/11) Movie CLIP - Look At Me (2009) HD</t>
  </si>
  <si>
    <t>6OEA4J0sobo</t>
  </si>
  <si>
    <t>Push (11/11) Movie CLIP - Kill Him (2009) HD</t>
  </si>
  <si>
    <t>gpCFk7jK810</t>
  </si>
  <si>
    <t>Push (2/11) Movie CLIP - The Stitch (2009) HD</t>
  </si>
  <si>
    <t>fU-ICxohwSc</t>
  </si>
  <si>
    <t>Push (3/11) Movie CLIP - Brother (2009) HD</t>
  </si>
  <si>
    <t>QjUkgodriIo</t>
  </si>
  <si>
    <t>Push (4/11) Movie CLIP - Put the Gun in Your Mouth (2009) HD</t>
  </si>
  <si>
    <t>nhm5xXXqzqE</t>
  </si>
  <si>
    <t>Push (5/11) Movie CLIP - Restaurant Shootout (2009) HD</t>
  </si>
  <si>
    <t>tjRYZON0o9w</t>
  </si>
  <si>
    <t>Push (6/11) Movie CLIP - Memory Erased (2009) HD</t>
  </si>
  <si>
    <t>0Ba6y1Y8JjU</t>
  </si>
  <si>
    <t>Push (7/11) Movie CLIP - A Crappy Artist (2009) HD</t>
  </si>
  <si>
    <t>bYUJuCsymVM</t>
  </si>
  <si>
    <t>Push (8/11) Movie CLIP - The Suitcase (2009) HD</t>
  </si>
  <si>
    <t>NNfMLLVwiN0</t>
  </si>
  <si>
    <t>Push (9/11) Movie CLIP - Psychic Showdown (2009) HD</t>
  </si>
  <si>
    <t>tgOwPRAbRdo</t>
  </si>
  <si>
    <t>Pusher (1/10) Movie Clip - Mom (1996) HD Movie</t>
  </si>
  <si>
    <t>Pusher</t>
  </si>
  <si>
    <t>EzR4I2hJyxo</t>
  </si>
  <si>
    <t>Pusher (10/10) Movie Clip - In Debt to Milo (1996) HD Movie</t>
  </si>
  <si>
    <t>Qo91sVEacq0</t>
  </si>
  <si>
    <t>Pusher (2/10) Movie Clip - The Deal (1996) HD Movie</t>
  </si>
  <si>
    <t>85dpTb6PRNw</t>
  </si>
  <si>
    <t>Pusher (3/10) Movie Clip - Lactose and Baking Soda (1996) HD Movie</t>
  </si>
  <si>
    <t>ZBc_xWnmHRk</t>
  </si>
  <si>
    <t>Pusher (4/10) Movie Clip - Frankie's Worth (1996) HD Movie</t>
  </si>
  <si>
    <t>k6UQZv_ElZE</t>
  </si>
  <si>
    <t>Pusher (5/10) Movie Clip - Spain (1996) HD Movie</t>
  </si>
  <si>
    <t>Kw5qjJslyNU</t>
  </si>
  <si>
    <t>Pusher (6/10) Movie Clip - Torturing Frank (1996) HD Movie</t>
  </si>
  <si>
    <t>JL9SnJbeZQw</t>
  </si>
  <si>
    <t>Pusher (7/10) Movie Clip - Threats and Intimidation (1996) HD Movie</t>
  </si>
  <si>
    <t>RhirMa1wvPc</t>
  </si>
  <si>
    <t>Pusher (8/10) Movie Clip - Girl Talk (1996) HD Movie</t>
  </si>
  <si>
    <t>mZpiKdps530</t>
  </si>
  <si>
    <t>Pusher (9/10) Movie Clip - Frankie's Friend (1996) HD Movie</t>
  </si>
  <si>
    <t>ks2GU3XYXvM</t>
  </si>
  <si>
    <t>Pusher 2 (1/11) Movie CLIP - Conquer Your Fear (2004) HD</t>
  </si>
  <si>
    <t>Pusher 2</t>
  </si>
  <si>
    <t>RnWxwJxpDig</t>
  </si>
  <si>
    <t>Pusher 2 (10/11) Movie CLIP - You Make Me Sick (2004) HD</t>
  </si>
  <si>
    <t>FSbcZ85iPvU</t>
  </si>
  <si>
    <t>Pusher 2 (11/11) Movie CLIP - Respect (2004) HD</t>
  </si>
  <si>
    <t>CBP-t2AJ8M8</t>
  </si>
  <si>
    <t>Pusher 2 (2/11) Movie CLIP - Car Heist (2004) HD</t>
  </si>
  <si>
    <t>fU3enCcXY80</t>
  </si>
  <si>
    <t>Pusher 2 (3/11) Movie CLIP - Kurt (2004) HD</t>
  </si>
  <si>
    <t>s_zget0Z7Xc</t>
  </si>
  <si>
    <t>Pusher 2 (4/11) Movie CLIP - Flesh Wound (2004) HD</t>
  </si>
  <si>
    <t>gtHCnru414Q</t>
  </si>
  <si>
    <t>Pusher 2 (5/11) Movie CLIP - Child Support (2004) HD</t>
  </si>
  <si>
    <t>AIHlnQOkZiU</t>
  </si>
  <si>
    <t>Pusher 2 (6/11) Movie CLIP - Diapers (2004) HD</t>
  </si>
  <si>
    <t>8svIExZz6Dw</t>
  </si>
  <si>
    <t>Pusher 2 (7/11) Movie CLIP - Wedding Toast (2004) HD</t>
  </si>
  <si>
    <t>lPJzoxKtSxY</t>
  </si>
  <si>
    <t>Pusher 2 (8/11) Movie CLIP - Domestic Violence (2004) HD</t>
  </si>
  <si>
    <t>iWFpqo0_43o</t>
  </si>
  <si>
    <t>Pusher 2 (9/11) Movie CLIP - Ransack (2004) HD</t>
  </si>
  <si>
    <t>l0n2Od6zG58</t>
  </si>
  <si>
    <t>Pusher 3 (1/10) Movie CLIP - Language Barrier (2005) HD</t>
  </si>
  <si>
    <t>Pusher 3</t>
  </si>
  <si>
    <t>D8V0rLDKZL8</t>
  </si>
  <si>
    <t>Pusher 3 (10/10) Movie CLIP - Preparing the Corpses (2005) HD</t>
  </si>
  <si>
    <t>ewGC9K-7NXg</t>
  </si>
  <si>
    <t>Pusher 3 (2/10) Movie CLIP - Bad Sarma (2005) HD</t>
  </si>
  <si>
    <t>wK0m72Rf7tk</t>
  </si>
  <si>
    <t>Pusher 3 (3/10) Movie CLIP - Family Business (2005) HD</t>
  </si>
  <si>
    <t>v8_v3EaYE6A</t>
  </si>
  <si>
    <t>Pusher 3 (4/10) Movie CLIP - Kurt (2005) HD</t>
  </si>
  <si>
    <t>9Hn60TQSyTQ</t>
  </si>
  <si>
    <t>Pusher 3 (5/10) Movie CLIP - Relapse (2005) HD</t>
  </si>
  <si>
    <t>qE9eKngduGM</t>
  </si>
  <si>
    <t>Pusher 3 (6/10) Movie CLIP - A Toast for Milena (2005) HD</t>
  </si>
  <si>
    <t>SJeCtS4D2HQ</t>
  </si>
  <si>
    <t>Pusher 3 (7/10) Movie CLIP - The Girl (2005) HD</t>
  </si>
  <si>
    <t>icGkuwUzbGI</t>
  </si>
  <si>
    <t>Pusher 3 (8/10) Movie CLIP - Killing the Pole (2005) HD</t>
  </si>
  <si>
    <t>08NGebwIr8Q</t>
  </si>
  <si>
    <t>Pusher 3 (9/10) Movie CLIP - Radovan (2005) HD</t>
  </si>
  <si>
    <t>7TG6R36bkgs</t>
  </si>
  <si>
    <t>Quantum of Solace (1/10) Movie CLIP - We Have People Everywhere (2008) HD</t>
  </si>
  <si>
    <t>Quantum of Solace</t>
  </si>
  <si>
    <t>_vHFGZXqIis</t>
  </si>
  <si>
    <t>Quantum of Solace (10/10) Movie CLIP - Unfinished Business (2008) HD</t>
  </si>
  <si>
    <t>y88S2uDB1ks</t>
  </si>
  <si>
    <t>Quantum of Solace (2/10) Movie CLIP - The Hunt for Revenge (2008) HD</t>
  </si>
  <si>
    <t>i0yWgvRAqTU</t>
  </si>
  <si>
    <t>Quantum of Solace (3/10) Movie CLIP - Blank Slate (2008) HD</t>
  </si>
  <si>
    <t>q8sWDRO5C4Q</t>
  </si>
  <si>
    <t>Quantum of Solace (4/10) Movie CLIP - Kidnapping Camille (2008) HD</t>
  </si>
  <si>
    <t>lVdSRz3Jsjo</t>
  </si>
  <si>
    <t>Quantum of Solace (5/10) Movie CLIP - A Night at the Opera (2008) HD</t>
  </si>
  <si>
    <t>P056r-oeODU</t>
  </si>
  <si>
    <t>Quantum of Solace (6/10) Movie CLIP - Forgive Yourself (2008) HD</t>
  </si>
  <si>
    <t>C6hIucqz4_A</t>
  </si>
  <si>
    <t>Quantum of Solace (7/10) Movie CLIP - Aerial Pursuit (2008) HD</t>
  </si>
  <si>
    <t>fAfd4y1IY-U</t>
  </si>
  <si>
    <t>Quantum of Solace (8/10) Movie CLIP - You Will Burn (2008) HD</t>
  </si>
  <si>
    <t>EANmB0vOPqo</t>
  </si>
  <si>
    <t>Quantum of Solace (9/10) Movie CLIP - Deadly Decisions (2008) HD</t>
  </si>
  <si>
    <t>GiOE_3Smoqw</t>
  </si>
  <si>
    <t>Quantum of Solace Movie CLIP - Car Chase (2008) HD</t>
  </si>
  <si>
    <t>1tpU-Kt97Rg</t>
  </si>
  <si>
    <t>Quantum of Solace Movie CLIP - Scaffolding Fight (2008) HD</t>
  </si>
  <si>
    <t>xW0Babu_t8U</t>
  </si>
  <si>
    <t>Queen of the Damned (1/8) Movie CLIP - Only Your Body That Dies (2002) HD</t>
  </si>
  <si>
    <t>Queen of the Damned</t>
  </si>
  <si>
    <t>BWMFLJwEVyQ</t>
  </si>
  <si>
    <t>Queen of the Damned (2/8) Movie CLIP - You Should Be More Careful (2002) HD</t>
  </si>
  <si>
    <t>kr5skPIftSY</t>
  </si>
  <si>
    <t>Queen of the Damned (3/8) Movie CLIP - So You Want to Be a Vampire (2002) HD</t>
  </si>
  <si>
    <t>kdDH7Ynw5Lc</t>
  </si>
  <si>
    <t>Queen of the Damned (4/8) Movie CLIP - Queen Akasha Arrives (2002) HD</t>
  </si>
  <si>
    <t>FuJsy0k28tk</t>
  </si>
  <si>
    <t>Queen of the Damned (5/8) Movie CLIP - Join Me or Die (2002) HD</t>
  </si>
  <si>
    <t>Ze4qFn-a-2E</t>
  </si>
  <si>
    <t>Queen of the Damned (6/8) Movie CLIP - I'd Like You to Kill Her (2002) HD</t>
  </si>
  <si>
    <t>6yXY1OKtYPY</t>
  </si>
  <si>
    <t>Queen of the Damned (7/8) Movie CLIP - You Kill Me, You Kill Yourselves (2002) HD</t>
  </si>
  <si>
    <t>gS6ibQuZIS8</t>
  </si>
  <si>
    <t>Queen of the Damned (8/8) Movie CLIP - The Death of a Queen (2002) HD</t>
  </si>
  <si>
    <t>Tw_kFAuhkbI</t>
  </si>
  <si>
    <t>Quest for Camelot (1/8) Movie CLIP - On My Father's Wings (1998) HD</t>
  </si>
  <si>
    <t>Quest for Camelot</t>
  </si>
  <si>
    <t>1V53lOLjgiw</t>
  </si>
  <si>
    <t>Quest for Camelot (2/8) Movie CLIP - Good Old Bad Days (1998) HD</t>
  </si>
  <si>
    <t>f57Vat6YZUI</t>
  </si>
  <si>
    <t>Quest for Camelot (3/8) Movie CLIP - I Stand Alone (1998) HD</t>
  </si>
  <si>
    <t>CEvHsuyVfRo</t>
  </si>
  <si>
    <t>Quest for Camelot (4/8) Movie CLIP - Chased by Dragons (1998) HD</t>
  </si>
  <si>
    <t>RR5kEQ9LgvU</t>
  </si>
  <si>
    <t>Quest for Camelot (5/8) Movie CLIP - Looking Through Your Eyes (1998) HD</t>
  </si>
  <si>
    <t>_lpIHzRR1xY</t>
  </si>
  <si>
    <t>Quest for Camelot (6/8) Movie CLIP - The Ogre's Butt (1998) HD</t>
  </si>
  <si>
    <t>UfHqN7KPZ5s</t>
  </si>
  <si>
    <t>Quest for Camelot (7/8) Movie CLIP - To the Rescue (1998) HD</t>
  </si>
  <si>
    <t>GUWxHgIn91w</t>
  </si>
  <si>
    <t>Quest for Camelot (8/8) Movie CLIP - Defeating Ruber (1998) HD</t>
  </si>
  <si>
    <t>7Lj3LydT1uk</t>
  </si>
  <si>
    <t>Quigley Down Under (1/11) Movie CLIP - Meeting Crazy Cora (1990) HD</t>
  </si>
  <si>
    <t>Quigley Down Under</t>
  </si>
  <si>
    <t>NtxR-xgJWwo</t>
  </si>
  <si>
    <t>Quigley Down Under (10/11) Movie CLIP - Natives Save Quigley's Life (1990) HD</t>
  </si>
  <si>
    <t>0sUHxfXKUas</t>
  </si>
  <si>
    <t>Quigley Down Under (11/11) Movie CLIP - Headed for America (1990) HD</t>
  </si>
  <si>
    <t>TTXjgOan_KI</t>
  </si>
  <si>
    <t>Quigley Down Under (2/11) Movie CLIP - A Good Shot (1990) HD</t>
  </si>
  <si>
    <t>r9mcNXIJFbY</t>
  </si>
  <si>
    <t>Quigley Down Under (3/11) Movie CLIP - Pacification By Force (1990) HD</t>
  </si>
  <si>
    <t>j95Tk1SLXOA</t>
  </si>
  <si>
    <t>Quigley Down Under (4/11) Movie CLIP - Native Food (1990) HD</t>
  </si>
  <si>
    <t>-cFW3A13o8s</t>
  </si>
  <si>
    <t>Quigley Down Under (5/11) Movie CLIP - A Day With the Natives (1990) HD</t>
  </si>
  <si>
    <t>7UvSGe2Md6g</t>
  </si>
  <si>
    <t>Quigley Down Under (6/11) Movie CLIP - Attacked by Dingoes (1990) HD</t>
  </si>
  <si>
    <t>b7wurDomuVs</t>
  </si>
  <si>
    <t>Quigley Down Under (7/11) Movie CLIP - Farewell to Cora (1990) HD</t>
  </si>
  <si>
    <t>K0xwTAJROW4</t>
  </si>
  <si>
    <t>Quigley Down Under (8/11) Movie CLIP - Marston Challenges Quigley (1990) HD</t>
  </si>
  <si>
    <t>pGxyOeypYFs</t>
  </si>
  <si>
    <t>Quigley Down Under (9/11) Movie CLIP - Quigley Wins the Duel (1990) HD</t>
  </si>
  <si>
    <t>rZlzxsrv4ow</t>
  </si>
  <si>
    <t>R.I.P.D. (1/10) Movie CLIP - Nick Walker's Worst Day (2013) HD</t>
  </si>
  <si>
    <t>R.I.P.D.</t>
  </si>
  <si>
    <t>a_i-mCZH5bo</t>
  </si>
  <si>
    <t>R.I.P.D. (10/10) Movie CLIP - I Have a New Partner (2013) HD</t>
  </si>
  <si>
    <t>bNg1XX5ofhw</t>
  </si>
  <si>
    <t>R.I.P.D. (2/10) Movie CLIP - Join the R.I.P.D. (2013) HD</t>
  </si>
  <si>
    <t>czU3M9Ye268</t>
  </si>
  <si>
    <t>R.I.P.D. (3/10) Movie CLIP - Meet Your New Partner (2013) HD</t>
  </si>
  <si>
    <t>fEocj1eLsmg</t>
  </si>
  <si>
    <t>R.I.P.D. (4/10) Movie CLIP - That's a Deado (2013) HD</t>
  </si>
  <si>
    <t>Bl6eouVUsCI</t>
  </si>
  <si>
    <t>R.I.P.D. (5/10) Movie CLIP - Let's Do This (2013) HD</t>
  </si>
  <si>
    <t>YXQ11lY6v7E</t>
  </si>
  <si>
    <t>R.I.P.D. (6/10) Movie CLIP - Robbing the R.I.P.D. (2013) HD</t>
  </si>
  <si>
    <t>MhMqjcT7frc</t>
  </si>
  <si>
    <t>R.I.P.D. (7/10) Movie CLIP - Old West Fighting (2013) HD</t>
  </si>
  <si>
    <t>5evtdZtPixQ</t>
  </si>
  <si>
    <t>R.I.P.D. (8/10) Movie CLIP - Deados On Wheels (2013) HD</t>
  </si>
  <si>
    <t>EEF7cXH7BWo</t>
  </si>
  <si>
    <t>R.I.P.D. (9/10) Movie CLIP - Staff of Jericho Shootout (2013) HD</t>
  </si>
  <si>
    <t>qDYuDtyvVVQ</t>
  </si>
  <si>
    <t>Rabbit Hole (1/11) Movie CLIP - Another Angel (2010) HD</t>
  </si>
  <si>
    <t>Rabbit Hole</t>
  </si>
  <si>
    <t>sDB0bxWhS4A</t>
  </si>
  <si>
    <t>Rabbit Hole (10/11) Movie CLIP - Carrying a Brick (2010) HD</t>
  </si>
  <si>
    <t>zn9pjQIMQVQ</t>
  </si>
  <si>
    <t>Rabbit Hole (11/11) Movie CLIP - Parallel Universe (2010) HD</t>
  </si>
  <si>
    <t>Cbijjb5aLYo</t>
  </si>
  <si>
    <t>Rabbit Hole (2/11) Movie CLIP - Not Ready (2010) HD</t>
  </si>
  <si>
    <t>O7LsLRMEg1Y</t>
  </si>
  <si>
    <t>Rabbit Hole (3/11) Movie CLIP - What if There is a God? (2010) HD</t>
  </si>
  <si>
    <t>RAG1b0H8nv4</t>
  </si>
  <si>
    <t>Rabbit Hole (4/11) Movie CLIP - Bowling Party (2010) HD</t>
  </si>
  <si>
    <t>zKWgTSNMESI</t>
  </si>
  <si>
    <t>Rabbit Hole (5/11) Movie CLIP - I'm Sorry (2010) HD</t>
  </si>
  <si>
    <t>Xw2cUrd_Zt0</t>
  </si>
  <si>
    <t>Rabbit Hole (6/11) Movie CLIP - Bad Case of the Giggles (2010) HD</t>
  </si>
  <si>
    <t>KK2MOKkkp4M</t>
  </si>
  <si>
    <t>Rabbit Hole (7/11) Movie CLIP - Something's Gotta Change (2010) HD</t>
  </si>
  <si>
    <t>i1jS0AMWtgg</t>
  </si>
  <si>
    <t>Rabbit Hole (8/11) Movie CLIP - Rabbit Hole (2010) HD</t>
  </si>
  <si>
    <t>RgofngIgfsY</t>
  </si>
  <si>
    <t>Rabbit Hole (9/11) Movie CLIP - Cinnamon Buns (2010) HD</t>
  </si>
  <si>
    <t>PVMnl4sBl8A</t>
  </si>
  <si>
    <t>Raging Bull (1/12) Movie CLIP - Jake's First Loss (1980) HD</t>
  </si>
  <si>
    <t>Raging Bull</t>
  </si>
  <si>
    <t>JXq2nnnhqRw</t>
  </si>
  <si>
    <t>Raging Bull (10/12) Movie CLIP - That's Entertainment (1980) HD</t>
  </si>
  <si>
    <t>cNqstBuw5ZY</t>
  </si>
  <si>
    <t>Raging Bull (11/12) Movie CLIP - I'm Not An Animal (1980) HD</t>
  </si>
  <si>
    <t>Z9mMBj-yFuE</t>
  </si>
  <si>
    <t>Raging Bull (12/12) Movie CLIP - I Could've Been a Contender (1980) HD</t>
  </si>
  <si>
    <t>9yHJcx89XXk</t>
  </si>
  <si>
    <t>Raging Bull (2/12) Movie CLIP - You Want Your Steak? (1980) HD</t>
  </si>
  <si>
    <t>9Eo8snaeDJs</t>
  </si>
  <si>
    <t>Raging Bull (3/12) Movie CLIP - Hit Me in the Face (1980) HD</t>
  </si>
  <si>
    <t>ybst6CAzXCo</t>
  </si>
  <si>
    <t>Raging Bull (4/12) Movie CLIP - Jake Defeats Sugar Ray (1980) HD</t>
  </si>
  <si>
    <t>fdSW39wQL_8</t>
  </si>
  <si>
    <t>Raging Bull (5/12) Movie CLIP - Sugar Ray Defeats Jake (1980) HD</t>
  </si>
  <si>
    <t>8YGn0l9zfew</t>
  </si>
  <si>
    <t>Raging Bull (6/12) Movie CLIP - He Ain't Pretty No More (1980) HD</t>
  </si>
  <si>
    <t>lfrC_mA6o8o</t>
  </si>
  <si>
    <t>Raging Bull (7/12) Movie CLIP - Joey Beats Salvy (1980) HD</t>
  </si>
  <si>
    <t>NOXp0ABEFC4</t>
  </si>
  <si>
    <t>Raging Bull (8/12) Movie CLIP - Did You F*** My Brother? (1980) HD</t>
  </si>
  <si>
    <t>Tx-kB1KKLJ0</t>
  </si>
  <si>
    <t>Raging Bull (9/12) Movie CLIP - You Never Got Me Down (1980) HD</t>
  </si>
  <si>
    <t>Fb3LibJlRdM</t>
  </si>
  <si>
    <t>Raging Phoenix (2009) - Beach Fight Scene (6/10) | Movieclips</t>
  </si>
  <si>
    <t>Raging Phoenix</t>
  </si>
  <si>
    <t>XRKrwa_--2U</t>
  </si>
  <si>
    <t>Raging Phoenix (2009) - Breakdance Fight Scene (2/10) | Movieclips</t>
  </si>
  <si>
    <t>4qdHRWWX2gM</t>
  </si>
  <si>
    <t>Raging Phoenix (2009) - Bridge Fight Scene (8/10) | Movieclips</t>
  </si>
  <si>
    <t>mClqKZl0KEs</t>
  </si>
  <si>
    <t>Raging Phoenix (2009) - Dance Fighting Scene (4/10) | Movieclips</t>
  </si>
  <si>
    <t>BcRrXppXfEU</t>
  </si>
  <si>
    <t>Raging Phoenix (2009) - Deu vs. the Gang Leader Scene (10/10) | Movieclips</t>
  </si>
  <si>
    <t>cSOwRJe9hSs</t>
  </si>
  <si>
    <t>Raging Phoenix (2009) - Drunk Fighting Lessons Scene (3/10) | Movieclips</t>
  </si>
  <si>
    <t>I6JIv4ht8OU</t>
  </si>
  <si>
    <t>Raging Phoenix (2009) - Fighting the Gang Scene (9/10) | Movieclips</t>
  </si>
  <si>
    <t>lBIi9tKMz2g</t>
  </si>
  <si>
    <t>Raging Phoenix (2009) - Ninja Fight Scene (5/10) | Movieclips</t>
  </si>
  <si>
    <t>5K-YqPyi3BA</t>
  </si>
  <si>
    <t>Raging Phoenix (2009) - Stilt Fight Scene (1/10) | Movieclips</t>
  </si>
  <si>
    <t>0EXwWYHzUNM</t>
  </si>
  <si>
    <t>Raging Phoenix (2009) - The Dark Truth Scene (7/10) | Movieclips</t>
  </si>
  <si>
    <t>lClRzGmpFrs</t>
  </si>
  <si>
    <t>Attack on Emerald Isle Firehouse - Ragtime (6/10) Movie CLIP (1981) HD</t>
  </si>
  <si>
    <t>Ragtime</t>
  </si>
  <si>
    <t>3b00UbIxbCc</t>
  </si>
  <si>
    <t>Clean This Up - Ragtime (4/10) Movie CLIP (1981) HD</t>
  </si>
  <si>
    <t>wVpIChmQ7dQ</t>
  </si>
  <si>
    <t>Rhinelander Waldo - Ragtime (9/10) Movie CLIP (1981) HD</t>
  </si>
  <si>
    <t>BFanCVteXfw</t>
  </si>
  <si>
    <t>Pay The Toll - Ragtime (3/10) Movie CLIP (1981) HD</t>
  </si>
  <si>
    <t>_U82hhWfDFY</t>
  </si>
  <si>
    <t>Ragtime (1/10) Movie CLIP - Baby in the Garden (1981) HD</t>
  </si>
  <si>
    <t>EPDoc6alrlE</t>
  </si>
  <si>
    <t>Ragtime (10/10) Movie CLIP - Such a Rage In My Heart (1981) HD</t>
  </si>
  <si>
    <t>TJf7vDKfuFQ</t>
  </si>
  <si>
    <t>Ragtime (2/10) Movie CLIP - Why Is She Tied Up? (1981) HD</t>
  </si>
  <si>
    <t>9wQHMLWpVLk</t>
  </si>
  <si>
    <t>Ragtime (5/10) Movie CLIP - I Spent My Whole Life Forgetting (1981) HD</t>
  </si>
  <si>
    <t>B1Q2f338TJU</t>
  </si>
  <si>
    <t>Ragtime (7/10) Movie CLIP - Taking Over Morgan Library (1981) HD</t>
  </si>
  <si>
    <t>cLYCKmqJApw</t>
  </si>
  <si>
    <t>Ragtime (8/10) Movie CLIP - Atlantic City (1981) HD</t>
  </si>
  <si>
    <t>c6XHLe94SJA</t>
  </si>
  <si>
    <t>Raiders of the Lost Ark (1/10) Movie CLIP - The Boulder Chase (1981) HD</t>
  </si>
  <si>
    <t>Raiders of the Lost Ark</t>
  </si>
  <si>
    <t>FRP0MBNoieY</t>
  </si>
  <si>
    <t>Raiders of the Lost Ark (10/10) Movie CLIP - Top Secret (1981) HD</t>
  </si>
  <si>
    <t>854Zlz5-vXQ</t>
  </si>
  <si>
    <t>Raiders of the Lost Ark (2/10) Movie CLIP - Nepal Shootout (1981) HD</t>
  </si>
  <si>
    <t>vdnA-ESWcPs</t>
  </si>
  <si>
    <t>Raiders of the Lost Ark (3/10) Movie CLIP - Sword vs. Gun (1981) HD</t>
  </si>
  <si>
    <t>lH7EYLWHT4Q</t>
  </si>
  <si>
    <t>Raiders of the Lost Ark (4/10) Movie CLIP - The Well of Souls (1981) HD</t>
  </si>
  <si>
    <t>jW1CeAVPhVg</t>
  </si>
  <si>
    <t>Raiders of the Lost Ark (5/10) Movie CLIP - Nazi Mechanic Fight (1981) HD</t>
  </si>
  <si>
    <t>CjCmtqPIRp4</t>
  </si>
  <si>
    <t>Raiders of the Lost Ark (6/10) Movie CLIP - Truck Chase (1981) HD</t>
  </si>
  <si>
    <t>JGB0ZvO8J5k</t>
  </si>
  <si>
    <t>Raiders of the Lost Ark (7/10) Movie CLIP - Taking the Ark (1981) HD</t>
  </si>
  <si>
    <t>SFzxuEm9MyM</t>
  </si>
  <si>
    <t>Raiders of the Lost Ark (8/10) Movie CLIP - It Not the Years, It's the Mileage (1981) HD</t>
  </si>
  <si>
    <t>YcR9k8o4I0w</t>
  </si>
  <si>
    <t>Raiders of the Lost Ark (9/10) Movie CLIP - Face Melting Power (1981) HD</t>
  </si>
  <si>
    <t>LU1A0sHWYQg</t>
  </si>
  <si>
    <t>Rain Man (1/11) Movie CLIP - I'm An Excellent Driver (1988) HD</t>
  </si>
  <si>
    <t>Rain Man</t>
  </si>
  <si>
    <t>tDpyGID-qHI</t>
  </si>
  <si>
    <t>Rain Man (10/11) Movie CLIP - This is Dancing (1988) HD</t>
  </si>
  <si>
    <t>7zDmlkn1gbQ</t>
  </si>
  <si>
    <t>Rain Man (11/11) Movie CLIP - One for Bad, Two for Good (1988) HD</t>
  </si>
  <si>
    <t>Lz-ihW8RXSM</t>
  </si>
  <si>
    <t>Rain Man (2/11) Movie CLIP - Who's on First? (1988) HD</t>
  </si>
  <si>
    <t>gN2ZP-q_qpc</t>
  </si>
  <si>
    <t>Rain Man (3/11) Movie CLIP - You Memorized the Whole Book? (1988) HD</t>
  </si>
  <si>
    <t>kthFUFBwbZg</t>
  </si>
  <si>
    <t>Rain Man (4/11) Movie CLIP - 246 Toothpicks (1988) HD</t>
  </si>
  <si>
    <t>G4Hwsz1sQmc</t>
  </si>
  <si>
    <t>Rain Man (5/11) Movie CLIP - Flying's Very Dangerous (1988) HD</t>
  </si>
  <si>
    <t>cKw1b2-4aeU</t>
  </si>
  <si>
    <t>Rain Man (6/11) Movie CLIP - Underwear is Underwear! (1988) HD</t>
  </si>
  <si>
    <t>Bp9AClR8qCY</t>
  </si>
  <si>
    <t>Rain Man (7/11) Movie CLIP - One Minute to Wapner! (1988) HD</t>
  </si>
  <si>
    <t>DH6S0wKKGBM</t>
  </si>
  <si>
    <t>Rain Man (8/11) Movie CLIP - Hot Water Burn Baby (1988) HD</t>
  </si>
  <si>
    <t>wAadouGkwMQ</t>
  </si>
  <si>
    <t>Rain Man (9/11) Movie CLIP - Let's Play Some Cards (1988) HD</t>
  </si>
  <si>
    <t>Ypa0vpmCzdc</t>
  </si>
  <si>
    <t>Raising Arizona (1/5) Movie CLIP - Broken Arrows (1987) HD</t>
  </si>
  <si>
    <t>Raising Arizona</t>
  </si>
  <si>
    <t>CQ67ZyZtKjU</t>
  </si>
  <si>
    <t>Raising Arizona (2/5) Movie CLIP - A Vision From Hell (1987) HD</t>
  </si>
  <si>
    <t>dWJuJlmcabY</t>
  </si>
  <si>
    <t>Raising Arizona (3/5) Movie CLIP - Dot &amp; Glen (1987) HD</t>
  </si>
  <si>
    <t>lixII1thTO4</t>
  </si>
  <si>
    <t>Raising Arizona (4/5) Movie CLIP - Picking up Diapers (1987) HD</t>
  </si>
  <si>
    <t>ouXz_ETh2eI</t>
  </si>
  <si>
    <t>Raising Arizona (5/5) Movie CLIP - Child Abandonment (1987) HD</t>
  </si>
  <si>
    <t>iaIYk3DZKwE</t>
  </si>
  <si>
    <t>Rambling Rose (1/11) Movie CLIP - Nostalgia for the Old South (1991) HD</t>
  </si>
  <si>
    <t>Rambling Rose</t>
  </si>
  <si>
    <t>nuUuXO8D9mo</t>
  </si>
  <si>
    <t>Rambling Rose (10/11) Movie CLIP - A Human Girl Person (1991) HD</t>
  </si>
  <si>
    <t>cV0Db20loyg</t>
  </si>
  <si>
    <t>Rambling Rose (11/11) Movie CLIP - Over My Dead Body (1991) HD</t>
  </si>
  <si>
    <t>VjdgqT_xtEo</t>
  </si>
  <si>
    <t>Rambling Rose (2/11) Movie CLIP - Rose Arrives (1991) HD</t>
  </si>
  <si>
    <t>3sr3yQ4mGbs</t>
  </si>
  <si>
    <t>Rambling Rose (3/11) Movie CLIP - Graceful as a Capital Letter 'S' (1991) HD</t>
  </si>
  <si>
    <t>2WGvnOdTfGw</t>
  </si>
  <si>
    <t>Rambling Rose (4/11) Movie CLIP - Two Orphans (1991) HD</t>
  </si>
  <si>
    <t>rZsLiY_Yyhk</t>
  </si>
  <si>
    <t>Rambling Rose (5/11) Movie CLIP - Just Once (1991) HD</t>
  </si>
  <si>
    <t>qHD4H60rCfA</t>
  </si>
  <si>
    <t>Rambling Rose (6/11) Movie CLIP - Curiosity Killed the Cat (1991) HD</t>
  </si>
  <si>
    <t>Fjl9b_vVVnk</t>
  </si>
  <si>
    <t>Rambling Rose (7/11) Movie CLIP - You're Looking... Pretty (1991) HD</t>
  </si>
  <si>
    <t>34_4OMd4I2I</t>
  </si>
  <si>
    <t>Rambling Rose (8/11) Movie CLIP - Dixie Dame (1991) HD</t>
  </si>
  <si>
    <t>Y-YsM2a_N5Y</t>
  </si>
  <si>
    <t>Rambling Rose (9/11) Movie CLIP - Get the Hell Outta Here (1991) HD</t>
  </si>
  <si>
    <t>IYju9ObPTTw</t>
  </si>
  <si>
    <t>Rambo (1/12) Movie CLIP - Going Up River (2008) HD</t>
  </si>
  <si>
    <t>Rambo</t>
  </si>
  <si>
    <t>1ZeDq4Yo6Jk</t>
  </si>
  <si>
    <t>Rambo (10/12) Movie CLIP - 50 Caliber Rescue (2008) HD</t>
  </si>
  <si>
    <t>0S5lIhsh2Rc</t>
  </si>
  <si>
    <t>Rambo (11/12) Movie CLIP - Mopping Up (2008) HD</t>
  </si>
  <si>
    <t>XF0e2BjTDh8</t>
  </si>
  <si>
    <t>Rambo (12/12) Movie CLIP - Rambo Goes Home (2008) HD</t>
  </si>
  <si>
    <t>Ofifxt45nfg</t>
  </si>
  <si>
    <t>Rambo (2/12) Movie CLIP - Changing What Is (2008) HD</t>
  </si>
  <si>
    <t>h_N5IH-bWNE</t>
  </si>
  <si>
    <t>Rambo (3/12) Movie CLIP - River Pirates (2008) HD</t>
  </si>
  <si>
    <t>0njU7LPADwY</t>
  </si>
  <si>
    <t>Rambo (4/12) Movie CLIP - You're Not Gonna Change Anything (2008) HD</t>
  </si>
  <si>
    <t>1Mx_jHNEBtA</t>
  </si>
  <si>
    <t>Rambo (5/12) Movie CLIP - Nightmares (2008) HD</t>
  </si>
  <si>
    <t>iONYYY7lHo4</t>
  </si>
  <si>
    <t>Rambo (6/12) Movie CLIP - War's in Your Blood (2008) HD</t>
  </si>
  <si>
    <t>U6uNt6h3_bM</t>
  </si>
  <si>
    <t>Rambo (7/12) Movie CLIP - Live for Nothing or Die for Something (2008) HD</t>
  </si>
  <si>
    <t>f_BcfyJea_M</t>
  </si>
  <si>
    <t>Rambo (8/12) Movie CLIP - Rescuing Sarah (2008) HD</t>
  </si>
  <si>
    <t>0zVmdCICQok</t>
  </si>
  <si>
    <t>Rambo (9/12) Movie CLIP - Explosive Chase (2008) HD</t>
  </si>
  <si>
    <t>RPS05ujl9FM</t>
  </si>
  <si>
    <t>Rampart (1/11) Movie CLIP - Date Rape Dave (2011) HD</t>
  </si>
  <si>
    <t>Rampart</t>
  </si>
  <si>
    <t>P94nUxbIgs0</t>
  </si>
  <si>
    <t>Rampart (10/11) Movie CLIP - It's All True (2011) HD</t>
  </si>
  <si>
    <t>_6iwpd8yeQc</t>
  </si>
  <si>
    <t>Rampart (11/11) Movie CLIP - Not the Confession I Want (2011) HD</t>
  </si>
  <si>
    <t>ayplsqakP80</t>
  </si>
  <si>
    <t>Rampart (2/11) Movie CLIP - The Beating (2011) HD</t>
  </si>
  <si>
    <t>Yd_u2G_ucCU</t>
  </si>
  <si>
    <t>Rampart (3/11) Movie CLIP - Thought About Retirement? (2011) HD</t>
  </si>
  <si>
    <t>CHz--mmu5RA</t>
  </si>
  <si>
    <t>Rampart (4/11) Movie CLIP - They Predicted Your Response (2011) HD</t>
  </si>
  <si>
    <t>auMWOnofBSI</t>
  </si>
  <si>
    <t>Rampart (5/11) Movie CLIP - Talking to the Lawyers (2011) HD</t>
  </si>
  <si>
    <t>aGActTYN93E</t>
  </si>
  <si>
    <t>Rampart (6/11) Movie CLIP - Something You Aren't Telling Me (2011) HD</t>
  </si>
  <si>
    <t>Y0SFyVdPfO8</t>
  </si>
  <si>
    <t>Rampart (7/11) Movie CLIP - What Happened (2011) HD</t>
  </si>
  <si>
    <t>1kAMrmDG-68</t>
  </si>
  <si>
    <t>Rampart (8/11) Movie CLIP - Call This Lawyer (2011) HD</t>
  </si>
  <si>
    <t>hK9v_6lK_lw</t>
  </si>
  <si>
    <t>Rampart (9/11) Movie CLIP - I Hate Everyone Equally (2011) HD</t>
  </si>
  <si>
    <t>G4OAR22W7Sc</t>
  </si>
  <si>
    <t>Rapturepalooza (1/12) Movie CLIP - Mom Was Sent Back (2012) HD</t>
  </si>
  <si>
    <t>Rapturepalooza</t>
  </si>
  <si>
    <t>mEiLmu1IF5E</t>
  </si>
  <si>
    <t>Rapturepalooza (10/12) Movie CLIP - You Barbecued My Son (2012) HD</t>
  </si>
  <si>
    <t>EV3y3ehKePA</t>
  </si>
  <si>
    <t>Rapturepalooza (11/12) Movie CLIP - I Want a Sweater! (2012) HD</t>
  </si>
  <si>
    <t>UrRDXFXZUhw</t>
  </si>
  <si>
    <t>Rapturepalooza (12/12) Movie CLIP - God vs. Satan (2012) HD</t>
  </si>
  <si>
    <t>ddQniqjrVdo</t>
  </si>
  <si>
    <t>Rapturepalooza (2/12) Movie CLIP - Foul-Mouthed Crows (2012) HD</t>
  </si>
  <si>
    <t>KVu2o2fTKlc</t>
  </si>
  <si>
    <t>Rapturepalooza (3/12) Movie CLIP - The Fiery Rocks (2012) HD</t>
  </si>
  <si>
    <t>dDH3nlKHRQ8</t>
  </si>
  <si>
    <t>Rapturepalooza (4/12) Movie CLIP - Dad's Morally Lost (2012) HD</t>
  </si>
  <si>
    <t>wDsYB_uRbaE</t>
  </si>
  <si>
    <t>Rapturepalooza (5/12) Movie CLIP - The Beast (2012) HD</t>
  </si>
  <si>
    <t>drTH0CDFgx8</t>
  </si>
  <si>
    <t>Rapturepalooza (6/12) Movie CLIP - Dude, You're Dead! (2012) HD</t>
  </si>
  <si>
    <t>-i6m1i3JLaM</t>
  </si>
  <si>
    <t>Rapturepalooza (7/12) Movie CLIP - Sexy Beast (2012) HD</t>
  </si>
  <si>
    <t>o3vv1SPEv1c</t>
  </si>
  <si>
    <t>Rapturepalooza (8/12) Movie CLIP - I Wanna Touch Your Booty (2012) HD</t>
  </si>
  <si>
    <t>obeGwYOdAPc</t>
  </si>
  <si>
    <t>Rapturepalooza (9/12) Movie CLIP - Shooting the Beast (2012) HD</t>
  </si>
  <si>
    <t>XSVzRBiiTxA</t>
  </si>
  <si>
    <t>Rat Race (1/9) Movie CLIP - There Are No Rules (2001) HD</t>
  </si>
  <si>
    <t>Rat Race</t>
  </si>
  <si>
    <t>OXpqA3BvLLg</t>
  </si>
  <si>
    <t>Rat Race (2/9) Movie CLIP - The Radar Tower (2001) HD</t>
  </si>
  <si>
    <t>uJMPom6-xmA</t>
  </si>
  <si>
    <t>Rat Race (3/9) Movie CLIP - The Barbie Museum (2001) HD</t>
  </si>
  <si>
    <t>CuscvBChOqM</t>
  </si>
  <si>
    <t>Rat Race (4/9) Movie CLIP - A Little Detour (2001) HD</t>
  </si>
  <si>
    <t>MdMVzxis5vs</t>
  </si>
  <si>
    <t>Rat Race (5/9) Movie CLIP - Our New Driver (2001) HD</t>
  </si>
  <si>
    <t>AIPb1OMTZ0Q</t>
  </si>
  <si>
    <t>Rat Race (6/9) Movie CLIP - I Love Lucy (2001) HD</t>
  </si>
  <si>
    <t>UJbqnbXI0Po</t>
  </si>
  <si>
    <t>Rat Race (7/9) Movie CLIP - Balloon Chase (2001) HD</t>
  </si>
  <si>
    <t>4dsgQb3jkk4</t>
  </si>
  <si>
    <t>Rat Race (8/9) Movie CLIP - Hitler's Car (2001) HD</t>
  </si>
  <si>
    <t>Wj2sfYCpHOo</t>
  </si>
  <si>
    <t>Rat Race (9/9) Movie CLIP - Lightning II: The Landspeeder (2001) HD</t>
  </si>
  <si>
    <t>SN7sOR35KCg</t>
  </si>
  <si>
    <t>Real Genius (1/8) Movie CLIP - All Brain, No Penis (1985) HD</t>
  </si>
  <si>
    <t>Real Genius</t>
  </si>
  <si>
    <t>wfbqJpn8fN8</t>
  </si>
  <si>
    <t>Real Genius (2/8) Movie CLIP - File Under \H\" for \"Toy\" (1985) HD"</t>
  </si>
  <si>
    <t>E0aNsWbWr1s</t>
  </si>
  <si>
    <t>Real Genius (3/8) Movie CLIP - Jordan Never Sleeps (1985) HD</t>
  </si>
  <si>
    <t>Qa8kCQQUjHM</t>
  </si>
  <si>
    <t>Real Genius (4/8) Movie CLIP - Lazlo's Lair (1985) HD</t>
  </si>
  <si>
    <t>XPEWBEa8pqg</t>
  </si>
  <si>
    <t>Real Genius (5/8) Movie CLIP - A Moral Imperative (1985) HD</t>
  </si>
  <si>
    <t>YyZ4gGCCqss</t>
  </si>
  <si>
    <t>Real Genius (7/8) Movie CLIP - Stop Playing With Yourself (1985) HD</t>
  </si>
  <si>
    <t>rthHSISkM7A</t>
  </si>
  <si>
    <t>Real Genius (8/8) Movie CLIP - Jerry's House of Popcorn (1985) HD</t>
  </si>
  <si>
    <t>AgB4n-1-_BY</t>
  </si>
  <si>
    <t>Reality Bites (9/10) Movie CLIP - Only Love Can Break Your Heart (1994) HD</t>
  </si>
  <si>
    <t>Reality Bites</t>
  </si>
  <si>
    <t>1Ez6dw3ywcc</t>
  </si>
  <si>
    <t>Caught Snooping - Rear Window (7/10) Movie CLIP (1954) HD</t>
  </si>
  <si>
    <t>Rear Window</t>
  </si>
  <si>
    <t>-e3HqC2rbQc</t>
  </si>
  <si>
    <t>Rear Window (1/10) Movie CLIP - When Am I Going to See You Again? (1954) HD</t>
  </si>
  <si>
    <t>Re5jTn8Cv4M</t>
  </si>
  <si>
    <t>Rear Window (10/10) Movie CLIP - Dream Forever in Your Arms (1954) HD</t>
  </si>
  <si>
    <t>w5pn48wzBuw</t>
  </si>
  <si>
    <t>Rear Window (2/10) Movie CLIP - A Closer Look at the Salesman (1954) HD</t>
  </si>
  <si>
    <t>DKCGcHQSvHw</t>
  </si>
  <si>
    <t>Rear Window (3/10) Movie CLIP - Which One of You Killed my Dog? (1954) HD</t>
  </si>
  <si>
    <t>v7FL42Fon3g</t>
  </si>
  <si>
    <t>Rear Window (4/10) Movie CLIP - A Note to Thorwald (1954) HD</t>
  </si>
  <si>
    <t>-6fuDrAmhNc</t>
  </si>
  <si>
    <t>Rear Window (5/10) Movie CLIP - Did You Get My Note? (1954) HD</t>
  </si>
  <si>
    <t>EFollUtH108</t>
  </si>
  <si>
    <t>Rear Window (6/10) Movie CLIP - Sneaking into the Apartment (1954) HD</t>
  </si>
  <si>
    <t>t8eNpwLPwog</t>
  </si>
  <si>
    <t>Rear Window (8/10) Movie CLIP - Up the Stairs (1954) HD</t>
  </si>
  <si>
    <t>oowcsynjIwc</t>
  </si>
  <si>
    <t>Rear Window (9/10) Movie CLIP - Out the Window (1954) HD</t>
  </si>
  <si>
    <t>hFZGh14H_J4</t>
  </si>
  <si>
    <t>Reasonable Doubt (2014) - Deadly Suspicions Scene (5/10) | Movieclips</t>
  </si>
  <si>
    <t>Reasonable Doubt</t>
  </si>
  <si>
    <t>3hcHRAFPBVY</t>
  </si>
  <si>
    <t>Reasonable Doubt (2014) - Enough for a Conviction Scene (3/10) | Movieclips</t>
  </si>
  <si>
    <t>RgM_mn4oP04</t>
  </si>
  <si>
    <t>Reasonable Doubt (2014) - He's Trying to Kill Me Scene (8/10) | Movieclips</t>
  </si>
  <si>
    <t>xk9PtV1-Dl4</t>
  </si>
  <si>
    <t>Reasonable Doubt (2014) - Hit and Run Scene (1/10) | Movieclips</t>
  </si>
  <si>
    <t>8fBQzlJdubE</t>
  </si>
  <si>
    <t>Reasonable Doubt (2014) - I Know What You Did Scene (6/10) | Movieclips</t>
  </si>
  <si>
    <t>FJStfF_7w9k</t>
  </si>
  <si>
    <t>Reasonable Doubt (2014) - Jimmy Attacked Scene (7/10) | Movieclips</t>
  </si>
  <si>
    <t>BtvvvXRUks8</t>
  </si>
  <si>
    <t>Reasonable Doubt (2014) - The Caller's Identity Scene (4/10) | Movieclips</t>
  </si>
  <si>
    <t>x17F1j6spHw</t>
  </si>
  <si>
    <t>Reasonable Doubt (2014) - The Suspected Killer Scene (2/10) | Movieclips</t>
  </si>
  <si>
    <t>ELAfnYfUaAI</t>
  </si>
  <si>
    <t>Reasonable Doubt (2014) - Who Dies First? Scene (10/10) | Movieclips</t>
  </si>
  <si>
    <t>NawsWUndVQQ</t>
  </si>
  <si>
    <t>Reasonable Doubt (2014) - You Don't Know My Pain Scene (9/10) | Movieclips</t>
  </si>
  <si>
    <t>7IsskjJnGN0</t>
  </si>
  <si>
    <t>Rebecca (1/12) Movie CLIP - Dreams of Manderley (1940) HD</t>
  </si>
  <si>
    <t>Rebecca</t>
  </si>
  <si>
    <t>OTX8quF1g4I</t>
  </si>
  <si>
    <t>Rebecca (10/12) Movie CLIP - It's Gone Forever (1940) HD</t>
  </si>
  <si>
    <t>BTUIaeLGBPk</t>
  </si>
  <si>
    <t>Rebecca (11/12) Movie CLIP - Blackmail (1940) HD</t>
  </si>
  <si>
    <t>N-2stIHQ12U</t>
  </si>
  <si>
    <t>Rebecca (12/12) Movie CLIP - Manderley Burns (1940) HD</t>
  </si>
  <si>
    <t>ijkNii0A80I</t>
  </si>
  <si>
    <t>Rebecca (2/12) Movie CLIP - Driving in Monte Carlo (1940) HD</t>
  </si>
  <si>
    <t>7SaFvv-XoIM</t>
  </si>
  <si>
    <t>Rebecca (3/12) Movie CLIP - Maxim's Marriage Proposal (1940) HD</t>
  </si>
  <si>
    <t>whEcud8GBTo</t>
  </si>
  <si>
    <t>Rebecca (4/12) Movie CLIP - Meeting Mrs. Danvers (1940) HD</t>
  </si>
  <si>
    <t>t2ydTbUJ__8</t>
  </si>
  <si>
    <t>Rebecca (5/12) Movie CLIP - She Simply Adored Rebecca (1940) HD</t>
  </si>
  <si>
    <t>izbOPZezYiQ</t>
  </si>
  <si>
    <t>Rebecca (6/12) Movie CLIP - Rebecca's Clothes (1940) HD</t>
  </si>
  <si>
    <t>dGVvqcGBn_E</t>
  </si>
  <si>
    <t>Rebecca (7/12) Movie CLIP - I Am Mrs. de Winter Now! (1940) HD</t>
  </si>
  <si>
    <t>JZGQiDSJRWw</t>
  </si>
  <si>
    <t>Rebecca (8/12) Movie CLIP - Why Do You Hate Me? (1940) HD</t>
  </si>
  <si>
    <t>S2NZ6XCtqMQ</t>
  </si>
  <si>
    <t>Rebecca (9/12) Movie CLIP - Maxim's Confession (1940) HD</t>
  </si>
  <si>
    <t>_RHrQlqoTTA</t>
  </si>
  <si>
    <t>Rebel Without a Cause (1955) - Disappointing Parents Scene (6/10) | Movieclips</t>
  </si>
  <si>
    <t>Rebel Without a Cause</t>
  </si>
  <si>
    <t>8JhRzlsZPas</t>
  </si>
  <si>
    <t>Rebel Without a Cause (1955) - He Called Me A Dirty Tramp Scene (1/10) | Movieclips</t>
  </si>
  <si>
    <t>_EpizUY_las</t>
  </si>
  <si>
    <t>Rebel Without a Cause (1955) - I Don't Ever Wanna Be Like Him Scene (3/10) | Movieclips</t>
  </si>
  <si>
    <t>hoKvbJSMShA</t>
  </si>
  <si>
    <t>Rebel Without a Cause (1955) - I Go With the Kids Scene (4/10) | Movieclips</t>
  </si>
  <si>
    <t>Uk1MJFwGMjI</t>
  </si>
  <si>
    <t>Rebel Without a Cause (1955) - I Got The Bullets! Scene (10/10) | Movieclips</t>
  </si>
  <si>
    <t>ntnqp7-SG7k</t>
  </si>
  <si>
    <t>Rebel Without a Cause (1955) - Live It Up Scene (9/10) | Movieclips</t>
  </si>
  <si>
    <t>7014C_6ABAg</t>
  </si>
  <si>
    <t>Rebel Without a Cause (1955) - Stand Up For Me! Scene (8/10) | Movieclips</t>
  </si>
  <si>
    <t>1AlMY9fDHu0</t>
  </si>
  <si>
    <t>Rebel Without a Cause (1955) - The Chickie-Run Scene (7/10) | Movieclips</t>
  </si>
  <si>
    <t>vJv647j5Ig4</t>
  </si>
  <si>
    <t>Rebel Without a Cause (1955) - The Knife Fight Scene (5/10) | Movieclips</t>
  </si>
  <si>
    <t>UBOcWFBBB04</t>
  </si>
  <si>
    <t>Rebel Without a Cause (1955) - You're Tearing Me Apart Scene (2/10) | Movieclips</t>
  </si>
  <si>
    <t>ZG5aSjd3ejo</t>
  </si>
  <si>
    <t>REC 2 (1/10) Movie CLIP - Zombie Attack (2009) HD</t>
  </si>
  <si>
    <t>REC 2</t>
  </si>
  <si>
    <t>yLJU7uywTXc</t>
  </si>
  <si>
    <t>REC 2 (10/10) Movie CLIP - The Demon Victorious (2009) HD</t>
  </si>
  <si>
    <t>MATnKRvs8K8</t>
  </si>
  <si>
    <t>REC 2 (2/10) Movie CLIP - A Secret Operation (2009) HD</t>
  </si>
  <si>
    <t>epbmsvL_da8</t>
  </si>
  <si>
    <t>REC 2 (3/10) Movie CLIP - Not a Child Anymore (2009) HD</t>
  </si>
  <si>
    <t>sS8ECvGKWT4</t>
  </si>
  <si>
    <t>REC 2 (4/10) Movie CLIP - Blood of the Demon (2009) HD</t>
  </si>
  <si>
    <t>_lJxUhMK4ZE</t>
  </si>
  <si>
    <t>REC 2 (5/10) Movie CLIP - Demon Zombie Swarm (2009) HD</t>
  </si>
  <si>
    <t>t9_VbtJdDSQ</t>
  </si>
  <si>
    <t>REC 2 (6/10) Movie CLIP - One Way Out (2009) HD</t>
  </si>
  <si>
    <t>cwkEbwJR0aM</t>
  </si>
  <si>
    <t>REC 2 (7/10) Movie CLIP - Tell Me Where You Are! (2009) HD</t>
  </si>
  <si>
    <t>7Ce8fa-b_m0</t>
  </si>
  <si>
    <t>REC 2 (8/10) Movie CLIP - Death by Firecracker (2009) HD</t>
  </si>
  <si>
    <t>QYtcftNU7Gs</t>
  </si>
  <si>
    <t>REC 2 (9/10) Movie CLIP - Demon in the Dark (2009) HD</t>
  </si>
  <si>
    <t>Or3JIDwWgH4</t>
  </si>
  <si>
    <t>REC 3: Genesis (1/10) Movie CLIP - Zombie Wedding Reception (2012) HD</t>
  </si>
  <si>
    <t>REC 3: Genesis</t>
  </si>
  <si>
    <t>JaTnlFHOkZ8</t>
  </si>
  <si>
    <t>REC 3: Genesis (10/10) Movie CLIP - You May Now Kiss the Zombie (2012) HD</t>
  </si>
  <si>
    <t>h0lUVSpj310</t>
  </si>
  <si>
    <t>REC 3: Genesis (2/10) Movie CLIP - Zombie vs. Tire Iron (2012) HD</t>
  </si>
  <si>
    <t>MB-oElVuFoc</t>
  </si>
  <si>
    <t>REC 3: Genesis (3/10) Movie CLIP - Zombie Prayer (2012) HD</t>
  </si>
  <si>
    <t>n5wiHK9V_ss</t>
  </si>
  <si>
    <t>REC 3: Genesis (4/10) Movie CLIP - The Zombie Outbreak (2012) HD</t>
  </si>
  <si>
    <t>QaxQWGA3wys</t>
  </si>
  <si>
    <t>REC 3: Genesis (5/10) Movie CLIP - SpongeJohn NoPants (2012) HD</t>
  </si>
  <si>
    <t>ucqBb8FMJ74</t>
  </si>
  <si>
    <t>REC 3: Genesis (6/10) Movie CLIP - Kitchen Attack (2012) HD</t>
  </si>
  <si>
    <t>p9Iw3217IRs</t>
  </si>
  <si>
    <t>REC 3: Genesis (7/10) Movie CLIP - This Is My Day! (2012) HD</t>
  </si>
  <si>
    <t>Nds71RtsnxY</t>
  </si>
  <si>
    <t>REC 3: Genesis (8/10) Movie CLIP - Desperate Escape (2012) HD</t>
  </si>
  <si>
    <t>LydYnbMzIGA</t>
  </si>
  <si>
    <t>REC 3: Genesis (9/10) Movie CLIP - Disarming Clara (2012) HD</t>
  </si>
  <si>
    <t>vgEq476aHxk</t>
  </si>
  <si>
    <t>Reclaim (2014) - Chased Scene (6/10) | Movieclips</t>
  </si>
  <si>
    <t>Reclaim</t>
  </si>
  <si>
    <t>UCac6K5YWns</t>
  </si>
  <si>
    <t>Reclaim (2014) - Don't Kill Me Scene (10/10) | Movieclips</t>
  </si>
  <si>
    <t>jKIG_-544gY</t>
  </si>
  <si>
    <t>Reclaim (2014) - Hanging off the Cliff Scene (7/10) | Movieclips</t>
  </si>
  <si>
    <t>jA83iWbczFc</t>
  </si>
  <si>
    <t>Reclaim (2014) - He's Back Scene (8/10) | Movieclips</t>
  </si>
  <si>
    <t>K2LCoTSVORY</t>
  </si>
  <si>
    <t>Reclaim (2014) - It's Been a Big Day Scene (9/10) | Movieclips</t>
  </si>
  <si>
    <t>f1mbRj3ejAk</t>
  </si>
  <si>
    <t>Reclaim (2014) - Kidnapped Scene (4/10) | Movieclips</t>
  </si>
  <si>
    <t>3yVGaKmJrUY</t>
  </si>
  <si>
    <t>Reclaim (2014) - Puerto Rican Manners Scene (1/10) | Movieclips</t>
  </si>
  <si>
    <t>FmYGC2QdXd4</t>
  </si>
  <si>
    <t>Reclaim (2014) - Reclaiming Scene (3/10) | Movieclips</t>
  </si>
  <si>
    <t>ODeWs0Eu8n0</t>
  </si>
  <si>
    <t>Reclaim (2014) - She's Not Here! Scene (2/10) | Movieclips</t>
  </si>
  <si>
    <t>wx-HWqbwssg</t>
  </si>
  <si>
    <t>Reclaim (2014) - The Stakes Scene (5/10) | Movieclips</t>
  </si>
  <si>
    <t>M96f_K13joo</t>
  </si>
  <si>
    <t>Red (1/11) Movie CLIP - Moses and Mayhem (2010) HD</t>
  </si>
  <si>
    <t>Red</t>
  </si>
  <si>
    <t>FpKhobkTOyY</t>
  </si>
  <si>
    <t>Red (10/11) Movie CLIP - Secret Service Shootout (2010) HD</t>
  </si>
  <si>
    <t>bRilciIycJQ</t>
  </si>
  <si>
    <t>Red (11/11) Movie CLIP - Mad Bomber (2010) HD</t>
  </si>
  <si>
    <t>JDxlbYa_THM</t>
  </si>
  <si>
    <t>Red (2/11) Movie CLIP - You Really Are CIA (2010) HD</t>
  </si>
  <si>
    <t>6HXgPGZcXe4</t>
  </si>
  <si>
    <t>Red (3/11) Movie CLIP - Why Are You Trying to Kill Me? (2010) HD</t>
  </si>
  <si>
    <t>eXHdqulNiBs</t>
  </si>
  <si>
    <t>Red (4/11) Movie CLIP - Old Man My Ass (2010) HD</t>
  </si>
  <si>
    <t>qyMVXU7qMGw</t>
  </si>
  <si>
    <t>Red (5/11) Movie CLIP - KGB and CIA (2010) HD</t>
  </si>
  <si>
    <t>buH0CUEx-_Q</t>
  </si>
  <si>
    <t>Red (6/11) Movie CLIP - Bad Move, Grandpa (2010) HD</t>
  </si>
  <si>
    <t>5ijEAMP_zW4</t>
  </si>
  <si>
    <t>Red (7/11) Movie CLIP - I'm the Bad Guy (2010) HD</t>
  </si>
  <si>
    <t>3rFMyjGI4cg</t>
  </si>
  <si>
    <t>Red (8/11) Movie CLIP - Who Fired the Shot? (2010) HD</t>
  </si>
  <si>
    <t>iiMNb99KaYk</t>
  </si>
  <si>
    <t>Red (9/11) Movie CLIP - Chaos in the Parking Garage (2010) HD</t>
  </si>
  <si>
    <t>PurkHHO7Gcc</t>
  </si>
  <si>
    <t>Red 2 (1/10) Movie CLIP - Kill Him (2013) HD</t>
  </si>
  <si>
    <t>Red 2</t>
  </si>
  <si>
    <t>M2_cj-txN9A</t>
  </si>
  <si>
    <t>Red 2 (10/10) Movie CLIP - Didn't See That One Coming (2013) HD</t>
  </si>
  <si>
    <t>xP7ctkX_Nm8</t>
  </si>
  <si>
    <t>Red 2 (2/10) Movie CLIP - Katya and Frank (2013) HD</t>
  </si>
  <si>
    <t>rCCCJ2tXF7A</t>
  </si>
  <si>
    <t>Red 2 (3/10) Movie CLIP - Paris Chase (2013) HD</t>
  </si>
  <si>
    <t>M9F-ZtKswww</t>
  </si>
  <si>
    <t>Red 2 (4/10) Movie CLIP - Seducing the Frog (2013) HD</t>
  </si>
  <si>
    <t>RlPspkeaFrU</t>
  </si>
  <si>
    <t>Red 2 (5/10) Movie CLIP - Han Attacks (2013) HD</t>
  </si>
  <si>
    <t>9UNV2c-A4BU</t>
  </si>
  <si>
    <t>Red 2 (6/10) Movie CLIP - Breaking Into the Asylum (2013) HD</t>
  </si>
  <si>
    <t>2ZpWLuAc7LE</t>
  </si>
  <si>
    <t>Red 2 (7/10) Movie CLIP - Convenience Store Fight (2013) HD</t>
  </si>
  <si>
    <t>uf-v_lzbcp0</t>
  </si>
  <si>
    <t>Red 2 (8/10) Movie CLIP - Frank vs. Han (2013) HD</t>
  </si>
  <si>
    <t>9nvHAma_Lh0</t>
  </si>
  <si>
    <t>Red 2 (9/10) Movie CLIP - Weapons of Mass Destruction (2013) HD</t>
  </si>
  <si>
    <t>Wj-RYFPvje4</t>
  </si>
  <si>
    <t>Red Cliff (1/10) Movie CLIP - The First Sacrifice of War (2008) HD</t>
  </si>
  <si>
    <t>Red Cliff</t>
  </si>
  <si>
    <t>feHbFy5zPNQ</t>
  </si>
  <si>
    <t>Red Cliff (10/10) Movie CLIP - A Fine Match (2008) HD</t>
  </si>
  <si>
    <t>MM0kq3y2AMk</t>
  </si>
  <si>
    <t>Red Cliff (2/10) Movie CLIP - Southern Invasion (2008) HD</t>
  </si>
  <si>
    <t>gA9Z-Irh_Y4</t>
  </si>
  <si>
    <t>Red Cliff (3/10) Movie CLIP - Army of the Sun (2008) HD</t>
  </si>
  <si>
    <t>VHLbq6oeSyw</t>
  </si>
  <si>
    <t>Red Cliff (4/10) Movie CLIP - Three Warriors (2008) HD</t>
  </si>
  <si>
    <t>Z7KYTavLTBo</t>
  </si>
  <si>
    <t>Red Cliff (5/10) Movie CLIP - Protect the Refugees! (2008) HD</t>
  </si>
  <si>
    <t>NAZYmJ_bVkw</t>
  </si>
  <si>
    <t>Red Cliff (6/10) Movie CLIP - Assembling the Team (2008) HD</t>
  </si>
  <si>
    <t>PZalnJDYFDk</t>
  </si>
  <si>
    <t>Red Cliff (7/10) Movie CLIP - Time to Unite (2008) HD</t>
  </si>
  <si>
    <t>vG8-BVdJ9_U</t>
  </si>
  <si>
    <t>Red Cliff (8/10) Movie CLIP - The Maiden Decoy (2008) HD</t>
  </si>
  <si>
    <t>iC-oZZbET3I</t>
  </si>
  <si>
    <t>Red Cliff (9/10) Movie CLIP - Spears and Strength (2008) HD</t>
  </si>
  <si>
    <t>r-briQqhGZY</t>
  </si>
  <si>
    <t>Red Cliff, Part 2 (1/7) Movie CLIP - 100,000 Arrows (2009) HD</t>
  </si>
  <si>
    <t>Red Cliff, Part 2</t>
  </si>
  <si>
    <t>laQz2eLj1-0</t>
  </si>
  <si>
    <t>Red Cliff, Part 2 (2/7) Movie CLIP - Lighting the Fires (2009) HD</t>
  </si>
  <si>
    <t>GETldyxkTEI</t>
  </si>
  <si>
    <t>Red Cliff, Part 2 (3/7) Movie CLIP - Engulfed in Flames (2009) HD</t>
  </si>
  <si>
    <t>Q7spsnpuZQ4</t>
  </si>
  <si>
    <t>Red Cliff, Part 2 (4/7) Movie CLIP - Attacking the Gates (2009) HD</t>
  </si>
  <si>
    <t>iptTDWFBsGQ</t>
  </si>
  <si>
    <t>Red Cliff, Part 2 (5/7) Movie CLIP - Phalanx (2009) HD</t>
  </si>
  <si>
    <t>rojN1eCJgiA</t>
  </si>
  <si>
    <t>Red Cliff, Part 2 (6/7) Movie CLIP - It's Me, Piggy (2009) HD</t>
  </si>
  <si>
    <t>zyTCACwFsgw</t>
  </si>
  <si>
    <t>Red Cliff, Part 2 (7/7) Movie CLIP - Two Lives at Stake (2009) HD</t>
  </si>
  <si>
    <t>MVqK6wNkSxA</t>
  </si>
  <si>
    <t>Red Dawn (1/9) Movie CLIP - Paratrooper Invasion (1984) HD</t>
  </si>
  <si>
    <t>Red Dawn</t>
  </si>
  <si>
    <t>W6qWnmb_22s</t>
  </si>
  <si>
    <t>Red Dawn (2/9) Movie CLIP - Avenge Me (1984) HD</t>
  </si>
  <si>
    <t>S7GMNTJa5zQ</t>
  </si>
  <si>
    <t>Red Dawn (3/9) Movie CLIP - God Help Me (1984) HD</t>
  </si>
  <si>
    <t>a1Bx9nyw35w</t>
  </si>
  <si>
    <t>Red Dawn (4/9) Movie CLIP - Guerilla Warfare (1984) HD</t>
  </si>
  <si>
    <t>0f2bU9SzCzs</t>
  </si>
  <si>
    <t>Red Dawn (5/9) Movie CLIP - Liberating the Prison Camp (1984) HD</t>
  </si>
  <si>
    <t>a1iQDKCkh6k</t>
  </si>
  <si>
    <t>Red Dawn (6/9) Movie CLIP - Tank Duel (1984) HD</t>
  </si>
  <si>
    <t>3xmFjLSU7MA</t>
  </si>
  <si>
    <t>Red Dawn (7/9) Movie CLIP - Helicopter Ambush (1984) HD</t>
  </si>
  <si>
    <t>p4JPMo4bMa4</t>
  </si>
  <si>
    <t>Red Dawn (8/9) Movie CLIP - Robert's Last Stand (1984) HD</t>
  </si>
  <si>
    <t>Xt2JzDaHiNM</t>
  </si>
  <si>
    <t>Red Dawn (9/9) Movie CLIP - Vaya Con Dios (1984) HD</t>
  </si>
  <si>
    <t>TuiyN5O4Q5k</t>
  </si>
  <si>
    <t>Red Eye (1/10) Movie CLIP - Reservation Emergency (2005) HD</t>
  </si>
  <si>
    <t>Red Eye</t>
  </si>
  <si>
    <t>G6EPGcF9mW0</t>
  </si>
  <si>
    <t>Red Eye (10/10) Movie CLIP - Fill Out a Comment Card (2005) HD</t>
  </si>
  <si>
    <t>1MnPXQSWAJo</t>
  </si>
  <si>
    <t>Red Eye (2/10) Movie CLIP - If You Want Your Dad to Live (2005) HD</t>
  </si>
  <si>
    <t>x7CXlwS73iI</t>
  </si>
  <si>
    <t>Red Eye (3/10) Movie CLIP - Don't Get Cute (2005) HD</t>
  </si>
  <si>
    <t>ZcvlWuqqv48</t>
  </si>
  <si>
    <t>Red Eye (4/10) Movie CLIP - 18F Has Bomb (2005) HD</t>
  </si>
  <si>
    <t>YaLewAfBoU0</t>
  </si>
  <si>
    <t>Red Eye (5/10) Movie CLIP - Pen Stabbing (2005) HD</t>
  </si>
  <si>
    <t>SJB5InL3g7I</t>
  </si>
  <si>
    <t>Red Eye (6/10) Movie CLIP - Airport Pursuit (2005) HD</t>
  </si>
  <si>
    <t>FhDi_WF5uOI</t>
  </si>
  <si>
    <t>Red Eye (7/10) Movie CLIP - Keefe is a Target (2005) HD</t>
  </si>
  <si>
    <t>6Wmzed6d0Jo</t>
  </si>
  <si>
    <t>Red Eye (8/10) Movie CLIP - The Assassin (2005) HD</t>
  </si>
  <si>
    <t>kq0YESApfvs</t>
  </si>
  <si>
    <t>Red Eye (9/10) Movie CLIP - Trying to Kill Me (2005) HD</t>
  </si>
  <si>
    <t>dpIyHx-GsbA</t>
  </si>
  <si>
    <t>Red Lights (1/11) Movie CLIP - A Skeptic (2012) HD</t>
  </si>
  <si>
    <t>Red Lights</t>
  </si>
  <si>
    <t>Q9-NzGEY90w</t>
  </si>
  <si>
    <t>Red Lights (10/11) Movie CLIP - Bathroom Beating (2012) HD</t>
  </si>
  <si>
    <t>QDurduePMWE</t>
  </si>
  <si>
    <t>Red Lights (11/11) Movie CLIP - Psychic Showdown (2012) HD</t>
  </si>
  <si>
    <t>aRr8QkQ9Qrw</t>
  </si>
  <si>
    <t>Red Lights (2/11) Movie CLIP - Why Bother? (2012) HD</t>
  </si>
  <si>
    <t>bfn9-AjAJCU</t>
  </si>
  <si>
    <t>Red Lights (3/11) Movie CLIP - Beliefs and Desires (2012) HD</t>
  </si>
  <si>
    <t>i3u7nvpgDTM</t>
  </si>
  <si>
    <t>Red Lights (4/11) Movie CLIP - Fake Faith Healer (2012) HD</t>
  </si>
  <si>
    <t>CcLJWUzDSbA</t>
  </si>
  <si>
    <t>Red Lights (5/11) Movie CLIP - Psychic Test (2012) HD</t>
  </si>
  <si>
    <t>6bNyU9A9LlM</t>
  </si>
  <si>
    <t>Red Lights (6/11) Movie CLIP - Simon's Power (2012) HD</t>
  </si>
  <si>
    <t>Oe_sEQkEIZw</t>
  </si>
  <si>
    <t>Red Lights (7/11) Movie CLIP - Questioning Leonard (2012) HD</t>
  </si>
  <si>
    <t>PkLE7uHqRt4</t>
  </si>
  <si>
    <t>Red Lights (8/11) Movie CLIP - Paranoia and Hallucinations (2012) HD</t>
  </si>
  <si>
    <t>6S__xAKQcF4</t>
  </si>
  <si>
    <t>Red Lights (9/11) Movie CLIP - Investigating Simon Silver (2012) HD</t>
  </si>
  <si>
    <t>2PVdztmMSzI</t>
  </si>
  <si>
    <t>Red Riding Hood (1/10) Movie CLIP - Lost in the Woods (1989) HD</t>
  </si>
  <si>
    <t>Red Riding Hood</t>
  </si>
  <si>
    <t>2ohNiVtAwJY</t>
  </si>
  <si>
    <t>Red Riding Hood (10/10) Movie CLIP - I Knew You'd Come Back (1989) HD</t>
  </si>
  <si>
    <t>FypqAWaSTFU</t>
  </si>
  <si>
    <t>Red Riding Hood (2/10) Movie CLIP - The Power of the Wolf (1989) HD</t>
  </si>
  <si>
    <t>blDYzZvYAak</t>
  </si>
  <si>
    <t>Red Riding Hood (3/10) Movie CLIP - Good at Being Bad (1989) HD</t>
  </si>
  <si>
    <t>NG1KirPJLSQ</t>
  </si>
  <si>
    <t>Red Riding Hood (4/10) Movie CLIP - You Won't Be Here in the Morning (1989) HD</t>
  </si>
  <si>
    <t>E5VOPMr7SKg</t>
  </si>
  <si>
    <t>Red Riding Hood (5/10) Movie CLIP - The Red Riding Hood (1989) HD</t>
  </si>
  <si>
    <t>tm6qzug9AS8</t>
  </si>
  <si>
    <t>Red Riding Hood (6/10) Movie CLIP - Green in the Blue (1989) HD</t>
  </si>
  <si>
    <t>jSabMn5UXKo</t>
  </si>
  <si>
    <t>Red Riding Hood (7/10) Movie CLIP - Man Without a Heart (1989) HD</t>
  </si>
  <si>
    <t>v1dTnLPL9gU</t>
  </si>
  <si>
    <t>Red Riding Hood (8/10) Movie CLIP - Never Talk to Strangers (1989) HD</t>
  </si>
  <si>
    <t>6G8ExBEJEMQ</t>
  </si>
  <si>
    <t>Red Riding Hood (9/10) Movie CLIP - The Better to Eat You With, My Dear (1989) HD</t>
  </si>
  <si>
    <t>ww_lUn3jUoA</t>
  </si>
  <si>
    <t>Red River (1/11) Movie CLIP - Don't Ever Trust Anybody (1948) HD</t>
  </si>
  <si>
    <t>Red River</t>
  </si>
  <si>
    <t>enLijb7P9tg</t>
  </si>
  <si>
    <t>Red River (10/11) Movie CLIP - Kissing Tess (1948) HD</t>
  </si>
  <si>
    <t>BwnOv84Uaf4</t>
  </si>
  <si>
    <t>Red River (11/11) Movie CLIP - Showdown (1948) HD</t>
  </si>
  <si>
    <t>XBPrLU4Zspo</t>
  </si>
  <si>
    <t>Red River (2/11) Movie CLIP - Don Diego's Land (1948) HD</t>
  </si>
  <si>
    <t>AabFChK-X1w</t>
  </si>
  <si>
    <t>Red River (3/11) Movie CLIP - Mumbling Groot (1948) HD</t>
  </si>
  <si>
    <t>zBe5T01yBUI</t>
  </si>
  <si>
    <t>Red River (4/11) Movie CLIP - Comparing Guns (1948) HD</t>
  </si>
  <si>
    <t>aN0alpNLQak</t>
  </si>
  <si>
    <t>Red River (5/11) Movie CLIP - A Costly Stampede (1948) HD</t>
  </si>
  <si>
    <t>7s91-5542Zg</t>
  </si>
  <si>
    <t>Red River (6/11) Movie CLIP - Punishment by Whip (1948) HD</t>
  </si>
  <si>
    <t>E-bYTMU6Dks</t>
  </si>
  <si>
    <t>Red River (7/11) Movie CLIP - Who'll Stop Me? (1948) HD</t>
  </si>
  <si>
    <t>Wjc5NqqF-1o</t>
  </si>
  <si>
    <t>Red River (8/11) Movie CLIP - Every Time You Turn Around (1948) HD</t>
  </si>
  <si>
    <t>1_BNy6W4sRg</t>
  </si>
  <si>
    <t>Red River (9/11) Movie CLIP - Indian Raid (1948) HD</t>
  </si>
  <si>
    <t>7okueIbuBDE</t>
  </si>
  <si>
    <t>Red State (1/8) Movie CLIP - The End Is Nigh (2011) HD</t>
  </si>
  <si>
    <t>Red State</t>
  </si>
  <si>
    <t>2_g-cXgaDhE</t>
  </si>
  <si>
    <t>Red State (2/8) Movie CLIP - The Wrath of God (2011) HD</t>
  </si>
  <si>
    <t>yK78AHB5dSs</t>
  </si>
  <si>
    <t>Red State (3/8) Movie CLIP - Shots Fired (2011) HD</t>
  </si>
  <si>
    <t>QTI8XMmOjE4</t>
  </si>
  <si>
    <t>Red State (4/8) Movie CLIP - Eye for an Eye (2011) HD</t>
  </si>
  <si>
    <t>x5m9etGofg8</t>
  </si>
  <si>
    <t>Red State (5/8) Movie CLIP - We're Not Terrorists! (2011) HD</t>
  </si>
  <si>
    <t>YmbeYlShWZc</t>
  </si>
  <si>
    <t>Red State (6/8) Movie CLIP - Save the Babies (2011) HD</t>
  </si>
  <si>
    <t>I1LFslpgsRw</t>
  </si>
  <si>
    <t>Red State (7/8) Movie CLIP - Raiding the Compound (2011) HD</t>
  </si>
  <si>
    <t>zOTlBEbI7eM</t>
  </si>
  <si>
    <t>Red State (8/8) Movie CLIP - Heavenly Trumpets (2011) HD</t>
  </si>
  <si>
    <t>sO6DX9YCIPw</t>
  </si>
  <si>
    <t>Remember Me (1/11) Movie CLIP - Alleyway Brawl (2010) HD</t>
  </si>
  <si>
    <t>Remember Me</t>
  </si>
  <si>
    <t>0pfqzjPMnoE</t>
  </si>
  <si>
    <t>Remember Me (10/11) Movie CLIP - School Rage (2010) HD</t>
  </si>
  <si>
    <t>k39MKOaoDhc</t>
  </si>
  <si>
    <t>Remember Me (11/11) Movie CLIP - I Forgive You (2010) HD</t>
  </si>
  <si>
    <t>zbZmKqU90pE</t>
  </si>
  <si>
    <t>Remember Me (2/11) Movie CLIP - Sociological Experiment (2010) HD</t>
  </si>
  <si>
    <t>cQigrDa8S60</t>
  </si>
  <si>
    <t>Remember Me (3/11) Movie CLIP - Dessert First (2010) HD</t>
  </si>
  <si>
    <t>71cKzwJPI5g</t>
  </si>
  <si>
    <t>Remember Me (4/11) Movie CLIP - Wet and Playful (2010) HD</t>
  </si>
  <si>
    <t>6Cf1MeHEZn0</t>
  </si>
  <si>
    <t>Remember Me (5/11) Movie CLIP - I Take After My Mother (2010) HD</t>
  </si>
  <si>
    <t>nxnkxubWt5A</t>
  </si>
  <si>
    <t>Remember Me (6/11) Movie CLIP - Sharing Secrets (2010) HD</t>
  </si>
  <si>
    <t>vxloU1qqM_w</t>
  </si>
  <si>
    <t>Remember Me (7/11) Movie CLIP - You're Tyler's Girlfriend (2010) HD</t>
  </si>
  <si>
    <t>PJQgGszBO9s</t>
  </si>
  <si>
    <t>Remember Me (8/11) Movie CLIP - Why Aren't You Riveted? (2010) HD</t>
  </si>
  <si>
    <t>NOVhlDQthwM</t>
  </si>
  <si>
    <t>Remember Me (9/11) Movie CLIP - I Didn't Mean to Hurt You (2010) HD</t>
  </si>
  <si>
    <t>MYge4RghcNQ</t>
  </si>
  <si>
    <t>Reno 911!: Miami (1/10) Movie CLIP - Asleep at the Wheel (2007) HD</t>
  </si>
  <si>
    <t>Reno 911!: Miami</t>
  </si>
  <si>
    <t>kdTfLDIbwow</t>
  </si>
  <si>
    <t>Reno 911!: Miami (10/10) Movie CLIP - Super Terry Airlines (2007) HD</t>
  </si>
  <si>
    <t>Gd6ruQcgu9w</t>
  </si>
  <si>
    <t>Reno 911!: Miami (2/10) Movie CLIP - Stop, Chicken, Stop! (2007) HD</t>
  </si>
  <si>
    <t>H53kBYo1Jx8</t>
  </si>
  <si>
    <t>Reno 911!: Miami (3/10) Movie CLIP - Rick Smith, S.W.A.T. (2007) HD</t>
  </si>
  <si>
    <t>ZRJ_tgwyLUM</t>
  </si>
  <si>
    <t>Reno 911!: Miami (4/10) Movie CLIP - Alligator Attack (2007) HD</t>
  </si>
  <si>
    <t>kicjYh3v1FI</t>
  </si>
  <si>
    <t>Reno 911!: Miami (5/10) Movie CLIP - What Up, Yo? (2007) HD</t>
  </si>
  <si>
    <t>85-2A0PHLIc</t>
  </si>
  <si>
    <t>Reno 911!: Miami (6/10) Movie CLIP - Weed Wacker Threat (2007) HD</t>
  </si>
  <si>
    <t>etyH2OUxVuQ</t>
  </si>
  <si>
    <t>Reno 911!: Miami (7/10) Movie CLIP - Terry's Lewd Behavior (2007) HD</t>
  </si>
  <si>
    <t>2pud_rEsxMs</t>
  </si>
  <si>
    <t>Reno 911!: Miami (8/10) Movie CLIP - Ethan the Drug Lord (2007) HD</t>
  </si>
  <si>
    <t>9G4TzgRUKGI</t>
  </si>
  <si>
    <t>Reno 911!: Miami (9/10) Movie CLIP - Showdown with Spoder (2007) HD</t>
  </si>
  <si>
    <t>2_W3saVv0qw</t>
  </si>
  <si>
    <t>Repentance (2014) - Broken Glass Torture Scene (6/10) | Movieclips</t>
  </si>
  <si>
    <t>Repentance</t>
  </si>
  <si>
    <t>W09CmZtBFRQ</t>
  </si>
  <si>
    <t>Repentance (2014) - Captured Scene (8/10) | Movieclips</t>
  </si>
  <si>
    <t>p6AK2S2N6hA</t>
  </si>
  <si>
    <t>Repentance (2014) - I Ain't Gonna Tell Your Secret Scene (1/10) | Movieclips</t>
  </si>
  <si>
    <t>dY9zZS6BNkU</t>
  </si>
  <si>
    <t>Repentance (2014) - I Can't Let You Go Scene (3/10) | Movieclips</t>
  </si>
  <si>
    <t>2cgMKpAGSQw</t>
  </si>
  <si>
    <t>Repentance (2014) - I Need Your Mind to Be Clear Scene (2/10) | Movieclips</t>
  </si>
  <si>
    <t>kgs8NvXfI9c</t>
  </si>
  <si>
    <t>Repentance (2014) - I'm Not Crazy Scene (5/10) | Movieclips</t>
  </si>
  <si>
    <t>F1ZPE23KT_4</t>
  </si>
  <si>
    <t>Repentance (2014) - She Says You Can't Leave Scene (4/10) | Movieclips</t>
  </si>
  <si>
    <t>IoRpcIVgtUc</t>
  </si>
  <si>
    <t>Repentance (2014) - We're Spiritually Dead Scene (10/10) | Movieclips</t>
  </si>
  <si>
    <t>2Dlgg0Yqsd0</t>
  </si>
  <si>
    <t>Repentance (2014) - You Are All About to Die Scene (9/10) | Movieclips</t>
  </si>
  <si>
    <t>BLejeXcxLdg</t>
  </si>
  <si>
    <t>Repentance (2014) - You're Guilty Scene (7/10) | Movieclips</t>
  </si>
  <si>
    <t>oYcKftzUS_Y</t>
  </si>
  <si>
    <t>The Red Dress - Requiem for a Dream (6/12) Movie CLIP (2000) HD</t>
  </si>
  <si>
    <t>Requiem for a Dream</t>
  </si>
  <si>
    <t>mkYNhZvlHv0</t>
  </si>
  <si>
    <t>Requiem for a Dream (1/12) Movie CLIP - Boss Skag (2000) HD</t>
  </si>
  <si>
    <t>eqIkFkmb054</t>
  </si>
  <si>
    <t>Requiem for a Dream (10/12) Movie CLIP - I Know it's Pretty (2000) HD</t>
  </si>
  <si>
    <t>TlcxW8KUzks</t>
  </si>
  <si>
    <t>Requiem for a Dream (11/12) Movie CLIP - Wait for Me (2000) HD</t>
  </si>
  <si>
    <t>BKDnwX9P7vo</t>
  </si>
  <si>
    <t>Requiem for a Dream (12/12) Movie CLIP - Fetal Position (2000) HD</t>
  </si>
  <si>
    <t>ncOY7vtsY8I</t>
  </si>
  <si>
    <t>Requiem for a Dream (2/12) Movie CLIP - Meaningless (2000) HD</t>
  </si>
  <si>
    <t>6H72hXsLZ8k</t>
  </si>
  <si>
    <t>Requiem for a Dream (3/12) Movie CLIP - I'm Thinking Thin (2000) HD</t>
  </si>
  <si>
    <t>U-JAuw8FsrA</t>
  </si>
  <si>
    <t>Requiem for a Dream (4/12) Movie CLIP - We're on Our Way (2000) HD</t>
  </si>
  <si>
    <t>7TBwFfjXd3s</t>
  </si>
  <si>
    <t>Requiem for a Dream (5/12) Movie CLIP - There's My Three Meals, Mr. Smartypants (2000) HD</t>
  </si>
  <si>
    <t>2BtZY3z72jY</t>
  </si>
  <si>
    <t>Requiem for a Dream (7/12) Movie CLIP - Smart, Loyal and Not a Junkie (2000) HD</t>
  </si>
  <si>
    <t>bkxVMf2ozrs</t>
  </si>
  <si>
    <t>Requiem for a Dream (8/12) Movie CLIP - I Have a Favor to Ask (2000) HD</t>
  </si>
  <si>
    <t>_d4WkQci7zw</t>
  </si>
  <si>
    <t>Requiem for a Dream (9/12) Movie CLIP - Feed Me, Sara (2000) HD</t>
  </si>
  <si>
    <t>99qifKCGPfA</t>
  </si>
  <si>
    <t>Rescue Dawn (2006) - Daydreaming About Food Scene (6/12) | Movieclips</t>
  </si>
  <si>
    <t>Rescue Dawn</t>
  </si>
  <si>
    <t>W_qA7Xt_UPw</t>
  </si>
  <si>
    <t>Rescue Dawn (2006) - Duane's Death Scene (10/12) | Movieclips</t>
  </si>
  <si>
    <t>6kktAYxwo7M</t>
  </si>
  <si>
    <t>Rescue Dawn (2006) - Eating Worms Scene (7/12) | Movieclips</t>
  </si>
  <si>
    <t>XUdBdsMc5EQ</t>
  </si>
  <si>
    <t>Rescue Dawn (2006) - Eugene from Eugene, Oregon Scene (4/12) | Movieclips</t>
  </si>
  <si>
    <t>UN5YOny_U8g</t>
  </si>
  <si>
    <t>Rescue Dawn (2006) - G.I. Training Scene (1/12) | Movieclips</t>
  </si>
  <si>
    <t>sxo7GjhsghQ</t>
  </si>
  <si>
    <t>Rescue Dawn (2006) - I Can't Take It Anymore Scene (8/12) | Movieclips</t>
  </si>
  <si>
    <t>-OMiOIbouaA</t>
  </si>
  <si>
    <t>Rescue Dawn (2006) - I Cannot Sign This Scene (2/12) | Movieclips</t>
  </si>
  <si>
    <t>xmihht20Z0E</t>
  </si>
  <si>
    <t>Rescue Dawn (2006) - Rescue Dawn Scene (11/12) | Movieclips</t>
  </si>
  <si>
    <t>KMHmLy9C2hU</t>
  </si>
  <si>
    <t>Rescue Dawn (2006) - The Escape Scene (9/12) | Movieclips</t>
  </si>
  <si>
    <t>6i7cWj1WqDU</t>
  </si>
  <si>
    <t>Rescue Dawn (2006) - Tortured Scene (3/12) | Movieclips</t>
  </si>
  <si>
    <t>BFAfiz1daR4</t>
  </si>
  <si>
    <t>Rescue Dawn (2006) - Unfriendly Fire Scene (5/12) | Movieclips</t>
  </si>
  <si>
    <t>ZekXmBuhS5c</t>
  </si>
  <si>
    <t>Rescue Dawn (2006) - Welcome Back, Dieter Scene (12/12) | Movieclips</t>
  </si>
  <si>
    <t>vp94AFms0V0</t>
  </si>
  <si>
    <t>Reservoir Dogs (10/12) Movie CLIP - Mr. White's Escape (1992) HD</t>
  </si>
  <si>
    <t>Reservoir Dogs</t>
  </si>
  <si>
    <t>rLx1ABxely0</t>
  </si>
  <si>
    <t>Reservoir Dogs (3/12) Movie CLIP - Pink's Escape (1992) HD</t>
  </si>
  <si>
    <t>z2PH2-yl5Ho</t>
  </si>
  <si>
    <t>Resident Evil: The Final Chapter (2017) - Defense Fortress Scene (4/10) | Movieclips</t>
  </si>
  <si>
    <t>Resident Evil: The Final Chapter</t>
  </si>
  <si>
    <t>eGLC0vhemeA</t>
  </si>
  <si>
    <t>Resident Evil: The Final Chapter (2017) - Laser Corridor Confrontation Scene (10/10) | Movieclips</t>
  </si>
  <si>
    <t>elcYyXvJF7U</t>
  </si>
  <si>
    <t>Resident Evil: The Final Chapter (2017) - Laser System Reactivated Scene (9/10) | Movieclips</t>
  </si>
  <si>
    <t>FRSfDQyoav8</t>
  </si>
  <si>
    <t>Resident Evil: The Final Chapter (2017) - Martial Arts and Zombies Scene (6/10) | Movieclips</t>
  </si>
  <si>
    <t>ILwJA2feDRs</t>
  </si>
  <si>
    <t>Resident Evil: The Final Chapter (2017) - Roadblock Scene (2/10) | Movieclips</t>
  </si>
  <si>
    <t>OpAEdqIIWpY</t>
  </si>
  <si>
    <t>Resident Evil: The Final Chapter (2017) - The Bioweapon Scene (8/10) | Movieclips</t>
  </si>
  <si>
    <t>RDBywHkU6Wg</t>
  </si>
  <si>
    <t>Resident Evil: The Final Chapter (2017) - The Turbine Scene (7/10) | Movieclips</t>
  </si>
  <si>
    <t>EXUzqVIocHI</t>
  </si>
  <si>
    <t>Resident Evil: The Final Chapter (2017) - Tower Inferno Scene (5/10) | Movieclips</t>
  </si>
  <si>
    <t>0mPTGVoG248</t>
  </si>
  <si>
    <t>Resident Evil: The Final Chapter (2017) - Winged Demon Scene (1/10) | Movieclips</t>
  </si>
  <si>
    <t>O7z6rV8Gdbs</t>
  </si>
  <si>
    <t>Resident Evil: The Final Chapter (2017) - Zombie Convoy Escape Scene (3/10) | Movieclips</t>
  </si>
  <si>
    <t>PK14gY9Gn-A</t>
  </si>
  <si>
    <t>Residente (2017) - A Song for Puerto Rico Scene (10/10) | Movieclips</t>
  </si>
  <si>
    <t>Residente</t>
  </si>
  <si>
    <t>zm44ZmISCac</t>
  </si>
  <si>
    <t>Residente (2017) - An Ignored Genocide Scene (3/10) | Movieclips</t>
  </si>
  <si>
    <t>VB_ZrC1u74w</t>
  </si>
  <si>
    <t>Residente (2017) - Feat. Lin Manuel Miranda Scene (9/10) | Movieclips</t>
  </si>
  <si>
    <t>C3lLA69xOc0</t>
  </si>
  <si>
    <t>Residente (2017) - Made Out of War Scene (4/10) | Movieclips</t>
  </si>
  <si>
    <t>bkLs-xLbpNY</t>
  </si>
  <si>
    <t>Residente (2017) - No Such Thing as Pure Music Scene (2/10) | Movieclips</t>
  </si>
  <si>
    <t>-r_EtRqgj_o</t>
  </si>
  <si>
    <t>Residente (2017) - Our Own Culture Scene (8/10) | Movieclips</t>
  </si>
  <si>
    <t>8KuNjb2xEoM</t>
  </si>
  <si>
    <t>Residente (2017) - Rap Meets Chinese Opera Scene (5/10) | Movieclips</t>
  </si>
  <si>
    <t>R66bHMRd6L4</t>
  </si>
  <si>
    <t>Residente (2017) - The Shadow of Africa Scene (7/10) | Movieclips</t>
  </si>
  <si>
    <t>pmU6-1I7eyQ</t>
  </si>
  <si>
    <t>Residente (2017) - The Story of Rene Perez Scene (1/10) | Movieclips</t>
  </si>
  <si>
    <t>P-M4AnVnnyU</t>
  </si>
  <si>
    <t>Residente (2017) - Where You Become a Princess Scene (6/10) | Movieclips</t>
  </si>
  <si>
    <t>FAhcPXtCykY</t>
  </si>
  <si>
    <t>Resistance (2011) - Choices Scene (6/8) | Movieclips</t>
  </si>
  <si>
    <t>Resistance</t>
  </si>
  <si>
    <t>SNHn_jgFxIA</t>
  </si>
  <si>
    <t>Resistance (2011) - Collaboration Will Not Be Tolerated Scene (5/8) | Movieclips</t>
  </si>
  <si>
    <t>jKPc2IbQQOQ</t>
  </si>
  <si>
    <t>Resistance (2011) - Hello There Scene (3/8) | Movieclips</t>
  </si>
  <si>
    <t>pQX-KEXTwmM</t>
  </si>
  <si>
    <t>Resistance (2011) - I Will Join You Scene (8/8) | Movieclips</t>
  </si>
  <si>
    <t>lXS7GWgCBWM</t>
  </si>
  <si>
    <t>Resistance (2011) - The Boys from the Railroad Scene (4/8) | Movieclips</t>
  </si>
  <si>
    <t>DTNDgoCP5TA</t>
  </si>
  <si>
    <t>Resistance (2011) - The Story of Hermann Scene (1/8) | Movieclips</t>
  </si>
  <si>
    <t>T2SlDOf410Q</t>
  </si>
  <si>
    <t>Resistance (2011) - We Must Leave Scene (7/8) | Movieclips</t>
  </si>
  <si>
    <t>6K-d8DN3wDA</t>
  </si>
  <si>
    <t>Resistance (2011) - Why Are You Here? Scene (2/8) | Movieclips</t>
  </si>
  <si>
    <t>dDX_fyIlXXg</t>
  </si>
  <si>
    <t>Return to Sleepaway Camp (2008) - A Bed of Nails Scene (9/11) | Movieclips</t>
  </si>
  <si>
    <t>Return to Sleepaway Camp</t>
  </si>
  <si>
    <t>JVo7oslbnjA</t>
  </si>
  <si>
    <t>Return to Sleepaway Camp (2008) - A Hanging in the Rec Hall Scene (10/11) | Movieclips</t>
  </si>
  <si>
    <t>ybFMkEvDx60</t>
  </si>
  <si>
    <t>Return to Sleepaway Camp (2008) - Angela's Back Scene (11/11) | Movieclips</t>
  </si>
  <si>
    <t>4o1O6Pt7zr8</t>
  </si>
  <si>
    <t>Return to Sleepaway Camp (2008) - Are You Insane? Scene (1/11) | Movieclips</t>
  </si>
  <si>
    <t>5DaiI6epRCU</t>
  </si>
  <si>
    <t>Return to Sleepaway Camp (2008) - Deep Fryer Death Scene (3/11) | Movieclips</t>
  </si>
  <si>
    <t>1asspYdV3as</t>
  </si>
  <si>
    <t>Return to Sleepaway Camp (2008) - Drugs Can Kill Scene (4/11) | Movieclips</t>
  </si>
  <si>
    <t>0tVy79pRaBs</t>
  </si>
  <si>
    <t>Return to Sleepaway Camp (2008) - Frogs Are My Friends Scene (2/11) | Movieclips</t>
  </si>
  <si>
    <t>3oFSNCmEZyE</t>
  </si>
  <si>
    <t>Return to Sleepaway Camp (2008) - I Hate You All Scene (5/11) | Movieclips</t>
  </si>
  <si>
    <t>GLBlIYIlND4</t>
  </si>
  <si>
    <t>Return to Sleepaway Camp (2008) - Late Night Castration Scene (7/11) | Movieclips</t>
  </si>
  <si>
    <t>QlZ28Do9WmY</t>
  </si>
  <si>
    <t>Return to Sleepaway Camp (2008) - Rats in a Cage Scene (6/11) | Movieclips</t>
  </si>
  <si>
    <t>yK9Y-rD7XGY</t>
  </si>
  <si>
    <t>Return to Sleepaway Camp (2008) - Some Major Wood Scene (8/11) | Movieclips</t>
  </si>
  <si>
    <t>U4fnEAu1--0</t>
  </si>
  <si>
    <t>Revenge of the Green Dragons (2014) - A Heated Trial Scene (9/10) | Movieclips</t>
  </si>
  <si>
    <t>Revenge of the Green Dragons</t>
  </si>
  <si>
    <t>nGx3WY944DU</t>
  </si>
  <si>
    <t>Revenge of the Green Dragons (2014) - Going too Far Scene (7/10) | Movieclips</t>
  </si>
  <si>
    <t>4wv_1umbZ-w</t>
  </si>
  <si>
    <t>Revenge of the Green Dragons (2014) - Green Dragons Are Somebody Scene (1/10) | Movieclips</t>
  </si>
  <si>
    <t>wyifbBO6sAY</t>
  </si>
  <si>
    <t>Revenge of the Green Dragons (2014) - Love and a Drug Bust Scene (6/10) | Movieclips</t>
  </si>
  <si>
    <t>Sq7RMukT_sY</t>
  </si>
  <si>
    <t>Revenge of the Green Dragons (2014) - Moon Cakes Scene (5/10) | Movieclips</t>
  </si>
  <si>
    <t>uzeSNmjxyNg</t>
  </si>
  <si>
    <t>Revenge of the Green Dragons (2014) - Paying the Price Scene (10/10) | Movieclips</t>
  </si>
  <si>
    <t>FmEHRr23Hro</t>
  </si>
  <si>
    <t>Revenge of the Green Dragons (2014) - Restaurant Murder Scene (8/10) | Movieclips</t>
  </si>
  <si>
    <t>sk0mjld_eow</t>
  </si>
  <si>
    <t>Revenge of the Green Dragons (2014) - Revenge on the White Tigers Scene (4/10) | Movieclips</t>
  </si>
  <si>
    <t>Ubb88WMrdmo</t>
  </si>
  <si>
    <t>Revenge of the Green Dragons (2014) - Shootout in the Club Scene (3/10) | Movieclips</t>
  </si>
  <si>
    <t>kHQq6ri9MDI</t>
  </si>
  <si>
    <t>Revenge of the Green Dragons (2014) - The Killer Child Scene (2/10) | Movieclips</t>
  </si>
  <si>
    <t>8P2ERa5beGw</t>
  </si>
  <si>
    <t>Revenge of the Pink Panther (1/12) Movie CLIP - A Bomb! (1978) HD</t>
  </si>
  <si>
    <t>Revenge of the Pink Panther</t>
  </si>
  <si>
    <t>inXWEUAOb8Q</t>
  </si>
  <si>
    <t>Revenge of the Pink Panther (10/12) Movie CLIP - Chase Through the Shipyard (1978) HD</t>
  </si>
  <si>
    <t>6rUAEwGtKy0</t>
  </si>
  <si>
    <t>Revenge of the Pink Panther (11/12) Movie CLIP - Shootout in the Fireworks Factory (1978) HD</t>
  </si>
  <si>
    <t>ITIvWh6VMdc</t>
  </si>
  <si>
    <t>Revenge of the Pink Panther (12/12) Movie CLIP - Clouseau Gets Decorated (1978) HD</t>
  </si>
  <si>
    <t>fS1Ai3ufTsU</t>
  </si>
  <si>
    <t>Revenge of the Pink Panther (2/12) Movie CLIP - Burning the Commissioner's Office (1978) HD</t>
  </si>
  <si>
    <t>WMt1gv5NcVk</t>
  </si>
  <si>
    <t>Revenge of the Pink Panther (3/12) Movie CLIP - Mr. Chong (1978) HD</t>
  </si>
  <si>
    <t>MZOe_w5flSM</t>
  </si>
  <si>
    <t>Revenge of the Pink Panther (4/12) Movie CLIP - Taking Out Chong (1978) HD</t>
  </si>
  <si>
    <t>byNiO8XW8v8</t>
  </si>
  <si>
    <t>Revenge of the Pink Panther (5/12) Movie CLIP - Phone Call for Clouseau (1978) HD</t>
  </si>
  <si>
    <t>1V2V5tes6YY</t>
  </si>
  <si>
    <t>Revenge of the Pink Panther (6/12) Movie CLIP - The Silver Hornet (1978) HD</t>
  </si>
  <si>
    <t>EbPb6PrC2Ro</t>
  </si>
  <si>
    <t>Revenge of the Pink Panther (7/12) Movie CLIP - Tanya the Lotus Eater (1978) HD</t>
  </si>
  <si>
    <t>-g_mWXCJRP8</t>
  </si>
  <si>
    <t>Revenge of the Pink Panther (8/12) Movie CLIP - Salty Swedish Sea Dog (1978) HD</t>
  </si>
  <si>
    <t>RNhb3HckCJU</t>
  </si>
  <si>
    <t>Revenge of the Pink Panther (9/12) Movie CLIP - The Great Balls (1978) HD</t>
  </si>
  <si>
    <t>Y5L_REhifRg</t>
  </si>
  <si>
    <t>Reversal of Fortune (1990) - A Vegetable Scene (1/10) | Movieclips</t>
  </si>
  <si>
    <t>Reversal of Fortune</t>
  </si>
  <si>
    <t>a7Y0CTo21uQ</t>
  </si>
  <si>
    <t>Reversal of Fortune (1990) - Be a Man! Scene (7/10) | Movieclips</t>
  </si>
  <si>
    <t>FrxenZhf78I</t>
  </si>
  <si>
    <t>Reversal of Fortune (1990) - Everybody Hates You Scene (2/10) | Movieclips</t>
  </si>
  <si>
    <t>B13fDbQ75Sk</t>
  </si>
  <si>
    <t>Reversal of Fortune (1990) - Introducing New Evidence Scene (9/10) | Movieclips</t>
  </si>
  <si>
    <t>15bAAD-awjk</t>
  </si>
  <si>
    <t>Reversal of Fortune (1990) - Morally, You're on Your Own Scene (10/10) | Movieclips</t>
  </si>
  <si>
    <t>DCW8XHP8ap4</t>
  </si>
  <si>
    <t>Reversal of Fortune (1990) - What an Innocent Man Would Say Scene (3/10) | Movieclips</t>
  </si>
  <si>
    <t>N5PNlMUcaPE</t>
  </si>
  <si>
    <t>Reversal of Fortune (1990) - Why Help Guilty People? Scene (4/10) | Movieclips</t>
  </si>
  <si>
    <t>m7gCydjomXE</t>
  </si>
  <si>
    <t>Reversal of Fortune (1990) - You Have No Idea Scene (8/10) | Movieclips</t>
  </si>
  <si>
    <t>1fN7M_u4xt0</t>
  </si>
  <si>
    <t>Reversal of Fortune (1990) - You Think I'm Scum? Scene (5/10) | Movieclips</t>
  </si>
  <si>
    <t>ssZ1pf2Zuas</t>
  </si>
  <si>
    <t>Reversal of Fortune (1990) - You're Debating Me Scene (6/10) | Movieclips</t>
  </si>
  <si>
    <t>1BUBVkpQQGA</t>
  </si>
  <si>
    <t>Revolutionary Road (1/8) Movie CLIP - You're Sick! (2008) HD</t>
  </si>
  <si>
    <t>Revolutionary Road</t>
  </si>
  <si>
    <t>RSEMLDUOqe4</t>
  </si>
  <si>
    <t>Revolutionary Road (2/8) Movie CLIP - Paris! (2008) HD</t>
  </si>
  <si>
    <t>inDZp80Sq6U</t>
  </si>
  <si>
    <t>Revolutionary Road (3/8) Movie CLIP - The Nice Young Wheelers Are Taking Off (2008) HD</t>
  </si>
  <si>
    <t>m_7Bm1gyq2c</t>
  </si>
  <si>
    <t>Revolutionary Road (4/8) Movie CLIP - I Love My Children, Frank (2008) HD</t>
  </si>
  <si>
    <t>RVGyvDhPE3k</t>
  </si>
  <si>
    <t>Revolutionary Road (5/8) Movie CLIP - I've Been With a Girl a Few Times (2008) HD</t>
  </si>
  <si>
    <t>sNcBUOlGBcg</t>
  </si>
  <si>
    <t>Revolutionary Road (6/8) Movie CLIP - What's So Obvious About it? (2008) HD</t>
  </si>
  <si>
    <t>n2lTpPptOWA</t>
  </si>
  <si>
    <t>Revolutionary Road (7/8) Movie CLIP - Shell of a Woman (2008) HD</t>
  </si>
  <si>
    <t>lPfrzsQ2-Qo</t>
  </si>
  <si>
    <t>Revolutionary Road (8/8) Movie CLIP - A Swell Breakfast (2008) HD</t>
  </si>
  <si>
    <t>uQlKjRScXww</t>
  </si>
  <si>
    <t>Richie Rich (1/7) Movie CLIP - Mount Richmore (1994) HD</t>
  </si>
  <si>
    <t>Richie Rich</t>
  </si>
  <si>
    <t>myOTp1wr3Bg</t>
  </si>
  <si>
    <t>Richie Rich (2/7) Movie CLIP - Robo-Bee (1994) HD</t>
  </si>
  <si>
    <t>-ZlL0LLfjKY</t>
  </si>
  <si>
    <t>Richie Rich (3/7) Movie CLIP - Business School (1994) HD</t>
  </si>
  <si>
    <t>VazRhsh6uys</t>
  </si>
  <si>
    <t>Richie Rich (4/7) Movie CLIP - Baseball Bet (1994) HD</t>
  </si>
  <si>
    <t>kFFuJQRlm38</t>
  </si>
  <si>
    <t>Richie Rich (5/7) Movie CLIP - Richie Runs Things (1994) HD</t>
  </si>
  <si>
    <t>ROzcf7QoDjU</t>
  </si>
  <si>
    <t>Richie Rich (6/7) Movie CLIP - Cadbury Escapes (1994) HD</t>
  </si>
  <si>
    <t>bhYOGuozHd4</t>
  </si>
  <si>
    <t>Richie Rich (7/7) Movie CLIP - Keenbeam Saves Richie (1994) HD</t>
  </si>
  <si>
    <t>ifkFfWmEc_Q</t>
  </si>
  <si>
    <t>Riddick (1/10) Movie CLIP - The Assassination (2013) HD</t>
  </si>
  <si>
    <t>Riddick</t>
  </si>
  <si>
    <t>tuq5JMwWRSg</t>
  </si>
  <si>
    <t>Riddick (10/10) Movie CLIP - Men vs. Monsters (2013) HD</t>
  </si>
  <si>
    <t>f15ob_n_tfM</t>
  </si>
  <si>
    <t>Riddick (2/10) Movie CLIP - Mud Demons (2013) HD</t>
  </si>
  <si>
    <t>tjrB1BtTnB8</t>
  </si>
  <si>
    <t>Riddick (3/10) Movie CLIP - Night Attack (2013) HD</t>
  </si>
  <si>
    <t>mnEpL-H7pms</t>
  </si>
  <si>
    <t>Riddick (4/10) Movie CLIP - Fair Trade (2013) HD</t>
  </si>
  <si>
    <t>cTOlg3u_fZk</t>
  </si>
  <si>
    <t>Riddick (5/10) Movie CLIP - A Deal Gone Bad (2013) HD</t>
  </si>
  <si>
    <t>_YfbSVO6nz4</t>
  </si>
  <si>
    <t>Riddick (6/10) Movie CLIP - Made Any Last Wishes? (2013) HD</t>
  </si>
  <si>
    <t>jZYr6ALcDy4</t>
  </si>
  <si>
    <t>Riddick (7/10) Movie CLIP - Not Me You Got to Worry About (2013) HD</t>
  </si>
  <si>
    <t>hV9ArqfKqw0</t>
  </si>
  <si>
    <t>Riddick (8/10) Movie CLIP - The Five Second Kill (2013) HD</t>
  </si>
  <si>
    <t>dt38_iS6u64</t>
  </si>
  <si>
    <t>Riddick (9/10) Movie CLIP - Riddick Takes On Diaz (2013) HD</t>
  </si>
  <si>
    <t>BzEjGy7EPIc</t>
  </si>
  <si>
    <t>Ride Along (1/10) Movie CLIP - The Future Mrs. Blackhammer (2014) HD</t>
  </si>
  <si>
    <t>Ride Along</t>
  </si>
  <si>
    <t>WhWW2IXg_-E</t>
  </si>
  <si>
    <t>Ride Along (10/10) Movie CLIP - I Got Shot! (2014) HD</t>
  </si>
  <si>
    <t>35D2hJCrDVw</t>
  </si>
  <si>
    <t>Ride Along (2/10) Movie CLIP - You Got No Legs (2014) HD</t>
  </si>
  <si>
    <t>A0R1F_FhwRg</t>
  </si>
  <si>
    <t>Ride Along (3/10) Movie CLIP - A Hostile Situation (2014) HD</t>
  </si>
  <si>
    <t>hnCQCX3AHzY</t>
  </si>
  <si>
    <t>Ride Along (4/10) Movie CLIP - I'm the Definition of Tough (2014) HD</t>
  </si>
  <si>
    <t>_NVC5g_Yngg</t>
  </si>
  <si>
    <t>Ride Along (5/10) Movie CLIP - The Shooting Range (2014) HD</t>
  </si>
  <si>
    <t>B3ECx3J3LTQ</t>
  </si>
  <si>
    <t>Ride Along (6/10) Movie CLIP - Crazy Cody (2014) HD</t>
  </si>
  <si>
    <t>F2Bw4OLZHq8</t>
  </si>
  <si>
    <t>Ride Along (7/10) Movie CLIP - Save the Strippers (2014) HD</t>
  </si>
  <si>
    <t>J0uhG-I0GZ4</t>
  </si>
  <si>
    <t>Ride Along (8/10) Movie CLIP - I'm Crazy! (2014) HD</t>
  </si>
  <si>
    <t>bb9m4vvEkHc</t>
  </si>
  <si>
    <t>Ride Along (9/10) Movie CLIP - This Ain't No Damn Video Game! (2014) HD</t>
  </si>
  <si>
    <t>iCXVnmZnjnE</t>
  </si>
  <si>
    <t>Ride Along (Kevin Hart) Funny Gun shooting scene HD</t>
  </si>
  <si>
    <t>ENC7ueK93Ow</t>
  </si>
  <si>
    <t>Ride Along 2 - Alligator Scene (7/10) | Movieclips</t>
  </si>
  <si>
    <t>Ride Along 2</t>
  </si>
  <si>
    <t>YRCIuvKg4tc</t>
  </si>
  <si>
    <t>Ride Along 2 - Bachelor Party Scene (2/10) | Movieclips</t>
  </si>
  <si>
    <t>iP7_QcV9Q9s</t>
  </si>
  <si>
    <t>Ride Along 2 - Boat Fail Scene (10/10) | Movieclips</t>
  </si>
  <si>
    <t>SLL5ziDWc6k</t>
  </si>
  <si>
    <t>Ride Along 2 - Bulletproof Ben Scene (9/10) | Movieclips</t>
  </si>
  <si>
    <t>7ezYV1mOdh0</t>
  </si>
  <si>
    <t>Ride Along 2 - Forklift Frenzy Scene (8/10) | Movieclips</t>
  </si>
  <si>
    <t>LyGXFcfRyAQ</t>
  </si>
  <si>
    <t>Ride Along 2 - It's a Foot Chase! Scene (1/10) | Movieclips</t>
  </si>
  <si>
    <t>ra42YS4NRlY</t>
  </si>
  <si>
    <t>Ride Along 2 - Nasty Nachos Scene (4/10) | Movieclips</t>
  </si>
  <si>
    <t>WmFiW2CSiO4</t>
  </si>
  <si>
    <t>Ride Along 2 - Nigerian Prince Scene (6/10) | Movieclips</t>
  </si>
  <si>
    <t>3XD34HIx-00</t>
  </si>
  <si>
    <t>Ride Along 2 - The Apple Chime Scene (3/10) | Movieclips</t>
  </si>
  <si>
    <t>-yyoLJuNIJU</t>
  </si>
  <si>
    <t>Ride Along 2 - Video Game Car Chase Scene (5/10) | Movieclips</t>
  </si>
  <si>
    <t>YptUTTJjUVs</t>
  </si>
  <si>
    <t>Rings (2017) - A New Tape Scene (3/10) | Movieclips</t>
  </si>
  <si>
    <t>Rings</t>
  </si>
  <si>
    <t>o9-cFlOdXn8</t>
  </si>
  <si>
    <t>Rings (2017) - Death of Professor Gabriel Scene (5/10) | Movieclips</t>
  </si>
  <si>
    <t>_GJG2JDvCes</t>
  </si>
  <si>
    <t>Rings (2017) - Fear the Flatscreen Scene (2/10) | Movieclips</t>
  </si>
  <si>
    <t>-p4TkuB20bs</t>
  </si>
  <si>
    <t>Rings (2017) - In-Flight Movie Scene (1/10) | Movieclips</t>
  </si>
  <si>
    <t>pN5RlyFWJBA</t>
  </si>
  <si>
    <t>Rings (2017) - It's Never Over Scene (10/10) | Movieclips</t>
  </si>
  <si>
    <t>_qbp2nGRp1Q</t>
  </si>
  <si>
    <t>Rings (2017) - May The Lord Save You Scene (9/10) | Movieclips</t>
  </si>
  <si>
    <t>Pm_7ga5bxeI</t>
  </si>
  <si>
    <t>Rings (2017) - Mother of a Ghost Scene (6/10) | Movieclips</t>
  </si>
  <si>
    <t>QiT-jk74QMw</t>
  </si>
  <si>
    <t>Rings (2017) - Samara's Father Scene (7/10) | Movieclips</t>
  </si>
  <si>
    <t>w3hwZ-7CWeg</t>
  </si>
  <si>
    <t>Rings (2017) - Samara's Grave Scene (4/10) | Movieclips</t>
  </si>
  <si>
    <t>cwgaR1xDiyE</t>
  </si>
  <si>
    <t>Rings (2017) - She Can't Hurt Me Scene (8/10) | Movieclips</t>
  </si>
  <si>
    <t>PZheNUuK8jg</t>
  </si>
  <si>
    <t>Rio (1/5) Movie CLIP - Real in Rio (2011) HD</t>
  </si>
  <si>
    <t>Rio</t>
  </si>
  <si>
    <t>oz6wjc6xLFU</t>
  </si>
  <si>
    <t>Rio (2/5) Movie CLIP - Not Exactly Lovebirds (2011) HD</t>
  </si>
  <si>
    <t>zTlfN8HuEJA</t>
  </si>
  <si>
    <t>Rio (3/5) Movie CLIP - I'm Not a Pretty Birdy (2011) HD</t>
  </si>
  <si>
    <t>gGxrQOUaM_E</t>
  </si>
  <si>
    <t>Rio (4/5) Movie CLIP - Flying Fail (2011) HD</t>
  </si>
  <si>
    <t>Gt4t3ZZsAnQ</t>
  </si>
  <si>
    <t>Rio (5/5) Movie CLIP - I Wanna Party (2011) HD</t>
  </si>
  <si>
    <t>T_HWlDa9t6o</t>
  </si>
  <si>
    <t>Rise of the Planet of the Apes (2011) - Attack on San Francisco Scene (3/5) | Movieclips</t>
  </si>
  <si>
    <t>Rise of the Planet of the Apes</t>
  </si>
  <si>
    <t>_kz6s5Yi5Ns</t>
  </si>
  <si>
    <t>Rise of the Planet of the Apes (2011) - Battle for the Bridge Scene (4/5) | Movieclips</t>
  </si>
  <si>
    <t>JDbwEQG2cqI</t>
  </si>
  <si>
    <t>Rise of the Planet of the Apes (2011) - Caesar Speaks Scene (1/5) | Movieclips</t>
  </si>
  <si>
    <t>mKDqrUqOe8Y</t>
  </si>
  <si>
    <t>Rise of the Planet of the Apes (2011) - Gorilla vs. Helicopter Scene (5/5) | Movieclips</t>
  </si>
  <si>
    <t>wS9RtY8dVpo</t>
  </si>
  <si>
    <t>Rise of the Planet of the Apes (2011) - Prison Break Scene (2/5) | Movieclips</t>
  </si>
  <si>
    <t>Q9NJiwYZt4Q</t>
  </si>
  <si>
    <t>Rise of the Zombies (1/10) Movie CLIP - Lockdown (2012) HD</t>
  </si>
  <si>
    <t>Rise of the Zombies</t>
  </si>
  <si>
    <t>l3zxPrDoN74</t>
  </si>
  <si>
    <t>Rise of the Zombies (10/10) Movie CLIP - Surviving the Zombie Apocalypse (2012) HD</t>
  </si>
  <si>
    <t>HtC2c6DQvSE</t>
  </si>
  <si>
    <t>Rise of the Zombies (2/10) Movie CLIP - Escaping Alcatraz (2012) HD</t>
  </si>
  <si>
    <t>zxO4SgwCONk</t>
  </si>
  <si>
    <t>Rise of the Zombies (3/10) Movie CLIP - A Necessary Evil (2012) HD</t>
  </si>
  <si>
    <t>7jrjZ5DIEzU</t>
  </si>
  <si>
    <t>Rise of the Zombies (4/10) Movie CLIP - Golden Gate Zombies (2012) HD</t>
  </si>
  <si>
    <t>GMXgGPnbnow</t>
  </si>
  <si>
    <t>Rise of the Zombies (5/10) Movie CLIP - Zombie Baby (2012) HD</t>
  </si>
  <si>
    <t>phTSTiwPBUk</t>
  </si>
  <si>
    <t>Rise of the Zombies (6/10) Movie CLIP - Snack Time (2012) HD</t>
  </si>
  <si>
    <t>jDnp-EKD-Qw</t>
  </si>
  <si>
    <t>Rise of the Zombies (7/10) Movie CLIP - Hopeless (2012) HD</t>
  </si>
  <si>
    <t>jhvqJs7apdo</t>
  </si>
  <si>
    <t>Rise of the Zombies (8/10) Movie CLIP - Light 'Em Up! (2012) HD</t>
  </si>
  <si>
    <t>61LA1soyYkg</t>
  </si>
  <si>
    <t>Rise of the Zombies (9/10) Movie CLIP - The Doubtful Doctor (2012) HD</t>
  </si>
  <si>
    <t>-QJsljIDKkk</t>
  </si>
  <si>
    <t>Road House (1/11) Movie CLIP - Three Simple Rules (1989) HD</t>
  </si>
  <si>
    <t>Road House</t>
  </si>
  <si>
    <t>c0JxgKT4jZc</t>
  </si>
  <si>
    <t>Road House (10/11) Movie CLIP - Made for Each Other (1989) HD</t>
  </si>
  <si>
    <t>uCZStp0Z_xg</t>
  </si>
  <si>
    <t>Road House (11/11) Movie CLIP - This Is Our Town (1989) HD</t>
  </si>
  <si>
    <t>E_RNZFm1mls</t>
  </si>
  <si>
    <t>Road House (2/11) Movie CLIP - Pain Don't Hurt (1989) HD</t>
  </si>
  <si>
    <t>SeKVwumCmBE</t>
  </si>
  <si>
    <t>Road House (3/11) Movie CLIP - You're Too Stupid to Have a Good Time (1989) HD</t>
  </si>
  <si>
    <t>6ZGvkZAP4lY</t>
  </si>
  <si>
    <t>Road House (4/11) Movie CLIP - The Double Deuce (1989) HD</t>
  </si>
  <si>
    <t>jDMfIPRm7jY</t>
  </si>
  <si>
    <t>Road House (5/11) Movie CLIP - Monster Truck (1989) HD</t>
  </si>
  <si>
    <t>7aW8QnLYxY4</t>
  </si>
  <si>
    <t>Road House (6/11) Movie CLIP - I Love You, Mijo (1989) HD</t>
  </si>
  <si>
    <t>xuLi1MdUKQw</t>
  </si>
  <si>
    <t>Road House (7/11) Movie CLIP - Prepare to Die! (1989) HD</t>
  </si>
  <si>
    <t>NGhqTwxz4eQ</t>
  </si>
  <si>
    <t>Road House (8/11) Movie CLIP - The Old-Fashioned Way (1989) HD</t>
  </si>
  <si>
    <t>2KvZqLVSL9c</t>
  </si>
  <si>
    <t>Road House (9/11) Movie CLIP - Find That Prick! (1989) HD</t>
  </si>
  <si>
    <t>v7b0_Z9dzoM</t>
  </si>
  <si>
    <t>Road to Perdition (9/9) Movie CLIP - Give Me the Gun (2002) HD</t>
  </si>
  <si>
    <t>Road to Perdition</t>
  </si>
  <si>
    <t>pl2HDVRj_4o</t>
  </si>
  <si>
    <t>Road Trip (1/9) Movie CLIP - You Mailed the Beth Tape to Tiffany? (2000) HD</t>
  </si>
  <si>
    <t>Road Trip</t>
  </si>
  <si>
    <t>6XWpPwp8p_0</t>
  </si>
  <si>
    <t>Road Trip (2/9) Movie CLIP - I Could Spit Across This Gap (2000) HD</t>
  </si>
  <si>
    <t>R1JHZFJyWds</t>
  </si>
  <si>
    <t>Road Trip (3/9) Movie CLIP - An Unusual Question (2000) HD</t>
  </si>
  <si>
    <t>HNfciDzZTNM</t>
  </si>
  <si>
    <t>Road Trip (4/9) Movie CLIP - French Toast, No Sugar (2000) HD</t>
  </si>
  <si>
    <t>2mSiP5Bbdxw</t>
  </si>
  <si>
    <t>Road Trip (5/9) Movie CLIP - Dinner at the Xi Chi House (2000) HD</t>
  </si>
  <si>
    <t>Pz3SOdEw0LY</t>
  </si>
  <si>
    <t>Road Trip (6/9) Movie CLIP - Kyle's the Man (2000) HD</t>
  </si>
  <si>
    <t>-rtUvlR1pZE</t>
  </si>
  <si>
    <t>Road Trip (7/9) Movie CLIP - Milking the Prostate (2000) HD</t>
  </si>
  <si>
    <t>Wxy1loV9jqc</t>
  </si>
  <si>
    <t>Road Trip (8/9) Movie CLIP - Mitch Unleashes the Fury (2000) HD</t>
  </si>
  <si>
    <t>A6CTejBh5QU</t>
  </si>
  <si>
    <t>Road Trip (9/9) Movie CLIP - Having a Smoke (2000) HD</t>
  </si>
  <si>
    <t>3fotxrK_Spg</t>
  </si>
  <si>
    <t>Road Wars (2015) - Chasing Orsini Scene (3/10) | Movieclips</t>
  </si>
  <si>
    <t>Road Wars</t>
  </si>
  <si>
    <t>uJw5rPEUblc</t>
  </si>
  <si>
    <t>Road Wars (2015) - Death Duty Scene (1/10) | Movieclips</t>
  </si>
  <si>
    <t>buDmlhm8mKE</t>
  </si>
  <si>
    <t>Road Wars (2015) - Don't You Know What He Is? Scene (5/10) | Movieclips</t>
  </si>
  <si>
    <t>2WgBKaFO7wk</t>
  </si>
  <si>
    <t>Road Wars (2015) - Drink or Die Scene (4/10) | Movieclips</t>
  </si>
  <si>
    <t>l0PUssYO5A8</t>
  </si>
  <si>
    <t>Road Wars (2015) - I'll Be Here Waiting Scene (7/10) | Movieclips</t>
  </si>
  <si>
    <t>ihJ8mtOVfmM</t>
  </si>
  <si>
    <t>Road Wars (2015) - Never Giving Up Scene (6/10) | Movieclips</t>
  </si>
  <si>
    <t>MHyA5fJ18HA</t>
  </si>
  <si>
    <t>Road Wars (2015) - No Cure, Only Contagion Scene (9/10) | Movieclips</t>
  </si>
  <si>
    <t>PSjEQHBkcq4</t>
  </si>
  <si>
    <t>Road Wars (2015) - No Way Out Scene (10/10) | Movieclips</t>
  </si>
  <si>
    <t>k6kWvjAJHh4</t>
  </si>
  <si>
    <t>Road Wars (2015) - We Don't Run Scene (8/10) | Movieclips</t>
  </si>
  <si>
    <t>iCmT0IRM9Z0</t>
  </si>
  <si>
    <t>Road Wars (2015) - What Do You Remember? Scene (2/10) | Movieclips</t>
  </si>
  <si>
    <t>xR1YEOrYOdw</t>
  </si>
  <si>
    <t>Rob Roy (1/10) Movie CLIP - Robert Teaches a Lesson (1995) HD</t>
  </si>
  <si>
    <t>Rob Roy</t>
  </si>
  <si>
    <t>9u_76dg61ns</t>
  </si>
  <si>
    <t>Rob Roy (10/10) Movie CLIP - The Fight Ends (1995) HD</t>
  </si>
  <si>
    <t>CeYoUJYqAQc</t>
  </si>
  <si>
    <t>Rob Roy (2/10) Movie CLIP - Archibald Defeats Will (1995) HD</t>
  </si>
  <si>
    <t>a2gMY3TRx8s</t>
  </si>
  <si>
    <t>Rob Roy (3/10) Movie CLIP - Explaining Honor (1995) HD</t>
  </si>
  <si>
    <t>wosztGGnWt4</t>
  </si>
  <si>
    <t>Rob Roy (4/10) Movie CLIP - Robert Makes a Deal (1995) HD</t>
  </si>
  <si>
    <t>_dtNz4Te0Gw</t>
  </si>
  <si>
    <t>Rob Roy (5/10) Movie CLIP - Robert Refuses Montrose (1995) HD</t>
  </si>
  <si>
    <t>aYbNb8eaTCY</t>
  </si>
  <si>
    <t>Rob Roy (6/10) Movie CLIP - Mary's Honor (1995) HD</t>
  </si>
  <si>
    <t>o_yIykgKbeQ</t>
  </si>
  <si>
    <t>Rob Roy (7/10) Movie CLIP - He Must Pay For it (1995) HD</t>
  </si>
  <si>
    <t>Oum7mEtv05g</t>
  </si>
  <si>
    <t>Rob Roy (8/10) Movie CLIP - Robert Escapes (1995) HD</t>
  </si>
  <si>
    <t>P_GbbXL9E78</t>
  </si>
  <si>
    <t>Rob Roy (9/10) Movie CLIP - The Fight Begins (1995) HD</t>
  </si>
  <si>
    <t>ev_UF24O-oM</t>
  </si>
  <si>
    <t>Rob the Mob (1/10) Movie CLIP - A Second Chance (2014) HD</t>
  </si>
  <si>
    <t>Rob the Mob</t>
  </si>
  <si>
    <t>BhWg1G0czSQ</t>
  </si>
  <si>
    <t>Rob the Mob (10/10) Movie CLIP - You Love Me? (2014) HD</t>
  </si>
  <si>
    <t>ZwVuw2rvu4s</t>
  </si>
  <si>
    <t>Rob the Mob (2/10) Movie CLIP - Plan B (2014) HD</t>
  </si>
  <si>
    <t>avQ9Wvp5wZQ</t>
  </si>
  <si>
    <t>Rob the Mob (3/10) Movie CLIP - The Robbery (2014) HD</t>
  </si>
  <si>
    <t>XTLruQ3tl4U</t>
  </si>
  <si>
    <t>Rob the Mob (4/10) Movie CLIP - The Escape (2014) HD</t>
  </si>
  <si>
    <t>gHr0P3Px91c</t>
  </si>
  <si>
    <t>Rob the Mob (5/10) Movie CLIP - Everyone Strip! (2014) HD</t>
  </si>
  <si>
    <t>wb8HFGVE218</t>
  </si>
  <si>
    <t>Rob the Mob (6/10) Movie CLIP - The List (2014) HD</t>
  </si>
  <si>
    <t>Ua0oqZfJFN8</t>
  </si>
  <si>
    <t>Rob the Mob (7/10) Movie CLIP - Solidarity (2014) HD</t>
  </si>
  <si>
    <t>hZZG0M8zj_8</t>
  </si>
  <si>
    <t>Rob the Mob (8/10) Movie CLIP - Found Out (2014) HD</t>
  </si>
  <si>
    <t>iZqKmtk6Vlc</t>
  </si>
  <si>
    <t>Rob the Mob (9/10) Movie CLIP - Take the Tickets (2014) HD</t>
  </si>
  <si>
    <t>5xIU6_w6ohg</t>
  </si>
  <si>
    <t>Robin Hood: Men in Tights (1/5) Movie CLIP - Robin Rescues Ahchoo (1993) HD</t>
  </si>
  <si>
    <t>Robin Hood: Men in Tights</t>
  </si>
  <si>
    <t>QNpPmiU7BBs</t>
  </si>
  <si>
    <t>Robin Hood: Men in Tights (2/5) Movie CLIP - Lend Me Your Ears (1993) HD</t>
  </si>
  <si>
    <t>G59JnM4JKNQ</t>
  </si>
  <si>
    <t>Robin Hood: Men in Tights (3/5) Movie CLIP - Men in Tights (1993) HD</t>
  </si>
  <si>
    <t>tI4RvWvgulc</t>
  </si>
  <si>
    <t>Robin Hood: Men in Tights (4/5) Movie CLIP - Iron Underwear (1993) HD</t>
  </si>
  <si>
    <t>hr0hb0gc2eQ</t>
  </si>
  <si>
    <t>Robin Hood: Men in Tights (5/5) Movie CLIP - It's Good to Be the King (1993) HD</t>
  </si>
  <si>
    <t>TstteJ1eIZg</t>
  </si>
  <si>
    <t>RoboCop (1/11) Movie CLIP - It's Only a Glitch (1987) HD</t>
  </si>
  <si>
    <t>RoboCop</t>
  </si>
  <si>
    <t>UY89o4QFvQM</t>
  </si>
  <si>
    <t>RoboCop (10/11) Movie CLIP - Sayonara, RoboCop! (1987) HD</t>
  </si>
  <si>
    <t>Ip7GGf2_b6Y</t>
  </si>
  <si>
    <t>RoboCop (11/11) Movie CLIP - Dick, You're Fired! (1987) HD</t>
  </si>
  <si>
    <t>5FcTzH6A4a4</t>
  </si>
  <si>
    <t>RoboCop (2/11) Movie CLIP - Officer Murphy Is Killed (1987) HD</t>
  </si>
  <si>
    <t>9cySKHPqIjw</t>
  </si>
  <si>
    <t>RoboCop (3/11) Movie CLIP - Your Move, Creep (1987) HD</t>
  </si>
  <si>
    <t>fEpjHtkttYg</t>
  </si>
  <si>
    <t>RoboCop (4/11) Movie CLIP - You're Coming with Me (1987) HD</t>
  </si>
  <si>
    <t>I2JSXKFWqGI</t>
  </si>
  <si>
    <t>RoboCop (5/11) Movie CLIP - Bitches Leave (1987) HD</t>
  </si>
  <si>
    <t>IvDNfFVpvZI</t>
  </si>
  <si>
    <t>RoboCop (6/11) Movie CLIP - Cocaine Factory Shootout (1987) HD</t>
  </si>
  <si>
    <t>LMT8UN9bSiA</t>
  </si>
  <si>
    <t>RoboCop (7/11) Movie CLIP - You Are Under Arrest (1987) HD</t>
  </si>
  <si>
    <t>GLQiskRb02o</t>
  </si>
  <si>
    <t>RoboCop (8/11) Movie CLIP - RoboCop vs. ED 209 (1987) HD</t>
  </si>
  <si>
    <t>2J8mkHUsiXY</t>
  </si>
  <si>
    <t>RoboCop (9/11) Movie CLIP - Toxic Waste (1987) HD</t>
  </si>
  <si>
    <t>sTbJQwezQZY</t>
  </si>
  <si>
    <t>RoboCop (2014) - Bad Cop, RoboCop Scene (8/10) | Movieclips</t>
  </si>
  <si>
    <t>QLTlJDjPfHI</t>
  </si>
  <si>
    <t>RoboCop (2014) - Drug Bust Simulation Scene (6/10) | Movieclips</t>
  </si>
  <si>
    <t>_emU23tTUAw</t>
  </si>
  <si>
    <t>RoboCop (2014) - Emotional Overload Scene (4/10) | Movieclips</t>
  </si>
  <si>
    <t>UFuxiZFwDPs</t>
  </si>
  <si>
    <t>RoboCop (2014) - End This Nightmare Scene (2/10) | Movieclips</t>
  </si>
  <si>
    <t>qyvR5lglbTE</t>
  </si>
  <si>
    <t>RoboCop (2014) - He Leaves Alive, You Don't Scene (7/10) | Movieclips</t>
  </si>
  <si>
    <t>ti9jg0JOK2I</t>
  </si>
  <si>
    <t>RoboCop (2014) - I've Been Through A Lot Scene (3/10) | Movieclips</t>
  </si>
  <si>
    <t>GtSNSaW9IRI</t>
  </si>
  <si>
    <t>RoboCop (2014) - Robocop vs ED-209 Drones Scene (9/10) | Movieclips</t>
  </si>
  <si>
    <t>GlCN1EPAoHI</t>
  </si>
  <si>
    <t>RoboCop (2014) - What Have You Done To Me? Scene (1/10) | Movieclips</t>
  </si>
  <si>
    <t>TxvqZhVwrSY</t>
  </si>
  <si>
    <t>RoboCop (2014) - You're a Robot Scene (10/10) | Movieclips</t>
  </si>
  <si>
    <t>gvuZShYhzX8</t>
  </si>
  <si>
    <t>RoboCop (2014) - You're Under Arrest Scene (5/10) | Movieclips</t>
  </si>
  <si>
    <t>moYXL6hX8vI</t>
  </si>
  <si>
    <t>RoboCop 2 (1/11) Movie CLIP - Magnavolt and the ED-209 (1990) HD</t>
  </si>
  <si>
    <t>RoboCop 2</t>
  </si>
  <si>
    <t>7ke8XUZSYLw</t>
  </si>
  <si>
    <t>RoboCop 2 (10/11) Movie CLIP - Robo Rampage (1990) HD</t>
  </si>
  <si>
    <t>xRkZAfoaEw8</t>
  </si>
  <si>
    <t>RoboCop 2 (11/11) Movie CLIP - Goodbye (1990) HD</t>
  </si>
  <si>
    <t>xrJkcV4DGZ4</t>
  </si>
  <si>
    <t>RoboCop 2 (2/11) Movie CLIP - RoboCop Returns (1990) HD</t>
  </si>
  <si>
    <t>NJIjNs_s2NI</t>
  </si>
  <si>
    <t>RoboCop 2 (3/11) Movie CLIP - Robo Flops (1990) HD</t>
  </si>
  <si>
    <t>IoavfE6TCbw</t>
  </si>
  <si>
    <t>RoboCop 2 (4/11) Movie CLIP - One of Us Must Die (1990) HD</t>
  </si>
  <si>
    <t>Yr1lgfqygio</t>
  </si>
  <si>
    <t>RoboCop 2 (5/11) Movie CLIP - Thank You for Not Smoking (1990) HD</t>
  </si>
  <si>
    <t>-9DrPi3ki0g</t>
  </si>
  <si>
    <t>RoboCop 2 (6/11) Movie CLIP - Demolition Ride (1990) HD</t>
  </si>
  <si>
    <t>TTUvtnPvN8k</t>
  </si>
  <si>
    <t>RoboCop 2 (7/11) Movie CLIP - Motorcycle vs. Truck (1990) HD</t>
  </si>
  <si>
    <t>_m90Rm0RX-8</t>
  </si>
  <si>
    <t>RoboCop 2 (8/11) Movie CLIP - Cain's Brain (1990) HD</t>
  </si>
  <si>
    <t>msaelEZ_eEs</t>
  </si>
  <si>
    <t>RoboCop 2 (9/11) Movie CLIP - RoboCop vs. RoboCop 2 (1990) HD</t>
  </si>
  <si>
    <t>hM6ItEXb_Us</t>
  </si>
  <si>
    <t>Robots (1/3) Movie CLIP - The Cross-Town Express (2005) HD</t>
  </si>
  <si>
    <t>Robots</t>
  </si>
  <si>
    <t>IthAv1JkF-0</t>
  </si>
  <si>
    <t>Robots (2/3) Movie CLIP - Charge! (2005) HD</t>
  </si>
  <si>
    <t>AwLRD7iEEKI</t>
  </si>
  <si>
    <t>Robots (3/3) Movie CLIP - Victory (2005) HD</t>
  </si>
  <si>
    <t>SlwofvltpRw</t>
  </si>
  <si>
    <t>Rock the Kasbah (2015) - Do Something Scene (8/10) | Movieclips</t>
  </si>
  <si>
    <t>Rock the Kasbah</t>
  </si>
  <si>
    <t>yw2hoxOuiaw</t>
  </si>
  <si>
    <t>Rock the Kasbah (2015) - Hell Flight Scene (1/10) | Movieclips</t>
  </si>
  <si>
    <t>hNiDZEwkT84</t>
  </si>
  <si>
    <t>Rock the Kasbah (2015) - Swimming Pool Seduction Scene (3/10) | Movieclips</t>
  </si>
  <si>
    <t>Hhs2RLxDgok</t>
  </si>
  <si>
    <t>Rock the Kasbah (2015) - The Peace Train Scene (10/10) | Movieclips</t>
  </si>
  <si>
    <t>NWdhUnTq3gg</t>
  </si>
  <si>
    <t>Rock the Kasbah (2015) - The Shameless Singer Scene (7/10) | Movieclips</t>
  </si>
  <si>
    <t>TA4zkT8ov_Y</t>
  </si>
  <si>
    <t>Rock the Kasbah (2015) - This Wasn't the Deal! Scene (4/10) | Movieclips</t>
  </si>
  <si>
    <t>ZF_2tUzPnvw</t>
  </si>
  <si>
    <t>Rock the Kasbah (2015) - We Will Die Scene (5/10) | Movieclips</t>
  </si>
  <si>
    <t>XftKutOVjQs</t>
  </si>
  <si>
    <t>Rock the Kasbah (2015) - Welcome to the Jungle Scene (2/10) | Movieclips</t>
  </si>
  <si>
    <t>8FJZS4bwRrk</t>
  </si>
  <si>
    <t>Rock the Kasbah (2015) - Why Are You in My Trunk? Scene (6/10) | Movieclips</t>
  </si>
  <si>
    <t>N13exKaQgXo</t>
  </si>
  <si>
    <t>Rock the Kasbah (2015) - You Will Feel It Scene (9/10) | Movieclips</t>
  </si>
  <si>
    <t>jK4lxjvrhHs</t>
  </si>
  <si>
    <t>Rocky (1/10) Movie CLIP - Date at the Ice Rink (1976) HD</t>
  </si>
  <si>
    <t>Rocky</t>
  </si>
  <si>
    <t>Tc7H9s4PdSI</t>
  </si>
  <si>
    <t>Rocky (10/10) Movie CLIP - Adrian! (1976) HD</t>
  </si>
  <si>
    <t>g6mF_yokyiA</t>
  </si>
  <si>
    <t>Rocky (2/10) Movie CLIP - Rocky's Wasted Talent (1976) HD</t>
  </si>
  <si>
    <t>Lxfe0cKOx3g</t>
  </si>
  <si>
    <t>Rocky (3/10) Movie CLIP - Pain and Experience (1976) HD</t>
  </si>
  <si>
    <t>snqs566G_Zg</t>
  </si>
  <si>
    <t>Rocky (4/10) Movie CLIP - Breakfast of Champions (1976) HD</t>
  </si>
  <si>
    <t>4NLUpuo3HGo</t>
  </si>
  <si>
    <t>Rocky (5/10) Movie CLIP - Women Weaken Legs (1976) HD</t>
  </si>
  <si>
    <t>pjX20gL-rnc</t>
  </si>
  <si>
    <t>Rocky (6/10) Movie CLIP - The Meat Locker (1976) HD</t>
  </si>
  <si>
    <t>fxriLTLhyyY</t>
  </si>
  <si>
    <t>Rocky (7/10) Movie CLIP - Paulie Breaks Down (1976) HD</t>
  </si>
  <si>
    <t>_YYmfM2TfUA</t>
  </si>
  <si>
    <t>Rocky (8/10) Movie CLIP - Training Montage (1976) HD</t>
  </si>
  <si>
    <t>RSUmB80GqDM</t>
  </si>
  <si>
    <t>Rocky (9/10) Movie CLIP - Creed Gets Knocked Down (1976) HD</t>
  </si>
  <si>
    <t>wTk1noW_8Lo</t>
  </si>
  <si>
    <t>Rocky Balboa (1/11) Movie CLIP - Defending Marie (2006) HD</t>
  </si>
  <si>
    <t>Rocky Balboa</t>
  </si>
  <si>
    <t>yg6v5Ur4pcM</t>
  </si>
  <si>
    <t>Rocky Balboa (10/11) Movie CLIP - The Final Fight (2006) HD</t>
  </si>
  <si>
    <t>5HksV7ZFuhM</t>
  </si>
  <si>
    <t>Rocky Balboa (11/11) Movie CLIP - The Last Round (2006) HD</t>
  </si>
  <si>
    <t>ZR2txV7X8sE</t>
  </si>
  <si>
    <t>Rocky Balboa (2/11) Movie CLIP - The ESPN Simulation (2006) HD</t>
  </si>
  <si>
    <t>Et_Bdct1T0U</t>
  </si>
  <si>
    <t>Rocky Balboa (3/11) Movie CLIP - The Beast Inside (2006) HD</t>
  </si>
  <si>
    <t>6CxSbcM0vw4</t>
  </si>
  <si>
    <t>Rocky Balboa (4/11) Movie CLIP - No Right to Deny Happiness (2006) HD</t>
  </si>
  <si>
    <t>XXk8J83A25A</t>
  </si>
  <si>
    <t>Rocky Balboa (5/11) Movie CLIP - Fighters Fight (2006) HD</t>
  </si>
  <si>
    <t>ENRq7P9lAtg</t>
  </si>
  <si>
    <t>Rocky Balboa (6/11) Movie CLIP - I'm the Champ (2006) HD</t>
  </si>
  <si>
    <t>QrmQqEg4isU</t>
  </si>
  <si>
    <t>Rocky Balboa (7/11) Movie CLIP - How Winning is Done (2006) HD</t>
  </si>
  <si>
    <t>TuTOzEYtgzQ</t>
  </si>
  <si>
    <t>Rocky Balboa (8/11) Movie CLIP - Training Montage (2006) HD</t>
  </si>
  <si>
    <t>CkqAe9DL56w</t>
  </si>
  <si>
    <t>Rocky Balboa (9/11) Movie CLIP - It Ain't Over 'Til It's Over (2006) HD</t>
  </si>
  <si>
    <t>UCZNyjhoINE</t>
  </si>
  <si>
    <t>Rocky II (1/12) Movie CLIP - Rocky Proposes to Adrian (1979) HD</t>
  </si>
  <si>
    <t>Rocky II</t>
  </si>
  <si>
    <t>4uRK1MPvUps</t>
  </si>
  <si>
    <t>Rocky II (10/12) Movie CLIP - 200 Pound Italian Tank (1979) HD</t>
  </si>
  <si>
    <t>z_hfmThW4fs</t>
  </si>
  <si>
    <t>Rocky II (11/12) Movie CLIP - Heavyweight Champion of the World (1979) HD</t>
  </si>
  <si>
    <t>thhYv6-lz9A</t>
  </si>
  <si>
    <t>Rocky II (12/12) Movie CLIP - Yo Adrian, I Did It! (1979) HD</t>
  </si>
  <si>
    <t>B2g2yYkNegE</t>
  </si>
  <si>
    <t>Rocky II (2/12) Movie CLIP - Beast Aftershave (1979) HD</t>
  </si>
  <si>
    <t>U1ngzzlFqgQ</t>
  </si>
  <si>
    <t>Rocky II (3/12) Movie CLIP - You Got the Heart, But You Ain't Got the Tools (1979) HD</t>
  </si>
  <si>
    <t>GEDL7dCxWvs</t>
  </si>
  <si>
    <t>Rocky II (4/12) Movie CLIP - I Won, But I Didn't Beat Him (1979) HD</t>
  </si>
  <si>
    <t>bchPm7InHcg</t>
  </si>
  <si>
    <t>Rocky II (5/12) Movie CLIP - Heated Press Conference (1979) HD</t>
  </si>
  <si>
    <t>eM3CovgD8Bo</t>
  </si>
  <si>
    <t>Rocky II (6/12) Movie CLIP - Kentucky Fried Idiot (1979) HD</t>
  </si>
  <si>
    <t>RGdgqkgcvCs</t>
  </si>
  <si>
    <t>Rocky II (7/12) Movie CLIP - You're Training Like a Bum (1979) HD</t>
  </si>
  <si>
    <t>ui3pnIeA_HM</t>
  </si>
  <si>
    <t>Rocky II (8/12) Movie CLIP - Adrian Comes Back (1979) HD</t>
  </si>
  <si>
    <t>JBNOsPP2yhw</t>
  </si>
  <si>
    <t>Rocky II (9/12) Movie CLIP - Rocky's Run (1979) HD</t>
  </si>
  <si>
    <t>_3GmO3aiBKY</t>
  </si>
  <si>
    <t>Rocky III (1/13) Movie CLIP - Rocky Throws Thunderlips (1982) HD</t>
  </si>
  <si>
    <t>Rocky III</t>
  </si>
  <si>
    <t>8DrsMeY29Kc</t>
  </si>
  <si>
    <t>Rocky III (10/13) Movie CLIP - I'm Afraid (1982) HD</t>
  </si>
  <si>
    <t>3ESS6HqOuoc</t>
  </si>
  <si>
    <t>Rocky III (11/13) Movie CLIP - Getting Stronger (1982) HD</t>
  </si>
  <si>
    <t>CJKeL-ziA_A</t>
  </si>
  <si>
    <t>Rocky III (12/13) Movie CLIP - I Pity the Fool (1982) HD</t>
  </si>
  <si>
    <t>lu2-RuTwlto</t>
  </si>
  <si>
    <t>Rocky III (13/13) Movie CLIP - Rocky Beats Clubber (1982) HD</t>
  </si>
  <si>
    <t>eNnr60_UZtg</t>
  </si>
  <si>
    <t>Rocky III (2/13) Movie CLIP - Clubber Heckles Rocky (1982) HD</t>
  </si>
  <si>
    <t>ONit4ATZmhw</t>
  </si>
  <si>
    <t>Rocky III (3/13) Movie CLIP - A Wreckin' Machine (1982) HD</t>
  </si>
  <si>
    <t>jm73CCe1e4o</t>
  </si>
  <si>
    <t>Rocky III (4/13) Movie CLIP - Mickey's Heart Attack (1982) HD</t>
  </si>
  <si>
    <t>rxGjeoSRNQU</t>
  </si>
  <si>
    <t>Rocky III (5/13) Movie CLIP - Dead Meat (1982) HD</t>
  </si>
  <si>
    <t>kQ65F_pf868</t>
  </si>
  <si>
    <t>Rocky III (6/13) Movie CLIP - Knocked Out (1982) HD</t>
  </si>
  <si>
    <t>-edZKfoS2V4</t>
  </si>
  <si>
    <t>Rocky III (7/13) Movie CLIP - Farewell to Mickey (1982) HD</t>
  </si>
  <si>
    <t>4kVGdo53gwY</t>
  </si>
  <si>
    <t>Rocky III (8/13) Movie CLIP - I'm Gonna Crucify Him (1982) HD</t>
  </si>
  <si>
    <t>8KRzqPxR5zs</t>
  </si>
  <si>
    <t>Rocky III (9/13) Movie CLIP - There Is No Tomorrow! (1982) HD</t>
  </si>
  <si>
    <t>fWa-h0maM1w</t>
  </si>
  <si>
    <t>Rocky IV (1/12) Movie CLIP - Whatever He Hits, He Destroys (1985) HD</t>
  </si>
  <si>
    <t>Rocky IV</t>
  </si>
  <si>
    <t>1AmiFfP9u5c</t>
  </si>
  <si>
    <t>Rocky IV (10/12) Movie CLIP - To the End (1985) HD</t>
  </si>
  <si>
    <t>bbVqciFRioA</t>
  </si>
  <si>
    <t>Rocky IV (11/12) Movie CLIP - Drago Goes Down (1985) HD</t>
  </si>
  <si>
    <t>Uc6tQH8yHF8</t>
  </si>
  <si>
    <t>Rocky IV (12/12) Movie CLIP - Everybody Can Change (1985) HD</t>
  </si>
  <si>
    <t>wWrB-Gbjnik</t>
  </si>
  <si>
    <t>Rocky IV (2/12) Movie CLIP - Press Conference Clash (1985) HD</t>
  </si>
  <si>
    <t>5rvk07eB9wk</t>
  </si>
  <si>
    <t>Rocky IV (3/12) Movie CLIP - Apollo's Bloody First Round (1985) HD</t>
  </si>
  <si>
    <t>EiTYwecY41c</t>
  </si>
  <si>
    <t>Rocky IV (4/12) Movie CLIP - If He Dies, He Dies (1985) HD</t>
  </si>
  <si>
    <t>wVP1wO_E4yk</t>
  </si>
  <si>
    <t>Rocky IV (5/12) Movie CLIP - Training in Russia (1985) HD</t>
  </si>
  <si>
    <t>hHC_R7ATGuI</t>
  </si>
  <si>
    <t>Rocky IV (6/12) Movie CLIP - Reaching the Summit (1985) HD</t>
  </si>
  <si>
    <t>wICMOVrSal0</t>
  </si>
  <si>
    <t>Rocky IV (7/12) Movie CLIP - I Must Break You (1985) HD</t>
  </si>
  <si>
    <t>qZRbStnLn3c</t>
  </si>
  <si>
    <t>Rocky IV (8/12) Movie CLIP - The Russian's Cut (1985) HD</t>
  </si>
  <si>
    <t>3cTyY36ENxY</t>
  </si>
  <si>
    <t>Rocky IV (9/12) Movie CLIP - Moscow is Pro-Rocky (1985) HD</t>
  </si>
  <si>
    <t>0Tv6PQbWvJA</t>
  </si>
  <si>
    <t>Rocky V (1/11) Movie CLIP - Broken Inside (1990) HD</t>
  </si>
  <si>
    <t>Rocky V</t>
  </si>
  <si>
    <t>8H9u7P1d87Y</t>
  </si>
  <si>
    <t>Rocky V (10/11) Movie CLIP - Touch Me and I'll Sue (1990) HD</t>
  </si>
  <si>
    <t>I7nWj8Q_FgI</t>
  </si>
  <si>
    <t>Rocky V (11/11) Movie CLIP - Rocky &amp; Son (1990) HD</t>
  </si>
  <si>
    <t>vkj3RBOD3cA</t>
  </si>
  <si>
    <t>Rocky V (2/11) Movie CLIP - Rocky's Angel (1990) HD</t>
  </si>
  <si>
    <t>2XV-EU8JlNI</t>
  </si>
  <si>
    <t>Rocky V (3/11) Movie CLIP - Don't Sell Out (1990) HD</t>
  </si>
  <si>
    <t>g7yAbv_u-FA</t>
  </si>
  <si>
    <t>Rocky V (4/11) Movie CLIP - You're Losing Your Family! (1990) HD</t>
  </si>
  <si>
    <t>NjjDcdIAK60</t>
  </si>
  <si>
    <t>Rocky V (5/11) Movie CLIP - Tommy Wins the Championship (1990) HD</t>
  </si>
  <si>
    <t>kpS1Pghejt8</t>
  </si>
  <si>
    <t>Rocky V (6/11) Movie CLIP - A Rocky Balboa He'll Never Be (1990) HD</t>
  </si>
  <si>
    <t>KAEUeqJRxB8</t>
  </si>
  <si>
    <t>Rocky V (7/11) Movie CLIP - Tommy Challenges Rocky (1990) HD</t>
  </si>
  <si>
    <t>hlx-FULnwJs</t>
  </si>
  <si>
    <t>Rocky V (8/11) Movie CLIP - One More Round (1990) HD</t>
  </si>
  <si>
    <t>PUXHIqGfkXs</t>
  </si>
  <si>
    <t>Rocky V (9/11) Movie CLIP - Rocky Beats Tommy (1990) HD</t>
  </si>
  <si>
    <t>QwrGZWHTbt0</t>
  </si>
  <si>
    <t>Roger Dodger (1/11) Movie CLIP - Male Utility (2002) HD</t>
  </si>
  <si>
    <t>Roger Dodger</t>
  </si>
  <si>
    <t>xNGdLsWV0_k</t>
  </si>
  <si>
    <t>Roger Dodger (10/11) Movie CLIP - Jackrabbits (2002) HD</t>
  </si>
  <si>
    <t>kFsoiAa-ulY</t>
  </si>
  <si>
    <t>Roger Dodger (11/11) Movie CLIP - How to Talk to Girls (2002) HD</t>
  </si>
  <si>
    <t>TxouT-qgqwU</t>
  </si>
  <si>
    <t>Roger Dodger (2/11) Movie CLIP - Sex and Natural Selection (2002) HD</t>
  </si>
  <si>
    <t>9GQZ2hl5oQY</t>
  </si>
  <si>
    <t>Roger Dodger (3/11) Movie CLIP - A Collection of Vanity Fair Articles (2002) HD</t>
  </si>
  <si>
    <t>Egb6g_c7Nek</t>
  </si>
  <si>
    <t>Roger Dodger (4/11) Movie CLIP - A Guide to Girl Watching (2002) HD</t>
  </si>
  <si>
    <t>FgrVh865bX8</t>
  </si>
  <si>
    <t>Roger Dodger (5/11) Movie CLIP - Champions Refuse to Lose (2002) HD</t>
  </si>
  <si>
    <t>VhCQj6D3JQY</t>
  </si>
  <si>
    <t>Roger Dodger (6/11) Movie CLIP - Admiring the Female Form (2002) HD</t>
  </si>
  <si>
    <t>eUELANo1Fic</t>
  </si>
  <si>
    <t>Roger Dodger (7/11) Movie CLIP - High Verbal Ability (2002) HD</t>
  </si>
  <si>
    <t>BHQdl3iBhkE</t>
  </si>
  <si>
    <t>Roger Dodger (8/11) Movie CLIP - First Time (2002) HD</t>
  </si>
  <si>
    <t>Y3nUE1cWM8o</t>
  </si>
  <si>
    <t>Roger Dodger (9/11) Movie CLIP - We Need More Men Like You (2002) HD</t>
  </si>
  <si>
    <t>sYWS5RSmJ-s</t>
  </si>
  <si>
    <t>Roman J. Israel, Esq. (2017) - A Really Bad Day at the Office Scene (5/10) | Movieclips</t>
  </si>
  <si>
    <t>Roman J. Israel, Esq.</t>
  </si>
  <si>
    <t>9V_GlFhNX2g</t>
  </si>
  <si>
    <t>Roman J. Israel, Esq. (2017) - Hanging By a Thread Scene (7/10) | Moiveclips</t>
  </si>
  <si>
    <t>rCEbhr55ISU</t>
  </si>
  <si>
    <t>Roman J. Israel, Esq. (2017) - I'm Going Away Scene (10/10) | Movieclips</t>
  </si>
  <si>
    <t>hp3HX9PAkcA</t>
  </si>
  <si>
    <t>Roman J. Israel, Esq. (2017) - Lack of Success is Self-Imposed Scene (6/10) | Movieclips</t>
  </si>
  <si>
    <t>m-L3k3ElIQE</t>
  </si>
  <si>
    <t>Roman J. Israel, Esq. (2017) - Live in What You Did Wrong Scene (8/10) | Movieclips</t>
  </si>
  <si>
    <t>i_SnR25Zoho</t>
  </si>
  <si>
    <t>Roman J. Israel, Esq. (2017) - Sistahs Stand Up Scene (3/10) | Movieclips</t>
  </si>
  <si>
    <t>c9oE47YW6YM</t>
  </si>
  <si>
    <t>Roman J. Israel, Esq. (2017) - Standing Up For Who Can't Scene (4/10) | Movieclips</t>
  </si>
  <si>
    <t>ZFrDw6oQai4</t>
  </si>
  <si>
    <t>Roman J. Israel, Esq. (2017) - The Time Has Come Scene (9/10) | Movieclips</t>
  </si>
  <si>
    <t>Hs8mVGI7uVc</t>
  </si>
  <si>
    <t>Roman J. Israel, Esq. (2017) - Underwear Model, Esq. Scene (2/10) | Movieclips</t>
  </si>
  <si>
    <t>oR3h33DSGPM</t>
  </si>
  <si>
    <t>Roman J. Israel, Esq. (2017) - White People's Court Scene (1/10) | Movieclips</t>
  </si>
  <si>
    <t>Oic7kJRg_F0</t>
  </si>
  <si>
    <t>Romeo + Juliet (1996) - 1,000 Times Goodnight Scene (3/5) | Movieclips</t>
  </si>
  <si>
    <t>Romeo + Juliet</t>
  </si>
  <si>
    <t>8JoOpx6VwHk</t>
  </si>
  <si>
    <t>Romeo + Juliet (1996) - Love at First Sight Scene (1/5) | Movieclips</t>
  </si>
  <si>
    <t>xcSwBHs1uD4</t>
  </si>
  <si>
    <t>Romeo + Juliet (1996) - Romeo Dies Scene (4/5) | Movieclips</t>
  </si>
  <si>
    <t>yClVlc_niac</t>
  </si>
  <si>
    <t>Romeo + Juliet (1996) - Star-crossed Lovers Scene (2/5) | Movieclips</t>
  </si>
  <si>
    <t>KJZLcsAmLbM</t>
  </si>
  <si>
    <t>Romeo + Juliet (1996) - Together in Death Scene (5/5) | Movieclips</t>
  </si>
  <si>
    <t>PLPb1pB0vJg</t>
  </si>
  <si>
    <t>Romeo Is Bleeding (1/12) Movie CLIP - The Big Hoodlum (1993) HD</t>
  </si>
  <si>
    <t>Romeo Is Bleeding</t>
  </si>
  <si>
    <t>kYA44FTePNQ</t>
  </si>
  <si>
    <t>Romeo Is Bleeding (10/12) Movie CLIP - What's Hell? (1993) HD</t>
  </si>
  <si>
    <t>mZzkE03B64o</t>
  </si>
  <si>
    <t>Romeo Is Bleeding (11/12) Movie CLIP - Mona Murdered (1993) HD</t>
  </si>
  <si>
    <t>h5RMM02YE3U</t>
  </si>
  <si>
    <t>Romeo Is Bleeding (12/12) Movie CLIP - Sometimes She Stays (1993) HD</t>
  </si>
  <si>
    <t>W1GrNDtRkgE</t>
  </si>
  <si>
    <t>Romeo Is Bleeding (2/12) Movie CLIP - Mona's Laughing Seduction (1993) HD</t>
  </si>
  <si>
    <t>t_BSGcc9XkY</t>
  </si>
  <si>
    <t>Romeo Is Bleeding (3/12) Movie CLIP - What Happened to Meat &amp; Potatoes? (1993) HD</t>
  </si>
  <si>
    <t>z7_AwjQz_AY</t>
  </si>
  <si>
    <t>Romeo Is Bleeding (4/12) Movie CLIP - A Terrible Dream (1993) HD</t>
  </si>
  <si>
    <t>EvWX1drAfhg</t>
  </si>
  <si>
    <t>Romeo Is Bleeding (5/12) Movie CLIP - Pacifism With Falcone (1993) HD</t>
  </si>
  <si>
    <t>GiykTnvV8Mo</t>
  </si>
  <si>
    <t>Romeo Is Bleeding (6/12) Movie CLIP - More Risk More Pay (1993) HD</t>
  </si>
  <si>
    <t>OE5CnBYFkZA</t>
  </si>
  <si>
    <t>Romeo Is Bleeding (7/12) Movie CLIP - Taking the Toe (1993) HD</t>
  </si>
  <si>
    <t>CZRn7cU3UsU</t>
  </si>
  <si>
    <t>Romeo Is Bleeding (8/12) Movie CLIP - The Docks (1993) HD</t>
  </si>
  <si>
    <t>utFeHmJ1iUw</t>
  </si>
  <si>
    <t>Romeo Is Bleeding (9/12) Movie CLIP - Femme Fatale (1993) HD</t>
  </si>
  <si>
    <t>hghczTVgav0</t>
  </si>
  <si>
    <t>Ronin (1/9) Movie CLIP - Everybody Has a Limit (1998) HD</t>
  </si>
  <si>
    <t>Ronin</t>
  </si>
  <si>
    <t>dJFR7xbOIuw</t>
  </si>
  <si>
    <t>Ronin (2/9) Movie CLIP - Tunnel Trap (1998) HD</t>
  </si>
  <si>
    <t>OrZB5n0tNAI</t>
  </si>
  <si>
    <t>Ronin (3/9) Movie CLIP - Amateur Night (1998) HD</t>
  </si>
  <si>
    <t>dKoFTEK7O_o</t>
  </si>
  <si>
    <t>Ronin (4/9) Movie CLIP - Kissing in the Car (1998) HD</t>
  </si>
  <si>
    <t>7gc1EIrxjws</t>
  </si>
  <si>
    <t>Ronin (5/9) Movie CLIP - Nice Chase (1998) HD</t>
  </si>
  <si>
    <t>XnD8FsykE08</t>
  </si>
  <si>
    <t>Ronin (6/9) Movie CLIP - Nice Chase (Conclusion) (1998) HD</t>
  </si>
  <si>
    <t>bMDdjhWe9NQ</t>
  </si>
  <si>
    <t>Ronin (7/9) Movie CLIP - Sam's Surgery (1998) HD</t>
  </si>
  <si>
    <t>Rt8Bfir3A4Y</t>
  </si>
  <si>
    <t>Ronin (8/9) Movie CLIP - Paris Chase (1998) HD</t>
  </si>
  <si>
    <t>fR0Sh0C6jFE</t>
  </si>
  <si>
    <t>Ronin (9/9) Movie CLIP - Paris Chase (Conclusion) (1998) HD</t>
  </si>
  <si>
    <t>zJ3hgBFfQy0</t>
  </si>
  <si>
    <t>Rosencrantz &amp; Guildenstern Are Dead (1990) - An Intuition of Mortality Scene (7/11) | Movieclips</t>
  </si>
  <si>
    <t>Rosencrantz &amp; Guildenstern Are Dead</t>
  </si>
  <si>
    <t>pf0erXl4pwQ</t>
  </si>
  <si>
    <t>Rosencrantz &amp; Guildenstern Are Dead (1990) - At the Mercy of the Elements Scene (4/11) | Movieclips</t>
  </si>
  <si>
    <t>g3FFfmWvyAk</t>
  </si>
  <si>
    <t>Rosencrantz &amp; Guildenstern Are Dead (1990) - Delve! Scene (3/11) | Movieclips</t>
  </si>
  <si>
    <t>C_TfdNAXOwE</t>
  </si>
  <si>
    <t>Rosencrantz &amp; Guildenstern Are Dead (1990) - Heads Scene (1/11) | Movieclips</t>
  </si>
  <si>
    <t>tdADTzvJtSY</t>
  </si>
  <si>
    <t>Rosencrantz &amp; Guildenstern Are Dead (1990) - Life in a Box Scene (6/11) | Movieclips</t>
  </si>
  <si>
    <t>fxVsGcxK1nc</t>
  </si>
  <si>
    <t>Rosencrantz &amp; Guildenstern Are Dead (1990) - Pirates Attack the Ship Scene (9/11) | Movieclips</t>
  </si>
  <si>
    <t>u3xIs0aajN4</t>
  </si>
  <si>
    <t>Rosencrantz &amp; Guildenstern Are Dead (1990) - Playing Questions Scene (2/11) | Movieclips</t>
  </si>
  <si>
    <t>BLgX2oB_qn4</t>
  </si>
  <si>
    <t>Rosencrantz &amp; Guildenstern Are Dead (1990) - Silent But Deadly Scene (5/11) | Movieclips</t>
  </si>
  <si>
    <t>ACcJF4BpXXU</t>
  </si>
  <si>
    <t>Rosencrantz &amp; Guildenstern Are Dead (1990) - That's It Then Scene (11/11) | Movieclips</t>
  </si>
  <si>
    <t>exFv7Srgwpk</t>
  </si>
  <si>
    <t>Rosencrantz &amp; Guildenstern Are Dead (1990) - The Player Fakes His Death Scene (10/11) | Movieclips</t>
  </si>
  <si>
    <t>7wniAznxp08</t>
  </si>
  <si>
    <t>Rosencrantz &amp; Guildenstern Are Dead (1990) - You Call That an Ending? Scene (8/11) | Movieclips</t>
  </si>
  <si>
    <t>wTLo8CdhxGs</t>
  </si>
  <si>
    <t>Rough Night (2017) - Dance Routine Scene (2/10) | Movieclips</t>
  </si>
  <si>
    <t>Rough Night</t>
  </si>
  <si>
    <t>ra9UQb-OVqQ</t>
  </si>
  <si>
    <t>Rough Night (2017) - Dead Stripper and Pizza Scene (3/10) | Movieclips</t>
  </si>
  <si>
    <t>SwOfGb9QwTc</t>
  </si>
  <si>
    <t>Rough Night (2017) - Doing Drugs Scene (1/10) | Movieclips</t>
  </si>
  <si>
    <t>OnJAp2emJ4U</t>
  </si>
  <si>
    <t>Rough Night (2017) - Hiding the Body Scene (4/10) | Movieclips</t>
  </si>
  <si>
    <t>5NTDlhH174M</t>
  </si>
  <si>
    <t>Rough Night (2017) - Horny Neighbors Scene (5/10) | Movieclips</t>
  </si>
  <si>
    <t>s9TKR7rSFfA</t>
  </si>
  <si>
    <t>Rough Night (2017) - Jet Ski Accident Scene (6/10) | Movieclips</t>
  </si>
  <si>
    <t>c0XTkj3PIWg</t>
  </si>
  <si>
    <t>Rough Night (2017) - Seducing the Neighbors Scene (7/10) | Movieclips</t>
  </si>
  <si>
    <t>05foBuX_brU</t>
  </si>
  <si>
    <t>Rough Night (2017) - Tampon! Scene (9/10) | Movieclips</t>
  </si>
  <si>
    <t>fEwSNiZ3zn4</t>
  </si>
  <si>
    <t>Rough Night (2017) - The Human Frentipede Scene (8/10) | Movieclips</t>
  </si>
  <si>
    <t>Fr6fIMIc_Jo</t>
  </si>
  <si>
    <t>Rough Night (2017) - The Kiwi Song Scene (10/10) | Movieclips</t>
  </si>
  <si>
    <t>_PZ_LyJfYe8</t>
  </si>
  <si>
    <t>Hunting for Words - Roxanne (7/8) Movie CLIP (1987) HD</t>
  </si>
  <si>
    <t>Roxanne</t>
  </si>
  <si>
    <t>h3VZ6IRrVlI</t>
  </si>
  <si>
    <t>Hypnotic Nose - Roxanne (5/8) Movie CLIP (1987) HD</t>
  </si>
  <si>
    <t>o9zfxe4JVlQ</t>
  </si>
  <si>
    <t>I Really Admire Your Shoes - Roxanne (1/8) Movie CLIP (1987) HD</t>
  </si>
  <si>
    <t>urdf4g-LXk4</t>
  </si>
  <si>
    <t>Insults to a Nose - Roxanne (4/8) Movie CLIP (1987) HD</t>
  </si>
  <si>
    <t>bRzQBGwfMkM</t>
  </si>
  <si>
    <t>Wine With Your Nose? - Roxanne (3/8) Movie CLIP (1987) HD</t>
  </si>
  <si>
    <t>VR78Ss7yoio</t>
  </si>
  <si>
    <t>The Nose Cards - Roxanne (6/8) Movie CLIP (1987) HD</t>
  </si>
  <si>
    <t>pw5Y_7wtJmk</t>
  </si>
  <si>
    <t>Suckers on His Palms - Roxanne (8/8) Movie CLIP (1987) HD</t>
  </si>
  <si>
    <t>bnitvEUDaBE</t>
  </si>
  <si>
    <t>Naked in the Bush - Roxanne (2/8) Movie CLIP (1987) HD</t>
  </si>
  <si>
    <t>WV12BpbBrro</t>
  </si>
  <si>
    <t>Rubber (1/10) Movie CLIP - No Reason (2010) HD</t>
  </si>
  <si>
    <t>Rubber</t>
  </si>
  <si>
    <t>HEYktlQpnGE</t>
  </si>
  <si>
    <t>Rubber (10/10) Movie CLIP - Provoking the Tire (2010) HD</t>
  </si>
  <si>
    <t>Ats9HUDVBxE</t>
  </si>
  <si>
    <t>Rubber (2/10) Movie CLIP - Psychokinetic Tire (2010) HD</t>
  </si>
  <si>
    <t>uB4qHneHB1E</t>
  </si>
  <si>
    <t>Rubber (3/10) Movie CLIP - Boom Goes the Bunny (2010) HD</t>
  </si>
  <si>
    <t>vldYVG_5cZY</t>
  </si>
  <si>
    <t>Rubber (4/10) Movie CLIP - Pain at the Pump (2010) HD</t>
  </si>
  <si>
    <t>OtXieOlT7SA</t>
  </si>
  <si>
    <t>Rubber (5/10) Movie CLIP - Tire Voyeur (2010) HD</t>
  </si>
  <si>
    <t>nAp6q0q84vc</t>
  </si>
  <si>
    <t>Rubber (6/10) Movie CLIP - This Tire Is Alive (2010) HD</t>
  </si>
  <si>
    <t>ae6HngmeUq0</t>
  </si>
  <si>
    <t>Rubber (7/10) Movie CLIP - Everything Is Fake (2010) HD</t>
  </si>
  <si>
    <t>rrzV0FvYypE</t>
  </si>
  <si>
    <t>Rubber (8/10) Movie CLIP - The Kid Was Right (2010) HD</t>
  </si>
  <si>
    <t>DMyBC0gLSgg</t>
  </si>
  <si>
    <t>Rubber (9/10) Movie CLIP - Killing Spree (2010) HD</t>
  </si>
  <si>
    <t>tpyZHmGRPuE</t>
  </si>
  <si>
    <t>I've Been Ready for This My Whole Life - Rudy (7/8) Movie CLIP (1993) HD</t>
  </si>
  <si>
    <t>Rudy</t>
  </si>
  <si>
    <t>wur5ljnTCzQ</t>
  </si>
  <si>
    <t>Rudy (1/8) Movie CLIP - Football Tryouts (1993) HD</t>
  </si>
  <si>
    <t>pBq_lpX9LTw</t>
  </si>
  <si>
    <t>Rudy (2/8) Movie CLIP - First Practice (1993) HD</t>
  </si>
  <si>
    <t>G8c6j-LS-ZI</t>
  </si>
  <si>
    <t>Rudy (3/8) Movie CLIP - Rudy Sacks O'Hara (1993) HD</t>
  </si>
  <si>
    <t>Qoh3YkxuwVo</t>
  </si>
  <si>
    <t>Rudy (4/8) Movie CLIP - Fortune's Truth (1993) HD</t>
  </si>
  <si>
    <t>TY0LUIIwo8k</t>
  </si>
  <si>
    <t>Rudy (5/8) Movie CLIP - This Is for Rudy, Coach (1993) HD</t>
  </si>
  <si>
    <t>FXcu4V-8-j0</t>
  </si>
  <si>
    <t>Rudy (6/8) Movie CLIP - Last Game of the Season (1993) HD</t>
  </si>
  <si>
    <t>ZI63g64kDgY</t>
  </si>
  <si>
    <t>Rudy's Victory - Rudy (8/8) Movie CLIP (1993) HD</t>
  </si>
  <si>
    <t>6UvEeQC0Odc</t>
  </si>
  <si>
    <t>Rugrats Go Wild (1/8) Movie CLIP - I'm Nigel Strawberry (2003) HD</t>
  </si>
  <si>
    <t>Rugrats Go Wild</t>
  </si>
  <si>
    <t>wz4HLeURVOQ</t>
  </si>
  <si>
    <t>Rugrats Go Wild (2/8) Movie CLIP - Captain Stu (2003) HD</t>
  </si>
  <si>
    <t>ajBK8B_kYO0</t>
  </si>
  <si>
    <t>Rugrats Go Wild (3/8) Movie CLIP - Abandon Ship (2003) HD</t>
  </si>
  <si>
    <t>gpytphKy7a0</t>
  </si>
  <si>
    <t>Rugrats Go Wild (4/8) Movie CLIP - Uninhabited Island (2003) HD</t>
  </si>
  <si>
    <t>zXBPTIjfZgA</t>
  </si>
  <si>
    <t>Rugrats Go Wild (5/8) Movie CLIP - Spike (2003) HD</t>
  </si>
  <si>
    <t>QKKrwhcVEJA</t>
  </si>
  <si>
    <t>Rugrats Go Wild (6/8) Movie CLIP - Chuckie vs. Donnie (2003) HD</t>
  </si>
  <si>
    <t>bNbi_KLd_Uk</t>
  </si>
  <si>
    <t>Rugrats Go Wild (7/8) Movie CLIP - Donnie Saves the Rugrats (2003) HD</t>
  </si>
  <si>
    <t>qokWn0jfbM4</t>
  </si>
  <si>
    <t>Rugrats Go Wild (8/8) Movie CLIP - We're Saved (2003) HD</t>
  </si>
  <si>
    <t>xhtzKCXpBIQ</t>
  </si>
  <si>
    <t>Rules Don't Apply Movie CLIP - Piano Kiss (2016) - Lily Collins Movie</t>
  </si>
  <si>
    <t>Rules Don't Apply</t>
  </si>
  <si>
    <t>x2-MCPa_3rU</t>
  </si>
  <si>
    <t>Run, Forrest, Run! - Forrest Gump (2/9) Movie CLIP (1994) HD</t>
  </si>
  <si>
    <t>Run</t>
  </si>
  <si>
    <t>_ODUt36beOo</t>
  </si>
  <si>
    <t>Run (2013) - Evading the Police Scene (1/11) | Movieclips</t>
  </si>
  <si>
    <t>Tctmuish8xI</t>
  </si>
  <si>
    <t>Run (2013) - First Date Scene (5/11) | Movieclips</t>
  </si>
  <si>
    <t>1X2YeXs8FE4</t>
  </si>
  <si>
    <t>Run (2013) - Home Invasion Scene (7/11) | Movieclips</t>
  </si>
  <si>
    <t>Q93k0-I6RC4</t>
  </si>
  <si>
    <t>Run (2013) - Joining the Club Scene (2/11) | Movieclips</t>
  </si>
  <si>
    <t>glrsnwHe_ng</t>
  </si>
  <si>
    <t>Run (2013) - Kidnapped Scene (9/11) | Movieclips</t>
  </si>
  <si>
    <t>GKAPU5e7miY</t>
  </si>
  <si>
    <t>Run (2013) - Mike Confronts Luke Scene (11/11) | Movieclips</t>
  </si>
  <si>
    <t>kbS0Wkxr49I</t>
  </si>
  <si>
    <t>Run (2013) - Rescuing Emily Scene (10/11) | Movieclips</t>
  </si>
  <si>
    <t>9glAGvMjZiw</t>
  </si>
  <si>
    <t>Run (2013) - School Chase Scene (8/11) | Movieclips</t>
  </si>
  <si>
    <t>tfiIjZGirC8</t>
  </si>
  <si>
    <t>Run (2013) - Sightseeing Scene (3/11) | Movieclips</t>
  </si>
  <si>
    <t>MhCI7MtnO3w</t>
  </si>
  <si>
    <t>Run (2013) - The Fire Scene (4/11) | Movieclips</t>
  </si>
  <si>
    <t>2oLedbPVWzY</t>
  </si>
  <si>
    <t>Run (2013) - You're Dangerous Scene (6/11) | Movieclips</t>
  </si>
  <si>
    <t>0C2T75EWtgU</t>
  </si>
  <si>
    <t>Running Scared - Shooting Scene [Widescreen] [HD]</t>
  </si>
  <si>
    <t>Running Scared</t>
  </si>
  <si>
    <t>-Luy502C920</t>
  </si>
  <si>
    <t>Running Scared (1/12) Movie CLIP - You're Mugging Us? (1986) HD</t>
  </si>
  <si>
    <t>nn-nEk5kpz0</t>
  </si>
  <si>
    <t>Running Scared (10/12) Movie CLIP - Cops vs. Trash Compactor (1986) HD</t>
  </si>
  <si>
    <t>opseGWIdLd4</t>
  </si>
  <si>
    <t>Running Scared (11/12) Movie CLIP - State Building Shootout (1986) HD</t>
  </si>
  <si>
    <t>6CxOSOVI76c</t>
  </si>
  <si>
    <t>Running Scared (12/12) Movie CLIP - I Got Him! (1986) HD</t>
  </si>
  <si>
    <t>aJhtBJETQF8</t>
  </si>
  <si>
    <t>Running Scared (2/12) Movie CLIP - Police Line-Up (1986) HD</t>
  </si>
  <si>
    <t>ToK_9NLtr7M</t>
  </si>
  <si>
    <t>Running Scared (3/12) Movie CLIP - Entrapping the Cops (1986) HD</t>
  </si>
  <si>
    <t>sA0SngAZcdA</t>
  </si>
  <si>
    <t>Running Scared (4/12) Movie CLIP - Miranda Rights (1986) HD</t>
  </si>
  <si>
    <t>456l6TpeE1E</t>
  </si>
  <si>
    <t>Running Scared (5/12) Movie CLIP - Forced Vacation (1986) HD</t>
  </si>
  <si>
    <t>vjKoaNcefSU</t>
  </si>
  <si>
    <t>Running Scared (6/12) Movie CLIP - Flipped Off (1986) HD</t>
  </si>
  <si>
    <t>hgFClV33aH0</t>
  </si>
  <si>
    <t>Running Scared (7/12) Movie CLIP - Hablo Smith &amp; Wesson? (1986) HD</t>
  </si>
  <si>
    <t>hkFSMV93VeA</t>
  </si>
  <si>
    <t>Running Scared (8/12) Movie CLIP - Pants Drop (1986) HD</t>
  </si>
  <si>
    <t>F3f7Li9T4n4</t>
  </si>
  <si>
    <t>Running Scared (9/12) Movie CLIP - Must Be the Vest (1986) HD</t>
  </si>
  <si>
    <t>EBu1PyU04FE</t>
  </si>
  <si>
    <t>Rush (1/10) Movie CLIP - The Start of a Rivalry (2013) HD</t>
  </si>
  <si>
    <t>Rush</t>
  </si>
  <si>
    <t>FDDEVXimR2I</t>
  </si>
  <si>
    <t>Rush (10/10) Movie CLIP - Lauda's Return (2013) HD</t>
  </si>
  <si>
    <t>DdG74P7j6h8</t>
  </si>
  <si>
    <t>Rush (2/10) Movie CLIP - Why Would I Drive Fast? (2013) HD</t>
  </si>
  <si>
    <t>3smxtEacf40</t>
  </si>
  <si>
    <t>Rush (3/10) Movie CLIP - Lauda's First Victory (2013) HD</t>
  </si>
  <si>
    <t>vXrH5Nk8r0U</t>
  </si>
  <si>
    <t>Rush (4/10) Movie CLIP - To Be a Champion (2013) HD</t>
  </si>
  <si>
    <t>v8pFeR0jO38</t>
  </si>
  <si>
    <t>Rush (5/10) Movie CLIP - The Formula One Season Begins (2013) HD</t>
  </si>
  <si>
    <t>6f24cpQ_Q3k</t>
  </si>
  <si>
    <t>Rush (6/10) Movie CLIP - You're Just Who You Are (2013) HD</t>
  </si>
  <si>
    <t>KrIUn0qTaCE</t>
  </si>
  <si>
    <t>Rush (7/10) Movie CLIP - The Risk is More (2013) HD</t>
  </si>
  <si>
    <t>iH0GlpUQYJY</t>
  </si>
  <si>
    <t>Rush (8/10) Movie CLIP - Lauda's Crash (2013) HD</t>
  </si>
  <si>
    <t>o0lDxz0-Ukg</t>
  </si>
  <si>
    <t>Rush (9/10) Movie CLIP - You Don't Need a Face to Drive (2013) HD</t>
  </si>
  <si>
    <t>OofNBvo-ABU</t>
  </si>
  <si>
    <t>Partners in Crime Fighting - Rush Hour (2/5) Movie CLIP (1998) HD</t>
  </si>
  <si>
    <t>Rush Hour</t>
  </si>
  <si>
    <t>7DfNc-wxnBM</t>
  </si>
  <si>
    <t>Rush Hour 3 (3/5) Movie CLIP - Lee's Deadliest Fan (2007) HD</t>
  </si>
  <si>
    <t>Rush Hour 3</t>
  </si>
  <si>
    <t>Vdhhi9nYLTI</t>
  </si>
  <si>
    <t>Rustlers' Rhapsody (1/9) Movie CLIP - The Bad Guys (1985) HD</t>
  </si>
  <si>
    <t>Rustlers' Rhapsody</t>
  </si>
  <si>
    <t>cIE1fT395HM</t>
  </si>
  <si>
    <t>Rustlers' Rhapsody (2/9) Movie CLIP - Western Towns Are All Identical (1985) HD</t>
  </si>
  <si>
    <t>ewVwSrVSKS4</t>
  </si>
  <si>
    <t>Rustlers' Rhapsody (3/9) Movie CLIP - Take Care of Him (1985) HD</t>
  </si>
  <si>
    <t>lEiwqEMhS9E</t>
  </si>
  <si>
    <t>Rustlers' Rhapsody (4/9) Movie CLIP - Spaghetti Western (1985) HD</t>
  </si>
  <si>
    <t>NARUgQRZhL8</t>
  </si>
  <si>
    <t>Rustlers' Rhapsody (5/9) Movie CLIP - Just Shoot, Okay? (1985) HD</t>
  </si>
  <si>
    <t>L-sb2Xeqn14</t>
  </si>
  <si>
    <t>Rustlers' Rhapsody (6/9) Movie CLIP - Learning to Be a Sidekick (1985) HD</t>
  </si>
  <si>
    <t>BPUpzQ4vX_o</t>
  </si>
  <si>
    <t>Rustlers' Rhapsody (7/9) Movie CLIP - High-Stepping Horse (1985) HD</t>
  </si>
  <si>
    <t>vYafR-6wNGE</t>
  </si>
  <si>
    <t>Rustlers' Rhapsody (8/9) Movie CLIP - Good Guy Duel (1985) HD</t>
  </si>
  <si>
    <t>BPvZa789l5o</t>
  </si>
  <si>
    <t>Rustlers' Rhapsody (9/9) Movie CLIP - I'm Back, Bob (1985) HD</t>
  </si>
  <si>
    <t>MBeBFVoomg8</t>
  </si>
  <si>
    <t>S.W.A.T. (2003) - Answering the Call Scene (4/10) | Movieclips</t>
  </si>
  <si>
    <t>S.W.A.T.</t>
  </si>
  <si>
    <t>aDU5CcINqyI</t>
  </si>
  <si>
    <t>S.W.A.T. (2003) - Bank Robbery Assault Scene (1/10) | Movieclips</t>
  </si>
  <si>
    <t>hV55sjy1QFI</t>
  </si>
  <si>
    <t>S.W.A.T. (2003) - Between Old Partners Scene (7/10) | Movieclips</t>
  </si>
  <si>
    <t>qVDMu-erGtc</t>
  </si>
  <si>
    <t>S.W.A.T. (2003) - Bridge Shootout Scene (9/10) | Movieclips</t>
  </si>
  <si>
    <t>raSWINBYtuc</t>
  </si>
  <si>
    <t>S.W.A.T. (2003) - Sixth Street Landing Scene (8/10) | Movieclips</t>
  </si>
  <si>
    <t>G61d-lcbLT4</t>
  </si>
  <si>
    <t>S.W.A.T. (2003) - Sniping the Transport Scene (5/10) | Movieclips</t>
  </si>
  <si>
    <t>t0tIXAlLX8s</t>
  </si>
  <si>
    <t>S.W.A.T. (2003) - Suspect on Foot Scene (2/10) | Movieclips</t>
  </si>
  <si>
    <t>rhkkbjKcaJ0</t>
  </si>
  <si>
    <t>S.W.A.T. (2003) - The End of Line Scene (10/10) | Movieclips</t>
  </si>
  <si>
    <t>Dc-fBk3yoqs</t>
  </si>
  <si>
    <t>S.W.A.T. (2003) - Training Day Scene (3/10) | Movieclips</t>
  </si>
  <si>
    <t>8N9oQUJJstQ</t>
  </si>
  <si>
    <t>S.W.A.T. (2003) - Violent Ambush Scene (6/10) | Movieclips</t>
  </si>
  <si>
    <t>cxFXMll7PWI</t>
  </si>
  <si>
    <t>Safe (1/9) Movie CLIP - Eyes On You (2012) HD</t>
  </si>
  <si>
    <t>Safe</t>
  </si>
  <si>
    <t>KmlUAuGhy24</t>
  </si>
  <si>
    <t>Safe (2/9) Movie CLIP - Kidnapping and Corruption (2012) HD</t>
  </si>
  <si>
    <t>DogM3vTZsuo</t>
  </si>
  <si>
    <t>Safe (3/9) Movie CLIP - Suicide Prevention (2012) HD</t>
  </si>
  <si>
    <t>5-MjWWLPdqE</t>
  </si>
  <si>
    <t>Safe (4/9) Movie CLIP - The Garbage Collector (2012) HD</t>
  </si>
  <si>
    <t>CQlI4zJnxho</t>
  </si>
  <si>
    <t>Safe (5/9) Movie CLIP - Car Chase Chaos (2012) HD</t>
  </si>
  <si>
    <t>eCu_yXPkwGc</t>
  </si>
  <si>
    <t>Safe (6/9) Movie CLIP - Hotel Shootout (2012) HD</t>
  </si>
  <si>
    <t>YI02lc3SxXs</t>
  </si>
  <si>
    <t>Safe (7/9) Movie CLIP - Pray (2012) HD</t>
  </si>
  <si>
    <t>nEFAuOF_8YQ</t>
  </si>
  <si>
    <t>Safe (8/9) Movie CLIP - Casino Raid (2012) HD</t>
  </si>
  <si>
    <t>5D7JRwROZ0E</t>
  </si>
  <si>
    <t>Safe (9/9) Movie CLIP - We Save Each Other (2012) HD</t>
  </si>
  <si>
    <t>mr3L2D4yv-0</t>
  </si>
  <si>
    <t>Safe House (2012) - Armed Intruders Scene (2/10) | Movieclips</t>
  </si>
  <si>
    <t>Safe House</t>
  </si>
  <si>
    <t>g9d1TR6Lb9g</t>
  </si>
  <si>
    <t>Safe House (2012) - Bullets Over Shantytown Scene (7/10) | Movieclips</t>
  </si>
  <si>
    <t>5asGTRoIqCw</t>
  </si>
  <si>
    <t>Safe House (2012) - Dangerous Passenger Scene (5/10) | Movieclips</t>
  </si>
  <si>
    <t>snTvACYp8NA</t>
  </si>
  <si>
    <t>Safe House (2012) - Housekeeping Scene (9/10) | Movieclips</t>
  </si>
  <si>
    <t>Cn_nTq97C7Y</t>
  </si>
  <si>
    <t>Safe House (2012) - I Only Kill Professionals Scene (6/10) | Movieclips</t>
  </si>
  <si>
    <t>mlpkQuvDJbs</t>
  </si>
  <si>
    <t>Safe House (2012) - Mercenaries Everywhere Scene (1/10) | Movieclips</t>
  </si>
  <si>
    <t>NkhIROsY7Pg</t>
  </si>
  <si>
    <t>Safe House (2012) - Pursued By Killers Scene (4/10) | Movieclips</t>
  </si>
  <si>
    <t>qCYYMqHyPKk</t>
  </si>
  <si>
    <t>Safe House (2012) - They Want Me Alive Scene (3/10) | Movieclips</t>
  </si>
  <si>
    <t>KyfXb39rGT0</t>
  </si>
  <si>
    <t>Safe House (2012) - We Got Him Scene (10/10) | Movieclips</t>
  </si>
  <si>
    <t>XJsuAUwGz0M</t>
  </si>
  <si>
    <t>Safe House (2012) - Who Do You Work For? Scene (8/10) | Movieclips</t>
  </si>
  <si>
    <t>NY9q_Vfbi5Q</t>
  </si>
  <si>
    <t>Salt (2010) - Assassination Scene (4/10) | Movieclips</t>
  </si>
  <si>
    <t>Salt</t>
  </si>
  <si>
    <t>sGLXpKnQfSs</t>
  </si>
  <si>
    <t>Salt (2010) - Explosive Escape Scene (2/10) | Movieclips</t>
  </si>
  <si>
    <t>wTGRsKLqkGM</t>
  </si>
  <si>
    <t>Salt (2010) - Freeway Chase Scene (3/10) | Movieclips</t>
  </si>
  <si>
    <t>BQl4CNHsgvc</t>
  </si>
  <si>
    <t>Salt (2010) - I'm Free Scene (10/10) | Movieclips</t>
  </si>
  <si>
    <t>ZMlGZcr95To</t>
  </si>
  <si>
    <t>Salt (2010) - Launch Sequence Aborted Scene (8/10) | Movieclips</t>
  </si>
  <si>
    <t>N_ooI6Wa0H0</t>
  </si>
  <si>
    <t>Salt (2010) - My Name is Evelyn Salt Scene (5/10) | Movieclips</t>
  </si>
  <si>
    <t>dry7kY2BMlk</t>
  </si>
  <si>
    <t>Salt (2010) - Nikolai Tarkovsky Scene (7/10) | Movieclips</t>
  </si>
  <si>
    <t>k7_V-3ApEiM</t>
  </si>
  <si>
    <t>Salt (2010) - Satisfied Scene (6/10) | Movieclips</t>
  </si>
  <si>
    <t>PpxLYsi1Yk4</t>
  </si>
  <si>
    <t>Salt (2010) - Spy vs. Spy Scene (9/10) | Movieclips</t>
  </si>
  <si>
    <t>fC1zzL9DjdU</t>
  </si>
  <si>
    <t>Salt (2010) - You Are a Russian Spy Scene (1/10) | Movieclips</t>
  </si>
  <si>
    <t>Lbq1U6X78Io</t>
  </si>
  <si>
    <t>San Andreas Quake (1/10) Movie CLIP - The House Comes Down (2015) HD</t>
  </si>
  <si>
    <t>San Andreas Quake</t>
  </si>
  <si>
    <t>sJOA_CvMqvg</t>
  </si>
  <si>
    <t>San Andreas Quake (10/10) Movie CLIP - Need a Lift? (2015) HD</t>
  </si>
  <si>
    <t>_9xxKArFYfo</t>
  </si>
  <si>
    <t>San Andreas Quake (2/10) Movie CLIP - Predicting a Quake (2015) HD</t>
  </si>
  <si>
    <t>UxIpYfsTkew</t>
  </si>
  <si>
    <t>San Andreas Quake (3/10) Movie CLIP - Going Down (2015) HD</t>
  </si>
  <si>
    <t>0mT5xT39Zvs</t>
  </si>
  <si>
    <t>San Andreas Quake (4/10) Movie CLIP - Get Off the Bridge! (2015) HD</t>
  </si>
  <si>
    <t>CMFFeWPy-NM</t>
  </si>
  <si>
    <t>San Andreas Quake (5/10) Movie CLIP - Angry Angry Hippo (2015) HD</t>
  </si>
  <si>
    <t>7ZbYv65cJ1M</t>
  </si>
  <si>
    <t>San Andreas Quake (6/10) Movie CLIP - We Have to Get Out Now (2015) HD</t>
  </si>
  <si>
    <t>dlEoKlncQsQ</t>
  </si>
  <si>
    <t>San Andreas Quake (7/10) Movie CLIP - Trapped in the Tunnels (2015) HD</t>
  </si>
  <si>
    <t>u-LCigQRPdk</t>
  </si>
  <si>
    <t>San Andreas Quake (8/10) Movie CLIP - A Way Out (2015) HD</t>
  </si>
  <si>
    <t>oaSLgsnsrBk</t>
  </si>
  <si>
    <t>San Andreas Quake (9/10) Movie CLIP - Grab My Hand! (2015) HD</t>
  </si>
  <si>
    <t>qZk2O6OlYJo</t>
  </si>
  <si>
    <t>Sanctum (2011) - Buddy Breathing Scene (2/10) | Movieclips</t>
  </si>
  <si>
    <t>Sanctum</t>
  </si>
  <si>
    <t>s2QlioAboes</t>
  </si>
  <si>
    <t>Sanctum (2011) - Can You Help Me? Scene (10/10) | Movieclips</t>
  </si>
  <si>
    <t>gkqqhFre2RE</t>
  </si>
  <si>
    <t>Sanctum (2011) - He Killed Her Scene (3/10) | Movieclips</t>
  </si>
  <si>
    <t>cKUwdiog-n8</t>
  </si>
  <si>
    <t>Sanctum (2011) - Put Your Knife Away Scene (8/10) | Movieclips</t>
  </si>
  <si>
    <t>OF_frDHo_nw</t>
  </si>
  <si>
    <t>Sanctum (2011) - Sealed In Scene (4/10) | Movieclips</t>
  </si>
  <si>
    <t>N5fCeYm3-rQ</t>
  </si>
  <si>
    <t>Sanctum (2011) - The Bends Scene (6/10) | Movieclips</t>
  </si>
  <si>
    <t>9OMdSRrUdy8</t>
  </si>
  <si>
    <t>Sanctum (2011) - The Squeeze Scene (5/10) | Movieclips</t>
  </si>
  <si>
    <t>ei4m-fQ0bak</t>
  </si>
  <si>
    <t>Sanctum (2011) - Traversing the Chasm Scene (7/10) | Movieclips</t>
  </si>
  <si>
    <t>Ujm2mTIaGC0</t>
  </si>
  <si>
    <t>Sanctum (2011) - What About Carl? Scene (9/10) | Movieclips</t>
  </si>
  <si>
    <t>VcnAtRLJS84</t>
  </si>
  <si>
    <t>Sausage Party (2016) - Bagel vs. Lavash Scene (2/10) | Movieclips</t>
  </si>
  <si>
    <t>Sausage Party</t>
  </si>
  <si>
    <t>1Jk8IZYcxmQ</t>
  </si>
  <si>
    <t>Sausage Party (2016) - Firewater's Truth Scene (3/10) | Movieclips</t>
  </si>
  <si>
    <t>g7bQ7ynurn8</t>
  </si>
  <si>
    <t>Sausage Party (2016) - I Would Do Anything for Love Scene (5/10) | Movieclips</t>
  </si>
  <si>
    <t>SWl87YF_hHQ</t>
  </si>
  <si>
    <t>Sausage Party (2016) - Make It Rain Scene (9/10) | Movieclips</t>
  </si>
  <si>
    <t>YKZRedzkeU8</t>
  </si>
  <si>
    <t>Sausage Party (2016) - Not Tweaking, Just Peaking Scene (6/10) | Movieclips</t>
  </si>
  <si>
    <t>DI5t1Bxfy90</t>
  </si>
  <si>
    <t>Sausage Party (2016) - The Fruits Attack Scene (10/10) | Movieclips</t>
  </si>
  <si>
    <t>vmynulColPI</t>
  </si>
  <si>
    <t>Sausage Party (2016) - The Gods Can Be Killed Scene (8/10) | Movieclips</t>
  </si>
  <si>
    <t>4pSAjI9lOGY</t>
  </si>
  <si>
    <t>Sausage Party (2016) - The Great Beyond is B.S. Scene (7/10) | Movieclips</t>
  </si>
  <si>
    <t>MvIqR1cMbv0</t>
  </si>
  <si>
    <t>Sausage Party (2016) - The Great Beyond Song Scene (1/10) | Movieclips</t>
  </si>
  <si>
    <t>iqZmwwUvgVU</t>
  </si>
  <si>
    <t>Sausage Party (2016) - We're All Gonna Die! Scene (4/10) | Movieclips</t>
  </si>
  <si>
    <t>zMEjTw82zDc</t>
  </si>
  <si>
    <t>Save the Last Dance (1/9) Movie CLIP - Truman Capote Debate (2001) HD</t>
  </si>
  <si>
    <t>Save the Last Dance</t>
  </si>
  <si>
    <t>NyxW1SxFqzk</t>
  </si>
  <si>
    <t>Save the Last Dance (2/9) Movie CLIP - Brady Bunch in the Club (2001) HD</t>
  </si>
  <si>
    <t>lPrOstRqB1o</t>
  </si>
  <si>
    <t>Save the Last Dance (3/9) Movie CLIP - Lesson One (2001) HD</t>
  </si>
  <si>
    <t>cvEJy_9hy4o</t>
  </si>
  <si>
    <t>Save the Last Dance (4/9) Movie CLIP - I Was Dancing While She Was Dying (2001) HD</t>
  </si>
  <si>
    <t>jgcD-DHpPR0</t>
  </si>
  <si>
    <t>Save the Last Dance (5/9) Movie CLIP - It Ain't Over (2001) HD</t>
  </si>
  <si>
    <t>_oBX12cEu-w</t>
  </si>
  <si>
    <t>Save the Last Dance (6/9) Movie CLIP - Maybe We Should Cool It (2001) HD</t>
  </si>
  <si>
    <t>Ts4u--T-fDc</t>
  </si>
  <si>
    <t>Save the Last Dance (7/9) Movie CLIP - I Don't Hate You, I Miss Her (2001) HD</t>
  </si>
  <si>
    <t>Bn0-7zClnWA</t>
  </si>
  <si>
    <t>Save the Last Dance (8/9) Movie CLIP - Let's Just Walk Away (2001) HD</t>
  </si>
  <si>
    <t>KRCwsXtAeKQ</t>
  </si>
  <si>
    <t>Save the Last Dance (9/9) Movie CLIP - The Big Audition (2001) HD</t>
  </si>
  <si>
    <t>Le9uGkbtxHk</t>
  </si>
  <si>
    <t>Saving Private Ryan (2/7) Movie CLIP - Sniper in the Tower (1998) HD</t>
  </si>
  <si>
    <t>Saving Private Ryan</t>
  </si>
  <si>
    <t>LvAIBDGIYE0</t>
  </si>
  <si>
    <t>Saving Private Ryan (3/7) Movie CLIP - That's My Mission (1998) HD</t>
  </si>
  <si>
    <t>u3_3EUKbY00</t>
  </si>
  <si>
    <t>Saving Private Ryan (4/7) Movie CLIP - It Doesn't Make Any Sense (1998) HD</t>
  </si>
  <si>
    <t>wgHRj2-vvs8</t>
  </si>
  <si>
    <t>Saving Private Ryan (5/7) Movie CLIP - Private Jackson (1998) HD</t>
  </si>
  <si>
    <t>uW9Q1cm_Tnw</t>
  </si>
  <si>
    <t>Saving Private Ryan (6/7) Movie CLIP - Upham Fails Mellish (1998) HD</t>
  </si>
  <si>
    <t>QnX_mQ9apu8</t>
  </si>
  <si>
    <t>Saving Private Ryan (7/7) Movie CLIP - Capt. Miller's Last Stand (1998) HD</t>
  </si>
  <si>
    <t>OqSg7WO4tT4</t>
  </si>
  <si>
    <t>Omaha Beach - Saving Private Ryan (1/7) Movie CLIP (1998) HD</t>
  </si>
  <si>
    <t>iNSN6QhIWeA</t>
  </si>
  <si>
    <t>Saw (1/11) Movie CLIP - Waking Up (2004) HD</t>
  </si>
  <si>
    <t>Saw</t>
  </si>
  <si>
    <t>HHxezNV6ntY</t>
  </si>
  <si>
    <t>Saw (10/11) Movie CLIP - Revenge (2004) HD</t>
  </si>
  <si>
    <t>ZTGK6ChH494</t>
  </si>
  <si>
    <t>Saw (11/11) Movie CLIP - Game Over (2004) HD</t>
  </si>
  <si>
    <t>ZEqt7tr41Mk</t>
  </si>
  <si>
    <t>Saw (2/11) Movie CLIP - The Game (2004) HD</t>
  </si>
  <si>
    <t>WzlAPD4Ttc0</t>
  </si>
  <si>
    <t>Saw (3/11) Movie CLIP - Razor Wire (2004) HD</t>
  </si>
  <si>
    <t>PLBt2zwq_vU</t>
  </si>
  <si>
    <t>Saw (4/11) Movie CLIP - Head Trap (2004) HD</t>
  </si>
  <si>
    <t>5LZfv0tLZKE</t>
  </si>
  <si>
    <t>Saw (5/11) Movie CLIP - Booby Traps (2004) HD</t>
  </si>
  <si>
    <t>717gDCZQsdc</t>
  </si>
  <si>
    <t>Saw (6/11) Movie CLIP - Jigsaw Calls Their Bluff (2004) HD</t>
  </si>
  <si>
    <t>qqWVQuCaB6Y</t>
  </si>
  <si>
    <t>Saw (7/11) Movie CLIP - Who Is That? (2004) HD</t>
  </si>
  <si>
    <t>YegA1WNRKnU</t>
  </si>
  <si>
    <t>Saw (8/11) Movie CLIP - It Was Tapp (2004) HD</t>
  </si>
  <si>
    <t>7bmB4RhsYgQ</t>
  </si>
  <si>
    <t>Saw (9/11) Movie CLIP - Lawrence Saws Off His Foot (2004) HD</t>
  </si>
  <si>
    <t>Nn6y3CUpIfA</t>
  </si>
  <si>
    <t>Saw 2 (1/9) Movie CLIP - Venus Fly Trap (2005) HD</t>
  </si>
  <si>
    <t>Saw 2</t>
  </si>
  <si>
    <t>fuCEfNfuoiM</t>
  </si>
  <si>
    <t>Saw 2 (2/9) Movie CLIP - The Problem (2005) HD</t>
  </si>
  <si>
    <t>DX5KZHeK3bw</t>
  </si>
  <si>
    <t>Saw 2 (3/9) Movie CLIP - Let the Game Begin (2005) HD</t>
  </si>
  <si>
    <t>94mvgpMi-rQ</t>
  </si>
  <si>
    <t>Saw 2 (4/9) Movie CLIP - The Furnace (2005) HD</t>
  </si>
  <si>
    <t>3CAQ0iZKP08</t>
  </si>
  <si>
    <t>Saw 2 (5/9) Movie CLIP - The Needle Pit (2005) HD</t>
  </si>
  <si>
    <t>rm2NO3Nr3hA</t>
  </si>
  <si>
    <t>Saw 2 (6/9) Movie CLIP - The Razor Box (2005) HD</t>
  </si>
  <si>
    <t>K2vOPpJFstM</t>
  </si>
  <si>
    <t>Saw 2 (7/9) Movie CLIP - Your Own Number (2005) HD</t>
  </si>
  <si>
    <t>cIRL7jMVh8Q</t>
  </si>
  <si>
    <t>Saw 2 (8/9) Movie CLIP - We're in the Wrong House! (2005) HD</t>
  </si>
  <si>
    <t>bYVsnJR_f80</t>
  </si>
  <si>
    <t>Saw 2 (9/9) Movie CLIP - Game Over (2005) HD</t>
  </si>
  <si>
    <t>ACdEiMqOVvs</t>
  </si>
  <si>
    <t>Saw 3 (1/8) Movie CLIP - Release the Chains (2006) HD</t>
  </si>
  <si>
    <t>Saw 3</t>
  </si>
  <si>
    <t>LGRbJ610dkc</t>
  </si>
  <si>
    <t>Saw 3 (2/8) Movie CLIP - Dead on the Inside (2006) HD</t>
  </si>
  <si>
    <t>3UjujuY8fbU</t>
  </si>
  <si>
    <t>Saw 3 (3/8) Movie CLIP - A Shell of Your Former Self (2006) HD</t>
  </si>
  <si>
    <t>R5YZoDFeQlM</t>
  </si>
  <si>
    <t>Saw 3 (4/8) Movie CLIP - Your Life Has Just Begun (2006) HD</t>
  </si>
  <si>
    <t>RqAmUMayBk4</t>
  </si>
  <si>
    <t>Saw 3 (5/8) Movie CLIP - Don't Become What He Is (2006) HD</t>
  </si>
  <si>
    <t>mwa7-cCuwCI</t>
  </si>
  <si>
    <t>Saw 3 (6/8) Movie CLIP - Skull Surgery (2006) HD</t>
  </si>
  <si>
    <t>xZw3A072F30</t>
  </si>
  <si>
    <t>Saw 3 (7/8) Movie CLIP - Vengeance Only Makes the Pain Greater (2006) HD</t>
  </si>
  <si>
    <t>-UuYTHwZbOQ</t>
  </si>
  <si>
    <t>Saw 3 (8/8) Movie CLIP - The Rack (2006) HD</t>
  </si>
  <si>
    <t>qZPjRshIz4s</t>
  </si>
  <si>
    <t>Saw 4 (1/10) Movie CLIP - The Games Have Just Begun (2007) HD</t>
  </si>
  <si>
    <t>Saw 4</t>
  </si>
  <si>
    <t>lMy-kxTpXKA</t>
  </si>
  <si>
    <t>Saw 4 (10/10) Movie CLIP - Final Test (2007) HD</t>
  </si>
  <si>
    <t>oOl1Kvh2Zwg</t>
  </si>
  <si>
    <t>Saw 4 (2/10) Movie CLIP - Finding Detective Kerry (2007) HD</t>
  </si>
  <si>
    <t>3VfuSHP-57o</t>
  </si>
  <si>
    <t>Saw 4 (3/10) Movie CLIP - Constructed for Her Execution (2007) HD</t>
  </si>
  <si>
    <t>IwcQ6LDdW9Q</t>
  </si>
  <si>
    <t>Saw 4 (4/10) Movie CLIP - Two Officers in Danger (2007) HD</t>
  </si>
  <si>
    <t>i3jmM-Fc5Nk</t>
  </si>
  <si>
    <t>Saw 4 (5/10) Movie CLIP - On Thin Ice (2007) HD</t>
  </si>
  <si>
    <t>oHyebwN9XXU</t>
  </si>
  <si>
    <t>Saw 4 (6/10) Movie CLIP - Feel What I Feel (2007) HD</t>
  </si>
  <si>
    <t>FYo6dKubr-Q</t>
  </si>
  <si>
    <t>Saw 4 (7/10) Movie CLIP - Your Eyes or Your Body (2007) HD</t>
  </si>
  <si>
    <t>HtxIqa2mXaA</t>
  </si>
  <si>
    <t>Saw 4 (8/10) Movie CLIP - Save as I Save (2007) HD</t>
  </si>
  <si>
    <t>lA2ubmfr6Dw</t>
  </si>
  <si>
    <t>Saw 4 (9/10) Movie CLIP - I'm Not the One You Gotta Worry About (2007) HD</t>
  </si>
  <si>
    <t>LHpto8gCOso</t>
  </si>
  <si>
    <t>Saw 5 (1/10) Movie CLIP - The Pendulum (2008) HD</t>
  </si>
  <si>
    <t>Saw 5</t>
  </si>
  <si>
    <t>9N9BwAElBiA</t>
  </si>
  <si>
    <t>Saw 5 (10/10) Movie CLIP - A Sacrifice of Blood (2008) HD</t>
  </si>
  <si>
    <t>lh9z3hPGqgM</t>
  </si>
  <si>
    <t>Saw 5 (2/10) Movie CLIP - Do Not Proceed (2008) HD</t>
  </si>
  <si>
    <t>3y4KK8Bd5l8</t>
  </si>
  <si>
    <t>Saw 5 (3/10) Movie CLIP - Water Box (2008) HD</t>
  </si>
  <si>
    <t>BYwC-WJQKd4</t>
  </si>
  <si>
    <t>Saw 5 (4/10) Movie CLIP - Jigsaw Doesn't Make Mistakes (2008) HD</t>
  </si>
  <si>
    <t>IrptxQD55zY</t>
  </si>
  <si>
    <t>Saw 5 (5/10) Movie CLIP - A Common Goal of Survival (2008) HD</t>
  </si>
  <si>
    <t>jcp5lTiZEUY</t>
  </si>
  <si>
    <t>Saw 5 (6/10) Movie CLIP - Head Game (2008) HD</t>
  </si>
  <si>
    <t>8BgcozieWuE</t>
  </si>
  <si>
    <t>Saw 5 (7/10) Movie CLIP - Survival of the Fittest (2008) HD</t>
  </si>
  <si>
    <t>QE78itp1Jn0</t>
  </si>
  <si>
    <t>Saw 5 (8/10) Movie CLIP - Vengeance Can Change a Person (2008) HD</t>
  </si>
  <si>
    <t>FnmbPDYmz0E</t>
  </si>
  <si>
    <t>Saw 5 (9/10) Movie CLIP - Bridge the Gap (2008) HD</t>
  </si>
  <si>
    <t>OEw-cBg0lJY</t>
  </si>
  <si>
    <t>Saw VI (1/9) Movie CLIP - A Pound of Flesh (2009) HD</t>
  </si>
  <si>
    <t>Saw VI</t>
  </si>
  <si>
    <t>n0Fz-ACCMHk</t>
  </si>
  <si>
    <t>Saw VI (2/9) Movie CLIP - He Did This to Me (2009) HD</t>
  </si>
  <si>
    <t>xwMMpJ9EWmE</t>
  </si>
  <si>
    <t>Saw VI (3/9) Movie CLIP - Breathing Room (2009) HD</t>
  </si>
  <si>
    <t>Z7VT-r3RB-4</t>
  </si>
  <si>
    <t>Saw VI (4/9) Movie CLIP - The Choice of Two Lives (2009) HD</t>
  </si>
  <si>
    <t>stoxd02ubG4</t>
  </si>
  <si>
    <t>Saw VI (5/9) Movie CLIP - Do You Like How Brutality Feels? (2009) HD</t>
  </si>
  <si>
    <t>7pk5PLxQXJI</t>
  </si>
  <si>
    <t>Saw VI (6/9) Movie CLIP - Piranha (2009) HD</t>
  </si>
  <si>
    <t>al5NvjTtyTI</t>
  </si>
  <si>
    <t>Saw VI (7/9) Movie CLIP - The Maze (2009) HD</t>
  </si>
  <si>
    <t>3agyeKATELQ</t>
  </si>
  <si>
    <t>Saw VI (8/9) Movie CLIP - Six Ride the Carousel (2009) HD</t>
  </si>
  <si>
    <t>lTWY11J9Z3o</t>
  </si>
  <si>
    <t>Saw VI (9/9) Movie CLIP - Voice Recognition (2009) HD</t>
  </si>
  <si>
    <t>IvPewzBKqYU</t>
  </si>
  <si>
    <t>Saw: The Final Chapter (1/9) Movie CLIP - Bizarre Love Triangle (2010) HD</t>
  </si>
  <si>
    <t>Saw: The Final Chapter</t>
  </si>
  <si>
    <t>FTgzyx6931A</t>
  </si>
  <si>
    <t>Saw: The Final Chapter (2/9) Movie CLIP - Kill Jill (2010) HD</t>
  </si>
  <si>
    <t>xZOMiFk2ThE</t>
  </si>
  <si>
    <t>Saw: The Final Chapter (3/9) Movie CLIP - Garage Trap (2010) HD</t>
  </si>
  <si>
    <t>6XFzJ3WtYPo</t>
  </si>
  <si>
    <t>Saw: The Final Chapter (4/9) Movie CLIP - These Are My Scars (2010) HD</t>
  </si>
  <si>
    <t>KdfwchgYp-U</t>
  </si>
  <si>
    <t>Saw: The Final Chapter (5/9) Movie CLIP - You Are a Liar (2010) HD</t>
  </si>
  <si>
    <t>QEkSX1S4kwg</t>
  </si>
  <si>
    <t>Saw: The Final Chapter (6/9) Movie CLIP - Speak No Evil (2010) HD</t>
  </si>
  <si>
    <t>01qhgR0WsnA</t>
  </si>
  <si>
    <t>Saw: The Final Chapter (7/9) Movie CLIP - The Fear of Not Knowing (2010) HD</t>
  </si>
  <si>
    <t>1khqylEN_48</t>
  </si>
  <si>
    <t>Saw: The Final Chapter (8/9) Movie CLIP - Game Over (2010) HD</t>
  </si>
  <si>
    <t>-JeKHhnEcw0</t>
  </si>
  <si>
    <t>Saw: The Final Chapter (9/9) Movie CLIP - My Greatest Asset (2010) HD</t>
  </si>
  <si>
    <t>UUZsR3rFjEU</t>
  </si>
  <si>
    <t>Say Anything... (1/5) Movie CLIP - Asking Diane Out (1989) HD</t>
  </si>
  <si>
    <t>Say Anything...</t>
  </si>
  <si>
    <t>Pvuv2sn5fDQ</t>
  </si>
  <si>
    <t>Say Anything... (2/5) Movie CLIP - Career Plans (1989) HD</t>
  </si>
  <si>
    <t>S5Y8tFQ01OY</t>
  </si>
  <si>
    <t>Say Anything... (3/5) Movie CLIP - Boombox Serenade (1989) HD</t>
  </si>
  <si>
    <t>_Ib_lBGuoUQ</t>
  </si>
  <si>
    <t>Say Anything... (4/5) Movie CLIP - I Need You (1989) HD</t>
  </si>
  <si>
    <t>dyqDd8esYdc</t>
  </si>
  <si>
    <t>Say Anything... (5/5) Movie CLIP - Ding (1989) HD</t>
  </si>
  <si>
    <t>qnp1jfLhtck</t>
  </si>
  <si>
    <t>Scanners (1/10) Movie CLIP - Mind Blowing (1981) HD</t>
  </si>
  <si>
    <t>Scanners</t>
  </si>
  <si>
    <t>Cy6I9ydBSWc</t>
  </si>
  <si>
    <t>Scanners (10/10) Movie CLIP - I'm Gonna Suck Your Brain Dry (1981) HD</t>
  </si>
  <si>
    <t>uTINsxfQwUw</t>
  </si>
  <si>
    <t>Scanners (2/10) Movie CLIP - Mind Over Matter (1981) HD</t>
  </si>
  <si>
    <t>F9puQXwExbY</t>
  </si>
  <si>
    <t>Scanners (3/10) Movie CLIP - Too Much Pressure (1981) HD</t>
  </si>
  <si>
    <t>yWGL8RTONpM</t>
  </si>
  <si>
    <t>Scanners (4/10) Movie CLIP - Control His Heart (1981) HD</t>
  </si>
  <si>
    <t>4hAjAP6kPg4</t>
  </si>
  <si>
    <t>Scanners (5/10) Movie CLIP - Scanning the Assassins (1981) HD</t>
  </si>
  <si>
    <t>7lAIabgWtbI</t>
  </si>
  <si>
    <t>Scanners (6/10) Movie CLIP - Kim's Scanner Powers (1981) HD</t>
  </si>
  <si>
    <t>XFosHLSA03w</t>
  </si>
  <si>
    <t>Scanners (7/10) Movie CLIP - Keller the Killer (1981) HD</t>
  </si>
  <si>
    <t>yKNauUKkW9Q</t>
  </si>
  <si>
    <t>Scanners (8/10) Movie CLIP - Vale vs. The Computer (1981) HD</t>
  </si>
  <si>
    <t>M8T58oBOsAU</t>
  </si>
  <si>
    <t>Scanners (9/10) Movie CLIP - Her Unborn Scanner (1981) HD</t>
  </si>
  <si>
    <t>kg7goEASO5E</t>
  </si>
  <si>
    <t>Scarface (1983 - Chainsaw Threat Scene (2/8) | Movieclips</t>
  </si>
  <si>
    <t>Scarface</t>
  </si>
  <si>
    <t>958GzzqgWnw</t>
  </si>
  <si>
    <t>Scarface (1983) - Every Dog Has His Day Scene (4/8) | Movieclips</t>
  </si>
  <si>
    <t>-4GsCEopbd4</t>
  </si>
  <si>
    <t>Scarface (1983) - Gina Shoots Tony Scene (7/8) | Movieclips</t>
  </si>
  <si>
    <t>ZcQtUdZ5Afs</t>
  </si>
  <si>
    <t>Scarface (1983) - No Wife, No Kids Scene (6/8) | Movieclips</t>
  </si>
  <si>
    <t>kZgE_sUrXFY</t>
  </si>
  <si>
    <t>Scarface (1983) - Political Prisoner Scene (1/8) | Movieclips</t>
  </si>
  <si>
    <t>a_z4IuxAqpE</t>
  </si>
  <si>
    <t>Scarface (1983) - Say Hello to My Little Friend Scene (8/8) | Movieclips</t>
  </si>
  <si>
    <t>q9QJ_S62yVo</t>
  </si>
  <si>
    <t>Scary Movie (1/12) Movie CLIP - Femme Fatality (2000) HD</t>
  </si>
  <si>
    <t>Scary Movie</t>
  </si>
  <si>
    <t>zAeofWDUArU</t>
  </si>
  <si>
    <t>Scary Movie 3 (6/11) Movie CLIP - Fighting MJ (2003) HD</t>
  </si>
  <si>
    <t>Scary Movie 3</t>
  </si>
  <si>
    <t>HLnNY2KiQEQ</t>
  </si>
  <si>
    <t>Scary Movie 4 (1/10) Movie CLIP - Let the Game Begin (2006) HD</t>
  </si>
  <si>
    <t>Scary Movie 4</t>
  </si>
  <si>
    <t>STrE338cTBk</t>
  </si>
  <si>
    <t>Scary Movie 4 (10/10) Movie CLIP - Jumping the Couch (2006) HD</t>
  </si>
  <si>
    <t>vuR9pDhXPqk</t>
  </si>
  <si>
    <t>Scary Movie 4 (2/10) Movie CLIP - Viagra Overdose (2006) HD</t>
  </si>
  <si>
    <t>94cC4uVE_HI</t>
  </si>
  <si>
    <t>Scary Movie 4 (3/10) Movie CLIP - Brokeblack Mountain (2006) HD</t>
  </si>
  <si>
    <t>EzLXmzcs1Ho</t>
  </si>
  <si>
    <t>Scary Movie 4 (4/10) Movie CLIP - Million Dollar Cindy (2006) HD</t>
  </si>
  <si>
    <t>ZcD75L4QLrM</t>
  </si>
  <si>
    <t>Scary Movie 4 (5/10) Movie CLIP - Your Japanese Is Awful (2006) HD</t>
  </si>
  <si>
    <t>1YmOfCZ3ZIM</t>
  </si>
  <si>
    <t>Scary Movie 4 (6/10) Movie CLIP - My Pet Duck (2006) HD</t>
  </si>
  <si>
    <t>L3VyRESBqek</t>
  </si>
  <si>
    <t>Scary Movie 4 (7/10) Movie CLIP - This Village Isn't What It Used to Be (2006) HD</t>
  </si>
  <si>
    <t>iFm-KZgioX8</t>
  </si>
  <si>
    <t>Scary Movie 4 (8/10) Movie CLIP - Speech at the UN (2006) HD</t>
  </si>
  <si>
    <t>fzRk8ovZ06s</t>
  </si>
  <si>
    <t>Scary Movie 4 (9/10) Movie CLIP - See What Cindy Saw (2006) HD</t>
  </si>
  <si>
    <t>HM1U0PSGMn0</t>
  </si>
  <si>
    <t>Scary Movie 5 (2013) - Apes and Real Housewives Scene (3/9) | Movieclips</t>
  </si>
  <si>
    <t>Scary Movie 5</t>
  </si>
  <si>
    <t>B5D_aDaMqkk</t>
  </si>
  <si>
    <t>Scary Movie 5 (2013) - Black Swan Stripper Scene (4/9) | Movieclips</t>
  </si>
  <si>
    <t>7rTb-n96yS8</t>
  </si>
  <si>
    <t>Scary Movie 5 (2013) - Cabin in the Woods Scene (8/9) | Movieclips</t>
  </si>
  <si>
    <t>cQHAH3t5oJI</t>
  </si>
  <si>
    <t>Scary Movie 5 (2013) - Charlie Sheen and Lindsay Lohan Scene (1/9) | Movieclips</t>
  </si>
  <si>
    <t>9NKu_Kyi1qY</t>
  </si>
  <si>
    <t>Scary Movie 5 (2013) - Freaky Crab Children Scene (2/9) | Movieclips</t>
  </si>
  <si>
    <t>YwzGw_SMwAc</t>
  </si>
  <si>
    <t>Scary Movie 5 (2013) - Girl on Teddy Experience Scene (7/9) | Movieclips</t>
  </si>
  <si>
    <t>CkW8xFVXPqI</t>
  </si>
  <si>
    <t>Scary Movie 5 (2013) - Mama Is Back Scene (9/9) | Movieclips</t>
  </si>
  <si>
    <t>hnXqavr1ZMQ</t>
  </si>
  <si>
    <t>Scary Movie 5 (2013) - Rise of the Apes Scene (6/9) | Movieclips</t>
  </si>
  <si>
    <t>CkNjOs-7Sv8</t>
  </si>
  <si>
    <t>Scary Movie 5 (2013) - The Psychic Scene (5/9) | Movieclips</t>
  </si>
  <si>
    <t>WZ6p4t3StSc</t>
  </si>
  <si>
    <t>Scent of a Woman (7/8) Movie CLIP - I'm In the Dark (1992) HD</t>
  </si>
  <si>
    <t>Scent of a Woman</t>
  </si>
  <si>
    <t>F2zTd_YwTvo</t>
  </si>
  <si>
    <t>The Tango - Scent of a Woman (4/8) Movie CLIP (1992) HD</t>
  </si>
  <si>
    <t>ZKie_34cpJI</t>
  </si>
  <si>
    <t>Schindler's List (2/9) Movie CLIP - Commandant Amon Goeth (1993) HD</t>
  </si>
  <si>
    <t>Schindler's List</t>
  </si>
  <si>
    <t>veztNJQyRJg</t>
  </si>
  <si>
    <t>Schindler's List (5/9) Movie CLIP - A Small Pile of Hinges (1993) HD</t>
  </si>
  <si>
    <t>NnxqVjeZzZw</t>
  </si>
  <si>
    <t>School for Scoundrels (1/11) Movie CLIP - Amanda &amp; Becky (2006) HD</t>
  </si>
  <si>
    <t>School for Scoundrels</t>
  </si>
  <si>
    <t>frFwwg5GJ4A</t>
  </si>
  <si>
    <t>School for Scoundrels (10/11) Movie CLIP - Love Letter (2006) HD</t>
  </si>
  <si>
    <t>gJGMeacAmec</t>
  </si>
  <si>
    <t>School for Scoundrels (11/11) Movie CLIP - Lonnie (2006) HD</t>
  </si>
  <si>
    <t>ZTo-aIIxihc</t>
  </si>
  <si>
    <t>School for Scoundrels (2/11) Movie CLIP - Are You a Loser? (2006) HD</t>
  </si>
  <si>
    <t>VvcANYZCseI</t>
  </si>
  <si>
    <t>School for Scoundrels (3/11) Movie CLIP - Dr. P (2006) HD</t>
  </si>
  <si>
    <t>2PdWkXbnArk</t>
  </si>
  <si>
    <t>School for Scoundrels (4/11) Movie CLIP - Initiate Confrontation (2006) HD</t>
  </si>
  <si>
    <t>FAaogkawcOk</t>
  </si>
  <si>
    <t>School for Scoundrels (5/11) Movie CLIP - Swirly (2006) HD</t>
  </si>
  <si>
    <t>A0mUARG3EzE</t>
  </si>
  <si>
    <t>School for Scoundrels (6/11) Movie CLIP - Paintball (2006) HD</t>
  </si>
  <si>
    <t>fqDTy6JWcqE</t>
  </si>
  <si>
    <t>School for Scoundrels (7/11) Movie CLIP - No More Mister Nice Guy (2006) HD</t>
  </si>
  <si>
    <t>5BkF6NzmHTQ</t>
  </si>
  <si>
    <t>School for Scoundrels (8/11) Movie CLIP - From the Bar to the Bed (2006) HD</t>
  </si>
  <si>
    <t>8V18ashYdDM</t>
  </si>
  <si>
    <t>School for Scoundrels (9/11) Movie CLIP - Tennis with Dennis (2006) HD</t>
  </si>
  <si>
    <t>nuLPRAvxkDo</t>
  </si>
  <si>
    <t>School Ties (1/8) Movie CLIP - Take it to the Alley (1992) HD</t>
  </si>
  <si>
    <t>School Ties</t>
  </si>
  <si>
    <t>LVt8wEpPgPQ</t>
  </si>
  <si>
    <t>School Ties (2/8) Movie CLIP - Nervous Breakdowns (1992) HD</t>
  </si>
  <si>
    <t>R5SlDq1oRYA</t>
  </si>
  <si>
    <t>School Ties (3/8) Movie CLIP - St. Matthews Wins (1992) HD</t>
  </si>
  <si>
    <t>cyEwqVnXGU0</t>
  </si>
  <si>
    <t>School Ties (4/8) Movie CLIP - The Joke is on Us (1992) HD</t>
  </si>
  <si>
    <t>fTb9XrbAMRs</t>
  </si>
  <si>
    <t>School Ties (5/8) Movie CLIP - Anti-Semitism (1992) HD</t>
  </si>
  <si>
    <t>DPRsafiw4vQ</t>
  </si>
  <si>
    <t>School Ties (6/8) Movie CLIP - I'm the Same Guy (1992) HD</t>
  </si>
  <si>
    <t>U2iJ1VmhksI</t>
  </si>
  <si>
    <t>School Ties (7/8) Movie CLIP - I Saw You Cheat (1992) HD</t>
  </si>
  <si>
    <t>4tTTXKxHcKY</t>
  </si>
  <si>
    <t>School Ties (8/8) Movie CLIP - I Saw Dillon Cheat (1992) HD</t>
  </si>
  <si>
    <t>sLlQvz0y7QM</t>
  </si>
  <si>
    <t>Schultze Gets the Blues (1/7) Movie CLIP - This Is the Wilder West! (2003) HD</t>
  </si>
  <si>
    <t>Schultze Gets the Blues</t>
  </si>
  <si>
    <t>uyfrK4LrXaQ</t>
  </si>
  <si>
    <t>Schultze Gets the Blues (2/7) Movie CLIP - Schultze Meets the Blues (2003) HD</t>
  </si>
  <si>
    <t>LCEr8N9zXy8</t>
  </si>
  <si>
    <t>Schultze Gets the Blues (3/7) Movie CLIP - Think of It as a Gift (2003) HD</t>
  </si>
  <si>
    <t>RZ-__QD99DA</t>
  </si>
  <si>
    <t>Schultze Gets the Blues (4/7) Movie CLIP - Olé (2003) HD</t>
  </si>
  <si>
    <t>PykWxPq9JEE</t>
  </si>
  <si>
    <t>Schultze Gets the Blues (5/7) Movie CLIP - Schultze Plays the Blues (2003) HD</t>
  </si>
  <si>
    <t>DLasTex8Vnk</t>
  </si>
  <si>
    <t>Schultze Gets the Blues (6/7) Movie CLIP - Hello in a Hot Tub (2003) HD</t>
  </si>
  <si>
    <t>qpZBUlqRoeA</t>
  </si>
  <si>
    <t>Schultze Gets the Blues (7/7) Movie CLIP - Captain Kirk (2003) HD</t>
  </si>
  <si>
    <t>vZyIBlDO-E8</t>
  </si>
  <si>
    <t>Scooby Doo 2: Monsters Unleashed (1/10) Movie CLIP - The Pterodactyl Ghost (2004) HD</t>
  </si>
  <si>
    <t>Scooby Doo 2: Monsters Unleashed</t>
  </si>
  <si>
    <t>yz8GjHOA2xo</t>
  </si>
  <si>
    <t>Scooby Doo 2: Monsters Unleashed (10/10) Movie CLIP - I'm Scooby-Dooby-Doo (2004) HD</t>
  </si>
  <si>
    <t>0oxx_2M6Ctw</t>
  </si>
  <si>
    <t>Scooby Doo 2: Monsters Unleashed (2/10) Movie CLIP - Doorbell Trap (2004) HD</t>
  </si>
  <si>
    <t>9rj02jWyo94</t>
  </si>
  <si>
    <t>Scooby Doo 2: Monsters Unleashed (3/10) Movie CLIP - The Return of the Black Knight Ghost (2004) HD</t>
  </si>
  <si>
    <t>kHk2-mOOYQg</t>
  </si>
  <si>
    <t>Scooby Doo 2: Monsters Unleashed (4/10) Movie CLIP - Velma Gets Hot (2004) HD</t>
  </si>
  <si>
    <t>ylvCOlF5RLI</t>
  </si>
  <si>
    <t>Scooby Doo 2: Monsters Unleashed (5/10) Movie CLIP - Drinking the Potions (2004) HD</t>
  </si>
  <si>
    <t>Md12rwlpeFU</t>
  </si>
  <si>
    <t>Scooby Doo 2: Monsters Unleashed (6/10) Movie CLIP - We'll Never Be Anything (2004) HD</t>
  </si>
  <si>
    <t>uen_1bL_TXc</t>
  </si>
  <si>
    <t>Scooby Doo 2: Monsters Unleashed (7/10) Movie CLIP - Fred and Daphne Fight Back (2004) HD</t>
  </si>
  <si>
    <t>bLsnl_fdBoI</t>
  </si>
  <si>
    <t>Scooby Doo 2: Monsters Unleashed (8/10) Movie CLIP - Monsters, Monsters, Everywhere (2004) HD</t>
  </si>
  <si>
    <t>ulGMlIZNr6M</t>
  </si>
  <si>
    <t>Scooby Doo 2: Monsters Unleashed (9/10) Movie CLIP - The Cotton Candy Glob (2004) HD</t>
  </si>
  <si>
    <t>u455yxBv35A</t>
  </si>
  <si>
    <t>Scooby-Doo (1/10) Movie CLIP - The Case of the Luna Ghost (2002) HD</t>
  </si>
  <si>
    <t>Scooby-Doo</t>
  </si>
  <si>
    <t>_qjEm2ll0qc</t>
  </si>
  <si>
    <t>Scooby-Doo (10/10) Movie CLIP - Damsel in Distress (2002) HD</t>
  </si>
  <si>
    <t>WC60ALoX_Nk</t>
  </si>
  <si>
    <t>Scooby-Doo (2/10) Movie CLIP - Pamela Anderson (2002) HD</t>
  </si>
  <si>
    <t>iEattbpjGG4</t>
  </si>
  <si>
    <t>Scooby-Doo (3/10) Movie CLIP - All You Can Eat (2002) HD</t>
  </si>
  <si>
    <t>mEzXLJL48nA</t>
  </si>
  <si>
    <t>Scooby-Doo (4/10) Movie CLIP - The Dinner Show (2002) HD</t>
  </si>
  <si>
    <t>FgYr00Scelc</t>
  </si>
  <si>
    <t>Scooby-Doo (5/10) Movie CLIP - Burping and Farting (2002) HD</t>
  </si>
  <si>
    <t>Ia8LqyDsdbo</t>
  </si>
  <si>
    <t>Scooby-Doo (6/10) Movie CLIP - Scrappy-Doo (2002) HD</t>
  </si>
  <si>
    <t>xby81m1GtH8</t>
  </si>
  <si>
    <t>Scooby-Doo (7/10) Movie CLIP - What Up, Dawg? (2002) HD</t>
  </si>
  <si>
    <t>Pf4RjsdJE0I</t>
  </si>
  <si>
    <t>Scooby-Doo (8/10) Movie CLIP - Switching Bodies (2002) HD</t>
  </si>
  <si>
    <t>JC2TvxRIR4Y</t>
  </si>
  <si>
    <t>Scooby-Doo (9/10) Movie CLIP - Unmasked (2002) HD</t>
  </si>
  <si>
    <t>K3xHM2hrV6U</t>
  </si>
  <si>
    <t>Scorched (3/9) Movie CLIP - The First Steps (2003) HD</t>
  </si>
  <si>
    <t>Scorched</t>
  </si>
  <si>
    <t>BnZTj4nADDM</t>
  </si>
  <si>
    <t>Scorched (7/9) Movie CLIP - The Rungs to Success (2003) HD</t>
  </si>
  <si>
    <t>U2ZOhOknNc8</t>
  </si>
  <si>
    <t>Scorched (8/9) Movie CLIP - Someone Robbed the Bank (2003) HD</t>
  </si>
  <si>
    <t>3eA0tlN-WMY</t>
  </si>
  <si>
    <t>Scorpio (1/11) Movie CLIP - Cross Came Back (1973) HD</t>
  </si>
  <si>
    <t>Scorpio</t>
  </si>
  <si>
    <t>4GLcbZQoPNk</t>
  </si>
  <si>
    <t>Scorpio (10/11) Movie CLIP - Hit and Run (1973) HD</t>
  </si>
  <si>
    <t>0xJcu3vc9tI</t>
  </si>
  <si>
    <t>Scorpio (11/11) Movie CLIP - The Object Is Not to Win (1973) HD</t>
  </si>
  <si>
    <t>9GagOWlFd-U</t>
  </si>
  <si>
    <t>Scorpio (2/11) Movie CLIP - Crashing His Tail (1973) HD</t>
  </si>
  <si>
    <t>rfix60WuBxs</t>
  </si>
  <si>
    <t>Scorpio (3/11) Movie CLIP - Let Me Get My Bag (1973) HD</t>
  </si>
  <si>
    <t>qpLovLQoJ6c</t>
  </si>
  <si>
    <t>Scorpio (4/11) Movie CLIP - Compromising Scorpio (1973) HD</t>
  </si>
  <si>
    <t>Ip-dPqtyXRs</t>
  </si>
  <si>
    <t>Scorpio (5/11) Movie CLIP - I Want Cross (1973) HD</t>
  </si>
  <si>
    <t>i6ymVjU5hno</t>
  </si>
  <si>
    <t>Scorpio (6/11) Movie CLIP - Can We Talk? (1973) HD</t>
  </si>
  <si>
    <t>IVZd3YBqxEc</t>
  </si>
  <si>
    <t>Scorpio (7/11) Movie CLIP - I'm Still a Communist (1973) HD</t>
  </si>
  <si>
    <t>df-YzAnQJpU</t>
  </si>
  <si>
    <t>Scorpio (8/11) Movie CLIP - Construction Shoot Out (1973) HD</t>
  </si>
  <si>
    <t>KE0awhgSLmE</t>
  </si>
  <si>
    <t>Scorpio (9/11) Movie CLIP - Getting the Drop on the Opposition (1973) HD</t>
  </si>
  <si>
    <t>p8Ejl4eeFXM</t>
  </si>
  <si>
    <t>Scream (1996) - Do You Want to Die, Sidney? Scene (5/12) | Movieclips</t>
  </si>
  <si>
    <t>Scream</t>
  </si>
  <si>
    <t>XRxL8KW7dbo</t>
  </si>
  <si>
    <t>Scream 4 (1/9) Movie CLIP - Post-Modern Murder (2011) HD</t>
  </si>
  <si>
    <t>Scream 4</t>
  </si>
  <si>
    <t>4gehr6BLqRU</t>
  </si>
  <si>
    <t>Scream 4 (2/9) Movie CLIP - The Return of Ghostface (2011) HD</t>
  </si>
  <si>
    <t>GTRAmbo04JA</t>
  </si>
  <si>
    <t>Scream 4 (3/9) Movie CLIP - Out of the Closet (2011) HD</t>
  </si>
  <si>
    <t>QhZ86T_nh3Y</t>
  </si>
  <si>
    <t>Scream 4 (4/9) Movie CLIP - Car Trouble (2011) HD</t>
  </si>
  <si>
    <t>BdOG2-Gn044</t>
  </si>
  <si>
    <t>Scream 4 (5/9) Movie CLIP - The New Rules of Horror (2011) HD</t>
  </si>
  <si>
    <t>Urj46blH8vo</t>
  </si>
  <si>
    <t>Scream 4 (6/9) Movie CLIP - Kill Cam (2011) HD</t>
  </si>
  <si>
    <t>UG7lwsjxwz0</t>
  </si>
  <si>
    <t>Scream 4 (7/9) Movie CLIP - Movie Cops (2011) HD</t>
  </si>
  <si>
    <t>p5n3koQZVDY</t>
  </si>
  <si>
    <t>Scream 4 (8/9) Movie CLIP - Rule Breaker (2011) HD</t>
  </si>
  <si>
    <t>JEcfknHqMyc</t>
  </si>
  <si>
    <t>Scream 4 (9/9) Movie CLIP - Horror Movie Quiz (2011) HD</t>
  </si>
  <si>
    <t>QflHaPOXcA4</t>
  </si>
  <si>
    <t>Secretary (1/9) Movie CLIP - There's Something About You (2002) HD</t>
  </si>
  <si>
    <t>Secretary</t>
  </si>
  <si>
    <t>wX2AeW_M-xc</t>
  </si>
  <si>
    <t>Secretary (2/9) Movie CLIP - Typos (2002) HD</t>
  </si>
  <si>
    <t>ie7XVOuzf2U</t>
  </si>
  <si>
    <t>Secretary (3/9) Movie CLIP - Never Cut Yourself Again (2002) HD</t>
  </si>
  <si>
    <t>L5Yu-IGx0-4</t>
  </si>
  <si>
    <t>Secretary (4/9) Movie CLIP - Bend Over (2002) HD</t>
  </si>
  <si>
    <t>POEUgs1Shqw</t>
  </si>
  <si>
    <t>Secretary (5/9) Movie CLIP - I'm Your Secretary (2002) HD</t>
  </si>
  <si>
    <t>uWalH3hnCyY</t>
  </si>
  <si>
    <t>Secretary (6/9) Movie CLIP - Lights Out (2002) HD</t>
  </si>
  <si>
    <t>4Ufv8hcJZ_A</t>
  </si>
  <si>
    <t>Secretary (8/9) Movie CLIP - I Love You (2002) HD</t>
  </si>
  <si>
    <t>Iqenc7PJze4</t>
  </si>
  <si>
    <t>Secretary (9/9) Movie CLIP - Thank You, Daddy (2002) HD</t>
  </si>
  <si>
    <t>djTx7slpfHI</t>
  </si>
  <si>
    <t>See No Evil 2 (2014) - Death by Embalming Fluid Scene (10/10) | Movieclips</t>
  </si>
  <si>
    <t>See No Evil 2</t>
  </si>
  <si>
    <t>sfCQQLSwz3s</t>
  </si>
  <si>
    <t>See No Evil 2 (2014) - Electric Knife Scene (8/10) | Movieclips</t>
  </si>
  <si>
    <t>YRdXmtGnwCI</t>
  </si>
  <si>
    <t>See No Evil 2 (2014) - Goodnight Returns Scene (3/10) | Movieclips</t>
  </si>
  <si>
    <t>ymShdFJoqiw</t>
  </si>
  <si>
    <t>See No Evil 2 (2014) - Hot and Cold Scene (1/10) | Movieclips</t>
  </si>
  <si>
    <t>N-v-x6qmtcc</t>
  </si>
  <si>
    <t>See No Evil 2 (2014) - I See the Sin on You Scene (5/10) | Movieclips</t>
  </si>
  <si>
    <t>gmnU4tK8GOo</t>
  </si>
  <si>
    <t>See No Evil 2 (2014) - Nobody's Safe Scene (9/10) | Movieclips</t>
  </si>
  <si>
    <t>OS0rZQtDsoc</t>
  </si>
  <si>
    <t>See No Evil 2 (2014) - Run Scene (6/10) | Movieclips</t>
  </si>
  <si>
    <t>29D9SkdtVBU</t>
  </si>
  <si>
    <t>See No Evil 2 (2014) - Sex and Death Scene (2/10) | Movieclips</t>
  </si>
  <si>
    <t>kBTPEpA8BzU</t>
  </si>
  <si>
    <t>See No Evil 2 (2014) - Trapped in the Dark Scene (4/10) | Movieclips</t>
  </si>
  <si>
    <t>g9hEJv2uZLM</t>
  </si>
  <si>
    <t>See No Evil 2 (2014) - Will vs. Jacob Scene (7/10) | Movieclips</t>
  </si>
  <si>
    <t>z2NhPvlzjcg</t>
  </si>
  <si>
    <t>See Spot Run (2001) - Dog Town Scene (1/8) | Movieclips</t>
  </si>
  <si>
    <t>See Spot Run</t>
  </si>
  <si>
    <t>Kpxk3UkX5s4</t>
  </si>
  <si>
    <t>See Spot Run (2001) - Giving Sugar to a Child Scene (2/8) | Movieclips</t>
  </si>
  <si>
    <t>g8hPeRFRiHY</t>
  </si>
  <si>
    <t>See Spot Run (2001) - He Needs a Family Scene (8/8) | Movieclips</t>
  </si>
  <si>
    <t>tD8f4Xk30bg</t>
  </si>
  <si>
    <t>See Spot Run (2001) - The FBI's Top Dog Scene (3/8) | Movieclips</t>
  </si>
  <si>
    <t>ivG26TnBWGI</t>
  </si>
  <si>
    <t>See Spot Run (2001) - The Mailman Fights Back Scene (7/8) | Movieclips</t>
  </si>
  <si>
    <t>OHCVQcnqGcY</t>
  </si>
  <si>
    <t>See Spot Run (2001) - This Is Satan's Dog Scene (6/8) | Movieclips</t>
  </si>
  <si>
    <t>Z0Fm3Ym-aJM</t>
  </si>
  <si>
    <t>See Spot Run (2001) - We're a Team Scene (4/8) | Movieclips</t>
  </si>
  <si>
    <t>E6AYVGKx6Es</t>
  </si>
  <si>
    <t>See Spot Run (2001) - Whose Dog Is That? Scene (5/8) | Movieclips</t>
  </si>
  <si>
    <t>YPQJOKn0I0s</t>
  </si>
  <si>
    <t>Seed of Chucky (1/9) Movie CLIP - Glen Kills (2004) HD</t>
  </si>
  <si>
    <t>Seed of Chucky</t>
  </si>
  <si>
    <t>5lBfYlWmDC8</t>
  </si>
  <si>
    <t>Seed of Chucky (2/9) Movie CLIP - Chucky Meets His Son (2004) HD</t>
  </si>
  <si>
    <t>ARKPBJdE_QU</t>
  </si>
  <si>
    <t>Seed of Chucky (3/9) Movie CLIP - Glen or Glenda (2004) HD</t>
  </si>
  <si>
    <t>I8yAmR1UymM</t>
  </si>
  <si>
    <t>Seed of Chucky (4/9) Movie CLIP - Killing is an Addiction (2004) HD</t>
  </si>
  <si>
    <t>NtQdJIeh2ho</t>
  </si>
  <si>
    <t>Seed of Chucky (5/9) Movie CLIP - Oops, I Did it Again (2004) HD</t>
  </si>
  <si>
    <t>lN4oFlIKm7A</t>
  </si>
  <si>
    <t>Seed of Chucky (6/9) Movie CLIP - Father Son Bonding (2004) HD</t>
  </si>
  <si>
    <t>iFEr1xsuksI</t>
  </si>
  <si>
    <t>Seed of Chucky (7/9) Movie CLIP - Tiffany Guts Redman (2004) HD</t>
  </si>
  <si>
    <t>WSADpIlmqQ8</t>
  </si>
  <si>
    <t>Seed of Chucky (8/9) Movie CLIP - A Voodoo Pregnancy (2004) HD</t>
  </si>
  <si>
    <t>7RsohcD0tS8</t>
  </si>
  <si>
    <t>Seed of Chucky (9/9) Movie CLIP - The End of the Family (2004) HD</t>
  </si>
  <si>
    <t>eT4bhNABlYM</t>
  </si>
  <si>
    <t>Seeking a Friend for the End of the World (2012) - Anyone Want to Be CFO? Scene (1/10) | Movieclips</t>
  </si>
  <si>
    <t>Seeking a Friend for the End of the World</t>
  </si>
  <si>
    <t>Ot5G0Nh6EyY</t>
  </si>
  <si>
    <t>Seeking a Friend for the End of the World (2012) - Double Stuffing Scene (3/10) | Movieclips</t>
  </si>
  <si>
    <t>YFnErcVxB-Q</t>
  </si>
  <si>
    <t>Seeking a Friend for the End of the World (2012) - Friendsy's Scene (6/10) | Movieclips</t>
  </si>
  <si>
    <t>f6-8wpMn_8I</t>
  </si>
  <si>
    <t>Seeking a Friend for the End of the World (2012) - I'm Sorry Scene (9/10) | Movieclips</t>
  </si>
  <si>
    <t>WL4kf1SZAE8</t>
  </si>
  <si>
    <t>Seeking a Friend for the End of the World (2012) - Pulled Over Scene (8/10) | Movieclips</t>
  </si>
  <si>
    <t>AtgkgRgn8Y0</t>
  </si>
  <si>
    <t>Seeking a Friend for the End of the World (2012) - Rest of Your Life Scene (4/10) | Movieclips</t>
  </si>
  <si>
    <t>1yi8Mc-5kLc</t>
  </si>
  <si>
    <t>Seeking a Friend for the End of the World (2012) - The Hit Man Scene (5/10) | Movieclips</t>
  </si>
  <si>
    <t>EHqjx0MHej0</t>
  </si>
  <si>
    <t>Seeking a Friend for the End of the World (2012) - This is the Titanic Scene (2/10) | Movieclips</t>
  </si>
  <si>
    <t>xAf9G9cqQbw</t>
  </si>
  <si>
    <t>Seeking a Friend for the End of the World (2012) - To Be With You Scene (10/10) | Movieclips</t>
  </si>
  <si>
    <t>PMLfJk1X64I</t>
  </si>
  <si>
    <t>Seeking a Friend for the End of the World (2012) - Too Friendly Scene (7/10) | Movieclips</t>
  </si>
  <si>
    <t>Kkl4-30oHVU</t>
  </si>
  <si>
    <t>Selena (1997) - Anything for Selenas Scene (2/9) | Movieclips</t>
  </si>
  <si>
    <t>Selena</t>
  </si>
  <si>
    <t>YR4qgOi7VQ0</t>
  </si>
  <si>
    <t>Selena (1997) - Be Who You Are Scene (1/9) | Movieclips</t>
  </si>
  <si>
    <t>FYnYxm5Awfg</t>
  </si>
  <si>
    <t>Selena (1997) - Don't Know How to Let You Go Scene (8/9) | Movieclips</t>
  </si>
  <si>
    <t>f86_fLGHu6M</t>
  </si>
  <si>
    <t>Selena (1997) - I Love Him Scene (5/9) | Movieclips</t>
  </si>
  <si>
    <t>aB0ABzNHvAE</t>
  </si>
  <si>
    <t>Selena (1997) - I Love You Scene (4/9) | Movieclips</t>
  </si>
  <si>
    <t>fFE8_U07a5I</t>
  </si>
  <si>
    <t>Selena (1997) - Kids, Career and a Farm Scene (7/9) | Movieclips</t>
  </si>
  <si>
    <t>_CuZqXrhEZI</t>
  </si>
  <si>
    <t>Selena (1997) - Let's Get Married Scene (6/9) | Movieclips</t>
  </si>
  <si>
    <t>a66f39DMwtY</t>
  </si>
  <si>
    <t>Selena (1997) - Selena's Death Scene (9/9) | Movieclips</t>
  </si>
  <si>
    <t>HIBYaeYQF0k</t>
  </si>
  <si>
    <t>Selena (1997) - Twice As Perfect Scene (3/9) | Movieclips</t>
  </si>
  <si>
    <t>nJIecTXKUrc</t>
  </si>
  <si>
    <t>Self/less (2015) - Adjusting to a New Body Scene (2/10) | Movieclips</t>
  </si>
  <si>
    <t>Self/less</t>
  </si>
  <si>
    <t>_iMsHacXWd4</t>
  </si>
  <si>
    <t>Self/less (2015) - Ask Your Husband Scene (5/10) | Movieclips</t>
  </si>
  <si>
    <t>8gIZMane5sI</t>
  </si>
  <si>
    <t>Self/less (2015) - Damian's Dangerous Distraction Scene (8/10) | Movieclips</t>
  </si>
  <si>
    <t>nwQtd7csTKo</t>
  </si>
  <si>
    <t>Self/less (2015) - How Is It Possible? Scene (3/10) | Movieclips</t>
  </si>
  <si>
    <t>_wAX37x54hk</t>
  </si>
  <si>
    <t>Self/less (2015) - Light Him Up! Scene (4/10) | Movieclips</t>
  </si>
  <si>
    <t>LFVi_krq2PM</t>
  </si>
  <si>
    <t>Self/less (2015) - Someone Else's Son Scene (7/10) | Movieclips</t>
  </si>
  <si>
    <t>ohZ_J5yHSkc</t>
  </si>
  <si>
    <t>Self/less (2015) - Standing Between You and Oblivion Scene (9/10) | Movieclips</t>
  </si>
  <si>
    <t>EeQ_0rq-z1M</t>
  </si>
  <si>
    <t>Self/less (2015) - The Transformation Scene (1/10) | Movieclips</t>
  </si>
  <si>
    <t>M4LzhjtD3YQ</t>
  </si>
  <si>
    <t>Self/less (2015) - Welcome Back, Mark Scene (10/10) | Movieclips</t>
  </si>
  <si>
    <t>BQ8vGslccwQ</t>
  </si>
  <si>
    <t>Self/less (2015) - Who Are You? Scene (6/10) | Movieclips</t>
  </si>
  <si>
    <t>746lMCHNZeU</t>
  </si>
  <si>
    <t>Semi-Tough (1/9) Movie CLIP - The Jocks of the Mind (1977) HD</t>
  </si>
  <si>
    <t>Semi-Tough</t>
  </si>
  <si>
    <t>nFJvGENqc20</t>
  </si>
  <si>
    <t>Semi-Tough (2/9) Movie CLIP - Deodorant Commercial (1977) HD</t>
  </si>
  <si>
    <t>69bd2hhDLF0</t>
  </si>
  <si>
    <t>Semi-Tough (3/9) Movie CLIP - Big Women Have Big Feelings (1977) HD</t>
  </si>
  <si>
    <t>uF7ftHMCN1w</t>
  </si>
  <si>
    <t>Semi-Tough (4/9) Movie CLIP - Shake to the Rescue (1977) HD</t>
  </si>
  <si>
    <t>0zROMB5cxBA</t>
  </si>
  <si>
    <t>Semi-Tough (5/9) Movie CLIP - Bathroom Visitors (1977) HD</t>
  </si>
  <si>
    <t>01OfrTMVeD8</t>
  </si>
  <si>
    <t>Semi-Tough (6/9) Movie CLIP - Crawlin' and Creepin' With Big Ed (1977) HD</t>
  </si>
  <si>
    <t>PSG5uNsnkks</t>
  </si>
  <si>
    <t>Semi-Tough (7/9) Movie CLIP - A Great Respect for One Another (1977) HD</t>
  </si>
  <si>
    <t>NeTnaYH-08o</t>
  </si>
  <si>
    <t>Semi-Tough (8/9) Movie CLIP - Superbowl Win (1977) HD</t>
  </si>
  <si>
    <t>qkVImymH0A0</t>
  </si>
  <si>
    <t>Semi-Tough (9/9) Movie CLIP - I Don't (1977) HD</t>
  </si>
  <si>
    <t>IIGAL77OuM0</t>
  </si>
  <si>
    <t>Sense and Sensibility (1/8) Movie CLIP - A Way With Kids (1995) HD</t>
  </si>
  <si>
    <t>Sense and Sensibility</t>
  </si>
  <si>
    <t>9lORsaux9Lo</t>
  </si>
  <si>
    <t>Sense and Sensibility (2/8) Movie CLIP - Edward and Elinor (1995) HD</t>
  </si>
  <si>
    <t>BLz2rixwPpA</t>
  </si>
  <si>
    <t>Sense and Sensibility (3/8) Movie CLIP - Marianne Falls (1995) HD</t>
  </si>
  <si>
    <t>WofqydeWMJI</t>
  </si>
  <si>
    <t>Sense and Sensibility (4/8) Movie CLIP - John Willoughby at Your Service (1995) HD</t>
  </si>
  <si>
    <t>nEJKLKKO0uY</t>
  </si>
  <si>
    <t>Sense and Sensibility (5/8) Movie CLIP - Willoughby! (1995) HD</t>
  </si>
  <si>
    <t>IiMacKBYPZg</t>
  </si>
  <si>
    <t>Sense and Sensibility (6/8) Movie CLIP - Yes, No, Never Absolutely (1995) HD</t>
  </si>
  <si>
    <t>clTG6sYtJig</t>
  </si>
  <si>
    <t>Sense and Sensibility (7/8) Movie CLIP - A Far More Pleasing Countenance (1995) HD</t>
  </si>
  <si>
    <t>t_NZNgm66xI</t>
  </si>
  <si>
    <t>Sense and Sensibility (8/8) Movie CLIP - Happy Tears (1995) HD</t>
  </si>
  <si>
    <t>AC9SF7TOyHQ</t>
  </si>
  <si>
    <t>Serenity (1/10) Movie CLIP - Fall on Your Sword (2006) HD</t>
  </si>
  <si>
    <t>Serenity</t>
  </si>
  <si>
    <t>2PQw2qw3BDw</t>
  </si>
  <si>
    <t>Serenity (10/10) Movie CLIP - Love (2006) HD</t>
  </si>
  <si>
    <t>hXCaF68sDPU</t>
  </si>
  <si>
    <t>Serenity (2/10) Movie CLIP - The Miranda Fight (2006) HD</t>
  </si>
  <si>
    <t>WERocs57QaE</t>
  </si>
  <si>
    <t>Serenity (3/10) Movie CLIP - The Operative (2006) HD</t>
  </si>
  <si>
    <t>mXLSLzeu-mM</t>
  </si>
  <si>
    <t>Serenity (4/10) Movie CLIP - A Danger to Us (2006) HD</t>
  </si>
  <si>
    <t>X_VSJfHiNPA</t>
  </si>
  <si>
    <t>Serenity (5/10) Movie CLIP - Space Battle (2006) HD</t>
  </si>
  <si>
    <t>BnnCQlp2msk</t>
  </si>
  <si>
    <t>Serenity (6/10) Movie CLIP - A Leaf on the Wind (2006) HD</t>
  </si>
  <si>
    <t>kgu59EAXbic</t>
  </si>
  <si>
    <t>Serenity (7/10) Movie CLIP - My Turn (2006) HD</t>
  </si>
  <si>
    <t>tBMAuUeeqdE</t>
  </si>
  <si>
    <t>Serenity (8/10) Movie CLIP - Mal vs. The Operative (2006) HD</t>
  </si>
  <si>
    <t>AUBx-geW0Tg</t>
  </si>
  <si>
    <t>Serenity (9/10) Movie CLIP - It's Finished (2006) HD</t>
  </si>
  <si>
    <t>EMOE8Ub7-zs</t>
  </si>
  <si>
    <t>Serving Sara (1/10) Movie CLIP - A Savant (2002) HD</t>
  </si>
  <si>
    <t>Serving Sara</t>
  </si>
  <si>
    <t>-7-C6lSAfOs</t>
  </si>
  <si>
    <t>Serving Sara (10/10) Movie CLIP - The Monster Truck (2002) HD</t>
  </si>
  <si>
    <t>R_shARjqjLA</t>
  </si>
  <si>
    <t>Serving Sara (2/10) Movie CLIP - Why Are You Calling Me Sara? (2002) HD</t>
  </si>
  <si>
    <t>rAKR-BBQY2M</t>
  </si>
  <si>
    <t>Serving Sara (3/10) Movie CLIP - I'm Happily Married (2002) HD</t>
  </si>
  <si>
    <t>DG5ZouipJNs</t>
  </si>
  <si>
    <t>Serving Sara (4/10) Movie CLIP - Never Hit a Girl (2002) HD</t>
  </si>
  <si>
    <t>t5xpX6krGmE</t>
  </si>
  <si>
    <t>Serving Sara (5/10) Movie CLIP - Stripped by a Conveyer Belt (2002) HD</t>
  </si>
  <si>
    <t>cgogH0SylMc</t>
  </si>
  <si>
    <t>Serving Sara (6/10) Movie CLIP - The Price of a Free Motel Room (2002) HD</t>
  </si>
  <si>
    <t>5_B-hXtddxw</t>
  </si>
  <si>
    <t>Serving Sara (7/10) Movie CLIP - An Impudent Bull (2002) HD</t>
  </si>
  <si>
    <t>nkelgV49oGQ</t>
  </si>
  <si>
    <t>Serving Sara (8/10) Movie CLIP - First Kiss (2002) HD</t>
  </si>
  <si>
    <t>0BF9MkmTBjk</t>
  </si>
  <si>
    <t>Serving Sara (9/10) Movie CLIP - Talking Breasts (2002) HD</t>
  </si>
  <si>
    <t>dvJqm3PFKLk</t>
  </si>
  <si>
    <t>Seven Brides for Seven Brothers (1/10) Movie CLIP - Looking for a Wife (1954) HD</t>
  </si>
  <si>
    <t>Seven Brides for Seven Brothers</t>
  </si>
  <si>
    <t>smwBZ-3HAPY</t>
  </si>
  <si>
    <t>Seven Brides for Seven Brothers (10/10) Movie CLIP - Shotgun Wedding (1954) HD</t>
  </si>
  <si>
    <t>z7OEKs7hAEk</t>
  </si>
  <si>
    <t>Seven Brides for Seven Brothers (2/10) Movie CLIP - Bless Your Beautiful Hide (1954) HD</t>
  </si>
  <si>
    <t>khfeRoRCp7c</t>
  </si>
  <si>
    <t>Seven Brides for Seven Brothers (3/10) Movie CLIP - When You're In Love (1954) HD</t>
  </si>
  <si>
    <t>G87BCljOeuA</t>
  </si>
  <si>
    <t>Seven Brides for Seven Brothers (4/10) Movie CLIP - Goin' Courtin' (1954) HD</t>
  </si>
  <si>
    <t>QbzJtP75NqM</t>
  </si>
  <si>
    <t>Seven Brides for Seven Brothers (5/10) Movie CLIP - The Barn Dance (1954) HD</t>
  </si>
  <si>
    <t>SqaM88u082Y</t>
  </si>
  <si>
    <t>Seven Brides for Seven Brothers (6/10) Movie CLIP - Barn Raising (1954) HD</t>
  </si>
  <si>
    <t>6_gHh5IEgi0</t>
  </si>
  <si>
    <t>Seven Brides for Seven Brothers (7/10) Movie CLIP - Lonesome Polecat (1954) HD</t>
  </si>
  <si>
    <t>846by3LOKlA</t>
  </si>
  <si>
    <t>Seven Brides for Seven Brothers (8/10) Movie CLIP - Sobbin' Women (1954) HD</t>
  </si>
  <si>
    <t>goAo5dC8P1s</t>
  </si>
  <si>
    <t>Seven Brides for Seven Brothers (9/10) Movie CLIP - Spring, Spring, Spring (1954) HD</t>
  </si>
  <si>
    <t>uPFxRUeRfu8</t>
  </si>
  <si>
    <t>Seventh Son (2014) - A Taste of What's to Come Scene (7/10) | Movieclips</t>
  </si>
  <si>
    <t>Seventh Son</t>
  </si>
  <si>
    <t>RJEoUwZdwfk</t>
  </si>
  <si>
    <t>Seventh Son (2014) - An Apprentice Lost Scene (1/10) | Movieclips</t>
  </si>
  <si>
    <t>Qzf3SFbaODw</t>
  </si>
  <si>
    <t>Seventh Son (2014) - Boggart Attack Scene (6/10) | Movieclips</t>
  </si>
  <si>
    <t>HSjPTdKWcLA</t>
  </si>
  <si>
    <t>Seventh Son (2014) - Dragons at the Blood Moon Scene (9/10) | Movieclips</t>
  </si>
  <si>
    <t>rW59kLTHdBE</t>
  </si>
  <si>
    <t>Seventh Son (2014) - Fight for the Pendant Scene (8/10) | Movieclips</t>
  </si>
  <si>
    <t>lLItY-Oyvt0</t>
  </si>
  <si>
    <t>Seventh Son (2014) - Master Gregory vs. Urag Scene (4/10) | Movieclips</t>
  </si>
  <si>
    <t>ah_Egywb780</t>
  </si>
  <si>
    <t>Seventh Son (2014) - Sparks in the Moonlight Scene (3/10) | Movieclips</t>
  </si>
  <si>
    <t>YZrVYAXYyws</t>
  </si>
  <si>
    <t>Seventh Son (2014) - Tom's Destiny Scene (10/10) | Movieclips</t>
  </si>
  <si>
    <t>XCJxGxYDjQE</t>
  </si>
  <si>
    <t>Seventh Son (2014) - Tom's First Test Scene (2/10) | Movieclips</t>
  </si>
  <si>
    <t>xPwq9go3HDc</t>
  </si>
  <si>
    <t>Seventh Son (2014) - You Can't Hide From Destiny Scene (5/10) | Movieclips</t>
  </si>
  <si>
    <t>JyAbZxxgLw8</t>
  </si>
  <si>
    <t>Sex Tape (2014) - Enjoyed Your Video Scene (2/10) | Movieclips</t>
  </si>
  <si>
    <t>Sex Tape</t>
  </si>
  <si>
    <t>AHjOZLikqoM</t>
  </si>
  <si>
    <t>Sex Tape (2014) - I Jumped Off A Balcony! Scene (10/10) | Movieclips</t>
  </si>
  <si>
    <t>8ITOvb7Des0</t>
  </si>
  <si>
    <t>Sex Tape (2014) - I'm Gonna Buy a Horse Scene (9/10) | Movieclips</t>
  </si>
  <si>
    <t>lxlwKE2-3fg</t>
  </si>
  <si>
    <t>Sex Tape (2014) - Instant Boner-Giver Scene (1/10) | Movieclips</t>
  </si>
  <si>
    <t>R2DhcfXooy8</t>
  </si>
  <si>
    <t>Sex Tape (2014) - Kids with Oversize Kidneys Scene (5/10) | Movieclips</t>
  </si>
  <si>
    <t>IvgFrEk1JqA</t>
  </si>
  <si>
    <t>Sex Tape (2014) - Let's Do Cocaine! Scene (6/10) | Movieclips</t>
  </si>
  <si>
    <t>LszhBmIWjeE</t>
  </si>
  <si>
    <t>Sex Tape (2014) - The Full Lincoln Scene (4/10) | Movieclips</t>
  </si>
  <si>
    <t>aRPInpAD3_o</t>
  </si>
  <si>
    <t>Sex Tape (2014) - The Mayor of Thousand Oaks Scene (8/10) | Movieclips</t>
  </si>
  <si>
    <t>R1GZ5ajb_xc</t>
  </si>
  <si>
    <t>Sex Tape (2014) - What is Happening? Scene (7/10) | Movieclips</t>
  </si>
  <si>
    <t>Xc3bqi1G5xk</t>
  </si>
  <si>
    <t>Sex Tape (2014) - Who Else Has These Things? Scene (3/10) | Movieclips</t>
  </si>
  <si>
    <t>rfeDWXk1jso</t>
  </si>
  <si>
    <t>Sexy Beast (1/3) Movie CLIP - Don Wants an Answer (2000) HD</t>
  </si>
  <si>
    <t>Sexy Beast</t>
  </si>
  <si>
    <t>sGCjNn2uJr4</t>
  </si>
  <si>
    <t>Sexy Beast (2/3) Movie CLIP - No Smoking (2000) HD</t>
  </si>
  <si>
    <t>VZrBzpfh6hM</t>
  </si>
  <si>
    <t>Sexy Beast (3/3) Movie CLIP - A Violent Rant (2000) HD</t>
  </si>
  <si>
    <t>-rMac-9Z66w</t>
  </si>
  <si>
    <t>Shadow Dancer (2012) - A Soldier's Funeral Scene (8/10) | Movieclips</t>
  </si>
  <si>
    <t>Shadow Dancer</t>
  </si>
  <si>
    <t>cvvBpQoiZpg</t>
  </si>
  <si>
    <t>Shadow Dancer (2012) - Assassination Attempt Scene (6/10) | Movieclips</t>
  </si>
  <si>
    <t>Ntn3ksJwDpk</t>
  </si>
  <si>
    <t>Shadow Dancer (2012) - Family Tragedy Scene (1/10) | Movieclips</t>
  </si>
  <si>
    <t>cPBHxDtI3Ok</t>
  </si>
  <si>
    <t>Shadow Dancer (2012) - I'm Dead Scene (9/10) | Movieclips</t>
  </si>
  <si>
    <t>1dcHIATBkS0</t>
  </si>
  <si>
    <t>Shadow Dancer (2012) - I'm Inside Scene (5/10) | Movieclips</t>
  </si>
  <si>
    <t>fF8O4drwH-I</t>
  </si>
  <si>
    <t>Shadow Dancer (2012) - Interrogation Scene (7/10) | Movieclips</t>
  </si>
  <si>
    <t>tjpRBPJGPjY</t>
  </si>
  <si>
    <t>Shadow Dancer (2012) - Nobody Dies, Nobody Gets Hurt Scene (3/10) | Movieclips</t>
  </si>
  <si>
    <t>2U2zhXAXdhQ</t>
  </si>
  <si>
    <t>Shadow Dancer (2012) - The Bomb Scene (2/10) | Movieclips</t>
  </si>
  <si>
    <t>W6Y6riI56Dg</t>
  </si>
  <si>
    <t>Shadow Dancer (2012) - The Ending Scene (10/10) | Movieclips</t>
  </si>
  <si>
    <t>Yb9EnN_gvu0</t>
  </si>
  <si>
    <t>Shadow Dancer (2012) - You Have to Be Sure Scene (4/10) | Movieclips</t>
  </si>
  <si>
    <t>h5jZBcDev1s</t>
  </si>
  <si>
    <t>Shadow of the Vampire (1/10) Movie CLIP - Meet Count Orlok (2000) HD</t>
  </si>
  <si>
    <t>Shadow of the Vampire</t>
  </si>
  <si>
    <t>-lAXOMpPqYM</t>
  </si>
  <si>
    <t>Shadow of the Vampire (10/10) Movie CLIP - Finally Born (2000) HD</t>
  </si>
  <si>
    <t>kVPIOjjbIpY</t>
  </si>
  <si>
    <t>Shadow of the Vampire (2/10) Movie CLIP - I Feed Erratically (2000) HD</t>
  </si>
  <si>
    <t>2nChsqAPyHw</t>
  </si>
  <si>
    <t>Shadow of the Vampire (3/10) Movie CLIP - Blood! (2000) HD</t>
  </si>
  <si>
    <t>ohgN4PexEv4</t>
  </si>
  <si>
    <t>Shadow of the Vampire (4/10) Movie CLIP - I'll Eat Her Later (2000) HD</t>
  </si>
  <si>
    <t>YgqgSaDCgC4</t>
  </si>
  <si>
    <t>Shadow of the Vampire (5/10) Movie CLIP - It Made Me Sad (2000) HD</t>
  </si>
  <si>
    <t>cEafT-GQfv4</t>
  </si>
  <si>
    <t>Shadow of the Vampire (6/10) Movie CLIP - Are You Loaded? (2000) HD</t>
  </si>
  <si>
    <t>nALXcRjbVzs</t>
  </si>
  <si>
    <t>Shadow of the Vampire (7/10) Movie CLIP - This Is Hardly Your Picture Any Longer (2000) HD</t>
  </si>
  <si>
    <t>JuvJl9iwKb4</t>
  </si>
  <si>
    <t>Shadow of the Vampire (8/10) Movie CLIP - No Reflection (2000) HD</t>
  </si>
  <si>
    <t>SLNBos63EkY</t>
  </si>
  <si>
    <t>Shadow of the Vampire (9/10) Movie CLIP - If It's Not in Frame, It Doesn't Exist (2000) HD</t>
  </si>
  <si>
    <t>g0PEGEYvZd8</t>
  </si>
  <si>
    <t>Shadowman (2017) - I Only Have Eyes for You Scene (2/8) | Movieclips</t>
  </si>
  <si>
    <t>Shadowman</t>
  </si>
  <si>
    <t>AmYSeovvscE</t>
  </si>
  <si>
    <t>Shadowman (2017) - I Was Alive When I Died Scene (8/8) | Movieclips</t>
  </si>
  <si>
    <t>mce5xJi8uH8</t>
  </si>
  <si>
    <t>Shadowman (2017) - Is That What's in My Lungs? Scene (4/8) | Movieclips</t>
  </si>
  <si>
    <t>UoNbV-qxEJE</t>
  </si>
  <si>
    <t>Shadowman (2017) - Murder Paintings Scene (1/8) | Movieclips</t>
  </si>
  <si>
    <t>HjQPsZjrgkY</t>
  </si>
  <si>
    <t>Shadowman (2017) - No Market for Landscapes Scene (6/8) | Movieclips</t>
  </si>
  <si>
    <t>mji8ZFst3ws</t>
  </si>
  <si>
    <t>Shadowman (2017) - The Armani Show Scene (7/8) | Movieclips</t>
  </si>
  <si>
    <t>EaCGKhxR0P0</t>
  </si>
  <si>
    <t>Shadowman (2017) - The Shadow People Scene (3/8) | Movieclips</t>
  </si>
  <si>
    <t>tB7Ml4tO7d4</t>
  </si>
  <si>
    <t>Shadowman (2017) - Warhol &amp; Basquiat Scene (5/8) | Movieclips</t>
  </si>
  <si>
    <t>Sei2JdiJ5Ic</t>
  </si>
  <si>
    <t>Shadows &amp; Lies (1/10) Movie CLIP - The Birth of William Vincent (2010) HD</t>
  </si>
  <si>
    <t>Shadows &amp; Lies</t>
  </si>
  <si>
    <t>g7kdpW2hZOI</t>
  </si>
  <si>
    <t>Shadows &amp; Lies (10/10) Movie CLIP - Love's End (2010) HD</t>
  </si>
  <si>
    <t>R8JhC8HArkQ</t>
  </si>
  <si>
    <t>Shadows &amp; Lies (2/10) Movie CLIP - Dinner and Sex (2010) HD</t>
  </si>
  <si>
    <t>Tf3r8Bty06I</t>
  </si>
  <si>
    <t>Shadows &amp; Lies (3/10) Movie CLIP - Pickpocketing (2010) HD</t>
  </si>
  <si>
    <t>MlACEw_4JXY</t>
  </si>
  <si>
    <t>Shadows &amp; Lies (4/10) Movie CLIP - Meeting with the Boss (2010) HD</t>
  </si>
  <si>
    <t>Q1B3sGDIxtg</t>
  </si>
  <si>
    <t>Shadows &amp; Lies (5/10) Movie CLIP - Meeting Ann (2010) HD</t>
  </si>
  <si>
    <t>Tolt_g4y_tI</t>
  </si>
  <si>
    <t>Shadows &amp; Lies (6/10) Movie CLIP - Not a Nice Group (2010) HD</t>
  </si>
  <si>
    <t>sIPWv4xB9-0</t>
  </si>
  <si>
    <t>Shadows &amp; Lies (7/10) Movie CLIP - Drug Delivery (2010) HD</t>
  </si>
  <si>
    <t>v9AtWaaaShE</t>
  </si>
  <si>
    <t>Shadows &amp; Lies (8/10) Movie CLIP - The Kimono (2010) HD</t>
  </si>
  <si>
    <t>SlYRjU2KBfk</t>
  </si>
  <si>
    <t>Shadows &amp; Lies (9/10) Movie CLIP - A Job Gone Bad (2010) HD</t>
  </si>
  <si>
    <t>K4j25DUQLgE</t>
  </si>
  <si>
    <t>Shallow Hal (1/5) Movie CLIP - Dancing With the Nasties (2001) HD</t>
  </si>
  <si>
    <t>Shallow Hal</t>
  </si>
  <si>
    <t>G3BQd2K3maI</t>
  </si>
  <si>
    <t>Shallow Hal (2/5) Movie CLIP - Hal Meets Rosemary (2001) HD</t>
  </si>
  <si>
    <t>oARVdCyRT98</t>
  </si>
  <si>
    <t>Shallow Hal (3/5) Movie CLIP - Lunch With Rosemary (2001) HD</t>
  </si>
  <si>
    <t>2R1lEWNNsV0</t>
  </si>
  <si>
    <t>Shallow Hal (4/5) Movie CLIP - Dating Rosemary (2001) HD</t>
  </si>
  <si>
    <t>vG_FLK4K_T8</t>
  </si>
  <si>
    <t>Shallow Hal (5/5) Movie CLIP - I Have a Tail (2001) HD</t>
  </si>
  <si>
    <t>Ternps0JFwo</t>
  </si>
  <si>
    <t>A Gun Is a Tool - Shane (5/8) Movie CLIP (1953) HD</t>
  </si>
  <si>
    <t>Shane</t>
  </si>
  <si>
    <t>V1l3TboL5MI</t>
  </si>
  <si>
    <t>Low Down Yankee Liar - Shane (7/8) Movie CLIP (1953) HD</t>
  </si>
  <si>
    <t>CWnDVW07_1c</t>
  </si>
  <si>
    <t>Where Do You Think You're Going - Shane (6/8) Movie CLIP (1953) HD</t>
  </si>
  <si>
    <t>f3z_ene1G6c</t>
  </si>
  <si>
    <t>Shane (1/8) Movie CLIP - Shane Comes to Town (1953) HD</t>
  </si>
  <si>
    <t>0TjrNjcFv_A</t>
  </si>
  <si>
    <t>Shane (2/8) Movie CLIP - Keep the Smell of Pigs Out (1953) HD</t>
  </si>
  <si>
    <t>4aRryzzZLTI</t>
  </si>
  <si>
    <t>Shane (3/8) Movie CLIP - Let Me Buy You a Drink (1953) HD</t>
  </si>
  <si>
    <t>YklwFCfEEMM</t>
  </si>
  <si>
    <t>Shane (4/8) Movie CLIP - You've Won (1953) HD</t>
  </si>
  <si>
    <t>DtoCw2iOTSc</t>
  </si>
  <si>
    <t>Shane, Come Back! - Shane (8/8) Movie CLIP (1953) HD</t>
  </si>
  <si>
    <t>P3YJLGWoPL0</t>
  </si>
  <si>
    <t>Shanghai Surprise (1986) - A Man Can Always Use Luck Scene (1/11) | Movieclips</t>
  </si>
  <si>
    <t>Shanghai Surprise</t>
  </si>
  <si>
    <t>4_mFP5qAVqM</t>
  </si>
  <si>
    <t>Shanghai Surprise (1986) - Drunk With the Ducks Scene (8/11) | Movieclips</t>
  </si>
  <si>
    <t>8wx1XlXs4Ss</t>
  </si>
  <si>
    <t>Shanghai Surprise (1986) - Fish Food Scene (5/11) | Movieclips</t>
  </si>
  <si>
    <t>xW2pDmzhD4o</t>
  </si>
  <si>
    <t>Shanghai Surprise (1986) - Rickshaw Chase Scene (4/11) | Movieclips</t>
  </si>
  <si>
    <t>bJ63bxSclsU</t>
  </si>
  <si>
    <t>Shanghai Surprise (1986) - Shanghai Surprise Scene (10/11) | Movieclips</t>
  </si>
  <si>
    <t>g0RJFzg31xY</t>
  </si>
  <si>
    <t>Shanghai Surprise (1986) - Someplace Else Scene (9/11) | Movieclips</t>
  </si>
  <si>
    <t>Vk1Ca1ruQKA</t>
  </si>
  <si>
    <t>Shanghai Surprise (1986) - Sorely Lacking in Moral Fiber Scene (3/11) | Movieclips</t>
  </si>
  <si>
    <t>keTP_H6jqZk</t>
  </si>
  <si>
    <t>Shanghai Surprise (1986) - The Crate Escape Scene (11/11) | Movieclips</t>
  </si>
  <si>
    <t>wbWWF1RwQU4</t>
  </si>
  <si>
    <t>Shanghai Surprise (1986) - The Devil Himself Scene (2/11) | Movieclips</t>
  </si>
  <si>
    <t>5QEWc2zmxGE</t>
  </si>
  <si>
    <t>Shanghai Surprise (1986) - The Whip and the Horse Scene (6/11) | Movieclips</t>
  </si>
  <si>
    <t>2_ix6kre_tA</t>
  </si>
  <si>
    <t>Shanghai Surprise (1986) - Under Obligation Scene (7/11) | Movieclips</t>
  </si>
  <si>
    <t>SfaY0KH76nU</t>
  </si>
  <si>
    <t>Shaolin Soccer (2001) - Shaolin Wins Scene (12/12) | Movieclips</t>
  </si>
  <si>
    <t>Shaolin Soccer</t>
  </si>
  <si>
    <t>exMmixM3b3Q</t>
  </si>
  <si>
    <t>Shaolin Soccer (2001) - Soccer Fight Scene (2/12) | Movieclips</t>
  </si>
  <si>
    <t>HtBebT-rKeM</t>
  </si>
  <si>
    <t>Shaolin Soccer (2001) - Sweetie's Sweet Buns Scene (1/12) | Movieclips</t>
  </si>
  <si>
    <t>HycJFYsUxaU</t>
  </si>
  <si>
    <t>Shark Week (1/10) Movie CLIP - 15 Seconds (2012) HD</t>
  </si>
  <si>
    <t>Shark Week</t>
  </si>
  <si>
    <t>yUrcH6c-FX4</t>
  </si>
  <si>
    <t>Shark Week (10/10) Movie CLIP - Game Over (2012) HD</t>
  </si>
  <si>
    <t>6Dg8xn6Rdwo</t>
  </si>
  <si>
    <t>Shark Week (2/10) Movie CLIP - A Game of Life and Death (2012) HD</t>
  </si>
  <si>
    <t>9uRPfjWwOL0</t>
  </si>
  <si>
    <t>Shark Week (3/10) Movie CLIP - He Was Innocent! (2012) HD</t>
  </si>
  <si>
    <t>olj-IIjnxLY</t>
  </si>
  <si>
    <t>Shark Week (4/10) Movie CLIP - Attacking the Shark (2012) HD</t>
  </si>
  <si>
    <t>Y9_k4iGJMco</t>
  </si>
  <si>
    <t>Shark Week (5/10) Movie CLIP - Through the Minefield (2012) HD</t>
  </si>
  <si>
    <t>f-mlUVx01MA</t>
  </si>
  <si>
    <t>Shark Week (6/10) Movie CLIP - An Explosive Last Meal (2012) HD</t>
  </si>
  <si>
    <t>SVYv9SJAr2M</t>
  </si>
  <si>
    <t>Shark Week (7/10) Movie CLIP - Anyone Want Sushi? (2012) HD</t>
  </si>
  <si>
    <t>VScQtueKnXM</t>
  </si>
  <si>
    <t>Shark Week (8/10) Movie CLIP - You Will Live (2012) HD</t>
  </si>
  <si>
    <t>UdRma1qSMGo</t>
  </si>
  <si>
    <t>Shark Week (9/10) Movie CLIP - If I Can't Leave, Neither Will You! (2012) HD</t>
  </si>
  <si>
    <t>hhGSeFrYSyo</t>
  </si>
  <si>
    <t>Sharkboy and Lavagirl 3-D (1/12) Movie CLIP - The Birth of Sharkboy (2005) HD</t>
  </si>
  <si>
    <t>Sharkboy and Lavagirl 3-D</t>
  </si>
  <si>
    <t>K1AMs3IPQJQ</t>
  </si>
  <si>
    <t>Sharkboy and Lavagirl 3-D (10/12) Movie CLIP - May the Best Dream Win (2005) HD</t>
  </si>
  <si>
    <t>n8hmCcXvpz8</t>
  </si>
  <si>
    <t>Sharkboy and Lavagirl 3-D (11/12) Movie CLIP - A Better Dream Than This (2005) HD</t>
  </si>
  <si>
    <t>lFiX7y8KFoU</t>
  </si>
  <si>
    <t>Sharkboy and Lavagirl 3-D (12/12) Movie CLIP - Defeating Mr. Electric (2005) HD</t>
  </si>
  <si>
    <t>SmCSJ3akPIs</t>
  </si>
  <si>
    <t>Sharkboy and Lavagirl 3-D (2/12) Movie CLIP - Get the Book! (2005) HD</t>
  </si>
  <si>
    <t>_P3bnWz5GL4</t>
  </si>
  <si>
    <t>Sharkboy and Lavagirl 3-D (3/12) Movie CLIP - Come With Us (2005) HD</t>
  </si>
  <si>
    <t>-tUodP_Wus4</t>
  </si>
  <si>
    <t>Sharkboy and Lavagirl 3-D (4/12) Movie CLIP - Glasses On (2005) HD</t>
  </si>
  <si>
    <t>2GvL2DyMfGU</t>
  </si>
  <si>
    <t>Sharkboy and Lavagirl 3-D (5/12) Movie CLIP - Feel the Burn (2005) HD</t>
  </si>
  <si>
    <t>0EeL2FeI7NA</t>
  </si>
  <si>
    <t>Sharkboy and Lavagirl 3-D (6/12) Movie CLIP - The Land of Milk &amp; Cookies (2005) HD</t>
  </si>
  <si>
    <t>4ZaIb1kBnX8</t>
  </si>
  <si>
    <t>Sharkboy and Lavagirl 3-D (7/12) Movie CLIP - Sharkboy's Lullaby (2005) HD</t>
  </si>
  <si>
    <t>yKwIEIVAMfE</t>
  </si>
  <si>
    <t>Sharkboy and Lavagirl 3-D (8/12) Movie CLIP - Plug Hounds (2005) HD</t>
  </si>
  <si>
    <t>0CZAYJ_sotw</t>
  </si>
  <si>
    <t>Sharkboy and Lavagirl 3-D (9/12) Movie CLIP - Melting Bridge (2005) HD</t>
  </si>
  <si>
    <t>SQzC9SO66pc</t>
  </si>
  <si>
    <t>Sharknado (1/10) Movie CLIP - Everyone Out of the Water! (2013) HD</t>
  </si>
  <si>
    <t>Sharknado</t>
  </si>
  <si>
    <t>0eBDwVSU56s</t>
  </si>
  <si>
    <t>Sharknado (10/10) Movie CLIP - Chainsaw vs Jaws (2013) HD</t>
  </si>
  <si>
    <t>udcb-kQs-GU</t>
  </si>
  <si>
    <t>Sharknado (2/10) Movie CLIP - Santa Monica Pier Carnage (2013) HD</t>
  </si>
  <si>
    <t>nsR0Z8f6QAM</t>
  </si>
  <si>
    <t>Sharknado (3/10) Movie CLIP - Razor-Toothed Home Invasion (2013) HD</t>
  </si>
  <si>
    <t>qlX5rnpp0iA</t>
  </si>
  <si>
    <t>Sharknado (4/10) Movie CLIP - Hollywood Will Kill You (2013) HD</t>
  </si>
  <si>
    <t>uYDdBUasjxM</t>
  </si>
  <si>
    <t>Sharknado (5/10) Movie CLIP - Shark Made Sunroof (2013) HD</t>
  </si>
  <si>
    <t>0slaW0ARW1Q</t>
  </si>
  <si>
    <t>Sharknado (6/10) Movie CLIP - We're Gonna Need a Bigger Chopper (2013) HD</t>
  </si>
  <si>
    <t>OtBnQ30-Iio</t>
  </si>
  <si>
    <t>Sharknado (7/10) Movie CLIP - It's Raining Sharks! (2013) HD</t>
  </si>
  <si>
    <t>LhbPVQUZV0A</t>
  </si>
  <si>
    <t>Sharknado (8/10) Movie CLIP - Chopper Chomper (2013) HD</t>
  </si>
  <si>
    <t>naCL7BZb4Lw</t>
  </si>
  <si>
    <t>Sharknado (9/10) Movie CLIP - I'm Gonna Finish This (2013) HD</t>
  </si>
  <si>
    <t>FmPwgLX9fAQ</t>
  </si>
  <si>
    <t>Sharknado 2: The Second One (1/10) Movie CLIP - Sharks on a Plane (2014) HD</t>
  </si>
  <si>
    <t>Sharknado 2: The Second One</t>
  </si>
  <si>
    <t>Hu-xJbVwgPM</t>
  </si>
  <si>
    <t>Sharknado 2: The Second One (10/10) Movie CLIP - Will You Marry Me, Again? (2014) HD</t>
  </si>
  <si>
    <t>C_0W1Q51_z8</t>
  </si>
  <si>
    <t>Sharknado 2: The Second One (2/10) Movie CLIP - My Hand! (2014) HD</t>
  </si>
  <si>
    <t>Jipo-s5DGj8</t>
  </si>
  <si>
    <t>Sharknado 2: The Second One (3/10) Movie CLIP - Stun Gun Meets Sharp Teeth (2014) HD</t>
  </si>
  <si>
    <t>GA_4dJb-nQg</t>
  </si>
  <si>
    <t>Sharknado 2: The Second One (4/10) Movie CLIP - Subway Sharks (2014) HD</t>
  </si>
  <si>
    <t>sRFINj9g1iI</t>
  </si>
  <si>
    <t>Sharknado 2: The Second One (5/10) Movie CLIP - The Statue of Liberty and Death (2014) HD</t>
  </si>
  <si>
    <t>1iwBRoAb_Cg</t>
  </si>
  <si>
    <t>Sharknado 2: The Second One (6/10) Movie CLIP - Flaming Sharks! (2014) HD</t>
  </si>
  <si>
    <t>S8aigz2j7-o</t>
  </si>
  <si>
    <t>Sharknado 2: The Second One (7/10) Movie CLIP - Let's Go Kill Some Sharks! (2014) HD</t>
  </si>
  <si>
    <t>xHgLwzZ2_8s</t>
  </si>
  <si>
    <t>Sharknado 2: The Second One (8/10) Movie CLIP - Let the Fireworks Begin (2014) HD</t>
  </si>
  <si>
    <t>-BNqJHOxNp0</t>
  </si>
  <si>
    <t>Sharknado 2: The Second One (9/10) Movie CLIP - Through the Eye of the Sharknado (2014) HD</t>
  </si>
  <si>
    <t>zu9vz_Krzb0</t>
  </si>
  <si>
    <t>Sharknado 3: Oh Hell No! (1/10) Movie CLIP - God Bless America (2015) HD</t>
  </si>
  <si>
    <t>Sharknado 3: Oh Hell No!</t>
  </si>
  <si>
    <t>J6i7WPT1cFk</t>
  </si>
  <si>
    <t>Sharknado 3: Oh Hell No! (10/10) Movie CLIP - The Birth of Baby Gil (2015) HD</t>
  </si>
  <si>
    <t>9Ipb0xcxdqk</t>
  </si>
  <si>
    <t>Sharknado 3: Oh Hell No! (2/10) Movie CLIP - Nova Returns (2015) HD</t>
  </si>
  <si>
    <t>eKrrYByQTQI</t>
  </si>
  <si>
    <t>Sharknado 3: Oh Hell No! (3/10) Movie CLIP - Lucas Loses Limbs (2015) HD</t>
  </si>
  <si>
    <t>mvFQciz5wRc</t>
  </si>
  <si>
    <t>Sharknado 3: Oh Hell No! (4/10) Movie CLIP - Professional Shark Slayers (2015) HD</t>
  </si>
  <si>
    <t>hSe-_6hmDgI</t>
  </si>
  <si>
    <t>Sharknado 3: Oh Hell No! (5/10) Movie CLIP - Take My Picture! (2015) HD</t>
  </si>
  <si>
    <t>wBFzZM9YqEo</t>
  </si>
  <si>
    <t>Sharknado 3: Oh Hell No! (6/10) Movie CLIP - Shark Coaster (2015) HD</t>
  </si>
  <si>
    <t>VV55v_IKVJI</t>
  </si>
  <si>
    <t>Sharknado 3: Oh Hell No! (7/10) Movie CLIP - Trust Me, They're Real (2015) HD</t>
  </si>
  <si>
    <t>lntqgt5jbjg</t>
  </si>
  <si>
    <t>Sharknado 3: Oh Hell No! (8/10) Movie CLIP - Claudia's First Date (2015) HD</t>
  </si>
  <si>
    <t>lh3WF7shhlM</t>
  </si>
  <si>
    <t>Sharknado 3: Oh Hell No! (9/10) Movie CLIP - Sharks in Space (2015) HD</t>
  </si>
  <si>
    <t>z3GNhBE2yhM</t>
  </si>
  <si>
    <t>Shattered Glass (1/10) Movie CLIP - The Art of Capturing Behavior (2003) HD</t>
  </si>
  <si>
    <t>Shattered Glass</t>
  </si>
  <si>
    <t>OeE1spoom58</t>
  </si>
  <si>
    <t>Shattered Glass (10/10) Movie CLIP - We Blew It (2003) HD</t>
  </si>
  <si>
    <t>Amd6hjScF58</t>
  </si>
  <si>
    <t>Shattered Glass (2/10) Movie CLIP - The Great Comma Debate (2003) HD</t>
  </si>
  <si>
    <t>9frZAZs1Cqo</t>
  </si>
  <si>
    <t>Shattered Glass (3/10) Movie CLIP - Hack Heaven (2003) HD</t>
  </si>
  <si>
    <t>oJHp0GrlX6M</t>
  </si>
  <si>
    <t>Shattered Glass (4/10) Movie CLIP - You Don't Write Funny (2003) HD</t>
  </si>
  <si>
    <t>ajcVgbrSIWk</t>
  </si>
  <si>
    <t>Shattered Glass (5/10) Movie CLIP - The Number for Juxt Micronics (2003) HD</t>
  </si>
  <si>
    <t>i8oGdak7vN4</t>
  </si>
  <si>
    <t>Shattered Glass (6/10) Movie CLIP - Conference Call (2003) HD</t>
  </si>
  <si>
    <t>4qW3YcXJeyg</t>
  </si>
  <si>
    <t>Shattered Glass (7/10) Movie CLIP - I Didn't Do Anything Wrong (2003) HD</t>
  </si>
  <si>
    <t>EHmjP1BExPs</t>
  </si>
  <si>
    <t>Shattered Glass (8/10) Movie CLIP - I'm Not a Criminal (2003) HD</t>
  </si>
  <si>
    <t>VBeTTZ4QBoA</t>
  </si>
  <si>
    <t>Shattered Glass (9/10) Movie CLIP - You're Fired (2003) HD</t>
  </si>
  <si>
    <t>WazcuKEk2to</t>
  </si>
  <si>
    <t>Shaun the Sheep Movie (2015) - A Familiar Tune Scene (7/10) | Movieclips</t>
  </si>
  <si>
    <t>Shaun the Sheep Movie</t>
  </si>
  <si>
    <t>oAheN_ARn1U</t>
  </si>
  <si>
    <t>Shaun the Sheep Movie (2015) - Defeating Trumper Scene (10/10) | Movieclips</t>
  </si>
  <si>
    <t>7tUYeqOLuYU</t>
  </si>
  <si>
    <t>Shaun the Sheep Movie (2015) - Dog Doctor Scene (4/10) | Movieclips</t>
  </si>
  <si>
    <t>2SiwZWhmbS0</t>
  </si>
  <si>
    <t>Shaun the Sheep Movie (2015) - Escaping the City Scene (9/10) | Movieclips</t>
  </si>
  <si>
    <t>bzGDMtX1IU0</t>
  </si>
  <si>
    <t>Shaun the Sheep Movie (2015) - Lunch Fiasco Scene (5/10) | Movieclips</t>
  </si>
  <si>
    <t>TPiRiwKEz28</t>
  </si>
  <si>
    <t>Shaun the Sheep Movie (2015) - Runaway Farmer Scene (2/10) | Movieclips</t>
  </si>
  <si>
    <t>dKPw9-jpA3Y</t>
  </si>
  <si>
    <t>Shaun the Sheep Movie (2015) - Shaun in the Slammer Scene (6/10) | Movieclips</t>
  </si>
  <si>
    <t>ulLxPcOmDmU</t>
  </si>
  <si>
    <t>Shaun the Sheep Movie (2015) - Shaun's Staycation Scene (1/10) | Movieclips</t>
  </si>
  <si>
    <t>w-A750XbFAo</t>
  </si>
  <si>
    <t>Shaun the Sheep Movie (2015) - Sheep in Human Clothing Scene (3/10) | Movieclips</t>
  </si>
  <si>
    <t>74BF0nnqO5o</t>
  </si>
  <si>
    <t>Shaun the Sheep Movie (2015) - The Sheep Horse Scene (8/10) | Movieclips</t>
  </si>
  <si>
    <t>W5-oHwzdWos</t>
  </si>
  <si>
    <t>She-Devil (1989) - Court Hearing Scene (11/11) | Movieclips</t>
  </si>
  <si>
    <t>She-Devil</t>
  </si>
  <si>
    <t>J_wbvP9hEFQ</t>
  </si>
  <si>
    <t>She-Devil (1989) - Dinner Disaster Scene (2/11) | Movieclips</t>
  </si>
  <si>
    <t>VbBi8ZIWbUc</t>
  </si>
  <si>
    <t>She-Devil (1989) - Four Assets, One Liability Scene (3/11) | Movieclips</t>
  </si>
  <si>
    <t>mTYe5PvlRno</t>
  </si>
  <si>
    <t>She-Devil (1989) - French for Dog Puke Scene (6/11) | Movieclips</t>
  </si>
  <si>
    <t>UPhZaK9jxYs</t>
  </si>
  <si>
    <t>She-Devil (1989) - Mary's Research Scene (1/11) | Movieclips</t>
  </si>
  <si>
    <t>xqtbz-pVp2g</t>
  </si>
  <si>
    <t>She-Devil (1989) - Olivia Honey Scene (7/11) | Movieclips</t>
  </si>
  <si>
    <t>Z9zrMe8Gn1E</t>
  </si>
  <si>
    <t>She-Devil (1989) - Ruth's Exit Scene (4/11) | Movieclips</t>
  </si>
  <si>
    <t>O3-W1ng-UWI</t>
  </si>
  <si>
    <t>She-Devil (1989) - Sad Mary Fisher Scene (9/11) | Movieclips</t>
  </si>
  <si>
    <t>AEYh9Sh6kk8</t>
  </si>
  <si>
    <t>She-Devil (1989) - Taking Back Control Scene (10/11) | Movieclips</t>
  </si>
  <si>
    <t>9f1adgpyRjM</t>
  </si>
  <si>
    <t>She-Devil (1989) - The Kids' New Home Scene (5/11) | Movieclips</t>
  </si>
  <si>
    <t>rGtJbW9sRbo</t>
  </si>
  <si>
    <t>She-Devil (1989) - The New Novel Scene (8/11) | Movieclips</t>
  </si>
  <si>
    <t>nimkNFEKUkY</t>
  </si>
  <si>
    <t>She's All That (7/12) Movie CLIP - The New Laney Boggs (1999) HD</t>
  </si>
  <si>
    <t>She's All That</t>
  </si>
  <si>
    <t>KTxT13DzNsc</t>
  </si>
  <si>
    <t>She's Funny That Way (2014) - Awkward Dinner Scene (4/10) | Movieclips</t>
  </si>
  <si>
    <t>She's Funny That Way</t>
  </si>
  <si>
    <t>TknTP23YYFI</t>
  </si>
  <si>
    <t>She's Funny That Way (2014) - Call Girl Audition Scene (3/10) | Movieclips</t>
  </si>
  <si>
    <t>bkhUe1txLoc</t>
  </si>
  <si>
    <t>She's Funny That Way (2014) - Even a Muse Needs a Muse Scene (1/10) | Movieclips</t>
  </si>
  <si>
    <t>DcpIpj7RbxQ</t>
  </si>
  <si>
    <t>She's Funny That Way (2014) - Jane's Fed Up Scene (9/10) | Movieclips</t>
  </si>
  <si>
    <t>uBP8cPLPWrQ</t>
  </si>
  <si>
    <t>She's Funny That Way (2014) - Nobody Has Me Scene (6/10) | Movieclips</t>
  </si>
  <si>
    <t>7-H5Yu3_Py8</t>
  </si>
  <si>
    <t>She's Funny That Way (2014) - Shut Up and Kiss Me Scene (8/10) | Movieclips</t>
  </si>
  <si>
    <t>91nX46JsnlU</t>
  </si>
  <si>
    <t>She's Funny That Way (2014) - Squirrels to the Nuts Scene (5/10) | Movieclips</t>
  </si>
  <si>
    <t>Cu5F2Z9mKmo</t>
  </si>
  <si>
    <t>She's Funny That Way (2014) - Therapy Works Scene (2/10) | Movieclips</t>
  </si>
  <si>
    <t>m9aEg5dlFOI</t>
  </si>
  <si>
    <t>She's Funny That Way (2014) - Twice in a Night Scene (7/10) | Movieclips</t>
  </si>
  <si>
    <t>iJ_DrM05hp4</t>
  </si>
  <si>
    <t>She's Funny That Way (2014) - You Changed My Life Scene (10/10) | Movieclips</t>
  </si>
  <si>
    <t>5uVVWV4FnVU</t>
  </si>
  <si>
    <t>She's Having a Baby (1/9) Movie CLIP - The Scariest Vows in the World (1988) HD</t>
  </si>
  <si>
    <t>She's Having a Baby</t>
  </si>
  <si>
    <t>RfqBp4LFuIQ</t>
  </si>
  <si>
    <t>She's Having a Baby (2/9) Movie CLIP - How Do You Feel About Slave Wages? (1988) HD</t>
  </si>
  <si>
    <t>DsKfkkrTLMg</t>
  </si>
  <si>
    <t>She's Having a Baby (3/9) Movie CLIP - You Never Get What You Want (1988) HD</t>
  </si>
  <si>
    <t>LDnFpgimHH4</t>
  </si>
  <si>
    <t>She's Having a Baby (4/9) Movie CLIP - Lawnmower: The Musical (1988) HD</t>
  </si>
  <si>
    <t>ViPVPgUJUgM</t>
  </si>
  <si>
    <t>She's Having a Baby (5/9) Movie CLIP - Promise You Won't Get Mad (1988) HD</t>
  </si>
  <si>
    <t>ghwBg2RgBJM</t>
  </si>
  <si>
    <t>She's Having a Baby (6/9) Movie CLIP - The Fertility Clinic (1988) HD</t>
  </si>
  <si>
    <t>dPXGowa6p3Y</t>
  </si>
  <si>
    <t>She's Having a Baby (7/9) Movie CLIP - You Can Watch TV If You Get Bored (1988) HD</t>
  </si>
  <si>
    <t>_W5MVZjoNwc</t>
  </si>
  <si>
    <t>She's Having a Baby (8/9) Movie CLIP - I Envy Jake (1988) HD</t>
  </si>
  <si>
    <t>TyeZy_UPYKM</t>
  </si>
  <si>
    <t>She's Having a Baby (9/9) Movie CLIP - This Woman's Work (1988) HD</t>
  </si>
  <si>
    <t>2nFh-kxiEng</t>
  </si>
  <si>
    <t>She's Out of My League (1/9) Movie CLIP - Time Off (2010) HD</t>
  </si>
  <si>
    <t>She's Out of My League</t>
  </si>
  <si>
    <t>qNCFZLQOj_M</t>
  </si>
  <si>
    <t>She's Out of My League (2/9) Movie CLIP - Marni Moves On (2010) HD</t>
  </si>
  <si>
    <t>b0SfZ4LMV98</t>
  </si>
  <si>
    <t>She's Out of My League (3/9) Movie CLIP - Not Wearing Underwear (2010) HD</t>
  </si>
  <si>
    <t>DPksJcC1e_c</t>
  </si>
  <si>
    <t>She's Out of My League (4/9) Movie CLIP - Meeting the Family (2010) HD</t>
  </si>
  <si>
    <t>yWZtEE8C1x4</t>
  </si>
  <si>
    <t>She's Out of My League (5/9) Movie CLIP - Slap Shot Regatta (2010) HD</t>
  </si>
  <si>
    <t>Wxo_5gNakBA</t>
  </si>
  <si>
    <t>She's Out of My League (6/9) Movie CLIP - Honesty (2010) HD</t>
  </si>
  <si>
    <t>9FIHPZrHVGs</t>
  </si>
  <si>
    <t>She's Out of My League (7/9) Movie CLIP - Self-Esteem (2010) HD</t>
  </si>
  <si>
    <t>LiNFLOs3BfE</t>
  </si>
  <si>
    <t>She's Out of My League (8/9) Movie CLIP - A Long Flight (2010) HD</t>
  </si>
  <si>
    <t>YwrX990kW9k</t>
  </si>
  <si>
    <t>She's Out of My League (9/9) Movie CLIP - I Do, I Will (2010) HD</t>
  </si>
  <si>
    <t>ofIzQbTGQ2E</t>
  </si>
  <si>
    <t>She's the Man (1/8) Movie CLIP - I Get Really Bad Nose Bleeds (2006) HD</t>
  </si>
  <si>
    <t>She's the Man</t>
  </si>
  <si>
    <t>NY8m6lManpQ</t>
  </si>
  <si>
    <t>She's the Man (2/8) Movie CLIP - Welcome To Illyria (2006) HD</t>
  </si>
  <si>
    <t>ntQrC5iclmI</t>
  </si>
  <si>
    <t>She's the Man (3/8) Movie CLIP - Flow Is Flow (2006) HD</t>
  </si>
  <si>
    <t>HOoHh7wHtvQ</t>
  </si>
  <si>
    <t>She's the Man (4/8) Movie CLIP - What Does Your Heart Tell You? (2006) HD</t>
  </si>
  <si>
    <t>FxjONf9AXEs</t>
  </si>
  <si>
    <t>She's the Man (5/8) Movie CLIP - Make Him Jealous (2006) HD</t>
  </si>
  <si>
    <t>yNs0hmNinA0</t>
  </si>
  <si>
    <t>She's the Man (6/8) Movie CLIP - Bad Timing (2006) HD</t>
  </si>
  <si>
    <t>Ua3NXljreQ4</t>
  </si>
  <si>
    <t>She's the Man (7/8) Movie CLIP - I'm a Boy (2006) HD</t>
  </si>
  <si>
    <t>opCf3mp24dE</t>
  </si>
  <si>
    <t>She's the Man (8/8) Movie CLIP - I'm Viola (2006) HD</t>
  </si>
  <si>
    <t>E--mNnOvCm0</t>
  </si>
  <si>
    <t>She's the One (1/3) Movie CLIP - Wake Up That Libido (1996) HD</t>
  </si>
  <si>
    <t>She's the One</t>
  </si>
  <si>
    <t>IlLkXPTm6ig</t>
  </si>
  <si>
    <t>She's the One (2/3) Movie CLIP - Not Better, Just Different (1996) HD</t>
  </si>
  <si>
    <t>yqdfje9b9WI</t>
  </si>
  <si>
    <t>She's the One (3/3) Movie CLIP - Lingerie Test (1996) HD</t>
  </si>
  <si>
    <t>u-z5139CW1I</t>
  </si>
  <si>
    <t>Sherlock Holmes (2009) - Boxing Match Scene (3/10) | Movieclips</t>
  </si>
  <si>
    <t>Sherlock Holmes</t>
  </si>
  <si>
    <t>ZXyLYqWUffA</t>
  </si>
  <si>
    <t>Sherlock Holmes (2009) - Far Too Fond of Himself Scene (10/10) | Movieclips</t>
  </si>
  <si>
    <t>0NUDP-gxGyM</t>
  </si>
  <si>
    <t>Sherlock Holmes (2009) - Let it Breathe Scene (6/10) | Movieclips</t>
  </si>
  <si>
    <t>wdVtcHMYAM4</t>
  </si>
  <si>
    <t>Sherlock Holmes (2009) - Master of Disguise Scene (4/10) | Movieclips</t>
  </si>
  <si>
    <t>N_c0y8BcKBU</t>
  </si>
  <si>
    <t>Sherlock Holmes (2009) - Meat or Potatoes? Scene (5/10) | Movieclips</t>
  </si>
  <si>
    <t>iA_KZwlnrcI</t>
  </si>
  <si>
    <t>Sherlock Holmes (2009) - Never Any Magic Scene (9/10) | Movieclips</t>
  </si>
  <si>
    <t>1DTrvZ3wxy0</t>
  </si>
  <si>
    <t>Sherlock Holmes (2009) - Race Against the Clock Scene (8/10) | Movieclips</t>
  </si>
  <si>
    <t>eBVqcDJbl5A</t>
  </si>
  <si>
    <t>Sherlock Holmes (2009) - Saving Irene Scene (7/10) | Movieclips</t>
  </si>
  <si>
    <t>dVzFy-4c-AY</t>
  </si>
  <si>
    <t>Sherlock Holmes (2009) - The Arrest of Lord Blackwood Scene (1/10) | Movieclips</t>
  </si>
  <si>
    <t>l6TGERgrXmA</t>
  </si>
  <si>
    <t>Sherlock Holmes (2009) - What Can You Tell About Me? Scene (2/10) | Movieclips</t>
  </si>
  <si>
    <t>SiOImcd9L2c</t>
  </si>
  <si>
    <t>Sherlock Holmes (1/10) Movie CLIP - A Study in Mercury Poisoning (2010) HD</t>
  </si>
  <si>
    <t>73F6wZrDxao</t>
  </si>
  <si>
    <t>Sherlock Holmes (10/10) Movie CLIP - The Final Solution (2010) HD</t>
  </si>
  <si>
    <t>crX0CMJ_aIQ</t>
  </si>
  <si>
    <t>Sherlock Holmes (2/10) Movie CLIP - The John-Prostitute Plans (2010) HD</t>
  </si>
  <si>
    <t>AjXsoJGi1fo</t>
  </si>
  <si>
    <t>Sherlock Holmes (3/10) Movie CLIP - The Hound of the Lost World (2010) HD</t>
  </si>
  <si>
    <t>07k4FaH9dTc</t>
  </si>
  <si>
    <t>Sherlock Holmes (4/10) Movie CLIP - The Disappointment of Lady Anesidora (2010) HD</t>
  </si>
  <si>
    <t>RqNXT7abtQQ</t>
  </si>
  <si>
    <t>Sherlock Holmes (5/10) Movie CLIP - The Adventure of the Cooked Man (2010) HD</t>
  </si>
  <si>
    <t>SxMetYMwzUU</t>
  </si>
  <si>
    <t>Sherlock Holmes (6/10) Movie CLIP - The Copper Brother (2010) HD</t>
  </si>
  <si>
    <t>cKJ6Jyo_9to</t>
  </si>
  <si>
    <t>Sherlock Holmes (7/10) Movie CLIP - His Last Bow (2010) HD</t>
  </si>
  <si>
    <t>6QEYgLKNZd0</t>
  </si>
  <si>
    <t>Sherlock Holmes (8/10) Movie CLIP - The Problem of the Ticking Bot (2010) HD</t>
  </si>
  <si>
    <t>fI5qOb-otrs</t>
  </si>
  <si>
    <t>Sherlock Holmes (9/10) Movie CLIP - A Case of a Brother's Burden (2010) HD</t>
  </si>
  <si>
    <t>5cKRTdQtq5w</t>
  </si>
  <si>
    <t>Shooter (1/8) Movie CLIP - The Assassins Strike (2007) HD</t>
  </si>
  <si>
    <t>Shooter</t>
  </si>
  <si>
    <t>a_6tguZWgmU</t>
  </si>
  <si>
    <t>Shooter (2/8) Movie CLIP - Losing That Swagger (2007) HD</t>
  </si>
  <si>
    <t>huOZPQ6Hl2c</t>
  </si>
  <si>
    <t>Shooter (3/8) Movie CLIP - Savior with a Sniper Rifle (2007) HD</t>
  </si>
  <si>
    <t>mn60YWO218k</t>
  </si>
  <si>
    <t>Shooter (4/8) Movie CLIP - Mister Rate's Advice (2007) HD</t>
  </si>
  <si>
    <t>pAZOyJPs5bo</t>
  </si>
  <si>
    <t>Shooter (5/8) Movie CLIP - Shoot, Kill, Blast (2007) HD</t>
  </si>
  <si>
    <t>AoSA32zQ754</t>
  </si>
  <si>
    <t>Shooter (6/8) Movie CLIP - Flyswatter (2007) HD</t>
  </si>
  <si>
    <t>lKEihcQaa_g</t>
  </si>
  <si>
    <t>Shooter (7/8) Movie CLIP - Sniper at the Summit (2007) HD</t>
  </si>
  <si>
    <t>RIN6AtTxFgE</t>
  </si>
  <si>
    <t>Shooter (8/8) Movie CLIP - I Won, You Lost (2007) HD</t>
  </si>
  <si>
    <t>vWokC4nx7PA</t>
  </si>
  <si>
    <t>Short Circuit (1/8) Movie CLIP - NOVA Demonstration (1986) HD</t>
  </si>
  <si>
    <t>Short Circuit</t>
  </si>
  <si>
    <t>Q9AIDn-w3EM</t>
  </si>
  <si>
    <t>Short Circuit (2/8) Movie CLIP - Struck By Lightning (1986) HD</t>
  </si>
  <si>
    <t>mJFvqNOorTs</t>
  </si>
  <si>
    <t>Short Circuit (3/8) Movie CLIP - It Just Runs Programs (1986) HD</t>
  </si>
  <si>
    <t>9h_-TIM3kdE</t>
  </si>
  <si>
    <t>Short Circuit (4/8) Movie CLIP - It's Gone Berserk (1986) HD</t>
  </si>
  <si>
    <t>hW0V7kZHRSA</t>
  </si>
  <si>
    <t>Short Circuit (5/8) Movie CLIP - Disassembling Frank's Car (1986) HD</t>
  </si>
  <si>
    <t>BJHzyg9AOsY</t>
  </si>
  <si>
    <t>Short Circuit (6/8) Movie CLIP - Your Mama Was a Snowblower (1986) HD</t>
  </si>
  <si>
    <t>y7wj3bB6OU4</t>
  </si>
  <si>
    <t>Short Circuit (7/8) Movie CLIP - Spontaneous Emotional Response (1986) HD</t>
  </si>
  <si>
    <t>0xPu59_MHQ0</t>
  </si>
  <si>
    <t>Short Circuit (8/8) Movie CLIP - Number 5 Is Still Alive (1986) HD</t>
  </si>
  <si>
    <t>b7AjNXAF-7Y</t>
  </si>
  <si>
    <t>Showdown in Little Tokyo (1991) - A Fully Loaded Savior Scene (4/8) | Movieclips</t>
  </si>
  <si>
    <t>Showdown in Little Tokyo</t>
  </si>
  <si>
    <t>beearAU0yn0</t>
  </si>
  <si>
    <t>Showdown in Little Tokyo (1991) - Assault on the Red Dragon Brewery Scene (6/8) | Movieclips</t>
  </si>
  <si>
    <t>ZIHWAugnBWI</t>
  </si>
  <si>
    <t>Showdown in Little Tokyo (1991) - Critiquing Your Partner Scene (3/8) | Movieclips</t>
  </si>
  <si>
    <t>VnLaIBz4VMg</t>
  </si>
  <si>
    <t>Showdown in Little Tokyo (1991) - Enjoy Being Dead Scene (5/8) | Movieclips</t>
  </si>
  <si>
    <t>YGwPTU-SvbI</t>
  </si>
  <si>
    <t>Showdown in Little Tokyo (1991) - I'm Your New Partner Scene (2/8) | Movieclips</t>
  </si>
  <si>
    <t>hRg2HEpwD5A</t>
  </si>
  <si>
    <t>Showdown in Little Tokyo (1991) - Kick His Ass, Samurai Scene (8/8) | Movieclips</t>
  </si>
  <si>
    <t>fmMPmWO6b4E</t>
  </si>
  <si>
    <t>Showdown in Little Tokyo (1991) - The Right to Be Dead Scene (7/8) | Movieclips</t>
  </si>
  <si>
    <t>e3RDBiiOJaY</t>
  </si>
  <si>
    <t>Showdown in Little Tokyo (1991) - You're Under Arrest Scene (1/8) | Movieclips</t>
  </si>
  <si>
    <t>BB_1LSxIC4o</t>
  </si>
  <si>
    <t>Showgirls (1995) - A Kiss for Cristal Scene (12/12) | Movieclips</t>
  </si>
  <si>
    <t>Showgirls</t>
  </si>
  <si>
    <t>XECoJa7AU-c</t>
  </si>
  <si>
    <t>Showgirls (1995) - A Versace Dress Scene (5/12) | Movieclips</t>
  </si>
  <si>
    <t>-9T4jMND-4E</t>
  </si>
  <si>
    <t>Showgirls (1995) - Doggy Chow &amp; Champagne Scene (7/12) | Movieclips</t>
  </si>
  <si>
    <t>_DWgvYbpexM</t>
  </si>
  <si>
    <t>Showgirls (1995) - I Hate You Scene (4/12) | Movieclips</t>
  </si>
  <si>
    <t>VvH6ZeCJNHA</t>
  </si>
  <si>
    <t>Showgirls (1995) - I'm Not a Whore Scene (11/12) | Movieclips</t>
  </si>
  <si>
    <t>qoVuQxxeAl0</t>
  </si>
  <si>
    <t>Showgirls (1995) - Lap Dancing 101 Scene (1/12) | Movieclips</t>
  </si>
  <si>
    <t>hEZKrsmIGyg</t>
  </si>
  <si>
    <t>Showgirls (1995) - Meeting Andrew Carver Scene (10/12) | Movieclips</t>
  </si>
  <si>
    <t>fIleQPfCec0</t>
  </si>
  <si>
    <t>Showgirls (1995) - Nomi Gets the Part Scene (9/12) | Movieclips</t>
  </si>
  <si>
    <t>CHyJRCF3sEc</t>
  </si>
  <si>
    <t>Showgirls (1995) - Nomi's Got Heat Scene (8/12) | Movieclips</t>
  </si>
  <si>
    <t>3QWd5rCd-R8</t>
  </si>
  <si>
    <t>Showgirls (1995) - Thrust It! Scene (6/12) | Movieclips</t>
  </si>
  <si>
    <t>i60a-KYSCno</t>
  </si>
  <si>
    <t>Showgirls (1995) - Tony Moss Is a Prick Scene (3/12) | Movieclips</t>
  </si>
  <si>
    <t>UKaGbPJZicM</t>
  </si>
  <si>
    <t>Showgirls (1995) - You Burn When You Dance Scene (2/12) | Moveclips</t>
  </si>
  <si>
    <t>eh_vTiBMvpo</t>
  </si>
  <si>
    <t>Shriek If You Know What I Did (1/10) Movie CLIP - The Killer Calls (2000) HD</t>
  </si>
  <si>
    <t>Shriek If You Know What I Did</t>
  </si>
  <si>
    <t>EVGsdxjfeO0</t>
  </si>
  <si>
    <t>Shriek If You Know What I Did (10/10) Movie CLIP - Unmasking the Killer (2000) HD</t>
  </si>
  <si>
    <t>-k34FungG-Q</t>
  </si>
  <si>
    <t>Shriek If You Know What I Did (2/10) Movie CLIP - Meeting the Cast (2000) HD</t>
  </si>
  <si>
    <t>YC65XWrNn4s</t>
  </si>
  <si>
    <t>Shriek If You Know What I Did (3/10) Movie CLIP - Hag and Doughy (2000) HD</t>
  </si>
  <si>
    <t>X1JIzLmbkA4</t>
  </si>
  <si>
    <t>Shriek If You Know What I Did (4/10) Movie CLIP - Barbara's Last Period (2000) HD</t>
  </si>
  <si>
    <t>lBSi1KKCRQY</t>
  </si>
  <si>
    <t>Shriek If You Know What I Did (5/10) Movie CLIP - Watch Your Backs (2000) HD</t>
  </si>
  <si>
    <t>dz6QtPfCmrU</t>
  </si>
  <si>
    <t>Shriek If You Know What I Did (6/10) Movie CLIP - Killer Car Chase (2000) HD</t>
  </si>
  <si>
    <t>1dqc9SW9OFI</t>
  </si>
  <si>
    <t>Shriek If You Know What I Did (7/10) Movie CLIP - The Rules of Parodies (2000) HD</t>
  </si>
  <si>
    <t>oQAqWa_86vg</t>
  </si>
  <si>
    <t>Shriek If You Know What I Did (8/10) Movie CLIP - Weed Whacker (2000) HD</t>
  </si>
  <si>
    <t>OdaMqivNKZ0</t>
  </si>
  <si>
    <t>Shriek If You Know What I Did (9/10) Movie CLIP - Chop-Up Video (2000) HD</t>
  </si>
  <si>
    <t>E7AA7Qv9LkM</t>
  </si>
  <si>
    <t>Shrooms (2007) - A Permanent Rest Scene (8/10) | Movieclips</t>
  </si>
  <si>
    <t>Shrooms</t>
  </si>
  <si>
    <t>X2aVRBuYsNI</t>
  </si>
  <si>
    <t>Shrooms (2007) - A Talking Cow Scene (2/10) | Movieclips</t>
  </si>
  <si>
    <t>SBIKhBgxq6M</t>
  </si>
  <si>
    <t>Shrooms (2007) - Can You Help Me? Scene (10/10) | Movieclips</t>
  </si>
  <si>
    <t>jS-7DpkGT_E</t>
  </si>
  <si>
    <t>Shrooms (2007) - Only One Escape Scene (7/10) | Movieclips</t>
  </si>
  <si>
    <t>nry9GG4Z0CY</t>
  </si>
  <si>
    <t>Shrooms (2007) - Soft and Wet Scene (3/10) | Movieclips</t>
  </si>
  <si>
    <t>9RpdDbHL550</t>
  </si>
  <si>
    <t>Shrooms (2007) - The Figure in the Woods Scene (5/10) | Movieclips</t>
  </si>
  <si>
    <t>99kt5BrTa4Y</t>
  </si>
  <si>
    <t>Shrooms (2007) - The Indigenous People Scene (1/10) | Movieclips</t>
  </si>
  <si>
    <t>c2v3ZXKLzh8</t>
  </si>
  <si>
    <t>Shrooms (2007) - The Killer in the River Scene (6/10) | Movieclips</t>
  </si>
  <si>
    <t>uwkMYWXtFu0</t>
  </si>
  <si>
    <t>Shrooms (2007) - The Killer Within Scene (9/10) | Movieclips</t>
  </si>
  <si>
    <t>VIxumCmygzw</t>
  </si>
  <si>
    <t>Shrooms (2007) - This is Just a Trip Scene (4/10) | Movieclips</t>
  </si>
  <si>
    <t>-F1-sTyGvwA</t>
  </si>
  <si>
    <t>Shutter Island (1/8) Movie CLIP - You Have to Let Me Go (2010) HD</t>
  </si>
  <si>
    <t>Shutter Island</t>
  </si>
  <si>
    <t>KihpUEKi4TA</t>
  </si>
  <si>
    <t>Shutter Island (2/8) Movie CLIP - Could You Stop That? (2010) HD</t>
  </si>
  <si>
    <t>9WY5gDBR0gM</t>
  </si>
  <si>
    <t>Shutter Island (3/8) Movie CLIP - What If They Wanted You Here? (2010) HD</t>
  </si>
  <si>
    <t>HWe802TQAG0</t>
  </si>
  <si>
    <t>Shutter Island (4/8) Movie CLIP - I Buried You (2010) HD</t>
  </si>
  <si>
    <t>9DlWhZ45k5w</t>
  </si>
  <si>
    <t>Shutter Island (5/8) Movie CLIP - A Rat in a Maze (2010) HD</t>
  </si>
  <si>
    <t>eveUzWmTxl4</t>
  </si>
  <si>
    <t>Shutter Island (6/8) Movie CLIP - My Name is Edward Daniels (2010) HD</t>
  </si>
  <si>
    <t>rku6u5PmiZ4</t>
  </si>
  <si>
    <t>Shutter Island (7/8) Movie CLIP - Set Me Free (2010) HD</t>
  </si>
  <si>
    <t>Z_0TQHoV_2I</t>
  </si>
  <si>
    <t>Shutter Island (8/8) Movie CLIP - Live as a Monster or Die as a Good Man (2010) HD</t>
  </si>
  <si>
    <t>RwuhnfKnTYY</t>
  </si>
  <si>
    <t>Sicario (1/11) Movie CLIP - A Horrifying Discovery (2015) HD</t>
  </si>
  <si>
    <t>Sicario</t>
  </si>
  <si>
    <t>vv84nq5_ZY4</t>
  </si>
  <si>
    <t>Sicario (10/11) Movie CLIP - Time to Meet God (2015) HD</t>
  </si>
  <si>
    <t>aDJJBMXiwiI</t>
  </si>
  <si>
    <t>Sicario (11/11) Movie CLIP - A Land of Wolves (2015) HD</t>
  </si>
  <si>
    <t>u-pvs7gVNHo</t>
  </si>
  <si>
    <t>Sicario (2/11) Movie CLIP - Rigged With Explosives (2015) HD</t>
  </si>
  <si>
    <t>aa2agiADM04</t>
  </si>
  <si>
    <t>Sicario (3/11) Movie CLIP - Border Ambush (2015) HD</t>
  </si>
  <si>
    <t>h-UqMU-MIig</t>
  </si>
  <si>
    <t>Sicario (4/11) Movie CLIP - Hell in Yankee Land (2015) HD</t>
  </si>
  <si>
    <t>GYPwh07eWok</t>
  </si>
  <si>
    <t>Sicario (5/11) Movie CLIP - A Deadly Mistake (2015) HD</t>
  </si>
  <si>
    <t>Jig6r9FAwAY</t>
  </si>
  <si>
    <t>Sicario (6/11) Movie CLIP - This Is Where You Negotiate How to Survive (2015) HD</t>
  </si>
  <si>
    <t>qcGEIq1AEGM</t>
  </si>
  <si>
    <t>Sicario (7/11) Movie CLIP - Don't Ever Point a Weapon at Me (2015) HD</t>
  </si>
  <si>
    <t>VF_-AB2-Ux4</t>
  </si>
  <si>
    <t>Sicario (8/11) Movie CLIP - That's What We're Dealing With (2015) HD</t>
  </si>
  <si>
    <t>4RKjRiO1FPU</t>
  </si>
  <si>
    <t>Sicario (9/11) Movie CLIP - What a Good Police Officer You Make (2015) HD</t>
  </si>
  <si>
    <t>tL9Z2K0ClVY</t>
  </si>
  <si>
    <t>Sicario: Day of the Soldado Movie Clip - The Prize (2018) | Movieclips Coming Soon</t>
  </si>
  <si>
    <t>Sicario: Day of the Soldado</t>
  </si>
  <si>
    <t>QtJwMKMz6-M</t>
  </si>
  <si>
    <t>Sicko (1/8) Movie CLIP - Pre-Existing Conditions (2007) HD</t>
  </si>
  <si>
    <t>Sicko</t>
  </si>
  <si>
    <t>PA3kETvUXJg</t>
  </si>
  <si>
    <t>Sicko (2/8) Movie CLIP - The Finest Healthcare in the World (2007) HD</t>
  </si>
  <si>
    <t>2GSGR3yaFss</t>
  </si>
  <si>
    <t>Sicko (3/8) Movie CLIP - Socialized Medicine (2007) HD</t>
  </si>
  <si>
    <t>PWjl2vignic</t>
  </si>
  <si>
    <t>Sicko (4/8) Movie CLIP - Healthcare in Canada (2007) HD</t>
  </si>
  <si>
    <t>ifPpI0fXMlw</t>
  </si>
  <si>
    <t>Sicko (5/8) Movie CLIP - Power and Control (2007) HD</t>
  </si>
  <si>
    <t>dLgbWZYjYfU</t>
  </si>
  <si>
    <t>Sicko (6/8) Movie CLIP - Dumping Patients (2007) HD</t>
  </si>
  <si>
    <t>iKn6FEEToy4</t>
  </si>
  <si>
    <t>Sicko (7/8) Movie CLIP - Going to Guantanamo Bay (2007) HD</t>
  </si>
  <si>
    <t>irNr2fMIvTQ</t>
  </si>
  <si>
    <t>Sicko (8/8) Movie CLIP - Cuban Healthcare (2007) HD</t>
  </si>
  <si>
    <t>a6mkbps0BmY</t>
  </si>
  <si>
    <t>Sidewalks of New York (1/9) Movie CLIP - Virginity (2001) HD</t>
  </si>
  <si>
    <t>Sidewalks of New York</t>
  </si>
  <si>
    <t>6ylO7RAbApc</t>
  </si>
  <si>
    <t>Sidewalks of New York (2/9) Movie CLIP - Coming On Too Strong (2001) HD</t>
  </si>
  <si>
    <t>_vxVcxYCyE4</t>
  </si>
  <si>
    <t>Sidewalks of New York (3/9) Movie CLIP - You're Very Beautiful (2001) HD</t>
  </si>
  <si>
    <t>M9m4XUd6x98</t>
  </si>
  <si>
    <t>Sidewalks of New York (4/9) Movie CLIP - Dinner With Friends (2001) HD</t>
  </si>
  <si>
    <t>jowNLHQCAAY</t>
  </si>
  <si>
    <t>Sidewalks of New York (5/9) Movie CLIP - Cologne (2001) HD</t>
  </si>
  <si>
    <t>erILyrdpSqs</t>
  </si>
  <si>
    <t>Sidewalks of New York (6/9) Movie CLIP - The Real New York (2001) HD</t>
  </si>
  <si>
    <t>2wEjsHggyII</t>
  </si>
  <si>
    <t>Sidewalks of New York (7/9) Movie CLIP - The Sweet Side (2001) HD</t>
  </si>
  <si>
    <t>Za9pPzJJcYg</t>
  </si>
  <si>
    <t>Sidewalks of New York (8/9) Movie CLIP - Are You Having An Affair? (2001) HD</t>
  </si>
  <si>
    <t>f3tseBsU248</t>
  </si>
  <si>
    <t>Sidewalks of New York (9/9) Movie CLIP - Love and Relationships (2001) HD</t>
  </si>
  <si>
    <t>QCS1Gnwbtp0</t>
  </si>
  <si>
    <t>Sideways (1/5) Movie CLIP - Miles on Wine (2004) HD</t>
  </si>
  <si>
    <t>Sideways</t>
  </si>
  <si>
    <t>YSkZieDG5U4</t>
  </si>
  <si>
    <t>Sideways (2/5) Movie CLIP - Miles Misses the Moment (2004) HD</t>
  </si>
  <si>
    <t>HEMqddRGVBY</t>
  </si>
  <si>
    <t>Sideways (3/5) Movie CLIP - Golf Rage (2004) HD</t>
  </si>
  <si>
    <t>PPKdHP8zWuo</t>
  </si>
  <si>
    <t>Sideways (4/5) Movie CLIP - Miles Makes a Scene (2004) HD</t>
  </si>
  <si>
    <t>aLDrW2AXClk</t>
  </si>
  <si>
    <t>Sideways (5/5) Movie CLIP - Stephanie Attacks Jack (2004) HD</t>
  </si>
  <si>
    <t>Vyq3eN0DUU0</t>
  </si>
  <si>
    <t>Silver Linings Playbook (1/9) Movie CLIP - A Farewell to Arms (2012) HD</t>
  </si>
  <si>
    <t>Silver Linings Playbook</t>
  </si>
  <si>
    <t>4EYZfAO5ZWs</t>
  </si>
  <si>
    <t>Silver Linings Playbook (2/9) Movie CLIP - Poor Social Skills (2012) HD</t>
  </si>
  <si>
    <t>2ceG37UZvzQ</t>
  </si>
  <si>
    <t>Silver Linings Playbook (3/9) Movie CLIP - Where's My Wedding Video? (2012) HD</t>
  </si>
  <si>
    <t>3I0AP-HwDnU</t>
  </si>
  <si>
    <t>Silver Linings Playbook (4/9) Movie CLIP - I Like to Run Alone (2012) HD</t>
  </si>
  <si>
    <t>8p0YBrmfLyA</t>
  </si>
  <si>
    <t>Silver Linings Playbook (5/9) Movie CLIP - Sort of Like Me (2012) HD</t>
  </si>
  <si>
    <t>z__IAJ1Q9lk</t>
  </si>
  <si>
    <t>Silver Linings Playbook (6/9) Movie CLIP - First Dance Lesson (2012) HD</t>
  </si>
  <si>
    <t>DicBrlK4pEU</t>
  </si>
  <si>
    <t>Silver Linings Playbook (7/9) Movie CLIP - It's About Us (2012) HD</t>
  </si>
  <si>
    <t>og36vWGn5CU</t>
  </si>
  <si>
    <t>Silver Linings Playbook (8/9) Movie CLIP - I Did My Research (2012) HD</t>
  </si>
  <si>
    <t>y1lzIInBQOs</t>
  </si>
  <si>
    <t>Silver Linings Playbook (9/9) Movie CLIP - The Dance (2012) HD</t>
  </si>
  <si>
    <t>5mAO3eeRP84</t>
  </si>
  <si>
    <t>Silverado (1/8) Movie CLIP - Underwear Showdown (1985) HD</t>
  </si>
  <si>
    <t>Silverado</t>
  </si>
  <si>
    <t>SGbvYkCLZ9U</t>
  </si>
  <si>
    <t>Silverado (2/8) Movie CLIP - Whiskey and a Bed (1985) HD</t>
  </si>
  <si>
    <t>wiA6bjzz-CM</t>
  </si>
  <si>
    <t>Silverado (3/8) Movie CLIP - Jake's Going to Hang (1985) HD</t>
  </si>
  <si>
    <t>Dv6rmmAk_Es</t>
  </si>
  <si>
    <t>Silverado (4/8) Movie CLIP - You're Wearing My Hat (1985) HD</t>
  </si>
  <si>
    <t>iBaUUJOO6V8</t>
  </si>
  <si>
    <t>Silverado (5/8) Movie CLIP - An Understanding Boss (1985) HD</t>
  </si>
  <si>
    <t>6JynBr-1sSA</t>
  </si>
  <si>
    <t>Silverado (6/8) Movie CLIP - He Can't Hurt Me If He's Dead (1985) HD</t>
  </si>
  <si>
    <t>QxXbtzn-6PE</t>
  </si>
  <si>
    <t>Silverado (7/8) Movie CLIP - Ready for Revenge (1985) HD</t>
  </si>
  <si>
    <t>eug4wbPSykc</t>
  </si>
  <si>
    <t>Silverado (8/8) Movie CLIP - Final Showdown (1985) HD</t>
  </si>
  <si>
    <t>KrDck8ocFu0</t>
  </si>
  <si>
    <t>Sin City (9/12) Movie CLIP - Nancy Dances (2005) HD</t>
  </si>
  <si>
    <t>Sin City</t>
  </si>
  <si>
    <t>ukl9qBvRXfc</t>
  </si>
  <si>
    <t>Sing (2016) - $100,000 Prize Scene (3/10) | Movieclips</t>
  </si>
  <si>
    <t>Sing</t>
  </si>
  <si>
    <t>10khF4-1rbU</t>
  </si>
  <si>
    <t>Sing (2016) - Auditions Scene (2/10) | Movieclips</t>
  </si>
  <si>
    <t>bCOc7VCSox4</t>
  </si>
  <si>
    <t>Sing (2016) - Buster's Car Wash Scene (5/10) | Movieclips</t>
  </si>
  <si>
    <t>UK-vT8iapA8</t>
  </si>
  <si>
    <t>Sing (2016) - I Did It My Way Scene (9/10) | Movieclips</t>
  </si>
  <si>
    <t>ETC85CgzTHM</t>
  </si>
  <si>
    <t>Sing (2016) - Johnny's Still Standing Scene (7/10) | Movieclips</t>
  </si>
  <si>
    <t>lzJV7k-LiC4</t>
  </si>
  <si>
    <t>Sing (2016) - Just Start Singing Scene (10/10) | Movieclips</t>
  </si>
  <si>
    <t>WDAlAqy9WUM</t>
  </si>
  <si>
    <t>Sing (2016) - Open the Doors Scene (1/10) | Movieclips</t>
  </si>
  <si>
    <t>engSFG20kaA</t>
  </si>
  <si>
    <t>Sing (2016) - Set It All Free Scene (8/10) | Movieclips</t>
  </si>
  <si>
    <t>Z2xooz6844k</t>
  </si>
  <si>
    <t>Sing (2016) - Shake It Off Scene (6/10) | Movieclips</t>
  </si>
  <si>
    <t>cUT0WQ9cTrg</t>
  </si>
  <si>
    <t>Sing (2016) - Squid Power Scene (4/10) | Movieclips</t>
  </si>
  <si>
    <t>MEYAoMSfCQY</t>
  </si>
  <si>
    <t>Single White Female (1/8) Movie CLIP - Bad Timing (1992) HD</t>
  </si>
  <si>
    <t>Single White Female</t>
  </si>
  <si>
    <t>qSbI8KRB74M</t>
  </si>
  <si>
    <t>Single White Female (2/8) Movie CLIP - I've Been Worried Sick (1992) HD</t>
  </si>
  <si>
    <t>mFcz_U62r6s</t>
  </si>
  <si>
    <t>Single White Female (3/8) Movie CLIP - Hedy's Makeover (1992) HD</t>
  </si>
  <si>
    <t>KISK76nF-XE</t>
  </si>
  <si>
    <t>Single White Female (4/8) Movie CLIP - Death by Stiletto (1992) HD</t>
  </si>
  <si>
    <t>5pzJ6qzeXlw</t>
  </si>
  <si>
    <t>Single White Female (5/8) Movie CLIP - Killer Heels (1992) HD</t>
  </si>
  <si>
    <t>yosiG9eEEHA</t>
  </si>
  <si>
    <t>Single White Female (6/8) Movie CLIP - Don't Make Me Leave You (1992) HD</t>
  </si>
  <si>
    <t>onxbHFyNqGw</t>
  </si>
  <si>
    <t>Single White Female (7/8) Movie CLIP - I'm Like You Now (1992) HD</t>
  </si>
  <si>
    <t>PJo7WdHSxoI</t>
  </si>
  <si>
    <t>Single White Female (8/8) Movie CLIP - Don't Make Me Come Get You (1992) HD</t>
  </si>
  <si>
    <t>5LX01_nSeZU</t>
  </si>
  <si>
    <t>Sinister 2 (2015) - A Dangerous Man Scene (8/10) | Movieclips</t>
  </si>
  <si>
    <t>Sinister 2</t>
  </si>
  <si>
    <t>Eh_0E0UdJcc</t>
  </si>
  <si>
    <t>Sinister 2 (2015) - A Dark Presence Scene (1/10) | Movieclips</t>
  </si>
  <si>
    <t>o2wFqjb9AU0</t>
  </si>
  <si>
    <t>Sinister 2 (2015) - Bughuul Scene (5/10) | Movieclips</t>
  </si>
  <si>
    <t>bqwS3qz3GhE</t>
  </si>
  <si>
    <t>Sinister 2 (2015) - Compelled to Watch Scene (2/10) | Movieclips</t>
  </si>
  <si>
    <t>p39lIRTEPY4</t>
  </si>
  <si>
    <t>Sinister 2 (2015) - Ghosts in the Church Scene (3/10) | Movieclips</t>
  </si>
  <si>
    <t>G8_iVf44j-s</t>
  </si>
  <si>
    <t>Sinister 2 (2015) - It's Over, Zach Scene (10/10) | Movieclips</t>
  </si>
  <si>
    <t>yDxNlPIFWHM</t>
  </si>
  <si>
    <t>Sinister 2 (2015) - Jealous of the Jinxed Scene (4/10) | Movieclips</t>
  </si>
  <si>
    <t>eoffuyXUhLs</t>
  </si>
  <si>
    <t>Sinister 2 (2015) - Made for Murder Scene (7/10) | Movieclips</t>
  </si>
  <si>
    <t>Ld8KOUtkHHY</t>
  </si>
  <si>
    <t>Sinister 2 (2015) - Sunday Service Murders Scene (6/10) | Movieclips</t>
  </si>
  <si>
    <t>kJEvR6GEb7U</t>
  </si>
  <si>
    <t>Sinister 2 (2015) - Zach's Murder Movie Scene (9/10) | Movieclips</t>
  </si>
  <si>
    <t>KhtepI51wuo</t>
  </si>
  <si>
    <t>Sisters (1/10) Movie CLIP - Very Different Diaries (2015) HD</t>
  </si>
  <si>
    <t>Sisters</t>
  </si>
  <si>
    <t>AqMWvk5DMcU</t>
  </si>
  <si>
    <t>Sisters (10/10) Movie CLIP - Girl Fight! (2015) HD</t>
  </si>
  <si>
    <t>Uw1WGruy_KI</t>
  </si>
  <si>
    <t>Sisters (2/10) Movie CLIP - Hae Won and Maura (2015) HD</t>
  </si>
  <si>
    <t>IyN025OadaE</t>
  </si>
  <si>
    <t>Sisters (3/10) Movie CLIP - That Looks Amazing on You (2015) HD</t>
  </si>
  <si>
    <t>W_CvL_fMIm4</t>
  </si>
  <si>
    <t>Sisters (4/10) Movie CLIP - Asking James Out (2015) HD</t>
  </si>
  <si>
    <t>-3RMOO6mHr4</t>
  </si>
  <si>
    <t>Sisters (5/10) Movie CLIP - Balls Deep in Joy (2015) HD</t>
  </si>
  <si>
    <t>_XAKjc2gIfo</t>
  </si>
  <si>
    <t>Sisters (6/10) Movie CLIP - Pazuzu's Drugs (2015) HD</t>
  </si>
  <si>
    <t>GJsTqU9Ujxo</t>
  </si>
  <si>
    <t>Sisters (7/10) Movie CLIP - The Apple Butt Jam (2015) HD</t>
  </si>
  <si>
    <t>GyhrH5E6B6g</t>
  </si>
  <si>
    <t>Sisters (8/10) Movie CLIP - I Am a Yeah! (2015) HD</t>
  </si>
  <si>
    <t>jx757TP9spg</t>
  </si>
  <si>
    <t>Sisters (9/10) Movie CLIP - Rectal Accident (2015) HD</t>
  </si>
  <si>
    <t>wkyZ8pJD0Uo</t>
  </si>
  <si>
    <t>Six Degrees of Separation (1/12) Movie CLIP - I Was Mugged (1993) HD</t>
  </si>
  <si>
    <t>Six Degrees of Separation</t>
  </si>
  <si>
    <t>HXtYMxtMlhI</t>
  </si>
  <si>
    <t>Six Degrees of Separation (10/12) Movie CLIP - Paul Seduces Rick (1993) HD</t>
  </si>
  <si>
    <t>m5Qi_YVxd5M</t>
  </si>
  <si>
    <t>Six Degrees of Separation (11/12) Movie CLIP - We'll Have a Wonderful Life (1993) HD</t>
  </si>
  <si>
    <t>Rq-hSPn_Elc</t>
  </si>
  <si>
    <t>Six Degrees of Separation (12/12) Movie CLIP - A Terrible Match (1993) HD</t>
  </si>
  <si>
    <t>AMOb_w6Jfug</t>
  </si>
  <si>
    <t>Six Degrees of Separation (2/12) Movie CLIP - Chaos, Control (1993) HD</t>
  </si>
  <si>
    <t>DUJHFbmzhtQ</t>
  </si>
  <si>
    <t>Six Degrees of Separation (3/12) Movie CLIP - The Life of Sidney Poitier (1993) HD</t>
  </si>
  <si>
    <t>9e06PDg1pgs</t>
  </si>
  <si>
    <t>Six Degrees of Separation (4/12) Movie CLIP - Everybody's a Phony (1993) HD</t>
  </si>
  <si>
    <t>7rGY9Tw2hSw</t>
  </si>
  <si>
    <t>Six Degrees of Separation (5/12) Movie CLIP - The Worst Kind of Yellowness (1993) HD</t>
  </si>
  <si>
    <t>QzzcHhFa66Q</t>
  </si>
  <si>
    <t>Six Degrees of Separation (6/12) Movie CLIP - A Painter Losing a Painting (1993) HD</t>
  </si>
  <si>
    <t>QnMDpNk1DFY</t>
  </si>
  <si>
    <t>Six Degrees of Separation (7/12) Movie CLIP - I Loved That Shirt! (1993) HD</t>
  </si>
  <si>
    <t>PnZpYoBuiGw</t>
  </si>
  <si>
    <t>Six Degrees of Separation (8/12) Movie CLIP - Stripping for Info (1993) HD</t>
  </si>
  <si>
    <t>EUB6R41g7cA</t>
  </si>
  <si>
    <t>Six Degrees of Separation (9/12) Movie CLIP - Six Degrees of Separation (1993) HD</t>
  </si>
  <si>
    <t>5Z0wEVxL30Q</t>
  </si>
  <si>
    <t>Skyfall - Glass Marksman Shot (1080p)</t>
  </si>
  <si>
    <t>Skyfall</t>
  </si>
  <si>
    <t>yV8-IGY64pE</t>
  </si>
  <si>
    <t>Skyfall (1/10) Movie CLIP - Motorcycle Chase (2012) HD</t>
  </si>
  <si>
    <t>eTeBFTlR0VI</t>
  </si>
  <si>
    <t>Skyfall (10/10) Movie CLIP - One Thing Right (2012) HD</t>
  </si>
  <si>
    <t>9NG5mJgw6Yg</t>
  </si>
  <si>
    <t>Skyfall (2/10) Movie CLIP - Take the Shot (2012) HD</t>
  </si>
  <si>
    <t>m4a6jkZiOkM</t>
  </si>
  <si>
    <t>Skyfall (3/10) Movie CLIP - How Much Do You Know About Fear? (2012) HD</t>
  </si>
  <si>
    <t>m5p1wM1ZHQ0</t>
  </si>
  <si>
    <t>Skyfall (4/10) Movie CLIP - In the Dragon's Den (2012) HD</t>
  </si>
  <si>
    <t>-gZPZLSUZZ0</t>
  </si>
  <si>
    <t>Skyfall (5/10) Movie CLIP - The Two Survivors (2012) HD</t>
  </si>
  <si>
    <t>YpHAGZoV1ds</t>
  </si>
  <si>
    <t>Skyfall (6/10) Movie CLIP - A Waste of Good Scotch (2012) HD</t>
  </si>
  <si>
    <t>kG8GuXOjIPA</t>
  </si>
  <si>
    <t>Skyfall (7/10) Movie CLIP - Here's Your Prize (2012) HD</t>
  </si>
  <si>
    <t>beAc5oqxBHw</t>
  </si>
  <si>
    <t>Skyfall (8/10) Movie CLIP - Courtroom Shootout (2012) HD</t>
  </si>
  <si>
    <t>roaWSb9xc8I</t>
  </si>
  <si>
    <t>Skyfall (9/10) Movie CLIP - Icy Plunge (2012) HD</t>
  </si>
  <si>
    <t>Qrj9qKZCuCw</t>
  </si>
  <si>
    <t>Skyline (2010) - A Last Stand Scene (8/10) | Movieclips</t>
  </si>
  <si>
    <t>Skyline</t>
  </si>
  <si>
    <t>UczxnDAsQjs</t>
  </si>
  <si>
    <t>Skyline (2010) - Air Force to the Rescue Scene (6/10) | Movieclips</t>
  </si>
  <si>
    <t>mvgRi4K58U8</t>
  </si>
  <si>
    <t>Skyline (2010) - Aliens Hate Cars Scene (3/10) | Movieclips</t>
  </si>
  <si>
    <t>EqW_b9Ec75w</t>
  </si>
  <si>
    <t>Skyline (2010) - Monster On the Roof Scene (7/10) | Movieclips</t>
  </si>
  <si>
    <t>qV6EOCw8Zu8</t>
  </si>
  <si>
    <t>Skyline (2010) - Nowhere to Run Scene (9/10) | Movieclips</t>
  </si>
  <si>
    <t>Ynfvc7uaDMo</t>
  </si>
  <si>
    <t>Skyline (2010) - Outrunning the Beast (5/10) | Movieclips</t>
  </si>
  <si>
    <t>ppJ38u-KyYM</t>
  </si>
  <si>
    <t>Skyline (2010) - The Abduction of a City Scene (2/10) | Movieclips</t>
  </si>
  <si>
    <t>jW9JF2lCjqg</t>
  </si>
  <si>
    <t>Skyline (2010) - The Alien Bodyguard Scene (10/10) | Movieclips</t>
  </si>
  <si>
    <t>C0gEMF9Tx7o</t>
  </si>
  <si>
    <t>Skyline (2010) - They're After Your Brain Scene (4/10) | Movieclips</t>
  </si>
  <si>
    <t>TiQrmXZ_SZU</t>
  </si>
  <si>
    <t>Skyline (2010) -The Blue Lights Scene (1/10) | Movieclips</t>
  </si>
  <si>
    <t>yy7H306nKaY</t>
  </si>
  <si>
    <t>Closet Radio Listening - Sleepless in Seattle (5/8) Movie CLIP (1993) HD</t>
  </si>
  <si>
    <t>Sleepless in Seattle</t>
  </si>
  <si>
    <t>qeY1mkXqKgk</t>
  </si>
  <si>
    <t>Finally Meeting - Sleepless in Seattle (8/8) Movie CLIP (1993) HD</t>
  </si>
  <si>
    <t>JCLLZQFyGGM</t>
  </si>
  <si>
    <t>H and G - Sleepless in Seattle (3/8) Movie CLIP (1993) HD</t>
  </si>
  <si>
    <t>VCRyYN8DfUU</t>
  </si>
  <si>
    <t>Jonah Interrupts Sam's Date - Sleepless in Seattle (4/8) Movie CLIP (1993) HD</t>
  </si>
  <si>
    <t>3cZIoQWyBCI</t>
  </si>
  <si>
    <t>Wife Prospects - Sleepless in Seattle (2/8) Movie CLIP (1993) HD</t>
  </si>
  <si>
    <t>LyfG5cnkuEI</t>
  </si>
  <si>
    <t>Sam Argues With Jonah - Sleepless in Seattle (7/8) Movie CLIP (1993) HD</t>
  </si>
  <si>
    <t>WdehPsCJab8</t>
  </si>
  <si>
    <t>Sam is Sleepless in Seattle - Sleepless in Seattle (1/8) Movie CLIP (1993) HD</t>
  </si>
  <si>
    <t>c77JrXbqqV0</t>
  </si>
  <si>
    <t>That's a Chick's Movie - Sleepless in Seattle (6/8) Movie CLIP (1993) HD</t>
  </si>
  <si>
    <t>O6Pfw4vU8hY</t>
  </si>
  <si>
    <t>Sleight Movie Clip - Chase Scene (2017) | Movieclips Coming Soon</t>
  </si>
  <si>
    <t>Sleight</t>
  </si>
  <si>
    <t>bOqZC-DXvk4</t>
  </si>
  <si>
    <t>Slither (2006) - A Gun, a Grenade &amp; an Alien Scene (10/10) | Movieclips</t>
  </si>
  <si>
    <t>Slither</t>
  </si>
  <si>
    <t>PfBi1PAfWcI</t>
  </si>
  <si>
    <t>Slither (2006) - Alien Love Scene (3/10) | Movieclips</t>
  </si>
  <si>
    <t>YqRnYf2cyI0</t>
  </si>
  <si>
    <t>Slither (2006) - Bathtime Scene (7/10) | Movieclips</t>
  </si>
  <si>
    <t>LWCK6VFF6n4</t>
  </si>
  <si>
    <t>Slither (2006) - For Better or Worse Scene (5/10) | Movieclips</t>
  </si>
  <si>
    <t>71kAAVlpENY</t>
  </si>
  <si>
    <t>Slither (2006) - Ripped Apart From the Inside Scene (6/10) | Movieclips</t>
  </si>
  <si>
    <t>ZQ6XwJOrBiE</t>
  </si>
  <si>
    <t>Slither (2006) - Tentacle Temptation Scene (2/10) | Movieclips</t>
  </si>
  <si>
    <t>x0rCYl4e1Lw</t>
  </si>
  <si>
    <t>Slither (2006) - The Thing in the Woods Scene (1/10) | Movieclips</t>
  </si>
  <si>
    <t>UAa5Lw5lseQ</t>
  </si>
  <si>
    <t>Slither (2006) - The Worms Are in Their Brains Scene (8/10) | Movieclips</t>
  </si>
  <si>
    <t>b58Zg_TRqn0</t>
  </si>
  <si>
    <t>Slither (2006) - You Betrayed Me Scene (4/10) | Movieclips</t>
  </si>
  <si>
    <t>9CD23yDPEF4</t>
  </si>
  <si>
    <t>Slither (2006) - Zombie Deer Scene (9/10) | Movieclips</t>
  </si>
  <si>
    <t>khrg6iBtB5c</t>
  </si>
  <si>
    <t>Slither Movie Clip 2 ( Slither 2006) || Horror movie Clips ||</t>
  </si>
  <si>
    <t>Ya7Qs1NHepQ</t>
  </si>
  <si>
    <t>Sliver (1/9) Movie CLIP - Long Fall (1993) HD</t>
  </si>
  <si>
    <t>Sliver</t>
  </si>
  <si>
    <t>njP__lsFwE4</t>
  </si>
  <si>
    <t>Sliver (2/9) Movie CLIP - A Friendly Jog (1993) HD</t>
  </si>
  <si>
    <t>T6QGAOSIE-o</t>
  </si>
  <si>
    <t>Sliver (3/9) Movie CLIP - Working Out (1993) HD</t>
  </si>
  <si>
    <t>hEiI72hLQX4</t>
  </si>
  <si>
    <t>Sliver (4/9) Movie CLIP - I Want to See You (1993) HD</t>
  </si>
  <si>
    <t>6QcrQ_TIoKw</t>
  </si>
  <si>
    <t>Sliver (5/9) Movie CLIP - A Loaded Lead Pencil (1993) HD</t>
  </si>
  <si>
    <t>DebtnaQFX7M</t>
  </si>
  <si>
    <t>Sliver (6/9) Movie CLIP - Bra and Panties (1993) HD</t>
  </si>
  <si>
    <t>pKWLGY2fwZg</t>
  </si>
  <si>
    <t>Sliver (7/9) Movie CLIP - Love in an Elevator (1993) HD</t>
  </si>
  <si>
    <t>lDFltuNEfts</t>
  </si>
  <si>
    <t>Sliver (8/9) Movie CLIP - Hearing a Scream (1993) HD</t>
  </si>
  <si>
    <t>ZMb-qj1X1do</t>
  </si>
  <si>
    <t>Sliver (9/9) Movie CLIP - Get A Life (1993) HD</t>
  </si>
  <si>
    <t>9D9RXt18Qq4</t>
  </si>
  <si>
    <t>Slums of Beverly Hills (1/3) Movie CLIP - Vivian's First Bra (1998) HD</t>
  </si>
  <si>
    <t>Slums of Beverly Hills</t>
  </si>
  <si>
    <t>5WGQCJmdEoM</t>
  </si>
  <si>
    <t>Slums of Beverly Hills (2/3) Movie CLIP - Put On Your Brassiere (1998) HD</t>
  </si>
  <si>
    <t>E6KKYD3eGlE</t>
  </si>
  <si>
    <t>Slums of Beverly Hills (3/3) Movie CLIP - We're Freaks (1998) HD</t>
  </si>
  <si>
    <t>rFHh8MTXs5M</t>
  </si>
  <si>
    <t>Small Soldiers (1/10) Movie CLIP - Pitching the Real Thing (1998) HD</t>
  </si>
  <si>
    <t>Small Soldiers</t>
  </si>
  <si>
    <t>0bbWQy30oc8</t>
  </si>
  <si>
    <t>Small Soldiers (10/10) Movie CLIP - Have I Got a Shock for You (1998) HD</t>
  </si>
  <si>
    <t>Ls5834hbssM</t>
  </si>
  <si>
    <t>Small Soldiers (2/10) Movie CLIP - Activating the Troops (1998) HD</t>
  </si>
  <si>
    <t>TgZwFvKRqK4</t>
  </si>
  <si>
    <t>Small Soldiers (3/10) Movie CLIP - Keeper of Encarta (1998) HD</t>
  </si>
  <si>
    <t>ul_HuCZxxNU</t>
  </si>
  <si>
    <t>Small Soldiers (4/10) Movie CLIP - Speech of Speeches (1998) HD</t>
  </si>
  <si>
    <t>kQoFdaWI4h8</t>
  </si>
  <si>
    <t>Small Soldiers (5/10) Movie CLIP - Bicycle Chase (1998) HD</t>
  </si>
  <si>
    <t>gmYSTObayoY</t>
  </si>
  <si>
    <t>Small Soldiers (6/10) Movie CLIP - Bombshells (1998) HD</t>
  </si>
  <si>
    <t>n7KKfjFRw8w</t>
  </si>
  <si>
    <t>Small Soldiers (7/10) Movie CLIP - I Always Hated These Things (1998) HD</t>
  </si>
  <si>
    <t>pMoxr-jgd58</t>
  </si>
  <si>
    <t>Small Soldiers (8/10) Movie CLIP - Phil Surrenders (1998) HD</t>
  </si>
  <si>
    <t>H7XEyuPBE48</t>
  </si>
  <si>
    <t>Small Soldiers (9/10) Movie CLIP - The Gorgonites Fight Back (1998) HD</t>
  </si>
  <si>
    <t>XqtjMtEkDhY</t>
  </si>
  <si>
    <t>Smokey and the Bandit (9/10) Movie CLIP - The Snowman Is Comin' Through (1977) HD</t>
  </si>
  <si>
    <t>Smokey and the Bandit</t>
  </si>
  <si>
    <t>-U9v7Nz6hOs</t>
  </si>
  <si>
    <t>Smurfs: The Lost Village (2017) - Branch-Boarding Scene (2/10) | Movieclips</t>
  </si>
  <si>
    <t>Smurfs: The Lost Village</t>
  </si>
  <si>
    <t>pmqBmTWq420</t>
  </si>
  <si>
    <t>Smurfs: The Lost Village (2017) - Can't Escape Your Evil Destiny Scene (7/10) | Movieclips</t>
  </si>
  <si>
    <t>dcCsAQTY9lQ</t>
  </si>
  <si>
    <t>Smurfs: The Lost Village (2017) - I'm a Lady Scene (10/10) | Movieclips</t>
  </si>
  <si>
    <t>ccH057kbWTg</t>
  </si>
  <si>
    <t>Smurfs: The Lost Village (2017) - Mourning a Friend Scene (9/10) | Movieclips</t>
  </si>
  <si>
    <t>2rFXR3_DeMU</t>
  </si>
  <si>
    <t>Smurfs: The Lost Village (2017) - Smurfy Grove Hospitality Scene (6/10) | Movieclips</t>
  </si>
  <si>
    <t>VGhUlUHKv7s</t>
  </si>
  <si>
    <t>Smurfs: The Lost Village (2017) - The Great Escape Scene (4/10) | Movieclips</t>
  </si>
  <si>
    <t>9MhRoo23Wak</t>
  </si>
  <si>
    <t>Smurfs: The Lost Village (2017) - The Power of Smurfette Scene (8/10) | Movieclips</t>
  </si>
  <si>
    <t>WG_LG1CfsCE</t>
  </si>
  <si>
    <t>Smurfs: The Lost Village (2017) - What Are You Hiding? (3/10) | Movieclips</t>
  </si>
  <si>
    <t>FjT4_Bi-F0I</t>
  </si>
  <si>
    <t>Smurfs: The Lost Village (2017) - What is a Smurfette? Scene (1/10) | Movieclips</t>
  </si>
  <si>
    <t>9IYFHAnqOKM</t>
  </si>
  <si>
    <t>Smurfs: The Lost Village (2017) - You're a Girl Scene (5/10) | Movieclips</t>
  </si>
  <si>
    <t>-3hpWlQ0S94</t>
  </si>
  <si>
    <t>Smurfs: The Lost Village Movie Clip - River Chase (2017) | Movieclips Coming Soon</t>
  </si>
  <si>
    <t>nvnag6ta7LA</t>
  </si>
  <si>
    <t>Snakes on a Train (1/10) Movie CLIP - I Hate Goddamn Snakes (2006) HD</t>
  </si>
  <si>
    <t>Snakes on a Train</t>
  </si>
  <si>
    <t>DxVqAcNKMNk</t>
  </si>
  <si>
    <t>Snakes on a Train (10/10) Movie CLIP - Giant Snake Attack (2006) HD</t>
  </si>
  <si>
    <t>dcB5igj1k6w</t>
  </si>
  <si>
    <t>Snakes on a Train (2/10) Movie CLIP - Smoke and Slime (2006) HD</t>
  </si>
  <si>
    <t>iCTkYP-7by0</t>
  </si>
  <si>
    <t>Snakes on a Train (3/10) Movie CLIP - Throw Chico From the Train (2006) HD</t>
  </si>
  <si>
    <t>CdAJ9-36cAM</t>
  </si>
  <si>
    <t>Snakes on a Train (4/10) Movie CLIP - That's Not Marijuana, Man (2006) HD</t>
  </si>
  <si>
    <t>L2ozJHHf1ec</t>
  </si>
  <si>
    <t>Snakes on a Train (5/10) Movie CLIP - We Have a Runaway Train! (2006) HD</t>
  </si>
  <si>
    <t>Qwi6MbaOBME</t>
  </si>
  <si>
    <t>Snakes on a Train (6/10) Movie CLIP - Take Off Your Shirt (2006) HD</t>
  </si>
  <si>
    <t>qE_SJYfhUc0</t>
  </si>
  <si>
    <t>Snakes on a Train (7/10) Movie CLIP - The Snakes Are Loose! (2006) HD</t>
  </si>
  <si>
    <t>T1jK-kQgdeo</t>
  </si>
  <si>
    <t>Snakes on a Train (8/10) Movie CLIP - Where's Alma? (2006) HD</t>
  </si>
  <si>
    <t>Df3535-5wE8</t>
  </si>
  <si>
    <t>Snakes on a Train (9/10) Movie CLIP - Put Them Back In (2006) HD</t>
  </si>
  <si>
    <t>g7QBS0O7gT0</t>
  </si>
  <si>
    <t>I'll Fight Ya For It - Snatch (2/8) Movie CLIP (2000) HD</t>
  </si>
  <si>
    <t>Snatch</t>
  </si>
  <si>
    <t>RD6BaHKMTXk</t>
  </si>
  <si>
    <t>Look in the Dog - Snatch (8/8) Movie CLIP (2000) HD</t>
  </si>
  <si>
    <t>1crhwQPKr7w</t>
  </si>
  <si>
    <t>Shrinking Balls - Snatch (7/8) Movie CLIP (2000) HD</t>
  </si>
  <si>
    <t>2xUynRdzzsM</t>
  </si>
  <si>
    <t>Six Pieces, Sixteen Pigs - Snatch (5/8) Movie CLIP (2000) HD</t>
  </si>
  <si>
    <t>6NbgGhD4tdk</t>
  </si>
  <si>
    <t>Squeaky Dog - Snatch (3/8) Movie CLIP (2000) HD</t>
  </si>
  <si>
    <t>tGDO-9hfaiI</t>
  </si>
  <si>
    <t>The Pikey Caravan - Snatch (1/8) Movie CLIP (2000) HD</t>
  </si>
  <si>
    <t>xu0p6CtioZk</t>
  </si>
  <si>
    <t>The Definition of Nemesis - Snatch (6/8) Movie CLIP (2000) HD</t>
  </si>
  <si>
    <t>isyFunAeYnQ</t>
  </si>
  <si>
    <t>One-Punch Mickey - Snatch (4/8) Movie CLIP (2000) HD</t>
  </si>
  <si>
    <t>3obteqT0VJU</t>
  </si>
  <si>
    <t>Sneakers (1/9) Movie CLIP - Professional Bank Robber (1992) HD</t>
  </si>
  <si>
    <t>Sneakers</t>
  </si>
  <si>
    <t>oG5vsPJ5Tos</t>
  </si>
  <si>
    <t>Sneakers (2/9) Movie CLIP - Defeating the Keypad (1992) HD</t>
  </si>
  <si>
    <t>pm7LihLP7kQ</t>
  </si>
  <si>
    <t>Sneakers (3/9) Movie CLIP - Private Investigator (1992) HD</t>
  </si>
  <si>
    <t>KuIheGaiFLM</t>
  </si>
  <si>
    <t>Sneakers (7/9) Movie CLIP - Navigating by Sound (1992) HD</t>
  </si>
  <si>
    <t>GE1-v-gZFNI</t>
  </si>
  <si>
    <t>Sniper Legacy- Extended Preview</t>
  </si>
  <si>
    <t>Sniper Legacy</t>
  </si>
  <si>
    <t>G4BGtSvviS0</t>
  </si>
  <si>
    <t>Snow Day (1/9) Movie CLIP - Claire Bonner (2000) HD</t>
  </si>
  <si>
    <t>Snow Day</t>
  </si>
  <si>
    <t>7sUwnda1FUs</t>
  </si>
  <si>
    <t>Snow Day (2/9) Movie CLIP - Snow! (2000) HD</t>
  </si>
  <si>
    <t>t0Yf_fvD-lY</t>
  </si>
  <si>
    <t>Snow Day (3/9) Movie CLIP - Snowplowman (2000) HD</t>
  </si>
  <si>
    <t>vg6-AbLe5nM</t>
  </si>
  <si>
    <t>Snow Day (4/9) Movie CLIP - The Perfect Snow Angel (2000) HD</t>
  </si>
  <si>
    <t>sKrqOTg_FJY</t>
  </si>
  <si>
    <t>Snow Day (5/9) Movie CLIP - Clairestock (2000) HD</t>
  </si>
  <si>
    <t>MlRFw1CvPd4</t>
  </si>
  <si>
    <t>Snow Day (6/9) Movie CLIP - Taking the Mic (2000) HD</t>
  </si>
  <si>
    <t>nr7ui14-O_Q</t>
  </si>
  <si>
    <t>Snow Day (7/9) Movie CLIP - Destiny (2000) HD</t>
  </si>
  <si>
    <t>9LvdctnZeWE</t>
  </si>
  <si>
    <t>Snow Day (8/9) Movie CLIP - Anything Can Happen (2000) HD</t>
  </si>
  <si>
    <t>e2-VnrdN_Ng</t>
  </si>
  <si>
    <t>Snow Day (9/9) Movie CLIP - Charge! (2000) HD</t>
  </si>
  <si>
    <t>qdukTr2CDVo</t>
  </si>
  <si>
    <t>Snow White (1/12) Movie CLIP - A True Princess (1987) HD</t>
  </si>
  <si>
    <t>Snow White</t>
  </si>
  <si>
    <t>t4TgD761Mrs</t>
  </si>
  <si>
    <t>Snow White (10/12) Movie CLIP - Beautiful Hair (1987) HD</t>
  </si>
  <si>
    <t>bidgvAC0OLo</t>
  </si>
  <si>
    <t>Snow White (11/12) Movie CLIP - Poison Apple (1987) HD</t>
  </si>
  <si>
    <t>lSD59sa9ksM</t>
  </si>
  <si>
    <t>Snow White (12/12) Movie CLIP - The Awakening (1987) HD</t>
  </si>
  <si>
    <t>EKR6ryUgHN8</t>
  </si>
  <si>
    <t>Snow White (2/12) Movie CLIP - Let It Snow (1987) HD</t>
  </si>
  <si>
    <t>F7u_Mk8O_Bk</t>
  </si>
  <si>
    <t>Snow White (3/12) Movie CLIP - The Good Queen Dies (1987) HD</t>
  </si>
  <si>
    <t>zugYemYW-jk</t>
  </si>
  <si>
    <t>Snow White (4/12) Movie CLIP - Daddy's Knee (1987) HD</t>
  </si>
  <si>
    <t>cZJPAXPkPWg</t>
  </si>
  <si>
    <t>Snow White (5/12) Movie CLIP - Magic Mirror (1987) HD</t>
  </si>
  <si>
    <t>L5lxNxymO7g</t>
  </si>
  <si>
    <t>Snow White (6/12) Movie CLIP - More Beautiful Than Me (1987) HD</t>
  </si>
  <si>
    <t>UKWm6M6LsUI</t>
  </si>
  <si>
    <t>Snow White (7/12) Movie CLIP - The Bed Song (1987) HD</t>
  </si>
  <si>
    <t>LvNxI4zakps</t>
  </si>
  <si>
    <t>Snow White (8/12) Movie CLIP - Iddy, Biddy Names (1987) HD</t>
  </si>
  <si>
    <t>FQZzue-MKLI</t>
  </si>
  <si>
    <t>Snow White (9/12) Movie CLIP - Every Day (1987) HD</t>
  </si>
  <si>
    <t>kaWU7XlPxV4</t>
  </si>
  <si>
    <t>Snow White and the Huntsman (1/10) Movie CLIP - An Army of Glass (2012) HD</t>
  </si>
  <si>
    <t>Snow White and the Huntsman</t>
  </si>
  <si>
    <t>eRqgQiBel8I</t>
  </si>
  <si>
    <t>Snow White and the Huntsman (10/10) Movie CLIP - You Cannot Defeat Me (2012) HD</t>
  </si>
  <si>
    <t>FHDq1ehz_cg</t>
  </si>
  <si>
    <t>Snow White and the Huntsman (2/10) Movie CLIP - Mirror, Mirror On the Wall (2012) HD</t>
  </si>
  <si>
    <t>d9YfIZP8qPE</t>
  </si>
  <si>
    <t>Snow White and the Huntsman (3/10) Movie CLIP - You Would Kill Your Queen? (2012) HD</t>
  </si>
  <si>
    <t>VGA1SZwZC7A</t>
  </si>
  <si>
    <t>Snow White and the Huntsman (4/10) Movie CLIP - The Huntsman Betrayed (2012) HD</t>
  </si>
  <si>
    <t>104ZQtfYDso</t>
  </si>
  <si>
    <t>Snow White and the Huntsman (5/10) Movie CLIP - Troll (2012) HD</t>
  </si>
  <si>
    <t>LoDGQLw_iLM</t>
  </si>
  <si>
    <t>Snow White and the Huntsman (6/10) Movie CLIP - She is the One (2012) HD</t>
  </si>
  <si>
    <t>VHsRuDuQKo8</t>
  </si>
  <si>
    <t>Snow White and the Huntsman (7/10) Movie CLIP - Fighting Finn (2012) HD</t>
  </si>
  <si>
    <t>G0y14S8h4ic</t>
  </si>
  <si>
    <t>Snow White and the Huntsman (8/10) Movie CLIP - A Poisoned Apple (2012) HD</t>
  </si>
  <si>
    <t>Ehaogw2TNOQ</t>
  </si>
  <si>
    <t>Snow White and the Huntsman (9/10) Movie CLIP - You'll Be a Queen in Heaven (2012) HD</t>
  </si>
  <si>
    <t>ah7mS9H_TOM</t>
  </si>
  <si>
    <t>Alcatraz Through Vicky's Eyes - So I Married an Axe Murderer (4/8) Movie CLIP (1993) HD</t>
  </si>
  <si>
    <t>So I Married an Axe Murderer</t>
  </si>
  <si>
    <t>IqycJpRdVaY</t>
  </si>
  <si>
    <t>An Orange on a Toothpick - So I Married an Axe Murderer (3/8) Movie CLIP (1993) HD</t>
  </si>
  <si>
    <t>z6QWyZYi8ZU</t>
  </si>
  <si>
    <t>Axe Fight - So I Married an Axe Murderer (8/8) Movie CLIP (1993) HD</t>
  </si>
  <si>
    <t>smVge5w077g</t>
  </si>
  <si>
    <t>Charlie Has an Ear Thing - So I Married an Axe Murderer (5/8) Movie CLIP (1993) HD</t>
  </si>
  <si>
    <t>YKRFlNryaWw</t>
  </si>
  <si>
    <t>I Hated the Colonel - So I Married an Axe Murderer (2/8) Movie CLIP (1993) HD</t>
  </si>
  <si>
    <t>Qae03boj7lU</t>
  </si>
  <si>
    <t>Woman, Whoaaa Man - So I Married an Axe Murderer (1/8) Movie CLIP (1993) HD</t>
  </si>
  <si>
    <t>RJACPfUU3nk</t>
  </si>
  <si>
    <t>Rod Stewart With Bagpipes - So I Married an Axe Murderer (6/8) Movie CLIP (1993) HD</t>
  </si>
  <si>
    <t>L_QCioSGgwU</t>
  </si>
  <si>
    <t>The Captain Gets Mad - So I Married an Axe Murderer (7/8) Movie CLIP (1993) HD</t>
  </si>
  <si>
    <t>qV0h46fpZeA</t>
  </si>
  <si>
    <t>So Undercover (2012) - A Sister in Need Scene (10/11) | Movieclips</t>
  </si>
  <si>
    <t>So Undercover</t>
  </si>
  <si>
    <t>4cH4xyezQv8</t>
  </si>
  <si>
    <t>So Undercover (2012) - Menage a Gross Scene (1/11) | Movieclips</t>
  </si>
  <si>
    <t>v7r2OuigZoQ</t>
  </si>
  <si>
    <t>So Undercover (2012) - Molly Meets Nicholas Scene (4/11) | Movieclips</t>
  </si>
  <si>
    <t>5Qfba1tSw4k</t>
  </si>
  <si>
    <t>So Undercover (2012) - Molly's Wild Night Scene (8/11) | Movieclips</t>
  </si>
  <si>
    <t>HyY-bOuj9SY</t>
  </si>
  <si>
    <t>So Undercover (2012) - The Contingency Scene (11/11) | Movieclips</t>
  </si>
  <si>
    <t>PkqrMMqSNaA</t>
  </si>
  <si>
    <t>So Undercover (2012) - The FBI Arranged It Scene (3/11) | Movieclips</t>
  </si>
  <si>
    <t>OBErTpjVCQQ</t>
  </si>
  <si>
    <t>So Undercover (2012) - Uncovering the Truth Scene (9/11) | Movieclips</t>
  </si>
  <si>
    <t>tDzuDRGP0z8</t>
  </si>
  <si>
    <t>So Undercover (2012) - Wake Up! Scene (5/11) | Movieclips</t>
  </si>
  <si>
    <t>zYeRo6OtrYU</t>
  </si>
  <si>
    <t>So Undercover (2012) - Walking Home (7/11) | Movieclips</t>
  </si>
  <si>
    <t>itIt0nSWDGI</t>
  </si>
  <si>
    <t>So Undercover (2012) - Welcome to KKZ Scene (2/11) | Movieclips</t>
  </si>
  <si>
    <t>0E1TIcc29vw</t>
  </si>
  <si>
    <t>So Undercover (2012) - Your Balls Are Amazing Scene (6/11) | Movieclips</t>
  </si>
  <si>
    <t>OkphsYRRJ_0</t>
  </si>
  <si>
    <t>Soapdish (1/10) Movie CLIP - When Can You Start? (1991) HD</t>
  </si>
  <si>
    <t>Soapdish</t>
  </si>
  <si>
    <t>bANgFADltvw</t>
  </si>
  <si>
    <t>Soapdish (10/10) Movie CLIP - This is Soap Opera (1991) HD</t>
  </si>
  <si>
    <t>IVxzLITK1YM</t>
  </si>
  <si>
    <t>Soapdish (2/10) Movie CLIP - Let's Do It (1991) HD</t>
  </si>
  <si>
    <t>PlTz6i4z6xU</t>
  </si>
  <si>
    <t>Soapdish (3/10) Movie CLIP - Death of a Salesman (1991) HD</t>
  </si>
  <si>
    <t>dLLkOjKNanY</t>
  </si>
  <si>
    <t>Soapdish (4/10) Movie CLIP - Script Changes (1991) HD</t>
  </si>
  <si>
    <t>4B0FFnkSCuM</t>
  </si>
  <si>
    <t>Soapdish (5/10) Movie CLIP - One More Time (1991) HD</t>
  </si>
  <si>
    <t>fX4XAbCTdYs</t>
  </si>
  <si>
    <t>Soapdish (6/10) Movie CLIP - Jeffrey Help Me! (1991) HD</t>
  </si>
  <si>
    <t>9BHXzftnFGA</t>
  </si>
  <si>
    <t>Soapdish (7/10) Movie CLIP - Ego-Maniac (1991) HD</t>
  </si>
  <si>
    <t>LC1Sb6tRr4E</t>
  </si>
  <si>
    <t>Soapdish (8/10) Movie CLIP - America's Sweetheart (1991) HD</t>
  </si>
  <si>
    <t>0I7GjbhDYtM</t>
  </si>
  <si>
    <t>Soapdish (9/10) Movie CLIP - Teleprompter Trouble (1991) HD</t>
  </si>
  <si>
    <t>1wP9Mu1NKXk</t>
  </si>
  <si>
    <t>Some Like It Hot (1/11) Movie CLIP - Girl Musicians (1959) HD</t>
  </si>
  <si>
    <t>Some Like It Hot</t>
  </si>
  <si>
    <t>8-n-ybKQ_X0</t>
  </si>
  <si>
    <t>Some Like It Hot (10/11) Movie CLIP - Boy Oh Boy Am I a Boy (1959) HD</t>
  </si>
  <si>
    <t>-mHhr-aaLnI</t>
  </si>
  <si>
    <t>Some Like It Hot (11/11) Movie CLIP - Nobody's Perfect (1959) HD</t>
  </si>
  <si>
    <t>UgjzHp4TVtk</t>
  </si>
  <si>
    <t>Some Like It Hot (2/11) Movie CLIP - Sugar Kane (1959) HD</t>
  </si>
  <si>
    <t>spAkj5YYnIo</t>
  </si>
  <si>
    <t>Some Like It Hot (3/11) Movie CLIP - Us Girls Should Stick Together (1959) HD</t>
  </si>
  <si>
    <t>xq1QFVrNxfk</t>
  </si>
  <si>
    <t>Some Like It Hot (4/11) Movie CLIP - Party for Two (1959) HD</t>
  </si>
  <si>
    <t>FBi8SGpLTGI</t>
  </si>
  <si>
    <t>Some Like It Hot (5/11) Movie CLIP - A Thing For Sax Players (1959) HD</t>
  </si>
  <si>
    <t>h55rTtbCy7o</t>
  </si>
  <si>
    <t>Some Like It Hot (6/11) Movie CLIP - How the Other Half Lives (1959) HD</t>
  </si>
  <si>
    <t>I0EUKDhQ7vk</t>
  </si>
  <si>
    <t>Some Like It Hot (7/11) Movie CLIP - Sugar Meets the Millionaire (1959) HD</t>
  </si>
  <si>
    <t>qdq07pa6sPA</t>
  </si>
  <si>
    <t>Some Like It Hot (8/11) Movie CLIP - Just Call Me Junior (1959) HD</t>
  </si>
  <si>
    <t>yD3r8xx3iX8</t>
  </si>
  <si>
    <t>Some Like It Hot (9/11) Movie CLIP - Learning to Kiss (1959) HD</t>
  </si>
  <si>
    <t>hFH6FoRzSpM</t>
  </si>
  <si>
    <t>Someone Like You... (1/3) Movie CLIP - Joy Rapture Ecstasy (2001) HD</t>
  </si>
  <si>
    <t>Someone Like You...</t>
  </si>
  <si>
    <t>nM0u8GRt_hU</t>
  </si>
  <si>
    <t>Someone Like You... (2/3) Movie CLIP - A Late Night Cheer (2001) HD</t>
  </si>
  <si>
    <t>G_OMV0N_Ls4</t>
  </si>
  <si>
    <t>Someone Like You... (3/3) Movie CLIP - Dr. Charles Revealed (2001) HD</t>
  </si>
  <si>
    <t>LHTaiCLZO3s</t>
  </si>
  <si>
    <t>Something Wild (1/10) Movie CLIP - A Closet Rebel (1986) HD</t>
  </si>
  <si>
    <t>Something Wild</t>
  </si>
  <si>
    <t>vtyIGp8uv8w</t>
  </si>
  <si>
    <t>Something Wild (10/10) Movie CLIP - Never Wanted to Say Goodbye (1986) HD</t>
  </si>
  <si>
    <t>_mzI1HQ0cYE</t>
  </si>
  <si>
    <t>Something Wild (2/10) Movie CLIP - A Bottle of Scotch (1986) HD</t>
  </si>
  <si>
    <t>ueNjp9QfQFM</t>
  </si>
  <si>
    <t>Something Wild (3/10) Movie CLIP - Getting a Room (1986) HD</t>
  </si>
  <si>
    <t>PsAtoPJeiys</t>
  </si>
  <si>
    <t>Something Wild (4/10) Movie CLIP - A New Car (1986) HD</t>
  </si>
  <si>
    <t>FKPNubrWp0A</t>
  </si>
  <si>
    <t>Something Wild (5/10) Movie CLIP - A Pretty Good Liar (1986) HD</t>
  </si>
  <si>
    <t>D0Rs2n8eCPQ</t>
  </si>
  <si>
    <t>Something Wild (6/10) Movie CLIP - Enjoy It While We Can (1986) HD</t>
  </si>
  <si>
    <t>23Xxotom7bI</t>
  </si>
  <si>
    <t>Something Wild (7/10) Movie CLIP - How's Audrey in Bed? (1986) HD</t>
  </si>
  <si>
    <t>nIuuhtJM_Dw</t>
  </si>
  <si>
    <t>Something Wild (8/10) Movie CLIP - Virginia is for Lovers (1986) HD</t>
  </si>
  <si>
    <t>4nSkJZ3i2-g</t>
  </si>
  <si>
    <t>Something Wild (9/10) Movie CLIP - Charlie Stabs Ray (1986) HD</t>
  </si>
  <si>
    <t>Yaj2tnjamhM</t>
  </si>
  <si>
    <t>Somewhere in the Middle (2015) - An Unsatisfying Night Scene (7/8) | Movieclips</t>
  </si>
  <si>
    <t>Somewhere in the Middle</t>
  </si>
  <si>
    <t>VonhME1FiMk</t>
  </si>
  <si>
    <t>Somewhere in the Middle (2015) - Don't Embarrass Me Scene (2/8) | Movieclips</t>
  </si>
  <si>
    <t>V6W8AZMUipE</t>
  </si>
  <si>
    <t>Somewhere in the Middle (2015) - Enough With the Lies Scene (4/8) | Movieclips</t>
  </si>
  <si>
    <t>xIeyPrdc2Yo</t>
  </si>
  <si>
    <t>Somewhere in the Middle (2015) - Show Me How to Seduce Scene (1/8) | Movieclips</t>
  </si>
  <si>
    <t>-Q6oYNUhNes</t>
  </si>
  <si>
    <t>Somewhere in the Middle (2015) - Trying New Things Scene (6/8) | Movieclips</t>
  </si>
  <si>
    <t>l0CbM-jK_eI</t>
  </si>
  <si>
    <t>Somewhere in the Middle (2015) - What is Wrong With You? Scene (8/8) | Movieclips</t>
  </si>
  <si>
    <t>tkNKZ8e4aPc</t>
  </si>
  <si>
    <t>Somewhere in the Middle (2015) - You Can't Sleep With Me Then Leave Scene (5/8) | Movieclips</t>
  </si>
  <si>
    <t>v4tdwXAnFnU</t>
  </si>
  <si>
    <t>Somewhere in the Middle (2015) - You Never Called Scene (3/8) | Movieclips</t>
  </si>
  <si>
    <t>jZXHcvhr2p8</t>
  </si>
  <si>
    <t>Son of the Pink Panther (1/10) Movie CLIP - Bumpkin Cop (1993) HD</t>
  </si>
  <si>
    <t>Son of the Pink Panther</t>
  </si>
  <si>
    <t>zZlbperC3ns</t>
  </si>
  <si>
    <t>Son of the Pink Panther (10/10) Movie CLIP - Dreyfus' Wedding (1993) HD</t>
  </si>
  <si>
    <t>p0Ov897MYiw</t>
  </si>
  <si>
    <t>Son of the Pink Panther (2/10) Movie CLIP - Chasing the Inspector (1993) HD</t>
  </si>
  <si>
    <t>RFAfyPXisjQ</t>
  </si>
  <si>
    <t>Son of the Pink Panther (3/10) Movie CLIP - Like Father, Like Son (1993) HD</t>
  </si>
  <si>
    <t>dPk7S_LiI1I</t>
  </si>
  <si>
    <t>Son of the Pink Panther (4/10) Movie CLIP - A Day at the Hospital (1993) HD</t>
  </si>
  <si>
    <t>H6fBnHvdZeI</t>
  </si>
  <si>
    <t>Son of the Pink Panther (5/10) Movie CLIP - Playing Doctor (1993) HD</t>
  </si>
  <si>
    <t>8ygfQ6oSNiU</t>
  </si>
  <si>
    <t>Son of the Pink Panther (6/10) Movie CLIP - Professor Balls (1993) HD</t>
  </si>
  <si>
    <t>jd3KM4imjr4</t>
  </si>
  <si>
    <t>Son of the Pink Panther (7/10) Movie CLIP - Cato Returns (1993) HD</t>
  </si>
  <si>
    <t>sCJ_SlkCT_o</t>
  </si>
  <si>
    <t>Son of the Pink Panther (8/10) Movie CLIP - An Autograph (1993) HD</t>
  </si>
  <si>
    <t>l3t1ZSuwLzg</t>
  </si>
  <si>
    <t>Son of the Pink Panther (9/10) Movie CLIP - A Bumbling Rescue (1993) HD</t>
  </si>
  <si>
    <t>yPg84oVPnE0</t>
  </si>
  <si>
    <t>Sorority Row (1/12) Movie CLIP - Sorority Shout Outs (2009) HD</t>
  </si>
  <si>
    <t>Sorority Row</t>
  </si>
  <si>
    <t>DyYuDAmUqRk</t>
  </si>
  <si>
    <t>Sorority Row (10/12) Movie CLIP - Come to Mama (2009) HD</t>
  </si>
  <si>
    <t>IThWCij8W0k</t>
  </si>
  <si>
    <t>Sorority Row (11/12) Movie CLIP - The Killer is Revealed (2009) HD</t>
  </si>
  <si>
    <t>el6nzbxrsD0</t>
  </si>
  <si>
    <t>Sorority Row (12/12) Movie CLIP - Sisters Till the End (2009) HD</t>
  </si>
  <si>
    <t>e72atw7hctA</t>
  </si>
  <si>
    <t>Sorority Row (2/12) Movie CLIP - Best Prank Ever (2009) HD</t>
  </si>
  <si>
    <t>nCzYHB_8hXU</t>
  </si>
  <si>
    <t>Sorority Row (3/12) Movie CLIP - Prank Gone Wrong (2009) HD</t>
  </si>
  <si>
    <t>ChPLYyubXiE</t>
  </si>
  <si>
    <t>Sorority Row (4/12) Movie CLIP - Deadly Drink (2009) HD</t>
  </si>
  <si>
    <t>shehrh353Oo</t>
  </si>
  <si>
    <t>Sorority Row (5/12) Movie CLIP - Ellie Freaks Out (2009) HD</t>
  </si>
  <si>
    <t>TJmgMmjx2eU</t>
  </si>
  <si>
    <t>Sorority Row (6/12) Movie CLIP - Party Kill (2009) HD</t>
  </si>
  <si>
    <t>0PIbNyzb5YM</t>
  </si>
  <si>
    <t>Sorority Row (7/12) Movie CLIP - You Made Me Do This (2009) HD</t>
  </si>
  <si>
    <t>70gIBwjO49M</t>
  </si>
  <si>
    <t>Sorority Row (8/12) Movie CLIP - Theta Pi Must Die (2009) HD</t>
  </si>
  <si>
    <t>ZoJqs349ahs</t>
  </si>
  <si>
    <t>Sorority Row (9/12) Movie CLIP - Payback's Such a Bitch (2009) HD</t>
  </si>
  <si>
    <t>Ma6SDu0V98Y</t>
  </si>
  <si>
    <t>Sorry, Wrong Number (1/9) Movie CLIP - Overhearing the Murder Plot (1948) HD</t>
  </si>
  <si>
    <t>Sorry, Wrong Number</t>
  </si>
  <si>
    <t>J0IxGD8-6Cc</t>
  </si>
  <si>
    <t>Sorry, Wrong Number (2/9) Movie CLIP - What Does a Dame Like You Want with a Guy Like Me? (1948) HD</t>
  </si>
  <si>
    <t>XLSkfVJxbwo</t>
  </si>
  <si>
    <t>Sorry, Wrong Number (3/9) Movie CLIP - I, Leona, Take Thee, Henry (1948) HD</t>
  </si>
  <si>
    <t>78RKzUAQD40</t>
  </si>
  <si>
    <t>Sorry, Wrong Number (4/9) Movie CLIP - Someone at the Door (1948) HD</t>
  </si>
  <si>
    <t>zdyBsGHbs4k</t>
  </si>
  <si>
    <t>Sorry, Wrong Number (5/9) Movie CLIP - The Telegram (1948) HD</t>
  </si>
  <si>
    <t>1DkaN1nDQoY</t>
  </si>
  <si>
    <t>Sorry, Wrong Number (6/9) Movie CLIP - More Important Than Me? (1948) HD</t>
  </si>
  <si>
    <t>ZSKSNo2z8AM</t>
  </si>
  <si>
    <t>Sorry, Wrong Number (7/9) Movie CLIP - A Controlling Father-in-Law (1948) HD</t>
  </si>
  <si>
    <t>6MbOPK4TCB4</t>
  </si>
  <si>
    <t>Sorry, Wrong Number (8/9) Movie CLIP - There's Someone in This House (1948) HD</t>
  </si>
  <si>
    <t>s4AzrUO3D1w</t>
  </si>
  <si>
    <t>Sorry, Wrong Number (9/9) Movie CLIP - I Want You to Scream (1948) HD</t>
  </si>
  <si>
    <t>ZHRWbydTGrI</t>
  </si>
  <si>
    <t>Soul Food (1/5) Movie CLIP - Wedding Day Blues (1997) HD</t>
  </si>
  <si>
    <t>Soul Food</t>
  </si>
  <si>
    <t>dj5zbxA4bEI</t>
  </si>
  <si>
    <t>Soul Food (2/5) Movie CLIP - Vinegar and Oil (1997) HD</t>
  </si>
  <si>
    <t>IayveLLh-HQ</t>
  </si>
  <si>
    <t>Soul Food (3/5) Movie CLIP - Teri Pulls a Knife on Miles (1997) HD</t>
  </si>
  <si>
    <t>RRcYHJ1uTro</t>
  </si>
  <si>
    <t>Soul Food (4/5) Movie CLIP - Y'all Messed Up the Family! (1997) HD</t>
  </si>
  <si>
    <t>aQHOzbF0qH0</t>
  </si>
  <si>
    <t>Soul Food (5/5) Movie CLIP - What Soul Food is All About (1997) HD</t>
  </si>
  <si>
    <t>mCO14xw1nJo</t>
  </si>
  <si>
    <t>Soul on a String (2016) - A Map On Your Body Scene (1/8) | Movieclips</t>
  </si>
  <si>
    <t>Soul on a String</t>
  </si>
  <si>
    <t>EML4kWiax44</t>
  </si>
  <si>
    <t>Soul on a String (2016) - Gouri vs. Tabei Scene (7/8) | Movieclips</t>
  </si>
  <si>
    <t>XC3h9PPpQtI</t>
  </si>
  <si>
    <t>Soul on a String (2016) - Men Like You Scene (5/8) | Movieclips</t>
  </si>
  <si>
    <t>bI1MOyt8dXE</t>
  </si>
  <si>
    <t>Soul on a String (2016) - Men's Business Scene (2/8) | Movieclips</t>
  </si>
  <si>
    <t>B6OtAXBRTSI</t>
  </si>
  <si>
    <t>Soul on a String (2016) - The Dying Man Scene (4/8) | Movieclips</t>
  </si>
  <si>
    <t>BGHB4Eyjqt4</t>
  </si>
  <si>
    <t>Soul on a String (2016) - The Prayer Scene (6/8) | Movieclips</t>
  </si>
  <si>
    <t>nfteV9Dkml8</t>
  </si>
  <si>
    <t>Soul on a String (2016) - The Wrong Man Scene (3/8) | Movieclips</t>
  </si>
  <si>
    <t>_0No4OkGHt4</t>
  </si>
  <si>
    <t>Soul on a String (2016) - We've Lost Scene (8/8) | Movieclips</t>
  </si>
  <si>
    <t>cLc_O-kQOoc</t>
  </si>
  <si>
    <t>Soul Plane (1/12) Movie CLIP - Stroganoff (2004) HD</t>
  </si>
  <si>
    <t>Soul Plane</t>
  </si>
  <si>
    <t>Lva7xOJRRCA</t>
  </si>
  <si>
    <t>Soul Plane (10/12) Movie CLIP - We Ready to Roll (2004) HD</t>
  </si>
  <si>
    <t>FvsbTxZZgxM</t>
  </si>
  <si>
    <t>Soul Plane (11/12) Movie CLIP - Afraid of Heights (2004) HD</t>
  </si>
  <si>
    <t>cCoD237oWtg</t>
  </si>
  <si>
    <t>Soul Plane (12/12) Movie CLIP - Landing Positions (2004) HD</t>
  </si>
  <si>
    <t>Geneo4_3VbE</t>
  </si>
  <si>
    <t>Soul Plane (2/12) Movie CLIP - Airport Sex Rant (2004) HD</t>
  </si>
  <si>
    <t>frgfTkjkcxo</t>
  </si>
  <si>
    <t>Soul Plane (3/12) Movie CLIP - Terminal Malcolm X (2004) HD</t>
  </si>
  <si>
    <t>n5PnSNCFBYs</t>
  </si>
  <si>
    <t>Soul Plane (4/12) Movie CLIP - Airport Security (2004) HD</t>
  </si>
  <si>
    <t>DLFB0sj-xkc</t>
  </si>
  <si>
    <t>Soul Plane (5/12) Movie CLIP - The Only White People (2004) HD</t>
  </si>
  <si>
    <t>9XVy6vDxQDk</t>
  </si>
  <si>
    <t>Soul Plane (6/12) Movie CLIP - We Feds Now (2004) HD</t>
  </si>
  <si>
    <t>LFc-p5H9AJI</t>
  </si>
  <si>
    <t>Soul Plane (7/12) Movie CLIP - Captain Mack (2004) HD</t>
  </si>
  <si>
    <t>4L62b92Prk0</t>
  </si>
  <si>
    <t>Soul Plane (8/12) Movie CLIP - Racial Profile (2004) HD</t>
  </si>
  <si>
    <t>YfUodLRuU-A</t>
  </si>
  <si>
    <t>Soul Plane (9/12) Movie CLIP - You're A Survivor (2004) HD</t>
  </si>
  <si>
    <t>Y2NT0jeoBXk</t>
  </si>
  <si>
    <t>Sound of Noise (2010) - Construction Music Scene (6/10) | Movieclips</t>
  </si>
  <si>
    <t>Sound of Noise</t>
  </si>
  <si>
    <t>blGRLfNok3E</t>
  </si>
  <si>
    <t>Sound of Noise (2010) - Drum Off Scene (2/10) | Movieclips</t>
  </si>
  <si>
    <t>2iMVLR9jP1E</t>
  </si>
  <si>
    <t>Sound of Noise (2010) - Drums vs. Cop Scene (1/10) | Movieclips</t>
  </si>
  <si>
    <t>nLpJ76VuXsA</t>
  </si>
  <si>
    <t>Sound of Noise (2010) - Electric Love Scene (10/10) | Movieclips</t>
  </si>
  <si>
    <t>tpnUv93AAp4</t>
  </si>
  <si>
    <t>Sound of Noise (2010) - I Want Silence! Scene (7/10) | Movieclips</t>
  </si>
  <si>
    <t>6eV48Ir-RYc</t>
  </si>
  <si>
    <t>Sound of Noise (2010) - I Wrote This for You Scene (8/10) | Movieclips</t>
  </si>
  <si>
    <t>fkQHKvo7ZAw</t>
  </si>
  <si>
    <t>Sound of Noise (2010) - Medical Music Scene (3/10) | Movieclips</t>
  </si>
  <si>
    <t>qS1MeoM8iA0</t>
  </si>
  <si>
    <t>Sound of Noise (2010) - Money 4 U Honey Scene (5/10) | Movieclips</t>
  </si>
  <si>
    <t>_pe3ht3F0A4</t>
  </si>
  <si>
    <t>Sound of Noise (2010) - Musicians Scene (4/10) | Movieclips</t>
  </si>
  <si>
    <t>9_GelFK6rdw</t>
  </si>
  <si>
    <t>Sound of Noise (2010) - The Grand Finale Scene (9/10) | Movieclips</t>
  </si>
  <si>
    <t>ay1pxLNtdxE</t>
  </si>
  <si>
    <t>Source Code (1/10) Movie CLIP - Classified Security Breach (2011) HD</t>
  </si>
  <si>
    <t>Source Code</t>
  </si>
  <si>
    <t>L-3Kx6xAUTM</t>
  </si>
  <si>
    <t>Source Code (10/10) Movie CLIP - A Whole New World (2011) HD</t>
  </si>
  <si>
    <t>LcWRSHD3cAE</t>
  </si>
  <si>
    <t>Source Code (2/10) Movie CLIP - Did You Find the Bomb? (2011) HD</t>
  </si>
  <si>
    <t>BjJxoKtYj_w</t>
  </si>
  <si>
    <t>Source Code (3/10) Movie CLIP - Dead Wrong (2011) HD</t>
  </si>
  <si>
    <t>GcSfbaac9eg</t>
  </si>
  <si>
    <t>Source Code (4/10) Movie CLIP - The Source Code (2011) HD</t>
  </si>
  <si>
    <t>V07Z_XYMnmM</t>
  </si>
  <si>
    <t>Source Code (5/10) Movie CLIP - Everything's Going to Be Okay (2011) HD</t>
  </si>
  <si>
    <t>CVs-LAC1zrQ</t>
  </si>
  <si>
    <t>Source Code (6/10) Movie CLIP - Killed in Action (2011) HD</t>
  </si>
  <si>
    <t>oKWpZTQisew</t>
  </si>
  <si>
    <t>Source Code (7/10) Movie CLIP - The World Is Hell (2011) HD</t>
  </si>
  <si>
    <t>rZAnSJl6VKA</t>
  </si>
  <si>
    <t>Source Code (8/10) Movie CLIP - Send Me Back In (2011) HD</t>
  </si>
  <si>
    <t>SPSP9BHo1_c</t>
  </si>
  <si>
    <t>Source Code (9/10) Movie CLIP - Calling Home (2011) HD</t>
  </si>
  <si>
    <t>TgWu1QcM1Tg</t>
  </si>
  <si>
    <t>Southbound (2016) - DIY Paramedic Scene (5/10) | Movieclips</t>
  </si>
  <si>
    <t>Southbound</t>
  </si>
  <si>
    <t>3uIw6INr36g</t>
  </si>
  <si>
    <t>Southbound (2016) - Home Invasion Scene (8/10) | Movieclips</t>
  </si>
  <si>
    <t>Pq9kAmZ3X_k</t>
  </si>
  <si>
    <t>Southbound (2016) - I Don't Deserve This Scene (6/10) | Movieclips</t>
  </si>
  <si>
    <t>QHcl5XE4XuM</t>
  </si>
  <si>
    <t>Southbound (2016) - Mystery Meat Dinner Scene (2/10) | Movieclips</t>
  </si>
  <si>
    <t>2dPi-jM7Jzo</t>
  </si>
  <si>
    <t>Southbound (2016) - Road Accident Scene (4/10) | Movieclips</t>
  </si>
  <si>
    <t>Wx98L_LssbI</t>
  </si>
  <si>
    <t>Southbound (2016) - They've Come to Collect Scene (1/10) | Movieclips</t>
  </si>
  <si>
    <t>J8hfrE2LBSk</t>
  </si>
  <si>
    <t>Southbound (2016) - We Told You to Run Scene (10/10) | Movieclips</t>
  </si>
  <si>
    <t>w4GgZsdpMDA</t>
  </si>
  <si>
    <t>Southbound (2016) - What Do You Want? Scene (9/10) | Movieclips</t>
  </si>
  <si>
    <t>31ZrzeS_ymg</t>
  </si>
  <si>
    <t>Southbound (2016) - You Have to Leave Scene (7/10) | Movieclips</t>
  </si>
  <si>
    <t>P7J3raOVLNU</t>
  </si>
  <si>
    <t>Southbound (2016)- Cult Initiation Scene (3/10) | Movieclips</t>
  </si>
  <si>
    <t>xIMi15Erjvo</t>
  </si>
  <si>
    <t>Space Cowboys (1/10) Movie CLIP - The First American in Space (2000) HD</t>
  </si>
  <si>
    <t>Space Cowboys</t>
  </si>
  <si>
    <t>rKHW39mShF4</t>
  </si>
  <si>
    <t>Space Cowboys (10/10) Movie CLIP - Landing the Shuttle (2000) HD</t>
  </si>
  <si>
    <t>zQTDoxrgBeU</t>
  </si>
  <si>
    <t>Space Cowboys (2/10) Movie CLIP - A Scary Ride (2000) HD</t>
  </si>
  <si>
    <t>Dh__Anjhn6M</t>
  </si>
  <si>
    <t>Space Cowboys (3/10) Movie CLIP - The Eye Test (2000) HD</t>
  </si>
  <si>
    <t>xpXxwJNaZDY</t>
  </si>
  <si>
    <t>Space Cowboys (4/10) Movie CLIP - First One To Pass Out (2000) HD</t>
  </si>
  <si>
    <t>LruyfJJT7qY</t>
  </si>
  <si>
    <t>Space Cowboys (5/10) Movie CLIP - Flying Brick (2000) HD</t>
  </si>
  <si>
    <t>-Pf1f0pZdnQ</t>
  </si>
  <si>
    <t>Space Cowboys (6/10) Movie CLIP - Welcome to Space (2000) HD</t>
  </si>
  <si>
    <t>BLbh7T1mPZ4</t>
  </si>
  <si>
    <t>Space Cowboys (7/10) Movie CLIP - It's Arming Itself (2000) HD</t>
  </si>
  <si>
    <t>Jr9tBcUO68M</t>
  </si>
  <si>
    <t>Space Cowboys (8/10) Movie CLIP - No Other Option (2000) HD</t>
  </si>
  <si>
    <t>uu4tB54Uw5I</t>
  </si>
  <si>
    <t>Space Cowboys (9/10) Movie CLIP - Let's Shoot This Baby To The Moon (2000) HD</t>
  </si>
  <si>
    <t>FPZ4yah3ROU</t>
  </si>
  <si>
    <t>Spaceballs (1/11) Movie CLIP - Pizza the Hutt (1987) HD</t>
  </si>
  <si>
    <t>Spaceballs</t>
  </si>
  <si>
    <t>aeWbTffMq-A</t>
  </si>
  <si>
    <t>Spaceballs (10/11) Movie CLIP - Rescuing the Princess (1987) HD</t>
  </si>
  <si>
    <t>pPkWZdluoUg</t>
  </si>
  <si>
    <t>Spaceballs (11/11) Movie CLIP - Your Schwartz Is as Big as Mine (1987) HD</t>
  </si>
  <si>
    <t>wHNB8IHfHdU</t>
  </si>
  <si>
    <t>Spaceballs (2/11) Movie CLIP - Surrounded by A**holes (1987) HD</t>
  </si>
  <si>
    <t>rGvblGCD7qM</t>
  </si>
  <si>
    <t>Spaceballs (3/11) Movie CLIP - The Radar Is Jammed (1987) HD</t>
  </si>
  <si>
    <t>NAWL8ejf2nM</t>
  </si>
  <si>
    <t>Spaceballs (4/11) Movie CLIP - Ludicrous Speed (1987) HD</t>
  </si>
  <si>
    <t>nRGCZh5A8T4</t>
  </si>
  <si>
    <t>Spaceballs (5/11) Movie CLIP - We're in Now Now (1987) HD</t>
  </si>
  <si>
    <t>fgRFQJCHcPw</t>
  </si>
  <si>
    <t>Spaceballs (6/11) Movie CLIP - Merchandising! Merchandising! (1987) HD</t>
  </si>
  <si>
    <t>hD5eqBDPMDg</t>
  </si>
  <si>
    <t>Spaceballs (7/11) Movie CLIP - Combing the Desert (1987) HD</t>
  </si>
  <si>
    <t>eGoXyXiwOBg</t>
  </si>
  <si>
    <t>Spaceballs (8/11) Movie CLIP - Dark Helmet Plays With Dolls (1987) HD</t>
  </si>
  <si>
    <t>B-NhD15ocwA</t>
  </si>
  <si>
    <t>Spaceballs (9/11) Movie CLIP - Giving Up the Combination (1987) HD</t>
  </si>
  <si>
    <t>VW_Bmy2Cm2c</t>
  </si>
  <si>
    <t>Spanglish (2004) - A Crack in the Planet Scene (6/10) | Movieclips</t>
  </si>
  <si>
    <t>Spanglish</t>
  </si>
  <si>
    <t>ZT0-DtdC93w</t>
  </si>
  <si>
    <t>Spanglish (2004) - Don't Be Wonderful Scene (4/10) | Movieclips</t>
  </si>
  <si>
    <t>CyAW5eAhhPo</t>
  </si>
  <si>
    <t>Spanglish (2004) - Drop Dead Crazy Gorgeous Scene (7/10) | Movieclips</t>
  </si>
  <si>
    <t>-Ww_Bo5ghiw</t>
  </si>
  <si>
    <t>Spanglish (2004) - Get Out of the Wind! Scene (5/10) | Movieclips</t>
  </si>
  <si>
    <t>nO7qxQsQK44</t>
  </si>
  <si>
    <t>Spanglish (2004) - Good Guy, Bad Guy Scene (1/10) | Movieclips</t>
  </si>
  <si>
    <t>pCFld9GCy_Q</t>
  </si>
  <si>
    <t>Spanglish (2004) - Hypocritical Scene (3/10) | Movieclips</t>
  </si>
  <si>
    <t>oeF5tq_zeqU</t>
  </si>
  <si>
    <t>Spanglish (2004) - I Love You Scene (8/10) | Movieclips</t>
  </si>
  <si>
    <t>6La5YCYlMZY</t>
  </si>
  <si>
    <t>Spanglish (2004) - I'm So Glad You're Back Scene (9/10) | Movieclips</t>
  </si>
  <si>
    <t>208MQEPGWLA</t>
  </si>
  <si>
    <t>Spanglish (2004) - My Mother's Daughter Scene (10/10) | Movieclips</t>
  </si>
  <si>
    <t>6GpeTJqqtG4</t>
  </si>
  <si>
    <t>Spanglish (2004) - Sleep on It Scene (2/10) | Movieclips</t>
  </si>
  <si>
    <t>ynC2_22yuGA</t>
  </si>
  <si>
    <t>Spare Parts (2015) - A Finish Line Always Appears Scene (9/10) | Movieclips</t>
  </si>
  <si>
    <t>Spare Parts</t>
  </si>
  <si>
    <t>HgQDAW28DsA</t>
  </si>
  <si>
    <t>Spare Parts (2015) - Am I Up For This? Scene (6/10) | Movieclips</t>
  </si>
  <si>
    <t>DKqFCG3UTEs</t>
  </si>
  <si>
    <t>Spare Parts (2015) - An Underwater Robotics Competition Scene (1/10) | Movieclips</t>
  </si>
  <si>
    <t>6ldKc6yXTyg</t>
  </si>
  <si>
    <t>Spare Parts (2015) - Buying the Parts Scene (3/10) | Movieclips</t>
  </si>
  <si>
    <t>DHYCHYsyqTc</t>
  </si>
  <si>
    <t>Spare Parts (2015) - Finish Strong Scene (8/10) | Movieclips</t>
  </si>
  <si>
    <t>RHmp-rhCrLo</t>
  </si>
  <si>
    <t>Spare Parts (2015) - First Prize Scene (10/10) | Movieclips</t>
  </si>
  <si>
    <t>S3-atF715Mg</t>
  </si>
  <si>
    <t>Spare Parts (2015) - Have You Seen Ramiro? Scene (4/10) | Movieclips</t>
  </si>
  <si>
    <t>xLZDij_-ZRw</t>
  </si>
  <si>
    <t>Spare Parts (2015) - I Need You to Slap Me Scene (2/10) | Movieclips</t>
  </si>
  <si>
    <t>218nJYQ3oMI</t>
  </si>
  <si>
    <t>Spare Parts (2015) - The Competition Begins Scene (7/10) | Movieclips</t>
  </si>
  <si>
    <t>UyKyxHFIT3A</t>
  </si>
  <si>
    <t>Spare Parts (2015) - You Wanna Be His Father? Scene (5/10) | Movieclips</t>
  </si>
  <si>
    <t>35etH-uR7z0</t>
  </si>
  <si>
    <t>Spark: A Space Tail Movie Clip - Girl Fight (2017) | Movieclips Coming Soon</t>
  </si>
  <si>
    <t>Spark: A Space Tail</t>
  </si>
  <si>
    <t>ouDfr9Jh0s8</t>
  </si>
  <si>
    <t>Spartacus (9/10) Movie CLIP - Crassus Identifies Spartacus (1960) HD</t>
  </si>
  <si>
    <t>Spartacus</t>
  </si>
  <si>
    <t>x6oaXdPsiN0</t>
  </si>
  <si>
    <t>Spartan (1/10) Movie CLIP - Why Aren't You Ready? (2004) HD</t>
  </si>
  <si>
    <t>Spartan</t>
  </si>
  <si>
    <t>imyD8loUM-g</t>
  </si>
  <si>
    <t>Spartan (10/10) Movie CLIP - Heroic Rescue (2004) HD</t>
  </si>
  <si>
    <t>TaOTPhkNkbw</t>
  </si>
  <si>
    <t>Spartan (2/10) Movie CLIP - Rules of War (2004) HD</t>
  </si>
  <si>
    <t>aTsjwO97Aow</t>
  </si>
  <si>
    <t>Spartan (3/10) Movie CLIP - Where's the Girl, Jerry? (2004) HD</t>
  </si>
  <si>
    <t>YOcfHxXt_aA</t>
  </si>
  <si>
    <t>Spartan (4/10) Movie CLIP - Gas Station Shootout (2004) HD</t>
  </si>
  <si>
    <t>BWWTObc0KDQ</t>
  </si>
  <si>
    <t>Spartan (5/10) Movie CLIP - A Stone Cold Whore Master (2004) HD</t>
  </si>
  <si>
    <t>hKoYPfcWpcU</t>
  </si>
  <si>
    <t>Spartan (6/10) Movie CLIP - A Hitch in the Plan (2004) HD</t>
  </si>
  <si>
    <t>aKgha2AsDNc</t>
  </si>
  <si>
    <t>Spartan (7/10) Movie CLIP - Through the Looking Glass (2004) HD</t>
  </si>
  <si>
    <t>ktrHO9uETjk</t>
  </si>
  <si>
    <t>Spartan (8/10) Movie CLIP - I'm Her Mother (2004) HD</t>
  </si>
  <si>
    <t>z8fwAxhgA-A</t>
  </si>
  <si>
    <t>Spartan (9/10) Movie CLIP - One Man (2004) HD</t>
  </si>
  <si>
    <t>8tnIy3PuDiY</t>
  </si>
  <si>
    <t>Special (2006) - Grocery Store Heroics Scene (2/10) | Movieclips</t>
  </si>
  <si>
    <t>Special</t>
  </si>
  <si>
    <t>nBGdf1uWu5A</t>
  </si>
  <si>
    <t>Special (2006) - I'll Make You Disappear Scene (8/10) | Movieclips</t>
  </si>
  <si>
    <t>DE6io8Y3FQQ</t>
  </si>
  <si>
    <t>Special (2006) - I'm Losing My Mind Scene (10/10) | Movieclips</t>
  </si>
  <si>
    <t>hHRWVczf8d8</t>
  </si>
  <si>
    <t>Special (2006) - I'm Not Like Most People Scene (3/10) | Movieclips</t>
  </si>
  <si>
    <t>OrHgSvrG8Z4</t>
  </si>
  <si>
    <t>Special (2006) - Invisible Attackers Scene (9/10) | Movieclips</t>
  </si>
  <si>
    <t>MUvtyyo1vdc</t>
  </si>
  <si>
    <t>Special (2006) - Teleportation Scene (5/10) | Movieclips</t>
  </si>
  <si>
    <t>Vq5QdeqLYOw</t>
  </si>
  <si>
    <t>Special (2006) - This is About Money? Scene (7/10) | Movieclips</t>
  </si>
  <si>
    <t>RMdS3Hi-rMA</t>
  </si>
  <si>
    <t>Special (2006) - We Have a Problem Scene (4/10) | Movieclips</t>
  </si>
  <si>
    <t>R8UDjs0FAdI</t>
  </si>
  <si>
    <t>Special (2006) - You Don't Have a Clue Scene (6/10) | Movieclips</t>
  </si>
  <si>
    <t>wdwd_fCVhFM</t>
  </si>
  <si>
    <t>Special (2006) - You're Telepathic Scene (1/10) | Movieclips</t>
  </si>
  <si>
    <t>79hXvDohqgI</t>
  </si>
  <si>
    <t>Species (1/11) Movie CLIP - The End of the Experiment (1995) HD</t>
  </si>
  <si>
    <t>Species</t>
  </si>
  <si>
    <t>XAw8Qpr0NK0</t>
  </si>
  <si>
    <t>Species (10/11) Movie CLIP - Up in Flames (1995) HD</t>
  </si>
  <si>
    <t>l97NtEMUx0M</t>
  </si>
  <si>
    <t>Species (11/11) Movie CLIP - The Dead Half (1995) HD</t>
  </si>
  <si>
    <t>9FyqTQ9ywnc</t>
  </si>
  <si>
    <t>Species (2/11) Movie CLIP - Puberty (1995) HD</t>
  </si>
  <si>
    <t>CNuEPee1qOU</t>
  </si>
  <si>
    <t>Species (3/11) Movie CLIP - Sil's Cocoon (1995) HD</t>
  </si>
  <si>
    <t>IerddGM-xO0</t>
  </si>
  <si>
    <t>Species (4/11) Movie CLIP - More Docile and Controllable (1995) HD</t>
  </si>
  <si>
    <t>0cPT4zspVc0</t>
  </si>
  <si>
    <t>Species (5/11) Movie CLIP - Xavier's Protocol (1995) HD</t>
  </si>
  <si>
    <t>FEAfMv14l5Q</t>
  </si>
  <si>
    <t>Species (6/11) Movie CLIP - Deadly Kiss (1995) HD</t>
  </si>
  <si>
    <t>NAEDVsrKk5s</t>
  </si>
  <si>
    <t>Species (7/11) Movie CLIP - Sil Wants a Baby (1995) HD</t>
  </si>
  <si>
    <t>db50XeSEtv4</t>
  </si>
  <si>
    <t>Species (8/11) Movie CLIP - Regenerating Thumb (1995) HD</t>
  </si>
  <si>
    <t>MFvi1YVig8w</t>
  </si>
  <si>
    <t>Species (9/11) Movie CLIP - Hunting Sil (1995) HD</t>
  </si>
  <si>
    <t>AgsxHmawNqU</t>
  </si>
  <si>
    <t>Species II (1/12) Movie CLIP - Alien Blood (1998) HD</t>
  </si>
  <si>
    <t>Species II</t>
  </si>
  <si>
    <t>SwGjsWSn8ak</t>
  </si>
  <si>
    <t>Species II (10/12) Movie CLIP - Mating Ritual (1998) HD</t>
  </si>
  <si>
    <t>o7_kf3hUg30</t>
  </si>
  <si>
    <t>Species II (11/12) Movie CLIP - Killing the Monster (1998) HD</t>
  </si>
  <si>
    <t>13zrff9V3Tk</t>
  </si>
  <si>
    <t>Species II (12/12) Movie CLIP - The Species Lives (1998) HD</t>
  </si>
  <si>
    <t>yOItNhVYC3I</t>
  </si>
  <si>
    <t>Species II (2/12) Movie CLIP - Orinsky's Mistake (1998) HD</t>
  </si>
  <si>
    <t>y03ITmppyMI</t>
  </si>
  <si>
    <t>Species II (3/12) Movie CLIP - A New Birth (1998) HD</t>
  </si>
  <si>
    <t>VeghLYlAYxo</t>
  </si>
  <si>
    <t>Species II (4/12) Movie CLIP - The Autopsy (1998) HD</t>
  </si>
  <si>
    <t>vxTyxT5z0hs</t>
  </si>
  <si>
    <t>Species II (5/12) Movie CLIP - When Suicide Fails (1998) HD</t>
  </si>
  <si>
    <t>OaZa0tw3Fuw</t>
  </si>
  <si>
    <t>Species II (6/12) Movie CLIP - Tracking Patrick (1998) HD</t>
  </si>
  <si>
    <t>FcfsKx3pADI</t>
  </si>
  <si>
    <t>Species II (7/12) Movie CLIP - Alien Heat (1998) HD</t>
  </si>
  <si>
    <t>TiSGxWluH-g</t>
  </si>
  <si>
    <t>Species II (8/12) Movie CLIP - Father's Help (1998) HD</t>
  </si>
  <si>
    <t>9lCBRKyCsVg</t>
  </si>
  <si>
    <t>Species II (9/12) Movie CLIP - Eve's Escape (1998) HD</t>
  </si>
  <si>
    <t>kEnK0ZdMThc</t>
  </si>
  <si>
    <t>Spectre - Blowing Up the Block Scene (1/10) | Movieclips</t>
  </si>
  <si>
    <t>Spectre</t>
  </si>
  <si>
    <t>bOP-THNe4m8</t>
  </si>
  <si>
    <t>Spectre - Doesn't Time Fly Scene (9/10) | Movieclips</t>
  </si>
  <si>
    <t>Ih-zPWi9INA</t>
  </si>
  <si>
    <t>Spectre - Ernst Stavro Blofeld Scene (8/10) | Movieclips</t>
  </si>
  <si>
    <t>iM0hP-LZIvI</t>
  </si>
  <si>
    <t>Spectre - Goodbye James Bond Scene (10/10) | Movieclips</t>
  </si>
  <si>
    <t>g9S5GndUhko</t>
  </si>
  <si>
    <t>Spectre - Helicopter Fight Scene (2/10) | Movieclips</t>
  </si>
  <si>
    <t>A7HmqwyZ3oA</t>
  </si>
  <si>
    <t>Spectre - Rome Car Chase Scene (5/10) | Movieclips</t>
  </si>
  <si>
    <t>J-OLwCyAtBc</t>
  </si>
  <si>
    <t>Spectre - Seducing Lucia Scene (3/10) | Movieclips</t>
  </si>
  <si>
    <t>wOuk6V3Dj5A</t>
  </si>
  <si>
    <t>Spectre - Snow Plane Pursuit Scene (6/10) | Movieclips</t>
  </si>
  <si>
    <t>y_eZw262fhM</t>
  </si>
  <si>
    <t>Spectre - Train Fight Scene (7/10) | Movieclips</t>
  </si>
  <si>
    <t>9eosfNwMpMs</t>
  </si>
  <si>
    <t>Spectre - Welcome James Scene (4/10) | Movieclips</t>
  </si>
  <si>
    <t>LkJNKLxIB_c</t>
  </si>
  <si>
    <t>Spectre 007-Rome Chase Scene</t>
  </si>
  <si>
    <t>1cNBL3OOMRY</t>
  </si>
  <si>
    <t>Speed (1/5) Movie CLIP - Boarding the Bus (1994) HD</t>
  </si>
  <si>
    <t>Speed</t>
  </si>
  <si>
    <t>dKJa-KQNjQU</t>
  </si>
  <si>
    <t>Speed (2/5) Movie CLIP - Jumping the Gap (1994) HD</t>
  </si>
  <si>
    <t>Z3m-Ht3_tFc</t>
  </si>
  <si>
    <t>Speed (3/5) Movie CLIP - Jack &amp; Annie Escape (1994) HD</t>
  </si>
  <si>
    <t>4qLgo75Lfhc</t>
  </si>
  <si>
    <t>Speed (4/5) Movie CLIP - End of the Line (1994) HD</t>
  </si>
  <si>
    <t>WlS2xnW-LY8</t>
  </si>
  <si>
    <t>Speed (5/5) Movie CLIP - Intense Relationship (1994) HD</t>
  </si>
  <si>
    <t>DXA3GJb6V-M</t>
  </si>
  <si>
    <t>Speed 2: Cruise Control (1/5) Movie CLIP - An Explosive Exit (1997) HD</t>
  </si>
  <si>
    <t>Speed 2: Cruise Control</t>
  </si>
  <si>
    <t>9s84zV2VCgI</t>
  </si>
  <si>
    <t>Speed 2: Cruise Control (2/5) Movie CLIP - We Have a Miss! (1997) HD</t>
  </si>
  <si>
    <t>gBxaGB65TB8</t>
  </si>
  <si>
    <t>Speed 2: Cruise Control (3/5) Movie CLIP - Land Cruiser (1997) HD</t>
  </si>
  <si>
    <t>38yH4yeJM2I</t>
  </si>
  <si>
    <t>Speed 2: Cruise Control (4/5) Movie CLIP - Fishing for a Flight (1997) HD</t>
  </si>
  <si>
    <t>x2vhOIjmS2s</t>
  </si>
  <si>
    <t>Speed 2: Cruise Control (5/5) Movie CLIP - Tanker Blast (1997) HD</t>
  </si>
  <si>
    <t>O-QaGllHqN0</t>
  </si>
  <si>
    <t>Speed Racer (2008) - Following in His Brother's Footsteps Scene (1/7) | Movieclips</t>
  </si>
  <si>
    <t>Speed Racer</t>
  </si>
  <si>
    <t>YiCzTGRqCQ4</t>
  </si>
  <si>
    <t>Speed Racer (2008) - More Like A Non-ja Scene (5/7) | Movieclips</t>
  </si>
  <si>
    <t>qIs2PMXvAmQ</t>
  </si>
  <si>
    <t>Speed Racer (2008) - Mountain Pass Aggression Scene (6/7) | Movieclips</t>
  </si>
  <si>
    <t>gZ-QU3KT1PE</t>
  </si>
  <si>
    <t>Speed Racer (2008) - Racer X Rescue Scene (4/7) | Movieclips</t>
  </si>
  <si>
    <t>YYsdcBacV2U</t>
  </si>
  <si>
    <t>Speed Racer (2008) - Racing a Legacy Scene (3/7) | Movieclips</t>
  </si>
  <si>
    <t>5X_ZiFC5RMg</t>
  </si>
  <si>
    <t>Speed Racer (2008) - Spearhook, He Got Me! Scene (7/7) | Movieclips</t>
  </si>
  <si>
    <t>gC672314kEU</t>
  </si>
  <si>
    <t>Speed Racer (2008) - Trixie Meets Speed Scene (2/7) | Movieclips</t>
  </si>
  <si>
    <t>4wPqQUl2y5A</t>
  </si>
  <si>
    <t>Spellbound (1/10) Movie CLIP - Delusions of Love (1945) HD</t>
  </si>
  <si>
    <t>Spellbound</t>
  </si>
  <si>
    <t>-fnJhOLKjv0</t>
  </si>
  <si>
    <t>Spellbound (10/10) Movie CLIP - A Stupid Murder (1945) HD</t>
  </si>
  <si>
    <t>E8MitqqUuBI</t>
  </si>
  <si>
    <t>Spellbound (2/10) Movie CLIP - Something Has Happened to Us (1945) HD</t>
  </si>
  <si>
    <t>tEptrqj1R50</t>
  </si>
  <si>
    <t>Spellbound (3/10) Movie CLIP - Who Are You? (1945) HD</t>
  </si>
  <si>
    <t>8ZLUn8xHbiM</t>
  </si>
  <si>
    <t>Spellbound (4/10) Movie CLIP - Nothing to Do With Love (1945) HD</t>
  </si>
  <si>
    <t>YCAW0hzka8I</t>
  </si>
  <si>
    <t>Spellbound (5/10) Movie CLIP - The Heart Can See Deeper (1945) HD</t>
  </si>
  <si>
    <t>gnqyCM42fOU</t>
  </si>
  <si>
    <t>Spellbound (6/10) Movie CLIP - Dr. Edwardes' Surreal Dream (1945) HD</t>
  </si>
  <si>
    <t>KTFG9YDV_8o</t>
  </si>
  <si>
    <t>Spellbound (7/10) Movie CLIP - Skiing Breakthrough (1945) HD</t>
  </si>
  <si>
    <t>s2gjCGRLfKM</t>
  </si>
  <si>
    <t>Spellbound (8/10) Movie CLIP - A Bullet in the Back (1945) HD</t>
  </si>
  <si>
    <t>p8lLNtyeSz4</t>
  </si>
  <si>
    <t>Spellbound (9/10) Movie CLIP - Dangerous Analysis (1945) HD</t>
  </si>
  <si>
    <t>vrVDJcw40BU</t>
  </si>
  <si>
    <t>Sphere (1/10) Movie CLIP - You Think This is Alien? (1998) HD</t>
  </si>
  <si>
    <t>Sphere</t>
  </si>
  <si>
    <t>xnV6hJs2Zu0</t>
  </si>
  <si>
    <t>Sphere (10/10) Movie CLIP - It's an Illusion (1998) HD</t>
  </si>
  <si>
    <t>M5UXOwphsLk</t>
  </si>
  <si>
    <t>Sphere (2/10) Movie CLIP - A Perfect Sphere (1998) HD</t>
  </si>
  <si>
    <t>KOxmixap5yw</t>
  </si>
  <si>
    <t>Sphere (3/10) Movie CLIP - We're All Gonna Die Down Here (1998) HD</t>
  </si>
  <si>
    <t>l6cFM5Ubilw</t>
  </si>
  <si>
    <t>Sphere (4/10) Movie CLIP - They're Harmless (1998) HD</t>
  </si>
  <si>
    <t>2GLDqvA6tKI</t>
  </si>
  <si>
    <t>Sphere (5/10) Movie CLIP - An Alien Named Jerry (1998) HD</t>
  </si>
  <si>
    <t>jCXcE6DvgLw</t>
  </si>
  <si>
    <t>Sphere (6/10) Movie CLIP - You're Not Alone Out There (1998) HD</t>
  </si>
  <si>
    <t>iY2xD9VKDiE</t>
  </si>
  <si>
    <t>Sphere (7/10) Movie CLIP - Chaos Underwater (1998) HD</t>
  </si>
  <si>
    <t>evWlSySuiII</t>
  </si>
  <si>
    <t>Sphere (8/10) Movie CLIP - Sea Snake (1998) HD</t>
  </si>
  <si>
    <t>3k9G5rq86PU</t>
  </si>
  <si>
    <t>Sphere (9/10) Movie CLIP - Your Fears Are Going to Kill Us (1998) HD</t>
  </si>
  <si>
    <t>q292IDwEWZ0</t>
  </si>
  <si>
    <t>Spider-Man 2 - Aunt May in Peril Scene (3/10) | Movieclips</t>
  </si>
  <si>
    <t>Spider-Man 2</t>
  </si>
  <si>
    <t>R4CiWP08yes</t>
  </si>
  <si>
    <t>Spider-Man 2 - Bank Fight Scene (2/10) | Movieclips</t>
  </si>
  <si>
    <t>m8Jm9_iR6cg</t>
  </si>
  <si>
    <t>Spider-Man 2 - Cafe Kidnapping Scene (5/10) | Movieclips</t>
  </si>
  <si>
    <t>0TvKsVxgbF4</t>
  </si>
  <si>
    <t>Spider-Man 2 - Harry Learns the Truth Scene (8/10) | Movieclips</t>
  </si>
  <si>
    <t>5wUezm-K0Bw</t>
  </si>
  <si>
    <t>Spider-Man 2 - Peter Loses His Powers Scene (4/10) | Movieclips</t>
  </si>
  <si>
    <t>QbwYDkPwfUM</t>
  </si>
  <si>
    <t>Spider-Man 2 - Spider-Man vs. Doc Ock Scene (9/10) | Movieclips</t>
  </si>
  <si>
    <t>DgUvg4sBGcs</t>
  </si>
  <si>
    <t>Spider-Man 2 - Spidey's Pizza Delivery Scene (1/10) | Movieclips</t>
  </si>
  <si>
    <t>yRhRZB-nqOU</t>
  </si>
  <si>
    <t>Spider-Man 2 - Stopping the Train Scene (7/10) | Movieclips</t>
  </si>
  <si>
    <t>aGAInDBQOoE</t>
  </si>
  <si>
    <t>Spider-Man 2 - Thank You, Mary Jane Watson Scene (10/10) | Movieclips</t>
  </si>
  <si>
    <t>HStPxrLfM9k</t>
  </si>
  <si>
    <t>Spider-Man 2 - The Train Battle Scene (6/10) | Movieclips</t>
  </si>
  <si>
    <t>z00fTwhmYX0</t>
  </si>
  <si>
    <t>Spider-Man 2.1 Extended Train Fight Scene (HD)</t>
  </si>
  <si>
    <t>rDGRAHBojWE</t>
  </si>
  <si>
    <t>Spider-Man 3 (2007) - Cool Peter Parker Scene (5/10) | Movieclips</t>
  </si>
  <si>
    <t>Spider-Man 3</t>
  </si>
  <si>
    <t>iX23r272kqg</t>
  </si>
  <si>
    <t>Spider-Man 3 (2007) - Jazz Club Dance Scene (6/10) | Movieclips</t>
  </si>
  <si>
    <t>N_O0XDnM2AM</t>
  </si>
  <si>
    <t>Spider-Man 3 (2007) - New Goblin Attacks Scene (1/10) | Movieclips</t>
  </si>
  <si>
    <t>OJNBsuHFdM4</t>
  </si>
  <si>
    <t>Spider-Man 3 (2007) - Peter Fights Harry Scene (4/10) | Movieclips</t>
  </si>
  <si>
    <t>WE4iNhRivzc</t>
  </si>
  <si>
    <t>Spider-Man 3 (2007) - Sandman Subway Fight Scene (3/10) | Movieclips</t>
  </si>
  <si>
    <t>dwh6SShhnVI</t>
  </si>
  <si>
    <t>Spider-Man 3 (2007) - Spider-Man &amp; Goblin vs. Sandman &amp; Venom Scene (9/10) | Movieclips</t>
  </si>
  <si>
    <t>5A9D-XVmK10</t>
  </si>
  <si>
    <t>Spider-Man 3 (2007) - Spidey Saves Gwen Scene (2/10) | Movieclips</t>
  </si>
  <si>
    <t>GVt3XFTYp-0</t>
  </si>
  <si>
    <t>Spider-Man 3 (2007) - The End of Spider-Man? Scene (8/10) | Movieclips</t>
  </si>
  <si>
    <t>IPdtCQV4Dz8</t>
  </si>
  <si>
    <t>Spider-Man 3 (2007) - Venom Rises Scene (7/10) | Movieclips</t>
  </si>
  <si>
    <t>m8LWjDS3IkQ</t>
  </si>
  <si>
    <t>Spider-Man 3 (2007) - Venom's Demise Scene (10/10) | Movieclips</t>
  </si>
  <si>
    <t>kKqkeQN4IiE</t>
  </si>
  <si>
    <t>Spider-Man Homecoming (2017) - Spiderman vs Vulture Plane Fight Scene | MovieClips IN Hindi</t>
  </si>
  <si>
    <t>Spider-Man Homecoming</t>
  </si>
  <si>
    <t>UDSfJaVC0KY</t>
  </si>
  <si>
    <t>Spider-Man Movie (2002) - Bone Saw vs. Spider-Man Scene (3/10) | Movieclips</t>
  </si>
  <si>
    <t>Spider-Man Movie</t>
  </si>
  <si>
    <t>Xt0Fv0W-CSo</t>
  </si>
  <si>
    <t>Spider-Man Movie (2002) - Bridge Rescue Scene (7/10) | Movieclips</t>
  </si>
  <si>
    <t>K_a1_SO8hu0</t>
  </si>
  <si>
    <t>Spider-Man Movie (2002) - Green Goblin Attacks the Festival Scene (5/10) | Movieclips</t>
  </si>
  <si>
    <t>TvoWGxM8TU8</t>
  </si>
  <si>
    <t>Spider-Man Movie (2002) - Green Goblin's Demise Scene (9/10) | Movieclips</t>
  </si>
  <si>
    <t>jM7Eou4bV-Q</t>
  </si>
  <si>
    <t>Spider-Man Movie (2002) - Peter vs. Flash Scene (1/10) | Movieclips</t>
  </si>
  <si>
    <t>zlwaUJzGqns</t>
  </si>
  <si>
    <t>Spider-Man Movie (2002) - Peter's New Powers Scene (2/10) | Movieclips</t>
  </si>
  <si>
    <t>hHKUBg_c9no</t>
  </si>
  <si>
    <t>Spider-Man Movie (2002) - Spider-Man vs. Green Goblin Scene (8/10) | Movieclips</t>
  </si>
  <si>
    <t>9LglzW3HFyg</t>
  </si>
  <si>
    <t>Spider-Man Movie (2002) - Uncle Ben's Death Scene (4/10) | Movieclips</t>
  </si>
  <si>
    <t>7Qw6_FYmfF4</t>
  </si>
  <si>
    <t>Spider-Man Movie (2002) - Upside-Down Kiss Scene (6/10) | Movieclips</t>
  </si>
  <si>
    <t>aBpwrORhKWU</t>
  </si>
  <si>
    <t>kb4jEHmH_kU</t>
  </si>
  <si>
    <t>Spider-Man Movie (2002) - With Great Power Comes Great Responsibility Scene (10/10) | Movieclips</t>
  </si>
  <si>
    <t>umcyzRBeJtE</t>
  </si>
  <si>
    <t>Spider-Man: Homecoming (2017) - A Poor Interrogation Scene (4/10) | Movieclips</t>
  </si>
  <si>
    <t>Spider-Man: Homecoming</t>
  </si>
  <si>
    <t>PCn1uAs_0VQ</t>
  </si>
  <si>
    <t>Spider-Man: Homecoming (2017) - A Trapped Hero Scene (9/10) | Movieclips</t>
  </si>
  <si>
    <t>sR_tidD4M_8</t>
  </si>
  <si>
    <t>Spider-Man: Homecoming (2017) - Bringing Down The Vulture Scene (10/10) | Movieclips</t>
  </si>
  <si>
    <t>VkldXV8Pgi8</t>
  </si>
  <si>
    <t>Spider-Man: Homecoming (2017) - Damage Control Warehouse Scene (2/10) | Movieclips</t>
  </si>
  <si>
    <t>ORrQKFliVLM</t>
  </si>
  <si>
    <t>Spider-Man: Homecoming (2017) - Ferry Fight Scene (5/10) | Movieclips</t>
  </si>
  <si>
    <t>tu6FDI4JBDY</t>
  </si>
  <si>
    <t>Spider-Man: Homecoming (2017) - Shocker's Revenge Scene (7/10) | Movieclips</t>
  </si>
  <si>
    <t>r8-BFx3xFJ4</t>
  </si>
  <si>
    <t>Spider-Man: Homecoming (2017) - That Spider Guy Scene (1/10) | Movieclips</t>
  </si>
  <si>
    <t>fB5HTcFhCso</t>
  </si>
  <si>
    <t>Spider-Man: Homecoming (2017) - The Dad Talk Scene (6/10) | Movieclips</t>
  </si>
  <si>
    <t>_sHXbqFJCr0</t>
  </si>
  <si>
    <t>Spider-Man: Homecoming (2017) - They Don't Care About Us Scene (8/10) | Movieclips</t>
  </si>
  <si>
    <t>dR3cjXncoSk</t>
  </si>
  <si>
    <t>Spider-Man: Homecoming (2017) - Washington Monument Rescue Scene (3/10) | Movieclips</t>
  </si>
  <si>
    <t>q06p-AXpp7c</t>
  </si>
  <si>
    <t>Spider-Man: Homecoming Bank Robbery Fight scene - 1080p HD Movie Clip (2017)</t>
  </si>
  <si>
    <t>UrQ5gSMlFLI</t>
  </si>
  <si>
    <t>Spider-man: Homecoming Spider-Man vs The Flash FIGHT SCENE | Marvel vs DC 2017</t>
  </si>
  <si>
    <t>yB_0DHi3Z4k</t>
  </si>
  <si>
    <t>Spiders 3D (1/12) Movie CLIP - The Spiders Hatch (2013) HD</t>
  </si>
  <si>
    <t>Spiders 3D</t>
  </si>
  <si>
    <t>ivlV5kanNFE</t>
  </si>
  <si>
    <t>Spiders 3D (10/12) Movie CLIP - The Queen's Rampage (2013) HD</t>
  </si>
  <si>
    <t>xb4rFYLKzHA</t>
  </si>
  <si>
    <t>Spiders 3D (11/12) Movie CLIP - Fighting the Spider Queen (2013) HD</t>
  </si>
  <si>
    <t>frxxz1Nx3x0</t>
  </si>
  <si>
    <t>Spiders 3D (12/12) Movie CLIP - Death by Subway Train (2013) HD</t>
  </si>
  <si>
    <t>ihOU-LC0ue8</t>
  </si>
  <si>
    <t>Spiders 3D (2/12) Movie CLIP - We Need Her Eggs (2013) HD</t>
  </si>
  <si>
    <t>gbr7Qazpy2E</t>
  </si>
  <si>
    <t>Spiders 3D (3/12) Movie CLIP - A Fateful Carjacking (2013) HD</t>
  </si>
  <si>
    <t>vnJE2OLp55w</t>
  </si>
  <si>
    <t>Spiders 3D (4/12) Movie CLIP - The Spiders Grow (2013) HD</t>
  </si>
  <si>
    <t>2N4Tq6Zpx3g</t>
  </si>
  <si>
    <t>Spiders 3D (5/12) Movie CLIP - Spider Attack (2013) HD</t>
  </si>
  <si>
    <t>4kQr8dkriIg</t>
  </si>
  <si>
    <t>Spiders 3D (6/12) Movie CLIP - Death by Forklift (2013) HD</t>
  </si>
  <si>
    <t>vAJ_RdlVzgw</t>
  </si>
  <si>
    <t>Spiders 3D (7/12) Movie CLIP - We Are Overrun! (2013) HD</t>
  </si>
  <si>
    <t>FXhW_IAJ_Yg</t>
  </si>
  <si>
    <t>Spiders 3D (8/12) Movie CLIP - The Spider Queen Hits New York (2013) HD</t>
  </si>
  <si>
    <t>A8WBlVOcSs8</t>
  </si>
  <si>
    <t>Spiders 3D (9/12) Movie CLIP - Terror in the Toy Store (2013) HD</t>
  </si>
  <si>
    <t>e0xPCas2tHQ</t>
  </si>
  <si>
    <t>Spies Like Us (1985) - Alien Impressions Scene (7/8) | Movieclips</t>
  </si>
  <si>
    <t>Spies Like Us</t>
  </si>
  <si>
    <t>d7Aot4Wr-Yo</t>
  </si>
  <si>
    <t>Spies Like Us (1985) - Cheating on the Exam Scene (1/8) | Movieclips</t>
  </si>
  <si>
    <t>hoe24aSvLtw</t>
  </si>
  <si>
    <t>Spies Like Us (1985) - Doctor, Doctor Scene (4/8) | Movieclips</t>
  </si>
  <si>
    <t>T5rzOU-4Bkc</t>
  </si>
  <si>
    <t>Spies Like Us (1985) - Going Out with a Bang Scene (8/8) | Movieclips</t>
  </si>
  <si>
    <t>DV_eqkGxAa4</t>
  </si>
  <si>
    <t>Spies Like Us (1985) - Intelligence Training Scene (3/8) | Movieclips</t>
  </si>
  <si>
    <t>7Rx90r--Xss</t>
  </si>
  <si>
    <t>Spies Like Us (1985) - Rescue Mission Scene (6/8) | Movieclips</t>
  </si>
  <si>
    <t>1iOnKJA2H7I</t>
  </si>
  <si>
    <t>Spies Like Us (1985) - The Operation Scene (5/8) | Movieclips</t>
  </si>
  <si>
    <t>gcGvs4dw9CE</t>
  </si>
  <si>
    <t>Spies Like Us (1985) - What's a Dickfer? Scene (2/8) | Movieclips</t>
  </si>
  <si>
    <t>iaSUOFleNRU</t>
  </si>
  <si>
    <t>Spies Like Us Test scene.</t>
  </si>
  <si>
    <t>oe59hoX10vU</t>
  </si>
  <si>
    <t>Splinter (2008) - A Man With Spikes Scene (3/10) | Movieclips</t>
  </si>
  <si>
    <t>Splinter</t>
  </si>
  <si>
    <t>Mki2fo1Ou-s</t>
  </si>
  <si>
    <t>Splinter (2008) - A Severed Hand Scene (7/10) | Movieclips</t>
  </si>
  <si>
    <t>TEtlsYtj5-s</t>
  </si>
  <si>
    <t>Splinter (2008) - Flat Tire Scene (2/10) | Movieclips</t>
  </si>
  <si>
    <t>r0MABEixxRM</t>
  </si>
  <si>
    <t>Splinter (2008) - Get Out of Here Scene (10/10) | Movieclips</t>
  </si>
  <si>
    <t>Xc2OmGesDgo</t>
  </si>
  <si>
    <t>Splinter (2008) - Get Out of the Car! Scene (1/10) | Movieclips</t>
  </si>
  <si>
    <t>eQ449GDHSA8</t>
  </si>
  <si>
    <t>Splinter (2008) - I'm Going to Have to Cut It Scene (8/10) | Movieclips</t>
  </si>
  <si>
    <t>1GHCAqKWA58</t>
  </si>
  <si>
    <t>Splinter (2008) - It's Not Her Anymore Scene (4/10) | Movieclips</t>
  </si>
  <si>
    <t>8QcReRkM8wQ</t>
  </si>
  <si>
    <t>Splinter (2008) - Reaching the Radio Scene (6/10) | Movieclips</t>
  </si>
  <si>
    <t>TvQmXzgtOeQ</t>
  </si>
  <si>
    <t>Splinter (2008) - The Fire! Scene (9/10) | Movieclips</t>
  </si>
  <si>
    <t>m3UDahZjiK4</t>
  </si>
  <si>
    <t>Splinter (2008) - There's Something Out There! Scene (5/10) | Movieclips</t>
  </si>
  <si>
    <t>VPeXTe_6uOc</t>
  </si>
  <si>
    <t>Split (2017) - Claire's Escape Scene (3/10) | Movieclips</t>
  </si>
  <si>
    <t>Split</t>
  </si>
  <si>
    <t>hZZVbmf8AZU</t>
  </si>
  <si>
    <t>Split (2017) - Dennis' 1st Harassment Scene</t>
  </si>
  <si>
    <t>Uc--n6RoIgw</t>
  </si>
  <si>
    <t>Split (2017) - Escape Attempt Scene (4/10) | Movieclips</t>
  </si>
  <si>
    <t>C83hfoyHHHk</t>
  </si>
  <si>
    <t>Split (2017) - He's Coming Scene (8/10) | Movieclips</t>
  </si>
  <si>
    <t>FnFMS11g4fM</t>
  </si>
  <si>
    <t>Split (2017) - Hedwig's Dance Scene (6/10) | Movieclips</t>
  </si>
  <si>
    <t>H6ImGh1Xolc</t>
  </si>
  <si>
    <t>Split (2017) - Hedwig's First Kiss Scene (5/10) | Movieclips</t>
  </si>
  <si>
    <t>QAiVcQifKfE</t>
  </si>
  <si>
    <t>Split (2017) - Help Us Hedwig Scene (2/10) | Movieclips</t>
  </si>
  <si>
    <t>My8kfz_Ddqg</t>
  </si>
  <si>
    <t>Split (2017) - How Powerful We Can Be Scene (10/10) | Movieclips</t>
  </si>
  <si>
    <t>LK5QIZgbfZQ</t>
  </si>
  <si>
    <t>Split (2017) - I Think You Have the Wrong Car Scene (1/10) | Movieclips</t>
  </si>
  <si>
    <t>I8-FxxgRACE</t>
  </si>
  <si>
    <t>Split (2017) - Rejoice! Scene (9/10) | Movieclips</t>
  </si>
  <si>
    <t>I-6XHJFUBDI</t>
  </si>
  <si>
    <t>Split (2017) - The Horde Takes Over Scene (7/10) | Movieclips</t>
  </si>
  <si>
    <t>ogW6YDmEb1M</t>
  </si>
  <si>
    <t>Spotlight (2015) - Everybody Already Knows Scene (7/10) | Movieclips</t>
  </si>
  <si>
    <t>Spotlight</t>
  </si>
  <si>
    <t>kGQbCYm2kx4</t>
  </si>
  <si>
    <t>Spotlight (2015) - He Was Nice At First Scene (2/10) | Movieclips</t>
  </si>
  <si>
    <t>f5RQrcIrlBA</t>
  </si>
  <si>
    <t>Spotlight (2015) - It Really Messed Me Up Scene (3/10) | Movieclips</t>
  </si>
  <si>
    <t>4pUi3hbXF2c</t>
  </si>
  <si>
    <t>Spotlight (2015) - Nobody Can Get Away With This! Scene (9/10) | Movieclips</t>
  </si>
  <si>
    <t>8ilbyubEDhM</t>
  </si>
  <si>
    <t>Spotlight (2015) - Off the Record, It's All Public Scene (6/10) | Movieclips</t>
  </si>
  <si>
    <t>5Abq-DZrjB0</t>
  </si>
  <si>
    <t>Spotlight (2015) - Sensitive Records Scene (8/10) | Movieclips</t>
  </si>
  <si>
    <t>k60eGmxn7Rk</t>
  </si>
  <si>
    <t>Spotlight (2015) - Six Percent Of All Priests Scene (4/10) | Movieclips</t>
  </si>
  <si>
    <t>csRJ-T2LNI0</t>
  </si>
  <si>
    <t>Spotlight (2015) - Spotlight Success Scene (10/10) | Movieclips</t>
  </si>
  <si>
    <t>CW2M1ZyYArk</t>
  </si>
  <si>
    <t>Spotlight (2015) - Sure I Fooled Around Scene (5/10) | Movieclips</t>
  </si>
  <si>
    <t>AH4E6mdxZDw</t>
  </si>
  <si>
    <t>Spotlight (2015) - Survivor Story Scene (1/10) | Movieclips</t>
  </si>
  <si>
    <t>XO09VEsi7NY</t>
  </si>
  <si>
    <t>driving scene (Spy)</t>
  </si>
  <si>
    <t>Spy</t>
  </si>
  <si>
    <t>lOmeZW0N10k</t>
  </si>
  <si>
    <t>Spy Kids 3-D: Game Over (1/11) Movie CLIP - Private Detective Juni (2003) HD</t>
  </si>
  <si>
    <t>Spy Kids 3-D: Game Over</t>
  </si>
  <si>
    <t>mFoZz6PG72k</t>
  </si>
  <si>
    <t>Spy Kids 3-D: Game Over (10/11) Movie CLIP - Game Over (2003) HD</t>
  </si>
  <si>
    <t>oCHEAaCGj7k</t>
  </si>
  <si>
    <t>Spy Kids 3-D: Game Over (11/11) Movie CLIP - To Family (2003) HD</t>
  </si>
  <si>
    <t>grn62a_8fZ4</t>
  </si>
  <si>
    <t>Spy Kids 3-D: Game Over (2/11) Movie CLIP - Your Sister's Missing (2003) HD</t>
  </si>
  <si>
    <t>QWepLWTflW8</t>
  </si>
  <si>
    <t>Spy Kids 3-D: Game Over (3/11) Movie CLIP - Are You With Us? (2003) HD</t>
  </si>
  <si>
    <t>xGugDtX55CQ</t>
  </si>
  <si>
    <t>Spy Kids 3-D: Game Over (4/11) Movie CLIP - Battle in the Arena (2003) HD</t>
  </si>
  <si>
    <t>eS47L5yU2k8</t>
  </si>
  <si>
    <t>Spy Kids 3-D: Game Over (5/11) Movie CLIP - Who Are You People? (2003) HD</t>
  </si>
  <si>
    <t>UpiqcjnWZB8</t>
  </si>
  <si>
    <t>Spy Kids 3-D: Game Over (6/11) Movie CLIP - The Mega-Race (2003) HD</t>
  </si>
  <si>
    <t>L4PPqiuDNK0</t>
  </si>
  <si>
    <t>Spy Kids 3-D: Game Over (7/11) Movie CLIP - Battle for Survival (2003) HD</t>
  </si>
  <si>
    <t>aF_Ijr621tM</t>
  </si>
  <si>
    <t>Spy Kids 3-D: Game Over (8/11) Movie CLIP - The Guy (2003) HD</t>
  </si>
  <si>
    <t>Rj9fUYRr81A</t>
  </si>
  <si>
    <t>Spy Kids 3-D: Game Over (9/11) Movie CLIP - The Deceiver (2003) HD</t>
  </si>
  <si>
    <t>USLznFhxNF4</t>
  </si>
  <si>
    <t>Spy Kids 4 (1/11) Movie CLIP - Spy Mom (2011) HD</t>
  </si>
  <si>
    <t>Spy Kids 4</t>
  </si>
  <si>
    <t>6CwHxJUF8DQ</t>
  </si>
  <si>
    <t>Spy Kids 4 (10/11) Movie CLIP - You Have Been Activated (2011) HD</t>
  </si>
  <si>
    <t>KCbte6Zhaqc</t>
  </si>
  <si>
    <t>Spy Kids 4 (11/11) Movie CLIP - Hammer Hands and Jet Packs (2011) HD</t>
  </si>
  <si>
    <t>GvRD2YqBi74</t>
  </si>
  <si>
    <t>Spy Kids 4 (2/11) Movie CLIP - Blue Cheese Dressing Bomb (2011) HD</t>
  </si>
  <si>
    <t>CmPZjdlK3Qw</t>
  </si>
  <si>
    <t>Spy Kids 4 (3/11) Movie CLIP - To the Panic Room (2011) HD</t>
  </si>
  <si>
    <t>cniwN1YsUW8</t>
  </si>
  <si>
    <t>Spy Kids 4 (4/11) Movie CLIP - The Power of Puke (2011) HD</t>
  </si>
  <si>
    <t>d7ye5zFyuso</t>
  </si>
  <si>
    <t>Spy Kids 4 (5/11) Movie CLIP - Baby Sidekick (2011) HD</t>
  </si>
  <si>
    <t>spI-9R3B6zk</t>
  </si>
  <si>
    <t>Spy Kids 4 (6/11) Movie CLIP - The Coolest Dog Ever (2011) HD</t>
  </si>
  <si>
    <t>zRYmoB7ayDU</t>
  </si>
  <si>
    <t>Spy Kids 4 (7/11) Movie CLIP - A Giant Clock (2011) HD</t>
  </si>
  <si>
    <t>7uvW1U9UXKQ</t>
  </si>
  <si>
    <t>Spy Kids 4 (8/11) Movie CLIP - Attack Mode (2011) HD</t>
  </si>
  <si>
    <t>DwbFUmWjd3g</t>
  </si>
  <si>
    <t>Spy Kids 4 (9/11) Movie CLIP - Family Reunion (2011) HD</t>
  </si>
  <si>
    <t>wvPmP4xTruI</t>
  </si>
  <si>
    <t>St. Elmo's Fire (1/8) Movie CLIP - What's the Meaning of Life? (1985) HD</t>
  </si>
  <si>
    <t>St. Elmo's Fire</t>
  </si>
  <si>
    <t>oLIwz9gn00g</t>
  </si>
  <si>
    <t>St. Elmo's Fire (2/8) Movie CLIP - Very Pink (1985) HD</t>
  </si>
  <si>
    <t>GCEBqhWnUDo</t>
  </si>
  <si>
    <t>St. Elmo's Fire (3/8) Movie CLIP - Marriage Is Obsolete (1985) HD</t>
  </si>
  <si>
    <t>TB8q78FEwE8</t>
  </si>
  <si>
    <t>St. Elmo's Fire (4/8) Movie CLIP - Still a Virgin (1985) HD</t>
  </si>
  <si>
    <t>4ZOT0aLogWU</t>
  </si>
  <si>
    <t>St. Elmo's Fire (5/8) Movie CLIP - It Is Tomorrow (1985) HD</t>
  </si>
  <si>
    <t>7iMvnj_UBqc</t>
  </si>
  <si>
    <t>St. Elmo's Fire (6/8) Movie CLIP - Not the Fat Chick (1985) HD</t>
  </si>
  <si>
    <t>Dq6jS6uazUI</t>
  </si>
  <si>
    <t>St. Elmo's Fire (7/8) Movie CLIP - Jules Freaks Out (1985) HD</t>
  </si>
  <si>
    <t>TvFwTMU0vyY</t>
  </si>
  <si>
    <t>St. Elmo's Fire (8/8) Movie CLIP - Our Time at the Edge (1985) HD</t>
  </si>
  <si>
    <t>zRsPSJWe5sY</t>
  </si>
  <si>
    <t>Stagecoach (1/11) Movie CLIP - Sneaking Liquor (1986) HD</t>
  </si>
  <si>
    <t>Stagecoach</t>
  </si>
  <si>
    <t>tk2vET4aFW8</t>
  </si>
  <si>
    <t>Stagecoach (10/11) Movie CLIP - Standoff (1986) HD</t>
  </si>
  <si>
    <t>bLmYWtqC8pc</t>
  </si>
  <si>
    <t>Stagecoach (11/11) Movie CLIP - Travelin' Light and Comin' Well-Balanced (1986) HD</t>
  </si>
  <si>
    <t>6bxEuaulT4k</t>
  </si>
  <si>
    <t>Stagecoach (2/11) Movie CLIP - Manifest Destiny (1986) HD</t>
  </si>
  <si>
    <t>2TITAbyObTw</t>
  </si>
  <si>
    <t>Stagecoach (3/11) Movie CLIP - I Didn't Figure on You at All (1986) HD</t>
  </si>
  <si>
    <t>3t1YQOfYndM</t>
  </si>
  <si>
    <t>Stagecoach (4/11) Movie CLIP - Part of Her Machinery (1986) HD</t>
  </si>
  <si>
    <t>L8_G6h_pK1o</t>
  </si>
  <si>
    <t>Stagecoach (5/11) Movie CLIP - Ever Known an Apache? (1986) HD</t>
  </si>
  <si>
    <t>TO01P7dpKV4</t>
  </si>
  <si>
    <t>Stagecoach (6/11) Movie CLIP - The Woman My Momma Warned Me About (1986) HD</t>
  </si>
  <si>
    <t>z5s04znNyMM</t>
  </si>
  <si>
    <t>Stagecoach (7/11) Movie CLIP - I Don't Drink (1986) HD</t>
  </si>
  <si>
    <t>q8CXKTH5950</t>
  </si>
  <si>
    <t>Stagecoach (8/11) Movie CLIP - Introducing the Newest Member of the Gang (1986) HD</t>
  </si>
  <si>
    <t>UdT8lSEVHZU</t>
  </si>
  <si>
    <t>Stagecoach (9/11) Movie CLIP - Apache Attack (1986) HD</t>
  </si>
  <si>
    <t>PI35KfPB7nM</t>
  </si>
  <si>
    <t>Stand and Deliver (1988) - Accused of Cheating Scene (8/9) | Movieclips</t>
  </si>
  <si>
    <t>Stand and Deliver</t>
  </si>
  <si>
    <t>A2yqIm58ULo</t>
  </si>
  <si>
    <t>Stand and Deliver (1988) - All We Need is Ganas Scene (3/9) | Movieclips</t>
  </si>
  <si>
    <t>vEj9ZwIzk44</t>
  </si>
  <si>
    <t>Stand and Deliver (1988) - Finger Man Scene (1/9) | Movieclips</t>
  </si>
  <si>
    <t>a81pNygdAXw</t>
  </si>
  <si>
    <t>Stand and Deliver (1988) - I Want to Teach Calculus Scene (5/9) | Movieclips</t>
  </si>
  <si>
    <t>eU4-wIieuWU</t>
  </si>
  <si>
    <t>Stand and Deliver (1988) - Racism and Discrimination Scene (9/9) | Movieclips</t>
  </si>
  <si>
    <t>LauRAuoFO0U</t>
  </si>
  <si>
    <t>Stand and Deliver (1988) - The Gigolo Problem Scene (4/9) | Movieclips</t>
  </si>
  <si>
    <t>mbKiHp_ljJY</t>
  </si>
  <si>
    <t>Stand and Deliver (1988) - Think Cool Scene (6/9) | Movieclips</t>
  </si>
  <si>
    <t>obnODOdLD7k</t>
  </si>
  <si>
    <t>Stand and Deliver (1988) - Tough Guys Don't Do Math Scene (2/9) | Movieclips</t>
  </si>
  <si>
    <t>T8KFieVkVkU</t>
  </si>
  <si>
    <t>Stand and Deliver (1988) - What's Calculus? Scene (7/9) | Movieclips</t>
  </si>
  <si>
    <t>tX74H9IuYdM</t>
  </si>
  <si>
    <t>Goodbye to Childhood - Stand by Me (8/8) Movie CLIP (1986) HD</t>
  </si>
  <si>
    <t>Stand by Me</t>
  </si>
  <si>
    <t>V4jg8o9wXys</t>
  </si>
  <si>
    <t>Leeches - Stand by Me (5/8) Movie CLIP (1986) HD</t>
  </si>
  <si>
    <t>gozRrRCtj6E</t>
  </si>
  <si>
    <t>Train! - Stand by Me (2/8) Movie CLIP (1986) HD</t>
  </si>
  <si>
    <t>4aI9-g_n_OE</t>
  </si>
  <si>
    <t>You're Not Taking Him - Stand by Me (7/8) Movie CLIP (1986) HD</t>
  </si>
  <si>
    <t>zK0JaEde4VI</t>
  </si>
  <si>
    <t>The Pie-Eating Contest - Stand by Me (3/8) Movie CLIP (1986) HD</t>
  </si>
  <si>
    <t>soEFK6PSKEY</t>
  </si>
  <si>
    <t>The Body - Stand by Me (1/8) Movie CLIP (1986) HD</t>
  </si>
  <si>
    <t>ecsPydUbYGM</t>
  </si>
  <si>
    <t>The Kid Was Dead - Stand by Me (6/8) Movie CLIP (1986) HD</t>
  </si>
  <si>
    <t>BtL6iIh95ag</t>
  </si>
  <si>
    <t>Stand Up Guys (2012) - Car Chase Scene (5/12) | Movieclips</t>
  </si>
  <si>
    <t>Stand Up Guys</t>
  </si>
  <si>
    <t>6FtMdJEg2ak</t>
  </si>
  <si>
    <t>Stand Up Guys (2012) - Deliver the Package Scene (1/12) | Movieclips</t>
  </si>
  <si>
    <t>aCqeaDIGLD4</t>
  </si>
  <si>
    <t>Stand Up Guys (2012) - Do You Like to Dance? Scene (2/12) | Movieclips</t>
  </si>
  <si>
    <t>ziue9g2nXZ0</t>
  </si>
  <si>
    <t>Stand Up Guys (2012) - Erection Emergency Scene (4/12) | Movieclips</t>
  </si>
  <si>
    <t>MD9AvOexMWY</t>
  </si>
  <si>
    <t>Stand Up Guys (2012) - Final Shootout Scene (12/12) | Movieclips</t>
  </si>
  <si>
    <t>UUSLRRjc57o</t>
  </si>
  <si>
    <t>Stand Up Guys (2012) - Hirsch's Eulogy Scene (10/12) | Movieclips</t>
  </si>
  <si>
    <t>vVaBlzQzmjQ</t>
  </si>
  <si>
    <t>Stand Up Guys (2012) - I Love You Scene (11/12) | Movieclips</t>
  </si>
  <si>
    <t>4QCMLXFfJyY</t>
  </si>
  <si>
    <t>Stand Up Guys (2012) - Menage a Trois Scene (6/12) | Movieclips</t>
  </si>
  <si>
    <t>fuyK26nKaPw</t>
  </si>
  <si>
    <t>Stand Up Guys (2012) - Someone's in the Trunk Scene (7/12) | Movieclips</t>
  </si>
  <si>
    <t>MI0ZlakXWFM</t>
  </si>
  <si>
    <t>Stand Up Guys (2012) - The Nutcracker Scene (9/12) | Movieclips</t>
  </si>
  <si>
    <t>xKrzCRKABjY</t>
  </si>
  <si>
    <t>Stand Up Guys (2012) - Time to Kick Ass Scene (8/12) | Movieclips</t>
  </si>
  <si>
    <t>ca3ejioEyiE</t>
  </si>
  <si>
    <t>Stand Up Guys (2012) - You're My Only Friend Scene (3/12) | Movieclips</t>
  </si>
  <si>
    <t>V-eoS6kEyeg</t>
  </si>
  <si>
    <t>Stanley &amp; Iris (1/11) Movie CLIP - Iris Meets Stanley (1990) HD</t>
  </si>
  <si>
    <t>Stanley &amp; Iris</t>
  </si>
  <si>
    <t>2Z5WH83Vhs8</t>
  </si>
  <si>
    <t>Stanley &amp; Iris (10/11) Movie CLIP - It's My Library (1990) HD</t>
  </si>
  <si>
    <t>kA_BtqogJNk</t>
  </si>
  <si>
    <t>Stanley &amp; Iris (11/11) Movie CLIP - Stanley Proposes (1990) HD</t>
  </si>
  <si>
    <t>mUzu93AhMuE</t>
  </si>
  <si>
    <t>Stanley &amp; Iris (2/11) Movie CLIP - Financial Troubles (1990) HD</t>
  </si>
  <si>
    <t>OQVIkVIf_BE</t>
  </si>
  <si>
    <t>Stanley &amp; Iris (3/11) Movie CLIP - Just Give Me the Shoes (1990) HD</t>
  </si>
  <si>
    <t>2SnugUXqVJc</t>
  </si>
  <si>
    <t>Stanley &amp; Iris (4/11) Movie CLIP - Stanley Notices Iris' Sweaters (1990) HD</t>
  </si>
  <si>
    <t>MlD51EzRE7c</t>
  </si>
  <si>
    <t>Stanley &amp; Iris (5/11) Movie CLIP - He Can't Read and He Can't Write (1990) HD</t>
  </si>
  <si>
    <t>F10EFVISERQ</t>
  </si>
  <si>
    <t>Stanley &amp; Iris (6/11) Movie CLIP - You're Pregnant? (1990) HD</t>
  </si>
  <si>
    <t>JOqFKM-dt5Y</t>
  </si>
  <si>
    <t>Stanley &amp; Iris (7/11) Movie CLIP - Iris Interviews Stanley (1990) HD</t>
  </si>
  <si>
    <t>N-VlQuj49a4</t>
  </si>
  <si>
    <t>Stanley &amp; Iris (8/11) Movie CLIP - Motherly Advice (1990) HD</t>
  </si>
  <si>
    <t>dw2jrtR9Px4</t>
  </si>
  <si>
    <t>Stanley &amp; Iris (9/11) Movie CLIP - Stanley Offers to Iron (1990) HD</t>
  </si>
  <si>
    <t>k9vHopyEtzs</t>
  </si>
  <si>
    <t>Emotionally Compromised - Star Trek (6/9) Movie CLIP (2009) HD</t>
  </si>
  <si>
    <t>Star Trek</t>
  </si>
  <si>
    <t>gAKiWvjfCiQ</t>
  </si>
  <si>
    <t>To Boldly Go Where No Man Has Gone Before - Star Trek (9/9) Movie CLIP (2009) HD</t>
  </si>
  <si>
    <t>RlphfLO3MYA</t>
  </si>
  <si>
    <t>Star Trek (1/9) Movie CLIP - Kirk Meets Bones (2009) HD</t>
  </si>
  <si>
    <t>qs0J2F3ErMc</t>
  </si>
  <si>
    <t>Star Trek (2/9) Movie CLIP - A Pointy-Eared Bastard (2009) HD</t>
  </si>
  <si>
    <t>-ArVBL8EgKU</t>
  </si>
  <si>
    <t>Star Trek (3/9) Movie CLIP - Drill Fight (2009) HD</t>
  </si>
  <si>
    <t>QGNfrNJZin4</t>
  </si>
  <si>
    <t>Star Trek (4/9) Movie CLIP - Beam Us Up! (2009) HD</t>
  </si>
  <si>
    <t>5ECsW0x8svw</t>
  </si>
  <si>
    <t>Star Trek (5/9) Movie CLIP - The Ice Creature (2009) HD</t>
  </si>
  <si>
    <t>FXy_DO6IZOA</t>
  </si>
  <si>
    <t>Star Trek (7/9) Movie CLIP - Fire Everything! (2009) HD</t>
  </si>
  <si>
    <t>8Ppo5YIYwTM</t>
  </si>
  <si>
    <t>Star Trek (8/9) Movie CLIP - Spock Meets Spock (2009) HD</t>
  </si>
  <si>
    <t>W3c9wtbQTZ4</t>
  </si>
  <si>
    <t>Star Trek 3: The Search for Spock (1/8) Movie CLIP - A Damn Illegal Thing (1984) HD</t>
  </si>
  <si>
    <t>Star Trek 3: The Search for Spock</t>
  </si>
  <si>
    <t>OlqErSr6Rjw</t>
  </si>
  <si>
    <t>Star Trek 3: The Search for Spock (2/8) Movie CLIP - Don't Call Me Tiny (1984) HD</t>
  </si>
  <si>
    <t>MPQvVBaOx2E</t>
  </si>
  <si>
    <t>Star Trek 3: The Search for Spock (3/8) Movie CLIP - Be Careful What You Wish For (1984) HD</t>
  </si>
  <si>
    <t>Lk9wSrZ0fWA</t>
  </si>
  <si>
    <t>Star Trek 3: The Search for Spock (4/8) Movie CLIP - A Klingon Bird of Prey (1984) HD</t>
  </si>
  <si>
    <t>P1xdGCvNMEY</t>
  </si>
  <si>
    <t>Star Trek 3: The Search for Spock (5/8) Movie CLIP - The Enterprise Self Destructs (1984) HD</t>
  </si>
  <si>
    <t>XS4s3XXNLiE</t>
  </si>
  <si>
    <t>Star Trek 3: The Search for Spock (6/8) Movie CLIP - I Have Had Enough of You (1984) HD</t>
  </si>
  <si>
    <t>aZe77wShCbE</t>
  </si>
  <si>
    <t>Star Trek 3: The Search for Spock (7/8) Movie CLIP - I'll Kill You Later (1984) HD</t>
  </si>
  <si>
    <t>Yc81Un8ltS4</t>
  </si>
  <si>
    <t>Star Trek 3: The Search for Spock (8/8) Movie CLIP - Ever Shall Be Your Friend (1984) HD</t>
  </si>
  <si>
    <t>HBxcalnSzIk</t>
  </si>
  <si>
    <t>Star Trek 4: The Voyage Home (10/10) Movie CLIP - Not In His Nature (1986) HD</t>
  </si>
  <si>
    <t>Star Trek 4: The Voyage Home</t>
  </si>
  <si>
    <t>Qt1cF93u-6A</t>
  </si>
  <si>
    <t>Star Trek 4: The Voyage Home (2/10) Movie CLIP - Saving the World (1986) HD</t>
  </si>
  <si>
    <t>sf8rDpu1vCk</t>
  </si>
  <si>
    <t>Star Trek 4: The Voyage Home (3/10) Movie CLIP - Nuclear Wessels (1986) HD</t>
  </si>
  <si>
    <t>PoS1eAVNXWU</t>
  </si>
  <si>
    <t>Star Trek 4: The Voyage Home (4/10) Movie CLIP - Swimming with the Whales (1986) HD</t>
  </si>
  <si>
    <t>l6zm1uCb30w</t>
  </si>
  <si>
    <t>Star Trek 4: The Voyage Home (5/10) Movie CLIP - Colorful Metaphors (1986) HD</t>
  </si>
  <si>
    <t>YtDqlEcfr9w</t>
  </si>
  <si>
    <t>Star Trek 4: The Voyage Home (6/10) Movie CLIP - Hard Luck Cases (1986) HD</t>
  </si>
  <si>
    <t>LkqiDu1BQXY</t>
  </si>
  <si>
    <t>Star Trek 4: The Voyage Home (7/10) Movie CLIP - The Miracle Worker (1986) HD</t>
  </si>
  <si>
    <t>qL1WqN1XKK0</t>
  </si>
  <si>
    <t>Star Trek 5: The Final Frontier (1/9) Movie CLIP - Drop In for Dinner (1989) HD</t>
  </si>
  <si>
    <t>Star Trek 5: The Final Frontier</t>
  </si>
  <si>
    <t>V7N7EZ79mvM</t>
  </si>
  <si>
    <t>Star Trek 5: The Final Frontier (2/9) Movie CLIP - Camping Out (1989) HD</t>
  </si>
  <si>
    <t>-L3D0BL9ieA</t>
  </si>
  <si>
    <t>Star Trek 5: The Final Frontier (3/9) Movie CLIP - The Lookout Party (1989) HD</t>
  </si>
  <si>
    <t>xvi62S5Ou_E</t>
  </si>
  <si>
    <t>Star Trek 5: The Final Frontier (4/9) Movie CLIP - Spock's Brother (1989) HD</t>
  </si>
  <si>
    <t>PK0i_dyx230</t>
  </si>
  <si>
    <t>Star Trek 5: The Final Frontier (5/9) Movie CLIP - Stand Back! (1989) HD</t>
  </si>
  <si>
    <t>hWRG6Oar-aM</t>
  </si>
  <si>
    <t>Star Trek 5: The Final Frontier (6/9) Movie CLIP - A Faster Way (1989) HD</t>
  </si>
  <si>
    <t>0wMU9XDIm4g</t>
  </si>
  <si>
    <t>Star Trek 5: The Final Frontier (7/9) Movie CLIP - Approach to Sha Ka Ree (1989) HD</t>
  </si>
  <si>
    <t>f3u4j0hVy8c</t>
  </si>
  <si>
    <t>Star Trek 5: The Final Frontier (8/9) Movie CLIP - One Voice, Many Faces (1989) HD</t>
  </si>
  <si>
    <t>2DM0pOmClOg</t>
  </si>
  <si>
    <t>Star Trek 5: The Final Frontier (9/9) Movie CLIP - Aboard the Bird-of-Prey (1989) HD</t>
  </si>
  <si>
    <t>XDI3snWDWuo</t>
  </si>
  <si>
    <t>Star Trek Into Darkness (1/10) Movie CLIP - Violating the Prime Directive (2013) HD</t>
  </si>
  <si>
    <t>Star Trek Into Darkness</t>
  </si>
  <si>
    <t>Oozc5zchP98</t>
  </si>
  <si>
    <t>Star Trek Into Darkness (10/10) Movie CLIP - Spock vs. Khan (2013) HD</t>
  </si>
  <si>
    <t>41T9HTzQ92w</t>
  </si>
  <si>
    <t>Star Trek Into Darkness (2/10) Movie CLIP - Attack on Starfleet Headquarters (2013) HD</t>
  </si>
  <si>
    <t>TwQ1KE0CRrI</t>
  </si>
  <si>
    <t>Star Trek Into Darkness (3/10) Movie CLIP - Klingon Shootout (2013) HD</t>
  </si>
  <si>
    <t>w6zGX2qpxzU</t>
  </si>
  <si>
    <t>Star Trek Into Darkness (4/10) Movie CLIP - Carol is Revealed (2013) HD</t>
  </si>
  <si>
    <t>OvdQYzRHlO0</t>
  </si>
  <si>
    <t>Star Trek Into Darkness (5/10) Movie CLIP - My Name is Khan (2013) HD</t>
  </si>
  <si>
    <t>qcVr2eztQEk</t>
  </si>
  <si>
    <t>Star Trek Into Darkness (6/10) Movie CLIP - Welcome Aboard (2013) HD</t>
  </si>
  <si>
    <t>JFwhPbsr5RU</t>
  </si>
  <si>
    <t>Star Trek Into Darkness (7/10) Movie CLIP - The Most Dangerous Adversary (2013) HD</t>
  </si>
  <si>
    <t>tYf5ENc39dQ</t>
  </si>
  <si>
    <t>Star Trek Into Darkness (8/10) Movie CLIP - Because You Are My Friend (2013) HD</t>
  </si>
  <si>
    <t>AQkLWa6J3dM</t>
  </si>
  <si>
    <t>Star Trek Into Darkness (9/10) Movie CLIP - Crashing the Vengeance (2013) HD</t>
  </si>
  <si>
    <t>EaPpa-eoxi4</t>
  </si>
  <si>
    <t>From Another World - Star Trek: First Contact (9/9) Movie CLIP (1996) HD</t>
  </si>
  <si>
    <t>Star Trek: First Contact</t>
  </si>
  <si>
    <t>JnN-SR_2ovA</t>
  </si>
  <si>
    <t>Resistance is Futile - Star Trek: First Contact (8/9) Movie CLIP (1996) HD</t>
  </si>
  <si>
    <t>t4DCOpG1oNE</t>
  </si>
  <si>
    <t>Star Trek: First Contact (1/9) Movie CLIP - It's the Enterprise (1996) HD</t>
  </si>
  <si>
    <t>lDa6qc93nNs</t>
  </si>
  <si>
    <t>Star Trek: First Contact (2/9) Movie CLIP - They've Adapted (1996) HD</t>
  </si>
  <si>
    <t>5Z8LHf9J6PQ</t>
  </si>
  <si>
    <t>Star Trek: First Contact (3/9) Movie CLIP - First Contact with Earth (1996) HD</t>
  </si>
  <si>
    <t>sMt3SzAH_i0</t>
  </si>
  <si>
    <t>Star Trek: First Contact (4/9) Movie CLIP - I Am the Borg (1996) HD</t>
  </si>
  <si>
    <t>D4QyCdRvXr4</t>
  </si>
  <si>
    <t>Star Trek: First Contact (5/9) Movie CLIP - Assimilate This! (1996) HD</t>
  </si>
  <si>
    <t>DYE3nm9voUk</t>
  </si>
  <si>
    <t>Star Trek: First Contact (7/9) Movie CLIP - Blast Off! (1996) HD</t>
  </si>
  <si>
    <t>s3RNsZvdYZQ</t>
  </si>
  <si>
    <t>The Line Must Be Drawn Here - Star Trek: First Contact (6/9) Movie CLIP (1996) HD</t>
  </si>
  <si>
    <t>xz3CYcjdSaI</t>
  </si>
  <si>
    <t>Star Trek: Generations (1/8) Movie CLIP - Courage Is an Emotion (1994) HD</t>
  </si>
  <si>
    <t>Star Trek: Generations</t>
  </si>
  <si>
    <t>vXNr2xtv09Y</t>
  </si>
  <si>
    <t>Star Trek: Generations (2/8) Movie CLIP - Time Is a Predator (1994) HD</t>
  </si>
  <si>
    <t>DSCWB4GqcFE</t>
  </si>
  <si>
    <t>Star Trek: Generations (3/8) Movie CLIP - The Bird of Prey's Cloaking Device (1994) HD</t>
  </si>
  <si>
    <t>FpgyrIlhoyw</t>
  </si>
  <si>
    <t>Star Trek: Generations (4/8) Movie CLIP - The Enterprise Crashes (1994) HD</t>
  </si>
  <si>
    <t>fmIaHAtabSU</t>
  </si>
  <si>
    <t>Star Trek: Generations (5/8) Movie CLIP - The Nexus (1994) HD</t>
  </si>
  <si>
    <t>VrJiU9BOEBI</t>
  </si>
  <si>
    <t>Star Trek: Generations (6/8) Movie CLIP - Make a Difference Again (1994) HD</t>
  </si>
  <si>
    <t>U15kcueM3Og</t>
  </si>
  <si>
    <t>Star Trek: Generations (7/8) Movie CLIP - Kirk and Picard vs. Soran (1994) HD</t>
  </si>
  <si>
    <t>y8_oqgPwHfI</t>
  </si>
  <si>
    <t>Star Trek: Generations (8/8) Movie CLIP - Kirk's Death (1994) HD</t>
  </si>
  <si>
    <t>jw41pJtU6eY</t>
  </si>
  <si>
    <t>Star Trek: Insurrection (1/10) Movie CLIP - Commander Data, Stand Down! (1998) HD</t>
  </si>
  <si>
    <t>Star Trek: Insurrection</t>
  </si>
  <si>
    <t>og1c8h2UyE8</t>
  </si>
  <si>
    <t>Star Trek: Insurrection (10/10) Movie CLIP - Too Old For This (1998) HD</t>
  </si>
  <si>
    <t>vm8sOhr-0lA</t>
  </si>
  <si>
    <t>Star Trek: Insurrection (2/10) Movie CLIP - Come Out, Come Out Wherever You Are (1998) HD</t>
  </si>
  <si>
    <t>0UlzQ-bao3Q</t>
  </si>
  <si>
    <t>Star Trek: Insurrection (3/10) Movie CLIP - Yuck! (1998) HD</t>
  </si>
  <si>
    <t>-1gCG8m1SHU</t>
  </si>
  <si>
    <t>Star Trek: Insurrection (4/10) Movie CLIP - Holographic Ship (1998) HD</t>
  </si>
  <si>
    <t>xdgjUPMiiEc</t>
  </si>
  <si>
    <t>Star Trek: Insurrection (5/10) Movie CLIP - The Perfect Moment (1998) HD</t>
  </si>
  <si>
    <t>9bHnSNlLZh4</t>
  </si>
  <si>
    <t>Star Trek: Insurrection (6/10) Movie CLIP - Take Cover (1998) HD</t>
  </si>
  <si>
    <t>N4x1K97JZG0</t>
  </si>
  <si>
    <t>Star Trek: Insurrection (7/10) Movie CLIP - The Riker Maneuver (1998) HD</t>
  </si>
  <si>
    <t>mha0N1Cx1Ck</t>
  </si>
  <si>
    <t>Star Trek: Insurrection (8/10) Movie CLIP - Don't Let Go of This Moment (1998) HD</t>
  </si>
  <si>
    <t>i7KcAEPxDwQ</t>
  </si>
  <si>
    <t>Star Trek: Insurrection (9/10) Movie CLIP - This Mission is Not Over (1998) HD</t>
  </si>
  <si>
    <t>NJJDRmtivWI</t>
  </si>
  <si>
    <t>Star Trek: Nemesis (1/8) Movie CLIP - A Shadow and an Echo (2002) HD</t>
  </si>
  <si>
    <t>Star Trek: Nemesis</t>
  </si>
  <si>
    <t>FVfoce-wfgI</t>
  </si>
  <si>
    <t>Star Trek: Nemesis (2/8) Movie CLIP - I Aspire to Be Better Than I Am (2002) HD</t>
  </si>
  <si>
    <t>Bl0c_aXJtUc</t>
  </si>
  <si>
    <t>Star Trek: Nemesis (3/8) Movie CLIP - I Can't Fight What I Am (2002) HD</t>
  </si>
  <si>
    <t>aTPdWYo9zhQ</t>
  </si>
  <si>
    <t>Star Trek: Nemesis (4/8) Movie CLIP - Teaming Up With the Romulans (2002) HD</t>
  </si>
  <si>
    <t>DHUSpAtemfg</t>
  </si>
  <si>
    <t>Star Trek: Nemesis (5/8) Movie CLIP - A Battle of the Mind (2002) HD</t>
  </si>
  <si>
    <t>nYkD6bPe9Ho</t>
  </si>
  <si>
    <t>Star Trek: Nemesis (6/8) Movie CLIP - Reman Boarding Party (2002) HD</t>
  </si>
  <si>
    <t>bXq3dytL6ZA</t>
  </si>
  <si>
    <t>Star Trek: Nemesis (7/8) Movie CLIP - Brace for Impact (2002) HD</t>
  </si>
  <si>
    <t>S02T1j9qzwg</t>
  </si>
  <si>
    <t>Star Trek: Nemesis (8/8) Movie CLIP - Blue Skies (2002) HD</t>
  </si>
  <si>
    <t>rNoHdt36C7o</t>
  </si>
  <si>
    <t>Star Trek: The Motion Picture (1/9) Movie CLIP - Kirk Takes Over (1979) HD</t>
  </si>
  <si>
    <t>Star Trek: The Motion Picture</t>
  </si>
  <si>
    <t>Rn2-wALgmMk</t>
  </si>
  <si>
    <t>Star Trek: The Motion Picture (2/9) Movie CLIP - Kirk Needs Bones (1979) HD</t>
  </si>
  <si>
    <t>zR7Zj6ZFyUY</t>
  </si>
  <si>
    <t>Star Trek: The Motion Picture (3/9) Movie CLIP - Spock Reports for Duty (1979) HD</t>
  </si>
  <si>
    <t>B2qVxDAonD8</t>
  </si>
  <si>
    <t>Star Trek: The Motion Picture (4/9) Movie CLIP - Attempting to Communicate (1979) HD</t>
  </si>
  <si>
    <t>aeneVqyoBTo</t>
  </si>
  <si>
    <t>Star Trek: The Motion Picture (5/9) Movie CLIP - The Light Probe (1979) HD</t>
  </si>
  <si>
    <t>5Ei_2wS0U-w</t>
  </si>
  <si>
    <t>Star Trek: The Motion Picture (6/9) Movie CLIP - VGER is a Child (1979) HD</t>
  </si>
  <si>
    <t>gxAaVqdz_Vk</t>
  </si>
  <si>
    <t>Star Trek: The Motion Picture (7/9) Movie CLIP - VGER is Voyager 6 (1979) HD</t>
  </si>
  <si>
    <t>2ikHoBKVlCA</t>
  </si>
  <si>
    <t>Star Trek: The Motion Picture (8/9) Movie CLIP - VGER's Journey (1979) HD</t>
  </si>
  <si>
    <t>BPNUN_aCFAc</t>
  </si>
  <si>
    <t>Star Trek: The Motion Picture (9/9) Movie CLIP - Thattaway (1979) HD</t>
  </si>
  <si>
    <t>fg58hVEY5Og</t>
  </si>
  <si>
    <t>Cry Havoc - Star Trek: The Undiscovered Country (7/8) Movie CLIP (1991) HD</t>
  </si>
  <si>
    <t>Star Trek: The Undiscovered Country</t>
  </si>
  <si>
    <t>Bf4YINfjQaQ</t>
  </si>
  <si>
    <t>Star Trek: The Undiscovered Country (1/8) Movie CLIP - A Klingon Trial (1991) HD</t>
  </si>
  <si>
    <t>l_a2GN0Ix4o</t>
  </si>
  <si>
    <t>Star Trek: The Undiscovered Country (2/8) Movie CLIP - He's Planning His Escape (1991) HD</t>
  </si>
  <si>
    <t>BS-f_KwM81I</t>
  </si>
  <si>
    <t>Star Trek: The Undiscovered Country (3/8) Movie CLIP - Those Were Not His Knees (1991) HD</t>
  </si>
  <si>
    <t>avH2K1iR8Oo</t>
  </si>
  <si>
    <t>Star Trek: The Undiscovered Country (4/8) Movie CLIP - Speaking Klingon (1991) HD</t>
  </si>
  <si>
    <t>s2wBtcmE5W8</t>
  </si>
  <si>
    <t>Star Trek: The Undiscovered Country (5/8) Movie CLIP - Two Kirks (1991) HD</t>
  </si>
  <si>
    <t>C1NgX-w54RY</t>
  </si>
  <si>
    <t>Star Trek: The Undiscovered Country (6/8) Movie CLIP - A Painful Mind Meld (1991) HD</t>
  </si>
  <si>
    <t>nrizm2gnQBo</t>
  </si>
  <si>
    <t>Star Trek: The Undiscovered Country (8/8) Movie CLIP - Second Star to the Right (1991) HD</t>
  </si>
  <si>
    <t>xrUEjpHbUMM</t>
  </si>
  <si>
    <t>Khan's Last Breath - Star Trek: The Wrath of Khan (5/8) Movie CLIP (1982) HD</t>
  </si>
  <si>
    <t>Star Trek: The Wrath of Khan</t>
  </si>
  <si>
    <t>KqpcmQhnl48</t>
  </si>
  <si>
    <t>Spock Dies - Star Trek: The Wrath of Khan (6/8) Movie CLIP (1982) HD</t>
  </si>
  <si>
    <t>9_8nY_LQL3w</t>
  </si>
  <si>
    <t>Spock's Funeral - Star Trek: The Wrath of Khan (7/8) Movie CLIP (1982) HD</t>
  </si>
  <si>
    <t>OofMJ6cwzLM</t>
  </si>
  <si>
    <t>Star Trek: The Wrath of Khan (1/8) Movie CLIP - Khan's Worms (1982) HD</t>
  </si>
  <si>
    <t>e7X01_j_oDA</t>
  </si>
  <si>
    <t>Star Trek: The Wrath of Khan (2/8) Movie CLIP - Khan, You Bloodsucker (1982) HD</t>
  </si>
  <si>
    <t>WlhyiskKER8</t>
  </si>
  <si>
    <t>Star Trek: The Wrath of Khan (3/8) Movie CLIP - Old and Worn Out (1982) HD</t>
  </si>
  <si>
    <t>iPQfwmfRq2s</t>
  </si>
  <si>
    <t>Star Trek: The Wrath of Khan (4/8) Movie CLIP - Kirk Beats Khan (1982) HD</t>
  </si>
  <si>
    <t>CR08UnlmGKc</t>
  </si>
  <si>
    <t>Star Trek: The Wrath of Khan (8/8) Movie CLIP - Father &amp; Son (1982) HD</t>
  </si>
  <si>
    <t>8sarFZJl3h0</t>
  </si>
  <si>
    <t>Star Wars The Force Awakens Millenium Falcon Scene HD</t>
  </si>
  <si>
    <t>Star Wars: Episode VII - The Force Awakens</t>
  </si>
  <si>
    <t>uopoXtR0Kjk</t>
  </si>
  <si>
    <t>Stardust (1/8) Movie CLIP - The Matter of Succession (2007) HD</t>
  </si>
  <si>
    <t>Stardust</t>
  </si>
  <si>
    <t>7ZkmgFpKdxQ</t>
  </si>
  <si>
    <t>Stardust (2/8) Movie CLIP - Deciphering the Runes (2007) HD</t>
  </si>
  <si>
    <t>dKSAKBEI4w0</t>
  </si>
  <si>
    <t>Stardust (3/8) Movie CLIP - Honey, You're Wearing a Bathrobe (2007) HD</t>
  </si>
  <si>
    <t>_NrqftLip64</t>
  </si>
  <si>
    <t>Stardust (4/8) Movie CLIP - Twinkle Toes Shakespeare (2007) HD</t>
  </si>
  <si>
    <t>pTCTgL7_9gY</t>
  </si>
  <si>
    <t>Stardust (5/8) Movie CLIP - I Know a Lot About Love (2007) HD</t>
  </si>
  <si>
    <t>5FZ7jNq8A00</t>
  </si>
  <si>
    <t>Stardust (6/8) Movie CLIP - Voodoo Drowning (2007) HD</t>
  </si>
  <si>
    <t>dkdrbg4EwGA</t>
  </si>
  <si>
    <t>Stardust (7/8) Movie CLIP - Undead Sword Fight (2007) HD</t>
  </si>
  <si>
    <t>JTu1R4b1yZQ</t>
  </si>
  <si>
    <t>Stardust (8/8) Movie CLIP - What Stars Do (2007) HD</t>
  </si>
  <si>
    <t>HCLQRZmD1EE</t>
  </si>
  <si>
    <t>Stargate (1/12) Movie CLIP - The Stargate Is Discovered (1994) HD</t>
  </si>
  <si>
    <t>Stargate</t>
  </si>
  <si>
    <t>_JuHsTbZKqA</t>
  </si>
  <si>
    <t>Stargate (10/12) Movie CLIP - Give My Regards to King Tut (1994) HD</t>
  </si>
  <si>
    <t>RWIS7olVbGE</t>
  </si>
  <si>
    <t>Stargate (11/12) Movie CLIP - Destroying Ra (1994) HD</t>
  </si>
  <si>
    <t>7ALP_3eWKZg</t>
  </si>
  <si>
    <t>Stargate (12/12) Movie CLIP - Jackson Decides to Stay (1994) HD</t>
  </si>
  <si>
    <t>3Ds0DRCNXN4</t>
  </si>
  <si>
    <t>Stargate (2/12) Movie CLIP - Activation of the Stargate (1994) HD</t>
  </si>
  <si>
    <t>OeA9yeqG91A</t>
  </si>
  <si>
    <t>Stargate (3/12) Movie CLIP - Stepping Through the Stargate (1994) HD</t>
  </si>
  <si>
    <t>r4vQbzdjQW8</t>
  </si>
  <si>
    <t>Stargate (4/12) Movie CLIP - I Wouldn't Feed That Thing (1994) HD</t>
  </si>
  <si>
    <t>x-FLqiu9nTs</t>
  </si>
  <si>
    <t>Stargate (5/12) Movie CLIP - Mistaken for Gods (1994) HD</t>
  </si>
  <si>
    <t>xTebNVZEvT4</t>
  </si>
  <si>
    <t>Stargate (6/12) Movie CLIP - Ambushed! (1994) HD</t>
  </si>
  <si>
    <t>Z-hoEoga8no</t>
  </si>
  <si>
    <t>Stargate (7/12) Movie CLIP - Taken Before Ra (1994) HD</t>
  </si>
  <si>
    <t>tmZiGfLVs8w</t>
  </si>
  <si>
    <t>Stargate (8/12) Movie CLIP - Only One Ra (1994) HD</t>
  </si>
  <si>
    <t>_q36_9BaH4g</t>
  </si>
  <si>
    <t>Stargate (9/12) Movie CLIP - How Ya Doing? (1994) HD</t>
  </si>
  <si>
    <t>s1QgQny2o5E</t>
  </si>
  <si>
    <t>Stargate: Continuum (2008) - All the Time in the World Scene (1/10) | Movieclips</t>
  </si>
  <si>
    <t>Stargate: Continuum</t>
  </si>
  <si>
    <t>AkjImI2Qpew</t>
  </si>
  <si>
    <t>Stargate: Continuum (2008) - An Honor to Serve Lord Ba'al Scene (5/10) | Movieclips</t>
  </si>
  <si>
    <t>kFbDy90VZQY</t>
  </si>
  <si>
    <t>Stargate: Continuum (2008) - As the Sovereign Wishes Scene (6/10) | Movieclips</t>
  </si>
  <si>
    <t>GeLDjQIIkdI</t>
  </si>
  <si>
    <t>Stargate: Continuum (2008) - In the Nick of Time Travel Scene (8/10) | Movieclips</t>
  </si>
  <si>
    <t>f4LEgmt0roE</t>
  </si>
  <si>
    <t>Stargate: Continuum (2008) - Not How It's Supposed To Be Scene (3/10) | Movieclips</t>
  </si>
  <si>
    <t>ry9yNbMVeMQ</t>
  </si>
  <si>
    <t>Stargate: Continuum (2008) - Saving the Ship Scene (2/10) | Movieclips</t>
  </si>
  <si>
    <t>UCCkKfTVEy4</t>
  </si>
  <si>
    <t>Stargate: Continuum (2008) - Shoot the People Chasing Us Scene (7/10) | Movieclips</t>
  </si>
  <si>
    <t>Wv07oUFHGRQ</t>
  </si>
  <si>
    <t>Stargate: Continuum (2008) - Supposed to Be Scene (4/10) | Movieclips</t>
  </si>
  <si>
    <t>grpGRWYL6mQ</t>
  </si>
  <si>
    <t>Stargate: Continuum (2008) - The Extraction Scene (10/10) | Movieclips</t>
  </si>
  <si>
    <t>pPcxCk8YBVs</t>
  </si>
  <si>
    <t>Stargate: Continuum (2008) - We're About to Be Boarded Scene (9/10) | Movieclips</t>
  </si>
  <si>
    <t>eRITzdlHJXA</t>
  </si>
  <si>
    <t>Stargate: The Ark of Truth (2008) - A True God By Any Definition Scene (7/10) | Movieclips</t>
  </si>
  <si>
    <t>Stargate: The Ark of Truth</t>
  </si>
  <si>
    <t>teoyewW1bUY</t>
  </si>
  <si>
    <t>Stargate: The Ark of Truth (2008) - Going to Hell Scene (3/10) | Movieclips</t>
  </si>
  <si>
    <t>OSkFsRL177o</t>
  </si>
  <si>
    <t>Stargate: The Ark of Truth (2008) - I Was Blind, But Now I See Scene (10/10) | Movieclips</t>
  </si>
  <si>
    <t>y2_oXPF2b3Y</t>
  </si>
  <si>
    <t>Stargate: The Ark of Truth (2008) - Inside This Ark Scene (1/10) | Movieclips</t>
  </si>
  <si>
    <t>2b-ip6hZYgE</t>
  </si>
  <si>
    <t>Stargate: The Ark of Truth (2008) - Marrick the Replicator Scene (6/10) | Movieclips</t>
  </si>
  <si>
    <t>ImO-q-hTdAc</t>
  </si>
  <si>
    <t>Stargate: The Ark of Truth (2008) - Morgan Le Fay Scene (8/10) | Movieclips</t>
  </si>
  <si>
    <t>RU2IP_oUqyc</t>
  </si>
  <si>
    <t>Stargate: The Ark of Truth (2008) - Replicated Replicators Scene (4/10) | Movieclips</t>
  </si>
  <si>
    <t>1CXkATQLZGk</t>
  </si>
  <si>
    <t>Stargate: The Ark of Truth (2008) - Replicator Reckoning Scene (9/10) | Movieclips</t>
  </si>
  <si>
    <t>N9EnEuH0Tgo</t>
  </si>
  <si>
    <t>Stargate: The Ark of Truth (2008) - Teal'c Down Scene (5/10) | Movieclips</t>
  </si>
  <si>
    <t>huxXgcGvTPk</t>
  </si>
  <si>
    <t>Stargate: The Ark of Truth (2008) - Visions and Replicators Scene (2/10) | Movieclips</t>
  </si>
  <si>
    <t>2ATVtP3BK64</t>
  </si>
  <si>
    <t>Starman (1/8) Movie CLIP - I Send Greetings (1984) HD</t>
  </si>
  <si>
    <t>Starman</t>
  </si>
  <si>
    <t>teZ52l28tys</t>
  </si>
  <si>
    <t>Starman (2/8) Movie CLIP - Arizona Maybe (1984) HD</t>
  </si>
  <si>
    <t>g3WtvzmKCQQ</t>
  </si>
  <si>
    <t>Starman (3/8) Movie CLIP - Yellow Light, Go Very Fast (1984) HD</t>
  </si>
  <si>
    <t>G6i3bDGOLB8</t>
  </si>
  <si>
    <t>Starman (4/8) Movie CLIP - The Deer Hunters (1984) HD</t>
  </si>
  <si>
    <t>1IctSkdJICI</t>
  </si>
  <si>
    <t>Starman (5/8) Movie CLIP - Road Block (1984) HD</t>
  </si>
  <si>
    <t>05-e-YTw4r8</t>
  </si>
  <si>
    <t>Starman (6/8) Movie CLIP - Not From Around Here (1984) HD</t>
  </si>
  <si>
    <t>TLsRWN6G77I</t>
  </si>
  <si>
    <t>Starman (7/8) Movie CLIP - I Gave You a Baby (1984) HD</t>
  </si>
  <si>
    <t>aPPMHA65HIg</t>
  </si>
  <si>
    <t>Starman (8/8) Movie CLIP - How to Say Goodbye (1984) HD</t>
  </si>
  <si>
    <t>EmUIfX9TSJs</t>
  </si>
  <si>
    <t>Starship Troopers (1997) - A Knife Lesson Scene (2/8) | Movieclips</t>
  </si>
  <si>
    <t>Starship Troopers</t>
  </si>
  <si>
    <t>DhGaY0L1lLY</t>
  </si>
  <si>
    <t>Starship Troopers (1997) - Anatomy of a Sand Beetle Scene (1/8) | Movieclips</t>
  </si>
  <si>
    <t>fgq0ecMHfzc</t>
  </si>
  <si>
    <t>Starship Troopers (1997) - Bugs! Bugs! We've Got Bugs! Scene (5/8) | Movieclips</t>
  </si>
  <si>
    <t>eAJLWSg5PIY</t>
  </si>
  <si>
    <t>Starship Troopers (1997) - Flesh-Burning Tanker Bug Scene (4/8) | Movieclips</t>
  </si>
  <si>
    <t>cACQ2548i0o</t>
  </si>
  <si>
    <t>Starship Troopers (1997) - Probing for Secrets! Scene (8/8) | Movieclips</t>
  </si>
  <si>
    <t>1DANEtz59KA</t>
  </si>
  <si>
    <t>Starship Troopers (1997) - Ripped Apart Scene (6/8) | Movieclips</t>
  </si>
  <si>
    <t>DtTgHuGgW-c</t>
  </si>
  <si>
    <t>Starship Troopers (1997) - The Brain Bug Scene (7/8) | Movieclips</t>
  </si>
  <si>
    <t>_lSzhjggxjI</t>
  </si>
  <si>
    <t>Starship Troopers (1997) - Welcome to the Rough Necks Scene (3/8) | Movieclips</t>
  </si>
  <si>
    <t>5TbuwxXBfoA</t>
  </si>
  <si>
    <t>Stay Hungry (1/11) Movie CLIP - Batman and the Grease Man (1976) HD</t>
  </si>
  <si>
    <t>Stay Hungry</t>
  </si>
  <si>
    <t>Mr8aBk7ub2g</t>
  </si>
  <si>
    <t>Stay Hungry (10/11) Movie CLIP - Mr. Universe (1976) HD</t>
  </si>
  <si>
    <t>eJWSp6A1Ks0</t>
  </si>
  <si>
    <t>Stay Hungry (11/11) Movie CLIP - Bodybuilders Unleashed! (1976) HD</t>
  </si>
  <si>
    <t>9fnjkSES3VM</t>
  </si>
  <si>
    <t>Stay Hungry (2/11) Movie CLIP - Workout With Joe (1976) HD</t>
  </si>
  <si>
    <t>KDQqlRIFcAQ</t>
  </si>
  <si>
    <t>Stay Hungry (3/11) Movie CLIP - Homosexuals? (1976) HD</t>
  </si>
  <si>
    <t>SQ_rMhKlNFE</t>
  </si>
  <si>
    <t>Stay Hungry (4/11) Movie CLIP - Pimping (1976) HD</t>
  </si>
  <si>
    <t>Xk7IjHYLVH4</t>
  </si>
  <si>
    <t>Stay Hungry (5/11) Movie CLIP - Making Out with Mary Tate (1976) HD</t>
  </si>
  <si>
    <t>Pbr6HpxJYm4</t>
  </si>
  <si>
    <t>Stay Hungry (6/11) Movie CLIP - Moonshine &amp; Music (1976) HD</t>
  </si>
  <si>
    <t>3iD4rM9utqc</t>
  </si>
  <si>
    <t>Stay Hungry (7/11) Movie CLIP - One Tough Lady (1976) HD</t>
  </si>
  <si>
    <t>EshEWL1ZhCc</t>
  </si>
  <si>
    <t>Stay Hungry (8/11) Movie CLIP - Stay Hungry (1976) HD</t>
  </si>
  <si>
    <t>stelirVdNdI</t>
  </si>
  <si>
    <t>Stay Hungry (9/11) Movie CLIP - No Pain No Gain (1976) HD</t>
  </si>
  <si>
    <t>sa9AzlyS9h0</t>
  </si>
  <si>
    <t>Stealth (2005) - Clipped Wing Scene (7/10) | Movieclips</t>
  </si>
  <si>
    <t>Stealth</t>
  </si>
  <si>
    <t>notFMAwEQeM</t>
  </si>
  <si>
    <t>Stealth (2005) - Collateral Damage Scene (5/10) | Movieclips</t>
  </si>
  <si>
    <t>nP-P4IYLJWY</t>
  </si>
  <si>
    <t>Stealth (2005) - EDI Dogfight Scene (9/10) | Movieclips</t>
  </si>
  <si>
    <t>Y_U49qqwDGI</t>
  </si>
  <si>
    <t>Stealth (2005) - Goodbye, Henry Scene (6/10) | Movieclips</t>
  </si>
  <si>
    <t>fBTODK66ymw</t>
  </si>
  <si>
    <t>Stealth (2005) - High Dive Missile Attack Scene (2/10) | Movieclips</t>
  </si>
  <si>
    <t>4InwO1SSp5o</t>
  </si>
  <si>
    <t>Stealth (2005) - Love in Thailand Scene (4/10) | Movieclips</t>
  </si>
  <si>
    <t>diNo0cO2Je0</t>
  </si>
  <si>
    <t>Stealth (2005) - North Korean Rescue Scene (10/10) | Movieclips</t>
  </si>
  <si>
    <t>JIsrqAWzVoA</t>
  </si>
  <si>
    <t>Stealth (2005) - Private Waterfalls Scene (3/10) | Movieclips</t>
  </si>
  <si>
    <t>z08tZYDrY_8</t>
  </si>
  <si>
    <t>Stealth (2005) - Test Run Scene (1/10) | Movieclips</t>
  </si>
  <si>
    <t>mpr3XG5Tzmk</t>
  </si>
  <si>
    <t>Stealth (2005) - The Ring of Fire Scene (8/10) | Movieclips</t>
  </si>
  <si>
    <t>ybbS5_qlkaQ</t>
  </si>
  <si>
    <t>Steel Magnolias (1/8) Movie CLIP - Too Much Insulin (1989) HD</t>
  </si>
  <si>
    <t>Steel Magnolias</t>
  </si>
  <si>
    <t>TlB_1W-qc14</t>
  </si>
  <si>
    <t>Steel Magnolias (2/8) Movie CLIP - 30 Minutes of Wonderful (1989) HD</t>
  </si>
  <si>
    <t>BXloUAxs2wI</t>
  </si>
  <si>
    <t>Steel Magnolias (3/8) Movie CLIP - A Very Bad Mood for 40 Years (1989) HD</t>
  </si>
  <si>
    <t>eTVHMQb2OyU</t>
  </si>
  <si>
    <t>Steel Magnolias (4/8) Movie CLIP - Not Exactly Great News (1989) HD</t>
  </si>
  <si>
    <t>hn09SKCZgtI</t>
  </si>
  <si>
    <t>Steel Magnolias (5/8) Movie CLIP - Life Support (1989) HD</t>
  </si>
  <si>
    <t>cWuFfrettMY</t>
  </si>
  <si>
    <t>Steel Magnolias (6/8) Movie CLIP - The Lord Works in Mysterious Ways (1989) HD</t>
  </si>
  <si>
    <t>juw328OfWnM</t>
  </si>
  <si>
    <t>Steel Magnolias (7/8) Movie CLIP - A Guardian Angel (1989) HD</t>
  </si>
  <si>
    <t>iZx1W6cHw-g</t>
  </si>
  <si>
    <t>Steel Magnolias (8/8) Movie CLIP - I Wanna Know Why (1989) HD</t>
  </si>
  <si>
    <t>xQi7ABaeCx0</t>
  </si>
  <si>
    <t>Step Brothers (1/8) Movie Clip - Sleep Walkers (2008) HD</t>
  </si>
  <si>
    <t>Step Brothers</t>
  </si>
  <si>
    <t>7FOk4bCAQhc</t>
  </si>
  <si>
    <t>Step Brothers (2/8) Movie Clip - Job Interview (2008) HD</t>
  </si>
  <si>
    <t>ulwUkaKjgY0</t>
  </si>
  <si>
    <t>Step Brothers (3/8) Movie Clip - Bunk Beds (2008) HD</t>
  </si>
  <si>
    <t>IF-3dxM0df8</t>
  </si>
  <si>
    <t>Step Brothers (4/8) Movie Clip - Are You Awake? (2008) HD</t>
  </si>
  <si>
    <t>KSheZC9C__s</t>
  </si>
  <si>
    <t>Step Brothers (5/8) Movie Clip - Punch Me In The Face (2008) HD</t>
  </si>
  <si>
    <t>WVxz2j4_skI</t>
  </si>
  <si>
    <t>Step Brothers (6/8) Movie Clip - Licking Dogsh** (2008) HD</t>
  </si>
  <si>
    <t>ENAuQIAgXIg</t>
  </si>
  <si>
    <t>Step Brothers (7/8) Movie Clip - Buried Alive (2008) HD</t>
  </si>
  <si>
    <t>_PvuoEb4yeQ</t>
  </si>
  <si>
    <t>Step Brothers (8/8) Movie Clip - We Are Getting a Divorce (2008) HD</t>
  </si>
  <si>
    <t>OwzlxG2_8hA</t>
  </si>
  <si>
    <t>Step Into Liquid (1/10) Movie CLIP - It's All About the Wave (2003) HD</t>
  </si>
  <si>
    <t>Step Into Liquid</t>
  </si>
  <si>
    <t>8Jd-gAm1wMU</t>
  </si>
  <si>
    <t>Step Into Liquid (10/10) Movie CLIP - 100 Miles Out (2003) HD</t>
  </si>
  <si>
    <t>fQJzgovGkSQ</t>
  </si>
  <si>
    <t>Step Into Liquid (2/10) Movie CLIP - The Pipeline of Oahu (2003) HD</t>
  </si>
  <si>
    <t>6whKr0DDbdY</t>
  </si>
  <si>
    <t>Step Into Liquid (3/10) Movie CLIP - Dale Webster's Mission (2003) HD</t>
  </si>
  <si>
    <t>4sJi6VExXuA</t>
  </si>
  <si>
    <t>Step Into Liquid (4/10) Movie CLIP - Surfing Brings People Together (2003) HD</t>
  </si>
  <si>
    <t>cUknJlnzdLo</t>
  </si>
  <si>
    <t>Step Into Liquid (5/10) Movie CLIP - Surf Like a Girl (2003) HD</t>
  </si>
  <si>
    <t>zJ3ZcmivZhI</t>
  </si>
  <si>
    <t>Step Into Liquid (6/10) Movie CLIP - Surfing Paralyzed (2003) HD</t>
  </si>
  <si>
    <t>Y3WWNavHXSA</t>
  </si>
  <si>
    <t>Step Into Liquid (7/10) Movie CLIP - The Foilboard (2003) HD</t>
  </si>
  <si>
    <t>wACyqCoTTno</t>
  </si>
  <si>
    <t>Step Into Liquid (8/10) Movie CLIP - Riding Sand Dunes (2003) HD</t>
  </si>
  <si>
    <t>dYvCGjka2-s</t>
  </si>
  <si>
    <t>Step Into Liquid (9/10) Movie CLIP - Always a Surfer, Forever (2003) HD</t>
  </si>
  <si>
    <t>AZtman1rdUw</t>
  </si>
  <si>
    <t>Step Up All In (1/10) Movie CLIP - You Picked The Wrong Night (2014) HD</t>
  </si>
  <si>
    <t>Step Up All In</t>
  </si>
  <si>
    <t>XX2EpE8SLK4</t>
  </si>
  <si>
    <t>Step Up All In (10/10) Movie CLIP - You Better Catch Me (2014) HD</t>
  </si>
  <si>
    <t>bX-o8WaWp2Q</t>
  </si>
  <si>
    <t>Step Up All In (2/10) Movie CLIP - Sean Meets Andie (2014) HD</t>
  </si>
  <si>
    <t>mn6Wmceebfc</t>
  </si>
  <si>
    <t>Step Up All In (3/10) Movie CLIP - I Want to be in Your Crew (2014) HD</t>
  </si>
  <si>
    <t>NXH48hZ6798</t>
  </si>
  <si>
    <t>Step Up All In (4/10) Movie CLIP - High Voltage (2014) HD</t>
  </si>
  <si>
    <t>ma7zprvD7UA</t>
  </si>
  <si>
    <t>Step Up All In (5/10) Movie CLIP - The Vortex (2014) HD</t>
  </si>
  <si>
    <t>-WrDbBvPN00</t>
  </si>
  <si>
    <t>Step Up All In (6/10) Movie CLIP - Old School (2014) HD</t>
  </si>
  <si>
    <t>uJnIaD7gDlQ</t>
  </si>
  <si>
    <t>Step Up All In (7/10) Movie CLIP - The Mob vs. LMNTRIX (2014) HD</t>
  </si>
  <si>
    <t>RUox4o5J5x4</t>
  </si>
  <si>
    <t>Step Up All In (8/10) Movie CLIP - Grim Knights vs. LMNTRIX (2014) HD</t>
  </si>
  <si>
    <t>J8JhG2j8E_w</t>
  </si>
  <si>
    <t>Step Up All In (9/10) Movie CLIP - The Final Round (2014) HD</t>
  </si>
  <si>
    <t>vtxo451I_Qk</t>
  </si>
  <si>
    <t>Step Up Revolution (1/7) Movie CLIP - Let's Go (2012) HD</t>
  </si>
  <si>
    <t>Step Up Revolution</t>
  </si>
  <si>
    <t>ElyptgRxg0M</t>
  </si>
  <si>
    <t>Step Up Revolution (2/7) Movie CLIP - Sexy Dance-Off (2012) HD</t>
  </si>
  <si>
    <t>SJZ_LT4GwQE</t>
  </si>
  <si>
    <t>Step Up Revolution (3/7) Movie CLIP - Art Show (2012) HD</t>
  </si>
  <si>
    <t>HbWxE7l4F3g</t>
  </si>
  <si>
    <t>Step Up Revolution (4/7) Movie CLIP - Break the Rules (2012) HD</t>
  </si>
  <si>
    <t>b3lLWO2d7b0</t>
  </si>
  <si>
    <t>Step Up Revolution (5/7) Movie CLIP - Corporate Flashmob (2012) HD</t>
  </si>
  <si>
    <t>5RMx6st2-js</t>
  </si>
  <si>
    <t>Step Up Revolution (6/7) Movie CLIP - The Mob Revealed (2012) HD</t>
  </si>
  <si>
    <t>jE5w-Jl5BSE</t>
  </si>
  <si>
    <t>Step Up Revolution (7/7) Movie CLIP - Mob Power (2012) HD</t>
  </si>
  <si>
    <t>cmOLwrvH-Ag</t>
  </si>
  <si>
    <t>Stephen King's IT (1990) - Richie \Library Scene\""</t>
  </si>
  <si>
    <t>Stephen King's IT</t>
  </si>
  <si>
    <t>eoB5HFGR0v8</t>
  </si>
  <si>
    <t>Stephen King's, IT!</t>
  </si>
  <si>
    <t>Gx1K7ynF1JM</t>
  </si>
  <si>
    <t>Stepmom (1998) - Ain't No Mountain High Enough Scene (6/10) | Movieclips</t>
  </si>
  <si>
    <t>Stepmom</t>
  </si>
  <si>
    <t>ns3j2exbdbU</t>
  </si>
  <si>
    <t>Stepmom (1998) - Are You Dying? Scene (4/10) | Movieclips</t>
  </si>
  <si>
    <t>JLvkvjU_iyY</t>
  </si>
  <si>
    <t>Stepmom (1998) - Isabel's Plan Works Scene (8/10) | Movieclips</t>
  </si>
  <si>
    <t>dH3dqXHH0yU</t>
  </si>
  <si>
    <t>Stepmom (1998) - Losing Ben Scene (2/10) | Movieclips</t>
  </si>
  <si>
    <t>Ghexrw8bpc8</t>
  </si>
  <si>
    <t>Stepmom (1998) - Mommy's Sick Scene (5/10) | Movieclips</t>
  </si>
  <si>
    <t>iuPDl6n2vO0</t>
  </si>
  <si>
    <t>Stepmom (1998) - The Worst Day Until Now Scene (7/10) | Movieclips</t>
  </si>
  <si>
    <t>gj_BH6Suku0</t>
  </si>
  <si>
    <t>Stepmom (1998) - Underlying Hostility Scene (1/10) | Movieclips</t>
  </si>
  <si>
    <t>RmxqK1np7rY</t>
  </si>
  <si>
    <t>Stepmom (1998) - Will You Marry Me? Scene (3/10) | Movieclips</t>
  </si>
  <si>
    <t>mExTnHwAcYY</t>
  </si>
  <si>
    <t>Stepmom (1998) - You Have Made My Life So Wonderful Scene (10/10) | Movieclips</t>
  </si>
  <si>
    <t>fQy1yr_K_L4</t>
  </si>
  <si>
    <t>Stepmom (1998) - You Have Their Future Scene (9/10) | Movieclips</t>
  </si>
  <si>
    <t>XS-R1raNESI</t>
  </si>
  <si>
    <t>Steve Jobs (1/10) Movie CLIP - Fix the Voice Demo (2015) HD</t>
  </si>
  <si>
    <t>Steve Jobs</t>
  </si>
  <si>
    <t>1To7zCTHAv4</t>
  </si>
  <si>
    <t>Steve Jobs (10/10) Movie CLIP - Lisa Was Named After You (2015) HD</t>
  </si>
  <si>
    <t>-b-EFcA7ing</t>
  </si>
  <si>
    <t>Steve Jobs (2/10) Movie CLIP - Everyone Is Waiting For the Mac (2015) HD</t>
  </si>
  <si>
    <t>C6MgTAuqpXc</t>
  </si>
  <si>
    <t>Steve Jobs (3/10) Movie CLIP - Do You Know What a Coincidence Is? (2015) HD</t>
  </si>
  <si>
    <t>mLKA_BX6xKo</t>
  </si>
  <si>
    <t>Steve Jobs (4/10) Movie CLIP - Here's What I'm Going to Do (2015) HD</t>
  </si>
  <si>
    <t>ya0uliWzUTI</t>
  </si>
  <si>
    <t>Steve Jobs (5/10) Movie CLIP - It Needs to Say Hello (2015) HD</t>
  </si>
  <si>
    <t>AeZQ4Oi1wu8</t>
  </si>
  <si>
    <t>Steve Jobs (6/10) Movie CLIP - What Do You Do? (2015) HD</t>
  </si>
  <si>
    <t>moeAot5_Q_U</t>
  </si>
  <si>
    <t>Steve Jobs (7/10) Movie CLIP - Jobs vs. Sculley (2015) HD</t>
  </si>
  <si>
    <t>JhNznuSZ1n8</t>
  </si>
  <si>
    <t>Steve Jobs (8/10) Movie CLIP - Make Things Alright with Lisa (2015) HD</t>
  </si>
  <si>
    <t>2fweZsmH4Tw</t>
  </si>
  <si>
    <t>Steve Jobs (9/10) Movie CLIP - Acknowledge the Apple II Team (2015) HD</t>
  </si>
  <si>
    <t>kcDEHkSgpuw</t>
  </si>
  <si>
    <t>Stigmata (1/12) Movie CLIP - A Messenger Has Faith (1999) HD</t>
  </si>
  <si>
    <t>Stigmata</t>
  </si>
  <si>
    <t>cG0GDlP4oH0</t>
  </si>
  <si>
    <t>Stigmata (10/12) Movie CLIP - The First Stigmata (1999) HD</t>
  </si>
  <si>
    <t>bjaJxs12l44</t>
  </si>
  <si>
    <t>Stigmata (11/12) Movie CLIP - The Messenger is Not Important (1999) HD</t>
  </si>
  <si>
    <t>ZF4nYBty_FU</t>
  </si>
  <si>
    <t>Stigmata (12/12) Movie CLIP - The Secret Sayings (1999) HD</t>
  </si>
  <si>
    <t>HcP-chk0FwY</t>
  </si>
  <si>
    <t>Stigmata (2/12) Movie CLIP - Frankie's Exorcism (1999) HD</t>
  </si>
  <si>
    <t>nNkIWyfowzA</t>
  </si>
  <si>
    <t>Stigmata (3/12) Movie CLIP - Frankie's Transfixion (1999) HD</t>
  </si>
  <si>
    <t>T2WbeZlfB9U</t>
  </si>
  <si>
    <t>Stigmata (4/12) Movie CLIP - In the Emergency Room (1999) HD</t>
  </si>
  <si>
    <t>iJcH2hCMNiY</t>
  </si>
  <si>
    <t>Stigmata (5/12) Movie CLIP - Kingdom of God (1999) HD</t>
  </si>
  <si>
    <t>0NNaypyly_o</t>
  </si>
  <si>
    <t>Stigmata (6/12) Movie CLIP - Pretty Presents (1999) HD</t>
  </si>
  <si>
    <t>hJYfFD_MNoY</t>
  </si>
  <si>
    <t>Stigmata (7/12) Movie CLIP - Stigmatics (1999) HD</t>
  </si>
  <si>
    <t>2T8HUyL7zyA</t>
  </si>
  <si>
    <t>Stigmata (8/12) Movie CLIP - Subway Flagellation (1999) HD</t>
  </si>
  <si>
    <t>PLNOftwFMCA</t>
  </si>
  <si>
    <t>Stigmata (9/12) Movie CLIP - Tears of the Mother (1999) HD</t>
  </si>
  <si>
    <t>rfeKwl7Dyg0</t>
  </si>
  <si>
    <t>Still of the Night (1/12) Movie CLIP - Laundry Room Scare (1982) HD</t>
  </si>
  <si>
    <t>Still of the Night</t>
  </si>
  <si>
    <t>-oeFJvhvMik</t>
  </si>
  <si>
    <t>Still of the Night (10/12) Movie CLIP - Sam Solves the Mystery (1982) HD</t>
  </si>
  <si>
    <t>O6frj4BOJJU</t>
  </si>
  <si>
    <t>Still of the Night (11/12) Movie CLIP - The Murderess Reveals Herself (1982) HD</t>
  </si>
  <si>
    <t>5FMiM08gFtQ</t>
  </si>
  <si>
    <t>Still of the Night (12/12) Movie CLIP - Jump (1982) HD</t>
  </si>
  <si>
    <t>1NBRkyfy4lA</t>
  </si>
  <si>
    <t>Still of the Night (2/12) Movie CLIP - George's Nightmare (1982) HD</t>
  </si>
  <si>
    <t>hy0b9Rz31Zs</t>
  </si>
  <si>
    <t>Still of the Night (3/12) Movie CLIP - Glad He's Dead (1982) HD</t>
  </si>
  <si>
    <t>Rc8ybU83qHU</t>
  </si>
  <si>
    <t>Still of the Night (4/12) Movie CLIP - I've Got to Do It (1982) HD</t>
  </si>
  <si>
    <t>CiOFGnNgnnc</t>
  </si>
  <si>
    <t>Still of the Night (5/12) Movie CLIP - Park Pursuit (1982) HD</t>
  </si>
  <si>
    <t>QUTDoPuCUcg</t>
  </si>
  <si>
    <t>Still of the Night (6/12) Movie CLIP - Who's There? (1982) HD</t>
  </si>
  <si>
    <t>5F6pso8VBhc</t>
  </si>
  <si>
    <t>Still of the Night (7/12) Movie CLIP - Massage Talk (1982) HD</t>
  </si>
  <si>
    <t>9hCHM2Oj1wQ</t>
  </si>
  <si>
    <t>Still of the Night (8/12) Movie CLIP - Snooping in Brooke's Office (1982) HD</t>
  </si>
  <si>
    <t>2315p7LJusg</t>
  </si>
  <si>
    <t>Still of the Night (9/12) Movie CLIP - Bidding to Save Brooke (1982) HD</t>
  </si>
  <si>
    <t>hfKhRRdMrVc</t>
  </si>
  <si>
    <t>Stir of Echoes (1/8) Movie CLIP - The Horrors of Hypnosis (1999) HD</t>
  </si>
  <si>
    <t>Stir of Echoes</t>
  </si>
  <si>
    <t>QqVgAIcPfXo</t>
  </si>
  <si>
    <t>Stir of Echoes (2/8) Movie CLIP - Don't Be Afraid of It (1999) HD</t>
  </si>
  <si>
    <t>qeytg9JLx-o</t>
  </si>
  <si>
    <t>Stir of Echoes (3/8) Movie CLIP - She's Taking Him Away! (1999) HD</t>
  </si>
  <si>
    <t>jsGX_I6mFvc</t>
  </si>
  <si>
    <t>Stir of Echoes (4/8) Movie CLIP - Want to See What I've Got? (1999) HD</t>
  </si>
  <si>
    <t>KaCyEft6EmA</t>
  </si>
  <si>
    <t>Stir of Echoes (5/8) Movie CLIP - I'm Supposed to Dig (1999) HD</t>
  </si>
  <si>
    <t>-HwMH2_-oKA</t>
  </si>
  <si>
    <t>Stir of Echoes (6/8) Movie CLIP - A Corpse in the Wall (1999) HD</t>
  </si>
  <si>
    <t>2oGfncb2usc</t>
  </si>
  <si>
    <t>Stir of Echoes (7/8) Movie CLIP - Make Her Stop! (1999) HD</t>
  </si>
  <si>
    <t>rWvqkw0_xFA</t>
  </si>
  <si>
    <t>Stir of Echoes (8/8) Movie CLIP - The Attack (1999) HD</t>
  </si>
  <si>
    <t>D83XRiOVARQ</t>
  </si>
  <si>
    <t>Stir of Echoes: The Homecoming (1/11) Movie CLIP - Horrors of War (2007) HD</t>
  </si>
  <si>
    <t>Stir of Echoes: The Homecoming</t>
  </si>
  <si>
    <t>e1NkoFF-13U</t>
  </si>
  <si>
    <t>Stir of Echoes: The Homecoming (10/11) Movie CLIP - Scene of the Crime (2007) HD</t>
  </si>
  <si>
    <t>lsgl848rea8</t>
  </si>
  <si>
    <t>Stir of Echoes: The Homecoming (11/11) Movie CLIP - Kill Me! (2007) HD</t>
  </si>
  <si>
    <t>sOgO4lPPK1U</t>
  </si>
  <si>
    <t>Stir of Echoes: The Homecoming (2/11) Movie CLIP - Surprise Party (2007) HD</t>
  </si>
  <si>
    <t>Id3vqOPHk-4</t>
  </si>
  <si>
    <t>Stir of Echoes: The Homecoming (3/11) Movie CLIP - Consoling the Inconsolable (2007) HD</t>
  </si>
  <si>
    <t>sCUSUl7-4Qg</t>
  </si>
  <si>
    <t>Stir of Echoes: The Homecoming (4/11) Movie CLIP - A Helpful Stranger (2007) HD</t>
  </si>
  <si>
    <t>nZSxvozKoeE</t>
  </si>
  <si>
    <t>Stir of Echoes: The Homecoming (5/11) Movie CLIP - Elevator Hell (2007) HD</t>
  </si>
  <si>
    <t>9MyynB2RnZQ</t>
  </si>
  <si>
    <t>Stir of Echoes: The Homecoming (6/11) Movie CLIP - A Hard Year (2007) HD</t>
  </si>
  <si>
    <t>hkHrNtJHbRQ</t>
  </si>
  <si>
    <t>Stir of Echoes: The Homecoming (7/11) Movie CLIP - Meeting Alice (2007) HD</t>
  </si>
  <si>
    <t>I2yuo_5AkCs</t>
  </si>
  <si>
    <t>Stir of Echoes: The Homecoming (8/11) Movie CLIP - Welcome the Fear (2007) HD</t>
  </si>
  <si>
    <t>gvoBpSAb-vM</t>
  </si>
  <si>
    <t>Stir of Echoes: The Homecoming (9/11) Movie CLIP - Killer (2007) HD</t>
  </si>
  <si>
    <t>JNkxfdR9dXk</t>
  </si>
  <si>
    <t>Stolen (2012) - A Criminal Mastermind Scene (6/11) | Movieclips</t>
  </si>
  <si>
    <t>Stolen</t>
  </si>
  <si>
    <t>aBxruaQibgE</t>
  </si>
  <si>
    <t>Stolen (2012) - Bank Heist Scene (1/11) | Movieclips</t>
  </si>
  <si>
    <t>gLzsj4U96oM</t>
  </si>
  <si>
    <t>Stolen (2012) - Car Crash Scene (10/11) | Movieclips</t>
  </si>
  <si>
    <t>Y9H1jFdPzD8</t>
  </si>
  <si>
    <t>Stolen (2012) - Death and Brake Lights Scene (8/11) | Movieclips</t>
  </si>
  <si>
    <t>QS-7heS_70c</t>
  </si>
  <si>
    <t>Stolen (2012) - Getaway Gone Bad Scene (3/11) | Movieclips</t>
  </si>
  <si>
    <t>Rsd5rA1MJSw</t>
  </si>
  <si>
    <t>Stolen (2012) - Kidnapped Daughter Scene (4/11) | Movieclips</t>
  </si>
  <si>
    <t>SplRDi4FOfs</t>
  </si>
  <si>
    <t>Stolen (2012) - Miss a Call, She Dies Scene (5/11) | Movieclips</t>
  </si>
  <si>
    <t>oYuI54XUXkg</t>
  </si>
  <si>
    <t>Stolen (2012) - No Homicide Scene (2/11) | Movieclips</t>
  </si>
  <si>
    <t>Y3NbUilKutU</t>
  </si>
  <si>
    <t>Stolen (2012) - Psycho Cabbie Scene (7/11) | Movieclips</t>
  </si>
  <si>
    <t>GjhHy-kMAw8</t>
  </si>
  <si>
    <t>Stolen (2012) - Sinking Scene (11/11) | Movieclips</t>
  </si>
  <si>
    <t>gv0zKrCQscA</t>
  </si>
  <si>
    <t>Stolen (2012) - The Wrong Cab Scene (9/11) | Movieclips</t>
  </si>
  <si>
    <t>x5Nu0PPrI-E</t>
  </si>
  <si>
    <t>Stop-Loss (1/8) Movie CLIP - Shriver's Dug In (2008) HD</t>
  </si>
  <si>
    <t>Stop-Loss</t>
  </si>
  <si>
    <t>J6JcrLIvKUA</t>
  </si>
  <si>
    <t>Stop-Loss (2/8) Movie CLIP - F*** The President (2008) HD</t>
  </si>
  <si>
    <t>GB7Cq_W4-U4</t>
  </si>
  <si>
    <t>Stop-Loss (3/8) Movie CLIP - I Ain't Scared, I'm Pissed Off (2008) HD</t>
  </si>
  <si>
    <t>CYF7eLv3hMw</t>
  </si>
  <si>
    <t>Stop-Loss (4/8) Movie CLIP - Soldier In the Pool (2008) HD</t>
  </si>
  <si>
    <t>u3A8DoRXiSI</t>
  </si>
  <si>
    <t>Stop-Loss (5/8) Movie CLIP - King Visits Rico (2008) HD</t>
  </si>
  <si>
    <t>CttvEq-ypno</t>
  </si>
  <si>
    <t>Stop-Loss (6/8) Movie CLIP - We Got Out Just In TIme (2008) HD</t>
  </si>
  <si>
    <t>gzQt5VctFfI</t>
  </si>
  <si>
    <t>Stop-Loss (7/8) Movie CLIP - I'm Done With Killing (2008) HD</t>
  </si>
  <si>
    <t>XAWdzV2Bafw</t>
  </si>
  <si>
    <t>Stop-Loss (8/8) Movie CLIP - That Box Inside Your Head (2008) HD</t>
  </si>
  <si>
    <t>ZLIY6uk1pxI</t>
  </si>
  <si>
    <t>Straight A's (2013) - Everyone Out Scene (7/11) | Movieclips</t>
  </si>
  <si>
    <t>Straight A's</t>
  </si>
  <si>
    <t>i9OLZ8rhtlk</t>
  </si>
  <si>
    <t>Straight A's (2013) - In a Coma Scene (10/11) | Movieclips</t>
  </si>
  <si>
    <t>60QyvomMug0</t>
  </si>
  <si>
    <t>Straight A's (2013) - Lunch with the Family Scene (9/11) | Movieclips</t>
  </si>
  <si>
    <t>sOmJgmCvISY</t>
  </si>
  <si>
    <t>Straight A's (2013) - Meeting Uncle Scott Scene (1/11) | Movieclips</t>
  </si>
  <si>
    <t>P785O3-r7A8</t>
  </si>
  <si>
    <t>Straight A's (2013) - Missing Dinner Scene (3/11) | Movieclips</t>
  </si>
  <si>
    <t>qK-5zQpICPw</t>
  </si>
  <si>
    <t>Straight A's (2013) - Public Speaking Scene (5/11) | Movieclips</t>
  </si>
  <si>
    <t>zEGnL7wKzXE</t>
  </si>
  <si>
    <t>Straight A's (2013) - Reconnecting Scene (11/11) | Movieclips</t>
  </si>
  <si>
    <t>AcOMZUiVuJM</t>
  </si>
  <si>
    <t>Straight A's (2013) - Smoking a Joint Scene (6/11) | Movieclips</t>
  </si>
  <si>
    <t>GZACBCZQFt8</t>
  </si>
  <si>
    <t>Straight A's (2013) - The Aztecs Scene (8/11) | Movieclips</t>
  </si>
  <si>
    <t>MFbZe0ZJn04</t>
  </si>
  <si>
    <t>Straight A's (2013) - Visiting Charles at School Scene (4/11) | Movieclips</t>
  </si>
  <si>
    <t>5N8eh_84W4w</t>
  </si>
  <si>
    <t>Straight A's (2013) - Why Are You Here? Scene (2/11) | Movieclips</t>
  </si>
  <si>
    <t>PnjkPSAncPc</t>
  </si>
  <si>
    <t>Straight Outta Compton (1/10) Movie CLIP - Raid on the Dope House (2015) HD</t>
  </si>
  <si>
    <t>Straight Outta Compton</t>
  </si>
  <si>
    <t>aY6ZwMZqaBk</t>
  </si>
  <si>
    <t>Straight Outta Compton (10/10) Movie CLIP - Eazy-E Has HIV (2015) HD</t>
  </si>
  <si>
    <t>4KFtwqYA_kE</t>
  </si>
  <si>
    <t>Straight Outta Compton (2/10) Movie CLIP - Gangsta Gangsta (2015) HD</t>
  </si>
  <si>
    <t>1WA_d9qBf4E</t>
  </si>
  <si>
    <t>Straight Outta Compton (3/10) Movie CLIP - Cruisin' Down the Street in My 64 (2015) HD</t>
  </si>
  <si>
    <t>dyCbGaYPSIY</t>
  </si>
  <si>
    <t>Straight Outta Compton (4/10) Movie CLIP - N.W.A. Plays Dopeman (2015) HD</t>
  </si>
  <si>
    <t>VBYiVoNwzQo</t>
  </si>
  <si>
    <t>Straight Outta Compton (5/10) Movie CLIP - Police Harassment (2015) HD</t>
  </si>
  <si>
    <t>LGmthB51XUc</t>
  </si>
  <si>
    <t>Straight Outta Compton (6/10) Movie CLIP - F*** Tha Police (2015) HD</t>
  </si>
  <si>
    <t>YDh2u5hneLE</t>
  </si>
  <si>
    <t>Straight Outta Compton (7/10) Movie CLIP - Always Going to Be Brothers (2015) HD</t>
  </si>
  <si>
    <t>uBAd6Nfv3uE</t>
  </si>
  <si>
    <t>Straight Outta Compton (8/10) Movie CLIP - Madness in Detroit (2015) HD</t>
  </si>
  <si>
    <t>UStNNBG5K0Y</t>
  </si>
  <si>
    <t>Straight Outta Compton (9/10) Movie CLIP - Cube's Diss Track (2015) HD</t>
  </si>
  <si>
    <t>_tVFwhoeQVM</t>
  </si>
  <si>
    <t>A Face in the Crowd - Strangers on a Train (7/10) Movie CLIP (1951) HD</t>
  </si>
  <si>
    <t>Strangers on a Train</t>
  </si>
  <si>
    <t>SMQ6aga9mI0</t>
  </si>
  <si>
    <t>A Perfect Murder - Strangers on a Train (2/10) Movie CLIP (1951) HD</t>
  </si>
  <si>
    <t>uykR8csyO-w</t>
  </si>
  <si>
    <t>Deadly Carousel Ride - Strangers on a Train (9/10) Movie CLIP (1951) HD</t>
  </si>
  <si>
    <t>mjdgDECpWr4</t>
  </si>
  <si>
    <t>Meeting on the Train - Strangers on a Train (1/10) Movie CLIP (1951) HD</t>
  </si>
  <si>
    <t>S04ArwiZwjE</t>
  </si>
  <si>
    <t>Miriam's Last Breath - Strangers on a Train (4/10) Movie CLIP (1951) HD</t>
  </si>
  <si>
    <t>jVxyX7FcS4Q</t>
  </si>
  <si>
    <t>Strangers on a Train (10/10) Movie CLIP - The Missing Lighter (1951) HD</t>
  </si>
  <si>
    <t>2hlDkSg-Ycc</t>
  </si>
  <si>
    <t>Strangers on a Train (3/10) Movie CLIP - Mother Boy (1951) HD</t>
  </si>
  <si>
    <t>44RYxAPH78A</t>
  </si>
  <si>
    <t>Strangers on a Train (5/10) Movie CLIP - Framed (1951) HD</t>
  </si>
  <si>
    <t>jd4tpvAcKYA</t>
  </si>
  <si>
    <t>Strangers on a Train (6/10) Movie CLIP - Guy's Alibi (1951) HD</t>
  </si>
  <si>
    <t>FL1acMVcHGo</t>
  </si>
  <si>
    <t>Strangers on a Train (8/10) Movie CLIP - Borrow Your Neck (1951) HD</t>
  </si>
  <si>
    <t>FKeJtRtug4Q</t>
  </si>
  <si>
    <t>Street Fighter (1994) - Colonel Guile vs. General M. Bison Scene (7/10) | Movieclips</t>
  </si>
  <si>
    <t>Street Fighter</t>
  </si>
  <si>
    <t>CXOjc3b_FZ8</t>
  </si>
  <si>
    <t>Street Fighter (1994) - Game Over Scene (6/10) | Movieclips</t>
  </si>
  <si>
    <t>sjZ5I8l32CI</t>
  </si>
  <si>
    <t>Street Fighter (1994) - It Was Tuesday Scene (4/10) | Movieclips</t>
  </si>
  <si>
    <t>rjc3Et5D-2w</t>
  </si>
  <si>
    <t>Street Fighter (1994) - Prison Break Scene (1/10) | Movieclips</t>
  </si>
  <si>
    <t>CWwcW-iuP6c</t>
  </si>
  <si>
    <t>Street Fighter (1994) - Ryu vs. Vega Scene (8/10) | Movieclips</t>
  </si>
  <si>
    <t>lPFulJcbm0c</t>
  </si>
  <si>
    <t>Street Fighter (1994) - The Defeat of General M. Bison Scene (9/10) | Movieclips</t>
  </si>
  <si>
    <t>LNPf_P9svHQ</t>
  </si>
  <si>
    <t>Street Fighter (1994) - Things Can't Get Worse Scene (2/10) | Movieclips</t>
  </si>
  <si>
    <t>hY6HUmWzaO8</t>
  </si>
  <si>
    <t>Street Fighter (1994) - Who Wants to Go With Me? Scene (3/10) | Movieclips</t>
  </si>
  <si>
    <t>8jIPR2QUl_k</t>
  </si>
  <si>
    <t>Street Fighter (1994) - You Are Harmless Scene (5/10) | Movieclips</t>
  </si>
  <si>
    <t>FoiZPbPUnlc</t>
  </si>
  <si>
    <t>Street Fighter (1994) - You Win Scene (10/10) | Movieclips</t>
  </si>
  <si>
    <t>iTwIwfvNJLk</t>
  </si>
  <si>
    <t>Chicks Dig Me - Stripes (4/8) Movie CLIP (1981) HD</t>
  </si>
  <si>
    <t>Stripes</t>
  </si>
  <si>
    <t>Fjj4a3zB1ag</t>
  </si>
  <si>
    <t>Hulka Blows Up - Stripes (5/8) Movie CLIP (1981) HD</t>
  </si>
  <si>
    <t>YXjqTyQuq4w</t>
  </si>
  <si>
    <t>We're Mutants - Stripes (7/8) Movie CLIP (1981) HD</t>
  </si>
  <si>
    <t>xR9HuRUUTbs</t>
  </si>
  <si>
    <t>Willing to Learn - Stripes (2/8) Movie CLIP (1981) HD</t>
  </si>
  <si>
    <t>tvCjr63AgtM</t>
  </si>
  <si>
    <t>You're Going Nowhere, John - Stripes (1/8) Movie CLIP (1981) HD</t>
  </si>
  <si>
    <t>mUtHkSw9nEY</t>
  </si>
  <si>
    <t>Psycho and Ox - Stripes (3/8) Movie CLIP (1981) HD</t>
  </si>
  <si>
    <t>FOzub_ghAbM</t>
  </si>
  <si>
    <t>Razzle-Dazzle at Graduation - Stripes (8/8) Movie CLIP (1981) HD</t>
  </si>
  <si>
    <t>hYq75Gm4UdI</t>
  </si>
  <si>
    <t>The Aunt Jemima Treatment - Stripes (6/8) Movie CLIP (1981) HD</t>
  </si>
  <si>
    <t>K9z6npGGZAM</t>
  </si>
  <si>
    <t>Stuart Little (1999) - A Mouse With a Pet Cat Scene (3/10) | Movieclips</t>
  </si>
  <si>
    <t>Stuart Little</t>
  </si>
  <si>
    <t>OO4LqRUxinE</t>
  </si>
  <si>
    <t>Stuart Little (1999) - Boat Race Scene (5/10) | Movieclips</t>
  </si>
  <si>
    <t>-MNpOKICOx8</t>
  </si>
  <si>
    <t>Stuart Little (1999) - Meeting the Family Scene (1/10) | Movieclips</t>
  </si>
  <si>
    <t>KdOgihoZjZY</t>
  </si>
  <si>
    <t>Stuart Little (1999) - Not Bad for a House Cat (10/10) | Movieclips</t>
  </si>
  <si>
    <t>VCLL9aD-VKw</t>
  </si>
  <si>
    <t>Stuart Little (1999) - Playing With George Scene (4/10) | Movieclips</t>
  </si>
  <si>
    <t>P-KZ7N30lFY</t>
  </si>
  <si>
    <t>Stuart Little (1999) - Roadster Chase Scene (7/10) | Movieclips</t>
  </si>
  <si>
    <t>YEdNAX9h_vI</t>
  </si>
  <si>
    <t>Stuart Little (1999) - Stuck in the Washing Machine Scene (2/10) | Movieclips</t>
  </si>
  <si>
    <t>sPHeq8OM-dU</t>
  </si>
  <si>
    <t>Stuart Little (1999) - Tell Him the Truth! Scene (6/10) | Movieclips</t>
  </si>
  <si>
    <t>xJb5tOlE1Fs</t>
  </si>
  <si>
    <t>Stuart Little (1999) - Too Good to Be True Scene (8/10) | Movieclips</t>
  </si>
  <si>
    <t>ICRVd--TY-U</t>
  </si>
  <si>
    <t>Stuart Little (1999) - You Saved Me? Scene (9/10) | Movieclips</t>
  </si>
  <si>
    <t>SVSzVDnvkHw</t>
  </si>
  <si>
    <t>Stuart Little 2 (2002) - Down the Drain Scene (5/10) | Movieclips</t>
  </si>
  <si>
    <t>Stuart Little 2</t>
  </si>
  <si>
    <t>CfRKGG52TPY</t>
  </si>
  <si>
    <t>Stuart Little 2 (2002) - Flying in the House Scene (2/10) | Movieclips</t>
  </si>
  <si>
    <t>Zd27SaRdxiE</t>
  </si>
  <si>
    <t>Stuart Little 2 (2002) - I'll Miss You Scene (10/10) | Movieclips</t>
  </si>
  <si>
    <t>ilCjx9gigWI</t>
  </si>
  <si>
    <t>Stuart Little 2 (2002) - In the Can Scene (7/10) | Movieclips</t>
  </si>
  <si>
    <t>N45Gbn2AtWk</t>
  </si>
  <si>
    <t>Stuart Little 2 (2002) - It Wouldn't Change a Thing Scene (9/10) | Movieclips</t>
  </si>
  <si>
    <t>yYCVu5ZSki0</t>
  </si>
  <si>
    <t>Stuart Little 2 (2002) - Lying for Stuart Scene (6/10) | Movieclips</t>
  </si>
  <si>
    <t>opWPxmr2h2s</t>
  </si>
  <si>
    <t>Stuart Little 2 (2002) - Silver Lining Scene (4/10) | Movieclips</t>
  </si>
  <si>
    <t>nJ1hrmVHUJg</t>
  </si>
  <si>
    <t>Stuart Little 2 (2002) - Stuart Plays Soccer Scene (1/10) | Movieclips</t>
  </si>
  <si>
    <t>3cdlwCCzujo</t>
  </si>
  <si>
    <t>Stuart Little 2 (2002) - Tiny Little Vandals Scene (8/10) | Movieclips</t>
  </si>
  <si>
    <t>t9vWi2ItxMc</t>
  </si>
  <si>
    <t>Stuart Little 2 (2002) - You Don't Have a Home? Scene (3/10) | Movieclips</t>
  </si>
  <si>
    <t>6ljUgAVSu0M</t>
  </si>
  <si>
    <t>Stuck in Love (1/12) Movie CLIP - Two Kinds of People (2012) HD</t>
  </si>
  <si>
    <t>Stuck in Love</t>
  </si>
  <si>
    <t>iekeU-w3im0</t>
  </si>
  <si>
    <t>Stuck in Love (10/12) Movie CLIP - Profile Picture (2012) HD</t>
  </si>
  <si>
    <t>_s2FEVQePMg</t>
  </si>
  <si>
    <t>Stuck in Love (11/12) Movie CLIP - My Mom is Dead (2012) HD</t>
  </si>
  <si>
    <t>lTyNEv7TXmk</t>
  </si>
  <si>
    <t>Stuck in Love (12/12) Movie CLIP - Happy Thanksgiving (2012) HD</t>
  </si>
  <si>
    <t>sfh3DVzcGAI</t>
  </si>
  <si>
    <t>Stuck in Love (2/12) Movie CLIP - Punch to the Face (2012) HD</t>
  </si>
  <si>
    <t>yF0HUzSCd84</t>
  </si>
  <si>
    <t>Stuck in Love (3/12) Movie CLIP - I Release You (2012) HD</t>
  </si>
  <si>
    <t>Xq_a8AYpKYA</t>
  </si>
  <si>
    <t>Stuck in Love (4/12) Movie CLIP - Don't, Don't, Don't (2012) HD</t>
  </si>
  <si>
    <t>SAMMLF75HmM</t>
  </si>
  <si>
    <t>Stuck in Love (5/12) Movie CLIP - Gonna be Friends (2012) HD</t>
  </si>
  <si>
    <t>LP22LQEq-tY</t>
  </si>
  <si>
    <t>Stuck in Love (6/12) Movie CLIP - Favorite Book (2012) HD</t>
  </si>
  <si>
    <t>SCp3HsyGqeo</t>
  </si>
  <si>
    <t>Stuck in Love (7/12) Movie CLIP - Running Into You (2012) HD</t>
  </si>
  <si>
    <t>Ipf6Zg3UFTk</t>
  </si>
  <si>
    <t>Stuck in Love (8/12) Movie CLIP - Less Cynical (2012) HD</t>
  </si>
  <si>
    <t>pfk_iBQzECI</t>
  </si>
  <si>
    <t>Stuck in Love (9/12) Movie CLIP - Between the Bars (2012) HD</t>
  </si>
  <si>
    <t>swEgflM5Ol4</t>
  </si>
  <si>
    <t>Sudden Death (1995) - A Good Goalie Scene (7/10) | Movieclips</t>
  </si>
  <si>
    <t>Sudden Death</t>
  </si>
  <si>
    <t>WksivsiSF_o</t>
  </si>
  <si>
    <t>Sudden Death (1995) - A Toy Flamethrower Scene (6/10) | Movieclips</t>
  </si>
  <si>
    <t>2NNTVLRN-Ms</t>
  </si>
  <si>
    <t>Sudden Death (1995) - Bad Guy On Ice Scene (10/10) | Movieclips</t>
  </si>
  <si>
    <t>3tvpgXQ4y4Q</t>
  </si>
  <si>
    <t>Sudden Death (1995) - Bye Bye, Terrorist Scene (5/10) | Movieclips</t>
  </si>
  <si>
    <t>Se38Z08pYS0</t>
  </si>
  <si>
    <t>Sudden Death (1995) - Death by Chicken Bone Scene (3/10) | Movieclips</t>
  </si>
  <si>
    <t>lQr3va8emXg</t>
  </si>
  <si>
    <t>Sudden Death (1995) - Hero From Above Scene (9/10) | Movieclips</t>
  </si>
  <si>
    <t>5M4VIDlRYjQ</t>
  </si>
  <si>
    <t>Sudden Death (1995) - I'll Find the Bombs Myself Scene (4/10) | Movieclips</t>
  </si>
  <si>
    <t>Ho0k513yN6E</t>
  </si>
  <si>
    <t>Sudden Death (1995) - Last Minute Save Scene (8/10) | Movieclips</t>
  </si>
  <si>
    <t>oRRupV-lwbU</t>
  </si>
  <si>
    <t>Sudden Death (1995) - The Best Kind of Lunatic Scene (1/10) | Movieclips</t>
  </si>
  <si>
    <t>qFprLPWDd-Y</t>
  </si>
  <si>
    <t>Sudden Death (1995) - The Penguin Mascot Fight Scene (2/10) | Movieclips</t>
  </si>
  <si>
    <t>tTlhLBjQdPc</t>
  </si>
  <si>
    <t>Suffragette (2015) - A Battle None of You Can Win Scene (4/10) | Movieclips</t>
  </si>
  <si>
    <t>Suffragette</t>
  </si>
  <si>
    <t>9i9S12dwwKM</t>
  </si>
  <si>
    <t>Suffragette (2015) - Emily's Sacrifice Scene (8/10) | Movieclips</t>
  </si>
  <si>
    <t>uov-TD5osLM</t>
  </si>
  <si>
    <t>Suffragette (2015) - Force-Feeding Scene (7/10) | Movieclips</t>
  </si>
  <si>
    <t>OYpO9k6l8Bk</t>
  </si>
  <si>
    <t>Suffragette (2015) - Lead On Scene (10/10) | Movieclips</t>
  </si>
  <si>
    <t>ecRAEoKp51M</t>
  </si>
  <si>
    <t>Suffragette (2015) - Maud's Testimony Scene (1/10) | Movieclips</t>
  </si>
  <si>
    <t>hsK4vleN-fE</t>
  </si>
  <si>
    <t>Suffragette (2015) - No Votes For Women Scene (2/10) | Movieclips</t>
  </si>
  <si>
    <t>buqRQWuVcw0</t>
  </si>
  <si>
    <t>Suffragette (2015) - The Power Women Have Scene (3/10) | Movieclips</t>
  </si>
  <si>
    <t>0KZ6EPv2Gio</t>
  </si>
  <si>
    <t>Suffragette (2015) - We Go On Scene (9/10) | Movieclips</t>
  </si>
  <si>
    <t>syM_HVHMynw</t>
  </si>
  <si>
    <t>Suffragette (2015) - We Will Win Scene (6/10) | Movieclips</t>
  </si>
  <si>
    <t>cazTXFYZ9gw</t>
  </si>
  <si>
    <t>Suffragette (2015) - Will You Find Me, George? Scene (5/10) | Movieclips</t>
  </si>
  <si>
    <t>UmpctrXzd1E</t>
  </si>
  <si>
    <t>Suicide Kings (1/12) Movie CLIP - Botched Kidnapping (1997) HD</t>
  </si>
  <si>
    <t>Suicide Kings</t>
  </si>
  <si>
    <t>-G_I8dQHN5s</t>
  </si>
  <si>
    <t>Suicide Kings (10/12) Movie CLIP - Confession (1997) HD</t>
  </si>
  <si>
    <t>ud421fnpmYs</t>
  </si>
  <si>
    <t>Suicide Kings (11/12) Movie CLIP - Drop the Gun (1997) HD</t>
  </si>
  <si>
    <t>uCMat1QDt6k</t>
  </si>
  <si>
    <t>Suicide Kings (12/12) Movie CLIP - Comeuppance (1997) HD</t>
  </si>
  <si>
    <t>GI8Vrbnwre4</t>
  </si>
  <si>
    <t>Suicide Kings (2/12) Movie CLIP - Whose Blood? (1997) HD</t>
  </si>
  <si>
    <t>grEV7MeCTsg</t>
  </si>
  <si>
    <t>Suicide Kings (3/12) Movie CLIP - I Have to Pee (1997) HD</t>
  </si>
  <si>
    <t>guWGxRXZbis</t>
  </si>
  <si>
    <t>Suicide Kings (4/12) Movie CLIP - I Can't Let You Go (1997) HD</t>
  </si>
  <si>
    <t>J0SN6An2yCg</t>
  </si>
  <si>
    <t>Suicide Kings (5/12) Movie CLIP - Nixing Nick the Nose (1997) HD</t>
  </si>
  <si>
    <t>NHiG4hmxkjQ</t>
  </si>
  <si>
    <t>Suicide Kings (6/12) Movie CLIP - Poker Face (1997) HD</t>
  </si>
  <si>
    <t>gEhB7HuQk7M</t>
  </si>
  <si>
    <t>Suicide Kings (7/12) Movie CLIP - The Widowmaker (1997) HD</t>
  </si>
  <si>
    <t>IBjOZQCPPXQ</t>
  </si>
  <si>
    <t>Suicide Kings (8/12) Movie CLIP - Hounds of Hell (1997) HD</t>
  </si>
  <si>
    <t>QHuTlVI2zgQ</t>
  </si>
  <si>
    <t>Suicide Kings (9/12) Movie CLIP - Tell 'Em! (1997) HD</t>
  </si>
  <si>
    <t>vqPAH5kU6Cc</t>
  </si>
  <si>
    <t>Deadshot Gun Range Scene | Suicide Squad (2016) Movie Clip</t>
  </si>
  <si>
    <t>Suicide Squad</t>
  </si>
  <si>
    <t>6wKdM013szo</t>
  </si>
  <si>
    <t>Suicide Squad - Will Smith Deadshot shootout scene</t>
  </si>
  <si>
    <t>u47-_322vhg</t>
  </si>
  <si>
    <t>Suicide Squad - Will Smith shooting scene (gun range scene)</t>
  </si>
  <si>
    <t>Q0IHL6WGFY0</t>
  </si>
  <si>
    <t>Suicide Squad (2016) - A Visit From The Joker Scene (2/8) | Movieclips</t>
  </si>
  <si>
    <t>S-2cloMm4Lk</t>
  </si>
  <si>
    <t>Suicide Squad (2016) - Deadshot Frenzy Scene (3/8) | Movieclips</t>
  </si>
  <si>
    <t>0w8oeXvLXOw</t>
  </si>
  <si>
    <t>Suicide Squad (2016) - Diablo vs. Incubus Scene (7/8) | Movieclips</t>
  </si>
  <si>
    <t>wdcRrpMHIGM</t>
  </si>
  <si>
    <t>Suicide Squad (2016) - Ending the Enchantress Scene (8/8) | Movieclips</t>
  </si>
  <si>
    <t>gQATrdAXELg</t>
  </si>
  <si>
    <t>Suicide Squad (2016) - Kill Harley Quinn Scene (5/8) | Movieclips</t>
  </si>
  <si>
    <t>_bS2cHSqgnE</t>
  </si>
  <si>
    <t>Suicide Squad (2016) - King and Queen of Crime Scene (1/8) | Movieclips</t>
  </si>
  <si>
    <t>T2IZiCyLFmI</t>
  </si>
  <si>
    <t>Suicide Squad (2016) - Office Building Battle Scene (4/8) | Movieclips</t>
  </si>
  <si>
    <t>g5-KsABvVzU</t>
  </si>
  <si>
    <t>Suicide Squad (2016) - The Villain Bar Scene (6/8) | Movieclips</t>
  </si>
  <si>
    <t>a7XZaIy4a9k</t>
  </si>
  <si>
    <t>Summer Catch (2001) - Allow Yourself to Succeed Scene (3/10) | Movieclips</t>
  </si>
  <si>
    <t>Summer Catch</t>
  </si>
  <si>
    <t>cE5l32W6Oxc</t>
  </si>
  <si>
    <t>Summer Catch (2001) - Another Baseball Legend Scene (8/10) | Movieclips</t>
  </si>
  <si>
    <t>wt0klpk3tBA</t>
  </si>
  <si>
    <t>Summer Catch (2001) - Coming Undone Scene (5/10) | Movieclips</t>
  </si>
  <si>
    <t>JzVCSXWeNnA</t>
  </si>
  <si>
    <t>Summer Catch (2001) - Gonna Miss You Scene (9/10) | Movieclips</t>
  </si>
  <si>
    <t>xz3nif1TPDk</t>
  </si>
  <si>
    <t>Summer Catch (2001) - I Love Her Scene (10/10) | Movieclips</t>
  </si>
  <si>
    <t>vOJ1HPBID5A</t>
  </si>
  <si>
    <t>Summer Catch (2001) - I'm the Nothing You Picked Scene (4/10) | Movieclips</t>
  </si>
  <si>
    <t>326RvY72nmE</t>
  </si>
  <si>
    <t>Summer Catch (2001) - Lawn Girl Scene (6/10) | Movieclips</t>
  </si>
  <si>
    <t>V4UM9BrSqos</t>
  </si>
  <si>
    <t>Summer Catch (2001) - Not That You're Fat Scene (2/10) | Movieclips</t>
  </si>
  <si>
    <t>-Svsz19yyPM</t>
  </si>
  <si>
    <t>Summer Catch (2001) - Thong Boy Scene (1/10) | Movieclips</t>
  </si>
  <si>
    <t>ChD8PRF0hBg</t>
  </si>
  <si>
    <t>Summer Catch (2001) - Why Are You So Scared? Scene (7/10) | Movieclips</t>
  </si>
  <si>
    <t>jJiKYmmWiCA</t>
  </si>
  <si>
    <t>Summer School (1/10) Movie CLIP - Ain't No English Teacher (1987) HD</t>
  </si>
  <si>
    <t>Summer School</t>
  </si>
  <si>
    <t>8fvhchY0UmY</t>
  </si>
  <si>
    <t>Summer School (10/10) Movie CLIP - Now That's Teaching (1987) HD</t>
  </si>
  <si>
    <t>KkLV3MzJM_8</t>
  </si>
  <si>
    <t>Summer School (2/10) Movie CLIP - First Day of Class (1987) HD</t>
  </si>
  <si>
    <t>9OFoTABYnY0</t>
  </si>
  <si>
    <t>Summer School (3/10) Movie CLIP - Let's Start Over (1987) HD</t>
  </si>
  <si>
    <t>LzdoMQL_jR8</t>
  </si>
  <si>
    <t>Summer School (4/10) Movie CLIP - Negotiations (1987) HD</t>
  </si>
  <si>
    <t>QL412_xWtT8</t>
  </si>
  <si>
    <t>Summer School (5/10) Movie CLIP - Driving Lessons (1987) HD</t>
  </si>
  <si>
    <t>farC0cWkpvc</t>
  </si>
  <si>
    <t>Summer School (6/10) Movie CLIP - Hot For Teacher (1987) HD</t>
  </si>
  <si>
    <t>u0kF24ceZMI</t>
  </si>
  <si>
    <t>Summer School (7/10) Movie CLIP - Ladies Night (1987) HD</t>
  </si>
  <si>
    <t>B7ZTNm5o780</t>
  </si>
  <si>
    <t>Summer School (8/10) Movie CLIP - Tall, Dark, and Tidy (1987) HD</t>
  </si>
  <si>
    <t>-5Pku48YPFo</t>
  </si>
  <si>
    <t>Summer School (9/10) Movie CLIP - We're Psychopaths! (1987) HD</t>
  </si>
  <si>
    <t>Jhho1OqCSiY</t>
  </si>
  <si>
    <t>Sunday School Musical (1/10) Movie CLIP - This Little Light of Mine (2008) HD</t>
  </si>
  <si>
    <t>Sunday School Musical</t>
  </si>
  <si>
    <t>gzyR9eQJMvQ</t>
  </si>
  <si>
    <t>Sunday School Musical (10/10) Movie CLIP - The True Winners (2008) HD</t>
  </si>
  <si>
    <t>THe7-5-D-gM</t>
  </si>
  <si>
    <t>Sunday School Musical (2/10) Movie CLIP - If You Really Cared (2008) HD</t>
  </si>
  <si>
    <t>ujhnKE7fscw</t>
  </si>
  <si>
    <t>Sunday School Musical (3/10) Movie CLIP - One Step at a Time (2008) HD</t>
  </si>
  <si>
    <t>SfN8z2mHAmw</t>
  </si>
  <si>
    <t>Sunday School Musical (4/10) Movie CLIP - Do Your Own Thing (2008) HD</t>
  </si>
  <si>
    <t>BzeKxlcKil4</t>
  </si>
  <si>
    <t>Sunday School Musical (5/10) Movie CLIP - You're Not the Boss (2008) HD</t>
  </si>
  <si>
    <t>W6aifznLeXE</t>
  </si>
  <si>
    <t>Sunday School Musical (6/10) Movie CLIP - Closing the Doors on Hawthorne (2008) HD</t>
  </si>
  <si>
    <t>yq7rSvWzhNQ</t>
  </si>
  <si>
    <t>Sunday School Musical (7/10) Movie CLIP - Better With You (2008) HD</t>
  </si>
  <si>
    <t>2MYB0Gp7RLs</t>
  </si>
  <si>
    <t>Sunday School Musical (8/10) Movie CLIP - The Competition (2008) HD</t>
  </si>
  <si>
    <t>FjKQ2_lTY_c</t>
  </si>
  <si>
    <t>Sunday School Musical (9/10) Movie CLIP - The State Finals (2008) HD</t>
  </si>
  <si>
    <t>u1MRGbWEI9M</t>
  </si>
  <si>
    <t>Super 8 (2011) - Allie is Abducted Scene (5/8) | Movieclips</t>
  </si>
  <si>
    <t>Super 8</t>
  </si>
  <si>
    <t>KFzIZnYLKSo</t>
  </si>
  <si>
    <t>Super 8 (2011) - Final Goodbye Scene (8/8) | Movieclips</t>
  </si>
  <si>
    <t>JVRdRQaccL0</t>
  </si>
  <si>
    <t>Super 8 (2011) - Gas Station Terror Scene (3/8) | Movieclips</t>
  </si>
  <si>
    <t>n_3Fsg5qGfk</t>
  </si>
  <si>
    <t>Super 8 (2011) - He's Alive Scene (2/10) | Movieclips</t>
  </si>
  <si>
    <t>DRGjkQ_iBL8</t>
  </si>
  <si>
    <t>Super 8 (2011) - My Father's Fault Scene (4/8) | Movieclips</t>
  </si>
  <si>
    <t>DtuXEqWdWCI</t>
  </si>
  <si>
    <t>Super 8 (2011) - Tanks Invade the Neighborhood Scene (6/8) | Movieclips</t>
  </si>
  <si>
    <t>ekSSp-zvdgk</t>
  </si>
  <si>
    <t>Super 8 (2011) - The Creature's Lair Scene (7/8) | Movieclips</t>
  </si>
  <si>
    <t>fWgpZ_2oYfE</t>
  </si>
  <si>
    <t>Super 8 (2011) - Train Crash Scene (1/8) | Movieclips</t>
  </si>
  <si>
    <t>xPHXfJZpSms</t>
  </si>
  <si>
    <t>Super Troopers (1/5) Movie CLIP - Chugging Syrup (2001) HD</t>
  </si>
  <si>
    <t>Super Troopers</t>
  </si>
  <si>
    <t>1rlSjdnAKY4</t>
  </si>
  <si>
    <t>Super Troopers (2/5) Movie CLIP - The Cat Game (2001) HD</t>
  </si>
  <si>
    <t>U0s0czlJ4xA</t>
  </si>
  <si>
    <t>Super Troopers (3/5) Movie CLIP - Horny Germans (2001) HD</t>
  </si>
  <si>
    <t>0zgTcrZ5030</t>
  </si>
  <si>
    <t>Super Troopers (4/5) Movie CLIP - Dimpus Burger (2001) HD</t>
  </si>
  <si>
    <t>JNPW2wZ4D2s</t>
  </si>
  <si>
    <t>Super Troopers (5/5) Movie CLIP - Shenanigans (2001) HD</t>
  </si>
  <si>
    <t>23ZWuWe2riY</t>
  </si>
  <si>
    <t>I Love You, Man - Superbad (7/8) Movie CLIP (2007) HD</t>
  </si>
  <si>
    <t>Superbad</t>
  </si>
  <si>
    <t>2HTHPtoNJLk</t>
  </si>
  <si>
    <t>McLovin - Superbad (1/8) Movie CLIP (2007) HD</t>
  </si>
  <si>
    <t>1EnGKC9Lk_Y</t>
  </si>
  <si>
    <t>Superbad (2/8) Movie CLIP - Seth Buys Vodka (2007) HD</t>
  </si>
  <si>
    <t>eLLzlb1SN2M</t>
  </si>
  <si>
    <t>Superbad (3/8) Movie CLIP - McLovin Buys Booze (2007) HD</t>
  </si>
  <si>
    <t>XARAo5zXJsQ</t>
  </si>
  <si>
    <t>Superbad (4/8) Movie CLIP - Pussies on the Pavement (2007) HD</t>
  </si>
  <si>
    <t>Po1GiAYyjIc</t>
  </si>
  <si>
    <t>Superbad (5/8) Movie CLIP - A Drunken Kiss (2007) HD</t>
  </si>
  <si>
    <t>fls3z7Me2Dc</t>
  </si>
  <si>
    <t>Superbad (6/8) Movie CLIP - Cockblocking McLovin (2007) HD</t>
  </si>
  <si>
    <t>9Dv0rOjEVIw</t>
  </si>
  <si>
    <t>Superbad (8/8) Movie CLIP - The Morning After (2007) HD</t>
  </si>
  <si>
    <t>IMT0EqTWI6I</t>
  </si>
  <si>
    <t>Supergirl (1984) - A Super Girl Scene (2/9) | Movieclips</t>
  </si>
  <si>
    <t>Supergirl</t>
  </si>
  <si>
    <t>ZWe2pwIiWsk</t>
  </si>
  <si>
    <t>Supergirl (1984) - Date Interrupted Scene (3/9) | Movieclips</t>
  </si>
  <si>
    <t>JT_59yK4Gm4</t>
  </si>
  <si>
    <t>Supergirl (1984) - Demon Storm Scene (7/9) | Movieclips</t>
  </si>
  <si>
    <t>EMKD4L6Peto</t>
  </si>
  <si>
    <t>Supergirl (1984) - Enjoy Your Prison Scene (5/9) | Movieclips</t>
  </si>
  <si>
    <t>0zQAUQGwv4A</t>
  </si>
  <si>
    <t>Supergirl (1984) - Linda is Alright Scene (4/9) | Movieclips</t>
  </si>
  <si>
    <t>2IIA6TYZynQ</t>
  </si>
  <si>
    <t>Supergirl (1984) - New Powers Scene (1/9) | Movieclips</t>
  </si>
  <si>
    <t>hzmZJcPlJlE</t>
  </si>
  <si>
    <t>Supergirl (1984) - Supergirl vs. Selena Scene (8/9) | Movieclips</t>
  </si>
  <si>
    <t>f0-Ea9Ki7YU</t>
  </si>
  <si>
    <t>Supergirl (1984) - The Final Battle Scene (9/9) | Movieclips</t>
  </si>
  <si>
    <t>VM8ViJw7uNs</t>
  </si>
  <si>
    <t>Supergirl (1984) - The Phantom Zone Scene (6/9) | Movieclips</t>
  </si>
  <si>
    <t>T2Qc-56h_J0</t>
  </si>
  <si>
    <t>Superhero Movie (1/11) Movie CLIP - Animal Magnetism (2008) HD</t>
  </si>
  <si>
    <t>Superhero Movie</t>
  </si>
  <si>
    <t>R84dKkPAVpg</t>
  </si>
  <si>
    <t>Superhero Movie (10/11) Movie CLIP - Romance and Farts (2008) HD</t>
  </si>
  <si>
    <t>OhO7kPNJJn0</t>
  </si>
  <si>
    <t>Superhero Movie (11/11) Movie CLIP - Crotch Bomb (2008) HD</t>
  </si>
  <si>
    <t>SyNzTdVQIno</t>
  </si>
  <si>
    <t>Superhero Movie (2/11) Movie CLIP - Science Fair Fracas (2008) HD</t>
  </si>
  <si>
    <t>kk14nhuvBIM</t>
  </si>
  <si>
    <t>Superhero Movie (3/11) Movie CLIP - Some Kind of Hero (2008) HD</t>
  </si>
  <si>
    <t>tw6zV9CtczA</t>
  </si>
  <si>
    <t>Superhero Movie (4/11) Movie CLIP - I Believe in You (2008) HD</t>
  </si>
  <si>
    <t>vMUONm4ihP0</t>
  </si>
  <si>
    <t>Superhero Movie (5/11) Movie CLIP - Superhero School (2008) HD</t>
  </si>
  <si>
    <t>95SKqMz1Wdg</t>
  </si>
  <si>
    <t>Superhero Movie (6/11) Movie CLIP - Flame On! (2008) HD</t>
  </si>
  <si>
    <t>Xob7w4hR5Rw</t>
  </si>
  <si>
    <t>Superhero Movie (7/11) Movie CLIP - The Hourglass (2008) HD</t>
  </si>
  <si>
    <t>MpFrgOc9KLU</t>
  </si>
  <si>
    <t>Superhero Movie (8/11) Movie CLIP - Be a Hero (2008) HD</t>
  </si>
  <si>
    <t>gFb8e3uaeIg</t>
  </si>
  <si>
    <t>Superhero Movie (9/11) Movie CLIP - Hide, Seek, Piss (2008) HD</t>
  </si>
  <si>
    <t>1UpUjmKJaso</t>
  </si>
  <si>
    <t>Superman III (1/10) Movie CLIP - Making It Rain (1983) HD</t>
  </si>
  <si>
    <t>Superman III</t>
  </si>
  <si>
    <t>p1aWpCsLn40</t>
  </si>
  <si>
    <t>Superman III (10/10) Movie CLIP - Superman and Gus (1983) HD</t>
  </si>
  <si>
    <t>5gf0f8WioTM</t>
  </si>
  <si>
    <t>Superman III (2/10) Movie CLIP - Rescuing Ricky (1983) HD</t>
  </si>
  <si>
    <t>rpZI9it2rJM</t>
  </si>
  <si>
    <t>Superman III (3/10) Movie CLIP - Superman Is Bad! (1983) HD</t>
  </si>
  <si>
    <t>xrggI-ISIQc</t>
  </si>
  <si>
    <t>Superman III (4/10) Movie CLIP - Thank God for Superman (1983) HD</t>
  </si>
  <si>
    <t>Ig5uMkprqEk</t>
  </si>
  <si>
    <t>Superman III (5/10) Movie CLIP - Super Seduction (1983) HD</t>
  </si>
  <si>
    <t>fQ5sMUzf2bo</t>
  </si>
  <si>
    <t>Superman III (6/10) Movie CLIP - Superman vs. Clark Kent (1983) HD</t>
  </si>
  <si>
    <t>O9zWwhJYQNc</t>
  </si>
  <si>
    <t>Superman III (7/10) Movie CLIP - Superman Reborn (1983) HD</t>
  </si>
  <si>
    <t>05GysooKs0g</t>
  </si>
  <si>
    <t>Superman III (8/10) Movie CLIP - Superman: The Videogame (1983) HD</t>
  </si>
  <si>
    <t>Dye66uJlLRc</t>
  </si>
  <si>
    <t>Superman III (9/10) Movie CLIP - Superman vs. Supercomputer (1983) HD</t>
  </si>
  <si>
    <t>P-3Aca5nRn0</t>
  </si>
  <si>
    <t>Superman IV (1/10) Movie CLIP - Lois &amp; Superman (1987) HD</t>
  </si>
  <si>
    <t>Superman IV</t>
  </si>
  <si>
    <t>v53yiG9-_xs</t>
  </si>
  <si>
    <t>Superman IV (10/10) Movie CLIP - There Will Be Peace (1987) HD</t>
  </si>
  <si>
    <t>zWQIwJsqXrI</t>
  </si>
  <si>
    <t>Superman IV (2/10) Movie CLIP - Eliminating Nuclear Weapons (1987) HD</t>
  </si>
  <si>
    <t>-jiQdqoe1cU</t>
  </si>
  <si>
    <t>Superman IV (3/10) Movie CLIP - No Pain, No Gain (1987) HD</t>
  </si>
  <si>
    <t>2KLf6pNcizk</t>
  </si>
  <si>
    <t>Superman IV (4/10) Movie CLIP - Nuclear Man (1987) HD</t>
  </si>
  <si>
    <t>lMilbGNSGtI</t>
  </si>
  <si>
    <t>Superman IV (5/10) Movie CLIP - Superman &amp; Clark Kent (1987) HD</t>
  </si>
  <si>
    <t>f5mcMmE3RL8</t>
  </si>
  <si>
    <t>Superman IV (6/10) Movie CLIP - Superman vs. Nuclear Man (1987) HD</t>
  </si>
  <si>
    <t>9jxlrFSiLCk</t>
  </si>
  <si>
    <t>Superman IV (7/10) Movie CLIP - Nuclear Man Weakens Superman (1987) HD</t>
  </si>
  <si>
    <t>0ezPVizHpY0</t>
  </si>
  <si>
    <t>Superman IV (8/10) Movie CLIP - Where is the Woman? (1987) HD</t>
  </si>
  <si>
    <t>uQLeZO2Z1YQ</t>
  </si>
  <si>
    <t>Superman IV (9/10) Movie CLIP - Moon Battle (1987) HD</t>
  </si>
  <si>
    <t>C2gQo-0VW5c</t>
  </si>
  <si>
    <t>Superman Returns (4/5) Movie CLIP - Bullet Stopper (2006) HD</t>
  </si>
  <si>
    <t>Superman Returns</t>
  </si>
  <si>
    <t>394jYH82s2o</t>
  </si>
  <si>
    <t>Superman Saves Lois - Superman the Movie (1978)</t>
  </si>
  <si>
    <t>Superman the Movie</t>
  </si>
  <si>
    <t>-Y_NZBNr8Vw</t>
  </si>
  <si>
    <t>Supernova (1/12) Movie CLIP - Deep Space Check-Up (2000) HD</t>
  </si>
  <si>
    <t>Supernova</t>
  </si>
  <si>
    <t>Zw9OtxxvINI</t>
  </si>
  <si>
    <t>Supernova (10/12) Movie CLIP - Nick's Revenge (2000) HD</t>
  </si>
  <si>
    <t>8jkV-CnMrbw</t>
  </si>
  <si>
    <t>Supernova (11/12) Movie CLIP - Say Goodbye, Karl (2000) HD</t>
  </si>
  <si>
    <t>-lWeFYXBlpM</t>
  </si>
  <si>
    <t>Supernova (12/12) Movie CLIP - Welcome Home (2000) HD</t>
  </si>
  <si>
    <t>s30j30aCPwE</t>
  </si>
  <si>
    <t>Supernova (2/12) Movie CLIP - Dimension Jump (2000) HD</t>
  </si>
  <si>
    <t>IfgQNO6Xjk8</t>
  </si>
  <si>
    <t>Supernova (3/12) Movie CLIP - Blue Giant (2000) HD</t>
  </si>
  <si>
    <t>C6nG9x35ZWI</t>
  </si>
  <si>
    <t>Supernova (4/12) Movie CLIP - In the Spirit of Friendship (2000) HD</t>
  </si>
  <si>
    <t>Mfo0K747J-Q</t>
  </si>
  <si>
    <t>Supernova (5/12) Movie CLIP - Interception (2000) HD</t>
  </si>
  <si>
    <t>IoCy43sCz_c</t>
  </si>
  <si>
    <t>Supernova (6/12) Movie CLIP - Primary Contact (2000) HD</t>
  </si>
  <si>
    <t>6q6pFZrRXrM</t>
  </si>
  <si>
    <t>Supernova (7/12) Movie CLIP - On Titan 37 (2000) HD</t>
  </si>
  <si>
    <t>j7kOTJqt46A</t>
  </si>
  <si>
    <t>Supernova (8/12) Movie CLIP - Infinite Loop (2000) HD</t>
  </si>
  <si>
    <t>FMCFbzxRLdA</t>
  </si>
  <si>
    <t>Supernova (9/12) Movie CLIP - Locked Out (2000) HD</t>
  </si>
  <si>
    <t>G2ngOQwMMek</t>
  </si>
  <si>
    <t>Surf's Up - A Surefire Cure Scene (3/10) | Movieclips</t>
  </si>
  <si>
    <t>Surf's Up</t>
  </si>
  <si>
    <t>kn5Sc8o9YTM</t>
  </si>
  <si>
    <t>Surf's Up - Big Z Returns Scene (10/10) | Movieclips</t>
  </si>
  <si>
    <t>VD8UttNfU60</t>
  </si>
  <si>
    <t>Surf's Up - Building Cody's Board Scene (4/10) | Movieclips</t>
  </si>
  <si>
    <t>HGrPKwsAvqE</t>
  </si>
  <si>
    <t>Surf's Up - Chicken Joe's Hot Tub Scene (5/10) | Movieclips</t>
  </si>
  <si>
    <t>BWT3i-fgw0s</t>
  </si>
  <si>
    <t>Surf's Up - Cody vs. Tank Surf Off Scene (2/10) | Movieclips</t>
  </si>
  <si>
    <t>YHirkSmJcEU</t>
  </si>
  <si>
    <t>Surf's Up - Lava Boarding Scene (6/10) | Movieclips</t>
  </si>
  <si>
    <t>e96_1NxL9no</t>
  </si>
  <si>
    <t>Surf's Up - Let's Surf! Scene (7/10) | Movieclips</t>
  </si>
  <si>
    <t>5m9Bf48pWc0</t>
  </si>
  <si>
    <t>Surf's Up - Surfing Documentary Scene (1/10) | Movieclips</t>
  </si>
  <si>
    <t>uhBhYnRrOg4</t>
  </si>
  <si>
    <t>Surf's Up - The Competition Begins Scene (8/10) | Movieclips</t>
  </si>
  <si>
    <t>8fzGR29bKjY</t>
  </si>
  <si>
    <t>Surf's Up - The Final Wave Scene (9/10) | Movieclips</t>
  </si>
  <si>
    <t>d82uV320Fzw</t>
  </si>
  <si>
    <t>Survival of the Dead (2009) - Extinguished Scene (5/10) | Movieclips</t>
  </si>
  <si>
    <t>Survival of the Dead</t>
  </si>
  <si>
    <t>Bl6M9MfRbcU</t>
  </si>
  <si>
    <t>Survival of the Dead (2009) - Gettin' to Know Each Other Scene (3/10) | Movieclips</t>
  </si>
  <si>
    <t>h6usdPpiqho</t>
  </si>
  <si>
    <t>Survival of the Dead (2009) - I Can't! Scene (1/10) | Movieclips</t>
  </si>
  <si>
    <t>772oaU4DFTI</t>
  </si>
  <si>
    <t>Survival of the Dead (2009) - Keeping Them in Chains Scene (7/10) | Movieclips</t>
  </si>
  <si>
    <t>m_udTXudsnM</t>
  </si>
  <si>
    <t>Survival of the Dead (2009) - Life Changing Scene (9/10) | Movieclips</t>
  </si>
  <si>
    <t>eiKrNt30jS4</t>
  </si>
  <si>
    <t>Survival of the Dead (2009) - May You Get Into Heaven Scene (6/10) | Movieclips</t>
  </si>
  <si>
    <t>L1hEpMsgttE</t>
  </si>
  <si>
    <t>Survival of the Dead (2009) - Mayhem! Scene (10/10) | Movieclips</t>
  </si>
  <si>
    <t>JqwzeAkRcJA</t>
  </si>
  <si>
    <t>Survival of the Dead (2009) - Miracles Scene (2/10) | Movieclips</t>
  </si>
  <si>
    <t>VJgFWMPoK1M</t>
  </si>
  <si>
    <t>Survival of the Dead (2009) - Not My Hat Scene (8/10) | Movieclips</t>
  </si>
  <si>
    <t>sfqjgFBIBFQ</t>
  </si>
  <si>
    <t>Survival of the Dead (2009) - Pole Trouble Scene (4/10) | Movieclips</t>
  </si>
  <si>
    <t>Fekzb5yWBZk</t>
  </si>
  <si>
    <t>Surviving Christmas (1/8) Movie CLIP - Burning My Grievances (2004) HD</t>
  </si>
  <si>
    <t>Surviving Christmas</t>
  </si>
  <si>
    <t>cM2U8v8OuLo</t>
  </si>
  <si>
    <t>Surviving Christmas (2/8) Movie CLIP - Contractually Obliged (2004) HD</t>
  </si>
  <si>
    <t>k1_OK7cug8I</t>
  </si>
  <si>
    <t>Surviving Christmas (3/8) Movie CLIP - Role Playing (2004) HD</t>
  </si>
  <si>
    <t>2-oMhYVEk8w</t>
  </si>
  <si>
    <t>Surviving Christmas (4/8) Movie CLIP - A Lifetime of Lonely Christmases (2004) HD</t>
  </si>
  <si>
    <t>jq2tARSds7M</t>
  </si>
  <si>
    <t>Surviving Christmas (5/8) Movie CLIP - Fiji Time (2004) HD</t>
  </si>
  <si>
    <t>uFHReMA18_c</t>
  </si>
  <si>
    <t>Surviving Christmas (6/8) Movie CLIP - Worst Christmas Ever (2004) HD</t>
  </si>
  <si>
    <t>FM_KxbSOjJk</t>
  </si>
  <si>
    <t>Surviving Christmas (7/8) Movie CLIP - There Was No Real Family (2004) HD</t>
  </si>
  <si>
    <t>LmCGd9zuFTs</t>
  </si>
  <si>
    <t>Surviving Christmas (8/8) Movie CLIP - Who Are You Renting For New Year's? (2004) HD</t>
  </si>
  <si>
    <t>VwP_-8SCu5s</t>
  </si>
  <si>
    <t>Suspect Zero (1/9) Movie CLIP - Locating Mackelway (2004) HD</t>
  </si>
  <si>
    <t>Suspect Zero</t>
  </si>
  <si>
    <t>ZG4DMIhSIZY</t>
  </si>
  <si>
    <t>Suspect Zero (2/9) Movie CLIP - Circle With a Slash (2004) HD</t>
  </si>
  <si>
    <t>MA6g7AEH_kA</t>
  </si>
  <si>
    <t>Suspect Zero (3/9) Movie CLIP - He Can See (2004) HD</t>
  </si>
  <si>
    <t>rroHhssQbok</t>
  </si>
  <si>
    <t>Suspect Zero (4/9) Movie CLIP - It Was There, And We Found It (2004) HD</t>
  </si>
  <si>
    <t>njlI82MV0gk</t>
  </si>
  <si>
    <t>Suspect Zero (5/9) Movie CLIP - A String of Serial Killers (2004) HD</t>
  </si>
  <si>
    <t>zAc3K7mjlxs</t>
  </si>
  <si>
    <t>Suspect Zero (6/9) Movie CLIP - Project Icarus (2004) HD</t>
  </si>
  <si>
    <t>YFUCezoyzyk</t>
  </si>
  <si>
    <t>Suspect Zero (7/9) Movie CLIP - O'Ryan's Not the Guy (2004) HD</t>
  </si>
  <si>
    <t>0ROplAtLJvo</t>
  </si>
  <si>
    <t>Suspect Zero (8/9) Movie CLIP - We Saw Things Men Shouldn't See (2004) HD</t>
  </si>
  <si>
    <t>RVevBZFMkys</t>
  </si>
  <si>
    <t>Suspect Zero (9/9) Movie CLIP - Shut It Off For Me (2004) HD</t>
  </si>
  <si>
    <t>bWQ1ekGzhwU</t>
  </si>
  <si>
    <t>Swamp Thing (1982) - Attack on the Swamp Thing Scene (5/10) | Movieclips</t>
  </si>
  <si>
    <t>Swamp Thing</t>
  </si>
  <si>
    <t>sISJ7r3kERg</t>
  </si>
  <si>
    <t>Swamp Thing (1982) - Bruno Gets Dosed Scene (8/10) | Movieclips</t>
  </si>
  <si>
    <t>zLkNUykewic</t>
  </si>
  <si>
    <t>Swamp Thing (1982) - Burned Alive Scene (2/10) | Movieclips</t>
  </si>
  <si>
    <t>osE84bZ1jNc</t>
  </si>
  <si>
    <t>Swamp Thing (1982) - Goodbye Arm, Goodbye Ferret Scene (6/10) | Movieclips</t>
  </si>
  <si>
    <t>71Nmq8VOKnY</t>
  </si>
  <si>
    <t>Swamp Thing (1982) - He's Taken the Formula! Scene (9/10) | Movieclips</t>
  </si>
  <si>
    <t>KrBI7YdIPYk</t>
  </si>
  <si>
    <t>Swamp Thing (1982) - Monster Mash Scene (10/10) | Movieclips</t>
  </si>
  <si>
    <t>cio6rIbCs-I</t>
  </si>
  <si>
    <t>Swamp Thing (1982) - My Name Is Arcane Scene (1/10) | Movieclips</t>
  </si>
  <si>
    <t>Cony281khiE</t>
  </si>
  <si>
    <t>Swamp Thing (1982) - Protecting Alice Scene (4/10) | Movieclips</t>
  </si>
  <si>
    <t>1GfDQpfUaHQ</t>
  </si>
  <si>
    <t>Swamp Thing (1982) - Swamp Romance Scene (7/10) | Movieclips</t>
  </si>
  <si>
    <t>q42thgSKkpo</t>
  </si>
  <si>
    <t>Swamp Thing (1982) - Swamp Thing Arrives Scene (3/10) | Movieclips</t>
  </si>
  <si>
    <t>xamDprXBtBg</t>
  </si>
  <si>
    <t>Sweeney Todd (1/8) Movie CLIP - No Place Like London (2007) HD</t>
  </si>
  <si>
    <t>Sweeney Todd</t>
  </si>
  <si>
    <t>QfrPUNMOS6E</t>
  </si>
  <si>
    <t>Sweeney Todd (2/8) Movie CLIP - My Friends (2007) HD</t>
  </si>
  <si>
    <t>srR56T9-j5M</t>
  </si>
  <si>
    <t>Sweeney Todd (3/8) Movie CLIP - Shaving Contest (2007) HD</t>
  </si>
  <si>
    <t>hTzqKlFConk</t>
  </si>
  <si>
    <t>Sweeney Todd (4/8) Movie CLIP - Epiphany (2007) HD</t>
  </si>
  <si>
    <t>qZmteh2hT9A</t>
  </si>
  <si>
    <t>Sweeney Todd (5/8) Movie CLIP - Johanna (2007) HD</t>
  </si>
  <si>
    <t>Pn_XD7jDwFQ</t>
  </si>
  <si>
    <t>Sweeney Todd (6/8) Movie CLIP - God, That's Good! (2007) HD</t>
  </si>
  <si>
    <t>O1-lkTgl-ws</t>
  </si>
  <si>
    <t>Sweeney Todd (7/8) Movie CLIP - By the Sea (2007) HD</t>
  </si>
  <si>
    <t>gUrSHyV7Opg</t>
  </si>
  <si>
    <t>Sweeney Todd (8/8) Movie CLIP - Bloody Vengeance (2007) HD</t>
  </si>
  <si>
    <t>8xsYjrLw-Qk</t>
  </si>
  <si>
    <t>Sweet Smell of Success (1/11) Movie CLIP - Sunday Piece on Cigarette Girls (1957) HD</t>
  </si>
  <si>
    <t>Sweet Smell of Success</t>
  </si>
  <si>
    <t>9uA8c4XGVxk</t>
  </si>
  <si>
    <t>Sweet Smell of Success (10/11) Movie CLIP - Susan Keeps Quiet (1957) HD</t>
  </si>
  <si>
    <t>OhH4bYnAdzk</t>
  </si>
  <si>
    <t>Sweet Smell of Success (11/11) Movie CLIP - I Pity You (1957) HD</t>
  </si>
  <si>
    <t>U0FBVju7fVI</t>
  </si>
  <si>
    <t>Sweet Smell of Success (2/11) Movie CLIP - J.J.'s Table (1957) HD</t>
  </si>
  <si>
    <t>Wh4U2TtNn-g</t>
  </si>
  <si>
    <t>Sweet Smell of Success (3/11) Movie CLIP - A Press Agent's Life (1957) HD</t>
  </si>
  <si>
    <t>3CeKpU2WaBQ</t>
  </si>
  <si>
    <t>Sweet Smell of Success (4/11) Movie CLIP - The Clean Columnist (1957) HD</t>
  </si>
  <si>
    <t>oCq7TUmVmt8</t>
  </si>
  <si>
    <t>Sweet Smell of Success (5/11) Movie CLIP - Don't Do Anything I Wouldn't Do (1957) HD</t>
  </si>
  <si>
    <t>e1bMBM_rgwQ</t>
  </si>
  <si>
    <t>Sweet Smell of Success (6/11) Movie CLIP - A Cookie Full of Arsenic (1957) HD</t>
  </si>
  <si>
    <t>Xv_qHFUItVo</t>
  </si>
  <si>
    <t>Sweet Smell of Success (7/11) Movie CLIP - If Looks Could Kill, I'd Be Dead (1957) HD</t>
  </si>
  <si>
    <t>55gq831fmzE</t>
  </si>
  <si>
    <t>Sweet Smell of Success (8/11) Movie CLIP - A Prisoner of Your Own Fears (1957) HD</t>
  </si>
  <si>
    <t>VIVMDMDxnQY</t>
  </si>
  <si>
    <t>Sweet Smell of Success (9/11) Movie CLIP - Susan Attempts Suicide (1957) HD</t>
  </si>
  <si>
    <t>thi9xwh-AZw</t>
  </si>
  <si>
    <t>Sweet Virginia (2017) | Final Shootout Scene | 1080p</t>
  </si>
  <si>
    <t>Sweet Virginia</t>
  </si>
  <si>
    <t>441D9uXF1ac</t>
  </si>
  <si>
    <t>Swimfan (2002) - Almost Busted Scene (2/5) | Movieclips</t>
  </si>
  <si>
    <t>Swimfan</t>
  </si>
  <si>
    <t>apo0KrJVXMk</t>
  </si>
  <si>
    <t>Swimfan (2002) - Dead Body Scene (4/5) | Movieclips</t>
  </si>
  <si>
    <t>d_FUI6kf1b8</t>
  </si>
  <si>
    <t>Swimfan (2002) - I'm Trying to Drop You Scene (3/5) | Movieclips</t>
  </si>
  <si>
    <t>ai1wUoboyNM</t>
  </si>
  <si>
    <t>Swimfan (2002) - Paging Jake Donnelly Scene (5/5) | Movieclips</t>
  </si>
  <si>
    <t>Jj0UuTkXIyA</t>
  </si>
  <si>
    <t>Swimfan (2002) - Swim Lessons Scene (1/5) | Movieclips</t>
  </si>
  <si>
    <t>50j2eckQ1to</t>
  </si>
  <si>
    <t>Swimming with Sharks (1/11) Movie CLIP - A Pump or a Loafer (1994) HD</t>
  </si>
  <si>
    <t>Swimming with Sharks</t>
  </si>
  <si>
    <t>sW-ddNOh1hk</t>
  </si>
  <si>
    <t>Swimming with Sharks (10/11) Movie CLIP - What Do You Really Want? (1994) HD</t>
  </si>
  <si>
    <t>1DnnWl0Qkts</t>
  </si>
  <si>
    <t>Swimming with Sharks (11/11) Movie CLIP - Let's Finish It (1994) HD</t>
  </si>
  <si>
    <t>L6IPj5zl9oQ</t>
  </si>
  <si>
    <t>Swimming with Sharks (2/11) Movie CLIP - I Get What I Want (1994) HD</t>
  </si>
  <si>
    <t>_qit_nq-jUk</t>
  </si>
  <si>
    <t>Swimming with Sharks (3/11) Movie CLIP - Unreachable (1994) HD</t>
  </si>
  <si>
    <t>nTBBQQRE0Z8</t>
  </si>
  <si>
    <t>Swimming with Sharks (4/11) Movie CLIP - Shut Up, Listen, Learn! (1994) HD</t>
  </si>
  <si>
    <t>QtoKDVTZfSE</t>
  </si>
  <si>
    <t>Swimming with Sharks (5/11) Movie CLIP - You Gotta Be A Man! (1994) HD</t>
  </si>
  <si>
    <t>_eruoEC4LsA</t>
  </si>
  <si>
    <t>Swimming with Sharks (7/11) Movie CLIP - Saw This in a Movie Once (1994) HD</t>
  </si>
  <si>
    <t>-I5e_GXU4Zo</t>
  </si>
  <si>
    <t>Swimming with Sharks (8/11) Movie CLIP - Paper Cuts (1994) HD</t>
  </si>
  <si>
    <t>8WrFOPPepCk</t>
  </si>
  <si>
    <t>Swimming with Sharks (9/11) Movie CLIP - Bathroom Break Denied (1994) HD</t>
  </si>
  <si>
    <t>wyRpsUOH4f0</t>
  </si>
  <si>
    <t>Swing State (2016) - Charles Must Die Scene (9/10) | Movieclips</t>
  </si>
  <si>
    <t>Swing State</t>
  </si>
  <si>
    <t>KtEzZuRX23M</t>
  </si>
  <si>
    <t>Swing State (2016) - I'm Charles Fern Scene (7/10) | Movieclips</t>
  </si>
  <si>
    <t>vTUM5grJwTE</t>
  </si>
  <si>
    <t>Swing State (2016) - Interview with Dick Scene (5/10) | Movieclips</t>
  </si>
  <si>
    <t>EhyXopafOeA</t>
  </si>
  <si>
    <t>Swing State (2016) - Liberal Crybabies Scene (2/10) | Movieclips</t>
  </si>
  <si>
    <t>bN7jTZKITG8</t>
  </si>
  <si>
    <t>Swing State (2016) - Lobster &amp; Flirtation Scene (3/10) | Movieclips</t>
  </si>
  <si>
    <t>BYQ0Q0oqYOA</t>
  </si>
  <si>
    <t>Swing State (2016) - Right Wing Martyr Scene (10/10) | Movieclips</t>
  </si>
  <si>
    <t>y3E0ot-4Egw</t>
  </si>
  <si>
    <t>Swing State (2016) - Right-Wing Seduction Scene (6/10) | Movieclips</t>
  </si>
  <si>
    <t>UTGEXJSxPvY</t>
  </si>
  <si>
    <t>Swing State (2016) - Swing That Way Scene (8/10) | Movieclips</t>
  </si>
  <si>
    <t>IXOq5goG2G0</t>
  </si>
  <si>
    <t>Swing State (2016) - The Conservative Liberal Scene (1/10) | Movieclips</t>
  </si>
  <si>
    <t>aqTS6jAqmUA</t>
  </si>
  <si>
    <t>Swing State (2016) - The Show Must Go On Scene (4/10) | Movieclips</t>
  </si>
  <si>
    <t>WjDLin6Egyw</t>
  </si>
  <si>
    <t>Swordfish (1/10) Movie CLIP - The Problem With Hollywood (2001) HD</t>
  </si>
  <si>
    <t>Swordfish</t>
  </si>
  <si>
    <t>mYS3zyHIxqA</t>
  </si>
  <si>
    <t>Swordfish (10/10) Movie CLIP - Aerial Pursuit (2001) HD</t>
  </si>
  <si>
    <t>hiHZWeeoEUg</t>
  </si>
  <si>
    <t>Swordfish (2/10) Movie CLIP - Street Explosion (2001) HD</t>
  </si>
  <si>
    <t>qkHSTpTqlug</t>
  </si>
  <si>
    <t>Swordfish (3/10) Movie CLIP - I'm Ginger (2001) HD</t>
  </si>
  <si>
    <t>mWqGJ613M5Y</t>
  </si>
  <si>
    <t>Swordfish (4/10) Movie CLIP - The Test (2001) HD</t>
  </si>
  <si>
    <t>k6_TBuGcwzA</t>
  </si>
  <si>
    <t>Swordfish (5/10) Movie CLIP - Who Are You? (2001) HD</t>
  </si>
  <si>
    <t>VsLUFKIRr1s</t>
  </si>
  <si>
    <t>Swordfish (6/10) Movie CLIP - We've Got a Tail (2001) HD</t>
  </si>
  <si>
    <t>FDwpGLz3Mr8</t>
  </si>
  <si>
    <t>Swordfish (7/10) Movie CLIP - You've Sold Out America (2001) HD</t>
  </si>
  <si>
    <t>L8Ig4HbgA0c</t>
  </si>
  <si>
    <t>Swordfish (8/10) Movie CLIP - No Deal (2001) HD</t>
  </si>
  <si>
    <t>QAMDKK5sfd0</t>
  </si>
  <si>
    <t>Swordfish (9/10) Movie CLIP - You're No Different From a Terrorist (2001) HD</t>
  </si>
  <si>
    <t>I_X6zWElJdw</t>
  </si>
  <si>
    <t>T2 Trainspotting (2017) - Be Addicted Scene (2/10) | Movieclips</t>
  </si>
  <si>
    <t>T2 Trainspotting</t>
  </si>
  <si>
    <t>fBNzgfFkvEo</t>
  </si>
  <si>
    <t>T2 Trainspotting (2017) - Begbie Chases Renton Scene (8/10) | Movieclips</t>
  </si>
  <si>
    <t>3x0UxzeZBso</t>
  </si>
  <si>
    <t>T2 Trainspotting (2017) - Begbie vs. Renton Scene (10/10) | Movieclips</t>
  </si>
  <si>
    <t>lQhQeus0ItY</t>
  </si>
  <si>
    <t>T2 Trainspotting (2017) - Begbie's Son Scene (4/10) | Movieclips</t>
  </si>
  <si>
    <t>ahxDiseuAak</t>
  </si>
  <si>
    <t>T2 Trainspotting (2017) - Choose Life Scene (6/10) | Movieclips</t>
  </si>
  <si>
    <t>_yxKJaVk4kI</t>
  </si>
  <si>
    <t>T2 Trainspotting (2017) - Diane the Lawyer Scene (5/10) | Movieclips</t>
  </si>
  <si>
    <t>2EQCpQbUrzI</t>
  </si>
  <si>
    <t>T2 Trainspotting (2017) - No More Catholics Scene (3/10) | Movieclips</t>
  </si>
  <si>
    <t>cvNjYmDiV0Y</t>
  </si>
  <si>
    <t>T2 Trainspotting (2017) - Saving Spud Scene (1/10) | Movieclips</t>
  </si>
  <si>
    <t>eKCkxzJFP5M</t>
  </si>
  <si>
    <t>T2 Trainspotting (2017) - Tommy's Memorial Scene (7/10) | Movieclips</t>
  </si>
  <si>
    <t>N35FsMxEmSc</t>
  </si>
  <si>
    <t>T2 Trainspotting (2017) - You Robbed Us Scene (9/10) | Movieclips</t>
  </si>
  <si>
    <t>vFPRSImZev4</t>
  </si>
  <si>
    <t>Take Me to the River (2015) - Are You Okay? Scene (5/7) | Movieclips</t>
  </si>
  <si>
    <t>Take Me to the River</t>
  </si>
  <si>
    <t>yJTucB8fH04</t>
  </si>
  <si>
    <t>Take Me to the River (2015) - Awkward Family Dinner Scene (4/7) | Movieclips</t>
  </si>
  <si>
    <t>SrqVUFbk_sE</t>
  </si>
  <si>
    <t>Take Me to the River (2015) - Gun Lesson Scene (6/7) | Movieclips</t>
  </si>
  <si>
    <t>Qt6F9WCle9k</t>
  </si>
  <si>
    <t>Take Me to the River (2015) - It Wasn't My Idea Scene (7/7) | Movieclips</t>
  </si>
  <si>
    <t>LBLIa7bqcfY</t>
  </si>
  <si>
    <t>Take Me to the River (2015) - Keep Away From My Daughter Scene (3/7) | Movieclips</t>
  </si>
  <si>
    <t>7MWts8-_LUo</t>
  </si>
  <si>
    <t>Take Me to the River (2015) - Look Me in My Eye Scene (2/7) | Movieclips</t>
  </si>
  <si>
    <t>2g96QnNekOc</t>
  </si>
  <si>
    <t>Take Me to the River (2015) - What Happened to Her? Scene (1/7) | Movieclips</t>
  </si>
  <si>
    <t>1SnNjUe_vuQ</t>
  </si>
  <si>
    <t>Take This Waltz (1/11) Movie CLIP - In Between Things (2011) HD</t>
  </si>
  <si>
    <t>Take This Waltz</t>
  </si>
  <si>
    <t>D6AzQTg_bPA</t>
  </si>
  <si>
    <t>Take This Waltz (10/11) Movie CLIP - Life Has a Gap in It (2011) HD</t>
  </si>
  <si>
    <t>Q1Yz3J6OGQQ</t>
  </si>
  <si>
    <t>Take This Waltz (11/11) Movie CLIP - Bye (2011) HD</t>
  </si>
  <si>
    <t>UKvQEHlkqJU</t>
  </si>
  <si>
    <t>Take This Waltz (2/11) Movie CLIP - You Got Me (2011) HD</t>
  </si>
  <si>
    <t>zeTYlUcrfRY</t>
  </si>
  <si>
    <t>Take This Waltz (3/11) Movie CLIP - Pool Exercise (2011) HD</t>
  </si>
  <si>
    <t>jMHH-fH6oBc</t>
  </si>
  <si>
    <t>Take This Waltz (4/11) Movie CLIP - I Love You (2011) HD</t>
  </si>
  <si>
    <t>X9YOhb0FiIM</t>
  </si>
  <si>
    <t>Take This Waltz (5/11) Movie CLIP - To Seduce You (2011) HD</t>
  </si>
  <si>
    <t>xxmnK05iITY</t>
  </si>
  <si>
    <t>Take This Waltz (6/11) Movie CLIP - Rickshaw Ride (2011) HD</t>
  </si>
  <si>
    <t>HhBAeTBIj0U</t>
  </si>
  <si>
    <t>Take This Waltz (7/11) Movie CLIP - Unhappy Anniversary (2011) HD</t>
  </si>
  <si>
    <t>vioUisPavvA</t>
  </si>
  <si>
    <t>Take This Waltz (8/11) Movie CLIP - Sobriety Party (2011) HD</t>
  </si>
  <si>
    <t>t3aYQKl1qbc</t>
  </si>
  <si>
    <t>Take This Waltz (9/11) Movie CLIP - The Break-up (2011) HD</t>
  </si>
  <si>
    <t>wzYht_EEf0U</t>
  </si>
  <si>
    <t>Tales from the Darkside (1/10) Movie CLIP - Mummy Break-In (1990) HD</t>
  </si>
  <si>
    <t>Tales from the Darkside</t>
  </si>
  <si>
    <t>T5d-R7FDG7s</t>
  </si>
  <si>
    <t>Tales from the Darkside (10/10) Movie CLIP - A Happy Ending (1990) HD</t>
  </si>
  <si>
    <t>FRogQQGQn1g</t>
  </si>
  <si>
    <t>Tales from the Darkside (2/10) Movie CLIP - These Stupid Chrysanthemums (1990) HD</t>
  </si>
  <si>
    <t>yUd_E5dnVx0</t>
  </si>
  <si>
    <t>Tales from the Darkside (3/10) Movie CLIP - Open His Eyes (1990) HD</t>
  </si>
  <si>
    <t>fvVBKWMTSRM</t>
  </si>
  <si>
    <t>Tales from the Darkside (4/10) Movie CLIP - Post-Alexandrian Pictogram Porn (1990) HD</t>
  </si>
  <si>
    <t>YMb-AODYc6g</t>
  </si>
  <si>
    <t>Tales from the Darkside (5/10) Movie CLIP - The Cat Killed Them (1990) HD</t>
  </si>
  <si>
    <t>KhfsAokR-D4</t>
  </si>
  <si>
    <t>Tales from the Darkside (6/10) Movie CLIP - Cat's Got Your Tongue (1990) HD</t>
  </si>
  <si>
    <t>-SJAzpHg4s8</t>
  </si>
  <si>
    <t>Tales from the Darkside (7/10) Movie CLIP - Cat Mouth (1990) HD</t>
  </si>
  <si>
    <t>1G9ED_K_IAQ</t>
  </si>
  <si>
    <t>Tales from the Darkside (8/10) Movie CLIP - A Promise (1990) HD</t>
  </si>
  <si>
    <t>EniROJmSS8U</t>
  </si>
  <si>
    <t>Tales from the Darkside (9/10) Movie CLIP - You Broke Your Vow (1990) HD</t>
  </si>
  <si>
    <t>i1Nh_3JCFj8</t>
  </si>
  <si>
    <t>Talladega Nights (1/8) Movie CLIP - Dear Lord Baby Jesus (2006) HD</t>
  </si>
  <si>
    <t>Talladega Nights</t>
  </si>
  <si>
    <t>RkxAAilnLEI</t>
  </si>
  <si>
    <t>Talladega Nights (2/8) Movie CLIP - That Just Happened! (2006) HD</t>
  </si>
  <si>
    <t>6Dye05tvSoo</t>
  </si>
  <si>
    <t>Talladega Nights (3/8) Movie CLIP - Knife in the Leg (2006) HD</t>
  </si>
  <si>
    <t>YXmD6qdDCDE</t>
  </si>
  <si>
    <t>Talladega Nights (4/8) Movie CLIP - Shake and Bake Is Dead (2006) HD</t>
  </si>
  <si>
    <t>QN5dfOs4TMY</t>
  </si>
  <si>
    <t>Talladega Nights (5/8) Movie CLIP - My Husband Gregory (2006) HD</t>
  </si>
  <si>
    <t>IzkrKfk4kYE</t>
  </si>
  <si>
    <t>Talladega Nights (6/8) Movie CLIP - Susan Lays It on the Table (2006) HD</t>
  </si>
  <si>
    <t>A27nH_TtN3k</t>
  </si>
  <si>
    <t>Talladega Nights (7/8) Movie CLIP - Dinner at Applebee's (2006) HD</t>
  </si>
  <si>
    <t>D5E23GxcVHA</t>
  </si>
  <si>
    <t>Talladega Nights (8/8) Movie CLIP - Cross Over the Anger Bridge (2006) HD</t>
  </si>
  <si>
    <t>ZLhyjNnrb6s</t>
  </si>
  <si>
    <t>Tank Girl (1995) - I Win Scene (10/10) | Movieclips</t>
  </si>
  <si>
    <t>Tank Girl</t>
  </si>
  <si>
    <t>_XST7hft6k8</t>
  </si>
  <si>
    <t>Tank Girl (1995) - Recite a Poem Scene (8/10) | Movieclips</t>
  </si>
  <si>
    <t>jFQAy28o7Kc</t>
  </si>
  <si>
    <t>Tank Girl (1995) - See You Cats Later Scene (9/10) | Movieclips</t>
  </si>
  <si>
    <t>YtktNetGOKU</t>
  </si>
  <si>
    <t>Tank Girl (1995) - Sounds Wicked Scene (4/10) | Movieclips</t>
  </si>
  <si>
    <t>2MxnokvI6c0</t>
  </si>
  <si>
    <t>Tank Girl (1995) - Surprise Attack Scene (2/10) | Movieclips</t>
  </si>
  <si>
    <t>bIfMAhK7Boo</t>
  </si>
  <si>
    <t>Tank Girl (1995) - Take Off Your Boots, Captain Scene (1/10) | Movieclips</t>
  </si>
  <si>
    <t>Q3n3k6XRQ8s</t>
  </si>
  <si>
    <t>Tank Girl (1995) - That's for Being a Perv! Scene (6/10) | Movieclips</t>
  </si>
  <si>
    <t>Cj80JkVCCpg</t>
  </si>
  <si>
    <t>Tank Girl (1995) - The Rippers Scene (5/10) | Movieclips</t>
  </si>
  <si>
    <t>Zlqovh9U5v0</t>
  </si>
  <si>
    <t>Tank Girl (1995) - This is a Committee Scene (7/10) | Movieclips</t>
  </si>
  <si>
    <t>qItvl5cX4-A</t>
  </si>
  <si>
    <t>Tank Girl (1995) - Who Wants an Oil Change Scene (3/10) | Movieclips</t>
  </si>
  <si>
    <t>zal_hU83ruo</t>
  </si>
  <si>
    <t>Taxi (2004) - Chase to the Airport Scene (3/3) | Movieclips</t>
  </si>
  <si>
    <t>Taxi</t>
  </si>
  <si>
    <t>OcoatqJqmX0</t>
  </si>
  <si>
    <t>Taxi (2004) - Singing &amp; Driving Scene (1/3) | Movieclips</t>
  </si>
  <si>
    <t>NMKgdzm1pWs</t>
  </si>
  <si>
    <t>Taxi (2004) -Vanessa Frisks Marta Scene (2/3) | Movieclips</t>
  </si>
  <si>
    <t>VKE_B4jMF5Q</t>
  </si>
  <si>
    <t>Taxi Driver (1/8) Movie CLIP - Travis Visits Betsy (1976) HD</t>
  </si>
  <si>
    <t>Taxi Driver</t>
  </si>
  <si>
    <t>1ve57l3c19g</t>
  </si>
  <si>
    <t>Taxi Driver (2/8) Movie CLIP - I Gotta Get Organized (1976) HD</t>
  </si>
  <si>
    <t>LvtFcK8BaY8</t>
  </si>
  <si>
    <t>Taxi Driver (3/8) Movie CLIP - Travis Supports Palantine (1976) HD</t>
  </si>
  <si>
    <t>X6frLQWOSlQ</t>
  </si>
  <si>
    <t>Taxi Driver (4/8) Movie CLIP - A Sick Passenger (Martin Scorsese Cameo) (1976) HD</t>
  </si>
  <si>
    <t>-QWL-FwX4t4</t>
  </si>
  <si>
    <t>Taxi Driver (5/8) Movie CLIP - You Talkin' to Me? (1976) HD</t>
  </si>
  <si>
    <t>UneHDzMhbbw</t>
  </si>
  <si>
    <t>Taxi Driver (6/8) Movie CLIP - Travis Wants to Help Iris (1976) HD</t>
  </si>
  <si>
    <t>FGwRe_5L1WM</t>
  </si>
  <si>
    <t>Taxi Driver (7/8) Movie CLIP - Suck On This! (1976) HD</t>
  </si>
  <si>
    <t>Rq4ucbgrV6U</t>
  </si>
  <si>
    <t>Taxi Driver (8/8) Movie CLIP - Travis Is a Hero (1976) HD</t>
  </si>
  <si>
    <t>2Y41IMoi1TU</t>
  </si>
  <si>
    <t>Teaching Mrs. Tingle (1/9) Movie CLIP - The Terror of Mrs. Tingle (1999) HD</t>
  </si>
  <si>
    <t>Teaching Mrs. Tingle</t>
  </si>
  <si>
    <t>YczVaT_czPE</t>
  </si>
  <si>
    <t>Teaching Mrs. Tingle (2/9) Movie CLIP - Caught Cheating (1999) HD</t>
  </si>
  <si>
    <t>G1x0zmX-PEw</t>
  </si>
  <si>
    <t>Teaching Mrs. Tingle (3/9) Movie CLIP - After School Lesson (1999) HD</t>
  </si>
  <si>
    <t>prLok_8YD8w</t>
  </si>
  <si>
    <t>Teaching Mrs. Tingle (4/9) Movie CLIP - Exorcism (1999) HD</t>
  </si>
  <si>
    <t>hq-vTEalnj0</t>
  </si>
  <si>
    <t>Teaching Mrs. Tingle (5/9) Movie CLIP - Under His Skin (1999) HD</t>
  </si>
  <si>
    <t>-it68CFJkNg</t>
  </si>
  <si>
    <t>Teaching Mrs. Tingle (6/9) Movie CLIP - Scandalous (1999) HD</t>
  </si>
  <si>
    <t>P4fFh-wHWl0</t>
  </si>
  <si>
    <t>Teaching Mrs. Tingle (7/9) Movie CLIP - Carnal Conquest (1999) HD</t>
  </si>
  <si>
    <t>EKdQ1jASEmw</t>
  </si>
  <si>
    <t>Teaching Mrs. Tingle (8/9) Movie CLIP - A Fate Worse Than Death (1999) HD</t>
  </si>
  <si>
    <t>kCb1R69h92Q</t>
  </si>
  <si>
    <t>Teaching Mrs. Tingle (9/9) Movie CLIP - Irony (1999) HD</t>
  </si>
  <si>
    <t>HIPljGWGNt4</t>
  </si>
  <si>
    <t>Team America: World Police (1/10) Movie CLIP - Team America Intro (2004) HD</t>
  </si>
  <si>
    <t>Team America: World Police</t>
  </si>
  <si>
    <t>DIlG9aSMCpg</t>
  </si>
  <si>
    <t>Team America: World Police (3/10) Movie CLIP - Derka Derka (2004) HD</t>
  </si>
  <si>
    <t>s9nYXJweTPU</t>
  </si>
  <si>
    <t>Ted (1/10) Movie CLIP - A Young Boy's Wish (2012) HD</t>
  </si>
  <si>
    <t>Ted</t>
  </si>
  <si>
    <t>Rw-EoS3td0c</t>
  </si>
  <si>
    <t>Ted (10/10) Movie CLIP - I Think We're Alone Now (2012) HD</t>
  </si>
  <si>
    <t>foPh0pXXq-A</t>
  </si>
  <si>
    <t>Ted (2/10) Movie CLIP - Thunder Buddies (2012) HD</t>
  </si>
  <si>
    <t>IqfczS-tx_4</t>
  </si>
  <si>
    <t>Ted (3/10) Movie CLIP - They're Hookers, So It's Fine (2012) HD</t>
  </si>
  <si>
    <t>f5e73A39TF4</t>
  </si>
  <si>
    <t>Ted (4/10) Movie CLIP - Job Interview (2012) HD</t>
  </si>
  <si>
    <t>bc84pYZICbk</t>
  </si>
  <si>
    <t>Ted (5/10) Movie CLIP - The Supermarket (2012) HD</t>
  </si>
  <si>
    <t>04uN57jOg-Q</t>
  </si>
  <si>
    <t>Ted (6/10) Movie CLIP - White Trash Names (2012) HD</t>
  </si>
  <si>
    <t>AgZbPNlvHe0</t>
  </si>
  <si>
    <t>Ted (7/10) Movie CLIP - Ted's Girlfriend (2012) HD</t>
  </si>
  <si>
    <t>i_qI6LOc54w</t>
  </si>
  <si>
    <t>Ted (8/10) Movie CLIP - Partying with Flash Gordon (2012) HD</t>
  </si>
  <si>
    <t>GHOgErGvyTE</t>
  </si>
  <si>
    <t>Ted (9/10) Movie CLIP - The Fight (2012) HD</t>
  </si>
  <si>
    <t>z6ViDZpVoYc</t>
  </si>
  <si>
    <t>Ted 2 (1/10) Movie CLIP - Trix Are for Kids (2015) HD</t>
  </si>
  <si>
    <t>Ted 2</t>
  </si>
  <si>
    <t>yb5FDpFLc1M</t>
  </si>
  <si>
    <t>Ted 2 (10/10) Movie CLIP - Ted Wrecks the Car (2015) HD</t>
  </si>
  <si>
    <t>jot1h4tgY6M</t>
  </si>
  <si>
    <t>Ted 2 (2/10) Movie CLIP - Law &amp; Order &amp; Porn (2015) HD</t>
  </si>
  <si>
    <t>83xaGtnlvR0</t>
  </si>
  <si>
    <t>Ted 2 (3/10) Movie CLIP - Operation Tom Brady (2015) HD</t>
  </si>
  <si>
    <t>ER6BpmtBLkk</t>
  </si>
  <si>
    <t>Ted 2 (4/10) Movie CLIP - Sperm Bank Mishap (2015) HD</t>
  </si>
  <si>
    <t>3TWv-3cC9NM</t>
  </si>
  <si>
    <t>Ted 2 (5/10) Movie CLIP - Sam L. Jackson (2015) HD</t>
  </si>
  <si>
    <t>us_GLuu2SAc</t>
  </si>
  <si>
    <t>Ted 2 (6/10) Movie CLIP - Library Dance (2015) HD</t>
  </si>
  <si>
    <t>f0wEV9jySXg</t>
  </si>
  <si>
    <t>Ted 2 (7/10) Movie CLIP - Questioning Ted (2015) HD</t>
  </si>
  <si>
    <t>P0JUY_IEZts</t>
  </si>
  <si>
    <t>Ted 2 (8/10) Movie CLIP - Beer Fight and Sad Improv (2015) HD</t>
  </si>
  <si>
    <t>8YDVV75itA0</t>
  </si>
  <si>
    <t>Ted 2 (9/10) Movie CLIP - Cookie in the Crack (2015) HD</t>
  </si>
  <si>
    <t>lZ885HzflVc</t>
  </si>
  <si>
    <t>Teen Witch (1/12) Movie CLIP - Mr. Miller Teaches \Romance\" (1989) HD"</t>
  </si>
  <si>
    <t>Teen Witch</t>
  </si>
  <si>
    <t>oxxBXpnn2Jw</t>
  </si>
  <si>
    <t>Teen Witch (10/12) Movie CLIP - Top That! (1989) HD</t>
  </si>
  <si>
    <t>vgGb9tSOKbs</t>
  </si>
  <si>
    <t>Teen Witch (11/12) Movie CLIP - The Most Popular Girl (1989) HD</t>
  </si>
  <si>
    <t>EwC2ZHxoDu4</t>
  </si>
  <si>
    <t>Teen Witch (12/12) Movie CLIP - Finest Hour (1989) HD</t>
  </si>
  <si>
    <t>9ogtJYnjD1I</t>
  </si>
  <si>
    <t>Teen Witch (2/12) Movie CLIP - I Like Boys (1989) HD</t>
  </si>
  <si>
    <t>3GcQp2JJvv0</t>
  </si>
  <si>
    <t>Teen Witch (3/12) Movie CLIP - Louise's Palm Reading (1989) HD</t>
  </si>
  <si>
    <t>5XU9Sz69aKA</t>
  </si>
  <si>
    <t>Teen Witch (4/12) Movie CLIP - Sex Education (1989) HD</t>
  </si>
  <si>
    <t>HPeiybjTy3E</t>
  </si>
  <si>
    <t>Teen Witch (5/12) Movie CLIP - Disappearing David (1989) HD</t>
  </si>
  <si>
    <t>W26hbGkeEWo</t>
  </si>
  <si>
    <t>Teen Witch (6/12) Movie CLIP - Richie the Dog (1989) HD</t>
  </si>
  <si>
    <t>lLX3wpgs32Y</t>
  </si>
  <si>
    <t>Teen Witch (7/12) Movie CLIP - The Anti-Friendship Spell (1989) HD</t>
  </si>
  <si>
    <t>0FNk4sNdPtQ</t>
  </si>
  <si>
    <t>Teen Witch (8/12) Movie CLIP - Manhood! (1989) HD</t>
  </si>
  <si>
    <t>HcD7driLtCQ</t>
  </si>
  <si>
    <t>Teen Witch (9/12) Movie CLIP - A Little Voodoo (1989) HD</t>
  </si>
  <si>
    <t>fiqJGHbv3ys</t>
  </si>
  <si>
    <t>Teen Wolf (1985) - Bowling With Pamela Scene (8/10) | Movieclips</t>
  </si>
  <si>
    <t>Teen Wolf</t>
  </si>
  <si>
    <t>_6FnlEiyZ08</t>
  </si>
  <si>
    <t>Teen Wolf (1985) - Caught in the Bathroom Scene (4/10) | Movieclips</t>
  </si>
  <si>
    <t>QBghpl5FZXk</t>
  </si>
  <si>
    <t>Teen Wolf (1985) - Fight at the Dance Scene (10/10) | Movieclips</t>
  </si>
  <si>
    <t>i-9K5-x7_so</t>
  </si>
  <si>
    <t>Teen Wolf (1985) - First Wolf-Out Scene (3/10) | Movieclips</t>
  </si>
  <si>
    <t>YZ11hDE35QQ</t>
  </si>
  <si>
    <t>Teen Wolf (1985) - Getting Worked Up Scene (7/10) | Movieclips</t>
  </si>
  <si>
    <t>Gt5xBpmHS5Q</t>
  </si>
  <si>
    <t>Teen Wolf (1985) - Give Me a Keg of Beer Scene (2/10) | Movieclips</t>
  </si>
  <si>
    <t>d4Ljj8W1hE8</t>
  </si>
  <si>
    <t>Teen Wolf (1985) - I'm a Werewolf Scene (5/10) | Movieclips</t>
  </si>
  <si>
    <t>kiEe33aAucU</t>
  </si>
  <si>
    <t>Teen Wolf (1985) - Scott Growls for the Ball Scene (1/10) | Movieclips</t>
  </si>
  <si>
    <t>LeVEbbheUck</t>
  </si>
  <si>
    <t>Teen Wolf (1985) - Surfing on a Wolfmobile Scene (9/10) | Movieclips</t>
  </si>
  <si>
    <t>hWRJQvuhs9w</t>
  </si>
  <si>
    <t>Teen Wolf (1985) - The Wolf Can Dunk Scene (6/10) | Movieclips</t>
  </si>
  <si>
    <t>OLZhL2R4cfg</t>
  </si>
  <si>
    <t>Teenage Mutant Ninja Turtles (2014) - April Meets the Turtles Scene (2/10) | Movieclips</t>
  </si>
  <si>
    <t>Teenage Mutant Ninja Turtles</t>
  </si>
  <si>
    <t>9v-2_YOVxGw</t>
  </si>
  <si>
    <t>Teenage Mutant Ninja Turtles (2014) - Elevator Freestyle Scene (8/10) | Movieclips</t>
  </si>
  <si>
    <t>3gLxv0qizPY</t>
  </si>
  <si>
    <t>Teenage Mutant Ninja Turtles (2014) - Give 'Em Shell Scene (7/10) | Movieclips</t>
  </si>
  <si>
    <t>wKIL7__ybL0</t>
  </si>
  <si>
    <t>Teenage Mutant Ninja Turtles (2014) - Raphael vs. Shredder Scene (5/10) | Movieclips</t>
  </si>
  <si>
    <t>J3Sl8B7RzUg</t>
  </si>
  <si>
    <t>Teenage Mutant Ninja Turtles (2014) - Shredder's Downfall Scene (10/10) | Movieclips</t>
  </si>
  <si>
    <t>-W_4EZvbrEI</t>
  </si>
  <si>
    <t>Teenage Mutant Ninja Turtles (2014) - Snow Mountain Chase Scene (6/10) | Movieclips</t>
  </si>
  <si>
    <t>ZyirxKE2aFs</t>
  </si>
  <si>
    <t>Teenage Mutant Ninja Turtles (2014) - Splinter vs. Shredder Scene (4/10) | Movieclips</t>
  </si>
  <si>
    <t>SWgcv5EwMgI</t>
  </si>
  <si>
    <t>Teenage Mutant Ninja Turtles (2014) - Subway Ninja Attack Scene (1/10) | Movieclips</t>
  </si>
  <si>
    <t>1JHqVsXnQxQ</t>
  </si>
  <si>
    <t>Teenage Mutant Ninja Turtles (2014) - Turtle Origin Story Scene (3/10) | Movieclips</t>
  </si>
  <si>
    <t>TKszvumsyFY</t>
  </si>
  <si>
    <t>Teenage Mutant Ninja Turtles (2014) - Turtles Against Shredder Scene (9/10) | Movieclips</t>
  </si>
  <si>
    <t>6MJJXdBz1q0</t>
  </si>
  <si>
    <t>Teenage Mutant Ninja Turtles 2 (2016) - Bebop &amp; Rocksteady Scene (3/10) | Movieclips</t>
  </si>
  <si>
    <t>Teenage Mutant Ninja Turtles 2</t>
  </si>
  <si>
    <t>_OrEOa0TYTY</t>
  </si>
  <si>
    <t>Teenage Mutant Ninja Turtles 2 (2016) - Casey Meets the Turtles Scene (5/10) | Movieclips</t>
  </si>
  <si>
    <t>npkzgnKAgXU</t>
  </si>
  <si>
    <t>Teenage Mutant Ninja Turtles 2 (2016) - Fighting Krang Scene (10/10) | Movieclips</t>
  </si>
  <si>
    <t>HkXGq2kJAlM</t>
  </si>
  <si>
    <t>Teenage Mutant Ninja Turtles 2 (2016) - Krang &amp; The Technodrome Scene (9/10) | Movieclips</t>
  </si>
  <si>
    <t>lKStI-3GHDc</t>
  </si>
  <si>
    <t>Teenage Mutant Ninja Turtles 2 (2016) - Mutant vs Mutant Scene (8/10) | Movieclips</t>
  </si>
  <si>
    <t>CdVuOYKr2cQ</t>
  </si>
  <si>
    <t>Teenage Mutant Ninja Turtles 2 (2016) - NYPD Escape Scene (6/10) | Movieclips</t>
  </si>
  <si>
    <t>hITWJ6vE1os</t>
  </si>
  <si>
    <t>Teenage Mutant Ninja Turtles 2 (2016) - Saved by Casey Jones Scene (4/10) | Movieclips</t>
  </si>
  <si>
    <t>bY6jLt3owBQ</t>
  </si>
  <si>
    <t>Teenage Mutant Ninja Turtles 2 (2016) - Schoolgirl Spy Scene (1/10) | Movieclips</t>
  </si>
  <si>
    <t>lh5IiK9eQhA</t>
  </si>
  <si>
    <t>Teenage Mutant Ninja Turtles 2 (2016) - Turtle Tactical Truck Scene (2/10) | Movie</t>
  </si>
  <si>
    <t>4xg-5TeGvQY</t>
  </si>
  <si>
    <t>Teenage Mutant Ninja Turtles 2 (2016) - Turtles Can Fly Scene (7/10) | Movieclips</t>
  </si>
  <si>
    <t>CkFkRabUb0g</t>
  </si>
  <si>
    <t>TMNT2 (2016) Foot Clan Chase Scene (HD)</t>
  </si>
  <si>
    <t>Teenage Mutant Ninja Turtles: Out of the Shadows</t>
  </si>
  <si>
    <t>ghtGcGtVtho</t>
  </si>
  <si>
    <t>Teeth (1/12) Movie CLIP - The Promise (2007) HD</t>
  </si>
  <si>
    <t>Teeth</t>
  </si>
  <si>
    <t>PIAzmZ3FFy0</t>
  </si>
  <si>
    <t>Teeth (10/12) Movie CLIP - A Bet Goes Bad (2007) HD</t>
  </si>
  <si>
    <t>j2u3UksivgA</t>
  </si>
  <si>
    <t>Teeth (11/12) Movie CLIP - Step-Sister Seduction (2007) HD</t>
  </si>
  <si>
    <t>A_ry95V0zNw</t>
  </si>
  <si>
    <t>Teeth (12/12) Movie CLIP - Horny Old Man (2007) HD</t>
  </si>
  <si>
    <t>FaWvQNVeDag</t>
  </si>
  <si>
    <t>Teeth (2/12) Movie CLIP - Sex Ed (2007) HD</t>
  </si>
  <si>
    <t>1GvlSPJ37Hw</t>
  </si>
  <si>
    <t>Teeth (3/12) Movie CLIP - Back Door Man (2007) HD</t>
  </si>
  <si>
    <t>9WQnbIVJZjs</t>
  </si>
  <si>
    <t>Teeth (4/12) Movie CLIP - Touched (2007) HD</t>
  </si>
  <si>
    <t>yTKHZcQlMP0</t>
  </si>
  <si>
    <t>Teeth (5/12) Movie CLIP - No Means No (2007) HD</t>
  </si>
  <si>
    <t>6vtpmEd3SNk</t>
  </si>
  <si>
    <t>Teeth (6/12) Movie CLIP - Vagina Dentata (2007) HD</t>
  </si>
  <si>
    <t>_ZIpnWucimQ</t>
  </si>
  <si>
    <t>Teeth (7/12) Movie CLIP - OBGYN (2007) HD</t>
  </si>
  <si>
    <t>E9paF0XzmtA</t>
  </si>
  <si>
    <t>Teeth (8/12) Movie CLIP - Champagne Seduction (2007) HD</t>
  </si>
  <si>
    <t>gusrRGgXCJg</t>
  </si>
  <si>
    <t>Teeth (9/12) Movie CLIP - The Hero Conqueror (2007) HD</t>
  </si>
  <si>
    <t>pzZ9UdUTRNA</t>
  </si>
  <si>
    <t>Tell (2014) - Anything But This Scene (7/10) | Movieclips</t>
  </si>
  <si>
    <t>Tell</t>
  </si>
  <si>
    <t>iAzMFB3QaBk</t>
  </si>
  <si>
    <t>Tell (2014) - Blackmail and Gay Porn Scene (6/10) | Movieclips</t>
  </si>
  <si>
    <t>9u6xaK00otk</t>
  </si>
  <si>
    <t>Tell (2014) - Just Aunt Beverly Scene (10/10) | Movieclips</t>
  </si>
  <si>
    <t>ToF0U78xIyA</t>
  </si>
  <si>
    <t>Tell (2014) - Shooting the Safe Scene (5/10) | Movieclips</t>
  </si>
  <si>
    <t>ye38FmLnLBo</t>
  </si>
  <si>
    <t>Tell (2014) - Something Came Over Me Scene (2/10) | Movieclips</t>
  </si>
  <si>
    <t>5gtFQegr2xA</t>
  </si>
  <si>
    <t>Tell (2014) - Tell God Where the Money Is Scene (3/10) | Movieclips</t>
  </si>
  <si>
    <t>8OS1xorvbAs</t>
  </si>
  <si>
    <t>Tell (2014) - Tell Us Where the Money Is Scene (8/10) | Movieclips</t>
  </si>
  <si>
    <t>oOWl14GlJx4</t>
  </si>
  <si>
    <t>Tell (2014) - Tell's Trick Scene (9/10) | Movieclips</t>
  </si>
  <si>
    <t>tXF23iSwW3I</t>
  </si>
  <si>
    <t>Tell (2014) - The Robbery Scene (1/10) | Movieclips</t>
  </si>
  <si>
    <t>h5KBS20Ke6U</t>
  </si>
  <si>
    <t>Tell (2014) - You Just Killed Me For No Reason Scene (4/10) | Movieclips</t>
  </si>
  <si>
    <t>o_TNfLpc91M</t>
  </si>
  <si>
    <t>Terminator 2: Judgement Day - Truck Chase Scene</t>
  </si>
  <si>
    <t>Terminator 2: Judgment Day</t>
  </si>
  <si>
    <t>heJBfReQF9Q</t>
  </si>
  <si>
    <t>Terminator 2: Judgment Day (1991) | T-800 Vs T-1000 | Galleria Fight Scene | HD</t>
  </si>
  <si>
    <t>AdyWIiYQv7E</t>
  </si>
  <si>
    <t>Terminator Salvation (1/10) Movie CLIP - Attack on Skynet (2009) HD</t>
  </si>
  <si>
    <t>Terminator Salvation</t>
  </si>
  <si>
    <t>8r354VUktU8</t>
  </si>
  <si>
    <t>Terminator Salvation (10/10) Movie CLIP - T-800 Factory (2009) HD</t>
  </si>
  <si>
    <t>v3aqGRzL0BY</t>
  </si>
  <si>
    <t>Terminator Salvation (2/10) Movie CLIP - John Connor vs. T-600 (2009) HD</t>
  </si>
  <si>
    <t>dPKG3WMkMxQ</t>
  </si>
  <si>
    <t>Terminator Salvation (3/10) Movie CLIP - Come With Me If You Want To Live (2009) HD</t>
  </si>
  <si>
    <t>3VeXn9KEvSA</t>
  </si>
  <si>
    <t>Terminator Salvation (4/10) Movie CLIP - Blown Cover (2009) HD</t>
  </si>
  <si>
    <t>Qq8BlVT4KtY</t>
  </si>
  <si>
    <t>Terminator Salvation (5/10) Movie CLIP - Highway Assault (2009) HD</t>
  </si>
  <si>
    <t>gOy7KDtN3mc</t>
  </si>
  <si>
    <t>Terminator Salvation (6/10) Movie CLIP - Machines Are The Enemy (2009) HD</t>
  </si>
  <si>
    <t>2zGJ_oOECv4</t>
  </si>
  <si>
    <t>Terminator Salvation (7/10) Movie CLIP - Land Mine (2009) HD</t>
  </si>
  <si>
    <t>Nl0BGD-SxS0</t>
  </si>
  <si>
    <t>Terminator Salvation (8/10) Movie CLIP - Real Flesh and Blood (2009) HD</t>
  </si>
  <si>
    <t>bLPMGLsf1c0</t>
  </si>
  <si>
    <t>Terminator Salvation (9/10) Movie CLIP - Who Are You? (2009) HD</t>
  </si>
  <si>
    <t>v_wQqiFXgkY</t>
  </si>
  <si>
    <t>Texas Chainsaw (1/10) Movie CLIP - Texas Shootout Massacre (2013) HD</t>
  </si>
  <si>
    <t>Texas Chainsaw</t>
  </si>
  <si>
    <t>6F-zsgYCXwQ</t>
  </si>
  <si>
    <t>Texas Chainsaw (10/10) Movie CLIP - He Will Protect You (2013) HD</t>
  </si>
  <si>
    <t>I2qyEk67i4Y</t>
  </si>
  <si>
    <t>Texas Chainsaw (2/10) Movie CLIP - What's in the Basement? (2013) HD</t>
  </si>
  <si>
    <t>qNoGZiSKCaY</t>
  </si>
  <si>
    <t>Texas Chainsaw (3/10) Movie CLIP - Meeting Leatherface (2013) HD</t>
  </si>
  <si>
    <t>i7Bx0--TioI</t>
  </si>
  <si>
    <t>Texas Chainsaw (4/10) Movie CLIP - A Grave Problem (2013) HD</t>
  </si>
  <si>
    <t>02uIi7094E8</t>
  </si>
  <si>
    <t>Texas Chainsaw (5/10) Movie CLIP - Leatherface vs. Van (2013) HD</t>
  </si>
  <si>
    <t>Fm4WFtwxJ9g</t>
  </si>
  <si>
    <t>Texas Chainsaw (6/10) Movie CLIP - Carnival Chase (2013) HD</t>
  </si>
  <si>
    <t>0ROOrIJuhJw</t>
  </si>
  <si>
    <t>Texas Chainsaw (7/10) Movie CLIP - Shocking Discoveries (2013) HD</t>
  </si>
  <si>
    <t>rGDHR_rveJc</t>
  </si>
  <si>
    <t>Texas Chainsaw (8/10) Movie CLIP - I'm Your Cousin! (2013) HD</t>
  </si>
  <si>
    <t>VEc6d81jgQ0</t>
  </si>
  <si>
    <t>Texas Chainsaw (9/10) Movie CLIP - Last Kill (2013) HD</t>
  </si>
  <si>
    <t>VGGxaRYEfO4</t>
  </si>
  <si>
    <t>Texas Rangers (1/9) Movie CLIP - Town Massacre (2001) HD</t>
  </si>
  <si>
    <t>Texas Rangers</t>
  </si>
  <si>
    <t>qG-B9IzugQM</t>
  </si>
  <si>
    <t>Texas Rangers (2/9) Movie CLIP - I Ain't No Preacher (2001) HD</t>
  </si>
  <si>
    <t>nxvXYa6n0pY</t>
  </si>
  <si>
    <t>Texas Rangers (3/9) Movie CLIP - Joining the Texas Rangers (2001) HD</t>
  </si>
  <si>
    <t>rcjujixxfdY</t>
  </si>
  <si>
    <t>Texas Rangers (4/9) Movie CLIP - The Betrayal (2001) HD</t>
  </si>
  <si>
    <t>XG-c6CmPo4k</t>
  </si>
  <si>
    <t>Texas Rangers (5/9) Movie CLIP - I'm a Damn Blasted Shooter (2001) HD</t>
  </si>
  <si>
    <t>ALsbjcqNdRo</t>
  </si>
  <si>
    <t>Texas Rangers (6/9) Movie CLIP - No Prisoners, Rangers (2001) HD</t>
  </si>
  <si>
    <t>6rAcjVEXvSg</t>
  </si>
  <si>
    <t>Texas Rangers (7/9) Movie CLIP - She Was Eyeing Me (2001) HD</t>
  </si>
  <si>
    <t>8jkM1zBTJIA</t>
  </si>
  <si>
    <t>Texas Rangers (8/9) Movie CLIP - The Rangers vs. The Bandits (2001) HD</t>
  </si>
  <si>
    <t>KYQELfxxAck</t>
  </si>
  <si>
    <t>Texas Rangers (9/9) Movie CLIP - Lincoln Gets His Revenge (2001) HD</t>
  </si>
  <si>
    <t>yrxRCTUt6OY</t>
  </si>
  <si>
    <t>Thank You for Smoking (1/5) Movie CLIP - The Joan Show (2005) HD</t>
  </si>
  <si>
    <t>Thank You for Smoking</t>
  </si>
  <si>
    <t>xT7F0eKfctg</t>
  </si>
  <si>
    <t>Thank You for Smoking (2/5) Movie CLIP - Hollywood Meeting (2005) HD</t>
  </si>
  <si>
    <t>xuaHRN7UhRo</t>
  </si>
  <si>
    <t>Thank You for Smoking (3/5) Movie CLIP - Ice Cream Politics (2005) HD</t>
  </si>
  <si>
    <t>RK-RPsc0czc</t>
  </si>
  <si>
    <t>Thank You for Smoking (4/5) Movie CLIP - Doing It for the Mortgage (2005) HD</t>
  </si>
  <si>
    <t>10fn13Q4wAA</t>
  </si>
  <si>
    <t>Thank You for Smoking (5/5) Movie CLIP - Everyone Has a Talent (2005) HD</t>
  </si>
  <si>
    <t>g7pwgA-oyYY</t>
  </si>
  <si>
    <t>Thanks for Sharing (1/12) Movie CLIP - Bug Party (2012) HD</t>
  </si>
  <si>
    <t>Thanks for Sharing</t>
  </si>
  <si>
    <t>Z4zy9tTPl2c</t>
  </si>
  <si>
    <t>Thanks for Sharing (10/12) Movie CLIP - Porn Collection (2012) HD</t>
  </si>
  <si>
    <t>4dVIxwhMYL8</t>
  </si>
  <si>
    <t>Thanks for Sharing (11/12) Movie CLIP - I'm Sorry (2012) HD</t>
  </si>
  <si>
    <t>JhTVkpj8g_o</t>
  </si>
  <si>
    <t>Thanks for Sharing (12/12) Movie CLIP - What Will You Do When the War is Over? (2012) HD</t>
  </si>
  <si>
    <t>WFhKV35sbCE</t>
  </si>
  <si>
    <t>Thanks for Sharing (2/12) Movie CLIP - Dede's Story (2012) HD</t>
  </si>
  <si>
    <t>PZrRQrPE-Y0</t>
  </si>
  <si>
    <t>Thanks for Sharing (3/12) Movie CLIP - They Are Fake (2012) HD</t>
  </si>
  <si>
    <t>qI-CTJnYdBs</t>
  </si>
  <si>
    <t>Thanks for Sharing (4/12) Movie CLIP - Phoebe Finds Out (2012) HD</t>
  </si>
  <si>
    <t>0dbyPr97N48</t>
  </si>
  <si>
    <t>Thanks for Sharing (5/12) Movie CLIP - Neil Helps Dede (2012) HD</t>
  </si>
  <si>
    <t>Yxa48jQBfLc</t>
  </si>
  <si>
    <t>Thanks for Sharing (6/12) Movie CLIP - What's Your Trigger? (2012) HD</t>
  </si>
  <si>
    <t>mryo27tUcJE</t>
  </si>
  <si>
    <t>Thanks for Sharing (7/12) Movie CLIP - Taking It Slow (2012) HD</t>
  </si>
  <si>
    <t>KNh81oYmq7A</t>
  </si>
  <si>
    <t>Thanks for Sharing (8/12) Movie CLIP - Free Dance (2012) HD</t>
  </si>
  <si>
    <t>lKU5GNOEj3Q</t>
  </si>
  <si>
    <t>Thanks for Sharing (9/12) Movie CLIP - I Don't Think I Can Do This (2012) HD</t>
  </si>
  <si>
    <t>7o40za1wAlI</t>
  </si>
  <si>
    <t>That Thing You Do! (1/5) Movie CLIP - The \Oneders\" Go Up-Tempo (1996) HD"</t>
  </si>
  <si>
    <t>That Thing You Do!</t>
  </si>
  <si>
    <t>8EdOdfCM1hM</t>
  </si>
  <si>
    <t>That Thing You Do! (2/5) Movie CLIP - Radio Debut (1996) HD</t>
  </si>
  <si>
    <t>FDektpHARj4</t>
  </si>
  <si>
    <t>That Thing You Do! (3/5) Movie CLIP - Faye Dumps Jimmy (1996) HD</t>
  </si>
  <si>
    <t>fg-43OlaJtE</t>
  </si>
  <si>
    <t>That Thing You Do! (4/5) Movie CLIP - A Very Common Tale (1996) HD</t>
  </si>
  <si>
    <t>O10NcrfHaT0</t>
  </si>
  <si>
    <t>That Thing You Do! (5/5) Movie CLIP - Good and Kissed (1996) HD</t>
  </si>
  <si>
    <t>ykBG9mW1yC4</t>
  </si>
  <si>
    <t>That's My Boy (2012) - Back Tattoos Scene (4/10) | Movieclips</t>
  </si>
  <si>
    <t>That's My Boy</t>
  </si>
  <si>
    <t>0GCwhGQEZ90</t>
  </si>
  <si>
    <t>That's My Boy (2012) - Broken Wedding Scene (10/10) | Movieclips</t>
  </si>
  <si>
    <t>IC21keB1yaM</t>
  </si>
  <si>
    <t>That's My Boy (2012) - Hot for Teacher Scene (1/10) | Movieclips</t>
  </si>
  <si>
    <t>AkaPD_qTmok</t>
  </si>
  <si>
    <t>That's My Boy (2012) - Like a Model-T Scene (9/10) | Movieclips</t>
  </si>
  <si>
    <t>G64ubBUMVek</t>
  </si>
  <si>
    <t>That's My Boy (2012) - Marine Brother Scene (2/10) | Movieclips</t>
  </si>
  <si>
    <t>fZNHk9DKvtM</t>
  </si>
  <si>
    <t>That's My Boy (2012) - Priest Fight Scene (5/10) | Movieclips</t>
  </si>
  <si>
    <t>cfB9siDjpLk</t>
  </si>
  <si>
    <t>That's My Boy (2012) - Riding a Bike Scene (8/10) | Movieclips</t>
  </si>
  <si>
    <t>YdowX3H-hGo</t>
  </si>
  <si>
    <t>That's My Boy (2012) - Spa Day Scene (6/10) | Movieclips</t>
  </si>
  <si>
    <t>4XKZFS7EoCU</t>
  </si>
  <si>
    <t>That's My Boy (2012) - Uncle Vanny Scene (7/10) | Movieclips</t>
  </si>
  <si>
    <t>ptOc-HdvEW0</t>
  </si>
  <si>
    <t>That's My Boy (2012) - Worst Dad Ever Scene (3/10) | Movieclips</t>
  </si>
  <si>
    <t>_ia3xfBh5Pc</t>
  </si>
  <si>
    <t>The A-Team (1/5) Movie CLIP - Alpha Mike Foxtrot (2010) HD</t>
  </si>
  <si>
    <t>The A-Team</t>
  </si>
  <si>
    <t>6FqUyxVD4qc</t>
  </si>
  <si>
    <t>The A-Team (2/5) Movie CLIP - I Love It When a Plan Comes Together! (2010) HD</t>
  </si>
  <si>
    <t>IhdEKY1b0tk</t>
  </si>
  <si>
    <t>The A-Team (3/5) Movie CLIP - The Great Escape in 3D (2010) HD</t>
  </si>
  <si>
    <t>rTBkVOYzVZA</t>
  </si>
  <si>
    <t>The A-Team (4/5) Movie CLIP - You Can't Fly a Tank, Fool! (2010) HD</t>
  </si>
  <si>
    <t>xMJFie7JfbY</t>
  </si>
  <si>
    <t>The A-Team (5/5) Movie CLIP - Skyscraper Assault (2010) HD</t>
  </si>
  <si>
    <t>2COP58ej7QA</t>
  </si>
  <si>
    <t>The ABCs of Death (1/10) Movie CLIP - A is for Apocalypse (2012) HD</t>
  </si>
  <si>
    <t>The ABCs of Death</t>
  </si>
  <si>
    <t>GxA7BICC_zM</t>
  </si>
  <si>
    <t>The ABCs of Death (10/10) Movie CLIP - W is for WTF (2012) HD</t>
  </si>
  <si>
    <t>w2fpC1izWPA</t>
  </si>
  <si>
    <t>The ABCs of Death (2/10) Movie CLIP - D is for Dogfight (2012) HD</t>
  </si>
  <si>
    <t>0JRdzrh9in4</t>
  </si>
  <si>
    <t>The ABCs of Death (3/10) Movie CLIP - F is for Fart (2012) HD</t>
  </si>
  <si>
    <t>zZSiCTrPiXU</t>
  </si>
  <si>
    <t>The ABCs of Death (4/10) Movie CLIP - H is for Hydro-Electric Diffusion (2012) HD</t>
  </si>
  <si>
    <t>jBuygQyZbf4</t>
  </si>
  <si>
    <t>The ABCs of Death (5/10) Movie CLIP - K is for Klutz (2012) HD</t>
  </si>
  <si>
    <t>keumDslluNk</t>
  </si>
  <si>
    <t>The ABCs of Death (6/10) Movie CLIP - R is for Removed (2012) HD</t>
  </si>
  <si>
    <t>pv7lZRQDygc</t>
  </si>
  <si>
    <t>The ABCs of Death (7/10) Movie CLIP - S is for Speed (2012) HD</t>
  </si>
  <si>
    <t>iIUhwUKRg28</t>
  </si>
  <si>
    <t>The ABCs of Death (8/10) Movie CLIP - T is for Toilet (2012) HD</t>
  </si>
  <si>
    <t>BNHVkYhC8Po</t>
  </si>
  <si>
    <t>The ABCs of Death (9/10) Movie CLIP - V is for Vagitus (2012) HD</t>
  </si>
  <si>
    <t>ZNufraBrXGs</t>
  </si>
  <si>
    <t>The Accountant (2/7) - Movie CLIP - Farmhouse Fight Scene (2016) HD</t>
  </si>
  <si>
    <t>The Accountant</t>
  </si>
  <si>
    <t>7oczRhQvSlE</t>
  </si>
  <si>
    <t>The Adjustment Bureau (2011) - Come With Me Scene (9/10) | Movieclips</t>
  </si>
  <si>
    <t>The Adjustment Bureau</t>
  </si>
  <si>
    <t>p1e3NC3IIF8</t>
  </si>
  <si>
    <t>The Adjustment Bureau (2011) - Elise on the Bus Scene (2/10) | Movieclips</t>
  </si>
  <si>
    <t>p6oIR31ZgyA</t>
  </si>
  <si>
    <t>The Adjustment Bureau (2011) - Her Dreams Scene (7/10) | Movieclips</t>
  </si>
  <si>
    <t>KblaujDjQ4g</t>
  </si>
  <si>
    <t>The Adjustment Bureau (2011) - I Can Read Your Mind Scene (3/10) | Movieclips</t>
  </si>
  <si>
    <t>sd2pBde6gkw</t>
  </si>
  <si>
    <t>The Adjustment Bureau (2011) - Love In the Men's Room Scene (1/10) | Movieclips</t>
  </si>
  <si>
    <t>FMDgoOi_HLk</t>
  </si>
  <si>
    <t>The Adjustment Bureau (2011) - Meeting Elise Again Scene (4/10) | Movieclips</t>
  </si>
  <si>
    <t>QiCNpDYavbg</t>
  </si>
  <si>
    <t>The Adjustment Bureau (2011) - Rewriting the Ending Scene (10/10) | Movieclips</t>
  </si>
  <si>
    <t>Fz2HMTuqy98</t>
  </si>
  <si>
    <t>The Adjustment Bureau (2011) - Running From Fate Scene (8/10) | Movieclips</t>
  </si>
  <si>
    <t>lyvAjZw6O_Q</t>
  </si>
  <si>
    <t>The Adjustment Bureau (2011) - You Can Change the World Scene (6/10) | Movieclips</t>
  </si>
  <si>
    <t>J440ql0zXuE</t>
  </si>
  <si>
    <t>The Adjustment Bureau (2011) - You Ruined Me Scene (5/10) | Movieclips</t>
  </si>
  <si>
    <t>xLU_GvlaTtI</t>
  </si>
  <si>
    <t>The Adventures of Baron Munchausen (1/8) Movie CLIP - Berthold Runs to Austria (1988) HD</t>
  </si>
  <si>
    <t>The Adventures of Baron Munchausen</t>
  </si>
  <si>
    <t>_9JONJG6KSU</t>
  </si>
  <si>
    <t>The Adventures of Baron Munchausen (2/8) Movie CLIP - Taking the Sultan's Treasure (1988) HD</t>
  </si>
  <si>
    <t>5oOK3e53elo</t>
  </si>
  <si>
    <t>The Adventures of Baron Munchausen (3/8) Movie CLIP - The Cannonball Ride (1988) HD</t>
  </si>
  <si>
    <t>ixbStXcVqW4</t>
  </si>
  <si>
    <t>The Adventures of Baron Munchausen (4/8) Movie CLIP - Launch of the Underwear Balloon (1988) HD</t>
  </si>
  <si>
    <t>JvVSTmfQJyk</t>
  </si>
  <si>
    <t>The Adventures of Baron Munchausen (5/8) Movie CLIP - The Sky Waltz (1988) HD</t>
  </si>
  <si>
    <t>GH3WNYCuRks</t>
  </si>
  <si>
    <t>The Adventures of Baron Munchausen (6/8) Movie CLIP - Sea Monster Attack (1988) HD</t>
  </si>
  <si>
    <t>bZ0jZaH48b8</t>
  </si>
  <si>
    <t>The Adventures of Baron Munchausen (7/8) Movie CLIP - The Execution (1988) HD</t>
  </si>
  <si>
    <t>lJVIu_wNm4g</t>
  </si>
  <si>
    <t>The Adventures of Baron Munchausen (8/8) Movie CLIP - Victory! (1988) HD</t>
  </si>
  <si>
    <t>Q59V4qwZI14</t>
  </si>
  <si>
    <t>The Age of Adaline (1/10) Movie CLIP - No Scientific Explanation (2015) HD</t>
  </si>
  <si>
    <t>The Age of Adaline</t>
  </si>
  <si>
    <t>ZQ146HsyzE8</t>
  </si>
  <si>
    <t>The Age of Adaline (10/10) Movie CLIP - Aging Again (2015) HD</t>
  </si>
  <si>
    <t>CmssRVrBMxU</t>
  </si>
  <si>
    <t>The Age of Adaline (2/10) Movie CLIP - 27 Floors with You (2015) HD</t>
  </si>
  <si>
    <t>ivGfI_8TE9I</t>
  </si>
  <si>
    <t>The Age of Adaline (3/10) Movie CLIP - Let Go (2015) HD</t>
  </si>
  <si>
    <t>zkR_E8jw6qE</t>
  </si>
  <si>
    <t>The Age of Adaline (4/10) Movie CLIP - Jenny Actually (2015) HD</t>
  </si>
  <si>
    <t>k8VqG4ftlK0</t>
  </si>
  <si>
    <t>The Age of Adaline (5/10) Movie CLIP - A Love Lost in Time (2015) HD</t>
  </si>
  <si>
    <t>4Em53e2p7HQ</t>
  </si>
  <si>
    <t>The Age of Adaline (6/10) Movie CLIP - Trivial Pursuit (2015) HD</t>
  </si>
  <si>
    <t>d5nAgnojNgk</t>
  </si>
  <si>
    <t>The Age of Adaline (7/10) Movie CLIP - The Scar (2015) HD</t>
  </si>
  <si>
    <t>kTKIACVqDzQ</t>
  </si>
  <si>
    <t>The Age of Adaline (8/10) Movie CLIP - Stay (2015) HD</t>
  </si>
  <si>
    <t>Jxs8p22Pq_Y</t>
  </si>
  <si>
    <t>The Age of Adaline (9/10) Movie CLIP - He Knows (2015) HD</t>
  </si>
  <si>
    <t>BXx51SR_3Sk</t>
  </si>
  <si>
    <t>The Amazing Spider-Man - Air Spidey Scene (1/10) | Movieclips</t>
  </si>
  <si>
    <t>The Amazing Spider-Man</t>
  </si>
  <si>
    <t>EauDkPyyz8I</t>
  </si>
  <si>
    <t>The Amazing Spider-Man - High School Attack Scene (7/10) | Movieclips</t>
  </si>
  <si>
    <t>psB3Ta-5XWY</t>
  </si>
  <si>
    <t>The Amazing Spider-Man - Love Struck Skateboarding Scene (2/10) | Movieclips</t>
  </si>
  <si>
    <t>65ZXwn0y0Lw</t>
  </si>
  <si>
    <t>The Amazing Spider-Man - Rooftop Kiss Scene [HD]</t>
  </si>
  <si>
    <t>hvACHvnVCbw</t>
  </si>
  <si>
    <t>The Amazing Spider-Man - Saved by Spider-Man Scene (5/10) | Movieclips</t>
  </si>
  <si>
    <t>4uc2qplSyss</t>
  </si>
  <si>
    <t>The Amazing Spider-Man - Spider-Man vs. The Lizard Scene (9/10) | Movieclips</t>
  </si>
  <si>
    <t>4_23t4NzAMk</t>
  </si>
  <si>
    <t>The Amazing Spider-Man - Taking Down the Car Thief Scene (3/10) | Movieclips</t>
  </si>
  <si>
    <t>ltmHZiXkb9c</t>
  </si>
  <si>
    <t>The Amazing Spider-Man - The Lizard's Sewer Lair Scene (6/10) | Movieclips</t>
  </si>
  <si>
    <t>V0UBmkWw5Oo</t>
  </si>
  <si>
    <t>The Amazing Spider-Man - Those Are the Best Kind Scene (10/10) | Movieclips</t>
  </si>
  <si>
    <t>7pD2vZ28a3E</t>
  </si>
  <si>
    <t>The Amazing Spider-Man - Unmasking Spider-Man Scene (8/10) | Movieclips</t>
  </si>
  <si>
    <t>4331uXY0nxA</t>
  </si>
  <si>
    <t>The Amazing Spider-Man - Web-Sling Kiss Scene (4/10) | Movieclips</t>
  </si>
  <si>
    <t>SD0eJL4D6q0</t>
  </si>
  <si>
    <t>The Amazing Spider-Man 2 (2014) - Becoming Goblin Scene (5/10) | Movieclips</t>
  </si>
  <si>
    <t>The Amazing Spider-Man 2</t>
  </si>
  <si>
    <t>U-R21NaE91o</t>
  </si>
  <si>
    <t>The Amazing Spider-Man 2 (2014) - Breaking Out Electro Scene (4/10) | Movieclips</t>
  </si>
  <si>
    <t>msoyjm3gCBM</t>
  </si>
  <si>
    <t>The Amazing Spider-Man 2 (2014) - Electro Overload Scene (8/10) | Movieclips</t>
  </si>
  <si>
    <t>Xi3P8vUveVQ</t>
  </si>
  <si>
    <t>The Amazing Spider-Man 2 (2014) - Gwen's Fall Scene (10/10) | Movieclips</t>
  </si>
  <si>
    <t>VflasoWmuoA</t>
  </si>
  <si>
    <t>The Amazing Spider-Man 2 (2014) - I Love You Scene (6/10) | Movieclips</t>
  </si>
  <si>
    <t>V_dtlMkvp2Q</t>
  </si>
  <si>
    <t>The Amazing Spider-Man 2 (2014) - I'm Electro Scene (2/10) | Movieclips</t>
  </si>
  <si>
    <t>mNUnCTKwS8Q</t>
  </si>
  <si>
    <t>The Amazing Spider-Man 2 (2014) - Kissing in the Closet Scene (1/10) | Movieclips</t>
  </si>
  <si>
    <t>j0cqqCpIZHE</t>
  </si>
  <si>
    <t>The Amazing Spider-Man 2 (2014) - Peter's Father Scene (3/10) | Movieclips</t>
  </si>
  <si>
    <t>JOw4LqyJKyg</t>
  </si>
  <si>
    <t>The Amazing Spider-Man 2 (2014) - Spider-Man vs. Electro Scene (7/10) | Movieclips</t>
  </si>
  <si>
    <t>g1jO4_HQQX4</t>
  </si>
  <si>
    <t>The Amazing Spider-Man 2 (2014) - Spider-Man vs. Goblin Scene (9/10) | Movieclips</t>
  </si>
  <si>
    <t>WfV-0Yv5vNY</t>
  </si>
  <si>
    <t>The Amazing Spider-Man 2: The First 10 Minutes</t>
  </si>
  <si>
    <t>adFRKm9ezw4</t>
  </si>
  <si>
    <t>The Amityville Horror (1/12) Movie CLIP - Flies Attack Father Delaney (1979) HD</t>
  </si>
  <si>
    <t>The Amityville Horror</t>
  </si>
  <si>
    <t>DVAIrYCyB1w</t>
  </si>
  <si>
    <t>The Amityville Horror (10/12) Movie CLIP - Father Delany's Prayer (1979) HD</t>
  </si>
  <si>
    <t>ptBGusJjkTU</t>
  </si>
  <si>
    <t>The Amityville Horror (11/12) Movie CLIP - I'm Coming Apart! (1979) HD</t>
  </si>
  <si>
    <t>9LpOzLU5k70</t>
  </si>
  <si>
    <t>The Amityville Horror (12/12) Movie CLIP - Bleeding House (1979) HD</t>
  </si>
  <si>
    <t>944Xo94Owx4</t>
  </si>
  <si>
    <t>The Amityville Horror (2/12) Movie CLIP - Axe Man (1979) HD</t>
  </si>
  <si>
    <t>C1zseVrJQLk</t>
  </si>
  <si>
    <t>The Amityville Horror (3/12) Movie CLIP - Aunt Helena Freaks Out (1979) HD</t>
  </si>
  <si>
    <t>lJuxU-aVeT4</t>
  </si>
  <si>
    <t>The Amityville Horror (4/12) Movie CLIP - Trapped in the Closet (1979) HD</t>
  </si>
  <si>
    <t>6l60PJOMu3U</t>
  </si>
  <si>
    <t>The Amityville Horror (5/12) Movie CLIP - Window Pain (1979) HD</t>
  </si>
  <si>
    <t>2CM_ZbYvMDI</t>
  </si>
  <si>
    <t>The Amityville Horror (6/12) Movie CLIP - Amy's Friend, Jody (1979) HD</t>
  </si>
  <si>
    <t>3rrfqXl52tc</t>
  </si>
  <si>
    <t>The Amityville Horror (7/12) Movie CLIP - Father Delaney is Speechless (1979) HD</t>
  </si>
  <si>
    <t>pDEJr2Sqhxc</t>
  </si>
  <si>
    <t>The Amityville Horror (8/12) Movie CLIP - Kathy Sees Jody (1979) HD</t>
  </si>
  <si>
    <t>SQGwcLUuQUs</t>
  </si>
  <si>
    <t>The Amityville Horror (9/12) Movie CLIP - Carolyn is Possessed (1979) HD</t>
  </si>
  <si>
    <t>J3Uq3-vH_I0</t>
  </si>
  <si>
    <t>The Angriest Man in Brooklyn (1/12) Movie CLIP - Things He Hated (2014) HD</t>
  </si>
  <si>
    <t>The Angriest Man in Brooklyn</t>
  </si>
  <si>
    <t>tIZfD-LANtA</t>
  </si>
  <si>
    <t>The Angriest Man in Brooklyn (10/12) Movie CLIP - Punch It (2014) HD</t>
  </si>
  <si>
    <t>izRUBt3oeMw</t>
  </si>
  <si>
    <t>The Angriest Man in Brooklyn (11/12) Movie CLIP - Father and Son Reunited (2014) HD</t>
  </si>
  <si>
    <t>wi1iG6DIFOA</t>
  </si>
  <si>
    <t>The Angriest Man in Brooklyn (12/12) Movie CLIP - How to Be Happy (2014) HD</t>
  </si>
  <si>
    <t>OrxsZHRGxRc</t>
  </si>
  <si>
    <t>The Angriest Man in Brooklyn (2/12) Movie CLIP - You Got 90 Minutes (2014) HD</t>
  </si>
  <si>
    <t>ewvkTkHfJqQ</t>
  </si>
  <si>
    <t>The Angriest Man in Brooklyn (3/12) Movie CLIP - Reconciliation in 90 Minutes (2014) HD</t>
  </si>
  <si>
    <t>NP5PcpEDjS0</t>
  </si>
  <si>
    <t>The Angriest Man in Brooklyn (4/12) Movie CLIP - We Need to Have Sex Now (2014) HD</t>
  </si>
  <si>
    <t>jqvMzCLAE0g</t>
  </si>
  <si>
    <t>The Angriest Man in Brooklyn (5/12) Movie CLIP - I Need a Camcorder (2014) HD</t>
  </si>
  <si>
    <t>uZC4v8_fApA</t>
  </si>
  <si>
    <t>The Angriest Man in Brooklyn (6/12) Movie CLIP - Anger is My Birthright (2014) HD</t>
  </si>
  <si>
    <t>9fs03_cdppQ</t>
  </si>
  <si>
    <t>The Angriest Man in Brooklyn (7/12) Movie CLIP - The Brooklyn Bridge (2014) HD</t>
  </si>
  <si>
    <t>sW1_A07itgQ</t>
  </si>
  <si>
    <t>The Angriest Man in Brooklyn (8/12) Movie CLIP - A Second Chance (2014) HD</t>
  </si>
  <si>
    <t>qZD-BA_Cxus</t>
  </si>
  <si>
    <t>The Angriest Man in Brooklyn (9/12) Movie CLIP - You In My Cab (2014) HD</t>
  </si>
  <si>
    <t>844ONMSqRWU</t>
  </si>
  <si>
    <t>The Angry Red Planet (1/10) Movie CLIP - Return to Earth (1959) HD</t>
  </si>
  <si>
    <t>The Angry Red Planet</t>
  </si>
  <si>
    <t>7WQTYb36Cew</t>
  </si>
  <si>
    <t>The Angry Red Planet (10/10) Movie CLIP - Parting Martian Warning (1959) HD</t>
  </si>
  <si>
    <t>65XtOM1UUGw</t>
  </si>
  <si>
    <t>The Angry Red Planet (2/10) Movie CLIP - Memoirs of a Radioactive Meteor (1959) HD</t>
  </si>
  <si>
    <t>WvQTrzonQAs</t>
  </si>
  <si>
    <t>The Angry Red Planet (3/10) Movie CLIP - Flirting All the Way to Mars (1959) HD</t>
  </si>
  <si>
    <t>e89qDsf6Q3g</t>
  </si>
  <si>
    <t>The Angry Red Planet (4/10) Movie CLIP - Remembering the Horror (1959) HD</t>
  </si>
  <si>
    <t>Z-Hye1zg5IU</t>
  </si>
  <si>
    <t>The Angry Red Planet (5/10) Movie CLIP - Hysterical Female vs. Carnivorous Plant (1959) HD</t>
  </si>
  <si>
    <t>dso8WOrSRSQ</t>
  </si>
  <si>
    <t>The Angry Red Planet (6/10) Movie CLIP - It's Alive! (1959) HD</t>
  </si>
  <si>
    <t>zJQujcyncBk</t>
  </si>
  <si>
    <t>The Angry Red Planet (7/10) Movie CLIP - Leviathan &amp; The City (1959) HD</t>
  </si>
  <si>
    <t>wz29yiGSrB0</t>
  </si>
  <si>
    <t>The Angry Red Planet (8/10) Movie CLIP - Expunging Radiation (1959) HD</t>
  </si>
  <si>
    <t>C94ag0ondig</t>
  </si>
  <si>
    <t>The Angry Red Planet (9/10) Movie CLIP - The Cure (1959) HD</t>
  </si>
  <si>
    <t>Rf7NrtrHs1U</t>
  </si>
  <si>
    <t>The Apartment (1/12) Movie CLIP - You're on Your Way Up (1960) HD</t>
  </si>
  <si>
    <t>The Apartment</t>
  </si>
  <si>
    <t>AFXFoDiTtmA</t>
  </si>
  <si>
    <t>The Apartment (10/12) Movie CLIP - All Washed Up (1960) HD</t>
  </si>
  <si>
    <t>c--eNhRG5B4</t>
  </si>
  <si>
    <t>The Apartment (11/12) Movie CLIP - Ring in the New (1960) HD</t>
  </si>
  <si>
    <t>_gOQq1ygJgY</t>
  </si>
  <si>
    <t>The Apartment (12/12) Movie CLIP - Shut Up and Deal (1960) HD</t>
  </si>
  <si>
    <t>8gGPt8Eg5lw</t>
  </si>
  <si>
    <t>The Apartment (2/12) Movie CLIP - Slow Down, Kid! (1960) HD</t>
  </si>
  <si>
    <t>jWt7wiLImmU</t>
  </si>
  <si>
    <t>The Apartment (3/12) Movie CLIP - We Never Close at Buddy Boy's (1960) HD</t>
  </si>
  <si>
    <t>aKUcMTQgl5E</t>
  </si>
  <si>
    <t>The Apartment (4/12) Movie CLIP - The Best Operator in the Building (1960) HD</t>
  </si>
  <si>
    <t>73BHmDv4qYc</t>
  </si>
  <si>
    <t>The Apartment (5/12) Movie CLIP - A Flower From Miss Kubelik (1960) HD</t>
  </si>
  <si>
    <t>sh7lb9j3k5s</t>
  </si>
  <si>
    <t>The Apartment (6/12) Movie CLIP - The Floating Key (1960) HD</t>
  </si>
  <si>
    <t>iFpB2_WOk0Q</t>
  </si>
  <si>
    <t>The Apartment (7/12) Movie CLIP - Sheldrake Wants the Apartment (1960) HD</t>
  </si>
  <si>
    <t>SeqT3GyDb2k</t>
  </si>
  <si>
    <t>The Apartment (8/12) Movie CLIP - That's the Way It Crumbles, Cookie-Wise (1960) HD</t>
  </si>
  <si>
    <t>MeQCLsUrCXo</t>
  </si>
  <si>
    <t>The Apartment (9/12) Movie CLIP - Fruitcake Every Christmas (1960) HD</t>
  </si>
  <si>
    <t>weDm19eMl8Y</t>
  </si>
  <si>
    <t>The Apostle (10/10) Movie CLIP - I'll Fly Away (1997) HD</t>
  </si>
  <si>
    <t>The Apostle</t>
  </si>
  <si>
    <t>Jfddc8LwQL8</t>
  </si>
  <si>
    <t>The Apostle (8/10) Movie CLIP - The Passing Troublemaker (1997) HD</t>
  </si>
  <si>
    <t>LIugIUixU_0</t>
  </si>
  <si>
    <t>The Apple (1/8) Movie CLIP - Do the BIM! (1980) HD</t>
  </si>
  <si>
    <t>The Apple</t>
  </si>
  <si>
    <t>Pj4y9M7cPy0</t>
  </si>
  <si>
    <t>The Apple (2/8) Movie CLIP - Showbizness (1980) HD</t>
  </si>
  <si>
    <t>pIvTIG3tWok</t>
  </si>
  <si>
    <t>The Apple (3/8) Movie CLIP - The Apple (1980) HD</t>
  </si>
  <si>
    <t>gqRIBKn09_M</t>
  </si>
  <si>
    <t>The Apple (4/8) Movie CLIP - How to Be a Master (1980) HD</t>
  </si>
  <si>
    <t>LVKODpCrCpw</t>
  </si>
  <si>
    <t>The Apple (5/8) Movie CLIP - Speed (1980) HD</t>
  </si>
  <si>
    <t>-O3_WO63fhU</t>
  </si>
  <si>
    <t>The Apple (6/8) Movie CLIP - Cry For Me (1980) HD</t>
  </si>
  <si>
    <t>y_P5zX0ejXI</t>
  </si>
  <si>
    <t>The Apple (7/8) Movie CLIP - Coming for You (1980) HD</t>
  </si>
  <si>
    <t>C2YKcU5rfm0</t>
  </si>
  <si>
    <t>The Apple (8/8) Movie CLIP - Child of Love (1980) HD</t>
  </si>
  <si>
    <t>u_nHHDkfBWQ</t>
  </si>
  <si>
    <t>The Ardennes (2015) - As Brothers Scene (5/8) | Movieclips</t>
  </si>
  <si>
    <t>The Ardennes</t>
  </si>
  <si>
    <t>twPxMYSEJ-8</t>
  </si>
  <si>
    <t>The Ardennes (2015) - He Takes Care of Me Scene (1/8) | Movieclips</t>
  </si>
  <si>
    <t>QLXSp9erPv0</t>
  </si>
  <si>
    <t>The Ardennes (2015) - It Was Stef's Idea Scene (7/8) | Movieclips</t>
  </si>
  <si>
    <t>p4lBFrh79OI</t>
  </si>
  <si>
    <t>The Ardennes (2015) - Meat in the Trunk Scene (4/8) | Movieclips</t>
  </si>
  <si>
    <t>gCF11he-_iU</t>
  </si>
  <si>
    <t>The Ardennes (2015) - No One Touches Sylvie Scene (2/8) | Movieclips</t>
  </si>
  <si>
    <t>LyhRCLswT6A</t>
  </si>
  <si>
    <t>The Ardennes (2015) - They're All Whores Scene (3/8) | Movieclips</t>
  </si>
  <si>
    <t>bmIP1NM8GwU</t>
  </si>
  <si>
    <t>The Ardennes (2015) - Trailer Fight Scene (6/8) | Movieclips</t>
  </si>
  <si>
    <t>PywpJSG1dTM</t>
  </si>
  <si>
    <t>The Ardennes (2015) - What Have You Done? Scene (8/8) | Movieclips</t>
  </si>
  <si>
    <t>GNQ2LOxMi9Q</t>
  </si>
  <si>
    <t>The Arrival (1/11) Movie CLIP - Problems Here on Earth (1996) HD</t>
  </si>
  <si>
    <t>The Arrival</t>
  </si>
  <si>
    <t>s4nMGnlbq9I</t>
  </si>
  <si>
    <t>The Arrival (10/11) Movie CLIP - Right Behind You (1996) HD</t>
  </si>
  <si>
    <t>akYf73cUU6U</t>
  </si>
  <si>
    <t>The Arrival (11/11) Movie CLIP - Tell Them That I Know (1996) HD</t>
  </si>
  <si>
    <t>lL2AwD_4G8w</t>
  </si>
  <si>
    <t>The Arrival (2/11) Movie CLIP - Foot Chase in Mexico (1996) HD</t>
  </si>
  <si>
    <t>WO-1MybFFvI</t>
  </si>
  <si>
    <t>The Arrival (3/11) Movie CLIP - Portable Black Hole (1996) HD</t>
  </si>
  <si>
    <t>FCcdMEItd-U</t>
  </si>
  <si>
    <t>The Arrival (4/11) Movie CLIP - The Creeping Enemy (1996) HD</t>
  </si>
  <si>
    <t>sTI1U2BiTNk</t>
  </si>
  <si>
    <t>The Arrival (5/11) Movie CLIP - Underground Secrets (1996) HD</t>
  </si>
  <si>
    <t>e0wRbbzTdhQ</t>
  </si>
  <si>
    <t>The Arrival (6/11) Movie CLIP - Alien Secrets (1996) HD</t>
  </si>
  <si>
    <t>rs1V8Sxp3ZY</t>
  </si>
  <si>
    <t>The Arrival (7/11) Movie CLIP - Human Disguise (1996) HD</t>
  </si>
  <si>
    <t>TnwtTQlfaQo</t>
  </si>
  <si>
    <t>The Arrival (8/11) Movie CLIP - You Don't Deserve to Live Here (1996) HD</t>
  </si>
  <si>
    <t>NmNveyfhpBg</t>
  </si>
  <si>
    <t>The Arrival (9/11) Movie CLIP - What Do They Look Like? (1996) HD</t>
  </si>
  <si>
    <t>7_WoelQbZyM</t>
  </si>
  <si>
    <t>The Artist (1/10) Movie CLIP - Who's That Girl? (2011) HD</t>
  </si>
  <si>
    <t>The Artist</t>
  </si>
  <si>
    <t>EC20KdIDiEY</t>
  </si>
  <si>
    <t>The Artist (10/10) Movie CLIP - Tap Dancing to the Top (2011) HD</t>
  </si>
  <si>
    <t>gUjOiNR6HWo</t>
  </si>
  <si>
    <t>The Artist (2/10) Movie CLIP - The Name's Peppy Miller (2011) HD</t>
  </si>
  <si>
    <t>qWlS0TrvHXE</t>
  </si>
  <si>
    <t>The Artist (3/10) Movie CLIP - Dancing on Set (2011) HD</t>
  </si>
  <si>
    <t>Vsx0zX06F_c</t>
  </si>
  <si>
    <t>The Artist (4/10) Movie CLIP - Lights, Camera, Attraction (2011) HD</t>
  </si>
  <si>
    <t>TC_3tiLJC8E</t>
  </si>
  <si>
    <t>The Artist (5/10) Movie CLIP - Something to Set You Apart (2011) HD</t>
  </si>
  <si>
    <t>_58I2YrkKdk</t>
  </si>
  <si>
    <t>The Artist (6/10) Movie CLIP - Nightmare of Sound (2011) HD</t>
  </si>
  <si>
    <t>mbj-OpDla5A</t>
  </si>
  <si>
    <t>The Artist (7/10) Movie CLIP - Drunk and Surly (2011) HD</t>
  </si>
  <si>
    <t>HAqKJv1ndXo</t>
  </si>
  <si>
    <t>The Artist (8/10) Movie CLIP - Up in Flames (2011) HD</t>
  </si>
  <si>
    <t>tSWhP2gwhms</t>
  </si>
  <si>
    <t>The Artist (9/10) Movie CLIP - Wonder Dog (2011) HD</t>
  </si>
  <si>
    <t>ewEreSjPyC4</t>
  </si>
  <si>
    <t>The Asphalt Jungle (1/10) Movie CLIP - Some Sweet Kid (1950) HD</t>
  </si>
  <si>
    <t>The Asphalt Jungle</t>
  </si>
  <si>
    <t>p2fHtpp_umI</t>
  </si>
  <si>
    <t>The Asphalt Jungle (10/10) Movie CLIP - The Most Dangerous of Them All (1950) HD</t>
  </si>
  <si>
    <t>48kV7uKAzEU</t>
  </si>
  <si>
    <t>The Asphalt Jungle (2/10) Movie CLIP - The Job (1950) HD</t>
  </si>
  <si>
    <t>-nboVp_nTkg</t>
  </si>
  <si>
    <t>The Asphalt Jungle (3/10) Movie CLIP - Coppers (1950) HD</t>
  </si>
  <si>
    <t>cUEc9ZF3G3M</t>
  </si>
  <si>
    <t>The Asphalt Jungle (4/10) Movie CLIP - A Double Cross (1950) HD</t>
  </si>
  <si>
    <t>EkRzpc98bwc</t>
  </si>
  <si>
    <t>The Asphalt Jungle (5/10) Movie CLIP - A Left-Handed Form of Human Endeavor (1950) HD</t>
  </si>
  <si>
    <t>GllksI139DM</t>
  </si>
  <si>
    <t>The Asphalt Jungle (6/10) Movie CLIP - Hoodlums (1950) HD</t>
  </si>
  <si>
    <t>2RA-7QUYrHA</t>
  </si>
  <si>
    <t>The Asphalt Jungle (7/10) Movie CLIP - Out for Blood (1950) HD</t>
  </si>
  <si>
    <t>Mlv16s4DxwI</t>
  </si>
  <si>
    <t>The Asphalt Jungle (8/10) Movie CLIP - The Truth (1950) HD</t>
  </si>
  <si>
    <t>3SYMh5owQcA</t>
  </si>
  <si>
    <t>The Asphalt Jungle (9/10) Movie CLIP - Play Me a Tune (1950) HD</t>
  </si>
  <si>
    <t>tIB4z4uMeNs</t>
  </si>
  <si>
    <t>The Assassination Bureau (1/8) Movie CLIP - You Want My Life (1969) HD</t>
  </si>
  <si>
    <t>The Assassination Bureau</t>
  </si>
  <si>
    <t>s0_sBamhlIs</t>
  </si>
  <si>
    <t>The Assassination Bureau (2/8) Movie CLIP - Quick, Break Open the Door (1969) HD</t>
  </si>
  <si>
    <t>IypE3rPP4sc</t>
  </si>
  <si>
    <t>The Assassination Bureau (3/8) Movie CLIP - Merit of Surprise (1969) HD</t>
  </si>
  <si>
    <t>WRtOCCfKEvQ</t>
  </si>
  <si>
    <t>The Assassination Bureau (4/8) Movie CLIP - What Was in That Case? (1969) HD</t>
  </si>
  <si>
    <t>3Dit-yAwTgY</t>
  </si>
  <si>
    <t>The Assassination Bureau (5/8) Movie CLIP - Sausage Bomb (1969) HD</t>
  </si>
  <si>
    <t>ArSEv2hjwzE</t>
  </si>
  <si>
    <t>The Assassination Bureau (6/8) Movie CLIP - I've Nearly Been Killed (1969) HD</t>
  </si>
  <si>
    <t>ETqX2DZqAN8</t>
  </si>
  <si>
    <t>The Assassination Bureau (7/8) Movie CLIP - Ivan Rescues Sonya (1969) HD</t>
  </si>
  <si>
    <t>CKJcpp8ff44</t>
  </si>
  <si>
    <t>The Assassination Bureau (8/8) Movie CLIP - We Only Kill to Destroy Evil (1969) HD</t>
  </si>
  <si>
    <t>jCh_3SFr7M4</t>
  </si>
  <si>
    <t>The Avengers (1998) - A Lady of Hidden Talents Scene (2/10) | Movieclips</t>
  </si>
  <si>
    <t>The Avengers</t>
  </si>
  <si>
    <t>oXpKBkMq_OM</t>
  </si>
  <si>
    <t>The Avengers (1998) - A Silly Thing to Do Scene (4/10) | Movieclips</t>
  </si>
  <si>
    <t>msqRzlYXXQE</t>
  </si>
  <si>
    <t>The Avengers (1998) - Going Mad Scene (8/10) | Movieclips</t>
  </si>
  <si>
    <t>Tx1mcALQCFg</t>
  </si>
  <si>
    <t>The Avengers (1998) - High Wire Fight Scene (9/10) | Movieclips</t>
  </si>
  <si>
    <t>Iqiyy26sW-Q</t>
  </si>
  <si>
    <t>The Avengers (1998) - I Hope He Was a Baddie Scene (6/10) | Movieclips</t>
  </si>
  <si>
    <t>056HlHORCIU</t>
  </si>
  <si>
    <t>The Avengers (1998) - Insects, Bigger Every Year Scene (5/10) | Movieclips</t>
  </si>
  <si>
    <t>HGL0CEjSHog</t>
  </si>
  <si>
    <t>The Avengers (1998) - Never Trust the Weather Scene (7/10) | Movieclips</t>
  </si>
  <si>
    <t>IjGKv209gAE</t>
  </si>
  <si>
    <t>The Avengers (1998) - Secret Agent John Steed Scene (1/10) | Movieclips</t>
  </si>
  <si>
    <t>w_5OidjXy5o</t>
  </si>
  <si>
    <t>The Avengers (1998) - Time to Die Scene (10/10) | Movieclips</t>
  </si>
  <si>
    <t>W1c-QSe7uU0</t>
  </si>
  <si>
    <t>The Avengers (1998) - Welcome to Wonderland Weather Scene (3/10) | Movieclips</t>
  </si>
  <si>
    <t>SLD9xzJ4oeU</t>
  </si>
  <si>
    <t>Thor vs Hulk - Fight Scene - The Avengers (2012) Movie Clip HD</t>
  </si>
  <si>
    <t>fpgKY0I3taA</t>
  </si>
  <si>
    <t>The Babymakers (10/11) Movie CLIP - The Heist Begins (2012) HD</t>
  </si>
  <si>
    <t>The Babymakers</t>
  </si>
  <si>
    <t>TGAHQorruwA</t>
  </si>
  <si>
    <t>The Babymakers (11/11) Movie CLIP - The Great Baby Race (2012) HD</t>
  </si>
  <si>
    <t>X2zBKcPda98</t>
  </si>
  <si>
    <t>The Babymakers (2/11) Movie CLIP - Sex Advice (2012) HD</t>
  </si>
  <si>
    <t>O5TthS_9-9s</t>
  </si>
  <si>
    <t>The Babymakers (3/11) Movie CLIP - Fantasy Interrupted (2012) HD</t>
  </si>
  <si>
    <t>6df7al2Ez0U</t>
  </si>
  <si>
    <t>The Babymakers (4/11) Movie CLIP - Testicular Trauma (2012) HD</t>
  </si>
  <si>
    <t>rvImiPkES20</t>
  </si>
  <si>
    <t>The Babymakers (5/11) Movie CLIP - The Sperm Bank (2012) HD</t>
  </si>
  <si>
    <t>A-zeWjOl0rE</t>
  </si>
  <si>
    <t>The Babymakers (6/11) Movie CLIP - I Want to Be Inside You (2012) HD</t>
  </si>
  <si>
    <t>n2GAcA_P9Tk</t>
  </si>
  <si>
    <t>The Babymakers (7/11) Movie CLIP - The Indian Mafia (2012) HD</t>
  </si>
  <si>
    <t>JupxjoCyrBE</t>
  </si>
  <si>
    <t>The Babymakers (8/11) Movie CLIP - Planning the Mission (2012) HD</t>
  </si>
  <si>
    <t>SjfMBu6JQ-0</t>
  </si>
  <si>
    <t>The Babymakers (9/11) Movie CLIP - A Chinese Baby (2012) HD</t>
  </si>
  <si>
    <t>xcfYbwSXFVw</t>
  </si>
  <si>
    <t>The Ballad of Cable Hogue (1970) - 10 Cents a Head Scene (1/7) | Movieclips</t>
  </si>
  <si>
    <t>The Ballad of Cable Hogue</t>
  </si>
  <si>
    <t>tDlL6QWvKNk</t>
  </si>
  <si>
    <t>The Ballad of Cable Hogue (1970) - 2 Acres In Cable Springs Scene (3/7) | Movieclips</t>
  </si>
  <si>
    <t>-KVNfZo-cfc</t>
  </si>
  <si>
    <t>The Ballad of Cable Hogue (1970) - A Funeral Sermon Scene (7/7) | Movieclips</t>
  </si>
  <si>
    <t>yxlXYm5Uo08</t>
  </si>
  <si>
    <t>The Ballad of Cable Hogue (1970) - Hildy Scene (2/7) | Movieclips</t>
  </si>
  <si>
    <t>yaoCvjqu_co</t>
  </si>
  <si>
    <t>The Ballad of Cable Hogue (1970) - My Name is Hildy Scene (4/7) | Movieclips</t>
  </si>
  <si>
    <t>Mcf2hNBzwqg</t>
  </si>
  <si>
    <t>The Ballad of Cable Hogue (1970) - Revenge Scene (6/7) | Movieclips</t>
  </si>
  <si>
    <t>QyvbqZqQ0xI</t>
  </si>
  <si>
    <t>The Ballad of Cable Hogue (1970) Worth Something Scene (5/7) | Movieclips</t>
  </si>
  <si>
    <t>-Jzi-2lYWEw</t>
  </si>
  <si>
    <t>The Banger Sisters (1/5) Movie CLIP - Breasts at the DMV (2002) HD</t>
  </si>
  <si>
    <t>The Banger Sisters</t>
  </si>
  <si>
    <t>f_sRtGI7Y0g</t>
  </si>
  <si>
    <t>The Banger Sisters (2/5) Movie CLIP - Spoiled Brats (2002) HD</t>
  </si>
  <si>
    <t>Om_HVqAXZYY</t>
  </si>
  <si>
    <t>The Banger Sisters (3/5) Movie CLIP - The Rock Cock Collection (2002) HD</t>
  </si>
  <si>
    <t>yGUwdRBZ4-8</t>
  </si>
  <si>
    <t>The Banger Sisters (4/5) Movie CLIP - Heart to Heart (2002) HD</t>
  </si>
  <si>
    <t>5KderLI5hEc</t>
  </si>
  <si>
    <t>The Banger Sisters (5/5) Movie CLIP - Hannah's Speech (2002) HD</t>
  </si>
  <si>
    <t>eIvl2bRW9S8</t>
  </si>
  <si>
    <t>The Bank Job (1/11) Movie CLIP - Where's the Money? (2008) HD</t>
  </si>
  <si>
    <t>The Bank Job</t>
  </si>
  <si>
    <t>0WY4XiwS8Lc</t>
  </si>
  <si>
    <t>The Bank Job (10/11) Movie CLIP - The Red Ledger (2008) HD</t>
  </si>
  <si>
    <t>q14F8WFr7EY</t>
  </si>
  <si>
    <t>The Bank Job (11/11) Movie CLIP - This One's for Dave (2008) HD</t>
  </si>
  <si>
    <t>BcCzxUMcrVc</t>
  </si>
  <si>
    <t>The Bank Job (2/11) Movie CLIP - Green With Envy (2008) HD</t>
  </si>
  <si>
    <t>aMwqijj857s</t>
  </si>
  <si>
    <t>The Bank Job (3/11) Movie CLIP - The Thermic Lance (2008) HD</t>
  </si>
  <si>
    <t>mTNkmMUcQfc</t>
  </si>
  <si>
    <t>The Bank Job (4/11) Movie CLIP - Somebody at the Door (2008) HD</t>
  </si>
  <si>
    <t>64Kac5hYLBM</t>
  </si>
  <si>
    <t>The Bank Job (5/11) Movie CLIP - Passionate Affair (2008) HD</t>
  </si>
  <si>
    <t>nCLxHi2oZVM</t>
  </si>
  <si>
    <t>The Bank Job (6/11) Movie CLIP - Let's Make Some Money (2008) HD</t>
  </si>
  <si>
    <t>VtnxXJy01ag</t>
  </si>
  <si>
    <t>The Bank Job (7/11) Movie CLIP - Coppers on Your Doorstep (2008) HD</t>
  </si>
  <si>
    <t>k3sfGEvPoHs</t>
  </si>
  <si>
    <t>The Bank Job (8/11) Movie CLIP - Martine's Confession (2008) HD</t>
  </si>
  <si>
    <t>8G84xAalZiY</t>
  </si>
  <si>
    <t>The Bank Job (9/11) Movie CLIP - You Stole From Me (2008) HD</t>
  </si>
  <si>
    <t>7InJqZBrCuw</t>
  </si>
  <si>
    <t>The Bay (2012) - Bacterial Infection Scene (2/10) | Movieclips</t>
  </si>
  <si>
    <t>The Bay</t>
  </si>
  <si>
    <t>aELUig9qu3w</t>
  </si>
  <si>
    <t>The Bay (2012) - Bring Me to a Hospital Scene (1/10) | Movieclips</t>
  </si>
  <si>
    <t>O4fYclm_0As</t>
  </si>
  <si>
    <t>The Bay (2012) - Go Away! Scene (7/10) | Movieclips</t>
  </si>
  <si>
    <t>v1ef0grzZWM</t>
  </si>
  <si>
    <t>The Bay (2012) - Help Me Scene (10/10) | Movieclips</t>
  </si>
  <si>
    <t>w2z6YPTKVsA</t>
  </si>
  <si>
    <t>The Bay (2012) - If You Find This Tape Scene (8/10) | Movieclips</t>
  </si>
  <si>
    <t>XztayplmOsE</t>
  </si>
  <si>
    <t>The Bay (2012) - Never Been So Scared Scene (6/10) | Movieclips</t>
  </si>
  <si>
    <t>zIWGx1aneus</t>
  </si>
  <si>
    <t>The Bay (2012) - Something Really Bad Scene (3/10) | Movieclips</t>
  </si>
  <si>
    <t>i3VHMIy8wHI</t>
  </si>
  <si>
    <t>The Bay (2012) - The Last Swim Scene (4/10) | Movieclips</t>
  </si>
  <si>
    <t>OdJlNbw8ru4</t>
  </si>
  <si>
    <t>The Bay (2012) - They're Eating Their Flesh Scene (5/10) | Movieclips</t>
  </si>
  <si>
    <t>UbQlBLCvOk0</t>
  </si>
  <si>
    <t>The Bay (2012) - Too Much Pain Scene (9/10) | Movieclips</t>
  </si>
  <si>
    <t>oNmhgpAGlBs</t>
  </si>
  <si>
    <t>The Beach (1/5) Movie CLIP - Photographing the Night Sky (2000) HD</t>
  </si>
  <si>
    <t>The Beach</t>
  </si>
  <si>
    <t>GpQTd7WhT-Q</t>
  </si>
  <si>
    <t>The Beach (2/5) Movie CLIP - Night Swimming (2000) HD</t>
  </si>
  <si>
    <t>Yc9vYLgQb4E</t>
  </si>
  <si>
    <t>The Beach (3/5) Movie CLIP - A Shark Tale (2000) HD</t>
  </si>
  <si>
    <t>pMx5aSV7qFg</t>
  </si>
  <si>
    <t>The Beach (4/5) Movie CLIP - Richard's Hallucination (2000) HD</t>
  </si>
  <si>
    <t>-N2mhlvygq0</t>
  </si>
  <si>
    <t>The Beach (5/5) Movie CLIP - The Unloaded Gun Backfires (2000) HD</t>
  </si>
  <si>
    <t>KIE436-2xcE</t>
  </si>
  <si>
    <t>The Beast Within (1/12) Movie CLIP - The Beast Awakens (1982) HD</t>
  </si>
  <si>
    <t>The Beast Within</t>
  </si>
  <si>
    <t>lKJ8pyN8Cm4</t>
  </si>
  <si>
    <t>The Beast Within (10/12) Movie CLIP - The Judge Confesses (1982) HD</t>
  </si>
  <si>
    <t>RdL23CR9K5w</t>
  </si>
  <si>
    <t>The Beast Within (11/12) Movie CLIP - The Judge Loses His Head (1982) HD</t>
  </si>
  <si>
    <t>mAeceNqeNtQ</t>
  </si>
  <si>
    <t>The Beast Within (12/12) Movie CLIP - So Much Blood (1982) HD</t>
  </si>
  <si>
    <t>snKDmQJqQ1E</t>
  </si>
  <si>
    <t>The Beast Within (2/12) Movie CLIP - Fresh Meat (1982) HD</t>
  </si>
  <si>
    <t>9bVHNqrqvjI</t>
  </si>
  <si>
    <t>The Beast Within (3/12) Movie CLIP - The Dog Finds a Hand (1982) HD</t>
  </si>
  <si>
    <t>YDCHojBWEhg</t>
  </si>
  <si>
    <t>The Beast Within (4/12) Movie CLIP - A Murderer Running Loose (1982) HD</t>
  </si>
  <si>
    <t>iFnPpSNqKYU</t>
  </si>
  <si>
    <t>The Beast Within (5/12) Movie CLIP - I Came Back (1982) HD</t>
  </si>
  <si>
    <t>AlIvRiDePlY</t>
  </si>
  <si>
    <t>The Beast Within (6/12) Movie CLIP - A Taste for Blood (1982) HD</t>
  </si>
  <si>
    <t>WIZ0J4rWO88</t>
  </si>
  <si>
    <t>The Beast Within (7/12) Movie CLIP - I Warned You (1982) HD</t>
  </si>
  <si>
    <t>NSuYLeI3d1U</t>
  </si>
  <si>
    <t>The Beast Within (8/12) Movie CLIP - Kill Me! (1982) HD</t>
  </si>
  <si>
    <t>WdD2JN10zpY</t>
  </si>
  <si>
    <t>The Beast Within (9/12) Movie CLIP - The Beast Emerges (1982) HD</t>
  </si>
  <si>
    <t>-zXmGloh-P8</t>
  </si>
  <si>
    <t>The Beaver (1/11) Movie CLIP - Dumpster Beaver (2011) HD</t>
  </si>
  <si>
    <t>The Beaver</t>
  </si>
  <si>
    <t>yV0IgLYLoC0</t>
  </si>
  <si>
    <t>The Beaver (10/11) Movie CLIP - You're Nothing Without Me (2011) HD</t>
  </si>
  <si>
    <t>ZiGf0aDV688</t>
  </si>
  <si>
    <t>The Beaver (11/11) Movie CLIP - You Made This For Me (2011) HD</t>
  </si>
  <si>
    <t>AHw_6AOK7bg</t>
  </si>
  <si>
    <t>The Beaver (2/11) Movie CLIP - I'm the Beaver (2011) HD</t>
  </si>
  <si>
    <t>LjKZiPNHRUU</t>
  </si>
  <si>
    <t>The Beaver (3/11) Movie CLIP - A Prescription Puppet (2011) HD</t>
  </si>
  <si>
    <t>fEZuzz0KmN0</t>
  </si>
  <si>
    <t>The Beaver (4/11) Movie CLIP - You May Simply Call Me, The Beaver (2011) HD</t>
  </si>
  <si>
    <t>1QJXKLwmN14</t>
  </si>
  <si>
    <t>The Beaver (5/11) Movie CLIP - Mr. Beaver's Woodchopper Kit (2011) HD</t>
  </si>
  <si>
    <t>k87Hk4JNqGY</t>
  </si>
  <si>
    <t>The Beaver (6/11) Movie CLIP - This Man Is A Dead End (2011) HD</t>
  </si>
  <si>
    <t>4SPwmO5wHjM</t>
  </si>
  <si>
    <t>The Beaver (7/11) Movie CLIP - I'm Not A Puppet (2011) HD</t>
  </si>
  <si>
    <t>OEiioh2L3jQ</t>
  </si>
  <si>
    <t>The Beaver (8/11) Movie CLIP - Starting Over Isn't Crazy (2011) HD</t>
  </si>
  <si>
    <t>KLYlTxCTu20</t>
  </si>
  <si>
    <t>The Beaver (9/11) Movie CLIP - Can Your Mother Stitch? (2011) HD</t>
  </si>
  <si>
    <t>V4aBCK2UWpQ</t>
  </si>
  <si>
    <t>The Bells of St. Mary's (1/8) Movie CLIP - It's a Man's World (1945) HD</t>
  </si>
  <si>
    <t>The Bells of St. Mary's</t>
  </si>
  <si>
    <t>0AspXDFcGlw</t>
  </si>
  <si>
    <t>The Bells of St. Mary's (2/8) Movie CLIP - Boxing With a Nun (1945) HD</t>
  </si>
  <si>
    <t>LN1WX6JkYaI</t>
  </si>
  <si>
    <t>The Bells of St. Mary's (3/8) Movie CLIP - Aren't You Glad You're You? (1945) HD</t>
  </si>
  <si>
    <t>9d4Zddhcqbc</t>
  </si>
  <si>
    <t>The Bells of St. Mary's (4/8) Movie CLIP - A Fair Fight (1945) HD</t>
  </si>
  <si>
    <t>oxjeihyxCnY</t>
  </si>
  <si>
    <t>The Bells of St. Mary's (5/8) Movie CLIP - O Sanctissima (1945) HD</t>
  </si>
  <si>
    <t>mSeeLOr1GKI</t>
  </si>
  <si>
    <t>The Bells of St. Mary's (6/8) Movie CLIP - Better Than Breaking Their Hearts (1945) HD</t>
  </si>
  <si>
    <t>re8jdVlrltA</t>
  </si>
  <si>
    <t>The Bells of St. Mary's (7/8) Movie CLIP - A Special Gift (1945) HD</t>
  </si>
  <si>
    <t>KRhnyD4ZLkI</t>
  </si>
  <si>
    <t>The Bells of St. Mary's (8/8) Movie CLIP - The Bells of St. Mary's (1945) HD</t>
  </si>
  <si>
    <t>VUv6vjIidho</t>
  </si>
  <si>
    <t>The Best Exotic Marigold Hotel (1/3) Movie CLIP - The Lover From My Youth (2011) HD</t>
  </si>
  <si>
    <t>The Best Exotic Marigold Hotel</t>
  </si>
  <si>
    <t>EWQsR8em1BM</t>
  </si>
  <si>
    <t>The Best Exotic Marigold Hotel (2/3) Movie CLIP - Telemarketer Training (2011) HD</t>
  </si>
  <si>
    <t>gIdOE4SoDfU</t>
  </si>
  <si>
    <t>The Best Exotic Marigold Hotel (3/3) Movie CLIP - I Will Not Live Without This Girl (2011) HD</t>
  </si>
  <si>
    <t>o-0PQaLy0lc</t>
  </si>
  <si>
    <t>The Best Man (1/10) Movie CLIP - The Engagement Party (2005) HD</t>
  </si>
  <si>
    <t>The Best Man</t>
  </si>
  <si>
    <t>zJNfkO5ujy0</t>
  </si>
  <si>
    <t>The Best Man (10/10) Movie CLIP - To Be in Love (2005) HD</t>
  </si>
  <si>
    <t>sOPwbePhOXs</t>
  </si>
  <si>
    <t>The Best Man (2/10) Movie CLIP - Love At First Sight (2005) HD</t>
  </si>
  <si>
    <t>z2QvrmvECo8</t>
  </si>
  <si>
    <t>The Best Man (3/10) Movie CLIP - Sarah's Test Screening (2005) HD</t>
  </si>
  <si>
    <t>G-fyxbtiDDo</t>
  </si>
  <si>
    <t>The Best Man (4/10) Movie CLIP - Falling In Love (2005) HD</t>
  </si>
  <si>
    <t>J7zl9A6-xHY</t>
  </si>
  <si>
    <t>The Best Man (5/10) Movie CLIP - The Realtor (2005) HD</t>
  </si>
  <si>
    <t>4cSZVMEi710</t>
  </si>
  <si>
    <t>The Best Man (6/10) Movie CLIP - These Aren't Mine (2005) HD</t>
  </si>
  <si>
    <t>SxztUnejrvI</t>
  </si>
  <si>
    <t>The Best Man (7/10) Movie CLIP - Surprise Party (2005) HD</t>
  </si>
  <si>
    <t>kWjZx3bSDHI</t>
  </si>
  <si>
    <t>The Best Man (8/10) Movie CLIP - Not My Kind of Film (2005) HD</t>
  </si>
  <si>
    <t>zR7e8cPlhzQ</t>
  </si>
  <si>
    <t>The Best Man (9/10) Movie CLIP - She Deserves Better (2005) HD</t>
  </si>
  <si>
    <t>tXNMNMLQzwg</t>
  </si>
  <si>
    <t>The Best Man Holiday (1/10) Movie CLIP - Jordan's New Boyfriend (2013) HD</t>
  </si>
  <si>
    <t>The Best Man Holiday</t>
  </si>
  <si>
    <t>ntsuIs20RW0</t>
  </si>
  <si>
    <t>The Best Man Holiday (10/10) Movie CLIP - You're Not a Doctor (2013) HD</t>
  </si>
  <si>
    <t>cG0ZIxenJY8</t>
  </si>
  <si>
    <t>The Best Man Holiday (2/10) Movie CLIP - Can I Use Your Phone? (2013) HD</t>
  </si>
  <si>
    <t>ESSsStp3pFU</t>
  </si>
  <si>
    <t>The Best Man Holiday (3/10) Movie CLIP - Can You Stand The Rain (2013) HD</t>
  </si>
  <si>
    <t>J_L4nLBweuQ</t>
  </si>
  <si>
    <t>The Best Man Holiday (4/10) Movie CLIP - Christmas Catfight (2013) HD</t>
  </si>
  <si>
    <t>Cqc48kDMG0Q</t>
  </si>
  <si>
    <t>The Best Man Holiday (5/10) Movie CLIP - You Married a Stripper (2013) HD</t>
  </si>
  <si>
    <t>aPeZmPcpiu8</t>
  </si>
  <si>
    <t>The Best Man Holiday (6/10) Movie CLIP - Stay Away From My Family (2013) HD</t>
  </si>
  <si>
    <t>1BimnTWx1b8</t>
  </si>
  <si>
    <t>The Best Man Holiday (7/10) Movie CLIP - I Need You to Forgive Him (2013) HD</t>
  </si>
  <si>
    <t>KKOR6WC_fUg</t>
  </si>
  <si>
    <t>The Best Man Holiday (8/10) Movie CLIP - What I Want For Christmas (2013) HD</t>
  </si>
  <si>
    <t>0U-kaLEaThU</t>
  </si>
  <si>
    <t>The Best Man Holiday (9/10) Movie CLIP - Mourning Death and Celebrating Life (2013) HD</t>
  </si>
  <si>
    <t>GHWClE2g3Ew</t>
  </si>
  <si>
    <t>The Best of Times (1/9) Movie CLIP - Me or the Game (1986) HD</t>
  </si>
  <si>
    <t>The Best of Times</t>
  </si>
  <si>
    <t>CR462LcwVBU</t>
  </si>
  <si>
    <t>The Best of Times (2/9) Movie CLIP - Welcome Aboard, Reno (1986) HD</t>
  </si>
  <si>
    <t>184hH4AknlM</t>
  </si>
  <si>
    <t>The Best of Times (3/9) Movie CLIP - Practice Aerobics (1986) HD</t>
  </si>
  <si>
    <t>GNCOjiBvwCo</t>
  </si>
  <si>
    <t>The Best of Times (4/9) Movie CLIP - Talking About the World (1986) HD</t>
  </si>
  <si>
    <t>m-Wccy-Mijg</t>
  </si>
  <si>
    <t>The Best of Times (5/9) Movie CLIP - Marriage and Football (1986) HD</t>
  </si>
  <si>
    <t>5wxD59EtYks</t>
  </si>
  <si>
    <t>The Best of Times (6/9) Movie CLIP - The Dance (1986) HD</t>
  </si>
  <si>
    <t>b44FCgewbdc</t>
  </si>
  <si>
    <t>The Best of Times (7/9) Movie CLIP - White Shoes (1986) HD</t>
  </si>
  <si>
    <t>ILfjXR8rMgY</t>
  </si>
  <si>
    <t>The Best of Times (8/9) Movie CLIP - Let's Go Jack (1986) HD</t>
  </si>
  <si>
    <t>nEcnNSQZpoE</t>
  </si>
  <si>
    <t>The Best of Times (9/9) Movie CLIP - I Can Get Open (1986) HD</t>
  </si>
  <si>
    <t>SUKBaVuUkzE</t>
  </si>
  <si>
    <t>The BFG Movie CLIP - Fleshlumpeater (2016) - Jemaine Clement, Mark Rylance Movie HD</t>
  </si>
  <si>
    <t>The BFG</t>
  </si>
  <si>
    <t>iltOTKedsM0</t>
  </si>
  <si>
    <t>The Big Country (1/10) Movie CLIP - Harassing Jim and Pat (1958) HD</t>
  </si>
  <si>
    <t>The Big Country</t>
  </si>
  <si>
    <t>nQIfRCUlfz4</t>
  </si>
  <si>
    <t>The Big Country (10/10) Movie CLIP - A Cowardly End (1958) HD</t>
  </si>
  <si>
    <t>eZp6EmVqq5o</t>
  </si>
  <si>
    <t>The Big Country (2/10) Movie CLIP - Hunting the Hannasseys (1958) HD</t>
  </si>
  <si>
    <t>pwqOYWnLxBo</t>
  </si>
  <si>
    <t>The Big Country (3/10) Movie CLIP - Riding Old Thunder (1958) HD</t>
  </si>
  <si>
    <t>GMiD6PU8SKI</t>
  </si>
  <si>
    <t>The Big Country (4/10) Movie CLIP - Rufus Crashes the Party (1958) HD</t>
  </si>
  <si>
    <t>2KfWymDaTmA</t>
  </si>
  <si>
    <t>The Big Country (5/10) Movie CLIP - Steve Manhandles Pat (1958) HD</t>
  </si>
  <si>
    <t>tYGiUUnoZhk</t>
  </si>
  <si>
    <t>The Big Country (6/10) Movie CLIP - Shall I Go On? (1958) HD</t>
  </si>
  <si>
    <t>jWJqzIUntho</t>
  </si>
  <si>
    <t>The Big Country (7/10) Movie CLIP - Fighting Words (1958) HD</t>
  </si>
  <si>
    <t>bEA-o4IJAic</t>
  </si>
  <si>
    <t>The Big Country (8/10) Movie CLIP - A Rare Man (1958) HD</t>
  </si>
  <si>
    <t>9ioRMsPEf8o</t>
  </si>
  <si>
    <t>The Big Country (9/10) Movie CLIP - Jim Duels Buck (1958) HD</t>
  </si>
  <si>
    <t>ZxhqyHBujFc</t>
  </si>
  <si>
    <t>The Big Easy (1/10) Movie CLIP - Two Minutes of Ass Kissing (1986) HD</t>
  </si>
  <si>
    <t>The Big Easy</t>
  </si>
  <si>
    <t>G_tk-vS61to</t>
  </si>
  <si>
    <t>The Big Easy (10/10) Movie CLIP - Shootout on the Dock (1986) HD</t>
  </si>
  <si>
    <t>EgXDPt3eW3Q</t>
  </si>
  <si>
    <t>The Big Easy (2/10) Movie CLIP - Cop and Robbers (1986) HD</t>
  </si>
  <si>
    <t>MH6W76ILmEQ</t>
  </si>
  <si>
    <t>The Big Easy (3/10) Movie CLIP - Conflict of Interest (1986) HD</t>
  </si>
  <si>
    <t>xfnmRVym22U</t>
  </si>
  <si>
    <t>The Big Easy (4/10) Movie CLIP - Business and Pleasure (1986) HD</t>
  </si>
  <si>
    <t>b7fFwDI39Co</t>
  </si>
  <si>
    <t>The Big Easy (5/10) Movie CLIP - Cross Examination (1986) HD</t>
  </si>
  <si>
    <t>ESvZ51pBN14</t>
  </si>
  <si>
    <t>The Big Easy (6/10) Movie CLIP - A Good Guy (1986) HD</t>
  </si>
  <si>
    <t>kNrid4Vvxkk</t>
  </si>
  <si>
    <t>The Big Easy (7/10) Movie CLIP - Only Cops Drive Like That (1986) HD</t>
  </si>
  <si>
    <t>Lt-Suz8LGEM</t>
  </si>
  <si>
    <t>The Big Easy (8/10) Movie CLIP - Shots Fired (1986) HD</t>
  </si>
  <si>
    <t>eVPIMety0MA</t>
  </si>
  <si>
    <t>The Big Easy (9/10) Movie CLIP - Was It You? (1986) HD</t>
  </si>
  <si>
    <t>ep7wuwsdgqA</t>
  </si>
  <si>
    <t>The Big Empty (1/9) Movie CLIP - The Blue Suitcase (2003) HD</t>
  </si>
  <si>
    <t>The Big Empty</t>
  </si>
  <si>
    <t>d8FIxfJaAYM</t>
  </si>
  <si>
    <t>The Big Empty (2/9) Movie CLIP - Dan the Conspiracy Theory Man (2003) HD</t>
  </si>
  <si>
    <t>n4hHWb2UUQI</t>
  </si>
  <si>
    <t>The Big Empty (3/9) Movie CLIP - Whip Cream and Jack Daniels (2003) HD</t>
  </si>
  <si>
    <t>j2lG-WtrrsA</t>
  </si>
  <si>
    <t>The Big Empty (4/9) Movie CLIP - Candy 4 U (2003) HD</t>
  </si>
  <si>
    <t>D8e-_q_iG6Q</t>
  </si>
  <si>
    <t>The Big Empty (5/9) Movie CLIP - Pistol vs. Chainsaw (2003) HD</t>
  </si>
  <si>
    <t>n3F7_uaZUzU</t>
  </si>
  <si>
    <t>The Big Empty (6/9) Movie CLIP - The Man in Black (2003) HD</t>
  </si>
  <si>
    <t>1c15w3kCHkw</t>
  </si>
  <si>
    <t>The Big Empty (7/9) Movie CLIP - Quiet Desperation (2003) HD</t>
  </si>
  <si>
    <t>DKMzt447niI</t>
  </si>
  <si>
    <t>The Big Empty (8/9) Movie CLIP - A Tough Old Road (2003) HD</t>
  </si>
  <si>
    <t>E6jJUN52anM</t>
  </si>
  <si>
    <t>The Big Empty (9/9) Movie CLIP - I'm Just a Cowboy (2003) HD</t>
  </si>
  <si>
    <t>2S8FhT1CLOQ</t>
  </si>
  <si>
    <t>The Big Kahuna (1/8) Movie CLIP - B.S. Detector (1999) HD</t>
  </si>
  <si>
    <t>The Big Kahuna</t>
  </si>
  <si>
    <t>s4KQbOrnRYs</t>
  </si>
  <si>
    <t>The Big Kahuna (2/8) Movie CLIP - Big Shots (1999) HD</t>
  </si>
  <si>
    <t>XbuSTq9TZSI</t>
  </si>
  <si>
    <t>The Big Kahuna (3/8) Movie CLIP - Why God Created Wives (1999) HD</t>
  </si>
  <si>
    <t>b_W5rtfzadQ</t>
  </si>
  <si>
    <t>The Big Kahuna (4/8) Movie CLIP - In Search of the Grand Kahuna (1999) HD</t>
  </si>
  <si>
    <t>Xr4ZDbix55Q</t>
  </si>
  <si>
    <t>The Big Kahuna (5/8) Movie CLIP - Dreams of God (1999) HD</t>
  </si>
  <si>
    <t>9dnvta78Oc8</t>
  </si>
  <si>
    <t>The Big Kahuna (6/8) Movie CLIP - We Talked About Christ (1999) HD</t>
  </si>
  <si>
    <t>F8RkAzAX2-g</t>
  </si>
  <si>
    <t>The Big Kahuna (7/8) Movie CLIP - Bigger Than God (1999) HD</t>
  </si>
  <si>
    <t>DwyqcEjMMI8</t>
  </si>
  <si>
    <t>The Big Kahuna (8/8) Movie CLIP - An Honest Man (1999) HD</t>
  </si>
  <si>
    <t>dQbpx5Be5rI</t>
  </si>
  <si>
    <t>The Big Lebowski - Bunch of Amateurs Scene (6/12) | Movieclips</t>
  </si>
  <si>
    <t>The Big Lebowski</t>
  </si>
  <si>
    <t>_4ezPvzKe5M</t>
  </si>
  <si>
    <t>The Big Lebowski - Donny's Ashes Scene (12/12) | Movieclips</t>
  </si>
  <si>
    <t>4Wu598ENenk</t>
  </si>
  <si>
    <t>The Big Lebowski - He Peed On My Rug Scene (2/12) | Movieclips</t>
  </si>
  <si>
    <t>xJjCnWm5cvE</t>
  </si>
  <si>
    <t>The Big Lebowski - I'm the Dude Scene (3/12) | Movieclips</t>
  </si>
  <si>
    <t>PztgWdMEJdg</t>
  </si>
  <si>
    <t>The Big Lebowski - Is This Your Homework Larry? Scene (9/12) | Movieclips</t>
  </si>
  <si>
    <t>F1SfzV67Bqw</t>
  </si>
  <si>
    <t>The Big Lebowski - Nobody F's With Jesus Scene (5/12) | Movieclips</t>
  </si>
  <si>
    <t>1M6oW6a0iAw</t>
  </si>
  <si>
    <t>The Big Lebowski - These Men Are Cowards Scene (10/12) | Movieclips</t>
  </si>
  <si>
    <t>r9twTtXkQNA</t>
  </si>
  <si>
    <t>The Big Lebowski - Where's the Money Lebowski? Scene (1/12) | Movieclips</t>
  </si>
  <si>
    <t>YedqV4Gl_us</t>
  </si>
  <si>
    <t>The Big Lebowski - You're Entering a World of Pain Scene (4/12) | Movieclips</t>
  </si>
  <si>
    <t>yPBDhqwT8VQ</t>
  </si>
  <si>
    <t>The Big One (1/10) Movie CLIP - Satan Worshipers for Dole (1997) HD</t>
  </si>
  <si>
    <t>The Big One</t>
  </si>
  <si>
    <t>ymjvQZ6nSd8</t>
  </si>
  <si>
    <t>The Big One (10/10) Movie CLIP - Video Message to Nike (1997) HD</t>
  </si>
  <si>
    <t>sDKUL1YRZZs</t>
  </si>
  <si>
    <t>The Big One (2/10) Movie CLIP - Paydays in the Coffin (1997) HD</t>
  </si>
  <si>
    <t>9PM9tDtmaaI</t>
  </si>
  <si>
    <t>The Big One (3/10) Movie CLIP - Steve Forbes Never Blinks (1997) HD</t>
  </si>
  <si>
    <t>WeZiTVev7vA</t>
  </si>
  <si>
    <t>The Big One (4/10) Movie CLIP - 80 Cent Check (1997) HD</t>
  </si>
  <si>
    <t>Nd5_lg9Ea0E</t>
  </si>
  <si>
    <t>The Big One (5/10) Movie CLIP - Human Resources (1997) HD</t>
  </si>
  <si>
    <t>kOS8g1D6MXk</t>
  </si>
  <si>
    <t>The Big One (6/10) Movie CLIP - TWA Phone Reservations (1997) HD</t>
  </si>
  <si>
    <t>PW2Wr4-2oyM</t>
  </si>
  <si>
    <t>The Big One (7/10) Movie CLIP - Pillsbury Headquarters (1997) HD</t>
  </si>
  <si>
    <t>b3z4_gJ5hGU</t>
  </si>
  <si>
    <t>The Big One (8/10) Movie CLIP - We've Been Hoodwinked (1997) HD</t>
  </si>
  <si>
    <t>28B_sZZ6km4</t>
  </si>
  <si>
    <t>The Big One (9/10) Movie CLIP - Tickets to Indonesia for Phil Knight (1997) HD</t>
  </si>
  <si>
    <t>VpmnPgUwVO8</t>
  </si>
  <si>
    <t>The Big Sick (2017) - Comedy Show Interrupted Scene (5/10) | Movieclips</t>
  </si>
  <si>
    <t>The Big Sick</t>
  </si>
  <si>
    <t>QiK2W8YshS4</t>
  </si>
  <si>
    <t>The Big Sick (2017) - Emily Returns Scene (10/10) | Movieclips</t>
  </si>
  <si>
    <t>NTTyF1mDtgw</t>
  </si>
  <si>
    <t>The Big Sick (2017) - Fast Food Freakout Scene (8/10) | Movieclips</t>
  </si>
  <si>
    <t>ocqy8r8rDI0</t>
  </si>
  <si>
    <t>The Big Sick (2017) - I Can't Lose My Family Scene (2/10) | Movieclips</t>
  </si>
  <si>
    <t>vrluM6pe89w</t>
  </si>
  <si>
    <t>The Big Sick (2017) - I Cheated on Her Scene (6/10) | Movieclips</t>
  </si>
  <si>
    <t>mbRL9NE5NXk</t>
  </si>
  <si>
    <t>The Big Sick (2017) - Medically Induced Coma Scene (3/10) | Movieclips</t>
  </si>
  <si>
    <t>Ik8q8LDqWiE</t>
  </si>
  <si>
    <t>The Big Sick (2017) - Not Leaving This Family Scene (9/10) | Movieclips</t>
  </si>
  <si>
    <t>uJ2RTDbq1IU</t>
  </si>
  <si>
    <t>The Big Sick (2017) - Not Really Dating Scene (1/10) | Movieclips</t>
  </si>
  <si>
    <t>VCLJGenGyB4</t>
  </si>
  <si>
    <t>The Big Sick (2017) - You Can Go Now Scene (4/10) | Movieclips</t>
  </si>
  <si>
    <t>zsmP1h809F4</t>
  </si>
  <si>
    <t>The Big Sick (2017) - You're Not My Son Scene (7/10) | Movieclips</t>
  </si>
  <si>
    <t>mOYwgDMi1Sk</t>
  </si>
  <si>
    <t>The Big Sick Movie Clip - At Bar (2017) | Movieclips Coming Soon</t>
  </si>
  <si>
    <t>vhv17audEAo</t>
  </si>
  <si>
    <t>The Big Wedding (2012) - A Wonderful Dinner Scene (5/12) | Movieclips</t>
  </si>
  <si>
    <t>The Big Wedding</t>
  </si>
  <si>
    <t>NFgP1bVZCy4</t>
  </si>
  <si>
    <t>The Big Wedding (2012) - An Unexpected Visitor Scene (1/12) | Movieclips</t>
  </si>
  <si>
    <t>O_CorWKpGvU</t>
  </si>
  <si>
    <t>The Big Wedding (2012) - Bebe Marries Don Scene (11/12) | Movieclips</t>
  </si>
  <si>
    <t>3FeBwyb5g0U</t>
  </si>
  <si>
    <t>The Big Wedding (2012) - Breakfast in Bed Scene (7/12) | Movieclips</t>
  </si>
  <si>
    <t>x2jLrsMN6YY</t>
  </si>
  <si>
    <t>The Big Wedding (2012) - Confession Scene (4/12) | Movieclips</t>
  </si>
  <si>
    <t>CbPAADCg6ns</t>
  </si>
  <si>
    <t>The Big Wedding (2012) - Eloping on the Dock Scene (9/12) | Movieclips</t>
  </si>
  <si>
    <t>84UF11bJDFY</t>
  </si>
  <si>
    <t>The Big Wedding (2012) - Hell it is Then Scene (2/12) | Movieclips</t>
  </si>
  <si>
    <t>MJ9QAW4LUEY</t>
  </si>
  <si>
    <t>The Big Wedding (2012) - I'm Pregnant Scene (6/12) | Movieclips</t>
  </si>
  <si>
    <t>TjMQwe-R_5Y</t>
  </si>
  <si>
    <t>The Big Wedding (2012) - I'm Your Daughter Scene (10/12) | Movieclips</t>
  </si>
  <si>
    <t>6UNDrO9PrzE</t>
  </si>
  <si>
    <t>The Big Wedding (2012) - The Truth Scene (12/12) | Movieclips</t>
  </si>
  <si>
    <t>6iOxj7Lgn4I</t>
  </si>
  <si>
    <t>The Big Wedding (2012) - True Symmetry Scene (8/12) | Movieclips</t>
  </si>
  <si>
    <t>cVGZCFgH-Dg</t>
  </si>
  <si>
    <t>The Big Wedding (2012) - We Aren't Divorced Scene (3/12) | Movieclips</t>
  </si>
  <si>
    <t>rU8cUBCZn9c</t>
  </si>
  <si>
    <t>The Birdcage (1/10) Movie CLIP - Albert Will Not Dance (1996) HD</t>
  </si>
  <si>
    <t>The Birdcage</t>
  </si>
  <si>
    <t>LEQNosAHrD4</t>
  </si>
  <si>
    <t>The Birdcage (10/10) Movie CLIP - Family Values (1996) HD</t>
  </si>
  <si>
    <t>YlAmk5w3qZw</t>
  </si>
  <si>
    <t>The Birdcage (2/10) Movie CLIP - Val's Getting Married (1996) HD</t>
  </si>
  <si>
    <t>kO0kWTR_7tQ</t>
  </si>
  <si>
    <t>The Birdcage (3/10) Movie CLIP - Act Like a Man (1996) HD</t>
  </si>
  <si>
    <t>TmO1R-GqD50</t>
  </si>
  <si>
    <t>The Birdcage (4/10) Movie CLIP - Walking Like John Wayne (1996) HD</t>
  </si>
  <si>
    <t>z-0rKpuvnT4</t>
  </si>
  <si>
    <t>The Birdcage (5/10) Movie CLIP - Val's \Mother\" Comes to Dinner (1996) HD"</t>
  </si>
  <si>
    <t>Akr33uOKP8M</t>
  </si>
  <si>
    <t>The Birdcage (6/10) Movie CLIP - Gays in the Military (1996) HD</t>
  </si>
  <si>
    <t>1_7FYr4JsF0</t>
  </si>
  <si>
    <t>The Birdcage (7/10) Movie CLIP - Naked Greek Bowls (1996) HD</t>
  </si>
  <si>
    <t>Q5o7eYFRp_U</t>
  </si>
  <si>
    <t>The Birdcage (8/10) Movie CLIP - Wigging Out (1996) HD</t>
  </si>
  <si>
    <t>TZjB7MW9Q-E</t>
  </si>
  <si>
    <t>The Birdcage (9/10) Movie CLIP - This is My Mother (1996) HD</t>
  </si>
  <si>
    <t>hplpQt424Ls</t>
  </si>
  <si>
    <t>Crows Attack the Students - The Birds (6/11) Movie CLIP (1963) HD</t>
  </si>
  <si>
    <t>The Birds</t>
  </si>
  <si>
    <t>ydLJtKlVVZw</t>
  </si>
  <si>
    <t>Crows on the Playground - The Birds (5/11) Movie CLIP (1963) HD</t>
  </si>
  <si>
    <t>8TM2yB381fc</t>
  </si>
  <si>
    <t>The Black Stallion (1/11) Movie CLIP - Alec Meets the Stallion (1979) HD</t>
  </si>
  <si>
    <t>The Black Stallion</t>
  </si>
  <si>
    <t>0O5CcvLk-uE</t>
  </si>
  <si>
    <t>The Black Stallion (10/11) Movie CLIP - First Time at the Track (1979) HD</t>
  </si>
  <si>
    <t>01RWw-3AKaE</t>
  </si>
  <si>
    <t>The Black Stallion (11/11) Movie CLIP - Victory (1979) HD</t>
  </si>
  <si>
    <t>IZcMgDET-fY</t>
  </si>
  <si>
    <t>The Black Stallion (2/11) Movie CLIP - Sugar Cubes for the Stallion (1979) HD</t>
  </si>
  <si>
    <t>KnzWMPHQ7Nk</t>
  </si>
  <si>
    <t>The Black Stallion (3/11) Movie CLIP - The Sinking Ship (1979) HD</t>
  </si>
  <si>
    <t>i6klSHVWbrk</t>
  </si>
  <si>
    <t>The Black Stallion (4/11) Movie CLIP - Saved by the Stallion (1979) HD</t>
  </si>
  <si>
    <t>amtxyPO7At8</t>
  </si>
  <si>
    <t>The Black Stallion (5/11) Movie CLIP - Freeing the Horse (1979) HD</t>
  </si>
  <si>
    <t>Cty2dqTZSTY</t>
  </si>
  <si>
    <t>The Black Stallion (6/11) Movie CLIP - The Cobra (1979) HD</t>
  </si>
  <si>
    <t>SDW2CT5neyM</t>
  </si>
  <si>
    <t>The Black Stallion (7/11) Movie CLIP - Boy and Horse (1979) HD</t>
  </si>
  <si>
    <t>bdYiJgwzumg</t>
  </si>
  <si>
    <t>The Black Stallion (8/11) Movie CLIP - Riding the Stallion (1979) HD</t>
  </si>
  <si>
    <t>7GRQKoapDIU</t>
  </si>
  <si>
    <t>The Black Stallion (9/11) Movie CLIP - Alec Meets Henry (1979) HD</t>
  </si>
  <si>
    <t>2m_lqGnLtWA</t>
  </si>
  <si>
    <t>Apology - The Blair Witch Project (7/8) Movie CLIP (1999) HD</t>
  </si>
  <si>
    <t>The Blair Witch Project</t>
  </si>
  <si>
    <t>ntgrRUML2ic</t>
  </si>
  <si>
    <t>The Blair Witch Project (1/8) Movie CLIP - Blair Witch Interviews (1999) HD</t>
  </si>
  <si>
    <t>5ZHYDynRjV4</t>
  </si>
  <si>
    <t>The Blair Witch Project (2/8) Movie CLIP - Looks Like an Indian Burial Ground (1999) HD</t>
  </si>
  <si>
    <t>bKy6BtAbTU8</t>
  </si>
  <si>
    <t>The Blair Witch Project (3/8) Movie CLIP - I Don't Have the Map (1999) HD</t>
  </si>
  <si>
    <t>nLKymV5rwAU</t>
  </si>
  <si>
    <t>The Blair Witch Project (4/8) Movie CLIP - Please Help Us! (1999) HD</t>
  </si>
  <si>
    <t>6_Onrl4g6H4</t>
  </si>
  <si>
    <t>The Blair Witch Project (5/8) Movie CLIP - It's the Same Log (1999) HD</t>
  </si>
  <si>
    <t>8TJk9N4RrNM</t>
  </si>
  <si>
    <t>The Blair Witch Project (6/8) Movie CLIP - We're Still Alive 'Cause We're Smoking (1999) HD</t>
  </si>
  <si>
    <t>cmYsRcLMvO8</t>
  </si>
  <si>
    <t>The Blair Witch Project (8/8) Movie CLIP - The House (1999) HD</t>
  </si>
  <si>
    <t>e6omnFC9jC4</t>
  </si>
  <si>
    <t>The Blue Lagoon (1/8) Movie CLIP - Funny Thoughts (1980) HD</t>
  </si>
  <si>
    <t>The Blue Lagoon</t>
  </si>
  <si>
    <t>KNmmwUDi4I8</t>
  </si>
  <si>
    <t>The Blue Lagoon (2/8) Movie CLIP - You're Bleeding! (1980) HD</t>
  </si>
  <si>
    <t>M9yS_RvQ5AY</t>
  </si>
  <si>
    <t>The Blue Lagoon (3/8) Movie CLIP - Hootchie Cootchie (1980) HD</t>
  </si>
  <si>
    <t>_FyezVyMFJ8</t>
  </si>
  <si>
    <t>The Blue Lagoon (4/8) Movie CLIP - Sticky Kiss (1980) HD</t>
  </si>
  <si>
    <t>uvbOvG1gCj4</t>
  </si>
  <si>
    <t>The Blue Lagoon (5/8) Movie CLIP - Lovers (1980) HD</t>
  </si>
  <si>
    <t>AQ_Boszvgg4</t>
  </si>
  <si>
    <t>The Blue Lagoon (6/8) Movie CLIP - Not in the Mood (1980) HD</t>
  </si>
  <si>
    <t>78VWWyPDmss</t>
  </si>
  <si>
    <t>The Blue Lagoon (7/8) Movie CLIP - Trouble (1980) HD</t>
  </si>
  <si>
    <t>x1gEy9LSa4A</t>
  </si>
  <si>
    <t>The Blue Lagoon (8/8) Movie CLIP - Saved (1980) HD</t>
  </si>
  <si>
    <t>LMagP52BWG8</t>
  </si>
  <si>
    <t>The Blues Brothers (1980) - Chased by the Cops Scene (7/9) | Movieclips</t>
  </si>
  <si>
    <t>The Blues Brothers</t>
  </si>
  <si>
    <t>IIdGxR-aU6o</t>
  </si>
  <si>
    <t>The Blues Brothers (1980) - Mall Chase Scene (2/9) | Movieclips</t>
  </si>
  <si>
    <t>2quc-iQ96R0</t>
  </si>
  <si>
    <t>The Blues Brothers (1980) - Paying the Price Scene (9/9) | Movieclips</t>
  </si>
  <si>
    <t>RdR6MN2jKYs</t>
  </si>
  <si>
    <t>The Blues Brothers (1980) - Rawhide Scene (5/9) | Movieclips</t>
  </si>
  <si>
    <t>qdbrIrFxas0</t>
  </si>
  <si>
    <t>The Blues Brothers (1980) - Shake a Tail Feather Scene (4/9) | Movieclips</t>
  </si>
  <si>
    <t>eGu2camh0WA</t>
  </si>
  <si>
    <t>The Blues Brothers (1980) - The Bluesmobile Does a Backflip Scene (8/9) | Movieclips</t>
  </si>
  <si>
    <t>l46yjkR0SqU</t>
  </si>
  <si>
    <t>The Book of Henry (2017) - Believe in Magic Scene (10/10) | Movieclips</t>
  </si>
  <si>
    <t>The Book of Henry</t>
  </si>
  <si>
    <t>dg6PaO0e6wA</t>
  </si>
  <si>
    <t>The Book of Henry (2017) - Christina's Dance Scene (8/10) | Movieclips</t>
  </si>
  <si>
    <t>JJrTnnaEZ_w</t>
  </si>
  <si>
    <t>The Book of Henry (2017) - Henry Has a Tumor Scene (3/10) | Movieclips</t>
  </si>
  <si>
    <t>gVdIiTE1ykg</t>
  </si>
  <si>
    <t>The Book of Henry (2017) - Henry's Big Plan Scene (6/10) | Movieclips</t>
  </si>
  <si>
    <t>fTIIhYZ_CzA</t>
  </si>
  <si>
    <t>The Book of Henry (2017) - Know Who You're Up Against Scene (9/10) | Movieclips</t>
  </si>
  <si>
    <t>9C6DANHgdrE</t>
  </si>
  <si>
    <t>The Book of Henry (2017) - Peter's Special Mission Scene (4/10) | Movieclips</t>
  </si>
  <si>
    <t>sIwsArbH5ck</t>
  </si>
  <si>
    <t>The Book of Henry (2017) - Something's Wrong with Henry Scene (2/10) | Movieclips</t>
  </si>
  <si>
    <t>MYkSUEjYLc0</t>
  </si>
  <si>
    <t>The Book of Henry (2017) - The Best Part of Me Scene (5/10) | Movieclips</t>
  </si>
  <si>
    <t>34FTDewDftA</t>
  </si>
  <si>
    <t>The Book of Henry (2017) - The Genius and the Nobody Scene (1/10) | Movieclips</t>
  </si>
  <si>
    <t>AX4i2YZqE14</t>
  </si>
  <si>
    <t>The Book of Henry (2017) - The Talent Show Scene (7/10) | Movieclips</t>
  </si>
  <si>
    <t>mM2qbbjwFuc</t>
  </si>
  <si>
    <t>The Book of Henry Movie Clip - Apathy (2017) | Movieclips Coming Soon</t>
  </si>
  <si>
    <t>52OZE9H2l4w</t>
  </si>
  <si>
    <t>The Book of Henry Movie Clip - Late Again (2017) | Movieclips Coming Soon</t>
  </si>
  <si>
    <t>E5hrWWGiuGg</t>
  </si>
  <si>
    <t>The Book of Henry Movie Clip - Lucky to Have You (2017) | Movieclips Coming Soon</t>
  </si>
  <si>
    <t>lh6Y9EU0wPQ</t>
  </si>
  <si>
    <t>The Boost (1/11) Movie CLIP - Till I Fall Off the Earth (1988) HD</t>
  </si>
  <si>
    <t>The Boost</t>
  </si>
  <si>
    <t>XwS5WsjPg9U</t>
  </si>
  <si>
    <t>The Boost (10/11) Movie CLIP - Lenny Ruins the Deal (1988) HD</t>
  </si>
  <si>
    <t>4vmjX0sQrIc</t>
  </si>
  <si>
    <t>The Boost (11/11) Movie CLIP - Junkie (1988) HD</t>
  </si>
  <si>
    <t>LPxNka5Ll5U</t>
  </si>
  <si>
    <t>The Boost (2/11) Movie CLIP - Will It Sell? Will It Soar? (1988) HD</t>
  </si>
  <si>
    <t>OvaNgegisKU</t>
  </si>
  <si>
    <t>The Boost (3/11) Movie CLIP - Leap Through Life (1988) HD</t>
  </si>
  <si>
    <t>2xujTq-ueyo</t>
  </si>
  <si>
    <t>The Boost (4/11) Movie CLIP - Hollywood Party (1988) HD</t>
  </si>
  <si>
    <t>Y52_WuvyKoo</t>
  </si>
  <si>
    <t>The Boost (5/11) Movie CLIP - Killing the Old Fireball (1988) HD</t>
  </si>
  <si>
    <t>IC5DpSRkHps</t>
  </si>
  <si>
    <t>The Boost (6/11) Movie CLIP - The First Taste (1988) HD</t>
  </si>
  <si>
    <t>ZnsLPtYvqj8</t>
  </si>
  <si>
    <t>The Boost (7/11) Movie CLIP - Bad Reaction (1988) HD</t>
  </si>
  <si>
    <t>eFd0VyfLf1M</t>
  </si>
  <si>
    <t>The Boost (8/11) Movie CLIP - I'm Pregnant (1988) HD</t>
  </si>
  <si>
    <t>Kujzb5PT5ns</t>
  </si>
  <si>
    <t>The Boost (9/11) Movie CLIP - Relapse (1988) HD</t>
  </si>
  <si>
    <t>NOACyJ1CYfo</t>
  </si>
  <si>
    <t>The Boss (2016) - A Literal Sword Fight Scene (9/10) | Movieclips</t>
  </si>
  <si>
    <t>The Boss</t>
  </si>
  <si>
    <t>hAbVFxYi_q0</t>
  </si>
  <si>
    <t>The Boss (2016) - Dandelion Meeting Scene (4/10) | Movieclips</t>
  </si>
  <si>
    <t>mG_G5waoSeo</t>
  </si>
  <si>
    <t>The Boss (2016) - Darlings vs. Dandelions Scene (5/10) | Movieclips</t>
  </si>
  <si>
    <t>aHQQs4D3krU</t>
  </si>
  <si>
    <t>The Boss (2016) - Don't Make Out With the Sociopath Scene (10/10) | Movieclips</t>
  </si>
  <si>
    <t>ZLmRWzBjbtU</t>
  </si>
  <si>
    <t>The Boss (2016) - Get It Together, Michelle Scene (3/10) | Movieclips</t>
  </si>
  <si>
    <t>odvIh7iwK2E</t>
  </si>
  <si>
    <t>The Boss (2016) - Jostling Each Other's Bosoms Scene (6/10) | Movieclips</t>
  </si>
  <si>
    <t>xRw3fodr6jY</t>
  </si>
  <si>
    <t>The Boss (2016) - Plan B Scene (8/10) | Movieclips</t>
  </si>
  <si>
    <t>i1igdJh44yU</t>
  </si>
  <si>
    <t>The Boss (2016) - The 47th Richest Woman in America Scene (1/10) | Movieclips</t>
  </si>
  <si>
    <t>Eb9WH9OiKn8</t>
  </si>
  <si>
    <t>The Boss (2016) - The Closest Thing to a Family Scene (7/10) | Movieclips</t>
  </si>
  <si>
    <t>YRruOzr9_w0</t>
  </si>
  <si>
    <t>The Boss (2016) - Who's On My Baseball? Scene (2/10) | Movieclips</t>
  </si>
  <si>
    <t>r1jgKSXPL84</t>
  </si>
  <si>
    <t>The Bounty (1/11) Movie CLIP - Gag Them Both (1984) HD</t>
  </si>
  <si>
    <t>The Bounty</t>
  </si>
  <si>
    <t>5DYK9Xq-aF0</t>
  </si>
  <si>
    <t>The Bounty (10/11) Movie CLIP - Land, Ho! (1984) HD</t>
  </si>
  <si>
    <t>Q067OuCUl7o</t>
  </si>
  <si>
    <t>The Bounty (11/11) Movie CLIP - Exonerated (1984) HD</t>
  </si>
  <si>
    <t>KDc6dZxh0Cs</t>
  </si>
  <si>
    <t>The Bounty (2/11) Movie CLIP - Second in Command (1984) HD</t>
  </si>
  <si>
    <t>FVEiScxUQyY</t>
  </si>
  <si>
    <t>The Bounty (3/11) Movie CLIP - Mixing With the Natives (1984) HD</t>
  </si>
  <si>
    <t>k-WrZcFJo2k</t>
  </si>
  <si>
    <t>The Bounty (4/11) Movie CLIP - Stolen Coconuts (1984) HD</t>
  </si>
  <si>
    <t>ZFM-OxDGrkg</t>
  </si>
  <si>
    <t>The Bounty (5/11) Movie CLIP - Mutiny (1984) HD</t>
  </si>
  <si>
    <t>AZIlLRwCn08</t>
  </si>
  <si>
    <t>The Bounty (6/11) Movie CLIP - The Loyalists Are Castaway (1984) HD</t>
  </si>
  <si>
    <t>oYx2teRxnvw</t>
  </si>
  <si>
    <t>The Bounty (7/11) Movie CLIP - Lost At Sea (1984) HD</t>
  </si>
  <si>
    <t>RoP15HrFNu4</t>
  </si>
  <si>
    <t>The Bounty (8/11) Movie CLIP - Divvying Up the Spoils (1984) HD</t>
  </si>
  <si>
    <t>z4edIxzhU80</t>
  </si>
  <si>
    <t>The Bounty (9/11) Movie CLIP - Civilized Men, Not Savages (1984) HD</t>
  </si>
  <si>
    <t>XhpJ11dNp2o</t>
  </si>
  <si>
    <t>The Bourne Identity (10/10) Movie CLIP - Stairwell Plunge (2002) HD</t>
  </si>
  <si>
    <t>The Bourne Identity</t>
  </si>
  <si>
    <t>SHgs3LFLBzY</t>
  </si>
  <si>
    <t>The Bourne Identity (2/10) Movie CLIP - No Papers (2002) HD</t>
  </si>
  <si>
    <t>UFnmq5PPScA</t>
  </si>
  <si>
    <t>The Bourne Identity (7/10) Movie CLIP - Pen Versus Knife (2002) HD</t>
  </si>
  <si>
    <t>2ETruidd5lQ</t>
  </si>
  <si>
    <t>The Bourne Identity (8/10) Movie CLIP - The Paris Chase (2002) HD</t>
  </si>
  <si>
    <t>CrYqMX-T7G8</t>
  </si>
  <si>
    <t>The Bourne Legacy (1/8) Movie CLIP - We're Done Talking (2012) HD</t>
  </si>
  <si>
    <t>The Bourne Legacy</t>
  </si>
  <si>
    <t>RvClpuFmfm0</t>
  </si>
  <si>
    <t>The Bourne Legacy (2/8) Movie CLIP - Drone Attack (2012) HD</t>
  </si>
  <si>
    <t>eWirsPiHnA0</t>
  </si>
  <si>
    <t>The Bourne Legacy (3/8) Movie CLIP - Laboratory Massacre (2012) HD</t>
  </si>
  <si>
    <t>ThbFbz_0qhc</t>
  </si>
  <si>
    <t>The Bourne Legacy (4/8) Movie CLIP - Save Marta, Kill Everyone Else (2012) HD</t>
  </si>
  <si>
    <t>EBSjabRNztY</t>
  </si>
  <si>
    <t>The Bourne Legacy (5/8) Movie CLIP - We Got to Go (2012) HD</t>
  </si>
  <si>
    <t>mBUdGRqiIR4</t>
  </si>
  <si>
    <t>The Bourne Legacy (6/8) Movie CLIP - The Rescue (2012) HD</t>
  </si>
  <si>
    <t>4oJlFH_1q3Q</t>
  </si>
  <si>
    <t>The Bourne Legacy (7/8) Movie CLIP - Motorcycle Chase (2012) HD</t>
  </si>
  <si>
    <t>8QYlXDYOhM0</t>
  </si>
  <si>
    <t>The Bourne Legacy (8/8) Movie CLIP - From a Chase to a Crash (2012) HD</t>
  </si>
  <si>
    <t>DrIsPRZL578</t>
  </si>
  <si>
    <t>The Bourne Supremacy (2/9) Movie CLIP - Marie Is Killed (2004) HD</t>
  </si>
  <si>
    <t>The Bourne Supremacy</t>
  </si>
  <si>
    <t>jyZU7lfGjyk</t>
  </si>
  <si>
    <t>The Bourne Supremacy (4/9) Movie CLIP - Fighting Close &amp; Dirty (2004) HD</t>
  </si>
  <si>
    <t>NzfSLgWkTlY</t>
  </si>
  <si>
    <t>The Bourne Supremacy (8/9) Movie CLIP - Car Chase With Kirill (2004) HD</t>
  </si>
  <si>
    <t>DUd5RPVDjPY</t>
  </si>
  <si>
    <t>The Bourne Ultimatum (2/9) Movie CLIP - Ross and Waterloo (2007) HD</t>
  </si>
  <si>
    <t>The Bourne Ultimatum</t>
  </si>
  <si>
    <t>uLt7lXDCHQ0</t>
  </si>
  <si>
    <t>The Bourne Ultimatum (4/9) Movie CLIP - Bourne vs. Desh (2007) HD</t>
  </si>
  <si>
    <t>hggAh6GibqQ</t>
  </si>
  <si>
    <t>The Boxtrolls (1/10) Movie CLIP - Acquire Them! (2014) HD</t>
  </si>
  <si>
    <t>The Boxtrolls</t>
  </si>
  <si>
    <t>vicOpIdpQVM</t>
  </si>
  <si>
    <t>The Boxtrolls (10/10) Movie CLIP - You Make You (2014) HD</t>
  </si>
  <si>
    <t>gaLJooLoKjE</t>
  </si>
  <si>
    <t>The Boxtrolls (2/10) Movie CLIP - Raised by Boxtrolls (2014) HD</t>
  </si>
  <si>
    <t>cudA9HUl6AA</t>
  </si>
  <si>
    <t>The Boxtrolls (3/10) Movie CLIP - White Hats Meeting (2014) HD</t>
  </si>
  <si>
    <t>L1DsFsUlgwM</t>
  </si>
  <si>
    <t>The Boxtrolls (4/10) Movie CLIP - Here Come the Exterminators! (2014) HD</t>
  </si>
  <si>
    <t>wNhse5NZgR8</t>
  </si>
  <si>
    <t>The Boxtrolls (5/10) Movie CLIP - The Boxtrolls Song (2014) HD</t>
  </si>
  <si>
    <t>7iM1XM9SvdQ</t>
  </si>
  <si>
    <t>The Boxtrolls (6/10) Movie CLIP - Tell Me Everything! (2014) HD</t>
  </si>
  <si>
    <t>Vz2OwX1XETQ</t>
  </si>
  <si>
    <t>The Boxtrolls (7/10) Movie CLIP - The Cheese Fits (2014) HD</t>
  </si>
  <si>
    <t>ENsr9cH6irs</t>
  </si>
  <si>
    <t>The Boxtrolls (8/10) Movie CLIP - A Pleasure to Meet You (2014) HD</t>
  </si>
  <si>
    <t>MJNG_rYJPV0</t>
  </si>
  <si>
    <t>The Boxtrolls (9/10) Movie CLIP - You're the Monster! (2014) HD</t>
  </si>
  <si>
    <t>3QyEUXjHzOc</t>
  </si>
  <si>
    <t>The Boy Next Door (1/10) Movie CLIP - Let Me Love You (2015) HD</t>
  </si>
  <si>
    <t>The Boy Next Door</t>
  </si>
  <si>
    <t>BvXUga4d3Zc</t>
  </si>
  <si>
    <t>The Boy Next Door (10/10) Movie CLIP - Live with Me or Die (2015) HD</t>
  </si>
  <si>
    <t>V5DgQr_g6SY</t>
  </si>
  <si>
    <t>The Boy Next Door (2/10) Movie CLIP - This Isn't Normal (2015) HD</t>
  </si>
  <si>
    <t>kKC8076NZOY</t>
  </si>
  <si>
    <t>The Boy Next Door (3/10) Movie CLIP - Asthma Attack (2015) HD</t>
  </si>
  <si>
    <t>lIVO6oEk4Hk</t>
  </si>
  <si>
    <t>The Boy Next Door (4/10) Movie CLIP - Stay Away From Noah (2015) HD</t>
  </si>
  <si>
    <t>wvVrDGmqHjI</t>
  </si>
  <si>
    <t>The Boy Next Door (5/10) Movie CLIP - Disorderly Conduct (2015) HD</t>
  </si>
  <si>
    <t>asNSRS-UbHM</t>
  </si>
  <si>
    <t>The Boy Next Door (6/10) Movie CLIP - Unacceptable Behavior (2015) HD</t>
  </si>
  <si>
    <t>y9ZcKltnEx8</t>
  </si>
  <si>
    <t>The Boy Next Door (7/10) Movie CLIP - Class Pictures (2015) HD</t>
  </si>
  <si>
    <t>TPgdAesH76E</t>
  </si>
  <si>
    <t>The Boy Next Door (8/10) Movie CLIP - Get the Hell Out of There (2015) HD</t>
  </si>
  <si>
    <t>uaLxw2PDnmk</t>
  </si>
  <si>
    <t>The Boy Next Door (9/10) Movie CLIP - That's What Heroes Do (2015) HD</t>
  </si>
  <si>
    <t>u3mupIlFIYQ</t>
  </si>
  <si>
    <t>The Breakfast Club (6/8) Movie CLIP - Lunchtime (1985) HD</t>
  </si>
  <si>
    <t>The Breakfast Club</t>
  </si>
  <si>
    <t>7OFROViP0J0</t>
  </si>
  <si>
    <t>The Breakfast Club (7/8) Movie CLIP - Covering for Bender (1985) HD</t>
  </si>
  <si>
    <t>tRHVMi3LxZE</t>
  </si>
  <si>
    <t>What Have I Done? - The Bridge on the River Kwai (8/8) Movie CLIP (1957) HD</t>
  </si>
  <si>
    <t>The Bridge on the River Kwai</t>
  </si>
  <si>
    <t>t9f5FmSQeB4</t>
  </si>
  <si>
    <t>The Bridge on the River Kwai (1/8) Movie CLIP - The Coward's Code (1957) HD</t>
  </si>
  <si>
    <t>IXdycEK_38Y</t>
  </si>
  <si>
    <t>The Bridge on the River Kwai (2/8) Movie CLIP - Dinner with Saito (1957) HD</t>
  </si>
  <si>
    <t>J1rrdlXZ-pQ</t>
  </si>
  <si>
    <t>The Bridge on the River Kwai (3/8) Movie CLIP - He's Done It! (1957) HD</t>
  </si>
  <si>
    <t>bWJkPbBOXL4</t>
  </si>
  <si>
    <t>The Bridge on the River Kwai (4/8) Movie CLIP - A Lot to Learn About the Army (1957) HD</t>
  </si>
  <si>
    <t>bbTgmSIDyn8</t>
  </si>
  <si>
    <t>The Bridge on the River Kwai (5/8) Movie CLIP - Live Like a Human Being (1957) HD</t>
  </si>
  <si>
    <t>lSTkEHpkMf8</t>
  </si>
  <si>
    <t>The Bridge on the River Kwai (6/8) Movie CLIP - A Good Life (1957) HD</t>
  </si>
  <si>
    <t>nkwyt0ytVJI</t>
  </si>
  <si>
    <t>The Bridge on the River Kwai (7/8) Movie CLIP - Kill Him! Kill Him! (1957) HD</t>
  </si>
  <si>
    <t>fSqvtspQonw</t>
  </si>
  <si>
    <t>The Browning Version (1/9) Movie CLIP - You Must Unfix It (1994) HD</t>
  </si>
  <si>
    <t>The Browning Version</t>
  </si>
  <si>
    <t>u74DpEZeHbg</t>
  </si>
  <si>
    <t>The Browning Version (2/9) Movie CLIP - I Feel Sorry For Him (1994) HD</t>
  </si>
  <si>
    <t>JlbIb4XdF4M</t>
  </si>
  <si>
    <t>The Browning Version (3/9) Movie CLIP - Looking Forward to Change (1994) HD</t>
  </si>
  <si>
    <t>9H1gvvzRk9o</t>
  </si>
  <si>
    <t>The Browning Version (4/9) Movie CLIP - Aren't You Going to Say Hello? (1994) HD</t>
  </si>
  <si>
    <t>sQFqzFD78Ck</t>
  </si>
  <si>
    <t>The Browning Version (5/9) Movie CLIP - Soul Destroying (1994) HD</t>
  </si>
  <si>
    <t>92qwWy1aKH4</t>
  </si>
  <si>
    <t>The Browning Version (6/9) Movie CLIP - It's for You (1994) HD</t>
  </si>
  <si>
    <t>CcPqBfuXdCo</t>
  </si>
  <si>
    <t>The Browning Version (7/9) Movie CLIP - Cunning Little Brat (1994) HD</t>
  </si>
  <si>
    <t>L4fJ1ht5TJM</t>
  </si>
  <si>
    <t>The Browning Version (8/9) Movie CLIP - A Special Meaning (1994) HD</t>
  </si>
  <si>
    <t>w7ZY9tqDsEc</t>
  </si>
  <si>
    <t>The Browning Version (9/9) Movie CLIP - I Am Sorry (1994) HD</t>
  </si>
  <si>
    <t>FEddJ-WcZfU</t>
  </si>
  <si>
    <t>The Buccaneer (1/7) Movie CLIP - A Pirate's Market (1958) HD</t>
  </si>
  <si>
    <t>The Buccaneer</t>
  </si>
  <si>
    <t>jBYxPuIGu_o</t>
  </si>
  <si>
    <t>The Buccaneer (2/7) Movie CLIP - An Honorable Man (1958) HD</t>
  </si>
  <si>
    <t>vfW0mLeRXe8</t>
  </si>
  <si>
    <t>The Buccaneer (3/7) Movie CLIP - Hanging Captain Brown (1958) HD</t>
  </si>
  <si>
    <t>2Yu7LGZcPus</t>
  </si>
  <si>
    <t>The Buccaneer (4/7) Movie CLIP - Only One Throat I'd Like to Slice (1958) HD</t>
  </si>
  <si>
    <t>gqU37m6uoFw</t>
  </si>
  <si>
    <t>The Buccaneer (5/7) Movie CLIP - No Surrender (1958) HD</t>
  </si>
  <si>
    <t>SkEOY1s78e4</t>
  </si>
  <si>
    <t>The Buccaneer (6/7) Movie CLIP - Proposition (1958) HD</t>
  </si>
  <si>
    <t>qDJg1qnedF4</t>
  </si>
  <si>
    <t>The Buccaneer (7/7) Movie CLIP - Taking the Fall (1958) HD</t>
  </si>
  <si>
    <t>nhKgGtFIqXY</t>
  </si>
  <si>
    <t>The Butcher's Wife (1/8) Movie CLIP - Dowdy and Plain (1991) HD</t>
  </si>
  <si>
    <t>The Butcher's Wife</t>
  </si>
  <si>
    <t>sOesH75ggbQ</t>
  </si>
  <si>
    <t>The Butcher's Wife (2/8) Movie CLIP - Leo Falls in Love (1991) HD</t>
  </si>
  <si>
    <t>-uhpev-dp2M</t>
  </si>
  <si>
    <t>The Butcher's Wife (3/8) Movie CLIP - Marina Reads Alex (1991) HD</t>
  </si>
  <si>
    <t>IomS4eaONdg</t>
  </si>
  <si>
    <t>The Butcher's Wife (4/8) Movie CLIP - I Got This Feeling for You (1991) HD</t>
  </si>
  <si>
    <t>7Qe11Thhwvs</t>
  </si>
  <si>
    <t>The Butcher's Wife (5/8) Movie CLIP - The Split-Apart Story (1991) HD</t>
  </si>
  <si>
    <t>-i9mrpATCms</t>
  </si>
  <si>
    <t>The Butcher's Wife (6/8) Movie CLIP - Countertransference (1991) HD</t>
  </si>
  <si>
    <t>2CcanSjYzlM</t>
  </si>
  <si>
    <t>The Butcher's Wife (7/8) Movie CLIP - Commit to This Affair! (1991) HD</t>
  </si>
  <si>
    <t>oWuYilt9hX8</t>
  </si>
  <si>
    <t>The Butcher's Wife (8/8) Movie CLIP - Life is Messy! (1991) HD</t>
  </si>
  <si>
    <t>zgQsfeosMf0</t>
  </si>
  <si>
    <t>The Butterfly Effect (1/10) Movie CLIP - You Deserve a Better Brother (2004) HD</t>
  </si>
  <si>
    <t>The Butterfly Effect</t>
  </si>
  <si>
    <t>ixYWkDAPPzA</t>
  </si>
  <si>
    <t>The Butterfly Effect (10/10) Movie CLIP - Director's Cut Ending (2004) HD</t>
  </si>
  <si>
    <t>EkptyQec_LM</t>
  </si>
  <si>
    <t>The Butterfly Effect (2/10) Movie CLIP - You Were Never Meant to Be (2004) HD</t>
  </si>
  <si>
    <t>cNiuEFffzf4</t>
  </si>
  <si>
    <t>The Butterfly Effect (3/10) Movie CLIP - Nothing's All Better (2004) HD</t>
  </si>
  <si>
    <t>2L2dyDpd7LA</t>
  </si>
  <si>
    <t>The Butterfly Effect (4/10) Movie CLIP - Healing the Scars (2004) HD</t>
  </si>
  <si>
    <t>LimvO4zrETM</t>
  </si>
  <si>
    <t>The Butterfly Effect (5/10) Movie CLIP - Fighting Tommy (2004) HD</t>
  </si>
  <si>
    <t>z-3ETV74ygs</t>
  </si>
  <si>
    <t>The Butterfly Effect (6/10) Movie CLIP - You Can't Play God (2004) HD</t>
  </si>
  <si>
    <t>1TqRcAl_928</t>
  </si>
  <si>
    <t>The Butterfly Effect (7/10) Movie CLIP - You Were Happy Once (2004) HD</t>
  </si>
  <si>
    <t>1zWf02vGl3M</t>
  </si>
  <si>
    <t>The Butterfly Effect (8/10) Movie CLIP - No Arms (2004) HD</t>
  </si>
  <si>
    <t>Jf8OtaR_9MM</t>
  </si>
  <si>
    <t>The Butterfly Effect (9/10) Movie CLIP - No One Could Ever Love You As Much (2004) HD</t>
  </si>
  <si>
    <t>ZGcMRCaBh_s</t>
  </si>
  <si>
    <t>The Cabin in the Woods (2012) - A Reality T.V. Show Scene (5/11) | Movieclips</t>
  </si>
  <si>
    <t>The Cabin in the Woods</t>
  </si>
  <si>
    <t>ufF5p8VBsVk</t>
  </si>
  <si>
    <t>The Cabin in the Woods (2012) - Down the Elevator Scene (8/11) | Movieclips</t>
  </si>
  <si>
    <t>rL1VrbSK0IA</t>
  </si>
  <si>
    <t>The Cabin in the Woods (2012) - Giant Evil Gods Scene (11/11) | Movieclips</t>
  </si>
  <si>
    <t>tdMQZ0g9ykE</t>
  </si>
  <si>
    <t>The Cabin in the Woods (2012) - Killer Klown and the Merman Scene (10/11) | Movieclips</t>
  </si>
  <si>
    <t>a0dkF8CZxks</t>
  </si>
  <si>
    <t>The Cabin in the Woods (2012) - Let's Get This Party Started Scene (9/11) | Movieclips</t>
  </si>
  <si>
    <t>xwN0ZIe-cG8</t>
  </si>
  <si>
    <t>The Cabin in the Woods (2012) - Marty the Stoner Scene (1/11) | Movieclips</t>
  </si>
  <si>
    <t>43DN-b_k4ZU</t>
  </si>
  <si>
    <t>The Cabin in the Woods (2012) - Sex in the Woods Scene (4/11) | Movieclips</t>
  </si>
  <si>
    <t>Io8nlxyMTd8</t>
  </si>
  <si>
    <t>The Cabin in the Woods (2012) - Speaker Phone Scene (2/11) | Movieclips</t>
  </si>
  <si>
    <t>S-xuQp2fW7I</t>
  </si>
  <si>
    <t>The Cabin in the Woods (2012) - Stay Calm! Scene (6/11) | Movieclips</t>
  </si>
  <si>
    <t>qb4e_GJzmrI</t>
  </si>
  <si>
    <t>The Cabin in the Woods (2012) - Tequila is My Lady Scene (7/11) | Movieclips</t>
  </si>
  <si>
    <t>bjqjgoiV6BQ</t>
  </si>
  <si>
    <t>The Cabin in the Woods (2012) - Truth or Dare Scene (3/11) | Movieclips</t>
  </si>
  <si>
    <t>5ZjdYG61Wpc</t>
  </si>
  <si>
    <t>The Cable Guy (1/8) Movie CLIP - Cable Install Time (1996) HD</t>
  </si>
  <si>
    <t>The Cable Guy</t>
  </si>
  <si>
    <t>DtgKqQkglyY</t>
  </si>
  <si>
    <t>The Cable Guy (2/8) Movie CLIP - Illegal Cable (1996) HD</t>
  </si>
  <si>
    <t>FVoOLRhnkYE</t>
  </si>
  <si>
    <t>The Cable Guy (3/8) Movie CLIP - Roundball Warm-Up (1996) HD</t>
  </si>
  <si>
    <t>TdPu6sQ9l4g</t>
  </si>
  <si>
    <t>The Cable Guy (4/8) Movie CLIP - Welcome to Medieval Times (1996) HD</t>
  </si>
  <si>
    <t>TVtvBoELA-g</t>
  </si>
  <si>
    <t>The Cable Guy (5/8) Movie CLIP - Prison Visit (1996) HD</t>
  </si>
  <si>
    <t>k1WKpdhcJSo</t>
  </si>
  <si>
    <t>The Cable Guy (6/8) Movie CLIP - Porno Password (1996) HD</t>
  </si>
  <si>
    <t>65yzqqmXs-Q</t>
  </si>
  <si>
    <t>The Cable Guy (7/8) Movie CLIP - Cable Nightmare (1996) HD</t>
  </si>
  <si>
    <t>zH8ZeRDlyb4</t>
  </si>
  <si>
    <t>The Cable Guy (8/8) Movie CLIP - Satellite Fight (1996) HD</t>
  </si>
  <si>
    <t>6p-S9nS21Wc</t>
  </si>
  <si>
    <t>The Change-Up (2011) - Feeding the Twins Scene (4/10) | Movieclips</t>
  </si>
  <si>
    <t>The Change-Up</t>
  </si>
  <si>
    <t>cgoMJXAmLdc</t>
  </si>
  <si>
    <t>The Change-Up (2011) - Guns Hot Scene (3/10) | Movieclips</t>
  </si>
  <si>
    <t>RZdQIbRXNCU</t>
  </si>
  <si>
    <t>The Change-Up (2011) - How to Be a Grownup Scene (5/10) | Movieclips</t>
  </si>
  <si>
    <t>Q0IQ3GHGXdM</t>
  </si>
  <si>
    <t>The Change-Up (2011) - Sabotaging the Merger Scene (1/10) | Movieclips</t>
  </si>
  <si>
    <t>1eSURYocFiM</t>
  </si>
  <si>
    <t>The Change-Up (2011) - Somehow We Switched Bodies Scene (2/10) | Movieclips</t>
  </si>
  <si>
    <t>4G6VXPkfDvo</t>
  </si>
  <si>
    <t>The Change-Up (2011) - Something We Really Regret Scene (8/10) | Movieclips</t>
  </si>
  <si>
    <t>f0sDG0nnftw</t>
  </si>
  <si>
    <t>The Change-Up (2011) - Violence is Cool Scene (7/10) | Movieclips</t>
  </si>
  <si>
    <t>-2KGPYEFnsU</t>
  </si>
  <si>
    <t>The Change-Up (2011) - We Always Come Second Scene (9/10) | Movieclips</t>
  </si>
  <si>
    <t>lCcWPDXqKi0</t>
  </si>
  <si>
    <t>The Change-Up (2011) - We Are Here to Have Fun Scene (10/10) | Movieclips</t>
  </si>
  <si>
    <t>KaqzKhM9-nU</t>
  </si>
  <si>
    <t>The Change-Up (2011) - You Two Should Go Out Scene (6/10) | Movieclips</t>
  </si>
  <si>
    <t>RmqqNrg2cKg</t>
  </si>
  <si>
    <t>The Chronicles of Riddick - Death by Teacup Scene (6/10) | Movieclips</t>
  </si>
  <si>
    <t>The Chronicles of Riddick</t>
  </si>
  <si>
    <t>98I5LTPcRnw</t>
  </si>
  <si>
    <t>The Chronicles of Riddick - Extreme Temperatures Scene (7/10) | Movieclips</t>
  </si>
  <si>
    <t>ilG8mzbHNNI</t>
  </si>
  <si>
    <t>The Chronicles of Riddick - I Bow to No Man Scene (3/10) | Movieclips</t>
  </si>
  <si>
    <t>h9Rb7mT3juI</t>
  </si>
  <si>
    <t>The Chronicles of Riddick - It's an Animal Thing Scene (5/10) | Movieclips</t>
  </si>
  <si>
    <t>otk_S_5inBM</t>
  </si>
  <si>
    <t>The Chronicles of Riddick - Welcome to Crematoria Scene (4/10) | Movieclips</t>
  </si>
  <si>
    <t>5kGTDvVTAOw</t>
  </si>
  <si>
    <t>The Chronicles of Riddick - Who's the Better Killer? Scene (8/10) | Movieclips</t>
  </si>
  <si>
    <t>yX5TsLuIEy8</t>
  </si>
  <si>
    <t>The Chronicles of Riddick - You Keep What You Kill Scene (10/10) | Movieclips</t>
  </si>
  <si>
    <t>39HR8ZjQnYA</t>
  </si>
  <si>
    <t>The Chronicles of Riddick - You Killed Everything I Know Scene (9/10) | Movieclips</t>
  </si>
  <si>
    <t>RARFpfBt66M</t>
  </si>
  <si>
    <t>The Chronicles of Riddick - You Made Three Mistakes Scene (1/10) | Movieclips</t>
  </si>
  <si>
    <t>SUMtjCypolU</t>
  </si>
  <si>
    <t>The Chronicles of Riddick - You're Not Afraid of the Dark? Scene (2/10) | Movieclips</t>
  </si>
  <si>
    <t>MGy5sF8PhRQ</t>
  </si>
  <si>
    <t>The Chumscrubber (1/9) Movie CLIP - Feel-Good Pills (2005) HD</t>
  </si>
  <si>
    <t>The Chumscrubber</t>
  </si>
  <si>
    <t>B_PvKCOXdiw</t>
  </si>
  <si>
    <t>The Chumscrubber (2/9) Movie CLIP - Spilling Wine (2005) HD</t>
  </si>
  <si>
    <t>KJpaul2yTOU</t>
  </si>
  <si>
    <t>The Chumscrubber (3/9) Movie CLIP - Casserole Dish (2005) HD</t>
  </si>
  <si>
    <t>_OpCOSHbqiM</t>
  </si>
  <si>
    <t>The Chumscrubber (4/9) Movie CLIP - Across Driveways (2005) HD</t>
  </si>
  <si>
    <t>cUQZVnerwI0</t>
  </si>
  <si>
    <t>The Chumscrubber (5/9) Movie CLIP - An Entirely New Life System (2005) HD</t>
  </si>
  <si>
    <t>zzjFcjSFoqs</t>
  </si>
  <si>
    <t>The Chumscrubber (6/9) Movie CLIP - Officer Lou Bratley (2005) HD</t>
  </si>
  <si>
    <t>5dxhOkrjfuA</t>
  </si>
  <si>
    <t>The Chumscrubber (7/9) Movie CLIP - Troy Becomes the Chumscrubber (2005) HD</t>
  </si>
  <si>
    <t>t8Ql94ApRSI</t>
  </si>
  <si>
    <t>The Chumscrubber (8/9) Movie CLIP - Helping Charlie (2005) HD</t>
  </si>
  <si>
    <t>VX5XAwBfy1w</t>
  </si>
  <si>
    <t>The Chumscrubber (9/9) Movie CLIP - Knowing Troy (2005) HD</t>
  </si>
  <si>
    <t>WwDJZhI5IRM</t>
  </si>
  <si>
    <t>Adopting Homer - The Cider House Rules (1/10) Movie CLIP (1999) HD</t>
  </si>
  <si>
    <t>The Cider House Rules</t>
  </si>
  <si>
    <t>NM_5sUMyd0I</t>
  </si>
  <si>
    <t>The Cider House Rules (10/10) Movie CLIP - Homer Returns (1999) HD</t>
  </si>
  <si>
    <t>8aRwEJvaPiY</t>
  </si>
  <si>
    <t>The Cider House Rules (2/10) Movie CLIP - Nobody Ever Wants Me (1999) HD</t>
  </si>
  <si>
    <t>azvRjKHhpfA</t>
  </si>
  <si>
    <t>The Cider House Rules (3/10) Movie CLIP - Happy to Be Alive (1999) HD</t>
  </si>
  <si>
    <t>umK3KRcg1V8</t>
  </si>
  <si>
    <t>The Cider House Rules (4/10) Movie CLIP - Homer Leaves the Orphanage (1999) HD</t>
  </si>
  <si>
    <t>TCQQtdtZmv0</t>
  </si>
  <si>
    <t>The Cider House Rules (5/10) Movie CLIP - Fuzzy Dies (1999) HD</t>
  </si>
  <si>
    <t>JES2fQLPoGU</t>
  </si>
  <si>
    <t>The Cider House Rules (6/10) Movie CLIP - You Are My Work of Art (1999) HD</t>
  </si>
  <si>
    <t>tGs4xAZJkps</t>
  </si>
  <si>
    <t>The Cider House Rules (7/10) Movie CLIP - Ain't Nobody Having Sex With My Daughter (1999) HD</t>
  </si>
  <si>
    <t>SzJ6RfcDato</t>
  </si>
  <si>
    <t>The Cider House Rules (8/10) Movie CLIP - Performing the Operation (1999) HD</t>
  </si>
  <si>
    <t>LK4c5TIKY0w</t>
  </si>
  <si>
    <t>The Cider House Rules (9/10) Movie CLIP - The Rules (1999) HD</t>
  </si>
  <si>
    <t>p0vZhGqM_Rs</t>
  </si>
  <si>
    <t>The Cold Light of Day (2012) - A Special Agent Scene (1/10) | Movieclips</t>
  </si>
  <si>
    <t>The Cold Light of Day</t>
  </si>
  <si>
    <t>BefYI15la84</t>
  </si>
  <si>
    <t>The Cold Light of Day (2012) - Battle for the Briefcase Scene (8/10) | Movieclips</t>
  </si>
  <si>
    <t>FAnP3FAu5sU</t>
  </si>
  <si>
    <t>The Cold Light of Day (2012) - Caldera's Office Scene (4/10) | Movieclips</t>
  </si>
  <si>
    <t>8gLOoFW3ke0</t>
  </si>
  <si>
    <t>The Cold Light of Day (2012) - Chase Through Madrid Scene (9/10) | Movieclips</t>
  </si>
  <si>
    <t>SqQmfQfAzzg</t>
  </si>
  <si>
    <t>The Cold Light of Day (2012) - Did You Set Me Up? Scene (2/10) | Movieclips</t>
  </si>
  <si>
    <t>4Gs6pBwn5w8</t>
  </si>
  <si>
    <t>The Cold Light of Day (2012) - Do You Want to Save Your Family? Scene (3/10) | Movieclips</t>
  </si>
  <si>
    <t>BxIcBWi4ETk</t>
  </si>
  <si>
    <t>The Cold Light of Day (2012) - Finding a Way Down Scene (5/10) | Movieclips</t>
  </si>
  <si>
    <t>sVZLKLWFDYs</t>
  </si>
  <si>
    <t>The Cold Light of Day (2012) - He Was My Father Too Scene (6/10) | Movieclips</t>
  </si>
  <si>
    <t>k_pB_zV6kVw</t>
  </si>
  <si>
    <t>The Cold Light of Day (2012) - The Deal Scene (7/10) | Movieclips</t>
  </si>
  <si>
    <t>nW92suQFQ5c</t>
  </si>
  <si>
    <t>The Cold Light of Day (2012) - Will is Cornered Scene (10/10) | Movieclips</t>
  </si>
  <si>
    <t>Iy2GKyD2IoQ</t>
  </si>
  <si>
    <t>The Color Purple (3/6) Movie CLIP - Hell No (1985) HD</t>
  </si>
  <si>
    <t>The Color Purple</t>
  </si>
  <si>
    <t>DGkDRPYPmmE</t>
  </si>
  <si>
    <t>The Commuter | Final Fight Scene | Movie Clips</t>
  </si>
  <si>
    <t>The Commuter</t>
  </si>
  <si>
    <t>nLMkSN2F2xs</t>
  </si>
  <si>
    <t>The Conjuring - Annabelle Awakens Scene (6/10) | Movieclips</t>
  </si>
  <si>
    <t>The Conjuring</t>
  </si>
  <si>
    <t>wHqQzF4JXdE</t>
  </si>
  <si>
    <t>The Conjuring - Annabelle the Doll Scene (1/10) | Movieclips</t>
  </si>
  <si>
    <t>OcS7veELZ0c</t>
  </si>
  <si>
    <t>The Conjuring - Fighting for Her Soul Scene (8/10) | Movieclips</t>
  </si>
  <si>
    <t>JhMWopjJiI8</t>
  </si>
  <si>
    <t>The Conjuring - Hide and Clap Scene (2/10) | Movieclips</t>
  </si>
  <si>
    <t>V4rzoRzqmyc</t>
  </si>
  <si>
    <t>The Conjuring - I Condemn You Back to Hell Scene (10/10) | Movieclips</t>
  </si>
  <si>
    <t>16op1FeUX1A</t>
  </si>
  <si>
    <t>The Conjuring - Look What She Made Me Do Scene (3/10) | Movieclips</t>
  </si>
  <si>
    <t>rRuulhJ2ARQ</t>
  </si>
  <si>
    <t>The Conjuring - She Made Me Do It Scene (4/10) | Movieclips</t>
  </si>
  <si>
    <t>zS41k2xmQUI</t>
  </si>
  <si>
    <t>The Conjuring - She's Feeding Off Her Scene (5/10) | Movieclips</t>
  </si>
  <si>
    <t>lPYFkRoFM-A</t>
  </si>
  <si>
    <t>The Conjuring - The Witch Will Kill Her Scene (7/10) | Movieclips</t>
  </si>
  <si>
    <t>Yke_Lkmm5Bc</t>
  </si>
  <si>
    <t>The Conjuring - You're All Gonna Die Scene (9/10) | Movieclips</t>
  </si>
  <si>
    <t>W17g6aB4I3U</t>
  </si>
  <si>
    <t>The Conjuring 2 (2016) - Follow You 'Til Death Scene (8/10) | Movieclips</t>
  </si>
  <si>
    <t>The Conjuring 2</t>
  </si>
  <si>
    <t>Of6oGd0xBXo</t>
  </si>
  <si>
    <t>The Conjuring 2 (2016) - Get Me Out! Scene (5/10) | Movieclips</t>
  </si>
  <si>
    <t>Trx5K54MNp8</t>
  </si>
  <si>
    <t>The Conjuring 2 (2016) - Ghost in the Water Scene (6/10) | Movieclips</t>
  </si>
  <si>
    <t>W8EhiYDVPEU</t>
  </si>
  <si>
    <t>The Conjuring 2 (2016) - I Come From the Grave Scene (3/10) | Movieclips</t>
  </si>
  <si>
    <t>KjuH9x6J2iU</t>
  </si>
  <si>
    <t>The Conjuring 2 (2016) - Janet's Gone Scene (7/10) | Movieclips</t>
  </si>
  <si>
    <t>-MVdoZgPJvM</t>
  </si>
  <si>
    <t>The Conjuring 2 (2016) - Talking to the Spirit Scene (4/10) | Movieclips</t>
  </si>
  <si>
    <t>LKrcDYvwV1Q</t>
  </si>
  <si>
    <t>The Conjuring 2 (2016) - The Crooked Man Scene (2/10) | Movieclips</t>
  </si>
  <si>
    <t>NyhK7a2s_V4</t>
  </si>
  <si>
    <t>The Conjuring 2 (2016) - The Defiler Scene (10/10) | Movieclips</t>
  </si>
  <si>
    <t>tdEqXdMNhb8</t>
  </si>
  <si>
    <t>The Conjuring 2 (2016) - The Demon Nun Scene (1/10) | Movieclips</t>
  </si>
  <si>
    <t>YNP5-DQbzys</t>
  </si>
  <si>
    <t>The Conjuring 2 (2016) - The Demon's Name Scene (9/10) | Movieclips</t>
  </si>
  <si>
    <t>EyexoSJ1tsg</t>
  </si>
  <si>
    <t>The Conversation (1/11) Movie CLIP - Under Surveillance (1974) HD</t>
  </si>
  <si>
    <t>The Conversation</t>
  </si>
  <si>
    <t>zbN6F4tfbgo</t>
  </si>
  <si>
    <t>The Conversation (10/11) Movie CLIP - Scene of the Crime (1974) HD</t>
  </si>
  <si>
    <t>btXmzToD3W4</t>
  </si>
  <si>
    <t>The Conversation (11/11) Movie CLIP - Bug Hunt (1974) HD</t>
  </si>
  <si>
    <t>dWhFW021gwM</t>
  </si>
  <si>
    <t>The Conversation (2/11) Movie CLIP - I'm Your Secret (1974) HD</t>
  </si>
  <si>
    <t>7ocMJfJATEw</t>
  </si>
  <si>
    <t>The Conversation (3/11) Movie CLIP - Someone May Get Hurt (1974) HD</t>
  </si>
  <si>
    <t>nkmg10eebk4</t>
  </si>
  <si>
    <t>The Conversation (4/11) Movie CLIP - What a Stupid Conversation (1974) HD</t>
  </si>
  <si>
    <t>vROih4weKoM</t>
  </si>
  <si>
    <t>The Conversation (5/11) Movie CLIP - He'd Kill Us If He Got the Chance (1974) HD</t>
  </si>
  <si>
    <t>KRfJqmecqUQ</t>
  </si>
  <si>
    <t>The Conversation (6/11) Movie CLIP - Phone Tap (1974) HD</t>
  </si>
  <si>
    <t>GcPyVMO8bcA</t>
  </si>
  <si>
    <t>The Conversation (7/11) Movie CLIP - The Bugger Got Bugged (1974) HD</t>
  </si>
  <si>
    <t>SH4vCrz5Pb4</t>
  </si>
  <si>
    <t>The Conversation (8/11) Movie CLIP - I'm Not Afraid of Death (1974) HD</t>
  </si>
  <si>
    <t>YGOmoGwJbTk</t>
  </si>
  <si>
    <t>The Conversation (9/11) Movie CLIP - What Will You Do to Her? (1974) HD</t>
  </si>
  <si>
    <t>-2KG4lLGEl0</t>
  </si>
  <si>
    <t>The Cooler (2003) - A Cheap, Fat Whore Scene (1/12) | Movieclips</t>
  </si>
  <si>
    <t>The Cooler</t>
  </si>
  <si>
    <t>5Ii0_2kAYlU</t>
  </si>
  <si>
    <t>The Cooler (2003) - Bernie's Grandson Scene (9/12) | Movieclips</t>
  </si>
  <si>
    <t>lzo2hgdDUDw</t>
  </si>
  <si>
    <t>The Cooler (2003) - Big Roller Scene (11/12) | Movieclips</t>
  </si>
  <si>
    <t>wRN8Q_Lts7k</t>
  </si>
  <si>
    <t>The Cooler (2003) - Drunk Driver Scene (12/12) | Movieclips</t>
  </si>
  <si>
    <t>uWY60oFlfxs</t>
  </si>
  <si>
    <t>The Cooler (2003) - Family Reunion Scene (5/12) | Movieclips</t>
  </si>
  <si>
    <t>djh21tkgGJ4</t>
  </si>
  <si>
    <t>The Cooler (2003) - I Got You Covered in This Town Scene (2/12) | Movieclips</t>
  </si>
  <si>
    <t>AoKtg7t1Y0M</t>
  </si>
  <si>
    <t>The Cooler (2003) - I Had a Son Scene (7/12) | Movieclips</t>
  </si>
  <si>
    <t>RZKKrQ8y_Uw</t>
  </si>
  <si>
    <t>The Cooler (2003) - Luck Be a Lady Scene (4/12) | Movieclips</t>
  </si>
  <si>
    <t>zKATih1nvVo</t>
  </si>
  <si>
    <t>The Cooler (2003) - Pain, Pain, Pain Scene (10/12) | Movieclips</t>
  </si>
  <si>
    <t>W4kci76gyn0</t>
  </si>
  <si>
    <t>The Cooler (2003) - Pride of Lions Scene (3/12) | Movieclips</t>
  </si>
  <si>
    <t>s33dP0ETrCo</t>
  </si>
  <si>
    <t>The Cooler (2003) - Shangri-La Scene (8/12) | Movieclips</t>
  </si>
  <si>
    <t>vkXY0EqahbY</t>
  </si>
  <si>
    <t>The Cooler (2003) - Stickler for the Old Ways Scene (6/12) | Movieclips</t>
  </si>
  <si>
    <t>0x05PrIasjk</t>
  </si>
  <si>
    <t>Braz Burns Alive - The Core (9/9) Movie CLIP (2003) HD</t>
  </si>
  <si>
    <t>The Core</t>
  </si>
  <si>
    <t>6BGmQ21EekY</t>
  </si>
  <si>
    <t>Empty Space - The Core (6/9) Movie CLIP (2003) HD</t>
  </si>
  <si>
    <t>MAu2e0VbvY4</t>
  </si>
  <si>
    <t>The Core (1/9) Movie CLIP - The Birds (2003) HD</t>
  </si>
  <si>
    <t>jr7HNZg0ljU</t>
  </si>
  <si>
    <t>The Core (2/9) Movie CLIP - The Earth Will Be Cooked (2003) HD</t>
  </si>
  <si>
    <t>b_HhiU1mOwU</t>
  </si>
  <si>
    <t>The Core (3/9) Movie CLIP - Unobtainium (2003) HD</t>
  </si>
  <si>
    <t>Qz836czauEk</t>
  </si>
  <si>
    <t>The Core (4/9) Movie CLIP - Rome Destroyed (2003) HD</t>
  </si>
  <si>
    <t>ZkynnGqL7QM</t>
  </si>
  <si>
    <t>The Core (5/9) Movie CLIP - Drilling In (2003) HD</t>
  </si>
  <si>
    <t>R-PAimSAL08</t>
  </si>
  <si>
    <t>The Core (7/9) Movie CLIP - Crystal Grand Canyon (2003) HD</t>
  </si>
  <si>
    <t>jK0s7zfdDOc</t>
  </si>
  <si>
    <t>The Golden Gate Bridge Melts - The Core (8/9) Movie CLIP (2003) HD</t>
  </si>
  <si>
    <t>5FQFrCgi8d8</t>
  </si>
  <si>
    <t>The Couch Trip (1/11) Movie CLIP - Up Yours (1988) HD</t>
  </si>
  <si>
    <t>The Couch Trip</t>
  </si>
  <si>
    <t>-rebHHoZJSM</t>
  </si>
  <si>
    <t>The Couch Trip (10/11) Movie CLIP - Therapy Time in the Southland (1988) HD</t>
  </si>
  <si>
    <t>JmcifAkvDn4</t>
  </si>
  <si>
    <t>The Couch Trip (11/11) Movie CLIP - I'm Dr. Baird (1988) HD</t>
  </si>
  <si>
    <t>SehEKk2gcSc</t>
  </si>
  <si>
    <t>The Couch Trip (2/11) Movie CLIP - Burns Jumps (1988) HD</t>
  </si>
  <si>
    <t>nvFln5J-6uY</t>
  </si>
  <si>
    <t>The Couch Trip (3/11) Movie CLIP - One of Your Worst Depressions (1988) HD</t>
  </si>
  <si>
    <t>VklQQrb9-4c</t>
  </si>
  <si>
    <t>The Couch Trip (4/11) Movie CLIP - Puffed-Up Smidgen of Blowfish Sh** (1988) HD</t>
  </si>
  <si>
    <t>usWA4j2ED_Q</t>
  </si>
  <si>
    <t>The Couch Trip (5/11) Movie CLIP - How Does it Feel to Be Uprooted? (1988) HD</t>
  </si>
  <si>
    <t>X03tbD886IQ</t>
  </si>
  <si>
    <t>The Couch Trip (6/11) Movie CLIP - Teensy Tadpoles of Concern (1988) HD</t>
  </si>
  <si>
    <t>fXBsUOysL3c</t>
  </si>
  <si>
    <t>The Couch Trip (7/11) Movie CLIP - Premature Ejaculator (1988) HD</t>
  </si>
  <si>
    <t>AwMjkeZbRZ0</t>
  </si>
  <si>
    <t>The Couch Trip (8/11) Movie CLIP - Cease &amp; Desist (1988) HD</t>
  </si>
  <si>
    <t>Lz3XcjwKGmQ</t>
  </si>
  <si>
    <t>The Couch Trip (9/11) Movie CLIP - Bus Therapy (1988) HD</t>
  </si>
  <si>
    <t>_mwKm8tpz-M</t>
  </si>
  <si>
    <t>The Counterfeit Traitor (1/9) Movie CLIP - Hurt One Jew, Save a Thousand (1962) HD</t>
  </si>
  <si>
    <t>The Counterfeit Traitor</t>
  </si>
  <si>
    <t>PRximULrt4g</t>
  </si>
  <si>
    <t>The Counterfeit Traitor (2/9) Movie CLIP - Hans (1962) HD</t>
  </si>
  <si>
    <t>UlsRjhvfKJY</t>
  </si>
  <si>
    <t>The Counterfeit Traitor (3/9) Movie CLIP - I Don't Do Business with Jews (1962) HD</t>
  </si>
  <si>
    <t>Z6E9SQ_ZLkw</t>
  </si>
  <si>
    <t>The Counterfeit Traitor (4/9) Movie CLIP - The Incompetents (1962) HD</t>
  </si>
  <si>
    <t>ORy5ULEbQ48</t>
  </si>
  <si>
    <t>The Counterfeit Traitor (5/9) Movie CLIP - Precautionary Measures (1962) HD</t>
  </si>
  <si>
    <t>4k9WHvF1QsE</t>
  </si>
  <si>
    <t>The Counterfeit Traitor (6/9) Movie CLIP - Marianne's Motives (1962) HD</t>
  </si>
  <si>
    <t>iHllnWESLvY</t>
  </si>
  <si>
    <t>The Counterfeit Traitor (7/9) Movie CLIP - One Atrocity (1962) HD</t>
  </si>
  <si>
    <t>fjzcBqz2Cpk</t>
  </si>
  <si>
    <t>The Counterfeit Traitor (8/9) Movie CLIP - The Confession (1962) HD</t>
  </si>
  <si>
    <t>bqxDIHYcp9g</t>
  </si>
  <si>
    <t>The Counterfeit Traitor (9/9) Movie CLIP - Let Him Die in Sweden (1962) HD</t>
  </si>
  <si>
    <t>G9GWMbrEu_g</t>
  </si>
  <si>
    <t>The Maladjusted Jester - The Court Jester (5/9) Movie CLIP (1956) HD</t>
  </si>
  <si>
    <t>The Court Jester</t>
  </si>
  <si>
    <t>TJ9f2rnjB84</t>
  </si>
  <si>
    <t>The Pellet with the Poison's in the Vessel with the Pestle - The Court (7/9) Movie CLIP (1956) HD</t>
  </si>
  <si>
    <t>3SNcyADMY8k</t>
  </si>
  <si>
    <t>The Court Jester (1/9) Movie CLIP - The Wine Merchant and the Mute (1956) HD</t>
  </si>
  <si>
    <t>TdRbjlsp7uM</t>
  </si>
  <si>
    <t>The Court Jester (2/9) Movie CLIP - Master of Many Tongues (1956) HD</t>
  </si>
  <si>
    <t>cysxO5Z-0L8</t>
  </si>
  <si>
    <t>The Court Jester (3/9) Movie CLIP - Get It? Got It. Good. (1956) HD</t>
  </si>
  <si>
    <t>a4WffLH9UMs</t>
  </si>
  <si>
    <t>The Court Jester (4/9) Movie CLIP - Bewitched by Griselda (1956) HD</t>
  </si>
  <si>
    <t>4hgt2hCDgr4</t>
  </si>
  <si>
    <t>The Court Jester (6/9) Movie CLIP - They Say It Isn't Catching (1956) HD</t>
  </si>
  <si>
    <t>6zIWcCvQNqQ</t>
  </si>
  <si>
    <t>The Court Jester (8/9) Movie CLIP - The Flagon with the Dragon (1956) HD</t>
  </si>
  <si>
    <t>AfyZ1bWv7Ls</t>
  </si>
  <si>
    <t>The Court Jester (9/9) Movie CLIP - Crossing Blades with the Snap of a Finger (1956) HD</t>
  </si>
  <si>
    <t>6FVwlgBDCo0</t>
  </si>
  <si>
    <t>The Craft (1/10) Movie CLIP - Blessed Be (1996) HD</t>
  </si>
  <si>
    <t>The Craft</t>
  </si>
  <si>
    <t>sHFXRjwKOG8</t>
  </si>
  <si>
    <t>The Craft (10/10) Movie CLIP - I Bind You, Nancy (1996) HD</t>
  </si>
  <si>
    <t>GBTN4LA7pTs</t>
  </si>
  <si>
    <t>The Craft (2/10) Movie CLIP - Light As a Feather, Stiff As a Board (1996) HD</t>
  </si>
  <si>
    <t>kZMKLwtkLrI</t>
  </si>
  <si>
    <t>The Craft (3/10) Movie CLIP - One Hundred and Seventy-Five Thousand Dollars (1996) HD</t>
  </si>
  <si>
    <t>IXXv4DMkBpM</t>
  </si>
  <si>
    <t>The Craft (4/10) Movie CLIP - As I Will It, So Shall It Be (1996) HD</t>
  </si>
  <si>
    <t>arf7Bi4CCmU</t>
  </si>
  <si>
    <t>The Craft (5/10) Movie CLIP - Nancy Walks on Water (1996) HD</t>
  </si>
  <si>
    <t>HUJtn_Bwm-w</t>
  </si>
  <si>
    <t>The Craft (6/10) Movie CLIP - He's Gotta Pay (1996) HD</t>
  </si>
  <si>
    <t>yuochlbdRmQ</t>
  </si>
  <si>
    <t>The Craft (7/10) Movie CLIP - Snakes For Sarah (1996) HD</t>
  </si>
  <si>
    <t>dx07n7Eov0o</t>
  </si>
  <si>
    <t>The Craft (8/10) Movie CLIP - You're Going to Kill Yourself Tonight (1996) HD</t>
  </si>
  <si>
    <t>8EUTXbhTFg8</t>
  </si>
  <si>
    <t>The Craft (9/10) Movie CLIP - Relax, It's Only Magic (1996) HD</t>
  </si>
  <si>
    <t>tfGpUcIEIf0</t>
  </si>
  <si>
    <t>The Crocodile Hunter: Collision Course (1/10) Movie CLIP - What a Steamer! (2002) HD</t>
  </si>
  <si>
    <t>The Crocodile Hunter: Collision Course</t>
  </si>
  <si>
    <t>_mVT_JmJ2Bo</t>
  </si>
  <si>
    <t>The Crocodile Hunter: Collision Course (10/10) Movie CLIP - Croc on Board (2002) HD</t>
  </si>
  <si>
    <t>Qr9F2ij1jfI</t>
  </si>
  <si>
    <t>The Crocodile Hunter: Collision Course (2/10) Movie CLIP - Crocodile Hunting at Night (2002) HD</t>
  </si>
  <si>
    <t>QDNELnksfnw</t>
  </si>
  <si>
    <t>The Crocodile Hunter: Collision Course (3/10) Movie CLIP - Fun With a Snake (2002) HD</t>
  </si>
  <si>
    <t>a_aZ01raOoI</t>
  </si>
  <si>
    <t>The Crocodile Hunter: Collision Course (4/10) Movie CLIP - Saving the Joey (2002) HD</t>
  </si>
  <si>
    <t>m-YWYdwcexU</t>
  </si>
  <si>
    <t>The Crocodile Hunter: Collision Course (5/10) Movie CLIP - Steve Flirts With a Spider (2002) HD</t>
  </si>
  <si>
    <t>iWJTDTs9ymk</t>
  </si>
  <si>
    <t>The Crocodile Hunter: Collision Course (6/10) Movie CLIP - Exploring a Spider Hole (2002) HD</t>
  </si>
  <si>
    <t>nfGKHa_mn20</t>
  </si>
  <si>
    <t>The Crocodile Hunter: Collision Course (7/10) Movie CLIP - King Brown Snake (2002) HD</t>
  </si>
  <si>
    <t>P06IeXkgRNA</t>
  </si>
  <si>
    <t>The Crocodile Hunter: Collision Course (8/10) Movie CLIP - The Ride of Our Lives (2002) HD</t>
  </si>
  <si>
    <t>sJGWczuXzT8</t>
  </si>
  <si>
    <t>The Crocodile Hunter: Collision Course (9/10) Movie CLIP - Smart Croc (2002) HD</t>
  </si>
  <si>
    <t>jszED6T4Gik</t>
  </si>
  <si>
    <t>The Crossing Guard (1/12) Movie CLIP - That's My Job in Life (1995) HD</t>
  </si>
  <si>
    <t>The Crossing Guard</t>
  </si>
  <si>
    <t>BoTt0juJio4</t>
  </si>
  <si>
    <t>The Crossing Guard (10/12) Movie CLIP - I'm Gonna Try and Shoot You (1995) HD</t>
  </si>
  <si>
    <t>6f1jYUTo7AU</t>
  </si>
  <si>
    <t>The Crossing Guard (11/12) Movie CLIP - At Close Range (1995) HD</t>
  </si>
  <si>
    <t>Bw-Y1sEUlSk</t>
  </si>
  <si>
    <t>The Crossing Guard (12/12) Movie CLIP - Tender Child, Rest in Heaven (1995) HD</t>
  </si>
  <si>
    <t>ZpuHoppfsN0</t>
  </si>
  <si>
    <t>The Crossing Guard (2/12) Movie CLIP - Pride and Relief (1995) HD</t>
  </si>
  <si>
    <t>YNTpnxwyEg4</t>
  </si>
  <si>
    <t>The Crossing Guard (3/12) Movie CLIP - Three Days (1995) HD</t>
  </si>
  <si>
    <t>8xf7Ee4KLiE</t>
  </si>
  <si>
    <t>The Crossing Guard (4/12) Movie CLIP - A Perfect Seven (1995) HD</t>
  </si>
  <si>
    <t>scrKz6PN92g</t>
  </si>
  <si>
    <t>The Crossing Guard (5/12) Movie CLIP - Love Hurts (1995) HD</t>
  </si>
  <si>
    <t>ZHGLbVKq9T0</t>
  </si>
  <si>
    <t>The Crossing Guard (6/12) Movie CLIP - She Was Apologizing to Me (1995) HD</t>
  </si>
  <si>
    <t>6teHF2I4UuY</t>
  </si>
  <si>
    <t>The Crossing Guard (7/12) Movie CLIP - Dancing With a Stripper (1995) HD</t>
  </si>
  <si>
    <t>yGy0XuoyTvE</t>
  </si>
  <si>
    <t>The Crossing Guard (8/12) Movie CLIP - The Crossing Guard (1995) HD</t>
  </si>
  <si>
    <t>hKNSpQwCIdA</t>
  </si>
  <si>
    <t>The Crossing Guard (9/12) Movie CLIP - I Hope You Die (1995) HD</t>
  </si>
  <si>
    <t>OB8uD8FaPXU</t>
  </si>
  <si>
    <t>How Awful Goodness Is - The Crow (8/12) Movie CLIP (1994) HD</t>
  </si>
  <si>
    <t>The Crow</t>
  </si>
  <si>
    <t>uqLr5PR6sbM</t>
  </si>
  <si>
    <t>The Crow (1/12) Movie CLIP - Murder Flashes (1994) HD</t>
  </si>
  <si>
    <t>Mwo-Wd__tTI</t>
  </si>
  <si>
    <t>The Crow (10/12) Movie CLIP - You're All Going to Die (1994) HD</t>
  </si>
  <si>
    <t>IQp7gtX4w0U</t>
  </si>
  <si>
    <t>The Crow (11/12) Movie CLIP - Kaw, Kaw, Bang, F*** I'm Dead! (1994) HD</t>
  </si>
  <si>
    <t>gDwlbuyDPfk</t>
  </si>
  <si>
    <t>The Crow (12/12) Movie CLIP - Rooftop Showdown (1994) HD</t>
  </si>
  <si>
    <t>KDqz--u8NYY</t>
  </si>
  <si>
    <t>The Crow (2/12) Movie CLIP - Re-Born (1994) HD</t>
  </si>
  <si>
    <t>3Lq9NGTN8Pc</t>
  </si>
  <si>
    <t>The Crow (3/12) Movie CLIP - Victims, Aren't We All? (1994) HD</t>
  </si>
  <si>
    <t>5uJV71s0r5Q</t>
  </si>
  <si>
    <t>The Crow (4/12) Movie CLIP - Gideon's (1994) HD</t>
  </si>
  <si>
    <t>T2R4z7O4kg0</t>
  </si>
  <si>
    <t>The Crow (5/12) Movie CLIP - Is That Gasoline I Smell? (1994) HD</t>
  </si>
  <si>
    <t>cXbzJ7xAVn4</t>
  </si>
  <si>
    <t>The Crow (6/12) Movie CLIP - Here, Funboy (1994) HD</t>
  </si>
  <si>
    <t>1edv56TCvxk</t>
  </si>
  <si>
    <t>The Crow (7/12) Movie CLIP - Mother is the Name For God (1994) HD</t>
  </si>
  <si>
    <t>US6tvODNVu4</t>
  </si>
  <si>
    <t>The Crow (9/12) Movie CLIP - I Just Want Him (1994) HD</t>
  </si>
  <si>
    <t>PwSihgp_iTE</t>
  </si>
  <si>
    <t>The Cutting Edge (1/10) Movie CLIP - Kate Meets Doug (1992) HD</t>
  </si>
  <si>
    <t>The Cutting Edge</t>
  </si>
  <si>
    <t>YmbXanCiB-U</t>
  </si>
  <si>
    <t>The Cutting Edge (10/10) Movie CLIP - Because I Love You (1992) HD</t>
  </si>
  <si>
    <t>Zm0f0oFUxVA</t>
  </si>
  <si>
    <t>The Cutting Edge (2/10) Movie CLIP - Toe Pick! (1992) HD</t>
  </si>
  <si>
    <t>5sr-kuYhYGU</t>
  </si>
  <si>
    <t>The Cutting Edge (3/10) Movie CLIP - Sparks Fly (1992) HD</t>
  </si>
  <si>
    <t>TrRogqsarno</t>
  </si>
  <si>
    <t>The Cutting Edge (4/10) Movie CLIP - Foreplay (1992) HD</t>
  </si>
  <si>
    <t>hl31RQCC_Bc</t>
  </si>
  <si>
    <t>The Cutting Edge (5/10) Movie CLIP - How Nervous Are You? (1992) HD</t>
  </si>
  <si>
    <t>LMGAxyUnURI</t>
  </si>
  <si>
    <t>The Cutting Edge (6/10) Movie CLIP - You're a Lousy Drunk (1992) HD</t>
  </si>
  <si>
    <t>m946LkLieG8</t>
  </si>
  <si>
    <t>The Cutting Edge (7/10) Movie CLIP - With Another Woman (1992) HD</t>
  </si>
  <si>
    <t>XcMH5ntEWGQ</t>
  </si>
  <si>
    <t>The Cutting Edge (8/10) Movie CLIP - She Has to Fly! (1992) HD</t>
  </si>
  <si>
    <t>Equ4D2mZDHc</t>
  </si>
  <si>
    <t>The Cutting Edge (9/10) Movie CLIP - Kate's Confession (1992) HD</t>
  </si>
  <si>
    <t>ZFt3xJ6DvVE</t>
  </si>
  <si>
    <t>The Da Vinci Code (1/8) Movie CLIP - Symbols (2006) HD</t>
  </si>
  <si>
    <t>The Da Vinci Code</t>
  </si>
  <si>
    <t>d7pioagkX5k</t>
  </si>
  <si>
    <t>The Da Vinci Code (2/8) Movie CLIP - Silas (2006) HD</t>
  </si>
  <si>
    <t>F_HKGZRUroE</t>
  </si>
  <si>
    <t>The Da Vinci Code (3/8) Movie CLIP - So Dark the Con of Man (2006) HD</t>
  </si>
  <si>
    <t>HhbADfa8rmY</t>
  </si>
  <si>
    <t>The Da Vinci Code (4/8) Movie CLIP - Priory of Sion (2006) HD</t>
  </si>
  <si>
    <t>PIwZVG5wMi8</t>
  </si>
  <si>
    <t>The Da Vinci Code (5/8) Movie CLIP - The Secret of The Last Supper (2006) HD</t>
  </si>
  <si>
    <t>tfL5f6cZlk8</t>
  </si>
  <si>
    <t>The Da Vinci Code (6/8) Movie CLIP - The Original Old Wives Tale (2006) HD</t>
  </si>
  <si>
    <t>_8LrZ4NhPmk</t>
  </si>
  <si>
    <t>The Da Vinci Code (7/8) Movie CLIP - Fugitives (2006) HD</t>
  </si>
  <si>
    <t>B7zXxCAZjK4</t>
  </si>
  <si>
    <t>The Da Vinci Code (8/8) Movie CLIP - Maybe Human Is Divine (2006) HD</t>
  </si>
  <si>
    <t>PC_O4NLvktE</t>
  </si>
  <si>
    <t>The Da Vinci Treasure (1/10) Movie CLIP - No Honor Among Thieves (2006) HD</t>
  </si>
  <si>
    <t>The Da Vinci Treasure</t>
  </si>
  <si>
    <t>wRCiwDkYtVo</t>
  </si>
  <si>
    <t>The Da Vinci Treasure (10/10) Movie CLIP - Saved by the Shroud (2006) HD</t>
  </si>
  <si>
    <t>l4Ws4ou6UO0</t>
  </si>
  <si>
    <t>The Da Vinci Treasure (2/10) Movie CLIP - Your Clues Lead to My Treasure (2006) HD</t>
  </si>
  <si>
    <t>LDDFccHEa3s</t>
  </si>
  <si>
    <t>The Da Vinci Treasure (3/10) Movie CLIP - Give Me the Shroud (2006) HD</t>
  </si>
  <si>
    <t>iMigt5aPvPQ</t>
  </si>
  <si>
    <t>The Da Vinci Treasure (4/10) Movie CLIP - This is a War, My War (2006) HD</t>
  </si>
  <si>
    <t>aKNOSJT3vCo</t>
  </si>
  <si>
    <t>The Da Vinci Treasure (5/10) Movie CLIP - Double-Decker Brawl (2006) HD</t>
  </si>
  <si>
    <t>VOgIyusLSOA</t>
  </si>
  <si>
    <t>The Da Vinci Treasure (6/10) Movie CLIP - Decoding the Map (2006) HD</t>
  </si>
  <si>
    <t>CbM6muvlHOw</t>
  </si>
  <si>
    <t>The Da Vinci Treasure (7/10) Movie CLIP - We've Got Company (2006) HD</t>
  </si>
  <si>
    <t>gVIdf-kZJXk</t>
  </si>
  <si>
    <t>The Da Vinci Treasure (8/10) Movie CLIP - That's Our Key (2006) HD</t>
  </si>
  <si>
    <t>gsXRITF5hcI</t>
  </si>
  <si>
    <t>The Da Vinci Treasure (9/10) Movie CLIP - Da Vinci's Treasure (2006) HD</t>
  </si>
  <si>
    <t>8Cyv7f65bbY</t>
  </si>
  <si>
    <t>The Danish Girl - A Complex Surgery Scene (9/10) | Movieclips</t>
  </si>
  <si>
    <t>The Danish Girl</t>
  </si>
  <si>
    <t>ejD-W0F0hr8</t>
  </si>
  <si>
    <t>The Danish Girl - A Model Called Lili Scene (1/10) | Movieclips</t>
  </si>
  <si>
    <t>8p6L3Vl8ezA</t>
  </si>
  <si>
    <t>The Danish Girl - Different From Most Girls Scene (3/10) | Movieclips</t>
  </si>
  <si>
    <t>5qKySTAWpiY</t>
  </si>
  <si>
    <t>The Danish Girl - I Need My Husband Scene (8/10) | Movieclips</t>
  </si>
  <si>
    <t>C-FH-TOuFpQ</t>
  </si>
  <si>
    <t>The Danish Girl - I Thought You Knew Scene (5/10) | Movieclips</t>
  </si>
  <si>
    <t>5Ackdv3pgmU</t>
  </si>
  <si>
    <t>The Danish Girl - Identity Crisis Scene (4/10) | Movieclips</t>
  </si>
  <si>
    <t>PXMASW5YQl8</t>
  </si>
  <si>
    <t>The Danish Girl - Lili Finally Scene (10/10) | Movieclips</t>
  </si>
  <si>
    <t>2hcGeToc17I</t>
  </si>
  <si>
    <t>The Danish Girl - Role Play Scene (2/10) | Movieclips</t>
  </si>
  <si>
    <t>JyEYiaZW3Ok</t>
  </si>
  <si>
    <t>The Danish Girl - Sorry Einar Couldn't Be Here Scene (7/10) | Movieclips</t>
  </si>
  <si>
    <t>TSclZRaacyA</t>
  </si>
  <si>
    <t>The Danish Girl - Your Husband Is Insane Scene (6/10) | Movieclips</t>
  </si>
  <si>
    <t>Em4igIXJRgw</t>
  </si>
  <si>
    <t>The Darjeeling Limited (1/5) Movie CLIP - You're Crazy (2007) HD</t>
  </si>
  <si>
    <t>The Darjeeling Limited</t>
  </si>
  <si>
    <t>1j8l24hHhgA</t>
  </si>
  <si>
    <t>The Darjeeling Limited (2/5) Movie CLIP - We Haven't Located Us Yet (2007) HD</t>
  </si>
  <si>
    <t>Wy6ANzdhy1s</t>
  </si>
  <si>
    <t>The Darjeeling Limited (3/5) Movie CLIP - I'm Gonna Mace You in the Face! (2007) HD</t>
  </si>
  <si>
    <t>mVybomocIw4</t>
  </si>
  <si>
    <t>The Darjeeling Limited (4/5) Movie CLIP - Let's Get High (2007) HD</t>
  </si>
  <si>
    <t>faX23LNpQGg</t>
  </si>
  <si>
    <t>The Darjeeling Limited (5/5) Movie CLIP - I Told You Not to Come Here (2007) HD</t>
  </si>
  <si>
    <t>jr8BKtgMJA0</t>
  </si>
  <si>
    <t>The Dark Half (1/11) Movie CLIP - Startling Discovery (1993) HD</t>
  </si>
  <si>
    <t>The Dark Half</t>
  </si>
  <si>
    <t>PioVmXuOv7c</t>
  </si>
  <si>
    <t>The Dark Half (10/11) Movie CLIP - Showdown (1993) HD</t>
  </si>
  <si>
    <t>F63pia00pLM</t>
  </si>
  <si>
    <t>The Dark Half (11/11) Movie CLIP - Sparrow Annihilation (1993) HD</t>
  </si>
  <si>
    <t>QhYydmeQ2Yw</t>
  </si>
  <si>
    <t>The Dark Half (2/11) Movie CLIP - A Tale of Two Authors (1993) HD</t>
  </si>
  <si>
    <t>0p1fLn6_ExE</t>
  </si>
  <si>
    <t>The Dark Half (3/11) Movie CLIP - George Stark Strikes (1993) HD</t>
  </si>
  <si>
    <t>wdrhl_I3-E8</t>
  </si>
  <si>
    <t>The Dark Half (4/11) Movie CLIP - Suspected for Murder (1993) HD</t>
  </si>
  <si>
    <t>x5bONeuC6BY</t>
  </si>
  <si>
    <t>The Dark Half (5/11) Movie CLIP - Revealing Nightmares (1993) HD</t>
  </si>
  <si>
    <t>xoRXgE6j9po</t>
  </si>
  <si>
    <t>The Dark Half (6/11) Movie CLIP - There's a Man Here (1993) HD</t>
  </si>
  <si>
    <t>aAg3LPuwfJM</t>
  </si>
  <si>
    <t>The Dark Half (7/11) Movie CLIP - Mikey, Mikey, Mikey (1993) HD</t>
  </si>
  <si>
    <t>k0XGlpR6iLc</t>
  </si>
  <si>
    <t>The Dark Half (8/11) Movie CLIP - A Cut &amp; Go Business (1993) HD</t>
  </si>
  <si>
    <t>4SCJoMT1FCY</t>
  </si>
  <si>
    <t>The Dark Half (9/11) Movie CLIP - One in the Same (1993) HD</t>
  </si>
  <si>
    <t>mKl11EzMTAE</t>
  </si>
  <si>
    <t>Hit Me! - The Dark Knight (4/9) Movie CLIP (2008) HD</t>
  </si>
  <si>
    <t>The Dark Knight</t>
  </si>
  <si>
    <t>dJma8pVAvH4</t>
  </si>
  <si>
    <t>Two Face - The Dark Knight (8/9) Movie CLIP (2008) HD</t>
  </si>
  <si>
    <t>Cn_70ds_Slw</t>
  </si>
  <si>
    <t>The Dark Tower (2017) - Dutch Hill Mansion Demon Scene (2/10) | Movieclips</t>
  </si>
  <si>
    <t>The Dark Tower</t>
  </si>
  <si>
    <t>y1-gPBJ-C_U</t>
  </si>
  <si>
    <t>The Dark Tower (2017) - Fire &amp; Darkness Scene (3/10) | Movieclips</t>
  </si>
  <si>
    <t>vVmZO3W0I1A</t>
  </si>
  <si>
    <t>The Dark Tower (2017) - Gunslinger in a Gun Store Scene (8/10) | Movieclips</t>
  </si>
  <si>
    <t>w0qfQaJtF2E</t>
  </si>
  <si>
    <t>The Dark Tower (2017) - Roland vs. The Man in Black Scene (10/10) | Movieclips</t>
  </si>
  <si>
    <t>CtYTXG1RFQ0</t>
  </si>
  <si>
    <t>The Dark Tower (2017) - Shoot With My Mind Scene (6/10) | Movieclips</t>
  </si>
  <si>
    <t>wWKQ2aOTfN0</t>
  </si>
  <si>
    <t>The Dark Tower (2017) - Something Got Out Scene (4/10) | Movieclips</t>
  </si>
  <si>
    <t>ulFxMs35-P0</t>
  </si>
  <si>
    <t>The Dark Tower (2017) - The Dixie Pig Shootout Scene (9/10) | Movieclips</t>
  </si>
  <si>
    <t>R7vFG7jQZGY</t>
  </si>
  <si>
    <t>The Dark Tower (2017) - The Face of My Father Scene (1/10) | Movieclips</t>
  </si>
  <si>
    <t>oIlpo2mj_qk</t>
  </si>
  <si>
    <t>The Dark Tower (2017) - The Gunslinger's Creed Scene (7/10) | Movieclips</t>
  </si>
  <si>
    <t>5Cv1ENey4yU</t>
  </si>
  <si>
    <t>The Dark Tower (2017) - The Taheen Attack Scene (5/10) | Movieclips</t>
  </si>
  <si>
    <t>Cs86KEHPYdo</t>
  </si>
  <si>
    <t>The Dark Tower (2017) | Gunslinger Vs The Sorcerer (Man In Black) | 1080p Blu-Ray</t>
  </si>
  <si>
    <t>way2bfS3z1M</t>
  </si>
  <si>
    <t>The Dark Valley (2014) - Blacksmith Fight Scene (7/8) | Movieclips</t>
  </si>
  <si>
    <t>The Dark Valley</t>
  </si>
  <si>
    <t>aZGpjXdKQXw</t>
  </si>
  <si>
    <t>The Dark Valley (2014) - Blinded Scene (1/8) | Movieclips</t>
  </si>
  <si>
    <t>wAzEOzfIX_0</t>
  </si>
  <si>
    <t>The Dark Valley (2014) - Cabin Shootout Scene (6/8) | Movieclips</t>
  </si>
  <si>
    <t>3a_nj9e_5bs</t>
  </si>
  <si>
    <t>The Dark Valley (2014) - Eat It! Scene (5/8) | Movieclips</t>
  </si>
  <si>
    <t>2ZyxEFqlA1Y</t>
  </si>
  <si>
    <t>The Dark Valley (2014) - Make It Quick Scene (8/8) | Movieclips</t>
  </si>
  <si>
    <t>wDfgx1Cj97Y</t>
  </si>
  <si>
    <t>The Dark Valley (2014) - Punishment and Revenge Scene (2/8) | Movieclips</t>
  </si>
  <si>
    <t>oymR3xfYh4c</t>
  </si>
  <si>
    <t>The Dark Valley (2014) - Saving Luzi Scene (4/8) | Movieclips</t>
  </si>
  <si>
    <t>DjypYuuAvDY</t>
  </si>
  <si>
    <t>The Dark Valley (2014) - The Wedding Scene (3/8) | Movieclips</t>
  </si>
  <si>
    <t>TETjB2zHhAE</t>
  </si>
  <si>
    <t>The Darkest Hour (1/10) Movie CLIP - The Americans (2011) HD</t>
  </si>
  <si>
    <t>The Darkest Hour</t>
  </si>
  <si>
    <t>4Q8CqPioUFA</t>
  </si>
  <si>
    <t>The Darkest Hour (10/10) Movie CLIP - Bus Ride (2011) HD</t>
  </si>
  <si>
    <t>Z5Hmi5x6JA8</t>
  </si>
  <si>
    <t>The Darkest Hour (2/10) Movie CLIP - First Contact (2011) HD</t>
  </si>
  <si>
    <t>oTTfW63fY6A</t>
  </si>
  <si>
    <t>The Darkest Hour (3/10) Movie CLIP - Under the Cop Car (2011) HD</t>
  </si>
  <si>
    <t>JuKhaVdSGms</t>
  </si>
  <si>
    <t>The Darkest Hour (4/10) Movie CLIP - Shark Week (2011) HD</t>
  </si>
  <si>
    <t>2b3mwmOTR3s</t>
  </si>
  <si>
    <t>The Darkest Hour (5/10) Movie CLIP - Microwave Gun (2011) HD</t>
  </si>
  <si>
    <t>abyFD6LO05w</t>
  </si>
  <si>
    <t>The Darkest Hour (6/10) Movie CLIP - Welcome to Russia, Sucka (2011) HD</t>
  </si>
  <si>
    <t>mxgE7XEbc48</t>
  </si>
  <si>
    <t>The Darkest Hour (7/10) Movie CLIP - Going Home (2011) HD</t>
  </si>
  <si>
    <t>GukkVxrTLaM</t>
  </si>
  <si>
    <t>The Darkest Hour (8/10) Movie CLIP - This is Why They Came (2011) HD</t>
  </si>
  <si>
    <t>TFrdPPdwY2I</t>
  </si>
  <si>
    <t>The Darkest Hour (9/10) Movie CLIP - Shoot It (2011) HD</t>
  </si>
  <si>
    <t>dkErNkX2HKM</t>
  </si>
  <si>
    <t>The Day After Tomorrow (1/5) Movie CLIP - Tornadoes Destroy Hollywood (2004) HD</t>
  </si>
  <si>
    <t>The Day After Tomorrow</t>
  </si>
  <si>
    <t>GmjAp2eRDH0</t>
  </si>
  <si>
    <t>The Day After Tomorrow (2/5) Movie CLIP - Super-Sized Tsunami (2004) HD</t>
  </si>
  <si>
    <t>L2PdSg-w5T8</t>
  </si>
  <si>
    <t>The Day After Tomorrow (3/5) Movie CLIP - Body Heat (2004) HD</t>
  </si>
  <si>
    <t>MKf_SL_owsY</t>
  </si>
  <si>
    <t>The Day After Tomorrow (4/5) Movie CLIP - Why He Joined the Team (2004) HD</t>
  </si>
  <si>
    <t>ZZyXtEMFfaw</t>
  </si>
  <si>
    <t>The Day After Tomorrow (5/5) Movie CLIP - Wolves (2004) HD</t>
  </si>
  <si>
    <t>wFSWmfqMp7o</t>
  </si>
  <si>
    <t>Angry Mob - The Day of the Locust (8/9) Movie CLIP (1975) HD</t>
  </si>
  <si>
    <t>The Day of the Locust</t>
  </si>
  <si>
    <t>jJ_p_xhMEvU</t>
  </si>
  <si>
    <t>The Stage Collapses - The Day of the Locust (6/9) Movie CLIP (1975) HD</t>
  </si>
  <si>
    <t>BQO5Xy2ebhs</t>
  </si>
  <si>
    <t>The Burning of Los Angeles - The Day of the Locust (9/9) Movie CLIP (1975) HD</t>
  </si>
  <si>
    <t>ajE9h1zUbMs</t>
  </si>
  <si>
    <t>The Day of the Locust (1/9) Movie CLIP - Tod Meets Faye (1975) HD</t>
  </si>
  <si>
    <t>hfW-fzTbpRg</t>
  </si>
  <si>
    <t>The Day of the Locust (2/9) Movie CLIP - The Movie Theater (1975) HD</t>
  </si>
  <si>
    <t>cuK7JbG06ho</t>
  </si>
  <si>
    <t>The Day of the Locust (3/9) Movie CLIP - Tod Hits Hollywood (1975) HD</t>
  </si>
  <si>
    <t>xLMzMKlv_Ao</t>
  </si>
  <si>
    <t>The Day of the Locust (4/9) Movie CLIP - Door to Door (1975) HD</t>
  </si>
  <si>
    <t>cmtXA6x6Jm4</t>
  </si>
  <si>
    <t>The Day of the Locust (5/9) Movie CLIP - Ice Cream Meltdown (1975) HD</t>
  </si>
  <si>
    <t>n1pSObsJ_hk</t>
  </si>
  <si>
    <t>The Day of the Locust (7/9) Movie CLIP - Cockfight (1975) HD</t>
  </si>
  <si>
    <t>HQSGHbbDR_Q</t>
  </si>
  <si>
    <t>The Day the Earth Stood Still (1/5) Movie CLIP - Klaatu Comes in Peace (1951) HD</t>
  </si>
  <si>
    <t>The Day the Earth Stood Still</t>
  </si>
  <si>
    <t>K6iF5sINVns</t>
  </si>
  <si>
    <t>The Day the Earth Stood Still (2/5) Movie CLIP - Gort Appears (1951) HD</t>
  </si>
  <si>
    <t>5NZXmq-E2tM</t>
  </si>
  <si>
    <t>The Day the Earth Stood Still (3/5) Movie CLIP - Klaatu Barada Nikto (1951) HD</t>
  </si>
  <si>
    <t>ASsNtti1XZs</t>
  </si>
  <si>
    <t>The Day the Earth Stood Still (4/5) Movie CLIP - Klaatu's Speech (1951) HD</t>
  </si>
  <si>
    <t>M9phuyRknPw</t>
  </si>
  <si>
    <t>The Day the Earth Stood Still (5/5) Movie CLIP - The Choice Is Ours (1951) HD</t>
  </si>
  <si>
    <t>nhDX2exjhGU</t>
  </si>
  <si>
    <t>The Day the Earth Stopped - As Long As There's Sunlight Scene (6/10) | Movieclips</t>
  </si>
  <si>
    <t>The Day the Earth Stopped</t>
  </si>
  <si>
    <t>ZdmU6mM0Gog</t>
  </si>
  <si>
    <t>The Day the Earth Stopped - Family Revival Scene (7/10) | Movieclips</t>
  </si>
  <si>
    <t>fiP6h4VL-wE</t>
  </si>
  <si>
    <t>The Day the Earth Stopped - Get Out of the Car! Scene (3/10) | Movieclips</t>
  </si>
  <si>
    <t>rnkIsbFHoB4</t>
  </si>
  <si>
    <t>The Day the Earth Stopped - Losing Power Scene (2/10) | Movieclips</t>
  </si>
  <si>
    <t>-u0yhzYlhFA</t>
  </si>
  <si>
    <t>The Day the Earth Stopped - Resurrection Scene (9/10) | Movieclips</t>
  </si>
  <si>
    <t>y3L-a3R9OQE</t>
  </si>
  <si>
    <t>The Day the Earth Stopped - She's the Only Hope We've Got Scene (5/10) | Movieclips</t>
  </si>
  <si>
    <t>LZD-86lIgYg</t>
  </si>
  <si>
    <t>The Day the Earth Stopped - Sky's Special Abilities Scene (1/10) | Movieclips</t>
  </si>
  <si>
    <t>KMr9bWPy7u8</t>
  </si>
  <si>
    <t>The Day the Earth Stopped - Visions of Home Scene (4/10) | Movieclips</t>
  </si>
  <si>
    <t>EMbzESGsxoY</t>
  </si>
  <si>
    <t>The Day the Earth Stopped - We Can Learn to Live in Harmony Scene (10/10) | Movieclips</t>
  </si>
  <si>
    <t>83Ax_EIMDVk</t>
  </si>
  <si>
    <t>The Day the Earth Stopped - You Will Destroy This Planet Scene (8/10) | Movieclips</t>
  </si>
  <si>
    <t>HG3e03wWQu0</t>
  </si>
  <si>
    <t>Gazebo - The Dead Zone (5/10) Movie CLIP (1983) HD</t>
  </si>
  <si>
    <t>The Dead Zone</t>
  </si>
  <si>
    <t>Tj9M34DzAKo</t>
  </si>
  <si>
    <t>The Missiles Are Flying - The Dead Zone (9/10) Movie CLIP (1983) HD</t>
  </si>
  <si>
    <t>-NgmhVRFApQ</t>
  </si>
  <si>
    <t>The Power of Second Sight - The Dead Zone (4/10) Movie CLIP (1983) HD</t>
  </si>
  <si>
    <t>P0ePytsVcpI</t>
  </si>
  <si>
    <t>The Dead Zone (1/10) Movie CLIP - The Accident (1983) HD</t>
  </si>
  <si>
    <t>zcZJF81jt4w</t>
  </si>
  <si>
    <t>The Dead Zone (10/10) Movie CLIP - Thwarted Assassination (1983) HD</t>
  </si>
  <si>
    <t>MoRaxm7lK8g</t>
  </si>
  <si>
    <t>The Dead Zone (2/10) Movie CLIP - First Premonition (1983) HD</t>
  </si>
  <si>
    <t>6-RSVTLojGU</t>
  </si>
  <si>
    <t>The Dead Zone (3/10) Movie CLIP - The Wolf Is Loose (1983) HD</t>
  </si>
  <si>
    <t>fltSq_QHbbk</t>
  </si>
  <si>
    <t>The Dead Zone (6/10) Movie CLIP - Bloody Scissors (1983) HD</t>
  </si>
  <si>
    <t>1Pcd6RZexJI</t>
  </si>
  <si>
    <t>The Dead Zone (7/10) Movie CLIP - Greg Stillson Needs Your Money! (1983) HD</t>
  </si>
  <si>
    <t>y-TUmx2Ow74</t>
  </si>
  <si>
    <t>The Ice Is Gonna Break! - The Dead Zone (8/10) Movie CLIP (1983) HD</t>
  </si>
  <si>
    <t>Nwl4xV6wuRI</t>
  </si>
  <si>
    <t>God Bless America - The Deer Hunter (8/8) Movie CLIP (1978) HD</t>
  </si>
  <si>
    <t>The Deer Hunter</t>
  </si>
  <si>
    <t>aCW9NsrV6VM</t>
  </si>
  <si>
    <t>Russian Roulette - The Deer Hunter (4/8) Movie CLIP (1978) HD</t>
  </si>
  <si>
    <t>Kd9_2TRib3k</t>
  </si>
  <si>
    <t>The Deer Hunter - The Deer Hunter (6/8) Movie CLIP (1978) HD</t>
  </si>
  <si>
    <t>jyqr-hGGpQg</t>
  </si>
  <si>
    <t>The Deer Hunter (1/8) Movie CLIP - F*** It! (1978) HD</t>
  </si>
  <si>
    <t>VlmanKoPLyo</t>
  </si>
  <si>
    <t>The Deer Hunter (2/8) Movie CLIP - This Is This (1978) HD</t>
  </si>
  <si>
    <t>BsTrRttExpA</t>
  </si>
  <si>
    <t>The Deer Hunter (3/8) Movie CLIP - Killing a Deer (1978) HD</t>
  </si>
  <si>
    <t>dGFrhVeMm6U</t>
  </si>
  <si>
    <t>The Deer Hunter (5/8) Movie CLIP - Rescued in Vain (1978) HD</t>
  </si>
  <si>
    <t>OuGSXflBoWU</t>
  </si>
  <si>
    <t>One Last Shot - The Deer Hunter (7/8) Movie CLIP (1978) HD</t>
  </si>
  <si>
    <t>Pf2LbcDDW5E</t>
  </si>
  <si>
    <t>The Delta Force (1986) - Bye, Bye Abdul Scene (10/12) | Movieclips</t>
  </si>
  <si>
    <t>The Delta Force</t>
  </si>
  <si>
    <t>cSWMU_rISfw</t>
  </si>
  <si>
    <t>The Delta Force (1986) - Going Somewhere? Scene (9/12) | Movieclips</t>
  </si>
  <si>
    <t>hp3n_sA4Sqo</t>
  </si>
  <si>
    <t>The Delta Force (1986) - Hostage Rescue Scene (6/12) | Movieclips</t>
  </si>
  <si>
    <t>TwnfJ8d9NqY</t>
  </si>
  <si>
    <t>The Delta Force (1986) - It's About Time Scene (11/12) | Movieclips</t>
  </si>
  <si>
    <t>1ugiiAH40_w</t>
  </si>
  <si>
    <t>The Delta Force (1986) - Jewish Passengers Scene (2/12) | Movieclips</t>
  </si>
  <si>
    <t>PJTb9EdYZDg</t>
  </si>
  <si>
    <t>The Delta Force (1986) - Liftoff! Scene (12/12) | Movieclips</t>
  </si>
  <si>
    <t>BxB1Mpj8NiM</t>
  </si>
  <si>
    <t>The Delta Force (1986) - McCoy Doesn't Negotiate Scene (5/12) | Movieclips</t>
  </si>
  <si>
    <t>1rP402h6Euo</t>
  </si>
  <si>
    <t>The Delta Force (1986) - One Man, One Motorcycle Scene (8/12) | Movieclips</t>
  </si>
  <si>
    <t>udwKI7oFT6Y</t>
  </si>
  <si>
    <t>The Delta Force (1986) - One Marine Killer Scene (3/12) | Movieclips</t>
  </si>
  <si>
    <t>XssDZqS6WzE</t>
  </si>
  <si>
    <t>The Delta Force (1986) - Prepared to Die Scene (1/12) | Movieclips</t>
  </si>
  <si>
    <t>WFAu7jYslik</t>
  </si>
  <si>
    <t>The Delta Force (1986) - Sleep Tight, Sucker Scene (4/12) | Movieclips</t>
  </si>
  <si>
    <t>2yWYCKoqKmE</t>
  </si>
  <si>
    <t>The Delta Force (1986) - Surprise Party Scene (7/12) | Movieclips</t>
  </si>
  <si>
    <t>gsGm2Ohl7x8</t>
  </si>
  <si>
    <t>The Departed (4/5) Movie CLIP - Officer Down (2006) HD</t>
  </si>
  <si>
    <t>The Departed</t>
  </si>
  <si>
    <t>dXqs6yH3KF8</t>
  </si>
  <si>
    <t>The Descendants (1/5) Movie CLIP - Mom Was Cheating on You (2011) HD</t>
  </si>
  <si>
    <t>The Descendants</t>
  </si>
  <si>
    <t>6n99ZpSgKg4</t>
  </si>
  <si>
    <t>The Descendants (2/5) Movie CLIP - Does She Love Him? (2011) HD</t>
  </si>
  <si>
    <t>5ke6m-Y8DHE</t>
  </si>
  <si>
    <t>The Descendants (3/5) Movie CLIP - You're Still Messing Up My Life (2011) HD</t>
  </si>
  <si>
    <t>EjWWHD7bN3A</t>
  </si>
  <si>
    <t>The Descendants (4/5) Movie CLIP - It Was Just an Affair (2011) HD</t>
  </si>
  <si>
    <t>yTNjsgJ1wwc</t>
  </si>
  <si>
    <t>The Descendants (5/5) Movie CLIP - I Have to Forgive You! (2011) HD</t>
  </si>
  <si>
    <t>HbdxvncHvCs</t>
  </si>
  <si>
    <t>The Descent (1/10) Movie CLIP - A Rock and a Hard Place (2005) HD</t>
  </si>
  <si>
    <t>The Descent</t>
  </si>
  <si>
    <t>tenCir3A3cE</t>
  </si>
  <si>
    <t>The Descent (10/10) Movie CLIP - The Killing Floor (2005) HD</t>
  </si>
  <si>
    <t>faZ88f6Gfzc</t>
  </si>
  <si>
    <t>The Descent (2/10) Movie CLIP - If We Stay Here, We'll Die (2005) HD</t>
  </si>
  <si>
    <t>V7-kCVemvVI</t>
  </si>
  <si>
    <t>The Descent (3/10) Movie CLIP - Juno's Descent (2005) HD</t>
  </si>
  <si>
    <t>EOSJ6vijGyo</t>
  </si>
  <si>
    <t>The Descent (4/10) Movie CLIP - Holly's Death (2005) HD</t>
  </si>
  <si>
    <t>Gq3WJ-sJj7I</t>
  </si>
  <si>
    <t>The Descent (5/10) Movie CLIP - Fighting Back (2005) HD</t>
  </si>
  <si>
    <t>YiD9zhs0Lt8</t>
  </si>
  <si>
    <t>The Descent (6/10) Movie CLIP - The Creature Looks Human (2005) HD</t>
  </si>
  <si>
    <t>01X3KxC5GfM</t>
  </si>
  <si>
    <t>The Descent (7/10) Movie CLIP - Words of Warning (2005) HD</t>
  </si>
  <si>
    <t>lRjxk7z0kOQ</t>
  </si>
  <si>
    <t>The Descent (8/10) Movie CLIP - Blood Bath (2005) HD</t>
  </si>
  <si>
    <t>RkH6Q6d8ihA</t>
  </si>
  <si>
    <t>The Descent (9/10) Movie CLIP - Sudden Death (2005) HD</t>
  </si>
  <si>
    <t>2PjZAeiU7uM</t>
  </si>
  <si>
    <t>The Devil Wears Prada (1/5) Movie CLIP - Gird Your Loins! (2006) HD</t>
  </si>
  <si>
    <t>The Devil Wears Prada</t>
  </si>
  <si>
    <t>b2f2Kqt_KcE</t>
  </si>
  <si>
    <t>The Devil Wears Prada (2/5) Movie CLIP - Andy's Interview (2006) HD</t>
  </si>
  <si>
    <t>Ja2fgquYTCg</t>
  </si>
  <si>
    <t>The Devil Wears Prada (3/5) Movie CLIP - Stuff (2006) HD</t>
  </si>
  <si>
    <t>HSPYgwP9R84</t>
  </si>
  <si>
    <t>The Devil Wears Prada (4/5) Movie CLIP - Andy Gets a Makeover (2006) HD</t>
  </si>
  <si>
    <t>-qdHE9-8spU</t>
  </si>
  <si>
    <t>The Devil Wears Prada (5/5) Movie CLIP - Everyone Wants to Be Us (2006) HD</t>
  </si>
  <si>
    <t>9enPC37mHrM</t>
  </si>
  <si>
    <t>The Devil's Advocate (1/5) Movie CLIP - Jury Selection (1997) HD</t>
  </si>
  <si>
    <t>The Devil's Advocate</t>
  </si>
  <si>
    <t>PnFxS6a2aPU</t>
  </si>
  <si>
    <t>The Devil's Advocate (2/5) Movie CLIP - Moving on Up (1997) HD</t>
  </si>
  <si>
    <t>L38yiP7vLwM</t>
  </si>
  <si>
    <t>The Devil's Advocate (3/5) Movie CLIP - I Hate This Stupid Place (1997) HD</t>
  </si>
  <si>
    <t>3teArKtt1PQ</t>
  </si>
  <si>
    <t>The Devil's Advocate (4/5) Movie CLIP - Where's Your Mommy? (1997) HD</t>
  </si>
  <si>
    <t>DEX-5gM0P8I</t>
  </si>
  <si>
    <t>The Devil's Advocate (5/5) Movie CLIP - I Don't Like Him (1997) HD</t>
  </si>
  <si>
    <t>Kusz_-SyLfE</t>
  </si>
  <si>
    <t>The Devil's Double (2011) - A Murderer and Rapist Scene (7/10) | Movieclips</t>
  </si>
  <si>
    <t>The Devil's Double</t>
  </si>
  <si>
    <t>lZltw3ubrGo</t>
  </si>
  <si>
    <t>The Devil's Double (2011) - Assassination Attempt Scene (8/10) | Movieclips</t>
  </si>
  <si>
    <t>dDqhjzd8wXk</t>
  </si>
  <si>
    <t>The Devil's Double (2011) - Becoming Uday Scene (3/10) | Movieclips</t>
  </si>
  <si>
    <t>lGVU-OuhTlw</t>
  </si>
  <si>
    <t>The Devil's Double (2011) - Destroying a Marriage Scene (9/10) | Movieclips</t>
  </si>
  <si>
    <t>P2qz2B9snxE</t>
  </si>
  <si>
    <t>The Devil's Double (2011) - Killing Uday Scene (10/10) | Movieclips</t>
  </si>
  <si>
    <t>Xa36SdTlCZE</t>
  </si>
  <si>
    <t>The Devil's Double (2011) - Meeting Saddam Hussein Scene (6/10) | Movieclips</t>
  </si>
  <si>
    <t>E7CPLxlfKaw</t>
  </si>
  <si>
    <t>The Devil's Double (2011) - One of the Family Scene (4/10) | Movieclips</t>
  </si>
  <si>
    <t>-ZTTZtzzbmI</t>
  </si>
  <si>
    <t>The Devil's Double (2011) - The Price of Defiance Scene (5/10) | Movieclips</t>
  </si>
  <si>
    <t>xxxnlkTZlCk</t>
  </si>
  <si>
    <t>The Devil's Double (2011) - You Belong to Him Scene (2/10) | Movieclips</t>
  </si>
  <si>
    <t>QQe-fCLVBVU</t>
  </si>
  <si>
    <t>The Devil's Double (2011) - You're Asking Me to Extinguish Myself Scene (1/10) | Movieclips</t>
  </si>
  <si>
    <t>NOadx4ZICaQ</t>
  </si>
  <si>
    <t>Free Bird - The Devil's Rejects (10/10) Movie CLIP (2005) HD</t>
  </si>
  <si>
    <t>The Devil's Rejects</t>
  </si>
  <si>
    <t>VjlGwSBvL6g</t>
  </si>
  <si>
    <t>The Devil's Rejects (2/10) Movie CLIP - Send in the Clown (2005) HD</t>
  </si>
  <si>
    <t>0N9Fzv7bYCM</t>
  </si>
  <si>
    <t>The Devil's Rejects (3/10) Movie CLIP - Clown Business (2005) HD</t>
  </si>
  <si>
    <t>7FN-chIhcNM</t>
  </si>
  <si>
    <t>The Devil's Rejects (4/10) Movie CLIP - Bathroom Break Entertainment (2005) HD</t>
  </si>
  <si>
    <t>yl0jujA2jLw</t>
  </si>
  <si>
    <t>The Devil's Rejects (5/10) Movie CLIP - Elvis Aaron Presley (2005) HD</t>
  </si>
  <si>
    <t>JXnNKqu3N3w</t>
  </si>
  <si>
    <t>The Devil's Rejects (6/10) Movie CLIP - Housekeeping (2005) HD</t>
  </si>
  <si>
    <t>arQDNf6cjaw</t>
  </si>
  <si>
    <t>The Devil's Rejects (7/10) Movie CLIP - Tutti Frutti Ice Cream (2005) HD</t>
  </si>
  <si>
    <t>tfvptl5VS08</t>
  </si>
  <si>
    <t>The Devil's Rejects (8/10) Movie CLIP - Arm of Justice (2005) HD</t>
  </si>
  <si>
    <t>ujEbejephNM</t>
  </si>
  <si>
    <t>The Devil's Rejects (9/10) Movie CLIP - Chicken F***er (2005) HD</t>
  </si>
  <si>
    <t>vDzbcWty6m0</t>
  </si>
  <si>
    <t>The Dilemma (2011) - Are You Crying? Scene (6/10) | Movieclips</t>
  </si>
  <si>
    <t>The Dilemma</t>
  </si>
  <si>
    <t>TChg5dQ36WM</t>
  </si>
  <si>
    <t>The Dilemma (2011) - Come Inside Scene (8/10) | Movieclips</t>
  </si>
  <si>
    <t>LHcbbXpKIrc</t>
  </si>
  <si>
    <t>The Dilemma (2011) - Helping the Little Porkers Scene (2/10) | Movieclips</t>
  </si>
  <si>
    <t>uR7yS87K1tA</t>
  </si>
  <si>
    <t>The Dilemma (2011) - Honesty Scene (7/10) | Movieclips</t>
  </si>
  <si>
    <t>8sURhgulh7E</t>
  </si>
  <si>
    <t>The Dilemma (2011) - I Know Where You Live Scene (5/10) | Movieclips</t>
  </si>
  <si>
    <t>UFiKhV_Ay70</t>
  </si>
  <si>
    <t>The Dilemma (2011) - Kill Your Bookie Scene (9/10) | Movieclips</t>
  </si>
  <si>
    <t>kIIY1-f_rBg</t>
  </si>
  <si>
    <t>The Dilemma (2011) - One Shot Scene (10/10) | Movieclips</t>
  </si>
  <si>
    <t>aSsFjcw8R3Y</t>
  </si>
  <si>
    <t>The Dilemma (2011) - Peeping Tom Scene (3/10) | Movieclips</t>
  </si>
  <si>
    <t>8aK7LsC0G-4</t>
  </si>
  <si>
    <t>The Dilemma (2011) - Serious Lady Wood Scene (1/10) | Movieclips</t>
  </si>
  <si>
    <t>BLElh2JGufs</t>
  </si>
  <si>
    <t>The Dilemma (2011) - Stay Out of My Marriage Scene (4/10) | Movieclips</t>
  </si>
  <si>
    <t>_6up-uz7Q9k</t>
  </si>
  <si>
    <t>The Diving Bell and the Butterfly (1/11) Movie CLIP - Am I in Heaven? (2007) HD</t>
  </si>
  <si>
    <t>The Diving Bell and the Butterfly</t>
  </si>
  <si>
    <t>IeqXtCC8Osk</t>
  </si>
  <si>
    <t>The Diving Bell and the Butterfly (10/11) Movie CLIP - It Was Only a Dream! (2007) HD</t>
  </si>
  <si>
    <t>NOZMlcY9MC8</t>
  </si>
  <si>
    <t>The Diving Bell and the Butterfly (11/11) Movie CLIP - A Phone Call from Father (2007) HD</t>
  </si>
  <si>
    <t>l_OJuYjvKrM</t>
  </si>
  <si>
    <t>The Diving Bell and the Butterfly (2/11) Movie CLIP - Sewing Up the Eye (2007) HD</t>
  </si>
  <si>
    <t>vjkkbQy9fLA</t>
  </si>
  <si>
    <t>The Diving Bell and the Butterfly (3/11) Movie CLIP - Good for a Wheelchair (2007) HD</t>
  </si>
  <si>
    <t>Y2DV9PUx15s</t>
  </si>
  <si>
    <t>The Diving Bell and the Butterfly (4/11) Movie CLIP - Near Misses (2007) HD</t>
  </si>
  <si>
    <t>XwJGqNQapO8</t>
  </si>
  <si>
    <t>The Diving Bell and the Butterfly (5/11) Movie CLIP - Women Aren't Complicated (2007) HD</t>
  </si>
  <si>
    <t>mFxrm9Q6E4M</t>
  </si>
  <si>
    <t>The Diving Bell and the Butterfly (6/11) Movie CLIP - The Butterfly Escapes (2007) HD</t>
  </si>
  <si>
    <t>zNkZr44VLFY</t>
  </si>
  <si>
    <t>The Diving Bell and the Butterfly (7/11) Movie CLIP - I Can Imagine Anything I Want (2007) HD</t>
  </si>
  <si>
    <t>PUH2nHjBYsA</t>
  </si>
  <si>
    <t>The Diving Bell and the Butterfly (8/11) Movie CLIP - Motionless Travel Notes (2007) HD</t>
  </si>
  <si>
    <t>df0j-m8xV58</t>
  </si>
  <si>
    <t>The Diving Bell and the Butterfly (9/11) Movie CLIP - A Father's Approval (2007) HD</t>
  </si>
  <si>
    <t>x9GGBivRItA</t>
  </si>
  <si>
    <t>The Doom Generation (1995) - Beam Me Up, Scotty Scene (2/9) | Movieclips</t>
  </si>
  <si>
    <t>The Doom Generation</t>
  </si>
  <si>
    <t>Mq3CFDYCWfA</t>
  </si>
  <si>
    <t>The Doom Generation (1995) - I Got Jesus Inside Me Scene (5/9) | Movieclips</t>
  </si>
  <si>
    <t>V0qYlLqMPNI</t>
  </si>
  <si>
    <t>The Doom Generation (1995) - Kwik-E-Kill Scene (3/9) | Movieclips</t>
  </si>
  <si>
    <t>TShV3gWFAIY</t>
  </si>
  <si>
    <t>The Doom Generation (1995) - Long, Slow and Deep Scene (8/9) | Movieclips</t>
  </si>
  <si>
    <t>-vNo9qyUHho</t>
  </si>
  <si>
    <t>The Doom Generation (1995) - My One True Love Scene (6/9) | Movieclips</t>
  </si>
  <si>
    <t>5oEUU8YjUkg</t>
  </si>
  <si>
    <t>The Doom Generation (1995) - Smothered Gerbil Scene (1/9) | Movieclips</t>
  </si>
  <si>
    <t>OTjYvVfWORo</t>
  </si>
  <si>
    <t>The Doom Generation (1995) - The Three-Way Scene (9/9) | Movieclips</t>
  </si>
  <si>
    <t>CyetT8hwwtk</t>
  </si>
  <si>
    <t>The Doom Generation (1995) - Tinfoil Bar Fight Scene (7/9) | Movieclips</t>
  </si>
  <si>
    <t>AMHSm2gTUmA</t>
  </si>
  <si>
    <t>The Doom Generation (1995) - Welcome to Carnoburger Scene (4/9) | Movieclips</t>
  </si>
  <si>
    <t>plEvMJ44Exs</t>
  </si>
  <si>
    <t>The Double (1/10) Movie CLIP - I Attract So Many Weirdos (2013) HD</t>
  </si>
  <si>
    <t>The Double</t>
  </si>
  <si>
    <t>HrIyLLIHrDA</t>
  </si>
  <si>
    <t>The Double (10/10) Movie CLIP - I'm Pretty Unique (2013) HD</t>
  </si>
  <si>
    <t>11qpNfXStVI</t>
  </si>
  <si>
    <t>The Double (2/10) Movie CLIP - You Look Just Like Him (2013) HD</t>
  </si>
  <si>
    <t>EdC7U0ZRALs</t>
  </si>
  <si>
    <t>The Double (3/10) Movie CLIP - Simon &amp; James (2013) HD</t>
  </si>
  <si>
    <t>AFCv59zRbGo</t>
  </si>
  <si>
    <t>The Double (4/10) Movie CLIP - The Man I Want to Be (2013) HD</t>
  </si>
  <si>
    <t>CKMpPpuKLFI</t>
  </si>
  <si>
    <t>The Double (5/10) Movie CLIP - Seducing Hannah (2013) HD</t>
  </si>
  <si>
    <t>IEA7PR8i5Gc</t>
  </si>
  <si>
    <t>The Double (6/10) Movie CLIP - Double Date (2013) HD</t>
  </si>
  <si>
    <t>GM8DRazH4ck</t>
  </si>
  <si>
    <t>The Double (7/10) Movie CLIP - I'm A Good Worker (2013) HD</t>
  </si>
  <si>
    <t>ogEjqyO09yg</t>
  </si>
  <si>
    <t>The Double (8/10) Movie CLIP - Threatening James (2013) HD</t>
  </si>
  <si>
    <t>vjMRE5A5tVc</t>
  </si>
  <si>
    <t>The Double (9/10) Movie CLIP - This Man is a Fraud (2013) HD</t>
  </si>
  <si>
    <t>JMJAl7PfSlk</t>
  </si>
  <si>
    <t>The Duchess (1/9) Movie CLIP - I Have Heard A Rumor (2008) HD</t>
  </si>
  <si>
    <t>The Duchess</t>
  </si>
  <si>
    <t>2NfTq7LPnXk</t>
  </si>
  <si>
    <t>The Duchess (2/9) Movie CLIP - Only A Girl (2008) HD</t>
  </si>
  <si>
    <t>BjCjlMXLVtw</t>
  </si>
  <si>
    <t>The Duchess (3/9) Movie CLIP - Lady Elizabeth (2008) HD</t>
  </si>
  <si>
    <t>7h14GBiAZxo</t>
  </si>
  <si>
    <t>The Duchess (4/9) Movie CLIP - Close Your Eyes (2008) HD</t>
  </si>
  <si>
    <t>ZlITgn8FjDw</t>
  </si>
  <si>
    <t>The Duchess (5/9) Movie CLIP - One Single Thing Of My Own (2008) HD</t>
  </si>
  <si>
    <t>9V2nsuzAzb8</t>
  </si>
  <si>
    <t>The Duchess (6/9) Movie CLIP - A Trip To Bath (2008) HD</t>
  </si>
  <si>
    <t>XquwlFI-Ygc</t>
  </si>
  <si>
    <t>The Duchess (7/9) Movie CLIP - The Mistake Of Your Life (2008) HD</t>
  </si>
  <si>
    <t>67jgvKFBCsY</t>
  </si>
  <si>
    <t>The Duchess (8/9) Movie CLIP - Her Name Is Eliza (2008) HD</t>
  </si>
  <si>
    <t>rvjVIwMPxqA</t>
  </si>
  <si>
    <t>The Duchess (9/9) Movie CLIP - A Calm Normality (2008) HD</t>
  </si>
  <si>
    <t>sHt3TElCugg</t>
  </si>
  <si>
    <t>The DUFF (1/10) Movie CLIP - The Hottest Friends (2015) HD</t>
  </si>
  <si>
    <t>The DUFF</t>
  </si>
  <si>
    <t>Rz0JV0WUjPo</t>
  </si>
  <si>
    <t>The DUFF (10/10) Movie CLIP - Getting the Girl (2015) HD</t>
  </si>
  <si>
    <t>qwUgyrgP9H4</t>
  </si>
  <si>
    <t>The DUFF (2/10) Movie CLIP - What Homecoming Means to Me (2015) HD</t>
  </si>
  <si>
    <t>-o-C21COWIQ</t>
  </si>
  <si>
    <t>The DUFF (3/10) Movie CLIP - The DUFF (2015) HD</t>
  </si>
  <si>
    <t>eXVVSJUhDmo</t>
  </si>
  <si>
    <t>The DUFF (4/10) Movie CLIP - Unfriended (2015) HD</t>
  </si>
  <si>
    <t>FK7N96w_3FU</t>
  </si>
  <si>
    <t>The DUFF (5/10) Movie CLIP - It's Go Time (2015) HD</t>
  </si>
  <si>
    <t>MIpPd7IhPNA</t>
  </si>
  <si>
    <t>The DUFF (6/10) Movie CLIP - Bianca Goes Viral (2015) HD</t>
  </si>
  <si>
    <t>lKwghMLo0AY</t>
  </si>
  <si>
    <t>The DUFF (7/10) Movie CLIP - The Date Game Plan (2015) HD</t>
  </si>
  <si>
    <t>NVCvHb1UK_g</t>
  </si>
  <si>
    <t>The DUFF (8/10) Movie CLIP - Pull it Together (2015) HD</t>
  </si>
  <si>
    <t>4YFz0PJernc</t>
  </si>
  <si>
    <t>The DUFF (9/10) Movie CLIP - Labels Are Meaningless (2015) HD</t>
  </si>
  <si>
    <t>bJuDofIoW34</t>
  </si>
  <si>
    <t>The Dukes of Hazzard (1/10) Movie CLIP - Blowing the Safe (2005) HD</t>
  </si>
  <si>
    <t>The Dukes of Hazzard</t>
  </si>
  <si>
    <t>BvjorMEnuUI</t>
  </si>
  <si>
    <t>The Dukes of Hazzard (10/10) Movie CLIP - Shoot the Moon (2005) HD</t>
  </si>
  <si>
    <t>EIzFKMtPjH0</t>
  </si>
  <si>
    <t>The Dukes of Hazzard (2/10) Movie CLIP - Another Shrimp on the Barbie (2005) HD</t>
  </si>
  <si>
    <t>RbMtPUPVZ_s</t>
  </si>
  <si>
    <t>The Dukes of Hazzard (3/10) Movie CLIP - Japanese Scientists (2005) HD</t>
  </si>
  <si>
    <t>meEN8tfT7b4</t>
  </si>
  <si>
    <t>The Dukes of Hazzard (4/10) Movie CLIP - Appalachian Americans (2005) HD</t>
  </si>
  <si>
    <t>5HoL98HNOr8</t>
  </si>
  <si>
    <t>The Dukes of Hazzard (5/10) Movie CLIP - Boss Hogg Visits the Jail (2005) HD</t>
  </si>
  <si>
    <t>sAtsZPmjExo</t>
  </si>
  <si>
    <t>The Dukes of Hazzard (6/10) Movie CLIP - Check My Undercarriage (2005) HD</t>
  </si>
  <si>
    <t>6R__cRZAVCA</t>
  </si>
  <si>
    <t>The Dukes of Hazzard (7/10) Movie CLIP - Car Chase (2005) HD</t>
  </si>
  <si>
    <t>8Kfr7BvVmlU</t>
  </si>
  <si>
    <t>The Dukes of Hazzard (8/10) Movie CLIP - Daisy Duke and Enos (2005) HD</t>
  </si>
  <si>
    <t>pGZtlbYLpck</t>
  </si>
  <si>
    <t>The Dukes of Hazzard (9/10) Movie CLIP - Fire in the Hole (2005) HD</t>
  </si>
  <si>
    <t>YFIIcUg_C4I</t>
  </si>
  <si>
    <t>The Emoji Movie (2017) - A Helping Hand Scene (3/10) | Movieclips</t>
  </si>
  <si>
    <t>The Emoji Movie</t>
  </si>
  <si>
    <t>1Pk2FQUbnm0</t>
  </si>
  <si>
    <t>The Emoji Movie (2017) - A New Face Scene (10/10) | Movieclips</t>
  </si>
  <si>
    <t>nYvvM0FXKWQ</t>
  </si>
  <si>
    <t>The Emoji Movie (2017) - Birds Love Princesses Scene (8/10) | Movieclips</t>
  </si>
  <si>
    <t>jXIFh5Gwqno</t>
  </si>
  <si>
    <t>The Emoji Movie (2017) - Candy Crush Scene (5/10) | Movieclips</t>
  </si>
  <si>
    <t>OIf1BFh8UwA</t>
  </si>
  <si>
    <t>The Emoji Movie (2017) - Cheese &amp; Hackers Scene (4/10) | Movieclips</t>
  </si>
  <si>
    <t>nWwlcubR7s0</t>
  </si>
  <si>
    <t>The Emoji Movie (2017) - Fireball and the Firewall Scene (7/10) | Movieclips</t>
  </si>
  <si>
    <t>cbH10o2VTXI</t>
  </si>
  <si>
    <t>The Emoji Movie (2017) - Intro to Textopolis Scene (1/10) | Movieclips</t>
  </si>
  <si>
    <t>xzBC35K-vug</t>
  </si>
  <si>
    <t>The Emoji Movie (2017) - Just Dance Scene (6/10) | Movieclips</t>
  </si>
  <si>
    <t>WEwS34zf8mk</t>
  </si>
  <si>
    <t>The Emoji Movie (2017) - Making the Wrong Face Scene (2/10) | Movieclips</t>
  </si>
  <si>
    <t>-vvxRiJkXAs</t>
  </si>
  <si>
    <t>The Emoji Movie (2017) - Smiler's Revenge Scene (9/10) | Movieclips</t>
  </si>
  <si>
    <t>z40Tipkm4IA</t>
  </si>
  <si>
    <t>I Promise I'll Never Leave You - The English Patient (9/9) Movie CLIP (1996) HD</t>
  </si>
  <si>
    <t>The English Patient</t>
  </si>
  <si>
    <t>tK49SBXBK_U</t>
  </si>
  <si>
    <t>The English Patient (1/9) Movie CLIP - May I Have This Dance (1996) HD</t>
  </si>
  <si>
    <t>6SEp2FQYS84</t>
  </si>
  <si>
    <t>The English Patient (2/9) Movie CLIP - In Love with Ghosts (1996) HD</t>
  </si>
  <si>
    <t>OkSIAlL4f-0</t>
  </si>
  <si>
    <t>The English Patient (3/9) Movie CLIP - Happy Christmas (1996) HD</t>
  </si>
  <si>
    <t>aW4tjKzDEDU</t>
  </si>
  <si>
    <t>The English Patient (4/9) Movie CLIP - The Major Who Takes Thumbs (1996) HD</t>
  </si>
  <si>
    <t>x11OTizHwfE</t>
  </si>
  <si>
    <t>The English Patient (5/9) Movie CLIP - Why Were You Holding His Collar? (1996) HD</t>
  </si>
  <si>
    <t>8DlxO2frMPE</t>
  </si>
  <si>
    <t>The English Patient (6/9) Movie CLIP - Cathedral Paintings (1996) HD</t>
  </si>
  <si>
    <t>yU5kwdXhSzY</t>
  </si>
  <si>
    <t>The English Patient (7/9) Movie CLIP - Defusing a Bomb (1996) HD</t>
  </si>
  <si>
    <t>eWgOjuLg5oY</t>
  </si>
  <si>
    <t>The English Patient (8/9) Movie CLIP - Always Loved You (1996) HD</t>
  </si>
  <si>
    <t>Z-l7wGkNyko</t>
  </si>
  <si>
    <t>The Equalizer (2014) - A New Start Scene (10/10) | Movieclips</t>
  </si>
  <si>
    <t>The Equalizer</t>
  </si>
  <si>
    <t>DyxkjYmlzhg</t>
  </si>
  <si>
    <t>The Equalizer (2014) - Brick by Brick Scene (8/10) | Movieclips</t>
  </si>
  <si>
    <t>BdZgC84uYUo</t>
  </si>
  <si>
    <t>The Equalizer (2014) - Deadly Diner Patron Scene (6/10) | Movieclips</t>
  </si>
  <si>
    <t>TunbuB_bBb8</t>
  </si>
  <si>
    <t>The Equalizer (2014) - Disrespect the Badge Scene (7/10) | Movieclips</t>
  </si>
  <si>
    <t>EWSHsRBP88Y</t>
  </si>
  <si>
    <t>The Equalizer (2014) - Evening Tea Scene (5/10) | Movieclips</t>
  </si>
  <si>
    <t>4zBMw2XqgWY</t>
  </si>
  <si>
    <t>The Equalizer (2014) - Head of the Snake Scene (9/10) | Movieclips</t>
  </si>
  <si>
    <t>1DvFzLRPc_w</t>
  </si>
  <si>
    <t>The Equalizer (2014) - Her Life Will Go On Scene (3/10) | Movieclips</t>
  </si>
  <si>
    <t>QLkt-SfsCsQ</t>
  </si>
  <si>
    <t>The Equalizer (2014) - Just Kinda Lost Scene (1/10) | Movieclips</t>
  </si>
  <si>
    <t>GtqIqWKdlD4</t>
  </si>
  <si>
    <t>The Equalizer (2014) - Pay It Back Scene (4/10) | Movielcips</t>
  </si>
  <si>
    <t>40ryheWGyZY</t>
  </si>
  <si>
    <t>The Equalizer (2014) - Walking Terri Home Scene (2/10) | Movieclips</t>
  </si>
  <si>
    <t>bAyb9cEDh2E</t>
  </si>
  <si>
    <t>The Evening Star (1/8) Movie CLIP - Once Upon a Time We Were a Family (1996) HD</t>
  </si>
  <si>
    <t>The Evening Star</t>
  </si>
  <si>
    <t>Hv-n7C1EU3U</t>
  </si>
  <si>
    <t>The Evening Star (2/8) Movie CLIP - Do You Want to Sleep With Me? (1996) HD</t>
  </si>
  <si>
    <t>s5XdRd5SQIw</t>
  </si>
  <si>
    <t>The Evening Star (3/8) Movie CLIP - Tommy Takes the Brownies (1996) HD</t>
  </si>
  <si>
    <t>lp0FOpFdWi8</t>
  </si>
  <si>
    <t>The Evening Star (4/8) Movie CLIP - Lola Meet Aurora (1996) HD</t>
  </si>
  <si>
    <t>0mwMM8VrYmw</t>
  </si>
  <si>
    <t>The Evening Star (5/8) Movie CLIP - A Call to Granny (1996) HD</t>
  </si>
  <si>
    <t>vq8OmtyOsR8</t>
  </si>
  <si>
    <t>The Evening Star (6/8) Movie CLIP - It's Important to Have Enemies (1996) HD</t>
  </si>
  <si>
    <t>UnSxnVp8FzM</t>
  </si>
  <si>
    <t>The Evening Star (7/8) Movie CLIP - Make A Wish (1996) HD</t>
  </si>
  <si>
    <t>cJeYngoI1oA</t>
  </si>
  <si>
    <t>The Evening Star (8/8) Movie CLIP - I Was Loved (1996) HD</t>
  </si>
  <si>
    <t>8QjrBjdb2T8</t>
  </si>
  <si>
    <t>The Exorcist (2/5) Movie CLIP - Projectile Vomit (1973) HD</t>
  </si>
  <si>
    <t>The Exorcist</t>
  </si>
  <si>
    <t>q9n96my-QzI</t>
  </si>
  <si>
    <t>The Expendables (1/12) Movie CLIP - Greedy Pirates (2010) HD</t>
  </si>
  <si>
    <t>The Expendables</t>
  </si>
  <si>
    <t>tQkTtnCV1n4</t>
  </si>
  <si>
    <t>The Expendables (10/12) Movie CLIP - Toll Road vs. Paine (2010) HD</t>
  </si>
  <si>
    <t>xEIhAu0v-kU</t>
  </si>
  <si>
    <t>The Expendables (11/12) Movie CLIP - Saving Sandra (2010) HD</t>
  </si>
  <si>
    <t>z0j4sVZHUdo</t>
  </si>
  <si>
    <t>The Expendables (12/12) Movie CLIP - Knife Throwing Poetry (2010) HD</t>
  </si>
  <si>
    <t>ShB8ZLISubA</t>
  </si>
  <si>
    <t>The Expendables (2/12) Movie CLIP - Old Friends (2010) HD</t>
  </si>
  <si>
    <t>uAO727Dw9hg</t>
  </si>
  <si>
    <t>The Expendables (3/12) Movie CLIP - Catching a Flight (2010) HD</t>
  </si>
  <si>
    <t>ac6FZ59tna4</t>
  </si>
  <si>
    <t>The Expendables (4/12) Movie CLIP - Blowing Up the Dock (2010) HD</t>
  </si>
  <si>
    <t>sVbhGDytHk4</t>
  </si>
  <si>
    <t>The Expendables (5/12) Movie CLIP - Basketball Brawl (2010) HD</t>
  </si>
  <si>
    <t>6SyjoKS9CXM</t>
  </si>
  <si>
    <t>The Expendables (6/12) Movie CLIP - Truck Bed Chase (2010) HD</t>
  </si>
  <si>
    <t>z8lDbb_76Ug</t>
  </si>
  <si>
    <t>The Expendables (7/12) Movie CLIP - Yin vs. Gunner (2010) HD</t>
  </si>
  <si>
    <t>2TWpil1VJ8I</t>
  </si>
  <si>
    <t>The Expendables (8/12) Movie CLIP - Omya Kaboom (2010) HD</t>
  </si>
  <si>
    <t>jFP9_AxrurA</t>
  </si>
  <si>
    <t>The Expendables (9/12) Movie CLIP - Beating an Army (2010) HD</t>
  </si>
  <si>
    <t>et7jz9CSPqo</t>
  </si>
  <si>
    <t>The Expendables 2 (1/8) Movie CLIP - Trench Warfare (2012) HD</t>
  </si>
  <si>
    <t>The Expendables 2</t>
  </si>
  <si>
    <t>8X26PR7abAU</t>
  </si>
  <si>
    <t>The Expendables 2 (2/8) Movie CLIP - The Pet of Satan (2012) HD</t>
  </si>
  <si>
    <t>fpqwsexDM0I</t>
  </si>
  <si>
    <t>The Expendables 2 (3/8) Movie CLIP - The Lone Wolf (2012) HD</t>
  </si>
  <si>
    <t>rlXL9FlYW8k</t>
  </si>
  <si>
    <t>The Expendables 2 (5/8) Movie CLIP - Boom Time (2012) HD</t>
  </si>
  <si>
    <t>_P6ywXKM8kc</t>
  </si>
  <si>
    <t>The Expendables 2 (6/8) Movie CLIP - I'm Back! (2012) HD</t>
  </si>
  <si>
    <t>_gb6yX-Uiqk</t>
  </si>
  <si>
    <t>The Expendables 2 (7/8) Movie CLIP - Shooting Gallery (2012) HD</t>
  </si>
  <si>
    <t>qYxJ5YvIJX4</t>
  </si>
  <si>
    <t>The Expendables 2 (8/8) Movie CLIP - Ross vs. Vilain (2012) HD</t>
  </si>
  <si>
    <t>2CxV_NKhsgY</t>
  </si>
  <si>
    <t>The Expendables 3 (1/12) Movie CLIP - Doc's Revenge (2014) HD</t>
  </si>
  <si>
    <t>The Expendables 3</t>
  </si>
  <si>
    <t>bDAdgXd7Znk</t>
  </si>
  <si>
    <t>The Expendables 3 (10/12) Movie CLIP - Get to the Roof! (2014) HD</t>
  </si>
  <si>
    <t>4VKym1WU9go</t>
  </si>
  <si>
    <t>The Expendables 3 (11/12) Movie CLIP - Barney vs. Stonebanks (2014) HD</t>
  </si>
  <si>
    <t>ooXE33T2Dls</t>
  </si>
  <si>
    <t>The Expendables 3 (12/12) Movie CLIP - Go! (2014) HD</t>
  </si>
  <si>
    <t>kuAwUNzVX2I</t>
  </si>
  <si>
    <t>The Expendables 3 (2/12) Movie CLIP - Stonebanks! (2014) HD</t>
  </si>
  <si>
    <t>9b1Ii-U2lao</t>
  </si>
  <si>
    <t>The Expendables 3 (3/12) Movie CLIP - Escaping the Docks (2014) HD</t>
  </si>
  <si>
    <t>E-g_up1kWt0</t>
  </si>
  <si>
    <t>The Expendables 3 (4/12) Movie CLIP - Age is Just a State of Mind (2014) HD</t>
  </si>
  <si>
    <t>QhVvJyCaQS0</t>
  </si>
  <si>
    <t>The Expendables 3 (5/12) Movie CLIP - Old vs. New (2014) HD</t>
  </si>
  <si>
    <t>6kk46qE9oWk</t>
  </si>
  <si>
    <t>The Expendables 3 (6/12) Movie CLIP - Capturing Stonebanks (2014) HD</t>
  </si>
  <si>
    <t>IpW3LbAEypo</t>
  </si>
  <si>
    <t>The Expendables 3 (7/12) Movie CLIP - We Were Brothers (2014) HD</t>
  </si>
  <si>
    <t>2hqwpvVHly4</t>
  </si>
  <si>
    <t>The Expendables 3 (8/12) Movie CLIP - A Tank Problem (2014) HD</t>
  </si>
  <si>
    <t>u54-0h7QZN8</t>
  </si>
  <si>
    <t>The Expendables 3 (9/12) Movie CLIP - You Finished Yet? (2014) HD</t>
  </si>
  <si>
    <t>JRQJyeZ0wkY</t>
  </si>
  <si>
    <t>The Eye (1/8) Movie CLIP - Tell Me What You See (2008) HD</t>
  </si>
  <si>
    <t>The Eye</t>
  </si>
  <si>
    <t>Il5lC0E0nqM</t>
  </si>
  <si>
    <t>The Eye (2/8) Movie CLIP - Coffee Shop Scare (2008) HD</t>
  </si>
  <si>
    <t>gJCMd15eaW8</t>
  </si>
  <si>
    <t>The Eye (3/8) Movie CLIP - Flashback to the Factory (2008) HD</t>
  </si>
  <si>
    <t>FAWPEOWyWN4</t>
  </si>
  <si>
    <t>The Eye (4/8) Movie CLIP - Chinese Restaurant Fire (2008) HD</t>
  </si>
  <si>
    <t>Q1WdHuNv1uo</t>
  </si>
  <si>
    <t>The Eye (5/8) Movie CLIP - Have You Seen My Report Card? (2008) HD</t>
  </si>
  <si>
    <t>KtBMZ6VAZyI</t>
  </si>
  <si>
    <t>The Eye (6/8) Movie CLIP - A Message From the Eye (2008) HD</t>
  </si>
  <si>
    <t>RvQ1y_CPuDw</t>
  </si>
  <si>
    <t>The Eye (7/8) Movie CLIP - Ana's Suicide (2008) HD</t>
  </si>
  <si>
    <t>2xRNmBGvfSk</t>
  </si>
  <si>
    <t>The Eye (8/8) Movie CLIP - Rescue at the Border (2008) HD</t>
  </si>
  <si>
    <t>4zT8gk15yrY</t>
  </si>
  <si>
    <t>The Eye 2 (1/9) Movie CLIP - What Are You People Doing Here? (2004) HD</t>
  </si>
  <si>
    <t>The Eye 2</t>
  </si>
  <si>
    <t>9leTC1Rk2bc</t>
  </si>
  <si>
    <t>The Eye 2 (2/9) Movie CLIP - Ghost in the Water (2004) HD</t>
  </si>
  <si>
    <t>215DJ7KbNsY</t>
  </si>
  <si>
    <t>The Eye 2 (3/9) Movie CLIP - The Train Station (2004) HD</t>
  </si>
  <si>
    <t>xy2zgeQ7ECg</t>
  </si>
  <si>
    <t>The Eye 2 (4/9) Movie CLIP - Don't Hurt My Baby! (2004) HD</t>
  </si>
  <si>
    <t>vjplEkEo_H8</t>
  </si>
  <si>
    <t>The Eye 2 (5/9) Movie CLIP - Labor Pains (2004) HD</t>
  </si>
  <si>
    <t>Nd8HPu7y8qk</t>
  </si>
  <si>
    <t>The Eye 2 (6/9) Movie CLIP - Accept This Reality (2004) HD</t>
  </si>
  <si>
    <t>c2TTFWzBuE8</t>
  </si>
  <si>
    <t>The Eye 2 (7/9) Movie CLIP - What Time is It? (2004) HD</t>
  </si>
  <si>
    <t>rb7z1bFt79k</t>
  </si>
  <si>
    <t>The Eye 2 (8/9) Movie CLIP - Under the Table (2004) HD</t>
  </si>
  <si>
    <t>9hEYOiPK79g</t>
  </si>
  <si>
    <t>The Eye 2 (9/9) Movie CLIP - I Won't Let You Stop Me (2004) HD</t>
  </si>
  <si>
    <t>7hacgmRbdMM</t>
  </si>
  <si>
    <t>The Fabulous Baker Boys (1989) - \Feelings\" Is Parsley Scene (8/11) | Movieclips"</t>
  </si>
  <si>
    <t>The Fabulous Baker Boys</t>
  </si>
  <si>
    <t>QyeYgwO4ADg</t>
  </si>
  <si>
    <t>The Fabulous Baker Boys (1989) - A Final Drink Scene (11/11) | Movieclips</t>
  </si>
  <si>
    <t>x7yAcIuyOb4</t>
  </si>
  <si>
    <t>The Fabulous Baker Boys (1989) - A Very Special Lady Scene (4/11) | Movieclips</t>
  </si>
  <si>
    <t>dyXlsD7Gx0Y</t>
  </si>
  <si>
    <t>The Fabulous Baker Boys (1989) - Ballroom Back Massage Scene (7/11) | Movieclips</t>
  </si>
  <si>
    <t>_4DRXSdPuCo</t>
  </si>
  <si>
    <t>The Fabulous Baker Boys (1989) - Brother vs. Brother Scene (10/11) | Movieclips</t>
  </si>
  <si>
    <t>gQNFCRom7c0</t>
  </si>
  <si>
    <t>The Fabulous Baker Boys (1989) - Makin' Whoopee Scene (6/11) | Movieclips</t>
  </si>
  <si>
    <t>oZlQMLXqw0g</t>
  </si>
  <si>
    <t>The Fabulous Baker Boys (1989) - Miracle Hair Scene (1/11) | Movieclips</t>
  </si>
  <si>
    <t>mbTKo5Ylypw</t>
  </si>
  <si>
    <t>The Fabulous Baker Boys (1989) - One Happy Family Scene (5/11) | Movieclips</t>
  </si>
  <si>
    <t>Hxtm9DG4k4o</t>
  </si>
  <si>
    <t>The Fabulous Baker Boys (1989) - Painful Auditions Scene (2/11) | Movieclips</t>
  </si>
  <si>
    <t>pxSjP6JkAis</t>
  </si>
  <si>
    <t>The Fabulous Baker Boys (1989) - Susie Diamond Scene (3/11) | Movieclips</t>
  </si>
  <si>
    <t>BX-hxkRsaT4</t>
  </si>
  <si>
    <t>The Fabulous Baker Boys (1989) - The Telethon Scene (9/11) | Movieclips</t>
  </si>
  <si>
    <t>BNWvtfCdBcA</t>
  </si>
  <si>
    <t>The Faculty (1/11) Movie CLIP - A New Species (1998) HD</t>
  </si>
  <si>
    <t>The Faculty</t>
  </si>
  <si>
    <t>ZWly042cYCo</t>
  </si>
  <si>
    <t>The Faculty (10/11) Movie CLIP - Deadly Distrust (1998) HD</t>
  </si>
  <si>
    <t>i77quMJ5ihE</t>
  </si>
  <si>
    <t>The Faculty (11/11) Movie CLIP - Deposing the Queen (1998) HD</t>
  </si>
  <si>
    <t>l6StIaMaRsg</t>
  </si>
  <si>
    <t>The Faculty (2/11) Movie CLIP - They Want Everyone! (1998) HD</t>
  </si>
  <si>
    <t>FEAmUOrMd3o</t>
  </si>
  <si>
    <t>The Faculty (3/11) Movie CLIP - Hostile Takeover (1998) HD</t>
  </si>
  <si>
    <t>H5woQdVbaC0</t>
  </si>
  <si>
    <t>The Faculty (4/11) Movie CLIP - Science and Fiction (1998) HD</t>
  </si>
  <si>
    <t>1jiv5JxmUww</t>
  </si>
  <si>
    <t>The Faculty (5/11) Movie CLIP - Eye Sore (1998) HD</t>
  </si>
  <si>
    <t>eP7cLId4ocM</t>
  </si>
  <si>
    <t>The Faculty (6/11) Movie CLIP - Drug Test (1998) HD</t>
  </si>
  <si>
    <t>mtuuOV4FtKY</t>
  </si>
  <si>
    <t>The Faculty (7/11) Movie CLIP - Sniff This! (1998) HD</t>
  </si>
  <si>
    <t>vE_xjjCJWng</t>
  </si>
  <si>
    <t>The Faculty (8/11) Movie CLIP - Head Case (1998) HD</t>
  </si>
  <si>
    <t>LekZbZ0ksyA</t>
  </si>
  <si>
    <t>The Faculty (9/11) Movie CLIP - The Queen Revealed (1998) HD</t>
  </si>
  <si>
    <t>OK77tkb6D0c</t>
  </si>
  <si>
    <t>The Falcon and the Snowman (1/10) Movie CLIP - A Partnership (1985) HD</t>
  </si>
  <si>
    <t>The Falcon and the Snowman</t>
  </si>
  <si>
    <t>FD9lsX7gyeo</t>
  </si>
  <si>
    <t>The Falcon and the Snowman (10/10) Movie CLIP - Predatory Behavior (1985) HD</t>
  </si>
  <si>
    <t>yY6EgYygsAg</t>
  </si>
  <si>
    <t>The Falcon and the Snowman (2/10) Movie CLIP - Courier Undependable (1985) HD</t>
  </si>
  <si>
    <t>gbEDjhLuPAs</t>
  </si>
  <si>
    <t>The Falcon and the Snowman (3/10) Movie CLIP - Surprise Inspection (1985) HD</t>
  </si>
  <si>
    <t>ealJoNJuKnY</t>
  </si>
  <si>
    <t>The Falcon and the Snowman (4/10) Movie CLIP - Time to Diversify (1985) HD</t>
  </si>
  <si>
    <t>y7rxncDh6io</t>
  </si>
  <si>
    <t>The Falcon and the Snowman (5/10) Movie CLIP - We Were Altar Boys Together (1985) HD</t>
  </si>
  <si>
    <t>4Spw9eH9GBk</t>
  </si>
  <si>
    <t>The Falcon and the Snowman (6/10) Movie CLIP - It's Not Over (1985) HD</t>
  </si>
  <si>
    <t>82sgwc-34Cg</t>
  </si>
  <si>
    <t>The Falcon and the Snowman (7/10) Movie CLIP - Paranoid Meltdown (1985) HD</t>
  </si>
  <si>
    <t>yUgQNj5-PaY</t>
  </si>
  <si>
    <t>The Falcon and the Snowman (8/10) Movie CLIP - I Am a Tourist (1985) HD</t>
  </si>
  <si>
    <t>PFDnRg0lxUE</t>
  </si>
  <si>
    <t>The Falcon and the Snowman (9/10) Movie CLIP - The Falcon is Free (1985) HD</t>
  </si>
  <si>
    <t>Mhev_TsgOBw</t>
  </si>
  <si>
    <t>The Family Stone (1/3) Movie CLIP - I Just Mean the Gay Thing (2005) HD</t>
  </si>
  <si>
    <t>The Family Stone</t>
  </si>
  <si>
    <t>MB5PMwcYLqg</t>
  </si>
  <si>
    <t>The Family Stone (2/3) Movie CLIP - This Isn't Coming Out Right (2005) HD</t>
  </si>
  <si>
    <t>3lgcViU45Fs</t>
  </si>
  <si>
    <t>The Family Stone (3/3) Movie CLIP - You're the Worst! (2005) HD</t>
  </si>
  <si>
    <t>tYmvgGjSiN8</t>
  </si>
  <si>
    <t>The Fantasticks (1/10) Movie CLIP - Much More (1995) HD</t>
  </si>
  <si>
    <t>The Fantasticks</t>
  </si>
  <si>
    <t>rxwADdYa0YM</t>
  </si>
  <si>
    <t>The Fantasticks (10/10) Movie CLIP - They Were You (1995) HD</t>
  </si>
  <si>
    <t>g3jImb6V4wI</t>
  </si>
  <si>
    <t>The Fantasticks (2/10) Movie CLIP - Fighting Neighbors (1995) HD</t>
  </si>
  <si>
    <t>d3ZUSI1_lOc</t>
  </si>
  <si>
    <t>The Fantasticks (3/10) Movie CLIP - Never Say No (1995) HD</t>
  </si>
  <si>
    <t>X115jd2e6e8</t>
  </si>
  <si>
    <t>The Fantasticks (4/10) Movie CLIP - Romeo &amp; Juliet (1995) HD</t>
  </si>
  <si>
    <t>NZqeFQasslA</t>
  </si>
  <si>
    <t>The Fantasticks (5/10) Movie CLIP - El Gallo (1995) HD</t>
  </si>
  <si>
    <t>opoVbcNO48o</t>
  </si>
  <si>
    <t>The Fantasticks (6/10) Movie CLIP - The Fake Abduction (1995) HD</t>
  </si>
  <si>
    <t>CFCnY49pyII</t>
  </si>
  <si>
    <t>The Fantasticks (7/10) Movie CLIP - This Plum Is Too Ripe (1995) HD</t>
  </si>
  <si>
    <t>uSvAfRaxSu4</t>
  </si>
  <si>
    <t>The Fantasticks (8/10) Movie CLIP - Sword Defeat (1995) HD</t>
  </si>
  <si>
    <t>dDtFWw1mZuw</t>
  </si>
  <si>
    <t>The Fantasticks (9/10) Movie CLIP - Take Me With You! (1995) HD</t>
  </si>
  <si>
    <t>UmmXGbFASC0</t>
  </si>
  <si>
    <t>The Fast and the Furious (2001) - Chasing the Killers Scene (9/10) | Movieclips</t>
  </si>
  <si>
    <t>The Fast and the Furious</t>
  </si>
  <si>
    <t>hOz9L1KrJJY</t>
  </si>
  <si>
    <t>The Fast and the Furious (2001) - Drive-by Shooting Scene (8/10) | Movieclips</t>
  </si>
  <si>
    <t>szpq76d4ipk</t>
  </si>
  <si>
    <t>The Fast and the Furious: Tokyo Drift (5/12) Movie CLIP - Out of the Garage (2006) HD</t>
  </si>
  <si>
    <t>The Fast and the Furious: Tokyo Drift</t>
  </si>
  <si>
    <t>mFglGV3n5SM</t>
  </si>
  <si>
    <t>The Fast and the Furious: Tokyo Drift (7/12) Movie CLIP - Racing Through Tokyo (2006) HD</t>
  </si>
  <si>
    <t>Tr3_HOXg4Ug</t>
  </si>
  <si>
    <t>The Fate of the Furious (2017) - Baby Fight Scene (9/10) | Movieclips</t>
  </si>
  <si>
    <t>The Fate of the Furious</t>
  </si>
  <si>
    <t>G76ThtqLvWk</t>
  </si>
  <si>
    <t>The Fate of the Furious (2017) - Harpooning Dom's Car Scene (6/10) | Movieclips</t>
  </si>
  <si>
    <t>wHfXZ9jcX3A</t>
  </si>
  <si>
    <t>The Fate of the Furious (2017) - Heat Seeking Missile Scene (10/10) | Movieclips</t>
  </si>
  <si>
    <t>5rGPKIgdV6A</t>
  </si>
  <si>
    <t>The Fate of the Furious (2017) - Prison Escape Scene (3/10) | Movieclips</t>
  </si>
  <si>
    <t>AoB_mdZxNlY</t>
  </si>
  <si>
    <t>The Fate of the Furious (2017) - Raining Cars Scene (5/10) | Movieclips</t>
  </si>
  <si>
    <t>5d1P50L28LU</t>
  </si>
  <si>
    <t>The Fate of the Furious (2017) - Roman Goes Swimming Scene (7/10) | Movieclips</t>
  </si>
  <si>
    <t>4FkUmPvbDQs</t>
  </si>
  <si>
    <t>The Fate of the Furious (2017) - Save Your Son Scene (4/10) | Movieclips</t>
  </si>
  <si>
    <t>Z9kPRWAjSNo</t>
  </si>
  <si>
    <t>The Fate of the Furious (2017) - The Cuban Mile Scene (1/10) | Movieclips</t>
  </si>
  <si>
    <t>6ZygVYbMrfc</t>
  </si>
  <si>
    <t>The Fate of the Furious (2017) - Torpedoes Scene (8/10) | Movieclips</t>
  </si>
  <si>
    <t>ox1SVCutwv4</t>
  </si>
  <si>
    <t>The Fate of the Furious (2017) - Wrecking Ball Chase Scene (2/10) | Movieclips</t>
  </si>
  <si>
    <t>OsJKdxPwZdk</t>
  </si>
  <si>
    <t>Korben Meets Ruby Rhod - The Fifth Element (6/8) Movie CLIP (1997) HD</t>
  </si>
  <si>
    <t>The Fifth Element</t>
  </si>
  <si>
    <t>ujC4W8hJ4mg</t>
  </si>
  <si>
    <t>Korben Outwits a Mugger - The Fifth Element (1/8) Movie CLIP (1997) HD</t>
  </si>
  <si>
    <t>6u14pLHV3Vw</t>
  </si>
  <si>
    <t>Leeloo Escapes - The Fifth Element (2/8) Movie CLIP (1997) HD</t>
  </si>
  <si>
    <t>AcuaoDtYcUY</t>
  </si>
  <si>
    <t>Leeloo Fights the Mangalores - The Fifth Element (8/8) Movie CLIP (1997) HD</t>
  </si>
  <si>
    <t>7jVsQToSfag</t>
  </si>
  <si>
    <t>Zorg Presents the ZF1 - The Fifth Element (4/8) Movie CLIP (1997) HD</t>
  </si>
  <si>
    <t>poxW5pFQVEw</t>
  </si>
  <si>
    <t>Ruby Rhod's Evening Show - The Fifth Element (7/8) Movie CLIP (1997) HD</t>
  </si>
  <si>
    <t>3bdQlGt3cEA</t>
  </si>
  <si>
    <t>The Fifth Element (3/8) Movie CLIP - The Fifth Element Is a She (1997) HD</t>
  </si>
  <si>
    <t>OELFAF76DEU</t>
  </si>
  <si>
    <t>The Fighter (1/7) Movie CLIP - There Wasn't Even Any Good Sex in It (2010) HD</t>
  </si>
  <si>
    <t>The Fighter</t>
  </si>
  <si>
    <t>hKvpF7ACDBo</t>
  </si>
  <si>
    <t>The Fighter (2/7) Movie CLIP - That's My Life (2010) HD</t>
  </si>
  <si>
    <t>iCp3nEO3ttU</t>
  </si>
  <si>
    <t>The Fighter (3/7) Movie CLIP - Don't Call Me Skank (2010) HD</t>
  </si>
  <si>
    <t>s2pqELFTepw</t>
  </si>
  <si>
    <t>The Fighter (4/7) Movie CLIP - The Fighting Family (2010) HD</t>
  </si>
  <si>
    <t>YP-rmIcxn1g</t>
  </si>
  <si>
    <t>The Fighter (5/7) Movie CLIP - I Thought You Were My Mother Too (2010) HD</t>
  </si>
  <si>
    <t>uYV11ZwpaSQ</t>
  </si>
  <si>
    <t>The Fighter (6/7) Movie CLIP - Dickie Takes the Cake (2010) HD</t>
  </si>
  <si>
    <t>rKV-U-HcGVk</t>
  </si>
  <si>
    <t>The Fighter (7/7) Movie CLIP - Making Things Right (2010) HD</t>
  </si>
  <si>
    <t>ZrF5rZ3FTbg</t>
  </si>
  <si>
    <t>The Fighter #1 Movie CLIP - MTV Girl (2010) HD</t>
  </si>
  <si>
    <t>xfoGEGTl-sg</t>
  </si>
  <si>
    <t>The Fighter #2 Movie CLIP - You Can't Be Me (2010) HD</t>
  </si>
  <si>
    <t>3uUlGkrzPWo</t>
  </si>
  <si>
    <t>The Fighter #3 Movie CLIP - I'm the One Fighting (2010) HD</t>
  </si>
  <si>
    <t>wWswgKOqkZM</t>
  </si>
  <si>
    <t>The Fighter #4 Movie CLIP - Look At You (2010) HD</t>
  </si>
  <si>
    <t>HEKPhSJ0PjA</t>
  </si>
  <si>
    <t>The Fighter #5 Movie CLIP - Mickey's Corner (2010) HD</t>
  </si>
  <si>
    <t>ivmjSqQ_7aw</t>
  </si>
  <si>
    <t>The Fighter #6 Movie CLIP - Not Hiding (2010) HD</t>
  </si>
  <si>
    <t>b7Dxy34dFyY</t>
  </si>
  <si>
    <t>The Fighting Temptations (1/10) Movie CLIP - You're Fired (2003) HD</t>
  </si>
  <si>
    <t>The Fighting Temptations</t>
  </si>
  <si>
    <t>w6n3WpRNWTs</t>
  </si>
  <si>
    <t>The Fighting Temptations (10/10) Movie CLIP - Fighting Temptation (2003) HD</t>
  </si>
  <si>
    <t>xWpMF_EFqyc</t>
  </si>
  <si>
    <t>The Fighting Temptations (2/10) Movie CLIP - Welcome Home (2003) HD</t>
  </si>
  <si>
    <t>rWGj8MCBBnc</t>
  </si>
  <si>
    <t>The Fighting Temptations (3/10) Movie CLIP - Aunt Sally's Funeral (2003) HD</t>
  </si>
  <si>
    <t>WI00FLWTRrY</t>
  </si>
  <si>
    <t>The Fighting Temptations (4/10) Movie CLIP - Sally's Dying Wish (2003) HD</t>
  </si>
  <si>
    <t>gjWdFgV-Vz8</t>
  </si>
  <si>
    <t>The Fighting Temptations (5/10) Movie CLIP - Fever (2003) HD</t>
  </si>
  <si>
    <t>8UMJAkQqhcM</t>
  </si>
  <si>
    <t>The Fighting Temptations (6/10) Movie CLIP - Choir Auditions (2003) HD</t>
  </si>
  <si>
    <t>UEr47WrS7Ys</t>
  </si>
  <si>
    <t>The Fighting Temptations (7/10) Movie CLIP - Barbershop Quartet (2003) HD</t>
  </si>
  <si>
    <t>aJh1RC2Z474</t>
  </si>
  <si>
    <t>The Fighting Temptations (8/10) Movie CLIP - No Sinners in the Choir (2003) HD</t>
  </si>
  <si>
    <t>dMOQv0rb6DY</t>
  </si>
  <si>
    <t>The Fighting Temptations (9/10) Movie CLIP - Singing for the Inmates (2003) HD</t>
  </si>
  <si>
    <t>JzH1Z17c4yc</t>
  </si>
  <si>
    <t>The Firm (1/9) Movie CLIP - No Associate Has Ever Failed the Bar Exam (1993) HD</t>
  </si>
  <si>
    <t>The Firm</t>
  </si>
  <si>
    <t>1tYwDHxg60g</t>
  </si>
  <si>
    <t>The Firm (2/9) Movie CLIP - Dead Lawyers (1993) HD</t>
  </si>
  <si>
    <t>f_lRMCPHbuY</t>
  </si>
  <si>
    <t>The Firm (3/9) Movie CLIP - No Lawyer's Ever Left the Firm Alive (1993) HD</t>
  </si>
  <si>
    <t>_QE6prpcauw</t>
  </si>
  <si>
    <t>The Firm (4/9) Movie CLIP - If We Run, They'd Find Us (1993) HD</t>
  </si>
  <si>
    <t>7tNEvCdVtk0</t>
  </si>
  <si>
    <t>The Firm (5/9) Movie CLIP - Blackmail (1993) HD</t>
  </si>
  <si>
    <t>f9_akBxA4mU</t>
  </si>
  <si>
    <t>The Firm (6/9) Movie CLIP - Tricking a Federal Agent (1993) HD</t>
  </si>
  <si>
    <t>04s96zDt1RE</t>
  </si>
  <si>
    <t>The Firm (7/9) Movie CLIP - Escape from the Firm (1993) HD</t>
  </si>
  <si>
    <t>D0vCzkK_AJ0</t>
  </si>
  <si>
    <t>The Firm (8/9) Movie CLIP - The Chase (1993) HD</t>
  </si>
  <si>
    <t>zCB7RR3RaYg</t>
  </si>
  <si>
    <t>The Firm (9/9) Movie CLIP - Outwitting the Hit (1993) HD</t>
  </si>
  <si>
    <t>aW4x-PAnrO8</t>
  </si>
  <si>
    <t>The Fisher King (1/8) Movie CLIP - The Janitor of God (1991) HD</t>
  </si>
  <si>
    <t>The Fisher King</t>
  </si>
  <si>
    <t>jrPvugl_NVA</t>
  </si>
  <si>
    <t>The Fisher King (2/8) Movie CLIP - Men, Women, God and the Devil (1991) HD</t>
  </si>
  <si>
    <t>NW5u4cCsNUY</t>
  </si>
  <si>
    <t>The Fisher King (3/8) Movie CLIP - The Red Knight (1991) HD</t>
  </si>
  <si>
    <t>TyB1CcaiPbQ</t>
  </si>
  <si>
    <t>The Fisher King (4/8) Movie CLIP - A Moral Traffic Light (1991) HD</t>
  </si>
  <si>
    <t>nPXMny-9Ntk</t>
  </si>
  <si>
    <t>The Fisher King (5/8) Movie CLIP - Made for Each Other (1991) HD</t>
  </si>
  <si>
    <t>0p9yD4E2hQw</t>
  </si>
  <si>
    <t>The Fisher King (6/8) Movie CLIP - The Greatest Thing Since Spice Racks (1991) HD</t>
  </si>
  <si>
    <t>BevEBQsAoPk</t>
  </si>
  <si>
    <t>The Fisher King (7/8) Movie CLIP - What Did I Get? (1991) HD</t>
  </si>
  <si>
    <t>zpdFj0w6Eg8</t>
  </si>
  <si>
    <t>The Fisher King (8/8) Movie CLIP - Storming the Castle (1991) HD</t>
  </si>
  <si>
    <t>njq3H2iy2X0</t>
  </si>
  <si>
    <t>The Five-Year Engagement (2012) - Awkward Party Scene (3/10) | Movieclips</t>
  </si>
  <si>
    <t>The Five-Year Engagement</t>
  </si>
  <si>
    <t>uU_ftZ6EfX8</t>
  </si>
  <si>
    <t>The Five-Year Engagement (2012) - Beautiful Wedding Scene (2/10) | Movieclips</t>
  </si>
  <si>
    <t>2HwVVwlGHU0</t>
  </si>
  <si>
    <t>The Five-Year Engagement (2012) - Chewbacca's Cup Scene (5/10) | Movieclips</t>
  </si>
  <si>
    <t>UYYIYehBS_s</t>
  </si>
  <si>
    <t>The Five-Year Engagement (2012) - Choose Your Own Wedding Scene (10/10) | Movieclips</t>
  </si>
  <si>
    <t>Gfc_7pOTR28</t>
  </si>
  <si>
    <t>The Five-Year Engagement (2012) - Crossbow Scene (6/10) | Movieclips</t>
  </si>
  <si>
    <t>pzE6SVUHAYE</t>
  </si>
  <si>
    <t>The Five-Year Engagement (2012) - Elmo and Cookie Monster Scene (8/10) | Movieclips</t>
  </si>
  <si>
    <t>AtcaQ4_DBOs</t>
  </si>
  <si>
    <t>The Five-Year Engagement (2012) - Fake Orgasm Scene (7/10) | Movieclips</t>
  </si>
  <si>
    <t>rYHCZi-tmTE</t>
  </si>
  <si>
    <t>The Five-Year Engagement (2012) - The Engagement Dinner Scene (1/10) | Movieclips</t>
  </si>
  <si>
    <t>-LCqZeb1de0</t>
  </si>
  <si>
    <t>The Five-Year Engagement (2012) - The Happiest Girl in the World Scene (9/10) | Movieclips</t>
  </si>
  <si>
    <t>VWMSjhr1BZE</t>
  </si>
  <si>
    <t>The Five-Year Engagement (2012) - Wedding Planning Scene (4/10) | Movieclips</t>
  </si>
  <si>
    <t>Su6H2_SrpOk</t>
  </si>
  <si>
    <t>The Forbidden Kingdom (1/10) Movie CLIP - Journey Through Time (2008) HD</t>
  </si>
  <si>
    <t>The Forbidden Kingdom</t>
  </si>
  <si>
    <t>pS2a76BS_bA</t>
  </si>
  <si>
    <t>The Forbidden Kingdom (10/10) Movie CLIP - Return of the Monkey King (2008) HD</t>
  </si>
  <si>
    <t>gQAZdGaMHu0</t>
  </si>
  <si>
    <t>The Forbidden Kingdom (2/10) Movie CLIP - Drunken Master (2008) HD</t>
  </si>
  <si>
    <t>zhH9GJ7lpGs</t>
  </si>
  <si>
    <t>The Forbidden Kingdom (3/10) Movie CLIP - The Battle of Immortals (2008) HD</t>
  </si>
  <si>
    <t>BfHSald-ypM</t>
  </si>
  <si>
    <t>The Forbidden Kingdom (4/10) Movie CLIP - Protect Yourself! (2008) HD</t>
  </si>
  <si>
    <t>qu1F98-YEz4</t>
  </si>
  <si>
    <t>The Forbidden Kingdom (5/10) Movie CLIP - The Silent Monk (2008) HD</t>
  </si>
  <si>
    <t>Z5DlqH0klZU</t>
  </si>
  <si>
    <t>The Forbidden Kingdom (6/10) Movie CLIP - Two Tigers, One Mountain (2008) HD</t>
  </si>
  <si>
    <t>x1DLLAqLiAM</t>
  </si>
  <si>
    <t>The Forbidden Kingdom (7/10) Movie CLIP - Make It Rain (2008) HD</t>
  </si>
  <si>
    <t>e5uhElLMLbA</t>
  </si>
  <si>
    <t>The Forbidden Kingdom (8/10) Movie CLIP - Seeker vs. Witch (2008) HD</t>
  </si>
  <si>
    <t>foyloa1KiVI</t>
  </si>
  <si>
    <t>The Forbidden Kingdom (9/10) Movie CLIP - Fight to the Death (2008) HD</t>
  </si>
  <si>
    <t>U2G-hnpucjk</t>
  </si>
  <si>
    <t>The Foreigner Movie Clip - Quan Fights Morrison (2017) | Movieclips Coming Soon</t>
  </si>
  <si>
    <t>The Foreigner</t>
  </si>
  <si>
    <t>D8gSV_8abXc</t>
  </si>
  <si>
    <t>The Fourth Phase (2016) - Avalanche Scene (8/10) | Movieclips</t>
  </si>
  <si>
    <t>The Fourth Phase</t>
  </si>
  <si>
    <t>pNRl-3kZPzY</t>
  </si>
  <si>
    <t>The Fourth Phase (2016) - Falling Over the Edge Scene (9/10) | Movieclips</t>
  </si>
  <si>
    <t>uJ_dVRo08Sc</t>
  </si>
  <si>
    <t>The Fourth Phase (2016) - Gods of Nature Scene (4/10) | Movieclips</t>
  </si>
  <si>
    <t>2wN8f0ezRS8</t>
  </si>
  <si>
    <t>The Fourth Phase (2016) - Hydrology and Sports Scene (3/10) | Movieclips</t>
  </si>
  <si>
    <t>3N5u8TKtmfk</t>
  </si>
  <si>
    <t>The Fourth Phase (2016) - I'm Scared, Finally Scene (7/10) | Movieclips</t>
  </si>
  <si>
    <t>TLOD07LZw90</t>
  </si>
  <si>
    <t>The Fourth Phase (2016) - Let the Fire Burn Scene (6/10) | Movieclips</t>
  </si>
  <si>
    <t>ToI9OHLE068</t>
  </si>
  <si>
    <t>The Fourth Phase (2016) - Snowy Hills of Japan Scene (5/10) | Movieclips</t>
  </si>
  <si>
    <t>fWRkpKq-9f0</t>
  </si>
  <si>
    <t>The Fourth Phase (2016) - The Cycle We Ride Scene (2/10) | Movieclips</t>
  </si>
  <si>
    <t>jNNX5a8ogr8</t>
  </si>
  <si>
    <t>The Fourth Phase (2016) - The Process Scene (10/10) | Movieclips</t>
  </si>
  <si>
    <t>64-EdvBcZYg</t>
  </si>
  <si>
    <t>The Fourth Phase (2016) - We Build Jumps Scene (1/10) | Movieclips</t>
  </si>
  <si>
    <t>ZvvlFocf6LU</t>
  </si>
  <si>
    <t>The French Connection (1/5) Movie CLIP - Bad Santa (1971) HD</t>
  </si>
  <si>
    <t>The French Connection</t>
  </si>
  <si>
    <t>MYv8K_joa6A</t>
  </si>
  <si>
    <t>The French Connection (2/5) Movie CLIP - Cleaning Up the Bar (1971) HD</t>
  </si>
  <si>
    <t>JD-K9Exe8jw</t>
  </si>
  <si>
    <t>The French Connection (3/5) Movie CLIP - Subway Getaway (1971) HD</t>
  </si>
  <si>
    <t>2TVyJ-51jzc</t>
  </si>
  <si>
    <t>The French Connection (4/5) Movie CLIP - Chasing the Train (1971) HD</t>
  </si>
  <si>
    <t>wYMJal35N0o</t>
  </si>
  <si>
    <t>The French Connection (5/5) Movie CLIP - End of the Line (1971) HD</t>
  </si>
  <si>
    <t>LQhfDQoYERY</t>
  </si>
  <si>
    <t>The French Lieutenant's Woman (1/11) Movie CLIP - On the Sea Wall (1981) HD</t>
  </si>
  <si>
    <t>The French Lieutenant's Woman</t>
  </si>
  <si>
    <t>37zZ1ULVBa4</t>
  </si>
  <si>
    <t>The French Lieutenant's Woman (10/11) Movie CLIP - A Mockery of Love (1981) HD</t>
  </si>
  <si>
    <t>K0uzT9bWryU</t>
  </si>
  <si>
    <t>The French Lieutenant's Woman (11/11) Movie CLIP - Anna Leaves (1981) HD</t>
  </si>
  <si>
    <t>KwDvrv9byqM</t>
  </si>
  <si>
    <t>The French Lieutenant's Woman (2/11) Movie CLIP - Scene Rehearsal (1981) HD</t>
  </si>
  <si>
    <t>_yY3iR3yuT0</t>
  </si>
  <si>
    <t>The French Lieutenant's Woman (3/11) Movie CLIP - The French Lieutenant's Whore (1981) HD</t>
  </si>
  <si>
    <t>zLhfa5tKJyY</t>
  </si>
  <si>
    <t>The French Lieutenant's Woman (4/11) Movie CLIP - A Fireplace Romance (1981) HD</t>
  </si>
  <si>
    <t>6PvYbL69oyE</t>
  </si>
  <si>
    <t>The French Lieutenant's Woman (5/11) Movie CLIP - I Was the First (1981) HD</t>
  </si>
  <si>
    <t>kp2UhFQQb_k</t>
  </si>
  <si>
    <t>The French Lieutenant's Woman (6/11) Movie CLIP - A Free Woman (1981) HD</t>
  </si>
  <si>
    <t>RhMsnnZ-0qM</t>
  </si>
  <si>
    <t>The French Lieutenant's Woman (7/11) Movie CLIP - Gone to London (1981) HD</t>
  </si>
  <si>
    <t>4SzQZn8xGnA</t>
  </si>
  <si>
    <t>The French Lieutenant's Woman (8/11) Movie CLIP - A Proper Talk (1981) HD</t>
  </si>
  <si>
    <t>yx2giHzJ4-I</t>
  </si>
  <si>
    <t>The French Lieutenant's Woman (9/11) Movie CLIP - There Was Madness in Me (1981) HD</t>
  </si>
  <si>
    <t>alh8b1lYuRU</t>
  </si>
  <si>
    <t>The Frighteners (1/10) Movie CLIP - Frank Bannister in Action (1996) HD</t>
  </si>
  <si>
    <t>The Frighteners</t>
  </si>
  <si>
    <t>lCyS2Gxxzfg</t>
  </si>
  <si>
    <t>The Frighteners (10/10) Movie CLIP - A-Hole with an Uzi (1996) HD</t>
  </si>
  <si>
    <t>mdsLJ_ciPHI</t>
  </si>
  <si>
    <t>The Frighteners (2/10) Movie CLIP - African American Apparition Coalition (1996) HD</t>
  </si>
  <si>
    <t>CQvEBaLYHJE</t>
  </si>
  <si>
    <t>The Frighteners (3/10) Movie CLIP - Sergeant Spook (1996) HD</t>
  </si>
  <si>
    <t>yYF0oK8oXSk</t>
  </si>
  <si>
    <t>The Frighteners (4/10) Movie CLIP - Death in the Restroom (1996) HD</t>
  </si>
  <si>
    <t>1xFsHF8ZF2Y</t>
  </si>
  <si>
    <t>The Frighteners (5/10) Movie CLIP - Fleeing the Reaper (1996) HD</t>
  </si>
  <si>
    <t>YZPkrplfycM</t>
  </si>
  <si>
    <t>The Frighteners (6/10) Movie CLIP - Death Comes for Lucy (1996) HD</t>
  </si>
  <si>
    <t>E81RLAQyhCA</t>
  </si>
  <si>
    <t>The Frighteners (7/10) Movie CLIP - Fighting Death (1996) HD</t>
  </si>
  <si>
    <t>Y91jebCjFBE</t>
  </si>
  <si>
    <t>The Frighteners (8/10) Movie CLIP - Back from Hell (1996) HD</t>
  </si>
  <si>
    <t>qz0rKdYiqDQ</t>
  </si>
  <si>
    <t>The Frighteners (9/10) Movie CLIP - Psycho Killers (1996) HD</t>
  </si>
  <si>
    <t>kcniTaNYikg</t>
  </si>
  <si>
    <t>The Frozen Ground (2012) - Chained Scene (1/10) | Movieclips</t>
  </si>
  <si>
    <t>The Frozen Ground</t>
  </si>
  <si>
    <t>FLjWVccRPOA</t>
  </si>
  <si>
    <t>The Frozen Ground (2012) - From Bad to Worse Scene (8/10) | Movieclips</t>
  </si>
  <si>
    <t>pPCq9SIyHqE</t>
  </si>
  <si>
    <t>The Frozen Ground (2012) - He's Coming Scene (9/10) | Movieclips</t>
  </si>
  <si>
    <t>vZHS1nXJaGU</t>
  </si>
  <si>
    <t>The Frozen Ground (2012) - Hunting Her Scene (4/10) | Movieclips</t>
  </si>
  <si>
    <t>izLhF-Oodrg</t>
  </si>
  <si>
    <t>The Frozen Ground (2012) - On the Run Scene (5/10) | Movieclips</t>
  </si>
  <si>
    <t>8ILiVgno0_0</t>
  </si>
  <si>
    <t>The Frozen Ground (2012) - Pole Dancing Scene (3/10) | Movieclips</t>
  </si>
  <si>
    <t>PF2hIgWupGU</t>
  </si>
  <si>
    <t>The Frozen Ground (2012) - Shock at the Strip Club Scene (6/10) | Movieclips</t>
  </si>
  <si>
    <t>3oqt6V9aJIM</t>
  </si>
  <si>
    <t>The Frozen Ground (2012) - The Interrogation Scene (7/10) | Movieclips</t>
  </si>
  <si>
    <t>y87LPJHRfOI</t>
  </si>
  <si>
    <t>The Frozen Ground (2012) - The Lucky One Scene (2/10) | Movieclips</t>
  </si>
  <si>
    <t>F6E2ojebPlA</t>
  </si>
  <si>
    <t>The Frozen Ground (2012) - The Truth Comes Out Scene (10/10) | Movieclips</t>
  </si>
  <si>
    <t>cFZWNfXzFLU</t>
  </si>
  <si>
    <t>The Fugitive Kind (1/8) Movie CLIP - Snakeskin in Court (1959) HD</t>
  </si>
  <si>
    <t>The Fugitive Kind</t>
  </si>
  <si>
    <t>W2Et5nGF5C4</t>
  </si>
  <si>
    <t>The Fugitive Kind (2/8) Movie CLIP - Carol Knows Val (1959) HD</t>
  </si>
  <si>
    <t>hfufT3MZQm8</t>
  </si>
  <si>
    <t>The Fugitive Kind (3/8) Movie CLIP - Jukin' (1959) HD</t>
  </si>
  <si>
    <t>MBfp_LuEfqA</t>
  </si>
  <si>
    <t>The Fugitive Kind (4/8) Movie CLIP - Dead People Don't Talk (1959) HD</t>
  </si>
  <si>
    <t>dgGvAQ3kcs4</t>
  </si>
  <si>
    <t>The Fugitive Kind (5/8) Movie CLIP - Looking for Work (1959) HD</t>
  </si>
  <si>
    <t>j5Fd6TqePnk</t>
  </si>
  <si>
    <t>The Fugitive Kind (6/8) Movie CLIP - The Kind That Don't Belong (1959) HD</t>
  </si>
  <si>
    <t>AguptuYeDRU</t>
  </si>
  <si>
    <t>The Fugitive Kind (7/8) Movie CLIP - Lady Needs Val (1959) HD</t>
  </si>
  <si>
    <t>V39FjO5t9BY</t>
  </si>
  <si>
    <t>The Fugitive Kind (8/8) Movie CLIP - Fire at the Store (1959) HD</t>
  </si>
  <si>
    <t>gMIvHGdpQpE</t>
  </si>
  <si>
    <t>The Future (1/12) Movie CLIP - Loose Change (2011) HD</t>
  </si>
  <si>
    <t>The Future</t>
  </si>
  <si>
    <t>anQHZRrZHYc</t>
  </si>
  <si>
    <t>The Future (10/12) Movie CLIP - The Way You Look (2011) HD</t>
  </si>
  <si>
    <t>m4MdMCS5EeE</t>
  </si>
  <si>
    <t>The Future (11/12) Movie CLIP - It's a Drag, But It's Amazing (2011) HD</t>
  </si>
  <si>
    <t>QCXgvx0vPZk</t>
  </si>
  <si>
    <t>The Future (12/12) Movie CLIP - The T-Shirt Dance (2011) HD</t>
  </si>
  <si>
    <t>xcYzjbIVlX8</t>
  </si>
  <si>
    <t>The Future (2/12) Movie CLIP - The Signal (2011) HD</t>
  </si>
  <si>
    <t>L4x1S9WYV9k</t>
  </si>
  <si>
    <t>The Future (3/12) Movie CLIP - Dancing for YouTube (2011) HD</t>
  </si>
  <si>
    <t>m0gUcNGsGYU</t>
  </si>
  <si>
    <t>The Future (4/12) Movie CLIP - No Soliciting (2011) HD</t>
  </si>
  <si>
    <t>7nHXSTzcVX4</t>
  </si>
  <si>
    <t>The Future (5/12) Movie CLIP - The Internet Is Being Turned Off (2011) HD</t>
  </si>
  <si>
    <t>J4Mq0xr4gwU</t>
  </si>
  <si>
    <t>The Future (6/12) Movie CLIP - Used Hair Dryer (2011) HD</t>
  </si>
  <si>
    <t>vVTASz4W2hA</t>
  </si>
  <si>
    <t>The Future (7/12) Movie CLIP - We're Both Facing East (2011) HD</t>
  </si>
  <si>
    <t>8GtyX55FtTs</t>
  </si>
  <si>
    <t>The Future (8/12) Movie CLIP - Paw-Paw's Patience (2011) HD</t>
  </si>
  <si>
    <t>dzO8DzLZAuU</t>
  </si>
  <si>
    <t>The Future (9/12) Movie CLIP - I Have to Tell You Something (2011) HD</t>
  </si>
  <si>
    <t>qf-4TDEpycw</t>
  </si>
  <si>
    <t>The Game (8/9) Movie CLIP - He's Got a Gun (1997) HD</t>
  </si>
  <si>
    <t>The Game</t>
  </si>
  <si>
    <t>VOVOizcl4Gc</t>
  </si>
  <si>
    <t>The Gate (1/9) Movie CLIP - Treehouse of Horror (1987) HD</t>
  </si>
  <si>
    <t>The Gate</t>
  </si>
  <si>
    <t>EmeHbU_s7Cg</t>
  </si>
  <si>
    <t>The Gate (2/9) Movie CLIP - Levitating Glen (1987) HD</t>
  </si>
  <si>
    <t>0SMMbr2kXc8</t>
  </si>
  <si>
    <t>The Gate (3/9) Movie CLIP - I Looooove You... (1987) HD</t>
  </si>
  <si>
    <t>2mXAB3HO160</t>
  </si>
  <si>
    <t>The Gate (4/9) Movie CLIP - The Old Gods! (1987) HD</t>
  </si>
  <si>
    <t>YOtz3kdBKW8</t>
  </si>
  <si>
    <t>The Gate (5/9) Movie CLIP - You've Been Bad! (1987) HD</t>
  </si>
  <si>
    <t>Z8leMw24Nbc</t>
  </si>
  <si>
    <t>The Gate (6/9) Movie CLIP - The Gods Attack (1987) HD</t>
  </si>
  <si>
    <t>CKGHiP4bs84</t>
  </si>
  <si>
    <t>The Gate (7/9) Movie CLIP - Go Get Dad's Gun! (1987) HD</t>
  </si>
  <si>
    <t>UOOGD4DLy-0</t>
  </si>
  <si>
    <t>The Gate (8/9) Movie CLIP - Eye Hand (1987) HD</t>
  </si>
  <si>
    <t>25_Kvrl7agM</t>
  </si>
  <si>
    <t>The Gate (9/9) Movie CLIP - Destroying the Demon Lord (1987) HD</t>
  </si>
  <si>
    <t>jFEvKqbayIQ</t>
  </si>
  <si>
    <t>The Ghost Writer (1/9) Movie CLIP - Selling Autobiographies (2010) HD</t>
  </si>
  <si>
    <t>The Ghost Writer</t>
  </si>
  <si>
    <t>HzLYedqOPIY</t>
  </si>
  <si>
    <t>The Ghost Writer (2/9) Movie CLIP - The Triangle (2010) HD</t>
  </si>
  <si>
    <t>zD_yR7ixRmo</t>
  </si>
  <si>
    <t>The Ghost Writer (3/9) Movie CLIP - For a Woman (2010) HD</t>
  </si>
  <si>
    <t>g6Hf6Wbk6B4</t>
  </si>
  <si>
    <t>The Ghost Writer (4/9) Movie CLIP - A Formal Investigation (2010) HD</t>
  </si>
  <si>
    <t>LmxUk-KxjoI</t>
  </si>
  <si>
    <t>The Ghost Writer (5/9) Movie CLIP - Deeper Into the Woods (2010) HD</t>
  </si>
  <si>
    <t>-x8fqJDLsu8</t>
  </si>
  <si>
    <t>The Ghost Writer (6/9) Movie CLIP - Escaping The Ferry (2010) HD</t>
  </si>
  <si>
    <t>yCIgtidXAnQ</t>
  </si>
  <si>
    <t>The Ghost Writer (7/9) Movie CLIP - In the Beginning (2010) HD</t>
  </si>
  <si>
    <t>ax59TmvzCEg</t>
  </si>
  <si>
    <t>The Ghost Writer (8/9) Movie CLIP - A C.I.A. Handler (2010) HD</t>
  </si>
  <si>
    <t>79tBbaqvbjM</t>
  </si>
  <si>
    <t>The Ghost Writer (9/9) Movie CLIP - Prime Minister Down (2010) HD</t>
  </si>
  <si>
    <t>nQunClrM4co</t>
  </si>
  <si>
    <t>The Gift (1/8) Movie CLIP - Happily Ever After (2000) HD</t>
  </si>
  <si>
    <t>The Gift</t>
  </si>
  <si>
    <t>fMI2u6Jp1FE</t>
  </si>
  <si>
    <t>The Gift (2/8) Movie CLIP - Buddy's Breakdown (2000) HD</t>
  </si>
  <si>
    <t>zgEYrXfWhWs</t>
  </si>
  <si>
    <t>The Gift (3/8) Movie CLIP - Annie's Vision (2000) HD</t>
  </si>
  <si>
    <t>8TG4sr_y-Ys</t>
  </si>
  <si>
    <t>The Gift (4/8) Movie CLIP - Why Didn't You Help Me? (2000) HD</t>
  </si>
  <si>
    <t>r8zjtGUA6tU</t>
  </si>
  <si>
    <t>The Gift (5/8) Movie CLIP - The Gift (2000) HD</t>
  </si>
  <si>
    <t>8ZYQejxdHdc</t>
  </si>
  <si>
    <t>The Gift (6/8) Movie CLIP - Donnie Gets Cross-Examined (2000) HD</t>
  </si>
  <si>
    <t>daPR5OjY6bI</t>
  </si>
  <si>
    <t>The Gift (7/8) Movie CLIP - Returning to the Crime Scene (2000) HD</t>
  </si>
  <si>
    <t>uY9VcYt2bKE</t>
  </si>
  <si>
    <t>The Gift (8/8) Movie CLIP - Buddy Cole is Dead (2000) HD</t>
  </si>
  <si>
    <t>WzUMVMrEGnE</t>
  </si>
  <si>
    <t>The Gift (2015) - Accept My Apology Scene (6/10) | Movieclips</t>
  </si>
  <si>
    <t>3vjTjf7m3Bs</t>
  </si>
  <si>
    <t>The Gift (2015) - Fired and Divorced Scene (8/10) | Movieclips</t>
  </si>
  <si>
    <t>TmnPP66kwwg</t>
  </si>
  <si>
    <t>The Gift (2015) - I Know It Was You Scene (7/10) | Movieclips</t>
  </si>
  <si>
    <t>EtKt8Q32_Rk</t>
  </si>
  <si>
    <t>The Gift (2015) - It Was All a Lie Scene (5/10) | Movieclips</t>
  </si>
  <si>
    <t>FnT4pAV1Cg4</t>
  </si>
  <si>
    <t>The Gift (2015) - It's All in the Eyes Scene (10/10) | Movieclips</t>
  </si>
  <si>
    <t>XuGD4tGeLFc</t>
  </si>
  <si>
    <t>The Gift (2015) - Listen to Me! Scene (4/10) | Movieclips</t>
  </si>
  <si>
    <t>R4ZGoNehEp4</t>
  </si>
  <si>
    <t>The Gift (2015) - Robyn's Accident Scene (3/10) | Movieclips</t>
  </si>
  <si>
    <t>mmCjPdu2TC4</t>
  </si>
  <si>
    <t>The Gift (2015) - Stop Playing Games Scene (1/10) | Movieclips</t>
  </si>
  <si>
    <t>5T4sIC7SB_4</t>
  </si>
  <si>
    <t>The Gift (2015) - The Final Gift Scene (9/10) | Movieclips</t>
  </si>
  <si>
    <t>8gfk5E2iwdU</t>
  </si>
  <si>
    <t>The Gift (2015) - The Wrong House Scene (2/10) | Movieclips</t>
  </si>
  <si>
    <t>lKqBsgfSSU8</t>
  </si>
  <si>
    <t>The Girl on the Train (2016) - Afraid of Myself Scene (4/10) | Movieclips</t>
  </si>
  <si>
    <t>The Girl on the Train</t>
  </si>
  <si>
    <t>CEO9YAsxMfI</t>
  </si>
  <si>
    <t>The Girl on the Train (2016) - Did You Murder Megan? Scene (7/10) | Movieclips</t>
  </si>
  <si>
    <t>qJznSue3tEs</t>
  </si>
  <si>
    <t>The Girl on the Train (2016) - Megan's Malaise Scene (1/10) | Movieclips</t>
  </si>
  <si>
    <t>yHw5A9BAZ98</t>
  </si>
  <si>
    <t>The Girl on the Train (2016) - Pure Rage Scene (2/10) | Movieclips</t>
  </si>
  <si>
    <t>ahCOQjOPTZw</t>
  </si>
  <si>
    <t>The Girl on the Train (2016) - Revenge Scene (10/10) | Movieclips</t>
  </si>
  <si>
    <t>SW-1sk_U8vU</t>
  </si>
  <si>
    <t>The Girl on the Train (2016) - Stay Away Scene (3/10) | Movieclips</t>
  </si>
  <si>
    <t>yYQtZCaPFaM</t>
  </si>
  <si>
    <t>The Girl on the Train (2016) - Taking the Baby Scene (6/10) | Movieclips</t>
  </si>
  <si>
    <t>X1ByBEw-WxM</t>
  </si>
  <si>
    <t>The Girl on the Train (2016) - Tell Her the Truth Scene (8/10) | Movieclips</t>
  </si>
  <si>
    <t>B2zzhcU9f9U</t>
  </si>
  <si>
    <t>The Girl on the Train (2016) - The Truth Comes Out Scene (9/10) | Movieclips</t>
  </si>
  <si>
    <t>IegMpeJM1QU</t>
  </si>
  <si>
    <t>The Girl on the Train (2016) - You're Lying to Me Scene (5/10) | Movieclips</t>
  </si>
  <si>
    <t>i2xyQnF1kro</t>
  </si>
  <si>
    <t>The Girl with the Dragon Tattoo (2011) - Help Me Catch a Killer Scene (2/10) | Movieclips</t>
  </si>
  <si>
    <t>The Girl with the Dragon Tattoo</t>
  </si>
  <si>
    <t>iddBzE3syI4</t>
  </si>
  <si>
    <t>The Girl with the Dragon Tattoo (2011) - I Just Want My Money Scene (1/10) | Movieclips</t>
  </si>
  <si>
    <t>YvNjJgJM728</t>
  </si>
  <si>
    <t>The Girl with the Dragon Tattoo (2011) - I Tried to Kill My Father Scene (8/10) | Movieclips</t>
  </si>
  <si>
    <t>63Lf9kwyWd4</t>
  </si>
  <si>
    <t>The Girl with the Dragon Tattoo (2011) - I Wanna Show You Something Scene (4/10) | Movieclips</t>
  </si>
  <si>
    <t>mCSno4xODKY</t>
  </si>
  <si>
    <t>The Girl with the Dragon Tattoo (2011) - I'd Like to Make a Deposit Scene (9/10) | Movieclips</t>
  </si>
  <si>
    <t>5enqrVvjxg0</t>
  </si>
  <si>
    <t>The Girl with the Dragon Tattoo (2011) - May I Kill Him? Scene (6/10) | Movieclips</t>
  </si>
  <si>
    <t>gTakZ13l8xY</t>
  </si>
  <si>
    <t>The Girl with the Dragon Tattoo (2011) - Satisfying My Urges Scene (5/10) | Movieclips</t>
  </si>
  <si>
    <t>9jL7oaQAPMI</t>
  </si>
  <si>
    <t>The Girl with the Dragon Tattoo (2011) - Shots and Stitches Scene (3/10) | Movieclips</t>
  </si>
  <si>
    <t>vP7uKAQLwXc</t>
  </si>
  <si>
    <t>The Girl with the Dragon Tattoo (2011) - The Crash Scene (7/10) | Movieclips</t>
  </si>
  <si>
    <t>DSaBwTpdfkQ</t>
  </si>
  <si>
    <t>The Girl with the Dragon Tattoo (2011) - Unmet Expectations Scene (10/10) | Movieclips</t>
  </si>
  <si>
    <t>F70k-PX3p0o</t>
  </si>
  <si>
    <t>The Glass Castle (2017) - A Lot to Regret in My Life Scene (10/10) | Movieclips</t>
  </si>
  <si>
    <t>The Glass Castle</t>
  </si>
  <si>
    <t>zm9XOZXVyyU</t>
  </si>
  <si>
    <t>The Glass Castle (2017) - Arm Wrestle for Your Honor Scene (5/10) | Movieclips</t>
  </si>
  <si>
    <t>Ed__PtLnaeo</t>
  </si>
  <si>
    <t>The Glass Castle (2017) - Grandma's Rules Scene (6/10) | Movieclips</t>
  </si>
  <si>
    <t>wcjCEUeC8nk</t>
  </si>
  <si>
    <t>The Glass Castle (2017) - Hospital Breakout Scene (1/10) | Movieclips</t>
  </si>
  <si>
    <t>qp-Jr4oEFWo</t>
  </si>
  <si>
    <t>The Glass Castle (2017) - Never Want to See You Again Scene (9/10) | Movieclips</t>
  </si>
  <si>
    <t>7l79p5apaqQ</t>
  </si>
  <si>
    <t>The Glass Castle (2017) - She's a Big Girl Scene (8/10) | Movieclips</t>
  </si>
  <si>
    <t>gqe-oAUoEto</t>
  </si>
  <si>
    <t>The Glass Castle (2017) - Sink or Swim Scene (2/10) | Movieclips</t>
  </si>
  <si>
    <t>B9r99FImuSc</t>
  </si>
  <si>
    <t>The Glass Castle (2017) - The Nicest House in the County Scene (3/10) | Movieclips</t>
  </si>
  <si>
    <t>j_3wS3OIgc8</t>
  </si>
  <si>
    <t>The Glass Castle (2017) - Throw Mama Out the Window Scene (7/10) | Movieclips</t>
  </si>
  <si>
    <t>H7tyPUAH1lo</t>
  </si>
  <si>
    <t>The Glass Castle (2017) - You Can't Take Care of Us Scene (4/10) | Movieclips</t>
  </si>
  <si>
    <t>jYnRBX2Trtk</t>
  </si>
  <si>
    <t>Don't Ever Take Sides Against the Family - The Godfather (7/9) Movie CLIP (1972) HD</t>
  </si>
  <si>
    <t>The Godfather</t>
  </si>
  <si>
    <t>0qvpcfYFHcw</t>
  </si>
  <si>
    <t>It's Strictly Business - The Godfather (2/9) Movie CLIP (1972) HD</t>
  </si>
  <si>
    <t>sJU2cz9ytPQ</t>
  </si>
  <si>
    <t>Sonny is Killed - The Godfather (4/9) Movie CLIP (1972) HD</t>
  </si>
  <si>
    <t>DvD9OryD6mY</t>
  </si>
  <si>
    <t>The New Godfather - The Godfather (9/9) Movie CLIP (1972) HD</t>
  </si>
  <si>
    <t>ppjyB2MpxBU</t>
  </si>
  <si>
    <t>The Godfather (3/9) Movie CLIP - Killing Sollozzo and McCluskey (1972) HD</t>
  </si>
  <si>
    <t>SWAJPB_5rSs</t>
  </si>
  <si>
    <t>The Godfather (5/9) Movie CLIP - Michael Loses Apollonia (1972) HD</t>
  </si>
  <si>
    <t>voNs3aHZmQM</t>
  </si>
  <si>
    <t>The Godfather (6/9) Movie CLIP - Working for My Father (1972) HD</t>
  </si>
  <si>
    <t>VC1_tdnZq1A</t>
  </si>
  <si>
    <t>The Horse Head - The Godfather (1/9) Movie CLIP (1972) HD</t>
  </si>
  <si>
    <t>1CDlBLvc3YE</t>
  </si>
  <si>
    <t>The Baptism Murders - The Godfather (8/9) Movie CLIP (1972) HD</t>
  </si>
  <si>
    <t>4dWE_ag9W6o</t>
  </si>
  <si>
    <t>If History Has Taught Us Anything - The Godfather: Part 2 (6/8) Movie CLIP (1974) HD</t>
  </si>
  <si>
    <t>The Godfather: Part 2</t>
  </si>
  <si>
    <t>wPmTp9up26w</t>
  </si>
  <si>
    <t>The Godfather: Part 2 (1/8) Movie CLIP - My Offer is Nothing (1974) HD</t>
  </si>
  <si>
    <t>em7EcaXPJF8</t>
  </si>
  <si>
    <t>The Godfather: Part 2 (2/8) Movie CLIP - The Murder of Don Fanucci (1974) HD</t>
  </si>
  <si>
    <t>5Weaop_aiTg</t>
  </si>
  <si>
    <t>The Godfather: Part 2 (3/8) Movie CLIP - You're Nothing to Me Now (1974) HD</t>
  </si>
  <si>
    <t>_g9RI0GgRIQ</t>
  </si>
  <si>
    <t>The Godfather: Part 2 (4/8) Movie CLIP - It Was an Abortion (1974) HD</t>
  </si>
  <si>
    <t>gCdXiOssbM0</t>
  </si>
  <si>
    <t>The Godfather: Part 2 (5/8) Movie CLIP - Sicilian Revenge (1974) HD</t>
  </si>
  <si>
    <t>AO-VFDYy9Rk</t>
  </si>
  <si>
    <t>The Godfather: Part 2 (7/8) Movie CLIP - Fredo's Death (1974) HD</t>
  </si>
  <si>
    <t>435mkg6_eGQ</t>
  </si>
  <si>
    <t>The Godfather: Part 2 (8/8) Movie CLIP - Corleone Family Flashback (1974) HD</t>
  </si>
  <si>
    <t>UneS2Uwc6xw</t>
  </si>
  <si>
    <t>Just When I Thought I Was Out, They Pull Me Back In! SCENE - The Godfather: Part 3 MOVIE (1990) - HD</t>
  </si>
  <si>
    <t>The Godfather: Part 3</t>
  </si>
  <si>
    <t>0-0MyjmphsA</t>
  </si>
  <si>
    <t>Mary is Hit - The Godfather: Part 3 (10/10) Movie CLIP (1990) HD</t>
  </si>
  <si>
    <t>DBZUhOSY6g0</t>
  </si>
  <si>
    <t>The Godfather: Part 3 (1/10) Movie CLIP - I Dread You (1990) HD</t>
  </si>
  <si>
    <t>-_XIgfmDa1s</t>
  </si>
  <si>
    <t>The Godfather: Part 3 (2/10) Movie CLIP - All Bastards Are Liars (1990) HD</t>
  </si>
  <si>
    <t>Ju4vhscaYII</t>
  </si>
  <si>
    <t>The Godfather: Part 3 (3/10) Movie CLIP - Two Assassins, One Gun (1990) HD</t>
  </si>
  <si>
    <t>U6M-YT5kkio</t>
  </si>
  <si>
    <t>The Godfather: Part 3 (4/10) Movie CLIP - Joey Zasa Gets No Respect (1990) HD</t>
  </si>
  <si>
    <t>Td8eEM9KDig</t>
  </si>
  <si>
    <t>The Godfather: Part 3 (5/10) Movie CLIP - Helicopter Hit (1990) HD</t>
  </si>
  <si>
    <t>N5EYRBPqrgs</t>
  </si>
  <si>
    <t>The Godfather: Part 3 (8/10) Movie CLIP - Michael Apologizes to Kay (1990) HD</t>
  </si>
  <si>
    <t>ZtuLM666bLo</t>
  </si>
  <si>
    <t>The Godfather: Part 3 (9/10) Movie CLIP - I Always Loved You (1990) HD</t>
  </si>
  <si>
    <t>jr0JXSM_0Nk</t>
  </si>
  <si>
    <t>I Want the Knife - The Golden Child (4/8) Movie CLIP (1986) HD</t>
  </si>
  <si>
    <t>The Golden Child</t>
  </si>
  <si>
    <t>aGMCd4SoXk0</t>
  </si>
  <si>
    <t>The Golden Child (1/8) Movie CLIP - It's Your Destiny (1986) HD</t>
  </si>
  <si>
    <t>wx2g7H8UvrQ</t>
  </si>
  <si>
    <t>The Golden Child (2/8) Movie CLIP - Dancing Pepsi Can (1986) HD</t>
  </si>
  <si>
    <t>ETkJs0Mhnmo</t>
  </si>
  <si>
    <t>The Golden Child (3/8) Movie CLIP - Chandler's Dream (1986) HD</t>
  </si>
  <si>
    <t>7zwPRGbmrow</t>
  </si>
  <si>
    <t>The Golden Child (5/8) Movie CLIP - There's No Ground Here (1986) HD</t>
  </si>
  <si>
    <t>V1bgBW9xx40</t>
  </si>
  <si>
    <t>The Golden Child (6/8) Movie CLIP - Viva Nepal! (1986) HD</t>
  </si>
  <si>
    <t>o50HHf9f_SQ</t>
  </si>
  <si>
    <t>The Golden Child (7/8) Movie CLIP - Brother Numpsay! (1986) HD</t>
  </si>
  <si>
    <t>NtkLxegTLPU</t>
  </si>
  <si>
    <t>The Golden Child (8/8) Movie CLIP - Let's Get Outta Here (1986) HD</t>
  </si>
  <si>
    <t>yKguB1M0JFU</t>
  </si>
  <si>
    <t>The Good Son (1/5) Movie CLIP - Homemade Crossbow (1993) HD</t>
  </si>
  <si>
    <t>The Good Son</t>
  </si>
  <si>
    <t>o2J59hT1Vto</t>
  </si>
  <si>
    <t>The Good Son (2/5) Movie CLIP - Meet Mr. Highway (1993) HD</t>
  </si>
  <si>
    <t>a-h2glY0jyg</t>
  </si>
  <si>
    <t>The Good Son (3/5) Movie CLIP - Secrets and Lies (1993) HD</t>
  </si>
  <si>
    <t>RiaUv2MwZ3E</t>
  </si>
  <si>
    <t>The Good Son (4/5) Movie CLIP - Over the Edge (1993) HD</t>
  </si>
  <si>
    <t>xqsDUwDwdUM</t>
  </si>
  <si>
    <t>The Good Son (5/5) Movie CLIP - Life and Death Choice (1993) HD</t>
  </si>
  <si>
    <t>E303pbjYRdo</t>
  </si>
  <si>
    <t>The Good, the Bad and the Ugly (1/12) Movie CLIP - Angel Eyes Finishes the Job (1966) HD</t>
  </si>
  <si>
    <t>The Good, the Bad and the Ugly</t>
  </si>
  <si>
    <t>JrYtD7gSWsI</t>
  </si>
  <si>
    <t>The Good, the Bad and the Ugly (10/12) Movie CLIP - When You Have to Shoot, Shoot (1966) HD</t>
  </si>
  <si>
    <t>5PgAKzmWmuk</t>
  </si>
  <si>
    <t>The Good, the Bad and the Ugly (11/12) Movie CLIP - Three-Way Standoff (1966) HD</t>
  </si>
  <si>
    <t>o36m-2TPwck</t>
  </si>
  <si>
    <t>The Good, the Bad and the Ugly (12/12) Movie CLIP - Tuco's Final Insult (1966) HD</t>
  </si>
  <si>
    <t>kpjWox_c9Ig</t>
  </si>
  <si>
    <t>The Good, the Bad and the Ugly (2/12) Movie CLIP - Angel Eyes is Bad (1966) HD</t>
  </si>
  <si>
    <t>D7Ax5jr6mDM</t>
  </si>
  <si>
    <t>The Good, the Bad and the Ugly (3/12) Movie CLIP - Blondie Does the Cutting (1966) HD</t>
  </si>
  <si>
    <t>rXs41JvueZY</t>
  </si>
  <si>
    <t>The Good, the Bad and the Ugly (4/12) Movie CLIP - Our Partnership Is Untied (1966) HD</t>
  </si>
  <si>
    <t>Xsa_dy0w84Y</t>
  </si>
  <si>
    <t>The Good, the Bad and the Ugly (5/12) Movie CLIP - Tuco Gets a Gun (1966) HD</t>
  </si>
  <si>
    <t>p9shpHAh8uc</t>
  </si>
  <si>
    <t>The Good, the Bad and the Ugly (6/12) Movie CLIP - Two Kinds of Spurs (1966) HD</t>
  </si>
  <si>
    <t>thSPQDFYyiE</t>
  </si>
  <si>
    <t>The Good, the Bad and the Ugly (7/12) Movie CLIP - The Name on the Grave (1966) HD</t>
  </si>
  <si>
    <t>nouLQZCXW4A</t>
  </si>
  <si>
    <t>The Good, the Bad and the Ugly (8/12) Movie CLIP - Blue or Gray? (1966) HD</t>
  </si>
  <si>
    <t>_yMeXMRn9KU</t>
  </si>
  <si>
    <t>The Good, the Bad and the Ugly (9/12) Movie CLIP - Tuco is Tortured (1966) HD</t>
  </si>
  <si>
    <t>xerkgvDm4Ig</t>
  </si>
  <si>
    <t>The Great Buck Howard (2008) - Buck is Hip Now Scene (6/10) | Movieclips</t>
  </si>
  <si>
    <t>The Great Buck Howard</t>
  </si>
  <si>
    <t>RPXI3xQ2aus</t>
  </si>
  <si>
    <t>The Great Buck Howard (2008) - Buck's Quirks Scene (2/10) | Movieclips</t>
  </si>
  <si>
    <t>dmfgNHfdn8U</t>
  </si>
  <si>
    <t>The Great Buck Howard (2008) - Drop the Coin Scene (4/10) | Movieclips</t>
  </si>
  <si>
    <t>VeGtHpQzC6I</t>
  </si>
  <si>
    <t>The Great Buck Howard (2008) - How About Entertainment Law? Scene (9/10) | Movieclips</t>
  </si>
  <si>
    <t>pQZkA0jRiKo</t>
  </si>
  <si>
    <t>The Great Buck Howard (2008) - I Thought He Was In Law School Scene (3/10) | Movieclips</t>
  </si>
  <si>
    <t>LRGzyb7-EeA</t>
  </si>
  <si>
    <t>The Great Buck Howard (2008) - It's Over Scene (8/10) | Movieclips</t>
  </si>
  <si>
    <t>qjl77Gp88RM</t>
  </si>
  <si>
    <t>The Great Buck Howard (2008) - Jay Leno is Satan Scene (7/10) | Movieclips</t>
  </si>
  <si>
    <t>ueC2ZLsV5DI</t>
  </si>
  <si>
    <t>The Great Buck Howard (2008) - Mass-Hypnosis Scene (5/10) | Movieclips</t>
  </si>
  <si>
    <t>aaaPoObIxrM</t>
  </si>
  <si>
    <t>The Great Buck Howard (2008) - The Hidden Money Trick Scene (10/10) | Movieclips</t>
  </si>
  <si>
    <t>8_2tkIqD3Io</t>
  </si>
  <si>
    <t>The Great Buck Howard (2008) - You Do Know Who I Am, Don't You? Scene (1/10) | Movieclips</t>
  </si>
  <si>
    <t>fNNMKJ1f9JM</t>
  </si>
  <si>
    <t>The Great Debaters (1/11) Movie CLIP - Revolution (2007) HD</t>
  </si>
  <si>
    <t>The Great Debaters</t>
  </si>
  <si>
    <t>aVv3r2pUtFo</t>
  </si>
  <si>
    <t>The Great Debaters (10/11) Movie CLIP - Empty Debate Hall (2007) HD</t>
  </si>
  <si>
    <t>xsrkNeInaiw</t>
  </si>
  <si>
    <t>The Great Debaters (11/11) Movie CLIP - Who's the Judge? (2007) HD</t>
  </si>
  <si>
    <t>yIj06I32Gao</t>
  </si>
  <si>
    <t>The Great Debaters (2/11) Movie CLIP - The Hot Spot (2007) HD</t>
  </si>
  <si>
    <t>k95b72QHu60</t>
  </si>
  <si>
    <t>The Great Debaters (3/11) Movie CLIP - Chosen for the Team (2007) HD</t>
  </si>
  <si>
    <t>HEB1OaFSaRg</t>
  </si>
  <si>
    <t>The Great Debaters (4/11) Movie CLIP - Who's Your Opponent? (2007) HD</t>
  </si>
  <si>
    <t>YaSPWpKQzKE</t>
  </si>
  <si>
    <t>The Great Debaters (5/11) Movie CLIP - Tell Us About Your Father (2007) HD</t>
  </si>
  <si>
    <t>XhrT25xehqs</t>
  </si>
  <si>
    <t>The Great Debaters (6/11) Movie CLIP - Quinn Debate (2007) HD</t>
  </si>
  <si>
    <t>YmoTJu2iOfc</t>
  </si>
  <si>
    <t>The Great Debaters (7/11) Movie CLIP - The Time for Justice (2007) HD</t>
  </si>
  <si>
    <t>_yotZXdH09k</t>
  </si>
  <si>
    <t>The Great Debaters (8/11) Movie CLIP - Jesus Was a Radical (2007) HD</t>
  </si>
  <si>
    <t>z0MOAFFBXEM</t>
  </si>
  <si>
    <t>The Great Debaters (9/11) Movie CLIP - Midnight Lynching (2007) HD</t>
  </si>
  <si>
    <t>H3KbLBwQFW4</t>
  </si>
  <si>
    <t>The Great Escape (1/11) Movie CLIP - To Cross the Wire Is Death (1963) HD</t>
  </si>
  <si>
    <t>The Great Escape</t>
  </si>
  <si>
    <t>BaFBFmJG-LI</t>
  </si>
  <si>
    <t>The Great Escape (10/11) Movie CLIP - Motorcycle Escape (1963) HD</t>
  </si>
  <si>
    <t>hhGWxqj_bC0</t>
  </si>
  <si>
    <t>The Great Escape (11/11) Movie CLIP - The Cooler King Returns (1963) HD</t>
  </si>
  <si>
    <t>RZa79QGDeo8</t>
  </si>
  <si>
    <t>The Great Escape (2/11) Movie CLIP - The Cooler (1963) HD</t>
  </si>
  <si>
    <t>eSYNuO9GTU4</t>
  </si>
  <si>
    <t>The Great Escape (3/11) Movie CLIP - Danny's 17th Tunnel (1963) HD</t>
  </si>
  <si>
    <t>frTBOhJ0XHU</t>
  </si>
  <si>
    <t>The Great Escape (4/11) Movie CLIP - Surprise Inspection (1963) HD</t>
  </si>
  <si>
    <t>7WCR4dZt7Uw</t>
  </si>
  <si>
    <t>The Great Escape (5/11) Movie CLIP - Blitz Out (1963) HD</t>
  </si>
  <si>
    <t>9zugv1NdMj4</t>
  </si>
  <si>
    <t>The Great Escape (6/11) Movie CLIP - How to Get Rid of the Dirt (1963) HD</t>
  </si>
  <si>
    <t>jKVDdMG37ig</t>
  </si>
  <si>
    <t>The Great Escape (7/11) Movie CLIP - The Tunnel Keeps Collapsing (1963) HD</t>
  </si>
  <si>
    <t>JpvqpzU7eEc</t>
  </si>
  <si>
    <t>The Great Escape (8/11) Movie CLIP - Ives Crosses the Wire (1963) HD</t>
  </si>
  <si>
    <t>tyazEYlueAw</t>
  </si>
  <si>
    <t>The Great Escape (9/11) Movie CLIP - Danny Gets Claustrophobic (1963) HD</t>
  </si>
  <si>
    <t>Z8zeMXCxlmE</t>
  </si>
  <si>
    <t>The Great Gatsby (1/9) Movie CLIP - What Gatsby? (1974) HD</t>
  </si>
  <si>
    <t>The Great Gatsby</t>
  </si>
  <si>
    <t>vgZ-MV0YbMU</t>
  </si>
  <si>
    <t>The Great Gatsby (2/9) Movie CLIP - Tom and Myrtle (1974) HD</t>
  </si>
  <si>
    <t>dhRABm5GgHc</t>
  </si>
  <si>
    <t>The Great Gatsby (3/9) Movie CLIP - How Tom and Myrtle Met (1974) HD</t>
  </si>
  <si>
    <t>KlPjJx6pMNA</t>
  </si>
  <si>
    <t>The Great Gatsby (4/9) Movie CLIP - New Neighbors (1974) HD</t>
  </si>
  <si>
    <t>QxL3vcwOL8E</t>
  </si>
  <si>
    <t>The Great Gatsby (5/9) Movie CLIP - Meyer Wolfsheim (1974) HD</t>
  </si>
  <si>
    <t>EwYjmMjwF_M</t>
  </si>
  <si>
    <t>The Great Gatsby (6/9) Movie CLIP - Reuniting (1974) HD</t>
  </si>
  <si>
    <t>DiNE5iYBuHA</t>
  </si>
  <si>
    <t>The Great Gatsby (7/9) Movie CLIP - Rich Girls Don't Marry Poor Boys (1974) HD</t>
  </si>
  <si>
    <t>-W93ly0pQGI</t>
  </si>
  <si>
    <t>The Great Gatsby (8/9) Movie CLIP - Loved You Both (1974) HD</t>
  </si>
  <si>
    <t>lE4UQ5gh5Zo</t>
  </si>
  <si>
    <t>The Great Gatsby (9/9) Movie CLIP - Gatsby is Murdered (1974) HD</t>
  </si>
  <si>
    <t>OBJ-MpPBDug</t>
  </si>
  <si>
    <t>Big Bear Chase Me! - The Great Outdoors (10/10) Movie CLIP (1988) HD</t>
  </si>
  <si>
    <t>The Great Outdoors</t>
  </si>
  <si>
    <t>FvYtbd7YE3k</t>
  </si>
  <si>
    <t>The Great Outdoors (3/10) Movie CLIP - Accidental Waterskiing (1988) HD</t>
  </si>
  <si>
    <t>WnrOQRdqiQ4</t>
  </si>
  <si>
    <t>The Great Santini (1979) - Bull Meechum Don't Try Scene (1/9) | Movieclips</t>
  </si>
  <si>
    <t>The Great Santini</t>
  </si>
  <si>
    <t>fz_9uPJnGEQ</t>
  </si>
  <si>
    <t>The Great Santini (1979) - Comforting Ben Scene (9/9) | Movieclips</t>
  </si>
  <si>
    <t>droww43JVyA</t>
  </si>
  <si>
    <t>The Great Santini (1979) - Hack It or Pack It Scene (4/9) | Movieclips</t>
  </si>
  <si>
    <t>MxDtKTClKGI</t>
  </si>
  <si>
    <t>The Great Santini (1979) - Mama's Boy Scene (5/9) | Movieclips</t>
  </si>
  <si>
    <t>Pj2K4FrqTmw</t>
  </si>
  <si>
    <t>The Great Santini (1979) - Marine Kids Scene (2/9) | Movieclips</t>
  </si>
  <si>
    <t>t3mwyiOBDrk</t>
  </si>
  <si>
    <t>The Great Santini (1979) - Put Him on the Deck Scene (7/9) | Movieclips</t>
  </si>
  <si>
    <t>JJ0IOFvfu3Q</t>
  </si>
  <si>
    <t>The Great Santini (1979) - Surprise Bathroom Attack Scene (3/9) | Movieclips</t>
  </si>
  <si>
    <t>w294_yaM85M</t>
  </si>
  <si>
    <t>The Great Santini (1979) - To My Son Scene (6/9) | Movieclips</t>
  </si>
  <si>
    <t>LgNSetWhfhw</t>
  </si>
  <si>
    <t>The Great Santini (1979) - You Disobeyed a Direct Order Scene (8/9) | Movieclips</t>
  </si>
  <si>
    <t>yqy6z3kxWdI</t>
  </si>
  <si>
    <t>The Great Train Robbery (1/12) Movie CLIP - Transporting Gold (1978) HD</t>
  </si>
  <si>
    <t>The Great Train Robbery</t>
  </si>
  <si>
    <t>0t1xR1LX5Kg</t>
  </si>
  <si>
    <t>The Great Train Robbery (10/12) Movie CLIP - Throwing Gold From the Train (1978) HD</t>
  </si>
  <si>
    <t>zMNUcNokvkU</t>
  </si>
  <si>
    <t>The Great Train Robbery (11/12) Movie CLIP - The Trial (1978) HD</t>
  </si>
  <si>
    <t>w3-djlpw4iw</t>
  </si>
  <si>
    <t>The Great Train Robbery (12/12) Movie CLIP - The Great Escape (1978) HD</t>
  </si>
  <si>
    <t>Lgmzj8eWK8M</t>
  </si>
  <si>
    <t>The Great Train Robbery (2/12) Movie CLIP - A Sharp Businessman (1978) HD</t>
  </si>
  <si>
    <t>pHu6mCqzpyw</t>
  </si>
  <si>
    <t>The Great Train Robbery (3/12) Movie CLIP - The Seduction of Fowler (1978) HD</t>
  </si>
  <si>
    <t>0JBU9hgQ_T0</t>
  </si>
  <si>
    <t>The Great Train Robbery (4/12) Movie CLIP - Stop That Boy! (1978) HD</t>
  </si>
  <si>
    <t>UPaTwmDXLWE</t>
  </si>
  <si>
    <t>The Great Train Robbery (5/12) Movie CLIP - Prison Break (1978) HD</t>
  </si>
  <si>
    <t>ugm8RMqRSxs</t>
  </si>
  <si>
    <t>The Great Train Robbery (6/12) Movie CLIP - 75 Seconds (1978) HD</t>
  </si>
  <si>
    <t>qa2Ng4a5yk0</t>
  </si>
  <si>
    <t>The Great Train Robbery (7/12) Movie CLIP - Strangling Willy (1978) HD</t>
  </si>
  <si>
    <t>JAz7hBbOoc0</t>
  </si>
  <si>
    <t>The Great Train Robbery (8/12) Movie CLIP - Cholera Coffin (1978) HD</t>
  </si>
  <si>
    <t>kV36CHsDZ_c</t>
  </si>
  <si>
    <t>The Great Train Robbery (9/12) Movie CLIP - Riding the Train (1978) HD</t>
  </si>
  <si>
    <t>4m15WAC5khw</t>
  </si>
  <si>
    <t>The Great Wall (2017) - Archery Test Scene (3/10) | Movieclips</t>
  </si>
  <si>
    <t>The Great Wall</t>
  </si>
  <si>
    <t>BG3bNlh0qiU</t>
  </si>
  <si>
    <t>The Great Wall (2017) - Balloon Attack Scene (8/10) | Movieclips</t>
  </si>
  <si>
    <t>CLWCgMVf6U0</t>
  </si>
  <si>
    <t>The Great Wall (2017) - Close Combat Scene (2/10) | Movieclips</t>
  </si>
  <si>
    <t>ahCg__rBh1Q</t>
  </si>
  <si>
    <t>The Great Wall (2017) - Death Blades and Harpoons Scene (6/10) | Movieclips</t>
  </si>
  <si>
    <t>z23vdob1grU</t>
  </si>
  <si>
    <t>The Great Wall (2017) - Fighting Blind Scene (7/10) | Movieclips</t>
  </si>
  <si>
    <t>JWbqI-m3A3w</t>
  </si>
  <si>
    <t>The Great Wall (2017) - Killing the Queen Scene (10/10) | Movieclips</t>
  </si>
  <si>
    <t>V6B3elF2pYU</t>
  </si>
  <si>
    <t>The Great Wall (2017) - Learning to Trust Scene (4/10) | Movieclips</t>
  </si>
  <si>
    <t>6D64t1trSRs</t>
  </si>
  <si>
    <t>The Great Wall (2017) - Nighttime Trap Scene (5/10) | Movieclips</t>
  </si>
  <si>
    <t>S7iDxRJpDZU</t>
  </si>
  <si>
    <t>The Great Wall (2017) - The Cadet's Sacrifice Scene (9/10) | Movieclips</t>
  </si>
  <si>
    <t>DefILRrX77k</t>
  </si>
  <si>
    <t>The Great Wall (2017) - The First Attack Scene (1/10) | Movieclips</t>
  </si>
  <si>
    <t>BeRTEiGRbw8</t>
  </si>
  <si>
    <t>The Greatest Show on Earth (1/9) Movie CLIP - The Circus (1952) HD</t>
  </si>
  <si>
    <t>The Greatest Show on Earth</t>
  </si>
  <si>
    <t>jDjZ_Dh6HSM</t>
  </si>
  <si>
    <t>The Greatest Show on Earth (2/9) Movie CLIP - Clowns Only Love Once (1952) HD</t>
  </si>
  <si>
    <t>XEQJU3VPjHU</t>
  </si>
  <si>
    <t>The Greatest Show on Earth (3/9) Movie CLIP - The Great Sebastian Arrives (1952) HD</t>
  </si>
  <si>
    <t>nIhrGSxslzQ</t>
  </si>
  <si>
    <t>The Greatest Show on Earth (4/9) Movie CLIP - Holly vs. The Great Sebastian (1952) HD</t>
  </si>
  <si>
    <t>7qPmEvrv3HQ</t>
  </si>
  <si>
    <t>The Greatest Show on Earth (5/9) Movie CLIP - The Great Sebastian Falls (1952) HD</t>
  </si>
  <si>
    <t>aQRjyav-x8o</t>
  </si>
  <si>
    <t>The Greatest Show on Earth (6/9) Movie CLIP - Be a Jumping Jack (1952) HD</t>
  </si>
  <si>
    <t>vykvU-52g6w</t>
  </si>
  <si>
    <t>The Greatest Show on Earth (7/9) Movie CLIP - You're a Jealous Fool (1952) HD</t>
  </si>
  <si>
    <t>K9ITp_xSaxE</t>
  </si>
  <si>
    <t>The Greatest Show on Earth (8/9) Movie CLIP - Train Wreck (1952) HD</t>
  </si>
  <si>
    <t>0Nn_t_RfYS8</t>
  </si>
  <si>
    <t>The Greatest Show on Earth (9/9) Movie CLIP - They Made It (1952) HD</t>
  </si>
  <si>
    <t>V0dKaIB_fo8</t>
  </si>
  <si>
    <t>The Greatest Story Ever Told (1/10) Movie CLIP - The One We've Been Waiting For (1965) HD</t>
  </si>
  <si>
    <t>The Greatest Story Ever Told</t>
  </si>
  <si>
    <t>_mQAT3u8pXA</t>
  </si>
  <si>
    <t>The Greatest Story Ever Told (10/10) Movie CLIP - Jesus is Resurrected (1965) HD</t>
  </si>
  <si>
    <t>FV_RC8N4DV8</t>
  </si>
  <si>
    <t>The Greatest Story Ever Told (2/10) Movie CLIP - Jesus Heals Uriah (1965) HD</t>
  </si>
  <si>
    <t>Fp_PYd1GQIU</t>
  </si>
  <si>
    <t>The Greatest Story Ever Told (3/10) Movie CLIP - Jesus Defends Mary Magdalene (1965) HD</t>
  </si>
  <si>
    <t>FiLOhzknvt0</t>
  </si>
  <si>
    <t>The Greatest Story Ever Told (4/10) Movie CLIP - Sermon on the Mount (1965) HD</t>
  </si>
  <si>
    <t>zAlzw9a62TA</t>
  </si>
  <si>
    <t>The Greatest Story Ever Told (5/10) Movie CLIP - You Are the Messiah (1965) HD</t>
  </si>
  <si>
    <t>vPormnnx1aw</t>
  </si>
  <si>
    <t>The Greatest Story Ever Told (6/10) Movie CLIP - Lazarus Rises From the Dead (1965) HD</t>
  </si>
  <si>
    <t>5QpuSrwvPjY</t>
  </si>
  <si>
    <t>The Greatest Story Ever Told (7/10) Movie CLIP - The Last Supper (1965) HD</t>
  </si>
  <si>
    <t>QKPSGOKIT4g</t>
  </si>
  <si>
    <t>The Greatest Story Ever Told (8/10) Movie CLIP - Your Will Be Done (1965) HD</t>
  </si>
  <si>
    <t>OM5kspKA4R4</t>
  </si>
  <si>
    <t>The Greatest Story Ever Told (9/10) Movie CLIP - Jesus Dies on the Cross (1965) HD</t>
  </si>
  <si>
    <t>yvzmLB30MwM</t>
  </si>
  <si>
    <t>The Green Hornet (2011) - Every Man For Himself Scene (5/10) | Movieclips</t>
  </si>
  <si>
    <t>The Green Hornet</t>
  </si>
  <si>
    <t>6wXeUrZ6p5E</t>
  </si>
  <si>
    <t>The Green Hornet (2011) - Heroes Beat Sidekicks Scene (6/10) | Movieclips</t>
  </si>
  <si>
    <t>Zbi-MbMsnIM</t>
  </si>
  <si>
    <t>The Green Hornet (2011) - I Am the Green Hornet Scene (3/10) | Movieclips</t>
  </si>
  <si>
    <t>1x3IKujLO-E</t>
  </si>
  <si>
    <t>The Green Hornet (2011) - That Was Incredibly Dangerous Scene (10/10) | Movieclips</t>
  </si>
  <si>
    <t>Xdzv5V4MVus</t>
  </si>
  <si>
    <t>The Green Hornet (2011) - That's a Very Big Gun Scene (9/10) | Movieclips</t>
  </si>
  <si>
    <t>Wa3l6Q7e5aA</t>
  </si>
  <si>
    <t>The Green Hornet (2011) - The Black Beauty Scene (2/10) | Movieclips</t>
  </si>
  <si>
    <t>3xtKas3-ctQ</t>
  </si>
  <si>
    <t>The Green Hornet (2011) - The Good Half of the Team Scene (7/10) | Movieclips</t>
  </si>
  <si>
    <t>lR8KTwcC8fc</t>
  </si>
  <si>
    <t>The Green Hornet (2011) - The Hornet Gun Scene (4/10) | Movieclips</t>
  </si>
  <si>
    <t>re_liKgRGew</t>
  </si>
  <si>
    <t>The Green Hornet (2011) - Wanna See Something Cool? Scene (1/10) | Movieclips</t>
  </si>
  <si>
    <t>MdI5DrJ6V3k</t>
  </si>
  <si>
    <t>The Green Hornet (2011) - You Get Stung Scene (8/10) | Movieclips</t>
  </si>
  <si>
    <t>b5I9yFdAMzg</t>
  </si>
  <si>
    <t>The Green Inferno (2015) - Captured Scene (3/7) | Movieclips</t>
  </si>
  <si>
    <t>The Green Inferno</t>
  </si>
  <si>
    <t>fJqWAvvKS1A</t>
  </si>
  <si>
    <t>The Green Inferno (2015) - Crash in the Jungle Scene (2/7) | Movieclips</t>
  </si>
  <si>
    <t>iqZB7SIbeL4</t>
  </si>
  <si>
    <t>The Green Inferno (2015) - Don't Shoot! Scene (7/7) | Movieclips</t>
  </si>
  <si>
    <t>GwM5LleRnAI</t>
  </si>
  <si>
    <t>The Green Inferno (2015) - Fed to Ants Scene (6/7) | Movieclips</t>
  </si>
  <si>
    <t>13YnorzVWTE</t>
  </si>
  <si>
    <t>The Green Inferno (2015) - I'm Really Sick Scene (4/7) | Movieclips</t>
  </si>
  <si>
    <t>t1SbH-c0m_0</t>
  </si>
  <si>
    <t>The Green Inferno (2015) - Kill Her and See What Happens Scene (1/7) | Movieclips</t>
  </si>
  <si>
    <t>VXDHzJ1LYRs</t>
  </si>
  <si>
    <t>The Green Inferno (2015) - Vegan Death Scene (5/7) | Movieclips</t>
  </si>
  <si>
    <t>AMibptRTFdo</t>
  </si>
  <si>
    <t>The Grifters (1/11) Movie CLIP - Dime for Every Quarter (1990) HD</t>
  </si>
  <si>
    <t>The Grifters</t>
  </si>
  <si>
    <t>TGqcz-Xtd6E</t>
  </si>
  <si>
    <t>The Grifters (10/11) Movie CLIP - Grifter's Dodge (1990) HD</t>
  </si>
  <si>
    <t>Drr7dxV6I64</t>
  </si>
  <si>
    <t>The Grifters (11/11) Movie CLIP - A Mother's Love (1990) HD</t>
  </si>
  <si>
    <t>FJU-pWka9lY</t>
  </si>
  <si>
    <t>The Grifters (2/11) Movie CLIP - Myra's Seduction (1990) HD</t>
  </si>
  <si>
    <t>6lOPeGgf9C4</t>
  </si>
  <si>
    <t>The Grifters (3/11) Movie CLIP - You Wanna Be a Grifter? (1990) HD</t>
  </si>
  <si>
    <t>Z96Hz_Hio8k</t>
  </si>
  <si>
    <t>The Grifters (4/11) Movie CLIP - Play Nice (1990) HD</t>
  </si>
  <si>
    <t>QauBYsssnl4</t>
  </si>
  <si>
    <t>The Grifters (5/11) Movie CLIP - Get Off the Grift (1990) HD</t>
  </si>
  <si>
    <t>jvhap1vcLDw</t>
  </si>
  <si>
    <t>The Grifters (6/11) Movie CLIP - Bobo's Oranges (1990) HD</t>
  </si>
  <si>
    <t>NY0e-PQeJbQ</t>
  </si>
  <si>
    <t>The Grifters (7/11) Movie CLIP - Scamming Sailors (1990) HD</t>
  </si>
  <si>
    <t>Rlwhv7m3CSI</t>
  </si>
  <si>
    <t>The Grifters (8/11) Movie CLIP - The Long Con (1990) HD</t>
  </si>
  <si>
    <t>sdUbhlY-RP8</t>
  </si>
  <si>
    <t>The Grifters (9/11) Movie CLIP - We Don't Do Partners (1990) HD</t>
  </si>
  <si>
    <t>On6-ADTS-g8</t>
  </si>
  <si>
    <t>The Grudge 2 (1/7) Movie CLIP - A Brutal Breakfast (2006) HD</t>
  </si>
  <si>
    <t>The Grudge 2</t>
  </si>
  <si>
    <t>pRyH7gS__WI</t>
  </si>
  <si>
    <t>The Grudge 2 (2/7) Movie CLIP - Chased in the Hospital (2006) HD</t>
  </si>
  <si>
    <t>78WFIwR9FrY</t>
  </si>
  <si>
    <t>The Grudge 2 (3/7) Movie CLIP - A Ghost in the Bed (2006) HD</t>
  </si>
  <si>
    <t>RUJeDvZRsps</t>
  </si>
  <si>
    <t>The Grudge 2 (4/7) Movie CLIP - Haunted Phone Booth (2006) HD</t>
  </si>
  <si>
    <t>t31U3QAkClM</t>
  </si>
  <si>
    <t>The Grudge 2 (5/7) Movie CLIP - Dark Room of Death (2006) HD</t>
  </si>
  <si>
    <t>5poOduTF5pM</t>
  </si>
  <si>
    <t>The Grudge 2 (6/7) Movie CLIP - Creepy Counseling (2006) HD</t>
  </si>
  <si>
    <t>VbJgsN5PcyM</t>
  </si>
  <si>
    <t>The Grudge 2 (7/7) Movie CLIP - They Followed Me Here (2006) HD</t>
  </si>
  <si>
    <t>IsG-tXSQRX4</t>
  </si>
  <si>
    <t>The Grudge 3 (1/9) Movie CLIP - She's Here! (2009) HD</t>
  </si>
  <si>
    <t>The Grudge 3</t>
  </si>
  <si>
    <t>Up1eNda6Rt0</t>
  </si>
  <si>
    <t>The Grudge 3 (2/9) Movie CLIP - The Wrong Make-Out Spot (2009) HD</t>
  </si>
  <si>
    <t>7tg6TqW7u-A</t>
  </si>
  <si>
    <t>The Grudge 3 (3/9) Movie CLIP - The Ghost in the Bathtub (2009) HD</t>
  </si>
  <si>
    <t>YMA_1YDqjYc</t>
  </si>
  <si>
    <t>The Grudge 3 (4/9) Movie CLIP - Paintings of Blood (2009) HD</t>
  </si>
  <si>
    <t>4dm-ZfP3fbs</t>
  </si>
  <si>
    <t>The Grudge 3 (5/9) Movie CLIP - The Ghost Boy is Here (2009) HD</t>
  </si>
  <si>
    <t>tab4Nxd8GlY</t>
  </si>
  <si>
    <t>The Grudge 3 (6/9) Movie CLIP - The Ghost Gets the Doctor (2009) HD</t>
  </si>
  <si>
    <t>RdU8F4C9oDw</t>
  </si>
  <si>
    <t>The Grudge 3 (7/9) Movie CLIP - Car Trouble (2009) HD</t>
  </si>
  <si>
    <t>3jNEs5M1Sik</t>
  </si>
  <si>
    <t>The Grudge 3 (8/9) Movie CLIP - Possessed and Psychotic (2009) HD</t>
  </si>
  <si>
    <t>6mQAgXT_lVM</t>
  </si>
  <si>
    <t>The Grudge 3 (9/9) Movie CLIP - A Final Confrontation (2009) HD</t>
  </si>
  <si>
    <t>gKK3dFDoqQ0</t>
  </si>
  <si>
    <t>The Guest - House Shootout Scene (1080p)</t>
  </si>
  <si>
    <t>The Guest</t>
  </si>
  <si>
    <t>y_5YoG-iXjQ</t>
  </si>
  <si>
    <t>The Hangover #4 Movie CLIP - Paging the Doctor (2009) HD</t>
  </si>
  <si>
    <t>The Hangover</t>
  </si>
  <si>
    <t>uLtUl4pDmOs</t>
  </si>
  <si>
    <t>The Happening (1/5) Movie CLIP - Mauled to Death (2008) HD</t>
  </si>
  <si>
    <t>The Happening</t>
  </si>
  <si>
    <t>m9PEvezB8Nc</t>
  </si>
  <si>
    <t>The Happening (2/5) Movie CLIP - My Firearm Is My Friend (2008) HD</t>
  </si>
  <si>
    <t>GltdSC_5Zzw</t>
  </si>
  <si>
    <t>The Happening (3/5) Movie CLIP - Stay Ahead of the Wind (2008) HD</t>
  </si>
  <si>
    <t>5y4ZUMVTGcI</t>
  </si>
  <si>
    <t>The Happening (4/5) Movie CLIP - Talking to Plants (2008) HD</t>
  </si>
  <si>
    <t>_WovFZ_MDW0</t>
  </si>
  <si>
    <t>The Happening (5/5) Movie CLIP - The Infected Attack (2008) HD</t>
  </si>
  <si>
    <t>DdqQsOC-A2w</t>
  </si>
  <si>
    <t>The Haunting (1/8) Movie CLIP - No One Will Come (1999) HD</t>
  </si>
  <si>
    <t>The Haunting</t>
  </si>
  <si>
    <t>upwUN92OAQU</t>
  </si>
  <si>
    <t>The Haunting (2/8) Movie CLIP - Ghost Hair (1999) HD</t>
  </si>
  <si>
    <t>bKOW66PVjvA</t>
  </si>
  <si>
    <t>The Haunting (3/8) Movie CLIP - Beneath the Fireplace (1999) HD</t>
  </si>
  <si>
    <t>NyPF-BmNQjQ</t>
  </si>
  <si>
    <t>The Haunting (4/8) Movie CLIP - The Mirror Has Two Faces (1999) HD</t>
  </si>
  <si>
    <t>xSmmiAl9ZWE</t>
  </si>
  <si>
    <t>The Haunting (5/8) Movie CLIP - The Spiral Staircase (1999) HD</t>
  </si>
  <si>
    <t>PVuB1pBFA5k</t>
  </si>
  <si>
    <t>The Haunting (6/8) Movie CLIP - The Haunted Bedroom (1999) HD</t>
  </si>
  <si>
    <t>N6ffGVe63c0</t>
  </si>
  <si>
    <t>The Haunting (7/8) Movie CLIP - Magic Carpet Ride of Death (1999) HD</t>
  </si>
  <si>
    <t>UgxCAQEI16o</t>
  </si>
  <si>
    <t>The Haunting (8/8) Movie CLIP - Go to Hell (1999) HD</t>
  </si>
  <si>
    <t>EwsHFGh6fkE</t>
  </si>
  <si>
    <t>The Haunting in Connecticut (2009) - Afraid of the Dark Scene (6/11) | Movieclips</t>
  </si>
  <si>
    <t>The Haunting in Connecticut</t>
  </si>
  <si>
    <t>4VaSyU3yfMw</t>
  </si>
  <si>
    <t>The Haunting in Connecticut (2009) - Among the Dead Scene (4/11) | Movieclips</t>
  </si>
  <si>
    <t>MgYmK3cDFq8</t>
  </si>
  <si>
    <t>The Haunting in Connecticut (2009) - Ectoplasm Scene (5/11) | Movieclips</t>
  </si>
  <si>
    <t>OYsV5RbHvA4</t>
  </si>
  <si>
    <t>The Haunting in Connecticut (2009) - Eye Opener Scene (3/11) | Movieclips</t>
  </si>
  <si>
    <t>AjAJNPCQ1Fs</t>
  </si>
  <si>
    <t>The Haunting in Connecticut (2009) - I'm Not Seeing Things Scene (2/11) | Movieclips</t>
  </si>
  <si>
    <t>6hfzPfOrftY</t>
  </si>
  <si>
    <t>The Haunting in Connecticut (2009) - Into the Fire Scene (11/11) | Movieclips</t>
  </si>
  <si>
    <t>H9bQdTtfGCU</t>
  </si>
  <si>
    <t>The Haunting in Connecticut (2009) - Jonah's Fate Scene (9/11) | Movieclips</t>
  </si>
  <si>
    <t>5Vo99FUjbrc</t>
  </si>
  <si>
    <t>The Haunting in Connecticut (2009) - Night Shock Scene (7/11) | Movieclips</t>
  </si>
  <si>
    <t>GMnwXB4A1iI</t>
  </si>
  <si>
    <t>The Haunting in Connecticut (2009) - Shower Scare Scene (10/11) | Movieclips</t>
  </si>
  <si>
    <t>hK62U-Gm_hI</t>
  </si>
  <si>
    <t>The Haunting in Connecticut (2009) - Things That Go Bump in the Night Scene (1/11) | Movieclips</t>
  </si>
  <si>
    <t>hfCRzaZuY6s</t>
  </si>
  <si>
    <t>The Haunting in Connecticut (2009) - Vengeful Spirit Scene (8/11) | Movieclips</t>
  </si>
  <si>
    <t>dkDGK_eFw5c</t>
  </si>
  <si>
    <t>The Haunting in Connecticut 2 (2013) - Death by Taxidermy Scene (8/10) | Movieclips</t>
  </si>
  <si>
    <t>The Haunting in Connecticut 2</t>
  </si>
  <si>
    <t>LKVJLiiBlOs</t>
  </si>
  <si>
    <t>The Haunting in Connecticut 2 (2013) - Facing the Station Master Scene (10/10) | Movieclips</t>
  </si>
  <si>
    <t>3tbDLfgTAuI</t>
  </si>
  <si>
    <t>The Haunting in Connecticut 2 (2013) - Ghosts in the Woods Scene (5/10) | Movieclips</t>
  </si>
  <si>
    <t>I7pOcssa5uE</t>
  </si>
  <si>
    <t>The Haunting in Connecticut 2 (2013) - Listen to Your Mother Scene (2/10) | Movieclips</t>
  </si>
  <si>
    <t>8dcA5NLO_GQ</t>
  </si>
  <si>
    <t>The Haunting in Connecticut 2 (2013) - Mr. Gordy's Gifts Scene (3/10) | Movieclips</t>
  </si>
  <si>
    <t>rb_iLvMVihA</t>
  </si>
  <si>
    <t>The Haunting in Connecticut 2 (2013) - Slave Ghosts Scene (6/10) | Movieclips</t>
  </si>
  <si>
    <t>UJ12I9sHqK8</t>
  </si>
  <si>
    <t>The Haunting in Connecticut 2 (2013) - That's Mr. Gordy Scene (4/10) | Movieclips</t>
  </si>
  <si>
    <t>KgbASFn2Pv8</t>
  </si>
  <si>
    <t>The Haunting in Connecticut 2 (2013) - The Old Wreck Scene (1/10) | Movieclips</t>
  </si>
  <si>
    <t>QlYSFCvUGoI</t>
  </si>
  <si>
    <t>The Haunting in Connecticut 2 (2013) - The Station Master Scene (7/10) | Movieclips</t>
  </si>
  <si>
    <t>_liUxE_lefE</t>
  </si>
  <si>
    <t>The Haunting in Connecticut 2 (2013) - The Station Master's Secret Scene (9/10) | Movieclips</t>
  </si>
  <si>
    <t>-Nj1XUtmKDo</t>
  </si>
  <si>
    <t>The Haunting of Whaley House (2012) - Come and Get Me Scene (3/10) | Movieclips</t>
  </si>
  <si>
    <t>The Haunting of Whaley House</t>
  </si>
  <si>
    <t>iaxDwgBzVFk</t>
  </si>
  <si>
    <t>The Haunting of Whaley House (2012) - Come Home, Sweetie Scene (9/10) | Movieclips</t>
  </si>
  <si>
    <t>sG_cgDlDyEg</t>
  </si>
  <si>
    <t>The Haunting of Whaley House (2012) - Come Out Wherever You Are Scene (7/10) | Movieclips</t>
  </si>
  <si>
    <t>eret8dNSTqo</t>
  </si>
  <si>
    <t>The Haunting of Whaley House (2012) - Happy to Oblige Scene (1/10) | Movieclips</t>
  </si>
  <si>
    <t>EnAegC2mT8I</t>
  </si>
  <si>
    <t>The Haunting of Whaley House (2012) - He Died Bad, He Stayed Bad Scene (4/10) | Movieclips</t>
  </si>
  <si>
    <t>LiZ_h3tUmMs</t>
  </si>
  <si>
    <t>The Haunting of Whaley House (2012) - Never Fear, the Cops are Here Scene (5/10) | Movieclips</t>
  </si>
  <si>
    <t>eYt5GYOLjNI</t>
  </si>
  <si>
    <t>The Haunting of Whaley House (2012) - The Cries of a Ghost Scene (10/10) | Movieclips</t>
  </si>
  <si>
    <t>m2yxUTpM3IQ</t>
  </si>
  <si>
    <t>The Haunting of Whaley House (2012) - This is My House Scene (6/10) | Movieclips</t>
  </si>
  <si>
    <t>pRlsbwGqx8g</t>
  </si>
  <si>
    <t>The Haunting of Whaley House (2012) - Unlucky Penny Scene (2/10) | Movieclips</t>
  </si>
  <si>
    <t>j4W7FAGrpiQ</t>
  </si>
  <si>
    <t>The Haunting of Whaley House (2012) - You Deserve to Die Scene (8/10) | Movieclips</t>
  </si>
  <si>
    <t>7fYY9Fk5vg0</t>
  </si>
  <si>
    <t>The Heartbreak Kid (1/9) Movie CLIP - The Kids' Table (2007) HD</t>
  </si>
  <si>
    <t>The Heartbreak Kid</t>
  </si>
  <si>
    <t>eMFxQti1xHU</t>
  </si>
  <si>
    <t>The Heartbreak Kid (2/9) Movie CLIP - Bicycle Mugger (2007) HD</t>
  </si>
  <si>
    <t>vsBwRV2b3LY</t>
  </si>
  <si>
    <t>The Heartbreak Kid (3/9) Movie CLIP - Taking the Plunge (2007) HD</t>
  </si>
  <si>
    <t>CqXatBg5LtE</t>
  </si>
  <si>
    <t>The Heartbreak Kid (4/9) Movie CLIP - Singing in the Car (2007) HD</t>
  </si>
  <si>
    <t>vrCmp9js4YI</t>
  </si>
  <si>
    <t>The Heartbreak Kid (5/9) Movie CLIP - Uncle Tito (2007) HD</t>
  </si>
  <si>
    <t>FMcQ9qdYBUI</t>
  </si>
  <si>
    <t>The Heartbreak Kid (6/9) Movie CLIP - Savage Sunburn (2007) HD</t>
  </si>
  <si>
    <t>zHzbei3YeFs</t>
  </si>
  <si>
    <t>The Heartbreak Kid (7/9) Movie CLIP - World's Greatest Husband (2007) HD</t>
  </si>
  <si>
    <t>cH8W_cTQQvw</t>
  </si>
  <si>
    <t>The Heartbreak Kid (8/9) Movie CLIP - Mariachi Meltdown (2007) HD</t>
  </si>
  <si>
    <t>9mE6UqKoe5Y</t>
  </si>
  <si>
    <t>The Heartbreak Kid (9/9) Movie CLIP - Love Love Love (2007) HD</t>
  </si>
  <si>
    <t>zFxq7CCpzss</t>
  </si>
  <si>
    <t>The Hills Have Eyes (1/5) Movie CLIP - Burned Alive (2006) HD</t>
  </si>
  <si>
    <t>The Hills Have Eyes</t>
  </si>
  <si>
    <t>bz8JoC9BpV0</t>
  </si>
  <si>
    <t>The Hills Have Eyes (2/5) Movie CLIP - Lizard Attacks (2006) HD</t>
  </si>
  <si>
    <t>7SU4vD1T4oI</t>
  </si>
  <si>
    <t>The Hills Have Eyes (3/5) Movie CLIP - Big Brain (2006) HD</t>
  </si>
  <si>
    <t>RFjVbXNMsNk</t>
  </si>
  <si>
    <t>The Hills Have Eyes (4/5) Movie CLIP - Doug Kills Pluto(2006) HD</t>
  </si>
  <si>
    <t>hVPSsxFKDLM</t>
  </si>
  <si>
    <t>The Hills Have Eyes (5/5) Movie CLIP - Ruby Saves Doug (2006) HD</t>
  </si>
  <si>
    <t>UlxZ06150xI</t>
  </si>
  <si>
    <t>The Hitman's Bodyguard (2017) - A Perfectly Laid Plan Scene (4/12) | Movieclips</t>
  </si>
  <si>
    <t>The Hitman's Bodyguard</t>
  </si>
  <si>
    <t>ISQMNhOd96w</t>
  </si>
  <si>
    <t>The Hitman's Bodyguard (2017) - A Personal Touch Scene (6/12) | Movieclips</t>
  </si>
  <si>
    <t>kTNDYiONld8</t>
  </si>
  <si>
    <t>The Hitman's Bodyguard (2017) - Amsterdam Canal Chase Scene (8/12) | Movieclips</t>
  </si>
  <si>
    <t>mQTPziHf9Qc</t>
  </si>
  <si>
    <t>The Hitman's Bodyguard (2017) - Beauty &amp; Violence Scene (5/12) | Movieclips</t>
  </si>
  <si>
    <t>BCyz82L_61E</t>
  </si>
  <si>
    <t>The Hitman's Bodyguard (2017) - Bodyguard vs. Hitman Fight Scene (2/12) | Movieclips</t>
  </si>
  <si>
    <t>sohDA6TQuiE</t>
  </si>
  <si>
    <t>The Hitman's Bodyguard (2017) - Construction Site Chase Scene (10/12) | Movieclips</t>
  </si>
  <si>
    <t>9pF_vfzjbpY</t>
  </si>
  <si>
    <t>The Hitman's Bodyguard (2017) - Convoy Hijacking Scene (1/12) | Movieclips</t>
  </si>
  <si>
    <t>1mVk7wal9bk</t>
  </si>
  <si>
    <t>The Hitman's Bodyguard (2017) - I Was Up Here Scene (7/12) | Movieclips</t>
  </si>
  <si>
    <t>iLJtz-2nkGk</t>
  </si>
  <si>
    <t>The Hitman's Bodyguard (2017) - Subtle Violence Scene (3/12) | Movieclips</t>
  </si>
  <si>
    <t>q7tLJC4pC14</t>
  </si>
  <si>
    <t>The Hitman's Bodyguard (2017) - The Key to Torture Scene (9/12) | Movieclips</t>
  </si>
  <si>
    <t>hX-ezXejcU0</t>
  </si>
  <si>
    <t>The Hitman's Bodyguard (2017) - Unkillable Scene (11/12) | Movieclips</t>
  </si>
  <si>
    <t>Gh9kc9DiDnE</t>
  </si>
  <si>
    <t>The Hitman's Bodyguard (2017) - You Shot My Bodyguard Scene (12/12) | Movieclips</t>
  </si>
  <si>
    <t>TeSzBaedb2Y</t>
  </si>
  <si>
    <t>The Hobbit: An Unexpected Journey - Battling the Trolls Scene (5/10) | Movieclips</t>
  </si>
  <si>
    <t>The Hobbit: An Unexpected Journey</t>
  </si>
  <si>
    <t>pxQNKJWZ-t0</t>
  </si>
  <si>
    <t>The Hobbit: An Unexpected Journey - Hunted by Orcs Scene (7/10) | Movieclips</t>
  </si>
  <si>
    <t>qHisKG66fLI</t>
  </si>
  <si>
    <t>The Hobbit: An Unexpected Journey - One I Could Call King Scene (4/10) | Movieclips</t>
  </si>
  <si>
    <t>IQWtTLEslg8</t>
  </si>
  <si>
    <t>The Hobbit: An Unexpected Journey - Orcs and Eagles Scene (10/10) | Movieclips</t>
  </si>
  <si>
    <t>gW7ozVNSL8k</t>
  </si>
  <si>
    <t>The Hobbit: An Unexpected Journey - Riddles in the Dark Scene (8/10) | Movieclips</t>
  </si>
  <si>
    <t>RcC6K2k6cwk</t>
  </si>
  <si>
    <t>The Hobbit: An Unexpected Journey - The Goblin Hoard Scene (9/10) | Movieclips</t>
  </si>
  <si>
    <t>s8cVCsIcGAE</t>
  </si>
  <si>
    <t>The Hobbit: An Unexpected Journey - The Legend of Lonely Mountain Scene (1/10) | Movieclips</t>
  </si>
  <si>
    <t>UFFWH8N9SLk</t>
  </si>
  <si>
    <t>The Hobbit: An Unexpected Journey - The Misty Mountains Cold Scene (3/10) | Movieclips</t>
  </si>
  <si>
    <t>YV-vi9NuyTw</t>
  </si>
  <si>
    <t>The Hobbit: An Unexpected Journey - The Necromancer Has Come Scene (6/10) | Movieclips</t>
  </si>
  <si>
    <t>e0HzBST_794</t>
  </si>
  <si>
    <t>The Hobbit: An Unexpected Journey - What Bilbo Baggins Hates Scene (2/10) | Movieclips</t>
  </si>
  <si>
    <t>uHuDwL4XEUE</t>
  </si>
  <si>
    <t>The Hobbit: The Battle of the Five Armies - A True Friend Scene (10/10) | Movieclips</t>
  </si>
  <si>
    <t>The Hobbit: The Battle of the Five Armies</t>
  </si>
  <si>
    <t>tuXSqMrfVW8</t>
  </si>
  <si>
    <t>The Hobbit: The Battle of the Five Armies - Azog's Demise Scene (9/10) | Movieclips</t>
  </si>
  <si>
    <t>tb9kVTItw3I</t>
  </si>
  <si>
    <t>The Hobbit: The Battle of the Five Armies - Bard and the Beast Scene (3/10) | Movieclips</t>
  </si>
  <si>
    <t>tJPokP3FVl8</t>
  </si>
  <si>
    <t>The Hobbit: The Battle of the Five Armies - Here Ends Your Bloodline Scene (6/10) | Movieclips</t>
  </si>
  <si>
    <t>tnwarNcu3fc</t>
  </si>
  <si>
    <t>The Hobbit: The Battle of the Five Armies - Kili's Sacrifice Scene (7/10) | Movieclips</t>
  </si>
  <si>
    <t>3kNqc5Hrh0M</t>
  </si>
  <si>
    <t>The Hobbit: The Battle of the Five Armies - Legolas's Rampage Scene (8/10) | Movieclips</t>
  </si>
  <si>
    <t>CBbH4CVp1S0</t>
  </si>
  <si>
    <t>The Hobbit: The Battle of the Five Armies - Slaughter Them All Scene (4/10) | Movieclips</t>
  </si>
  <si>
    <t>qPkKjKAyJ8I</t>
  </si>
  <si>
    <t>The Hobbit: The Battle of the Five Armies - The Darkness Has Returned Scene (2/10) | Movieclips</t>
  </si>
  <si>
    <t>v5llnbqhLZM</t>
  </si>
  <si>
    <t>The Hobbit: The Battle of the Five Armies - The Fall of Smaug Scene (1/10) | Movieclips</t>
  </si>
  <si>
    <t>WYi4Bp1hmC0</t>
  </si>
  <si>
    <t>The Hobbit: The Battle of the Five Armies - To Battle! Scene (5/10) | Movieclips</t>
  </si>
  <si>
    <t>khK3EggW2DY</t>
  </si>
  <si>
    <t>The Hobbit: The Desolation of Smaug - Barreling Down the River Scene (4/10) | Movieclips</t>
  </si>
  <si>
    <t>The Hobbit: The Desolation of Smaug</t>
  </si>
  <si>
    <t>UC6sKTqfgg8</t>
  </si>
  <si>
    <t>The Hobbit: The Desolation of Smaug - Captured by the Elves Scene (2/10) | Movieclips</t>
  </si>
  <si>
    <t>SeYgMYijdz4</t>
  </si>
  <si>
    <t>The Hobbit: The Desolation of Smaug - Fighting the Darkness Scene (5/10) | Movieclips</t>
  </si>
  <si>
    <t>AutuCkT54KI</t>
  </si>
  <si>
    <t>The Hobbit: The Desolation of Smaug - Hold Your Breath Scene (3/10) | Movieclips</t>
  </si>
  <si>
    <t>n59mG9_X35Q</t>
  </si>
  <si>
    <t>The Hobbit: The Desolation of Smaug - How Do You Choose to Die? Scene (6/10) | Movieclips</t>
  </si>
  <si>
    <t>aBxlJkcHDSM</t>
  </si>
  <si>
    <t>The Hobbit: The Desolation of Smaug - I Am Fire, I Am Death Scene (10/10) | Movieclips</t>
  </si>
  <si>
    <t>Rf82VHBcoYY</t>
  </si>
  <si>
    <t>The Hobbit: The Desolation of Smaug - Legolas and Tauriel Scene (7/10) | Movieclips</t>
  </si>
  <si>
    <t>KLkD0H3K5Zk</t>
  </si>
  <si>
    <t>The Hobbit: The Desolation of Smaug - Legolas vs. the Orcs Scene (8/10) | Movieclips</t>
  </si>
  <si>
    <t>v9pZdy4lZ7U</t>
  </si>
  <si>
    <t>The Hobbit: The Desolation of Smaug - Lighting the Furnace Scene (9/10) | Movieclips</t>
  </si>
  <si>
    <t>-QfKnft9uWY</t>
  </si>
  <si>
    <t>The Hobbit: The Desolation of Smaug - The Stinger Scene (1/10) | Movieclips</t>
  </si>
  <si>
    <t>LKeegFM5SdU</t>
  </si>
  <si>
    <t>The Holiday (2006) - Amanda Dances Scene (2/10) | Movieclips</t>
  </si>
  <si>
    <t>The Holiday</t>
  </si>
  <si>
    <t>J7_oE1uN1pU</t>
  </si>
  <si>
    <t>The Holiday (2006) - Done Being in Love with You Scene (9/10) | Movieclips</t>
  </si>
  <si>
    <t>eZHlWaIYjNE</t>
  </si>
  <si>
    <t>The Holiday (2006) - Falling for the Wrong Person Scene (6/10) | Movieclips</t>
  </si>
  <si>
    <t>coDyfoCUaSk</t>
  </si>
  <si>
    <t>The Holiday (2006) - Going Back for Graham Scene (10/10) | Movieclips</t>
  </si>
  <si>
    <t>iraWz0XdffE</t>
  </si>
  <si>
    <t>The Holiday (2006) - Hold Please! Scene (5/10) | Movieclips</t>
  </si>
  <si>
    <t>svAY8Rg8HFY</t>
  </si>
  <si>
    <t>The Holiday (2006) - I'm In Love with You Scene (8/10) | Movieclips</t>
  </si>
  <si>
    <t>5OGX-e6WT88</t>
  </si>
  <si>
    <t>The Holiday (2006) - If You Were a Melody Scene (7/10) | Movieclips</t>
  </si>
  <si>
    <t>1O9BbPEZRBs</t>
  </si>
  <si>
    <t>The Holiday (2006) - Mr. Napkin Head Scene (4/10) | Movieclips</t>
  </si>
  <si>
    <t>GKNkucKoryE</t>
  </si>
  <si>
    <t>The Holiday (2006) - Things End Scene (1/10) | Movieclips</t>
  </si>
  <si>
    <t>fY1s5Sn-GDE</t>
  </si>
  <si>
    <t>The Holiday (2006) - You are a Leading Lady Scene (3/10) | Movieclips</t>
  </si>
  <si>
    <t>xVc_GWABEFk</t>
  </si>
  <si>
    <t>The Honeymooners (1/10) Movie CLIP - I'm Gonna Own This Town! (2005) HD</t>
  </si>
  <si>
    <t>The Honeymooners</t>
  </si>
  <si>
    <t>7UhOWJw9eys</t>
  </si>
  <si>
    <t>The Honeymooners (10/10) Movie CLIP - The Big Race (2005) HD</t>
  </si>
  <si>
    <t>LhbHp9ey_sU</t>
  </si>
  <si>
    <t>The Honeymooners (2/10) Movie CLIP - I Can't Take It Anymore! (2005) HD</t>
  </si>
  <si>
    <t>G5nY_snMhic</t>
  </si>
  <si>
    <t>The Honeymooners (3/10) Movie CLIP - Bad Investments (2005) HD</t>
  </si>
  <si>
    <t>2Bml42cWPpo</t>
  </si>
  <si>
    <t>The Honeymooners (4/10) Movie CLIP - Ralph's New Opportunity (2005) HD</t>
  </si>
  <si>
    <t>RemcXMCCQVk</t>
  </si>
  <si>
    <t>The Honeymooners (5/10) Movie CLIP - Breakdancing for Cash (2005) HD</t>
  </si>
  <si>
    <t>oIu0P3gXxsI</t>
  </si>
  <si>
    <t>The Honeymooners (6/10) Movie CLIP - Meet Dodge (2005) HD</t>
  </si>
  <si>
    <t>g5lJIy5IcWc</t>
  </si>
  <si>
    <t>The Honeymooners (7/10) Movie CLIP - Cayenne Pepper (2005) HD</t>
  </si>
  <si>
    <t>V0MF8uNW_gc</t>
  </si>
  <si>
    <t>The Honeymooners (8/10) Movie CLIP - Dog Training (2005) HD</t>
  </si>
  <si>
    <t>hUAGX1IOMr0</t>
  </si>
  <si>
    <t>The Honeymooners (9/10) Movie CLIP - Iggy the Survivor (2005) HD</t>
  </si>
  <si>
    <t>j4mo1ywVR_M</t>
  </si>
  <si>
    <t>The Host (1/11) Movie CLIP - Down the Drain (2006) HD</t>
  </si>
  <si>
    <t>The Host</t>
  </si>
  <si>
    <t>ZGha6pmwigQ</t>
  </si>
  <si>
    <t>The Host (10/11) Movie CLIP - Agent Yellow (2006) HD</t>
  </si>
  <si>
    <t>SN9LQ05sQEU</t>
  </si>
  <si>
    <t>The Host (11/11) Movie CLIP - Defeating the Monster (2006) HD</t>
  </si>
  <si>
    <t>lGcW9Egfm2M</t>
  </si>
  <si>
    <t>The Host (2/11) Movie CLIP - Monster Fish Attack (2006) HD</t>
  </si>
  <si>
    <t>uk2ovL8llCw</t>
  </si>
  <si>
    <t>The Host (3/11) Movie CLIP - River of No Return (2006) HD</t>
  </si>
  <si>
    <t>4V7dPXjZJC0</t>
  </si>
  <si>
    <t>The Host (4/11) Movie CLIP - Grieving Family (2006) HD</t>
  </si>
  <si>
    <t>LkkVEYz6y20</t>
  </si>
  <si>
    <t>The Host (5/11) Movie CLIP - Hospital Break (2006) HD</t>
  </si>
  <si>
    <t>fXGEXg5q5HM</t>
  </si>
  <si>
    <t>The Host (6/11) Movie CLIP - The Last Stand (2006) HD</t>
  </si>
  <si>
    <t>jQTtJ71PkKE</t>
  </si>
  <si>
    <t>The Host (7/11) Movie CLIP - Sewer Vomit (2006) HD</t>
  </si>
  <si>
    <t>_GksGDm__8U</t>
  </si>
  <si>
    <t>The Host (8/11) Movie CLIP - You Like Viruses? (2006) HD</t>
  </si>
  <si>
    <t>djquKsYMo74</t>
  </si>
  <si>
    <t>The Host (9/11) Movie CLIP - Thwarted Escape (2006) HD</t>
  </si>
  <si>
    <t>SJ1_epc6q2E</t>
  </si>
  <si>
    <t>The Hot Spot (1990) - A Real Lady Scene (2/9) | Movieclips</t>
  </si>
  <si>
    <t>The Hot Spot</t>
  </si>
  <si>
    <t>3TzAJdCNpZw</t>
  </si>
  <si>
    <t>The Hot Spot (1990) - Bad Boy Scene (1/9) | Movieclips</t>
  </si>
  <si>
    <t>sWCjRo30-Ls</t>
  </si>
  <si>
    <t>The Hot Spot (1990) - Breaking and Entering Scene (3/9) | Movieclips</t>
  </si>
  <si>
    <t>rA6AZeHyw8Q</t>
  </si>
  <si>
    <t>The Hot Spot (1990) - Harry Robs the Bank Scene (6/9) | Movieclips</t>
  </si>
  <si>
    <t>BANrqTBnEy4</t>
  </si>
  <si>
    <t>The Hot Spot (1990) - I Don't Know What I'm Doing Here Scene (4/9) | Movieclips</t>
  </si>
  <si>
    <t>RVu3EPJ4-jA</t>
  </si>
  <si>
    <t>The Hot Spot (1990) - Recognize These? Scene (5/9) | Movieclips</t>
  </si>
  <si>
    <t>st8QRZbJdPY</t>
  </si>
  <si>
    <t>The Hot Spot (1990) - Screwing George to Death Scene (9/9) | Movieclips</t>
  </si>
  <si>
    <t>kd01w5eLVwo</t>
  </si>
  <si>
    <t>The Hot Spot (1990) - Taking a Dip Scene (7/9) | Movieclips</t>
  </si>
  <si>
    <t>7oqRCOYvOS4</t>
  </si>
  <si>
    <t>The Hot Spot (1990) - Tough Guy Scene (8/9) | Movieclips</t>
  </si>
  <si>
    <t>vBLcmGPbryg</t>
  </si>
  <si>
    <t>The House Bunny (2008) - Aztec Night Scene (6/10) | Movieclips</t>
  </si>
  <si>
    <t>The House Bunny</t>
  </si>
  <si>
    <t>R0HGeVmyI5I</t>
  </si>
  <si>
    <t>The House Bunny (2008) - Be a Zeta Scene (10/10) | Movieclips</t>
  </si>
  <si>
    <t>YgnhijYmavY</t>
  </si>
  <si>
    <t>The House Bunny (2008) - Blow on This Scene (1/10) | Movieclips</t>
  </si>
  <si>
    <t>wySz6ysIDhs</t>
  </si>
  <si>
    <t>The House Bunny (2008) - Exorcist Introductions Scene (3/10) | Movieclips</t>
  </si>
  <si>
    <t>jEKFfdQEbcg</t>
  </si>
  <si>
    <t>The House Bunny (2008) - Hot Manhole Scene (7/10) | Movieclips</t>
  </si>
  <si>
    <t>61cBscxr69E</t>
  </si>
  <si>
    <t>The House Bunny (2008) - Makeover Scene (5/10) | Movieclips</t>
  </si>
  <si>
    <t>OJyRbpjlrmA</t>
  </si>
  <si>
    <t>The House Bunny (2008) - Second Date Scene (8/10) | Movieclips</t>
  </si>
  <si>
    <t>io-hA6pxffU</t>
  </si>
  <si>
    <t>The House Bunny (2008) - Sexy Car Wash Scene (4/10) | Movieclips</t>
  </si>
  <si>
    <t>sL6gDhH7FpE</t>
  </si>
  <si>
    <t>The House Bunny (2008) - T and A Scene (2/10) | Movieclips</t>
  </si>
  <si>
    <t>QUI-9FAwA8w</t>
  </si>
  <si>
    <t>The House Bunny (2008) - Your Girlfriend Scene (9/10) | Movieclips</t>
  </si>
  <si>
    <t>PnbVXrBlmJ4</t>
  </si>
  <si>
    <t>The House of the Devil (1/10) Movie CLIP - Babysitter Needed (2009) HD</t>
  </si>
  <si>
    <t>The House of the Devil</t>
  </si>
  <si>
    <t>kS9NLX0pFVs</t>
  </si>
  <si>
    <t>The House of the Devil (10/10) Movie CLIP - Mother of the Devil (2009) HD</t>
  </si>
  <si>
    <t>-8CnljMrH3k</t>
  </si>
  <si>
    <t>The House of the Devil (2/10) Movie CLIP - Come Inside (2009) HD</t>
  </si>
  <si>
    <t>tCFb_FossHk</t>
  </si>
  <si>
    <t>The House of the Devil (3/10) Movie CLIP - Only One Babysitter (2009) HD</t>
  </si>
  <si>
    <t>Aac0krsfzSQ</t>
  </si>
  <si>
    <t>The House of the Devil (4/10) Movie CLIP - A Deal is Made (2009) HD</t>
  </si>
  <si>
    <t>lsOQqbPYVHY</t>
  </si>
  <si>
    <t>The House of the Devil (5/10) Movie CLIP - I Love The Heat (2009) HD</t>
  </si>
  <si>
    <t>KNby2wixjzg</t>
  </si>
  <si>
    <t>The House of the Devil (6/10) Movie CLIP - Pizza Delivery (2009) HD</t>
  </si>
  <si>
    <t>QimMZHQFaXk</t>
  </si>
  <si>
    <t>The House of the Devil (7/10) Movie CLIP - Mother's Room (2009) HD</t>
  </si>
  <si>
    <t>421eYc8zCtk</t>
  </si>
  <si>
    <t>The House of the Devil (8/10) Movie CLIP - Satanic Ritual (2009) HD</t>
  </si>
  <si>
    <t>aofM4j2teCw</t>
  </si>
  <si>
    <t>The House of the Devil (9/10) Movie CLIP - Escaping the Satanic Ritual (2009) HD</t>
  </si>
  <si>
    <t>v98Rh9qzmPs</t>
  </si>
  <si>
    <t>The Hunger Games (1/12) Movie CLIP - I Volunteer as Tribute! (2012) HD</t>
  </si>
  <si>
    <t>The Hunger Games</t>
  </si>
  <si>
    <t>Ed5xIjGdqb4</t>
  </si>
  <si>
    <t>The Hunger Games (10/12) Movie CLIP - Rue's Death (2012) HD</t>
  </si>
  <si>
    <t>7ikLl_nUM2A</t>
  </si>
  <si>
    <t>The Hunger Games (11/12) Movie CLIP - The Kiss (2012) HD</t>
  </si>
  <si>
    <t>mgr2tLYYha4</t>
  </si>
  <si>
    <t>The Hunger Games (12/12) Movie CLIP - Rule Change (2012) HD</t>
  </si>
  <si>
    <t>KAal6-tvckw</t>
  </si>
  <si>
    <t>The Hunger Games (2/12) Movie CLIP - Saying Goodbye (2012) HD</t>
  </si>
  <si>
    <t>Z92aHy9-fkk</t>
  </si>
  <si>
    <t>The Hunger Games (3/12) Movie CLIP - Get People to Like You (2012) HD</t>
  </si>
  <si>
    <t>G9VI6SExDms</t>
  </si>
  <si>
    <t>The Hunger Games (4/12) Movie CLIP - Shooting the Apple (2012) HD</t>
  </si>
  <si>
    <t>mtuBqolFOVs</t>
  </si>
  <si>
    <t>The Hunger Games (5/12) Movie CLIP - Hope (2012) HD</t>
  </si>
  <si>
    <t>XrvB53IDIqM</t>
  </si>
  <si>
    <t>The Hunger Games (6/12) Movie CLIP - Star-Crossed Lovers (2012) HD</t>
  </si>
  <si>
    <t>WCbXSTBBueU</t>
  </si>
  <si>
    <t>The Hunger Games (7/12) Movie CLIP - They Don't Own Me (2012) HD</t>
  </si>
  <si>
    <t>oISBveQNkzA</t>
  </si>
  <si>
    <t>The Hunger Games (8/12) Movie CLIP - Cornucopia Bloodbath (2012) HD</t>
  </si>
  <si>
    <t>gaoMc6MgvNA</t>
  </si>
  <si>
    <t>The Hunger Games (9/12) Movie CLIP - Tracker Jackers (2012) HD</t>
  </si>
  <si>
    <t>wcenhpP37sg</t>
  </si>
  <si>
    <t>The Hunger Games: Catching Fire (1/12) Movie CLIP - The Victory Tour (2013) HD</t>
  </si>
  <si>
    <t>The Hunger Games: Catching Fire</t>
  </si>
  <si>
    <t>I44NZgYW6_4</t>
  </si>
  <si>
    <t>The Hunger Games: Catching Fire (10/12) Movie CLIP - Katniss and Peeta (2013) HD</t>
  </si>
  <si>
    <t>D6_ZC6BywXs</t>
  </si>
  <si>
    <t>The Hunger Games: Catching Fire (11/12) Movie CLIP - Destroying the Arena (2013) HD</t>
  </si>
  <si>
    <t>JPbkeLf4zU0</t>
  </si>
  <si>
    <t>The Hunger Games: Catching Fire (12/12) Movie CLIP - The Ending (2013) HD</t>
  </si>
  <si>
    <t>4_zn64bRf6Q</t>
  </si>
  <si>
    <t>The Hunger Games: Catching Fire (2/12) Movie CLIP - The Peacekeepers (2013) HD</t>
  </si>
  <si>
    <t>2V6d3f8W-oc</t>
  </si>
  <si>
    <t>The Hunger Games: Catching Fire (3/12) Movie CLIP - The Tributes are Taken (2013) HD</t>
  </si>
  <si>
    <t>RrDdgbo_NaE</t>
  </si>
  <si>
    <t>The Hunger Games: Catching Fire (4/12) Movie CLIP - Tribute Parade (2013) HD</t>
  </si>
  <si>
    <t>RsnwTCPo9RI</t>
  </si>
  <si>
    <t>The Hunger Games: Catching Fire (5/12) Movie CLIP - Johanna in the Elevator (2013) HD</t>
  </si>
  <si>
    <t>OC82kTAQZew</t>
  </si>
  <si>
    <t>The Hunger Games: Catching Fire (6/12) Movie CLIP - The Mockingjay Appears (2013) HD</t>
  </si>
  <si>
    <t>E9v4TSOvOIc</t>
  </si>
  <si>
    <t>The Hunger Games: Catching Fire (7/12) Movie CLIP - The Games Begin (2013) HD</t>
  </si>
  <si>
    <t>Lma2LDjYf5k</t>
  </si>
  <si>
    <t>The Hunger Games: Catching Fire (8/12) Movie CLIP - Peeta Hits the Forcefield (2013) HD</t>
  </si>
  <si>
    <t>AhH1Yqw-gmA</t>
  </si>
  <si>
    <t>The Hunger Games: Catching Fire (9/12) Movie CLIP - Tick Tock (2013) HD</t>
  </si>
  <si>
    <t>KrHaRP-Y588</t>
  </si>
  <si>
    <t>The Hunger Games: Mockingjay - Part 1 (1/10) Movie CLIP - I'll Be Your Mockingjay (2014) HD</t>
  </si>
  <si>
    <t>The Hunger Games: Mockingjay - Part 1</t>
  </si>
  <si>
    <t>lGFrkYzbfoU</t>
  </si>
  <si>
    <t>The Hunger Games: Mockingjay - Part 1 (10/10) Movie CLIP - Reunited with Peeta (2014) HD</t>
  </si>
  <si>
    <t>Op_fgLBxUQE</t>
  </si>
  <si>
    <t>The Hunger Games: Mockingjay - Part 1 (2/10) Movie CLIP - How A Revolution Dies (2014) HD</t>
  </si>
  <si>
    <t>lUQJN1xzKpc</t>
  </si>
  <si>
    <t>The Hunger Games: Mockingjay - Part 1 (3/10) Movie CLIP - Fight With Us? (2014) HD</t>
  </si>
  <si>
    <t>dLxtD4f_DA4</t>
  </si>
  <si>
    <t>The Hunger Games: Mockingjay - Part 1 (4/10) Movie CLIP - Battling the Bombers (2014) HD</t>
  </si>
  <si>
    <t>X236AeHt5RY</t>
  </si>
  <si>
    <t>The Hunger Games: Mockingjay - Part 1 (5/10) Movie CLIP - If We Burn, You Burn (2014) HD</t>
  </si>
  <si>
    <t>AbCowKGckKM</t>
  </si>
  <si>
    <t>The Hunger Games: Mockingjay - Part 1 (6/10) Movie CLIP - Gale's Story (2014) HD</t>
  </si>
  <si>
    <t>LJhKwaZEEy4</t>
  </si>
  <si>
    <t>The Hunger Games: Mockingjay - Part 1 (7/10) Movie CLIP - The Hanging Tree (2014) HD</t>
  </si>
  <si>
    <t>VqTMLtDj83c</t>
  </si>
  <si>
    <t>The Hunger Games: Mockingjay - Part 1 (8/10) Movie CLIP - Peeta Warns Katniss (2014) HD</t>
  </si>
  <si>
    <t>MfHiFaZIc7Q</t>
  </si>
  <si>
    <t>The Hunger Games: Mockingjay - Part 1 (9/10) Movie CLIP - Did I Lose Them Both? (2014) HD</t>
  </si>
  <si>
    <t>-CXBIAH4Kgo</t>
  </si>
  <si>
    <t>The Hunger Games: Mockingjay - Part 2 (1/10) Movie CLIP - Turn Your Weapons to Snow (2015) HD</t>
  </si>
  <si>
    <t>The Hunger Games: Mockingjay - Part 2</t>
  </si>
  <si>
    <t>ZGM5Y16SSb8</t>
  </si>
  <si>
    <t>The Hunger Games: Mockingjay - Part 2 (10/10) Movie CLIP - There Are Worse Games to Play (2015) HD</t>
  </si>
  <si>
    <t>QyOM1rQ7iT8</t>
  </si>
  <si>
    <t>The Hunger Games: Mockingjay - Part 2 (2/10) Movie CLIP - They Messed Us Up Pretty Good (2015) HD</t>
  </si>
  <si>
    <t>OF22NIhPKgE</t>
  </si>
  <si>
    <t>The Hunger Games: Mockingjay - Part 2 (3/10) Movie CLIP - The Black Ooze (2015) HD</t>
  </si>
  <si>
    <t>y03_LmnDaTY</t>
  </si>
  <si>
    <t>The Hunger Games: Mockingjay - Part 2 (4/10) Movie CLIP - The Mutts Attack (2015) HD</t>
  </si>
  <si>
    <t>tvj61hwINaE</t>
  </si>
  <si>
    <t>The Hunger Games: Mockingjay - Part 2 (5/10) Movie CLIP - Stay With Me (2015) HD</t>
  </si>
  <si>
    <t>SBq1FLgZJug</t>
  </si>
  <si>
    <t>The Hunger Games: Mockingjay - Part 2 (6/10) Movie CLIP - Our Lives Were Never Ours (2015) HD</t>
  </si>
  <si>
    <t>H6bQXth1CEs</t>
  </si>
  <si>
    <t>The Hunger Games: Mockingjay - Part 2 (7/10) Movie CLIP - Explosion at the Gates (2015) HD</t>
  </si>
  <si>
    <t>cZKYcRqPh-o</t>
  </si>
  <si>
    <t>The Hunger Games: Mockingjay - Part 2 (8/10) Movie CLIP - These Things Happen in War (2015) HD</t>
  </si>
  <si>
    <t>xCQ3ZdnptUM</t>
  </si>
  <si>
    <t>The Hunger Games: Mockingjay - Part 2 (9/10) Movie CLIP - May Your Aim Be True (2015) HD</t>
  </si>
  <si>
    <t>Ll-Ff-PIPOQ</t>
  </si>
  <si>
    <t>The Hunt (2012) - A Sick Person Scene (5/10) | Movieclips</t>
  </si>
  <si>
    <t>The Hunt</t>
  </si>
  <si>
    <t>vWNDTaQG9jE</t>
  </si>
  <si>
    <t>The Hunt (2012) - Get Out of Here Scene (2/10) | Movieclips</t>
  </si>
  <si>
    <t>JEbShXn2-Vs</t>
  </si>
  <si>
    <t>The Hunt (2012) - Hate Crimes Scene (7/10) | Movieclips</t>
  </si>
  <si>
    <t>wdLfTMSAErQ</t>
  </si>
  <si>
    <t>The Hunt (2012) - He Didn't Do Anything Scene (4/10) | Movieclips</t>
  </si>
  <si>
    <t>ByN3jkG-PzQ</t>
  </si>
  <si>
    <t>The Hunt (2012) - I Want My Groceries Scene (8/10) | Movieclips</t>
  </si>
  <si>
    <t>i7Y0sXYRwhg</t>
  </si>
  <si>
    <t>The Hunt (2012) - Marcus Confronts Klara Scene (6/10) | Movieclips</t>
  </si>
  <si>
    <t>lh8UIXq5ELc</t>
  </si>
  <si>
    <t>The Hunt (2012) - Talking to Theo Scene (3/10) | Movieclips</t>
  </si>
  <si>
    <t>lhzE7_0RSow</t>
  </si>
  <si>
    <t>The Hunt (2012) - The Accusation Scene (1/10) | Movieclips</t>
  </si>
  <si>
    <t>8o1QfQXKstU</t>
  </si>
  <si>
    <t>The Hunt (2012) - The Hunt Scene (10/10) | Movieclips</t>
  </si>
  <si>
    <t>iUuWyMhkd9A</t>
  </si>
  <si>
    <t>The Hunt (2012) - There Is Nothing Scene (9/10) | Movieclips</t>
  </si>
  <si>
    <t>PUvS_htXD34</t>
  </si>
  <si>
    <t>The Hunt for Red October (1/9) Movie CLIP - Another Possibility (1990) HD</t>
  </si>
  <si>
    <t>The Hunt for Red October</t>
  </si>
  <si>
    <t>BGnZognK3Oc</t>
  </si>
  <si>
    <t>The Hunt for Red October (2/9) Movie CLIP - Ryan's Plan (1990) HD</t>
  </si>
  <si>
    <t>c5WfxwnLlLU</t>
  </si>
  <si>
    <t>The Hunt for Red October (3/9) Movie CLIP - Turbulence (1990) HD</t>
  </si>
  <si>
    <t>4unk6siO-tI</t>
  </si>
  <si>
    <t>The Hunt for Red October (4/9) Movie CLIP - Escaping Torpedoes (1990) HD</t>
  </si>
  <si>
    <t>P8JW75Lv25k</t>
  </si>
  <si>
    <t>The Hunt for Red October (5/9) Movie CLIP - Living in America (1990) HD</t>
  </si>
  <si>
    <t>DWjJlErBPX4</t>
  </si>
  <si>
    <t>The Hunt for Red October (6/9) Movie CLIP - You Speak Russian (1990) HD</t>
  </si>
  <si>
    <t>PWU9g1Fce3U</t>
  </si>
  <si>
    <t>The Hunt for Red October (7/9) Movie CLIP - Wrong Conclusions (1990) HD</t>
  </si>
  <si>
    <t>5kaBIMuW74Q</t>
  </si>
  <si>
    <t>The Hunt for Red October (8/9) Movie CLIP - You've Killed Us (1990) HD</t>
  </si>
  <si>
    <t>HCqR0_a6_so</t>
  </si>
  <si>
    <t>The Hunt for Red October (9/9) Movie CLIP - A Little Revolution (1990) HD</t>
  </si>
  <si>
    <t>F7UEddgJxrE</t>
  </si>
  <si>
    <t>The Hunted (1/8) Movie CLIP - Silent Kill (2003) HD</t>
  </si>
  <si>
    <t>The Hunted</t>
  </si>
  <si>
    <t>2HgE2gZhovI</t>
  </si>
  <si>
    <t>The Hunted (2/8) Movie CLIP - No More Snares on Wolves (2003) HD</t>
  </si>
  <si>
    <t>BZ1KEaetIwM</t>
  </si>
  <si>
    <t>The Hunted (3/8) Movie CLIP - Hunters Become Hunted (2003) HD</t>
  </si>
  <si>
    <t>p7zF3vZL-4s</t>
  </si>
  <si>
    <t>The Hunted (4/8) Movie CLIP - Showdown in the Woods (2003) HD</t>
  </si>
  <si>
    <t>vdq609Xci-g</t>
  </si>
  <si>
    <t>The Hunted (5/8) Movie CLIP - Learning How to Turn it Off (2003) HD</t>
  </si>
  <si>
    <t>xVpk12wYQ5g</t>
  </si>
  <si>
    <t>The Hunted (6/8) Movie CLIP - You Better Be Ready to Kill Me (2003) HD</t>
  </si>
  <si>
    <t>QSQTYxhlIog</t>
  </si>
  <si>
    <t>The Hunted (7/8) Movie CLIP - War on my Boy (2003) HD</t>
  </si>
  <si>
    <t>Fy_utfWemC4</t>
  </si>
  <si>
    <t>The Hunted (8/8) Movie CLIP - Knife Fight (2003) HD</t>
  </si>
  <si>
    <t>_epn5foR_Ts</t>
  </si>
  <si>
    <t>The Hunter (1/12) Movie CLIP - The Most Elusive Creature (2011) HD</t>
  </si>
  <si>
    <t>The Hunter</t>
  </si>
  <si>
    <t>V-PNT54Z2ig</t>
  </si>
  <si>
    <t>The Hunter (10/12) Movie CLIP - Martin's Replacement (2011) HD</t>
  </si>
  <si>
    <t>1AZuIPGAQ_s</t>
  </si>
  <si>
    <t>The Hunter (11/12) Movie CLIP - Where Are They Now? (2011) HD</t>
  </si>
  <si>
    <t>aIekhk4NDA4</t>
  </si>
  <si>
    <t>The Hunter (12/12) Movie CLIP - The Tasmanian Tiger (2011) HD</t>
  </si>
  <si>
    <t>gbPolHxofuo</t>
  </si>
  <si>
    <t>The Hunter (2/12) Movie CLIP - Sass and Bike (2011) HD</t>
  </si>
  <si>
    <t>kGXKWSmXrEk</t>
  </si>
  <si>
    <t>The Hunter (3/12) Movie CLIP - Meeting the Locals (2011) HD</t>
  </si>
  <si>
    <t>S0_2LuMWicY</t>
  </si>
  <si>
    <t>The Hunter (4/12) Movie CLIP - I Heard One Once (2011) HD</t>
  </si>
  <si>
    <t>2gKXgAzFV8Q</t>
  </si>
  <si>
    <t>The Hunter (5/12) Movie CLIP - Setting Traps (2011) HD</t>
  </si>
  <si>
    <t>-R2UHh9T0ck</t>
  </si>
  <si>
    <t>The Hunter (6/12) Movie CLIP - Bike's Drawing (2011) HD</t>
  </si>
  <si>
    <t>B8rq--5MbZ8</t>
  </si>
  <si>
    <t>The Hunter (7/12) Movie CLIP - The Tiger's Cave (2011) HD</t>
  </si>
  <si>
    <t>TtWqejfxiVU</t>
  </si>
  <si>
    <t>The Hunter (8/12) Movie CLIP - Campfire Gathering (2011) HD</t>
  </si>
  <si>
    <t>7JICPsjLMis</t>
  </si>
  <si>
    <t>The Hunter (9/12) Movie CLIP - Lucy's Husband (2011) HD</t>
  </si>
  <si>
    <t>QM8StMC7V6Y</t>
  </si>
  <si>
    <t>The Huntsman: Winter's War (2016) - A Wall of Ice Scene (2/10) | Movieclips</t>
  </si>
  <si>
    <t>The Huntsman: Winter's War</t>
  </si>
  <si>
    <t>2BaBf4EEO10</t>
  </si>
  <si>
    <t>The Huntsman: Winter's War (2016) - Conquering the Queen Scene (10/10) | Movieclips</t>
  </si>
  <si>
    <t>1m8Ac21hxO4</t>
  </si>
  <si>
    <t>The Huntsman: Winter's War (2016) - Freya's Icy Heart Scene (1/10) | Movieclips</t>
  </si>
  <si>
    <t>32iBCneCYcI</t>
  </si>
  <si>
    <t>The Huntsman: Winter's War (2016) - I Never Miss Scene (5/10) | Movieclips</t>
  </si>
  <si>
    <t>TZ9xan53wuA</t>
  </si>
  <si>
    <t>The Huntsman: Winter's War (2016) - I've Missed You Scene (8/10) | Movieclips</t>
  </si>
  <si>
    <t>XWAuh7S1zjk</t>
  </si>
  <si>
    <t>The Huntsman: Winter's War (2016) - Kill Him Scene (7/10) | Movieclips</t>
  </si>
  <si>
    <t>AxhQq_-31FY</t>
  </si>
  <si>
    <t>The Huntsman: Winter's War (2016) - Saved By Sara Scene (3/10) | Movieclips</t>
  </si>
  <si>
    <t>izP8mDH8XOc</t>
  </si>
  <si>
    <t>The Huntsman: Winter's War (2016) - The Goblin Scene (4/10) | Movieclips</t>
  </si>
  <si>
    <t>aPdLYN69cfE</t>
  </si>
  <si>
    <t>The Huntsman: Winter's War (2016) - The Stronger Sister Scene (9/10) | Movieclips</t>
  </si>
  <si>
    <t>1PkqpkQQmwg</t>
  </si>
  <si>
    <t>The Huntsman: Winter's War (2016) - Worthy of Each Other Scene (6/10) | Movieclips</t>
  </si>
  <si>
    <t>Jc_h1ufAXYs</t>
  </si>
  <si>
    <t>The Hurt Locker (1/9) Movie CLIP - You Wanna Back Up? (2008) HD</t>
  </si>
  <si>
    <t>The Hurt Locker</t>
  </si>
  <si>
    <t>IsgHQHIeiBk</t>
  </si>
  <si>
    <t>The Hurt Locker (2/9) Movie CLIP - Got a Wire (2008) HD</t>
  </si>
  <si>
    <t>WiXoeYPz1LY</t>
  </si>
  <si>
    <t>The Hurt Locker (3/9) Movie CLIP - Die Comfortable (2008) HD</t>
  </si>
  <si>
    <t>nuNQY06FEOc</t>
  </si>
  <si>
    <t>The Hurt Locker (4/9) Movie CLIP - We're Done (2008) HD</t>
  </si>
  <si>
    <t>Bnmo8X2kwpk</t>
  </si>
  <si>
    <t>The Hurt Locker (5/9) Movie CLIP - Wild Man (2008) HD</t>
  </si>
  <si>
    <t>LxmnOxCk3dM</t>
  </si>
  <si>
    <t>The Hurt Locker (6/9) Movie CLIP - What Are We Shooting At? (2008) HD</t>
  </si>
  <si>
    <t>rviQWy48B_w</t>
  </si>
  <si>
    <t>The Hurt Locker (7/9) Movie CLIP - Insurgent Sniper (2008) HD</t>
  </si>
  <si>
    <t>njyllF8b_W4</t>
  </si>
  <si>
    <t>The Hurt Locker (8/9) Movie CLIP - Stuff That Almost Killed Me (2008) HD</t>
  </si>
  <si>
    <t>lA1bgUYjJ0I</t>
  </si>
  <si>
    <t>The Hurt Locker (9/9) Movie CLIP - Not Enough Time (2008) HD</t>
  </si>
  <si>
    <t>I5XMnxp2S9Q</t>
  </si>
  <si>
    <t>The Hustler (1/5) Movie CLIP - Like He's Playing the Violin (1961) HD</t>
  </si>
  <si>
    <t>The Hustler</t>
  </si>
  <si>
    <t>bpc3TKhS6MU</t>
  </si>
  <si>
    <t>The Hustler (2/5) Movie CLIP - I Gotta Hunch, Fat Man (1961) HD</t>
  </si>
  <si>
    <t>F8QVrLcmRdA</t>
  </si>
  <si>
    <t>The Hustler (3/5) Movie CLIP - It's Not Over Until Fats Says So (1961) HD</t>
  </si>
  <si>
    <t>mUxLZWWRKUI</t>
  </si>
  <si>
    <t>The Hustler (4/5) Movie CLIP - You're a Winner, Eddie (1961) HD</t>
  </si>
  <si>
    <t>fRQsuCJ-g4I</t>
  </si>
  <si>
    <t>The Hustler (5/5) Movie CLIP - Eddie Stands Up to Bert (1961) HD</t>
  </si>
  <si>
    <t>4uDUNAPdYb4</t>
  </si>
  <si>
    <t>The Ice Storm (1/3) Movie CLIP - Thanksgiving Dinner (1997) HD</t>
  </si>
  <si>
    <t>The Ice Storm</t>
  </si>
  <si>
    <t>MeRtEy1FVAU</t>
  </si>
  <si>
    <t>The Ice Storm (2/3) Movie CLIP - Wendy and Sandy (1997) HD</t>
  </si>
  <si>
    <t>BKTyV8Msk8o</t>
  </si>
  <si>
    <t>The Ice Storm (3/3) Movie CLIP - Key Party (1997) HD</t>
  </si>
  <si>
    <t>RJ2waor6V0g</t>
  </si>
  <si>
    <t>The Iceman (1/11) Movie CLIP - An Impromptu Audition (2012) HD</t>
  </si>
  <si>
    <t>The Iceman</t>
  </si>
  <si>
    <t>o36MJbiMMH8</t>
  </si>
  <si>
    <t>The Iceman (10/11) Movie CLIP - You Kill My Family (2012) HD</t>
  </si>
  <si>
    <t>5MB15iYADy0</t>
  </si>
  <si>
    <t>The Iceman (11/11) Movie CLIP - I Never Felt Sorry (2012) HD</t>
  </si>
  <si>
    <t>oX3g90bTn1g</t>
  </si>
  <si>
    <t>The Iceman (2/11) Movie CLIP - Leading a Double Life (2012) HD</t>
  </si>
  <si>
    <t>4LY3sXlBbk4</t>
  </si>
  <si>
    <t>The Iceman (3/11) Movie CLIP - I Think God's Busy (2012) HD</t>
  </si>
  <si>
    <t>qr6vDBiESB4</t>
  </si>
  <si>
    <t>The Iceman (4/11) Movie CLIP - Car Accident (2012) HD</t>
  </si>
  <si>
    <t>5HbKxlvyiLk</t>
  </si>
  <si>
    <t>The Iceman (5/11) Movie CLIP - That's It (2012) HD</t>
  </si>
  <si>
    <t>8APhdryZ6m4</t>
  </si>
  <si>
    <t>The Iceman (6/11) Movie CLIP - Partners (2012) HD</t>
  </si>
  <si>
    <t>LKXQQmMdiws</t>
  </si>
  <si>
    <t>The Iceman (7/11) Movie CLIP - You Can Finish Jerking Off (2012) HD</t>
  </si>
  <si>
    <t>gQ1o6y8iYXs</t>
  </si>
  <si>
    <t>The Iceman (8/11) Movie CLIP - My Daughter's Birthday (2012) HD</t>
  </si>
  <si>
    <t>9FuvuHFUeoE</t>
  </si>
  <si>
    <t>The Iceman (9/11) Movie CLIP - I Want My Money (2012) HD</t>
  </si>
  <si>
    <t>4d-EYIZAqXc</t>
  </si>
  <si>
    <t>The Impossible (1/10) Movie CLIP - The Tsunami (2012) HD</t>
  </si>
  <si>
    <t>The Impossible</t>
  </si>
  <si>
    <t>LfSLyM9XiCw</t>
  </si>
  <si>
    <t>The Impossible (10/10) Movie CLIP - It's Going to Be Okay (2012) HD</t>
  </si>
  <si>
    <t>FnahBy4Od9Q</t>
  </si>
  <si>
    <t>The Impossible (2/10) Movie CLIP - Is it Over? (2012) HD</t>
  </si>
  <si>
    <t>J-7LezqtuMY</t>
  </si>
  <si>
    <t>The Impossible (3/10) Movie CLIP - Thank You (2012) HD</t>
  </si>
  <si>
    <t>vEFoOcev00s</t>
  </si>
  <si>
    <t>The Impossible (4/10) Movie CLIP - What's Your Name? (2012) HD</t>
  </si>
  <si>
    <t>LalslCf2kLQ</t>
  </si>
  <si>
    <t>The Impossible (5/10) Movie CLIP - Calling Home (2012) HD</t>
  </si>
  <si>
    <t>l0RkrxY9mH8</t>
  </si>
  <si>
    <t>The Impossible (6/10) Movie CLIP - A Beautiful Mystery (2012) HD</t>
  </si>
  <si>
    <t>tagDBoX24S0</t>
  </si>
  <si>
    <t>The Impossible (8/10) Movie CLIP - You Came Back (2012) HD</t>
  </si>
  <si>
    <t>UV5zCTfvurQ</t>
  </si>
  <si>
    <t>The Impossible (9/10) Movie CLIP - Maria's Ordeal (2012) HD</t>
  </si>
  <si>
    <t>pfgmvMHc4us</t>
  </si>
  <si>
    <t>The Incredible Hulk 2008 Fight Scene</t>
  </si>
  <si>
    <t>The Incredible Hulk</t>
  </si>
  <si>
    <t>pduwe6sUsu4</t>
  </si>
  <si>
    <t>The Inevitable Defeat of Mister and Pete (2013) - Eat Your Cheeseburger Scene (1/11) | Movieclips</t>
  </si>
  <si>
    <t>The Inevitable Defeat of Mister and Pete</t>
  </si>
  <si>
    <t>DxdOJYRdABY</t>
  </si>
  <si>
    <t>The Inevitable Defeat of Mister and Pete (2013) - Hate Your Mom Scene (7/11) | Movieclips</t>
  </si>
  <si>
    <t>ZNo6GHJYrFc</t>
  </si>
  <si>
    <t>The Inevitable Defeat of Mister and Pete (2013) - Hiding From the Police Scene (4/11) | Movieclips</t>
  </si>
  <si>
    <t>zpccIJubm5g</t>
  </si>
  <si>
    <t>The Inevitable Defeat of Mister and Pete (2013) - I Make This Look Good Scene (6/11) | Movieclips</t>
  </si>
  <si>
    <t>ZYB22miPyjY</t>
  </si>
  <si>
    <t>The Inevitable Defeat of Mister and Pete (2013) - Kissing Alice Scene (8/11) | Movieclips</t>
  </si>
  <si>
    <t>8z4QVBaCAJM</t>
  </si>
  <si>
    <t>The Inevitable Defeat of Mister and Pete (2013) - Mom Returns Scene (11/11) | Movieclips</t>
  </si>
  <si>
    <t>WIQhvHsTDU8</t>
  </si>
  <si>
    <t>The Inevitable Defeat of Mister and Pete (2013) - Riding with Alice Scene (3/11) | Movieclips</t>
  </si>
  <si>
    <t>TmFKGDfxH_4</t>
  </si>
  <si>
    <t>The Inevitable Defeat of Mister and Pete (2013) - The Audition Scene (10/11) | Movieclips</t>
  </si>
  <si>
    <t>mZmMhrrh5vs</t>
  </si>
  <si>
    <t>The Inevitable Defeat of Mister and Pete (2013) - What's Your Problem? Scene (2/11) | Movieclips</t>
  </si>
  <si>
    <t>piJUrPp2U2Q</t>
  </si>
  <si>
    <t>The Inevitable Defeat of Mister and Pete (2013) - You Promised Scene (5/11) | Movieclips</t>
  </si>
  <si>
    <t>djpX32_UUvc</t>
  </si>
  <si>
    <t>The Inevitable Defeat of Mister and Pete (2013) - You Seen My Mom? Scene (9/11) | Movieclips</t>
  </si>
  <si>
    <t>7uO7VSK2XMo</t>
  </si>
  <si>
    <t>The Innkeepers (1/11) Movie CLIP - Paranormal Activity (2011) HD</t>
  </si>
  <si>
    <t>The Innkeepers</t>
  </si>
  <si>
    <t>DLyLE2LUpOo</t>
  </si>
  <si>
    <t>The Innkeepers (10/11) Movie CLIP - Room 353 (2011) HD</t>
  </si>
  <si>
    <t>g_tQ__pEoPs</t>
  </si>
  <si>
    <t>The Innkeepers (11/11) Movie CLIP - Trapped in the Basement (2011) HD</t>
  </si>
  <si>
    <t>JIfu8g9EUzo</t>
  </si>
  <si>
    <t>The Innkeepers (2/11) Movie CLIP - Ms. Leanne Rease-Jones (2011) HD</t>
  </si>
  <si>
    <t>LWRuMnDhCy4</t>
  </si>
  <si>
    <t>The Innkeepers (3/11) Movie CLIP - Getting Coffee (2011) HD</t>
  </si>
  <si>
    <t>bvuDpEE2MQM</t>
  </si>
  <si>
    <t>The Innkeepers (4/11) Movie CLIP - A Late Night Noise (2011) HD</t>
  </si>
  <si>
    <t>mHA7T9yOI3A</t>
  </si>
  <si>
    <t>The Innkeepers (5/11) Movie CLIP - The Piano (2011) HD</t>
  </si>
  <si>
    <t>RxogsPx7JwQ</t>
  </si>
  <si>
    <t>The Innkeepers (6/11) Movie CLIP - A Ghost in Bed (2011) HD</t>
  </si>
  <si>
    <t>r1NHFfwmJZQ</t>
  </si>
  <si>
    <t>The Innkeepers (7/11) Movie CLIP - Show Yourself, Spirit (2011) HD</t>
  </si>
  <si>
    <t>HFbgT-GSYhk</t>
  </si>
  <si>
    <t>The Innkeepers (8/11) Movie CLIP - Drunk Talk (2011) HD</t>
  </si>
  <si>
    <t>yUXdDmn9wP4</t>
  </si>
  <si>
    <t>The Innkeepers (9/11) Movie CLIP - The Spirit of Madeline (2011) HD</t>
  </si>
  <si>
    <t>74PUHyVj4BQ</t>
  </si>
  <si>
    <t>The Interview (2014) - A Fake Friend Scene (10/10) | Movieclips</t>
  </si>
  <si>
    <t>The Interview</t>
  </si>
  <si>
    <t>dN1RMOrtK7A</t>
  </si>
  <si>
    <t>The Interview (2014) - Aardvark vs. Tiger Scene (4/10) | Movieclips</t>
  </si>
  <si>
    <t>pb8pWn_yyF4</t>
  </si>
  <si>
    <t>The Interview (2014) - Crying with Kim Scene (7/10) | Movieclips</t>
  </si>
  <si>
    <t>OyziGbUQBIc</t>
  </si>
  <si>
    <t>The Interview (2014) - Haters Gonna Hate Scene (1/10) | Movieclips</t>
  </si>
  <si>
    <t>Yo3rEGWrlws</t>
  </si>
  <si>
    <t>The Interview (2014) - Interview Gone Wrong Scene (9/10) | Movieclips</t>
  </si>
  <si>
    <t>eWP8JMcy3O0</t>
  </si>
  <si>
    <t>The Interview (2014) - No Hand Stuff Scene (8/10) | Movieclips</t>
  </si>
  <si>
    <t>EFtdTsawXK0</t>
  </si>
  <si>
    <t>The Interview (2014) - Secure the Package Scene (5/10) | Movieclips</t>
  </si>
  <si>
    <t>B8dPQzwGcZI</t>
  </si>
  <si>
    <t>The Interview (2014) - The Coolest Dictator (6/10) | Movieclips</t>
  </si>
  <si>
    <t>IsG-jJcrlr0</t>
  </si>
  <si>
    <t>The Interview (2014) - The Money Shot Scene (3/10) | Movieclips</t>
  </si>
  <si>
    <t>fnpUxSXWy6I</t>
  </si>
  <si>
    <t>The Interview (2014) - They're Honeypotting Us Scene (2/10) | Movieclips</t>
  </si>
  <si>
    <t>rW1_EfZ2pWU</t>
  </si>
  <si>
    <t>The Invisible Man (1933) - A Visible Partner Scene (3/10) | Movieclips</t>
  </si>
  <si>
    <t>The Invisible Man</t>
  </si>
  <si>
    <t>zZcYZmsSGs0</t>
  </si>
  <si>
    <t>The Invisible Man (1933) - He's Here! Scene (4/10) | Movieclips</t>
  </si>
  <si>
    <t>KXMOURHEMpY</t>
  </si>
  <si>
    <t>The Invisible Man (1933) - I'll Show You Who I Am Scene (1/10) | Movieclips</t>
  </si>
  <si>
    <t>yZ773W4UICY</t>
  </si>
  <si>
    <t>The Invisible Man (1933) - Killing Kemp Scene (8/10) | Movieclips</t>
  </si>
  <si>
    <t>hvuQCnADQRM</t>
  </si>
  <si>
    <t>The Invisible Man (1933) - Murder, Money, Madness Scene (7/10) | Movieclips</t>
  </si>
  <si>
    <t>vsQak7aKH30</t>
  </si>
  <si>
    <t>The Invisible Man (1933) - Terrible Power Scene (5/10) | Movieclips</t>
  </si>
  <si>
    <t>bD8jQGwyuBU</t>
  </si>
  <si>
    <t>The Invisible Man (1933) - Terrorizing the Village Scene (2/10) | Movieclips</t>
  </si>
  <si>
    <t>ZmKECCbMc88</t>
  </si>
  <si>
    <t>The Invisible Man (1933) - The Invisible Man Escapes Scene (6/10) | Movieclips</t>
  </si>
  <si>
    <t>r7aXjBDUk8w</t>
  </si>
  <si>
    <t>The Invisible Man (1933) - Trapped in a Barn Scene (9/10) | Movieclips</t>
  </si>
  <si>
    <t>9D5WsQNIAcE</t>
  </si>
  <si>
    <t>The Invisible Man (1933) - Visible at the End Scene (10/10) | Movieclips</t>
  </si>
  <si>
    <t>PW-RHrX7Fnc</t>
  </si>
  <si>
    <t>The Iron Giant (1/10) Movie CLIP - Something Big (1999) HD</t>
  </si>
  <si>
    <t>The Iron Giant</t>
  </si>
  <si>
    <t>yhaoJxQpRg0</t>
  </si>
  <si>
    <t>The Iron Giant (10/10) Movie CLIP - Resurrection (1999) HD</t>
  </si>
  <si>
    <t>W3HDdYjGDzg</t>
  </si>
  <si>
    <t>The Iron Giant (2/10) Movie CLIP - Rock and Tree (1999) HD</t>
  </si>
  <si>
    <t>ydMwnnhLnLU</t>
  </si>
  <si>
    <t>The Iron Giant (3/10) Movie CLIP - Saying Grace (1999) HD</t>
  </si>
  <si>
    <t>MiPH7hknJ8k</t>
  </si>
  <si>
    <t>The Iron Giant (4/10) Movie CLIP - Hungry For Scraps (1999) HD</t>
  </si>
  <si>
    <t>QjCxoikhxSE</t>
  </si>
  <si>
    <t>The Iron Giant (5/10) Movie CLIP - Giant Problems (1999) HD</t>
  </si>
  <si>
    <t>SF24fZvfoHs</t>
  </si>
  <si>
    <t>The Iron Giant (6/10) Movie CLIP - Coco-Lax (1999) HD</t>
  </si>
  <si>
    <t>9t2_DjGU_Qk</t>
  </si>
  <si>
    <t>The Iron Giant (7/10) Movie CLIP - Cannon Ball (1999) HD</t>
  </si>
  <si>
    <t>5Ipcnz96hE8</t>
  </si>
  <si>
    <t>The Iron Giant (8/10) Movie CLIP - You Can Fly? (1999) HD</t>
  </si>
  <si>
    <t>D4dT2eBWI2M</t>
  </si>
  <si>
    <t>The Iron Giant (9/10) Movie CLIP - Superman (1999) HD</t>
  </si>
  <si>
    <t>H-cxAVTmQ0I</t>
  </si>
  <si>
    <t>The Iron Lady (1/12) Movie CLIP - An Inspiration to Women (2011) HD</t>
  </si>
  <si>
    <t>The Iron Lady</t>
  </si>
  <si>
    <t>fJjBf7yY1P8</t>
  </si>
  <si>
    <t>The Iron Lady (10/12) Movie CLIP - Unity, Strength and Courage (2011) HD</t>
  </si>
  <si>
    <t>XF7QaSY-8lY</t>
  </si>
  <si>
    <t>The Iron Lady (11/12) Movie CLIP - Shameful (2011) HD</t>
  </si>
  <si>
    <t>OOGcesOHlDs</t>
  </si>
  <si>
    <t>The Iron Lady (12/12) Movie CLIP - End of an Era (2011) HD</t>
  </si>
  <si>
    <t>EubG9_KSoGo</t>
  </si>
  <si>
    <t>The Iron Lady (2/12) Movie CLIP - One's Life Must Matter (2011) HD</t>
  </si>
  <si>
    <t>Wx7IOoX7l8Y</t>
  </si>
  <si>
    <t>The Iron Lady (3/12) Movie CLIP - Methinks the Lady Doth Screech Too Much (2011) HD</t>
  </si>
  <si>
    <t>FdVyibVMumc</t>
  </si>
  <si>
    <t>The Iron Lady (4/12) Movie CLIP - I'm Going to Run (2011) HD</t>
  </si>
  <si>
    <t>_qqw8iHQASs</t>
  </si>
  <si>
    <t>The Iron Lady (5/12) Movie CLIP - The Voice of a Leader (2011) HD</t>
  </si>
  <si>
    <t>2p-FeYouCx4</t>
  </si>
  <si>
    <t>The Iron Lady (6/12) Movie CLIP - Put the 'Great' Back into Great Britain (2011) HD</t>
  </si>
  <si>
    <t>FgF-RJYNzzY</t>
  </si>
  <si>
    <t>The Iron Lady (7/12) Movie CLIP - Thoughts and Ideas (2011) HD</t>
  </si>
  <si>
    <t>UqnjC1YM5pk</t>
  </si>
  <si>
    <t>The Iron Lady (8/12) Movie CLIP - The Medicine Is Harsh (2011) HD</t>
  </si>
  <si>
    <t>5-afmnViCr4</t>
  </si>
  <si>
    <t>The Iron Lady (9/12) Movie CLIP - Shall I Be Mother? (2011) HD</t>
  </si>
  <si>
    <t>1AAhZZpT6PE</t>
  </si>
  <si>
    <t>The Island: Highway Chase Scene HD 720p</t>
  </si>
  <si>
    <t>The Island</t>
  </si>
  <si>
    <t>vIaVITC62Cs</t>
  </si>
  <si>
    <t>The Island of Dr. Moreau (1/12) Movie CLIP - What Were They? (1977) HD</t>
  </si>
  <si>
    <t>The Island of Dr. Moreau</t>
  </si>
  <si>
    <t>HRrbt00Abv0</t>
  </si>
  <si>
    <t>The Island of Dr. Moreau (10/12) Movie CLIP - No More Law (1977) HD</t>
  </si>
  <si>
    <t>hh5iOitreQ8</t>
  </si>
  <si>
    <t>The Island of Dr. Moreau (11/12) Movie CLIP - Opening the Cages (1977) HD</t>
  </si>
  <si>
    <t>nDGZMXNYfF4</t>
  </si>
  <si>
    <t>The Island of Dr. Moreau (12/12) Movie CLIP - Escaping the Island (1977) HD</t>
  </si>
  <si>
    <t>BJ1tNYfDZa4</t>
  </si>
  <si>
    <t>The Island of Dr. Moreau (2/12) Movie CLIP - The Possibilities Are Endless (1977) HD</t>
  </si>
  <si>
    <t>coOguh0UhcY</t>
  </si>
  <si>
    <t>The Island of Dr. Moreau (3/12) Movie CLIP - Cave of the Mutants (1977) HD</t>
  </si>
  <si>
    <t>jVjq_m-PWSQ</t>
  </si>
  <si>
    <t>The Island of Dr. Moreau (4/12) Movie CLIP - His Is the House of Pain (1977) HD</t>
  </si>
  <si>
    <t>WK29KgQKP8s</t>
  </si>
  <si>
    <t>The Island of Dr. Moreau (5/12) Movie CLIP - Tiger vs. Tigerman (1977) HD</t>
  </si>
  <si>
    <t>ogkh8GaUkBE</t>
  </si>
  <si>
    <t>The Island of Dr. Moreau (6/12) Movie CLIP - What Are You Doing to Me? (1977) HD</t>
  </si>
  <si>
    <t>HSc1i2XKjCo</t>
  </si>
  <si>
    <t>The Island of Dr. Moreau (7/12) Movie CLIP - Let Him Up (1977) HD</t>
  </si>
  <si>
    <t>-YGxccN_j6o</t>
  </si>
  <si>
    <t>The Island of Dr. Moreau (8/12) Movie CLIP - You're the Animal! (1977) HD</t>
  </si>
  <si>
    <t>qPXny_mZ0iE</t>
  </si>
  <si>
    <t>The Island of Dr. Moreau (9/12) Movie CLIP - I Remember It All! (1977) HD</t>
  </si>
  <si>
    <t>HZCaSyid4m0</t>
  </si>
  <si>
    <t>Cliffhanger - The Italian Job (10/10) Movie CLIP (1969) HD</t>
  </si>
  <si>
    <t>The Italian Job</t>
  </si>
  <si>
    <t>bW0aNTB523c</t>
  </si>
  <si>
    <t>Dumping the Mini-Coopers - The Italian Job (9/10) Movie CLIP (1969) HD</t>
  </si>
  <si>
    <t>7_PX1cVuaVA</t>
  </si>
  <si>
    <t>You Were Only Supposed To Blow The Bloody Doors Off! - The Italian Job (3/10) Movie CLIP (1969) HD</t>
  </si>
  <si>
    <t>RtWkewqIFDM</t>
  </si>
  <si>
    <t>Mini-Cooper Chase - The Italian Job (6/10) Movie CLIP (1969) HD</t>
  </si>
  <si>
    <t>V3s3OXOzoH4</t>
  </si>
  <si>
    <t>The Italian Job (1/10) Movie CLIP - Lamborghini Destroyed (1969) HD</t>
  </si>
  <si>
    <t>5ntVWRhfqo0</t>
  </si>
  <si>
    <t>The Italian Job (2/10) Movie CLIP - Shooting Tigers (1969) HD</t>
  </si>
  <si>
    <t>3hcmGG6VUsU</t>
  </si>
  <si>
    <t>The Italian Job (4/10) Movie CLIP - Wrecking the Aston Martin (1969) HD</t>
  </si>
  <si>
    <t>GHRFqRbAx1o</t>
  </si>
  <si>
    <t>The Italian Job (5/10) Movie CLIP - Gold Heist (1969) HD</t>
  </si>
  <si>
    <t>T_ZImfAxOu0</t>
  </si>
  <si>
    <t>The Italian Job (7/10) Movie CLIP - Look For The Bloody Exit (1969) HD</t>
  </si>
  <si>
    <t>sOGhuhC4AF0</t>
  </si>
  <si>
    <t>The Italian Job (8/10) Movie CLIP - Get The Wheels In Line (1969) HD</t>
  </si>
  <si>
    <t>2bkNfQBLCJw</t>
  </si>
  <si>
    <t>Into the Subway - The Italian Job (5/8) Movie CLIP (2003) HD</t>
  </si>
  <si>
    <t>dnnrhhZjTh8</t>
  </si>
  <si>
    <t>Tube Chase - The Italian Job (6/8) Movie CLIP (2003) HD</t>
  </si>
  <si>
    <t>764r3kF5tZg</t>
  </si>
  <si>
    <t>The Italian Job (1/8) Movie CLIP - The Italian Job (2003) HD</t>
  </si>
  <si>
    <t>GVAVkeMQyKY</t>
  </si>
  <si>
    <t>The Italian Job (3/8) Movie CLIP - The Man Who Knew Too Much (2003) HD</t>
  </si>
  <si>
    <t>6EFjbeXuNCg</t>
  </si>
  <si>
    <t>The Italian Job (4/8) Movie CLIP - The Element of Surprise (2003) HD</t>
  </si>
  <si>
    <t>r4IBPd7-LlQ</t>
  </si>
  <si>
    <t>The Italian Job (7/8) Movie CLIP - Helicopter Chase (2003) HD</t>
  </si>
  <si>
    <t>YlT7x_8VuMA</t>
  </si>
  <si>
    <t>The Italian Job (8/8) Movie CLIP - Chicken With a Chopper (2003) HD</t>
  </si>
  <si>
    <t>pyXdB_AYiDs</t>
  </si>
  <si>
    <t>The Jackal (5/10) Movie CLIP - Target Practice (1997) HD</t>
  </si>
  <si>
    <t>The Jackal</t>
  </si>
  <si>
    <t>v3e2maV8MlQ</t>
  </si>
  <si>
    <t>The Jackal (8/10) Movie CLIP - Assassination Attempt (1997) HD</t>
  </si>
  <si>
    <t>s9IqypZYH6A</t>
  </si>
  <si>
    <t>The January Man (1/11) Movie CLIP - Don't Mess With Me (1989) HD</t>
  </si>
  <si>
    <t>The January Man</t>
  </si>
  <si>
    <t>Vtpo8d2mME0</t>
  </si>
  <si>
    <t>The January Man (10/11) Movie CLIP - How Am I Doing? (1989) HD</t>
  </si>
  <si>
    <t>lVMviKEztGw</t>
  </si>
  <si>
    <t>The January Man (11/11) Movie CLIP - I Loved an Idea (1989) HD</t>
  </si>
  <si>
    <t>AridlIyM9ak</t>
  </si>
  <si>
    <t>The January Man (2/11) Movie CLIP - Take Off Your Clothes (1989) HD</t>
  </si>
  <si>
    <t>_2EQFo-vIH0</t>
  </si>
  <si>
    <t>The January Man (3/11) Movie CLIP - Cheap Wine (1989) HD</t>
  </si>
  <si>
    <t>vTy2bx3jmrs</t>
  </si>
  <si>
    <t>The January Man (4/11) Movie CLIP - Still Mad About You (1989) HD</t>
  </si>
  <si>
    <t>01ovMSvDohw</t>
  </si>
  <si>
    <t>The January Man (5/11) Movie CLIP - Nick on Ice (1989) HD</t>
  </si>
  <si>
    <t>BZVmJdnVVBw</t>
  </si>
  <si>
    <t>The January Man (6/11) Movie CLIP - A Real Conversation (1989) HD</t>
  </si>
  <si>
    <t>E_UyAj2V4pI</t>
  </si>
  <si>
    <t>The January Man (7/11) Movie CLIP - Prime Numbers (1989) HD</t>
  </si>
  <si>
    <t>v5qwMeiEF0M</t>
  </si>
  <si>
    <t>The January Man (8/11) Movie CLIP - Calendar Girl (1989) HD</t>
  </si>
  <si>
    <t>TsGOIi6JI1c</t>
  </si>
  <si>
    <t>The January Man (9/11) Movie CLIP - Nick vs. Door (1989) HD</t>
  </si>
  <si>
    <t>Tcwz8-EfFYE</t>
  </si>
  <si>
    <t>The Jerk (7/10) Movie CLIP - He Hates These Cans! (1979) HD</t>
  </si>
  <si>
    <t>The Jerk</t>
  </si>
  <si>
    <t>w5PGP9-_x5E</t>
  </si>
  <si>
    <t>The Jewel of the Nile (1/5) Movie CLIP - A Lucky Reunion (1985) HD</t>
  </si>
  <si>
    <t>The Jewel of the Nile</t>
  </si>
  <si>
    <t>dDQ0rUdj0KM</t>
  </si>
  <si>
    <t>The Jewel of the Nile (2/5) Movie CLIP - Escape by Jet (1985) HD</t>
  </si>
  <si>
    <t>IFc2QKCnGEg</t>
  </si>
  <si>
    <t>The Jewel of the Nile (3/5) Movie CLIP - Eat Rock! (1985) HD</t>
  </si>
  <si>
    <t>JAHLYTVcm5M</t>
  </si>
  <si>
    <t>The Jewel of the Nile (4/5) Movie CLIP - Nubian Wrestler (1985) HD</t>
  </si>
  <si>
    <t>c_TXof1C-OI</t>
  </si>
  <si>
    <t>The Jewel of the Nile (5/5) Movie CLIP - A Swinging Rescue (1985) HD</t>
  </si>
  <si>
    <t>zJfuNE2rsPY</t>
  </si>
  <si>
    <t>Daniel and Ali's First Date - The Karate Kid (3/8) Movie CLIP (1984) HD</t>
  </si>
  <si>
    <t>The Karate Kid</t>
  </si>
  <si>
    <t>tPgwaQKNKRk</t>
  </si>
  <si>
    <t>Daniel Defends Ali - The Karate Kid (1/8) Movie CLIP (1984) HD</t>
  </si>
  <si>
    <t>AOKzlx8p6yM</t>
  </si>
  <si>
    <t>Daniel Wants Balance - The Karate Kid (7/8) Movie CLIP (1984) HD</t>
  </si>
  <si>
    <t>fzXK1hDkqYc</t>
  </si>
  <si>
    <t>Daniel's Training - The Karate Kid (6/8) Movie CLIP (1984) HD</t>
  </si>
  <si>
    <t>o1DmdgOdHgw</t>
  </si>
  <si>
    <t>Karate Kid halloween fight (1984)</t>
  </si>
  <si>
    <t>SMCsXl9SGgY</t>
  </si>
  <si>
    <t>Wax On, Wax Off - The Karate Kid (2/8) Movie CLIP (1984) HD</t>
  </si>
  <si>
    <t>WCenGKkj3YQ</t>
  </si>
  <si>
    <t>The Crane Kick - The Karate Kid (8/8) Movie CLIP (1984) HD</t>
  </si>
  <si>
    <t>wAuzCjipF00</t>
  </si>
  <si>
    <t>The Karate Kid (4/8) Movie CLIP - Catching a Fly With Chopsticks (1984) HD</t>
  </si>
  <si>
    <t>DsLk6hVBE6Y</t>
  </si>
  <si>
    <t>The Lessons Come Together - The Karate Kid (5/8) Movie CLIP (1984) HD</t>
  </si>
  <si>
    <t>QhZbpE7mdoU</t>
  </si>
  <si>
    <t>The Karate Kid (2010) - Dance-Off Scene (5/10) | Movieclips</t>
  </si>
  <si>
    <t>IvAjNuhubIM</t>
  </si>
  <si>
    <t>The Karate Kid (2010) - Dre vs. Cheng Scene (9/10) | Movieclips</t>
  </si>
  <si>
    <t>Pt6VzQ_0k_I</t>
  </si>
  <si>
    <t>The Karate Kid (2010) - Dre's Victory Scene (10/10) | Movieclips</t>
  </si>
  <si>
    <t>G6f0w5BRasw</t>
  </si>
  <si>
    <t>The Karate Kid (2010) - Everything is Kung Fu Scene (4/10) | Movieclips</t>
  </si>
  <si>
    <t>0pRYoClF9w4</t>
  </si>
  <si>
    <t>The Karate Kid (2010) - Festival Romance Scene (3/10) | Movieclips</t>
  </si>
  <si>
    <t>5WT1QRZ2z6A</t>
  </si>
  <si>
    <t>The Karate Kid (2010) - I Want Him Broken Scene (8/10) | Movieclips</t>
  </si>
  <si>
    <t>DVR6p7Iopec</t>
  </si>
  <si>
    <t>The Karate Kid (2010) - Kung Fu Training Scene (7/10) | Movieclips</t>
  </si>
  <si>
    <t>8INjmc-WWSY</t>
  </si>
  <si>
    <t>The Karate Kid (2010) - Pick Up Your Jacket Scene (2/10) | Movieclips</t>
  </si>
  <si>
    <t>5bWanpZTnSQ</t>
  </si>
  <si>
    <t>The Karate Kid (2010) - Picking Yourself Back Up Scene (6/10) | Movieclips</t>
  </si>
  <si>
    <t>E-wr7dD1n5w</t>
  </si>
  <si>
    <t>The Karate Kid (2010) - Six Versus One Scene (1/10) | Movieclips</t>
  </si>
  <si>
    <t>iKRpMjVJKZc</t>
  </si>
  <si>
    <t>The Karate Kid Part II - Breaking the Ice Scene (4/10) | Movieclips</t>
  </si>
  <si>
    <t>The Karate Kid Part II</t>
  </si>
  <si>
    <t>XemAlj9_qKE</t>
  </si>
  <si>
    <t>The Karate Kid Part II - Breathe In, Breathe Out Scene (2/10) | Movieclips</t>
  </si>
  <si>
    <t>gmElew2NIS8</t>
  </si>
  <si>
    <t>The Karate Kid Part II - Daniel vs. Chozen Scene (9/10) | Movieclips</t>
  </si>
  <si>
    <t>-JNyHnAi8zk</t>
  </si>
  <si>
    <t>The Karate Kid Part II - Daniel's Daring Rescue Scene (8/10) | Movieclips</t>
  </si>
  <si>
    <t>nKISdYhQcvw</t>
  </si>
  <si>
    <t>The Karate Kid Part II - Live or Die? Scene (10/10) | Movieclips</t>
  </si>
  <si>
    <t>K7I9ERiBZrc</t>
  </si>
  <si>
    <t>The Karate Kid Part II - Mr. Miyagi Fights Scene (5/10) | Movieclips</t>
  </si>
  <si>
    <t>TSPaaPqteCU</t>
  </si>
  <si>
    <t>The Karate Kid Part II - Mr. Miyagi Says Goodbye Scene (3/10) | Movieclips</t>
  </si>
  <si>
    <t>7KF4iJzBVWM</t>
  </si>
  <si>
    <t>The Karate Kid Part II - No Mercy Scene (1/10) | Movieclips</t>
  </si>
  <si>
    <t>DPmHrgbe3xo</t>
  </si>
  <si>
    <t>The Karate Kid Part II - Saving Sato Scene (7/10) | Movieclips</t>
  </si>
  <si>
    <t>U2HWD9dymUk</t>
  </si>
  <si>
    <t>The Karate Kid Part II - The Japanese Tea Ceremony Scene (6/10) | Movieclips</t>
  </si>
  <si>
    <t>_S6GYF1B8Yk</t>
  </si>
  <si>
    <t>The Karate Kid Part III - Daniel Wins! Scene (10/10) | Movieclips</t>
  </si>
  <si>
    <t>The Karate Kid Part III</t>
  </si>
  <si>
    <t>C58_gjlogWY</t>
  </si>
  <si>
    <t>The Karate Kid Part III - Daniel's Blackmailed Scene (4/10) | Movieclips</t>
  </si>
  <si>
    <t>e2dAiCB6igE</t>
  </si>
  <si>
    <t>The Karate Kid Part III - Doing Damage Scene (5/10) | Movieclips</t>
  </si>
  <si>
    <t>MPhIzvgB31Y</t>
  </si>
  <si>
    <t>The Karate Kid Part III - Killer Instinct Scene (6/10) | Movieclips</t>
  </si>
  <si>
    <t>xCWkAXGz8W8</t>
  </si>
  <si>
    <t>The Karate Kid Part III - Mike Attacks Daniel Scene (2/10) | Movieclips</t>
  </si>
  <si>
    <t>SPMpDCxhKGU</t>
  </si>
  <si>
    <t>The Karate Kid Part III - Miyagi Makes a Stand Scene (8/10) | Movieclips</t>
  </si>
  <si>
    <t>3Sz7dbX2kTY</t>
  </si>
  <si>
    <t>The Karate Kid Part III - Mr. Miyagi's Little Trees Scene (1/10) | Movieclips</t>
  </si>
  <si>
    <t>7GrURVFAC2I</t>
  </si>
  <si>
    <t>The Karate Kid Part III - Now the Real Pain Begins Scene (9/10) | Movieclips</t>
  </si>
  <si>
    <t>ymbKDavsVaU</t>
  </si>
  <si>
    <t>The Karate Kid Part III - Save the Tree! Scene (3/10) | Movieclips</t>
  </si>
  <si>
    <t>TcndF9QpYAU</t>
  </si>
  <si>
    <t>The Karate Kid Part III - Strong Roots Scene (7/10) | Movieclips</t>
  </si>
  <si>
    <t>gsWHt9OIofc</t>
  </si>
  <si>
    <t>The Killing (1/11) Movie CLIP - Worth the Risk (1956) HD</t>
  </si>
  <si>
    <t>The Killing</t>
  </si>
  <si>
    <t>mIIZqCaHUFI</t>
  </si>
  <si>
    <t>The Killing (10/11) Movie CLIP - I'm Sick, Sherry (1956) HD</t>
  </si>
  <si>
    <t>e5Tb2YSkGh0</t>
  </si>
  <si>
    <t>The Killing (11/11) Movie CLIP - Blowin' in the Wind (1956) HD</t>
  </si>
  <si>
    <t>jIyn1q4Ilpw</t>
  </si>
  <si>
    <t>The Killing (2/11) Movie CLIP - Sherry Baby (1956) HD</t>
  </si>
  <si>
    <t>s4veow_qEDk</t>
  </si>
  <si>
    <t>The Killing (3/11) Movie CLIP - Going Over the Plan (1956) HD</t>
  </si>
  <si>
    <t>FHUpEG_qdVc</t>
  </si>
  <si>
    <t>The Killing (4/11) Movie CLIP - Caught Snooping (1956) HD</t>
  </si>
  <si>
    <t>77Uk4kkFEnA</t>
  </si>
  <si>
    <t>The Killing (5/11) Movie CLIP - I Know You Like a Book (1956) HD</t>
  </si>
  <si>
    <t>D7H61Y1yUr4</t>
  </si>
  <si>
    <t>The Killing (6/11) Movie CLIP - Maurice Creates the Distraction (1956) HD</t>
  </si>
  <si>
    <t>w0l1ukaxeBg</t>
  </si>
  <si>
    <t>The Killing (7/11) Movie CLIP - Dead at 4:24 (1956) HD</t>
  </si>
  <si>
    <t>IfwHIwPbHaI</t>
  </si>
  <si>
    <t>The Killing (8/11) Movie CLIP - Holding Up the Racetrack Bank (1956) HD</t>
  </si>
  <si>
    <t>Tg3A7u83stA</t>
  </si>
  <si>
    <t>The Killing (9/11) Movie CLIP - Robbing the Robbers (1956) HD</t>
  </si>
  <si>
    <t>l65KNW2ZGV8</t>
  </si>
  <si>
    <t>The King's Speech (1/12) Movie CLIP - Indentured Servitude (2010) HD</t>
  </si>
  <si>
    <t>The King's Speech</t>
  </si>
  <si>
    <t>Tp84-New5aA</t>
  </si>
  <si>
    <t>The King's Speech (10/12) Movie CLIP - I Don't Think You Know King George VI (2010) HD</t>
  </si>
  <si>
    <t>f7131IkiSCg</t>
  </si>
  <si>
    <t>The King's Speech (11/12) Movie CLIP - I Have a Voice! (2010) HD</t>
  </si>
  <si>
    <t>sRPTqsO_SoM</t>
  </si>
  <si>
    <t>The King's Speech (12/12) Movie CLIP - I Can't Speak (2010) HD</t>
  </si>
  <si>
    <t>yjMXMAKF-Rg</t>
  </si>
  <si>
    <t>The King's Speech (2/12) Movie CLIP - Timing Isn't My Strong Suit (2010) HD</t>
  </si>
  <si>
    <t>SQj4HtDOjkg</t>
  </si>
  <si>
    <t>The King's Speech (3/12) Movie CLIP - Simple Mechanics (2010) HD</t>
  </si>
  <si>
    <t>ZcjvH_shI5I</t>
  </si>
  <si>
    <t>The King's Speech (4/12) Movie CLIP - Night Cap (2010) HD</t>
  </si>
  <si>
    <t>_gwHTYw2ThM</t>
  </si>
  <si>
    <t>The King's Speech (5/12) Movie CLIP - Kinging Is a Precarious Business (2010) HD</t>
  </si>
  <si>
    <t>nVpfljH55TQ</t>
  </si>
  <si>
    <t>The King's Speech (6/12) Movie CLIP - You Don't Stammer When You Swear (2010) HD</t>
  </si>
  <si>
    <t>KIqqvICYqUg</t>
  </si>
  <si>
    <t>The King's Speech (7/12) Movie CLIP - Bordering on Treason (2010) HD</t>
  </si>
  <si>
    <t>ToDDs9twuno</t>
  </si>
  <si>
    <t>The King's Speech (8/12) Movie CLIP - I'm Not a King (2010) HD</t>
  </si>
  <si>
    <t>8djvfSfVPO4</t>
  </si>
  <si>
    <t>The King's Speech (9/12) Movie CLIP - Your Own Man (2010) HD</t>
  </si>
  <si>
    <t>ky1W2n5RilM</t>
  </si>
  <si>
    <t>The Kite Runner (1/10) Movie CLIP - Kite Running (2007) HD</t>
  </si>
  <si>
    <t>The Kite Runner</t>
  </si>
  <si>
    <t>ypf6WHYpeRU</t>
  </si>
  <si>
    <t>The Kite Runner (10/10) Movie CLIP - Teaching Kite Flying (2007) HD</t>
  </si>
  <si>
    <t>20zF8Ug0MjM</t>
  </si>
  <si>
    <t>The Kite Runner (2/10) Movie CLIP - Tears Into Pearls (2007) HD</t>
  </si>
  <si>
    <t>1TroueqxAtM</t>
  </si>
  <si>
    <t>The Kite Runner (3/10) Movie CLIP - Kite Fighting (2007) HD</t>
  </si>
  <si>
    <t>3jEZ_y7_kfs</t>
  </si>
  <si>
    <t>The Kite Runner (4/10) Movie CLIP - Birthday Party (2007) HD</t>
  </si>
  <si>
    <t>4amekKHX28Q</t>
  </si>
  <si>
    <t>The Kite Runner (5/10) Movie CLIP - Meeting Soraya (2007) HD</t>
  </si>
  <si>
    <t>7BEpbVXCbvo</t>
  </si>
  <si>
    <t>The Kite Runner (6/10) Movie CLIP - The Russian Doctor (2007) HD</t>
  </si>
  <si>
    <t>ZHNyG9ykGDA</t>
  </si>
  <si>
    <t>The Kite Runner (7/10) Movie CLIP - The Rest of My Life (2007) HD</t>
  </si>
  <si>
    <t>gbbbs1uWxvo</t>
  </si>
  <si>
    <t>The Kite Runner (8/10) Movie CLIP - Hassan's Letter (2007) HD</t>
  </si>
  <si>
    <t>Jhvq7EGVtUg</t>
  </si>
  <si>
    <t>The Kite Runner (9/10) Movie CLIP - Welcome to Afghanistan (2007) HD</t>
  </si>
  <si>
    <t>aPDfc08u_s8</t>
  </si>
  <si>
    <t>The Land That Time Forgot (2009) - A Way to Escape Scene (5/10) | Movieclips</t>
  </si>
  <si>
    <t>The Land That Time Forgot</t>
  </si>
  <si>
    <t>KngGYZgu02o</t>
  </si>
  <si>
    <t>The Land That Time Forgot (2009) - Bombing the T-Rex Scene (7/10) | Movieclips</t>
  </si>
  <si>
    <t>aPcCjI--Cz4</t>
  </si>
  <si>
    <t>The Land That Time Forgot (2009) - Dead in the Water Scene (1/10) | Movieclips</t>
  </si>
  <si>
    <t>CRPf4U_MRVw</t>
  </si>
  <si>
    <t>The Land That Time Forgot (2009) - Dinosaur Distraction Scene (4/10) | Movieclips</t>
  </si>
  <si>
    <t>qFvJloqBYTQ</t>
  </si>
  <si>
    <t>The Land That Time Forgot (2009) - Distilling Fuel Scene (6/10) | Movieclips</t>
  </si>
  <si>
    <t>Bmd8v7RypQk</t>
  </si>
  <si>
    <t>The Land That Time Forgot (2009) - It's Gonna Take a Lot of Digging Scene (8/10) | Movieclips</t>
  </si>
  <si>
    <t>SV6R0ym_s1M</t>
  </si>
  <si>
    <t>The Land That Time Forgot (2009) - Not Without You Scene (10/10) | Movieclips</t>
  </si>
  <si>
    <t>m0FsyBlZtkk</t>
  </si>
  <si>
    <t>The Land That Time Forgot (2009) - One Man to Stop a Dinosaur Scene (9/10) | Movieclips</t>
  </si>
  <si>
    <t>bwH_nxsCKp8</t>
  </si>
  <si>
    <t>The Land That Time Forgot (2009) - The Devil's Triangle Scene (3/10) | Movieclips</t>
  </si>
  <si>
    <t>rdCzBg9Xw8A</t>
  </si>
  <si>
    <t>The Land That Time Forgot (2009) - What Is This Place? Scene (2/10) | Movieclips</t>
  </si>
  <si>
    <t>1F-LMCJ2n4M</t>
  </si>
  <si>
    <t>The Last Castle (1/9) Movie CLIP - You Weren't a Father At All (2001) HD</t>
  </si>
  <si>
    <t>The Last Castle</t>
  </si>
  <si>
    <t>bH5GtRBsss0</t>
  </si>
  <si>
    <t>The Last Castle (2/9) Movie CLIP - Put Your Hand Down (2001) HD</t>
  </si>
  <si>
    <t>1iFQ6IvEQXg</t>
  </si>
  <si>
    <t>The Last Castle (3/9) Movie CLIP - The Burden of Command (2001) HD</t>
  </si>
  <si>
    <t>Ux1Er4tflxI</t>
  </si>
  <si>
    <t>The Last Castle (4/9) Movie CLIP - You're a Disgrace (2001) HD</t>
  </si>
  <si>
    <t>Jh1ujB4gFv8</t>
  </si>
  <si>
    <t>The Last Castle (5/9) Movie CLIP - I Just Want to Survive (2001) HD</t>
  </si>
  <si>
    <t>U318Nwim78E</t>
  </si>
  <si>
    <t>The Last Castle (6/9) Movie CLIP - Uprising (2001) HD</t>
  </si>
  <si>
    <t>cfM9_PduF3M</t>
  </si>
  <si>
    <t>The Last Castle (7/9) Movie CLIP - Now Is the Time (2001) HD</t>
  </si>
  <si>
    <t>Tp2V6oAgYbw</t>
  </si>
  <si>
    <t>The Last Castle (8/9) Movie CLIP - It's Not Your Flag (2001) HD</t>
  </si>
  <si>
    <t>j0sbjGj7ONo</t>
  </si>
  <si>
    <t>The Last Castle (9/9) Movie CLIP - It's Over Now (2001) HD</t>
  </si>
  <si>
    <t>uMx7RJLn08w</t>
  </si>
  <si>
    <t>The Last Circus (2010) - I Decide What's Funny Scene (2/10) | Movieclips</t>
  </si>
  <si>
    <t>The Last Circus</t>
  </si>
  <si>
    <t>Em-hPjFyY-w</t>
  </si>
  <si>
    <t>The Last Circus (2010) - I'm Mad About You Scene (9/10) | Movieclips</t>
  </si>
  <si>
    <t>0djt409Dqps</t>
  </si>
  <si>
    <t>The Last Circus (2010) - Javier Attacks Sergio Scene (4/10) | Movieclips</t>
  </si>
  <si>
    <t>iyVCFSW_W1w</t>
  </si>
  <si>
    <t>The Last Circus (2010) - Screwing Her Senseless Scene (3/10) | Movieclips</t>
  </si>
  <si>
    <t>I9XmewMPVdo</t>
  </si>
  <si>
    <t>The Last Circus (2010) - The Angel of Death Scene (6/10) | Movieclips</t>
  </si>
  <si>
    <t>tNnxJK7L3N0</t>
  </si>
  <si>
    <t>The Last Circus (2010) - The Ballad of the Sad Trumpet Scene (8/10) | Movieclips</t>
  </si>
  <si>
    <t>SHIG5bfYTs0</t>
  </si>
  <si>
    <t>The Last Circus (2010) - The Diner Scene (7/10) | Movieclips</t>
  </si>
  <si>
    <t>-cPDC0me1iM</t>
  </si>
  <si>
    <t>The Last Circus (2010) - The Funny Clown and The Sad Clown Scene (10/10) | Movieclips</t>
  </si>
  <si>
    <t>WQwgtpaIVkE</t>
  </si>
  <si>
    <t>The Last Circus (2010) - The Hunting Dog Scene (5/10) | Movieclips</t>
  </si>
  <si>
    <t>1O9Sgq0FK4c</t>
  </si>
  <si>
    <t>The Last Circus (2010) - Why Are You a Clown? Scene (1/10) | Movieclips</t>
  </si>
  <si>
    <t>EbMddMJU97g</t>
  </si>
  <si>
    <t>The Last Days on Mars - Don't Let Them Get Out Scene (3/10) | Movieclips</t>
  </si>
  <si>
    <t>The Last Days on Mars</t>
  </si>
  <si>
    <t>eyvwHF7NIGc</t>
  </si>
  <si>
    <t>The Last Days on Mars - Every Man For Himself Scene (6/10) | Movieclips</t>
  </si>
  <si>
    <t>XvZhDq1NRhk</t>
  </si>
  <si>
    <t>The Last Days on Mars - I Can't Stop It Scene (8/10) | Movieclips</t>
  </si>
  <si>
    <t>N1HQEIaRZxk</t>
  </si>
  <si>
    <t>The Last Days on Mars - It Has to End Here Scene (10/10) | Movieclips</t>
  </si>
  <si>
    <t>GLOcJyFEXIw</t>
  </si>
  <si>
    <t>The Last Days on Mars - It's Right Behind Me Scene (5/10) | Movieclips</t>
  </si>
  <si>
    <t>7lQT4xGTpIA</t>
  </si>
  <si>
    <t>The Last Days on Mars - Last Minute Betrayal Scene (7/10) | Movieclips</t>
  </si>
  <si>
    <t>93Kzx7azL6c</t>
  </si>
  <si>
    <t>The Last Days on Mars - Sandstorm Slaughter Scene (9/10) | Movieclips</t>
  </si>
  <si>
    <t>SEQuHP-wL5Y</t>
  </si>
  <si>
    <t>The Last Days on Mars - Swallowed by the Planet Scene (1/10) | Movieclips</t>
  </si>
  <si>
    <t>blWwfkSF89o</t>
  </si>
  <si>
    <t>The Last Days on Mars - You'll Never See Home Scene (4/10) | Movieclips</t>
  </si>
  <si>
    <t>19j24of8C_w</t>
  </si>
  <si>
    <t>The Last Days on Mars - Zombie Astronaut Scene (2/10) | Movieclips</t>
  </si>
  <si>
    <t>_dVAPmlzo7g</t>
  </si>
  <si>
    <t>The Last House on the Left (1/8) Movie CLIP - You Want To Buy Grass (1972) HD</t>
  </si>
  <si>
    <t>The Last House on the Left</t>
  </si>
  <si>
    <t>4UgTUqi3Xxk</t>
  </si>
  <si>
    <t>The Last House on the Left (2/8) Movie CLIP - Pee Your Pants (1972) HD</t>
  </si>
  <si>
    <t>fTMY9OkzTBA</t>
  </si>
  <si>
    <t>The Last House on the Left (3/8) Movie CLIP - Phyllis Nearly Escapes (1972) HD</t>
  </si>
  <si>
    <t>8_mRYeBdwcc</t>
  </si>
  <si>
    <t>The Last House on the Left (4/8) Movie CLIP - Tortured and Stabbed (1972) HD</t>
  </si>
  <si>
    <t>ZAhwNITS1WQ</t>
  </si>
  <si>
    <t>The Last House on the Left (5/8) Movie CLIP - Mari Gets Sliced (1972) HD</t>
  </si>
  <si>
    <t>NJtOmLkUSKs</t>
  </si>
  <si>
    <t>The Last House on the Left (6/8) Movie CLIP - Fred's Poor Little Fella (1972) HD</t>
  </si>
  <si>
    <t>8rN5CaA7OUI</t>
  </si>
  <si>
    <t>The Last House on the Left (7/8) Movie CLIP - Blow Your Brains Out! (1972) HD</t>
  </si>
  <si>
    <t>p4TZcBFacUg</t>
  </si>
  <si>
    <t>The Last House on the Left (8/8) Movie CLIP - Revenge (1972) HD</t>
  </si>
  <si>
    <t>F7_aagPOpUU</t>
  </si>
  <si>
    <t>The Last King of Scotland (1/3) Movie CLIP - Idi Speaks (2006) HD</t>
  </si>
  <si>
    <t>The Last King of Scotland</t>
  </si>
  <si>
    <t>JRU1SrdXEZc</t>
  </si>
  <si>
    <t>The Last King of Scotland (2/3) Movie CLIP - Nicholas Shoots a Cow (2006) HD</t>
  </si>
  <si>
    <t>UyzInzm8gW8</t>
  </si>
  <si>
    <t>The Last King of Scotland (3/3) Movie CLIP - Hung From Hooks (2006) HD</t>
  </si>
  <si>
    <t>GeYJEkN4fao</t>
  </si>
  <si>
    <t>The Last Kiss (1/9) Movie CLIP - A Very Big Thing (2006) HD</t>
  </si>
  <si>
    <t>The Last Kiss</t>
  </si>
  <si>
    <t>FHs_-lvHG4E</t>
  </si>
  <si>
    <t>The Last Kiss (2/9) Movie CLIP - Permanent Crisis (2006) HD</t>
  </si>
  <si>
    <t>qckVPZkmiNU</t>
  </si>
  <si>
    <t>The Last Kiss (3/9) Movie CLIP - Editing My Life (2006) HD</t>
  </si>
  <si>
    <t>BIPpar64F5o</t>
  </si>
  <si>
    <t>The Last Kiss (4/9) Movie CLIP - Strange Reunion (2006) HD</t>
  </si>
  <si>
    <t>mIJdrHpr3_Q</t>
  </si>
  <si>
    <t>The Last Kiss (5/9) Movie CLIP - Flesh and Blood (2006) HD</t>
  </si>
  <si>
    <t>fpLdP56W3do</t>
  </si>
  <si>
    <t>The Last Kiss (6/9) Movie CLIP - Is He Seeing Somebody? (2006) HD</t>
  </si>
  <si>
    <t>jbh5Q-eHULU</t>
  </si>
  <si>
    <t>The Last Kiss (7/9) Movie CLIP - Lying About Cheating (2006) HD</t>
  </si>
  <si>
    <t>FkDrbUQLuHY</t>
  </si>
  <si>
    <t>The Last Kiss (8/9) Movie CLIP - Whatever It Takes (2006) HD</t>
  </si>
  <si>
    <t>_qJp9DwYgck</t>
  </si>
  <si>
    <t>The Last Kiss (9/9) Movie CLIP - I Miss You (2006) HD</t>
  </si>
  <si>
    <t>q75FfwmyF4I</t>
  </si>
  <si>
    <t>The Last of the Mohicans (1/5) Movie CLIP - Hawkeye &amp; Cora (1992) HD</t>
  </si>
  <si>
    <t>The Last of the Mohicans</t>
  </si>
  <si>
    <t>k2edI8Gu6k8</t>
  </si>
  <si>
    <t>The Last of the Mohicans (2/5) Movie CLIP - I Will Find You! (1992) HD</t>
  </si>
  <si>
    <t>sYVz2G-r01U</t>
  </si>
  <si>
    <t>The Last of the Mohicans (3/5) Movie CLIP - The Death of Uncas (1992) HD</t>
  </si>
  <si>
    <t>okGQj644_Ds</t>
  </si>
  <si>
    <t>The Last of the Mohicans (4/5) Movie CLIP - Alice's Suicide (1992) HD</t>
  </si>
  <si>
    <t>eRRG_PNOQmA</t>
  </si>
  <si>
    <t>The Last of the Mohicans (5/5) Movie CLIP - Chingachgook Battles Magua (1992) HD</t>
  </si>
  <si>
    <t>mvgKGY5m71w</t>
  </si>
  <si>
    <t>Sam the Lion - The Last Picture Show (3/8) Movie CLIP (1971) HD</t>
  </si>
  <si>
    <t>The Last Picture Show</t>
  </si>
  <si>
    <t>FQunyqgIksc</t>
  </si>
  <si>
    <t>The Last Picture Show (1/8) Movie CLIP - School Spirit (1971) HD</t>
  </si>
  <si>
    <t>H3E2nY0djIQ</t>
  </si>
  <si>
    <t>The Last Picture Show (2/8) Movie CLIP - Billy's Bloody Nose (1971) HD</t>
  </si>
  <si>
    <t>QeydehWrRu0</t>
  </si>
  <si>
    <t>The Last Picture Show (4/8) Movie CLIP - Going to Mexico (1971) HD</t>
  </si>
  <si>
    <t>bvjLvggrYUo</t>
  </si>
  <si>
    <t>The Last Picture Show (5/8) Movie CLIP - The Death of Sam the Lion (1971) HD</t>
  </si>
  <si>
    <t>Dgd6gV5Z53U</t>
  </si>
  <si>
    <t>The Last Picture Show (6/8) Movie CLIP - Jacy the Virgin (1971) HD</t>
  </si>
  <si>
    <t>_56dNRLXn8Y</t>
  </si>
  <si>
    <t>The Last Picture Show (7/8) Movie CLIP - Broken Bottle (1971) HD</t>
  </si>
  <si>
    <t>nejXDl9BPbY</t>
  </si>
  <si>
    <t>Never You Mind, Honey - The Last Picture Show (8/8) Movie CLIP (1971) HD</t>
  </si>
  <si>
    <t>HnyvaqsAcVQ</t>
  </si>
  <si>
    <t>The Last Resort (1/5) Movie CLIP - Are You Ready? (2009) HD</t>
  </si>
  <si>
    <t>The Last Resort</t>
  </si>
  <si>
    <t>rCmp3o84w6A</t>
  </si>
  <si>
    <t>The Last Resort (2/5) Movie CLIP - A Tour Gone Bad (2009) HD</t>
  </si>
  <si>
    <t>5USau0NMAxU</t>
  </si>
  <si>
    <t>The Last Resort (3/5) Movie CLIP - These Are the Guys (2009) HD</t>
  </si>
  <si>
    <t>WEJZDUTGV8s</t>
  </si>
  <si>
    <t>The Last Resort (4/5) Movie CLIP - Friends Eating Friends (2009) HD</t>
  </si>
  <si>
    <t>tLadr2v8AAA</t>
  </si>
  <si>
    <t>The Last Resort (5/5) Movie CLIP - Don't Make Me Do This (2009) HD</t>
  </si>
  <si>
    <t>DOekCOvBaNw</t>
  </si>
  <si>
    <t>The Last Samurai (2003) - Fight in the Rain | Movieclips</t>
  </si>
  <si>
    <t>The Last Samurai</t>
  </si>
  <si>
    <t>1Yh8ZXaDY00</t>
  </si>
  <si>
    <t>The Last Stand (1/10) Movie CLIP - She Has a Little Kick (2013) HD</t>
  </si>
  <si>
    <t>The Last Stand</t>
  </si>
  <si>
    <t>D9SLyzcYXw8</t>
  </si>
  <si>
    <t>The Last Stand (10/10) Movie CLIP - You Are Under Arrest (2013) HD</t>
  </si>
  <si>
    <t>ryRzxiWudaA</t>
  </si>
  <si>
    <t>The Last Stand (2/10) Movie CLIP - Cortez Escapes (2013) HD</t>
  </si>
  <si>
    <t>fYb0fQOH11g</t>
  </si>
  <si>
    <t>The Last Stand (3/10) Movie CLIP - The Roadblock (2013) HD</t>
  </si>
  <si>
    <t>HxdxfEN2v9s</t>
  </si>
  <si>
    <t>The Last Stand (4/10) Movie CLIP - Kill the Lights (2013) HD</t>
  </si>
  <si>
    <t>c2HEnbmtknM</t>
  </si>
  <si>
    <t>The Last Stand (5/10) Movie CLIP - Welcome to Sommerton (2013) HD</t>
  </si>
  <si>
    <t>FhnVceTIOTw</t>
  </si>
  <si>
    <t>The Last Stand (6/10) Movie CLIP - Put the Hurt on Them (2013) HD</t>
  </si>
  <si>
    <t>_jru7QsVP2Q</t>
  </si>
  <si>
    <t>The Last Stand (7/10) Movie CLIP - I'm the Sheriff (2013) HD</t>
  </si>
  <si>
    <t>RTnR82EswKE</t>
  </si>
  <si>
    <t>The Last Stand (8/10) Movie CLIP - Cornfield Chase (2013) HD</t>
  </si>
  <si>
    <t>bDm5fnJ1Hg0</t>
  </si>
  <si>
    <t>The Last Stand (9/10) Movie CLIP - Game On (2013) HD</t>
  </si>
  <si>
    <t>CSwnlwsBAFU</t>
  </si>
  <si>
    <t>The Last Tycoon (1/8) Movie CLIP - I Want To Do It Again (1976) HD</t>
  </si>
  <si>
    <t>The Last Tycoon</t>
  </si>
  <si>
    <t>6lw33XpYhGs</t>
  </si>
  <si>
    <t>The Last Tycoon (2/8) Movie CLIP - Earthquake! (1976) HD</t>
  </si>
  <si>
    <t>FIGm0YdXotI</t>
  </si>
  <si>
    <t>The Last Tycoon (3/8) Movie CLIP - Undertake Me (1976) HD</t>
  </si>
  <si>
    <t>TqL70V8rn9I</t>
  </si>
  <si>
    <t>The Last Tycoon (4/8) Movie CLIP - Making Pictures (1976) HD</t>
  </si>
  <si>
    <t>eC2O1zsfn2c</t>
  </si>
  <si>
    <t>The Last Tycoon (5/8) Movie CLIP - Nor I You (1976) HD</t>
  </si>
  <si>
    <t>isgx4Srs9t8</t>
  </si>
  <si>
    <t>The Last Tycoon (6/8) Movie CLIP - I'm Gonna Tell Ya What I Really Think (1976) HD</t>
  </si>
  <si>
    <t>_8GB76HyNNU</t>
  </si>
  <si>
    <t>The Last Tycoon (7/8) Movie CLIP - Hitting Ten Million Dollars (1976) HD</t>
  </si>
  <si>
    <t>df1mSOyvsXU</t>
  </si>
  <si>
    <t>The Last Tycoon (8/8) Movie CLIP - I Don't Want To Lose You (1976) HD</t>
  </si>
  <si>
    <t>-zNnJiwo_5Y</t>
  </si>
  <si>
    <t>The Last Waltz (1978) - Baby, Let Me Follow You Down Scene (7/7) | Movieclips</t>
  </si>
  <si>
    <t>The Last Waltz</t>
  </si>
  <si>
    <t>QzgJIF00Xdw</t>
  </si>
  <si>
    <t>The Last Waltz (1978) - Caravan Scene (6/7) | Movieclips</t>
  </si>
  <si>
    <t>ki3zzZ-GsGI</t>
  </si>
  <si>
    <t>The Last Waltz (1978) - Don't Do It Scene (1/7) | Movieclips</t>
  </si>
  <si>
    <t>FPtvpjBEEqo</t>
  </si>
  <si>
    <t>The Last Waltz (1978) - Helpless Scene (3/7) | Movieclips</t>
  </si>
  <si>
    <t>6dDbnwQlCek</t>
  </si>
  <si>
    <t>The Last Waltz (1978) - The Night They Drove Old Dixie Down Scene (5/7) | Movieclips</t>
  </si>
  <si>
    <t>Z2eTW8qZBtk</t>
  </si>
  <si>
    <t>The Last Waltz (1978) - The Weight Scene (4/7) | Movieclips</t>
  </si>
  <si>
    <t>JsdUzN20Sow</t>
  </si>
  <si>
    <t>The Last Waltz (1978) - Up on Cripple Creek Scene (2/7) | Movieclips</t>
  </si>
  <si>
    <t>zt-zQ_EzPsY</t>
  </si>
  <si>
    <t>The Last Witch Hunter (1/10) Movie CLIP - I Curse You (2015) HD</t>
  </si>
  <si>
    <t>The Last Witch Hunter</t>
  </si>
  <si>
    <t>OEf-Lee0YnE</t>
  </si>
  <si>
    <t>The Last Witch Hunter (10/10) Movie CLIP - Iron and Fire (2015) HD</t>
  </si>
  <si>
    <t>e-6fZ7wiPQk</t>
  </si>
  <si>
    <t>The Last Witch Hunter (2/10) Movie CLIP - Apprehending a Witch (2015) HD</t>
  </si>
  <si>
    <t>6qAar5htD0g</t>
  </si>
  <si>
    <t>The Last Witch Hunter (3/10) Movie CLIP - No More Memory Potions For You (2015) HD</t>
  </si>
  <si>
    <t>C-c8T2hNNoo</t>
  </si>
  <si>
    <t>The Last Witch Hunter (4/10) Movie CLIP - Dragged Into the Dark (2015) HD</t>
  </si>
  <si>
    <t>0NHFYpXhiiY</t>
  </si>
  <si>
    <t>The Last Witch Hunter (5/10) Movie CLIP - Mind Trap (2015) HD</t>
  </si>
  <si>
    <t>2Nd_TsVQwgA</t>
  </si>
  <si>
    <t>The Last Witch Hunter (6/10) Movie CLIP - The Witch Queen's Heart (2015) HD</t>
  </si>
  <si>
    <t>x4oAO_kDHTY</t>
  </si>
  <si>
    <t>The Last Witch Hunter (7/10) Movie CLIP - I Am Reborn (2015) HD</t>
  </si>
  <si>
    <t>ZTi7bZGkJk4</t>
  </si>
  <si>
    <t>The Last Witch Hunter (8/10) Movie CLIP - Sentinel Shut Down (2015) HD</t>
  </si>
  <si>
    <t>8aegfjXaTmY</t>
  </si>
  <si>
    <t>The Last Witch Hunter (9/10) Movie CLIP - Witch Queen vs. Witch Hunter (2015) HD</t>
  </si>
  <si>
    <t>_WWIiTlGyYQ</t>
  </si>
  <si>
    <t>The League of Extraordinary Gentlemen (1/5) Movie CLIP - A Library of Bullets (2003) HD</t>
  </si>
  <si>
    <t>The League of Extraordinary Gentlemen</t>
  </si>
  <si>
    <t>Z1RHhhCqpqs</t>
  </si>
  <si>
    <t>The League of Extraordinary Gentlemen (2/5) Movie CLIP - Save Your Bullets! (2003) HD</t>
  </si>
  <si>
    <t>_N1L7UsUeuo</t>
  </si>
  <si>
    <t>The League of Extraordinary Gentlemen (3/5) Movie CLIP - It's Possible I Can't Die (2003) HD</t>
  </si>
  <si>
    <t>gCFBkXA374Y</t>
  </si>
  <si>
    <t>The League of Extraordinary Gentlemen (4/5) Movie CLIP - The Invisible Knife Fight (2003) HD</t>
  </si>
  <si>
    <t>l1SZ4ccagFQ</t>
  </si>
  <si>
    <t>The League of Extraordinary Gentlemen (5/5) Movie CLIP - Me on a Bad Day (2003) HD</t>
  </si>
  <si>
    <t>Yz7PedIGC6A</t>
  </si>
  <si>
    <t>The Legend of Tarzan (2016) - Battle with Akut Scene (4/9) | Movieclips</t>
  </si>
  <si>
    <t>The Legend of Tarzan</t>
  </si>
  <si>
    <t>hwe32v3I7R0</t>
  </si>
  <si>
    <t>The Legend of Tarzan (2016) - Capturing Tarzan Scene (2/9) | Movieclips</t>
  </si>
  <si>
    <t>9ecrIMjE4GQ</t>
  </si>
  <si>
    <t>The Legend of Tarzan (2016) - Hippo River Escape Scene (5/9) | Movieclips</t>
  </si>
  <si>
    <t>hIMv_pWXqFY</t>
  </si>
  <si>
    <t>The Legend of Tarzan (2016) - Jane Meets Tarzan Scene (1/9) | Movieclips</t>
  </si>
  <si>
    <t>pXQjNz6Pyzo</t>
  </si>
  <si>
    <t>The Legend of Tarzan (2016) - Rescuing Akut Scene (6/9) | Movieclips</t>
  </si>
  <si>
    <t>TKpYtp4Io9U</t>
  </si>
  <si>
    <t>The Legend of Tarzan (2016) - Tarzan vs. Mbonga Scene (7/9) | Movieclips</t>
  </si>
  <si>
    <t>QYUhwlQe0IU</t>
  </si>
  <si>
    <t>The Legend of Tarzan (2016) - The Future Belongs to Me Scene (9/9) | Movieclips</t>
  </si>
  <si>
    <t>E7mB8U4nCCU</t>
  </si>
  <si>
    <t>The Legend of Tarzan (2016) - Train Fight Scene (3/9) | Movieclips</t>
  </si>
  <si>
    <t>rTvJrOUuOTM</t>
  </si>
  <si>
    <t>The Legend of Tarzan (2016) - Wildebeest Stampede Scene (8/9) | Movieclips</t>
  </si>
  <si>
    <t>m31MSgGEIAk</t>
  </si>
  <si>
    <t>The Legend of Zorro (2005) - A Definite Maybe Scene (4/10) | Movieclips</t>
  </si>
  <si>
    <t>The Legend of Zorro</t>
  </si>
  <si>
    <t>KW1fyTqH0oE</t>
  </si>
  <si>
    <t>The Legend of Zorro (2005) - An Explosive End Scene (10/10) | Movieclips</t>
  </si>
  <si>
    <t>Z6SklaeTne8</t>
  </si>
  <si>
    <t>The Legend of Zorro (2005) - Barn Fight Scene (3/10) | Movieclips</t>
  </si>
  <si>
    <t>g_O0J66490k</t>
  </si>
  <si>
    <t>The Legend of Zorro (2005) - Good Boy Scene (7/10) | Movieclips</t>
  </si>
  <si>
    <t>Z2-9fWRAwMo</t>
  </si>
  <si>
    <t>The Legend of Zorro (2005) - Perilous Polo Scene (2/10) | Movieclips</t>
  </si>
  <si>
    <t>Yg53M7TYpuo</t>
  </si>
  <si>
    <t>The Legend of Zorro (2005) - Runaway Train Scene (9/10) | Movieclips</t>
  </si>
  <si>
    <t>uZpvHkGMn5k</t>
  </si>
  <si>
    <t>The Legend of Zorro (2005) - Sword Fight on the Bridge Scene (1/10) | Movieclips</t>
  </si>
  <si>
    <t>DJWKWwfURtI</t>
  </si>
  <si>
    <t>The Legend of Zorro (2005) - This Changes Nothing Scene (5/10) | Movieclips</t>
  </si>
  <si>
    <t>QtQpMjuyHnM</t>
  </si>
  <si>
    <t>The Legend of Zorro (2005) - Train Fight Scene (8/10) | Movieclips</t>
  </si>
  <si>
    <t>ZlzhOaHLFBM</t>
  </si>
  <si>
    <t>The Legend of Zorro (2005) - Unmasking Zorro Scene (6/10) | Movieclips</t>
  </si>
  <si>
    <t>E9yuGEux_OI</t>
  </si>
  <si>
    <t>The Limey (1/11) Movie CLIP - Tell Him I'm Coming! (1999) HD</t>
  </si>
  <si>
    <t>The Limey</t>
  </si>
  <si>
    <t>0UrClwjpNA8</t>
  </si>
  <si>
    <t>The Limey (10/11) Movie CLIP - Tell Me About Jenny (1999) HD</t>
  </si>
  <si>
    <t>tJLdaKUBGzo</t>
  </si>
  <si>
    <t>The Limey (11/11) Movie CLIP - Colours (1999) HD</t>
  </si>
  <si>
    <t>5hete-GzD9I</t>
  </si>
  <si>
    <t>The Limey (2/11) Movie CLIP - Terry Valentine (1999) HD</t>
  </si>
  <si>
    <t>T7uncpUQ4GE</t>
  </si>
  <si>
    <t>The Limey (3/11) Movie CLIP - Valets (1999) HD</t>
  </si>
  <si>
    <t>2G-BNvZvz8I</t>
  </si>
  <si>
    <t>The Limey (4/11) Movie CLIP - The Sixties (1999) HD</t>
  </si>
  <si>
    <t>euvUARojiiI</t>
  </si>
  <si>
    <t>The Limey (5/11) Movie CLIP - Shooting Valentine (1999) HD</t>
  </si>
  <si>
    <t>sPgl1DyIn3U</t>
  </si>
  <si>
    <t>The Limey (6/11) Movie CLIP - Over the Ledge (1999) HD</t>
  </si>
  <si>
    <t>qPbOVPtdaZs</t>
  </si>
  <si>
    <t>The Limey (7/11) Movie CLIP - Hollywood Hills Chase (1999) HD</t>
  </si>
  <si>
    <t>S76IuL89zVY</t>
  </si>
  <si>
    <t>The Limey (8/11) Movie CLIP - Stacy the Hitman (1999) HD</t>
  </si>
  <si>
    <t>VKcpoyC6RMA</t>
  </si>
  <si>
    <t>The Limey (9/11) Movie CLIP - Bide Your Time (1999) HD</t>
  </si>
  <si>
    <t>i2uV68pKreU</t>
  </si>
  <si>
    <t>The Lincoln Lawyer (1/11) Movie CLIP - It's Time to Refill the Tank (2011) HD</t>
  </si>
  <si>
    <t>The Lincoln Lawyer</t>
  </si>
  <si>
    <t>NCqhkbAkzug</t>
  </si>
  <si>
    <t>The Lincoln Lawyer (10/11) Movie CLIP - Whose Side are You on Anyway? (2011) HD</t>
  </si>
  <si>
    <t>0SYBBmzZPOA</t>
  </si>
  <si>
    <t>The Lincoln Lawyer (11/11) Movie CLIP - Hospital, Not the Morgue (2011) HD</t>
  </si>
  <si>
    <t>HDUHC--wGt4</t>
  </si>
  <si>
    <t>The Lincoln Lawyer (2/11) Movie CLIP - This Whole Thing is a Set-Up (2011) HD</t>
  </si>
  <si>
    <t>h6M2ZbuGfYc</t>
  </si>
  <si>
    <t>The Lincoln Lawyer (3/11) Movie CLIP - It's Called the Justice System (2011) HD</t>
  </si>
  <si>
    <t>CcKPNcDGDLs</t>
  </si>
  <si>
    <t>The Lincoln Lawyer (4/11) Movie CLIP - Can You Give Me a Lift? (2011) HD</t>
  </si>
  <si>
    <t>7W78nWDG95s</t>
  </si>
  <si>
    <t>The Lincoln Lawyer (5/11) Movie CLIP - They Want the Death Penalty (2011) HD</t>
  </si>
  <si>
    <t>8qQg4bvTlho</t>
  </si>
  <si>
    <t>The Lincoln Lawyer (6/11) Movie CLIP - I'm Trying to Make it Right! (2011) HD</t>
  </si>
  <si>
    <t>lfCVS3HWdjg</t>
  </si>
  <si>
    <t>The Lincoln Lawyer (7/11) Movie CLIP - Attorney-Client Privilege (2011) HD</t>
  </si>
  <si>
    <t>mPoxI4PmAl8</t>
  </si>
  <si>
    <t>The Lincoln Lawyer (8/11) Movie CLIP - When Do You Retire? (2011) HD</t>
  </si>
  <si>
    <t>X7KoVUspHys</t>
  </si>
  <si>
    <t>The Lincoln Lawyer (9/11) Movie CLIP - Cross-Examination (2011) HD</t>
  </si>
  <si>
    <t>ITdkeKIFqL8</t>
  </si>
  <si>
    <t>The Living Daylights (1/10) Movie CLIP - Paintball Massacre (1987) HD</t>
  </si>
  <si>
    <t>The Living Daylights</t>
  </si>
  <si>
    <t>l6qtq8aC2Cg</t>
  </si>
  <si>
    <t>The Living Daylights (10/10) Movie CLIP - Crash Landing (1987) HD</t>
  </si>
  <si>
    <t>LAmOoIdTjsw</t>
  </si>
  <si>
    <t>The Living Daylights (2/10) Movie CLIP - If Only I Could Find a Real Man (1987) HD</t>
  </si>
  <si>
    <t>J7M8LuEC99k</t>
  </si>
  <si>
    <t>The Living Daylights (3/10) Movie CLIP - What Kind of Girl Do You Think I Am! (1987) HD</t>
  </si>
  <si>
    <t>McIJxpY89Kk</t>
  </si>
  <si>
    <t>The Living Daylights (4/10) Movie CLIP - The Milk Assassin (1987) HD</t>
  </si>
  <si>
    <t>TD8G-aSlweI</t>
  </si>
  <si>
    <t>The Living Daylights (5/10) Movie CLIP - Whistle Gas (1987) HD</t>
  </si>
  <si>
    <t>JvZ5nh7sIzU</t>
  </si>
  <si>
    <t>The Living Daylights (6/10) Movie CLIP - A Few Extras Installed (1987) HD</t>
  </si>
  <si>
    <t>TDhk_Xhxc3c</t>
  </si>
  <si>
    <t>The Living Daylights (7/10) Movie CLIP - We Have Nothing to Declare! (1987) HD</t>
  </si>
  <si>
    <t>w0ijJ45l-kM</t>
  </si>
  <si>
    <t>The Living Daylights (8/10) Movie CLIP - Boarding the Plane (1987) HD</t>
  </si>
  <si>
    <t>Qo1WkD59F_w</t>
  </si>
  <si>
    <t>The Living Daylights (9/10) Movie CLIP - He Got the Boot (1987) HD</t>
  </si>
  <si>
    <t>kF0JER-KtGM</t>
  </si>
  <si>
    <t>The Living Daylights Movie CLIP - Better Make That Two (1987) HD</t>
  </si>
  <si>
    <t>JPHzPWffUCc</t>
  </si>
  <si>
    <t>The Living Daylights Movie CLIP - Good Luck (1987) HD</t>
  </si>
  <si>
    <t>qTa5iKsbAno</t>
  </si>
  <si>
    <t>The Long, Hot Summer (1/3) Movie CLIP - You Talk a Lot (1958) HD</t>
  </si>
  <si>
    <t>The Long</t>
  </si>
  <si>
    <t>7tK-k8UURYk</t>
  </si>
  <si>
    <t>The Long, Hot Summer (2/3) Movie CLIP - Get Out of Character (1958) HD</t>
  </si>
  <si>
    <t>bNdddrIe6dQ</t>
  </si>
  <si>
    <t>The Long, Hot Summer (3/3) Movie CLIP - I'm Gonna Kiss You (1958) HD</t>
  </si>
  <si>
    <t>HKNo8yzXxyM</t>
  </si>
  <si>
    <t>The Long Goodbye (1/10) Movie CLIP - Interrogation (1973) HD</t>
  </si>
  <si>
    <t>The Long Goodbye</t>
  </si>
  <si>
    <t>r6dLxmPng8o</t>
  </si>
  <si>
    <t>The Long Goodbye (10/10) Movie CLIP - A Born Loser (1973) HD</t>
  </si>
  <si>
    <t>c3zRfKmcqv8</t>
  </si>
  <si>
    <t>The Long Goodbye (2/10) Movie CLIP - Dr. Verringer's Clinic (1973) HD</t>
  </si>
  <si>
    <t>ObAOGLArxGA</t>
  </si>
  <si>
    <t>The Long Goodbye (3/10) Movie CLIP - Freedom From Verringer's (1973) HD</t>
  </si>
  <si>
    <t>7t7gG3XVqW0</t>
  </si>
  <si>
    <t>The Long Goodbye (4/10) Movie CLIP - Broken Bottle, Broken Face (1973) HD</t>
  </si>
  <si>
    <t>P9fOKOsEX8A</t>
  </si>
  <si>
    <t>The Long Goodbye (5/10) Movie CLIP - Walter Brennan (1973) HD</t>
  </si>
  <si>
    <t>CwBH6g7UEI4</t>
  </si>
  <si>
    <t>The Long Goodbye (6/10) Movie CLIP - The Albino Turd (1973) HD</t>
  </si>
  <si>
    <t>847dUNGFwsM</t>
  </si>
  <si>
    <t>The Long Goodbye (7/10) Movie CLIP - Wade's Suicide (1973) HD</t>
  </si>
  <si>
    <t>A6zqLx8tii4</t>
  </si>
  <si>
    <t>The Long Goodbye (8/10) Movie CLIP - Take Off Your Clothes (1973) HD</t>
  </si>
  <si>
    <t>CU0lA1M1_3I</t>
  </si>
  <si>
    <t>The Long Goodbye (9/10) Movie CLIP - Chasing Eileen Wade (1973) HD</t>
  </si>
  <si>
    <t>0J_lTFS0ouM</t>
  </si>
  <si>
    <t>The Long Riders (1/11) Movie CLIP - Ain't Gonna Ride With Me (1980) HD</t>
  </si>
  <si>
    <t>The Long Riders</t>
  </si>
  <si>
    <t>undTPa_iq1Y</t>
  </si>
  <si>
    <t>The Long Riders (10/11) Movie CLIP - For Dixie and Nothin' Else (1980) HD</t>
  </si>
  <si>
    <t>aErChTKF6u4</t>
  </si>
  <si>
    <t>The Long Riders (11/11) Movie CLIP - I Shot Jesse James (1980) HD</t>
  </si>
  <si>
    <t>lQ8JIa98kAw</t>
  </si>
  <si>
    <t>The Long Riders (2/11) Movie CLIP - Good Ol' Rebel (1980) HD</t>
  </si>
  <si>
    <t>LcHtYOV0bVo</t>
  </si>
  <si>
    <t>The Long Riders (3/11) Movie CLIP - Cut the Cards (1980) HD</t>
  </si>
  <si>
    <t>zSCukxfXdAQ</t>
  </si>
  <si>
    <t>The Long Riders (4/11) Movie CLIP - Highway Robbery (1980) HD</t>
  </si>
  <si>
    <t>b2gz0vSh0J4</t>
  </si>
  <si>
    <t>The Long Riders (5/11) Movie CLIP - You're a Whore (1980) HD</t>
  </si>
  <si>
    <t>kCsm28_ULw4</t>
  </si>
  <si>
    <t>The Long Riders (6/11) Movie CLIP - On Your Way to Hell (1980) HD</t>
  </si>
  <si>
    <t>-GSZwG_s-8A</t>
  </si>
  <si>
    <t>The Long Riders (7/11) Movie CLIP - Knife Fight (1980) HD</t>
  </si>
  <si>
    <t>NsMwPIy4Ax4</t>
  </si>
  <si>
    <t>The Long Riders (8/11) Movie CLIP - Shootout in Northfield (1980) HD</t>
  </si>
  <si>
    <t>dEnoofPhBtE</t>
  </si>
  <si>
    <t>The Long Riders (9/11) Movie CLIP - Parting Ways (1980) HD</t>
  </si>
  <si>
    <t>prGnVwLgxPc</t>
  </si>
  <si>
    <t>The Long Weekend (1/12) Movie CLIP - We Can Work It Out (2005) HD</t>
  </si>
  <si>
    <t>The Long Weekend</t>
  </si>
  <si>
    <t>Cg6X7ukYzTo</t>
  </si>
  <si>
    <t>The Long Weekend (10/12) Movie CLIP - Cooper Prays (2005) HD</t>
  </si>
  <si>
    <t>TnUS6tDANfc</t>
  </si>
  <si>
    <t>The Long Weekend (11/12) Movie CLIP - The Big Pitch (2005) HD</t>
  </si>
  <si>
    <t>HwHADsTOVMs</t>
  </si>
  <si>
    <t>The Long Weekend (12/12) Movie CLIP - Shakespeare's Hamlet (2005) HD</t>
  </si>
  <si>
    <t>8d6AniF_vxg</t>
  </si>
  <si>
    <t>The Long Weekend (2/12) Movie CLIP - Dead Animals (2005) HD</t>
  </si>
  <si>
    <t>I0jMv9vF9MI</t>
  </si>
  <si>
    <t>The Long Weekend (3/12) Movie CLIP - I'm a Nurse (2005) HD</t>
  </si>
  <si>
    <t>q0DZLuG2FiI</t>
  </si>
  <si>
    <t>The Long Weekend (4/12) Movie CLIP - Pretending to Be Priests (2005) HD</t>
  </si>
  <si>
    <t>pbSX1diNIlY</t>
  </si>
  <si>
    <t>The Long Weekend (5/12) Movie CLIP - The Laundromat and the Gym (2005) HD</t>
  </si>
  <si>
    <t>rILBK11XLA0</t>
  </si>
  <si>
    <t>The Long Weekend (6/12) Movie CLIP - Here's to Bad Dates (2005) HD</t>
  </si>
  <si>
    <t>f-zgBlWksMc</t>
  </si>
  <si>
    <t>The Long Weekend (7/12) Movie CLIP - Release My Brother (2005) HD</t>
  </si>
  <si>
    <t>OgU8mEFGcfA</t>
  </si>
  <si>
    <t>The Long Weekend (8/12) Movie CLIP - How'd You Know Her Name? (2005) HD</t>
  </si>
  <si>
    <t>Fqeo-bUOueA</t>
  </si>
  <si>
    <t>The Long Weekend (9/12) Movie CLIP - A Hell of a 48 Hours (2005) HD</t>
  </si>
  <si>
    <t>elwNOiCaRIs</t>
  </si>
  <si>
    <t>The Longest Day (1/3) Movie CLIP - Parachuting Fiasco (1962) HD</t>
  </si>
  <si>
    <t>The Longest Day</t>
  </si>
  <si>
    <t>Go6CJ0JVOUc</t>
  </si>
  <si>
    <t>The Longest Day (2/3) Movie CLIP - The British Invasion (1962) HD</t>
  </si>
  <si>
    <t>ZFuV5x1drXU</t>
  </si>
  <si>
    <t>The Longest Day (3/3) Movie CLIP - The Assault on Pointe du Hoc (1962) HD</t>
  </si>
  <si>
    <t>Zmnzw-Dxym4</t>
  </si>
  <si>
    <t>The Longest Yard - The Longest Yard (6/7) Movie CLIP (1974) HD</t>
  </si>
  <si>
    <t>The Longest Yard</t>
  </si>
  <si>
    <t>EPmNA1vLOH4</t>
  </si>
  <si>
    <t>The Longest Yard (1/7) Movie CLIP - An All-American Son of a Bitch (1974) HD</t>
  </si>
  <si>
    <t>NhpvvobULYA</t>
  </si>
  <si>
    <t>The Longest Yard (2/7) Movie CLIP - Team Recruitment (1974) HD</t>
  </si>
  <si>
    <t>84VVZEw9vBs</t>
  </si>
  <si>
    <t>The Longest Yard (3/7) Movie CLIP - A Broken Nose (1974) HD</t>
  </si>
  <si>
    <t>sZ0nA_2qOWc</t>
  </si>
  <si>
    <t>The Longest Yard (4/7) Movie CLIP - A 15 Minute Romp (1974) HD</t>
  </si>
  <si>
    <t>HWAQ8rTBLUk</t>
  </si>
  <si>
    <t>The Longest Yard (5/7) Movie CLIP - Ball Breaker (1974) HD</t>
  </si>
  <si>
    <t>qBWbxMv6v_s</t>
  </si>
  <si>
    <t>The Longest Yard (7/7) Movie CLIP - Game Ball (1974) HD</t>
  </si>
  <si>
    <t>3JJaD_5oQq8</t>
  </si>
  <si>
    <t>The Longest Yard (1/9) Movie CLIP - Drunk Driving (2005) HD</t>
  </si>
  <si>
    <t>n3BgbwW6PXc</t>
  </si>
  <si>
    <t>The Lookout (1/7) Movie CLIP - Luvlee (2007) HD</t>
  </si>
  <si>
    <t>The Lookout</t>
  </si>
  <si>
    <t>1tclZvb40QA</t>
  </si>
  <si>
    <t>The Lookout (2/7) Movie CLIP - I Want to See You Naked (2007) HD</t>
  </si>
  <si>
    <t>_nmYaR_ZllQ</t>
  </si>
  <si>
    <t>The Lookout (3/7) Movie CLIP - A Simple Question (2007) HD</t>
  </si>
  <si>
    <t>9AmyJhS8WWc</t>
  </si>
  <si>
    <t>The Lookout (4/7) Movie CLIP - Deputy Donut (2007) HD</t>
  </si>
  <si>
    <t>xKffjQ-iU9E</t>
  </si>
  <si>
    <t>The Lookout (5/7) Movie CLIP - Save Lewis (2007) HD</t>
  </si>
  <si>
    <t>x2W8BqPt7mI</t>
  </si>
  <si>
    <t>The Lookout (6/7) Movie CLIP - I Have the Power (2007) HD</t>
  </si>
  <si>
    <t>3GiWce_xXzA</t>
  </si>
  <si>
    <t>The Lookout (7/7) Movie CLIP - Shotgun Blast (2007) HD</t>
  </si>
  <si>
    <t>2L0A2D7zV7A</t>
  </si>
  <si>
    <t>The Lord of the Rings: The Fellowship of the Ring (2/8) Movie CLIP - The Black Rider (2001) HD</t>
  </si>
  <si>
    <t>The Lord of the Rings: The Fellowship of the Ring</t>
  </si>
  <si>
    <t>wmbt1RjPn4M</t>
  </si>
  <si>
    <t>The Lost Boys (1/10) Movie CLIP - I Still Believe (1987) HD</t>
  </si>
  <si>
    <t>The Lost Boys</t>
  </si>
  <si>
    <t>TgLe98ts0QU</t>
  </si>
  <si>
    <t>The Lost Boys (10/10) Movie CLIP - The Bloodsucking Brady Bunch (1987) HD</t>
  </si>
  <si>
    <t>ZynRcyXIGKM</t>
  </si>
  <si>
    <t>The Lost Boys (2/10) Movie CLIP - Destroy All Vampires (1987) HD</t>
  </si>
  <si>
    <t>0A80j2BuMaU</t>
  </si>
  <si>
    <t>The Lost Boys (3/10) Movie CLIP - Maggots, Worms and Blood (1987) HD</t>
  </si>
  <si>
    <t>9o8gzua-K_E</t>
  </si>
  <si>
    <t>The Lost Boys (4/10) Movie CLIP - One of Us (1987) HD</t>
  </si>
  <si>
    <t>iYsOzr1hPl8</t>
  </si>
  <si>
    <t>The Lost Boys (5/10) Movie CLIP - Creature of the Night (1987) HD</t>
  </si>
  <si>
    <t>Kq3nRBxVD3k</t>
  </si>
  <si>
    <t>The Lost Boys (6/10) Movie CLIP - Dinner With the Frogs (1987) HD</t>
  </si>
  <si>
    <t>5EN8IHljaaE</t>
  </si>
  <si>
    <t>The Lost Boys (7/10) Movie CLIP - One Big Coffin (1987) HD</t>
  </si>
  <si>
    <t>XObhhoFp6G8</t>
  </si>
  <si>
    <t>The Lost Boys (8/10) Movie CLIP - Garlic Don't Work, Boys! (1987) HD</t>
  </si>
  <si>
    <t>F5g7u8WRwqQ</t>
  </si>
  <si>
    <t>The Lost Boys (9/10) Movie CLIP - My Blood Is in Your Veins (1987) HD</t>
  </si>
  <si>
    <t>8NaBHCuxqhA</t>
  </si>
  <si>
    <t>The Lost World: Jurassic Park (1/10) Movie CLIP - The InGen Team Arrives (1997) HD</t>
  </si>
  <si>
    <t>The Lost World: Jurassic Park</t>
  </si>
  <si>
    <t>tYPUzX8KTXw</t>
  </si>
  <si>
    <t>The Love Guru (1/9) Movie CLIP - When Love Goes Wrong, Nothing Goes Right (2008) HD</t>
  </si>
  <si>
    <t>The Love Guru</t>
  </si>
  <si>
    <t>JU189rHBIIQ</t>
  </si>
  <si>
    <t>The Love Guru (2/9) Movie CLIP - Thicker Than a Snicker (2008) HD</t>
  </si>
  <si>
    <t>7HHCL1eRdVo</t>
  </si>
  <si>
    <t>The Love Guru (3/9) Movie CLIP - Smuggling a Schnauzer (2008) HD</t>
  </si>
  <si>
    <t>il4NFf0V_HQ</t>
  </si>
  <si>
    <t>The Love Guru (4/9) Movie CLIP - Bench Clearing Brawl (2008) HD</t>
  </si>
  <si>
    <t>Gmza139ypxw</t>
  </si>
  <si>
    <t>The Love Guru (5/9) Movie CLIP - You Got A Problem? (2008) HD</t>
  </si>
  <si>
    <t>OgEr2VRg6n0</t>
  </si>
  <si>
    <t>The Love Guru (6/9) Movie CLIP - I Miss Prudence (2008) HD</t>
  </si>
  <si>
    <t>32XOkSNoXdE</t>
  </si>
  <si>
    <t>The Love Guru (7/9) Movie CLIP - More Than Words (2008) HD</t>
  </si>
  <si>
    <t>t5qkPMvpDfg</t>
  </si>
  <si>
    <t>The Love Guru (8/9) Movie CLIP - What is it You Can't Face? (2008) HD</t>
  </si>
  <si>
    <t>qDTmyJdVAF0</t>
  </si>
  <si>
    <t>The Love Guru (9/9) Movie CLIP - The Joker (2008) HD</t>
  </si>
  <si>
    <t>xam8pRUej7A</t>
  </si>
  <si>
    <t>The Lovely Bones (1/9) Movie CLIP - A Thing of Beauty (2009) HD</t>
  </si>
  <si>
    <t>The Lovely Bones</t>
  </si>
  <si>
    <t>_k8uSp3-900</t>
  </si>
  <si>
    <t>The Lovely Bones (2/9) Movie CLIP - You Are Beautiful, Susie Salmon (2009) HD</t>
  </si>
  <si>
    <t>M-APah17AQA</t>
  </si>
  <si>
    <t>The Lovely Bones (3/9) Movie CLIP - I'm Not Gonna Hurt You, Susie (2009) HD</t>
  </si>
  <si>
    <t>Nc_b69ag6Eo</t>
  </si>
  <si>
    <t>The Lovely Bones (4/9) Movie CLIP - Last Wednesday (2009) HD</t>
  </si>
  <si>
    <t>FKj1vfHB2i0</t>
  </si>
  <si>
    <t>The Lovely Bones (5/9) Movie CLIP - She's Gone (2009) HD</t>
  </si>
  <si>
    <t>SfL4U_bOGvc</t>
  </si>
  <si>
    <t>The Lovely Bones (6/9) Movie CLIP - Jack Realizes the Truth (2009) HD</t>
  </si>
  <si>
    <t>rGR6aO4JsH0</t>
  </si>
  <si>
    <t>The Lovely Bones (7/9) Movie CLIP - I Willed Him To Stop (2009) HD</t>
  </si>
  <si>
    <t>5y719xX1I5U</t>
  </si>
  <si>
    <t>The Lovely Bones (8/9) Movie CLIP - Lindsey Finds Evidence (2009) HD</t>
  </si>
  <si>
    <t>tJimPUh3vmQ</t>
  </si>
  <si>
    <t>The Lovely Bones (9/9) Movie CLIP - You Wrote Me A Poem Once (2009) HD</t>
  </si>
  <si>
    <t>bluBJ-eeBBs</t>
  </si>
  <si>
    <t>The Lucky Ones (1/12) Movie CLIP - Port-O-John (2008) HD</t>
  </si>
  <si>
    <t>The Lucky Ones</t>
  </si>
  <si>
    <t>gQRANiw4JLw</t>
  </si>
  <si>
    <t>The Lucky Ones (10/12) Movie CLIP - Staying Alive (2008) HD</t>
  </si>
  <si>
    <t>GVuaTdn9TnY</t>
  </si>
  <si>
    <t>The Lucky Ones (11/12) Movie CLIP - I Found Cheaver (2008) HD</t>
  </si>
  <si>
    <t>-scWJO2h1ak</t>
  </si>
  <si>
    <t>The Lucky Ones (12/12) Movie CLIP - Tornado (2008) HD</t>
  </si>
  <si>
    <t>tM4qhFW0FPA</t>
  </si>
  <si>
    <t>The Lucky Ones (2/12) Movie CLIP - Hummers (2008) HD</t>
  </si>
  <si>
    <t>Us7XgnZ5OHE</t>
  </si>
  <si>
    <t>The Lucky Ones (3/12) Movie CLIP - Bar Fight (2008) HD</t>
  </si>
  <si>
    <t>LtkstS3KlIA</t>
  </si>
  <si>
    <t>The Lucky Ones (4/12) Movie CLIP - Mysteries of Life (2008) HD</t>
  </si>
  <si>
    <t>Bzd07cbr3y8</t>
  </si>
  <si>
    <t>The Lucky Ones (5/12) Movie CLIP - I'm Happy Alone (2008) HD</t>
  </si>
  <si>
    <t>i0KnbzRHwaM</t>
  </si>
  <si>
    <t>The Lucky Ones (6/12) Movie CLIP - What's Your Plan? (2008) HD</t>
  </si>
  <si>
    <t>ynZqnGTUHcM</t>
  </si>
  <si>
    <t>The Lucky Ones (7/12) Movie CLIP - Lucky Guy (2008) HD</t>
  </si>
  <si>
    <t>8TlVDn0j98E</t>
  </si>
  <si>
    <t>The Lucky Ones (8/12) Movie CLIP - Good Liar (2008) HD</t>
  </si>
  <si>
    <t>KXo_Enhm-xM</t>
  </si>
  <si>
    <t>The Lucky Ones (9/12) Movie CLIP - Spiritual Healing (2008) HD</t>
  </si>
  <si>
    <t>h36L-NdLDhI</t>
  </si>
  <si>
    <t>The Magic of Belle Isle (2012) - A Writer Nobody Reads Scene (1/10) | Movieclips</t>
  </si>
  <si>
    <t>The Magic of Belle Isle</t>
  </si>
  <si>
    <t>VqYLWPoXeuc</t>
  </si>
  <si>
    <t>The Magic of Belle Isle (2012) - Discussion With a Dog Scene (2/10) | Movieclips</t>
  </si>
  <si>
    <t>kVQN0ZDzIqU</t>
  </si>
  <si>
    <t>The Magic of Belle Isle (2012) - I'll Stick With Real Life Scene (9/10) | Movieclips</t>
  </si>
  <si>
    <t>M3DlQK8xFBQ</t>
  </si>
  <si>
    <t>The Magic of Belle Isle (2012) - One Hell of a Mentor Scene (7/10) | Movieclips</t>
  </si>
  <si>
    <t>PzUxcPh1zPI</t>
  </si>
  <si>
    <t>The Magic of Belle Isle (2012) - Reach for the Sky, Mr. Clown Scene (8/10) | Movieclips</t>
  </si>
  <si>
    <t>eaFX0rKv2Fc</t>
  </si>
  <si>
    <t>The Magic of Belle Isle (2012) - So You Write Stories? Scene (3/10) | Movieclips</t>
  </si>
  <si>
    <t>2haHRRfKLJ0</t>
  </si>
  <si>
    <t>The Magic of Belle Isle (2012) - The Mystery of Imagination Scene (5/10) | Movieclips</t>
  </si>
  <si>
    <t>mbl4cWCn6z4</t>
  </si>
  <si>
    <t>The Magic of Belle Isle (2012) - They Gave Me My Life Back Scene (10/10) | Movieclips</t>
  </si>
  <si>
    <t>BxvRz4RftFY</t>
  </si>
  <si>
    <t>The Magic of Belle Isle (2012) - Why Did You Stop Writing? Scene (6/10) | Movieclips</t>
  </si>
  <si>
    <t>x2EI9M1XFOA</t>
  </si>
  <si>
    <t>The Magic of Belle Isle (2012) - You Want a Mentor Scene (4/10) | Movieclips</t>
  </si>
  <si>
    <t>jDD8IQgUPEU</t>
  </si>
  <si>
    <t>The Magnificent Ambersons (1942) - A Princely Terror Scene (2/10) | Movieclips</t>
  </si>
  <si>
    <t>The Magnificent Ambersons</t>
  </si>
  <si>
    <t>vA1fVHBWuBU</t>
  </si>
  <si>
    <t>The Magnificent Ambersons (1942) - Automobiles Are a Useless Nuisance Scene (5/10) | Movieclips</t>
  </si>
  <si>
    <t>BrWwVhnztcg</t>
  </si>
  <si>
    <t>The Magnificent Ambersons (1942) - George's Comeuppance Scene (10/10) | Movieclips</t>
  </si>
  <si>
    <t>dUbNFv_h6Kc</t>
  </si>
  <si>
    <t>The Magnificent Ambersons (1942) - Get a Horse Scene (4/10) | Movieclips</t>
  </si>
  <si>
    <t>YauDSh8CfwI</t>
  </si>
  <si>
    <t>The Magnificent Ambersons (1942) - Goodbye, Lucy Scene (7/10) | Movieclips</t>
  </si>
  <si>
    <t>3EeGyS1BOGk</t>
  </si>
  <si>
    <t>The Magnificent Ambersons (1942) - It's Not Hot! It's Cold! Scene (9/10) | Movieclips</t>
  </si>
  <si>
    <t>Ys_zYL7K3KQ</t>
  </si>
  <si>
    <t>The Magnificent Ambersons (1942) - Major Amberson Scene (8/10) | Movieclips</t>
  </si>
  <si>
    <t>corlGzKJqAc</t>
  </si>
  <si>
    <t>The Magnificent Ambersons (1942) - The Magnificence of the Ambersons Scene (1/10) | Movieclips</t>
  </si>
  <si>
    <t>3pEtiCv07Yc</t>
  </si>
  <si>
    <t>The Magnificent Ambersons (1942) - The Queer Looking Duck Scene (3/10) | Movieclips</t>
  </si>
  <si>
    <t>dudDh8KZiTE</t>
  </si>
  <si>
    <t>The Magnificent Ambersons (1942) - The Talk of the Town Scene (6/10) | Movieclips</t>
  </si>
  <si>
    <t>gKpPQ6SqHvQ</t>
  </si>
  <si>
    <t>The Magnificent Seven (1/12) Movie CLIP - I Want Him Buried (1960) HD</t>
  </si>
  <si>
    <t>The Magnificent Seven</t>
  </si>
  <si>
    <t>nyMtN_aHC_8</t>
  </si>
  <si>
    <t>The Magnificent Seven (10/12) Movie CLIP - Gunfighter Arithmetic (1960) HD</t>
  </si>
  <si>
    <t>w4i_ZwMT3H0</t>
  </si>
  <si>
    <t>The Magnificent Seven (11/12) Movie CLIP - Surrendering to Calvera (1960) HD</t>
  </si>
  <si>
    <t>L9-FR2MUfrU</t>
  </si>
  <si>
    <t>The Magnificent Seven (12/12) Movie CLIP - Killing Calvera (1960) HD</t>
  </si>
  <si>
    <t>yjEcOkwV2MU</t>
  </si>
  <si>
    <t>The Magnificent Seven (2/12) Movie CLIP - Standoff at the Cemetery (1960) HD</t>
  </si>
  <si>
    <t>oepaVuuBAtA</t>
  </si>
  <si>
    <t>The Magnificent Seven (3/12) Movie CLIP - We Need Help (1960) HD</t>
  </si>
  <si>
    <t>9yh3GgjFpxw</t>
  </si>
  <si>
    <t>The Magnificent Seven (4/12) Movie CLIP - Testing Chico (1960) HD</t>
  </si>
  <si>
    <t>Kk6l301jwOk</t>
  </si>
  <si>
    <t>The Magnificent Seven (5/12) Movie CLIP - Vin Is In (1960) HD</t>
  </si>
  <si>
    <t>AU-paVv6zTk</t>
  </si>
  <si>
    <t>The Magnificent Seven (6/12) Movie CLIP - Fastest Knife in Town (1960) HD</t>
  </si>
  <si>
    <t>JNuiAZP2dtM</t>
  </si>
  <si>
    <t>The Magnificent Seven (7/12) Movie CLIP - Squeeze the Trigger (1960) HD</t>
  </si>
  <si>
    <t>DcmzHtokiMw</t>
  </si>
  <si>
    <t>The Magnificent Seven (8/12) Movie CLIP - Confronting Calvera (1960) HD</t>
  </si>
  <si>
    <t>vtxPupFohQA</t>
  </si>
  <si>
    <t>The Magnificent Seven (9/12) Movie CLIP - Village Shootout (1960) HD</t>
  </si>
  <si>
    <t>2X8O8PN7GOQ</t>
  </si>
  <si>
    <t>The Magnificent Seven (2016) - Battling Bogue's Brigade Scene (6/10) | Movieclips</t>
  </si>
  <si>
    <t>AwtSK1gLBBk</t>
  </si>
  <si>
    <t>The Magnificent Seven (2016) - Comanche Fight Scene (8/10) | Movieclips</t>
  </si>
  <si>
    <t>vNPCXKmF9LI</t>
  </si>
  <si>
    <t>The Magnificent Seven (2016) - Farraday's Magic Trick Scene (2/10) | Movieclips</t>
  </si>
  <si>
    <t>9_T2VQgL2XY</t>
  </si>
  <si>
    <t>The Magnificent Seven (2016) - Farraday's Redemption Scene (9/10) | Movieclips</t>
  </si>
  <si>
    <t>o-cA_1F05bU</t>
  </si>
  <si>
    <t>The Magnificent Seven (2016) - Fastest Knife in the West Scene (3/10) | Movieclips</t>
  </si>
  <si>
    <t>7uYoJwMuN_8</t>
  </si>
  <si>
    <t>The Magnificent Seven (2016) - Gatling Gun Scene (7/10) | Movieclips</t>
  </si>
  <si>
    <t>bZhBhpm6m_A</t>
  </si>
  <si>
    <t>The Magnificent Seven (2016) - Goodnight's Inspiration Scene (5/10) | Movieclips</t>
  </si>
  <si>
    <t>zadI5ngwLsM</t>
  </si>
  <si>
    <t>The Magnificent Seven (2016) - Money for Blood Scene (1/10) | Movieclips</t>
  </si>
  <si>
    <t>vn8YIDxEGrw</t>
  </si>
  <si>
    <t>The Magnificent Seven (2016) - Pray With Me Scene (10/10) | Movieclips</t>
  </si>
  <si>
    <t>D6MN7T-tnDw</t>
  </si>
  <si>
    <t>The Magnificent Seven (2016) - Town Shootout Scene (4/10) | Movieclips</t>
  </si>
  <si>
    <t>q_y1Qe8dyCw</t>
  </si>
  <si>
    <t>The Magnificent Seven Ride! (1/12) Movie CLIP - The Marshal Saves Jim (1972) HD</t>
  </si>
  <si>
    <t>The Magnificent Seven Ride!</t>
  </si>
  <si>
    <t>tTFOv5oFe3E</t>
  </si>
  <si>
    <t>The Magnificent Seven Ride! (10/12) Movie CLIP - Pick Your Partners (1972) HD</t>
  </si>
  <si>
    <t>j2SPawJewxA</t>
  </si>
  <si>
    <t>The Magnificent Seven Ride! (11/12) Movie CLIP - Battling De Toro (1972) HD</t>
  </si>
  <si>
    <t>qVS1E2L7DYg</t>
  </si>
  <si>
    <t>The Magnificent Seven Ride! (12/12) Movie CLIP - The Town Is Saved (1972) HD</t>
  </si>
  <si>
    <t>KbZQdFPxeXE</t>
  </si>
  <si>
    <t>The Magnificent Seven Ride! (2/12) Movie CLIP - Only a Boy (1972) HD</t>
  </si>
  <si>
    <t>vkFKHF9Fs_s</t>
  </si>
  <si>
    <t>The Magnificent Seven Ride! (3/12) Movie CLIP - Set Free (1972) HD</t>
  </si>
  <si>
    <t>3ynO7Oaj2oY</t>
  </si>
  <si>
    <t>The Magnificent Seven Ride! (4/12) Movie CLIP - Shelly Robs a Bank (1972) HD</t>
  </si>
  <si>
    <t>nB95pK8TgYw</t>
  </si>
  <si>
    <t>The Magnificent Seven Ride! (5/12) Movie CLIP - In Cold Blood (1972) HD</t>
  </si>
  <si>
    <t>z-KB47AFQAY</t>
  </si>
  <si>
    <t>The Magnificent Seven Ride! (6/12) Movie CLIP - Damsels in Distress (1972) HD</t>
  </si>
  <si>
    <t>W9vPRj-c6VQ</t>
  </si>
  <si>
    <t>The Magnificent Seven Ride! (7/12) Movie CLIP - Open for Suggestions (1972) HD</t>
  </si>
  <si>
    <t>ucBnN5N2fn8</t>
  </si>
  <si>
    <t>The Magnificent Seven Ride! (8/12) Movie CLIP - A Posse of Prisoners (1972) HD</t>
  </si>
  <si>
    <t>Wk9-oZ9OGjw</t>
  </si>
  <si>
    <t>The Magnificent Seven Ride! (9/12) Movie CLIP - Assault on the Hacienda (1972) HD</t>
  </si>
  <si>
    <t>wPT49WXC0Zo</t>
  </si>
  <si>
    <t>I Won't Play The Sap For You - The Maltese Falcon (9/10) Movie CLIP (1941) HD</t>
  </si>
  <si>
    <t>The Maltese Falcon</t>
  </si>
  <si>
    <t>0I1Vh-Ru1z0</t>
  </si>
  <si>
    <t>When You're Slapped, You'll Take It &amp; Like It - The Maltese Falcon (3/10) Movie CLIP (1941) HD</t>
  </si>
  <si>
    <t>7Xuw-XKP1sI</t>
  </si>
  <si>
    <t>The Maltese Falcon - The Maltese Falcon (8/10) Movie CLIP (1941) HD</t>
  </si>
  <si>
    <t>gG5kz32ot20</t>
  </si>
  <si>
    <t>The Maltese Falcon (1/10) Movie CLIP - Help Me, Mr. Spade (1941) HD</t>
  </si>
  <si>
    <t>sGuNGXmQZSE</t>
  </si>
  <si>
    <t>The Maltese Falcon (2/10) Movie CLIP - Joel Cairo (1941) HD</t>
  </si>
  <si>
    <t>aogWdNKef2o</t>
  </si>
  <si>
    <t>The Maltese Falcon (4/10) Movie CLIP - Kasper Gutman (1941) HD</t>
  </si>
  <si>
    <t>Sgbe_owOvEI</t>
  </si>
  <si>
    <t>The Maltese Falcon (5/10) Movie CLIP - Mighty Funny (1941) HD</t>
  </si>
  <si>
    <t>vqOByzMoS_A</t>
  </si>
  <si>
    <t>The Maltese Falcon (6/10) Movie CLIP - There's Our Fall Guy (1941) HD</t>
  </si>
  <si>
    <t>e4RGh5iAykY</t>
  </si>
  <si>
    <t>The Maltese Falcon (7/10) Movie CLIP - There's Only One Maltese Falcon (1941) HD</t>
  </si>
  <si>
    <t>1kk3Xvw7jn0</t>
  </si>
  <si>
    <t>The Stuff That Dreams Are Made Of - The Maltese Falcon (10/10) Movie CLIP (1941) HD</t>
  </si>
  <si>
    <t>h8c0Q6aqZG8</t>
  </si>
  <si>
    <t>The Man in the Iron Mask (1/12) Movie CLIP - There Are Riots in Paris (1998) HD</t>
  </si>
  <si>
    <t>The Man in the Iron Mask</t>
  </si>
  <si>
    <t>6cjNvLAvIFs</t>
  </si>
  <si>
    <t>The Man in the Iron Mask (10/12) Movie CLIP - King Louis Sentences Philippe (1998) HD</t>
  </si>
  <si>
    <t>hc51ExPQJcQ</t>
  </si>
  <si>
    <t>The Man in the Iron Mask (11/12) Movie CLIP - All For One (1998) HD</t>
  </si>
  <si>
    <t>Tv08VahBEBg</t>
  </si>
  <si>
    <t>The Man in the Iron Mask (12/12) Movie CLIP - D'Artagnan's Sacrifice (1998) HD</t>
  </si>
  <si>
    <t>qyj1tT-vqSQ</t>
  </si>
  <si>
    <t>The Man in the Iron Mask (2/12) Movie CLIP - Philippe Is Freed From the Iron Mask (1998) HD</t>
  </si>
  <si>
    <t>WrQdlQo-E5Q</t>
  </si>
  <si>
    <t>The Man in the Iron Mask (3/12) Movie CLIP - You Have the Chance to be a King (1998) HD</t>
  </si>
  <si>
    <t>OL0I-Tf0QRU</t>
  </si>
  <si>
    <t>The Man in the Iron Mask (4/12) Movie CLIP - Porthos Tries to Hang Himself (1998) HD</t>
  </si>
  <si>
    <t>ZqZZftydH0I</t>
  </si>
  <si>
    <t>The Man in the Iron Mask (5/12) Movie CLIP - I Will Burn in Hell (1998) HD</t>
  </si>
  <si>
    <t>-tXr3ask1fo</t>
  </si>
  <si>
    <t>The Man in the Iron Mask (6/12) Movie CLIP - Judgment Day (1998) HD</t>
  </si>
  <si>
    <t>R7f2TkxM_rk</t>
  </si>
  <si>
    <t>The Man in the Iron Mask (7/12) Movie CLIP - Phillipe Replaces Louis (1998) HD</t>
  </si>
  <si>
    <t>In9QzIAgiFE</t>
  </si>
  <si>
    <t>The Man in the Iron Mask (8/12) Movie CLIP - Philippe Takes Over as King (1998) HD</t>
  </si>
  <si>
    <t>hsIdl6x2Lck</t>
  </si>
  <si>
    <t>The Man in the Iron Mask (9/12) Movie CLIP - Philippe Is Recaptured (1998) HD</t>
  </si>
  <si>
    <t>Zti44ptZTrc</t>
  </si>
  <si>
    <t>The Man Who Wasn't There (2001) - A Blackmail Note Scene (2/10) | Movieclips</t>
  </si>
  <si>
    <t>The Man Who Wasn't There</t>
  </si>
  <si>
    <t>gM8trQSURdg</t>
  </si>
  <si>
    <t>The Man Who Wasn't There (2001) - A Diamond in the Rough Scene (8/10) | Movieclips</t>
  </si>
  <si>
    <t>XtduKM28ohU</t>
  </si>
  <si>
    <t>The Man Who Wasn't There (2001) - An Enthusiast Scene (9/10) | Movieclips</t>
  </si>
  <si>
    <t>KsimmeikE7w</t>
  </si>
  <si>
    <t>The Man Who Wasn't There (2001) - Freddy Reidenschneider Scene (4/10) | Movieclips</t>
  </si>
  <si>
    <t>sR0wCC271s4</t>
  </si>
  <si>
    <t>The Man Who Wasn't There (2001) - I Just Cut the Hair Scene (1/10) | Movieclips</t>
  </si>
  <si>
    <t>BjsuTimPBAM</t>
  </si>
  <si>
    <t>The Man Who Wasn't There (2001) - It Stinks Scene (5/10) | Movieclips</t>
  </si>
  <si>
    <t>f2Hz2k2PcfI</t>
  </si>
  <si>
    <t>The Man Who Wasn't There (2001) - Reasonable Doubt Scene (6/10) | Movieclips</t>
  </si>
  <si>
    <t>ZLjp7ahdbWc</t>
  </si>
  <si>
    <t>The Man Who Wasn't There (2001) - The End Scene (10/10) | Movieclips</t>
  </si>
  <si>
    <t>hOB4Qm1IiOY</t>
  </si>
  <si>
    <t>The Man Who Wasn't There (2001) - The Ghost Scene (7/10) | Movieclips</t>
  </si>
  <si>
    <t>GC9MkHzTnRg</t>
  </si>
  <si>
    <t>The Man Who Wasn't There (2001) - The Murder Scene (3/10) | Movieclips</t>
  </si>
  <si>
    <t>b1KjK4fd3ZU</t>
  </si>
  <si>
    <t>The Man with the Golden Gun (1/10) Movie CLIP - Meeting Andrea (1974) HD</t>
  </si>
  <si>
    <t>The Man with the Golden Gun</t>
  </si>
  <si>
    <t>H07vHL7APyU</t>
  </si>
  <si>
    <t>The Man with the Golden Gun (10/10) Movie CLIP - I'll Kill You (1974) HD</t>
  </si>
  <si>
    <t>WCKRXHDI9Ro</t>
  </si>
  <si>
    <t>The Man with the Golden Gun (2/10) Movie CLIP - Ditching the Dojo (1974) HD</t>
  </si>
  <si>
    <t>IVhxiyqp4do</t>
  </si>
  <si>
    <t>The Man with the Golden Gun (3/10) Movie CLIP - Boat Pursuit (1974) HD</t>
  </si>
  <si>
    <t>hpaXyCsOZUg</t>
  </si>
  <si>
    <t>The Man with the Golden Gun (4/10) Movie CLIP - Two Girls, One Bond (1974) HD</t>
  </si>
  <si>
    <t>f__qWwak6Zg</t>
  </si>
  <si>
    <t>The Man with the Golden Gun (5/10) Movie CLIP - A Gun and a Bag of Peanuts (1974) HD</t>
  </si>
  <si>
    <t>D2HaKTqp4fQ</t>
  </si>
  <si>
    <t>The Man with the Golden Gun (6/10) Movie CLIP - Ever Heard of Evel Knievel? (1974) HD</t>
  </si>
  <si>
    <t>6B-QUGSCV6c</t>
  </si>
  <si>
    <t>The Man with the Golden Gun (7/10) Movie CLIP - The Flying Car (1974) HD</t>
  </si>
  <si>
    <t>SlL11KaxU7w</t>
  </si>
  <si>
    <t>The Man with the Golden Gun (8/10) Movie CLIP - Solar Power (1974) HD</t>
  </si>
  <si>
    <t>ZVQNsHBi9oA</t>
  </si>
  <si>
    <t>The Man with the Golden Gun (9/10) Movie CLIP - Dueling Wits (1974) HD</t>
  </si>
  <si>
    <t>5Q-wdaxsAac</t>
  </si>
  <si>
    <t>The Man With the Golden Gun Movie CLIP - Strictly Confidential (1974) HD</t>
  </si>
  <si>
    <t>EnfAVLatlmY</t>
  </si>
  <si>
    <t>The Manchurian Candidate (1962) - 52 Red Queens Say Its Over Scene (10/12) | Movieclips</t>
  </si>
  <si>
    <t>The Manchurian Candidate</t>
  </si>
  <si>
    <t>JSX5qtBpL2g</t>
  </si>
  <si>
    <t>The Manchurian Candidate (1962) - A Cold War Scene (8/12) | Movieclips</t>
  </si>
  <si>
    <t>UwfFWXUEyfQ</t>
  </si>
  <si>
    <t>The Manchurian Candidate (1962) - Assassination Scene (12/12) | Movieclips</t>
  </si>
  <si>
    <t>p3ZnaRMhD_A</t>
  </si>
  <si>
    <t>The Manchurian Candidate (1962) - I Wanted a Killer Scene (11/12) | Movieclips</t>
  </si>
  <si>
    <t>GI67NK5cmxk</t>
  </si>
  <si>
    <t>The Manchurian Candidate (1962) - Killing Senator Jordan and Jocie Scene (9/12) | Movieclips</t>
  </si>
  <si>
    <t>U1GUJMTmoMY</t>
  </si>
  <si>
    <t>The Manchurian Candidate (1962) - Manchurian Garden Club Scene (1/12) | Movieclips</t>
  </si>
  <si>
    <t>sTcofHd5IlE</t>
  </si>
  <si>
    <t>The Manchurian Candidate (1962) - Marco Fights Chunjin Scene (6/12) | Movieclips</t>
  </si>
  <si>
    <t>wH-i4ImreXs</t>
  </si>
  <si>
    <t>The Manchurian Candidate (1962) - Marco's Nightmare Scene (2/12) | Movieclips</t>
  </si>
  <si>
    <t>MZXC37sbqUM</t>
  </si>
  <si>
    <t>The Manchurian Candidate (1962) - Meeting Rose on the Train Scene (5/12) | Movieclips</t>
  </si>
  <si>
    <t>b8Dv782UIb4</t>
  </si>
  <si>
    <t>The Manchurian Candidate (1962) - Melvin's Nightmare Scene (3/12) | Movieclips</t>
  </si>
  <si>
    <t>D7tCnGstwcs</t>
  </si>
  <si>
    <t>The Manchurian Candidate (1962) - Rose Picks Up Marco Scene (7/12) | Movieclips</t>
  </si>
  <si>
    <t>TzNPYPp_v78</t>
  </si>
  <si>
    <t>The Manchurian Candidate (1962) - The Red Queen Scene (4/12) | Movieclips</t>
  </si>
  <si>
    <t>3cDavZFKopc</t>
  </si>
  <si>
    <t>The Manchurian Candidate (1/7) Movie CLIP - Dreams (2004) HD</t>
  </si>
  <si>
    <t>uEYm9Zm5zI8</t>
  </si>
  <si>
    <t>The Manchurian Candidate (2/7) Movie CLIP - A Big Bite of Shaw (2004) HD</t>
  </si>
  <si>
    <t>Qub35DMB63E</t>
  </si>
  <si>
    <t>The Manchurian Candidate (3/7) Movie CLIP - Interrogation (2004) HD</t>
  </si>
  <si>
    <t>WR_LpHsIp7Q</t>
  </si>
  <si>
    <t>The Manchurian Candidate (4/7) Movie CLIP - Private Eddie Ingram (2004) HD</t>
  </si>
  <si>
    <t>ac7D9kcETUg</t>
  </si>
  <si>
    <t>The Manchurian Candidate (5/7) Movie CLIP - Father and Daughter (2004) HD</t>
  </si>
  <si>
    <t>rRaHWuWTtG8</t>
  </si>
  <si>
    <t>The Manchurian Candidate (6/7) Movie CLIP - Help Me or Shoot Me (2004) HD</t>
  </si>
  <si>
    <t>SUu7hWUv7f8</t>
  </si>
  <si>
    <t>The Manchurian Candidate (7/7) Movie CLIP - Decisions (2004) HD</t>
  </si>
  <si>
    <t>W_gYRFDb8_A</t>
  </si>
  <si>
    <t>The Mask (1994) - Oscar-Winning Performance Scene (3/5) | Movieclips</t>
  </si>
  <si>
    <t>The Mask</t>
  </si>
  <si>
    <t>QP2uPNypJlE</t>
  </si>
  <si>
    <t>The Mask (1994) - Time to Get a New Clock Scene (1/5) | Movieclips</t>
  </si>
  <si>
    <t>Du8HRf6pRVY</t>
  </si>
  <si>
    <t>The Mask of Zorro (1/8) Movie CLIP - Master and Pupil (1998) HD</t>
  </si>
  <si>
    <t>The Mask of Zorro</t>
  </si>
  <si>
    <t>WLSQERsdER8</t>
  </si>
  <si>
    <t>The Mask of Zorro (2/8) Movie CLIP - The Legend Has Returned (1998) HD</t>
  </si>
  <si>
    <t>J2ZnJvnPgRY</t>
  </si>
  <si>
    <t>The Mask of Zorro (3/8) Movie CLIP - Impure Thoughts (1998) HD</t>
  </si>
  <si>
    <t>kaJv6L8vF-Y</t>
  </si>
  <si>
    <t>The Mask of Zorro (4/8) Movie CLIP - A Very Spirited Dancer (1998) HD</t>
  </si>
  <si>
    <t>pz0R9XJciO0</t>
  </si>
  <si>
    <t>The Mask of Zorro (5/8) Movie CLIP - Kill Him (1998) HD</t>
  </si>
  <si>
    <t>qRGre50eHbQ</t>
  </si>
  <si>
    <t>The Mask of Zorro (7/8) Movie CLIP - The Horse Thief (1998) HD</t>
  </si>
  <si>
    <t>rcgygxfcywM</t>
  </si>
  <si>
    <t>The Mask of Zorro (8/8) Movie CLIP - Zorro's Revenge (1998) HD</t>
  </si>
  <si>
    <t>bw7GnKjkThQ</t>
  </si>
  <si>
    <t>The Duel - The Mask of Zorro (6/8) Movie CLIP (1998) HD</t>
  </si>
  <si>
    <t>8pvAI1uDW9U</t>
  </si>
  <si>
    <t>The Matador (1/12) Movie CLIP - Denver Hit (2005) HD</t>
  </si>
  <si>
    <t>The Matador</t>
  </si>
  <si>
    <t>nAZi4yusqlk</t>
  </si>
  <si>
    <t>The Matador (10/12) Movie CLIP - Burnt Out (2005) HD</t>
  </si>
  <si>
    <t>V2j_JLlNU-I</t>
  </si>
  <si>
    <t>The Matador (11/12) Movie CLIP - One More Job (2005) HD</t>
  </si>
  <si>
    <t>OBuai_Vg6BQ</t>
  </si>
  <si>
    <t>The Matador (12/12) Movie CLIP - A Day at the Races (2005) HD</t>
  </si>
  <si>
    <t>kpzlCDIwzEk</t>
  </si>
  <si>
    <t>The Matador (2/12) Movie CLIP - Still Horny? (2005) HD</t>
  </si>
  <si>
    <t>tyoB7bjdzgE</t>
  </si>
  <si>
    <t>The Matador (3/12) Movie CLIP - Margaritas Always Taste Better in Mexico (2005) HD</t>
  </si>
  <si>
    <t>MeY7MlJJOdo</t>
  </si>
  <si>
    <t>The Matador (4/12) Movie CLIP - Garbageman (2005) HD</t>
  </si>
  <si>
    <t>aTJiK1i4iEQ</t>
  </si>
  <si>
    <t>The Matador (5/12) Movie CLIP - A Facilitator of Fatalities (2005) HD</t>
  </si>
  <si>
    <t>Ks2OUiW2_QI</t>
  </si>
  <si>
    <t>The Matador (6/12) Movie CLIP - The Gotta Pee Theory (2005) HD</t>
  </si>
  <si>
    <t>qCG-yxYUgJU</t>
  </si>
  <si>
    <t>The Matador (7/12) Movie CLIP - The Real Deal (2005) HD</t>
  </si>
  <si>
    <t>gbbnGtoH37o</t>
  </si>
  <si>
    <t>The Matador (8/12) Movie CLIP - Freezing on the Job (2005) HD</t>
  </si>
  <si>
    <t>RY_kXET2cyc</t>
  </si>
  <si>
    <t>The Matador (9/12) Movie CLIP - Do You Think He's Dangerous? (2005) HD</t>
  </si>
  <si>
    <t>zE7PKRjrid4</t>
  </si>
  <si>
    <t>Blue Pill or Red Pill - The Matrix (2/9) Movie CLIP (1999) HD</t>
  </si>
  <si>
    <t>The Matrix</t>
  </si>
  <si>
    <t>jk3Z-MVoUg4</t>
  </si>
  <si>
    <t>The Matrix Revolutions (1/5) Movie CLIP - Blaze of Glory (2003) HD</t>
  </si>
  <si>
    <t>The Matrix Revolutions</t>
  </si>
  <si>
    <t>KggovdPWfpk</t>
  </si>
  <si>
    <t>The Mean Season (1/10) Movie CLIP - News Gets Made Somewhere Else (1985) HD</t>
  </si>
  <si>
    <t>The Mean Season</t>
  </si>
  <si>
    <t>__3ylv_JWqw</t>
  </si>
  <si>
    <t>The Mean Season (10/10) Movie CLIP - Shoot Him! (1985) HD</t>
  </si>
  <si>
    <t>_f_1Or6RhiQ</t>
  </si>
  <si>
    <t>The Mean Season (2/10) Movie CLIP - The Killer Calls (1985) HD</t>
  </si>
  <si>
    <t>0pVwRO2dFVs</t>
  </si>
  <si>
    <t>The Mean Season (3/10) Movie CLIP - The Killer Calls Again (1985) HD</t>
  </si>
  <si>
    <t>LfKPfJmfGgU</t>
  </si>
  <si>
    <t>The Mean Season (4/10) Movie CLIP - Reporting or Participating? (1985) HD</t>
  </si>
  <si>
    <t>D7MotG6VP4I</t>
  </si>
  <si>
    <t>The Mean Season (5/10) Movie CLIP - Leaving is Just a Formality (1985) HD</t>
  </si>
  <si>
    <t>bWm1GC01kGo</t>
  </si>
  <si>
    <t>The Mean Season (6/10) Movie CLIP - Meeting in Person (1985) HD</t>
  </si>
  <si>
    <t>c2tWZFAL5t4</t>
  </si>
  <si>
    <t>The Mean Season (7/10) Movie CLIP - Jumping the Bridge (1985) HD</t>
  </si>
  <si>
    <t>7jtGp6xaVPU</t>
  </si>
  <si>
    <t>The Mean Season (8/10) Movie CLIP - Nothing Is Important (1985) HD</t>
  </si>
  <si>
    <t>81fH2bYF59g</t>
  </si>
  <si>
    <t>The Mean Season (9/10) Movie CLIP - A Tape for Malcolm (1985) HD</t>
  </si>
  <si>
    <t>e0cR6R3SccI</t>
  </si>
  <si>
    <t>The Mechanic (1/10) Movie CLIP - Ready, Aim, Fire! (1972) HD</t>
  </si>
  <si>
    <t>The Mechanic</t>
  </si>
  <si>
    <t>3Lf57-rBck8</t>
  </si>
  <si>
    <t>The Mechanic (10/10) Movie CLIP - See Naples and Die (1972) HD</t>
  </si>
  <si>
    <t>zm7wCb8IXx4</t>
  </si>
  <si>
    <t>The Mechanic (2/10) Movie CLIP - Killing Big Harry (1972) HD</t>
  </si>
  <si>
    <t>WoDvOu6PqLk</t>
  </si>
  <si>
    <t>The Mechanic (3/10) Movie CLIP - Slow Sleepy Suicide (1972) HD</t>
  </si>
  <si>
    <t>PXBBHe_SwSs</t>
  </si>
  <si>
    <t>The Mechanic (4/10) Movie CLIP - An Associate (1972) HD</t>
  </si>
  <si>
    <t>R5UsZ1yoTO8</t>
  </si>
  <si>
    <t>The Mechanic (5/10) Movie CLIP - Skeet Practice (1972) HD</t>
  </si>
  <si>
    <t>JrGE2knBQsM</t>
  </si>
  <si>
    <t>The Mechanic (6/10) Movie CLIP - Killer Heroes (1972) HD</t>
  </si>
  <si>
    <t>1XUHPC3s3rM</t>
  </si>
  <si>
    <t>The Mechanic (7/10) Movie CLIP - Motorcycle Chase (1972) HD</t>
  </si>
  <si>
    <t>YBqruLJZAcg</t>
  </si>
  <si>
    <t>The Mechanic (8/10) Movie CLIP - Shotgun Attack (1972) HD</t>
  </si>
  <si>
    <t>bCk9vtlnr34</t>
  </si>
  <si>
    <t>The Mechanic (9/10) Movie CLIP - Bulldozing! (1972) HD</t>
  </si>
  <si>
    <t>P1o2faxmQYQ</t>
  </si>
  <si>
    <t>The Minus Man (1/8) Movie CLIP - Putting Casper to Sleep (1999) HD</t>
  </si>
  <si>
    <t>The Minus Man</t>
  </si>
  <si>
    <t>sGS5r7NK5ZA</t>
  </si>
  <si>
    <t>The Minus Man (2/8) Movie CLIP - Giving Gene a Ride (1999) HD</t>
  </si>
  <si>
    <t>HKUXzME_3ew</t>
  </si>
  <si>
    <t>The Minus Man (3/8) Movie CLIP - They Never Find the Corpses (1999) HD</t>
  </si>
  <si>
    <t>exl6XfbWP0s</t>
  </si>
  <si>
    <t>The Minus Man (4/8) Movie CLIP - I Got Seven Expressions (1999) HD</t>
  </si>
  <si>
    <t>t8DHTGsC528</t>
  </si>
  <si>
    <t>The Minus Man (5/8) Movie CLIP - You Got Any Friends? (1999) HD</t>
  </si>
  <si>
    <t>BShi3Dn0cRs</t>
  </si>
  <si>
    <t>The Minus Man (6/8) Movie CLIP - A Killer in a Diner (1999) HD</t>
  </si>
  <si>
    <t>2EWQ4s0Z5oI</t>
  </si>
  <si>
    <t>The Minus Man (7/8) Movie CLIP - Flirting Turns Violent (1999) HD</t>
  </si>
  <si>
    <t>ypEtxZjRJz0</t>
  </si>
  <si>
    <t>The Minus Man (8/8) Movie CLIP - Leaving Murder Behind (1999) HD</t>
  </si>
  <si>
    <t>BEkjNAsakzA</t>
  </si>
  <si>
    <t>The Miracle Worker (1/10) Movie CLIP - She Can't See or Hear (1962) HD</t>
  </si>
  <si>
    <t>The Miracle Worker</t>
  </si>
  <si>
    <t>Nt9wqkbXyyU</t>
  </si>
  <si>
    <t>The Miracle Worker (10/10) Movie CLIP - Helen Kisses Annie Goodnight (1962) HD</t>
  </si>
  <si>
    <t>Ze8Yt5V7T6A</t>
  </si>
  <si>
    <t>The Miracle Worker (2/10) Movie CLIP - She Wants to Talk Like You and Me (1962) HD</t>
  </si>
  <si>
    <t>IaoE6JAGhh8</t>
  </si>
  <si>
    <t>The Miracle Worker (3/10) Movie CLIP - Helen's First Lesson (1962) HD</t>
  </si>
  <si>
    <t>_W1NRq6DekY</t>
  </si>
  <si>
    <t>The Miracle Worker (4/10) Movie CLIP - Helen's Table Manners (1962) HD</t>
  </si>
  <si>
    <t>Nk4JsPf8xX4</t>
  </si>
  <si>
    <t>The Miracle Worker (5/10) Movie CLIP - Annie Is Reminded of Her Past (1962) HD</t>
  </si>
  <si>
    <t>jtQcr7lJXB0</t>
  </si>
  <si>
    <t>The Miracle Worker (6/10) Movie CLIP - I Want Complete Charge (1962) HD</t>
  </si>
  <si>
    <t>BWYNt1N6xWQ</t>
  </si>
  <si>
    <t>The Miracle Worker (7/10) Movie CLIP - Let's Play a Game (1962) HD</t>
  </si>
  <si>
    <t>NMOjCohQbXY</t>
  </si>
  <si>
    <t>The Miracle Worker (8/10) Movie CLIP - It Has a Name (1962) HD</t>
  </si>
  <si>
    <t>QlKuJBiw1ac</t>
  </si>
  <si>
    <t>The Miracle Worker (9/10) Movie CLIP - She Knows! (1962) HD</t>
  </si>
  <si>
    <t>dzbazAbjk8w</t>
  </si>
  <si>
    <t>The Misfits (1/11) Movie CLIP - How Gay Lives (1961) HD</t>
  </si>
  <si>
    <t>The Misfits</t>
  </si>
  <si>
    <t>k8oFMkg7icg</t>
  </si>
  <si>
    <t>The Misfits (10/11) Movie CLIP - Lone Wrangler (1961) HD</t>
  </si>
  <si>
    <t>ax0943uaZUk</t>
  </si>
  <si>
    <t>The Misfits (11/11) Movie CLIP - Ropin' a Dream (1961) HD</t>
  </si>
  <si>
    <t>6ISHd9kAsTw</t>
  </si>
  <si>
    <t>The Misfits (2/11) Movie CLIP - The Leave-It State (1961) HD</t>
  </si>
  <si>
    <t>yKxkjtLBq6I</t>
  </si>
  <si>
    <t>The Misfits (3/11) Movie CLIP - The Saddest Girl (1961) HD</t>
  </si>
  <si>
    <t>qUqtwCfbjVw</t>
  </si>
  <si>
    <t>The Misfits (4/11) Movie CLIP - Everything Keeps Changing (1961) HD</t>
  </si>
  <si>
    <t>9IuMUzCJ5m8</t>
  </si>
  <si>
    <t>The Misfits (5/11) Movie CLIP - Paddle Ball (1961) HD</t>
  </si>
  <si>
    <t>dTSXhhHDOk0</t>
  </si>
  <si>
    <t>The Misfits (6/11) Movie CLIP - The Rodeo (1961) HD</t>
  </si>
  <si>
    <t>_e917WJMzl4</t>
  </si>
  <si>
    <t>The Misfits (7/11) Movie CLIP - Sad Words (1961) HD</t>
  </si>
  <si>
    <t>gXHhy4c4UZw</t>
  </si>
  <si>
    <t>The Misfits (8/11) Movie CLIP - Three Dead Men (1961) HD</t>
  </si>
  <si>
    <t>0vOulnDhH8A</t>
  </si>
  <si>
    <t>The Misfits (9/11) Movie CLIP - Perce Frees the Horses (1961) HD</t>
  </si>
  <si>
    <t>CYTRQAy2o4E</t>
  </si>
  <si>
    <t>The Mission (1986) - Accepted by the Tribe Scene (4/9) | Movieclips</t>
  </si>
  <si>
    <t>The Mission</t>
  </si>
  <si>
    <t>P13rZWwIXmM</t>
  </si>
  <si>
    <t>The Mission (1986) - Gabriel's Oboe Scene (1/9) | Movieclips</t>
  </si>
  <si>
    <t>vVbXluPyrTA</t>
  </si>
  <si>
    <t>The Mission (1986) - God and the Guarani Scene (6/9) | Movieclips</t>
  </si>
  <si>
    <t>I0E-0kTdg-k</t>
  </si>
  <si>
    <t>The Mission (1986) - I Can't Bless You Scene (9/9) | Movieclips</t>
  </si>
  <si>
    <t>mnXN-mRFoPI</t>
  </si>
  <si>
    <t>The Mission (1986) - Rodrigo's Penance Scene (3/9) | Movieclips</t>
  </si>
  <si>
    <t>NTUNJ7f0tHU</t>
  </si>
  <si>
    <t>The Mission (1986) - The Church vs. The Chief Scene (7/9) | Movieclips</t>
  </si>
  <si>
    <t>Pk_-jIncT5I</t>
  </si>
  <si>
    <t>The Mission (1986) - There is No Redemption Scene (2/9) | Movieclips</t>
  </si>
  <si>
    <t>CYt5p4a8YzE</t>
  </si>
  <si>
    <t>The Mission (1986) - Welcome Home, Brother Scene (5/9) | Movieclips</t>
  </si>
  <si>
    <t>EqRYx6Zgphw</t>
  </si>
  <si>
    <t>The Mission (1986) - You Promised Your Life to God Scene (8/9) | Movieclips</t>
  </si>
  <si>
    <t>CRnadHP5JOo</t>
  </si>
  <si>
    <t>The Mist (1/9) Movie CLIP - The Mist Arrives (2007) HD</t>
  </si>
  <si>
    <t>The Mist</t>
  </si>
  <si>
    <t>BgfcwELYxUA</t>
  </si>
  <si>
    <t>The Mist (2/9) Movie CLIP - Tentacle Attack (2007) HD</t>
  </si>
  <si>
    <t>kjJUffVZtDs</t>
  </si>
  <si>
    <t>The Mist (3/9) Movie CLIP - I Believe in God Too (2007) HD</t>
  </si>
  <si>
    <t>858FWgtLMZU</t>
  </si>
  <si>
    <t>The Mist (4/9) Movie CLIP - The Birds and the Bugs (2007) HD</t>
  </si>
  <si>
    <t>EEPTRC2OP4w</t>
  </si>
  <si>
    <t>The Mist (5/9) Movie CLIP - Spiders (2007) HD</t>
  </si>
  <si>
    <t>OH1mI4-LqHs</t>
  </si>
  <si>
    <t>The Mist (6/9) Movie CLIP - Human Sacrifice (2007) HD</t>
  </si>
  <si>
    <t>GsbHL_lQy44</t>
  </si>
  <si>
    <t>The Mist (7/9) Movie CLIP - I Killed Her (2007) HD</t>
  </si>
  <si>
    <t>fy9XNAkyfoc</t>
  </si>
  <si>
    <t>The Mist (8/9) Movie CLIP - Making the Escape (2007) HD</t>
  </si>
  <si>
    <t>AhaulXxlqCQ</t>
  </si>
  <si>
    <t>The Mist (9/9) Movie CLIP - The Colossal Beast (2007) HD</t>
  </si>
  <si>
    <t>_cmX1kEbl4g</t>
  </si>
  <si>
    <t>The Mod Squad (1/12) Movie CLIP - Not Real Cops (1999) HD</t>
  </si>
  <si>
    <t>The Mod Squad</t>
  </si>
  <si>
    <t>MBYRmSeYB4A</t>
  </si>
  <si>
    <t>The Mod Squad (10/12) Movie CLIP - Gathering Evidence (1999) HD</t>
  </si>
  <si>
    <t>czBTbtS1YpE</t>
  </si>
  <si>
    <t>The Mod Squad (11/12) Movie CLIP - The Abandoned Warehouse (1999) HD</t>
  </si>
  <si>
    <t>C1QZn415vh4</t>
  </si>
  <si>
    <t>The Mod Squad (12/12) Movie CLIP - The Mod Squad Gets Mad (1999) HD</t>
  </si>
  <si>
    <t>tLzcAofC4WA</t>
  </si>
  <si>
    <t>The Mod Squad (2/12) Movie CLIP - I Was Blending (1999) HD</t>
  </si>
  <si>
    <t>BHEe0PqpvNw</t>
  </si>
  <si>
    <t>The Mod Squad (3/12) Movie CLIP - A Police Matter (1999) HD</t>
  </si>
  <si>
    <t>l2g7v4DYYik</t>
  </si>
  <si>
    <t>The Mod Squad (4/12) Movie CLIP - Foot Chase (1999) HD</t>
  </si>
  <si>
    <t>JFblxacw_CA</t>
  </si>
  <si>
    <t>The Mod Squad (5/12) Movie CLIP - Interrogation (1999) HD</t>
  </si>
  <si>
    <t>2KwdvymU_ao</t>
  </si>
  <si>
    <t>The Mod Squad (6/12) Movie CLIP - No Guns (1999) HD</t>
  </si>
  <si>
    <t>7dqjg1TwbXs</t>
  </si>
  <si>
    <t>The Mod Squad (7/12) Movie CLIP - Double Murder (1999) HD</t>
  </si>
  <si>
    <t>SwI_ITgsSks</t>
  </si>
  <si>
    <t>The Mod Squad (8/12) Movie CLIP - Officer Pete (1999) HD</t>
  </si>
  <si>
    <t>eOdZMwIh1I8</t>
  </si>
  <si>
    <t>The Mod Squad (9/12) Movie CLIP - One of Those Dirty Cop Drug Things (1999) HD</t>
  </si>
  <si>
    <t>VAp8WVZm3cc</t>
  </si>
  <si>
    <t>The Mummy (1/10) Movie CLIP - The Mummy Rises (1932) HD</t>
  </si>
  <si>
    <t>The Mummy</t>
  </si>
  <si>
    <t>j40IcG_BZuc</t>
  </si>
  <si>
    <t>The Mummy (10/10) Movie CLIP - A Mummy Once More (1932) HD</t>
  </si>
  <si>
    <t>f187FGFi1AM</t>
  </si>
  <si>
    <t>The Mummy (2/10) Movie CLIP - Helen's Trance (1932) HD</t>
  </si>
  <si>
    <t>3ce2e-d1ZEc</t>
  </si>
  <si>
    <t>The Mummy (3/10) Movie CLIP - An Uncanny Recognition (1932) HD</t>
  </si>
  <si>
    <t>TnkyKOn81nA</t>
  </si>
  <si>
    <t>The Mummy (4/10) Movie CLIP - Death to Sir Joseph (1932) HD</t>
  </si>
  <si>
    <t>N2A4tcaMl9c</t>
  </si>
  <si>
    <t>The Mummy (5/10) Movie CLIP - Caught Doing An Unholy Thing (1932) HD</t>
  </si>
  <si>
    <t>ikWTYTomQI4</t>
  </si>
  <si>
    <t>The Mummy (6/10) Movie CLIP - Buried Alive For Love (1932) HD</t>
  </si>
  <si>
    <t>cEJhVm0TJUQ</t>
  </si>
  <si>
    <t>The Mummy (7/10) Movie CLIP - Save Me, Frank (1932) HD</t>
  </si>
  <si>
    <t>MnZJSCtPQtY</t>
  </si>
  <si>
    <t>The Mummy (8/10) Movie CLIP - Too Weak to Fight It (1932) HD</t>
  </si>
  <si>
    <t>pvZXE-e5Yo4</t>
  </si>
  <si>
    <t>The Mummy (9/10) Movie CLIP - I Want to Live (1932) HD</t>
  </si>
  <si>
    <t>YL_90r0J120</t>
  </si>
  <si>
    <t>The Mummy (2/10) Movie CLIP - Imhotep Is Mummified Alive (1999) HD</t>
  </si>
  <si>
    <t>ersxqFwDkWA</t>
  </si>
  <si>
    <t>The Mummy (7/10) Movie CLIP - Imhotep Creates a Killer Sandstorm (1999) HD</t>
  </si>
  <si>
    <t>KsmXx3hB968</t>
  </si>
  <si>
    <t>The Mummy (2017) - Ambulance Attack Scene (4/10) | Movieclips</t>
  </si>
  <si>
    <t>j8nLPMys3b8</t>
  </si>
  <si>
    <t>The Mummy (2017) - Death Kiss Scene (10/10) | Movieclips</t>
  </si>
  <si>
    <t>RZQ6YDJsVAc</t>
  </si>
  <si>
    <t>𝑇ℎ𝑒 𝑀𝑢𝑚𝑚𝑦 (2017) - 𝐷𝑒𝑎𝑡ℎ 𝐾𝑖𝑠𝑠 𝑆𝑐𝑒𝑛𝑒 (10/10) | 𝑀𝑜𝑣𝑖𝑒𝑐𝑙𝑖𝑝𝑠</t>
  </si>
  <si>
    <t>hMylsSrlK9c</t>
  </si>
  <si>
    <t>The Mummy (2017) - Death Kiss Scene (10/10) MovieClips IN Hindi</t>
  </si>
  <si>
    <t>25_58Uww0bc</t>
  </si>
  <si>
    <t>The Mummy (2017) - Dr. Jekyll Scene (5/10) | Movieclips</t>
  </si>
  <si>
    <t>bx50ueZJgns</t>
  </si>
  <si>
    <t>The Mummy (2017) - Mr. Hyde Comes Out Scene (6/10) | Movieclips</t>
  </si>
  <si>
    <t>1Ltz-vQPqgo</t>
  </si>
  <si>
    <t>The Mummy (2017) - Nick Wakes Up Scene (2/10) | Movieclips</t>
  </si>
  <si>
    <t>XTCEl_MFfHA</t>
  </si>
  <si>
    <t>The Mummy (2017) - The Dead Rise Scene (8/10) | Movieclips</t>
  </si>
  <si>
    <t>RyZ-saoiIzY</t>
  </si>
  <si>
    <t>The Mummy (2017) - The Mummy Escapes Scene (7/10) | Movieclips</t>
  </si>
  <si>
    <t>UJ_zLBr1NxE</t>
  </si>
  <si>
    <t>The Mummy (2017) - The Plane Crash Scene (1/10) | Movieclips</t>
  </si>
  <si>
    <t>7dtQiqaxf_o</t>
  </si>
  <si>
    <t>The Mummy (2017) - Undead Fight Scene (3/10) | Movieclips</t>
  </si>
  <si>
    <t>AV3CrPe-1q0</t>
  </si>
  <si>
    <t>The Mummy (2017) - Underwater Zombies Scene (9/10) | Movieclips</t>
  </si>
  <si>
    <t>My520HDyHMU</t>
  </si>
  <si>
    <t>The Naked Gun 2 1/2: The Smell of Fear. Killer</t>
  </si>
  <si>
    <t>The Naked Gun 2 1/2: The Smell of Fear</t>
  </si>
  <si>
    <t>4p8_pqlJxmk</t>
  </si>
  <si>
    <t>The Naked Gun 2½: The Smell of Fear: Hostages.</t>
  </si>
  <si>
    <t>D19nGdtF-Xk</t>
  </si>
  <si>
    <t>The Naked Gun. 22 1/2. The smell of fear. Best scene.mpg</t>
  </si>
  <si>
    <t>J2_tJIgfnDA</t>
  </si>
  <si>
    <t>The Naked Gun: From the Files of Police Squad! (1/10) Movie CLIP - Nordberg's Bad Luck (1988) HD</t>
  </si>
  <si>
    <t>The Naked Gun: From the Files of Police Squad!</t>
  </si>
  <si>
    <t>nTh9qpzhunE</t>
  </si>
  <si>
    <t>The Naked Gun: From the Files of Police Squad! (9/10) Movie CLIP - Maybe This'll Help (1988) HD</t>
  </si>
  <si>
    <t>pdE83FX-Mto</t>
  </si>
  <si>
    <t>The Sound of Relief - The Naked Gun: From the Files of Police Squad! (3/10) Movie CLIP (1988) HD</t>
  </si>
  <si>
    <t>BFpoIHexhKQ</t>
  </si>
  <si>
    <t>The Naked Prey (1/9) Movie CLIP - Elephant Hunting (1966) HD</t>
  </si>
  <si>
    <t>The Naked Prey</t>
  </si>
  <si>
    <t>DPPoZpw3NOg</t>
  </si>
  <si>
    <t>The Naked Prey (2/9) Movie CLIP - Ambush (1966) HD</t>
  </si>
  <si>
    <t>mydc8K7yaZI</t>
  </si>
  <si>
    <t>The Naked Prey (3/9) Movie CLIP - Run for Your Life (1966) HD</t>
  </si>
  <si>
    <t>0SHMCN-6-IM</t>
  </si>
  <si>
    <t>The Naked Prey (4/9) Movie CLIP - Deadly Defense (1966) HD</t>
  </si>
  <si>
    <t>lNHheEljm5s</t>
  </si>
  <si>
    <t>The Naked Prey (5/9) Movie CLIP - Fighting With Fire (1966) HD</t>
  </si>
  <si>
    <t>kdbGqJtHWQg</t>
  </si>
  <si>
    <t>The Naked Prey (6/9) Movie CLIP - Snakes in the Desert (1966) HD</t>
  </si>
  <si>
    <t>lk1As4QnaCc</t>
  </si>
  <si>
    <t>The Naked Prey (7/9) Movie CLIP - Foreign Intruders (1966) HD</t>
  </si>
  <si>
    <t>ZpJvQAs3_98</t>
  </si>
  <si>
    <t>The Naked Prey (8/9) Movie CLIP - Waterfall Escape (1966) HD</t>
  </si>
  <si>
    <t>nNLk8GMdFd8</t>
  </si>
  <si>
    <t>The Naked Prey (9/9) Movie CLIP - Flight to the Fortress (1966) HD</t>
  </si>
  <si>
    <t>OA1pcNFRhXY</t>
  </si>
  <si>
    <t>The Naked Spur (1/10) Movie CLIP - A Couple Partners (1953) HD</t>
  </si>
  <si>
    <t>The Naked Spur</t>
  </si>
  <si>
    <t>lZ4ouD3RVKU</t>
  </si>
  <si>
    <t>The Naked Spur (10/10) Movie CLIP - I'm Taking Him Back (1953) HD</t>
  </si>
  <si>
    <t>5p9BA72SfkY</t>
  </si>
  <si>
    <t>The Naked Spur (2/10) Movie CLIP - Blackfeet Battle (1953) HD</t>
  </si>
  <si>
    <t>nQBrfPjwAfQ</t>
  </si>
  <si>
    <t>The Naked Spur (3/10) Movie CLIP - Not Our Business (1953) HD</t>
  </si>
  <si>
    <t>7rVMT0xklto</t>
  </si>
  <si>
    <t>The Naked Spur (4/10) Movie CLIP - You're Different (1953) HD</t>
  </si>
  <si>
    <t>qgv_7j1_CdA</t>
  </si>
  <si>
    <t>The Naked Spur (5/10) Movie CLIP - The High Pass (1953) HD</t>
  </si>
  <si>
    <t>BKER7E61cvs</t>
  </si>
  <si>
    <t>The Naked Spur (6/10) Movie CLIP - You Know What I'm Asking (1953) HD</t>
  </si>
  <si>
    <t>TH0d-3NnNUM</t>
  </si>
  <si>
    <t>The Naked Spur (7/10) Movie CLIP - Kill Him (1953) HD</t>
  </si>
  <si>
    <t>GzsGxfcPyTI</t>
  </si>
  <si>
    <t>The Naked Spur (8/10) Movie CLIP - Sack of Money (1953) HD</t>
  </si>
  <si>
    <t>RQlXH-KzlXg</t>
  </si>
  <si>
    <t>The Naked Spur (9/10) Movie CLIP - River Showdown (1953) HD</t>
  </si>
  <si>
    <t>wsYNpHaKJIc</t>
  </si>
  <si>
    <t>The Namesake (1/3) Movie CLIP - Arranging a Marriage (2006) HD</t>
  </si>
  <si>
    <t>The Namesake</t>
  </si>
  <si>
    <t>Jgv93j5xcpQ</t>
  </si>
  <si>
    <t>The Namesake (2/3) Movie CLIP - The Story Behind the Name (2006) HD</t>
  </si>
  <si>
    <t>-kFJKQvCrkY</t>
  </si>
  <si>
    <t>The Namesake (3/3) Movie CLIP - Making Mothers Happy (2006) HD</t>
  </si>
  <si>
    <t>42YiyEjitsI</t>
  </si>
  <si>
    <t>The Nanny Diaries (1/11) Movie CLIP - Who is Annie Braddock? (2007) HD</t>
  </si>
  <si>
    <t>The Nanny Diaries</t>
  </si>
  <si>
    <t>QznOO8Oo0Aw</t>
  </si>
  <si>
    <t>The Nanny Diaries (10/11) Movie CLIP - Nanny Don't Go! (2007) HD</t>
  </si>
  <si>
    <t>ih2vstLiKps</t>
  </si>
  <si>
    <t>The Nanny Diaries (11/11) Movie CLIP - Nanny Cam (2007) HD</t>
  </si>
  <si>
    <t>rMlkN-7GRDw</t>
  </si>
  <si>
    <t>The Nanny Diaries (3/11) Movie CLIP - The Nanny Rules (2007) HD</t>
  </si>
  <si>
    <t>Pr6lspmWBQs</t>
  </si>
  <si>
    <t>The Nanny Diaries (4/11) Movie CLIP - Harvard Hottie (2007) HD</t>
  </si>
  <si>
    <t>MSIKLnc1CSQ</t>
  </si>
  <si>
    <t>The Nanny Diaries (5/11) Movie CLIP - Museum of Natural History (2007) HD</t>
  </si>
  <si>
    <t>hBXcQhkyRE4</t>
  </si>
  <si>
    <t>The Nanny Diaries (6/11) Movie CLIP - Type A Pigs (2007) HD</t>
  </si>
  <si>
    <t>xsnWRnOdpS4</t>
  </si>
  <si>
    <t>The Nanny Diaries (7/11) Movie CLIP - Pizza Date (2007) HD</t>
  </si>
  <si>
    <t>9sAv5P29YIY</t>
  </si>
  <si>
    <t>The Nanny Diaries (8/11) Movie CLIP - A Kiss to End the Night (2007) HD</t>
  </si>
  <si>
    <t>QkL9783wNOE</t>
  </si>
  <si>
    <t>The Nanny Diaries (9/11) Movie CLIP - Wish Upon a Star (2007) HD</t>
  </si>
  <si>
    <t>qdtCFKVtSls</t>
  </si>
  <si>
    <t>The Natural (1/8) Movie CLIP - Striking Out The Whammer (1984) HD</t>
  </si>
  <si>
    <t>The Natural</t>
  </si>
  <si>
    <t>TgIB5Yl4sBQ</t>
  </si>
  <si>
    <t>The Natural (2/8) Movie CLIP - A New Right Fielder (1984) HD</t>
  </si>
  <si>
    <t>H8Ancd0WztU</t>
  </si>
  <si>
    <t>The Natural (3/8) Movie CLIP - Batting Practice With Wonderboy (1984) HD</t>
  </si>
  <si>
    <t>tlNLhuxeDJQ</t>
  </si>
  <si>
    <t>The Natural (4/8) Movie CLIP - Knock the Cover Off the Ball (1984) HD</t>
  </si>
  <si>
    <t>oyaud2-X1QM</t>
  </si>
  <si>
    <t>The Natural (6/8) Movie CLIP - Let it Ride (1984) HD</t>
  </si>
  <si>
    <t>2QGYIM-8y38</t>
  </si>
  <si>
    <t>The Natural (7/8) Movie CLIP - Savoy Special (1984) HD</t>
  </si>
  <si>
    <t>i94ldGNNSQ0</t>
  </si>
  <si>
    <t>The Final Homerun - The Natural (8/8) Movie CLIP (1984) HD</t>
  </si>
  <si>
    <t>J0lof7tFKtE</t>
  </si>
  <si>
    <t>The Lady in White - The Natural (5/8) Movie CLIP (1984) HD</t>
  </si>
  <si>
    <t>Yd1ndA1_G_A</t>
  </si>
  <si>
    <t>The Negotiator (1/10) Movie CLIP - No Surprises (1998) HD</t>
  </si>
  <si>
    <t>The Negotiator</t>
  </si>
  <si>
    <t>MZhNDpll2Vg</t>
  </si>
  <si>
    <t>The Negotiator (10/10) Movie CLIP - Do You Like Westerns? (1998) HD</t>
  </si>
  <si>
    <t>nxTEOyfchP8</t>
  </si>
  <si>
    <t>The Negotiator (2/10) Movie CLIP - I'm Not Going to Jail Today (1998) HD</t>
  </si>
  <si>
    <t>GtARiQO8ljE</t>
  </si>
  <si>
    <t>The Negotiator (3/10) Movie CLIP - Never Say No (1998) HD</t>
  </si>
  <si>
    <t>Q0xqrvefO7Q</t>
  </si>
  <si>
    <t>The Negotiator (4/10) Movie CLIP - The Eyes Can't Lie (1998) HD</t>
  </si>
  <si>
    <t>DA2JIQh96iI</t>
  </si>
  <si>
    <t>The Negotiator (5/10) Movie CLIP - Take the Subject Out (1998) HD</t>
  </si>
  <si>
    <t>4FsDFOIWiHo</t>
  </si>
  <si>
    <t>The Negotiator (7/10) Movie CLIP - Things Are Not What They Seem (1998) HD</t>
  </si>
  <si>
    <t>LVC2uynUn8c</t>
  </si>
  <si>
    <t>The Negotiator (8/10) Movie CLIP - You Were Wrong About Me (1998) HD</t>
  </si>
  <si>
    <t>ZiO-hWU7IZI</t>
  </si>
  <si>
    <t>The Negotiator (9/10) Movie CLIP - Close Call (1998) HD</t>
  </si>
  <si>
    <t>QQyorpxZ8rs</t>
  </si>
  <si>
    <t>The Neverending Story (1/10) Movie CLIP - A Hungry Rockbiter (1984) HD</t>
  </si>
  <si>
    <t>The Neverending Story</t>
  </si>
  <si>
    <t>mPxTwqzr1sw</t>
  </si>
  <si>
    <t>The Neverending Story (10/10) Movie CLIP - Flying Falkor (1984) HD</t>
  </si>
  <si>
    <t>vE8mFDabqD0</t>
  </si>
  <si>
    <t>The Neverending Story (2/10) Movie CLIP - Artax and the Swamp of Sadness (1984) HD</t>
  </si>
  <si>
    <t>rCn7orvs0Ws</t>
  </si>
  <si>
    <t>The Neverending Story (3/10) Movie CLIP - Shell Mountain (1984) HD</t>
  </si>
  <si>
    <t>IBUOACCdZi8</t>
  </si>
  <si>
    <t>The Neverending Story (4/10) Movie CLIP - Falkor the Luck Dragon (1984) HD</t>
  </si>
  <si>
    <t>I_vzG5nYk1I</t>
  </si>
  <si>
    <t>The Neverending Story (5/10) Movie CLIP - Through the Sphinxes' Gate (1984) HD</t>
  </si>
  <si>
    <t>aj-OpTHixpU</t>
  </si>
  <si>
    <t>The Neverending Story (6/10) Movie CLIP - Big Good Strong Hands (1984) HD</t>
  </si>
  <si>
    <t>5sEZmMeH96Q</t>
  </si>
  <si>
    <t>The Neverending Story (7/10) Movie CLIP - Come for Me, G'mork! (1984) HD</t>
  </si>
  <si>
    <t>NgUGViWp3tg</t>
  </si>
  <si>
    <t>The Neverending Story (8/10) Movie CLIP - The Power of The Nothing (1984) HD</t>
  </si>
  <si>
    <t>xaILTs-_1z4</t>
  </si>
  <si>
    <t>The Neverending Story (9/10) Movie CLIP - Call My Name (1984) HD</t>
  </si>
  <si>
    <t>LlK6pn4qyrc</t>
  </si>
  <si>
    <t>The Next Karate Kid (1994) - Boys Are Easier Scene (1/10) | Movieclips</t>
  </si>
  <si>
    <t>The Next Karate Kid</t>
  </si>
  <si>
    <t>yRlyvNmVWK0</t>
  </si>
  <si>
    <t>The Next Karate Kid (1994) - Dancing Monks Scene (5/10) | Movieclips</t>
  </si>
  <si>
    <t>7D_6z1EnSik</t>
  </si>
  <si>
    <t>The Next Karate Kid (1994) - Gas Station Fight Scene (2/10) | Movieclips</t>
  </si>
  <si>
    <t>xc2Ctw8pGrc</t>
  </si>
  <si>
    <t>The Next Karate Kid (1994) - Julie Fights Ned Scene (9/10) | Movieclips</t>
  </si>
  <si>
    <t>06DLNzLaTlE</t>
  </si>
  <si>
    <t>The Next Karate Kid (1994) - Julie's Training Scene (6/10) | Movieclips</t>
  </si>
  <si>
    <t>czJL-TPz-5M</t>
  </si>
  <si>
    <t>The Next Karate Kid (1994) - Karate Waltz Scene (8/10) | Movieclips</t>
  </si>
  <si>
    <t>zIKq7DqdZa4</t>
  </si>
  <si>
    <t>The Next Karate Kid (1994) - Miyagi Finishes Dugan Scene (10/10) | Movieclips</t>
  </si>
  <si>
    <t>yGYPTb9T3MU</t>
  </si>
  <si>
    <t>The Next Karate Kid (1994) - Respect All Living Things Scene (4/10) | Movieclips</t>
  </si>
  <si>
    <t>lkoWhWGcVR4</t>
  </si>
  <si>
    <t>The Next Karate Kid (1994) - The Sacred Garden Scene (3/10) | Movieclips</t>
  </si>
  <si>
    <t>hprw4GtCu1w</t>
  </si>
  <si>
    <t>The Next Karate Kid (1994) - Zen Archery Scene (7/10) | Movieclips</t>
  </si>
  <si>
    <t>NBY0l7A2uLA</t>
  </si>
  <si>
    <t>The Next Three Days (2010) - Breaking Lara Out Scene (8/10) | Movieclips</t>
  </si>
  <si>
    <t>The Next Three Days</t>
  </si>
  <si>
    <t>SVQDD7TK-qA</t>
  </si>
  <si>
    <t>The Next Three Days (2010) - Drug Lord Robbery Scene (7/10) | Movieclips</t>
  </si>
  <si>
    <t>QIIE8CobvEU</t>
  </si>
  <si>
    <t>The Next Three Days (2010) - Escape Scene (10/10) | Movieclips</t>
  </si>
  <si>
    <t>QP3Pzr7UFE4</t>
  </si>
  <si>
    <t>The Next Three Days (2010) - False Passports Scene (4/10) | Movieclips</t>
  </si>
  <si>
    <t>pFXW-7VNngk</t>
  </si>
  <si>
    <t>The Next Three Days (2010) - Highway Spin-Out Scene (9/10) | Movieclips</t>
  </si>
  <si>
    <t>1zi4R4EklsI</t>
  </si>
  <si>
    <t>The Next Three Days (2010) - I Know Who You Are Scene (6/10) | Movieclips</t>
  </si>
  <si>
    <t>mCsu9hGvNEc</t>
  </si>
  <si>
    <t>The Next Three Days (2010) - Lara's Arrest Scene (1/10) | Movieclips</t>
  </si>
  <si>
    <t>df2QdWqKC6Q</t>
  </si>
  <si>
    <t>The Next Three Days (2010) - Planning a Prison Break Scene (3/10) | Movieclips</t>
  </si>
  <si>
    <t>LbCGyHkR0ko</t>
  </si>
  <si>
    <t>The Next Three Days (2010) - The Bump Key Scene (5/10) | Movieclips</t>
  </si>
  <si>
    <t>X6keMEfkZok</t>
  </si>
  <si>
    <t>The Next Three Days (2010) - Visiting Lara in Prison Scene (2/10) | Movieclips</t>
  </si>
  <si>
    <t>bKWBb1_NJe8</t>
  </si>
  <si>
    <t>The Nice Guys (2016) - Auto Show Shootout Scene (7/8) | Movieclips</t>
  </si>
  <si>
    <t>The Nice Guys</t>
  </si>
  <si>
    <t>3snpAmY2xeE</t>
  </si>
  <si>
    <t>The Nice Guys (2016) - Cold Coffee Scene (6/8) | Movieclips</t>
  </si>
  <si>
    <t>Pg_mCxaEa10</t>
  </si>
  <si>
    <t>The Nice Guys (2016) - Fistfight at the Party Scene (2/8) | Movieclips</t>
  </si>
  <si>
    <t>1nwaifplKCI</t>
  </si>
  <si>
    <t>The Nice Guys (2016) - Hotel Massacre Scene (4/8) | Movieclips</t>
  </si>
  <si>
    <t>QQAd5xx0XHc</t>
  </si>
  <si>
    <t>The Nice Guys (2016) - John Boy Attacks Scene (5/8) | Movieclips</t>
  </si>
  <si>
    <t>-wBOjw_08o8</t>
  </si>
  <si>
    <t>The Nice Guys (2016) - Messenger Service Scene (1/8) | Movieclips</t>
  </si>
  <si>
    <t>7fxvOlQLJWo</t>
  </si>
  <si>
    <t>The Nice Guys (2016) - The Year's Most Wanted Film Scene (8/8) | Movieclips</t>
  </si>
  <si>
    <t>Xdp-MXh84BA</t>
  </si>
  <si>
    <t>The Nice Guys (2016) - You Ain't Got Long to Live Scene (3/8) | Movieclips</t>
  </si>
  <si>
    <t>b-_C0lWgga0</t>
  </si>
  <si>
    <t>The Night Before (1/10) Movie CLIP - Toy Store Runaway (2015) HD</t>
  </si>
  <si>
    <t>The Night Before</t>
  </si>
  <si>
    <t>3IiKTJztqFY</t>
  </si>
  <si>
    <t>The Night Before (10/10) Movie CLIP - A Christmas Miracle (2015) HD</t>
  </si>
  <si>
    <t>w4-b-D0iByQ</t>
  </si>
  <si>
    <t>The Night Before (2/10) Movie CLIP - The Weed of Christmas Present (2015) HD</t>
  </si>
  <si>
    <t>wwDCSzZx37I</t>
  </si>
  <si>
    <t>The Night Before (3/10) Movie CLIP - This Baby is a Mistake (2015) HD</t>
  </si>
  <si>
    <t>NHDA6rk-bek</t>
  </si>
  <si>
    <t>The Night Before (4/10) Movie CLIP - You Bled in My Drink! (2015) HD</t>
  </si>
  <si>
    <t>IgrJkJ8NYrw</t>
  </si>
  <si>
    <t>The Night Before (5/10) Movie CLIP - Do I Look Weird? (2015) HD</t>
  </si>
  <si>
    <t>VLXwMhs4ODU</t>
  </si>
  <si>
    <t>The Night Before (6/10) Movie CLIP - Looking Into Your Soul (2015) HD</t>
  </si>
  <si>
    <t>oQjMZTetuEg</t>
  </si>
  <si>
    <t>The Night Before (7/10) Movie CLIP - Sleigh Ride Car Chase (2015) HD</t>
  </si>
  <si>
    <t>svytEWJK6Qk</t>
  </si>
  <si>
    <t>The Night Before (8/10) Movie CLIP - The Talking Nativity (2015) HD</t>
  </si>
  <si>
    <t>kptIt3LwGWc</t>
  </si>
  <si>
    <t>The Night Before (9/10) Movie CLIP - We Did Not Kill Jesus! (2015) HD</t>
  </si>
  <si>
    <t>q3JlGPF4Ko8</t>
  </si>
  <si>
    <t>The Night of the Hunter (1/11) Movie CLIP - Harry Speaks to the Lord (1955) HD</t>
  </si>
  <si>
    <t>The Night of the Hunter</t>
  </si>
  <si>
    <t>JyxSm91eun4</t>
  </si>
  <si>
    <t>The Night of the Hunter (10/11) Movie CLIP - Leaning on the Everlasting Arms (1955) HD</t>
  </si>
  <si>
    <t>5rlFiEe6S24</t>
  </si>
  <si>
    <t>The Night of the Hunter (11/11) Movie CLIP - They Abide and They Endure (1955) HD</t>
  </si>
  <si>
    <t>lDetwrOZPZg</t>
  </si>
  <si>
    <t>The Night of the Hunter (2/11) Movie CLIP - Making a Promise (1955) HD</t>
  </si>
  <si>
    <t>jcTv-BEwabk</t>
  </si>
  <si>
    <t>The Night of the Hunter (3/11) Movie CLIP - Love and Hate (1955) HD</t>
  </si>
  <si>
    <t>OuEmfmfgw2Y</t>
  </si>
  <si>
    <t>The Night of the Hunter (4/11) Movie CLIP - Harry Murders Willa (1955) HD</t>
  </si>
  <si>
    <t>U4se5hr9O84</t>
  </si>
  <si>
    <t>The Night of the Hunter (5/11) Movie CLIP - The Devil Wins Sometimes (1955) HD</t>
  </si>
  <si>
    <t>8hG-F24aroc</t>
  </si>
  <si>
    <t>The Night of the Hunter (6/11) Movie CLIP - It's in the Doll! (1955) HD</t>
  </si>
  <si>
    <t>MlSzWgyNsAI</t>
  </si>
  <si>
    <t>The Night of the Hunter (7/11) Movie CLIP - Two Pretty Children (1955) HD</t>
  </si>
  <si>
    <t>9PyNL2ahKwc</t>
  </si>
  <si>
    <t>The Night of the Hunter (8/11) Movie CLIP - The Sleepless Hunter (1955) HD</t>
  </si>
  <si>
    <t>auccmqO45a8</t>
  </si>
  <si>
    <t>The Night of the Hunter (9/11) Movie CLIP - He Ain't My Dad (1955) HD</t>
  </si>
  <si>
    <t>OuLL5R3sb-w</t>
  </si>
  <si>
    <t>The Ninth Gate (1/11) Movie CLIP - An Unscrupulous Bookdealer (1999) HD</t>
  </si>
  <si>
    <t>The Ninth Gate</t>
  </si>
  <si>
    <t>gcM1pFxO464</t>
  </si>
  <si>
    <t>The Ninth Gate (10/11) Movie CLIP - Boris Enters the Ninth Gate (1999) HD</t>
  </si>
  <si>
    <t>z0-rv13DDk8</t>
  </si>
  <si>
    <t>The Ninth Gate (11/11) Movie CLIP - The Last Engraving (1999) HD</t>
  </si>
  <si>
    <t>4ekcTVeV-1w</t>
  </si>
  <si>
    <t>The Ninth Gate (2/11) Movie CLIP - A Man Whose Loyalty Can Be Bought (1999) HD</t>
  </si>
  <si>
    <t>kKk9o476WM8</t>
  </si>
  <si>
    <t>The Ninth Gate (3/11) Movie CLIP - Raise the Devil (1999) HD</t>
  </si>
  <si>
    <t>BcRXmoGWHtQ</t>
  </si>
  <si>
    <t>The Ninth Gate (4/11) Movie CLIP - Even Hell Has Its Heroes (1999) HD</t>
  </si>
  <si>
    <t>6xNFwkWJug8</t>
  </si>
  <si>
    <t>The Ninth Gate (5/11) Movie CLIP - Some Books Are Dangerous (1999) HD</t>
  </si>
  <si>
    <t>YAjVUJ5RB3E</t>
  </si>
  <si>
    <t>The Ninth Gate (6/11) Movie CLIP - Why the Devil? (1999) HD</t>
  </si>
  <si>
    <t>pyDG32yotmk</t>
  </si>
  <si>
    <t>The Ninth Gate (7/11) Movie CLIP - You Should Be More Careful (1999) HD</t>
  </si>
  <si>
    <t>n7AIwvbyT5c</t>
  </si>
  <si>
    <t>The Ninth Gate (8/11) Movie CLIP - Blood Baptism (1999) HD</t>
  </si>
  <si>
    <t>2_WO15gq88k</t>
  </si>
  <si>
    <t>The Ninth Gate (9/11) Movie CLIP - The Enigma Is Solved (1999) HD</t>
  </si>
  <si>
    <t>EemLsTG5fX8</t>
  </si>
  <si>
    <t>It's Not Over - The Notebook (3/6) Movie CLIP (2004) HD</t>
  </si>
  <si>
    <t>The Notebook</t>
  </si>
  <si>
    <t>E1I0hAxGFXw</t>
  </si>
  <si>
    <t>What Do You Want? - The Notebook (4/6) Movie CLIP (2004) HD</t>
  </si>
  <si>
    <t>oKYBGq7pt3M</t>
  </si>
  <si>
    <t>The Object of My Affection (1/3) Movie CLIP - Dancing Into Love (1998) HD</t>
  </si>
  <si>
    <t>The Object of My Affection</t>
  </si>
  <si>
    <t>quEBzmchcwc</t>
  </si>
  <si>
    <t>The Object of My Affection (2/3) Movie CLIP - George Accepts Fatherhood (1998) HD</t>
  </si>
  <si>
    <t>Q49LEs_bhaU</t>
  </si>
  <si>
    <t>The Object of My Affection (3/3) Movie CLIP - What Do You Want? (1998) HD</t>
  </si>
  <si>
    <t>A4ktp_9Q5Es</t>
  </si>
  <si>
    <t>The Odd Couple 2 (1/8) Movie CLIP - My Kid is Getting Married (1998) HD</t>
  </si>
  <si>
    <t>The Odd Couple 2</t>
  </si>
  <si>
    <t>Pv4M77BcywE</t>
  </si>
  <si>
    <t>The Odd Couple 2 (2/8) Movie CLIP - When Oscar Meets Felix (1998) HD</t>
  </si>
  <si>
    <t>lJIPM69YQNY</t>
  </si>
  <si>
    <t>The Odd Couple 2 (3/8) Movie CLIP - Open the Window (1998) HD</t>
  </si>
  <si>
    <t>j6_umKYN_JU</t>
  </si>
  <si>
    <t>The Odd Couple 2 (4/8) Movie CLIP - Why Don't We Call Budget? (1998) HD</t>
  </si>
  <si>
    <t>hsE1N5mfvmA</t>
  </si>
  <si>
    <t>The Odd Couple 2 (5/8) Movie CLIP - A Couple of Pillsbury Doughboys (1998) HD</t>
  </si>
  <si>
    <t>0q3BH18BmZI</t>
  </si>
  <si>
    <t>The Odd Couple 2 (6/8) Movie CLIP - New Underwear (1998) HD</t>
  </si>
  <si>
    <t>wXnYmZhdm04</t>
  </si>
  <si>
    <t>The Odd Couple 2 (7/8) Movie CLIP - The Man is Dead (1998) HD</t>
  </si>
  <si>
    <t>jepTSaMF2ZM</t>
  </si>
  <si>
    <t>The Odd Couple 2 (8/8) Movie CLIP - Déjà Vu (1998) HD</t>
  </si>
  <si>
    <t>MvkN3003iU4</t>
  </si>
  <si>
    <t>The Other Guys (2010) - Aim for the Bushes Scene (2/10) | Movieclips</t>
  </si>
  <si>
    <t>The Other Guys</t>
  </si>
  <si>
    <t>74Od5-Fmf60</t>
  </si>
  <si>
    <t>The Other Guys (2010) - Bad Cop, Bad Cop Scene (5/10) | Movieclips</t>
  </si>
  <si>
    <t>JdZHXwqDXB4</t>
  </si>
  <si>
    <t>The Other Guys (2010) - Big Boy Pants and Suicide Negotiation Scene (7/10) | Movieclips</t>
  </si>
  <si>
    <t>eq3vD93GgLs</t>
  </si>
  <si>
    <t>The Other Guys (2010) - Conference Room Shootout Scene (8/10) | Movieclips</t>
  </si>
  <si>
    <t>g4FOpeshqA8</t>
  </si>
  <si>
    <t>The Other Guys (2010) - Gator the Pimp Scene (4/10) | Movieclips</t>
  </si>
  <si>
    <t>xGeYzlEV5KY</t>
  </si>
  <si>
    <t>The Other Guys (2010) - Old Lady Dirty Talk Scene (9/10) | Movieclips</t>
  </si>
  <si>
    <t>oeW9lZBY-VM</t>
  </si>
  <si>
    <t>The Other Guys (2010) - Pimps Don't Cry Scene (6/10) | Movieclips</t>
  </si>
  <si>
    <t>XP0SZTwlmMk</t>
  </si>
  <si>
    <t>The Other Guys (2010) - Quiet Fight Scene (3/10) | Movieclips</t>
  </si>
  <si>
    <t>jBotZTDEcP8</t>
  </si>
  <si>
    <t>The Other Guys (2010) - Shooting the Golden Goose Scene (10/10) | Movieclips</t>
  </si>
  <si>
    <t>aDJgv1iARPg</t>
  </si>
  <si>
    <t>The Other Guys (2010) - Tuna vs. Lion Scene (1/10) | Movieclips</t>
  </si>
  <si>
    <t>_LvUmxUqPTo</t>
  </si>
  <si>
    <t>I Am Your Daughter - The Others (7/11) Movie CLIP (2001) HD</t>
  </si>
  <si>
    <t>The Others</t>
  </si>
  <si>
    <t>YgcSs9Qt2vU</t>
  </si>
  <si>
    <t>The Others (1/11) Movie CLIP - Mummy Went Mad (2001) HD</t>
  </si>
  <si>
    <t>Oio9JPB1GzI</t>
  </si>
  <si>
    <t>The Others (10/11) Movie CLIP - They're Dead (2001) HD</t>
  </si>
  <si>
    <t>Y_WiVEBST6I</t>
  </si>
  <si>
    <t>The Others (11/11) Movie CLIP - The Seance (2001) HD</t>
  </si>
  <si>
    <t>6QFgsy9R4uc</t>
  </si>
  <si>
    <t>The Others (2/11) Movie CLIP - The Children's Limbo (2001) HD</t>
  </si>
  <si>
    <t>DVPGcQ1Ljgc</t>
  </si>
  <si>
    <t>The Others (3/11) Movie CLIP - A Visit from Victor (2001) HD</t>
  </si>
  <si>
    <t>qrCKDRFj-A8</t>
  </si>
  <si>
    <t>The Others (5/11) Movie CLIP - Book of the Dead (2001) HD</t>
  </si>
  <si>
    <t>zd0FCDiFapo</t>
  </si>
  <si>
    <t>The Others (6/11) Movie CLIP - Lost in the Fog (2001) HD</t>
  </si>
  <si>
    <t>zxeNP1dHgXQ</t>
  </si>
  <si>
    <t>The Others (8/11) Movie CLIP - You Can't Go (2001) HD</t>
  </si>
  <si>
    <t>nIGy0Jw96PY</t>
  </si>
  <si>
    <t>The Others (9/11) Movie CLIP - Where Are the Curtains? (2001) HD</t>
  </si>
  <si>
    <t>ucuU6zGryPE</t>
  </si>
  <si>
    <t>The Paperboy (1/12) Movie CLIP - I'm Getting Horny (2012) HD</t>
  </si>
  <si>
    <t>The Paperboy</t>
  </si>
  <si>
    <t>2l1u5Q9AYjM</t>
  </si>
  <si>
    <t>The Paperboy (10/12) Movie CLIP - It's Not the Truth (2012) HD</t>
  </si>
  <si>
    <t>iso415ggxMg</t>
  </si>
  <si>
    <t>The Paperboy (11/12) Movie CLIP - Laundry Room Lust (2012) HD</t>
  </si>
  <si>
    <t>9Fj1STjqFDU</t>
  </si>
  <si>
    <t>The Paperboy (12/12) Movie CLIP - Harrowing Justice (2012) HD</t>
  </si>
  <si>
    <t>GiQJxD_bQCI</t>
  </si>
  <si>
    <t>The Paperboy (2/12) Movie CLIP - Sexy Daydream (2012) HD</t>
  </si>
  <si>
    <t>JyVZgdLjGOo</t>
  </si>
  <si>
    <t>The Paperboy (3/12) Movie CLIP - Spread Your Legs (2012) HD</t>
  </si>
  <si>
    <t>OtsMWS5Z2Oc</t>
  </si>
  <si>
    <t>The Paperboy (4/12) Movie CLIP - Jellyfish Sting (2012) HD</t>
  </si>
  <si>
    <t>QQCeQOAVWFw</t>
  </si>
  <si>
    <t>The Paperboy (5/12) Movie CLIP - Gator Gutting (2012) HD</t>
  </si>
  <si>
    <t>J2vVweGS13Y</t>
  </si>
  <si>
    <t>The Paperboy (6/12) Movie CLIP - The Most Natural Thing in the World (2012) HD</t>
  </si>
  <si>
    <t>PeFLEFUNxzc</t>
  </si>
  <si>
    <t>The Paperboy (7/12) Movie CLIP - The N Word (2012) HD</t>
  </si>
  <si>
    <t>F5Hme0QUyXI</t>
  </si>
  <si>
    <t>The Paperboy (8/12) Movie CLIP - Nightmarish Torture (2012) HD</t>
  </si>
  <si>
    <t>pzrbB0XK9eI</t>
  </si>
  <si>
    <t>The Paperboy (9/12) Movie CLIP - Oversexed Barbie Doll (2012) HD</t>
  </si>
  <si>
    <t>KoNukbGYfFY</t>
  </si>
  <si>
    <t>The Parallax View (1/10) Movie CLIP - Space Needle Assassination (1974) HD</t>
  </si>
  <si>
    <t>The Parallax View</t>
  </si>
  <si>
    <t>WcZSEqj45Ws</t>
  </si>
  <si>
    <t>The Parallax View (10/10) Movie CLIP - One Way Out (1974) HD</t>
  </si>
  <si>
    <t>k4DsinIrAjQ</t>
  </si>
  <si>
    <t>The Parallax View (2/10) Movie CLIP - Reporting the News, Not Creating It (1974) HD</t>
  </si>
  <si>
    <t>WEScYukcD1Y</t>
  </si>
  <si>
    <t>The Parallax View (3/10) Movie CLIP - Somebody's Trying to Kill Me (1974) HD</t>
  </si>
  <si>
    <t>2RQNDXuAIJI</t>
  </si>
  <si>
    <t>The Parallax View (4/10) Movie CLIP - Don't Touch Me Unless You Love Me (1974) HD</t>
  </si>
  <si>
    <t>V9jD7kLAmPM</t>
  </si>
  <si>
    <t>The Parallax View (5/10) Movie CLIP - Warning Sign (1974) HD</t>
  </si>
  <si>
    <t>raLZ6l174_k</t>
  </si>
  <si>
    <t>The Parallax View (6/10) Movie CLIP - Cop Car Chase (1974) HD</t>
  </si>
  <si>
    <t>0iSD31ToSC8</t>
  </si>
  <si>
    <t>The Parallax View (7/10) Movie CLIP - Boating Accident (1974) HD</t>
  </si>
  <si>
    <t>hN952f_jn8E</t>
  </si>
  <si>
    <t>The Parallax View (8/10) Movie CLIP - Recruitment Test (1974) HD</t>
  </si>
  <si>
    <t>I1OmcMDFR0Y</t>
  </si>
  <si>
    <t>The Parallax View (9/10) Movie CLIP - Hammond's Assassination (1974) HD</t>
  </si>
  <si>
    <t>GGkg5ytaXlA</t>
  </si>
  <si>
    <t>The Party (1/11) Movie CLIP - The Bugler Who Wouldn't Die (1968) HD</t>
  </si>
  <si>
    <t>The Party</t>
  </si>
  <si>
    <t>sR176VaCLXg</t>
  </si>
  <si>
    <t>The Party (10/11) Movie CLIP - A Small Seat at the Table (1968) HD</t>
  </si>
  <si>
    <t>gIGtDdiHlA8</t>
  </si>
  <si>
    <t>The Party (11/11) Movie CLIP - Toilet Trouble (1968) HD</t>
  </si>
  <si>
    <t>DKwC6X7_JU0</t>
  </si>
  <si>
    <t>The Party (2/11) Movie CLIP - Hrundi Blows It (1968) HD</t>
  </si>
  <si>
    <t>aA_j4KpP0W0</t>
  </si>
  <si>
    <t>The Party (3/11) Movie CLIP - If the Shoe Floats (1968) HD</t>
  </si>
  <si>
    <t>03QHVB_n6N8</t>
  </si>
  <si>
    <t>The Party (4/11) Movie CLIP - A Good Laugh (1968) HD</t>
  </si>
  <si>
    <t>fWBAKMYKPSc</t>
  </si>
  <si>
    <t>The Party (5/11) Movie CLIP - Wyoming Bill (1968) HD</t>
  </si>
  <si>
    <t>DCzA_11fJZE</t>
  </si>
  <si>
    <t>The Party (6/11) Movie CLIP - Awkward Dance (1968) HD</t>
  </si>
  <si>
    <t>TlQ_qOWPTnE</t>
  </si>
  <si>
    <t>The Party (7/11) Movie CLIP - The Intercom (1968) HD</t>
  </si>
  <si>
    <t>LKpLGai9GxA</t>
  </si>
  <si>
    <t>The Party (8/11) Movie CLIP - Telephone Call (1968) HD</t>
  </si>
  <si>
    <t>w7ngnhj4snE</t>
  </si>
  <si>
    <t>The Party (9/11) Movie CLIP - Injun Grip (1968) HD</t>
  </si>
  <si>
    <t>8kBKeCR4xiU</t>
  </si>
  <si>
    <t>The Patriot (1/8) Movie CLIP - Tomahawk Massacre (2000) HD</t>
  </si>
  <si>
    <t>The Patriot</t>
  </si>
  <si>
    <t>4YdP5YLuJDc</t>
  </si>
  <si>
    <t>The Patriot (2/8) Movie CLIP - A Call for Militia (2000) HD</t>
  </si>
  <si>
    <t>njFOIvoN9pc</t>
  </si>
  <si>
    <t>The Patriot (3/8) Movie CLIP - Before This War is Over (2000) HD</t>
  </si>
  <si>
    <t>ZQzBHnXdPY4</t>
  </si>
  <si>
    <t>The Patriot (4/8) Movie CLIP - Papa Don't Go (2000) HD</t>
  </si>
  <si>
    <t>CYgJjicx0yI</t>
  </si>
  <si>
    <t>The Patriot (5/8) Movie CLIP - The War Ends Today (2000) HD</t>
  </si>
  <si>
    <t>oCE8jHLJe3g</t>
  </si>
  <si>
    <t>The Patriot (6/8) Movie CLIP - No Retreat! (2000) HD</t>
  </si>
  <si>
    <t>iD4lY0brr60</t>
  </si>
  <si>
    <t>The Patriot (7/8) Movie CLIP - Benjamin Fights Tavington (2000) HD</t>
  </si>
  <si>
    <t>N9uT3yyoaGY</t>
  </si>
  <si>
    <t>The Patriot (8/8) Movie CLIP - My Sons Were Better Men (2000) HD</t>
  </si>
  <si>
    <t>5clBF38sqqw</t>
  </si>
  <si>
    <t>You People - The Pawnbroker (3/8) Movie CLIP (1964) HD</t>
  </si>
  <si>
    <t>The Pawnbroker</t>
  </si>
  <si>
    <t>OLtnOGTdLO4</t>
  </si>
  <si>
    <t>The Pawnbroker (1/8) Movie CLIP - Internment Barking (1964) HD</t>
  </si>
  <si>
    <t>XSUU-_0cWn4</t>
  </si>
  <si>
    <t>The Pawnbroker (2/8) Movie CLIP - It's Glass (1964) HD</t>
  </si>
  <si>
    <t>oJ_2e3gdfNQ</t>
  </si>
  <si>
    <t>The Pawnbroker (4/8) Movie CLIP - Money Is the Whole Thing (1964) HD</t>
  </si>
  <si>
    <t>gzTzSOHP_HM</t>
  </si>
  <si>
    <t>The Pawnbroker (5/8) Movie CLIP - Are You That Kind of Man? (1964) HD</t>
  </si>
  <si>
    <t>moYhss9sP94</t>
  </si>
  <si>
    <t>The Pawnbroker (6/8) Movie CLIP - Subway to the Camps (1964) HD</t>
  </si>
  <si>
    <t>DXRDZkTNEuM</t>
  </si>
  <si>
    <t>The Pawnbroker (7/8) Movie CLIP - No Shooting (1964) HD</t>
  </si>
  <si>
    <t>Qn336Lxy1TQ</t>
  </si>
  <si>
    <t>The Pawnbroker (8/8) Movie CLIP - No To Hurt You (1964) HD</t>
  </si>
  <si>
    <t>IwzcDydxQyM</t>
  </si>
  <si>
    <t>The Peacemaker (1/9) Movie CLIP - Other Motivations (1997) HD</t>
  </si>
  <si>
    <t>The Peacemaker</t>
  </si>
  <si>
    <t>gHfRl_ZjHj8</t>
  </si>
  <si>
    <t>The Peacemaker (2/9) Movie CLIP - This is My Plan (1997) HD</t>
  </si>
  <si>
    <t>xfIJV6C9-fM</t>
  </si>
  <si>
    <t>The Peacemaker (3/9) Movie CLIP - We May Have a Problem (1997) HD</t>
  </si>
  <si>
    <t>avXk2EamFs4</t>
  </si>
  <si>
    <t>The Peacemaker (4/9) Movie CLIP - Rear-Ended (1997) HD</t>
  </si>
  <si>
    <t>MXYUFlvaGpk</t>
  </si>
  <si>
    <t>The Peacemaker (5/9) Movie CLIP - I Don't Think You're Stupid (1997) HD</t>
  </si>
  <si>
    <t>C2NxwHIDTUA</t>
  </si>
  <si>
    <t>The Peacemaker (6/9) Movie CLIP - Russian Airspace (1997) HD</t>
  </si>
  <si>
    <t>QecVEAGoQ4A</t>
  </si>
  <si>
    <t>The Peacemaker (7/9) Movie CLIP - Warhead Retrieval (1997) HD</t>
  </si>
  <si>
    <t>TSaB7Oltgwg</t>
  </si>
  <si>
    <t>The Peacemaker (8/9) Movie CLIP - Foot Pursuit (1997) HD</t>
  </si>
  <si>
    <t>d5jxXkpstv4</t>
  </si>
  <si>
    <t>The Peacemaker (9/9) Movie CLIP - Blowing Up the Bomb (1997) HD</t>
  </si>
  <si>
    <t>mRIaK9Vf0Ns</t>
  </si>
  <si>
    <t>The People Under the Stairs (1991) - A Dog and a Roach Scene (5/10) | Movieclips</t>
  </si>
  <si>
    <t>The People Under the Stairs</t>
  </si>
  <si>
    <t>KnXZP5yMlgw</t>
  </si>
  <si>
    <t>The People Under the Stairs (1991) - Dead Meat Scene (7/10) | Movieclips</t>
  </si>
  <si>
    <t>UkamBJTqN8c</t>
  </si>
  <si>
    <t>The People Under the Stairs (1991) - Don't Go in the Basement Scene (4/10) | Movieclips</t>
  </si>
  <si>
    <t>JOzVMqp3vMc</t>
  </si>
  <si>
    <t>The People Under the Stairs (1991) - Get Away From the Walls Scene (8/10) | Movieclips</t>
  </si>
  <si>
    <t>9j3y-J8IzYo</t>
  </si>
  <si>
    <t>The People Under the Stairs (1991) - I Busted This House's Cherry Scene (1/10) | Movieclips</t>
  </si>
  <si>
    <t>cY8yXitzluU</t>
  </si>
  <si>
    <t>The People Under the Stairs (1991) - Kiss Your Ass Goodbye Scene (10/10) | Movieclips</t>
  </si>
  <si>
    <t>IBTpVVTZJ5c</t>
  </si>
  <si>
    <t>The People Under the Stairs (1991) - Run, Fool! Scene (3/10) | Movieclips</t>
  </si>
  <si>
    <t>EYdIrPSIgio</t>
  </si>
  <si>
    <t>The People Under the Stairs (1991) - The House That Keeps You In Scene (2/10) | Movieclips</t>
  </si>
  <si>
    <t>MQ2PrvpAT-k</t>
  </si>
  <si>
    <t>The People Under the Stairs (1991) - Total Spring Cleaning Scene (6/10) | Movieclips</t>
  </si>
  <si>
    <t>1kPvrYaCi4c</t>
  </si>
  <si>
    <t>The People Under the Stairs (1991) - You're Not My Mother Scene (9/10) | Movieclips</t>
  </si>
  <si>
    <t>VFDN2EOGyDI</t>
  </si>
  <si>
    <t>The People vs. Larry Flynt (1/8) Movie CLIP - Meet Calamity Jane (1996) HD</t>
  </si>
  <si>
    <t>The People vs. Larry Flynt</t>
  </si>
  <si>
    <t>QttI1akIG_4</t>
  </si>
  <si>
    <t>The People vs. Larry Flynt (2/8) Movie CLIP - God Created Woman (1996) HD</t>
  </si>
  <si>
    <t>FyCJ-hUXQ7o</t>
  </si>
  <si>
    <t>The People vs. Larry Flynt (3/8) Movie CLIP - Jackie O Nude (1996) HD</t>
  </si>
  <si>
    <t>OSc1_gfVfCc</t>
  </si>
  <si>
    <t>The People vs. Larry Flynt (4/8) Movie CLIP - The Price of Freedom (1996) HD</t>
  </si>
  <si>
    <t>yie3IIh0HiQ</t>
  </si>
  <si>
    <t>The People vs. Larry Flynt (5/8) Movie CLIP - The Pervert is Back! (1996) HD</t>
  </si>
  <si>
    <t>JqoH6dDyZmk</t>
  </si>
  <si>
    <t>The People vs. Larry Flynt (6/8) Movie CLIP - A Dream Client (1996) HD</t>
  </si>
  <si>
    <t>MeTuNES82O0</t>
  </si>
  <si>
    <t>The People vs. Larry Flynt (7/8) Movie CLIP - The Supreme Court (1996) HD</t>
  </si>
  <si>
    <t>2XuJzaDhV50</t>
  </si>
  <si>
    <t>The People vs. Larry Flynt (8/8) Movie CLIP - We Won, Baby (1996) HD</t>
  </si>
  <si>
    <t>cfILhtwu9S0</t>
  </si>
  <si>
    <t>The Perfect Score (1/8) Movie CLIP - Standardized Testing Is Taking Over (2004) HD</t>
  </si>
  <si>
    <t>The Perfect Score</t>
  </si>
  <si>
    <t>hdVQlYgFRuM</t>
  </si>
  <si>
    <t>The Perfect Score (2/8) Movie CLIP - I Have an Idea (2004) HD</t>
  </si>
  <si>
    <t>LTqaoTSCTc0</t>
  </si>
  <si>
    <t>The Perfect Score (3/8) Movie CLIP - Copy It (2004) HD</t>
  </si>
  <si>
    <t>I-xX6foX9zw</t>
  </si>
  <si>
    <t>The Perfect Score (4/8) Movie CLIP - That Scene In The Breakfast Club (2004) HD</t>
  </si>
  <si>
    <t>arfamPuUOek</t>
  </si>
  <si>
    <t>The Perfect Score (5/8) Movie CLIP - Planning the Heist (2004) HD</t>
  </si>
  <si>
    <t>shO2tSVK0IU</t>
  </si>
  <si>
    <t>The Perfect Score (6/8) Movie CLIP - Masks (2004) HD</t>
  </si>
  <si>
    <t>_ewnZCc0imw</t>
  </si>
  <si>
    <t>The Perfect Score (7/8) Movie CLIP - Trust Each Other's Talent (2004) HD</t>
  </si>
  <si>
    <t>TrxSTI517Iw</t>
  </si>
  <si>
    <t>The Perfect Score (8/8) Movie CLIP - Desmond's Mom (2004) HD</t>
  </si>
  <si>
    <t>XO3-PumyjoI</t>
  </si>
  <si>
    <t>The Perks of Being a Wallflower (1/11) Movie CLIP - Come On Eileen (2012) HD</t>
  </si>
  <si>
    <t>The Perks of Being a Wallflower</t>
  </si>
  <si>
    <t>9rTcIUk9Aio</t>
  </si>
  <si>
    <t>The Perks of Being a Wallflower (10/11) Movie CLIP - Charlie's Breakdown (2012) HD</t>
  </si>
  <si>
    <t>OMSkavUrzHM</t>
  </si>
  <si>
    <t>The Perks of Being a Wallflower (11/11) Movie CLIP - We Are Infinite (2012) HD</t>
  </si>
  <si>
    <t>MmPU9OjE2X8</t>
  </si>
  <si>
    <t>The Perks of Being a Wallflower (2/11) Movie CLIP - You're a Wallflower (2012) HD</t>
  </si>
  <si>
    <t>kMalrBgdRvI</t>
  </si>
  <si>
    <t>The Perks of Being a Wallflower (3/11) Movie CLIP - The Tunnel (2012) HD</t>
  </si>
  <si>
    <t>tMaXLU_KG-k</t>
  </si>
  <si>
    <t>The Perks of Being a Wallflower (4/11) Movie CLIP - Write About Us (2012) HD</t>
  </si>
  <si>
    <t>0YDejqKggWA</t>
  </si>
  <si>
    <t>The Perks of Being a Wallflower (5/11) Movie CLIP - I Love You, Charlie (2012) HD</t>
  </si>
  <si>
    <t>axcECZzlPVI</t>
  </si>
  <si>
    <t>The Perks of Being a Wallflower (6/11) Movie CLIP - Rocky Horror Picture Show (2012) HD</t>
  </si>
  <si>
    <t>4MTf0k1vqTk</t>
  </si>
  <si>
    <t>The Perks of Being a Wallflower (7/11) Movie CLIP - Truth or Dare (2012) HD</t>
  </si>
  <si>
    <t>Ix8ShPSjmtE</t>
  </si>
  <si>
    <t>The Perks of Being a Wallflower (8/11) Movie CLIP - Sorry Nothing (2012) HD</t>
  </si>
  <si>
    <t>b10LyOeq5Hs</t>
  </si>
  <si>
    <t>The Perks of Being a Wallflower (9/11) Movie CLIP - We Accept the Love We Think We Deserve (2012) HD</t>
  </si>
  <si>
    <t>CvK9ZJVsiPM</t>
  </si>
  <si>
    <t>The Phantom (1996) - A Ship Full of Women (3/9) | Movieclips</t>
  </si>
  <si>
    <t>The Phantom</t>
  </si>
  <si>
    <t>rYXDky5UYks</t>
  </si>
  <si>
    <t>The Phantom (1996) - Death to Tomb Raiders Scene (1/9) | Movieclips</t>
  </si>
  <si>
    <t>VNQP-pvNK9A</t>
  </si>
  <si>
    <t>The Phantom (1996) - Opportunity In Chaos Scene (5/9) | Movieclips</t>
  </si>
  <si>
    <t>C_QYZUjx7rs</t>
  </si>
  <si>
    <t>The Phantom (1996) - Show Me The Power Scene (6/9) | Movieclips</t>
  </si>
  <si>
    <t>LkBmLiDPbxQ</t>
  </si>
  <si>
    <t>The Phantom (1996) - The Bladed Microscope Scene (2/9) | Movieclips</t>
  </si>
  <si>
    <t>9lj3ebVWDUw</t>
  </si>
  <si>
    <t>The Phantom (1996) - The Brotherhood Scene (7/9) | Movieclips</t>
  </si>
  <si>
    <t>hLUSwJuMjWo</t>
  </si>
  <si>
    <t>The Phantom (1996) - The Fourth Skull Scene (8/9) | Movieclips</t>
  </si>
  <si>
    <t>2ZiKO3NtZiI</t>
  </si>
  <si>
    <t>The Phantom (1996) - The Ghost Who Walks Scene (4/9) | Movieclips</t>
  </si>
  <si>
    <t>Zh_r3u2RK1Q</t>
  </si>
  <si>
    <t>The Phantom (1996) - Turning Down the Phantom Scene (9/9) | Movieclips</t>
  </si>
  <si>
    <t>080g4Ylkv2M</t>
  </si>
  <si>
    <t>The Phantom of the Opera (1/10) Movie CLIP - Traveling Through Time (1989) HD</t>
  </si>
  <si>
    <t>The Phantom of the Opera</t>
  </si>
  <si>
    <t>VI9lWn1dpzg</t>
  </si>
  <si>
    <t>The Phantom of the Opera (10/10) Movie CLIP - Not Forever! (1989) HD</t>
  </si>
  <si>
    <t>S4s8LTNnufA</t>
  </si>
  <si>
    <t>The Phantom of the Opera (2/10) Movie CLIP - You're Suspended (1989) HD</t>
  </si>
  <si>
    <t>ioXW5Fg_q_g</t>
  </si>
  <si>
    <t>The Phantom of the Opera (3/10) Movie CLIP - Captive Audience (1989) HD</t>
  </si>
  <si>
    <t>c93bejkDIuU</t>
  </si>
  <si>
    <t>The Phantom of the Opera (4/10) Movie CLIP - Killer Review (1989) HD</t>
  </si>
  <si>
    <t>pOQv_Ng3CaU</t>
  </si>
  <si>
    <t>The Phantom of the Opera (5/10) Movie CLIP - Our Souls Are One (1989) HD</t>
  </si>
  <si>
    <t>3JL2XIwueEA</t>
  </si>
  <si>
    <t>The Phantom of the Opera (6/10) Movie CLIP - The Legend of the Phantom (1989) HD</t>
  </si>
  <si>
    <t>ZU1CFYBhGT8</t>
  </si>
  <si>
    <t>The Phantom of the Opera (7/10) Movie CLIP - Dinner Is Served (1989) HD</t>
  </si>
  <si>
    <t>naKm_rLxRCs</t>
  </si>
  <si>
    <t>The Phantom of the Opera (8/10) Movie CLIP - Everyone Dies (1989) HD</t>
  </si>
  <si>
    <t>C2PhwDzcQJY</t>
  </si>
  <si>
    <t>The Phantom of the Opera (9/10) Movie CLIP - Christine Gets the Part (1989) HD</t>
  </si>
  <si>
    <t>-Ot948zIr0s</t>
  </si>
  <si>
    <t>The Philadelphia Story (1/10) Movie CLIP - Generous to a Fault (1940) HD</t>
  </si>
  <si>
    <t>The Philadelphia Story</t>
  </si>
  <si>
    <t>f-vA6GMMKgQ</t>
  </si>
  <si>
    <t>The Philadelphia Story (10/10) Movie CLIP - A Slight Hitch (1940) HD</t>
  </si>
  <si>
    <t>gXRw45jyIsE</t>
  </si>
  <si>
    <t>The Philadelphia Story (2/10) Movie CLIP - Human Frailty (1940) HD</t>
  </si>
  <si>
    <t>NxSdB2L-Ffk</t>
  </si>
  <si>
    <t>The Philadelphia Story (3/10) Movie CLIP - I Don't Want to Be Worshipped (1940) HD</t>
  </si>
  <si>
    <t>sWKTV0ScR9k</t>
  </si>
  <si>
    <t>The Philadelphia Story (4/10) Movie CLIP - Still in Love (1940) HD</t>
  </si>
  <si>
    <t>htCHOTJBiSc</t>
  </si>
  <si>
    <t>The Philadelphia Story (5/10) Movie CLIP - Tracy &amp; Mike (1940) HD</t>
  </si>
  <si>
    <t>WCl3EnHnm_c</t>
  </si>
  <si>
    <t>The Philadelphia Story (6/10) Movie CLIP - You're Lit From Within (1940) HD</t>
  </si>
  <si>
    <t>cNW7dRdPPC8</t>
  </si>
  <si>
    <t>The Philadelphia Story (7/10) Movie CLIP - How Are the Mighty Fallen (1940) HD</t>
  </si>
  <si>
    <t>I-RrVLbC-q4</t>
  </si>
  <si>
    <t>The Philadelphia Story (8/10) Movie CLIP - The True Love (1940) HD</t>
  </si>
  <si>
    <t>fpE3kI1HOWQ</t>
  </si>
  <si>
    <t>The Philadelphia Story (9/10) Movie CLIP - The Whole Affair (1940) HD</t>
  </si>
  <si>
    <t>2thZKjnQnK4</t>
  </si>
  <si>
    <t>The Pillow Book (1996) - A Jealous Rage Scene (8/11) | Movieclips</t>
  </si>
  <si>
    <t>The Pillow Book</t>
  </si>
  <si>
    <t>TlxOj02Wodk</t>
  </si>
  <si>
    <t>The Pillow Book (1996) - I Could Be Your Messenger Scene (7/11) | Movieclips</t>
  </si>
  <si>
    <t>MFUZGrdKqtM</t>
  </si>
  <si>
    <t>The Pillow Book (1996) - I Need Writing Scene (4/11) | Movieclips</t>
  </si>
  <si>
    <t>t_GWHV52Tds</t>
  </si>
  <si>
    <t>The Pillow Book (1996) - Jerome's Funeral Scene (10/11) | Movieclips</t>
  </si>
  <si>
    <t>ATOpJHEjvlI</t>
  </si>
  <si>
    <t>The Pillow Book (1996) - Signing His Own Name Scene (1/11) | Movieclips</t>
  </si>
  <si>
    <t>uMWI1q_J3mk</t>
  </si>
  <si>
    <t>The Pillow Book (1996) - Sweet Pain and Bitter Pleasure Scene (3/11) | Movieclips</t>
  </si>
  <si>
    <t>aENEFwxcrBs</t>
  </si>
  <si>
    <t>The Pillow Book (1996) - The Book of the Dead Scene (11/11) | Movieclips</t>
  </si>
  <si>
    <t>jHl4T9F9Vjw</t>
  </si>
  <si>
    <t>The Pillow Book (1996) - The Book of the Lover Scene (9/11) | Movieclips</t>
  </si>
  <si>
    <t>45MzBLAUUpk</t>
  </si>
  <si>
    <t>The Pillow Book (1996) - The Ritual Scene (6/11) | Movieclips</t>
  </si>
  <si>
    <t>foPz4rJfgSQ</t>
  </si>
  <si>
    <t>The Pillow Book (1996) - The Scent of Skin Scene (2/11) | Movieclips</t>
  </si>
  <si>
    <t>p-0nV3vGvTQ</t>
  </si>
  <si>
    <t>The Pillow Book (1996) - Use My Body Scene (5/11) | Movieclips</t>
  </si>
  <si>
    <t>ZYLekT6cYwY</t>
  </si>
  <si>
    <t>The Pink Panther (1/10) Movie CLIP - A Real Woman (1963) HD</t>
  </si>
  <si>
    <t>The Pink Panther</t>
  </si>
  <si>
    <t>uvXwt5HNFLU</t>
  </si>
  <si>
    <t>The Pink Panther (10/10) Movie CLIP - Clouseau Is the Phantom (1963) HD</t>
  </si>
  <si>
    <t>Wh4oSUvSQTQ</t>
  </si>
  <si>
    <t>The Pink Panther (2/10) Movie CLIP - Simone Juggles Suitors (1963) HD</t>
  </si>
  <si>
    <t>z3YKH7m0P4c</t>
  </si>
  <si>
    <t>The Pink Panther (3/10) Movie CLIP - Under Beds and Bubbles (1963) HD</t>
  </si>
  <si>
    <t>nwQ5zHdDFng</t>
  </si>
  <si>
    <t>The Pink Panther (4/10) Movie CLIP - My Stradivarius! (1963) HD</t>
  </si>
  <si>
    <t>SOnb-cyRdAg</t>
  </si>
  <si>
    <t>The Pink Panther (5/10) Movie CLIP - Champagne Surprise (1963) HD</t>
  </si>
  <si>
    <t>q3a5wxfm13Q</t>
  </si>
  <si>
    <t>The Pink Panther (6/10) Movie CLIP - Clouseau Visits the Princess (1963) HD</t>
  </si>
  <si>
    <t>kEsfYG_bF-E</t>
  </si>
  <si>
    <t>The Pink Panther (7/10) Movie CLIP - I'll Have Your Stripes (1963) HD</t>
  </si>
  <si>
    <t>5485fd0CtKw</t>
  </si>
  <si>
    <t>The Pink Panther (8/10) Movie CLIP - Two Monkeys (1963) HD</t>
  </si>
  <si>
    <t>G5sYuuD7ixA</t>
  </si>
  <si>
    <t>The Pink Panther (9/10) Movie CLIP - Porridge With the Lyttons (1963) HD</t>
  </si>
  <si>
    <t>uDqSQGOtixE</t>
  </si>
  <si>
    <t>The Pink Panther (1/12) Movie CLIP - Clouseau's Press Conference (2006) HD</t>
  </si>
  <si>
    <t>m5bPIty4Dww</t>
  </si>
  <si>
    <t>The Pink Panther (10/12) Movie CLIP - Pillow Talk (2006) HD</t>
  </si>
  <si>
    <t>x87nnioiLP8</t>
  </si>
  <si>
    <t>The Pink Panther (11/12) Movie CLIP - Down the Drain (2006) HD</t>
  </si>
  <si>
    <t>ZgBPFyzsqFg</t>
  </si>
  <si>
    <t>The Pink Panther (12/12) Movie CLIP - Airport Security (2006) HD</t>
  </si>
  <si>
    <t>4qFxfRN75HQ</t>
  </si>
  <si>
    <t>The Pink Panther (2/12) Movie CLIP - Debugging the Office (2006) HD</t>
  </si>
  <si>
    <t>3pON6S9aDy4</t>
  </si>
  <si>
    <t>The Pink Panther (3/12) Movie CLIP - Keep Vigilant (2006) HD</t>
  </si>
  <si>
    <t>ZXfw1y8Mbfo</t>
  </si>
  <si>
    <t>The Pink Panther (4/12) Movie CLIP - Soundproof Room (2006) HD</t>
  </si>
  <si>
    <t>1daKtciMLiE</t>
  </si>
  <si>
    <t>The Pink Panther (5/12) Movie CLIP - Clouseau Hears High Heels (2006) HD</t>
  </si>
  <si>
    <t>eu-afVml4MM</t>
  </si>
  <si>
    <t>The Pink Panther (6/12) Movie CLIP - How Fatal? (2006) HD</t>
  </si>
  <si>
    <t>RiBRrKC_6pE</t>
  </si>
  <si>
    <t>The Pink Panther (7/12) Movie CLIP - Big Brass Balls (2006) HD</t>
  </si>
  <si>
    <t>ti42vZVtgvY</t>
  </si>
  <si>
    <t>The Pink Panther (8/12) Movie CLIP - The Case Is Going Quite Well (2006) HD</t>
  </si>
  <si>
    <t>Z6oeAdemFZw</t>
  </si>
  <si>
    <t>The Pink Panther (9/12) Movie CLIP - I Would Like to Buy a Hamburger (2006) HD</t>
  </si>
  <si>
    <t>Tu1RZaFnkKs</t>
  </si>
  <si>
    <t>The Pink Panther Strikes Again (1/12) Movie CLIP - Cato Attacks (1976) HD</t>
  </si>
  <si>
    <t>The Pink Panther Strikes Again</t>
  </si>
  <si>
    <t>9l07Tr1w4Ls</t>
  </si>
  <si>
    <t>The Pink Panther Strikes Again (10/12) Movie CLIP - The Dentist (1976) HD</t>
  </si>
  <si>
    <t>vCuU2y6qR2s</t>
  </si>
  <si>
    <t>The Pink Panther Strikes Again (11/12) Movie CLIP - Laughing Gas (1976) HD</t>
  </si>
  <si>
    <t>Z4wZt4J3Q5k</t>
  </si>
  <si>
    <t>The Pink Panther Strikes Again (12/12) Movie CLIP - Erasing Dreyfus (1976) HD</t>
  </si>
  <si>
    <t>dApRtXZRw1Y</t>
  </si>
  <si>
    <t>The Pink Panther Strikes Again (2/12) Movie CLIP - Hunchback Disguise (1976) HD</t>
  </si>
  <si>
    <t>PruSWq_FycA</t>
  </si>
  <si>
    <t>The Pink Panther Strikes Again (3/12) Movie CLIP - The Gymnasium Room (1976) HD</t>
  </si>
  <si>
    <t>qxFHPIFGFmk</t>
  </si>
  <si>
    <t>The Pink Panther Strikes Again (4/12) Movie CLIP - The Pavlova of the Parallels (1976) HD</t>
  </si>
  <si>
    <t>e7Efjj3_uME</t>
  </si>
  <si>
    <t>The Pink Panther Strikes Again (5/12) Movie CLIP - My Hand Is on Fire (1976) HD</t>
  </si>
  <si>
    <t>5wS_6ok9u2c</t>
  </si>
  <si>
    <t>The Pink Panther Strikes Again (6/12) Movie CLIP - The Old Closet Ploy (1976) HD</t>
  </si>
  <si>
    <t>dTM13gYxkoQ</t>
  </si>
  <si>
    <t>The Pink Panther Strikes Again (7/12) Movie CLIP - Beautiful Woman, Dead Man (1976) HD</t>
  </si>
  <si>
    <t>yc-qretrU8Q</t>
  </si>
  <si>
    <t>The Pink Panther Strikes Again (8/12) Movie CLIP - Getting a \Reum\" (1976) HD"</t>
  </si>
  <si>
    <t>rKfOjJJ1ql4</t>
  </si>
  <si>
    <t>The Pink Panther Strikes Again (9/12) Movie CLIP - Clouseau and the Castle (1976) HD</t>
  </si>
  <si>
    <t>bVKJscj58DI</t>
  </si>
  <si>
    <t>The Pirates! Band of Misfits (1/10) Movie CLIP - Ham Nite! (2012) HD</t>
  </si>
  <si>
    <t>The Pirates! Band of Misfits</t>
  </si>
  <si>
    <t>g3svdzmBtic</t>
  </si>
  <si>
    <t>The Pirates! Band of Misfits (10/10) Movie CLIP - Welcome Back, Captain (2012) HD</t>
  </si>
  <si>
    <t>KLIB40d6Pz8</t>
  </si>
  <si>
    <t>The Pirates! Band of Misfits (2/10) Movie CLIP - Attacking Charles Darwin (2012) HD</t>
  </si>
  <si>
    <t>8HO4C01n00c</t>
  </si>
  <si>
    <t>The Pirates! Band of Misfits (3/10) Movie CLIP - Runaway Bathtub (2012) HD</t>
  </si>
  <si>
    <t>Eva9_scd290</t>
  </si>
  <si>
    <t>The Pirates! Band of Misfits (4/10) Movie CLIP - Here's Polly! (2012) HD</t>
  </si>
  <si>
    <t>7SClmJTqKo0</t>
  </si>
  <si>
    <t>The Pirates! Band of Misfits (5/10) Movie CLIP - He's a Pirate! (2012) HD</t>
  </si>
  <si>
    <t>M1uBjOpTa6Y</t>
  </si>
  <si>
    <t>The Pirates! Band of Misfits (6/10) Movie CLIP - Stick 'Em Up (2012) HD</t>
  </si>
  <si>
    <t>TZ2ryw04fx4</t>
  </si>
  <si>
    <t>The Pirates! Band of Misfits (7/10) Movie CLIP - A Pirate No More (2012) HD</t>
  </si>
  <si>
    <t>ip1igmoPSD8</t>
  </si>
  <si>
    <t>The Pirates! Band of Misfits (8/10) Movie CLIP - I'm Not Crying (2012) HD</t>
  </si>
  <si>
    <t>ajb31pJMQmw</t>
  </si>
  <si>
    <t>The Pirates! Band of Misfits (9/10) Movie CLIP - Dodo is Off the Menu (2012) HD</t>
  </si>
  <si>
    <t>qc1k6uf-Mbg</t>
  </si>
  <si>
    <t>The Place Beyond the Pines (1/10) Movie CLIP - Anything You Want to Tell Me? (2012) HD</t>
  </si>
  <si>
    <t>The Place Beyond the Pines</t>
  </si>
  <si>
    <t>Uv4Wpz-N9Gc</t>
  </si>
  <si>
    <t>The Place Beyond the Pines (10/10) Movie CLIP - His Father's Killer (2012) HD</t>
  </si>
  <si>
    <t>90vUFwUp6mw</t>
  </si>
  <si>
    <t>The Place Beyond the Pines (2/10) Movie CLIP - The First Bank Robbery (2012) HD</t>
  </si>
  <si>
    <t>tCLO2N6IqJc</t>
  </si>
  <si>
    <t>The Place Beyond the Pines (3/10) Movie CLIP - His First Ice Cream (2012) HD</t>
  </si>
  <si>
    <t>EF2WHYOjGhE</t>
  </si>
  <si>
    <t>The Place Beyond the Pines (4/10) Movie CLIP - You're Crazy (2012) HD</t>
  </si>
  <si>
    <t>zS6OX5d-ZYM</t>
  </si>
  <si>
    <t>The Place Beyond the Pines (5/10) Movie CLIP - Suspect on Motorcycle (2012) HD</t>
  </si>
  <si>
    <t>qs0Fyp2bqsA</t>
  </si>
  <si>
    <t>The Place Beyond the Pines (6/10) Movie CLIP - Shots Fired (2012) HD</t>
  </si>
  <si>
    <t>rry383W_mJU</t>
  </si>
  <si>
    <t>The Place Beyond the Pines (7/10) Movie CLIP - Do You Think About the Shooting? (2012) HD</t>
  </si>
  <si>
    <t>bHMka69DJZ4</t>
  </si>
  <si>
    <t>The Place Beyond the Pines (8/10) Movie CLIP - They're Gonna Tear You in Half (2012) HD</t>
  </si>
  <si>
    <t>FCMMjNlNSuc</t>
  </si>
  <si>
    <t>The Place Beyond the Pines (9/10) Movie CLIP - Leave That Boy Alone (2012) HD</t>
  </si>
  <si>
    <t>Cht63QybtiA</t>
  </si>
  <si>
    <t>The Polar Express (2004) - Back on Track Scene (2/5) | Movieclips</t>
  </si>
  <si>
    <t>The Polar Express</t>
  </si>
  <si>
    <t>6kKCbDw7lR4</t>
  </si>
  <si>
    <t>The Poseidon Adventure (1/5) Movie CLIP - The Tidal Wave Hits (1972) HD</t>
  </si>
  <si>
    <t>The Poseidon Adventure</t>
  </si>
  <si>
    <t>3MKwR7JipEc</t>
  </si>
  <si>
    <t>The Poseidon Adventure (2/5) Movie CLIP - Ballroom is Flooded (1972) HD</t>
  </si>
  <si>
    <t>TxuEWb4b_gU</t>
  </si>
  <si>
    <t>The Poseidon Adventure (3/5) Movie CLIP - Rapidly Rising Water (1972) HD</t>
  </si>
  <si>
    <t>r_9PgiNuwDc</t>
  </si>
  <si>
    <t>The Poseidon Adventure (4/5) Movie CLIP - You Killed Her! (1972) HD</t>
  </si>
  <si>
    <t>aNOmTuwnGYg</t>
  </si>
  <si>
    <t>The Poseidon Adventure (5/5) Movie CLIP - Take Me! (1972) HD</t>
  </si>
  <si>
    <t>Mmcr5WLNtZA</t>
  </si>
  <si>
    <t>The Possession (1/10) Movie CLIP - Fork You (2012) HD</t>
  </si>
  <si>
    <t>The Possession</t>
  </si>
  <si>
    <t>aJHRyOrRnQk</t>
  </si>
  <si>
    <t>The Possession (10/10) Movie CLIP - Demonic Expulsion (2012) HD</t>
  </si>
  <si>
    <t>d5MJBYofzhs</t>
  </si>
  <si>
    <t>The Possession (2/10) Movie CLIP - Moths (2012) HD</t>
  </si>
  <si>
    <t>D-QqctD6nCw</t>
  </si>
  <si>
    <t>The Possession (3/10) Movie CLIP - Hand to Mouth (2012) HD</t>
  </si>
  <si>
    <t>CuAXqRNpFdo</t>
  </si>
  <si>
    <t>The Possession (4/10) Movie CLIP - The Power of the Box (2012) HD</t>
  </si>
  <si>
    <t>4SD245xSSVk</t>
  </si>
  <si>
    <t>The Possession (5/10) Movie CLIP - Who Are You? (2012) HD</t>
  </si>
  <si>
    <t>qGf3--y_rcQ</t>
  </si>
  <si>
    <t>The Possession (6/10) Movie CLIP - Em's Not Here! (2012) HD</t>
  </si>
  <si>
    <t>LZhbH4pHMQ8</t>
  </si>
  <si>
    <t>The Possession (7/10) Movie CLIP - Toothless (2012) HD</t>
  </si>
  <si>
    <t>oY0IQEEQ35g</t>
  </si>
  <si>
    <t>The Possession (8/10) Movie CLIP - The Demon Within (2012) HD</t>
  </si>
  <si>
    <t>uztZUqKrHVo</t>
  </si>
  <si>
    <t>The Possession (9/10) Movie CLIP - Jewish Exorcism (2012) HD</t>
  </si>
  <si>
    <t>gRxu0ooBrPE</t>
  </si>
  <si>
    <t>The President's Analyst (1/9) Movie CLIP - A Childhood Memory (1967) HD</t>
  </si>
  <si>
    <t>The President's Analyst</t>
  </si>
  <si>
    <t>Xbf61_Fgldo</t>
  </si>
  <si>
    <t>The President's Analyst (2/9) Movie CLIP - You Can Actually Legally Kill Someone? (1967) HD</t>
  </si>
  <si>
    <t>5XINVbpWRmw</t>
  </si>
  <si>
    <t>The President's Analyst (3/9) Movie CLIP - On Call (1967) HD</t>
  </si>
  <si>
    <t>AL2Qj_h_d-o</t>
  </si>
  <si>
    <t>The President's Analyst (4/9) Movie CLIP - I'm All Right... Or Am I? (1967) HD</t>
  </si>
  <si>
    <t>VgKqo3TvZoI</t>
  </si>
  <si>
    <t>The President's Analyst (5/9) Movie CLIP - Meet the Quantrills (1967) HD</t>
  </si>
  <si>
    <t>bXZFFinWVYw</t>
  </si>
  <si>
    <t>The President's Analyst (6/9) Movie CLIP - Don't Say Lousy, It's Impolite (1967) HD</t>
  </si>
  <si>
    <t>3PHLmv4Zzu0</t>
  </si>
  <si>
    <t>The President's Analyst (7/9) Movie CLIP - Please, No Russian - I'm Spying! (1967) HD</t>
  </si>
  <si>
    <t>JmElZmlYkHU</t>
  </si>
  <si>
    <t>The President's Analyst (8/9) Movie CLIP - Changes (1967) HD</t>
  </si>
  <si>
    <t>BuwF3dRJiS8</t>
  </si>
  <si>
    <t>The President's Analyst (9/9) Movie CLIP - The Science of Microelectronics (1967) HD</t>
  </si>
  <si>
    <t>I_xrNryhq1Y</t>
  </si>
  <si>
    <t>The Presidio (1/9) Movie CLIP - San Francisco Chase (1988) HD</t>
  </si>
  <si>
    <t>The Presidio</t>
  </si>
  <si>
    <t>M9CkGS1O5WM</t>
  </si>
  <si>
    <t>The Presidio (2/9) Movie CLIP - You Wanna Die, Cop? (1988) HD</t>
  </si>
  <si>
    <t>_BMYVDOOQ0E</t>
  </si>
  <si>
    <t>The Presidio (3/9) Movie CLIP - Car Love (1988) HD</t>
  </si>
  <si>
    <t>9Dka54jH9po</t>
  </si>
  <si>
    <t>The Presidio (4/9) Movie CLIP - My Right Thumb (1988) HD</t>
  </si>
  <si>
    <t>GpEhxhSoFAU</t>
  </si>
  <si>
    <t>The Presidio (5/9) Movie CLIP - I'd Like You to Resist Arrest, Just a Little (1988) HD</t>
  </si>
  <si>
    <t>vXsKVaJTQCA</t>
  </si>
  <si>
    <t>The Presidio (6/9) Movie CLIP - Like Whoa, Man (1988) HD</t>
  </si>
  <si>
    <t>7_OHC_nqFQ8</t>
  </si>
  <si>
    <t>The Presidio (7/9) Movie CLIP - Drunk Old Guard Dogs (1988) HD</t>
  </si>
  <si>
    <t>bQInfO7fE-s</t>
  </si>
  <si>
    <t>The Presidio (8/9) Movie CLIP - Factory Pursuit (1988) HD</t>
  </si>
  <si>
    <t>rz41nM47q7Y</t>
  </si>
  <si>
    <t>The Presidio (9/9) Movie CLIP - Making Things Right (1988) HD</t>
  </si>
  <si>
    <t>6nZJPF_VgIQ</t>
  </si>
  <si>
    <t>The Prince (2014) - Assassin Showdown Scene (9/10) | Movieclips</t>
  </si>
  <si>
    <t>The Prince</t>
  </si>
  <si>
    <t>yLJ5hUWH0yE</t>
  </si>
  <si>
    <t>The Prince (2014) - Assassins on the Highway Scene (5/10) | Movieclips</t>
  </si>
  <si>
    <t>Hj12WETYG0U</t>
  </si>
  <si>
    <t>The Prince (2014) - Kidnapped Scene (8/10) | Movieclips</t>
  </si>
  <si>
    <t>Z4G5St8apOQ</t>
  </si>
  <si>
    <t>The Prince (2014) - Lap Dance Fail Scene (1/10) | Movieclips</t>
  </si>
  <si>
    <t>vOfFVhSiwiA</t>
  </si>
  <si>
    <t>The Prince (2014) - Let's Go Home Scene (10/10) | Movieclips</t>
  </si>
  <si>
    <t>pizMaFdtY-s</t>
  </si>
  <si>
    <t>The Prince (2014) - Life and Death Situation Scene (7/10) | Movieclips</t>
  </si>
  <si>
    <t>s_cz5JFWpzE</t>
  </si>
  <si>
    <t>The Prince (2014) - Poolside Assassination Scene (4/10) | Movieclips</t>
  </si>
  <si>
    <t>IfNo8NJyy8U</t>
  </si>
  <si>
    <t>The Prince (2014) - Sexual Tension Scene (3/10) | Movieclips</t>
  </si>
  <si>
    <t>AUPdPriOg6I</t>
  </si>
  <si>
    <t>The Prince (2014) - That Man Brings Hell With Him Scene (6/10) | Movieclips</t>
  </si>
  <si>
    <t>GLeGjBbLSJI</t>
  </si>
  <si>
    <t>The Prince (2014) - You're Not Going Anywhere Scene (2/10) | Movieclips</t>
  </si>
  <si>
    <t>iv2j0CJkzbM</t>
  </si>
  <si>
    <t>The Prince &amp; Me (1/8) Movie CLIP - Take Your Top Off for Me (2004) HD</t>
  </si>
  <si>
    <t>The Prince &amp; Me</t>
  </si>
  <si>
    <t>bOKID-aX3z8</t>
  </si>
  <si>
    <t>The Prince &amp; Me (2/8) Movie CLIP - Put a Shirt On (2004) HD</t>
  </si>
  <si>
    <t>g2atr8aQ0zg</t>
  </si>
  <si>
    <t>The Prince &amp; Me (3/8) Movie CLIP - A Shakespeare Lesson (2004) HD</t>
  </si>
  <si>
    <t>0AslM2bC5DY</t>
  </si>
  <si>
    <t>The Prince &amp; Me (4/8) Movie CLIP - A First Kiss (2004) HD</t>
  </si>
  <si>
    <t>-L9EZRMgmXM</t>
  </si>
  <si>
    <t>The Prince &amp; Me (5/8) Movie CLIP - The Truth About Eddie (2004) HD</t>
  </si>
  <si>
    <t>UBbsHeltzEE</t>
  </si>
  <si>
    <t>The Prince &amp; Me (6/8) Movie CLIP - Paige Is in Love (2004) HD</t>
  </si>
  <si>
    <t>Wrs-qNpKvbE</t>
  </si>
  <si>
    <t>The Prince &amp; Me (7/8) Movie CLIP - A Royal Horse Ride (2004) HD</t>
  </si>
  <si>
    <t>7rN0Kk3eUSo</t>
  </si>
  <si>
    <t>The Prince &amp; Me (8/8) Movie CLIP - Goodbye (2004) HD</t>
  </si>
  <si>
    <t>XCHKYNFH9Lk</t>
  </si>
  <si>
    <t>The Princess Bride (1/12) Movie CLIP - Anybody Want a Peanut? (1987) HD</t>
  </si>
  <si>
    <t>The Princess Bride</t>
  </si>
  <si>
    <t>3odMTPuzLwY</t>
  </si>
  <si>
    <t>The Princess Bride (10/12) Movie CLIP - Mawage (1987) HD</t>
  </si>
  <si>
    <t>I73sP93-0xA</t>
  </si>
  <si>
    <t>The Princess Bride (11/12) Movie CLIP - My Name Is Inigo Montoya (1987) HD</t>
  </si>
  <si>
    <t>wUJccK4lV74</t>
  </si>
  <si>
    <t>The Princess Bride (12/12) Movie CLIP - To the Pain! (1987) HD</t>
  </si>
  <si>
    <t>D9MS2y2YU_o</t>
  </si>
  <si>
    <t>The Princess Bride (2/12) Movie CLIP - Inconceivable! (1987) HD</t>
  </si>
  <si>
    <t>rUczpTPATyU</t>
  </si>
  <si>
    <t>The Princess Bride (3/12) Movie CLIP - I Am Not Left-Handed (1987) HD</t>
  </si>
  <si>
    <t>lISBP_fPg1s</t>
  </si>
  <si>
    <t>The Princess Bride (4/12) Movie CLIP - Dream of Large Women (1987) HD</t>
  </si>
  <si>
    <t>rMz7JBRbmNo</t>
  </si>
  <si>
    <t>The Princess Bride (5/12) Movie CLIP - The Battle of Wits (1987) HD</t>
  </si>
  <si>
    <t>niul8Hy-3wk</t>
  </si>
  <si>
    <t>The Princess Bride (6/12) Movie CLIP - As You Wish (1987) HD</t>
  </si>
  <si>
    <t>JFo6iLDNzX0</t>
  </si>
  <si>
    <t>The Princess Bride (7/12) Movie CLIP - The Torture Machine (1987) HD</t>
  </si>
  <si>
    <t>d4ftmOI5NnI</t>
  </si>
  <si>
    <t>The Princess Bride (8/12) Movie CLIP - Miracle Max (1987) HD</t>
  </si>
  <si>
    <t>XeO3jMZphhs</t>
  </si>
  <si>
    <t>The Princess Bride (9/12) Movie CLIP - If We Only Had a Wheelbarrow (1987) HD</t>
  </si>
  <si>
    <t>9bvxJlLfzGw</t>
  </si>
  <si>
    <t>From Mathilda - The Professional (8/8) Movie CLIP (1994) HD</t>
  </si>
  <si>
    <t>The Professional</t>
  </si>
  <si>
    <t>fa1DuNjhWOk</t>
  </si>
  <si>
    <t>The Professional (1/8) Movie CLIP - Bodyguard Takedown (1994) HD</t>
  </si>
  <si>
    <t>eRBI1VSO7hc</t>
  </si>
  <si>
    <t>The Professional (2/8) Movie CLIP - One Minute Past (1994) HD</t>
  </si>
  <si>
    <t>-gD05qjgKN4</t>
  </si>
  <si>
    <t>The Professional (3/8) Movie CLIP - Sniper Lessons (1994) HD</t>
  </si>
  <si>
    <t>JqDOosChydc</t>
  </si>
  <si>
    <t>The Professional (4/8) Movie CLIP - Do You Like Life, Sweetheart? (1994) HD</t>
  </si>
  <si>
    <t>mX-qK4qG2EY</t>
  </si>
  <si>
    <t>The Professional (5/8) Movie CLIP - Everyone! (1994) HD</t>
  </si>
  <si>
    <t>4R-cTX0i2hQ</t>
  </si>
  <si>
    <t>The Professional (6/8) Movie CLIP - Hostage Exchange (1994) HD</t>
  </si>
  <si>
    <t>Ce6jdrqyW0U</t>
  </si>
  <si>
    <t>The Professional (7/8) Movie CLIP - I Love You (1994) HD</t>
  </si>
  <si>
    <t>ESmtdvc5zk4</t>
  </si>
  <si>
    <t>The Prophecy 3: The Ascent (1/8) Movie CLIP - God is Dead (2000) HD</t>
  </si>
  <si>
    <t>The Prophecy 3: The Ascent</t>
  </si>
  <si>
    <t>WwzmDbzboQM</t>
  </si>
  <si>
    <t>The Prophecy 3: The Ascent (2/8) Movie CLIP - Always Take The Heart (2000) HD</t>
  </si>
  <si>
    <t>a51EYR5AeNk</t>
  </si>
  <si>
    <t>The Prophecy 3: The Ascent (3/8) Movie CLIP - You're Not So Special (2000) HD</t>
  </si>
  <si>
    <t>XL4aLIj7q9M</t>
  </si>
  <si>
    <t>The Prophecy 3: The Ascent (4/8) Movie CLIP - The Next God (2000) HD</t>
  </si>
  <si>
    <t>zMFxbMh7JYY</t>
  </si>
  <si>
    <t>The Prophecy 3: The Ascent (5/8) Movie CLIP - Angels are Bulletproof (2000) HD</t>
  </si>
  <si>
    <t>VRTb5eck250</t>
  </si>
  <si>
    <t>The Prophecy 3: The Ascent (6/8) Movie CLIP - Ripping Out an Angel's Heart (2000) HD</t>
  </si>
  <si>
    <t>Yk84fGy3q-8</t>
  </si>
  <si>
    <t>The Prophecy 3: The Ascent (7/8) Movie CLIP - Genocide Happens (2000) HD</t>
  </si>
  <si>
    <t>zdSMdOcyfOU</t>
  </si>
  <si>
    <t>The Prophecy 3: The Ascent (8/8) Movie CLIP - God Kills (2000) HD</t>
  </si>
  <si>
    <t>coWFeBI9XoQ</t>
  </si>
  <si>
    <t>The Prophecy II (1/8) Movie CLIP - Crawling Out of Hell (1998) HD</t>
  </si>
  <si>
    <t>The Prophecy II</t>
  </si>
  <si>
    <t>nZWo6dP2zVw</t>
  </si>
  <si>
    <t>The Prophecy II (2/8) Movie CLIP - Killing the Prophet (1998) HD</t>
  </si>
  <si>
    <t>EMpPWRLRQZY</t>
  </si>
  <si>
    <t>The Prophecy II (3/8) Movie CLIP - How Many Worlds Must Burn? (1998) HD</t>
  </si>
  <si>
    <t>KKiVFZcwx6g</t>
  </si>
  <si>
    <t>The Prophecy II (4/8) Movie CLIP - Angels Hate Computers (1998) HD</t>
  </si>
  <si>
    <t>SxCUyc_brKA</t>
  </si>
  <si>
    <t>The Prophecy II (5/8) Movie CLIP - Suicidal Help (1998) HD</t>
  </si>
  <si>
    <t>KvAVAKE_pRQ</t>
  </si>
  <si>
    <t>The Prophecy II (6/8) Movie CLIP - Run Down by an Angel (1998) HD</t>
  </si>
  <si>
    <t>QOWkXpnwlek</t>
  </si>
  <si>
    <t>The Prophecy II (7/8) Movie CLIP - How Does This Work? (1998) HD</t>
  </si>
  <si>
    <t>aumRE2Eq88o</t>
  </si>
  <si>
    <t>The Prophecy II (8/8) Movie CLIP - Shooting an Angel (1998) HD</t>
  </si>
  <si>
    <t>t0hEHI9fcsU</t>
  </si>
  <si>
    <t>The Protector 2 (1/11) Movie CLIP - Beautiful Ass-Kickin' Chick (2013) HD</t>
  </si>
  <si>
    <t>The Protector 2</t>
  </si>
  <si>
    <t>TVPDfLM9zIw</t>
  </si>
  <si>
    <t>The Protector 2 (10/11) Movie CLIP - The #1 Fighter (2013) HD</t>
  </si>
  <si>
    <t>bFrORNp20Js</t>
  </si>
  <si>
    <t>The Protector 2 (11/11) Movie CLIP - Tusk Bombs (2013) HD</t>
  </si>
  <si>
    <t>iWrr0qhRNaA</t>
  </si>
  <si>
    <t>The Protector 2 (2/11) Movie CLIP - Motorbike Gang Attack (2013) HD</t>
  </si>
  <si>
    <t>X4b1jFHAC98</t>
  </si>
  <si>
    <t>The Protector 2 (3/11) Movie CLIP - Chased by the Gang (2013) HD</t>
  </si>
  <si>
    <t>suz-NZ9GZ80</t>
  </si>
  <si>
    <t>The Protector 2 (4/11) Movie CLIP - Explosive Escape (2013) HD</t>
  </si>
  <si>
    <t>Acmav3U4xOE</t>
  </si>
  <si>
    <t>The Protector 2 (5/11) Movie CLIP - Shipyard Brawl (2013) HD</t>
  </si>
  <si>
    <t>l2zPMIA3SYk</t>
  </si>
  <si>
    <t>The Protector 2 (6/11) Movie CLIP - That All You Got? (2013) HD</t>
  </si>
  <si>
    <t>EgkBHCLS0cA</t>
  </si>
  <si>
    <t>The Protector 2 (7/11) Movie CLIP - Temple Fight (2013) HD</t>
  </si>
  <si>
    <t>MMcWHkb8Ank</t>
  </si>
  <si>
    <t>The Protector 2 (8/11) Movie CLIP - Fire and Fury (2013) HD</t>
  </si>
  <si>
    <t>6hxZUTUMkf8</t>
  </si>
  <si>
    <t>The Protector 2 (9/11) Movie CLIP - Electric Fight (2013) HD</t>
  </si>
  <si>
    <t>dFIuG_DTVOw</t>
  </si>
  <si>
    <t>The Punisher (1/10) Movie CLIP - Mob Punishment (1989) HD</t>
  </si>
  <si>
    <t>The Punisher</t>
  </si>
  <si>
    <t>q6HYlg_dJRI</t>
  </si>
  <si>
    <t>The Punisher (10/10) Movie CLIP - Maximum Punishment (1989) HD</t>
  </si>
  <si>
    <t>F-IumwPd6b4</t>
  </si>
  <si>
    <t>The Punisher (2/10) Movie CLIP - Ninja Ambush (1989) HD</t>
  </si>
  <si>
    <t>Gqc-VRIHfuk</t>
  </si>
  <si>
    <t>The Punisher (3/10) Movie CLIP - Casino Bloodbath (1989) HD</t>
  </si>
  <si>
    <t>hcIZa8FePZk</t>
  </si>
  <si>
    <t>The Punisher (4/10) Movie CLIP - House of Horrors (1989) HD</t>
  </si>
  <si>
    <t>vR3yb8mNLYo</t>
  </si>
  <si>
    <t>The Punisher (5/10) Movie CLIP - Have a Nice Day (1989) HD</t>
  </si>
  <si>
    <t>UemGzlKVwsk</t>
  </si>
  <si>
    <t>The Punisher (6/10) Movie CLIP - The Chaser (1989) HD</t>
  </si>
  <si>
    <t>e0lfNxwgszA</t>
  </si>
  <si>
    <t>The Punisher (7/10) Movie CLIP - Rough Ride (1989) HD</t>
  </si>
  <si>
    <t>SnjxkiSs1Dg</t>
  </si>
  <si>
    <t>The Punisher (8/10) Movie CLIP - Dojo Massacre (1989) HD</t>
  </si>
  <si>
    <t>xHd5cUGpJs4</t>
  </si>
  <si>
    <t>The Punisher (9/10) Movie CLIP - Double the Punishment (1989) HD</t>
  </si>
  <si>
    <t>XlO8In3IPo0</t>
  </si>
  <si>
    <t>THE PUNISHER ( War Zone ) - First Brutal Scene</t>
  </si>
  <si>
    <t>The Punisher (War Zone)</t>
  </si>
  <si>
    <t>vbUTbqwKtEE</t>
  </si>
  <si>
    <t>The Purge (1/10) Movie CLIP - Time for Lockdown (2013) HD</t>
  </si>
  <si>
    <t>The Purge</t>
  </si>
  <si>
    <t>ZEfbID-2TlQ</t>
  </si>
  <si>
    <t>The Purge (10/10) Movie CLIP - No More Killing Tonight (2013) HD</t>
  </si>
  <si>
    <t>5tSi-wyuccs</t>
  </si>
  <si>
    <t>The Purge (2/10) Movie CLIP - No One Was Helping (2013) HD</t>
  </si>
  <si>
    <t>e3mwmwPhr08</t>
  </si>
  <si>
    <t>The Purge (3/10) Movie CLIP - Please Just Let Us Purge (2013) HD</t>
  </si>
  <si>
    <t>QBMv724lzZI</t>
  </si>
  <si>
    <t>The Purge (4/10) Movie CLIP - I'd Like to Have a Word (2013) HD</t>
  </si>
  <si>
    <t>Zo70vB9nubo</t>
  </si>
  <si>
    <t>The Purge (5/10) Movie CLIP - You Are Going to Die Tonight (2013) HD</t>
  </si>
  <si>
    <t>RyotYUKsVyw</t>
  </si>
  <si>
    <t>The Purge (6/10) Movie CLIP - The Freaks Are Coming In (2013) HD</t>
  </si>
  <si>
    <t>_j_ufc9wHmY</t>
  </si>
  <si>
    <t>The Purge (7/10) Movie CLIP - Home Invasion (2013) HD</t>
  </si>
  <si>
    <t>l51fnzJxYUE</t>
  </si>
  <si>
    <t>The Purge (8/10) Movie CLIP - James Fights Back (2013) HD</t>
  </si>
  <si>
    <t>_qfIfbYkBUk</t>
  </si>
  <si>
    <t>The Purge (9/10) Movie CLIP - Thank You for Your Sacrifice (2013) HD</t>
  </si>
  <si>
    <t>dsTyKFkGPuM</t>
  </si>
  <si>
    <t>The Purge: Anarchy (1/10) Movie CLIP - The Face of God (2014) HD</t>
  </si>
  <si>
    <t>The Purge: Anarchy</t>
  </si>
  <si>
    <t>7fkatAePOnI</t>
  </si>
  <si>
    <t>The Purge: Anarchy (10/10) Movie CLIP - We Can't Have Heroes (2014) HD</t>
  </si>
  <si>
    <t>kYHCKF2WLA8</t>
  </si>
  <si>
    <t>The Purge: Anarchy (2/10) Movie CLIP - Commencement (2014) HD</t>
  </si>
  <si>
    <t>edBNDiSwnlg</t>
  </si>
  <si>
    <t>The Purge: Anarchy (3/10) Movie CLIP - Sergeant Stops a Purge (2014) HD</t>
  </si>
  <si>
    <t>BOo2x6MlAtI</t>
  </si>
  <si>
    <t>The Purge: Anarchy (4/10) Movie CLIP - It's a Trap! (2014) HD</t>
  </si>
  <si>
    <t>4a3OH0EcieY</t>
  </si>
  <si>
    <t>The Purge: Anarchy (5/10) Movie CLIP - Cheaters Deserve to Die (2014) HD</t>
  </si>
  <si>
    <t>OlAEXT0Hg70</t>
  </si>
  <si>
    <t>The Purge: Anarchy (6/10) Movie CLIP - We're Being Hunted (2014) HD</t>
  </si>
  <si>
    <t>moH3FSt88FY</t>
  </si>
  <si>
    <t>The Purge: Anarchy (7/10) Movie CLIP - There's a Whole Army (2014) HD</t>
  </si>
  <si>
    <t>dIv1kqivuZc</t>
  </si>
  <si>
    <t>The Purge: Anarchy (8/10) Movie CLIP - We're Here to Help (2014) HD</t>
  </si>
  <si>
    <t>0x6usdVsGbI</t>
  </si>
  <si>
    <t>The Purge: Anarchy (9/10) Movie CLIP - Sergeant's Revenge (2014) HD</t>
  </si>
  <si>
    <t>x39ZG34sn28</t>
  </si>
  <si>
    <t>The Purge: Election Year - A Man of God and Gun Scene (10/10) | Movieclips</t>
  </si>
  <si>
    <t>The Purge: Election Year</t>
  </si>
  <si>
    <t>Q85twbu-Vvk</t>
  </si>
  <si>
    <t>The Purge: Election Year - All-American Murder Scene (4/10) | Movieclips</t>
  </si>
  <si>
    <t>aUAVPdrvwoA</t>
  </si>
  <si>
    <t>The Purge: Election Year - Born Again Through Blood Scene (7/10) | Movieclips</t>
  </si>
  <si>
    <t>WFdOIU2jKpo</t>
  </si>
  <si>
    <t>The Purge: Election Year - Church Massacre Scene (8/10) | Movieclips</t>
  </si>
  <si>
    <t>V25QF11MwDU</t>
  </si>
  <si>
    <t>The Purge: Election Year - Killing Party in the USA Scene (2/10) | Movieclips</t>
  </si>
  <si>
    <t>1HfZYZ2sDwE</t>
  </si>
  <si>
    <t>The Purge: Election Year - One More Move Scene (9/10) | Movieclips</t>
  </si>
  <si>
    <t>6GhSM3Gu9VU</t>
  </si>
  <si>
    <t>The Purge: Election Year - Pequeña Muerte is Back Scene (5/10) | Movieclips</t>
  </si>
  <si>
    <t>Kw6gubNxWQ4</t>
  </si>
  <si>
    <t>The Purge: Election Year - Purge Patrol Scene (1/10) | Movieclips</t>
  </si>
  <si>
    <t>cRuYB2gXpM8</t>
  </si>
  <si>
    <t>The Purge: Election Year - They've Come to Kill You Scene (3/10) | Movieclips</t>
  </si>
  <si>
    <t>l8MFxT9ILKY</t>
  </si>
  <si>
    <t>The Purge: Election Year - Y'all Need to See This Scene (6/10) | Movieclips</t>
  </si>
  <si>
    <t>nfzJCrxKVMU</t>
  </si>
  <si>
    <t>The Purple Rose of Cairo - Back Into the Story Scene (8/10) | Movieclips</t>
  </si>
  <si>
    <t>The Purple Rose of Cairo</t>
  </si>
  <si>
    <t>sNrOsj0xDPs</t>
  </si>
  <si>
    <t>The Purple Rose of Cairo - Cheek to Cheek Scene (10/10) | Movieclips</t>
  </si>
  <si>
    <t>_T6r7w_m504</t>
  </si>
  <si>
    <t>The Purple Rose of Cairo - Damage Control Scene (4/10) | Movieclips</t>
  </si>
  <si>
    <t>75ovyrTzuYY</t>
  </si>
  <si>
    <t>The Purple Rose of Cairo - Don't Turn the Projector Off Scene (2/10) | Movieclips</t>
  </si>
  <si>
    <t>pLC_hRDO7Hk</t>
  </si>
  <si>
    <t>The Purple Rose of Cairo - Free After 2,000 Performances Scene (1/10) | Movieclips</t>
  </si>
  <si>
    <t>vZlWLj1-eC4</t>
  </si>
  <si>
    <t>The Purple Rose of Cairo - Plagued By His Own Creation Scene (7/10) | Movieclips</t>
  </si>
  <si>
    <t>cyEqzALZmeA</t>
  </si>
  <si>
    <t>The Purple Rose of Cairo - Real Life Lessons Scene (3/10) | Movieclips</t>
  </si>
  <si>
    <t>QanZzw7zh7M</t>
  </si>
  <si>
    <t>The Purple Rose of Cairo - The Advantage of Being Imaginary Scene (5/10) | Movieclips</t>
  </si>
  <si>
    <t>vR1WPNzcXHE</t>
  </si>
  <si>
    <t>The Purple Rose of Cairo - The Same Two People Love Me Scene (9/10) | Movieclips</t>
  </si>
  <si>
    <t>bryVfEK0U4k</t>
  </si>
  <si>
    <t>The Purple Rose of Cairo - What Kind of a Club is This? Scene (6/10) | Movieclips</t>
  </si>
  <si>
    <t>_-jXE-VvZqw</t>
  </si>
  <si>
    <t>The Pursuit of Happyness (1/8) Movie CLIP - No Y in Happiness (2006) HD</t>
  </si>
  <si>
    <t>The Pursuit of Happyness</t>
  </si>
  <si>
    <t>JZZnBoruCik</t>
  </si>
  <si>
    <t>The Pursuit of Happyness (2/8) Movie CLIP - Running (2006) HD</t>
  </si>
  <si>
    <t>V8Dm3OfSn4w</t>
  </si>
  <si>
    <t>The Pursuit of Happyness (3/8) Movie CLIP - Rubik's Cube (2006) HD</t>
  </si>
  <si>
    <t>ep-ieEG06qg</t>
  </si>
  <si>
    <t>The Pursuit of Happyness (4/8) Movie CLIP - First Impression (2006) HD</t>
  </si>
  <si>
    <t>UZb2NOHPA2A</t>
  </si>
  <si>
    <t>The Pursuit of Happyness (5/8) Movie CLIP - Basketball and Dreams (2006) HD</t>
  </si>
  <si>
    <t>xPBBnS4br9w</t>
  </si>
  <si>
    <t>The Pursuit of Happyness (6/8) Movie CLIP - Cold Calling (2006) HD</t>
  </si>
  <si>
    <t>t1TC-pegncQ</t>
  </si>
  <si>
    <t>The Pursuit of Happyness (7/8) Movie CLIP - The Time Machine (2006) HD</t>
  </si>
  <si>
    <t>56fngopihOo</t>
  </si>
  <si>
    <t>The Pursuit of Happyness (8/8) Movie CLIP - Final Scene: Chris is Hired (2006) HD</t>
  </si>
  <si>
    <t>Q1ACWidWmjo</t>
  </si>
  <si>
    <t>The Quiet Ones (1/10) Movie CLIP - Thank You (2013) HD</t>
  </si>
  <si>
    <t>The Quiet Ones</t>
  </si>
  <si>
    <t>oE_FGufcMpI</t>
  </si>
  <si>
    <t>The Quiet Ones (10/10) Movie CLIP - Evil Remains (2013) HD</t>
  </si>
  <si>
    <t>atNVzztHoUc</t>
  </si>
  <si>
    <t>The Quiet Ones (2/10) Movie CLIP - Come Out, Evey (2013) HD</t>
  </si>
  <si>
    <t>7xMhKadE7gU</t>
  </si>
  <si>
    <t>The Quiet Ones (3/10) Movie CLIP - Go Down Into the Darkness (2013) HD</t>
  </si>
  <si>
    <t>9xEXh16KupI</t>
  </si>
  <si>
    <t>The Quiet Ones (4/10) Movie CLIP - Captive Love (2013) HD</t>
  </si>
  <si>
    <t>vSa0UepuyTo</t>
  </si>
  <si>
    <t>The Quiet Ones (5/10) Movie CLIP - Take Your Hand out of His Trousers (2013) HD</t>
  </si>
  <si>
    <t>DDClFYXZmtM</t>
  </si>
  <si>
    <t>The Quiet Ones (6/10) Movie CLIP - The Torments of Men (2013) HD</t>
  </si>
  <si>
    <t>kymk0SPNe7c</t>
  </si>
  <si>
    <t>The Quiet Ones (7/10) Movie CLIP - The Seance (2013) HD</t>
  </si>
  <si>
    <t>tpzp6-BkkIU</t>
  </si>
  <si>
    <t>The Quiet Ones (8/10) Movie CLIP - Hot Water (2013) HD</t>
  </si>
  <si>
    <t>TU00uzqJGKw</t>
  </si>
  <si>
    <t>The Quiet Ones (9/10) Movie CLIP - Telekinetic Rage (2013) HD</t>
  </si>
  <si>
    <t>7SojZ1TuMsk</t>
  </si>
  <si>
    <t>The Rage: Carrie 2 (1999) - A Penetrating Vengeance Scene (8/10) | Movieclips</t>
  </si>
  <si>
    <t>The Rage: Carrie 2</t>
  </si>
  <si>
    <t>xTKfpU41hbY</t>
  </si>
  <si>
    <t>The Rage: Carrie 2 (1999) - Burning Love Scene (9/10) | Movieclips</t>
  </si>
  <si>
    <t>ATU0Znam5Pw</t>
  </si>
  <si>
    <t>The Rage: Carrie 2 (1999) - Counseling Scene (3/10) | Movieclips</t>
  </si>
  <si>
    <t>UK0wGi3JHrY</t>
  </si>
  <si>
    <t>The Rage: Carrie 2 (1999) - Drop Those Trousers Scene (4/10) | Movieclips</t>
  </si>
  <si>
    <t>Jmls6360U9Q</t>
  </si>
  <si>
    <t>The Rage: Carrie 2 (1999) - Early Symptoms Scene (1/10) | Movieclips</t>
  </si>
  <si>
    <t>jqpkvCebSmU</t>
  </si>
  <si>
    <t>The Rage: Carrie 2 (1999) - Epilogue Scene (10/10) | Movieclips</t>
  </si>
  <si>
    <t>crIlIvBYMoc</t>
  </si>
  <si>
    <t>The Rage: Carrie 2 (1999) - Jumper Scene (2/10) | Movieclips</t>
  </si>
  <si>
    <t>E_14d8dHpns</t>
  </si>
  <si>
    <t>The Rage: Carrie 2 (1999) - One Killer Party Scene (7/10) | Movieclips</t>
  </si>
  <si>
    <t>Rt3u4bU6EMU</t>
  </si>
  <si>
    <t>The Rage: Carrie 2 (1999) - True or False? Scene (5/10) | Movieclips</t>
  </si>
  <si>
    <t>qWiGcXSaKUc</t>
  </si>
  <si>
    <t>The Rage: Carrie 2 (1999) - Twisted Memorial Scene (6/10) | Movieclips</t>
  </si>
  <si>
    <t>S6UlqI_pZr4</t>
  </si>
  <si>
    <t>The Rainmaker (1/7) Movie CLIP - He'll Kill Me (1997) HD</t>
  </si>
  <si>
    <t>The Rainmaker</t>
  </si>
  <si>
    <t>JpQqyJbdb44</t>
  </si>
  <si>
    <t>The Rape of Recy Taylor (2017) - A Letter From Rosa Parks Scene (5/10) | Movieclips</t>
  </si>
  <si>
    <t>The Rape of Recy Taylor</t>
  </si>
  <si>
    <t>G90tPiniLd8</t>
  </si>
  <si>
    <t>The Rape of Recy Taylor (2017) - Black Woman in Jim Crow South Scene (3/10) | Movieclips</t>
  </si>
  <si>
    <t>43mOz_bosUY</t>
  </si>
  <si>
    <t>The Rape of Recy Taylor (2017) - Injustice Survives Scene (9/10) | Movieclips</t>
  </si>
  <si>
    <t>zzkjLhitH7c</t>
  </si>
  <si>
    <t>The Rape of Recy Taylor (2017) - Recy Speaks Scene (10/10) | Movieclips</t>
  </si>
  <si>
    <t>STcAVDuOkv8</t>
  </si>
  <si>
    <t>The Rape of Recy Taylor (2017) - Rosa Parks Comes to Town Scene (4/10) | Movieclips</t>
  </si>
  <si>
    <t>sr7zvUpRxIU</t>
  </si>
  <si>
    <t>The Rape of Recy Taylor (2017) - Testimony From the Rapists Scene (7/10) | Movieclips</t>
  </si>
  <si>
    <t>ZNzEreKcfUU</t>
  </si>
  <si>
    <t>The Rape of Recy Taylor (2017) - The Confession Scene (8/10) | Movieclips</t>
  </si>
  <si>
    <t>0nEWiH0pYR8</t>
  </si>
  <si>
    <t>The Rape of Recy Taylor (2017) - The Infrastructure of Injustice Scene (6/10) | Movieclips</t>
  </si>
  <si>
    <t>8O8gYNK3ULc</t>
  </si>
  <si>
    <t>The Rape of Recy Taylor (2017) - The Night It Happened Scene (1/10) | Movieclips</t>
  </si>
  <si>
    <t>LjKWOmIeSQs</t>
  </si>
  <si>
    <t>The Rape of Recy Taylor (2017) - The Night Recy Came Home Scene (2/10) | Movieclips</t>
  </si>
  <si>
    <t>O_NBFJ4pow8</t>
  </si>
  <si>
    <t>The Raven (1/11) Movie CLIP - The Raven Speaks (1963) HD</t>
  </si>
  <si>
    <t>The Raven</t>
  </si>
  <si>
    <t>xHunA6CYHvo</t>
  </si>
  <si>
    <t>The Raven (10/11) Movie CLIP - A Duel to the Death (1963) HD</t>
  </si>
  <si>
    <t>poAxbGphYmA</t>
  </si>
  <si>
    <t>The Raven (11/11) Movie CLIP - The Castle Burns (1963) HD</t>
  </si>
  <si>
    <t>evo1frlMjHQ</t>
  </si>
  <si>
    <t>The Raven (3/11) Movie CLIP - Dead Man's Hair (1963) HD</t>
  </si>
  <si>
    <t>nuVY83HU5Mw</t>
  </si>
  <si>
    <t>The Raven (4/11) Movie CLIP - Axe Man (1963) HD</t>
  </si>
  <si>
    <t>Bi_YR5xkRx4</t>
  </si>
  <si>
    <t>The Raven (5/11) Movie CLIP - Driving Under the Influence (1963) HD</t>
  </si>
  <si>
    <t>F2Y7FnlkuCg</t>
  </si>
  <si>
    <t>The Raven (6/11) Movie CLIP - Bedlo vs. Scarabus (1963) HD</t>
  </si>
  <si>
    <t>9VkmshlGEvE</t>
  </si>
  <si>
    <t>The Raven (7/11) Movie CLIP - A Ghost? (1963) HD</t>
  </si>
  <si>
    <t>OinNCchV-xk</t>
  </si>
  <si>
    <t>The Raven (8/11) Movie CLIP - You're Alive! (1963) HD</t>
  </si>
  <si>
    <t>qrTBSBYpzg0</t>
  </si>
  <si>
    <t>The Raven (9/11) Movie CLIP - Dr. Craven's Choice (1963) HD</t>
  </si>
  <si>
    <t>wrRkC8RYqMI</t>
  </si>
  <si>
    <t>The Reader (1/10) Movie CLIP - Watching Hanna (2008) HD</t>
  </si>
  <si>
    <t>The Reader</t>
  </si>
  <si>
    <t>ESkmmFHikgg</t>
  </si>
  <si>
    <t>The Reader (10/10) Movie CLIP - An Organization for Literacy (2008) HD</t>
  </si>
  <si>
    <t>6vjDZQtAKuc</t>
  </si>
  <si>
    <t>The Reader (2/10) Movie CLIP - Reading (2008) HD</t>
  </si>
  <si>
    <t>NzbdfpYUxNM</t>
  </si>
  <si>
    <t>The Reader (3/10) Movie CLIP - The Odyssey (2008) HD</t>
  </si>
  <si>
    <t>lVZNAyNWcgs</t>
  </si>
  <si>
    <t>The Reader (4/10) Movie CLIP - Hanna on Trial (2008) HD</t>
  </si>
  <si>
    <t>IjtqQ-ojgcU</t>
  </si>
  <si>
    <t>The Reader (5/10) Movie CLIP - Morality and Law (2008) HD</t>
  </si>
  <si>
    <t>FmOvzaWdpXI</t>
  </si>
  <si>
    <t>The Reader (6/10) Movie CLIP - Auschwitz Choices (2008) HD</t>
  </si>
  <si>
    <t>t3XiTgsmyZc</t>
  </si>
  <si>
    <t>The Reader (7/10) Movie CLIP - I Wrote the Report (2008) HD</t>
  </si>
  <si>
    <t>RHasf1LEG3Y</t>
  </si>
  <si>
    <t>The Reader (8/10) Movie CLIP - Books on Tape (2008) HD</t>
  </si>
  <si>
    <t>1UOLqmhi3AE</t>
  </si>
  <si>
    <t>The Reader (9/10) Movie CLIP - You've Grown Up, Kid (2008) HD</t>
  </si>
  <si>
    <t>kZQ87E53U_A</t>
  </si>
  <si>
    <t>The Reaping (2007) - A Dark Vision Scene (1/7) | Movieclips</t>
  </si>
  <si>
    <t>The Reaping</t>
  </si>
  <si>
    <t>BVrhwsgCuFU</t>
  </si>
  <si>
    <t>The Reaping (2007) - Are You Gonna Kill My Girl? Scene (5/7) | Movieclips</t>
  </si>
  <si>
    <t>p_jspptikh8</t>
  </si>
  <si>
    <t>The Reaping (2007) - Bugs For Dinner Scene (3/7) | Movieclips</t>
  </si>
  <si>
    <t>GfhCds4VHbo</t>
  </si>
  <si>
    <t>The Reaping (2007) - God's Will Scene (7/7) | Movieclips</t>
  </si>
  <si>
    <t>NWUxk3JPaqU</t>
  </si>
  <si>
    <t>The Reaping (2007) - Mad Cow Scene (4/7) | Movieclips</t>
  </si>
  <si>
    <t>SSY6_T2oAow</t>
  </si>
  <si>
    <t>The Reaping (2007) - Raining Frogs Scene (2/7) | Movieclips</t>
  </si>
  <si>
    <t>57MtQQ5sm24</t>
  </si>
  <si>
    <t>The Reaping (2007) - The Queen of Locusts Scene (6/7) | Movieclips</t>
  </si>
  <si>
    <t>VBgDKUVxAyI</t>
  </si>
  <si>
    <t>The Red Violin (1/12) Movie CLIP - This Is My Masterpiece (1998) HD</t>
  </si>
  <si>
    <t>The Red Violin</t>
  </si>
  <si>
    <t>jW9D4lY0TUU</t>
  </si>
  <si>
    <t>The Red Violin (10/12) Movie CLIP - The Perfect Marriage of Science and Beauty (1998) HD</t>
  </si>
  <si>
    <t>BR2Bcczm9EI</t>
  </si>
  <si>
    <t>The Red Violin (11/12) Movie CLIP - Do You Get It? (1998) HD</t>
  </si>
  <si>
    <t>Ckem1kbmJdQ</t>
  </si>
  <si>
    <t>The Red Violin (12/12) Movie CLIP - The Theft (1998) HD</t>
  </si>
  <si>
    <t>YKce1fkBRrc</t>
  </si>
  <si>
    <t>The Red Violin (2/12) Movie CLIP - Kaspar Weiss (1998) HD</t>
  </si>
  <si>
    <t>a4DTqmln40c</t>
  </si>
  <si>
    <t>The Red Violin (3/12) Movie CLIP - Playing by Metronome (1998) HD</t>
  </si>
  <si>
    <t>5oe8grtUxI8</t>
  </si>
  <si>
    <t>The Red Violin (4/12) Movie CLIP - The Audition (1998) HD</t>
  </si>
  <si>
    <t>BFkcX4Qi11g</t>
  </si>
  <si>
    <t>The Red Violin (5/12) Movie CLIP - Gypsies (1998) HD</t>
  </si>
  <si>
    <t>-cvGAF7LbqE</t>
  </si>
  <si>
    <t>The Red Violin (6/12) Movie CLIP - Pope's Concert (1998) HD</t>
  </si>
  <si>
    <t>AUqVNqZdqRw</t>
  </si>
  <si>
    <t>The Red Violin (7/12) Movie CLIP - You're Leaving Me (1998) HD</t>
  </si>
  <si>
    <t>mGpalRiltP8</t>
  </si>
  <si>
    <t>The Red Violin (8/12) Movie CLIP - Our Secret (1998) HD</t>
  </si>
  <si>
    <t>cqZVc6GtV8A</t>
  </si>
  <si>
    <t>The Red Violin (9/12) Movie CLIP - A Beautiful Specimen (1998) HD</t>
  </si>
  <si>
    <t>0UBym5z6rgM</t>
  </si>
  <si>
    <t>The Relic (1/9) Movie CLIP - Bathroom Break (1997) HD</t>
  </si>
  <si>
    <t>The Relic</t>
  </si>
  <si>
    <t>tQkepXxAGq4</t>
  </si>
  <si>
    <t>The Relic (2/9) Movie CLIP - Something's Missing from the Brain (1997) HD</t>
  </si>
  <si>
    <t>KldCgijNQyg</t>
  </si>
  <si>
    <t>The Relic (3/9) Movie CLIP - The Callisto Effect (1997) HD</t>
  </si>
  <si>
    <t>HC9BNtZrnIc</t>
  </si>
  <si>
    <t>The Relic (4/9) Movie CLIP - A Very Dangerous Situation (1997) HD</t>
  </si>
  <si>
    <t>QJYrz4jET9M</t>
  </si>
  <si>
    <t>The Relic (5/9) Movie CLIP - Encounter at the Door (1997) HD</t>
  </si>
  <si>
    <t>HaG2Mm5K6TE</t>
  </si>
  <si>
    <t>The Relic (6/9) Movie CLIP - Lucky Bullet (1997) HD</t>
  </si>
  <si>
    <t>Ss7i62FguNY</t>
  </si>
  <si>
    <t>The Relic (7/9) Movie CLIP - The Creature Attacks (1997) HD</t>
  </si>
  <si>
    <t>7SU_ZshgGro</t>
  </si>
  <si>
    <t>The Relic (8/9) Movie CLIP - The Rescue Team (1997) HD</t>
  </si>
  <si>
    <t>fUxg-0j1Ijw</t>
  </si>
  <si>
    <t>The Relic (9/9) Movie CLIP - Torching the Creature (1997) HD</t>
  </si>
  <si>
    <t>JtqEy9DW91U</t>
  </si>
  <si>
    <t>A Racy Book - The Remains of the Day (5/8) Movie CLIP (1993) HD</t>
  </si>
  <si>
    <t>The Remains of the Day</t>
  </si>
  <si>
    <t>34bCs92ACpk</t>
  </si>
  <si>
    <t>Goodbye - The Remains of the Day (8/8) Movie CLIP (1993) HD</t>
  </si>
  <si>
    <t>G2un8xvArsU</t>
  </si>
  <si>
    <t>The Remains of the Day (1/8) Movie CLIP - The Rules of the Manor (1993) HD</t>
  </si>
  <si>
    <t>WIrebinrQH0</t>
  </si>
  <si>
    <t>The Remains of the Day (2/8) Movie CLIP - No Longer Needed (1993) HD</t>
  </si>
  <si>
    <t>2Jq7xgVqPYA</t>
  </si>
  <si>
    <t>The Remains of the Day (3/8) Movie CLIP - Room of Amateurs (1993) HD</t>
  </si>
  <si>
    <t>-vCVptWV5UE</t>
  </si>
  <si>
    <t>The Remains of the Day (4/8) Movie CLIP - Guilty Smile (1993) HD</t>
  </si>
  <si>
    <t>5nyJNNk1jCY</t>
  </si>
  <si>
    <t>The Remains of the Day (6/8) Movie CLIP - My Warmest Congratulations (1993) HD</t>
  </si>
  <si>
    <t>b7lV6-iKiwQ</t>
  </si>
  <si>
    <t>The Remains of the Day (7/8) Movie CLIP - I'll See To It, Mister Stevens (1993) HD</t>
  </si>
  <si>
    <t>Hdh3npiRip4</t>
  </si>
  <si>
    <t>The Return of the Living Dead (1/10) Movie CLIP - Fresh Cadavers (1985) HD</t>
  </si>
  <si>
    <t>The Return of the Living Dead</t>
  </si>
  <si>
    <t>yhjD1CmE9gs</t>
  </si>
  <si>
    <t>The Return of the Living Dead (10/10) Movie CLIP - My Zombie Boyfriend (1985) HD</t>
  </si>
  <si>
    <t>8mZEPgvvd4I</t>
  </si>
  <si>
    <t>The Return of the Living Dead (2/10) Movie CLIP - 245-Trioxin (1985) HD</t>
  </si>
  <si>
    <t>I9npL6x8oFQ</t>
  </si>
  <si>
    <t>The Return of the Living Dead (3/10) Movie CLIP - Breaking the Seal (1985) HD</t>
  </si>
  <si>
    <t>NJzij2bw0f4</t>
  </si>
  <si>
    <t>The Return of the Living Dead (4/10) Movie CLIP - We Have a Little Problem (1985) HD</t>
  </si>
  <si>
    <t>D_xUviDPUOE</t>
  </si>
  <si>
    <t>The Return of the Living Dead (5/10) Movie CLIP - Headless Zombie (1985) HD</t>
  </si>
  <si>
    <t>K7bA4PB0zdk</t>
  </si>
  <si>
    <t>The Return of the Living Dead (6/10) Movie CLIP - Rabid Weasels (1985) HD</t>
  </si>
  <si>
    <t>d6zX6-Rf4JY</t>
  </si>
  <si>
    <t>The Return of the Living Dead (7/10) Movie CLIP - Brains! (1985) HD</t>
  </si>
  <si>
    <t>KkV42m5wVTk</t>
  </si>
  <si>
    <t>The Return of the Living Dead (8/10) Movie CLIP - Punks vs. Zombie (1985) HD</t>
  </si>
  <si>
    <t>2NhF6zphSx8</t>
  </si>
  <si>
    <t>The Return of the Living Dead (9/10) Movie CLIP - Why Do You Eat People? (1985) HD</t>
  </si>
  <si>
    <t>K5eVu2qDISM</t>
  </si>
  <si>
    <t>The Return of the Pink Panther (1/10) Movie CLIP - Blind to Crime (1975) HD</t>
  </si>
  <si>
    <t>The Return of the Pink Panther</t>
  </si>
  <si>
    <t>tAbYODvO524</t>
  </si>
  <si>
    <t>The Return of the Pink Panther (10/10) Movie CLIP - Beware of Japanese Waitress (1975) HD</t>
  </si>
  <si>
    <t>BrXDDicE1VE</t>
  </si>
  <si>
    <t>The Return of the Pink Panther (2/10) Movie CLIP - Suspended (1975) HD</t>
  </si>
  <si>
    <t>ryuW22MWnOU</t>
  </si>
  <si>
    <t>The Return of the Pink Panther (3/10) Movie CLIP - Freezer Ambush (1975) HD</t>
  </si>
  <si>
    <t>m7aDde36EpM</t>
  </si>
  <si>
    <t>The Return of the Pink Panther (4/10) Movie CLIP - Instinct (1975) HD</t>
  </si>
  <si>
    <t>RcsaFXhuAwc</t>
  </si>
  <si>
    <t>The Return of the Pink Panther (5/10) Movie CLIP - The Swimming Peul (1975) HD</t>
  </si>
  <si>
    <t>G8EUObgUFvc</t>
  </si>
  <si>
    <t>The Return of the Pink Panther (6/10) Movie CLIP - The Revolving Door (1975) HD</t>
  </si>
  <si>
    <t>X_nUklmV_kM</t>
  </si>
  <si>
    <t>The Return of the Pink Panther (7/10) Movie CLIP - Vacuuming the Suite (1975) HD</t>
  </si>
  <si>
    <t>oknpBL5cNOc</t>
  </si>
  <si>
    <t>The Return of the Pink Panther (8/10) Movie CLIP - Lady Litton's Room (1975) HD</t>
  </si>
  <si>
    <t>O-LGISfFS4Y</t>
  </si>
  <si>
    <t>The Return of the Pink Panther (9/10) Movie CLIP - The Open Fly Ploy (1975) HD</t>
  </si>
  <si>
    <t>tiIiyG2Yebo</t>
  </si>
  <si>
    <t>The Rift (2012) Official Trailer #2 - Eileen Grubba Movie HD</t>
  </si>
  <si>
    <t>The Rift</t>
  </si>
  <si>
    <t>hpb2-ZOzc_o</t>
  </si>
  <si>
    <t>Samara Comes to You - The Ring (8/8) Movie CLIP (2002) HD</t>
  </si>
  <si>
    <t>The Ring</t>
  </si>
  <si>
    <t>WEP25kPtQCQ</t>
  </si>
  <si>
    <t>The Road (1/9) Movie CLIP - God Never Spoke (2009) HD</t>
  </si>
  <si>
    <t>The Road</t>
  </si>
  <si>
    <t>BgUQldQC440</t>
  </si>
  <si>
    <t>The Road (2/9) Movie CLIP - First Kill (2009) HD</t>
  </si>
  <si>
    <t>OoSOmcTZ1ok</t>
  </si>
  <si>
    <t>The Road (3/9) Movie CLIP - Her Final Gift (2009) HD</t>
  </si>
  <si>
    <t>qf2p-tkn7cE</t>
  </si>
  <si>
    <t>The Road (4/9) Movie CLIP - Human Livestock (2009) HD</t>
  </si>
  <si>
    <t>5EEMxJOxXr8</t>
  </si>
  <si>
    <t>The Road (5/9) Movie CLIP - From Another World (2009) HD</t>
  </si>
  <si>
    <t>aDCXE4Np1OI</t>
  </si>
  <si>
    <t>The Road (6/9) Movie CLIP - The Last Man Alive (2009) HD</t>
  </si>
  <si>
    <t>0yKd37DXIVQ</t>
  </si>
  <si>
    <t>The Road (7/9) Movie CLIP - Earthquake (2009) HD</t>
  </si>
  <si>
    <t>oHeh8nSghcE</t>
  </si>
  <si>
    <t>The Road (8/9) Movie CLIP - The Coast (2009) HD</t>
  </si>
  <si>
    <t>ByLhxX3WUxY</t>
  </si>
  <si>
    <t>The Road (9/9) Movie CLIP - The Thief (2009) HD</t>
  </si>
  <si>
    <t>tNuPwipxx94</t>
  </si>
  <si>
    <t>The Roaring Twenties (1939) - A Partnership Built on Betrayal Scene (5/8) | Movieclips</t>
  </si>
  <si>
    <t>The Roaring Twenties</t>
  </si>
  <si>
    <t>D143VuAxr-k</t>
  </si>
  <si>
    <t>The Roaring Twenties (1939) - He Had it Coming Scene (6/8) | Movieclips</t>
  </si>
  <si>
    <t>q8woScnBklo</t>
  </si>
  <si>
    <t>The Roaring Twenties (1939) - He Used to Be a Big Shot Scene (8/8) | Movieclips</t>
  </si>
  <si>
    <t>QuZ_ak2qxeE</t>
  </si>
  <si>
    <t>The Roaring Twenties (1939) - Here's One Rap Ya Won't Beat Scene (7/8) | Movieclips</t>
  </si>
  <si>
    <t>lKh7qSp6zIc</t>
  </si>
  <si>
    <t>The Roaring Twenties (1939) - If I Ever Get Back Scene (2/8) | Movieclips</t>
  </si>
  <si>
    <t>FhXn_kxlWno</t>
  </si>
  <si>
    <t>The Roaring Twenties (1939) - Making Friends in a Shell Hole Scene (1/8) | Movieclips</t>
  </si>
  <si>
    <t>2NR-tebGw3U</t>
  </si>
  <si>
    <t>The Roaring Twenties (1939) - The Boat Raid Scene (4/8) | Movieclips</t>
  </si>
  <si>
    <t>n7l2RLvI7Ss</t>
  </si>
  <si>
    <t>The Roaring Twenties (1939) - The Truth Behind the Fantasy Scene (3/8) | Movieclips</t>
  </si>
  <si>
    <t>B9NNjZTWueE</t>
  </si>
  <si>
    <t>The Rock (1996) Chase Scene (1/3) HD</t>
  </si>
  <si>
    <t>The Rock</t>
  </si>
  <si>
    <t>JKMpRikJeLI</t>
  </si>
  <si>
    <t>The Rocky Horror Picture Show (1975) - Creature of the Night Scene (5/5) | Movieclips</t>
  </si>
  <si>
    <t>The Rocky Horror Picture Show</t>
  </si>
  <si>
    <t>t4WP3bODmfo</t>
  </si>
  <si>
    <t>The Rocky Horror Picture Show (1975) - Dammit Janet Scene (1/5) | Movieclips</t>
  </si>
  <si>
    <t>wb1HDnYPPoo</t>
  </si>
  <si>
    <t>The Rocky Horror Picture Show (1975) - Hot Patootie Bless My Soul Scene (4/5) | Movieclips</t>
  </si>
  <si>
    <t>ZCZDWZFtyWY</t>
  </si>
  <si>
    <t>The Rocky Horror Picture Show (1975) - Sweet Transvestite Scene (3/5) | Movieclips</t>
  </si>
  <si>
    <t>-w0WPkB3XJ4</t>
  </si>
  <si>
    <t>The Rocky Horror Picture Show (1975) - The Time Warp Scene (2/5) | Movieclips</t>
  </si>
  <si>
    <t>Wpen_d9INlw</t>
  </si>
  <si>
    <t>The Rugrats Movie (1/10) Movie CLIP - The Reptar Wagon (1998) HD</t>
  </si>
  <si>
    <t>The Rugrats Movie</t>
  </si>
  <si>
    <t>PbwgDqZazAU</t>
  </si>
  <si>
    <t>The Rugrats Movie (10/10) Movie CLIP - The Wolf (1998) HD</t>
  </si>
  <si>
    <t>SYHN3rt-R5Y</t>
  </si>
  <si>
    <t>The Rugrats Movie (2/10) Movie CLIP - Baby Shower (1998) HD</t>
  </si>
  <si>
    <t>MOKKPloglVE</t>
  </si>
  <si>
    <t>The Rugrats Movie (3/10) Movie CLIP - Dil Pickles (1998) HD</t>
  </si>
  <si>
    <t>tlSZa51g_rc</t>
  </si>
  <si>
    <t>The Rugrats Movie (4/10) Movie CLIP - Lullaby (1998) HD</t>
  </si>
  <si>
    <t>nOFfrd6bOh0</t>
  </si>
  <si>
    <t>The Rugrats Movie (5/10) Movie CLIP - Problems With Brothers (1998) HD</t>
  </si>
  <si>
    <t>ZCz2Ob5_-bg</t>
  </si>
  <si>
    <t>The Rugrats Movie (6/10) Movie CLIP - Reptar on the Loose (1998) HD</t>
  </si>
  <si>
    <t>sheRsZ2HOYI</t>
  </si>
  <si>
    <t>The Rugrats Movie (7/10) Movie CLIP - Poopy Pants (1998) HD</t>
  </si>
  <si>
    <t>WzDlb8zf7gQ</t>
  </si>
  <si>
    <t>The Rugrats Movie (8/10) Movie CLIP - Learning to Share (1998) HD</t>
  </si>
  <si>
    <t>2fEZc4acGC0</t>
  </si>
  <si>
    <t>The Rugrats Movie (9/10) Movie CLIP - Monkey Invasion (1998) HD</t>
  </si>
  <si>
    <t>MpGCnuiCSuU</t>
  </si>
  <si>
    <t>The Ruins (1/8) Movie CLIP - Get It Off (2008) HD</t>
  </si>
  <si>
    <t>The Ruins</t>
  </si>
  <si>
    <t>ajMVBGbsL_E</t>
  </si>
  <si>
    <t>The Ruins (2/8) Movie CLIP - It's Not a Phone (2008) HD</t>
  </si>
  <si>
    <t>3i76M1f3nB4</t>
  </si>
  <si>
    <t>The Ruins (3/8) Movie CLIP - Hold Him Down (2008) HD</t>
  </si>
  <si>
    <t>ar72efkbkSo</t>
  </si>
  <si>
    <t>The Ruins (4/8) Movie CLIP - A Jealous Rage (2008) HD</t>
  </si>
  <si>
    <t>JBLwuC2gHVQ</t>
  </si>
  <si>
    <t>The Ruins (5/8) Movie CLIP - Cut Them Out (2008) HD</t>
  </si>
  <si>
    <t>phzJ2Iam214</t>
  </si>
  <si>
    <t>The Ruins (6/8) Movie CLIP - It's In My Head (2008) HD</t>
  </si>
  <si>
    <t>VtEOGd7tD9o</t>
  </si>
  <si>
    <t>The Ruins (7/8) Movie CLIP - What Are You Doing? (2008) HD</t>
  </si>
  <si>
    <t>ZErJ-R9PLFA</t>
  </si>
  <si>
    <t>The Ruins (8/8) Movie CLIP - Her Name Is Amy (2008) HD</t>
  </si>
  <si>
    <t>pw46kpxHbls</t>
  </si>
  <si>
    <t>The Rules of Attraction (1/10) Movie CLIP - Attraction (2002) HD</t>
  </si>
  <si>
    <t>The Rules of Attraction</t>
  </si>
  <si>
    <t>GKh4VG9YQ1Q</t>
  </si>
  <si>
    <t>The Rules of Attraction (10/10) Movie CLIP - People Like Us (2002) HD</t>
  </si>
  <si>
    <t>Aedxe7JThh8</t>
  </si>
  <si>
    <t>The Rules of Attraction (2/10) Movie CLIP - Am I Dead? (2002) HD</t>
  </si>
  <si>
    <t>20tvG54uZLg</t>
  </si>
  <si>
    <t>The Rules of Attraction (3/10) Movie CLIP - Dick (2002) HD</t>
  </si>
  <si>
    <t>Btn6OKhfHHk</t>
  </si>
  <si>
    <t>The Rules of Attraction (4/10) Movie CLIP - Sex Fantasy (2002) HD</t>
  </si>
  <si>
    <t>IuFESp6a8hM</t>
  </si>
  <si>
    <t>The Rules of Attraction (5/10) Movie CLIP - Suicide Attempt (2002) HD</t>
  </si>
  <si>
    <t>cWYIlga8sas</t>
  </si>
  <si>
    <t>The Rules of Attraction (6/10) Movie CLIP - Euro-Trip Montage (2002) HD</t>
  </si>
  <si>
    <t>-sJezi3j7O8</t>
  </si>
  <si>
    <t>The Rules of Attraction (7/10) Movie CLIP - Where's My Money? (2002) HD</t>
  </si>
  <si>
    <t>KLJ4xbE_j94</t>
  </si>
  <si>
    <t>The Rules of Attraction (8/10) Movie CLIP - I Want to Know You (2002) HD</t>
  </si>
  <si>
    <t>LozIIWJG9Fs</t>
  </si>
  <si>
    <t>The Rules of Attraction (9/10) Movie CLIP - Not Ever Gonna Know Me (2002) HD</t>
  </si>
  <si>
    <t>DkMA0rGCU3s</t>
  </si>
  <si>
    <t>The Rundown (1/10) Movie CLIP - Wrong Choice (2003) HD</t>
  </si>
  <si>
    <t>The Rundown</t>
  </si>
  <si>
    <t>j-dYZPMpoqI</t>
  </si>
  <si>
    <t>The Rundown (10/10) Movie CLIP - You Got the Moves (2003) HD</t>
  </si>
  <si>
    <t>23v-gPJiaZs</t>
  </si>
  <si>
    <t>The Rundown (2/10) Movie CLIP - Don't Rock the Boat (2003) HD</t>
  </si>
  <si>
    <t>jKyhNbLEKxY</t>
  </si>
  <si>
    <t>The Rundown (3/10) Movie CLIP - Enjoy the Fall (2003) HD</t>
  </si>
  <si>
    <t>25yR3OUlVbI</t>
  </si>
  <si>
    <t>The Rundown (4/10) Movie CLIP - A Very Unpleasant Individual (2003) HD</t>
  </si>
  <si>
    <t>qoxMZtAmAiI</t>
  </si>
  <si>
    <t>The Rundown (5/10) Movie CLIP - The Tooth Fairy (2003) HD</t>
  </si>
  <si>
    <t>VdYPqVZIB9M</t>
  </si>
  <si>
    <t>The Rundown (6/10) Movie CLIP - Establish Dominance (2003) HD</t>
  </si>
  <si>
    <t>WJXF9gcUcNU</t>
  </si>
  <si>
    <t>The Rundown (7/10) Movie CLIP - Spinning Tarzan Jiu Jitsu (2003) HD</t>
  </si>
  <si>
    <t>W_Piq1uGGfs</t>
  </si>
  <si>
    <t>The Rundown (8/10) Movie CLIP - Recovering El Gato (2003) HD</t>
  </si>
  <si>
    <t>bq_WJS_HlPc</t>
  </si>
  <si>
    <t>The Rundown (9/10) Movie CLIP - Boom Shakalaka! (2003) HD</t>
  </si>
  <si>
    <t>ulMNuwN1C-8</t>
  </si>
  <si>
    <t>The Russia House (1/10) Movie CLIP - A Virtuoso Comb Player (1990) HD</t>
  </si>
  <si>
    <t>The Russia House</t>
  </si>
  <si>
    <t>cdFiubg8UnQ</t>
  </si>
  <si>
    <t>The Russia House (10/10) Movie CLIP - My First Good Contract (1990) HD</t>
  </si>
  <si>
    <t>Uqn_pbUUfKg</t>
  </si>
  <si>
    <t>The Russia House (2/10) Movie CLIP - Spy Training (1990) HD</t>
  </si>
  <si>
    <t>pKJOqt7BtB8</t>
  </si>
  <si>
    <t>The Russia House (3/10) Movie CLIP - You Remember '68? (1990) HD</t>
  </si>
  <si>
    <t>6jS65g5UnWM</t>
  </si>
  <si>
    <t>The Russia House (4/10) Movie CLIP - The Great Lie (1990) HD</t>
  </si>
  <si>
    <t>31usxLUiuhs</t>
  </si>
  <si>
    <t>The Russia House (5/10) Movie CLIP - The Next Revolution (1990) HD</t>
  </si>
  <si>
    <t>nBRPKaHMFn4</t>
  </si>
  <si>
    <t>The Russia House (6/10) Movie CLIP - And Yet Here I Am (1990) HD</t>
  </si>
  <si>
    <t>J2yzM2nkylI</t>
  </si>
  <si>
    <t>The Russia House (7/10) Movie CLIP - A Picasso Metaphor (1990) HD</t>
  </si>
  <si>
    <t>Ii5azc-GzXg</t>
  </si>
  <si>
    <t>The Russia House (8/10) Movie CLIP - Anarchist Tendencies (1990) HD</t>
  </si>
  <si>
    <t>3gDvO7H5iEA</t>
  </si>
  <si>
    <t>The Russia House (9/10) Movie CLIP - Grown-Up Love (1990) HD</t>
  </si>
  <si>
    <t>OGG3HuI6HcY</t>
  </si>
  <si>
    <t>The Sacrament - Destroy Us From Within Scene (6/10) | Movieclips</t>
  </si>
  <si>
    <t>The Sacrament</t>
  </si>
  <si>
    <t>nIsM8bP-GHQ</t>
  </si>
  <si>
    <t>The Sacrament - Don't Be Afraid Scene (7/10) | Movieclips</t>
  </si>
  <si>
    <t>AYxHnjsJOik</t>
  </si>
  <si>
    <t>The Sacrament - Everybody Dies Scene (10/10) | Movieclips</t>
  </si>
  <si>
    <t>CjqKicoWqZ0</t>
  </si>
  <si>
    <t>The Sacrament - Quick and Painless Scene (8/10) | Movieclips</t>
  </si>
  <si>
    <t>mGJ-2YWYrgE</t>
  </si>
  <si>
    <t>The Sacrament - The Worst Idea Ever Scene (1/10) | Movieclips</t>
  </si>
  <si>
    <t>m5dfATd_ZY8</t>
  </si>
  <si>
    <t>The Sacrament - Welcome to Eden Parish Scene (2/10) | Movieclips</t>
  </si>
  <si>
    <t>uYBCAaCGGcc</t>
  </si>
  <si>
    <t>The Sacrament - You Should've Never Come Scene (9/10) | Movieclips</t>
  </si>
  <si>
    <t>56F_nTxTQj8</t>
  </si>
  <si>
    <t>The Sacrament - You're Dealing With Their Lives Scene (4/10) | Movieclips</t>
  </si>
  <si>
    <t>byrLv_402BU</t>
  </si>
  <si>
    <t>The Sacrament - You're in Paradise Scene (5/10) | Movieclips</t>
  </si>
  <si>
    <t>2pFBwbyyNac</t>
  </si>
  <si>
    <t>The Sacrament - Your Government is Failing Scene (3/10) | Movieclips</t>
  </si>
  <si>
    <t>xWTQN9bqbws</t>
  </si>
  <si>
    <t>The Saint (1/9) Movie CLIP - Microchip Heist (1997) HD</t>
  </si>
  <si>
    <t>The Saint</t>
  </si>
  <si>
    <t>NaFy_SWmRlI</t>
  </si>
  <si>
    <t>The Saint (2/9) Movie CLIP - Martin the Spaniard (1997) HD</t>
  </si>
  <si>
    <t>O1p6omIzsuY</t>
  </si>
  <si>
    <t>The Saint (3/9) Movie CLIP - Bruno the German (1997) HD</t>
  </si>
  <si>
    <t>atpbdTo9nno</t>
  </si>
  <si>
    <t>The Saint (4/9) Movie CLIP - Cold Fusion (1997) HD</t>
  </si>
  <si>
    <t>qYufeLaIggU</t>
  </si>
  <si>
    <t>The Saint (5/9) Movie CLIP - Thomas the Artist (1997) HD</t>
  </si>
  <si>
    <t>wnosQPQgvTs</t>
  </si>
  <si>
    <t>The Saint (6/9) Movie CLIP - Hiding in Ice Water (1997) HD</t>
  </si>
  <si>
    <t>zmxWCJ8iM_8</t>
  </si>
  <si>
    <t>The Saint (7/9) Movie CLIP - I'm an American! (1997) HD</t>
  </si>
  <si>
    <t>QDYx2BOuAGo</t>
  </si>
  <si>
    <t>The Saint (8/9) Movie CLIP - August the American (1997) HD</t>
  </si>
  <si>
    <t>yAXioyO-acA</t>
  </si>
  <si>
    <t>The Saint (9/9) Movie CLIP - Fooling the Detectives (1997) HD</t>
  </si>
  <si>
    <t>QwkW-Rbo3kE</t>
  </si>
  <si>
    <t>The Saint of Fort Washington (1993) - A Place to Stay Scene (6/10) | Movieclips</t>
  </si>
  <si>
    <t>The Saint of Fort Washington</t>
  </si>
  <si>
    <t>Joh9cLv0bp4</t>
  </si>
  <si>
    <t>The Saint of Fort Washington (1993) - An Emotional Goodbye Scene (10/10) | Movieclips</t>
  </si>
  <si>
    <t>PW3WxPo74c8</t>
  </si>
  <si>
    <t>The Saint of Fort Washington (1993) - An Untimely Death Scene (9/10) | Movieclips</t>
  </si>
  <si>
    <t>S1_AkfEVPpI</t>
  </si>
  <si>
    <t>The Saint of Fort Washington (1993) - Back to the Shelter Scene (8/10) | Movieclips</t>
  </si>
  <si>
    <t>SuEt5n-k0e8</t>
  </si>
  <si>
    <t>The Saint of Fort Washington (1993) - He's My Son Scene (1/10) | Movieclips</t>
  </si>
  <si>
    <t>ezOyoEG6GW8</t>
  </si>
  <si>
    <t>The Saint of Fort Washington (1993) - Hearing Voices Scene (2/10) | Movieclips</t>
  </si>
  <si>
    <t>9ZEUnzRzvGg</t>
  </si>
  <si>
    <t>The Saint of Fort Washington (1993) - Schizophrenic Meltdown Scene (5/10) | Movieclips</t>
  </si>
  <si>
    <t>iJGazi2EdrQ</t>
  </si>
  <si>
    <t>The Saint of Fort Washington (1993) - The Saint of the Homeless Scene (7/10) | Movieclips</t>
  </si>
  <si>
    <t>NQtL20JoP3Q</t>
  </si>
  <si>
    <t>The Saint of Fort Washington (1993) - We Do Take Gratuities Scene (3/10) | Movieclips</t>
  </si>
  <si>
    <t>S1sbKYDgyWA</t>
  </si>
  <si>
    <t>The Saint of Fort Washington (1993) - White Eyes, Black Body Scene (4/10) | Movieclips</t>
  </si>
  <si>
    <t>OkVJ0KvOV60</t>
  </si>
  <si>
    <t>The Score (1/9) Movie CLIP - Brian (2001) HD</t>
  </si>
  <si>
    <t>The Score</t>
  </si>
  <si>
    <t>WwHpeDtSMmc</t>
  </si>
  <si>
    <t>The Score (2/9) Movie CLIP - The Negotiation (2001) HD</t>
  </si>
  <si>
    <t>ph2dq-pPBnA</t>
  </si>
  <si>
    <t>The Score (3/9) Movie CLIP - A Toast to Changes (2001) HD</t>
  </si>
  <si>
    <t>ABpeiNlMOHU</t>
  </si>
  <si>
    <t>The Score (4/9) Movie CLIP - Mother! (2001) HD</t>
  </si>
  <si>
    <t>odEociFdDN4</t>
  </si>
  <si>
    <t>The Score (5/9) Movie CLIP - Cousins in the Park (2001) HD</t>
  </si>
  <si>
    <t>YALDmRKFYSk</t>
  </si>
  <si>
    <t>The Score (6/9) Movie CLIP - Old Loyalties (2001) HD</t>
  </si>
  <si>
    <t>4IOwJNyILNI</t>
  </si>
  <si>
    <t>The Score (7/9) Movie CLIP - I Got Company (2001) HD</t>
  </si>
  <si>
    <t>rYjtudWe7O0</t>
  </si>
  <si>
    <t>The Score (8/9) Movie CLIP - Heist Confrontation (2001) HD</t>
  </si>
  <si>
    <t>9aPhLF7yfU8</t>
  </si>
  <si>
    <t>The Score (9/9) Movie CLIP - Switching Sceptres (2001) HD</t>
  </si>
  <si>
    <t>hlNvdfv76WA</t>
  </si>
  <si>
    <t>The Scorpion King (4/9) Movie CLIP - Capturing the Sorceress (2002) HD</t>
  </si>
  <si>
    <t>The Scorpion King</t>
  </si>
  <si>
    <t>jTz_VNAGqog</t>
  </si>
  <si>
    <t>The Searchers (1956) - Buying a Wife Scene (6/10) | Movieclips</t>
  </si>
  <si>
    <t>The Searchers</t>
  </si>
  <si>
    <t>dc8glsGbIus</t>
  </si>
  <si>
    <t>The Searchers (1956) - Cowboys vs. Indians Scene (4/10) | Movieclips</t>
  </si>
  <si>
    <t>S6iFW-HoFwc</t>
  </si>
  <si>
    <t>The Searchers (1956) - Don't Ever Ask Me More! Scene (5/10) | Movieclips</t>
  </si>
  <si>
    <t>99IRJoGX238</t>
  </si>
  <si>
    <t>The Searchers (1956) - Fighting for Laurie Scene (8/10) | Movieclips</t>
  </si>
  <si>
    <t>rZpeepxXh7I</t>
  </si>
  <si>
    <t>The Searchers (1956) - Finishing the Job Scene (3/10) | Movieclips</t>
  </si>
  <si>
    <t>IC-u2-aQXS4</t>
  </si>
  <si>
    <t>The Searchers (1956) - Let's Go Home, Debbie Scene (9/10) | Movieclips</t>
  </si>
  <si>
    <t>KAByPJJecxQ</t>
  </si>
  <si>
    <t>The Searchers (1956) - Stand Aside! Scene (7/10) | Movieclips</t>
  </si>
  <si>
    <t>KvfIsbhIQLA</t>
  </si>
  <si>
    <t>The Searchers (1956) - The Doorway Scene (10/10) | Movieclips</t>
  </si>
  <si>
    <t>8Wgkpfa5HMw</t>
  </si>
  <si>
    <t>The Searchers (1956) - The Raid Scene (2/10) | Movieclips</t>
  </si>
  <si>
    <t>5_j3NrcDiS4</t>
  </si>
  <si>
    <t>The Searchers (1956) - Welcome Home, Ethan Scene (1/10) | Movieclips</t>
  </si>
  <si>
    <t>YGlqg2jC3R4</t>
  </si>
  <si>
    <t>The Secret Garden (1/9) Movie CLIP - There's Someone Crying (1993) HD</t>
  </si>
  <si>
    <t>The Secret Garden</t>
  </si>
  <si>
    <t>1ESVngpn1aA</t>
  </si>
  <si>
    <t>The Secret Garden (2/9) Movie CLIP - Martha the Servant (1993) HD</t>
  </si>
  <si>
    <t>vVRPMleD1SI</t>
  </si>
  <si>
    <t>The Secret Garden (3/9) Movie CLIP - Searching for the Garden (1993) HD</t>
  </si>
  <si>
    <t>OyH39BhKP2g</t>
  </si>
  <si>
    <t>The Secret Garden (4/9) Movie CLIP - Cousins (1993) HD</t>
  </si>
  <si>
    <t>ZFwI8ujpT0Y</t>
  </si>
  <si>
    <t>The Secret Garden (5/9) Movie CLIP - The World Outside (1993) HD</t>
  </si>
  <si>
    <t>hHZs6i30Xr4</t>
  </si>
  <si>
    <t>The Secret Garden (6/9) Movie CLIP - I've Been to the Secret Garden (1993) HD</t>
  </si>
  <si>
    <t>U2g825zrVA4</t>
  </si>
  <si>
    <t>The Secret Garden (7/9) Movie CLIP - Walking in the Garden (1993) HD</t>
  </si>
  <si>
    <t>XkGVykfJIts</t>
  </si>
  <si>
    <t>The Secret Garden (8/9) Movie CLIP - Lord Craven's Discovery (1993) HD</t>
  </si>
  <si>
    <t>KJCvbFLtRB0</t>
  </si>
  <si>
    <t>The Secret Garden (9/9) Movie CLIP - The Whole World Is a Garden (1993) HD</t>
  </si>
  <si>
    <t>5mL4wT8DEuU</t>
  </si>
  <si>
    <t>The Secret Life of Bees (1/3) Movie CLIP - I'm Registering to Vote (2008) HD</t>
  </si>
  <si>
    <t>The Secret Life of Bees</t>
  </si>
  <si>
    <t>NUdXYkBhHkQ</t>
  </si>
  <si>
    <t>The Secret Life of Bees (2/3) Movie CLIP - Send the Bees Love (2008) HD</t>
  </si>
  <si>
    <t>0OKdy3Hpzp8</t>
  </si>
  <si>
    <t>The Secret Life of Bees (3/3) Movie CLIP - Touch Her Heart (2008) HD</t>
  </si>
  <si>
    <t>RbsNzYdNM5I</t>
  </si>
  <si>
    <t>The Secret Life of Pets - Busting You Out! Scene (3/10) | Movieclips</t>
  </si>
  <si>
    <t>The Secret Life of Pets</t>
  </si>
  <si>
    <t>HPGSDBjsSWI</t>
  </si>
  <si>
    <t>The Secret Life of Pets - Get the Keys! Scene (8/10) | Movieclips</t>
  </si>
  <si>
    <t>v5nIRiA5W-E</t>
  </si>
  <si>
    <t>The Secret Life of Pets - Gidget Saves Max Scene (7/10) | Movieclips</t>
  </si>
  <si>
    <t>HR2-PHuh3W8</t>
  </si>
  <si>
    <t>The Secret Life of Pets - Max Meets Duke Scene (2/10) | Movieclips</t>
  </si>
  <si>
    <t>Gl5GVViqvjo</t>
  </si>
  <si>
    <t>The Secret Life of Pets - Sausage Factory Scene (5/10) | Movieclips</t>
  </si>
  <si>
    <t>GAozArqKtGQ</t>
  </si>
  <si>
    <t>The Secret Life of Pets - Secret Route Scene (4/10) | Movieclips</t>
  </si>
  <si>
    <t>6_u456zQtkY</t>
  </si>
  <si>
    <t>The Secret Life of Pets - The Owners Leave Scene (1/10) | Movieclips</t>
  </si>
  <si>
    <t>lYCq6x3AHYw</t>
  </si>
  <si>
    <t>The Secret Life of Pets - The Owners Return Scene (10/10) | Movieclips</t>
  </si>
  <si>
    <t>rLZ5aVNxV84</t>
  </si>
  <si>
    <t>The Secret Life of Pets - You Know Tiny Dog? Scene (6/10) | Movieclips</t>
  </si>
  <si>
    <t>JvclIUy-JlA</t>
  </si>
  <si>
    <t>The Secret Life of Pets - You're In Love Scene (9/10) | Movieclips</t>
  </si>
  <si>
    <t>eqv02JDVQ1o</t>
  </si>
  <si>
    <t>The Secret of NIMH (1/9) Movie CLIP - Medicine from Mr. Ages (1982) HD</t>
  </si>
  <si>
    <t>The Secret of NIMH</t>
  </si>
  <si>
    <t>GfH27NmFVSw</t>
  </si>
  <si>
    <t>The Secret of NIMH (2/9) Movie CLIP - Dragon Attacks (1982) HD</t>
  </si>
  <si>
    <t>Mr7Ned_vQgU</t>
  </si>
  <si>
    <t>The Secret of NIMH (3/9) Movie CLIP - Stopping the Plow (1982) HD</t>
  </si>
  <si>
    <t>Dd0PTNGBFUM</t>
  </si>
  <si>
    <t>The Secret of NIMH (4/9) Movie CLIP - The Great Owl (1982) HD</t>
  </si>
  <si>
    <t>SI_DOVqlJA4</t>
  </si>
  <si>
    <t>The Secret of NIMH (5/9) Movie CLIP - Driven Out (1982) HD</t>
  </si>
  <si>
    <t>UlddepR-iRg</t>
  </si>
  <si>
    <t>The Secret of NIMH (6/9) Movie CLIP - Meeting Nicodemus (1982) HD</t>
  </si>
  <si>
    <t>1OV3T6GWhIg</t>
  </si>
  <si>
    <t>The Secret of NIMH (7/9) Movie CLIP - The Secret is Revealed (1982) HD</t>
  </si>
  <si>
    <t>umIBbT6uwZI</t>
  </si>
  <si>
    <t>The Secret of NIMH (8/9) Movie CLIP - Justin Duels Jenner (1982) HD</t>
  </si>
  <si>
    <t>85PCzIbeQGU</t>
  </si>
  <si>
    <t>The Secret of NIMH (9/9) Movie CLIP - Saving the House (1982) HD</t>
  </si>
  <si>
    <t>CqgTNaplJdg</t>
  </si>
  <si>
    <t>The Sentinel (1/3) Movie CLIP - Protecting the First Lady (2006) HD</t>
  </si>
  <si>
    <t>The Sentinel</t>
  </si>
  <si>
    <t>dWQ3B8qTpes</t>
  </si>
  <si>
    <t>The Sentinel (2/3) Movie CLIP - Shots Fired (2006) HD</t>
  </si>
  <si>
    <t>ataOtn-F5s4</t>
  </si>
  <si>
    <t>The Sentinel (3/3) Movie CLIP - Assassination Attempt (2006) HD</t>
  </si>
  <si>
    <t>LxWJ4QT74hA</t>
  </si>
  <si>
    <t>The Seven Year Itch (1/5) Movie CLIP - New Neighbor (1955) HD</t>
  </si>
  <si>
    <t>The Seven Year Itch</t>
  </si>
  <si>
    <t>pCiwEO_6xS0</t>
  </si>
  <si>
    <t>The Seven Year Itch (2/5) Movie CLIP - Good Old Rachmaninoff (1955) HD</t>
  </si>
  <si>
    <t>aqsJPtd8Cis</t>
  </si>
  <si>
    <t>The Seven Year Itch (3/5) Movie CLIP - Opening the Champagne (1955) HD</t>
  </si>
  <si>
    <t>fIh6HDeXKGY</t>
  </si>
  <si>
    <t>The Seven Year Itch (4/5) Movie CLIP - A Delicious Breeze (1955) HD</t>
  </si>
  <si>
    <t>ofmssjTsGnE</t>
  </si>
  <si>
    <t>The Seven Year Itch (5/5) Movie CLIP - What a Girl Wants (1955) HD</t>
  </si>
  <si>
    <t>9vACWV5sRcY</t>
  </si>
  <si>
    <t>The Seven-Ups Car Chase (1973)</t>
  </si>
  <si>
    <t>The Seven-Ups</t>
  </si>
  <si>
    <t>GwyuRxkac2Q</t>
  </si>
  <si>
    <t>The Shallows (1/10) Movie CLIP - Shark Attack (2016) HD</t>
  </si>
  <si>
    <t>The Shallows</t>
  </si>
  <si>
    <t>DzpGeXWsQKY</t>
  </si>
  <si>
    <t>The Shallows (10/10) Movie CLIP - Impaled (2016) HD</t>
  </si>
  <si>
    <t>vT4HrbzMVgI</t>
  </si>
  <si>
    <t>The Shallows (2/10) Movie CLIP - Swim for Safety (2016) HD</t>
  </si>
  <si>
    <t>ydFjplhKYng</t>
  </si>
  <si>
    <t>The Shallows (3/10) Movie CLIP - Stitches (2016) HD</t>
  </si>
  <si>
    <t>w8IS7igzQxw</t>
  </si>
  <si>
    <t>The Shallows (4/10) Movie CLIP - Stop! (2016) HD</t>
  </si>
  <si>
    <t>ru_PLKD7w4c</t>
  </si>
  <si>
    <t>The Shallows (5/10) Movie CLIP - Get Out of the Water! (2016) HD</t>
  </si>
  <si>
    <t>W9DAFX_ieak</t>
  </si>
  <si>
    <t>The Shallows (6/10) Movie CLIP - 30 Seconds (2016) HD</t>
  </si>
  <si>
    <t>1UqGimF2hkI</t>
  </si>
  <si>
    <t>The Shallows (7/10) Movie CLIP - I Love You (2016) HD</t>
  </si>
  <si>
    <t>pVfx0OQcmBk</t>
  </si>
  <si>
    <t>The Shallows (8/10) Movie CLIP - Jellyfish Swim (2016) HD</t>
  </si>
  <si>
    <t>ohoPpyAG0zA</t>
  </si>
  <si>
    <t>The Shallows (9/10) Movie CLIP - Fighting with Fire (2016) HD</t>
  </si>
  <si>
    <t>4lQ_MjU4QHw</t>
  </si>
  <si>
    <t>The Shining (1980) - All Work and No Play Scene (3/7) | Movieclips</t>
  </si>
  <si>
    <t>The Shining</t>
  </si>
  <si>
    <t>CMbI7DmLCNI</t>
  </si>
  <si>
    <t>The Shining (1980) - Come Play With Us Scene (2/7) | Movieclips</t>
  </si>
  <si>
    <t>WDpipB4yehk</t>
  </si>
  <si>
    <t>The Shining (1980) - Here's Johnny! Scene (7/7) | Movieclips</t>
  </si>
  <si>
    <t>FLjixsUEj5E</t>
  </si>
  <si>
    <t>The Shining (1980) - Redrum Scene (5/7) | Movieclips</t>
  </si>
  <si>
    <t>J4LB77duP_0</t>
  </si>
  <si>
    <t>The Siege (1/3) Movie CLIP - Bus Bombing (1998) HD</t>
  </si>
  <si>
    <t>The Siege</t>
  </si>
  <si>
    <t>szNrOdjjhkw</t>
  </si>
  <si>
    <t>The Siege (2/3) Movie CLIP - The Last Cell (1998) HD</t>
  </si>
  <si>
    <t>268ZUL4dnn8</t>
  </si>
  <si>
    <t>The Siege (3/3) Movie CLIP - Arresting the General (1998) HD</t>
  </si>
  <si>
    <t>fthLa-kq3WI</t>
  </si>
  <si>
    <t>The Signal (2007) - Act Natural Scene (7/10) | Movieclips</t>
  </si>
  <si>
    <t>The Signal</t>
  </si>
  <si>
    <t>tbu7lOVTric</t>
  </si>
  <si>
    <t>The Signal (2007) - Desperate Measures Scene (6/10) | Movieclips</t>
  </si>
  <si>
    <t>8I1qHr1kjF8</t>
  </si>
  <si>
    <t>The Signal (2007) - I Was Shot Scene (4/10) | Movieclips</t>
  </si>
  <si>
    <t>81ZejwnzklY</t>
  </si>
  <si>
    <t>The Signal (2007) - I'm You Scene (10/10) | Movieclips</t>
  </si>
  <si>
    <t>a1ewWPS5ULg</t>
  </si>
  <si>
    <t>The Signal (2007) - Lewis Meets Ben Scene (8/10) | Movieclips</t>
  </si>
  <si>
    <t>Epzv2FLSjhk</t>
  </si>
  <si>
    <t>The Signal (2007) - Murder the World Scene (3/10) | Movieclips</t>
  </si>
  <si>
    <t>hca09uawN_8</t>
  </si>
  <si>
    <t>The Signal (2007) - Put the Bat Down Scene (2/10) | Movieclips</t>
  </si>
  <si>
    <t>qKT2-0WUbGY</t>
  </si>
  <si>
    <t>The Signal (2007) - Surrounded by Crazy People Scene (9/10) | Movieclips</t>
  </si>
  <si>
    <t>XQO-ftv4ePQ</t>
  </si>
  <si>
    <t>The Signal (2007) - The Party's Been Canceled Scene (5/10) | Movieclips</t>
  </si>
  <si>
    <t>eTGHFj1kdsI</t>
  </si>
  <si>
    <t>The Signal (2007) - Where Have You Been? Scene (1/10) | Movieclips</t>
  </si>
  <si>
    <t>BKkw8FslzOI</t>
  </si>
  <si>
    <t>The Signal (2014) - Abandoned and Abducted Scene (1/10) | Movieclips</t>
  </si>
  <si>
    <t>ehxd3S2foDg</t>
  </si>
  <si>
    <t>The Signal (2014) - Area 51 Scene (7/10) | Movieclips</t>
  </si>
  <si>
    <t>tIj1luuOfO4</t>
  </si>
  <si>
    <t>The Signal (2014) - As Fast As a Truck Scene (6/10) | Movieclips</t>
  </si>
  <si>
    <t>hAVDAEaxv_8</t>
  </si>
  <si>
    <t>The Signal (2014) - Breaking Out Scene (5/10) | Movieclips</t>
  </si>
  <si>
    <t>PXmtu0Kd0ms</t>
  </si>
  <si>
    <t>The Signal (2014) - Contact with an EBE Scene (2/10) | Movieclips</t>
  </si>
  <si>
    <t>Bxh85MB9FOE</t>
  </si>
  <si>
    <t>The Signal (2014) - I Need You To Go Scene (9/10) | Movieclips</t>
  </si>
  <si>
    <t>zU19JLG88tA</t>
  </si>
  <si>
    <t>The Signal (2014) - Jonah's Ambush Scene (8/10) | Movieclips</t>
  </si>
  <si>
    <t>KUMhlMS-z2I</t>
  </si>
  <si>
    <t>The Signal (2014) - Run Like Fire Scene (10/10) | Movieclips</t>
  </si>
  <si>
    <t>NPYyV_mq97M</t>
  </si>
  <si>
    <t>The Signal (2014) - Shapes and Colors Scene (3/10) | Movieclips</t>
  </si>
  <si>
    <t>mBdFXXV9hwY</t>
  </si>
  <si>
    <t>The Signal (2014) - What Did They Do To My Legs? Scene (4/10) | Movieclips</t>
  </si>
  <si>
    <t>V5dA92wqmME</t>
  </si>
  <si>
    <t>The Silence of the Lambs (1/12) Movie CLIP - Closer! (1991) HD</t>
  </si>
  <si>
    <t>The Silence of the Lambs</t>
  </si>
  <si>
    <t>yNeQm5aqrHo</t>
  </si>
  <si>
    <t>The Silence of the Lambs (10/12) Movie CLIP - Buffalo Bill (1991) HD</t>
  </si>
  <si>
    <t>ovQk7fd4_Co</t>
  </si>
  <si>
    <t>The Silence of the Lambs (11/12) Movie CLIP - Pitch Black (1991) HD</t>
  </si>
  <si>
    <t>sbJ89LFheTs</t>
  </si>
  <si>
    <t>The Silence of the Lambs (12/12) Movie CLIP - Having an Old Friend for Dinner (1991) HD</t>
  </si>
  <si>
    <t>BWDYUMTmHjU</t>
  </si>
  <si>
    <t>The Silence of the Lambs (2/12) Movie CLIP - You Ate Yours (1991) HD</t>
  </si>
  <si>
    <t>99Ptctl5_qQ</t>
  </si>
  <si>
    <t>The Silence of the Lambs (3/12) Movie CLIP - Fava Beans and a Nice Chianti (1991) HD</t>
  </si>
  <si>
    <t>DE71sZbjvbs</t>
  </si>
  <si>
    <t>The Silence of the Lambs (4/12) Movie CLIP - All Good Things to Those Who Wait (1991) HD</t>
  </si>
  <si>
    <t>YlRLfbONYgM</t>
  </si>
  <si>
    <t>The Silence of the Lambs (5/12) Movie CLIP - Quid Pro Quo (1991) HD</t>
  </si>
  <si>
    <t>QRqXBsgnYok</t>
  </si>
  <si>
    <t>The Silence of the Lambs (6/12) Movie CLIP - It Rubs the Lotion (1991) HD</t>
  </si>
  <si>
    <t>RZAkOfxlW6g</t>
  </si>
  <si>
    <t>The Silence of the Lambs (7/12) Movie CLIP - Love Your Suit (1991) HD</t>
  </si>
  <si>
    <t>UhDZPYu8piQ</t>
  </si>
  <si>
    <t>The Silence of the Lambs (8/12) Movie CLIP - What Does He Do, This Man You Seek? (1991) HD</t>
  </si>
  <si>
    <t>OLBotH5Bki8</t>
  </si>
  <si>
    <t>The Silence of the Lambs (9/12) Movie CLIP - Screaming Lambs (1991) HD</t>
  </si>
  <si>
    <t>5ud6mZ5SULk</t>
  </si>
  <si>
    <t>The Singing Detective (1/9) Movie CLIP - At the Hop (2003) HD</t>
  </si>
  <si>
    <t>The Singing Detective</t>
  </si>
  <si>
    <t>S7ZhqwAzKTQ</t>
  </si>
  <si>
    <t>The Singing Detective (2/9) Movie CLIP - Reassemble Yourself (2003) HD</t>
  </si>
  <si>
    <t>kKlihXmSqPE</t>
  </si>
  <si>
    <t>The Singing Detective (3/9) Movie CLIP - Come to Grease Me? (2003) HD</t>
  </si>
  <si>
    <t>-A-fBbIXbPo</t>
  </si>
  <si>
    <t>The Singing Detective (4/9) Movie CLIP - Let Go, Kitty (2003) HD</t>
  </si>
  <si>
    <t>IrDrwaot490</t>
  </si>
  <si>
    <t>The Singing Detective (5/9) Movie CLIP - Poison Ivy (2003) HD</t>
  </si>
  <si>
    <t>HBrzlqErO_E</t>
  </si>
  <si>
    <t>The Singing Detective (6/9) Movie CLIP - I'll Figure It Out (2003) HD</t>
  </si>
  <si>
    <t>vj6kMfad_2E</t>
  </si>
  <si>
    <t>The Singing Detective (7/9) Movie CLIP - Word Association (2003) HD</t>
  </si>
  <si>
    <t>fk2MU617-Bc</t>
  </si>
  <si>
    <t>The Singing Detective (8/9) Movie CLIP - What Are We Looking For? (2003) HD</t>
  </si>
  <si>
    <t>wwwhtUdGOVM</t>
  </si>
  <si>
    <t>The Singing Detective (9/9) Movie CLIP - Dealing with the Devil (2003) HD</t>
  </si>
  <si>
    <t>TNVwN7IfVAw</t>
  </si>
  <si>
    <t>The Skeleton Twins (1/10) Movie CLIP - Welcome Home (2014) HD</t>
  </si>
  <si>
    <t>The Skeleton Twins</t>
  </si>
  <si>
    <t>Hda6MwCdwI8</t>
  </si>
  <si>
    <t>The Skeleton Twins (10/10) Movie CLIP - You're Here (2014) HD</t>
  </si>
  <si>
    <t>Sl1G9Jxc9hI</t>
  </si>
  <si>
    <t>The Skeleton Twins (2/10) Movie CLIP - A Bad Mother (2014) HD</t>
  </si>
  <si>
    <t>5X_mnh-S0pU</t>
  </si>
  <si>
    <t>The Skeleton Twins (3/10) Movie CLIP - Laughing Gas (2014) HD</t>
  </si>
  <si>
    <t>UZnEqDr9PKE</t>
  </si>
  <si>
    <t>The Skeleton Twins (4/10) Movie CLIP - Whore-Like Tendencies (2014) HD</t>
  </si>
  <si>
    <t>0npouzhhZTo</t>
  </si>
  <si>
    <t>The Skeleton Twins (5/10) Movie CLIP - Nothing's Gonna Stop Us Now (2014) HD</t>
  </si>
  <si>
    <t>yP9sbfNwtv0</t>
  </si>
  <si>
    <t>The Skeleton Twins (6/10) Movie CLIP - Halloween (2014) HD</t>
  </si>
  <si>
    <t>QEQp25xImoA</t>
  </si>
  <si>
    <t>The Skeleton Twins (7/10) Movie CLIP - He Was Your English Teacher (2014) HD</t>
  </si>
  <si>
    <t>RKt17dM8eFk</t>
  </si>
  <si>
    <t>The Skeleton Twins (8/10) Movie CLIP - You Ruined My Marriage (2014) HD</t>
  </si>
  <si>
    <t>V7gceiThJ6U</t>
  </si>
  <si>
    <t>The Skeleton Twins (9/10) Movie CLIP - What Am I To You? (2014) HD</t>
  </si>
  <si>
    <t>fLswSc81mw8</t>
  </si>
  <si>
    <t>The Smurfs (2011) - Clumsy in the Bathroom Scene (3/10) | Movieclips</t>
  </si>
  <si>
    <t>The Smurfs</t>
  </si>
  <si>
    <t>x7qvOFN1QZg</t>
  </si>
  <si>
    <t>The Smurfs (2011) - Clumsy Smurfs the Day Scene (10/10) | Movieclips</t>
  </si>
  <si>
    <t>WsffSfKc-mw</t>
  </si>
  <si>
    <t>The Smurfs (2011) - Meeting the Smurfs Scene (4/10) | Movieclips</t>
  </si>
  <si>
    <t>WSYe57h6YUE</t>
  </si>
  <si>
    <t>The Smurfs (2011) - Papa Smurf's Sacrifice Scene (7/10) | Movieclips</t>
  </si>
  <si>
    <t>HMUbL4Vgb2E</t>
  </si>
  <si>
    <t>The Smurfs (2011) - Prepare to Get Smurfed Scene (9/10) | Movieclips</t>
  </si>
  <si>
    <t>IvGwIRIYlBo</t>
  </si>
  <si>
    <t>The Smurfs (2011) - The Blue Moon Scene (8/10) | Movieclips</t>
  </si>
  <si>
    <t>5Ugqj1RATYE</t>
  </si>
  <si>
    <t>The Smurfs (2011) - The Genius That Is Gargamel Scene (5/10) | Movieclips</t>
  </si>
  <si>
    <t>CVxgFZixwlg</t>
  </si>
  <si>
    <t>The Smurfs (2011) - Through the Blue Portal Scene (2/10) | Movieclips</t>
  </si>
  <si>
    <t>GJ0-xGnrjBU</t>
  </si>
  <si>
    <t>The Smurfs (2011) - Toy Store Teamwork Scene (6/10) | Movieclips</t>
  </si>
  <si>
    <t>K2hcF1oOHb8</t>
  </si>
  <si>
    <t>The Smurfs (2011) - Welcome to Smurf Village Scene (1/10) | Movieclips</t>
  </si>
  <si>
    <t>lEykI65QtSQ</t>
  </si>
  <si>
    <t>The Smurfs 2 (2013) - A Smurfday Surprise Scene (3/10) | Movieclips</t>
  </si>
  <si>
    <t>The Smurfs 2</t>
  </si>
  <si>
    <t>hn3XR4o8M4c</t>
  </si>
  <si>
    <t>The Smurfs 2 (2013) - Brewing the Formula Scene (7/10) | Movieclips</t>
  </si>
  <si>
    <t>KEwC94CY-Go</t>
  </si>
  <si>
    <t>The Smurfs 2 (2013) - Candy Store Mischief Scene (4/10) | Movieclips</t>
  </si>
  <si>
    <t>a8EeFNXk1TE</t>
  </si>
  <si>
    <t>The Smurfs 2 (2013) - Freedom Flighter Scene (6/10) | Movieclips</t>
  </si>
  <si>
    <t>pdmo-_KXg0Y</t>
  </si>
  <si>
    <t>The Smurfs 2 (2013) - Gargamel Goes Flying Scene (9/10) | Movieclips</t>
  </si>
  <si>
    <t>WJOMiXmwfYE</t>
  </si>
  <si>
    <t>The Smurfs 2 (2013) - Happy Smurfday, Smurfette! Scene (10/10) | Movieclips</t>
  </si>
  <si>
    <t>fQ09ePfYLpU</t>
  </si>
  <si>
    <t>The Smurfs 2 (2013) - How Smurfette Came to Be Scene (1/10) | Movieclips</t>
  </si>
  <si>
    <t>6Xn4tr2grtc</t>
  </si>
  <si>
    <t>The Smurfs 2 (2013) - Paris Stork Race Scene (5/10) | Movieclips</t>
  </si>
  <si>
    <t>WEfMDGtX3K0</t>
  </si>
  <si>
    <t>The Smurfs 2 (2013) - Saving the Smurfs Scene (8/10) | Movieclips</t>
  </si>
  <si>
    <t>xbhm9F1ST6I</t>
  </si>
  <si>
    <t>The Smurfs 2 (2013) - The Naughties Scene (2/10) | Movieclips</t>
  </si>
  <si>
    <t>k5fJmkv02is</t>
  </si>
  <si>
    <t>The Social Network (2010) - A Billion Dollars Scene (6/10) | Movieclips</t>
  </si>
  <si>
    <t>The Social Network</t>
  </si>
  <si>
    <t>6-_tIPShuwQ</t>
  </si>
  <si>
    <t>The Social Network (2010) - Cease and Desist Scene (3/10) | Movieclips</t>
  </si>
  <si>
    <t>-Koj9hvcBMk</t>
  </si>
  <si>
    <t>The Social Network (2010) - I Deserve Some Recognition Scene (2/10) | Movieclips</t>
  </si>
  <si>
    <t>y3NLNK72mzI</t>
  </si>
  <si>
    <t>The Social Network (2010) - I Was Your Only Friend Scene (9/10) | Movieclips</t>
  </si>
  <si>
    <t>6KHyMISpE18</t>
  </si>
  <si>
    <t>The Social Network (2010) - I'm CEO, Bitch Scene (7/10) | Movieclips</t>
  </si>
  <si>
    <t>JFeaWHDQzQA</t>
  </si>
  <si>
    <t>The Social Network (2010) - I'm Not a Bad Guy Scene (10/10) | Movieclips</t>
  </si>
  <si>
    <t>Dwiczhta4e0</t>
  </si>
  <si>
    <t>The Social Network (2010) - Putting Out Fires Scene (8/10) | Movieclips</t>
  </si>
  <si>
    <t>rX6oUNKUbI8</t>
  </si>
  <si>
    <t>The Social Network (2010) - Right and Wrong Scene (5/10) | Movieclips</t>
  </si>
  <si>
    <t>TGqOd_3mrr4</t>
  </si>
  <si>
    <t>The Social Network (2010) - We Have Groupies Scene (4/10) | Movieclips</t>
  </si>
  <si>
    <t>VlSkPA60ujQ</t>
  </si>
  <si>
    <t>The Social Network (2010) - You're Breaking Up With Me? Scene (1/10) | Movieclips</t>
  </si>
  <si>
    <t>ymzHr_Uvp7w</t>
  </si>
  <si>
    <t>The Soloist (1/9) Movie CLIP - Meeting Nathaniel (2009) HD</t>
  </si>
  <si>
    <t>The Soloist</t>
  </si>
  <si>
    <t>rn4Ff3MpiRc</t>
  </si>
  <si>
    <t>The Soloist (2/9) Movie CLIP - It's a Dream Out Here (2009) HD</t>
  </si>
  <si>
    <t>mvkHPUZnww0</t>
  </si>
  <si>
    <t>The Soloist (3/9) Movie CLIP - A New Cello (2009) HD</t>
  </si>
  <si>
    <t>d3P2O-Up78Q</t>
  </si>
  <si>
    <t>The Soloist (4/9) Movie CLIP - You Are My God (2009) HD</t>
  </si>
  <si>
    <t>kXuzMpA9MaA</t>
  </si>
  <si>
    <t>The Soloist (5/9) Movie CLIP - Partial Responsibility (2009) HD</t>
  </si>
  <si>
    <t>R2n0ZDq1N2c</t>
  </si>
  <si>
    <t>The Soloist (6/9) Movie CLIP - Don't Ever Put Your Hands On Me (2009) HD</t>
  </si>
  <si>
    <t>dAc1rDS3YhQ</t>
  </si>
  <si>
    <t>The Soloist (7/9) Movie CLIP - I Don't Have Schizophrenia (2009) HD</t>
  </si>
  <si>
    <t>V4rNLT7N_VA</t>
  </si>
  <si>
    <t>The Soloist (8/9) Movie CLIP - You're Never Gonna Cure Nathaniel (2009) HD</t>
  </si>
  <si>
    <t>Gv_SuIRPPyQ</t>
  </si>
  <si>
    <t>The Soloist (9/9) Movie CLIP - I'm Honored to be Your Friend (2009) HD</t>
  </si>
  <si>
    <t>AePRD1Ud3Lw</t>
  </si>
  <si>
    <t>The Sound of Music (1/5) Movie CLIP - The Sound of Music (1965) HD</t>
  </si>
  <si>
    <t>The Sound of Music</t>
  </si>
  <si>
    <t>pcj4boVT4fc</t>
  </si>
  <si>
    <t>The Sound of Music (2/5) Movie CLIP - Sixteen Going on Seventeen (1965) HD</t>
  </si>
  <si>
    <t>DGABqdbtQnA</t>
  </si>
  <si>
    <t>The Sound of Music (3/5) Movie CLIP - My Favorite Things (1965) HD</t>
  </si>
  <si>
    <t>pLm07s8fnzM</t>
  </si>
  <si>
    <t>The Sound of Music (4/5) Movie CLIP - Do-Re-Mi (1965) HD</t>
  </si>
  <si>
    <t>kxjwb5cXTI0</t>
  </si>
  <si>
    <t>The Sound of Music (5/5) Movie CLIP - So Long, Farewell (1965) HD</t>
  </si>
  <si>
    <t>387KRtYq2mE</t>
  </si>
  <si>
    <t>The Spiderwick Chronicles (1/9) Movie CLIP - The Field Guide (2008) HD</t>
  </si>
  <si>
    <t>The Spiderwick Chronicles</t>
  </si>
  <si>
    <t>plovZLxlpGk</t>
  </si>
  <si>
    <t>The Spiderwick Chronicles (2/9) Movie CLIP - Hogsqueal (2008) HD</t>
  </si>
  <si>
    <t>fZzxZa0k7II</t>
  </si>
  <si>
    <t>The Spiderwick Chronicles (3/9) Movie CLIP - The Tunnels (2008) HD</t>
  </si>
  <si>
    <t>acO1g9PEIBM</t>
  </si>
  <si>
    <t>The Spiderwick Chronicles (4/9) Movie CLIP - The Griffin's Flight (2008) HD</t>
  </si>
  <si>
    <t>3V-kJbW3b54</t>
  </si>
  <si>
    <t>The Spiderwick Chronicles (5/9) Movie CLIP - Escape (2008) HD</t>
  </si>
  <si>
    <t>q254XDNZ2Ao</t>
  </si>
  <si>
    <t>The Spiderwick Chronicles (6/9) Movie CLIP - Under Attack (2008) HD</t>
  </si>
  <si>
    <t>g0TZztZJGRo</t>
  </si>
  <si>
    <t>The Spiderwick Chronicles (7/9) Movie CLIP - Oven Bomb (2008) HD</t>
  </si>
  <si>
    <t>3qZAvmpNfaw</t>
  </si>
  <si>
    <t>The Spiderwick Chronicles (8/9) Movie CLIP - A Father and Son Moment (2008) HD</t>
  </si>
  <si>
    <t>1xI_CHaHWmw</t>
  </si>
  <si>
    <t>The Spiderwick Chronicles (9/9) Movie CLIP - Hogsqueal to the Rescue (2008) HD</t>
  </si>
  <si>
    <t>U0get4DzXqA</t>
  </si>
  <si>
    <t>The Spirit (1/10) Movie CLIP - My City Screams (2008) HD</t>
  </si>
  <si>
    <t>The Spirit</t>
  </si>
  <si>
    <t>rypwboimK5k</t>
  </si>
  <si>
    <t>The Spirit (10/10) Movie CLIP - It Ends Tonight (2008) HD</t>
  </si>
  <si>
    <t>OPQbpZwpLtE</t>
  </si>
  <si>
    <t>The Spirit (2/10) Movie CLIP - Shut Up and Bleed (2008) HD</t>
  </si>
  <si>
    <t>ITSOiqkDzrI</t>
  </si>
  <si>
    <t>The Spirit (3/10) Movie CLIP - The Spirit vs. The Octopus (2008) HD</t>
  </si>
  <si>
    <t>jxIm__RPZuw</t>
  </si>
  <si>
    <t>The Spirit (4/10) Movie CLIP - What Other Box? (2008) HD</t>
  </si>
  <si>
    <t>fGV1kmATl0E</t>
  </si>
  <si>
    <t>The Spirit (5/10) Movie CLIP - Plain Damn Weird (2008) HD</t>
  </si>
  <si>
    <t>alziIIbUN9o</t>
  </si>
  <si>
    <t>The Spirit (6/10) Movie CLIP - Femme Fatale (2008) HD</t>
  </si>
  <si>
    <t>WgFa1bVTQEs</t>
  </si>
  <si>
    <t>The Spirit (7/10) Movie CLIP - Dental and Nazi (2008) HD</t>
  </si>
  <si>
    <t>AIkEAcjhQOA</t>
  </si>
  <si>
    <t>The Spirit (8/10) Movie CLIP - Give Up the Ghost (2008) HD</t>
  </si>
  <si>
    <t>YnpV0k673Ug</t>
  </si>
  <si>
    <t>The Spirit (9/10) Movie CLIP - A Fabulous Swap (2008) HD</t>
  </si>
  <si>
    <t>ohMzC_1W0ZY</t>
  </si>
  <si>
    <t>The SpongeBob SquarePants Movie (1/10) Movie CLIP - Musical Pirates (2004) HD</t>
  </si>
  <si>
    <t>The SpongeBob SquarePants Movie</t>
  </si>
  <si>
    <t>qcFVUGNUWuk</t>
  </si>
  <si>
    <t>The SpongeBob SquarePants Movie (2/10) Movie CLIP - Morning Routine (2004) HD</t>
  </si>
  <si>
    <t>t0Hr0YA9_H0</t>
  </si>
  <si>
    <t>The SpongeBob SquarePants Movie (3/10) Movie CLIP - Plankton's Plan Z (2004) HD</t>
  </si>
  <si>
    <t>7nUDA-4vD9g</t>
  </si>
  <si>
    <t>The SpongeBob SquarePants Movie (4/10) Movie CLIP - You're Hot (2004) HD</t>
  </si>
  <si>
    <t>j8yAjWvAqyM</t>
  </si>
  <si>
    <t>The SpongeBob SquarePants Movie (5/10) Movie CLIP - Bubble Party (2004) HD</t>
  </si>
  <si>
    <t>NpI0s0ky53I</t>
  </si>
  <si>
    <t>The SpongeBob SquarePants Movie (6/10) Movie CLIP - Becoming Men (2004) HD</t>
  </si>
  <si>
    <t>r3eNr-xxA7s</t>
  </si>
  <si>
    <t>The SpongeBob SquarePants Movie (7/10) Movie CLIP - Shell City Comes Alive (2004) HD</t>
  </si>
  <si>
    <t>brTGAgUYnIc</t>
  </si>
  <si>
    <t>The SpongeBob SquarePants Movie (8/10) Movie CLIP - David Hasselhoff (2004) HD</t>
  </si>
  <si>
    <t>0vVy9NBehoc</t>
  </si>
  <si>
    <t>The SpongeBob SquarePants Movie (9/10) Movie CLIP - Dennis Always Gets His Man (2004) HD</t>
  </si>
  <si>
    <t>YCPDVVLUw-4</t>
  </si>
  <si>
    <t>The SpongeBob SquarePants Movie (10/10) Movie CLIP - I'm a Goofy Goober (2004) HD</t>
  </si>
  <si>
    <t>-dkz4Sk6UuA</t>
  </si>
  <si>
    <t>The Spy Next Door (1/10) Movie CLIP - Rush and Attack (2010) HD</t>
  </si>
  <si>
    <t>The Spy Next Door</t>
  </si>
  <si>
    <t>_kqyM33kijU</t>
  </si>
  <si>
    <t>The Spy Next Door (10/10) Movie CLIP - The Russians Are Coming (2010) HD</t>
  </si>
  <si>
    <t>w_BL6gnrtDg</t>
  </si>
  <si>
    <t>The Spy Next Door (2/10) Movie CLIP - Bedtime (2010) HD</t>
  </si>
  <si>
    <t>ix0_IOPyX2g</t>
  </si>
  <si>
    <t>The Spy Next Door (3/10) Movie CLIP - Missing Princess (2010) HD</t>
  </si>
  <si>
    <t>Dkj-8VuWNJk</t>
  </si>
  <si>
    <t>The Spy Next Door (4/10) Movie CLIP - Hungry Bacteria (2010) HD</t>
  </si>
  <si>
    <t>Z6bU-bOkm2Y</t>
  </si>
  <si>
    <t>The Spy Next Door (5/10) Movie CLIP - Spy Tactics (2010) HD</t>
  </si>
  <si>
    <t>_kocDBoWDcU</t>
  </si>
  <si>
    <t>The Spy Next Door (6/10) Movie CLIP - Go, Bob, Go! (2010) HD</t>
  </si>
  <si>
    <t>RairI_NdWQA</t>
  </si>
  <si>
    <t>The Spy Next Door (7/10) Movie CLIP - Russian Spy (2010) HD</t>
  </si>
  <si>
    <t>DknDCyfSe8Q</t>
  </si>
  <si>
    <t>The Spy Next Door (8/10) Movie CLIP - Bob the Spy (2010) HD</t>
  </si>
  <si>
    <t>nwBlOt3WDUQ</t>
  </si>
  <si>
    <t>The Spy Next Door (9/10) Movie CLIP - Bike Fight (2010) HD</t>
  </si>
  <si>
    <t>nR532k8M35g</t>
  </si>
  <si>
    <t>The Spy Who Loved Me (1/10) Movie CLIP - The Ski Jump (1977) HD</t>
  </si>
  <si>
    <t>The Spy Who Loved Me</t>
  </si>
  <si>
    <t>FvEi2U7IKRE</t>
  </si>
  <si>
    <t>The Spy Who Loved Me (10/10) Movie CLIP - The Escape Pod (1977) HD</t>
  </si>
  <si>
    <t>CDeNNNPzUlg</t>
  </si>
  <si>
    <t>The Spy Who Loved Me (2/10) Movie CLIP - Atlantis Rises (1977) HD</t>
  </si>
  <si>
    <t>n1gQ-1zEljg</t>
  </si>
  <si>
    <t>The Spy Who Loved Me (3/10) Movie CLIP - Showdown at the Pyramids (1977) HD</t>
  </si>
  <si>
    <t>DDQzRai6Uao</t>
  </si>
  <si>
    <t>The Spy Who Loved Me (4/10) Movie CLIP - Agent XXX and Bond vs. Jaws (1977) HD</t>
  </si>
  <si>
    <t>sHqb1FwBP2Y</t>
  </si>
  <si>
    <t>The Spy Who Loved Me (5/10) Movie CLIP - Jaws Attack (1977) HD</t>
  </si>
  <si>
    <t>3JySRf9aTPA</t>
  </si>
  <si>
    <t>The Spy Who Loved Me (6/10) Movie CLIP - Submarine Car (1977) HD</t>
  </si>
  <si>
    <t>yFlxYvgV3VQ</t>
  </si>
  <si>
    <t>The Spy Who Loved Me (7/10) Movie CLIP - The Instruments of Armageddon (1977) HD</t>
  </si>
  <si>
    <t>cGN5hLGphX4</t>
  </si>
  <si>
    <t>The Spy Who Loved Me (8/10) Movie CLIP - Goodbye, Mr. Bond (1977) HD</t>
  </si>
  <si>
    <t>3vDe4jJvC_o</t>
  </si>
  <si>
    <t>The Spy Who Loved Me (9/10) Movie CLIP - Jaws vs. the Shark (1977) HD</t>
  </si>
  <si>
    <t>yeBqf6bYZak</t>
  </si>
  <si>
    <t>The Spy Who Loved Me Movie CLIP - Can You Swim? (1977) HD</t>
  </si>
  <si>
    <t>NVBPoGcuLK4</t>
  </si>
  <si>
    <t>The Spy Who Loved Me Movie CLIP - Ski Chase (1977) HD</t>
  </si>
  <si>
    <t>a4wb-xmYM50</t>
  </si>
  <si>
    <t>The Squid and the Whale (1/8) Movie CLIP - Mom and Me Vs. You and Dad (2005) HD</t>
  </si>
  <si>
    <t>The Squid and the Whale</t>
  </si>
  <si>
    <t>03Rl5exupSo</t>
  </si>
  <si>
    <t>The Squid and the Whale (2/8) Movie CLIP - A Family Meeting (2005) HD</t>
  </si>
  <si>
    <t>gZ9nPV_stFA</t>
  </si>
  <si>
    <t>The Squid and the Whale (3/8) Movie CLIP - It's Our House (2005) HD</t>
  </si>
  <si>
    <t>lS1KFyakAPE</t>
  </si>
  <si>
    <t>The Squid and the Whale (4/8) Movie CLIP - Then I'm a Philistine (2005) HD</t>
  </si>
  <si>
    <t>VcVDBbEpQx8</t>
  </si>
  <si>
    <t>The Squid and the Whale (5/8) Movie CLIP - I Did Try Everything (2005) HD</t>
  </si>
  <si>
    <t>yoFS6X0RKkA</t>
  </si>
  <si>
    <t>The Squid and the Whale (6/8) Movie CLIP - Breaking Up With Sophie (2005) HD</t>
  </si>
  <si>
    <t>m5rfQ59cc0o</t>
  </si>
  <si>
    <t>The Squid and the Whale (7/8) Movie CLIP - You're Calling Me a Bitch? (2005) HD</t>
  </si>
  <si>
    <t>2VKpd3XEbD8</t>
  </si>
  <si>
    <t>The Squid and the Whale (8/8) Movie CLIP - Seeing the Squid and the Whale (2005) HD</t>
  </si>
  <si>
    <t>-qGU1hiiJfU</t>
  </si>
  <si>
    <t>The Star (2017) - Animal Impersonations Scene (5/10) | Movieclips</t>
  </si>
  <si>
    <t>The Star</t>
  </si>
  <si>
    <t>e48T01eVXtU</t>
  </si>
  <si>
    <t>The Star (2017) - Bo's Big Escape Scene (2/10) | Movieclips</t>
  </si>
  <si>
    <t>Cp3FHbNWi64</t>
  </si>
  <si>
    <t>The Star (2017) - I Bring Good Tidings of Great Joy Scene (8/10) | Movieclips</t>
  </si>
  <si>
    <t>VgO0K_0mi1U</t>
  </si>
  <si>
    <t>The Star (2017) - Marketplace Disaster Scene (6/10) | Movieclips</t>
  </si>
  <si>
    <t>r2x4QueC2As</t>
  </si>
  <si>
    <t>The Star (2017) - Prayers from Donkeys Scene (7/10) | Movieclips</t>
  </si>
  <si>
    <t>dj0MEV7d1NE</t>
  </si>
  <si>
    <t>The Star (2017) - The Angel Appears Before Mary Scene (1/10) | Movieclips</t>
  </si>
  <si>
    <t>fDeQjTPTlDE</t>
  </si>
  <si>
    <t>The Star (2017) - The King of the Shoes Scene (3/10) | Movieclips</t>
  </si>
  <si>
    <t>poswRRB_2i0</t>
  </si>
  <si>
    <t>The Star (2017) - The Nativity Scene (10/10) | Movieclips</t>
  </si>
  <si>
    <t>c6mLa5_GvCQ</t>
  </si>
  <si>
    <t>The Star (2017) - This Bird Can Dance! Scene (4/10) | Movieclips</t>
  </si>
  <si>
    <t>sYdqpWTQyaI</t>
  </si>
  <si>
    <t>The Star (2017) - When Animals Attack Scene (9/10) | Movieclips</t>
  </si>
  <si>
    <t>JbNo_tlgYfs</t>
  </si>
  <si>
    <t>The Stepford Wives (1/9) Movie CLIP - Ringdings and Scotch (1975) HD</t>
  </si>
  <si>
    <t>The Stepford Wives</t>
  </si>
  <si>
    <t>NQobuzmBNXo</t>
  </si>
  <si>
    <t>The Stepford Wives (2/9) Movie CLIP - You Don't Have to Apologize (1975) HD</t>
  </si>
  <si>
    <t>VUsdbeBqeeo</t>
  </si>
  <si>
    <t>The Stepford Wives (3/9) Movie CLIP - You're the Best, Frank (1975) HD</t>
  </si>
  <si>
    <t>GjtM8XhcA-M</t>
  </si>
  <si>
    <t>The Stepford Wives (4/9) Movie CLIP - Easy On Spray Starch (1975) HD</t>
  </si>
  <si>
    <t>F5mTt2atvVk</t>
  </si>
  <si>
    <t>The Stepford Wives (5/9) Movie CLIP - Ed Hated Tennis (1975) HD</t>
  </si>
  <si>
    <t>8fbZvje4A58</t>
  </si>
  <si>
    <t>The Stepford Wives (6/9) Movie CLIP - It's Gotten to You Now (1975) HD</t>
  </si>
  <si>
    <t>VG7JAM6DQnM</t>
  </si>
  <si>
    <t>The Stepford Wives (7/9) Movie CLIP - I Thought We Were Friends (1975) HD</t>
  </si>
  <si>
    <t>6_0y_BGIZSU</t>
  </si>
  <si>
    <t>The Stepford Wives (8/9) Movie CLIP - The Replacement (1975) HD</t>
  </si>
  <si>
    <t>hVGcbaoRtqk</t>
  </si>
  <si>
    <t>The Stepford Wives (9/9) Movie CLIP - The Supermarket (1975) HD</t>
  </si>
  <si>
    <t>C-Ad2a7UD0A</t>
  </si>
  <si>
    <t>The Stepford Wives (1/8) Movie CLIP - I Can Do Better (2004) HD</t>
  </si>
  <si>
    <t>sEaSAJgaLtQ</t>
  </si>
  <si>
    <t>The Stepford Wives (2/8) Movie CLIP - Clairobics (2004) HD</t>
  </si>
  <si>
    <t>yZvx9PF3NAU</t>
  </si>
  <si>
    <t>The Stepford Wives (3/8) Movie CLIP - Remote Control Wife (2004) HD</t>
  </si>
  <si>
    <t>mW42lBPbuTc</t>
  </si>
  <si>
    <t>The Stepford Wives (4/8) Movie CLIP - Stepford Book Club (2004) HD</t>
  </si>
  <si>
    <t>Op0qrTGRcxk</t>
  </si>
  <si>
    <t>The Stepford Wives (5/8) Movie CLIP - She Gives Singles (2004) HD</t>
  </si>
  <si>
    <t>wf02wZ_Okw8</t>
  </si>
  <si>
    <t>The Stepford Wives (6/8) Movie CLIP - It's a Whole New Me (2004) HD</t>
  </si>
  <si>
    <t>HkfaRh__E6U</t>
  </si>
  <si>
    <t>The Stepford Wives (7/8) Movie CLIP - The Female Improvement System (2004) HD</t>
  </si>
  <si>
    <t>R57cfRscNyM</t>
  </si>
  <si>
    <t>The Stepford Wives (8/8) Movie CLIP - The Supermarket (2004) HD</t>
  </si>
  <si>
    <t>A6Mwoov-lGc</t>
  </si>
  <si>
    <t>The Stoning of Soraya M. (1/8) Movie CLIP - Ali's Rage (2008) HD</t>
  </si>
  <si>
    <t>The Stoning of Soraya M.</t>
  </si>
  <si>
    <t>SVHcUk9WH_s</t>
  </si>
  <si>
    <t>The Stoning of Soraya M. (2/8) Movie CLIP - Servant (2008) HD</t>
  </si>
  <si>
    <t>Hc35xCKXOrs</t>
  </si>
  <si>
    <t>The Stoning of Soraya M. (3/8) Movie CLIP - Intimidation (2008) HD</t>
  </si>
  <si>
    <t>g1RVgC8Vw0A</t>
  </si>
  <si>
    <t>The Stoning of Soraya M. (4/8) Movie CLIP - Public Beating (2008) HD</t>
  </si>
  <si>
    <t>FKY8Wsd3fDM</t>
  </si>
  <si>
    <t>The Stoning of Soraya M. (5/8) Movie CLIP - Innocence and Guilt (2008) HD</t>
  </si>
  <si>
    <t>6mdAoQZkrjY</t>
  </si>
  <si>
    <t>The Stoning of Soraya M. (6/8) Movie CLIP - Last Words (2008) HD</t>
  </si>
  <si>
    <t>5CuKjYdDd50</t>
  </si>
  <si>
    <t>The Stoning of Soraya M. (7/8) Movie CLIP - The Stoning (2008) HD</t>
  </si>
  <si>
    <t>gr_2UA-6hIw</t>
  </si>
  <si>
    <t>The Stoning of Soraya M. (8/8) Movie CLIP - Soraya's Death (2008) HD</t>
  </si>
  <si>
    <t>KEfLE_bvsSo</t>
  </si>
  <si>
    <t>The Strangers (2008) - A Face at the Window Scene (2/10) | Movieclips</t>
  </si>
  <si>
    <t>The Strangers</t>
  </si>
  <si>
    <t>ZpwDcgHhFDQ</t>
  </si>
  <si>
    <t>The Strangers (2008) - A Fatal Mistake Scene (6/10) | Movieclips</t>
  </si>
  <si>
    <t>VjRhsK7p8gY</t>
  </si>
  <si>
    <t>The Strangers (2008) - Are You a Sinner? Scene (10/10) | Movieclips</t>
  </si>
  <si>
    <t>8pbM30ZMO84</t>
  </si>
  <si>
    <t>The Strangers (2008) - Axe at the Door Scene (5/10) | Movieclips</t>
  </si>
  <si>
    <t>018kRNbZj0I</t>
  </si>
  <si>
    <t>The Strangers (2008) - Captured by Killers Scene (8/10) | Movieclips</t>
  </si>
  <si>
    <t>06qgPR9Eqww</t>
  </si>
  <si>
    <t>The Strangers (2008) - Making a Run For It Scene (7/10) | Movieclips</t>
  </si>
  <si>
    <t>hFNZy6iBNVs</t>
  </si>
  <si>
    <t>The Strangers (2008) - Masked Murderers Scene (9/10) | Movieclips</t>
  </si>
  <si>
    <t>PmNdhL9_nPM</t>
  </si>
  <si>
    <t>The Strangers (2008) - Someone's In the House Scene (1/10) | Movieclips</t>
  </si>
  <si>
    <t>GLQiaEzx03A</t>
  </si>
  <si>
    <t>The Strangers (2008) - We Need a Gun Scene (4/10) | Movieclips</t>
  </si>
  <si>
    <t>hyopxkr7RuY</t>
  </si>
  <si>
    <t>The Strangers (2008) - You Can't Go Out There Scene (3/10) | Movieclips</t>
  </si>
  <si>
    <t>b1s-ewwrpQY</t>
  </si>
  <si>
    <t>The Substitute (1/10) Movie CLIP - Fiber &amp; Flushing (1996) HD</t>
  </si>
  <si>
    <t>The Substitute</t>
  </si>
  <si>
    <t>Y6uj9ZZl2LI</t>
  </si>
  <si>
    <t>The Substitute (10/10) Movie CLIP - Some Things Can't be Taught (1996) HD</t>
  </si>
  <si>
    <t>peRHtqEZMLk</t>
  </si>
  <si>
    <t>The Substitute (2/10) Movie CLIP - I'm the Substitute (1996) HD</t>
  </si>
  <si>
    <t>1L-4-XQYxrs</t>
  </si>
  <si>
    <t>The Substitute (3/10) Movie CLIP - Power Perceived is Power Achieved (1996) HD</t>
  </si>
  <si>
    <t>VSiiYMgJ3h8</t>
  </si>
  <si>
    <t>The Substitute (4/10) Movie CLIP - Too Small Balls (1996) HD</t>
  </si>
  <si>
    <t>mW3KEJNsT2Y</t>
  </si>
  <si>
    <t>The Substitute (5/10) Movie CLIP - The Warrior Chief (1996) HD</t>
  </si>
  <si>
    <t>OCV4kaP_0-k</t>
  </si>
  <si>
    <t>The Substitute (6/10) Movie CLIP - No Talking in the Library (1996) HD</t>
  </si>
  <si>
    <t>JMpTeDvOnLA</t>
  </si>
  <si>
    <t>The Substitute (7/10) Movie CLIP - I Can't Get Higher (1996) HD</t>
  </si>
  <si>
    <t>dcKdr89ngtI</t>
  </si>
  <si>
    <t>The Substitute (8/10) Movie CLIP - Jai alai (1996) HD</t>
  </si>
  <si>
    <t>6E26ye_66xE</t>
  </si>
  <si>
    <t>The Substitute (9/10) Movie CLIP - Smile, You're on Candid Camera (1996) HD</t>
  </si>
  <si>
    <t>8GPu-oZ4p64</t>
  </si>
  <si>
    <t>The Sum of All Fears (1/9) Movie CLIP - Everyone Has Opinions (2002) HD</t>
  </si>
  <si>
    <t>The Sum of All Fears</t>
  </si>
  <si>
    <t>XcNYS8j9Qkg</t>
  </si>
  <si>
    <t>The Sum of All Fears (2/9) Movie CLIP - I Can't Tell You That (2002) HD</t>
  </si>
  <si>
    <t>Y0p3egpGwAI</t>
  </si>
  <si>
    <t>The Sum of All Fears (3/9) Movie CLIP - I Like Him (2002) HD</t>
  </si>
  <si>
    <t>PJpGMrH7RWs</t>
  </si>
  <si>
    <t>The Sum of All Fears (4/9) Movie CLIP - I Don't Think He Did It (2002) HD</t>
  </si>
  <si>
    <t>Wzp2rpe06j8</t>
  </si>
  <si>
    <t>The Sum of All Fears (5/9) Movie CLIP - This Virus Is Airborne (2002) HD</t>
  </si>
  <si>
    <t>H-h_xgdM8FI</t>
  </si>
  <si>
    <t>The Sum of All Fears (6/9) Movie CLIP - Baltimore! (2002) HD</t>
  </si>
  <si>
    <t>l-uqZJwOieA</t>
  </si>
  <si>
    <t>The Sum of All Fears (7/9) Movie CLIP - Terrorist Attack (2002) HD</t>
  </si>
  <si>
    <t>BU6A7rn15oA</t>
  </si>
  <si>
    <t>The Sum of All Fears (8/9) Movie CLIP - Back Down (2002) HD</t>
  </si>
  <si>
    <t>glMgSCdK1xU</t>
  </si>
  <si>
    <t>The Sum of All Fears (9/9) Movie CLIP - Keep The Back Channels Open (2002) HD</t>
  </si>
  <si>
    <t>2FV3agqzMgs</t>
  </si>
  <si>
    <t>The Take Movie CLIP - Rooftop Chase (2016) - Richard Madden Movie</t>
  </si>
  <si>
    <t>The Take</t>
  </si>
  <si>
    <t>s-Sx_dMw8oA</t>
  </si>
  <si>
    <t>The Taking of Pelham One Two Three (1/12) Movie CLIP - I'm Taking Your Train (1974) HD</t>
  </si>
  <si>
    <t>The Taking of Pelham One Two Three</t>
  </si>
  <si>
    <t>OF-QIOuucVk</t>
  </si>
  <si>
    <t>The Taking of Pelham One Two Three (10/12) Movie CLIP - Runaway Train (1974) HD</t>
  </si>
  <si>
    <t>bkpuLB3ftow</t>
  </si>
  <si>
    <t>The Taking of Pelham One Two Three (11/12) Movie CLIP - Rolling in Dough (1974) HD</t>
  </si>
  <si>
    <t>nDlEcFRZUYI</t>
  </si>
  <si>
    <t>The Taking of Pelham One Two Three (12/12) Movie CLIP - Gesundheit! (1974) HD</t>
  </si>
  <si>
    <t>efqBAU-lT5Q</t>
  </si>
  <si>
    <t>The Taking of Pelham One Two Three (2/12) Movie CLIP - Terrorism on the Train (1974) HD</t>
  </si>
  <si>
    <t>sXtlR_7l6xQ</t>
  </si>
  <si>
    <t>The Taking of Pelham One Two Three (3/12) Movie CLIP - The Man Who Stole Your Train (1974) HD</t>
  </si>
  <si>
    <t>pcyg0H7EU3c</t>
  </si>
  <si>
    <t>The Taking of Pelham One Two Three (4/12) Movie CLIP - Trying to Negotiate (1974) HD</t>
  </si>
  <si>
    <t>IXi_VrFakL0</t>
  </si>
  <si>
    <t>The Taking of Pelham One Two Three (5/12) Movie CLIP - The Mayor and His Wife (1974) HD</t>
  </si>
  <si>
    <t>e-5SVm2NUe8</t>
  </si>
  <si>
    <t>The Taking of Pelham One Two Three (6/12) Movie CLIP - Meeting the Demands (1974) HD</t>
  </si>
  <si>
    <t>hIoCskqjp9c</t>
  </si>
  <si>
    <t>The Taking of Pelham One Two Three (7/12) Movie CLIP - The Money Has Arrived (1974) HD</t>
  </si>
  <si>
    <t>9fQG9Zhv2_I</t>
  </si>
  <si>
    <t>The Taking of Pelham One Two Three (8/12) Movie CLIP - You're a Sick Man, Rico (1974) HD</t>
  </si>
  <si>
    <t>WAwbrOJMKEc</t>
  </si>
  <si>
    <t>The Taking of Pelham One Two Three (9/12) Movie CLIP - Mr. Blue Electrocutes Himself (1974) HD</t>
  </si>
  <si>
    <t>VqLghmct2i4</t>
  </si>
  <si>
    <t>The Taste of Others (1/10) Movie CLIP - You Don't Remember Me? (2000) HD</t>
  </si>
  <si>
    <t>The Taste of Others</t>
  </si>
  <si>
    <t>dYQpJJySnwU</t>
  </si>
  <si>
    <t>The Taste of Others (10/10) Movie CLIP - You're Being Taken Advantage Of (2000) HD</t>
  </si>
  <si>
    <t>y-79cpg2VC8</t>
  </si>
  <si>
    <t>The Taste of Others (2/10) Movie CLIP - Counting Sex Partners (2000) HD</t>
  </si>
  <si>
    <t>AaHqtd4dUWs</t>
  </si>
  <si>
    <t>The Taste of Others (3/10) Movie CLIP - Depressed (2000) HD</t>
  </si>
  <si>
    <t>8COIJaMQGc0</t>
  </si>
  <si>
    <t>The Taste of Others (4/10) Movie CLIP - Different for Men and Women (2000) HD</t>
  </si>
  <si>
    <t>330mxTrSMLI</t>
  </si>
  <si>
    <t>The Taste of Others (5/10) Movie CLIP - Teasing Castella (2000) HD</t>
  </si>
  <si>
    <t>3LYT1O8DuR0</t>
  </si>
  <si>
    <t>The Taste of Others (6/10) Movie CLIP - Dealing Drugs (2000) HD</t>
  </si>
  <si>
    <t>LDsw5Fx76jI</t>
  </si>
  <si>
    <t>The Taste of Others (7/10) Movie CLIP - Party Crashing (2000) HD</t>
  </si>
  <si>
    <t>a5WKH6TNlDw</t>
  </si>
  <si>
    <t>The Taste of Others (8/10) Movie CLIP - A Love Poem (2000) HD</t>
  </si>
  <si>
    <t>GKT1gsoVouo</t>
  </si>
  <si>
    <t>The Taste of Others (9/10) Movie CLIP - I Made a Fool of Myself (2000) HD</t>
  </si>
  <si>
    <t>wcN3fX7oiSQ</t>
  </si>
  <si>
    <t>The Teacher (2016) - Are You Threatening Me? Scene (3/6) | Movieclips</t>
  </si>
  <si>
    <t>The Teacher</t>
  </si>
  <si>
    <t>yadi1fTl4p0</t>
  </si>
  <si>
    <t>The Teacher (2016) - Danke Schon Scene (2/6) | Movieclips</t>
  </si>
  <si>
    <t>OEvu7pkH8o4</t>
  </si>
  <si>
    <t>The Teacher (2016) - His Mother Betrayed Him Scene (5/6) | Movieclips</t>
  </si>
  <si>
    <t>3K3KlDWq-qo</t>
  </si>
  <si>
    <t>The Teacher (2016) - Know Your Limits Scene (1/6) | Movieclips</t>
  </si>
  <si>
    <t>KKsaYBeEr1w</t>
  </si>
  <si>
    <t>The Teacher (2016) - Seducing a Single Parent Scene (6/6) | Movieclips</t>
  </si>
  <si>
    <t>9KTEYDd0F7g</t>
  </si>
  <si>
    <t>The Teacher (2016) - Suicide and Brutality Scene (4/6) | Movieclips</t>
  </si>
  <si>
    <t>DXjOOS4zAq4</t>
  </si>
  <si>
    <t>The Ten Commandments (4/10) Movie CLIP - You Will Be My Wife (1956) HD</t>
  </si>
  <si>
    <t>The Ten Commandments</t>
  </si>
  <si>
    <t>NK_Gt07WU5o</t>
  </si>
  <si>
    <t>The Terminators (1/10) Movie CLIP - Breaking Command (2009) HD</t>
  </si>
  <si>
    <t>The Terminators</t>
  </si>
  <si>
    <t>BcfTPLZTAog</t>
  </si>
  <si>
    <t>The Terminators (10/10) Movie CLIP - The Big One (2009) HD</t>
  </si>
  <si>
    <t>5cxSYatteJ0</t>
  </si>
  <si>
    <t>The Terminators (2/10) Movie CLIP - We're Flying Solo (2009) HD</t>
  </si>
  <si>
    <t>QA34Dlela4Y</t>
  </si>
  <si>
    <t>The Terminators (3/10) Movie CLIP - We Need to Go On Lockdown (2009) HD</t>
  </si>
  <si>
    <t>u1CmSdzgYiY</t>
  </si>
  <si>
    <t>The Terminators (4/10) Movie CLIP - Extermination of the Humans (2009) HD</t>
  </si>
  <si>
    <t>ztEcn3h90g0</t>
  </si>
  <si>
    <t>The Terminators (5/10) Movie CLIP - Calm Down! (2009) HD</t>
  </si>
  <si>
    <t>d-Sk3AvyR24</t>
  </si>
  <si>
    <t>The Terminators (6/10) Movie CLIP - We're Their Only Threat (2009) HD</t>
  </si>
  <si>
    <t>ZeMzb1DXoFM</t>
  </si>
  <si>
    <t>The Terminators (7/10) Movie CLIP - Strap Yourselves In! (2009) HD</t>
  </si>
  <si>
    <t>2QB-g-9tuEk</t>
  </si>
  <si>
    <t>The Terminators (8/10) Movie CLIP - The Unstoppable Machines (2009) HD</t>
  </si>
  <si>
    <t>L1bqqCJlCpg</t>
  </si>
  <si>
    <t>The Terminators (9/10) Movie CLIP - We Have Lift Off (2009) HD</t>
  </si>
  <si>
    <t>QPmSOAIRsj4</t>
  </si>
  <si>
    <t>The Texas Chainsaw Massacre 2 (1/11) Movie CLIP - Chili Cook Off (1986) HD</t>
  </si>
  <si>
    <t>The Texas Chainsaw Massacre 2</t>
  </si>
  <si>
    <t>-yEE_toKFxc</t>
  </si>
  <si>
    <t>The Texas Chainsaw Massacre 2 (10/11) Movie CLIP - Lord of the Harvest (1986) HD</t>
  </si>
  <si>
    <t>U5fkvkaFqt4</t>
  </si>
  <si>
    <t>The Texas Chainsaw Massacre 2 (11/11) Movie CLIP - Cleaning House (1986) HD</t>
  </si>
  <si>
    <t>WfQ8qbtS63s</t>
  </si>
  <si>
    <t>The Texas Chainsaw Massacre 2 (2/11) Movie CLIP - Chainsaw Shopping (1986) HD</t>
  </si>
  <si>
    <t>9RrN7k_5fl4</t>
  </si>
  <si>
    <t>The Texas Chainsaw Massacre 2 (3/11) Movie CLIP - Chop-Top (1986) HD</t>
  </si>
  <si>
    <t>cIG0COsZmjg</t>
  </si>
  <si>
    <t>The Texas Chainsaw Massacre 2 (4/11) Movie CLIP - Far Out Fans (1986) HD</t>
  </si>
  <si>
    <t>Rv1MSTB7QeA</t>
  </si>
  <si>
    <t>The Texas Chainsaw Massacre 2 (5/11) Movie CLIP - Dog Will Hunt (1986) HD</t>
  </si>
  <si>
    <t>AebCDidbqI8</t>
  </si>
  <si>
    <t>The Texas Chainsaw Massacre 2 (6/11) Movie CLIP - Leatherface Aroused (1986) HD</t>
  </si>
  <si>
    <t>tkDK_YLfTO0</t>
  </si>
  <si>
    <t>The Texas Chainsaw Massacre 2 (7/11) Movie CLIP - Bubba's Got a Girlfriend! (1986) HD</t>
  </si>
  <si>
    <t>QjrvHsFzbvI</t>
  </si>
  <si>
    <t>The Texas Chainsaw Massacre 2 (8/11) Movie CLIP - The Saw Is Family (1986) HD</t>
  </si>
  <si>
    <t>CqHyrmbiD1E</t>
  </si>
  <si>
    <t>The Texas Chainsaw Massacre 2 (9/11) Movie CLIP - Dinner Time (1986) HD</t>
  </si>
  <si>
    <t>8kaJJGWYXxs</t>
  </si>
  <si>
    <t>The Theory of Everything (1/10) Movie CLIP - The Black Hole Thesis (2014) HD</t>
  </si>
  <si>
    <t>The Theory of Everything</t>
  </si>
  <si>
    <t>Aap_UtTuzYs</t>
  </si>
  <si>
    <t>The Theory of Everything (10/10) Movie CLIP - Look What We Made (2014) HD</t>
  </si>
  <si>
    <t>62tZR_Z_y08</t>
  </si>
  <si>
    <t>The Theory of Everything (2/10) Movie CLIP - It's Called Motor Neurone Disease (2014) HD</t>
  </si>
  <si>
    <t>xG4b0-DSLrI</t>
  </si>
  <si>
    <t>The Theory of Everything (3/10) Movie CLIP - An Extraordinary Theory (2014) HD</t>
  </si>
  <si>
    <t>_r-SkfDZphk</t>
  </si>
  <si>
    <t>The Theory of Everything (4/10) Movie CLIP - No Boundaries, No Beginning and No God (2014) HD</t>
  </si>
  <si>
    <t>q6XF66xysgQ</t>
  </si>
  <si>
    <t>The Theory of Everything (5/10) Movie CLIP - Stephen Must Live (2014) HD</t>
  </si>
  <si>
    <t>pU3klLr1CPA</t>
  </si>
  <si>
    <t>The Theory of Everything (6/10) Movie CLIP - The Spelling Board (2014) HD</t>
  </si>
  <si>
    <t>28MSXeKCm00</t>
  </si>
  <si>
    <t>The Theory of Everything (7/10) Movie CLIP - Welcome to the Future (2014) HD</t>
  </si>
  <si>
    <t>EK9aDAUBBhE</t>
  </si>
  <si>
    <t>The Theory of Everything (8/10) Movie CLIP - I Have Loved You (2014) HD</t>
  </si>
  <si>
    <t>KLp6N46er6Y</t>
  </si>
  <si>
    <t>The Theory of Everything (9/10) Movie CLIP - While There is Life, There is Hope (2014) HD</t>
  </si>
  <si>
    <t>DZwobit-Zy4</t>
  </si>
  <si>
    <t>The Thing (1/10) Movie CLIP - Alien Autopsy (2011) HD</t>
  </si>
  <si>
    <t>The Thing</t>
  </si>
  <si>
    <t>tz-XJMspLOA</t>
  </si>
  <si>
    <t>The Thing (10/10) Movie CLIP - How I Knew You Were Human (2011) HD</t>
  </si>
  <si>
    <t>KL5rXhSkP34</t>
  </si>
  <si>
    <t>The Thing (2/10) Movie CLIP - Everything's Fine (2011) HD</t>
  </si>
  <si>
    <t>ZMURdEkb_3Y</t>
  </si>
  <si>
    <t>The Thing (3/10) Movie CLIP - Juliette Transforms (2011) HD</t>
  </si>
  <si>
    <t>3PRuMx1gqdM</t>
  </si>
  <si>
    <t>The Thing (4/10) Movie CLIP - Let's See Your Teeth (2011) HD</t>
  </si>
  <si>
    <t>o7zebTh4tHo</t>
  </si>
  <si>
    <t>The Thing (5/10) Movie CLIP - They Killed Lars! (2011) HD</t>
  </si>
  <si>
    <t>4TgJgyypajE</t>
  </si>
  <si>
    <t>The Thing (6/10) Movie CLIP - The Thing Reveals Itself (2011) HD</t>
  </si>
  <si>
    <t>6-PJPTcT-o4</t>
  </si>
  <si>
    <t>The Thing (7/10) Movie CLIP - We Find It, We Kill It (2011) HD</t>
  </si>
  <si>
    <t>A8GRnS_49gs</t>
  </si>
  <si>
    <t>The Thing (8/10) Movie CLIP - Trapped in the Kitchen (2011) HD</t>
  </si>
  <si>
    <t>FFGm__skOH4</t>
  </si>
  <si>
    <t>The Thing (9/10) Movie CLIP - Kate Confronts the Thing (2011) HD</t>
  </si>
  <si>
    <t>bzSIHZcXwvQ</t>
  </si>
  <si>
    <t>The Thomas Crown Affair (1968) - A Funny, Dirty Little Job Scene (6/11) | Movieclips</t>
  </si>
  <si>
    <t>The Thomas Crown Affair</t>
  </si>
  <si>
    <t>Fw19beLDqn8</t>
  </si>
  <si>
    <t>The Thomas Crown Affair (1968) - Crown Has a Laugh Scene (3/11) | Movieclips</t>
  </si>
  <si>
    <t>fwkB6wAxNVM</t>
  </si>
  <si>
    <t>The Thomas Crown Affair (1968) - Crown Says \Go\" Scene (2/11) | Movieclips"</t>
  </si>
  <si>
    <t>688uSEwvYnQ</t>
  </si>
  <si>
    <t>The Thomas Crown Affair (1968) - He Sounds Just Perfect for You Scene (5/11) | Movieclips</t>
  </si>
  <si>
    <t>ut_z2-96X0o</t>
  </si>
  <si>
    <t>The Thomas Crown Affair (1968) - In or Out? Scene (1/11) | Movieclips</t>
  </si>
  <si>
    <t>aWIcfkvKj9Q</t>
  </si>
  <si>
    <t>The Thomas Crown Affair (1968) - It's Me and the System Scene (10/11) | Movieclips</t>
  </si>
  <si>
    <t>z21tJkx07J8</t>
  </si>
  <si>
    <t>The Thomas Crown Affair (1968) - Let's Play Something Else Scene (9/11) | Movieclips</t>
  </si>
  <si>
    <t>a6XtVMtUZI8</t>
  </si>
  <si>
    <t>The Thomas Crown Affair (1968) - Like Ice Scene (7/11) | Movieclips</t>
  </si>
  <si>
    <t>KAE8h2rqA6g</t>
  </si>
  <si>
    <t>The Thomas Crown Affair (1968) - Telegram From Tommy Scene (11/11) | Movieclips</t>
  </si>
  <si>
    <t>k5bN73OnGmo</t>
  </si>
  <si>
    <t>The Thomas Crown Affair (1968) - The Chess Game Scene (8/11) | Movieclips</t>
  </si>
  <si>
    <t>6XRJuEv5Ya4</t>
  </si>
  <si>
    <t>The Thomas Crown Affair (1968) - Vicki Arrives Scene (4/11) | Movieclips</t>
  </si>
  <si>
    <t>GUDrinKzSus</t>
  </si>
  <si>
    <t>The Thomas Crown Affair (1999) - Always Gets Her Man Scene (3/9) | Movieclips</t>
  </si>
  <si>
    <t>C3rDWENRI7c</t>
  </si>
  <si>
    <t>The Thomas Crown Affair (1999) - Bowler Hat Guy Scene (7/9) | Movieclips</t>
  </si>
  <si>
    <t>2zSE8r8jU_U</t>
  </si>
  <si>
    <t>The Thomas Crown Affair (1999) - Burning Renoir Scene (6/9) | Movieclips</t>
  </si>
  <si>
    <t>MODlCaeiT0M</t>
  </si>
  <si>
    <t>The Thomas Crown Affair (1999) - Chasing Thomas Scene (8/9) | Movieclips</t>
  </si>
  <si>
    <t>yCrq5v5cg1A</t>
  </si>
  <si>
    <t>The Thomas Crown Affair (1999) - Do You Wanna Dance? Scene (5/9) | Movieclips</t>
  </si>
  <si>
    <t>gp8OWUqg4r4</t>
  </si>
  <si>
    <t>The Thomas Crown Affair (1999) - I'm Catherine Banning Scene (2/9) | Movieclips</t>
  </si>
  <si>
    <t>kJKWjeMtEDM</t>
  </si>
  <si>
    <t>The Thomas Crown Affair (1999) - Master Monet Thief Scene (1/9) | Movieclips</t>
  </si>
  <si>
    <t>JcRuXU7cvmo</t>
  </si>
  <si>
    <t>The Thomas Crown Affair (1999) - Reunited Scene (9/9) | Movieclips</t>
  </si>
  <si>
    <t>ecmDPqCP8ms</t>
  </si>
  <si>
    <t>The Thomas Crown Affair (1999) - You Like the Chase Scene (4/9) | Movieclips</t>
  </si>
  <si>
    <t>GM0rZv1Lii0</t>
  </si>
  <si>
    <t>The Three Musketeers (1/9) Movie CLIP - Insult to Buttercup (2011) HD</t>
  </si>
  <si>
    <t>The Three Musketeers</t>
  </si>
  <si>
    <t>Paut4zNx-3c</t>
  </si>
  <si>
    <t>The Three Musketeers (2/9) Movie CLIP - Four Against Forty (2011) HD</t>
  </si>
  <si>
    <t>QB4WFBsaeus</t>
  </si>
  <si>
    <t>The Three Musketeers (3/9) Movie CLIP - What Happens to Any Man (2011) HD</t>
  </si>
  <si>
    <t>yqCFtEZRFPE</t>
  </si>
  <si>
    <t>The Three Musketeers (4/9) Movie CLIP - It Was an Off-Day (2011) HD</t>
  </si>
  <si>
    <t>hTOzxqecG7o</t>
  </si>
  <si>
    <t>The Three Musketeers (5/9) Movie CLIP - Blind Venetians (2011) HD</t>
  </si>
  <si>
    <t>n2eSLdqwSYY</t>
  </si>
  <si>
    <t>The Three Musketeers (6/9) Movie CLIP - The Real Decoy (2011) HD</t>
  </si>
  <si>
    <t>sHTtCAH7l6Y</t>
  </si>
  <si>
    <t>The Three Musketeers (7/9) Movie CLIP - Airship Battle (2011) HD</t>
  </si>
  <si>
    <t>x-HRlq5Oldw</t>
  </si>
  <si>
    <t>The Three Musketeers (8/9) Movie CLIP - Round Two (2011) HD</t>
  </si>
  <si>
    <t>lDWXlJG-FDI</t>
  </si>
  <si>
    <t>The Three Musketeers (9/9) Movie CLIP - Rooftop Duel (2011) HD</t>
  </si>
  <si>
    <t>D6uIONVMTxE</t>
  </si>
  <si>
    <t>The Time Machine (1/8) Movie CLIP - The First Attempt (2002) HD</t>
  </si>
  <si>
    <t>The Time Machine</t>
  </si>
  <si>
    <t>W9SemYK9HEw</t>
  </si>
  <si>
    <t>The Time Machine (2/8) Movie CLIP - Going Forward (2002) HD</t>
  </si>
  <si>
    <t>Rkc09sTiS7g</t>
  </si>
  <si>
    <t>The Time Machine (3/8) Movie CLIP - Time Travel, Practical Application (2002) HD</t>
  </si>
  <si>
    <t>2KGv86GLvXo</t>
  </si>
  <si>
    <t>The Time Machine (4/8) Movie CLIP - The Morlocks (2002) HD</t>
  </si>
  <si>
    <t>61xq5Kja1Uo</t>
  </si>
  <si>
    <t>The Time Machine (5/8) Movie CLIP - All the Years of Remembering (2002) HD</t>
  </si>
  <si>
    <t>KHPPeGoWDEU</t>
  </si>
  <si>
    <t>The Time Machine (6/8) Movie CLIP - The Morlocks' Diet (2002) HD</t>
  </si>
  <si>
    <t>Jwaw24W2bW0</t>
  </si>
  <si>
    <t>The Time Machine (7/8) Movie CLIP - 800,000 Years of Evolution (2002) HD</t>
  </si>
  <si>
    <t>nd3MVcbnfAc</t>
  </si>
  <si>
    <t>The Time Machine (8/8) Movie CLIP - What If? (2002) HD</t>
  </si>
  <si>
    <t>k10DDJ4L2lc</t>
  </si>
  <si>
    <t>The Time Traveler's Wife (1/9) Movie CLIP - My Best Friend (2009) HD</t>
  </si>
  <si>
    <t>The Time Traveler's Wife</t>
  </si>
  <si>
    <t>OlPauBNIDAQ</t>
  </si>
  <si>
    <t>The Time Traveler's Wife (2/9) Movie CLIP - Your Son Loves You (2009) HD</t>
  </si>
  <si>
    <t>6WArrD9VPJE</t>
  </si>
  <si>
    <t>The Time Traveler's Wife (3/9) Movie CLIP - Will You Marry Me? (2009) HD</t>
  </si>
  <si>
    <t>L8cLSkIAgJ4</t>
  </si>
  <si>
    <t>The Time Traveler's Wife (4/9) Movie CLIP - Winning the Lottery (2009) HD</t>
  </si>
  <si>
    <t>5D4D0Hby47o</t>
  </si>
  <si>
    <t>The Time Traveler's Wife (5/9) Movie CLIP - First Kiss (2009) HD</t>
  </si>
  <si>
    <t>Lt7yltFpVyE</t>
  </si>
  <si>
    <t>The Time Traveler's Wife (6/9) Movie CLIP - I'm Pregnant (2009) HD</t>
  </si>
  <si>
    <t>iRd63BXG6nE</t>
  </si>
  <si>
    <t>The Time Traveler's Wife (7/9) Movie CLIP - Daddy (2009) HD</t>
  </si>
  <si>
    <t>uV-u-N8RkKs</t>
  </si>
  <si>
    <t>The Time Traveler's Wife (8/9) Movie CLIP - Saying Goodbye (2009) HD</t>
  </si>
  <si>
    <t>BdC4os4SOH0</t>
  </si>
  <si>
    <t>The Time Traveler's Wife (9/9) Movie CLIP - Henry Returns (2009) HD</t>
  </si>
  <si>
    <t>BQ5nPyRi6l8</t>
  </si>
  <si>
    <t>The Train (1/10) Movie CLIP - Risking Lives for Art (1964) HD</t>
  </si>
  <si>
    <t>The Train</t>
  </si>
  <si>
    <t>OC_NauqyoSg</t>
  </si>
  <si>
    <t>The Train (10/10) Movie CLIP - A Lump of Flesh (1964) HD</t>
  </si>
  <si>
    <t>y5wsjMSXolU</t>
  </si>
  <si>
    <t>The Train (2/10) Movie CLIP - Allied Bombing Raid (1964) HD</t>
  </si>
  <si>
    <t>uSuoZcrKq0I</t>
  </si>
  <si>
    <t>The Train (3/10) Movie CLIP - The Execution of Papa Boule (1964) HD</t>
  </si>
  <si>
    <t>Z3yR0aNriPM</t>
  </si>
  <si>
    <t>The Train (4/10) Movie CLIP - Spitfire Attack (1964) HD</t>
  </si>
  <si>
    <t>Y1IEtzj23ws</t>
  </si>
  <si>
    <t>The Train (5/10) Movie CLIP - Train Wreck (1964) HD</t>
  </si>
  <si>
    <t>hAxEEf5p3Bw</t>
  </si>
  <si>
    <t>The Train (6/10) Movie CLIP - Get Labiche (1964) HD</t>
  </si>
  <si>
    <t>k1Xv18Vy-q0</t>
  </si>
  <si>
    <t>The Train (7/10) Movie CLIP - Men Want to Be Heroes (1964) HD</t>
  </si>
  <si>
    <t>KQcLnNoYMWU</t>
  </si>
  <si>
    <t>The Train (8/10) Movie CLIP - Train Painting (1964) HD</t>
  </si>
  <si>
    <t>CPRh4gw_GmQ</t>
  </si>
  <si>
    <t>The Train (9/10) Movie CLIP - A Defeated Army (1964) HD</t>
  </si>
  <si>
    <t>bCKgFFmf_iI</t>
  </si>
  <si>
    <t>The Transporter (1/5) Movie CLIP - A Sick Car Chase (2002) HD</t>
  </si>
  <si>
    <t>The Transporter</t>
  </si>
  <si>
    <t>56djkHojg2g</t>
  </si>
  <si>
    <t>The Transporter (2/5) Movie CLIP - Don't Axe Me (2002) HD</t>
  </si>
  <si>
    <t>bjLdEjOL1s8</t>
  </si>
  <si>
    <t>The Transporter (3/5) Movie CLIP - Greased Fighting (2002) HD</t>
  </si>
  <si>
    <t>qAw0VczZGC8</t>
  </si>
  <si>
    <t>The Transporter (4/5) Movie CLIP - Skydive onto the Convoy (2002) HD</t>
  </si>
  <si>
    <t>BeAtRdD4roE</t>
  </si>
  <si>
    <t>The Transporter (5/5) Movie CLIP - Semi Tough (2002) HD</t>
  </si>
  <si>
    <t>TArcc_WduhE</t>
  </si>
  <si>
    <t>The Treasure of the Sierra Madre (1/10) Movie CLIP - Give Us Our Money (1948) HD</t>
  </si>
  <si>
    <t>The Treasure of the Sierra Madre</t>
  </si>
  <si>
    <t>RAapNGRfaBI</t>
  </si>
  <si>
    <t>The Treasure of the Sierra Madre (10/10) Movie CLIP - A Great Joke (1948) HD</t>
  </si>
  <si>
    <t>rpdnpip1X4A</t>
  </si>
  <si>
    <t>The Treasure of the Sierra Madre (2/10) Movie CLIP - Fool's Gold (1948) HD</t>
  </si>
  <si>
    <t>_pWx7N8gSoY</t>
  </si>
  <si>
    <t>The Treasure of the Sierra Madre (3/10) Movie CLIP - Dumber Than the Dumbest Jackass (1948) HD</t>
  </si>
  <si>
    <t>rEAbZTpV47E</t>
  </si>
  <si>
    <t>The Treasure of the Sierra Madre (4/10) Movie CLIP - Gila Monster (1948) HD</t>
  </si>
  <si>
    <t>8_phNWJu9BY</t>
  </si>
  <si>
    <t>The Treasure of the Sierra Madre (5/10) Movie CLIP - The Stranger's Proposition (1948) HD</t>
  </si>
  <si>
    <t>4OcM23Hbs5U</t>
  </si>
  <si>
    <t>The Treasure of the Sierra Madre (6/10) Movie CLIP - No Stinking Badges (1948) HD</t>
  </si>
  <si>
    <t>vKEWdfB8yo8</t>
  </si>
  <si>
    <t>The Treasure of the Sierra Madre (7/10) Movie CLIP - A Bonehead Play (1948) HD</t>
  </si>
  <si>
    <t>Wy3IoFyvWOs</t>
  </si>
  <si>
    <t>The Treasure of the Sierra Madre (8/10) Movie CLIP - A Burning Conscience (1948) HD</t>
  </si>
  <si>
    <t>dkcsqI6hZz8</t>
  </si>
  <si>
    <t>The Treasure of the Sierra Madre (9/10) Movie CLIP - You Can Only Shoot One of Us (1948) HD</t>
  </si>
  <si>
    <t>c4Wls5pZlxQ</t>
  </si>
  <si>
    <t>The Tree of Life (1/5) Movie CLIP - Love and Birth (2011) HD</t>
  </si>
  <si>
    <t>The Tree of Life</t>
  </si>
  <si>
    <t>D4TfTzW8GVg</t>
  </si>
  <si>
    <t>The Tree of Life (2/5) Movie CLIP - You've Turned Them Against Me (2011) HD</t>
  </si>
  <si>
    <t>1PoAz1WNBdM</t>
  </si>
  <si>
    <t>The Tree of Life (3/5) Movie CLIP - Put Your Finger Over It (2011) HD</t>
  </si>
  <si>
    <t>ICPNrxD783c</t>
  </si>
  <si>
    <t>The Tree of Life (4/5) Movie CLIP - I'm More Like You Than Her (2011) HD</t>
  </si>
  <si>
    <t>wsIybRQaDE4</t>
  </si>
  <si>
    <t>The Tree of Life (5/5) Movie CLIP - The Family, United (2011) HD</t>
  </si>
  <si>
    <t>ZUKCW08_8Og</t>
  </si>
  <si>
    <t>The Truman Show (4/9) Movie CLIP - Driving Through Fire (1998) HD</t>
  </si>
  <si>
    <t>The Truman Show</t>
  </si>
  <si>
    <t>u-ApxFOpl28</t>
  </si>
  <si>
    <t>The Truman Show (8/9) Movie CLIP - Thar She Blows (1998) HD</t>
  </si>
  <si>
    <t>QjLwuMqSb7s</t>
  </si>
  <si>
    <t>The Truth About Cats &amp; Dogs (1/3) Movie CLIP - Phone Sex (1996) HD</t>
  </si>
  <si>
    <t>The Truth About Cats &amp; Dogs</t>
  </si>
  <si>
    <t>zlfMo6Qe2o8</t>
  </si>
  <si>
    <t>The Truth About Cats &amp; Dogs (2/3) Movie CLIP - I Love You Because... (1996) HD</t>
  </si>
  <si>
    <t>_BeHUjskbZo</t>
  </si>
  <si>
    <t>The Truth About Cats &amp; Dogs (3/3) Movie CLIP - Brian Returns (1996) HD</t>
  </si>
  <si>
    <t>vKFtSApnh5o</t>
  </si>
  <si>
    <t>The Tuck Show (2001) - Car Chase Scene (4/10) | Movieclips</t>
  </si>
  <si>
    <t>The Tuck Show</t>
  </si>
  <si>
    <t>3XK3y_S1kP8</t>
  </si>
  <si>
    <t>The Tuxedo (1/9) Movie CLIP - Just Not My Day (2002) HD</t>
  </si>
  <si>
    <t>The Tuxedo</t>
  </si>
  <si>
    <t>c94JyVrcWwE</t>
  </si>
  <si>
    <t>The Tuxedo (2/9) Movie CLIP - Skateboard Bomb (2002) HD</t>
  </si>
  <si>
    <t>9GF-YNA-iTM</t>
  </si>
  <si>
    <t>The Tuxedo (3/9) Movie CLIP - Suit Demonstration (2002) HD</t>
  </si>
  <si>
    <t>Jc0r-WTEnzc</t>
  </si>
  <si>
    <t>The Tuxedo (4/9) Movie CLIP - Confidence (2002) HD</t>
  </si>
  <si>
    <t>pxy0q9dp1GA</t>
  </si>
  <si>
    <t>The Tuxedo (5/9) Movie CLIP - You Killed James Brown (2002) HD</t>
  </si>
  <si>
    <t>QUVhbRmhn_w</t>
  </si>
  <si>
    <t>The Tuxedo (6/9) Movie CLIP - The Last Emperor of Soul (2002) HD</t>
  </si>
  <si>
    <t>V7u623DEJD4</t>
  </si>
  <si>
    <t>The Tuxedo (7/9) Movie CLIP - Pants Only Defense (2002) HD</t>
  </si>
  <si>
    <t>6oUQEh-Xji0</t>
  </si>
  <si>
    <t>The Tuxedo (8/9) Movie CLIP - Tux vs. Tux (2002) HD</t>
  </si>
  <si>
    <t>jMv808xIuwg</t>
  </si>
  <si>
    <t>The Tuxedo (9/9) Movie CLIP - Don't Move! (2002) HD</t>
  </si>
  <si>
    <t>3zPrtRFOZQY</t>
  </si>
  <si>
    <t>The Two Jakes (1/8) Movie CLIP - The Two Jakes (1990) HD</t>
  </si>
  <si>
    <t>The Two Jakes</t>
  </si>
  <si>
    <t>oqCHL75LG3Q</t>
  </si>
  <si>
    <t>The Two Jakes (2/8) Movie CLIP - How Could You, Kitty? (1990) HD</t>
  </si>
  <si>
    <t>wCDAFiLrHE0</t>
  </si>
  <si>
    <t>The Two Jakes (3/8) Movie CLIP - The Wife of the Guy that Jake Berman Shot (1990) HD</t>
  </si>
  <si>
    <t>_7Y_OCGOKTk</t>
  </si>
  <si>
    <t>The Two Jakes (4/8) Movie CLIP - Don't Make Me Do It (1990) HD</t>
  </si>
  <si>
    <t>2cExWs8VUN8</t>
  </si>
  <si>
    <t>The Two Jakes (5/8) Movie CLIP - The Name of the Game is Oil (1990) HD</t>
  </si>
  <si>
    <t>N4fylYYIrUc</t>
  </si>
  <si>
    <t>The Two Jakes (6/8) Movie CLIP - Suck It (1990) HD</t>
  </si>
  <si>
    <t>wrrxHvC1J7I</t>
  </si>
  <si>
    <t>The Two Jakes (7/8) Movie CLIP - Who is Kitty Berman? (1990) HD</t>
  </si>
  <si>
    <t>VB3awTlgRFk</t>
  </si>
  <si>
    <t>The Two Jakes (8/8) Movie CLIP - One Last Smoke (1990) HD</t>
  </si>
  <si>
    <t>yoYPBCFehng</t>
  </si>
  <si>
    <t>The Unborn (2009) - A Strange Beast Scene (7/10) | Movieclips</t>
  </si>
  <si>
    <t>The Unborn</t>
  </si>
  <si>
    <t>d5gSQLPcya0</t>
  </si>
  <si>
    <t>The Unborn (2009) - Casting Out the Evil Spirit Scene (10/10) | Movieclips</t>
  </si>
  <si>
    <t>gq5WIcSz2ko</t>
  </si>
  <si>
    <t>The Unborn (2009) - Chased by the Dybbuk Scene Scene (6/10) | Movieclips</t>
  </si>
  <si>
    <t>tKei1kTWmKU</t>
  </si>
  <si>
    <t>The Unborn (2009) - Don't Answer the Door Scene (8/10) | Movieclips</t>
  </si>
  <si>
    <t>jaM0sgoi0vw</t>
  </si>
  <si>
    <t>The Unborn (2009) - Follow the Dog Scene (1/10) | Movieclips</t>
  </si>
  <si>
    <t>7UnKOlleCCw</t>
  </si>
  <si>
    <t>The Unborn (2009) - Jumby Wants to Be Born Now Scene (2/10) | Movieclips</t>
  </si>
  <si>
    <t>n9uVWlO0GAs</t>
  </si>
  <si>
    <t>The Unborn (2009) - Sleeping With a Ghost Child Scene (5/10) | Movieclips</t>
  </si>
  <si>
    <t>RsSltFwkLPE</t>
  </si>
  <si>
    <t>The Unborn (2009) - The Child Behind the Mirror Scene (3/10) | Movieclips</t>
  </si>
  <si>
    <t>ioQQ3gbY0vY</t>
  </si>
  <si>
    <t>The Unborn (2009) - The Glory Hole of Terror Scene (4/10) | Movieclips</t>
  </si>
  <si>
    <t>Tt2oL1sVVhM</t>
  </si>
  <si>
    <t>The Unborn (2009) - When An Exorcism Fails Scene (9/10) | Movieclips</t>
  </si>
  <si>
    <t>qTpB6q-YJwM</t>
  </si>
  <si>
    <t>The Unforgiven (1/10) Movie CLIP - Ben's a Mite Touchy About Rachel (1960) HD</t>
  </si>
  <si>
    <t>The Unforgiven</t>
  </si>
  <si>
    <t>cv62uysSvQE</t>
  </si>
  <si>
    <t>The Unforgiven (10/10) Movie CLIP - Cash to the Rescue (1960) HD</t>
  </si>
  <si>
    <t>9anDqvXfdu4</t>
  </si>
  <si>
    <t>The Unforgiven (2/10) Movie CLIP - How Much Woman Worth? (1960) HD</t>
  </si>
  <si>
    <t>ex_KPw6bVwQ</t>
  </si>
  <si>
    <t>The Unforgiven (3/10) Movie CLIP - Sealed With a Kiss (1960) HD</t>
  </si>
  <si>
    <t>mvAkLCKYvwU</t>
  </si>
  <si>
    <t>The Unforgiven (4/10) Movie CLIP - Charlie Is Ambushed (1960) HD</t>
  </si>
  <si>
    <t>6d37Zy95yDI</t>
  </si>
  <si>
    <t>The Unforgiven (5/10) Movie CLIP - A Gallows Tale (1960) HD</t>
  </si>
  <si>
    <t>jH2OKc8HPw8</t>
  </si>
  <si>
    <t>The Unforgiven (6/10) Movie CLIP - I Hanged Him! (1960) HD</t>
  </si>
  <si>
    <t>Om2UW4c_vqU</t>
  </si>
  <si>
    <t>The Unforgiven (7/10) Movie CLIP - Reclaiming Rachel (1960) HD</t>
  </si>
  <si>
    <t>gwEeqSGSL3g</t>
  </si>
  <si>
    <t>The Unforgiven (8/10) Movie CLIP - Defending the Homestead (1960) HD</t>
  </si>
  <si>
    <t>lGlvNt-N140</t>
  </si>
  <si>
    <t>The Unforgiven (9/10) Movie CLIP - Rooftop Stampede (1960) HD</t>
  </si>
  <si>
    <t>Pd8RaVEZlyU</t>
  </si>
  <si>
    <t>The Uninvited (1/9) Movie CLIP - I Saw Mom (2009) HD</t>
  </si>
  <si>
    <t>The Uninvited</t>
  </si>
  <si>
    <t>wbccgEaJudM</t>
  </si>
  <si>
    <t>The Uninvited (2/9) Movie CLIP - What I Saw That Night (2009) HD</t>
  </si>
  <si>
    <t>ETrY43GsoHY</t>
  </si>
  <si>
    <t>The Uninvited (3/9) Movie CLIP - Take Out the Garbage (2009) HD</t>
  </si>
  <si>
    <t>UU8yY3gkZZ0</t>
  </si>
  <si>
    <t>The Uninvited (4/9) Movie CLIP - I Don't Want To Hurt You (2009) HD</t>
  </si>
  <si>
    <t>750pEcgJqGg</t>
  </si>
  <si>
    <t>The Uninvited (5/9) Movie CLIP - Don't Believe Her (2009) HD</t>
  </si>
  <si>
    <t>Ga9YztTUYaU</t>
  </si>
  <si>
    <t>The Uninvited (6/9) Movie CLIP - This Was The Only Way (2009) HD</t>
  </si>
  <si>
    <t>IYqE3JfSbzA</t>
  </si>
  <si>
    <t>The Uninvited (7/9) Movie CLIP - What Have You Done? (2009) HD</t>
  </si>
  <si>
    <t>L-HEnOelh-k</t>
  </si>
  <si>
    <t>The Uninvited (8/9) Movie CLIP - They Can Burn in Hell (2009) HD</t>
  </si>
  <si>
    <t>hSLj5cQaXM8</t>
  </si>
  <si>
    <t>The Uninvited (9/9) Movie CLIP - I Finished What I Started (2009) HD</t>
  </si>
  <si>
    <t>i1n8bNgTUTw</t>
  </si>
  <si>
    <t>The United States of Leland (1/10) Movie CLIP - The Most Important Stuff (2003) HD</t>
  </si>
  <si>
    <t>The United States of Leland</t>
  </si>
  <si>
    <t>6BS2yXD9Ggo</t>
  </si>
  <si>
    <t>The United States of Leland (10/10) Movie CLIP - Getting Clean (2003) HD</t>
  </si>
  <si>
    <t>NAH_6By9C7g</t>
  </si>
  <si>
    <t>The United States of Leland (2/10) Movie CLIP - Aren't You an Actor? (2003) HD</t>
  </si>
  <si>
    <t>9ac3upRnOl8</t>
  </si>
  <si>
    <t>The United States of Leland (3/10) Movie CLIP - First Day of Class (2003) HD</t>
  </si>
  <si>
    <t>fARjlj6q1uU</t>
  </si>
  <si>
    <t>The United States of Leland (4/10) Movie CLIP - Earl the Pearl (2003) HD</t>
  </si>
  <si>
    <t>ljdH53Ro0xQ</t>
  </si>
  <si>
    <t>The United States of Leland (5/10) Movie CLIP - Lazy Angels (2003) HD</t>
  </si>
  <si>
    <t>50cIB7qKfnk</t>
  </si>
  <si>
    <t>The United States of Leland (6/10) Movie CLIP - Something That Happened (2003) HD</t>
  </si>
  <si>
    <t>ioznxKkY_IE</t>
  </si>
  <si>
    <t>The United States of Leland (7/10) Movie CLIP - Only Human (2003) HD</t>
  </si>
  <si>
    <t>58qDZgvh3jk</t>
  </si>
  <si>
    <t>The United States of Leland (8/10) Movie CLIP - All of Their Sadness (2003) HD</t>
  </si>
  <si>
    <t>as_lXF3HqCY</t>
  </si>
  <si>
    <t>The United States of Leland (9/10) Movie CLIP - None of Your Concern (2003) HD</t>
  </si>
  <si>
    <t>QHH9EYZHoVU</t>
  </si>
  <si>
    <t>Batter Up - The Untouchables (3/10) Movie CLIP (1987) HD</t>
  </si>
  <si>
    <t>The Untouchables</t>
  </si>
  <si>
    <t>_d5jXDvrOu4</t>
  </si>
  <si>
    <t>Knife to a Gunfight - The Untouchables (7/10) Movie CLIP (1987) HD</t>
  </si>
  <si>
    <t>KdNSlyrbcDY</t>
  </si>
  <si>
    <t>The Untouchables (1/10) Movie CLIP - A Kind Word and a Gun (1987) HD</t>
  </si>
  <si>
    <t>eSm68IEDDT0</t>
  </si>
  <si>
    <t>The Untouchables (9/10) Movie CLIP - Nitti's Fall (1987) HD</t>
  </si>
  <si>
    <t>QJpRSf4q-hI</t>
  </si>
  <si>
    <t>The Stairway Shootout - The Untouchables (8/10) Movie CLIP (1987) HD</t>
  </si>
  <si>
    <t>xPZ6eaL3S2E</t>
  </si>
  <si>
    <t>The Chicago Way - The Untouchables (2/10) Movie CLIP (1987) HD</t>
  </si>
  <si>
    <t>Dp5YwZCGpm0</t>
  </si>
  <si>
    <t>The Usual Suspects (1/10) Movie CLIP - The Lineup (1995) HD</t>
  </si>
  <si>
    <t>The Usual Suspects</t>
  </si>
  <si>
    <t>BQpfa9RZbTk</t>
  </si>
  <si>
    <t>The Usual Suspects (10/10) Movie CLIP - The Greatest Trick the Devil Ever Pulled (1995) HD</t>
  </si>
  <si>
    <t>eUL9XgE3G4k</t>
  </si>
  <si>
    <t>The Usual Suspects (2/10) Movie CLIP - Who's the Gimp? (1995) HD</t>
  </si>
  <si>
    <t>keth0g3CMK4</t>
  </si>
  <si>
    <t>The Usual Suspects (3/10) Movie CLIP - I'm Smarter Than You (1995) HD</t>
  </si>
  <si>
    <t>dxNL9-YlUk0</t>
  </si>
  <si>
    <t>The Usual Suspects (4/10) Movie CLIP - New York's Finest (1995) HD</t>
  </si>
  <si>
    <t>GIa5OfDBSBE</t>
  </si>
  <si>
    <t>The Usual Suspects (5/10) Movie CLIP - Bad Day (1995) HD</t>
  </si>
  <si>
    <t>MneFTo1gRq0</t>
  </si>
  <si>
    <t>The Usual Suspects (6/10) Movie CLIP - Kobayashi's Proposal (1995) HD</t>
  </si>
  <si>
    <t>3OLIgEua4PU</t>
  </si>
  <si>
    <t>The Usual Suspects (7/10) Movie CLIP - Keyser Soze (1995) HD</t>
  </si>
  <si>
    <t>Zh1yLx3srtQ</t>
  </si>
  <si>
    <t>The Usual Suspects (8/10) Movie CLIP - Old MacDonald Shot Some Guys (1995) HD</t>
  </si>
  <si>
    <t>aU3KvhyJk-w</t>
  </si>
  <si>
    <t>The Usual Suspects (9/10) Movie CLIP - Keaton Was Keyser Soze (1995) HD</t>
  </si>
  <si>
    <t>IwA5uSA5ZBI</t>
  </si>
  <si>
    <t>The Vatican Tapes (1/10) Movie CLIP - The Accident (2015) HD</t>
  </si>
  <si>
    <t>The Vatican Tapes</t>
  </si>
  <si>
    <t>ybq8gINMdBs</t>
  </si>
  <si>
    <t>The Vatican Tapes (10/10) Movie CLIP - The Day We Most Fear (2015) HD</t>
  </si>
  <si>
    <t>ooiimi7zkoE</t>
  </si>
  <si>
    <t>The Vatican Tapes (2/10) Movie CLIP - It's a Miracle (2015) HD</t>
  </si>
  <si>
    <t>OIFEMSfu4pk</t>
  </si>
  <si>
    <t>The Vatican Tapes (3/10) Movie CLIP - Why Did You Do This? (2015) HD</t>
  </si>
  <si>
    <t>yCUaXGVdi_k</t>
  </si>
  <si>
    <t>The Vatican Tapes (4/10) Movie CLIP - Honesty Hour (2015) HD</t>
  </si>
  <si>
    <t>dpg077fR9Mc</t>
  </si>
  <si>
    <t>The Vatican Tapes (5/10) Movie CLIP - Asylum Chaos (2015) HD</t>
  </si>
  <si>
    <t>jAwlK8vL8OQ</t>
  </si>
  <si>
    <t>The Vatican Tapes (6/10) Movie CLIP - We Move Away From God (2015) HD</t>
  </si>
  <si>
    <t>LiI1LdPRcQM</t>
  </si>
  <si>
    <t>The Vatican Tapes (7/10) Movie CLIP - There Is an Obstruction (2015) HD</t>
  </si>
  <si>
    <t>TaYnzfexuFg</t>
  </si>
  <si>
    <t>The Vatican Tapes (8/10) Movie CLIP - Show Yourself, Serpent (2015) HD</t>
  </si>
  <si>
    <t>eIAiu9_4JDs</t>
  </si>
  <si>
    <t>The Vatican Tapes (9/10) Movie CLIP - Antichrist (2015) HD</t>
  </si>
  <si>
    <t>Asm-9UXAOog</t>
  </si>
  <si>
    <t>The Verdict (1/5) Movie CLIP - What is the Truth? (1982) HD</t>
  </si>
  <si>
    <t>The Verdict</t>
  </si>
  <si>
    <t>5lkqZP5rBvg</t>
  </si>
  <si>
    <t>The Verdict (2/5) Movie CLIP - Frank and Laura (1982) HD</t>
  </si>
  <si>
    <t>ME2S71b553U</t>
  </si>
  <si>
    <t>The Verdict (3/5) Movie CLIP - Mistakes (1982) HD</t>
  </si>
  <si>
    <t>u-2jqTXKQyU</t>
  </si>
  <si>
    <t>The Verdict (4/5) Movie CLIP - A Fair Trial (1982) HD</t>
  </si>
  <si>
    <t>qjYP7J3oP9Q</t>
  </si>
  <si>
    <t>The Verdict (5/5) Movie CLIP - Frank's Closing Statement (1982) HD</t>
  </si>
  <si>
    <t>rV1qDpyyAMo</t>
  </si>
  <si>
    <t>The Veteran Shootout Scene</t>
  </si>
  <si>
    <t>The Veteran</t>
  </si>
  <si>
    <t>nAyepMB2soE</t>
  </si>
  <si>
    <t>The Villain Of Bulls (2002) The Fight Scene (4/5) | Movieclips</t>
  </si>
  <si>
    <t>The Villain Of Bulls</t>
  </si>
  <si>
    <t>uLkxV_gyYbI</t>
  </si>
  <si>
    <t>The Virgin Suicides (1/9) Movie CLIP - The Five Lisbon Sisters (1999) HD</t>
  </si>
  <si>
    <t>The Virgin Suicides</t>
  </si>
  <si>
    <t>LwvvOrYPcuM</t>
  </si>
  <si>
    <t>The Virgin Suicides (2/9) Movie CLIP - Cecilia's Fall (1999) HD</t>
  </si>
  <si>
    <t>Qq2TXAE-Ih8</t>
  </si>
  <si>
    <t>The Virgin Suicides (3/9) Movie CLIP - We Started to Learn About Their Lives (1999) HD</t>
  </si>
  <si>
    <t>glz-J_geNNI</t>
  </si>
  <si>
    <t>The Virgin Suicides (4/9) Movie CLIP - Magic Man (1999) HD</t>
  </si>
  <si>
    <t>A4Sywg8Yw4Q</t>
  </si>
  <si>
    <t>The Virgin Suicides (5/9) Movie CLIP - Crazy On You (1999) HD</t>
  </si>
  <si>
    <t>gaoBscEDdzM</t>
  </si>
  <si>
    <t>The Virgin Suicides (6/9) Movie CLIP - Homecoming Dance (1999) HD</t>
  </si>
  <si>
    <t>idKzxvXO9_8</t>
  </si>
  <si>
    <t>The Virgin Suicides (7/9) Movie CLIP - Impossible Excursions (1999) HD</t>
  </si>
  <si>
    <t>X2YdsIm2Pj8</t>
  </si>
  <si>
    <t>The Virgin Suicides (8/9) Movie CLIP - Call Us (1999) HD</t>
  </si>
  <si>
    <t>9qEoK4PYN5I</t>
  </si>
  <si>
    <t>The Virgin Suicides (9/9) Movie CLIP - These Girls Make Me Crazy (1999) HD</t>
  </si>
  <si>
    <t>OzWA6M7VnGg</t>
  </si>
  <si>
    <t>The Visit (1/10) Movie CLIP - Hide and Seek (2015) HD</t>
  </si>
  <si>
    <t>The Visit</t>
  </si>
  <si>
    <t>dLVgEWrfdSg</t>
  </si>
  <si>
    <t>The Visit (10/10) Movie CLIP - T-Diamond's Rap (2015) HD</t>
  </si>
  <si>
    <t>L2GbnErVDqk</t>
  </si>
  <si>
    <t>The Visit (2/10) Movie CLIP - Inside the Oven (2015) HD</t>
  </si>
  <si>
    <t>zJ4owMQIKuQ</t>
  </si>
  <si>
    <t>The Visit (3/10) Movie CLIP - You Think You're Worthless (2015) HD</t>
  </si>
  <si>
    <t>y2DC74NT5G8</t>
  </si>
  <si>
    <t>The Visit (4/10) Movie CLIP - The Deep Darkies (2015) HD</t>
  </si>
  <si>
    <t>0B1NRC3WYEs</t>
  </si>
  <si>
    <t>The Visit (5/10) Movie CLIP - Stay in Your Bed (2015) HD</t>
  </si>
  <si>
    <t>y6u4QEi3n2g</t>
  </si>
  <si>
    <t>The Visit (6/10) Movie CLIP - Those Aren't Your Grandparents (2015) HD</t>
  </si>
  <si>
    <t>o3s4QiK4MSM</t>
  </si>
  <si>
    <t>The Visit (7/10) Movie CLIP - Yahtzee! (2015) HD</t>
  </si>
  <si>
    <t>W_0WRTR2vSc</t>
  </si>
  <si>
    <t>The Visit (8/10) Movie CLIP - Diapers and Death (2015) HD</t>
  </si>
  <si>
    <t>sQPrjgzEcAc</t>
  </si>
  <si>
    <t>The Visit (9/10) Movie CLIP - Don't Hold on To Anger (2015) HD</t>
  </si>
  <si>
    <t>xllpnvAmnHE</t>
  </si>
  <si>
    <t>The Voices - A Stone-Cold Murdering Maniac Scene (5/10) | Movieclips</t>
  </si>
  <si>
    <t>The Voices</t>
  </si>
  <si>
    <t>UY0nYr-dXEI</t>
  </si>
  <si>
    <t>The Voices - Conga! Scene (1/10) | Movieclips</t>
  </si>
  <si>
    <t>bJSDrRcwwKQ</t>
  </si>
  <si>
    <t>The Voices - Finish It Scene (4/10) | Movieclips</t>
  </si>
  <si>
    <t>H5I1DyJ3w1g</t>
  </si>
  <si>
    <t>The Voices - I'm a Severed Head in a Fridge Scene (3/10) | Movieclips</t>
  </si>
  <si>
    <t>ml_zSw6yWOE</t>
  </si>
  <si>
    <t>The Voices - I'm Not Gonna Hurt You Scene (6/10) | Movieclips</t>
  </si>
  <si>
    <t>pYmo3PXF_T4</t>
  </si>
  <si>
    <t>The Voices - I'm Sorry, I'm Sorry, I'm Sorry Scene (2/10) | Movieclips</t>
  </si>
  <si>
    <t>Ax-iwIoIxjY</t>
  </si>
  <si>
    <t>The Voices - Jerry's Escape Scene (9/10) | Movieclips</t>
  </si>
  <si>
    <t>Gk_2euKF9MY</t>
  </si>
  <si>
    <t>The Voices - Sing a Happy Song Scene (10/10) | Movieclips</t>
  </si>
  <si>
    <t>ZMplRnotp8M</t>
  </si>
  <si>
    <t>The Voices - Ten Years of Therapy Scene (8/10) | Movieclips</t>
  </si>
  <si>
    <t>SaaTUj7m8e4</t>
  </si>
  <si>
    <t>The Voices - You Think I'm Evil? Scene (7/10) | Movieclips</t>
  </si>
  <si>
    <t>0JnpUYMPEiw</t>
  </si>
  <si>
    <t>The War of the Roses (1/5) Movie CLIP - Loving Nantucket (1989) HD</t>
  </si>
  <si>
    <t>The War of the Roses</t>
  </si>
  <si>
    <t>S_PMSA9fgiI</t>
  </si>
  <si>
    <t>The War of the Roses (2/5) Movie CLIP - The Dinner Party (1989) HD</t>
  </si>
  <si>
    <t>4Iza5db5Zvk</t>
  </si>
  <si>
    <t>The War of the Roses (3/5) Movie CLIP - The Gloves Are Off (1989) HD</t>
  </si>
  <si>
    <t>fCuS78YHrOY</t>
  </si>
  <si>
    <t>The War of the Roses (4/5) Movie CLIP - Benny's a Good Dog (1989) HD</t>
  </si>
  <si>
    <t>LxMYNhlh0Tk</t>
  </si>
  <si>
    <t>The War of the Roses (5/5) Movie CLIP - Not Good For Him (1989) HD</t>
  </si>
  <si>
    <t>RxPJd3_j5O0</t>
  </si>
  <si>
    <t>The War Show (2016) - Child of the Revolution Scene (1/7) | Movieclips</t>
  </si>
  <si>
    <t>The War Show</t>
  </si>
  <si>
    <t>LbPm19yBPis</t>
  </si>
  <si>
    <t>The War Show (2016) - Faces of Rebellion Scene (5/7) | Movieclips</t>
  </si>
  <si>
    <t>ZtgEJOBzX6A</t>
  </si>
  <si>
    <t>The War Show (2016) - Lies Fuel Revolution Scene (3/7) | Movieclips</t>
  </si>
  <si>
    <t>XxWjAkr7ujk</t>
  </si>
  <si>
    <t>The War Show (2016) - Money Buys Freedom Scene (4/7) | Movieclips</t>
  </si>
  <si>
    <t>GP9FOGsbYsw</t>
  </si>
  <si>
    <t>The War Show (2016) - Suppressing the Revolution Scene (2/7) | Movieclips</t>
  </si>
  <si>
    <t>yzSjRcABUBY</t>
  </si>
  <si>
    <t>The War Show (2016) - The Fundamentalists Rise Scene (6/7) | Movieclips</t>
  </si>
  <si>
    <t>ZbtcQZ1yDjc</t>
  </si>
  <si>
    <t>The War Show (2016) - The Resistance Falls Apart Scene (7/7) | Movieclips</t>
  </si>
  <si>
    <t>bTUrWYv2vtU</t>
  </si>
  <si>
    <t>Can You Dig It? - The Warriors (1/8) Movie CLIP (1979) HD</t>
  </si>
  <si>
    <t>The Warriors</t>
  </si>
  <si>
    <t>zL0ipXUD-uU</t>
  </si>
  <si>
    <t>The Warriors (4/8) Movie CLIP - The Warriors vs. The Baseball Furies (1979) HD</t>
  </si>
  <si>
    <t>0kqn9qQZdOs</t>
  </si>
  <si>
    <t>The Warriors (6/8) Movie CLIP - The Warriors vs. The Punks (1979) HD</t>
  </si>
  <si>
    <t>aRM2YcGpmxg</t>
  </si>
  <si>
    <t>Warriors, Come Out to Play - The Warriors (7/8) Movie CLIP (1979) HD</t>
  </si>
  <si>
    <t>1ZpqDhQJhFA</t>
  </si>
  <si>
    <t>The Way of the Dragon (1/8) Movie CLIP - Chinese Boxing (1972) HD</t>
  </si>
  <si>
    <t>The Way of the Dragon</t>
  </si>
  <si>
    <t>TEpJFWUw2ts</t>
  </si>
  <si>
    <t>The Way of the Dragon (2/8) Movie CLIP - Watch, You'll Learn Something (1972) HD</t>
  </si>
  <si>
    <t>O5TE0yg-mEA</t>
  </si>
  <si>
    <t>The Way of the Dragon (3/8) Movie CLIP - Tang Lung Fights Back (1972) HD</t>
  </si>
  <si>
    <t>HysSQiXYjdE</t>
  </si>
  <si>
    <t>The Way of the Dragon (4/8) Movie CLIP - A Master of Nunchucks (1972) HD</t>
  </si>
  <si>
    <t>dp_aLWPZY8I</t>
  </si>
  <si>
    <t>The Way of the Dragon (5/8) Movie CLIP - Friends and Enemies (1972) HD</t>
  </si>
  <si>
    <t>sEycv_wZaIA</t>
  </si>
  <si>
    <t>The Way of the Dragon (6/8) Movie CLIP - A Kung Fu Trap (1972) HD</t>
  </si>
  <si>
    <t>0VJnFDz4VP0</t>
  </si>
  <si>
    <t>The Way of the Dragon (7/8) Movie CLIP - The Masters of Martial Arts (1972) HD</t>
  </si>
  <si>
    <t>YADVuSMFS2M</t>
  </si>
  <si>
    <t>The Way of the Dragon (8/8) Movie CLIP - The Final Showdown (1972) HD</t>
  </si>
  <si>
    <t>VBlkUc2IzOY</t>
  </si>
  <si>
    <t>The Way Of The Gun</t>
  </si>
  <si>
    <t>The Way of the Gun</t>
  </si>
  <si>
    <t>90li7tw4CCM</t>
  </si>
  <si>
    <t>The Way of the Gun (1/9) Movie CLIP - Raving Bitch Knock-Out (2000) HD</t>
  </si>
  <si>
    <t>NdDOmuWz92I</t>
  </si>
  <si>
    <t>The Way of the Gun (2/9) Movie CLIP - Sperm Donors (2000) HD</t>
  </si>
  <si>
    <t>tteCp4cbON4</t>
  </si>
  <si>
    <t>The Way of the Gun (3/9) Movie CLIP - Pregnant Pause (2000) HD</t>
  </si>
  <si>
    <t>5XWG3eNY298</t>
  </si>
  <si>
    <t>The Way of the Gun (4/9) Movie CLIP - I'm Joe Sarno (2000) HD</t>
  </si>
  <si>
    <t>AGCDh4gBj8U</t>
  </si>
  <si>
    <t>The Way of the Gun (5/9) Movie CLIP - Second Thoughts (2000) HD</t>
  </si>
  <si>
    <t>ZIjuiq25Lzk</t>
  </si>
  <si>
    <t>The Way of the Gun (6/9) Movie CLIP - Longshot for Mr. Longbaugh (2000) HD</t>
  </si>
  <si>
    <t>5rKn9BNhQ0Y</t>
  </si>
  <si>
    <t>The Way of the Gun (7/9) Movie CLIP - Shootout at the Whorehouse (2000) HD</t>
  </si>
  <si>
    <t>4xBY09_9H6g</t>
  </si>
  <si>
    <t>The Way of the Gun (8/9) Movie CLIP - Bullets and Broken Glass (2000) HD</t>
  </si>
  <si>
    <t>AV5hAxICHsc</t>
  </si>
  <si>
    <t>The Way of the Gun (9/9) Movie CLIP - Stopped by Sarno (2000) HD</t>
  </si>
  <si>
    <t>b3Aq5Vc0Ics</t>
  </si>
  <si>
    <t>The Weather Man (1/9) Movie CLIP - Waiting In Line (2005) HD</t>
  </si>
  <si>
    <t>The Weather Man</t>
  </si>
  <si>
    <t>-5Rohhkg-7k</t>
  </si>
  <si>
    <t>The Weather Man (2/9) Movie CLIP - Hit With A Frosty (2005) HD</t>
  </si>
  <si>
    <t>cSUVLAM8jx0</t>
  </si>
  <si>
    <t>The Weather Man (3/9) Movie CLIP - Camel Toe (2005) HD</t>
  </si>
  <si>
    <t>FDGyKHeU2Es</t>
  </si>
  <si>
    <t>The Weather Man (4/9) Movie CLIP - Trust Counseling (2005) HD</t>
  </si>
  <si>
    <t>oCjXFnr826Y</t>
  </si>
  <si>
    <t>The Weather Man (5/9) Movie CLIP - A Lack of Enthusiasm (2005) HD</t>
  </si>
  <si>
    <t>vRaCv5oNQ3w</t>
  </si>
  <si>
    <t>The Weather Man (6/9) Movie CLIP - Tartar Sauce (2005) HD</t>
  </si>
  <si>
    <t>qvFduxMK7zo</t>
  </si>
  <si>
    <t>The Weather Man (7/9) Movie CLIP - Pie Breakdown (2005) HD</t>
  </si>
  <si>
    <t>mQ3tgtzkz_U</t>
  </si>
  <si>
    <t>The Weather Man (8/9) Movie CLIP - Aiming at Russ (2005) HD</t>
  </si>
  <si>
    <t>fY-Aprk4mtY</t>
  </si>
  <si>
    <t>The Weather Man (9/9) Movie CLIP - Spritz Nipper (2005) HD</t>
  </si>
  <si>
    <t>oZVMUM4k29o</t>
  </si>
  <si>
    <t>The White King (2017) - A Forgotten Dream Scene (7/8) | Movieclips</t>
  </si>
  <si>
    <t>The White King</t>
  </si>
  <si>
    <t>oJAYU5a8zTs</t>
  </si>
  <si>
    <t>The White King (2017) - A State Funeral Scene (8/8) | Movieclips</t>
  </si>
  <si>
    <t>KM6fEMvPvqc</t>
  </si>
  <si>
    <t>The White King (2017) - Battle Royale Scene (4/8) | Movieclips</t>
  </si>
  <si>
    <t>acBlGJZCIiQ</t>
  </si>
  <si>
    <t>The White King (2017) - Lowest Form of Scum Scene (1/8) | Movieclips</t>
  </si>
  <si>
    <t>7Ecvvu9ovIU</t>
  </si>
  <si>
    <t>The White King (2017) - Pull the Trigger Scene (2/8) | Movieclips</t>
  </si>
  <si>
    <t>kvBiMHIuFbw</t>
  </si>
  <si>
    <t>The White King (2017) - The Frunza Twins Scene (3/8) | Movieclips</t>
  </si>
  <si>
    <t>g50ARHr0mkA</t>
  </si>
  <si>
    <t>The White King (2017) - The General's Mansion Scene (5/8) | Movieclips</t>
  </si>
  <si>
    <t>6SAzrCAaFG8</t>
  </si>
  <si>
    <t>The White King (2017) - Treasure or Tomb? Scene (6/8) | Movieclips</t>
  </si>
  <si>
    <t>SuoDkikuZjo</t>
  </si>
  <si>
    <t>The Widow of St. Pierre (2000) - A Man Who Loves His Wife Scene (8/10) | Movieclips</t>
  </si>
  <si>
    <t>The Widow of St. Pierre</t>
  </si>
  <si>
    <t>tZ2yXL_RLEc</t>
  </si>
  <si>
    <t>The Widow of St. Pierre (2000) - A Rebel Scene (9/10) | Movieclips</t>
  </si>
  <si>
    <t>5gQ3nWBmAak</t>
  </si>
  <si>
    <t>The Widow of St. Pierre (2000) - I Demand an Apology Scene (3/10) | Movieclips</t>
  </si>
  <si>
    <t>6PumiBR18C4</t>
  </si>
  <si>
    <t>The Widow of St. Pierre (2000) - Local Hero Scene (4/10) | Movieclips</t>
  </si>
  <si>
    <t>cY3aFhbBzoc</t>
  </si>
  <si>
    <t>The Widow of St. Pierre (2000) - Mind Your Own Business Scene (2/10) | Movieclips</t>
  </si>
  <si>
    <t>FNKYIVZOjqs</t>
  </si>
  <si>
    <t>The Widow of St. Pierre (2000) - No Executioners Here Scene (5/10) | Movieclips</t>
  </si>
  <si>
    <t>_9lOz8mySPk</t>
  </si>
  <si>
    <t>The Widow of St. Pierre (2000) - People Change Scene (1/10) | Movieclips</t>
  </si>
  <si>
    <t>3HMU2k7i59M</t>
  </si>
  <si>
    <t>The Widow of St. Pierre (2000) - Run Away! Scene (10/10) | Movieclips</t>
  </si>
  <si>
    <t>VRN37FGgEic</t>
  </si>
  <si>
    <t>The Widow of St. Pierre (2000) - The Executioner Scene (6/10) | Movieclips</t>
  </si>
  <si>
    <t>nPGxeiD4mgM</t>
  </si>
  <si>
    <t>The Widow of St. Pierre (2000) - The Volunteer Scene (7/10) | Movieclips</t>
  </si>
  <si>
    <t>St16P31BURU</t>
  </si>
  <si>
    <t>The Wild Bunch (1/10) Movie CLIP - If They Move, Kill 'Em (1969) HD</t>
  </si>
  <si>
    <t>The Wild Bunch</t>
  </si>
  <si>
    <t>R6-LDKl3FOs</t>
  </si>
  <si>
    <t>The Wild Bunch (10/10) Movie CLIP - Ain't Like It Used to Be (1969) HD</t>
  </si>
  <si>
    <t>gOJJm_cSRds</t>
  </si>
  <si>
    <t>The Wild Bunch (2/10) Movie CLIP - Bank Shootout (1969) HD</t>
  </si>
  <si>
    <t>yDo7fA8sAlM</t>
  </si>
  <si>
    <t>The Wild Bunch (3/10) Movie CLIP - He's Mine (1969) HD</t>
  </si>
  <si>
    <t>7NReUd2_0u0</t>
  </si>
  <si>
    <t>The Wild Bunch (4/10) Movie CLIP - Washers (1969) HD</t>
  </si>
  <si>
    <t>l9k9_K8Tea0</t>
  </si>
  <si>
    <t>The Wild Bunch (5/10) Movie CLIP - When You Side With a Man (1969) HD</t>
  </si>
  <si>
    <t>zT639dQIhck</t>
  </si>
  <si>
    <t>The Wild Bunch (6/10) Movie CLIP - The Bridge (1969) HD</t>
  </si>
  <si>
    <t>CYP38A-nwLY</t>
  </si>
  <si>
    <t>The Wild Bunch (7/10) Movie CLIP - Let's Go (1969) HD</t>
  </si>
  <si>
    <t>mx15l4L4Zlk</t>
  </si>
  <si>
    <t>The Wild Bunch (8/10) Movie CLIP - We Want Angel (1969) HD</t>
  </si>
  <si>
    <t>_ysVoV3x5Zo</t>
  </si>
  <si>
    <t>The Wild Bunch (9/10) Movie CLIP - Battle of Bloody Porch (1969) HD</t>
  </si>
  <si>
    <t>Kuwa9UzfMGg</t>
  </si>
  <si>
    <t>The Wild Thornberrys Movie (1/8) Movie CLIP - Stampede! (2002) HD</t>
  </si>
  <si>
    <t>The Wild Thornberrys Movie</t>
  </si>
  <si>
    <t>QKEMn5rTRL4</t>
  </si>
  <si>
    <t>The Wild Thornberrys Movie (2/8) Movie CLIP - Debbie Tattles on Eliza (2002) HD</t>
  </si>
  <si>
    <t>2KuNMLOKUXE</t>
  </si>
  <si>
    <t>The Wild Thornberrys Movie (3/8) Movie CLIP - Preparing for Boarding School (2002) HD</t>
  </si>
  <si>
    <t>M8LDQ6M_CBs</t>
  </si>
  <si>
    <t>The Wild Thornberrys Movie (4/8) Movie CLIP - New Roommate (2002) HD</t>
  </si>
  <si>
    <t>OzCu7Cvdsjc</t>
  </si>
  <si>
    <t>The Wild Thornberrys Movie (5/8) Movie CLIP - Food Fight (2002) HD</t>
  </si>
  <si>
    <t>gW3KZsBwQzw</t>
  </si>
  <si>
    <t>The Wild Thornberrys Movie (6/8) Movie CLIP - Debbie's New Friend (2002) HD</t>
  </si>
  <si>
    <t>nHyK6uFdDWY</t>
  </si>
  <si>
    <t>The Wild Thornberrys Movie (7/8) Movie CLIP - I Can Talk To Animals (2002) HD</t>
  </si>
  <si>
    <t>WlaQZKko8bk</t>
  </si>
  <si>
    <t>The Wild Thornberrys Movie (8/8) Movie CLIP - Let's Dance (2002) HD</t>
  </si>
  <si>
    <t>6J4faUNOGuI</t>
  </si>
  <si>
    <t>The Wings of the Dove (1/11) Movie CLIP - Illicit Encounter (1997) HD</t>
  </si>
  <si>
    <t>The Wings of the Dove</t>
  </si>
  <si>
    <t>mjPh_oYqKPM</t>
  </si>
  <si>
    <t>The Wings of the Dove (10/11) Movie CLIP - A Letter From Millie (1997) HD</t>
  </si>
  <si>
    <t>A8PVoyIiqrw</t>
  </si>
  <si>
    <t>The Wings of the Dove (11/11) Movie CLIP - In Love With Her Memory (1997) HD</t>
  </si>
  <si>
    <t>gfF5C7j-2jk</t>
  </si>
  <si>
    <t>The Wings of the Dove (2/11) Movie CLIP - Drenched (1997) HD</t>
  </si>
  <si>
    <t>GBGdp2p0T30</t>
  </si>
  <si>
    <t>The Wings of the Dove (3/11) Movie CLIP - A Visit With Father (1997) HD</t>
  </si>
  <si>
    <t>pu0pYw6lG_c</t>
  </si>
  <si>
    <t>The Wings of the Dove (4/11) Movie CLIP - Did It Hurt? (1997) HD</t>
  </si>
  <si>
    <t>YRi3-AbHXbU</t>
  </si>
  <si>
    <t>The Wings of the Dove (5/11) Movie CLIP - You Set Me Up (1997) HD</t>
  </si>
  <si>
    <t>gUccqktilDU</t>
  </si>
  <si>
    <t>The Wings of the Dove (6/11) Movie CLIP - The Canals of Venice (1997) HD</t>
  </si>
  <si>
    <t>tvaROfCgPPE</t>
  </si>
  <si>
    <t>The Wings of the Dove (7/11) Movie CLIP - Dance With Me (1997) HD</t>
  </si>
  <si>
    <t>qw34BbyVK7c</t>
  </si>
  <si>
    <t>The Wings of the Dove (8/11) Movie CLIP - How Do You Love? (1997) HD</t>
  </si>
  <si>
    <t>_OzammfDblc</t>
  </si>
  <si>
    <t>The Wings of the Dove (9/11) Movie CLIP - The Palazzo Barbaro (1997) HD</t>
  </si>
  <si>
    <t>7jO1tzRBFFw</t>
  </si>
  <si>
    <t>The Winning Season (1/12) Movie CLIP - Is This a Joke? (2009) HD</t>
  </si>
  <si>
    <t>The Winning Season</t>
  </si>
  <si>
    <t>92h5_0bE8Nk</t>
  </si>
  <si>
    <t>The Winning Season (10/12) Movie CLIP - You Broke Their Hearts (2009) HD</t>
  </si>
  <si>
    <t>jXqcrXqphIo</t>
  </si>
  <si>
    <t>The Winning Season (11/12) Movie CLIP - Coaching Incognito (2009) HD</t>
  </si>
  <si>
    <t>tfsPfimgjFU</t>
  </si>
  <si>
    <t>The Winning Season (12/12) Movie CLIP - You've Come a Long Way (2009) HD</t>
  </si>
  <si>
    <t>FPyap6DbfHw</t>
  </si>
  <si>
    <t>The Winning Season (2/12) Movie CLIP - The Wrong Side of the Line (2009) HD</t>
  </si>
  <si>
    <t>WDq967Y_e3U</t>
  </si>
  <si>
    <t>The Winning Season (3/12) Movie CLIP - Pep Talk (2009) HD</t>
  </si>
  <si>
    <t>3IAUIQJXHUM</t>
  </si>
  <si>
    <t>The Winning Season (4/12) Movie CLIP - Molly's Gone (2009) HD</t>
  </si>
  <si>
    <t>hbki4pbNi10</t>
  </si>
  <si>
    <t>The Winning Season (5/12) Movie CLIP - Defending Kathy's Honor (2009) HD</t>
  </si>
  <si>
    <t>QCTgWRNnfZM</t>
  </si>
  <si>
    <t>The Winning Season (6/12) Movie CLIP - Bill's Past (2009) HD</t>
  </si>
  <si>
    <t>gMBkkaB0pp0</t>
  </si>
  <si>
    <t>The Winning Season (7/12) Movie CLIP - What's Your Type? (2009) HD</t>
  </si>
  <si>
    <t>laWUdsC-3Pk</t>
  </si>
  <si>
    <t>The Winning Season (8/12) Movie CLIP - The Big Picture (2009) HD</t>
  </si>
  <si>
    <t>3jBfvv_lBEU</t>
  </si>
  <si>
    <t>The Winning Season (9/12) Movie CLIP - Waitress Rejection (2009) HD</t>
  </si>
  <si>
    <t>2AeJ2VHssPI</t>
  </si>
  <si>
    <t>The Witches (1/10) Movie CLIP - Ordinary Witches (1990) HD</t>
  </si>
  <si>
    <t>The Witches</t>
  </si>
  <si>
    <t>QsuIp03FENc</t>
  </si>
  <si>
    <t>The Witches (10/10) Movie CLIP - Pest Control (1990) HD</t>
  </si>
  <si>
    <t>jTHFCMuIrzQ</t>
  </si>
  <si>
    <t>The Witches (2/10) Movie CLIP - Little Boys Love Snakes (1990) HD</t>
  </si>
  <si>
    <t>ZEshWoP9if0</t>
  </si>
  <si>
    <t>The Witches (3/10) Movie CLIP - I Cannot Permit Mice (1990) HD</t>
  </si>
  <si>
    <t>TrjLNpfDTi0</t>
  </si>
  <si>
    <t>The Witches (4/10) Movie CLIP - Maximum Results! (1990) HD</t>
  </si>
  <si>
    <t>Rtf8uPmgq0A</t>
  </si>
  <si>
    <t>The Witches (5/10) Movie CLIP - Hello Little Bruno (1990) HD</t>
  </si>
  <si>
    <t>ngeORuhnajc</t>
  </si>
  <si>
    <t>The Witches (6/10) Movie CLIP - It Must Be Exterminated! (1990) HD</t>
  </si>
  <si>
    <t>x1H6pD3vNwQ</t>
  </si>
  <si>
    <t>The Witches (7/10) Movie CLIP - Chase the Baby (1990) HD</t>
  </si>
  <si>
    <t>P-GgTCUYjhw</t>
  </si>
  <si>
    <t>The Witches (8/10) Movie CLIP - Good Lord (1990) HD</t>
  </si>
  <si>
    <t>in5f7RMtnoU</t>
  </si>
  <si>
    <t>The Witches (9/10) Movie CLIP - Hello, Dad! (1990) HD</t>
  </si>
  <si>
    <t>R1hh6MVyQYg</t>
  </si>
  <si>
    <t>The Wolf Man (1941) - A Beautiful Girl Scene (1/10) | Movieclips</t>
  </si>
  <si>
    <t>The Wolf Man</t>
  </si>
  <si>
    <t>8CouO6czPic</t>
  </si>
  <si>
    <t>The Wolf Man (1941) - Bear Trap Scene (6/10) | Movieclips</t>
  </si>
  <si>
    <t>VAnkBQ7eWyc</t>
  </si>
  <si>
    <t>The Wolf Man (1941) - First Kill Scene (5/10) | Movieclips</t>
  </si>
  <si>
    <t>4mMrCXPCZAA</t>
  </si>
  <si>
    <t>The Wolf Man (1941) - Heaven Help You Scene (3/10) | Movieclips</t>
  </si>
  <si>
    <t>KFwzRnTqgDU</t>
  </si>
  <si>
    <t>The Wolf Man (1941) - I'm a Murderer Scene (7/10) | Movieclips</t>
  </si>
  <si>
    <t>EqNTVkdsTL0</t>
  </si>
  <si>
    <t>The Wolf Man (1941) - Protection From Me Scene (4/10) | Movieclips</t>
  </si>
  <si>
    <t>I-93Ijkhy4I</t>
  </si>
  <si>
    <t>The Wolf Man (1941) - The Hunt is On Scene (9/10) | Movieclips</t>
  </si>
  <si>
    <t>GYexCnV6cLY</t>
  </si>
  <si>
    <t>The Wolf Man (1941) - They're Hunting Me Scene (8/10) | Movieclips</t>
  </si>
  <si>
    <t>F1nejgJdusQ</t>
  </si>
  <si>
    <t>The Wolf Man (1941) - Wolf Attack Scene (2/10) | Movieclips</t>
  </si>
  <si>
    <t>uqS2-v7iZr8</t>
  </si>
  <si>
    <t>The Wolf Man (1941) - Your Suffering Has Ended Scene (10/10) | Movieclips</t>
  </si>
  <si>
    <t>xbBD7VIJ4cc</t>
  </si>
  <si>
    <t>The Wolf of Wall Street (1/10) Movie CLIP - Fugazi, Fugazi (2013) HD</t>
  </si>
  <si>
    <t>The Wolf of Wall Street</t>
  </si>
  <si>
    <t>6K7Xjdfc0bA</t>
  </si>
  <si>
    <t>The Wolf of Wall Street (10/10) Movie CLIP - Get Off the Phone! (2013) HD</t>
  </si>
  <si>
    <t>l8kCCIoP1jg</t>
  </si>
  <si>
    <t>The Wolf of Wall Street (2/10) Movie CLIP - The Money Chant (2013) HD</t>
  </si>
  <si>
    <t>TxHITqC5rxE</t>
  </si>
  <si>
    <t>The Wolf of Wall Street (3/10) Movie CLIP - I'll Quit My Job Right Now (2013) HD</t>
  </si>
  <si>
    <t>I13gMF50oqE</t>
  </si>
  <si>
    <t>The Wolf of Wall Street (4/10) Movie CLIP - You Married Your Cousin (2013) HD</t>
  </si>
  <si>
    <t>2foDdTT3cG8</t>
  </si>
  <si>
    <t>The Wolf of Wall Street (5/10) Movie CLIP - Welcome to Stratton Oakmont (2013) HD</t>
  </si>
  <si>
    <t>rasqcYuX80A</t>
  </si>
  <si>
    <t>The Wolf of Wall Street (6/10) Movie CLIP - Bedroom Fight (2013) HD</t>
  </si>
  <si>
    <t>86TpCwZ4FvY</t>
  </si>
  <si>
    <t>The Wolf of Wall Street (7/10) Movie CLIP - Daddy Doesn't Get to Touch Mommy (2013) HD</t>
  </si>
  <si>
    <t>5mMnqYaXDk4</t>
  </si>
  <si>
    <t>The Wolf of Wall Street (8/10) Movie CLIP - I Choose Rich Every Time (2013) HD</t>
  </si>
  <si>
    <t>DuGfgv_eDEo</t>
  </si>
  <si>
    <t>The Wolf of Wall Street (9/10) Movie CLIP - The Lamborghini Scene (2013) HD</t>
  </si>
  <si>
    <t>tbdHhLOzT-Y</t>
  </si>
  <si>
    <t>The Wolfman (1/10) Movie CLIP - Wolf in a Gypsy Camp (2010) HD</t>
  </si>
  <si>
    <t>The Wolfman</t>
  </si>
  <si>
    <t>hRBRb2eiK4I</t>
  </si>
  <si>
    <t>The Wolfman (10/10) Movie CLIP - Love With a Silver Bullet (2010) HD</t>
  </si>
  <si>
    <t>BktKAiQQ_tw</t>
  </si>
  <si>
    <t>The Wolfman (2/10) Movie CLIP - There's Something in the Fog (2010) HD</t>
  </si>
  <si>
    <t>YiE8wDRFfvM</t>
  </si>
  <si>
    <t>The Wolfman (3/10) Movie CLIP - You're Trespassing (2010) HD</t>
  </si>
  <si>
    <t>-lX6P0PFKy4</t>
  </si>
  <si>
    <t>The Wolfman (4/10) Movie CLIP - The Beast Will Have It's Day (2010) HD</t>
  </si>
  <si>
    <t>wJZHc5SJ9eE</t>
  </si>
  <si>
    <t>The Wolfman (5/10) Movie CLIP - Slaughter in the Woods Tonight (2010) HD</t>
  </si>
  <si>
    <t>ba9YG9xCC7A</t>
  </si>
  <si>
    <t>The Wolfman (6/10) Movie CLIP - The Visions of the Disturbed (2010) HD</t>
  </si>
  <si>
    <t>4i3CEXiGKgU</t>
  </si>
  <si>
    <t>The Wolfman (7/10) Movie CLIP - I Will Kill All of You (2010) HD</t>
  </si>
  <si>
    <t>vEd2sU65NQI</t>
  </si>
  <si>
    <t>The Wolfman (8/10) Movie CLIP - Wolfman in London (2010) HD</t>
  </si>
  <si>
    <t>Y5pRDzBxZtY</t>
  </si>
  <si>
    <t>The Wolfman (9/10) Movie CLIP - Werewolf vs. Werewolf (2010) HD</t>
  </si>
  <si>
    <t>LBU5Yu6RFBY</t>
  </si>
  <si>
    <t>The Wood (1/9) Movie CLIP - The Bet (1999) HD</t>
  </si>
  <si>
    <t>The Wood</t>
  </si>
  <si>
    <t>KzWronMcXR8</t>
  </si>
  <si>
    <t>The Wood (2/9) Movie CLIP - This is My Fight (1999) HD</t>
  </si>
  <si>
    <t>d-nJUGK8ABk</t>
  </si>
  <si>
    <t>The Wood (3/9) Movie CLIP - Learning to Dance (1999) HD</t>
  </si>
  <si>
    <t>-e6lEsIUf3U</t>
  </si>
  <si>
    <t>The Wood (4/9) Movie CLIP - Hold-Up (1999) HD</t>
  </si>
  <si>
    <t>2LeVu2F6s4g</t>
  </si>
  <si>
    <t>The Wood (5/9) Movie CLIP - Dancing with Alicia (1999) HD</t>
  </si>
  <si>
    <t>sfHaTenaRBI</t>
  </si>
  <si>
    <t>The Wood (6/9) Movie CLIP - I Love Lisa ? (1999) HD</t>
  </si>
  <si>
    <t>KVt9YlotsuY</t>
  </si>
  <si>
    <t>The Wood (7/9) Movie CLIP - The Things Men Do for Sex (1999) HD</t>
  </si>
  <si>
    <t>n16wkJDq2VQ</t>
  </si>
  <si>
    <t>The Wood (8/9) Movie CLIP - The Wedding Is On (1999) HD</t>
  </si>
  <si>
    <t>Em8I02rqbhw</t>
  </si>
  <si>
    <t>The Wood (9/9) Movie CLIP - A Toast to The Wood (1999) HD</t>
  </si>
  <si>
    <t>ypw7AA7tf-4</t>
  </si>
  <si>
    <t>The World According to Garp (1/10) Movie CLIP - Flying with Dad (1982) HD</t>
  </si>
  <si>
    <t>The World According to Garp</t>
  </si>
  <si>
    <t>YUSxYNj_kM0</t>
  </si>
  <si>
    <t>The World According to Garp (10/10) Movie CLIP - I'm Flying (1982) HD</t>
  </si>
  <si>
    <t>hRoE2HRnpkk</t>
  </si>
  <si>
    <t>The World According to Garp (2/10) Movie CLIP - How Garp Was Conceived (1982) HD</t>
  </si>
  <si>
    <t>rj7e6WvyClY</t>
  </si>
  <si>
    <t>The World According to Garp (3/10) Movie CLIP - Do You Want Her? (1982) HD</t>
  </si>
  <si>
    <t>GTqz4duPdYQ</t>
  </si>
  <si>
    <t>The World According to Garp (4/10) Movie CLIP - Pre-Disastered Home (1982) HD</t>
  </si>
  <si>
    <t>XlZUBUSKbFk</t>
  </si>
  <si>
    <t>The World According to Garp (5/10) Movie CLIP - Roberta Muldoon (1982) HD</t>
  </si>
  <si>
    <t>xVT46mh22iw</t>
  </si>
  <si>
    <t>The World According to Garp (6/10) Movie CLIP - Raging Hormones (1982) HD</t>
  </si>
  <si>
    <t>p7bpv3zs8Dk</t>
  </si>
  <si>
    <t>The World According to Garp (7/10) Movie CLIP - Hopeless Romantic (1982) HD</t>
  </si>
  <si>
    <t>bUWnZAFfxYc</t>
  </si>
  <si>
    <t>The World According to Garp (8/10) Movie CLIP - The Accident (1982) HD</t>
  </si>
  <si>
    <t>hdhW0bChQwg</t>
  </si>
  <si>
    <t>The World According to Garp (9/10) Movie CLIP - Jenny's Memorial (1982) HD</t>
  </si>
  <si>
    <t>yk-b5jvZjLM</t>
  </si>
  <si>
    <t>The World Is Not Enough (1/10) Movie CLIP - London Boat Chase (1999) HD</t>
  </si>
  <si>
    <t>The World Is Not Enough</t>
  </si>
  <si>
    <t>Q1WdlXsvk3U</t>
  </si>
  <si>
    <t>The World Is Not Enough (10/10) Movie CLIP - She's Waiting For You (1999) HD</t>
  </si>
  <si>
    <t>XhT1nAzegiE</t>
  </si>
  <si>
    <t>The World Is Not Enough (2/10) Movie CLIP - Ski Chase (1999) HD</t>
  </si>
  <si>
    <t>bQyfZXYp7Mg</t>
  </si>
  <si>
    <t>The World Is Not Enough (3/10) Movie CLIP - X-Ray Glasses (1999) HD</t>
  </si>
  <si>
    <t>m1Q_m9pvy2A</t>
  </si>
  <si>
    <t>The World Is Not Enough (4/10) Movie CLIP - A Dangerous Game (1999) HD</t>
  </si>
  <si>
    <t>HJV1Cqh8M5M</t>
  </si>
  <si>
    <t>The World Is Not Enough (5/10) Movie CLIP - Escaping the Silo (1999) HD</t>
  </si>
  <si>
    <t>7DmN0--tZcE</t>
  </si>
  <si>
    <t>The World Is Not Enough (6/10) Movie CLIP - Defusing the Bomb (1999) HD</t>
  </si>
  <si>
    <t>VDWYVgMxBss</t>
  </si>
  <si>
    <t>The World Is Not Enough (7/10) Movie CLIP - Sawing Helicopters (1999) HD</t>
  </si>
  <si>
    <t>3opX0w7T_qo</t>
  </si>
  <si>
    <t>The World Is Not Enough (8/10) Movie CLIP - One Last Screw (1999) HD</t>
  </si>
  <si>
    <t>K7p93XsmJ0c</t>
  </si>
  <si>
    <t>The World Is Not Enough (9/10) Movie CLIP - I Never Miss (1999) HD</t>
  </si>
  <si>
    <t>zE9G5pK4774</t>
  </si>
  <si>
    <t>The World is Not Enough Movie CLIP - Boat Shootout (1999) HD</t>
  </si>
  <si>
    <t>rF1vfMM3W08</t>
  </si>
  <si>
    <t>The World is Not Enough Movie CLIP - Helicopter Saw (1999) HD</t>
  </si>
  <si>
    <t>-JERO2LQSKc</t>
  </si>
  <si>
    <t>The World's End (1/10) Movie CLIP - Unfinished Business (2013) HD</t>
  </si>
  <si>
    <t>The World's End</t>
  </si>
  <si>
    <t>PJYZAww0pgI</t>
  </si>
  <si>
    <t>The World's End (10/10) Movie CLIP - To Err Is Human (2013) HD</t>
  </si>
  <si>
    <t>dshmyllg2HE</t>
  </si>
  <si>
    <t>The World's End (2/10) Movie CLIP - The Five Musketeers (2013) HD</t>
  </si>
  <si>
    <t>tYs7uguB_JQ</t>
  </si>
  <si>
    <t>The World's End (3/10) Movie CLIP - The Bathroom Fight (2013) HD</t>
  </si>
  <si>
    <t>Gtt2ibEe1NY</t>
  </si>
  <si>
    <t>The World's End (4/10) Movie CLIP - One of Them or One of Them? (2013) HD</t>
  </si>
  <si>
    <t>UOsM81pRVWo</t>
  </si>
  <si>
    <t>The World's End (5/10) Movie CLIP - Fighting the Twins (2013) HD</t>
  </si>
  <si>
    <t>Fhhbua6ELxo</t>
  </si>
  <si>
    <t>The World's End (6/10) Movie CLIP - I Hate This Town! (2013) HD</t>
  </si>
  <si>
    <t>gRBOrpdfsiM</t>
  </si>
  <si>
    <t>The World's End (7/10) Movie CLIP - I Always Land on My Feet (2013) HD</t>
  </si>
  <si>
    <t>0oHT-rtiFZk</t>
  </si>
  <si>
    <t>The World's End (8/10) Movie CLIP - There's Only One Gary King (2013) HD</t>
  </si>
  <si>
    <t>l9LOKUiY0Dg</t>
  </si>
  <si>
    <t>The World's End (9/10) Movie CLIP - It's All I've Got (2013) HD</t>
  </si>
  <si>
    <t>4xVAvx5hTic</t>
  </si>
  <si>
    <t>The X Files (1/5) Movie CLIP - Underground Poison (1998) HD</t>
  </si>
  <si>
    <t>The X Files</t>
  </si>
  <si>
    <t>orhrsjDwamY</t>
  </si>
  <si>
    <t>The X Files (2/5) Movie CLIP - Swarmed (1998) HD</t>
  </si>
  <si>
    <t>esJNnh-d2E0</t>
  </si>
  <si>
    <t>The X Files (3/5) Movie CLIP - I Owe You Everything (1998) HD</t>
  </si>
  <si>
    <t>RfltPijijjA</t>
  </si>
  <si>
    <t>The X Files (4/5) Movie CLIP - The Embryos Awaken (1998) HD</t>
  </si>
  <si>
    <t>_QUAEFiNatE</t>
  </si>
  <si>
    <t>The X Files (5/5) Movie CLIP - The Spacecraft Departs (1998) HD</t>
  </si>
  <si>
    <t>BNWSTnsIDuo</t>
  </si>
  <si>
    <t>The Yellow Birds Movie Clip - Family Dinner at Base (2018) | Movieclips Coming Soon</t>
  </si>
  <si>
    <t>The Yellow Birds</t>
  </si>
  <si>
    <t>GoQhe_ntnR4</t>
  </si>
  <si>
    <t>Theeb (2014) - Blood in the Well Scene (1/8) | Movieclips</t>
  </si>
  <si>
    <t>Theeb</t>
  </si>
  <si>
    <t>lFet5R_g-vY</t>
  </si>
  <si>
    <t>Theeb (2014) - Canyon Ambush Scene (2/8) | Movieclips</t>
  </si>
  <si>
    <t>IE_d_MBVR6s</t>
  </si>
  <si>
    <t>Theeb (2014) - Help Me! Scene (5/8) | Movieclips</t>
  </si>
  <si>
    <t>Y0TF3T90a8U</t>
  </si>
  <si>
    <t>Theeb (2014) - In the Well Scene (4/8) | Movieclips</t>
  </si>
  <si>
    <t>MfKGLmjlyLo</t>
  </si>
  <si>
    <t>Theeb (2014) - Revenge Scene (8/8) | Movieclips</t>
  </si>
  <si>
    <t>oNtGqOsseNQ</t>
  </si>
  <si>
    <t>Theeb (2014) - The Dagger's Tip Scene (7/8) | Movieclips</t>
  </si>
  <si>
    <t>25UjaIMN-rY</t>
  </si>
  <si>
    <t>Theeb (2014) - The Helpless Rabbit Scene (6/8) | Movieclips</t>
  </si>
  <si>
    <t>0LwM6-xXVQU</t>
  </si>
  <si>
    <t>Theeb (2014) - Too Late for Prayers Scene (3/8) | Movieclips</t>
  </si>
  <si>
    <t>gU7Va2k1dig</t>
  </si>
  <si>
    <t>Their Finest Movie Clip - Pick a Fight (2017) | Movieclips Coming Soon</t>
  </si>
  <si>
    <t>Their Finest</t>
  </si>
  <si>
    <t>0Dc0Oj08S7M</t>
  </si>
  <si>
    <t>Thelma &amp; Louise (1/11) Movie CLIP - I'm Goin' to Mexico (1991) HD</t>
  </si>
  <si>
    <t>Thelma &amp; Louise</t>
  </si>
  <si>
    <t>cAIHoTstrTg</t>
  </si>
  <si>
    <t>Thelma &amp; Louise (10/11) Movie CLIP - Beavers (1991) HD</t>
  </si>
  <si>
    <t>-dUYR2apxdA</t>
  </si>
  <si>
    <t>Thelma &amp; Louise (11/11) Movie CLIP - Over the Cliff (1991) HD</t>
  </si>
  <si>
    <t>GeqKdTZugxs</t>
  </si>
  <si>
    <t>Thelma &amp; Louise (2/11) Movie CLIP - Telling Off Darryl (1991) HD</t>
  </si>
  <si>
    <t>_p0nSJeyRcw</t>
  </si>
  <si>
    <t>Thelma &amp; Louise (3/11) Movie CLIP - Thelma Meets J.D. (1991) HD</t>
  </si>
  <si>
    <t>10r3vyu-zDM</t>
  </si>
  <si>
    <t>Thelma &amp; Louise (4/11) Movie CLIP - Close Call (1991) HD</t>
  </si>
  <si>
    <t>SwITnQv183g</t>
  </si>
  <si>
    <t>Thelma &amp; Louise (5/11) Movie CLIP - A Real Outlaw (1991) HD</t>
  </si>
  <si>
    <t>0JDyXQvCsOM</t>
  </si>
  <si>
    <t>Thelma &amp; Louise (6/11) Movie CLIP - Thelma Robs a Store (1991) HD</t>
  </si>
  <si>
    <t>WnZWACO4OOc</t>
  </si>
  <si>
    <t>Thelma &amp; Louise (7/11) Movie CLIP - A Knack For This (1991) HD</t>
  </si>
  <si>
    <t>EQOuGXTYAj8</t>
  </si>
  <si>
    <t>Thelma &amp; Louise (8/11) Movie CLIP - You're Getting in Deeper (1991) HD</t>
  </si>
  <si>
    <t>SXbUNuTQJds</t>
  </si>
  <si>
    <t>Thelma &amp; Louise (9/11) Movie CLIP - I Can't Go Back (1991) HD</t>
  </si>
  <si>
    <t>jZXuLQdIrEg</t>
  </si>
  <si>
    <t>There Was a Crooked Man (1970) - Being a Leader of Men Scene (4/7) | Movieclips</t>
  </si>
  <si>
    <t>There Was a Crooked Man</t>
  </si>
  <si>
    <t>_uXfbxevYyg</t>
  </si>
  <si>
    <t>There Was a Crooked Man (1970) - Bonding Over a Prison Fight Scene (1/7) | Movieclips</t>
  </si>
  <si>
    <t>IaeWrM5PlmU</t>
  </si>
  <si>
    <t>There Was a Crooked Man (1970) - Prison Break Scene (5/7) | Movieclips</t>
  </si>
  <si>
    <t>J9qv_a_s7Gs</t>
  </si>
  <si>
    <t>There Was a Crooked Man (1970) - Prison Riot Scene (2/7) | Movieclips</t>
  </si>
  <si>
    <t>5ckqhebte9o</t>
  </si>
  <si>
    <t>There Was a Crooked Man (1970) - The Worst Luck Scene (7/7) | Movieclips</t>
  </si>
  <si>
    <t>IgTIy5MUBxM</t>
  </si>
  <si>
    <t>There Was a Crooked Man (1970) - This Is as Far as You Go Scene (6/7) | Movieclips</t>
  </si>
  <si>
    <t>1GiYwJRA2NA</t>
  </si>
  <si>
    <t>There Was a Crooked Man (1970) - You Must Be the New Warden Scene (3/7) | Movieclips</t>
  </si>
  <si>
    <t>Sj_A7OZz8TI</t>
  </si>
  <si>
    <t>There's Something About Mary (1/5) Movie CLIP - Frank and Beans (1998) HD</t>
  </si>
  <si>
    <t>There's Something About Mary</t>
  </si>
  <si>
    <t>mbFx0CbaIlY</t>
  </si>
  <si>
    <t>There's Something About Mary (2/5) Movie CLIP - Hair Gel (1998) HD</t>
  </si>
  <si>
    <t>jX09Cesfxo8</t>
  </si>
  <si>
    <t>There's Something About Mary (3/5) Movie CLIP - Dog Fight (1998) HD</t>
  </si>
  <si>
    <t>4PcxtcrI9_U</t>
  </si>
  <si>
    <t>There's Something About Mary (4/5) Movie CLIP - Hooked on Mary (1998) HD</t>
  </si>
  <si>
    <t>fdOrjwuILCE</t>
  </si>
  <si>
    <t>There's Something About Mary (5/5) Movie CLIP - Mary Chooses Ted (1998) HD</t>
  </si>
  <si>
    <t>jVGX-_Iodwc</t>
  </si>
  <si>
    <t>They Came Together (1/11) Movie CLIP - How'd You Two Meet? (2014) HD</t>
  </si>
  <si>
    <t>They Came Together</t>
  </si>
  <si>
    <t>4nEpmBhIy1w</t>
  </si>
  <si>
    <t>They Came Together (10/11) Movie CLIP - Molly's Wedding (2014) HD</t>
  </si>
  <si>
    <t>MpiqRi2JW4M</t>
  </si>
  <si>
    <t>They Came Together (11/11) Movie CLIP - Give Me Another Chance (2014) HD</t>
  </si>
  <si>
    <t>ZEwg4041Q9M</t>
  </si>
  <si>
    <t>They Came Together (2/11) Movie CLIP - Proposing to Tiffany (2014) HD</t>
  </si>
  <si>
    <t>zLKCXUGISSQ</t>
  </si>
  <si>
    <t>They Came Together (3/11) Movie CLIP - Two Benjamin Franklins (2014) HD</t>
  </si>
  <si>
    <t>Sqb85Gfj0Fw</t>
  </si>
  <si>
    <t>They Came Together (4/11) Movie CLIP - Do You Want a Cup of Me? (2014) HD</t>
  </si>
  <si>
    <t>sCG88QHentc</t>
  </si>
  <si>
    <t>They Came Together (5/11) Movie CLIP - Coffee Date (2014) HD</t>
  </si>
  <si>
    <t>VkwwtlAGSwk</t>
  </si>
  <si>
    <t>They Came Together (6/11) Movie CLIP - First Date (2014) HD</t>
  </si>
  <si>
    <t>lHNgUHi-WPM</t>
  </si>
  <si>
    <t>They Came Together (7/11) Movie CLIP - Norah Jones Montage (2014) HD</t>
  </si>
  <si>
    <t>cFvxjIsjwoc</t>
  </si>
  <si>
    <t>They Came Together (8/11) Movie CLIP - The Break Up and Make Up (2014) HD</t>
  </si>
  <si>
    <t>dUi0j-vedRE</t>
  </si>
  <si>
    <t>They Came Together (9/11) Movie CLIP - Three Holiday Parties (2014) HD</t>
  </si>
  <si>
    <t>f6m4J0AfEOo</t>
  </si>
  <si>
    <t>They Live by Night (1/10) Movie CLIP - Prison Break (1948) HD</t>
  </si>
  <si>
    <t>They Live by Night</t>
  </si>
  <si>
    <t>E5KigabenVg</t>
  </si>
  <si>
    <t>They Live by Night (10/10) Movie CLIP - Bowie the Kid (1948) HD</t>
  </si>
  <si>
    <t>f8a97iauRtw</t>
  </si>
  <si>
    <t>They Live by Night (2/10) Movie CLIP - Thieves Like Us (1948) HD</t>
  </si>
  <si>
    <t>0REROw4SOGc</t>
  </si>
  <si>
    <t>They Live by Night (3/10) Movie CLIP - We Move Fast (1948) HD</t>
  </si>
  <si>
    <t>--oCWVOBuvA</t>
  </si>
  <si>
    <t>They Live by Night (4/10) Movie CLIP - In So Deep (1948) HD</t>
  </si>
  <si>
    <t>CK3cE7N1pzU</t>
  </si>
  <si>
    <t>They Live by Night (5/10) Movie CLIP - A One-Eyed Lush (1948) HD</t>
  </si>
  <si>
    <t>4J0fchFqprw</t>
  </si>
  <si>
    <t>They Live by Night (6/10) Movie CLIP - Bank Robbery (1948) HD</t>
  </si>
  <si>
    <t>e8mmLcViaGI</t>
  </si>
  <si>
    <t>They Live by Night (7/10) Movie CLIP - A $20 Wedding (1948) HD</t>
  </si>
  <si>
    <t>tRwyOQw5zcw</t>
  </si>
  <si>
    <t>They Live by Night (8/10) Movie CLIP - Just Married (1948) HD</t>
  </si>
  <si>
    <t>iFKyzbCLQQA</t>
  </si>
  <si>
    <t>They Live by Night (9/10) Movie CLIP - Merry Christmas, Baby (1948) HD</t>
  </si>
  <si>
    <t>_y5J4jNFC_E</t>
  </si>
  <si>
    <t>Kiss Scene - They Remain (2018)</t>
  </si>
  <si>
    <t>They Remain</t>
  </si>
  <si>
    <t>VwfXJVjptt0</t>
  </si>
  <si>
    <t>Things We Lost in the Fire (1/10) Movie CLIP - I Hated You (2007) HD</t>
  </si>
  <si>
    <t>Things We Lost in the Fire</t>
  </si>
  <si>
    <t>4dp5Q3B20aE</t>
  </si>
  <si>
    <t>Things We Lost in the Fire (10/10) Movie CLIP - He's Gone (2007) HD</t>
  </si>
  <si>
    <t>qaQUmqNJTO8</t>
  </si>
  <si>
    <t>Things We Lost in the Fire (2/10) Movie CLIP - Raincheck (2007) HD</t>
  </si>
  <si>
    <t>VpOmvE4sLUY</t>
  </si>
  <si>
    <t>Things We Lost in the Fire (3/10) Movie CLIP - Breathe and Count to Ten (2007) HD</t>
  </si>
  <si>
    <t>pe8vv-fGpWk</t>
  </si>
  <si>
    <t>Things We Lost in the Fire (4/10) Movie CLIP - It Should Have Been You (2007) HD</t>
  </si>
  <si>
    <t>K44KlE3sSMM</t>
  </si>
  <si>
    <t>Things We Lost in the Fire (5/10) Movie CLIP - What's Heroin Like? (2007) HD</t>
  </si>
  <si>
    <t>Ug0QqktJ5tc</t>
  </si>
  <si>
    <t>Things We Lost in the Fire (6/10) Movie CLIP - That Wasn't Your Moment (2007) HD</t>
  </si>
  <si>
    <t>6IPcEITrktA</t>
  </si>
  <si>
    <t>Things We Lost in the Fire (7/10) Movie CLIP - Playing Hooky (2007) HD</t>
  </si>
  <si>
    <t>ex65__9m7f0</t>
  </si>
  <si>
    <t>Things We Lost in the Fire (8/10) Movie CLIP - Reaching Out (2007) HD</t>
  </si>
  <si>
    <t>p6LXVK9rPbw</t>
  </si>
  <si>
    <t>Things We Lost in the Fire (9/10) Movie CLIP - You Are Beautiful (2007) HD</t>
  </si>
  <si>
    <t>_5uHK-fVMcY</t>
  </si>
  <si>
    <t>Things You Can Tell Just by Looking at Her (1999) - A Great Pretender Scene (1/10) | Movieclips</t>
  </si>
  <si>
    <t>Things You Can Tell Just by Looking at Her</t>
  </si>
  <si>
    <t>NKjZRRw3-Fs</t>
  </si>
  <si>
    <t>Things You Can Tell Just by Looking at Her (1999) - A Snake and a Whore Scene (4/10) | Movieclips</t>
  </si>
  <si>
    <t>_DtsWj_e2vI</t>
  </si>
  <si>
    <t>Things You Can Tell Just by Looking at Her (1999) - Blind Date Preparation Scene (9/10) | Movieclips</t>
  </si>
  <si>
    <t>baNc64S4DHY</t>
  </si>
  <si>
    <t>Things You Can Tell Just by Looking at Her (1999) - Carol's Broken Heart Scene (10/10) | Movieclips</t>
  </si>
  <si>
    <t>U9t_bzEKBnA</t>
  </si>
  <si>
    <t>Things You Can Tell Just by Looking at Her (1999) - Looking for Trouble Scene (3/10) | Movieclips</t>
  </si>
  <si>
    <t>f8-6UgJ6dSo</t>
  </si>
  <si>
    <t>Things You Can Tell Just by Looking at Her (1999) - Love Rules, Baby Scene (7/10) | Movieclips</t>
  </si>
  <si>
    <t>aL_6-dQCzwg</t>
  </si>
  <si>
    <t>Things You Can Tell Just by Looking at Her (1999) - Neighborhood Welcome Scene (6/10) | Movieclips</t>
  </si>
  <si>
    <t>kZcr7bw6k_k</t>
  </si>
  <si>
    <t>Things You Can Tell Just by Looking at Her (1999) - New Neighbor Scene (5/10) | Movieclips</t>
  </si>
  <si>
    <t>YpDpOphD1zo</t>
  </si>
  <si>
    <t>Things You Can Tell Just by Looking at Her (1999) - Parking Lot Cigarette Scene (2/10) | Movieclips</t>
  </si>
  <si>
    <t>QeWifFsvr8o</t>
  </si>
  <si>
    <t>Things You Can Tell Just by Looking at Her (1999) - When We First Met Scene (8/10) | Movieclips</t>
  </si>
  <si>
    <t>7qi8llEviYY</t>
  </si>
  <si>
    <t>Think Like a Man (2012) - All This For Me Scene (6/10) | Movieclips</t>
  </si>
  <si>
    <t>Think Like a Man</t>
  </si>
  <si>
    <t>3A97Vc1eExE</t>
  </si>
  <si>
    <t>Think Like a Man (2012) - First Dates Scene (2/10) | Movieclips</t>
  </si>
  <si>
    <t>cmlELkvVPeQ</t>
  </si>
  <si>
    <t>Think Like a Man (2012) - Honesty is Overrated Scene (3/10) | Movieclips</t>
  </si>
  <si>
    <t>r_ckU9PkTbM</t>
  </si>
  <si>
    <t>Think Like a Man (2012) - I Need to Be Held Scene (7/10) | Movieclips</t>
  </si>
  <si>
    <t>qv4BPYX4B8U</t>
  </si>
  <si>
    <t>Think Like a Man (2012) - I Wanna Be Your Wife Scene (8/10) | Movieclips</t>
  </si>
  <si>
    <t>ZWszIB0z50k</t>
  </si>
  <si>
    <t>Think Like a Man (2012) - I Want You Back Scene (10/10) | Movieclips</t>
  </si>
  <si>
    <t>AHV1LepZ2KM</t>
  </si>
  <si>
    <t>Think Like a Man (2012) - The Number One Woman In My Life Scene (9/10) | Movieclips</t>
  </si>
  <si>
    <t>hM6KNsz7_mk</t>
  </si>
  <si>
    <t>Think Like a Man (2012) - The Women Had No Chance Scene (5/10) | Movieclips</t>
  </si>
  <si>
    <t>wOSP7YOuOH4</t>
  </si>
  <si>
    <t>Think Like a Man (2012) - Types of Men Scene (1/10) | Movieclips</t>
  </si>
  <si>
    <t>pLlcwabi5AQ</t>
  </si>
  <si>
    <t>Think Like a Man (2012) - We Need to Talk Scene (4/10) | Movieclips</t>
  </si>
  <si>
    <t>7T5KMMZfc_U</t>
  </si>
  <si>
    <t>Think Like a Man Too (2014) - Back in the Saddle Scene (3/10) | Movieclips</t>
  </si>
  <si>
    <t>Think Like a Man Too</t>
  </si>
  <si>
    <t>vagva7xKyE8</t>
  </si>
  <si>
    <t>Think Like a Man Too (2014) - Cedric's Dance Scene (2/10) | Movieclips</t>
  </si>
  <si>
    <t>_mPOfQw2fmY</t>
  </si>
  <si>
    <t>Think Like a Man Too (2014) - Good Enough For My Son Scene (9/10) | Movieclips</t>
  </si>
  <si>
    <t>mqYkD0nMs04</t>
  </si>
  <si>
    <t>Think Like a Man Too (2014) - I Am Daenerys Scene (1/10) | Movieclips</t>
  </si>
  <si>
    <t>C5UD270jxfs</t>
  </si>
  <si>
    <t>Think Like a Man Too (2014) - Marry Me Scene (8/10) | Movieclips</t>
  </si>
  <si>
    <t>8VhgYX8xRuw</t>
  </si>
  <si>
    <t>Think Like a Man Too (2014) - Poison Scene (4/10) | Movieclips</t>
  </si>
  <si>
    <t>Y15QXiFUV8U</t>
  </si>
  <si>
    <t>Think Like a Man Too (2014) - Preoccupied with Gail Scene (7/10) | Movieclips</t>
  </si>
  <si>
    <t>iKS_327EF84</t>
  </si>
  <si>
    <t>Think Like a Man Too (2014) - Strip Club Fight Scene (5/10) | Movieclips</t>
  </si>
  <si>
    <t>7oi0cS5tNRg</t>
  </si>
  <si>
    <t>Think Like a Man Too (2014) - The New Boss Scene (6/10) | Movieclips</t>
  </si>
  <si>
    <t>RmkFsYUz4cs</t>
  </si>
  <si>
    <t>Think Like a Man Too (2014) - The Wedding Scene (10/10) | Movieclips</t>
  </si>
  <si>
    <t>kAFxKPtwYuU</t>
  </si>
  <si>
    <t>This Is 40 (2012) - Are Those Real? Scene (4/10) | Movieclips</t>
  </si>
  <si>
    <t>This Is 40</t>
  </si>
  <si>
    <t>GH-oJGZKmq8</t>
  </si>
  <si>
    <t>This Is 40 (2012) - Bodies By Jason Scene (9/10) | Movieclips</t>
  </si>
  <si>
    <t>6CBfg5X9Z3Y</t>
  </si>
  <si>
    <t>This Is 40 (2012) - He Touched My Nipple Scene (7/10) | Movieclips</t>
  </si>
  <si>
    <t>-mlfefNP8cw</t>
  </si>
  <si>
    <t>This Is 40 (2012) - I Do Want to Kill You Scene (3/10) | Movieclips</t>
  </si>
  <si>
    <t>rrMvGHoW7aw</t>
  </si>
  <si>
    <t>This Is 40 (2012) - Making Some Changes Scene (2/10) | Movieclips</t>
  </si>
  <si>
    <t>c4X58OjlVPo</t>
  </si>
  <si>
    <t>This Is 40 (2012) - Oxy Kitten Scene (8/10) | Movieclips</t>
  </si>
  <si>
    <t>cT1iUwGGUAg</t>
  </si>
  <si>
    <t>This Is 40 (2012) - Sex and Loneliness Scene (1/10) | Movieclips</t>
  </si>
  <si>
    <t>mFH_r2w28rM</t>
  </si>
  <si>
    <t>This Is 40 (2012) - Simon and Garfunkel Scene (6/10) | Movieclips</t>
  </si>
  <si>
    <t>MIZSWO65BXQ</t>
  </si>
  <si>
    <t>This Is 40 (2012) - The Jew Card Scene (10/10) | Movieclips</t>
  </si>
  <si>
    <t>jjpQORCD0ZU</t>
  </si>
  <si>
    <t>This Is 40 (2012) - You're Acting Like a B Scene (5/10) | Movieclips</t>
  </si>
  <si>
    <t>0jN3rXLYcXk</t>
  </si>
  <si>
    <t>This Is the End Movie CLIP - List Of Supplies (2013) - James Franco Movie HD</t>
  </si>
  <si>
    <t>This Is the End</t>
  </si>
  <si>
    <t>_n3aOgYXQ6o</t>
  </si>
  <si>
    <t>This Means War (1/3) Movie CLIP - Surveillance Sex Talk (2012) HD</t>
  </si>
  <si>
    <t>This Means War</t>
  </si>
  <si>
    <t>C5pZipJa09s</t>
  </si>
  <si>
    <t>This Means War (2/3) Movie CLIP - Fighting Over Lauren (2012) HD</t>
  </si>
  <si>
    <t>7d7J-rlXWvc</t>
  </si>
  <si>
    <t>This Means War (3/3) Movie CLIP - Oh My God, I'm Yoko! (2012) HD</t>
  </si>
  <si>
    <t>YVhTdy1QEtY</t>
  </si>
  <si>
    <t>Thor: Ragnarok - Thor vs Hulk - Fight Scene - MOVIE CLIP (4K HD)</t>
  </si>
  <si>
    <t>Thor: Ragnarok</t>
  </si>
  <si>
    <t>N3qEvEGFdKE</t>
  </si>
  <si>
    <t>Three Amigos (1/12) Movie CLIP - Look Up Here! (1986) HD</t>
  </si>
  <si>
    <t>Three Amigos</t>
  </si>
  <si>
    <t>P8ROhP_3-Qk</t>
  </si>
  <si>
    <t>Three Amigos (10/12) Movie CLIP - A Plethora of Pinatas (1986) HD</t>
  </si>
  <si>
    <t>1l7e9BD_gos</t>
  </si>
  <si>
    <t>Three Amigos (11/12) Movie CLIP - Gringos Falling From the Sky (1986) HD</t>
  </si>
  <si>
    <t>ZoZ_4nNNn9M</t>
  </si>
  <si>
    <t>Three Amigos (12/12) Movie CLIP - Lucky's El Guapo Speech (1986) HD</t>
  </si>
  <si>
    <t>okiMnLyCMbA</t>
  </si>
  <si>
    <t>Three Amigos (2/12) Movie CLIP - What's Tequila? (1986) HD</t>
  </si>
  <si>
    <t>T6wetejGqh0</t>
  </si>
  <si>
    <t>Three Amigos (3/12) Movie CLIP - My Little Buttercup (1986) HD</t>
  </si>
  <si>
    <t>fw7p7tAdVuE</t>
  </si>
  <si>
    <t>Three Amigos (5/12) Movie CLIP - Three Amigo Salute (1986) HD</t>
  </si>
  <si>
    <t>pUWlaORsqw4</t>
  </si>
  <si>
    <t>Three Amigos (6/12) Movie CLIP - Kiss on the Veranda (1986) HD</t>
  </si>
  <si>
    <t>iB89FIStq7Y</t>
  </si>
  <si>
    <t>Three Amigos (7/12) Movie CLIP - Blue Shadows (On the Trail) (1986) HD</t>
  </si>
  <si>
    <t>L08fJmbHcPo</t>
  </si>
  <si>
    <t>Three Amigos (8/12) Movie CLIP - Lip Balm? (1986) HD</t>
  </si>
  <si>
    <t>e9vPvHO8Kp4</t>
  </si>
  <si>
    <t>Three Amigos (9/12) Movie CLIP - The Singing Bush and the Invisible Swordsman (1986) HD</t>
  </si>
  <si>
    <t>14NeD4UMU9M</t>
  </si>
  <si>
    <t>THREE BILLBOARDS OUTSIDE EBBING, MISSOURI Movie Clip - Dentist (2017) Frances McDormand Movie HD</t>
  </si>
  <si>
    <t>Three Billboards Outside Ebbing</t>
  </si>
  <si>
    <t>7FgWn6jQuTQ</t>
  </si>
  <si>
    <t>Throw Momma from the Train (1/11) Movie CLIP - Larry's Wife on Oprah (1987) HD</t>
  </si>
  <si>
    <t>Throw Momma from the Train</t>
  </si>
  <si>
    <t>eo6MfN5Lcws</t>
  </si>
  <si>
    <t>Throw Momma from the Train (10/11) Movie CLIP - She's Not a Woman, She's the Terminator (1987) HD</t>
  </si>
  <si>
    <t>9ecF-Go9lt8</t>
  </si>
  <si>
    <t>Throw Momma from the Train (11/11) Movie CLIP - Saving Momma (1987) HD</t>
  </si>
  <si>
    <t>v3dCP69-IFU</t>
  </si>
  <si>
    <t>Throw Momma from the Train (2/11) Movie CLIP - Poisoned Pepsi (1987) HD</t>
  </si>
  <si>
    <t>L0rNCGRjvtU</t>
  </si>
  <si>
    <t>Throw Momma from the Train (3/11) Movie CLIP - Dreams of Stabbing Momma (1987) HD</t>
  </si>
  <si>
    <t>7EXefCHq6OQ</t>
  </si>
  <si>
    <t>Throw Momma from the Train (4/11) Movie CLIP - You Killed My Wife! (1987) HD</t>
  </si>
  <si>
    <t>RQk7-GqzZCc</t>
  </si>
  <si>
    <t>Throw Momma from the Train (5/11) Movie CLIP - Larry Meets Momma (1987) HD</t>
  </si>
  <si>
    <t>1cTY-JnvfYI</t>
  </si>
  <si>
    <t>Throw Momma from the Train (6/11) Movie CLIP - Owen's Coin Collection (1987) HD</t>
  </si>
  <si>
    <t>LfxeHobEC9g</t>
  </si>
  <si>
    <t>Throw Momma from the Train (7/11) Movie CLIP - Larry Warns Momma (1987) HD</t>
  </si>
  <si>
    <t>gpW3ywIoyr0</t>
  </si>
  <si>
    <t>Throw Momma from the Train (8/11) Movie CLIP - You're Alive! (1987) HD</t>
  </si>
  <si>
    <t>_j0KhXH6xLE</t>
  </si>
  <si>
    <t>Throw Momma from the Train (9/11) Movie CLIP - He's Trying to Kill Me! (1987) HD</t>
  </si>
  <si>
    <t>TTOlRTmEdoY</t>
  </si>
  <si>
    <t>Throwdown (2013) - Courtroom Tragedy Scene (1/10) | Movieclips</t>
  </si>
  <si>
    <t>Throwdown</t>
  </si>
  <si>
    <t>BjPUO_4HJeo</t>
  </si>
  <si>
    <t>Throwdown (2013) - Cross-Examination Scene (4/10) | Movieclips</t>
  </si>
  <si>
    <t>6oUzjN26DoM</t>
  </si>
  <si>
    <t>Throwdown (2013) - Defending the Guilty Scene (8/10) | Movieclips</t>
  </si>
  <si>
    <t>0ekAvNp_F9c</t>
  </si>
  <si>
    <t>Throwdown (2013) - I'm a Goddamn Winner Scene (7/10) | Movieclips</t>
  </si>
  <si>
    <t>gwEoo0r_8EY</t>
  </si>
  <si>
    <t>Throwdown (2013) - I'm Not Your Property Scene (9/10) | Movieclips</t>
  </si>
  <si>
    <t>osLhRtHZ4Gw</t>
  </si>
  <si>
    <t>Throwdown (2013) - No One Can Protect You Scene (5/10) | Movieclips</t>
  </si>
  <si>
    <t>4OEhuma-rrY</t>
  </si>
  <si>
    <t>Throwdown (2013) - No One Withdraws Scene (6/10) | Movieclips</t>
  </si>
  <si>
    <t>rlaRlCFXUqk</t>
  </si>
  <si>
    <t>Throwdown (2013) - Represent Me or Die Scene (3/10) | Movieclips</t>
  </si>
  <si>
    <t>G_Rd3TcODj4</t>
  </si>
  <si>
    <t>Throwdown (2013) - Revenge Scene (10/10) | Movieclips</t>
  </si>
  <si>
    <t>RdG9KwpjxA0</t>
  </si>
  <si>
    <t>Throwdown (2013) - Sex Slaves Scene (2/10) | Movieclips</t>
  </si>
  <si>
    <t>4pUeurfZ5n8</t>
  </si>
  <si>
    <t>Thunderball (1/10) Movie CLIP - Jet Pack Escape (1965) HD</t>
  </si>
  <si>
    <t>Thunderball</t>
  </si>
  <si>
    <t>COqQwiq4uA8</t>
  </si>
  <si>
    <t>Thunderball (10/10) Movie CLIP - Domino's Revenge (1965) HD</t>
  </si>
  <si>
    <t>z39yOZpcji0</t>
  </si>
  <si>
    <t>Thunderball (2/10) Movie CLIP - SPECTRE Meeting (1965) HD</t>
  </si>
  <si>
    <t>KzCVggIa4uE</t>
  </si>
  <si>
    <t>Thunderball (3/10) Movie CLIP - Nice To Have Met You (1965) HD</t>
  </si>
  <si>
    <t>aQsyA4n7GZI</t>
  </si>
  <si>
    <t>Thunderball (4/10) Movie CLIP - Use With Special Care (1965) HD</t>
  </si>
  <si>
    <t>SR6W8_yd3yM</t>
  </si>
  <si>
    <t>Thunderball (5/10) Movie CLIP - A Passionate Man (1965) HD</t>
  </si>
  <si>
    <t>JPDhxTbWjuc</t>
  </si>
  <si>
    <t>Thunderball (6/10) Movie CLIP - The Shark Tank (1965) HD</t>
  </si>
  <si>
    <t>n6rv6RO9ZFY</t>
  </si>
  <si>
    <t>Thunderball (7/10) Movie CLIP - He Got the Point (1965) HD</t>
  </si>
  <si>
    <t>zkTbNH79i9A</t>
  </si>
  <si>
    <t>Thunderball (8/10) Movie CLIP - Underwater Battle (1965) HD</t>
  </si>
  <si>
    <t>9MdivySyCng</t>
  </si>
  <si>
    <t>Thunderball (9/10) Movie CLIP - Bond Enters the Battle (1965) HD</t>
  </si>
  <si>
    <t>SMChQJPhzfg</t>
  </si>
  <si>
    <t>Thunderball Movie CLIP - My Sincere Condolences (1965) HD</t>
  </si>
  <si>
    <t>a-SnsqKFHLY</t>
  </si>
  <si>
    <t>THX 1138 (1/10) Movie CLIP - What's Wrong? (1971) HD</t>
  </si>
  <si>
    <t>THX 1138</t>
  </si>
  <si>
    <t>4bY-bFqj97k</t>
  </si>
  <si>
    <t>THX 1138 (10/10) Movie CLIP - The Sun (1971) HD</t>
  </si>
  <si>
    <t>ik_WAfUpVKQ</t>
  </si>
  <si>
    <t>THX 1138 (2/10) Movie CLIP - Prevent Accidents (1971) HD</t>
  </si>
  <si>
    <t>U0YkPnwoYyE</t>
  </si>
  <si>
    <t>THX 1138 (3/10) Movie CLIP - The Confession (1971) HD</t>
  </si>
  <si>
    <t>Ysdz8bIuyWY</t>
  </si>
  <si>
    <t>THX 1138 (4/10) Movie CLIP - Mind Lock (1971) HD</t>
  </si>
  <si>
    <t>nkQAhpLBok8</t>
  </si>
  <si>
    <t>THX 1138 (5/10) Movie CLIP - White Void Torture (1971) HD</t>
  </si>
  <si>
    <t>DfSToqJxCSI</t>
  </si>
  <si>
    <t>THX 1138 (6/10) Movie CLIP - Medical Tests (1971) HD</t>
  </si>
  <si>
    <t>XmGKlWjQHic</t>
  </si>
  <si>
    <t>THX 1138 (7/10) Movie CLIP - Under Control (1971) HD</t>
  </si>
  <si>
    <t>0MUWDGcRCOQ</t>
  </si>
  <si>
    <t>THX 1138 (8/10) Movie CLIP - Doorway to Chaos (1971) HD</t>
  </si>
  <si>
    <t>J5nmxHjPuvY</t>
  </si>
  <si>
    <t>THX 1138 (9/10) Movie CLIP - Autojet Chase (1971) HD</t>
  </si>
  <si>
    <t>OhM4B8B6B28</t>
  </si>
  <si>
    <t>Tiempo de Morir (1965) - Beaten With a Belt Scene (6/6) | Movieclips</t>
  </si>
  <si>
    <t>Tiempo de Morir</t>
  </si>
  <si>
    <t>n0MX1a8uh3w</t>
  </si>
  <si>
    <t>Tiempo de Morir (1965) - I Don't Want to Die Scene (4/6) | Movieclips</t>
  </si>
  <si>
    <t>uhOCeh9oGK4</t>
  </si>
  <si>
    <t>Tiempo de Morir (1965) - I'll Settle This Scene (5/6) | Movieclips</t>
  </si>
  <si>
    <t>RRfoHyYJnAc</t>
  </si>
  <si>
    <t>Tiempo de Morir (1965) - Jail or the Cemetery Scene (1/6) | Movieclips</t>
  </si>
  <si>
    <t>uXUPYAomwDU</t>
  </si>
  <si>
    <t>Tiempo de Morir (1965) - The Lame Gunman Scene (2/6) | Movieclips</t>
  </si>
  <si>
    <t>CMPJ23f8BeM</t>
  </si>
  <si>
    <t>Tiempo de Morir (1965) - Your Father Was Crazy Scene (3/6) | Movieclips</t>
  </si>
  <si>
    <t>T0StyKPJrNY</t>
  </si>
  <si>
    <t>Tim and Eric's Billion Dollar Movie (1/11) Movie CLIP - Schlaaang Super Seat (2012) HD</t>
  </si>
  <si>
    <t>Tim and Eric's Billion Dollar Movie</t>
  </si>
  <si>
    <t>LLrfSeyGCls</t>
  </si>
  <si>
    <t>Tim and Eric's Billion Dollar Movie (10/11) Movie CLIP - Taquito and the Wolf (2012) HD</t>
  </si>
  <si>
    <t>fhsngAtICiY</t>
  </si>
  <si>
    <t>Tim and Eric's Billion Dollar Movie (11/11) Movie CLIP - Battling Schlaaang (2012) HD</t>
  </si>
  <si>
    <t>lu3fmlUJQsE</t>
  </si>
  <si>
    <t>Tim and Eric's Billion Dollar Movie (2/11) Movie CLIP - Wanna Make a Billion Dollars? (2012) HD</t>
  </si>
  <si>
    <t>VB9pptEqFl4</t>
  </si>
  <si>
    <t>Tim and Eric's Billion Dollar Movie (3/11) Movie CLIP - E-Z Swords (2012) HD</t>
  </si>
  <si>
    <t>_nEWjcGHLJk</t>
  </si>
  <si>
    <t>Tim and Eric's Billion Dollar Movie (4/11) Movie CLIP - We're Dobis P.R. (2012) HD</t>
  </si>
  <si>
    <t>V5U2yhrsXv8</t>
  </si>
  <si>
    <t>Tim and Eric's Billion Dollar Movie (5/11) Movie CLIP - Reggie's Used Toilet Paper (2012) HD</t>
  </si>
  <si>
    <t>2G4Vfuk1dJM</t>
  </si>
  <si>
    <t>Tim and Eric's Billion Dollar Movie (6/11) Movie CLIP - Shrim Alternative Healing Center (2012) HD</t>
  </si>
  <si>
    <t>TmNPJTt2ZsE</t>
  </si>
  <si>
    <t>Tim and Eric's Billion Dollar Movie (7/11) Movie CLIP - Katie's Celebrity Balloons (2012) HD</t>
  </si>
  <si>
    <t>vs6V8EILM0M</t>
  </si>
  <si>
    <t>Tim and Eric's Billion Dollar Movie (8/11) Movie CLIP - Eric Experiences Shrim (2012) HD</t>
  </si>
  <si>
    <t>DAlyvQ1hNag</t>
  </si>
  <si>
    <t>Tim and Eric's Billion Dollar Movie (9/11) Movie CLIP - Tim and Eric Fight (2012) HD</t>
  </si>
  <si>
    <t>wVC_xkrm6kU</t>
  </si>
  <si>
    <t>Timecrimes (2007) - Hector 1, Hector 2 Scene (3/10) | Movieclips</t>
  </si>
  <si>
    <t>Timecrimes</t>
  </si>
  <si>
    <t>WQXNChLdnvI</t>
  </si>
  <si>
    <t>Timecrimes (2007) - I Am the Bandage Killer Scene (4/10) | Movieclips</t>
  </si>
  <si>
    <t>Kxyzb-o56QQ</t>
  </si>
  <si>
    <t>Timecrimes (2007) - I Have to Get Back In Scene (8/10) | Movieclips</t>
  </si>
  <si>
    <t>m8KBXUCttEw</t>
  </si>
  <si>
    <t>Timecrimes (2007) - Pull Up Your Shirt Scene (5/10) | Movieclips</t>
  </si>
  <si>
    <t>YZ8k016_bvc</t>
  </si>
  <si>
    <t>Timecrimes (2007) - The Bandage Killer Scene (1/10) | Movieclips</t>
  </si>
  <si>
    <t>P4KHpL7ZHlA</t>
  </si>
  <si>
    <t>Timecrimes (2007) - The Second Time Traveler Scene (9/10) | Movieclips</t>
  </si>
  <si>
    <t>AqAm2IAg5Fw</t>
  </si>
  <si>
    <t>Timecrimes (2007) - The Timeline Destroyed Scene (7/10) | Movieclips</t>
  </si>
  <si>
    <t>g1axUa-NsEE</t>
  </si>
  <si>
    <t>Timecrimes (2007) - The Timeline Restored? Scene (10/10) | Movieclips</t>
  </si>
  <si>
    <t>9Q2UjqahNSw</t>
  </si>
  <si>
    <t>Timecrimes (2007) - What About My Panties? Scene (6/10) | Movieclips</t>
  </si>
  <si>
    <t>d5n-bZf3eVE</t>
  </si>
  <si>
    <t>Timecrimes (2007) - You Went Back in Time Scene (2/10) | Movieclips</t>
  </si>
  <si>
    <t>o3uf4YSwY9I</t>
  </si>
  <si>
    <t>Timeline (1/8) Movie CLIP - You Make Your Own History (2003) HD</t>
  </si>
  <si>
    <t>Timeline</t>
  </si>
  <si>
    <t>3kfnzu3RrFM</t>
  </si>
  <si>
    <t>Timeline (2/8) Movie CLIP - Weird Findings (2003) HD</t>
  </si>
  <si>
    <t>OdL9R0ZODYs</t>
  </si>
  <si>
    <t>Timeline (3/8) Movie CLIP - We Discovered a Worm Hole (2003) HD</t>
  </si>
  <si>
    <t>RdIAtsbwb00</t>
  </si>
  <si>
    <t>Timeline (5/8) Movie CLIP - Trapped in the Past (2003) HD</t>
  </si>
  <si>
    <t>VEwLgrpyamQ</t>
  </si>
  <si>
    <t>Timeline (6/8) Movie CLIP - I Thought You Were Dead (2003) HD</t>
  </si>
  <si>
    <t>3H9TofuarsE</t>
  </si>
  <si>
    <t>Timeline (7/8) Movie CLIP - Greek Fire (2003) HD</t>
  </si>
  <si>
    <t>hcUVOlbNb30</t>
  </si>
  <si>
    <t>Timeline (8/8) Movie CLIP - A Little Surprise for the French (2003) HD</t>
  </si>
  <si>
    <t>JQO8MTlO69U</t>
  </si>
  <si>
    <t>Titan A.E. (1/3) Movie CLIP - Earth is Destroyed (2000) HD</t>
  </si>
  <si>
    <t>Titan A.E.</t>
  </si>
  <si>
    <t>g9U0df6KJiA</t>
  </si>
  <si>
    <t>Titan A.E. (2/3) Movie CLIP - Captured by the Drej (2000) HD</t>
  </si>
  <si>
    <t>1MWZ3mZ-tUM</t>
  </si>
  <si>
    <t>Titan A.E. (3/3) Movie CLIP - Covering Cale (2000) HD</t>
  </si>
  <si>
    <t>hkByLs73_Lo</t>
  </si>
  <si>
    <t>Titanic: Jack comes to first class.</t>
  </si>
  <si>
    <t>Titanic</t>
  </si>
  <si>
    <t>C1QL0e4B7N8</t>
  </si>
  <si>
    <t>Titanic II (1/10) Movie CLIP - Ticking Time Bomb (2010) HD</t>
  </si>
  <si>
    <t>Titanic II</t>
  </si>
  <si>
    <t>gFsyI1eps-U</t>
  </si>
  <si>
    <t>Titanic II (10/10) Movie CLIP - Failure to Resuscitate (2010) HD</t>
  </si>
  <si>
    <t>OAMxHdzk0EU</t>
  </si>
  <si>
    <t>Titanic II (2/10) Movie CLIP - Frozen With Fear (2010) HD</t>
  </si>
  <si>
    <t>Q1XwIK9Ykvs</t>
  </si>
  <si>
    <t>Titanic II (3/10) Movie CLIP - 15 Minutes Until Impact (2010) HD</t>
  </si>
  <si>
    <t>Y9ajaBIbzYI</t>
  </si>
  <si>
    <t>Titanic II (4/10) Movie CLIP - It's Going to Hit! (2010) HD</t>
  </si>
  <si>
    <t>_jkSWElBWf0</t>
  </si>
  <si>
    <t>Titanic II (5/10) Movie CLIP - It Happened (2010) HD</t>
  </si>
  <si>
    <t>vssoBfErh5w</t>
  </si>
  <si>
    <t>Titanic II (6/10) Movie CLIP - Ships and Planes Ablaze (2010) HD</t>
  </si>
  <si>
    <t>gvAl9GR1kDs</t>
  </si>
  <si>
    <t>Titanic II (7/10) Movie CLIP - Door Jam Death (2010) HD</t>
  </si>
  <si>
    <t>_41uCWOabEU</t>
  </si>
  <si>
    <t>Titanic II (8/10) Movie CLIP - We Won't Be Electrocuted, Right? (2010) HD</t>
  </si>
  <si>
    <t>rgFfioIzPgs</t>
  </si>
  <si>
    <t>Titanic II (9/10) Movie CLIP - Only One Can Survive (2010) HD</t>
  </si>
  <si>
    <t>44TG_H_oY2E</t>
  </si>
  <si>
    <t>To Kill a Mockingbird (4/10) Movie CLIP - Atticus Cross-Examines Mayella (1962) HD</t>
  </si>
  <si>
    <t>To Kill a Mockingbird</t>
  </si>
  <si>
    <t>mt6D8QQ-nIY</t>
  </si>
  <si>
    <t>To the Wonder (2012) - Be Free Scene (6/10) | Movieclips</t>
  </si>
  <si>
    <t>To the Wonder</t>
  </si>
  <si>
    <t>gyRxos8xOyM</t>
  </si>
  <si>
    <t>To the Wonder (2012) - Chasing Moonbeams Scene (5/10) | Movieclips</t>
  </si>
  <si>
    <t>9isn7V7c2gg</t>
  </si>
  <si>
    <t>To the Wonder (2012) - Christ, Be With Me Scene (9/10) | Movieclips</t>
  </si>
  <si>
    <t>Qw9ltquDJRs</t>
  </si>
  <si>
    <t>To the Wonder (2012) - Forgive Me Scene (8/10) | Movieclips</t>
  </si>
  <si>
    <t>wMa7Xd9GuUo</t>
  </si>
  <si>
    <t>To the Wonder (2012) - How I Loved You Scene (2/10) | Movieclips</t>
  </si>
  <si>
    <t>O-Odu2P8X1M</t>
  </si>
  <si>
    <t>To the Wonder (2012) - How Long Will You Hide Yourself? Scene (4/10) | Movieclips</t>
  </si>
  <si>
    <t>R_qiBsGsQfI</t>
  </si>
  <si>
    <t>To the Wonder (2012) - Human and Divine Love Scene (3/10) | Movieclips</t>
  </si>
  <si>
    <t>0K-qOSq4vz0</t>
  </si>
  <si>
    <t>To the Wonder (2012) - Love Makes Us One Scene (1/10) | Movieclips</t>
  </si>
  <si>
    <t>MviysUwcItA</t>
  </si>
  <si>
    <t>To the Wonder (2012) - Love that Loves Us Scene (10/10) | Movieclips</t>
  </si>
  <si>
    <t>D97vMpPHzDg</t>
  </si>
  <si>
    <t>To the Wonder (2012) - You Shall Love Scene (7/10) | Movieclips</t>
  </si>
  <si>
    <t>aBgs1Kxh9nM</t>
  </si>
  <si>
    <t>Tom Sawyer (1/12) Movie CLIP - A String of Fibs (1973) HD</t>
  </si>
  <si>
    <t>Tom Sawyer</t>
  </si>
  <si>
    <t>2yXz1r5kn_k</t>
  </si>
  <si>
    <t>Tom Sawyer (10/12) Movie CLIP - Freebootin' (1973) HD</t>
  </si>
  <si>
    <t>wRbKDoyN5oc</t>
  </si>
  <si>
    <t>Tom Sawyer (11/12) Movie CLIP - Tom and Huck's Funeral (1973) HD</t>
  </si>
  <si>
    <t>BahgFrLFgpk</t>
  </si>
  <si>
    <t>Tom Sawyer (12/12) Movie CLIP - Responsibility (1973) HD</t>
  </si>
  <si>
    <t>Jah71XURbIg</t>
  </si>
  <si>
    <t>Tom Sawyer (2/12) Movie CLIP - Whitewashin' (1973) HD</t>
  </si>
  <si>
    <t>lVg2pm0YdQ0</t>
  </si>
  <si>
    <t>Tom Sawyer (3/12) Movie CLIP - Gratifaction (1973) HD</t>
  </si>
  <si>
    <t>u8TwN5M1fEY</t>
  </si>
  <si>
    <t>Tom Sawyer (4/12) Movie CLIP - Becky Thatcher (1973) HD</t>
  </si>
  <si>
    <t>pKdszbbvQGc</t>
  </si>
  <si>
    <t>Tom Sawyer (5/12) Movie CLIP - A Man's Gotta Be What He's Born to Be (1973) HD</t>
  </si>
  <si>
    <t>4KX9Ojp-yic</t>
  </si>
  <si>
    <t>Tom Sawyer (6/12) Movie CLIP - Whipped for Becky (1973) HD</t>
  </si>
  <si>
    <t>i5mSHPKEbas</t>
  </si>
  <si>
    <t>Tom Sawyer (7/12) Movie CLIP - Tom's Testimony (1973) HD</t>
  </si>
  <si>
    <t>yZLkEOM1CQ0</t>
  </si>
  <si>
    <t>Tom Sawyer (8/12) Movie CLIP - Getting Engaged (1973) HD</t>
  </si>
  <si>
    <t>ydYaph8BQkE</t>
  </si>
  <si>
    <t>Tom Sawyer (9/12) Movie CLIP - If'n I Was God (1973) HD</t>
  </si>
  <si>
    <t>a_KtygJxtTY</t>
  </si>
  <si>
    <t>Tomb Raider (2018) - Plane &amp; Parachute Scene - 1080p</t>
  </si>
  <si>
    <t>Tomb Raider</t>
  </si>
  <si>
    <t>u5_15D7XCNc</t>
  </si>
  <si>
    <t>Tomb Raider (2018) MOVIE CLIP - Bicycle scene/chase HD</t>
  </si>
  <si>
    <t>ut0TTkFaZ98</t>
  </si>
  <si>
    <t>TOMB RAİDER 2018 : thieves chase scene HD</t>
  </si>
  <si>
    <t>1GVvYbMRMAU</t>
  </si>
  <si>
    <t>TOMB RAİDER 2018 :Opening scene FULL HD</t>
  </si>
  <si>
    <t>ePhzjAj8ZJU</t>
  </si>
  <si>
    <t>Tomb Raider 2018 Opening Fight Scene</t>
  </si>
  <si>
    <t>KnQlhsw5wJc</t>
  </si>
  <si>
    <t>Tomb Raider Whats Your Name? \Lara Croft Scene\" [HD] 2018 Official Clip #3"</t>
  </si>
  <si>
    <t>Ws4ETwvXFw0</t>
  </si>
  <si>
    <t>Tomorrow Never Dies (1/7) Movie CLIP - Racing the Missile (1997) HD</t>
  </si>
  <si>
    <t>Tomorrow Never Dies</t>
  </si>
  <si>
    <t>7PqjhsPYyy4</t>
  </si>
  <si>
    <t>Tomorrow Never Dies (2/7) Movie CLIP - Worldwide Domination (1997) HD</t>
  </si>
  <si>
    <t>RB_-9bINJCM</t>
  </si>
  <si>
    <t>Tomorrow Never Dies (3/7) Movie CLIP - Too Close for Comfort (1997) HD</t>
  </si>
  <si>
    <t>gappVpWfuCA</t>
  </si>
  <si>
    <t>Tomorrow Never Dies (4/7) Movie CLIP - The Printing Press (1997) HD</t>
  </si>
  <si>
    <t>5fAASR7YMDE</t>
  </si>
  <si>
    <t>Tomorrow Never Dies (5/7) Movie CLIP - The Sunken Ship (1997) HD</t>
  </si>
  <si>
    <t>seFIcguvgXk</t>
  </si>
  <si>
    <t>Tomorrow Never Dies (6/7) Movie CLIP - Banner Escape (1997) HD</t>
  </si>
  <si>
    <t>NweXJhbk9P0</t>
  </si>
  <si>
    <t>Tomorrow Never Dies (7/7) Movie CLIP - Some Breaking News for You (1997) HD</t>
  </si>
  <si>
    <t>u0N4nuBY2a4</t>
  </si>
  <si>
    <t>Tomorrow Never Dies Movie CLIP - Chopper Trap (1997) HD</t>
  </si>
  <si>
    <t>dXvVa-6BDWc</t>
  </si>
  <si>
    <t>Tomorrow Never Dies Movie CLIP - Tap Twice (1997) HD</t>
  </si>
  <si>
    <t>7Mz5jmOePsk</t>
  </si>
  <si>
    <t>Toonstone (2015) - Alien Attack Scene (10/10) | Movieclips</t>
  </si>
  <si>
    <t>Toonstone</t>
  </si>
  <si>
    <t>KC2YLhHiXv4</t>
  </si>
  <si>
    <t>Toonstone (2015) - Attempted Jailbreak Scene (4/10) | Movieclips</t>
  </si>
  <si>
    <t>NO9Qt8NB7JQ</t>
  </si>
  <si>
    <t>Toonstone (2015) - Deputy Horse Scene (2/10) | Movieclips</t>
  </si>
  <si>
    <t>D4x3BaaJ2gY</t>
  </si>
  <si>
    <t>Toonstone (2015) - Do Something Cool Scene (5/10) | Movieclips</t>
  </si>
  <si>
    <t>rBy7ZDob8a8</t>
  </si>
  <si>
    <t>Toonstone (2015) - Gun vs. Apple Scene (9/10) | Movieclips</t>
  </si>
  <si>
    <t>aB5g_U4qo_Q</t>
  </si>
  <si>
    <t>Toonstone (2015) - Gunslinging Practice Scene (3/10) | Movieclips</t>
  </si>
  <si>
    <t>A9MNy__qBaQ</t>
  </si>
  <si>
    <t>Toonstone (2015) - Horse Interruption Scene (8/10) | Movieclips</t>
  </si>
  <si>
    <t>Uxo5LmSDK34</t>
  </si>
  <si>
    <t>Toonstone (2015) - Jawless &amp; Lawless Scene (7/10) | Movieclips</t>
  </si>
  <si>
    <t>AUCbYHVFnf0</t>
  </si>
  <si>
    <t>Toonstone (2015) - Matthew McCoughna-Horse Scene (1/10) | Movieclips</t>
  </si>
  <si>
    <t>nyJ00UjcA0c</t>
  </si>
  <si>
    <t>Toonstone (2015) - She Wants to Make Love To Ya Scene (6/10) | Movieclips</t>
  </si>
  <si>
    <t>wUZxSf_P2r0</t>
  </si>
  <si>
    <t>I Was Inverted - Top Gun (3/8) Movie CLIP (1986) HD</t>
  </si>
  <si>
    <t>Top Gun</t>
  </si>
  <si>
    <t>KPxDoFbsvWA</t>
  </si>
  <si>
    <t>Top Gun (1/8) Movie CLIP - Watch the Birdie (1986) HD</t>
  </si>
  <si>
    <t>vdHBsWXaHN8</t>
  </si>
  <si>
    <t>Top Gun (4/8) Movie CLIP - Buzzing the Tower (1986) HD</t>
  </si>
  <si>
    <t>fC976fuQm4E</t>
  </si>
  <si>
    <t>Top Gun (5/8) Movie CLIP - Maverick vs. Viper (1986) HD</t>
  </si>
  <si>
    <t>uvFc0EPRSI4</t>
  </si>
  <si>
    <t>Top Gun (7/8) Movie CLIP - Final Dogfight (1986) HD</t>
  </si>
  <si>
    <t>jVu_cuFHZnc</t>
  </si>
  <si>
    <t>Topaz (1969) - A Ring of Spies Scene (7/10) | Movieclips</t>
  </si>
  <si>
    <t>Topaz</t>
  </si>
  <si>
    <t>5SkzHjQrCXk</t>
  </si>
  <si>
    <t>Topaz (1969) - A Woman in Cuba Scene (2/10) | Movieclips</t>
  </si>
  <si>
    <t>8yACSHANED0</t>
  </si>
  <si>
    <t>Topaz (1969) - Death Discovered Scene (9/10) | Movieclips</t>
  </si>
  <si>
    <t>tS36ZnWoR70</t>
  </si>
  <si>
    <t>Topaz (1969) - I Will Raise Such Hell Scene (4/10) | Movieclips</t>
  </si>
  <si>
    <t>7A6HQOrRDiw</t>
  </si>
  <si>
    <t>Topaz (1969) - Portrait of a Dead Traitor Scene (10/10) | Movieclips</t>
  </si>
  <si>
    <t>HLw1Og_JXK8</t>
  </si>
  <si>
    <t>Topaz (1969) - Presents and Passion Scene (3/10) | Movieclips</t>
  </si>
  <si>
    <t>dkAv65bo8a8</t>
  </si>
  <si>
    <t>Topaz (1969) - The Purple Dress Scene (5/10) | Movieclips</t>
  </si>
  <si>
    <t>Nz4zu_fSHYY</t>
  </si>
  <si>
    <t>Topaz (1969) - The Red Case Scene (1/10) | Movieclips</t>
  </si>
  <si>
    <t>FQoR9fu-CIE</t>
  </si>
  <si>
    <t>Topaz (1969) - This Cannot Be Escaped Scene (8/10) | Movieclips</t>
  </si>
  <si>
    <t>MF_RlYTOmco</t>
  </si>
  <si>
    <t>Topaz (1969) - Topaz Exposed Scene (6/10) | Movieclips</t>
  </si>
  <si>
    <t>0mtMkMvdwBw</t>
  </si>
  <si>
    <t>Topsy-Turvy (1/10) Movie CLIP - A Bad Review (1999) HD</t>
  </si>
  <si>
    <t>Topsy-Turvy</t>
  </si>
  <si>
    <t>glkk39pJQQI</t>
  </si>
  <si>
    <t>Topsy-Turvy (10/10) Movie CLIP - Opening Night Jitters (1999) HD</t>
  </si>
  <si>
    <t>90KNvOsvEiY</t>
  </si>
  <si>
    <t>Topsy-Turvy (2/10) Movie CLIP - The Telephone (1999) HD</t>
  </si>
  <si>
    <t>-fQs640Ehfw</t>
  </si>
  <si>
    <t>Topsy-Turvy (3/10) Movie CLIP - A Trip to the Dentist (1999) HD</t>
  </si>
  <si>
    <t>unrqBYYTZI0</t>
  </si>
  <si>
    <t>Topsy-Turvy (4/10) Movie CLIP - Inspiration (1999) HD</t>
  </si>
  <si>
    <t>T6Lor5hg5nI</t>
  </si>
  <si>
    <t>Topsy-Turvy (5/10) Movie CLIP - Not a Corset (1999) HD</t>
  </si>
  <si>
    <t>CFQKJOXdXJw</t>
  </si>
  <si>
    <t>Topsy-Turvy (6/10) Movie CLIP - Vulgar and Obscene (1999) HD</t>
  </si>
  <si>
    <t>GuX7TUIGvRM</t>
  </si>
  <si>
    <t>Topsy-Turvy (7/10) Movie CLIP - In the Japanese Manner (1999) HD</t>
  </si>
  <si>
    <t>QFzkyceRlW8</t>
  </si>
  <si>
    <t>Topsy-Turvy (9/10) Movie CLIP - Cutting a Song (1999) HD</t>
  </si>
  <si>
    <t>dzzijuZof1w</t>
  </si>
  <si>
    <t>Total Recall (2012) - Anti-Gravity Gun Fight Scene (8/10) | Movieclips</t>
  </si>
  <si>
    <t>Total Recall</t>
  </si>
  <si>
    <t>Bf6FD5UbSns</t>
  </si>
  <si>
    <t>Total Recall (2012) - Car Chase Scene (4/10) | Movieclips</t>
  </si>
  <si>
    <t>qLoufJLKN6Q</t>
  </si>
  <si>
    <t>Total Recall (2012) - Delusion or Reality? Scene (5/10) | Movieclips</t>
  </si>
  <si>
    <t>68SlAT125f8</t>
  </si>
  <si>
    <t>Total Recall (2012) - Destroying the Fall Scene (10/10) | Movieclips</t>
  </si>
  <si>
    <t>_92v2IFT7WE</t>
  </si>
  <si>
    <t>Total Recall (2012) - Elevator Explosion Scene (7/10) | Movieclips</t>
  </si>
  <si>
    <t>dw95Qsj59NA</t>
  </si>
  <si>
    <t>Total Recall (2012) - Hauser vs. Cohaagen Scene (9/10) | Movieclips</t>
  </si>
  <si>
    <t>RgubwsCVg1o</t>
  </si>
  <si>
    <t>Total Recall (2012) - I'm Not Your Wife Scene (2/10) | Movieclips</t>
  </si>
  <si>
    <t>ibAU8weiUOI</t>
  </si>
  <si>
    <t>Total Recall (2012) - Secret Agent Scene (1/10) | Movieclips</t>
  </si>
  <si>
    <t>hgGi1ODlBBo</t>
  </si>
  <si>
    <t>Total Recall (2012) - Traitors Get Put to Death Scene (6/10) | Movieclips</t>
  </si>
  <si>
    <t>d_A4tfEukp4</t>
  </si>
  <si>
    <t>Total Recall (2012) - Who the Hell Am I? Scene (3/10) | Movieclips</t>
  </si>
  <si>
    <t>Od4nSd9AVH8</t>
  </si>
  <si>
    <t>Trading Places (9/10) Movie CLIP - Down &amp; Out Santa (1983) HD</t>
  </si>
  <si>
    <t>Trading Places</t>
  </si>
  <si>
    <t>IRMNacEVuT4</t>
  </si>
  <si>
    <t>Trail of the Pink Panther (1/11) Movie CLIP - A Nose for Noses (1982) HD</t>
  </si>
  <si>
    <t>Trail of the Pink Panther</t>
  </si>
  <si>
    <t>nODBN75vrH0</t>
  </si>
  <si>
    <t>Trail of the Pink Panther (10/11) Movie CLIP - Gorillas Driving (1982) HD</t>
  </si>
  <si>
    <t>zvry_GtQIeU</t>
  </si>
  <si>
    <t>Trail of the Pink Panther (11/11) Movie CLIP - Clouseau vs. the Nazis (1982) HD</t>
  </si>
  <si>
    <t>uq1JHKlUtOU</t>
  </si>
  <si>
    <t>Trail of the Pink Panther (2/11) Movie CLIP - Marta's Nose (1982) HD</t>
  </si>
  <si>
    <t>zE0vrRRohs0</t>
  </si>
  <si>
    <t>Trail of the Pink Panther (3/11) Movie CLIP - Office Fire (1982) HD</t>
  </si>
  <si>
    <t>JnXCZbZipJg</t>
  </si>
  <si>
    <t>Trail of the Pink Panther (4/11) Movie CLIP - Pop-Out Lighter (1982) HD</t>
  </si>
  <si>
    <t>7fOYHqR2Gyo</t>
  </si>
  <si>
    <t>Trail of the Pink Panther (5/11) Movie CLIP - Off the Plane (1982) HD</t>
  </si>
  <si>
    <t>Cpxs390x5N4</t>
  </si>
  <si>
    <t>Trail of the Pink Panther (6/11) Movie CLIP - The \Massage\" (1982) HD"</t>
  </si>
  <si>
    <t>gL3mN-UpSyQ</t>
  </si>
  <si>
    <t>Trail of the Pink Panther (7/11) Movie CLIP - Out the Window (1982) HD</t>
  </si>
  <si>
    <t>uF_721BvdJE</t>
  </si>
  <si>
    <t>Trail of the Pink Panther (8/11) Movie CLIP - Cato Attacks (1982) HD</t>
  </si>
  <si>
    <t>oaqTzvd4aq8</t>
  </si>
  <si>
    <t>Trail of the Pink Panther (9/11) Movie CLIP - Clouseau Burns His Hand (1982) HD</t>
  </si>
  <si>
    <t>82aLTSlTL44</t>
  </si>
  <si>
    <t>Training Day (4/5) Movie CLIP - Jake Shoots Alonzo (2001) HD</t>
  </si>
  <si>
    <t>Training Day</t>
  </si>
  <si>
    <t>HLks9vjAcGw</t>
  </si>
  <si>
    <t>Training Day Shootout Scene</t>
  </si>
  <si>
    <t>Y7gTgzqJD-w</t>
  </si>
  <si>
    <t>Trainwreck (2015) - Amy's Dance Scene (10/10) | Movieclips</t>
  </si>
  <si>
    <t>Trainwreck</t>
  </si>
  <si>
    <t>iHheroBxkuE</t>
  </si>
  <si>
    <t>Trainwreck (2015) - Breathe up Towards the Sky Scene (5/10) | Movieclips</t>
  </si>
  <si>
    <t>4WCDgJSCQpc</t>
  </si>
  <si>
    <t>Trainwreck (2015) - I Scored on LeBron James Scene (9/10) | Movieclips</t>
  </si>
  <si>
    <t>zie94YV7W4Y</t>
  </si>
  <si>
    <t>Trainwreck (2015) - LeBron's Advice Scene (7/10) | Movieclips</t>
  </si>
  <si>
    <t>8wyhEmMY_yc</t>
  </si>
  <si>
    <t>Trainwreck (2015) - Sports? I Love Them Scene (2/10) | Movieclips</t>
  </si>
  <si>
    <t>ZDbhvMyusZ8</t>
  </si>
  <si>
    <t>Trainwreck (2015) - Talk Dirty to Me Scene (1/10) | Movieclip</t>
  </si>
  <si>
    <t>JNRFWtS0LlM</t>
  </si>
  <si>
    <t>Trainwreck (2015) - This Is How I Walk Scene (4/10) | Movieclips</t>
  </si>
  <si>
    <t>-y6RPL5v1bU</t>
  </si>
  <si>
    <t>Trainwreck (2015) - We Should Be a Couple Scene (8/10) | Movieclips</t>
  </si>
  <si>
    <t>OCvg2G2SEhU</t>
  </si>
  <si>
    <t>Trainwreck (2015) - You Always Do This to Me Scene (3/10) | Movieclips</t>
  </si>
  <si>
    <t>dQQd6s5gYhk</t>
  </si>
  <si>
    <t>Trainwreck (2015) - You Butt-Dialed Me Scene (6/10) | Movieclips</t>
  </si>
  <si>
    <t>4rzrz48Fa_o</t>
  </si>
  <si>
    <t>Transformers: Age of Extinction (1/10) Movie CLIP - Optimus Emerges (2014) HD</t>
  </si>
  <si>
    <t>Transformers: Age of Extinction</t>
  </si>
  <si>
    <t>WHu2355LLQc</t>
  </si>
  <si>
    <t>Transformers: Age of Extinction (10/10) Movie CLIP - Honor, To the End (2014) HD</t>
  </si>
  <si>
    <t>yDd3xayehVg</t>
  </si>
  <si>
    <t>Transformers: Age of Extinction (2/10) Movie CLIP - Grab My Stick! (2014) HD</t>
  </si>
  <si>
    <t>Y9isIphHz2w</t>
  </si>
  <si>
    <t>Transformers: Age of Extinction (3/10) Movie CLIP - Autobots Reunion (2014) HD</t>
  </si>
  <si>
    <t>dOzGnmkbahw</t>
  </si>
  <si>
    <t>Transformers: Age of Extinction (4/10) Movie CLIP - We Don't Need You Anymore (2014) HD</t>
  </si>
  <si>
    <t>cxRYIDsZzuE</t>
  </si>
  <si>
    <t>Transformers: Age of Extinction (5/10) Movie CLIP - Lockdown and Loaded (2014) HD</t>
  </si>
  <si>
    <t>Vcxvmi26Kfw</t>
  </si>
  <si>
    <t>Transformers: Age of Extinction (6/10) Movie CLIP - A Long Way Down (2014) HD</t>
  </si>
  <si>
    <t>qzZegCkbJAw</t>
  </si>
  <si>
    <t>Transformers: Age of Extinction (7/10) Movie CLIP - Dinobots Join the Fight (2014) HD</t>
  </si>
  <si>
    <t>8koQ3N3w7aw</t>
  </si>
  <si>
    <t>Transformers: Age of Extinction (8/10) Movie CLIP - Dinobot Reinforcements (2014) HD</t>
  </si>
  <si>
    <t>9C_429woeJ0</t>
  </si>
  <si>
    <t>Transformers: Age of Extinction (9/10) Movie CLIP - Us vs. Them (2014) HD</t>
  </si>
  <si>
    <t>RonS_bJ7mcU</t>
  </si>
  <si>
    <t>Transformers: Dark of the Moon (1/10) Movie CLIP - Escape from Cybertron (2011) HD</t>
  </si>
  <si>
    <t>Transformers: Dark of the Moon</t>
  </si>
  <si>
    <t>FYm6LTv7PKk</t>
  </si>
  <si>
    <t>Transformers: Dark of the Moon (10/10) Movie CLIP - You Betrayed Yourself (2011) HD</t>
  </si>
  <si>
    <t>CDbpKJDcbQ8</t>
  </si>
  <si>
    <t>Transformers: Dark of the Moon (2/10) Movie CLIP - Shockwave Attacks (2011) HD</t>
  </si>
  <si>
    <t>mLk_txo4sYc</t>
  </si>
  <si>
    <t>Transformers: Dark of the Moon (3/10) Movie CLIP - Autobots vs. Decepticons (2011) HD</t>
  </si>
  <si>
    <t>oUleBi3j0o8</t>
  </si>
  <si>
    <t>Transformers: Dark of the Moon (4/10) Movie CLIP - I'm Coming for You! (2011) HD</t>
  </si>
  <si>
    <t>0vtLA9LFkSs</t>
  </si>
  <si>
    <t>Transformers: Dark of the Moon (5/10) Movie CLIP - You Can't Hide, Boy! (2011) HD</t>
  </si>
  <si>
    <t>5qzsQMiYINo</t>
  </si>
  <si>
    <t>Transformers: Dark of the Moon (6/10) Movie CLIP - No Prisoners, Only Trophies (2011) HD</t>
  </si>
  <si>
    <t>RzngZOLn-bk</t>
  </si>
  <si>
    <t>Transformers: Dark of the Moon (7/10) Movie CLIP - Army Rangers vs. Decepticons (2011) HD</t>
  </si>
  <si>
    <t>a_UjNi8M_bw</t>
  </si>
  <si>
    <t>Transformers: Dark of the Moon (8/10) Movie CLIP - The Battle for Chicago (2011) HD</t>
  </si>
  <si>
    <t>btwtChuzeaA</t>
  </si>
  <si>
    <t>Transformers: Dark of the Moon (9/10) Movie CLIP - Prime vs. Prime (2011) HD</t>
  </si>
  <si>
    <t>2V_LmUEtPMs</t>
  </si>
  <si>
    <t>Transformers: Revenge of the Fallen (2009) - A Love Machine Scene (4/10) | Movieclips</t>
  </si>
  <si>
    <t>Transformers: Revenge of the Fallen</t>
  </si>
  <si>
    <t>C73kXYUTC14</t>
  </si>
  <si>
    <t>Transformers: Revenge of the Fallen (2009) - Bumblebee vs. Rampage Scene (8/10) | Movieclips</t>
  </si>
  <si>
    <t>svXObgE9fXc</t>
  </si>
  <si>
    <t>Transformers: Revenge of the Fallen (2009) - Decepticon Hunters Scene (1/10) | Movieclips</t>
  </si>
  <si>
    <t>UzPRCUNCoIA</t>
  </si>
  <si>
    <t>Transformers: Revenge of the Fallen (2009) - Devastator's Assault Scene (7/10) | Movieclips</t>
  </si>
  <si>
    <t>cneoNgk9dhM</t>
  </si>
  <si>
    <t>Transformers: Revenge of the Fallen (2009) - I Rise, You Fall Scene (10/10) | Movieclips</t>
  </si>
  <si>
    <t>fjAnmRjjY3E</t>
  </si>
  <si>
    <t>Transformers: Revenge of the Fallen (2009) - Operation Firestorm Scene (9/10) | Movieclips</t>
  </si>
  <si>
    <t>0pbdha7w0V0</t>
  </si>
  <si>
    <t>Transformers: Revenge of the Fallen (2009) - Ravage Attacks Scene (3/10) | Movieclips</t>
  </si>
  <si>
    <t>YejpJgtQtuU</t>
  </si>
  <si>
    <t>Transformers: Revenge of the Fallen (2009) - The Appliances Attack Scene (2/10) | Movieclips</t>
  </si>
  <si>
    <t>j8Sb4-hMhCg</t>
  </si>
  <si>
    <t>Transformers: Revenge of the Fallen (2009) - The Death of Optimus Prime Scene (6/10) | Movieclips</t>
  </si>
  <si>
    <t>Oneax2fARKs</t>
  </si>
  <si>
    <t>Transformers: Revenge of the Fallen (2009) - The Mad Doctor Scene (5/10) | Movieclips</t>
  </si>
  <si>
    <t>KJtmyW2urUk</t>
  </si>
  <si>
    <t>Transformers: The Last Knight (2017) - A One Robot Army Scene (1/10) | Movieclips</t>
  </si>
  <si>
    <t>Transformers: The Last Knight</t>
  </si>
  <si>
    <t>2rSSxAdDhuU</t>
  </si>
  <si>
    <t>Transformers: The Last Knight (2017) - Bumblebee Hates Nazis Scene (4/10) | Movieclips</t>
  </si>
  <si>
    <t>rbrIQjVNl0E</t>
  </si>
  <si>
    <t>Transformers: The Last Knight (2017) - Bumblebee vs Nemesis Prime Scene (7/10) | Movieclips</t>
  </si>
  <si>
    <t>WS8Sc1nCi8U</t>
  </si>
  <si>
    <t>Transformers: The Last Knight (2017) - Meet Your Maker Scene (10/10) | Movieclips</t>
  </si>
  <si>
    <t>4g_oMoSgIas</t>
  </si>
  <si>
    <t>Transformers: The Last Knight (2017) - Optimus Arrives Scene (9/10) | Movieclips</t>
  </si>
  <si>
    <t>DGOews8SVLw</t>
  </si>
  <si>
    <t>Transformers: The Last Knight (2017) - Robot Road Rage Scene (6/10) | Movieclips</t>
  </si>
  <si>
    <t>MtRlOvoq9Ls</t>
  </si>
  <si>
    <t>Transformers: The Last Knight (2017) - The Judgement is Death Scene (8/10) | Movieclips</t>
  </si>
  <si>
    <t>M2E0xzfvDMw</t>
  </si>
  <si>
    <t>Transformers: The Last Knight (2017) - The Town Battle Scene (2/10) | Movieclips</t>
  </si>
  <si>
    <t>0ZMKqWs_dCE</t>
  </si>
  <si>
    <t>Transformers: The Last Knight (2017) - The Town Battle Scene [HD]</t>
  </si>
  <si>
    <t>OfnIw7Y8IUY</t>
  </si>
  <si>
    <t>Transformers: The Last Knight (2017) - Undead Transformers Scene (5/10) | Movieclips</t>
  </si>
  <si>
    <t>MdoBOoR576Y</t>
  </si>
  <si>
    <t>Transformers: The Last Knight (2017) - What's in That Pipe? Scene (3/10) | Movieclips</t>
  </si>
  <si>
    <t>BW3ZFYQQXb8</t>
  </si>
  <si>
    <t>Transmorphers (1/10) Movie CLIP - Machines Now Walk the Earth (2007) HD</t>
  </si>
  <si>
    <t>Transmorphers</t>
  </si>
  <si>
    <t>YGmK5uMOgZ0</t>
  </si>
  <si>
    <t>Transmorphers (10/10) Movie CLIP - The Machines Have Fallen (2007) HD</t>
  </si>
  <si>
    <t>FVTtA6m68rg</t>
  </si>
  <si>
    <t>Transmorphers (2/10) Movie CLIP - Sacrificing the Squad (2007) HD</t>
  </si>
  <si>
    <t>60d2lmx8LQM</t>
  </si>
  <si>
    <t>Transmorphers (3/10) Movie CLIP - Testing the Team (2007) HD</t>
  </si>
  <si>
    <t>FIjtDcICyIE</t>
  </si>
  <si>
    <t>Transmorphers (4/10) Movie CLIP - Don't Call Me a Traitor (2007) HD</t>
  </si>
  <si>
    <t>wxRSLer7VIg</t>
  </si>
  <si>
    <t>Transmorphers (5/10) Movie CLIP - Relentless Robots (2007) HD</t>
  </si>
  <si>
    <t>3YWCnhDDMac</t>
  </si>
  <si>
    <t>Transmorphers (6/10) Movie CLIP - Massacre the Machines (2007) HD</t>
  </si>
  <si>
    <t>3TN3wohDAXg</t>
  </si>
  <si>
    <t>Transmorphers (7/10) Movie CLIP - I Made You Too Human (2007) HD</t>
  </si>
  <si>
    <t>phOJkEJled8</t>
  </si>
  <si>
    <t>Transmorphers (8/10) Movie CLIP - Death From Above (2007) HD</t>
  </si>
  <si>
    <t>FPgDrHxAntE</t>
  </si>
  <si>
    <t>Transmorphers (9/10) Movie CLIP - The Final Transformation (2007) HD</t>
  </si>
  <si>
    <t>X3Ujc0YaltE</t>
  </si>
  <si>
    <t>Transmorphers: Fall of Man (1/10) Movie CLIP - Cellular Slaughter (2009) HD</t>
  </si>
  <si>
    <t>Transmorphers: Fall of Man</t>
  </si>
  <si>
    <t>5CfzQ1956jw</t>
  </si>
  <si>
    <t>Transmorphers: Fall of Man (10/10) Movie CLIP - Endurance of the Human Spirit (2009) HD</t>
  </si>
  <si>
    <t>204zPTniPrU</t>
  </si>
  <si>
    <t>Transmorphers: Fall of Man (2/10) Movie CLIP - In Pursuit (2009) HD</t>
  </si>
  <si>
    <t>Hk-_1SD1pic</t>
  </si>
  <si>
    <t>Transmorphers: Fall of Man (3/10) Movie CLIP - We Need Reinforcements! (2009) HD</t>
  </si>
  <si>
    <t>B1Y4s89sBpY</t>
  </si>
  <si>
    <t>Transmorphers: Fall of Man (4/10) Movie CLIP - What Better Way to Go Out? (2009) HD</t>
  </si>
  <si>
    <t>e3BQROKhvgo</t>
  </si>
  <si>
    <t>Transmorphers: Fall of Man (5/10) Movie CLIP - Taste This, Tin Head! (2009) HD</t>
  </si>
  <si>
    <t>ML1hxH1yQb8</t>
  </si>
  <si>
    <t>Transmorphers: Fall of Man (6/10) Movie CLIP - The Machines Are Coming (2009) HD</t>
  </si>
  <si>
    <t>TdffyS619Qw</t>
  </si>
  <si>
    <t>Transmorphers: Fall of Man (7/10) Movie CLIP - Heavy Metal Heart (2009) HD</t>
  </si>
  <si>
    <t>i4zxmn6_aRA</t>
  </si>
  <si>
    <t>Transmorphers: Fall of Man (8/10) Movie CLIP - They're Terraforming the Planet (2009) HD</t>
  </si>
  <si>
    <t>hTdBkXMvY6o</t>
  </si>
  <si>
    <t>Transmorphers: Fall of Man (9/10) Movie CLIP - The Plan (2009) HD</t>
  </si>
  <si>
    <t>-HPjEz0u-9Q</t>
  </si>
  <si>
    <t>Transporter 2 (1/5) Movie CLIP - Jacking the Carjackers (2005) HD</t>
  </si>
  <si>
    <t>Transporter 2</t>
  </si>
  <si>
    <t>RUpKMSWPjZw</t>
  </si>
  <si>
    <t>Transporter 2 (2/5) Movie CLIP - Bullet-Spraying Blonde (2005) HD</t>
  </si>
  <si>
    <t>4ybEyyoBxts</t>
  </si>
  <si>
    <t>Transporter 2 (3/5) Movie CLIP - Auto Acrobatics (2005) HD</t>
  </si>
  <si>
    <t>qr7oBpkkxIQ</t>
  </si>
  <si>
    <t>Transporter 2 (4/5) Movie CLIP - Trashing the Gang (2005) HD</t>
  </si>
  <si>
    <t>Hpc8yqHTq-I</t>
  </si>
  <si>
    <t>Transporter 2 (5/5) Movie CLIP - Fire-Hose Fray (2005) HD</t>
  </si>
  <si>
    <t>LfDjQe0B7Tw</t>
  </si>
  <si>
    <t>Transporter 3 (1/10) Movie CLIP - Piano Brawl (2008) HD</t>
  </si>
  <si>
    <t>Transporter 3</t>
  </si>
  <si>
    <t>B3nAwyocJs0</t>
  </si>
  <si>
    <t>Transporter 3 (10/10) Movie CLIP - Not a Good Fit (2008) HD</t>
  </si>
  <si>
    <t>gknxRGof8Pc</t>
  </si>
  <si>
    <t>Transporter 3 (2/10) Movie CLIP - Garage Royale (2008) HD</t>
  </si>
  <si>
    <t>9a3z1lvLLng</t>
  </si>
  <si>
    <t>Transporter 3 (3/10) Movie CLIP - The Big One (2008) HD</t>
  </si>
  <si>
    <t>Vz04LQ7GGzc</t>
  </si>
  <si>
    <t>Transporter 3 (4/10) Movie CLIP - Bike Chase (2008) HD</t>
  </si>
  <si>
    <t>VF609NvGcCM</t>
  </si>
  <si>
    <t>Transporter 3 (5/10) Movie CLIP - Car Wheelie (2008) HD</t>
  </si>
  <si>
    <t>k8QQCwXyVbI</t>
  </si>
  <si>
    <t>Transporter 3 (6/10) Movie CLIP - Striptease for the Keys (2008) HD</t>
  </si>
  <si>
    <t>1U9wqQ9a8GU</t>
  </si>
  <si>
    <t>Transporter 3 (7/10) Movie CLIP - Valentina's Story (2008) HD</t>
  </si>
  <si>
    <t>YlwAVV3dC2o</t>
  </si>
  <si>
    <t>Transporter 3 (8/10) Movie CLIP - He Leaves, He Blows, He Stays, He Drowns (2008) HD</t>
  </si>
  <si>
    <t>FOAj7BE1VEg</t>
  </si>
  <si>
    <t>Transporter 3 (9/10) Movie CLIP - Catching the Train (2008) HD</t>
  </si>
  <si>
    <t>g5e3qoREpuA</t>
  </si>
  <si>
    <t>Tremors (10/10) Movie CLIP - Can You Fly, You Sucker? (1990) HD</t>
  </si>
  <si>
    <t>Tremors</t>
  </si>
  <si>
    <t>LwbFwVf8yoE</t>
  </si>
  <si>
    <t>Tremors (4/10) Movie CLIP - They're Under the Ground (1990) HD</t>
  </si>
  <si>
    <t>qFNBUs7O-h4</t>
  </si>
  <si>
    <t>Tremors (8/10) Movie CLIP - The Wrong Rec Room (1990) HD</t>
  </si>
  <si>
    <t>oe6nOL82mmU</t>
  </si>
  <si>
    <t>Trespass (1/10) Movie CLIP - No Party (2011) HD</t>
  </si>
  <si>
    <t>Trespass</t>
  </si>
  <si>
    <t>NBhmNRq0uU8</t>
  </si>
  <si>
    <t>Trespass (10/10) Movie CLIP - Fire in the Shed (2011) HD</t>
  </si>
  <si>
    <t>UUPZ8Bzq1wA</t>
  </si>
  <si>
    <t>Trespass (2/10) Movie CLIP - Run, Sarah! (2011) HD</t>
  </si>
  <si>
    <t>CKQiEEWqW-0</t>
  </si>
  <si>
    <t>Trespass (3/10) Movie CLIP - Daddy's Home (2011) HD</t>
  </si>
  <si>
    <t>EyqjJVgnJMo</t>
  </si>
  <si>
    <t>Trespass (4/10) Movie CLIP - Who's Cutting Them? (2011) HD</t>
  </si>
  <si>
    <t>aGk88ZwiLRs</t>
  </si>
  <si>
    <t>Trespass (5/10) Movie CLIP - This is a Negotiation (2011) HD</t>
  </si>
  <si>
    <t>k4sAUqI-y8A</t>
  </si>
  <si>
    <t>Trespass (6/10) Movie CLIP - Sarah and Jonah (2011) HD</t>
  </si>
  <si>
    <t>uZhJYIZthNg</t>
  </si>
  <si>
    <t>Trespass (7/10) Movie CLIP - There is No Money (2011) HD</t>
  </si>
  <si>
    <t>YCIO_JbmcZ0</t>
  </si>
  <si>
    <t>Trespass (8/10) Movie CLIP - Fake Necklace (2011) HD</t>
  </si>
  <si>
    <t>GECuST_cjC8</t>
  </si>
  <si>
    <t>Trespass (9/10) Movie CLIP - Security Call (2011) HD</t>
  </si>
  <si>
    <t>DfW_3qH9G5M</t>
  </si>
  <si>
    <t>Troll (1/10) Movie CLIP - The Troll Captures Wendy (1986) HD</t>
  </si>
  <si>
    <t>Troll</t>
  </si>
  <si>
    <t>Q6luiTx1pM8</t>
  </si>
  <si>
    <t>Troll (10/10) Movie CLIP - A Hero Troll (1986) HD</t>
  </si>
  <si>
    <t>1e7FILJsiZA</t>
  </si>
  <si>
    <t>Troll (2/10) Movie CLIP - Peter Turns Into a Pod (1986) HD</t>
  </si>
  <si>
    <t>nRLP98lG1YA</t>
  </si>
  <si>
    <t>Troll (3/10) Movie CLIP - What Death Looks Like (1986) HD</t>
  </si>
  <si>
    <t>pMPJV8sYt7k</t>
  </si>
  <si>
    <t>Troll (4/10) Movie CLIP - The Music of the Monsters (1986) HD</t>
  </si>
  <si>
    <t>34c473tq72E</t>
  </si>
  <si>
    <t>Troll (5/10) Movie CLIP - Jeanette the Nymph (1986) HD</t>
  </si>
  <si>
    <t>sKNAfihSpnk</t>
  </si>
  <si>
    <t>Troll (6/10) Movie CLIP - A Visit From the Wicked Witch (1986) HD</t>
  </si>
  <si>
    <t>iGhEOyypT2A</t>
  </si>
  <si>
    <t>Troll (7/10) Movie CLIP - The Birth of Brother Elf (1986) HD</t>
  </si>
  <si>
    <t>ZS7BASI6gpM</t>
  </si>
  <si>
    <t>Troll (8/10) Movie CLIP - Facing Evil (1986) HD</t>
  </si>
  <si>
    <t>Loo5BhidY-4</t>
  </si>
  <si>
    <t>Troll (9/10) Movie CLIP - Sleeping Beauty (1986) HD</t>
  </si>
  <si>
    <t>KgqzMdBg7ig</t>
  </si>
  <si>
    <t>Trollhunter (1/10) Movie CLIP - Troll! (2010) HD</t>
  </si>
  <si>
    <t>Trollhunter</t>
  </si>
  <si>
    <t>7tFLFMyA0EI</t>
  </si>
  <si>
    <t>Trollhunter (10/10) Movie CLIP - The Finishing Blow (2010) HD</t>
  </si>
  <si>
    <t>angyfkPmHMo</t>
  </si>
  <si>
    <t>Trollhunter (2/10) Movie CLIP - Run, Dammit! (2010) HD</t>
  </si>
  <si>
    <t>Io7wUtei6BA</t>
  </si>
  <si>
    <t>Trollhunter (3/10) Movie CLIP - From Troll to Stone (2010) HD</t>
  </si>
  <si>
    <t>CjIU-zqxJEA</t>
  </si>
  <si>
    <t>Trollhunter (4/10) Movie CLIP - Types of Trolls (2010) HD</t>
  </si>
  <si>
    <t>WhGFwk58h34</t>
  </si>
  <si>
    <t>Trollhunter (5/10) Movie CLIP - The Troll Under the Bridge (2010) HD</t>
  </si>
  <si>
    <t>kRCO31JfDck</t>
  </si>
  <si>
    <t>Trollhunter (6/10) Movie CLIP - Trolls Also Explode (2010) HD</t>
  </si>
  <si>
    <t>HSh63MNfwbE</t>
  </si>
  <si>
    <t>Trollhunter (7/10) Movie CLIP - There's a Christian in the Cave (2010) HD</t>
  </si>
  <si>
    <t>yly_wF8DyE8</t>
  </si>
  <si>
    <t>Trollhunter (8/10) Movie CLIP - Definitely Rabies (2010) HD</t>
  </si>
  <si>
    <t>nRSaxtoy7fo</t>
  </si>
  <si>
    <t>Trollhunter (9/10) Movie CLIP - Wearing Down the Troll (2010) HD</t>
  </si>
  <si>
    <t>6hpVlKMNHpA</t>
  </si>
  <si>
    <t>Trolls MOVIE CLIPS - 2016 Dreamworks Animation Movie</t>
  </si>
  <si>
    <t>Trolls</t>
  </si>
  <si>
    <t>VcH7mgvr2jY</t>
  </si>
  <si>
    <t>Trophy (2017) - Anti-Poaching Raid Scene (8/10) | Movieclips</t>
  </si>
  <si>
    <t>Trophy</t>
  </si>
  <si>
    <t>EVy-c7ZaMvI</t>
  </si>
  <si>
    <t>Trophy (2017) - Cecil the Lion Scene (9/10) | Movieclips</t>
  </si>
  <si>
    <t>5bTmqPTQPOg</t>
  </si>
  <si>
    <t>Trophy (2017) - Hunting Convention Scene (2/10) | Movieclips</t>
  </si>
  <si>
    <t>6IdswAQLBKk</t>
  </si>
  <si>
    <t>Trophy (2017) - It Doesn't Have the Trophy Quality Scene (7/10) | Movieclips</t>
  </si>
  <si>
    <t>oBeMUEkfDtk</t>
  </si>
  <si>
    <t>Trophy (2017) - It's Not Sport, It's Just Killing Scene (4/10) | Movieclips</t>
  </si>
  <si>
    <t>HgqmQ4RN9vo</t>
  </si>
  <si>
    <t>Trophy (2017) - Killing a Croc Scene (5/10) | Movieclips</t>
  </si>
  <si>
    <t>dtQLSM8VvfU</t>
  </si>
  <si>
    <t>Trophy (2017) - Millions of Dollars in Rhino Horns Scene (3/10) | Movieclips</t>
  </si>
  <si>
    <t>5Zpj9911g6I</t>
  </si>
  <si>
    <t>Trophy (2017) - Rhino Horn Cutting Scene (1/10) | Movieclips</t>
  </si>
  <si>
    <t>TV1QrgMYa3M</t>
  </si>
  <si>
    <t>Trophy (2017) - They Become Like a Friend Scene (6/10) | Movieclips</t>
  </si>
  <si>
    <t>_jl40Gzivhs</t>
  </si>
  <si>
    <t>Trophy (2017) - This Is My Trophy Scene (10/10) | Movieclips</t>
  </si>
  <si>
    <t>X6WHBO_Qc-Q</t>
  </si>
  <si>
    <t>Tropic Thunder (5/10) Movie CLIP - Never Go Full Retard (2008) HD</t>
  </si>
  <si>
    <t>Tropic Thunder</t>
  </si>
  <si>
    <t>xakYfgDuaps</t>
  </si>
  <si>
    <t>Trouble Makers 2 (2016) - Lightsaber Fight Scene (7/10) | Movieclips</t>
  </si>
  <si>
    <t>Trouble Makers 2</t>
  </si>
  <si>
    <t>IxYjczMBcW4</t>
  </si>
  <si>
    <t>Troy (2004) - Battle Cry | Movieclips</t>
  </si>
  <si>
    <t>Troy</t>
  </si>
  <si>
    <t>wZIwmVkHyP8</t>
  </si>
  <si>
    <t>Troy (2004) - Beach Battle | Movieclips</t>
  </si>
  <si>
    <t>cMnkhxzCLyA</t>
  </si>
  <si>
    <t>Truck Turner (1/12) Movie CLIP - Ain't You Beat Him Enough? (1974) HD</t>
  </si>
  <si>
    <t>Truck Turner</t>
  </si>
  <si>
    <t>iWGL8PRdM7E</t>
  </si>
  <si>
    <t>Truck Turner (10/12) Movie CLIP - Rooftop Kills (1974) HD</t>
  </si>
  <si>
    <t>fSNdh-3k6-g</t>
  </si>
  <si>
    <t>Truck Turner (11/12) Movie CLIP - Truck Turner vs. Harvard Blue (1974) HD</t>
  </si>
  <si>
    <t>YTnxiXd0qwA</t>
  </si>
  <si>
    <t>Truck Turner (12/12) Movie CLIP - You Ain't Gonna Kill No Woman (1974) HD</t>
  </si>
  <si>
    <t>QFQ4izzxtec</t>
  </si>
  <si>
    <t>Truck Turner (2/12) Movie CLIP - Follow the Bouncing Ball (1974) HD</t>
  </si>
  <si>
    <t>uaDgwjVu8ik</t>
  </si>
  <si>
    <t>Truck Turner (3/12) Movie CLIP - Chasing Gator (1974) HD</t>
  </si>
  <si>
    <t>nCgg5XIxxjY</t>
  </si>
  <si>
    <t>Truck Turner (4/12) Movie CLIP - You Been Hit by a Truck (1974) HD</t>
  </si>
  <si>
    <t>lTd2m2J2XmU</t>
  </si>
  <si>
    <t>Truck Turner (5/12) Movie CLIP - I'm Indestructible (1974) HD</t>
  </si>
  <si>
    <t>8oDxIAKnWx4</t>
  </si>
  <si>
    <t>Truck Turner (6/12) Movie CLIP - Funeral for a Pimp (1974) HD</t>
  </si>
  <si>
    <t>iaQdh-Hbp3I</t>
  </si>
  <si>
    <t>Truck Turner (7/12) Movie CLIP - Your Ass Belongs to Me (1974) HD</t>
  </si>
  <si>
    <t>boCpijI2k5I</t>
  </si>
  <si>
    <t>Truck Turner (8/12) Movie CLIP - Finger-Licking Good (1974) HD</t>
  </si>
  <si>
    <t>OHHn-_aJQ7s</t>
  </si>
  <si>
    <t>Truck Turner (9/12) Movie CLIP - That's Truck Turner (1974) HD</t>
  </si>
  <si>
    <t>9-cPWheNyaA</t>
  </si>
  <si>
    <t>True Grit (9/9) Movie CLIP - Bold Talk for a One-Eyed Fat Man (1969) HD</t>
  </si>
  <si>
    <t>True Grit</t>
  </si>
  <si>
    <t>oK4FZ3ks17M</t>
  </si>
  <si>
    <t>True Grit (1/9) Movie CLIP - A Man with True Grit (2010) HD</t>
  </si>
  <si>
    <t>gMPr9rchJMs</t>
  </si>
  <si>
    <t>True Grit (2/9) Movie CLIP - I'm a Texas Ranger (2010) HD</t>
  </si>
  <si>
    <t>MEU2EJBkJcs</t>
  </si>
  <si>
    <t>True Grit (3/9) Movie CLIP - This Ain't No Coon Hunt (2010) HD</t>
  </si>
  <si>
    <t>_Rnaa9qtGgs</t>
  </si>
  <si>
    <t>True Grit (4/9) Movie CLIP - Killing at the Cabin (2010) HD</t>
  </si>
  <si>
    <t>r4SF22qFxbE</t>
  </si>
  <si>
    <t>True Grit (5/9) Movie CLIP - Shooting Contest (2010) HD</t>
  </si>
  <si>
    <t>MHfk4edzvnI</t>
  </si>
  <si>
    <t>True Grit (6/9) Movie CLIP - I Bow Out (2010) HD</t>
  </si>
  <si>
    <t>mbkWniWSpR0</t>
  </si>
  <si>
    <t>True Grit (7/9) Movie CLIP - Facing Tom Chaney (2010) HD</t>
  </si>
  <si>
    <t>ovy6F76ip3M</t>
  </si>
  <si>
    <t>True Grit (8/9) Movie CLIP - I Will Kill This Girl! (2010) HD</t>
  </si>
  <si>
    <t>wdAXjMj6mfU</t>
  </si>
  <si>
    <t>True Grit (9/9) Movie CLIP - Bold Talk for a One-Eyed Fat Man (2010) HD</t>
  </si>
  <si>
    <t>S3yon2GyoiM</t>
  </si>
  <si>
    <t>True Romance - The Sicilian Scene in HD</t>
  </si>
  <si>
    <t>True Romance</t>
  </si>
  <si>
    <t>bubK4ybEy-Y</t>
  </si>
  <si>
    <t>Trumbo (2015) - A Hideous Waste of Life Scene (8/10) | Movieclips</t>
  </si>
  <si>
    <t>Trumbo</t>
  </si>
  <si>
    <t>COy16bTI_zE</t>
  </si>
  <si>
    <t>Trumbo (2015) - Are You Robert Rich? Scene (7/10) | Movieclips</t>
  </si>
  <si>
    <t>SUVN09kOsAo</t>
  </si>
  <si>
    <t>Trumbo (2015) - Buddy Named Names Scene (5/10) | Movieclips</t>
  </si>
  <si>
    <t>IXSNWvdkkic</t>
  </si>
  <si>
    <t>Trumbo (2015) - Clashing with John Wayne Scene (1/10) | Movieclips</t>
  </si>
  <si>
    <t>5AstACoPo9w</t>
  </si>
  <si>
    <t>Trumbo (2015) - Hostility at HUAC Scene (2/10) | Movieclips</t>
  </si>
  <si>
    <t>ssS5S_E37G8</t>
  </si>
  <si>
    <t>Trumbo (2015) - I Did What I Had To Scene (4/10) | Movieclips</t>
  </si>
  <si>
    <t>apJLTO5T430</t>
  </si>
  <si>
    <t>Trumbo (2015) - I Make Garbage! Scene (6/10) | Movieclips</t>
  </si>
  <si>
    <t>nTs76MbxqEM</t>
  </si>
  <si>
    <t>Trumbo (2015) - Spartacus By Dalton Trumbo Scene (9/10) | Movieclips</t>
  </si>
  <si>
    <t>0dGLAOaTgyw</t>
  </si>
  <si>
    <t>Trumbo (2015) - There Were Only Victims Scene (10/10) | Movieclips</t>
  </si>
  <si>
    <t>vwrWW26_JHY</t>
  </si>
  <si>
    <t>Trumbo (2015) - Writing for the King Brothers Scene (3/10) | Movieclips</t>
  </si>
  <si>
    <t>BTbo7NyijNA</t>
  </si>
  <si>
    <t>Trust (1/10) Movie CLIP - The First Lie (2010) HD</t>
  </si>
  <si>
    <t>Trust</t>
  </si>
  <si>
    <t>NQ1-De19txE</t>
  </si>
  <si>
    <t>Trust (10/10) Movie CLIP - I Failed You (2010) HD</t>
  </si>
  <si>
    <t>_azX1Pr0vkA</t>
  </si>
  <si>
    <t>Trust (2/10) Movie CLIP - Charlie (2010) HD</t>
  </si>
  <si>
    <t>YHTyGMYFsU0</t>
  </si>
  <si>
    <t>Trust (3/10) Movie CLIP - The Motel (2010) HD</t>
  </si>
  <si>
    <t>iCfplC1mMoI</t>
  </si>
  <si>
    <t>Trust (4/10) Movie CLIP - A Victim of a Crime (2010) HD</t>
  </si>
  <si>
    <t>txbmUDJcF6k</t>
  </si>
  <si>
    <t>Trust (5/10) Movie CLIP - Contacting Charlie (2010) HD</t>
  </si>
  <si>
    <t>jsTtWLXjHZM</t>
  </si>
  <si>
    <t>Trust (6/10) Movie CLIP - He Loves Me (2010) HD</t>
  </si>
  <si>
    <t>vk9wMNmKk6Q</t>
  </si>
  <si>
    <t>Trust (7/10) Movie CLIP - You Lied to Me (2010) HD</t>
  </si>
  <si>
    <t>7yhDJzI-hjg</t>
  </si>
  <si>
    <t>Trust (8/10) Movie CLIP - Will's Anger (2010) HD</t>
  </si>
  <si>
    <t>UoM7CdIs2b0</t>
  </si>
  <si>
    <t>Trust (9/10) Movie CLIP - He Lied to Me (2010) HD</t>
  </si>
  <si>
    <t>t4k-USM30aU</t>
  </si>
  <si>
    <t>Tsotsi (1/12) Movie CLIP - The Train Robbery (2005) HD</t>
  </si>
  <si>
    <t>Tsotsi</t>
  </si>
  <si>
    <t>nfJqMoCXVho</t>
  </si>
  <si>
    <t>Tsotsi (10/12) Movie CLIP - We're Finished (2005) HD</t>
  </si>
  <si>
    <t>GPCN0TioP4A</t>
  </si>
  <si>
    <t>Tsotsi (11/12) Movie CLIP - Give Back the Baby (2005) HD</t>
  </si>
  <si>
    <t>dMhT03nH_HA</t>
  </si>
  <si>
    <t>Tsotsi (12/12) Movie CLIP - Surrender (2005) HD</t>
  </si>
  <si>
    <t>zZB1N4IMjlA</t>
  </si>
  <si>
    <t>Tsotsi (2/12) Movie CLIP - Boston's Blood (2005) HD</t>
  </si>
  <si>
    <t>x5f6nNMdbgU</t>
  </si>
  <si>
    <t>Tsotsi (3/12) Movie CLIP - An Unexpected Passenger (2005) HD</t>
  </si>
  <si>
    <t>-FyVSeNTqJM</t>
  </si>
  <si>
    <t>Tsotsi (4/12) Movie CLIP - The Sun on My Hands (2005) HD</t>
  </si>
  <si>
    <t>3F1uAggQmYI</t>
  </si>
  <si>
    <t>Tsotsi (5/12) Movie CLIP - A Mother's Love (2005) HD</t>
  </si>
  <si>
    <t>As5-06N6Rko</t>
  </si>
  <si>
    <t>Tsotsi (6/12) Movie CLIP - Tsotsi's Past (2005) HD</t>
  </si>
  <si>
    <t>JELOhEjLgmU</t>
  </si>
  <si>
    <t>Tsotsi (7/12) Movie CLIP - Tsotsi's Old Home (2005) HD</t>
  </si>
  <si>
    <t>GgYOGHU_IOY</t>
  </si>
  <si>
    <t>Tsotsi (8/12) Movie CLIP - He Can Stay at My Place (2005) HD</t>
  </si>
  <si>
    <t>lRd5iD73g2s</t>
  </si>
  <si>
    <t>Tsotsi (9/12) Movie CLIP - Butcher's Final Job (2005) HD</t>
  </si>
  <si>
    <t>JJ0PocoUWVI</t>
  </si>
  <si>
    <t>Tucker and Dale vs Evil (1/12) Movie CLIP - Just Smile and Laugh (2010) HD</t>
  </si>
  <si>
    <t>Tucker and Dale vs Evil</t>
  </si>
  <si>
    <t>poZubOWaras</t>
  </si>
  <si>
    <t>Tucker and Dale vs Evil (10/12) Movie CLIP - Making Progress (2010) HD</t>
  </si>
  <si>
    <t>GJgKIC581V0</t>
  </si>
  <si>
    <t>Tucker and Dale vs Evil (11/12) Movie CLIP - Best Friends Forever (2010) HD</t>
  </si>
  <si>
    <t>zKSDHbVKY7Q</t>
  </si>
  <si>
    <t>Tucker and Dale vs Evil (12/12) Movie CLIP - Killer Hillbilly (2010) HD</t>
  </si>
  <si>
    <t>gYTKHHhPk08</t>
  </si>
  <si>
    <t>Tucker and Dale vs Evil (2/12) Movie CLIP - Vacation Home (2010) HD</t>
  </si>
  <si>
    <t>MjC0kVIUGYU</t>
  </si>
  <si>
    <t>Tucker and Dale vs Evil (3/12) Movie CLIP - We Got Your Friend! (2010) HD</t>
  </si>
  <si>
    <t>AdGVl3AP7fw</t>
  </si>
  <si>
    <t>Tucker and Dale vs Evil (4/12) Movie CLIP - Run For Your Lives! (2010) HD</t>
  </si>
  <si>
    <t>WSoMlpQ6yz8</t>
  </si>
  <si>
    <t>Tucker and Dale vs Evil (5/12) Movie CLIP - The Wood Chipper (2010) HD</t>
  </si>
  <si>
    <t>Y4yQoJ-LBVE</t>
  </si>
  <si>
    <t>Tucker and Dale vs Evil (6/12) Movie CLIP - Sheriff Stops By (2010) HD</t>
  </si>
  <si>
    <t>bXq9Pa9Txg8</t>
  </si>
  <si>
    <t>Tucker and Dale vs Evil (7/12) Movie CLIP - Walk it Off (2010) HD</t>
  </si>
  <si>
    <t>IX3hYYzIyoY</t>
  </si>
  <si>
    <t>Tucker and Dale vs Evil (8/12) Movie CLIP - Pure Evil (2010) HD</t>
  </si>
  <si>
    <t>TdOMp1LuvJg</t>
  </si>
  <si>
    <t>Tucker and Dale vs Evil (9/12) Movie CLIP - This Vacation Sucks (2010) HD</t>
  </si>
  <si>
    <t>bIHeoOh2F7o</t>
  </si>
  <si>
    <t>Tucker: The Man and His Dream (1/9) Movie CLIP - The Car of Tomorrow Today (1988) HD</t>
  </si>
  <si>
    <t>Tucker: The Man and His Dream</t>
  </si>
  <si>
    <t>l-vk0fgFGd4</t>
  </si>
  <si>
    <t>Tucker: The Man and His Dream (2/9) Movie CLIP - The Design Department (1988) HD</t>
  </si>
  <si>
    <t>Cfcaik7bDyg</t>
  </si>
  <si>
    <t>Tucker: The Man and His Dream (3/9) Movie CLIP - Tucker's Presentation (1988) HD</t>
  </si>
  <si>
    <t>K-Tad1Lgw7k</t>
  </si>
  <si>
    <t>Tucker: The Man and His Dream (4/9) Movie CLIP - Factory Accident (1988) HD</t>
  </si>
  <si>
    <t>eL9aiYpAyI0</t>
  </si>
  <si>
    <t>Tucker: The Man and His Dream (5/9) Movie CLIP - Christening the Tucker Sedan (1988) HD</t>
  </si>
  <si>
    <t>iwXsuJXUau4</t>
  </si>
  <si>
    <t>Tucker: The Man and His Dream (6/9) Movie CLIP - Catching Dreams (1988) HD</t>
  </si>
  <si>
    <t>gj-Rl-cgKxM</t>
  </si>
  <si>
    <t>Tucker: The Man and His Dream (7/9) Movie CLIP - Police Chase (1988) HD</t>
  </si>
  <si>
    <t>djMYTM1p318</t>
  </si>
  <si>
    <t>Tucker: The Man and His Dream (8/9) Movie CLIP - Tucker's Defense (1988) HD</t>
  </si>
  <si>
    <t>CZaS2CCnFYs</t>
  </si>
  <si>
    <t>Tucker: The Man and His Dream (9/9) Movie CLIP - The Idea and the Dream (1988) HD</t>
  </si>
  <si>
    <t>ScMlNpnLI3U</t>
  </si>
  <si>
    <t>Tupac: Resurrection (1/10) Movie CLIP - This is My Story (2003) HD</t>
  </si>
  <si>
    <t>Tupac: Resurrection</t>
  </si>
  <si>
    <t>WXDIkldSPqI</t>
  </si>
  <si>
    <t>Tupac: Resurrection (10/10) Movie CLIP - The World Loves Tupac (2003) HD</t>
  </si>
  <si>
    <t>TQebazOCP4M</t>
  </si>
  <si>
    <t>Tupac: Resurrection (2/10) Movie CLIP - I Could Act Like Those Characters (2003) HD</t>
  </si>
  <si>
    <t>1tZ2EZXxU6w</t>
  </si>
  <si>
    <t>Tupac: Resurrection (3/10) Movie CLIP - From Unknown to Platinum (2003) HD</t>
  </si>
  <si>
    <t>w9yRZoY0stg</t>
  </si>
  <si>
    <t>Tupac: Resurrection (4/10) Movie CLIP - I Love Women (2003) HD</t>
  </si>
  <si>
    <t>ejJIihkZTGU</t>
  </si>
  <si>
    <t>Tupac: Resurrection (5/10) Movie CLIP - Thug Life (2003) HD</t>
  </si>
  <si>
    <t>Yg1izGf8EFQ</t>
  </si>
  <si>
    <t>Tupac: Resurrection (6/10) Movie CLIP - What Do You Think We're Gonna Do? Ask? (2003) HD</t>
  </si>
  <si>
    <t>hC6jyc9reW0</t>
  </si>
  <si>
    <t>Tupac: Resurrection (7/10) Movie CLIP - Double Standard: Men &amp; Women (2003) HD</t>
  </si>
  <si>
    <t>mWquYel6AI4</t>
  </si>
  <si>
    <t>Tupac: Resurrection (8/10) Movie CLIP - West Coast vs. East Coast (2003) HD</t>
  </si>
  <si>
    <t>-yx9JK_HeQc</t>
  </si>
  <si>
    <t>Tupac: Resurrection (9/10) Movie CLIP - Tupac Dies (2003) HD</t>
  </si>
  <si>
    <t>oXMUkgWoMlQ</t>
  </si>
  <si>
    <t>Twilight (1/11) Movie CLIP - Bella's Scent (2008) HD</t>
  </si>
  <si>
    <t>Twilight</t>
  </si>
  <si>
    <t>lhAQ43EIZ-g</t>
  </si>
  <si>
    <t>Twilight (10/11) Movie CLIP - I'm Strong Enough To Kill You (2008) HD</t>
  </si>
  <si>
    <t>eDblDj6BISo</t>
  </si>
  <si>
    <t>Twilight (11/11) Movie CLIP - I Want You Always (2008) HD</t>
  </si>
  <si>
    <t>9lX00rAetvU</t>
  </si>
  <si>
    <t>Twilight (2/11) Movie CLIP - Don't Touch Me (2008) - HD</t>
  </si>
  <si>
    <t>bpcwhWgWfCc</t>
  </si>
  <si>
    <t>Twilight (3/11) Movie CLIP - The Crash (2008) HD</t>
  </si>
  <si>
    <t>FY2kKLvUL2c</t>
  </si>
  <si>
    <t>Twilight (4/11) Movie CLIP - I Feel Very Protective Of You (2008) HD</t>
  </si>
  <si>
    <t>ujFUQwcAQ7w</t>
  </si>
  <si>
    <t>Twilight (5/11) Movie CLIP - I Know What You Are (2008) HD</t>
  </si>
  <si>
    <t>SnJzOrHZwk8</t>
  </si>
  <si>
    <t>Twilight (6/11) Movie CLIP - World's Most Dangerous Predator (2008) HD</t>
  </si>
  <si>
    <t>kELmSLtEiiI</t>
  </si>
  <si>
    <t>Twilight (7/11) Movie CLIP - Hold On Tight (2008) HD</t>
  </si>
  <si>
    <t>cE71I4X9hWQ</t>
  </si>
  <si>
    <t>Twilight (8/11) Movie CLIP - I Can Never Lose Control With You (2008) HD</t>
  </si>
  <si>
    <t>AZIk5wIq2Qw</t>
  </si>
  <si>
    <t>Twilight (9/11) Movie CLIP - Vampire Baseball (2008) HD</t>
  </si>
  <si>
    <t>IelhpK-eDh0</t>
  </si>
  <si>
    <t>Twilight: Breaking Dawn Part 1 (1/9) Movie CLIP - The Wedding (2011) HD</t>
  </si>
  <si>
    <t>Twilight: Breaking Dawn Part 1</t>
  </si>
  <si>
    <t>_3-cN9Bhxls</t>
  </si>
  <si>
    <t>Twilight: Breaking Dawn Part 1 (2/9) Movie CLIP - Jacob &amp; Bella Dance (2011) HD</t>
  </si>
  <si>
    <t>JOidGUY4Dm0</t>
  </si>
  <si>
    <t>Twilight: Breaking Dawn Part 1 (3/9) Movie CLIP - The Honeymoon (2011) HD</t>
  </si>
  <si>
    <t>dvT333RoCrw</t>
  </si>
  <si>
    <t>Twilight: Breaking Dawn Part 1 (4/9) Movie CLIP - I'm Late (2011) HD</t>
  </si>
  <si>
    <t>yjdZhknwl2E</t>
  </si>
  <si>
    <t>Twilight: Breaking Dawn Part 1 (5/9) Movie CLIP - He's Thirsty (2011) HD</t>
  </si>
  <si>
    <t>QKRPgJYHblo</t>
  </si>
  <si>
    <t>Twilight: Breaking Dawn Part 1 (6/9) Movie CLIP - Childbirth (2011) HD</t>
  </si>
  <si>
    <t>RNRZxWxgQlg</t>
  </si>
  <si>
    <t>Twilight: Breaking Dawn Part 1 (7/9) Movie CLIP - You're Not Dead (2011) HD</t>
  </si>
  <si>
    <t>buoodeEt_hM</t>
  </si>
  <si>
    <t>Twilight: Breaking Dawn Part 1 (8/9) Movie CLIP - Jacob Imprints (2011) HD</t>
  </si>
  <si>
    <t>YfualY_RvlA</t>
  </si>
  <si>
    <t>Twilight: Breaking Dawn Part 1 (9/9) Movie CLIP - Bella's Transformation (2011) HD</t>
  </si>
  <si>
    <t>C7qekGisCs4</t>
  </si>
  <si>
    <t>Twilight: Breaking Dawn Part 2 (1/10) Movie CLIP - You're So Beautiful (2012) HD</t>
  </si>
  <si>
    <t>Twilight: Breaking Dawn Part 2</t>
  </si>
  <si>
    <t>Ls2be_G7bHc</t>
  </si>
  <si>
    <t>Twilight: Breaking Dawn Part 2 (10/10) Movie CLIP - Forever (2012) HD</t>
  </si>
  <si>
    <t>CB-a6fmj21U</t>
  </si>
  <si>
    <t>Twilight: Breaking Dawn Part 2 (2/10) Movie CLIP - Bella's First Hunt (2012) HD</t>
  </si>
  <si>
    <t>d4MZPbERTFs</t>
  </si>
  <si>
    <t>Twilight: Breaking Dawn Part 2 (3/10) Movie CLIP - A Wolf Thing (2012) HD</t>
  </si>
  <si>
    <t>t4fqGbC2mQM</t>
  </si>
  <si>
    <t>Twilight: Breaking Dawn Part 2 (4/10) Movie CLIP - Love Scene (2012) HD</t>
  </si>
  <si>
    <t>FEWZFq14JiU</t>
  </si>
  <si>
    <t>Twilight: Breaking Dawn Part 2 (5/10) Movie CLIP - Jacob Reveals Himself (2012) HD</t>
  </si>
  <si>
    <t>5u5ixEyjZng</t>
  </si>
  <si>
    <t>Twilight: Breaking Dawn Part 2 (6/10) Movie CLIP - Something to Fight For (2012) HD</t>
  </si>
  <si>
    <t>3qp3AeWmt38</t>
  </si>
  <si>
    <t>Twilight: Breaking Dawn Part 2 (7/10) Movie CLIP - The Battle Begins (2012) HD</t>
  </si>
  <si>
    <t>2P3uaREypD4</t>
  </si>
  <si>
    <t>Twilight: Breaking Dawn Part 2 (8/10) Movie CLIP - The Battle Rages On (2012) HD</t>
  </si>
  <si>
    <t>cP7WEGuVwig</t>
  </si>
  <si>
    <t>Twilight: Breaking Dawn Part 2 (9/10) Movie CLIP - The End of the Volturi (2012) HD</t>
  </si>
  <si>
    <t>PwmNvgd5kNI</t>
  </si>
  <si>
    <t>Twilight: Eclipse (1/11) Movie CLIP - A Heartfelt Proposal (2010) HD</t>
  </si>
  <si>
    <t>Twilight: Eclipse</t>
  </si>
  <si>
    <t>-bG0iKaxQYM</t>
  </si>
  <si>
    <t>Twilight: Eclipse (10/11) Movie CLIP - Unrequited Love (2010) HD</t>
  </si>
  <si>
    <t>mSd_B5ZTP3s</t>
  </si>
  <si>
    <t>Twilight: Eclipse (11/11) Movie CLIP - You'll Always Be My Bella (2010) HD</t>
  </si>
  <si>
    <t>HQK5uM8tokE</t>
  </si>
  <si>
    <t>Twilight: Eclipse (2/11) Movie CLIP - An Unlikely Alliance (2010) HD</t>
  </si>
  <si>
    <t>QsQAo97BaBA</t>
  </si>
  <si>
    <t>Twilight: Eclipse (3/11) Movie CLIP - Doesn't He Own a Shirt? (2010) HD</t>
  </si>
  <si>
    <t>NMrgITIzg2o</t>
  </si>
  <si>
    <t>Twilight: Eclipse (4/11) Movie CLIP - Graduation Day Speech (2010) HD</t>
  </si>
  <si>
    <t>fWxKQF17YHk</t>
  </si>
  <si>
    <t>Twilight: Eclipse (5/11) Movie CLIP - He's Got His Hooks In You (2010) HD</t>
  </si>
  <si>
    <t>LnuqPEIHL9I</t>
  </si>
  <si>
    <t>Twilight: Eclipse (6/11) Movie CLIP - I'll Always Be Waiting (2010) HD</t>
  </si>
  <si>
    <t>Vs2DOfnZ2vg</t>
  </si>
  <si>
    <t>Twilight: Eclipse (7/11) Movie CLIP - I Am Hotter Than You (2010) HD</t>
  </si>
  <si>
    <t>0AUpWC9Whfs</t>
  </si>
  <si>
    <t>Twilight: Eclipse (8/11) Movie CLIP - Jacob Kiss Me (2010) HD</t>
  </si>
  <si>
    <t>7ghEs2R68XE</t>
  </si>
  <si>
    <t>Twilight: Eclipse (9/11) - Movie CLIP She Has a Right to Know (2010) HD</t>
  </si>
  <si>
    <t>lkMilWJJR_U</t>
  </si>
  <si>
    <t>Twilight: New Moon (1/12) Movie CLIP Paper Cut -(2009) HD</t>
  </si>
  <si>
    <t>Twilight: New Moon</t>
  </si>
  <si>
    <t>-Kd5zqw24S4</t>
  </si>
  <si>
    <t>Twilight: New Moon (10/12) Movie CLIP You Can Count on Me (2009) HD</t>
  </si>
  <si>
    <t>luylsO8UlhE</t>
  </si>
  <si>
    <t>Twilight: New Moon (2/12) Movie CLIP - Happy Birthday (2009) HD</t>
  </si>
  <si>
    <t>V2r-pCAO4rw</t>
  </si>
  <si>
    <t>Twilight: New Moon (3/12) - I Will Never Fail You (2009) HD</t>
  </si>
  <si>
    <t>daUvbGlC3CY</t>
  </si>
  <si>
    <t>Twilight: New Moon (4/12) Movie CLIP - Kiss Me (2009) HD</t>
  </si>
  <si>
    <t>pPDz5TWc0Zw</t>
  </si>
  <si>
    <t>Twilight: New Moon (5/12) Movie CLIP - Motorcycle Lesson (2009) HD</t>
  </si>
  <si>
    <t>JhE3o7EwmEI</t>
  </si>
  <si>
    <t>Twilight: New Moon (6/12) Movie CLIP - Bella's Bedroom (2009) HD</t>
  </si>
  <si>
    <t>vOnWEmbW3OQ</t>
  </si>
  <si>
    <t>Twilight: New Moon (7/12) Movie CLIP - Jacob's Transformation (2009) HD</t>
  </si>
  <si>
    <t>GQlizbovQAg</t>
  </si>
  <si>
    <t>Twilight: New Moon (8/12) Movie CLIP - We Can't Be Friends Anymore (2009) HD</t>
  </si>
  <si>
    <t>0klA5lTNwyY</t>
  </si>
  <si>
    <t>Twilight: New Moon (9/12) Movie CLIP Marry Me Bella (2009) HD</t>
  </si>
  <si>
    <t>-c9-2KcnLXI</t>
  </si>
  <si>
    <t>Twilight: New Moon (11/12) Movie CLIP - Bella Saves Edward (2010) HD</t>
  </si>
  <si>
    <t>hEXsOOVWuGA</t>
  </si>
  <si>
    <t>Twilight: New Moon (12/12) Movie CLIP - Volturi Fight (2010) HD</t>
  </si>
  <si>
    <t>IvagCOQJuYg</t>
  </si>
  <si>
    <t>Two Lovers (1/10) Movie CLIP - I Wanted Us to Meet (2008) HD</t>
  </si>
  <si>
    <t>Two Lovers</t>
  </si>
  <si>
    <t>V_qYvdPSRto</t>
  </si>
  <si>
    <t>Two Lovers (10/10) Movie CLIP - Shattered Dreams (2008) HD</t>
  </si>
  <si>
    <t>FOYr5wApG3k</t>
  </si>
  <si>
    <t>Two Lovers (2/10) Movie CLIP - Meeting Michelle (2008) HD</t>
  </si>
  <si>
    <t>mqJxvhBThw0</t>
  </si>
  <si>
    <t>Two Lovers (3/10) Movie CLIP - Michelle's Meltdown (2008) HD</t>
  </si>
  <si>
    <t>JcWawUzwoL0</t>
  </si>
  <si>
    <t>Two Lovers (4/10) Movie CLIP - I Do Like You (2008) HD</t>
  </si>
  <si>
    <t>8Fgz5cARQZo</t>
  </si>
  <si>
    <t>Two Lovers (5/10) Movie CLIP - Like a Brother (2008) HD</t>
  </si>
  <si>
    <t>QR4x2_6qzXg</t>
  </si>
  <si>
    <t>Two Lovers (6/10) Movie CLIP - Please Don't Go (2008) HD</t>
  </si>
  <si>
    <t>tdvq6Usjydg</t>
  </si>
  <si>
    <t>Two Lovers (7/10) Movie CLIP - More Than a Crush (2008) HD</t>
  </si>
  <si>
    <t>Lf93YLs4004</t>
  </si>
  <si>
    <t>Two Lovers (8/10) Movie CLIP - I'll Do Anything for You (2008) HD</t>
  </si>
  <si>
    <t>q1ogthNk040</t>
  </si>
  <si>
    <t>Two Lovers (9/10) Movie CLIP - A Bittersweet Goodbye (2008) HD</t>
  </si>
  <si>
    <t>cvy2tRH7HNE</t>
  </si>
  <si>
    <t>UHF (1/12) Movie CLIP - Indiana Jones Parody (1989) HD</t>
  </si>
  <si>
    <t>UHF</t>
  </si>
  <si>
    <t>xOCBpMs-9hY</t>
  </si>
  <si>
    <t>UHF (10/12) Movie CLIP - Stanley Is Kidnapped (1989) HD</t>
  </si>
  <si>
    <t>4ega5Rcct2s</t>
  </si>
  <si>
    <t>UHF (11/12) Movie CLIP - Gandhi II (1989) HD</t>
  </si>
  <si>
    <t>-ui9TwNrNEw</t>
  </si>
  <si>
    <t>UHF (12/12) Movie CLIP - Rambo Parody (1989) HD</t>
  </si>
  <si>
    <t>LDxOZ6cv-DU</t>
  </si>
  <si>
    <t>UHF (2/12) Movie CLIP - Meeting Pamela (1989) HD</t>
  </si>
  <si>
    <t>i_9C6d3VVHM</t>
  </si>
  <si>
    <t>UHF (3/12) Movie CLIP - Stanley Gets Fired (1989) HD</t>
  </si>
  <si>
    <t>XI5o939LHrE</t>
  </si>
  <si>
    <t>UHF (4/12) Movie CLIP - Only a Mop? (1989) HD</t>
  </si>
  <si>
    <t>GYYuyvyr2HY</t>
  </si>
  <si>
    <t>UHF (5/12) Movie CLIP - Saw Demonstration (1989) HD</t>
  </si>
  <si>
    <t>4BUDwj_mXKE</t>
  </si>
  <si>
    <t>UHF (6/12) Movie CLIP - Spatula City Commercial (1989) HD</t>
  </si>
  <si>
    <t>tHe6ar-X2cQ</t>
  </si>
  <si>
    <t>UHF (7/12) Movie CLIP - Stanley Spadowski's Clubhouse (1989) HD</t>
  </si>
  <si>
    <t>Btdp-sC8MJI</t>
  </si>
  <si>
    <t>UHF (8/12) Movie CLIP - Teaching Poodles How to Fly (1989) HD</t>
  </si>
  <si>
    <t>XHbdoO7uCkk</t>
  </si>
  <si>
    <t>UHF (9/12) Movie CLIP - Conan the Librarian (1989) HD</t>
  </si>
  <si>
    <t>1l1qpOrjsi4</t>
  </si>
  <si>
    <t>Unbroken (1/10) Movie CLIP - An Olympic Record (2014) HD</t>
  </si>
  <si>
    <t>Unbroken</t>
  </si>
  <si>
    <t>jOLLiuCk420</t>
  </si>
  <si>
    <t>Unbroken (10/10) Movie CLIP - War Is Over (2014) HD</t>
  </si>
  <si>
    <t>QU677HiXf6M</t>
  </si>
  <si>
    <t>Unbroken (2/10) Movie CLIP - Plane Crash at Sea (2014) HD</t>
  </si>
  <si>
    <t>gpgsfivrruk</t>
  </si>
  <si>
    <t>Unbroken (3/10) Movie CLIP - A Storm and a Prayer (2014) HD</t>
  </si>
  <si>
    <t>xSvW3Gxd-h0</t>
  </si>
  <si>
    <t>Unbroken (4/10) Movie CLIP - Bullets Above, Sharks Below (2014) HD</t>
  </si>
  <si>
    <t>a2_9fQ0U57w</t>
  </si>
  <si>
    <t>Unbroken (5/10) Movie CLIP - Am I Gonna Die? (2014) HD</t>
  </si>
  <si>
    <t>I6f8bYDvpKY</t>
  </si>
  <si>
    <t>Unbroken (6/10) Movie CLIP - The Olympic Athlete (2014) HD</t>
  </si>
  <si>
    <t>qhgkpZecrTY</t>
  </si>
  <si>
    <t>Unbroken (7/10) Movie CLIP - Hello Mother and Father (2014) HD</t>
  </si>
  <si>
    <t>7ru6HnpJJP4</t>
  </si>
  <si>
    <t>Unbroken (8/10) Movie CLIP - Punch Him in the Face (2014) HD</t>
  </si>
  <si>
    <t>XrBTDbxOZE8</t>
  </si>
  <si>
    <t>Unbroken (9/10) Movie CLIP - Don't Look at Me! (2014) HD</t>
  </si>
  <si>
    <t>Xwl5DKs5HL0</t>
  </si>
  <si>
    <t>Uncommon Valor (1/10) Movie CLIP - You Gotta Give Me a Shot (1983) HD</t>
  </si>
  <si>
    <t>Uncommon Valor</t>
  </si>
  <si>
    <t>sx-obtKU1jM</t>
  </si>
  <si>
    <t>Uncommon Valor (10/10) Movie CLIP - Sailor's Sacrifice (1983) HD</t>
  </si>
  <si>
    <t>39-n35p2juk</t>
  </si>
  <si>
    <t>Uncommon Valor (2/10) Movie CLIP - You Don't Ever Quit, Boy (1983) HD</t>
  </si>
  <si>
    <t>wj0aH_PiAnI</t>
  </si>
  <si>
    <t>Uncommon Valor (3/10) Movie CLIP - A Lesson in Explosives (1983) HD</t>
  </si>
  <si>
    <t>IYuknBe73ik</t>
  </si>
  <si>
    <t>Uncommon Valor (4/10) Movie CLIP - Wilkes vs. Everyone Else (1983) HD</t>
  </si>
  <si>
    <t>qXTTXNZucIU</t>
  </si>
  <si>
    <t>Uncommon Valor (5/10) Movie CLIP - The Whole Can of Whup-Ass (1983) HD</t>
  </si>
  <si>
    <t>oWr69u4tLoc</t>
  </si>
  <si>
    <t>Uncommon Valor (6/10) Movie CLIP - Buy It or Borrow It? (1983) HD</t>
  </si>
  <si>
    <t>m_C2cbqPkx0</t>
  </si>
  <si>
    <t>Uncommon Valor (7/10) Movie CLIP - This Parting Was Well Made (1983) HD</t>
  </si>
  <si>
    <t>f4wQCy4xIyY</t>
  </si>
  <si>
    <t>Uncommon Valor (8/10) Movie CLIP - Stealing the Choppers (1983) HD</t>
  </si>
  <si>
    <t>J4yrUjXQJdQ</t>
  </si>
  <si>
    <t>Uncommon Valor (9/10) Movie CLIP - Blaster's Last Stand (1983) HD</t>
  </si>
  <si>
    <t>ySpuo4tFo20</t>
  </si>
  <si>
    <t>Undefeated (1/6) Movie CLIP - First Day of Practice (2011) HD</t>
  </si>
  <si>
    <t>Undefeated</t>
  </si>
  <si>
    <t>De-dBcPZlIM</t>
  </si>
  <si>
    <t>Undefeated (2/6) Movie CLIP - Team Comes First (2011) HD</t>
  </si>
  <si>
    <t>oJJM7GnED2E</t>
  </si>
  <si>
    <t>Undefeated (3/6) Movie CLIP - Comin' Back (2011) HD</t>
  </si>
  <si>
    <t>ABW5RN51NqA</t>
  </si>
  <si>
    <t>Undefeated (4/6) Movie CLIP - O.C.'s Tutor (2011) HD</t>
  </si>
  <si>
    <t>q40Kh2-q6X0</t>
  </si>
  <si>
    <t>Undefeated (5/6) Movie CLIP - How to Measure Character (2011) HD</t>
  </si>
  <si>
    <t>B4ppeyE6UyU</t>
  </si>
  <si>
    <t>Undefeated (6/6) Movie CLIP - Uncommon Man (2011) HD</t>
  </si>
  <si>
    <t>BrRdy4BAYp0</t>
  </si>
  <si>
    <t>Under Oveur, Oveur Dunn - Airplane 2: The Sequel (1/10) Movie CLIP (1982) HD</t>
  </si>
  <si>
    <t>Under Oveur</t>
  </si>
  <si>
    <t>XBz6d2VPgZw</t>
  </si>
  <si>
    <t>Under Siege (1/9) Movie CLIP - Striking an Officer (1992) HD</t>
  </si>
  <si>
    <t>Under Siege</t>
  </si>
  <si>
    <t>FwnnarFw_T8</t>
  </si>
  <si>
    <t>Under Siege (2/9) Movie CLIP - Fighting Back (1992) HD</t>
  </si>
  <si>
    <t>A0gGIMaQZJs</t>
  </si>
  <si>
    <t>Under Siege (3/9) Movie CLIP - I'm Just a Cook (1992) HD</t>
  </si>
  <si>
    <t>sQC7OzU_d18</t>
  </si>
  <si>
    <t>Under Siege (4/9) Movie CLIP - Morse Code (1992) HD</t>
  </si>
  <si>
    <t>_uw-hnKrV80</t>
  </si>
  <si>
    <t>Under Siege (5/9) Movie CLIP - Counterattack (1992) HD</t>
  </si>
  <si>
    <t>t69ZfcWPZFY</t>
  </si>
  <si>
    <t>Under Siege (6/9) Movie CLIP - Disobeying Orders (1992) HD</t>
  </si>
  <si>
    <t>rba9NiqG9PI</t>
  </si>
  <si>
    <t>Under Siege (7/9) Movie CLIP - Hand-to-Hand Combat (1992) HD</t>
  </si>
  <si>
    <t>aYBTp7dH_XE</t>
  </si>
  <si>
    <t>Under Siege (8/9) Movie CLIP - Cornered (1992) HD</t>
  </si>
  <si>
    <t>dN9rfJvFHgw</t>
  </si>
  <si>
    <t>Under Siege (9/9) Movie CLIP - Blame It on the Cook (1992) HD</t>
  </si>
  <si>
    <t>tAH5PR2SvXM</t>
  </si>
  <si>
    <t>Underworld (1/8) Movie CLIP - Why Are They After You? (2003) HD</t>
  </si>
  <si>
    <t>Underworld</t>
  </si>
  <si>
    <t>2QGI0KdwW8Y</t>
  </si>
  <si>
    <t>Underworld (2/8) Movie CLIP - Reawakening an Elder (2003) HD</t>
  </si>
  <si>
    <t>Eb3oEMSXPnc</t>
  </si>
  <si>
    <t>Underworld (3/8) Movie CLIP - Selene Rescues Michael (2003) HD</t>
  </si>
  <si>
    <t>BWWfy9YSQmw</t>
  </si>
  <si>
    <t>Underworld (4/8) Movie CLIP - Bearing Witness (2003) HD</t>
  </si>
  <si>
    <t>QA029M9LIVU</t>
  </si>
  <si>
    <t>Underworld (5/8) Movie CLIP - Whip vs. Werewolf (2003) HD</t>
  </si>
  <si>
    <t>pexcH4Ffi8I</t>
  </si>
  <si>
    <t>Underworld (6/8) Movie CLIP - Bite Him! (2003) HD</t>
  </si>
  <si>
    <t>lTc8TxNTh6I</t>
  </si>
  <si>
    <t>Underworld (7/8) Movie CLIP - It Was You (2003) HD</t>
  </si>
  <si>
    <t>naUJM6Dp7qk</t>
  </si>
  <si>
    <t>Splitting Headache - Underworld (8/8) Movie CLIP (2003) HD</t>
  </si>
  <si>
    <t>zdTmdoeLgAc</t>
  </si>
  <si>
    <t>Underworld: Awakening (1/10) Movie CLIP - Our Only Chance of Survival (2012) HD</t>
  </si>
  <si>
    <t>Underworld: Awakening</t>
  </si>
  <si>
    <t>ZtQD3EqQAC0</t>
  </si>
  <si>
    <t>Underworld: Awakening (10/10) Movie CLIP - Grenade Punch (2012) HD</t>
  </si>
  <si>
    <t>6OizpcahOZA</t>
  </si>
  <si>
    <t>Underworld: Awakening (2/10) Movie CLIP - What Is This Place? (2012) HD</t>
  </si>
  <si>
    <t>ujcglOdwI1E</t>
  </si>
  <si>
    <t>Underworld: Awakening (3/10) Movie CLIP - Do You Know Her? (2012) HD</t>
  </si>
  <si>
    <t>A5fwu8OlNG0</t>
  </si>
  <si>
    <t>Underworld: Awakening (4/10) Movie CLIP - Lycan Chase (2012) HD</t>
  </si>
  <si>
    <t>M5F8dw_FfPc</t>
  </si>
  <si>
    <t>Underworld: Awakening (5/10) Movie CLIP - Defending the Coven (2012) HD</t>
  </si>
  <si>
    <t>o0wTt_xDlpk</t>
  </si>
  <si>
    <t>Underworld: Awakening (6/10) Movie CLIP - Battling the Beast (2012) HD</t>
  </si>
  <si>
    <t>4HSdmiu24xQ</t>
  </si>
  <si>
    <t>Underworld: Awakening (7/10) Movie CLIP - Find Her, and Destroy Her (2012) HD</t>
  </si>
  <si>
    <t>ow0vNLhDNzI</t>
  </si>
  <si>
    <t>Underworld: Awakening (8/10) Movie CLIP - Elevator Drop (2012) HD</t>
  </si>
  <si>
    <t>tWuBw5082gI</t>
  </si>
  <si>
    <t>Underworld: Awakening (9/10) Movie CLIP - It's Worse If You Try To Fight It (2012) HD</t>
  </si>
  <si>
    <t>kqFgnN10khg</t>
  </si>
  <si>
    <t>Underworld: Blood Wars (2017) - Betrayed and Framed Scene (2/10) | Movieclips</t>
  </si>
  <si>
    <t>Underworld: Blood Wars</t>
  </si>
  <si>
    <t>DSO1F6sM63s</t>
  </si>
  <si>
    <t>Underworld: Blood Wars (2017) - I am Hunted Scene (1/10) | Movieclips</t>
  </si>
  <si>
    <t>B46nugc-4c4</t>
  </si>
  <si>
    <t>Underworld: Blood Wars (2017) - I've Seen So Much Killing Scene (4/10) | Movieclips</t>
  </si>
  <si>
    <t>dQNrOoc3NTA</t>
  </si>
  <si>
    <t>Underworld: Blood Wars (2017) - Laid to Rest Scene (6/10) | Movieclips</t>
  </si>
  <si>
    <t>j0IXQIUh3jQ</t>
  </si>
  <si>
    <t>Underworld: Blood Wars (2017) - Lycan Siege Scene (7/10) | Movieclips</t>
  </si>
  <si>
    <t>y9NhqnuoSAs</t>
  </si>
  <si>
    <t>Underworld: Blood Wars (2017) - Lycans at the Gate Scene (5/10) | Movieclips</t>
  </si>
  <si>
    <t>rM5Bg89j9qo</t>
  </si>
  <si>
    <t>Underworld: Blood Wars (2017) - Spine-Ripping Death Scene (10/10) | Movieclips</t>
  </si>
  <si>
    <t>Sqnrzd0HCRY</t>
  </si>
  <si>
    <t>Underworld: Blood Wars (2017) - The Return of Selene Scene (8/10) | Movieclips</t>
  </si>
  <si>
    <t>6vAYIYN2Iac</t>
  </si>
  <si>
    <t>Underworld: Blood Wars (2017) - Vampire Vengeance Scene (9/10) | Movieclips</t>
  </si>
  <si>
    <t>SwarL21fqj0</t>
  </si>
  <si>
    <t>Underworld: Blood Wars (2017)- Rescuing Selene Scene (3/10) | Movieclips</t>
  </si>
  <si>
    <t>KwIg2QMWVOU</t>
  </si>
  <si>
    <t>Underworld: Evolution (1/10) Movie CLIP - Imprisonment For All Time (2006) HD</t>
  </si>
  <si>
    <t>Underworld: Evolution</t>
  </si>
  <si>
    <t>tqqSIT1D0vU</t>
  </si>
  <si>
    <t>Underworld: Evolution (10/10) Movie CLIP - Battling the Brothers (2006) HD</t>
  </si>
  <si>
    <t>R0p6s2L8yk4</t>
  </si>
  <si>
    <t>Underworld: Evolution (2/10) Movie CLIP - Saving Michael (2006) HD</t>
  </si>
  <si>
    <t>LCD5BDaqANw</t>
  </si>
  <si>
    <t>Underworld: Evolution (3/10) Movie CLIP - You Will Give Me What I Want (2006) HD</t>
  </si>
  <si>
    <t>9PllxjcicFo</t>
  </si>
  <si>
    <t>Underworld: Evolution (4/10) Movie CLIP - You Don't Scare Me (2006) HD</t>
  </si>
  <si>
    <t>StS0_Y5Dh4Q</t>
  </si>
  <si>
    <t>Underworld: Evolution (5/10) Movie CLIP - Marcus Comes For the Key (2006) HD</t>
  </si>
  <si>
    <t>EegnTsyPDF4</t>
  </si>
  <si>
    <t>Underworld: Evolution (6/10) Movie CLIP - A True God Has No Father (2006) HD</t>
  </si>
  <si>
    <t>Pw8FO7eRAoY</t>
  </si>
  <si>
    <t>Underworld: Evolution (7/10) Movie CLIP - Too Late (2006) HD</t>
  </si>
  <si>
    <t>DNAwkyyq3kM</t>
  </si>
  <si>
    <t>Underworld: Evolution (8/10) Movie CLIP - Selene vs. William (2006) HD</t>
  </si>
  <si>
    <t>L9pxOwibtWQ</t>
  </si>
  <si>
    <t>Underworld: Evolution (9/10) Movie CLIP - Michael Rises (2006) HD</t>
  </si>
  <si>
    <t>_-JtvyLvSlo</t>
  </si>
  <si>
    <t>Underworld: Rise of the Lycans (1/10) Movie CLIP - A Lycan Unbounded (2009) HD</t>
  </si>
  <si>
    <t>Underworld: Rise of the Lycans</t>
  </si>
  <si>
    <t>bmeh1eFkyHg</t>
  </si>
  <si>
    <t>Underworld: Rise of the Lycans (10/10) Movie CLIP - Lucian Versus Viktor (2009) HD</t>
  </si>
  <si>
    <t>VDGKUOjQ-Zs</t>
  </si>
  <si>
    <t>Underworld: Rise of the Lycans (2/10) Movie CLIP - Thirty Lashings (2009) HD</t>
  </si>
  <si>
    <t>2tWRTtI7huk</t>
  </si>
  <si>
    <t>Underworld: Rise of the Lycans (3/10) Movie CLIP - We Can Be Slaves Or We Can Be Lycans (2009) HD</t>
  </si>
  <si>
    <t>xZXOBmW-7Jk</t>
  </si>
  <si>
    <t>Underworld: Rise of the Lycans (4/10) Movie CLIP - Are You With Me? (2009) HD</t>
  </si>
  <si>
    <t>Xq_9TDk-hj0</t>
  </si>
  <si>
    <t>Underworld: Rise of the Lycans (5/10) Movie CLIP - Escaped (2009) HD</t>
  </si>
  <si>
    <t>4frYhsIGjJU</t>
  </si>
  <si>
    <t>Underworld: Rise of the Lycans (6/10) Movie CLIP - For the Sake of Your Grandchild (2009) HD</t>
  </si>
  <si>
    <t>51Kfo8X3V18</t>
  </si>
  <si>
    <t>Underworld: Rise of the Lycans (7/10) Movie CLIP - Goodbye My Love (2009) HD</t>
  </si>
  <si>
    <t>19u6S4Fqnss</t>
  </si>
  <si>
    <t>Underworld: Rise of the Lycans (8/10) Movie CLIP - Lucian's Escape (2009) HD</t>
  </si>
  <si>
    <t>emW6TopzEe0</t>
  </si>
  <si>
    <t>Underworld: Rise of the Lycans (9/10) Movie CLIP - Lycan Revenge (2009) HD</t>
  </si>
  <si>
    <t>Z1N_U1c-fUo</t>
  </si>
  <si>
    <t>Undisputed (1/12) Movie CLIP - Monroe vs. the Neo Nazi (2002) HD</t>
  </si>
  <si>
    <t>Undisputed</t>
  </si>
  <si>
    <t>EqDntjV9GIY</t>
  </si>
  <si>
    <t>Undisputed (11/12) Movie CLIP - R-E-S-P-E-C-K! RESPECK! (2002) HD</t>
  </si>
  <si>
    <t>j85FRIQigrg</t>
  </si>
  <si>
    <t>Undisputed (12/12) Movie CLIP - Final Fight (2002) HD</t>
  </si>
  <si>
    <t>01tx72R0gP8</t>
  </si>
  <si>
    <t>Undisputed (2/12) Movie CLIP - I'll Be the Champ 'Til I Quit (2002) HD</t>
  </si>
  <si>
    <t>fkC99C2w4-o</t>
  </si>
  <si>
    <t>Undisputed (3/12) Movie CLIP - Iceman's Last Fight (2002) HD</t>
  </si>
  <si>
    <t>NUOag7luIOE</t>
  </si>
  <si>
    <t>Undisputed (4/12) Movie CLIP - Aint' No Champ in Here But Me! (2002) HD</t>
  </si>
  <si>
    <t>mv3qeSxmp68</t>
  </si>
  <si>
    <t>Undisputed (5/12) Movie CLIP - You Wanna Hit Me? (2002) HD</t>
  </si>
  <si>
    <t>_Nz64htsk9I</t>
  </si>
  <si>
    <t>Undisputed (6/12) Movie CLIP - Everybody Gets Beaten (2002) HD</t>
  </si>
  <si>
    <t>MmIk10arVaI</t>
  </si>
  <si>
    <t>Undisputed (7/12) Movie CLIP - Everybody Wants a Piece of You (2002) HD</t>
  </si>
  <si>
    <t>z67zZuCIL-s</t>
  </si>
  <si>
    <t>Undisputed (8/12) Movie CLIP - What's In It For Me? (2002) HD</t>
  </si>
  <si>
    <t>7xSB_efH2N0</t>
  </si>
  <si>
    <t>Undisputed (9/12) Movie CLIP - The Prison Riot (2002) HD</t>
  </si>
  <si>
    <t>RH2IK1jcLuY</t>
  </si>
  <si>
    <t>Unfaithful (2002) - Confession Scene (3/3) | Movieclips</t>
  </si>
  <si>
    <t>Unfaithful</t>
  </si>
  <si>
    <t>8iI9iC2OgFY</t>
  </si>
  <si>
    <t>Unfaithful (2002) - Crime of Passion Scene (2/3) | Movieclips</t>
  </si>
  <si>
    <t>j-V12tL78Mc</t>
  </si>
  <si>
    <t>Unfaithful (2002) - The Other Woman Scene (1/3) | Movieclips</t>
  </si>
  <si>
    <t>GnWalWAmryk</t>
  </si>
  <si>
    <t>Unforgiven (1/10) Movie CLIP - I Ain't Like That No More (1992) HD</t>
  </si>
  <si>
    <t>Unforgiven</t>
  </si>
  <si>
    <t>Mjkt4UgcTmg</t>
  </si>
  <si>
    <t>Unforgiven (10/10) Movie CLIP - I'll See You in Hell (1992) HD</t>
  </si>
  <si>
    <t>rsyw13yrRoo</t>
  </si>
  <si>
    <t>Unforgiven (2/10) Movie CLIP - English Bob (1992) HD</t>
  </si>
  <si>
    <t>HdcT33sKbn8</t>
  </si>
  <si>
    <t>Unforgiven (3/10) Movie CLIP - The Duck of Death (1992) HD</t>
  </si>
  <si>
    <t>pbzjsBcOuB8</t>
  </si>
  <si>
    <t>Unforgiven (4/10) Movie CLIP - Little Bill Meets William Munny (1992) HD</t>
  </si>
  <si>
    <t>X5Vb_FUuRDE</t>
  </si>
  <si>
    <t>Unforgiven (5/10) Movie CLIP - Shooting Davey (1992) HD</t>
  </si>
  <si>
    <t>PmFEdtB8eNw</t>
  </si>
  <si>
    <t>Unforgiven (6/10) Movie CLIP - Hurting Ned Gentle (1992) HD</t>
  </si>
  <si>
    <t>cAYVS8aRQ1U</t>
  </si>
  <si>
    <t>Unforgiven (7/10) Movie CLIP - We All Have It Coming (1992) HD</t>
  </si>
  <si>
    <t>4x_MfkJvgbU</t>
  </si>
  <si>
    <t>Unforgiven (8/10) Movie CLIP - The Only Friend I Got (1992) HD</t>
  </si>
  <si>
    <t>7_uvEuNwUj4</t>
  </si>
  <si>
    <t>Unforgiven (9/10) Movie CLIP - I'm Here to Kill You (1992) HD</t>
  </si>
  <si>
    <t>5Q52XfZ9no0</t>
  </si>
  <si>
    <t>Unfriended (2014) - Call the Police! Scene (8/10) | Movieclips</t>
  </si>
  <si>
    <t>Unfriended</t>
  </si>
  <si>
    <t>198uP07pieE</t>
  </si>
  <si>
    <t>Unfriended (2014) - Hacked By a Dead Girl Scene (2/10) | Movieclips</t>
  </si>
  <si>
    <t>okdTt3VfJ6s</t>
  </si>
  <si>
    <t>Unfriended (2014) - It Was Him Scene (9/10) | Movieclips</t>
  </si>
  <si>
    <t>wN1iAzPTBbM</t>
  </si>
  <si>
    <t>Unfriended (2014) - Never Have I Ever Scene (5/10) | Movieclips</t>
  </si>
  <si>
    <t>SwCNp21CKes</t>
  </si>
  <si>
    <t>Unfriended (2014) - NSFW: Adam &amp; Blaire Scene (6/10) | Movieclips</t>
  </si>
  <si>
    <t>qyZXW5Md1HM</t>
  </si>
  <si>
    <t>Unfriended (2014) - One Last Thing Scene (10/10) | Movieclips</t>
  </si>
  <si>
    <t>gNCkFkii-tA</t>
  </si>
  <si>
    <t>Unfriended (2014) - Something for Billie Scene (3/10) | Movieclips</t>
  </si>
  <si>
    <t>eYrt5n8DA2M</t>
  </si>
  <si>
    <t>Unfriended (2014) - Something in Ken's Room Scene (4/10) | Movieclips</t>
  </si>
  <si>
    <t>qzQdwPNUcME</t>
  </si>
  <si>
    <t>Unfriended (2014) - The Note Scene (7/10) | Movieclips</t>
  </si>
  <si>
    <t>fQWMKUF7dvA</t>
  </si>
  <si>
    <t>Unfriended (2014) - We'll Call Them Back Scene (1/10) | Movieclips</t>
  </si>
  <si>
    <t>66f94DU8ab4</t>
  </si>
  <si>
    <t>Universal Soldiers - An Almost Happy Ending Scene (9/10) | Movieclips</t>
  </si>
  <si>
    <t>Universal Soldiers</t>
  </si>
  <si>
    <t>yQYUTyaODfE</t>
  </si>
  <si>
    <t>Universal Soldiers - Ash to Ashes Scene (7/10) | Movieclips</t>
  </si>
  <si>
    <t>vf2EeAvsHAU</t>
  </si>
  <si>
    <t>Universal Soldiers - For the Greater Good Scene (1/10) | Movieclips</t>
  </si>
  <si>
    <t>h6jcrXOs088</t>
  </si>
  <si>
    <t>Universal Soldiers - One Core, One Family, One Fight Scene (3/10) | Movieclips</t>
  </si>
  <si>
    <t>0Cpa6Zn7ffA</t>
  </si>
  <si>
    <t>Universal Soldiers - Riley vs. Robot Scene (10/10) | Movieclips</t>
  </si>
  <si>
    <t>KJ7Fv2QvzpI</t>
  </si>
  <si>
    <t>Universal Soldiers - Super Soldier Scene (2/10) | Movieclips</t>
  </si>
  <si>
    <t>MOA_WeKu76o</t>
  </si>
  <si>
    <t>Universal Soldiers - The Ultimate Fighting Machine Scene (4/10) | Movieclips</t>
  </si>
  <si>
    <t>3JF7tS3pxmc</t>
  </si>
  <si>
    <t>Universal Soldiers - They're Herding Us Scene (5/10) | Movieclips</t>
  </si>
  <si>
    <t>m8A9XOElA2o</t>
  </si>
  <si>
    <t>Universal Soldiers - This Has Been a Test Scene (8/10) | Movieclips</t>
  </si>
  <si>
    <t>xPYQOuxYES0</t>
  </si>
  <si>
    <t>Universal Soldiers - Why Won't You Die? Scene (6/10) | Movieclips</t>
  </si>
  <si>
    <t>fjVyrWdUy0c</t>
  </si>
  <si>
    <t>Up in the Air (1/9) Movie CLIP - People Do Crazy Sh** When They Get Fired (2009) HD</t>
  </si>
  <si>
    <t>Up in the Air</t>
  </si>
  <si>
    <t>EePcWVFtRCU</t>
  </si>
  <si>
    <t>Up in the Air (2/9) Movie CLIP - Cheap Is Our Starting Point (2009) HD</t>
  </si>
  <si>
    <t>TkX-TPaodoM</t>
  </si>
  <si>
    <t>Up in the Air (3/9) Movie CLIP - How Much Did They Pay You to Give Up on Your Dreams? (2009) HD</t>
  </si>
  <si>
    <t>ZDgFAFQGZbI</t>
  </si>
  <si>
    <t>Up in the Air (4/9) Movie CLIP - The Miles Are the Goal (2009) HD</t>
  </si>
  <si>
    <t>vEDyFvKFcoQ</t>
  </si>
  <si>
    <t>Up in the Air (5/9) Movie CLIP - Sell Me Marriage (2009) HD</t>
  </si>
  <si>
    <t>DsVUFXVx2pQ</t>
  </si>
  <si>
    <t>Up in the Air (6/9) Movie CLIP - A Cocoon of Self-Banishment (2009) HD</t>
  </si>
  <si>
    <t>MIexe6aa14w</t>
  </si>
  <si>
    <t>Up in the Air (7/9) Movie CLIP - Video Chat Firing (2009) HD</t>
  </si>
  <si>
    <t>TsT0ExNMK3I</t>
  </si>
  <si>
    <t>Up in the Air (8/9) Movie CLIP - What Is the Point? (2009) HD</t>
  </si>
  <si>
    <t>Wje5oR4NqYI</t>
  </si>
  <si>
    <t>Up in the Air (9/9) Movie CLIP - You Are a Parenthesis (2009) HD</t>
  </si>
  <si>
    <t>aBFi3S-t9R8</t>
  </si>
  <si>
    <t>Upside Down (2012) - Defying Gravity Scene (2/10) | Movieclips</t>
  </si>
  <si>
    <t>Upside Down</t>
  </si>
  <si>
    <t>mj04qm_DEp8</t>
  </si>
  <si>
    <t>Upside Down (2012) - Discovered Scene (3/10) | Movieclips</t>
  </si>
  <si>
    <t>xfdye3eXF8s</t>
  </si>
  <si>
    <t>Upside Down (2012) - Flying Pancakes Scene (1/10) | Movieclips</t>
  </si>
  <si>
    <t>kv9QW8UYCDE</t>
  </si>
  <si>
    <t>Upside Down (2012) - Giving My Life Hope Scene (4/10) | Movieclips</t>
  </si>
  <si>
    <t>MsHusoTYzTA</t>
  </si>
  <si>
    <t>Upside Down (2012) - Reunited Scene (8/10) | Movieclips</t>
  </si>
  <si>
    <t>nXqveIQdCvE</t>
  </si>
  <si>
    <t>Upside Down (2012) - Shoes on Fire Scene (6/10) | Movieclips</t>
  </si>
  <si>
    <t>WefEB2u3fwI</t>
  </si>
  <si>
    <t>Upside Down (2012) - Together Forever Scene (10/10) | Movieclips</t>
  </si>
  <si>
    <t>kgYskjeMVOA</t>
  </si>
  <si>
    <t>Upside Down (2012) - What's Your Plan? Scene (5/10) | Movieclips</t>
  </si>
  <si>
    <t>fS4vBoC4Di0</t>
  </si>
  <si>
    <t>Upside Down (2012) - You Remember? Scene (7/10) | Movieclips</t>
  </si>
  <si>
    <t>rCLzT9M7rCE</t>
  </si>
  <si>
    <t>Upside Down (9/10) Movie CLIP - Hold On! (2012) HD</t>
  </si>
  <si>
    <t>DDb0S3nIfNA</t>
  </si>
  <si>
    <t>Uptown Girls (1/11) Movie CLIP - Bad First Impression (2003) HD</t>
  </si>
  <si>
    <t>Uptown Girls</t>
  </si>
  <si>
    <t>h44egWnbrrg</t>
  </si>
  <si>
    <t>Uptown Girls (10/11) Movie CLIP - All You Do is Take (2003) HD</t>
  </si>
  <si>
    <t>siHzbnn1Bxw</t>
  </si>
  <si>
    <t>Uptown Girls (11/11) Movie CLIP - Slaps and Hugs (2003) HD</t>
  </si>
  <si>
    <t>raVKed5rdgM</t>
  </si>
  <si>
    <t>Uptown Girls (2/11) Movie CLIP - Molly Wants Neal (2003) HD</t>
  </si>
  <si>
    <t>lu9yr0xefYQ</t>
  </si>
  <si>
    <t>Uptown Girls (3/11) Movie CLIP - Neal Feels Suffocated (2003) HD</t>
  </si>
  <si>
    <t>33KUnZf841c</t>
  </si>
  <si>
    <t>Uptown Girls (4/11) Movie CLIP - Oh... My... God... (2003) HD</t>
  </si>
  <si>
    <t>CtTjc4nJlDM</t>
  </si>
  <si>
    <t>Uptown Girls (5/11) Movie CLIP - You're Workin' For Me! (2003) HD</t>
  </si>
  <si>
    <t>rfdF7LBQ8Ic</t>
  </si>
  <si>
    <t>Uptown Girls (6/11) Movie CLIP - Yard Sale Freak-Out (2003) HD</t>
  </si>
  <si>
    <t>a5WAyc-EaNc</t>
  </si>
  <si>
    <t>Uptown Girls (7/11) Movie CLIP - It's a Harsh World (2003) HD</t>
  </si>
  <si>
    <t>aikBhgSFE2A</t>
  </si>
  <si>
    <t>Uptown Girls (8/11) Movie CLIP - Molly Opens Up (2003) HD</t>
  </si>
  <si>
    <t>NG4z6W4Zp_0</t>
  </si>
  <si>
    <t>Uptown Girls (9/11) Movie CLIP - You Don't Know Your Own Daughter (2003) HD</t>
  </si>
  <si>
    <t>vPlT2uKruwM</t>
  </si>
  <si>
    <t>V for Vendetta - Final Fight Scene</t>
  </si>
  <si>
    <t>V for Vendetta</t>
  </si>
  <si>
    <t>6qxQ2l1DC6Y</t>
  </si>
  <si>
    <t>V for Vendetta (2005) - Completely Free Scene (6/8) | Movieclips</t>
  </si>
  <si>
    <t>jz6VC23rVTE</t>
  </si>
  <si>
    <t>V for Vendetta (2005) - Different Became Dangerous Scene (5/8) | Movieclips</t>
  </si>
  <si>
    <t>_VEDJMixt3c</t>
  </si>
  <si>
    <t>V for Vendetta (2005) - My Gift to You Scene (7/8) | Movieclips</t>
  </si>
  <si>
    <t>0IyuK069I-w</t>
  </si>
  <si>
    <t>V for Vendetta (2005) - V on TV Scene (2/8) | Movieclips</t>
  </si>
  <si>
    <t>3wXG_J4cPpg</t>
  </si>
  <si>
    <t>V for Vendetta (2005) - V's Vengeful Visit Scene (4/8) | Movieclips</t>
  </si>
  <si>
    <t>a7KgMV3DXw0</t>
  </si>
  <si>
    <t>V for Vendetta (2005) - We're Both About to Die Scene (8/8) | Movieclips</t>
  </si>
  <si>
    <t>QO0K8wfZrHc</t>
  </si>
  <si>
    <t>V for Vendetta (2005) - Which One is V? Scene (3/8) | Movieclips</t>
  </si>
  <si>
    <t>Z4RCK8LAFM0</t>
  </si>
  <si>
    <t>V for Vendetta (2005) - You May Call Me \V\" Scene (1/8) | Movieclips"</t>
  </si>
  <si>
    <t>XSf89cghGyQ</t>
  </si>
  <si>
    <t>V for Vendetta The Fight In The Building</t>
  </si>
  <si>
    <t>5ql5X72wS0I</t>
  </si>
  <si>
    <t>V/H/S (1/10) Movie CLIP - The Unwelcomed Guest (2012) HD</t>
  </si>
  <si>
    <t>V/H/S</t>
  </si>
  <si>
    <t>60gXuCsTsPE</t>
  </si>
  <si>
    <t>V/H/S (10/10) Movie CLIP - Saving the Wrong Girl (2012) HD</t>
  </si>
  <si>
    <t>E7fcdG_azPE</t>
  </si>
  <si>
    <t>V/H/S (2/10) Movie CLIP - Honeymoon From Hell (2012) HD</t>
  </si>
  <si>
    <t>DslpNlhAfLo</t>
  </si>
  <si>
    <t>V/H/S (3/10) Movie CLIP - Wanna See Something Sickening? (2012) HD</t>
  </si>
  <si>
    <t>HAW15MhSWuM</t>
  </si>
  <si>
    <t>V/H/S (4/10) Movie CLIP - You're All Just Bait (2012) HD</t>
  </si>
  <si>
    <t>ilYccsPDTXM</t>
  </si>
  <si>
    <t>V/H/S (5/10) Movie CLIP - Don't Come Here (2012) HD</t>
  </si>
  <si>
    <t>q2vaQZMf7LI</t>
  </si>
  <si>
    <t>V/H/S (6/10) Movie CLIP - My Apartment is Haunted (2012) HD</t>
  </si>
  <si>
    <t>6NbloMPJuRY</t>
  </si>
  <si>
    <t>V/H/S (7/10) Movie CLIP - Investigating the Noise (2012) HD</t>
  </si>
  <si>
    <t>Ge-zBQLa7FY</t>
  </si>
  <si>
    <t>V/H/S (8/10) Movie CLIP - Close Your Eyes (2012) HD</t>
  </si>
  <si>
    <t>Rdxv6jaQZKM</t>
  </si>
  <si>
    <t>V/H/S (9/10) Movie CLIP - The House is Alive (2012) HD</t>
  </si>
  <si>
    <t>MUlVu0L0A0I</t>
  </si>
  <si>
    <t>V/H/S/2 (1/10) Movie CLIP - Eye See You (2013) HD</t>
  </si>
  <si>
    <t>V/H/S/2</t>
  </si>
  <si>
    <t>x63YlKqGZhI</t>
  </si>
  <si>
    <t>V/H/S/2 (10/10) Movie CLIP - Aliens in the Woods (2013) HD</t>
  </si>
  <si>
    <t>F_BH945RjPM</t>
  </si>
  <si>
    <t>V/H/S/2 (2/10) Movie CLIP - Zombie on the Trail (2013) HD</t>
  </si>
  <si>
    <t>9-NoQwwRDJY</t>
  </si>
  <si>
    <t>V/H/S/2 (3/10) Movie CLIP - The Fate of Good Samaritans (2013) HD</t>
  </si>
  <si>
    <t>PDSgyYfLpdo</t>
  </si>
  <si>
    <t>V/H/S/2 (4/10) Movie CLIP - Birthday Party Zombie Attack (2013) HD</t>
  </si>
  <si>
    <t>lYZKtD3RwAw</t>
  </si>
  <si>
    <t>V/H/S/2 (5/10) Movie CLIP - You Didn't Listen to Me (2013) HD</t>
  </si>
  <si>
    <t>ZmNGTR9Y7f0</t>
  </si>
  <si>
    <t>V/H/S/2 (6/10) Movie CLIP - Mass Suicide (2013) HD</t>
  </si>
  <si>
    <t>BhSNoxyn9ao</t>
  </si>
  <si>
    <t>V/H/S/2 (7/10) Movie CLIP - A Satanic Birth (2013) HD</t>
  </si>
  <si>
    <t>_7aTnDiBVEQ</t>
  </si>
  <si>
    <t>V/H/S/2 (8/10) Movie CLIP - Escaping From Hell (2013) HD</t>
  </si>
  <si>
    <t>fyXyDW0pU7s</t>
  </si>
  <si>
    <t>V/H/S/2 (9/10) Movie CLIP - Slumber Party Abduction (2013) HD</t>
  </si>
  <si>
    <t>PBVW7az0PkM</t>
  </si>
  <si>
    <t>Valentine's Day (2010) - A Problem with Romance Scene (3/9) | Movieclips</t>
  </si>
  <si>
    <t>Valentine's Day</t>
  </si>
  <si>
    <t>hbDdiPNS3ck</t>
  </si>
  <si>
    <t>Valentine's Day (2010) - How Did You Guys Meet? Scene (6/9) | Movieclips</t>
  </si>
  <si>
    <t>cmgeSY8YdO4</t>
  </si>
  <si>
    <t>Valentine's Day (2010) - I Hate Valentine's Day Scene (4/9) | Movieclips</t>
  </si>
  <si>
    <t>zkWthOfGYgM</t>
  </si>
  <si>
    <t>Valentine's Day (2010) - One Person for Life Scene (7/9) | Movieclips</t>
  </si>
  <si>
    <t>qVzY2wmo8C4</t>
  </si>
  <si>
    <t>Valentine's Day (2010) - The Lying Stinking Pig Scene (8/9) | Movieclips</t>
  </si>
  <si>
    <t>WZNe0TD1E-I</t>
  </si>
  <si>
    <t>Valentine's Day (2010) - The Sweetest Thing Ever Scene (1/9) | Movieclips</t>
  </si>
  <si>
    <t>__f2KtcXAxI</t>
  </si>
  <si>
    <t>Valentine's Day (2010) - Valentine Gifts Scene (2/9) | Movieclips</t>
  </si>
  <si>
    <t>STl0s9g_FwA</t>
  </si>
  <si>
    <t>Valentine's Day (2010) - When You Love Someone Scene (9/9) | Movieclips</t>
  </si>
  <si>
    <t>BR-kA4Jnn8M</t>
  </si>
  <si>
    <t>Valentine's Day (2010) - Young Love Scene (5/9) | Movieclips</t>
  </si>
  <si>
    <t>CAYHD5mAsfo</t>
  </si>
  <si>
    <t>Valkyrie (1/11) Movie CLIP - Death From Above (2008) HD</t>
  </si>
  <si>
    <t>Valkyrie</t>
  </si>
  <si>
    <t>Fyd8tAhnKig</t>
  </si>
  <si>
    <t>Valkyrie (10/11) Movie CLIP - No One Will Be Spared (2008) HD</t>
  </si>
  <si>
    <t>AiqgMdj316M</t>
  </si>
  <si>
    <t>Valkyrie (11/11) Movie CLIP - Fates of the Conspirators (2008) HD</t>
  </si>
  <si>
    <t>kFa1DI_4vEs</t>
  </si>
  <si>
    <t>Valkyrie (2/11) Movie CLIP - Retrieving the Liquor Bomb (2008) HD</t>
  </si>
  <si>
    <t>TMvi9NJlv_s</t>
  </si>
  <si>
    <t>Valkyrie (3/11) Movie CLIP - It Only Matters That We Act Now (2008) HD</t>
  </si>
  <si>
    <t>FsWEzJJlyi0</t>
  </si>
  <si>
    <t>Valkyrie (4/11) Movie CLIP - We Have to Kill Hitler (2008) HD</t>
  </si>
  <si>
    <t>1OUMXpkRHNA</t>
  </si>
  <si>
    <t>Valkyrie (5/11) Movie CLIP - The Plot to Kill Hitler (2008) HD</t>
  </si>
  <si>
    <t>uMug9lL1Sgg</t>
  </si>
  <si>
    <t>Valkyrie (6/11) Movie CLIP - No Handed \Heil\" (2008) HD"</t>
  </si>
  <si>
    <t>mt0zR2uOAB8</t>
  </si>
  <si>
    <t>Valkyrie (7/11) Movie CLIP - The Bomb Explodes (2008) HD</t>
  </si>
  <si>
    <t>G2SpqqxJiig</t>
  </si>
  <si>
    <t>Valkyrie (8/11) Movie CLIP - Operation Valkyrie Is in Effect (2008) HD</t>
  </si>
  <si>
    <t>7k9bFzgXeXE</t>
  </si>
  <si>
    <t>Valkyrie (9/11) Movie CLIP - A Phone Call (2008) HD</t>
  </si>
  <si>
    <t>uhH9ewIEbnU</t>
  </si>
  <si>
    <t>Valley Girl (1/12) Movie CLIP - I'm Totally Not in Love With You (1983) HD</t>
  </si>
  <si>
    <t>Valley Girl</t>
  </si>
  <si>
    <t>h0qWin97VyI</t>
  </si>
  <si>
    <t>Valley Girl (10/12) Movie CLIP - It's Your Friends (1983) HD</t>
  </si>
  <si>
    <t>uGrrtkaWoU8</t>
  </si>
  <si>
    <t>Valley Girl (11/12) Movie CLIP - Randy Stalks Julie (1983) HD</t>
  </si>
  <si>
    <t>xZ_GOyfnTTs</t>
  </si>
  <si>
    <t>Valley Girl (12/12) Movie CLIP - Homecoming Fight (1983) HD</t>
  </si>
  <si>
    <t>L-xNqfIXuaM</t>
  </si>
  <si>
    <t>Valley Girl (2/12) Movie CLIP - What a Hunk! (1983) HD</t>
  </si>
  <si>
    <t>SKoj1Its8vo</t>
  </si>
  <si>
    <t>Valley Girl (3/12) Movie CLIP - We're Going Back (1983) HD</t>
  </si>
  <si>
    <t>s9FoorJGkrA</t>
  </si>
  <si>
    <t>Valley Girl (4/12) Movie CLIP - Let's Get Outta Here (1983) HD</t>
  </si>
  <si>
    <t>bKkJKMjnYf4</t>
  </si>
  <si>
    <t>Valley Girl (5/12) Movie CLIP - Julie Comes Home (1983) HD</t>
  </si>
  <si>
    <t>s59yqpV0ICo</t>
  </si>
  <si>
    <t>Valley Girl (6/12) Movie CLIP - Driver's Ed (1983) HD</t>
  </si>
  <si>
    <t>TuOYe44bL0U</t>
  </si>
  <si>
    <t>Valley Girl (7/12) Movie CLIP - Meeting Julie's Dad (1983) HD</t>
  </si>
  <si>
    <t>FcEchaH6EJk</t>
  </si>
  <si>
    <t>Valley Girl (8/12) Movie CLIP - I Melt With You (1983) HD</t>
  </si>
  <si>
    <t>3ExJ909lWds</t>
  </si>
  <si>
    <t>Valley Girl (9/12) Movie CLIP - Slumber Party (1983) HD</t>
  </si>
  <si>
    <t>Q1-jHyQHGl8</t>
  </si>
  <si>
    <t>Vampire's Kiss (1/11) Movie CLIP - Aroused By a Bat (1988) HD</t>
  </si>
  <si>
    <t>Vampire's Kiss</t>
  </si>
  <si>
    <t>W1W5JF4lRIQ</t>
  </si>
  <si>
    <t>Vampire's Kiss (10/11) Movie CLIP - Calling the Doctor (1988) HD</t>
  </si>
  <si>
    <t>V5Np7vmtIYc</t>
  </si>
  <si>
    <t>Vampire's Kiss (11/11) Movie CLIP - A Few Minor Confessions (1988) HD</t>
  </si>
  <si>
    <t>QGNI11LEG54</t>
  </si>
  <si>
    <t>Vampire's Kiss (2/11) Movie CLIP - Rachel the Vampire (1988) HD</t>
  </si>
  <si>
    <t>ShCW6mr_rsM</t>
  </si>
  <si>
    <t>Vampire's Kiss (3/11) Movie CLIP - Drunk and Horny (1988) HD</t>
  </si>
  <si>
    <t>gbXZzvvp2uc</t>
  </si>
  <si>
    <t>Vampire's Kiss (4/11) Movie CLIP - Am I Getting Through to You, Alva? (1988) HD</t>
  </si>
  <si>
    <t>fOONIlhXFh4</t>
  </si>
  <si>
    <t>Vampire's Kiss (5/11) Movie CLIP - Alphabetical Order (1988) HD</t>
  </si>
  <si>
    <t>xB1tKdhnGaE</t>
  </si>
  <si>
    <t>Vampire's Kiss (6/11) Movie CLIP - A Horrible Job (1988) HD</t>
  </si>
  <si>
    <t>s0eHgfzlrF8</t>
  </si>
  <si>
    <t>Vampire's Kiss (7/11) Movie CLIP - Tell Me You Love Me (1988) HD</t>
  </si>
  <si>
    <t>n2ZkOcq4vWU</t>
  </si>
  <si>
    <t>Vampire's Kiss (8/11) Movie CLIP - Cockroach for Breakfast (1988) HD</t>
  </si>
  <si>
    <t>0isiQvOb874</t>
  </si>
  <si>
    <t>Vampire's Kiss (9/11) Movie CLIP - Taxi Cab Meltdown (1988) HD</t>
  </si>
  <si>
    <t>_oyt0p3Kikg</t>
  </si>
  <si>
    <t>Van Helsing (2004) - A Werewolf Cure Scene (8/10) | Movieclips</t>
  </si>
  <si>
    <t>Van Helsing</t>
  </si>
  <si>
    <t>AD9YlbnGwpA</t>
  </si>
  <si>
    <t>Van Helsing (2004) - Here She Comes! Scene (3/10) | Movieclips</t>
  </si>
  <si>
    <t>JVWrVCLs8ms</t>
  </si>
  <si>
    <t>Van Helsing (2004) - I Am Count Dracula Scene (4/10) | Movieclips</t>
  </si>
  <si>
    <t>3kTQBCokfAg</t>
  </si>
  <si>
    <t>Van Helsing (2004) - Save the Monster Scene (6/10) | Movieclips</t>
  </si>
  <si>
    <t>VUgsvd3ZjvA</t>
  </si>
  <si>
    <t>Van Helsing (2004) - The Death of Dracula Scene (10/10) | Movieclips</t>
  </si>
  <si>
    <t>bS9N8dEdZCQ</t>
  </si>
  <si>
    <t>Van Helsing (2004) - Welcome to Transylvania Scene (2/10) | Movieclips</t>
  </si>
  <si>
    <t>jr60kvuKw3w</t>
  </si>
  <si>
    <t>Van Helsing (2004) - Werewolf vs. Dracula Scene (9/10) | Movieclips</t>
  </si>
  <si>
    <t>V0BHKgbef9E</t>
  </si>
  <si>
    <t>Van Wilder (1/12) Movie CLIP - Assistant Interviews (2002) HD</t>
  </si>
  <si>
    <t>Van Wilder</t>
  </si>
  <si>
    <t>ZWeqx9VP2zE</t>
  </si>
  <si>
    <t>Van Wilder (10/12) Movie CLIP - Release Your Own Pressure (2002) HD</t>
  </si>
  <si>
    <t>oXouSM2JOZk</t>
  </si>
  <si>
    <t>Van Wilder (11/12) Movie CLIP - Colon Blow Protein Shake (2002) HD</t>
  </si>
  <si>
    <t>t8yv6xn2HhQ</t>
  </si>
  <si>
    <t>Van Wilder (12/12) Movie CLIP - You Fooled Around With my Daughter (2002) HD</t>
  </si>
  <si>
    <t>2B4dnGQc9wM</t>
  </si>
  <si>
    <t>Van Wilder (2/12) Movie CLIP - I Am Taj Mahal (2002) HD</t>
  </si>
  <si>
    <t>TIvNRHR6GbU</t>
  </si>
  <si>
    <t>Van Wilder (3/12) Movie CLIP - Seducing Ms. Haver (2002) HD</t>
  </si>
  <si>
    <t>8D2TivUo_zU</t>
  </si>
  <si>
    <t>Van Wilder (4/12) Movie CLIP - Strip Club (2002) HD</t>
  </si>
  <si>
    <t>gZaagSRp8F4</t>
  </si>
  <si>
    <t>Van Wilder (5/12) Movie CLIP - That's Not a Bong (2002) HD</t>
  </si>
  <si>
    <t>V5xN-xNvwsw</t>
  </si>
  <si>
    <t>Van Wilder (6/12) Movie CLIP - It's Kind of Hard in 15 Seconds (2002) HD</t>
  </si>
  <si>
    <t>h4wnyCRRi0o</t>
  </si>
  <si>
    <t>Van Wilder (7/12) Movie CLIP - Special Dog Treats (2002) HD</t>
  </si>
  <si>
    <t>H44ZLiOlN0A</t>
  </si>
  <si>
    <t>Van Wilder (8/12) Movie CLIP - They're So Creamy (2002) HD</t>
  </si>
  <si>
    <t>5GWj9H4JId0</t>
  </si>
  <si>
    <t>Van Wilder (9/12) Movie CLIP - Underage Drinking (2002) HD</t>
  </si>
  <si>
    <t>HcadJjFOhcg</t>
  </si>
  <si>
    <t>Van Wilder 2: The Rise of Taj (1/12) Movie CLIP - Taj Is Rejected (2006) HD</t>
  </si>
  <si>
    <t>Van Wilder 2: The Rise of Taj</t>
  </si>
  <si>
    <t>WrCCnZaSlKE</t>
  </si>
  <si>
    <t>Van Wilder 2: The Rise of Taj (10/12) Movie CLIP - The Truth About Dad (2006) HD</t>
  </si>
  <si>
    <t>WPrJDDvstbM</t>
  </si>
  <si>
    <t>Van Wilder 2: The Rise of Taj (11/12) Movie CLIP - The Final Competition Begins (2006) HD</t>
  </si>
  <si>
    <t>jKa9O33GXLI</t>
  </si>
  <si>
    <t>Van Wilder 2: The Rise of Taj (12/12) Movie CLIP - Pip Meets His Ancestors (2006) HD</t>
  </si>
  <si>
    <t>AiZf4-eJQUA</t>
  </si>
  <si>
    <t>Van Wilder 2: The Rise of Taj (2/12) Movie CLIP - Taj Meets the Boys (2006) HD</t>
  </si>
  <si>
    <t>fw5N8DF4js8</t>
  </si>
  <si>
    <t>Van Wilder 2: The Rise of Taj (3/12) Movie CLIP - Sexy Sadie (2006) HD</t>
  </si>
  <si>
    <t>4GUliPk7fK0</t>
  </si>
  <si>
    <t>Van Wilder 2: The Rise of Taj (4/12) Movie CLIP - The New You (2006) HD</t>
  </si>
  <si>
    <t>0gAMfKzCJsc</t>
  </si>
  <si>
    <t>Van Wilder 2: The Rise of Taj (5/12) Movie CLIP - Throwing Textbooks (2006) HD</t>
  </si>
  <si>
    <t>kRwFOUeh-Ro</t>
  </si>
  <si>
    <t>Van Wilder 2: The Rise of Taj (6/12) Movie CLIP - Diarrhea Face (2006) HD</t>
  </si>
  <si>
    <t>0WOnDEx4QLc</t>
  </si>
  <si>
    <t>Van Wilder 2: The Rise of Taj (7/12) Movie CLIP - Fencing Like Zorro (2006) HD</t>
  </si>
  <si>
    <t>nW-iQzgmyeI</t>
  </si>
  <si>
    <t>Van Wilder 2: The Rise of Taj (8/12) Movie CLIP - Do I Look Like An American Idiot? (2006) HD</t>
  </si>
  <si>
    <t>snRRa2Z3DFo</t>
  </si>
  <si>
    <t>Van Wilder 2: The Rise of Taj (9/12) Movie CLIP - Paint Balls (2006) HD</t>
  </si>
  <si>
    <t>ANYJbKdMHk8</t>
  </si>
  <si>
    <t>Varsity Blues (1/9) Movie CLIP - Second String (1999) HD</t>
  </si>
  <si>
    <t>Varsity Blues</t>
  </si>
  <si>
    <t>RjdPAElUs9E</t>
  </si>
  <si>
    <t>Varsity Blues (2/9) Movie CLIP - Beer Can Challenge (1999) HD</t>
  </si>
  <si>
    <t>XFOoJ3gwplQ</t>
  </si>
  <si>
    <t>Varsity Blues (3/9) Movie CLIP - Harbor Goes Down (1999) HD</t>
  </si>
  <si>
    <t>LoT3AimKXmk</t>
  </si>
  <si>
    <t>Varsity Blues (4/9) Movie CLIP - The Whipped Cream Bikini (1999) HD</t>
  </si>
  <si>
    <t>LHrkO46ERP8</t>
  </si>
  <si>
    <t>Varsity Blues (5/9) Movie CLIP - Playing Hungover (1999) HD</t>
  </si>
  <si>
    <t>UtRR6sLexR8</t>
  </si>
  <si>
    <t>Varsity Blues (6/9) Movie CLIP - One for Wendell (1999) HD</t>
  </si>
  <si>
    <t>qbIEepu8Z4w</t>
  </si>
  <si>
    <t>Varsity Blues (7/9) Movie CLIP - Coach Kilmer's Final Game (1999) HD</t>
  </si>
  <si>
    <t>eKbXO0f-mvw</t>
  </si>
  <si>
    <t>Varsity Blues (8/9) Movie CLIP - No Huddle Offense (1999) HD</t>
  </si>
  <si>
    <t>Aqqc9H83ECk</t>
  </si>
  <si>
    <t>Varsity Blues (9/9) Movie CLIP - Billy Bob's Touchdown (1999) HD</t>
  </si>
  <si>
    <t>Ss5HAL8j7p8</t>
  </si>
  <si>
    <t>Vendetta (2015) - Chasing Down Abbott Scene (1/10) | Movieclips</t>
  </si>
  <si>
    <t>Vendetta</t>
  </si>
  <si>
    <t>7XaThsXXj_M</t>
  </si>
  <si>
    <t>Vendetta (2015) - Hello Mrs. Danvers Scene (2/10) | Movieclips</t>
  </si>
  <si>
    <t>CE8VRLW8Zw4</t>
  </si>
  <si>
    <t>Vendetta (2015) - Joel is Attacked Scene (6/10) | Movieclips</t>
  </si>
  <si>
    <t>4Cw7JHJuTt8</t>
  </si>
  <si>
    <t>Vendetta (2015) - Rage and Riot Scene (9/10) | Movieclips</t>
  </si>
  <si>
    <t>_-4Xy6CjAbw</t>
  </si>
  <si>
    <t>Vendetta (2015) - Rooftop Fight Scene (7/10) | Movieclips</t>
  </si>
  <si>
    <t>lPrJqB8ljAE</t>
  </si>
  <si>
    <t>Vendetta (2015) - See You Soon Scene (10/10) | Movieclips</t>
  </si>
  <si>
    <t>BbHxQ77anjQ</t>
  </si>
  <si>
    <t>Vendetta (2015) - Shower With a Shiv Scene (4/10) | Movieclips</t>
  </si>
  <si>
    <t>-QZzReak2Ck</t>
  </si>
  <si>
    <t>Vendetta (2015) - Spiked Fist Scene (5/10) | Movieclips</t>
  </si>
  <si>
    <t>57eIYneEz7E</t>
  </si>
  <si>
    <t>Vendetta (2015) - This is My House Scene (8/10) | Movieclips</t>
  </si>
  <si>
    <t>uB6JMgU50J0</t>
  </si>
  <si>
    <t>Vendetta (2015) - Wrong Answer Scene (3/10) | Movieclips</t>
  </si>
  <si>
    <t>4XhNhG_zq-A</t>
  </si>
  <si>
    <t>Vera Drake (1/10) Movie CLIP - A Lovely Spread (2004) HD</t>
  </si>
  <si>
    <t>Vera Drake</t>
  </si>
  <si>
    <t>Vo5ycPggsGY</t>
  </si>
  <si>
    <t>Vera Drake (10/10) Movie CLIP - Vera's Sentence (2004) HD</t>
  </si>
  <si>
    <t>bBBV7uUGER8</t>
  </si>
  <si>
    <t>Vera Drake (2/10) Movie CLIP - Black Market Goods (2004) HD</t>
  </si>
  <si>
    <t>6Vj6Up8OaFo</t>
  </si>
  <si>
    <t>Vera Drake (3/10) Movie CLIP - I Can't Have It (2004) HD</t>
  </si>
  <si>
    <t>ltMrjNiI340</t>
  </si>
  <si>
    <t>Vera Drake (4/10) Movie CLIP - You Wanna? (2004) HD</t>
  </si>
  <si>
    <t>ysFpoWSlo7g</t>
  </si>
  <si>
    <t>Vera Drake (5/10) Movie CLIP - A Serious Matter (2004) HD</t>
  </si>
  <si>
    <t>fuAo0q0a_Ww</t>
  </si>
  <si>
    <t>Vera Drake (6/10) Movie CLIP - I Help Them Out (2004) HD</t>
  </si>
  <si>
    <t>k7OWfTv3Xr0</t>
  </si>
  <si>
    <t>Vera Drake (7/10) Movie CLIP - Shameful Secret (2004) HD</t>
  </si>
  <si>
    <t>EPtxN1YoQ3k</t>
  </si>
  <si>
    <t>Vera Drake (8/10) Movie CLIP - You Lied to Us! (2004) HD</t>
  </si>
  <si>
    <t>XU8Xdt7tSyo</t>
  </si>
  <si>
    <t>Vera Drake (9/10) Movie CLIP - The Best Christmas (2004) HD</t>
  </si>
  <si>
    <t>I5ohJ4BBHzo</t>
  </si>
  <si>
    <t>Vice (2015) - A.I. Technical Difficulties Scene (2/10) | Movieclips</t>
  </si>
  <si>
    <t>Vice</t>
  </si>
  <si>
    <t>6xCIhFtDtx0</t>
  </si>
  <si>
    <t>Vice (2015) - I Designed You Scene (6/10) | Movieclips</t>
  </si>
  <si>
    <t>kaJbWpMZdwM</t>
  </si>
  <si>
    <t>Vice (2015) - Memory Overload Scene (3/10) | Movieclips</t>
  </si>
  <si>
    <t>xkzlZGohQ_4</t>
  </si>
  <si>
    <t>Vice (2015) - No More Vice Scene (10/10) | Movieclips</t>
  </si>
  <si>
    <t>ih9NffWqWgM</t>
  </si>
  <si>
    <t>Vice (2015) - Run, Rabbit, Run Scene (5/10) | Movieclips</t>
  </si>
  <si>
    <t>57u_LsqMoys</t>
  </si>
  <si>
    <t>Vice (2015) - Send in the Sweeper Team Scene (1/10) | Movieclips</t>
  </si>
  <si>
    <t>TmTq2M6xgEs</t>
  </si>
  <si>
    <t>Vice (2015) - Shoot Me Scene (9/10) | Movieclips</t>
  </si>
  <si>
    <t>3Iy44xwjtQA</t>
  </si>
  <si>
    <t>Vice (2015) - Stick to the Story Scene (4/10) | Movieclips</t>
  </si>
  <si>
    <t>UDhWyFDDrUg</t>
  </si>
  <si>
    <t>Vice (2015) - Taking Down Vice Scene (8/10) | Movieclips</t>
  </si>
  <si>
    <t>YejzV_nWN1M</t>
  </si>
  <si>
    <t>Vice (2015) - Where's the Girl? Scene (7/10) | Movieclips</t>
  </si>
  <si>
    <t>RlOcas4K61c</t>
  </si>
  <si>
    <t>Vicky Cristina Barcelona (1/12) Movie CLIP - A Chance for Something Special (2008) HD</t>
  </si>
  <si>
    <t>Vicky Cristina Barcelona</t>
  </si>
  <si>
    <t>bO7iMQGQjhY</t>
  </si>
  <si>
    <t>Vicky Cristina Barcelona (10/12) Movie CLIP - Lust in the Darkroom (2008) HD</t>
  </si>
  <si>
    <t>gNSs_gF1T_Q</t>
  </si>
  <si>
    <t>Vicky Cristina Barcelona (11/12) Movie CLIP - Chronic Dissatisfaction (2008) HD</t>
  </si>
  <si>
    <t>ElD6Vos6Jbk</t>
  </si>
  <si>
    <t>Vicky Cristina Barcelona (12/12) Movie CLIP - I Can't Live Like This (2008) HD</t>
  </si>
  <si>
    <t>E5aXYsk787U</t>
  </si>
  <si>
    <t>Vicky Cristina Barcelona (2/12) Movie CLIP - You Have to Seduce Me (2008) HD</t>
  </si>
  <si>
    <t>ntNMz754DEg</t>
  </si>
  <si>
    <t>Vicky Cristina Barcelona (3/12) Movie CLIP - Hard to Please (2008) HD</t>
  </si>
  <si>
    <t>NnrweogniK0</t>
  </si>
  <si>
    <t>Vicky Cristina Barcelona (4/12) Movie CLIP - Spanish Guitar (2008) HD</t>
  </si>
  <si>
    <t>Rd87CKvUHjU</t>
  </si>
  <si>
    <t>Vicky Cristina Barcelona (5/12) Movie CLIP - Bedding Cristina (2008) HD</t>
  </si>
  <si>
    <t>pTqtWm_DTKk</t>
  </si>
  <si>
    <t>Vicky Cristina Barcelona (6/12) Movie CLIP - I Don't Trust Her (2008) HD</t>
  </si>
  <si>
    <t>ga5qeKd7oxM</t>
  </si>
  <si>
    <t>Vicky Cristina Barcelona (7/12) Movie CLIP - Speak English (2008) HD</t>
  </si>
  <si>
    <t>nOpwufXdkIk</t>
  </si>
  <si>
    <t>Vicky Cristina Barcelona (8/12) Movie CLIP - You Went Through My Luggage? (2008) HD</t>
  </si>
  <si>
    <t>BtTX4ExS5sk</t>
  </si>
  <si>
    <t>Vicky Cristina Barcelona (9/12) Movie CLIP - Photography (2008) HD</t>
  </si>
  <si>
    <t>Ae3HbC1X-_A</t>
  </si>
  <si>
    <t>View From a Blue Moon (2015) - Airborne in Australia Scene (4/10) | Movieclips</t>
  </si>
  <si>
    <t>View From a Blue Moon</t>
  </si>
  <si>
    <t>6U61OQAOe84</t>
  </si>
  <si>
    <t>View From a Blue Moon (2015) - Because It Is There Scene (7/10) | Movieclips</t>
  </si>
  <si>
    <t>5rVB1DFakzA</t>
  </si>
  <si>
    <t>View From a Blue Moon (2015) - John's Story Scene (2/10) | Movieclips</t>
  </si>
  <si>
    <t>cscOz4NHIWY</t>
  </si>
  <si>
    <t>View From a Blue Moon (2015) - My View of the World Scene (3/10) | Movieclips</t>
  </si>
  <si>
    <t>lQLchoQRlZk</t>
  </si>
  <si>
    <t>View From a Blue Moon (2015) - No Place Like Home Scene (9/10) | Movieclips</t>
  </si>
  <si>
    <t>9fHiacvqXLY</t>
  </si>
  <si>
    <t>View From a Blue Moon (2015) - Pipeline Scene (10/10) | Movieclips</t>
  </si>
  <si>
    <t>zY2G4v0b5IU</t>
  </si>
  <si>
    <t>View From a Blue Moon (2015) - Rio De Janeiro Scene (6/10) | Movieclips</t>
  </si>
  <si>
    <t>ih4MIVjS8yU</t>
  </si>
  <si>
    <t>View From a Blue Moon (2015) - South Africa Surf Scene (5/10) | Movieclips</t>
  </si>
  <si>
    <t>GwowcP5KIIA</t>
  </si>
  <si>
    <t>View From a Blue Moon (2015) - The Mother Continent Scene (8/10) | Movieclips</t>
  </si>
  <si>
    <t>mat5twjYjJ8</t>
  </si>
  <si>
    <t>View From a Blue Moon (2015) - Young John Scene (1/10) | Movieclips</t>
  </si>
  <si>
    <t>F-HZzW_NS88</t>
  </si>
  <si>
    <t>Village of the Damned (1995) - A Town Falls Asleep Scene (1/10) | Movieclips</t>
  </si>
  <si>
    <t>Village of the Damned</t>
  </si>
  <si>
    <t>NVXDwL6XG_c</t>
  </si>
  <si>
    <t>Village of the Damned (1995) - Boiling Barbara Scene (2/10) | Movieclips</t>
  </si>
  <si>
    <t>e4Dlc6yqJuA</t>
  </si>
  <si>
    <t>Village of the Damned (1995) - Don't Argue With the Children Scene (5/10) | Movieclips</t>
  </si>
  <si>
    <t>6Kfqy-8C3o0</t>
  </si>
  <si>
    <t>Village of the Damned (1995) - Explosive Secrets Scene (10/10) | Movieclips</t>
  </si>
  <si>
    <t>xG6__eK9jIE</t>
  </si>
  <si>
    <t>Village of the Damned (1995) - Friendly Fire Scene (9/10) | Movieclips</t>
  </si>
  <si>
    <t>PlkvQ0NbjUs</t>
  </si>
  <si>
    <t>Village of the Damned (1995) - Life is Cruelty Scene (6/10) | Movieclips</t>
  </si>
  <si>
    <t>WOBy9Q8Gf9I</t>
  </si>
  <si>
    <t>Village of the Damned (1995) - Reverends Shouldn't Play With Guns Scene (7/10) | Movieclips</t>
  </si>
  <si>
    <t>CyhOZgd8ahs</t>
  </si>
  <si>
    <t>Village of the Damned (1995) - Self-Dissection Scene (8/10) | Movieclips</t>
  </si>
  <si>
    <t>tD3vc9KZ9lQ</t>
  </si>
  <si>
    <t>Village of the Damned (1995) - The Children From Hell Scene (4/10) | Movieclips</t>
  </si>
  <si>
    <t>vaCI48KHW1k</t>
  </si>
  <si>
    <t>Village of the Damned (1995) - The Eye Doctor Scene (3/10) | Movieclips</t>
  </si>
  <si>
    <t>IV40w-OYo0A</t>
  </si>
  <si>
    <t>Virtuosity (1/9) Movie CLIP - I Love To Play (1995) HD</t>
  </si>
  <si>
    <t>Virtuosity</t>
  </si>
  <si>
    <t>rm6i_YfioZU</t>
  </si>
  <si>
    <t>Virtuosity (2/9) Movie CLIP - I Ain't Going Nowhere (1995) HD</t>
  </si>
  <si>
    <t>Fs1k0EMYydY</t>
  </si>
  <si>
    <t>Virtuosity (3/9) Movie CLIP - I Will Not Be Shut Down (1995) HD</t>
  </si>
  <si>
    <t>GJ1KcXeNstM</t>
  </si>
  <si>
    <t>Virtuosity (4/9) Movie CLIP - Multiple Personality Disorder (1995) HD</t>
  </si>
  <si>
    <t>E3LODyZSXT8</t>
  </si>
  <si>
    <t>Virtuosity (5/9) Movie CLIP - SID's Symphony (1995) HD</t>
  </si>
  <si>
    <t>47jfeR1H65g</t>
  </si>
  <si>
    <t>Virtuosity (6/9) Movie CLIP - This One's for You (1995) HD</t>
  </si>
  <si>
    <t>hM33ekZw3yQ</t>
  </si>
  <si>
    <t>Virtuosity (7/9) Movie CLIP - Death TV (1995) HD</t>
  </si>
  <si>
    <t>rxKp6tH2AKU</t>
  </si>
  <si>
    <t>Virtuosity (8/9) Movie CLIP - SID 6.7 Disabled (1995) HD</t>
  </si>
  <si>
    <t>FYcrFQ5boyA</t>
  </si>
  <si>
    <t>Virtuosity (9/9) Movie CLIP - Bombshop 6.7 (1995) HD</t>
  </si>
  <si>
    <t>13UIqhovLmI</t>
  </si>
  <si>
    <t>Virus (1998) - A Cyborg Captain Scene (8/10) | Movieclips</t>
  </si>
  <si>
    <t>Virus</t>
  </si>
  <si>
    <t>k_tU5DWlyeo</t>
  </si>
  <si>
    <t>Virus (1998) - A New Life Form Scene (5/10) | Movieclips</t>
  </si>
  <si>
    <t>gAbn72Nu_MM</t>
  </si>
  <si>
    <t>Virus (1998) - A Trigger Happy Surprise Scene (3/10) | Movieclips</t>
  </si>
  <si>
    <t>PKnfWnfvSGM</t>
  </si>
  <si>
    <t>Virus (1998) - Destroying Hardware Scene (10/10) | Movieclips</t>
  </si>
  <si>
    <t>UISLDo5JtiI</t>
  </si>
  <si>
    <t>Virus (1998) - Robot Factory Scene (4/10) | Movieclips</t>
  </si>
  <si>
    <t>MeHr3ZYy_g8</t>
  </si>
  <si>
    <t>Virus (1998) - Robotic Friends Scene (6/10) | Movieclips</t>
  </si>
  <si>
    <t>Olt04UetqMA</t>
  </si>
  <si>
    <t>Virus (1998) - Space Station Power Surge Scene (1/10) | Movieclips</t>
  </si>
  <si>
    <t>usImFOQQEIg</t>
  </si>
  <si>
    <t>Virus (1998) - Tiny Terror in the Engine Room Scene (2/10) | Movieclips</t>
  </si>
  <si>
    <t>jcjMYkD-e80</t>
  </si>
  <si>
    <t>Virus (1998) - Tortured By a Killer Machine Scene (9/10) | Movieclips</t>
  </si>
  <si>
    <t>ppfnHlRju7Y</t>
  </si>
  <si>
    <t>Virus (1998) - You Are Virus Scene (7/10) | Movieclips</t>
  </si>
  <si>
    <t>M49PmHt8PEc</t>
  </si>
  <si>
    <t>Volcano (1/5) Movie CLIP - The Eruption (1997) HD</t>
  </si>
  <si>
    <t>Volcano</t>
  </si>
  <si>
    <t>21Dc8a8X8qg</t>
  </si>
  <si>
    <t>Volcano (2/5) Movie CLIP - Homeless Rescue (1997) HD</t>
  </si>
  <si>
    <t>R01bex9Ejvg</t>
  </si>
  <si>
    <t>Volcano (3/5) Movie CLIP - A Hero's Sacrifice (1997) HD</t>
  </si>
  <si>
    <t>LkWeBzzBUXY</t>
  </si>
  <si>
    <t>Volcano (4/5) Movie CLIP - Open Hoses (1997) HD</t>
  </si>
  <si>
    <t>CD0k2oB61h0</t>
  </si>
  <si>
    <t>Volcano (5/5) Movie CLIP - It's Gonna Blow! (1997) HD</t>
  </si>
  <si>
    <t>0Z9Pl7oF9dI</t>
  </si>
  <si>
    <t>W. (1/9) Movie CLIP - The Axis of Evil (2008) HD</t>
  </si>
  <si>
    <t>W.</t>
  </si>
  <si>
    <t>YDuDd4tmZps</t>
  </si>
  <si>
    <t>W. (2/9) Movie CLIP - You're Not a Kennedy, You're a Bush (2008) HD</t>
  </si>
  <si>
    <t>yDgZEL9-ITE</t>
  </si>
  <si>
    <t>W. (3/9) Movie CLIP - Lost in Planning (2008) HD</t>
  </si>
  <si>
    <t>_33snCsG6nY</t>
  </si>
  <si>
    <t>W. (4/9) Movie CLIP - Mano-a-Mano (2008) HD</t>
  </si>
  <si>
    <t>WriOEr0A1tQ</t>
  </si>
  <si>
    <t>W. (5/9) Movie CLIP - George and Laura (2008) HD</t>
  </si>
  <si>
    <t>cYlCe0SYmWI</t>
  </si>
  <si>
    <t>W. (6/9) Movie CLIP - Born Again (2008) HD</t>
  </si>
  <si>
    <t>VmwM9EXyczw</t>
  </si>
  <si>
    <t>W. (7/9) Movie CLIP - Dick's Future (2008) HD</t>
  </si>
  <si>
    <t>EWvPNbC9KfQ</t>
  </si>
  <si>
    <t>W. (8/9) Movie CLIP - George and Karl (2008) HD</t>
  </si>
  <si>
    <t>8Ad8rMLFcRo</t>
  </si>
  <si>
    <t>W. (9/9) Movie CLIP - Legacy (2008) HD</t>
  </si>
  <si>
    <t>aVEtuBwgly0</t>
  </si>
  <si>
    <t>Wagons East (1/12) Movie CLIP - Pride &amp; Prejudice (1994) HD</t>
  </si>
  <si>
    <t>Wagons East</t>
  </si>
  <si>
    <t>cqwrFYjHahk</t>
  </si>
  <si>
    <t>Wagons East (10/12) Movie CLIP - Belle, Not Just a Whore (1994) HD</t>
  </si>
  <si>
    <t>jArxL-3-j94</t>
  </si>
  <si>
    <t>Wagons East (11/12) Movie CLIP - Explosive Booby Trap (1994) HD</t>
  </si>
  <si>
    <t>BZH32FuXeF4</t>
  </si>
  <si>
    <t>Wagons East (12/12) Movie CLIP - Ambiguously Gay Duel (1994) HD</t>
  </si>
  <si>
    <t>liH8CRkWl3Q</t>
  </si>
  <si>
    <t>Wagons East (2/12) Movie CLIP - Phil's Cow (1994) HD</t>
  </si>
  <si>
    <t>cs6MZqTBBC0</t>
  </si>
  <si>
    <t>Wagons East (3/12) Movie CLIP - That's a Sign (1994) HD</t>
  </si>
  <si>
    <t>5938LUU-UAY</t>
  </si>
  <si>
    <t>Wagons East (4/12) Movie CLIP - James Harlow Wagon Master (1994) HD</t>
  </si>
  <si>
    <t>kUkbUoZ__X0</t>
  </si>
  <si>
    <t>Wagons East (5/12) Movie CLIP - My Doll (1994) HD</t>
  </si>
  <si>
    <t>OaZ30IajJ2w</t>
  </si>
  <si>
    <t>Wagons East (6/12) Movie CLIP - Lighting Farts on Fire (1994) HD</t>
  </si>
  <si>
    <t>lVQgRd34Dlk</t>
  </si>
  <si>
    <t>Wagons East (7/12) Movie CLIP - Sharing Feelings with Men (1994) HD</t>
  </si>
  <si>
    <t>6Mwtt_EKIQk</t>
  </si>
  <si>
    <t>Wagons East (8/12) Movie CLIP - Indian Country (1994) HD</t>
  </si>
  <si>
    <t>oXcDMKOD0O0</t>
  </si>
  <si>
    <t>Wagons East (9/12) Movie CLIP - Big Snake That Makes Women Faint (1994) HD</t>
  </si>
  <si>
    <t>oMpgPQbRt8U</t>
  </si>
  <si>
    <t>Waiting to Exhale (1/5) Movie CLIP - Bernie Burns John's Clothes (1995) HD</t>
  </si>
  <si>
    <t>Waiting to Exhale</t>
  </si>
  <si>
    <t>0OaFQQaQGRM</t>
  </si>
  <si>
    <t>Waiting to Exhale (2/5) Movie CLIP - My Body Needs This (1995) HD</t>
  </si>
  <si>
    <t>pUO9-h182d4</t>
  </si>
  <si>
    <t>Waiting to Exhale (3/5) Movie CLIP - Ladies Night (1995) HD</t>
  </si>
  <si>
    <t>IaOlL5WMFI8</t>
  </si>
  <si>
    <t>Waiting to Exhale (4/5) Movie CLIP - Robin Reveals Her Past (1995) HD</t>
  </si>
  <si>
    <t>1FXO-XToURQ</t>
  </si>
  <si>
    <t>Waiting to Exhale (5/5) Movie CLIP - Gloria Reconciles With Marvin (1995) HD</t>
  </si>
  <si>
    <t>3dzw4t_dB5M</t>
  </si>
  <si>
    <t>Waiting... (1/11) Movie CLIP - This Little Game We Play (2005) HD</t>
  </si>
  <si>
    <t>Waiting...</t>
  </si>
  <si>
    <t>Ul0qToCSdfQ</t>
  </si>
  <si>
    <t>Waiting... (10/11) Movie CLIP - Calvin Takes a Piss (2005) HD</t>
  </si>
  <si>
    <t>PdmE-Ga0f5s</t>
  </si>
  <si>
    <t>Waiting... (11/11) Movie CLIP - Mitch Loses It (2005) HD</t>
  </si>
  <si>
    <t>U1usNHIi-L8</t>
  </si>
  <si>
    <t>Waiting... (2/11) Movie CLIP - Monty's Mom (2005) HD</t>
  </si>
  <si>
    <t>ckremwNAupg</t>
  </si>
  <si>
    <t>Waiting... (3/11) Movie CLIP - Hornball Advice (2005) HD</t>
  </si>
  <si>
    <t>UMjzEWOWXk0</t>
  </si>
  <si>
    <t>Waiting... (4/11) Movie CLIP - Seasoning the Food (2005) HD</t>
  </si>
  <si>
    <t>jvAZ0bjChvk</t>
  </si>
  <si>
    <t>Waiting... (5/11) Movie CLIP - Whipped (2005) HD</t>
  </si>
  <si>
    <t>M3j9drozqlM</t>
  </si>
  <si>
    <t>Waiting... (6/11) Movie CLIP - Amazing Sexual Prowess (2005) HD</t>
  </si>
  <si>
    <t>QVw-cRLFWOI</t>
  </si>
  <si>
    <t>Waiting... (7/11) Movie CLIP - Naomi's Rage (2005) HD</t>
  </si>
  <si>
    <t>6Cz2mIx0y5k</t>
  </si>
  <si>
    <t>Waiting... (8/11) Movie CLIP - Words of Wisdom (2005) HD</t>
  </si>
  <si>
    <t>2JHbw-BXN5s</t>
  </si>
  <si>
    <t>Waiting... (9/11) Movie CLIP - Shenaniganz (2005) HD</t>
  </si>
  <si>
    <t>F2Zm-637bQQ</t>
  </si>
  <si>
    <t>Waitress (1/3) Movie CLIP - Strange Medicine (2007) HD</t>
  </si>
  <si>
    <t>Waitress</t>
  </si>
  <si>
    <t>8EcrxgHLhIg</t>
  </si>
  <si>
    <t>Waitress (2/3) Movie CLIP - Professional Relationship (2007) HD</t>
  </si>
  <si>
    <t>n5ArS3Got4U</t>
  </si>
  <si>
    <t>Waitress (3/3) Movie CLIP - Starting Fresh (2007) HD</t>
  </si>
  <si>
    <t>S_yY1PaFEok</t>
  </si>
  <si>
    <t>Waking Ned Devine (1/3) Movie CLIP - Have We Won? (1998) HD</t>
  </si>
  <si>
    <t>Waking Ned Devine</t>
  </si>
  <si>
    <t>GQJMW4W_278</t>
  </si>
  <si>
    <t>Waking Ned Devine (2/3) Movie CLIP - Naked Motorcycle Ride (1998) HD</t>
  </si>
  <si>
    <t>OwYH_j7c9gE</t>
  </si>
  <si>
    <t>Waking Ned Devine (3/3) Movie CLIP - Fateful Phone Call (1998) HD</t>
  </si>
  <si>
    <t>4akqi6YYIJw</t>
  </si>
  <si>
    <t>Walk the Line (1/5) Movie CLIP - I Walk the Line (2005) HD</t>
  </si>
  <si>
    <t>Walk the Line</t>
  </si>
  <si>
    <t>y_fgX9MUfVM</t>
  </si>
  <si>
    <t>Walk the Line (2/5) Movie CLIP - It Ain't Me, Babe (2005) HD</t>
  </si>
  <si>
    <t>Tf7suGi96l0</t>
  </si>
  <si>
    <t>Walk the Line (3/5) Movie CLIP - Johnny Collapses (2005) HD</t>
  </si>
  <si>
    <t>g-uc5_QEmuM</t>
  </si>
  <si>
    <t>Walk the Line (4/5) Movie CLIP - Cocaine Blues (2005) HD</t>
  </si>
  <si>
    <t>dvloIUSHogs</t>
  </si>
  <si>
    <t>Walk the Line (5/5) Movie CLIP - June Says Yes (2005) HD</t>
  </si>
  <si>
    <t>KNip2ZamrMc</t>
  </si>
  <si>
    <t>Walking Tall (1/9) Movie CLIP - Buford Catches A Cheater (1973) HD</t>
  </si>
  <si>
    <t>Walking Tall</t>
  </si>
  <si>
    <t>ZkpC7VsyqaE</t>
  </si>
  <si>
    <t>Walking Tall (2/9) Movie CLIP - I Thought You Walked Tall! (1973) HD</t>
  </si>
  <si>
    <t>q9iIgRYUyA0</t>
  </si>
  <si>
    <t>Walking Tall (3/9) Movie CLIP - 3,630 Dollars You Owe Me (1973) HD</t>
  </si>
  <si>
    <t>3l7-8yvdTLE</t>
  </si>
  <si>
    <t>Walking Tall (4/9) Movie CLIP - The Verdict (1973) HD</t>
  </si>
  <si>
    <t>KVDtV-uVRq0</t>
  </si>
  <si>
    <t>Walking Tall (5/9) Movie CLIP - Chased by the Sheriff (1973) HD</t>
  </si>
  <si>
    <t>r_a34DBcwCE</t>
  </si>
  <si>
    <t>Walking Tall (6/9) Movie CLIP - Traitor (1973) HD</t>
  </si>
  <si>
    <t>o-e8eejeHLA</t>
  </si>
  <si>
    <t>Walking Tall (7/9) Movie CLIP - Road Ambush (1973) HD</t>
  </si>
  <si>
    <t>WhZEKkpf3CU</t>
  </si>
  <si>
    <t>Walking Tall (8/9) Movie CLIP - Crashing The Lucky Spot (1973) HD</t>
  </si>
  <si>
    <t>DLuROR8kLy8</t>
  </si>
  <si>
    <t>Walking Tall (9/9) Movie CLIP - We'll Get the Rest of Them Buford! (1973) HD</t>
  </si>
  <si>
    <t>613uBNehFWQ</t>
  </si>
  <si>
    <t>Walking Tall (1/10) Movie CLIP - Loaded Dice (2004) HD</t>
  </si>
  <si>
    <t>b60vt92AzKQ</t>
  </si>
  <si>
    <t>Walking Tall (10/10) Movie CLIP - Forest Fight (2004) HD</t>
  </si>
  <si>
    <t>PJ8v0jwQGXc</t>
  </si>
  <si>
    <t>Walking Tall (2/10) Movie CLIP - Special Forces, Special Treatment (2004) HD</t>
  </si>
  <si>
    <t>N_xWF7HBpJk</t>
  </si>
  <si>
    <t>Walking Tall (3/10) Movie CLIP - A Helluva Homecoming (2004) HD</t>
  </si>
  <si>
    <t>rqc2lyHj63A</t>
  </si>
  <si>
    <t>Walking Tall (4/10) Movie CLIP - Trashing the Casino (2004) HD</t>
  </si>
  <si>
    <t>1y1cthozBuc</t>
  </si>
  <si>
    <t>Walking Tall (5/10) Movie CLIP - I'm Gonna Fix This Town (2004) HD</t>
  </si>
  <si>
    <t>vSLOINP7w0s</t>
  </si>
  <si>
    <t>Walking Tall (6/10) Movie CLIP - Get Your Taillights Fixed (2004) HD</t>
  </si>
  <si>
    <t>tr97dNKSBao</t>
  </si>
  <si>
    <t>Walking Tall (7/10) Movie CLIP - Under Attack (2004) HD</t>
  </si>
  <si>
    <t>82dHCGddOSU</t>
  </si>
  <si>
    <t>Walking Tall (8/10) Movie CLIP - Sheriff Station Shoot Out (2004) HD</t>
  </si>
  <si>
    <t>QjLYqCsggvg</t>
  </si>
  <si>
    <t>Walking Tall (9/10) Movie CLIP - Showdown at the Mill (2004) HD</t>
  </si>
  <si>
    <t>-TLCaDbBv_s</t>
  </si>
  <si>
    <t>Wall Street (1/5) Movie CLIP - The Art of War (1987) HD</t>
  </si>
  <si>
    <t>Wall Street</t>
  </si>
  <si>
    <t>sLAan2iZs_Y</t>
  </si>
  <si>
    <t>Wall Street (2/5) Movie CLIP - Money Never Sleeps (1987) HD</t>
  </si>
  <si>
    <t>NDV-ryLLkiU</t>
  </si>
  <si>
    <t>Wall Street (3/5) Movie CLIP - A Second-Rate Power (1987) HD</t>
  </si>
  <si>
    <t>VVxYOQS6ggk</t>
  </si>
  <si>
    <t>Wall Street (4/5) Movie CLIP - Greed Is Good (1987) HD</t>
  </si>
  <si>
    <t>oDD1tW59Mjg</t>
  </si>
  <si>
    <t>Wall Street (5/5) Movie CLIP - How Much is Enough? (1987) HD</t>
  </si>
  <si>
    <t>cTQRH6MPV3A</t>
  </si>
  <si>
    <t>Wanderlust (2012) - I Don't Need a Door Scene (3/10) | Movieclips</t>
  </si>
  <si>
    <t>Wanderlust</t>
  </si>
  <si>
    <t>GZxal1kvCfY</t>
  </si>
  <si>
    <t>Wanderlust (2012) - Money Buys Nothing Scene (1/10) | Movieclips</t>
  </si>
  <si>
    <t>hIHC635Q9dc</t>
  </si>
  <si>
    <t>Wanderlust (2012) - Nude Protest Scene (9/10) | Movieclips</t>
  </si>
  <si>
    <t>pbv02n_zKvo</t>
  </si>
  <si>
    <t>Wanderlust (2012) - Open Sexual Boundaries Scene (8/10) | Movieclips</t>
  </si>
  <si>
    <t>PAw7vAf6HMg</t>
  </si>
  <si>
    <t>Wanderlust (2012) - Primal Gesticulating Scene (4/10) | Movieclips</t>
  </si>
  <si>
    <t>aazXc06Oycs</t>
  </si>
  <si>
    <t>Wanderlust (2012) - Ready For Sex Scene (10/10) | Movieclips</t>
  </si>
  <si>
    <t>Kei4Jlhhz-Q</t>
  </si>
  <si>
    <t>Wanderlust (2012) - Tripping Your Balls Off Scene (7/10) | Movieclips</t>
  </si>
  <si>
    <t>DaDZptGm6nI</t>
  </si>
  <si>
    <t>Wanderlust (2012) - Truth Circle Scene (6/10) | Movieclips</t>
  </si>
  <si>
    <t>3k7E9zkTPLA</t>
  </si>
  <si>
    <t>Wanderlust (2012) - You're Doing it Wrong Scene (2/10) | Movieclips</t>
  </si>
  <si>
    <t>MAi6B_AFhH8</t>
  </si>
  <si>
    <t>Wanderlust (2012) - You're the Beans Scene (5/10) | Movieclips</t>
  </si>
  <si>
    <t>lf3MqrE07I4</t>
  </si>
  <si>
    <t>Wanted (1/11) Movie CLIP - Cross Kills Mr. X (2008) HD</t>
  </si>
  <si>
    <t>Wanted</t>
  </si>
  <si>
    <t>_xHw_zAJRDk</t>
  </si>
  <si>
    <t>Wanted (11/11) Movie CLIP - Wesley Fulfills His Destiny (2008) HD</t>
  </si>
  <si>
    <t>q2pzOimT9so</t>
  </si>
  <si>
    <t>Wanted (2/11) Movie CLIP - Grocery Store Shootout (2008) HD</t>
  </si>
  <si>
    <t>XJTXpItCqFU</t>
  </si>
  <si>
    <t>Wanted (6/11) Movie CLIP - Wesley's First Curved Bullet (2008) HD</t>
  </si>
  <si>
    <t>qD6IXIE0cok</t>
  </si>
  <si>
    <t>Wanted (7/11) Movie CLIP - Curving Bullets on a Train (2008) HD</t>
  </si>
  <si>
    <t>37KddyjUxnQ</t>
  </si>
  <si>
    <t>Wanted (9/11) Movie CLIP - Wesley's Rampage (2008) HD</t>
  </si>
  <si>
    <t>EV5W98Ql4vQ</t>
  </si>
  <si>
    <t>War and Peace (1/9) Movie CLIP - The Greatest Pleasures (1956) HD</t>
  </si>
  <si>
    <t>War and Peace</t>
  </si>
  <si>
    <t>YJbQz3bTn6I</t>
  </si>
  <si>
    <t>War and Peace (2/9) Movie CLIP - The Duel (1956) HD</t>
  </si>
  <si>
    <t>aTTbCJmc3Cg</t>
  </si>
  <si>
    <t>War and Peace (3/9) Movie CLIP - A Moonlight Night (1956) HD</t>
  </si>
  <si>
    <t>4XpFpGcTh1s</t>
  </si>
  <si>
    <t>War and Peace (4/9) Movie CLIP - The Dance (1956) HD</t>
  </si>
  <si>
    <t>L6YJkhVYUXs</t>
  </si>
  <si>
    <t>War and Peace (5/9) Movie CLIP - Think of Me (1956) HD</t>
  </si>
  <si>
    <t>jihDFIqNz1s</t>
  </si>
  <si>
    <t>War and Peace (6/9) Movie CLIP - War is the Most Horrible Thing in Life (1956) HD</t>
  </si>
  <si>
    <t>Xm6JHSUoLpY</t>
  </si>
  <si>
    <t>War and Peace (7/9) Movie CLIP - The Invasion (1956) HD</t>
  </si>
  <si>
    <t>ZWSHjks0ESI</t>
  </si>
  <si>
    <t>War and Peace (8/9) Movie CLIP - The Hardest Thing is to Keep Alive at Sunset (1956) HD</t>
  </si>
  <si>
    <t>-KOG8edoC00</t>
  </si>
  <si>
    <t>War and Peace (9/9) Movie CLIP - You've Come Back (1956) HD</t>
  </si>
  <si>
    <t>WTnjsnaLeHQ</t>
  </si>
  <si>
    <t>War Dogs Funny Scene HD (2016) (Buying Weed Scene)</t>
  </si>
  <si>
    <t>War Dogs</t>
  </si>
  <si>
    <t>7yb4vlO_mTw</t>
  </si>
  <si>
    <t>War Machine | Netflix | Combat Scene</t>
  </si>
  <si>
    <t>War Machine</t>
  </si>
  <si>
    <t>rYGWG2_PB_Q</t>
  </si>
  <si>
    <t>War of the Worlds (1/8) Movie CLIP - The War Begins (2005) HD</t>
  </si>
  <si>
    <t>War of the Worlds</t>
  </si>
  <si>
    <t>tMw_xOuU9DA</t>
  </si>
  <si>
    <t>War of the Worlds (2/8) Movie CLIP - Ferry Disaster (2005) HD</t>
  </si>
  <si>
    <t>jk1IJ5ggyQs</t>
  </si>
  <si>
    <t>War of the Worlds (2005) - Bombing the Bridge Scene (2/10) | Movieclips</t>
  </si>
  <si>
    <t>sG41m7hVl9E</t>
  </si>
  <si>
    <t>War of the Worlds (2005) - Come With Us or Die Scene (9/10) | Movieclips</t>
  </si>
  <si>
    <t>8Chr00fm6AM</t>
  </si>
  <si>
    <t>War of the Worlds (2005) - Family Reunion Scene (10/10) | Movieclips</t>
  </si>
  <si>
    <t>kzh2pWa1lzk</t>
  </si>
  <si>
    <t>War of the Worlds (2005) - Horror in the Streets Scene (3/10) | Movieclips</t>
  </si>
  <si>
    <t>0Ij2veeSsE4</t>
  </si>
  <si>
    <t>War of the Worlds (2005) - I Believed in Lies and Fiction Scene (8/10) | Movieclips</t>
  </si>
  <si>
    <t>IwOoajZyRZU</t>
  </si>
  <si>
    <t>War of the Worlds (2005) - I Don't Need the Lord! Scene (6/10) | Movieclips</t>
  </si>
  <si>
    <t>90EupUjxPIM</t>
  </si>
  <si>
    <t>War of the Worlds (2005) - I Love You, Bro Scene (4/10) | Movieclips</t>
  </si>
  <si>
    <t>Jq0iZ5okXgU</t>
  </si>
  <si>
    <t>War of the Worlds (2005) - The Essence of Faith Scene (5/10) | Movieclips</t>
  </si>
  <si>
    <t>edjnSDwMFXQ</t>
  </si>
  <si>
    <t>War of the Worlds (2005) - The Invasion Begins Scene (1/10) | Movieclips</t>
  </si>
  <si>
    <t>MkiewChfW9k</t>
  </si>
  <si>
    <t>War of the Worlds (2005) - This Is the Rapture Scene (7/10) | Movieclips</t>
  </si>
  <si>
    <t>X7rfWPbEufo</t>
  </si>
  <si>
    <t>War of the Worlds (3/8) Movie CLIP - Fight on the Hill (2005) HD</t>
  </si>
  <si>
    <t>kytDzjuBGJI</t>
  </si>
  <si>
    <t>War of the Worlds (4/8) Movie CLIP - Probing the Basement (2005) HD</t>
  </si>
  <si>
    <t>NBS7J3KHWhQ</t>
  </si>
  <si>
    <t>War of the Worlds (5/8) Movie CLIP - Not on the Same Page (2005) HD</t>
  </si>
  <si>
    <t>_kopi8gT9KE</t>
  </si>
  <si>
    <t>War of the Worlds (6/8) Movie CLIP - Abduction (2005) HD</t>
  </si>
  <si>
    <t>S2fxN2JZ81A</t>
  </si>
  <si>
    <t>War of the Worlds (7/8) Movie CLIP - Taking Down a Tripod (2005) HD</t>
  </si>
  <si>
    <t>pCHHv7ojfiw</t>
  </si>
  <si>
    <t>War of the Worlds (8/8) Movie CLIP - No Shield (2005) HD</t>
  </si>
  <si>
    <t>4Q0eWJZIev0</t>
  </si>
  <si>
    <t>War of the Worlds 2 (2008) - Braving the Swarm Scene (6/10) | Movieclips</t>
  </si>
  <si>
    <t>War of the Worlds 2</t>
  </si>
  <si>
    <t>SBW3d6oYdkU</t>
  </si>
  <si>
    <t>War of the Worlds 2 (2008) - Don't Touch the Walls Scene (5/10) | Movieclips</t>
  </si>
  <si>
    <t>mkSxYpK4ALw</t>
  </si>
  <si>
    <t>War of the Worlds 2 (2008) - Entering the Martian Atmosphere Scene (7/10) | Movieclips</t>
  </si>
  <si>
    <t>S5fwxvrutg8</t>
  </si>
  <si>
    <t>War of the Worlds 2 (2008) - Fortune Favors the Bold Scene (4/10) | Movieclips</t>
  </si>
  <si>
    <t>CKtSDzT-SOo</t>
  </si>
  <si>
    <t>War of the Worlds 2 (2008) - Get Us Out of Here Scene (10/10) | Movieclips</t>
  </si>
  <si>
    <t>q5ZwRphkFuc</t>
  </si>
  <si>
    <t>War of the Worlds 2 (2008) - I'm Gonna Find You Scene (1/10) | Movieclips</t>
  </si>
  <si>
    <t>wMAAK7i1ib0</t>
  </si>
  <si>
    <t>War of the Worlds 2 (2008) - Inside the Alien Scene (3/10) | Movieclips</t>
  </si>
  <si>
    <t>bp4HJ3JRxag</t>
  </si>
  <si>
    <t>War of the Worlds 2 (2008) - Suck On That Scene (9/10) | Movieclips</t>
  </si>
  <si>
    <t>QjJO-cEmxWg</t>
  </si>
  <si>
    <t>War of the Worlds 2 (2008) - Vaporized, Again Scene (8/10) | Movieclips</t>
  </si>
  <si>
    <t>p8zwrVyJHxw</t>
  </si>
  <si>
    <t>War of the Worlds 2 (2008) - What Are You Waiting For? Scene (2/10) | Movieclips</t>
  </si>
  <si>
    <t>PX3By_Y0jTA</t>
  </si>
  <si>
    <t>Warcraft - Alliance vs. The Horde Scene (7/10) | Movieclips</t>
  </si>
  <si>
    <t>Warcraft</t>
  </si>
  <si>
    <t>lfObLA5H4Rg</t>
  </si>
  <si>
    <t>Warcraft - Casualties of War Scene (5/10) | Movieclips</t>
  </si>
  <si>
    <t>nD6DMtXc3mY</t>
  </si>
  <si>
    <t>Warcraft - Durotan Challenges Gul'dan Scene (6/10) | Movieclips</t>
  </si>
  <si>
    <t>ECDKjStq8Eg</t>
  </si>
  <si>
    <t>Warcraft - Lightning Barrier Battle Scene (4/10) | Movieclips</t>
  </si>
  <si>
    <t>Ax83IEcbUwU</t>
  </si>
  <si>
    <t>Warcraft - Lothar vs. Blackhand Scene (10/10) | Movieclips</t>
  </si>
  <si>
    <t>m0DbfOnOBQo</t>
  </si>
  <si>
    <t>Warcraft - Orc Ambush Scene (1/10) | Movieclips</t>
  </si>
  <si>
    <t>4sOjksh8vX8</t>
  </si>
  <si>
    <t>Warcraft - Stopping Medivh, The Last Guardian Scene (8/10) | Movieclips</t>
  </si>
  <si>
    <t>S0ymo6QHMc0</t>
  </si>
  <si>
    <t>Warcraft - The Honor of Killing a King Scene (9/10) | Movieclips</t>
  </si>
  <si>
    <t>yuQW4F1siis</t>
  </si>
  <si>
    <t>Warcraft - War Solves Everything Scene (3/10) | Movieclips</t>
  </si>
  <si>
    <t>xI4s1uyYIX4</t>
  </si>
  <si>
    <t>Warcraft - Warriors and Worgs Scene (2/10) | Movieclips</t>
  </si>
  <si>
    <t>LwDbgE54QYE</t>
  </si>
  <si>
    <t>WarGames (1/11) Movie CLIP - Asexual Reproduction (1983) HD</t>
  </si>
  <si>
    <t>WarGames</t>
  </si>
  <si>
    <t>F7qOV8xonfY</t>
  </si>
  <si>
    <t>WarGames (10/11) Movie CLIP - Tic Tac Toe With Joshua (1983) HD</t>
  </si>
  <si>
    <t>MpmGXeAtWUw</t>
  </si>
  <si>
    <t>WarGames (11/11) Movie CLIP - The Only Winning Move (1983) HD</t>
  </si>
  <si>
    <t>U2_h-EFlztY</t>
  </si>
  <si>
    <t>WarGames (2/11) Movie CLIP - Hacking the School (1983) HD</t>
  </si>
  <si>
    <t>KXzNo0vR_dU</t>
  </si>
  <si>
    <t>WarGames (3/11) Movie CLIP - Shall We Play a Game? (1983) HD</t>
  </si>
  <si>
    <t>bh2ShAQ4lw0</t>
  </si>
  <si>
    <t>WarGames (4/11) Movie CLIP - He's Gonna Start a War! (1983) HD</t>
  </si>
  <si>
    <t>1vmnp7ghGPk</t>
  </si>
  <si>
    <t>WarGames (5/11) Movie CLIP - A Lesson in Futility (1983) HD</t>
  </si>
  <si>
    <t>k9WhxTOA19s</t>
  </si>
  <si>
    <t>WarGames (6/11) Movie CLIP - David &amp; Jennifer Kiss (1983) HD</t>
  </si>
  <si>
    <t>9RRGvAB4HF8</t>
  </si>
  <si>
    <t>WarGames (7/11) Movie CLIP - DEFCON 1 (1983) HD</t>
  </si>
  <si>
    <t>jWQ1ITS94cA</t>
  </si>
  <si>
    <t>WarGames (8/11) Movie CLIP - It's a Bluff (1983) HD</t>
  </si>
  <si>
    <t>tGNBdjVO04Y</t>
  </si>
  <si>
    <t>WarGames (9/11) Movie CLIP - Joshua Searches for Launch Codes (1983) HD</t>
  </si>
  <si>
    <t>ZD5vHtlpl3Q</t>
  </si>
  <si>
    <t>Warm Bodies (1/9) Movie CLIP - Saved by a Zombie (2013) HD</t>
  </si>
  <si>
    <t>Warm Bodies</t>
  </si>
  <si>
    <t>ZS5K9DzFIco</t>
  </si>
  <si>
    <t>Warm Bodies (2/9) Movie CLIP - Play Dead (2013) HD</t>
  </si>
  <si>
    <t>NdcXHqLPufg</t>
  </si>
  <si>
    <t>Warm Bodies (3/9) Movie CLIP - We Eat the Living (2013) HD</t>
  </si>
  <si>
    <t>YAcZjKbm2tk</t>
  </si>
  <si>
    <t>Warm Bodies (4/9) Movie CLIP - I Ate Your Boyfriend (2013) HD</t>
  </si>
  <si>
    <t>4zT1vWidAJ0</t>
  </si>
  <si>
    <t>Warm Bodies (5/9) Movie CLIP - We're Changing (2013) HD</t>
  </si>
  <si>
    <t>fZNPbMu2Ge0</t>
  </si>
  <si>
    <t>Warm Bodies (6/9) Movie CLIP - I Came to See You (2013) HD</t>
  </si>
  <si>
    <t>rYVsdfE_Wh8</t>
  </si>
  <si>
    <t>Warm Bodies (7/9) Movie CLIP - You're a Corpse (2013) HD</t>
  </si>
  <si>
    <t>jpIVQIuoX1g</t>
  </si>
  <si>
    <t>Warm Bodies (8/9) Movie CLIP - Ready for a Fight (2013) HD</t>
  </si>
  <si>
    <t>x2lBq3c3AIY</t>
  </si>
  <si>
    <t>Warm Bodies (9/9) Movie CLIP - You're Alive (2013) HD</t>
  </si>
  <si>
    <t>f6DDYCf80hw</t>
  </si>
  <si>
    <t>Warrior (1/10) Movie CLIP - Beating Mad Dog (2011) HD</t>
  </si>
  <si>
    <t>Warrior</t>
  </si>
  <si>
    <t>0Qkk8a1IVxQ</t>
  </si>
  <si>
    <t>Warrior (10/10) Movie CLIP - Brotherly Love (2011) HD</t>
  </si>
  <si>
    <t>9NErcOfza10</t>
  </si>
  <si>
    <t>Warrior (2/10) Movie CLIP - Taking Home the Bacon (2011) HD</t>
  </si>
  <si>
    <t>EUC3JOXJBYw</t>
  </si>
  <si>
    <t>Warrior (3/10) Movie CLIP - Mr. Inside Man (2011) HD</t>
  </si>
  <si>
    <t>kKHr9gSW7HM</t>
  </si>
  <si>
    <t>Warrior (4/10) Movie CLIP - Forgiveness (2011) HD</t>
  </si>
  <si>
    <t>PXn6o5uTfEU</t>
  </si>
  <si>
    <t>Warrior (5/10) Movie CLIP - You Got It (2011) HD</t>
  </si>
  <si>
    <t>XVePWDEck4w</t>
  </si>
  <si>
    <t>Warrior (6/10) Movie CLIP - You're Trying? (2011) HD</t>
  </si>
  <si>
    <t>LkimMjwfjrQ</t>
  </si>
  <si>
    <t>Warrior (7/10) Movie CLIP - Stop This Ship (2011) HD</t>
  </si>
  <si>
    <t>sy7Lx7jY2SU</t>
  </si>
  <si>
    <t>Warrior (8/10) Movie CLIP - No Win, No Home (2011) HD</t>
  </si>
  <si>
    <t>P9clz3jnMVo</t>
  </si>
  <si>
    <t>Warrior (9/10) Movie CLIP - The Boys Are at it Again (2011) HD</t>
  </si>
  <si>
    <t>VKFsmZhQWtg</t>
  </si>
  <si>
    <t>Waterworld (1/10) Movie CLIP - Revenge at Sea (1995) HD</t>
  </si>
  <si>
    <t>Waterworld</t>
  </si>
  <si>
    <t>LoSLZP0e-M4</t>
  </si>
  <si>
    <t>Waterworld (4/10) Movie CLIP - Attack on the Atoll (1995) HD</t>
  </si>
  <si>
    <t>0zJpr-bB1sg</t>
  </si>
  <si>
    <t>Waterworld (6/10) Movie CLIP - Atoll Escape (1995) HD</t>
  </si>
  <si>
    <t>HOpLncx62oY</t>
  </si>
  <si>
    <t>Waterworld (7/10) Movie CLIP - The Bargain (1995) HD</t>
  </si>
  <si>
    <t>ZgsJGHxZxcg</t>
  </si>
  <si>
    <t>Waterworld (9/10) Movie CLIP - Death From Above (1995) HD</t>
  </si>
  <si>
    <t>KjB6r-HDDI0</t>
  </si>
  <si>
    <t>Wayne's World (6/10) Movie CLIP - I Will Not Bow to Any Sponsor (1992) HD</t>
  </si>
  <si>
    <t>Wayne's World</t>
  </si>
  <si>
    <t>Tcnr8WoHAOI</t>
  </si>
  <si>
    <t>We Are Blood (2015) - Burning Boards Scene (9/10) | Movieclips</t>
  </si>
  <si>
    <t>We Are Blood</t>
  </si>
  <si>
    <t>wcYfLYh8ixg</t>
  </si>
  <si>
    <t>We Are Blood (2015) - How to Deal With Pain Scene (8/10) | Movieclips</t>
  </si>
  <si>
    <t>lMYtQlLlu3c</t>
  </si>
  <si>
    <t>We Are Blood (2015) - Security Hates Skaters Scene (6/10) | Movieclips</t>
  </si>
  <si>
    <t>L0-Ye--I0Uo</t>
  </si>
  <si>
    <t>We Are Blood (2015) - Skateboarding in China Scene (5/10) | Movieclips</t>
  </si>
  <si>
    <t>qiAPls8Te0k</t>
  </si>
  <si>
    <t>We Are Blood (2015) - Skateboarding is Everywhere Scene (3/10) | Movieclips</t>
  </si>
  <si>
    <t>RG4exoyldqw</t>
  </si>
  <si>
    <t>We Are Blood (2015) - Skating in Paradise Scene (10/10) | Movieclips</t>
  </si>
  <si>
    <t>wXc9z1SmLJM</t>
  </si>
  <si>
    <t>We Are Blood (2015) - Skating in Spain Scene (1/10) | Movieclips</t>
  </si>
  <si>
    <t>HMQpYC2SMX8</t>
  </si>
  <si>
    <t>We Are Blood (2015) - Skatopia Scene (7/10) | Movieclips</t>
  </si>
  <si>
    <t>UIRhpmPhehk</t>
  </si>
  <si>
    <t>We Are Blood (2015) - The Deaf Skater Scene (4/10) | Movieclips</t>
  </si>
  <si>
    <t>fLRlh8AHh8k</t>
  </si>
  <si>
    <t>We Are Blood (2015) - The Excavated Skate Park Scene (2/10) | Movieclips</t>
  </si>
  <si>
    <t>x03pWg-naqg</t>
  </si>
  <si>
    <t>We Bought a Zoo (1/3) Movie CLIP - The Escaped Bear (2011) HD</t>
  </si>
  <si>
    <t>We Bought a Zoo</t>
  </si>
  <si>
    <t>WFGyCzl7_zE</t>
  </si>
  <si>
    <t>We Bought a Zoo (2/3) Movie CLIP - Yelling Down the Tiger (2011) HD</t>
  </si>
  <si>
    <t>aaaIdkgVahY</t>
  </si>
  <si>
    <t>We Bought a Zoo (3/3) Movie CLIP - I've Got a Big Crush on You (2011) HD</t>
  </si>
  <si>
    <t>3bo6h-7ryfE</t>
  </si>
  <si>
    <t>We Were Soldiers (1/9) Movie CLIP - The French Foreign Legion (2002) HD</t>
  </si>
  <si>
    <t>We Were Soldiers</t>
  </si>
  <si>
    <t>eZe4RbiIBpM</t>
  </si>
  <si>
    <t>We Were Soldiers (2/9) Movie CLIP - Army Housewives (2002) HD</t>
  </si>
  <si>
    <t>UFXtRWVYQV8</t>
  </si>
  <si>
    <t>We Were Soldiers (3/9) Movie CLIP - Fathers and Soldiers (2002) HD</t>
  </si>
  <si>
    <t>Uu77LGPAlPA</t>
  </si>
  <si>
    <t>We Were Soldiers (4/9) Movie CLIP - Moving Into the Valley of the Shadow of Death (2002) HD</t>
  </si>
  <si>
    <t>6M6cpjP7GIo</t>
  </si>
  <si>
    <t>We Were Soldiers (5/9) Movie CLIP - Arriving in North Vietnam (2002) HD</t>
  </si>
  <si>
    <t>VglR1HaNlV8</t>
  </si>
  <si>
    <t>We Were Soldiers (6/9) Movie CLIP - The Telegram (2002) HD</t>
  </si>
  <si>
    <t>8T6_bpLwTrc</t>
  </si>
  <si>
    <t>We Were Soldiers (7/9) Movie CLIP - Napalm Air Strike (2002) HD</t>
  </si>
  <si>
    <t>3e-DXYUvxys</t>
  </si>
  <si>
    <t>We Were Soldiers (8/9) Movie CLIP - Valley of Death (2002) HD</t>
  </si>
  <si>
    <t>KMsryQSdT_k</t>
  </si>
  <si>
    <t>We Were Soldiers (9/9) Movie CLIP - They Will Think This Was Their Victory (2002) HD</t>
  </si>
  <si>
    <t>xLLOmh2nxWQ</t>
  </si>
  <si>
    <t>We'll Never Have Paris - A Botched Proposal Scene (9/10) | Movieclips</t>
  </si>
  <si>
    <t>We'll Never Have Paris</t>
  </si>
  <si>
    <t>Ch1DsDy-osI</t>
  </si>
  <si>
    <t>We'll Never Have Paris - A Giant Nose Scene (1/10) | Movieclips</t>
  </si>
  <si>
    <t>-QT_Af7RLjU</t>
  </si>
  <si>
    <t>We'll Never Have Paris - A Threesome With Two of Me Scene (3/10) | Movieclips</t>
  </si>
  <si>
    <t>0mmSi-63Y9U</t>
  </si>
  <si>
    <t>We'll Never Have Paris - Bathtub Break-Up Scene (2/10) | Movieclips</t>
  </si>
  <si>
    <t>2ZTrUc824oI</t>
  </si>
  <si>
    <t>We'll Never Have Paris - I Could Barely Feel You Inside Me Scene (5/10) | Movieclips</t>
  </si>
  <si>
    <t>8QzFJA3QM7E</t>
  </si>
  <si>
    <t>We'll Never Have Paris - I Need Her Scene (7/10) | Movieclips</t>
  </si>
  <si>
    <t>zaHU1FW_RZk</t>
  </si>
  <si>
    <t>We'll Never Have Paris - Let's Go Be Guys Scene (4/10) | Movieclips</t>
  </si>
  <si>
    <t>rAdvJOAGEmc</t>
  </si>
  <si>
    <t>We'll Never Have Paris - Love in Paris Scene (6/10) | Movieclips</t>
  </si>
  <si>
    <t>n_ci8BbMilc</t>
  </si>
  <si>
    <t>We'll Never Have Paris - Making a Fool of Myself Scene (8/10) | Movieclips</t>
  </si>
  <si>
    <t>N0gOaE92ogg</t>
  </si>
  <si>
    <t>We'll Never Have Paris - Please Say Yes! Scene (10/10) | Movieclips</t>
  </si>
  <si>
    <t>tcCo38aP8qc</t>
  </si>
  <si>
    <t>We're No Angels (1/9) Movie CLIP - An Extremely Handsome Woman (1955) HD</t>
  </si>
  <si>
    <t>We're No Angels</t>
  </si>
  <si>
    <t>ckAD2sg5SxQ</t>
  </si>
  <si>
    <t>We're No Angels (2/9) Movie CLIP - A Talk About Marriage (1955) HD</t>
  </si>
  <si>
    <t>I2UTg_bYu68</t>
  </si>
  <si>
    <t>We're No Angels (3/9) Movie CLIP - A Disappointing Letter (1955) HD</t>
  </si>
  <si>
    <t>P3QI8hTpxl8</t>
  </si>
  <si>
    <t>We're No Angels (4/9) Movie CLIP - A Gifted Salesman (1955) HD</t>
  </si>
  <si>
    <t>EL9EJL3O7bU</t>
  </si>
  <si>
    <t>We're No Angels (5/9) Movie CLIP - Don't Hurt the People You Love (1955) HD</t>
  </si>
  <si>
    <t>WgBb0YoMp1g</t>
  </si>
  <si>
    <t>We're No Angels (6/9) Movie CLIP - The Only Mistake I Ever Made Was Getting Caught (1955) HD</t>
  </si>
  <si>
    <t>xQOZMIbnpMc</t>
  </si>
  <si>
    <t>We're No Angels (7/9) Movie CLIP - A Change of Heart (1955) HD</t>
  </si>
  <si>
    <t>yvcIugB8yt4</t>
  </si>
  <si>
    <t>We're No Angels (8/9) Movie CLIP - Lovesick Isabelle (1955) HD</t>
  </si>
  <si>
    <t>Q-xBDej7O6M</t>
  </si>
  <si>
    <t>We're No Angels (9/9) Movie CLIP - I Love Only You Three (1955) HD</t>
  </si>
  <si>
    <t>qGrKwxglKJ0</t>
  </si>
  <si>
    <t>We're No Angels (1/9) Movie CLIP - Prison Break (1989) HD</t>
  </si>
  <si>
    <t>mMyrxQNItpY</t>
  </si>
  <si>
    <t>We're No Angels (2/9) Movie CLIP - You Don't Know What That Is? (1989) HD</t>
  </si>
  <si>
    <t>xiNxK0Xiv2E</t>
  </si>
  <si>
    <t>We're No Angels (3/9) Movie CLIP - Chanting Along (1989) HD</t>
  </si>
  <si>
    <t>sehGLkGe-iI</t>
  </si>
  <si>
    <t>We're No Angels (4/9) Movie CLIP - Saying Grace Under Pressure (1989) HD</t>
  </si>
  <si>
    <t>ZvMDRj9jFaE</t>
  </si>
  <si>
    <t>We're No Angels (5/9) Movie CLIP - Help Me, I'm Such a Sinner (1989) HD</t>
  </si>
  <si>
    <t>w71n9tHYuIw</t>
  </si>
  <si>
    <t>We're No Angels (6/9) Movie CLIP - Five Dollar Molly (1989) HD</t>
  </si>
  <si>
    <t>mFBIlYRQBLI</t>
  </si>
  <si>
    <t>We're No Angels (7/9) Movie CLIP - The Weeping Madonna (1989) HD</t>
  </si>
  <si>
    <t>vJFN-ZPqCiQ</t>
  </si>
  <si>
    <t>We're No Angels (8/9) Movie CLIP - Put My Name on That List! (1989) HD</t>
  </si>
  <si>
    <t>9lInNK2jtx8</t>
  </si>
  <si>
    <t>We're No Angels (9/9) Movie CLIP - Jim's Sermon (1989) HD</t>
  </si>
  <si>
    <t>uGk9G7I2igw</t>
  </si>
  <si>
    <t>We're the Millers Kissing Scene</t>
  </si>
  <si>
    <t>We're the Millers</t>
  </si>
  <si>
    <t>CkN1FvtBg2k</t>
  </si>
  <si>
    <t>Weekend at Bernie's (1/10) Movie CLIP - Richard's Butler (1989) HD</t>
  </si>
  <si>
    <t>Weekend at Bernie's</t>
  </si>
  <si>
    <t>W0ThLQIEwxk</t>
  </si>
  <si>
    <t>Weekend at Bernie's (10/10) Movie CLIP - Trying to Explain (1989) HD</t>
  </si>
  <si>
    <t>gUuOvBQoaHA</t>
  </si>
  <si>
    <t>Weekend at Bernie's (2/10) Movie CLIP - Bernie is Dead (1989) HD</t>
  </si>
  <si>
    <t>WvITkVaOpUs</t>
  </si>
  <si>
    <t>Weekend at Bernie's (3/10) Movie CLIP - Bernie Throws a Party (1989) HD</t>
  </si>
  <si>
    <t>xd1f5GeUWpg</t>
  </si>
  <si>
    <t>Weekend at Bernie's (4/10) Movie CLIP - Over the Edge (1989) HD</t>
  </si>
  <si>
    <t>I0jSE4K2jH8</t>
  </si>
  <si>
    <t>Weekend at Bernie's (5/10) Movie CLIP - This Can't Be Happening (1989) HD</t>
  </si>
  <si>
    <t>c5aNkzn_8Bc</t>
  </si>
  <si>
    <t>Weekend at Bernie's (6/10) Movie CLIP - Bernie Gets Laid (1989) HD</t>
  </si>
  <si>
    <t>n3Ubm7iCzuA</t>
  </si>
  <si>
    <t>Weekend at Bernie's (7/10) Movie CLIP - Bernie is Buried (1989) HD</t>
  </si>
  <si>
    <t>2kDPrNRTuQE</t>
  </si>
  <si>
    <t>Weekend at Bernie's (8/10) Movie CLIP - Born on a Boat (1989) HD</t>
  </si>
  <si>
    <t>jzzrFFivBKk</t>
  </si>
  <si>
    <t>Weekend at Bernie's (9/10) Movie CLIP - Man Overboard (1989) HD</t>
  </si>
  <si>
    <t>t4U-Q2nd6u4</t>
  </si>
  <si>
    <t>Weird Science (1/12) Movie CLIP - Check Us Out! (1985) HD</t>
  </si>
  <si>
    <t>Weird Science</t>
  </si>
  <si>
    <t>fgPFXXhzBCE</t>
  </si>
  <si>
    <t>Weird Science (10/12) Movie CLIP - Chet Wants Answers ASAFP (1985) HD</t>
  </si>
  <si>
    <t>IfggccwQrcY</t>
  </si>
  <si>
    <t>Weird Science (11/12) Movie CLIP - Lisa Transforms Chet (1985) HD</t>
  </si>
  <si>
    <t>YIYJpbAK6MY</t>
  </si>
  <si>
    <t>Weird Science (12/12) Movie CLIP - Chet Apologizes (1985) HD</t>
  </si>
  <si>
    <t>B8dldLG_ZhI</t>
  </si>
  <si>
    <t>Weird Science (2/12) Movie CLIP - Making a Girl (1985) HD</t>
  </si>
  <si>
    <t>-UJ9K8lMxPA</t>
  </si>
  <si>
    <t>Weird Science (3/12) Movie CLIP - And Gary Created Woman (1985) HD</t>
  </si>
  <si>
    <t>nip7ztfMngk</t>
  </si>
  <si>
    <t>Weird Science (4/12) Movie CLIP - Showering Is Real Fun (1985) HD</t>
  </si>
  <si>
    <t>g9GBuciv20A</t>
  </si>
  <si>
    <t>Weird Science (5/12) Movie CLIP - Gary's Blues (1985) HD</t>
  </si>
  <si>
    <t>mcUWG23hqvw</t>
  </si>
  <si>
    <t>Weird Science (6/12) Movie CLIP - Meet Chet (1985) HD</t>
  </si>
  <si>
    <t>6bDAYP4kpGk</t>
  </si>
  <si>
    <t>Weird Science (7/12) Movie CLIP - Wyatt's Panties (1985) HD</t>
  </si>
  <si>
    <t>GvZLaCfU4PA</t>
  </si>
  <si>
    <t>Weird Science (8/12) Movie CLIP - Slush From Above (1985) HD</t>
  </si>
  <si>
    <t>9y-f9F8Hl0I</t>
  </si>
  <si>
    <t>Weird Science (9/12) Movie CLIP - You're Dead Meat, Pilgrim (1985) HD</t>
  </si>
  <si>
    <t>9K_4ZaMc1-4</t>
  </si>
  <si>
    <t>West Side Story (1/10) Movie CLIP - The Jets Own the Streets (1961) HD</t>
  </si>
  <si>
    <t>West Side Story</t>
  </si>
  <si>
    <t>DGtD5QAaAGY</t>
  </si>
  <si>
    <t>West Side Story (10/10) Movie CLIP - Killed By Hate (1961) HD</t>
  </si>
  <si>
    <t>77KnithfRRk</t>
  </si>
  <si>
    <t>West Side Story (2/10) Movie CLIP - Love At First Sight (1961) HD</t>
  </si>
  <si>
    <t>DyofWTw0bqY</t>
  </si>
  <si>
    <t>West Side Story (3/10) Movie CLIP - Maria (1961) HD</t>
  </si>
  <si>
    <t>YhSKk-cvblc</t>
  </si>
  <si>
    <t>West Side Story (4/10) Movie CLIP - America (1961) HD</t>
  </si>
  <si>
    <t>m7xTvb-FAhQ</t>
  </si>
  <si>
    <t>West Side Story (5/10) Movie CLIP - Tonight (1961) HD</t>
  </si>
  <si>
    <t>eZtQn-GAemQ</t>
  </si>
  <si>
    <t>West Side Story (6/10) Movie CLIP - Challenge to a Rumble (1961) HD</t>
  </si>
  <si>
    <t>RgHtBxOs4qw</t>
  </si>
  <si>
    <t>West Side Story (7/10) Movie CLIP - I Feel Pretty (1961) HD</t>
  </si>
  <si>
    <t>_SQ4ogstDVE</t>
  </si>
  <si>
    <t>West Side Story (8/10) Movie CLIP - Somewhere (1961) HD</t>
  </si>
  <si>
    <t>hMMAB3MNCKw</t>
  </si>
  <si>
    <t>West Side Story (9/10) Movie CLIP - Cool (1961) HD</t>
  </si>
  <si>
    <t>lHodSSB_YpM</t>
  </si>
  <si>
    <t>Westworld (1/10) Movie CLIP - Delos Commercial (1973) HD</t>
  </si>
  <si>
    <t>Westworld</t>
  </si>
  <si>
    <t>lR6vy0i_rRU</t>
  </si>
  <si>
    <t>Westworld (10/10) Movie CLIP - Damsel In Distress (1973) HD</t>
  </si>
  <si>
    <t>4M1mi7Ommbg</t>
  </si>
  <si>
    <t>Westworld (2/10) Movie CLIP - Your Move (1973) HD</t>
  </si>
  <si>
    <t>40CUuyOxUZs</t>
  </si>
  <si>
    <t>Westworld (3/10) Movie CLIP - Robo Love (1973) HD</t>
  </si>
  <si>
    <t>1KCTiqj_-tg</t>
  </si>
  <si>
    <t>Westworld (5/10) Movie CLIP - Was He Bothering You? (1973) HD</t>
  </si>
  <si>
    <t>9Okpnw0Ktt8</t>
  </si>
  <si>
    <t>Westworld (6/10) Movie CLIP - Snake Bite (1973) HD</t>
  </si>
  <si>
    <t>Mg7YM02K5ek</t>
  </si>
  <si>
    <t>Westworld (7/10) Movie CLIP - The Black Knight (1973) HD</t>
  </si>
  <si>
    <t>fsMC6d8DeMo</t>
  </si>
  <si>
    <t>Westworld (8/10) Movie CLIP - Draw (1973) HD</t>
  </si>
  <si>
    <t>nq382fby2yU</t>
  </si>
  <si>
    <t>Westworld (9/10) Movie CLIP - Face Full of Acid (1973) HD</t>
  </si>
  <si>
    <t>YygwTWUI8vc</t>
  </si>
  <si>
    <t>Wet Hot American Summer (2001) - An Unlikely Team of Misfits Scene (5/10) | Movieclips</t>
  </si>
  <si>
    <t>Wet Hot American Summer</t>
  </si>
  <si>
    <t>pEJHzQIMH5k</t>
  </si>
  <si>
    <t>Wet Hot American Summer (2001) - Cleaning Up &amp; Breaking Down Scene (1/10) | Movieclips</t>
  </si>
  <si>
    <t>lYtc2lvkpTw</t>
  </si>
  <si>
    <t>Wet Hot American Summer (2001) - Going into Town Scene (3/10) | Movieclips</t>
  </si>
  <si>
    <t>iYf3nqYQXDI</t>
  </si>
  <si>
    <t>Wet Hot American Summer (2001) - Higher and Higher Montage Scene (9/10) | Movieclips</t>
  </si>
  <si>
    <t>glJzhylsfoc</t>
  </si>
  <si>
    <t>Wet Hot American Summer (2001) - Hump the Fridge Scene (8/10) | Movieclips</t>
  </si>
  <si>
    <t>B9oxe-Dvvj0</t>
  </si>
  <si>
    <t>Wet Hot American Summer (2001) - Less Than Scene (6/10) | Movieclips</t>
  </si>
  <si>
    <t>VSdIYNSkQL8</t>
  </si>
  <si>
    <t>Wet Hot American Summer (2001) - Making Out Scene (2/10) | Movieclips</t>
  </si>
  <si>
    <t>UyOxOyfX4uM</t>
  </si>
  <si>
    <t>Wet Hot American Summer (2001) - The Talking Can Scene (7/10) | Movieclips</t>
  </si>
  <si>
    <t>D-9zx3m6lLU</t>
  </si>
  <si>
    <t>Wet Hot American Summer (2001) - Wait for Me, Abbie Bernstein! Scene (4/10) | Movieclips</t>
  </si>
  <si>
    <t>E1e4f8YdkLg</t>
  </si>
  <si>
    <t>Wet Hot American Summer (2001) - Where's the Phone? Scene (10/10) | Movieclips</t>
  </si>
  <si>
    <t>2YbvpD3WQnk</t>
  </si>
  <si>
    <t>What a Girl Wants (1/9) Movie CLIP - Half of Me is Missing (2003) HD</t>
  </si>
  <si>
    <t>What a Girl Wants</t>
  </si>
  <si>
    <t>y6i9UH65q2g</t>
  </si>
  <si>
    <t>What a Girl Wants (2/9) Movie CLIP - I'm Your Daughter (2003) HD</t>
  </si>
  <si>
    <t>DQaHIFC9034</t>
  </si>
  <si>
    <t>What a Girl Wants (3/9) Movie CLIP - Coco Pops (2003) HD</t>
  </si>
  <si>
    <t>wVAL10Zb9Q4</t>
  </si>
  <si>
    <t>What a Girl Wants (4/9) Movie CLIP - A Few Pointers (2003) HD</t>
  </si>
  <si>
    <t>MPu6DXTG2ps</t>
  </si>
  <si>
    <t>What a Girl Wants (5/9) Movie CLIP - Coming Out Party (2003) HD</t>
  </si>
  <si>
    <t>8-9wlwVvR1M</t>
  </si>
  <si>
    <t>What a Girl Wants (6/9) Movie CLIP - Daddy's Girl (2003) HD</t>
  </si>
  <si>
    <t>vVPtQKHiWwM</t>
  </si>
  <si>
    <t>What a Girl Wants (7/9) Movie CLIP - Born to Stand Out (2003) HD</t>
  </si>
  <si>
    <t>0D5EL4HLd3g</t>
  </si>
  <si>
    <t>What a Girl Wants (8/9) Movie CLIP - Longing to Do This (2003) HD</t>
  </si>
  <si>
    <t>KprKHSAAn7U</t>
  </si>
  <si>
    <t>What a Girl Wants (9/9) Movie CLIP - Withdraw My Candidacy (2003) HD</t>
  </si>
  <si>
    <t>TmdzJyoeQls</t>
  </si>
  <si>
    <t>What Happens in Vegas (1/3) Movie CLIP - Wedding Counseling (2008) HD</t>
  </si>
  <si>
    <t>What Happens in Vegas</t>
  </si>
  <si>
    <t>GjZ2eEcUTrE</t>
  </si>
  <si>
    <t>What Happens in Vegas (2/3) Movie CLIP - I Like Breasts (2008) HD</t>
  </si>
  <si>
    <t>8Dw3DomVuwI</t>
  </si>
  <si>
    <t>What Happens in Vegas (3/3) Movie CLIP - Our First Dance (2008) HD</t>
  </si>
  <si>
    <t>8bAvbwlCsHU</t>
  </si>
  <si>
    <t>What Just Happened (1/11) Movie CLIP - Test Screening (2008) HD</t>
  </si>
  <si>
    <t>What Just Happened</t>
  </si>
  <si>
    <t>1US29KtfPrQ</t>
  </si>
  <si>
    <t>What Just Happened (10/11) Movie CLIP - Funeral Fight (2008) HD</t>
  </si>
  <si>
    <t>QslzL-DhXDY</t>
  </si>
  <si>
    <t>What Just Happened (11/11) Movie CLIP - Life's Not Bad (2008) HD</t>
  </si>
  <si>
    <t>ZCYbGGfwbfk</t>
  </si>
  <si>
    <t>What Just Happened (2/11) Movie CLIP - Final Cut (2008) HD</t>
  </si>
  <si>
    <t>iGAwKHHaRAA</t>
  </si>
  <si>
    <t>What Just Happened (3/11) Movie CLIP - In the Cutting Room (2008) HD</t>
  </si>
  <si>
    <t>IyT1ogi3fE0</t>
  </si>
  <si>
    <t>What Just Happened (4/11) Movie CLIP - Beard Tantrum (2008) HD</t>
  </si>
  <si>
    <t>1eQh2-2W_1Q</t>
  </si>
  <si>
    <t>What Just Happened (5/11) Movie CLIP - Stomach Disorder (2008) HD</t>
  </si>
  <si>
    <t>obbz_0P1wVs</t>
  </si>
  <si>
    <t>What Just Happened (6/11) Movie CLIP - Happy Ending (2008) HD</t>
  </si>
  <si>
    <t>G92KKZEiWy8</t>
  </si>
  <si>
    <t>What Just Happened (7/11) Movie CLIP - Therapy Session (2008) HD</t>
  </si>
  <si>
    <t>QgYPzXlF1xM</t>
  </si>
  <si>
    <t>What Just Happened (8/11) Movie CLIP - He Touched Me (2008) HD</t>
  </si>
  <si>
    <t>yQAICCf1oug</t>
  </si>
  <si>
    <t>What Just Happened (9/11) Movie CLIP - Bruce's Eulogy (2008) HD</t>
  </si>
  <si>
    <t>SIgiRJmMz1A</t>
  </si>
  <si>
    <t>What Maisie Knew (1/12) Movie CLIP - Don't Take Her (2012) HD</t>
  </si>
  <si>
    <t>What Maisie Knew</t>
  </si>
  <si>
    <t>J-AftfYVSI8</t>
  </si>
  <si>
    <t>What Maisie Knew (10/12) Movie CLIP - I'm Taking My Daughter (2012) HD</t>
  </si>
  <si>
    <t>aQobE1tPeGw</t>
  </si>
  <si>
    <t>What Maisie Knew (11/12) Movie CLIP - Lincoln Returns (2012) HD</t>
  </si>
  <si>
    <t>rLh0UcN75A4</t>
  </si>
  <si>
    <t>What Maisie Knew (12/12) Movie CLIP - Don't You Want to Come? (2012) HD</t>
  </si>
  <si>
    <t>9qmOMFvxI2I</t>
  </si>
  <si>
    <t>What Maisie Knew (2/12) Movie CLIP - You're What? (2012) HD</t>
  </si>
  <si>
    <t>2ZMYorajMhk</t>
  </si>
  <si>
    <t>What Maisie Knew (3/12) Movie CLIP - Making a Castle (2012) HD</t>
  </si>
  <si>
    <t>OkiJH2Y4z08</t>
  </si>
  <si>
    <t>What Maisie Knew (4/12) Movie CLIP - Lincoln (2012) HD</t>
  </si>
  <si>
    <t>IcawiMd_kkM</t>
  </si>
  <si>
    <t>What Maisie Knew (5/12) Movie CLIP - Beale Meets Lincoln (2012) HD</t>
  </si>
  <si>
    <t>vSCT2CffKDI</t>
  </si>
  <si>
    <t>What Maisie Knew (6/12) Movie CLIP - She's a Child (2012) HD</t>
  </si>
  <si>
    <t>dbu7AfaXHvE</t>
  </si>
  <si>
    <t>What Maisie Knew (7/12) Movie CLIP - A Day at the High Line (2012) HD</t>
  </si>
  <si>
    <t>lhY7RZxINlY</t>
  </si>
  <si>
    <t>What Maisie Knew (8/12) Movie CLIP - Locked Out (2012) HD</t>
  </si>
  <si>
    <t>2f2hB_pRG24</t>
  </si>
  <si>
    <t>What Maisie Knew (9/12) Movie CLIP - Back to England (2012) HD</t>
  </si>
  <si>
    <t>M5IO69jDb2M</t>
  </si>
  <si>
    <t>What to Expect When You're Expecting (1/10) Movie CLIP - Celebrity Dance Factor (2012) HD</t>
  </si>
  <si>
    <t>What to Expect When You're Expecting</t>
  </si>
  <si>
    <t>iK6cDwd3yH4</t>
  </si>
  <si>
    <t>What to Expect When You're Expecting (10/10) Movie CLIP - One Baby Out (2012) HD</t>
  </si>
  <si>
    <t>Jx401J_oG2I</t>
  </si>
  <si>
    <t>What to Expect When You're Expecting (2/10) Movie CLIP - The Great Big Pig Truck (2012) HD</t>
  </si>
  <si>
    <t>9d8VhjIG6No</t>
  </si>
  <si>
    <t>What to Expect When You're Expecting (3/10) Movie CLIP - I'm Gonna Kiss You (2012) HD</t>
  </si>
  <si>
    <t>F_3zkj4QVvA</t>
  </si>
  <si>
    <t>What to Expect When You're Expecting (4/10) Movie CLIP - Do You Have a Wedding Photo? (2012) HD</t>
  </si>
  <si>
    <t>mokXxWsIsWg</t>
  </si>
  <si>
    <t>What to Expect When You're Expecting (5/10) Movie CLIP - No Blanks in This Pistol (2012) HD</t>
  </si>
  <si>
    <t>AEhitq9yTss</t>
  </si>
  <si>
    <t>What to Expect When You're Expecting (6/10) Movie CLIP - Man Play Date (2012) HD</t>
  </si>
  <si>
    <t>yNkcLZ0BPuc</t>
  </si>
  <si>
    <t>What to Expect When You're Expecting (7/10) Movie CLIP - Drop The Pig (2012) HD</t>
  </si>
  <si>
    <t>EPCFcnp0R3M</t>
  </si>
  <si>
    <t>What to Expect When You're Expecting (8/10) Movie CLIP - Golf Carting (2012) HD</t>
  </si>
  <si>
    <t>GhisL6dCqV8</t>
  </si>
  <si>
    <t>What to Expect When You're Expecting (9/10) Movie CLIP - Baby Lady Meltdown (2012) HD</t>
  </si>
  <si>
    <t>4I9-0dipqo0</t>
  </si>
  <si>
    <t>What We Did on Our Holiday (2014) - A Warrior's Farewell Scene (4/10) | Movieclips</t>
  </si>
  <si>
    <t>What We Did on Our Holiday</t>
  </si>
  <si>
    <t>hAU8AQ6xlw8</t>
  </si>
  <si>
    <t>What We Did on Our Holiday (2014) - Granddad Died Scene (8/10) | Movieclips</t>
  </si>
  <si>
    <t>Fr1A3ok_kfw</t>
  </si>
  <si>
    <t>What We Did on Our Holiday (2014) - Have a Good Valhalla Scene (7/10) | Movieclips</t>
  </si>
  <si>
    <t>By05PXEvGWA</t>
  </si>
  <si>
    <t>What We Did on Our Holiday (2014) - In the End None of it Matters Scene (5/10) | Movieclips</t>
  </si>
  <si>
    <t>QMmxxD7h5-Y</t>
  </si>
  <si>
    <t>What We Did on Our Holiday (2014) - Love Those Around You Scene (10/10) | Movieclips</t>
  </si>
  <si>
    <t>u1Pgftn5H94</t>
  </si>
  <si>
    <t>What We Did on Our Holiday (2014) - Our Present to Granddad Scene (6/10) | Movieclips</t>
  </si>
  <si>
    <t>ItMY_4RobkM</t>
  </si>
  <si>
    <t>What We Did on Our Holiday (2014) - Pissed Off With This Dying Thing Scene (2/10) | Movieclips</t>
  </si>
  <si>
    <t>5xnSzPHjw10</t>
  </si>
  <si>
    <t>What We Did on Our Holiday (2014) - Thank You Jesus Scene (1/10) | Movieclips</t>
  </si>
  <si>
    <t>IPPeDiU4Vdo</t>
  </si>
  <si>
    <t>What We Did on Our Holiday (2014) - We're All Ridiculous Scene (9/10) | Movieclips</t>
  </si>
  <si>
    <t>GvDcscZXfl8</t>
  </si>
  <si>
    <t>What We Did on Our Holiday (2014) - What is Your Actual Job? Scene (3/10) | Movieclips</t>
  </si>
  <si>
    <t>RAqYpOzllmM</t>
  </si>
  <si>
    <t>What We Do in the Shadows (2015) - Basghetti Dinner Scene (2/10) | Movieclips</t>
  </si>
  <si>
    <t>What We Do in the Shadows</t>
  </si>
  <si>
    <t>Yr3YqpkoN_o</t>
  </si>
  <si>
    <t>What We Do in the Shadows (2015) - Bat Fight Scene (5/10) | Movieclips</t>
  </si>
  <si>
    <t>cWKL1gFCS54</t>
  </si>
  <si>
    <t>What We Do in the Shadows (2015) - Flat Meeting Scene (1/10) | Movieclips</t>
  </si>
  <si>
    <t>e1BdvP4zenI</t>
  </si>
  <si>
    <t>What We Do in the Shadows (2015) - Get Stu Out of Here Scene (7/10) | Movieclips</t>
  </si>
  <si>
    <t>Iae-A9s8Nk4</t>
  </si>
  <si>
    <t>What We Do in the Shadows (2015) - Not Eating Stu Scene (4/10) | Movieclips</t>
  </si>
  <si>
    <t>qL_XE00jzXM</t>
  </si>
  <si>
    <t>What We Do in the Shadows (2015) - Nothing to See Here Scene (6/10) | Movieclips</t>
  </si>
  <si>
    <t>CaIXZsmUl4I</t>
  </si>
  <si>
    <t>What We Do in the Shadows (2015) - Party Fight Scene (8/10) | Movieclips</t>
  </si>
  <si>
    <t>DUYaGj7RBfk</t>
  </si>
  <si>
    <t>What We Do in the Shadows (2015) - Stu Lives Scene (10/10) | Movieclips</t>
  </si>
  <si>
    <t>qQJmr9kI9uw</t>
  </si>
  <si>
    <t>What We Do in the Shadows (2015) - Werewolves Unchained Scene (9/10) | Movieclips</t>
  </si>
  <si>
    <t>rF9Z6Hvmf5M</t>
  </si>
  <si>
    <t>What We Do in the Shadows (2015) - Werewolves, Not Swear Wolves Scene (3/10) | Movieclips</t>
  </si>
  <si>
    <t>PoIuiCAepLU</t>
  </si>
  <si>
    <t>What's Up, Doc? (1972) - Dangerously Unbalanced Woman Scene (3/10) | Movieclips</t>
  </si>
  <si>
    <t>What's Up, Doc?</t>
  </si>
  <si>
    <t>yk5d161ytXE</t>
  </si>
  <si>
    <t>What's Up, Doc? (1972) - First Time Driving Scene (8/10) | Movieclips</t>
  </si>
  <si>
    <t>dR0_tMYKwXE</t>
  </si>
  <si>
    <t>What's Up, Doc? (1972) - Howard's Send-Off Scene (9/10) | Movieclips</t>
  </si>
  <si>
    <t>XYc1XujRb1w</t>
  </si>
  <si>
    <t>What's Up, Doc? (1972) - Judy Seduces Howard Scene (7/10) | Movieclips</t>
  </si>
  <si>
    <t>oUo_8mKGHvY</t>
  </si>
  <si>
    <t>What's Up, Doc? (1972) - Let's Say Goodbye Scene (4/10) | Movieclips</t>
  </si>
  <si>
    <t>piTAjb8dd2Y</t>
  </si>
  <si>
    <t>What's Up, Doc? (1972) - Madcap Mayhem Scene (6/10) | Movieclips</t>
  </si>
  <si>
    <t>PhkGK4ga-Gs</t>
  </si>
  <si>
    <t>What's Up, Doc? (1972) - Meeting Judy Scene (1/10) | Movieclips</t>
  </si>
  <si>
    <t>kbVtjc-ygTM</t>
  </si>
  <si>
    <t>What's Up, Doc? (1972) - No Choice But to Jump Scene (5/10) | Movieclips</t>
  </si>
  <si>
    <t>m-ETkZmPNiM</t>
  </si>
  <si>
    <t>What's Up, Doc? (1972) - That's All Folks! Scene (10/10) | Movieclips</t>
  </si>
  <si>
    <t>gU886wmXhQo</t>
  </si>
  <si>
    <t>What's Up, Doc? (1972) - You Again? Scene (2/10) | Movieclips</t>
  </si>
  <si>
    <t>mp8chvACVBk</t>
  </si>
  <si>
    <t>When Harry Met Sally... (1/11) Movie CLIP - A Dark Side (1989) HD</t>
  </si>
  <si>
    <t>When Harry Met Sally...</t>
  </si>
  <si>
    <t>jDP0UCV21Ew</t>
  </si>
  <si>
    <t>When Harry Met Sally... (10/11) Movie CLIP - The Worst Mistake I Ever Made (1989) HD</t>
  </si>
  <si>
    <t>ovkiChacfc8</t>
  </si>
  <si>
    <t>When Harry Met Sally... (11/11) Movie CLIP - Harry Loves Sally (1989) HD</t>
  </si>
  <si>
    <t>iEV_pQIf3Og</t>
  </si>
  <si>
    <t>When Harry Met Sally... (2/11) Movie CLIP - Men and Women Can't Be Friends (1989) HD</t>
  </si>
  <si>
    <t>cTVafG4_CaY</t>
  </si>
  <si>
    <t>When Harry Met Sally... (3/11) Movie CLIP - Just Friends (1989) HD</t>
  </si>
  <si>
    <t>MQRZuEppgT0</t>
  </si>
  <si>
    <t>When Harry Met Sally... (4/11) Movie CLIP - Harry's Divorce (1989) HD</t>
  </si>
  <si>
    <t>0zuRe3QwPG8</t>
  </si>
  <si>
    <t>When Harry Met Sally... (5/11) Movie CLIP - Sex Dreams (1989) HD</t>
  </si>
  <si>
    <t>lNEX0fbGePg</t>
  </si>
  <si>
    <t>When Harry Met Sally... (6/11) Movie CLIP - I'll Have What She's Having (1989) HD</t>
  </si>
  <si>
    <t>zGw4fC_Dxo4</t>
  </si>
  <si>
    <t>When Harry Met Sally... (7/11) Movie CLIP - Bad Double Date (1989) HD</t>
  </si>
  <si>
    <t>iNvdewR9znk</t>
  </si>
  <si>
    <t>When Harry Met Sally... (8/11) Movie CLIP - Feelings of Loss (1989) HD</t>
  </si>
  <si>
    <t>y4Eo2_YMZtE</t>
  </si>
  <si>
    <t>When Harry Met Sally... (9/11) Movie CLIP - Four-Way Call (1989) HD</t>
  </si>
  <si>
    <t>b7NJkxnU7xI</t>
  </si>
  <si>
    <t>Where the Heart Is (1/5) Movie CLIP - Sister Husband (2000) HD</t>
  </si>
  <si>
    <t>Where the Heart Is</t>
  </si>
  <si>
    <t>i2isplJSa8E</t>
  </si>
  <si>
    <t>Where the Heart Is (2/5) Movie CLIP - Celebrity Mommy (2000) HD</t>
  </si>
  <si>
    <t>o0Y7v_EbE70</t>
  </si>
  <si>
    <t>Where the Heart Is (3/5) Movie CLIP - Tornado (2000) HD</t>
  </si>
  <si>
    <t>CJIECQdjuLU</t>
  </si>
  <si>
    <t>Where the Heart Is (4/5) Movie CLIP - I Don't Love You (2000) HD</t>
  </si>
  <si>
    <t>31t8eDmC1BU</t>
  </si>
  <si>
    <t>Where the Heart Is (5/5) Movie CLIP - I Lied (2000) HD</t>
  </si>
  <si>
    <t>c4ibjfBu1IY</t>
  </si>
  <si>
    <t>White House Down (2013) - Air Force One Destroyed Scene (8/10) | Movieclips</t>
  </si>
  <si>
    <t>White House Down</t>
  </si>
  <si>
    <t>_Mr6MQB8vRg</t>
  </si>
  <si>
    <t>White House Down (2013) - Consider This My Resignation Scene (1/10) | Movieclips</t>
  </si>
  <si>
    <t>bp_GxHYCq90</t>
  </si>
  <si>
    <t>White House Down (2013) - Ground Force One Scene (3/10) | Movieclips</t>
  </si>
  <si>
    <t>PZBy1m-MmlQ</t>
  </si>
  <si>
    <t>White House Down (2013) - Hand-to-Hand Combat Scene (7/10) | Movieclips</t>
  </si>
  <si>
    <t>aucs5KRFzhE</t>
  </si>
  <si>
    <t>White House Down (2013) - Helicopter Hunting Scene (6/10) | Movieclips</t>
  </si>
  <si>
    <t>UF2c01_glHU</t>
  </si>
  <si>
    <t>White House Down (2013) - Millions of People Are Gonna Die Scene (9/10) | Movieclips</t>
  </si>
  <si>
    <t>JV2dQauaWCU</t>
  </si>
  <si>
    <t>White House Down (2013) - Mr. President Pulls the Trigger Scene (2/10) | Movieclips</t>
  </si>
  <si>
    <t>nm86_ZWeUzk</t>
  </si>
  <si>
    <t>White House Down (2013) - No Jail for You Scene (10/10) | Movieclips</t>
  </si>
  <si>
    <t>WCaRP0aT9CU</t>
  </si>
  <si>
    <t>White House Down (2013) - Presidential Rocket Launcher Scene (4/10) | Movieclips</t>
  </si>
  <si>
    <t>vqxbLAcIgiw</t>
  </si>
  <si>
    <t>White House Down (2013) - You're Not Going to Shoot the President Scene (5/10) | Movieclips</t>
  </si>
  <si>
    <t>aClqNJOXy-w</t>
  </si>
  <si>
    <t>White Lightning (1/11) Movie CLIP - Prison Break (1973) HD</t>
  </si>
  <si>
    <t>White Lightning</t>
  </si>
  <si>
    <t>RzGyyYgXffQ</t>
  </si>
  <si>
    <t>White Lightning (10/11) Movie CLIP - Sister Linda's Home of Unwed Mothers (1973) HD</t>
  </si>
  <si>
    <t>g-2hB5Kd5aM</t>
  </si>
  <si>
    <t>White Lightning (11/11) Movie CLIP - Car Chase (1973) HD</t>
  </si>
  <si>
    <t>qqaFGM-AyNA</t>
  </si>
  <si>
    <t>White Lightning (2/11) Movie CLIP - Driving Free (1973) HD</t>
  </si>
  <si>
    <t>W6udsqodIzo</t>
  </si>
  <si>
    <t>White Lightning (3/11) Movie CLIP - Sherry Lynne &amp; Kip (1973) HD</t>
  </si>
  <si>
    <t>G-tFJHYBqjo</t>
  </si>
  <si>
    <t>White Lightning (4/11) Movie CLIP - Rebel Roy (1973) HD</t>
  </si>
  <si>
    <t>meZXqa_CE_o</t>
  </si>
  <si>
    <t>White Lightning (5/11) Movie CLIP - Sheriff J.C. Connors (1973) HD</t>
  </si>
  <si>
    <t>6Dyph0wJBcA</t>
  </si>
  <si>
    <t>White Lightning (6/11) Movie CLIP - Big Bear (1973) HD</t>
  </si>
  <si>
    <t>fgEjlKNllEU</t>
  </si>
  <si>
    <t>White Lightning (7/11) Movie CLIP - Sexy Lou's Seduction (1973) HD</t>
  </si>
  <si>
    <t>89uZslA-efY</t>
  </si>
  <si>
    <t>White Lightning (8/11) Movie CLIP - My Horny Little Soul (1973) HD</t>
  </si>
  <si>
    <t>cRsKzW5Fszc</t>
  </si>
  <si>
    <t>White Lightning (9/11) Movie CLIP - Gator's Escape (1973) HD</t>
  </si>
  <si>
    <t>fgJ2CaTfaxU</t>
  </si>
  <si>
    <t>White Men Can't Jump (1/5) Movie CLIP - Slow, White, Geeky Chump (1992) HD</t>
  </si>
  <si>
    <t>White Men Can't Jump</t>
  </si>
  <si>
    <t>0XCqc9fIGJ0</t>
  </si>
  <si>
    <t>White Men Can't Jump (2/5) Movie CLIP - Hustling Raymond (1992) HD</t>
  </si>
  <si>
    <t>ajBHZKoKYbU</t>
  </si>
  <si>
    <t>White Men Can't Jump (3/5) Movie CLIP - Screwing is for Carpenters (1992) HD</t>
  </si>
  <si>
    <t>t7DgbPjFOfY</t>
  </si>
  <si>
    <t>White Men Can't Jump (4/5) Movie CLIP - I'm in the Zone! (1992) HD</t>
  </si>
  <si>
    <t>yDtGS3G3xtY</t>
  </si>
  <si>
    <t>White Men Can't Jump (5/5) Movie CLIP - White Men Can't Jump (1992) HD</t>
  </si>
  <si>
    <t>txQcaXvbRB8</t>
  </si>
  <si>
    <t>Who's That Girl (1987) - A Ride with Nikki Scene (1/10) | Movieclips</t>
  </si>
  <si>
    <t>Who's That Girl</t>
  </si>
  <si>
    <t>xm2ztDqbbZE</t>
  </si>
  <si>
    <t>Who's That Girl (1987) - Are You the Anti-Christ? Scene (3/10) | Movieclips</t>
  </si>
  <si>
    <t>ebHQ50ZRvM4</t>
  </si>
  <si>
    <t>Who's That Girl (1987) - Bell's Rainforest Scene (8/10) | Movieclips</t>
  </si>
  <si>
    <t>KUMoWS98jXM</t>
  </si>
  <si>
    <t>Who's That Girl (1987) - Dropping Raoul Scene (4/10) | Movieclips</t>
  </si>
  <si>
    <t>6T_01swH-OY</t>
  </si>
  <si>
    <t>Who's That Girl (1987) - Extraordinary Scene (7/10) | Movieclips</t>
  </si>
  <si>
    <t>IH8u5eKHNhs</t>
  </si>
  <si>
    <t>Who's That Girl (1987) - Fake Fiance Scene (6/10) | Movieclips</t>
  </si>
  <si>
    <t>1Dvx_8APGEo</t>
  </si>
  <si>
    <t>Who's That Girl (1987) - I Love You Nikki Finn Scene (10/10) | Movieclips</t>
  </si>
  <si>
    <t>Ai5tZ8_dQUU</t>
  </si>
  <si>
    <t>Who's That Girl (1987) - Mr. Louden Clear Scene (2/10) | Movieclips</t>
  </si>
  <si>
    <t>R6nZpcweYXw</t>
  </si>
  <si>
    <t>Who's That Girl (1987) - The Groom is in Love With Me Scene (9/10) | Movieclips</t>
  </si>
  <si>
    <t>a46m8g3grB8</t>
  </si>
  <si>
    <t>Who's That Girl (1987) - Your Lips Are Moving Scene (5/10) | Movieclips</t>
  </si>
  <si>
    <t>n2YCseaZK0Q</t>
  </si>
  <si>
    <t>Wild at Heart (1990) - Bobby Peru Scene (6/11) | Movieclips</t>
  </si>
  <si>
    <t>Wild at Heart</t>
  </si>
  <si>
    <t>kZz5k_xsG0Q</t>
  </si>
  <si>
    <t>Wild at Heart (1990) - Bobby Tricks Sailor Scene (9/11) | Movieclips</t>
  </si>
  <si>
    <t>w_e5kx3ONfs</t>
  </si>
  <si>
    <t>Wild at Heart (1990) - Don't Turn Away From Love Scene (11/11) | Movieclips</t>
  </si>
  <si>
    <t>KnPfaGzmt4M</t>
  </si>
  <si>
    <t>Wild at Heart (1990) - Gonna Have to Kill Me Scene (3/11) | Movieclips</t>
  </si>
  <si>
    <t>aEfAFo99jEs</t>
  </si>
  <si>
    <t>Wild at Heart (1990) - I'm Pregnant Scene (7/11) | Movieclips</t>
  </si>
  <si>
    <t>1y7cZSWu93k</t>
  </si>
  <si>
    <t>Wild at Heart (1990) - Jingle Dell Scene (5/11) | Movieclips</t>
  </si>
  <si>
    <t>alYZ8jQ5L3A</t>
  </si>
  <si>
    <t>Wild at Heart (1990) - Marietta and Sailor Scene (2/11) | Movieclips</t>
  </si>
  <si>
    <t>FtPj029E3Qk</t>
  </si>
  <si>
    <t>Wild at Heart (1990) - Permission to Kill Scene (4/11) | Movieclips</t>
  </si>
  <si>
    <t>melCNhYmwII</t>
  </si>
  <si>
    <t>Wild at Heart (1990) - Picking Up Sailor Scene (1/11) | Movieclips</t>
  </si>
  <si>
    <t>ZpmCdIS3TKc</t>
  </si>
  <si>
    <t>Wild at Heart (1990) - Sailor Leaves Lula Scene (10/11) | Movieclips</t>
  </si>
  <si>
    <t>v_lHiT6UVCE</t>
  </si>
  <si>
    <t>Wild at Heart (1990) - Terrorizing Lula Scene (8/11) | Movieclips</t>
  </si>
  <si>
    <t>nZy7fW9IO0s</t>
  </si>
  <si>
    <t>Wild Bill (1/10) Movie CLIP - Saloon Brawl (1995) HD</t>
  </si>
  <si>
    <t>Wild Bill</t>
  </si>
  <si>
    <t>mb2bzOdITdU</t>
  </si>
  <si>
    <t>Wild Bill (10/10) Movie CLIP - A Sentimental Gesture (1995) HD</t>
  </si>
  <si>
    <t>8MnF5ok8llg</t>
  </si>
  <si>
    <t>Wild Bill (2/10) Movie CLIP - Friendly Fire (1995) HD</t>
  </si>
  <si>
    <t>XAORGJKfEcU</t>
  </si>
  <si>
    <t>Wild Bill (3/10) Movie CLIP - Wheelchair Showdown (1995) HD</t>
  </si>
  <si>
    <t>gm2PdV3UPfc</t>
  </si>
  <si>
    <t>Wild Bill (4/10) Movie CLIP - Threatening to Kill Bill (1995) HD</t>
  </si>
  <si>
    <t>hdt5QAIC81Q</t>
  </si>
  <si>
    <t>Wild Bill (5/10) Movie CLIP - McCall's Mother (1995) HD</t>
  </si>
  <si>
    <t>fSOh-vTjWk4</t>
  </si>
  <si>
    <t>Wild Bill (6/10) Movie CLIP - This Ain't About No Time Piece (1995) HD</t>
  </si>
  <si>
    <t>y4nFzow4tLQ</t>
  </si>
  <si>
    <t>Wild Bill (7/10) Movie CLIP - Make Your Move, Jack (1995) HD</t>
  </si>
  <si>
    <t>zCfnEpand6k</t>
  </si>
  <si>
    <t>Wild Bill (8/10) Movie CLIP - Forgive Him (1995) HD</t>
  </si>
  <si>
    <t>7iWEk7k_kio</t>
  </si>
  <si>
    <t>Wild Bill (9/10) Movie CLIP - Goodbye, Jack (1995) HD</t>
  </si>
  <si>
    <t>MBY84LUh7s4</t>
  </si>
  <si>
    <t>Wild Card (1/10) Movie CLIP - You're My Own Little Hero (2015) HD</t>
  </si>
  <si>
    <t>Wild Card</t>
  </si>
  <si>
    <t>nBRTe09eseE</t>
  </si>
  <si>
    <t>Wild Card (10/10) Movie CLIP - Butter Knife Brutality (2015) HD</t>
  </si>
  <si>
    <t>2tWroNJp2zI</t>
  </si>
  <si>
    <t>Wild Card (2/10) Movie CLIP - What Are Your Qualifications? (2015) HD</t>
  </si>
  <si>
    <t>iB8eR7GugQY</t>
  </si>
  <si>
    <t>Wild Card (3/10) Movie CLIP - Nick's Sweet Side (2015) HD</t>
  </si>
  <si>
    <t>o1DgvimHOvw</t>
  </si>
  <si>
    <t>Wild Card (4/10) Movie CLIP - Tell Me You Love Me (2015) HD</t>
  </si>
  <si>
    <t>KINtZPTjGOM</t>
  </si>
  <si>
    <t>Wild Card (5/10) Movie CLIP - When Luck Comes Calling (2015) HD</t>
  </si>
  <si>
    <t>rxme5eLoK5E</t>
  </si>
  <si>
    <t>Wild Card (6/10) Movie CLIP - The Big Bet (2015) HD</t>
  </si>
  <si>
    <t>_iw7PLtjjow</t>
  </si>
  <si>
    <t>Wild Card (7/10) Movie CLIP - I Earned My Past (2015) HD</t>
  </si>
  <si>
    <t>EJCaAADpCuQ</t>
  </si>
  <si>
    <t>Wild Card (8/10) Movie CLIP - Casino Clash (2015) HD</t>
  </si>
  <si>
    <t>kmr68ZevIrM</t>
  </si>
  <si>
    <t>Wild Card (9/10) Movie CLIP - On Trial For Your Life (2015) HD</t>
  </si>
  <si>
    <t>lDDtJ_J_hhw</t>
  </si>
  <si>
    <t>Wild Things (1/8) Movie CLIP - Seducing Lombardo (1998) HD</t>
  </si>
  <si>
    <t>Wild Things</t>
  </si>
  <si>
    <t>uNsFppO-q3g</t>
  </si>
  <si>
    <t>Wild Things (2/8) Movie CLIP - I Was Raped (1998) HD</t>
  </si>
  <si>
    <t>-heLeiCeD58</t>
  </si>
  <si>
    <t>Wild Things (3/8) Movie CLIP - Discussing the Case (1998) HD</t>
  </si>
  <si>
    <t>vW4TOsL7e3M</t>
  </si>
  <si>
    <t>Wild Things (4/8) Movie CLIP - The Pool Scene (1998) HD</t>
  </si>
  <si>
    <t>Tx59CHKUgjs</t>
  </si>
  <si>
    <t>Wild Things (5/8) Movie CLIP - Three's a Crowd (1998) HD</t>
  </si>
  <si>
    <t>yqtmypCco-I</t>
  </si>
  <si>
    <t>Wild Things (6/8) Movie CLIP - Peeping in People's Windows (1998) HD</t>
  </si>
  <si>
    <t>9lro80T1eV8</t>
  </si>
  <si>
    <t>Wild Things (7/8) Movie CLIP - First Rule of Sailing (1998) HD</t>
  </si>
  <si>
    <t>DWa1IsbsiY4</t>
  </si>
  <si>
    <t>Wild Things (8/8) Movie CLIP - Good Guess! (1998) HD</t>
  </si>
  <si>
    <t>yQ0FgE-WKi8</t>
  </si>
  <si>
    <t>Wild Wild West (1/10) Movie CLIP - Hot Water (1999) HD</t>
  </si>
  <si>
    <t>Wild Wild West</t>
  </si>
  <si>
    <t>EPJGFrntGfU</t>
  </si>
  <si>
    <t>Wild Wild West (10/10) Movie CLIP - Getting a Whoopin' (1999) HD</t>
  </si>
  <si>
    <t>LDC0ii3Rwww</t>
  </si>
  <si>
    <t>Wild Wild West (2/10) Movie CLIP - Touch My Breast (1999) HD</t>
  </si>
  <si>
    <t>zV3AZFuaJVQ</t>
  </si>
  <si>
    <t>Wild Wild West (3/10) Movie CLIP - Loveless Comes Out (1999) HD</t>
  </si>
  <si>
    <t>Uc21Z4ffSns</t>
  </si>
  <si>
    <t>Wild Wild West (4/10) Movie CLIP - East Meets West (1999) HD</t>
  </si>
  <si>
    <t>SrJEWL6QHzo</t>
  </si>
  <si>
    <t>Wild Wild West (5/10) Movie CLIP - A Breast of Fresh Air (1999) HD</t>
  </si>
  <si>
    <t>HvIGrLYKRh8</t>
  </si>
  <si>
    <t>Wild Wild West (6/10) Movie CLIP - Magnetic Collars (1999) HD</t>
  </si>
  <si>
    <t>gmbInMp4ioU</t>
  </si>
  <si>
    <t>Wild Wild West (7/10) Movie CLIP - Leave This Part Out (1999) HD</t>
  </si>
  <si>
    <t>NHRtlXDOqOU</t>
  </si>
  <si>
    <t>Wild Wild West (8/10) Movie CLIP - 80 Foot Tarantula (1999) HD</t>
  </si>
  <si>
    <t>_ItWcGtaJro</t>
  </si>
  <si>
    <t>Wild Wild West (9/10) Movie CLIP - A New Girl (1999) HD</t>
  </si>
  <si>
    <t>4EF1zYFHbus</t>
  </si>
  <si>
    <t>Willy Wonka &amp; the Chocolate Factory - Augustus and the Chocolate River Scene (5/10) | Movieclips</t>
  </si>
  <si>
    <t>Willy Wonka &amp; the Chocolate Factory</t>
  </si>
  <si>
    <t>1Fxq_n8e1qA</t>
  </si>
  <si>
    <t>Willy Wonka &amp; the Chocolate Factory - Charlie Finds the Golden Ticket Scene (2/10) | Movieclips</t>
  </si>
  <si>
    <t>5wAlQf4WdiE</t>
  </si>
  <si>
    <t>Willy Wonka &amp; the Chocolate Factory - I Want It Now Scene (8/10) | Movieclips</t>
  </si>
  <si>
    <t>Oa6OoTVXG6E</t>
  </si>
  <si>
    <t>Willy Wonka &amp; the Chocolate Factory - I've Got a Golden Ticket Scene (3/10) | Movieclips</t>
  </si>
  <si>
    <t>pvS3j8VtanM</t>
  </si>
  <si>
    <t>Willy Wonka &amp; the Chocolate Factory - It's WonkaVision Scene (9/10) | Movieclips</t>
  </si>
  <si>
    <t>LIYNk4ARUR8</t>
  </si>
  <si>
    <t>Willy Wonka &amp; the Chocolate Factory - Pure Imagination Scene (4/10) | Movieclips</t>
  </si>
  <si>
    <t>HcpDdWIaAuE</t>
  </si>
  <si>
    <t>Willy Wonka &amp; the Chocolate Factory - The Candy Man Scene (1/10) | Movieclips</t>
  </si>
  <si>
    <t>XB401RfGMlM</t>
  </si>
  <si>
    <t>Willy Wonka &amp; the Chocolate Factory - Tunnel of Terror Scene (6/10) | Movieclips</t>
  </si>
  <si>
    <t>8Yqw_f26SvM</t>
  </si>
  <si>
    <t>Willy Wonka &amp; the Chocolate Factory - Violet Blows Up Like a Blueberry Scene (7/10) | Movieclips</t>
  </si>
  <si>
    <t>fpK36FZmTFY</t>
  </si>
  <si>
    <t>Willy Wonka &amp; the Chocolate Factory - You Lose! Good Day Sir! Scene (10/10) | Movieclips</t>
  </si>
  <si>
    <t>DuvGxB60xCQ</t>
  </si>
  <si>
    <t>Win a Date with Tad Hamilton! (1/10) Movie CLIP - Guard Your Carnal Treasure (2004) HD</t>
  </si>
  <si>
    <t>Win a Date with Tad Hamilton!</t>
  </si>
  <si>
    <t>P_mbrROQcME</t>
  </si>
  <si>
    <t>Win a Date with Tad Hamilton! (10/10) Movie CLIP - What's In Your Heart? (2004) HD</t>
  </si>
  <si>
    <t>HYkSzS4v_sI</t>
  </si>
  <si>
    <t>Win a Date with Tad Hamilton! (2/10) Movie CLIP - It's Roseanne, Right? (2004) HD</t>
  </si>
  <si>
    <t>RKBZx9XsCuE</t>
  </si>
  <si>
    <t>Win a Date with Tad Hamilton! (3/10) Movie CLIP - First Date Jitters (2004) HD</t>
  </si>
  <si>
    <t>kh1sYuFgUAM</t>
  </si>
  <si>
    <t>Win a Date with Tad Hamilton! (4/10) Movie CLIP - A Kiss Goodbye (2004) HD</t>
  </si>
  <si>
    <t>-zoOpeF5Yzc</t>
  </si>
  <si>
    <t>Win a Date with Tad Hamilton! (5/10) Movie CLIP - Tad's Back (2004) HD</t>
  </si>
  <si>
    <t>YdiAV1mo4ck</t>
  </si>
  <si>
    <t>Win a Date with Tad Hamilton! (6/10) Movie CLIP - He's An Actor (2004) HD</t>
  </si>
  <si>
    <t>5aXmi3hKJrY</t>
  </si>
  <si>
    <t>Win a Date with Tad Hamilton! (7/10) Movie CLIP - Farm Chores (2004) HD</t>
  </si>
  <si>
    <t>YXzryi4HrVs</t>
  </si>
  <si>
    <t>Win a Date with Tad Hamilton! (8/10) Movie CLIP - Rosalee's Six Smiles (2004) HD</t>
  </si>
  <si>
    <t>gOb8HH2oKcE</t>
  </si>
  <si>
    <t>Win a Date with Tad Hamilton! (9/10) Movie CLIP - I Love You For Your Details (2004) HD</t>
  </si>
  <si>
    <t>h7GkWwaIR9Y</t>
  </si>
  <si>
    <t>Wind River best shootout scene 2017</t>
  </si>
  <si>
    <t>Wind River</t>
  </si>
  <si>
    <t>IwC3OUA8_s0</t>
  </si>
  <si>
    <t>Windtalkers (1/10) Movie CLIP - Farewell, Home (2002) HD</t>
  </si>
  <si>
    <t>Windtalkers</t>
  </si>
  <si>
    <t>ah-M2AYI4Ac</t>
  </si>
  <si>
    <t>Windtalkers (10/10) Movie CLIP - Navajo Ceremony (2002) HD</t>
  </si>
  <si>
    <t>OywTdKpHE8M</t>
  </si>
  <si>
    <t>Windtalkers (2/10) Movie CLIP - Hold The Position (2002) HD</t>
  </si>
  <si>
    <t>qsdgNxuhPgc</t>
  </si>
  <si>
    <t>Windtalkers (3/10) Movie CLIP - Yahzee Meets Ender (2002) HD</t>
  </si>
  <si>
    <t>hQogMjsahWU</t>
  </si>
  <si>
    <t>Windtalkers (4/10) Movie CLIP - Camp Poker Game (2002) HD</t>
  </si>
  <si>
    <t>hrZxBMTQO0c</t>
  </si>
  <si>
    <t>Windtalkers (5/10) Movie CLIP - Saipan, June '44 (2002) HD</t>
  </si>
  <si>
    <t>zQHhbhtpJ3M</t>
  </si>
  <si>
    <t>Windtalkers (6/10) Movie CLIP - Call in the Code (2002) HD</t>
  </si>
  <si>
    <t>ZsL0rDZPGb8</t>
  </si>
  <si>
    <t>Windtalkers (7/10) Movie CLIP - Yazhee Fights Chick (2002) HD</t>
  </si>
  <si>
    <t>UniUFSan3Bg</t>
  </si>
  <si>
    <t>Windtalkers (8/10) Movie CLIP - I Blew Him Up (2002) HD</t>
  </si>
  <si>
    <t>H3h2opMD6rM</t>
  </si>
  <si>
    <t>Windtalkers (9/10) Movie CLIP - The Death of Sgt. Enders (2002) HD</t>
  </si>
  <si>
    <t>_83-1qzRNpo</t>
  </si>
  <si>
    <t>Winter's Bone (1/9) Movie CLIP - Teardrop (2010) HD</t>
  </si>
  <si>
    <t>Winter's Bone</t>
  </si>
  <si>
    <t>QK1Xnd7cPJw</t>
  </si>
  <si>
    <t>Winter's Bone (2/9) Movie CLIP - Thump's Place (2010) HD</t>
  </si>
  <si>
    <t>8T2dOyo64Pk</t>
  </si>
  <si>
    <t>Winter's Bone (3/9) Movie CLIP - Skinning a Squirrel (2010) HD</t>
  </si>
  <si>
    <t>fHiIfSLjJE4</t>
  </si>
  <si>
    <t>Winter's Bone (4/9) Movie CLIP - Cattle Auction (2010) HD</t>
  </si>
  <si>
    <t>ZM3mRir3-LE</t>
  </si>
  <si>
    <t>Winter's Bone (5/9) Movie CLIP - Roughed Up (2010) HD</t>
  </si>
  <si>
    <t>ay13eiuH54U</t>
  </si>
  <si>
    <t>Winter's Bone (6/9) Movie CLIP - Standing for Family (2010) HD</t>
  </si>
  <si>
    <t>5QFPjo1DGE8</t>
  </si>
  <si>
    <t>Winter's Bone (7/9) Movie CLIP - Pulled Over (2010) HD</t>
  </si>
  <si>
    <t>1YXJuW9MNGc</t>
  </si>
  <si>
    <t>Winter's Bone (8/9) Movie CLIP - Daddy's Bones (2010) HD</t>
  </si>
  <si>
    <t>O7wmAaT-TBk</t>
  </si>
  <si>
    <t>Winter's Bone (9/9) Movie CLIP - A Banjo (2010) HD</t>
  </si>
  <si>
    <t>VWX9yxvtjxo</t>
  </si>
  <si>
    <t>Wish I Was Here (1/10) Movie CLIP - Swear Jar (2014) HD</t>
  </si>
  <si>
    <t>Wish I Was Here</t>
  </si>
  <si>
    <t>j_a_zvQOrIE</t>
  </si>
  <si>
    <t>Wish I Was Here (10/10) Movie CLIP - Remember How Fast It Goes (2014) HD</t>
  </si>
  <si>
    <t>u_4L7Dx1rIg</t>
  </si>
  <si>
    <t>Wish I Was Here (2/10) Movie CLIP - We've Decided to Go African-American (2014) HD</t>
  </si>
  <si>
    <t>xXjPITaIjPA</t>
  </si>
  <si>
    <t>Wish I Was Here (3/10) Movie CLIP - My Child Shaved Her Head! (2014) HD</t>
  </si>
  <si>
    <t>V0Y4f1UoH9o</t>
  </si>
  <si>
    <t>Wish I Was Here (4/10) Movie CLIP - A Time For Everything (2014) HD</t>
  </si>
  <si>
    <t>ivzvZlKaKAs</t>
  </si>
  <si>
    <t>Wish I Was Here (5/10) Movie CLIP - Hiding in a Fish Bowl (2014) HD</t>
  </si>
  <si>
    <t>Dh6M4SEdLdU</t>
  </si>
  <si>
    <t>Wish I Was Here (6/10) Movie CLIP - You Won't Have to Squint (2014) HD</t>
  </si>
  <si>
    <t>BaSUY4geCtE</t>
  </si>
  <si>
    <t>Wish I Was Here (7/10) Movie CLIP - The Other Side of Heartbreak (2014) HD</t>
  </si>
  <si>
    <t>YkYypI0-OAY</t>
  </si>
  <si>
    <t>Wish I Was Here (8/10) Movie CLIP - Maybe You Can Believe in Family (2014) HD</t>
  </si>
  <si>
    <t>I_Ld8Rtl-Gc</t>
  </si>
  <si>
    <t>Wish I Was Here (9/10) Movie CLIP - Confronting Terry (2014) HD</t>
  </si>
  <si>
    <t>8Z60zTp6Izo</t>
  </si>
  <si>
    <t>Wishmaster (1/10) Movie CLIP - You Awoke Me (1997) HD</t>
  </si>
  <si>
    <t>Wishmaster</t>
  </si>
  <si>
    <t>tqfFZYur4sM</t>
  </si>
  <si>
    <t>Wishmaster (10/10) Movie CLIP - Wish You Were Dead (1997) HD</t>
  </si>
  <si>
    <t>oa1LGWv3zkA</t>
  </si>
  <si>
    <t>Wishmaster (2/10) Movie CLIP - Get Cancer and Die (1997) HD</t>
  </si>
  <si>
    <t>LWP0KujKOKY</t>
  </si>
  <si>
    <t>Wishmaster (3/10) Movie CLIP - The Djinn's New Face (1997) HD</t>
  </si>
  <si>
    <t>F6RpbWC4-L0</t>
  </si>
  <si>
    <t>Wishmaster (4/10) Movie CLIP - The Face of Fear Itself (1997) HD</t>
  </si>
  <si>
    <t>NvuCGs9iYSk</t>
  </si>
  <si>
    <t>Wishmaster (5/10) Movie CLIP - You'd Have to Go Through Me (1997) HD</t>
  </si>
  <si>
    <t>lqA3TgVtN-Q</t>
  </si>
  <si>
    <t>Wishmaster (6/10) Movie CLIP - What's My Limit? (1997) HD</t>
  </si>
  <si>
    <t>DW3d5hYgV_Q</t>
  </si>
  <si>
    <t>Wishmaster (7/10) Movie CLIP - Face to Face (1997) HD</t>
  </si>
  <si>
    <t>wpA9m3t6bNY</t>
  </si>
  <si>
    <t>Wishmaster (8/10) Movie CLIP - I Am Despair (1997) HD</t>
  </si>
  <si>
    <t>NWfz4zLi640</t>
  </si>
  <si>
    <t>Wishmaster (9/10) Movie CLIP - Houdini Did It (1997) HD</t>
  </si>
  <si>
    <t>c5ZiiE8fyGk</t>
  </si>
  <si>
    <t>Without a Paddle (1/9) Movie CLIP - D.B. Cooper's Treasure Chest (2004) HD</t>
  </si>
  <si>
    <t>Without a Paddle</t>
  </si>
  <si>
    <t>J97c0nWkJT4</t>
  </si>
  <si>
    <t>Without a Paddle (2/9) Movie CLIP - Shine the Fish (2004) HD</t>
  </si>
  <si>
    <t>um3tlxmK7Cg</t>
  </si>
  <si>
    <t>Without a Paddle (3/9) Movie CLIP - Dan the Bear Cub (2004) HD</t>
  </si>
  <si>
    <t>kU5tlt5wTcc</t>
  </si>
  <si>
    <t>Without a Paddle (4/9) Movie CLIP - I'm In Over My Head (2004) HD</t>
  </si>
  <si>
    <t>xG6V0I6_ZP8</t>
  </si>
  <si>
    <t>Without a Paddle (5/9) Movie CLIP - Flower and Butterfly (2004) HD</t>
  </si>
  <si>
    <t>iIeyS_5sJHE</t>
  </si>
  <si>
    <t>Without a Paddle (6/9) Movie CLIP - ATV Speeder Chase (2004) HD</t>
  </si>
  <si>
    <t>jN_ftt-J7S8</t>
  </si>
  <si>
    <t>Without a Paddle (7/9) Movie CLIP - You Gotta Go Out and Get It (2004) HD</t>
  </si>
  <si>
    <t>BLNQrlY4HMY</t>
  </si>
  <si>
    <t>Without a Paddle (8/9) Movie CLIP - I Love This Part! (2004) HD</t>
  </si>
  <si>
    <t>BZejgesCJhE</t>
  </si>
  <si>
    <t>Without a Paddle (9/9) Movie CLIP - City Slickers vs. Hillbillies (2004) HD</t>
  </si>
  <si>
    <t>k4WEx4-yh-g</t>
  </si>
  <si>
    <t>Witless Protection (1/9) Movie CLIP - Quick-Witted (2008) HD</t>
  </si>
  <si>
    <t>Witless Protection</t>
  </si>
  <si>
    <t>8ExIPKUEZ-4</t>
  </si>
  <si>
    <t>Witless Protection (2/9) Movie CLIP - Men in Black (2008) HD</t>
  </si>
  <si>
    <t>jSbmgZG-0Ng</t>
  </si>
  <si>
    <t>Witless Protection (3/9) Movie CLIP - Stop this Truck! (2008) HD</t>
  </si>
  <si>
    <t>NWO-iP_Sbtk</t>
  </si>
  <si>
    <t>Witless Protection (4/9) Movie CLIP - Nice Beaver (2008) HD</t>
  </si>
  <si>
    <t>f3mAVsy7WbM</t>
  </si>
  <si>
    <t>Witless Protection (5/9) Movie CLIP - No Credit Card (2008) HD</t>
  </si>
  <si>
    <t>ajj5MxJEJ1Q</t>
  </si>
  <si>
    <t>Witless Protection (6/9) Movie CLIP - It's a Dud (2008) HD</t>
  </si>
  <si>
    <t>A7iVMwpaYmk</t>
  </si>
  <si>
    <t>Witless Protection (7/9) Movie CLIP - Airport Security (2008) HD</t>
  </si>
  <si>
    <t>poQL9Yw2kNI</t>
  </si>
  <si>
    <t>Witless Protection (8/9) Movie CLIP - Body Cavity Search (2008) HD</t>
  </si>
  <si>
    <t>edDfsrTAI1k</t>
  </si>
  <si>
    <t>Witless Protection (9/9) Movie CLIP - Dead Enough (2008) HD</t>
  </si>
  <si>
    <t>nS0fxM7sCHs</t>
  </si>
  <si>
    <t>Witness (8/9) Movie CLIP - Rachel's Choice (1985) HD</t>
  </si>
  <si>
    <t>Witness</t>
  </si>
  <si>
    <t>gDOSJkcKPbo</t>
  </si>
  <si>
    <t>Witness for the Prosecution (1957) - A Chronic and Habitual Liar Scene (8/12) | Movieclips</t>
  </si>
  <si>
    <t>Witness for the Prosecution</t>
  </si>
  <si>
    <t>MLaMV6zQND4</t>
  </si>
  <si>
    <t>Witness for the Prosecution (1957) - A Hearing Aid Scene (7/12) | Movieclips</t>
  </si>
  <si>
    <t>V9JniMBfW18</t>
  </si>
  <si>
    <t>Witness for the Prosecution (1957) - Christine in Disguise Scene (9/12) | Movieclips</t>
  </si>
  <si>
    <t>tskpXGAJMhw</t>
  </si>
  <si>
    <t>Witness for the Prosecution (1957) - Damn You! Damn You! Scene (10/12) | Movieclips</t>
  </si>
  <si>
    <t>LiAiWknkwcc</t>
  </si>
  <si>
    <t>Witness for the Prosecution (1957) - Don't Leave Me Scene (12/12) | Movieclips</t>
  </si>
  <si>
    <t>Saz3f-zPYeI</t>
  </si>
  <si>
    <t>Witness for the Prosecution (1957) - I May Never Go Home Scene (5/12) | Movieclips</t>
  </si>
  <si>
    <t>MrWZWfsif3E</t>
  </si>
  <si>
    <t>Witness for the Prosecution (1957) - Sneaking a Cigar Scene (4/12) | Movieclips</t>
  </si>
  <si>
    <t>XlEkeUg2z8I</t>
  </si>
  <si>
    <t>Witness for the Prosecution (1957) - Wilfrid Is Duped Scene (11/12) | Movieclips</t>
  </si>
  <si>
    <t>0zImze5PCFg</t>
  </si>
  <si>
    <t>Witness for the Prosecution (1957) - Wilfrid the Fox Scene (2/12) | Movieclips</t>
  </si>
  <si>
    <t>T-ELiRFK_v0</t>
  </si>
  <si>
    <t>Witness for the Prosecution (1957) - Wilfrid's New Lift Scene (3/12) | Movieclips</t>
  </si>
  <si>
    <t>YCiimJ7d2Cs</t>
  </si>
  <si>
    <t>Witness for the Prosecution (1957) - You Talk Too Much Scene (1/12) | Movieclips</t>
  </si>
  <si>
    <t>kOfY6wIKT40</t>
  </si>
  <si>
    <t>Witness for the Prosecution (1957) - You've Bombed My Trousers Scene (6/12) | Movieclips</t>
  </si>
  <si>
    <t>VBahsJrr01E</t>
  </si>
  <si>
    <t>Woman Thou Art Loosed (2004) - Building a Strong House Scene (1/11) | Movieclips</t>
  </si>
  <si>
    <t>Woman Thou Art Loosed</t>
  </si>
  <si>
    <t>WOSAa_l3azw</t>
  </si>
  <si>
    <t>Woman Thou Art Loosed (2004) - Did You Touch Her? Scene (7/11) | Movieclips</t>
  </si>
  <si>
    <t>ctDyR3Nosis</t>
  </si>
  <si>
    <t>Woman Thou Art Loosed (2004) - He Hurt Me Scene (6/11) | Movieclips</t>
  </si>
  <si>
    <t>im_-maHhOew</t>
  </si>
  <si>
    <t>Woman Thou Art Loosed (2004) - House of God Scene (8/11) | Movieclips</t>
  </si>
  <si>
    <t>VAb8s41LLCs</t>
  </si>
  <si>
    <t>Woman Thou Art Loosed (2004) - I Want to Be Loosed Scene (11/11) | Movieclips</t>
  </si>
  <si>
    <t>OUztRf_TSHE</t>
  </si>
  <si>
    <t>Woman Thou Art Loosed (2004) - Living in Sin Scene (5/11) | Movieclips</t>
  </si>
  <si>
    <t>Xh8fDMTvNew</t>
  </si>
  <si>
    <t>Woman Thou Art Loosed (2004) - Remember When We Were Little? Scene (10/11) | Movieclips</t>
  </si>
  <si>
    <t>tvxi9MyoiGE</t>
  </si>
  <si>
    <t>Woman Thou Art Loosed (2004) - Revival Scene (3/11) | Movieclips</t>
  </si>
  <si>
    <t>-GThoBQbPjI</t>
  </si>
  <si>
    <t>Woman Thou Art Loosed (2004) - Snakes Scene (2/11) | Movieclips</t>
  </si>
  <si>
    <t>9y7hXwrVgpY</t>
  </si>
  <si>
    <t>Woman Thou Art Loosed (2004) - Thank You for Being So Honest Scene (9/11) | Movieclips</t>
  </si>
  <si>
    <t>_EPtenKdrDc</t>
  </si>
  <si>
    <t>Woman Thou Art Loosed (2004) - You Clean Up Pretty Well Scene (4/11) | Movieclips</t>
  </si>
  <si>
    <t>eOjGJHSy2l4</t>
  </si>
  <si>
    <t>Woman Walks Ahead Movie Clip - So Now, I Am a Spy? (2018) | Movieclips Coming Soon</t>
  </si>
  <si>
    <t>Woman Walks Ahead</t>
  </si>
  <si>
    <t>29VjYkPPY2s</t>
  </si>
  <si>
    <t>Wonder (2017) - Jack Will's Redemption Scene (7/9) | Movieclips</t>
  </si>
  <si>
    <t>Wonder</t>
  </si>
  <si>
    <t>AmCR7Owu6R8</t>
  </si>
  <si>
    <t>Wonder (2017) - Miranda's Story Scene (6/9) | Movieclips</t>
  </si>
  <si>
    <t>ZoL1epfoq-g</t>
  </si>
  <si>
    <t>Wonder (2017) - My First Friend Scene (3/9) | Movieclips</t>
  </si>
  <si>
    <t>vYH5urNq1Ao</t>
  </si>
  <si>
    <t>Wonder (2017) - No Tolerance for Bullying Scene (8/9) | Movieclips</t>
  </si>
  <si>
    <t>ceWNY5eNSWY</t>
  </si>
  <si>
    <t>Wonder (2017) - School Tour Scene (1/9) | Movieclips</t>
  </si>
  <si>
    <t>l2zrJ_LZrhg</t>
  </si>
  <si>
    <t>Wonder (2017) - Seventh Graders Attack Scene (9/9) | Movieclips</t>
  </si>
  <si>
    <t>M_7k0PCONF0</t>
  </si>
  <si>
    <t>Wonder (2017) - The Not So Only Child Scene (5/9) | Movieclips</t>
  </si>
  <si>
    <t>C0KLb_v50-k</t>
  </si>
  <si>
    <t>Wonder (2017) - There Are No Nice People Scene (4/9) | Movieclips</t>
  </si>
  <si>
    <t>zJMCctR8ivc</t>
  </si>
  <si>
    <t>Wonder (2017) - Two Things About Yourself Scene (2/9) | Movieclips</t>
  </si>
  <si>
    <t>1-9573qxk5g</t>
  </si>
  <si>
    <t>Wonder Woman (2017) - Alleyway Fight Scene (5/10) | Movieclips</t>
  </si>
  <si>
    <t>Wonder Woman</t>
  </si>
  <si>
    <t>CNuEnlaPuls</t>
  </si>
  <si>
    <t>Wonder Woman (2017) - Diana's Training Scene (1/10) | Movieclips</t>
  </si>
  <si>
    <t>jEav9DdL4iI</t>
  </si>
  <si>
    <t>Wonder Woman (2017) - Dress Shopping Scene (4/10) | Movieclips</t>
  </si>
  <si>
    <t>FNA0Ejpu22Y</t>
  </si>
  <si>
    <t>Wonder Woman (2017) - How to Dance Scene (8/10) | Movieclips</t>
  </si>
  <si>
    <t>0v74ANWBqv0</t>
  </si>
  <si>
    <t>Wonder Woman (2017) - I Believe in Love Scene (10/10) | Movieclips</t>
  </si>
  <si>
    <t>pJCgeOAKXyg</t>
  </si>
  <si>
    <t>Wonder Woman (2017) - No Man's Land Scene (6/10) | Movieclips</t>
  </si>
  <si>
    <t>c2k_kuU84ro</t>
  </si>
  <si>
    <t>Wonder Woman (2017) - Saving Veld Scene (7/10) | Movieclips</t>
  </si>
  <si>
    <t>_CuE3lto5XA</t>
  </si>
  <si>
    <t>Wonder Woman (2017) - Steve Trevor's Sacrifice Scene (9/10) | Movieclips</t>
  </si>
  <si>
    <t>QnDgw7XXaOU</t>
  </si>
  <si>
    <t>Wonder Woman (2017) - Typical Example of Your Sex Scene (3/10) | Movieclips</t>
  </si>
  <si>
    <t>KnI9MBbPCT8</t>
  </si>
  <si>
    <t>Wonder Woman (2017) - War Comes to Themyscira Scene (2/10) | Movieclips</t>
  </si>
  <si>
    <t>6VUothtoSeM</t>
  </si>
  <si>
    <t>Woodlawn (2015) - A Hateful Attack Scene (4/10) | Movieclips</t>
  </si>
  <si>
    <t>Woodlawn</t>
  </si>
  <si>
    <t>M89zKEGFuME</t>
  </si>
  <si>
    <t>Woodlawn (2015) - A Star Being Born Scene (3/10) | Movieclips</t>
  </si>
  <si>
    <t>H0Bzz3gzvk8</t>
  </si>
  <si>
    <t>Woodlawn (2015) - Because of You Scene (6/10) | Movieclips</t>
  </si>
  <si>
    <t>ws5scfTVUA0</t>
  </si>
  <si>
    <t>Woodlawn (2015) - Born to Be a Coach Scene (10/10) | Movieclips</t>
  </si>
  <si>
    <t>-7Qoxub52B0</t>
  </si>
  <si>
    <t>Woodlawn (2015) - Failed Integration Scene (1/10) | Movieclips</t>
  </si>
  <si>
    <t>x26Mst06IoY</t>
  </si>
  <si>
    <t>Woodlawn (2015) - More Important Than Winning Scene (5/10) | Movieclips</t>
  </si>
  <si>
    <t>UUD5-dcDdBw</t>
  </si>
  <si>
    <t>Woodlawn (2015) - On This Day Scene (2/10) | Movieclips</t>
  </si>
  <si>
    <t>jSStdc_wWV8</t>
  </si>
  <si>
    <t>Woodlawn (2015) - The Power of Prayer Scene (8/10) | Movieclips</t>
  </si>
  <si>
    <t>Al3TIVxEPm4</t>
  </si>
  <si>
    <t>Woodlawn (2015) - Touchdown Tony Nathan Scene (9/10) | Movieclips</t>
  </si>
  <si>
    <t>L6ayQbTmoxg</t>
  </si>
  <si>
    <t>Woodlawn (2015) - When God Shows Up Scene (7/10) | Movieclips</t>
  </si>
  <si>
    <t>FTHoIehOkK0</t>
  </si>
  <si>
    <t>Working Girl (1/5) Movie CLIP - A Sleazoid Pimp (1988) HD</t>
  </si>
  <si>
    <t>Working Girl</t>
  </si>
  <si>
    <t>JKD_ZN2VC3g</t>
  </si>
  <si>
    <t>Working Girl (2/5) Movie CLIP - A Head for Business and a Bod for Sin (1988) HD</t>
  </si>
  <si>
    <t>SEWMcT6bIi8</t>
  </si>
  <si>
    <t>Working Girl (3/5) Movie CLIP - Mr. and Mrs. Fabulously Happy (1988) HD</t>
  </si>
  <si>
    <t>JjgKkluHXJM</t>
  </si>
  <si>
    <t>Working Girl (4/5) Movie CLIP - Katharine Gets the Boot (1988) HD</t>
  </si>
  <si>
    <t>PE-3JxqiV7M</t>
  </si>
  <si>
    <t>Working Girl (5/5) Movie CLIP - Tess's New Job (1988) HD</t>
  </si>
  <si>
    <t>oG58-Vs838M</t>
  </si>
  <si>
    <t>World Trade Center (1/9) Movie CLIP - First Attack (2006) HD</t>
  </si>
  <si>
    <t>World Trade Center</t>
  </si>
  <si>
    <t>IeFdeC6ukDY</t>
  </si>
  <si>
    <t>World Trade Center (2/9) Movie CLIP - Arriving at the Scene (2006) HD</t>
  </si>
  <si>
    <t>lPCt2BBqR2k</t>
  </si>
  <si>
    <t>World Trade Center (3/9) Movie CLIP - Collapse (2006) HD</t>
  </si>
  <si>
    <t>eHx-v7Xto7E</t>
  </si>
  <si>
    <t>World Trade Center (4/9) Movie CLIP - I Can't Believe This Is Happening (2006) HD</t>
  </si>
  <si>
    <t>ja4l7-L7n6M</t>
  </si>
  <si>
    <t>World Trade Center (5/9) Movie CLIP - Kids Just Happen (2006) HD</t>
  </si>
  <si>
    <t>wEnaRGQc8Ls</t>
  </si>
  <si>
    <t>World Trade Center (6/9) Movie CLIP - Found (2006) HD</t>
  </si>
  <si>
    <t>2CEYOnJqPE4</t>
  </si>
  <si>
    <t>World Trade Center (7/9) Movie CLIP - Good News (2006) HD</t>
  </si>
  <si>
    <t>VDU2I4kxPY8</t>
  </si>
  <si>
    <t>World Trade Center (8/9) Movie CLIP - Will Gets Out (2006) HD</t>
  </si>
  <si>
    <t>cagsLW2dKTI</t>
  </si>
  <si>
    <t>World Trade Center (9/9) Movie CLIP - You Kept Me Alive (2006) HD</t>
  </si>
  <si>
    <t>YdhnqI-beNo</t>
  </si>
  <si>
    <t>World War Z (1/10) Movie CLIP - Zombie Outbreak (2013) HD</t>
  </si>
  <si>
    <t>World War Z</t>
  </si>
  <si>
    <t>0mwkZUkwEHw</t>
  </si>
  <si>
    <t>World War Z (10/10) Movie CLIP - Be Prepared for Anything (2013) HD</t>
  </si>
  <si>
    <t>BLIuci6IBIg</t>
  </si>
  <si>
    <t>World War Z (2/10) Movie CLIP - 12 Seconds to Infection (2013) HD</t>
  </si>
  <si>
    <t>cP4Q_O_ZKWA</t>
  </si>
  <si>
    <t>World War Z (3/10) Movie CLIP - They're Coming (2013) HD</t>
  </si>
  <si>
    <t>GDhe2vbzjwU</t>
  </si>
  <si>
    <t>World War Z (4/10) Movie CLIP - We Just Woke the Dead (2013) HD</t>
  </si>
  <si>
    <t>uU0DNCV22dU</t>
  </si>
  <si>
    <t>World War Z (5/10) Movie CLIP - Over the Wall (2013) HD</t>
  </si>
  <si>
    <t>YqjCnk31_Ss</t>
  </si>
  <si>
    <t>World War Z (6/10) Movie CLIP - Zombie Stampede (2013) HD</t>
  </si>
  <si>
    <t>mvbLx0pbohk</t>
  </si>
  <si>
    <t>World War Z (7/10) Movie CLIP - Flight of the Living Dead (2013) HD</t>
  </si>
  <si>
    <t>4rGu9dMtQWA</t>
  </si>
  <si>
    <t>World War Z (8/10) Movie CLIP - Lab Attack (2013) HD</t>
  </si>
  <si>
    <t>PAkRrp46SBE</t>
  </si>
  <si>
    <t>World War Z (9/10) Movie CLIP - Zombie Camouflage (2013) HD</t>
  </si>
  <si>
    <t>hpfufHZI0yQ</t>
  </si>
  <si>
    <t>World's Greatest Dad (1/10) Movie CLIP - Do You Knock? (2009) HD</t>
  </si>
  <si>
    <t>World's Greatest Dad</t>
  </si>
  <si>
    <t>Nx0Qte8Wfgg</t>
  </si>
  <si>
    <t>World's Greatest Dad (10/10) Movie CLIP - He Was Also a Douche Bag (2009) HD</t>
  </si>
  <si>
    <t>WOLfIBsXq4s</t>
  </si>
  <si>
    <t>World's Greatest Dad (2/10) Movie CLIP - I Hate Music (2009) HD</t>
  </si>
  <si>
    <t>kNOz8Bcb9v0</t>
  </si>
  <si>
    <t>World's Greatest Dad (3/10) Movie CLIP - Kissing in the Stairwell (2009) HD</t>
  </si>
  <si>
    <t>dEfBtVYzWks</t>
  </si>
  <si>
    <t>World's Greatest Dad (4/10) Movie CLIP - Europeans Are Much More Broad-Minded (2009) HD</t>
  </si>
  <si>
    <t>ccyTJYkiGqE</t>
  </si>
  <si>
    <t>World's Greatest Dad (5/10) Movie CLIP - Poetry Class (2009) HD</t>
  </si>
  <si>
    <t>QaKCmtbKf8g</t>
  </si>
  <si>
    <t>World's Greatest Dad (6/10) Movie CLIP - Are You Stoned? (2009) HD</t>
  </si>
  <si>
    <t>pwlgVnituhw</t>
  </si>
  <si>
    <t>World's Greatest Dad (7/10) Movie CLIP - A Big Spaz (2009) HD</t>
  </si>
  <si>
    <t>V1dPrmENIVg</t>
  </si>
  <si>
    <t>World's Greatest Dad (8/10) Movie CLIP - Kyle Was Kinda Dumb (2009) HD</t>
  </si>
  <si>
    <t>W1N-a0SDw0k</t>
  </si>
  <si>
    <t>World's Greatest Dad (9/10) Movie CLIP - Keep Your Pants On (2009) HD</t>
  </si>
  <si>
    <t>Tkjw0XB9Xuc</t>
  </si>
  <si>
    <t>Wrath of the Titans - Chimera Chaos Scene (2/10) | Movieclips</t>
  </si>
  <si>
    <t>Wrath of the Titans</t>
  </si>
  <si>
    <t>-IV-ZZwXUkw</t>
  </si>
  <si>
    <t>Wrath of the Titans - Cyclops Attack Scene (3/10) | Movieclips</t>
  </si>
  <si>
    <t>BKgd8Q3X0AA</t>
  </si>
  <si>
    <t>Wrath of the Titans - It Has Begun Scene (1/10) | Movieclips</t>
  </si>
  <si>
    <t>CsukLjjPv-U</t>
  </si>
  <si>
    <t>Wrath of the Titans - One Last Godly Thing Scene (4/10) | Movieclips</t>
  </si>
  <si>
    <t>qmJiZfD6n9M</t>
  </si>
  <si>
    <t>Wrath of the Titans - Perseus the Protector Scene (9/10) | Movieclips</t>
  </si>
  <si>
    <t>CgmI90T4Efk</t>
  </si>
  <si>
    <t>Wrath of the Titans - Perseus vs. Ares Scene (8/10) | Movieclips</t>
  </si>
  <si>
    <t>EQqdhMcUSAw</t>
  </si>
  <si>
    <t>Wrath of the Titans - The Battle Begins Scene (7/10) | Movieclips</t>
  </si>
  <si>
    <t>xihdBpPICZY</t>
  </si>
  <si>
    <t>Wrath of the Titans - The Battle With Kronos Scene (10/10) | Movieclips</t>
  </si>
  <si>
    <t>Q6jbNsSNxf4</t>
  </si>
  <si>
    <t>Wrath of the Titans - The Minotaur Scene (5/10) | Movieclips</t>
  </si>
  <si>
    <t>jNPBfvcLIMs</t>
  </si>
  <si>
    <t>Wrath of the Titans - The Power Inside You Scene (6/10) | Movieclips</t>
  </si>
  <si>
    <t>Op9k4MLjKSQ</t>
  </si>
  <si>
    <t>Wristcutters: A Love Story (1/11) Movie CLIP - Dead and Lovely (2006) HD</t>
  </si>
  <si>
    <t>Wristcutters: A Love Story</t>
  </si>
  <si>
    <t>3OHisdS9LXs</t>
  </si>
  <si>
    <t>Wristcutters: A Love Story (10/11) Movie CLIP - Reunited (2006) HD</t>
  </si>
  <si>
    <t>WeVMy5j7ykc</t>
  </si>
  <si>
    <t>Wristcutters: A Love Story (11/11) Movie CLIP - Desiree's Story (2006) HD</t>
  </si>
  <si>
    <t>jaSs0dUv0zQ</t>
  </si>
  <si>
    <t>Wristcutters: A Love Story (2/11) Movie CLIP - Cottage Cheese (2006) HD</t>
  </si>
  <si>
    <t>4TSoSMLHTi0</t>
  </si>
  <si>
    <t>Wristcutters: A Love Story (3/11) Movie CLIP - Meeting Mikal (2006) HD</t>
  </si>
  <si>
    <t>k0tc08W_t-Y</t>
  </si>
  <si>
    <t>Wristcutters: A Love Story (4/11) Movie CLIP - Here By Mistake (2006) HD</t>
  </si>
  <si>
    <t>5Rp-dpnsqUo</t>
  </si>
  <si>
    <t>Wristcutters: A Love Story (5/11) Movie CLIP - The Guy in the Back Seat (2006) HD</t>
  </si>
  <si>
    <t>Gg3woGs9ZGY</t>
  </si>
  <si>
    <t>Wristcutters: A Love Story (6/11) Movie CLIP - No Exit (2006) HD</t>
  </si>
  <si>
    <t>FXZ3JnwIph0</t>
  </si>
  <si>
    <t>Wristcutters: A Love Story (7/11) Movie CLIP - Call Me Kneller (2006) HD</t>
  </si>
  <si>
    <t>i5znTCoKLPI</t>
  </si>
  <si>
    <t>Wristcutters: A Love Story (8/11) Movie CLIP - Crooked Tree (2006) HD</t>
  </si>
  <si>
    <t>qkvQOEJKHNk</t>
  </si>
  <si>
    <t>Wristcutters: A Love Story (9/11) Movie CLIP - Midnight Beach (2006) HD</t>
  </si>
  <si>
    <t>YVjyXY_mcl4</t>
  </si>
  <si>
    <t>X-Men (1/5) Movie CLIP - Claws Out (2000) HD</t>
  </si>
  <si>
    <t>X-Men</t>
  </si>
  <si>
    <t>sidn04cetvU</t>
  </si>
  <si>
    <t>X-Men (2/5) Movie CLIP - Magneto Abducts Rogue (2000) HD</t>
  </si>
  <si>
    <t>XIcTr-m-R9U</t>
  </si>
  <si>
    <t>X-Men (3/5) Movie CLIP - Mind Over Metal (2000) HD</t>
  </si>
  <si>
    <t>MJ_32rbrHdk</t>
  </si>
  <si>
    <t>X-Men (4/5) Movie CLIP - Toad and Mystique (2000) HD</t>
  </si>
  <si>
    <t>VagrTsi5vsw</t>
  </si>
  <si>
    <t>X-Men (5/5) Movie CLIP - Showdown With Sabretooth (2000) HD</t>
  </si>
  <si>
    <t>k064I8lXiX8</t>
  </si>
  <si>
    <t>Quicksilver vs Apocalypse - Fight Scene - X-Men Apocalypse (2016) Movie Clip 4K</t>
  </si>
  <si>
    <t>X-Men Apocalypse</t>
  </si>
  <si>
    <t>pbrhJwkosKU</t>
  </si>
  <si>
    <t>Wolverine vs Deadpool - Fight Scene - X-Men Origins: Wolverine (2009) Movie CLIP HD</t>
  </si>
  <si>
    <t>X-Men Origins: Wolverine</t>
  </si>
  <si>
    <t>2ox2rJJpW_Q</t>
  </si>
  <si>
    <t>Beast and Mystique Kissing Scene | X-Men: Days of Future Past (2014) Movie Clip HD</t>
  </si>
  <si>
    <t>X-Men: Days of Future Past</t>
  </si>
  <si>
    <t>XeU6SJorcvw</t>
  </si>
  <si>
    <t>X-Men: The Last Stand (1/5) Movie CLIP - Phoenix Shatters Xavier (2006) HD</t>
  </si>
  <si>
    <t>X-Men: The Last Stand</t>
  </si>
  <si>
    <t>ITMren3I3WM</t>
  </si>
  <si>
    <t>X-Men: The Last Stand (2/5) Movie CLIP - Magneto's Bridgework (2006) HD</t>
  </si>
  <si>
    <t>tqtqEZqGg5A</t>
  </si>
  <si>
    <t>X-Men: The Last Stand (3/5) Movie CLIP - I'm the Juggernaut (2006) HD</t>
  </si>
  <si>
    <t>U-RYUQZFIhI</t>
  </si>
  <si>
    <t>X-Men: The Last Stand (4/5) Movie CLIP - One of Them (2006) HD</t>
  </si>
  <si>
    <t>8QMRQeYNd7M</t>
  </si>
  <si>
    <t>X-Men: The Last Stand (5/5) Movie CLIP - Phoenix Falls (2006) HD</t>
  </si>
  <si>
    <t>StnmzjqMKRo</t>
  </si>
  <si>
    <t>X2 (1/5) Movie CLIP - White House Breach (2003) HD</t>
  </si>
  <si>
    <t>X2</t>
  </si>
  <si>
    <t>QL__AjJr688</t>
  </si>
  <si>
    <t>X2 (2/5) Movie CLIP - Bobby Comes Out (2003) HD</t>
  </si>
  <si>
    <t>19fWdIvK9mU</t>
  </si>
  <si>
    <t>X2 (3/5) Movie CLIP - Pyro Gets Hot (2003) HD</t>
  </si>
  <si>
    <t>up5GI3Sp7Lo</t>
  </si>
  <si>
    <t>X2 (4/5) Movie CLIP - Deathstrike's End (2003) HD</t>
  </si>
  <si>
    <t>wXWoyVboDpI</t>
  </si>
  <si>
    <t>X2 (5/5) Movie CLIP - This Is the Only Way (2003) HD</t>
  </si>
  <si>
    <t>eAp8Vm19uQU</t>
  </si>
  <si>
    <t>xXx: Return of Xander Cage (2017) - Board Meeting Bloodbath Scene (2/10) | Movieclips</t>
  </si>
  <si>
    <t>xXx: Return of Xander Cage</t>
  </si>
  <si>
    <t>eg8WzaSrZpg</t>
  </si>
  <si>
    <t>xXx: Return of Xander Cage (2017) - Cars vs. Fists Scene (7/10) | Movieclips</t>
  </si>
  <si>
    <t>r29P93wUiMg</t>
  </si>
  <si>
    <t>xXx: Return of Xander Cage (2017) - Deadly Girls With Guns Scene (8/10) | Movieclips</t>
  </si>
  <si>
    <t>vq6ofw0hqkU</t>
  </si>
  <si>
    <t>xXx: Return of Xander Cage (2017) - Grenade Roulette Scene (4/10) | Movieclips</t>
  </si>
  <si>
    <t>VdAC6kNpXeM</t>
  </si>
  <si>
    <t>xXx: Return of Xander Cage (2017) - I Live for This Scene (10/10) | Movieclips</t>
  </si>
  <si>
    <t>-0SHIbuEO3w</t>
  </si>
  <si>
    <t>xXx: Return of Xander Cage (2017) - Jungle Skiing Scene (3/10) | Movieclips</t>
  </si>
  <si>
    <t>oS6AtbHHjSo</t>
  </si>
  <si>
    <t>xXx: Return of Xander Cage (2017) - Motorbike Bar Fight (5/10) | Movieclips</t>
  </si>
  <si>
    <t>PRk69Z74hPs</t>
  </si>
  <si>
    <t>xXx: Return of Xander Cage (2017) - Ski-Bike Chase Scene (6/10) | Movieclips</t>
  </si>
  <si>
    <t>9T7zP4Ui9VE</t>
  </si>
  <si>
    <t>xXx: Return of Xander Cage (2017) - Soccer Soldier Scene (1/10) | Movieclips</t>
  </si>
  <si>
    <t>nXV8YHeJfOs</t>
  </si>
  <si>
    <t>xXx: Return of Xander Cage (2017) - The Return of Darius Stone Scene (9/10) | Movieclips</t>
  </si>
  <si>
    <t>bnHKWNBCKQk</t>
  </si>
  <si>
    <t>Y Tu Mamá También (1/12) Movie CLIP - My Cousin, the Writer (2001) HD</t>
  </si>
  <si>
    <t>Y Tu Mamá También</t>
  </si>
  <si>
    <t>ZptjN0wzIdA</t>
  </si>
  <si>
    <t>Y Tu Mamá También (10/12) Movie CLIP - The Greatest Pleasure (2001) HD</t>
  </si>
  <si>
    <t>QXUXlzzOl44</t>
  </si>
  <si>
    <t>Y Tu Mamá También (11/12) Movie CLIP - Your Mother Too (2001) HD</t>
  </si>
  <si>
    <t>Zypt5adu71Q</t>
  </si>
  <si>
    <t>Y Tu Mamá También (12/12) Movie CLIP - Life Is Like the Surf (2001) HD</t>
  </si>
  <si>
    <t>gYMmTK1rFvA</t>
  </si>
  <si>
    <t>Y Tu Mamá También (2/12) Movie CLIP - Inviting Luisa (2001) HD</t>
  </si>
  <si>
    <t>jaIVHdFwqnQ</t>
  </si>
  <si>
    <t>Y Tu Mamá También (3/12) Movie CLIP - Cheating on Luisa (2001) HD</t>
  </si>
  <si>
    <t>XcFFaRpPdzs</t>
  </si>
  <si>
    <t>Y Tu Mamá También (4/12) Movie CLIP - Friendship Betrayed (2001) HD</t>
  </si>
  <si>
    <t>WKDoWddM0vg</t>
  </si>
  <si>
    <t>Y Tu Mamá También (5/12) Movie CLIP - Luisa Leaves (2001) HD</t>
  </si>
  <si>
    <t>twPFRVuWNjo</t>
  </si>
  <si>
    <t>Y Tu Mamá También (6/12) Movie CLIP - Luisa's Manifesto (2001) HD</t>
  </si>
  <si>
    <t>hHsWQA500NU</t>
  </si>
  <si>
    <t>Y Tu Mamá También (7/12) Movie CLIP - Heaven's Mouth (2001) HD</t>
  </si>
  <si>
    <t>GAsqObV4ExM</t>
  </si>
  <si>
    <t>Y Tu Mamá También (8/12) Movie CLIP - Campos the Goalie (2001) HD</t>
  </si>
  <si>
    <t>CsZmsu_-53E</t>
  </si>
  <si>
    <t>Y Tu Mamá También (9/12) Movie CLIP - Ever Wish You Could Live Forever? (2001) HD</t>
  </si>
  <si>
    <t>RupELElQj6E</t>
  </si>
  <si>
    <t>How Did She Die? - Year of the Dog (2/9) Movie CLIP (2007) HD</t>
  </si>
  <si>
    <t>Year of the Dog</t>
  </si>
  <si>
    <t>ffPTYWq1YAY</t>
  </si>
  <si>
    <t>Love for Animals - Year of the Dog (9/9) Movie CLIP (2007) HD</t>
  </si>
  <si>
    <t>A1MEIKVyYPk</t>
  </si>
  <si>
    <t>Valentine Killed Buttons - Year of the Dog (6/9) Movie CLIP (2007) HD</t>
  </si>
  <si>
    <t>W1p7SP59Vkk</t>
  </si>
  <si>
    <t>Year of the Dog (1/9) Movie CLIP - Benadryl Baby (2007) HD</t>
  </si>
  <si>
    <t>FdgyK4SErpU</t>
  </si>
  <si>
    <t>Year of the Dog (3/9) Movie CLIP - Newt and Peggy (2007) HD</t>
  </si>
  <si>
    <t>cUnb4UuUS8E</t>
  </si>
  <si>
    <t>Year of the Dog (4/9) Movie CLIP - PETA Petition (2007) HD</t>
  </si>
  <si>
    <t>OSfjh0d3RkA</t>
  </si>
  <si>
    <t>Year of the Dog (5/9) Movie CLIP - Paradise Farm (2007) HD</t>
  </si>
  <si>
    <t>HJU9-MJ4oEc</t>
  </si>
  <si>
    <t>Year of the Dog (7/9) Movie CLIP - Too Many Dogs (2007) HD</t>
  </si>
  <si>
    <t>BVs5TFKigUw</t>
  </si>
  <si>
    <t>Year of the Dog (8/9) Movie CLIP - I Think We've Been Robbed (2007) HD</t>
  </si>
  <si>
    <t>wPO6KyIYst4</t>
  </si>
  <si>
    <t>Yentl (1/7) Movie CLIP - Where Is It Written? (1983) HD</t>
  </si>
  <si>
    <t>Yentl</t>
  </si>
  <si>
    <t>WCES5LXQn9M</t>
  </si>
  <si>
    <t>Yentl (2/7) Movie CLIP - Papa, Can You Hear Me? (1983) HD</t>
  </si>
  <si>
    <t>HHFbltJSRxo</t>
  </si>
  <si>
    <t>Yentl (3/7) Movie CLIP - One of Those Moments (1983) HD</t>
  </si>
  <si>
    <t>yAgMoKBGjT8</t>
  </si>
  <si>
    <t>Yentl (4/7) Movie CLIP - No Wonder (1983) HD</t>
  </si>
  <si>
    <t>LwdMHOiN6ko</t>
  </si>
  <si>
    <t>Yentl (5/7) Movie CLIP - The Way He Makes Me Feel (1983) HD</t>
  </si>
  <si>
    <t>au9pGQ9AuUs</t>
  </si>
  <si>
    <t>Yentl (6/7) Movie CLIP - Tomorrow Night (1983) HD</t>
  </si>
  <si>
    <t>faRFVdrRpws</t>
  </si>
  <si>
    <t>Yentl (7/7) Movie CLIP - Piece of Sky (1983) HD</t>
  </si>
  <si>
    <t>riXp9rJ90Xw</t>
  </si>
  <si>
    <t>Yogi Bear (1/10) Movie CLIP - Stealing a Picnic Basket (2010) HD</t>
  </si>
  <si>
    <t>Yogi Bear</t>
  </si>
  <si>
    <t>NLDt8Iyh5f4</t>
  </si>
  <si>
    <t>Yogi Bear (10/10) Movie CLIP - Surviving the Rapids (2010) HD</t>
  </si>
  <si>
    <t>iwAciIQDE4A</t>
  </si>
  <si>
    <t>Yogi Bear (2/10) Movie CLIP - Getting Caught (2010) HD</t>
  </si>
  <si>
    <t>H37dm_eRkLU</t>
  </si>
  <si>
    <t>Yogi Bear (3/10) Movie CLIP - Can I Shoot You? (2010) HD</t>
  </si>
  <si>
    <t>oqEm8mihoA4</t>
  </si>
  <si>
    <t>Yogi Bear (4/10) Movie CLIP - Yogi's New Invention (2010) HD</t>
  </si>
  <si>
    <t>DvX8DbtVspE</t>
  </si>
  <si>
    <t>Yogi Bear (5/10) Movie CLIP - I'm Losing Control (2010) HD</t>
  </si>
  <si>
    <t>8R9KLz7qDIY</t>
  </si>
  <si>
    <t>Yogi Bear (6/10) Movie CLIP - How Smart Are You Now? (2010) HD</t>
  </si>
  <si>
    <t>c5zKpr5gmgk</t>
  </si>
  <si>
    <t>Yogi Bear (7/10) Movie CLIP - You're Not an Average Bear (2010) HD</t>
  </si>
  <si>
    <t>e9cysHm38Kg</t>
  </si>
  <si>
    <t>Yogi Bear (8/10) Movie CLIP - Don't Give Up Now (2010) HD</t>
  </si>
  <si>
    <t>mGq0iyW-f7A</t>
  </si>
  <si>
    <t>Yogi Bear (9/10) Movie CLIP - Flying Bears (2010) HD</t>
  </si>
  <si>
    <t>XP71dJlnLJQ</t>
  </si>
  <si>
    <t>You Can Count on Me (1/9) Movie CLIP - Serving Some Time (2000) HD</t>
  </si>
  <si>
    <t>You Can Count on Me</t>
  </si>
  <si>
    <t>Ad4VvlLYJ9o</t>
  </si>
  <si>
    <t>You Can Count on Me (2/9) Movie CLIP - Meeting Uncle Terry (2000) HD</t>
  </si>
  <si>
    <t>BziL_wBTw6A</t>
  </si>
  <si>
    <t>You Can Count on Me (3/9) Movie CLIP - Can I Ask You A Personal Question? (2000) HD</t>
  </si>
  <si>
    <t>hc0o1zXNHAg</t>
  </si>
  <si>
    <t>You Can Count on Me (4/9) Movie CLIP - I F***ed My Boss (2000) HD</t>
  </si>
  <si>
    <t>i1ZUVkU_XK4</t>
  </si>
  <si>
    <t>You Can Count on Me (5/9) Movie CLIP - Rudy Meets His Father (2000) HD</t>
  </si>
  <si>
    <t>MALjtjcdmt8</t>
  </si>
  <si>
    <t>You Can Count on Me (6/9) Movie CLIP - I Think You Should Leave (2000) HD</t>
  </si>
  <si>
    <t>exIGslwFcMI</t>
  </si>
  <si>
    <t>You Can Count on Me (7/9) Movie CLIP - Terry Leaves (2000) HD</t>
  </si>
  <si>
    <t>QX1qfAa0np8</t>
  </si>
  <si>
    <t>You Can Count on Me (8/9) Movie CLIP - Your Future at the Bank (2000) HD</t>
  </si>
  <si>
    <t>MPp_UJZTU78</t>
  </si>
  <si>
    <t>You Can Count on Me (9/9) Movie CLIP - Goodbye, Uncle Terry (2000) HD</t>
  </si>
  <si>
    <t>Or4t1d_h0Y0</t>
  </si>
  <si>
    <t>You Don't Mess With the Zohan (2008) - Hezbollah Hotline Scene (10/10) | Movieclips</t>
  </si>
  <si>
    <t>You Don't Mess With the Zohan</t>
  </si>
  <si>
    <t>5OfAMHeIr7k</t>
  </si>
  <si>
    <t>You Don't Mess With the Zohan (2008) - I Feel No Pain Scene Scene (3/10) | Movieclips</t>
  </si>
  <si>
    <t>_1rqGyHtE4Q</t>
  </si>
  <si>
    <t>You Don't Mess With the Zohan (2008) - Introducing the Zohan Scene (1/10) | Movieclips</t>
  </si>
  <si>
    <t>hl1z_vp3kXg</t>
  </si>
  <si>
    <t>You Don't Mess With the Zohan (2008) - Phantom Muchentuchen Scene (6/10) | Movieclips</t>
  </si>
  <si>
    <t>utYsQTUae5w</t>
  </si>
  <si>
    <t>You Don't Mess With the Zohan (2008) - Pretzel Fight Scene (4/10) | Movieclips</t>
  </si>
  <si>
    <t>JAXij_5Rr0U</t>
  </si>
  <si>
    <t>You Don't Mess With the Zohan (2008) - Pushups Scene (7/10) | Movieclips</t>
  </si>
  <si>
    <t>Yg1qC5VGoLw</t>
  </si>
  <si>
    <t>You Don't Mess With the Zohan (2008) - Salon Mistakes Scene (5/10) | Movieclips</t>
  </si>
  <si>
    <t>Sb8ufI6z0zM</t>
  </si>
  <si>
    <t>You Don't Mess With the Zohan (2008) - Super Agent Zohan Scene (2/10) | Movieclips</t>
  </si>
  <si>
    <t>NdGB1rnPcR0</t>
  </si>
  <si>
    <t>You Don't Mess With the Zohan (2008) - The Coco Package Scene (8/10) | Movieclips</t>
  </si>
  <si>
    <t>8DkbFJ3uz54</t>
  </si>
  <si>
    <t>You Don't Mess With the Zohan (2008) - The Goat Scene (9/10) | Movieclips</t>
  </si>
  <si>
    <t>uIQL79UQG40</t>
  </si>
  <si>
    <t>You Only Live Twice (1/10) Movie CLIP - Good Evening (1967) HD</t>
  </si>
  <si>
    <t>You Only Live Twice</t>
  </si>
  <si>
    <t>iKqEJ2xeATo</t>
  </si>
  <si>
    <t>You Only Live Twice (10/10) Movie CLIP - May I Smoke? (1967) HD</t>
  </si>
  <si>
    <t>PtlmPi0DXws</t>
  </si>
  <si>
    <t>You Only Live Twice (2/10) Movie CLIP - A Civilized Bath (1967) HD</t>
  </si>
  <si>
    <t>GaGIb91Mi2w</t>
  </si>
  <si>
    <t>You Only Live Twice (3/10) Movie CLIP - Just a Drop In the Ocean (1967) HD</t>
  </si>
  <si>
    <t>f5wOz-3L1jQ</t>
  </si>
  <si>
    <t>You Only Live Twice (4/10) Movie CLIP - Shipyard Skirmish (1967) HD</t>
  </si>
  <si>
    <t>IBqY6eBSQZw</t>
  </si>
  <si>
    <t>You Only Live Twice (5/10) Movie CLIP - Sorry to Leave You (1967) HD</t>
  </si>
  <si>
    <t>-Cc7j0yr2BY</t>
  </si>
  <si>
    <t>You Only Live Twice (6/10) Movie CLIP - Little Nellie (1967) HD</t>
  </si>
  <si>
    <t>dp5dgNKh77M</t>
  </si>
  <si>
    <t>You Only Live Twice (7/10) Movie CLIP - Helicopter Dogfight (1967) HD</t>
  </si>
  <si>
    <t>VVLlZy4m23c</t>
  </si>
  <si>
    <t>You Only Live Twice (8/10) Movie CLIP - Bedroom Assassin (1967) HD</t>
  </si>
  <si>
    <t>0ay2sO6tWbE</t>
  </si>
  <si>
    <t>You Only Live Twice (9/10) Movie CLIP - I Am Blofeld (1967) HD</t>
  </si>
  <si>
    <t>MUQbmDMySpw</t>
  </si>
  <si>
    <t>You Only Live Twice Movie CLIP - Blofeld (1967) HD</t>
  </si>
  <si>
    <t>8E033uMGU7A</t>
  </si>
  <si>
    <t>You Only Live Twice Movie CLIP - I've Got You Now (1967) HD</t>
  </si>
  <si>
    <t>HNxe49fa2p4</t>
  </si>
  <si>
    <t>You're Next (1/10) Movie CLIP - Dysfunctional Family Dinner (2011) HD</t>
  </si>
  <si>
    <t>You're Next</t>
  </si>
  <si>
    <t>FxzaTk1VwGs</t>
  </si>
  <si>
    <t>You're Next (10/10) Movie CLIP - You Would've Killed Me (2011) HD</t>
  </si>
  <si>
    <t>rqwx9NRpmHc</t>
  </si>
  <si>
    <t>You're Next (2/10) Movie CLIP - Death at Dinner (2011) HD</t>
  </si>
  <si>
    <t>rUW2mfL---k</t>
  </si>
  <si>
    <t>You're Next (3/10) Movie CLIP - Making a Run for It (2011) HD</t>
  </si>
  <si>
    <t>pR5to9mS2cg</t>
  </si>
  <si>
    <t>You're Next (4/10) Movie CLIP - No Time to Grieve (2011) HD</t>
  </si>
  <si>
    <t>gQjGFMTbNxU</t>
  </si>
  <si>
    <t>You're Next (5/10) Movie CLIP - Kelly and the Lamb (2011) HD</t>
  </si>
  <si>
    <t>gjUN_o1mtW4</t>
  </si>
  <si>
    <t>You're Next (6/10) Movie CLIP - This Wasn't A Random Attack (2011) HD</t>
  </si>
  <si>
    <t>wtnRz9SIZAY</t>
  </si>
  <si>
    <t>You're Next (7/10) Movie CLIP - Would You Just Die Already? (2011) HD</t>
  </si>
  <si>
    <t>hphPtQjqfQQ</t>
  </si>
  <si>
    <t>You're Next (8/10) Movie CLIP - The Traitors Revealed (2011) HD</t>
  </si>
  <si>
    <t>QrbBBAXBPE4</t>
  </si>
  <si>
    <t>You're Next (9/10) Movie CLIP - Death by Blender (2011) HD</t>
  </si>
  <si>
    <t>9YgorDRKoEo</t>
  </si>
  <si>
    <t>Young Einstein (1990) - Atomic Overload Scene (7/8) | Movieclips</t>
  </si>
  <si>
    <t>Young Einstein</t>
  </si>
  <si>
    <t>Ra7oqFqj9uU</t>
  </si>
  <si>
    <t>Young Einstein (1990) - Bubbles into Beer Scene (1/8) | Movieclips</t>
  </si>
  <si>
    <t>x9mLSJS0n3Q</t>
  </si>
  <si>
    <t>Young Einstein (1990) - Einstein's Success Scene (4/8) | Movieclips</t>
  </si>
  <si>
    <t>PXaE-weoKCo</t>
  </si>
  <si>
    <t>Young Einstein (1990) - Mad Scientist's Dinner Scene (5/8) | Movieclips</t>
  </si>
  <si>
    <t>yQVdwJcerjw</t>
  </si>
  <si>
    <t>Young Einstein (1990) - Marie Curie Scene (2/8) | Movieclips</t>
  </si>
  <si>
    <t>IkVavN1lo9E</t>
  </si>
  <si>
    <t>Young Einstein (1990) - Returning Home Scene (8/8) | Movieclips</t>
  </si>
  <si>
    <t>uhkfz535fR8</t>
  </si>
  <si>
    <t>Young Einstein (1990) - Rock and Roll Scene (6/8) | Movieclips</t>
  </si>
  <si>
    <t>3jWrsTACVn4</t>
  </si>
  <si>
    <t>Young Einstein (1990) - The Theory of Relativity Scene (3/8) | Movieclips</t>
  </si>
  <si>
    <t>3FPsMeQ6Ra4</t>
  </si>
  <si>
    <t>Young Guns (1/10) Movie CLIP - Get Ready for Hell (1988) HD</t>
  </si>
  <si>
    <t>Young Guns</t>
  </si>
  <si>
    <t>-Zr-B5aIEvE</t>
  </si>
  <si>
    <t>Young Guns (10/10) Movie CLIP - Reap It! (1988) HD</t>
  </si>
  <si>
    <t>cxgg3KTdRcM</t>
  </si>
  <si>
    <t>Young Guns (2/10) Movie CLIP - You and I (1988) HD</t>
  </si>
  <si>
    <t>OhtKiOEZBJY</t>
  </si>
  <si>
    <t>Young Guns (3/10) Movie CLIP - Bathroom Arrest (1988) HD</t>
  </si>
  <si>
    <t>H2iK5QHr3Is</t>
  </si>
  <si>
    <t>Young Guns (4/10) Movie CLIP - He's a Spy! (1988) HD</t>
  </si>
  <si>
    <t>F5ZP1m4J0H4</t>
  </si>
  <si>
    <t>Young Guns (5/10) Movie CLIP - The Peyote Ritual (1988) HD</t>
  </si>
  <si>
    <t>PII5jcf950Q</t>
  </si>
  <si>
    <t>Young Guns (6/10) Movie CLIP - The Peyote Trip (1988) HD</t>
  </si>
  <si>
    <t>UqvuJLOCSxc</t>
  </si>
  <si>
    <t>Young Guns (7/10) Movie CLIP - Let's Dance (1988) HD</t>
  </si>
  <si>
    <t>iX1ha-hADlU</t>
  </si>
  <si>
    <t>Young Guns (8/10) Movie CLIP - Chavez's Vision (1988) HD</t>
  </si>
  <si>
    <t>WGBw3zwzqwI</t>
  </si>
  <si>
    <t>Young Guns (9/10) Movie CLIP - I'm Gonna Kill Billy the Kid (1988) HD</t>
  </si>
  <si>
    <t>_px4BcV88BE</t>
  </si>
  <si>
    <t>YOUNG GUNS MOVIE Best Scene</t>
  </si>
  <si>
    <t>4NES9LMRqAc</t>
  </si>
  <si>
    <t>Young Sherlock Holmes (1/9) Movie CLIP - Watson Meets Holmes (1985) HD</t>
  </si>
  <si>
    <t>Young Sherlock Holmes</t>
  </si>
  <si>
    <t>-kRGB8yBnrA</t>
  </si>
  <si>
    <t>Young Sherlock Holmes (2/9) Movie CLIP - Fencing Lessons (1985) HD</t>
  </si>
  <si>
    <t>uOsxXi-tu_U</t>
  </si>
  <si>
    <t>Young Sherlock Holmes (3/9) Movie CLIP - The Stained Glass Knight (1985) HD</t>
  </si>
  <si>
    <t>qIV6K8OOvYM</t>
  </si>
  <si>
    <t>Young Sherlock Holmes (4/9) Movie CLIP - Attack on Waxflatter (1985) HD</t>
  </si>
  <si>
    <t>MTGOnbJkILg</t>
  </si>
  <si>
    <t>Young Sherlock Holmes (5/9) Movie CLIP - Holmes' New Hat (1985) HD</t>
  </si>
  <si>
    <t>7iBFIlHDZx0</t>
  </si>
  <si>
    <t>Young Sherlock Holmes (6/9) Movie CLIP - This is Not Real (1985) HD</t>
  </si>
  <si>
    <t>ye_E3_ik9gQ</t>
  </si>
  <si>
    <t>Young Sherlock Holmes (7/9) Movie CLIP - The Adventure of a Lifetime (1985) HD</t>
  </si>
  <si>
    <t>pyyquXhcSk8</t>
  </si>
  <si>
    <t>Young Sherlock Holmes (8/9) Movie CLIP - The Cult of Eh-tar (1985) HD</t>
  </si>
  <si>
    <t>-33sUQVbQ24</t>
  </si>
  <si>
    <t>Young Sherlock Holmes (9/9) Movie CLIP - Cold Revenge (1985) HD</t>
  </si>
  <si>
    <t>TFDiCTUAJuE</t>
  </si>
  <si>
    <t>Your Highness (2011) - A Love So True Scene (4/10) | Movieclips</t>
  </si>
  <si>
    <t>Your Highness</t>
  </si>
  <si>
    <t>rxC2ZWU4IPo</t>
  </si>
  <si>
    <t>Your Highness (2011) - I Want to Be King Scene (1/10) | Movieclips</t>
  </si>
  <si>
    <t>XuNDB-xL6uc</t>
  </si>
  <si>
    <t>Your Highness (2011) - I'm the Chosen One Scene (7/10) | Movieclips</t>
  </si>
  <si>
    <t>jiHXahhmzjw</t>
  </si>
  <si>
    <t>Your Highness (2011) - Sex By Campfire Scene (6/10) | Movieclips</t>
  </si>
  <si>
    <t>NulXXh0cw4c</t>
  </si>
  <si>
    <t>Your Highness (2011) - Stealing the Bride Scene (2/10) | Movieclips</t>
  </si>
  <si>
    <t>FEiK98h1IDc</t>
  </si>
  <si>
    <t>Your Highness (2011) - Storming the Castle Scene (10/10) | Movieclips</t>
  </si>
  <si>
    <t>koWhZSL1Kwo</t>
  </si>
  <si>
    <t>Your Highness (2011) - The Blade of Unicorn Scene (9/10) | Movieclips</t>
  </si>
  <si>
    <t>P2rpcVDPZEY</t>
  </si>
  <si>
    <t>Your Highness (2011) - The Fair Isabel Scene (5/10) | Movieclips</t>
  </si>
  <si>
    <t>NIMWmy-1l4Y</t>
  </si>
  <si>
    <t>Your Highness (2011) - The Wise Wizard Scene (3/10) | Movieclips</t>
  </si>
  <si>
    <t>XeasXb98akc</t>
  </si>
  <si>
    <t>Your Highness (2011) - Things Get Nasty Scene (8/10) | Movieclips</t>
  </si>
  <si>
    <t>rTCpK6ONu9M</t>
  </si>
  <si>
    <t>Yours, Mine and Ours (1/9) Movie CLIP - Frantic Business Meeting (2005) HD</t>
  </si>
  <si>
    <t>Yours</t>
  </si>
  <si>
    <t>ygOrLkyfHsw</t>
  </si>
  <si>
    <t>Yours, Mine and Ours (2/9) Movie CLIP - How Many Kids Do You Have? (2005) HD</t>
  </si>
  <si>
    <t>vFSAQ1Nj7fg</t>
  </si>
  <si>
    <t>Yours, Mine and Ours (3/9) Movie CLIP - Standard Nautical Procedure (2005) HD</t>
  </si>
  <si>
    <t>E8LQ1SmVO2M</t>
  </si>
  <si>
    <t>Yours, Mine and Ours (4/9) Movie CLIP - The Shower Trick (2005) HD</t>
  </si>
  <si>
    <t>k2C9QOtoreY</t>
  </si>
  <si>
    <t>Yours, Mine and Ours (5/9) Movie CLIP - Forklift Ride (2005) HD</t>
  </si>
  <si>
    <t>x3jT6tQ_gJk</t>
  </si>
  <si>
    <t>Yours, Mine and Ours (6/9) Movie CLIP - The Beautiful Lighthouse Keeper (2005) HD</t>
  </si>
  <si>
    <t>t0R7IRtvvFA</t>
  </si>
  <si>
    <t>Yours, Mine and Ours (7/9) Movie CLIP - A Greater Enemy (2005) HD</t>
  </si>
  <si>
    <t>NxnXB1ViFEk</t>
  </si>
  <si>
    <t>Yours, Mine and Ours (8/9) Movie CLIP - Party at the Lighthouse (2005) HD</t>
  </si>
  <si>
    <t>v3IyV96FX74</t>
  </si>
  <si>
    <t>Yours, Mine and Ours (9/9) Movie CLIP - Our Kids (2005) HD</t>
  </si>
  <si>
    <t>h5Qri9_giqQ</t>
  </si>
  <si>
    <t>Youth in Revolt (1/12) Movie CLIP - Life in Oakland (2009) HD</t>
  </si>
  <si>
    <t>Youth in Revolt</t>
  </si>
  <si>
    <t>MfBr9ylnuX0</t>
  </si>
  <si>
    <t>Youth in Revolt (10/12) Movie CLIP - Solidarity (2009) HD</t>
  </si>
  <si>
    <t>gBjC4SgMKDA</t>
  </si>
  <si>
    <t>Youth in Revolt (11/12) Movie CLIP - Lake Mistake (2009) HD</t>
  </si>
  <si>
    <t>wCHqch4ILBU</t>
  </si>
  <si>
    <t>Youth in Revolt (12/12) Movie CLIP - You're My Francois (2009) HD</t>
  </si>
  <si>
    <t>qmzYvuFtlM8</t>
  </si>
  <si>
    <t>Youth in Revolt (2/12) Movie CLIP - Turned On Easily (2009) HD</t>
  </si>
  <si>
    <t>y9d6Tblt1kE</t>
  </si>
  <si>
    <t>Youth in Revolt (3/12) Movie CLIP - Kiss Me, You Weenie (2009) HD</t>
  </si>
  <si>
    <t>hAnmYHMCkRQ</t>
  </si>
  <si>
    <t>Youth in Revolt (4/12) Movie CLIP - Where's the Nova? (2009) HD</t>
  </si>
  <si>
    <t>mEPcdSaEXEo</t>
  </si>
  <si>
    <t>Youth in Revolt (5/12) Movie CLIP - Francois Dillinger (2009) HD</t>
  </si>
  <si>
    <t>F4dOAIo0rrM</t>
  </si>
  <si>
    <t>Youth in Revolt (6/12) Movie CLIP - Burning Down Berkeley (2009) HD</t>
  </si>
  <si>
    <t>TUw1XgBLILA</t>
  </si>
  <si>
    <t>Youth in Revolt (7/12) Movie CLIP - Sneaking In (2009) HD</t>
  </si>
  <si>
    <t>xf3htc2iZ9Y</t>
  </si>
  <si>
    <t>Youth in Revolt (8/12) Movie CLIP - Sleep Over (2009) HD</t>
  </si>
  <si>
    <t>TAX4AOdqFD0</t>
  </si>
  <si>
    <t>Youth in Revolt (9/12) Movie CLIP - I Want to Tickle Your Belly Button (2009) HD</t>
  </si>
  <si>
    <t>zZab0Lq7_vU</t>
  </si>
  <si>
    <t>Zack and Miri Make a Porno (1/11) Movie CLIP - Black Friday (2008) HD</t>
  </si>
  <si>
    <t>Zack and Miri Make a Porno</t>
  </si>
  <si>
    <t>TPESLZ0sGak</t>
  </si>
  <si>
    <t>Zack and Miri Make a Porno (10/11) Movie CLIP - Zack and Miri Do It (2008) HD</t>
  </si>
  <si>
    <t>4iNd-1IPrGI</t>
  </si>
  <si>
    <t>Zack and Miri Make a Porno (11/11) Movie CLIP - White Boy! (2008) HD</t>
  </si>
  <si>
    <t>N-MWa0s5iFQ</t>
  </si>
  <si>
    <t>Zack and Miri Make a Porno (2/11) Movie CLIP - Ten Year Reunion (2008) HD</t>
  </si>
  <si>
    <t>0zfQoHORIFc</t>
  </si>
  <si>
    <t>Zack and Miri Make a Porno (3/11) Movie CLIP - Bobby Long (2008) HD</t>
  </si>
  <si>
    <t>CpFUyd_7XIM</t>
  </si>
  <si>
    <t>Zack and Miri Make a Porno (4/11) Movie CLIP - Glen Gary Ross (2008) HD</t>
  </si>
  <si>
    <t>_IdlZCqJ8kk</t>
  </si>
  <si>
    <t>Zack and Miri Make a Porno (5/11) Movie CLIP - Granny Panties (2008) HD</t>
  </si>
  <si>
    <t>Cg5dSosn_fk</t>
  </si>
  <si>
    <t>Zack and Miri Make a Porno (6/11) Movie CLIP - Auditions Today (2008) HD</t>
  </si>
  <si>
    <t>uq4bRVYBdts</t>
  </si>
  <si>
    <t>Zack and Miri Make a Porno (7/11) Movie CLIP - Bubbles (2008) HD</t>
  </si>
  <si>
    <t>QKq7tIL9aOQ</t>
  </si>
  <si>
    <t>Zack and Miri Make a Porno (8/11) Movie CLIP - Star Whores (2008) HD</t>
  </si>
  <si>
    <t>Gqbrt_dz_TQ</t>
  </si>
  <si>
    <t>Zack and Miri Make a Porno (9/11) Movie CLIP - Swallow My Cappuccino! (2008) HD</t>
  </si>
  <si>
    <t>L5Jg3OVjPoo</t>
  </si>
  <si>
    <t>Zathura (2005) - Caught Cheating Scene (5/8) | Movieclips</t>
  </si>
  <si>
    <t>Zathura</t>
  </si>
  <si>
    <t>_dEEXgs7T1k</t>
  </si>
  <si>
    <t>Zathura (2005) - Chased by Zorgons Scene (8/8) | Movieclips</t>
  </si>
  <si>
    <t>WM3TedgbwIc</t>
  </si>
  <si>
    <t>Zathura (2005) - Cryonic Sleeping Sister Scene (2/8) | Movieclips</t>
  </si>
  <si>
    <t>Ufv54teYXAw</t>
  </si>
  <si>
    <t>Zathura (2005) - Meteor Shower Scene (1/8) | Movieclips</t>
  </si>
  <si>
    <t>cPfMxQLlirI</t>
  </si>
  <si>
    <t>Zathura (2005) - Reprogramming the Killer Robot Scene (7/8) | Movieclips</t>
  </si>
  <si>
    <t>E2WZXK79_d0</t>
  </si>
  <si>
    <t>Zathura (2005) - The Stranded Astronaut Scene (3/8) | Movieclips</t>
  </si>
  <si>
    <t>9hMrzEWpZM0</t>
  </si>
  <si>
    <t>Zathura (2005) - Time Sphincter Scene (4/8) | Movieclips</t>
  </si>
  <si>
    <t>UinILaRACDA</t>
  </si>
  <si>
    <t>Zathura (2005) - Wishing Star Scene (6/8) | Movieclips</t>
  </si>
  <si>
    <t>lWflJvuYww8</t>
  </si>
  <si>
    <t>Zodiac Killer (1/10) Movie CLIP - Laundry (2005) HD</t>
  </si>
  <si>
    <t>Zodiac Killer</t>
  </si>
  <si>
    <t>w7mr-fVLqis</t>
  </si>
  <si>
    <t>Zodiac Killer (10/10) Movie CLIP - Simon Kills Michael (2005) HD</t>
  </si>
  <si>
    <t>hg27lxt2IFw</t>
  </si>
  <si>
    <t>Zodiac Killer (2/10) Movie CLIP - Young Zodiac (2005) HD</t>
  </si>
  <si>
    <t>SY3nCdfnsCQ</t>
  </si>
  <si>
    <t>Zodiac Killer (3/10) Movie CLIP - Buying a Car (2005) HD</t>
  </si>
  <si>
    <t>cOe_8-IWvmY</t>
  </si>
  <si>
    <t>Zodiac Killer (4/10) Movie CLIP - Zodiac Cult (2005) HD</t>
  </si>
  <si>
    <t>PjBQfqlstnw</t>
  </si>
  <si>
    <t>Zodiac Killer (5/10) Movie CLIP - Vampire (2005) HD</t>
  </si>
  <si>
    <t>USKy5QYNY70</t>
  </si>
  <si>
    <t>Zodiac Killer (6/10) Movie CLIP - I Like Killing People (2005) HD</t>
  </si>
  <si>
    <t>kjRTvd8QRJI</t>
  </si>
  <si>
    <t>Zodiac Killer (7/10) Movie CLIP - Gas Mask (2005) HD</t>
  </si>
  <si>
    <t>rmqvWkh45gs</t>
  </si>
  <si>
    <t>Zodiac Killer (8/10) Movie CLIP - Pizza Delivery Victim (2005) HD</t>
  </si>
  <si>
    <t>wVTFBeiqCSE</t>
  </si>
  <si>
    <t>Zodiac Killer (9/10) Movie CLIP - The Murder of Donald Fisk (2005) HD</t>
  </si>
  <si>
    <t>son5FnMtr_8</t>
  </si>
  <si>
    <t>Zombie Apocalypse (1/10) Movie CLIP - Shoot, Slash, Save (2011) HD</t>
  </si>
  <si>
    <t>Zombie Apocalypse</t>
  </si>
  <si>
    <t>sSMoOPktKsQ</t>
  </si>
  <si>
    <t>Zombie Apocalypse (10/10) Movie CLIP - Here, Kitty, Kitty (2011) HD</t>
  </si>
  <si>
    <t>pxWCOG2v42c</t>
  </si>
  <si>
    <t>Zombie Apocalypse (2/10) Movie CLIP - We Got Company! (2011) HD</t>
  </si>
  <si>
    <t>uwEFn60u9SE</t>
  </si>
  <si>
    <t>Zombie Apocalypse (3/10) Movie CLIP - It's an Ambush! (2011) HD</t>
  </si>
  <si>
    <t>fOdzgxEe1u0</t>
  </si>
  <si>
    <t>Zombie Apocalypse (4/10) Movie CLIP - We Lost Two of Ours (2011) HD</t>
  </si>
  <si>
    <t>kfYzoHzwZZY</t>
  </si>
  <si>
    <t>Zombie Apocalypse (5/10) Movie CLIP - Ugly and Undead (2011) HD</t>
  </si>
  <si>
    <t>2k2hQ4dI5Zs</t>
  </si>
  <si>
    <t>Zombie Apocalypse (6/10) Movie CLIP - Stop and Drop (2011) HD</t>
  </si>
  <si>
    <t>AUxAITobkNA</t>
  </si>
  <si>
    <t>Zombie Apocalypse (7/10) Movie CLIP - What's Done Is Done (2011) HD</t>
  </si>
  <si>
    <t>GCQrTxMgMiM</t>
  </si>
  <si>
    <t>Zombie Apocalypse (8/10) Movie CLIP - They're Getting Smarter (2011) HD</t>
  </si>
  <si>
    <t>UppZwnbIvZI</t>
  </si>
  <si>
    <t>Zombie Apocalypse (9/10) Movie CLIP - Shopping Cart Machine Gun (2011) HD</t>
  </si>
  <si>
    <t>kRZxEorotnY</t>
  </si>
  <si>
    <t>Zombie Night (1/10) Movie CLIP - Don't Let Them In! (2013) HD</t>
  </si>
  <si>
    <t>Zombie Night</t>
  </si>
  <si>
    <t>7RAzClJ4XLk</t>
  </si>
  <si>
    <t>Zombie Night (10/10) Movie CLIP - Pancakes, Anyone? (2013) HD</t>
  </si>
  <si>
    <t>cbBTkI-JxVg</t>
  </si>
  <si>
    <t>Zombie Night (2/10) Movie CLIP - Zombie Slayer Parenting (2013) HD</t>
  </si>
  <si>
    <t>6EM223j0wls</t>
  </si>
  <si>
    <t>Zombie Night (3/10) Movie CLIP - Zombie Mom (2013) HD</t>
  </si>
  <si>
    <t>MiQsEACG7_w</t>
  </si>
  <si>
    <t>Zombie Night (4/10) Movie CLIP - The Undead Love Children (2013) HD</t>
  </si>
  <si>
    <t>DFgmFM-w0Rk</t>
  </si>
  <si>
    <t>Zombie Night (5/10) Movie CLIP - A Greenhouse of Ghouls (2013) HD</t>
  </si>
  <si>
    <t>S8HUYXl6grQ</t>
  </si>
  <si>
    <t>Zombie Night (6/10) Movie CLIP - From Father to Flesh Eater (2013) HD</t>
  </si>
  <si>
    <t>R-Rc1lQMjQc</t>
  </si>
  <si>
    <t>Zombie Night (7/10) Movie CLIP - Bye Bye Boyfriend (2013) HD</t>
  </si>
  <si>
    <t>HJwSvsEaai8</t>
  </si>
  <si>
    <t>Zombie Night (8/10) Movie CLIP - Dammit, Not the Cemetary (2013) HD</t>
  </si>
  <si>
    <t>ek_w1fGGUT0</t>
  </si>
  <si>
    <t>Zombie Night (9/10) Movie CLIP - The Only Safe Place is a Coffin (2013) HD</t>
  </si>
  <si>
    <t>RW4ADt4YSy0</t>
  </si>
  <si>
    <t>Zombieland (1/8) Movie CLIP - The United States of Zombieland (2009) HD</t>
  </si>
  <si>
    <t>Zombieland</t>
  </si>
  <si>
    <t>sSvxvpY7PZM</t>
  </si>
  <si>
    <t>Zombieland (2/8) Movie CLIP - Limber Up (2009) HD</t>
  </si>
  <si>
    <t>kp3HaaTqYP0</t>
  </si>
  <si>
    <t>Zombieland (3/8) Movie CLIP - The Zombie Next Door (2009) HD</t>
  </si>
  <si>
    <t>1tdZ_k0eaHo</t>
  </si>
  <si>
    <t>Zombieland (5/8) Movie CLIP - Zombie Kill of the Week (2009) HD</t>
  </si>
  <si>
    <t>Awh5WP9BbGQ</t>
  </si>
  <si>
    <t>Zombieland (6/8) Movie CLIP - Blast Off (2009) HD</t>
  </si>
  <si>
    <t>VDm_Pg2Cdsk</t>
  </si>
  <si>
    <t>Zombieland (7/8) Movie CLIP - Pacific Playland (2009) HD</t>
  </si>
  <si>
    <t>OK7Hm5IztPc</t>
  </si>
  <si>
    <t>Zombieland (8/8) Movie CLIP - Clown Zombie (2009) HD</t>
  </si>
  <si>
    <t>cwprGyncs0A</t>
  </si>
  <si>
    <t>Nut Up or Shut Up - Zombieland (4/8) Movie CLIP (2009) HD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</si>
</sst>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4">
    <font>
      <sz val="10.0"/>
      <color rgb="FF000000"/>
      <name val="Arial"/>
    </font>
    <font>
      <sz val="10.0"/>
      <name val="Calibri"/>
    </font>
    <font>
      <name val="Calibri"/>
    </font>
    <font>
      <u/>
      <sz val="10.0"/>
      <color rgb="FF1155CC"/>
      <name val="Calibri"/>
    </font>
    <font>
      <color rgb="FF000000"/>
      <name val="Calibri"/>
    </font>
    <font>
      <color rgb="FF000000"/>
      <name val="Roboto"/>
    </font>
    <font>
      <name val="Arial"/>
    </font>
    <font>
      <u/>
      <sz val="10.0"/>
      <color rgb="FF1155CC"/>
      <name val="Calibri"/>
    </font>
    <font>
      <u/>
      <sz val="10.0"/>
      <color rgb="FF0000FF"/>
      <name val="Calibri"/>
    </font>
    <font>
      <name val="Roboto"/>
    </font>
    <font>
      <color rgb="FF0D0D0D"/>
      <name val="Calibri"/>
    </font>
    <font>
      <sz val="10.0"/>
      <color rgb="FF000000"/>
    </font>
    <font>
      <sz val="11.0"/>
      <color rgb="FF000000"/>
      <name val="Inconsolata"/>
    </font>
    <font>
      <sz val="11.0"/>
      <color rgb="FF0D0D0D"/>
      <name val="Roboto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9F9F9"/>
        <bgColor rgb="FFF9F9F9"/>
      </patternFill>
    </fill>
  </fills>
  <borders count="2">
    <border/>
    <border>
      <right/>
    </border>
  </borders>
  <cellStyleXfs count="1">
    <xf borderId="0" fillId="0" fontId="0" numFmtId="0" applyAlignment="1" applyFont="1"/>
  </cellStyleXfs>
  <cellXfs count="3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Font="1"/>
    <xf borderId="0" fillId="2" fontId="3" numFmtId="0" xfId="0" applyFill="1" applyFont="1"/>
    <xf borderId="0" fillId="0" fontId="2" numFmtId="0" xfId="0" applyAlignment="1" applyFont="1">
      <alignment horizontal="right" vertical="bottom"/>
    </xf>
    <xf borderId="0" fillId="2" fontId="4" numFmtId="0" xfId="0" applyAlignment="1" applyFont="1">
      <alignment vertical="bottom"/>
    </xf>
    <xf borderId="0" fillId="2" fontId="5" numFmtId="0" xfId="0" applyAlignment="1" applyFont="1">
      <alignment readingOrder="0"/>
    </xf>
    <xf borderId="1" fillId="0" fontId="2" numFmtId="0" xfId="0" applyAlignment="1" applyBorder="1" applyFont="1">
      <alignment horizontal="right" vertical="bottom"/>
    </xf>
    <xf borderId="0" fillId="0" fontId="6" numFmtId="0" xfId="0" applyAlignment="1" applyFont="1">
      <alignment horizontal="right" vertical="bottom"/>
    </xf>
    <xf borderId="0" fillId="0" fontId="2" numFmtId="0" xfId="0" applyAlignment="1" applyFont="1">
      <alignment vertical="bottom"/>
    </xf>
    <xf borderId="0" fillId="0" fontId="6" numFmtId="0" xfId="0" applyAlignment="1" applyFont="1">
      <alignment vertical="bottom"/>
    </xf>
    <xf borderId="0" fillId="0" fontId="6" numFmtId="0" xfId="0" applyAlignment="1" applyFont="1">
      <alignment shrinkToFit="0" vertical="bottom" wrapText="0"/>
    </xf>
    <xf borderId="1" fillId="0" fontId="2" numFmtId="0" xfId="0" applyAlignment="1" applyBorder="1" applyFont="1">
      <alignment vertical="bottom"/>
    </xf>
    <xf borderId="0" fillId="0" fontId="7" numFmtId="0" xfId="0" applyAlignment="1" applyFont="1">
      <alignment readingOrder="0"/>
    </xf>
    <xf borderId="0" fillId="0" fontId="2" numFmtId="0" xfId="0" applyAlignment="1" applyFont="1">
      <alignment horizontal="right" vertical="bottom"/>
    </xf>
    <xf borderId="0" fillId="0" fontId="1" numFmtId="0" xfId="0" applyFont="1"/>
    <xf borderId="0" fillId="0" fontId="6" numFmtId="0" xfId="0" applyAlignment="1" applyFont="1">
      <alignment readingOrder="0" shrinkToFit="0" vertical="bottom" wrapText="0"/>
    </xf>
    <xf borderId="0" fillId="0" fontId="2" numFmtId="0" xfId="0" applyAlignment="1" applyFont="1">
      <alignment vertical="bottom"/>
    </xf>
    <xf borderId="1" fillId="0" fontId="2" numFmtId="0" xfId="0" applyAlignment="1" applyBorder="1" applyFont="1">
      <alignment vertical="bottom"/>
    </xf>
    <xf borderId="1" fillId="2" fontId="4" numFmtId="0" xfId="0" applyAlignment="1" applyBorder="1" applyFont="1">
      <alignment vertical="bottom"/>
    </xf>
    <xf borderId="0" fillId="2" fontId="4" numFmtId="0" xfId="0" applyAlignment="1" applyFont="1">
      <alignment horizontal="right" vertical="bottom"/>
    </xf>
    <xf borderId="0" fillId="0" fontId="8" numFmtId="0" xfId="0" applyAlignment="1" applyFont="1">
      <alignment readingOrder="0"/>
    </xf>
    <xf borderId="0" fillId="0" fontId="6" numFmtId="0" xfId="0" applyAlignment="1" applyFont="1">
      <alignment readingOrder="0" vertical="bottom"/>
    </xf>
    <xf borderId="0" fillId="3" fontId="9" numFmtId="0" xfId="0" applyAlignment="1" applyFill="1" applyFont="1">
      <alignment readingOrder="0"/>
    </xf>
    <xf borderId="0" fillId="3" fontId="1" numFmtId="0" xfId="0" applyAlignment="1" applyFont="1">
      <alignment readingOrder="0"/>
    </xf>
    <xf borderId="0" fillId="3" fontId="10" numFmtId="0" xfId="0" applyAlignment="1" applyFont="1">
      <alignment vertical="bottom"/>
    </xf>
    <xf borderId="0" fillId="0" fontId="4" numFmtId="0" xfId="0" applyAlignment="1" applyFont="1">
      <alignment vertical="bottom"/>
    </xf>
    <xf borderId="0" fillId="0" fontId="11" numFmtId="0" xfId="0" applyAlignment="1" applyFont="1">
      <alignment readingOrder="0"/>
    </xf>
    <xf borderId="1" fillId="0" fontId="4" numFmtId="0" xfId="0" applyAlignment="1" applyBorder="1" applyFont="1">
      <alignment vertical="bottom"/>
    </xf>
    <xf borderId="0" fillId="2" fontId="12" numFmtId="0" xfId="0" applyAlignment="1" applyFont="1">
      <alignment readingOrder="0"/>
    </xf>
    <xf borderId="1" fillId="3" fontId="10" numFmtId="0" xfId="0" applyAlignment="1" applyBorder="1" applyFont="1">
      <alignment vertical="bottom"/>
    </xf>
    <xf borderId="0" fillId="3" fontId="1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4.14"/>
    <col customWidth="1" min="2" max="2" width="40.57"/>
    <col customWidth="1" min="3" max="3" width="41.29"/>
    <col customWidth="1" min="4" max="4" width="38.57"/>
    <col customWidth="1" min="5" max="5" width="6.57"/>
    <col customWidth="1" min="6" max="6" width="23.29"/>
    <col customWidth="1" min="7" max="7" width="6.43"/>
    <col customWidth="1" min="8" max="8" width="6.71"/>
    <col customWidth="1" min="9" max="9" width="4.86"/>
    <col customWidth="1" min="10" max="11" width="6.43"/>
    <col customWidth="1" min="12" max="12" width="4.71"/>
    <col customWidth="1" min="13" max="13" width="5.57"/>
    <col customWidth="1" min="14" max="26" width="23.29"/>
  </cols>
  <sheetData>
    <row r="1">
      <c r="A1" s="1" t="s">
        <v>0</v>
      </c>
      <c r="B1" s="2" t="str">
        <f t="shared" ref="B1:B22450" si="1">CONCAT(F1, " ("&amp;E1&amp;")")</f>
        <v>(500) Days of Summer (2009)</v>
      </c>
      <c r="C1" s="3" t="str">
        <f t="shared" ref="C1:C22450" si="2">CONCAT("https://www.youtube.com/watch?v=", A1)</f>
        <v>https://www.youtube.com/watch?v=DomJHvbM7qE</v>
      </c>
      <c r="D1" s="1" t="s">
        <v>1</v>
      </c>
      <c r="E1" s="4">
        <v>2009.0</v>
      </c>
      <c r="F1" s="5" t="s">
        <v>2</v>
      </c>
      <c r="G1" s="1">
        <v>2408.0</v>
      </c>
      <c r="H1" s="1">
        <v>1280.0</v>
      </c>
      <c r="I1" s="1">
        <v>720.0</v>
      </c>
      <c r="J1" s="1">
        <v>144358.0</v>
      </c>
      <c r="K1" s="1">
        <v>275.0</v>
      </c>
      <c r="L1" s="1">
        <v>18.0</v>
      </c>
      <c r="M1" s="1">
        <v>10.0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 t="s">
        <v>3</v>
      </c>
      <c r="B2" s="2" t="str">
        <f t="shared" si="1"/>
        <v>(500) Days of Summer (2009)</v>
      </c>
      <c r="C2" s="3" t="str">
        <f t="shared" si="2"/>
        <v>https://www.youtube.com/watch?v=ARoB1nWPsxo</v>
      </c>
      <c r="D2" s="1" t="s">
        <v>4</v>
      </c>
      <c r="E2" s="4">
        <v>2009.0</v>
      </c>
      <c r="F2" s="5" t="s">
        <v>2</v>
      </c>
      <c r="G2" s="1">
        <v>3160.0</v>
      </c>
      <c r="H2" s="1">
        <v>1280.0</v>
      </c>
      <c r="I2" s="1">
        <v>720.0</v>
      </c>
      <c r="J2" s="1">
        <v>292067.0</v>
      </c>
      <c r="K2" s="1">
        <v>757.0</v>
      </c>
      <c r="L2" s="1">
        <v>52.0</v>
      </c>
      <c r="M2" s="1">
        <v>20.0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 t="s">
        <v>5</v>
      </c>
      <c r="B3" s="2" t="str">
        <f t="shared" si="1"/>
        <v>(500) Days of Summer (2009)</v>
      </c>
      <c r="C3" s="3" t="str">
        <f t="shared" si="2"/>
        <v>https://www.youtube.com/watch?v=4rGia6hIWmk</v>
      </c>
      <c r="D3" s="1" t="s">
        <v>6</v>
      </c>
      <c r="E3" s="4">
        <v>2009.0</v>
      </c>
      <c r="F3" s="5" t="s">
        <v>2</v>
      </c>
      <c r="G3" s="1">
        <v>3807.0</v>
      </c>
      <c r="H3" s="1">
        <v>1280.0</v>
      </c>
      <c r="I3" s="1">
        <v>720.0</v>
      </c>
      <c r="J3" s="1">
        <v>93823.0</v>
      </c>
      <c r="K3" s="1">
        <v>204.0</v>
      </c>
      <c r="L3" s="1">
        <v>12.0</v>
      </c>
      <c r="M3" s="1">
        <v>8.0</v>
      </c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" t="s">
        <v>7</v>
      </c>
      <c r="B4" s="2" t="str">
        <f t="shared" si="1"/>
        <v>(500) Days of Summer (2009)</v>
      </c>
      <c r="C4" s="3" t="str">
        <f t="shared" si="2"/>
        <v>https://www.youtube.com/watch?v=-fL94BTrFhs</v>
      </c>
      <c r="D4" s="1" t="s">
        <v>8</v>
      </c>
      <c r="E4" s="4">
        <v>2009.0</v>
      </c>
      <c r="F4" s="5" t="s">
        <v>2</v>
      </c>
      <c r="G4" s="1">
        <v>3886.0</v>
      </c>
      <c r="H4" s="1">
        <v>1280.0</v>
      </c>
      <c r="I4" s="1">
        <v>720.0</v>
      </c>
      <c r="J4" s="1">
        <v>180945.0</v>
      </c>
      <c r="K4" s="1">
        <v>897.0</v>
      </c>
      <c r="L4" s="1">
        <v>38.0</v>
      </c>
      <c r="M4" s="1">
        <v>68.0</v>
      </c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" t="s">
        <v>9</v>
      </c>
      <c r="B5" s="2" t="str">
        <f t="shared" si="1"/>
        <v>(500) Days of Summer (2009)</v>
      </c>
      <c r="C5" s="3" t="str">
        <f t="shared" si="2"/>
        <v>https://www.youtube.com/watch?v=bBLKvPSgQ2A</v>
      </c>
      <c r="D5" s="1" t="s">
        <v>10</v>
      </c>
      <c r="E5" s="4">
        <v>2009.0</v>
      </c>
      <c r="F5" s="5" t="s">
        <v>2</v>
      </c>
      <c r="G5" s="1">
        <v>3857.0</v>
      </c>
      <c r="H5" s="1">
        <v>1280.0</v>
      </c>
      <c r="I5" s="1">
        <v>720.0</v>
      </c>
      <c r="J5" s="1">
        <v>117242.0</v>
      </c>
      <c r="K5" s="1">
        <v>614.0</v>
      </c>
      <c r="L5" s="1">
        <v>12.0</v>
      </c>
      <c r="M5" s="1">
        <v>78.0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" t="s">
        <v>11</v>
      </c>
      <c r="B6" s="2" t="str">
        <f t="shared" si="1"/>
        <v>1 (2013)</v>
      </c>
      <c r="C6" s="3" t="str">
        <f t="shared" si="2"/>
        <v>https://www.youtube.com/watch?v=-ryd97UQcrI</v>
      </c>
      <c r="D6" s="1" t="s">
        <v>12</v>
      </c>
      <c r="E6" s="4">
        <v>2013.0</v>
      </c>
      <c r="F6" s="7">
        <v>1.0</v>
      </c>
      <c r="G6" s="1">
        <v>3796.0</v>
      </c>
      <c r="H6" s="1">
        <v>1280.0</v>
      </c>
      <c r="I6" s="1">
        <v>720.0</v>
      </c>
      <c r="J6" s="1">
        <v>1435.0</v>
      </c>
      <c r="K6" s="1">
        <v>2.0</v>
      </c>
      <c r="L6" s="1">
        <v>1.0</v>
      </c>
      <c r="M6" s="1">
        <v>1.0</v>
      </c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1" t="s">
        <v>13</v>
      </c>
      <c r="B7" s="2" t="str">
        <f t="shared" si="1"/>
        <v>1 (2013)</v>
      </c>
      <c r="C7" s="3" t="str">
        <f t="shared" si="2"/>
        <v>https://www.youtube.com/watch?v=O_rneC4S2G0</v>
      </c>
      <c r="D7" s="1" t="s">
        <v>14</v>
      </c>
      <c r="E7" s="4">
        <v>2013.0</v>
      </c>
      <c r="F7" s="4">
        <v>1.0</v>
      </c>
      <c r="G7" s="1">
        <v>3881.0</v>
      </c>
      <c r="H7" s="1">
        <v>1280.0</v>
      </c>
      <c r="I7" s="1">
        <v>720.0</v>
      </c>
      <c r="J7" s="1">
        <v>393.0</v>
      </c>
      <c r="K7" s="1">
        <v>1.0</v>
      </c>
      <c r="L7" s="1">
        <v>0.0</v>
      </c>
      <c r="M7" s="1">
        <v>0.0</v>
      </c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1" t="s">
        <v>15</v>
      </c>
      <c r="B8" s="2" t="str">
        <f t="shared" si="1"/>
        <v>1 (2013)</v>
      </c>
      <c r="C8" s="3" t="str">
        <f t="shared" si="2"/>
        <v>https://www.youtube.com/watch?v=zYZIHnjnGSQ</v>
      </c>
      <c r="D8" s="1" t="s">
        <v>16</v>
      </c>
      <c r="E8" s="4">
        <v>2013.0</v>
      </c>
      <c r="F8" s="4">
        <v>1.0</v>
      </c>
      <c r="G8" s="1">
        <v>3692.0</v>
      </c>
      <c r="H8" s="1">
        <v>1280.0</v>
      </c>
      <c r="I8" s="1">
        <v>720.0</v>
      </c>
      <c r="J8" s="1">
        <v>932.0</v>
      </c>
      <c r="K8" s="1">
        <v>2.0</v>
      </c>
      <c r="L8" s="1">
        <v>0.0</v>
      </c>
      <c r="M8" s="1">
        <v>0.0</v>
      </c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1" t="s">
        <v>17</v>
      </c>
      <c r="B9" s="2" t="str">
        <f t="shared" si="1"/>
        <v>1 (2013)</v>
      </c>
      <c r="C9" s="3" t="str">
        <f t="shared" si="2"/>
        <v>https://www.youtube.com/watch?v=wQFjbrojx4I</v>
      </c>
      <c r="D9" s="1" t="s">
        <v>18</v>
      </c>
      <c r="E9" s="4">
        <v>2013.0</v>
      </c>
      <c r="F9" s="4">
        <v>1.0</v>
      </c>
      <c r="G9" s="1">
        <v>2530.0</v>
      </c>
      <c r="H9" s="1">
        <v>1280.0</v>
      </c>
      <c r="I9" s="1">
        <v>720.0</v>
      </c>
      <c r="J9" s="1">
        <v>298.0</v>
      </c>
      <c r="K9" s="1">
        <v>0.0</v>
      </c>
      <c r="L9" s="1">
        <v>0.0</v>
      </c>
      <c r="M9" s="1">
        <v>0.0</v>
      </c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1" t="s">
        <v>19</v>
      </c>
      <c r="B10" s="2" t="str">
        <f t="shared" si="1"/>
        <v>1 (2013)</v>
      </c>
      <c r="C10" s="3" t="str">
        <f t="shared" si="2"/>
        <v>https://www.youtube.com/watch?v=bCZVLjurkyY</v>
      </c>
      <c r="D10" s="1" t="s">
        <v>20</v>
      </c>
      <c r="E10" s="4">
        <v>2013.0</v>
      </c>
      <c r="F10" s="4">
        <v>1.0</v>
      </c>
      <c r="G10" s="1">
        <v>3535.0</v>
      </c>
      <c r="H10" s="1">
        <v>1280.0</v>
      </c>
      <c r="I10" s="1">
        <v>720.0</v>
      </c>
      <c r="J10" s="1">
        <v>718.0</v>
      </c>
      <c r="K10" s="1">
        <v>2.0</v>
      </c>
      <c r="L10" s="1">
        <v>0.0</v>
      </c>
      <c r="M10" s="1">
        <v>0.0</v>
      </c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1" t="s">
        <v>21</v>
      </c>
      <c r="B11" s="2" t="str">
        <f t="shared" si="1"/>
        <v>1 (2013)</v>
      </c>
      <c r="C11" s="3" t="str">
        <f t="shared" si="2"/>
        <v>https://www.youtube.com/watch?v=phwcul7F-Ro</v>
      </c>
      <c r="D11" s="1" t="s">
        <v>22</v>
      </c>
      <c r="E11" s="4">
        <v>2013.0</v>
      </c>
      <c r="F11" s="4">
        <v>1.0</v>
      </c>
      <c r="G11" s="1">
        <v>3886.0</v>
      </c>
      <c r="H11" s="1">
        <v>1280.0</v>
      </c>
      <c r="I11" s="1">
        <v>720.0</v>
      </c>
      <c r="J11" s="1">
        <v>958.0</v>
      </c>
      <c r="K11" s="1">
        <v>3.0</v>
      </c>
      <c r="L11" s="1">
        <v>0.0</v>
      </c>
      <c r="M11" s="1">
        <v>0.0</v>
      </c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1" t="s">
        <v>23</v>
      </c>
      <c r="B12" s="2" t="str">
        <f t="shared" si="1"/>
        <v>1 (2013)</v>
      </c>
      <c r="C12" s="3" t="str">
        <f t="shared" si="2"/>
        <v>https://www.youtube.com/watch?v=zdHVp6JC0mQ</v>
      </c>
      <c r="D12" s="1" t="s">
        <v>24</v>
      </c>
      <c r="E12" s="4">
        <v>2013.0</v>
      </c>
      <c r="F12" s="4">
        <v>1.0</v>
      </c>
      <c r="G12" s="1">
        <v>3356.0</v>
      </c>
      <c r="H12" s="1">
        <v>1280.0</v>
      </c>
      <c r="I12" s="1">
        <v>720.0</v>
      </c>
      <c r="J12" s="1">
        <v>381.0</v>
      </c>
      <c r="K12" s="1">
        <v>3.0</v>
      </c>
      <c r="L12" s="1">
        <v>0.0</v>
      </c>
      <c r="M12" s="1">
        <v>0.0</v>
      </c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1" t="s">
        <v>25</v>
      </c>
      <c r="B13" s="2" t="str">
        <f t="shared" si="1"/>
        <v>1 (2013)</v>
      </c>
      <c r="C13" s="3" t="str">
        <f t="shared" si="2"/>
        <v>https://www.youtube.com/watch?v=kUMB4-8MTio</v>
      </c>
      <c r="D13" s="1" t="s">
        <v>26</v>
      </c>
      <c r="E13" s="4">
        <v>2013.0</v>
      </c>
      <c r="F13" s="4">
        <v>1.0</v>
      </c>
      <c r="G13" s="1">
        <v>2674.0</v>
      </c>
      <c r="H13" s="1">
        <v>1280.0</v>
      </c>
      <c r="I13" s="1">
        <v>720.0</v>
      </c>
      <c r="J13" s="1">
        <v>593.0</v>
      </c>
      <c r="K13" s="1">
        <v>1.0</v>
      </c>
      <c r="L13" s="1">
        <v>0.0</v>
      </c>
      <c r="M13" s="1">
        <v>0.0</v>
      </c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1" t="s">
        <v>27</v>
      </c>
      <c r="B14" s="2" t="str">
        <f t="shared" si="1"/>
        <v>1 (2013)</v>
      </c>
      <c r="C14" s="3" t="str">
        <f t="shared" si="2"/>
        <v>https://www.youtube.com/watch?v=IyFhDTUhX80</v>
      </c>
      <c r="D14" s="1" t="s">
        <v>28</v>
      </c>
      <c r="E14" s="4">
        <v>2013.0</v>
      </c>
      <c r="F14" s="4">
        <v>1.0</v>
      </c>
      <c r="G14" s="1">
        <v>3468.0</v>
      </c>
      <c r="H14" s="1">
        <v>1280.0</v>
      </c>
      <c r="I14" s="1">
        <v>720.0</v>
      </c>
      <c r="J14" s="1">
        <v>198.0</v>
      </c>
      <c r="K14" s="1">
        <v>0.0</v>
      </c>
      <c r="L14" s="1">
        <v>0.0</v>
      </c>
      <c r="M14" s="1">
        <v>0.0</v>
      </c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1" t="s">
        <v>29</v>
      </c>
      <c r="B15" s="2" t="str">
        <f t="shared" si="1"/>
        <v>1 (2013)</v>
      </c>
      <c r="C15" s="3" t="str">
        <f t="shared" si="2"/>
        <v>https://www.youtube.com/watch?v=YKYtIhbcyuo</v>
      </c>
      <c r="D15" s="1" t="s">
        <v>30</v>
      </c>
      <c r="E15" s="4">
        <v>2013.0</v>
      </c>
      <c r="F15" s="4">
        <v>1.0</v>
      </c>
      <c r="G15" s="1">
        <v>3783.0</v>
      </c>
      <c r="H15" s="1">
        <v>1280.0</v>
      </c>
      <c r="I15" s="1">
        <v>720.0</v>
      </c>
      <c r="J15" s="1">
        <v>1172.0</v>
      </c>
      <c r="K15" s="1">
        <v>5.0</v>
      </c>
      <c r="L15" s="1">
        <v>0.0</v>
      </c>
      <c r="M15" s="1">
        <v>1.0</v>
      </c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1" t="s">
        <v>31</v>
      </c>
      <c r="B16" s="2" t="str">
        <f t="shared" si="1"/>
        <v>1 (2013)</v>
      </c>
      <c r="C16" s="3" t="str">
        <f t="shared" si="2"/>
        <v>https://www.youtube.com/watch?v=U3ua5aIvPNg</v>
      </c>
      <c r="D16" s="1" t="s">
        <v>32</v>
      </c>
      <c r="E16" s="4">
        <v>2013.0</v>
      </c>
      <c r="F16" s="4">
        <v>1.0</v>
      </c>
      <c r="G16" s="1">
        <v>3415.0</v>
      </c>
      <c r="H16" s="1">
        <v>1280.0</v>
      </c>
      <c r="I16" s="1">
        <v>720.0</v>
      </c>
      <c r="J16" s="1">
        <v>1214.0</v>
      </c>
      <c r="K16" s="1">
        <v>2.0</v>
      </c>
      <c r="L16" s="1">
        <v>1.0</v>
      </c>
      <c r="M16" s="1">
        <v>1.0</v>
      </c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1" t="s">
        <v>33</v>
      </c>
      <c r="B17" s="2" t="str">
        <f t="shared" si="1"/>
        <v>10,000 BC (2008)</v>
      </c>
      <c r="C17" s="3" t="str">
        <f t="shared" si="2"/>
        <v>https://www.youtube.com/watch?v=DoKxkx0bYRk</v>
      </c>
      <c r="D17" s="1" t="s">
        <v>34</v>
      </c>
      <c r="E17" s="4">
        <v>2008.0</v>
      </c>
      <c r="F17" s="5" t="s">
        <v>35</v>
      </c>
      <c r="G17" s="1">
        <v>3897.0</v>
      </c>
      <c r="H17" s="1">
        <v>1280.0</v>
      </c>
      <c r="I17" s="1">
        <v>720.0</v>
      </c>
      <c r="J17" s="1">
        <v>1586688.0</v>
      </c>
      <c r="K17" s="1">
        <v>3076.0</v>
      </c>
      <c r="L17" s="1">
        <v>363.0</v>
      </c>
      <c r="M17" s="1">
        <v>447.0</v>
      </c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" t="s">
        <v>36</v>
      </c>
      <c r="B18" s="2" t="str">
        <f t="shared" si="1"/>
        <v>10,000 BC (2008)</v>
      </c>
      <c r="C18" s="3" t="str">
        <f t="shared" si="2"/>
        <v>https://www.youtube.com/watch?v=c-NDI-HvYd4</v>
      </c>
      <c r="D18" s="1" t="s">
        <v>37</v>
      </c>
      <c r="E18" s="4">
        <v>2008.0</v>
      </c>
      <c r="F18" s="5" t="s">
        <v>35</v>
      </c>
      <c r="G18" s="1">
        <v>3920.0</v>
      </c>
      <c r="H18" s="1">
        <v>1280.0</v>
      </c>
      <c r="I18" s="1">
        <v>720.0</v>
      </c>
      <c r="J18" s="1">
        <v>860789.0</v>
      </c>
      <c r="K18" s="1">
        <v>1392.0</v>
      </c>
      <c r="L18" s="1">
        <v>112.0</v>
      </c>
      <c r="M18" s="1">
        <v>70.0</v>
      </c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" t="s">
        <v>38</v>
      </c>
      <c r="B19" s="2" t="str">
        <f t="shared" si="1"/>
        <v>10,000 BC (2008)</v>
      </c>
      <c r="C19" s="3" t="str">
        <f t="shared" si="2"/>
        <v>https://www.youtube.com/watch?v=wJJDM675Ypw</v>
      </c>
      <c r="D19" s="1" t="s">
        <v>39</v>
      </c>
      <c r="E19" s="4">
        <v>2008.0</v>
      </c>
      <c r="F19" s="5" t="s">
        <v>35</v>
      </c>
      <c r="G19" s="1">
        <v>3856.0</v>
      </c>
      <c r="H19" s="1">
        <v>1280.0</v>
      </c>
      <c r="I19" s="1">
        <v>720.0</v>
      </c>
      <c r="J19" s="1">
        <v>1824611.0</v>
      </c>
      <c r="K19" s="1">
        <v>3817.0</v>
      </c>
      <c r="L19" s="1">
        <v>462.0</v>
      </c>
      <c r="M19" s="1">
        <v>210.0</v>
      </c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" t="s">
        <v>40</v>
      </c>
      <c r="B20" s="2" t="str">
        <f t="shared" si="1"/>
        <v>10,000 BC (2008)</v>
      </c>
      <c r="C20" s="3" t="str">
        <f t="shared" si="2"/>
        <v>https://www.youtube.com/watch?v=k3yUlJtCkJg</v>
      </c>
      <c r="D20" s="1" t="s">
        <v>41</v>
      </c>
      <c r="E20" s="4">
        <v>2008.0</v>
      </c>
      <c r="F20" s="5" t="s">
        <v>35</v>
      </c>
      <c r="G20" s="1">
        <v>5001.0</v>
      </c>
      <c r="H20" s="1">
        <v>1280.0</v>
      </c>
      <c r="I20" s="1">
        <v>720.0</v>
      </c>
      <c r="J20" s="1">
        <v>943095.0</v>
      </c>
      <c r="K20" s="1">
        <v>2934.0</v>
      </c>
      <c r="L20" s="1">
        <v>180.0</v>
      </c>
      <c r="M20" s="1">
        <v>642.0</v>
      </c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" t="s">
        <v>42</v>
      </c>
      <c r="B21" s="2" t="str">
        <f t="shared" si="1"/>
        <v>10,000 BC (2008)</v>
      </c>
      <c r="C21" s="3" t="str">
        <f t="shared" si="2"/>
        <v>https://www.youtube.com/watch?v=4NKk7BYl0Rk</v>
      </c>
      <c r="D21" s="1" t="s">
        <v>43</v>
      </c>
      <c r="E21" s="4">
        <v>2008.0</v>
      </c>
      <c r="F21" s="5" t="s">
        <v>35</v>
      </c>
      <c r="G21" s="1">
        <v>3300.0</v>
      </c>
      <c r="H21" s="1">
        <v>1280.0</v>
      </c>
      <c r="I21" s="1">
        <v>720.0</v>
      </c>
      <c r="J21" s="1">
        <v>2865599.0</v>
      </c>
      <c r="K21" s="1">
        <v>7173.0</v>
      </c>
      <c r="L21" s="1">
        <v>400.0</v>
      </c>
      <c r="M21" s="1">
        <v>520.0</v>
      </c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" t="s">
        <v>44</v>
      </c>
      <c r="B22" s="2" t="str">
        <f t="shared" si="1"/>
        <v>10,000 BC (2008)</v>
      </c>
      <c r="C22" s="3" t="str">
        <f t="shared" si="2"/>
        <v>https://www.youtube.com/watch?v=EzqRc-RLJfU</v>
      </c>
      <c r="D22" s="1" t="s">
        <v>45</v>
      </c>
      <c r="E22" s="4">
        <v>2008.0</v>
      </c>
      <c r="F22" s="5" t="s">
        <v>35</v>
      </c>
      <c r="G22" s="1">
        <v>3872.0</v>
      </c>
      <c r="H22" s="1">
        <v>1280.0</v>
      </c>
      <c r="I22" s="1">
        <v>720.0</v>
      </c>
      <c r="J22" s="1">
        <v>876408.0</v>
      </c>
      <c r="K22" s="1">
        <v>1458.0</v>
      </c>
      <c r="L22" s="1">
        <v>125.0</v>
      </c>
      <c r="M22" s="1">
        <v>74.0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" t="s">
        <v>46</v>
      </c>
      <c r="B23" s="2" t="str">
        <f t="shared" si="1"/>
        <v>10,000 BC (2008)</v>
      </c>
      <c r="C23" s="3" t="str">
        <f t="shared" si="2"/>
        <v>https://www.youtube.com/watch?v=lYxVM8oNxRM</v>
      </c>
      <c r="D23" s="1" t="s">
        <v>47</v>
      </c>
      <c r="E23" s="4">
        <v>2008.0</v>
      </c>
      <c r="F23" s="5" t="s">
        <v>35</v>
      </c>
      <c r="G23" s="1">
        <v>3916.0</v>
      </c>
      <c r="H23" s="1">
        <v>1280.0</v>
      </c>
      <c r="I23" s="1">
        <v>720.0</v>
      </c>
      <c r="J23" s="1">
        <v>429466.0</v>
      </c>
      <c r="K23" s="1">
        <v>750.0</v>
      </c>
      <c r="L23" s="1">
        <v>51.0</v>
      </c>
      <c r="M23" s="1">
        <v>19.0</v>
      </c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" t="s">
        <v>48</v>
      </c>
      <c r="B24" s="2" t="str">
        <f t="shared" si="1"/>
        <v>10,000 BC (2008)</v>
      </c>
      <c r="C24" s="3" t="str">
        <f t="shared" si="2"/>
        <v>https://www.youtube.com/watch?v=zGrIGZifpwg</v>
      </c>
      <c r="D24" s="1" t="s">
        <v>49</v>
      </c>
      <c r="E24" s="4">
        <v>2008.0</v>
      </c>
      <c r="F24" s="5" t="s">
        <v>35</v>
      </c>
      <c r="G24" s="1">
        <v>1922.0</v>
      </c>
      <c r="H24" s="1">
        <v>1280.0</v>
      </c>
      <c r="I24" s="1">
        <v>720.0</v>
      </c>
      <c r="J24" s="1">
        <v>312484.0</v>
      </c>
      <c r="K24" s="1">
        <v>468.0</v>
      </c>
      <c r="L24" s="1">
        <v>36.0</v>
      </c>
      <c r="M24" s="1">
        <v>21.0</v>
      </c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" t="s">
        <v>50</v>
      </c>
      <c r="B25" s="2" t="str">
        <f t="shared" si="1"/>
        <v>10,000 BC (2008)</v>
      </c>
      <c r="C25" s="3" t="str">
        <f t="shared" si="2"/>
        <v>https://www.youtube.com/watch?v=mVzdHEhC8YI</v>
      </c>
      <c r="D25" s="1" t="s">
        <v>51</v>
      </c>
      <c r="E25" s="4">
        <v>2008.0</v>
      </c>
      <c r="F25" s="5" t="s">
        <v>35</v>
      </c>
      <c r="G25" s="1">
        <v>4976.0</v>
      </c>
      <c r="H25" s="1">
        <v>1280.0</v>
      </c>
      <c r="I25" s="1">
        <v>720.0</v>
      </c>
      <c r="J25" s="1">
        <v>3800884.0</v>
      </c>
      <c r="K25" s="1">
        <v>8468.0</v>
      </c>
      <c r="L25" s="1">
        <v>844.0</v>
      </c>
      <c r="M25" s="1">
        <v>343.0</v>
      </c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" t="s">
        <v>52</v>
      </c>
      <c r="B26" s="2" t="str">
        <f t="shared" si="1"/>
        <v>10,000 BC (2008)</v>
      </c>
      <c r="C26" s="3" t="str">
        <f t="shared" si="2"/>
        <v>https://www.youtube.com/watch?v=SRlmBs7EwMk</v>
      </c>
      <c r="D26" s="1" t="s">
        <v>53</v>
      </c>
      <c r="E26" s="4">
        <v>2008.0</v>
      </c>
      <c r="F26" s="5" t="s">
        <v>35</v>
      </c>
      <c r="G26" s="1">
        <v>3993.0</v>
      </c>
      <c r="H26" s="1">
        <v>1280.0</v>
      </c>
      <c r="I26" s="1">
        <v>720.0</v>
      </c>
      <c r="J26" s="1">
        <v>1028385.0</v>
      </c>
      <c r="K26" s="1">
        <v>2045.0</v>
      </c>
      <c r="L26" s="1">
        <v>206.0</v>
      </c>
      <c r="M26" s="1">
        <v>148.0</v>
      </c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" t="s">
        <v>54</v>
      </c>
      <c r="B27" s="2" t="str">
        <f t="shared" si="1"/>
        <v>100 Million BC (2008)</v>
      </c>
      <c r="C27" s="3" t="str">
        <f t="shared" si="2"/>
        <v>https://www.youtube.com/watch?v=wWpNqaKrq8o</v>
      </c>
      <c r="D27" s="1" t="s">
        <v>55</v>
      </c>
      <c r="E27" s="4">
        <v>2008.0</v>
      </c>
      <c r="F27" s="9" t="s">
        <v>56</v>
      </c>
      <c r="G27" s="1">
        <v>4171.0</v>
      </c>
      <c r="H27" s="1">
        <v>1280.0</v>
      </c>
      <c r="I27" s="1">
        <v>720.0</v>
      </c>
      <c r="J27" s="1">
        <v>1143.0</v>
      </c>
      <c r="K27" s="1">
        <v>6.0</v>
      </c>
      <c r="L27" s="1">
        <v>2.0</v>
      </c>
      <c r="M27" s="1">
        <v>0.0</v>
      </c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>
      <c r="A28" s="1" t="s">
        <v>57</v>
      </c>
      <c r="B28" s="2" t="str">
        <f t="shared" si="1"/>
        <v>100 Million BC (2008)</v>
      </c>
      <c r="C28" s="3" t="str">
        <f t="shared" si="2"/>
        <v>https://www.youtube.com/watch?v=gtmmKXgSUwo</v>
      </c>
      <c r="D28" s="1" t="s">
        <v>58</v>
      </c>
      <c r="E28" s="4">
        <v>2008.0</v>
      </c>
      <c r="F28" s="9" t="s">
        <v>56</v>
      </c>
      <c r="G28" s="1">
        <v>5005.0</v>
      </c>
      <c r="H28" s="1">
        <v>1280.0</v>
      </c>
      <c r="I28" s="1">
        <v>720.0</v>
      </c>
      <c r="J28" s="1">
        <v>1872.0</v>
      </c>
      <c r="K28" s="1">
        <v>5.0</v>
      </c>
      <c r="L28" s="1">
        <v>0.0</v>
      </c>
      <c r="M28" s="1">
        <v>1.0</v>
      </c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>
      <c r="A29" s="1" t="s">
        <v>59</v>
      </c>
      <c r="B29" s="2" t="str">
        <f t="shared" si="1"/>
        <v>100 Million BC (2008)</v>
      </c>
      <c r="C29" s="3" t="str">
        <f t="shared" si="2"/>
        <v>https://www.youtube.com/watch?v=vdwWjsJLaJQ</v>
      </c>
      <c r="D29" s="1" t="s">
        <v>60</v>
      </c>
      <c r="E29" s="4">
        <v>2008.0</v>
      </c>
      <c r="F29" s="9" t="s">
        <v>56</v>
      </c>
      <c r="G29" s="1">
        <v>4372.0</v>
      </c>
      <c r="H29" s="1">
        <v>1280.0</v>
      </c>
      <c r="I29" s="1">
        <v>720.0</v>
      </c>
      <c r="J29" s="1">
        <v>2880.0</v>
      </c>
      <c r="K29" s="1">
        <v>12.0</v>
      </c>
      <c r="L29" s="1">
        <v>2.0</v>
      </c>
      <c r="M29" s="1">
        <v>3.0</v>
      </c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>
      <c r="A30" s="1" t="s">
        <v>61</v>
      </c>
      <c r="B30" s="2" t="str">
        <f t="shared" si="1"/>
        <v>100 Million BC (2008)</v>
      </c>
      <c r="C30" s="3" t="str">
        <f t="shared" si="2"/>
        <v>https://www.youtube.com/watch?v=6GEll0BI7ko</v>
      </c>
      <c r="D30" s="1" t="s">
        <v>62</v>
      </c>
      <c r="E30" s="4">
        <v>2008.0</v>
      </c>
      <c r="F30" s="9" t="s">
        <v>56</v>
      </c>
      <c r="G30" s="1">
        <v>4223.0</v>
      </c>
      <c r="H30" s="1">
        <v>1280.0</v>
      </c>
      <c r="I30" s="1">
        <v>720.0</v>
      </c>
      <c r="J30" s="1">
        <v>2845.0</v>
      </c>
      <c r="K30" s="1">
        <v>16.0</v>
      </c>
      <c r="L30" s="1">
        <v>2.0</v>
      </c>
      <c r="M30" s="1">
        <v>3.0</v>
      </c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>
      <c r="A31" s="1" t="s">
        <v>63</v>
      </c>
      <c r="B31" s="2" t="str">
        <f t="shared" si="1"/>
        <v>100 Million BC (2008)</v>
      </c>
      <c r="C31" s="3" t="str">
        <f t="shared" si="2"/>
        <v>https://www.youtube.com/watch?v=0I8xeAEpb8E</v>
      </c>
      <c r="D31" s="1" t="s">
        <v>64</v>
      </c>
      <c r="E31" s="4">
        <v>2008.0</v>
      </c>
      <c r="F31" s="9" t="s">
        <v>56</v>
      </c>
      <c r="G31" s="1">
        <v>5008.0</v>
      </c>
      <c r="H31" s="1">
        <v>1280.0</v>
      </c>
      <c r="I31" s="1">
        <v>720.0</v>
      </c>
      <c r="J31" s="1">
        <v>6629.0</v>
      </c>
      <c r="K31" s="1">
        <v>26.0</v>
      </c>
      <c r="L31" s="1">
        <v>10.0</v>
      </c>
      <c r="M31" s="1">
        <v>11.0</v>
      </c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>
      <c r="A32" s="1" t="s">
        <v>65</v>
      </c>
      <c r="B32" s="2" t="str">
        <f t="shared" si="1"/>
        <v>100 Million BC (2008)</v>
      </c>
      <c r="C32" s="3" t="str">
        <f t="shared" si="2"/>
        <v>https://www.youtube.com/watch?v=aViOusNEtoU</v>
      </c>
      <c r="D32" s="1" t="s">
        <v>66</v>
      </c>
      <c r="E32" s="4">
        <v>2008.0</v>
      </c>
      <c r="F32" s="9" t="s">
        <v>56</v>
      </c>
      <c r="G32" s="1">
        <v>3495.0</v>
      </c>
      <c r="H32" s="1">
        <v>1280.0</v>
      </c>
      <c r="I32" s="1">
        <v>720.0</v>
      </c>
      <c r="J32" s="1">
        <v>992.0</v>
      </c>
      <c r="K32" s="1">
        <v>6.0</v>
      </c>
      <c r="L32" s="1">
        <v>1.0</v>
      </c>
      <c r="M32" s="1">
        <v>1.0</v>
      </c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>
      <c r="A33" s="1" t="s">
        <v>67</v>
      </c>
      <c r="B33" s="2" t="str">
        <f t="shared" si="1"/>
        <v>100 Million BC (2008)</v>
      </c>
      <c r="C33" s="3" t="str">
        <f t="shared" si="2"/>
        <v>https://www.youtube.com/watch?v=nDrjVVyUjZo</v>
      </c>
      <c r="D33" s="1" t="s">
        <v>68</v>
      </c>
      <c r="E33" s="4">
        <v>2008.0</v>
      </c>
      <c r="F33" s="9" t="s">
        <v>56</v>
      </c>
      <c r="G33" s="1">
        <v>5012.0</v>
      </c>
      <c r="H33" s="1">
        <v>1280.0</v>
      </c>
      <c r="I33" s="1">
        <v>720.0</v>
      </c>
      <c r="J33" s="1">
        <v>3911.0</v>
      </c>
      <c r="K33" s="1">
        <v>15.0</v>
      </c>
      <c r="L33" s="1">
        <v>1.0</v>
      </c>
      <c r="M33" s="1">
        <v>3.0</v>
      </c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>
      <c r="A34" s="1" t="s">
        <v>69</v>
      </c>
      <c r="B34" s="2" t="str">
        <f t="shared" si="1"/>
        <v>100 Million BC (2008)</v>
      </c>
      <c r="C34" s="3" t="str">
        <f t="shared" si="2"/>
        <v>https://www.youtube.com/watch?v=sSLdFuRVlmc</v>
      </c>
      <c r="D34" s="1" t="s">
        <v>70</v>
      </c>
      <c r="E34" s="4">
        <v>2008.0</v>
      </c>
      <c r="F34" s="9" t="s">
        <v>56</v>
      </c>
      <c r="G34" s="1">
        <v>4992.0</v>
      </c>
      <c r="H34" s="1">
        <v>1280.0</v>
      </c>
      <c r="I34" s="1">
        <v>720.0</v>
      </c>
      <c r="J34" s="1">
        <v>1471.0</v>
      </c>
      <c r="K34" s="1">
        <v>9.0</v>
      </c>
      <c r="L34" s="1">
        <v>0.0</v>
      </c>
      <c r="M34" s="1">
        <v>0.0</v>
      </c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>
      <c r="A35" s="1" t="s">
        <v>71</v>
      </c>
      <c r="B35" s="2" t="str">
        <f t="shared" si="1"/>
        <v>100 Million BC (2008)</v>
      </c>
      <c r="C35" s="3" t="str">
        <f t="shared" si="2"/>
        <v>https://www.youtube.com/watch?v=B1uklxoaP24</v>
      </c>
      <c r="D35" s="1" t="s">
        <v>72</v>
      </c>
      <c r="E35" s="4">
        <v>2008.0</v>
      </c>
      <c r="F35" s="9" t="s">
        <v>56</v>
      </c>
      <c r="G35" s="1">
        <v>4997.0</v>
      </c>
      <c r="H35" s="1">
        <v>1280.0</v>
      </c>
      <c r="I35" s="1">
        <v>720.0</v>
      </c>
      <c r="J35" s="1">
        <v>4963.0</v>
      </c>
      <c r="K35" s="1">
        <v>25.0</v>
      </c>
      <c r="L35" s="1">
        <v>8.0</v>
      </c>
      <c r="M35" s="1">
        <v>5.0</v>
      </c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>
      <c r="A36" s="1" t="s">
        <v>73</v>
      </c>
      <c r="B36" s="2" t="str">
        <f t="shared" si="1"/>
        <v>100 Million BC (2008)</v>
      </c>
      <c r="C36" s="3" t="str">
        <f t="shared" si="2"/>
        <v>https://www.youtube.com/watch?v=fN0w62AurJA</v>
      </c>
      <c r="D36" s="1" t="s">
        <v>74</v>
      </c>
      <c r="E36" s="4">
        <v>2008.0</v>
      </c>
      <c r="F36" s="9" t="s">
        <v>56</v>
      </c>
      <c r="G36" s="1">
        <v>4700.0</v>
      </c>
      <c r="H36" s="1">
        <v>1280.0</v>
      </c>
      <c r="I36" s="1">
        <v>720.0</v>
      </c>
      <c r="J36" s="1">
        <v>3163.0</v>
      </c>
      <c r="K36" s="1">
        <v>14.0</v>
      </c>
      <c r="L36" s="1">
        <v>5.0</v>
      </c>
      <c r="M36" s="1">
        <v>2.0</v>
      </c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>
      <c r="A37" s="1" t="s">
        <v>75</v>
      </c>
      <c r="B37" s="2" t="str">
        <f t="shared" si="1"/>
        <v>12 Angry Men (1957)</v>
      </c>
      <c r="C37" s="3" t="str">
        <f t="shared" si="2"/>
        <v>https://www.youtube.com/watch?v=46kWbFAMHoc</v>
      </c>
      <c r="D37" s="1" t="s">
        <v>76</v>
      </c>
      <c r="E37" s="4">
        <v>1957.0</v>
      </c>
      <c r="F37" s="9" t="s">
        <v>77</v>
      </c>
      <c r="G37" s="1">
        <v>3933.0</v>
      </c>
      <c r="H37" s="1">
        <v>1280.0</v>
      </c>
      <c r="I37" s="1">
        <v>720.0</v>
      </c>
      <c r="J37" s="1">
        <v>53138.0</v>
      </c>
      <c r="K37" s="1">
        <v>207.0</v>
      </c>
      <c r="L37" s="1">
        <v>2.0</v>
      </c>
      <c r="M37" s="1">
        <v>27.0</v>
      </c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>
      <c r="A38" s="1" t="s">
        <v>78</v>
      </c>
      <c r="B38" s="2" t="str">
        <f t="shared" si="1"/>
        <v>12 Angry Men (1957)</v>
      </c>
      <c r="C38" s="3" t="str">
        <f t="shared" si="2"/>
        <v>https://www.youtube.com/watch?v=0jxVnlRdelU</v>
      </c>
      <c r="D38" s="1" t="s">
        <v>79</v>
      </c>
      <c r="E38" s="4">
        <v>1957.0</v>
      </c>
      <c r="F38" s="9" t="s">
        <v>77</v>
      </c>
      <c r="G38" s="1">
        <v>6012.0</v>
      </c>
      <c r="H38" s="1">
        <v>1280.0</v>
      </c>
      <c r="I38" s="1">
        <v>720.0</v>
      </c>
      <c r="J38" s="1">
        <v>162593.0</v>
      </c>
      <c r="K38" s="1">
        <v>1069.0</v>
      </c>
      <c r="L38" s="1">
        <v>10.0</v>
      </c>
      <c r="M38" s="1">
        <v>319.0</v>
      </c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>
      <c r="A39" s="1" t="s">
        <v>80</v>
      </c>
      <c r="B39" s="2" t="str">
        <f t="shared" si="1"/>
        <v>12 Angry Men (1957)</v>
      </c>
      <c r="C39" s="3" t="str">
        <f t="shared" si="2"/>
        <v>https://www.youtube.com/watch?v=TUzp2XUhskY</v>
      </c>
      <c r="D39" s="1" t="s">
        <v>81</v>
      </c>
      <c r="E39" s="4">
        <v>1957.0</v>
      </c>
      <c r="F39" s="9" t="s">
        <v>77</v>
      </c>
      <c r="G39" s="1">
        <v>3645.0</v>
      </c>
      <c r="H39" s="1">
        <v>1280.0</v>
      </c>
      <c r="I39" s="1">
        <v>720.0</v>
      </c>
      <c r="J39" s="1">
        <v>95725.0</v>
      </c>
      <c r="K39" s="1">
        <v>496.0</v>
      </c>
      <c r="L39" s="1">
        <v>2.0</v>
      </c>
      <c r="M39" s="1">
        <v>75.0</v>
      </c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>
      <c r="A40" s="1" t="s">
        <v>82</v>
      </c>
      <c r="B40" s="2" t="str">
        <f t="shared" si="1"/>
        <v>12 Angry Men (1957)</v>
      </c>
      <c r="C40" s="3" t="str">
        <f t="shared" si="2"/>
        <v>https://www.youtube.com/watch?v=EqDd06GW76o</v>
      </c>
      <c r="D40" s="1" t="s">
        <v>83</v>
      </c>
      <c r="E40" s="4">
        <v>1957.0</v>
      </c>
      <c r="F40" s="9" t="s">
        <v>77</v>
      </c>
      <c r="G40" s="1">
        <v>4456.0</v>
      </c>
      <c r="H40" s="1">
        <v>1280.0</v>
      </c>
      <c r="I40" s="1">
        <v>720.0</v>
      </c>
      <c r="J40" s="1">
        <v>59986.0</v>
      </c>
      <c r="K40" s="1">
        <v>285.0</v>
      </c>
      <c r="L40" s="1">
        <v>2.0</v>
      </c>
      <c r="M40" s="1">
        <v>27.0</v>
      </c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>
      <c r="A41" s="1" t="s">
        <v>84</v>
      </c>
      <c r="B41" s="2" t="str">
        <f t="shared" si="1"/>
        <v>12 Angry Men (1957)</v>
      </c>
      <c r="C41" s="3" t="str">
        <f t="shared" si="2"/>
        <v>https://www.youtube.com/watch?v=H-xjMjmrdl0</v>
      </c>
      <c r="D41" s="1" t="s">
        <v>85</v>
      </c>
      <c r="E41" s="4">
        <v>1957.0</v>
      </c>
      <c r="F41" s="9" t="s">
        <v>77</v>
      </c>
      <c r="G41" s="1">
        <v>2844.0</v>
      </c>
      <c r="H41" s="1">
        <v>1280.0</v>
      </c>
      <c r="I41" s="1">
        <v>720.0</v>
      </c>
      <c r="J41" s="1">
        <v>47124.0</v>
      </c>
      <c r="K41" s="1">
        <v>180.0</v>
      </c>
      <c r="L41" s="1">
        <v>2.0</v>
      </c>
      <c r="M41" s="1">
        <v>29.0</v>
      </c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>
      <c r="A42" s="1" t="s">
        <v>86</v>
      </c>
      <c r="B42" s="2" t="str">
        <f t="shared" si="1"/>
        <v>12 Angry Men (1957)</v>
      </c>
      <c r="C42" s="3" t="str">
        <f t="shared" si="2"/>
        <v>https://www.youtube.com/watch?v=1fsFQ2gF4oE</v>
      </c>
      <c r="D42" s="1" t="s">
        <v>87</v>
      </c>
      <c r="E42" s="4">
        <v>1957.0</v>
      </c>
      <c r="F42" s="9" t="s">
        <v>77</v>
      </c>
      <c r="G42" s="1">
        <v>6020.0</v>
      </c>
      <c r="H42" s="1">
        <v>1280.0</v>
      </c>
      <c r="I42" s="1">
        <v>720.0</v>
      </c>
      <c r="J42" s="1">
        <v>49922.0</v>
      </c>
      <c r="K42" s="1">
        <v>250.0</v>
      </c>
      <c r="L42" s="1">
        <v>1.0</v>
      </c>
      <c r="M42" s="1">
        <v>27.0</v>
      </c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>
      <c r="A43" s="1" t="s">
        <v>88</v>
      </c>
      <c r="B43" s="2" t="str">
        <f t="shared" si="1"/>
        <v>12 Angry Men (1957)</v>
      </c>
      <c r="C43" s="3" t="str">
        <f t="shared" si="2"/>
        <v>https://www.youtube.com/watch?v=5s8dYeDZPAE</v>
      </c>
      <c r="D43" s="1" t="s">
        <v>89</v>
      </c>
      <c r="E43" s="4">
        <v>1957.0</v>
      </c>
      <c r="F43" s="9" t="s">
        <v>77</v>
      </c>
      <c r="G43" s="1">
        <v>2106.0</v>
      </c>
      <c r="H43" s="1">
        <v>1280.0</v>
      </c>
      <c r="I43" s="1">
        <v>720.0</v>
      </c>
      <c r="J43" s="1">
        <v>34410.0</v>
      </c>
      <c r="K43" s="1">
        <v>146.0</v>
      </c>
      <c r="L43" s="1">
        <v>5.0</v>
      </c>
      <c r="M43" s="1">
        <v>11.0</v>
      </c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>
      <c r="A44" s="1" t="s">
        <v>90</v>
      </c>
      <c r="B44" s="2" t="str">
        <f t="shared" si="1"/>
        <v>12 Angry Men (1957)</v>
      </c>
      <c r="C44" s="3" t="str">
        <f t="shared" si="2"/>
        <v>https://www.youtube.com/watch?v=U44_sEUJROI</v>
      </c>
      <c r="D44" s="1" t="s">
        <v>91</v>
      </c>
      <c r="E44" s="4">
        <v>1957.0</v>
      </c>
      <c r="F44" s="9" t="s">
        <v>77</v>
      </c>
      <c r="G44" s="1">
        <v>4128.0</v>
      </c>
      <c r="H44" s="1">
        <v>1280.0</v>
      </c>
      <c r="I44" s="1">
        <v>720.0</v>
      </c>
      <c r="J44" s="1">
        <v>35685.0</v>
      </c>
      <c r="K44" s="1">
        <v>167.0</v>
      </c>
      <c r="L44" s="1">
        <v>5.0</v>
      </c>
      <c r="M44" s="1">
        <v>13.0</v>
      </c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>
      <c r="A45" s="1" t="s">
        <v>92</v>
      </c>
      <c r="B45" s="2" t="str">
        <f t="shared" si="1"/>
        <v>12 Angry Men (1957)</v>
      </c>
      <c r="C45" s="3" t="str">
        <f t="shared" si="2"/>
        <v>https://www.youtube.com/watch?v=TXlHKTPfLVA</v>
      </c>
      <c r="D45" s="1" t="s">
        <v>93</v>
      </c>
      <c r="E45" s="4">
        <v>1957.0</v>
      </c>
      <c r="F45" s="9" t="s">
        <v>77</v>
      </c>
      <c r="G45" s="1">
        <v>4000.0</v>
      </c>
      <c r="H45" s="1">
        <v>1280.0</v>
      </c>
      <c r="I45" s="1">
        <v>720.0</v>
      </c>
      <c r="J45" s="1">
        <v>57659.0</v>
      </c>
      <c r="K45" s="1">
        <v>331.0</v>
      </c>
      <c r="L45" s="1">
        <v>6.0</v>
      </c>
      <c r="M45" s="1">
        <v>119.0</v>
      </c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>
      <c r="A46" s="1" t="s">
        <v>94</v>
      </c>
      <c r="B46" s="2" t="str">
        <f t="shared" si="1"/>
        <v>12 Angry Men (1957)</v>
      </c>
      <c r="C46" s="3" t="str">
        <f t="shared" si="2"/>
        <v>https://www.youtube.com/watch?v=RGF6Qyvz2no</v>
      </c>
      <c r="D46" s="1" t="s">
        <v>95</v>
      </c>
      <c r="E46" s="4">
        <v>1957.0</v>
      </c>
      <c r="F46" s="9" t="s">
        <v>77</v>
      </c>
      <c r="G46" s="1">
        <v>4511.0</v>
      </c>
      <c r="H46" s="1">
        <v>1280.0</v>
      </c>
      <c r="I46" s="1">
        <v>720.0</v>
      </c>
      <c r="J46" s="1">
        <v>46885.0</v>
      </c>
      <c r="K46" s="1">
        <v>255.0</v>
      </c>
      <c r="L46" s="1">
        <v>0.0</v>
      </c>
      <c r="M46" s="1">
        <v>64.0</v>
      </c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>
      <c r="A47" s="1" t="s">
        <v>96</v>
      </c>
      <c r="B47" s="2" t="str">
        <f t="shared" si="1"/>
        <v>12 Rounds 3: Lockdown (2015)</v>
      </c>
      <c r="C47" s="3" t="str">
        <f t="shared" si="2"/>
        <v>https://www.youtube.com/watch?v=euCWQcrBwPY</v>
      </c>
      <c r="D47" s="1" t="s">
        <v>97</v>
      </c>
      <c r="E47" s="4">
        <v>2015.0</v>
      </c>
      <c r="F47" s="9" t="s">
        <v>98</v>
      </c>
      <c r="G47" s="1">
        <v>3777.0</v>
      </c>
      <c r="H47" s="1">
        <v>1280.0</v>
      </c>
      <c r="I47" s="1">
        <v>720.0</v>
      </c>
      <c r="J47" s="1">
        <v>5459.0</v>
      </c>
      <c r="K47" s="1">
        <v>37.0</v>
      </c>
      <c r="L47" s="1">
        <v>4.0</v>
      </c>
      <c r="M47" s="1">
        <v>2.0</v>
      </c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>
      <c r="A48" s="1" t="s">
        <v>99</v>
      </c>
      <c r="B48" s="2" t="str">
        <f t="shared" si="1"/>
        <v>12 Rounds 3: Lockdown (2015)</v>
      </c>
      <c r="C48" s="3" t="str">
        <f t="shared" si="2"/>
        <v>https://www.youtube.com/watch?v=8PALGqaFoFI</v>
      </c>
      <c r="D48" s="1" t="s">
        <v>100</v>
      </c>
      <c r="E48" s="4">
        <v>2015.0</v>
      </c>
      <c r="F48" s="12" t="s">
        <v>98</v>
      </c>
      <c r="G48" s="1">
        <v>3929.0</v>
      </c>
      <c r="H48" s="1">
        <v>1280.0</v>
      </c>
      <c r="I48" s="1">
        <v>720.0</v>
      </c>
      <c r="J48" s="1">
        <v>3848.0</v>
      </c>
      <c r="K48" s="1">
        <v>30.0</v>
      </c>
      <c r="L48" s="1">
        <v>3.0</v>
      </c>
      <c r="M48" s="1">
        <v>5.0</v>
      </c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>
      <c r="A49" s="1" t="s">
        <v>101</v>
      </c>
      <c r="B49" s="2" t="str">
        <f t="shared" si="1"/>
        <v>12 Rounds 3: Lockdown (2015)</v>
      </c>
      <c r="C49" s="3" t="str">
        <f t="shared" si="2"/>
        <v>https://www.youtube.com/watch?v=sPlsA3_6hB8</v>
      </c>
      <c r="D49" s="1" t="s">
        <v>102</v>
      </c>
      <c r="E49" s="4">
        <v>2015.0</v>
      </c>
      <c r="F49" s="12" t="s">
        <v>98</v>
      </c>
      <c r="G49" s="1">
        <v>4077.0</v>
      </c>
      <c r="H49" s="1">
        <v>1280.0</v>
      </c>
      <c r="I49" s="1">
        <v>720.0</v>
      </c>
      <c r="J49" s="1">
        <v>2695.0</v>
      </c>
      <c r="K49" s="1">
        <v>24.0</v>
      </c>
      <c r="L49" s="1">
        <v>4.0</v>
      </c>
      <c r="M49" s="1">
        <v>0.0</v>
      </c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>
      <c r="A50" s="1" t="s">
        <v>103</v>
      </c>
      <c r="B50" s="2" t="str">
        <f t="shared" si="1"/>
        <v>12 Rounds 3: Lockdown (2015)</v>
      </c>
      <c r="C50" s="3" t="str">
        <f t="shared" si="2"/>
        <v>https://www.youtube.com/watch?v=ZdhLQ1toP9s</v>
      </c>
      <c r="D50" s="1" t="s">
        <v>104</v>
      </c>
      <c r="E50" s="4">
        <v>2015.0</v>
      </c>
      <c r="F50" s="12" t="s">
        <v>98</v>
      </c>
      <c r="G50" s="1">
        <v>4490.0</v>
      </c>
      <c r="H50" s="1">
        <v>1280.0</v>
      </c>
      <c r="I50" s="1">
        <v>720.0</v>
      </c>
      <c r="J50" s="1">
        <v>10399.0</v>
      </c>
      <c r="K50" s="1">
        <v>93.0</v>
      </c>
      <c r="L50" s="1">
        <v>6.0</v>
      </c>
      <c r="M50" s="1">
        <v>1.0</v>
      </c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>
      <c r="A51" s="1" t="s">
        <v>105</v>
      </c>
      <c r="B51" s="2" t="str">
        <f t="shared" si="1"/>
        <v>12 Rounds 3: Lockdown (2015)</v>
      </c>
      <c r="C51" s="3" t="str">
        <f t="shared" si="2"/>
        <v>https://www.youtube.com/watch?v=AQpPxTYahZo</v>
      </c>
      <c r="D51" s="1" t="s">
        <v>106</v>
      </c>
      <c r="E51" s="4">
        <v>2015.0</v>
      </c>
      <c r="F51" s="12" t="s">
        <v>98</v>
      </c>
      <c r="G51" s="1">
        <v>3661.0</v>
      </c>
      <c r="H51" s="1">
        <v>1280.0</v>
      </c>
      <c r="I51" s="1">
        <v>720.0</v>
      </c>
      <c r="J51" s="1">
        <v>5849.0</v>
      </c>
      <c r="K51" s="1">
        <v>51.0</v>
      </c>
      <c r="L51" s="1">
        <v>4.0</v>
      </c>
      <c r="M51" s="1">
        <v>3.0</v>
      </c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>
      <c r="A52" s="1" t="s">
        <v>107</v>
      </c>
      <c r="B52" s="2" t="str">
        <f t="shared" si="1"/>
        <v>127 Hours (2010)</v>
      </c>
      <c r="C52" s="3" t="str">
        <f t="shared" si="2"/>
        <v>https://www.youtube.com/watch?v=MgFF-JBCHUg</v>
      </c>
      <c r="D52" s="1" t="s">
        <v>108</v>
      </c>
      <c r="E52" s="4">
        <v>2010.0</v>
      </c>
      <c r="F52" s="12" t="s">
        <v>109</v>
      </c>
      <c r="G52" s="1">
        <v>3886.0</v>
      </c>
      <c r="H52" s="1">
        <v>1280.0</v>
      </c>
      <c r="I52" s="1">
        <v>720.0</v>
      </c>
      <c r="J52" s="1">
        <v>542032.0</v>
      </c>
      <c r="K52" s="1">
        <v>2288.0</v>
      </c>
      <c r="L52" s="1">
        <v>86.0</v>
      </c>
      <c r="M52" s="1">
        <v>382.0</v>
      </c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>
      <c r="A53" s="1" t="s">
        <v>110</v>
      </c>
      <c r="B53" s="2" t="str">
        <f t="shared" si="1"/>
        <v>127 Hours (2010)</v>
      </c>
      <c r="C53" s="3" t="str">
        <f t="shared" si="2"/>
        <v>https://www.youtube.com/watch?v=qDFzVZklg1Q</v>
      </c>
      <c r="D53" s="1" t="s">
        <v>111</v>
      </c>
      <c r="E53" s="4">
        <v>2010.0</v>
      </c>
      <c r="F53" s="9" t="s">
        <v>109</v>
      </c>
      <c r="G53" s="1">
        <v>3887.0</v>
      </c>
      <c r="H53" s="1">
        <v>1280.0</v>
      </c>
      <c r="I53" s="1">
        <v>720.0</v>
      </c>
      <c r="J53" s="1">
        <v>284719.0</v>
      </c>
      <c r="K53" s="1">
        <v>1006.0</v>
      </c>
      <c r="L53" s="1">
        <v>37.0</v>
      </c>
      <c r="M53" s="1">
        <v>165.0</v>
      </c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>
      <c r="A54" s="1" t="s">
        <v>112</v>
      </c>
      <c r="B54" s="2" t="str">
        <f t="shared" si="1"/>
        <v>127 Hours (2010)</v>
      </c>
      <c r="C54" s="3" t="str">
        <f t="shared" si="2"/>
        <v>https://www.youtube.com/watch?v=6KqG8CYcMKk</v>
      </c>
      <c r="D54" s="1" t="s">
        <v>113</v>
      </c>
      <c r="E54" s="4">
        <v>2010.0</v>
      </c>
      <c r="F54" s="9" t="s">
        <v>109</v>
      </c>
      <c r="G54" s="1">
        <v>3819.0</v>
      </c>
      <c r="H54" s="1">
        <v>1280.0</v>
      </c>
      <c r="I54" s="1">
        <v>720.0</v>
      </c>
      <c r="J54" s="1">
        <v>223101.0</v>
      </c>
      <c r="K54" s="1">
        <v>1128.0</v>
      </c>
      <c r="L54" s="1">
        <v>25.0</v>
      </c>
      <c r="M54" s="1">
        <v>64.0</v>
      </c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>
      <c r="A55" s="1" t="s">
        <v>114</v>
      </c>
      <c r="B55" s="2" t="str">
        <f t="shared" si="1"/>
        <v>13 Assassins (2010)</v>
      </c>
      <c r="C55" s="3" t="str">
        <f t="shared" si="2"/>
        <v>https://www.youtube.com/watch?v=vEfhLwt-8wg</v>
      </c>
      <c r="D55" s="1" t="s">
        <v>115</v>
      </c>
      <c r="E55" s="4">
        <v>2010.0</v>
      </c>
      <c r="F55" s="9" t="s">
        <v>116</v>
      </c>
      <c r="G55" s="1">
        <v>3180.0</v>
      </c>
      <c r="H55" s="1">
        <v>1280.0</v>
      </c>
      <c r="I55" s="1">
        <v>720.0</v>
      </c>
      <c r="J55" s="1">
        <v>6999.0</v>
      </c>
      <c r="K55" s="1">
        <v>23.0</v>
      </c>
      <c r="L55" s="1">
        <v>1.0</v>
      </c>
      <c r="M55" s="1">
        <v>0.0</v>
      </c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>
      <c r="A56" s="1" t="s">
        <v>117</v>
      </c>
      <c r="B56" s="2" t="str">
        <f t="shared" si="1"/>
        <v>13 Assassins (2010)</v>
      </c>
      <c r="C56" s="3" t="str">
        <f t="shared" si="2"/>
        <v>https://www.youtube.com/watch?v=BaSoze4fhGA</v>
      </c>
      <c r="D56" s="1" t="s">
        <v>118</v>
      </c>
      <c r="E56" s="4">
        <v>2010.0</v>
      </c>
      <c r="F56" s="9" t="s">
        <v>116</v>
      </c>
      <c r="G56" s="1">
        <v>3900.0</v>
      </c>
      <c r="H56" s="1">
        <v>1280.0</v>
      </c>
      <c r="I56" s="1">
        <v>720.0</v>
      </c>
      <c r="J56" s="1">
        <v>20702.0</v>
      </c>
      <c r="K56" s="1">
        <v>76.0</v>
      </c>
      <c r="L56" s="1">
        <v>0.0</v>
      </c>
      <c r="M56" s="1">
        <v>8.0</v>
      </c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>
      <c r="A57" s="1" t="s">
        <v>119</v>
      </c>
      <c r="B57" s="2" t="str">
        <f t="shared" si="1"/>
        <v>13 Assassins (2010)</v>
      </c>
      <c r="C57" s="3" t="str">
        <f t="shared" si="2"/>
        <v>https://www.youtube.com/watch?v=0HSDU71_U-Q</v>
      </c>
      <c r="D57" s="1" t="s">
        <v>120</v>
      </c>
      <c r="E57" s="4">
        <v>2010.0</v>
      </c>
      <c r="F57" s="9" t="s">
        <v>116</v>
      </c>
      <c r="G57" s="1">
        <v>3876.0</v>
      </c>
      <c r="H57" s="1">
        <v>1280.0</v>
      </c>
      <c r="I57" s="1">
        <v>720.0</v>
      </c>
      <c r="J57" s="1">
        <v>13391.0</v>
      </c>
      <c r="K57" s="1">
        <v>44.0</v>
      </c>
      <c r="L57" s="1">
        <v>1.0</v>
      </c>
      <c r="M57" s="1">
        <v>4.0</v>
      </c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>
      <c r="A58" s="1" t="s">
        <v>121</v>
      </c>
      <c r="B58" s="2" t="str">
        <f t="shared" si="1"/>
        <v>13 Assassins (2010)</v>
      </c>
      <c r="C58" s="3" t="str">
        <f t="shared" si="2"/>
        <v>https://www.youtube.com/watch?v=dNwHQsv3tgE</v>
      </c>
      <c r="D58" s="1" t="s">
        <v>122</v>
      </c>
      <c r="E58" s="4">
        <v>2010.0</v>
      </c>
      <c r="F58" s="9" t="s">
        <v>116</v>
      </c>
      <c r="G58" s="1">
        <v>3876.0</v>
      </c>
      <c r="H58" s="1">
        <v>1280.0</v>
      </c>
      <c r="I58" s="1">
        <v>720.0</v>
      </c>
      <c r="J58" s="1">
        <v>10470.0</v>
      </c>
      <c r="K58" s="1">
        <v>36.0</v>
      </c>
      <c r="L58" s="1">
        <v>1.0</v>
      </c>
      <c r="M58" s="1">
        <v>2.0</v>
      </c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>
      <c r="A59" s="1" t="s">
        <v>123</v>
      </c>
      <c r="B59" s="2" t="str">
        <f t="shared" si="1"/>
        <v>13 Assassins (2010)</v>
      </c>
      <c r="C59" s="3" t="str">
        <f t="shared" si="2"/>
        <v>https://www.youtube.com/watch?v=zhGOkVH91z8</v>
      </c>
      <c r="D59" s="1" t="s">
        <v>124</v>
      </c>
      <c r="E59" s="4">
        <v>2010.0</v>
      </c>
      <c r="F59" s="9" t="s">
        <v>116</v>
      </c>
      <c r="G59" s="1">
        <v>3828.0</v>
      </c>
      <c r="H59" s="1">
        <v>1280.0</v>
      </c>
      <c r="I59" s="1">
        <v>720.0</v>
      </c>
      <c r="J59" s="1">
        <v>5502.0</v>
      </c>
      <c r="K59" s="1">
        <v>11.0</v>
      </c>
      <c r="L59" s="1">
        <v>1.0</v>
      </c>
      <c r="M59" s="1">
        <v>3.0</v>
      </c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>
      <c r="A60" s="1" t="s">
        <v>125</v>
      </c>
      <c r="B60" s="2" t="str">
        <f t="shared" si="1"/>
        <v>13 Assassins (2010)</v>
      </c>
      <c r="C60" s="3" t="str">
        <f t="shared" si="2"/>
        <v>https://www.youtube.com/watch?v=NcmpDcaWa3c</v>
      </c>
      <c r="D60" s="1" t="s">
        <v>126</v>
      </c>
      <c r="E60" s="4">
        <v>2010.0</v>
      </c>
      <c r="F60" s="9" t="s">
        <v>116</v>
      </c>
      <c r="G60" s="1">
        <v>3684.0</v>
      </c>
      <c r="H60" s="1">
        <v>1280.0</v>
      </c>
      <c r="I60" s="1">
        <v>720.0</v>
      </c>
      <c r="J60" s="1">
        <v>5717.0</v>
      </c>
      <c r="K60" s="1">
        <v>12.0</v>
      </c>
      <c r="L60" s="1">
        <v>0.0</v>
      </c>
      <c r="M60" s="1">
        <v>2.0</v>
      </c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>
      <c r="A61" s="1" t="s">
        <v>127</v>
      </c>
      <c r="B61" s="2" t="str">
        <f t="shared" si="1"/>
        <v>13 Assassins (2010)</v>
      </c>
      <c r="C61" s="3" t="str">
        <f t="shared" si="2"/>
        <v>https://www.youtube.com/watch?v=dtVoa1vg8qk</v>
      </c>
      <c r="D61" s="1" t="s">
        <v>128</v>
      </c>
      <c r="E61" s="4">
        <v>2010.0</v>
      </c>
      <c r="F61" s="9" t="s">
        <v>116</v>
      </c>
      <c r="G61" s="1">
        <v>3252.0</v>
      </c>
      <c r="H61" s="1">
        <v>1280.0</v>
      </c>
      <c r="I61" s="1">
        <v>720.0</v>
      </c>
      <c r="J61" s="1">
        <v>5203.0</v>
      </c>
      <c r="K61" s="1">
        <v>20.0</v>
      </c>
      <c r="L61" s="1">
        <v>0.0</v>
      </c>
      <c r="M61" s="1">
        <v>1.0</v>
      </c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>
      <c r="A62" s="1" t="s">
        <v>129</v>
      </c>
      <c r="B62" s="2" t="str">
        <f t="shared" si="1"/>
        <v>13 Assassins (2010)</v>
      </c>
      <c r="C62" s="3" t="str">
        <f t="shared" si="2"/>
        <v>https://www.youtube.com/watch?v=tvON7JZAqzY</v>
      </c>
      <c r="D62" s="1" t="s">
        <v>130</v>
      </c>
      <c r="E62" s="4">
        <v>2010.0</v>
      </c>
      <c r="F62" s="9" t="s">
        <v>116</v>
      </c>
      <c r="G62" s="1">
        <v>5172.0</v>
      </c>
      <c r="H62" s="1">
        <v>1280.0</v>
      </c>
      <c r="I62" s="1">
        <v>720.0</v>
      </c>
      <c r="J62" s="1">
        <v>20203.0</v>
      </c>
      <c r="K62" s="1">
        <v>58.0</v>
      </c>
      <c r="L62" s="1">
        <v>0.0</v>
      </c>
      <c r="M62" s="1">
        <v>4.0</v>
      </c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>
      <c r="A63" s="1" t="s">
        <v>131</v>
      </c>
      <c r="B63" s="2" t="str">
        <f t="shared" si="1"/>
        <v>13 Assassins (2010)</v>
      </c>
      <c r="C63" s="3" t="str">
        <f t="shared" si="2"/>
        <v>https://www.youtube.com/watch?v=3bqc-TIPv4c</v>
      </c>
      <c r="D63" s="1" t="s">
        <v>132</v>
      </c>
      <c r="E63" s="4">
        <v>2010.0</v>
      </c>
      <c r="F63" s="9" t="s">
        <v>116</v>
      </c>
      <c r="G63" s="1">
        <v>3900.0</v>
      </c>
      <c r="H63" s="1">
        <v>1280.0</v>
      </c>
      <c r="I63" s="1">
        <v>720.0</v>
      </c>
      <c r="J63" s="1">
        <v>22043.0</v>
      </c>
      <c r="K63" s="1">
        <v>105.0</v>
      </c>
      <c r="L63" s="1">
        <v>0.0</v>
      </c>
      <c r="M63" s="1">
        <v>5.0</v>
      </c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>
      <c r="A64" s="1" t="s">
        <v>133</v>
      </c>
      <c r="B64" s="2" t="str">
        <f t="shared" si="1"/>
        <v>13 Assassins (2010)</v>
      </c>
      <c r="C64" s="3" t="str">
        <f t="shared" si="2"/>
        <v>https://www.youtube.com/watch?v=6HwzVqcNaSU</v>
      </c>
      <c r="D64" s="1" t="s">
        <v>134</v>
      </c>
      <c r="E64" s="4">
        <v>2010.0</v>
      </c>
      <c r="F64" s="9" t="s">
        <v>116</v>
      </c>
      <c r="G64" s="1">
        <v>3876.0</v>
      </c>
      <c r="H64" s="1">
        <v>1280.0</v>
      </c>
      <c r="I64" s="1">
        <v>720.0</v>
      </c>
      <c r="J64" s="1">
        <v>31750.0</v>
      </c>
      <c r="K64" s="1">
        <v>145.0</v>
      </c>
      <c r="L64" s="1">
        <v>0.0</v>
      </c>
      <c r="M64" s="1">
        <v>26.0</v>
      </c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>
      <c r="A65" s="1" t="s">
        <v>135</v>
      </c>
      <c r="B65" s="2" t="str">
        <f t="shared" si="1"/>
        <v>13 Assassins (2010)</v>
      </c>
      <c r="C65" s="3" t="str">
        <f t="shared" si="2"/>
        <v>https://www.youtube.com/watch?v=njPq0Ld041k</v>
      </c>
      <c r="D65" s="1" t="s">
        <v>136</v>
      </c>
      <c r="E65" s="4">
        <v>2010.0</v>
      </c>
      <c r="F65" s="9" t="s">
        <v>116</v>
      </c>
      <c r="G65" s="1">
        <v>3852.0</v>
      </c>
      <c r="H65" s="1">
        <v>1280.0</v>
      </c>
      <c r="I65" s="1">
        <v>720.0</v>
      </c>
      <c r="J65" s="1">
        <v>10812.0</v>
      </c>
      <c r="K65" s="1">
        <v>35.0</v>
      </c>
      <c r="L65" s="1">
        <v>1.0</v>
      </c>
      <c r="M65" s="1">
        <v>2.0</v>
      </c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>
      <c r="A66" s="1" t="s">
        <v>137</v>
      </c>
      <c r="B66" s="2" t="str">
        <f t="shared" si="1"/>
        <v>1408 (2007)</v>
      </c>
      <c r="C66" s="3" t="str">
        <f t="shared" si="2"/>
        <v>https://www.youtube.com/watch?v=4MyVJn56UFY</v>
      </c>
      <c r="D66" s="1" t="s">
        <v>138</v>
      </c>
      <c r="E66" s="4">
        <v>2007.0</v>
      </c>
      <c r="F66" s="4">
        <v>1408.0</v>
      </c>
      <c r="G66" s="1">
        <v>3748.0</v>
      </c>
      <c r="H66" s="1">
        <v>1280.0</v>
      </c>
      <c r="I66" s="1">
        <v>720.0</v>
      </c>
      <c r="J66" s="1">
        <v>3980.0</v>
      </c>
      <c r="K66" s="1">
        <v>34.0</v>
      </c>
      <c r="L66" s="1">
        <v>1.0</v>
      </c>
      <c r="M66" s="1">
        <v>1.0</v>
      </c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1" t="s">
        <v>139</v>
      </c>
      <c r="B67" s="2" t="str">
        <f t="shared" si="1"/>
        <v>1408 (2007)</v>
      </c>
      <c r="C67" s="3" t="str">
        <f t="shared" si="2"/>
        <v>https://www.youtube.com/watch?v=HuSM3bZf0R4</v>
      </c>
      <c r="D67" s="1" t="s">
        <v>140</v>
      </c>
      <c r="E67" s="4">
        <v>2007.0</v>
      </c>
      <c r="F67" s="4">
        <v>1408.0</v>
      </c>
      <c r="G67" s="1">
        <v>3554.0</v>
      </c>
      <c r="H67" s="1">
        <v>1280.0</v>
      </c>
      <c r="I67" s="1">
        <v>720.0</v>
      </c>
      <c r="J67" s="1">
        <v>7467.0</v>
      </c>
      <c r="K67" s="1">
        <v>33.0</v>
      </c>
      <c r="L67" s="1">
        <v>1.0</v>
      </c>
      <c r="M67" s="1">
        <v>1.0</v>
      </c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1" t="s">
        <v>141</v>
      </c>
      <c r="B68" s="2" t="str">
        <f t="shared" si="1"/>
        <v>1408 (2007)</v>
      </c>
      <c r="C68" s="3" t="str">
        <f t="shared" si="2"/>
        <v>https://www.youtube.com/watch?v=CR8tgmpmgIk</v>
      </c>
      <c r="D68" s="1" t="s">
        <v>142</v>
      </c>
      <c r="E68" s="4">
        <v>2007.0</v>
      </c>
      <c r="F68" s="4">
        <v>1408.0</v>
      </c>
      <c r="G68" s="1">
        <v>3279.0</v>
      </c>
      <c r="H68" s="1">
        <v>1280.0</v>
      </c>
      <c r="I68" s="1">
        <v>720.0</v>
      </c>
      <c r="J68" s="1">
        <v>9230.0</v>
      </c>
      <c r="K68" s="1">
        <v>39.0</v>
      </c>
      <c r="L68" s="1">
        <v>2.0</v>
      </c>
      <c r="M68" s="1">
        <v>8.0</v>
      </c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1" t="s">
        <v>143</v>
      </c>
      <c r="B69" s="2" t="str">
        <f t="shared" si="1"/>
        <v>1408 (2007)</v>
      </c>
      <c r="C69" s="3" t="str">
        <f t="shared" si="2"/>
        <v>https://www.youtube.com/watch?v=CaGEzKJKMTs</v>
      </c>
      <c r="D69" s="1" t="s">
        <v>144</v>
      </c>
      <c r="E69" s="4">
        <v>2007.0</v>
      </c>
      <c r="F69" s="4">
        <v>1408.0</v>
      </c>
      <c r="G69" s="1">
        <v>3862.0</v>
      </c>
      <c r="H69" s="1">
        <v>1280.0</v>
      </c>
      <c r="I69" s="1">
        <v>720.0</v>
      </c>
      <c r="J69" s="1">
        <v>16968.0</v>
      </c>
      <c r="K69" s="1">
        <v>95.0</v>
      </c>
      <c r="L69" s="1">
        <v>5.0</v>
      </c>
      <c r="M69" s="1">
        <v>13.0</v>
      </c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1" t="s">
        <v>145</v>
      </c>
      <c r="B70" s="2" t="str">
        <f t="shared" si="1"/>
        <v>1408 (2007)</v>
      </c>
      <c r="C70" s="3" t="str">
        <f t="shared" si="2"/>
        <v>https://www.youtube.com/watch?v=--b-8xt2PeE</v>
      </c>
      <c r="D70" s="1" t="s">
        <v>146</v>
      </c>
      <c r="E70" s="4">
        <v>2007.0</v>
      </c>
      <c r="F70" s="4">
        <v>1408.0</v>
      </c>
      <c r="G70" s="1">
        <v>3806.0</v>
      </c>
      <c r="H70" s="1">
        <v>1280.0</v>
      </c>
      <c r="I70" s="1">
        <v>720.0</v>
      </c>
      <c r="J70" s="1">
        <v>25431.0</v>
      </c>
      <c r="K70" s="1">
        <v>162.0</v>
      </c>
      <c r="L70" s="1">
        <v>7.0</v>
      </c>
      <c r="M70" s="1">
        <v>25.0</v>
      </c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1" t="s">
        <v>147</v>
      </c>
      <c r="B71" s="2" t="str">
        <f t="shared" si="1"/>
        <v>1408 (2007)</v>
      </c>
      <c r="C71" s="3" t="str">
        <f t="shared" si="2"/>
        <v>https://www.youtube.com/watch?v=lM8xJqeAEGI</v>
      </c>
      <c r="D71" s="1" t="s">
        <v>148</v>
      </c>
      <c r="E71" s="4">
        <v>2007.0</v>
      </c>
      <c r="F71" s="4">
        <v>1408.0</v>
      </c>
      <c r="G71" s="1">
        <v>3836.0</v>
      </c>
      <c r="H71" s="1">
        <v>1280.0</v>
      </c>
      <c r="I71" s="1">
        <v>720.0</v>
      </c>
      <c r="J71" s="1">
        <v>15193.0</v>
      </c>
      <c r="K71" s="1">
        <v>95.0</v>
      </c>
      <c r="L71" s="1">
        <v>2.0</v>
      </c>
      <c r="M71" s="1">
        <v>14.0</v>
      </c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1" t="s">
        <v>149</v>
      </c>
      <c r="B72" s="2" t="str">
        <f t="shared" si="1"/>
        <v>1408 (2007)</v>
      </c>
      <c r="C72" s="3" t="str">
        <f t="shared" si="2"/>
        <v>https://www.youtube.com/watch?v=xK_P_l75a7Y</v>
      </c>
      <c r="D72" s="1" t="s">
        <v>150</v>
      </c>
      <c r="E72" s="4">
        <v>2007.0</v>
      </c>
      <c r="F72" s="4">
        <v>1408.0</v>
      </c>
      <c r="G72" s="1">
        <v>2924.0</v>
      </c>
      <c r="H72" s="1">
        <v>1280.0</v>
      </c>
      <c r="I72" s="1">
        <v>720.0</v>
      </c>
      <c r="J72" s="1">
        <v>12110.0</v>
      </c>
      <c r="K72" s="1">
        <v>54.0</v>
      </c>
      <c r="L72" s="1">
        <v>1.0</v>
      </c>
      <c r="M72" s="1">
        <v>8.0</v>
      </c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1" t="s">
        <v>151</v>
      </c>
      <c r="B73" s="2" t="str">
        <f t="shared" si="1"/>
        <v>1408 (2007)</v>
      </c>
      <c r="C73" s="3" t="str">
        <f t="shared" si="2"/>
        <v>https://www.youtube.com/watch?v=dEHht_iK6qY</v>
      </c>
      <c r="D73" s="1" t="s">
        <v>152</v>
      </c>
      <c r="E73" s="4">
        <v>2007.0</v>
      </c>
      <c r="F73" s="4">
        <v>1408.0</v>
      </c>
      <c r="G73" s="1">
        <v>3605.0</v>
      </c>
      <c r="H73" s="1">
        <v>1280.0</v>
      </c>
      <c r="I73" s="1">
        <v>720.0</v>
      </c>
      <c r="J73" s="1">
        <v>13393.0</v>
      </c>
      <c r="K73" s="1">
        <v>67.0</v>
      </c>
      <c r="L73" s="1">
        <v>3.0</v>
      </c>
      <c r="M73" s="1">
        <v>8.0</v>
      </c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1" t="s">
        <v>153</v>
      </c>
      <c r="B74" s="2" t="str">
        <f t="shared" si="1"/>
        <v>1408 (2007)</v>
      </c>
      <c r="C74" s="3" t="str">
        <f t="shared" si="2"/>
        <v>https://www.youtube.com/watch?v=yeMemdNO_2Y</v>
      </c>
      <c r="D74" s="1" t="s">
        <v>154</v>
      </c>
      <c r="E74" s="4">
        <v>2007.0</v>
      </c>
      <c r="F74" s="4">
        <v>1408.0</v>
      </c>
      <c r="G74" s="1">
        <v>3853.0</v>
      </c>
      <c r="H74" s="1">
        <v>1280.0</v>
      </c>
      <c r="I74" s="1">
        <v>720.0</v>
      </c>
      <c r="J74" s="1">
        <v>14069.0</v>
      </c>
      <c r="K74" s="1">
        <v>64.0</v>
      </c>
      <c r="L74" s="1">
        <v>2.0</v>
      </c>
      <c r="M74" s="1">
        <v>19.0</v>
      </c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1" t="s">
        <v>155</v>
      </c>
      <c r="B75" s="2" t="str">
        <f t="shared" si="1"/>
        <v>1408 (2007)</v>
      </c>
      <c r="C75" s="3" t="str">
        <f t="shared" si="2"/>
        <v>https://www.youtube.com/watch?v=8BNvCu2iqmM</v>
      </c>
      <c r="D75" s="1" t="s">
        <v>156</v>
      </c>
      <c r="E75" s="4">
        <v>2007.0</v>
      </c>
      <c r="F75" s="4">
        <v>1408.0</v>
      </c>
      <c r="G75" s="1">
        <v>3825.0</v>
      </c>
      <c r="H75" s="1">
        <v>1280.0</v>
      </c>
      <c r="I75" s="1">
        <v>720.0</v>
      </c>
      <c r="J75" s="1">
        <v>7694.0</v>
      </c>
      <c r="K75" s="1">
        <v>44.0</v>
      </c>
      <c r="L75" s="1">
        <v>3.0</v>
      </c>
      <c r="M75" s="1">
        <v>6.0</v>
      </c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1" t="s">
        <v>157</v>
      </c>
      <c r="B76" s="2" t="str">
        <f t="shared" si="1"/>
        <v>1408 (2007)</v>
      </c>
      <c r="C76" s="3" t="str">
        <f t="shared" si="2"/>
        <v>https://www.youtube.com/watch?v=-IZLCY2_esQ</v>
      </c>
      <c r="D76" s="1" t="s">
        <v>158</v>
      </c>
      <c r="E76" s="4">
        <v>2007.0</v>
      </c>
      <c r="F76" s="4">
        <v>1408.0</v>
      </c>
      <c r="G76" s="1">
        <v>3674.0</v>
      </c>
      <c r="H76" s="1">
        <v>1280.0</v>
      </c>
      <c r="I76" s="1">
        <v>720.0</v>
      </c>
      <c r="J76" s="1">
        <v>9049.0</v>
      </c>
      <c r="K76" s="1">
        <v>57.0</v>
      </c>
      <c r="L76" s="1">
        <v>2.0</v>
      </c>
      <c r="M76" s="1">
        <v>4.0</v>
      </c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1" t="s">
        <v>159</v>
      </c>
      <c r="B77" s="2" t="str">
        <f t="shared" si="1"/>
        <v>1408 (2007)</v>
      </c>
      <c r="C77" s="3" t="str">
        <f t="shared" si="2"/>
        <v>https://www.youtube.com/watch?v=RL6JZfQq_qI</v>
      </c>
      <c r="D77" s="1" t="s">
        <v>160</v>
      </c>
      <c r="E77" s="4">
        <v>2007.0</v>
      </c>
      <c r="F77" s="4">
        <v>1408.0</v>
      </c>
      <c r="G77" s="1">
        <v>3696.0</v>
      </c>
      <c r="H77" s="1">
        <v>1280.0</v>
      </c>
      <c r="I77" s="1">
        <v>720.0</v>
      </c>
      <c r="J77" s="1">
        <v>8200.0</v>
      </c>
      <c r="K77" s="1">
        <v>37.0</v>
      </c>
      <c r="L77" s="1">
        <v>2.0</v>
      </c>
      <c r="M77" s="1">
        <v>6.0</v>
      </c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1" t="s">
        <v>161</v>
      </c>
      <c r="B78" s="2" t="str">
        <f t="shared" si="1"/>
        <v>1941 (1979)</v>
      </c>
      <c r="C78" s="3" t="str">
        <f t="shared" si="2"/>
        <v>https://www.youtube.com/watch?v=CPnwlNvwBLI</v>
      </c>
      <c r="D78" s="1" t="s">
        <v>162</v>
      </c>
      <c r="E78" s="4">
        <v>1979.0</v>
      </c>
      <c r="F78" s="4">
        <v>1941.0</v>
      </c>
      <c r="G78" s="1">
        <v>1792.0</v>
      </c>
      <c r="H78" s="1">
        <v>1280.0</v>
      </c>
      <c r="I78" s="1">
        <v>720.0</v>
      </c>
      <c r="J78" s="1">
        <v>300759.0</v>
      </c>
      <c r="K78" s="1">
        <v>568.0</v>
      </c>
      <c r="L78" s="1">
        <v>23.0</v>
      </c>
      <c r="M78" s="1">
        <v>127.0</v>
      </c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1" t="s">
        <v>163</v>
      </c>
      <c r="B79" s="2" t="str">
        <f t="shared" si="1"/>
        <v>1941 (1979)</v>
      </c>
      <c r="C79" s="13" t="str">
        <f t="shared" si="2"/>
        <v>https://www.youtube.com/watch?v=-v93NKIFBBw</v>
      </c>
      <c r="D79" s="1" t="s">
        <v>164</v>
      </c>
      <c r="E79" s="4">
        <v>1979.0</v>
      </c>
      <c r="F79" s="14">
        <v>1941.0</v>
      </c>
      <c r="G79" s="15"/>
      <c r="H79" s="15"/>
      <c r="I79" s="15"/>
      <c r="J79" s="1">
        <v>160845.0</v>
      </c>
      <c r="K79" s="1">
        <v>220.0</v>
      </c>
      <c r="L79" s="1">
        <v>24.0</v>
      </c>
      <c r="M79" s="1">
        <v>50.0</v>
      </c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>
      <c r="A80" s="1" t="s">
        <v>165</v>
      </c>
      <c r="B80" s="2" t="str">
        <f t="shared" si="1"/>
        <v>1984 (1984)</v>
      </c>
      <c r="C80" s="3" t="str">
        <f t="shared" si="2"/>
        <v>https://www.youtube.com/watch?v=XvGmOZ5T6_Y</v>
      </c>
      <c r="D80" s="1" t="s">
        <v>166</v>
      </c>
      <c r="E80" s="4">
        <v>1984.0</v>
      </c>
      <c r="F80" s="4">
        <v>1984.0</v>
      </c>
      <c r="G80" s="1">
        <v>3870.0</v>
      </c>
      <c r="H80" s="1">
        <v>1280.0</v>
      </c>
      <c r="I80" s="1">
        <v>720.0</v>
      </c>
      <c r="J80" s="1">
        <v>440947.0</v>
      </c>
      <c r="K80" s="1">
        <v>2055.0</v>
      </c>
      <c r="L80" s="1">
        <v>58.0</v>
      </c>
      <c r="M80" s="1">
        <v>1152.0</v>
      </c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1" t="s">
        <v>167</v>
      </c>
      <c r="B81" s="2" t="str">
        <f t="shared" si="1"/>
        <v>1984 (1984)</v>
      </c>
      <c r="C81" s="3" t="str">
        <f t="shared" si="2"/>
        <v>https://www.youtube.com/watch?v=v79foBIrar4</v>
      </c>
      <c r="D81" s="1" t="s">
        <v>168</v>
      </c>
      <c r="E81" s="4">
        <v>1984.0</v>
      </c>
      <c r="F81" s="4">
        <v>1984.0</v>
      </c>
      <c r="G81" s="1">
        <v>3822.0</v>
      </c>
      <c r="H81" s="1">
        <v>1280.0</v>
      </c>
      <c r="I81" s="1">
        <v>720.0</v>
      </c>
      <c r="J81" s="1">
        <v>85253.0</v>
      </c>
      <c r="K81" s="1">
        <v>289.0</v>
      </c>
      <c r="L81" s="1">
        <v>8.0</v>
      </c>
      <c r="M81" s="1">
        <v>103.0</v>
      </c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1" t="s">
        <v>169</v>
      </c>
      <c r="B82" s="2" t="str">
        <f t="shared" si="1"/>
        <v>1984 (1984)</v>
      </c>
      <c r="C82" s="3" t="str">
        <f t="shared" si="2"/>
        <v>https://www.youtube.com/watch?v=UmAVyowgDVE</v>
      </c>
      <c r="D82" s="1" t="s">
        <v>170</v>
      </c>
      <c r="E82" s="4">
        <v>1984.0</v>
      </c>
      <c r="F82" s="4">
        <v>1984.0</v>
      </c>
      <c r="G82" s="1">
        <v>3861.0</v>
      </c>
      <c r="H82" s="1">
        <v>1280.0</v>
      </c>
      <c r="I82" s="1">
        <v>720.0</v>
      </c>
      <c r="J82" s="1">
        <v>82230.0</v>
      </c>
      <c r="K82" s="1">
        <v>271.0</v>
      </c>
      <c r="L82" s="1">
        <v>12.0</v>
      </c>
      <c r="M82" s="1">
        <v>117.0</v>
      </c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1" t="s">
        <v>171</v>
      </c>
      <c r="B83" s="2" t="str">
        <f t="shared" si="1"/>
        <v>1984 (1984)</v>
      </c>
      <c r="C83" s="3" t="str">
        <f t="shared" si="2"/>
        <v>https://www.youtube.com/watch?v=2BuU0LMgxl0</v>
      </c>
      <c r="D83" s="1" t="s">
        <v>172</v>
      </c>
      <c r="E83" s="4">
        <v>1984.0</v>
      </c>
      <c r="F83" s="4">
        <v>1984.0</v>
      </c>
      <c r="G83" s="1">
        <v>3855.0</v>
      </c>
      <c r="H83" s="1">
        <v>1280.0</v>
      </c>
      <c r="I83" s="1">
        <v>720.0</v>
      </c>
      <c r="J83" s="1">
        <v>164989.0</v>
      </c>
      <c r="K83" s="1">
        <v>476.0</v>
      </c>
      <c r="L83" s="1">
        <v>40.0</v>
      </c>
      <c r="M83" s="1">
        <v>138.0</v>
      </c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1" t="s">
        <v>173</v>
      </c>
      <c r="B84" s="2" t="str">
        <f t="shared" si="1"/>
        <v>1984 (1984)</v>
      </c>
      <c r="C84" s="3" t="str">
        <f t="shared" si="2"/>
        <v>https://www.youtube.com/watch?v=jmmawolzwCs</v>
      </c>
      <c r="D84" s="1" t="s">
        <v>174</v>
      </c>
      <c r="E84" s="4">
        <v>1984.0</v>
      </c>
      <c r="F84" s="4">
        <v>1984.0</v>
      </c>
      <c r="G84" s="1">
        <v>3885.0</v>
      </c>
      <c r="H84" s="1">
        <v>1280.0</v>
      </c>
      <c r="I84" s="1">
        <v>720.0</v>
      </c>
      <c r="J84" s="1">
        <v>69568.0</v>
      </c>
      <c r="K84" s="1">
        <v>198.0</v>
      </c>
      <c r="L84" s="1">
        <v>10.0</v>
      </c>
      <c r="M84" s="1">
        <v>35.0</v>
      </c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1" t="s">
        <v>175</v>
      </c>
      <c r="B85" s="2" t="str">
        <f t="shared" si="1"/>
        <v>1984 (1984)</v>
      </c>
      <c r="C85" s="3" t="str">
        <f t="shared" si="2"/>
        <v>https://www.youtube.com/watch?v=c0wH6YDfCzg</v>
      </c>
      <c r="D85" s="1" t="s">
        <v>176</v>
      </c>
      <c r="E85" s="4">
        <v>1984.0</v>
      </c>
      <c r="F85" s="4">
        <v>1984.0</v>
      </c>
      <c r="G85" s="1">
        <v>4843.0</v>
      </c>
      <c r="H85" s="1">
        <v>1280.0</v>
      </c>
      <c r="I85" s="1">
        <v>720.0</v>
      </c>
      <c r="J85" s="1">
        <v>87941.0</v>
      </c>
      <c r="K85" s="1">
        <v>468.0</v>
      </c>
      <c r="L85" s="1">
        <v>6.0</v>
      </c>
      <c r="M85" s="1">
        <v>199.0</v>
      </c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1" t="s">
        <v>177</v>
      </c>
      <c r="B86" s="2" t="str">
        <f t="shared" si="1"/>
        <v>1984 (1984)</v>
      </c>
      <c r="C86" s="3" t="str">
        <f t="shared" si="2"/>
        <v>https://www.youtube.com/watch?v=pX0LbjUM5Uo</v>
      </c>
      <c r="D86" s="1" t="s">
        <v>178</v>
      </c>
      <c r="E86" s="4">
        <v>1984.0</v>
      </c>
      <c r="F86" s="4">
        <v>1984.0</v>
      </c>
      <c r="G86" s="1">
        <v>2040.0</v>
      </c>
      <c r="H86" s="1">
        <v>1280.0</v>
      </c>
      <c r="I86" s="1">
        <v>720.0</v>
      </c>
      <c r="J86" s="1">
        <v>157383.0</v>
      </c>
      <c r="K86" s="1">
        <v>323.0</v>
      </c>
      <c r="L86" s="1">
        <v>21.0</v>
      </c>
      <c r="M86" s="1">
        <v>177.0</v>
      </c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1" t="s">
        <v>179</v>
      </c>
      <c r="B87" s="2" t="str">
        <f t="shared" si="1"/>
        <v>1984 (1984)</v>
      </c>
      <c r="C87" s="3" t="str">
        <f t="shared" si="2"/>
        <v>https://www.youtube.com/watch?v=RyR51MqOl5I</v>
      </c>
      <c r="D87" s="1" t="s">
        <v>180</v>
      </c>
      <c r="E87" s="4">
        <v>1984.0</v>
      </c>
      <c r="F87" s="4">
        <v>1984.0</v>
      </c>
      <c r="G87" s="1">
        <v>3862.0</v>
      </c>
      <c r="H87" s="1">
        <v>1280.0</v>
      </c>
      <c r="I87" s="1">
        <v>720.0</v>
      </c>
      <c r="J87" s="1">
        <v>69556.0</v>
      </c>
      <c r="K87" s="1">
        <v>271.0</v>
      </c>
      <c r="L87" s="1">
        <v>5.0</v>
      </c>
      <c r="M87" s="1">
        <v>112.0</v>
      </c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1" t="s">
        <v>181</v>
      </c>
      <c r="B88" s="2" t="str">
        <f t="shared" si="1"/>
        <v>1984 (1984)</v>
      </c>
      <c r="C88" s="3" t="str">
        <f t="shared" si="2"/>
        <v>https://www.youtube.com/watch?v=0A0VANPUG-g</v>
      </c>
      <c r="D88" s="1" t="s">
        <v>182</v>
      </c>
      <c r="E88" s="4">
        <v>1984.0</v>
      </c>
      <c r="F88" s="4">
        <v>1984.0</v>
      </c>
      <c r="G88" s="1">
        <v>3880.0</v>
      </c>
      <c r="H88" s="1">
        <v>1280.0</v>
      </c>
      <c r="I88" s="1">
        <v>720.0</v>
      </c>
      <c r="J88" s="1">
        <v>40110.0</v>
      </c>
      <c r="K88" s="1">
        <v>163.0</v>
      </c>
      <c r="L88" s="1">
        <v>5.0</v>
      </c>
      <c r="M88" s="1">
        <v>32.0</v>
      </c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1" t="s">
        <v>183</v>
      </c>
      <c r="B89" s="2" t="str">
        <f t="shared" si="1"/>
        <v>1984 (1984)</v>
      </c>
      <c r="C89" s="3" t="str">
        <f t="shared" si="2"/>
        <v>https://www.youtube.com/watch?v=cAKtpCo8fPE</v>
      </c>
      <c r="D89" s="1" t="s">
        <v>184</v>
      </c>
      <c r="E89" s="4">
        <v>1984.0</v>
      </c>
      <c r="F89" s="4">
        <v>1984.0</v>
      </c>
      <c r="G89" s="1">
        <v>3822.0</v>
      </c>
      <c r="H89" s="1">
        <v>1280.0</v>
      </c>
      <c r="I89" s="1">
        <v>720.0</v>
      </c>
      <c r="J89" s="1">
        <v>57921.0</v>
      </c>
      <c r="K89" s="1">
        <v>187.0</v>
      </c>
      <c r="L89" s="1">
        <v>2.0</v>
      </c>
      <c r="M89" s="1">
        <v>81.0</v>
      </c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1" t="s">
        <v>185</v>
      </c>
      <c r="B90" s="2" t="str">
        <f t="shared" si="1"/>
        <v>1984 (1984)</v>
      </c>
      <c r="C90" s="3" t="str">
        <f t="shared" si="2"/>
        <v>https://www.youtube.com/watch?v=PoLLgzdPkss</v>
      </c>
      <c r="D90" s="1" t="s">
        <v>186</v>
      </c>
      <c r="E90" s="4">
        <v>1984.0</v>
      </c>
      <c r="F90" s="4">
        <v>1984.0</v>
      </c>
      <c r="G90" s="1">
        <v>4888.0</v>
      </c>
      <c r="H90" s="1">
        <v>1280.0</v>
      </c>
      <c r="I90" s="1">
        <v>720.0</v>
      </c>
      <c r="J90" s="1">
        <v>33505.0</v>
      </c>
      <c r="K90" s="1">
        <v>153.0</v>
      </c>
      <c r="L90" s="1">
        <v>5.0</v>
      </c>
      <c r="M90" s="1">
        <v>43.0</v>
      </c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1" t="s">
        <v>187</v>
      </c>
      <c r="B91" s="2" t="str">
        <f t="shared" si="1"/>
        <v>2 Days in New York (2012)</v>
      </c>
      <c r="C91" s="3" t="str">
        <f t="shared" si="2"/>
        <v>https://www.youtube.com/watch?v=_ilh4ZR3aUo</v>
      </c>
      <c r="D91" s="1" t="s">
        <v>188</v>
      </c>
      <c r="E91" s="4">
        <v>2012.0</v>
      </c>
      <c r="F91" s="12" t="s">
        <v>189</v>
      </c>
      <c r="G91" s="1">
        <v>4898.0</v>
      </c>
      <c r="H91" s="1">
        <v>1280.0</v>
      </c>
      <c r="I91" s="1">
        <v>720.0</v>
      </c>
      <c r="J91" s="1">
        <v>1241.0</v>
      </c>
      <c r="K91" s="1">
        <v>9.0</v>
      </c>
      <c r="L91" s="1">
        <v>1.0</v>
      </c>
      <c r="M91" s="1">
        <v>0.0</v>
      </c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>
      <c r="A92" s="1" t="s">
        <v>190</v>
      </c>
      <c r="B92" s="2" t="str">
        <f t="shared" si="1"/>
        <v>2 Days in New York (2012)</v>
      </c>
      <c r="C92" s="3" t="str">
        <f t="shared" si="2"/>
        <v>https://www.youtube.com/watch?v=rlXTyrGsiHQ</v>
      </c>
      <c r="D92" s="1" t="s">
        <v>191</v>
      </c>
      <c r="E92" s="4">
        <v>2012.0</v>
      </c>
      <c r="F92" s="12" t="s">
        <v>189</v>
      </c>
      <c r="G92" s="1">
        <v>4154.0</v>
      </c>
      <c r="H92" s="1">
        <v>1280.0</v>
      </c>
      <c r="I92" s="1">
        <v>720.0</v>
      </c>
      <c r="J92" s="1">
        <v>1280.0</v>
      </c>
      <c r="K92" s="1">
        <v>11.0</v>
      </c>
      <c r="L92" s="1">
        <v>1.0</v>
      </c>
      <c r="M92" s="1">
        <v>1.0</v>
      </c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>
      <c r="A93" s="1" t="s">
        <v>192</v>
      </c>
      <c r="B93" s="2" t="str">
        <f t="shared" si="1"/>
        <v>2 Days in New York (2012)</v>
      </c>
      <c r="C93" s="3" t="str">
        <f t="shared" si="2"/>
        <v>https://www.youtube.com/watch?v=0GsFiFVwfBE</v>
      </c>
      <c r="D93" s="1" t="s">
        <v>193</v>
      </c>
      <c r="E93" s="4">
        <v>2012.0</v>
      </c>
      <c r="F93" s="12" t="s">
        <v>189</v>
      </c>
      <c r="G93" s="1">
        <v>4967.0</v>
      </c>
      <c r="H93" s="1">
        <v>1280.0</v>
      </c>
      <c r="I93" s="1">
        <v>720.0</v>
      </c>
      <c r="J93" s="1">
        <v>1720.0</v>
      </c>
      <c r="K93" s="1">
        <v>11.0</v>
      </c>
      <c r="L93" s="1">
        <v>0.0</v>
      </c>
      <c r="M93" s="1">
        <v>0.0</v>
      </c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>
      <c r="A94" s="1" t="s">
        <v>194</v>
      </c>
      <c r="B94" s="2" t="str">
        <f t="shared" si="1"/>
        <v>2 Days in New York (2012)</v>
      </c>
      <c r="C94" s="3" t="str">
        <f t="shared" si="2"/>
        <v>https://www.youtube.com/watch?v=ZrCtTXl-84I</v>
      </c>
      <c r="D94" s="1" t="s">
        <v>195</v>
      </c>
      <c r="E94" s="4">
        <v>2012.0</v>
      </c>
      <c r="F94" s="12" t="s">
        <v>189</v>
      </c>
      <c r="G94" s="1">
        <v>3944.0</v>
      </c>
      <c r="H94" s="1">
        <v>1280.0</v>
      </c>
      <c r="I94" s="1">
        <v>720.0</v>
      </c>
      <c r="J94" s="1">
        <v>1722.0</v>
      </c>
      <c r="K94" s="1">
        <v>5.0</v>
      </c>
      <c r="L94" s="1">
        <v>0.0</v>
      </c>
      <c r="M94" s="1">
        <v>2.0</v>
      </c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>
      <c r="A95" s="1" t="s">
        <v>196</v>
      </c>
      <c r="B95" s="2" t="str">
        <f t="shared" si="1"/>
        <v>2 Days in New York (2012)</v>
      </c>
      <c r="C95" s="3" t="str">
        <f t="shared" si="2"/>
        <v>https://www.youtube.com/watch?v=19moJ8AP49o</v>
      </c>
      <c r="D95" s="1" t="s">
        <v>197</v>
      </c>
      <c r="E95" s="4">
        <v>2012.0</v>
      </c>
      <c r="F95" s="12" t="s">
        <v>189</v>
      </c>
      <c r="G95" s="1">
        <v>2692.0</v>
      </c>
      <c r="H95" s="1">
        <v>1280.0</v>
      </c>
      <c r="I95" s="1">
        <v>720.0</v>
      </c>
      <c r="J95" s="1">
        <v>928.0</v>
      </c>
      <c r="K95" s="1">
        <v>4.0</v>
      </c>
      <c r="L95" s="1">
        <v>0.0</v>
      </c>
      <c r="M95" s="1">
        <v>0.0</v>
      </c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>
      <c r="A96" s="1" t="s">
        <v>198</v>
      </c>
      <c r="B96" s="2" t="str">
        <f t="shared" si="1"/>
        <v>2 Days in New York (2012)</v>
      </c>
      <c r="C96" s="3" t="str">
        <f t="shared" si="2"/>
        <v>https://www.youtube.com/watch?v=8tfmRZV1vnI</v>
      </c>
      <c r="D96" s="1" t="s">
        <v>199</v>
      </c>
      <c r="E96" s="4">
        <v>2012.0</v>
      </c>
      <c r="F96" s="12" t="s">
        <v>189</v>
      </c>
      <c r="G96" s="1">
        <v>3759.0</v>
      </c>
      <c r="H96" s="1">
        <v>1280.0</v>
      </c>
      <c r="I96" s="1">
        <v>720.0</v>
      </c>
      <c r="J96" s="1">
        <v>1212.0</v>
      </c>
      <c r="K96" s="1">
        <v>10.0</v>
      </c>
      <c r="L96" s="1">
        <v>0.0</v>
      </c>
      <c r="M96" s="1">
        <v>0.0</v>
      </c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>
      <c r="A97" s="1" t="s">
        <v>200</v>
      </c>
      <c r="B97" s="2" t="str">
        <f t="shared" si="1"/>
        <v>2 Days in New York (2012)</v>
      </c>
      <c r="C97" s="3" t="str">
        <f t="shared" si="2"/>
        <v>https://www.youtube.com/watch?v=TPdR8MCjRGQ</v>
      </c>
      <c r="D97" s="1" t="s">
        <v>201</v>
      </c>
      <c r="E97" s="4">
        <v>2012.0</v>
      </c>
      <c r="F97" s="12" t="s">
        <v>189</v>
      </c>
      <c r="G97" s="1">
        <v>4216.0</v>
      </c>
      <c r="H97" s="1">
        <v>1280.0</v>
      </c>
      <c r="I97" s="1">
        <v>720.0</v>
      </c>
      <c r="J97" s="1">
        <v>951.0</v>
      </c>
      <c r="K97" s="1">
        <v>4.0</v>
      </c>
      <c r="L97" s="1">
        <v>1.0</v>
      </c>
      <c r="M97" s="1">
        <v>0.0</v>
      </c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>
      <c r="A98" s="1" t="s">
        <v>202</v>
      </c>
      <c r="B98" s="2" t="str">
        <f t="shared" si="1"/>
        <v>2 Days in New York (2012)</v>
      </c>
      <c r="C98" s="3" t="str">
        <f t="shared" si="2"/>
        <v>https://www.youtube.com/watch?v=FrH_IKiZTOc</v>
      </c>
      <c r="D98" s="1" t="s">
        <v>203</v>
      </c>
      <c r="E98" s="4">
        <v>2012.0</v>
      </c>
      <c r="F98" s="12" t="s">
        <v>189</v>
      </c>
      <c r="G98" s="1">
        <v>3003.0</v>
      </c>
      <c r="H98" s="1">
        <v>1280.0</v>
      </c>
      <c r="I98" s="1">
        <v>720.0</v>
      </c>
      <c r="J98" s="1">
        <v>918.0</v>
      </c>
      <c r="K98" s="1">
        <v>6.0</v>
      </c>
      <c r="L98" s="1">
        <v>0.0</v>
      </c>
      <c r="M98" s="1">
        <v>0.0</v>
      </c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>
      <c r="A99" s="1" t="s">
        <v>204</v>
      </c>
      <c r="B99" s="2" t="str">
        <f t="shared" si="1"/>
        <v>2 Days in New York (2012)</v>
      </c>
      <c r="C99" s="3" t="str">
        <f t="shared" si="2"/>
        <v>https://www.youtube.com/watch?v=OjGiHy7VIhI</v>
      </c>
      <c r="D99" s="1" t="s">
        <v>205</v>
      </c>
      <c r="E99" s="4">
        <v>2012.0</v>
      </c>
      <c r="F99" s="12" t="s">
        <v>189</v>
      </c>
      <c r="G99" s="1">
        <v>3678.0</v>
      </c>
      <c r="H99" s="1">
        <v>1280.0</v>
      </c>
      <c r="I99" s="1">
        <v>720.0</v>
      </c>
      <c r="J99" s="1">
        <v>3527.0</v>
      </c>
      <c r="K99" s="1">
        <v>23.0</v>
      </c>
      <c r="L99" s="1">
        <v>1.0</v>
      </c>
      <c r="M99" s="1">
        <v>7.0</v>
      </c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>
      <c r="A100" s="1" t="s">
        <v>206</v>
      </c>
      <c r="B100" s="2" t="str">
        <f t="shared" si="1"/>
        <v>2 Days in New York (2012)</v>
      </c>
      <c r="C100" s="3" t="str">
        <f t="shared" si="2"/>
        <v>https://www.youtube.com/watch?v=MDsC2TNfF3g</v>
      </c>
      <c r="D100" s="1" t="s">
        <v>207</v>
      </c>
      <c r="E100" s="4">
        <v>2012.0</v>
      </c>
      <c r="F100" s="12" t="s">
        <v>189</v>
      </c>
      <c r="G100" s="1">
        <v>4460.0</v>
      </c>
      <c r="H100" s="1">
        <v>1280.0</v>
      </c>
      <c r="I100" s="1">
        <v>720.0</v>
      </c>
      <c r="J100" s="1">
        <v>1935.0</v>
      </c>
      <c r="K100" s="1">
        <v>10.0</v>
      </c>
      <c r="L100" s="1">
        <v>1.0</v>
      </c>
      <c r="M100" s="1">
        <v>0.0</v>
      </c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>
      <c r="A101" s="1" t="s">
        <v>208</v>
      </c>
      <c r="B101" s="2" t="str">
        <f t="shared" si="1"/>
        <v>2 Days in the Valley (1996)</v>
      </c>
      <c r="C101" s="3" t="str">
        <f t="shared" si="2"/>
        <v>https://www.youtube.com/watch?v=v-OP9DnMN-w</v>
      </c>
      <c r="D101" s="1" t="s">
        <v>209</v>
      </c>
      <c r="E101" s="4">
        <v>1996.0</v>
      </c>
      <c r="F101" s="12" t="s">
        <v>210</v>
      </c>
      <c r="G101" s="1">
        <v>3876.0</v>
      </c>
      <c r="H101" s="1">
        <v>1280.0</v>
      </c>
      <c r="I101" s="1">
        <v>720.0</v>
      </c>
      <c r="J101" s="1">
        <v>10980.0</v>
      </c>
      <c r="K101" s="1">
        <v>11.0</v>
      </c>
      <c r="L101" s="1">
        <v>1.0</v>
      </c>
      <c r="M101" s="1">
        <v>6.0</v>
      </c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>
      <c r="A102" s="1" t="s">
        <v>211</v>
      </c>
      <c r="B102" s="2" t="str">
        <f t="shared" si="1"/>
        <v>2 Days in the Valley (1996)</v>
      </c>
      <c r="C102" s="3" t="str">
        <f t="shared" si="2"/>
        <v>https://www.youtube.com/watch?v=8FysZvGGiz8</v>
      </c>
      <c r="D102" s="1" t="s">
        <v>212</v>
      </c>
      <c r="E102" s="4">
        <v>1996.0</v>
      </c>
      <c r="F102" s="12" t="s">
        <v>210</v>
      </c>
      <c r="G102" s="1">
        <v>3899.0</v>
      </c>
      <c r="H102" s="1">
        <v>1280.0</v>
      </c>
      <c r="I102" s="1">
        <v>720.0</v>
      </c>
      <c r="J102" s="1">
        <v>25883.0</v>
      </c>
      <c r="K102" s="1">
        <v>42.0</v>
      </c>
      <c r="L102" s="1">
        <v>3.0</v>
      </c>
      <c r="M102" s="1">
        <v>9.0</v>
      </c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>
      <c r="A103" s="1" t="s">
        <v>213</v>
      </c>
      <c r="B103" s="2" t="str">
        <f t="shared" si="1"/>
        <v>2 Days in the Valley (1996)</v>
      </c>
      <c r="C103" s="3" t="str">
        <f t="shared" si="2"/>
        <v>https://www.youtube.com/watch?v=KGKqdRDo-N8</v>
      </c>
      <c r="D103" s="1" t="s">
        <v>214</v>
      </c>
      <c r="E103" s="4">
        <v>1996.0</v>
      </c>
      <c r="F103" s="12" t="s">
        <v>210</v>
      </c>
      <c r="G103" s="1">
        <v>3876.0</v>
      </c>
      <c r="H103" s="1">
        <v>1280.0</v>
      </c>
      <c r="I103" s="1">
        <v>720.0</v>
      </c>
      <c r="J103" s="1">
        <v>9766.0</v>
      </c>
      <c r="K103" s="1">
        <v>15.0</v>
      </c>
      <c r="L103" s="1">
        <v>2.0</v>
      </c>
      <c r="M103" s="1">
        <v>2.0</v>
      </c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>
      <c r="A104" s="1" t="s">
        <v>215</v>
      </c>
      <c r="B104" s="2" t="str">
        <f t="shared" si="1"/>
        <v>2 Days in the Valley (1996)</v>
      </c>
      <c r="C104" s="3" t="str">
        <f t="shared" si="2"/>
        <v>https://www.youtube.com/watch?v=OXcI5qu76jY</v>
      </c>
      <c r="D104" s="1" t="s">
        <v>216</v>
      </c>
      <c r="E104" s="4">
        <v>1996.0</v>
      </c>
      <c r="F104" s="12" t="s">
        <v>210</v>
      </c>
      <c r="G104" s="1">
        <v>3900.0</v>
      </c>
      <c r="H104" s="1">
        <v>1280.0</v>
      </c>
      <c r="I104" s="1">
        <v>720.0</v>
      </c>
      <c r="J104" s="1">
        <v>9041.0</v>
      </c>
      <c r="K104" s="1">
        <v>13.0</v>
      </c>
      <c r="L104" s="1">
        <v>0.0</v>
      </c>
      <c r="M104" s="1">
        <v>1.0</v>
      </c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>
      <c r="A105" s="1" t="s">
        <v>217</v>
      </c>
      <c r="B105" s="2" t="str">
        <f t="shared" si="1"/>
        <v>2 Days in the Valley (1996)</v>
      </c>
      <c r="C105" s="3" t="str">
        <f t="shared" si="2"/>
        <v>https://www.youtube.com/watch?v=mcWrZOrafnA</v>
      </c>
      <c r="D105" s="1" t="s">
        <v>218</v>
      </c>
      <c r="E105" s="4">
        <v>1996.0</v>
      </c>
      <c r="F105" s="12" t="s">
        <v>210</v>
      </c>
      <c r="G105" s="1">
        <v>3900.0</v>
      </c>
      <c r="H105" s="1">
        <v>1280.0</v>
      </c>
      <c r="I105" s="1">
        <v>720.0</v>
      </c>
      <c r="J105" s="1">
        <v>12411.0</v>
      </c>
      <c r="K105" s="1">
        <v>15.0</v>
      </c>
      <c r="L105" s="1">
        <v>3.0</v>
      </c>
      <c r="M105" s="1">
        <v>4.0</v>
      </c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>
      <c r="A106" s="1" t="s">
        <v>219</v>
      </c>
      <c r="B106" s="2" t="str">
        <f t="shared" si="1"/>
        <v>2 Days in the Valley (1996)</v>
      </c>
      <c r="C106" s="3" t="str">
        <f t="shared" si="2"/>
        <v>https://www.youtube.com/watch?v=TXZ9nnOteV8</v>
      </c>
      <c r="D106" s="1" t="s">
        <v>220</v>
      </c>
      <c r="E106" s="4">
        <v>1996.0</v>
      </c>
      <c r="F106" s="12" t="s">
        <v>210</v>
      </c>
      <c r="G106" s="1">
        <v>3563.0</v>
      </c>
      <c r="H106" s="1">
        <v>1280.0</v>
      </c>
      <c r="I106" s="1">
        <v>720.0</v>
      </c>
      <c r="J106" s="1">
        <v>10931.0</v>
      </c>
      <c r="K106" s="1">
        <v>31.0</v>
      </c>
      <c r="L106" s="1">
        <v>0.0</v>
      </c>
      <c r="M106" s="1">
        <v>3.0</v>
      </c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>
      <c r="A107" s="1" t="s">
        <v>221</v>
      </c>
      <c r="B107" s="2" t="str">
        <f t="shared" si="1"/>
        <v>2 Days in the Valley (1996)</v>
      </c>
      <c r="C107" s="3" t="str">
        <f t="shared" si="2"/>
        <v>https://www.youtube.com/watch?v=p_UeWtpIW08</v>
      </c>
      <c r="D107" s="1" t="s">
        <v>222</v>
      </c>
      <c r="E107" s="4">
        <v>1996.0</v>
      </c>
      <c r="F107" s="12" t="s">
        <v>210</v>
      </c>
      <c r="G107" s="1">
        <v>3900.0</v>
      </c>
      <c r="H107" s="1">
        <v>1280.0</v>
      </c>
      <c r="I107" s="1">
        <v>720.0</v>
      </c>
      <c r="J107" s="1">
        <v>9015.0</v>
      </c>
      <c r="K107" s="1">
        <v>18.0</v>
      </c>
      <c r="L107" s="1">
        <v>0.0</v>
      </c>
      <c r="M107" s="1">
        <v>3.0</v>
      </c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>
      <c r="A108" s="1" t="s">
        <v>223</v>
      </c>
      <c r="B108" s="2" t="str">
        <f t="shared" si="1"/>
        <v>2 Days in the Valley (1996)</v>
      </c>
      <c r="C108" s="3" t="str">
        <f t="shared" si="2"/>
        <v>https://www.youtube.com/watch?v=xwRlSxS2azA</v>
      </c>
      <c r="D108" s="1" t="s">
        <v>224</v>
      </c>
      <c r="E108" s="4">
        <v>1996.0</v>
      </c>
      <c r="F108" s="12" t="s">
        <v>210</v>
      </c>
      <c r="G108" s="1">
        <v>3828.0</v>
      </c>
      <c r="H108" s="1">
        <v>1280.0</v>
      </c>
      <c r="I108" s="1">
        <v>720.0</v>
      </c>
      <c r="J108" s="1">
        <v>156554.0</v>
      </c>
      <c r="K108" s="1">
        <v>145.0</v>
      </c>
      <c r="L108" s="1">
        <v>11.0</v>
      </c>
      <c r="M108" s="1">
        <v>12.0</v>
      </c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>
      <c r="A109" s="1" t="s">
        <v>225</v>
      </c>
      <c r="B109" s="2" t="str">
        <f t="shared" si="1"/>
        <v>2 Fast 2 Furious (2003)</v>
      </c>
      <c r="C109" s="3" t="str">
        <f t="shared" si="2"/>
        <v>https://www.youtube.com/watch?v=2xxZ6kju6xo</v>
      </c>
      <c r="D109" s="1" t="s">
        <v>226</v>
      </c>
      <c r="E109" s="4">
        <v>2003.0</v>
      </c>
      <c r="F109" s="9" t="s">
        <v>227</v>
      </c>
      <c r="G109" s="1">
        <v>1675.0</v>
      </c>
      <c r="H109" s="1">
        <v>1280.0</v>
      </c>
      <c r="I109" s="1">
        <v>720.0</v>
      </c>
      <c r="J109" s="1">
        <v>9816559.0</v>
      </c>
      <c r="K109" s="1">
        <v>19748.0</v>
      </c>
      <c r="L109" s="1">
        <v>1220.0</v>
      </c>
      <c r="M109" s="1">
        <v>1582.0</v>
      </c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>
      <c r="A110" s="1" t="s">
        <v>228</v>
      </c>
      <c r="B110" s="2" t="str">
        <f t="shared" si="1"/>
        <v>2 Fast 2 Furious (2003)</v>
      </c>
      <c r="C110" s="3" t="str">
        <f t="shared" si="2"/>
        <v>https://www.youtube.com/watch?v=qaBlaPsuHQw</v>
      </c>
      <c r="D110" s="1" t="s">
        <v>229</v>
      </c>
      <c r="E110" s="4">
        <v>2003.0</v>
      </c>
      <c r="F110" s="9" t="s">
        <v>227</v>
      </c>
      <c r="G110" s="15"/>
      <c r="H110" s="15"/>
      <c r="I110" s="15"/>
      <c r="J110" s="1">
        <v>3311244.0</v>
      </c>
      <c r="K110" s="1">
        <v>6534.0</v>
      </c>
      <c r="L110" s="1">
        <v>364.0</v>
      </c>
      <c r="M110" s="1">
        <v>576.0</v>
      </c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>
      <c r="A111" s="1" t="s">
        <v>230</v>
      </c>
      <c r="B111" s="2" t="str">
        <f t="shared" si="1"/>
        <v>2 Fast 2 Furious (2003)</v>
      </c>
      <c r="C111" s="3" t="str">
        <f t="shared" si="2"/>
        <v>https://www.youtube.com/watch?v=JXQWJ63fico</v>
      </c>
      <c r="D111" s="1" t="s">
        <v>231</v>
      </c>
      <c r="E111" s="4">
        <v>2003.0</v>
      </c>
      <c r="F111" s="9" t="s">
        <v>227</v>
      </c>
      <c r="G111" s="1">
        <v>1348.0</v>
      </c>
      <c r="H111" s="1">
        <v>1280.0</v>
      </c>
      <c r="I111" s="1">
        <v>720.0</v>
      </c>
      <c r="J111" s="1">
        <v>6301448.0</v>
      </c>
      <c r="K111" s="1">
        <v>16219.0</v>
      </c>
      <c r="L111" s="1">
        <v>1165.0</v>
      </c>
      <c r="M111" s="1">
        <v>643.0</v>
      </c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>
      <c r="A112" s="1" t="s">
        <v>232</v>
      </c>
      <c r="B112" s="2" t="str">
        <f t="shared" si="1"/>
        <v>2 Fast 2 Furious (2003)</v>
      </c>
      <c r="C112" s="3" t="str">
        <f t="shared" si="2"/>
        <v>https://www.youtube.com/watch?v=aSxScp7zUpY</v>
      </c>
      <c r="D112" s="1" t="s">
        <v>233</v>
      </c>
      <c r="E112" s="4">
        <v>2003.0</v>
      </c>
      <c r="F112" s="9" t="s">
        <v>227</v>
      </c>
      <c r="G112" s="1">
        <v>1156.0</v>
      </c>
      <c r="H112" s="1">
        <v>1280.0</v>
      </c>
      <c r="I112" s="1">
        <v>720.0</v>
      </c>
      <c r="J112" s="1">
        <v>1.2784419E7</v>
      </c>
      <c r="K112" s="1">
        <v>29223.0</v>
      </c>
      <c r="L112" s="1">
        <v>2359.0</v>
      </c>
      <c r="M112" s="1">
        <v>890.0</v>
      </c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>
      <c r="A113" s="1" t="s">
        <v>234</v>
      </c>
      <c r="B113" s="2" t="str">
        <f t="shared" si="1"/>
        <v>2 Fast 2 Furious (2003)</v>
      </c>
      <c r="C113" s="3" t="str">
        <f t="shared" si="2"/>
        <v>https://www.youtube.com/watch?v=gJ_cx3AmCuI</v>
      </c>
      <c r="D113" s="1" t="s">
        <v>235</v>
      </c>
      <c r="E113" s="4">
        <v>2003.0</v>
      </c>
      <c r="F113" s="9" t="s">
        <v>227</v>
      </c>
      <c r="G113" s="1">
        <v>1736.0</v>
      </c>
      <c r="H113" s="1">
        <v>1280.0</v>
      </c>
      <c r="I113" s="1">
        <v>720.0</v>
      </c>
      <c r="J113" s="1">
        <v>2567064.0</v>
      </c>
      <c r="K113" s="1">
        <v>4417.0</v>
      </c>
      <c r="L113" s="1">
        <v>546.0</v>
      </c>
      <c r="M113" s="1">
        <v>373.0</v>
      </c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>
      <c r="A114" s="1" t="s">
        <v>236</v>
      </c>
      <c r="B114" s="2" t="str">
        <f t="shared" si="1"/>
        <v>2 Guns (2013)</v>
      </c>
      <c r="C114" s="3" t="str">
        <f t="shared" si="2"/>
        <v>https://www.youtube.com/watch?v=7Vhxv6URu5I</v>
      </c>
      <c r="D114" s="1" t="s">
        <v>237</v>
      </c>
      <c r="E114" s="4">
        <v>2013.0</v>
      </c>
      <c r="F114" s="9" t="s">
        <v>238</v>
      </c>
      <c r="G114" s="1">
        <v>4079.0</v>
      </c>
      <c r="H114" s="1">
        <v>1280.0</v>
      </c>
      <c r="I114" s="1">
        <v>720.0</v>
      </c>
      <c r="J114" s="1">
        <v>716358.0</v>
      </c>
      <c r="K114" s="1">
        <v>3588.0</v>
      </c>
      <c r="L114" s="1">
        <v>145.0</v>
      </c>
      <c r="M114" s="1">
        <v>95.0</v>
      </c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>
      <c r="A115" s="1" t="s">
        <v>239</v>
      </c>
      <c r="B115" s="2" t="str">
        <f t="shared" si="1"/>
        <v>2 Guns (2013)</v>
      </c>
      <c r="C115" s="3" t="str">
        <f t="shared" si="2"/>
        <v>https://www.youtube.com/watch?v=BLFU01WKeBs</v>
      </c>
      <c r="D115" s="1" t="s">
        <v>240</v>
      </c>
      <c r="E115" s="4">
        <v>2013.0</v>
      </c>
      <c r="F115" s="9" t="s">
        <v>238</v>
      </c>
      <c r="G115" s="1">
        <v>3661.0</v>
      </c>
      <c r="H115" s="1">
        <v>1280.0</v>
      </c>
      <c r="I115" s="1">
        <v>720.0</v>
      </c>
      <c r="J115" s="1">
        <v>245789.0</v>
      </c>
      <c r="K115" s="1">
        <v>861.0</v>
      </c>
      <c r="L115" s="1">
        <v>21.0</v>
      </c>
      <c r="M115" s="1">
        <v>25.0</v>
      </c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>
      <c r="A116" s="1" t="s">
        <v>241</v>
      </c>
      <c r="B116" s="2" t="str">
        <f t="shared" si="1"/>
        <v>2 Guns (2013)</v>
      </c>
      <c r="C116" s="3" t="str">
        <f t="shared" si="2"/>
        <v>https://www.youtube.com/watch?v=3lqYg7jpjfI</v>
      </c>
      <c r="D116" s="1" t="s">
        <v>242</v>
      </c>
      <c r="E116" s="4">
        <v>2013.0</v>
      </c>
      <c r="F116" s="9" t="s">
        <v>238</v>
      </c>
      <c r="G116" s="1">
        <v>4287.0</v>
      </c>
      <c r="H116" s="1">
        <v>1280.0</v>
      </c>
      <c r="I116" s="1">
        <v>720.0</v>
      </c>
      <c r="J116" s="1">
        <v>747768.0</v>
      </c>
      <c r="K116" s="1">
        <v>2135.0</v>
      </c>
      <c r="L116" s="1">
        <v>73.0</v>
      </c>
      <c r="M116" s="1">
        <v>44.0</v>
      </c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>
      <c r="A117" s="1" t="s">
        <v>243</v>
      </c>
      <c r="B117" s="2" t="str">
        <f t="shared" si="1"/>
        <v>2 Guns (2013)</v>
      </c>
      <c r="C117" s="3" t="str">
        <f t="shared" si="2"/>
        <v>https://www.youtube.com/watch?v=m_KtsgEoK4Q</v>
      </c>
      <c r="D117" s="1" t="s">
        <v>244</v>
      </c>
      <c r="E117" s="4">
        <v>2013.0</v>
      </c>
      <c r="F117" s="9" t="s">
        <v>238</v>
      </c>
      <c r="G117" s="1">
        <v>4280.0</v>
      </c>
      <c r="H117" s="1">
        <v>1280.0</v>
      </c>
      <c r="I117" s="1">
        <v>720.0</v>
      </c>
      <c r="J117" s="1">
        <v>326440.0</v>
      </c>
      <c r="K117" s="1">
        <v>901.0</v>
      </c>
      <c r="L117" s="1">
        <v>32.0</v>
      </c>
      <c r="M117" s="1">
        <v>41.0</v>
      </c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>
      <c r="A118" s="1" t="s">
        <v>245</v>
      </c>
      <c r="B118" s="2" t="str">
        <f t="shared" si="1"/>
        <v>2 Guns (2013)</v>
      </c>
      <c r="C118" s="3" t="str">
        <f t="shared" si="2"/>
        <v>https://www.youtube.com/watch?v=_SVAzrGlEmc</v>
      </c>
      <c r="D118" s="1" t="s">
        <v>246</v>
      </c>
      <c r="E118" s="4">
        <v>2013.0</v>
      </c>
      <c r="F118" s="9" t="s">
        <v>238</v>
      </c>
      <c r="G118" s="1">
        <v>4325.0</v>
      </c>
      <c r="H118" s="1">
        <v>1280.0</v>
      </c>
      <c r="I118" s="1">
        <v>720.0</v>
      </c>
      <c r="J118" s="1">
        <v>294608.0</v>
      </c>
      <c r="K118" s="1">
        <v>932.0</v>
      </c>
      <c r="L118" s="1">
        <v>27.0</v>
      </c>
      <c r="M118" s="1">
        <v>18.0</v>
      </c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>
      <c r="A119" s="1" t="s">
        <v>247</v>
      </c>
      <c r="B119" s="2" t="str">
        <f t="shared" si="1"/>
        <v>2 Guns (2013)</v>
      </c>
      <c r="C119" s="3" t="str">
        <f t="shared" si="2"/>
        <v>https://www.youtube.com/watch?v=Um-Nj5FvfE4</v>
      </c>
      <c r="D119" s="1" t="s">
        <v>248</v>
      </c>
      <c r="E119" s="4">
        <v>2013.0</v>
      </c>
      <c r="F119" s="9" t="s">
        <v>238</v>
      </c>
      <c r="G119" s="1">
        <v>3204.0</v>
      </c>
      <c r="H119" s="1">
        <v>1280.0</v>
      </c>
      <c r="I119" s="1">
        <v>720.0</v>
      </c>
      <c r="J119" s="1">
        <v>218024.0</v>
      </c>
      <c r="K119" s="1">
        <v>537.0</v>
      </c>
      <c r="L119" s="1">
        <v>11.0</v>
      </c>
      <c r="M119" s="1">
        <v>10.0</v>
      </c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>
      <c r="A120" s="1" t="s">
        <v>249</v>
      </c>
      <c r="B120" s="2" t="str">
        <f t="shared" si="1"/>
        <v>2 Guns (2013)</v>
      </c>
      <c r="C120" s="3" t="str">
        <f t="shared" si="2"/>
        <v>https://www.youtube.com/watch?v=EeYI0V2j12g</v>
      </c>
      <c r="D120" s="1" t="s">
        <v>250</v>
      </c>
      <c r="E120" s="4">
        <v>2013.0</v>
      </c>
      <c r="F120" s="9" t="s">
        <v>238</v>
      </c>
      <c r="G120" s="1">
        <v>3018.0</v>
      </c>
      <c r="H120" s="1">
        <v>1280.0</v>
      </c>
      <c r="I120" s="1">
        <v>720.0</v>
      </c>
      <c r="J120" s="1">
        <v>680051.0</v>
      </c>
      <c r="K120" s="1">
        <v>2580.0</v>
      </c>
      <c r="L120" s="1">
        <v>92.0</v>
      </c>
      <c r="M120" s="1">
        <v>83.0</v>
      </c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>
      <c r="A121" s="1" t="s">
        <v>251</v>
      </c>
      <c r="B121" s="2" t="str">
        <f t="shared" si="1"/>
        <v>2 Guns (2013)</v>
      </c>
      <c r="C121" s="3" t="str">
        <f t="shared" si="2"/>
        <v>https://www.youtube.com/watch?v=5wRnpjDfEz8</v>
      </c>
      <c r="D121" s="1" t="s">
        <v>252</v>
      </c>
      <c r="E121" s="4">
        <v>2013.0</v>
      </c>
      <c r="F121" s="9" t="s">
        <v>238</v>
      </c>
      <c r="G121" s="1">
        <v>4829.0</v>
      </c>
      <c r="H121" s="1">
        <v>1280.0</v>
      </c>
      <c r="I121" s="1">
        <v>720.0</v>
      </c>
      <c r="J121" s="1">
        <v>356162.0</v>
      </c>
      <c r="K121" s="1">
        <v>1153.0</v>
      </c>
      <c r="L121" s="1">
        <v>30.0</v>
      </c>
      <c r="M121" s="1">
        <v>25.0</v>
      </c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>
      <c r="A122" s="1" t="s">
        <v>253</v>
      </c>
      <c r="B122" s="2" t="str">
        <f t="shared" si="1"/>
        <v>2 Guns (2013)</v>
      </c>
      <c r="C122" s="3" t="str">
        <f t="shared" si="2"/>
        <v>https://www.youtube.com/watch?v=DcwhTBEcbBw</v>
      </c>
      <c r="D122" s="1" t="s">
        <v>254</v>
      </c>
      <c r="E122" s="4">
        <v>2013.0</v>
      </c>
      <c r="F122" s="9" t="s">
        <v>238</v>
      </c>
      <c r="G122" s="1">
        <v>3143.0</v>
      </c>
      <c r="H122" s="1">
        <v>1280.0</v>
      </c>
      <c r="I122" s="1">
        <v>720.0</v>
      </c>
      <c r="J122" s="1">
        <v>260645.0</v>
      </c>
      <c r="K122" s="1">
        <v>659.0</v>
      </c>
      <c r="L122" s="1">
        <v>14.0</v>
      </c>
      <c r="M122" s="1">
        <v>11.0</v>
      </c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>
      <c r="A123" s="1" t="s">
        <v>255</v>
      </c>
      <c r="B123" s="2" t="str">
        <f t="shared" si="1"/>
        <v>2 Guns (2013)</v>
      </c>
      <c r="C123" s="3" t="str">
        <f t="shared" si="2"/>
        <v>https://www.youtube.com/watch?v=jbeyKcGqxyI</v>
      </c>
      <c r="D123" s="1" t="s">
        <v>256</v>
      </c>
      <c r="E123" s="4">
        <v>2013.0</v>
      </c>
      <c r="F123" s="9" t="s">
        <v>238</v>
      </c>
      <c r="G123" s="1">
        <v>4982.0</v>
      </c>
      <c r="H123" s="1">
        <v>1280.0</v>
      </c>
      <c r="I123" s="1">
        <v>720.0</v>
      </c>
      <c r="J123" s="1">
        <v>217584.0</v>
      </c>
      <c r="K123" s="1">
        <v>605.0</v>
      </c>
      <c r="L123" s="1">
        <v>14.0</v>
      </c>
      <c r="M123" s="1">
        <v>13.0</v>
      </c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>
      <c r="A124" s="1" t="s">
        <v>257</v>
      </c>
      <c r="B124" s="2" t="str">
        <f t="shared" si="1"/>
        <v>2-Headed Shark Attack (2012)</v>
      </c>
      <c r="C124" s="3" t="str">
        <f t="shared" si="2"/>
        <v>https://www.youtube.com/watch?v=VPzrMnBW_JY</v>
      </c>
      <c r="D124" s="1" t="s">
        <v>258</v>
      </c>
      <c r="E124" s="4">
        <v>2012.0</v>
      </c>
      <c r="F124" s="12" t="s">
        <v>259</v>
      </c>
      <c r="G124" s="1">
        <v>4683.0</v>
      </c>
      <c r="H124" s="1">
        <v>1280.0</v>
      </c>
      <c r="I124" s="1">
        <v>720.0</v>
      </c>
      <c r="J124" s="1">
        <v>445044.0</v>
      </c>
      <c r="K124" s="1">
        <v>1463.0</v>
      </c>
      <c r="L124" s="1">
        <v>133.0</v>
      </c>
      <c r="M124" s="1">
        <v>74.0</v>
      </c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>
      <c r="A125" s="1" t="s">
        <v>260</v>
      </c>
      <c r="B125" s="2" t="str">
        <f t="shared" si="1"/>
        <v>2-Headed Shark Attack (2012)</v>
      </c>
      <c r="C125" s="3" t="str">
        <f t="shared" si="2"/>
        <v>https://www.youtube.com/watch?v=cl1Yl57gCW4</v>
      </c>
      <c r="D125" s="1" t="s">
        <v>261</v>
      </c>
      <c r="E125" s="4">
        <v>2012.0</v>
      </c>
      <c r="F125" s="12" t="s">
        <v>259</v>
      </c>
      <c r="G125" s="1">
        <v>3414.0</v>
      </c>
      <c r="H125" s="1">
        <v>1280.0</v>
      </c>
      <c r="I125" s="1">
        <v>720.0</v>
      </c>
      <c r="J125" s="1">
        <v>336693.0</v>
      </c>
      <c r="K125" s="1">
        <v>997.0</v>
      </c>
      <c r="L125" s="1">
        <v>67.0</v>
      </c>
      <c r="M125" s="1">
        <v>105.0</v>
      </c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>
      <c r="A126" s="1" t="s">
        <v>262</v>
      </c>
      <c r="B126" s="2" t="str">
        <f t="shared" si="1"/>
        <v>2-Headed Shark Attack (2012)</v>
      </c>
      <c r="C126" s="3" t="str">
        <f t="shared" si="2"/>
        <v>https://www.youtube.com/watch?v=XGg85Qv_gK4</v>
      </c>
      <c r="D126" s="1" t="s">
        <v>263</v>
      </c>
      <c r="E126" s="4">
        <v>2012.0</v>
      </c>
      <c r="F126" s="12" t="s">
        <v>259</v>
      </c>
      <c r="G126" s="1">
        <v>3614.0</v>
      </c>
      <c r="H126" s="1">
        <v>1280.0</v>
      </c>
      <c r="I126" s="1">
        <v>720.0</v>
      </c>
      <c r="J126" s="1">
        <v>403186.0</v>
      </c>
      <c r="K126" s="1">
        <v>1030.0</v>
      </c>
      <c r="L126" s="1">
        <v>129.0</v>
      </c>
      <c r="M126" s="1">
        <v>80.0</v>
      </c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>
      <c r="A127" s="1" t="s">
        <v>264</v>
      </c>
      <c r="B127" s="2" t="str">
        <f t="shared" si="1"/>
        <v>2-Headed Shark Attack (2012)</v>
      </c>
      <c r="C127" s="3" t="str">
        <f t="shared" si="2"/>
        <v>https://www.youtube.com/watch?v=8yXl1yKbBiU</v>
      </c>
      <c r="D127" s="1" t="s">
        <v>265</v>
      </c>
      <c r="E127" s="4">
        <v>2012.0</v>
      </c>
      <c r="F127" s="12" t="s">
        <v>259</v>
      </c>
      <c r="G127" s="1">
        <v>5007.0</v>
      </c>
      <c r="H127" s="1">
        <v>1280.0</v>
      </c>
      <c r="I127" s="1">
        <v>720.0</v>
      </c>
      <c r="J127" s="1">
        <v>743233.0</v>
      </c>
      <c r="K127" s="1">
        <v>1560.0</v>
      </c>
      <c r="L127" s="1">
        <v>235.0</v>
      </c>
      <c r="M127" s="1">
        <v>152.0</v>
      </c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>
      <c r="A128" s="1" t="s">
        <v>266</v>
      </c>
      <c r="B128" s="2" t="str">
        <f t="shared" si="1"/>
        <v>2-Headed Shark Attack (2012)</v>
      </c>
      <c r="C128" s="3" t="str">
        <f t="shared" si="2"/>
        <v>https://www.youtube.com/watch?v=xaYlkjfpdG0</v>
      </c>
      <c r="D128" s="1" t="s">
        <v>267</v>
      </c>
      <c r="E128" s="4">
        <v>2012.0</v>
      </c>
      <c r="F128" s="12" t="s">
        <v>259</v>
      </c>
      <c r="G128" s="1">
        <v>4465.0</v>
      </c>
      <c r="H128" s="1">
        <v>1280.0</v>
      </c>
      <c r="I128" s="1">
        <v>720.0</v>
      </c>
      <c r="J128" s="1">
        <v>263097.0</v>
      </c>
      <c r="K128" s="1">
        <v>622.0</v>
      </c>
      <c r="L128" s="1">
        <v>82.0</v>
      </c>
      <c r="M128" s="1">
        <v>47.0</v>
      </c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>
      <c r="A129" s="1" t="s">
        <v>268</v>
      </c>
      <c r="B129" s="2" t="str">
        <f t="shared" si="1"/>
        <v>2-Headed Shark Attack (2012)</v>
      </c>
      <c r="C129" s="3" t="str">
        <f t="shared" si="2"/>
        <v>https://www.youtube.com/watch?v=B7rcsBCaMI4</v>
      </c>
      <c r="D129" s="1" t="s">
        <v>269</v>
      </c>
      <c r="E129" s="4">
        <v>2012.0</v>
      </c>
      <c r="F129" s="12" t="s">
        <v>259</v>
      </c>
      <c r="G129" s="1">
        <v>3775.0</v>
      </c>
      <c r="H129" s="1">
        <v>1280.0</v>
      </c>
      <c r="I129" s="1">
        <v>720.0</v>
      </c>
      <c r="J129" s="1">
        <v>262217.0</v>
      </c>
      <c r="K129" s="1">
        <v>735.0</v>
      </c>
      <c r="L129" s="1">
        <v>82.0</v>
      </c>
      <c r="M129" s="1">
        <v>64.0</v>
      </c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>
      <c r="A130" s="1" t="s">
        <v>270</v>
      </c>
      <c r="B130" s="2" t="str">
        <f t="shared" si="1"/>
        <v>2-Headed Shark Attack (2012)</v>
      </c>
      <c r="C130" s="3" t="str">
        <f t="shared" si="2"/>
        <v>https://www.youtube.com/watch?v=qFbklFTJlCs</v>
      </c>
      <c r="D130" s="1" t="s">
        <v>271</v>
      </c>
      <c r="E130" s="4">
        <v>2012.0</v>
      </c>
      <c r="F130" s="12" t="s">
        <v>259</v>
      </c>
      <c r="G130" s="1">
        <v>4973.0</v>
      </c>
      <c r="H130" s="1">
        <v>1280.0</v>
      </c>
      <c r="I130" s="1">
        <v>720.0</v>
      </c>
      <c r="J130" s="1">
        <v>181966.0</v>
      </c>
      <c r="K130" s="1">
        <v>497.0</v>
      </c>
      <c r="L130" s="1">
        <v>61.0</v>
      </c>
      <c r="M130" s="1">
        <v>42.0</v>
      </c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>
      <c r="A131" s="1" t="s">
        <v>272</v>
      </c>
      <c r="B131" s="2" t="str">
        <f t="shared" si="1"/>
        <v>2-Headed Shark Attack (2012)</v>
      </c>
      <c r="C131" s="3" t="str">
        <f t="shared" si="2"/>
        <v>https://www.youtube.com/watch?v=s8BQXJxRw10</v>
      </c>
      <c r="D131" s="1" t="s">
        <v>273</v>
      </c>
      <c r="E131" s="4">
        <v>2012.0</v>
      </c>
      <c r="F131" s="12" t="s">
        <v>259</v>
      </c>
      <c r="G131" s="1">
        <v>3143.0</v>
      </c>
      <c r="H131" s="1">
        <v>1280.0</v>
      </c>
      <c r="I131" s="1">
        <v>720.0</v>
      </c>
      <c r="J131" s="1">
        <v>290547.0</v>
      </c>
      <c r="K131" s="1">
        <v>753.0</v>
      </c>
      <c r="L131" s="1">
        <v>59.0</v>
      </c>
      <c r="M131" s="1">
        <v>71.0</v>
      </c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>
      <c r="A132" s="1" t="s">
        <v>274</v>
      </c>
      <c r="B132" s="2" t="str">
        <f t="shared" si="1"/>
        <v>2-Headed Shark Attack (2012)</v>
      </c>
      <c r="C132" s="3" t="str">
        <f t="shared" si="2"/>
        <v>https://www.youtube.com/watch?v=qq3C3psItOo</v>
      </c>
      <c r="D132" s="1" t="s">
        <v>275</v>
      </c>
      <c r="E132" s="4">
        <v>2012.0</v>
      </c>
      <c r="F132" s="12" t="s">
        <v>259</v>
      </c>
      <c r="G132" s="1">
        <v>4281.0</v>
      </c>
      <c r="H132" s="1">
        <v>1280.0</v>
      </c>
      <c r="I132" s="1">
        <v>720.0</v>
      </c>
      <c r="J132" s="1">
        <v>1282133.0</v>
      </c>
      <c r="K132" s="1">
        <v>3352.0</v>
      </c>
      <c r="L132" s="1">
        <v>502.0</v>
      </c>
      <c r="M132" s="1">
        <v>284.0</v>
      </c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>
      <c r="A133" s="1" t="s">
        <v>276</v>
      </c>
      <c r="B133" s="2" t="str">
        <f t="shared" si="1"/>
        <v>2-Headed Shark Attack (2012)</v>
      </c>
      <c r="C133" s="3" t="str">
        <f t="shared" si="2"/>
        <v>https://www.youtube.com/watch?v=bQ9vlCKo04g</v>
      </c>
      <c r="D133" s="1" t="s">
        <v>277</v>
      </c>
      <c r="E133" s="4">
        <v>2012.0</v>
      </c>
      <c r="F133" s="12" t="s">
        <v>259</v>
      </c>
      <c r="G133" s="1">
        <v>4954.0</v>
      </c>
      <c r="H133" s="1">
        <v>1280.0</v>
      </c>
      <c r="I133" s="1">
        <v>720.0</v>
      </c>
      <c r="J133" s="1">
        <v>895023.0</v>
      </c>
      <c r="K133" s="1">
        <v>1783.0</v>
      </c>
      <c r="L133" s="1">
        <v>260.0</v>
      </c>
      <c r="M133" s="1">
        <v>224.0</v>
      </c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>
      <c r="A134" s="1" t="s">
        <v>278</v>
      </c>
      <c r="B134" s="2" t="str">
        <f t="shared" si="1"/>
        <v>200 Cigarettes (1999)</v>
      </c>
      <c r="C134" s="3" t="str">
        <f t="shared" si="2"/>
        <v>https://www.youtube.com/watch?v=6bRqnek7R6E</v>
      </c>
      <c r="D134" s="1" t="s">
        <v>279</v>
      </c>
      <c r="E134" s="4">
        <v>1999.0</v>
      </c>
      <c r="F134" s="9" t="s">
        <v>280</v>
      </c>
      <c r="G134" s="1">
        <v>3516.0</v>
      </c>
      <c r="H134" s="1">
        <v>1280.0</v>
      </c>
      <c r="I134" s="1">
        <v>720.0</v>
      </c>
      <c r="J134" s="1">
        <v>29099.0</v>
      </c>
      <c r="K134" s="1">
        <v>125.0</v>
      </c>
      <c r="L134" s="1">
        <v>2.0</v>
      </c>
      <c r="M134" s="1">
        <v>14.0</v>
      </c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>
      <c r="A135" s="1" t="s">
        <v>281</v>
      </c>
      <c r="B135" s="2" t="str">
        <f t="shared" si="1"/>
        <v>200 Cigarettes (1999)</v>
      </c>
      <c r="C135" s="3" t="str">
        <f t="shared" si="2"/>
        <v>https://www.youtube.com/watch?v=-Ml2V9Mos-4</v>
      </c>
      <c r="D135" s="1" t="s">
        <v>282</v>
      </c>
      <c r="E135" s="4">
        <v>1999.0</v>
      </c>
      <c r="F135" s="9" t="s">
        <v>280</v>
      </c>
      <c r="G135" s="1">
        <v>2652.0</v>
      </c>
      <c r="H135" s="1">
        <v>1280.0</v>
      </c>
      <c r="I135" s="1">
        <v>720.0</v>
      </c>
      <c r="J135" s="1">
        <v>8516.0</v>
      </c>
      <c r="K135" s="1">
        <v>21.0</v>
      </c>
      <c r="L135" s="1">
        <v>1.0</v>
      </c>
      <c r="M135" s="1">
        <v>1.0</v>
      </c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>
      <c r="A136" s="1" t="s">
        <v>283</v>
      </c>
      <c r="B136" s="2" t="str">
        <f t="shared" si="1"/>
        <v>200 Cigarettes (1999)</v>
      </c>
      <c r="C136" s="3" t="str">
        <f t="shared" si="2"/>
        <v>https://www.youtube.com/watch?v=UvMusa65chI</v>
      </c>
      <c r="D136" s="1" t="s">
        <v>284</v>
      </c>
      <c r="E136" s="4">
        <v>1999.0</v>
      </c>
      <c r="F136" s="9" t="s">
        <v>280</v>
      </c>
      <c r="G136" s="1">
        <v>2604.0</v>
      </c>
      <c r="H136" s="1">
        <v>1280.0</v>
      </c>
      <c r="I136" s="1">
        <v>720.0</v>
      </c>
      <c r="J136" s="1">
        <v>15359.0</v>
      </c>
      <c r="K136" s="1">
        <v>42.0</v>
      </c>
      <c r="L136" s="1">
        <v>0.0</v>
      </c>
      <c r="M136" s="1">
        <v>8.0</v>
      </c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>
      <c r="A137" s="1" t="s">
        <v>285</v>
      </c>
      <c r="B137" s="2" t="str">
        <f t="shared" si="1"/>
        <v>200 Cigarettes (1999)</v>
      </c>
      <c r="C137" s="3" t="str">
        <f t="shared" si="2"/>
        <v>https://www.youtube.com/watch?v=cqlk4EfEDJQ</v>
      </c>
      <c r="D137" s="1" t="s">
        <v>286</v>
      </c>
      <c r="E137" s="4">
        <v>1999.0</v>
      </c>
      <c r="F137" s="9" t="s">
        <v>280</v>
      </c>
      <c r="G137" s="1">
        <v>3348.0</v>
      </c>
      <c r="H137" s="1">
        <v>1280.0</v>
      </c>
      <c r="I137" s="1">
        <v>720.0</v>
      </c>
      <c r="J137" s="1">
        <v>18685.0</v>
      </c>
      <c r="K137" s="1">
        <v>32.0</v>
      </c>
      <c r="L137" s="1">
        <v>0.0</v>
      </c>
      <c r="M137" s="1">
        <v>4.0</v>
      </c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>
      <c r="A138" s="1" t="s">
        <v>287</v>
      </c>
      <c r="B138" s="2" t="str">
        <f t="shared" si="1"/>
        <v>200 Cigarettes (1999)</v>
      </c>
      <c r="C138" s="3" t="str">
        <f t="shared" si="2"/>
        <v>https://www.youtube.com/watch?v=5UnFOqWJ5SI</v>
      </c>
      <c r="D138" s="1" t="s">
        <v>288</v>
      </c>
      <c r="E138" s="4">
        <v>1999.0</v>
      </c>
      <c r="F138" s="9" t="s">
        <v>280</v>
      </c>
      <c r="G138" s="1">
        <v>2124.0</v>
      </c>
      <c r="H138" s="1">
        <v>1280.0</v>
      </c>
      <c r="I138" s="1">
        <v>720.0</v>
      </c>
      <c r="J138" s="1">
        <v>20799.0</v>
      </c>
      <c r="K138" s="1">
        <v>48.0</v>
      </c>
      <c r="L138" s="1">
        <v>1.0</v>
      </c>
      <c r="M138" s="1">
        <v>10.0</v>
      </c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>
      <c r="A139" s="1" t="s">
        <v>289</v>
      </c>
      <c r="B139" s="2" t="str">
        <f t="shared" si="1"/>
        <v>200 Cigarettes (1999)</v>
      </c>
      <c r="C139" s="3" t="str">
        <f t="shared" si="2"/>
        <v>https://www.youtube.com/watch?v=pxHoR9Cc6Rg</v>
      </c>
      <c r="D139" s="1" t="s">
        <v>290</v>
      </c>
      <c r="E139" s="4">
        <v>1999.0</v>
      </c>
      <c r="F139" s="9" t="s">
        <v>280</v>
      </c>
      <c r="G139" s="1">
        <v>2268.0</v>
      </c>
      <c r="H139" s="1">
        <v>1280.0</v>
      </c>
      <c r="I139" s="1">
        <v>720.0</v>
      </c>
      <c r="J139" s="1">
        <v>23082.0</v>
      </c>
      <c r="K139" s="1">
        <v>69.0</v>
      </c>
      <c r="L139" s="1">
        <v>2.0</v>
      </c>
      <c r="M139" s="1">
        <v>9.0</v>
      </c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>
      <c r="A140" s="1" t="s">
        <v>291</v>
      </c>
      <c r="B140" s="2" t="str">
        <f t="shared" si="1"/>
        <v>200 Cigarettes (1999)</v>
      </c>
      <c r="C140" s="3" t="str">
        <f t="shared" si="2"/>
        <v>https://www.youtube.com/watch?v=Mlb3avSMD_Y</v>
      </c>
      <c r="D140" s="1" t="s">
        <v>292</v>
      </c>
      <c r="E140" s="4">
        <v>1999.0</v>
      </c>
      <c r="F140" s="9" t="s">
        <v>280</v>
      </c>
      <c r="G140" s="1">
        <v>3396.0</v>
      </c>
      <c r="H140" s="1">
        <v>1280.0</v>
      </c>
      <c r="I140" s="1">
        <v>720.0</v>
      </c>
      <c r="J140" s="1">
        <v>17807.0</v>
      </c>
      <c r="K140" s="1">
        <v>41.0</v>
      </c>
      <c r="L140" s="1">
        <v>1.0</v>
      </c>
      <c r="M140" s="1">
        <v>5.0</v>
      </c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>
      <c r="A141" s="1" t="s">
        <v>293</v>
      </c>
      <c r="B141" s="2" t="str">
        <f t="shared" si="1"/>
        <v>200 Cigarettes (1999)</v>
      </c>
      <c r="C141" s="3" t="str">
        <f t="shared" si="2"/>
        <v>https://www.youtube.com/watch?v=1G3a0mUEz5I</v>
      </c>
      <c r="D141" s="1" t="s">
        <v>294</v>
      </c>
      <c r="E141" s="4">
        <v>1999.0</v>
      </c>
      <c r="F141" s="9" t="s">
        <v>280</v>
      </c>
      <c r="G141" s="1">
        <v>3876.0</v>
      </c>
      <c r="H141" s="1">
        <v>1280.0</v>
      </c>
      <c r="I141" s="1">
        <v>720.0</v>
      </c>
      <c r="J141" s="1">
        <v>15966.0</v>
      </c>
      <c r="K141" s="1">
        <v>29.0</v>
      </c>
      <c r="L141" s="1">
        <v>0.0</v>
      </c>
      <c r="M141" s="1">
        <v>3.0</v>
      </c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>
      <c r="A142" s="1" t="s">
        <v>295</v>
      </c>
      <c r="B142" s="2" t="str">
        <f t="shared" si="1"/>
        <v>200 Cigarettes (1999)</v>
      </c>
      <c r="C142" s="3" t="str">
        <f t="shared" si="2"/>
        <v>https://www.youtube.com/watch?v=k7koR5o-fUM</v>
      </c>
      <c r="D142" s="1" t="s">
        <v>296</v>
      </c>
      <c r="E142" s="4">
        <v>1999.0</v>
      </c>
      <c r="F142" s="9" t="s">
        <v>280</v>
      </c>
      <c r="G142" s="1">
        <v>3828.0</v>
      </c>
      <c r="H142" s="1">
        <v>1280.0</v>
      </c>
      <c r="I142" s="1">
        <v>720.0</v>
      </c>
      <c r="J142" s="1">
        <v>19115.0</v>
      </c>
      <c r="K142" s="1">
        <v>55.0</v>
      </c>
      <c r="L142" s="1">
        <v>5.0</v>
      </c>
      <c r="M142" s="1">
        <v>8.0</v>
      </c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>
      <c r="A143" s="1" t="s">
        <v>297</v>
      </c>
      <c r="B143" s="2" t="str">
        <f t="shared" si="1"/>
        <v>200 Cigarettes (1999)</v>
      </c>
      <c r="C143" s="3" t="str">
        <f t="shared" si="2"/>
        <v>https://www.youtube.com/watch?v=d6Jy5tMv0GA</v>
      </c>
      <c r="D143" s="1" t="s">
        <v>298</v>
      </c>
      <c r="E143" s="4">
        <v>1999.0</v>
      </c>
      <c r="F143" s="9" t="s">
        <v>280</v>
      </c>
      <c r="G143" s="1">
        <v>3348.0</v>
      </c>
      <c r="H143" s="1">
        <v>1280.0</v>
      </c>
      <c r="I143" s="1">
        <v>720.0</v>
      </c>
      <c r="J143" s="1">
        <v>14610.0</v>
      </c>
      <c r="K143" s="1">
        <v>67.0</v>
      </c>
      <c r="L143" s="1">
        <v>1.0</v>
      </c>
      <c r="M143" s="1">
        <v>8.0</v>
      </c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>
      <c r="A144" s="1" t="s">
        <v>299</v>
      </c>
      <c r="B144" s="2" t="str">
        <f t="shared" si="1"/>
        <v>2001 Maniacs (2005)</v>
      </c>
      <c r="C144" s="3" t="str">
        <f t="shared" si="2"/>
        <v>https://www.youtube.com/watch?v=qC7yIu-ZQZE</v>
      </c>
      <c r="D144" s="1" t="s">
        <v>300</v>
      </c>
      <c r="E144" s="4">
        <v>2005.0</v>
      </c>
      <c r="F144" s="12" t="s">
        <v>301</v>
      </c>
      <c r="G144" s="1">
        <v>2436.0</v>
      </c>
      <c r="H144" s="1">
        <v>1280.0</v>
      </c>
      <c r="I144" s="1">
        <v>720.0</v>
      </c>
      <c r="J144" s="1">
        <v>11916.0</v>
      </c>
      <c r="K144" s="1">
        <v>38.0</v>
      </c>
      <c r="L144" s="1">
        <v>2.0</v>
      </c>
      <c r="M144" s="1">
        <v>5.0</v>
      </c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>
      <c r="A145" s="1" t="s">
        <v>302</v>
      </c>
      <c r="B145" s="2" t="str">
        <f t="shared" si="1"/>
        <v>2001 Maniacs (2005)</v>
      </c>
      <c r="C145" s="3" t="str">
        <f t="shared" si="2"/>
        <v>https://www.youtube.com/watch?v=xw5Iyx5ejO0</v>
      </c>
      <c r="D145" s="1" t="s">
        <v>303</v>
      </c>
      <c r="E145" s="4">
        <v>2005.0</v>
      </c>
      <c r="F145" s="9" t="s">
        <v>301</v>
      </c>
      <c r="G145" s="1">
        <v>2652.0</v>
      </c>
      <c r="H145" s="1">
        <v>1280.0</v>
      </c>
      <c r="I145" s="1">
        <v>720.0</v>
      </c>
      <c r="J145" s="1">
        <v>130543.0</v>
      </c>
      <c r="K145" s="1">
        <v>220.0</v>
      </c>
      <c r="L145" s="1">
        <v>41.0</v>
      </c>
      <c r="M145" s="1">
        <v>87.0</v>
      </c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>
      <c r="A146" s="1" t="s">
        <v>304</v>
      </c>
      <c r="B146" s="2" t="str">
        <f t="shared" si="1"/>
        <v>2001 Maniacs (2005)</v>
      </c>
      <c r="C146" s="3" t="str">
        <f t="shared" si="2"/>
        <v>https://www.youtube.com/watch?v=zS9ZrFqMchM</v>
      </c>
      <c r="D146" s="1" t="s">
        <v>305</v>
      </c>
      <c r="E146" s="4">
        <v>2005.0</v>
      </c>
      <c r="F146" s="9" t="s">
        <v>301</v>
      </c>
      <c r="G146" s="1">
        <v>3036.0</v>
      </c>
      <c r="H146" s="1">
        <v>1280.0</v>
      </c>
      <c r="I146" s="1">
        <v>720.0</v>
      </c>
      <c r="J146" s="1">
        <v>59077.0</v>
      </c>
      <c r="K146" s="1">
        <v>151.0</v>
      </c>
      <c r="L146" s="1">
        <v>17.0</v>
      </c>
      <c r="M146" s="1">
        <v>54.0</v>
      </c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>
      <c r="A147" s="1" t="s">
        <v>306</v>
      </c>
      <c r="B147" s="2" t="str">
        <f t="shared" si="1"/>
        <v>2001 Maniacs (2005)</v>
      </c>
      <c r="C147" s="3" t="str">
        <f t="shared" si="2"/>
        <v>https://www.youtube.com/watch?v=EinsfcAsUoQ</v>
      </c>
      <c r="D147" s="1" t="s">
        <v>307</v>
      </c>
      <c r="E147" s="4">
        <v>2005.0</v>
      </c>
      <c r="F147" s="9" t="s">
        <v>301</v>
      </c>
      <c r="G147" s="1">
        <v>4956.0</v>
      </c>
      <c r="H147" s="1">
        <v>1280.0</v>
      </c>
      <c r="I147" s="1">
        <v>720.0</v>
      </c>
      <c r="J147" s="1">
        <v>53170.0</v>
      </c>
      <c r="K147" s="1">
        <v>131.0</v>
      </c>
      <c r="L147" s="1">
        <v>11.0</v>
      </c>
      <c r="M147" s="1">
        <v>20.0</v>
      </c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>
      <c r="A148" s="1" t="s">
        <v>308</v>
      </c>
      <c r="B148" s="2" t="str">
        <f t="shared" si="1"/>
        <v>2001 Maniacs (2005)</v>
      </c>
      <c r="C148" s="3" t="str">
        <f t="shared" si="2"/>
        <v>https://www.youtube.com/watch?v=s109ZEZXQJE</v>
      </c>
      <c r="D148" s="1" t="s">
        <v>309</v>
      </c>
      <c r="E148" s="4">
        <v>2005.0</v>
      </c>
      <c r="F148" s="9" t="s">
        <v>301</v>
      </c>
      <c r="G148" s="1">
        <v>2052.0</v>
      </c>
      <c r="H148" s="1">
        <v>1280.0</v>
      </c>
      <c r="I148" s="1">
        <v>720.0</v>
      </c>
      <c r="J148" s="1">
        <v>17204.0</v>
      </c>
      <c r="K148" s="1">
        <v>47.0</v>
      </c>
      <c r="L148" s="1">
        <v>2.0</v>
      </c>
      <c r="M148" s="1">
        <v>7.0</v>
      </c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>
      <c r="A149" s="1" t="s">
        <v>310</v>
      </c>
      <c r="B149" s="2" t="str">
        <f t="shared" si="1"/>
        <v>2001 Maniacs (2005)</v>
      </c>
      <c r="C149" s="3" t="str">
        <f t="shared" si="2"/>
        <v>https://www.youtube.com/watch?v=8TIqqUbWUTI</v>
      </c>
      <c r="D149" s="1" t="s">
        <v>311</v>
      </c>
      <c r="E149" s="4">
        <v>2005.0</v>
      </c>
      <c r="F149" s="9" t="s">
        <v>301</v>
      </c>
      <c r="G149" s="1">
        <v>3108.0</v>
      </c>
      <c r="H149" s="1">
        <v>1280.0</v>
      </c>
      <c r="I149" s="1">
        <v>720.0</v>
      </c>
      <c r="J149" s="1">
        <v>24375.0</v>
      </c>
      <c r="K149" s="1">
        <v>68.0</v>
      </c>
      <c r="L149" s="1">
        <v>4.0</v>
      </c>
      <c r="M149" s="1">
        <v>5.0</v>
      </c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>
      <c r="A150" s="1" t="s">
        <v>312</v>
      </c>
      <c r="B150" s="2" t="str">
        <f t="shared" si="1"/>
        <v>2001 Maniacs (2005)</v>
      </c>
      <c r="C150" s="3" t="str">
        <f t="shared" si="2"/>
        <v>https://www.youtube.com/watch?v=qcP3rt5etd8</v>
      </c>
      <c r="D150" s="1" t="s">
        <v>313</v>
      </c>
      <c r="E150" s="4">
        <v>2005.0</v>
      </c>
      <c r="F150" s="9" t="s">
        <v>301</v>
      </c>
      <c r="G150" s="1">
        <v>2268.0</v>
      </c>
      <c r="H150" s="1">
        <v>1280.0</v>
      </c>
      <c r="I150" s="1">
        <v>720.0</v>
      </c>
      <c r="J150" s="1">
        <v>395276.0</v>
      </c>
      <c r="K150" s="1">
        <v>1437.0</v>
      </c>
      <c r="L150" s="1">
        <v>700.0</v>
      </c>
      <c r="M150" s="1">
        <v>618.0</v>
      </c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>
      <c r="A151" s="1" t="s">
        <v>314</v>
      </c>
      <c r="B151" s="2" t="str">
        <f t="shared" si="1"/>
        <v>2001 Maniacs (2005)</v>
      </c>
      <c r="C151" s="3" t="str">
        <f t="shared" si="2"/>
        <v>https://www.youtube.com/watch?v=jFKbSAjlJY0</v>
      </c>
      <c r="D151" s="1" t="s">
        <v>315</v>
      </c>
      <c r="E151" s="4">
        <v>2005.0</v>
      </c>
      <c r="F151" s="9" t="s">
        <v>301</v>
      </c>
      <c r="G151" s="1">
        <v>3468.0</v>
      </c>
      <c r="H151" s="1">
        <v>1280.0</v>
      </c>
      <c r="I151" s="1">
        <v>720.0</v>
      </c>
      <c r="J151" s="1">
        <v>57928.0</v>
      </c>
      <c r="K151" s="1">
        <v>89.0</v>
      </c>
      <c r="L151" s="1">
        <v>8.0</v>
      </c>
      <c r="M151" s="1">
        <v>3.0</v>
      </c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>
      <c r="A152" s="1" t="s">
        <v>316</v>
      </c>
      <c r="B152" s="2" t="str">
        <f t="shared" si="1"/>
        <v>2001 Maniacs (2005)</v>
      </c>
      <c r="C152" s="3" t="str">
        <f t="shared" si="2"/>
        <v>https://www.youtube.com/watch?v=eP2aBRb6geI</v>
      </c>
      <c r="D152" s="1" t="s">
        <v>317</v>
      </c>
      <c r="E152" s="4">
        <v>2005.0</v>
      </c>
      <c r="F152" s="9" t="s">
        <v>301</v>
      </c>
      <c r="G152" s="1">
        <v>1908.0</v>
      </c>
      <c r="H152" s="1">
        <v>1280.0</v>
      </c>
      <c r="I152" s="1">
        <v>720.0</v>
      </c>
      <c r="J152" s="1">
        <v>123899.0</v>
      </c>
      <c r="K152" s="1">
        <v>205.0</v>
      </c>
      <c r="L152" s="1">
        <v>64.0</v>
      </c>
      <c r="M152" s="1">
        <v>52.0</v>
      </c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>
      <c r="A153" s="1" t="s">
        <v>318</v>
      </c>
      <c r="B153" s="2" t="str">
        <f t="shared" si="1"/>
        <v>2001 Maniacs (2005)</v>
      </c>
      <c r="C153" s="3" t="str">
        <f t="shared" si="2"/>
        <v>https://www.youtube.com/watch?v=hol98WRZtz4</v>
      </c>
      <c r="D153" s="1" t="s">
        <v>319</v>
      </c>
      <c r="E153" s="4">
        <v>2005.0</v>
      </c>
      <c r="F153" s="9" t="s">
        <v>301</v>
      </c>
      <c r="G153" s="1">
        <v>4116.0</v>
      </c>
      <c r="H153" s="1">
        <v>1280.0</v>
      </c>
      <c r="I153" s="1">
        <v>720.0</v>
      </c>
      <c r="J153" s="1">
        <v>47187.0</v>
      </c>
      <c r="K153" s="1">
        <v>99.0</v>
      </c>
      <c r="L153" s="1">
        <v>6.0</v>
      </c>
      <c r="M153" s="1">
        <v>16.0</v>
      </c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>
      <c r="A154" s="1" t="s">
        <v>320</v>
      </c>
      <c r="B154" s="2" t="str">
        <f t="shared" si="1"/>
        <v>2001 Maniacs (2005)</v>
      </c>
      <c r="C154" s="3" t="str">
        <f t="shared" si="2"/>
        <v>https://www.youtube.com/watch?v=MTJzGzdA3c8</v>
      </c>
      <c r="D154" s="1" t="s">
        <v>321</v>
      </c>
      <c r="E154" s="4">
        <v>2005.0</v>
      </c>
      <c r="F154" s="9" t="s">
        <v>301</v>
      </c>
      <c r="G154" s="1">
        <v>2460.0</v>
      </c>
      <c r="H154" s="1">
        <v>1280.0</v>
      </c>
      <c r="I154" s="1">
        <v>720.0</v>
      </c>
      <c r="J154" s="1">
        <v>40544.0</v>
      </c>
      <c r="K154" s="1">
        <v>68.0</v>
      </c>
      <c r="L154" s="1">
        <v>3.0</v>
      </c>
      <c r="M154" s="1">
        <v>7.0</v>
      </c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>
      <c r="A155" s="1" t="s">
        <v>322</v>
      </c>
      <c r="B155" s="2" t="str">
        <f t="shared" si="1"/>
        <v>2001 Maniacs (2005)</v>
      </c>
      <c r="C155" s="3" t="str">
        <f t="shared" si="2"/>
        <v>https://www.youtube.com/watch?v=0QTBwHx-Wuw</v>
      </c>
      <c r="D155" s="1" t="s">
        <v>323</v>
      </c>
      <c r="E155" s="4">
        <v>2005.0</v>
      </c>
      <c r="F155" s="9" t="s">
        <v>301</v>
      </c>
      <c r="G155" s="1">
        <v>3708.0</v>
      </c>
      <c r="H155" s="1">
        <v>1280.0</v>
      </c>
      <c r="I155" s="1">
        <v>720.0</v>
      </c>
      <c r="J155" s="1">
        <v>84349.0</v>
      </c>
      <c r="K155" s="1">
        <v>196.0</v>
      </c>
      <c r="L155" s="1">
        <v>17.0</v>
      </c>
      <c r="M155" s="1">
        <v>34.0</v>
      </c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>
      <c r="A156" s="1" t="s">
        <v>324</v>
      </c>
      <c r="B156" s="2" t="str">
        <f t="shared" si="1"/>
        <v>2001: A Space Odyssey (1968)</v>
      </c>
      <c r="C156" s="3" t="str">
        <f t="shared" si="2"/>
        <v>https://www.youtube.com/watch?v=qtbOmpTnyOc</v>
      </c>
      <c r="D156" s="1" t="s">
        <v>325</v>
      </c>
      <c r="E156" s="4">
        <v>1968.0</v>
      </c>
      <c r="F156" s="17" t="s">
        <v>326</v>
      </c>
      <c r="G156" s="1">
        <v>1274.0</v>
      </c>
      <c r="H156" s="1">
        <v>1280.0</v>
      </c>
      <c r="I156" s="1">
        <v>720.0</v>
      </c>
      <c r="J156" s="1">
        <v>534358.0</v>
      </c>
      <c r="K156" s="1">
        <v>1158.0</v>
      </c>
      <c r="L156" s="1">
        <v>76.0</v>
      </c>
      <c r="M156" s="1">
        <v>437.0</v>
      </c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>
      <c r="A157" s="1" t="s">
        <v>327</v>
      </c>
      <c r="B157" s="2" t="str">
        <f t="shared" si="1"/>
        <v>2010: Moby Dick (2010)</v>
      </c>
      <c r="C157" s="3" t="str">
        <f t="shared" si="2"/>
        <v>https://www.youtube.com/watch?v=s1-5EZM82lM</v>
      </c>
      <c r="D157" s="1" t="s">
        <v>328</v>
      </c>
      <c r="E157" s="4">
        <v>2010.0</v>
      </c>
      <c r="F157" s="12" t="s">
        <v>329</v>
      </c>
      <c r="G157" s="1">
        <v>5010.0</v>
      </c>
      <c r="H157" s="1">
        <v>1280.0</v>
      </c>
      <c r="I157" s="1">
        <v>720.0</v>
      </c>
      <c r="J157" s="1">
        <v>1924.0</v>
      </c>
      <c r="K157" s="1">
        <v>11.0</v>
      </c>
      <c r="L157" s="1">
        <v>2.0</v>
      </c>
      <c r="M157" s="1">
        <v>0.0</v>
      </c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>
      <c r="A158" s="1" t="s">
        <v>330</v>
      </c>
      <c r="B158" s="2" t="str">
        <f t="shared" si="1"/>
        <v>2010: Moby Dick (2010)</v>
      </c>
      <c r="C158" s="3" t="str">
        <f t="shared" si="2"/>
        <v>https://www.youtube.com/watch?v=4A-T8umqRYE</v>
      </c>
      <c r="D158" s="1" t="s">
        <v>331</v>
      </c>
      <c r="E158" s="4">
        <v>2010.0</v>
      </c>
      <c r="F158" s="9" t="s">
        <v>329</v>
      </c>
      <c r="G158" s="1">
        <v>5006.0</v>
      </c>
      <c r="H158" s="1">
        <v>1280.0</v>
      </c>
      <c r="I158" s="1">
        <v>720.0</v>
      </c>
      <c r="J158" s="1">
        <v>52287.0</v>
      </c>
      <c r="K158" s="1">
        <v>152.0</v>
      </c>
      <c r="L158" s="1">
        <v>60.0</v>
      </c>
      <c r="M158" s="1">
        <v>73.0</v>
      </c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>
      <c r="A159" s="1" t="s">
        <v>332</v>
      </c>
      <c r="B159" s="2" t="str">
        <f t="shared" si="1"/>
        <v>2010: Moby Dick (2010)</v>
      </c>
      <c r="C159" s="3" t="str">
        <f t="shared" si="2"/>
        <v>https://www.youtube.com/watch?v=jdYgR4Vqwuw</v>
      </c>
      <c r="D159" s="1" t="s">
        <v>333</v>
      </c>
      <c r="E159" s="4">
        <v>2010.0</v>
      </c>
      <c r="F159" s="9" t="s">
        <v>329</v>
      </c>
      <c r="G159" s="1">
        <v>4641.0</v>
      </c>
      <c r="H159" s="1">
        <v>1280.0</v>
      </c>
      <c r="I159" s="1">
        <v>720.0</v>
      </c>
      <c r="J159" s="1">
        <v>2347.0</v>
      </c>
      <c r="K159" s="1">
        <v>16.0</v>
      </c>
      <c r="L159" s="1">
        <v>1.0</v>
      </c>
      <c r="M159" s="1">
        <v>1.0</v>
      </c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>
      <c r="A160" s="1" t="s">
        <v>334</v>
      </c>
      <c r="B160" s="2" t="str">
        <f t="shared" si="1"/>
        <v>2010: Moby Dick (2010)</v>
      </c>
      <c r="C160" s="3" t="str">
        <f t="shared" si="2"/>
        <v>https://www.youtube.com/watch?v=-V7_zk4wpQs</v>
      </c>
      <c r="D160" s="1" t="s">
        <v>335</v>
      </c>
      <c r="E160" s="4">
        <v>2010.0</v>
      </c>
      <c r="F160" s="9" t="s">
        <v>329</v>
      </c>
      <c r="G160" s="1">
        <v>4979.0</v>
      </c>
      <c r="H160" s="1">
        <v>1280.0</v>
      </c>
      <c r="I160" s="1">
        <v>720.0</v>
      </c>
      <c r="J160" s="1">
        <v>1483.0</v>
      </c>
      <c r="K160" s="1">
        <v>10.0</v>
      </c>
      <c r="L160" s="1">
        <v>1.0</v>
      </c>
      <c r="M160" s="1">
        <v>0.0</v>
      </c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>
      <c r="A161" s="1" t="s">
        <v>336</v>
      </c>
      <c r="B161" s="2" t="str">
        <f t="shared" si="1"/>
        <v>2010: Moby Dick (2010)</v>
      </c>
      <c r="C161" s="3" t="str">
        <f t="shared" si="2"/>
        <v>https://www.youtube.com/watch?v=XkYj78aDy2I</v>
      </c>
      <c r="D161" s="1" t="s">
        <v>337</v>
      </c>
      <c r="E161" s="4">
        <v>2010.0</v>
      </c>
      <c r="F161" s="9" t="s">
        <v>329</v>
      </c>
      <c r="G161" s="1">
        <v>4980.0</v>
      </c>
      <c r="H161" s="1">
        <v>1280.0</v>
      </c>
      <c r="I161" s="1">
        <v>720.0</v>
      </c>
      <c r="J161" s="1">
        <v>13476.0</v>
      </c>
      <c r="K161" s="1">
        <v>48.0</v>
      </c>
      <c r="L161" s="1">
        <v>6.0</v>
      </c>
      <c r="M161" s="1">
        <v>4.0</v>
      </c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>
      <c r="A162" s="1" t="s">
        <v>338</v>
      </c>
      <c r="B162" s="2" t="str">
        <f t="shared" si="1"/>
        <v>2010: Moby Dick (2010)</v>
      </c>
      <c r="C162" s="3" t="str">
        <f t="shared" si="2"/>
        <v>https://www.youtube.com/watch?v=GGVL7N6Wz8I</v>
      </c>
      <c r="D162" s="1" t="s">
        <v>339</v>
      </c>
      <c r="E162" s="4">
        <v>2010.0</v>
      </c>
      <c r="F162" s="9" t="s">
        <v>329</v>
      </c>
      <c r="G162" s="1">
        <v>5005.0</v>
      </c>
      <c r="H162" s="1">
        <v>1280.0</v>
      </c>
      <c r="I162" s="1">
        <v>720.0</v>
      </c>
      <c r="J162" s="1">
        <v>1165.0</v>
      </c>
      <c r="K162" s="1">
        <v>11.0</v>
      </c>
      <c r="L162" s="1">
        <v>0.0</v>
      </c>
      <c r="M162" s="1">
        <v>0.0</v>
      </c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>
      <c r="A163" s="1" t="s">
        <v>340</v>
      </c>
      <c r="B163" s="2" t="str">
        <f t="shared" si="1"/>
        <v>2010: Moby Dick (2010)</v>
      </c>
      <c r="C163" s="3" t="str">
        <f t="shared" si="2"/>
        <v>https://www.youtube.com/watch?v=_txmRGsX5ss</v>
      </c>
      <c r="D163" s="1" t="s">
        <v>341</v>
      </c>
      <c r="E163" s="4">
        <v>2010.0</v>
      </c>
      <c r="F163" s="9" t="s">
        <v>329</v>
      </c>
      <c r="G163" s="1">
        <v>4220.0</v>
      </c>
      <c r="H163" s="1">
        <v>1280.0</v>
      </c>
      <c r="I163" s="1">
        <v>720.0</v>
      </c>
      <c r="J163" s="1">
        <v>23506.0</v>
      </c>
      <c r="K163" s="1">
        <v>74.0</v>
      </c>
      <c r="L163" s="1">
        <v>28.0</v>
      </c>
      <c r="M163" s="1">
        <v>18.0</v>
      </c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>
      <c r="A164" s="1" t="s">
        <v>342</v>
      </c>
      <c r="B164" s="2" t="str">
        <f t="shared" si="1"/>
        <v>2010: Moby Dick (2010)</v>
      </c>
      <c r="C164" s="3" t="str">
        <f t="shared" si="2"/>
        <v>https://www.youtube.com/watch?v=zpCCg4DtXCU</v>
      </c>
      <c r="D164" s="1" t="s">
        <v>343</v>
      </c>
      <c r="E164" s="4">
        <v>2010.0</v>
      </c>
      <c r="F164" s="9" t="s">
        <v>329</v>
      </c>
      <c r="G164" s="1">
        <v>4909.0</v>
      </c>
      <c r="H164" s="1">
        <v>1280.0</v>
      </c>
      <c r="I164" s="1">
        <v>720.0</v>
      </c>
      <c r="J164" s="1">
        <v>20910.0</v>
      </c>
      <c r="K164" s="1">
        <v>74.0</v>
      </c>
      <c r="L164" s="1">
        <v>14.0</v>
      </c>
      <c r="M164" s="1">
        <v>10.0</v>
      </c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>
      <c r="A165" s="1" t="s">
        <v>344</v>
      </c>
      <c r="B165" s="2" t="str">
        <f t="shared" si="1"/>
        <v>2010: Moby Dick (2010)</v>
      </c>
      <c r="C165" s="3" t="str">
        <f t="shared" si="2"/>
        <v>https://www.youtube.com/watch?v=XjYQd3hE6xI</v>
      </c>
      <c r="D165" s="1" t="s">
        <v>345</v>
      </c>
      <c r="E165" s="4">
        <v>2010.0</v>
      </c>
      <c r="F165" s="9" t="s">
        <v>329</v>
      </c>
      <c r="G165" s="1">
        <v>5014.0</v>
      </c>
      <c r="H165" s="1">
        <v>1280.0</v>
      </c>
      <c r="I165" s="1">
        <v>720.0</v>
      </c>
      <c r="J165" s="1">
        <v>9380.0</v>
      </c>
      <c r="K165" s="1">
        <v>41.0</v>
      </c>
      <c r="L165" s="1">
        <v>9.0</v>
      </c>
      <c r="M165" s="1">
        <v>3.0</v>
      </c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>
      <c r="A166" s="1" t="s">
        <v>346</v>
      </c>
      <c r="B166" s="2" t="str">
        <f t="shared" si="1"/>
        <v>2010: Moby Dick (2010)</v>
      </c>
      <c r="C166" s="3" t="str">
        <f t="shared" si="2"/>
        <v>https://www.youtube.com/watch?v=bc4_fCULOKk</v>
      </c>
      <c r="D166" s="1" t="s">
        <v>347</v>
      </c>
      <c r="E166" s="4">
        <v>2010.0</v>
      </c>
      <c r="F166" s="9" t="s">
        <v>329</v>
      </c>
      <c r="G166" s="1">
        <v>4950.0</v>
      </c>
      <c r="H166" s="1">
        <v>1280.0</v>
      </c>
      <c r="I166" s="1">
        <v>720.0</v>
      </c>
      <c r="J166" s="1">
        <v>5122.0</v>
      </c>
      <c r="K166" s="1">
        <v>29.0</v>
      </c>
      <c r="L166" s="1">
        <v>2.0</v>
      </c>
      <c r="M166" s="1">
        <v>6.0</v>
      </c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>
      <c r="A167" s="1" t="s">
        <v>348</v>
      </c>
      <c r="B167" s="2" t="str">
        <f t="shared" si="1"/>
        <v>2012 (2009)</v>
      </c>
      <c r="C167" s="3" t="str">
        <f t="shared" si="2"/>
        <v>https://www.youtube.com/watch?v=CmMeT8MW1LA</v>
      </c>
      <c r="D167" s="1" t="s">
        <v>349</v>
      </c>
      <c r="E167" s="4">
        <v>2009.0</v>
      </c>
      <c r="F167" s="4">
        <v>2012.0</v>
      </c>
      <c r="G167" s="1">
        <v>4112.0</v>
      </c>
      <c r="H167" s="1">
        <v>1280.0</v>
      </c>
      <c r="I167" s="1">
        <v>720.0</v>
      </c>
      <c r="J167" s="1">
        <v>1139151.0</v>
      </c>
      <c r="K167" s="1">
        <v>4640.0</v>
      </c>
      <c r="L167" s="1">
        <v>267.0</v>
      </c>
      <c r="M167" s="1">
        <v>760.0</v>
      </c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1" t="s">
        <v>350</v>
      </c>
      <c r="B168" s="2" t="str">
        <f t="shared" si="1"/>
        <v>2012 (2009)</v>
      </c>
      <c r="C168" s="3" t="str">
        <f t="shared" si="2"/>
        <v>https://www.youtube.com/watch?v=NclH5qEfL5c</v>
      </c>
      <c r="D168" s="1" t="s">
        <v>351</v>
      </c>
      <c r="E168" s="4">
        <v>2009.0</v>
      </c>
      <c r="F168" s="4">
        <v>2012.0</v>
      </c>
      <c r="G168" s="1">
        <v>4511.0</v>
      </c>
      <c r="H168" s="1">
        <v>1280.0</v>
      </c>
      <c r="I168" s="1">
        <v>720.0</v>
      </c>
      <c r="J168" s="1">
        <v>431077.0</v>
      </c>
      <c r="K168" s="1">
        <v>2195.0</v>
      </c>
      <c r="L168" s="1">
        <v>101.0</v>
      </c>
      <c r="M168" s="1">
        <v>493.0</v>
      </c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1" t="s">
        <v>352</v>
      </c>
      <c r="B169" s="2" t="str">
        <f t="shared" si="1"/>
        <v>2012 (2009)</v>
      </c>
      <c r="C169" s="3" t="str">
        <f t="shared" si="2"/>
        <v>https://www.youtube.com/watch?v=1id63E3KgH0</v>
      </c>
      <c r="D169" s="1" t="s">
        <v>353</v>
      </c>
      <c r="E169" s="4">
        <v>2009.0</v>
      </c>
      <c r="F169" s="4">
        <v>2012.0</v>
      </c>
      <c r="G169" s="1">
        <v>4435.0</v>
      </c>
      <c r="H169" s="1">
        <v>1280.0</v>
      </c>
      <c r="I169" s="1">
        <v>720.0</v>
      </c>
      <c r="J169" s="1">
        <v>1636223.0</v>
      </c>
      <c r="K169" s="1">
        <v>4908.0</v>
      </c>
      <c r="L169" s="1">
        <v>459.0</v>
      </c>
      <c r="M169" s="1">
        <v>485.0</v>
      </c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1" t="s">
        <v>354</v>
      </c>
      <c r="B170" s="2" t="str">
        <f t="shared" si="1"/>
        <v>2012 (2009)</v>
      </c>
      <c r="C170" s="3" t="str">
        <f t="shared" si="2"/>
        <v>https://www.youtube.com/watch?v=sIDHrcDf-N0</v>
      </c>
      <c r="D170" s="1" t="s">
        <v>355</v>
      </c>
      <c r="E170" s="4">
        <v>2009.0</v>
      </c>
      <c r="F170" s="4">
        <v>2012.0</v>
      </c>
      <c r="G170" s="1">
        <v>5532.0</v>
      </c>
      <c r="H170" s="1">
        <v>1280.0</v>
      </c>
      <c r="I170" s="1">
        <v>720.0</v>
      </c>
      <c r="J170" s="1">
        <v>1068515.0</v>
      </c>
      <c r="K170" s="1">
        <v>2897.0</v>
      </c>
      <c r="L170" s="1">
        <v>190.0</v>
      </c>
      <c r="M170" s="1">
        <v>304.0</v>
      </c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1" t="s">
        <v>356</v>
      </c>
      <c r="B171" s="2" t="str">
        <f t="shared" si="1"/>
        <v>2012 (2009)</v>
      </c>
      <c r="C171" s="3" t="str">
        <f t="shared" si="2"/>
        <v>https://www.youtube.com/watch?v=YnnxVknsLk0</v>
      </c>
      <c r="D171" s="1" t="s">
        <v>357</v>
      </c>
      <c r="E171" s="4">
        <v>2009.0</v>
      </c>
      <c r="F171" s="4">
        <v>2012.0</v>
      </c>
      <c r="G171" s="1">
        <v>3728.0</v>
      </c>
      <c r="H171" s="1">
        <v>1280.0</v>
      </c>
      <c r="I171" s="1">
        <v>720.0</v>
      </c>
      <c r="J171" s="1">
        <v>532309.0</v>
      </c>
      <c r="K171" s="1">
        <v>2336.0</v>
      </c>
      <c r="L171" s="1">
        <v>133.0</v>
      </c>
      <c r="M171" s="1">
        <v>204.0</v>
      </c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1" t="s">
        <v>358</v>
      </c>
      <c r="B172" s="2" t="str">
        <f t="shared" si="1"/>
        <v>2012 (2009)</v>
      </c>
      <c r="C172" s="3" t="str">
        <f t="shared" si="2"/>
        <v>https://www.youtube.com/watch?v=B-Wf5QOHPxw</v>
      </c>
      <c r="D172" s="1" t="s">
        <v>359</v>
      </c>
      <c r="E172" s="4">
        <v>2009.0</v>
      </c>
      <c r="F172" s="4">
        <v>2012.0</v>
      </c>
      <c r="G172" s="1">
        <v>4893.0</v>
      </c>
      <c r="H172" s="1">
        <v>1280.0</v>
      </c>
      <c r="I172" s="1">
        <v>720.0</v>
      </c>
      <c r="J172" s="1">
        <v>1652020.0</v>
      </c>
      <c r="K172" s="1">
        <v>3684.0</v>
      </c>
      <c r="L172" s="1">
        <v>402.0</v>
      </c>
      <c r="M172" s="1">
        <v>332.0</v>
      </c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1" t="s">
        <v>360</v>
      </c>
      <c r="B173" s="2" t="str">
        <f t="shared" si="1"/>
        <v>2012 (2009)</v>
      </c>
      <c r="C173" s="3" t="str">
        <f t="shared" si="2"/>
        <v>https://www.youtube.com/watch?v=qgRXFJqB-9Q</v>
      </c>
      <c r="D173" s="1" t="s">
        <v>361</v>
      </c>
      <c r="E173" s="4">
        <v>2009.0</v>
      </c>
      <c r="F173" s="4">
        <v>2012.0</v>
      </c>
      <c r="G173" s="1">
        <v>4518.0</v>
      </c>
      <c r="H173" s="1">
        <v>1280.0</v>
      </c>
      <c r="I173" s="1">
        <v>720.0</v>
      </c>
      <c r="J173" s="1">
        <v>807279.0</v>
      </c>
      <c r="K173" s="1">
        <v>2642.0</v>
      </c>
      <c r="L173" s="1">
        <v>158.0</v>
      </c>
      <c r="M173" s="1">
        <v>300.0</v>
      </c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1" t="s">
        <v>362</v>
      </c>
      <c r="B174" s="2" t="str">
        <f t="shared" si="1"/>
        <v>2012 (2009)</v>
      </c>
      <c r="C174" s="3" t="str">
        <f t="shared" si="2"/>
        <v>https://www.youtube.com/watch?v=oYet52yPgu0</v>
      </c>
      <c r="D174" s="1" t="s">
        <v>363</v>
      </c>
      <c r="E174" s="4">
        <v>2009.0</v>
      </c>
      <c r="F174" s="4">
        <v>2012.0</v>
      </c>
      <c r="G174" s="1">
        <v>3352.0</v>
      </c>
      <c r="H174" s="1">
        <v>1280.0</v>
      </c>
      <c r="I174" s="1">
        <v>720.0</v>
      </c>
      <c r="J174" s="1">
        <v>1275344.0</v>
      </c>
      <c r="K174" s="1">
        <v>5516.0</v>
      </c>
      <c r="L174" s="1">
        <v>348.0</v>
      </c>
      <c r="M174" s="1">
        <v>1125.0</v>
      </c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1" t="s">
        <v>364</v>
      </c>
      <c r="B175" s="2" t="str">
        <f t="shared" si="1"/>
        <v>2012 (2009)</v>
      </c>
      <c r="C175" s="3" t="str">
        <f t="shared" si="2"/>
        <v>https://www.youtube.com/watch?v=_TmztVM7Z4s</v>
      </c>
      <c r="D175" s="1" t="s">
        <v>365</v>
      </c>
      <c r="E175" s="4">
        <v>2009.0</v>
      </c>
      <c r="F175" s="4">
        <v>2012.0</v>
      </c>
      <c r="G175" s="1">
        <v>4555.0</v>
      </c>
      <c r="H175" s="1">
        <v>1280.0</v>
      </c>
      <c r="I175" s="1">
        <v>720.0</v>
      </c>
      <c r="J175" s="1">
        <v>233907.0</v>
      </c>
      <c r="K175" s="1">
        <v>1014.0</v>
      </c>
      <c r="L175" s="1">
        <v>52.0</v>
      </c>
      <c r="M175" s="1">
        <v>200.0</v>
      </c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1" t="s">
        <v>366</v>
      </c>
      <c r="B176" s="2" t="str">
        <f t="shared" si="1"/>
        <v>2012 (2009)</v>
      </c>
      <c r="C176" s="3" t="str">
        <f t="shared" si="2"/>
        <v>https://www.youtube.com/watch?v=S1Kbym7WYzs</v>
      </c>
      <c r="D176" s="1" t="s">
        <v>367</v>
      </c>
      <c r="E176" s="4">
        <v>2009.0</v>
      </c>
      <c r="F176" s="4">
        <v>2012.0</v>
      </c>
      <c r="G176" s="1">
        <v>5465.0</v>
      </c>
      <c r="H176" s="1">
        <v>1280.0</v>
      </c>
      <c r="I176" s="1">
        <v>720.0</v>
      </c>
      <c r="J176" s="1">
        <v>2395653.0</v>
      </c>
      <c r="K176" s="1">
        <v>13581.0</v>
      </c>
      <c r="L176" s="1">
        <v>759.0</v>
      </c>
      <c r="M176" s="1">
        <v>2832.0</v>
      </c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1" t="s">
        <v>368</v>
      </c>
      <c r="B177" s="2" t="str">
        <f t="shared" si="1"/>
        <v>2012 Doomsday (2008)</v>
      </c>
      <c r="C177" s="3" t="str">
        <f t="shared" si="2"/>
        <v>https://www.youtube.com/watch?v=fXElquKFrMo</v>
      </c>
      <c r="D177" s="1" t="s">
        <v>369</v>
      </c>
      <c r="E177" s="4">
        <v>2008.0</v>
      </c>
      <c r="F177" s="9" t="s">
        <v>370</v>
      </c>
      <c r="G177" s="1">
        <v>4753.0</v>
      </c>
      <c r="H177" s="1">
        <v>1280.0</v>
      </c>
      <c r="I177" s="1">
        <v>720.0</v>
      </c>
      <c r="J177" s="1">
        <v>320.0</v>
      </c>
      <c r="K177" s="1">
        <v>1.0</v>
      </c>
      <c r="L177" s="1">
        <v>0.0</v>
      </c>
      <c r="M177" s="1">
        <v>0.0</v>
      </c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>
      <c r="A178" s="1" t="s">
        <v>371</v>
      </c>
      <c r="B178" s="2" t="str">
        <f t="shared" si="1"/>
        <v>2012 Doomsday (2008)</v>
      </c>
      <c r="C178" s="3" t="str">
        <f t="shared" si="2"/>
        <v>https://www.youtube.com/watch?v=A6b9rDbdOzI</v>
      </c>
      <c r="D178" s="1" t="s">
        <v>372</v>
      </c>
      <c r="E178" s="4">
        <v>2008.0</v>
      </c>
      <c r="F178" s="9" t="s">
        <v>370</v>
      </c>
      <c r="G178" s="1">
        <v>4169.0</v>
      </c>
      <c r="H178" s="1">
        <v>1280.0</v>
      </c>
      <c r="I178" s="1">
        <v>720.0</v>
      </c>
      <c r="J178" s="1">
        <v>88637.0</v>
      </c>
      <c r="K178" s="1">
        <v>146.0</v>
      </c>
      <c r="L178" s="1">
        <v>19.0</v>
      </c>
      <c r="M178" s="1">
        <v>5.0</v>
      </c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>
      <c r="A179" s="1" t="s">
        <v>373</v>
      </c>
      <c r="B179" s="2" t="str">
        <f t="shared" si="1"/>
        <v>2012 Doomsday (2008)</v>
      </c>
      <c r="C179" s="3" t="str">
        <f t="shared" si="2"/>
        <v>https://www.youtube.com/watch?v=fLFf012Auvc</v>
      </c>
      <c r="D179" s="1" t="s">
        <v>374</v>
      </c>
      <c r="E179" s="4">
        <v>2008.0</v>
      </c>
      <c r="F179" s="9" t="s">
        <v>370</v>
      </c>
      <c r="G179" s="1">
        <v>4562.0</v>
      </c>
      <c r="H179" s="1">
        <v>1280.0</v>
      </c>
      <c r="I179" s="1">
        <v>720.0</v>
      </c>
      <c r="J179" s="1">
        <v>671.0</v>
      </c>
      <c r="K179" s="1">
        <v>4.0</v>
      </c>
      <c r="L179" s="1">
        <v>0.0</v>
      </c>
      <c r="M179" s="1">
        <v>0.0</v>
      </c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>
      <c r="A180" s="1" t="s">
        <v>375</v>
      </c>
      <c r="B180" s="2" t="str">
        <f t="shared" si="1"/>
        <v>2012 Doomsday (2008)</v>
      </c>
      <c r="C180" s="3" t="str">
        <f t="shared" si="2"/>
        <v>https://www.youtube.com/watch?v=WKoY2kS1UNo</v>
      </c>
      <c r="D180" s="1" t="s">
        <v>376</v>
      </c>
      <c r="E180" s="4">
        <v>2008.0</v>
      </c>
      <c r="F180" s="9" t="s">
        <v>370</v>
      </c>
      <c r="G180" s="1">
        <v>4938.0</v>
      </c>
      <c r="H180" s="1">
        <v>1280.0</v>
      </c>
      <c r="I180" s="1">
        <v>720.0</v>
      </c>
      <c r="J180" s="1">
        <v>840.0</v>
      </c>
      <c r="K180" s="1">
        <v>2.0</v>
      </c>
      <c r="L180" s="1">
        <v>1.0</v>
      </c>
      <c r="M180" s="1">
        <v>0.0</v>
      </c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>
      <c r="A181" s="1" t="s">
        <v>377</v>
      </c>
      <c r="B181" s="2" t="str">
        <f t="shared" si="1"/>
        <v>2012 Doomsday (2008)</v>
      </c>
      <c r="C181" s="3" t="str">
        <f t="shared" si="2"/>
        <v>https://www.youtube.com/watch?v=hG2yx-PTxys</v>
      </c>
      <c r="D181" s="1" t="s">
        <v>378</v>
      </c>
      <c r="E181" s="4">
        <v>2008.0</v>
      </c>
      <c r="F181" s="9" t="s">
        <v>370</v>
      </c>
      <c r="G181" s="1">
        <v>4189.0</v>
      </c>
      <c r="H181" s="1">
        <v>1280.0</v>
      </c>
      <c r="I181" s="1">
        <v>720.0</v>
      </c>
      <c r="J181" s="1">
        <v>1481.0</v>
      </c>
      <c r="K181" s="1">
        <v>7.0</v>
      </c>
      <c r="L181" s="1">
        <v>3.0</v>
      </c>
      <c r="M181" s="1">
        <v>2.0</v>
      </c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>
      <c r="A182" s="1" t="s">
        <v>379</v>
      </c>
      <c r="B182" s="2" t="str">
        <f t="shared" si="1"/>
        <v>2012 Doomsday (2008)</v>
      </c>
      <c r="C182" s="3" t="str">
        <f t="shared" si="2"/>
        <v>https://www.youtube.com/watch?v=Eur_GSTH4oA</v>
      </c>
      <c r="D182" s="1" t="s">
        <v>380</v>
      </c>
      <c r="E182" s="4">
        <v>2008.0</v>
      </c>
      <c r="F182" s="9" t="s">
        <v>370</v>
      </c>
      <c r="G182" s="1">
        <v>3240.0</v>
      </c>
      <c r="H182" s="1">
        <v>1280.0</v>
      </c>
      <c r="I182" s="1">
        <v>720.0</v>
      </c>
      <c r="J182" s="1">
        <v>1283.0</v>
      </c>
      <c r="K182" s="1">
        <v>5.0</v>
      </c>
      <c r="L182" s="1">
        <v>0.0</v>
      </c>
      <c r="M182" s="1">
        <v>0.0</v>
      </c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>
      <c r="A183" s="1" t="s">
        <v>381</v>
      </c>
      <c r="B183" s="2" t="str">
        <f t="shared" si="1"/>
        <v>2012 Doomsday (2008)</v>
      </c>
      <c r="C183" s="3" t="str">
        <f t="shared" si="2"/>
        <v>https://www.youtube.com/watch?v=S5EWvpoWIBk</v>
      </c>
      <c r="D183" s="1" t="s">
        <v>382</v>
      </c>
      <c r="E183" s="4">
        <v>2008.0</v>
      </c>
      <c r="F183" s="9" t="s">
        <v>370</v>
      </c>
      <c r="G183" s="1">
        <v>4321.0</v>
      </c>
      <c r="H183" s="1">
        <v>1280.0</v>
      </c>
      <c r="I183" s="1">
        <v>720.0</v>
      </c>
      <c r="J183" s="1">
        <v>851.0</v>
      </c>
      <c r="K183" s="1">
        <v>4.0</v>
      </c>
      <c r="L183" s="1">
        <v>0.0</v>
      </c>
      <c r="M183" s="1">
        <v>0.0</v>
      </c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>
      <c r="A184" s="1" t="s">
        <v>383</v>
      </c>
      <c r="B184" s="2" t="str">
        <f t="shared" si="1"/>
        <v>2012 Doomsday (2008)</v>
      </c>
      <c r="C184" s="3" t="str">
        <f t="shared" si="2"/>
        <v>https://www.youtube.com/watch?v=DU1C6QrVmuU</v>
      </c>
      <c r="D184" s="1" t="s">
        <v>384</v>
      </c>
      <c r="E184" s="4">
        <v>2008.0</v>
      </c>
      <c r="F184" s="9" t="s">
        <v>370</v>
      </c>
      <c r="G184" s="1">
        <v>4695.0</v>
      </c>
      <c r="H184" s="1">
        <v>1280.0</v>
      </c>
      <c r="I184" s="1">
        <v>720.0</v>
      </c>
      <c r="J184" s="1">
        <v>832.0</v>
      </c>
      <c r="K184" s="1">
        <v>3.0</v>
      </c>
      <c r="L184" s="1">
        <v>0.0</v>
      </c>
      <c r="M184" s="1">
        <v>0.0</v>
      </c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>
      <c r="A185" s="1" t="s">
        <v>385</v>
      </c>
      <c r="B185" s="2" t="str">
        <f t="shared" si="1"/>
        <v>2012 Doomsday (2008)</v>
      </c>
      <c r="C185" s="3" t="str">
        <f t="shared" si="2"/>
        <v>https://www.youtube.com/watch?v=Ei9RooSCn14</v>
      </c>
      <c r="D185" s="1" t="s">
        <v>386</v>
      </c>
      <c r="E185" s="4">
        <v>2008.0</v>
      </c>
      <c r="F185" s="9" t="s">
        <v>370</v>
      </c>
      <c r="G185" s="1">
        <v>4734.0</v>
      </c>
      <c r="H185" s="1">
        <v>1280.0</v>
      </c>
      <c r="I185" s="1">
        <v>720.0</v>
      </c>
      <c r="J185" s="1">
        <v>1250.0</v>
      </c>
      <c r="K185" s="1">
        <v>7.0</v>
      </c>
      <c r="L185" s="1">
        <v>2.0</v>
      </c>
      <c r="M185" s="1">
        <v>0.0</v>
      </c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>
      <c r="A186" s="1" t="s">
        <v>387</v>
      </c>
      <c r="B186" s="2" t="str">
        <f t="shared" si="1"/>
        <v>2012 Doomsday (2008)</v>
      </c>
      <c r="C186" s="3" t="str">
        <f t="shared" si="2"/>
        <v>https://www.youtube.com/watch?v=eBx_WJQ25Ec</v>
      </c>
      <c r="D186" s="1" t="s">
        <v>388</v>
      </c>
      <c r="E186" s="4">
        <v>2008.0</v>
      </c>
      <c r="F186" s="9" t="s">
        <v>370</v>
      </c>
      <c r="G186" s="1">
        <v>4607.0</v>
      </c>
      <c r="H186" s="1">
        <v>1280.0</v>
      </c>
      <c r="I186" s="1">
        <v>720.0</v>
      </c>
      <c r="J186" s="1">
        <v>738.0</v>
      </c>
      <c r="K186" s="1">
        <v>5.0</v>
      </c>
      <c r="L186" s="1">
        <v>0.0</v>
      </c>
      <c r="M186" s="1">
        <v>0.0</v>
      </c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>
      <c r="A187" s="1" t="s">
        <v>389</v>
      </c>
      <c r="B187" s="2" t="str">
        <f t="shared" si="1"/>
        <v>2012: Ice Age (2011)</v>
      </c>
      <c r="C187" s="3" t="str">
        <f t="shared" si="2"/>
        <v>https://www.youtube.com/watch?v=vk3s_WgZl1M</v>
      </c>
      <c r="D187" s="1" t="s">
        <v>390</v>
      </c>
      <c r="E187" s="4">
        <v>2011.0</v>
      </c>
      <c r="F187" s="9" t="s">
        <v>391</v>
      </c>
      <c r="G187" s="1">
        <v>4038.0</v>
      </c>
      <c r="H187" s="1">
        <v>1280.0</v>
      </c>
      <c r="I187" s="1">
        <v>720.0</v>
      </c>
      <c r="J187" s="1">
        <v>5089.0</v>
      </c>
      <c r="K187" s="1">
        <v>18.0</v>
      </c>
      <c r="L187" s="1">
        <v>5.0</v>
      </c>
      <c r="M187" s="1">
        <v>6.0</v>
      </c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>
      <c r="A188" s="1" t="s">
        <v>392</v>
      </c>
      <c r="B188" s="2" t="str">
        <f t="shared" si="1"/>
        <v>2012: Ice Age (2011)</v>
      </c>
      <c r="C188" s="3" t="str">
        <f t="shared" si="2"/>
        <v>https://www.youtube.com/watch?v=hxwuvmJyM8s</v>
      </c>
      <c r="D188" s="1" t="s">
        <v>393</v>
      </c>
      <c r="E188" s="4">
        <v>2011.0</v>
      </c>
      <c r="F188" s="9" t="s">
        <v>391</v>
      </c>
      <c r="G188" s="1">
        <v>4997.0</v>
      </c>
      <c r="H188" s="1">
        <v>1280.0</v>
      </c>
      <c r="I188" s="1">
        <v>720.0</v>
      </c>
      <c r="J188" s="1">
        <v>1414.0</v>
      </c>
      <c r="K188" s="1">
        <v>8.0</v>
      </c>
      <c r="L188" s="1">
        <v>0.0</v>
      </c>
      <c r="M188" s="1">
        <v>1.0</v>
      </c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>
      <c r="A189" s="1" t="s">
        <v>394</v>
      </c>
      <c r="B189" s="2" t="str">
        <f t="shared" si="1"/>
        <v>2012: Ice Age (2011)</v>
      </c>
      <c r="C189" s="3" t="str">
        <f t="shared" si="2"/>
        <v>https://www.youtube.com/watch?v=7x43p4KHLLI</v>
      </c>
      <c r="D189" s="1" t="s">
        <v>395</v>
      </c>
      <c r="E189" s="4">
        <v>2011.0</v>
      </c>
      <c r="F189" s="9" t="s">
        <v>391</v>
      </c>
      <c r="G189" s="1">
        <v>4163.0</v>
      </c>
      <c r="H189" s="1">
        <v>1280.0</v>
      </c>
      <c r="I189" s="1">
        <v>720.0</v>
      </c>
      <c r="J189" s="1">
        <v>5809.0</v>
      </c>
      <c r="K189" s="1">
        <v>32.0</v>
      </c>
      <c r="L189" s="1">
        <v>0.0</v>
      </c>
      <c r="M189" s="1">
        <v>3.0</v>
      </c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>
      <c r="A190" s="1" t="s">
        <v>396</v>
      </c>
      <c r="B190" s="2" t="str">
        <f t="shared" si="1"/>
        <v>2012: Ice Age (2011)</v>
      </c>
      <c r="C190" s="3" t="str">
        <f t="shared" si="2"/>
        <v>https://www.youtube.com/watch?v=W8tB9ZTiPpw</v>
      </c>
      <c r="D190" s="1" t="s">
        <v>397</v>
      </c>
      <c r="E190" s="4">
        <v>2011.0</v>
      </c>
      <c r="F190" s="9" t="s">
        <v>391</v>
      </c>
      <c r="G190" s="1">
        <v>2192.0</v>
      </c>
      <c r="H190" s="1">
        <v>1280.0</v>
      </c>
      <c r="I190" s="1">
        <v>720.0</v>
      </c>
      <c r="J190" s="1">
        <v>958.0</v>
      </c>
      <c r="K190" s="1">
        <v>7.0</v>
      </c>
      <c r="L190" s="1">
        <v>0.0</v>
      </c>
      <c r="M190" s="1">
        <v>2.0</v>
      </c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>
      <c r="A191" s="1" t="s">
        <v>398</v>
      </c>
      <c r="B191" s="2" t="str">
        <f t="shared" si="1"/>
        <v>2012: Ice Age (2011)</v>
      </c>
      <c r="C191" s="3" t="str">
        <f t="shared" si="2"/>
        <v>https://www.youtube.com/watch?v=EpzearSkgOM</v>
      </c>
      <c r="D191" s="1" t="s">
        <v>399</v>
      </c>
      <c r="E191" s="4">
        <v>2011.0</v>
      </c>
      <c r="F191" s="9" t="s">
        <v>391</v>
      </c>
      <c r="G191" s="1">
        <v>2215.0</v>
      </c>
      <c r="H191" s="1">
        <v>1280.0</v>
      </c>
      <c r="I191" s="1">
        <v>720.0</v>
      </c>
      <c r="J191" s="1">
        <v>1632.0</v>
      </c>
      <c r="K191" s="1">
        <v>13.0</v>
      </c>
      <c r="L191" s="1">
        <v>0.0</v>
      </c>
      <c r="M191" s="1">
        <v>1.0</v>
      </c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>
      <c r="A192" s="1" t="s">
        <v>400</v>
      </c>
      <c r="B192" s="2" t="str">
        <f t="shared" si="1"/>
        <v>2012: Ice Age (2011)</v>
      </c>
      <c r="C192" s="3" t="str">
        <f t="shared" si="2"/>
        <v>https://www.youtube.com/watch?v=RbI_bPsWnmQ</v>
      </c>
      <c r="D192" s="1" t="s">
        <v>401</v>
      </c>
      <c r="E192" s="4">
        <v>2011.0</v>
      </c>
      <c r="F192" s="9" t="s">
        <v>391</v>
      </c>
      <c r="G192" s="1">
        <v>4993.0</v>
      </c>
      <c r="H192" s="1">
        <v>1280.0</v>
      </c>
      <c r="I192" s="1">
        <v>720.0</v>
      </c>
      <c r="J192" s="1">
        <v>1625.0</v>
      </c>
      <c r="K192" s="1">
        <v>9.0</v>
      </c>
      <c r="L192" s="1">
        <v>0.0</v>
      </c>
      <c r="M192" s="1">
        <v>0.0</v>
      </c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>
      <c r="A193" s="1" t="s">
        <v>402</v>
      </c>
      <c r="B193" s="2" t="str">
        <f t="shared" si="1"/>
        <v>2012: Ice Age (2011)</v>
      </c>
      <c r="C193" s="3" t="str">
        <f t="shared" si="2"/>
        <v>https://www.youtube.com/watch?v=U-FFwUkA2QU</v>
      </c>
      <c r="D193" s="1" t="s">
        <v>403</v>
      </c>
      <c r="E193" s="4">
        <v>2011.0</v>
      </c>
      <c r="F193" s="9" t="s">
        <v>391</v>
      </c>
      <c r="G193" s="1">
        <v>5000.0</v>
      </c>
      <c r="H193" s="1">
        <v>1280.0</v>
      </c>
      <c r="I193" s="1">
        <v>720.0</v>
      </c>
      <c r="J193" s="1">
        <v>38317.0</v>
      </c>
      <c r="K193" s="1">
        <v>118.0</v>
      </c>
      <c r="L193" s="1">
        <v>20.0</v>
      </c>
      <c r="M193" s="1">
        <v>32.0</v>
      </c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>
      <c r="A194" s="1" t="s">
        <v>404</v>
      </c>
      <c r="B194" s="2" t="str">
        <f t="shared" si="1"/>
        <v>2012: Ice Age (2011)</v>
      </c>
      <c r="C194" s="3" t="str">
        <f t="shared" si="2"/>
        <v>https://www.youtube.com/watch?v=oHAtHxDF6DQ</v>
      </c>
      <c r="D194" s="1" t="s">
        <v>405</v>
      </c>
      <c r="E194" s="4">
        <v>2011.0</v>
      </c>
      <c r="F194" s="9" t="s">
        <v>391</v>
      </c>
      <c r="G194" s="1">
        <v>3991.0</v>
      </c>
      <c r="H194" s="1">
        <v>1280.0</v>
      </c>
      <c r="I194" s="1">
        <v>720.0</v>
      </c>
      <c r="J194" s="1">
        <v>2497.0</v>
      </c>
      <c r="K194" s="1">
        <v>8.0</v>
      </c>
      <c r="L194" s="1">
        <v>3.0</v>
      </c>
      <c r="M194" s="1">
        <v>0.0</v>
      </c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>
      <c r="A195" s="1" t="s">
        <v>406</v>
      </c>
      <c r="B195" s="2" t="str">
        <f t="shared" si="1"/>
        <v>2012: Ice Age (2011)</v>
      </c>
      <c r="C195" s="3" t="str">
        <f t="shared" si="2"/>
        <v>https://www.youtube.com/watch?v=trKur9bR2aE</v>
      </c>
      <c r="D195" s="1" t="s">
        <v>407</v>
      </c>
      <c r="E195" s="4">
        <v>2011.0</v>
      </c>
      <c r="F195" s="9" t="s">
        <v>391</v>
      </c>
      <c r="G195" s="1">
        <v>4237.0</v>
      </c>
      <c r="H195" s="1">
        <v>1280.0</v>
      </c>
      <c r="I195" s="1">
        <v>720.0</v>
      </c>
      <c r="J195" s="1">
        <v>8164.0</v>
      </c>
      <c r="K195" s="1">
        <v>16.0</v>
      </c>
      <c r="L195" s="1">
        <v>4.0</v>
      </c>
      <c r="M195" s="1">
        <v>6.0</v>
      </c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>
      <c r="A196" s="1" t="s">
        <v>408</v>
      </c>
      <c r="B196" s="2" t="str">
        <f t="shared" si="1"/>
        <v>2012: Ice Age (2011)</v>
      </c>
      <c r="C196" s="3" t="str">
        <f t="shared" si="2"/>
        <v>https://www.youtube.com/watch?v=iv8bdd2-Y0w</v>
      </c>
      <c r="D196" s="1" t="s">
        <v>409</v>
      </c>
      <c r="E196" s="4">
        <v>2011.0</v>
      </c>
      <c r="F196" s="9" t="s">
        <v>391</v>
      </c>
      <c r="G196" s="1">
        <v>4813.0</v>
      </c>
      <c r="H196" s="1">
        <v>1280.0</v>
      </c>
      <c r="I196" s="1">
        <v>720.0</v>
      </c>
      <c r="J196" s="1">
        <v>1746.0</v>
      </c>
      <c r="K196" s="1">
        <v>11.0</v>
      </c>
      <c r="L196" s="1">
        <v>2.0</v>
      </c>
      <c r="M196" s="1">
        <v>1.0</v>
      </c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>
      <c r="A197" s="1" t="s">
        <v>410</v>
      </c>
      <c r="B197" s="2" t="str">
        <f t="shared" si="1"/>
        <v>2012: Supernova (2009)</v>
      </c>
      <c r="C197" s="3" t="str">
        <f t="shared" si="2"/>
        <v>https://www.youtube.com/watch?v=KmuxPl7RkK4</v>
      </c>
      <c r="D197" s="1" t="s">
        <v>411</v>
      </c>
      <c r="E197" s="4">
        <v>2009.0</v>
      </c>
      <c r="F197" s="9" t="s">
        <v>412</v>
      </c>
      <c r="G197" s="1">
        <v>5007.0</v>
      </c>
      <c r="H197" s="1">
        <v>1280.0</v>
      </c>
      <c r="I197" s="1">
        <v>720.0</v>
      </c>
      <c r="J197" s="1">
        <v>1109.0</v>
      </c>
      <c r="K197" s="1">
        <v>7.0</v>
      </c>
      <c r="L197" s="1">
        <v>1.0</v>
      </c>
      <c r="M197" s="1">
        <v>2.0</v>
      </c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>
      <c r="A198" s="1" t="s">
        <v>413</v>
      </c>
      <c r="B198" s="2" t="str">
        <f t="shared" si="1"/>
        <v>2012: Supernova (2009)</v>
      </c>
      <c r="C198" s="3" t="str">
        <f t="shared" si="2"/>
        <v>https://www.youtube.com/watch?v=1tryt4ddnWw</v>
      </c>
      <c r="D198" s="1" t="s">
        <v>414</v>
      </c>
      <c r="E198" s="4">
        <v>2009.0</v>
      </c>
      <c r="F198" s="12" t="s">
        <v>412</v>
      </c>
      <c r="G198" s="1">
        <v>4980.0</v>
      </c>
      <c r="H198" s="1">
        <v>1280.0</v>
      </c>
      <c r="I198" s="1">
        <v>720.0</v>
      </c>
      <c r="J198" s="1">
        <v>1160.0</v>
      </c>
      <c r="K198" s="1">
        <v>6.0</v>
      </c>
      <c r="L198" s="1">
        <v>1.0</v>
      </c>
      <c r="M198" s="1">
        <v>1.0</v>
      </c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>
      <c r="A199" s="1" t="s">
        <v>415</v>
      </c>
      <c r="B199" s="2" t="str">
        <f t="shared" si="1"/>
        <v>2012: Supernova (2009)</v>
      </c>
      <c r="C199" s="3" t="str">
        <f t="shared" si="2"/>
        <v>https://www.youtube.com/watch?v=-4Qk4eACpXI</v>
      </c>
      <c r="D199" s="1" t="s">
        <v>416</v>
      </c>
      <c r="E199" s="4">
        <v>2009.0</v>
      </c>
      <c r="F199" s="12" t="s">
        <v>412</v>
      </c>
      <c r="G199" s="1">
        <v>5005.0</v>
      </c>
      <c r="H199" s="1">
        <v>1280.0</v>
      </c>
      <c r="I199" s="1">
        <v>720.0</v>
      </c>
      <c r="J199" s="1">
        <v>507.0</v>
      </c>
      <c r="K199" s="1">
        <v>3.0</v>
      </c>
      <c r="L199" s="1">
        <v>1.0</v>
      </c>
      <c r="M199" s="1">
        <v>1.0</v>
      </c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>
      <c r="A200" s="1" t="s">
        <v>417</v>
      </c>
      <c r="B200" s="2" t="str">
        <f t="shared" si="1"/>
        <v>2012: Supernova (2009)</v>
      </c>
      <c r="C200" s="3" t="str">
        <f t="shared" si="2"/>
        <v>https://www.youtube.com/watch?v=5N86yJbOjYM</v>
      </c>
      <c r="D200" s="1" t="s">
        <v>418</v>
      </c>
      <c r="E200" s="4">
        <v>2009.0</v>
      </c>
      <c r="F200" s="12" t="s">
        <v>412</v>
      </c>
      <c r="G200" s="1">
        <v>3830.0</v>
      </c>
      <c r="H200" s="1">
        <v>1280.0</v>
      </c>
      <c r="I200" s="1">
        <v>720.0</v>
      </c>
      <c r="J200" s="1">
        <v>1537.0</v>
      </c>
      <c r="K200" s="1">
        <v>7.0</v>
      </c>
      <c r="L200" s="1">
        <v>1.0</v>
      </c>
      <c r="M200" s="1">
        <v>1.0</v>
      </c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>
      <c r="A201" s="1" t="s">
        <v>419</v>
      </c>
      <c r="B201" s="2" t="str">
        <f t="shared" si="1"/>
        <v>2012: Supernova (2009)</v>
      </c>
      <c r="C201" s="3" t="str">
        <f t="shared" si="2"/>
        <v>https://www.youtube.com/watch?v=U87C_o3_qOo</v>
      </c>
      <c r="D201" s="1" t="s">
        <v>420</v>
      </c>
      <c r="E201" s="4">
        <v>2009.0</v>
      </c>
      <c r="F201" s="12" t="s">
        <v>412</v>
      </c>
      <c r="G201" s="1">
        <v>4384.0</v>
      </c>
      <c r="H201" s="1">
        <v>1280.0</v>
      </c>
      <c r="I201" s="1">
        <v>720.0</v>
      </c>
      <c r="J201" s="1">
        <v>1000.0</v>
      </c>
      <c r="K201" s="1">
        <v>11.0</v>
      </c>
      <c r="L201" s="1">
        <v>0.0</v>
      </c>
      <c r="M201" s="1">
        <v>0.0</v>
      </c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>
      <c r="A202" s="1" t="s">
        <v>421</v>
      </c>
      <c r="B202" s="2" t="str">
        <f t="shared" si="1"/>
        <v>2012: Supernova (2009)</v>
      </c>
      <c r="C202" s="3" t="str">
        <f t="shared" si="2"/>
        <v>https://www.youtube.com/watch?v=4q5rmjaO9Cw</v>
      </c>
      <c r="D202" s="1" t="s">
        <v>422</v>
      </c>
      <c r="E202" s="4">
        <v>2009.0</v>
      </c>
      <c r="F202" s="12" t="s">
        <v>412</v>
      </c>
      <c r="G202" s="1">
        <v>4906.0</v>
      </c>
      <c r="H202" s="1">
        <v>1280.0</v>
      </c>
      <c r="I202" s="1">
        <v>720.0</v>
      </c>
      <c r="J202" s="1">
        <v>987.0</v>
      </c>
      <c r="K202" s="1">
        <v>10.0</v>
      </c>
      <c r="L202" s="1">
        <v>0.0</v>
      </c>
      <c r="M202" s="1">
        <v>3.0</v>
      </c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>
      <c r="A203" s="1" t="s">
        <v>423</v>
      </c>
      <c r="B203" s="2" t="str">
        <f t="shared" si="1"/>
        <v>2012: Supernova (2009)</v>
      </c>
      <c r="C203" s="3" t="str">
        <f t="shared" si="2"/>
        <v>https://www.youtube.com/watch?v=C-NaBwskUp8</v>
      </c>
      <c r="D203" s="1" t="s">
        <v>424</v>
      </c>
      <c r="E203" s="4">
        <v>2009.0</v>
      </c>
      <c r="F203" s="12" t="s">
        <v>412</v>
      </c>
      <c r="G203" s="1">
        <v>4296.0</v>
      </c>
      <c r="H203" s="1">
        <v>1280.0</v>
      </c>
      <c r="I203" s="1">
        <v>720.0</v>
      </c>
      <c r="J203" s="1">
        <v>174752.0</v>
      </c>
      <c r="K203" s="1">
        <v>698.0</v>
      </c>
      <c r="L203" s="1">
        <v>85.0</v>
      </c>
      <c r="M203" s="1">
        <v>123.0</v>
      </c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>
      <c r="A204" s="1" t="s">
        <v>425</v>
      </c>
      <c r="B204" s="2" t="str">
        <f t="shared" si="1"/>
        <v>2012: Supernova (2009)</v>
      </c>
      <c r="C204" s="3" t="str">
        <f t="shared" si="2"/>
        <v>https://www.youtube.com/watch?v=nf1DA90KAIY</v>
      </c>
      <c r="D204" s="1" t="s">
        <v>426</v>
      </c>
      <c r="E204" s="4">
        <v>2009.0</v>
      </c>
      <c r="F204" s="12" t="s">
        <v>412</v>
      </c>
      <c r="G204" s="1">
        <v>4961.0</v>
      </c>
      <c r="H204" s="1">
        <v>1280.0</v>
      </c>
      <c r="I204" s="1">
        <v>720.0</v>
      </c>
      <c r="J204" s="1">
        <v>505.0</v>
      </c>
      <c r="K204" s="1">
        <v>4.0</v>
      </c>
      <c r="L204" s="1">
        <v>0.0</v>
      </c>
      <c r="M204" s="1">
        <v>0.0</v>
      </c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>
      <c r="A205" s="1" t="s">
        <v>427</v>
      </c>
      <c r="B205" s="2" t="str">
        <f t="shared" si="1"/>
        <v>2012: Supernova (2009)</v>
      </c>
      <c r="C205" s="3" t="str">
        <f t="shared" si="2"/>
        <v>https://www.youtube.com/watch?v=N-dpQITO2fo</v>
      </c>
      <c r="D205" s="1" t="s">
        <v>428</v>
      </c>
      <c r="E205" s="4">
        <v>2009.0</v>
      </c>
      <c r="F205" s="12" t="s">
        <v>412</v>
      </c>
      <c r="G205" s="1">
        <v>4832.0</v>
      </c>
      <c r="H205" s="1">
        <v>1280.0</v>
      </c>
      <c r="I205" s="1">
        <v>720.0</v>
      </c>
      <c r="J205" s="1">
        <v>891.0</v>
      </c>
      <c r="K205" s="1">
        <v>7.0</v>
      </c>
      <c r="L205" s="1">
        <v>1.0</v>
      </c>
      <c r="M205" s="1">
        <v>5.0</v>
      </c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>
      <c r="A206" s="1" t="s">
        <v>429</v>
      </c>
      <c r="B206" s="2" t="str">
        <f t="shared" si="1"/>
        <v>2012: Supernova (2009)</v>
      </c>
      <c r="C206" s="3" t="str">
        <f t="shared" si="2"/>
        <v>https://www.youtube.com/watch?v=-Kv4O5dyrzM</v>
      </c>
      <c r="D206" s="1" t="s">
        <v>430</v>
      </c>
      <c r="E206" s="4">
        <v>2009.0</v>
      </c>
      <c r="F206" s="12" t="s">
        <v>412</v>
      </c>
      <c r="G206" s="1">
        <v>3898.0</v>
      </c>
      <c r="H206" s="1">
        <v>1280.0</v>
      </c>
      <c r="I206" s="1">
        <v>720.0</v>
      </c>
      <c r="J206" s="1">
        <v>1132.0</v>
      </c>
      <c r="K206" s="1">
        <v>6.0</v>
      </c>
      <c r="L206" s="1">
        <v>0.0</v>
      </c>
      <c r="M206" s="1">
        <v>3.0</v>
      </c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>
      <c r="A207" s="1" t="s">
        <v>431</v>
      </c>
      <c r="B207" s="2" t="str">
        <f t="shared" si="1"/>
        <v>21 Jump Street (2012)</v>
      </c>
      <c r="C207" s="3" t="str">
        <f t="shared" si="2"/>
        <v>https://www.youtube.com/watch?v=C2JaJ_FLYiM</v>
      </c>
      <c r="D207" s="1" t="s">
        <v>432</v>
      </c>
      <c r="E207" s="14">
        <v>2012.0</v>
      </c>
      <c r="F207" s="18" t="s">
        <v>433</v>
      </c>
      <c r="G207" s="1">
        <v>4690.0</v>
      </c>
      <c r="H207" s="1">
        <v>1280.0</v>
      </c>
      <c r="I207" s="1">
        <v>720.0</v>
      </c>
      <c r="J207" s="1">
        <v>100033.0</v>
      </c>
      <c r="K207" s="1">
        <v>582.0</v>
      </c>
      <c r="L207" s="1">
        <v>14.0</v>
      </c>
      <c r="M207" s="1">
        <v>31.0</v>
      </c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>
      <c r="A208" s="1" t="s">
        <v>434</v>
      </c>
      <c r="B208" s="2" t="str">
        <f t="shared" si="1"/>
        <v>21 Jump Street (2012)</v>
      </c>
      <c r="C208" s="3" t="str">
        <f t="shared" si="2"/>
        <v>https://www.youtube.com/watch?v=ZE5ddEN5Nbk</v>
      </c>
      <c r="D208" s="1" t="s">
        <v>435</v>
      </c>
      <c r="E208" s="14">
        <v>2012.0</v>
      </c>
      <c r="F208" s="18" t="s">
        <v>433</v>
      </c>
      <c r="G208" s="1">
        <v>3884.0</v>
      </c>
      <c r="H208" s="1">
        <v>1070.0</v>
      </c>
      <c r="I208" s="1">
        <v>720.0</v>
      </c>
      <c r="J208" s="1">
        <v>335178.0</v>
      </c>
      <c r="K208" s="1">
        <v>1803.0</v>
      </c>
      <c r="L208" s="1">
        <v>32.0</v>
      </c>
      <c r="M208" s="1">
        <v>83.0</v>
      </c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>
      <c r="A209" s="1" t="s">
        <v>436</v>
      </c>
      <c r="B209" s="2" t="str">
        <f t="shared" si="1"/>
        <v>21 Jump Street (2012)</v>
      </c>
      <c r="C209" s="3" t="str">
        <f t="shared" si="2"/>
        <v>https://www.youtube.com/watch?v=iwZN1N7Denc</v>
      </c>
      <c r="D209" s="1" t="s">
        <v>437</v>
      </c>
      <c r="E209" s="14">
        <v>2012.0</v>
      </c>
      <c r="F209" s="18" t="s">
        <v>433</v>
      </c>
      <c r="G209" s="1">
        <v>3167.0</v>
      </c>
      <c r="H209" s="1">
        <v>1280.0</v>
      </c>
      <c r="I209" s="1">
        <v>720.0</v>
      </c>
      <c r="J209" s="1">
        <v>29806.0</v>
      </c>
      <c r="K209" s="1">
        <v>183.0</v>
      </c>
      <c r="L209" s="1">
        <v>5.0</v>
      </c>
      <c r="M209" s="1">
        <v>11.0</v>
      </c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>
      <c r="A210" s="1" t="s">
        <v>438</v>
      </c>
      <c r="B210" s="2" t="str">
        <f t="shared" si="1"/>
        <v>21 Jump Street (2012)</v>
      </c>
      <c r="C210" s="3" t="str">
        <f t="shared" si="2"/>
        <v>https://www.youtube.com/watch?v=UuuzF8Pyh0s</v>
      </c>
      <c r="D210" s="1" t="s">
        <v>439</v>
      </c>
      <c r="E210" s="14">
        <v>2012.0</v>
      </c>
      <c r="F210" s="18" t="s">
        <v>433</v>
      </c>
      <c r="G210" s="1">
        <v>4759.0</v>
      </c>
      <c r="H210" s="1">
        <v>1280.0</v>
      </c>
      <c r="I210" s="1">
        <v>720.0</v>
      </c>
      <c r="J210" s="1">
        <v>80445.0</v>
      </c>
      <c r="K210" s="1">
        <v>328.0</v>
      </c>
      <c r="L210" s="1">
        <v>14.0</v>
      </c>
      <c r="M210" s="1">
        <v>20.0</v>
      </c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>
      <c r="A211" s="1" t="s">
        <v>440</v>
      </c>
      <c r="B211" s="2" t="str">
        <f t="shared" si="1"/>
        <v>21 Jump Street (2012)</v>
      </c>
      <c r="C211" s="3" t="str">
        <f t="shared" si="2"/>
        <v>https://www.youtube.com/watch?v=nC2HOMOxdkY</v>
      </c>
      <c r="D211" s="1" t="s">
        <v>441</v>
      </c>
      <c r="E211" s="14">
        <v>2012.0</v>
      </c>
      <c r="F211" s="18" t="s">
        <v>433</v>
      </c>
      <c r="G211" s="1">
        <v>2780.0</v>
      </c>
      <c r="H211" s="1">
        <v>1280.0</v>
      </c>
      <c r="I211" s="1">
        <v>720.0</v>
      </c>
      <c r="J211" s="1">
        <v>35397.0</v>
      </c>
      <c r="K211" s="1">
        <v>249.0</v>
      </c>
      <c r="L211" s="1">
        <v>18.0</v>
      </c>
      <c r="M211" s="1">
        <v>8.0</v>
      </c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>
      <c r="A212" s="1" t="s">
        <v>442</v>
      </c>
      <c r="B212" s="2" t="str">
        <f t="shared" si="1"/>
        <v>21 Jump Street (2012)</v>
      </c>
      <c r="C212" s="3" t="str">
        <f t="shared" si="2"/>
        <v>https://www.youtube.com/watch?v=92WjYrR0PEA</v>
      </c>
      <c r="D212" s="1" t="s">
        <v>443</v>
      </c>
      <c r="E212" s="14">
        <v>2012.0</v>
      </c>
      <c r="F212" s="18" t="s">
        <v>433</v>
      </c>
      <c r="G212" s="1">
        <v>2749.0</v>
      </c>
      <c r="H212" s="1">
        <v>1280.0</v>
      </c>
      <c r="I212" s="1">
        <v>720.0</v>
      </c>
      <c r="J212" s="1">
        <v>241161.0</v>
      </c>
      <c r="K212" s="1">
        <v>1742.0</v>
      </c>
      <c r="L212" s="1">
        <v>31.0</v>
      </c>
      <c r="M212" s="1">
        <v>31.0</v>
      </c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>
      <c r="A213" s="1" t="s">
        <v>444</v>
      </c>
      <c r="B213" s="2" t="str">
        <f t="shared" si="1"/>
        <v>21 Jump Street (2012)</v>
      </c>
      <c r="C213" s="3" t="str">
        <f t="shared" si="2"/>
        <v>https://www.youtube.com/watch?v=5AQC5oeDhDg</v>
      </c>
      <c r="D213" s="1" t="s">
        <v>445</v>
      </c>
      <c r="E213" s="14">
        <v>2012.0</v>
      </c>
      <c r="F213" s="18" t="s">
        <v>433</v>
      </c>
      <c r="G213" s="1">
        <v>4412.0</v>
      </c>
      <c r="H213" s="1">
        <v>1280.0</v>
      </c>
      <c r="I213" s="1">
        <v>720.0</v>
      </c>
      <c r="J213" s="1">
        <v>48570.0</v>
      </c>
      <c r="K213" s="1">
        <v>309.0</v>
      </c>
      <c r="L213" s="1">
        <v>6.0</v>
      </c>
      <c r="M213" s="1">
        <v>9.0</v>
      </c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>
      <c r="A214" s="1" t="s">
        <v>446</v>
      </c>
      <c r="B214" s="2" t="str">
        <f t="shared" si="1"/>
        <v>21 Jump Street (2012)</v>
      </c>
      <c r="C214" s="3" t="str">
        <f t="shared" si="2"/>
        <v>https://www.youtube.com/watch?v=5qWIaxikcbc</v>
      </c>
      <c r="D214" s="1" t="s">
        <v>447</v>
      </c>
      <c r="E214" s="14">
        <v>2012.0</v>
      </c>
      <c r="F214" s="18" t="s">
        <v>433</v>
      </c>
      <c r="G214" s="1">
        <v>2452.0</v>
      </c>
      <c r="H214" s="1">
        <v>1280.0</v>
      </c>
      <c r="I214" s="1">
        <v>720.0</v>
      </c>
      <c r="J214" s="1">
        <v>65174.0</v>
      </c>
      <c r="K214" s="1">
        <v>265.0</v>
      </c>
      <c r="L214" s="1">
        <v>8.0</v>
      </c>
      <c r="M214" s="1">
        <v>14.0</v>
      </c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>
      <c r="A215" s="1" t="s">
        <v>448</v>
      </c>
      <c r="B215" s="2" t="str">
        <f t="shared" si="1"/>
        <v>21 Jump Street (2012)</v>
      </c>
      <c r="C215" s="3" t="str">
        <f t="shared" si="2"/>
        <v>https://www.youtube.com/watch?v=7OsEWB35fPE</v>
      </c>
      <c r="D215" s="1" t="s">
        <v>449</v>
      </c>
      <c r="E215" s="14">
        <v>2012.0</v>
      </c>
      <c r="F215" s="18" t="s">
        <v>433</v>
      </c>
      <c r="G215" s="1">
        <v>3898.0</v>
      </c>
      <c r="H215" s="1">
        <v>1280.0</v>
      </c>
      <c r="I215" s="1">
        <v>720.0</v>
      </c>
      <c r="J215" s="1">
        <v>117488.0</v>
      </c>
      <c r="K215" s="1">
        <v>647.0</v>
      </c>
      <c r="L215" s="1">
        <v>16.0</v>
      </c>
      <c r="M215" s="1">
        <v>41.0</v>
      </c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>
      <c r="A216" s="1" t="s">
        <v>450</v>
      </c>
      <c r="B216" s="2" t="str">
        <f t="shared" si="1"/>
        <v>21 Jump Street (2012)</v>
      </c>
      <c r="C216" s="3" t="str">
        <f t="shared" si="2"/>
        <v>https://www.youtube.com/watch?v=k7oRzwLIgbo</v>
      </c>
      <c r="D216" s="1" t="s">
        <v>451</v>
      </c>
      <c r="E216" s="14">
        <v>2012.0</v>
      </c>
      <c r="F216" s="18" t="s">
        <v>433</v>
      </c>
      <c r="G216" s="1">
        <v>2738.0</v>
      </c>
      <c r="H216" s="1">
        <v>1280.0</v>
      </c>
      <c r="I216" s="1">
        <v>720.0</v>
      </c>
      <c r="J216" s="1">
        <v>66347.0</v>
      </c>
      <c r="K216" s="1">
        <v>381.0</v>
      </c>
      <c r="L216" s="1">
        <v>15.0</v>
      </c>
      <c r="M216" s="1">
        <v>16.0</v>
      </c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>
      <c r="A217" s="1" t="s">
        <v>452</v>
      </c>
      <c r="B217" s="2" t="str">
        <f t="shared" si="1"/>
        <v>24 Hour Party People (2002)</v>
      </c>
      <c r="C217" s="3" t="str">
        <f t="shared" si="2"/>
        <v>https://www.youtube.com/watch?v=3a6TxHEyLdo</v>
      </c>
      <c r="D217" s="1" t="s">
        <v>453</v>
      </c>
      <c r="E217" s="4">
        <v>2002.0</v>
      </c>
      <c r="F217" s="12" t="s">
        <v>454</v>
      </c>
      <c r="G217" s="1">
        <v>2277.0</v>
      </c>
      <c r="H217" s="1">
        <v>1280.0</v>
      </c>
      <c r="I217" s="1">
        <v>720.0</v>
      </c>
      <c r="J217" s="1">
        <v>3350.0</v>
      </c>
      <c r="K217" s="1">
        <v>9.0</v>
      </c>
      <c r="L217" s="1">
        <v>1.0</v>
      </c>
      <c r="M217" s="1">
        <v>0.0</v>
      </c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>
      <c r="A218" s="1" t="s">
        <v>455</v>
      </c>
      <c r="B218" s="2" t="str">
        <f t="shared" si="1"/>
        <v>24 Hour Party People (2002)</v>
      </c>
      <c r="C218" s="3" t="str">
        <f t="shared" si="2"/>
        <v>https://www.youtube.com/watch?v=90j6V8EjSuI</v>
      </c>
      <c r="D218" s="1" t="s">
        <v>456</v>
      </c>
      <c r="E218" s="4">
        <v>2002.0</v>
      </c>
      <c r="F218" s="12" t="s">
        <v>454</v>
      </c>
      <c r="G218" s="1">
        <v>4192.0</v>
      </c>
      <c r="H218" s="1">
        <v>1280.0</v>
      </c>
      <c r="I218" s="1">
        <v>720.0</v>
      </c>
      <c r="J218" s="1">
        <v>6913.0</v>
      </c>
      <c r="K218" s="1">
        <v>22.0</v>
      </c>
      <c r="L218" s="1">
        <v>0.0</v>
      </c>
      <c r="M218" s="1">
        <v>2.0</v>
      </c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>
      <c r="A219" s="1" t="s">
        <v>457</v>
      </c>
      <c r="B219" s="2" t="str">
        <f t="shared" si="1"/>
        <v>24 Hour Party People (2002)</v>
      </c>
      <c r="C219" s="3" t="str">
        <f t="shared" si="2"/>
        <v>https://www.youtube.com/watch?v=UoMiVPjDb10</v>
      </c>
      <c r="D219" s="1" t="s">
        <v>458</v>
      </c>
      <c r="E219" s="4">
        <v>2002.0</v>
      </c>
      <c r="F219" s="12" t="s">
        <v>454</v>
      </c>
      <c r="G219" s="1">
        <v>4390.0</v>
      </c>
      <c r="H219" s="1">
        <v>1280.0</v>
      </c>
      <c r="I219" s="1">
        <v>720.0</v>
      </c>
      <c r="J219" s="1">
        <v>2039.0</v>
      </c>
      <c r="K219" s="1">
        <v>5.0</v>
      </c>
      <c r="L219" s="1">
        <v>0.0</v>
      </c>
      <c r="M219" s="1">
        <v>0.0</v>
      </c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>
      <c r="A220" s="1" t="s">
        <v>459</v>
      </c>
      <c r="B220" s="2" t="str">
        <f t="shared" si="1"/>
        <v>24 Hour Party People (2002)</v>
      </c>
      <c r="C220" s="3" t="str">
        <f t="shared" si="2"/>
        <v>https://www.youtube.com/watch?v=ghZ6ntXQp3E</v>
      </c>
      <c r="D220" s="1" t="s">
        <v>460</v>
      </c>
      <c r="E220" s="4">
        <v>2002.0</v>
      </c>
      <c r="F220" s="12" t="s">
        <v>454</v>
      </c>
      <c r="G220" s="1">
        <v>2716.0</v>
      </c>
      <c r="H220" s="1">
        <v>1280.0</v>
      </c>
      <c r="I220" s="1">
        <v>720.0</v>
      </c>
      <c r="J220" s="1">
        <v>2517.0</v>
      </c>
      <c r="K220" s="1">
        <v>8.0</v>
      </c>
      <c r="L220" s="1">
        <v>1.0</v>
      </c>
      <c r="M220" s="1">
        <v>0.0</v>
      </c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>
      <c r="A221" s="1" t="s">
        <v>461</v>
      </c>
      <c r="B221" s="2" t="str">
        <f t="shared" si="1"/>
        <v>24 Hour Party People (2002)</v>
      </c>
      <c r="C221" s="3" t="str">
        <f t="shared" si="2"/>
        <v>https://www.youtube.com/watch?v=ktt64clTkj4</v>
      </c>
      <c r="D221" s="1" t="s">
        <v>462</v>
      </c>
      <c r="E221" s="4">
        <v>2002.0</v>
      </c>
      <c r="F221" s="12" t="s">
        <v>454</v>
      </c>
      <c r="G221" s="1">
        <v>2696.0</v>
      </c>
      <c r="H221" s="1">
        <v>1280.0</v>
      </c>
      <c r="I221" s="1">
        <v>720.0</v>
      </c>
      <c r="J221" s="1">
        <v>6209.0</v>
      </c>
      <c r="K221" s="1">
        <v>6.0</v>
      </c>
      <c r="L221" s="1">
        <v>0.0</v>
      </c>
      <c r="M221" s="1">
        <v>0.0</v>
      </c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>
      <c r="A222" s="1" t="s">
        <v>463</v>
      </c>
      <c r="B222" s="2" t="str">
        <f t="shared" si="1"/>
        <v>24 Hour Party People (2002)</v>
      </c>
      <c r="C222" s="3" t="str">
        <f t="shared" si="2"/>
        <v>https://www.youtube.com/watch?v=NQgAVrZRz3o</v>
      </c>
      <c r="D222" s="1" t="s">
        <v>464</v>
      </c>
      <c r="E222" s="4">
        <v>2002.0</v>
      </c>
      <c r="F222" s="12" t="s">
        <v>454</v>
      </c>
      <c r="G222" s="1">
        <v>3555.0</v>
      </c>
      <c r="H222" s="1">
        <v>1280.0</v>
      </c>
      <c r="I222" s="1">
        <v>720.0</v>
      </c>
      <c r="J222" s="1">
        <v>3015.0</v>
      </c>
      <c r="K222" s="1">
        <v>12.0</v>
      </c>
      <c r="L222" s="1">
        <v>3.0</v>
      </c>
      <c r="M222" s="1">
        <v>3.0</v>
      </c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>
      <c r="A223" s="1" t="s">
        <v>465</v>
      </c>
      <c r="B223" s="2" t="str">
        <f t="shared" si="1"/>
        <v>24 Hour Party People (2002)</v>
      </c>
      <c r="C223" s="3" t="str">
        <f t="shared" si="2"/>
        <v>https://www.youtube.com/watch?v=SYffGozxMbU</v>
      </c>
      <c r="D223" s="1" t="s">
        <v>466</v>
      </c>
      <c r="E223" s="4">
        <v>2002.0</v>
      </c>
      <c r="F223" s="12" t="s">
        <v>454</v>
      </c>
      <c r="G223" s="1">
        <v>3760.0</v>
      </c>
      <c r="H223" s="1">
        <v>1280.0</v>
      </c>
      <c r="I223" s="1">
        <v>720.0</v>
      </c>
      <c r="J223" s="1">
        <v>7073.0</v>
      </c>
      <c r="K223" s="1">
        <v>20.0</v>
      </c>
      <c r="L223" s="1">
        <v>4.0</v>
      </c>
      <c r="M223" s="1">
        <v>2.0</v>
      </c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>
      <c r="A224" s="1" t="s">
        <v>467</v>
      </c>
      <c r="B224" s="2" t="str">
        <f t="shared" si="1"/>
        <v>24 Hour Party People (2002)</v>
      </c>
      <c r="C224" s="3" t="str">
        <f t="shared" si="2"/>
        <v>https://www.youtube.com/watch?v=SK4l-e7UvRs</v>
      </c>
      <c r="D224" s="1" t="s">
        <v>468</v>
      </c>
      <c r="E224" s="4">
        <v>2002.0</v>
      </c>
      <c r="F224" s="12" t="s">
        <v>454</v>
      </c>
      <c r="G224" s="1">
        <v>1815.0</v>
      </c>
      <c r="H224" s="1">
        <v>1280.0</v>
      </c>
      <c r="I224" s="1">
        <v>720.0</v>
      </c>
      <c r="J224" s="1">
        <v>1457.0</v>
      </c>
      <c r="K224" s="1">
        <v>2.0</v>
      </c>
      <c r="L224" s="1">
        <v>1.0</v>
      </c>
      <c r="M224" s="1">
        <v>2.0</v>
      </c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>
      <c r="A225" s="1" t="s">
        <v>469</v>
      </c>
      <c r="B225" s="2" t="str">
        <f t="shared" si="1"/>
        <v>24 Hour Party People (2002)</v>
      </c>
      <c r="C225" s="3" t="str">
        <f t="shared" si="2"/>
        <v>https://www.youtube.com/watch?v=dfrJhivMJJY</v>
      </c>
      <c r="D225" s="1" t="s">
        <v>470</v>
      </c>
      <c r="E225" s="4">
        <v>2002.0</v>
      </c>
      <c r="F225" s="12" t="s">
        <v>454</v>
      </c>
      <c r="G225" s="1">
        <v>2926.0</v>
      </c>
      <c r="H225" s="1">
        <v>1280.0</v>
      </c>
      <c r="I225" s="1">
        <v>720.0</v>
      </c>
      <c r="J225" s="1">
        <v>13751.0</v>
      </c>
      <c r="K225" s="1">
        <v>31.0</v>
      </c>
      <c r="L225" s="1">
        <v>6.0</v>
      </c>
      <c r="M225" s="1">
        <v>10.0</v>
      </c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>
      <c r="A226" s="1" t="s">
        <v>471</v>
      </c>
      <c r="B226" s="2" t="str">
        <f t="shared" si="1"/>
        <v>24 Hour Party People (2002)</v>
      </c>
      <c r="C226" s="3" t="str">
        <f t="shared" si="2"/>
        <v>https://www.youtube.com/watch?v=fwkzz6A_Qv4</v>
      </c>
      <c r="D226" s="1" t="s">
        <v>472</v>
      </c>
      <c r="E226" s="4">
        <v>2002.0</v>
      </c>
      <c r="F226" s="12" t="s">
        <v>454</v>
      </c>
      <c r="G226" s="1">
        <v>3571.0</v>
      </c>
      <c r="H226" s="1">
        <v>1280.0</v>
      </c>
      <c r="I226" s="1">
        <v>720.0</v>
      </c>
      <c r="J226" s="1">
        <v>2284.0</v>
      </c>
      <c r="K226" s="1">
        <v>9.0</v>
      </c>
      <c r="L226" s="1">
        <v>0.0</v>
      </c>
      <c r="M226" s="1">
        <v>0.0</v>
      </c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>
      <c r="A227" s="1" t="s">
        <v>473</v>
      </c>
      <c r="B227" s="2" t="str">
        <f t="shared" si="1"/>
        <v>24 Hour Party People (2002)</v>
      </c>
      <c r="C227" s="3" t="str">
        <f t="shared" si="2"/>
        <v>https://www.youtube.com/watch?v=_B6AZdgQbeU</v>
      </c>
      <c r="D227" s="1" t="s">
        <v>474</v>
      </c>
      <c r="E227" s="4">
        <v>2002.0</v>
      </c>
      <c r="F227" s="12" t="s">
        <v>454</v>
      </c>
      <c r="G227" s="1">
        <v>3641.0</v>
      </c>
      <c r="H227" s="1">
        <v>1280.0</v>
      </c>
      <c r="I227" s="1">
        <v>720.0</v>
      </c>
      <c r="J227" s="1">
        <v>2488.0</v>
      </c>
      <c r="K227" s="1">
        <v>5.0</v>
      </c>
      <c r="L227" s="1">
        <v>5.0</v>
      </c>
      <c r="M227" s="1">
        <v>0.0</v>
      </c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>
      <c r="A228" s="1" t="s">
        <v>475</v>
      </c>
      <c r="B228" s="2" t="str">
        <f t="shared" si="1"/>
        <v>24 Hour Party People (2002)</v>
      </c>
      <c r="C228" s="3" t="str">
        <f t="shared" si="2"/>
        <v>https://www.youtube.com/watch?v=YH_vICd0WQ0</v>
      </c>
      <c r="D228" s="1" t="s">
        <v>476</v>
      </c>
      <c r="E228" s="4">
        <v>2002.0</v>
      </c>
      <c r="F228" s="12" t="s">
        <v>454</v>
      </c>
      <c r="G228" s="1">
        <v>3845.0</v>
      </c>
      <c r="H228" s="1">
        <v>1280.0</v>
      </c>
      <c r="I228" s="1">
        <v>720.0</v>
      </c>
      <c r="J228" s="1">
        <v>3697.0</v>
      </c>
      <c r="K228" s="1">
        <v>13.0</v>
      </c>
      <c r="L228" s="1">
        <v>1.0</v>
      </c>
      <c r="M228" s="1">
        <v>5.0</v>
      </c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>
      <c r="A229" s="1" t="s">
        <v>477</v>
      </c>
      <c r="B229" s="2" t="str">
        <f t="shared" si="1"/>
        <v>27 Dresses (2008)</v>
      </c>
      <c r="C229" s="3" t="str">
        <f t="shared" si="2"/>
        <v>https://www.youtube.com/watch?v=r4K7eNzseCI</v>
      </c>
      <c r="D229" s="1" t="s">
        <v>478</v>
      </c>
      <c r="E229" s="4">
        <v>2008.0</v>
      </c>
      <c r="F229" s="12" t="s">
        <v>479</v>
      </c>
      <c r="G229" s="1">
        <v>2679.0</v>
      </c>
      <c r="H229" s="1">
        <v>1280.0</v>
      </c>
      <c r="I229" s="1">
        <v>720.0</v>
      </c>
      <c r="J229" s="1">
        <v>155394.0</v>
      </c>
      <c r="K229" s="1">
        <v>408.0</v>
      </c>
      <c r="L229" s="1">
        <v>9.0</v>
      </c>
      <c r="M229" s="1">
        <v>7.0</v>
      </c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>
      <c r="A230" s="1" t="s">
        <v>480</v>
      </c>
      <c r="B230" s="2" t="str">
        <f t="shared" si="1"/>
        <v>27 Dresses (2008)</v>
      </c>
      <c r="C230" s="3" t="str">
        <f t="shared" si="2"/>
        <v>https://www.youtube.com/watch?v=eiLeBJUf1iE</v>
      </c>
      <c r="D230" s="1" t="s">
        <v>481</v>
      </c>
      <c r="E230" s="4">
        <v>2008.0</v>
      </c>
      <c r="F230" s="9" t="s">
        <v>479</v>
      </c>
      <c r="G230" s="1">
        <v>3812.0</v>
      </c>
      <c r="H230" s="1">
        <v>1280.0</v>
      </c>
      <c r="I230" s="1">
        <v>720.0</v>
      </c>
      <c r="J230" s="1">
        <v>961111.0</v>
      </c>
      <c r="K230" s="1">
        <v>3934.0</v>
      </c>
      <c r="L230" s="1">
        <v>90.0</v>
      </c>
      <c r="M230" s="1">
        <v>92.0</v>
      </c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>
      <c r="A231" s="1" t="s">
        <v>482</v>
      </c>
      <c r="B231" s="2" t="str">
        <f t="shared" si="1"/>
        <v>27 Dresses (2008)</v>
      </c>
      <c r="C231" s="3" t="str">
        <f t="shared" si="2"/>
        <v>https://www.youtube.com/watch?v=ts4gt7f_rek</v>
      </c>
      <c r="D231" s="1" t="s">
        <v>483</v>
      </c>
      <c r="E231" s="4">
        <v>2008.0</v>
      </c>
      <c r="F231" s="12" t="s">
        <v>479</v>
      </c>
      <c r="G231" s="1">
        <v>3830.0</v>
      </c>
      <c r="H231" s="1">
        <v>1280.0</v>
      </c>
      <c r="I231" s="1">
        <v>720.0</v>
      </c>
      <c r="J231" s="1">
        <v>330200.0</v>
      </c>
      <c r="K231" s="1">
        <v>976.0</v>
      </c>
      <c r="L231" s="1">
        <v>30.0</v>
      </c>
      <c r="M231" s="1">
        <v>40.0</v>
      </c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>
      <c r="A232" s="1" t="s">
        <v>484</v>
      </c>
      <c r="B232" s="2" t="str">
        <f t="shared" si="1"/>
        <v>27 Dresses (2008)</v>
      </c>
      <c r="C232" s="3" t="str">
        <f t="shared" si="2"/>
        <v>https://www.youtube.com/watch?v=0-HM2VCdrC0</v>
      </c>
      <c r="D232" s="1" t="s">
        <v>485</v>
      </c>
      <c r="E232" s="4">
        <v>2008.0</v>
      </c>
      <c r="F232" s="12" t="s">
        <v>479</v>
      </c>
      <c r="G232" s="1">
        <v>3884.0</v>
      </c>
      <c r="H232" s="1">
        <v>1280.0</v>
      </c>
      <c r="I232" s="1">
        <v>720.0</v>
      </c>
      <c r="J232" s="1">
        <v>444537.0</v>
      </c>
      <c r="K232" s="1">
        <v>1217.0</v>
      </c>
      <c r="L232" s="1">
        <v>28.0</v>
      </c>
      <c r="M232" s="1">
        <v>29.0</v>
      </c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>
      <c r="A233" s="1" t="s">
        <v>486</v>
      </c>
      <c r="B233" s="2" t="str">
        <f t="shared" si="1"/>
        <v>27 Dresses (2008)</v>
      </c>
      <c r="C233" s="3" t="str">
        <f t="shared" si="2"/>
        <v>https://www.youtube.com/watch?v=OI2JPJj1d6s</v>
      </c>
      <c r="D233" s="1" t="s">
        <v>487</v>
      </c>
      <c r="E233" s="4">
        <v>2008.0</v>
      </c>
      <c r="F233" s="12" t="s">
        <v>479</v>
      </c>
      <c r="G233" s="1">
        <v>3849.0</v>
      </c>
      <c r="H233" s="1">
        <v>1280.0</v>
      </c>
      <c r="I233" s="1">
        <v>720.0</v>
      </c>
      <c r="J233" s="1">
        <v>363403.0</v>
      </c>
      <c r="K233" s="1">
        <v>1157.0</v>
      </c>
      <c r="L233" s="1">
        <v>22.0</v>
      </c>
      <c r="M233" s="1">
        <v>51.0</v>
      </c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>
      <c r="A234" s="1" t="s">
        <v>488</v>
      </c>
      <c r="B234" s="2" t="str">
        <f t="shared" si="1"/>
        <v>28 Days Later (2002)</v>
      </c>
      <c r="C234" s="3" t="str">
        <f t="shared" si="2"/>
        <v>https://www.youtube.com/watch?v=eCdRFMp8Xwo</v>
      </c>
      <c r="D234" s="1" t="s">
        <v>489</v>
      </c>
      <c r="E234" s="4">
        <v>2002.0</v>
      </c>
      <c r="F234" s="9" t="s">
        <v>490</v>
      </c>
      <c r="G234" s="1">
        <v>3867.0</v>
      </c>
      <c r="H234" s="1">
        <v>1280.0</v>
      </c>
      <c r="I234" s="1">
        <v>720.0</v>
      </c>
      <c r="J234" s="1">
        <v>726585.0</v>
      </c>
      <c r="K234" s="1">
        <v>2607.0</v>
      </c>
      <c r="L234" s="1">
        <v>112.0</v>
      </c>
      <c r="M234" s="1">
        <v>747.0</v>
      </c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>
      <c r="A235" s="1" t="s">
        <v>491</v>
      </c>
      <c r="B235" s="2" t="str">
        <f t="shared" si="1"/>
        <v>28 Days Later (2002)</v>
      </c>
      <c r="C235" s="3" t="str">
        <f t="shared" si="2"/>
        <v>https://www.youtube.com/watch?v=j-a68r1d9iQ</v>
      </c>
      <c r="D235" s="1" t="s">
        <v>492</v>
      </c>
      <c r="E235" s="4">
        <v>2002.0</v>
      </c>
      <c r="F235" s="9" t="s">
        <v>490</v>
      </c>
      <c r="G235" s="1">
        <v>3209.0</v>
      </c>
      <c r="H235" s="1">
        <v>1280.0</v>
      </c>
      <c r="I235" s="1">
        <v>720.0</v>
      </c>
      <c r="J235" s="1">
        <v>163357.0</v>
      </c>
      <c r="K235" s="1">
        <v>857.0</v>
      </c>
      <c r="L235" s="1">
        <v>22.0</v>
      </c>
      <c r="M235" s="1">
        <v>336.0</v>
      </c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>
      <c r="A236" s="1" t="s">
        <v>493</v>
      </c>
      <c r="B236" s="2" t="str">
        <f t="shared" si="1"/>
        <v>28 Days Later (2002)</v>
      </c>
      <c r="C236" s="3" t="str">
        <f t="shared" si="2"/>
        <v>https://www.youtube.com/watch?v=rDbMqG0EObM</v>
      </c>
      <c r="D236" s="1" t="s">
        <v>494</v>
      </c>
      <c r="E236" s="4">
        <v>2002.0</v>
      </c>
      <c r="F236" s="9" t="s">
        <v>490</v>
      </c>
      <c r="G236" s="1">
        <v>3885.0</v>
      </c>
      <c r="H236" s="1">
        <v>1280.0</v>
      </c>
      <c r="I236" s="1">
        <v>720.0</v>
      </c>
      <c r="J236" s="1">
        <v>226121.0</v>
      </c>
      <c r="K236" s="1">
        <v>773.0</v>
      </c>
      <c r="L236" s="1">
        <v>22.0</v>
      </c>
      <c r="M236" s="1">
        <v>208.0</v>
      </c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>
      <c r="A237" s="1" t="s">
        <v>495</v>
      </c>
      <c r="B237" s="2" t="str">
        <f t="shared" si="1"/>
        <v>28 Days Later (2002)</v>
      </c>
      <c r="C237" s="3" t="str">
        <f t="shared" si="2"/>
        <v>https://www.youtube.com/watch?v=S6bKFjxPbC4</v>
      </c>
      <c r="D237" s="1" t="s">
        <v>496</v>
      </c>
      <c r="E237" s="4">
        <v>2002.0</v>
      </c>
      <c r="F237" s="9" t="s">
        <v>490</v>
      </c>
      <c r="G237" s="1">
        <v>3099.0</v>
      </c>
      <c r="H237" s="1">
        <v>1280.0</v>
      </c>
      <c r="I237" s="1">
        <v>720.0</v>
      </c>
      <c r="J237" s="1">
        <v>243431.0</v>
      </c>
      <c r="K237" s="1">
        <v>1621.0</v>
      </c>
      <c r="L237" s="1">
        <v>44.0</v>
      </c>
      <c r="M237" s="1">
        <v>678.0</v>
      </c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>
      <c r="A238" s="1" t="s">
        <v>497</v>
      </c>
      <c r="B238" s="2" t="str">
        <f t="shared" si="1"/>
        <v>28 Days Later (2002)</v>
      </c>
      <c r="C238" s="3" t="str">
        <f t="shared" si="2"/>
        <v>https://www.youtube.com/watch?v=j9h6JvfCOOs</v>
      </c>
      <c r="D238" s="1" t="s">
        <v>498</v>
      </c>
      <c r="E238" s="4">
        <v>2002.0</v>
      </c>
      <c r="F238" s="9" t="s">
        <v>490</v>
      </c>
      <c r="G238" s="1">
        <v>3403.0</v>
      </c>
      <c r="H238" s="1">
        <v>1280.0</v>
      </c>
      <c r="I238" s="1">
        <v>720.0</v>
      </c>
      <c r="J238" s="1">
        <v>127199.0</v>
      </c>
      <c r="K238" s="1">
        <v>828.0</v>
      </c>
      <c r="L238" s="1">
        <v>15.0</v>
      </c>
      <c r="M238" s="1">
        <v>205.0</v>
      </c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>
      <c r="A239" s="1" t="s">
        <v>499</v>
      </c>
      <c r="B239" s="2" t="str">
        <f t="shared" si="1"/>
        <v>28 Weeks Later (2007)</v>
      </c>
      <c r="C239" s="3" t="str">
        <f t="shared" si="2"/>
        <v>https://www.youtube.com/watch?v=Xh2kwqss0dQ</v>
      </c>
      <c r="D239" s="1" t="s">
        <v>500</v>
      </c>
      <c r="E239" s="4">
        <v>2007.0</v>
      </c>
      <c r="F239" s="12" t="s">
        <v>501</v>
      </c>
      <c r="G239" s="1">
        <v>3958.0</v>
      </c>
      <c r="H239" s="1">
        <v>1280.0</v>
      </c>
      <c r="I239" s="1">
        <v>720.0</v>
      </c>
      <c r="J239" s="1">
        <v>431595.0</v>
      </c>
      <c r="K239" s="1">
        <v>2816.0</v>
      </c>
      <c r="L239" s="1">
        <v>105.0</v>
      </c>
      <c r="M239" s="1">
        <v>1758.0</v>
      </c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>
      <c r="A240" s="1" t="s">
        <v>502</v>
      </c>
      <c r="B240" s="2" t="str">
        <f t="shared" si="1"/>
        <v>28 Weeks Later (2007)</v>
      </c>
      <c r="C240" s="3" t="str">
        <f t="shared" si="2"/>
        <v>https://www.youtube.com/watch?v=xi7nytFOO2k</v>
      </c>
      <c r="D240" s="1" t="s">
        <v>503</v>
      </c>
      <c r="E240" s="4">
        <v>2007.0</v>
      </c>
      <c r="F240" s="9" t="s">
        <v>501</v>
      </c>
      <c r="G240" s="1">
        <v>3868.0</v>
      </c>
      <c r="H240" s="1">
        <v>1280.0</v>
      </c>
      <c r="I240" s="1">
        <v>720.0</v>
      </c>
      <c r="J240" s="1">
        <v>247849.0</v>
      </c>
      <c r="K240" s="1">
        <v>1435.0</v>
      </c>
      <c r="L240" s="1">
        <v>112.0</v>
      </c>
      <c r="M240" s="1">
        <v>1068.0</v>
      </c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>
      <c r="A241" s="1" t="s">
        <v>504</v>
      </c>
      <c r="B241" s="2" t="str">
        <f t="shared" si="1"/>
        <v>28 Weeks Later (2007)</v>
      </c>
      <c r="C241" s="3" t="str">
        <f t="shared" si="2"/>
        <v>https://www.youtube.com/watch?v=v0i-Th0bvPw</v>
      </c>
      <c r="D241" s="1" t="s">
        <v>505</v>
      </c>
      <c r="E241" s="4">
        <v>2007.0</v>
      </c>
      <c r="F241" s="9" t="s">
        <v>501</v>
      </c>
      <c r="G241" s="1">
        <v>3919.0</v>
      </c>
      <c r="H241" s="1">
        <v>1280.0</v>
      </c>
      <c r="I241" s="1">
        <v>720.0</v>
      </c>
      <c r="J241" s="1">
        <v>188982.0</v>
      </c>
      <c r="K241" s="1">
        <v>1322.0</v>
      </c>
      <c r="L241" s="1">
        <v>15.0</v>
      </c>
      <c r="M241" s="1">
        <v>487.0</v>
      </c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>
      <c r="A242" s="1" t="s">
        <v>506</v>
      </c>
      <c r="B242" s="2" t="str">
        <f t="shared" si="1"/>
        <v>28 Weeks Later (2007)</v>
      </c>
      <c r="C242" s="3" t="str">
        <f t="shared" si="2"/>
        <v>https://www.youtube.com/watch?v=iDrYp0LApwU</v>
      </c>
      <c r="D242" s="1" t="s">
        <v>507</v>
      </c>
      <c r="E242" s="4">
        <v>2007.0</v>
      </c>
      <c r="F242" s="9" t="s">
        <v>501</v>
      </c>
      <c r="G242" s="1">
        <v>3946.0</v>
      </c>
      <c r="H242" s="1">
        <v>1280.0</v>
      </c>
      <c r="I242" s="1">
        <v>720.0</v>
      </c>
      <c r="J242" s="1">
        <v>241590.0</v>
      </c>
      <c r="K242" s="1">
        <v>1332.0</v>
      </c>
      <c r="L242" s="1">
        <v>33.0</v>
      </c>
      <c r="M242" s="1">
        <v>366.0</v>
      </c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>
      <c r="A243" s="1" t="s">
        <v>508</v>
      </c>
      <c r="B243" s="2" t="str">
        <f t="shared" si="1"/>
        <v>28 Weeks Later (2007)</v>
      </c>
      <c r="C243" s="3" t="str">
        <f t="shared" si="2"/>
        <v>https://www.youtube.com/watch?v=yLz4NXK6jkU</v>
      </c>
      <c r="D243" s="1" t="s">
        <v>509</v>
      </c>
      <c r="E243" s="4">
        <v>2007.0</v>
      </c>
      <c r="F243" s="9" t="s">
        <v>501</v>
      </c>
      <c r="G243" s="1">
        <v>3950.0</v>
      </c>
      <c r="H243" s="1">
        <v>1280.0</v>
      </c>
      <c r="I243" s="1">
        <v>720.0</v>
      </c>
      <c r="J243" s="1">
        <v>170574.0</v>
      </c>
      <c r="K243" s="1">
        <v>1104.0</v>
      </c>
      <c r="L243" s="1">
        <v>46.0</v>
      </c>
      <c r="M243" s="1">
        <v>539.0</v>
      </c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>
      <c r="A244" s="1" t="s">
        <v>510</v>
      </c>
      <c r="B244" s="2" t="str">
        <f t="shared" si="1"/>
        <v>29 Palms (2002)</v>
      </c>
      <c r="C244" s="3" t="str">
        <f t="shared" si="2"/>
        <v>https://www.youtube.com/watch?v=VYQoxBs5N2A</v>
      </c>
      <c r="D244" s="1" t="s">
        <v>511</v>
      </c>
      <c r="E244" s="4">
        <v>2002.0</v>
      </c>
      <c r="F244" s="9" t="s">
        <v>512</v>
      </c>
      <c r="G244" s="1">
        <v>3948.0</v>
      </c>
      <c r="H244" s="1">
        <v>1280.0</v>
      </c>
      <c r="I244" s="1">
        <v>720.0</v>
      </c>
      <c r="J244" s="1">
        <v>3036.0</v>
      </c>
      <c r="K244" s="1">
        <v>5.0</v>
      </c>
      <c r="L244" s="1">
        <v>1.0</v>
      </c>
      <c r="M244" s="1">
        <v>0.0</v>
      </c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>
      <c r="A245" s="1" t="s">
        <v>513</v>
      </c>
      <c r="B245" s="2" t="str">
        <f t="shared" si="1"/>
        <v>29 Palms (2002)</v>
      </c>
      <c r="C245" s="3" t="str">
        <f t="shared" si="2"/>
        <v>https://www.youtube.com/watch?v=nDTVpRRoqcw</v>
      </c>
      <c r="D245" s="1" t="s">
        <v>514</v>
      </c>
      <c r="E245" s="4">
        <v>2002.0</v>
      </c>
      <c r="F245" s="12" t="s">
        <v>512</v>
      </c>
      <c r="G245" s="1">
        <v>4140.0</v>
      </c>
      <c r="H245" s="1">
        <v>1280.0</v>
      </c>
      <c r="I245" s="1">
        <v>720.0</v>
      </c>
      <c r="J245" s="1">
        <v>1233.0</v>
      </c>
      <c r="K245" s="1">
        <v>3.0</v>
      </c>
      <c r="L245" s="1">
        <v>2.0</v>
      </c>
      <c r="M245" s="1">
        <v>1.0</v>
      </c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>
      <c r="A246" s="1" t="s">
        <v>515</v>
      </c>
      <c r="B246" s="2" t="str">
        <f t="shared" si="1"/>
        <v>29 Palms (2002)</v>
      </c>
      <c r="C246" s="3" t="str">
        <f t="shared" si="2"/>
        <v>https://www.youtube.com/watch?v=-vE1JNGKvxQ</v>
      </c>
      <c r="D246" s="1" t="s">
        <v>516</v>
      </c>
      <c r="E246" s="4">
        <v>2002.0</v>
      </c>
      <c r="F246" s="9" t="s">
        <v>512</v>
      </c>
      <c r="G246" s="1">
        <v>2916.0</v>
      </c>
      <c r="H246" s="1">
        <v>1280.0</v>
      </c>
      <c r="I246" s="1">
        <v>720.0</v>
      </c>
      <c r="J246" s="1">
        <v>1312.0</v>
      </c>
      <c r="K246" s="1">
        <v>4.0</v>
      </c>
      <c r="L246" s="1">
        <v>1.0</v>
      </c>
      <c r="M246" s="1">
        <v>1.0</v>
      </c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>
      <c r="A247" s="1" t="s">
        <v>517</v>
      </c>
      <c r="B247" s="2" t="str">
        <f t="shared" si="1"/>
        <v>29 Palms (2002)</v>
      </c>
      <c r="C247" s="3" t="str">
        <f t="shared" si="2"/>
        <v>https://www.youtube.com/watch?v=XPUqjed6k4s</v>
      </c>
      <c r="D247" s="1" t="s">
        <v>518</v>
      </c>
      <c r="E247" s="4">
        <v>2002.0</v>
      </c>
      <c r="F247" s="9" t="s">
        <v>512</v>
      </c>
      <c r="G247" s="1">
        <v>3876.0</v>
      </c>
      <c r="H247" s="1">
        <v>1280.0</v>
      </c>
      <c r="I247" s="1">
        <v>720.0</v>
      </c>
      <c r="J247" s="1">
        <v>2481.0</v>
      </c>
      <c r="K247" s="1">
        <v>3.0</v>
      </c>
      <c r="L247" s="1">
        <v>1.0</v>
      </c>
      <c r="M247" s="1">
        <v>0.0</v>
      </c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>
      <c r="A248" s="1" t="s">
        <v>519</v>
      </c>
      <c r="B248" s="2" t="str">
        <f t="shared" si="1"/>
        <v>29 Palms (2002)</v>
      </c>
      <c r="C248" s="3" t="str">
        <f t="shared" si="2"/>
        <v>https://www.youtube.com/watch?v=NG3ru8QGwl0</v>
      </c>
      <c r="D248" s="1" t="s">
        <v>520</v>
      </c>
      <c r="E248" s="4">
        <v>2002.0</v>
      </c>
      <c r="F248" s="9" t="s">
        <v>512</v>
      </c>
      <c r="G248" s="1">
        <v>3444.0</v>
      </c>
      <c r="H248" s="1">
        <v>1280.0</v>
      </c>
      <c r="I248" s="1">
        <v>720.0</v>
      </c>
      <c r="J248" s="1">
        <v>989.0</v>
      </c>
      <c r="K248" s="1">
        <v>1.0</v>
      </c>
      <c r="L248" s="1">
        <v>0.0</v>
      </c>
      <c r="M248" s="1">
        <v>0.0</v>
      </c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>
      <c r="A249" s="1" t="s">
        <v>521</v>
      </c>
      <c r="B249" s="2" t="str">
        <f t="shared" si="1"/>
        <v>29 Palms (2002)</v>
      </c>
      <c r="C249" s="3" t="str">
        <f t="shared" si="2"/>
        <v>https://www.youtube.com/watch?v=JZtErr7VLKE</v>
      </c>
      <c r="D249" s="1" t="s">
        <v>522</v>
      </c>
      <c r="E249" s="4">
        <v>2002.0</v>
      </c>
      <c r="F249" s="9" t="s">
        <v>512</v>
      </c>
      <c r="G249" s="1">
        <v>3852.0</v>
      </c>
      <c r="H249" s="1">
        <v>1280.0</v>
      </c>
      <c r="I249" s="1">
        <v>720.0</v>
      </c>
      <c r="J249" s="1">
        <v>1466.0</v>
      </c>
      <c r="K249" s="1">
        <v>3.0</v>
      </c>
      <c r="L249" s="1">
        <v>0.0</v>
      </c>
      <c r="M249" s="1">
        <v>1.0</v>
      </c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>
      <c r="A250" s="1" t="s">
        <v>523</v>
      </c>
      <c r="B250" s="2" t="str">
        <f t="shared" si="1"/>
        <v>29 Palms (2002)</v>
      </c>
      <c r="C250" s="3" t="str">
        <f t="shared" si="2"/>
        <v>https://www.youtube.com/watch?v=mAtSvxJe6Yw</v>
      </c>
      <c r="D250" s="1" t="s">
        <v>524</v>
      </c>
      <c r="E250" s="4">
        <v>2002.0</v>
      </c>
      <c r="F250" s="9" t="s">
        <v>512</v>
      </c>
      <c r="G250" s="1">
        <v>4236.0</v>
      </c>
      <c r="H250" s="1">
        <v>1280.0</v>
      </c>
      <c r="I250" s="1">
        <v>720.0</v>
      </c>
      <c r="J250" s="1">
        <v>2029.0</v>
      </c>
      <c r="K250" s="1">
        <v>4.0</v>
      </c>
      <c r="L250" s="1">
        <v>1.0</v>
      </c>
      <c r="M250" s="1">
        <v>0.0</v>
      </c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>
      <c r="A251" s="1" t="s">
        <v>525</v>
      </c>
      <c r="B251" s="2" t="str">
        <f t="shared" si="1"/>
        <v>29 Palms (2002)</v>
      </c>
      <c r="C251" s="3" t="str">
        <f t="shared" si="2"/>
        <v>https://www.youtube.com/watch?v=6G7J6lZDW3E</v>
      </c>
      <c r="D251" s="1" t="s">
        <v>526</v>
      </c>
      <c r="E251" s="4">
        <v>2002.0</v>
      </c>
      <c r="F251" s="12" t="s">
        <v>512</v>
      </c>
      <c r="G251" s="1">
        <v>3900.0</v>
      </c>
      <c r="H251" s="1">
        <v>1280.0</v>
      </c>
      <c r="I251" s="1">
        <v>720.0</v>
      </c>
      <c r="J251" s="1">
        <v>2115.0</v>
      </c>
      <c r="K251" s="1">
        <v>3.0</v>
      </c>
      <c r="L251" s="1">
        <v>0.0</v>
      </c>
      <c r="M251" s="1">
        <v>0.0</v>
      </c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>
      <c r="A252" s="1" t="s">
        <v>527</v>
      </c>
      <c r="B252" s="2" t="str">
        <f t="shared" si="1"/>
        <v>29 Palms (2002)</v>
      </c>
      <c r="C252" s="3" t="str">
        <f t="shared" si="2"/>
        <v>https://www.youtube.com/watch?v=4Qrs43i_S50</v>
      </c>
      <c r="D252" s="1" t="s">
        <v>528</v>
      </c>
      <c r="E252" s="4">
        <v>2002.0</v>
      </c>
      <c r="F252" s="9" t="s">
        <v>512</v>
      </c>
      <c r="G252" s="1">
        <v>3876.0</v>
      </c>
      <c r="H252" s="1">
        <v>1280.0</v>
      </c>
      <c r="I252" s="1">
        <v>720.0</v>
      </c>
      <c r="J252" s="1">
        <v>1576.0</v>
      </c>
      <c r="K252" s="1">
        <v>5.0</v>
      </c>
      <c r="L252" s="1">
        <v>4.0</v>
      </c>
      <c r="M252" s="1">
        <v>0.0</v>
      </c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>
      <c r="A253" s="1" t="s">
        <v>529</v>
      </c>
      <c r="B253" s="2" t="str">
        <f t="shared" si="1"/>
        <v>29 Palms (2002)</v>
      </c>
      <c r="C253" s="3" t="str">
        <f t="shared" si="2"/>
        <v>https://www.youtube.com/watch?v=FE8xpnLMZlU</v>
      </c>
      <c r="D253" s="1" t="s">
        <v>530</v>
      </c>
      <c r="E253" s="4">
        <v>2002.0</v>
      </c>
      <c r="F253" s="9" t="s">
        <v>512</v>
      </c>
      <c r="G253" s="1">
        <v>3852.0</v>
      </c>
      <c r="H253" s="1">
        <v>1280.0</v>
      </c>
      <c r="I253" s="1">
        <v>720.0</v>
      </c>
      <c r="J253" s="1">
        <v>1201.0</v>
      </c>
      <c r="K253" s="1">
        <v>1.0</v>
      </c>
      <c r="L253" s="1">
        <v>0.0</v>
      </c>
      <c r="M253" s="1">
        <v>0.0</v>
      </c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>
      <c r="A254" s="1" t="s">
        <v>531</v>
      </c>
      <c r="B254" s="2" t="str">
        <f t="shared" si="1"/>
        <v>29 Palms (2002)</v>
      </c>
      <c r="C254" s="3" t="str">
        <f t="shared" si="2"/>
        <v>https://www.youtube.com/watch?v=7lKWPxDej7s</v>
      </c>
      <c r="D254" s="1" t="s">
        <v>532</v>
      </c>
      <c r="E254" s="4">
        <v>2002.0</v>
      </c>
      <c r="F254" s="9" t="s">
        <v>512</v>
      </c>
      <c r="G254" s="1">
        <v>3396.0</v>
      </c>
      <c r="H254" s="1">
        <v>1280.0</v>
      </c>
      <c r="I254" s="1">
        <v>720.0</v>
      </c>
      <c r="J254" s="1">
        <v>1480.0</v>
      </c>
      <c r="K254" s="1">
        <v>3.0</v>
      </c>
      <c r="L254" s="1">
        <v>2.0</v>
      </c>
      <c r="M254" s="1">
        <v>0.0</v>
      </c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>
      <c r="A255" s="1" t="s">
        <v>533</v>
      </c>
      <c r="B255" s="2" t="str">
        <f t="shared" si="1"/>
        <v>3 Extremes (2004)</v>
      </c>
      <c r="C255" s="3" t="str">
        <f t="shared" si="2"/>
        <v>https://www.youtube.com/watch?v=BLVhog_zX68</v>
      </c>
      <c r="D255" s="1" t="s">
        <v>534</v>
      </c>
      <c r="E255" s="4">
        <v>2004.0</v>
      </c>
      <c r="F255" s="9" t="s">
        <v>535</v>
      </c>
      <c r="G255" s="1">
        <v>4548.0</v>
      </c>
      <c r="H255" s="1">
        <v>1280.0</v>
      </c>
      <c r="I255" s="1">
        <v>720.0</v>
      </c>
      <c r="J255" s="1">
        <v>29697.0</v>
      </c>
      <c r="K255" s="1">
        <v>47.0</v>
      </c>
      <c r="L255" s="1">
        <v>6.0</v>
      </c>
      <c r="M255" s="1">
        <v>3.0</v>
      </c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>
      <c r="A256" s="1" t="s">
        <v>536</v>
      </c>
      <c r="B256" s="2" t="str">
        <f t="shared" si="1"/>
        <v>3 Extremes (2004)</v>
      </c>
      <c r="C256" s="3" t="str">
        <f t="shared" si="2"/>
        <v>https://www.youtube.com/watch?v=URHjEpowEcw</v>
      </c>
      <c r="D256" s="1" t="s">
        <v>537</v>
      </c>
      <c r="E256" s="4">
        <v>2004.0</v>
      </c>
      <c r="F256" s="9" t="s">
        <v>535</v>
      </c>
      <c r="G256" s="1">
        <v>2892.0</v>
      </c>
      <c r="H256" s="1">
        <v>1280.0</v>
      </c>
      <c r="I256" s="1">
        <v>720.0</v>
      </c>
      <c r="J256" s="1">
        <v>4328.0</v>
      </c>
      <c r="K256" s="1">
        <v>8.0</v>
      </c>
      <c r="L256" s="1">
        <v>1.0</v>
      </c>
      <c r="M256" s="1">
        <v>0.0</v>
      </c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>
      <c r="A257" s="1" t="s">
        <v>538</v>
      </c>
      <c r="B257" s="2" t="str">
        <f t="shared" si="1"/>
        <v>3 Extremes (2004)</v>
      </c>
      <c r="C257" s="3" t="str">
        <f t="shared" si="2"/>
        <v>https://www.youtube.com/watch?v=sqjS__9_Irk</v>
      </c>
      <c r="D257" s="1" t="s">
        <v>539</v>
      </c>
      <c r="E257" s="4">
        <v>2004.0</v>
      </c>
      <c r="F257" s="9" t="s">
        <v>535</v>
      </c>
      <c r="G257" s="1">
        <v>3852.0</v>
      </c>
      <c r="H257" s="1">
        <v>1280.0</v>
      </c>
      <c r="I257" s="1">
        <v>720.0</v>
      </c>
      <c r="J257" s="1">
        <v>4713.0</v>
      </c>
      <c r="K257" s="1">
        <v>4.0</v>
      </c>
      <c r="L257" s="1">
        <v>3.0</v>
      </c>
      <c r="M257" s="1">
        <v>0.0</v>
      </c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>
      <c r="A258" s="1" t="s">
        <v>540</v>
      </c>
      <c r="B258" s="2" t="str">
        <f t="shared" si="1"/>
        <v>3 Extremes (2004)</v>
      </c>
      <c r="C258" s="3" t="str">
        <f t="shared" si="2"/>
        <v>https://www.youtube.com/watch?v=lhhxZt-oU38</v>
      </c>
      <c r="D258" s="1" t="s">
        <v>541</v>
      </c>
      <c r="E258" s="4">
        <v>2004.0</v>
      </c>
      <c r="F258" s="9" t="s">
        <v>535</v>
      </c>
      <c r="G258" s="1">
        <v>2436.0</v>
      </c>
      <c r="H258" s="1">
        <v>1280.0</v>
      </c>
      <c r="I258" s="1">
        <v>720.0</v>
      </c>
      <c r="J258" s="1">
        <v>8928.0</v>
      </c>
      <c r="K258" s="1">
        <v>8.0</v>
      </c>
      <c r="L258" s="1">
        <v>0.0</v>
      </c>
      <c r="M258" s="1">
        <v>2.0</v>
      </c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>
      <c r="A259" s="1" t="s">
        <v>542</v>
      </c>
      <c r="B259" s="2" t="str">
        <f t="shared" si="1"/>
        <v>3 Extremes (2004)</v>
      </c>
      <c r="C259" s="3" t="str">
        <f t="shared" si="2"/>
        <v>https://www.youtube.com/watch?v=b9oREoCw3ew</v>
      </c>
      <c r="D259" s="1" t="s">
        <v>543</v>
      </c>
      <c r="E259" s="4">
        <v>2004.0</v>
      </c>
      <c r="F259" s="9" t="s">
        <v>535</v>
      </c>
      <c r="G259" s="1">
        <v>3876.0</v>
      </c>
      <c r="H259" s="1">
        <v>1280.0</v>
      </c>
      <c r="I259" s="1">
        <v>720.0</v>
      </c>
      <c r="J259" s="1">
        <v>28537.0</v>
      </c>
      <c r="K259" s="1">
        <v>46.0</v>
      </c>
      <c r="L259" s="1">
        <v>6.0</v>
      </c>
      <c r="M259" s="1">
        <v>14.0</v>
      </c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>
      <c r="A260" s="1" t="s">
        <v>544</v>
      </c>
      <c r="B260" s="2" t="str">
        <f t="shared" si="1"/>
        <v>3 Extremes (2004)</v>
      </c>
      <c r="C260" s="3" t="str">
        <f t="shared" si="2"/>
        <v>https://www.youtube.com/watch?v=qOeMwWgruZw</v>
      </c>
      <c r="D260" s="1" t="s">
        <v>545</v>
      </c>
      <c r="E260" s="4">
        <v>2004.0</v>
      </c>
      <c r="F260" s="9" t="s">
        <v>535</v>
      </c>
      <c r="G260" s="1">
        <v>3251.0</v>
      </c>
      <c r="H260" s="1">
        <v>1280.0</v>
      </c>
      <c r="I260" s="1">
        <v>720.0</v>
      </c>
      <c r="J260" s="1">
        <v>491042.0</v>
      </c>
      <c r="K260" s="1">
        <v>203.0</v>
      </c>
      <c r="L260" s="1">
        <v>90.0</v>
      </c>
      <c r="M260" s="1">
        <v>43.0</v>
      </c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>
      <c r="A261" s="1" t="s">
        <v>546</v>
      </c>
      <c r="B261" s="2" t="str">
        <f t="shared" si="1"/>
        <v>3 Extremes (2004)</v>
      </c>
      <c r="C261" s="3" t="str">
        <f t="shared" si="2"/>
        <v>https://www.youtube.com/watch?v=CwowG9t4bPU</v>
      </c>
      <c r="D261" s="1" t="s">
        <v>547</v>
      </c>
      <c r="E261" s="4">
        <v>2004.0</v>
      </c>
      <c r="F261" s="9" t="s">
        <v>535</v>
      </c>
      <c r="G261" s="1">
        <v>3900.0</v>
      </c>
      <c r="H261" s="1">
        <v>1280.0</v>
      </c>
      <c r="I261" s="1">
        <v>720.0</v>
      </c>
      <c r="J261" s="1">
        <v>35458.0</v>
      </c>
      <c r="K261" s="1">
        <v>38.0</v>
      </c>
      <c r="L261" s="1">
        <v>4.0</v>
      </c>
      <c r="M261" s="1">
        <v>20.0</v>
      </c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>
      <c r="A262" s="1" t="s">
        <v>548</v>
      </c>
      <c r="B262" s="2" t="str">
        <f t="shared" si="1"/>
        <v>3 Extremes (2004)</v>
      </c>
      <c r="C262" s="3" t="str">
        <f t="shared" si="2"/>
        <v>https://www.youtube.com/watch?v=hp3inTPISwQ</v>
      </c>
      <c r="D262" s="1" t="s">
        <v>549</v>
      </c>
      <c r="E262" s="4">
        <v>2004.0</v>
      </c>
      <c r="F262" s="9" t="s">
        <v>535</v>
      </c>
      <c r="G262" s="1">
        <v>3012.0</v>
      </c>
      <c r="H262" s="1">
        <v>1280.0</v>
      </c>
      <c r="I262" s="1">
        <v>720.0</v>
      </c>
      <c r="J262" s="1">
        <v>9470.0</v>
      </c>
      <c r="K262" s="1">
        <v>6.0</v>
      </c>
      <c r="L262" s="1">
        <v>3.0</v>
      </c>
      <c r="M262" s="1">
        <v>2.0</v>
      </c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>
      <c r="A263" s="1" t="s">
        <v>550</v>
      </c>
      <c r="B263" s="2" t="str">
        <f t="shared" si="1"/>
        <v>3 Extremes (2004)</v>
      </c>
      <c r="C263" s="3" t="str">
        <f t="shared" si="2"/>
        <v>https://www.youtube.com/watch?v=QDeWmH3M9-M</v>
      </c>
      <c r="D263" s="1" t="s">
        <v>551</v>
      </c>
      <c r="E263" s="4">
        <v>2004.0</v>
      </c>
      <c r="F263" s="9" t="s">
        <v>535</v>
      </c>
      <c r="G263" s="1">
        <v>3108.0</v>
      </c>
      <c r="H263" s="1">
        <v>1280.0</v>
      </c>
      <c r="I263" s="1">
        <v>720.0</v>
      </c>
      <c r="J263" s="1">
        <v>6486.0</v>
      </c>
      <c r="K263" s="1">
        <v>5.0</v>
      </c>
      <c r="L263" s="1">
        <v>2.0</v>
      </c>
      <c r="M263" s="1">
        <v>1.0</v>
      </c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>
      <c r="A264" s="1" t="s">
        <v>552</v>
      </c>
      <c r="B264" s="2" t="str">
        <f t="shared" si="1"/>
        <v>3 Extremes (2004)</v>
      </c>
      <c r="C264" s="3" t="str">
        <f t="shared" si="2"/>
        <v>https://www.youtube.com/watch?v=3AD_sQbn9EY</v>
      </c>
      <c r="D264" s="1" t="s">
        <v>553</v>
      </c>
      <c r="E264" s="4">
        <v>2004.0</v>
      </c>
      <c r="F264" s="9" t="s">
        <v>535</v>
      </c>
      <c r="G264" s="1">
        <v>3612.0</v>
      </c>
      <c r="H264" s="1">
        <v>1280.0</v>
      </c>
      <c r="I264" s="1">
        <v>720.0</v>
      </c>
      <c r="J264" s="1">
        <v>5943.0</v>
      </c>
      <c r="K264" s="1">
        <v>10.0</v>
      </c>
      <c r="L264" s="1">
        <v>1.0</v>
      </c>
      <c r="M264" s="1">
        <v>6.0</v>
      </c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>
      <c r="A265" s="1" t="s">
        <v>554</v>
      </c>
      <c r="B265" s="2" t="str">
        <f t="shared" si="1"/>
        <v>3 Extremes (2004)</v>
      </c>
      <c r="C265" s="3" t="str">
        <f t="shared" si="2"/>
        <v>https://www.youtube.com/watch?v=5wUu-cKYMgI</v>
      </c>
      <c r="D265" s="1" t="s">
        <v>555</v>
      </c>
      <c r="E265" s="4">
        <v>2004.0</v>
      </c>
      <c r="F265" s="9" t="s">
        <v>535</v>
      </c>
      <c r="G265" s="1">
        <v>3588.0</v>
      </c>
      <c r="H265" s="1">
        <v>1280.0</v>
      </c>
      <c r="I265" s="1">
        <v>720.0</v>
      </c>
      <c r="J265" s="1">
        <v>13020.0</v>
      </c>
      <c r="K265" s="1">
        <v>12.0</v>
      </c>
      <c r="L265" s="1">
        <v>2.0</v>
      </c>
      <c r="M265" s="1">
        <v>3.0</v>
      </c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>
      <c r="A266" s="1" t="s">
        <v>556</v>
      </c>
      <c r="B266" s="2" t="str">
        <f t="shared" si="1"/>
        <v>3 Extremes (2004)</v>
      </c>
      <c r="C266" s="3" t="str">
        <f t="shared" si="2"/>
        <v>https://www.youtube.com/watch?v=ak4mtSDwxV4</v>
      </c>
      <c r="D266" s="1" t="s">
        <v>557</v>
      </c>
      <c r="E266" s="4">
        <v>2004.0</v>
      </c>
      <c r="F266" s="9" t="s">
        <v>535</v>
      </c>
      <c r="G266" s="1">
        <v>2868.0</v>
      </c>
      <c r="H266" s="1">
        <v>1280.0</v>
      </c>
      <c r="I266" s="1">
        <v>720.0</v>
      </c>
      <c r="J266" s="1">
        <v>7808.0</v>
      </c>
      <c r="K266" s="1">
        <v>9.0</v>
      </c>
      <c r="L266" s="1">
        <v>0.0</v>
      </c>
      <c r="M266" s="1">
        <v>0.0</v>
      </c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>
      <c r="A267" s="1" t="s">
        <v>558</v>
      </c>
      <c r="B267" s="2" t="str">
        <f t="shared" si="1"/>
        <v>3 Headed Shark Attack (2015)</v>
      </c>
      <c r="C267" s="3" t="str">
        <f t="shared" si="2"/>
        <v>https://www.youtube.com/watch?v=wT2zu8zPXHQ</v>
      </c>
      <c r="D267" s="1" t="s">
        <v>559</v>
      </c>
      <c r="E267" s="4">
        <v>2015.0</v>
      </c>
      <c r="F267" s="9" t="s">
        <v>560</v>
      </c>
      <c r="G267" s="1">
        <v>2949.0</v>
      </c>
      <c r="H267" s="1">
        <v>1280.0</v>
      </c>
      <c r="I267" s="1">
        <v>720.0</v>
      </c>
      <c r="J267" s="1">
        <v>1067383.0</v>
      </c>
      <c r="K267" s="1">
        <v>2109.0</v>
      </c>
      <c r="L267" s="1">
        <v>348.0</v>
      </c>
      <c r="M267" s="1">
        <v>170.0</v>
      </c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>
      <c r="A268" s="1" t="s">
        <v>561</v>
      </c>
      <c r="B268" s="2" t="str">
        <f t="shared" si="1"/>
        <v>3 Headed Shark Attack (2015)</v>
      </c>
      <c r="C268" s="3" t="str">
        <f t="shared" si="2"/>
        <v>https://www.youtube.com/watch?v=SXOm6AEArjo</v>
      </c>
      <c r="D268" s="1" t="s">
        <v>562</v>
      </c>
      <c r="E268" s="4">
        <v>2015.0</v>
      </c>
      <c r="F268" s="12" t="s">
        <v>560</v>
      </c>
      <c r="G268" s="1">
        <v>2836.0</v>
      </c>
      <c r="H268" s="1">
        <v>1280.0</v>
      </c>
      <c r="I268" s="1">
        <v>720.0</v>
      </c>
      <c r="J268" s="1">
        <v>531979.0</v>
      </c>
      <c r="K268" s="1">
        <v>1125.0</v>
      </c>
      <c r="L268" s="1">
        <v>129.0</v>
      </c>
      <c r="M268" s="1">
        <v>204.0</v>
      </c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>
      <c r="A269" s="1" t="s">
        <v>563</v>
      </c>
      <c r="B269" s="2" t="str">
        <f t="shared" si="1"/>
        <v>3 Headed Shark Attack (2015)</v>
      </c>
      <c r="C269" s="3" t="str">
        <f t="shared" si="2"/>
        <v>https://www.youtube.com/watch?v=mY-6iHAZZoo</v>
      </c>
      <c r="D269" s="1" t="s">
        <v>564</v>
      </c>
      <c r="E269" s="4">
        <v>2015.0</v>
      </c>
      <c r="F269" s="12" t="s">
        <v>560</v>
      </c>
      <c r="G269" s="1">
        <v>3651.0</v>
      </c>
      <c r="H269" s="1">
        <v>1280.0</v>
      </c>
      <c r="I269" s="1">
        <v>720.0</v>
      </c>
      <c r="J269" s="1">
        <v>279592.0</v>
      </c>
      <c r="K269" s="1">
        <v>802.0</v>
      </c>
      <c r="L269" s="1">
        <v>75.0</v>
      </c>
      <c r="M269" s="1">
        <v>110.0</v>
      </c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>
      <c r="A270" s="1" t="s">
        <v>565</v>
      </c>
      <c r="B270" s="2" t="str">
        <f t="shared" si="1"/>
        <v>3 Headed Shark Attack (2015)</v>
      </c>
      <c r="C270" s="3" t="str">
        <f t="shared" si="2"/>
        <v>https://www.youtube.com/watch?v=3Rayb1Y5SmA</v>
      </c>
      <c r="D270" s="1" t="s">
        <v>566</v>
      </c>
      <c r="E270" s="4">
        <v>2015.0</v>
      </c>
      <c r="F270" s="12" t="s">
        <v>560</v>
      </c>
      <c r="G270" s="1">
        <v>3653.0</v>
      </c>
      <c r="H270" s="1">
        <v>1280.0</v>
      </c>
      <c r="I270" s="1">
        <v>720.0</v>
      </c>
      <c r="J270" s="1">
        <v>492148.0</v>
      </c>
      <c r="K270" s="1">
        <v>1378.0</v>
      </c>
      <c r="L270" s="1">
        <v>209.0</v>
      </c>
      <c r="M270" s="1">
        <v>176.0</v>
      </c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>
      <c r="A271" s="1" t="s">
        <v>567</v>
      </c>
      <c r="B271" s="2" t="str">
        <f t="shared" si="1"/>
        <v>3 Headed Shark Attack (2015)</v>
      </c>
      <c r="C271" s="3" t="str">
        <f t="shared" si="2"/>
        <v>https://www.youtube.com/watch?v=Jz0Ueh_tkFg</v>
      </c>
      <c r="D271" s="1" t="s">
        <v>568</v>
      </c>
      <c r="E271" s="4">
        <v>2015.0</v>
      </c>
      <c r="F271" s="12" t="s">
        <v>560</v>
      </c>
      <c r="G271" s="1">
        <v>4433.0</v>
      </c>
      <c r="H271" s="1">
        <v>1280.0</v>
      </c>
      <c r="I271" s="1">
        <v>720.0</v>
      </c>
      <c r="J271" s="1">
        <v>1884430.0</v>
      </c>
      <c r="K271" s="1">
        <v>3051.0</v>
      </c>
      <c r="L271" s="1">
        <v>737.0</v>
      </c>
      <c r="M271" s="1">
        <v>235.0</v>
      </c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>
      <c r="A272" s="1" t="s">
        <v>569</v>
      </c>
      <c r="B272" s="2" t="str">
        <f t="shared" si="1"/>
        <v>3 Headed Shark Attack (2015)</v>
      </c>
      <c r="C272" s="3" t="str">
        <f t="shared" si="2"/>
        <v>https://www.youtube.com/watch?v=Od9Z1C8dboY</v>
      </c>
      <c r="D272" s="1" t="s">
        <v>570</v>
      </c>
      <c r="E272" s="4">
        <v>2015.0</v>
      </c>
      <c r="F272" s="12" t="s">
        <v>560</v>
      </c>
      <c r="G272" s="1">
        <v>4740.0</v>
      </c>
      <c r="H272" s="1">
        <v>1280.0</v>
      </c>
      <c r="I272" s="1">
        <v>720.0</v>
      </c>
      <c r="J272" s="1">
        <v>4005430.0</v>
      </c>
      <c r="K272" s="1">
        <v>6312.0</v>
      </c>
      <c r="L272" s="1">
        <v>1594.0</v>
      </c>
      <c r="M272" s="1">
        <v>700.0</v>
      </c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>
      <c r="A273" s="1" t="s">
        <v>571</v>
      </c>
      <c r="B273" s="2" t="str">
        <f t="shared" si="1"/>
        <v>3 Headed Shark Attack (2015)</v>
      </c>
      <c r="C273" s="3" t="str">
        <f t="shared" si="2"/>
        <v>https://www.youtube.com/watch?v=gIQWTB6lNlw</v>
      </c>
      <c r="D273" s="1" t="s">
        <v>572</v>
      </c>
      <c r="E273" s="4">
        <v>2015.0</v>
      </c>
      <c r="F273" s="12" t="s">
        <v>560</v>
      </c>
      <c r="G273" s="1">
        <v>3092.0</v>
      </c>
      <c r="H273" s="1">
        <v>1280.0</v>
      </c>
      <c r="I273" s="1">
        <v>720.0</v>
      </c>
      <c r="J273" s="1">
        <v>6242573.0</v>
      </c>
      <c r="K273" s="1">
        <v>9822.0</v>
      </c>
      <c r="L273" s="1">
        <v>2456.0</v>
      </c>
      <c r="M273" s="1">
        <v>1263.0</v>
      </c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>
      <c r="A274" s="1" t="s">
        <v>573</v>
      </c>
      <c r="B274" s="2" t="str">
        <f t="shared" si="1"/>
        <v>3 Headed Shark Attack (2015)</v>
      </c>
      <c r="C274" s="3" t="str">
        <f t="shared" si="2"/>
        <v>https://www.youtube.com/watch?v=rpE_9A4LXWs</v>
      </c>
      <c r="D274" s="1" t="s">
        <v>574</v>
      </c>
      <c r="E274" s="4">
        <v>2015.0</v>
      </c>
      <c r="F274" s="12" t="s">
        <v>560</v>
      </c>
      <c r="G274" s="1">
        <v>3240.0</v>
      </c>
      <c r="H274" s="1">
        <v>1280.0</v>
      </c>
      <c r="I274" s="1">
        <v>720.0</v>
      </c>
      <c r="J274" s="1">
        <v>1409604.0</v>
      </c>
      <c r="K274" s="1">
        <v>2039.0</v>
      </c>
      <c r="L274" s="1">
        <v>411.0</v>
      </c>
      <c r="M274" s="1">
        <v>207.0</v>
      </c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>
      <c r="A275" s="1" t="s">
        <v>575</v>
      </c>
      <c r="B275" s="2" t="str">
        <f t="shared" si="1"/>
        <v>3 Headed Shark Attack (2015)</v>
      </c>
      <c r="C275" s="3" t="str">
        <f t="shared" si="2"/>
        <v>https://www.youtube.com/watch?v=K04WrySpUH8</v>
      </c>
      <c r="D275" s="1" t="s">
        <v>576</v>
      </c>
      <c r="E275" s="4">
        <v>2015.0</v>
      </c>
      <c r="F275" s="12" t="s">
        <v>560</v>
      </c>
      <c r="G275" s="1">
        <v>4190.0</v>
      </c>
      <c r="H275" s="1">
        <v>1280.0</v>
      </c>
      <c r="I275" s="1">
        <v>720.0</v>
      </c>
      <c r="J275" s="1">
        <v>1011621.0</v>
      </c>
      <c r="K275" s="1">
        <v>1902.0</v>
      </c>
      <c r="L275" s="1">
        <v>234.0</v>
      </c>
      <c r="M275" s="1">
        <v>206.0</v>
      </c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>
      <c r="A276" s="1" t="s">
        <v>577</v>
      </c>
      <c r="B276" s="2" t="str">
        <f t="shared" si="1"/>
        <v>3 Headed Shark Attack (2015)</v>
      </c>
      <c r="C276" s="3" t="str">
        <f t="shared" si="2"/>
        <v>https://www.youtube.com/watch?v=nBlkMaEmWeI</v>
      </c>
      <c r="D276" s="1" t="s">
        <v>578</v>
      </c>
      <c r="E276" s="4">
        <v>2015.0</v>
      </c>
      <c r="F276" s="12" t="s">
        <v>560</v>
      </c>
      <c r="G276" s="1">
        <v>3123.0</v>
      </c>
      <c r="H276" s="1">
        <v>1070.0</v>
      </c>
      <c r="I276" s="1">
        <v>720.0</v>
      </c>
      <c r="J276" s="1">
        <v>1432145.0</v>
      </c>
      <c r="K276" s="1">
        <v>3020.0</v>
      </c>
      <c r="L276" s="1">
        <v>435.0</v>
      </c>
      <c r="M276" s="1">
        <v>253.0</v>
      </c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>
      <c r="A277" s="1" t="s">
        <v>579</v>
      </c>
      <c r="B277" s="2" t="str">
        <f t="shared" si="1"/>
        <v>3 Musketeers (2011)</v>
      </c>
      <c r="C277" s="3" t="str">
        <f t="shared" si="2"/>
        <v>https://www.youtube.com/watch?v=-wHSMnaUzWY</v>
      </c>
      <c r="D277" s="1" t="s">
        <v>580</v>
      </c>
      <c r="E277" s="4">
        <v>2011.0</v>
      </c>
      <c r="F277" s="12" t="s">
        <v>581</v>
      </c>
      <c r="G277" s="1">
        <v>5002.0</v>
      </c>
      <c r="H277" s="1">
        <v>1280.0</v>
      </c>
      <c r="I277" s="1">
        <v>720.0</v>
      </c>
      <c r="J277" s="1">
        <v>451.0</v>
      </c>
      <c r="K277" s="1">
        <v>3.0</v>
      </c>
      <c r="L277" s="1">
        <v>0.0</v>
      </c>
      <c r="M277" s="1">
        <v>0.0</v>
      </c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>
      <c r="A278" s="1" t="s">
        <v>582</v>
      </c>
      <c r="B278" s="2" t="str">
        <f t="shared" si="1"/>
        <v>3 Musketeers (2011)</v>
      </c>
      <c r="C278" s="3" t="str">
        <f t="shared" si="2"/>
        <v>https://www.youtube.com/watch?v=MzvFEBBZuwA</v>
      </c>
      <c r="D278" s="1" t="s">
        <v>583</v>
      </c>
      <c r="E278" s="4">
        <v>2011.0</v>
      </c>
      <c r="F278" s="9" t="s">
        <v>581</v>
      </c>
      <c r="G278" s="1">
        <v>4180.0</v>
      </c>
      <c r="H278" s="1">
        <v>1280.0</v>
      </c>
      <c r="I278" s="1">
        <v>720.0</v>
      </c>
      <c r="J278" s="1">
        <v>410.0</v>
      </c>
      <c r="K278" s="1">
        <v>4.0</v>
      </c>
      <c r="L278" s="1">
        <v>1.0</v>
      </c>
      <c r="M278" s="1">
        <v>0.0</v>
      </c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>
      <c r="A279" s="1" t="s">
        <v>584</v>
      </c>
      <c r="B279" s="2" t="str">
        <f t="shared" si="1"/>
        <v>3 Musketeers (2011)</v>
      </c>
      <c r="C279" s="3" t="str">
        <f t="shared" si="2"/>
        <v>https://www.youtube.com/watch?v=-GRPXrEaqn4</v>
      </c>
      <c r="D279" s="1" t="s">
        <v>585</v>
      </c>
      <c r="E279" s="4">
        <v>2011.0</v>
      </c>
      <c r="F279" s="9" t="s">
        <v>581</v>
      </c>
      <c r="G279" s="1">
        <v>3778.0</v>
      </c>
      <c r="H279" s="1">
        <v>1280.0</v>
      </c>
      <c r="I279" s="1">
        <v>720.0</v>
      </c>
      <c r="J279" s="1">
        <v>448.0</v>
      </c>
      <c r="K279" s="1">
        <v>5.0</v>
      </c>
      <c r="L279" s="1">
        <v>2.0</v>
      </c>
      <c r="M279" s="1">
        <v>0.0</v>
      </c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>
      <c r="A280" s="1" t="s">
        <v>586</v>
      </c>
      <c r="B280" s="2" t="str">
        <f t="shared" si="1"/>
        <v>3 Musketeers (2011)</v>
      </c>
      <c r="C280" s="3" t="str">
        <f t="shared" si="2"/>
        <v>https://www.youtube.com/watch?v=PdKfp8IWgGI</v>
      </c>
      <c r="D280" s="1" t="s">
        <v>587</v>
      </c>
      <c r="E280" s="4">
        <v>2011.0</v>
      </c>
      <c r="F280" s="9" t="s">
        <v>581</v>
      </c>
      <c r="G280" s="1">
        <v>4707.0</v>
      </c>
      <c r="H280" s="1">
        <v>1280.0</v>
      </c>
      <c r="I280" s="1">
        <v>720.0</v>
      </c>
      <c r="J280" s="1">
        <v>532.0</v>
      </c>
      <c r="K280" s="1">
        <v>4.0</v>
      </c>
      <c r="L280" s="1">
        <v>0.0</v>
      </c>
      <c r="M280" s="1">
        <v>0.0</v>
      </c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>
      <c r="A281" s="1" t="s">
        <v>588</v>
      </c>
      <c r="B281" s="2" t="str">
        <f t="shared" si="1"/>
        <v>3 Musketeers (2011)</v>
      </c>
      <c r="C281" s="3" t="str">
        <f t="shared" si="2"/>
        <v>https://www.youtube.com/watch?v=SCeW4Y-XPfo</v>
      </c>
      <c r="D281" s="1" t="s">
        <v>589</v>
      </c>
      <c r="E281" s="4">
        <v>2011.0</v>
      </c>
      <c r="F281" s="9" t="s">
        <v>581</v>
      </c>
      <c r="G281" s="1">
        <v>4848.0</v>
      </c>
      <c r="H281" s="1">
        <v>1280.0</v>
      </c>
      <c r="I281" s="1">
        <v>720.0</v>
      </c>
      <c r="J281" s="1">
        <v>2405.0</v>
      </c>
      <c r="K281" s="1">
        <v>8.0</v>
      </c>
      <c r="L281" s="1">
        <v>2.0</v>
      </c>
      <c r="M281" s="1">
        <v>2.0</v>
      </c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>
      <c r="A282" s="1" t="s">
        <v>590</v>
      </c>
      <c r="B282" s="2" t="str">
        <f t="shared" si="1"/>
        <v>3 Musketeers (2011)</v>
      </c>
      <c r="C282" s="3" t="str">
        <f t="shared" si="2"/>
        <v>https://www.youtube.com/watch?v=CShX9zc_Zgg</v>
      </c>
      <c r="D282" s="1" t="s">
        <v>591</v>
      </c>
      <c r="E282" s="4">
        <v>2011.0</v>
      </c>
      <c r="F282" s="9" t="s">
        <v>581</v>
      </c>
      <c r="G282" s="1">
        <v>4959.0</v>
      </c>
      <c r="H282" s="1">
        <v>1280.0</v>
      </c>
      <c r="I282" s="1">
        <v>720.0</v>
      </c>
      <c r="J282" s="1">
        <v>232.0</v>
      </c>
      <c r="K282" s="1">
        <v>2.0</v>
      </c>
      <c r="L282" s="1">
        <v>1.0</v>
      </c>
      <c r="M282" s="1">
        <v>0.0</v>
      </c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>
      <c r="A283" s="1" t="s">
        <v>592</v>
      </c>
      <c r="B283" s="2" t="str">
        <f t="shared" si="1"/>
        <v>3 Musketeers (2011)</v>
      </c>
      <c r="C283" s="3" t="str">
        <f t="shared" si="2"/>
        <v>https://www.youtube.com/watch?v=5Wpy4Luh_uY</v>
      </c>
      <c r="D283" s="1" t="s">
        <v>593</v>
      </c>
      <c r="E283" s="4">
        <v>2011.0</v>
      </c>
      <c r="F283" s="9" t="s">
        <v>581</v>
      </c>
      <c r="G283" s="1">
        <v>3567.0</v>
      </c>
      <c r="H283" s="1">
        <v>1280.0</v>
      </c>
      <c r="I283" s="1">
        <v>720.0</v>
      </c>
      <c r="J283" s="1">
        <v>1209.0</v>
      </c>
      <c r="K283" s="1">
        <v>6.0</v>
      </c>
      <c r="L283" s="1">
        <v>1.0</v>
      </c>
      <c r="M283" s="1">
        <v>0.0</v>
      </c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>
      <c r="A284" s="1" t="s">
        <v>594</v>
      </c>
      <c r="B284" s="2" t="str">
        <f t="shared" si="1"/>
        <v>3 Musketeers (2011)</v>
      </c>
      <c r="C284" s="3" t="str">
        <f t="shared" si="2"/>
        <v>https://www.youtube.com/watch?v=sL0fO-3JquE</v>
      </c>
      <c r="D284" s="1" t="s">
        <v>595</v>
      </c>
      <c r="E284" s="4">
        <v>2011.0</v>
      </c>
      <c r="F284" s="9" t="s">
        <v>581</v>
      </c>
      <c r="G284" s="1">
        <v>4653.0</v>
      </c>
      <c r="H284" s="1">
        <v>1280.0</v>
      </c>
      <c r="I284" s="1">
        <v>720.0</v>
      </c>
      <c r="J284" s="1">
        <v>657.0</v>
      </c>
      <c r="K284" s="1">
        <v>2.0</v>
      </c>
      <c r="L284" s="1">
        <v>0.0</v>
      </c>
      <c r="M284" s="1">
        <v>0.0</v>
      </c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>
      <c r="A285" s="1" t="s">
        <v>596</v>
      </c>
      <c r="B285" s="2" t="str">
        <f t="shared" si="1"/>
        <v>3 Musketeers (2011)</v>
      </c>
      <c r="C285" s="3" t="str">
        <f t="shared" si="2"/>
        <v>https://www.youtube.com/watch?v=Ot5T_oe47Xs</v>
      </c>
      <c r="D285" s="1" t="s">
        <v>597</v>
      </c>
      <c r="E285" s="4">
        <v>2011.0</v>
      </c>
      <c r="F285" s="9" t="s">
        <v>581</v>
      </c>
      <c r="G285" s="1">
        <v>3983.0</v>
      </c>
      <c r="H285" s="1">
        <v>1280.0</v>
      </c>
      <c r="I285" s="1">
        <v>720.0</v>
      </c>
      <c r="J285" s="1">
        <v>1692.0</v>
      </c>
      <c r="K285" s="1">
        <v>5.0</v>
      </c>
      <c r="L285" s="1">
        <v>0.0</v>
      </c>
      <c r="M285" s="1">
        <v>0.0</v>
      </c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>
      <c r="A286" s="1" t="s">
        <v>598</v>
      </c>
      <c r="B286" s="2" t="str">
        <f t="shared" si="1"/>
        <v>3 Musketeers (2011)</v>
      </c>
      <c r="C286" s="3" t="str">
        <f t="shared" si="2"/>
        <v>https://www.youtube.com/watch?v=bhEMe--tKlY</v>
      </c>
      <c r="D286" s="1" t="s">
        <v>599</v>
      </c>
      <c r="E286" s="4">
        <v>2011.0</v>
      </c>
      <c r="F286" s="9" t="s">
        <v>581</v>
      </c>
      <c r="G286" s="1">
        <v>4960.0</v>
      </c>
      <c r="H286" s="1">
        <v>1280.0</v>
      </c>
      <c r="I286" s="1">
        <v>720.0</v>
      </c>
      <c r="J286" s="1">
        <v>3478.0</v>
      </c>
      <c r="K286" s="1">
        <v>15.0</v>
      </c>
      <c r="L286" s="1">
        <v>2.0</v>
      </c>
      <c r="M286" s="1">
        <v>1.0</v>
      </c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>
      <c r="A287" s="1" t="s">
        <v>600</v>
      </c>
      <c r="B287" s="2" t="str">
        <f t="shared" si="1"/>
        <v>3:10 to Yuma (2007)</v>
      </c>
      <c r="C287" s="3" t="str">
        <f t="shared" si="2"/>
        <v>https://www.youtube.com/watch?v=H4dh0EmCQLg</v>
      </c>
      <c r="D287" s="1" t="s">
        <v>601</v>
      </c>
      <c r="E287" s="4">
        <v>2007.0</v>
      </c>
      <c r="F287" s="9" t="s">
        <v>602</v>
      </c>
      <c r="G287" s="1">
        <v>3588.0</v>
      </c>
      <c r="H287" s="1">
        <v>1280.0</v>
      </c>
      <c r="I287" s="1">
        <v>720.0</v>
      </c>
      <c r="J287" s="1">
        <v>15826.0</v>
      </c>
      <c r="K287" s="1">
        <v>41.0</v>
      </c>
      <c r="L287" s="1">
        <v>2.0</v>
      </c>
      <c r="M287" s="1">
        <v>2.0</v>
      </c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>
      <c r="A288" s="1" t="s">
        <v>603</v>
      </c>
      <c r="B288" s="2" t="str">
        <f t="shared" si="1"/>
        <v>3:10 to Yuma (2007)</v>
      </c>
      <c r="C288" s="3" t="str">
        <f t="shared" si="2"/>
        <v>https://www.youtube.com/watch?v=UwnVloaPX5Y</v>
      </c>
      <c r="D288" s="1" t="s">
        <v>604</v>
      </c>
      <c r="E288" s="4">
        <v>2007.0</v>
      </c>
      <c r="F288" s="9" t="s">
        <v>602</v>
      </c>
      <c r="G288" s="1">
        <v>3876.0</v>
      </c>
      <c r="H288" s="1">
        <v>1280.0</v>
      </c>
      <c r="I288" s="1">
        <v>720.0</v>
      </c>
      <c r="J288" s="1">
        <v>43422.0</v>
      </c>
      <c r="K288" s="1">
        <v>127.0</v>
      </c>
      <c r="L288" s="1">
        <v>3.0</v>
      </c>
      <c r="M288" s="1">
        <v>15.0</v>
      </c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>
      <c r="A289" s="1" t="s">
        <v>605</v>
      </c>
      <c r="B289" s="2" t="str">
        <f t="shared" si="1"/>
        <v>3:10 to Yuma (2007)</v>
      </c>
      <c r="C289" s="3" t="str">
        <f t="shared" si="2"/>
        <v>https://www.youtube.com/watch?v=gV4WFBjc01I</v>
      </c>
      <c r="D289" s="1" t="s">
        <v>606</v>
      </c>
      <c r="E289" s="4">
        <v>2007.0</v>
      </c>
      <c r="F289" s="9" t="s">
        <v>602</v>
      </c>
      <c r="G289" s="1">
        <v>4596.0</v>
      </c>
      <c r="H289" s="1">
        <v>1280.0</v>
      </c>
      <c r="I289" s="1">
        <v>720.0</v>
      </c>
      <c r="J289" s="1">
        <v>227471.0</v>
      </c>
      <c r="K289" s="1">
        <v>755.0</v>
      </c>
      <c r="L289" s="1">
        <v>33.0</v>
      </c>
      <c r="M289" s="1">
        <v>228.0</v>
      </c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>
      <c r="A290" s="1" t="s">
        <v>607</v>
      </c>
      <c r="B290" s="2" t="str">
        <f t="shared" si="1"/>
        <v>3:10 to Yuma (2007)</v>
      </c>
      <c r="C290" s="3" t="str">
        <f t="shared" si="2"/>
        <v>https://www.youtube.com/watch?v=amGJwP2p7D8</v>
      </c>
      <c r="D290" s="1" t="s">
        <v>608</v>
      </c>
      <c r="E290" s="4">
        <v>2007.0</v>
      </c>
      <c r="F290" s="9" t="s">
        <v>602</v>
      </c>
      <c r="G290" s="1">
        <v>3876.0</v>
      </c>
      <c r="H290" s="1">
        <v>1280.0</v>
      </c>
      <c r="I290" s="1">
        <v>720.0</v>
      </c>
      <c r="J290" s="1">
        <v>32310.0</v>
      </c>
      <c r="K290" s="1">
        <v>73.0</v>
      </c>
      <c r="L290" s="1">
        <v>6.0</v>
      </c>
      <c r="M290" s="1">
        <v>8.0</v>
      </c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>
      <c r="A291" s="1" t="s">
        <v>609</v>
      </c>
      <c r="B291" s="2" t="str">
        <f t="shared" si="1"/>
        <v>3:10 to Yuma (2007)</v>
      </c>
      <c r="C291" s="3" t="str">
        <f t="shared" si="2"/>
        <v>https://www.youtube.com/watch?v=M9WaDhm3bE0</v>
      </c>
      <c r="D291" s="1" t="s">
        <v>610</v>
      </c>
      <c r="E291" s="4">
        <v>2007.0</v>
      </c>
      <c r="F291" s="9" t="s">
        <v>602</v>
      </c>
      <c r="G291" s="1">
        <v>2916.0</v>
      </c>
      <c r="H291" s="1">
        <v>1280.0</v>
      </c>
      <c r="I291" s="1">
        <v>720.0</v>
      </c>
      <c r="J291" s="1">
        <v>32262.0</v>
      </c>
      <c r="K291" s="1">
        <v>53.0</v>
      </c>
      <c r="L291" s="1">
        <v>4.0</v>
      </c>
      <c r="M291" s="1">
        <v>14.0</v>
      </c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>
      <c r="A292" s="1" t="s">
        <v>611</v>
      </c>
      <c r="B292" s="2" t="str">
        <f t="shared" si="1"/>
        <v>3:10 to Yuma (2007)</v>
      </c>
      <c r="C292" s="3" t="str">
        <f t="shared" si="2"/>
        <v>https://www.youtube.com/watch?v=jAR5DtTUdHM</v>
      </c>
      <c r="D292" s="1" t="s">
        <v>612</v>
      </c>
      <c r="E292" s="4">
        <v>2007.0</v>
      </c>
      <c r="F292" s="9" t="s">
        <v>602</v>
      </c>
      <c r="G292" s="1">
        <v>3900.0</v>
      </c>
      <c r="H292" s="1">
        <v>1280.0</v>
      </c>
      <c r="I292" s="1">
        <v>720.0</v>
      </c>
      <c r="J292" s="1">
        <v>36041.0</v>
      </c>
      <c r="K292" s="1">
        <v>80.0</v>
      </c>
      <c r="L292" s="1">
        <v>7.0</v>
      </c>
      <c r="M292" s="1">
        <v>3.0</v>
      </c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>
      <c r="A293" s="1" t="s">
        <v>613</v>
      </c>
      <c r="B293" s="2" t="str">
        <f t="shared" si="1"/>
        <v>3:10 to Yuma (2007)</v>
      </c>
      <c r="C293" s="3" t="str">
        <f t="shared" si="2"/>
        <v>https://www.youtube.com/watch?v=8lnEGuCcmXs</v>
      </c>
      <c r="D293" s="1" t="s">
        <v>614</v>
      </c>
      <c r="E293" s="4">
        <v>2007.0</v>
      </c>
      <c r="F293" s="9" t="s">
        <v>602</v>
      </c>
      <c r="G293" s="1">
        <v>3900.0</v>
      </c>
      <c r="H293" s="1">
        <v>1280.0</v>
      </c>
      <c r="I293" s="1">
        <v>720.0</v>
      </c>
      <c r="J293" s="1">
        <v>69301.0</v>
      </c>
      <c r="K293" s="1">
        <v>191.0</v>
      </c>
      <c r="L293" s="1">
        <v>7.0</v>
      </c>
      <c r="M293" s="1">
        <v>26.0</v>
      </c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>
      <c r="A294" s="1" t="s">
        <v>615</v>
      </c>
      <c r="B294" s="2" t="str">
        <f t="shared" si="1"/>
        <v>3:10 to Yuma (2007)</v>
      </c>
      <c r="C294" s="3" t="str">
        <f t="shared" si="2"/>
        <v>https://www.youtube.com/watch?v=owM4is78C0o</v>
      </c>
      <c r="D294" s="1" t="s">
        <v>616</v>
      </c>
      <c r="E294" s="4">
        <v>2007.0</v>
      </c>
      <c r="F294" s="9" t="s">
        <v>602</v>
      </c>
      <c r="G294" s="1">
        <v>3516.0</v>
      </c>
      <c r="H294" s="1">
        <v>1280.0</v>
      </c>
      <c r="I294" s="1">
        <v>720.0</v>
      </c>
      <c r="J294" s="1">
        <v>25334.0</v>
      </c>
      <c r="K294" s="1">
        <v>64.0</v>
      </c>
      <c r="L294" s="1">
        <v>12.0</v>
      </c>
      <c r="M294" s="1">
        <v>7.0</v>
      </c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>
      <c r="A295" s="1" t="s">
        <v>617</v>
      </c>
      <c r="B295" s="2" t="str">
        <f t="shared" si="1"/>
        <v>3:10 to Yuma (2007)</v>
      </c>
      <c r="C295" s="3" t="str">
        <f t="shared" si="2"/>
        <v>https://www.youtube.com/watch?v=9BB9JHog-mg</v>
      </c>
      <c r="D295" s="1" t="s">
        <v>618</v>
      </c>
      <c r="E295" s="4">
        <v>2007.0</v>
      </c>
      <c r="F295" s="9" t="s">
        <v>602</v>
      </c>
      <c r="G295" s="1">
        <v>4572.0</v>
      </c>
      <c r="H295" s="1">
        <v>1280.0</v>
      </c>
      <c r="I295" s="1">
        <v>720.0</v>
      </c>
      <c r="J295" s="1">
        <v>29829.0</v>
      </c>
      <c r="K295" s="1">
        <v>76.0</v>
      </c>
      <c r="L295" s="1">
        <v>4.0</v>
      </c>
      <c r="M295" s="1">
        <v>13.0</v>
      </c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>
      <c r="A296" s="1" t="s">
        <v>619</v>
      </c>
      <c r="B296" s="2" t="str">
        <f t="shared" si="1"/>
        <v>3:10 to Yuma (2007)</v>
      </c>
      <c r="C296" s="3" t="str">
        <f t="shared" si="2"/>
        <v>https://www.youtube.com/watch?v=Kye_x3QOSU0</v>
      </c>
      <c r="D296" s="1" t="s">
        <v>620</v>
      </c>
      <c r="E296" s="4">
        <v>2007.0</v>
      </c>
      <c r="F296" s="9" t="s">
        <v>602</v>
      </c>
      <c r="G296" s="1">
        <v>3876.0</v>
      </c>
      <c r="H296" s="1">
        <v>1280.0</v>
      </c>
      <c r="I296" s="1">
        <v>720.0</v>
      </c>
      <c r="J296" s="1">
        <v>40780.0</v>
      </c>
      <c r="K296" s="1">
        <v>103.0</v>
      </c>
      <c r="L296" s="1">
        <v>6.0</v>
      </c>
      <c r="M296" s="1">
        <v>20.0</v>
      </c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>
      <c r="A297" s="1" t="s">
        <v>621</v>
      </c>
      <c r="B297" s="2" t="str">
        <f t="shared" si="1"/>
        <v>3:10 to Yuma (2007)</v>
      </c>
      <c r="C297" s="3" t="str">
        <f t="shared" si="2"/>
        <v>https://www.youtube.com/watch?v=ijueTjJrMQ0</v>
      </c>
      <c r="D297" s="1" t="s">
        <v>622</v>
      </c>
      <c r="E297" s="4">
        <v>2007.0</v>
      </c>
      <c r="F297" s="9" t="s">
        <v>602</v>
      </c>
      <c r="G297" s="1">
        <v>3132.0</v>
      </c>
      <c r="H297" s="1">
        <v>1280.0</v>
      </c>
      <c r="I297" s="1">
        <v>720.0</v>
      </c>
      <c r="J297" s="1">
        <v>35438.0</v>
      </c>
      <c r="K297" s="1">
        <v>111.0</v>
      </c>
      <c r="L297" s="1">
        <v>3.0</v>
      </c>
      <c r="M297" s="1">
        <v>17.0</v>
      </c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>
      <c r="A298" s="1" t="s">
        <v>623</v>
      </c>
      <c r="B298" s="2" t="str">
        <f t="shared" si="1"/>
        <v>30,000 Leagues Under the Sea (2007)</v>
      </c>
      <c r="C298" s="3" t="str">
        <f t="shared" si="2"/>
        <v>https://www.youtube.com/watch?v=44zsdC87LJs</v>
      </c>
      <c r="D298" s="1" t="s">
        <v>624</v>
      </c>
      <c r="E298" s="4">
        <v>2007.0</v>
      </c>
      <c r="F298" s="5" t="s">
        <v>625</v>
      </c>
      <c r="G298" s="1">
        <v>4900.0</v>
      </c>
      <c r="H298" s="1">
        <v>1280.0</v>
      </c>
      <c r="I298" s="1">
        <v>720.0</v>
      </c>
      <c r="J298" s="1">
        <v>702.0</v>
      </c>
      <c r="K298" s="1">
        <v>2.0</v>
      </c>
      <c r="L298" s="1">
        <v>0.0</v>
      </c>
      <c r="M298" s="1">
        <v>0.0</v>
      </c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1" t="s">
        <v>626</v>
      </c>
      <c r="B299" s="2" t="str">
        <f t="shared" si="1"/>
        <v>30,000 Leagues Under the Sea (2007)</v>
      </c>
      <c r="C299" s="3" t="str">
        <f t="shared" si="2"/>
        <v>https://www.youtube.com/watch?v=dfALZ10xUyA</v>
      </c>
      <c r="D299" s="1" t="s">
        <v>627</v>
      </c>
      <c r="E299" s="4">
        <v>2007.0</v>
      </c>
      <c r="F299" s="5" t="s">
        <v>625</v>
      </c>
      <c r="G299" s="1">
        <v>4027.0</v>
      </c>
      <c r="H299" s="1">
        <v>1280.0</v>
      </c>
      <c r="I299" s="1">
        <v>720.0</v>
      </c>
      <c r="J299" s="1">
        <v>537.0</v>
      </c>
      <c r="K299" s="1">
        <v>2.0</v>
      </c>
      <c r="L299" s="1">
        <v>0.0</v>
      </c>
      <c r="M299" s="1">
        <v>0.0</v>
      </c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1" t="s">
        <v>628</v>
      </c>
      <c r="B300" s="2" t="str">
        <f t="shared" si="1"/>
        <v>30,000 Leagues Under the Sea (2007)</v>
      </c>
      <c r="C300" s="3" t="str">
        <f t="shared" si="2"/>
        <v>https://www.youtube.com/watch?v=7Tx0kjtoAks</v>
      </c>
      <c r="D300" s="1" t="s">
        <v>629</v>
      </c>
      <c r="E300" s="4">
        <v>2007.0</v>
      </c>
      <c r="F300" s="5" t="s">
        <v>625</v>
      </c>
      <c r="G300" s="1">
        <v>4634.0</v>
      </c>
      <c r="H300" s="1">
        <v>1280.0</v>
      </c>
      <c r="I300" s="1">
        <v>720.0</v>
      </c>
      <c r="J300" s="1">
        <v>774.0</v>
      </c>
      <c r="K300" s="1">
        <v>2.0</v>
      </c>
      <c r="L300" s="1">
        <v>2.0</v>
      </c>
      <c r="M300" s="1">
        <v>0.0</v>
      </c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1" t="s">
        <v>630</v>
      </c>
      <c r="B301" s="2" t="str">
        <f t="shared" si="1"/>
        <v>30,000 Leagues Under the Sea (2007)</v>
      </c>
      <c r="C301" s="3" t="str">
        <f t="shared" si="2"/>
        <v>https://www.youtube.com/watch?v=mRXz6hTAW88</v>
      </c>
      <c r="D301" s="1" t="s">
        <v>631</v>
      </c>
      <c r="E301" s="4">
        <v>2007.0</v>
      </c>
      <c r="F301" s="5" t="s">
        <v>625</v>
      </c>
      <c r="G301" s="1">
        <v>4905.0</v>
      </c>
      <c r="H301" s="1">
        <v>1280.0</v>
      </c>
      <c r="I301" s="1">
        <v>720.0</v>
      </c>
      <c r="J301" s="1">
        <v>259.0</v>
      </c>
      <c r="K301" s="1">
        <v>2.0</v>
      </c>
      <c r="L301" s="1">
        <v>0.0</v>
      </c>
      <c r="M301" s="1">
        <v>0.0</v>
      </c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1" t="s">
        <v>632</v>
      </c>
      <c r="B302" s="2" t="str">
        <f t="shared" si="1"/>
        <v>30,000 Leagues Under the Sea (2007)</v>
      </c>
      <c r="C302" s="3" t="str">
        <f t="shared" si="2"/>
        <v>https://www.youtube.com/watch?v=t8_p_4sqv4k</v>
      </c>
      <c r="D302" s="1" t="s">
        <v>633</v>
      </c>
      <c r="E302" s="4">
        <v>2007.0</v>
      </c>
      <c r="F302" s="5" t="s">
        <v>625</v>
      </c>
      <c r="G302" s="1">
        <v>4788.0</v>
      </c>
      <c r="H302" s="1">
        <v>1280.0</v>
      </c>
      <c r="I302" s="1">
        <v>720.0</v>
      </c>
      <c r="J302" s="1">
        <v>203.0</v>
      </c>
      <c r="K302" s="1">
        <v>2.0</v>
      </c>
      <c r="L302" s="1">
        <v>0.0</v>
      </c>
      <c r="M302" s="1">
        <v>1.0</v>
      </c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1" t="s">
        <v>634</v>
      </c>
      <c r="B303" s="2" t="str">
        <f t="shared" si="1"/>
        <v>30,000 Leagues Under the Sea (2007)</v>
      </c>
      <c r="C303" s="3" t="str">
        <f t="shared" si="2"/>
        <v>https://www.youtube.com/watch?v=EPFnZSvRq6s</v>
      </c>
      <c r="D303" s="1" t="s">
        <v>635</v>
      </c>
      <c r="E303" s="4">
        <v>2007.0</v>
      </c>
      <c r="F303" s="5" t="s">
        <v>625</v>
      </c>
      <c r="G303" s="1">
        <v>4936.0</v>
      </c>
      <c r="H303" s="1">
        <v>1280.0</v>
      </c>
      <c r="I303" s="1">
        <v>720.0</v>
      </c>
      <c r="J303" s="1">
        <v>2330.0</v>
      </c>
      <c r="K303" s="1">
        <v>7.0</v>
      </c>
      <c r="L303" s="1">
        <v>1.0</v>
      </c>
      <c r="M303" s="1">
        <v>7.0</v>
      </c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1" t="s">
        <v>636</v>
      </c>
      <c r="B304" s="2" t="str">
        <f t="shared" si="1"/>
        <v>30,000 Leagues Under the Sea (2007)</v>
      </c>
      <c r="C304" s="3" t="str">
        <f t="shared" si="2"/>
        <v>https://www.youtube.com/watch?v=1LwSe_JnByw</v>
      </c>
      <c r="D304" s="1" t="s">
        <v>637</v>
      </c>
      <c r="E304" s="4">
        <v>2007.0</v>
      </c>
      <c r="F304" s="5" t="s">
        <v>625</v>
      </c>
      <c r="G304" s="1">
        <v>4338.0</v>
      </c>
      <c r="H304" s="1">
        <v>1280.0</v>
      </c>
      <c r="I304" s="1">
        <v>720.0</v>
      </c>
      <c r="J304" s="1">
        <v>319.0</v>
      </c>
      <c r="K304" s="1">
        <v>1.0</v>
      </c>
      <c r="L304" s="1">
        <v>0.0</v>
      </c>
      <c r="M304" s="1">
        <v>0.0</v>
      </c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1" t="s">
        <v>638</v>
      </c>
      <c r="B305" s="2" t="str">
        <f t="shared" si="1"/>
        <v>30,000 Leagues Under the Sea (2007)</v>
      </c>
      <c r="C305" s="3" t="str">
        <f t="shared" si="2"/>
        <v>https://www.youtube.com/watch?v=6rNaFgA6YlY</v>
      </c>
      <c r="D305" s="1" t="s">
        <v>639</v>
      </c>
      <c r="E305" s="4">
        <v>2007.0</v>
      </c>
      <c r="F305" s="5" t="s">
        <v>625</v>
      </c>
      <c r="G305" s="1">
        <v>4225.0</v>
      </c>
      <c r="H305" s="1">
        <v>1280.0</v>
      </c>
      <c r="I305" s="1">
        <v>720.0</v>
      </c>
      <c r="J305" s="1">
        <v>3080.0</v>
      </c>
      <c r="K305" s="1">
        <v>15.0</v>
      </c>
      <c r="L305" s="1">
        <v>3.0</v>
      </c>
      <c r="M305" s="1">
        <v>3.0</v>
      </c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1" t="s">
        <v>640</v>
      </c>
      <c r="B306" s="2" t="str">
        <f t="shared" si="1"/>
        <v>30,000 Leagues Under the Sea (2007)</v>
      </c>
      <c r="C306" s="3" t="str">
        <f t="shared" si="2"/>
        <v>https://www.youtube.com/watch?v=L7rGRnu-2UE</v>
      </c>
      <c r="D306" s="1" t="s">
        <v>641</v>
      </c>
      <c r="E306" s="4">
        <v>2007.0</v>
      </c>
      <c r="F306" s="19" t="s">
        <v>625</v>
      </c>
      <c r="G306" s="1">
        <v>3911.0</v>
      </c>
      <c r="H306" s="1">
        <v>1280.0</v>
      </c>
      <c r="I306" s="1">
        <v>720.0</v>
      </c>
      <c r="J306" s="1">
        <v>246.0</v>
      </c>
      <c r="K306" s="1">
        <v>1.0</v>
      </c>
      <c r="L306" s="1">
        <v>0.0</v>
      </c>
      <c r="M306" s="1">
        <v>0.0</v>
      </c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1" t="s">
        <v>642</v>
      </c>
      <c r="B307" s="2" t="str">
        <f t="shared" si="1"/>
        <v>30,000 Leagues Under the Sea (2007)</v>
      </c>
      <c r="C307" s="3" t="str">
        <f t="shared" si="2"/>
        <v>https://www.youtube.com/watch?v=XhWl0YaZKfY</v>
      </c>
      <c r="D307" s="1" t="s">
        <v>643</v>
      </c>
      <c r="E307" s="4">
        <v>2007.0</v>
      </c>
      <c r="F307" s="5" t="s">
        <v>625</v>
      </c>
      <c r="G307" s="1">
        <v>4791.0</v>
      </c>
      <c r="H307" s="1">
        <v>1280.0</v>
      </c>
      <c r="I307" s="1">
        <v>720.0</v>
      </c>
      <c r="J307" s="1">
        <v>502.0</v>
      </c>
      <c r="K307" s="1">
        <v>1.0</v>
      </c>
      <c r="L307" s="1">
        <v>0.0</v>
      </c>
      <c r="M307" s="1">
        <v>0.0</v>
      </c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1" t="s">
        <v>644</v>
      </c>
      <c r="B308" s="2" t="str">
        <f t="shared" si="1"/>
        <v>300 (2006)</v>
      </c>
      <c r="C308" s="3" t="str">
        <f t="shared" si="2"/>
        <v>https://www.youtube.com/watch?v=2ba2ZinGLl4</v>
      </c>
      <c r="D308" s="1" t="s">
        <v>645</v>
      </c>
      <c r="E308" s="4">
        <v>2006.0</v>
      </c>
      <c r="F308" s="20">
        <v>300.0</v>
      </c>
      <c r="G308" s="1">
        <v>1704.0</v>
      </c>
      <c r="H308" s="1">
        <v>1920.0</v>
      </c>
      <c r="I308" s="1">
        <v>1080.0</v>
      </c>
      <c r="J308" s="1">
        <v>929800.0</v>
      </c>
      <c r="K308" s="1">
        <v>3950.0</v>
      </c>
      <c r="L308" s="1">
        <v>209.0</v>
      </c>
      <c r="M308" s="1">
        <v>335.0</v>
      </c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1" t="s">
        <v>646</v>
      </c>
      <c r="B309" s="2" t="str">
        <f t="shared" si="1"/>
        <v>300 (2006)</v>
      </c>
      <c r="C309" s="3" t="str">
        <f t="shared" si="2"/>
        <v>https://www.youtube.com/watch?v=kfGJLhEqj0s</v>
      </c>
      <c r="D309" s="1" t="s">
        <v>647</v>
      </c>
      <c r="E309" s="4">
        <v>2006.0</v>
      </c>
      <c r="F309" s="20">
        <v>300.0</v>
      </c>
      <c r="G309" s="1">
        <v>1519.0</v>
      </c>
      <c r="H309" s="1">
        <v>1920.0</v>
      </c>
      <c r="I309" s="1">
        <v>1080.0</v>
      </c>
      <c r="J309" s="1">
        <v>5903637.0</v>
      </c>
      <c r="K309" s="1">
        <v>20204.0</v>
      </c>
      <c r="L309" s="1">
        <v>1509.0</v>
      </c>
      <c r="M309" s="1">
        <v>703.0</v>
      </c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1" t="s">
        <v>648</v>
      </c>
      <c r="B310" s="2" t="str">
        <f t="shared" si="1"/>
        <v>300 (2006)</v>
      </c>
      <c r="C310" s="3" t="str">
        <f t="shared" si="2"/>
        <v>https://www.youtube.com/watch?v=h4jeI0fY0JQ</v>
      </c>
      <c r="D310" s="1" t="s">
        <v>649</v>
      </c>
      <c r="E310" s="4">
        <v>2006.0</v>
      </c>
      <c r="F310" s="20">
        <v>300.0</v>
      </c>
      <c r="G310" s="1">
        <v>3108.0</v>
      </c>
      <c r="H310" s="1">
        <v>1920.0</v>
      </c>
      <c r="I310" s="1">
        <v>1080.0</v>
      </c>
      <c r="J310" s="1">
        <v>767119.0</v>
      </c>
      <c r="K310" s="1">
        <v>2492.0</v>
      </c>
      <c r="L310" s="1">
        <v>522.0</v>
      </c>
      <c r="M310" s="1">
        <v>233.0</v>
      </c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1" t="s">
        <v>650</v>
      </c>
      <c r="B311" s="2" t="str">
        <f t="shared" si="1"/>
        <v>300 (2006)</v>
      </c>
      <c r="C311" s="3" t="str">
        <f t="shared" si="2"/>
        <v>https://www.youtube.com/watch?v=FHO1HC5RVLI</v>
      </c>
      <c r="D311" s="1" t="s">
        <v>651</v>
      </c>
      <c r="E311" s="4">
        <v>2006.0</v>
      </c>
      <c r="F311" s="20">
        <v>300.0</v>
      </c>
      <c r="G311" s="1">
        <v>2405.0</v>
      </c>
      <c r="H311" s="1">
        <v>1920.0</v>
      </c>
      <c r="I311" s="1">
        <v>1080.0</v>
      </c>
      <c r="J311" s="1">
        <v>1272130.0</v>
      </c>
      <c r="K311" s="1">
        <v>3560.0</v>
      </c>
      <c r="L311" s="1">
        <v>304.0</v>
      </c>
      <c r="M311" s="1">
        <v>217.0</v>
      </c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1" t="s">
        <v>652</v>
      </c>
      <c r="B312" s="2" t="str">
        <f t="shared" si="1"/>
        <v>300 (2006)</v>
      </c>
      <c r="C312" s="3" t="str">
        <f t="shared" si="2"/>
        <v>https://www.youtube.com/watch?v=4Prc1UfuokY</v>
      </c>
      <c r="D312" s="1" t="s">
        <v>653</v>
      </c>
      <c r="E312" s="4">
        <v>2006.0</v>
      </c>
      <c r="F312" s="20">
        <v>300.0</v>
      </c>
      <c r="G312" s="1">
        <v>1942.0</v>
      </c>
      <c r="H312" s="1">
        <v>1280.0</v>
      </c>
      <c r="I312" s="1">
        <v>720.0</v>
      </c>
      <c r="J312" s="1">
        <v>8141863.0</v>
      </c>
      <c r="K312" s="1">
        <v>35221.0</v>
      </c>
      <c r="L312" s="1">
        <v>1528.0</v>
      </c>
      <c r="M312" s="1">
        <v>4585.0</v>
      </c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1" t="s">
        <v>654</v>
      </c>
      <c r="B313" s="2" t="str">
        <f t="shared" si="1"/>
        <v>300 (2006)</v>
      </c>
      <c r="C313" s="3" t="str">
        <f t="shared" si="2"/>
        <v>https://www.youtube.com/watch?v=cDpI6Zzy-vo</v>
      </c>
      <c r="D313" s="1" t="s">
        <v>655</v>
      </c>
      <c r="E313" s="4">
        <v>2006.0</v>
      </c>
      <c r="F313" s="20">
        <v>300.0</v>
      </c>
      <c r="G313" s="1">
        <v>1496.0</v>
      </c>
      <c r="H313" s="1">
        <v>1280.0</v>
      </c>
      <c r="I313" s="1">
        <v>720.0</v>
      </c>
      <c r="J313" s="1">
        <v>1273789.0</v>
      </c>
      <c r="K313" s="1">
        <v>3770.0</v>
      </c>
      <c r="L313" s="1">
        <v>123.0</v>
      </c>
      <c r="M313" s="1">
        <v>448.0</v>
      </c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1" t="s">
        <v>656</v>
      </c>
      <c r="B314" s="2" t="str">
        <f t="shared" si="1"/>
        <v>300: Rise of an Empire (2014)</v>
      </c>
      <c r="C314" s="3" t="str">
        <f t="shared" si="2"/>
        <v>https://www.youtube.com/watch?v=VONBpGWaxL8</v>
      </c>
      <c r="D314" s="1" t="s">
        <v>657</v>
      </c>
      <c r="E314" s="4">
        <v>2014.0</v>
      </c>
      <c r="F314" s="9" t="s">
        <v>658</v>
      </c>
      <c r="G314" s="1">
        <v>3556.0</v>
      </c>
      <c r="H314" s="1">
        <v>1280.0</v>
      </c>
      <c r="I314" s="1">
        <v>720.0</v>
      </c>
      <c r="J314" s="1">
        <v>305011.0</v>
      </c>
      <c r="K314" s="1">
        <v>916.0</v>
      </c>
      <c r="L314" s="1">
        <v>53.0</v>
      </c>
      <c r="M314" s="1">
        <v>55.0</v>
      </c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>
      <c r="A315" s="1" t="s">
        <v>659</v>
      </c>
      <c r="B315" s="2" t="str">
        <f t="shared" si="1"/>
        <v>300: Rise of an Empire (2014)</v>
      </c>
      <c r="C315" s="3" t="str">
        <f t="shared" si="2"/>
        <v>https://www.youtube.com/watch?v=VA6nnlleAb4</v>
      </c>
      <c r="D315" s="1" t="s">
        <v>660</v>
      </c>
      <c r="E315" s="4">
        <v>2014.0</v>
      </c>
      <c r="F315" s="12" t="s">
        <v>658</v>
      </c>
      <c r="G315" s="1">
        <v>3559.0</v>
      </c>
      <c r="H315" s="1">
        <v>1280.0</v>
      </c>
      <c r="I315" s="1">
        <v>720.0</v>
      </c>
      <c r="J315" s="1">
        <v>223117.0</v>
      </c>
      <c r="K315" s="1">
        <v>802.0</v>
      </c>
      <c r="L315" s="1">
        <v>22.0</v>
      </c>
      <c r="M315" s="1">
        <v>25.0</v>
      </c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>
      <c r="A316" s="1" t="s">
        <v>661</v>
      </c>
      <c r="B316" s="2" t="str">
        <f t="shared" si="1"/>
        <v>300: Rise of an Empire (2014)</v>
      </c>
      <c r="C316" s="3" t="str">
        <f t="shared" si="2"/>
        <v>https://www.youtube.com/watch?v=sN16d6mhe-A</v>
      </c>
      <c r="D316" s="1" t="s">
        <v>662</v>
      </c>
      <c r="E316" s="4">
        <v>2014.0</v>
      </c>
      <c r="F316" s="12" t="s">
        <v>658</v>
      </c>
      <c r="G316" s="1">
        <v>4747.0</v>
      </c>
      <c r="H316" s="1">
        <v>1280.0</v>
      </c>
      <c r="I316" s="1">
        <v>720.0</v>
      </c>
      <c r="J316" s="1">
        <v>554487.0</v>
      </c>
      <c r="K316" s="1">
        <v>1618.0</v>
      </c>
      <c r="L316" s="1">
        <v>70.0</v>
      </c>
      <c r="M316" s="1">
        <v>130.0</v>
      </c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>
      <c r="A317" s="1" t="s">
        <v>663</v>
      </c>
      <c r="B317" s="2" t="str">
        <f t="shared" si="1"/>
        <v>300: Rise of an Empire (2014)</v>
      </c>
      <c r="C317" s="3" t="str">
        <f t="shared" si="2"/>
        <v>https://www.youtube.com/watch?v=aex6V8aGvxY</v>
      </c>
      <c r="D317" s="1" t="s">
        <v>664</v>
      </c>
      <c r="E317" s="4">
        <v>2014.0</v>
      </c>
      <c r="F317" s="12" t="s">
        <v>658</v>
      </c>
      <c r="G317" s="1">
        <v>4461.0</v>
      </c>
      <c r="H317" s="1">
        <v>1280.0</v>
      </c>
      <c r="I317" s="1">
        <v>720.0</v>
      </c>
      <c r="J317" s="1">
        <v>89172.0</v>
      </c>
      <c r="K317" s="1">
        <v>323.0</v>
      </c>
      <c r="L317" s="1">
        <v>17.0</v>
      </c>
      <c r="M317" s="1">
        <v>23.0</v>
      </c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>
      <c r="A318" s="1" t="s">
        <v>665</v>
      </c>
      <c r="B318" s="2" t="str">
        <f t="shared" si="1"/>
        <v>300: Rise of an Empire (2014)</v>
      </c>
      <c r="C318" s="3" t="str">
        <f t="shared" si="2"/>
        <v>https://www.youtube.com/watch?v=PHJisUS7KSg</v>
      </c>
      <c r="D318" s="1" t="s">
        <v>666</v>
      </c>
      <c r="E318" s="4">
        <v>2014.0</v>
      </c>
      <c r="F318" s="12" t="s">
        <v>658</v>
      </c>
      <c r="G318" s="1">
        <v>5364.0</v>
      </c>
      <c r="H318" s="1">
        <v>1280.0</v>
      </c>
      <c r="I318" s="1">
        <v>720.0</v>
      </c>
      <c r="J318" s="1">
        <v>605831.0</v>
      </c>
      <c r="K318" s="1">
        <v>1649.0</v>
      </c>
      <c r="L318" s="1">
        <v>140.0</v>
      </c>
      <c r="M318" s="1">
        <v>89.0</v>
      </c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>
      <c r="A319" s="1" t="s">
        <v>667</v>
      </c>
      <c r="B319" s="2" t="str">
        <f t="shared" si="1"/>
        <v>300: Rise of an Empire (2014)</v>
      </c>
      <c r="C319" s="3" t="str">
        <f t="shared" si="2"/>
        <v>https://www.youtube.com/watch?v=qbRoK8WhJQQ</v>
      </c>
      <c r="D319" s="1" t="s">
        <v>668</v>
      </c>
      <c r="E319" s="4">
        <v>2014.0</v>
      </c>
      <c r="F319" s="12" t="s">
        <v>658</v>
      </c>
      <c r="G319" s="1">
        <v>4318.0</v>
      </c>
      <c r="H319" s="1">
        <v>1280.0</v>
      </c>
      <c r="I319" s="1">
        <v>720.0</v>
      </c>
      <c r="J319" s="1">
        <v>885160.0</v>
      </c>
      <c r="K319" s="1">
        <v>3591.0</v>
      </c>
      <c r="L319" s="1">
        <v>133.0</v>
      </c>
      <c r="M319" s="1">
        <v>433.0</v>
      </c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>
      <c r="A320" s="1" t="s">
        <v>669</v>
      </c>
      <c r="B320" s="2" t="str">
        <f t="shared" si="1"/>
        <v>300: Rise of an Empire (2014)</v>
      </c>
      <c r="C320" s="3" t="str">
        <f t="shared" si="2"/>
        <v>https://www.youtube.com/watch?v=-jtzzs0_bM4</v>
      </c>
      <c r="D320" s="1" t="s">
        <v>670</v>
      </c>
      <c r="E320" s="4">
        <v>2014.0</v>
      </c>
      <c r="F320" s="12" t="s">
        <v>658</v>
      </c>
      <c r="G320" s="1">
        <v>4401.0</v>
      </c>
      <c r="H320" s="1">
        <v>1280.0</v>
      </c>
      <c r="I320" s="1">
        <v>720.0</v>
      </c>
      <c r="J320" s="1">
        <v>2193076.0</v>
      </c>
      <c r="K320" s="1">
        <v>5880.0</v>
      </c>
      <c r="L320" s="1">
        <v>477.0</v>
      </c>
      <c r="M320" s="1">
        <v>460.0</v>
      </c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>
      <c r="A321" s="1" t="s">
        <v>671</v>
      </c>
      <c r="B321" s="2" t="str">
        <f t="shared" si="1"/>
        <v>300: Rise of an Empire (2014)</v>
      </c>
      <c r="C321" s="3" t="str">
        <f t="shared" si="2"/>
        <v>https://www.youtube.com/watch?v=VOk7mIZRPzI</v>
      </c>
      <c r="D321" s="1" t="s">
        <v>672</v>
      </c>
      <c r="E321" s="4">
        <v>2014.0</v>
      </c>
      <c r="F321" s="12" t="s">
        <v>658</v>
      </c>
      <c r="G321" s="1">
        <v>4094.0</v>
      </c>
      <c r="H321" s="1">
        <v>1280.0</v>
      </c>
      <c r="I321" s="1">
        <v>720.0</v>
      </c>
      <c r="J321" s="1">
        <v>301006.0</v>
      </c>
      <c r="K321" s="1">
        <v>913.0</v>
      </c>
      <c r="L321" s="1">
        <v>47.0</v>
      </c>
      <c r="M321" s="1">
        <v>61.0</v>
      </c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>
      <c r="A322" s="1" t="s">
        <v>673</v>
      </c>
      <c r="B322" s="2" t="str">
        <f t="shared" si="1"/>
        <v>300: Rise of an Empire (2014)</v>
      </c>
      <c r="C322" s="3" t="str">
        <f t="shared" si="2"/>
        <v>https://www.youtube.com/watch?v=MkKO-Z_Sjm4</v>
      </c>
      <c r="D322" s="1" t="s">
        <v>674</v>
      </c>
      <c r="E322" s="4">
        <v>2014.0</v>
      </c>
      <c r="F322" s="12" t="s">
        <v>658</v>
      </c>
      <c r="G322" s="1">
        <v>4464.0</v>
      </c>
      <c r="H322" s="1">
        <v>1280.0</v>
      </c>
      <c r="I322" s="1">
        <v>720.0</v>
      </c>
      <c r="J322" s="1">
        <v>445460.0</v>
      </c>
      <c r="K322" s="1">
        <v>1741.0</v>
      </c>
      <c r="L322" s="1">
        <v>181.0</v>
      </c>
      <c r="M322" s="1">
        <v>330.0</v>
      </c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>
      <c r="A323" s="1" t="s">
        <v>675</v>
      </c>
      <c r="B323" s="2" t="str">
        <f t="shared" si="1"/>
        <v>300: Rise of an Empire (2014)</v>
      </c>
      <c r="C323" s="3" t="str">
        <f t="shared" si="2"/>
        <v>https://www.youtube.com/watch?v=XDnXI6KXoeg</v>
      </c>
      <c r="D323" s="1" t="s">
        <v>676</v>
      </c>
      <c r="E323" s="4">
        <v>2014.0</v>
      </c>
      <c r="F323" s="12" t="s">
        <v>658</v>
      </c>
      <c r="G323" s="1">
        <v>3459.0</v>
      </c>
      <c r="H323" s="1">
        <v>1280.0</v>
      </c>
      <c r="I323" s="1">
        <v>720.0</v>
      </c>
      <c r="J323" s="1">
        <v>1.1144825E7</v>
      </c>
      <c r="K323" s="1">
        <v>20213.0</v>
      </c>
      <c r="L323" s="1">
        <v>4920.0</v>
      </c>
      <c r="M323" s="1">
        <v>608.0</v>
      </c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>
      <c r="A324" s="1" t="s">
        <v>677</v>
      </c>
      <c r="B324" s="2" t="str">
        <f t="shared" si="1"/>
        <v>37 (2016)</v>
      </c>
      <c r="C324" s="3" t="str">
        <f t="shared" si="2"/>
        <v>https://www.youtube.com/watch?v=ocXYjytHb40</v>
      </c>
      <c r="D324" s="1" t="s">
        <v>678</v>
      </c>
      <c r="E324" s="4">
        <v>2016.0</v>
      </c>
      <c r="F324" s="7">
        <v>37.0</v>
      </c>
      <c r="G324" s="1">
        <v>2870.0</v>
      </c>
      <c r="H324" s="1">
        <v>1280.0</v>
      </c>
      <c r="I324" s="1">
        <v>720.0</v>
      </c>
      <c r="J324" s="1">
        <v>3161.0</v>
      </c>
      <c r="K324" s="1">
        <v>16.0</v>
      </c>
      <c r="L324" s="1">
        <v>3.0</v>
      </c>
      <c r="M324" s="1">
        <v>1.0</v>
      </c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1" t="s">
        <v>679</v>
      </c>
      <c r="B325" s="2" t="str">
        <f t="shared" si="1"/>
        <v>37 (2016)</v>
      </c>
      <c r="C325" s="3" t="str">
        <f t="shared" si="2"/>
        <v>https://www.youtube.com/watch?v=UjOJ-AMtAzY</v>
      </c>
      <c r="D325" s="1" t="s">
        <v>680</v>
      </c>
      <c r="E325" s="4">
        <v>2016.0</v>
      </c>
      <c r="F325" s="4">
        <v>37.0</v>
      </c>
      <c r="G325" s="1">
        <v>4372.0</v>
      </c>
      <c r="H325" s="1">
        <v>1280.0</v>
      </c>
      <c r="I325" s="1">
        <v>720.0</v>
      </c>
      <c r="J325" s="1">
        <v>3128.0</v>
      </c>
      <c r="K325" s="1">
        <v>11.0</v>
      </c>
      <c r="L325" s="1">
        <v>2.0</v>
      </c>
      <c r="M325" s="1">
        <v>2.0</v>
      </c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1" t="s">
        <v>681</v>
      </c>
      <c r="B326" s="2" t="str">
        <f t="shared" si="1"/>
        <v>37 (2016)</v>
      </c>
      <c r="C326" s="3" t="str">
        <f t="shared" si="2"/>
        <v>https://www.youtube.com/watch?v=7WkMxJKKITM</v>
      </c>
      <c r="D326" s="1" t="s">
        <v>682</v>
      </c>
      <c r="E326" s="4">
        <v>2016.0</v>
      </c>
      <c r="F326" s="4">
        <v>37.0</v>
      </c>
      <c r="G326" s="1">
        <v>4482.0</v>
      </c>
      <c r="H326" s="1">
        <v>1280.0</v>
      </c>
      <c r="I326" s="1">
        <v>720.0</v>
      </c>
      <c r="J326" s="1">
        <v>2682.0</v>
      </c>
      <c r="K326" s="1">
        <v>23.0</v>
      </c>
      <c r="L326" s="1">
        <v>3.0</v>
      </c>
      <c r="M326" s="1">
        <v>2.0</v>
      </c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1" t="s">
        <v>683</v>
      </c>
      <c r="B327" s="2" t="str">
        <f t="shared" si="1"/>
        <v>37 (2016)</v>
      </c>
      <c r="C327" s="3" t="str">
        <f t="shared" si="2"/>
        <v>https://www.youtube.com/watch?v=9xbk-7HBIOw</v>
      </c>
      <c r="D327" s="1" t="s">
        <v>684</v>
      </c>
      <c r="E327" s="4">
        <v>2016.0</v>
      </c>
      <c r="F327" s="4">
        <v>37.0</v>
      </c>
      <c r="G327" s="1">
        <v>3340.0</v>
      </c>
      <c r="H327" s="1">
        <v>1280.0</v>
      </c>
      <c r="I327" s="1">
        <v>720.0</v>
      </c>
      <c r="J327" s="1">
        <v>77482.0</v>
      </c>
      <c r="K327" s="1">
        <v>868.0</v>
      </c>
      <c r="L327" s="1">
        <v>18.0</v>
      </c>
      <c r="M327" s="1">
        <v>61.0</v>
      </c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1" t="s">
        <v>685</v>
      </c>
      <c r="B328" s="2" t="str">
        <f t="shared" si="1"/>
        <v>37 (2016)</v>
      </c>
      <c r="C328" s="3" t="str">
        <f t="shared" si="2"/>
        <v>https://www.youtube.com/watch?v=UiHAMypGBPo</v>
      </c>
      <c r="D328" s="1" t="s">
        <v>686</v>
      </c>
      <c r="E328" s="4">
        <v>2016.0</v>
      </c>
      <c r="F328" s="4">
        <v>37.0</v>
      </c>
      <c r="G328" s="1">
        <v>4550.0</v>
      </c>
      <c r="H328" s="1">
        <v>1280.0</v>
      </c>
      <c r="I328" s="1">
        <v>720.0</v>
      </c>
      <c r="J328" s="1">
        <v>59475.0</v>
      </c>
      <c r="K328" s="1">
        <v>584.0</v>
      </c>
      <c r="L328" s="1">
        <v>15.0</v>
      </c>
      <c r="M328" s="1">
        <v>87.0</v>
      </c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1" t="s">
        <v>687</v>
      </c>
      <c r="B329" s="2" t="str">
        <f t="shared" si="1"/>
        <v>37 (2016)</v>
      </c>
      <c r="C329" s="3" t="str">
        <f t="shared" si="2"/>
        <v>https://www.youtube.com/watch?v=Cf_0ggNhHMY</v>
      </c>
      <c r="D329" s="1" t="s">
        <v>688</v>
      </c>
      <c r="E329" s="4">
        <v>2016.0</v>
      </c>
      <c r="F329" s="4">
        <v>37.0</v>
      </c>
      <c r="G329" s="1">
        <v>4550.0</v>
      </c>
      <c r="H329" s="1">
        <v>1280.0</v>
      </c>
      <c r="I329" s="1">
        <v>720.0</v>
      </c>
      <c r="J329" s="1">
        <v>9931.0</v>
      </c>
      <c r="K329" s="1">
        <v>94.0</v>
      </c>
      <c r="L329" s="1">
        <v>3.0</v>
      </c>
      <c r="M329" s="1">
        <v>3.0</v>
      </c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1" t="s">
        <v>689</v>
      </c>
      <c r="B330" s="2" t="str">
        <f t="shared" si="1"/>
        <v>37 (2016)</v>
      </c>
      <c r="C330" s="3" t="str">
        <f t="shared" si="2"/>
        <v>https://www.youtube.com/watch?v=15wjOeT6Qo4</v>
      </c>
      <c r="D330" s="1" t="s">
        <v>690</v>
      </c>
      <c r="E330" s="4">
        <v>2016.0</v>
      </c>
      <c r="F330" s="4">
        <v>37.0</v>
      </c>
      <c r="G330" s="1">
        <v>4573.0</v>
      </c>
      <c r="H330" s="1">
        <v>1280.0</v>
      </c>
      <c r="I330" s="1">
        <v>720.0</v>
      </c>
      <c r="J330" s="1">
        <v>5349.0</v>
      </c>
      <c r="K330" s="1">
        <v>41.0</v>
      </c>
      <c r="L330" s="1">
        <v>3.0</v>
      </c>
      <c r="M330" s="1">
        <v>4.0</v>
      </c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1" t="s">
        <v>691</v>
      </c>
      <c r="B331" s="2" t="str">
        <f t="shared" si="1"/>
        <v>37 (2016)</v>
      </c>
      <c r="C331" s="3" t="str">
        <f t="shared" si="2"/>
        <v>https://www.youtube.com/watch?v=Qj7OIg9Vc-g</v>
      </c>
      <c r="D331" s="1" t="s">
        <v>692</v>
      </c>
      <c r="E331" s="4">
        <v>2016.0</v>
      </c>
      <c r="F331" s="4">
        <v>37.0</v>
      </c>
      <c r="G331" s="1">
        <v>4362.0</v>
      </c>
      <c r="H331" s="1">
        <v>1280.0</v>
      </c>
      <c r="I331" s="1">
        <v>720.0</v>
      </c>
      <c r="J331" s="1">
        <v>5081.0</v>
      </c>
      <c r="K331" s="1">
        <v>38.0</v>
      </c>
      <c r="L331" s="1">
        <v>2.0</v>
      </c>
      <c r="M331" s="1">
        <v>2.0</v>
      </c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1" t="s">
        <v>693</v>
      </c>
      <c r="B332" s="2" t="str">
        <f t="shared" si="1"/>
        <v>40 Days and 40 Nights (2002)</v>
      </c>
      <c r="C332" s="3" t="str">
        <f t="shared" si="2"/>
        <v>https://www.youtube.com/watch?v=JUuQ3MggHbw</v>
      </c>
      <c r="D332" s="1" t="s">
        <v>694</v>
      </c>
      <c r="E332" s="4">
        <v>2002.0</v>
      </c>
      <c r="F332" s="9" t="s">
        <v>695</v>
      </c>
      <c r="G332" s="1">
        <v>3900.0</v>
      </c>
      <c r="H332" s="1">
        <v>1280.0</v>
      </c>
      <c r="I332" s="1">
        <v>720.0</v>
      </c>
      <c r="J332" s="1">
        <v>80661.0</v>
      </c>
      <c r="K332" s="1">
        <v>88.0</v>
      </c>
      <c r="L332" s="1">
        <v>5.0</v>
      </c>
      <c r="M332" s="1">
        <v>17.0</v>
      </c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>
      <c r="A333" s="1" t="s">
        <v>696</v>
      </c>
      <c r="B333" s="2" t="str">
        <f t="shared" si="1"/>
        <v>40 Days and 40 Nights (2002)</v>
      </c>
      <c r="C333" s="3" t="str">
        <f t="shared" si="2"/>
        <v>https://www.youtube.com/watch?v=jpY79a30azQ</v>
      </c>
      <c r="D333" s="1" t="s">
        <v>697</v>
      </c>
      <c r="E333" s="4">
        <v>2002.0</v>
      </c>
      <c r="F333" s="12" t="s">
        <v>695</v>
      </c>
      <c r="G333" s="1">
        <v>3876.0</v>
      </c>
      <c r="H333" s="1">
        <v>1280.0</v>
      </c>
      <c r="I333" s="1">
        <v>720.0</v>
      </c>
      <c r="J333" s="1">
        <v>188088.0</v>
      </c>
      <c r="K333" s="1">
        <v>322.0</v>
      </c>
      <c r="L333" s="1">
        <v>18.0</v>
      </c>
      <c r="M333" s="1">
        <v>18.0</v>
      </c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>
      <c r="A334" s="1" t="s">
        <v>698</v>
      </c>
      <c r="B334" s="2" t="str">
        <f t="shared" si="1"/>
        <v>40 Days and 40 Nights (2002)</v>
      </c>
      <c r="C334" s="3" t="str">
        <f t="shared" si="2"/>
        <v>https://www.youtube.com/watch?v=WmeaAGe4uMo</v>
      </c>
      <c r="D334" s="1" t="s">
        <v>699</v>
      </c>
      <c r="E334" s="4">
        <v>2002.0</v>
      </c>
      <c r="F334" s="12" t="s">
        <v>695</v>
      </c>
      <c r="G334" s="1">
        <v>3900.0</v>
      </c>
      <c r="H334" s="1">
        <v>1280.0</v>
      </c>
      <c r="I334" s="1">
        <v>720.0</v>
      </c>
      <c r="J334" s="1">
        <v>601598.0</v>
      </c>
      <c r="K334" s="1">
        <v>429.0</v>
      </c>
      <c r="L334" s="1">
        <v>180.0</v>
      </c>
      <c r="M334" s="1">
        <v>213.0</v>
      </c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>
      <c r="A335" s="1" t="s">
        <v>700</v>
      </c>
      <c r="B335" s="2" t="str">
        <f t="shared" si="1"/>
        <v>40 Days and 40 Nights (2002)</v>
      </c>
      <c r="C335" s="3" t="str">
        <f t="shared" si="2"/>
        <v>https://www.youtube.com/watch?v=FcvCuyT-zWs</v>
      </c>
      <c r="D335" s="1" t="s">
        <v>701</v>
      </c>
      <c r="E335" s="4">
        <v>2002.0</v>
      </c>
      <c r="F335" s="12" t="s">
        <v>695</v>
      </c>
      <c r="G335" s="1">
        <v>3132.0</v>
      </c>
      <c r="H335" s="1">
        <v>1280.0</v>
      </c>
      <c r="I335" s="1">
        <v>720.0</v>
      </c>
      <c r="J335" s="1">
        <v>165130.0</v>
      </c>
      <c r="K335" s="1">
        <v>257.0</v>
      </c>
      <c r="L335" s="1">
        <v>12.0</v>
      </c>
      <c r="M335" s="1">
        <v>19.0</v>
      </c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>
      <c r="A336" s="1" t="s">
        <v>702</v>
      </c>
      <c r="B336" s="2" t="str">
        <f t="shared" si="1"/>
        <v>40 Days and 40 Nights (2002)</v>
      </c>
      <c r="C336" s="3" t="str">
        <f t="shared" si="2"/>
        <v>https://www.youtube.com/watch?v=gAVNayJY7Tc</v>
      </c>
      <c r="D336" s="1" t="s">
        <v>703</v>
      </c>
      <c r="E336" s="4">
        <v>2002.0</v>
      </c>
      <c r="F336" s="12" t="s">
        <v>695</v>
      </c>
      <c r="G336" s="1">
        <v>3876.0</v>
      </c>
      <c r="H336" s="1">
        <v>1280.0</v>
      </c>
      <c r="I336" s="1">
        <v>720.0</v>
      </c>
      <c r="J336" s="1">
        <v>605908.0</v>
      </c>
      <c r="K336" s="1">
        <v>1921.0</v>
      </c>
      <c r="L336" s="1">
        <v>102.0</v>
      </c>
      <c r="M336" s="1">
        <v>141.0</v>
      </c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>
      <c r="A337" s="1" t="s">
        <v>704</v>
      </c>
      <c r="B337" s="2" t="str">
        <f t="shared" si="1"/>
        <v>40 Days and 40 Nights (2002)</v>
      </c>
      <c r="C337" s="3" t="str">
        <f t="shared" si="2"/>
        <v>https://www.youtube.com/watch?v=EvQmjnk86zA</v>
      </c>
      <c r="D337" s="1" t="s">
        <v>705</v>
      </c>
      <c r="E337" s="4">
        <v>2002.0</v>
      </c>
      <c r="F337" s="12" t="s">
        <v>695</v>
      </c>
      <c r="G337" s="1">
        <v>3780.0</v>
      </c>
      <c r="H337" s="1">
        <v>1280.0</v>
      </c>
      <c r="I337" s="1">
        <v>720.0</v>
      </c>
      <c r="J337" s="1">
        <v>178263.0</v>
      </c>
      <c r="K337" s="1">
        <v>324.0</v>
      </c>
      <c r="L337" s="1">
        <v>12.0</v>
      </c>
      <c r="M337" s="1">
        <v>22.0</v>
      </c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>
      <c r="A338" s="1" t="s">
        <v>706</v>
      </c>
      <c r="B338" s="2" t="str">
        <f t="shared" si="1"/>
        <v>40 Days and 40 Nights (2002)</v>
      </c>
      <c r="C338" s="3" t="str">
        <f t="shared" si="2"/>
        <v>https://www.youtube.com/watch?v=97QNsiDKamk</v>
      </c>
      <c r="D338" s="1" t="s">
        <v>707</v>
      </c>
      <c r="E338" s="4">
        <v>2002.0</v>
      </c>
      <c r="F338" s="12" t="s">
        <v>695</v>
      </c>
      <c r="G338" s="1">
        <v>3636.0</v>
      </c>
      <c r="H338" s="1">
        <v>1280.0</v>
      </c>
      <c r="I338" s="1">
        <v>720.0</v>
      </c>
      <c r="J338" s="1">
        <v>91324.0</v>
      </c>
      <c r="K338" s="1">
        <v>167.0</v>
      </c>
      <c r="L338" s="1">
        <v>7.0</v>
      </c>
      <c r="M338" s="1">
        <v>9.0</v>
      </c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>
      <c r="A339" s="1" t="s">
        <v>708</v>
      </c>
      <c r="B339" s="2" t="str">
        <f t="shared" si="1"/>
        <v>40 Days and 40 Nights (2002)</v>
      </c>
      <c r="C339" s="3" t="str">
        <f t="shared" si="2"/>
        <v>https://www.youtube.com/watch?v=Cr04KncHozI</v>
      </c>
      <c r="D339" s="1" t="s">
        <v>709</v>
      </c>
      <c r="E339" s="4">
        <v>2002.0</v>
      </c>
      <c r="F339" s="12" t="s">
        <v>695</v>
      </c>
      <c r="G339" s="1">
        <v>3204.0</v>
      </c>
      <c r="H339" s="1">
        <v>1280.0</v>
      </c>
      <c r="I339" s="1">
        <v>720.0</v>
      </c>
      <c r="J339" s="1">
        <v>816620.0</v>
      </c>
      <c r="K339" s="1">
        <v>1584.0</v>
      </c>
      <c r="L339" s="1">
        <v>163.0</v>
      </c>
      <c r="M339" s="1">
        <v>93.0</v>
      </c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>
      <c r="A340" s="1" t="s">
        <v>710</v>
      </c>
      <c r="B340" s="2" t="str">
        <f t="shared" si="1"/>
        <v>40 Days and 40 Nights (2002)</v>
      </c>
      <c r="C340" s="3" t="str">
        <f t="shared" si="2"/>
        <v>https://www.youtube.com/watch?v=KZzmopXXE2k</v>
      </c>
      <c r="D340" s="1" t="s">
        <v>711</v>
      </c>
      <c r="E340" s="4">
        <v>2002.0</v>
      </c>
      <c r="F340" s="12" t="s">
        <v>695</v>
      </c>
      <c r="G340" s="1">
        <v>3348.0</v>
      </c>
      <c r="H340" s="1">
        <v>1280.0</v>
      </c>
      <c r="I340" s="1">
        <v>720.0</v>
      </c>
      <c r="J340" s="1">
        <v>72588.0</v>
      </c>
      <c r="K340" s="1">
        <v>108.0</v>
      </c>
      <c r="L340" s="1">
        <v>10.0</v>
      </c>
      <c r="M340" s="1">
        <v>6.0</v>
      </c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>
      <c r="A341" s="1" t="s">
        <v>712</v>
      </c>
      <c r="B341" s="2" t="str">
        <f t="shared" si="1"/>
        <v>40 Days and 40 Nights (2002)</v>
      </c>
      <c r="C341" s="3" t="str">
        <f t="shared" si="2"/>
        <v>https://www.youtube.com/watch?v=gPamy0ygNs8</v>
      </c>
      <c r="D341" s="1" t="s">
        <v>713</v>
      </c>
      <c r="E341" s="4">
        <v>2002.0</v>
      </c>
      <c r="F341" s="12" t="s">
        <v>695</v>
      </c>
      <c r="G341" s="1">
        <v>3684.0</v>
      </c>
      <c r="H341" s="1">
        <v>1280.0</v>
      </c>
      <c r="I341" s="1">
        <v>720.0</v>
      </c>
      <c r="J341" s="1">
        <v>95296.0</v>
      </c>
      <c r="K341" s="1">
        <v>121.0</v>
      </c>
      <c r="L341" s="1">
        <v>10.0</v>
      </c>
      <c r="M341" s="1">
        <v>11.0</v>
      </c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>
      <c r="A342" s="1" t="s">
        <v>714</v>
      </c>
      <c r="B342" s="2" t="str">
        <f t="shared" si="1"/>
        <v>40 Days and 40 Nights (2002)</v>
      </c>
      <c r="C342" s="3" t="str">
        <f t="shared" si="2"/>
        <v>https://www.youtube.com/watch?v=I2rWcnXUllw</v>
      </c>
      <c r="D342" s="1" t="s">
        <v>715</v>
      </c>
      <c r="E342" s="4">
        <v>2002.0</v>
      </c>
      <c r="F342" s="12" t="s">
        <v>695</v>
      </c>
      <c r="G342" s="1">
        <v>3612.0</v>
      </c>
      <c r="H342" s="1">
        <v>1280.0</v>
      </c>
      <c r="I342" s="1">
        <v>720.0</v>
      </c>
      <c r="J342" s="1">
        <v>187094.0</v>
      </c>
      <c r="K342" s="1">
        <v>226.0</v>
      </c>
      <c r="L342" s="1">
        <v>15.0</v>
      </c>
      <c r="M342" s="1">
        <v>10.0</v>
      </c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>
      <c r="A343" s="1" t="s">
        <v>716</v>
      </c>
      <c r="B343" s="2" t="str">
        <f t="shared" si="1"/>
        <v>40 Days and 40 Nights (2002)</v>
      </c>
      <c r="C343" s="3" t="str">
        <f t="shared" si="2"/>
        <v>https://www.youtube.com/watch?v=WK682NdLvS4</v>
      </c>
      <c r="D343" s="1" t="s">
        <v>717</v>
      </c>
      <c r="E343" s="4">
        <v>2002.0</v>
      </c>
      <c r="F343" s="12" t="s">
        <v>695</v>
      </c>
      <c r="G343" s="1">
        <v>2676.0</v>
      </c>
      <c r="H343" s="1">
        <v>1280.0</v>
      </c>
      <c r="I343" s="1">
        <v>720.0</v>
      </c>
      <c r="J343" s="1">
        <v>79999.0</v>
      </c>
      <c r="K343" s="1">
        <v>96.0</v>
      </c>
      <c r="L343" s="1">
        <v>6.0</v>
      </c>
      <c r="M343" s="1">
        <v>13.0</v>
      </c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>
      <c r="A344" s="1" t="s">
        <v>718</v>
      </c>
      <c r="B344" s="2" t="str">
        <f t="shared" si="1"/>
        <v>44 Minutes (2003)</v>
      </c>
      <c r="C344" s="3" t="str">
        <f t="shared" si="2"/>
        <v>https://www.youtube.com/watch?v=XhfzH_DxO4Q</v>
      </c>
      <c r="D344" s="1" t="s">
        <v>719</v>
      </c>
      <c r="E344" s="14">
        <v>2003.0</v>
      </c>
      <c r="F344" s="18" t="s">
        <v>720</v>
      </c>
      <c r="G344" s="1">
        <v>9720.0</v>
      </c>
      <c r="H344" s="1">
        <v>426.0</v>
      </c>
      <c r="I344" s="1">
        <v>238.0</v>
      </c>
      <c r="J344" s="1">
        <v>145037.0</v>
      </c>
      <c r="K344" s="1">
        <v>587.0</v>
      </c>
      <c r="L344" s="1">
        <v>42.0</v>
      </c>
      <c r="M344" s="1">
        <v>216.0</v>
      </c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>
      <c r="A345" s="1" t="s">
        <v>721</v>
      </c>
      <c r="B345" s="2" t="str">
        <f t="shared" si="1"/>
        <v>50 First Dates (2004)</v>
      </c>
      <c r="C345" s="3" t="str">
        <f t="shared" si="2"/>
        <v>https://www.youtube.com/watch?v=lQoMIGl_NTU</v>
      </c>
      <c r="D345" s="1" t="s">
        <v>722</v>
      </c>
      <c r="E345" s="4">
        <v>2004.0</v>
      </c>
      <c r="F345" s="18" t="s">
        <v>723</v>
      </c>
      <c r="G345" s="1">
        <v>2628.0</v>
      </c>
      <c r="H345" s="1">
        <v>1280.0</v>
      </c>
      <c r="I345" s="1">
        <v>720.0</v>
      </c>
      <c r="J345" s="1">
        <v>285658.0</v>
      </c>
      <c r="K345" s="1">
        <v>1131.0</v>
      </c>
      <c r="L345" s="1">
        <v>32.0</v>
      </c>
      <c r="M345" s="1">
        <v>33.0</v>
      </c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>
      <c r="A346" s="1" t="s">
        <v>724</v>
      </c>
      <c r="B346" s="2" t="str">
        <f t="shared" si="1"/>
        <v>50 First Dates (2004)</v>
      </c>
      <c r="C346" s="13" t="str">
        <f t="shared" si="2"/>
        <v>https://www.youtube.com/watch?v=iYU7ltkHYXM</v>
      </c>
      <c r="D346" s="1" t="s">
        <v>725</v>
      </c>
      <c r="E346" s="4">
        <v>2004.0</v>
      </c>
      <c r="F346" s="17" t="s">
        <v>723</v>
      </c>
      <c r="G346" s="1">
        <v>3707.0</v>
      </c>
      <c r="H346" s="1">
        <v>1280.0</v>
      </c>
      <c r="I346" s="1">
        <v>720.0</v>
      </c>
      <c r="J346" s="1">
        <v>211195.0</v>
      </c>
      <c r="K346" s="1">
        <v>807.0</v>
      </c>
      <c r="L346" s="1">
        <v>16.0</v>
      </c>
      <c r="M346" s="1">
        <v>51.0</v>
      </c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>
      <c r="A347" s="1" t="s">
        <v>726</v>
      </c>
      <c r="B347" s="2" t="str">
        <f t="shared" si="1"/>
        <v>50 First Dates (2004)</v>
      </c>
      <c r="C347" s="13" t="str">
        <f t="shared" si="2"/>
        <v>https://www.youtube.com/watch?v=v-fwHV86PgY</v>
      </c>
      <c r="D347" s="1" t="s">
        <v>727</v>
      </c>
      <c r="E347" s="4">
        <v>2004.0</v>
      </c>
      <c r="F347" s="17" t="s">
        <v>723</v>
      </c>
      <c r="G347" s="1">
        <v>1716.0</v>
      </c>
      <c r="H347" s="1">
        <v>1280.0</v>
      </c>
      <c r="I347" s="1">
        <v>720.0</v>
      </c>
      <c r="J347" s="1">
        <v>227785.0</v>
      </c>
      <c r="K347" s="1">
        <v>1115.0</v>
      </c>
      <c r="L347" s="1">
        <v>20.0</v>
      </c>
      <c r="M347" s="1">
        <v>117.0</v>
      </c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>
      <c r="A348" s="1" t="s">
        <v>728</v>
      </c>
      <c r="B348" s="2" t="str">
        <f t="shared" si="1"/>
        <v>50 First Dates (2004)</v>
      </c>
      <c r="C348" s="13" t="str">
        <f t="shared" si="2"/>
        <v>https://www.youtube.com/watch?v=T-m_67AX5Ms</v>
      </c>
      <c r="D348" s="1" t="s">
        <v>729</v>
      </c>
      <c r="E348" s="4">
        <v>2004.0</v>
      </c>
      <c r="F348" s="17" t="s">
        <v>723</v>
      </c>
      <c r="G348" s="1">
        <v>3612.0</v>
      </c>
      <c r="H348" s="1">
        <v>1280.0</v>
      </c>
      <c r="I348" s="1">
        <v>720.0</v>
      </c>
      <c r="J348" s="1">
        <v>1703890.0</v>
      </c>
      <c r="K348" s="1">
        <v>7631.0</v>
      </c>
      <c r="L348" s="1">
        <v>443.0</v>
      </c>
      <c r="M348" s="1">
        <v>193.0</v>
      </c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>
      <c r="A349" s="1" t="s">
        <v>730</v>
      </c>
      <c r="B349" s="2" t="str">
        <f t="shared" si="1"/>
        <v>50 First Dates (2004)</v>
      </c>
      <c r="C349" s="13" t="str">
        <f t="shared" si="2"/>
        <v>https://www.youtube.com/watch?v=S__SZwFn0Rw</v>
      </c>
      <c r="D349" s="1" t="s">
        <v>731</v>
      </c>
      <c r="E349" s="4">
        <v>2004.0</v>
      </c>
      <c r="F349" s="17" t="s">
        <v>723</v>
      </c>
      <c r="G349" s="1">
        <v>2268.0</v>
      </c>
      <c r="H349" s="1">
        <v>1280.0</v>
      </c>
      <c r="I349" s="1">
        <v>720.0</v>
      </c>
      <c r="J349" s="1">
        <v>73219.0</v>
      </c>
      <c r="K349" s="1">
        <v>196.0</v>
      </c>
      <c r="L349" s="1">
        <v>10.0</v>
      </c>
      <c r="M349" s="1">
        <v>14.0</v>
      </c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>
      <c r="A350" s="1" t="s">
        <v>732</v>
      </c>
      <c r="B350" s="2" t="str">
        <f t="shared" si="1"/>
        <v>50 First Dates (2004)</v>
      </c>
      <c r="C350" s="21" t="str">
        <f t="shared" si="2"/>
        <v>https://www.youtube.com/watch?v=xHrOaF4Dq5U</v>
      </c>
      <c r="D350" s="1" t="s">
        <v>733</v>
      </c>
      <c r="E350" s="4">
        <v>2004.0</v>
      </c>
      <c r="F350" s="17" t="s">
        <v>723</v>
      </c>
      <c r="G350" s="1">
        <v>3588.0</v>
      </c>
      <c r="H350" s="1">
        <v>1280.0</v>
      </c>
      <c r="I350" s="1">
        <v>720.0</v>
      </c>
      <c r="J350" s="1">
        <v>136193.0</v>
      </c>
      <c r="K350" s="1">
        <v>356.0</v>
      </c>
      <c r="L350" s="1">
        <v>19.0</v>
      </c>
      <c r="M350" s="1">
        <v>25.0</v>
      </c>
    </row>
    <row r="351">
      <c r="A351" s="1" t="s">
        <v>734</v>
      </c>
      <c r="B351" s="2" t="str">
        <f t="shared" si="1"/>
        <v>50 First Dates (2004)</v>
      </c>
      <c r="C351" s="21" t="str">
        <f t="shared" si="2"/>
        <v>https://www.youtube.com/watch?v=E2U5HXLiy90</v>
      </c>
      <c r="D351" s="1" t="s">
        <v>735</v>
      </c>
      <c r="E351" s="4">
        <v>2004.0</v>
      </c>
      <c r="F351" s="17" t="s">
        <v>723</v>
      </c>
      <c r="G351" s="1">
        <v>3780.0</v>
      </c>
      <c r="H351" s="1">
        <v>1280.0</v>
      </c>
      <c r="I351" s="1">
        <v>720.0</v>
      </c>
      <c r="J351" s="1">
        <v>254732.0</v>
      </c>
      <c r="K351" s="1">
        <v>691.0</v>
      </c>
      <c r="L351" s="1">
        <v>31.0</v>
      </c>
      <c r="M351" s="1">
        <v>52.0</v>
      </c>
    </row>
    <row r="352">
      <c r="A352" s="1" t="s">
        <v>736</v>
      </c>
      <c r="B352" s="2" t="str">
        <f t="shared" si="1"/>
        <v>50/50 (2011)</v>
      </c>
      <c r="C352" s="3" t="str">
        <f t="shared" si="2"/>
        <v>https://www.youtube.com/watch?v=Cj-H4ZcfVU8</v>
      </c>
      <c r="D352" s="1" t="s">
        <v>737</v>
      </c>
      <c r="E352" s="4">
        <v>2011.0</v>
      </c>
      <c r="F352" s="9" t="s">
        <v>738</v>
      </c>
      <c r="G352" s="1">
        <v>3420.0</v>
      </c>
      <c r="H352" s="1">
        <v>1280.0</v>
      </c>
      <c r="I352" s="1">
        <v>720.0</v>
      </c>
      <c r="J352" s="1">
        <v>96088.0</v>
      </c>
      <c r="K352" s="1">
        <v>335.0</v>
      </c>
      <c r="L352" s="1">
        <v>5.0</v>
      </c>
      <c r="M352" s="1">
        <v>8.0</v>
      </c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>
      <c r="A353" s="1" t="s">
        <v>739</v>
      </c>
      <c r="B353" s="2" t="str">
        <f t="shared" si="1"/>
        <v>50/50 (2011)</v>
      </c>
      <c r="C353" s="3" t="str">
        <f t="shared" si="2"/>
        <v>https://www.youtube.com/watch?v=CwLcHWwjkV4</v>
      </c>
      <c r="D353" s="1" t="s">
        <v>740</v>
      </c>
      <c r="E353" s="4">
        <v>2011.0</v>
      </c>
      <c r="F353" s="9" t="s">
        <v>738</v>
      </c>
      <c r="G353" s="1">
        <v>5748.0</v>
      </c>
      <c r="H353" s="1">
        <v>1280.0</v>
      </c>
      <c r="I353" s="1">
        <v>720.0</v>
      </c>
      <c r="J353" s="1">
        <v>258213.0</v>
      </c>
      <c r="K353" s="1">
        <v>1033.0</v>
      </c>
      <c r="L353" s="1">
        <v>17.0</v>
      </c>
      <c r="M353" s="1">
        <v>229.0</v>
      </c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>
      <c r="A354" s="1" t="s">
        <v>741</v>
      </c>
      <c r="B354" s="2" t="str">
        <f t="shared" si="1"/>
        <v>50/50 (2011)</v>
      </c>
      <c r="C354" s="3" t="str">
        <f t="shared" si="2"/>
        <v>https://www.youtube.com/watch?v=oviA5ncbmc8</v>
      </c>
      <c r="D354" s="1" t="s">
        <v>742</v>
      </c>
      <c r="E354" s="4">
        <v>2011.0</v>
      </c>
      <c r="F354" s="9" t="s">
        <v>738</v>
      </c>
      <c r="G354" s="1">
        <v>4044.0</v>
      </c>
      <c r="H354" s="1">
        <v>1280.0</v>
      </c>
      <c r="I354" s="1">
        <v>720.0</v>
      </c>
      <c r="J354" s="1">
        <v>153983.0</v>
      </c>
      <c r="K354" s="1">
        <v>506.0</v>
      </c>
      <c r="L354" s="1">
        <v>10.0</v>
      </c>
      <c r="M354" s="1">
        <v>69.0</v>
      </c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>
      <c r="A355" s="1" t="s">
        <v>743</v>
      </c>
      <c r="B355" s="2" t="str">
        <f t="shared" si="1"/>
        <v>50/50 (2011)</v>
      </c>
      <c r="C355" s="3" t="str">
        <f t="shared" si="2"/>
        <v>https://www.youtube.com/watch?v=oZEJTJSZQQs</v>
      </c>
      <c r="D355" s="1" t="s">
        <v>744</v>
      </c>
      <c r="E355" s="4">
        <v>2011.0</v>
      </c>
      <c r="F355" s="9" t="s">
        <v>738</v>
      </c>
      <c r="G355" s="1">
        <v>4524.0</v>
      </c>
      <c r="H355" s="1">
        <v>1280.0</v>
      </c>
      <c r="I355" s="1">
        <v>720.0</v>
      </c>
      <c r="J355" s="1">
        <v>187499.0</v>
      </c>
      <c r="K355" s="1">
        <v>552.0</v>
      </c>
      <c r="L355" s="1">
        <v>8.0</v>
      </c>
      <c r="M355" s="1">
        <v>52.0</v>
      </c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>
      <c r="A356" s="1" t="s">
        <v>745</v>
      </c>
      <c r="B356" s="2" t="str">
        <f t="shared" si="1"/>
        <v>50/50 (2011)</v>
      </c>
      <c r="C356" s="3" t="str">
        <f t="shared" si="2"/>
        <v>https://www.youtube.com/watch?v=OGpGO7K3aBo</v>
      </c>
      <c r="D356" s="1" t="s">
        <v>746</v>
      </c>
      <c r="E356" s="4">
        <v>2011.0</v>
      </c>
      <c r="F356" s="9" t="s">
        <v>738</v>
      </c>
      <c r="G356" s="1">
        <v>3348.0</v>
      </c>
      <c r="H356" s="1">
        <v>1280.0</v>
      </c>
      <c r="I356" s="1">
        <v>720.0</v>
      </c>
      <c r="J356" s="1">
        <v>75617.0</v>
      </c>
      <c r="K356" s="1">
        <v>280.0</v>
      </c>
      <c r="L356" s="1">
        <v>2.0</v>
      </c>
      <c r="M356" s="1">
        <v>11.0</v>
      </c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>
      <c r="A357" s="1" t="s">
        <v>747</v>
      </c>
      <c r="B357" s="2" t="str">
        <f t="shared" si="1"/>
        <v>50/50 (2011)</v>
      </c>
      <c r="C357" s="3" t="str">
        <f t="shared" si="2"/>
        <v>https://www.youtube.com/watch?v=nukRk0WMspo</v>
      </c>
      <c r="D357" s="1" t="s">
        <v>748</v>
      </c>
      <c r="E357" s="4">
        <v>2011.0</v>
      </c>
      <c r="F357" s="9" t="s">
        <v>738</v>
      </c>
      <c r="G357" s="1">
        <v>4884.0</v>
      </c>
      <c r="H357" s="1">
        <v>1280.0</v>
      </c>
      <c r="I357" s="1">
        <v>720.0</v>
      </c>
      <c r="J357" s="1">
        <v>182195.0</v>
      </c>
      <c r="K357" s="1">
        <v>1144.0</v>
      </c>
      <c r="L357" s="1">
        <v>7.0</v>
      </c>
      <c r="M357" s="1">
        <v>171.0</v>
      </c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>
      <c r="A358" s="1" t="s">
        <v>749</v>
      </c>
      <c r="B358" s="2" t="str">
        <f t="shared" si="1"/>
        <v>50/50 (2011)</v>
      </c>
      <c r="C358" s="3" t="str">
        <f t="shared" si="2"/>
        <v>https://www.youtube.com/watch?v=5aLrRe3K_6I</v>
      </c>
      <c r="D358" s="1" t="s">
        <v>750</v>
      </c>
      <c r="E358" s="4">
        <v>2011.0</v>
      </c>
      <c r="F358" s="9" t="s">
        <v>738</v>
      </c>
      <c r="G358" s="1">
        <v>4404.0</v>
      </c>
      <c r="H358" s="1">
        <v>1280.0</v>
      </c>
      <c r="I358" s="1">
        <v>720.0</v>
      </c>
      <c r="J358" s="1">
        <v>102558.0</v>
      </c>
      <c r="K358" s="1">
        <v>299.0</v>
      </c>
      <c r="L358" s="1">
        <v>7.0</v>
      </c>
      <c r="M358" s="1">
        <v>17.0</v>
      </c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>
      <c r="A359" s="1" t="s">
        <v>751</v>
      </c>
      <c r="B359" s="2" t="str">
        <f t="shared" si="1"/>
        <v>50/50 (2011)</v>
      </c>
      <c r="C359" s="3" t="str">
        <f t="shared" si="2"/>
        <v>https://www.youtube.com/watch?v=2tI3Dz2Ic2o</v>
      </c>
      <c r="D359" s="1" t="s">
        <v>752</v>
      </c>
      <c r="E359" s="4">
        <v>2011.0</v>
      </c>
      <c r="F359" s="9" t="s">
        <v>738</v>
      </c>
      <c r="G359" s="1">
        <v>4836.0</v>
      </c>
      <c r="H359" s="1">
        <v>1280.0</v>
      </c>
      <c r="I359" s="1">
        <v>720.0</v>
      </c>
      <c r="J359" s="1">
        <v>231442.0</v>
      </c>
      <c r="K359" s="1">
        <v>701.0</v>
      </c>
      <c r="L359" s="1">
        <v>9.0</v>
      </c>
      <c r="M359" s="1">
        <v>48.0</v>
      </c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>
      <c r="A360" s="1" t="s">
        <v>753</v>
      </c>
      <c r="B360" s="2" t="str">
        <f t="shared" si="1"/>
        <v>50/50 (2011)</v>
      </c>
      <c r="C360" s="3" t="str">
        <f t="shared" si="2"/>
        <v>https://www.youtube.com/watch?v=0RWk0XTaEX4</v>
      </c>
      <c r="D360" s="1" t="s">
        <v>754</v>
      </c>
      <c r="E360" s="4">
        <v>2011.0</v>
      </c>
      <c r="F360" s="9" t="s">
        <v>738</v>
      </c>
      <c r="G360" s="1">
        <v>3900.0</v>
      </c>
      <c r="H360" s="1">
        <v>1280.0</v>
      </c>
      <c r="I360" s="1">
        <v>720.0</v>
      </c>
      <c r="J360" s="1">
        <v>78885.0</v>
      </c>
      <c r="K360" s="1">
        <v>307.0</v>
      </c>
      <c r="L360" s="1">
        <v>3.0</v>
      </c>
      <c r="M360" s="1">
        <v>46.0</v>
      </c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>
      <c r="A361" s="1" t="s">
        <v>755</v>
      </c>
      <c r="B361" s="2" t="str">
        <f t="shared" si="1"/>
        <v>50/50 (2011)</v>
      </c>
      <c r="C361" s="3" t="str">
        <f t="shared" si="2"/>
        <v>https://www.youtube.com/watch?v=jmjcKSMwC1Y</v>
      </c>
      <c r="D361" s="1" t="s">
        <v>756</v>
      </c>
      <c r="E361" s="4">
        <v>2011.0</v>
      </c>
      <c r="F361" s="9" t="s">
        <v>738</v>
      </c>
      <c r="G361" s="1">
        <v>3779.0</v>
      </c>
      <c r="H361" s="1">
        <v>1280.0</v>
      </c>
      <c r="I361" s="1">
        <v>720.0</v>
      </c>
      <c r="J361" s="1">
        <v>349629.0</v>
      </c>
      <c r="K361" s="1">
        <v>1282.0</v>
      </c>
      <c r="L361" s="1">
        <v>20.0</v>
      </c>
      <c r="M361" s="1">
        <v>86.0</v>
      </c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>
      <c r="A362" s="1" t="s">
        <v>757</v>
      </c>
      <c r="B362" s="2" t="str">
        <f t="shared" si="1"/>
        <v>8 Mile (2002)</v>
      </c>
      <c r="C362" s="3" t="str">
        <f t="shared" si="2"/>
        <v>https://www.youtube.com/watch?v=vt0hblIsHiY</v>
      </c>
      <c r="D362" s="1" t="s">
        <v>758</v>
      </c>
      <c r="E362" s="4">
        <v>2002.0</v>
      </c>
      <c r="F362" s="9" t="s">
        <v>759</v>
      </c>
      <c r="G362" s="15"/>
      <c r="H362" s="15"/>
      <c r="I362" s="15"/>
      <c r="J362" s="1">
        <v>4325345.0</v>
      </c>
      <c r="K362" s="1">
        <v>15651.0</v>
      </c>
      <c r="L362" s="1">
        <v>398.0</v>
      </c>
      <c r="M362" s="1">
        <v>2417.0</v>
      </c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>
      <c r="A363" s="1" t="s">
        <v>760</v>
      </c>
      <c r="B363" s="2" t="str">
        <f t="shared" si="1"/>
        <v>8 Mile (2002)</v>
      </c>
      <c r="C363" s="3" t="str">
        <f t="shared" si="2"/>
        <v>https://www.youtube.com/watch?v=0ShWGyC408I</v>
      </c>
      <c r="D363" s="1" t="s">
        <v>761</v>
      </c>
      <c r="E363" s="4">
        <v>2002.0</v>
      </c>
      <c r="F363" s="9" t="s">
        <v>759</v>
      </c>
      <c r="G363" s="1">
        <v>1679.0</v>
      </c>
      <c r="H363" s="1">
        <v>1280.0</v>
      </c>
      <c r="I363" s="1">
        <v>720.0</v>
      </c>
      <c r="J363" s="1">
        <v>3397527.0</v>
      </c>
      <c r="K363" s="1">
        <v>14177.0</v>
      </c>
      <c r="L363" s="1">
        <v>289.0</v>
      </c>
      <c r="M363" s="1">
        <v>2862.0</v>
      </c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>
      <c r="A364" s="1" t="s">
        <v>762</v>
      </c>
      <c r="B364" s="2" t="str">
        <f t="shared" si="1"/>
        <v>8 Mile (2002)</v>
      </c>
      <c r="C364" s="3" t="str">
        <f t="shared" si="2"/>
        <v>https://www.youtube.com/watch?v=DHMF-bVxlkc</v>
      </c>
      <c r="D364" s="1" t="s">
        <v>763</v>
      </c>
      <c r="E364" s="4">
        <v>2002.0</v>
      </c>
      <c r="F364" s="9" t="s">
        <v>759</v>
      </c>
      <c r="G364" s="1">
        <v>1667.0</v>
      </c>
      <c r="H364" s="1">
        <v>1280.0</v>
      </c>
      <c r="I364" s="1">
        <v>720.0</v>
      </c>
      <c r="J364" s="1">
        <v>5005609.0</v>
      </c>
      <c r="K364" s="1">
        <v>12528.0</v>
      </c>
      <c r="L364" s="1">
        <v>434.0</v>
      </c>
      <c r="M364" s="1">
        <v>2156.0</v>
      </c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>
      <c r="A365" s="1" t="s">
        <v>764</v>
      </c>
      <c r="B365" s="2" t="str">
        <f t="shared" si="1"/>
        <v>8 Mile (2002)</v>
      </c>
      <c r="C365" s="3" t="str">
        <f t="shared" si="2"/>
        <v>https://www.youtube.com/watch?v=F2hiFbuQ-Qw</v>
      </c>
      <c r="D365" s="1" t="s">
        <v>765</v>
      </c>
      <c r="E365" s="4">
        <v>2002.0</v>
      </c>
      <c r="F365" s="9" t="s">
        <v>759</v>
      </c>
      <c r="G365" s="1">
        <v>1749.0</v>
      </c>
      <c r="H365" s="1">
        <v>1280.0</v>
      </c>
      <c r="I365" s="1">
        <v>720.0</v>
      </c>
      <c r="J365" s="1">
        <v>1.2509288E7</v>
      </c>
      <c r="K365" s="1">
        <v>63843.0</v>
      </c>
      <c r="L365" s="1">
        <v>1201.0</v>
      </c>
      <c r="M365" s="1">
        <v>7915.0</v>
      </c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>
      <c r="A366" s="1" t="s">
        <v>766</v>
      </c>
      <c r="B366" s="2" t="str">
        <f t="shared" si="1"/>
        <v>8 Mile (2002)</v>
      </c>
      <c r="C366" s="3" t="str">
        <f t="shared" si="2"/>
        <v>https://www.youtube.com/watch?v=ByNjiy8-j8g</v>
      </c>
      <c r="D366" s="1" t="s">
        <v>767</v>
      </c>
      <c r="E366" s="4">
        <v>2002.0</v>
      </c>
      <c r="F366" s="9" t="s">
        <v>759</v>
      </c>
      <c r="G366" s="1">
        <v>1934.0</v>
      </c>
      <c r="H366" s="1">
        <v>1280.0</v>
      </c>
      <c r="I366" s="1">
        <v>720.0</v>
      </c>
      <c r="J366" s="1">
        <v>3109816.0</v>
      </c>
      <c r="K366" s="1">
        <v>9212.0</v>
      </c>
      <c r="L366" s="1">
        <v>448.0</v>
      </c>
      <c r="M366" s="1">
        <v>2069.0</v>
      </c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>
      <c r="A367" s="1" t="s">
        <v>768</v>
      </c>
      <c r="B367" s="2" t="str">
        <f t="shared" si="1"/>
        <v>8 Mile (2002)</v>
      </c>
      <c r="C367" s="3" t="str">
        <f t="shared" si="2"/>
        <v>https://www.youtube.com/watch?v=KQOWuUy-7qE</v>
      </c>
      <c r="D367" s="1" t="s">
        <v>769</v>
      </c>
      <c r="E367" s="4">
        <v>2002.0</v>
      </c>
      <c r="F367" s="9" t="s">
        <v>759</v>
      </c>
      <c r="G367" s="1">
        <v>1549.0</v>
      </c>
      <c r="H367" s="1">
        <v>1280.0</v>
      </c>
      <c r="I367" s="1">
        <v>720.0</v>
      </c>
      <c r="J367" s="1">
        <v>1.0177735E7</v>
      </c>
      <c r="K367" s="1">
        <v>38151.0</v>
      </c>
      <c r="L367" s="1">
        <v>917.0</v>
      </c>
      <c r="M367" s="1">
        <v>3742.0</v>
      </c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>
      <c r="A368" s="1" t="s">
        <v>770</v>
      </c>
      <c r="B368" s="2" t="str">
        <f t="shared" si="1"/>
        <v>A Better Life (2011)</v>
      </c>
      <c r="C368" s="3" t="str">
        <f t="shared" si="2"/>
        <v>https://www.youtube.com/watch?v=f3XcExCD3HM</v>
      </c>
      <c r="D368" s="1" t="s">
        <v>771</v>
      </c>
      <c r="E368" s="4">
        <v>2011.0</v>
      </c>
      <c r="F368" s="9" t="s">
        <v>772</v>
      </c>
      <c r="G368" s="1">
        <v>3924.0</v>
      </c>
      <c r="H368" s="1">
        <v>1280.0</v>
      </c>
      <c r="I368" s="1">
        <v>720.0</v>
      </c>
      <c r="J368" s="1">
        <v>884676.0</v>
      </c>
      <c r="K368" s="1">
        <v>7065.0</v>
      </c>
      <c r="L368" s="1">
        <v>246.0</v>
      </c>
      <c r="M368" s="1">
        <v>514.0</v>
      </c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>
      <c r="A369" s="1" t="s">
        <v>773</v>
      </c>
      <c r="B369" s="2" t="str">
        <f t="shared" si="1"/>
        <v>A Better Life (2011)</v>
      </c>
      <c r="C369" s="3" t="str">
        <f t="shared" si="2"/>
        <v>https://www.youtube.com/watch?v=PiJ5Ef63OwY</v>
      </c>
      <c r="D369" s="1" t="s">
        <v>774</v>
      </c>
      <c r="E369" s="4">
        <v>2011.0</v>
      </c>
      <c r="F369" s="9" t="s">
        <v>772</v>
      </c>
      <c r="G369" s="1">
        <v>3684.0</v>
      </c>
      <c r="H369" s="1">
        <v>1280.0</v>
      </c>
      <c r="I369" s="1">
        <v>720.0</v>
      </c>
      <c r="J369" s="1">
        <v>246038.0</v>
      </c>
      <c r="K369" s="1">
        <v>761.0</v>
      </c>
      <c r="L369" s="1">
        <v>22.0</v>
      </c>
      <c r="M369" s="1">
        <v>16.0</v>
      </c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>
      <c r="A370" s="1" t="s">
        <v>775</v>
      </c>
      <c r="B370" s="2" t="str">
        <f t="shared" si="1"/>
        <v>A Better Life (2011)</v>
      </c>
      <c r="C370" s="3" t="str">
        <f t="shared" si="2"/>
        <v>https://www.youtube.com/watch?v=mhaxNZs5MGc</v>
      </c>
      <c r="D370" s="1" t="s">
        <v>776</v>
      </c>
      <c r="E370" s="4">
        <v>2011.0</v>
      </c>
      <c r="F370" s="9" t="s">
        <v>772</v>
      </c>
      <c r="G370" s="1">
        <v>4908.0</v>
      </c>
      <c r="H370" s="1">
        <v>1280.0</v>
      </c>
      <c r="I370" s="1">
        <v>720.0</v>
      </c>
      <c r="J370" s="1">
        <v>194438.0</v>
      </c>
      <c r="K370" s="1">
        <v>616.0</v>
      </c>
      <c r="L370" s="1">
        <v>15.0</v>
      </c>
      <c r="M370" s="1">
        <v>53.0</v>
      </c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>
      <c r="A371" s="1" t="s">
        <v>777</v>
      </c>
      <c r="B371" s="2" t="str">
        <f t="shared" si="1"/>
        <v>A Better Life (2011)</v>
      </c>
      <c r="C371" s="3" t="str">
        <f t="shared" si="2"/>
        <v>https://www.youtube.com/watch?v=LXM383MIFYY</v>
      </c>
      <c r="D371" s="1" t="s">
        <v>778</v>
      </c>
      <c r="E371" s="4">
        <v>2011.0</v>
      </c>
      <c r="F371" s="12" t="s">
        <v>772</v>
      </c>
      <c r="G371" s="1">
        <v>4212.0</v>
      </c>
      <c r="H371" s="1">
        <v>1280.0</v>
      </c>
      <c r="I371" s="1">
        <v>720.0</v>
      </c>
      <c r="J371" s="1">
        <v>153157.0</v>
      </c>
      <c r="K371" s="1">
        <v>447.0</v>
      </c>
      <c r="L371" s="1">
        <v>12.0</v>
      </c>
      <c r="M371" s="1">
        <v>20.0</v>
      </c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>
      <c r="A372" s="1" t="s">
        <v>779</v>
      </c>
      <c r="B372" s="2" t="str">
        <f t="shared" si="1"/>
        <v>A Better Life (2011)</v>
      </c>
      <c r="C372" s="3" t="str">
        <f t="shared" si="2"/>
        <v>https://www.youtube.com/watch?v=w57ga2Yiic4</v>
      </c>
      <c r="D372" s="1" t="s">
        <v>780</v>
      </c>
      <c r="E372" s="4">
        <v>2011.0</v>
      </c>
      <c r="F372" s="12" t="s">
        <v>772</v>
      </c>
      <c r="G372" s="1">
        <v>3972.0</v>
      </c>
      <c r="H372" s="1">
        <v>1280.0</v>
      </c>
      <c r="I372" s="1">
        <v>720.0</v>
      </c>
      <c r="J372" s="1">
        <v>130147.0</v>
      </c>
      <c r="K372" s="1">
        <v>493.0</v>
      </c>
      <c r="L372" s="1">
        <v>11.0</v>
      </c>
      <c r="M372" s="1">
        <v>38.0</v>
      </c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>
      <c r="A373" s="1" t="s">
        <v>781</v>
      </c>
      <c r="B373" s="2" t="str">
        <f t="shared" si="1"/>
        <v>A Better Life (2011)</v>
      </c>
      <c r="C373" s="3" t="str">
        <f t="shared" si="2"/>
        <v>https://www.youtube.com/watch?v=LwgcvZ0z430</v>
      </c>
      <c r="D373" s="1" t="s">
        <v>782</v>
      </c>
      <c r="E373" s="4">
        <v>2011.0</v>
      </c>
      <c r="F373" s="12" t="s">
        <v>772</v>
      </c>
      <c r="G373" s="1">
        <v>4308.0</v>
      </c>
      <c r="H373" s="1">
        <v>1280.0</v>
      </c>
      <c r="I373" s="1">
        <v>720.0</v>
      </c>
      <c r="J373" s="1">
        <v>112499.0</v>
      </c>
      <c r="K373" s="1">
        <v>425.0</v>
      </c>
      <c r="L373" s="1">
        <v>11.0</v>
      </c>
      <c r="M373" s="1">
        <v>35.0</v>
      </c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>
      <c r="A374" s="1" t="s">
        <v>783</v>
      </c>
      <c r="B374" s="2" t="str">
        <f t="shared" si="1"/>
        <v>A Better Life (2011)</v>
      </c>
      <c r="C374" s="3" t="str">
        <f t="shared" si="2"/>
        <v>https://www.youtube.com/watch?v=z5S3e6sCBV0</v>
      </c>
      <c r="D374" s="1" t="s">
        <v>784</v>
      </c>
      <c r="E374" s="4">
        <v>2011.0</v>
      </c>
      <c r="F374" s="12" t="s">
        <v>772</v>
      </c>
      <c r="G374" s="1">
        <v>4140.0</v>
      </c>
      <c r="H374" s="1">
        <v>1280.0</v>
      </c>
      <c r="I374" s="1">
        <v>720.0</v>
      </c>
      <c r="J374" s="1">
        <v>96352.0</v>
      </c>
      <c r="K374" s="1">
        <v>329.0</v>
      </c>
      <c r="L374" s="1">
        <v>9.0</v>
      </c>
      <c r="M374" s="1">
        <v>20.0</v>
      </c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>
      <c r="A375" s="1" t="s">
        <v>785</v>
      </c>
      <c r="B375" s="2" t="str">
        <f t="shared" si="1"/>
        <v>A Better Life (2011)</v>
      </c>
      <c r="C375" s="3" t="str">
        <f t="shared" si="2"/>
        <v>https://www.youtube.com/watch?v=du22ttQhRhA</v>
      </c>
      <c r="D375" s="1" t="s">
        <v>786</v>
      </c>
      <c r="E375" s="4">
        <v>2011.0</v>
      </c>
      <c r="F375" s="12" t="s">
        <v>772</v>
      </c>
      <c r="G375" s="1">
        <v>5916.0</v>
      </c>
      <c r="H375" s="1">
        <v>1280.0</v>
      </c>
      <c r="I375" s="1">
        <v>720.0</v>
      </c>
      <c r="J375" s="1">
        <v>129981.0</v>
      </c>
      <c r="K375" s="1">
        <v>474.0</v>
      </c>
      <c r="L375" s="1">
        <v>15.0</v>
      </c>
      <c r="M375" s="1">
        <v>37.0</v>
      </c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>
      <c r="A376" s="1" t="s">
        <v>787</v>
      </c>
      <c r="B376" s="2" t="str">
        <f t="shared" si="1"/>
        <v>A Better Life (2011)</v>
      </c>
      <c r="C376" s="3" t="str">
        <f t="shared" si="2"/>
        <v>https://www.youtube.com/watch?v=x2wH5RS58lo</v>
      </c>
      <c r="D376" s="1" t="s">
        <v>788</v>
      </c>
      <c r="E376" s="4">
        <v>2011.0</v>
      </c>
      <c r="F376" s="12" t="s">
        <v>772</v>
      </c>
      <c r="G376" s="1">
        <v>5916.0</v>
      </c>
      <c r="H376" s="1">
        <v>1280.0</v>
      </c>
      <c r="I376" s="1">
        <v>720.0</v>
      </c>
      <c r="J376" s="1">
        <v>162889.0</v>
      </c>
      <c r="K376" s="1">
        <v>1050.0</v>
      </c>
      <c r="L376" s="1">
        <v>24.0</v>
      </c>
      <c r="M376" s="1">
        <v>97.0</v>
      </c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>
      <c r="A377" s="1" t="s">
        <v>789</v>
      </c>
      <c r="B377" s="2" t="str">
        <f t="shared" si="1"/>
        <v>A Birder's Guide to Everything (2013)</v>
      </c>
      <c r="C377" s="3" t="str">
        <f t="shared" si="2"/>
        <v>https://www.youtube.com/watch?v=-48m6UiKt_0</v>
      </c>
      <c r="D377" s="1" t="s">
        <v>790</v>
      </c>
      <c r="E377" s="4">
        <v>2013.0</v>
      </c>
      <c r="F377" s="12" t="s">
        <v>791</v>
      </c>
      <c r="G377" s="1">
        <v>3519.0</v>
      </c>
      <c r="H377" s="1">
        <v>1280.0</v>
      </c>
      <c r="I377" s="1">
        <v>720.0</v>
      </c>
      <c r="J377" s="1">
        <v>1986.0</v>
      </c>
      <c r="K377" s="1">
        <v>4.0</v>
      </c>
      <c r="L377" s="1">
        <v>2.0</v>
      </c>
      <c r="M377" s="1">
        <v>0.0</v>
      </c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>
      <c r="A378" s="1" t="s">
        <v>792</v>
      </c>
      <c r="B378" s="2" t="str">
        <f t="shared" si="1"/>
        <v>A Birder's Guide to Everything (2013)</v>
      </c>
      <c r="C378" s="3" t="str">
        <f t="shared" si="2"/>
        <v>https://www.youtube.com/watch?v=VBHqNEADzfY</v>
      </c>
      <c r="D378" s="1" t="s">
        <v>793</v>
      </c>
      <c r="E378" s="4">
        <v>2013.0</v>
      </c>
      <c r="F378" s="12" t="s">
        <v>791</v>
      </c>
      <c r="G378" s="1">
        <v>3974.0</v>
      </c>
      <c r="H378" s="1">
        <v>1280.0</v>
      </c>
      <c r="I378" s="1">
        <v>720.0</v>
      </c>
      <c r="J378" s="1">
        <v>1477.0</v>
      </c>
      <c r="K378" s="1">
        <v>7.0</v>
      </c>
      <c r="L378" s="1">
        <v>2.0</v>
      </c>
      <c r="M378" s="1">
        <v>1.0</v>
      </c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>
      <c r="A379" s="1" t="s">
        <v>794</v>
      </c>
      <c r="B379" s="2" t="str">
        <f t="shared" si="1"/>
        <v>A Birder's Guide to Everything (2013)</v>
      </c>
      <c r="C379" s="3" t="str">
        <f t="shared" si="2"/>
        <v>https://www.youtube.com/watch?v=KwZmZ6mybdo</v>
      </c>
      <c r="D379" s="1" t="s">
        <v>795</v>
      </c>
      <c r="E379" s="4">
        <v>2013.0</v>
      </c>
      <c r="F379" s="12" t="s">
        <v>791</v>
      </c>
      <c r="G379" s="1">
        <v>3126.0</v>
      </c>
      <c r="H379" s="1">
        <v>1280.0</v>
      </c>
      <c r="I379" s="1">
        <v>720.0</v>
      </c>
      <c r="J379" s="1">
        <v>1532.0</v>
      </c>
      <c r="K379" s="1">
        <v>3.0</v>
      </c>
      <c r="L379" s="1">
        <v>1.0</v>
      </c>
      <c r="M379" s="1">
        <v>0.0</v>
      </c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>
      <c r="A380" s="1" t="s">
        <v>796</v>
      </c>
      <c r="B380" s="2" t="str">
        <f t="shared" si="1"/>
        <v>A Birder's Guide to Everything (2013)</v>
      </c>
      <c r="C380" s="3" t="str">
        <f t="shared" si="2"/>
        <v>https://www.youtube.com/watch?v=rzC1mABvnao</v>
      </c>
      <c r="D380" s="1" t="s">
        <v>797</v>
      </c>
      <c r="E380" s="4">
        <v>2013.0</v>
      </c>
      <c r="F380" s="12" t="s">
        <v>791</v>
      </c>
      <c r="G380" s="1">
        <v>3250.0</v>
      </c>
      <c r="H380" s="1">
        <v>1280.0</v>
      </c>
      <c r="I380" s="1">
        <v>720.0</v>
      </c>
      <c r="J380" s="1">
        <v>890.0</v>
      </c>
      <c r="K380" s="1">
        <v>4.0</v>
      </c>
      <c r="L380" s="1">
        <v>0.0</v>
      </c>
      <c r="M380" s="1">
        <v>0.0</v>
      </c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>
      <c r="A381" s="1" t="s">
        <v>798</v>
      </c>
      <c r="B381" s="2" t="str">
        <f t="shared" si="1"/>
        <v>A Birder's Guide to Everything (2013)</v>
      </c>
      <c r="C381" s="3" t="str">
        <f t="shared" si="2"/>
        <v>https://www.youtube.com/watch?v=NvUnzCHEfoo</v>
      </c>
      <c r="D381" s="1" t="s">
        <v>799</v>
      </c>
      <c r="E381" s="4">
        <v>2013.0</v>
      </c>
      <c r="F381" s="12" t="s">
        <v>791</v>
      </c>
      <c r="G381" s="1">
        <v>4503.0</v>
      </c>
      <c r="H381" s="1">
        <v>1280.0</v>
      </c>
      <c r="I381" s="1">
        <v>720.0</v>
      </c>
      <c r="J381" s="1">
        <v>17221.0</v>
      </c>
      <c r="K381" s="1">
        <v>72.0</v>
      </c>
      <c r="L381" s="1">
        <v>6.0</v>
      </c>
      <c r="M381" s="1">
        <v>4.0</v>
      </c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>
      <c r="A382" s="1" t="s">
        <v>800</v>
      </c>
      <c r="B382" s="2" t="str">
        <f t="shared" si="1"/>
        <v>A Birder's Guide to Everything (2013)</v>
      </c>
      <c r="C382" s="3" t="str">
        <f t="shared" si="2"/>
        <v>https://www.youtube.com/watch?v=x3Uw69aKF-Y</v>
      </c>
      <c r="D382" s="1" t="s">
        <v>801</v>
      </c>
      <c r="E382" s="4">
        <v>2013.0</v>
      </c>
      <c r="F382" s="12" t="s">
        <v>791</v>
      </c>
      <c r="G382" s="1">
        <v>4630.0</v>
      </c>
      <c r="H382" s="1">
        <v>1280.0</v>
      </c>
      <c r="I382" s="1">
        <v>720.0</v>
      </c>
      <c r="J382" s="1">
        <v>1108.0</v>
      </c>
      <c r="K382" s="1">
        <v>6.0</v>
      </c>
      <c r="L382" s="1">
        <v>1.0</v>
      </c>
      <c r="M382" s="1">
        <v>0.0</v>
      </c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>
      <c r="A383" s="1" t="s">
        <v>802</v>
      </c>
      <c r="B383" s="2" t="str">
        <f t="shared" si="1"/>
        <v>A Birder's Guide to Everything (2013)</v>
      </c>
      <c r="C383" s="3" t="str">
        <f t="shared" si="2"/>
        <v>https://www.youtube.com/watch?v=cFl_xXXCo3s</v>
      </c>
      <c r="D383" s="1" t="s">
        <v>803</v>
      </c>
      <c r="E383" s="4">
        <v>2013.0</v>
      </c>
      <c r="F383" s="12" t="s">
        <v>791</v>
      </c>
      <c r="G383" s="1">
        <v>4067.0</v>
      </c>
      <c r="H383" s="1">
        <v>1280.0</v>
      </c>
      <c r="I383" s="1">
        <v>720.0</v>
      </c>
      <c r="J383" s="1">
        <v>7473.0</v>
      </c>
      <c r="K383" s="1">
        <v>17.0</v>
      </c>
      <c r="L383" s="1">
        <v>5.0</v>
      </c>
      <c r="M383" s="1">
        <v>2.0</v>
      </c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>
      <c r="A384" s="1" t="s">
        <v>804</v>
      </c>
      <c r="B384" s="2" t="str">
        <f t="shared" si="1"/>
        <v>A Birder's Guide to Everything (2013)</v>
      </c>
      <c r="C384" s="3" t="str">
        <f t="shared" si="2"/>
        <v>https://www.youtube.com/watch?v=lQdx2baN7Co</v>
      </c>
      <c r="D384" s="1" t="s">
        <v>805</v>
      </c>
      <c r="E384" s="4">
        <v>2013.0</v>
      </c>
      <c r="F384" s="9" t="s">
        <v>791</v>
      </c>
      <c r="G384" s="1">
        <v>2635.0</v>
      </c>
      <c r="H384" s="1">
        <v>1280.0</v>
      </c>
      <c r="I384" s="1">
        <v>720.0</v>
      </c>
      <c r="J384" s="1">
        <v>3764.0</v>
      </c>
      <c r="K384" s="1">
        <v>7.0</v>
      </c>
      <c r="L384" s="1">
        <v>2.0</v>
      </c>
      <c r="M384" s="1">
        <v>1.0</v>
      </c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>
      <c r="A385" s="1" t="s">
        <v>806</v>
      </c>
      <c r="B385" s="2" t="str">
        <f t="shared" si="1"/>
        <v>A Birder's Guide to Everything (2013)</v>
      </c>
      <c r="C385" s="3" t="str">
        <f t="shared" si="2"/>
        <v>https://www.youtube.com/watch?v=5KgptmAR3KM</v>
      </c>
      <c r="D385" s="1" t="s">
        <v>807</v>
      </c>
      <c r="E385" s="4">
        <v>2013.0</v>
      </c>
      <c r="F385" s="9" t="s">
        <v>791</v>
      </c>
      <c r="G385" s="1">
        <v>3887.0</v>
      </c>
      <c r="H385" s="1">
        <v>1280.0</v>
      </c>
      <c r="I385" s="1">
        <v>720.0</v>
      </c>
      <c r="J385" s="1">
        <v>2047.0</v>
      </c>
      <c r="K385" s="1">
        <v>9.0</v>
      </c>
      <c r="L385" s="1">
        <v>2.0</v>
      </c>
      <c r="M385" s="1">
        <v>1.0</v>
      </c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>
      <c r="A386" s="1" t="s">
        <v>808</v>
      </c>
      <c r="B386" s="2" t="str">
        <f t="shared" si="1"/>
        <v>A Birder's Guide to Everything (2013)</v>
      </c>
      <c r="C386" s="3" t="str">
        <f t="shared" si="2"/>
        <v>https://www.youtube.com/watch?v=B1OK0eWfDB8</v>
      </c>
      <c r="D386" s="1" t="s">
        <v>809</v>
      </c>
      <c r="E386" s="4">
        <v>2013.0</v>
      </c>
      <c r="F386" s="9" t="s">
        <v>791</v>
      </c>
      <c r="G386" s="1">
        <v>3905.0</v>
      </c>
      <c r="H386" s="1">
        <v>1280.0</v>
      </c>
      <c r="I386" s="1">
        <v>720.0</v>
      </c>
      <c r="J386" s="1">
        <v>2379.0</v>
      </c>
      <c r="K386" s="1">
        <v>10.0</v>
      </c>
      <c r="L386" s="1">
        <v>0.0</v>
      </c>
      <c r="M386" s="1">
        <v>0.0</v>
      </c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>
      <c r="A387" s="1" t="s">
        <v>810</v>
      </c>
      <c r="B387" s="2" t="str">
        <f t="shared" si="1"/>
        <v>A Clockwork Orange (1971)</v>
      </c>
      <c r="C387" s="3" t="str">
        <f t="shared" si="2"/>
        <v>https://www.youtube.com/watch?v=oWLByMshYIU</v>
      </c>
      <c r="D387" s="1" t="s">
        <v>811</v>
      </c>
      <c r="E387" s="14">
        <v>1971.0</v>
      </c>
      <c r="F387" s="17" t="s">
        <v>812</v>
      </c>
      <c r="G387" s="1">
        <v>3803.0</v>
      </c>
      <c r="H387" s="1">
        <v>320.0</v>
      </c>
      <c r="I387" s="1">
        <v>240.0</v>
      </c>
      <c r="J387" s="1">
        <v>1496271.0</v>
      </c>
      <c r="K387" s="1">
        <v>3556.0</v>
      </c>
      <c r="L387" s="1">
        <v>142.0</v>
      </c>
      <c r="M387" s="1">
        <v>1331.0</v>
      </c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>
      <c r="A388" s="1" t="s">
        <v>813</v>
      </c>
      <c r="B388" s="2" t="str">
        <f t="shared" si="1"/>
        <v>A Clockwork Orange (1971)</v>
      </c>
      <c r="C388" s="3" t="str">
        <f t="shared" si="2"/>
        <v>https://www.youtube.com/watch?v=DAB0WzTnMl4</v>
      </c>
      <c r="D388" s="1" t="s">
        <v>814</v>
      </c>
      <c r="E388" s="14">
        <v>1971.0</v>
      </c>
      <c r="F388" s="17" t="s">
        <v>812</v>
      </c>
      <c r="G388" s="1">
        <v>6751.0</v>
      </c>
      <c r="H388" s="1">
        <v>720.0</v>
      </c>
      <c r="I388" s="1">
        <v>480.0</v>
      </c>
      <c r="J388" s="1">
        <v>2099569.0</v>
      </c>
      <c r="K388" s="1">
        <v>3905.0</v>
      </c>
      <c r="L388" s="1">
        <v>442.0</v>
      </c>
      <c r="M388" s="1">
        <v>1232.0</v>
      </c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>
      <c r="A389" s="1" t="s">
        <v>815</v>
      </c>
      <c r="B389" s="2" t="str">
        <f t="shared" si="1"/>
        <v>A Dog's Purpose (2017)</v>
      </c>
      <c r="C389" s="3" t="str">
        <f t="shared" si="2"/>
        <v>https://www.youtube.com/watch?v=BhHv3Yxcuro</v>
      </c>
      <c r="D389" s="1" t="s">
        <v>816</v>
      </c>
      <c r="E389" s="4">
        <v>2017.0</v>
      </c>
      <c r="F389" s="9" t="s">
        <v>817</v>
      </c>
      <c r="G389" s="1">
        <v>4497.0</v>
      </c>
      <c r="H389" s="1">
        <v>1280.0</v>
      </c>
      <c r="I389" s="1">
        <v>720.0</v>
      </c>
      <c r="J389" s="1">
        <v>713788.0</v>
      </c>
      <c r="K389" s="1">
        <v>6677.0</v>
      </c>
      <c r="L389" s="1">
        <v>80.0</v>
      </c>
      <c r="M389" s="1">
        <v>606.0</v>
      </c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>
      <c r="A390" s="1" t="s">
        <v>818</v>
      </c>
      <c r="B390" s="2" t="str">
        <f t="shared" si="1"/>
        <v>A Dog's Purpose (2017)</v>
      </c>
      <c r="C390" s="3" t="str">
        <f t="shared" si="2"/>
        <v>https://www.youtube.com/watch?v=f-3Bldu8BJ4</v>
      </c>
      <c r="D390" s="1" t="s">
        <v>819</v>
      </c>
      <c r="E390" s="4">
        <v>2017.0</v>
      </c>
      <c r="F390" s="9" t="s">
        <v>817</v>
      </c>
      <c r="G390" s="1">
        <v>4380.0</v>
      </c>
      <c r="H390" s="1">
        <v>1280.0</v>
      </c>
      <c r="I390" s="1">
        <v>720.0</v>
      </c>
      <c r="J390" s="1">
        <v>747580.0</v>
      </c>
      <c r="K390" s="1">
        <v>5250.0</v>
      </c>
      <c r="L390" s="1">
        <v>100.0</v>
      </c>
      <c r="M390" s="1">
        <v>792.0</v>
      </c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>
      <c r="A391" s="1" t="s">
        <v>820</v>
      </c>
      <c r="B391" s="2" t="str">
        <f t="shared" si="1"/>
        <v>A Dog's Purpose (2017)</v>
      </c>
      <c r="C391" s="3" t="str">
        <f t="shared" si="2"/>
        <v>https://www.youtube.com/watch?v=vhhiJqQBMMY</v>
      </c>
      <c r="D391" s="1" t="s">
        <v>821</v>
      </c>
      <c r="E391" s="4">
        <v>2017.0</v>
      </c>
      <c r="F391" s="9" t="s">
        <v>817</v>
      </c>
      <c r="G391" s="1">
        <v>3596.0</v>
      </c>
      <c r="H391" s="1">
        <v>1280.0</v>
      </c>
      <c r="I391" s="1">
        <v>720.0</v>
      </c>
      <c r="J391" s="1">
        <v>198838.0</v>
      </c>
      <c r="K391" s="1">
        <v>955.0</v>
      </c>
      <c r="L391" s="1">
        <v>16.0</v>
      </c>
      <c r="M391" s="1">
        <v>23.0</v>
      </c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>
      <c r="A392" s="1" t="s">
        <v>822</v>
      </c>
      <c r="B392" s="2" t="str">
        <f t="shared" si="1"/>
        <v>A Dog's Purpose (2017)</v>
      </c>
      <c r="C392" s="3" t="str">
        <f t="shared" si="2"/>
        <v>https://www.youtube.com/watch?v=Z4ScRG9SDSI</v>
      </c>
      <c r="D392" s="1" t="s">
        <v>823</v>
      </c>
      <c r="E392" s="4">
        <v>2017.0</v>
      </c>
      <c r="F392" s="9" t="s">
        <v>817</v>
      </c>
      <c r="G392" s="1">
        <v>4521.0</v>
      </c>
      <c r="H392" s="1">
        <v>1280.0</v>
      </c>
      <c r="I392" s="1">
        <v>720.0</v>
      </c>
      <c r="J392" s="1">
        <v>390344.0</v>
      </c>
      <c r="K392" s="1">
        <v>2369.0</v>
      </c>
      <c r="L392" s="1">
        <v>85.0</v>
      </c>
      <c r="M392" s="1">
        <v>143.0</v>
      </c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>
      <c r="A393" s="1" t="s">
        <v>824</v>
      </c>
      <c r="B393" s="2" t="str">
        <f t="shared" si="1"/>
        <v>A Dog's Purpose (2017)</v>
      </c>
      <c r="C393" s="3" t="str">
        <f t="shared" si="2"/>
        <v>https://www.youtube.com/watch?v=nfFsHF8guzM</v>
      </c>
      <c r="D393" s="1" t="s">
        <v>825</v>
      </c>
      <c r="E393" s="4">
        <v>2017.0</v>
      </c>
      <c r="F393" s="9" t="s">
        <v>817</v>
      </c>
      <c r="G393" s="1">
        <v>2995.0</v>
      </c>
      <c r="H393" s="1">
        <v>1280.0</v>
      </c>
      <c r="I393" s="1">
        <v>720.0</v>
      </c>
      <c r="J393" s="1">
        <v>212067.0</v>
      </c>
      <c r="K393" s="1">
        <v>1051.0</v>
      </c>
      <c r="L393" s="1">
        <v>23.0</v>
      </c>
      <c r="M393" s="1">
        <v>59.0</v>
      </c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>
      <c r="A394" s="1" t="s">
        <v>826</v>
      </c>
      <c r="B394" s="2" t="str">
        <f t="shared" si="1"/>
        <v>A Dog's Purpose (2017)</v>
      </c>
      <c r="C394" s="3" t="str">
        <f t="shared" si="2"/>
        <v>https://www.youtube.com/watch?v=BCGzM3s9-1o</v>
      </c>
      <c r="D394" s="1" t="s">
        <v>827</v>
      </c>
      <c r="E394" s="4">
        <v>2017.0</v>
      </c>
      <c r="F394" s="12" t="s">
        <v>817</v>
      </c>
      <c r="G394" s="1">
        <v>4116.0</v>
      </c>
      <c r="H394" s="1">
        <v>1280.0</v>
      </c>
      <c r="I394" s="1">
        <v>720.0</v>
      </c>
      <c r="J394" s="1">
        <v>703592.0</v>
      </c>
      <c r="K394" s="1">
        <v>4025.0</v>
      </c>
      <c r="L394" s="1">
        <v>72.0</v>
      </c>
      <c r="M394" s="1">
        <v>172.0</v>
      </c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>
      <c r="A395" s="1" t="s">
        <v>828</v>
      </c>
      <c r="B395" s="2" t="str">
        <f t="shared" si="1"/>
        <v>A Dog's Purpose (2017)</v>
      </c>
      <c r="C395" s="3" t="str">
        <f t="shared" si="2"/>
        <v>https://www.youtube.com/watch?v=tg4jLJ6OiDY</v>
      </c>
      <c r="D395" s="1" t="s">
        <v>829</v>
      </c>
      <c r="E395" s="4">
        <v>2017.0</v>
      </c>
      <c r="F395" s="12" t="s">
        <v>817</v>
      </c>
      <c r="G395" s="1">
        <v>3382.0</v>
      </c>
      <c r="H395" s="1">
        <v>1280.0</v>
      </c>
      <c r="I395" s="1">
        <v>720.0</v>
      </c>
      <c r="J395" s="1">
        <v>498878.0</v>
      </c>
      <c r="K395" s="1">
        <v>3170.0</v>
      </c>
      <c r="L395" s="1">
        <v>65.0</v>
      </c>
      <c r="M395" s="1">
        <v>241.0</v>
      </c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>
      <c r="A396" s="1" t="s">
        <v>830</v>
      </c>
      <c r="B396" s="2" t="str">
        <f t="shared" si="1"/>
        <v>A Dog's Purpose (2017)</v>
      </c>
      <c r="C396" s="3" t="str">
        <f t="shared" si="2"/>
        <v>https://www.youtube.com/watch?v=ALw553euzsc</v>
      </c>
      <c r="D396" s="1" t="s">
        <v>831</v>
      </c>
      <c r="E396" s="4">
        <v>2017.0</v>
      </c>
      <c r="F396" s="12" t="s">
        <v>817</v>
      </c>
      <c r="G396" s="1">
        <v>3860.0</v>
      </c>
      <c r="H396" s="1">
        <v>1280.0</v>
      </c>
      <c r="I396" s="1">
        <v>720.0</v>
      </c>
      <c r="J396" s="1">
        <v>407096.0</v>
      </c>
      <c r="K396" s="1">
        <v>3001.0</v>
      </c>
      <c r="L396" s="1">
        <v>66.0</v>
      </c>
      <c r="M396" s="1">
        <v>490.0</v>
      </c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>
      <c r="A397" s="1" t="s">
        <v>832</v>
      </c>
      <c r="B397" s="2" t="str">
        <f t="shared" si="1"/>
        <v>A Dog's Purpose (2017)</v>
      </c>
      <c r="C397" s="3" t="str">
        <f t="shared" si="2"/>
        <v>https://www.youtube.com/watch?v=cOXVnmVPdtQ</v>
      </c>
      <c r="D397" s="1" t="s">
        <v>833</v>
      </c>
      <c r="E397" s="4">
        <v>2017.0</v>
      </c>
      <c r="F397" s="12" t="s">
        <v>817</v>
      </c>
      <c r="G397" s="1">
        <v>3898.0</v>
      </c>
      <c r="H397" s="1">
        <v>1280.0</v>
      </c>
      <c r="I397" s="1">
        <v>720.0</v>
      </c>
      <c r="J397" s="1">
        <v>940371.0</v>
      </c>
      <c r="K397" s="1">
        <v>6743.0</v>
      </c>
      <c r="L397" s="1">
        <v>123.0</v>
      </c>
      <c r="M397" s="1">
        <v>592.0</v>
      </c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>
      <c r="A398" s="1" t="s">
        <v>834</v>
      </c>
      <c r="B398" s="2" t="str">
        <f t="shared" si="1"/>
        <v>A Dog's Purpose (2017)</v>
      </c>
      <c r="C398" s="3" t="str">
        <f t="shared" si="2"/>
        <v>https://www.youtube.com/watch?v=U-Sqe0DN_E8</v>
      </c>
      <c r="D398" s="1" t="s">
        <v>835</v>
      </c>
      <c r="E398" s="4">
        <v>2017.0</v>
      </c>
      <c r="F398" s="12" t="s">
        <v>817</v>
      </c>
      <c r="G398" s="1">
        <v>4425.0</v>
      </c>
      <c r="H398" s="1">
        <v>1280.0</v>
      </c>
      <c r="I398" s="1">
        <v>720.0</v>
      </c>
      <c r="J398" s="1">
        <v>123014.0</v>
      </c>
      <c r="K398" s="1">
        <v>603.0</v>
      </c>
      <c r="L398" s="1">
        <v>13.0</v>
      </c>
      <c r="M398" s="1">
        <v>34.0</v>
      </c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>
      <c r="A399" s="1" t="s">
        <v>836</v>
      </c>
      <c r="B399" s="2" t="str">
        <f t="shared" si="1"/>
        <v>A Few Good Men (1992)</v>
      </c>
      <c r="C399" s="3" t="str">
        <f t="shared" si="2"/>
        <v>https://www.youtube.com/watch?v=ljzkCBZuHM4</v>
      </c>
      <c r="D399" s="1" t="s">
        <v>837</v>
      </c>
      <c r="E399" s="4">
        <v>1992.0</v>
      </c>
      <c r="F399" s="12" t="s">
        <v>838</v>
      </c>
      <c r="G399" s="1">
        <v>3564.0</v>
      </c>
      <c r="H399" s="1">
        <v>1280.0</v>
      </c>
      <c r="I399" s="1">
        <v>720.0</v>
      </c>
      <c r="J399" s="1">
        <v>374472.0</v>
      </c>
      <c r="K399" s="1">
        <v>731.0</v>
      </c>
      <c r="L399" s="1">
        <v>39.0</v>
      </c>
      <c r="M399" s="1">
        <v>162.0</v>
      </c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>
      <c r="A400" s="1" t="s">
        <v>839</v>
      </c>
      <c r="B400" s="2" t="str">
        <f t="shared" si="1"/>
        <v>A Few Good Men (1992)</v>
      </c>
      <c r="C400" s="3" t="str">
        <f t="shared" si="2"/>
        <v>https://www.youtube.com/watch?v=WXsTZ7eUpBE</v>
      </c>
      <c r="D400" s="1" t="s">
        <v>840</v>
      </c>
      <c r="E400" s="4">
        <v>1992.0</v>
      </c>
      <c r="F400" s="12" t="s">
        <v>838</v>
      </c>
      <c r="G400" s="1">
        <v>3252.0</v>
      </c>
      <c r="H400" s="1">
        <v>1280.0</v>
      </c>
      <c r="I400" s="1">
        <v>720.0</v>
      </c>
      <c r="J400" s="1">
        <v>335023.0</v>
      </c>
      <c r="K400" s="1">
        <v>720.0</v>
      </c>
      <c r="L400" s="1">
        <v>27.0</v>
      </c>
      <c r="M400" s="1">
        <v>210.0</v>
      </c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>
      <c r="A401" s="1" t="s">
        <v>841</v>
      </c>
      <c r="B401" s="2" t="str">
        <f t="shared" si="1"/>
        <v>A Few Good Men (1992)</v>
      </c>
      <c r="C401" s="3" t="str">
        <f t="shared" si="2"/>
        <v>https://www.youtube.com/watch?v=vyMggFe9WRQ</v>
      </c>
      <c r="D401" s="1" t="s">
        <v>842</v>
      </c>
      <c r="E401" s="4">
        <v>1992.0</v>
      </c>
      <c r="F401" s="12" t="s">
        <v>838</v>
      </c>
      <c r="G401" s="1">
        <v>3084.0</v>
      </c>
      <c r="H401" s="1">
        <v>1280.0</v>
      </c>
      <c r="I401" s="1">
        <v>720.0</v>
      </c>
      <c r="J401" s="1">
        <v>821479.0</v>
      </c>
      <c r="K401" s="1">
        <v>1977.0</v>
      </c>
      <c r="L401" s="1">
        <v>52.0</v>
      </c>
      <c r="M401" s="1">
        <v>507.0</v>
      </c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>
      <c r="A402" s="1" t="s">
        <v>843</v>
      </c>
      <c r="B402" s="2" t="str">
        <f t="shared" si="1"/>
        <v>A Few Good Men (1992)</v>
      </c>
      <c r="C402" s="3" t="str">
        <f t="shared" si="2"/>
        <v>https://www.youtube.com/watch?v=CevDWRn-3-s</v>
      </c>
      <c r="D402" s="1" t="s">
        <v>844</v>
      </c>
      <c r="E402" s="4">
        <v>1992.0</v>
      </c>
      <c r="F402" s="12" t="s">
        <v>838</v>
      </c>
      <c r="G402" s="1">
        <v>3828.0</v>
      </c>
      <c r="H402" s="1">
        <v>1280.0</v>
      </c>
      <c r="I402" s="1">
        <v>720.0</v>
      </c>
      <c r="J402" s="1">
        <v>409483.0</v>
      </c>
      <c r="K402" s="1">
        <v>935.0</v>
      </c>
      <c r="L402" s="1">
        <v>17.0</v>
      </c>
      <c r="M402" s="1">
        <v>264.0</v>
      </c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>
      <c r="A403" s="1" t="s">
        <v>845</v>
      </c>
      <c r="B403" s="2" t="str">
        <f t="shared" si="1"/>
        <v>A Few Good Men (1992)</v>
      </c>
      <c r="C403" s="3" t="str">
        <f t="shared" si="2"/>
        <v>https://www.youtube.com/watch?v=PjJzOpe9xEg</v>
      </c>
      <c r="D403" s="1" t="s">
        <v>846</v>
      </c>
      <c r="E403" s="4">
        <v>1992.0</v>
      </c>
      <c r="F403" s="12" t="s">
        <v>838</v>
      </c>
      <c r="G403" s="1">
        <v>3852.0</v>
      </c>
      <c r="H403" s="1">
        <v>1280.0</v>
      </c>
      <c r="I403" s="1">
        <v>720.0</v>
      </c>
      <c r="J403" s="1">
        <v>1528465.0</v>
      </c>
      <c r="K403" s="1">
        <v>2958.0</v>
      </c>
      <c r="L403" s="1">
        <v>125.0</v>
      </c>
      <c r="M403" s="1">
        <v>292.0</v>
      </c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>
      <c r="A404" s="1" t="s">
        <v>847</v>
      </c>
      <c r="B404" s="2" t="str">
        <f t="shared" si="1"/>
        <v>A Few Good Men (1992)</v>
      </c>
      <c r="C404" s="3" t="str">
        <f t="shared" si="2"/>
        <v>https://www.youtube.com/watch?v=iRdTetA_Dqo</v>
      </c>
      <c r="D404" s="1" t="s">
        <v>848</v>
      </c>
      <c r="E404" s="4">
        <v>1992.0</v>
      </c>
      <c r="F404" s="12" t="s">
        <v>838</v>
      </c>
      <c r="G404" s="1">
        <v>3156.0</v>
      </c>
      <c r="H404" s="1">
        <v>1280.0</v>
      </c>
      <c r="I404" s="1">
        <v>720.0</v>
      </c>
      <c r="J404" s="1">
        <v>2051653.0</v>
      </c>
      <c r="K404" s="1">
        <v>4132.0</v>
      </c>
      <c r="L404" s="1">
        <v>142.0</v>
      </c>
      <c r="M404" s="1">
        <v>1279.0</v>
      </c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>
      <c r="A405" s="1" t="s">
        <v>849</v>
      </c>
      <c r="B405" s="2" t="str">
        <f t="shared" si="1"/>
        <v>A Few Good Men (1992)</v>
      </c>
      <c r="C405" s="13" t="str">
        <f t="shared" si="2"/>
        <v>https://www.youtube.com/watch?v=nyKJeXDoqnw</v>
      </c>
      <c r="D405" s="1" t="s">
        <v>850</v>
      </c>
      <c r="E405" s="4">
        <v>1992.0</v>
      </c>
      <c r="F405" s="18" t="s">
        <v>838</v>
      </c>
      <c r="G405" s="1">
        <v>3804.0</v>
      </c>
      <c r="H405" s="1">
        <v>1280.0</v>
      </c>
      <c r="I405" s="1">
        <v>720.0</v>
      </c>
      <c r="J405" s="1">
        <v>650029.0</v>
      </c>
      <c r="K405" s="1">
        <v>1237.0</v>
      </c>
      <c r="L405" s="1">
        <v>63.0</v>
      </c>
      <c r="M405" s="1">
        <v>112.0</v>
      </c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>
      <c r="A406" s="1" t="s">
        <v>851</v>
      </c>
      <c r="B406" s="2" t="str">
        <f t="shared" si="1"/>
        <v>A Few Good Men (1992)</v>
      </c>
      <c r="C406" s="13" t="str">
        <f t="shared" si="2"/>
        <v>https://www.youtube.com/watch?v=9FnO3igOkOk</v>
      </c>
      <c r="D406" s="1" t="s">
        <v>852</v>
      </c>
      <c r="E406" s="4">
        <v>1992.0</v>
      </c>
      <c r="F406" s="18" t="s">
        <v>838</v>
      </c>
      <c r="G406" s="1">
        <v>3804.0</v>
      </c>
      <c r="H406" s="1">
        <v>1280.0</v>
      </c>
      <c r="I406" s="1">
        <v>720.0</v>
      </c>
      <c r="J406" s="1">
        <v>4256237.0</v>
      </c>
      <c r="K406" s="1">
        <v>17718.0</v>
      </c>
      <c r="L406" s="1">
        <v>480.0</v>
      </c>
      <c r="M406" s="1">
        <v>2489.0</v>
      </c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>
      <c r="A407" s="1" t="s">
        <v>853</v>
      </c>
      <c r="B407" s="2" t="str">
        <f t="shared" si="1"/>
        <v>A Fish Called Wanda (1988)</v>
      </c>
      <c r="C407" s="3" t="str">
        <f t="shared" si="2"/>
        <v>https://www.youtube.com/watch?v=6zquYbMbFNk</v>
      </c>
      <c r="D407" s="1" t="s">
        <v>854</v>
      </c>
      <c r="E407" s="4">
        <v>1988.0</v>
      </c>
      <c r="F407" s="12" t="s">
        <v>855</v>
      </c>
      <c r="G407" s="1">
        <v>3049.0</v>
      </c>
      <c r="H407" s="1">
        <v>1280.0</v>
      </c>
      <c r="I407" s="1">
        <v>720.0</v>
      </c>
      <c r="J407" s="1">
        <v>1886880.0</v>
      </c>
      <c r="K407" s="1">
        <v>2255.0</v>
      </c>
      <c r="L407" s="1">
        <v>1219.0</v>
      </c>
      <c r="M407" s="1">
        <v>228.0</v>
      </c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>
      <c r="A408" s="1" t="s">
        <v>856</v>
      </c>
      <c r="B408" s="2" t="str">
        <f t="shared" si="1"/>
        <v>A Fish Called Wanda (1988)</v>
      </c>
      <c r="C408" s="3" t="str">
        <f t="shared" si="2"/>
        <v>https://www.youtube.com/watch?v=fSu5W0BtXG8</v>
      </c>
      <c r="D408" s="1" t="s">
        <v>857</v>
      </c>
      <c r="E408" s="4">
        <v>1988.0</v>
      </c>
      <c r="F408" s="12" t="s">
        <v>855</v>
      </c>
      <c r="G408" s="1">
        <v>4153.0</v>
      </c>
      <c r="H408" s="1">
        <v>1280.0</v>
      </c>
      <c r="I408" s="1">
        <v>720.0</v>
      </c>
      <c r="J408" s="1">
        <v>46787.0</v>
      </c>
      <c r="K408" s="1">
        <v>150.0</v>
      </c>
      <c r="L408" s="1">
        <v>7.0</v>
      </c>
      <c r="M408" s="1">
        <v>35.0</v>
      </c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>
      <c r="A409" s="1" t="s">
        <v>858</v>
      </c>
      <c r="B409" s="2" t="str">
        <f t="shared" si="1"/>
        <v>A Fish Called Wanda (1988)</v>
      </c>
      <c r="C409" s="3" t="str">
        <f t="shared" si="2"/>
        <v>https://www.youtube.com/watch?v=YgJvgESR920</v>
      </c>
      <c r="D409" s="1" t="s">
        <v>859</v>
      </c>
      <c r="E409" s="4">
        <v>1988.0</v>
      </c>
      <c r="F409" s="12" t="s">
        <v>855</v>
      </c>
      <c r="G409" s="1">
        <v>4317.0</v>
      </c>
      <c r="H409" s="1">
        <v>1280.0</v>
      </c>
      <c r="I409" s="1">
        <v>720.0</v>
      </c>
      <c r="J409" s="1">
        <v>98846.0</v>
      </c>
      <c r="K409" s="1">
        <v>426.0</v>
      </c>
      <c r="L409" s="1">
        <v>10.0</v>
      </c>
      <c r="M409" s="1">
        <v>125.0</v>
      </c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>
      <c r="A410" s="1" t="s">
        <v>860</v>
      </c>
      <c r="B410" s="2" t="str">
        <f t="shared" si="1"/>
        <v>A Fish Called Wanda (1988)</v>
      </c>
      <c r="C410" s="3" t="str">
        <f t="shared" si="2"/>
        <v>https://www.youtube.com/watch?v=9Z3eCKZ69eM</v>
      </c>
      <c r="D410" s="1" t="s">
        <v>861</v>
      </c>
      <c r="E410" s="4">
        <v>1988.0</v>
      </c>
      <c r="F410" s="12" t="s">
        <v>855</v>
      </c>
      <c r="G410" s="1">
        <v>2782.0</v>
      </c>
      <c r="H410" s="1">
        <v>1280.0</v>
      </c>
      <c r="I410" s="1">
        <v>720.0</v>
      </c>
      <c r="J410" s="1">
        <v>61674.0</v>
      </c>
      <c r="K410" s="1">
        <v>93.0</v>
      </c>
      <c r="L410" s="1">
        <v>8.0</v>
      </c>
      <c r="M410" s="1">
        <v>6.0</v>
      </c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>
      <c r="A411" s="1" t="s">
        <v>862</v>
      </c>
      <c r="B411" s="2" t="str">
        <f t="shared" si="1"/>
        <v>A Fish Called Wanda (1988)</v>
      </c>
      <c r="C411" s="3" t="str">
        <f t="shared" si="2"/>
        <v>https://www.youtube.com/watch?v=PoaOwSPJPHw</v>
      </c>
      <c r="D411" s="1" t="s">
        <v>863</v>
      </c>
      <c r="E411" s="4">
        <v>1988.0</v>
      </c>
      <c r="F411" s="12" t="s">
        <v>855</v>
      </c>
      <c r="G411" s="1">
        <v>7061.0</v>
      </c>
      <c r="H411" s="1">
        <v>1280.0</v>
      </c>
      <c r="I411" s="1">
        <v>720.0</v>
      </c>
      <c r="J411" s="1">
        <v>138648.0</v>
      </c>
      <c r="K411" s="1">
        <v>424.0</v>
      </c>
      <c r="L411" s="1">
        <v>15.0</v>
      </c>
      <c r="M411" s="1">
        <v>137.0</v>
      </c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>
      <c r="A412" s="1" t="s">
        <v>864</v>
      </c>
      <c r="B412" s="2" t="str">
        <f t="shared" si="1"/>
        <v>A Fish Called Wanda (1988)</v>
      </c>
      <c r="C412" s="3" t="str">
        <f t="shared" si="2"/>
        <v>https://www.youtube.com/watch?v=02DzpeBF4es</v>
      </c>
      <c r="D412" s="1" t="s">
        <v>865</v>
      </c>
      <c r="E412" s="4">
        <v>1988.0</v>
      </c>
      <c r="F412" s="12" t="s">
        <v>855</v>
      </c>
      <c r="G412" s="1">
        <v>3474.0</v>
      </c>
      <c r="H412" s="1">
        <v>1280.0</v>
      </c>
      <c r="I412" s="1">
        <v>720.0</v>
      </c>
      <c r="J412" s="1">
        <v>46411.0</v>
      </c>
      <c r="K412" s="1">
        <v>84.0</v>
      </c>
      <c r="L412" s="1">
        <v>5.0</v>
      </c>
      <c r="M412" s="1">
        <v>5.0</v>
      </c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>
      <c r="A413" s="1" t="s">
        <v>866</v>
      </c>
      <c r="B413" s="2" t="str">
        <f t="shared" si="1"/>
        <v>A Fish Called Wanda (1988)</v>
      </c>
      <c r="C413" s="3" t="str">
        <f t="shared" si="2"/>
        <v>https://www.youtube.com/watch?v=7WdGe1bDiuU</v>
      </c>
      <c r="D413" s="1" t="s">
        <v>867</v>
      </c>
      <c r="E413" s="4">
        <v>1988.0</v>
      </c>
      <c r="F413" s="12" t="s">
        <v>855</v>
      </c>
      <c r="G413" s="1">
        <v>3651.0</v>
      </c>
      <c r="H413" s="1">
        <v>1280.0</v>
      </c>
      <c r="I413" s="1">
        <v>720.0</v>
      </c>
      <c r="J413" s="1">
        <v>45450.0</v>
      </c>
      <c r="K413" s="1">
        <v>84.0</v>
      </c>
      <c r="L413" s="1">
        <v>9.0</v>
      </c>
      <c r="M413" s="1">
        <v>23.0</v>
      </c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>
      <c r="A414" s="1" t="s">
        <v>868</v>
      </c>
      <c r="B414" s="2" t="str">
        <f t="shared" si="1"/>
        <v>A Fish Called Wanda (1988)</v>
      </c>
      <c r="C414" s="3" t="str">
        <f t="shared" si="2"/>
        <v>https://www.youtube.com/watch?v=lwfuUyTMpVY</v>
      </c>
      <c r="D414" s="1" t="s">
        <v>869</v>
      </c>
      <c r="E414" s="4">
        <v>1988.0</v>
      </c>
      <c r="F414" s="12" t="s">
        <v>855</v>
      </c>
      <c r="G414" s="1">
        <v>2760.0</v>
      </c>
      <c r="H414" s="1">
        <v>1280.0</v>
      </c>
      <c r="I414" s="1">
        <v>720.0</v>
      </c>
      <c r="J414" s="1">
        <v>67372.0</v>
      </c>
      <c r="K414" s="1">
        <v>276.0</v>
      </c>
      <c r="L414" s="1">
        <v>7.0</v>
      </c>
      <c r="M414" s="1">
        <v>37.0</v>
      </c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>
      <c r="A415" s="1" t="s">
        <v>870</v>
      </c>
      <c r="B415" s="2" t="str">
        <f t="shared" si="1"/>
        <v>A Fish Called Wanda (1988)</v>
      </c>
      <c r="C415" s="3" t="str">
        <f t="shared" si="2"/>
        <v>https://www.youtube.com/watch?v=2j3adcbEwSM</v>
      </c>
      <c r="D415" s="1" t="s">
        <v>871</v>
      </c>
      <c r="E415" s="4">
        <v>1988.0</v>
      </c>
      <c r="F415" s="12" t="s">
        <v>855</v>
      </c>
      <c r="G415" s="1">
        <v>3424.0</v>
      </c>
      <c r="H415" s="1">
        <v>1280.0</v>
      </c>
      <c r="I415" s="1">
        <v>720.0</v>
      </c>
      <c r="J415" s="1">
        <v>44590.0</v>
      </c>
      <c r="K415" s="1">
        <v>174.0</v>
      </c>
      <c r="L415" s="1">
        <v>3.0</v>
      </c>
      <c r="M415" s="1">
        <v>29.0</v>
      </c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>
      <c r="A416" s="1" t="s">
        <v>872</v>
      </c>
      <c r="B416" s="2" t="str">
        <f t="shared" si="1"/>
        <v>A Fish Called Wanda (1988)</v>
      </c>
      <c r="C416" s="3" t="str">
        <f t="shared" si="2"/>
        <v>https://www.youtube.com/watch?v=GfHOoFVUk9Y</v>
      </c>
      <c r="D416" s="1" t="s">
        <v>873</v>
      </c>
      <c r="E416" s="4">
        <v>1988.0</v>
      </c>
      <c r="F416" s="12" t="s">
        <v>855</v>
      </c>
      <c r="G416" s="1">
        <v>4072.0</v>
      </c>
      <c r="H416" s="1">
        <v>1280.0</v>
      </c>
      <c r="I416" s="1">
        <v>720.0</v>
      </c>
      <c r="J416" s="1">
        <v>63767.0</v>
      </c>
      <c r="K416" s="1">
        <v>133.0</v>
      </c>
      <c r="L416" s="1">
        <v>9.0</v>
      </c>
      <c r="M416" s="1">
        <v>16.0</v>
      </c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>
      <c r="A417" s="1" t="s">
        <v>874</v>
      </c>
      <c r="B417" s="2" t="str">
        <f t="shared" si="1"/>
        <v>A Fish Called Wanda (1988)</v>
      </c>
      <c r="C417" s="3" t="str">
        <f t="shared" si="2"/>
        <v>https://www.youtube.com/watch?v=MuWwCUXGzWE</v>
      </c>
      <c r="D417" s="1" t="s">
        <v>875</v>
      </c>
      <c r="E417" s="4">
        <v>1988.0</v>
      </c>
      <c r="F417" s="12" t="s">
        <v>855</v>
      </c>
      <c r="G417" s="1">
        <v>3899.0</v>
      </c>
      <c r="H417" s="1">
        <v>1280.0</v>
      </c>
      <c r="I417" s="1">
        <v>720.0</v>
      </c>
      <c r="J417" s="1">
        <v>87666.0</v>
      </c>
      <c r="K417" s="1">
        <v>208.0</v>
      </c>
      <c r="L417" s="1">
        <v>15.0</v>
      </c>
      <c r="M417" s="1">
        <v>79.0</v>
      </c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>
      <c r="A418" s="1" t="s">
        <v>876</v>
      </c>
      <c r="B418" s="2" t="str">
        <f t="shared" si="1"/>
        <v>A Fistful of Dollars (1964)</v>
      </c>
      <c r="C418" s="3" t="str">
        <f t="shared" si="2"/>
        <v>https://www.youtube.com/watch?v=Sv_GcxkmW4Y</v>
      </c>
      <c r="D418" s="1" t="s">
        <v>877</v>
      </c>
      <c r="E418" s="4">
        <v>1964.0</v>
      </c>
      <c r="F418" s="12" t="s">
        <v>878</v>
      </c>
      <c r="G418" s="1">
        <v>4959.0</v>
      </c>
      <c r="H418" s="1">
        <v>1280.0</v>
      </c>
      <c r="I418" s="1">
        <v>720.0</v>
      </c>
      <c r="J418" s="1">
        <v>52414.0</v>
      </c>
      <c r="K418" s="1">
        <v>332.0</v>
      </c>
      <c r="L418" s="1">
        <v>4.0</v>
      </c>
      <c r="M418" s="1">
        <v>49.0</v>
      </c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>
      <c r="A419" s="1" t="s">
        <v>879</v>
      </c>
      <c r="B419" s="2" t="str">
        <f t="shared" si="1"/>
        <v>A Fistful of Dollars (1964)</v>
      </c>
      <c r="C419" s="3" t="str">
        <f t="shared" si="2"/>
        <v>https://www.youtube.com/watch?v=vsPVyvwwVns</v>
      </c>
      <c r="D419" s="1" t="s">
        <v>880</v>
      </c>
      <c r="E419" s="4">
        <v>1964.0</v>
      </c>
      <c r="F419" s="12" t="s">
        <v>878</v>
      </c>
      <c r="G419" s="1">
        <v>4663.0</v>
      </c>
      <c r="H419" s="1">
        <v>1280.0</v>
      </c>
      <c r="I419" s="1">
        <v>720.0</v>
      </c>
      <c r="J419" s="1">
        <v>22228.0</v>
      </c>
      <c r="K419" s="1">
        <v>97.0</v>
      </c>
      <c r="L419" s="1">
        <v>2.0</v>
      </c>
      <c r="M419" s="1">
        <v>19.0</v>
      </c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>
      <c r="A420" s="1" t="s">
        <v>881</v>
      </c>
      <c r="B420" s="2" t="str">
        <f t="shared" si="1"/>
        <v>A Fistful of Dollars (1964)</v>
      </c>
      <c r="C420" s="3" t="str">
        <f t="shared" si="2"/>
        <v>https://www.youtube.com/watch?v=ABUroSunjEY</v>
      </c>
      <c r="D420" s="1" t="s">
        <v>882</v>
      </c>
      <c r="E420" s="4">
        <v>1964.0</v>
      </c>
      <c r="F420" s="12" t="s">
        <v>878</v>
      </c>
      <c r="G420" s="1">
        <v>3843.0</v>
      </c>
      <c r="H420" s="1">
        <v>1280.0</v>
      </c>
      <c r="I420" s="1">
        <v>720.0</v>
      </c>
      <c r="J420" s="1">
        <v>15605.0</v>
      </c>
      <c r="K420" s="1">
        <v>59.0</v>
      </c>
      <c r="L420" s="1">
        <v>6.0</v>
      </c>
      <c r="M420" s="1">
        <v>8.0</v>
      </c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>
      <c r="A421" s="1" t="s">
        <v>883</v>
      </c>
      <c r="B421" s="2" t="str">
        <f t="shared" si="1"/>
        <v>A Fistful of Dollars (1964)</v>
      </c>
      <c r="C421" s="3" t="str">
        <f t="shared" si="2"/>
        <v>https://www.youtube.com/watch?v=jM8cy3uB5N8</v>
      </c>
      <c r="D421" s="1" t="s">
        <v>884</v>
      </c>
      <c r="E421" s="4">
        <v>1964.0</v>
      </c>
      <c r="F421" s="12" t="s">
        <v>878</v>
      </c>
      <c r="G421" s="1">
        <v>4676.0</v>
      </c>
      <c r="H421" s="1">
        <v>1280.0</v>
      </c>
      <c r="I421" s="1">
        <v>720.0</v>
      </c>
      <c r="J421" s="1">
        <v>19902.0</v>
      </c>
      <c r="K421" s="1">
        <v>109.0</v>
      </c>
      <c r="L421" s="1">
        <v>2.0</v>
      </c>
      <c r="M421" s="1">
        <v>20.0</v>
      </c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>
      <c r="A422" s="1" t="s">
        <v>885</v>
      </c>
      <c r="B422" s="2" t="str">
        <f t="shared" si="1"/>
        <v>A Fistful of Dollars (1964)</v>
      </c>
      <c r="C422" s="3" t="str">
        <f t="shared" si="2"/>
        <v>https://www.youtube.com/watch?v=G-50M2Wex20</v>
      </c>
      <c r="D422" s="1" t="s">
        <v>886</v>
      </c>
      <c r="E422" s="4">
        <v>1964.0</v>
      </c>
      <c r="F422" s="9" t="s">
        <v>878</v>
      </c>
      <c r="G422" s="1">
        <v>5007.0</v>
      </c>
      <c r="H422" s="1">
        <v>1280.0</v>
      </c>
      <c r="I422" s="1">
        <v>720.0</v>
      </c>
      <c r="J422" s="1">
        <v>19530.0</v>
      </c>
      <c r="K422" s="1">
        <v>52.0</v>
      </c>
      <c r="L422" s="1">
        <v>3.0</v>
      </c>
      <c r="M422" s="1">
        <v>5.0</v>
      </c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>
      <c r="A423" s="1" t="s">
        <v>887</v>
      </c>
      <c r="B423" s="2" t="str">
        <f t="shared" si="1"/>
        <v>A Fistful of Dollars (1964)</v>
      </c>
      <c r="C423" s="3" t="str">
        <f t="shared" si="2"/>
        <v>https://www.youtube.com/watch?v=2mbvrOmirQg</v>
      </c>
      <c r="D423" s="1" t="s">
        <v>888</v>
      </c>
      <c r="E423" s="4">
        <v>1964.0</v>
      </c>
      <c r="F423" s="9" t="s">
        <v>878</v>
      </c>
      <c r="G423" s="1">
        <v>4798.0</v>
      </c>
      <c r="H423" s="1">
        <v>1280.0</v>
      </c>
      <c r="I423" s="1">
        <v>720.0</v>
      </c>
      <c r="J423" s="1">
        <v>23090.0</v>
      </c>
      <c r="K423" s="1">
        <v>62.0</v>
      </c>
      <c r="L423" s="1">
        <v>5.0</v>
      </c>
      <c r="M423" s="1">
        <v>9.0</v>
      </c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>
      <c r="A424" s="1" t="s">
        <v>889</v>
      </c>
      <c r="B424" s="2" t="str">
        <f t="shared" si="1"/>
        <v>A Fistful of Dollars (1964)</v>
      </c>
      <c r="C424" s="3" t="str">
        <f t="shared" si="2"/>
        <v>https://www.youtube.com/watch?v=CbB6CosDNV4</v>
      </c>
      <c r="D424" s="1" t="s">
        <v>890</v>
      </c>
      <c r="E424" s="4">
        <v>1964.0</v>
      </c>
      <c r="F424" s="9" t="s">
        <v>878</v>
      </c>
      <c r="G424" s="1">
        <v>3718.0</v>
      </c>
      <c r="H424" s="1">
        <v>1280.0</v>
      </c>
      <c r="I424" s="1">
        <v>720.0</v>
      </c>
      <c r="J424" s="1">
        <v>13046.0</v>
      </c>
      <c r="K424" s="1">
        <v>52.0</v>
      </c>
      <c r="L424" s="1">
        <v>1.0</v>
      </c>
      <c r="M424" s="1">
        <v>2.0</v>
      </c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>
      <c r="A425" s="1" t="s">
        <v>891</v>
      </c>
      <c r="B425" s="2" t="str">
        <f t="shared" si="1"/>
        <v>A Fistful of Dollars (1964)</v>
      </c>
      <c r="C425" s="3" t="str">
        <f t="shared" si="2"/>
        <v>https://www.youtube.com/watch?v=Y9nW4w5tHVM</v>
      </c>
      <c r="D425" s="1" t="s">
        <v>892</v>
      </c>
      <c r="E425" s="4">
        <v>1964.0</v>
      </c>
      <c r="F425" s="9" t="s">
        <v>878</v>
      </c>
      <c r="G425" s="1">
        <v>4762.0</v>
      </c>
      <c r="H425" s="1">
        <v>1280.0</v>
      </c>
      <c r="I425" s="1">
        <v>720.0</v>
      </c>
      <c r="J425" s="1">
        <v>41252.0</v>
      </c>
      <c r="K425" s="1">
        <v>265.0</v>
      </c>
      <c r="L425" s="1">
        <v>4.0</v>
      </c>
      <c r="M425" s="1">
        <v>51.0</v>
      </c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>
      <c r="A426" s="1" t="s">
        <v>893</v>
      </c>
      <c r="B426" s="2" t="str">
        <f t="shared" si="1"/>
        <v>A Fistful of Dollars (1964)</v>
      </c>
      <c r="C426" s="3" t="str">
        <f t="shared" si="2"/>
        <v>https://www.youtube.com/watch?v=jQPhLeyzkLY</v>
      </c>
      <c r="D426" s="1" t="s">
        <v>894</v>
      </c>
      <c r="E426" s="4">
        <v>1964.0</v>
      </c>
      <c r="F426" s="9" t="s">
        <v>878</v>
      </c>
      <c r="G426" s="1">
        <v>3844.0</v>
      </c>
      <c r="H426" s="1">
        <v>1280.0</v>
      </c>
      <c r="I426" s="1">
        <v>720.0</v>
      </c>
      <c r="J426" s="1">
        <v>22882.0</v>
      </c>
      <c r="K426" s="1">
        <v>119.0</v>
      </c>
      <c r="L426" s="1">
        <v>0.0</v>
      </c>
      <c r="M426" s="1">
        <v>7.0</v>
      </c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>
      <c r="A427" s="1" t="s">
        <v>895</v>
      </c>
      <c r="B427" s="2" t="str">
        <f t="shared" si="1"/>
        <v>A Fistful of Dollars (1964)</v>
      </c>
      <c r="C427" s="21" t="str">
        <f t="shared" si="2"/>
        <v>https://www.youtube.com/watch?v=izyVEzlIBpk</v>
      </c>
      <c r="D427" s="1" t="s">
        <v>896</v>
      </c>
      <c r="E427" s="14">
        <v>1964.0</v>
      </c>
      <c r="F427" s="17" t="s">
        <v>878</v>
      </c>
      <c r="G427" s="1">
        <v>4548.0</v>
      </c>
      <c r="H427" s="1">
        <v>854.0</v>
      </c>
      <c r="I427" s="1">
        <v>480.0</v>
      </c>
      <c r="J427" s="1">
        <v>7103128.0</v>
      </c>
      <c r="K427" s="1">
        <v>33806.0</v>
      </c>
      <c r="L427" s="1">
        <v>1936.0</v>
      </c>
      <c r="M427" s="1">
        <v>4208.0</v>
      </c>
    </row>
    <row r="428">
      <c r="A428" s="1" t="s">
        <v>897</v>
      </c>
      <c r="B428" s="2" t="str">
        <f t="shared" si="1"/>
        <v>A Guy Thing (2003)</v>
      </c>
      <c r="C428" s="3" t="str">
        <f t="shared" si="2"/>
        <v>https://www.youtube.com/watch?v=bmJ4doOPxd8</v>
      </c>
      <c r="D428" s="1" t="s">
        <v>898</v>
      </c>
      <c r="E428" s="4">
        <v>2003.0</v>
      </c>
      <c r="F428" s="9" t="s">
        <v>899</v>
      </c>
      <c r="G428" s="1">
        <v>3492.0</v>
      </c>
      <c r="H428" s="1">
        <v>1280.0</v>
      </c>
      <c r="I428" s="1">
        <v>720.0</v>
      </c>
      <c r="J428" s="1">
        <v>40104.0</v>
      </c>
      <c r="K428" s="1">
        <v>77.0</v>
      </c>
      <c r="L428" s="1">
        <v>6.0</v>
      </c>
      <c r="M428" s="1">
        <v>1.0</v>
      </c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>
      <c r="A429" s="1" t="s">
        <v>900</v>
      </c>
      <c r="B429" s="2" t="str">
        <f t="shared" si="1"/>
        <v>A Guy Thing (2003)</v>
      </c>
      <c r="C429" s="3" t="str">
        <f t="shared" si="2"/>
        <v>https://www.youtube.com/watch?v=-bzOzD2QShQ</v>
      </c>
      <c r="D429" s="1" t="s">
        <v>901</v>
      </c>
      <c r="E429" s="4">
        <v>2003.0</v>
      </c>
      <c r="F429" s="9" t="s">
        <v>899</v>
      </c>
      <c r="G429" s="1">
        <v>2676.0</v>
      </c>
      <c r="H429" s="1">
        <v>1280.0</v>
      </c>
      <c r="I429" s="1">
        <v>720.0</v>
      </c>
      <c r="J429" s="1">
        <v>52765.0</v>
      </c>
      <c r="K429" s="1">
        <v>222.0</v>
      </c>
      <c r="L429" s="1">
        <v>4.0</v>
      </c>
      <c r="M429" s="1">
        <v>13.0</v>
      </c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>
      <c r="A430" s="1" t="s">
        <v>902</v>
      </c>
      <c r="B430" s="2" t="str">
        <f t="shared" si="1"/>
        <v>A Guy Thing (2003)</v>
      </c>
      <c r="C430" s="3" t="str">
        <f t="shared" si="2"/>
        <v>https://www.youtube.com/watch?v=2_kQHIUwJMQ</v>
      </c>
      <c r="D430" s="1" t="s">
        <v>903</v>
      </c>
      <c r="E430" s="4">
        <v>2003.0</v>
      </c>
      <c r="F430" s="9" t="s">
        <v>899</v>
      </c>
      <c r="G430" s="1">
        <v>3899.0</v>
      </c>
      <c r="H430" s="1">
        <v>1280.0</v>
      </c>
      <c r="I430" s="1">
        <v>720.0</v>
      </c>
      <c r="J430" s="1">
        <v>22906.0</v>
      </c>
      <c r="K430" s="1">
        <v>45.0</v>
      </c>
      <c r="L430" s="1">
        <v>5.0</v>
      </c>
      <c r="M430" s="1">
        <v>0.0</v>
      </c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>
      <c r="A431" s="1" t="s">
        <v>904</v>
      </c>
      <c r="B431" s="2" t="str">
        <f t="shared" si="1"/>
        <v>A Guy Thing (2003)</v>
      </c>
      <c r="C431" s="3" t="str">
        <f t="shared" si="2"/>
        <v>https://www.youtube.com/watch?v=6-L8WG51noY</v>
      </c>
      <c r="D431" s="1" t="s">
        <v>905</v>
      </c>
      <c r="E431" s="4">
        <v>2003.0</v>
      </c>
      <c r="F431" s="9" t="s">
        <v>899</v>
      </c>
      <c r="G431" s="1">
        <v>2267.0</v>
      </c>
      <c r="H431" s="1">
        <v>1280.0</v>
      </c>
      <c r="I431" s="1">
        <v>720.0</v>
      </c>
      <c r="J431" s="1">
        <v>12196.0</v>
      </c>
      <c r="K431" s="1">
        <v>19.0</v>
      </c>
      <c r="L431" s="1">
        <v>1.0</v>
      </c>
      <c r="M431" s="1">
        <v>1.0</v>
      </c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>
      <c r="A432" s="1" t="s">
        <v>906</v>
      </c>
      <c r="B432" s="2" t="str">
        <f t="shared" si="1"/>
        <v>A Guy Thing (2003)</v>
      </c>
      <c r="C432" s="3" t="str">
        <f t="shared" si="2"/>
        <v>https://www.youtube.com/watch?v=LKVcX3959I0</v>
      </c>
      <c r="D432" s="1" t="s">
        <v>907</v>
      </c>
      <c r="E432" s="4">
        <v>2003.0</v>
      </c>
      <c r="F432" s="9" t="s">
        <v>899</v>
      </c>
      <c r="G432" s="1">
        <v>3876.0</v>
      </c>
      <c r="H432" s="1">
        <v>1280.0</v>
      </c>
      <c r="I432" s="1">
        <v>720.0</v>
      </c>
      <c r="J432" s="1">
        <v>18977.0</v>
      </c>
      <c r="K432" s="1">
        <v>23.0</v>
      </c>
      <c r="L432" s="1">
        <v>2.0</v>
      </c>
      <c r="M432" s="1">
        <v>1.0</v>
      </c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>
      <c r="A433" s="1" t="s">
        <v>908</v>
      </c>
      <c r="B433" s="2" t="str">
        <f t="shared" si="1"/>
        <v>A Guy Thing (2003)</v>
      </c>
      <c r="C433" s="3" t="str">
        <f t="shared" si="2"/>
        <v>https://www.youtube.com/watch?v=yXcVX57I2JU</v>
      </c>
      <c r="D433" s="1" t="s">
        <v>909</v>
      </c>
      <c r="E433" s="4">
        <v>2003.0</v>
      </c>
      <c r="F433" s="9" t="s">
        <v>899</v>
      </c>
      <c r="G433" s="1">
        <v>3948.0</v>
      </c>
      <c r="H433" s="1">
        <v>1280.0</v>
      </c>
      <c r="I433" s="1">
        <v>720.0</v>
      </c>
      <c r="J433" s="1">
        <v>16403.0</v>
      </c>
      <c r="K433" s="1">
        <v>38.0</v>
      </c>
      <c r="L433" s="1">
        <v>5.0</v>
      </c>
      <c r="M433" s="1">
        <v>3.0</v>
      </c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>
      <c r="A434" s="1" t="s">
        <v>910</v>
      </c>
      <c r="B434" s="2" t="str">
        <f t="shared" si="1"/>
        <v>A Guy Thing (2003)</v>
      </c>
      <c r="C434" s="3" t="str">
        <f t="shared" si="2"/>
        <v>https://www.youtube.com/watch?v=0IP7ihJrrqw</v>
      </c>
      <c r="D434" s="1" t="s">
        <v>911</v>
      </c>
      <c r="E434" s="4">
        <v>2003.0</v>
      </c>
      <c r="F434" s="12" t="s">
        <v>899</v>
      </c>
      <c r="G434" s="1">
        <v>3588.0</v>
      </c>
      <c r="H434" s="1">
        <v>1280.0</v>
      </c>
      <c r="I434" s="1">
        <v>720.0</v>
      </c>
      <c r="J434" s="1">
        <v>18475.0</v>
      </c>
      <c r="K434" s="1">
        <v>38.0</v>
      </c>
      <c r="L434" s="1">
        <v>4.0</v>
      </c>
      <c r="M434" s="1">
        <v>7.0</v>
      </c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>
      <c r="A435" s="1" t="s">
        <v>912</v>
      </c>
      <c r="B435" s="2" t="str">
        <f t="shared" si="1"/>
        <v>A Guy Thing (2003)</v>
      </c>
      <c r="C435" s="3" t="str">
        <f t="shared" si="2"/>
        <v>https://www.youtube.com/watch?v=1VwF6VuVhkc</v>
      </c>
      <c r="D435" s="1" t="s">
        <v>913</v>
      </c>
      <c r="E435" s="4">
        <v>2003.0</v>
      </c>
      <c r="F435" s="12" t="s">
        <v>899</v>
      </c>
      <c r="G435" s="1">
        <v>2700.0</v>
      </c>
      <c r="H435" s="1">
        <v>1280.0</v>
      </c>
      <c r="I435" s="1">
        <v>720.0</v>
      </c>
      <c r="J435" s="1">
        <v>8020.0</v>
      </c>
      <c r="K435" s="1">
        <v>12.0</v>
      </c>
      <c r="L435" s="1">
        <v>0.0</v>
      </c>
      <c r="M435" s="1">
        <v>2.0</v>
      </c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>
      <c r="A436" s="1" t="s">
        <v>914</v>
      </c>
      <c r="B436" s="2" t="str">
        <f t="shared" si="1"/>
        <v>A Guy Thing (2003)</v>
      </c>
      <c r="C436" s="3" t="str">
        <f t="shared" si="2"/>
        <v>https://www.youtube.com/watch?v=_07OFEHs0iE</v>
      </c>
      <c r="D436" s="1" t="s">
        <v>915</v>
      </c>
      <c r="E436" s="4">
        <v>2003.0</v>
      </c>
      <c r="F436" s="12" t="s">
        <v>899</v>
      </c>
      <c r="G436" s="1">
        <v>3684.0</v>
      </c>
      <c r="H436" s="1">
        <v>1280.0</v>
      </c>
      <c r="I436" s="1">
        <v>720.0</v>
      </c>
      <c r="J436" s="1">
        <v>8007.0</v>
      </c>
      <c r="K436" s="1">
        <v>6.0</v>
      </c>
      <c r="L436" s="1">
        <v>0.0</v>
      </c>
      <c r="M436" s="1">
        <v>0.0</v>
      </c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>
      <c r="A437" s="1" t="s">
        <v>916</v>
      </c>
      <c r="B437" s="2" t="str">
        <f t="shared" si="1"/>
        <v>A Guy Thing (2003)</v>
      </c>
      <c r="C437" s="3" t="str">
        <f t="shared" si="2"/>
        <v>https://www.youtube.com/watch?v=2fWpPZaxmM8</v>
      </c>
      <c r="D437" s="1" t="s">
        <v>917</v>
      </c>
      <c r="E437" s="4">
        <v>2003.0</v>
      </c>
      <c r="F437" s="12" t="s">
        <v>899</v>
      </c>
      <c r="G437" s="1">
        <v>2556.0</v>
      </c>
      <c r="H437" s="1">
        <v>1280.0</v>
      </c>
      <c r="I437" s="1">
        <v>720.0</v>
      </c>
      <c r="J437" s="1">
        <v>9532.0</v>
      </c>
      <c r="K437" s="1">
        <v>16.0</v>
      </c>
      <c r="L437" s="1">
        <v>0.0</v>
      </c>
      <c r="M437" s="1">
        <v>0.0</v>
      </c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>
      <c r="A438" s="1" t="s">
        <v>918</v>
      </c>
      <c r="B438" s="2" t="str">
        <f t="shared" si="1"/>
        <v>A Guy Thing (2003)</v>
      </c>
      <c r="C438" s="3" t="str">
        <f t="shared" si="2"/>
        <v>https://www.youtube.com/watch?v=p8t_xV4Lf0A</v>
      </c>
      <c r="D438" s="1" t="s">
        <v>919</v>
      </c>
      <c r="E438" s="4">
        <v>2003.0</v>
      </c>
      <c r="F438" s="12" t="s">
        <v>899</v>
      </c>
      <c r="G438" s="1">
        <v>2892.0</v>
      </c>
      <c r="H438" s="1">
        <v>1280.0</v>
      </c>
      <c r="I438" s="1">
        <v>720.0</v>
      </c>
      <c r="J438" s="1">
        <v>8834.0</v>
      </c>
      <c r="K438" s="1">
        <v>22.0</v>
      </c>
      <c r="L438" s="1">
        <v>0.0</v>
      </c>
      <c r="M438" s="1">
        <v>0.0</v>
      </c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>
      <c r="A439" s="1" t="s">
        <v>920</v>
      </c>
      <c r="B439" s="2" t="str">
        <f t="shared" si="1"/>
        <v>A Guy Thing (2003)</v>
      </c>
      <c r="C439" s="3" t="str">
        <f t="shared" si="2"/>
        <v>https://www.youtube.com/watch?v=Hhep61HLkIA</v>
      </c>
      <c r="D439" s="1" t="s">
        <v>921</v>
      </c>
      <c r="E439" s="4">
        <v>2003.0</v>
      </c>
      <c r="F439" s="12" t="s">
        <v>899</v>
      </c>
      <c r="G439" s="1">
        <v>3588.0</v>
      </c>
      <c r="H439" s="1">
        <v>1280.0</v>
      </c>
      <c r="I439" s="1">
        <v>720.0</v>
      </c>
      <c r="J439" s="1">
        <v>28171.0</v>
      </c>
      <c r="K439" s="1">
        <v>69.0</v>
      </c>
      <c r="L439" s="1">
        <v>5.0</v>
      </c>
      <c r="M439" s="1">
        <v>5.0</v>
      </c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>
      <c r="A440" s="1" t="s">
        <v>922</v>
      </c>
      <c r="B440" s="2" t="str">
        <f t="shared" si="1"/>
        <v>A Haunted House 4 (2016)</v>
      </c>
      <c r="C440" s="3" t="str">
        <f t="shared" si="2"/>
        <v>https://www.youtube.com/watch?v=S_pybEFOo88</v>
      </c>
      <c r="D440" s="1" t="s">
        <v>923</v>
      </c>
      <c r="E440" s="4">
        <v>2016.0</v>
      </c>
      <c r="F440" s="12" t="s">
        <v>924</v>
      </c>
      <c r="G440" s="1">
        <v>2182.0</v>
      </c>
      <c r="H440" s="1">
        <v>1920.0</v>
      </c>
      <c r="I440" s="1">
        <v>1080.0</v>
      </c>
      <c r="J440" s="1">
        <v>22.0</v>
      </c>
      <c r="K440" s="1">
        <v>0.0</v>
      </c>
      <c r="L440" s="1">
        <v>1.0</v>
      </c>
      <c r="M440" s="1">
        <v>0.0</v>
      </c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>
      <c r="A441" s="1" t="s">
        <v>925</v>
      </c>
      <c r="B441" s="2" t="str">
        <f t="shared" si="1"/>
        <v>A Hijacking (2012)</v>
      </c>
      <c r="C441" s="3" t="str">
        <f t="shared" si="2"/>
        <v>https://www.youtube.com/watch?v=L-5U2tIfxAg</v>
      </c>
      <c r="D441" s="1" t="s">
        <v>926</v>
      </c>
      <c r="E441" s="14">
        <v>2012.0</v>
      </c>
      <c r="F441" s="18" t="s">
        <v>927</v>
      </c>
      <c r="G441" s="1">
        <v>4566.0</v>
      </c>
      <c r="H441" s="1">
        <v>1280.0</v>
      </c>
      <c r="I441" s="1">
        <v>720.0</v>
      </c>
      <c r="J441" s="1">
        <v>416.0</v>
      </c>
      <c r="K441" s="1">
        <v>0.0</v>
      </c>
      <c r="L441" s="1">
        <v>0.0</v>
      </c>
      <c r="M441" s="1">
        <v>0.0</v>
      </c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>
      <c r="A442" s="1" t="s">
        <v>928</v>
      </c>
      <c r="B442" s="2" t="str">
        <f t="shared" si="1"/>
        <v>A Hijacking (2012)</v>
      </c>
      <c r="C442" s="3" t="str">
        <f t="shared" si="2"/>
        <v>https://www.youtube.com/watch?v=YOlt7yp_QIs</v>
      </c>
      <c r="D442" s="1" t="s">
        <v>929</v>
      </c>
      <c r="E442" s="14">
        <v>2012.0</v>
      </c>
      <c r="F442" s="18" t="s">
        <v>927</v>
      </c>
      <c r="G442" s="1">
        <v>4758.0</v>
      </c>
      <c r="H442" s="1">
        <v>1280.0</v>
      </c>
      <c r="I442" s="1">
        <v>720.0</v>
      </c>
      <c r="J442" s="1">
        <v>203.0</v>
      </c>
      <c r="K442" s="1">
        <v>0.0</v>
      </c>
      <c r="L442" s="1">
        <v>0.0</v>
      </c>
      <c r="M442" s="1">
        <v>1.0</v>
      </c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>
      <c r="A443" s="1" t="s">
        <v>930</v>
      </c>
      <c r="B443" s="2" t="str">
        <f t="shared" si="1"/>
        <v>A Hijacking (2012)</v>
      </c>
      <c r="C443" s="3" t="str">
        <f t="shared" si="2"/>
        <v>https://www.youtube.com/watch?v=jvh9Kw3NbMs</v>
      </c>
      <c r="D443" s="1" t="s">
        <v>931</v>
      </c>
      <c r="E443" s="14">
        <v>2012.0</v>
      </c>
      <c r="F443" s="18" t="s">
        <v>927</v>
      </c>
      <c r="G443" s="1">
        <v>4768.0</v>
      </c>
      <c r="H443" s="1">
        <v>1280.0</v>
      </c>
      <c r="I443" s="1">
        <v>720.0</v>
      </c>
      <c r="J443" s="1">
        <v>120.0</v>
      </c>
      <c r="K443" s="1">
        <v>0.0</v>
      </c>
      <c r="L443" s="1">
        <v>0.0</v>
      </c>
      <c r="M443" s="1">
        <v>0.0</v>
      </c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>
      <c r="A444" s="1" t="s">
        <v>932</v>
      </c>
      <c r="B444" s="2" t="str">
        <f t="shared" si="1"/>
        <v>A Hijacking (2012)</v>
      </c>
      <c r="C444" s="3" t="str">
        <f t="shared" si="2"/>
        <v>https://www.youtube.com/watch?v=0y-Y83y4kKo</v>
      </c>
      <c r="D444" s="1" t="s">
        <v>933</v>
      </c>
      <c r="E444" s="14">
        <v>2012.0</v>
      </c>
      <c r="F444" s="18" t="s">
        <v>927</v>
      </c>
      <c r="G444" s="1">
        <v>4735.0</v>
      </c>
      <c r="H444" s="1">
        <v>1280.0</v>
      </c>
      <c r="I444" s="1">
        <v>720.0</v>
      </c>
      <c r="J444" s="1">
        <v>245.0</v>
      </c>
      <c r="K444" s="1">
        <v>0.0</v>
      </c>
      <c r="L444" s="1">
        <v>0.0</v>
      </c>
      <c r="M444" s="1">
        <v>0.0</v>
      </c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>
      <c r="A445" s="1" t="s">
        <v>934</v>
      </c>
      <c r="B445" s="2" t="str">
        <f t="shared" si="1"/>
        <v>A Hijacking (2012)</v>
      </c>
      <c r="C445" s="3" t="str">
        <f t="shared" si="2"/>
        <v>https://www.youtube.com/watch?v=GrWc2UKDo-s</v>
      </c>
      <c r="D445" s="1" t="s">
        <v>935</v>
      </c>
      <c r="E445" s="14">
        <v>2012.0</v>
      </c>
      <c r="F445" s="18" t="s">
        <v>927</v>
      </c>
      <c r="G445" s="1">
        <v>4883.0</v>
      </c>
      <c r="H445" s="1">
        <v>1280.0</v>
      </c>
      <c r="I445" s="1">
        <v>720.0</v>
      </c>
      <c r="J445" s="1">
        <v>250.0</v>
      </c>
      <c r="K445" s="1">
        <v>0.0</v>
      </c>
      <c r="L445" s="1">
        <v>0.0</v>
      </c>
      <c r="M445" s="1">
        <v>0.0</v>
      </c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>
      <c r="A446" s="1" t="s">
        <v>936</v>
      </c>
      <c r="B446" s="2" t="str">
        <f t="shared" si="1"/>
        <v>A Hijacking (2012)</v>
      </c>
      <c r="C446" s="3" t="str">
        <f t="shared" si="2"/>
        <v>https://www.youtube.com/watch?v=ZhAeutRIUzI</v>
      </c>
      <c r="D446" s="1" t="s">
        <v>937</v>
      </c>
      <c r="E446" s="14">
        <v>2012.0</v>
      </c>
      <c r="F446" s="18" t="s">
        <v>927</v>
      </c>
      <c r="G446" s="1">
        <v>4789.0</v>
      </c>
      <c r="H446" s="1">
        <v>1280.0</v>
      </c>
      <c r="I446" s="1">
        <v>720.0</v>
      </c>
      <c r="J446" s="1">
        <v>280.0</v>
      </c>
      <c r="K446" s="1">
        <v>0.0</v>
      </c>
      <c r="L446" s="1">
        <v>0.0</v>
      </c>
      <c r="M446" s="1">
        <v>0.0</v>
      </c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>
      <c r="A447" s="1" t="s">
        <v>938</v>
      </c>
      <c r="B447" s="2" t="str">
        <f t="shared" si="1"/>
        <v>A Hijacking (2012)</v>
      </c>
      <c r="C447" s="3" t="str">
        <f t="shared" si="2"/>
        <v>https://www.youtube.com/watch?v=ZuCKjnYIRYQ</v>
      </c>
      <c r="D447" s="1" t="s">
        <v>939</v>
      </c>
      <c r="E447" s="14">
        <v>2012.0</v>
      </c>
      <c r="F447" s="18" t="s">
        <v>927</v>
      </c>
      <c r="G447" s="1">
        <v>3689.0</v>
      </c>
      <c r="H447" s="1">
        <v>1280.0</v>
      </c>
      <c r="I447" s="1">
        <v>720.0</v>
      </c>
      <c r="J447" s="1">
        <v>340.0</v>
      </c>
      <c r="K447" s="1">
        <v>1.0</v>
      </c>
      <c r="L447" s="1">
        <v>0.0</v>
      </c>
      <c r="M447" s="1">
        <v>0.0</v>
      </c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>
      <c r="A448" s="1" t="s">
        <v>940</v>
      </c>
      <c r="B448" s="2" t="str">
        <f t="shared" si="1"/>
        <v>A Hijacking (2012)</v>
      </c>
      <c r="C448" s="3" t="str">
        <f t="shared" si="2"/>
        <v>https://www.youtube.com/watch?v=iI5M8zwvki0</v>
      </c>
      <c r="D448" s="1" t="s">
        <v>941</v>
      </c>
      <c r="E448" s="14">
        <v>2012.0</v>
      </c>
      <c r="F448" s="18" t="s">
        <v>927</v>
      </c>
      <c r="G448" s="1">
        <v>4654.0</v>
      </c>
      <c r="H448" s="1">
        <v>1280.0</v>
      </c>
      <c r="I448" s="1">
        <v>720.0</v>
      </c>
      <c r="J448" s="1">
        <v>432.0</v>
      </c>
      <c r="K448" s="1">
        <v>3.0</v>
      </c>
      <c r="L448" s="1">
        <v>0.0</v>
      </c>
      <c r="M448" s="1">
        <v>0.0</v>
      </c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>
      <c r="A449" s="1" t="s">
        <v>942</v>
      </c>
      <c r="B449" s="2" t="str">
        <f t="shared" si="1"/>
        <v>A Hijacking (2012)</v>
      </c>
      <c r="C449" s="3" t="str">
        <f t="shared" si="2"/>
        <v>https://www.youtube.com/watch?v=m83iX-zbiGU</v>
      </c>
      <c r="D449" s="1" t="s">
        <v>943</v>
      </c>
      <c r="E449" s="14">
        <v>2012.0</v>
      </c>
      <c r="F449" s="18" t="s">
        <v>927</v>
      </c>
      <c r="G449" s="1">
        <v>4787.0</v>
      </c>
      <c r="H449" s="1">
        <v>1280.0</v>
      </c>
      <c r="I449" s="1">
        <v>720.0</v>
      </c>
      <c r="J449" s="1">
        <v>524.0</v>
      </c>
      <c r="K449" s="1">
        <v>0.0</v>
      </c>
      <c r="L449" s="1">
        <v>0.0</v>
      </c>
      <c r="M449" s="1">
        <v>1.0</v>
      </c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>
      <c r="A450" s="1" t="s">
        <v>944</v>
      </c>
      <c r="B450" s="2" t="str">
        <f t="shared" si="1"/>
        <v>A Hijacking (2012)</v>
      </c>
      <c r="C450" s="3" t="str">
        <f t="shared" si="2"/>
        <v>https://www.youtube.com/watch?v=CzugC2PxerE</v>
      </c>
      <c r="D450" s="1" t="s">
        <v>945</v>
      </c>
      <c r="E450" s="14">
        <v>2012.0</v>
      </c>
      <c r="F450" s="18" t="s">
        <v>927</v>
      </c>
      <c r="G450" s="1">
        <v>4793.0</v>
      </c>
      <c r="H450" s="1">
        <v>1280.0</v>
      </c>
      <c r="I450" s="1">
        <v>720.0</v>
      </c>
      <c r="J450" s="1">
        <v>382.0</v>
      </c>
      <c r="K450" s="1">
        <v>1.0</v>
      </c>
      <c r="L450" s="1">
        <v>0.0</v>
      </c>
      <c r="M450" s="1">
        <v>0.0</v>
      </c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>
      <c r="A451" s="1" t="s">
        <v>946</v>
      </c>
      <c r="B451" s="2" t="str">
        <f t="shared" si="1"/>
        <v>A History of Violence (2005)</v>
      </c>
      <c r="C451" s="3" t="str">
        <f t="shared" si="2"/>
        <v>https://www.youtube.com/watch?v=rhIEAiDyM20</v>
      </c>
      <c r="D451" s="1" t="s">
        <v>947</v>
      </c>
      <c r="E451" s="4">
        <v>2005.0</v>
      </c>
      <c r="F451" s="12" t="s">
        <v>948</v>
      </c>
      <c r="G451" s="15"/>
      <c r="H451" s="15"/>
      <c r="I451" s="15"/>
      <c r="J451" s="1">
        <v>543062.0</v>
      </c>
      <c r="K451" s="1">
        <v>990.0</v>
      </c>
      <c r="L451" s="1">
        <v>47.0</v>
      </c>
      <c r="M451" s="1">
        <v>339.0</v>
      </c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>
      <c r="A452" s="1" t="s">
        <v>949</v>
      </c>
      <c r="B452" s="2" t="str">
        <f t="shared" si="1"/>
        <v>A History of Violence (2005)</v>
      </c>
      <c r="C452" s="3" t="str">
        <f t="shared" si="2"/>
        <v>https://www.youtube.com/watch?v=mO4i1B9aIq0</v>
      </c>
      <c r="D452" s="1" t="s">
        <v>950</v>
      </c>
      <c r="E452" s="4">
        <v>2005.0</v>
      </c>
      <c r="F452" s="12" t="s">
        <v>948</v>
      </c>
      <c r="G452" s="1"/>
      <c r="H452" s="1">
        <v>426.0</v>
      </c>
      <c r="I452" s="1">
        <v>230.0</v>
      </c>
      <c r="J452" s="1">
        <v>274785.0</v>
      </c>
      <c r="K452" s="1">
        <v>181.0</v>
      </c>
      <c r="L452" s="1">
        <v>59.0</v>
      </c>
      <c r="M452" s="1">
        <v>13.0</v>
      </c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>
      <c r="A453" s="1" t="s">
        <v>951</v>
      </c>
      <c r="B453" s="2" t="str">
        <f t="shared" si="1"/>
        <v>A History of Violence (2005)</v>
      </c>
      <c r="C453" s="3" t="str">
        <f t="shared" si="2"/>
        <v>https://www.youtube.com/watch?v=LtYg1xz1A00</v>
      </c>
      <c r="D453" s="1" t="s">
        <v>952</v>
      </c>
      <c r="E453" s="4">
        <v>2005.0</v>
      </c>
      <c r="F453" s="12" t="s">
        <v>948</v>
      </c>
      <c r="G453" s="1">
        <v>1138.0</v>
      </c>
      <c r="H453" s="1">
        <v>1920.0</v>
      </c>
      <c r="I453" s="1">
        <v>1080.0</v>
      </c>
      <c r="J453" s="1">
        <v>1624390.0</v>
      </c>
      <c r="K453" s="1">
        <v>3399.0</v>
      </c>
      <c r="L453" s="1">
        <v>206.0</v>
      </c>
      <c r="M453" s="1">
        <v>1298.0</v>
      </c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>
      <c r="A454" s="1" t="s">
        <v>953</v>
      </c>
      <c r="B454" s="2" t="str">
        <f t="shared" si="1"/>
        <v>A History of Violence (2005)</v>
      </c>
      <c r="C454" s="3" t="str">
        <f t="shared" si="2"/>
        <v>https://www.youtube.com/watch?v=QrV2OqCwCX8</v>
      </c>
      <c r="D454" s="1" t="s">
        <v>954</v>
      </c>
      <c r="E454" s="4">
        <v>2005.0</v>
      </c>
      <c r="F454" s="12" t="s">
        <v>948</v>
      </c>
      <c r="G454" s="15"/>
      <c r="H454" s="15"/>
      <c r="I454" s="15"/>
      <c r="J454" s="1">
        <v>513647.0</v>
      </c>
      <c r="K454" s="1">
        <v>818.0</v>
      </c>
      <c r="L454" s="1">
        <v>93.0</v>
      </c>
      <c r="M454" s="1">
        <v>102.0</v>
      </c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>
      <c r="A455" s="1" t="s">
        <v>955</v>
      </c>
      <c r="B455" s="2" t="str">
        <f t="shared" si="1"/>
        <v>A History of Violence (2005)</v>
      </c>
      <c r="C455" s="3" t="str">
        <f t="shared" si="2"/>
        <v>https://www.youtube.com/watch?v=jxuzvlMmMbI</v>
      </c>
      <c r="D455" s="1" t="s">
        <v>956</v>
      </c>
      <c r="E455" s="4">
        <v>2005.0</v>
      </c>
      <c r="F455" s="12" t="s">
        <v>948</v>
      </c>
      <c r="G455" s="1">
        <v>4875.0</v>
      </c>
      <c r="H455" s="1">
        <v>640.0</v>
      </c>
      <c r="I455" s="1">
        <v>480.0</v>
      </c>
      <c r="J455" s="1">
        <v>206423.0</v>
      </c>
      <c r="K455" s="1">
        <v>385.0</v>
      </c>
      <c r="L455" s="1">
        <v>9.0</v>
      </c>
      <c r="M455" s="1">
        <v>232.0</v>
      </c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>
      <c r="A456" s="1" t="s">
        <v>957</v>
      </c>
      <c r="B456" s="2" t="str">
        <f t="shared" si="1"/>
        <v>A History of Violence (2005)</v>
      </c>
      <c r="C456" s="3" t="str">
        <f t="shared" si="2"/>
        <v>https://www.youtube.com/watch?v=Ug4TkRz3bUY</v>
      </c>
      <c r="D456" s="1" t="s">
        <v>958</v>
      </c>
      <c r="E456" s="4">
        <v>2005.0</v>
      </c>
      <c r="F456" s="12" t="s">
        <v>948</v>
      </c>
      <c r="G456" s="15"/>
      <c r="H456" s="15"/>
      <c r="I456" s="15"/>
      <c r="J456" s="1">
        <v>1188434.0</v>
      </c>
      <c r="K456" s="1">
        <v>1971.0</v>
      </c>
      <c r="L456" s="1">
        <v>108.0</v>
      </c>
      <c r="M456" s="1">
        <v>765.0</v>
      </c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>
      <c r="A457" s="1" t="s">
        <v>959</v>
      </c>
      <c r="B457" s="2" t="str">
        <f t="shared" si="1"/>
        <v>A History of Violence (2005)</v>
      </c>
      <c r="C457" s="3" t="str">
        <f t="shared" si="2"/>
        <v>https://www.youtube.com/watch?v=dTFaf988CmI</v>
      </c>
      <c r="D457" s="1" t="s">
        <v>960</v>
      </c>
      <c r="E457" s="14">
        <v>2005.0</v>
      </c>
      <c r="F457" s="18" t="s">
        <v>948</v>
      </c>
      <c r="G457" s="1">
        <v>2661.0</v>
      </c>
      <c r="H457" s="1">
        <v>1280.0</v>
      </c>
      <c r="I457" s="1">
        <v>720.0</v>
      </c>
      <c r="J457" s="1">
        <v>16952.0</v>
      </c>
      <c r="K457" s="1">
        <v>67.0</v>
      </c>
      <c r="L457" s="1">
        <v>6.0</v>
      </c>
      <c r="M457" s="1">
        <v>13.0</v>
      </c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>
      <c r="A458" s="1" t="s">
        <v>961</v>
      </c>
      <c r="B458" s="2" t="str">
        <f t="shared" si="1"/>
        <v>A History of Violence (2005)</v>
      </c>
      <c r="C458" s="13" t="str">
        <f t="shared" si="2"/>
        <v>https://www.youtube.com/watch?v=TDsVLHbQjpo</v>
      </c>
      <c r="D458" s="1" t="s">
        <v>962</v>
      </c>
      <c r="E458" s="14">
        <v>2005.0</v>
      </c>
      <c r="F458" s="18" t="s">
        <v>948</v>
      </c>
      <c r="G458" s="1">
        <v>654.0</v>
      </c>
      <c r="H458" s="1">
        <v>1280.0</v>
      </c>
      <c r="I458" s="1">
        <v>692.0</v>
      </c>
      <c r="J458" s="1">
        <v>117558.0</v>
      </c>
      <c r="K458" s="1">
        <v>108.0</v>
      </c>
      <c r="L458" s="1">
        <v>12.0</v>
      </c>
      <c r="M458" s="1">
        <v>21.0</v>
      </c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>
      <c r="A459" s="1" t="s">
        <v>963</v>
      </c>
      <c r="B459" s="2" t="str">
        <f t="shared" si="1"/>
        <v>A History of Violence (2005)</v>
      </c>
      <c r="C459" s="13" t="str">
        <f t="shared" si="2"/>
        <v>https://www.youtube.com/watch?v=KcNByAsJBmU</v>
      </c>
      <c r="D459" s="1" t="s">
        <v>964</v>
      </c>
      <c r="E459" s="14">
        <v>2005.0</v>
      </c>
      <c r="F459" s="18" t="s">
        <v>948</v>
      </c>
      <c r="G459" s="1">
        <v>2408.0</v>
      </c>
      <c r="H459" s="1">
        <v>640.0</v>
      </c>
      <c r="I459" s="1">
        <v>342.0</v>
      </c>
      <c r="J459" s="1">
        <v>1625322.0</v>
      </c>
      <c r="K459" s="1">
        <v>12153.0</v>
      </c>
      <c r="L459" s="1">
        <v>319.0</v>
      </c>
      <c r="M459" s="1">
        <v>1299.0</v>
      </c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>
      <c r="A460" s="1" t="s">
        <v>965</v>
      </c>
      <c r="B460" s="2" t="str">
        <f t="shared" si="1"/>
        <v>A Hole in the Head (1959)</v>
      </c>
      <c r="C460" s="3" t="str">
        <f t="shared" si="2"/>
        <v>https://www.youtube.com/watch?v=YY-l3FmgXKw</v>
      </c>
      <c r="D460" s="1" t="s">
        <v>966</v>
      </c>
      <c r="E460" s="4">
        <v>1959.0</v>
      </c>
      <c r="F460" s="12" t="s">
        <v>967</v>
      </c>
      <c r="G460" s="1">
        <v>6228.0</v>
      </c>
      <c r="H460" s="1">
        <v>1280.0</v>
      </c>
      <c r="I460" s="1">
        <v>720.0</v>
      </c>
      <c r="J460" s="1">
        <v>6294.0</v>
      </c>
      <c r="K460" s="1">
        <v>26.0</v>
      </c>
      <c r="L460" s="1">
        <v>0.0</v>
      </c>
      <c r="M460" s="1">
        <v>4.0</v>
      </c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>
      <c r="A461" s="1" t="s">
        <v>968</v>
      </c>
      <c r="B461" s="2" t="str">
        <f t="shared" si="1"/>
        <v>A Hole in the Head (1959)</v>
      </c>
      <c r="C461" s="3" t="str">
        <f t="shared" si="2"/>
        <v>https://www.youtube.com/watch?v=79HayHaaXDE</v>
      </c>
      <c r="D461" s="1" t="s">
        <v>969</v>
      </c>
      <c r="E461" s="4">
        <v>1959.0</v>
      </c>
      <c r="F461" s="12" t="s">
        <v>967</v>
      </c>
      <c r="G461" s="1">
        <v>3828.0</v>
      </c>
      <c r="H461" s="1">
        <v>1280.0</v>
      </c>
      <c r="I461" s="1">
        <v>720.0</v>
      </c>
      <c r="J461" s="1">
        <v>2162.0</v>
      </c>
      <c r="K461" s="1">
        <v>8.0</v>
      </c>
      <c r="L461" s="1">
        <v>3.0</v>
      </c>
      <c r="M461" s="1">
        <v>0.0</v>
      </c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>
      <c r="A462" s="1" t="s">
        <v>970</v>
      </c>
      <c r="B462" s="2" t="str">
        <f t="shared" si="1"/>
        <v>A Hole in the Head (1959)</v>
      </c>
      <c r="C462" s="3" t="str">
        <f t="shared" si="2"/>
        <v>https://www.youtube.com/watch?v=MyINcc8SDd4</v>
      </c>
      <c r="D462" s="1" t="s">
        <v>971</v>
      </c>
      <c r="E462" s="4">
        <v>1959.0</v>
      </c>
      <c r="F462" s="12" t="s">
        <v>967</v>
      </c>
      <c r="G462" s="1">
        <v>3852.0</v>
      </c>
      <c r="H462" s="1">
        <v>1280.0</v>
      </c>
      <c r="I462" s="1">
        <v>720.0</v>
      </c>
      <c r="J462" s="1">
        <v>2600.0</v>
      </c>
      <c r="K462" s="1">
        <v>11.0</v>
      </c>
      <c r="L462" s="1">
        <v>0.0</v>
      </c>
      <c r="M462" s="1">
        <v>0.0</v>
      </c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>
      <c r="A463" s="1" t="s">
        <v>972</v>
      </c>
      <c r="B463" s="2" t="str">
        <f t="shared" si="1"/>
        <v>A Hole in the Head (1959)</v>
      </c>
      <c r="C463" s="3" t="str">
        <f t="shared" si="2"/>
        <v>https://www.youtube.com/watch?v=PpbNn6gMTUE</v>
      </c>
      <c r="D463" s="1" t="s">
        <v>973</v>
      </c>
      <c r="E463" s="4">
        <v>1959.0</v>
      </c>
      <c r="F463" s="12" t="s">
        <v>967</v>
      </c>
      <c r="G463" s="1">
        <v>3588.0</v>
      </c>
      <c r="H463" s="1">
        <v>1280.0</v>
      </c>
      <c r="I463" s="1">
        <v>720.0</v>
      </c>
      <c r="J463" s="1">
        <v>3792.0</v>
      </c>
      <c r="K463" s="1">
        <v>12.0</v>
      </c>
      <c r="L463" s="1">
        <v>0.0</v>
      </c>
      <c r="M463" s="1">
        <v>2.0</v>
      </c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>
      <c r="A464" s="1" t="s">
        <v>974</v>
      </c>
      <c r="B464" s="2" t="str">
        <f t="shared" si="1"/>
        <v>A Hole in the Head (1959)</v>
      </c>
      <c r="C464" s="3" t="str">
        <f t="shared" si="2"/>
        <v>https://www.youtube.com/watch?v=1p8rDhTaegs</v>
      </c>
      <c r="D464" s="1" t="s">
        <v>975</v>
      </c>
      <c r="E464" s="4">
        <v>1959.0</v>
      </c>
      <c r="F464" s="12" t="s">
        <v>967</v>
      </c>
      <c r="G464" s="1">
        <v>3852.0</v>
      </c>
      <c r="H464" s="1">
        <v>1280.0</v>
      </c>
      <c r="I464" s="1">
        <v>720.0</v>
      </c>
      <c r="J464" s="1">
        <v>3367.0</v>
      </c>
      <c r="K464" s="1">
        <v>12.0</v>
      </c>
      <c r="L464" s="1">
        <v>1.0</v>
      </c>
      <c r="M464" s="1">
        <v>2.0</v>
      </c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>
      <c r="A465" s="1" t="s">
        <v>976</v>
      </c>
      <c r="B465" s="2" t="str">
        <f t="shared" si="1"/>
        <v>A Hole in the Head (1959)</v>
      </c>
      <c r="C465" s="3" t="str">
        <f t="shared" si="2"/>
        <v>https://www.youtube.com/watch?v=SyGAQwggjTw</v>
      </c>
      <c r="D465" s="1" t="s">
        <v>977</v>
      </c>
      <c r="E465" s="4">
        <v>1959.0</v>
      </c>
      <c r="F465" s="12" t="s">
        <v>967</v>
      </c>
      <c r="G465" s="1">
        <v>2772.0</v>
      </c>
      <c r="H465" s="1">
        <v>1280.0</v>
      </c>
      <c r="I465" s="1">
        <v>720.0</v>
      </c>
      <c r="J465" s="1">
        <v>1845.0</v>
      </c>
      <c r="K465" s="1">
        <v>10.0</v>
      </c>
      <c r="L465" s="1">
        <v>0.0</v>
      </c>
      <c r="M465" s="1">
        <v>0.0</v>
      </c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>
      <c r="A466" s="1" t="s">
        <v>978</v>
      </c>
      <c r="B466" s="2" t="str">
        <f t="shared" si="1"/>
        <v>A Hole in the Head (1959)</v>
      </c>
      <c r="C466" s="3" t="str">
        <f t="shared" si="2"/>
        <v>https://www.youtube.com/watch?v=i3xjZomB1s0</v>
      </c>
      <c r="D466" s="1" t="s">
        <v>979</v>
      </c>
      <c r="E466" s="4">
        <v>1959.0</v>
      </c>
      <c r="F466" s="12" t="s">
        <v>967</v>
      </c>
      <c r="G466" s="1">
        <v>4188.0</v>
      </c>
      <c r="H466" s="1">
        <v>1280.0</v>
      </c>
      <c r="I466" s="1">
        <v>720.0</v>
      </c>
      <c r="J466" s="1">
        <v>4187.0</v>
      </c>
      <c r="K466" s="1">
        <v>16.0</v>
      </c>
      <c r="L466" s="1">
        <v>1.0</v>
      </c>
      <c r="M466" s="1">
        <v>3.0</v>
      </c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>
      <c r="A467" s="1" t="s">
        <v>980</v>
      </c>
      <c r="B467" s="2" t="str">
        <f t="shared" si="1"/>
        <v>A Hole in the Head (1959)</v>
      </c>
      <c r="C467" s="3" t="str">
        <f t="shared" si="2"/>
        <v>https://www.youtube.com/watch?v=IhDAJ1Tug4M</v>
      </c>
      <c r="D467" s="1" t="s">
        <v>981</v>
      </c>
      <c r="E467" s="4">
        <v>1959.0</v>
      </c>
      <c r="F467" s="12" t="s">
        <v>967</v>
      </c>
      <c r="G467" s="1">
        <v>4092.0</v>
      </c>
      <c r="H467" s="1">
        <v>1280.0</v>
      </c>
      <c r="I467" s="1">
        <v>720.0</v>
      </c>
      <c r="J467" s="1">
        <v>2779.0</v>
      </c>
      <c r="K467" s="1">
        <v>7.0</v>
      </c>
      <c r="L467" s="1">
        <v>0.0</v>
      </c>
      <c r="M467" s="1">
        <v>0.0</v>
      </c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>
      <c r="A468" s="1" t="s">
        <v>982</v>
      </c>
      <c r="B468" s="2" t="str">
        <f t="shared" si="1"/>
        <v>A Hole in the Head (1959)</v>
      </c>
      <c r="C468" s="3" t="str">
        <f t="shared" si="2"/>
        <v>https://www.youtube.com/watch?v=uPqgue3xfPI</v>
      </c>
      <c r="D468" s="1" t="s">
        <v>983</v>
      </c>
      <c r="E468" s="4">
        <v>1959.0</v>
      </c>
      <c r="F468" s="12" t="s">
        <v>967</v>
      </c>
      <c r="G468" s="1">
        <v>3252.0</v>
      </c>
      <c r="H468" s="1">
        <v>1280.0</v>
      </c>
      <c r="I468" s="1">
        <v>720.0</v>
      </c>
      <c r="J468" s="1">
        <v>10244.0</v>
      </c>
      <c r="K468" s="1">
        <v>33.0</v>
      </c>
      <c r="L468" s="1">
        <v>2.0</v>
      </c>
      <c r="M468" s="1">
        <v>1.0</v>
      </c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>
      <c r="A469" s="1" t="s">
        <v>984</v>
      </c>
      <c r="B469" s="2" t="str">
        <f t="shared" si="1"/>
        <v>A Kiss Before Dying (1956)</v>
      </c>
      <c r="C469" s="3" t="str">
        <f t="shared" si="2"/>
        <v>https://www.youtube.com/watch?v=80htzZ3-XwA</v>
      </c>
      <c r="D469" s="1" t="s">
        <v>985</v>
      </c>
      <c r="E469" s="4">
        <v>1956.0</v>
      </c>
      <c r="F469" s="12" t="s">
        <v>986</v>
      </c>
      <c r="G469" s="1">
        <v>3755.0</v>
      </c>
      <c r="H469" s="1">
        <v>1280.0</v>
      </c>
      <c r="I469" s="1">
        <v>720.0</v>
      </c>
      <c r="J469" s="1">
        <v>13410.0</v>
      </c>
      <c r="K469" s="1">
        <v>19.0</v>
      </c>
      <c r="L469" s="1">
        <v>0.0</v>
      </c>
      <c r="M469" s="1">
        <v>5.0</v>
      </c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>
      <c r="A470" s="1" t="s">
        <v>987</v>
      </c>
      <c r="B470" s="2" t="str">
        <f t="shared" si="1"/>
        <v>A Kiss Before Dying (1956)</v>
      </c>
      <c r="C470" s="3" t="str">
        <f t="shared" si="2"/>
        <v>https://www.youtube.com/watch?v=3SessG74yMk</v>
      </c>
      <c r="D470" s="1" t="s">
        <v>988</v>
      </c>
      <c r="E470" s="4">
        <v>1956.0</v>
      </c>
      <c r="F470" s="12" t="s">
        <v>986</v>
      </c>
      <c r="G470" s="1">
        <v>5291.0</v>
      </c>
      <c r="H470" s="1">
        <v>1280.0</v>
      </c>
      <c r="I470" s="1">
        <v>720.0</v>
      </c>
      <c r="J470" s="1">
        <v>7061.0</v>
      </c>
      <c r="K470" s="1">
        <v>14.0</v>
      </c>
      <c r="L470" s="1">
        <v>2.0</v>
      </c>
      <c r="M470" s="1">
        <v>3.0</v>
      </c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>
      <c r="A471" s="1" t="s">
        <v>989</v>
      </c>
      <c r="B471" s="2" t="str">
        <f t="shared" si="1"/>
        <v>A Kiss Before Dying (1956)</v>
      </c>
      <c r="C471" s="3" t="str">
        <f t="shared" si="2"/>
        <v>https://www.youtube.com/watch?v=dKleqAHv-Zw</v>
      </c>
      <c r="D471" s="1" t="s">
        <v>990</v>
      </c>
      <c r="E471" s="4">
        <v>1956.0</v>
      </c>
      <c r="F471" s="9" t="s">
        <v>986</v>
      </c>
      <c r="G471" s="1">
        <v>3132.0</v>
      </c>
      <c r="H471" s="1">
        <v>1280.0</v>
      </c>
      <c r="I471" s="1">
        <v>720.0</v>
      </c>
      <c r="J471" s="1">
        <v>7615.0</v>
      </c>
      <c r="K471" s="1">
        <v>17.0</v>
      </c>
      <c r="L471" s="1">
        <v>3.0</v>
      </c>
      <c r="M471" s="1">
        <v>5.0</v>
      </c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>
      <c r="A472" s="1" t="s">
        <v>991</v>
      </c>
      <c r="B472" s="2" t="str">
        <f t="shared" si="1"/>
        <v>A Kiss Before Dying (1956)</v>
      </c>
      <c r="C472" s="3" t="str">
        <f t="shared" si="2"/>
        <v>https://www.youtube.com/watch?v=EimQSagV_8k</v>
      </c>
      <c r="D472" s="1" t="s">
        <v>992</v>
      </c>
      <c r="E472" s="4">
        <v>1956.0</v>
      </c>
      <c r="F472" s="9" t="s">
        <v>986</v>
      </c>
      <c r="G472" s="1">
        <v>3876.0</v>
      </c>
      <c r="H472" s="1">
        <v>1280.0</v>
      </c>
      <c r="I472" s="1">
        <v>720.0</v>
      </c>
      <c r="J472" s="1">
        <v>6077.0</v>
      </c>
      <c r="K472" s="1">
        <v>12.0</v>
      </c>
      <c r="L472" s="1">
        <v>0.0</v>
      </c>
      <c r="M472" s="1">
        <v>1.0</v>
      </c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>
      <c r="A473" s="1" t="s">
        <v>993</v>
      </c>
      <c r="B473" s="2" t="str">
        <f t="shared" si="1"/>
        <v>A Kiss Before Dying (1956)</v>
      </c>
      <c r="C473" s="3" t="str">
        <f t="shared" si="2"/>
        <v>https://www.youtube.com/watch?v=ZYOhqPzYRjs</v>
      </c>
      <c r="D473" s="1" t="s">
        <v>994</v>
      </c>
      <c r="E473" s="4">
        <v>1956.0</v>
      </c>
      <c r="F473" s="9" t="s">
        <v>986</v>
      </c>
      <c r="G473" s="1">
        <v>2436.0</v>
      </c>
      <c r="H473" s="1">
        <v>1280.0</v>
      </c>
      <c r="I473" s="1">
        <v>720.0</v>
      </c>
      <c r="J473" s="1">
        <v>5260.0</v>
      </c>
      <c r="K473" s="1">
        <v>6.0</v>
      </c>
      <c r="L473" s="1">
        <v>1.0</v>
      </c>
      <c r="M473" s="1">
        <v>2.0</v>
      </c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>
      <c r="A474" s="1" t="s">
        <v>995</v>
      </c>
      <c r="B474" s="2" t="str">
        <f t="shared" si="1"/>
        <v>A Kiss Before Dying (1956)</v>
      </c>
      <c r="C474" s="3" t="str">
        <f t="shared" si="2"/>
        <v>https://www.youtube.com/watch?v=chlwxs2dfVA</v>
      </c>
      <c r="D474" s="1" t="s">
        <v>996</v>
      </c>
      <c r="E474" s="4">
        <v>1956.0</v>
      </c>
      <c r="F474" s="9" t="s">
        <v>986</v>
      </c>
      <c r="G474" s="1">
        <v>4212.0</v>
      </c>
      <c r="H474" s="1">
        <v>1280.0</v>
      </c>
      <c r="I474" s="1">
        <v>720.0</v>
      </c>
      <c r="J474" s="1">
        <v>24806.0</v>
      </c>
      <c r="K474" s="1">
        <v>61.0</v>
      </c>
      <c r="L474" s="1">
        <v>7.0</v>
      </c>
      <c r="M474" s="1">
        <v>20.0</v>
      </c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>
      <c r="A475" s="1" t="s">
        <v>997</v>
      </c>
      <c r="B475" s="2" t="str">
        <f t="shared" si="1"/>
        <v>A Kiss Before Dying (1956)</v>
      </c>
      <c r="C475" s="3" t="str">
        <f t="shared" si="2"/>
        <v>https://www.youtube.com/watch?v=LHVll_0Hmh4</v>
      </c>
      <c r="D475" s="1" t="s">
        <v>998</v>
      </c>
      <c r="E475" s="4">
        <v>1956.0</v>
      </c>
      <c r="F475" s="9" t="s">
        <v>986</v>
      </c>
      <c r="G475" s="1">
        <v>4500.0</v>
      </c>
      <c r="H475" s="1">
        <v>1280.0</v>
      </c>
      <c r="I475" s="1">
        <v>720.0</v>
      </c>
      <c r="J475" s="1">
        <v>6189.0</v>
      </c>
      <c r="K475" s="1">
        <v>11.0</v>
      </c>
      <c r="L475" s="1">
        <v>2.0</v>
      </c>
      <c r="M475" s="1">
        <v>3.0</v>
      </c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>
      <c r="A476" s="1" t="s">
        <v>999</v>
      </c>
      <c r="B476" s="2" t="str">
        <f t="shared" si="1"/>
        <v>A Kiss Before Dying (1956)</v>
      </c>
      <c r="C476" s="3" t="str">
        <f t="shared" si="2"/>
        <v>https://www.youtube.com/watch?v=nWRelGmpmxQ</v>
      </c>
      <c r="D476" s="1" t="s">
        <v>1000</v>
      </c>
      <c r="E476" s="4">
        <v>1956.0</v>
      </c>
      <c r="F476" s="9" t="s">
        <v>986</v>
      </c>
      <c r="G476" s="1">
        <v>2748.0</v>
      </c>
      <c r="H476" s="1">
        <v>1280.0</v>
      </c>
      <c r="I476" s="1">
        <v>720.0</v>
      </c>
      <c r="J476" s="1">
        <v>5240.0</v>
      </c>
      <c r="K476" s="1">
        <v>10.0</v>
      </c>
      <c r="L476" s="1">
        <v>1.0</v>
      </c>
      <c r="M476" s="1">
        <v>5.0</v>
      </c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>
      <c r="A477" s="1" t="s">
        <v>1001</v>
      </c>
      <c r="B477" s="2" t="str">
        <f t="shared" si="1"/>
        <v>A Kiss Before Dying (1956)</v>
      </c>
      <c r="C477" s="3" t="str">
        <f t="shared" si="2"/>
        <v>https://www.youtube.com/watch?v=Ejp4AjvBuGw</v>
      </c>
      <c r="D477" s="1" t="s">
        <v>1002</v>
      </c>
      <c r="E477" s="4">
        <v>1956.0</v>
      </c>
      <c r="F477" s="9" t="s">
        <v>986</v>
      </c>
      <c r="G477" s="1">
        <v>4212.0</v>
      </c>
      <c r="H477" s="1">
        <v>1280.0</v>
      </c>
      <c r="I477" s="1">
        <v>720.0</v>
      </c>
      <c r="J477" s="1">
        <v>4839.0</v>
      </c>
      <c r="K477" s="1">
        <v>11.0</v>
      </c>
      <c r="L477" s="1">
        <v>0.0</v>
      </c>
      <c r="M477" s="1">
        <v>0.0</v>
      </c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>
      <c r="A478" s="1" t="s">
        <v>1003</v>
      </c>
      <c r="B478" s="2" t="str">
        <f t="shared" si="1"/>
        <v>A Kiss Before Dying (1956)</v>
      </c>
      <c r="C478" s="3" t="str">
        <f t="shared" si="2"/>
        <v>https://www.youtube.com/watch?v=8BY36nM4_HI</v>
      </c>
      <c r="D478" s="1" t="s">
        <v>1004</v>
      </c>
      <c r="E478" s="4">
        <v>1956.0</v>
      </c>
      <c r="F478" s="9" t="s">
        <v>986</v>
      </c>
      <c r="G478" s="1">
        <v>3972.0</v>
      </c>
      <c r="H478" s="1">
        <v>1280.0</v>
      </c>
      <c r="I478" s="1">
        <v>720.0</v>
      </c>
      <c r="J478" s="1">
        <v>4724.0</v>
      </c>
      <c r="K478" s="1">
        <v>14.0</v>
      </c>
      <c r="L478" s="1">
        <v>0.0</v>
      </c>
      <c r="M478" s="1">
        <v>3.0</v>
      </c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>
      <c r="A479" s="1" t="s">
        <v>1005</v>
      </c>
      <c r="B479" s="2" t="str">
        <f t="shared" si="1"/>
        <v>A Kiss Before Dying (1956)</v>
      </c>
      <c r="C479" s="3" t="str">
        <f t="shared" si="2"/>
        <v>https://www.youtube.com/watch?v=kHRSh7JOKxo</v>
      </c>
      <c r="D479" s="1" t="s">
        <v>1006</v>
      </c>
      <c r="E479" s="4">
        <v>1956.0</v>
      </c>
      <c r="F479" s="9" t="s">
        <v>986</v>
      </c>
      <c r="G479" s="1">
        <v>4068.0</v>
      </c>
      <c r="H479" s="1">
        <v>1280.0</v>
      </c>
      <c r="I479" s="1">
        <v>720.0</v>
      </c>
      <c r="J479" s="1">
        <v>4570.0</v>
      </c>
      <c r="K479" s="1">
        <v>6.0</v>
      </c>
      <c r="L479" s="1">
        <v>1.0</v>
      </c>
      <c r="M479" s="1">
        <v>0.0</v>
      </c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>
      <c r="A480" s="1" t="s">
        <v>1007</v>
      </c>
      <c r="B480" s="2" t="str">
        <f t="shared" si="1"/>
        <v>A Knight's Tale (2001)</v>
      </c>
      <c r="C480" s="3" t="str">
        <f t="shared" si="2"/>
        <v>https://www.youtube.com/watch?v=yygNdTxoHus</v>
      </c>
      <c r="D480" s="1" t="s">
        <v>1008</v>
      </c>
      <c r="E480" s="4">
        <v>2001.0</v>
      </c>
      <c r="F480" s="9" t="s">
        <v>1009</v>
      </c>
      <c r="G480" s="1">
        <v>5464.0</v>
      </c>
      <c r="H480" s="1">
        <v>1280.0</v>
      </c>
      <c r="I480" s="1">
        <v>720.0</v>
      </c>
      <c r="J480" s="1">
        <v>240768.0</v>
      </c>
      <c r="K480" s="1">
        <v>1488.0</v>
      </c>
      <c r="L480" s="1">
        <v>36.0</v>
      </c>
      <c r="M480" s="1">
        <v>121.0</v>
      </c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>
      <c r="A481" s="1" t="s">
        <v>1010</v>
      </c>
      <c r="B481" s="2" t="str">
        <f t="shared" si="1"/>
        <v>A Knight's Tale (2001)</v>
      </c>
      <c r="C481" s="3" t="str">
        <f t="shared" si="2"/>
        <v>https://www.youtube.com/watch?v=MBNiDwytFow</v>
      </c>
      <c r="D481" s="1" t="s">
        <v>1011</v>
      </c>
      <c r="E481" s="4">
        <v>2001.0</v>
      </c>
      <c r="F481" s="12" t="s">
        <v>1009</v>
      </c>
      <c r="G481" s="1">
        <v>4444.0</v>
      </c>
      <c r="H481" s="1">
        <v>1280.0</v>
      </c>
      <c r="I481" s="1">
        <v>720.0</v>
      </c>
      <c r="J481" s="1">
        <v>38903.0</v>
      </c>
      <c r="K481" s="1">
        <v>230.0</v>
      </c>
      <c r="L481" s="1">
        <v>6.0</v>
      </c>
      <c r="M481" s="1">
        <v>24.0</v>
      </c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>
      <c r="A482" s="1" t="s">
        <v>1012</v>
      </c>
      <c r="B482" s="2" t="str">
        <f t="shared" si="1"/>
        <v>A Knight's Tale (2001)</v>
      </c>
      <c r="C482" s="3" t="str">
        <f t="shared" si="2"/>
        <v>https://www.youtube.com/watch?v=Nj61hQhTwW0</v>
      </c>
      <c r="D482" s="1" t="s">
        <v>1013</v>
      </c>
      <c r="E482" s="4">
        <v>2001.0</v>
      </c>
      <c r="F482" s="12" t="s">
        <v>1009</v>
      </c>
      <c r="G482" s="1">
        <v>4449.0</v>
      </c>
      <c r="H482" s="1">
        <v>1280.0</v>
      </c>
      <c r="I482" s="1">
        <v>720.0</v>
      </c>
      <c r="J482" s="1">
        <v>29785.0</v>
      </c>
      <c r="K482" s="1">
        <v>134.0</v>
      </c>
      <c r="L482" s="1">
        <v>4.0</v>
      </c>
      <c r="M482" s="1">
        <v>10.0</v>
      </c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>
      <c r="A483" s="1" t="s">
        <v>1014</v>
      </c>
      <c r="B483" s="2" t="str">
        <f t="shared" si="1"/>
        <v>A Knight's Tale (2001)</v>
      </c>
      <c r="C483" s="3" t="str">
        <f t="shared" si="2"/>
        <v>https://www.youtube.com/watch?v=1WwlHv69kik</v>
      </c>
      <c r="D483" s="1" t="s">
        <v>1015</v>
      </c>
      <c r="E483" s="4">
        <v>2001.0</v>
      </c>
      <c r="F483" s="12" t="s">
        <v>1009</v>
      </c>
      <c r="G483" s="1">
        <v>3756.0</v>
      </c>
      <c r="H483" s="1">
        <v>1280.0</v>
      </c>
      <c r="I483" s="1">
        <v>720.0</v>
      </c>
      <c r="J483" s="1">
        <v>58629.0</v>
      </c>
      <c r="K483" s="1">
        <v>507.0</v>
      </c>
      <c r="L483" s="1">
        <v>3.0</v>
      </c>
      <c r="M483" s="1">
        <v>64.0</v>
      </c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>
      <c r="A484" s="1" t="s">
        <v>1016</v>
      </c>
      <c r="B484" s="2" t="str">
        <f t="shared" si="1"/>
        <v>A Knight's Tale (2001)</v>
      </c>
      <c r="C484" s="3" t="str">
        <f t="shared" si="2"/>
        <v>https://www.youtube.com/watch?v=mXz39lQAEmY</v>
      </c>
      <c r="D484" s="1" t="s">
        <v>1017</v>
      </c>
      <c r="E484" s="4">
        <v>2001.0</v>
      </c>
      <c r="F484" s="12" t="s">
        <v>1009</v>
      </c>
      <c r="G484" s="1">
        <v>4062.0</v>
      </c>
      <c r="H484" s="1">
        <v>1280.0</v>
      </c>
      <c r="I484" s="1">
        <v>720.0</v>
      </c>
      <c r="J484" s="1">
        <v>26152.0</v>
      </c>
      <c r="K484" s="1">
        <v>166.0</v>
      </c>
      <c r="L484" s="1">
        <v>6.0</v>
      </c>
      <c r="M484" s="1">
        <v>8.0</v>
      </c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>
      <c r="A485" s="1" t="s">
        <v>1018</v>
      </c>
      <c r="B485" s="2" t="str">
        <f t="shared" si="1"/>
        <v>A Knight's Tale (2001)</v>
      </c>
      <c r="C485" s="3" t="str">
        <f t="shared" si="2"/>
        <v>https://www.youtube.com/watch?v=yLFZcXeZymY</v>
      </c>
      <c r="D485" s="1" t="s">
        <v>1019</v>
      </c>
      <c r="E485" s="4">
        <v>2001.0</v>
      </c>
      <c r="F485" s="12" t="s">
        <v>1009</v>
      </c>
      <c r="G485" s="1">
        <v>3760.0</v>
      </c>
      <c r="H485" s="1">
        <v>1280.0</v>
      </c>
      <c r="I485" s="1">
        <v>720.0</v>
      </c>
      <c r="J485" s="1">
        <v>53560.0</v>
      </c>
      <c r="K485" s="1">
        <v>220.0</v>
      </c>
      <c r="L485" s="1">
        <v>7.0</v>
      </c>
      <c r="M485" s="1">
        <v>22.0</v>
      </c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>
      <c r="A486" s="1" t="s">
        <v>1020</v>
      </c>
      <c r="B486" s="2" t="str">
        <f t="shared" si="1"/>
        <v>A Knight's Tale (2001)</v>
      </c>
      <c r="C486" s="3" t="str">
        <f t="shared" si="2"/>
        <v>https://www.youtube.com/watch?v=95N85bGdzw4</v>
      </c>
      <c r="D486" s="1" t="s">
        <v>1021</v>
      </c>
      <c r="E486" s="4">
        <v>2001.0</v>
      </c>
      <c r="F486" s="12" t="s">
        <v>1009</v>
      </c>
      <c r="G486" s="1">
        <v>4618.0</v>
      </c>
      <c r="H486" s="1">
        <v>1280.0</v>
      </c>
      <c r="I486" s="1">
        <v>720.0</v>
      </c>
      <c r="J486" s="1">
        <v>41074.0</v>
      </c>
      <c r="K486" s="1">
        <v>204.0</v>
      </c>
      <c r="L486" s="1">
        <v>3.0</v>
      </c>
      <c r="M486" s="1">
        <v>20.0</v>
      </c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>
      <c r="A487" s="1" t="s">
        <v>1022</v>
      </c>
      <c r="B487" s="2" t="str">
        <f t="shared" si="1"/>
        <v>A Knight's Tale (2001)</v>
      </c>
      <c r="C487" s="3" t="str">
        <f t="shared" si="2"/>
        <v>https://www.youtube.com/watch?v=51reM6wq2XU</v>
      </c>
      <c r="D487" s="1" t="s">
        <v>1023</v>
      </c>
      <c r="E487" s="4">
        <v>2001.0</v>
      </c>
      <c r="F487" s="12" t="s">
        <v>1009</v>
      </c>
      <c r="G487" s="1">
        <v>3802.0</v>
      </c>
      <c r="H487" s="1">
        <v>1280.0</v>
      </c>
      <c r="I487" s="1">
        <v>720.0</v>
      </c>
      <c r="J487" s="1">
        <v>58553.0</v>
      </c>
      <c r="K487" s="1">
        <v>176.0</v>
      </c>
      <c r="L487" s="1">
        <v>14.0</v>
      </c>
      <c r="M487" s="1">
        <v>10.0</v>
      </c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>
      <c r="A488" s="1" t="s">
        <v>1024</v>
      </c>
      <c r="B488" s="2" t="str">
        <f t="shared" si="1"/>
        <v>A Knight's Tale (2001)</v>
      </c>
      <c r="C488" s="3" t="str">
        <f t="shared" si="2"/>
        <v>https://www.youtube.com/watch?v=PVEIr4MGaT8</v>
      </c>
      <c r="D488" s="1" t="s">
        <v>1025</v>
      </c>
      <c r="E488" s="4">
        <v>2001.0</v>
      </c>
      <c r="F488" s="12" t="s">
        <v>1009</v>
      </c>
      <c r="G488" s="1">
        <v>5081.0</v>
      </c>
      <c r="H488" s="1">
        <v>1280.0</v>
      </c>
      <c r="I488" s="1">
        <v>720.0</v>
      </c>
      <c r="J488" s="1">
        <v>227523.0</v>
      </c>
      <c r="K488" s="1">
        <v>728.0</v>
      </c>
      <c r="L488" s="1">
        <v>38.0</v>
      </c>
      <c r="M488" s="1">
        <v>75.0</v>
      </c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>
      <c r="A489" s="1" t="s">
        <v>1026</v>
      </c>
      <c r="B489" s="2" t="str">
        <f t="shared" si="1"/>
        <v>A Knight's Tale (2001)</v>
      </c>
      <c r="C489" s="3" t="str">
        <f t="shared" si="2"/>
        <v>https://www.youtube.com/watch?v=eAC2kNiKuEg</v>
      </c>
      <c r="D489" s="1" t="s">
        <v>1027</v>
      </c>
      <c r="E489" s="4">
        <v>2001.0</v>
      </c>
      <c r="F489" s="12" t="s">
        <v>1009</v>
      </c>
      <c r="G489" s="1">
        <v>4040.0</v>
      </c>
      <c r="H489" s="1">
        <v>1280.0</v>
      </c>
      <c r="I489" s="1">
        <v>720.0</v>
      </c>
      <c r="J489" s="1">
        <v>72292.0</v>
      </c>
      <c r="K489" s="1">
        <v>354.0</v>
      </c>
      <c r="L489" s="1">
        <v>15.0</v>
      </c>
      <c r="M489" s="1">
        <v>49.0</v>
      </c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>
      <c r="A490" s="1" t="s">
        <v>1028</v>
      </c>
      <c r="B490" s="2" t="str">
        <f t="shared" si="1"/>
        <v>A League of Their Own (1992)</v>
      </c>
      <c r="C490" s="3" t="str">
        <f t="shared" si="2"/>
        <v>https://www.youtube.com/watch?v=8LhpYfjGZvw</v>
      </c>
      <c r="D490" s="1" t="s">
        <v>1029</v>
      </c>
      <c r="E490" s="4">
        <v>1992.0</v>
      </c>
      <c r="F490" s="18" t="s">
        <v>1030</v>
      </c>
      <c r="G490" s="1">
        <v>3780.0</v>
      </c>
      <c r="H490" s="1">
        <v>1280.0</v>
      </c>
      <c r="I490" s="1">
        <v>720.0</v>
      </c>
      <c r="J490" s="1">
        <v>1384852.0</v>
      </c>
      <c r="K490" s="1">
        <v>5186.0</v>
      </c>
      <c r="L490" s="1">
        <v>145.0</v>
      </c>
      <c r="M490" s="1">
        <v>310.0</v>
      </c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>
      <c r="A491" s="1" t="s">
        <v>1031</v>
      </c>
      <c r="B491" s="2" t="str">
        <f t="shared" si="1"/>
        <v>A League of Their Own (1992)</v>
      </c>
      <c r="C491" s="3" t="str">
        <f t="shared" si="2"/>
        <v>https://www.youtube.com/watch?v=-7krYJUfFv4</v>
      </c>
      <c r="D491" s="1" t="s">
        <v>1032</v>
      </c>
      <c r="E491" s="4">
        <v>1992.0</v>
      </c>
      <c r="F491" s="17" t="s">
        <v>1030</v>
      </c>
      <c r="G491" s="1">
        <v>3804.0</v>
      </c>
      <c r="H491" s="1">
        <v>1280.0</v>
      </c>
      <c r="I491" s="1">
        <v>720.0</v>
      </c>
      <c r="J491" s="1">
        <v>285741.0</v>
      </c>
      <c r="K491" s="1">
        <v>539.0</v>
      </c>
      <c r="L491" s="1">
        <v>7.0</v>
      </c>
      <c r="M491" s="1">
        <v>78.0</v>
      </c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>
      <c r="A492" s="1" t="s">
        <v>1033</v>
      </c>
      <c r="B492" s="2" t="str">
        <f t="shared" si="1"/>
        <v>A League of Their Own (1992)</v>
      </c>
      <c r="C492" s="3" t="str">
        <f t="shared" si="2"/>
        <v>https://www.youtube.com/watch?v=XS1DdZzYIik</v>
      </c>
      <c r="D492" s="1" t="s">
        <v>1034</v>
      </c>
      <c r="E492" s="4">
        <v>1992.0</v>
      </c>
      <c r="F492" s="17" t="s">
        <v>1030</v>
      </c>
      <c r="G492" s="1">
        <v>3828.0</v>
      </c>
      <c r="H492" s="1">
        <v>1280.0</v>
      </c>
      <c r="I492" s="1">
        <v>720.0</v>
      </c>
      <c r="J492" s="1">
        <v>161439.0</v>
      </c>
      <c r="K492" s="1">
        <v>531.0</v>
      </c>
      <c r="L492" s="1">
        <v>9.0</v>
      </c>
      <c r="M492" s="1">
        <v>68.0</v>
      </c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>
      <c r="A493" s="1" t="s">
        <v>1035</v>
      </c>
      <c r="B493" s="2" t="str">
        <f t="shared" si="1"/>
        <v>A League of Their Own (1992)</v>
      </c>
      <c r="C493" s="13" t="str">
        <f t="shared" si="2"/>
        <v>https://www.youtube.com/watch?v=KVyRBCk_V1s</v>
      </c>
      <c r="D493" s="1" t="s">
        <v>1036</v>
      </c>
      <c r="E493" s="4">
        <v>1992.0</v>
      </c>
      <c r="F493" s="17" t="s">
        <v>1030</v>
      </c>
      <c r="G493" s="1">
        <v>3348.0</v>
      </c>
      <c r="H493" s="1">
        <v>1280.0</v>
      </c>
      <c r="I493" s="1">
        <v>720.0</v>
      </c>
      <c r="J493" s="1">
        <v>512231.0</v>
      </c>
      <c r="K493" s="1">
        <v>1307.0</v>
      </c>
      <c r="L493" s="1">
        <v>31.0</v>
      </c>
      <c r="M493" s="1">
        <v>73.0</v>
      </c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>
      <c r="A494" s="1" t="s">
        <v>1037</v>
      </c>
      <c r="B494" s="2" t="str">
        <f t="shared" si="1"/>
        <v>A League of Their Own (1992)</v>
      </c>
      <c r="C494" s="13" t="str">
        <f t="shared" si="2"/>
        <v>https://www.youtube.com/watch?v=mmuJb30cigQ</v>
      </c>
      <c r="D494" s="1" t="s">
        <v>1038</v>
      </c>
      <c r="E494" s="4">
        <v>1992.0</v>
      </c>
      <c r="F494" s="17" t="s">
        <v>1030</v>
      </c>
      <c r="G494" s="1">
        <v>3348.0</v>
      </c>
      <c r="H494" s="1">
        <v>1280.0</v>
      </c>
      <c r="I494" s="1">
        <v>720.0</v>
      </c>
      <c r="J494" s="1">
        <v>156174.0</v>
      </c>
      <c r="K494" s="1">
        <v>352.0</v>
      </c>
      <c r="L494" s="1">
        <v>5.0</v>
      </c>
      <c r="M494" s="1">
        <v>41.0</v>
      </c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>
      <c r="A495" s="1" t="s">
        <v>1039</v>
      </c>
      <c r="B495" s="2" t="str">
        <f t="shared" si="1"/>
        <v>A League of Their Own (1992)</v>
      </c>
      <c r="C495" s="13" t="str">
        <f t="shared" si="2"/>
        <v>https://www.youtube.com/watch?v=6M8szlSa-8o</v>
      </c>
      <c r="D495" s="1" t="s">
        <v>1040</v>
      </c>
      <c r="E495" s="4">
        <v>1992.0</v>
      </c>
      <c r="F495" s="17" t="s">
        <v>1030</v>
      </c>
      <c r="G495" s="1">
        <v>3324.0</v>
      </c>
      <c r="H495" s="1">
        <v>1280.0</v>
      </c>
      <c r="I495" s="1">
        <v>720.0</v>
      </c>
      <c r="J495" s="1">
        <v>1315617.0</v>
      </c>
      <c r="K495" s="1">
        <v>4316.0</v>
      </c>
      <c r="L495" s="1">
        <v>128.0</v>
      </c>
      <c r="M495" s="1">
        <v>802.0</v>
      </c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>
      <c r="A496" s="1" t="s">
        <v>1041</v>
      </c>
      <c r="B496" s="2" t="str">
        <f t="shared" si="1"/>
        <v>A League of Their Own (1992)</v>
      </c>
      <c r="C496" s="21" t="str">
        <f t="shared" si="2"/>
        <v>https://www.youtube.com/watch?v=a46FsHMRPkc</v>
      </c>
      <c r="D496" s="1" t="s">
        <v>1042</v>
      </c>
      <c r="E496" s="4">
        <v>1992.0</v>
      </c>
      <c r="F496" s="17" t="s">
        <v>1030</v>
      </c>
      <c r="G496" s="1">
        <v>3828.0</v>
      </c>
      <c r="H496" s="1">
        <v>1280.0</v>
      </c>
      <c r="I496" s="1">
        <v>720.0</v>
      </c>
      <c r="J496" s="1">
        <v>406379.0</v>
      </c>
      <c r="K496" s="1">
        <v>893.0</v>
      </c>
      <c r="L496" s="1">
        <v>57.0</v>
      </c>
      <c r="M496" s="1">
        <v>210.0</v>
      </c>
    </row>
    <row r="497">
      <c r="A497" s="1" t="s">
        <v>1043</v>
      </c>
      <c r="B497" s="2" t="str">
        <f t="shared" si="1"/>
        <v>A Little Bit of Heaven (2011)</v>
      </c>
      <c r="C497" s="3" t="str">
        <f t="shared" si="2"/>
        <v>https://www.youtube.com/watch?v=Bdc_wuMUpP8</v>
      </c>
      <c r="D497" s="1" t="s">
        <v>1044</v>
      </c>
      <c r="E497" s="4">
        <v>2011.0</v>
      </c>
      <c r="F497" s="9" t="s">
        <v>1045</v>
      </c>
      <c r="G497" s="1">
        <v>3866.0</v>
      </c>
      <c r="H497" s="1">
        <v>1280.0</v>
      </c>
      <c r="I497" s="1">
        <v>720.0</v>
      </c>
      <c r="J497" s="1">
        <v>2018.0</v>
      </c>
      <c r="K497" s="1">
        <v>2.0</v>
      </c>
      <c r="L497" s="1">
        <v>0.0</v>
      </c>
      <c r="M497" s="1">
        <v>0.0</v>
      </c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>
      <c r="A498" s="1" t="s">
        <v>1046</v>
      </c>
      <c r="B498" s="2" t="str">
        <f t="shared" si="1"/>
        <v>A Little Bit of Heaven (2011)</v>
      </c>
      <c r="C498" s="3" t="str">
        <f t="shared" si="2"/>
        <v>https://www.youtube.com/watch?v=bHGyGED8qCc</v>
      </c>
      <c r="D498" s="1" t="s">
        <v>1047</v>
      </c>
      <c r="E498" s="4">
        <v>2011.0</v>
      </c>
      <c r="F498" s="9" t="s">
        <v>1045</v>
      </c>
      <c r="G498" s="1">
        <v>3885.0</v>
      </c>
      <c r="H498" s="1">
        <v>1280.0</v>
      </c>
      <c r="I498" s="1">
        <v>720.0</v>
      </c>
      <c r="J498" s="1">
        <v>6898.0</v>
      </c>
      <c r="K498" s="1">
        <v>47.0</v>
      </c>
      <c r="L498" s="1">
        <v>1.0</v>
      </c>
      <c r="M498" s="1">
        <v>1.0</v>
      </c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>
      <c r="A499" s="1" t="s">
        <v>1048</v>
      </c>
      <c r="B499" s="2" t="str">
        <f t="shared" si="1"/>
        <v>A Little Bit of Heaven (2011)</v>
      </c>
      <c r="C499" s="3" t="str">
        <f t="shared" si="2"/>
        <v>https://www.youtube.com/watch?v=1-70_Trz7M8</v>
      </c>
      <c r="D499" s="1" t="s">
        <v>1049</v>
      </c>
      <c r="E499" s="4">
        <v>2011.0</v>
      </c>
      <c r="F499" s="9" t="s">
        <v>1045</v>
      </c>
      <c r="G499" s="1">
        <v>3866.0</v>
      </c>
      <c r="H499" s="1">
        <v>1280.0</v>
      </c>
      <c r="I499" s="1">
        <v>720.0</v>
      </c>
      <c r="J499" s="1">
        <v>4174.0</v>
      </c>
      <c r="K499" s="1">
        <v>27.0</v>
      </c>
      <c r="L499" s="1">
        <v>5.0</v>
      </c>
      <c r="M499" s="1">
        <v>2.0</v>
      </c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>
      <c r="A500" s="1" t="s">
        <v>1050</v>
      </c>
      <c r="B500" s="2" t="str">
        <f t="shared" si="1"/>
        <v>A Little Bit of Heaven (2011)</v>
      </c>
      <c r="C500" s="3" t="str">
        <f t="shared" si="2"/>
        <v>https://www.youtube.com/watch?v=NJe9WplQKN4</v>
      </c>
      <c r="D500" s="1" t="s">
        <v>1051</v>
      </c>
      <c r="E500" s="4">
        <v>2011.0</v>
      </c>
      <c r="F500" s="9" t="s">
        <v>1045</v>
      </c>
      <c r="G500" s="1">
        <v>3876.0</v>
      </c>
      <c r="H500" s="1">
        <v>1280.0</v>
      </c>
      <c r="I500" s="1">
        <v>720.0</v>
      </c>
      <c r="J500" s="1">
        <v>4783.0</v>
      </c>
      <c r="K500" s="1">
        <v>16.0</v>
      </c>
      <c r="L500" s="1">
        <v>0.0</v>
      </c>
      <c r="M500" s="1">
        <v>0.0</v>
      </c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>
      <c r="A501" s="1" t="s">
        <v>1052</v>
      </c>
      <c r="B501" s="2" t="str">
        <f t="shared" si="1"/>
        <v>A Little Bit of Heaven (2011)</v>
      </c>
      <c r="C501" s="3" t="str">
        <f t="shared" si="2"/>
        <v>https://www.youtube.com/watch?v=1Wm5NiRIKB4</v>
      </c>
      <c r="D501" s="1" t="s">
        <v>1053</v>
      </c>
      <c r="E501" s="4">
        <v>2011.0</v>
      </c>
      <c r="F501" s="9" t="s">
        <v>1045</v>
      </c>
      <c r="G501" s="1">
        <v>3227.0</v>
      </c>
      <c r="H501" s="1">
        <v>1280.0</v>
      </c>
      <c r="I501" s="1">
        <v>720.0</v>
      </c>
      <c r="J501" s="1">
        <v>3512.0</v>
      </c>
      <c r="K501" s="1">
        <v>12.0</v>
      </c>
      <c r="L501" s="1">
        <v>0.0</v>
      </c>
      <c r="M501" s="1">
        <v>1.0</v>
      </c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>
      <c r="A502" s="1" t="s">
        <v>1054</v>
      </c>
      <c r="B502" s="2" t="str">
        <f t="shared" si="1"/>
        <v>A Little Bit of Heaven (2011)</v>
      </c>
      <c r="C502" s="3" t="str">
        <f t="shared" si="2"/>
        <v>https://www.youtube.com/watch?v=1-pgYgfRbZE</v>
      </c>
      <c r="D502" s="1" t="s">
        <v>1055</v>
      </c>
      <c r="E502" s="4">
        <v>2011.0</v>
      </c>
      <c r="F502" s="9" t="s">
        <v>1045</v>
      </c>
      <c r="G502" s="1">
        <v>3817.0</v>
      </c>
      <c r="H502" s="1">
        <v>1280.0</v>
      </c>
      <c r="I502" s="1">
        <v>720.0</v>
      </c>
      <c r="J502" s="1">
        <v>2252.0</v>
      </c>
      <c r="K502" s="1">
        <v>4.0</v>
      </c>
      <c r="L502" s="1">
        <v>0.0</v>
      </c>
      <c r="M502" s="1">
        <v>0.0</v>
      </c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>
      <c r="A503" s="1" t="s">
        <v>1056</v>
      </c>
      <c r="B503" s="2" t="str">
        <f t="shared" si="1"/>
        <v>A Little Bit of Heaven (2011)</v>
      </c>
      <c r="C503" s="3" t="str">
        <f t="shared" si="2"/>
        <v>https://www.youtube.com/watch?v=b-7IuyhoAxg</v>
      </c>
      <c r="D503" s="1" t="s">
        <v>1057</v>
      </c>
      <c r="E503" s="4">
        <v>2011.0</v>
      </c>
      <c r="F503" s="9" t="s">
        <v>1045</v>
      </c>
      <c r="G503" s="1">
        <v>3882.0</v>
      </c>
      <c r="H503" s="1">
        <v>1280.0</v>
      </c>
      <c r="I503" s="1">
        <v>720.0</v>
      </c>
      <c r="J503" s="1">
        <v>1385.0</v>
      </c>
      <c r="K503" s="1">
        <v>2.0</v>
      </c>
      <c r="L503" s="1">
        <v>0.0</v>
      </c>
      <c r="M503" s="1">
        <v>0.0</v>
      </c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>
      <c r="A504" s="1" t="s">
        <v>1058</v>
      </c>
      <c r="B504" s="2" t="str">
        <f t="shared" si="1"/>
        <v>A Little Bit of Heaven (2011)</v>
      </c>
      <c r="C504" s="3" t="str">
        <f t="shared" si="2"/>
        <v>https://www.youtube.com/watch?v=MoHQNC_-45U</v>
      </c>
      <c r="D504" s="1" t="s">
        <v>1059</v>
      </c>
      <c r="E504" s="4">
        <v>2011.0</v>
      </c>
      <c r="F504" s="9" t="s">
        <v>1045</v>
      </c>
      <c r="G504" s="1">
        <v>3668.0</v>
      </c>
      <c r="H504" s="1">
        <v>1280.0</v>
      </c>
      <c r="I504" s="1">
        <v>720.0</v>
      </c>
      <c r="J504" s="1">
        <v>2026.0</v>
      </c>
      <c r="K504" s="1">
        <v>12.0</v>
      </c>
      <c r="L504" s="1">
        <v>1.0</v>
      </c>
      <c r="M504" s="1">
        <v>0.0</v>
      </c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>
      <c r="A505" s="1" t="s">
        <v>1060</v>
      </c>
      <c r="B505" s="2" t="str">
        <f t="shared" si="1"/>
        <v>A Little Bit of Heaven (2011)</v>
      </c>
      <c r="C505" s="3" t="str">
        <f t="shared" si="2"/>
        <v>https://www.youtube.com/watch?v=8MVN6SVnO_o</v>
      </c>
      <c r="D505" s="1" t="s">
        <v>1061</v>
      </c>
      <c r="E505" s="4">
        <v>2011.0</v>
      </c>
      <c r="F505" s="9" t="s">
        <v>1045</v>
      </c>
      <c r="G505" s="1">
        <v>2560.0</v>
      </c>
      <c r="H505" s="1">
        <v>1280.0</v>
      </c>
      <c r="I505" s="1">
        <v>720.0</v>
      </c>
      <c r="J505" s="1">
        <v>7489.0</v>
      </c>
      <c r="K505" s="1">
        <v>22.0</v>
      </c>
      <c r="L505" s="1">
        <v>1.0</v>
      </c>
      <c r="M505" s="1">
        <v>2.0</v>
      </c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>
      <c r="A506" s="1" t="s">
        <v>1062</v>
      </c>
      <c r="B506" s="2" t="str">
        <f t="shared" si="1"/>
        <v>A Little Bit of Heaven (2011)</v>
      </c>
      <c r="C506" s="3" t="str">
        <f t="shared" si="2"/>
        <v>https://www.youtube.com/watch?v=7FK6P0sTBrs</v>
      </c>
      <c r="D506" s="1" t="s">
        <v>1063</v>
      </c>
      <c r="E506" s="4">
        <v>2011.0</v>
      </c>
      <c r="F506" s="9" t="s">
        <v>1045</v>
      </c>
      <c r="G506" s="1">
        <v>2975.0</v>
      </c>
      <c r="H506" s="1">
        <v>1280.0</v>
      </c>
      <c r="I506" s="1">
        <v>720.0</v>
      </c>
      <c r="J506" s="1">
        <v>1977.0</v>
      </c>
      <c r="K506" s="1">
        <v>4.0</v>
      </c>
      <c r="L506" s="1">
        <v>0.0</v>
      </c>
      <c r="M506" s="1">
        <v>2.0</v>
      </c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>
      <c r="A507" s="1" t="s">
        <v>1064</v>
      </c>
      <c r="B507" s="2" t="str">
        <f t="shared" si="1"/>
        <v>A Little Chaos (2014)</v>
      </c>
      <c r="C507" s="3" t="str">
        <f t="shared" si="2"/>
        <v>https://www.youtube.com/watch?v=J5KvaQzBDoc</v>
      </c>
      <c r="D507" s="1" t="s">
        <v>1065</v>
      </c>
      <c r="E507" s="4">
        <v>2014.0</v>
      </c>
      <c r="F507" s="9" t="s">
        <v>1066</v>
      </c>
      <c r="G507" s="1">
        <v>4058.0</v>
      </c>
      <c r="H507" s="1">
        <v>1280.0</v>
      </c>
      <c r="I507" s="1">
        <v>720.0</v>
      </c>
      <c r="J507" s="1">
        <v>19526.0</v>
      </c>
      <c r="K507" s="1">
        <v>33.0</v>
      </c>
      <c r="L507" s="1">
        <v>3.0</v>
      </c>
      <c r="M507" s="1">
        <v>0.0</v>
      </c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>
      <c r="A508" s="1" t="s">
        <v>1067</v>
      </c>
      <c r="B508" s="2" t="str">
        <f t="shared" si="1"/>
        <v>A Little Chaos (2014)</v>
      </c>
      <c r="C508" s="3" t="str">
        <f t="shared" si="2"/>
        <v>https://www.youtube.com/watch?v=MdfwpCH1Ksk</v>
      </c>
      <c r="D508" s="1" t="s">
        <v>1068</v>
      </c>
      <c r="E508" s="4">
        <v>2014.0</v>
      </c>
      <c r="F508" s="9" t="s">
        <v>1066</v>
      </c>
      <c r="G508" s="1">
        <v>3093.0</v>
      </c>
      <c r="H508" s="1">
        <v>1280.0</v>
      </c>
      <c r="I508" s="1">
        <v>720.0</v>
      </c>
      <c r="J508" s="1">
        <v>25324.0</v>
      </c>
      <c r="K508" s="1">
        <v>67.0</v>
      </c>
      <c r="L508" s="1">
        <v>8.0</v>
      </c>
      <c r="M508" s="1">
        <v>6.0</v>
      </c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>
      <c r="A509" s="1" t="s">
        <v>1069</v>
      </c>
      <c r="B509" s="2" t="str">
        <f t="shared" si="1"/>
        <v>A Little Chaos (2014)</v>
      </c>
      <c r="C509" s="3" t="str">
        <f t="shared" si="2"/>
        <v>https://www.youtube.com/watch?v=_1fHeesAez0</v>
      </c>
      <c r="D509" s="1" t="s">
        <v>1070</v>
      </c>
      <c r="E509" s="4">
        <v>2014.0</v>
      </c>
      <c r="F509" s="9" t="s">
        <v>1066</v>
      </c>
      <c r="G509" s="1">
        <v>4724.0</v>
      </c>
      <c r="H509" s="1">
        <v>1280.0</v>
      </c>
      <c r="I509" s="1">
        <v>720.0</v>
      </c>
      <c r="J509" s="1">
        <v>16632.0</v>
      </c>
      <c r="K509" s="1">
        <v>116.0</v>
      </c>
      <c r="L509" s="1">
        <v>2.0</v>
      </c>
      <c r="M509" s="1">
        <v>4.0</v>
      </c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>
      <c r="A510" s="1" t="s">
        <v>1071</v>
      </c>
      <c r="B510" s="2" t="str">
        <f t="shared" si="1"/>
        <v>A Little Chaos (2014)</v>
      </c>
      <c r="C510" s="3" t="str">
        <f t="shared" si="2"/>
        <v>https://www.youtube.com/watch?v=hdnrorjl0WM</v>
      </c>
      <c r="D510" s="1" t="s">
        <v>1072</v>
      </c>
      <c r="E510" s="4">
        <v>2014.0</v>
      </c>
      <c r="F510" s="9" t="s">
        <v>1066</v>
      </c>
      <c r="G510" s="1">
        <v>3730.0</v>
      </c>
      <c r="H510" s="1">
        <v>1280.0</v>
      </c>
      <c r="I510" s="1">
        <v>720.0</v>
      </c>
      <c r="J510" s="1">
        <v>6298.0</v>
      </c>
      <c r="K510" s="1">
        <v>16.0</v>
      </c>
      <c r="L510" s="1">
        <v>1.0</v>
      </c>
      <c r="M510" s="1">
        <v>2.0</v>
      </c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>
      <c r="A511" s="1" t="s">
        <v>1073</v>
      </c>
      <c r="B511" s="2" t="str">
        <f t="shared" si="1"/>
        <v>A Little Chaos (2014)</v>
      </c>
      <c r="C511" s="3" t="str">
        <f t="shared" si="2"/>
        <v>https://www.youtube.com/watch?v=TPDKmRQddq0</v>
      </c>
      <c r="D511" s="1" t="s">
        <v>1074</v>
      </c>
      <c r="E511" s="4">
        <v>2014.0</v>
      </c>
      <c r="F511" s="12" t="s">
        <v>1066</v>
      </c>
      <c r="G511" s="1">
        <v>4813.0</v>
      </c>
      <c r="H511" s="1">
        <v>1280.0</v>
      </c>
      <c r="I511" s="1">
        <v>720.0</v>
      </c>
      <c r="J511" s="1">
        <v>12905.0</v>
      </c>
      <c r="K511" s="1">
        <v>29.0</v>
      </c>
      <c r="L511" s="1">
        <v>2.0</v>
      </c>
      <c r="M511" s="1">
        <v>0.0</v>
      </c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>
      <c r="A512" s="1" t="s">
        <v>1075</v>
      </c>
      <c r="B512" s="2" t="str">
        <f t="shared" si="1"/>
        <v>A Little Chaos (2014)</v>
      </c>
      <c r="C512" s="3" t="str">
        <f t="shared" si="2"/>
        <v>https://www.youtube.com/watch?v=ZKfVrsrm_ac</v>
      </c>
      <c r="D512" s="1" t="s">
        <v>1076</v>
      </c>
      <c r="E512" s="4">
        <v>2014.0</v>
      </c>
      <c r="F512" s="12" t="s">
        <v>1066</v>
      </c>
      <c r="G512" s="1">
        <v>2417.0</v>
      </c>
      <c r="H512" s="1">
        <v>1280.0</v>
      </c>
      <c r="I512" s="1">
        <v>720.0</v>
      </c>
      <c r="J512" s="1">
        <v>6166.0</v>
      </c>
      <c r="K512" s="1">
        <v>31.0</v>
      </c>
      <c r="L512" s="1">
        <v>1.0</v>
      </c>
      <c r="M512" s="1">
        <v>1.0</v>
      </c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>
      <c r="A513" s="1" t="s">
        <v>1077</v>
      </c>
      <c r="B513" s="2" t="str">
        <f t="shared" si="1"/>
        <v>A Little Chaos (2014)</v>
      </c>
      <c r="C513" s="3" t="str">
        <f t="shared" si="2"/>
        <v>https://www.youtube.com/watch?v=Me3eSvA2K9k</v>
      </c>
      <c r="D513" s="1" t="s">
        <v>1078</v>
      </c>
      <c r="E513" s="4">
        <v>2014.0</v>
      </c>
      <c r="F513" s="12" t="s">
        <v>1066</v>
      </c>
      <c r="G513" s="1">
        <v>3390.0</v>
      </c>
      <c r="H513" s="1">
        <v>1280.0</v>
      </c>
      <c r="I513" s="1">
        <v>720.0</v>
      </c>
      <c r="J513" s="1">
        <v>13404.0</v>
      </c>
      <c r="K513" s="1">
        <v>35.0</v>
      </c>
      <c r="L513" s="1">
        <v>4.0</v>
      </c>
      <c r="M513" s="1">
        <v>0.0</v>
      </c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>
      <c r="A514" s="1" t="s">
        <v>1079</v>
      </c>
      <c r="B514" s="2" t="str">
        <f t="shared" si="1"/>
        <v>A Little Chaos (2014)</v>
      </c>
      <c r="C514" s="3" t="str">
        <f t="shared" si="2"/>
        <v>https://www.youtube.com/watch?v=xd9K2o_ZDdU</v>
      </c>
      <c r="D514" s="1" t="s">
        <v>1080</v>
      </c>
      <c r="E514" s="4">
        <v>2014.0</v>
      </c>
      <c r="F514" s="12" t="s">
        <v>1066</v>
      </c>
      <c r="G514" s="1">
        <v>3768.0</v>
      </c>
      <c r="H514" s="1">
        <v>1280.0</v>
      </c>
      <c r="I514" s="1">
        <v>720.0</v>
      </c>
      <c r="J514" s="1">
        <v>5631.0</v>
      </c>
      <c r="K514" s="1">
        <v>21.0</v>
      </c>
      <c r="L514" s="1">
        <v>2.0</v>
      </c>
      <c r="M514" s="1">
        <v>1.0</v>
      </c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>
      <c r="A515" s="1" t="s">
        <v>1081</v>
      </c>
      <c r="B515" s="2" t="str">
        <f t="shared" si="1"/>
        <v>A Little Chaos (2014)</v>
      </c>
      <c r="C515" s="3" t="str">
        <f t="shared" si="2"/>
        <v>https://www.youtube.com/watch?v=Qch6oK4qX2k</v>
      </c>
      <c r="D515" s="1" t="s">
        <v>1082</v>
      </c>
      <c r="E515" s="4">
        <v>2014.0</v>
      </c>
      <c r="F515" s="12" t="s">
        <v>1066</v>
      </c>
      <c r="G515" s="1">
        <v>4563.0</v>
      </c>
      <c r="H515" s="1">
        <v>1280.0</v>
      </c>
      <c r="I515" s="1">
        <v>720.0</v>
      </c>
      <c r="J515" s="1">
        <v>9208.0</v>
      </c>
      <c r="K515" s="1">
        <v>65.0</v>
      </c>
      <c r="L515" s="1">
        <v>3.0</v>
      </c>
      <c r="M515" s="1">
        <v>7.0</v>
      </c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>
      <c r="A516" s="1" t="s">
        <v>1083</v>
      </c>
      <c r="B516" s="2" t="str">
        <f t="shared" si="1"/>
        <v>A Little Chaos (2014)</v>
      </c>
      <c r="C516" s="3" t="str">
        <f t="shared" si="2"/>
        <v>https://www.youtube.com/watch?v=CpAVT7Y3vpM</v>
      </c>
      <c r="D516" s="1" t="s">
        <v>1084</v>
      </c>
      <c r="E516" s="4">
        <v>2014.0</v>
      </c>
      <c r="F516" s="12" t="s">
        <v>1066</v>
      </c>
      <c r="G516" s="1">
        <v>4568.0</v>
      </c>
      <c r="H516" s="1">
        <v>1280.0</v>
      </c>
      <c r="I516" s="1">
        <v>720.0</v>
      </c>
      <c r="J516" s="1">
        <v>11703.0</v>
      </c>
      <c r="K516" s="1">
        <v>134.0</v>
      </c>
      <c r="L516" s="1">
        <v>16.0</v>
      </c>
      <c r="M516" s="1">
        <v>20.0</v>
      </c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>
      <c r="A517" s="1" t="s">
        <v>1085</v>
      </c>
      <c r="B517" s="2" t="str">
        <f t="shared" si="1"/>
        <v>A Little Princess (1995)</v>
      </c>
      <c r="C517" s="3" t="str">
        <f t="shared" si="2"/>
        <v>https://www.youtube.com/watch?v=-WOw8ePUCEo</v>
      </c>
      <c r="D517" s="1" t="s">
        <v>1086</v>
      </c>
      <c r="E517" s="4">
        <v>1995.0</v>
      </c>
      <c r="F517" s="12" t="s">
        <v>1087</v>
      </c>
      <c r="G517" s="1">
        <v>3660.0</v>
      </c>
      <c r="H517" s="1">
        <v>1280.0</v>
      </c>
      <c r="I517" s="1">
        <v>720.0</v>
      </c>
      <c r="J517" s="1">
        <v>620052.0</v>
      </c>
      <c r="K517" s="1">
        <v>1755.0</v>
      </c>
      <c r="L517" s="1">
        <v>78.0</v>
      </c>
      <c r="M517" s="1">
        <v>165.0</v>
      </c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>
      <c r="A518" s="1" t="s">
        <v>1088</v>
      </c>
      <c r="B518" s="2" t="str">
        <f t="shared" si="1"/>
        <v>A Little Princess (1995)</v>
      </c>
      <c r="C518" s="3" t="str">
        <f t="shared" si="2"/>
        <v>https://www.youtube.com/watch?v=mszANpbvdM8</v>
      </c>
      <c r="D518" s="1" t="s">
        <v>1089</v>
      </c>
      <c r="E518" s="4">
        <v>1995.0</v>
      </c>
      <c r="F518" s="12" t="s">
        <v>1087</v>
      </c>
      <c r="G518" s="1">
        <v>5004.0</v>
      </c>
      <c r="H518" s="1">
        <v>1280.0</v>
      </c>
      <c r="I518" s="1">
        <v>720.0</v>
      </c>
      <c r="J518" s="1">
        <v>532852.0</v>
      </c>
      <c r="K518" s="1">
        <v>2409.0</v>
      </c>
      <c r="L518" s="1">
        <v>74.0</v>
      </c>
      <c r="M518" s="1">
        <v>508.0</v>
      </c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>
      <c r="A519" s="1" t="s">
        <v>1090</v>
      </c>
      <c r="B519" s="2" t="str">
        <f t="shared" si="1"/>
        <v>A Little Princess (1995)</v>
      </c>
      <c r="C519" s="3" t="str">
        <f t="shared" si="2"/>
        <v>https://www.youtube.com/watch?v=kSyIRLpdmlA</v>
      </c>
      <c r="D519" s="1" t="s">
        <v>1091</v>
      </c>
      <c r="E519" s="4">
        <v>1995.0</v>
      </c>
      <c r="F519" s="12" t="s">
        <v>1087</v>
      </c>
      <c r="G519" s="1">
        <v>3923.0</v>
      </c>
      <c r="H519" s="1">
        <v>1280.0</v>
      </c>
      <c r="I519" s="1">
        <v>720.0</v>
      </c>
      <c r="J519" s="1">
        <v>234301.0</v>
      </c>
      <c r="K519" s="1">
        <v>527.0</v>
      </c>
      <c r="L519" s="1">
        <v>29.0</v>
      </c>
      <c r="M519" s="1">
        <v>118.0</v>
      </c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>
      <c r="A520" s="1" t="s">
        <v>1092</v>
      </c>
      <c r="B520" s="2" t="str">
        <f t="shared" si="1"/>
        <v>A Little Princess (1995)</v>
      </c>
      <c r="C520" s="3" t="str">
        <f t="shared" si="2"/>
        <v>https://www.youtube.com/watch?v=trLRP0-zvtU</v>
      </c>
      <c r="D520" s="1" t="s">
        <v>1093</v>
      </c>
      <c r="E520" s="4">
        <v>1995.0</v>
      </c>
      <c r="F520" s="12" t="s">
        <v>1087</v>
      </c>
      <c r="G520" s="1">
        <v>2555.0</v>
      </c>
      <c r="H520" s="1">
        <v>1280.0</v>
      </c>
      <c r="I520" s="1">
        <v>720.0</v>
      </c>
      <c r="J520" s="1">
        <v>166143.0</v>
      </c>
      <c r="K520" s="1">
        <v>378.0</v>
      </c>
      <c r="L520" s="1">
        <v>18.0</v>
      </c>
      <c r="M520" s="1">
        <v>117.0</v>
      </c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>
      <c r="A521" s="1" t="s">
        <v>1094</v>
      </c>
      <c r="B521" s="2" t="str">
        <f t="shared" si="1"/>
        <v>A Little Princess (1995)</v>
      </c>
      <c r="C521" s="3" t="str">
        <f t="shared" si="2"/>
        <v>https://www.youtube.com/watch?v=va_wuPBP5kA</v>
      </c>
      <c r="D521" s="1" t="s">
        <v>1095</v>
      </c>
      <c r="E521" s="4">
        <v>1995.0</v>
      </c>
      <c r="F521" s="9" t="s">
        <v>1087</v>
      </c>
      <c r="G521" s="1">
        <v>5027.0</v>
      </c>
      <c r="H521" s="1">
        <v>1280.0</v>
      </c>
      <c r="I521" s="1">
        <v>720.0</v>
      </c>
      <c r="J521" s="1">
        <v>213765.0</v>
      </c>
      <c r="K521" s="1">
        <v>710.0</v>
      </c>
      <c r="L521" s="1">
        <v>24.0</v>
      </c>
      <c r="M521" s="1">
        <v>62.0</v>
      </c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>
      <c r="A522" s="1" t="s">
        <v>1096</v>
      </c>
      <c r="B522" s="2" t="str">
        <f t="shared" si="1"/>
        <v>A Little Princess (1995)</v>
      </c>
      <c r="C522" s="3" t="str">
        <f t="shared" si="2"/>
        <v>https://www.youtube.com/watch?v=LpBQ2Q6GMlM</v>
      </c>
      <c r="D522" s="1" t="s">
        <v>1097</v>
      </c>
      <c r="E522" s="4">
        <v>1995.0</v>
      </c>
      <c r="F522" s="9" t="s">
        <v>1087</v>
      </c>
      <c r="G522" s="1">
        <v>2508.0</v>
      </c>
      <c r="H522" s="1">
        <v>1280.0</v>
      </c>
      <c r="I522" s="1">
        <v>720.0</v>
      </c>
      <c r="J522" s="1">
        <v>185740.0</v>
      </c>
      <c r="K522" s="1">
        <v>490.0</v>
      </c>
      <c r="L522" s="1">
        <v>12.0</v>
      </c>
      <c r="M522" s="1">
        <v>82.0</v>
      </c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>
      <c r="A523" s="1" t="s">
        <v>1098</v>
      </c>
      <c r="B523" s="2" t="str">
        <f t="shared" si="1"/>
        <v>A Little Princess (1995)</v>
      </c>
      <c r="C523" s="3" t="str">
        <f t="shared" si="2"/>
        <v>https://www.youtube.com/watch?v=v1ordVEmJQQ</v>
      </c>
      <c r="D523" s="1" t="s">
        <v>1099</v>
      </c>
      <c r="E523" s="4">
        <v>1995.0</v>
      </c>
      <c r="F523" s="9" t="s">
        <v>1087</v>
      </c>
      <c r="G523" s="1">
        <v>5099.0</v>
      </c>
      <c r="H523" s="1">
        <v>1280.0</v>
      </c>
      <c r="I523" s="1">
        <v>720.0</v>
      </c>
      <c r="J523" s="1">
        <v>186215.0</v>
      </c>
      <c r="K523" s="1">
        <v>486.0</v>
      </c>
      <c r="L523" s="1">
        <v>18.0</v>
      </c>
      <c r="M523" s="1">
        <v>48.0</v>
      </c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>
      <c r="A524" s="1" t="s">
        <v>1100</v>
      </c>
      <c r="B524" s="2" t="str">
        <f t="shared" si="1"/>
        <v>A Little Princess (1995)</v>
      </c>
      <c r="C524" s="3" t="str">
        <f t="shared" si="2"/>
        <v>https://www.youtube.com/watch?v=fWPRhRM1V7I</v>
      </c>
      <c r="D524" s="1" t="s">
        <v>1101</v>
      </c>
      <c r="E524" s="4">
        <v>1995.0</v>
      </c>
      <c r="F524" s="9" t="s">
        <v>1087</v>
      </c>
      <c r="G524" s="1">
        <v>3779.0</v>
      </c>
      <c r="H524" s="1">
        <v>1280.0</v>
      </c>
      <c r="I524" s="1">
        <v>720.0</v>
      </c>
      <c r="J524" s="1">
        <v>336055.0</v>
      </c>
      <c r="K524" s="1">
        <v>1034.0</v>
      </c>
      <c r="L524" s="1">
        <v>34.0</v>
      </c>
      <c r="M524" s="1">
        <v>193.0</v>
      </c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>
      <c r="A525" s="1" t="s">
        <v>1102</v>
      </c>
      <c r="B525" s="2" t="str">
        <f t="shared" si="1"/>
        <v>A Little Princess (1995)</v>
      </c>
      <c r="C525" s="3" t="str">
        <f t="shared" si="2"/>
        <v>https://www.youtube.com/watch?v=FZ1f-u8RqBU</v>
      </c>
      <c r="D525" s="1" t="s">
        <v>1103</v>
      </c>
      <c r="E525" s="4">
        <v>1995.0</v>
      </c>
      <c r="F525" s="9" t="s">
        <v>1087</v>
      </c>
      <c r="G525" s="1">
        <v>3228.0</v>
      </c>
      <c r="H525" s="1">
        <v>1280.0</v>
      </c>
      <c r="I525" s="1">
        <v>720.0</v>
      </c>
      <c r="J525" s="1">
        <v>216349.0</v>
      </c>
      <c r="K525" s="1">
        <v>751.0</v>
      </c>
      <c r="L525" s="1">
        <v>13.0</v>
      </c>
      <c r="M525" s="1">
        <v>72.0</v>
      </c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>
      <c r="A526" s="1" t="s">
        <v>1104</v>
      </c>
      <c r="B526" s="2" t="str">
        <f t="shared" si="1"/>
        <v>A Little Princess (1995)</v>
      </c>
      <c r="C526" s="3" t="str">
        <f t="shared" si="2"/>
        <v>https://www.youtube.com/watch?v=G3iPKcMjGlM</v>
      </c>
      <c r="D526" s="1" t="s">
        <v>1105</v>
      </c>
      <c r="E526" s="4">
        <v>1995.0</v>
      </c>
      <c r="F526" s="9" t="s">
        <v>1087</v>
      </c>
      <c r="G526" s="1">
        <v>3948.0</v>
      </c>
      <c r="H526" s="1">
        <v>1280.0</v>
      </c>
      <c r="I526" s="1">
        <v>720.0</v>
      </c>
      <c r="J526" s="1">
        <v>270020.0</v>
      </c>
      <c r="K526" s="1">
        <v>694.0</v>
      </c>
      <c r="L526" s="1">
        <v>30.0</v>
      </c>
      <c r="M526" s="1">
        <v>103.0</v>
      </c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>
      <c r="A527" s="1" t="s">
        <v>1106</v>
      </c>
      <c r="B527" s="2" t="str">
        <f t="shared" si="1"/>
        <v>A Love Song for Bobby Long (2004)</v>
      </c>
      <c r="C527" s="3" t="str">
        <f t="shared" si="2"/>
        <v>https://www.youtube.com/watch?v=i4l0vA9bzaw</v>
      </c>
      <c r="D527" s="1" t="s">
        <v>1107</v>
      </c>
      <c r="E527" s="4">
        <v>2004.0</v>
      </c>
      <c r="F527" s="9" t="s">
        <v>1108</v>
      </c>
      <c r="G527" s="1">
        <v>4684.0</v>
      </c>
      <c r="H527" s="1">
        <v>1280.0</v>
      </c>
      <c r="I527" s="1">
        <v>720.0</v>
      </c>
      <c r="J527" s="1">
        <v>1433.0</v>
      </c>
      <c r="K527" s="1">
        <v>7.0</v>
      </c>
      <c r="L527" s="1">
        <v>0.0</v>
      </c>
      <c r="M527" s="1">
        <v>1.0</v>
      </c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>
      <c r="A528" s="1" t="s">
        <v>1109</v>
      </c>
      <c r="B528" s="2" t="str">
        <f t="shared" si="1"/>
        <v>A Love Song for Bobby Long (2004)</v>
      </c>
      <c r="C528" s="3" t="str">
        <f t="shared" si="2"/>
        <v>https://www.youtube.com/watch?v=W2QDEiF7SGU</v>
      </c>
      <c r="D528" s="1" t="s">
        <v>1110</v>
      </c>
      <c r="E528" s="4">
        <v>2004.0</v>
      </c>
      <c r="F528" s="9" t="s">
        <v>1108</v>
      </c>
      <c r="G528" s="1">
        <v>4441.0</v>
      </c>
      <c r="H528" s="1">
        <v>1280.0</v>
      </c>
      <c r="I528" s="1">
        <v>720.0</v>
      </c>
      <c r="J528" s="1">
        <v>464.0</v>
      </c>
      <c r="K528" s="1">
        <v>3.0</v>
      </c>
      <c r="L528" s="1">
        <v>0.0</v>
      </c>
      <c r="M528" s="1">
        <v>1.0</v>
      </c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>
      <c r="A529" s="1" t="s">
        <v>1111</v>
      </c>
      <c r="B529" s="2" t="str">
        <f t="shared" si="1"/>
        <v>A Love Song for Bobby Long (2004)</v>
      </c>
      <c r="C529" s="3" t="str">
        <f t="shared" si="2"/>
        <v>https://www.youtube.com/watch?v=XYD3ysriZ3k</v>
      </c>
      <c r="D529" s="1" t="s">
        <v>1112</v>
      </c>
      <c r="E529" s="4">
        <v>2004.0</v>
      </c>
      <c r="F529" s="9" t="s">
        <v>1108</v>
      </c>
      <c r="G529" s="1">
        <v>3293.0</v>
      </c>
      <c r="H529" s="1">
        <v>1280.0</v>
      </c>
      <c r="I529" s="1">
        <v>720.0</v>
      </c>
      <c r="J529" s="1">
        <v>452.0</v>
      </c>
      <c r="K529" s="1">
        <v>2.0</v>
      </c>
      <c r="L529" s="1">
        <v>0.0</v>
      </c>
      <c r="M529" s="1">
        <v>0.0</v>
      </c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>
      <c r="A530" s="1" t="s">
        <v>1113</v>
      </c>
      <c r="B530" s="2" t="str">
        <f t="shared" si="1"/>
        <v>A Love Song for Bobby Long (2004)</v>
      </c>
      <c r="C530" s="3" t="str">
        <f t="shared" si="2"/>
        <v>https://www.youtube.com/watch?v=rcWb_qea8Eo</v>
      </c>
      <c r="D530" s="1" t="s">
        <v>1114</v>
      </c>
      <c r="E530" s="4">
        <v>2004.0</v>
      </c>
      <c r="F530" s="9" t="s">
        <v>1108</v>
      </c>
      <c r="G530" s="1">
        <v>4240.0</v>
      </c>
      <c r="H530" s="1">
        <v>1280.0</v>
      </c>
      <c r="I530" s="1">
        <v>720.0</v>
      </c>
      <c r="J530" s="1">
        <v>1106.0</v>
      </c>
      <c r="K530" s="1">
        <v>4.0</v>
      </c>
      <c r="L530" s="1">
        <v>1.0</v>
      </c>
      <c r="M530" s="1">
        <v>0.0</v>
      </c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>
      <c r="A531" s="1" t="s">
        <v>1115</v>
      </c>
      <c r="B531" s="2" t="str">
        <f t="shared" si="1"/>
        <v>A Love Song for Bobby Long (2004)</v>
      </c>
      <c r="C531" s="3" t="str">
        <f t="shared" si="2"/>
        <v>https://www.youtube.com/watch?v=1DSkJxktHFY</v>
      </c>
      <c r="D531" s="1" t="s">
        <v>1116</v>
      </c>
      <c r="E531" s="4">
        <v>2004.0</v>
      </c>
      <c r="F531" s="9" t="s">
        <v>1108</v>
      </c>
      <c r="G531" s="1">
        <v>2576.0</v>
      </c>
      <c r="H531" s="1">
        <v>1280.0</v>
      </c>
      <c r="I531" s="1">
        <v>720.0</v>
      </c>
      <c r="J531" s="1">
        <v>561.0</v>
      </c>
      <c r="K531" s="1">
        <v>2.0</v>
      </c>
      <c r="L531" s="1">
        <v>0.0</v>
      </c>
      <c r="M531" s="1">
        <v>0.0</v>
      </c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>
      <c r="A532" s="1" t="s">
        <v>1117</v>
      </c>
      <c r="B532" s="2" t="str">
        <f t="shared" si="1"/>
        <v>A Love Song for Bobby Long (2004)</v>
      </c>
      <c r="C532" s="3" t="str">
        <f t="shared" si="2"/>
        <v>https://www.youtube.com/watch?v=S-Io377-jmE</v>
      </c>
      <c r="D532" s="1" t="s">
        <v>1118</v>
      </c>
      <c r="E532" s="4">
        <v>2004.0</v>
      </c>
      <c r="F532" s="9" t="s">
        <v>1108</v>
      </c>
      <c r="G532" s="1">
        <v>5048.0</v>
      </c>
      <c r="H532" s="1">
        <v>1280.0</v>
      </c>
      <c r="I532" s="1">
        <v>720.0</v>
      </c>
      <c r="J532" s="1">
        <v>1009.0</v>
      </c>
      <c r="K532" s="1">
        <v>4.0</v>
      </c>
      <c r="L532" s="1">
        <v>0.0</v>
      </c>
      <c r="M532" s="1">
        <v>3.0</v>
      </c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>
      <c r="A533" s="1" t="s">
        <v>1119</v>
      </c>
      <c r="B533" s="2" t="str">
        <f t="shared" si="1"/>
        <v>A Love Song for Bobby Long (2004)</v>
      </c>
      <c r="C533" s="3" t="str">
        <f t="shared" si="2"/>
        <v>https://www.youtube.com/watch?v=z1e_c3E9ZR4</v>
      </c>
      <c r="D533" s="1" t="s">
        <v>1120</v>
      </c>
      <c r="E533" s="4">
        <v>2004.0</v>
      </c>
      <c r="F533" s="9" t="s">
        <v>1108</v>
      </c>
      <c r="G533" s="1">
        <v>3932.0</v>
      </c>
      <c r="H533" s="1">
        <v>1280.0</v>
      </c>
      <c r="I533" s="1">
        <v>720.0</v>
      </c>
      <c r="J533" s="1">
        <v>1007.0</v>
      </c>
      <c r="K533" s="1">
        <v>2.0</v>
      </c>
      <c r="L533" s="1">
        <v>1.0</v>
      </c>
      <c r="M533" s="1">
        <v>0.0</v>
      </c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>
      <c r="A534" s="1" t="s">
        <v>1121</v>
      </c>
      <c r="B534" s="2" t="str">
        <f t="shared" si="1"/>
        <v>A Love Song for Bobby Long (2004)</v>
      </c>
      <c r="C534" s="3" t="str">
        <f t="shared" si="2"/>
        <v>https://www.youtube.com/watch?v=i_3ktf3XwNU</v>
      </c>
      <c r="D534" s="1" t="s">
        <v>1122</v>
      </c>
      <c r="E534" s="4">
        <v>2004.0</v>
      </c>
      <c r="F534" s="9" t="s">
        <v>1108</v>
      </c>
      <c r="G534" s="1">
        <v>4120.0</v>
      </c>
      <c r="H534" s="1">
        <v>1280.0</v>
      </c>
      <c r="I534" s="1">
        <v>720.0</v>
      </c>
      <c r="J534" s="1">
        <v>1363.0</v>
      </c>
      <c r="K534" s="1">
        <v>5.0</v>
      </c>
      <c r="L534" s="1">
        <v>0.0</v>
      </c>
      <c r="M534" s="1">
        <v>0.0</v>
      </c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>
      <c r="A535" s="1" t="s">
        <v>1123</v>
      </c>
      <c r="B535" s="2" t="str">
        <f t="shared" si="1"/>
        <v>A Love Song for Bobby Long (2004)</v>
      </c>
      <c r="C535" s="3" t="str">
        <f t="shared" si="2"/>
        <v>https://www.youtube.com/watch?v=KuLvoPT5PQM</v>
      </c>
      <c r="D535" s="1" t="s">
        <v>1124</v>
      </c>
      <c r="E535" s="4">
        <v>2004.0</v>
      </c>
      <c r="F535" s="9" t="s">
        <v>1108</v>
      </c>
      <c r="G535" s="1">
        <v>3824.0</v>
      </c>
      <c r="H535" s="1">
        <v>1280.0</v>
      </c>
      <c r="I535" s="1">
        <v>720.0</v>
      </c>
      <c r="J535" s="1">
        <v>613.0</v>
      </c>
      <c r="K535" s="1">
        <v>2.0</v>
      </c>
      <c r="L535" s="1">
        <v>0.0</v>
      </c>
      <c r="M535" s="1">
        <v>0.0</v>
      </c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>
      <c r="A536" s="1" t="s">
        <v>1125</v>
      </c>
      <c r="B536" s="2" t="str">
        <f t="shared" si="1"/>
        <v>A Love Song for Bobby Long (2004)</v>
      </c>
      <c r="C536" s="3" t="str">
        <f t="shared" si="2"/>
        <v>https://www.youtube.com/watch?v=0pPOxAQwRgQ</v>
      </c>
      <c r="D536" s="1" t="s">
        <v>1126</v>
      </c>
      <c r="E536" s="4">
        <v>2004.0</v>
      </c>
      <c r="F536" s="9" t="s">
        <v>1108</v>
      </c>
      <c r="G536" s="1">
        <v>4765.0</v>
      </c>
      <c r="H536" s="1">
        <v>1280.0</v>
      </c>
      <c r="I536" s="1">
        <v>720.0</v>
      </c>
      <c r="J536" s="1">
        <v>4200.0</v>
      </c>
      <c r="K536" s="1">
        <v>6.0</v>
      </c>
      <c r="L536" s="1">
        <v>1.0</v>
      </c>
      <c r="M536" s="1">
        <v>1.0</v>
      </c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>
      <c r="A537" s="1" t="s">
        <v>1127</v>
      </c>
      <c r="B537" s="2" t="str">
        <f t="shared" si="1"/>
        <v>A Mighty Heart (2007)</v>
      </c>
      <c r="C537" s="3" t="str">
        <f t="shared" si="2"/>
        <v>https://www.youtube.com/watch?v=dH1SeHOpEO8</v>
      </c>
      <c r="D537" s="1" t="s">
        <v>1128</v>
      </c>
      <c r="E537" s="4">
        <v>2007.0</v>
      </c>
      <c r="F537" s="9" t="s">
        <v>1129</v>
      </c>
      <c r="G537" s="1">
        <v>3444.0</v>
      </c>
      <c r="H537" s="1">
        <v>1280.0</v>
      </c>
      <c r="I537" s="1">
        <v>720.0</v>
      </c>
      <c r="J537" s="1">
        <v>45789.0</v>
      </c>
      <c r="K537" s="1">
        <v>43.0</v>
      </c>
      <c r="L537" s="1">
        <v>6.0</v>
      </c>
      <c r="M537" s="1">
        <v>5.0</v>
      </c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>
      <c r="A538" s="1" t="s">
        <v>1130</v>
      </c>
      <c r="B538" s="2" t="str">
        <f t="shared" si="1"/>
        <v>A Mighty Heart (2007)</v>
      </c>
      <c r="C538" s="3" t="str">
        <f t="shared" si="2"/>
        <v>https://www.youtube.com/watch?v=x_H8vusyzN0</v>
      </c>
      <c r="D538" s="1" t="s">
        <v>1131</v>
      </c>
      <c r="E538" s="4">
        <v>2007.0</v>
      </c>
      <c r="F538" s="9" t="s">
        <v>1129</v>
      </c>
      <c r="G538" s="1">
        <v>3084.0</v>
      </c>
      <c r="H538" s="1">
        <v>1280.0</v>
      </c>
      <c r="I538" s="1">
        <v>720.0</v>
      </c>
      <c r="J538" s="1">
        <v>15830.0</v>
      </c>
      <c r="K538" s="1">
        <v>23.0</v>
      </c>
      <c r="L538" s="1">
        <v>0.0</v>
      </c>
      <c r="M538" s="1">
        <v>0.0</v>
      </c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>
      <c r="A539" s="1" t="s">
        <v>1132</v>
      </c>
      <c r="B539" s="2" t="str">
        <f t="shared" si="1"/>
        <v>A Mighty Heart (2007)</v>
      </c>
      <c r="C539" s="3" t="str">
        <f t="shared" si="2"/>
        <v>https://www.youtube.com/watch?v=kGVQE0m_V3A</v>
      </c>
      <c r="D539" s="1" t="s">
        <v>1133</v>
      </c>
      <c r="E539" s="4">
        <v>2007.0</v>
      </c>
      <c r="F539" s="9" t="s">
        <v>1129</v>
      </c>
      <c r="G539" s="1">
        <v>3660.0</v>
      </c>
      <c r="H539" s="1">
        <v>1280.0</v>
      </c>
      <c r="I539" s="1">
        <v>720.0</v>
      </c>
      <c r="J539" s="1">
        <v>22967.0</v>
      </c>
      <c r="K539" s="1">
        <v>16.0</v>
      </c>
      <c r="L539" s="1">
        <v>7.0</v>
      </c>
      <c r="M539" s="1">
        <v>3.0</v>
      </c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>
      <c r="A540" s="1" t="s">
        <v>1134</v>
      </c>
      <c r="B540" s="2" t="str">
        <f t="shared" si="1"/>
        <v>A Mighty Heart (2007)</v>
      </c>
      <c r="C540" s="3" t="str">
        <f t="shared" si="2"/>
        <v>https://www.youtube.com/watch?v=Id3Lr9GyGh0</v>
      </c>
      <c r="D540" s="1" t="s">
        <v>1135</v>
      </c>
      <c r="E540" s="4">
        <v>2007.0</v>
      </c>
      <c r="F540" s="12" t="s">
        <v>1129</v>
      </c>
      <c r="G540" s="1">
        <v>3732.0</v>
      </c>
      <c r="H540" s="1">
        <v>1280.0</v>
      </c>
      <c r="I540" s="1">
        <v>720.0</v>
      </c>
      <c r="J540" s="1">
        <v>28777.0</v>
      </c>
      <c r="K540" s="1">
        <v>39.0</v>
      </c>
      <c r="L540" s="1">
        <v>2.0</v>
      </c>
      <c r="M540" s="1">
        <v>3.0</v>
      </c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>
      <c r="A541" s="1" t="s">
        <v>1136</v>
      </c>
      <c r="B541" s="2" t="str">
        <f t="shared" si="1"/>
        <v>A Mighty Heart (2007)</v>
      </c>
      <c r="C541" s="3" t="str">
        <f t="shared" si="2"/>
        <v>https://www.youtube.com/watch?v=FEioKHlkczY</v>
      </c>
      <c r="D541" s="1" t="s">
        <v>1137</v>
      </c>
      <c r="E541" s="4">
        <v>2007.0</v>
      </c>
      <c r="F541" s="12" t="s">
        <v>1129</v>
      </c>
      <c r="G541" s="1">
        <v>2915.0</v>
      </c>
      <c r="H541" s="1">
        <v>1280.0</v>
      </c>
      <c r="I541" s="1">
        <v>720.0</v>
      </c>
      <c r="J541" s="1">
        <v>33269.0</v>
      </c>
      <c r="K541" s="1">
        <v>38.0</v>
      </c>
      <c r="L541" s="1">
        <v>6.0</v>
      </c>
      <c r="M541" s="1">
        <v>6.0</v>
      </c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>
      <c r="A542" s="1" t="s">
        <v>1138</v>
      </c>
      <c r="B542" s="2" t="str">
        <f t="shared" si="1"/>
        <v>A Mighty Heart (2007)</v>
      </c>
      <c r="C542" s="3" t="str">
        <f t="shared" si="2"/>
        <v>https://www.youtube.com/watch?v=DfcpuhTr8R0</v>
      </c>
      <c r="D542" s="1" t="s">
        <v>1139</v>
      </c>
      <c r="E542" s="4">
        <v>2007.0</v>
      </c>
      <c r="F542" s="12" t="s">
        <v>1129</v>
      </c>
      <c r="G542" s="1">
        <v>3228.0</v>
      </c>
      <c r="H542" s="1">
        <v>1280.0</v>
      </c>
      <c r="I542" s="1">
        <v>720.0</v>
      </c>
      <c r="J542" s="1">
        <v>63475.0</v>
      </c>
      <c r="K542" s="1">
        <v>187.0</v>
      </c>
      <c r="L542" s="1">
        <v>6.0</v>
      </c>
      <c r="M542" s="1">
        <v>46.0</v>
      </c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>
      <c r="A543" s="1" t="s">
        <v>1140</v>
      </c>
      <c r="B543" s="2" t="str">
        <f t="shared" si="1"/>
        <v>A Mighty Heart (2007)</v>
      </c>
      <c r="C543" s="3" t="str">
        <f t="shared" si="2"/>
        <v>https://www.youtube.com/watch?v=NTd3y71iKqE</v>
      </c>
      <c r="D543" s="1" t="s">
        <v>1141</v>
      </c>
      <c r="E543" s="4">
        <v>2007.0</v>
      </c>
      <c r="F543" s="12" t="s">
        <v>1129</v>
      </c>
      <c r="G543" s="1">
        <v>3420.0</v>
      </c>
      <c r="H543" s="1">
        <v>1280.0</v>
      </c>
      <c r="I543" s="1">
        <v>720.0</v>
      </c>
      <c r="J543" s="1">
        <v>34852.0</v>
      </c>
      <c r="K543" s="1">
        <v>59.0</v>
      </c>
      <c r="L543" s="1">
        <v>4.0</v>
      </c>
      <c r="M543" s="1">
        <v>9.0</v>
      </c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>
      <c r="A544" s="1" t="s">
        <v>1142</v>
      </c>
      <c r="B544" s="2" t="str">
        <f t="shared" si="1"/>
        <v>A Mighty Heart (2007)</v>
      </c>
      <c r="C544" s="3" t="str">
        <f t="shared" si="2"/>
        <v>https://www.youtube.com/watch?v=bmdgHN34hnk</v>
      </c>
      <c r="D544" s="1" t="s">
        <v>1143</v>
      </c>
      <c r="E544" s="4">
        <v>2007.0</v>
      </c>
      <c r="F544" s="12" t="s">
        <v>1129</v>
      </c>
      <c r="G544" s="1">
        <v>2915.0</v>
      </c>
      <c r="H544" s="1">
        <v>1280.0</v>
      </c>
      <c r="I544" s="1">
        <v>720.0</v>
      </c>
      <c r="J544" s="1">
        <v>12364.0</v>
      </c>
      <c r="K544" s="1">
        <v>27.0</v>
      </c>
      <c r="L544" s="1">
        <v>2.0</v>
      </c>
      <c r="M544" s="1">
        <v>2.0</v>
      </c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>
      <c r="A545" s="1" t="s">
        <v>1144</v>
      </c>
      <c r="B545" s="2" t="str">
        <f t="shared" si="1"/>
        <v>A Mighty Heart (2007)</v>
      </c>
      <c r="C545" s="3" t="str">
        <f t="shared" si="2"/>
        <v>https://www.youtube.com/watch?v=kgdr5vmYZLw</v>
      </c>
      <c r="D545" s="1" t="s">
        <v>1145</v>
      </c>
      <c r="E545" s="4">
        <v>2007.0</v>
      </c>
      <c r="F545" s="12" t="s">
        <v>1129</v>
      </c>
      <c r="G545" s="1">
        <v>3636.0</v>
      </c>
      <c r="H545" s="1">
        <v>1280.0</v>
      </c>
      <c r="I545" s="1">
        <v>720.0</v>
      </c>
      <c r="J545" s="1">
        <v>39568.0</v>
      </c>
      <c r="K545" s="1">
        <v>71.0</v>
      </c>
      <c r="L545" s="1">
        <v>6.0</v>
      </c>
      <c r="M545" s="1">
        <v>3.0</v>
      </c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>
      <c r="A546" s="1" t="s">
        <v>1146</v>
      </c>
      <c r="B546" s="2" t="str">
        <f t="shared" si="1"/>
        <v>A Mighty Wind (2003)</v>
      </c>
      <c r="C546" s="3" t="str">
        <f t="shared" si="2"/>
        <v>https://www.youtube.com/watch?v=Izr-5yitrb0</v>
      </c>
      <c r="D546" s="1" t="s">
        <v>1147</v>
      </c>
      <c r="E546" s="4">
        <v>2003.0</v>
      </c>
      <c r="F546" s="12" t="s">
        <v>1148</v>
      </c>
      <c r="G546" s="1">
        <v>3660.0</v>
      </c>
      <c r="H546" s="1">
        <v>1280.0</v>
      </c>
      <c r="I546" s="1">
        <v>720.0</v>
      </c>
      <c r="J546" s="1">
        <v>73947.0</v>
      </c>
      <c r="K546" s="1">
        <v>170.0</v>
      </c>
      <c r="L546" s="1">
        <v>5.0</v>
      </c>
      <c r="M546" s="1">
        <v>28.0</v>
      </c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>
      <c r="A547" s="1" t="s">
        <v>1149</v>
      </c>
      <c r="B547" s="2" t="str">
        <f t="shared" si="1"/>
        <v>A Mighty Wind (2003)</v>
      </c>
      <c r="C547" s="3" t="str">
        <f t="shared" si="2"/>
        <v>https://www.youtube.com/watch?v=5gN8YA_xeY8</v>
      </c>
      <c r="D547" s="1" t="s">
        <v>1150</v>
      </c>
      <c r="E547" s="4">
        <v>2003.0</v>
      </c>
      <c r="F547" s="12" t="s">
        <v>1148</v>
      </c>
      <c r="G547" s="1">
        <v>2460.0</v>
      </c>
      <c r="H547" s="1">
        <v>1280.0</v>
      </c>
      <c r="I547" s="1">
        <v>720.0</v>
      </c>
      <c r="J547" s="1">
        <v>23610.0</v>
      </c>
      <c r="K547" s="1">
        <v>47.0</v>
      </c>
      <c r="L547" s="1">
        <v>1.0</v>
      </c>
      <c r="M547" s="1">
        <v>11.0</v>
      </c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>
      <c r="A548" s="1" t="s">
        <v>1151</v>
      </c>
      <c r="B548" s="2" t="str">
        <f t="shared" si="1"/>
        <v>A Mighty Wind (2003)</v>
      </c>
      <c r="C548" s="3" t="str">
        <f t="shared" si="2"/>
        <v>https://www.youtube.com/watch?v=BI0lsk0EjfE</v>
      </c>
      <c r="D548" s="1" t="s">
        <v>1152</v>
      </c>
      <c r="E548" s="4">
        <v>2003.0</v>
      </c>
      <c r="F548" s="12" t="s">
        <v>1148</v>
      </c>
      <c r="G548" s="1">
        <v>4164.0</v>
      </c>
      <c r="H548" s="1">
        <v>1280.0</v>
      </c>
      <c r="I548" s="1">
        <v>720.0</v>
      </c>
      <c r="J548" s="1">
        <v>47051.0</v>
      </c>
      <c r="K548" s="1">
        <v>103.0</v>
      </c>
      <c r="L548" s="1">
        <v>7.0</v>
      </c>
      <c r="M548" s="1">
        <v>23.0</v>
      </c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>
      <c r="A549" s="1" t="s">
        <v>1153</v>
      </c>
      <c r="B549" s="2" t="str">
        <f t="shared" si="1"/>
        <v>A Mighty Wind (2003)</v>
      </c>
      <c r="C549" s="3" t="str">
        <f t="shared" si="2"/>
        <v>https://www.youtube.com/watch?v=Of8JOVXYU0Q</v>
      </c>
      <c r="D549" s="1" t="s">
        <v>1154</v>
      </c>
      <c r="E549" s="4">
        <v>2003.0</v>
      </c>
      <c r="F549" s="12" t="s">
        <v>1148</v>
      </c>
      <c r="G549" s="1">
        <v>3492.0</v>
      </c>
      <c r="H549" s="1">
        <v>1280.0</v>
      </c>
      <c r="I549" s="1">
        <v>720.0</v>
      </c>
      <c r="J549" s="1">
        <v>275116.0</v>
      </c>
      <c r="K549" s="1">
        <v>1759.0</v>
      </c>
      <c r="L549" s="1">
        <v>50.0</v>
      </c>
      <c r="M549" s="1">
        <v>383.0</v>
      </c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>
      <c r="A550" s="1" t="s">
        <v>1155</v>
      </c>
      <c r="B550" s="2" t="str">
        <f t="shared" si="1"/>
        <v>A Mighty Wind (2003)</v>
      </c>
      <c r="C550" s="3" t="str">
        <f t="shared" si="2"/>
        <v>https://www.youtube.com/watch?v=2idVkpn0YAU</v>
      </c>
      <c r="D550" s="1" t="s">
        <v>1156</v>
      </c>
      <c r="E550" s="4">
        <v>2003.0</v>
      </c>
      <c r="F550" s="12" t="s">
        <v>1148</v>
      </c>
      <c r="G550" s="1">
        <v>2459.0</v>
      </c>
      <c r="H550" s="1">
        <v>1280.0</v>
      </c>
      <c r="I550" s="1">
        <v>720.0</v>
      </c>
      <c r="J550" s="1">
        <v>31311.0</v>
      </c>
      <c r="K550" s="1">
        <v>39.0</v>
      </c>
      <c r="L550" s="1">
        <v>2.0</v>
      </c>
      <c r="M550" s="1">
        <v>4.0</v>
      </c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>
      <c r="A551" s="1" t="s">
        <v>1157</v>
      </c>
      <c r="B551" s="2" t="str">
        <f t="shared" si="1"/>
        <v>A Mighty Wind (2003)</v>
      </c>
      <c r="C551" s="3" t="str">
        <f t="shared" si="2"/>
        <v>https://www.youtube.com/watch?v=ojiHA64n6iw</v>
      </c>
      <c r="D551" s="1" t="s">
        <v>1158</v>
      </c>
      <c r="E551" s="4">
        <v>2003.0</v>
      </c>
      <c r="F551" s="12" t="s">
        <v>1148</v>
      </c>
      <c r="G551" s="1">
        <v>3324.0</v>
      </c>
      <c r="H551" s="1">
        <v>1280.0</v>
      </c>
      <c r="I551" s="1">
        <v>720.0</v>
      </c>
      <c r="J551" s="1">
        <v>32500.0</v>
      </c>
      <c r="K551" s="1">
        <v>84.0</v>
      </c>
      <c r="L551" s="1">
        <v>0.0</v>
      </c>
      <c r="M551" s="1">
        <v>10.0</v>
      </c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>
      <c r="A552" s="1" t="s">
        <v>1159</v>
      </c>
      <c r="B552" s="2" t="str">
        <f t="shared" si="1"/>
        <v>A Mighty Wind (2003)</v>
      </c>
      <c r="C552" s="3" t="str">
        <f t="shared" si="2"/>
        <v>https://www.youtube.com/watch?v=sa2TE--j394</v>
      </c>
      <c r="D552" s="1" t="s">
        <v>1160</v>
      </c>
      <c r="E552" s="4">
        <v>2003.0</v>
      </c>
      <c r="F552" s="12" t="s">
        <v>1148</v>
      </c>
      <c r="G552" s="1">
        <v>4188.0</v>
      </c>
      <c r="H552" s="1">
        <v>1280.0</v>
      </c>
      <c r="I552" s="1">
        <v>720.0</v>
      </c>
      <c r="J552" s="1">
        <v>38275.0</v>
      </c>
      <c r="K552" s="1">
        <v>64.0</v>
      </c>
      <c r="L552" s="1">
        <v>0.0</v>
      </c>
      <c r="M552" s="1">
        <v>17.0</v>
      </c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>
      <c r="A553" s="1" t="s">
        <v>1161</v>
      </c>
      <c r="B553" s="2" t="str">
        <f t="shared" si="1"/>
        <v>A Mighty Wind (2003)</v>
      </c>
      <c r="C553" s="3" t="str">
        <f t="shared" si="2"/>
        <v>https://www.youtube.com/watch?v=kXvfBvua7GY</v>
      </c>
      <c r="D553" s="1" t="s">
        <v>1162</v>
      </c>
      <c r="E553" s="4">
        <v>2003.0</v>
      </c>
      <c r="F553" s="12" t="s">
        <v>1148</v>
      </c>
      <c r="G553" s="1">
        <v>2315.0</v>
      </c>
      <c r="H553" s="1">
        <v>1280.0</v>
      </c>
      <c r="I553" s="1">
        <v>720.0</v>
      </c>
      <c r="J553" s="1">
        <v>25949.0</v>
      </c>
      <c r="K553" s="1">
        <v>60.0</v>
      </c>
      <c r="L553" s="1">
        <v>1.0</v>
      </c>
      <c r="M553" s="1">
        <v>13.0</v>
      </c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>
      <c r="A554" s="1" t="s">
        <v>1163</v>
      </c>
      <c r="B554" s="2" t="str">
        <f t="shared" si="1"/>
        <v>A Mighty Wind (2003)</v>
      </c>
      <c r="C554" s="3" t="str">
        <f t="shared" si="2"/>
        <v>https://www.youtube.com/watch?v=IeMmE7HvO40</v>
      </c>
      <c r="D554" s="1" t="s">
        <v>1164</v>
      </c>
      <c r="E554" s="4">
        <v>2003.0</v>
      </c>
      <c r="F554" s="12" t="s">
        <v>1148</v>
      </c>
      <c r="G554" s="1">
        <v>4379.0</v>
      </c>
      <c r="H554" s="1">
        <v>1280.0</v>
      </c>
      <c r="I554" s="1">
        <v>720.0</v>
      </c>
      <c r="J554" s="1">
        <v>62838.0</v>
      </c>
      <c r="K554" s="1">
        <v>109.0</v>
      </c>
      <c r="L554" s="1">
        <v>5.0</v>
      </c>
      <c r="M554" s="1">
        <v>19.0</v>
      </c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>
      <c r="A555" s="1" t="s">
        <v>1165</v>
      </c>
      <c r="B555" s="2" t="str">
        <f t="shared" si="1"/>
        <v>A Mighty Wind (2003)</v>
      </c>
      <c r="C555" s="3" t="str">
        <f t="shared" si="2"/>
        <v>https://www.youtube.com/watch?v=YOkboxqOKBA</v>
      </c>
      <c r="D555" s="1" t="s">
        <v>1166</v>
      </c>
      <c r="E555" s="4">
        <v>2003.0</v>
      </c>
      <c r="F555" s="12" t="s">
        <v>1148</v>
      </c>
      <c r="G555" s="1">
        <v>3156.0</v>
      </c>
      <c r="H555" s="1">
        <v>1280.0</v>
      </c>
      <c r="I555" s="1">
        <v>720.0</v>
      </c>
      <c r="J555" s="1">
        <v>23843.0</v>
      </c>
      <c r="K555" s="1">
        <v>34.0</v>
      </c>
      <c r="L555" s="1">
        <v>4.0</v>
      </c>
      <c r="M555" s="1">
        <v>2.0</v>
      </c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>
      <c r="A556" s="1" t="s">
        <v>1167</v>
      </c>
      <c r="B556" s="2" t="str">
        <f t="shared" si="1"/>
        <v>A Million Ways to Die in the West (2014)</v>
      </c>
      <c r="C556" s="3" t="str">
        <f t="shared" si="2"/>
        <v>https://www.youtube.com/watch?v=wlwh5x9eHBM</v>
      </c>
      <c r="D556" s="1" t="s">
        <v>1168</v>
      </c>
      <c r="E556" s="4">
        <v>2014.0</v>
      </c>
      <c r="F556" s="12" t="s">
        <v>1169</v>
      </c>
      <c r="G556" s="1">
        <v>3249.0</v>
      </c>
      <c r="H556" s="1">
        <v>1280.0</v>
      </c>
      <c r="I556" s="1">
        <v>720.0</v>
      </c>
      <c r="J556" s="1">
        <v>384366.0</v>
      </c>
      <c r="K556" s="1">
        <v>1503.0</v>
      </c>
      <c r="L556" s="1">
        <v>56.0</v>
      </c>
      <c r="M556" s="1">
        <v>133.0</v>
      </c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>
      <c r="A557" s="1" t="s">
        <v>1170</v>
      </c>
      <c r="B557" s="2" t="str">
        <f t="shared" si="1"/>
        <v>A Million Ways to Die in the West (2014)</v>
      </c>
      <c r="C557" s="3" t="str">
        <f t="shared" si="2"/>
        <v>https://www.youtube.com/watch?v=J4ciEVJMzIE</v>
      </c>
      <c r="D557" s="1" t="s">
        <v>1171</v>
      </c>
      <c r="E557" s="4">
        <v>2014.0</v>
      </c>
      <c r="F557" s="12" t="s">
        <v>1169</v>
      </c>
      <c r="G557" s="1">
        <v>5221.0</v>
      </c>
      <c r="H557" s="1">
        <v>1280.0</v>
      </c>
      <c r="I557" s="1">
        <v>720.0</v>
      </c>
      <c r="J557" s="1">
        <v>740396.0</v>
      </c>
      <c r="K557" s="1">
        <v>3364.0</v>
      </c>
      <c r="L557" s="1">
        <v>149.0</v>
      </c>
      <c r="M557" s="1">
        <v>239.0</v>
      </c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>
      <c r="A558" s="1" t="s">
        <v>1172</v>
      </c>
      <c r="B558" s="2" t="str">
        <f t="shared" si="1"/>
        <v>A Million Ways to Die in the West (2014)</v>
      </c>
      <c r="C558" s="3" t="str">
        <f t="shared" si="2"/>
        <v>https://www.youtube.com/watch?v=vRXk74BCp-Q</v>
      </c>
      <c r="D558" s="1" t="s">
        <v>1173</v>
      </c>
      <c r="E558" s="4">
        <v>2014.0</v>
      </c>
      <c r="F558" s="12" t="s">
        <v>1169</v>
      </c>
      <c r="G558" s="1">
        <v>4140.0</v>
      </c>
      <c r="H558" s="1">
        <v>1280.0</v>
      </c>
      <c r="I558" s="1">
        <v>720.0</v>
      </c>
      <c r="J558" s="1">
        <v>489445.0</v>
      </c>
      <c r="K558" s="1">
        <v>3945.0</v>
      </c>
      <c r="L558" s="1">
        <v>96.0</v>
      </c>
      <c r="M558" s="1">
        <v>249.0</v>
      </c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>
      <c r="A559" s="1" t="s">
        <v>1174</v>
      </c>
      <c r="B559" s="2" t="str">
        <f t="shared" si="1"/>
        <v>A Million Ways to Die in the West (2014)</v>
      </c>
      <c r="C559" s="3" t="str">
        <f t="shared" si="2"/>
        <v>https://www.youtube.com/watch?v=k-m4QOtv-rQ</v>
      </c>
      <c r="D559" s="1" t="s">
        <v>1175</v>
      </c>
      <c r="E559" s="4">
        <v>2014.0</v>
      </c>
      <c r="F559" s="12" t="s">
        <v>1169</v>
      </c>
      <c r="G559" s="1">
        <v>4258.0</v>
      </c>
      <c r="H559" s="1">
        <v>1280.0</v>
      </c>
      <c r="I559" s="1">
        <v>720.0</v>
      </c>
      <c r="J559" s="1">
        <v>649497.0</v>
      </c>
      <c r="K559" s="1">
        <v>3403.0</v>
      </c>
      <c r="L559" s="1">
        <v>111.0</v>
      </c>
      <c r="M559" s="1">
        <v>201.0</v>
      </c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>
      <c r="A560" s="1" t="s">
        <v>1176</v>
      </c>
      <c r="B560" s="2" t="str">
        <f t="shared" si="1"/>
        <v>A Million Ways to Die in the West (2014)</v>
      </c>
      <c r="C560" s="3" t="str">
        <f t="shared" si="2"/>
        <v>https://www.youtube.com/watch?v=oTx_o5B0J1Q</v>
      </c>
      <c r="D560" s="1" t="s">
        <v>1177</v>
      </c>
      <c r="E560" s="4">
        <v>2014.0</v>
      </c>
      <c r="F560" s="12" t="s">
        <v>1169</v>
      </c>
      <c r="G560" s="1">
        <v>3723.0</v>
      </c>
      <c r="H560" s="1">
        <v>1280.0</v>
      </c>
      <c r="I560" s="1">
        <v>720.0</v>
      </c>
      <c r="J560" s="1">
        <v>473895.0</v>
      </c>
      <c r="K560" s="1">
        <v>1932.0</v>
      </c>
      <c r="L560" s="1">
        <v>65.0</v>
      </c>
      <c r="M560" s="1">
        <v>183.0</v>
      </c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>
      <c r="A561" s="1" t="s">
        <v>1178</v>
      </c>
      <c r="B561" s="2" t="str">
        <f t="shared" si="1"/>
        <v>A Million Ways to Die in the West (2014)</v>
      </c>
      <c r="C561" s="3" t="str">
        <f t="shared" si="2"/>
        <v>https://www.youtube.com/watch?v=ARTwLLhQZHw</v>
      </c>
      <c r="D561" s="1" t="s">
        <v>1179</v>
      </c>
      <c r="E561" s="4">
        <v>2014.0</v>
      </c>
      <c r="F561" s="12" t="s">
        <v>1169</v>
      </c>
      <c r="G561" s="1">
        <v>3222.0</v>
      </c>
      <c r="H561" s="1">
        <v>1280.0</v>
      </c>
      <c r="I561" s="1">
        <v>720.0</v>
      </c>
      <c r="J561" s="1">
        <v>342503.0</v>
      </c>
      <c r="K561" s="1">
        <v>1191.0</v>
      </c>
      <c r="L561" s="1">
        <v>38.0</v>
      </c>
      <c r="M561" s="1">
        <v>76.0</v>
      </c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>
      <c r="A562" s="1" t="s">
        <v>1180</v>
      </c>
      <c r="B562" s="2" t="str">
        <f t="shared" si="1"/>
        <v>A Million Ways to Die in the West (2014)</v>
      </c>
      <c r="C562" s="3" t="str">
        <f t="shared" si="2"/>
        <v>https://www.youtube.com/watch?v=DTZ1bgOIaAY</v>
      </c>
      <c r="D562" s="1" t="s">
        <v>1181</v>
      </c>
      <c r="E562" s="4">
        <v>2014.0</v>
      </c>
      <c r="F562" s="9" t="s">
        <v>1169</v>
      </c>
      <c r="G562" s="1">
        <v>1534.0</v>
      </c>
      <c r="H562" s="1">
        <v>1280.0</v>
      </c>
      <c r="I562" s="1">
        <v>720.0</v>
      </c>
      <c r="J562" s="1">
        <v>396484.0</v>
      </c>
      <c r="K562" s="1">
        <v>2776.0</v>
      </c>
      <c r="L562" s="1">
        <v>53.0</v>
      </c>
      <c r="M562" s="1">
        <v>245.0</v>
      </c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>
      <c r="A563" s="1" t="s">
        <v>1182</v>
      </c>
      <c r="B563" s="2" t="str">
        <f t="shared" si="1"/>
        <v>A Million Ways to Die in the West (2014)</v>
      </c>
      <c r="C563" s="3" t="str">
        <f t="shared" si="2"/>
        <v>https://www.youtube.com/watch?v=4diIC2MRjiA</v>
      </c>
      <c r="D563" s="1" t="s">
        <v>1183</v>
      </c>
      <c r="E563" s="4">
        <v>2014.0</v>
      </c>
      <c r="F563" s="9" t="s">
        <v>1169</v>
      </c>
      <c r="G563" s="1">
        <v>3488.0</v>
      </c>
      <c r="H563" s="1">
        <v>1280.0</v>
      </c>
      <c r="I563" s="1">
        <v>720.0</v>
      </c>
      <c r="J563" s="1">
        <v>584705.0</v>
      </c>
      <c r="K563" s="1">
        <v>2336.0</v>
      </c>
      <c r="L563" s="1">
        <v>140.0</v>
      </c>
      <c r="M563" s="1">
        <v>217.0</v>
      </c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>
      <c r="A564" s="1" t="s">
        <v>1184</v>
      </c>
      <c r="B564" s="2" t="str">
        <f t="shared" si="1"/>
        <v>A Million Ways to Die in the West (2014)</v>
      </c>
      <c r="C564" s="3" t="str">
        <f t="shared" si="2"/>
        <v>https://www.youtube.com/watch?v=FHL1AJ0wbck</v>
      </c>
      <c r="D564" s="1" t="s">
        <v>1185</v>
      </c>
      <c r="E564" s="4">
        <v>2014.0</v>
      </c>
      <c r="F564" s="9" t="s">
        <v>1169</v>
      </c>
      <c r="G564" s="1">
        <v>3697.0</v>
      </c>
      <c r="H564" s="1">
        <v>1280.0</v>
      </c>
      <c r="I564" s="1">
        <v>720.0</v>
      </c>
      <c r="J564" s="1">
        <v>616247.0</v>
      </c>
      <c r="K564" s="1">
        <v>1647.0</v>
      </c>
      <c r="L564" s="1">
        <v>54.0</v>
      </c>
      <c r="M564" s="1">
        <v>82.0</v>
      </c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>
      <c r="A565" s="1" t="s">
        <v>1186</v>
      </c>
      <c r="B565" s="2" t="str">
        <f t="shared" si="1"/>
        <v>A Million Ways to Die in the West (2014)</v>
      </c>
      <c r="C565" s="3" t="str">
        <f t="shared" si="2"/>
        <v>https://www.youtube.com/watch?v=w3sv1-F1JeI</v>
      </c>
      <c r="D565" s="1" t="s">
        <v>1187</v>
      </c>
      <c r="E565" s="4">
        <v>2014.0</v>
      </c>
      <c r="F565" s="9" t="s">
        <v>1169</v>
      </c>
      <c r="G565" s="1">
        <v>5181.0</v>
      </c>
      <c r="H565" s="1">
        <v>1280.0</v>
      </c>
      <c r="I565" s="1">
        <v>720.0</v>
      </c>
      <c r="J565" s="1">
        <v>753796.0</v>
      </c>
      <c r="K565" s="1">
        <v>3291.0</v>
      </c>
      <c r="L565" s="1">
        <v>153.0</v>
      </c>
      <c r="M565" s="1">
        <v>176.0</v>
      </c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>
      <c r="A566" s="1" t="s">
        <v>1188</v>
      </c>
      <c r="B566" s="2" t="str">
        <f t="shared" si="1"/>
        <v>A Most Wanted Man (2014)</v>
      </c>
      <c r="C566" s="3" t="str">
        <f t="shared" si="2"/>
        <v>https://www.youtube.com/watch?v=ilXtCX0-CkE</v>
      </c>
      <c r="D566" s="1" t="s">
        <v>1189</v>
      </c>
      <c r="E566" s="4">
        <v>2014.0</v>
      </c>
      <c r="F566" s="9" t="s">
        <v>1190</v>
      </c>
      <c r="G566" s="1">
        <v>4671.0</v>
      </c>
      <c r="H566" s="1">
        <v>1280.0</v>
      </c>
      <c r="I566" s="1">
        <v>720.0</v>
      </c>
      <c r="J566" s="1">
        <v>3400.0</v>
      </c>
      <c r="K566" s="1">
        <v>16.0</v>
      </c>
      <c r="L566" s="1">
        <v>1.0</v>
      </c>
      <c r="M566" s="1">
        <v>0.0</v>
      </c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>
      <c r="A567" s="1" t="s">
        <v>1191</v>
      </c>
      <c r="B567" s="2" t="str">
        <f t="shared" si="1"/>
        <v>A Most Wanted Man (2014)</v>
      </c>
      <c r="C567" s="3" t="str">
        <f t="shared" si="2"/>
        <v>https://www.youtube.com/watch?v=u5hpQ0KeRgY</v>
      </c>
      <c r="D567" s="1" t="s">
        <v>1192</v>
      </c>
      <c r="E567" s="4">
        <v>2014.0</v>
      </c>
      <c r="F567" s="9" t="s">
        <v>1190</v>
      </c>
      <c r="G567" s="1">
        <v>4251.0</v>
      </c>
      <c r="H567" s="1">
        <v>1280.0</v>
      </c>
      <c r="I567" s="1">
        <v>720.0</v>
      </c>
      <c r="J567" s="1">
        <v>1931.0</v>
      </c>
      <c r="K567" s="1">
        <v>8.0</v>
      </c>
      <c r="L567" s="1">
        <v>0.0</v>
      </c>
      <c r="M567" s="1">
        <v>0.0</v>
      </c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>
      <c r="A568" s="1" t="s">
        <v>1193</v>
      </c>
      <c r="B568" s="2" t="str">
        <f t="shared" si="1"/>
        <v>A Most Wanted Man (2014)</v>
      </c>
      <c r="C568" s="3" t="str">
        <f t="shared" si="2"/>
        <v>https://www.youtube.com/watch?v=kqBMHRX-c-4</v>
      </c>
      <c r="D568" s="1" t="s">
        <v>1194</v>
      </c>
      <c r="E568" s="4">
        <v>2014.0</v>
      </c>
      <c r="F568" s="9" t="s">
        <v>1190</v>
      </c>
      <c r="G568" s="1">
        <v>5083.0</v>
      </c>
      <c r="H568" s="1">
        <v>1280.0</v>
      </c>
      <c r="I568" s="1">
        <v>720.0</v>
      </c>
      <c r="J568" s="1">
        <v>2349.0</v>
      </c>
      <c r="K568" s="1">
        <v>15.0</v>
      </c>
      <c r="L568" s="1">
        <v>4.0</v>
      </c>
      <c r="M568" s="1">
        <v>2.0</v>
      </c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>
      <c r="A569" s="1" t="s">
        <v>1195</v>
      </c>
      <c r="B569" s="2" t="str">
        <f t="shared" si="1"/>
        <v>A Most Wanted Man (2014)</v>
      </c>
      <c r="C569" s="3" t="str">
        <f t="shared" si="2"/>
        <v>https://www.youtube.com/watch?v=vZ3nHOtlQiU</v>
      </c>
      <c r="D569" s="1" t="s">
        <v>1196</v>
      </c>
      <c r="E569" s="4">
        <v>2014.0</v>
      </c>
      <c r="F569" s="9" t="s">
        <v>1190</v>
      </c>
      <c r="G569" s="1">
        <v>4418.0</v>
      </c>
      <c r="H569" s="1">
        <v>1280.0</v>
      </c>
      <c r="I569" s="1">
        <v>720.0</v>
      </c>
      <c r="J569" s="1">
        <v>13573.0</v>
      </c>
      <c r="K569" s="1">
        <v>99.0</v>
      </c>
      <c r="L569" s="1">
        <v>11.0</v>
      </c>
      <c r="M569" s="1">
        <v>6.0</v>
      </c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>
      <c r="A570" s="1" t="s">
        <v>1197</v>
      </c>
      <c r="B570" s="2" t="str">
        <f t="shared" si="1"/>
        <v>A Most Wanted Man (2014)</v>
      </c>
      <c r="C570" s="3" t="str">
        <f t="shared" si="2"/>
        <v>https://www.youtube.com/watch?v=J6osFXTp7WQ</v>
      </c>
      <c r="D570" s="1" t="s">
        <v>1198</v>
      </c>
      <c r="E570" s="4">
        <v>2014.0</v>
      </c>
      <c r="F570" s="9" t="s">
        <v>1190</v>
      </c>
      <c r="G570" s="1">
        <v>4837.0</v>
      </c>
      <c r="H570" s="1">
        <v>1280.0</v>
      </c>
      <c r="I570" s="1">
        <v>720.0</v>
      </c>
      <c r="J570" s="1">
        <v>5265.0</v>
      </c>
      <c r="K570" s="1">
        <v>29.0</v>
      </c>
      <c r="L570" s="1">
        <v>4.0</v>
      </c>
      <c r="M570" s="1">
        <v>6.0</v>
      </c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>
      <c r="A571" s="1" t="s">
        <v>1199</v>
      </c>
      <c r="B571" s="2" t="str">
        <f t="shared" si="1"/>
        <v>A Most Wanted Man (2014)</v>
      </c>
      <c r="C571" s="3" t="str">
        <f t="shared" si="2"/>
        <v>https://www.youtube.com/watch?v=AoPqvTGZv6g</v>
      </c>
      <c r="D571" s="1" t="s">
        <v>1200</v>
      </c>
      <c r="E571" s="4">
        <v>2014.0</v>
      </c>
      <c r="F571" s="12" t="s">
        <v>1190</v>
      </c>
      <c r="G571" s="1">
        <v>4114.0</v>
      </c>
      <c r="H571" s="1">
        <v>1280.0</v>
      </c>
      <c r="I571" s="1">
        <v>720.0</v>
      </c>
      <c r="J571" s="1">
        <v>2660.0</v>
      </c>
      <c r="K571" s="1">
        <v>14.0</v>
      </c>
      <c r="L571" s="1">
        <v>1.0</v>
      </c>
      <c r="M571" s="1">
        <v>1.0</v>
      </c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>
      <c r="A572" s="1" t="s">
        <v>1201</v>
      </c>
      <c r="B572" s="2" t="str">
        <f t="shared" si="1"/>
        <v>A Most Wanted Man (2014)</v>
      </c>
      <c r="C572" s="3" t="str">
        <f t="shared" si="2"/>
        <v>https://www.youtube.com/watch?v=B0nhCPv8VB8</v>
      </c>
      <c r="D572" s="1" t="s">
        <v>1202</v>
      </c>
      <c r="E572" s="4">
        <v>2014.0</v>
      </c>
      <c r="F572" s="12" t="s">
        <v>1190</v>
      </c>
      <c r="G572" s="1">
        <v>4259.0</v>
      </c>
      <c r="H572" s="1">
        <v>1280.0</v>
      </c>
      <c r="I572" s="1">
        <v>720.0</v>
      </c>
      <c r="J572" s="1">
        <v>1352.0</v>
      </c>
      <c r="K572" s="1">
        <v>5.0</v>
      </c>
      <c r="L572" s="1">
        <v>0.0</v>
      </c>
      <c r="M572" s="1">
        <v>2.0</v>
      </c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>
      <c r="A573" s="1" t="s">
        <v>1203</v>
      </c>
      <c r="B573" s="2" t="str">
        <f t="shared" si="1"/>
        <v>A Most Wanted Man (2014)</v>
      </c>
      <c r="C573" s="3" t="str">
        <f t="shared" si="2"/>
        <v>https://www.youtube.com/watch?v=XvOKgNVwLes</v>
      </c>
      <c r="D573" s="1" t="s">
        <v>1204</v>
      </c>
      <c r="E573" s="4">
        <v>2014.0</v>
      </c>
      <c r="F573" s="12" t="s">
        <v>1190</v>
      </c>
      <c r="G573" s="1">
        <v>4837.0</v>
      </c>
      <c r="H573" s="1">
        <v>1280.0</v>
      </c>
      <c r="I573" s="1">
        <v>720.0</v>
      </c>
      <c r="J573" s="1">
        <v>1768.0</v>
      </c>
      <c r="K573" s="1">
        <v>8.0</v>
      </c>
      <c r="L573" s="1">
        <v>1.0</v>
      </c>
      <c r="M573" s="1">
        <v>2.0</v>
      </c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>
      <c r="A574" s="1" t="s">
        <v>1205</v>
      </c>
      <c r="B574" s="2" t="str">
        <f t="shared" si="1"/>
        <v>A Most Wanted Man (2014)</v>
      </c>
      <c r="C574" s="3" t="str">
        <f t="shared" si="2"/>
        <v>https://www.youtube.com/watch?v=oG-MKxVWwi4</v>
      </c>
      <c r="D574" s="1" t="s">
        <v>1206</v>
      </c>
      <c r="E574" s="4">
        <v>2014.0</v>
      </c>
      <c r="F574" s="12" t="s">
        <v>1190</v>
      </c>
      <c r="G574" s="1">
        <v>3949.0</v>
      </c>
      <c r="H574" s="1">
        <v>1280.0</v>
      </c>
      <c r="I574" s="1">
        <v>720.0</v>
      </c>
      <c r="J574" s="1">
        <v>2009.0</v>
      </c>
      <c r="K574" s="1">
        <v>12.0</v>
      </c>
      <c r="L574" s="1">
        <v>0.0</v>
      </c>
      <c r="M574" s="1">
        <v>2.0</v>
      </c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>
      <c r="A575" s="1" t="s">
        <v>1207</v>
      </c>
      <c r="B575" s="2" t="str">
        <f t="shared" si="1"/>
        <v>A Most Wanted Man (2014)</v>
      </c>
      <c r="C575" s="3" t="str">
        <f t="shared" si="2"/>
        <v>https://www.youtube.com/watch?v=M9FAInQwCm0</v>
      </c>
      <c r="D575" s="1" t="s">
        <v>1208</v>
      </c>
      <c r="E575" s="4">
        <v>2014.0</v>
      </c>
      <c r="F575" s="12" t="s">
        <v>1190</v>
      </c>
      <c r="G575" s="1">
        <v>4799.0</v>
      </c>
      <c r="H575" s="1">
        <v>1280.0</v>
      </c>
      <c r="I575" s="1">
        <v>720.0</v>
      </c>
      <c r="J575" s="1">
        <v>3493.0</v>
      </c>
      <c r="K575" s="1">
        <v>22.0</v>
      </c>
      <c r="L575" s="1">
        <v>1.0</v>
      </c>
      <c r="M575" s="1">
        <v>1.0</v>
      </c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>
      <c r="A576" s="1" t="s">
        <v>1209</v>
      </c>
      <c r="B576" s="2" t="str">
        <f t="shared" si="1"/>
        <v>A Perfect Murder (1998)</v>
      </c>
      <c r="C576" s="3" t="str">
        <f t="shared" si="2"/>
        <v>https://www.youtube.com/watch?v=xeLH_cCCgr0</v>
      </c>
      <c r="D576" s="1" t="s">
        <v>1210</v>
      </c>
      <c r="E576" s="4">
        <v>1998.0</v>
      </c>
      <c r="F576" s="12" t="s">
        <v>1211</v>
      </c>
      <c r="G576" s="1">
        <v>2814.0</v>
      </c>
      <c r="H576" s="1">
        <v>1280.0</v>
      </c>
      <c r="I576" s="1">
        <v>720.0</v>
      </c>
      <c r="J576" s="1">
        <v>8919.0</v>
      </c>
      <c r="K576" s="1">
        <v>15.0</v>
      </c>
      <c r="L576" s="1">
        <v>5.0</v>
      </c>
      <c r="M576" s="1">
        <v>2.0</v>
      </c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>
      <c r="A577" s="1" t="s">
        <v>1212</v>
      </c>
      <c r="B577" s="2" t="str">
        <f t="shared" si="1"/>
        <v>A Perfect Murder (1998)</v>
      </c>
      <c r="C577" s="3" t="str">
        <f t="shared" si="2"/>
        <v>https://www.youtube.com/watch?v=jy9IGBTGVRQ</v>
      </c>
      <c r="D577" s="1" t="s">
        <v>1213</v>
      </c>
      <c r="E577" s="4">
        <v>1998.0</v>
      </c>
      <c r="F577" s="12" t="s">
        <v>1211</v>
      </c>
      <c r="G577" s="1">
        <v>4784.0</v>
      </c>
      <c r="H577" s="1">
        <v>1280.0</v>
      </c>
      <c r="I577" s="1">
        <v>720.0</v>
      </c>
      <c r="J577" s="1">
        <v>11753.0</v>
      </c>
      <c r="K577" s="1">
        <v>26.0</v>
      </c>
      <c r="L577" s="1">
        <v>0.0</v>
      </c>
      <c r="M577" s="1">
        <v>10.0</v>
      </c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>
      <c r="A578" s="1" t="s">
        <v>1214</v>
      </c>
      <c r="B578" s="2" t="str">
        <f t="shared" si="1"/>
        <v>A Perfect Murder (1998)</v>
      </c>
      <c r="C578" s="3" t="str">
        <f t="shared" si="2"/>
        <v>https://www.youtube.com/watch?v=TMeiAg1kXKs</v>
      </c>
      <c r="D578" s="1" t="s">
        <v>1215</v>
      </c>
      <c r="E578" s="4">
        <v>1998.0</v>
      </c>
      <c r="F578" s="12" t="s">
        <v>1211</v>
      </c>
      <c r="G578" s="1">
        <v>4183.0</v>
      </c>
      <c r="H578" s="1">
        <v>1280.0</v>
      </c>
      <c r="I578" s="1">
        <v>720.0</v>
      </c>
      <c r="J578" s="1">
        <v>8902.0</v>
      </c>
      <c r="K578" s="1">
        <v>16.0</v>
      </c>
      <c r="L578" s="1">
        <v>2.0</v>
      </c>
      <c r="M578" s="1">
        <v>1.0</v>
      </c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>
      <c r="A579" s="1" t="s">
        <v>1216</v>
      </c>
      <c r="B579" s="2" t="str">
        <f t="shared" si="1"/>
        <v>A Perfect Murder (1998)</v>
      </c>
      <c r="C579" s="3" t="str">
        <f t="shared" si="2"/>
        <v>https://www.youtube.com/watch?v=JanwLiyFPAU</v>
      </c>
      <c r="D579" s="1" t="s">
        <v>1217</v>
      </c>
      <c r="E579" s="4">
        <v>1998.0</v>
      </c>
      <c r="F579" s="12" t="s">
        <v>1211</v>
      </c>
      <c r="G579" s="1">
        <v>2975.0</v>
      </c>
      <c r="H579" s="1">
        <v>1280.0</v>
      </c>
      <c r="I579" s="1">
        <v>720.0</v>
      </c>
      <c r="J579" s="1">
        <v>22077.0</v>
      </c>
      <c r="K579" s="1">
        <v>33.0</v>
      </c>
      <c r="L579" s="1">
        <v>5.0</v>
      </c>
      <c r="M579" s="1">
        <v>2.0</v>
      </c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>
      <c r="A580" s="1" t="s">
        <v>1218</v>
      </c>
      <c r="B580" s="2" t="str">
        <f t="shared" si="1"/>
        <v>A Perfect Murder (1998)</v>
      </c>
      <c r="C580" s="3" t="str">
        <f t="shared" si="2"/>
        <v>https://www.youtube.com/watch?v=5cbim7n9ARs</v>
      </c>
      <c r="D580" s="1" t="s">
        <v>1219</v>
      </c>
      <c r="E580" s="4">
        <v>1998.0</v>
      </c>
      <c r="F580" s="12" t="s">
        <v>1211</v>
      </c>
      <c r="G580" s="1">
        <v>3574.0</v>
      </c>
      <c r="H580" s="1">
        <v>1280.0</v>
      </c>
      <c r="I580" s="1">
        <v>720.0</v>
      </c>
      <c r="J580" s="1">
        <v>7424.0</v>
      </c>
      <c r="K580" s="1">
        <v>17.0</v>
      </c>
      <c r="L580" s="1">
        <v>0.0</v>
      </c>
      <c r="M580" s="1">
        <v>4.0</v>
      </c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>
      <c r="A581" s="1" t="s">
        <v>1220</v>
      </c>
      <c r="B581" s="2" t="str">
        <f t="shared" si="1"/>
        <v>A Perfect Murder (1998)</v>
      </c>
      <c r="C581" s="3" t="str">
        <f t="shared" si="2"/>
        <v>https://www.youtube.com/watch?v=ja00D_L5tm8</v>
      </c>
      <c r="D581" s="1" t="s">
        <v>1221</v>
      </c>
      <c r="E581" s="4">
        <v>1998.0</v>
      </c>
      <c r="F581" s="12" t="s">
        <v>1211</v>
      </c>
      <c r="G581" s="1">
        <v>3251.0</v>
      </c>
      <c r="H581" s="1">
        <v>1280.0</v>
      </c>
      <c r="I581" s="1">
        <v>720.0</v>
      </c>
      <c r="J581" s="1">
        <v>9051.0</v>
      </c>
      <c r="K581" s="1">
        <v>22.0</v>
      </c>
      <c r="L581" s="1">
        <v>0.0</v>
      </c>
      <c r="M581" s="1">
        <v>4.0</v>
      </c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>
      <c r="A582" s="1" t="s">
        <v>1222</v>
      </c>
      <c r="B582" s="2" t="str">
        <f t="shared" si="1"/>
        <v>A Perfect Murder (1998)</v>
      </c>
      <c r="C582" s="3" t="str">
        <f t="shared" si="2"/>
        <v>https://www.youtube.com/watch?v=H7zXX6EqGbI</v>
      </c>
      <c r="D582" s="1" t="s">
        <v>1223</v>
      </c>
      <c r="E582" s="4">
        <v>1998.0</v>
      </c>
      <c r="F582" s="12" t="s">
        <v>1211</v>
      </c>
      <c r="G582" s="1">
        <v>4055.0</v>
      </c>
      <c r="H582" s="1">
        <v>1280.0</v>
      </c>
      <c r="I582" s="1">
        <v>720.0</v>
      </c>
      <c r="J582" s="1">
        <v>10865.0</v>
      </c>
      <c r="K582" s="1">
        <v>19.0</v>
      </c>
      <c r="L582" s="1">
        <v>1.0</v>
      </c>
      <c r="M582" s="1">
        <v>0.0</v>
      </c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>
      <c r="A583" s="1" t="s">
        <v>1224</v>
      </c>
      <c r="B583" s="2" t="str">
        <f t="shared" si="1"/>
        <v>A Perfect Murder (1998)</v>
      </c>
      <c r="C583" s="3" t="str">
        <f t="shared" si="2"/>
        <v>https://www.youtube.com/watch?v=G7_Mq3-ivsM</v>
      </c>
      <c r="D583" s="1" t="s">
        <v>1225</v>
      </c>
      <c r="E583" s="4">
        <v>1998.0</v>
      </c>
      <c r="F583" s="12" t="s">
        <v>1211</v>
      </c>
      <c r="G583" s="1">
        <v>4032.0</v>
      </c>
      <c r="H583" s="1">
        <v>1280.0</v>
      </c>
      <c r="I583" s="1">
        <v>720.0</v>
      </c>
      <c r="J583" s="1">
        <v>31054.0</v>
      </c>
      <c r="K583" s="1">
        <v>42.0</v>
      </c>
      <c r="L583" s="1">
        <v>5.0</v>
      </c>
      <c r="M583" s="1">
        <v>9.0</v>
      </c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>
      <c r="A584" s="1" t="s">
        <v>1226</v>
      </c>
      <c r="B584" s="2" t="str">
        <f t="shared" si="1"/>
        <v>A Perfect Murder (1998)</v>
      </c>
      <c r="C584" s="3" t="str">
        <f t="shared" si="2"/>
        <v>https://www.youtube.com/watch?v=m2tk7RatWsk</v>
      </c>
      <c r="D584" s="1" t="s">
        <v>1227</v>
      </c>
      <c r="E584" s="4">
        <v>1998.0</v>
      </c>
      <c r="F584" s="12" t="s">
        <v>1211</v>
      </c>
      <c r="G584" s="1">
        <v>3411.0</v>
      </c>
      <c r="H584" s="1">
        <v>1280.0</v>
      </c>
      <c r="I584" s="1">
        <v>720.0</v>
      </c>
      <c r="J584" s="1">
        <v>10137.0</v>
      </c>
      <c r="K584" s="1">
        <v>24.0</v>
      </c>
      <c r="L584" s="1">
        <v>1.0</v>
      </c>
      <c r="M584" s="1">
        <v>3.0</v>
      </c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>
      <c r="A585" s="1" t="s">
        <v>1228</v>
      </c>
      <c r="B585" s="2" t="str">
        <f t="shared" si="1"/>
        <v>A River Runs Through It (1992)</v>
      </c>
      <c r="C585" s="3" t="str">
        <f t="shared" si="2"/>
        <v>https://www.youtube.com/watch?v=7vRhOdf-6co</v>
      </c>
      <c r="D585" s="1" t="s">
        <v>1229</v>
      </c>
      <c r="E585" s="4">
        <v>1992.0</v>
      </c>
      <c r="F585" s="12" t="s">
        <v>1230</v>
      </c>
      <c r="G585" s="1">
        <v>3900.0</v>
      </c>
      <c r="H585" s="1">
        <v>1280.0</v>
      </c>
      <c r="I585" s="1">
        <v>720.0</v>
      </c>
      <c r="J585" s="1">
        <v>57814.0</v>
      </c>
      <c r="K585" s="1">
        <v>108.0</v>
      </c>
      <c r="L585" s="1">
        <v>3.0</v>
      </c>
      <c r="M585" s="1">
        <v>23.0</v>
      </c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>
      <c r="A586" s="1" t="s">
        <v>1231</v>
      </c>
      <c r="B586" s="2" t="str">
        <f t="shared" si="1"/>
        <v>A River Runs Through It (1992)</v>
      </c>
      <c r="C586" s="3" t="str">
        <f t="shared" si="2"/>
        <v>https://www.youtube.com/watch?v=nLTcdOr66lA</v>
      </c>
      <c r="D586" s="1" t="s">
        <v>1232</v>
      </c>
      <c r="E586" s="4">
        <v>1992.0</v>
      </c>
      <c r="F586" s="12" t="s">
        <v>1230</v>
      </c>
      <c r="G586" s="1">
        <v>3900.0</v>
      </c>
      <c r="H586" s="1">
        <v>1280.0</v>
      </c>
      <c r="I586" s="1">
        <v>720.0</v>
      </c>
      <c r="J586" s="1">
        <v>39435.0</v>
      </c>
      <c r="K586" s="1">
        <v>70.0</v>
      </c>
      <c r="L586" s="1">
        <v>2.0</v>
      </c>
      <c r="M586" s="1">
        <v>6.0</v>
      </c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>
      <c r="A587" s="1" t="s">
        <v>1233</v>
      </c>
      <c r="B587" s="2" t="str">
        <f t="shared" si="1"/>
        <v>A River Runs Through It (1992)</v>
      </c>
      <c r="C587" s="3" t="str">
        <f t="shared" si="2"/>
        <v>https://www.youtube.com/watch?v=WA3_SfMxtN8</v>
      </c>
      <c r="D587" s="1" t="s">
        <v>1234</v>
      </c>
      <c r="E587" s="4">
        <v>1992.0</v>
      </c>
      <c r="F587" s="12" t="s">
        <v>1230</v>
      </c>
      <c r="G587" s="1">
        <v>3444.0</v>
      </c>
      <c r="H587" s="1">
        <v>1280.0</v>
      </c>
      <c r="I587" s="1">
        <v>720.0</v>
      </c>
      <c r="J587" s="1">
        <v>60450.0</v>
      </c>
      <c r="K587" s="1">
        <v>116.0</v>
      </c>
      <c r="L587" s="1">
        <v>4.0</v>
      </c>
      <c r="M587" s="1">
        <v>49.0</v>
      </c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>
      <c r="A588" s="1" t="s">
        <v>1235</v>
      </c>
      <c r="B588" s="2" t="str">
        <f t="shared" si="1"/>
        <v>A River Runs Through It (1992)</v>
      </c>
      <c r="C588" s="3" t="str">
        <f t="shared" si="2"/>
        <v>https://www.youtube.com/watch?v=uu-RxCqop98</v>
      </c>
      <c r="D588" s="1" t="s">
        <v>1236</v>
      </c>
      <c r="E588" s="4">
        <v>1992.0</v>
      </c>
      <c r="F588" s="12" t="s">
        <v>1230</v>
      </c>
      <c r="G588" s="1">
        <v>3348.0</v>
      </c>
      <c r="H588" s="1">
        <v>1280.0</v>
      </c>
      <c r="I588" s="1">
        <v>720.0</v>
      </c>
      <c r="J588" s="1">
        <v>125619.0</v>
      </c>
      <c r="K588" s="1">
        <v>229.0</v>
      </c>
      <c r="L588" s="1">
        <v>11.0</v>
      </c>
      <c r="M588" s="1">
        <v>30.0</v>
      </c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>
      <c r="A589" s="1" t="s">
        <v>1237</v>
      </c>
      <c r="B589" s="2" t="str">
        <f t="shared" si="1"/>
        <v>A River Runs Through It (1992)</v>
      </c>
      <c r="C589" s="3" t="str">
        <f t="shared" si="2"/>
        <v>https://www.youtube.com/watch?v=AP3GWf3p4fQ</v>
      </c>
      <c r="D589" s="1" t="s">
        <v>1238</v>
      </c>
      <c r="E589" s="4">
        <v>1992.0</v>
      </c>
      <c r="F589" s="12" t="s">
        <v>1230</v>
      </c>
      <c r="G589" s="1">
        <v>3900.0</v>
      </c>
      <c r="H589" s="1">
        <v>1280.0</v>
      </c>
      <c r="I589" s="1">
        <v>720.0</v>
      </c>
      <c r="J589" s="1">
        <v>241221.0</v>
      </c>
      <c r="K589" s="1">
        <v>448.0</v>
      </c>
      <c r="L589" s="1">
        <v>23.0</v>
      </c>
      <c r="M589" s="1">
        <v>64.0</v>
      </c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>
      <c r="A590" s="1" t="s">
        <v>1239</v>
      </c>
      <c r="B590" s="2" t="str">
        <f t="shared" si="1"/>
        <v>A River Runs Through It (1992)</v>
      </c>
      <c r="C590" s="3" t="str">
        <f t="shared" si="2"/>
        <v>https://www.youtube.com/watch?v=gnz7BQ7lxJQ</v>
      </c>
      <c r="D590" s="1" t="s">
        <v>1240</v>
      </c>
      <c r="E590" s="4">
        <v>1992.0</v>
      </c>
      <c r="F590" s="12" t="s">
        <v>1230</v>
      </c>
      <c r="G590" s="1">
        <v>3876.0</v>
      </c>
      <c r="H590" s="1">
        <v>1280.0</v>
      </c>
      <c r="I590" s="1">
        <v>720.0</v>
      </c>
      <c r="J590" s="1">
        <v>171976.0</v>
      </c>
      <c r="K590" s="1">
        <v>366.0</v>
      </c>
      <c r="L590" s="1">
        <v>11.0</v>
      </c>
      <c r="M590" s="1">
        <v>42.0</v>
      </c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>
      <c r="A591" s="1" t="s">
        <v>1241</v>
      </c>
      <c r="B591" s="2" t="str">
        <f t="shared" si="1"/>
        <v>A River Runs Through It (1992)</v>
      </c>
      <c r="C591" s="3" t="str">
        <f t="shared" si="2"/>
        <v>https://www.youtube.com/watch?v=TfGmV-el44k</v>
      </c>
      <c r="D591" s="1" t="s">
        <v>1242</v>
      </c>
      <c r="E591" s="4">
        <v>1992.0</v>
      </c>
      <c r="F591" s="12" t="s">
        <v>1230</v>
      </c>
      <c r="G591" s="1">
        <v>3732.0</v>
      </c>
      <c r="H591" s="1">
        <v>1280.0</v>
      </c>
      <c r="I591" s="1">
        <v>720.0</v>
      </c>
      <c r="J591" s="1">
        <v>115039.0</v>
      </c>
      <c r="K591" s="1">
        <v>319.0</v>
      </c>
      <c r="L591" s="1">
        <v>13.0</v>
      </c>
      <c r="M591" s="1">
        <v>49.0</v>
      </c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>
      <c r="A592" s="1" t="s">
        <v>1243</v>
      </c>
      <c r="B592" s="2" t="str">
        <f t="shared" si="1"/>
        <v>A River Runs Through It (1992)</v>
      </c>
      <c r="C592" s="3" t="str">
        <f t="shared" si="2"/>
        <v>https://www.youtube.com/watch?v=NJF70sHMFN8</v>
      </c>
      <c r="D592" s="1" t="s">
        <v>1244</v>
      </c>
      <c r="E592" s="4">
        <v>1992.0</v>
      </c>
      <c r="F592" s="12" t="s">
        <v>1230</v>
      </c>
      <c r="G592" s="1">
        <v>3804.0</v>
      </c>
      <c r="H592" s="1">
        <v>1280.0</v>
      </c>
      <c r="I592" s="1">
        <v>720.0</v>
      </c>
      <c r="J592" s="1">
        <v>104922.0</v>
      </c>
      <c r="K592" s="1">
        <v>326.0</v>
      </c>
      <c r="L592" s="1">
        <v>15.0</v>
      </c>
      <c r="M592" s="1">
        <v>51.0</v>
      </c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>
      <c r="A593" s="1" t="s">
        <v>1245</v>
      </c>
      <c r="B593" s="2" t="str">
        <f t="shared" si="1"/>
        <v>A Royal Affair (2012)</v>
      </c>
      <c r="C593" s="3" t="str">
        <f t="shared" si="2"/>
        <v>https://www.youtube.com/watch?v=twdd-yhC2vw</v>
      </c>
      <c r="D593" s="1" t="s">
        <v>1246</v>
      </c>
      <c r="E593" s="14">
        <v>2012.0</v>
      </c>
      <c r="F593" s="18" t="s">
        <v>1247</v>
      </c>
      <c r="G593" s="1">
        <v>3914.0</v>
      </c>
      <c r="H593" s="1">
        <v>1280.0</v>
      </c>
      <c r="I593" s="1">
        <v>720.0</v>
      </c>
      <c r="J593" s="1">
        <v>25270.0</v>
      </c>
      <c r="K593" s="1">
        <v>125.0</v>
      </c>
      <c r="L593" s="1">
        <v>2.0</v>
      </c>
      <c r="M593" s="1">
        <v>5.0</v>
      </c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>
      <c r="A594" s="1" t="s">
        <v>1248</v>
      </c>
      <c r="B594" s="2" t="str">
        <f t="shared" si="1"/>
        <v>A Royal Affair (2012)</v>
      </c>
      <c r="C594" s="3" t="str">
        <f t="shared" si="2"/>
        <v>https://www.youtube.com/watch?v=20Q3Qa51MUs</v>
      </c>
      <c r="D594" s="1" t="s">
        <v>1249</v>
      </c>
      <c r="E594" s="14">
        <v>2012.0</v>
      </c>
      <c r="F594" s="18" t="s">
        <v>1247</v>
      </c>
      <c r="G594" s="1">
        <v>5010.0</v>
      </c>
      <c r="H594" s="1">
        <v>1280.0</v>
      </c>
      <c r="I594" s="1">
        <v>720.0</v>
      </c>
      <c r="J594" s="1">
        <v>11541.0</v>
      </c>
      <c r="K594" s="1">
        <v>54.0</v>
      </c>
      <c r="L594" s="1">
        <v>2.0</v>
      </c>
      <c r="M594" s="1">
        <v>2.0</v>
      </c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>
      <c r="A595" s="1" t="s">
        <v>1250</v>
      </c>
      <c r="B595" s="2" t="str">
        <f t="shared" si="1"/>
        <v>A Royal Affair (2012)</v>
      </c>
      <c r="C595" s="3" t="str">
        <f t="shared" si="2"/>
        <v>https://www.youtube.com/watch?v=tBVoGbg2ocA</v>
      </c>
      <c r="D595" s="1" t="s">
        <v>1251</v>
      </c>
      <c r="E595" s="14">
        <v>2012.0</v>
      </c>
      <c r="F595" s="18" t="s">
        <v>1247</v>
      </c>
      <c r="G595" s="1">
        <v>5012.0</v>
      </c>
      <c r="H595" s="1">
        <v>1280.0</v>
      </c>
      <c r="I595" s="1">
        <v>720.0</v>
      </c>
      <c r="J595" s="1">
        <v>3608.0</v>
      </c>
      <c r="K595" s="1">
        <v>15.0</v>
      </c>
      <c r="L595" s="1">
        <v>0.0</v>
      </c>
      <c r="M595" s="1">
        <v>0.0</v>
      </c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>
      <c r="A596" s="1" t="s">
        <v>1252</v>
      </c>
      <c r="B596" s="2" t="str">
        <f t="shared" si="1"/>
        <v>A Royal Affair (2012)</v>
      </c>
      <c r="C596" s="3" t="str">
        <f t="shared" si="2"/>
        <v>https://www.youtube.com/watch?v=sX8SScsA8TM</v>
      </c>
      <c r="D596" s="1" t="s">
        <v>1253</v>
      </c>
      <c r="E596" s="14">
        <v>2012.0</v>
      </c>
      <c r="F596" s="18" t="s">
        <v>1247</v>
      </c>
      <c r="G596" s="1">
        <v>3074.0</v>
      </c>
      <c r="H596" s="1">
        <v>1280.0</v>
      </c>
      <c r="I596" s="1">
        <v>720.0</v>
      </c>
      <c r="J596" s="1">
        <v>9466.0</v>
      </c>
      <c r="K596" s="1">
        <v>24.0</v>
      </c>
      <c r="L596" s="1">
        <v>2.0</v>
      </c>
      <c r="M596" s="1">
        <v>1.0</v>
      </c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>
      <c r="A597" s="1" t="s">
        <v>1254</v>
      </c>
      <c r="B597" s="2" t="str">
        <f t="shared" si="1"/>
        <v>A Royal Affair (2012)</v>
      </c>
      <c r="C597" s="3" t="str">
        <f t="shared" si="2"/>
        <v>https://www.youtube.com/watch?v=aWUJI1UPuHs</v>
      </c>
      <c r="D597" s="1" t="s">
        <v>1255</v>
      </c>
      <c r="E597" s="14">
        <v>2012.0</v>
      </c>
      <c r="F597" s="18" t="s">
        <v>1247</v>
      </c>
      <c r="G597" s="1">
        <v>3779.0</v>
      </c>
      <c r="H597" s="1">
        <v>1280.0</v>
      </c>
      <c r="I597" s="1">
        <v>720.0</v>
      </c>
      <c r="J597" s="1">
        <v>6621.0</v>
      </c>
      <c r="K597" s="1">
        <v>28.0</v>
      </c>
      <c r="L597" s="1">
        <v>0.0</v>
      </c>
      <c r="M597" s="1">
        <v>0.0</v>
      </c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>
      <c r="A598" s="1" t="s">
        <v>1256</v>
      </c>
      <c r="B598" s="2" t="str">
        <f t="shared" si="1"/>
        <v>A Royal Affair (2012)</v>
      </c>
      <c r="C598" s="3" t="str">
        <f t="shared" si="2"/>
        <v>https://www.youtube.com/watch?v=1EJYZ1IlTF8</v>
      </c>
      <c r="D598" s="1" t="s">
        <v>1257</v>
      </c>
      <c r="E598" s="14">
        <v>2012.0</v>
      </c>
      <c r="F598" s="18" t="s">
        <v>1247</v>
      </c>
      <c r="G598" s="1">
        <v>4736.0</v>
      </c>
      <c r="H598" s="1">
        <v>1280.0</v>
      </c>
      <c r="I598" s="1">
        <v>720.0</v>
      </c>
      <c r="J598" s="1">
        <v>13678.0</v>
      </c>
      <c r="K598" s="1">
        <v>66.0</v>
      </c>
      <c r="L598" s="1">
        <v>3.0</v>
      </c>
      <c r="M598" s="1">
        <v>2.0</v>
      </c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>
      <c r="A599" s="1" t="s">
        <v>1258</v>
      </c>
      <c r="B599" s="2" t="str">
        <f t="shared" si="1"/>
        <v>A Royal Affair (2012)</v>
      </c>
      <c r="C599" s="3" t="str">
        <f t="shared" si="2"/>
        <v>https://www.youtube.com/watch?v=vtu0TbT35UY</v>
      </c>
      <c r="D599" s="1" t="s">
        <v>1259</v>
      </c>
      <c r="E599" s="14">
        <v>2012.0</v>
      </c>
      <c r="F599" s="18" t="s">
        <v>1247</v>
      </c>
      <c r="G599" s="1">
        <v>5000.0</v>
      </c>
      <c r="H599" s="1">
        <v>1280.0</v>
      </c>
      <c r="I599" s="1">
        <v>720.0</v>
      </c>
      <c r="J599" s="1">
        <v>6807.0</v>
      </c>
      <c r="K599" s="1">
        <v>27.0</v>
      </c>
      <c r="L599" s="1">
        <v>1.0</v>
      </c>
      <c r="M599" s="1">
        <v>0.0</v>
      </c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>
      <c r="A600" s="1" t="s">
        <v>1260</v>
      </c>
      <c r="B600" s="2" t="str">
        <f t="shared" si="1"/>
        <v>A Royal Affair (2012)</v>
      </c>
      <c r="C600" s="3" t="str">
        <f t="shared" si="2"/>
        <v>https://www.youtube.com/watch?v=19h6CYFMUBU</v>
      </c>
      <c r="D600" s="1" t="s">
        <v>1261</v>
      </c>
      <c r="E600" s="14">
        <v>2012.0</v>
      </c>
      <c r="F600" s="18" t="s">
        <v>1247</v>
      </c>
      <c r="G600" s="1">
        <v>4990.0</v>
      </c>
      <c r="H600" s="1">
        <v>1280.0</v>
      </c>
      <c r="I600" s="1">
        <v>720.0</v>
      </c>
      <c r="J600" s="1">
        <v>5789.0</v>
      </c>
      <c r="K600" s="1">
        <v>28.0</v>
      </c>
      <c r="L600" s="1">
        <v>0.0</v>
      </c>
      <c r="M600" s="1">
        <v>1.0</v>
      </c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>
      <c r="A601" s="1" t="s">
        <v>1262</v>
      </c>
      <c r="B601" s="2" t="str">
        <f t="shared" si="1"/>
        <v>A Royal Affair (2012)</v>
      </c>
      <c r="C601" s="3" t="str">
        <f t="shared" si="2"/>
        <v>https://www.youtube.com/watch?v=2BbpnPOIKIM</v>
      </c>
      <c r="D601" s="1" t="s">
        <v>1263</v>
      </c>
      <c r="E601" s="14">
        <v>2012.0</v>
      </c>
      <c r="F601" s="18" t="s">
        <v>1247</v>
      </c>
      <c r="G601" s="1">
        <v>4989.0</v>
      </c>
      <c r="H601" s="1">
        <v>1280.0</v>
      </c>
      <c r="I601" s="1">
        <v>720.0</v>
      </c>
      <c r="J601" s="1">
        <v>25031.0</v>
      </c>
      <c r="K601" s="1">
        <v>65.0</v>
      </c>
      <c r="L601" s="1">
        <v>4.0</v>
      </c>
      <c r="M601" s="1">
        <v>16.0</v>
      </c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>
      <c r="A602" s="1" t="s">
        <v>1264</v>
      </c>
      <c r="B602" s="2" t="str">
        <f t="shared" si="1"/>
        <v>A Royal Affair (2012)</v>
      </c>
      <c r="C602" s="3" t="str">
        <f t="shared" si="2"/>
        <v>https://www.youtube.com/watch?v=bsoa3DBmelk</v>
      </c>
      <c r="D602" s="1" t="s">
        <v>1265</v>
      </c>
      <c r="E602" s="14">
        <v>2012.0</v>
      </c>
      <c r="F602" s="18" t="s">
        <v>1247</v>
      </c>
      <c r="G602" s="1">
        <v>3290.0</v>
      </c>
      <c r="H602" s="1">
        <v>1280.0</v>
      </c>
      <c r="I602" s="1">
        <v>720.0</v>
      </c>
      <c r="J602" s="1">
        <v>50005.0</v>
      </c>
      <c r="K602" s="1">
        <v>147.0</v>
      </c>
      <c r="L602" s="1">
        <v>2.0</v>
      </c>
      <c r="M602" s="1">
        <v>5.0</v>
      </c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>
      <c r="A603" s="1" t="s">
        <v>1266</v>
      </c>
      <c r="B603" s="2" t="str">
        <f t="shared" si="1"/>
        <v>A Royal Affair (2012)</v>
      </c>
      <c r="C603" s="3" t="str">
        <f t="shared" si="2"/>
        <v>https://www.youtube.com/watch?v=mkIwuziqr0k</v>
      </c>
      <c r="D603" s="1" t="s">
        <v>1267</v>
      </c>
      <c r="E603" s="14">
        <v>2012.0</v>
      </c>
      <c r="F603" s="18" t="s">
        <v>1247</v>
      </c>
      <c r="G603" s="1">
        <v>4629.0</v>
      </c>
      <c r="H603" s="1">
        <v>1280.0</v>
      </c>
      <c r="I603" s="1">
        <v>720.0</v>
      </c>
      <c r="J603" s="1">
        <v>7425.0</v>
      </c>
      <c r="K603" s="1">
        <v>25.0</v>
      </c>
      <c r="L603" s="1">
        <v>0.0</v>
      </c>
      <c r="M603" s="1">
        <v>0.0</v>
      </c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>
      <c r="A604" s="1" t="s">
        <v>1268</v>
      </c>
      <c r="B604" s="2" t="str">
        <f t="shared" si="1"/>
        <v>A Series of Unfortunate Events (2004)</v>
      </c>
      <c r="C604" s="3" t="str">
        <f t="shared" si="2"/>
        <v>https://www.youtube.com/watch?v=6zqeWbDCXMM</v>
      </c>
      <c r="D604" s="1" t="s">
        <v>1269</v>
      </c>
      <c r="E604" s="4">
        <v>2004.0</v>
      </c>
      <c r="F604" s="12" t="s">
        <v>1270</v>
      </c>
      <c r="G604" s="1">
        <v>3535.0</v>
      </c>
      <c r="H604" s="1">
        <v>1280.0</v>
      </c>
      <c r="I604" s="1">
        <v>720.0</v>
      </c>
      <c r="J604" s="1">
        <v>266808.0</v>
      </c>
      <c r="K604" s="1">
        <v>1510.0</v>
      </c>
      <c r="L604" s="1">
        <v>34.0</v>
      </c>
      <c r="M604" s="1">
        <v>220.0</v>
      </c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>
      <c r="A605" s="1" t="s">
        <v>1271</v>
      </c>
      <c r="B605" s="2" t="str">
        <f t="shared" si="1"/>
        <v>A Series of Unfortunate Events (2004)</v>
      </c>
      <c r="C605" s="3" t="str">
        <f t="shared" si="2"/>
        <v>https://www.youtube.com/watch?v=nh8mjiSlAws</v>
      </c>
      <c r="D605" s="1" t="s">
        <v>1272</v>
      </c>
      <c r="E605" s="4">
        <v>2004.0</v>
      </c>
      <c r="F605" s="12" t="s">
        <v>1270</v>
      </c>
      <c r="G605" s="1">
        <v>3395.0</v>
      </c>
      <c r="H605" s="1">
        <v>1280.0</v>
      </c>
      <c r="I605" s="1">
        <v>720.0</v>
      </c>
      <c r="J605" s="1">
        <v>143226.0</v>
      </c>
      <c r="K605" s="1">
        <v>669.0</v>
      </c>
      <c r="L605" s="1">
        <v>9.0</v>
      </c>
      <c r="M605" s="1">
        <v>132.0</v>
      </c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>
      <c r="A606" s="1" t="s">
        <v>1273</v>
      </c>
      <c r="B606" s="2" t="str">
        <f t="shared" si="1"/>
        <v>A Series of Unfortunate Events (2004)</v>
      </c>
      <c r="C606" s="3" t="str">
        <f t="shared" si="2"/>
        <v>https://www.youtube.com/watch?v=mIvQRRVbt9E</v>
      </c>
      <c r="D606" s="1" t="s">
        <v>1274</v>
      </c>
      <c r="E606" s="4">
        <v>2004.0</v>
      </c>
      <c r="F606" s="12" t="s">
        <v>1270</v>
      </c>
      <c r="G606" s="1">
        <v>3884.0</v>
      </c>
      <c r="H606" s="1">
        <v>1280.0</v>
      </c>
      <c r="I606" s="1">
        <v>720.0</v>
      </c>
      <c r="J606" s="1">
        <v>96816.0</v>
      </c>
      <c r="K606" s="1">
        <v>476.0</v>
      </c>
      <c r="L606" s="1">
        <v>4.0</v>
      </c>
      <c r="M606" s="1">
        <v>59.0</v>
      </c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>
      <c r="A607" s="1" t="s">
        <v>1275</v>
      </c>
      <c r="B607" s="2" t="str">
        <f t="shared" si="1"/>
        <v>A Series of Unfortunate Events (2004)</v>
      </c>
      <c r="C607" s="3" t="str">
        <f t="shared" si="2"/>
        <v>https://www.youtube.com/watch?v=tsIYleoAQpY</v>
      </c>
      <c r="D607" s="1" t="s">
        <v>1276</v>
      </c>
      <c r="E607" s="4">
        <v>2004.0</v>
      </c>
      <c r="F607" s="12" t="s">
        <v>1270</v>
      </c>
      <c r="G607" s="1">
        <v>3532.0</v>
      </c>
      <c r="H607" s="1">
        <v>1280.0</v>
      </c>
      <c r="I607" s="1">
        <v>720.0</v>
      </c>
      <c r="J607" s="1">
        <v>107274.0</v>
      </c>
      <c r="K607" s="1">
        <v>502.0</v>
      </c>
      <c r="L607" s="1">
        <v>24.0</v>
      </c>
      <c r="M607" s="1">
        <v>122.0</v>
      </c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>
      <c r="A608" s="1" t="s">
        <v>1277</v>
      </c>
      <c r="B608" s="2" t="str">
        <f t="shared" si="1"/>
        <v>A Series of Unfortunate Events (2004)</v>
      </c>
      <c r="C608" s="3" t="str">
        <f t="shared" si="2"/>
        <v>https://www.youtube.com/watch?v=WrfxIymvEhQ</v>
      </c>
      <c r="D608" s="1" t="s">
        <v>1278</v>
      </c>
      <c r="E608" s="4">
        <v>2004.0</v>
      </c>
      <c r="F608" s="12" t="s">
        <v>1270</v>
      </c>
      <c r="G608" s="1">
        <v>3738.0</v>
      </c>
      <c r="H608" s="1">
        <v>1280.0</v>
      </c>
      <c r="I608" s="1">
        <v>720.0</v>
      </c>
      <c r="J608" s="1">
        <v>72587.0</v>
      </c>
      <c r="K608" s="1">
        <v>428.0</v>
      </c>
      <c r="L608" s="1">
        <v>9.0</v>
      </c>
      <c r="M608" s="1">
        <v>48.0</v>
      </c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>
      <c r="A609" s="1" t="s">
        <v>1279</v>
      </c>
      <c r="B609" s="2" t="str">
        <f t="shared" si="1"/>
        <v>A Shot in the Dark (1964)</v>
      </c>
      <c r="C609" s="3" t="str">
        <f t="shared" si="2"/>
        <v>https://www.youtube.com/watch?v=zA8gAvdkCQ8</v>
      </c>
      <c r="D609" s="1" t="s">
        <v>1280</v>
      </c>
      <c r="E609" s="4">
        <v>1964.0</v>
      </c>
      <c r="F609" s="9" t="s">
        <v>1281</v>
      </c>
      <c r="G609" s="1">
        <v>4787.0</v>
      </c>
      <c r="H609" s="1">
        <v>1280.0</v>
      </c>
      <c r="I609" s="1">
        <v>720.0</v>
      </c>
      <c r="J609" s="1">
        <v>27926.0</v>
      </c>
      <c r="K609" s="1">
        <v>64.0</v>
      </c>
      <c r="L609" s="1">
        <v>0.0</v>
      </c>
      <c r="M609" s="1">
        <v>9.0</v>
      </c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>
      <c r="A610" s="1" t="s">
        <v>1282</v>
      </c>
      <c r="B610" s="2" t="str">
        <f t="shared" si="1"/>
        <v>A Shot in the Dark (1964)</v>
      </c>
      <c r="C610" s="3" t="str">
        <f t="shared" si="2"/>
        <v>https://www.youtube.com/watch?v=Z3UP2FraDCU</v>
      </c>
      <c r="D610" s="1" t="s">
        <v>1283</v>
      </c>
      <c r="E610" s="4">
        <v>1964.0</v>
      </c>
      <c r="F610" s="9" t="s">
        <v>1281</v>
      </c>
      <c r="G610" s="1">
        <v>3828.0</v>
      </c>
      <c r="H610" s="1">
        <v>1280.0</v>
      </c>
      <c r="I610" s="1">
        <v>720.0</v>
      </c>
      <c r="J610" s="1">
        <v>32835.0</v>
      </c>
      <c r="K610" s="1">
        <v>114.0</v>
      </c>
      <c r="L610" s="1">
        <v>7.0</v>
      </c>
      <c r="M610" s="1">
        <v>7.0</v>
      </c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>
      <c r="A611" s="1" t="s">
        <v>1284</v>
      </c>
      <c r="B611" s="2" t="str">
        <f t="shared" si="1"/>
        <v>A Shot in the Dark (1964)</v>
      </c>
      <c r="C611" s="3" t="str">
        <f t="shared" si="2"/>
        <v>https://www.youtube.com/watch?v=wYNhlFHBIYY</v>
      </c>
      <c r="D611" s="1" t="s">
        <v>1285</v>
      </c>
      <c r="E611" s="4">
        <v>1964.0</v>
      </c>
      <c r="F611" s="9" t="s">
        <v>1281</v>
      </c>
      <c r="G611" s="1">
        <v>3804.0</v>
      </c>
      <c r="H611" s="1">
        <v>1280.0</v>
      </c>
      <c r="I611" s="1">
        <v>720.0</v>
      </c>
      <c r="J611" s="1">
        <v>12085.0</v>
      </c>
      <c r="K611" s="1">
        <v>46.0</v>
      </c>
      <c r="L611" s="1">
        <v>2.0</v>
      </c>
      <c r="M611" s="1">
        <v>3.0</v>
      </c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>
      <c r="A612" s="1" t="s">
        <v>1286</v>
      </c>
      <c r="B612" s="2" t="str">
        <f t="shared" si="1"/>
        <v>A Shot in the Dark (1964)</v>
      </c>
      <c r="C612" s="3" t="str">
        <f t="shared" si="2"/>
        <v>https://www.youtube.com/watch?v=WveqRw0rlZ8</v>
      </c>
      <c r="D612" s="1" t="s">
        <v>1287</v>
      </c>
      <c r="E612" s="4">
        <v>1964.0</v>
      </c>
      <c r="F612" s="9" t="s">
        <v>1281</v>
      </c>
      <c r="G612" s="1">
        <v>3876.0</v>
      </c>
      <c r="H612" s="1">
        <v>1280.0</v>
      </c>
      <c r="I612" s="1">
        <v>720.0</v>
      </c>
      <c r="J612" s="1">
        <v>11069.0</v>
      </c>
      <c r="K612" s="1">
        <v>19.0</v>
      </c>
      <c r="L612" s="1">
        <v>9.0</v>
      </c>
      <c r="M612" s="1">
        <v>4.0</v>
      </c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>
      <c r="A613" s="1" t="s">
        <v>1288</v>
      </c>
      <c r="B613" s="2" t="str">
        <f t="shared" si="1"/>
        <v>A Shot in the Dark (1964)</v>
      </c>
      <c r="C613" s="3" t="str">
        <f t="shared" si="2"/>
        <v>https://www.youtube.com/watch?v=28RE1qWgQYw</v>
      </c>
      <c r="D613" s="1" t="s">
        <v>1289</v>
      </c>
      <c r="E613" s="4">
        <v>1964.0</v>
      </c>
      <c r="F613" s="9" t="s">
        <v>1281</v>
      </c>
      <c r="G613" s="1">
        <v>3876.0</v>
      </c>
      <c r="H613" s="1">
        <v>1280.0</v>
      </c>
      <c r="I613" s="1">
        <v>720.0</v>
      </c>
      <c r="J613" s="1">
        <v>11246.0</v>
      </c>
      <c r="K613" s="1">
        <v>25.0</v>
      </c>
      <c r="L613" s="1">
        <v>12.0</v>
      </c>
      <c r="M613" s="1">
        <v>4.0</v>
      </c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>
      <c r="A614" s="1" t="s">
        <v>1290</v>
      </c>
      <c r="B614" s="2" t="str">
        <f t="shared" si="1"/>
        <v>A Shot in the Dark (1964)</v>
      </c>
      <c r="C614" s="3" t="str">
        <f t="shared" si="2"/>
        <v>https://www.youtube.com/watch?v=0snvJT3kGOc</v>
      </c>
      <c r="D614" s="1" t="s">
        <v>1291</v>
      </c>
      <c r="E614" s="4">
        <v>1964.0</v>
      </c>
      <c r="F614" s="9" t="s">
        <v>1281</v>
      </c>
      <c r="G614" s="1">
        <v>3900.0</v>
      </c>
      <c r="H614" s="1">
        <v>1280.0</v>
      </c>
      <c r="I614" s="1">
        <v>720.0</v>
      </c>
      <c r="J614" s="1">
        <v>18181.0</v>
      </c>
      <c r="K614" s="1">
        <v>35.0</v>
      </c>
      <c r="L614" s="1">
        <v>3.0</v>
      </c>
      <c r="M614" s="1">
        <v>6.0</v>
      </c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>
      <c r="A615" s="1" t="s">
        <v>1292</v>
      </c>
      <c r="B615" s="2" t="str">
        <f t="shared" si="1"/>
        <v>A Shot in the Dark (1964)</v>
      </c>
      <c r="C615" s="3" t="str">
        <f t="shared" si="2"/>
        <v>https://www.youtube.com/watch?v=dgsYy4NSpdM</v>
      </c>
      <c r="D615" s="1" t="s">
        <v>1293</v>
      </c>
      <c r="E615" s="4">
        <v>1964.0</v>
      </c>
      <c r="F615" s="9" t="s">
        <v>1281</v>
      </c>
      <c r="G615" s="1">
        <v>3900.0</v>
      </c>
      <c r="H615" s="1">
        <v>1280.0</v>
      </c>
      <c r="I615" s="1">
        <v>720.0</v>
      </c>
      <c r="J615" s="1">
        <v>8390.0</v>
      </c>
      <c r="K615" s="1">
        <v>24.0</v>
      </c>
      <c r="L615" s="1">
        <v>1.0</v>
      </c>
      <c r="M615" s="1">
        <v>1.0</v>
      </c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>
      <c r="A616" s="1" t="s">
        <v>1294</v>
      </c>
      <c r="B616" s="2" t="str">
        <f t="shared" si="1"/>
        <v>A Shot in the Dark (1964)</v>
      </c>
      <c r="C616" s="3" t="str">
        <f t="shared" si="2"/>
        <v>https://www.youtube.com/watch?v=eFkBpB5DqAw</v>
      </c>
      <c r="D616" s="1" t="s">
        <v>1295</v>
      </c>
      <c r="E616" s="4">
        <v>1964.0</v>
      </c>
      <c r="F616" s="9" t="s">
        <v>1281</v>
      </c>
      <c r="G616" s="1">
        <v>3900.0</v>
      </c>
      <c r="H616" s="1">
        <v>1280.0</v>
      </c>
      <c r="I616" s="1">
        <v>720.0</v>
      </c>
      <c r="J616" s="1">
        <v>5717.0</v>
      </c>
      <c r="K616" s="1">
        <v>15.0</v>
      </c>
      <c r="L616" s="1">
        <v>3.0</v>
      </c>
      <c r="M616" s="1">
        <v>1.0</v>
      </c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>
      <c r="A617" s="1" t="s">
        <v>1296</v>
      </c>
      <c r="B617" s="2" t="str">
        <f t="shared" si="1"/>
        <v>A Shot in the Dark (1964)</v>
      </c>
      <c r="C617" s="3" t="str">
        <f t="shared" si="2"/>
        <v>https://www.youtube.com/watch?v=PUYrxlxCoGw</v>
      </c>
      <c r="D617" s="1" t="s">
        <v>1297</v>
      </c>
      <c r="E617" s="4">
        <v>1964.0</v>
      </c>
      <c r="F617" s="9" t="s">
        <v>1281</v>
      </c>
      <c r="G617" s="1">
        <v>3900.0</v>
      </c>
      <c r="H617" s="1">
        <v>1280.0</v>
      </c>
      <c r="I617" s="1">
        <v>720.0</v>
      </c>
      <c r="J617" s="1">
        <v>20876.0</v>
      </c>
      <c r="K617" s="1">
        <v>40.0</v>
      </c>
      <c r="L617" s="1">
        <v>3.0</v>
      </c>
      <c r="M617" s="1">
        <v>4.0</v>
      </c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>
      <c r="A618" s="1" t="s">
        <v>1298</v>
      </c>
      <c r="B618" s="2" t="str">
        <f t="shared" si="1"/>
        <v>A Shot in the Dark (1964)</v>
      </c>
      <c r="C618" s="3" t="str">
        <f t="shared" si="2"/>
        <v>https://www.youtube.com/watch?v=SdXZcs2pQ1Y</v>
      </c>
      <c r="D618" s="1" t="s">
        <v>1299</v>
      </c>
      <c r="E618" s="4">
        <v>1964.0</v>
      </c>
      <c r="F618" s="9" t="s">
        <v>1281</v>
      </c>
      <c r="G618" s="1">
        <v>3876.0</v>
      </c>
      <c r="H618" s="1">
        <v>1280.0</v>
      </c>
      <c r="I618" s="1">
        <v>720.0</v>
      </c>
      <c r="J618" s="1">
        <v>22106.0</v>
      </c>
      <c r="K618" s="1">
        <v>43.0</v>
      </c>
      <c r="L618" s="1">
        <v>2.0</v>
      </c>
      <c r="M618" s="1">
        <v>5.0</v>
      </c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>
      <c r="A619" s="1" t="s">
        <v>1300</v>
      </c>
      <c r="B619" s="2" t="str">
        <f t="shared" si="1"/>
        <v>A Shot in the Dark (1964)</v>
      </c>
      <c r="C619" s="3" t="str">
        <f t="shared" si="2"/>
        <v>https://www.youtube.com/watch?v=FcZgWQzS9kY</v>
      </c>
      <c r="D619" s="1" t="s">
        <v>1301</v>
      </c>
      <c r="E619" s="4">
        <v>1964.0</v>
      </c>
      <c r="F619" s="9" t="s">
        <v>1281</v>
      </c>
      <c r="G619" s="1">
        <v>3900.0</v>
      </c>
      <c r="H619" s="1">
        <v>1280.0</v>
      </c>
      <c r="I619" s="1">
        <v>720.0</v>
      </c>
      <c r="J619" s="1">
        <v>9472.0</v>
      </c>
      <c r="K619" s="1">
        <v>32.0</v>
      </c>
      <c r="L619" s="1">
        <v>0.0</v>
      </c>
      <c r="M619" s="1">
        <v>3.0</v>
      </c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>
      <c r="A620" s="1" t="s">
        <v>1302</v>
      </c>
      <c r="B620" s="2" t="str">
        <f t="shared" si="1"/>
        <v>A Simple Plan (1998)</v>
      </c>
      <c r="C620" s="3" t="str">
        <f t="shared" si="2"/>
        <v>https://www.youtube.com/watch?v=mflonVbY9gw</v>
      </c>
      <c r="D620" s="1" t="s">
        <v>1303</v>
      </c>
      <c r="E620" s="4">
        <v>1998.0</v>
      </c>
      <c r="F620" s="9" t="s">
        <v>1304</v>
      </c>
      <c r="G620" s="1">
        <v>3899.0</v>
      </c>
      <c r="H620" s="1">
        <v>1280.0</v>
      </c>
      <c r="I620" s="1">
        <v>720.0</v>
      </c>
      <c r="J620" s="1">
        <v>25277.0</v>
      </c>
      <c r="K620" s="1">
        <v>48.0</v>
      </c>
      <c r="L620" s="1">
        <v>3.0</v>
      </c>
      <c r="M620" s="1">
        <v>18.0</v>
      </c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>
      <c r="A621" s="1" t="s">
        <v>1305</v>
      </c>
      <c r="B621" s="2" t="str">
        <f t="shared" si="1"/>
        <v>A Simple Plan (1998)</v>
      </c>
      <c r="C621" s="3" t="str">
        <f t="shared" si="2"/>
        <v>https://www.youtube.com/watch?v=3I6s_-Q_2kI</v>
      </c>
      <c r="D621" s="1" t="s">
        <v>1306</v>
      </c>
      <c r="E621" s="4">
        <v>1998.0</v>
      </c>
      <c r="F621" s="9" t="s">
        <v>1304</v>
      </c>
      <c r="G621" s="1">
        <v>3612.0</v>
      </c>
      <c r="H621" s="1">
        <v>1280.0</v>
      </c>
      <c r="I621" s="1">
        <v>720.0</v>
      </c>
      <c r="J621" s="1">
        <v>12128.0</v>
      </c>
      <c r="K621" s="1">
        <v>19.0</v>
      </c>
      <c r="L621" s="1">
        <v>1.0</v>
      </c>
      <c r="M621" s="1">
        <v>14.0</v>
      </c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>
      <c r="A622" s="1" t="s">
        <v>1307</v>
      </c>
      <c r="B622" s="2" t="str">
        <f t="shared" si="1"/>
        <v>A Simple Plan (1998)</v>
      </c>
      <c r="C622" s="3" t="str">
        <f t="shared" si="2"/>
        <v>https://www.youtube.com/watch?v=Qn6tLR3RGgE</v>
      </c>
      <c r="D622" s="1" t="s">
        <v>1308</v>
      </c>
      <c r="E622" s="4">
        <v>1998.0</v>
      </c>
      <c r="F622" s="9" t="s">
        <v>1304</v>
      </c>
      <c r="G622" s="1">
        <v>3900.0</v>
      </c>
      <c r="H622" s="1">
        <v>1280.0</v>
      </c>
      <c r="I622" s="1">
        <v>720.0</v>
      </c>
      <c r="J622" s="1">
        <v>12321.0</v>
      </c>
      <c r="K622" s="1">
        <v>19.0</v>
      </c>
      <c r="L622" s="1">
        <v>1.0</v>
      </c>
      <c r="M622" s="1">
        <v>4.0</v>
      </c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>
      <c r="A623" s="1" t="s">
        <v>1309</v>
      </c>
      <c r="B623" s="2" t="str">
        <f t="shared" si="1"/>
        <v>A Simple Plan (1998)</v>
      </c>
      <c r="C623" s="3" t="str">
        <f t="shared" si="2"/>
        <v>https://www.youtube.com/watch?v=tAp2Z3-zx9k</v>
      </c>
      <c r="D623" s="1" t="s">
        <v>1310</v>
      </c>
      <c r="E623" s="4">
        <v>1998.0</v>
      </c>
      <c r="F623" s="9" t="s">
        <v>1304</v>
      </c>
      <c r="G623" s="1">
        <v>3852.0</v>
      </c>
      <c r="H623" s="1">
        <v>1280.0</v>
      </c>
      <c r="I623" s="1">
        <v>720.0</v>
      </c>
      <c r="J623" s="1">
        <v>19897.0</v>
      </c>
      <c r="K623" s="1">
        <v>62.0</v>
      </c>
      <c r="L623" s="1">
        <v>1.0</v>
      </c>
      <c r="M623" s="1">
        <v>47.0</v>
      </c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>
      <c r="A624" s="1" t="s">
        <v>1311</v>
      </c>
      <c r="B624" s="2" t="str">
        <f t="shared" si="1"/>
        <v>A Simple Plan (1998)</v>
      </c>
      <c r="C624" s="3" t="str">
        <f t="shared" si="2"/>
        <v>https://www.youtube.com/watch?v=SWEbahhZEyA</v>
      </c>
      <c r="D624" s="1" t="s">
        <v>1312</v>
      </c>
      <c r="E624" s="4">
        <v>1998.0</v>
      </c>
      <c r="F624" s="9" t="s">
        <v>1304</v>
      </c>
      <c r="G624" s="1">
        <v>3803.0</v>
      </c>
      <c r="H624" s="1">
        <v>1280.0</v>
      </c>
      <c r="I624" s="1">
        <v>720.0</v>
      </c>
      <c r="J624" s="1">
        <v>14134.0</v>
      </c>
      <c r="K624" s="1">
        <v>25.0</v>
      </c>
      <c r="L624" s="1">
        <v>1.0</v>
      </c>
      <c r="M624" s="1">
        <v>21.0</v>
      </c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>
      <c r="A625" s="1" t="s">
        <v>1313</v>
      </c>
      <c r="B625" s="2" t="str">
        <f t="shared" si="1"/>
        <v>A Simple Plan (1998)</v>
      </c>
      <c r="C625" s="3" t="str">
        <f t="shared" si="2"/>
        <v>https://www.youtube.com/watch?v=EGX-t_U6vkg</v>
      </c>
      <c r="D625" s="1" t="s">
        <v>1314</v>
      </c>
      <c r="E625" s="4">
        <v>1998.0</v>
      </c>
      <c r="F625" s="9" t="s">
        <v>1304</v>
      </c>
      <c r="G625" s="1">
        <v>3780.0</v>
      </c>
      <c r="H625" s="1">
        <v>1280.0</v>
      </c>
      <c r="I625" s="1">
        <v>720.0</v>
      </c>
      <c r="J625" s="1">
        <v>15396.0</v>
      </c>
      <c r="K625" s="1">
        <v>34.0</v>
      </c>
      <c r="L625" s="1">
        <v>0.0</v>
      </c>
      <c r="M625" s="1">
        <v>21.0</v>
      </c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>
      <c r="A626" s="1" t="s">
        <v>1315</v>
      </c>
      <c r="B626" s="2" t="str">
        <f t="shared" si="1"/>
        <v>A Simple Plan (1998)</v>
      </c>
      <c r="C626" s="3" t="str">
        <f t="shared" si="2"/>
        <v>https://www.youtube.com/watch?v=gNtGI_D85mQ</v>
      </c>
      <c r="D626" s="1" t="s">
        <v>1316</v>
      </c>
      <c r="E626" s="4">
        <v>1998.0</v>
      </c>
      <c r="F626" s="9" t="s">
        <v>1304</v>
      </c>
      <c r="G626" s="1">
        <v>3899.0</v>
      </c>
      <c r="H626" s="1">
        <v>1280.0</v>
      </c>
      <c r="I626" s="1">
        <v>720.0</v>
      </c>
      <c r="J626" s="1">
        <v>31079.0</v>
      </c>
      <c r="K626" s="1">
        <v>90.0</v>
      </c>
      <c r="L626" s="1">
        <v>0.0</v>
      </c>
      <c r="M626" s="1">
        <v>63.0</v>
      </c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>
      <c r="A627" s="1" t="s">
        <v>1317</v>
      </c>
      <c r="B627" s="2" t="str">
        <f t="shared" si="1"/>
        <v>A Simple Plan (1998)</v>
      </c>
      <c r="C627" s="3" t="str">
        <f t="shared" si="2"/>
        <v>https://www.youtube.com/watch?v=tjYSxlqLOew</v>
      </c>
      <c r="D627" s="1" t="s">
        <v>1318</v>
      </c>
      <c r="E627" s="4">
        <v>1998.0</v>
      </c>
      <c r="F627" s="18" t="s">
        <v>1304</v>
      </c>
      <c r="G627" s="1">
        <v>3852.0</v>
      </c>
      <c r="H627" s="1">
        <v>1280.0</v>
      </c>
      <c r="I627" s="1">
        <v>720.0</v>
      </c>
      <c r="J627" s="1">
        <v>44198.0</v>
      </c>
      <c r="K627" s="1">
        <v>74.0</v>
      </c>
      <c r="L627" s="1">
        <v>1.0</v>
      </c>
      <c r="M627" s="1">
        <v>28.0</v>
      </c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>
      <c r="A628" s="1" t="s">
        <v>1319</v>
      </c>
      <c r="B628" s="2" t="str">
        <f t="shared" si="1"/>
        <v>A Single Man (2009)</v>
      </c>
      <c r="C628" s="3" t="str">
        <f t="shared" si="2"/>
        <v>https://www.youtube.com/watch?v=BL-d6jqZ858</v>
      </c>
      <c r="D628" s="1" t="s">
        <v>1320</v>
      </c>
      <c r="E628" s="4">
        <v>2009.0</v>
      </c>
      <c r="F628" s="12" t="s">
        <v>1321</v>
      </c>
      <c r="G628" s="1">
        <v>3745.0</v>
      </c>
      <c r="H628" s="1">
        <v>1280.0</v>
      </c>
      <c r="I628" s="1">
        <v>720.0</v>
      </c>
      <c r="J628" s="1">
        <v>7597.0</v>
      </c>
      <c r="K628" s="1">
        <v>53.0</v>
      </c>
      <c r="L628" s="1">
        <v>2.0</v>
      </c>
      <c r="M628" s="1">
        <v>2.0</v>
      </c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>
      <c r="A629" s="1" t="s">
        <v>1322</v>
      </c>
      <c r="B629" s="2" t="str">
        <f t="shared" si="1"/>
        <v>A Single Man (2009)</v>
      </c>
      <c r="C629" s="3" t="str">
        <f t="shared" si="2"/>
        <v>https://www.youtube.com/watch?v=JMmp4T6mbkw</v>
      </c>
      <c r="D629" s="1" t="s">
        <v>1323</v>
      </c>
      <c r="E629" s="4">
        <v>2009.0</v>
      </c>
      <c r="F629" s="12" t="s">
        <v>1321</v>
      </c>
      <c r="G629" s="15"/>
      <c r="H629" s="15"/>
      <c r="I629" s="15"/>
      <c r="J629" s="1">
        <v>9742.0</v>
      </c>
      <c r="K629" s="1">
        <v>7.0</v>
      </c>
      <c r="L629" s="1">
        <v>2.0</v>
      </c>
      <c r="M629" s="1">
        <v>1.0</v>
      </c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>
      <c r="A630" s="1" t="s">
        <v>1324</v>
      </c>
      <c r="B630" s="2" t="str">
        <f t="shared" si="1"/>
        <v>A Single Man (2009)</v>
      </c>
      <c r="C630" s="3" t="str">
        <f t="shared" si="2"/>
        <v>https://www.youtube.com/watch?v=ew5-ui5CvJI</v>
      </c>
      <c r="D630" s="1" t="s">
        <v>1325</v>
      </c>
      <c r="E630" s="4">
        <v>2009.0</v>
      </c>
      <c r="F630" s="12" t="s">
        <v>1321</v>
      </c>
      <c r="G630" s="1">
        <v>3758.0</v>
      </c>
      <c r="H630" s="1">
        <v>1280.0</v>
      </c>
      <c r="I630" s="1">
        <v>720.0</v>
      </c>
      <c r="J630" s="1">
        <v>2100.0</v>
      </c>
      <c r="K630" s="1">
        <v>6.0</v>
      </c>
      <c r="L630" s="1">
        <v>0.0</v>
      </c>
      <c r="M630" s="1">
        <v>0.0</v>
      </c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>
      <c r="A631" s="1" t="s">
        <v>1326</v>
      </c>
      <c r="B631" s="2" t="str">
        <f t="shared" si="1"/>
        <v>A Single Man (2009)</v>
      </c>
      <c r="C631" s="3" t="str">
        <f t="shared" si="2"/>
        <v>https://www.youtube.com/watch?v=8_iFDOIkRFk</v>
      </c>
      <c r="D631" s="1" t="s">
        <v>1327</v>
      </c>
      <c r="E631" s="4">
        <v>2009.0</v>
      </c>
      <c r="F631" s="12" t="s">
        <v>1321</v>
      </c>
      <c r="G631" s="1">
        <v>4753.0</v>
      </c>
      <c r="H631" s="1">
        <v>1280.0</v>
      </c>
      <c r="I631" s="1">
        <v>720.0</v>
      </c>
      <c r="J631" s="1">
        <v>2394.0</v>
      </c>
      <c r="K631" s="1">
        <v>10.0</v>
      </c>
      <c r="L631" s="1">
        <v>0.0</v>
      </c>
      <c r="M631" s="1">
        <v>1.0</v>
      </c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>
      <c r="A632" s="1" t="s">
        <v>1328</v>
      </c>
      <c r="B632" s="2" t="str">
        <f t="shared" si="1"/>
        <v>A Single Man (2009)</v>
      </c>
      <c r="C632" s="3" t="str">
        <f t="shared" si="2"/>
        <v>https://www.youtube.com/watch?v=KoxDD5gYIYk</v>
      </c>
      <c r="D632" s="1" t="s">
        <v>1329</v>
      </c>
      <c r="E632" s="4">
        <v>2009.0</v>
      </c>
      <c r="F632" s="12" t="s">
        <v>1321</v>
      </c>
      <c r="G632" s="1">
        <v>3870.0</v>
      </c>
      <c r="H632" s="1">
        <v>1280.0</v>
      </c>
      <c r="I632" s="1">
        <v>720.0</v>
      </c>
      <c r="J632" s="1">
        <v>2807.0</v>
      </c>
      <c r="K632" s="1">
        <v>16.0</v>
      </c>
      <c r="L632" s="1">
        <v>0.0</v>
      </c>
      <c r="M632" s="1">
        <v>0.0</v>
      </c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>
      <c r="A633" s="1" t="s">
        <v>1330</v>
      </c>
      <c r="B633" s="2" t="str">
        <f t="shared" si="1"/>
        <v>A Single Man (2009)</v>
      </c>
      <c r="C633" s="3" t="str">
        <f t="shared" si="2"/>
        <v>https://www.youtube.com/watch?v=kXBTh2sv4Lg</v>
      </c>
      <c r="D633" s="1" t="s">
        <v>1331</v>
      </c>
      <c r="E633" s="4">
        <v>2009.0</v>
      </c>
      <c r="F633" s="12" t="s">
        <v>1321</v>
      </c>
      <c r="G633" s="1">
        <v>3821.0</v>
      </c>
      <c r="H633" s="1">
        <v>1280.0</v>
      </c>
      <c r="I633" s="1">
        <v>720.0</v>
      </c>
      <c r="J633" s="1">
        <v>3837.0</v>
      </c>
      <c r="K633" s="1">
        <v>20.0</v>
      </c>
      <c r="L633" s="1">
        <v>0.0</v>
      </c>
      <c r="M633" s="1">
        <v>2.0</v>
      </c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>
      <c r="A634" s="1" t="s">
        <v>1332</v>
      </c>
      <c r="B634" s="2" t="str">
        <f t="shared" si="1"/>
        <v>A Single Man (2009)</v>
      </c>
      <c r="C634" s="3" t="str">
        <f t="shared" si="2"/>
        <v>https://www.youtube.com/watch?v=0HjAT5lo4Ts</v>
      </c>
      <c r="D634" s="1" t="s">
        <v>1333</v>
      </c>
      <c r="E634" s="4">
        <v>2009.0</v>
      </c>
      <c r="F634" s="12" t="s">
        <v>1321</v>
      </c>
      <c r="G634" s="1">
        <v>3852.0</v>
      </c>
      <c r="H634" s="1">
        <v>1280.0</v>
      </c>
      <c r="I634" s="1">
        <v>720.0</v>
      </c>
      <c r="J634" s="1">
        <v>2555.0</v>
      </c>
      <c r="K634" s="1">
        <v>12.0</v>
      </c>
      <c r="L634" s="1">
        <v>0.0</v>
      </c>
      <c r="M634" s="1">
        <v>0.0</v>
      </c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>
      <c r="A635" s="1" t="s">
        <v>1334</v>
      </c>
      <c r="B635" s="2" t="str">
        <f t="shared" si="1"/>
        <v>A Single Man (2009)</v>
      </c>
      <c r="C635" s="3" t="str">
        <f t="shared" si="2"/>
        <v>https://www.youtube.com/watch?v=ukTcTd6wUD0</v>
      </c>
      <c r="D635" s="1" t="s">
        <v>1335</v>
      </c>
      <c r="E635" s="4">
        <v>2009.0</v>
      </c>
      <c r="F635" s="12" t="s">
        <v>1321</v>
      </c>
      <c r="G635" s="1">
        <v>3271.0</v>
      </c>
      <c r="H635" s="1">
        <v>1280.0</v>
      </c>
      <c r="I635" s="1">
        <v>720.0</v>
      </c>
      <c r="J635" s="1">
        <v>2490.0</v>
      </c>
      <c r="K635" s="1">
        <v>7.0</v>
      </c>
      <c r="L635" s="1">
        <v>0.0</v>
      </c>
      <c r="M635" s="1">
        <v>1.0</v>
      </c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>
      <c r="A636" s="1" t="s">
        <v>1336</v>
      </c>
      <c r="B636" s="2" t="str">
        <f t="shared" si="1"/>
        <v>A Single Man (2009)</v>
      </c>
      <c r="C636" s="3" t="str">
        <f t="shared" si="2"/>
        <v>https://www.youtube.com/watch?v=TDCa_16CiCU</v>
      </c>
      <c r="D636" s="1" t="s">
        <v>1337</v>
      </c>
      <c r="E636" s="4">
        <v>2009.0</v>
      </c>
      <c r="F636" s="12" t="s">
        <v>1321</v>
      </c>
      <c r="G636" s="1">
        <v>3493.0</v>
      </c>
      <c r="H636" s="1">
        <v>1280.0</v>
      </c>
      <c r="I636" s="1">
        <v>720.0</v>
      </c>
      <c r="J636" s="1">
        <v>3291.0</v>
      </c>
      <c r="K636" s="1">
        <v>6.0</v>
      </c>
      <c r="L636" s="1">
        <v>0.0</v>
      </c>
      <c r="M636" s="1">
        <v>1.0</v>
      </c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>
      <c r="A637" s="1" t="s">
        <v>1338</v>
      </c>
      <c r="B637" s="2" t="str">
        <f t="shared" si="1"/>
        <v>A Single Man (2009)</v>
      </c>
      <c r="C637" s="3" t="str">
        <f t="shared" si="2"/>
        <v>https://www.youtube.com/watch?v=sfVRk14aLtE</v>
      </c>
      <c r="D637" s="1" t="s">
        <v>1339</v>
      </c>
      <c r="E637" s="4">
        <v>2009.0</v>
      </c>
      <c r="F637" s="12" t="s">
        <v>1321</v>
      </c>
      <c r="G637" s="1">
        <v>3868.0</v>
      </c>
      <c r="H637" s="1">
        <v>1280.0</v>
      </c>
      <c r="I637" s="1">
        <v>720.0</v>
      </c>
      <c r="J637" s="1">
        <v>2331.0</v>
      </c>
      <c r="K637" s="1">
        <v>10.0</v>
      </c>
      <c r="L637" s="1">
        <v>0.0</v>
      </c>
      <c r="M637" s="1">
        <v>0.0</v>
      </c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>
      <c r="A638" s="1" t="s">
        <v>1340</v>
      </c>
      <c r="B638" s="2" t="str">
        <f t="shared" si="1"/>
        <v>A Single Man (2009)</v>
      </c>
      <c r="C638" s="3" t="str">
        <f t="shared" si="2"/>
        <v>https://www.youtube.com/watch?v=bTuSlICST0Q</v>
      </c>
      <c r="D638" s="1" t="s">
        <v>1341</v>
      </c>
      <c r="E638" s="4">
        <v>2009.0</v>
      </c>
      <c r="F638" s="12" t="s">
        <v>1321</v>
      </c>
      <c r="G638" s="1">
        <v>3856.0</v>
      </c>
      <c r="H638" s="1">
        <v>1280.0</v>
      </c>
      <c r="I638" s="1">
        <v>720.0</v>
      </c>
      <c r="J638" s="1">
        <v>2350.0</v>
      </c>
      <c r="K638" s="1">
        <v>12.0</v>
      </c>
      <c r="L638" s="1">
        <v>0.0</v>
      </c>
      <c r="M638" s="1">
        <v>3.0</v>
      </c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>
      <c r="A639" s="1" t="s">
        <v>1342</v>
      </c>
      <c r="B639" s="2" t="str">
        <f t="shared" si="1"/>
        <v>A Slipping-Down Life (1999)</v>
      </c>
      <c r="C639" s="3" t="str">
        <f t="shared" si="2"/>
        <v>https://www.youtube.com/watch?v=RotJK471KDg</v>
      </c>
      <c r="D639" s="1" t="s">
        <v>1343</v>
      </c>
      <c r="E639" s="4">
        <v>1999.0</v>
      </c>
      <c r="F639" s="12" t="s">
        <v>1344</v>
      </c>
      <c r="G639" s="1">
        <v>2940.0</v>
      </c>
      <c r="H639" s="1">
        <v>1280.0</v>
      </c>
      <c r="I639" s="1">
        <v>720.0</v>
      </c>
      <c r="J639" s="1">
        <v>525.0</v>
      </c>
      <c r="K639" s="1">
        <v>0.0</v>
      </c>
      <c r="L639" s="1">
        <v>0.0</v>
      </c>
      <c r="M639" s="1">
        <v>0.0</v>
      </c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>
      <c r="A640" s="1" t="s">
        <v>1345</v>
      </c>
      <c r="B640" s="2" t="str">
        <f t="shared" si="1"/>
        <v>A Slipping-Down Life (1999)</v>
      </c>
      <c r="C640" s="3" t="str">
        <f t="shared" si="2"/>
        <v>https://www.youtube.com/watch?v=QJOXvLGYEwo</v>
      </c>
      <c r="D640" s="1" t="s">
        <v>1346</v>
      </c>
      <c r="E640" s="4">
        <v>1999.0</v>
      </c>
      <c r="F640" s="12" t="s">
        <v>1344</v>
      </c>
      <c r="G640" s="1">
        <v>5124.0</v>
      </c>
      <c r="H640" s="1">
        <v>1280.0</v>
      </c>
      <c r="I640" s="1">
        <v>720.0</v>
      </c>
      <c r="J640" s="1">
        <v>979.0</v>
      </c>
      <c r="K640" s="1">
        <v>2.0</v>
      </c>
      <c r="L640" s="1">
        <v>0.0</v>
      </c>
      <c r="M640" s="1">
        <v>2.0</v>
      </c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>
      <c r="A641" s="1" t="s">
        <v>1347</v>
      </c>
      <c r="B641" s="2" t="str">
        <f t="shared" si="1"/>
        <v>A Slipping-Down Life (1999)</v>
      </c>
      <c r="C641" s="3" t="str">
        <f t="shared" si="2"/>
        <v>https://www.youtube.com/watch?v=Ovp4lQhkIGY</v>
      </c>
      <c r="D641" s="1" t="s">
        <v>1348</v>
      </c>
      <c r="E641" s="4">
        <v>1999.0</v>
      </c>
      <c r="F641" s="12" t="s">
        <v>1344</v>
      </c>
      <c r="G641" s="1">
        <v>3612.0</v>
      </c>
      <c r="H641" s="1">
        <v>1280.0</v>
      </c>
      <c r="I641" s="1">
        <v>720.0</v>
      </c>
      <c r="J641" s="1">
        <v>551.0</v>
      </c>
      <c r="K641" s="1">
        <v>5.0</v>
      </c>
      <c r="L641" s="1">
        <v>0.0</v>
      </c>
      <c r="M641" s="1">
        <v>0.0</v>
      </c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>
      <c r="A642" s="1" t="s">
        <v>1349</v>
      </c>
      <c r="B642" s="2" t="str">
        <f t="shared" si="1"/>
        <v>A Slipping-Down Life (1999)</v>
      </c>
      <c r="C642" s="3" t="str">
        <f t="shared" si="2"/>
        <v>https://www.youtube.com/watch?v=4pUPYVW5GWI</v>
      </c>
      <c r="D642" s="1" t="s">
        <v>1350</v>
      </c>
      <c r="E642" s="4">
        <v>1999.0</v>
      </c>
      <c r="F642" s="12" t="s">
        <v>1344</v>
      </c>
      <c r="G642" s="1">
        <v>5004.0</v>
      </c>
      <c r="H642" s="1">
        <v>1280.0</v>
      </c>
      <c r="I642" s="1">
        <v>720.0</v>
      </c>
      <c r="J642" s="1">
        <v>626.0</v>
      </c>
      <c r="K642" s="1">
        <v>2.0</v>
      </c>
      <c r="L642" s="1">
        <v>1.0</v>
      </c>
      <c r="M642" s="1">
        <v>0.0</v>
      </c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>
      <c r="A643" s="1" t="s">
        <v>1351</v>
      </c>
      <c r="B643" s="2" t="str">
        <f t="shared" si="1"/>
        <v>A Slipping-Down Life (1999)</v>
      </c>
      <c r="C643" s="3" t="str">
        <f t="shared" si="2"/>
        <v>https://www.youtube.com/watch?v=plGWKSHrzCk</v>
      </c>
      <c r="D643" s="1" t="s">
        <v>1352</v>
      </c>
      <c r="E643" s="4">
        <v>1999.0</v>
      </c>
      <c r="F643" s="12" t="s">
        <v>1344</v>
      </c>
      <c r="G643" s="1">
        <v>4476.0</v>
      </c>
      <c r="H643" s="1">
        <v>1280.0</v>
      </c>
      <c r="I643" s="1">
        <v>720.0</v>
      </c>
      <c r="J643" s="1">
        <v>707.0</v>
      </c>
      <c r="K643" s="1">
        <v>3.0</v>
      </c>
      <c r="L643" s="1">
        <v>0.0</v>
      </c>
      <c r="M643" s="1">
        <v>2.0</v>
      </c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>
      <c r="A644" s="1" t="s">
        <v>1353</v>
      </c>
      <c r="B644" s="2" t="str">
        <f t="shared" si="1"/>
        <v>A Slipping-Down Life (1999)</v>
      </c>
      <c r="C644" s="3" t="str">
        <f t="shared" si="2"/>
        <v>https://www.youtube.com/watch?v=8NSR7Pod8O8</v>
      </c>
      <c r="D644" s="1" t="s">
        <v>1354</v>
      </c>
      <c r="E644" s="4">
        <v>1999.0</v>
      </c>
      <c r="F644" s="12" t="s">
        <v>1344</v>
      </c>
      <c r="G644" s="1">
        <v>5772.0</v>
      </c>
      <c r="H644" s="1">
        <v>1280.0</v>
      </c>
      <c r="I644" s="1">
        <v>720.0</v>
      </c>
      <c r="J644" s="1">
        <v>690.0</v>
      </c>
      <c r="K644" s="1">
        <v>3.0</v>
      </c>
      <c r="L644" s="1">
        <v>0.0</v>
      </c>
      <c r="M644" s="1">
        <v>0.0</v>
      </c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>
      <c r="A645" s="1" t="s">
        <v>1355</v>
      </c>
      <c r="B645" s="2" t="str">
        <f t="shared" si="1"/>
        <v>A Slipping-Down Life (1999)</v>
      </c>
      <c r="C645" s="3" t="str">
        <f t="shared" si="2"/>
        <v>https://www.youtube.com/watch?v=fgDsOV1YKpE</v>
      </c>
      <c r="D645" s="1" t="s">
        <v>1356</v>
      </c>
      <c r="E645" s="4">
        <v>1999.0</v>
      </c>
      <c r="F645" s="12" t="s">
        <v>1344</v>
      </c>
      <c r="G645" s="1">
        <v>3972.0</v>
      </c>
      <c r="H645" s="1">
        <v>1280.0</v>
      </c>
      <c r="I645" s="1">
        <v>720.0</v>
      </c>
      <c r="J645" s="1">
        <v>1444.0</v>
      </c>
      <c r="K645" s="1">
        <v>6.0</v>
      </c>
      <c r="L645" s="1">
        <v>0.0</v>
      </c>
      <c r="M645" s="1">
        <v>0.0</v>
      </c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>
      <c r="A646" s="1" t="s">
        <v>1357</v>
      </c>
      <c r="B646" s="2" t="str">
        <f t="shared" si="1"/>
        <v>A Slipping-Down Life (1999)</v>
      </c>
      <c r="C646" s="3" t="str">
        <f t="shared" si="2"/>
        <v>https://www.youtube.com/watch?v=r9w5dIeVamA</v>
      </c>
      <c r="D646" s="1" t="s">
        <v>1358</v>
      </c>
      <c r="E646" s="4">
        <v>1999.0</v>
      </c>
      <c r="F646" s="12" t="s">
        <v>1344</v>
      </c>
      <c r="G646" s="1">
        <v>3540.0</v>
      </c>
      <c r="H646" s="1">
        <v>1280.0</v>
      </c>
      <c r="I646" s="1">
        <v>720.0</v>
      </c>
      <c r="J646" s="1">
        <v>688.0</v>
      </c>
      <c r="K646" s="1">
        <v>2.0</v>
      </c>
      <c r="L646" s="1">
        <v>0.0</v>
      </c>
      <c r="M646" s="1">
        <v>0.0</v>
      </c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>
      <c r="A647" s="1" t="s">
        <v>1359</v>
      </c>
      <c r="B647" s="2" t="str">
        <f t="shared" si="1"/>
        <v>A Slipping-Down Life (1999)</v>
      </c>
      <c r="C647" s="3" t="str">
        <f t="shared" si="2"/>
        <v>https://www.youtube.com/watch?v=LWnHl2_xh4M</v>
      </c>
      <c r="D647" s="1" t="s">
        <v>1360</v>
      </c>
      <c r="E647" s="4">
        <v>1999.0</v>
      </c>
      <c r="F647" s="12" t="s">
        <v>1344</v>
      </c>
      <c r="G647" s="1">
        <v>5436.0</v>
      </c>
      <c r="H647" s="1">
        <v>1280.0</v>
      </c>
      <c r="I647" s="1">
        <v>720.0</v>
      </c>
      <c r="J647" s="1">
        <v>464.0</v>
      </c>
      <c r="K647" s="1">
        <v>2.0</v>
      </c>
      <c r="L647" s="1">
        <v>0.0</v>
      </c>
      <c r="M647" s="1">
        <v>0.0</v>
      </c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>
      <c r="A648" s="1" t="s">
        <v>1361</v>
      </c>
      <c r="B648" s="2" t="str">
        <f t="shared" si="1"/>
        <v>A Slipping-Down Life (1999)</v>
      </c>
      <c r="C648" s="3" t="str">
        <f t="shared" si="2"/>
        <v>https://www.youtube.com/watch?v=tfqqS90iYKY</v>
      </c>
      <c r="D648" s="1" t="s">
        <v>1362</v>
      </c>
      <c r="E648" s="4">
        <v>1999.0</v>
      </c>
      <c r="F648" s="12" t="s">
        <v>1344</v>
      </c>
      <c r="G648" s="1">
        <v>4044.0</v>
      </c>
      <c r="H648" s="1">
        <v>1280.0</v>
      </c>
      <c r="I648" s="1">
        <v>720.0</v>
      </c>
      <c r="J648" s="1">
        <v>460.0</v>
      </c>
      <c r="K648" s="1">
        <v>2.0</v>
      </c>
      <c r="L648" s="1">
        <v>0.0</v>
      </c>
      <c r="M648" s="1">
        <v>0.0</v>
      </c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>
      <c r="A649" s="1" t="s">
        <v>1363</v>
      </c>
      <c r="B649" s="2" t="str">
        <f t="shared" si="1"/>
        <v>A Smile Like Yours (1997)</v>
      </c>
      <c r="C649" s="3" t="str">
        <f t="shared" si="2"/>
        <v>https://www.youtube.com/watch?v=ffR1X6gndvo</v>
      </c>
      <c r="D649" s="1" t="s">
        <v>1364</v>
      </c>
      <c r="E649" s="4">
        <v>1997.0</v>
      </c>
      <c r="F649" s="12" t="s">
        <v>1365</v>
      </c>
      <c r="G649" s="1">
        <v>3876.0</v>
      </c>
      <c r="H649" s="1">
        <v>1280.0</v>
      </c>
      <c r="I649" s="1">
        <v>720.0</v>
      </c>
      <c r="J649" s="1">
        <v>6523.0</v>
      </c>
      <c r="K649" s="1">
        <v>9.0</v>
      </c>
      <c r="L649" s="1">
        <v>0.0</v>
      </c>
      <c r="M649" s="1">
        <v>0.0</v>
      </c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>
      <c r="A650" s="1" t="s">
        <v>1366</v>
      </c>
      <c r="B650" s="2" t="str">
        <f t="shared" si="1"/>
        <v>A Smile Like Yours (1997)</v>
      </c>
      <c r="C650" s="3" t="str">
        <f t="shared" si="2"/>
        <v>https://www.youtube.com/watch?v=S4YcLymVzXw</v>
      </c>
      <c r="D650" s="1" t="s">
        <v>1367</v>
      </c>
      <c r="E650" s="4">
        <v>1997.0</v>
      </c>
      <c r="F650" s="12" t="s">
        <v>1365</v>
      </c>
      <c r="G650" s="1">
        <v>3876.0</v>
      </c>
      <c r="H650" s="1">
        <v>1280.0</v>
      </c>
      <c r="I650" s="1">
        <v>720.0</v>
      </c>
      <c r="J650" s="1">
        <v>7086.0</v>
      </c>
      <c r="K650" s="1">
        <v>14.0</v>
      </c>
      <c r="L650" s="1">
        <v>1.0</v>
      </c>
      <c r="M650" s="1">
        <v>0.0</v>
      </c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>
      <c r="A651" s="1" t="s">
        <v>1368</v>
      </c>
      <c r="B651" s="2" t="str">
        <f t="shared" si="1"/>
        <v>A Smile Like Yours (1997)</v>
      </c>
      <c r="C651" s="3" t="str">
        <f t="shared" si="2"/>
        <v>https://www.youtube.com/watch?v=LntFGGP92xQ</v>
      </c>
      <c r="D651" s="1" t="s">
        <v>1369</v>
      </c>
      <c r="E651" s="4">
        <v>1997.0</v>
      </c>
      <c r="F651" s="12" t="s">
        <v>1365</v>
      </c>
      <c r="G651" s="1">
        <v>2700.0</v>
      </c>
      <c r="H651" s="1">
        <v>1280.0</v>
      </c>
      <c r="I651" s="1">
        <v>720.0</v>
      </c>
      <c r="J651" s="1">
        <v>11137.0</v>
      </c>
      <c r="K651" s="1">
        <v>20.0</v>
      </c>
      <c r="L651" s="1">
        <v>1.0</v>
      </c>
      <c r="M651" s="1">
        <v>2.0</v>
      </c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>
      <c r="A652" s="1" t="s">
        <v>1370</v>
      </c>
      <c r="B652" s="2" t="str">
        <f t="shared" si="1"/>
        <v>A Smile Like Yours (1997)</v>
      </c>
      <c r="C652" s="3" t="str">
        <f t="shared" si="2"/>
        <v>https://www.youtube.com/watch?v=1YGyKYK1HuY</v>
      </c>
      <c r="D652" s="1" t="s">
        <v>1371</v>
      </c>
      <c r="E652" s="4">
        <v>1997.0</v>
      </c>
      <c r="F652" s="12" t="s">
        <v>1365</v>
      </c>
      <c r="G652" s="1">
        <v>3900.0</v>
      </c>
      <c r="H652" s="1">
        <v>1280.0</v>
      </c>
      <c r="I652" s="1">
        <v>720.0</v>
      </c>
      <c r="J652" s="1">
        <v>4790.0</v>
      </c>
      <c r="K652" s="1">
        <v>5.0</v>
      </c>
      <c r="L652" s="1">
        <v>2.0</v>
      </c>
      <c r="M652" s="1">
        <v>0.0</v>
      </c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>
      <c r="A653" s="1" t="s">
        <v>1372</v>
      </c>
      <c r="B653" s="2" t="str">
        <f t="shared" si="1"/>
        <v>A Smile Like Yours (1997)</v>
      </c>
      <c r="C653" s="3" t="str">
        <f t="shared" si="2"/>
        <v>https://www.youtube.com/watch?v=XXVbPZX6qz8</v>
      </c>
      <c r="D653" s="1" t="s">
        <v>1373</v>
      </c>
      <c r="E653" s="4">
        <v>1997.0</v>
      </c>
      <c r="F653" s="12" t="s">
        <v>1365</v>
      </c>
      <c r="G653" s="1">
        <v>2532.0</v>
      </c>
      <c r="H653" s="1">
        <v>1280.0</v>
      </c>
      <c r="I653" s="1">
        <v>720.0</v>
      </c>
      <c r="J653" s="1">
        <v>3556.0</v>
      </c>
      <c r="K653" s="1">
        <v>5.0</v>
      </c>
      <c r="L653" s="1">
        <v>0.0</v>
      </c>
      <c r="M653" s="1">
        <v>1.0</v>
      </c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>
      <c r="A654" s="1" t="s">
        <v>1374</v>
      </c>
      <c r="B654" s="2" t="str">
        <f t="shared" si="1"/>
        <v>A Smile Like Yours (1997)</v>
      </c>
      <c r="C654" s="3" t="str">
        <f t="shared" si="2"/>
        <v>https://www.youtube.com/watch?v=DTXWi9iR2F0</v>
      </c>
      <c r="D654" s="1" t="s">
        <v>1375</v>
      </c>
      <c r="E654" s="4">
        <v>1997.0</v>
      </c>
      <c r="F654" s="12" t="s">
        <v>1365</v>
      </c>
      <c r="G654" s="1">
        <v>2532.0</v>
      </c>
      <c r="H654" s="1">
        <v>1280.0</v>
      </c>
      <c r="I654" s="1">
        <v>720.0</v>
      </c>
      <c r="J654" s="1">
        <v>3402.0</v>
      </c>
      <c r="K654" s="1">
        <v>2.0</v>
      </c>
      <c r="L654" s="1">
        <v>0.0</v>
      </c>
      <c r="M654" s="1">
        <v>1.0</v>
      </c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>
      <c r="A655" s="1" t="s">
        <v>1376</v>
      </c>
      <c r="B655" s="2" t="str">
        <f t="shared" si="1"/>
        <v>A Smile Like Yours (1997)</v>
      </c>
      <c r="C655" s="3" t="str">
        <f t="shared" si="2"/>
        <v>https://www.youtube.com/watch?v=_r-R-b72rL0</v>
      </c>
      <c r="D655" s="1" t="s">
        <v>1377</v>
      </c>
      <c r="E655" s="4">
        <v>1997.0</v>
      </c>
      <c r="F655" s="12" t="s">
        <v>1365</v>
      </c>
      <c r="G655" s="1">
        <v>3396.0</v>
      </c>
      <c r="H655" s="1">
        <v>1280.0</v>
      </c>
      <c r="I655" s="1">
        <v>720.0</v>
      </c>
      <c r="J655" s="1">
        <v>2453.0</v>
      </c>
      <c r="K655" s="1">
        <v>5.0</v>
      </c>
      <c r="L655" s="1">
        <v>0.0</v>
      </c>
      <c r="M655" s="1">
        <v>1.0</v>
      </c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>
      <c r="A656" s="1" t="s">
        <v>1378</v>
      </c>
      <c r="B656" s="2" t="str">
        <f t="shared" si="1"/>
        <v>A Smile Like Yours (1997)</v>
      </c>
      <c r="C656" s="3" t="str">
        <f t="shared" si="2"/>
        <v>https://www.youtube.com/watch?v=1i8l526qhzY</v>
      </c>
      <c r="D656" s="1" t="s">
        <v>1379</v>
      </c>
      <c r="E656" s="4">
        <v>1997.0</v>
      </c>
      <c r="F656" s="12" t="s">
        <v>1365</v>
      </c>
      <c r="G656" s="1">
        <v>3180.0</v>
      </c>
      <c r="H656" s="1">
        <v>1280.0</v>
      </c>
      <c r="I656" s="1">
        <v>720.0</v>
      </c>
      <c r="J656" s="1">
        <v>6512.0</v>
      </c>
      <c r="K656" s="1">
        <v>8.0</v>
      </c>
      <c r="L656" s="1">
        <v>1.0</v>
      </c>
      <c r="M656" s="1">
        <v>1.0</v>
      </c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>
      <c r="A657" s="1" t="s">
        <v>1380</v>
      </c>
      <c r="B657" s="2" t="str">
        <f t="shared" si="1"/>
        <v>A Smile Like Yours (1997)</v>
      </c>
      <c r="C657" s="3" t="str">
        <f t="shared" si="2"/>
        <v>https://www.youtube.com/watch?v=Nf1uvt0zKFU</v>
      </c>
      <c r="D657" s="1" t="s">
        <v>1381</v>
      </c>
      <c r="E657" s="4">
        <v>1997.0</v>
      </c>
      <c r="F657" s="12" t="s">
        <v>1365</v>
      </c>
      <c r="G657" s="1">
        <v>3900.0</v>
      </c>
      <c r="H657" s="1">
        <v>1280.0</v>
      </c>
      <c r="I657" s="1">
        <v>720.0</v>
      </c>
      <c r="J657" s="1">
        <v>3520.0</v>
      </c>
      <c r="K657" s="1">
        <v>6.0</v>
      </c>
      <c r="L657" s="1">
        <v>2.0</v>
      </c>
      <c r="M657" s="1">
        <v>1.0</v>
      </c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>
      <c r="A658" s="1" t="s">
        <v>1382</v>
      </c>
      <c r="B658" s="2" t="str">
        <f t="shared" si="1"/>
        <v>A Smile Like Yours (1997)</v>
      </c>
      <c r="C658" s="3" t="str">
        <f t="shared" si="2"/>
        <v>https://www.youtube.com/watch?v=8kiNT3_17i8</v>
      </c>
      <c r="D658" s="1" t="s">
        <v>1383</v>
      </c>
      <c r="E658" s="4">
        <v>1997.0</v>
      </c>
      <c r="F658" s="12" t="s">
        <v>1365</v>
      </c>
      <c r="G658" s="1">
        <v>3396.0</v>
      </c>
      <c r="H658" s="1">
        <v>1280.0</v>
      </c>
      <c r="I658" s="1">
        <v>720.0</v>
      </c>
      <c r="J658" s="1">
        <v>2791.0</v>
      </c>
      <c r="K658" s="1">
        <v>5.0</v>
      </c>
      <c r="L658" s="1">
        <v>1.0</v>
      </c>
      <c r="M658" s="1">
        <v>0.0</v>
      </c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>
      <c r="A659" s="1" t="s">
        <v>1384</v>
      </c>
      <c r="B659" s="2" t="str">
        <f t="shared" si="1"/>
        <v>A Streetcar Named Desire (1951)</v>
      </c>
      <c r="C659" s="3" t="str">
        <f t="shared" si="2"/>
        <v>https://www.youtube.com/watch?v=V6TrgQxf3lk</v>
      </c>
      <c r="D659" s="1" t="s">
        <v>1385</v>
      </c>
      <c r="E659" s="4">
        <v>1951.0</v>
      </c>
      <c r="F659" s="12" t="s">
        <v>1386</v>
      </c>
      <c r="G659" s="1">
        <v>3856.0</v>
      </c>
      <c r="H659" s="1">
        <v>1280.0</v>
      </c>
      <c r="I659" s="1">
        <v>720.0</v>
      </c>
      <c r="J659" s="1">
        <v>322039.0</v>
      </c>
      <c r="K659" s="1">
        <v>2178.0</v>
      </c>
      <c r="L659" s="1">
        <v>34.0</v>
      </c>
      <c r="M659" s="1">
        <v>265.0</v>
      </c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>
      <c r="A660" s="1" t="s">
        <v>1387</v>
      </c>
      <c r="B660" s="2" t="str">
        <f t="shared" si="1"/>
        <v>A Streetcar Named Desire (1951)</v>
      </c>
      <c r="C660" s="3" t="str">
        <f t="shared" si="2"/>
        <v>https://www.youtube.com/watch?v=9UMiW3dzW8g</v>
      </c>
      <c r="D660" s="1" t="s">
        <v>1388</v>
      </c>
      <c r="E660" s="4">
        <v>1951.0</v>
      </c>
      <c r="F660" s="12" t="s">
        <v>1386</v>
      </c>
      <c r="G660" s="1">
        <v>3736.0</v>
      </c>
      <c r="H660" s="1">
        <v>1280.0</v>
      </c>
      <c r="I660" s="1">
        <v>720.0</v>
      </c>
      <c r="J660" s="1">
        <v>124933.0</v>
      </c>
      <c r="K660" s="1">
        <v>487.0</v>
      </c>
      <c r="L660" s="1">
        <v>7.0</v>
      </c>
      <c r="M660" s="1">
        <v>30.0</v>
      </c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>
      <c r="A661" s="1" t="s">
        <v>1389</v>
      </c>
      <c r="B661" s="2" t="str">
        <f t="shared" si="1"/>
        <v>A Streetcar Named Desire (1951)</v>
      </c>
      <c r="C661" s="3" t="str">
        <f t="shared" si="2"/>
        <v>https://www.youtube.com/watch?v=kYA9hvcLekg</v>
      </c>
      <c r="D661" s="1" t="s">
        <v>1390</v>
      </c>
      <c r="E661" s="4">
        <v>1951.0</v>
      </c>
      <c r="F661" s="12" t="s">
        <v>1386</v>
      </c>
      <c r="G661" s="1">
        <v>3776.0</v>
      </c>
      <c r="H661" s="1">
        <v>1280.0</v>
      </c>
      <c r="I661" s="1">
        <v>720.0</v>
      </c>
      <c r="J661" s="1">
        <v>250931.0</v>
      </c>
      <c r="K661" s="1">
        <v>1200.0</v>
      </c>
      <c r="L661" s="1">
        <v>29.0</v>
      </c>
      <c r="M661" s="1">
        <v>201.0</v>
      </c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>
      <c r="A662" s="1" t="s">
        <v>1391</v>
      </c>
      <c r="B662" s="2" t="str">
        <f t="shared" si="1"/>
        <v>A Streetcar Named Desire (1951)</v>
      </c>
      <c r="C662" s="3" t="str">
        <f t="shared" si="2"/>
        <v>https://www.youtube.com/watch?v=BfniNOclXKs</v>
      </c>
      <c r="D662" s="1" t="s">
        <v>1392</v>
      </c>
      <c r="E662" s="4">
        <v>1951.0</v>
      </c>
      <c r="F662" s="12" t="s">
        <v>1386</v>
      </c>
      <c r="G662" s="1">
        <v>4601.0</v>
      </c>
      <c r="H662" s="1">
        <v>1280.0</v>
      </c>
      <c r="I662" s="1">
        <v>720.0</v>
      </c>
      <c r="J662" s="1">
        <v>79588.0</v>
      </c>
      <c r="K662" s="1">
        <v>303.0</v>
      </c>
      <c r="L662" s="1">
        <v>6.0</v>
      </c>
      <c r="M662" s="1">
        <v>27.0</v>
      </c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>
      <c r="A663" s="1" t="s">
        <v>1393</v>
      </c>
      <c r="B663" s="2" t="str">
        <f t="shared" si="1"/>
        <v>A Streetcar Named Desire (1951)</v>
      </c>
      <c r="C663" s="3" t="str">
        <f t="shared" si="2"/>
        <v>https://www.youtube.com/watch?v=Napj_I8kdHY</v>
      </c>
      <c r="D663" s="1" t="s">
        <v>1394</v>
      </c>
      <c r="E663" s="4">
        <v>1951.0</v>
      </c>
      <c r="F663" s="12" t="s">
        <v>1386</v>
      </c>
      <c r="G663" s="1">
        <v>4264.0</v>
      </c>
      <c r="H663" s="1">
        <v>1280.0</v>
      </c>
      <c r="I663" s="1">
        <v>720.0</v>
      </c>
      <c r="J663" s="1">
        <v>110350.0</v>
      </c>
      <c r="K663" s="1">
        <v>627.0</v>
      </c>
      <c r="L663" s="1">
        <v>11.0</v>
      </c>
      <c r="M663" s="1">
        <v>130.0</v>
      </c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>
      <c r="A664" s="1" t="s">
        <v>1395</v>
      </c>
      <c r="B664" s="2" t="str">
        <f t="shared" si="1"/>
        <v>A Streetcar Named Desire (1951)</v>
      </c>
      <c r="C664" s="3" t="str">
        <f t="shared" si="2"/>
        <v>https://www.youtube.com/watch?v=Sp_ZkjTIRiI</v>
      </c>
      <c r="D664" s="1" t="s">
        <v>1396</v>
      </c>
      <c r="E664" s="4">
        <v>1951.0</v>
      </c>
      <c r="F664" s="12" t="s">
        <v>1386</v>
      </c>
      <c r="G664" s="1">
        <v>4784.0</v>
      </c>
      <c r="H664" s="1">
        <v>1280.0</v>
      </c>
      <c r="I664" s="1">
        <v>720.0</v>
      </c>
      <c r="J664" s="1">
        <v>100472.0</v>
      </c>
      <c r="K664" s="1">
        <v>317.0</v>
      </c>
      <c r="L664" s="1">
        <v>7.0</v>
      </c>
      <c r="M664" s="1">
        <v>29.0</v>
      </c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>
      <c r="A665" s="1" t="s">
        <v>1397</v>
      </c>
      <c r="B665" s="2" t="str">
        <f t="shared" si="1"/>
        <v>A Streetcar Named Desire (1951)</v>
      </c>
      <c r="C665" s="3" t="str">
        <f t="shared" si="2"/>
        <v>https://www.youtube.com/watch?v=vLxUYa47OXE</v>
      </c>
      <c r="D665" s="1" t="s">
        <v>1398</v>
      </c>
      <c r="E665" s="4">
        <v>1951.0</v>
      </c>
      <c r="F665" s="12" t="s">
        <v>1386</v>
      </c>
      <c r="G665" s="1">
        <v>4307.0</v>
      </c>
      <c r="H665" s="1">
        <v>1280.0</v>
      </c>
      <c r="I665" s="1">
        <v>720.0</v>
      </c>
      <c r="J665" s="1">
        <v>188407.0</v>
      </c>
      <c r="K665" s="1">
        <v>657.0</v>
      </c>
      <c r="L665" s="1">
        <v>28.0</v>
      </c>
      <c r="M665" s="1">
        <v>207.0</v>
      </c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>
      <c r="A666" s="1" t="s">
        <v>1399</v>
      </c>
      <c r="B666" s="2" t="str">
        <f t="shared" si="1"/>
        <v>A Streetcar Named Desire (1951)</v>
      </c>
      <c r="C666" s="3" t="str">
        <f t="shared" si="2"/>
        <v>https://www.youtube.com/watch?v=P_VgDHPDtK8</v>
      </c>
      <c r="D666" s="1" t="s">
        <v>1400</v>
      </c>
      <c r="E666" s="4">
        <v>1951.0</v>
      </c>
      <c r="F666" s="12" t="s">
        <v>1386</v>
      </c>
      <c r="G666" s="1">
        <v>3451.0</v>
      </c>
      <c r="H666" s="1">
        <v>1280.0</v>
      </c>
      <c r="I666" s="1">
        <v>720.0</v>
      </c>
      <c r="J666" s="1">
        <v>74482.0</v>
      </c>
      <c r="K666" s="1">
        <v>233.0</v>
      </c>
      <c r="L666" s="1">
        <v>8.0</v>
      </c>
      <c r="M666" s="1">
        <v>49.0</v>
      </c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>
      <c r="A667" s="1" t="s">
        <v>1401</v>
      </c>
      <c r="B667" s="2" t="str">
        <f t="shared" si="1"/>
        <v>A Very Brady Sequel (1996)</v>
      </c>
      <c r="C667" s="3" t="str">
        <f t="shared" si="2"/>
        <v>https://www.youtube.com/watch?v=gtHSeq99_l8</v>
      </c>
      <c r="D667" s="1" t="s">
        <v>1402</v>
      </c>
      <c r="E667" s="4">
        <v>1996.0</v>
      </c>
      <c r="F667" s="12" t="s">
        <v>1403</v>
      </c>
      <c r="G667" s="1">
        <v>3876.0</v>
      </c>
      <c r="H667" s="1">
        <v>1280.0</v>
      </c>
      <c r="I667" s="1">
        <v>720.0</v>
      </c>
      <c r="J667" s="1">
        <v>95253.0</v>
      </c>
      <c r="K667" s="1">
        <v>254.0</v>
      </c>
      <c r="L667" s="1">
        <v>11.0</v>
      </c>
      <c r="M667" s="1">
        <v>57.0</v>
      </c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>
      <c r="A668" s="1" t="s">
        <v>1404</v>
      </c>
      <c r="B668" s="2" t="str">
        <f t="shared" si="1"/>
        <v>A Very Brady Sequel (1996)</v>
      </c>
      <c r="C668" s="3" t="str">
        <f t="shared" si="2"/>
        <v>https://www.youtube.com/watch?v=gz-Uv494KFk</v>
      </c>
      <c r="D668" s="1" t="s">
        <v>1405</v>
      </c>
      <c r="E668" s="4">
        <v>1996.0</v>
      </c>
      <c r="F668" s="12" t="s">
        <v>1403</v>
      </c>
      <c r="G668" s="1">
        <v>3852.0</v>
      </c>
      <c r="H668" s="1">
        <v>1280.0</v>
      </c>
      <c r="I668" s="1">
        <v>720.0</v>
      </c>
      <c r="J668" s="1">
        <v>79344.0</v>
      </c>
      <c r="K668" s="1">
        <v>200.0</v>
      </c>
      <c r="L668" s="1">
        <v>9.0</v>
      </c>
      <c r="M668" s="1">
        <v>22.0</v>
      </c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>
      <c r="A669" s="1" t="s">
        <v>1406</v>
      </c>
      <c r="B669" s="2" t="str">
        <f t="shared" si="1"/>
        <v>A Very Brady Sequel (1996)</v>
      </c>
      <c r="C669" s="3" t="str">
        <f t="shared" si="2"/>
        <v>https://www.youtube.com/watch?v=AA_yIRZNg1s</v>
      </c>
      <c r="D669" s="1" t="s">
        <v>1407</v>
      </c>
      <c r="E669" s="4">
        <v>1996.0</v>
      </c>
      <c r="F669" s="12" t="s">
        <v>1403</v>
      </c>
      <c r="G669" s="1">
        <v>2988.0</v>
      </c>
      <c r="H669" s="1">
        <v>1280.0</v>
      </c>
      <c r="I669" s="1">
        <v>720.0</v>
      </c>
      <c r="J669" s="1">
        <v>50504.0</v>
      </c>
      <c r="K669" s="1">
        <v>111.0</v>
      </c>
      <c r="L669" s="1">
        <v>6.0</v>
      </c>
      <c r="M669" s="1">
        <v>9.0</v>
      </c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>
      <c r="A670" s="1" t="s">
        <v>1408</v>
      </c>
      <c r="B670" s="2" t="str">
        <f t="shared" si="1"/>
        <v>A Very Brady Sequel (1996)</v>
      </c>
      <c r="C670" s="3" t="str">
        <f t="shared" si="2"/>
        <v>https://www.youtube.com/watch?v=DEHpRuG-P94</v>
      </c>
      <c r="D670" s="1" t="s">
        <v>1409</v>
      </c>
      <c r="E670" s="4">
        <v>1996.0</v>
      </c>
      <c r="F670" s="12" t="s">
        <v>1403</v>
      </c>
      <c r="G670" s="1">
        <v>2628.0</v>
      </c>
      <c r="H670" s="1">
        <v>1280.0</v>
      </c>
      <c r="I670" s="1">
        <v>720.0</v>
      </c>
      <c r="J670" s="1">
        <v>233361.0</v>
      </c>
      <c r="K670" s="1">
        <v>755.0</v>
      </c>
      <c r="L670" s="1">
        <v>34.0</v>
      </c>
      <c r="M670" s="1">
        <v>208.0</v>
      </c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>
      <c r="A671" s="1" t="s">
        <v>1410</v>
      </c>
      <c r="B671" s="2" t="str">
        <f t="shared" si="1"/>
        <v>A Very Brady Sequel (1996)</v>
      </c>
      <c r="C671" s="3" t="str">
        <f t="shared" si="2"/>
        <v>https://www.youtube.com/watch?v=05nRqVJlunA</v>
      </c>
      <c r="D671" s="1" t="s">
        <v>1411</v>
      </c>
      <c r="E671" s="4">
        <v>1996.0</v>
      </c>
      <c r="F671" s="12" t="s">
        <v>1403</v>
      </c>
      <c r="G671" s="1">
        <v>3108.0</v>
      </c>
      <c r="H671" s="1">
        <v>1280.0</v>
      </c>
      <c r="I671" s="1">
        <v>720.0</v>
      </c>
      <c r="J671" s="1">
        <v>111029.0</v>
      </c>
      <c r="K671" s="1">
        <v>307.0</v>
      </c>
      <c r="L671" s="1">
        <v>14.0</v>
      </c>
      <c r="M671" s="1">
        <v>56.0</v>
      </c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>
      <c r="A672" s="1" t="s">
        <v>1412</v>
      </c>
      <c r="B672" s="2" t="str">
        <f t="shared" si="1"/>
        <v>A Very Brady Sequel (1996)</v>
      </c>
      <c r="C672" s="3" t="str">
        <f t="shared" si="2"/>
        <v>https://www.youtube.com/watch?v=JR_bnlkaEss</v>
      </c>
      <c r="D672" s="1" t="s">
        <v>1413</v>
      </c>
      <c r="E672" s="4">
        <v>1996.0</v>
      </c>
      <c r="F672" s="12" t="s">
        <v>1403</v>
      </c>
      <c r="G672" s="1">
        <v>3036.0</v>
      </c>
      <c r="H672" s="1">
        <v>1280.0</v>
      </c>
      <c r="I672" s="1">
        <v>720.0</v>
      </c>
      <c r="J672" s="1">
        <v>106517.0</v>
      </c>
      <c r="K672" s="1">
        <v>226.0</v>
      </c>
      <c r="L672" s="1">
        <v>4.0</v>
      </c>
      <c r="M672" s="1">
        <v>37.0</v>
      </c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>
      <c r="A673" s="1" t="s">
        <v>1414</v>
      </c>
      <c r="B673" s="2" t="str">
        <f t="shared" si="1"/>
        <v>A Very Brady Sequel (1996)</v>
      </c>
      <c r="C673" s="3" t="str">
        <f t="shared" si="2"/>
        <v>https://www.youtube.com/watch?v=6Tjcx6B5lbA</v>
      </c>
      <c r="D673" s="1" t="s">
        <v>1415</v>
      </c>
      <c r="E673" s="4">
        <v>1996.0</v>
      </c>
      <c r="F673" s="12" t="s">
        <v>1403</v>
      </c>
      <c r="G673" s="1">
        <v>3900.0</v>
      </c>
      <c r="H673" s="1">
        <v>1280.0</v>
      </c>
      <c r="I673" s="1">
        <v>720.0</v>
      </c>
      <c r="J673" s="1">
        <v>99047.0</v>
      </c>
      <c r="K673" s="1">
        <v>290.0</v>
      </c>
      <c r="L673" s="1">
        <v>9.0</v>
      </c>
      <c r="M673" s="1">
        <v>85.0</v>
      </c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>
      <c r="A674" s="1" t="s">
        <v>1416</v>
      </c>
      <c r="B674" s="2" t="str">
        <f t="shared" si="1"/>
        <v>A Very Brady Sequel (1996)</v>
      </c>
      <c r="C674" s="3" t="str">
        <f t="shared" si="2"/>
        <v>https://www.youtube.com/watch?v=_hMtM3QndW8</v>
      </c>
      <c r="D674" s="1" t="s">
        <v>1417</v>
      </c>
      <c r="E674" s="4">
        <v>1996.0</v>
      </c>
      <c r="F674" s="9" t="s">
        <v>1403</v>
      </c>
      <c r="G674" s="1">
        <v>3876.0</v>
      </c>
      <c r="H674" s="1">
        <v>1280.0</v>
      </c>
      <c r="I674" s="1">
        <v>720.0</v>
      </c>
      <c r="J674" s="1">
        <v>71319.0</v>
      </c>
      <c r="K674" s="1">
        <v>177.0</v>
      </c>
      <c r="L674" s="1">
        <v>10.0</v>
      </c>
      <c r="M674" s="1">
        <v>31.0</v>
      </c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>
      <c r="A675" s="1" t="s">
        <v>1418</v>
      </c>
      <c r="B675" s="2" t="str">
        <f t="shared" si="1"/>
        <v>A Very Brady Sequel (1996)</v>
      </c>
      <c r="C675" s="3" t="str">
        <f t="shared" si="2"/>
        <v>https://www.youtube.com/watch?v=yBwa0z0kCrg</v>
      </c>
      <c r="D675" s="1" t="s">
        <v>1419</v>
      </c>
      <c r="E675" s="4">
        <v>1996.0</v>
      </c>
      <c r="F675" s="9" t="s">
        <v>1403</v>
      </c>
      <c r="G675" s="1">
        <v>3707.0</v>
      </c>
      <c r="H675" s="1">
        <v>1280.0</v>
      </c>
      <c r="I675" s="1">
        <v>720.0</v>
      </c>
      <c r="J675" s="1">
        <v>401634.0</v>
      </c>
      <c r="K675" s="1">
        <v>909.0</v>
      </c>
      <c r="L675" s="1">
        <v>70.0</v>
      </c>
      <c r="M675" s="1">
        <v>287.0</v>
      </c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>
      <c r="A676" s="1" t="s">
        <v>1420</v>
      </c>
      <c r="B676" s="2" t="str">
        <f t="shared" si="1"/>
        <v>A Very Long Engagement (2004)</v>
      </c>
      <c r="C676" s="3" t="str">
        <f t="shared" si="2"/>
        <v>https://www.youtube.com/watch?v=sjPnuqcrL70</v>
      </c>
      <c r="D676" s="1" t="s">
        <v>1421</v>
      </c>
      <c r="E676" s="4">
        <v>2004.0</v>
      </c>
      <c r="F676" s="9" t="s">
        <v>1422</v>
      </c>
      <c r="G676" s="1">
        <v>3756.0</v>
      </c>
      <c r="H676" s="1">
        <v>1280.0</v>
      </c>
      <c r="I676" s="1">
        <v>720.0</v>
      </c>
      <c r="J676" s="1">
        <v>1.0927704E7</v>
      </c>
      <c r="K676" s="1">
        <v>7893.0</v>
      </c>
      <c r="L676" s="1">
        <v>5708.0</v>
      </c>
      <c r="M676" s="1">
        <v>376.0</v>
      </c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>
      <c r="A677" s="1" t="s">
        <v>1423</v>
      </c>
      <c r="B677" s="2" t="str">
        <f t="shared" si="1"/>
        <v>A Very Long Engagement (2004)</v>
      </c>
      <c r="C677" s="3" t="str">
        <f t="shared" si="2"/>
        <v>https://www.youtube.com/watch?v=o3sj7nGzC64</v>
      </c>
      <c r="D677" s="1" t="s">
        <v>1424</v>
      </c>
      <c r="E677" s="4">
        <v>2004.0</v>
      </c>
      <c r="F677" s="9" t="s">
        <v>1422</v>
      </c>
      <c r="G677" s="1">
        <v>4188.0</v>
      </c>
      <c r="H677" s="1">
        <v>1280.0</v>
      </c>
      <c r="I677" s="1">
        <v>720.0</v>
      </c>
      <c r="J677" s="1">
        <v>90566.0</v>
      </c>
      <c r="K677" s="1">
        <v>273.0</v>
      </c>
      <c r="L677" s="1">
        <v>10.0</v>
      </c>
      <c r="M677" s="1">
        <v>13.0</v>
      </c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>
      <c r="A678" s="1" t="s">
        <v>1425</v>
      </c>
      <c r="B678" s="2" t="str">
        <f t="shared" si="1"/>
        <v>A Very Long Engagement (2004)</v>
      </c>
      <c r="C678" s="3" t="str">
        <f t="shared" si="2"/>
        <v>https://www.youtube.com/watch?v=DYfo3nt-O_U</v>
      </c>
      <c r="D678" s="1" t="s">
        <v>1426</v>
      </c>
      <c r="E678" s="4">
        <v>2004.0</v>
      </c>
      <c r="F678" s="9" t="s">
        <v>1422</v>
      </c>
      <c r="G678" s="1">
        <v>4764.0</v>
      </c>
      <c r="H678" s="1">
        <v>1280.0</v>
      </c>
      <c r="I678" s="1">
        <v>720.0</v>
      </c>
      <c r="J678" s="1">
        <v>93943.0</v>
      </c>
      <c r="K678" s="1">
        <v>131.0</v>
      </c>
      <c r="L678" s="1">
        <v>19.0</v>
      </c>
      <c r="M678" s="1">
        <v>1.0</v>
      </c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>
      <c r="A679" s="1" t="s">
        <v>1427</v>
      </c>
      <c r="B679" s="2" t="str">
        <f t="shared" si="1"/>
        <v>A Very Long Engagement (2004)</v>
      </c>
      <c r="C679" s="3" t="str">
        <f t="shared" si="2"/>
        <v>https://www.youtube.com/watch?v=gacB8xCQ09s</v>
      </c>
      <c r="D679" s="1" t="s">
        <v>1428</v>
      </c>
      <c r="E679" s="4">
        <v>2004.0</v>
      </c>
      <c r="F679" s="9" t="s">
        <v>1422</v>
      </c>
      <c r="G679" s="1">
        <v>3228.0</v>
      </c>
      <c r="H679" s="1">
        <v>1280.0</v>
      </c>
      <c r="I679" s="1">
        <v>720.0</v>
      </c>
      <c r="J679" s="1">
        <v>92344.0</v>
      </c>
      <c r="K679" s="1">
        <v>143.0</v>
      </c>
      <c r="L679" s="1">
        <v>20.0</v>
      </c>
      <c r="M679" s="1">
        <v>8.0</v>
      </c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>
      <c r="A680" s="1" t="s">
        <v>1429</v>
      </c>
      <c r="B680" s="2" t="str">
        <f t="shared" si="1"/>
        <v>A Very Long Engagement (2004)</v>
      </c>
      <c r="C680" s="3" t="str">
        <f t="shared" si="2"/>
        <v>https://www.youtube.com/watch?v=MIxtdrML0rE</v>
      </c>
      <c r="D680" s="1" t="s">
        <v>1430</v>
      </c>
      <c r="E680" s="4">
        <v>2004.0</v>
      </c>
      <c r="F680" s="9" t="s">
        <v>1422</v>
      </c>
      <c r="G680" s="1">
        <v>5004.0</v>
      </c>
      <c r="H680" s="1">
        <v>1280.0</v>
      </c>
      <c r="I680" s="1">
        <v>720.0</v>
      </c>
      <c r="J680" s="1">
        <v>78397.0</v>
      </c>
      <c r="K680" s="1">
        <v>97.0</v>
      </c>
      <c r="L680" s="1">
        <v>6.0</v>
      </c>
      <c r="M680" s="1">
        <v>6.0</v>
      </c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>
      <c r="A681" s="1" t="s">
        <v>1431</v>
      </c>
      <c r="B681" s="2" t="str">
        <f t="shared" si="1"/>
        <v>A Very Long Engagement (2004)</v>
      </c>
      <c r="C681" s="3" t="str">
        <f t="shared" si="2"/>
        <v>https://www.youtube.com/watch?v=bzRIeXSIS_w</v>
      </c>
      <c r="D681" s="1" t="s">
        <v>1432</v>
      </c>
      <c r="E681" s="4">
        <v>2004.0</v>
      </c>
      <c r="F681" s="9" t="s">
        <v>1422</v>
      </c>
      <c r="G681" s="1">
        <v>5412.0</v>
      </c>
      <c r="H681" s="1">
        <v>1280.0</v>
      </c>
      <c r="I681" s="1">
        <v>720.0</v>
      </c>
      <c r="J681" s="1">
        <v>1.9251441E7</v>
      </c>
      <c r="K681" s="1">
        <v>30048.0</v>
      </c>
      <c r="L681" s="1">
        <v>18917.0</v>
      </c>
      <c r="M681" s="1">
        <v>5970.0</v>
      </c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>
      <c r="A682" s="1" t="s">
        <v>1433</v>
      </c>
      <c r="B682" s="2" t="str">
        <f t="shared" si="1"/>
        <v>A Very Long Engagement (2004)</v>
      </c>
      <c r="C682" s="3" t="str">
        <f t="shared" si="2"/>
        <v>https://www.youtube.com/watch?v=2N73a3SRqyE</v>
      </c>
      <c r="D682" s="1" t="s">
        <v>1434</v>
      </c>
      <c r="E682" s="4">
        <v>2004.0</v>
      </c>
      <c r="F682" s="9" t="s">
        <v>1422</v>
      </c>
      <c r="G682" s="1">
        <v>3876.0</v>
      </c>
      <c r="H682" s="1">
        <v>1280.0</v>
      </c>
      <c r="I682" s="1">
        <v>720.0</v>
      </c>
      <c r="J682" s="1">
        <v>76359.0</v>
      </c>
      <c r="K682" s="1">
        <v>121.0</v>
      </c>
      <c r="L682" s="1">
        <v>13.0</v>
      </c>
      <c r="M682" s="1">
        <v>4.0</v>
      </c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>
      <c r="A683" s="1" t="s">
        <v>1435</v>
      </c>
      <c r="B683" s="2" t="str">
        <f t="shared" si="1"/>
        <v>A Very Long Engagement (2004)</v>
      </c>
      <c r="C683" s="3" t="str">
        <f t="shared" si="2"/>
        <v>https://www.youtube.com/watch?v=r3Owzt1HZkY</v>
      </c>
      <c r="D683" s="1" t="s">
        <v>1436</v>
      </c>
      <c r="E683" s="4">
        <v>2004.0</v>
      </c>
      <c r="F683" s="9" t="s">
        <v>1422</v>
      </c>
      <c r="G683" s="1">
        <v>4044.0</v>
      </c>
      <c r="H683" s="1">
        <v>1280.0</v>
      </c>
      <c r="I683" s="1">
        <v>720.0</v>
      </c>
      <c r="J683" s="1">
        <v>40422.0</v>
      </c>
      <c r="K683" s="1">
        <v>59.0</v>
      </c>
      <c r="L683" s="1">
        <v>6.0</v>
      </c>
      <c r="M683" s="1">
        <v>5.0</v>
      </c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>
      <c r="A684" s="1" t="s">
        <v>1437</v>
      </c>
      <c r="B684" s="2" t="str">
        <f t="shared" si="1"/>
        <v>A Very Long Engagement (2004)</v>
      </c>
      <c r="C684" s="3" t="str">
        <f t="shared" si="2"/>
        <v>https://www.youtube.com/watch?v=AuF1AN-ugM0</v>
      </c>
      <c r="D684" s="1" t="s">
        <v>1438</v>
      </c>
      <c r="E684" s="4">
        <v>2004.0</v>
      </c>
      <c r="F684" s="12" t="s">
        <v>1422</v>
      </c>
      <c r="G684" s="1">
        <v>5244.0</v>
      </c>
      <c r="H684" s="1">
        <v>1280.0</v>
      </c>
      <c r="I684" s="1">
        <v>720.0</v>
      </c>
      <c r="J684" s="1">
        <v>348922.0</v>
      </c>
      <c r="K684" s="1">
        <v>1308.0</v>
      </c>
      <c r="L684" s="1">
        <v>52.0</v>
      </c>
      <c r="M684" s="1">
        <v>253.0</v>
      </c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>
      <c r="A685" s="1" t="s">
        <v>1439</v>
      </c>
      <c r="B685" s="2" t="str">
        <f t="shared" si="1"/>
        <v>A Very Long Engagement (2004)</v>
      </c>
      <c r="C685" s="3" t="str">
        <f t="shared" si="2"/>
        <v>https://www.youtube.com/watch?v=YGenu4ZFnmQ</v>
      </c>
      <c r="D685" s="1" t="s">
        <v>1440</v>
      </c>
      <c r="E685" s="4">
        <v>2004.0</v>
      </c>
      <c r="F685" s="12" t="s">
        <v>1422</v>
      </c>
      <c r="G685" s="1">
        <v>5868.0</v>
      </c>
      <c r="H685" s="1">
        <v>1280.0</v>
      </c>
      <c r="I685" s="1">
        <v>720.0</v>
      </c>
      <c r="J685" s="1">
        <v>96522.0</v>
      </c>
      <c r="K685" s="1">
        <v>220.0</v>
      </c>
      <c r="L685" s="1">
        <v>9.0</v>
      </c>
      <c r="M685" s="1">
        <v>15.0</v>
      </c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>
      <c r="A686" s="1" t="s">
        <v>1441</v>
      </c>
      <c r="B686" s="2" t="str">
        <f t="shared" si="1"/>
        <v>A View to a Kill (1985)</v>
      </c>
      <c r="C686" s="3" t="str">
        <f t="shared" si="2"/>
        <v>https://www.youtube.com/watch?v=f4-sMr967Jw</v>
      </c>
      <c r="D686" s="1" t="s">
        <v>1442</v>
      </c>
      <c r="E686" s="4">
        <v>1985.0</v>
      </c>
      <c r="F686" s="12" t="s">
        <v>1443</v>
      </c>
      <c r="G686" s="1">
        <v>3552.0</v>
      </c>
      <c r="H686" s="1">
        <v>1280.0</v>
      </c>
      <c r="I686" s="1">
        <v>720.0</v>
      </c>
      <c r="J686" s="1">
        <v>6485.0</v>
      </c>
      <c r="K686" s="1">
        <v>28.0</v>
      </c>
      <c r="L686" s="1">
        <v>3.0</v>
      </c>
      <c r="M686" s="1">
        <v>7.0</v>
      </c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>
      <c r="A687" s="1" t="s">
        <v>1444</v>
      </c>
      <c r="B687" s="2" t="str">
        <f t="shared" si="1"/>
        <v>A View to a Kill (1985)</v>
      </c>
      <c r="C687" s="3" t="str">
        <f t="shared" si="2"/>
        <v>https://www.youtube.com/watch?v=tSZtoveaa0A</v>
      </c>
      <c r="D687" s="1" t="s">
        <v>1445</v>
      </c>
      <c r="E687" s="4">
        <v>1985.0</v>
      </c>
      <c r="F687" s="12" t="s">
        <v>1443</v>
      </c>
      <c r="G687" s="1">
        <v>5014.0</v>
      </c>
      <c r="H687" s="1">
        <v>1280.0</v>
      </c>
      <c r="I687" s="1">
        <v>720.0</v>
      </c>
      <c r="J687" s="1">
        <v>39883.0</v>
      </c>
      <c r="K687" s="1">
        <v>172.0</v>
      </c>
      <c r="L687" s="1">
        <v>5.0</v>
      </c>
      <c r="M687" s="1">
        <v>101.0</v>
      </c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>
      <c r="A688" s="1" t="s">
        <v>1446</v>
      </c>
      <c r="B688" s="2" t="str">
        <f t="shared" si="1"/>
        <v>A View to a Kill (1985)</v>
      </c>
      <c r="C688" s="3" t="str">
        <f t="shared" si="2"/>
        <v>https://www.youtube.com/watch?v=dezECMjxlCI</v>
      </c>
      <c r="D688" s="1" t="s">
        <v>1447</v>
      </c>
      <c r="E688" s="4">
        <v>1985.0</v>
      </c>
      <c r="F688" s="12" t="s">
        <v>1443</v>
      </c>
      <c r="G688" s="1">
        <v>4998.0</v>
      </c>
      <c r="H688" s="1">
        <v>1280.0</v>
      </c>
      <c r="I688" s="1">
        <v>720.0</v>
      </c>
      <c r="J688" s="1">
        <v>9963.0</v>
      </c>
      <c r="K688" s="1">
        <v>40.0</v>
      </c>
      <c r="L688" s="1">
        <v>1.0</v>
      </c>
      <c r="M688" s="1">
        <v>21.0</v>
      </c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>
      <c r="A689" s="1" t="s">
        <v>1448</v>
      </c>
      <c r="B689" s="2" t="str">
        <f t="shared" si="1"/>
        <v>A View to a Kill (1985)</v>
      </c>
      <c r="C689" s="3" t="str">
        <f t="shared" si="2"/>
        <v>https://www.youtube.com/watch?v=do6yVKI5M-o</v>
      </c>
      <c r="D689" s="1" t="s">
        <v>1449</v>
      </c>
      <c r="E689" s="4">
        <v>1985.0</v>
      </c>
      <c r="F689" s="12" t="s">
        <v>1443</v>
      </c>
      <c r="G689" s="1">
        <v>4588.0</v>
      </c>
      <c r="H689" s="1">
        <v>1280.0</v>
      </c>
      <c r="I689" s="1">
        <v>720.0</v>
      </c>
      <c r="J689" s="1">
        <v>19831.0</v>
      </c>
      <c r="K689" s="1">
        <v>67.0</v>
      </c>
      <c r="L689" s="1">
        <v>4.0</v>
      </c>
      <c r="M689" s="1">
        <v>17.0</v>
      </c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>
      <c r="A690" s="1" t="s">
        <v>1450</v>
      </c>
      <c r="B690" s="2" t="str">
        <f t="shared" si="1"/>
        <v>A View to a Kill (1985)</v>
      </c>
      <c r="C690" s="3" t="str">
        <f t="shared" si="2"/>
        <v>https://www.youtube.com/watch?v=2j6I87SIfbM</v>
      </c>
      <c r="D690" s="1" t="s">
        <v>1451</v>
      </c>
      <c r="E690" s="4">
        <v>1985.0</v>
      </c>
      <c r="F690" s="12" t="s">
        <v>1443</v>
      </c>
      <c r="G690" s="1">
        <v>4287.0</v>
      </c>
      <c r="H690" s="1">
        <v>1280.0</v>
      </c>
      <c r="I690" s="1">
        <v>720.0</v>
      </c>
      <c r="J690" s="1">
        <v>10744.0</v>
      </c>
      <c r="K690" s="1">
        <v>26.0</v>
      </c>
      <c r="L690" s="1">
        <v>3.0</v>
      </c>
      <c r="M690" s="1">
        <v>9.0</v>
      </c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>
      <c r="A691" s="1" t="s">
        <v>1452</v>
      </c>
      <c r="B691" s="2" t="str">
        <f t="shared" si="1"/>
        <v>A View to a Kill (1985)</v>
      </c>
      <c r="C691" s="3" t="str">
        <f t="shared" si="2"/>
        <v>https://www.youtube.com/watch?v=RCzC3ZeMxws</v>
      </c>
      <c r="D691" s="1" t="s">
        <v>1453</v>
      </c>
      <c r="E691" s="4">
        <v>1985.0</v>
      </c>
      <c r="F691" s="12" t="s">
        <v>1443</v>
      </c>
      <c r="G691" s="1">
        <v>4665.0</v>
      </c>
      <c r="H691" s="1">
        <v>1280.0</v>
      </c>
      <c r="I691" s="1">
        <v>720.0</v>
      </c>
      <c r="J691" s="1">
        <v>30202.0</v>
      </c>
      <c r="K691" s="1">
        <v>125.0</v>
      </c>
      <c r="L691" s="1">
        <v>11.0</v>
      </c>
      <c r="M691" s="1">
        <v>38.0</v>
      </c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>
      <c r="A692" s="1" t="s">
        <v>1454</v>
      </c>
      <c r="B692" s="2" t="str">
        <f t="shared" si="1"/>
        <v>A View to a Kill (1985)</v>
      </c>
      <c r="C692" s="3" t="str">
        <f t="shared" si="2"/>
        <v>https://www.youtube.com/watch?v=-qVNWgbzbS8</v>
      </c>
      <c r="D692" s="1" t="s">
        <v>1455</v>
      </c>
      <c r="E692" s="4">
        <v>1985.0</v>
      </c>
      <c r="F692" s="12" t="s">
        <v>1443</v>
      </c>
      <c r="G692" s="1">
        <v>4982.0</v>
      </c>
      <c r="H692" s="1">
        <v>1280.0</v>
      </c>
      <c r="I692" s="1">
        <v>720.0</v>
      </c>
      <c r="J692" s="1">
        <v>10823.0</v>
      </c>
      <c r="K692" s="1">
        <v>34.0</v>
      </c>
      <c r="L692" s="1">
        <v>2.0</v>
      </c>
      <c r="M692" s="1">
        <v>10.0</v>
      </c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>
      <c r="A693" s="1" t="s">
        <v>1456</v>
      </c>
      <c r="B693" s="2" t="str">
        <f t="shared" si="1"/>
        <v>A View to a Kill (1985)</v>
      </c>
      <c r="C693" s="3" t="str">
        <f t="shared" si="2"/>
        <v>https://www.youtube.com/watch?v=UBPOSCR4el4</v>
      </c>
      <c r="D693" s="1" t="s">
        <v>1457</v>
      </c>
      <c r="E693" s="4">
        <v>1985.0</v>
      </c>
      <c r="F693" s="12" t="s">
        <v>1443</v>
      </c>
      <c r="G693" s="1">
        <v>3160.0</v>
      </c>
      <c r="H693" s="1">
        <v>1280.0</v>
      </c>
      <c r="I693" s="1">
        <v>720.0</v>
      </c>
      <c r="J693" s="1">
        <v>12903.0</v>
      </c>
      <c r="K693" s="1">
        <v>52.0</v>
      </c>
      <c r="L693" s="1">
        <v>1.0</v>
      </c>
      <c r="M693" s="1">
        <v>22.0</v>
      </c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>
      <c r="A694" s="1" t="s">
        <v>1458</v>
      </c>
      <c r="B694" s="2" t="str">
        <f t="shared" si="1"/>
        <v>A View to a Kill (1985)</v>
      </c>
      <c r="C694" s="3" t="str">
        <f t="shared" si="2"/>
        <v>https://www.youtube.com/watch?v=BbryMMaAUKo</v>
      </c>
      <c r="D694" s="1" t="s">
        <v>1459</v>
      </c>
      <c r="E694" s="4">
        <v>1985.0</v>
      </c>
      <c r="F694" s="12" t="s">
        <v>1443</v>
      </c>
      <c r="G694" s="1">
        <v>5003.0</v>
      </c>
      <c r="H694" s="1">
        <v>1280.0</v>
      </c>
      <c r="I694" s="1">
        <v>720.0</v>
      </c>
      <c r="J694" s="1">
        <v>19121.0</v>
      </c>
      <c r="K694" s="1">
        <v>75.0</v>
      </c>
      <c r="L694" s="1">
        <v>3.0</v>
      </c>
      <c r="M694" s="1">
        <v>33.0</v>
      </c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>
      <c r="A695" s="1" t="s">
        <v>1460</v>
      </c>
      <c r="B695" s="2" t="str">
        <f t="shared" si="1"/>
        <v>A View to a Kill (1985)</v>
      </c>
      <c r="C695" s="3" t="str">
        <f t="shared" si="2"/>
        <v>https://www.youtube.com/watch?v=yC4LZXraLBM</v>
      </c>
      <c r="D695" s="1" t="s">
        <v>1461</v>
      </c>
      <c r="E695" s="4">
        <v>1985.0</v>
      </c>
      <c r="F695" s="12" t="s">
        <v>1443</v>
      </c>
      <c r="G695" s="1">
        <v>5013.0</v>
      </c>
      <c r="H695" s="1">
        <v>1280.0</v>
      </c>
      <c r="I695" s="1">
        <v>720.0</v>
      </c>
      <c r="J695" s="1">
        <v>9625.0</v>
      </c>
      <c r="K695" s="1">
        <v>47.0</v>
      </c>
      <c r="L695" s="1">
        <v>3.0</v>
      </c>
      <c r="M695" s="1">
        <v>12.0</v>
      </c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>
      <c r="A696" s="1" t="s">
        <v>1462</v>
      </c>
      <c r="B696" s="2" t="str">
        <f t="shared" si="1"/>
        <v>A View to a Kill (1985)</v>
      </c>
      <c r="C696" s="3" t="str">
        <f t="shared" si="2"/>
        <v>https://www.youtube.com/watch?v=eLOVOy0CCv8</v>
      </c>
      <c r="D696" s="1" t="s">
        <v>1463</v>
      </c>
      <c r="E696" s="4">
        <v>1985.0</v>
      </c>
      <c r="F696" s="18" t="s">
        <v>1443</v>
      </c>
      <c r="G696" s="1">
        <v>1662.0</v>
      </c>
      <c r="H696" s="1">
        <v>1280.0</v>
      </c>
      <c r="I696" s="1">
        <v>720.0</v>
      </c>
      <c r="J696" s="1">
        <v>84573.0</v>
      </c>
      <c r="K696" s="1">
        <v>215.0</v>
      </c>
      <c r="L696" s="1">
        <v>10.0</v>
      </c>
      <c r="M696" s="1">
        <v>92.0</v>
      </c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>
      <c r="A697" s="1" t="s">
        <v>1464</v>
      </c>
      <c r="B697" s="2" t="str">
        <f t="shared" si="1"/>
        <v>A View to a Kill (1985)</v>
      </c>
      <c r="C697" s="3" t="str">
        <f t="shared" si="2"/>
        <v>https://www.youtube.com/watch?v=VEGSjiQq998</v>
      </c>
      <c r="D697" s="1" t="s">
        <v>1465</v>
      </c>
      <c r="E697" s="4">
        <v>1985.0</v>
      </c>
      <c r="F697" s="18" t="s">
        <v>1443</v>
      </c>
      <c r="G697" s="1">
        <v>1798.0</v>
      </c>
      <c r="H697" s="1">
        <v>1280.0</v>
      </c>
      <c r="I697" s="1">
        <v>720.0</v>
      </c>
      <c r="J697" s="1">
        <v>110591.0</v>
      </c>
      <c r="K697" s="1">
        <v>294.0</v>
      </c>
      <c r="L697" s="1">
        <v>15.0</v>
      </c>
      <c r="M697" s="1">
        <v>147.0</v>
      </c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>
      <c r="A698" s="1" t="s">
        <v>1466</v>
      </c>
      <c r="B698" s="2" t="str">
        <f t="shared" si="1"/>
        <v>A Walk Among the Tombstones (2014)</v>
      </c>
      <c r="C698" s="3" t="str">
        <f t="shared" si="2"/>
        <v>https://www.youtube.com/watch?v=ehv1cHqfQ-U</v>
      </c>
      <c r="D698" s="1" t="s">
        <v>1467</v>
      </c>
      <c r="E698" s="4">
        <v>2014.0</v>
      </c>
      <c r="F698" s="12" t="s">
        <v>1468</v>
      </c>
      <c r="G698" s="1">
        <v>3253.0</v>
      </c>
      <c r="H698" s="1">
        <v>1280.0</v>
      </c>
      <c r="I698" s="1">
        <v>720.0</v>
      </c>
      <c r="J698" s="1">
        <v>4806.0</v>
      </c>
      <c r="K698" s="1">
        <v>15.0</v>
      </c>
      <c r="L698" s="1">
        <v>0.0</v>
      </c>
      <c r="M698" s="1">
        <v>0.0</v>
      </c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>
      <c r="A699" s="1" t="s">
        <v>1469</v>
      </c>
      <c r="B699" s="2" t="str">
        <f t="shared" si="1"/>
        <v>A Walk Among the Tombstones (2014)</v>
      </c>
      <c r="C699" s="3" t="str">
        <f t="shared" si="2"/>
        <v>https://www.youtube.com/watch?v=slegOy-GQMc</v>
      </c>
      <c r="D699" s="1" t="s">
        <v>1470</v>
      </c>
      <c r="E699" s="4">
        <v>2014.0</v>
      </c>
      <c r="F699" s="9" t="s">
        <v>1468</v>
      </c>
      <c r="G699" s="1">
        <v>4097.0</v>
      </c>
      <c r="H699" s="1">
        <v>1280.0</v>
      </c>
      <c r="I699" s="1">
        <v>720.0</v>
      </c>
      <c r="J699" s="1">
        <v>2066.0</v>
      </c>
      <c r="K699" s="1">
        <v>16.0</v>
      </c>
      <c r="L699" s="1">
        <v>0.0</v>
      </c>
      <c r="M699" s="1">
        <v>0.0</v>
      </c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>
      <c r="A700" s="1" t="s">
        <v>1471</v>
      </c>
      <c r="B700" s="2" t="str">
        <f t="shared" si="1"/>
        <v>A Walk Among the Tombstones (2014)</v>
      </c>
      <c r="C700" s="3" t="str">
        <f t="shared" si="2"/>
        <v>https://www.youtube.com/watch?v=S52bKF-hXu4</v>
      </c>
      <c r="D700" s="1" t="s">
        <v>1472</v>
      </c>
      <c r="E700" s="4">
        <v>2014.0</v>
      </c>
      <c r="F700" s="9" t="s">
        <v>1468</v>
      </c>
      <c r="G700" s="1">
        <v>3870.0</v>
      </c>
      <c r="H700" s="1">
        <v>1280.0</v>
      </c>
      <c r="I700" s="1">
        <v>720.0</v>
      </c>
      <c r="J700" s="1">
        <v>1622.0</v>
      </c>
      <c r="K700" s="1">
        <v>9.0</v>
      </c>
      <c r="L700" s="1">
        <v>1.0</v>
      </c>
      <c r="M700" s="1">
        <v>1.0</v>
      </c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>
      <c r="A701" s="1" t="s">
        <v>1473</v>
      </c>
      <c r="B701" s="2" t="str">
        <f t="shared" si="1"/>
        <v>A Walk Among the Tombstones (2014)</v>
      </c>
      <c r="C701" s="3" t="str">
        <f t="shared" si="2"/>
        <v>https://www.youtube.com/watch?v=eFzzQuYRw34</v>
      </c>
      <c r="D701" s="1" t="s">
        <v>1474</v>
      </c>
      <c r="E701" s="4">
        <v>2014.0</v>
      </c>
      <c r="F701" s="9" t="s">
        <v>1468</v>
      </c>
      <c r="G701" s="1">
        <v>3082.0</v>
      </c>
      <c r="H701" s="1">
        <v>1280.0</v>
      </c>
      <c r="I701" s="1">
        <v>720.0</v>
      </c>
      <c r="J701" s="1">
        <v>3328.0</v>
      </c>
      <c r="K701" s="1">
        <v>22.0</v>
      </c>
      <c r="L701" s="1">
        <v>2.0</v>
      </c>
      <c r="M701" s="1">
        <v>4.0</v>
      </c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>
      <c r="A702" s="1" t="s">
        <v>1475</v>
      </c>
      <c r="B702" s="2" t="str">
        <f t="shared" si="1"/>
        <v>A Walk Among the Tombstones (2014)</v>
      </c>
      <c r="C702" s="3" t="str">
        <f t="shared" si="2"/>
        <v>https://www.youtube.com/watch?v=gvaa1ZpqoUc</v>
      </c>
      <c r="D702" s="1" t="s">
        <v>1476</v>
      </c>
      <c r="E702" s="4">
        <v>2014.0</v>
      </c>
      <c r="F702" s="9" t="s">
        <v>1468</v>
      </c>
      <c r="G702" s="1">
        <v>3786.0</v>
      </c>
      <c r="H702" s="1">
        <v>1280.0</v>
      </c>
      <c r="I702" s="1">
        <v>720.0</v>
      </c>
      <c r="J702" s="1">
        <v>2597.0</v>
      </c>
      <c r="K702" s="1">
        <v>22.0</v>
      </c>
      <c r="L702" s="1">
        <v>1.0</v>
      </c>
      <c r="M702" s="1">
        <v>2.0</v>
      </c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>
      <c r="A703" s="1" t="s">
        <v>1477</v>
      </c>
      <c r="B703" s="2" t="str">
        <f t="shared" si="1"/>
        <v>A Walk Among the Tombstones (2014)</v>
      </c>
      <c r="C703" s="3" t="str">
        <f t="shared" si="2"/>
        <v>https://www.youtube.com/watch?v=Q780MiOrLwg</v>
      </c>
      <c r="D703" s="1" t="s">
        <v>1478</v>
      </c>
      <c r="E703" s="4">
        <v>2014.0</v>
      </c>
      <c r="F703" s="9" t="s">
        <v>1468</v>
      </c>
      <c r="G703" s="1">
        <v>4260.0</v>
      </c>
      <c r="H703" s="1">
        <v>1280.0</v>
      </c>
      <c r="I703" s="1">
        <v>720.0</v>
      </c>
      <c r="J703" s="1">
        <v>3222.0</v>
      </c>
      <c r="K703" s="1">
        <v>11.0</v>
      </c>
      <c r="L703" s="1">
        <v>0.0</v>
      </c>
      <c r="M703" s="1">
        <v>2.0</v>
      </c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>
      <c r="A704" s="1" t="s">
        <v>1479</v>
      </c>
      <c r="B704" s="2" t="str">
        <f t="shared" si="1"/>
        <v>A Walk Among the Tombstones (2014)</v>
      </c>
      <c r="C704" s="3" t="str">
        <f t="shared" si="2"/>
        <v>https://www.youtube.com/watch?v=Sk0iV1R72OM</v>
      </c>
      <c r="D704" s="1" t="s">
        <v>1480</v>
      </c>
      <c r="E704" s="4">
        <v>2014.0</v>
      </c>
      <c r="F704" s="9" t="s">
        <v>1468</v>
      </c>
      <c r="G704" s="1">
        <v>3928.0</v>
      </c>
      <c r="H704" s="1">
        <v>1280.0</v>
      </c>
      <c r="I704" s="1">
        <v>720.0</v>
      </c>
      <c r="J704" s="1">
        <v>2904.0</v>
      </c>
      <c r="K704" s="1">
        <v>20.0</v>
      </c>
      <c r="L704" s="1">
        <v>1.0</v>
      </c>
      <c r="M704" s="1">
        <v>3.0</v>
      </c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>
      <c r="A705" s="1" t="s">
        <v>1481</v>
      </c>
      <c r="B705" s="2" t="str">
        <f t="shared" si="1"/>
        <v>A Walk Among the Tombstones (2014)</v>
      </c>
      <c r="C705" s="3" t="str">
        <f t="shared" si="2"/>
        <v>https://www.youtube.com/watch?v=5ZT2Mc8TEIY</v>
      </c>
      <c r="D705" s="1" t="s">
        <v>1482</v>
      </c>
      <c r="E705" s="4">
        <v>2014.0</v>
      </c>
      <c r="F705" s="9" t="s">
        <v>1468</v>
      </c>
      <c r="G705" s="1">
        <v>4680.0</v>
      </c>
      <c r="H705" s="1">
        <v>1280.0</v>
      </c>
      <c r="I705" s="1">
        <v>720.0</v>
      </c>
      <c r="J705" s="1">
        <v>8937.0</v>
      </c>
      <c r="K705" s="1">
        <v>37.0</v>
      </c>
      <c r="L705" s="1">
        <v>0.0</v>
      </c>
      <c r="M705" s="1">
        <v>3.0</v>
      </c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>
      <c r="A706" s="1" t="s">
        <v>1483</v>
      </c>
      <c r="B706" s="2" t="str">
        <f t="shared" si="1"/>
        <v>A Walk Among the Tombstones (2014)</v>
      </c>
      <c r="C706" s="3" t="str">
        <f t="shared" si="2"/>
        <v>https://www.youtube.com/watch?v=XQ0Tlb8z3ow</v>
      </c>
      <c r="D706" s="1" t="s">
        <v>1484</v>
      </c>
      <c r="E706" s="4">
        <v>2014.0</v>
      </c>
      <c r="F706" s="9" t="s">
        <v>1468</v>
      </c>
      <c r="G706" s="1">
        <v>2721.0</v>
      </c>
      <c r="H706" s="1">
        <v>1280.0</v>
      </c>
      <c r="I706" s="1">
        <v>720.0</v>
      </c>
      <c r="J706" s="1">
        <v>15818.0</v>
      </c>
      <c r="K706" s="1">
        <v>43.0</v>
      </c>
      <c r="L706" s="1">
        <v>5.0</v>
      </c>
      <c r="M706" s="1">
        <v>1.0</v>
      </c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>
      <c r="A707" s="1" t="s">
        <v>1485</v>
      </c>
      <c r="B707" s="2" t="str">
        <f t="shared" si="1"/>
        <v>A Walk Among the Tombstones (2014)</v>
      </c>
      <c r="C707" s="3" t="str">
        <f t="shared" si="2"/>
        <v>https://www.youtube.com/watch?v=6f1VnWuk4C8</v>
      </c>
      <c r="D707" s="1" t="s">
        <v>1486</v>
      </c>
      <c r="E707" s="4">
        <v>2014.0</v>
      </c>
      <c r="F707" s="9" t="s">
        <v>1468</v>
      </c>
      <c r="G707" s="1">
        <v>2141.0</v>
      </c>
      <c r="H707" s="1">
        <v>1280.0</v>
      </c>
      <c r="I707" s="1">
        <v>720.0</v>
      </c>
      <c r="J707" s="1">
        <v>2280.0</v>
      </c>
      <c r="K707" s="1">
        <v>12.0</v>
      </c>
      <c r="L707" s="1">
        <v>0.0</v>
      </c>
      <c r="M707" s="1">
        <v>1.0</v>
      </c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>
      <c r="A708" s="1" t="s">
        <v>1487</v>
      </c>
      <c r="B708" s="2" t="str">
        <f t="shared" si="1"/>
        <v>A Walk in the Clouds (1995)</v>
      </c>
      <c r="C708" s="3" t="str">
        <f t="shared" si="2"/>
        <v>https://www.youtube.com/watch?v=sYk8M_ZTNlY</v>
      </c>
      <c r="D708" s="1" t="s">
        <v>1488</v>
      </c>
      <c r="E708" s="4">
        <v>1995.0</v>
      </c>
      <c r="F708" s="9" t="s">
        <v>1489</v>
      </c>
      <c r="G708" s="1">
        <v>3861.0</v>
      </c>
      <c r="H708" s="1">
        <v>1280.0</v>
      </c>
      <c r="I708" s="1">
        <v>720.0</v>
      </c>
      <c r="J708" s="1">
        <v>135147.0</v>
      </c>
      <c r="K708" s="1">
        <v>226.0</v>
      </c>
      <c r="L708" s="1">
        <v>24.0</v>
      </c>
      <c r="M708" s="1">
        <v>13.0</v>
      </c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>
      <c r="A709" s="1" t="s">
        <v>1490</v>
      </c>
      <c r="B709" s="2" t="str">
        <f t="shared" si="1"/>
        <v>A Walk in the Clouds (1995)</v>
      </c>
      <c r="C709" s="3" t="str">
        <f t="shared" si="2"/>
        <v>https://www.youtube.com/watch?v=hnsP1etZkr4</v>
      </c>
      <c r="D709" s="1" t="s">
        <v>1491</v>
      </c>
      <c r="E709" s="4">
        <v>1995.0</v>
      </c>
      <c r="F709" s="12" t="s">
        <v>1489</v>
      </c>
      <c r="G709" s="1">
        <v>3768.0</v>
      </c>
      <c r="H709" s="1">
        <v>1280.0</v>
      </c>
      <c r="I709" s="1">
        <v>720.0</v>
      </c>
      <c r="J709" s="1">
        <v>88199.0</v>
      </c>
      <c r="K709" s="1">
        <v>212.0</v>
      </c>
      <c r="L709" s="1">
        <v>17.0</v>
      </c>
      <c r="M709" s="1">
        <v>12.0</v>
      </c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>
      <c r="A710" s="1" t="s">
        <v>1492</v>
      </c>
      <c r="B710" s="2" t="str">
        <f t="shared" si="1"/>
        <v>A Walk in the Clouds (1995)</v>
      </c>
      <c r="C710" s="3" t="str">
        <f t="shared" si="2"/>
        <v>https://www.youtube.com/watch?v=Gyxw8a2hTMg</v>
      </c>
      <c r="D710" s="1" t="s">
        <v>1493</v>
      </c>
      <c r="E710" s="4">
        <v>1995.0</v>
      </c>
      <c r="F710" s="12" t="s">
        <v>1489</v>
      </c>
      <c r="G710" s="1">
        <v>3385.0</v>
      </c>
      <c r="H710" s="1">
        <v>1280.0</v>
      </c>
      <c r="I710" s="1">
        <v>720.0</v>
      </c>
      <c r="J710" s="1">
        <v>669451.0</v>
      </c>
      <c r="K710" s="1">
        <v>1018.0</v>
      </c>
      <c r="L710" s="1">
        <v>125.0</v>
      </c>
      <c r="M710" s="1">
        <v>54.0</v>
      </c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>
      <c r="A711" s="1" t="s">
        <v>1494</v>
      </c>
      <c r="B711" s="2" t="str">
        <f t="shared" si="1"/>
        <v>Abandon (2002)</v>
      </c>
      <c r="C711" s="3" t="str">
        <f t="shared" si="2"/>
        <v>https://www.youtube.com/watch?v=e8J56HbIyvc</v>
      </c>
      <c r="D711" s="1" t="s">
        <v>1495</v>
      </c>
      <c r="E711" s="4">
        <v>2002.0</v>
      </c>
      <c r="F711" s="12" t="s">
        <v>1496</v>
      </c>
      <c r="G711" s="1">
        <v>3420.0</v>
      </c>
      <c r="H711" s="1">
        <v>1280.0</v>
      </c>
      <c r="I711" s="1">
        <v>720.0</v>
      </c>
      <c r="J711" s="1">
        <v>55620.0</v>
      </c>
      <c r="K711" s="1">
        <v>128.0</v>
      </c>
      <c r="L711" s="1">
        <v>5.0</v>
      </c>
      <c r="M711" s="1">
        <v>6.0</v>
      </c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>
      <c r="A712" s="1" t="s">
        <v>1497</v>
      </c>
      <c r="B712" s="2" t="str">
        <f t="shared" si="1"/>
        <v>Abandon (2002)</v>
      </c>
      <c r="C712" s="3" t="str">
        <f t="shared" si="2"/>
        <v>https://www.youtube.com/watch?v=YSQ_eohNRrM</v>
      </c>
      <c r="D712" s="1" t="s">
        <v>1498</v>
      </c>
      <c r="E712" s="4">
        <v>2002.0</v>
      </c>
      <c r="F712" s="12" t="s">
        <v>1496</v>
      </c>
      <c r="G712" s="1">
        <v>3852.0</v>
      </c>
      <c r="H712" s="1">
        <v>1280.0</v>
      </c>
      <c r="I712" s="1">
        <v>720.0</v>
      </c>
      <c r="J712" s="1">
        <v>283372.0</v>
      </c>
      <c r="K712" s="1">
        <v>394.0</v>
      </c>
      <c r="L712" s="1">
        <v>18.0</v>
      </c>
      <c r="M712" s="1">
        <v>25.0</v>
      </c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>
      <c r="A713" s="1" t="s">
        <v>1499</v>
      </c>
      <c r="B713" s="2" t="str">
        <f t="shared" si="1"/>
        <v>Abandon (2002)</v>
      </c>
      <c r="C713" s="3" t="str">
        <f t="shared" si="2"/>
        <v>https://www.youtube.com/watch?v=E0NZlvha-KQ</v>
      </c>
      <c r="D713" s="1" t="s">
        <v>1500</v>
      </c>
      <c r="E713" s="4">
        <v>2002.0</v>
      </c>
      <c r="F713" s="12" t="s">
        <v>1496</v>
      </c>
      <c r="G713" s="1">
        <v>3875.0</v>
      </c>
      <c r="H713" s="1">
        <v>1280.0</v>
      </c>
      <c r="I713" s="1">
        <v>720.0</v>
      </c>
      <c r="J713" s="1">
        <v>67151.0</v>
      </c>
      <c r="K713" s="1">
        <v>181.0</v>
      </c>
      <c r="L713" s="1">
        <v>3.0</v>
      </c>
      <c r="M713" s="1">
        <v>16.0</v>
      </c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>
      <c r="A714" s="1" t="s">
        <v>1501</v>
      </c>
      <c r="B714" s="2" t="str">
        <f t="shared" si="1"/>
        <v>Abandon (2002)</v>
      </c>
      <c r="C714" s="3" t="str">
        <f t="shared" si="2"/>
        <v>https://www.youtube.com/watch?v=b2WuWXRVdfk</v>
      </c>
      <c r="D714" s="1" t="s">
        <v>1502</v>
      </c>
      <c r="E714" s="4">
        <v>2002.0</v>
      </c>
      <c r="F714" s="12" t="s">
        <v>1496</v>
      </c>
      <c r="G714" s="1">
        <v>3084.0</v>
      </c>
      <c r="H714" s="1">
        <v>1280.0</v>
      </c>
      <c r="I714" s="1">
        <v>720.0</v>
      </c>
      <c r="J714" s="1">
        <v>89779.0</v>
      </c>
      <c r="K714" s="1">
        <v>96.0</v>
      </c>
      <c r="L714" s="1">
        <v>12.0</v>
      </c>
      <c r="M714" s="1">
        <v>9.0</v>
      </c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>
      <c r="A715" s="1" t="s">
        <v>1503</v>
      </c>
      <c r="B715" s="2" t="str">
        <f t="shared" si="1"/>
        <v>Abandon (2002)</v>
      </c>
      <c r="C715" s="3" t="str">
        <f t="shared" si="2"/>
        <v>https://www.youtube.com/watch?v=XAm-zfxcktE</v>
      </c>
      <c r="D715" s="1" t="s">
        <v>1504</v>
      </c>
      <c r="E715" s="4">
        <v>2002.0</v>
      </c>
      <c r="F715" s="12" t="s">
        <v>1496</v>
      </c>
      <c r="G715" s="1">
        <v>3540.0</v>
      </c>
      <c r="H715" s="1">
        <v>1280.0</v>
      </c>
      <c r="I715" s="1">
        <v>720.0</v>
      </c>
      <c r="J715" s="1">
        <v>4589918.0</v>
      </c>
      <c r="K715" s="1">
        <v>7250.0</v>
      </c>
      <c r="L715" s="1">
        <v>600.0</v>
      </c>
      <c r="M715" s="1">
        <v>376.0</v>
      </c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>
      <c r="A716" s="1" t="s">
        <v>1505</v>
      </c>
      <c r="B716" s="2" t="str">
        <f t="shared" si="1"/>
        <v>Abandon (2002)</v>
      </c>
      <c r="C716" s="3" t="str">
        <f t="shared" si="2"/>
        <v>https://www.youtube.com/watch?v=vAyq-3z1SYo</v>
      </c>
      <c r="D716" s="1" t="s">
        <v>1506</v>
      </c>
      <c r="E716" s="4">
        <v>2002.0</v>
      </c>
      <c r="F716" s="12" t="s">
        <v>1496</v>
      </c>
      <c r="G716" s="1">
        <v>3540.0</v>
      </c>
      <c r="H716" s="1">
        <v>1280.0</v>
      </c>
      <c r="I716" s="1">
        <v>720.0</v>
      </c>
      <c r="J716" s="1">
        <v>579591.0</v>
      </c>
      <c r="K716" s="1">
        <v>543.0</v>
      </c>
      <c r="L716" s="1">
        <v>77.0</v>
      </c>
      <c r="M716" s="1">
        <v>3.0</v>
      </c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>
      <c r="A717" s="1" t="s">
        <v>1507</v>
      </c>
      <c r="B717" s="2" t="str">
        <f t="shared" si="1"/>
        <v>Abandon (2002)</v>
      </c>
      <c r="C717" s="3" t="str">
        <f t="shared" si="2"/>
        <v>https://www.youtube.com/watch?v=i1lkrSFlpss</v>
      </c>
      <c r="D717" s="1" t="s">
        <v>1508</v>
      </c>
      <c r="E717" s="4">
        <v>2002.0</v>
      </c>
      <c r="F717" s="12" t="s">
        <v>1496</v>
      </c>
      <c r="G717" s="1">
        <v>2819.0</v>
      </c>
      <c r="H717" s="1">
        <v>1280.0</v>
      </c>
      <c r="I717" s="1">
        <v>720.0</v>
      </c>
      <c r="J717" s="1">
        <v>234052.0</v>
      </c>
      <c r="K717" s="1">
        <v>335.0</v>
      </c>
      <c r="L717" s="1">
        <v>27.0</v>
      </c>
      <c r="M717" s="1">
        <v>20.0</v>
      </c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>
      <c r="A718" s="1" t="s">
        <v>1509</v>
      </c>
      <c r="B718" s="2" t="str">
        <f t="shared" si="1"/>
        <v>Abandon (2002)</v>
      </c>
      <c r="C718" s="3" t="str">
        <f t="shared" si="2"/>
        <v>https://www.youtube.com/watch?v=I1xQMJjTMLQ</v>
      </c>
      <c r="D718" s="1" t="s">
        <v>1510</v>
      </c>
      <c r="E718" s="4">
        <v>2002.0</v>
      </c>
      <c r="F718" s="12" t="s">
        <v>1496</v>
      </c>
      <c r="G718" s="1">
        <v>3804.0</v>
      </c>
      <c r="H718" s="1">
        <v>1280.0</v>
      </c>
      <c r="I718" s="1">
        <v>720.0</v>
      </c>
      <c r="J718" s="1">
        <v>329942.0</v>
      </c>
      <c r="K718" s="1">
        <v>723.0</v>
      </c>
      <c r="L718" s="1">
        <v>33.0</v>
      </c>
      <c r="M718" s="1">
        <v>25.0</v>
      </c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>
      <c r="A719" s="1" t="s">
        <v>1511</v>
      </c>
      <c r="B719" s="2" t="str">
        <f t="shared" si="1"/>
        <v>Abandon (2002)</v>
      </c>
      <c r="C719" s="3" t="str">
        <f t="shared" si="2"/>
        <v>https://www.youtube.com/watch?v=Gx7y8ecslp4</v>
      </c>
      <c r="D719" s="1" t="s">
        <v>1512</v>
      </c>
      <c r="E719" s="4">
        <v>2002.0</v>
      </c>
      <c r="F719" s="9" t="s">
        <v>1496</v>
      </c>
      <c r="G719" s="1">
        <v>2316.0</v>
      </c>
      <c r="H719" s="1">
        <v>1280.0</v>
      </c>
      <c r="I719" s="1">
        <v>720.0</v>
      </c>
      <c r="J719" s="1">
        <v>137957.0</v>
      </c>
      <c r="K719" s="1">
        <v>165.0</v>
      </c>
      <c r="L719" s="1">
        <v>7.0</v>
      </c>
      <c r="M719" s="1">
        <v>19.0</v>
      </c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>
      <c r="A720" s="1" t="s">
        <v>1513</v>
      </c>
      <c r="B720" s="2" t="str">
        <f t="shared" si="1"/>
        <v>Abandon (2002)</v>
      </c>
      <c r="C720" s="3" t="str">
        <f t="shared" si="2"/>
        <v>https://www.youtube.com/watch?v=70yAXCvid4k</v>
      </c>
      <c r="D720" s="1" t="s">
        <v>1514</v>
      </c>
      <c r="E720" s="4">
        <v>2002.0</v>
      </c>
      <c r="F720" s="9" t="s">
        <v>1496</v>
      </c>
      <c r="G720" s="1">
        <v>2724.0</v>
      </c>
      <c r="H720" s="1">
        <v>1280.0</v>
      </c>
      <c r="I720" s="1">
        <v>720.0</v>
      </c>
      <c r="J720" s="1">
        <v>93854.0</v>
      </c>
      <c r="K720" s="1">
        <v>112.0</v>
      </c>
      <c r="L720" s="1">
        <v>7.0</v>
      </c>
      <c r="M720" s="1">
        <v>5.0</v>
      </c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>
      <c r="A721" s="1" t="s">
        <v>1515</v>
      </c>
      <c r="B721" s="2" t="str">
        <f t="shared" si="1"/>
        <v>Abbott and Costello Meet the Mummy (1955)</v>
      </c>
      <c r="C721" s="3" t="str">
        <f t="shared" si="2"/>
        <v>https://www.youtube.com/watch?v=fcFKVVHQn7o</v>
      </c>
      <c r="D721" s="1" t="s">
        <v>1516</v>
      </c>
      <c r="E721" s="4">
        <v>1955.0</v>
      </c>
      <c r="F721" s="9" t="s">
        <v>1517</v>
      </c>
      <c r="G721" s="1">
        <v>4308.0</v>
      </c>
      <c r="H721" s="1">
        <v>1280.0</v>
      </c>
      <c r="I721" s="1">
        <v>720.0</v>
      </c>
      <c r="J721" s="1">
        <v>1888.0</v>
      </c>
      <c r="K721" s="1">
        <v>9.0</v>
      </c>
      <c r="L721" s="1">
        <v>0.0</v>
      </c>
      <c r="M721" s="1">
        <v>0.0</v>
      </c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>
      <c r="A722" s="1" t="s">
        <v>1518</v>
      </c>
      <c r="B722" s="2" t="str">
        <f t="shared" si="1"/>
        <v>Abbott and Costello Meet the Mummy (1955)</v>
      </c>
      <c r="C722" s="3" t="str">
        <f t="shared" si="2"/>
        <v>https://www.youtube.com/watch?v=2m-I23sWzEI</v>
      </c>
      <c r="D722" s="1" t="s">
        <v>1519</v>
      </c>
      <c r="E722" s="4">
        <v>1955.0</v>
      </c>
      <c r="F722" s="9" t="s">
        <v>1517</v>
      </c>
      <c r="G722" s="1">
        <v>2866.0</v>
      </c>
      <c r="H722" s="1">
        <v>1280.0</v>
      </c>
      <c r="I722" s="1">
        <v>720.0</v>
      </c>
      <c r="J722" s="1">
        <v>1803.0</v>
      </c>
      <c r="K722" s="1">
        <v>9.0</v>
      </c>
      <c r="L722" s="1">
        <v>0.0</v>
      </c>
      <c r="M722" s="1">
        <v>1.0</v>
      </c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>
      <c r="A723" s="1" t="s">
        <v>1520</v>
      </c>
      <c r="B723" s="2" t="str">
        <f t="shared" si="1"/>
        <v>Abbott and Costello Meet the Mummy (1955)</v>
      </c>
      <c r="C723" s="3" t="str">
        <f t="shared" si="2"/>
        <v>https://www.youtube.com/watch?v=4WibEcqn1c8</v>
      </c>
      <c r="D723" s="1" t="s">
        <v>1521</v>
      </c>
      <c r="E723" s="4">
        <v>1955.0</v>
      </c>
      <c r="F723" s="9" t="s">
        <v>1517</v>
      </c>
      <c r="G723" s="1">
        <v>6256.0</v>
      </c>
      <c r="H723" s="1">
        <v>1280.0</v>
      </c>
      <c r="I723" s="1">
        <v>720.0</v>
      </c>
      <c r="J723" s="1">
        <v>7751.0</v>
      </c>
      <c r="K723" s="1">
        <v>24.0</v>
      </c>
      <c r="L723" s="1">
        <v>1.0</v>
      </c>
      <c r="M723" s="1">
        <v>2.0</v>
      </c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>
      <c r="A724" s="1" t="s">
        <v>1522</v>
      </c>
      <c r="B724" s="2" t="str">
        <f t="shared" si="1"/>
        <v>Abbott and Costello Meet the Mummy (1955)</v>
      </c>
      <c r="C724" s="3" t="str">
        <f t="shared" si="2"/>
        <v>https://www.youtube.com/watch?v=GRADFiFVLJQ</v>
      </c>
      <c r="D724" s="1" t="s">
        <v>1523</v>
      </c>
      <c r="E724" s="4">
        <v>1955.0</v>
      </c>
      <c r="F724" s="9" t="s">
        <v>1517</v>
      </c>
      <c r="G724" s="1">
        <v>3227.0</v>
      </c>
      <c r="H724" s="1">
        <v>1280.0</v>
      </c>
      <c r="I724" s="1">
        <v>720.0</v>
      </c>
      <c r="J724" s="1">
        <v>3160.0</v>
      </c>
      <c r="K724" s="1">
        <v>18.0</v>
      </c>
      <c r="L724" s="1">
        <v>1.0</v>
      </c>
      <c r="M724" s="1">
        <v>6.0</v>
      </c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>
      <c r="A725" s="1" t="s">
        <v>1524</v>
      </c>
      <c r="B725" s="2" t="str">
        <f t="shared" si="1"/>
        <v>Abbott and Costello Meet the Mummy (1955)</v>
      </c>
      <c r="C725" s="3" t="str">
        <f t="shared" si="2"/>
        <v>https://www.youtube.com/watch?v=CECosJ9_6MI</v>
      </c>
      <c r="D725" s="1" t="s">
        <v>1525</v>
      </c>
      <c r="E725" s="4">
        <v>1955.0</v>
      </c>
      <c r="F725" s="9" t="s">
        <v>1517</v>
      </c>
      <c r="G725" s="1">
        <v>3159.0</v>
      </c>
      <c r="H725" s="1">
        <v>1280.0</v>
      </c>
      <c r="I725" s="1">
        <v>720.0</v>
      </c>
      <c r="J725" s="1">
        <v>2334.0</v>
      </c>
      <c r="K725" s="1">
        <v>22.0</v>
      </c>
      <c r="L725" s="1">
        <v>0.0</v>
      </c>
      <c r="M725" s="1">
        <v>1.0</v>
      </c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>
      <c r="A726" s="1" t="s">
        <v>1526</v>
      </c>
      <c r="B726" s="2" t="str">
        <f t="shared" si="1"/>
        <v>Abbott and Costello Meet the Mummy (1955)</v>
      </c>
      <c r="C726" s="3" t="str">
        <f t="shared" si="2"/>
        <v>https://www.youtube.com/watch?v=kOe-yLCbA4E</v>
      </c>
      <c r="D726" s="1" t="s">
        <v>1527</v>
      </c>
      <c r="E726" s="4">
        <v>1955.0</v>
      </c>
      <c r="F726" s="9" t="s">
        <v>1517</v>
      </c>
      <c r="G726" s="1">
        <v>4519.0</v>
      </c>
      <c r="H726" s="1">
        <v>1280.0</v>
      </c>
      <c r="I726" s="1">
        <v>720.0</v>
      </c>
      <c r="J726" s="1">
        <v>1561.0</v>
      </c>
      <c r="K726" s="1">
        <v>8.0</v>
      </c>
      <c r="L726" s="1">
        <v>0.0</v>
      </c>
      <c r="M726" s="1">
        <v>0.0</v>
      </c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>
      <c r="A727" s="1" t="s">
        <v>1528</v>
      </c>
      <c r="B727" s="2" t="str">
        <f t="shared" si="1"/>
        <v>Abbott and Costello Meet the Mummy (1955)</v>
      </c>
      <c r="C727" s="3" t="str">
        <f t="shared" si="2"/>
        <v>https://www.youtube.com/watch?v=-utei4CzIzc</v>
      </c>
      <c r="D727" s="1" t="s">
        <v>1529</v>
      </c>
      <c r="E727" s="4">
        <v>1955.0</v>
      </c>
      <c r="F727" s="9" t="s">
        <v>1517</v>
      </c>
      <c r="G727" s="1">
        <v>5176.0</v>
      </c>
      <c r="H727" s="1">
        <v>1280.0</v>
      </c>
      <c r="I727" s="1">
        <v>720.0</v>
      </c>
      <c r="J727" s="1">
        <v>2553.0</v>
      </c>
      <c r="K727" s="1">
        <v>9.0</v>
      </c>
      <c r="L727" s="1">
        <v>0.0</v>
      </c>
      <c r="M727" s="1">
        <v>0.0</v>
      </c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>
      <c r="A728" s="1" t="s">
        <v>1530</v>
      </c>
      <c r="B728" s="2" t="str">
        <f t="shared" si="1"/>
        <v>Abbott and Costello Meet the Mummy (1955)</v>
      </c>
      <c r="C728" s="3" t="str">
        <f t="shared" si="2"/>
        <v>https://www.youtube.com/watch?v=gO6qemCFhEU</v>
      </c>
      <c r="D728" s="1" t="s">
        <v>1531</v>
      </c>
      <c r="E728" s="4">
        <v>1955.0</v>
      </c>
      <c r="F728" s="9" t="s">
        <v>1517</v>
      </c>
      <c r="G728" s="1">
        <v>4622.0</v>
      </c>
      <c r="H728" s="1">
        <v>1280.0</v>
      </c>
      <c r="I728" s="1">
        <v>720.0</v>
      </c>
      <c r="J728" s="1">
        <v>7720.0</v>
      </c>
      <c r="K728" s="1">
        <v>32.0</v>
      </c>
      <c r="L728" s="1">
        <v>3.0</v>
      </c>
      <c r="M728" s="1">
        <v>3.0</v>
      </c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>
      <c r="A729" s="1" t="s">
        <v>1532</v>
      </c>
      <c r="B729" s="2" t="str">
        <f t="shared" si="1"/>
        <v>Abbott and Costello Meet the Mummy (1955)</v>
      </c>
      <c r="C729" s="3" t="str">
        <f t="shared" si="2"/>
        <v>https://www.youtube.com/watch?v=Yg6sZ2htZfc</v>
      </c>
      <c r="D729" s="1" t="s">
        <v>1533</v>
      </c>
      <c r="E729" s="4">
        <v>1955.0</v>
      </c>
      <c r="F729" s="9" t="s">
        <v>1517</v>
      </c>
      <c r="G729" s="1">
        <v>7042.0</v>
      </c>
      <c r="H729" s="1">
        <v>1280.0</v>
      </c>
      <c r="I729" s="1">
        <v>720.0</v>
      </c>
      <c r="J729" s="1">
        <v>5013.0</v>
      </c>
      <c r="K729" s="1">
        <v>30.0</v>
      </c>
      <c r="L729" s="1">
        <v>1.0</v>
      </c>
      <c r="M729" s="1">
        <v>2.0</v>
      </c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>
      <c r="A730" s="1" t="s">
        <v>1534</v>
      </c>
      <c r="B730" s="2" t="str">
        <f t="shared" si="1"/>
        <v>Abbott and Costello Meet the Mummy (1955)</v>
      </c>
      <c r="C730" s="3" t="str">
        <f t="shared" si="2"/>
        <v>https://www.youtube.com/watch?v=i_rch_cy7dM</v>
      </c>
      <c r="D730" s="1" t="s">
        <v>1535</v>
      </c>
      <c r="E730" s="4">
        <v>1955.0</v>
      </c>
      <c r="F730" s="12" t="s">
        <v>1517</v>
      </c>
      <c r="G730" s="1">
        <v>3554.0</v>
      </c>
      <c r="H730" s="1">
        <v>1280.0</v>
      </c>
      <c r="I730" s="1">
        <v>720.0</v>
      </c>
      <c r="J730" s="1">
        <v>10964.0</v>
      </c>
      <c r="K730" s="1">
        <v>35.0</v>
      </c>
      <c r="L730" s="1">
        <v>4.0</v>
      </c>
      <c r="M730" s="1">
        <v>2.0</v>
      </c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>
      <c r="A731" s="1" t="s">
        <v>1536</v>
      </c>
      <c r="B731" s="2" t="str">
        <f t="shared" si="1"/>
        <v>Abduction (2011)</v>
      </c>
      <c r="C731" s="3" t="str">
        <f t="shared" si="2"/>
        <v>https://www.youtube.com/watch?v=dwMz7K0kr-M</v>
      </c>
      <c r="D731" s="1" t="s">
        <v>1537</v>
      </c>
      <c r="E731" s="4">
        <v>2011.0</v>
      </c>
      <c r="F731" s="12" t="s">
        <v>1538</v>
      </c>
      <c r="G731" s="1">
        <v>4356.0</v>
      </c>
      <c r="H731" s="1">
        <v>1280.0</v>
      </c>
      <c r="I731" s="1">
        <v>720.0</v>
      </c>
      <c r="J731" s="1">
        <v>637378.0</v>
      </c>
      <c r="K731" s="1">
        <v>3415.0</v>
      </c>
      <c r="L731" s="1">
        <v>87.0</v>
      </c>
      <c r="M731" s="1">
        <v>139.0</v>
      </c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>
      <c r="A732" s="1" t="s">
        <v>1539</v>
      </c>
      <c r="B732" s="2" t="str">
        <f t="shared" si="1"/>
        <v>Abduction (2011)</v>
      </c>
      <c r="C732" s="3" t="str">
        <f t="shared" si="2"/>
        <v>https://www.youtube.com/watch?v=kQUXf8oO73I</v>
      </c>
      <c r="D732" s="1" t="s">
        <v>1540</v>
      </c>
      <c r="E732" s="4">
        <v>2011.0</v>
      </c>
      <c r="F732" s="12" t="s">
        <v>1538</v>
      </c>
      <c r="G732" s="1">
        <v>4428.0</v>
      </c>
      <c r="H732" s="1">
        <v>1280.0</v>
      </c>
      <c r="I732" s="1">
        <v>720.0</v>
      </c>
      <c r="J732" s="1">
        <v>297862.0</v>
      </c>
      <c r="K732" s="1">
        <v>1148.0</v>
      </c>
      <c r="L732" s="1">
        <v>35.0</v>
      </c>
      <c r="M732" s="1">
        <v>41.0</v>
      </c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>
      <c r="A733" s="1" t="s">
        <v>1541</v>
      </c>
      <c r="B733" s="2" t="str">
        <f t="shared" si="1"/>
        <v>Abduction (2011)</v>
      </c>
      <c r="C733" s="3" t="str">
        <f t="shared" si="2"/>
        <v>https://www.youtube.com/watch?v=Af2wrig588c</v>
      </c>
      <c r="D733" s="1" t="s">
        <v>1542</v>
      </c>
      <c r="E733" s="4">
        <v>2011.0</v>
      </c>
      <c r="F733" s="12" t="s">
        <v>1538</v>
      </c>
      <c r="G733" s="1">
        <v>2964.0</v>
      </c>
      <c r="H733" s="1">
        <v>1280.0</v>
      </c>
      <c r="I733" s="1">
        <v>720.0</v>
      </c>
      <c r="J733" s="1">
        <v>244433.0</v>
      </c>
      <c r="K733" s="1">
        <v>930.0</v>
      </c>
      <c r="L733" s="1">
        <v>21.0</v>
      </c>
      <c r="M733" s="1">
        <v>41.0</v>
      </c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>
      <c r="A734" s="1" t="s">
        <v>1543</v>
      </c>
      <c r="B734" s="2" t="str">
        <f t="shared" si="1"/>
        <v>Abduction (2011)</v>
      </c>
      <c r="C734" s="3" t="str">
        <f t="shared" si="2"/>
        <v>https://www.youtube.com/watch?v=yQi_ZJp9_jM</v>
      </c>
      <c r="D734" s="1" t="s">
        <v>1544</v>
      </c>
      <c r="E734" s="4">
        <v>2011.0</v>
      </c>
      <c r="F734" s="12" t="s">
        <v>1538</v>
      </c>
      <c r="G734" s="1">
        <v>2868.0</v>
      </c>
      <c r="H734" s="1">
        <v>1280.0</v>
      </c>
      <c r="I734" s="1">
        <v>720.0</v>
      </c>
      <c r="J734" s="1">
        <v>414042.0</v>
      </c>
      <c r="K734" s="1">
        <v>1132.0</v>
      </c>
      <c r="L734" s="1">
        <v>32.0</v>
      </c>
      <c r="M734" s="1">
        <v>41.0</v>
      </c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>
      <c r="A735" s="1" t="s">
        <v>1545</v>
      </c>
      <c r="B735" s="2" t="str">
        <f t="shared" si="1"/>
        <v>Abduction (2011)</v>
      </c>
      <c r="C735" s="3" t="str">
        <f t="shared" si="2"/>
        <v>https://www.youtube.com/watch?v=IP0UFkE-Nng</v>
      </c>
      <c r="D735" s="1" t="s">
        <v>1546</v>
      </c>
      <c r="E735" s="4">
        <v>2011.0</v>
      </c>
      <c r="F735" s="12" t="s">
        <v>1538</v>
      </c>
      <c r="G735" s="1">
        <v>4548.0</v>
      </c>
      <c r="H735" s="1">
        <v>1280.0</v>
      </c>
      <c r="I735" s="1">
        <v>720.0</v>
      </c>
      <c r="J735" s="1">
        <v>246360.0</v>
      </c>
      <c r="K735" s="1">
        <v>773.0</v>
      </c>
      <c r="L735" s="1">
        <v>13.0</v>
      </c>
      <c r="M735" s="1">
        <v>22.0</v>
      </c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>
      <c r="A736" s="1" t="s">
        <v>1547</v>
      </c>
      <c r="B736" s="2" t="str">
        <f t="shared" si="1"/>
        <v>Abduction (2011)</v>
      </c>
      <c r="C736" s="3" t="str">
        <f t="shared" si="2"/>
        <v>https://www.youtube.com/watch?v=lDksLpsqHwQ</v>
      </c>
      <c r="D736" s="1" t="s">
        <v>1548</v>
      </c>
      <c r="E736" s="4">
        <v>2011.0</v>
      </c>
      <c r="F736" s="12" t="s">
        <v>1538</v>
      </c>
      <c r="G736" s="1">
        <v>4548.0</v>
      </c>
      <c r="H736" s="1">
        <v>1280.0</v>
      </c>
      <c r="I736" s="1">
        <v>720.0</v>
      </c>
      <c r="J736" s="1">
        <v>400375.0</v>
      </c>
      <c r="K736" s="1">
        <v>1352.0</v>
      </c>
      <c r="L736" s="1">
        <v>45.0</v>
      </c>
      <c r="M736" s="1">
        <v>86.0</v>
      </c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>
      <c r="A737" s="1" t="s">
        <v>1549</v>
      </c>
      <c r="B737" s="2" t="str">
        <f t="shared" si="1"/>
        <v>Abduction (2011)</v>
      </c>
      <c r="C737" s="3" t="str">
        <f t="shared" si="2"/>
        <v>https://www.youtube.com/watch?v=YRG4Q2gIWjo</v>
      </c>
      <c r="D737" s="1" t="s">
        <v>1550</v>
      </c>
      <c r="E737" s="4">
        <v>2011.0</v>
      </c>
      <c r="F737" s="12" t="s">
        <v>1538</v>
      </c>
      <c r="G737" s="1">
        <v>3852.0</v>
      </c>
      <c r="H737" s="1">
        <v>1280.0</v>
      </c>
      <c r="I737" s="1">
        <v>720.0</v>
      </c>
      <c r="J737" s="1">
        <v>228872.0</v>
      </c>
      <c r="K737" s="1">
        <v>792.0</v>
      </c>
      <c r="L737" s="1">
        <v>20.0</v>
      </c>
      <c r="M737" s="1">
        <v>27.0</v>
      </c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>
      <c r="A738" s="1" t="s">
        <v>1551</v>
      </c>
      <c r="B738" s="2" t="str">
        <f t="shared" si="1"/>
        <v>Abduction (2011)</v>
      </c>
      <c r="C738" s="3" t="str">
        <f t="shared" si="2"/>
        <v>https://www.youtube.com/watch?v=5eSrShL8dt8</v>
      </c>
      <c r="D738" s="1" t="s">
        <v>1552</v>
      </c>
      <c r="E738" s="4">
        <v>2011.0</v>
      </c>
      <c r="F738" s="12" t="s">
        <v>1538</v>
      </c>
      <c r="G738" s="1">
        <v>3564.0</v>
      </c>
      <c r="H738" s="1">
        <v>1280.0</v>
      </c>
      <c r="I738" s="1">
        <v>720.0</v>
      </c>
      <c r="J738" s="1">
        <v>229602.0</v>
      </c>
      <c r="K738" s="1">
        <v>782.0</v>
      </c>
      <c r="L738" s="1">
        <v>16.0</v>
      </c>
      <c r="M738" s="1">
        <v>19.0</v>
      </c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>
      <c r="A739" s="1" t="s">
        <v>1553</v>
      </c>
      <c r="B739" s="2" t="str">
        <f t="shared" si="1"/>
        <v>Abduction (2011)</v>
      </c>
      <c r="C739" s="3" t="str">
        <f t="shared" si="2"/>
        <v>https://www.youtube.com/watch?v=3fjlQw23hd0</v>
      </c>
      <c r="D739" s="1" t="s">
        <v>1554</v>
      </c>
      <c r="E739" s="4">
        <v>2011.0</v>
      </c>
      <c r="F739" s="12" t="s">
        <v>1538</v>
      </c>
      <c r="G739" s="1">
        <v>3876.0</v>
      </c>
      <c r="H739" s="1">
        <v>1280.0</v>
      </c>
      <c r="I739" s="1">
        <v>720.0</v>
      </c>
      <c r="J739" s="1">
        <v>1695763.0</v>
      </c>
      <c r="K739" s="1">
        <v>4487.0</v>
      </c>
      <c r="L739" s="1">
        <v>208.0</v>
      </c>
      <c r="M739" s="1">
        <v>643.0</v>
      </c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>
      <c r="A740" s="1" t="s">
        <v>1555</v>
      </c>
      <c r="B740" s="2" t="str">
        <f t="shared" si="1"/>
        <v>Abduction (2011)</v>
      </c>
      <c r="C740" s="3" t="str">
        <f t="shared" si="2"/>
        <v>https://www.youtube.com/watch?v=6nvQySlxSWY</v>
      </c>
      <c r="D740" s="1" t="s">
        <v>1556</v>
      </c>
      <c r="E740" s="4">
        <v>2011.0</v>
      </c>
      <c r="F740" s="9" t="s">
        <v>1538</v>
      </c>
      <c r="G740" s="1">
        <v>3876.0</v>
      </c>
      <c r="H740" s="1">
        <v>1280.0</v>
      </c>
      <c r="I740" s="1">
        <v>720.0</v>
      </c>
      <c r="J740" s="1">
        <v>366988.0</v>
      </c>
      <c r="K740" s="1">
        <v>1064.0</v>
      </c>
      <c r="L740" s="1">
        <v>38.0</v>
      </c>
      <c r="M740" s="1">
        <v>88.0</v>
      </c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>
      <c r="A741" s="1" t="s">
        <v>1557</v>
      </c>
      <c r="B741" s="2" t="str">
        <f t="shared" si="1"/>
        <v>Abduction (2011)</v>
      </c>
      <c r="C741" s="3" t="str">
        <f t="shared" si="2"/>
        <v>https://www.youtube.com/watch?v=ohwhcMgHUKs</v>
      </c>
      <c r="D741" s="1" t="s">
        <v>1558</v>
      </c>
      <c r="E741" s="4">
        <v>2011.0</v>
      </c>
      <c r="F741" s="9" t="s">
        <v>1538</v>
      </c>
      <c r="G741" s="1">
        <v>3900.0</v>
      </c>
      <c r="H741" s="1">
        <v>1280.0</v>
      </c>
      <c r="I741" s="1">
        <v>720.0</v>
      </c>
      <c r="J741" s="1">
        <v>197822.0</v>
      </c>
      <c r="K741" s="1">
        <v>607.0</v>
      </c>
      <c r="L741" s="1">
        <v>18.0</v>
      </c>
      <c r="M741" s="1">
        <v>15.0</v>
      </c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>
      <c r="A742" s="1" t="s">
        <v>1559</v>
      </c>
      <c r="B742" s="2" t="str">
        <f t="shared" si="1"/>
        <v>Abraham Lincoln vs. Zombies (2012)</v>
      </c>
      <c r="C742" s="3" t="str">
        <f t="shared" si="2"/>
        <v>https://www.youtube.com/watch?v=UczoOVtUsDA</v>
      </c>
      <c r="D742" s="1" t="s">
        <v>1560</v>
      </c>
      <c r="E742" s="4">
        <v>2012.0</v>
      </c>
      <c r="F742" s="9" t="s">
        <v>1561</v>
      </c>
      <c r="G742" s="1">
        <v>4489.0</v>
      </c>
      <c r="H742" s="1">
        <v>1280.0</v>
      </c>
      <c r="I742" s="1">
        <v>720.0</v>
      </c>
      <c r="J742" s="1">
        <v>21029.0</v>
      </c>
      <c r="K742" s="1">
        <v>109.0</v>
      </c>
      <c r="L742" s="1">
        <v>19.0</v>
      </c>
      <c r="M742" s="1">
        <v>25.0</v>
      </c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>
      <c r="A743" s="1" t="s">
        <v>1562</v>
      </c>
      <c r="B743" s="2" t="str">
        <f t="shared" si="1"/>
        <v>Abraham Lincoln vs. Zombies (2012)</v>
      </c>
      <c r="C743" s="3" t="str">
        <f t="shared" si="2"/>
        <v>https://www.youtube.com/watch?v=gu_ckpTcrBI</v>
      </c>
      <c r="D743" s="1" t="s">
        <v>1563</v>
      </c>
      <c r="E743" s="4">
        <v>2012.0</v>
      </c>
      <c r="F743" s="9" t="s">
        <v>1561</v>
      </c>
      <c r="G743" s="1">
        <v>4961.0</v>
      </c>
      <c r="H743" s="1">
        <v>1280.0</v>
      </c>
      <c r="I743" s="1">
        <v>720.0</v>
      </c>
      <c r="J743" s="1">
        <v>5406.0</v>
      </c>
      <c r="K743" s="1">
        <v>29.0</v>
      </c>
      <c r="L743" s="1">
        <v>1.0</v>
      </c>
      <c r="M743" s="1">
        <v>4.0</v>
      </c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>
      <c r="A744" s="1" t="s">
        <v>1564</v>
      </c>
      <c r="B744" s="2" t="str">
        <f t="shared" si="1"/>
        <v>Abraham Lincoln vs. Zombies (2012)</v>
      </c>
      <c r="C744" s="3" t="str">
        <f t="shared" si="2"/>
        <v>https://www.youtube.com/watch?v=sNi3hwriXyE</v>
      </c>
      <c r="D744" s="1" t="s">
        <v>1565</v>
      </c>
      <c r="E744" s="4">
        <v>2012.0</v>
      </c>
      <c r="F744" s="9" t="s">
        <v>1561</v>
      </c>
      <c r="G744" s="1">
        <v>4145.0</v>
      </c>
      <c r="H744" s="1">
        <v>1280.0</v>
      </c>
      <c r="I744" s="1">
        <v>720.0</v>
      </c>
      <c r="J744" s="1">
        <v>9195.0</v>
      </c>
      <c r="K744" s="1">
        <v>63.0</v>
      </c>
      <c r="L744" s="1">
        <v>2.0</v>
      </c>
      <c r="M744" s="1">
        <v>9.0</v>
      </c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>
      <c r="A745" s="1" t="s">
        <v>1566</v>
      </c>
      <c r="B745" s="2" t="str">
        <f t="shared" si="1"/>
        <v>Abraham Lincoln vs. Zombies (2012)</v>
      </c>
      <c r="C745" s="3" t="str">
        <f t="shared" si="2"/>
        <v>https://www.youtube.com/watch?v=dgXARu_D5d8</v>
      </c>
      <c r="D745" s="1" t="s">
        <v>1567</v>
      </c>
      <c r="E745" s="4">
        <v>2012.0</v>
      </c>
      <c r="F745" s="9" t="s">
        <v>1561</v>
      </c>
      <c r="G745" s="1">
        <v>4658.0</v>
      </c>
      <c r="H745" s="1">
        <v>1280.0</v>
      </c>
      <c r="I745" s="1">
        <v>720.0</v>
      </c>
      <c r="J745" s="1">
        <v>5406.0</v>
      </c>
      <c r="K745" s="1">
        <v>35.0</v>
      </c>
      <c r="L745" s="1">
        <v>0.0</v>
      </c>
      <c r="M745" s="1">
        <v>1.0</v>
      </c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>
      <c r="A746" s="1" t="s">
        <v>1568</v>
      </c>
      <c r="B746" s="2" t="str">
        <f t="shared" si="1"/>
        <v>Abraham Lincoln vs. Zombies (2012)</v>
      </c>
      <c r="C746" s="3" t="str">
        <f t="shared" si="2"/>
        <v>https://www.youtube.com/watch?v=TCIgI-AObzk</v>
      </c>
      <c r="D746" s="1" t="s">
        <v>1569</v>
      </c>
      <c r="E746" s="4">
        <v>2012.0</v>
      </c>
      <c r="F746" s="9" t="s">
        <v>1561</v>
      </c>
      <c r="G746" s="1">
        <v>4357.0</v>
      </c>
      <c r="H746" s="1">
        <v>1280.0</v>
      </c>
      <c r="I746" s="1">
        <v>720.0</v>
      </c>
      <c r="J746" s="1">
        <v>14951.0</v>
      </c>
      <c r="K746" s="1">
        <v>77.0</v>
      </c>
      <c r="L746" s="1">
        <v>6.0</v>
      </c>
      <c r="M746" s="1">
        <v>7.0</v>
      </c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>
      <c r="A747" s="1" t="s">
        <v>1570</v>
      </c>
      <c r="B747" s="2" t="str">
        <f t="shared" si="1"/>
        <v>Abraham Lincoln vs. Zombies (2012)</v>
      </c>
      <c r="C747" s="3" t="str">
        <f t="shared" si="2"/>
        <v>https://www.youtube.com/watch?v=Hc6cJ6xmfM0</v>
      </c>
      <c r="D747" s="1" t="s">
        <v>1571</v>
      </c>
      <c r="E747" s="4">
        <v>2012.0</v>
      </c>
      <c r="F747" s="9" t="s">
        <v>1561</v>
      </c>
      <c r="G747" s="1">
        <v>3915.0</v>
      </c>
      <c r="H747" s="1">
        <v>1280.0</v>
      </c>
      <c r="I747" s="1">
        <v>720.0</v>
      </c>
      <c r="J747" s="1">
        <v>4405.0</v>
      </c>
      <c r="K747" s="1">
        <v>25.0</v>
      </c>
      <c r="L747" s="1">
        <v>0.0</v>
      </c>
      <c r="M747" s="1">
        <v>0.0</v>
      </c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>
      <c r="A748" s="1" t="s">
        <v>1572</v>
      </c>
      <c r="B748" s="2" t="str">
        <f t="shared" si="1"/>
        <v>Abraham Lincoln vs. Zombies (2012)</v>
      </c>
      <c r="C748" s="3" t="str">
        <f t="shared" si="2"/>
        <v>https://www.youtube.com/watch?v=ZLbDKSo2QLA</v>
      </c>
      <c r="D748" s="1" t="s">
        <v>1573</v>
      </c>
      <c r="E748" s="4">
        <v>2012.0</v>
      </c>
      <c r="F748" s="9" t="s">
        <v>1561</v>
      </c>
      <c r="G748" s="1">
        <v>4847.0</v>
      </c>
      <c r="H748" s="1">
        <v>1280.0</v>
      </c>
      <c r="I748" s="1">
        <v>720.0</v>
      </c>
      <c r="J748" s="1">
        <v>12581.0</v>
      </c>
      <c r="K748" s="1">
        <v>49.0</v>
      </c>
      <c r="L748" s="1">
        <v>10.0</v>
      </c>
      <c r="M748" s="1">
        <v>7.0</v>
      </c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>
      <c r="A749" s="1" t="s">
        <v>1574</v>
      </c>
      <c r="B749" s="2" t="str">
        <f t="shared" si="1"/>
        <v>Abraham Lincoln vs. Zombies (2012)</v>
      </c>
      <c r="C749" s="3" t="str">
        <f t="shared" si="2"/>
        <v>https://www.youtube.com/watch?v=pF67F-hlVaA</v>
      </c>
      <c r="D749" s="1" t="s">
        <v>1575</v>
      </c>
      <c r="E749" s="4">
        <v>2012.0</v>
      </c>
      <c r="F749" s="9" t="s">
        <v>1561</v>
      </c>
      <c r="G749" s="1">
        <v>3330.0</v>
      </c>
      <c r="H749" s="1">
        <v>1280.0</v>
      </c>
      <c r="I749" s="1">
        <v>720.0</v>
      </c>
      <c r="J749" s="1">
        <v>4751.0</v>
      </c>
      <c r="K749" s="1">
        <v>28.0</v>
      </c>
      <c r="L749" s="1">
        <v>2.0</v>
      </c>
      <c r="M749" s="1">
        <v>0.0</v>
      </c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>
      <c r="A750" s="1" t="s">
        <v>1576</v>
      </c>
      <c r="B750" s="2" t="str">
        <f t="shared" si="1"/>
        <v>Abraham Lincoln vs. Zombies (2012)</v>
      </c>
      <c r="C750" s="3" t="str">
        <f t="shared" si="2"/>
        <v>https://www.youtube.com/watch?v=r_Bdli4c8TA</v>
      </c>
      <c r="D750" s="1" t="s">
        <v>1577</v>
      </c>
      <c r="E750" s="4">
        <v>2012.0</v>
      </c>
      <c r="F750" s="9" t="s">
        <v>1561</v>
      </c>
      <c r="G750" s="1">
        <v>4542.0</v>
      </c>
      <c r="H750" s="1">
        <v>1280.0</v>
      </c>
      <c r="I750" s="1">
        <v>720.0</v>
      </c>
      <c r="J750" s="1">
        <v>5466.0</v>
      </c>
      <c r="K750" s="1">
        <v>29.0</v>
      </c>
      <c r="L750" s="1">
        <v>3.0</v>
      </c>
      <c r="M750" s="1">
        <v>4.0</v>
      </c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>
      <c r="A751" s="1" t="s">
        <v>1578</v>
      </c>
      <c r="B751" s="2" t="str">
        <f t="shared" si="1"/>
        <v>Abraham Lincoln vs. Zombies (2012)</v>
      </c>
      <c r="C751" s="3" t="str">
        <f t="shared" si="2"/>
        <v>https://www.youtube.com/watch?v=DOeYRNcSjWM</v>
      </c>
      <c r="D751" s="1" t="s">
        <v>1579</v>
      </c>
      <c r="E751" s="4">
        <v>2012.0</v>
      </c>
      <c r="F751" s="9" t="s">
        <v>1561</v>
      </c>
      <c r="G751" s="1">
        <v>4952.0</v>
      </c>
      <c r="H751" s="1">
        <v>1280.0</v>
      </c>
      <c r="I751" s="1">
        <v>720.0</v>
      </c>
      <c r="J751" s="1">
        <v>4832.0</v>
      </c>
      <c r="K751" s="1">
        <v>30.0</v>
      </c>
      <c r="L751" s="1">
        <v>3.0</v>
      </c>
      <c r="M751" s="1">
        <v>0.0</v>
      </c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>
      <c r="A752" s="1" t="s">
        <v>1580</v>
      </c>
      <c r="B752" s="2" t="str">
        <f t="shared" si="1"/>
        <v>Accidental Love (2015)</v>
      </c>
      <c r="C752" s="3" t="str">
        <f t="shared" si="2"/>
        <v>https://www.youtube.com/watch?v=8pEobIigs5Y</v>
      </c>
      <c r="D752" s="1" t="s">
        <v>1581</v>
      </c>
      <c r="E752" s="4">
        <v>2015.0</v>
      </c>
      <c r="F752" s="9" t="s">
        <v>1582</v>
      </c>
      <c r="G752" s="1">
        <v>3859.0</v>
      </c>
      <c r="H752" s="1">
        <v>1280.0</v>
      </c>
      <c r="I752" s="1">
        <v>720.0</v>
      </c>
      <c r="J752" s="1">
        <v>1848.0</v>
      </c>
      <c r="K752" s="1">
        <v>5.0</v>
      </c>
      <c r="L752" s="1">
        <v>1.0</v>
      </c>
      <c r="M752" s="1">
        <v>0.0</v>
      </c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>
      <c r="A753" s="1" t="s">
        <v>1583</v>
      </c>
      <c r="B753" s="2" t="str">
        <f t="shared" si="1"/>
        <v>Accidental Love (2015)</v>
      </c>
      <c r="C753" s="3" t="str">
        <f t="shared" si="2"/>
        <v>https://www.youtube.com/watch?v=1CJuzTFRGhE</v>
      </c>
      <c r="D753" s="1" t="s">
        <v>1584</v>
      </c>
      <c r="E753" s="4">
        <v>2015.0</v>
      </c>
      <c r="F753" s="9" t="s">
        <v>1582</v>
      </c>
      <c r="G753" s="1">
        <v>3852.0</v>
      </c>
      <c r="H753" s="1">
        <v>1280.0</v>
      </c>
      <c r="I753" s="1">
        <v>720.0</v>
      </c>
      <c r="J753" s="1">
        <v>2496.0</v>
      </c>
      <c r="K753" s="1">
        <v>6.0</v>
      </c>
      <c r="L753" s="1">
        <v>1.0</v>
      </c>
      <c r="M753" s="1">
        <v>1.0</v>
      </c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>
      <c r="A754" s="1" t="s">
        <v>1585</v>
      </c>
      <c r="B754" s="2" t="str">
        <f t="shared" si="1"/>
        <v>Accidental Love (2015)</v>
      </c>
      <c r="C754" s="3" t="str">
        <f t="shared" si="2"/>
        <v>https://www.youtube.com/watch?v=DmDtPzG5aU0</v>
      </c>
      <c r="D754" s="1" t="s">
        <v>1586</v>
      </c>
      <c r="E754" s="4">
        <v>2015.0</v>
      </c>
      <c r="F754" s="9" t="s">
        <v>1582</v>
      </c>
      <c r="G754" s="1">
        <v>3583.0</v>
      </c>
      <c r="H754" s="1">
        <v>1280.0</v>
      </c>
      <c r="I754" s="1">
        <v>720.0</v>
      </c>
      <c r="J754" s="1">
        <v>1643.0</v>
      </c>
      <c r="K754" s="1">
        <v>1.0</v>
      </c>
      <c r="L754" s="1">
        <v>0.0</v>
      </c>
      <c r="M754" s="1">
        <v>0.0</v>
      </c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>
      <c r="A755" s="1" t="s">
        <v>1587</v>
      </c>
      <c r="B755" s="2" t="str">
        <f t="shared" si="1"/>
        <v>Accidental Love (2015)</v>
      </c>
      <c r="C755" s="3" t="str">
        <f t="shared" si="2"/>
        <v>https://www.youtube.com/watch?v=3izQonrYukE</v>
      </c>
      <c r="D755" s="1" t="s">
        <v>1588</v>
      </c>
      <c r="E755" s="4">
        <v>2015.0</v>
      </c>
      <c r="F755" s="9" t="s">
        <v>1582</v>
      </c>
      <c r="G755" s="1">
        <v>3887.0</v>
      </c>
      <c r="H755" s="1">
        <v>1280.0</v>
      </c>
      <c r="I755" s="1">
        <v>720.0</v>
      </c>
      <c r="J755" s="1">
        <v>10644.0</v>
      </c>
      <c r="K755" s="1">
        <v>28.0</v>
      </c>
      <c r="L755" s="1">
        <v>9.0</v>
      </c>
      <c r="M755" s="1">
        <v>6.0</v>
      </c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>
      <c r="A756" s="1" t="s">
        <v>1589</v>
      </c>
      <c r="B756" s="2" t="str">
        <f t="shared" si="1"/>
        <v>Accidental Love (2015)</v>
      </c>
      <c r="C756" s="3" t="str">
        <f t="shared" si="2"/>
        <v>https://www.youtube.com/watch?v=iOhZLY0cDV8</v>
      </c>
      <c r="D756" s="1" t="s">
        <v>1590</v>
      </c>
      <c r="E756" s="4">
        <v>2015.0</v>
      </c>
      <c r="F756" s="9" t="s">
        <v>1582</v>
      </c>
      <c r="G756" s="1">
        <v>3470.0</v>
      </c>
      <c r="H756" s="1">
        <v>1280.0</v>
      </c>
      <c r="I756" s="1">
        <v>720.0</v>
      </c>
      <c r="J756" s="1">
        <v>1225.0</v>
      </c>
      <c r="K756" s="1">
        <v>2.0</v>
      </c>
      <c r="L756" s="1">
        <v>0.0</v>
      </c>
      <c r="M756" s="1">
        <v>0.0</v>
      </c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>
      <c r="A757" s="1" t="s">
        <v>1591</v>
      </c>
      <c r="B757" s="2" t="str">
        <f t="shared" si="1"/>
        <v>Accidental Love (2015)</v>
      </c>
      <c r="C757" s="3" t="str">
        <f t="shared" si="2"/>
        <v>https://www.youtube.com/watch?v=BtEfmxkeEcY</v>
      </c>
      <c r="D757" s="1" t="s">
        <v>1592</v>
      </c>
      <c r="E757" s="4">
        <v>2015.0</v>
      </c>
      <c r="F757" s="9" t="s">
        <v>1582</v>
      </c>
      <c r="G757" s="1">
        <v>3851.0</v>
      </c>
      <c r="H757" s="1">
        <v>1280.0</v>
      </c>
      <c r="I757" s="1">
        <v>720.0</v>
      </c>
      <c r="J757" s="1">
        <v>1251.0</v>
      </c>
      <c r="K757" s="1">
        <v>5.0</v>
      </c>
      <c r="L757" s="1">
        <v>0.0</v>
      </c>
      <c r="M757" s="1">
        <v>0.0</v>
      </c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>
      <c r="A758" s="1" t="s">
        <v>1593</v>
      </c>
      <c r="B758" s="2" t="str">
        <f t="shared" si="1"/>
        <v>Accidental Love (2015)</v>
      </c>
      <c r="C758" s="3" t="str">
        <f t="shared" si="2"/>
        <v>https://www.youtube.com/watch?v=-pCVsB4Dghk</v>
      </c>
      <c r="D758" s="1" t="s">
        <v>1594</v>
      </c>
      <c r="E758" s="4">
        <v>2015.0</v>
      </c>
      <c r="F758" s="9" t="s">
        <v>1582</v>
      </c>
      <c r="G758" s="1">
        <v>3883.0</v>
      </c>
      <c r="H758" s="1">
        <v>1280.0</v>
      </c>
      <c r="I758" s="1">
        <v>720.0</v>
      </c>
      <c r="J758" s="1">
        <v>8983.0</v>
      </c>
      <c r="K758" s="1">
        <v>27.0</v>
      </c>
      <c r="L758" s="1">
        <v>3.0</v>
      </c>
      <c r="M758" s="1">
        <v>0.0</v>
      </c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>
      <c r="A759" s="1" t="s">
        <v>1595</v>
      </c>
      <c r="B759" s="2" t="str">
        <f t="shared" si="1"/>
        <v>Accidental Love (2015)</v>
      </c>
      <c r="C759" s="3" t="str">
        <f t="shared" si="2"/>
        <v>https://www.youtube.com/watch?v=EuUUunxYat8</v>
      </c>
      <c r="D759" s="1" t="s">
        <v>1596</v>
      </c>
      <c r="E759" s="4">
        <v>2015.0</v>
      </c>
      <c r="F759" s="12" t="s">
        <v>1582</v>
      </c>
      <c r="G759" s="1">
        <v>3590.0</v>
      </c>
      <c r="H759" s="1">
        <v>1280.0</v>
      </c>
      <c r="I759" s="1">
        <v>720.0</v>
      </c>
      <c r="J759" s="1">
        <v>2301.0</v>
      </c>
      <c r="K759" s="1">
        <v>5.0</v>
      </c>
      <c r="L759" s="1">
        <v>1.0</v>
      </c>
      <c r="M759" s="1">
        <v>1.0</v>
      </c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>
      <c r="A760" s="1" t="s">
        <v>1597</v>
      </c>
      <c r="B760" s="2" t="str">
        <f t="shared" si="1"/>
        <v>Accidental Love (2015)</v>
      </c>
      <c r="C760" s="3" t="str">
        <f t="shared" si="2"/>
        <v>https://www.youtube.com/watch?v=OLgi3eAwNGE</v>
      </c>
      <c r="D760" s="1" t="s">
        <v>1598</v>
      </c>
      <c r="E760" s="4">
        <v>2015.0</v>
      </c>
      <c r="F760" s="12" t="s">
        <v>1582</v>
      </c>
      <c r="G760" s="1">
        <v>3887.0</v>
      </c>
      <c r="H760" s="1">
        <v>1280.0</v>
      </c>
      <c r="I760" s="1">
        <v>720.0</v>
      </c>
      <c r="J760" s="1">
        <v>1708.0</v>
      </c>
      <c r="K760" s="1">
        <v>2.0</v>
      </c>
      <c r="L760" s="1">
        <v>2.0</v>
      </c>
      <c r="M760" s="1">
        <v>0.0</v>
      </c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>
      <c r="A761" s="1" t="s">
        <v>1599</v>
      </c>
      <c r="B761" s="2" t="str">
        <f t="shared" si="1"/>
        <v>Accidental Love (2015)</v>
      </c>
      <c r="C761" s="3" t="str">
        <f t="shared" si="2"/>
        <v>https://www.youtube.com/watch?v=cK2a6BzrUO0</v>
      </c>
      <c r="D761" s="1" t="s">
        <v>1600</v>
      </c>
      <c r="E761" s="4">
        <v>2015.0</v>
      </c>
      <c r="F761" s="12" t="s">
        <v>1582</v>
      </c>
      <c r="G761" s="1">
        <v>3557.0</v>
      </c>
      <c r="H761" s="1">
        <v>1280.0</v>
      </c>
      <c r="I761" s="1">
        <v>720.0</v>
      </c>
      <c r="J761" s="1">
        <v>1342.0</v>
      </c>
      <c r="K761" s="1">
        <v>3.0</v>
      </c>
      <c r="L761" s="1">
        <v>0.0</v>
      </c>
      <c r="M761" s="1">
        <v>0.0</v>
      </c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>
      <c r="A762" s="1" t="s">
        <v>1601</v>
      </c>
      <c r="B762" s="2" t="str">
        <f t="shared" si="1"/>
        <v>Accidental Love (2015)</v>
      </c>
      <c r="C762" s="3" t="str">
        <f t="shared" si="2"/>
        <v>https://www.youtube.com/watch?v=KcPIEP0GpSo</v>
      </c>
      <c r="D762" s="1" t="s">
        <v>1602</v>
      </c>
      <c r="E762" s="4">
        <v>2015.0</v>
      </c>
      <c r="F762" s="12" t="s">
        <v>1582</v>
      </c>
      <c r="G762" s="1">
        <v>3885.0</v>
      </c>
      <c r="H762" s="1">
        <v>1280.0</v>
      </c>
      <c r="I762" s="1">
        <v>720.0</v>
      </c>
      <c r="J762" s="1">
        <v>2832.0</v>
      </c>
      <c r="K762" s="1">
        <v>9.0</v>
      </c>
      <c r="L762" s="1">
        <v>1.0</v>
      </c>
      <c r="M762" s="1">
        <v>0.0</v>
      </c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>
      <c r="A763" s="1" t="s">
        <v>1603</v>
      </c>
      <c r="B763" s="2" t="str">
        <f t="shared" si="1"/>
        <v>Ace in the Hole (1951)</v>
      </c>
      <c r="C763" s="3" t="str">
        <f t="shared" si="2"/>
        <v>https://www.youtube.com/watch?v=0l5h8k9N9pI</v>
      </c>
      <c r="D763" s="1" t="s">
        <v>1604</v>
      </c>
      <c r="E763" s="4">
        <v>1951.0</v>
      </c>
      <c r="F763" s="12" t="s">
        <v>1605</v>
      </c>
      <c r="G763" s="1">
        <v>3900.0</v>
      </c>
      <c r="H763" s="1">
        <v>1280.0</v>
      </c>
      <c r="I763" s="1">
        <v>720.0</v>
      </c>
      <c r="J763" s="1">
        <v>20349.0</v>
      </c>
      <c r="K763" s="1">
        <v>35.0</v>
      </c>
      <c r="L763" s="1">
        <v>2.0</v>
      </c>
      <c r="M763" s="1">
        <v>6.0</v>
      </c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>
      <c r="A764" s="1" t="s">
        <v>1606</v>
      </c>
      <c r="B764" s="2" t="str">
        <f t="shared" si="1"/>
        <v>Ace in the Hole (1951)</v>
      </c>
      <c r="C764" s="3" t="str">
        <f t="shared" si="2"/>
        <v>https://www.youtube.com/watch?v=dShmoHD7PdM</v>
      </c>
      <c r="D764" s="1" t="s">
        <v>1607</v>
      </c>
      <c r="E764" s="4">
        <v>1951.0</v>
      </c>
      <c r="F764" s="12" t="s">
        <v>1605</v>
      </c>
      <c r="G764" s="1">
        <v>3900.0</v>
      </c>
      <c r="H764" s="1">
        <v>1280.0</v>
      </c>
      <c r="I764" s="1">
        <v>720.0</v>
      </c>
      <c r="J764" s="1">
        <v>6025.0</v>
      </c>
      <c r="K764" s="1">
        <v>14.0</v>
      </c>
      <c r="L764" s="1">
        <v>0.0</v>
      </c>
      <c r="M764" s="1">
        <v>2.0</v>
      </c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>
      <c r="A765" s="1" t="s">
        <v>1608</v>
      </c>
      <c r="B765" s="2" t="str">
        <f t="shared" si="1"/>
        <v>Ace in the Hole (1951)</v>
      </c>
      <c r="C765" s="3" t="str">
        <f t="shared" si="2"/>
        <v>https://www.youtube.com/watch?v=BvPVgwp_M18</v>
      </c>
      <c r="D765" s="1" t="s">
        <v>1609</v>
      </c>
      <c r="E765" s="4">
        <v>1951.0</v>
      </c>
      <c r="F765" s="12" t="s">
        <v>1605</v>
      </c>
      <c r="G765" s="1">
        <v>3348.0</v>
      </c>
      <c r="H765" s="1">
        <v>1280.0</v>
      </c>
      <c r="I765" s="1">
        <v>720.0</v>
      </c>
      <c r="J765" s="1">
        <v>5731.0</v>
      </c>
      <c r="K765" s="1">
        <v>15.0</v>
      </c>
      <c r="L765" s="1">
        <v>0.0</v>
      </c>
      <c r="M765" s="1">
        <v>1.0</v>
      </c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>
      <c r="A766" s="1" t="s">
        <v>1610</v>
      </c>
      <c r="B766" s="2" t="str">
        <f t="shared" si="1"/>
        <v>Ace in the Hole (1951)</v>
      </c>
      <c r="C766" s="3" t="str">
        <f t="shared" si="2"/>
        <v>https://www.youtube.com/watch?v=4D6bHTh4-tE</v>
      </c>
      <c r="D766" s="1" t="s">
        <v>1611</v>
      </c>
      <c r="E766" s="4">
        <v>1951.0</v>
      </c>
      <c r="F766" s="12" t="s">
        <v>1605</v>
      </c>
      <c r="G766" s="1">
        <v>3900.0</v>
      </c>
      <c r="H766" s="1">
        <v>1280.0</v>
      </c>
      <c r="I766" s="1">
        <v>720.0</v>
      </c>
      <c r="J766" s="1">
        <v>4327.0</v>
      </c>
      <c r="K766" s="1">
        <v>14.0</v>
      </c>
      <c r="L766" s="1">
        <v>0.0</v>
      </c>
      <c r="M766" s="1">
        <v>0.0</v>
      </c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>
      <c r="A767" s="1" t="s">
        <v>1612</v>
      </c>
      <c r="B767" s="2" t="str">
        <f t="shared" si="1"/>
        <v>Ace in the Hole (1951)</v>
      </c>
      <c r="C767" s="3" t="str">
        <f t="shared" si="2"/>
        <v>https://www.youtube.com/watch?v=LLjiVwzeDb0</v>
      </c>
      <c r="D767" s="1" t="s">
        <v>1613</v>
      </c>
      <c r="E767" s="4">
        <v>1951.0</v>
      </c>
      <c r="F767" s="12" t="s">
        <v>1605</v>
      </c>
      <c r="G767" s="1">
        <v>3828.0</v>
      </c>
      <c r="H767" s="1">
        <v>1280.0</v>
      </c>
      <c r="I767" s="1">
        <v>720.0</v>
      </c>
      <c r="J767" s="1">
        <v>3536.0</v>
      </c>
      <c r="K767" s="1">
        <v>11.0</v>
      </c>
      <c r="L767" s="1">
        <v>0.0</v>
      </c>
      <c r="M767" s="1">
        <v>3.0</v>
      </c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>
      <c r="A768" s="1" t="s">
        <v>1614</v>
      </c>
      <c r="B768" s="2" t="str">
        <f t="shared" si="1"/>
        <v>Ace in the Hole (1951)</v>
      </c>
      <c r="C768" s="3" t="str">
        <f t="shared" si="2"/>
        <v>https://www.youtube.com/watch?v=42xTE_bzg18</v>
      </c>
      <c r="D768" s="1" t="s">
        <v>1615</v>
      </c>
      <c r="E768" s="4">
        <v>1951.0</v>
      </c>
      <c r="F768" s="12" t="s">
        <v>1605</v>
      </c>
      <c r="G768" s="1">
        <v>3540.0</v>
      </c>
      <c r="H768" s="1">
        <v>1280.0</v>
      </c>
      <c r="I768" s="1">
        <v>720.0</v>
      </c>
      <c r="J768" s="1">
        <v>4389.0</v>
      </c>
      <c r="K768" s="1">
        <v>6.0</v>
      </c>
      <c r="L768" s="1">
        <v>1.0</v>
      </c>
      <c r="M768" s="1">
        <v>1.0</v>
      </c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>
      <c r="A769" s="1" t="s">
        <v>1616</v>
      </c>
      <c r="B769" s="2" t="str">
        <f t="shared" si="1"/>
        <v>Ace in the Hole (1951)</v>
      </c>
      <c r="C769" s="3" t="str">
        <f t="shared" si="2"/>
        <v>https://www.youtube.com/watch?v=7hY_dAeX9hw</v>
      </c>
      <c r="D769" s="1" t="s">
        <v>1617</v>
      </c>
      <c r="E769" s="4">
        <v>1951.0</v>
      </c>
      <c r="F769" s="12" t="s">
        <v>1605</v>
      </c>
      <c r="G769" s="1">
        <v>3804.0</v>
      </c>
      <c r="H769" s="1">
        <v>1280.0</v>
      </c>
      <c r="I769" s="1">
        <v>720.0</v>
      </c>
      <c r="J769" s="1">
        <v>5849.0</v>
      </c>
      <c r="K769" s="1">
        <v>8.0</v>
      </c>
      <c r="L769" s="1">
        <v>1.0</v>
      </c>
      <c r="M769" s="1">
        <v>1.0</v>
      </c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>
      <c r="A770" s="1" t="s">
        <v>1618</v>
      </c>
      <c r="B770" s="2" t="str">
        <f t="shared" si="1"/>
        <v>Ace in the Hole (1951)</v>
      </c>
      <c r="C770" s="3" t="str">
        <f t="shared" si="2"/>
        <v>https://www.youtube.com/watch?v=Y4_1X9cpFWI</v>
      </c>
      <c r="D770" s="1" t="s">
        <v>1619</v>
      </c>
      <c r="E770" s="4">
        <v>1951.0</v>
      </c>
      <c r="F770" s="12" t="s">
        <v>1605</v>
      </c>
      <c r="G770" s="1">
        <v>3876.0</v>
      </c>
      <c r="H770" s="1">
        <v>1280.0</v>
      </c>
      <c r="I770" s="1">
        <v>720.0</v>
      </c>
      <c r="J770" s="1">
        <v>5021.0</v>
      </c>
      <c r="K770" s="1">
        <v>6.0</v>
      </c>
      <c r="L770" s="1">
        <v>0.0</v>
      </c>
      <c r="M770" s="1">
        <v>0.0</v>
      </c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>
      <c r="A771" s="1" t="s">
        <v>1620</v>
      </c>
      <c r="B771" s="2" t="str">
        <f t="shared" si="1"/>
        <v>Act of Vengeance (2010)</v>
      </c>
      <c r="C771" s="3" t="str">
        <f t="shared" si="2"/>
        <v>https://www.youtube.com/watch?v=JfFRCGgpkSg</v>
      </c>
      <c r="D771" s="1" t="s">
        <v>1621</v>
      </c>
      <c r="E771" s="4">
        <v>2010.0</v>
      </c>
      <c r="F771" s="12" t="s">
        <v>1622</v>
      </c>
      <c r="G771" s="1">
        <v>3864.0</v>
      </c>
      <c r="H771" s="1">
        <v>1280.0</v>
      </c>
      <c r="I771" s="1">
        <v>720.0</v>
      </c>
      <c r="J771" s="1">
        <v>583.0</v>
      </c>
      <c r="K771" s="1">
        <v>0.0</v>
      </c>
      <c r="L771" s="1">
        <v>1.0</v>
      </c>
      <c r="M771" s="1">
        <v>0.0</v>
      </c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>
      <c r="A772" s="1" t="s">
        <v>1623</v>
      </c>
      <c r="B772" s="2" t="str">
        <f t="shared" si="1"/>
        <v>Act of Vengeance (2010)</v>
      </c>
      <c r="C772" s="3" t="str">
        <f t="shared" si="2"/>
        <v>https://www.youtube.com/watch?v=HfiKoIVr3T0</v>
      </c>
      <c r="D772" s="1" t="s">
        <v>1624</v>
      </c>
      <c r="E772" s="4">
        <v>2010.0</v>
      </c>
      <c r="F772" s="9" t="s">
        <v>1622</v>
      </c>
      <c r="G772" s="1">
        <v>3722.0</v>
      </c>
      <c r="H772" s="1">
        <v>1280.0</v>
      </c>
      <c r="I772" s="1">
        <v>720.0</v>
      </c>
      <c r="J772" s="1">
        <v>304.0</v>
      </c>
      <c r="K772" s="1">
        <v>0.0</v>
      </c>
      <c r="L772" s="1">
        <v>0.0</v>
      </c>
      <c r="M772" s="1">
        <v>0.0</v>
      </c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>
      <c r="A773" s="1" t="s">
        <v>1625</v>
      </c>
      <c r="B773" s="2" t="str">
        <f t="shared" si="1"/>
        <v>Act of Vengeance (2010)</v>
      </c>
      <c r="C773" s="3" t="str">
        <f t="shared" si="2"/>
        <v>https://www.youtube.com/watch?v=N1Jg10AGbGk</v>
      </c>
      <c r="D773" s="1" t="s">
        <v>1626</v>
      </c>
      <c r="E773" s="4">
        <v>2010.0</v>
      </c>
      <c r="F773" s="9" t="s">
        <v>1622</v>
      </c>
      <c r="G773" s="1">
        <v>3535.0</v>
      </c>
      <c r="H773" s="1">
        <v>1280.0</v>
      </c>
      <c r="I773" s="1">
        <v>720.0</v>
      </c>
      <c r="J773" s="1">
        <v>250.0</v>
      </c>
      <c r="K773" s="1">
        <v>1.0</v>
      </c>
      <c r="L773" s="1">
        <v>1.0</v>
      </c>
      <c r="M773" s="1">
        <v>0.0</v>
      </c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>
      <c r="A774" s="1" t="s">
        <v>1627</v>
      </c>
      <c r="B774" s="2" t="str">
        <f t="shared" si="1"/>
        <v>Act of Vengeance (2010)</v>
      </c>
      <c r="C774" s="3" t="str">
        <f t="shared" si="2"/>
        <v>https://www.youtube.com/watch?v=wTqPJaupccs</v>
      </c>
      <c r="D774" s="1" t="s">
        <v>1628</v>
      </c>
      <c r="E774" s="4">
        <v>2010.0</v>
      </c>
      <c r="F774" s="9" t="s">
        <v>1622</v>
      </c>
      <c r="G774" s="1">
        <v>3857.0</v>
      </c>
      <c r="H774" s="1">
        <v>1280.0</v>
      </c>
      <c r="I774" s="1">
        <v>720.0</v>
      </c>
      <c r="J774" s="1">
        <v>593.0</v>
      </c>
      <c r="K774" s="1">
        <v>2.0</v>
      </c>
      <c r="L774" s="1">
        <v>2.0</v>
      </c>
      <c r="M774" s="1">
        <v>1.0</v>
      </c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>
      <c r="A775" s="1" t="s">
        <v>1629</v>
      </c>
      <c r="B775" s="2" t="str">
        <f t="shared" si="1"/>
        <v>Act of Vengeance (2010)</v>
      </c>
      <c r="C775" s="3" t="str">
        <f t="shared" si="2"/>
        <v>https://www.youtube.com/watch?v=oHB3yg1vFAQ</v>
      </c>
      <c r="D775" s="1" t="s">
        <v>1630</v>
      </c>
      <c r="E775" s="4">
        <v>2010.0</v>
      </c>
      <c r="F775" s="9" t="s">
        <v>1622</v>
      </c>
      <c r="G775" s="1">
        <v>3785.0</v>
      </c>
      <c r="H775" s="1">
        <v>1280.0</v>
      </c>
      <c r="I775" s="1">
        <v>720.0</v>
      </c>
      <c r="J775" s="1">
        <v>495.0</v>
      </c>
      <c r="K775" s="1">
        <v>3.0</v>
      </c>
      <c r="L775" s="1">
        <v>0.0</v>
      </c>
      <c r="M775" s="1">
        <v>0.0</v>
      </c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>
      <c r="A776" s="1" t="s">
        <v>1631</v>
      </c>
      <c r="B776" s="2" t="str">
        <f t="shared" si="1"/>
        <v>Act of Vengeance (2010)</v>
      </c>
      <c r="C776" s="3" t="str">
        <f t="shared" si="2"/>
        <v>https://www.youtube.com/watch?v=KbaqSn9LDiM</v>
      </c>
      <c r="D776" s="1" t="s">
        <v>1632</v>
      </c>
      <c r="E776" s="4">
        <v>2010.0</v>
      </c>
      <c r="F776" s="9" t="s">
        <v>1622</v>
      </c>
      <c r="G776" s="1">
        <v>3158.0</v>
      </c>
      <c r="H776" s="1">
        <v>1280.0</v>
      </c>
      <c r="I776" s="1">
        <v>720.0</v>
      </c>
      <c r="J776" s="1">
        <v>304.0</v>
      </c>
      <c r="K776" s="1">
        <v>1.0</v>
      </c>
      <c r="L776" s="1">
        <v>0.0</v>
      </c>
      <c r="M776" s="1">
        <v>1.0</v>
      </c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>
      <c r="A777" s="1" t="s">
        <v>1633</v>
      </c>
      <c r="B777" s="2" t="str">
        <f t="shared" si="1"/>
        <v>Act of Vengeance (2010)</v>
      </c>
      <c r="C777" s="3" t="str">
        <f t="shared" si="2"/>
        <v>https://www.youtube.com/watch?v=I_oKf3IEGmQ</v>
      </c>
      <c r="D777" s="1" t="s">
        <v>1634</v>
      </c>
      <c r="E777" s="4">
        <v>2010.0</v>
      </c>
      <c r="F777" s="9" t="s">
        <v>1622</v>
      </c>
      <c r="G777" s="1">
        <v>3178.0</v>
      </c>
      <c r="H777" s="1">
        <v>1280.0</v>
      </c>
      <c r="I777" s="1">
        <v>720.0</v>
      </c>
      <c r="J777" s="1">
        <v>216.0</v>
      </c>
      <c r="K777" s="1">
        <v>1.0</v>
      </c>
      <c r="L777" s="1">
        <v>1.0</v>
      </c>
      <c r="M777" s="1">
        <v>0.0</v>
      </c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>
      <c r="A778" s="1" t="s">
        <v>1635</v>
      </c>
      <c r="B778" s="2" t="str">
        <f t="shared" si="1"/>
        <v>Act of Vengeance (2010)</v>
      </c>
      <c r="C778" s="3" t="str">
        <f t="shared" si="2"/>
        <v>https://www.youtube.com/watch?v=ha40ifVCakk</v>
      </c>
      <c r="D778" s="1" t="s">
        <v>1636</v>
      </c>
      <c r="E778" s="4">
        <v>2010.0</v>
      </c>
      <c r="F778" s="9" t="s">
        <v>1622</v>
      </c>
      <c r="G778" s="1">
        <v>2873.0</v>
      </c>
      <c r="H778" s="1">
        <v>1280.0</v>
      </c>
      <c r="I778" s="1">
        <v>720.0</v>
      </c>
      <c r="J778" s="1">
        <v>203.0</v>
      </c>
      <c r="K778" s="1">
        <v>0.0</v>
      </c>
      <c r="L778" s="1">
        <v>1.0</v>
      </c>
      <c r="M778" s="1">
        <v>1.0</v>
      </c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>
      <c r="A779" s="1" t="s">
        <v>1637</v>
      </c>
      <c r="B779" s="2" t="str">
        <f t="shared" si="1"/>
        <v>Act of Vengeance (2010)</v>
      </c>
      <c r="C779" s="3" t="str">
        <f t="shared" si="2"/>
        <v>https://www.youtube.com/watch?v=XfKq2_EzkE4</v>
      </c>
      <c r="D779" s="1" t="s">
        <v>1638</v>
      </c>
      <c r="E779" s="4">
        <v>2010.0</v>
      </c>
      <c r="F779" s="9" t="s">
        <v>1622</v>
      </c>
      <c r="G779" s="1">
        <v>3847.0</v>
      </c>
      <c r="H779" s="1">
        <v>1280.0</v>
      </c>
      <c r="I779" s="1">
        <v>720.0</v>
      </c>
      <c r="J779" s="1">
        <v>195.0</v>
      </c>
      <c r="K779" s="1">
        <v>1.0</v>
      </c>
      <c r="L779" s="1">
        <v>1.0</v>
      </c>
      <c r="M779" s="1">
        <v>0.0</v>
      </c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>
      <c r="A780" s="1" t="s">
        <v>1639</v>
      </c>
      <c r="B780" s="2" t="str">
        <f t="shared" si="1"/>
        <v>Act of Vengeance (2010)</v>
      </c>
      <c r="C780" s="3" t="str">
        <f t="shared" si="2"/>
        <v>https://www.youtube.com/watch?v=H_CVt8o2GAc</v>
      </c>
      <c r="D780" s="1" t="s">
        <v>1640</v>
      </c>
      <c r="E780" s="4">
        <v>2010.0</v>
      </c>
      <c r="F780" s="9" t="s">
        <v>1622</v>
      </c>
      <c r="G780" s="1">
        <v>3761.0</v>
      </c>
      <c r="H780" s="1">
        <v>1280.0</v>
      </c>
      <c r="I780" s="1">
        <v>720.0</v>
      </c>
      <c r="J780" s="1">
        <v>212.0</v>
      </c>
      <c r="K780" s="1">
        <v>1.0</v>
      </c>
      <c r="L780" s="1">
        <v>1.0</v>
      </c>
      <c r="M780" s="1">
        <v>0.0</v>
      </c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>
      <c r="A781" s="1" t="s">
        <v>1641</v>
      </c>
      <c r="B781" s="2" t="str">
        <f t="shared" si="1"/>
        <v>Act of Vengeance (2010)</v>
      </c>
      <c r="C781" s="3" t="str">
        <f t="shared" si="2"/>
        <v>https://www.youtube.com/watch?v=nKBE3U4mwuY</v>
      </c>
      <c r="D781" s="1" t="s">
        <v>1642</v>
      </c>
      <c r="E781" s="4">
        <v>2010.0</v>
      </c>
      <c r="F781" s="9" t="s">
        <v>1622</v>
      </c>
      <c r="G781" s="1">
        <v>3845.0</v>
      </c>
      <c r="H781" s="1">
        <v>1280.0</v>
      </c>
      <c r="I781" s="1">
        <v>720.0</v>
      </c>
      <c r="J781" s="1">
        <v>326.0</v>
      </c>
      <c r="K781" s="1">
        <v>2.0</v>
      </c>
      <c r="L781" s="1">
        <v>0.0</v>
      </c>
      <c r="M781" s="1">
        <v>0.0</v>
      </c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>
      <c r="A782" s="1" t="s">
        <v>1643</v>
      </c>
      <c r="B782" s="2" t="str">
        <f t="shared" si="1"/>
        <v>Acts of Violence (2018)</v>
      </c>
      <c r="C782" s="3" t="str">
        <f t="shared" si="2"/>
        <v>https://www.youtube.com/watch?v=_6qbppwnkq8</v>
      </c>
      <c r="D782" s="1" t="s">
        <v>1644</v>
      </c>
      <c r="E782" s="4">
        <v>2018.0</v>
      </c>
      <c r="F782" s="17" t="s">
        <v>1645</v>
      </c>
      <c r="G782" s="1">
        <v>1174.0</v>
      </c>
      <c r="H782" s="1">
        <v>1920.0</v>
      </c>
      <c r="I782" s="1">
        <v>1080.0</v>
      </c>
      <c r="J782" s="1">
        <v>1056.0</v>
      </c>
      <c r="K782" s="1">
        <v>8.0</v>
      </c>
      <c r="L782" s="1">
        <v>2.0</v>
      </c>
      <c r="M782" s="1">
        <v>0.0</v>
      </c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>
      <c r="A783" s="1" t="s">
        <v>1646</v>
      </c>
      <c r="B783" s="2" t="str">
        <f t="shared" si="1"/>
        <v>Acts of Violence (2018)</v>
      </c>
      <c r="C783" s="3" t="str">
        <f t="shared" si="2"/>
        <v>https://www.youtube.com/watch?v=R-jTmD0dmag</v>
      </c>
      <c r="D783" s="1" t="s">
        <v>1647</v>
      </c>
      <c r="E783" s="4">
        <v>2018.0</v>
      </c>
      <c r="F783" s="17" t="s">
        <v>1645</v>
      </c>
      <c r="G783" s="1">
        <v>1186.0</v>
      </c>
      <c r="H783" s="1">
        <v>1920.0</v>
      </c>
      <c r="I783" s="1">
        <v>1080.0</v>
      </c>
      <c r="J783" s="1">
        <v>1956.0</v>
      </c>
      <c r="K783" s="1">
        <v>34.0</v>
      </c>
      <c r="L783" s="1">
        <v>5.0</v>
      </c>
      <c r="M783" s="1">
        <v>5.0</v>
      </c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>
      <c r="A784" s="1" t="s">
        <v>1648</v>
      </c>
      <c r="B784" s="2" t="str">
        <f t="shared" si="1"/>
        <v>Adam's Rib (1949)</v>
      </c>
      <c r="C784" s="3" t="str">
        <f t="shared" si="2"/>
        <v>https://www.youtube.com/watch?v=6oqDO7aHVFo</v>
      </c>
      <c r="D784" s="1" t="s">
        <v>1649</v>
      </c>
      <c r="E784" s="4">
        <v>1949.0</v>
      </c>
      <c r="F784" s="9" t="s">
        <v>1650</v>
      </c>
      <c r="G784" s="1">
        <v>3717.0</v>
      </c>
      <c r="H784" s="1">
        <v>1280.0</v>
      </c>
      <c r="I784" s="1">
        <v>720.0</v>
      </c>
      <c r="J784" s="1">
        <v>4455.0</v>
      </c>
      <c r="K784" s="1">
        <v>15.0</v>
      </c>
      <c r="L784" s="1">
        <v>3.0</v>
      </c>
      <c r="M784" s="1">
        <v>0.0</v>
      </c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>
      <c r="A785" s="1" t="s">
        <v>1651</v>
      </c>
      <c r="B785" s="2" t="str">
        <f t="shared" si="1"/>
        <v>Adam's Rib (1949)</v>
      </c>
      <c r="C785" s="3" t="str">
        <f t="shared" si="2"/>
        <v>https://www.youtube.com/watch?v=JxbvOwAB-xI</v>
      </c>
      <c r="D785" s="1" t="s">
        <v>1652</v>
      </c>
      <c r="E785" s="4">
        <v>1949.0</v>
      </c>
      <c r="F785" s="9" t="s">
        <v>1650</v>
      </c>
      <c r="G785" s="1">
        <v>3693.0</v>
      </c>
      <c r="H785" s="1">
        <v>1280.0</v>
      </c>
      <c r="I785" s="1">
        <v>720.0</v>
      </c>
      <c r="J785" s="1">
        <v>2894.0</v>
      </c>
      <c r="K785" s="1">
        <v>12.0</v>
      </c>
      <c r="L785" s="1">
        <v>2.0</v>
      </c>
      <c r="M785" s="1">
        <v>1.0</v>
      </c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>
      <c r="A786" s="1" t="s">
        <v>1653</v>
      </c>
      <c r="B786" s="2" t="str">
        <f t="shared" si="1"/>
        <v>Adam's Rib (1949)</v>
      </c>
      <c r="C786" s="3" t="str">
        <f t="shared" si="2"/>
        <v>https://www.youtube.com/watch?v=P27sTXSGrhQ</v>
      </c>
      <c r="D786" s="1" t="s">
        <v>1654</v>
      </c>
      <c r="E786" s="4">
        <v>1949.0</v>
      </c>
      <c r="F786" s="9" t="s">
        <v>1650</v>
      </c>
      <c r="G786" s="1">
        <v>2086.0</v>
      </c>
      <c r="H786" s="1">
        <v>1280.0</v>
      </c>
      <c r="I786" s="1">
        <v>720.0</v>
      </c>
      <c r="J786" s="1">
        <v>1455.0</v>
      </c>
      <c r="K786" s="1">
        <v>9.0</v>
      </c>
      <c r="L786" s="1">
        <v>2.0</v>
      </c>
      <c r="M786" s="1">
        <v>0.0</v>
      </c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>
      <c r="A787" s="1" t="s">
        <v>1655</v>
      </c>
      <c r="B787" s="2" t="str">
        <f t="shared" si="1"/>
        <v>Adam's Rib (1949)</v>
      </c>
      <c r="C787" s="3" t="str">
        <f t="shared" si="2"/>
        <v>https://www.youtube.com/watch?v=POu3JnhEmT4</v>
      </c>
      <c r="D787" s="1" t="s">
        <v>1656</v>
      </c>
      <c r="E787" s="4">
        <v>1949.0</v>
      </c>
      <c r="F787" s="9" t="s">
        <v>1650</v>
      </c>
      <c r="G787" s="1">
        <v>4488.0</v>
      </c>
      <c r="H787" s="1">
        <v>1280.0</v>
      </c>
      <c r="I787" s="1">
        <v>720.0</v>
      </c>
      <c r="J787" s="1">
        <v>1368.0</v>
      </c>
      <c r="K787" s="1">
        <v>4.0</v>
      </c>
      <c r="L787" s="1">
        <v>1.0</v>
      </c>
      <c r="M787" s="1">
        <v>0.0</v>
      </c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>
      <c r="A788" s="1" t="s">
        <v>1657</v>
      </c>
      <c r="B788" s="2" t="str">
        <f t="shared" si="1"/>
        <v>Adam's Rib (1949)</v>
      </c>
      <c r="C788" s="3" t="str">
        <f t="shared" si="2"/>
        <v>https://www.youtube.com/watch?v=VR0NIF6PbCo</v>
      </c>
      <c r="D788" s="1" t="s">
        <v>1658</v>
      </c>
      <c r="E788" s="4">
        <v>1949.0</v>
      </c>
      <c r="F788" s="9" t="s">
        <v>1650</v>
      </c>
      <c r="G788" s="1">
        <v>3681.0</v>
      </c>
      <c r="H788" s="1">
        <v>1280.0</v>
      </c>
      <c r="I788" s="1">
        <v>720.0</v>
      </c>
      <c r="J788" s="1">
        <v>1443.0</v>
      </c>
      <c r="K788" s="1">
        <v>6.0</v>
      </c>
      <c r="L788" s="1">
        <v>2.0</v>
      </c>
      <c r="M788" s="1">
        <v>0.0</v>
      </c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>
      <c r="A789" s="1" t="s">
        <v>1659</v>
      </c>
      <c r="B789" s="2" t="str">
        <f t="shared" si="1"/>
        <v>Adam's Rib (1949)</v>
      </c>
      <c r="C789" s="3" t="str">
        <f t="shared" si="2"/>
        <v>https://www.youtube.com/watch?v=hdQOL2aFufE</v>
      </c>
      <c r="D789" s="1" t="s">
        <v>1660</v>
      </c>
      <c r="E789" s="4">
        <v>1949.0</v>
      </c>
      <c r="F789" s="9" t="s">
        <v>1650</v>
      </c>
      <c r="G789" s="1">
        <v>3830.0</v>
      </c>
      <c r="H789" s="1">
        <v>1280.0</v>
      </c>
      <c r="I789" s="1">
        <v>720.0</v>
      </c>
      <c r="J789" s="1">
        <v>2721.0</v>
      </c>
      <c r="K789" s="1">
        <v>20.0</v>
      </c>
      <c r="L789" s="1">
        <v>2.0</v>
      </c>
      <c r="M789" s="1">
        <v>0.0</v>
      </c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>
      <c r="A790" s="1" t="s">
        <v>1661</v>
      </c>
      <c r="B790" s="2" t="str">
        <f t="shared" si="1"/>
        <v>Adam's Rib (1949)</v>
      </c>
      <c r="C790" s="3" t="str">
        <f t="shared" si="2"/>
        <v>https://www.youtube.com/watch?v=hjuvr5uGA4s</v>
      </c>
      <c r="D790" s="1" t="s">
        <v>1662</v>
      </c>
      <c r="E790" s="4">
        <v>1949.0</v>
      </c>
      <c r="F790" s="9" t="s">
        <v>1650</v>
      </c>
      <c r="G790" s="1">
        <v>3579.0</v>
      </c>
      <c r="H790" s="1">
        <v>1280.0</v>
      </c>
      <c r="I790" s="1">
        <v>720.0</v>
      </c>
      <c r="J790" s="1">
        <v>1719.0</v>
      </c>
      <c r="K790" s="1">
        <v>5.0</v>
      </c>
      <c r="L790" s="1">
        <v>1.0</v>
      </c>
      <c r="M790" s="1">
        <v>0.0</v>
      </c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>
      <c r="A791" s="1" t="s">
        <v>1663</v>
      </c>
      <c r="B791" s="2" t="str">
        <f t="shared" si="1"/>
        <v>Adam's Rib (1949)</v>
      </c>
      <c r="C791" s="3" t="str">
        <f t="shared" si="2"/>
        <v>https://www.youtube.com/watch?v=8RGjds-aK00</v>
      </c>
      <c r="D791" s="1" t="s">
        <v>1664</v>
      </c>
      <c r="E791" s="4">
        <v>1949.0</v>
      </c>
      <c r="F791" s="9" t="s">
        <v>1650</v>
      </c>
      <c r="G791" s="1">
        <v>4273.0</v>
      </c>
      <c r="H791" s="1">
        <v>1280.0</v>
      </c>
      <c r="I791" s="1">
        <v>720.0</v>
      </c>
      <c r="J791" s="1">
        <v>1911.0</v>
      </c>
      <c r="K791" s="1">
        <v>6.0</v>
      </c>
      <c r="L791" s="1">
        <v>2.0</v>
      </c>
      <c r="M791" s="1">
        <v>0.0</v>
      </c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>
      <c r="A792" s="1" t="s">
        <v>1665</v>
      </c>
      <c r="B792" s="2" t="str">
        <f t="shared" si="1"/>
        <v>Adam's Rib (1949)</v>
      </c>
      <c r="C792" s="3" t="str">
        <f t="shared" si="2"/>
        <v>https://www.youtube.com/watch?v=yAmTu-R5MQM</v>
      </c>
      <c r="D792" s="1" t="s">
        <v>1666</v>
      </c>
      <c r="E792" s="4">
        <v>1949.0</v>
      </c>
      <c r="F792" s="9" t="s">
        <v>1650</v>
      </c>
      <c r="G792" s="1">
        <v>3859.0</v>
      </c>
      <c r="H792" s="1">
        <v>1280.0</v>
      </c>
      <c r="I792" s="1">
        <v>720.0</v>
      </c>
      <c r="J792" s="1">
        <v>3431.0</v>
      </c>
      <c r="K792" s="1">
        <v>15.0</v>
      </c>
      <c r="L792" s="1">
        <v>1.0</v>
      </c>
      <c r="M792" s="1">
        <v>1.0</v>
      </c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>
      <c r="A793" s="1" t="s">
        <v>1667</v>
      </c>
      <c r="B793" s="2" t="str">
        <f t="shared" si="1"/>
        <v>Adam's Rib (1949)</v>
      </c>
      <c r="C793" s="3" t="str">
        <f t="shared" si="2"/>
        <v>https://www.youtube.com/watch?v=Hl9OzCY9fVE</v>
      </c>
      <c r="D793" s="1" t="s">
        <v>1668</v>
      </c>
      <c r="E793" s="4">
        <v>1949.0</v>
      </c>
      <c r="F793" s="9" t="s">
        <v>1650</v>
      </c>
      <c r="G793" s="1">
        <v>3372.0</v>
      </c>
      <c r="H793" s="1">
        <v>1280.0</v>
      </c>
      <c r="I793" s="1">
        <v>720.0</v>
      </c>
      <c r="J793" s="1">
        <v>2037.0</v>
      </c>
      <c r="K793" s="1">
        <v>8.0</v>
      </c>
      <c r="L793" s="1">
        <v>1.0</v>
      </c>
      <c r="M793" s="1">
        <v>2.0</v>
      </c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>
      <c r="A794" s="1" t="s">
        <v>1669</v>
      </c>
      <c r="B794" s="2" t="str">
        <f t="shared" si="1"/>
        <v>Adaptation (2002)</v>
      </c>
      <c r="C794" s="3" t="str">
        <f t="shared" si="2"/>
        <v>https://www.youtube.com/watch?v=7_HpQA3rLWw</v>
      </c>
      <c r="D794" s="1" t="s">
        <v>1670</v>
      </c>
      <c r="E794" s="4">
        <v>2002.0</v>
      </c>
      <c r="F794" s="9" t="s">
        <v>1671</v>
      </c>
      <c r="G794" s="1">
        <v>3684.0</v>
      </c>
      <c r="H794" s="1">
        <v>1280.0</v>
      </c>
      <c r="I794" s="1">
        <v>720.0</v>
      </c>
      <c r="J794" s="1">
        <v>25763.0</v>
      </c>
      <c r="K794" s="1">
        <v>67.0</v>
      </c>
      <c r="L794" s="1">
        <v>2.0</v>
      </c>
      <c r="M794" s="1">
        <v>14.0</v>
      </c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>
      <c r="A795" s="1" t="s">
        <v>1672</v>
      </c>
      <c r="B795" s="2" t="str">
        <f t="shared" si="1"/>
        <v>Adaptation (2002)</v>
      </c>
      <c r="C795" s="3" t="str">
        <f t="shared" si="2"/>
        <v>https://www.youtube.com/watch?v=ap9g2vR32Vg</v>
      </c>
      <c r="D795" s="24" t="s">
        <v>1673</v>
      </c>
      <c r="E795" s="4">
        <v>2002.0</v>
      </c>
      <c r="F795" s="9" t="s">
        <v>1671</v>
      </c>
      <c r="G795" s="1">
        <v>3684.0</v>
      </c>
      <c r="H795" s="1">
        <v>1280.0</v>
      </c>
      <c r="I795" s="1">
        <v>720.0</v>
      </c>
      <c r="J795" s="1">
        <v>29698.0</v>
      </c>
      <c r="K795" s="1">
        <v>81.0</v>
      </c>
      <c r="L795" s="1">
        <v>2.0</v>
      </c>
      <c r="M795" s="1">
        <v>27.0</v>
      </c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>
      <c r="A796" s="1" t="s">
        <v>1674</v>
      </c>
      <c r="B796" s="2" t="str">
        <f t="shared" si="1"/>
        <v>Adaptation (2002)</v>
      </c>
      <c r="C796" s="3" t="str">
        <f t="shared" si="2"/>
        <v>https://www.youtube.com/watch?v=mSD3SFHaqwg</v>
      </c>
      <c r="D796" s="1" t="s">
        <v>1675</v>
      </c>
      <c r="E796" s="4">
        <v>2002.0</v>
      </c>
      <c r="F796" s="9" t="s">
        <v>1671</v>
      </c>
      <c r="G796" s="1">
        <v>3803.0</v>
      </c>
      <c r="H796" s="1">
        <v>1280.0</v>
      </c>
      <c r="I796" s="1">
        <v>720.0</v>
      </c>
      <c r="J796" s="1">
        <v>13924.0</v>
      </c>
      <c r="K796" s="1">
        <v>36.0</v>
      </c>
      <c r="L796" s="1">
        <v>1.0</v>
      </c>
      <c r="M796" s="1">
        <v>6.0</v>
      </c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>
      <c r="A797" s="1" t="s">
        <v>1676</v>
      </c>
      <c r="B797" s="2" t="str">
        <f t="shared" si="1"/>
        <v>Adaptation (2002)</v>
      </c>
      <c r="C797" s="3" t="str">
        <f t="shared" si="2"/>
        <v>https://www.youtube.com/watch?v=MyvEWQL7veg</v>
      </c>
      <c r="D797" s="1" t="s">
        <v>1677</v>
      </c>
      <c r="E797" s="4">
        <v>2002.0</v>
      </c>
      <c r="F797" s="9" t="s">
        <v>1671</v>
      </c>
      <c r="G797" s="1">
        <v>3372.0</v>
      </c>
      <c r="H797" s="1">
        <v>1280.0</v>
      </c>
      <c r="I797" s="1">
        <v>720.0</v>
      </c>
      <c r="J797" s="1">
        <v>13441.0</v>
      </c>
      <c r="K797" s="1">
        <v>53.0</v>
      </c>
      <c r="L797" s="1">
        <v>1.0</v>
      </c>
      <c r="M797" s="1">
        <v>2.0</v>
      </c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>
      <c r="A798" s="1" t="s">
        <v>1678</v>
      </c>
      <c r="B798" s="2" t="str">
        <f t="shared" si="1"/>
        <v>Adaptation (2002)</v>
      </c>
      <c r="C798" s="3" t="str">
        <f t="shared" si="2"/>
        <v>https://www.youtube.com/watch?v=8391icf7iLk</v>
      </c>
      <c r="D798" s="1" t="s">
        <v>1679</v>
      </c>
      <c r="E798" s="4">
        <v>2002.0</v>
      </c>
      <c r="F798" s="9" t="s">
        <v>1671</v>
      </c>
      <c r="G798" s="1">
        <v>3660.0</v>
      </c>
      <c r="H798" s="1">
        <v>1280.0</v>
      </c>
      <c r="I798" s="1">
        <v>720.0</v>
      </c>
      <c r="J798" s="1">
        <v>10234.0</v>
      </c>
      <c r="K798" s="1">
        <v>27.0</v>
      </c>
      <c r="L798" s="1">
        <v>4.0</v>
      </c>
      <c r="M798" s="1">
        <v>6.0</v>
      </c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>
      <c r="A799" s="1" t="s">
        <v>1680</v>
      </c>
      <c r="B799" s="2" t="str">
        <f t="shared" si="1"/>
        <v>Adaptation (2002)</v>
      </c>
      <c r="C799" s="3" t="str">
        <f t="shared" si="2"/>
        <v>https://www.youtube.com/watch?v=nr037owyBqM</v>
      </c>
      <c r="D799" s="1" t="s">
        <v>1681</v>
      </c>
      <c r="E799" s="4">
        <v>2002.0</v>
      </c>
      <c r="F799" s="12" t="s">
        <v>1671</v>
      </c>
      <c r="G799" s="1">
        <v>3227.0</v>
      </c>
      <c r="H799" s="1">
        <v>1280.0</v>
      </c>
      <c r="I799" s="1">
        <v>720.0</v>
      </c>
      <c r="J799" s="1">
        <v>29549.0</v>
      </c>
      <c r="K799" s="1">
        <v>189.0</v>
      </c>
      <c r="L799" s="1">
        <v>0.0</v>
      </c>
      <c r="M799" s="1">
        <v>21.0</v>
      </c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>
      <c r="A800" s="1" t="s">
        <v>1682</v>
      </c>
      <c r="B800" s="2" t="str">
        <f t="shared" si="1"/>
        <v>Adaptation (2002)</v>
      </c>
      <c r="C800" s="3" t="str">
        <f t="shared" si="2"/>
        <v>https://www.youtube.com/watch?v=x90GleSXqIg</v>
      </c>
      <c r="D800" s="1" t="s">
        <v>1683</v>
      </c>
      <c r="E800" s="4">
        <v>2002.0</v>
      </c>
      <c r="F800" s="12" t="s">
        <v>1671</v>
      </c>
      <c r="G800" s="1">
        <v>3780.0</v>
      </c>
      <c r="H800" s="1">
        <v>1280.0</v>
      </c>
      <c r="I800" s="1">
        <v>720.0</v>
      </c>
      <c r="J800" s="1">
        <v>25862.0</v>
      </c>
      <c r="K800" s="1">
        <v>201.0</v>
      </c>
      <c r="L800" s="1">
        <v>3.0</v>
      </c>
      <c r="M800" s="1">
        <v>20.0</v>
      </c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>
      <c r="A801" s="1" t="s">
        <v>1684</v>
      </c>
      <c r="B801" s="2" t="str">
        <f t="shared" si="1"/>
        <v>Adaptation (2002)</v>
      </c>
      <c r="C801" s="3" t="str">
        <f t="shared" si="2"/>
        <v>https://www.youtube.com/watch?v=mdYIqSZblv0</v>
      </c>
      <c r="D801" s="1" t="s">
        <v>1685</v>
      </c>
      <c r="E801" s="4">
        <v>2002.0</v>
      </c>
      <c r="F801" s="18" t="s">
        <v>1671</v>
      </c>
      <c r="G801" s="1">
        <v>3276.0</v>
      </c>
      <c r="H801" s="1">
        <v>1280.0</v>
      </c>
      <c r="I801" s="1">
        <v>720.0</v>
      </c>
      <c r="J801" s="1">
        <v>19886.0</v>
      </c>
      <c r="K801" s="1">
        <v>72.0</v>
      </c>
      <c r="L801" s="1">
        <v>3.0</v>
      </c>
      <c r="M801" s="1">
        <v>4.0</v>
      </c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>
      <c r="A802" s="1" t="s">
        <v>1686</v>
      </c>
      <c r="B802" s="2" t="str">
        <f t="shared" si="1"/>
        <v>Admission (2013)</v>
      </c>
      <c r="C802" s="3" t="str">
        <f t="shared" si="2"/>
        <v>https://www.youtube.com/watch?v=O6Obigg85oo</v>
      </c>
      <c r="D802" s="1" t="s">
        <v>1687</v>
      </c>
      <c r="E802" s="4">
        <v>2013.0</v>
      </c>
      <c r="F802" s="12" t="s">
        <v>1688</v>
      </c>
      <c r="G802" s="1">
        <v>4493.0</v>
      </c>
      <c r="H802" s="1">
        <v>1280.0</v>
      </c>
      <c r="I802" s="1">
        <v>720.0</v>
      </c>
      <c r="J802" s="1">
        <v>16680.0</v>
      </c>
      <c r="K802" s="1">
        <v>55.0</v>
      </c>
      <c r="L802" s="1">
        <v>0.0</v>
      </c>
      <c r="M802" s="1">
        <v>3.0</v>
      </c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>
      <c r="A803" s="1" t="s">
        <v>1689</v>
      </c>
      <c r="B803" s="2" t="str">
        <f t="shared" si="1"/>
        <v>Admission (2013)</v>
      </c>
      <c r="C803" s="3" t="str">
        <f t="shared" si="2"/>
        <v>https://www.youtube.com/watch?v=MHpGJ-jtGy4</v>
      </c>
      <c r="D803" s="1" t="s">
        <v>1690</v>
      </c>
      <c r="E803" s="4">
        <v>2013.0</v>
      </c>
      <c r="F803" s="12" t="s">
        <v>1688</v>
      </c>
      <c r="G803" s="1">
        <v>3447.0</v>
      </c>
      <c r="H803" s="1">
        <v>1280.0</v>
      </c>
      <c r="I803" s="1">
        <v>720.0</v>
      </c>
      <c r="J803" s="1">
        <v>5588.0</v>
      </c>
      <c r="K803" s="1">
        <v>15.0</v>
      </c>
      <c r="L803" s="1">
        <v>1.0</v>
      </c>
      <c r="M803" s="1">
        <v>1.0</v>
      </c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>
      <c r="A804" s="1" t="s">
        <v>1691</v>
      </c>
      <c r="B804" s="2" t="str">
        <f t="shared" si="1"/>
        <v>Admission (2013)</v>
      </c>
      <c r="C804" s="3" t="str">
        <f t="shared" si="2"/>
        <v>https://www.youtube.com/watch?v=gawe9W5HYtQ</v>
      </c>
      <c r="D804" s="1" t="s">
        <v>1692</v>
      </c>
      <c r="E804" s="4">
        <v>2013.0</v>
      </c>
      <c r="F804" s="12" t="s">
        <v>1688</v>
      </c>
      <c r="G804" s="1">
        <v>4441.0</v>
      </c>
      <c r="H804" s="1">
        <v>1280.0</v>
      </c>
      <c r="I804" s="1">
        <v>720.0</v>
      </c>
      <c r="J804" s="1">
        <v>4240.0</v>
      </c>
      <c r="K804" s="1">
        <v>7.0</v>
      </c>
      <c r="L804" s="1">
        <v>0.0</v>
      </c>
      <c r="M804" s="1">
        <v>0.0</v>
      </c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>
      <c r="A805" s="1" t="s">
        <v>1693</v>
      </c>
      <c r="B805" s="2" t="str">
        <f t="shared" si="1"/>
        <v>Admission (2013)</v>
      </c>
      <c r="C805" s="3" t="str">
        <f t="shared" si="2"/>
        <v>https://www.youtube.com/watch?v=8jN4i-6ikWY</v>
      </c>
      <c r="D805" s="1" t="s">
        <v>1694</v>
      </c>
      <c r="E805" s="4">
        <v>2013.0</v>
      </c>
      <c r="F805" s="12" t="s">
        <v>1688</v>
      </c>
      <c r="G805" s="1">
        <v>3919.0</v>
      </c>
      <c r="H805" s="1">
        <v>1280.0</v>
      </c>
      <c r="I805" s="1">
        <v>720.0</v>
      </c>
      <c r="J805" s="1">
        <v>52514.0</v>
      </c>
      <c r="K805" s="1">
        <v>144.0</v>
      </c>
      <c r="L805" s="1">
        <v>7.0</v>
      </c>
      <c r="M805" s="1">
        <v>6.0</v>
      </c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>
      <c r="A806" s="1" t="s">
        <v>1695</v>
      </c>
      <c r="B806" s="2" t="str">
        <f t="shared" si="1"/>
        <v>Admission (2013)</v>
      </c>
      <c r="C806" s="3" t="str">
        <f t="shared" si="2"/>
        <v>https://www.youtube.com/watch?v=Wi41GDMQxr0</v>
      </c>
      <c r="D806" s="1" t="s">
        <v>1696</v>
      </c>
      <c r="E806" s="4">
        <v>2013.0</v>
      </c>
      <c r="F806" s="12" t="s">
        <v>1688</v>
      </c>
      <c r="G806" s="1">
        <v>4188.0</v>
      </c>
      <c r="H806" s="1">
        <v>1280.0</v>
      </c>
      <c r="I806" s="1">
        <v>720.0</v>
      </c>
      <c r="J806" s="1">
        <v>8298.0</v>
      </c>
      <c r="K806" s="1">
        <v>10.0</v>
      </c>
      <c r="L806" s="1">
        <v>2.0</v>
      </c>
      <c r="M806" s="1">
        <v>0.0</v>
      </c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>
      <c r="A807" s="1" t="s">
        <v>1697</v>
      </c>
      <c r="B807" s="2" t="str">
        <f t="shared" si="1"/>
        <v>Admission (2013)</v>
      </c>
      <c r="C807" s="3" t="str">
        <f t="shared" si="2"/>
        <v>https://www.youtube.com/watch?v=kcONgsdSLq8</v>
      </c>
      <c r="D807" s="1" t="s">
        <v>1698</v>
      </c>
      <c r="E807" s="4">
        <v>2013.0</v>
      </c>
      <c r="F807" s="12" t="s">
        <v>1688</v>
      </c>
      <c r="G807" s="1">
        <v>2800.0</v>
      </c>
      <c r="H807" s="1">
        <v>1280.0</v>
      </c>
      <c r="I807" s="1">
        <v>720.0</v>
      </c>
      <c r="J807" s="1">
        <v>12490.0</v>
      </c>
      <c r="K807" s="1">
        <v>35.0</v>
      </c>
      <c r="L807" s="1">
        <v>1.0</v>
      </c>
      <c r="M807" s="1">
        <v>0.0</v>
      </c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>
      <c r="A808" s="1" t="s">
        <v>1699</v>
      </c>
      <c r="B808" s="2" t="str">
        <f t="shared" si="1"/>
        <v>Admission (2013)</v>
      </c>
      <c r="C808" s="3" t="str">
        <f t="shared" si="2"/>
        <v>https://www.youtube.com/watch?v=f4vVtsfEMRI</v>
      </c>
      <c r="D808" s="1" t="s">
        <v>1700</v>
      </c>
      <c r="E808" s="4">
        <v>2013.0</v>
      </c>
      <c r="F808" s="12" t="s">
        <v>1688</v>
      </c>
      <c r="G808" s="1">
        <v>2632.0</v>
      </c>
      <c r="H808" s="1">
        <v>1280.0</v>
      </c>
      <c r="I808" s="1">
        <v>720.0</v>
      </c>
      <c r="J808" s="1">
        <v>5805.0</v>
      </c>
      <c r="K808" s="1">
        <v>14.0</v>
      </c>
      <c r="L808" s="1">
        <v>0.0</v>
      </c>
      <c r="M808" s="1">
        <v>1.0</v>
      </c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>
      <c r="A809" s="1" t="s">
        <v>1701</v>
      </c>
      <c r="B809" s="2" t="str">
        <f t="shared" si="1"/>
        <v>Admission (2013)</v>
      </c>
      <c r="C809" s="3" t="str">
        <f t="shared" si="2"/>
        <v>https://www.youtube.com/watch?v=OVXpH5cKWf0</v>
      </c>
      <c r="D809" s="1" t="s">
        <v>1702</v>
      </c>
      <c r="E809" s="4">
        <v>2013.0</v>
      </c>
      <c r="F809" s="12" t="s">
        <v>1688</v>
      </c>
      <c r="G809" s="1">
        <v>4730.0</v>
      </c>
      <c r="H809" s="1">
        <v>1280.0</v>
      </c>
      <c r="I809" s="1">
        <v>720.0</v>
      </c>
      <c r="J809" s="1">
        <v>5882.0</v>
      </c>
      <c r="K809" s="1">
        <v>14.0</v>
      </c>
      <c r="L809" s="1">
        <v>0.0</v>
      </c>
      <c r="M809" s="1">
        <v>0.0</v>
      </c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>
      <c r="A810" s="1" t="s">
        <v>1703</v>
      </c>
      <c r="B810" s="2" t="str">
        <f t="shared" si="1"/>
        <v>Admission (2013)</v>
      </c>
      <c r="C810" s="3" t="str">
        <f t="shared" si="2"/>
        <v>https://www.youtube.com/watch?v=KFASQKT9JSs</v>
      </c>
      <c r="D810" s="1" t="s">
        <v>1704</v>
      </c>
      <c r="E810" s="4">
        <v>2013.0</v>
      </c>
      <c r="F810" s="12" t="s">
        <v>1688</v>
      </c>
      <c r="G810" s="1">
        <v>3006.0</v>
      </c>
      <c r="H810" s="1">
        <v>1280.0</v>
      </c>
      <c r="I810" s="1">
        <v>720.0</v>
      </c>
      <c r="J810" s="1">
        <v>6852.0</v>
      </c>
      <c r="K810" s="1">
        <v>18.0</v>
      </c>
      <c r="L810" s="1">
        <v>2.0</v>
      </c>
      <c r="M810" s="1">
        <v>0.0</v>
      </c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>
      <c r="A811" s="1" t="s">
        <v>1705</v>
      </c>
      <c r="B811" s="2" t="str">
        <f t="shared" si="1"/>
        <v>Admission (2013)</v>
      </c>
      <c r="C811" s="3" t="str">
        <f t="shared" si="2"/>
        <v>https://www.youtube.com/watch?v=jnN4PnoJ1vw</v>
      </c>
      <c r="D811" s="1" t="s">
        <v>1706</v>
      </c>
      <c r="E811" s="4">
        <v>2013.0</v>
      </c>
      <c r="F811" s="12" t="s">
        <v>1688</v>
      </c>
      <c r="G811" s="1">
        <v>4645.0</v>
      </c>
      <c r="H811" s="1">
        <v>1280.0</v>
      </c>
      <c r="I811" s="1">
        <v>720.0</v>
      </c>
      <c r="J811" s="1">
        <v>6665.0</v>
      </c>
      <c r="K811" s="1">
        <v>21.0</v>
      </c>
      <c r="L811" s="1">
        <v>0.0</v>
      </c>
      <c r="M811" s="1">
        <v>1.0</v>
      </c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>
      <c r="A812" s="1" t="s">
        <v>1707</v>
      </c>
      <c r="B812" s="2" t="str">
        <f t="shared" si="1"/>
        <v>Adrift (2018)</v>
      </c>
      <c r="C812" s="3" t="str">
        <f t="shared" si="2"/>
        <v>https://www.youtube.com/watch?v=pDJN9vMXEPQ</v>
      </c>
      <c r="D812" s="1" t="s">
        <v>1708</v>
      </c>
      <c r="E812" s="4">
        <v>2018.0</v>
      </c>
      <c r="F812" s="18" t="s">
        <v>1709</v>
      </c>
      <c r="G812" s="15"/>
      <c r="H812" s="15"/>
      <c r="I812" s="15"/>
      <c r="J812" s="1">
        <v>3670.0</v>
      </c>
      <c r="K812" s="1">
        <v>18.0</v>
      </c>
      <c r="L812" s="1">
        <v>1.0</v>
      </c>
      <c r="M812" s="1">
        <v>5.0</v>
      </c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>
      <c r="A813" s="1" t="s">
        <v>1710</v>
      </c>
      <c r="B813" s="2" t="str">
        <f t="shared" si="1"/>
        <v>Adrift (2018)</v>
      </c>
      <c r="C813" s="3" t="str">
        <f t="shared" si="2"/>
        <v>https://www.youtube.com/watch?v=o2qf7ZGWfao</v>
      </c>
      <c r="D813" s="1" t="s">
        <v>1711</v>
      </c>
      <c r="E813" s="4">
        <v>2018.0</v>
      </c>
      <c r="F813" s="18" t="s">
        <v>1709</v>
      </c>
      <c r="G813" s="15"/>
      <c r="H813" s="15"/>
      <c r="I813" s="15"/>
      <c r="J813" s="1">
        <v>3221.0</v>
      </c>
      <c r="K813" s="1">
        <v>26.0</v>
      </c>
      <c r="L813" s="1">
        <v>1.0</v>
      </c>
      <c r="M813" s="1">
        <v>0.0</v>
      </c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>
      <c r="A814" s="1" t="s">
        <v>1712</v>
      </c>
      <c r="B814" s="2" t="str">
        <f t="shared" si="1"/>
        <v>Adrift (2018)</v>
      </c>
      <c r="C814" s="3" t="str">
        <f t="shared" si="2"/>
        <v>https://www.youtube.com/watch?v=c5QVgcXmnro</v>
      </c>
      <c r="D814" s="1" t="s">
        <v>1713</v>
      </c>
      <c r="E814" s="4">
        <v>2018.0</v>
      </c>
      <c r="F814" s="18" t="s">
        <v>1709</v>
      </c>
      <c r="G814" s="1">
        <v>1540.0</v>
      </c>
      <c r="H814" s="1">
        <v>1920.0</v>
      </c>
      <c r="I814" s="1">
        <v>1080.0</v>
      </c>
      <c r="J814" s="1">
        <v>4895.0</v>
      </c>
      <c r="K814" s="1">
        <v>21.0</v>
      </c>
      <c r="L814" s="1">
        <v>0.0</v>
      </c>
      <c r="M814" s="1">
        <v>5.0</v>
      </c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>
      <c r="A815" s="1" t="s">
        <v>1714</v>
      </c>
      <c r="B815" s="2" t="str">
        <f t="shared" si="1"/>
        <v>Adrift (2018)</v>
      </c>
      <c r="C815" s="3" t="str">
        <f t="shared" si="2"/>
        <v>https://www.youtube.com/watch?v=eNMeYqBjOJE</v>
      </c>
      <c r="D815" s="1" t="s">
        <v>1715</v>
      </c>
      <c r="E815" s="4">
        <v>2018.0</v>
      </c>
      <c r="F815" s="18" t="s">
        <v>1709</v>
      </c>
      <c r="G815" s="1">
        <v>1292.0</v>
      </c>
      <c r="H815" s="1">
        <v>1920.0</v>
      </c>
      <c r="I815" s="1">
        <v>1080.0</v>
      </c>
      <c r="J815" s="1">
        <v>2525.0</v>
      </c>
      <c r="K815" s="1">
        <v>19.0</v>
      </c>
      <c r="L815" s="1">
        <v>0.0</v>
      </c>
      <c r="M815" s="1">
        <v>1.0</v>
      </c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>
      <c r="A816" s="1" t="s">
        <v>1716</v>
      </c>
      <c r="B816" s="2" t="str">
        <f t="shared" si="1"/>
        <v>Adventures of Buckaroo Banzai (1984)</v>
      </c>
      <c r="C816" s="3" t="str">
        <f t="shared" si="2"/>
        <v>https://www.youtube.com/watch?v=8jK3RW6rSCM</v>
      </c>
      <c r="D816" s="1" t="s">
        <v>1717</v>
      </c>
      <c r="E816" s="4">
        <v>1984.0</v>
      </c>
      <c r="F816" s="12" t="s">
        <v>1718</v>
      </c>
      <c r="G816" s="1">
        <v>4008.0</v>
      </c>
      <c r="H816" s="1">
        <v>1280.0</v>
      </c>
      <c r="I816" s="1">
        <v>720.0</v>
      </c>
      <c r="J816" s="1">
        <v>50507.0</v>
      </c>
      <c r="K816" s="1">
        <v>242.0</v>
      </c>
      <c r="L816" s="1">
        <v>15.0</v>
      </c>
      <c r="M816" s="1">
        <v>21.0</v>
      </c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>
      <c r="A817" s="1" t="s">
        <v>1719</v>
      </c>
      <c r="B817" s="2" t="str">
        <f t="shared" si="1"/>
        <v>Adventures of Buckaroo Banzai (1984)</v>
      </c>
      <c r="C817" s="3" t="str">
        <f t="shared" si="2"/>
        <v>https://www.youtube.com/watch?v=OwQCAyUyuSs</v>
      </c>
      <c r="D817" s="1" t="s">
        <v>1720</v>
      </c>
      <c r="E817" s="4">
        <v>1984.0</v>
      </c>
      <c r="F817" s="12" t="s">
        <v>1718</v>
      </c>
      <c r="G817" s="1">
        <v>4469.0</v>
      </c>
      <c r="H817" s="1">
        <v>1280.0</v>
      </c>
      <c r="I817" s="1">
        <v>720.0</v>
      </c>
      <c r="J817" s="1">
        <v>11412.0</v>
      </c>
      <c r="K817" s="1">
        <v>42.0</v>
      </c>
      <c r="L817" s="1">
        <v>0.0</v>
      </c>
      <c r="M817" s="1">
        <v>3.0</v>
      </c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>
      <c r="A818" s="1" t="s">
        <v>1721</v>
      </c>
      <c r="B818" s="2" t="str">
        <f t="shared" si="1"/>
        <v>Adventures of Buckaroo Banzai (1984)</v>
      </c>
      <c r="C818" s="3" t="str">
        <f t="shared" si="2"/>
        <v>https://www.youtube.com/watch?v=ah6TYuJ1iQg</v>
      </c>
      <c r="D818" s="1" t="s">
        <v>1722</v>
      </c>
      <c r="E818" s="4">
        <v>1984.0</v>
      </c>
      <c r="F818" s="12" t="s">
        <v>1718</v>
      </c>
      <c r="G818" s="1">
        <v>4375.0</v>
      </c>
      <c r="H818" s="1">
        <v>1280.0</v>
      </c>
      <c r="I818" s="1">
        <v>720.0</v>
      </c>
      <c r="J818" s="1">
        <v>17898.0</v>
      </c>
      <c r="K818" s="1">
        <v>172.0</v>
      </c>
      <c r="L818" s="1">
        <v>4.0</v>
      </c>
      <c r="M818" s="1">
        <v>20.0</v>
      </c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>
      <c r="A819" s="1" t="s">
        <v>1723</v>
      </c>
      <c r="B819" s="2" t="str">
        <f t="shared" si="1"/>
        <v>Adventures of Buckaroo Banzai (1984)</v>
      </c>
      <c r="C819" s="3" t="str">
        <f t="shared" si="2"/>
        <v>https://www.youtube.com/watch?v=GjA92f_iCHQ</v>
      </c>
      <c r="D819" s="1" t="s">
        <v>1724</v>
      </c>
      <c r="E819" s="4">
        <v>1984.0</v>
      </c>
      <c r="F819" s="12" t="s">
        <v>1718</v>
      </c>
      <c r="G819" s="1">
        <v>4723.0</v>
      </c>
      <c r="H819" s="1">
        <v>1280.0</v>
      </c>
      <c r="I819" s="1">
        <v>720.0</v>
      </c>
      <c r="J819" s="1">
        <v>34883.0</v>
      </c>
      <c r="K819" s="1">
        <v>90.0</v>
      </c>
      <c r="L819" s="1">
        <v>4.0</v>
      </c>
      <c r="M819" s="1">
        <v>17.0</v>
      </c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>
      <c r="A820" s="1" t="s">
        <v>1725</v>
      </c>
      <c r="B820" s="2" t="str">
        <f t="shared" si="1"/>
        <v>Adventures of Buckaroo Banzai (1984)</v>
      </c>
      <c r="C820" s="3" t="str">
        <f t="shared" si="2"/>
        <v>https://www.youtube.com/watch?v=g95ZXrh2oK4</v>
      </c>
      <c r="D820" s="1" t="s">
        <v>1726</v>
      </c>
      <c r="E820" s="4">
        <v>1984.0</v>
      </c>
      <c r="F820" s="12" t="s">
        <v>1718</v>
      </c>
      <c r="G820" s="1">
        <v>5559.0</v>
      </c>
      <c r="H820" s="1">
        <v>1280.0</v>
      </c>
      <c r="I820" s="1">
        <v>720.0</v>
      </c>
      <c r="J820" s="1">
        <v>13443.0</v>
      </c>
      <c r="K820" s="1">
        <v>56.0</v>
      </c>
      <c r="L820" s="1">
        <v>0.0</v>
      </c>
      <c r="M820" s="1">
        <v>7.0</v>
      </c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>
      <c r="A821" s="1" t="s">
        <v>1727</v>
      </c>
      <c r="B821" s="2" t="str">
        <f t="shared" si="1"/>
        <v>Adventures of Buckaroo Banzai (1984)</v>
      </c>
      <c r="C821" s="3" t="str">
        <f t="shared" si="2"/>
        <v>https://www.youtube.com/watch?v=2H2c3F_rzqw</v>
      </c>
      <c r="D821" s="1" t="s">
        <v>1728</v>
      </c>
      <c r="E821" s="4">
        <v>1984.0</v>
      </c>
      <c r="F821" s="12" t="s">
        <v>1718</v>
      </c>
      <c r="G821" s="1">
        <v>2687.0</v>
      </c>
      <c r="H821" s="1">
        <v>1280.0</v>
      </c>
      <c r="I821" s="1">
        <v>720.0</v>
      </c>
      <c r="J821" s="1">
        <v>21558.0</v>
      </c>
      <c r="K821" s="1">
        <v>79.0</v>
      </c>
      <c r="L821" s="1">
        <v>3.0</v>
      </c>
      <c r="M821" s="1">
        <v>5.0</v>
      </c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>
      <c r="A822" s="1" t="s">
        <v>1729</v>
      </c>
      <c r="B822" s="2" t="str">
        <f t="shared" si="1"/>
        <v>Adventures of Buckaroo Banzai (1984)</v>
      </c>
      <c r="C822" s="3" t="str">
        <f t="shared" si="2"/>
        <v>https://www.youtube.com/watch?v=VQSA2-NbbL8</v>
      </c>
      <c r="D822" s="1" t="s">
        <v>1730</v>
      </c>
      <c r="E822" s="4">
        <v>1984.0</v>
      </c>
      <c r="F822" s="12" t="s">
        <v>1718</v>
      </c>
      <c r="G822" s="1">
        <v>4561.0</v>
      </c>
      <c r="H822" s="1">
        <v>1280.0</v>
      </c>
      <c r="I822" s="1">
        <v>720.0</v>
      </c>
      <c r="J822" s="1">
        <v>7294.0</v>
      </c>
      <c r="K822" s="1">
        <v>21.0</v>
      </c>
      <c r="L822" s="1">
        <v>1.0</v>
      </c>
      <c r="M822" s="1">
        <v>2.0</v>
      </c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>
      <c r="A823" s="1" t="s">
        <v>1731</v>
      </c>
      <c r="B823" s="2" t="str">
        <f t="shared" si="1"/>
        <v>Adventures of Buckaroo Banzai (1984)</v>
      </c>
      <c r="C823" s="3" t="str">
        <f t="shared" si="2"/>
        <v>https://www.youtube.com/watch?v=mh7fUlkkX68</v>
      </c>
      <c r="D823" s="1" t="s">
        <v>1732</v>
      </c>
      <c r="E823" s="4">
        <v>1984.0</v>
      </c>
      <c r="F823" s="12" t="s">
        <v>1718</v>
      </c>
      <c r="G823" s="1">
        <v>3693.0</v>
      </c>
      <c r="H823" s="1">
        <v>1280.0</v>
      </c>
      <c r="I823" s="1">
        <v>720.0</v>
      </c>
      <c r="J823" s="1">
        <v>7252.0</v>
      </c>
      <c r="K823" s="1">
        <v>27.0</v>
      </c>
      <c r="L823" s="1">
        <v>1.0</v>
      </c>
      <c r="M823" s="1">
        <v>6.0</v>
      </c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>
      <c r="A824" s="1" t="s">
        <v>1733</v>
      </c>
      <c r="B824" s="2" t="str">
        <f t="shared" si="1"/>
        <v>Adventures of Buckaroo Banzai (1984)</v>
      </c>
      <c r="C824" s="3" t="str">
        <f t="shared" si="2"/>
        <v>https://www.youtube.com/watch?v=1egkqpDOn2A</v>
      </c>
      <c r="D824" s="1" t="s">
        <v>1734</v>
      </c>
      <c r="E824" s="4">
        <v>1984.0</v>
      </c>
      <c r="F824" s="12" t="s">
        <v>1718</v>
      </c>
      <c r="G824" s="1">
        <v>3738.0</v>
      </c>
      <c r="H824" s="1">
        <v>1280.0</v>
      </c>
      <c r="I824" s="1">
        <v>720.0</v>
      </c>
      <c r="J824" s="1">
        <v>6913.0</v>
      </c>
      <c r="K824" s="1">
        <v>23.0</v>
      </c>
      <c r="L824" s="1">
        <v>0.0</v>
      </c>
      <c r="M824" s="1">
        <v>5.0</v>
      </c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>
      <c r="A825" s="1" t="s">
        <v>1735</v>
      </c>
      <c r="B825" s="2" t="str">
        <f t="shared" si="1"/>
        <v>Adventures of Buckaroo Banzai (1984)</v>
      </c>
      <c r="C825" s="3" t="str">
        <f t="shared" si="2"/>
        <v>https://www.youtube.com/watch?v=1w_JdfgygYY</v>
      </c>
      <c r="D825" s="1" t="s">
        <v>1736</v>
      </c>
      <c r="E825" s="4">
        <v>1984.0</v>
      </c>
      <c r="F825" s="9" t="s">
        <v>1718</v>
      </c>
      <c r="G825" s="1">
        <v>3284.0</v>
      </c>
      <c r="H825" s="1">
        <v>1280.0</v>
      </c>
      <c r="I825" s="1">
        <v>720.0</v>
      </c>
      <c r="J825" s="1">
        <v>11673.0</v>
      </c>
      <c r="K825" s="1">
        <v>37.0</v>
      </c>
      <c r="L825" s="1">
        <v>2.0</v>
      </c>
      <c r="M825" s="1">
        <v>4.0</v>
      </c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>
      <c r="A826" s="1" t="s">
        <v>1737</v>
      </c>
      <c r="B826" s="2" t="str">
        <f t="shared" si="1"/>
        <v>Adventures of Buckaroo Banzai (1984)</v>
      </c>
      <c r="C826" s="3" t="str">
        <f t="shared" si="2"/>
        <v>https://www.youtube.com/watch?v=f6hhVIV_LPs</v>
      </c>
      <c r="D826" s="1" t="s">
        <v>1738</v>
      </c>
      <c r="E826" s="4">
        <v>1984.0</v>
      </c>
      <c r="F826" s="9" t="s">
        <v>1718</v>
      </c>
      <c r="G826" s="1">
        <v>1724.0</v>
      </c>
      <c r="H826" s="1">
        <v>1280.0</v>
      </c>
      <c r="I826" s="1">
        <v>720.0</v>
      </c>
      <c r="J826" s="1">
        <v>4950.0</v>
      </c>
      <c r="K826" s="1">
        <v>13.0</v>
      </c>
      <c r="L826" s="1">
        <v>0.0</v>
      </c>
      <c r="M826" s="1">
        <v>4.0</v>
      </c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>
      <c r="A827" s="1" t="s">
        <v>1739</v>
      </c>
      <c r="B827" s="2" t="str">
        <f t="shared" si="1"/>
        <v>AE: Apocalypse Earth (2013)</v>
      </c>
      <c r="C827" s="3" t="str">
        <f t="shared" si="2"/>
        <v>https://www.youtube.com/watch?v=WIBrEMlCGSM</v>
      </c>
      <c r="D827" s="1" t="s">
        <v>1740</v>
      </c>
      <c r="E827" s="4">
        <v>2013.0</v>
      </c>
      <c r="F827" s="9" t="s">
        <v>1741</v>
      </c>
      <c r="G827" s="1">
        <v>4896.0</v>
      </c>
      <c r="H827" s="1">
        <v>1280.0</v>
      </c>
      <c r="I827" s="1">
        <v>720.0</v>
      </c>
      <c r="J827" s="1">
        <v>3255.0</v>
      </c>
      <c r="K827" s="1">
        <v>12.0</v>
      </c>
      <c r="L827" s="1">
        <v>2.0</v>
      </c>
      <c r="M827" s="1">
        <v>0.0</v>
      </c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>
      <c r="A828" s="1" t="s">
        <v>1742</v>
      </c>
      <c r="B828" s="2" t="str">
        <f t="shared" si="1"/>
        <v>AE: Apocalypse Earth (2013)</v>
      </c>
      <c r="C828" s="3" t="str">
        <f t="shared" si="2"/>
        <v>https://www.youtube.com/watch?v=V300Gtn8NVs</v>
      </c>
      <c r="D828" s="1" t="s">
        <v>1743</v>
      </c>
      <c r="E828" s="4">
        <v>2013.0</v>
      </c>
      <c r="F828" s="9" t="s">
        <v>1741</v>
      </c>
      <c r="G828" s="1">
        <v>4948.0</v>
      </c>
      <c r="H828" s="1">
        <v>1280.0</v>
      </c>
      <c r="I828" s="1">
        <v>720.0</v>
      </c>
      <c r="J828" s="1">
        <v>629.0</v>
      </c>
      <c r="K828" s="1">
        <v>5.0</v>
      </c>
      <c r="L828" s="1">
        <v>0.0</v>
      </c>
      <c r="M828" s="1">
        <v>0.0</v>
      </c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>
      <c r="A829" s="1" t="s">
        <v>1744</v>
      </c>
      <c r="B829" s="2" t="str">
        <f t="shared" si="1"/>
        <v>AE: Apocalypse Earth (2013)</v>
      </c>
      <c r="C829" s="3" t="str">
        <f t="shared" si="2"/>
        <v>https://www.youtube.com/watch?v=J38c6k11K3U</v>
      </c>
      <c r="D829" s="1" t="s">
        <v>1745</v>
      </c>
      <c r="E829" s="4">
        <v>2013.0</v>
      </c>
      <c r="F829" s="9" t="s">
        <v>1741</v>
      </c>
      <c r="G829" s="1">
        <v>4275.0</v>
      </c>
      <c r="H829" s="1">
        <v>1280.0</v>
      </c>
      <c r="I829" s="1">
        <v>720.0</v>
      </c>
      <c r="J829" s="1">
        <v>673.0</v>
      </c>
      <c r="K829" s="1">
        <v>6.0</v>
      </c>
      <c r="L829" s="1">
        <v>0.0</v>
      </c>
      <c r="M829" s="1">
        <v>0.0</v>
      </c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>
      <c r="A830" s="1" t="s">
        <v>1746</v>
      </c>
      <c r="B830" s="2" t="str">
        <f t="shared" si="1"/>
        <v>AE: Apocalypse Earth (2013)</v>
      </c>
      <c r="C830" s="3" t="str">
        <f t="shared" si="2"/>
        <v>https://www.youtube.com/watch?v=M0iif-dNJus</v>
      </c>
      <c r="D830" s="1" t="s">
        <v>1747</v>
      </c>
      <c r="E830" s="4">
        <v>2013.0</v>
      </c>
      <c r="F830" s="9" t="s">
        <v>1741</v>
      </c>
      <c r="G830" s="1">
        <v>4850.0</v>
      </c>
      <c r="H830" s="1">
        <v>1280.0</v>
      </c>
      <c r="I830" s="1">
        <v>720.0</v>
      </c>
      <c r="J830" s="1">
        <v>458.0</v>
      </c>
      <c r="K830" s="1">
        <v>6.0</v>
      </c>
      <c r="L830" s="1">
        <v>1.0</v>
      </c>
      <c r="M830" s="1">
        <v>1.0</v>
      </c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>
      <c r="A831" s="1" t="s">
        <v>1748</v>
      </c>
      <c r="B831" s="2" t="str">
        <f t="shared" si="1"/>
        <v>AE: Apocalypse Earth (2013)</v>
      </c>
      <c r="C831" s="3" t="str">
        <f t="shared" si="2"/>
        <v>https://www.youtube.com/watch?v=Hsg_ZUoSlCs</v>
      </c>
      <c r="D831" s="1" t="s">
        <v>1749</v>
      </c>
      <c r="E831" s="4">
        <v>2013.0</v>
      </c>
      <c r="F831" s="9" t="s">
        <v>1741</v>
      </c>
      <c r="G831" s="1">
        <v>3762.0</v>
      </c>
      <c r="H831" s="1">
        <v>1280.0</v>
      </c>
      <c r="I831" s="1">
        <v>720.0</v>
      </c>
      <c r="J831" s="1">
        <v>640.0</v>
      </c>
      <c r="K831" s="1">
        <v>8.0</v>
      </c>
      <c r="L831" s="1">
        <v>0.0</v>
      </c>
      <c r="M831" s="1">
        <v>0.0</v>
      </c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>
      <c r="A832" s="1" t="s">
        <v>1750</v>
      </c>
      <c r="B832" s="2" t="str">
        <f t="shared" si="1"/>
        <v>AE: Apocalypse Earth (2013)</v>
      </c>
      <c r="C832" s="3" t="str">
        <f t="shared" si="2"/>
        <v>https://www.youtube.com/watch?v=xME4tintsqs</v>
      </c>
      <c r="D832" s="1" t="s">
        <v>1751</v>
      </c>
      <c r="E832" s="4">
        <v>2013.0</v>
      </c>
      <c r="F832" s="9" t="s">
        <v>1741</v>
      </c>
      <c r="G832" s="1">
        <v>4799.0</v>
      </c>
      <c r="H832" s="1">
        <v>1280.0</v>
      </c>
      <c r="I832" s="1">
        <v>720.0</v>
      </c>
      <c r="J832" s="1">
        <v>1093.0</v>
      </c>
      <c r="K832" s="1">
        <v>7.0</v>
      </c>
      <c r="L832" s="1">
        <v>1.0</v>
      </c>
      <c r="M832" s="1">
        <v>0.0</v>
      </c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>
      <c r="A833" s="1" t="s">
        <v>1752</v>
      </c>
      <c r="B833" s="2" t="str">
        <f t="shared" si="1"/>
        <v>AE: Apocalypse Earth (2013)</v>
      </c>
      <c r="C833" s="3" t="str">
        <f t="shared" si="2"/>
        <v>https://www.youtube.com/watch?v=kL8e9CEgm6A</v>
      </c>
      <c r="D833" s="1" t="s">
        <v>1753</v>
      </c>
      <c r="E833" s="4">
        <v>2013.0</v>
      </c>
      <c r="F833" s="9" t="s">
        <v>1741</v>
      </c>
      <c r="G833" s="1">
        <v>4390.0</v>
      </c>
      <c r="H833" s="1">
        <v>1280.0</v>
      </c>
      <c r="I833" s="1">
        <v>720.0</v>
      </c>
      <c r="J833" s="1">
        <v>2486.0</v>
      </c>
      <c r="K833" s="1">
        <v>18.0</v>
      </c>
      <c r="L833" s="1">
        <v>8.0</v>
      </c>
      <c r="M833" s="1">
        <v>4.0</v>
      </c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>
      <c r="A834" s="1" t="s">
        <v>1754</v>
      </c>
      <c r="B834" s="2" t="str">
        <f t="shared" si="1"/>
        <v>AE: Apocalypse Earth (2013)</v>
      </c>
      <c r="C834" s="3" t="str">
        <f t="shared" si="2"/>
        <v>https://www.youtube.com/watch?v=bBjLUZgx4WA</v>
      </c>
      <c r="D834" s="1" t="s">
        <v>1755</v>
      </c>
      <c r="E834" s="4">
        <v>2013.0</v>
      </c>
      <c r="F834" s="9" t="s">
        <v>1741</v>
      </c>
      <c r="G834" s="1">
        <v>4867.0</v>
      </c>
      <c r="H834" s="1">
        <v>1280.0</v>
      </c>
      <c r="I834" s="1">
        <v>720.0</v>
      </c>
      <c r="J834" s="1">
        <v>1026.0</v>
      </c>
      <c r="K834" s="1">
        <v>9.0</v>
      </c>
      <c r="L834" s="1">
        <v>0.0</v>
      </c>
      <c r="M834" s="1">
        <v>0.0</v>
      </c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>
      <c r="A835" s="1" t="s">
        <v>1756</v>
      </c>
      <c r="B835" s="2" t="str">
        <f t="shared" si="1"/>
        <v>AE: Apocalypse Earth (2013)</v>
      </c>
      <c r="C835" s="3" t="str">
        <f t="shared" si="2"/>
        <v>https://www.youtube.com/watch?v=q30Pl1M6_DE</v>
      </c>
      <c r="D835" s="1" t="s">
        <v>1757</v>
      </c>
      <c r="E835" s="4">
        <v>2013.0</v>
      </c>
      <c r="F835" s="9" t="s">
        <v>1741</v>
      </c>
      <c r="G835" s="1">
        <v>4029.0</v>
      </c>
      <c r="H835" s="1">
        <v>1280.0</v>
      </c>
      <c r="I835" s="1">
        <v>720.0</v>
      </c>
      <c r="J835" s="1">
        <v>4880.0</v>
      </c>
      <c r="K835" s="1">
        <v>15.0</v>
      </c>
      <c r="L835" s="1">
        <v>1.0</v>
      </c>
      <c r="M835" s="1">
        <v>2.0</v>
      </c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>
      <c r="A836" s="1" t="s">
        <v>1758</v>
      </c>
      <c r="B836" s="2" t="str">
        <f t="shared" si="1"/>
        <v>AE: Apocalypse Earth (2013)</v>
      </c>
      <c r="C836" s="3" t="str">
        <f t="shared" si="2"/>
        <v>https://www.youtube.com/watch?v=l081UdHizvg</v>
      </c>
      <c r="D836" s="1" t="s">
        <v>1759</v>
      </c>
      <c r="E836" s="4">
        <v>2013.0</v>
      </c>
      <c r="F836" s="9" t="s">
        <v>1741</v>
      </c>
      <c r="G836" s="1">
        <v>4955.0</v>
      </c>
      <c r="H836" s="1">
        <v>1280.0</v>
      </c>
      <c r="I836" s="1">
        <v>720.0</v>
      </c>
      <c r="J836" s="1">
        <v>309.0</v>
      </c>
      <c r="K836" s="1">
        <v>4.0</v>
      </c>
      <c r="L836" s="1">
        <v>0.0</v>
      </c>
      <c r="M836" s="1">
        <v>0.0</v>
      </c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>
      <c r="A837" s="1" t="s">
        <v>1760</v>
      </c>
      <c r="B837" s="2" t="str">
        <f t="shared" si="1"/>
        <v>Aeon Flux (2005)</v>
      </c>
      <c r="C837" s="3" t="str">
        <f t="shared" si="2"/>
        <v>https://www.youtube.com/watch?v=1iFLiN6E1qE</v>
      </c>
      <c r="D837" s="1" t="s">
        <v>1761</v>
      </c>
      <c r="E837" s="4">
        <v>2005.0</v>
      </c>
      <c r="F837" s="9" t="s">
        <v>1762</v>
      </c>
      <c r="G837" s="1">
        <v>1025.0</v>
      </c>
      <c r="H837" s="1">
        <v>1280.0</v>
      </c>
      <c r="I837" s="1">
        <v>720.0</v>
      </c>
      <c r="J837" s="1">
        <v>96676.0</v>
      </c>
      <c r="K837" s="1">
        <v>164.0</v>
      </c>
      <c r="L837" s="1">
        <v>14.0</v>
      </c>
      <c r="M837" s="1">
        <v>12.0</v>
      </c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>
      <c r="A838" s="1" t="s">
        <v>1763</v>
      </c>
      <c r="B838" s="2" t="str">
        <f t="shared" si="1"/>
        <v>Aeon Flux (2005)</v>
      </c>
      <c r="C838" s="3" t="str">
        <f t="shared" si="2"/>
        <v>https://www.youtube.com/watch?v=jgvj0XwxagY</v>
      </c>
      <c r="D838" s="1" t="s">
        <v>1764</v>
      </c>
      <c r="E838" s="4">
        <v>2005.0</v>
      </c>
      <c r="F838" s="9" t="s">
        <v>1762</v>
      </c>
      <c r="G838" s="1">
        <v>2484.0</v>
      </c>
      <c r="H838" s="1">
        <v>1280.0</v>
      </c>
      <c r="I838" s="1">
        <v>720.0</v>
      </c>
      <c r="J838" s="1">
        <v>169602.0</v>
      </c>
      <c r="K838" s="1">
        <v>310.0</v>
      </c>
      <c r="L838" s="1">
        <v>21.0</v>
      </c>
      <c r="M838" s="1">
        <v>17.0</v>
      </c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>
      <c r="A839" s="1" t="s">
        <v>1765</v>
      </c>
      <c r="B839" s="2" t="str">
        <f t="shared" si="1"/>
        <v>Aeon Flux (2005)</v>
      </c>
      <c r="C839" s="3" t="str">
        <f t="shared" si="2"/>
        <v>https://www.youtube.com/watch?v=rwk6Obqrj9M</v>
      </c>
      <c r="D839" s="1" t="s">
        <v>1766</v>
      </c>
      <c r="E839" s="4">
        <v>2005.0</v>
      </c>
      <c r="F839" s="9" t="s">
        <v>1762</v>
      </c>
      <c r="G839" s="1">
        <v>2844.0</v>
      </c>
      <c r="H839" s="1">
        <v>1280.0</v>
      </c>
      <c r="I839" s="1">
        <v>720.0</v>
      </c>
      <c r="J839" s="1">
        <v>49240.0</v>
      </c>
      <c r="K839" s="1">
        <v>73.0</v>
      </c>
      <c r="L839" s="1">
        <v>7.0</v>
      </c>
      <c r="M839" s="1">
        <v>5.0</v>
      </c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>
      <c r="A840" s="1" t="s">
        <v>1767</v>
      </c>
      <c r="B840" s="2" t="str">
        <f t="shared" si="1"/>
        <v>Aeon Flux (2005)</v>
      </c>
      <c r="C840" s="3" t="str">
        <f t="shared" si="2"/>
        <v>https://www.youtube.com/watch?v=FhODkuXIda4</v>
      </c>
      <c r="D840" s="1" t="s">
        <v>1768</v>
      </c>
      <c r="E840" s="4">
        <v>2005.0</v>
      </c>
      <c r="F840" s="9" t="s">
        <v>1762</v>
      </c>
      <c r="G840" s="1">
        <v>3684.0</v>
      </c>
      <c r="H840" s="1">
        <v>1280.0</v>
      </c>
      <c r="I840" s="1">
        <v>720.0</v>
      </c>
      <c r="J840" s="1">
        <v>78133.0</v>
      </c>
      <c r="K840" s="1">
        <v>152.0</v>
      </c>
      <c r="L840" s="1">
        <v>13.0</v>
      </c>
      <c r="M840" s="1">
        <v>18.0</v>
      </c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>
      <c r="A841" s="1" t="s">
        <v>1769</v>
      </c>
      <c r="B841" s="2" t="str">
        <f t="shared" si="1"/>
        <v>Aeon Flux (2005)</v>
      </c>
      <c r="C841" s="3" t="str">
        <f t="shared" si="2"/>
        <v>https://www.youtube.com/watch?v=5zInmil5iT4</v>
      </c>
      <c r="D841" s="1" t="s">
        <v>1770</v>
      </c>
      <c r="E841" s="4">
        <v>2005.0</v>
      </c>
      <c r="F841" s="9" t="s">
        <v>1762</v>
      </c>
      <c r="G841" s="1">
        <v>3828.0</v>
      </c>
      <c r="H841" s="1">
        <v>1280.0</v>
      </c>
      <c r="I841" s="1">
        <v>720.0</v>
      </c>
      <c r="J841" s="1">
        <v>465692.0</v>
      </c>
      <c r="K841" s="1">
        <v>1564.0</v>
      </c>
      <c r="L841" s="1">
        <v>94.0</v>
      </c>
      <c r="M841" s="1">
        <v>86.0</v>
      </c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>
      <c r="A842" s="1" t="s">
        <v>1771</v>
      </c>
      <c r="B842" s="2" t="str">
        <f t="shared" si="1"/>
        <v>Aeon Flux (2005)</v>
      </c>
      <c r="C842" s="3" t="str">
        <f t="shared" si="2"/>
        <v>https://www.youtube.com/watch?v=TiHM7F5EUaI</v>
      </c>
      <c r="D842" s="1" t="s">
        <v>1772</v>
      </c>
      <c r="E842" s="4">
        <v>2005.0</v>
      </c>
      <c r="F842" s="9" t="s">
        <v>1762</v>
      </c>
      <c r="G842" s="1">
        <v>3492.0</v>
      </c>
      <c r="H842" s="1">
        <v>1280.0</v>
      </c>
      <c r="I842" s="1">
        <v>720.0</v>
      </c>
      <c r="J842" s="1">
        <v>629105.0</v>
      </c>
      <c r="K842" s="1">
        <v>1164.0</v>
      </c>
      <c r="L842" s="1">
        <v>132.0</v>
      </c>
      <c r="M842" s="1">
        <v>35.0</v>
      </c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>
      <c r="A843" s="1" t="s">
        <v>1773</v>
      </c>
      <c r="B843" s="2" t="str">
        <f t="shared" si="1"/>
        <v>Aeon Flux (2005)</v>
      </c>
      <c r="C843" s="3" t="str">
        <f t="shared" si="2"/>
        <v>https://www.youtube.com/watch?v=ow9U0uWCfDY</v>
      </c>
      <c r="D843" s="1" t="s">
        <v>1774</v>
      </c>
      <c r="E843" s="4">
        <v>2005.0</v>
      </c>
      <c r="F843" s="9" t="s">
        <v>1762</v>
      </c>
      <c r="G843" s="1">
        <v>3780.0</v>
      </c>
      <c r="H843" s="1">
        <v>1280.0</v>
      </c>
      <c r="I843" s="1">
        <v>720.0</v>
      </c>
      <c r="J843" s="1">
        <v>1451167.0</v>
      </c>
      <c r="K843" s="1">
        <v>2196.0</v>
      </c>
      <c r="L843" s="1">
        <v>362.0</v>
      </c>
      <c r="M843" s="1">
        <v>79.0</v>
      </c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>
      <c r="A844" s="1" t="s">
        <v>1775</v>
      </c>
      <c r="B844" s="2" t="str">
        <f t="shared" si="1"/>
        <v>Aeon Flux (2005)</v>
      </c>
      <c r="C844" s="3" t="str">
        <f t="shared" si="2"/>
        <v>https://www.youtube.com/watch?v=JbyemdsSfI0</v>
      </c>
      <c r="D844" s="1" t="s">
        <v>1776</v>
      </c>
      <c r="E844" s="4">
        <v>2005.0</v>
      </c>
      <c r="F844" s="9" t="s">
        <v>1762</v>
      </c>
      <c r="G844" s="1">
        <v>3828.0</v>
      </c>
      <c r="H844" s="1">
        <v>1280.0</v>
      </c>
      <c r="I844" s="1">
        <v>720.0</v>
      </c>
      <c r="J844" s="1">
        <v>212430.0</v>
      </c>
      <c r="K844" s="1">
        <v>420.0</v>
      </c>
      <c r="L844" s="1">
        <v>33.0</v>
      </c>
      <c r="M844" s="1">
        <v>10.0</v>
      </c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>
      <c r="A845" s="1" t="s">
        <v>1777</v>
      </c>
      <c r="B845" s="2" t="str">
        <f t="shared" si="1"/>
        <v>Aeon Flux (2005)</v>
      </c>
      <c r="C845" s="3" t="str">
        <f t="shared" si="2"/>
        <v>https://www.youtube.com/watch?v=KPz_yW2gjmI</v>
      </c>
      <c r="D845" s="1" t="s">
        <v>1778</v>
      </c>
      <c r="E845" s="4">
        <v>2005.0</v>
      </c>
      <c r="F845" s="9" t="s">
        <v>1762</v>
      </c>
      <c r="G845" s="1">
        <v>3900.0</v>
      </c>
      <c r="H845" s="1">
        <v>1280.0</v>
      </c>
      <c r="I845" s="1">
        <v>720.0</v>
      </c>
      <c r="J845" s="1">
        <v>154615.0</v>
      </c>
      <c r="K845" s="1">
        <v>268.0</v>
      </c>
      <c r="L845" s="1">
        <v>32.0</v>
      </c>
      <c r="M845" s="1">
        <v>9.0</v>
      </c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>
      <c r="A846" s="1" t="s">
        <v>1779</v>
      </c>
      <c r="B846" s="2" t="str">
        <f t="shared" si="1"/>
        <v>Aeon Flux (2005)</v>
      </c>
      <c r="C846" s="3" t="str">
        <f t="shared" si="2"/>
        <v>https://www.youtube.com/watch?v=TKKzI-DKhuQ</v>
      </c>
      <c r="D846" s="1" t="s">
        <v>1780</v>
      </c>
      <c r="E846" s="4">
        <v>2005.0</v>
      </c>
      <c r="F846" s="9" t="s">
        <v>1762</v>
      </c>
      <c r="G846" s="1">
        <v>3108.0</v>
      </c>
      <c r="H846" s="1">
        <v>1280.0</v>
      </c>
      <c r="I846" s="1">
        <v>720.0</v>
      </c>
      <c r="J846" s="1">
        <v>446316.0</v>
      </c>
      <c r="K846" s="1">
        <v>988.0</v>
      </c>
      <c r="L846" s="1">
        <v>96.0</v>
      </c>
      <c r="M846" s="1">
        <v>36.0</v>
      </c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>
      <c r="A847" s="1" t="s">
        <v>1781</v>
      </c>
      <c r="B847" s="2" t="str">
        <f t="shared" si="1"/>
        <v>Affliction (1997)</v>
      </c>
      <c r="C847" s="3" t="str">
        <f t="shared" si="2"/>
        <v>https://www.youtube.com/watch?v=AAE6HOrW3rk</v>
      </c>
      <c r="D847" s="1" t="s">
        <v>1782</v>
      </c>
      <c r="E847" s="4">
        <v>1997.0</v>
      </c>
      <c r="F847" s="9" t="s">
        <v>1783</v>
      </c>
      <c r="G847" s="1">
        <v>3869.0</v>
      </c>
      <c r="H847" s="1">
        <v>1280.0</v>
      </c>
      <c r="I847" s="1">
        <v>720.0</v>
      </c>
      <c r="J847" s="1">
        <v>1513.0</v>
      </c>
      <c r="K847" s="1">
        <v>7.0</v>
      </c>
      <c r="L847" s="1">
        <v>0.0</v>
      </c>
      <c r="M847" s="1">
        <v>1.0</v>
      </c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>
      <c r="A848" s="1" t="s">
        <v>1784</v>
      </c>
      <c r="B848" s="2" t="str">
        <f t="shared" si="1"/>
        <v>Affliction (1997)</v>
      </c>
      <c r="C848" s="3" t="str">
        <f t="shared" si="2"/>
        <v>https://www.youtube.com/watch?v=h72ZN-oKzTU</v>
      </c>
      <c r="D848" s="1" t="s">
        <v>1785</v>
      </c>
      <c r="E848" s="4">
        <v>1997.0</v>
      </c>
      <c r="F848" s="9" t="s">
        <v>1783</v>
      </c>
      <c r="G848" s="1">
        <v>3743.0</v>
      </c>
      <c r="H848" s="1">
        <v>1280.0</v>
      </c>
      <c r="I848" s="1">
        <v>720.0</v>
      </c>
      <c r="J848" s="1">
        <v>695.0</v>
      </c>
      <c r="K848" s="1">
        <v>4.0</v>
      </c>
      <c r="L848" s="1">
        <v>0.0</v>
      </c>
      <c r="M848" s="1">
        <v>0.0</v>
      </c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>
      <c r="A849" s="1" t="s">
        <v>1786</v>
      </c>
      <c r="B849" s="2" t="str">
        <f t="shared" si="1"/>
        <v>Affliction (1997)</v>
      </c>
      <c r="C849" s="3" t="str">
        <f t="shared" si="2"/>
        <v>https://www.youtube.com/watch?v=lg0P7zox2V8</v>
      </c>
      <c r="D849" s="1" t="s">
        <v>1787</v>
      </c>
      <c r="E849" s="4">
        <v>1997.0</v>
      </c>
      <c r="F849" s="9" t="s">
        <v>1783</v>
      </c>
      <c r="G849" s="1">
        <v>3321.0</v>
      </c>
      <c r="H849" s="1">
        <v>1280.0</v>
      </c>
      <c r="I849" s="1">
        <v>720.0</v>
      </c>
      <c r="J849" s="1">
        <v>767.0</v>
      </c>
      <c r="K849" s="1">
        <v>4.0</v>
      </c>
      <c r="L849" s="1">
        <v>0.0</v>
      </c>
      <c r="M849" s="1">
        <v>2.0</v>
      </c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>
      <c r="A850" s="1" t="s">
        <v>1788</v>
      </c>
      <c r="B850" s="2" t="str">
        <f t="shared" si="1"/>
        <v>Affliction (1997)</v>
      </c>
      <c r="C850" s="3" t="str">
        <f t="shared" si="2"/>
        <v>https://www.youtube.com/watch?v=OaGLdGjlV7Y</v>
      </c>
      <c r="D850" s="1" t="s">
        <v>1789</v>
      </c>
      <c r="E850" s="4">
        <v>1997.0</v>
      </c>
      <c r="F850" s="9" t="s">
        <v>1783</v>
      </c>
      <c r="G850" s="1">
        <v>3693.0</v>
      </c>
      <c r="H850" s="1">
        <v>1280.0</v>
      </c>
      <c r="I850" s="1">
        <v>720.0</v>
      </c>
      <c r="J850" s="1">
        <v>726.0</v>
      </c>
      <c r="K850" s="1">
        <v>2.0</v>
      </c>
      <c r="L850" s="1">
        <v>1.0</v>
      </c>
      <c r="M850" s="1">
        <v>0.0</v>
      </c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>
      <c r="A851" s="1" t="s">
        <v>1790</v>
      </c>
      <c r="B851" s="2" t="str">
        <f t="shared" si="1"/>
        <v>Affliction (1997)</v>
      </c>
      <c r="C851" s="3" t="str">
        <f t="shared" si="2"/>
        <v>https://www.youtube.com/watch?v=bwnrdj6zZfQ</v>
      </c>
      <c r="D851" s="1" t="s">
        <v>1791</v>
      </c>
      <c r="E851" s="4">
        <v>1997.0</v>
      </c>
      <c r="F851" s="9" t="s">
        <v>1783</v>
      </c>
      <c r="G851" s="1">
        <v>4999.0</v>
      </c>
      <c r="H851" s="1">
        <v>1280.0</v>
      </c>
      <c r="I851" s="1">
        <v>720.0</v>
      </c>
      <c r="J851" s="1">
        <v>1844.0</v>
      </c>
      <c r="K851" s="1">
        <v>10.0</v>
      </c>
      <c r="L851" s="1">
        <v>2.0</v>
      </c>
      <c r="M851" s="1">
        <v>2.0</v>
      </c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>
      <c r="A852" s="1" t="s">
        <v>1792</v>
      </c>
      <c r="B852" s="2" t="str">
        <f t="shared" si="1"/>
        <v>Affliction (1997)</v>
      </c>
      <c r="C852" s="3" t="str">
        <f t="shared" si="2"/>
        <v>https://www.youtube.com/watch?v=RZieTQla0dM</v>
      </c>
      <c r="D852" s="1" t="s">
        <v>1793</v>
      </c>
      <c r="E852" s="4">
        <v>1997.0</v>
      </c>
      <c r="F852" s="9" t="s">
        <v>1783</v>
      </c>
      <c r="G852" s="1">
        <v>3874.0</v>
      </c>
      <c r="H852" s="1">
        <v>1280.0</v>
      </c>
      <c r="I852" s="1">
        <v>720.0</v>
      </c>
      <c r="J852" s="1">
        <v>925.0</v>
      </c>
      <c r="K852" s="1">
        <v>10.0</v>
      </c>
      <c r="L852" s="1">
        <v>0.0</v>
      </c>
      <c r="M852" s="1">
        <v>0.0</v>
      </c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>
      <c r="A853" s="1" t="s">
        <v>1794</v>
      </c>
      <c r="B853" s="2" t="str">
        <f t="shared" si="1"/>
        <v>Affliction (1997)</v>
      </c>
      <c r="C853" s="3" t="str">
        <f t="shared" si="2"/>
        <v>https://www.youtube.com/watch?v=iIP23U3q5FU</v>
      </c>
      <c r="D853" s="1" t="s">
        <v>1795</v>
      </c>
      <c r="E853" s="4">
        <v>1997.0</v>
      </c>
      <c r="F853" s="9" t="s">
        <v>1783</v>
      </c>
      <c r="G853" s="1">
        <v>3503.0</v>
      </c>
      <c r="H853" s="1">
        <v>1280.0</v>
      </c>
      <c r="I853" s="1">
        <v>720.0</v>
      </c>
      <c r="J853" s="1">
        <v>570.0</v>
      </c>
      <c r="K853" s="1">
        <v>4.0</v>
      </c>
      <c r="L853" s="1">
        <v>0.0</v>
      </c>
      <c r="M853" s="1">
        <v>10.0</v>
      </c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>
      <c r="A854" s="1" t="s">
        <v>1796</v>
      </c>
      <c r="B854" s="2" t="str">
        <f t="shared" si="1"/>
        <v>Affliction (1997)</v>
      </c>
      <c r="C854" s="3" t="str">
        <f t="shared" si="2"/>
        <v>https://www.youtube.com/watch?v=UcEl21V2btA</v>
      </c>
      <c r="D854" s="1" t="s">
        <v>1797</v>
      </c>
      <c r="E854" s="4">
        <v>1997.0</v>
      </c>
      <c r="F854" s="9" t="s">
        <v>1783</v>
      </c>
      <c r="G854" s="1">
        <v>3567.0</v>
      </c>
      <c r="H854" s="1">
        <v>1280.0</v>
      </c>
      <c r="I854" s="1">
        <v>720.0</v>
      </c>
      <c r="J854" s="1">
        <v>577.0</v>
      </c>
      <c r="K854" s="1">
        <v>3.0</v>
      </c>
      <c r="L854" s="1">
        <v>0.0</v>
      </c>
      <c r="M854" s="1">
        <v>0.0</v>
      </c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>
      <c r="A855" s="1" t="s">
        <v>1798</v>
      </c>
      <c r="B855" s="2" t="str">
        <f t="shared" si="1"/>
        <v>Affliction (1997)</v>
      </c>
      <c r="C855" s="3" t="str">
        <f t="shared" si="2"/>
        <v>https://www.youtube.com/watch?v=mc082fyyMQw</v>
      </c>
      <c r="D855" s="1" t="s">
        <v>1799</v>
      </c>
      <c r="E855" s="4">
        <v>1997.0</v>
      </c>
      <c r="F855" s="9" t="s">
        <v>1783</v>
      </c>
      <c r="G855" s="1">
        <v>3787.0</v>
      </c>
      <c r="H855" s="1">
        <v>1280.0</v>
      </c>
      <c r="I855" s="1">
        <v>720.0</v>
      </c>
      <c r="J855" s="1">
        <v>2371.0</v>
      </c>
      <c r="K855" s="1">
        <v>10.0</v>
      </c>
      <c r="L855" s="1">
        <v>0.0</v>
      </c>
      <c r="M855" s="1">
        <v>1.0</v>
      </c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>
      <c r="A856" s="1" t="s">
        <v>1800</v>
      </c>
      <c r="B856" s="2" t="str">
        <f t="shared" si="1"/>
        <v>Affliction (1997)</v>
      </c>
      <c r="C856" s="3" t="str">
        <f t="shared" si="2"/>
        <v>https://www.youtube.com/watch?v=PIeiRgfL9e8</v>
      </c>
      <c r="D856" s="1" t="s">
        <v>1801</v>
      </c>
      <c r="E856" s="4">
        <v>1997.0</v>
      </c>
      <c r="F856" s="9" t="s">
        <v>1783</v>
      </c>
      <c r="G856" s="1">
        <v>3606.0</v>
      </c>
      <c r="H856" s="1">
        <v>1280.0</v>
      </c>
      <c r="I856" s="1">
        <v>720.0</v>
      </c>
      <c r="J856" s="1">
        <v>1951.0</v>
      </c>
      <c r="K856" s="1">
        <v>10.0</v>
      </c>
      <c r="L856" s="1">
        <v>0.0</v>
      </c>
      <c r="M856" s="1">
        <v>1.0</v>
      </c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>
      <c r="A857" s="1" t="s">
        <v>1802</v>
      </c>
      <c r="B857" s="2" t="str">
        <f t="shared" si="1"/>
        <v>Affliction (1997)</v>
      </c>
      <c r="C857" s="3" t="str">
        <f t="shared" si="2"/>
        <v>https://www.youtube.com/watch?v=B7yi-MaUZaQ</v>
      </c>
      <c r="D857" s="1" t="s">
        <v>1803</v>
      </c>
      <c r="E857" s="4">
        <v>1997.0</v>
      </c>
      <c r="F857" s="9" t="s">
        <v>1783</v>
      </c>
      <c r="G857" s="1">
        <v>3862.0</v>
      </c>
      <c r="H857" s="1">
        <v>1280.0</v>
      </c>
      <c r="I857" s="1">
        <v>720.0</v>
      </c>
      <c r="J857" s="1">
        <v>1145.0</v>
      </c>
      <c r="K857" s="1">
        <v>4.0</v>
      </c>
      <c r="L857" s="1">
        <v>1.0</v>
      </c>
      <c r="M857" s="1">
        <v>0.0</v>
      </c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>
      <c r="A858" s="1" t="s">
        <v>1804</v>
      </c>
      <c r="B858" s="2" t="str">
        <f t="shared" si="1"/>
        <v>After Dark (1990)</v>
      </c>
      <c r="C858" s="3" t="str">
        <f t="shared" si="2"/>
        <v>https://www.youtube.com/watch?v=aRMHp-wDvnE</v>
      </c>
      <c r="D858" s="1" t="s">
        <v>1805</v>
      </c>
      <c r="E858" s="4">
        <v>1990.0</v>
      </c>
      <c r="F858" s="9" t="s">
        <v>1806</v>
      </c>
      <c r="G858" s="1">
        <v>3114.0</v>
      </c>
      <c r="H858" s="1">
        <v>1280.0</v>
      </c>
      <c r="I858" s="1">
        <v>720.0</v>
      </c>
      <c r="J858" s="1">
        <v>394.0</v>
      </c>
      <c r="K858" s="1">
        <v>0.0</v>
      </c>
      <c r="L858" s="1">
        <v>0.0</v>
      </c>
      <c r="M858" s="1">
        <v>0.0</v>
      </c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>
      <c r="A859" s="1" t="s">
        <v>1807</v>
      </c>
      <c r="B859" s="2" t="str">
        <f t="shared" si="1"/>
        <v>After Dark (1990)</v>
      </c>
      <c r="C859" s="3" t="str">
        <f t="shared" si="2"/>
        <v>https://www.youtube.com/watch?v=bsbgDqKys5g</v>
      </c>
      <c r="D859" s="1" t="s">
        <v>1808</v>
      </c>
      <c r="E859" s="4">
        <v>1990.0</v>
      </c>
      <c r="F859" s="9" t="s">
        <v>1806</v>
      </c>
      <c r="G859" s="1">
        <v>3859.0</v>
      </c>
      <c r="H859" s="1">
        <v>1280.0</v>
      </c>
      <c r="I859" s="1">
        <v>720.0</v>
      </c>
      <c r="J859" s="1">
        <v>764.0</v>
      </c>
      <c r="K859" s="1">
        <v>1.0</v>
      </c>
      <c r="L859" s="1">
        <v>0.0</v>
      </c>
      <c r="M859" s="1">
        <v>0.0</v>
      </c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>
      <c r="A860" s="1" t="s">
        <v>1809</v>
      </c>
      <c r="B860" s="2" t="str">
        <f t="shared" si="1"/>
        <v>After Dark (1990)</v>
      </c>
      <c r="C860" s="3" t="str">
        <f t="shared" si="2"/>
        <v>https://www.youtube.com/watch?v=HDPj29dAC-g</v>
      </c>
      <c r="D860" s="1" t="s">
        <v>1810</v>
      </c>
      <c r="E860" s="4">
        <v>1990.0</v>
      </c>
      <c r="F860" s="9" t="s">
        <v>1806</v>
      </c>
      <c r="G860" s="1">
        <v>4102.0</v>
      </c>
      <c r="H860" s="1">
        <v>1280.0</v>
      </c>
      <c r="I860" s="1">
        <v>720.0</v>
      </c>
      <c r="J860" s="1">
        <v>915.0</v>
      </c>
      <c r="K860" s="1">
        <v>2.0</v>
      </c>
      <c r="L860" s="1">
        <v>0.0</v>
      </c>
      <c r="M860" s="1">
        <v>0.0</v>
      </c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>
      <c r="A861" s="1" t="s">
        <v>1811</v>
      </c>
      <c r="B861" s="2" t="str">
        <f t="shared" si="1"/>
        <v>After Dark (1990)</v>
      </c>
      <c r="C861" s="3" t="str">
        <f t="shared" si="2"/>
        <v>https://www.youtube.com/watch?v=dWWjjk3Ody8</v>
      </c>
      <c r="D861" s="1" t="s">
        <v>1812</v>
      </c>
      <c r="E861" s="4">
        <v>1990.0</v>
      </c>
      <c r="F861" s="9" t="s">
        <v>1806</v>
      </c>
      <c r="G861" s="1">
        <v>2530.0</v>
      </c>
      <c r="H861" s="1">
        <v>1280.0</v>
      </c>
      <c r="I861" s="1">
        <v>720.0</v>
      </c>
      <c r="J861" s="1">
        <v>439.0</v>
      </c>
      <c r="K861" s="1">
        <v>0.0</v>
      </c>
      <c r="L861" s="1">
        <v>0.0</v>
      </c>
      <c r="M861" s="1">
        <v>0.0</v>
      </c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>
      <c r="A862" s="1" t="s">
        <v>1813</v>
      </c>
      <c r="B862" s="2" t="str">
        <f t="shared" si="1"/>
        <v>After Dark (1990)</v>
      </c>
      <c r="C862" s="3" t="str">
        <f t="shared" si="2"/>
        <v>https://www.youtube.com/watch?v=Br0BUZWEDQg</v>
      </c>
      <c r="D862" s="1" t="s">
        <v>1814</v>
      </c>
      <c r="E862" s="4">
        <v>1990.0</v>
      </c>
      <c r="F862" s="9" t="s">
        <v>1806</v>
      </c>
      <c r="G862" s="1">
        <v>3968.0</v>
      </c>
      <c r="H862" s="1">
        <v>1280.0</v>
      </c>
      <c r="I862" s="1">
        <v>720.0</v>
      </c>
      <c r="J862" s="1">
        <v>500.0</v>
      </c>
      <c r="K862" s="1">
        <v>2.0</v>
      </c>
      <c r="L862" s="1">
        <v>0.0</v>
      </c>
      <c r="M862" s="1">
        <v>0.0</v>
      </c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>
      <c r="A863" s="1" t="s">
        <v>1815</v>
      </c>
      <c r="B863" s="2" t="str">
        <f t="shared" si="1"/>
        <v>After Dark (1990)</v>
      </c>
      <c r="C863" s="3" t="str">
        <f t="shared" si="2"/>
        <v>https://www.youtube.com/watch?v=lensYsrpsVY</v>
      </c>
      <c r="D863" s="1" t="s">
        <v>1816</v>
      </c>
      <c r="E863" s="4">
        <v>1990.0</v>
      </c>
      <c r="F863" s="9" t="s">
        <v>1806</v>
      </c>
      <c r="G863" s="1">
        <v>3845.0</v>
      </c>
      <c r="H863" s="1">
        <v>1280.0</v>
      </c>
      <c r="I863" s="1">
        <v>720.0</v>
      </c>
      <c r="J863" s="1">
        <v>10379.0</v>
      </c>
      <c r="K863" s="1">
        <v>15.0</v>
      </c>
      <c r="L863" s="1">
        <v>1.0</v>
      </c>
      <c r="M863" s="1">
        <v>2.0</v>
      </c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>
      <c r="A864" s="1" t="s">
        <v>1817</v>
      </c>
      <c r="B864" s="2" t="str">
        <f t="shared" si="1"/>
        <v>After Dark (1990)</v>
      </c>
      <c r="C864" s="3" t="str">
        <f t="shared" si="2"/>
        <v>https://www.youtube.com/watch?v=XqtGRpyXGXg</v>
      </c>
      <c r="D864" s="1" t="s">
        <v>1818</v>
      </c>
      <c r="E864" s="4">
        <v>1990.0</v>
      </c>
      <c r="F864" s="9" t="s">
        <v>1806</v>
      </c>
      <c r="G864" s="1">
        <v>3673.0</v>
      </c>
      <c r="H864" s="1">
        <v>1280.0</v>
      </c>
      <c r="I864" s="1">
        <v>720.0</v>
      </c>
      <c r="J864" s="1">
        <v>357.0</v>
      </c>
      <c r="K864" s="1">
        <v>0.0</v>
      </c>
      <c r="L864" s="1">
        <v>0.0</v>
      </c>
      <c r="M864" s="1">
        <v>0.0</v>
      </c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>
      <c r="A865" s="1" t="s">
        <v>1819</v>
      </c>
      <c r="B865" s="2" t="str">
        <f t="shared" si="1"/>
        <v>After Dark (1990)</v>
      </c>
      <c r="C865" s="3" t="str">
        <f t="shared" si="2"/>
        <v>https://www.youtube.com/watch?v=wdlhhgAT1EU</v>
      </c>
      <c r="D865" s="1" t="s">
        <v>1820</v>
      </c>
      <c r="E865" s="4">
        <v>1990.0</v>
      </c>
      <c r="F865" s="9" t="s">
        <v>1806</v>
      </c>
      <c r="G865" s="1">
        <v>3869.0</v>
      </c>
      <c r="H865" s="1">
        <v>1280.0</v>
      </c>
      <c r="I865" s="1">
        <v>720.0</v>
      </c>
      <c r="J865" s="1">
        <v>514.0</v>
      </c>
      <c r="K865" s="1">
        <v>1.0</v>
      </c>
      <c r="L865" s="1">
        <v>0.0</v>
      </c>
      <c r="M865" s="1">
        <v>0.0</v>
      </c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>
      <c r="A866" s="1" t="s">
        <v>1821</v>
      </c>
      <c r="B866" s="2" t="str">
        <f t="shared" si="1"/>
        <v>After Dark (1990)</v>
      </c>
      <c r="C866" s="3" t="str">
        <f t="shared" si="2"/>
        <v>https://www.youtube.com/watch?v=dBbxzOOGUqA</v>
      </c>
      <c r="D866" s="1" t="s">
        <v>1822</v>
      </c>
      <c r="E866" s="4">
        <v>1990.0</v>
      </c>
      <c r="F866" s="9" t="s">
        <v>1806</v>
      </c>
      <c r="G866" s="1">
        <v>4227.0</v>
      </c>
      <c r="H866" s="1">
        <v>1280.0</v>
      </c>
      <c r="I866" s="1">
        <v>720.0</v>
      </c>
      <c r="J866" s="1">
        <v>319.0</v>
      </c>
      <c r="K866" s="1">
        <v>1.0</v>
      </c>
      <c r="L866" s="1">
        <v>0.0</v>
      </c>
      <c r="M866" s="1">
        <v>0.0</v>
      </c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>
      <c r="A867" s="1" t="s">
        <v>1823</v>
      </c>
      <c r="B867" s="2" t="str">
        <f t="shared" si="1"/>
        <v>After Dark (1990)</v>
      </c>
      <c r="C867" s="3" t="str">
        <f t="shared" si="2"/>
        <v>https://www.youtube.com/watch?v=IltqQORdPjY</v>
      </c>
      <c r="D867" s="1" t="s">
        <v>1824</v>
      </c>
      <c r="E867" s="4">
        <v>1990.0</v>
      </c>
      <c r="F867" s="9" t="s">
        <v>1806</v>
      </c>
      <c r="G867" s="1">
        <v>3766.0</v>
      </c>
      <c r="H867" s="1">
        <v>1280.0</v>
      </c>
      <c r="I867" s="1">
        <v>720.0</v>
      </c>
      <c r="J867" s="1">
        <v>662.0</v>
      </c>
      <c r="K867" s="1">
        <v>2.0</v>
      </c>
      <c r="L867" s="1">
        <v>0.0</v>
      </c>
      <c r="M867" s="1">
        <v>0.0</v>
      </c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>
      <c r="A868" s="1" t="s">
        <v>1825</v>
      </c>
      <c r="B868" s="2" t="str">
        <f t="shared" si="1"/>
        <v>After Dark (1990)</v>
      </c>
      <c r="C868" s="3" t="str">
        <f t="shared" si="2"/>
        <v>https://www.youtube.com/watch?v=OQjvys5lLk4</v>
      </c>
      <c r="D868" s="1" t="s">
        <v>1826</v>
      </c>
      <c r="E868" s="4">
        <v>1990.0</v>
      </c>
      <c r="F868" s="9" t="s">
        <v>1806</v>
      </c>
      <c r="G868" s="1">
        <v>4256.0</v>
      </c>
      <c r="H868" s="1">
        <v>1280.0</v>
      </c>
      <c r="I868" s="1">
        <v>720.0</v>
      </c>
      <c r="J868" s="1">
        <v>1609.0</v>
      </c>
      <c r="K868" s="1">
        <v>1.0</v>
      </c>
      <c r="L868" s="1">
        <v>0.0</v>
      </c>
      <c r="M868" s="1">
        <v>1.0</v>
      </c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>
      <c r="A869" s="1" t="s">
        <v>1827</v>
      </c>
      <c r="B869" s="2" t="str">
        <f t="shared" si="1"/>
        <v>After Earth (2013)</v>
      </c>
      <c r="C869" s="3" t="str">
        <f t="shared" si="2"/>
        <v>https://www.youtube.com/watch?v=t-lIuwPGT9w</v>
      </c>
      <c r="D869" s="1" t="s">
        <v>1828</v>
      </c>
      <c r="E869" s="4">
        <v>2013.0</v>
      </c>
      <c r="F869" s="9" t="s">
        <v>1829</v>
      </c>
      <c r="G869" s="1">
        <v>4677.0</v>
      </c>
      <c r="H869" s="1">
        <v>1280.0</v>
      </c>
      <c r="I869" s="1">
        <v>720.0</v>
      </c>
      <c r="J869" s="1">
        <v>663876.0</v>
      </c>
      <c r="K869" s="1">
        <v>2140.0</v>
      </c>
      <c r="L869" s="1">
        <v>125.0</v>
      </c>
      <c r="M869" s="1">
        <v>131.0</v>
      </c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>
      <c r="A870" s="1" t="s">
        <v>1830</v>
      </c>
      <c r="B870" s="2" t="str">
        <f t="shared" si="1"/>
        <v>After Earth (2013)</v>
      </c>
      <c r="C870" s="3" t="str">
        <f t="shared" si="2"/>
        <v>https://www.youtube.com/watch?v=eMgfTq1Z2n8</v>
      </c>
      <c r="D870" s="1" t="s">
        <v>1831</v>
      </c>
      <c r="E870" s="4">
        <v>2013.0</v>
      </c>
      <c r="F870" s="9" t="s">
        <v>1829</v>
      </c>
      <c r="G870" s="1">
        <v>4479.0</v>
      </c>
      <c r="H870" s="1">
        <v>1280.0</v>
      </c>
      <c r="I870" s="1">
        <v>720.0</v>
      </c>
      <c r="J870" s="1">
        <v>3368672.0</v>
      </c>
      <c r="K870" s="1">
        <v>18606.0</v>
      </c>
      <c r="L870" s="1">
        <v>1000.0</v>
      </c>
      <c r="M870" s="1">
        <v>954.0</v>
      </c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>
      <c r="A871" s="1" t="s">
        <v>1832</v>
      </c>
      <c r="B871" s="2" t="str">
        <f t="shared" si="1"/>
        <v>After Earth (2013)</v>
      </c>
      <c r="C871" s="3" t="str">
        <f t="shared" si="2"/>
        <v>https://www.youtube.com/watch?v=dDGMTl1Ya78</v>
      </c>
      <c r="D871" s="1" t="s">
        <v>1833</v>
      </c>
      <c r="E871" s="4">
        <v>2013.0</v>
      </c>
      <c r="F871" s="9" t="s">
        <v>1829</v>
      </c>
      <c r="G871" s="1">
        <v>4496.0</v>
      </c>
      <c r="H871" s="1">
        <v>1280.0</v>
      </c>
      <c r="I871" s="1">
        <v>720.0</v>
      </c>
      <c r="J871" s="1">
        <v>205214.0</v>
      </c>
      <c r="K871" s="1">
        <v>1031.0</v>
      </c>
      <c r="L871" s="1">
        <v>53.0</v>
      </c>
      <c r="M871" s="1">
        <v>68.0</v>
      </c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>
      <c r="A872" s="1" t="s">
        <v>1834</v>
      </c>
      <c r="B872" s="2" t="str">
        <f t="shared" si="1"/>
        <v>After Earth (2013)</v>
      </c>
      <c r="C872" s="3" t="str">
        <f t="shared" si="2"/>
        <v>https://www.youtube.com/watch?v=Hxc048RM18U</v>
      </c>
      <c r="D872" s="1" t="s">
        <v>1835</v>
      </c>
      <c r="E872" s="4">
        <v>2013.0</v>
      </c>
      <c r="F872" s="9" t="s">
        <v>1829</v>
      </c>
      <c r="G872" s="1">
        <v>3852.0</v>
      </c>
      <c r="H872" s="1">
        <v>1280.0</v>
      </c>
      <c r="I872" s="1">
        <v>720.0</v>
      </c>
      <c r="J872" s="1">
        <v>1570534.0</v>
      </c>
      <c r="K872" s="1">
        <v>6147.0</v>
      </c>
      <c r="L872" s="1">
        <v>406.0</v>
      </c>
      <c r="M872" s="1">
        <v>179.0</v>
      </c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>
      <c r="A873" s="1" t="s">
        <v>1836</v>
      </c>
      <c r="B873" s="2" t="str">
        <f t="shared" si="1"/>
        <v>After Earth (2013)</v>
      </c>
      <c r="C873" s="3" t="str">
        <f t="shared" si="2"/>
        <v>https://www.youtube.com/watch?v=SV8jbzudYJ8</v>
      </c>
      <c r="D873" s="1" t="s">
        <v>1837</v>
      </c>
      <c r="E873" s="4">
        <v>2013.0</v>
      </c>
      <c r="F873" s="9" t="s">
        <v>1829</v>
      </c>
      <c r="G873" s="1">
        <v>5317.0</v>
      </c>
      <c r="H873" s="1">
        <v>1280.0</v>
      </c>
      <c r="I873" s="1">
        <v>720.0</v>
      </c>
      <c r="J873" s="1">
        <v>125252.0</v>
      </c>
      <c r="K873" s="1">
        <v>807.0</v>
      </c>
      <c r="L873" s="1">
        <v>23.0</v>
      </c>
      <c r="M873" s="1">
        <v>29.0</v>
      </c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>
      <c r="A874" s="1" t="s">
        <v>1838</v>
      </c>
      <c r="B874" s="2" t="str">
        <f t="shared" si="1"/>
        <v>After Earth (2013)</v>
      </c>
      <c r="C874" s="3" t="str">
        <f t="shared" si="2"/>
        <v>https://www.youtube.com/watch?v=4KICpbB5YQY</v>
      </c>
      <c r="D874" s="1" t="s">
        <v>1839</v>
      </c>
      <c r="E874" s="4">
        <v>2013.0</v>
      </c>
      <c r="F874" s="9" t="s">
        <v>1829</v>
      </c>
      <c r="G874" s="1">
        <v>5048.0</v>
      </c>
      <c r="H874" s="1">
        <v>1280.0</v>
      </c>
      <c r="I874" s="1">
        <v>720.0</v>
      </c>
      <c r="J874" s="1">
        <v>1814693.0</v>
      </c>
      <c r="K874" s="1">
        <v>8197.0</v>
      </c>
      <c r="L874" s="1">
        <v>473.0</v>
      </c>
      <c r="M874" s="1">
        <v>520.0</v>
      </c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>
      <c r="A875" s="1" t="s">
        <v>1840</v>
      </c>
      <c r="B875" s="2" t="str">
        <f t="shared" si="1"/>
        <v>After Earth (2013)</v>
      </c>
      <c r="C875" s="3" t="str">
        <f t="shared" si="2"/>
        <v>https://www.youtube.com/watch?v=8M1kdeDluRE</v>
      </c>
      <c r="D875" s="1" t="s">
        <v>1841</v>
      </c>
      <c r="E875" s="4">
        <v>2013.0</v>
      </c>
      <c r="F875" s="9" t="s">
        <v>1829</v>
      </c>
      <c r="G875" s="1">
        <v>4636.0</v>
      </c>
      <c r="H875" s="1">
        <v>1280.0</v>
      </c>
      <c r="I875" s="1">
        <v>720.0</v>
      </c>
      <c r="J875" s="1">
        <v>718507.0</v>
      </c>
      <c r="K875" s="1">
        <v>2405.0</v>
      </c>
      <c r="L875" s="1">
        <v>141.0</v>
      </c>
      <c r="M875" s="1">
        <v>58.0</v>
      </c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>
      <c r="A876" s="1" t="s">
        <v>1842</v>
      </c>
      <c r="B876" s="2" t="str">
        <f t="shared" si="1"/>
        <v>After Earth (2013)</v>
      </c>
      <c r="C876" s="3" t="str">
        <f t="shared" si="2"/>
        <v>https://www.youtube.com/watch?v=0vcXvLUt1E4</v>
      </c>
      <c r="D876" s="1" t="s">
        <v>1843</v>
      </c>
      <c r="E876" s="4">
        <v>2013.0</v>
      </c>
      <c r="F876" s="9" t="s">
        <v>1829</v>
      </c>
      <c r="G876" s="1">
        <v>4413.0</v>
      </c>
      <c r="H876" s="1">
        <v>1070.0</v>
      </c>
      <c r="I876" s="1">
        <v>720.0</v>
      </c>
      <c r="J876" s="1">
        <v>1466419.0</v>
      </c>
      <c r="K876" s="1">
        <v>5303.0</v>
      </c>
      <c r="L876" s="1">
        <v>366.0</v>
      </c>
      <c r="M876" s="1">
        <v>245.0</v>
      </c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>
      <c r="A877" s="1" t="s">
        <v>1844</v>
      </c>
      <c r="B877" s="2" t="str">
        <f t="shared" si="1"/>
        <v>After Earth (2013)</v>
      </c>
      <c r="C877" s="3" t="str">
        <f t="shared" si="2"/>
        <v>https://www.youtube.com/watch?v=1Zwl6vfqjNQ</v>
      </c>
      <c r="D877" s="1" t="s">
        <v>1845</v>
      </c>
      <c r="E877" s="4">
        <v>2013.0</v>
      </c>
      <c r="F877" s="9" t="s">
        <v>1829</v>
      </c>
      <c r="G877" s="1">
        <v>4927.0</v>
      </c>
      <c r="H877" s="1">
        <v>1280.0</v>
      </c>
      <c r="I877" s="1">
        <v>720.0</v>
      </c>
      <c r="J877" s="1">
        <v>212336.0</v>
      </c>
      <c r="K877" s="1">
        <v>655.0</v>
      </c>
      <c r="L877" s="1">
        <v>25.0</v>
      </c>
      <c r="M877" s="1">
        <v>19.0</v>
      </c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>
      <c r="A878" s="1" t="s">
        <v>1846</v>
      </c>
      <c r="B878" s="2" t="str">
        <f t="shared" si="1"/>
        <v>After Earth (2013)</v>
      </c>
      <c r="C878" s="3" t="str">
        <f t="shared" si="2"/>
        <v>https://www.youtube.com/watch?v=6Nb7rSggCns</v>
      </c>
      <c r="D878" s="1" t="s">
        <v>1847</v>
      </c>
      <c r="E878" s="4">
        <v>2013.0</v>
      </c>
      <c r="F878" s="9" t="s">
        <v>1829</v>
      </c>
      <c r="G878" s="1">
        <v>4937.0</v>
      </c>
      <c r="H878" s="1">
        <v>1280.0</v>
      </c>
      <c r="I878" s="1">
        <v>720.0</v>
      </c>
      <c r="J878" s="1">
        <v>229576.0</v>
      </c>
      <c r="K878" s="1">
        <v>1051.0</v>
      </c>
      <c r="L878" s="1">
        <v>28.0</v>
      </c>
      <c r="M878" s="1">
        <v>32.0</v>
      </c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>
      <c r="A879" s="1" t="s">
        <v>1848</v>
      </c>
      <c r="B879" s="2" t="str">
        <f t="shared" si="1"/>
        <v>After Hours (1985)</v>
      </c>
      <c r="C879" s="3" t="str">
        <f t="shared" si="2"/>
        <v>https://www.youtube.com/watch?v=Hp93d2bsfQc</v>
      </c>
      <c r="D879" s="1" t="s">
        <v>1849</v>
      </c>
      <c r="E879" s="4">
        <v>1985.0</v>
      </c>
      <c r="F879" s="9" t="s">
        <v>1850</v>
      </c>
      <c r="G879" s="1">
        <v>3904.0</v>
      </c>
      <c r="H879" s="1">
        <v>1280.0</v>
      </c>
      <c r="I879" s="1">
        <v>720.0</v>
      </c>
      <c r="J879" s="1">
        <v>3436.0</v>
      </c>
      <c r="K879" s="1">
        <v>27.0</v>
      </c>
      <c r="L879" s="1">
        <v>2.0</v>
      </c>
      <c r="M879" s="1">
        <v>3.0</v>
      </c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>
      <c r="A880" s="1" t="s">
        <v>1851</v>
      </c>
      <c r="B880" s="2" t="str">
        <f t="shared" si="1"/>
        <v>After Hours (1985)</v>
      </c>
      <c r="C880" s="3" t="str">
        <f t="shared" si="2"/>
        <v>https://www.youtube.com/watch?v=djTKMhvuXGM</v>
      </c>
      <c r="D880" s="1" t="s">
        <v>1852</v>
      </c>
      <c r="E880" s="4">
        <v>1985.0</v>
      </c>
      <c r="F880" s="9" t="s">
        <v>1850</v>
      </c>
      <c r="G880" s="1">
        <v>2948.0</v>
      </c>
      <c r="H880" s="1">
        <v>1280.0</v>
      </c>
      <c r="I880" s="1">
        <v>720.0</v>
      </c>
      <c r="J880" s="1">
        <v>25278.0</v>
      </c>
      <c r="K880" s="1">
        <v>36.0</v>
      </c>
      <c r="L880" s="1">
        <v>8.0</v>
      </c>
      <c r="M880" s="1">
        <v>3.0</v>
      </c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>
      <c r="A881" s="1" t="s">
        <v>1853</v>
      </c>
      <c r="B881" s="2" t="str">
        <f t="shared" si="1"/>
        <v>After Hours (1985)</v>
      </c>
      <c r="C881" s="3" t="str">
        <f t="shared" si="2"/>
        <v>https://www.youtube.com/watch?v=ZPMDA9N1itk</v>
      </c>
      <c r="D881" s="1" t="s">
        <v>1854</v>
      </c>
      <c r="E881" s="4">
        <v>1985.0</v>
      </c>
      <c r="F881" s="9" t="s">
        <v>1850</v>
      </c>
      <c r="G881" s="1">
        <v>3989.0</v>
      </c>
      <c r="H881" s="1">
        <v>1280.0</v>
      </c>
      <c r="I881" s="1">
        <v>720.0</v>
      </c>
      <c r="J881" s="1">
        <v>15469.0</v>
      </c>
      <c r="K881" s="1">
        <v>26.0</v>
      </c>
      <c r="L881" s="1">
        <v>13.0</v>
      </c>
      <c r="M881" s="1">
        <v>2.0</v>
      </c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>
      <c r="A882" s="1" t="s">
        <v>1855</v>
      </c>
      <c r="B882" s="2" t="str">
        <f t="shared" si="1"/>
        <v>After Hours (1985)</v>
      </c>
      <c r="C882" s="3" t="str">
        <f t="shared" si="2"/>
        <v>https://www.youtube.com/watch?v=A-rs-kWL5-s</v>
      </c>
      <c r="D882" s="1" t="s">
        <v>1856</v>
      </c>
      <c r="E882" s="4">
        <v>1985.0</v>
      </c>
      <c r="F882" s="9" t="s">
        <v>1850</v>
      </c>
      <c r="G882" s="1">
        <v>2956.0</v>
      </c>
      <c r="H882" s="1">
        <v>1280.0</v>
      </c>
      <c r="I882" s="1">
        <v>720.0</v>
      </c>
      <c r="J882" s="1">
        <v>2594.0</v>
      </c>
      <c r="K882" s="1">
        <v>18.0</v>
      </c>
      <c r="L882" s="1">
        <v>0.0</v>
      </c>
      <c r="M882" s="1">
        <v>2.0</v>
      </c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>
      <c r="A883" s="1" t="s">
        <v>1857</v>
      </c>
      <c r="B883" s="2" t="str">
        <f t="shared" si="1"/>
        <v>After Hours (1985)</v>
      </c>
      <c r="C883" s="3" t="str">
        <f t="shared" si="2"/>
        <v>https://www.youtube.com/watch?v=MsKaN_QrVT8</v>
      </c>
      <c r="D883" s="1" t="s">
        <v>1858</v>
      </c>
      <c r="E883" s="4">
        <v>1985.0</v>
      </c>
      <c r="F883" s="9" t="s">
        <v>1850</v>
      </c>
      <c r="G883" s="1">
        <v>3725.0</v>
      </c>
      <c r="H883" s="1">
        <v>1280.0</v>
      </c>
      <c r="I883" s="1">
        <v>720.0</v>
      </c>
      <c r="J883" s="1">
        <v>7293.0</v>
      </c>
      <c r="K883" s="1">
        <v>17.0</v>
      </c>
      <c r="L883" s="1">
        <v>2.0</v>
      </c>
      <c r="M883" s="1">
        <v>2.0</v>
      </c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>
      <c r="A884" s="1" t="s">
        <v>1859</v>
      </c>
      <c r="B884" s="2" t="str">
        <f t="shared" si="1"/>
        <v>After Hours (1985)</v>
      </c>
      <c r="C884" s="3" t="str">
        <f t="shared" si="2"/>
        <v>https://www.youtube.com/watch?v=yEKOx9OHEz8</v>
      </c>
      <c r="D884" s="1" t="s">
        <v>1860</v>
      </c>
      <c r="E884" s="4">
        <v>1985.0</v>
      </c>
      <c r="F884" s="9" t="s">
        <v>1850</v>
      </c>
      <c r="G884" s="1">
        <v>3115.0</v>
      </c>
      <c r="H884" s="1">
        <v>1280.0</v>
      </c>
      <c r="I884" s="1">
        <v>720.0</v>
      </c>
      <c r="J884" s="1">
        <v>2874.0</v>
      </c>
      <c r="K884" s="1">
        <v>12.0</v>
      </c>
      <c r="L884" s="1">
        <v>2.0</v>
      </c>
      <c r="M884" s="1">
        <v>3.0</v>
      </c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>
      <c r="A885" s="1" t="s">
        <v>1861</v>
      </c>
      <c r="B885" s="2" t="str">
        <f t="shared" si="1"/>
        <v>After Hours (1985)</v>
      </c>
      <c r="C885" s="3" t="str">
        <f t="shared" si="2"/>
        <v>https://www.youtube.com/watch?v=-iK4M_EFvjc</v>
      </c>
      <c r="D885" s="1" t="s">
        <v>1862</v>
      </c>
      <c r="E885" s="4">
        <v>1985.0</v>
      </c>
      <c r="F885" s="9" t="s">
        <v>1850</v>
      </c>
      <c r="G885" s="1">
        <v>3858.0</v>
      </c>
      <c r="H885" s="1">
        <v>1280.0</v>
      </c>
      <c r="I885" s="1">
        <v>720.0</v>
      </c>
      <c r="J885" s="1">
        <v>5523.0</v>
      </c>
      <c r="K885" s="1">
        <v>27.0</v>
      </c>
      <c r="L885" s="1">
        <v>2.0</v>
      </c>
      <c r="M885" s="1">
        <v>4.0</v>
      </c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>
      <c r="A886" s="1" t="s">
        <v>1863</v>
      </c>
      <c r="B886" s="2" t="str">
        <f t="shared" si="1"/>
        <v>After Hours (1985)</v>
      </c>
      <c r="C886" s="3" t="str">
        <f t="shared" si="2"/>
        <v>https://www.youtube.com/watch?v=6iGsAYTmnLg</v>
      </c>
      <c r="D886" s="1" t="s">
        <v>1864</v>
      </c>
      <c r="E886" s="4">
        <v>1985.0</v>
      </c>
      <c r="F886" s="9" t="s">
        <v>1850</v>
      </c>
      <c r="G886" s="1">
        <v>3355.0</v>
      </c>
      <c r="H886" s="1">
        <v>1280.0</v>
      </c>
      <c r="I886" s="1">
        <v>720.0</v>
      </c>
      <c r="J886" s="1">
        <v>2868.0</v>
      </c>
      <c r="K886" s="1">
        <v>11.0</v>
      </c>
      <c r="L886" s="1">
        <v>1.0</v>
      </c>
      <c r="M886" s="1">
        <v>2.0</v>
      </c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>
      <c r="A887" s="1" t="s">
        <v>1865</v>
      </c>
      <c r="B887" s="2" t="str">
        <f t="shared" si="1"/>
        <v>After Hours (1985)</v>
      </c>
      <c r="C887" s="3" t="str">
        <f t="shared" si="2"/>
        <v>https://www.youtube.com/watch?v=zt4ek_5zQgY</v>
      </c>
      <c r="D887" s="1" t="s">
        <v>1866</v>
      </c>
      <c r="E887" s="4">
        <v>1985.0</v>
      </c>
      <c r="F887" s="9" t="s">
        <v>1850</v>
      </c>
      <c r="G887" s="1">
        <v>4184.0</v>
      </c>
      <c r="H887" s="1">
        <v>1280.0</v>
      </c>
      <c r="I887" s="1">
        <v>720.0</v>
      </c>
      <c r="J887" s="1">
        <v>54069.0</v>
      </c>
      <c r="K887" s="1">
        <v>29.0</v>
      </c>
      <c r="L887" s="1">
        <v>18.0</v>
      </c>
      <c r="M887" s="1">
        <v>3.0</v>
      </c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>
      <c r="A888" s="1" t="s">
        <v>1867</v>
      </c>
      <c r="B888" s="2" t="str">
        <f t="shared" si="1"/>
        <v>After Midnight (1989)</v>
      </c>
      <c r="C888" s="3" t="str">
        <f t="shared" si="2"/>
        <v>https://www.youtube.com/watch?v=vSjkkQ6Bfc4</v>
      </c>
      <c r="D888" s="1" t="s">
        <v>1868</v>
      </c>
      <c r="E888" s="4">
        <v>1989.0</v>
      </c>
      <c r="F888" s="9" t="s">
        <v>1869</v>
      </c>
      <c r="G888" s="1">
        <v>3611.0</v>
      </c>
      <c r="H888" s="1">
        <v>1280.0</v>
      </c>
      <c r="I888" s="1">
        <v>720.0</v>
      </c>
      <c r="J888" s="1">
        <v>7242.0</v>
      </c>
      <c r="K888" s="1">
        <v>30.0</v>
      </c>
      <c r="L888" s="1">
        <v>2.0</v>
      </c>
      <c r="M888" s="1">
        <v>7.0</v>
      </c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>
      <c r="A889" s="1" t="s">
        <v>1870</v>
      </c>
      <c r="B889" s="2" t="str">
        <f t="shared" si="1"/>
        <v>After Midnight (1989)</v>
      </c>
      <c r="C889" s="3" t="str">
        <f t="shared" si="2"/>
        <v>https://www.youtube.com/watch?v=roxNsu1YELE</v>
      </c>
      <c r="D889" s="1" t="s">
        <v>1871</v>
      </c>
      <c r="E889" s="4">
        <v>1989.0</v>
      </c>
      <c r="F889" s="9" t="s">
        <v>1869</v>
      </c>
      <c r="G889" s="1">
        <v>3780.0</v>
      </c>
      <c r="H889" s="1">
        <v>1280.0</v>
      </c>
      <c r="I889" s="1">
        <v>720.0</v>
      </c>
      <c r="J889" s="1">
        <v>4381.0</v>
      </c>
      <c r="K889" s="1">
        <v>17.0</v>
      </c>
      <c r="L889" s="1">
        <v>0.0</v>
      </c>
      <c r="M889" s="1">
        <v>3.0</v>
      </c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>
      <c r="A890" s="1" t="s">
        <v>1872</v>
      </c>
      <c r="B890" s="2" t="str">
        <f t="shared" si="1"/>
        <v>After Midnight (1989)</v>
      </c>
      <c r="C890" s="3" t="str">
        <f t="shared" si="2"/>
        <v>https://www.youtube.com/watch?v=2nacHERVnsY</v>
      </c>
      <c r="D890" s="1" t="s">
        <v>1873</v>
      </c>
      <c r="E890" s="4">
        <v>1989.0</v>
      </c>
      <c r="F890" s="9" t="s">
        <v>1869</v>
      </c>
      <c r="G890" s="1">
        <v>2604.0</v>
      </c>
      <c r="H890" s="1">
        <v>1280.0</v>
      </c>
      <c r="I890" s="1">
        <v>720.0</v>
      </c>
      <c r="J890" s="1">
        <v>3242.0</v>
      </c>
      <c r="K890" s="1">
        <v>9.0</v>
      </c>
      <c r="L890" s="1">
        <v>0.0</v>
      </c>
      <c r="M890" s="1">
        <v>2.0</v>
      </c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>
      <c r="A891" s="1" t="s">
        <v>1874</v>
      </c>
      <c r="B891" s="2" t="str">
        <f t="shared" si="1"/>
        <v>After Midnight (1989)</v>
      </c>
      <c r="C891" s="3" t="str">
        <f t="shared" si="2"/>
        <v>https://www.youtube.com/watch?v=reQPn8oDC2c</v>
      </c>
      <c r="D891" s="1" t="s">
        <v>1875</v>
      </c>
      <c r="E891" s="4">
        <v>1989.0</v>
      </c>
      <c r="F891" s="9" t="s">
        <v>1869</v>
      </c>
      <c r="G891" s="1">
        <v>3900.0</v>
      </c>
      <c r="H891" s="1">
        <v>1280.0</v>
      </c>
      <c r="I891" s="1">
        <v>720.0</v>
      </c>
      <c r="J891" s="1">
        <v>27530.0</v>
      </c>
      <c r="K891" s="1">
        <v>58.0</v>
      </c>
      <c r="L891" s="1">
        <v>2.0</v>
      </c>
      <c r="M891" s="1">
        <v>10.0</v>
      </c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>
      <c r="A892" s="1" t="s">
        <v>1876</v>
      </c>
      <c r="B892" s="2" t="str">
        <f t="shared" si="1"/>
        <v>After Midnight (1989)</v>
      </c>
      <c r="C892" s="3" t="str">
        <f t="shared" si="2"/>
        <v>https://www.youtube.com/watch?v=fiziIJ6zTU8</v>
      </c>
      <c r="D892" s="1" t="s">
        <v>1877</v>
      </c>
      <c r="E892" s="4">
        <v>1989.0</v>
      </c>
      <c r="F892" s="9" t="s">
        <v>1869</v>
      </c>
      <c r="G892" s="1">
        <v>3804.0</v>
      </c>
      <c r="H892" s="1">
        <v>1280.0</v>
      </c>
      <c r="I892" s="1">
        <v>720.0</v>
      </c>
      <c r="J892" s="1">
        <v>5772.0</v>
      </c>
      <c r="K892" s="1">
        <v>14.0</v>
      </c>
      <c r="L892" s="1">
        <v>2.0</v>
      </c>
      <c r="M892" s="1">
        <v>4.0</v>
      </c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>
      <c r="A893" s="1" t="s">
        <v>1878</v>
      </c>
      <c r="B893" s="2" t="str">
        <f t="shared" si="1"/>
        <v>After Midnight (1989)</v>
      </c>
      <c r="C893" s="3" t="str">
        <f t="shared" si="2"/>
        <v>https://www.youtube.com/watch?v=me7nuXZfXVM</v>
      </c>
      <c r="D893" s="1" t="s">
        <v>1879</v>
      </c>
      <c r="E893" s="4">
        <v>1989.0</v>
      </c>
      <c r="F893" s="9" t="s">
        <v>1869</v>
      </c>
      <c r="G893" s="1">
        <v>2819.0</v>
      </c>
      <c r="H893" s="1">
        <v>1280.0</v>
      </c>
      <c r="I893" s="1">
        <v>720.0</v>
      </c>
      <c r="J893" s="1">
        <v>49026.0</v>
      </c>
      <c r="K893" s="1">
        <v>103.0</v>
      </c>
      <c r="L893" s="1">
        <v>24.0</v>
      </c>
      <c r="M893" s="1">
        <v>20.0</v>
      </c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>
      <c r="A894" s="1" t="s">
        <v>1880</v>
      </c>
      <c r="B894" s="2" t="str">
        <f t="shared" si="1"/>
        <v>After Midnight (1989)</v>
      </c>
      <c r="C894" s="3" t="str">
        <f t="shared" si="2"/>
        <v>https://www.youtube.com/watch?v=skMchQx_U_k</v>
      </c>
      <c r="D894" s="1" t="s">
        <v>1881</v>
      </c>
      <c r="E894" s="4">
        <v>1989.0</v>
      </c>
      <c r="F894" s="9" t="s">
        <v>1869</v>
      </c>
      <c r="G894" s="1">
        <v>3804.0</v>
      </c>
      <c r="H894" s="1">
        <v>1280.0</v>
      </c>
      <c r="I894" s="1">
        <v>720.0</v>
      </c>
      <c r="J894" s="1">
        <v>5760.0</v>
      </c>
      <c r="K894" s="1">
        <v>15.0</v>
      </c>
      <c r="L894" s="1">
        <v>1.0</v>
      </c>
      <c r="M894" s="1">
        <v>0.0</v>
      </c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>
      <c r="A895" s="1" t="s">
        <v>1882</v>
      </c>
      <c r="B895" s="2" t="str">
        <f t="shared" si="1"/>
        <v>After Midnight (1989)</v>
      </c>
      <c r="C895" s="3" t="str">
        <f t="shared" si="2"/>
        <v>https://www.youtube.com/watch?v=XRUO2E9UQro</v>
      </c>
      <c r="D895" s="1" t="s">
        <v>1883</v>
      </c>
      <c r="E895" s="4">
        <v>1989.0</v>
      </c>
      <c r="F895" s="9" t="s">
        <v>1869</v>
      </c>
      <c r="G895" s="1">
        <v>3900.0</v>
      </c>
      <c r="H895" s="1">
        <v>1280.0</v>
      </c>
      <c r="I895" s="1">
        <v>720.0</v>
      </c>
      <c r="J895" s="1">
        <v>7207.0</v>
      </c>
      <c r="K895" s="1">
        <v>17.0</v>
      </c>
      <c r="L895" s="1">
        <v>0.0</v>
      </c>
      <c r="M895" s="1">
        <v>0.0</v>
      </c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>
      <c r="A896" s="1" t="s">
        <v>1884</v>
      </c>
      <c r="B896" s="2" t="str">
        <f t="shared" si="1"/>
        <v>After Midnight (1989)</v>
      </c>
      <c r="C896" s="3" t="str">
        <f t="shared" si="2"/>
        <v>https://www.youtube.com/watch?v=irglCpn_Hs8</v>
      </c>
      <c r="D896" s="1" t="s">
        <v>1885</v>
      </c>
      <c r="E896" s="4">
        <v>1989.0</v>
      </c>
      <c r="F896" s="9" t="s">
        <v>1869</v>
      </c>
      <c r="G896" s="1">
        <v>3876.0</v>
      </c>
      <c r="H896" s="1">
        <v>1280.0</v>
      </c>
      <c r="I896" s="1">
        <v>720.0</v>
      </c>
      <c r="J896" s="1">
        <v>3013.0</v>
      </c>
      <c r="K896" s="1">
        <v>5.0</v>
      </c>
      <c r="L896" s="1">
        <v>1.0</v>
      </c>
      <c r="M896" s="1">
        <v>0.0</v>
      </c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>
      <c r="A897" s="1" t="s">
        <v>1886</v>
      </c>
      <c r="B897" s="2" t="str">
        <f t="shared" si="1"/>
        <v>After Midnight (1989)</v>
      </c>
      <c r="C897" s="3" t="str">
        <f t="shared" si="2"/>
        <v>https://www.youtube.com/watch?v=TPQeRElxu2o</v>
      </c>
      <c r="D897" s="1" t="s">
        <v>1887</v>
      </c>
      <c r="E897" s="4">
        <v>1989.0</v>
      </c>
      <c r="F897" s="9" t="s">
        <v>1869</v>
      </c>
      <c r="G897" s="1">
        <v>3996.0</v>
      </c>
      <c r="H897" s="1">
        <v>1280.0</v>
      </c>
      <c r="I897" s="1">
        <v>720.0</v>
      </c>
      <c r="J897" s="1">
        <v>3313.0</v>
      </c>
      <c r="K897" s="1">
        <v>12.0</v>
      </c>
      <c r="L897" s="1">
        <v>1.0</v>
      </c>
      <c r="M897" s="1">
        <v>1.0</v>
      </c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>
      <c r="A898" s="1" t="s">
        <v>1888</v>
      </c>
      <c r="B898" s="2" t="str">
        <f t="shared" si="1"/>
        <v>After the Storm (2016)</v>
      </c>
      <c r="C898" s="3" t="str">
        <f t="shared" si="2"/>
        <v>https://www.youtube.com/watch?v=P1bTMEsYPug</v>
      </c>
      <c r="D898" s="1" t="s">
        <v>1889</v>
      </c>
      <c r="E898" s="4">
        <v>2016.0</v>
      </c>
      <c r="F898" s="9" t="s">
        <v>1890</v>
      </c>
      <c r="G898" s="1">
        <v>4528.0</v>
      </c>
      <c r="H898" s="1">
        <v>1280.0</v>
      </c>
      <c r="I898" s="1">
        <v>720.0</v>
      </c>
      <c r="J898" s="1">
        <v>805.0</v>
      </c>
      <c r="K898" s="1">
        <v>4.0</v>
      </c>
      <c r="L898" s="1">
        <v>0.0</v>
      </c>
      <c r="M898" s="1">
        <v>0.0</v>
      </c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>
      <c r="A899" s="1" t="s">
        <v>1891</v>
      </c>
      <c r="B899" s="2" t="str">
        <f t="shared" si="1"/>
        <v>After the Storm (2016)</v>
      </c>
      <c r="C899" s="3" t="str">
        <f t="shared" si="2"/>
        <v>https://www.youtube.com/watch?v=1A08em6Y-kk</v>
      </c>
      <c r="D899" s="1" t="s">
        <v>1892</v>
      </c>
      <c r="E899" s="4">
        <v>2016.0</v>
      </c>
      <c r="F899" s="9" t="s">
        <v>1890</v>
      </c>
      <c r="G899" s="1">
        <v>4522.0</v>
      </c>
      <c r="H899" s="1">
        <v>1280.0</v>
      </c>
      <c r="I899" s="1">
        <v>720.0</v>
      </c>
      <c r="J899" s="1">
        <v>1024.0</v>
      </c>
      <c r="K899" s="1">
        <v>4.0</v>
      </c>
      <c r="L899" s="1">
        <v>0.0</v>
      </c>
      <c r="M899" s="1">
        <v>1.0</v>
      </c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>
      <c r="A900" s="1" t="s">
        <v>1893</v>
      </c>
      <c r="B900" s="2" t="str">
        <f t="shared" si="1"/>
        <v>After the Storm (2016)</v>
      </c>
      <c r="C900" s="3" t="str">
        <f t="shared" si="2"/>
        <v>https://www.youtube.com/watch?v=gfmtB17vowo</v>
      </c>
      <c r="D900" s="1" t="s">
        <v>1894</v>
      </c>
      <c r="E900" s="4">
        <v>2016.0</v>
      </c>
      <c r="F900" s="9" t="s">
        <v>1890</v>
      </c>
      <c r="G900" s="1">
        <v>3854.0</v>
      </c>
      <c r="H900" s="1">
        <v>1280.0</v>
      </c>
      <c r="I900" s="1">
        <v>720.0</v>
      </c>
      <c r="J900" s="1">
        <v>720.0</v>
      </c>
      <c r="K900" s="1">
        <v>3.0</v>
      </c>
      <c r="L900" s="1">
        <v>0.0</v>
      </c>
      <c r="M900" s="1">
        <v>1.0</v>
      </c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>
      <c r="A901" s="1" t="s">
        <v>1895</v>
      </c>
      <c r="B901" s="2" t="str">
        <f t="shared" si="1"/>
        <v>After the Storm (2016)</v>
      </c>
      <c r="C901" s="3" t="str">
        <f t="shared" si="2"/>
        <v>https://www.youtube.com/watch?v=stqgd2mbvlo</v>
      </c>
      <c r="D901" s="1" t="s">
        <v>1896</v>
      </c>
      <c r="E901" s="4">
        <v>2016.0</v>
      </c>
      <c r="F901" s="9" t="s">
        <v>1890</v>
      </c>
      <c r="G901" s="1">
        <v>3898.0</v>
      </c>
      <c r="H901" s="1">
        <v>1280.0</v>
      </c>
      <c r="I901" s="1">
        <v>720.0</v>
      </c>
      <c r="J901" s="1">
        <v>1719.0</v>
      </c>
      <c r="K901" s="1">
        <v>10.0</v>
      </c>
      <c r="L901" s="1">
        <v>1.0</v>
      </c>
      <c r="M901" s="1">
        <v>1.0</v>
      </c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>
      <c r="A902" s="1" t="s">
        <v>1897</v>
      </c>
      <c r="B902" s="2" t="str">
        <f t="shared" si="1"/>
        <v>After the Storm (2016)</v>
      </c>
      <c r="C902" s="3" t="str">
        <f t="shared" si="2"/>
        <v>https://www.youtube.com/watch?v=FeETSw95wp8</v>
      </c>
      <c r="D902" s="1" t="s">
        <v>1898</v>
      </c>
      <c r="E902" s="4">
        <v>2016.0</v>
      </c>
      <c r="F902" s="12" t="s">
        <v>1890</v>
      </c>
      <c r="G902" s="1">
        <v>4191.0</v>
      </c>
      <c r="H902" s="1">
        <v>1280.0</v>
      </c>
      <c r="I902" s="1">
        <v>720.0</v>
      </c>
      <c r="J902" s="1">
        <v>1850.0</v>
      </c>
      <c r="K902" s="1">
        <v>3.0</v>
      </c>
      <c r="L902" s="1">
        <v>2.0</v>
      </c>
      <c r="M902" s="1">
        <v>1.0</v>
      </c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>
      <c r="A903" s="1" t="s">
        <v>1899</v>
      </c>
      <c r="B903" s="2" t="str">
        <f t="shared" si="1"/>
        <v>After the Storm (2016)</v>
      </c>
      <c r="C903" s="3" t="str">
        <f t="shared" si="2"/>
        <v>https://www.youtube.com/watch?v=64cRTXIxwws</v>
      </c>
      <c r="D903" s="1" t="s">
        <v>1900</v>
      </c>
      <c r="E903" s="4">
        <v>2016.0</v>
      </c>
      <c r="F903" s="12" t="s">
        <v>1890</v>
      </c>
      <c r="G903" s="1">
        <v>4543.0</v>
      </c>
      <c r="H903" s="1">
        <v>1280.0</v>
      </c>
      <c r="I903" s="1">
        <v>720.0</v>
      </c>
      <c r="J903" s="1">
        <v>1375.0</v>
      </c>
      <c r="K903" s="1">
        <v>5.0</v>
      </c>
      <c r="L903" s="1">
        <v>0.0</v>
      </c>
      <c r="M903" s="1">
        <v>0.0</v>
      </c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>
      <c r="A904" s="1" t="s">
        <v>1901</v>
      </c>
      <c r="B904" s="2" t="str">
        <f t="shared" si="1"/>
        <v>After the Storm (2016)</v>
      </c>
      <c r="C904" s="3" t="str">
        <f t="shared" si="2"/>
        <v>https://www.youtube.com/watch?v=a7lxoNJJYEc</v>
      </c>
      <c r="D904" s="1" t="s">
        <v>1902</v>
      </c>
      <c r="E904" s="4">
        <v>2016.0</v>
      </c>
      <c r="F904" s="12" t="s">
        <v>1890</v>
      </c>
      <c r="G904" s="1">
        <v>4478.0</v>
      </c>
      <c r="H904" s="1">
        <v>1280.0</v>
      </c>
      <c r="I904" s="1">
        <v>720.0</v>
      </c>
      <c r="J904" s="1">
        <v>1282.0</v>
      </c>
      <c r="K904" s="1">
        <v>2.0</v>
      </c>
      <c r="L904" s="1">
        <v>0.0</v>
      </c>
      <c r="M904" s="1">
        <v>0.0</v>
      </c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>
      <c r="A905" s="1" t="s">
        <v>1903</v>
      </c>
      <c r="B905" s="2" t="str">
        <f t="shared" si="1"/>
        <v>After the Storm (2016)</v>
      </c>
      <c r="C905" s="3" t="str">
        <f t="shared" si="2"/>
        <v>https://www.youtube.com/watch?v=PSpIMEVCsV0</v>
      </c>
      <c r="D905" s="1" t="s">
        <v>1904</v>
      </c>
      <c r="E905" s="4">
        <v>2016.0</v>
      </c>
      <c r="F905" s="12" t="s">
        <v>1890</v>
      </c>
      <c r="G905" s="1">
        <v>4457.0</v>
      </c>
      <c r="H905" s="1">
        <v>1280.0</v>
      </c>
      <c r="I905" s="1">
        <v>720.0</v>
      </c>
      <c r="J905" s="1">
        <v>1968.0</v>
      </c>
      <c r="K905" s="1">
        <v>21.0</v>
      </c>
      <c r="L905" s="1">
        <v>5.0</v>
      </c>
      <c r="M905" s="1">
        <v>0.0</v>
      </c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>
      <c r="A906" s="1" t="s">
        <v>1905</v>
      </c>
      <c r="B906" s="2" t="str">
        <f t="shared" si="1"/>
        <v>Afterimage (2017)</v>
      </c>
      <c r="C906" s="3" t="str">
        <f t="shared" si="2"/>
        <v>https://www.youtube.com/watch?v=4iLKU2WRo4k</v>
      </c>
      <c r="D906" s="1" t="s">
        <v>1906</v>
      </c>
      <c r="E906" s="4">
        <v>2017.0</v>
      </c>
      <c r="F906" s="12" t="s">
        <v>1907</v>
      </c>
      <c r="G906" s="1">
        <v>4386.0</v>
      </c>
      <c r="H906" s="1">
        <v>1280.0</v>
      </c>
      <c r="I906" s="1">
        <v>720.0</v>
      </c>
      <c r="J906" s="1">
        <v>1153.0</v>
      </c>
      <c r="K906" s="1">
        <v>7.0</v>
      </c>
      <c r="L906" s="1">
        <v>2.0</v>
      </c>
      <c r="M906" s="1">
        <v>2.0</v>
      </c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>
      <c r="A907" s="1" t="s">
        <v>1908</v>
      </c>
      <c r="B907" s="2" t="str">
        <f t="shared" si="1"/>
        <v>Afterimage (2017)</v>
      </c>
      <c r="C907" s="3" t="str">
        <f t="shared" si="2"/>
        <v>https://www.youtube.com/watch?v=mymHgUYBTfk</v>
      </c>
      <c r="D907" s="1" t="s">
        <v>1909</v>
      </c>
      <c r="E907" s="4">
        <v>2017.0</v>
      </c>
      <c r="F907" s="12" t="s">
        <v>1907</v>
      </c>
      <c r="G907" s="1">
        <v>3509.0</v>
      </c>
      <c r="H907" s="1">
        <v>1280.0</v>
      </c>
      <c r="I907" s="1">
        <v>720.0</v>
      </c>
      <c r="J907" s="1">
        <v>2216.0</v>
      </c>
      <c r="K907" s="1">
        <v>4.0</v>
      </c>
      <c r="L907" s="1">
        <v>1.0</v>
      </c>
      <c r="M907" s="1">
        <v>1.0</v>
      </c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>
      <c r="A908" s="1" t="s">
        <v>1910</v>
      </c>
      <c r="B908" s="2" t="str">
        <f t="shared" si="1"/>
        <v>Afterimage (2017)</v>
      </c>
      <c r="C908" s="3" t="str">
        <f t="shared" si="2"/>
        <v>https://www.youtube.com/watch?v=_sMqmGJObDU</v>
      </c>
      <c r="D908" s="1" t="s">
        <v>1911</v>
      </c>
      <c r="E908" s="4">
        <v>2017.0</v>
      </c>
      <c r="F908" s="12" t="s">
        <v>1907</v>
      </c>
      <c r="G908" s="1">
        <v>4553.0</v>
      </c>
      <c r="H908" s="1">
        <v>1280.0</v>
      </c>
      <c r="I908" s="1">
        <v>720.0</v>
      </c>
      <c r="J908" s="1">
        <v>1355.0</v>
      </c>
      <c r="K908" s="1">
        <v>7.0</v>
      </c>
      <c r="L908" s="1">
        <v>2.0</v>
      </c>
      <c r="M908" s="1">
        <v>0.0</v>
      </c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>
      <c r="A909" s="1" t="s">
        <v>1912</v>
      </c>
      <c r="B909" s="2" t="str">
        <f t="shared" si="1"/>
        <v>Afterimage (2017)</v>
      </c>
      <c r="C909" s="3" t="str">
        <f t="shared" si="2"/>
        <v>https://www.youtube.com/watch?v=7eYTzvoxmk4</v>
      </c>
      <c r="D909" s="1" t="s">
        <v>1913</v>
      </c>
      <c r="E909" s="4">
        <v>2017.0</v>
      </c>
      <c r="F909" s="12" t="s">
        <v>1907</v>
      </c>
      <c r="G909" s="1">
        <v>4409.0</v>
      </c>
      <c r="H909" s="1">
        <v>1280.0</v>
      </c>
      <c r="I909" s="1">
        <v>720.0</v>
      </c>
      <c r="J909" s="1">
        <v>953.0</v>
      </c>
      <c r="K909" s="1">
        <v>4.0</v>
      </c>
      <c r="L909" s="1">
        <v>3.0</v>
      </c>
      <c r="M909" s="1">
        <v>0.0</v>
      </c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>
      <c r="A910" s="1" t="s">
        <v>1914</v>
      </c>
      <c r="B910" s="2" t="str">
        <f t="shared" si="1"/>
        <v>Afterimage (2017)</v>
      </c>
      <c r="C910" s="3" t="str">
        <f t="shared" si="2"/>
        <v>https://www.youtube.com/watch?v=QHTbbfdmYuc</v>
      </c>
      <c r="D910" s="1" t="s">
        <v>1915</v>
      </c>
      <c r="E910" s="4">
        <v>2017.0</v>
      </c>
      <c r="F910" s="12" t="s">
        <v>1907</v>
      </c>
      <c r="G910" s="1">
        <v>3930.0</v>
      </c>
      <c r="H910" s="1">
        <v>1280.0</v>
      </c>
      <c r="I910" s="1">
        <v>720.0</v>
      </c>
      <c r="J910" s="1">
        <v>790.0</v>
      </c>
      <c r="K910" s="1">
        <v>3.0</v>
      </c>
      <c r="L910" s="1">
        <v>1.0</v>
      </c>
      <c r="M910" s="1">
        <v>0.0</v>
      </c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>
      <c r="A911" s="1" t="s">
        <v>1916</v>
      </c>
      <c r="B911" s="2" t="str">
        <f t="shared" si="1"/>
        <v>Afterimage (2017)</v>
      </c>
      <c r="C911" s="3" t="str">
        <f t="shared" si="2"/>
        <v>https://www.youtube.com/watch?v=pUtBYdlwUNA</v>
      </c>
      <c r="D911" s="1" t="s">
        <v>1917</v>
      </c>
      <c r="E911" s="4">
        <v>2017.0</v>
      </c>
      <c r="F911" s="12" t="s">
        <v>1907</v>
      </c>
      <c r="G911" s="1">
        <v>3091.0</v>
      </c>
      <c r="H911" s="1">
        <v>1280.0</v>
      </c>
      <c r="I911" s="1">
        <v>720.0</v>
      </c>
      <c r="J911" s="1">
        <v>714.0</v>
      </c>
      <c r="K911" s="1">
        <v>2.0</v>
      </c>
      <c r="L911" s="1">
        <v>2.0</v>
      </c>
      <c r="M911" s="1">
        <v>1.0</v>
      </c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>
      <c r="A912" s="1" t="s">
        <v>1918</v>
      </c>
      <c r="B912" s="2" t="str">
        <f t="shared" si="1"/>
        <v>Afterimage (2017)</v>
      </c>
      <c r="C912" s="3" t="str">
        <f t="shared" si="2"/>
        <v>https://www.youtube.com/watch?v=YDBqQMQB_ls</v>
      </c>
      <c r="D912" s="1" t="s">
        <v>1919</v>
      </c>
      <c r="E912" s="4">
        <v>2017.0</v>
      </c>
      <c r="F912" s="12" t="s">
        <v>1907</v>
      </c>
      <c r="G912" s="1">
        <v>3755.0</v>
      </c>
      <c r="H912" s="1">
        <v>1280.0</v>
      </c>
      <c r="I912" s="1">
        <v>720.0</v>
      </c>
      <c r="J912" s="1">
        <v>572.0</v>
      </c>
      <c r="K912" s="1">
        <v>2.0</v>
      </c>
      <c r="L912" s="1">
        <v>2.0</v>
      </c>
      <c r="M912" s="1">
        <v>0.0</v>
      </c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>
      <c r="A913" s="1" t="s">
        <v>1920</v>
      </c>
      <c r="B913" s="2" t="str">
        <f t="shared" si="1"/>
        <v>Afterimage (2017)</v>
      </c>
      <c r="C913" s="3" t="str">
        <f t="shared" si="2"/>
        <v>https://www.youtube.com/watch?v=inMPeTx6hoA</v>
      </c>
      <c r="D913" s="1" t="s">
        <v>1921</v>
      </c>
      <c r="E913" s="4">
        <v>2017.0</v>
      </c>
      <c r="F913" s="12" t="s">
        <v>1907</v>
      </c>
      <c r="G913" s="1">
        <v>4357.0</v>
      </c>
      <c r="H913" s="1">
        <v>1280.0</v>
      </c>
      <c r="I913" s="1">
        <v>720.0</v>
      </c>
      <c r="J913" s="1">
        <v>2369.0</v>
      </c>
      <c r="K913" s="1">
        <v>12.0</v>
      </c>
      <c r="L913" s="1">
        <v>0.0</v>
      </c>
      <c r="M913" s="1">
        <v>1.0</v>
      </c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>
      <c r="A914" s="1" t="s">
        <v>1922</v>
      </c>
      <c r="B914" s="2" t="str">
        <f t="shared" si="1"/>
        <v>Against the Ropes (2004)</v>
      </c>
      <c r="C914" s="3" t="str">
        <f t="shared" si="2"/>
        <v>https://www.youtube.com/watch?v=w3HklXic1eY</v>
      </c>
      <c r="D914" s="1" t="s">
        <v>1923</v>
      </c>
      <c r="E914" s="4">
        <v>2004.0</v>
      </c>
      <c r="F914" s="12" t="s">
        <v>1924</v>
      </c>
      <c r="G914" s="1">
        <v>3900.0</v>
      </c>
      <c r="H914" s="1">
        <v>1280.0</v>
      </c>
      <c r="I914" s="1">
        <v>720.0</v>
      </c>
      <c r="J914" s="1">
        <v>19293.0</v>
      </c>
      <c r="K914" s="1">
        <v>49.0</v>
      </c>
      <c r="L914" s="1">
        <v>1.0</v>
      </c>
      <c r="M914" s="1">
        <v>8.0</v>
      </c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>
      <c r="A915" s="1" t="s">
        <v>1925</v>
      </c>
      <c r="B915" s="2" t="str">
        <f t="shared" si="1"/>
        <v>Against the Ropes (2004)</v>
      </c>
      <c r="C915" s="3" t="str">
        <f t="shared" si="2"/>
        <v>https://www.youtube.com/watch?v=B1kQLmi0q5U</v>
      </c>
      <c r="D915" s="1" t="s">
        <v>1926</v>
      </c>
      <c r="E915" s="4">
        <v>2004.0</v>
      </c>
      <c r="F915" s="12" t="s">
        <v>1924</v>
      </c>
      <c r="G915" s="1">
        <v>3876.0</v>
      </c>
      <c r="H915" s="1">
        <v>1280.0</v>
      </c>
      <c r="I915" s="1">
        <v>720.0</v>
      </c>
      <c r="J915" s="1">
        <v>10621.0</v>
      </c>
      <c r="K915" s="1">
        <v>29.0</v>
      </c>
      <c r="L915" s="1">
        <v>2.0</v>
      </c>
      <c r="M915" s="1">
        <v>1.0</v>
      </c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>
      <c r="A916" s="1" t="s">
        <v>1927</v>
      </c>
      <c r="B916" s="2" t="str">
        <f t="shared" si="1"/>
        <v>Against the Ropes (2004)</v>
      </c>
      <c r="C916" s="3" t="str">
        <f t="shared" si="2"/>
        <v>https://www.youtube.com/watch?v=x0yNzsNUoK4</v>
      </c>
      <c r="D916" s="1" t="s">
        <v>1928</v>
      </c>
      <c r="E916" s="4">
        <v>2004.0</v>
      </c>
      <c r="F916" s="12" t="s">
        <v>1924</v>
      </c>
      <c r="G916" s="1">
        <v>3516.0</v>
      </c>
      <c r="H916" s="1">
        <v>1280.0</v>
      </c>
      <c r="I916" s="1">
        <v>720.0</v>
      </c>
      <c r="J916" s="1">
        <v>8484.0</v>
      </c>
      <c r="K916" s="1">
        <v>13.0</v>
      </c>
      <c r="L916" s="1">
        <v>1.0</v>
      </c>
      <c r="M916" s="1">
        <v>0.0</v>
      </c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>
      <c r="A917" s="1" t="s">
        <v>1929</v>
      </c>
      <c r="B917" s="2" t="str">
        <f t="shared" si="1"/>
        <v>Against the Ropes (2004)</v>
      </c>
      <c r="C917" s="3" t="str">
        <f t="shared" si="2"/>
        <v>https://www.youtube.com/watch?v=75A7PFuBqFk</v>
      </c>
      <c r="D917" s="1" t="s">
        <v>1930</v>
      </c>
      <c r="E917" s="4">
        <v>2004.0</v>
      </c>
      <c r="F917" s="12" t="s">
        <v>1924</v>
      </c>
      <c r="G917" s="1">
        <v>3876.0</v>
      </c>
      <c r="H917" s="1">
        <v>1280.0</v>
      </c>
      <c r="I917" s="1">
        <v>720.0</v>
      </c>
      <c r="J917" s="1">
        <v>10966.0</v>
      </c>
      <c r="K917" s="1">
        <v>20.0</v>
      </c>
      <c r="L917" s="1">
        <v>0.0</v>
      </c>
      <c r="M917" s="1">
        <v>0.0</v>
      </c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>
      <c r="A918" s="1" t="s">
        <v>1931</v>
      </c>
      <c r="B918" s="2" t="str">
        <f t="shared" si="1"/>
        <v>Against the Ropes (2004)</v>
      </c>
      <c r="C918" s="3" t="str">
        <f t="shared" si="2"/>
        <v>https://www.youtube.com/watch?v=bBzNPO001NU</v>
      </c>
      <c r="D918" s="1" t="s">
        <v>1932</v>
      </c>
      <c r="E918" s="4">
        <v>2004.0</v>
      </c>
      <c r="F918" s="12" t="s">
        <v>1924</v>
      </c>
      <c r="G918" s="1">
        <v>3684.0</v>
      </c>
      <c r="H918" s="1">
        <v>1280.0</v>
      </c>
      <c r="I918" s="1">
        <v>720.0</v>
      </c>
      <c r="J918" s="1">
        <v>5213.0</v>
      </c>
      <c r="K918" s="1">
        <v>8.0</v>
      </c>
      <c r="L918" s="1">
        <v>0.0</v>
      </c>
      <c r="M918" s="1">
        <v>0.0</v>
      </c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>
      <c r="A919" s="1" t="s">
        <v>1933</v>
      </c>
      <c r="B919" s="2" t="str">
        <f t="shared" si="1"/>
        <v>Against the Ropes (2004)</v>
      </c>
      <c r="C919" s="3" t="str">
        <f t="shared" si="2"/>
        <v>https://www.youtube.com/watch?v=3JLDAyAEaqI</v>
      </c>
      <c r="D919" s="1" t="s">
        <v>1934</v>
      </c>
      <c r="E919" s="4">
        <v>2004.0</v>
      </c>
      <c r="F919" s="12" t="s">
        <v>1924</v>
      </c>
      <c r="G919" s="1">
        <v>3852.0</v>
      </c>
      <c r="H919" s="1">
        <v>1280.0</v>
      </c>
      <c r="I919" s="1">
        <v>720.0</v>
      </c>
      <c r="J919" s="1">
        <v>9433.0</v>
      </c>
      <c r="K919" s="1">
        <v>17.0</v>
      </c>
      <c r="L919" s="1">
        <v>1.0</v>
      </c>
      <c r="M919" s="1">
        <v>1.0</v>
      </c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>
      <c r="A920" s="1" t="s">
        <v>1935</v>
      </c>
      <c r="B920" s="2" t="str">
        <f t="shared" si="1"/>
        <v>Against the Ropes (2004)</v>
      </c>
      <c r="C920" s="3" t="str">
        <f t="shared" si="2"/>
        <v>https://www.youtube.com/watch?v=-HTF_tAUtkQ</v>
      </c>
      <c r="D920" s="1" t="s">
        <v>1936</v>
      </c>
      <c r="E920" s="4">
        <v>2004.0</v>
      </c>
      <c r="F920" s="9" t="s">
        <v>1924</v>
      </c>
      <c r="G920" s="1">
        <v>3804.0</v>
      </c>
      <c r="H920" s="1">
        <v>1280.0</v>
      </c>
      <c r="I920" s="1">
        <v>720.0</v>
      </c>
      <c r="J920" s="1">
        <v>19078.0</v>
      </c>
      <c r="K920" s="1">
        <v>37.0</v>
      </c>
      <c r="L920" s="1">
        <v>1.0</v>
      </c>
      <c r="M920" s="1">
        <v>0.0</v>
      </c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>
      <c r="A921" s="1" t="s">
        <v>1937</v>
      </c>
      <c r="B921" s="2" t="str">
        <f t="shared" si="1"/>
        <v>Against the Ropes (2004)</v>
      </c>
      <c r="C921" s="3" t="str">
        <f t="shared" si="2"/>
        <v>https://www.youtube.com/watch?v=u7tSASIBz4Y</v>
      </c>
      <c r="D921" s="1" t="s">
        <v>1938</v>
      </c>
      <c r="E921" s="4">
        <v>2004.0</v>
      </c>
      <c r="F921" s="9" t="s">
        <v>1924</v>
      </c>
      <c r="G921" s="1">
        <v>3779.0</v>
      </c>
      <c r="H921" s="1">
        <v>1280.0</v>
      </c>
      <c r="I921" s="1">
        <v>720.0</v>
      </c>
      <c r="J921" s="1">
        <v>14962.0</v>
      </c>
      <c r="K921" s="1">
        <v>22.0</v>
      </c>
      <c r="L921" s="1">
        <v>1.0</v>
      </c>
      <c r="M921" s="1">
        <v>0.0</v>
      </c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>
      <c r="A922" s="1" t="s">
        <v>1939</v>
      </c>
      <c r="B922" s="2" t="str">
        <f t="shared" si="1"/>
        <v>Age of Dinosaurs (2013)</v>
      </c>
      <c r="C922" s="3" t="str">
        <f t="shared" si="2"/>
        <v>https://www.youtube.com/watch?v=VwSWeeg9RSg</v>
      </c>
      <c r="D922" s="1" t="s">
        <v>1940</v>
      </c>
      <c r="E922" s="4">
        <v>2013.0</v>
      </c>
      <c r="F922" s="9" t="s">
        <v>1941</v>
      </c>
      <c r="G922" s="1">
        <v>4906.0</v>
      </c>
      <c r="H922" s="1">
        <v>1280.0</v>
      </c>
      <c r="I922" s="1">
        <v>720.0</v>
      </c>
      <c r="J922" s="1">
        <v>402633.0</v>
      </c>
      <c r="K922" s="1">
        <v>1609.0</v>
      </c>
      <c r="L922" s="1">
        <v>322.0</v>
      </c>
      <c r="M922" s="1">
        <v>261.0</v>
      </c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>
      <c r="A923" s="1" t="s">
        <v>1942</v>
      </c>
      <c r="B923" s="2" t="str">
        <f t="shared" si="1"/>
        <v>Age of Dinosaurs (2013)</v>
      </c>
      <c r="C923" s="3" t="str">
        <f t="shared" si="2"/>
        <v>https://www.youtube.com/watch?v=qoftQY-P85o</v>
      </c>
      <c r="D923" s="1" t="s">
        <v>1943</v>
      </c>
      <c r="E923" s="4">
        <v>2013.0</v>
      </c>
      <c r="F923" s="9" t="s">
        <v>1941</v>
      </c>
      <c r="G923" s="1">
        <v>4528.0</v>
      </c>
      <c r="H923" s="1">
        <v>1280.0</v>
      </c>
      <c r="I923" s="1">
        <v>720.0</v>
      </c>
      <c r="J923" s="1">
        <v>77564.0</v>
      </c>
      <c r="K923" s="1">
        <v>238.0</v>
      </c>
      <c r="L923" s="1">
        <v>19.0</v>
      </c>
      <c r="M923" s="1">
        <v>27.0</v>
      </c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>
      <c r="A924" s="1" t="s">
        <v>1944</v>
      </c>
      <c r="B924" s="2" t="str">
        <f t="shared" si="1"/>
        <v>Age of Dinosaurs (2013)</v>
      </c>
      <c r="C924" s="3" t="str">
        <f t="shared" si="2"/>
        <v>https://www.youtube.com/watch?v=JaEv5uq8sJs</v>
      </c>
      <c r="D924" s="1" t="s">
        <v>1945</v>
      </c>
      <c r="E924" s="4">
        <v>2013.0</v>
      </c>
      <c r="F924" s="9" t="s">
        <v>1941</v>
      </c>
      <c r="G924" s="1">
        <v>4106.0</v>
      </c>
      <c r="H924" s="1">
        <v>1280.0</v>
      </c>
      <c r="I924" s="1">
        <v>720.0</v>
      </c>
      <c r="J924" s="1">
        <v>121650.0</v>
      </c>
      <c r="K924" s="1">
        <v>439.0</v>
      </c>
      <c r="L924" s="1">
        <v>39.0</v>
      </c>
      <c r="M924" s="1">
        <v>73.0</v>
      </c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>
      <c r="A925" s="1" t="s">
        <v>1946</v>
      </c>
      <c r="B925" s="2" t="str">
        <f t="shared" si="1"/>
        <v>Age of Dinosaurs (2013)</v>
      </c>
      <c r="C925" s="3" t="str">
        <f t="shared" si="2"/>
        <v>https://www.youtube.com/watch?v=RQZFCcsvtew</v>
      </c>
      <c r="D925" s="1" t="s">
        <v>1947</v>
      </c>
      <c r="E925" s="4">
        <v>2013.0</v>
      </c>
      <c r="F925" s="9" t="s">
        <v>1941</v>
      </c>
      <c r="G925" s="1">
        <v>3741.0</v>
      </c>
      <c r="H925" s="1">
        <v>1280.0</v>
      </c>
      <c r="I925" s="1">
        <v>720.0</v>
      </c>
      <c r="J925" s="1">
        <v>114562.0</v>
      </c>
      <c r="K925" s="1">
        <v>378.0</v>
      </c>
      <c r="L925" s="1">
        <v>42.0</v>
      </c>
      <c r="M925" s="1">
        <v>74.0</v>
      </c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>
      <c r="A926" s="1" t="s">
        <v>1948</v>
      </c>
      <c r="B926" s="2" t="str">
        <f t="shared" si="1"/>
        <v>Age of Dinosaurs (2013)</v>
      </c>
      <c r="C926" s="3" t="str">
        <f t="shared" si="2"/>
        <v>https://www.youtube.com/watch?v=gvBe38KoiVc</v>
      </c>
      <c r="D926" s="1" t="s">
        <v>1949</v>
      </c>
      <c r="E926" s="4">
        <v>2013.0</v>
      </c>
      <c r="F926" s="9" t="s">
        <v>1941</v>
      </c>
      <c r="G926" s="1">
        <v>3015.0</v>
      </c>
      <c r="H926" s="1">
        <v>1280.0</v>
      </c>
      <c r="I926" s="1">
        <v>720.0</v>
      </c>
      <c r="J926" s="1">
        <v>205742.0</v>
      </c>
      <c r="K926" s="1">
        <v>551.0</v>
      </c>
      <c r="L926" s="1">
        <v>80.0</v>
      </c>
      <c r="M926" s="1">
        <v>100.0</v>
      </c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>
      <c r="A927" s="1" t="s">
        <v>1950</v>
      </c>
      <c r="B927" s="2" t="str">
        <f t="shared" si="1"/>
        <v>Age of Dinosaurs (2013)</v>
      </c>
      <c r="C927" s="3" t="str">
        <f t="shared" si="2"/>
        <v>https://www.youtube.com/watch?v=Jch6T39j20E</v>
      </c>
      <c r="D927" s="1" t="s">
        <v>1951</v>
      </c>
      <c r="E927" s="4">
        <v>2013.0</v>
      </c>
      <c r="F927" s="9" t="s">
        <v>1941</v>
      </c>
      <c r="G927" s="1">
        <v>3991.0</v>
      </c>
      <c r="H927" s="1">
        <v>1280.0</v>
      </c>
      <c r="I927" s="1">
        <v>720.0</v>
      </c>
      <c r="J927" s="1">
        <v>569471.0</v>
      </c>
      <c r="K927" s="1">
        <v>1030.0</v>
      </c>
      <c r="L927" s="1">
        <v>138.0</v>
      </c>
      <c r="M927" s="1">
        <v>108.0</v>
      </c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>
      <c r="A928" s="1" t="s">
        <v>1952</v>
      </c>
      <c r="B928" s="2" t="str">
        <f t="shared" si="1"/>
        <v>Age of Dinosaurs (2013)</v>
      </c>
      <c r="C928" s="3" t="str">
        <f t="shared" si="2"/>
        <v>https://www.youtube.com/watch?v=3pjwMG4hrFw</v>
      </c>
      <c r="D928" s="1" t="s">
        <v>1953</v>
      </c>
      <c r="E928" s="4">
        <v>2013.0</v>
      </c>
      <c r="F928" s="9" t="s">
        <v>1941</v>
      </c>
      <c r="G928" s="1">
        <v>3676.0</v>
      </c>
      <c r="H928" s="1">
        <v>1280.0</v>
      </c>
      <c r="I928" s="1">
        <v>720.0</v>
      </c>
      <c r="J928" s="1">
        <v>163463.0</v>
      </c>
      <c r="K928" s="1">
        <v>364.0</v>
      </c>
      <c r="L928" s="1">
        <v>30.0</v>
      </c>
      <c r="M928" s="1">
        <v>20.0</v>
      </c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>
      <c r="A929" s="1" t="s">
        <v>1954</v>
      </c>
      <c r="B929" s="2" t="str">
        <f t="shared" si="1"/>
        <v>Age of Dinosaurs (2013)</v>
      </c>
      <c r="C929" s="3" t="str">
        <f t="shared" si="2"/>
        <v>https://www.youtube.com/watch?v=kAyPdsYr2K0</v>
      </c>
      <c r="D929" s="1" t="s">
        <v>1955</v>
      </c>
      <c r="E929" s="4">
        <v>2013.0</v>
      </c>
      <c r="F929" s="9" t="s">
        <v>1941</v>
      </c>
      <c r="G929" s="1">
        <v>3094.0</v>
      </c>
      <c r="H929" s="1">
        <v>1280.0</v>
      </c>
      <c r="I929" s="1">
        <v>720.0</v>
      </c>
      <c r="J929" s="1">
        <v>138513.0</v>
      </c>
      <c r="K929" s="1">
        <v>335.0</v>
      </c>
      <c r="L929" s="1">
        <v>26.0</v>
      </c>
      <c r="M929" s="1">
        <v>23.0</v>
      </c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>
      <c r="A930" s="1" t="s">
        <v>1956</v>
      </c>
      <c r="B930" s="2" t="str">
        <f t="shared" si="1"/>
        <v>Age of Dinosaurs (2013)</v>
      </c>
      <c r="C930" s="3" t="str">
        <f t="shared" si="2"/>
        <v>https://www.youtube.com/watch?v=ioKNba1RRys</v>
      </c>
      <c r="D930" s="1" t="s">
        <v>1957</v>
      </c>
      <c r="E930" s="4">
        <v>2013.0</v>
      </c>
      <c r="F930" s="12" t="s">
        <v>1941</v>
      </c>
      <c r="G930" s="1">
        <v>5010.0</v>
      </c>
      <c r="H930" s="1">
        <v>1280.0</v>
      </c>
      <c r="I930" s="1">
        <v>720.0</v>
      </c>
      <c r="J930" s="1">
        <v>79009.0</v>
      </c>
      <c r="K930" s="1">
        <v>241.0</v>
      </c>
      <c r="L930" s="1">
        <v>21.0</v>
      </c>
      <c r="M930" s="1">
        <v>32.0</v>
      </c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>
      <c r="A931" s="1" t="s">
        <v>1958</v>
      </c>
      <c r="B931" s="2" t="str">
        <f t="shared" si="1"/>
        <v>Age of Dinosaurs (2013)</v>
      </c>
      <c r="C931" s="3" t="str">
        <f t="shared" si="2"/>
        <v>https://www.youtube.com/watch?v=LtGQwP3jiUk</v>
      </c>
      <c r="D931" s="1" t="s">
        <v>1959</v>
      </c>
      <c r="E931" s="4">
        <v>2013.0</v>
      </c>
      <c r="F931" s="12" t="s">
        <v>1941</v>
      </c>
      <c r="G931" s="1">
        <v>4150.0</v>
      </c>
      <c r="H931" s="1">
        <v>1280.0</v>
      </c>
      <c r="I931" s="1">
        <v>720.0</v>
      </c>
      <c r="J931" s="1">
        <v>93460.0</v>
      </c>
      <c r="K931" s="1">
        <v>276.0</v>
      </c>
      <c r="L931" s="1">
        <v>33.0</v>
      </c>
      <c r="M931" s="1">
        <v>24.0</v>
      </c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>
      <c r="A932" s="1" t="s">
        <v>1960</v>
      </c>
      <c r="B932" s="2" t="str">
        <f t="shared" si="1"/>
        <v>Age of Tomorrow (2014)</v>
      </c>
      <c r="C932" s="3" t="str">
        <f t="shared" si="2"/>
        <v>https://www.youtube.com/watch?v=M9p2ix0s-D0</v>
      </c>
      <c r="D932" s="1" t="s">
        <v>1961</v>
      </c>
      <c r="E932" s="4">
        <v>2014.0</v>
      </c>
      <c r="F932" s="12" t="s">
        <v>1962</v>
      </c>
      <c r="G932" s="1">
        <v>4673.0</v>
      </c>
      <c r="H932" s="1">
        <v>1280.0</v>
      </c>
      <c r="I932" s="1">
        <v>720.0</v>
      </c>
      <c r="J932" s="1">
        <v>2232.0</v>
      </c>
      <c r="K932" s="1">
        <v>7.0</v>
      </c>
      <c r="L932" s="1">
        <v>2.0</v>
      </c>
      <c r="M932" s="1">
        <v>2.0</v>
      </c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>
      <c r="A933" s="1" t="s">
        <v>1963</v>
      </c>
      <c r="B933" s="2" t="str">
        <f t="shared" si="1"/>
        <v>Age of Tomorrow (2014)</v>
      </c>
      <c r="C933" s="3" t="str">
        <f t="shared" si="2"/>
        <v>https://www.youtube.com/watch?v=_g79FGuo2GE</v>
      </c>
      <c r="D933" s="1" t="s">
        <v>1964</v>
      </c>
      <c r="E933" s="4">
        <v>2014.0</v>
      </c>
      <c r="F933" s="12" t="s">
        <v>1962</v>
      </c>
      <c r="G933" s="1">
        <v>4904.0</v>
      </c>
      <c r="H933" s="1">
        <v>1280.0</v>
      </c>
      <c r="I933" s="1">
        <v>720.0</v>
      </c>
      <c r="J933" s="1">
        <v>415.0</v>
      </c>
      <c r="K933" s="1">
        <v>2.0</v>
      </c>
      <c r="L933" s="1">
        <v>2.0</v>
      </c>
      <c r="M933" s="1">
        <v>0.0</v>
      </c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>
      <c r="A934" s="1" t="s">
        <v>1965</v>
      </c>
      <c r="B934" s="2" t="str">
        <f t="shared" si="1"/>
        <v>Age of Tomorrow (2014)</v>
      </c>
      <c r="C934" s="3" t="str">
        <f t="shared" si="2"/>
        <v>https://www.youtube.com/watch?v=pMFzy56i7RA</v>
      </c>
      <c r="D934" s="1" t="s">
        <v>1966</v>
      </c>
      <c r="E934" s="4">
        <v>2014.0</v>
      </c>
      <c r="F934" s="12" t="s">
        <v>1962</v>
      </c>
      <c r="G934" s="1">
        <v>4003.0</v>
      </c>
      <c r="H934" s="1">
        <v>1280.0</v>
      </c>
      <c r="I934" s="1">
        <v>720.0</v>
      </c>
      <c r="J934" s="1">
        <v>462.0</v>
      </c>
      <c r="K934" s="1">
        <v>2.0</v>
      </c>
      <c r="L934" s="1">
        <v>1.0</v>
      </c>
      <c r="M934" s="1">
        <v>0.0</v>
      </c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>
      <c r="A935" s="1" t="s">
        <v>1967</v>
      </c>
      <c r="B935" s="2" t="str">
        <f t="shared" si="1"/>
        <v>Age of Tomorrow (2014)</v>
      </c>
      <c r="C935" s="3" t="str">
        <f t="shared" si="2"/>
        <v>https://www.youtube.com/watch?v=DUU7WFTBgBM</v>
      </c>
      <c r="D935" s="1" t="s">
        <v>1968</v>
      </c>
      <c r="E935" s="4">
        <v>2014.0</v>
      </c>
      <c r="F935" s="12" t="s">
        <v>1962</v>
      </c>
      <c r="G935" s="1">
        <v>4951.0</v>
      </c>
      <c r="H935" s="1">
        <v>1280.0</v>
      </c>
      <c r="I935" s="1">
        <v>720.0</v>
      </c>
      <c r="J935" s="1">
        <v>340.0</v>
      </c>
      <c r="K935" s="1">
        <v>2.0</v>
      </c>
      <c r="L935" s="1">
        <v>0.0</v>
      </c>
      <c r="M935" s="1">
        <v>0.0</v>
      </c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>
      <c r="A936" s="1" t="s">
        <v>1969</v>
      </c>
      <c r="B936" s="2" t="str">
        <f t="shared" si="1"/>
        <v>Age of Tomorrow (2014)</v>
      </c>
      <c r="C936" s="3" t="str">
        <f t="shared" si="2"/>
        <v>https://www.youtube.com/watch?v=otsIUxrcoXQ</v>
      </c>
      <c r="D936" s="1" t="s">
        <v>1970</v>
      </c>
      <c r="E936" s="4">
        <v>2014.0</v>
      </c>
      <c r="F936" s="12" t="s">
        <v>1962</v>
      </c>
      <c r="G936" s="1">
        <v>4967.0</v>
      </c>
      <c r="H936" s="1">
        <v>1280.0</v>
      </c>
      <c r="I936" s="1">
        <v>720.0</v>
      </c>
      <c r="J936" s="1">
        <v>452.0</v>
      </c>
      <c r="K936" s="1">
        <v>1.0</v>
      </c>
      <c r="L936" s="1">
        <v>1.0</v>
      </c>
      <c r="M936" s="1">
        <v>0.0</v>
      </c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>
      <c r="A937" s="1" t="s">
        <v>1971</v>
      </c>
      <c r="B937" s="2" t="str">
        <f t="shared" si="1"/>
        <v>Age of Tomorrow (2014)</v>
      </c>
      <c r="C937" s="3" t="str">
        <f t="shared" si="2"/>
        <v>https://www.youtube.com/watch?v=1reD-PYDpvk</v>
      </c>
      <c r="D937" s="1" t="s">
        <v>1972</v>
      </c>
      <c r="E937" s="4">
        <v>2014.0</v>
      </c>
      <c r="F937" s="12" t="s">
        <v>1962</v>
      </c>
      <c r="G937" s="1">
        <v>3199.0</v>
      </c>
      <c r="H937" s="1">
        <v>1280.0</v>
      </c>
      <c r="I937" s="1">
        <v>720.0</v>
      </c>
      <c r="J937" s="1">
        <v>448.0</v>
      </c>
      <c r="K937" s="1">
        <v>2.0</v>
      </c>
      <c r="L937" s="1">
        <v>1.0</v>
      </c>
      <c r="M937" s="1">
        <v>4.0</v>
      </c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>
      <c r="A938" s="1" t="s">
        <v>1973</v>
      </c>
      <c r="B938" s="2" t="str">
        <f t="shared" si="1"/>
        <v>Age of Tomorrow (2014)</v>
      </c>
      <c r="C938" s="3" t="str">
        <f t="shared" si="2"/>
        <v>https://www.youtube.com/watch?v=J66HeAFlMV0</v>
      </c>
      <c r="D938" s="1" t="s">
        <v>1974</v>
      </c>
      <c r="E938" s="4">
        <v>2014.0</v>
      </c>
      <c r="F938" s="12" t="s">
        <v>1962</v>
      </c>
      <c r="G938" s="1">
        <v>4847.0</v>
      </c>
      <c r="H938" s="1">
        <v>1280.0</v>
      </c>
      <c r="I938" s="1">
        <v>720.0</v>
      </c>
      <c r="J938" s="1">
        <v>370.0</v>
      </c>
      <c r="K938" s="1">
        <v>1.0</v>
      </c>
      <c r="L938" s="1">
        <v>0.0</v>
      </c>
      <c r="M938" s="1">
        <v>0.0</v>
      </c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>
      <c r="A939" s="1" t="s">
        <v>1975</v>
      </c>
      <c r="B939" s="2" t="str">
        <f t="shared" si="1"/>
        <v>Age of Tomorrow (2014)</v>
      </c>
      <c r="C939" s="3" t="str">
        <f t="shared" si="2"/>
        <v>https://www.youtube.com/watch?v=QAJTgMZpigM</v>
      </c>
      <c r="D939" s="1" t="s">
        <v>1976</v>
      </c>
      <c r="E939" s="4">
        <v>2014.0</v>
      </c>
      <c r="F939" s="12" t="s">
        <v>1962</v>
      </c>
      <c r="G939" s="1">
        <v>3451.0</v>
      </c>
      <c r="H939" s="1">
        <v>1280.0</v>
      </c>
      <c r="I939" s="1">
        <v>720.0</v>
      </c>
      <c r="J939" s="1">
        <v>538.0</v>
      </c>
      <c r="K939" s="1">
        <v>4.0</v>
      </c>
      <c r="L939" s="1">
        <v>0.0</v>
      </c>
      <c r="M939" s="1">
        <v>0.0</v>
      </c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>
      <c r="A940" s="1" t="s">
        <v>1977</v>
      </c>
      <c r="B940" s="2" t="str">
        <f t="shared" si="1"/>
        <v>Age of Tomorrow (2014)</v>
      </c>
      <c r="C940" s="3" t="str">
        <f t="shared" si="2"/>
        <v>https://www.youtube.com/watch?v=JPA1TtBEIbc</v>
      </c>
      <c r="D940" s="1" t="s">
        <v>1978</v>
      </c>
      <c r="E940" s="4">
        <v>2014.0</v>
      </c>
      <c r="F940" s="9" t="s">
        <v>1962</v>
      </c>
      <c r="G940" s="1">
        <v>5002.0</v>
      </c>
      <c r="H940" s="1">
        <v>1280.0</v>
      </c>
      <c r="I940" s="1">
        <v>720.0</v>
      </c>
      <c r="J940" s="1">
        <v>507.0</v>
      </c>
      <c r="K940" s="1">
        <v>2.0</v>
      </c>
      <c r="L940" s="1">
        <v>0.0</v>
      </c>
      <c r="M940" s="1">
        <v>0.0</v>
      </c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>
      <c r="A941" s="1" t="s">
        <v>1979</v>
      </c>
      <c r="B941" s="2" t="str">
        <f t="shared" si="1"/>
        <v>Age of Tomorrow (2014)</v>
      </c>
      <c r="C941" s="3" t="str">
        <f t="shared" si="2"/>
        <v>https://www.youtube.com/watch?v=26nqXIUqVhE</v>
      </c>
      <c r="D941" s="1" t="s">
        <v>1980</v>
      </c>
      <c r="E941" s="4">
        <v>2014.0</v>
      </c>
      <c r="F941" s="9" t="s">
        <v>1962</v>
      </c>
      <c r="G941" s="1">
        <v>4676.0</v>
      </c>
      <c r="H941" s="1">
        <v>1280.0</v>
      </c>
      <c r="I941" s="1">
        <v>720.0</v>
      </c>
      <c r="J941" s="1">
        <v>406.0</v>
      </c>
      <c r="K941" s="1">
        <v>3.0</v>
      </c>
      <c r="L941" s="1">
        <v>0.0</v>
      </c>
      <c r="M941" s="1">
        <v>0.0</v>
      </c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>
      <c r="A942" s="1" t="s">
        <v>1981</v>
      </c>
      <c r="B942" s="2" t="str">
        <f t="shared" si="1"/>
        <v>Agent Cody Banks (2003)</v>
      </c>
      <c r="C942" s="3" t="str">
        <f t="shared" si="2"/>
        <v>https://www.youtube.com/watch?v=iiUiiK9dMPg</v>
      </c>
      <c r="D942" s="1" t="s">
        <v>1982</v>
      </c>
      <c r="E942" s="4">
        <v>2003.0</v>
      </c>
      <c r="F942" s="9" t="s">
        <v>1983</v>
      </c>
      <c r="G942" s="1">
        <v>3035.0</v>
      </c>
      <c r="H942" s="1">
        <v>1280.0</v>
      </c>
      <c r="I942" s="1">
        <v>720.0</v>
      </c>
      <c r="J942" s="1">
        <v>330047.0</v>
      </c>
      <c r="K942" s="1">
        <v>861.0</v>
      </c>
      <c r="L942" s="1">
        <v>41.0</v>
      </c>
      <c r="M942" s="1">
        <v>38.0</v>
      </c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>
      <c r="A943" s="1" t="s">
        <v>1984</v>
      </c>
      <c r="B943" s="2" t="str">
        <f t="shared" si="1"/>
        <v>Agent Cody Banks (2003)</v>
      </c>
      <c r="C943" s="3" t="str">
        <f t="shared" si="2"/>
        <v>https://www.youtube.com/watch?v=mJbFV5i5ay8</v>
      </c>
      <c r="D943" s="1" t="s">
        <v>1985</v>
      </c>
      <c r="E943" s="4">
        <v>2003.0</v>
      </c>
      <c r="F943" s="9" t="s">
        <v>1983</v>
      </c>
      <c r="G943" s="1">
        <v>4764.0</v>
      </c>
      <c r="H943" s="1">
        <v>1280.0</v>
      </c>
      <c r="I943" s="1">
        <v>720.0</v>
      </c>
      <c r="J943" s="1">
        <v>228102.0</v>
      </c>
      <c r="K943" s="1">
        <v>610.0</v>
      </c>
      <c r="L943" s="1">
        <v>27.0</v>
      </c>
      <c r="M943" s="1">
        <v>23.0</v>
      </c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>
      <c r="A944" s="1" t="s">
        <v>1986</v>
      </c>
      <c r="B944" s="2" t="str">
        <f t="shared" si="1"/>
        <v>Agent Cody Banks (2003)</v>
      </c>
      <c r="C944" s="3" t="str">
        <f t="shared" si="2"/>
        <v>https://www.youtube.com/watch?v=XWXmnyflZtw</v>
      </c>
      <c r="D944" s="1" t="s">
        <v>1987</v>
      </c>
      <c r="E944" s="4">
        <v>2003.0</v>
      </c>
      <c r="F944" s="9" t="s">
        <v>1983</v>
      </c>
      <c r="G944" s="1">
        <v>3635.0</v>
      </c>
      <c r="H944" s="1">
        <v>1280.0</v>
      </c>
      <c r="I944" s="1">
        <v>720.0</v>
      </c>
      <c r="J944" s="1">
        <v>177650.0</v>
      </c>
      <c r="K944" s="1">
        <v>504.0</v>
      </c>
      <c r="L944" s="1">
        <v>26.0</v>
      </c>
      <c r="M944" s="1">
        <v>31.0</v>
      </c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>
      <c r="A945" s="1" t="s">
        <v>1988</v>
      </c>
      <c r="B945" s="2" t="str">
        <f t="shared" si="1"/>
        <v>Agent Cody Banks (2003)</v>
      </c>
      <c r="C945" s="3" t="str">
        <f t="shared" si="2"/>
        <v>https://www.youtube.com/watch?v=pN7yX45G6WA</v>
      </c>
      <c r="D945" s="1" t="s">
        <v>1989</v>
      </c>
      <c r="E945" s="4">
        <v>2003.0</v>
      </c>
      <c r="F945" s="9" t="s">
        <v>1983</v>
      </c>
      <c r="G945" s="1">
        <v>4356.0</v>
      </c>
      <c r="H945" s="1">
        <v>1280.0</v>
      </c>
      <c r="I945" s="1">
        <v>720.0</v>
      </c>
      <c r="J945" s="1">
        <v>177860.0</v>
      </c>
      <c r="K945" s="1">
        <v>485.0</v>
      </c>
      <c r="L945" s="1">
        <v>17.0</v>
      </c>
      <c r="M945" s="1">
        <v>24.0</v>
      </c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>
      <c r="A946" s="1" t="s">
        <v>1990</v>
      </c>
      <c r="B946" s="2" t="str">
        <f t="shared" si="1"/>
        <v>Agent Cody Banks (2003)</v>
      </c>
      <c r="C946" s="3" t="str">
        <f t="shared" si="2"/>
        <v>https://www.youtube.com/watch?v=ENjz0-Ut-nQ</v>
      </c>
      <c r="D946" s="1" t="s">
        <v>1991</v>
      </c>
      <c r="E946" s="4">
        <v>2003.0</v>
      </c>
      <c r="F946" s="9" t="s">
        <v>1983</v>
      </c>
      <c r="G946" s="1">
        <v>5628.0</v>
      </c>
      <c r="H946" s="1">
        <v>1280.0</v>
      </c>
      <c r="I946" s="1">
        <v>720.0</v>
      </c>
      <c r="J946" s="1">
        <v>494976.0</v>
      </c>
      <c r="K946" s="1">
        <v>1848.0</v>
      </c>
      <c r="L946" s="1">
        <v>82.0</v>
      </c>
      <c r="M946" s="1">
        <v>92.0</v>
      </c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>
      <c r="A947" s="1" t="s">
        <v>1992</v>
      </c>
      <c r="B947" s="2" t="str">
        <f t="shared" si="1"/>
        <v>Agent Cody Banks (2003)</v>
      </c>
      <c r="C947" s="3" t="str">
        <f t="shared" si="2"/>
        <v>https://www.youtube.com/watch?v=L45abB8vyEo</v>
      </c>
      <c r="D947" s="1" t="s">
        <v>1993</v>
      </c>
      <c r="E947" s="4">
        <v>2003.0</v>
      </c>
      <c r="F947" s="9" t="s">
        <v>1983</v>
      </c>
      <c r="G947" s="1">
        <v>4188.0</v>
      </c>
      <c r="H947" s="1">
        <v>1280.0</v>
      </c>
      <c r="I947" s="1">
        <v>720.0</v>
      </c>
      <c r="J947" s="1">
        <v>281991.0</v>
      </c>
      <c r="K947" s="1">
        <v>833.0</v>
      </c>
      <c r="L947" s="1">
        <v>31.0</v>
      </c>
      <c r="M947" s="1">
        <v>15.0</v>
      </c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>
      <c r="A948" s="1" t="s">
        <v>1994</v>
      </c>
      <c r="B948" s="2" t="str">
        <f t="shared" si="1"/>
        <v>Agent Cody Banks (2003)</v>
      </c>
      <c r="C948" s="3" t="str">
        <f t="shared" si="2"/>
        <v>https://www.youtube.com/watch?v=iWW0Tk58kXM</v>
      </c>
      <c r="D948" s="1" t="s">
        <v>1995</v>
      </c>
      <c r="E948" s="4">
        <v>2003.0</v>
      </c>
      <c r="F948" s="9" t="s">
        <v>1983</v>
      </c>
      <c r="G948" s="1">
        <v>4164.0</v>
      </c>
      <c r="H948" s="1">
        <v>1280.0</v>
      </c>
      <c r="I948" s="1">
        <v>720.0</v>
      </c>
      <c r="J948" s="1">
        <v>168931.0</v>
      </c>
      <c r="K948" s="1">
        <v>385.0</v>
      </c>
      <c r="L948" s="1">
        <v>14.0</v>
      </c>
      <c r="M948" s="1">
        <v>15.0</v>
      </c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>
      <c r="A949" s="1" t="s">
        <v>1996</v>
      </c>
      <c r="B949" s="2" t="str">
        <f t="shared" si="1"/>
        <v>Agent Cody Banks (2003)</v>
      </c>
      <c r="C949" s="3" t="str">
        <f t="shared" si="2"/>
        <v>https://www.youtube.com/watch?v=tz6dNnahwCI</v>
      </c>
      <c r="D949" s="1" t="s">
        <v>1997</v>
      </c>
      <c r="E949" s="4">
        <v>2003.0</v>
      </c>
      <c r="F949" s="9" t="s">
        <v>1983</v>
      </c>
      <c r="G949" s="1">
        <v>3252.0</v>
      </c>
      <c r="H949" s="1">
        <v>1280.0</v>
      </c>
      <c r="I949" s="1">
        <v>720.0</v>
      </c>
      <c r="J949" s="1">
        <v>622414.0</v>
      </c>
      <c r="K949" s="1">
        <v>2502.0</v>
      </c>
      <c r="L949" s="1">
        <v>80.0</v>
      </c>
      <c r="M949" s="1">
        <v>152.0</v>
      </c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>
      <c r="A950" s="1" t="s">
        <v>1998</v>
      </c>
      <c r="B950" s="2" t="str">
        <f t="shared" si="1"/>
        <v>Agent Cody Banks (2003)</v>
      </c>
      <c r="C950" s="3" t="str">
        <f t="shared" si="2"/>
        <v>https://www.youtube.com/watch?v=Zj3ggkkj2Pg</v>
      </c>
      <c r="D950" s="1" t="s">
        <v>1999</v>
      </c>
      <c r="E950" s="4">
        <v>2003.0</v>
      </c>
      <c r="F950" s="9" t="s">
        <v>1983</v>
      </c>
      <c r="G950" s="1">
        <v>4044.0</v>
      </c>
      <c r="H950" s="1">
        <v>1280.0</v>
      </c>
      <c r="I950" s="1">
        <v>720.0</v>
      </c>
      <c r="J950" s="1">
        <v>237009.0</v>
      </c>
      <c r="K950" s="1">
        <v>743.0</v>
      </c>
      <c r="L950" s="1">
        <v>26.0</v>
      </c>
      <c r="M950" s="1">
        <v>30.0</v>
      </c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>
      <c r="A951" s="1" t="s">
        <v>2000</v>
      </c>
      <c r="B951" s="2" t="str">
        <f t="shared" si="1"/>
        <v>Agent Cody Banks (2003)</v>
      </c>
      <c r="C951" s="3" t="str">
        <f t="shared" si="2"/>
        <v>https://www.youtube.com/watch?v=pFm8RKAyU_Q</v>
      </c>
      <c r="D951" s="1" t="s">
        <v>2001</v>
      </c>
      <c r="E951" s="4">
        <v>2003.0</v>
      </c>
      <c r="F951" s="9" t="s">
        <v>1983</v>
      </c>
      <c r="G951" s="1">
        <v>5100.0</v>
      </c>
      <c r="H951" s="1">
        <v>1280.0</v>
      </c>
      <c r="I951" s="1">
        <v>720.0</v>
      </c>
      <c r="J951" s="1">
        <v>294754.0</v>
      </c>
      <c r="K951" s="1">
        <v>850.0</v>
      </c>
      <c r="L951" s="1">
        <v>45.0</v>
      </c>
      <c r="M951" s="1">
        <v>46.0</v>
      </c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>
      <c r="A952" s="1" t="s">
        <v>2002</v>
      </c>
      <c r="B952" s="2" t="str">
        <f t="shared" si="1"/>
        <v>Agora (2009)</v>
      </c>
      <c r="C952" s="3" t="str">
        <f t="shared" si="2"/>
        <v>https://www.youtube.com/watch?v=s2U0dL0k9s8</v>
      </c>
      <c r="D952" s="1" t="s">
        <v>2003</v>
      </c>
      <c r="E952" s="4">
        <v>2009.0</v>
      </c>
      <c r="F952" s="9" t="s">
        <v>2004</v>
      </c>
      <c r="G952" s="1">
        <v>3828.0</v>
      </c>
      <c r="H952" s="1">
        <v>1280.0</v>
      </c>
      <c r="I952" s="1">
        <v>720.0</v>
      </c>
      <c r="J952" s="1">
        <v>13114.0</v>
      </c>
      <c r="K952" s="1">
        <v>32.0</v>
      </c>
      <c r="L952" s="1">
        <v>1.0</v>
      </c>
      <c r="M952" s="1">
        <v>20.0</v>
      </c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>
      <c r="A953" s="1" t="s">
        <v>2005</v>
      </c>
      <c r="B953" s="2" t="str">
        <f t="shared" si="1"/>
        <v>Agora (2009)</v>
      </c>
      <c r="C953" s="3" t="str">
        <f t="shared" si="2"/>
        <v>https://www.youtube.com/watch?v=2Qfa77SRZkc</v>
      </c>
      <c r="D953" s="1" t="s">
        <v>2006</v>
      </c>
      <c r="E953" s="4">
        <v>2009.0</v>
      </c>
      <c r="F953" s="12" t="s">
        <v>2004</v>
      </c>
      <c r="G953" s="1">
        <v>4764.0</v>
      </c>
      <c r="H953" s="1">
        <v>1280.0</v>
      </c>
      <c r="I953" s="1">
        <v>720.0</v>
      </c>
      <c r="J953" s="1">
        <v>10622.0</v>
      </c>
      <c r="K953" s="1">
        <v>25.0</v>
      </c>
      <c r="L953" s="1">
        <v>0.0</v>
      </c>
      <c r="M953" s="1">
        <v>6.0</v>
      </c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>
      <c r="A954" s="1" t="s">
        <v>2007</v>
      </c>
      <c r="B954" s="2" t="str">
        <f t="shared" si="1"/>
        <v>Agora (2009)</v>
      </c>
      <c r="C954" s="3" t="str">
        <f t="shared" si="2"/>
        <v>https://www.youtube.com/watch?v=hZqVpO3_MP4</v>
      </c>
      <c r="D954" s="1" t="s">
        <v>2008</v>
      </c>
      <c r="E954" s="4">
        <v>2009.0</v>
      </c>
      <c r="F954" s="12" t="s">
        <v>2004</v>
      </c>
      <c r="G954" s="1">
        <v>4644.0</v>
      </c>
      <c r="H954" s="1">
        <v>1280.0</v>
      </c>
      <c r="I954" s="1">
        <v>720.0</v>
      </c>
      <c r="J954" s="1">
        <v>7075.0</v>
      </c>
      <c r="K954" s="1">
        <v>20.0</v>
      </c>
      <c r="L954" s="1">
        <v>0.0</v>
      </c>
      <c r="M954" s="1">
        <v>2.0</v>
      </c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>
      <c r="A955" s="1" t="s">
        <v>2009</v>
      </c>
      <c r="B955" s="2" t="str">
        <f t="shared" si="1"/>
        <v>Agora (2009)</v>
      </c>
      <c r="C955" s="3" t="str">
        <f t="shared" si="2"/>
        <v>https://www.youtube.com/watch?v=gqxV6mOE2L4</v>
      </c>
      <c r="D955" s="1" t="s">
        <v>2010</v>
      </c>
      <c r="E955" s="4">
        <v>2009.0</v>
      </c>
      <c r="F955" s="12" t="s">
        <v>2004</v>
      </c>
      <c r="G955" s="1">
        <v>4644.0</v>
      </c>
      <c r="H955" s="1">
        <v>1280.0</v>
      </c>
      <c r="I955" s="1">
        <v>720.0</v>
      </c>
      <c r="J955" s="1">
        <v>7478.0</v>
      </c>
      <c r="K955" s="1">
        <v>27.0</v>
      </c>
      <c r="L955" s="1">
        <v>0.0</v>
      </c>
      <c r="M955" s="1">
        <v>10.0</v>
      </c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>
      <c r="A956" s="1" t="s">
        <v>2011</v>
      </c>
      <c r="B956" s="2" t="str">
        <f t="shared" si="1"/>
        <v>Agora (2009)</v>
      </c>
      <c r="C956" s="3" t="str">
        <f t="shared" si="2"/>
        <v>https://www.youtube.com/watch?v=f5lTRa_ZJn8</v>
      </c>
      <c r="D956" s="24" t="s">
        <v>2012</v>
      </c>
      <c r="E956" s="4">
        <v>2009.0</v>
      </c>
      <c r="F956" s="12" t="s">
        <v>2004</v>
      </c>
      <c r="G956" s="1">
        <v>5796.0</v>
      </c>
      <c r="H956" s="1">
        <v>1280.0</v>
      </c>
      <c r="I956" s="1">
        <v>720.0</v>
      </c>
      <c r="J956" s="1">
        <v>8928.0</v>
      </c>
      <c r="K956" s="1">
        <v>22.0</v>
      </c>
      <c r="L956" s="1">
        <v>1.0</v>
      </c>
      <c r="M956" s="1">
        <v>2.0</v>
      </c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>
      <c r="A957" s="1" t="s">
        <v>2013</v>
      </c>
      <c r="B957" s="2" t="str">
        <f t="shared" si="1"/>
        <v>Agora (2009)</v>
      </c>
      <c r="C957" s="3" t="str">
        <f t="shared" si="2"/>
        <v>https://www.youtube.com/watch?v=5AujBlOtU88</v>
      </c>
      <c r="D957" s="1" t="s">
        <v>2014</v>
      </c>
      <c r="E957" s="4">
        <v>2009.0</v>
      </c>
      <c r="F957" s="12" t="s">
        <v>2004</v>
      </c>
      <c r="G957" s="1">
        <v>2196.0</v>
      </c>
      <c r="H957" s="1">
        <v>1280.0</v>
      </c>
      <c r="I957" s="1">
        <v>720.0</v>
      </c>
      <c r="J957" s="1">
        <v>5354.0</v>
      </c>
      <c r="K957" s="1">
        <v>14.0</v>
      </c>
      <c r="L957" s="1">
        <v>2.0</v>
      </c>
      <c r="M957" s="1">
        <v>3.0</v>
      </c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>
      <c r="A958" s="1" t="s">
        <v>2015</v>
      </c>
      <c r="B958" s="2" t="str">
        <f t="shared" si="1"/>
        <v>Agora (2009)</v>
      </c>
      <c r="C958" s="3" t="str">
        <f t="shared" si="2"/>
        <v>https://www.youtube.com/watch?v=FGqPDYzAXdI</v>
      </c>
      <c r="D958" s="1" t="s">
        <v>2016</v>
      </c>
      <c r="E958" s="4">
        <v>2009.0</v>
      </c>
      <c r="F958" s="12" t="s">
        <v>2004</v>
      </c>
      <c r="G958" s="1">
        <v>4716.0</v>
      </c>
      <c r="H958" s="1">
        <v>1280.0</v>
      </c>
      <c r="I958" s="1">
        <v>720.0</v>
      </c>
      <c r="J958" s="1">
        <v>9976.0</v>
      </c>
      <c r="K958" s="1">
        <v>23.0</v>
      </c>
      <c r="L958" s="1">
        <v>1.0</v>
      </c>
      <c r="M958" s="1">
        <v>4.0</v>
      </c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>
      <c r="A959" s="1" t="s">
        <v>2017</v>
      </c>
      <c r="B959" s="2" t="str">
        <f t="shared" si="1"/>
        <v>Agora (2009)</v>
      </c>
      <c r="C959" s="3" t="str">
        <f t="shared" si="2"/>
        <v>https://www.youtube.com/watch?v=_lykwQIS_3w</v>
      </c>
      <c r="D959" s="1" t="s">
        <v>2018</v>
      </c>
      <c r="E959" s="4">
        <v>2009.0</v>
      </c>
      <c r="F959" s="12" t="s">
        <v>2004</v>
      </c>
      <c r="G959" s="1">
        <v>4068.0</v>
      </c>
      <c r="H959" s="1">
        <v>1280.0</v>
      </c>
      <c r="I959" s="1">
        <v>720.0</v>
      </c>
      <c r="J959" s="1">
        <v>7373.0</v>
      </c>
      <c r="K959" s="1">
        <v>14.0</v>
      </c>
      <c r="L959" s="1">
        <v>0.0</v>
      </c>
      <c r="M959" s="1">
        <v>1.0</v>
      </c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>
      <c r="A960" s="1" t="s">
        <v>2019</v>
      </c>
      <c r="B960" s="2" t="str">
        <f t="shared" si="1"/>
        <v>Agora (2009)</v>
      </c>
      <c r="C960" s="3" t="str">
        <f t="shared" si="2"/>
        <v>https://www.youtube.com/watch?v=2IVX_4BG7m4</v>
      </c>
      <c r="D960" s="1" t="s">
        <v>2020</v>
      </c>
      <c r="E960" s="4">
        <v>2009.0</v>
      </c>
      <c r="F960" s="12" t="s">
        <v>2004</v>
      </c>
      <c r="G960" s="1">
        <v>5100.0</v>
      </c>
      <c r="H960" s="1">
        <v>1280.0</v>
      </c>
      <c r="I960" s="1">
        <v>720.0</v>
      </c>
      <c r="J960" s="1">
        <v>23668.0</v>
      </c>
      <c r="K960" s="1">
        <v>53.0</v>
      </c>
      <c r="L960" s="1">
        <v>6.0</v>
      </c>
      <c r="M960" s="1">
        <v>38.0</v>
      </c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>
      <c r="A961" s="1" t="s">
        <v>2021</v>
      </c>
      <c r="B961" s="2" t="str">
        <f t="shared" si="1"/>
        <v>Air Force One (1997)</v>
      </c>
      <c r="C961" s="3" t="str">
        <f t="shared" si="2"/>
        <v>https://www.youtube.com/watch?v=yJS6icRaOq8</v>
      </c>
      <c r="D961" s="1" t="s">
        <v>2022</v>
      </c>
      <c r="E961" s="4">
        <v>1997.0</v>
      </c>
      <c r="F961" s="18" t="s">
        <v>2023</v>
      </c>
      <c r="G961" s="1">
        <v>3851.0</v>
      </c>
      <c r="H961" s="1">
        <v>1280.0</v>
      </c>
      <c r="I961" s="1">
        <v>720.0</v>
      </c>
      <c r="J961" s="1">
        <v>169620.0</v>
      </c>
      <c r="K961" s="1">
        <v>443.0</v>
      </c>
      <c r="L961" s="1">
        <v>23.0</v>
      </c>
      <c r="M961" s="1">
        <v>225.0</v>
      </c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>
      <c r="A962" s="1" t="s">
        <v>2024</v>
      </c>
      <c r="B962" s="2" t="str">
        <f t="shared" si="1"/>
        <v>Air Force One (1997)</v>
      </c>
      <c r="C962" s="3" t="str">
        <f t="shared" si="2"/>
        <v>https://www.youtube.com/watch?v=ZRkiBDXDT5Q</v>
      </c>
      <c r="D962" s="1" t="s">
        <v>2025</v>
      </c>
      <c r="E962" s="4">
        <v>1997.0</v>
      </c>
      <c r="F962" s="9" t="s">
        <v>2023</v>
      </c>
      <c r="G962" s="1">
        <v>3564.0</v>
      </c>
      <c r="H962" s="1">
        <v>1280.0</v>
      </c>
      <c r="I962" s="1">
        <v>720.0</v>
      </c>
      <c r="J962" s="1">
        <v>96837.0</v>
      </c>
      <c r="K962" s="1">
        <v>205.0</v>
      </c>
      <c r="L962" s="1">
        <v>12.0</v>
      </c>
      <c r="M962" s="1">
        <v>56.0</v>
      </c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>
      <c r="A963" s="1" t="s">
        <v>2026</v>
      </c>
      <c r="B963" s="2" t="str">
        <f t="shared" si="1"/>
        <v>Air Force One (1997)</v>
      </c>
      <c r="C963" s="3" t="str">
        <f t="shared" si="2"/>
        <v>https://www.youtube.com/watch?v=AoAK1JNNKR0</v>
      </c>
      <c r="D963" s="1" t="s">
        <v>2027</v>
      </c>
      <c r="E963" s="4">
        <v>1997.0</v>
      </c>
      <c r="F963" s="12" t="s">
        <v>2023</v>
      </c>
      <c r="G963" s="1">
        <v>3804.0</v>
      </c>
      <c r="H963" s="1">
        <v>1280.0</v>
      </c>
      <c r="I963" s="1">
        <v>720.0</v>
      </c>
      <c r="J963" s="1">
        <v>75566.0</v>
      </c>
      <c r="K963" s="1">
        <v>132.0</v>
      </c>
      <c r="L963" s="1">
        <v>8.0</v>
      </c>
      <c r="M963" s="1">
        <v>44.0</v>
      </c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>
      <c r="A964" s="1" t="s">
        <v>2028</v>
      </c>
      <c r="B964" s="2" t="str">
        <f t="shared" si="1"/>
        <v>Air Force One (1997)</v>
      </c>
      <c r="C964" s="3" t="str">
        <f t="shared" si="2"/>
        <v>https://www.youtube.com/watch?v=nHpuQMB2pVU</v>
      </c>
      <c r="D964" s="1" t="s">
        <v>2029</v>
      </c>
      <c r="E964" s="4">
        <v>1997.0</v>
      </c>
      <c r="F964" s="12" t="s">
        <v>2023</v>
      </c>
      <c r="G964" s="1">
        <v>3588.0</v>
      </c>
      <c r="H964" s="1">
        <v>1280.0</v>
      </c>
      <c r="I964" s="1">
        <v>720.0</v>
      </c>
      <c r="J964" s="1">
        <v>94698.0</v>
      </c>
      <c r="K964" s="1">
        <v>180.0</v>
      </c>
      <c r="L964" s="1">
        <v>6.0</v>
      </c>
      <c r="M964" s="1">
        <v>42.0</v>
      </c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>
      <c r="A965" s="1" t="s">
        <v>2030</v>
      </c>
      <c r="B965" s="2" t="str">
        <f t="shared" si="1"/>
        <v>Air Force One (1997)</v>
      </c>
      <c r="C965" s="3" t="str">
        <f t="shared" si="2"/>
        <v>https://www.youtube.com/watch?v=SuJOuQ9PJ_o</v>
      </c>
      <c r="D965" s="1" t="s">
        <v>2031</v>
      </c>
      <c r="E965" s="4">
        <v>1997.0</v>
      </c>
      <c r="F965" s="12" t="s">
        <v>2023</v>
      </c>
      <c r="G965" s="1">
        <v>3756.0</v>
      </c>
      <c r="H965" s="1">
        <v>1280.0</v>
      </c>
      <c r="I965" s="1">
        <v>720.0</v>
      </c>
      <c r="J965" s="1">
        <v>302178.0</v>
      </c>
      <c r="K965" s="1">
        <v>691.0</v>
      </c>
      <c r="L965" s="1">
        <v>30.0</v>
      </c>
      <c r="M965" s="1">
        <v>198.0</v>
      </c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>
      <c r="A966" s="1" t="s">
        <v>2032</v>
      </c>
      <c r="B966" s="2" t="str">
        <f t="shared" si="1"/>
        <v>Air Force One (1997)</v>
      </c>
      <c r="C966" s="3" t="str">
        <f t="shared" si="2"/>
        <v>https://www.youtube.com/watch?v=YdaeVone5qA</v>
      </c>
      <c r="D966" s="1" t="s">
        <v>2033</v>
      </c>
      <c r="E966" s="4">
        <v>1997.0</v>
      </c>
      <c r="F966" s="18" t="s">
        <v>2023</v>
      </c>
      <c r="G966" s="1">
        <v>3828.0</v>
      </c>
      <c r="H966" s="1">
        <v>1280.0</v>
      </c>
      <c r="I966" s="1">
        <v>720.0</v>
      </c>
      <c r="J966" s="1">
        <v>277787.0</v>
      </c>
      <c r="K966" s="1">
        <v>883.0</v>
      </c>
      <c r="L966" s="1">
        <v>20.0</v>
      </c>
      <c r="M966" s="1">
        <v>441.0</v>
      </c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>
      <c r="A967" s="1" t="s">
        <v>2034</v>
      </c>
      <c r="B967" s="2" t="str">
        <f t="shared" si="1"/>
        <v>Air Force One (1997)</v>
      </c>
      <c r="C967" s="3" t="str">
        <f t="shared" si="2"/>
        <v>https://www.youtube.com/watch?v=zj4oU-cUE9E</v>
      </c>
      <c r="D967" s="1" t="s">
        <v>2035</v>
      </c>
      <c r="E967" s="4">
        <v>1997.0</v>
      </c>
      <c r="F967" s="18" t="s">
        <v>2023</v>
      </c>
      <c r="G967" s="1">
        <v>3684.0</v>
      </c>
      <c r="H967" s="1">
        <v>1280.0</v>
      </c>
      <c r="I967" s="1">
        <v>720.0</v>
      </c>
      <c r="J967" s="1">
        <v>176696.0</v>
      </c>
      <c r="K967" s="1">
        <v>385.0</v>
      </c>
      <c r="L967" s="1">
        <v>24.0</v>
      </c>
      <c r="M967" s="1">
        <v>147.0</v>
      </c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>
      <c r="A968" s="1" t="s">
        <v>2036</v>
      </c>
      <c r="B968" s="2" t="str">
        <f t="shared" si="1"/>
        <v>Air Force One (1997)</v>
      </c>
      <c r="C968" s="3" t="str">
        <f t="shared" si="2"/>
        <v>https://www.youtube.com/watch?v=yehCJ076_zI</v>
      </c>
      <c r="D968" s="1" t="s">
        <v>2037</v>
      </c>
      <c r="E968" s="4">
        <v>1997.0</v>
      </c>
      <c r="F968" s="18" t="s">
        <v>2023</v>
      </c>
      <c r="G968" s="1">
        <v>3468.0</v>
      </c>
      <c r="H968" s="1">
        <v>1280.0</v>
      </c>
      <c r="I968" s="1">
        <v>720.0</v>
      </c>
      <c r="J968" s="1">
        <v>182802.0</v>
      </c>
      <c r="K968" s="1">
        <v>344.0</v>
      </c>
      <c r="L968" s="1">
        <v>10.0</v>
      </c>
      <c r="M968" s="1">
        <v>151.0</v>
      </c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>
      <c r="A969" s="1" t="s">
        <v>2038</v>
      </c>
      <c r="B969" s="2" t="str">
        <f t="shared" si="1"/>
        <v>Airplane 2: The Sequel (1982)</v>
      </c>
      <c r="C969" s="3" t="str">
        <f t="shared" si="2"/>
        <v>https://www.youtube.com/watch?v=1UybDydQpNY</v>
      </c>
      <c r="D969" s="1" t="s">
        <v>2039</v>
      </c>
      <c r="E969" s="4">
        <v>1982.0</v>
      </c>
      <c r="F969" s="12" t="s">
        <v>2040</v>
      </c>
      <c r="G969" s="1">
        <v>2699.0</v>
      </c>
      <c r="H969" s="1">
        <v>1280.0</v>
      </c>
      <c r="I969" s="1">
        <v>720.0</v>
      </c>
      <c r="J969" s="1">
        <v>148854.0</v>
      </c>
      <c r="K969" s="1">
        <v>348.0</v>
      </c>
      <c r="L969" s="1">
        <v>21.0</v>
      </c>
      <c r="M969" s="1">
        <v>65.0</v>
      </c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>
      <c r="A970" s="1" t="s">
        <v>2041</v>
      </c>
      <c r="B970" s="2" t="str">
        <f t="shared" si="1"/>
        <v>Airplane 2: The Sequel (1982)</v>
      </c>
      <c r="C970" s="3" t="str">
        <f t="shared" si="2"/>
        <v>https://www.youtube.com/watch?v=bE0mQSaYaNY</v>
      </c>
      <c r="D970" s="1" t="s">
        <v>2042</v>
      </c>
      <c r="E970" s="4">
        <v>1982.0</v>
      </c>
      <c r="F970" s="12" t="s">
        <v>2040</v>
      </c>
      <c r="G970" s="1">
        <v>3156.0</v>
      </c>
      <c r="H970" s="1">
        <v>1280.0</v>
      </c>
      <c r="I970" s="1">
        <v>720.0</v>
      </c>
      <c r="J970" s="1">
        <v>53566.0</v>
      </c>
      <c r="K970" s="1">
        <v>134.0</v>
      </c>
      <c r="L970" s="1">
        <v>3.0</v>
      </c>
      <c r="M970" s="1">
        <v>31.0</v>
      </c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>
      <c r="A971" s="1" t="s">
        <v>2043</v>
      </c>
      <c r="B971" s="2" t="str">
        <f t="shared" si="1"/>
        <v>Airplane 2: The Sequel (1982)</v>
      </c>
      <c r="C971" s="3" t="str">
        <f t="shared" si="2"/>
        <v>https://www.youtube.com/watch?v=JMa1f4jyBa0</v>
      </c>
      <c r="D971" s="1" t="s">
        <v>2044</v>
      </c>
      <c r="E971" s="4">
        <v>1982.0</v>
      </c>
      <c r="F971" s="12" t="s">
        <v>2040</v>
      </c>
      <c r="G971" s="1">
        <v>3780.0</v>
      </c>
      <c r="H971" s="1">
        <v>1280.0</v>
      </c>
      <c r="I971" s="1">
        <v>720.0</v>
      </c>
      <c r="J971" s="1">
        <v>53168.0</v>
      </c>
      <c r="K971" s="1">
        <v>169.0</v>
      </c>
      <c r="L971" s="1">
        <v>2.0</v>
      </c>
      <c r="M971" s="1">
        <v>24.0</v>
      </c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>
      <c r="A972" s="1" t="s">
        <v>2045</v>
      </c>
      <c r="B972" s="2" t="str">
        <f t="shared" si="1"/>
        <v>Airplane 2: The Sequel (1982)</v>
      </c>
      <c r="C972" s="3" t="str">
        <f t="shared" si="2"/>
        <v>https://www.youtube.com/watch?v=_6AGOfGHzeg</v>
      </c>
      <c r="D972" s="1" t="s">
        <v>2046</v>
      </c>
      <c r="E972" s="4">
        <v>1982.0</v>
      </c>
      <c r="F972" s="9" t="s">
        <v>2040</v>
      </c>
      <c r="G972" s="1">
        <v>3851.0</v>
      </c>
      <c r="H972" s="1">
        <v>1280.0</v>
      </c>
      <c r="I972" s="1">
        <v>720.0</v>
      </c>
      <c r="J972" s="1">
        <v>63964.0</v>
      </c>
      <c r="K972" s="1">
        <v>127.0</v>
      </c>
      <c r="L972" s="1">
        <v>2.0</v>
      </c>
      <c r="M972" s="1">
        <v>19.0</v>
      </c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>
      <c r="A973" s="1" t="s">
        <v>2047</v>
      </c>
      <c r="B973" s="2" t="str">
        <f t="shared" si="1"/>
        <v>Airplane 2: The Sequel (1982)</v>
      </c>
      <c r="C973" s="3" t="str">
        <f t="shared" si="2"/>
        <v>https://www.youtube.com/watch?v=Gd6aLnPHqeE</v>
      </c>
      <c r="D973" s="1" t="s">
        <v>2048</v>
      </c>
      <c r="E973" s="4">
        <v>1982.0</v>
      </c>
      <c r="F973" s="9" t="s">
        <v>2040</v>
      </c>
      <c r="G973" s="1">
        <v>2436.0</v>
      </c>
      <c r="H973" s="1">
        <v>1280.0</v>
      </c>
      <c r="I973" s="1">
        <v>720.0</v>
      </c>
      <c r="J973" s="1">
        <v>95772.0</v>
      </c>
      <c r="K973" s="1">
        <v>248.0</v>
      </c>
      <c r="L973" s="1">
        <v>5.0</v>
      </c>
      <c r="M973" s="1">
        <v>45.0</v>
      </c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>
      <c r="A974" s="1" t="s">
        <v>2049</v>
      </c>
      <c r="B974" s="2" t="str">
        <f t="shared" si="1"/>
        <v>Airplane 2: The Sequel (1982)</v>
      </c>
      <c r="C974" s="3" t="str">
        <f t="shared" si="2"/>
        <v>https://www.youtube.com/watch?v=q8_R4AG2o1w</v>
      </c>
      <c r="D974" s="1" t="s">
        <v>2050</v>
      </c>
      <c r="E974" s="4">
        <v>1982.0</v>
      </c>
      <c r="F974" s="9" t="s">
        <v>2040</v>
      </c>
      <c r="G974" s="1">
        <v>3828.0</v>
      </c>
      <c r="H974" s="1">
        <v>1280.0</v>
      </c>
      <c r="I974" s="1">
        <v>720.0</v>
      </c>
      <c r="J974" s="1">
        <v>51053.0</v>
      </c>
      <c r="K974" s="1">
        <v>132.0</v>
      </c>
      <c r="L974" s="1">
        <v>5.0</v>
      </c>
      <c r="M974" s="1">
        <v>29.0</v>
      </c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>
      <c r="A975" s="1" t="s">
        <v>2051</v>
      </c>
      <c r="B975" s="2" t="str">
        <f t="shared" si="1"/>
        <v>Airplane 2: The Sequel (1982)</v>
      </c>
      <c r="C975" s="3" t="str">
        <f t="shared" si="2"/>
        <v>https://www.youtube.com/watch?v=JGnxWlhfrrM</v>
      </c>
      <c r="D975" s="1" t="s">
        <v>2052</v>
      </c>
      <c r="E975" s="4">
        <v>1982.0</v>
      </c>
      <c r="F975" s="9" t="s">
        <v>2040</v>
      </c>
      <c r="G975" s="1">
        <v>3708.0</v>
      </c>
      <c r="H975" s="1">
        <v>1280.0</v>
      </c>
      <c r="I975" s="1">
        <v>720.0</v>
      </c>
      <c r="J975" s="1">
        <v>55983.0</v>
      </c>
      <c r="K975" s="1">
        <v>154.0</v>
      </c>
      <c r="L975" s="1">
        <v>5.0</v>
      </c>
      <c r="M975" s="1">
        <v>46.0</v>
      </c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>
      <c r="A976" s="1" t="s">
        <v>2053</v>
      </c>
      <c r="B976" s="2" t="str">
        <f t="shared" si="1"/>
        <v>Airplane 2: The Sequel (1982)</v>
      </c>
      <c r="C976" s="3" t="str">
        <f t="shared" si="2"/>
        <v>https://www.youtube.com/watch?v=OE8Tc1cvSYM</v>
      </c>
      <c r="D976" s="1" t="s">
        <v>2054</v>
      </c>
      <c r="E976" s="4">
        <v>1982.0</v>
      </c>
      <c r="F976" s="9" t="s">
        <v>2040</v>
      </c>
      <c r="G976" s="1">
        <v>3900.0</v>
      </c>
      <c r="H976" s="1">
        <v>1280.0</v>
      </c>
      <c r="I976" s="1">
        <v>720.0</v>
      </c>
      <c r="J976" s="1">
        <v>94465.0</v>
      </c>
      <c r="K976" s="1">
        <v>320.0</v>
      </c>
      <c r="L976" s="1">
        <v>6.0</v>
      </c>
      <c r="M976" s="1">
        <v>61.0</v>
      </c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>
      <c r="A977" s="1" t="s">
        <v>2055</v>
      </c>
      <c r="B977" s="2" t="str">
        <f t="shared" si="1"/>
        <v>Airplane 2: The Sequel (1982)</v>
      </c>
      <c r="C977" s="3" t="str">
        <f t="shared" si="2"/>
        <v>https://www.youtube.com/watch?v=OeLnS8O08ng</v>
      </c>
      <c r="D977" s="1" t="s">
        <v>2056</v>
      </c>
      <c r="E977" s="4">
        <v>1982.0</v>
      </c>
      <c r="F977" s="9" t="s">
        <v>2040</v>
      </c>
      <c r="G977" s="1">
        <v>3876.0</v>
      </c>
      <c r="H977" s="1">
        <v>1280.0</v>
      </c>
      <c r="I977" s="1">
        <v>720.0</v>
      </c>
      <c r="J977" s="1">
        <v>55077.0</v>
      </c>
      <c r="K977" s="1">
        <v>158.0</v>
      </c>
      <c r="L977" s="1">
        <v>2.0</v>
      </c>
      <c r="M977" s="1">
        <v>27.0</v>
      </c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>
      <c r="A978" s="1" t="s">
        <v>2057</v>
      </c>
      <c r="B978" s="2" t="str">
        <f t="shared" si="1"/>
        <v>Airplane! (1980)</v>
      </c>
      <c r="C978" s="3" t="str">
        <f t="shared" si="2"/>
        <v>https://www.youtube.com/watch?v=FNkpIDBtC2c</v>
      </c>
      <c r="D978" s="1" t="s">
        <v>2058</v>
      </c>
      <c r="E978" s="4">
        <v>1980.0</v>
      </c>
      <c r="F978" s="9" t="s">
        <v>2059</v>
      </c>
      <c r="G978" s="1">
        <v>1573.0</v>
      </c>
      <c r="H978" s="1">
        <v>1280.0</v>
      </c>
      <c r="I978" s="1">
        <v>720.0</v>
      </c>
      <c r="J978" s="1">
        <v>683719.0</v>
      </c>
      <c r="K978" s="1">
        <v>3185.0</v>
      </c>
      <c r="L978" s="1">
        <v>67.0</v>
      </c>
      <c r="M978" s="1">
        <v>554.0</v>
      </c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>
      <c r="A979" s="1" t="s">
        <v>2060</v>
      </c>
      <c r="B979" s="2" t="str">
        <f t="shared" si="1"/>
        <v>Akeelah and the Bee (2006)</v>
      </c>
      <c r="C979" s="3" t="str">
        <f t="shared" si="2"/>
        <v>https://www.youtube.com/watch?v=UCehCmHzBzw</v>
      </c>
      <c r="D979" s="1" t="s">
        <v>2061</v>
      </c>
      <c r="E979" s="4">
        <v>2006.0</v>
      </c>
      <c r="F979" s="9" t="s">
        <v>2062</v>
      </c>
      <c r="G979" s="1">
        <v>3492.0</v>
      </c>
      <c r="H979" s="1">
        <v>1280.0</v>
      </c>
      <c r="I979" s="1">
        <v>720.0</v>
      </c>
      <c r="J979" s="1">
        <v>1299339.0</v>
      </c>
      <c r="K979" s="1">
        <v>5145.0</v>
      </c>
      <c r="L979" s="1">
        <v>259.0</v>
      </c>
      <c r="M979" s="1">
        <v>241.0</v>
      </c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>
      <c r="A980" s="1" t="s">
        <v>2063</v>
      </c>
      <c r="B980" s="2" t="str">
        <f t="shared" si="1"/>
        <v>Akeelah and the Bee (2006)</v>
      </c>
      <c r="C980" s="3" t="str">
        <f t="shared" si="2"/>
        <v>https://www.youtube.com/watch?v=WdDUhHl-BzM</v>
      </c>
      <c r="D980" s="1" t="s">
        <v>2064</v>
      </c>
      <c r="E980" s="4">
        <v>2006.0</v>
      </c>
      <c r="F980" s="9" t="s">
        <v>2062</v>
      </c>
      <c r="G980" s="1">
        <v>3708.0</v>
      </c>
      <c r="H980" s="1">
        <v>1280.0</v>
      </c>
      <c r="I980" s="1">
        <v>720.0</v>
      </c>
      <c r="J980" s="1">
        <v>410428.0</v>
      </c>
      <c r="K980" s="1">
        <v>1284.0</v>
      </c>
      <c r="L980" s="1">
        <v>65.0</v>
      </c>
      <c r="M980" s="1">
        <v>53.0</v>
      </c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>
      <c r="A981" s="1" t="s">
        <v>2065</v>
      </c>
      <c r="B981" s="2" t="str">
        <f t="shared" si="1"/>
        <v>Akeelah and the Bee (2006)</v>
      </c>
      <c r="C981" s="3" t="str">
        <f t="shared" si="2"/>
        <v>https://www.youtube.com/watch?v=DwKBxabn4QY</v>
      </c>
      <c r="D981" s="1" t="s">
        <v>2066</v>
      </c>
      <c r="E981" s="4">
        <v>2006.0</v>
      </c>
      <c r="F981" s="9" t="s">
        <v>2062</v>
      </c>
      <c r="G981" s="1">
        <v>3876.0</v>
      </c>
      <c r="H981" s="1">
        <v>1280.0</v>
      </c>
      <c r="I981" s="1">
        <v>720.0</v>
      </c>
      <c r="J981" s="1">
        <v>409414.0</v>
      </c>
      <c r="K981" s="1">
        <v>1454.0</v>
      </c>
      <c r="L981" s="1">
        <v>64.0</v>
      </c>
      <c r="M981" s="1">
        <v>55.0</v>
      </c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>
      <c r="A982" s="1" t="s">
        <v>2067</v>
      </c>
      <c r="B982" s="2" t="str">
        <f t="shared" si="1"/>
        <v>Akeelah and the Bee (2006)</v>
      </c>
      <c r="C982" s="3" t="str">
        <f t="shared" si="2"/>
        <v>https://www.youtube.com/watch?v=r_3r5f1W1Oo</v>
      </c>
      <c r="D982" s="1" t="s">
        <v>2068</v>
      </c>
      <c r="E982" s="4">
        <v>2006.0</v>
      </c>
      <c r="F982" s="9" t="s">
        <v>2062</v>
      </c>
      <c r="G982" s="1">
        <v>3900.0</v>
      </c>
      <c r="H982" s="1">
        <v>1280.0</v>
      </c>
      <c r="I982" s="1">
        <v>720.0</v>
      </c>
      <c r="J982" s="1">
        <v>354257.0</v>
      </c>
      <c r="K982" s="1">
        <v>1114.0</v>
      </c>
      <c r="L982" s="1">
        <v>41.0</v>
      </c>
      <c r="M982" s="1">
        <v>74.0</v>
      </c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>
      <c r="A983" s="1" t="s">
        <v>2069</v>
      </c>
      <c r="B983" s="2" t="str">
        <f t="shared" si="1"/>
        <v>Akeelah and the Bee (2006)</v>
      </c>
      <c r="C983" s="3" t="str">
        <f t="shared" si="2"/>
        <v>https://www.youtube.com/watch?v=_UZxXUwQX84</v>
      </c>
      <c r="D983" s="1" t="s">
        <v>2070</v>
      </c>
      <c r="E983" s="4">
        <v>2006.0</v>
      </c>
      <c r="F983" s="9" t="s">
        <v>2062</v>
      </c>
      <c r="G983" s="1">
        <v>4020.0</v>
      </c>
      <c r="H983" s="1">
        <v>1280.0</v>
      </c>
      <c r="I983" s="1">
        <v>720.0</v>
      </c>
      <c r="J983" s="1">
        <v>256543.0</v>
      </c>
      <c r="K983" s="1">
        <v>760.0</v>
      </c>
      <c r="L983" s="1">
        <v>27.0</v>
      </c>
      <c r="M983" s="1">
        <v>28.0</v>
      </c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>
      <c r="A984" s="1" t="s">
        <v>2071</v>
      </c>
      <c r="B984" s="2" t="str">
        <f t="shared" si="1"/>
        <v>Akeelah and the Bee (2006)</v>
      </c>
      <c r="C984" s="3" t="str">
        <f t="shared" si="2"/>
        <v>https://www.youtube.com/watch?v=mgSQQjO5pwI</v>
      </c>
      <c r="D984" s="1" t="s">
        <v>2072</v>
      </c>
      <c r="E984" s="4">
        <v>2006.0</v>
      </c>
      <c r="F984" s="9" t="s">
        <v>2062</v>
      </c>
      <c r="G984" s="1">
        <v>2268.0</v>
      </c>
      <c r="H984" s="1">
        <v>1280.0</v>
      </c>
      <c r="I984" s="1">
        <v>720.0</v>
      </c>
      <c r="J984" s="1">
        <v>212603.0</v>
      </c>
      <c r="K984" s="1">
        <v>549.0</v>
      </c>
      <c r="L984" s="1">
        <v>21.0</v>
      </c>
      <c r="M984" s="1">
        <v>12.0</v>
      </c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>
      <c r="A985" s="1" t="s">
        <v>2073</v>
      </c>
      <c r="B985" s="2" t="str">
        <f t="shared" si="1"/>
        <v>Akeelah and the Bee (2006)</v>
      </c>
      <c r="C985" s="3" t="str">
        <f t="shared" si="2"/>
        <v>https://www.youtube.com/watch?v=uQ84SYJmHYI</v>
      </c>
      <c r="D985" s="1" t="s">
        <v>2074</v>
      </c>
      <c r="E985" s="4">
        <v>2006.0</v>
      </c>
      <c r="F985" s="9" t="s">
        <v>2062</v>
      </c>
      <c r="G985" s="1">
        <v>3396.0</v>
      </c>
      <c r="H985" s="1">
        <v>1280.0</v>
      </c>
      <c r="I985" s="1">
        <v>720.0</v>
      </c>
      <c r="J985" s="1">
        <v>638202.0</v>
      </c>
      <c r="K985" s="1">
        <v>2072.0</v>
      </c>
      <c r="L985" s="1">
        <v>122.0</v>
      </c>
      <c r="M985" s="1">
        <v>73.0</v>
      </c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>
      <c r="A986" s="1" t="s">
        <v>2075</v>
      </c>
      <c r="B986" s="2" t="str">
        <f t="shared" si="1"/>
        <v>Akeelah and the Bee (2006)</v>
      </c>
      <c r="C986" s="3" t="str">
        <f t="shared" si="2"/>
        <v>https://www.youtube.com/watch?v=4t94x0N3AoU</v>
      </c>
      <c r="D986" s="1" t="s">
        <v>2076</v>
      </c>
      <c r="E986" s="4">
        <v>2006.0</v>
      </c>
      <c r="F986" s="9" t="s">
        <v>2062</v>
      </c>
      <c r="G986" s="1">
        <v>3924.0</v>
      </c>
      <c r="H986" s="1">
        <v>1280.0</v>
      </c>
      <c r="I986" s="1">
        <v>720.0</v>
      </c>
      <c r="J986" s="1">
        <v>475902.0</v>
      </c>
      <c r="K986" s="1">
        <v>1863.0</v>
      </c>
      <c r="L986" s="1">
        <v>68.0</v>
      </c>
      <c r="M986" s="1">
        <v>115.0</v>
      </c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>
      <c r="A987" s="1" t="s">
        <v>2077</v>
      </c>
      <c r="B987" s="2" t="str">
        <f t="shared" si="1"/>
        <v>Akeelah and the Bee (2006)</v>
      </c>
      <c r="C987" s="3" t="str">
        <f t="shared" si="2"/>
        <v>https://www.youtube.com/watch?v=aFqlaPLvkw8</v>
      </c>
      <c r="D987" s="1" t="s">
        <v>2078</v>
      </c>
      <c r="E987" s="4">
        <v>2006.0</v>
      </c>
      <c r="F987" s="9" t="s">
        <v>2062</v>
      </c>
      <c r="G987" s="1">
        <v>4668.0</v>
      </c>
      <c r="H987" s="1">
        <v>1280.0</v>
      </c>
      <c r="I987" s="1">
        <v>720.0</v>
      </c>
      <c r="J987" s="1">
        <v>636950.0</v>
      </c>
      <c r="K987" s="1">
        <v>3203.0</v>
      </c>
      <c r="L987" s="1">
        <v>72.0</v>
      </c>
      <c r="M987" s="1">
        <v>296.0</v>
      </c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>
      <c r="A988" s="1" t="s">
        <v>2079</v>
      </c>
      <c r="B988" s="2" t="str">
        <f t="shared" si="1"/>
        <v>Alan Partridge (2013)</v>
      </c>
      <c r="C988" s="3" t="str">
        <f t="shared" si="2"/>
        <v>https://www.youtube.com/watch?v=hVyVNcP83Sw</v>
      </c>
      <c r="D988" s="1" t="s">
        <v>2080</v>
      </c>
      <c r="E988" s="4">
        <v>2013.0</v>
      </c>
      <c r="F988" s="9" t="s">
        <v>2081</v>
      </c>
      <c r="G988" s="1">
        <v>4844.0</v>
      </c>
      <c r="H988" s="1">
        <v>1280.0</v>
      </c>
      <c r="I988" s="1">
        <v>720.0</v>
      </c>
      <c r="J988" s="1">
        <v>233.0</v>
      </c>
      <c r="K988" s="1">
        <v>5.0</v>
      </c>
      <c r="L988" s="1">
        <v>0.0</v>
      </c>
      <c r="M988" s="1">
        <v>0.0</v>
      </c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>
      <c r="A989" s="1" t="s">
        <v>2082</v>
      </c>
      <c r="B989" s="2" t="str">
        <f t="shared" si="1"/>
        <v>Alan Partridge (2013)</v>
      </c>
      <c r="C989" s="3" t="str">
        <f t="shared" si="2"/>
        <v>https://www.youtube.com/watch?v=vm29fXJWuOA</v>
      </c>
      <c r="D989" s="1" t="s">
        <v>2083</v>
      </c>
      <c r="E989" s="4">
        <v>2013.0</v>
      </c>
      <c r="F989" s="9" t="s">
        <v>2081</v>
      </c>
      <c r="G989" s="1">
        <v>5009.0</v>
      </c>
      <c r="H989" s="1">
        <v>1280.0</v>
      </c>
      <c r="I989" s="1">
        <v>720.0</v>
      </c>
      <c r="J989" s="1">
        <v>690.0</v>
      </c>
      <c r="K989" s="1">
        <v>9.0</v>
      </c>
      <c r="L989" s="1">
        <v>1.0</v>
      </c>
      <c r="M989" s="1">
        <v>0.0</v>
      </c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>
      <c r="A990" s="1" t="s">
        <v>2084</v>
      </c>
      <c r="B990" s="2" t="str">
        <f t="shared" si="1"/>
        <v>Alan Partridge (2013)</v>
      </c>
      <c r="C990" s="3" t="str">
        <f t="shared" si="2"/>
        <v>https://www.youtube.com/watch?v=R1f88CiYzes</v>
      </c>
      <c r="D990" s="1" t="s">
        <v>2085</v>
      </c>
      <c r="E990" s="4">
        <v>2013.0</v>
      </c>
      <c r="F990" s="9" t="s">
        <v>2081</v>
      </c>
      <c r="G990" s="1">
        <v>4072.0</v>
      </c>
      <c r="H990" s="1">
        <v>1280.0</v>
      </c>
      <c r="I990" s="1">
        <v>720.0</v>
      </c>
      <c r="J990" s="1">
        <v>473.0</v>
      </c>
      <c r="K990" s="1">
        <v>2.0</v>
      </c>
      <c r="L990" s="1">
        <v>0.0</v>
      </c>
      <c r="M990" s="1">
        <v>0.0</v>
      </c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>
      <c r="A991" s="1" t="s">
        <v>2086</v>
      </c>
      <c r="B991" s="2" t="str">
        <f t="shared" si="1"/>
        <v>Alan Partridge (2013)</v>
      </c>
      <c r="C991" s="3" t="str">
        <f t="shared" si="2"/>
        <v>https://www.youtube.com/watch?v=1X1shl06ZPo</v>
      </c>
      <c r="D991" s="1" t="s">
        <v>2087</v>
      </c>
      <c r="E991" s="4">
        <v>2013.0</v>
      </c>
      <c r="F991" s="9" t="s">
        <v>2081</v>
      </c>
      <c r="G991" s="1">
        <v>4968.0</v>
      </c>
      <c r="H991" s="1">
        <v>1280.0</v>
      </c>
      <c r="I991" s="1">
        <v>720.0</v>
      </c>
      <c r="J991" s="1">
        <v>152.0</v>
      </c>
      <c r="K991" s="1">
        <v>3.0</v>
      </c>
      <c r="L991" s="1">
        <v>0.0</v>
      </c>
      <c r="M991" s="1">
        <v>0.0</v>
      </c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>
      <c r="A992" s="1" t="s">
        <v>2088</v>
      </c>
      <c r="B992" s="2" t="str">
        <f t="shared" si="1"/>
        <v>Alan Partridge (2013)</v>
      </c>
      <c r="C992" s="3" t="str">
        <f t="shared" si="2"/>
        <v>https://www.youtube.com/watch?v=VMXUsPGKzfQ</v>
      </c>
      <c r="D992" s="1" t="s">
        <v>2089</v>
      </c>
      <c r="E992" s="4">
        <v>2013.0</v>
      </c>
      <c r="F992" s="9" t="s">
        <v>2081</v>
      </c>
      <c r="G992" s="1">
        <v>4856.0</v>
      </c>
      <c r="H992" s="1">
        <v>1280.0</v>
      </c>
      <c r="I992" s="1">
        <v>720.0</v>
      </c>
      <c r="J992" s="1">
        <v>189.0</v>
      </c>
      <c r="K992" s="1">
        <v>3.0</v>
      </c>
      <c r="L992" s="1">
        <v>0.0</v>
      </c>
      <c r="M992" s="1">
        <v>0.0</v>
      </c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>
      <c r="A993" s="1" t="s">
        <v>2090</v>
      </c>
      <c r="B993" s="2" t="str">
        <f t="shared" si="1"/>
        <v>Alan Partridge (2013)</v>
      </c>
      <c r="C993" s="3" t="str">
        <f t="shared" si="2"/>
        <v>https://www.youtube.com/watch?v=3DsoxW8AUEE</v>
      </c>
      <c r="D993" s="1" t="s">
        <v>2091</v>
      </c>
      <c r="E993" s="4">
        <v>2013.0</v>
      </c>
      <c r="F993" s="9" t="s">
        <v>2081</v>
      </c>
      <c r="G993" s="1">
        <v>4703.0</v>
      </c>
      <c r="H993" s="1">
        <v>1280.0</v>
      </c>
      <c r="I993" s="1">
        <v>720.0</v>
      </c>
      <c r="J993" s="1">
        <v>372.0</v>
      </c>
      <c r="K993" s="1">
        <v>7.0</v>
      </c>
      <c r="L993" s="1">
        <v>0.0</v>
      </c>
      <c r="M993" s="1">
        <v>0.0</v>
      </c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>
      <c r="A994" s="1" t="s">
        <v>2092</v>
      </c>
      <c r="B994" s="2" t="str">
        <f t="shared" si="1"/>
        <v>Alan Partridge (2013)</v>
      </c>
      <c r="C994" s="3" t="str">
        <f t="shared" si="2"/>
        <v>https://www.youtube.com/watch?v=LPRHiok3nzs</v>
      </c>
      <c r="D994" s="1" t="s">
        <v>2093</v>
      </c>
      <c r="E994" s="4">
        <v>2013.0</v>
      </c>
      <c r="F994" s="9" t="s">
        <v>2081</v>
      </c>
      <c r="G994" s="1">
        <v>4646.0</v>
      </c>
      <c r="H994" s="1">
        <v>1280.0</v>
      </c>
      <c r="I994" s="1">
        <v>720.0</v>
      </c>
      <c r="J994" s="1">
        <v>276.0</v>
      </c>
      <c r="K994" s="1">
        <v>1.0</v>
      </c>
      <c r="L994" s="1">
        <v>0.0</v>
      </c>
      <c r="M994" s="1">
        <v>1.0</v>
      </c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>
      <c r="A995" s="1" t="s">
        <v>2094</v>
      </c>
      <c r="B995" s="2" t="str">
        <f t="shared" si="1"/>
        <v>Alan Partridge (2013)</v>
      </c>
      <c r="C995" s="3" t="str">
        <f t="shared" si="2"/>
        <v>https://www.youtube.com/watch?v=gwFW3icyEZk</v>
      </c>
      <c r="D995" s="1" t="s">
        <v>2095</v>
      </c>
      <c r="E995" s="4">
        <v>2013.0</v>
      </c>
      <c r="F995" s="12" t="s">
        <v>2081</v>
      </c>
      <c r="G995" s="1">
        <v>4983.0</v>
      </c>
      <c r="H995" s="1">
        <v>1280.0</v>
      </c>
      <c r="I995" s="1">
        <v>720.0</v>
      </c>
      <c r="J995" s="1">
        <v>149.0</v>
      </c>
      <c r="K995" s="1">
        <v>2.0</v>
      </c>
      <c r="L995" s="1">
        <v>0.0</v>
      </c>
      <c r="M995" s="1">
        <v>0.0</v>
      </c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>
      <c r="A996" s="1" t="s">
        <v>2096</v>
      </c>
      <c r="B996" s="2" t="str">
        <f t="shared" si="1"/>
        <v>Alan Partridge (2013)</v>
      </c>
      <c r="C996" s="3" t="str">
        <f t="shared" si="2"/>
        <v>https://www.youtube.com/watch?v=FTjFM9edoD4</v>
      </c>
      <c r="D996" s="1" t="s">
        <v>2097</v>
      </c>
      <c r="E996" s="4">
        <v>2013.0</v>
      </c>
      <c r="F996" s="12" t="s">
        <v>2081</v>
      </c>
      <c r="G996" s="1">
        <v>2830.0</v>
      </c>
      <c r="H996" s="1">
        <v>1280.0</v>
      </c>
      <c r="I996" s="1">
        <v>720.0</v>
      </c>
      <c r="J996" s="1">
        <v>282.0</v>
      </c>
      <c r="K996" s="1">
        <v>2.0</v>
      </c>
      <c r="L996" s="1">
        <v>0.0</v>
      </c>
      <c r="M996" s="1">
        <v>0.0</v>
      </c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>
      <c r="A997" s="1" t="s">
        <v>2098</v>
      </c>
      <c r="B997" s="2" t="str">
        <f t="shared" si="1"/>
        <v>Alan Partridge (2013)</v>
      </c>
      <c r="C997" s="3" t="str">
        <f t="shared" si="2"/>
        <v>https://www.youtube.com/watch?v=myJttzKxu64</v>
      </c>
      <c r="D997" s="1" t="s">
        <v>2099</v>
      </c>
      <c r="E997" s="4">
        <v>2013.0</v>
      </c>
      <c r="F997" s="9" t="s">
        <v>2081</v>
      </c>
      <c r="G997" s="1">
        <v>3212.0</v>
      </c>
      <c r="H997" s="1">
        <v>1280.0</v>
      </c>
      <c r="I997" s="1">
        <v>720.0</v>
      </c>
      <c r="J997" s="1">
        <v>325.0</v>
      </c>
      <c r="K997" s="1">
        <v>3.0</v>
      </c>
      <c r="L997" s="1">
        <v>0.0</v>
      </c>
      <c r="M997" s="1">
        <v>0.0</v>
      </c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>
      <c r="A998" s="1" t="s">
        <v>2100</v>
      </c>
      <c r="B998" s="2" t="str">
        <f t="shared" si="1"/>
        <v>Albert Nobbs (2011)</v>
      </c>
      <c r="C998" s="3" t="str">
        <f t="shared" si="2"/>
        <v>https://www.youtube.com/watch?v=C_L23E0FwCs</v>
      </c>
      <c r="D998" s="1" t="s">
        <v>2101</v>
      </c>
      <c r="E998" s="4">
        <v>2011.0</v>
      </c>
      <c r="F998" s="9" t="s">
        <v>2102</v>
      </c>
      <c r="G998" s="1">
        <v>3036.0</v>
      </c>
      <c r="H998" s="1">
        <v>1280.0</v>
      </c>
      <c r="I998" s="1">
        <v>720.0</v>
      </c>
      <c r="J998" s="1">
        <v>4585.0</v>
      </c>
      <c r="K998" s="1">
        <v>14.0</v>
      </c>
      <c r="L998" s="1">
        <v>1.0</v>
      </c>
      <c r="M998" s="1">
        <v>2.0</v>
      </c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>
      <c r="A999" s="1" t="s">
        <v>2103</v>
      </c>
      <c r="B999" s="2" t="str">
        <f t="shared" si="1"/>
        <v>Albert Nobbs (2011)</v>
      </c>
      <c r="C999" s="3" t="str">
        <f t="shared" si="2"/>
        <v>https://www.youtube.com/watch?v=pnzYOL2o_To</v>
      </c>
      <c r="D999" s="1" t="s">
        <v>2104</v>
      </c>
      <c r="E999" s="4">
        <v>2011.0</v>
      </c>
      <c r="F999" s="9" t="s">
        <v>2102</v>
      </c>
      <c r="G999" s="1">
        <v>3900.0</v>
      </c>
      <c r="H999" s="1">
        <v>1280.0</v>
      </c>
      <c r="I999" s="1">
        <v>720.0</v>
      </c>
      <c r="J999" s="1">
        <v>5068.0</v>
      </c>
      <c r="K999" s="1">
        <v>8.0</v>
      </c>
      <c r="L999" s="1">
        <v>0.0</v>
      </c>
      <c r="M999" s="1">
        <v>0.0</v>
      </c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>
      <c r="A1000" s="1" t="s">
        <v>2105</v>
      </c>
      <c r="B1000" s="2" t="str">
        <f t="shared" si="1"/>
        <v>Albert Nobbs (2011)</v>
      </c>
      <c r="C1000" s="3" t="str">
        <f t="shared" si="2"/>
        <v>https://www.youtube.com/watch?v=BI5u7jAxIjo</v>
      </c>
      <c r="D1000" s="1" t="s">
        <v>2106</v>
      </c>
      <c r="E1000" s="4">
        <v>2011.0</v>
      </c>
      <c r="F1000" s="9" t="s">
        <v>2102</v>
      </c>
      <c r="G1000" s="1">
        <v>3900.0</v>
      </c>
      <c r="H1000" s="1">
        <v>1280.0</v>
      </c>
      <c r="I1000" s="1">
        <v>720.0</v>
      </c>
      <c r="J1000" s="1">
        <v>5044.0</v>
      </c>
      <c r="K1000" s="1">
        <v>10.0</v>
      </c>
      <c r="L1000" s="1">
        <v>1.0</v>
      </c>
      <c r="M1000" s="1">
        <v>2.0</v>
      </c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>
      <c r="A1001" s="1" t="s">
        <v>2107</v>
      </c>
      <c r="B1001" s="2" t="str">
        <f t="shared" si="1"/>
        <v>Albert Nobbs (2011)</v>
      </c>
      <c r="C1001" s="3" t="str">
        <f t="shared" si="2"/>
        <v>https://www.youtube.com/watch?v=9WpVeYgwugo</v>
      </c>
      <c r="D1001" s="1" t="s">
        <v>2108</v>
      </c>
      <c r="E1001" s="4">
        <v>2011.0</v>
      </c>
      <c r="F1001" s="9" t="s">
        <v>2102</v>
      </c>
      <c r="G1001" s="1">
        <v>3996.0</v>
      </c>
      <c r="H1001" s="1">
        <v>1280.0</v>
      </c>
      <c r="I1001" s="1">
        <v>720.0</v>
      </c>
      <c r="J1001" s="1">
        <v>7975.0</v>
      </c>
      <c r="K1001" s="1">
        <v>22.0</v>
      </c>
      <c r="L1001" s="1">
        <v>0.0</v>
      </c>
      <c r="M1001" s="1">
        <v>4.0</v>
      </c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>
      <c r="A1002" s="1" t="s">
        <v>2109</v>
      </c>
      <c r="B1002" s="2" t="str">
        <f t="shared" si="1"/>
        <v>Albert Nobbs (2011)</v>
      </c>
      <c r="C1002" s="3" t="str">
        <f t="shared" si="2"/>
        <v>https://www.youtube.com/watch?v=AiaIf4aJgfE</v>
      </c>
      <c r="D1002" s="1" t="s">
        <v>2110</v>
      </c>
      <c r="E1002" s="4">
        <v>2011.0</v>
      </c>
      <c r="F1002" s="9" t="s">
        <v>2102</v>
      </c>
      <c r="G1002" s="1">
        <v>2388.0</v>
      </c>
      <c r="H1002" s="1">
        <v>1280.0</v>
      </c>
      <c r="I1002" s="1">
        <v>720.0</v>
      </c>
      <c r="J1002" s="1">
        <v>6287.0</v>
      </c>
      <c r="K1002" s="1">
        <v>16.0</v>
      </c>
      <c r="L1002" s="1">
        <v>0.0</v>
      </c>
      <c r="M1002" s="1">
        <v>0.0</v>
      </c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>
      <c r="A1003" s="1" t="s">
        <v>2111</v>
      </c>
      <c r="B1003" s="2" t="str">
        <f t="shared" si="1"/>
        <v>Albert Nobbs (2011)</v>
      </c>
      <c r="C1003" s="3" t="str">
        <f t="shared" si="2"/>
        <v>https://www.youtube.com/watch?v=ViRs8qaB5YQ</v>
      </c>
      <c r="D1003" s="1" t="s">
        <v>2112</v>
      </c>
      <c r="E1003" s="4">
        <v>2011.0</v>
      </c>
      <c r="F1003" s="9" t="s">
        <v>2102</v>
      </c>
      <c r="G1003" s="1">
        <v>3948.0</v>
      </c>
      <c r="H1003" s="1">
        <v>1280.0</v>
      </c>
      <c r="I1003" s="1">
        <v>720.0</v>
      </c>
      <c r="J1003" s="1">
        <v>8271.0</v>
      </c>
      <c r="K1003" s="1">
        <v>22.0</v>
      </c>
      <c r="L1003" s="1">
        <v>1.0</v>
      </c>
      <c r="M1003" s="1">
        <v>4.0</v>
      </c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>
      <c r="A1004" s="1" t="s">
        <v>2113</v>
      </c>
      <c r="B1004" s="2" t="str">
        <f t="shared" si="1"/>
        <v>Albert Nobbs (2011)</v>
      </c>
      <c r="C1004" s="3" t="str">
        <f t="shared" si="2"/>
        <v>https://www.youtube.com/watch?v=8ypUiGzOsOs</v>
      </c>
      <c r="D1004" s="1" t="s">
        <v>2114</v>
      </c>
      <c r="E1004" s="4">
        <v>2011.0</v>
      </c>
      <c r="F1004" s="9" t="s">
        <v>2102</v>
      </c>
      <c r="G1004" s="1">
        <v>3900.0</v>
      </c>
      <c r="H1004" s="1">
        <v>1280.0</v>
      </c>
      <c r="I1004" s="1">
        <v>720.0</v>
      </c>
      <c r="J1004" s="1">
        <v>2719.0</v>
      </c>
      <c r="K1004" s="1">
        <v>5.0</v>
      </c>
      <c r="L1004" s="1">
        <v>1.0</v>
      </c>
      <c r="M1004" s="1">
        <v>0.0</v>
      </c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>
      <c r="A1005" s="1" t="s">
        <v>2115</v>
      </c>
      <c r="B1005" s="2" t="str">
        <f t="shared" si="1"/>
        <v>Albert Nobbs (2011)</v>
      </c>
      <c r="C1005" s="3" t="str">
        <f t="shared" si="2"/>
        <v>https://www.youtube.com/watch?v=Chy1Cu5WOgc</v>
      </c>
      <c r="D1005" s="1" t="s">
        <v>2116</v>
      </c>
      <c r="E1005" s="4">
        <v>2011.0</v>
      </c>
      <c r="F1005" s="9" t="s">
        <v>2102</v>
      </c>
      <c r="G1005" s="1">
        <v>5508.0</v>
      </c>
      <c r="H1005" s="1">
        <v>1280.0</v>
      </c>
      <c r="I1005" s="1">
        <v>720.0</v>
      </c>
      <c r="J1005" s="1">
        <v>3957.0</v>
      </c>
      <c r="K1005" s="1">
        <v>8.0</v>
      </c>
      <c r="L1005" s="1">
        <v>0.0</v>
      </c>
      <c r="M1005" s="1">
        <v>0.0</v>
      </c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>
      <c r="A1006" s="1" t="s">
        <v>2117</v>
      </c>
      <c r="B1006" s="2" t="str">
        <f t="shared" si="1"/>
        <v>Albert Nobbs (2011)</v>
      </c>
      <c r="C1006" s="3" t="str">
        <f t="shared" si="2"/>
        <v>https://www.youtube.com/watch?v=OCDouPR9v9E</v>
      </c>
      <c r="D1006" s="1" t="s">
        <v>2118</v>
      </c>
      <c r="E1006" s="4">
        <v>2011.0</v>
      </c>
      <c r="F1006" s="9" t="s">
        <v>2102</v>
      </c>
      <c r="G1006" s="1">
        <v>2172.0</v>
      </c>
      <c r="H1006" s="1">
        <v>1280.0</v>
      </c>
      <c r="I1006" s="1">
        <v>720.0</v>
      </c>
      <c r="J1006" s="1">
        <v>12588.0</v>
      </c>
      <c r="K1006" s="1">
        <v>50.0</v>
      </c>
      <c r="L1006" s="1">
        <v>1.0</v>
      </c>
      <c r="M1006" s="1">
        <v>2.0</v>
      </c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>
      <c r="A1007" s="1" t="s">
        <v>2119</v>
      </c>
      <c r="B1007" s="2" t="str">
        <f t="shared" si="1"/>
        <v>Albert Nobbs (2011)</v>
      </c>
      <c r="C1007" s="3" t="str">
        <f t="shared" si="2"/>
        <v>https://www.youtube.com/watch?v=1q15xQhI6Lg</v>
      </c>
      <c r="D1007" s="1" t="s">
        <v>2120</v>
      </c>
      <c r="E1007" s="4">
        <v>2011.0</v>
      </c>
      <c r="F1007" s="9" t="s">
        <v>2102</v>
      </c>
      <c r="G1007" s="1">
        <v>3708.0</v>
      </c>
      <c r="H1007" s="1">
        <v>1280.0</v>
      </c>
      <c r="I1007" s="1">
        <v>720.0</v>
      </c>
      <c r="J1007" s="1">
        <v>20984.0</v>
      </c>
      <c r="K1007" s="1">
        <v>71.0</v>
      </c>
      <c r="L1007" s="1">
        <v>2.0</v>
      </c>
      <c r="M1007" s="1">
        <v>2.0</v>
      </c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>
      <c r="A1008" s="1" t="s">
        <v>2121</v>
      </c>
      <c r="B1008" s="2" t="str">
        <f t="shared" si="1"/>
        <v>Albert Nobbs (2011)</v>
      </c>
      <c r="C1008" s="3" t="str">
        <f t="shared" si="2"/>
        <v>https://www.youtube.com/watch?v=yfYKkvq5dow</v>
      </c>
      <c r="D1008" s="1" t="s">
        <v>2122</v>
      </c>
      <c r="E1008" s="4">
        <v>2011.0</v>
      </c>
      <c r="F1008" s="9" t="s">
        <v>2102</v>
      </c>
      <c r="G1008" s="1">
        <v>3204.0</v>
      </c>
      <c r="H1008" s="1">
        <v>1280.0</v>
      </c>
      <c r="I1008" s="1">
        <v>720.0</v>
      </c>
      <c r="J1008" s="1">
        <v>3353.0</v>
      </c>
      <c r="K1008" s="1">
        <v>7.0</v>
      </c>
      <c r="L1008" s="1">
        <v>0.0</v>
      </c>
      <c r="M1008" s="1">
        <v>2.0</v>
      </c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>
      <c r="A1009" s="1" t="s">
        <v>2123</v>
      </c>
      <c r="B1009" s="2" t="str">
        <f t="shared" si="1"/>
        <v>Albert Nobbs (2011)</v>
      </c>
      <c r="C1009" s="3" t="str">
        <f t="shared" si="2"/>
        <v>https://www.youtube.com/watch?v=7m3Mv9f_P1U</v>
      </c>
      <c r="D1009" s="1" t="s">
        <v>2124</v>
      </c>
      <c r="E1009" s="4">
        <v>2011.0</v>
      </c>
      <c r="F1009" s="9" t="s">
        <v>2102</v>
      </c>
      <c r="G1009" s="1">
        <v>3756.0</v>
      </c>
      <c r="H1009" s="1">
        <v>1280.0</v>
      </c>
      <c r="I1009" s="1">
        <v>720.0</v>
      </c>
      <c r="J1009" s="1">
        <v>9472.0</v>
      </c>
      <c r="K1009" s="1">
        <v>32.0</v>
      </c>
      <c r="L1009" s="1">
        <v>0.0</v>
      </c>
      <c r="M1009" s="1">
        <v>0.0</v>
      </c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>
      <c r="A1010" s="1" t="s">
        <v>2125</v>
      </c>
      <c r="B1010" s="2" t="str">
        <f t="shared" si="1"/>
        <v>Alfie (1966)</v>
      </c>
      <c r="C1010" s="3" t="str">
        <f t="shared" si="2"/>
        <v>https://www.youtube.com/watch?v=B0FZhLeHy7A</v>
      </c>
      <c r="D1010" s="1" t="s">
        <v>2126</v>
      </c>
      <c r="E1010" s="4">
        <v>1966.0</v>
      </c>
      <c r="F1010" s="9" t="s">
        <v>2127</v>
      </c>
      <c r="G1010" s="1">
        <v>3876.0</v>
      </c>
      <c r="H1010" s="1">
        <v>1280.0</v>
      </c>
      <c r="I1010" s="1">
        <v>720.0</v>
      </c>
      <c r="J1010" s="1">
        <v>57385.0</v>
      </c>
      <c r="K1010" s="1">
        <v>109.0</v>
      </c>
      <c r="L1010" s="1">
        <v>6.0</v>
      </c>
      <c r="M1010" s="1">
        <v>7.0</v>
      </c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>
      <c r="A1011" s="1" t="s">
        <v>2128</v>
      </c>
      <c r="B1011" s="2" t="str">
        <f t="shared" si="1"/>
        <v>Alfie (1966)</v>
      </c>
      <c r="C1011" s="3" t="str">
        <f t="shared" si="2"/>
        <v>https://www.youtube.com/watch?v=AWJPmyL5uHI</v>
      </c>
      <c r="D1011" s="1" t="s">
        <v>2129</v>
      </c>
      <c r="E1011" s="4">
        <v>1966.0</v>
      </c>
      <c r="F1011" s="9" t="s">
        <v>2127</v>
      </c>
      <c r="G1011" s="1">
        <v>3876.0</v>
      </c>
      <c r="H1011" s="1">
        <v>1280.0</v>
      </c>
      <c r="I1011" s="1">
        <v>720.0</v>
      </c>
      <c r="J1011" s="1">
        <v>19224.0</v>
      </c>
      <c r="K1011" s="1">
        <v>34.0</v>
      </c>
      <c r="L1011" s="1">
        <v>1.0</v>
      </c>
      <c r="M1011" s="1">
        <v>7.0</v>
      </c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>
      <c r="A1012" s="1" t="s">
        <v>2130</v>
      </c>
      <c r="B1012" s="2" t="str">
        <f t="shared" si="1"/>
        <v>Alfie (1966)</v>
      </c>
      <c r="C1012" s="3" t="str">
        <f t="shared" si="2"/>
        <v>https://www.youtube.com/watch?v=AF9cqjNt9uc</v>
      </c>
      <c r="D1012" s="1" t="s">
        <v>2131</v>
      </c>
      <c r="E1012" s="4">
        <v>1966.0</v>
      </c>
      <c r="F1012" s="9" t="s">
        <v>2127</v>
      </c>
      <c r="G1012" s="1">
        <v>2916.0</v>
      </c>
      <c r="H1012" s="1">
        <v>1280.0</v>
      </c>
      <c r="I1012" s="1">
        <v>720.0</v>
      </c>
      <c r="J1012" s="1">
        <v>11436.0</v>
      </c>
      <c r="K1012" s="1">
        <v>13.0</v>
      </c>
      <c r="L1012" s="1">
        <v>2.0</v>
      </c>
      <c r="M1012" s="1">
        <v>1.0</v>
      </c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  <row r="1013">
      <c r="A1013" s="1" t="s">
        <v>2132</v>
      </c>
      <c r="B1013" s="2" t="str">
        <f t="shared" si="1"/>
        <v>Alfie (1966)</v>
      </c>
      <c r="C1013" s="3" t="str">
        <f t="shared" si="2"/>
        <v>https://www.youtube.com/watch?v=C4dkYaeNLuc</v>
      </c>
      <c r="D1013" s="1" t="s">
        <v>2133</v>
      </c>
      <c r="E1013" s="4">
        <v>1966.0</v>
      </c>
      <c r="F1013" s="9" t="s">
        <v>2127</v>
      </c>
      <c r="G1013" s="1">
        <v>3324.0</v>
      </c>
      <c r="H1013" s="1">
        <v>1280.0</v>
      </c>
      <c r="I1013" s="1">
        <v>720.0</v>
      </c>
      <c r="J1013" s="1">
        <v>23119.0</v>
      </c>
      <c r="K1013" s="1">
        <v>29.0</v>
      </c>
      <c r="L1013" s="1">
        <v>2.0</v>
      </c>
      <c r="M1013" s="1">
        <v>5.0</v>
      </c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</row>
    <row r="1014">
      <c r="A1014" s="1" t="s">
        <v>2134</v>
      </c>
      <c r="B1014" s="2" t="str">
        <f t="shared" si="1"/>
        <v>Alfie (1966)</v>
      </c>
      <c r="C1014" s="3" t="str">
        <f t="shared" si="2"/>
        <v>https://www.youtube.com/watch?v=nSJxx_KUEes</v>
      </c>
      <c r="D1014" s="1" t="s">
        <v>2135</v>
      </c>
      <c r="E1014" s="4">
        <v>1966.0</v>
      </c>
      <c r="F1014" s="12" t="s">
        <v>2127</v>
      </c>
      <c r="G1014" s="1">
        <v>3876.0</v>
      </c>
      <c r="H1014" s="1">
        <v>1280.0</v>
      </c>
      <c r="I1014" s="1">
        <v>720.0</v>
      </c>
      <c r="J1014" s="1">
        <v>23158.0</v>
      </c>
      <c r="K1014" s="1">
        <v>39.0</v>
      </c>
      <c r="L1014" s="1">
        <v>0.0</v>
      </c>
      <c r="M1014" s="1">
        <v>4.0</v>
      </c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</row>
    <row r="1015">
      <c r="A1015" s="1" t="s">
        <v>2136</v>
      </c>
      <c r="B1015" s="2" t="str">
        <f t="shared" si="1"/>
        <v>Alfie (1966)</v>
      </c>
      <c r="C1015" s="3" t="str">
        <f t="shared" si="2"/>
        <v>https://www.youtube.com/watch?v=9Vve6PAxRpk</v>
      </c>
      <c r="D1015" s="1" t="s">
        <v>2137</v>
      </c>
      <c r="E1015" s="4">
        <v>1966.0</v>
      </c>
      <c r="F1015" s="9" t="s">
        <v>2127</v>
      </c>
      <c r="G1015" s="1">
        <v>3876.0</v>
      </c>
      <c r="H1015" s="1">
        <v>1280.0</v>
      </c>
      <c r="I1015" s="1">
        <v>720.0</v>
      </c>
      <c r="J1015" s="1">
        <v>14926.0</v>
      </c>
      <c r="K1015" s="1">
        <v>30.0</v>
      </c>
      <c r="L1015" s="1">
        <v>2.0</v>
      </c>
      <c r="M1015" s="1">
        <v>1.0</v>
      </c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</row>
    <row r="1016">
      <c r="A1016" s="1" t="s">
        <v>2138</v>
      </c>
      <c r="B1016" s="2" t="str">
        <f t="shared" si="1"/>
        <v>Alfie (1966)</v>
      </c>
      <c r="C1016" s="3" t="str">
        <f t="shared" si="2"/>
        <v>https://www.youtube.com/watch?v=7O6j3eHsueM</v>
      </c>
      <c r="D1016" s="1" t="s">
        <v>2139</v>
      </c>
      <c r="E1016" s="4">
        <v>1966.0</v>
      </c>
      <c r="F1016" s="9" t="s">
        <v>2127</v>
      </c>
      <c r="G1016" s="1">
        <v>3900.0</v>
      </c>
      <c r="H1016" s="1">
        <v>1280.0</v>
      </c>
      <c r="I1016" s="1">
        <v>720.0</v>
      </c>
      <c r="J1016" s="1">
        <v>27514.0</v>
      </c>
      <c r="K1016" s="1">
        <v>33.0</v>
      </c>
      <c r="L1016" s="1">
        <v>5.0</v>
      </c>
      <c r="M1016" s="1">
        <v>6.0</v>
      </c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</row>
    <row r="1017">
      <c r="A1017" s="1" t="s">
        <v>2140</v>
      </c>
      <c r="B1017" s="2" t="str">
        <f t="shared" si="1"/>
        <v>Alfie (1966)</v>
      </c>
      <c r="C1017" s="3" t="str">
        <f t="shared" si="2"/>
        <v>https://www.youtube.com/watch?v=mQAlpiB3_FQ</v>
      </c>
      <c r="D1017" s="1" t="s">
        <v>2141</v>
      </c>
      <c r="E1017" s="4">
        <v>1966.0</v>
      </c>
      <c r="F1017" s="9" t="s">
        <v>2127</v>
      </c>
      <c r="G1017" s="1">
        <v>3588.0</v>
      </c>
      <c r="H1017" s="1">
        <v>1280.0</v>
      </c>
      <c r="I1017" s="1">
        <v>720.0</v>
      </c>
      <c r="J1017" s="1">
        <v>15979.0</v>
      </c>
      <c r="K1017" s="1">
        <v>27.0</v>
      </c>
      <c r="L1017" s="1">
        <v>0.0</v>
      </c>
      <c r="M1017" s="1">
        <v>11.0</v>
      </c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</row>
    <row r="1018">
      <c r="A1018" s="1" t="s">
        <v>2142</v>
      </c>
      <c r="B1018" s="2" t="str">
        <f t="shared" si="1"/>
        <v>Alfie (1966)</v>
      </c>
      <c r="C1018" s="3" t="str">
        <f t="shared" si="2"/>
        <v>https://www.youtube.com/watch?v=FyS7kFIZJ6k</v>
      </c>
      <c r="D1018" s="1" t="s">
        <v>2143</v>
      </c>
      <c r="E1018" s="4">
        <v>1966.0</v>
      </c>
      <c r="F1018" s="9" t="s">
        <v>2127</v>
      </c>
      <c r="G1018" s="1">
        <v>3492.0</v>
      </c>
      <c r="H1018" s="1">
        <v>1280.0</v>
      </c>
      <c r="I1018" s="1">
        <v>720.0</v>
      </c>
      <c r="J1018" s="1">
        <v>26871.0</v>
      </c>
      <c r="K1018" s="1">
        <v>42.0</v>
      </c>
      <c r="L1018" s="1">
        <v>3.0</v>
      </c>
      <c r="M1018" s="1">
        <v>10.0</v>
      </c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</row>
    <row r="1019">
      <c r="A1019" s="1" t="s">
        <v>2144</v>
      </c>
      <c r="B1019" s="2" t="str">
        <f t="shared" si="1"/>
        <v>Alfie (2004)</v>
      </c>
      <c r="C1019" s="3" t="str">
        <f t="shared" si="2"/>
        <v>https://www.youtube.com/watch?v=zQydroqGFbA</v>
      </c>
      <c r="D1019" s="1" t="s">
        <v>2145</v>
      </c>
      <c r="E1019" s="4">
        <v>2004.0</v>
      </c>
      <c r="F1019" s="9" t="s">
        <v>2127</v>
      </c>
      <c r="G1019" s="1">
        <v>3900.0</v>
      </c>
      <c r="H1019" s="1">
        <v>1280.0</v>
      </c>
      <c r="I1019" s="1">
        <v>720.0</v>
      </c>
      <c r="J1019" s="1">
        <v>241478.0</v>
      </c>
      <c r="K1019" s="1">
        <v>374.0</v>
      </c>
      <c r="L1019" s="1">
        <v>24.0</v>
      </c>
      <c r="M1019" s="1">
        <v>23.0</v>
      </c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</row>
    <row r="1020">
      <c r="A1020" s="1" t="s">
        <v>2146</v>
      </c>
      <c r="B1020" s="2" t="str">
        <f t="shared" si="1"/>
        <v>Alfie (2004)</v>
      </c>
      <c r="C1020" s="3" t="str">
        <f t="shared" si="2"/>
        <v>https://www.youtube.com/watch?v=rBZQHST6BQQ</v>
      </c>
      <c r="D1020" s="1" t="s">
        <v>2147</v>
      </c>
      <c r="E1020" s="4">
        <v>2004.0</v>
      </c>
      <c r="F1020" s="9" t="s">
        <v>2127</v>
      </c>
      <c r="G1020" s="1">
        <v>3828.0</v>
      </c>
      <c r="H1020" s="1">
        <v>1280.0</v>
      </c>
      <c r="I1020" s="1">
        <v>720.0</v>
      </c>
      <c r="J1020" s="1">
        <v>173929.0</v>
      </c>
      <c r="K1020" s="1">
        <v>394.0</v>
      </c>
      <c r="L1020" s="1">
        <v>20.0</v>
      </c>
      <c r="M1020" s="1">
        <v>16.0</v>
      </c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</row>
    <row r="1021">
      <c r="A1021" s="1" t="s">
        <v>2148</v>
      </c>
      <c r="B1021" s="2" t="str">
        <f t="shared" si="1"/>
        <v>Alfie (2004)</v>
      </c>
      <c r="C1021" s="3" t="str">
        <f t="shared" si="2"/>
        <v>https://www.youtube.com/watch?v=4oY9E3_6jlY</v>
      </c>
      <c r="D1021" s="1" t="s">
        <v>2149</v>
      </c>
      <c r="E1021" s="4">
        <v>2004.0</v>
      </c>
      <c r="F1021" s="9" t="s">
        <v>2127</v>
      </c>
      <c r="G1021" s="1">
        <v>3780.0</v>
      </c>
      <c r="H1021" s="1">
        <v>1280.0</v>
      </c>
      <c r="I1021" s="1">
        <v>720.0</v>
      </c>
      <c r="J1021" s="1">
        <v>59974.0</v>
      </c>
      <c r="K1021" s="1">
        <v>68.0</v>
      </c>
      <c r="L1021" s="1">
        <v>7.0</v>
      </c>
      <c r="M1021" s="1">
        <v>0.0</v>
      </c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</row>
    <row r="1022">
      <c r="A1022" s="1" t="s">
        <v>2150</v>
      </c>
      <c r="B1022" s="2" t="str">
        <f t="shared" si="1"/>
        <v>Alfie (2004)</v>
      </c>
      <c r="C1022" s="3" t="str">
        <f t="shared" si="2"/>
        <v>https://www.youtube.com/watch?v=DfNfg963uEA</v>
      </c>
      <c r="D1022" s="1" t="s">
        <v>2151</v>
      </c>
      <c r="E1022" s="4">
        <v>2004.0</v>
      </c>
      <c r="F1022" s="9" t="s">
        <v>2127</v>
      </c>
      <c r="G1022" s="1">
        <v>3900.0</v>
      </c>
      <c r="H1022" s="1">
        <v>1280.0</v>
      </c>
      <c r="I1022" s="1">
        <v>720.0</v>
      </c>
      <c r="J1022" s="1">
        <v>36670.0</v>
      </c>
      <c r="K1022" s="1">
        <v>64.0</v>
      </c>
      <c r="L1022" s="1">
        <v>2.0</v>
      </c>
      <c r="M1022" s="1">
        <v>3.0</v>
      </c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</row>
    <row r="1023">
      <c r="A1023" s="1" t="s">
        <v>2152</v>
      </c>
      <c r="B1023" s="2" t="str">
        <f t="shared" si="1"/>
        <v>Alfie (2004)</v>
      </c>
      <c r="C1023" s="3" t="str">
        <f t="shared" si="2"/>
        <v>https://www.youtube.com/watch?v=1fscFQfphvE</v>
      </c>
      <c r="D1023" s="1" t="s">
        <v>2153</v>
      </c>
      <c r="E1023" s="4">
        <v>2004.0</v>
      </c>
      <c r="F1023" s="9" t="s">
        <v>2127</v>
      </c>
      <c r="G1023" s="1">
        <v>3827.0</v>
      </c>
      <c r="H1023" s="1">
        <v>1280.0</v>
      </c>
      <c r="I1023" s="1">
        <v>720.0</v>
      </c>
      <c r="J1023" s="1">
        <v>205644.0</v>
      </c>
      <c r="K1023" s="1">
        <v>214.0</v>
      </c>
      <c r="L1023" s="1">
        <v>13.0</v>
      </c>
      <c r="M1023" s="1">
        <v>21.0</v>
      </c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</row>
    <row r="1024">
      <c r="A1024" s="1" t="s">
        <v>2154</v>
      </c>
      <c r="B1024" s="2" t="str">
        <f t="shared" si="1"/>
        <v>Alfie (2004)</v>
      </c>
      <c r="C1024" s="3" t="str">
        <f t="shared" si="2"/>
        <v>https://www.youtube.com/watch?v=eLFf1LzuM1Q</v>
      </c>
      <c r="D1024" s="1" t="s">
        <v>2155</v>
      </c>
      <c r="E1024" s="4">
        <v>2004.0</v>
      </c>
      <c r="F1024" s="9" t="s">
        <v>2127</v>
      </c>
      <c r="G1024" s="1">
        <v>3756.0</v>
      </c>
      <c r="H1024" s="1">
        <v>1280.0</v>
      </c>
      <c r="I1024" s="1">
        <v>720.0</v>
      </c>
      <c r="J1024" s="1">
        <v>50626.0</v>
      </c>
      <c r="K1024" s="1">
        <v>76.0</v>
      </c>
      <c r="L1024" s="1">
        <v>7.0</v>
      </c>
      <c r="M1024" s="1">
        <v>10.0</v>
      </c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</row>
    <row r="1025">
      <c r="A1025" s="1" t="s">
        <v>2156</v>
      </c>
      <c r="B1025" s="2" t="str">
        <f t="shared" si="1"/>
        <v>Alfie (2004)</v>
      </c>
      <c r="C1025" s="3" t="str">
        <f t="shared" si="2"/>
        <v>https://www.youtube.com/watch?v=m7_LwdyNsIQ</v>
      </c>
      <c r="D1025" s="1" t="s">
        <v>2157</v>
      </c>
      <c r="E1025" s="4">
        <v>2004.0</v>
      </c>
      <c r="F1025" s="12" t="s">
        <v>2127</v>
      </c>
      <c r="G1025" s="1">
        <v>3324.0</v>
      </c>
      <c r="H1025" s="1">
        <v>1280.0</v>
      </c>
      <c r="I1025" s="1">
        <v>720.0</v>
      </c>
      <c r="J1025" s="1">
        <v>82451.0</v>
      </c>
      <c r="K1025" s="1">
        <v>158.0</v>
      </c>
      <c r="L1025" s="1">
        <v>10.0</v>
      </c>
      <c r="M1025" s="1">
        <v>26.0</v>
      </c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</row>
    <row r="1026">
      <c r="A1026" s="1" t="s">
        <v>2158</v>
      </c>
      <c r="B1026" s="2" t="str">
        <f t="shared" si="1"/>
        <v>Alfie (2004)</v>
      </c>
      <c r="C1026" s="3" t="str">
        <f t="shared" si="2"/>
        <v>https://www.youtube.com/watch?v=J_uWB_m7ML8</v>
      </c>
      <c r="D1026" s="1" t="s">
        <v>2159</v>
      </c>
      <c r="E1026" s="4">
        <v>2004.0</v>
      </c>
      <c r="F1026" s="12" t="s">
        <v>2127</v>
      </c>
      <c r="G1026" s="1">
        <v>3732.0</v>
      </c>
      <c r="H1026" s="1">
        <v>1280.0</v>
      </c>
      <c r="I1026" s="1">
        <v>720.0</v>
      </c>
      <c r="J1026" s="1">
        <v>39630.0</v>
      </c>
      <c r="K1026" s="1">
        <v>134.0</v>
      </c>
      <c r="L1026" s="1">
        <v>3.0</v>
      </c>
      <c r="M1026" s="1">
        <v>16.0</v>
      </c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</row>
    <row r="1027">
      <c r="A1027" s="1" t="s">
        <v>2160</v>
      </c>
      <c r="B1027" s="2" t="str">
        <f t="shared" si="1"/>
        <v>Alien (1979)</v>
      </c>
      <c r="C1027" s="3" t="str">
        <f t="shared" si="2"/>
        <v>https://www.youtube.com/watch?v=gEqHJ1tomnk</v>
      </c>
      <c r="D1027" s="1" t="s">
        <v>2161</v>
      </c>
      <c r="E1027" s="4">
        <v>1979.0</v>
      </c>
      <c r="F1027" s="12" t="s">
        <v>2162</v>
      </c>
      <c r="G1027" s="1">
        <v>3872.0</v>
      </c>
      <c r="H1027" s="1">
        <v>1280.0</v>
      </c>
      <c r="I1027" s="1">
        <v>720.0</v>
      </c>
      <c r="J1027" s="1">
        <v>1444971.0</v>
      </c>
      <c r="K1027" s="1">
        <v>4952.0</v>
      </c>
      <c r="L1027" s="1">
        <v>266.0</v>
      </c>
      <c r="M1027" s="1">
        <v>391.0</v>
      </c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</row>
    <row r="1028">
      <c r="A1028" s="1" t="s">
        <v>2163</v>
      </c>
      <c r="B1028" s="2" t="str">
        <f t="shared" si="1"/>
        <v>Alien (1979)</v>
      </c>
      <c r="C1028" s="3" t="str">
        <f t="shared" si="2"/>
        <v>https://www.youtube.com/watch?v=AdBu6VAESeI</v>
      </c>
      <c r="D1028" s="1" t="s">
        <v>2164</v>
      </c>
      <c r="E1028" s="4">
        <v>1979.0</v>
      </c>
      <c r="F1028" s="12" t="s">
        <v>2162</v>
      </c>
      <c r="G1028" s="1">
        <v>3879.0</v>
      </c>
      <c r="H1028" s="1">
        <v>1280.0</v>
      </c>
      <c r="I1028" s="1">
        <v>720.0</v>
      </c>
      <c r="J1028" s="1">
        <v>872885.0</v>
      </c>
      <c r="K1028" s="1">
        <v>5309.0</v>
      </c>
      <c r="L1028" s="1">
        <v>354.0</v>
      </c>
      <c r="M1028" s="1">
        <v>1899.0</v>
      </c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</row>
    <row r="1029">
      <c r="A1029" s="1" t="s">
        <v>2165</v>
      </c>
      <c r="B1029" s="2" t="str">
        <f t="shared" si="1"/>
        <v>Alien (1979)</v>
      </c>
      <c r="C1029" s="3" t="str">
        <f t="shared" si="2"/>
        <v>https://www.youtube.com/watch?v=CRXyWtv-huc</v>
      </c>
      <c r="D1029" s="1" t="s">
        <v>2166</v>
      </c>
      <c r="E1029" s="4">
        <v>1979.0</v>
      </c>
      <c r="F1029" s="12" t="s">
        <v>2162</v>
      </c>
      <c r="G1029" s="1">
        <v>3880.0</v>
      </c>
      <c r="H1029" s="1">
        <v>1280.0</v>
      </c>
      <c r="I1029" s="1">
        <v>720.0</v>
      </c>
      <c r="J1029" s="1">
        <v>791809.0</v>
      </c>
      <c r="K1029" s="1">
        <v>2995.0</v>
      </c>
      <c r="L1029" s="1">
        <v>102.0</v>
      </c>
      <c r="M1029" s="1">
        <v>884.0</v>
      </c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</row>
    <row r="1030">
      <c r="A1030" s="1" t="s">
        <v>2167</v>
      </c>
      <c r="B1030" s="2" t="str">
        <f t="shared" si="1"/>
        <v>Alien (1979)</v>
      </c>
      <c r="C1030" s="3" t="str">
        <f t="shared" si="2"/>
        <v>https://www.youtube.com/watch?v=U-mmbStFrAA</v>
      </c>
      <c r="D1030" s="1" t="s">
        <v>2168</v>
      </c>
      <c r="E1030" s="4">
        <v>1979.0</v>
      </c>
      <c r="F1030" s="12" t="s">
        <v>2162</v>
      </c>
      <c r="G1030" s="1">
        <v>3870.0</v>
      </c>
      <c r="H1030" s="1">
        <v>1280.0</v>
      </c>
      <c r="I1030" s="1">
        <v>720.0</v>
      </c>
      <c r="J1030" s="1">
        <v>601906.0</v>
      </c>
      <c r="K1030" s="1">
        <v>2146.0</v>
      </c>
      <c r="L1030" s="1">
        <v>84.0</v>
      </c>
      <c r="M1030" s="1">
        <v>564.0</v>
      </c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</row>
    <row r="1031">
      <c r="A1031" s="1" t="s">
        <v>2169</v>
      </c>
      <c r="B1031" s="2" t="str">
        <f t="shared" si="1"/>
        <v>Alien (1979)</v>
      </c>
      <c r="C1031" s="3" t="str">
        <f t="shared" si="2"/>
        <v>https://www.youtube.com/watch?v=3YTIMGmZUr4</v>
      </c>
      <c r="D1031" s="1" t="s">
        <v>2170</v>
      </c>
      <c r="E1031" s="4">
        <v>1979.0</v>
      </c>
      <c r="F1031" s="9" t="s">
        <v>2162</v>
      </c>
      <c r="G1031" s="1">
        <v>3682.0</v>
      </c>
      <c r="H1031" s="1">
        <v>1280.0</v>
      </c>
      <c r="I1031" s="1">
        <v>720.0</v>
      </c>
      <c r="J1031" s="1">
        <v>288670.0</v>
      </c>
      <c r="K1031" s="1">
        <v>1782.0</v>
      </c>
      <c r="L1031" s="1">
        <v>108.0</v>
      </c>
      <c r="M1031" s="1">
        <v>541.0</v>
      </c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</row>
    <row r="1032">
      <c r="A1032" s="1" t="s">
        <v>2171</v>
      </c>
      <c r="B1032" s="2" t="str">
        <f t="shared" si="1"/>
        <v>Alien 3 (1992)</v>
      </c>
      <c r="C1032" s="3" t="str">
        <f t="shared" si="2"/>
        <v>https://www.youtube.com/watch?v=DNuzmKc7mq4</v>
      </c>
      <c r="D1032" s="1" t="s">
        <v>2172</v>
      </c>
      <c r="E1032" s="4">
        <v>1992.0</v>
      </c>
      <c r="F1032" s="9" t="s">
        <v>2173</v>
      </c>
      <c r="G1032" s="1">
        <v>4176.0</v>
      </c>
      <c r="H1032" s="1">
        <v>1280.0</v>
      </c>
      <c r="I1032" s="1">
        <v>720.0</v>
      </c>
      <c r="J1032" s="1">
        <v>316636.0</v>
      </c>
      <c r="K1032" s="1">
        <v>1443.0</v>
      </c>
      <c r="L1032" s="1">
        <v>71.0</v>
      </c>
      <c r="M1032" s="1">
        <v>662.0</v>
      </c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</row>
    <row r="1033">
      <c r="A1033" s="1" t="s">
        <v>2174</v>
      </c>
      <c r="B1033" s="2" t="str">
        <f t="shared" si="1"/>
        <v>Alien 3 (1992)</v>
      </c>
      <c r="C1033" s="3" t="str">
        <f t="shared" si="2"/>
        <v>https://www.youtube.com/watch?v=dCTd1XHbliU</v>
      </c>
      <c r="D1033" s="1" t="s">
        <v>2175</v>
      </c>
      <c r="E1033" s="4">
        <v>1992.0</v>
      </c>
      <c r="F1033" s="9" t="s">
        <v>2173</v>
      </c>
      <c r="G1033" s="1">
        <v>2777.0</v>
      </c>
      <c r="H1033" s="1">
        <v>1280.0</v>
      </c>
      <c r="I1033" s="1">
        <v>720.0</v>
      </c>
      <c r="J1033" s="1">
        <v>394467.0</v>
      </c>
      <c r="K1033" s="1">
        <v>1448.0</v>
      </c>
      <c r="L1033" s="1">
        <v>62.0</v>
      </c>
      <c r="M1033" s="1">
        <v>469.0</v>
      </c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</row>
    <row r="1034">
      <c r="A1034" s="1" t="s">
        <v>2176</v>
      </c>
      <c r="B1034" s="2" t="str">
        <f t="shared" si="1"/>
        <v>Alien 3 (1992)</v>
      </c>
      <c r="C1034" s="3" t="str">
        <f t="shared" si="2"/>
        <v>https://www.youtube.com/watch?v=hmF_IO6Aiag</v>
      </c>
      <c r="D1034" s="1" t="s">
        <v>2177</v>
      </c>
      <c r="E1034" s="4">
        <v>1992.0</v>
      </c>
      <c r="F1034" s="9" t="s">
        <v>2173</v>
      </c>
      <c r="G1034" s="1">
        <v>3841.0</v>
      </c>
      <c r="H1034" s="1">
        <v>1280.0</v>
      </c>
      <c r="I1034" s="1">
        <v>720.0</v>
      </c>
      <c r="J1034" s="1">
        <v>198344.0</v>
      </c>
      <c r="K1034" s="1">
        <v>617.0</v>
      </c>
      <c r="L1034" s="1">
        <v>17.0</v>
      </c>
      <c r="M1034" s="1">
        <v>102.0</v>
      </c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</row>
    <row r="1035">
      <c r="A1035" s="1" t="s">
        <v>2178</v>
      </c>
      <c r="B1035" s="2" t="str">
        <f t="shared" si="1"/>
        <v>Alien 3 (1992)</v>
      </c>
      <c r="C1035" s="3" t="str">
        <f t="shared" si="2"/>
        <v>https://www.youtube.com/watch?v=DZFydcYiOtQ</v>
      </c>
      <c r="D1035" s="1" t="s">
        <v>2179</v>
      </c>
      <c r="E1035" s="4">
        <v>1992.0</v>
      </c>
      <c r="F1035" s="9" t="s">
        <v>2173</v>
      </c>
      <c r="G1035" s="1">
        <v>3795.0</v>
      </c>
      <c r="H1035" s="1">
        <v>1280.0</v>
      </c>
      <c r="I1035" s="1">
        <v>720.0</v>
      </c>
      <c r="J1035" s="1">
        <v>659704.0</v>
      </c>
      <c r="K1035" s="1">
        <v>1906.0</v>
      </c>
      <c r="L1035" s="1">
        <v>85.0</v>
      </c>
      <c r="M1035" s="1">
        <v>408.0</v>
      </c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</row>
    <row r="1036">
      <c r="A1036" s="1" t="s">
        <v>2180</v>
      </c>
      <c r="B1036" s="2" t="str">
        <f t="shared" si="1"/>
        <v>Alien 3 (1992)</v>
      </c>
      <c r="C1036" s="3" t="str">
        <f t="shared" si="2"/>
        <v>https://www.youtube.com/watch?v=L3vbfkRB6gQ</v>
      </c>
      <c r="D1036" s="1" t="s">
        <v>2181</v>
      </c>
      <c r="E1036" s="4">
        <v>1992.0</v>
      </c>
      <c r="F1036" s="12" t="s">
        <v>2173</v>
      </c>
      <c r="G1036" s="1">
        <v>4172.0</v>
      </c>
      <c r="H1036" s="1">
        <v>1280.0</v>
      </c>
      <c r="I1036" s="1">
        <v>720.0</v>
      </c>
      <c r="J1036" s="1">
        <v>164177.0</v>
      </c>
      <c r="K1036" s="1">
        <v>853.0</v>
      </c>
      <c r="L1036" s="1">
        <v>63.0</v>
      </c>
      <c r="M1036" s="1">
        <v>451.0</v>
      </c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</row>
    <row r="1037">
      <c r="A1037" s="1" t="s">
        <v>2182</v>
      </c>
      <c r="B1037" s="2" t="str">
        <f t="shared" si="1"/>
        <v>Alien: Resurrection (1997)</v>
      </c>
      <c r="C1037" s="3" t="str">
        <f t="shared" si="2"/>
        <v>https://www.youtube.com/watch?v=LFN4NtioY8Q</v>
      </c>
      <c r="D1037" s="1" t="s">
        <v>2183</v>
      </c>
      <c r="E1037" s="4">
        <v>1997.0</v>
      </c>
      <c r="F1037" s="12" t="s">
        <v>2184</v>
      </c>
      <c r="G1037" s="1">
        <v>3162.0</v>
      </c>
      <c r="H1037" s="1">
        <v>1280.0</v>
      </c>
      <c r="I1037" s="1">
        <v>720.0</v>
      </c>
      <c r="J1037" s="1">
        <v>519521.0</v>
      </c>
      <c r="K1037" s="1">
        <v>1764.0</v>
      </c>
      <c r="L1037" s="1">
        <v>64.0</v>
      </c>
      <c r="M1037" s="1">
        <v>564.0</v>
      </c>
      <c r="N1037" s="11"/>
      <c r="O1037" s="11"/>
      <c r="P1037" s="11"/>
      <c r="Q1037" s="11"/>
      <c r="R1037" s="11"/>
      <c r="S1037" s="11"/>
      <c r="T1037" s="11"/>
      <c r="U1037" s="11"/>
      <c r="V1037" s="11"/>
      <c r="W1037" s="11"/>
      <c r="X1037" s="11"/>
      <c r="Y1037" s="11"/>
      <c r="Z1037" s="11"/>
    </row>
    <row r="1038">
      <c r="A1038" s="1" t="s">
        <v>2185</v>
      </c>
      <c r="B1038" s="2" t="str">
        <f t="shared" si="1"/>
        <v>Alien: Resurrection (1997)</v>
      </c>
      <c r="C1038" s="3" t="str">
        <f t="shared" si="2"/>
        <v>https://www.youtube.com/watch?v=cv7_7dSbaOk</v>
      </c>
      <c r="D1038" s="1" t="s">
        <v>2186</v>
      </c>
      <c r="E1038" s="4">
        <v>1997.0</v>
      </c>
      <c r="F1038" s="12" t="s">
        <v>2184</v>
      </c>
      <c r="G1038" s="1">
        <v>2546.0</v>
      </c>
      <c r="H1038" s="1">
        <v>1280.0</v>
      </c>
      <c r="I1038" s="1">
        <v>720.0</v>
      </c>
      <c r="J1038" s="1">
        <v>692862.0</v>
      </c>
      <c r="K1038" s="1">
        <v>1962.0</v>
      </c>
      <c r="L1038" s="1">
        <v>102.0</v>
      </c>
      <c r="M1038" s="1">
        <v>371.0</v>
      </c>
      <c r="N1038" s="11"/>
      <c r="O1038" s="11"/>
      <c r="P1038" s="11"/>
      <c r="Q1038" s="11"/>
      <c r="R1038" s="11"/>
      <c r="S1038" s="11"/>
      <c r="T1038" s="11"/>
      <c r="U1038" s="11"/>
      <c r="V1038" s="11"/>
      <c r="W1038" s="11"/>
      <c r="X1038" s="11"/>
      <c r="Y1038" s="11"/>
      <c r="Z1038" s="11"/>
    </row>
    <row r="1039">
      <c r="A1039" s="1" t="s">
        <v>2187</v>
      </c>
      <c r="B1039" s="2" t="str">
        <f t="shared" si="1"/>
        <v>Alien: Resurrection (1997)</v>
      </c>
      <c r="C1039" s="3" t="str">
        <f t="shared" si="2"/>
        <v>https://www.youtube.com/watch?v=14Mf_nTyWBc</v>
      </c>
      <c r="D1039" s="1" t="s">
        <v>2188</v>
      </c>
      <c r="E1039" s="4">
        <v>1997.0</v>
      </c>
      <c r="F1039" s="12" t="s">
        <v>2184</v>
      </c>
      <c r="G1039" s="1">
        <v>3716.0</v>
      </c>
      <c r="H1039" s="1">
        <v>1280.0</v>
      </c>
      <c r="I1039" s="1">
        <v>720.0</v>
      </c>
      <c r="J1039" s="1">
        <v>658096.0</v>
      </c>
      <c r="K1039" s="1">
        <v>1590.0</v>
      </c>
      <c r="L1039" s="1">
        <v>82.0</v>
      </c>
      <c r="M1039" s="1">
        <v>277.0</v>
      </c>
      <c r="N1039" s="11"/>
      <c r="O1039" s="11"/>
      <c r="P1039" s="11"/>
      <c r="Q1039" s="11"/>
      <c r="R1039" s="11"/>
      <c r="S1039" s="11"/>
      <c r="T1039" s="11"/>
      <c r="U1039" s="11"/>
      <c r="V1039" s="11"/>
      <c r="W1039" s="11"/>
      <c r="X1039" s="11"/>
      <c r="Y1039" s="11"/>
      <c r="Z1039" s="11"/>
    </row>
    <row r="1040">
      <c r="A1040" s="1" t="s">
        <v>2189</v>
      </c>
      <c r="B1040" s="2" t="str">
        <f t="shared" si="1"/>
        <v>Alien: Resurrection (1997)</v>
      </c>
      <c r="C1040" s="3" t="str">
        <f t="shared" si="2"/>
        <v>https://www.youtube.com/watch?v=UsJjfS-i2zM</v>
      </c>
      <c r="D1040" s="1" t="s">
        <v>2190</v>
      </c>
      <c r="E1040" s="4">
        <v>1997.0</v>
      </c>
      <c r="F1040" s="12" t="s">
        <v>2184</v>
      </c>
      <c r="G1040" s="1">
        <v>3820.0</v>
      </c>
      <c r="H1040" s="1">
        <v>1280.0</v>
      </c>
      <c r="I1040" s="1">
        <v>720.0</v>
      </c>
      <c r="J1040" s="1">
        <v>471477.0</v>
      </c>
      <c r="K1040" s="1">
        <v>2304.0</v>
      </c>
      <c r="L1040" s="1">
        <v>134.0</v>
      </c>
      <c r="M1040" s="1">
        <v>675.0</v>
      </c>
      <c r="N1040" s="11"/>
      <c r="O1040" s="11"/>
      <c r="P1040" s="11"/>
      <c r="Q1040" s="11"/>
      <c r="R1040" s="11"/>
      <c r="S1040" s="11"/>
      <c r="T1040" s="11"/>
      <c r="U1040" s="11"/>
      <c r="V1040" s="11"/>
      <c r="W1040" s="11"/>
      <c r="X1040" s="11"/>
      <c r="Y1040" s="11"/>
      <c r="Z1040" s="11"/>
    </row>
    <row r="1041">
      <c r="A1041" s="1" t="s">
        <v>2191</v>
      </c>
      <c r="B1041" s="2" t="str">
        <f t="shared" si="1"/>
        <v>Alien: Resurrection (1997)</v>
      </c>
      <c r="C1041" s="3" t="str">
        <f t="shared" si="2"/>
        <v>https://www.youtube.com/watch?v=L4_-rVenLVs</v>
      </c>
      <c r="D1041" s="1" t="s">
        <v>2192</v>
      </c>
      <c r="E1041" s="4">
        <v>1997.0</v>
      </c>
      <c r="F1041" s="12" t="s">
        <v>2184</v>
      </c>
      <c r="G1041" s="1">
        <v>3821.0</v>
      </c>
      <c r="H1041" s="1">
        <v>1280.0</v>
      </c>
      <c r="I1041" s="1">
        <v>720.0</v>
      </c>
      <c r="J1041" s="1">
        <v>948254.0</v>
      </c>
      <c r="K1041" s="1">
        <v>3746.0</v>
      </c>
      <c r="L1041" s="1">
        <v>414.0</v>
      </c>
      <c r="M1041" s="1">
        <v>1213.0</v>
      </c>
      <c r="N1041" s="11"/>
      <c r="O1041" s="11"/>
      <c r="P1041" s="11"/>
      <c r="Q1041" s="11"/>
      <c r="R1041" s="11"/>
      <c r="S1041" s="11"/>
      <c r="T1041" s="11"/>
      <c r="U1041" s="11"/>
      <c r="V1041" s="11"/>
      <c r="W1041" s="11"/>
      <c r="X1041" s="11"/>
      <c r="Y1041" s="11"/>
      <c r="Z1041" s="11"/>
    </row>
    <row r="1042">
      <c r="A1042" s="1" t="s">
        <v>2193</v>
      </c>
      <c r="B1042" s="2" t="str">
        <f t="shared" si="1"/>
        <v>All About Eve (1950)</v>
      </c>
      <c r="C1042" s="3" t="str">
        <f t="shared" si="2"/>
        <v>https://www.youtube.com/watch?v=LPPJdOGshUM</v>
      </c>
      <c r="D1042" s="1" t="s">
        <v>2194</v>
      </c>
      <c r="E1042" s="4">
        <v>1950.0</v>
      </c>
      <c r="F1042" s="12" t="s">
        <v>2195</v>
      </c>
      <c r="G1042" s="1">
        <v>3873.0</v>
      </c>
      <c r="H1042" s="1">
        <v>1280.0</v>
      </c>
      <c r="I1042" s="1">
        <v>720.0</v>
      </c>
      <c r="J1042" s="1">
        <v>140553.0</v>
      </c>
      <c r="K1042" s="1">
        <v>588.0</v>
      </c>
      <c r="L1042" s="1">
        <v>15.0</v>
      </c>
      <c r="M1042" s="1">
        <v>83.0</v>
      </c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</row>
    <row r="1043">
      <c r="A1043" s="1" t="s">
        <v>2196</v>
      </c>
      <c r="B1043" s="2" t="str">
        <f t="shared" si="1"/>
        <v>All About Eve (1950)</v>
      </c>
      <c r="C1043" s="3" t="str">
        <f t="shared" si="2"/>
        <v>https://www.youtube.com/watch?v=5tu_42LmfEw</v>
      </c>
      <c r="D1043" s="1" t="s">
        <v>2197</v>
      </c>
      <c r="E1043" s="4">
        <v>1950.0</v>
      </c>
      <c r="F1043" s="12" t="s">
        <v>2195</v>
      </c>
      <c r="G1043" s="1">
        <v>3834.0</v>
      </c>
      <c r="H1043" s="1">
        <v>1280.0</v>
      </c>
      <c r="I1043" s="1">
        <v>720.0</v>
      </c>
      <c r="J1043" s="1">
        <v>23364.0</v>
      </c>
      <c r="K1043" s="1">
        <v>93.0</v>
      </c>
      <c r="L1043" s="1">
        <v>2.0</v>
      </c>
      <c r="M1043" s="1">
        <v>3.0</v>
      </c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</row>
    <row r="1044">
      <c r="A1044" s="1" t="s">
        <v>2198</v>
      </c>
      <c r="B1044" s="2" t="str">
        <f t="shared" si="1"/>
        <v>All About Eve (1950)</v>
      </c>
      <c r="C1044" s="3" t="str">
        <f t="shared" si="2"/>
        <v>https://www.youtube.com/watch?v=eWL0obbYYOE</v>
      </c>
      <c r="D1044" s="1" t="s">
        <v>2199</v>
      </c>
      <c r="E1044" s="4">
        <v>1950.0</v>
      </c>
      <c r="F1044" s="12" t="s">
        <v>2195</v>
      </c>
      <c r="G1044" s="1">
        <v>3525.0</v>
      </c>
      <c r="H1044" s="1">
        <v>1280.0</v>
      </c>
      <c r="I1044" s="1">
        <v>720.0</v>
      </c>
      <c r="J1044" s="1">
        <v>31881.0</v>
      </c>
      <c r="K1044" s="1">
        <v>175.0</v>
      </c>
      <c r="L1044" s="1">
        <v>2.0</v>
      </c>
      <c r="M1044" s="1">
        <v>11.0</v>
      </c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</row>
    <row r="1045">
      <c r="A1045" s="1" t="s">
        <v>2200</v>
      </c>
      <c r="B1045" s="2" t="str">
        <f t="shared" si="1"/>
        <v>All About Eve (1950)</v>
      </c>
      <c r="C1045" s="3" t="str">
        <f t="shared" si="2"/>
        <v>https://www.youtube.com/watch?v=1orN1oGScbk</v>
      </c>
      <c r="D1045" s="1" t="s">
        <v>2201</v>
      </c>
      <c r="E1045" s="4">
        <v>1950.0</v>
      </c>
      <c r="F1045" s="12" t="s">
        <v>2195</v>
      </c>
      <c r="G1045" s="1">
        <v>3823.0</v>
      </c>
      <c r="H1045" s="1">
        <v>1280.0</v>
      </c>
      <c r="I1045" s="1">
        <v>720.0</v>
      </c>
      <c r="J1045" s="1">
        <v>28212.0</v>
      </c>
      <c r="K1045" s="1">
        <v>129.0</v>
      </c>
      <c r="L1045" s="1">
        <v>2.0</v>
      </c>
      <c r="M1045" s="1">
        <v>19.0</v>
      </c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</row>
    <row r="1046">
      <c r="A1046" s="1" t="s">
        <v>2202</v>
      </c>
      <c r="B1046" s="2" t="str">
        <f t="shared" si="1"/>
        <v>All About Eve (1950)</v>
      </c>
      <c r="C1046" s="3" t="str">
        <f t="shared" si="2"/>
        <v>https://www.youtube.com/watch?v=CBOzczGQh9w</v>
      </c>
      <c r="D1046" s="1" t="s">
        <v>2203</v>
      </c>
      <c r="E1046" s="4">
        <v>1950.0</v>
      </c>
      <c r="F1046" s="12" t="s">
        <v>2195</v>
      </c>
      <c r="G1046" s="1">
        <v>3882.0</v>
      </c>
      <c r="H1046" s="1">
        <v>1280.0</v>
      </c>
      <c r="I1046" s="1">
        <v>720.0</v>
      </c>
      <c r="J1046" s="1">
        <v>40166.0</v>
      </c>
      <c r="K1046" s="1">
        <v>189.0</v>
      </c>
      <c r="L1046" s="1">
        <v>6.0</v>
      </c>
      <c r="M1046" s="1">
        <v>41.0</v>
      </c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</row>
    <row r="1047">
      <c r="A1047" s="1" t="s">
        <v>2204</v>
      </c>
      <c r="B1047" s="2" t="str">
        <f t="shared" si="1"/>
        <v>All Dogs Go to Heaven (1989)</v>
      </c>
      <c r="C1047" s="3" t="str">
        <f t="shared" si="2"/>
        <v>https://www.youtube.com/watch?v=5KaMqmlEcJQ</v>
      </c>
      <c r="D1047" s="1" t="s">
        <v>2205</v>
      </c>
      <c r="E1047" s="4">
        <v>1989.0</v>
      </c>
      <c r="F1047" s="9" t="s">
        <v>2206</v>
      </c>
      <c r="G1047" s="1">
        <v>3461.0</v>
      </c>
      <c r="H1047" s="1">
        <v>1280.0</v>
      </c>
      <c r="I1047" s="1">
        <v>720.0</v>
      </c>
      <c r="J1047" s="1">
        <v>81615.0</v>
      </c>
      <c r="K1047" s="1">
        <v>420.0</v>
      </c>
      <c r="L1047" s="1">
        <v>21.0</v>
      </c>
      <c r="M1047" s="1">
        <v>33.0</v>
      </c>
      <c r="N1047" s="11"/>
      <c r="O1047" s="11"/>
      <c r="P1047" s="11"/>
      <c r="Q1047" s="11"/>
      <c r="R1047" s="11"/>
      <c r="S1047" s="11"/>
      <c r="T1047" s="11"/>
      <c r="U1047" s="11"/>
      <c r="V1047" s="11"/>
      <c r="W1047" s="11"/>
      <c r="X1047" s="11"/>
      <c r="Y1047" s="11"/>
      <c r="Z1047" s="11"/>
    </row>
    <row r="1048">
      <c r="A1048" s="1" t="s">
        <v>2207</v>
      </c>
      <c r="B1048" s="2" t="str">
        <f t="shared" si="1"/>
        <v>All Dogs Go to Heaven (1989)</v>
      </c>
      <c r="C1048" s="3" t="str">
        <f t="shared" si="2"/>
        <v>https://www.youtube.com/watch?v=y_3OE_uIS8I</v>
      </c>
      <c r="D1048" s="1" t="s">
        <v>2208</v>
      </c>
      <c r="E1048" s="4">
        <v>1989.0</v>
      </c>
      <c r="F1048" s="9" t="s">
        <v>2206</v>
      </c>
      <c r="G1048" s="1">
        <v>3622.0</v>
      </c>
      <c r="H1048" s="1">
        <v>1280.0</v>
      </c>
      <c r="I1048" s="1">
        <v>720.0</v>
      </c>
      <c r="J1048" s="1">
        <v>141201.0</v>
      </c>
      <c r="K1048" s="1">
        <v>531.0</v>
      </c>
      <c r="L1048" s="1">
        <v>25.0</v>
      </c>
      <c r="M1048" s="1">
        <v>127.0</v>
      </c>
      <c r="N1048" s="11"/>
      <c r="O1048" s="11"/>
      <c r="P1048" s="11"/>
      <c r="Q1048" s="11"/>
      <c r="R1048" s="11"/>
      <c r="S1048" s="11"/>
      <c r="T1048" s="11"/>
      <c r="U1048" s="11"/>
      <c r="V1048" s="11"/>
      <c r="W1048" s="11"/>
      <c r="X1048" s="11"/>
      <c r="Y1048" s="11"/>
      <c r="Z1048" s="11"/>
    </row>
    <row r="1049">
      <c r="A1049" s="1" t="s">
        <v>2209</v>
      </c>
      <c r="B1049" s="2" t="str">
        <f t="shared" si="1"/>
        <v>All Dogs Go to Heaven (1989)</v>
      </c>
      <c r="C1049" s="3" t="str">
        <f t="shared" si="2"/>
        <v>https://www.youtube.com/watch?v=HhEyYbmTh_Y</v>
      </c>
      <c r="D1049" s="1" t="s">
        <v>2210</v>
      </c>
      <c r="E1049" s="4">
        <v>1989.0</v>
      </c>
      <c r="F1049" s="9" t="s">
        <v>2206</v>
      </c>
      <c r="G1049" s="1">
        <v>4022.0</v>
      </c>
      <c r="H1049" s="1">
        <v>1280.0</v>
      </c>
      <c r="I1049" s="1">
        <v>720.0</v>
      </c>
      <c r="J1049" s="1">
        <v>119548.0</v>
      </c>
      <c r="K1049" s="1">
        <v>768.0</v>
      </c>
      <c r="L1049" s="1">
        <v>25.0</v>
      </c>
      <c r="M1049" s="1">
        <v>204.0</v>
      </c>
      <c r="N1049" s="11"/>
      <c r="O1049" s="11"/>
      <c r="P1049" s="11"/>
      <c r="Q1049" s="11"/>
      <c r="R1049" s="11"/>
      <c r="S1049" s="11"/>
      <c r="T1049" s="11"/>
      <c r="U1049" s="11"/>
      <c r="V1049" s="11"/>
      <c r="W1049" s="11"/>
      <c r="X1049" s="11"/>
      <c r="Y1049" s="11"/>
      <c r="Z1049" s="11"/>
    </row>
    <row r="1050">
      <c r="A1050" s="1" t="s">
        <v>2211</v>
      </c>
      <c r="B1050" s="2" t="str">
        <f t="shared" si="1"/>
        <v>All Dogs Go to Heaven (1989)</v>
      </c>
      <c r="C1050" s="3" t="str">
        <f t="shared" si="2"/>
        <v>https://www.youtube.com/watch?v=pHB8Z35H29k</v>
      </c>
      <c r="D1050" s="1" t="s">
        <v>2212</v>
      </c>
      <c r="E1050" s="4">
        <v>1989.0</v>
      </c>
      <c r="F1050" s="9" t="s">
        <v>2206</v>
      </c>
      <c r="G1050" s="1">
        <v>3958.0</v>
      </c>
      <c r="H1050" s="1">
        <v>1280.0</v>
      </c>
      <c r="I1050" s="1">
        <v>720.0</v>
      </c>
      <c r="J1050" s="1">
        <v>111484.0</v>
      </c>
      <c r="K1050" s="1">
        <v>361.0</v>
      </c>
      <c r="L1050" s="1">
        <v>35.0</v>
      </c>
      <c r="M1050" s="1">
        <v>70.0</v>
      </c>
      <c r="N1050" s="11"/>
      <c r="O1050" s="11"/>
      <c r="P1050" s="11"/>
      <c r="Q1050" s="11"/>
      <c r="R1050" s="11"/>
      <c r="S1050" s="11"/>
      <c r="T1050" s="11"/>
      <c r="U1050" s="11"/>
      <c r="V1050" s="11"/>
      <c r="W1050" s="11"/>
      <c r="X1050" s="11"/>
      <c r="Y1050" s="11"/>
      <c r="Z1050" s="11"/>
    </row>
    <row r="1051">
      <c r="A1051" s="1" t="s">
        <v>2213</v>
      </c>
      <c r="B1051" s="2" t="str">
        <f t="shared" si="1"/>
        <v>All Dogs Go to Heaven (1989)</v>
      </c>
      <c r="C1051" s="3" t="str">
        <f t="shared" si="2"/>
        <v>https://www.youtube.com/watch?v=qe5s8UTNw4c</v>
      </c>
      <c r="D1051" s="1" t="s">
        <v>2214</v>
      </c>
      <c r="E1051" s="4">
        <v>1989.0</v>
      </c>
      <c r="F1051" s="9" t="s">
        <v>2206</v>
      </c>
      <c r="G1051" s="1">
        <v>3311.0</v>
      </c>
      <c r="H1051" s="1">
        <v>1280.0</v>
      </c>
      <c r="I1051" s="1">
        <v>720.0</v>
      </c>
      <c r="J1051" s="1">
        <v>191824.0</v>
      </c>
      <c r="K1051" s="1">
        <v>1129.0</v>
      </c>
      <c r="L1051" s="1">
        <v>46.0</v>
      </c>
      <c r="M1051" s="1">
        <v>109.0</v>
      </c>
      <c r="N1051" s="11"/>
      <c r="O1051" s="11"/>
      <c r="P1051" s="11"/>
      <c r="Q1051" s="11"/>
      <c r="R1051" s="11"/>
      <c r="S1051" s="11"/>
      <c r="T1051" s="11"/>
      <c r="U1051" s="11"/>
      <c r="V1051" s="11"/>
      <c r="W1051" s="11"/>
      <c r="X1051" s="11"/>
      <c r="Y1051" s="11"/>
      <c r="Z1051" s="11"/>
    </row>
    <row r="1052">
      <c r="A1052" s="1" t="s">
        <v>2215</v>
      </c>
      <c r="B1052" s="2" t="str">
        <f t="shared" si="1"/>
        <v>All Dogs Go to Heaven (1989)</v>
      </c>
      <c r="C1052" s="3" t="str">
        <f t="shared" si="2"/>
        <v>https://www.youtube.com/watch?v=wufYHJkbl7k</v>
      </c>
      <c r="D1052" s="1" t="s">
        <v>2216</v>
      </c>
      <c r="E1052" s="4">
        <v>1989.0</v>
      </c>
      <c r="F1052" s="9" t="s">
        <v>2206</v>
      </c>
      <c r="G1052" s="1">
        <v>3566.0</v>
      </c>
      <c r="H1052" s="1">
        <v>1280.0</v>
      </c>
      <c r="I1052" s="1">
        <v>720.0</v>
      </c>
      <c r="J1052" s="1">
        <v>127689.0</v>
      </c>
      <c r="K1052" s="1">
        <v>716.0</v>
      </c>
      <c r="L1052" s="1">
        <v>24.0</v>
      </c>
      <c r="M1052" s="1">
        <v>117.0</v>
      </c>
      <c r="N1052" s="11"/>
      <c r="O1052" s="11"/>
      <c r="P1052" s="11"/>
      <c r="Q1052" s="11"/>
      <c r="R1052" s="11"/>
      <c r="S1052" s="11"/>
      <c r="T1052" s="11"/>
      <c r="U1052" s="11"/>
      <c r="V1052" s="11"/>
      <c r="W1052" s="11"/>
      <c r="X1052" s="11"/>
      <c r="Y1052" s="11"/>
      <c r="Z1052" s="11"/>
    </row>
    <row r="1053">
      <c r="A1053" s="1" t="s">
        <v>2217</v>
      </c>
      <c r="B1053" s="2" t="str">
        <f t="shared" si="1"/>
        <v>All Dogs Go to Heaven (1989)</v>
      </c>
      <c r="C1053" s="3" t="str">
        <f t="shared" si="2"/>
        <v>https://www.youtube.com/watch?v=whCKn6cV-0k</v>
      </c>
      <c r="D1053" s="1" t="s">
        <v>2218</v>
      </c>
      <c r="E1053" s="4">
        <v>1989.0</v>
      </c>
      <c r="F1053" s="9" t="s">
        <v>2206</v>
      </c>
      <c r="G1053" s="1">
        <v>2771.0</v>
      </c>
      <c r="H1053" s="1">
        <v>1280.0</v>
      </c>
      <c r="I1053" s="1">
        <v>720.0</v>
      </c>
      <c r="J1053" s="1">
        <v>149014.0</v>
      </c>
      <c r="K1053" s="1">
        <v>519.0</v>
      </c>
      <c r="L1053" s="1">
        <v>42.0</v>
      </c>
      <c r="M1053" s="1">
        <v>68.0</v>
      </c>
      <c r="N1053" s="11"/>
      <c r="O1053" s="11"/>
      <c r="P1053" s="11"/>
      <c r="Q1053" s="11"/>
      <c r="R1053" s="11"/>
      <c r="S1053" s="11"/>
      <c r="T1053" s="11"/>
      <c r="U1053" s="11"/>
      <c r="V1053" s="11"/>
      <c r="W1053" s="11"/>
      <c r="X1053" s="11"/>
      <c r="Y1053" s="11"/>
      <c r="Z1053" s="11"/>
    </row>
    <row r="1054">
      <c r="A1054" s="1" t="s">
        <v>2219</v>
      </c>
      <c r="B1054" s="2" t="str">
        <f t="shared" si="1"/>
        <v>All Dogs Go to Heaven (1989)</v>
      </c>
      <c r="C1054" s="3" t="str">
        <f t="shared" si="2"/>
        <v>https://www.youtube.com/watch?v=9YFfoCKHAQQ</v>
      </c>
      <c r="D1054" s="1" t="s">
        <v>2220</v>
      </c>
      <c r="E1054" s="4">
        <v>1989.0</v>
      </c>
      <c r="F1054" s="9" t="s">
        <v>2206</v>
      </c>
      <c r="G1054" s="1">
        <v>3665.0</v>
      </c>
      <c r="H1054" s="1">
        <v>1280.0</v>
      </c>
      <c r="I1054" s="1">
        <v>720.0</v>
      </c>
      <c r="J1054" s="1">
        <v>101371.0</v>
      </c>
      <c r="K1054" s="1">
        <v>371.0</v>
      </c>
      <c r="L1054" s="1">
        <v>25.0</v>
      </c>
      <c r="M1054" s="1">
        <v>58.0</v>
      </c>
      <c r="N1054" s="11"/>
      <c r="O1054" s="11"/>
      <c r="P1054" s="11"/>
      <c r="Q1054" s="11"/>
      <c r="R1054" s="11"/>
      <c r="S1054" s="11"/>
      <c r="T1054" s="11"/>
      <c r="U1054" s="11"/>
      <c r="V1054" s="11"/>
      <c r="W1054" s="11"/>
      <c r="X1054" s="11"/>
      <c r="Y1054" s="11"/>
      <c r="Z1054" s="11"/>
    </row>
    <row r="1055">
      <c r="A1055" s="1" t="s">
        <v>2221</v>
      </c>
      <c r="B1055" s="2" t="str">
        <f t="shared" si="1"/>
        <v>All Dogs Go to Heaven (1989)</v>
      </c>
      <c r="C1055" s="3" t="str">
        <f t="shared" si="2"/>
        <v>https://www.youtube.com/watch?v=1PLIzuZNuJI</v>
      </c>
      <c r="D1055" s="1" t="s">
        <v>2222</v>
      </c>
      <c r="E1055" s="4">
        <v>1989.0</v>
      </c>
      <c r="F1055" s="9" t="s">
        <v>2206</v>
      </c>
      <c r="G1055" s="1">
        <v>3232.0</v>
      </c>
      <c r="H1055" s="1">
        <v>1280.0</v>
      </c>
      <c r="I1055" s="1">
        <v>720.0</v>
      </c>
      <c r="J1055" s="1">
        <v>86815.0</v>
      </c>
      <c r="K1055" s="1">
        <v>466.0</v>
      </c>
      <c r="L1055" s="1">
        <v>23.0</v>
      </c>
      <c r="M1055" s="1">
        <v>89.0</v>
      </c>
      <c r="N1055" s="11"/>
      <c r="O1055" s="11"/>
      <c r="P1055" s="11"/>
      <c r="Q1055" s="11"/>
      <c r="R1055" s="11"/>
      <c r="S1055" s="11"/>
      <c r="T1055" s="11"/>
      <c r="U1055" s="11"/>
      <c r="V1055" s="11"/>
      <c r="W1055" s="11"/>
      <c r="X1055" s="11"/>
      <c r="Y1055" s="11"/>
      <c r="Z1055" s="11"/>
    </row>
    <row r="1056">
      <c r="A1056" s="1" t="s">
        <v>2223</v>
      </c>
      <c r="B1056" s="2" t="str">
        <f t="shared" si="1"/>
        <v>All Dogs Go to Heaven (1989)</v>
      </c>
      <c r="C1056" s="3" t="str">
        <f t="shared" si="2"/>
        <v>https://www.youtube.com/watch?v=27U6dyYE9rA</v>
      </c>
      <c r="D1056" s="1" t="s">
        <v>2224</v>
      </c>
      <c r="E1056" s="4">
        <v>1989.0</v>
      </c>
      <c r="F1056" s="9" t="s">
        <v>2206</v>
      </c>
      <c r="G1056" s="1">
        <v>3976.0</v>
      </c>
      <c r="H1056" s="1">
        <v>1280.0</v>
      </c>
      <c r="I1056" s="1">
        <v>720.0</v>
      </c>
      <c r="J1056" s="1">
        <v>128429.0</v>
      </c>
      <c r="K1056" s="1">
        <v>549.0</v>
      </c>
      <c r="L1056" s="1">
        <v>26.0</v>
      </c>
      <c r="M1056" s="1">
        <v>151.0</v>
      </c>
      <c r="N1056" s="11"/>
      <c r="O1056" s="11"/>
      <c r="P1056" s="11"/>
      <c r="Q1056" s="11"/>
      <c r="R1056" s="11"/>
      <c r="S1056" s="11"/>
      <c r="T1056" s="11"/>
      <c r="U1056" s="11"/>
      <c r="V1056" s="11"/>
      <c r="W1056" s="11"/>
      <c r="X1056" s="11"/>
      <c r="Y1056" s="11"/>
      <c r="Z1056" s="11"/>
    </row>
    <row r="1057">
      <c r="A1057" s="1" t="s">
        <v>2225</v>
      </c>
      <c r="B1057" s="2" t="str">
        <f t="shared" si="1"/>
        <v>All Dogs Go to Heaven (1989)</v>
      </c>
      <c r="C1057" s="3" t="str">
        <f t="shared" si="2"/>
        <v>https://www.youtube.com/watch?v=oX3PL_u2LbQ</v>
      </c>
      <c r="D1057" s="1" t="s">
        <v>2226</v>
      </c>
      <c r="E1057" s="4">
        <v>1989.0</v>
      </c>
      <c r="F1057" s="9" t="s">
        <v>2206</v>
      </c>
      <c r="G1057" s="1">
        <v>4542.0</v>
      </c>
      <c r="H1057" s="1">
        <v>1280.0</v>
      </c>
      <c r="I1057" s="1">
        <v>720.0</v>
      </c>
      <c r="J1057" s="1">
        <v>188199.0</v>
      </c>
      <c r="K1057" s="1">
        <v>891.0</v>
      </c>
      <c r="L1057" s="1">
        <v>43.0</v>
      </c>
      <c r="M1057" s="1">
        <v>265.0</v>
      </c>
      <c r="N1057" s="11"/>
      <c r="O1057" s="11"/>
      <c r="P1057" s="11"/>
      <c r="Q1057" s="11"/>
      <c r="R1057" s="11"/>
      <c r="S1057" s="11"/>
      <c r="T1057" s="11"/>
      <c r="U1057" s="11"/>
      <c r="V1057" s="11"/>
      <c r="W1057" s="11"/>
      <c r="X1057" s="11"/>
      <c r="Y1057" s="11"/>
      <c r="Z1057" s="11"/>
    </row>
    <row r="1058">
      <c r="A1058" s="1" t="s">
        <v>2227</v>
      </c>
      <c r="B1058" s="2" t="str">
        <f t="shared" si="1"/>
        <v>All Good Things (2010)</v>
      </c>
      <c r="C1058" s="3" t="str">
        <f t="shared" si="2"/>
        <v>https://www.youtube.com/watch?v=TLhaRe7Wvww</v>
      </c>
      <c r="D1058" s="1" t="s">
        <v>2228</v>
      </c>
      <c r="E1058" s="4">
        <v>2010.0</v>
      </c>
      <c r="F1058" s="9" t="s">
        <v>2229</v>
      </c>
      <c r="G1058" s="1">
        <v>3560.0</v>
      </c>
      <c r="H1058" s="1">
        <v>1280.0</v>
      </c>
      <c r="I1058" s="1">
        <v>720.0</v>
      </c>
      <c r="J1058" s="1">
        <v>1601.0</v>
      </c>
      <c r="K1058" s="1">
        <v>2.0</v>
      </c>
      <c r="L1058" s="1">
        <v>0.0</v>
      </c>
      <c r="M1058" s="1">
        <v>1.0</v>
      </c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</row>
    <row r="1059">
      <c r="A1059" s="1" t="s">
        <v>2230</v>
      </c>
      <c r="B1059" s="2" t="str">
        <f t="shared" si="1"/>
        <v>All Good Things (2010)</v>
      </c>
      <c r="C1059" s="3" t="str">
        <f t="shared" si="2"/>
        <v>https://www.youtube.com/watch?v=XF-736UPy0k</v>
      </c>
      <c r="D1059" s="1" t="s">
        <v>2231</v>
      </c>
      <c r="E1059" s="4">
        <v>2010.0</v>
      </c>
      <c r="F1059" s="12" t="s">
        <v>2229</v>
      </c>
      <c r="G1059" s="1">
        <v>2867.0</v>
      </c>
      <c r="H1059" s="1">
        <v>1280.0</v>
      </c>
      <c r="I1059" s="1">
        <v>720.0</v>
      </c>
      <c r="J1059" s="1">
        <v>2738.0</v>
      </c>
      <c r="K1059" s="1">
        <v>15.0</v>
      </c>
      <c r="L1059" s="1">
        <v>0.0</v>
      </c>
      <c r="M1059" s="1">
        <v>2.0</v>
      </c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</row>
    <row r="1060">
      <c r="A1060" s="1" t="s">
        <v>2232</v>
      </c>
      <c r="B1060" s="2" t="str">
        <f t="shared" si="1"/>
        <v>All Good Things (2010)</v>
      </c>
      <c r="C1060" s="3" t="str">
        <f t="shared" si="2"/>
        <v>https://www.youtube.com/watch?v=09-K2ec8lyc</v>
      </c>
      <c r="D1060" s="1" t="s">
        <v>2233</v>
      </c>
      <c r="E1060" s="4">
        <v>2010.0</v>
      </c>
      <c r="F1060" s="12" t="s">
        <v>2229</v>
      </c>
      <c r="G1060" s="1">
        <v>3865.0</v>
      </c>
      <c r="H1060" s="1">
        <v>1280.0</v>
      </c>
      <c r="I1060" s="1">
        <v>720.0</v>
      </c>
      <c r="J1060" s="1">
        <v>2250.0</v>
      </c>
      <c r="K1060" s="1">
        <v>5.0</v>
      </c>
      <c r="L1060" s="1">
        <v>0.0</v>
      </c>
      <c r="M1060" s="1">
        <v>2.0</v>
      </c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</row>
    <row r="1061">
      <c r="A1061" s="1" t="s">
        <v>2234</v>
      </c>
      <c r="B1061" s="2" t="str">
        <f t="shared" si="1"/>
        <v>All Good Things (2010)</v>
      </c>
      <c r="C1061" s="3" t="str">
        <f t="shared" si="2"/>
        <v>https://www.youtube.com/watch?v=lOwjq5Cuo-w</v>
      </c>
      <c r="D1061" s="1" t="s">
        <v>2235</v>
      </c>
      <c r="E1061" s="4">
        <v>2010.0</v>
      </c>
      <c r="F1061" s="12" t="s">
        <v>2229</v>
      </c>
      <c r="G1061" s="1">
        <v>2242.0</v>
      </c>
      <c r="H1061" s="1">
        <v>1280.0</v>
      </c>
      <c r="I1061" s="1">
        <v>720.0</v>
      </c>
      <c r="J1061" s="1">
        <v>2485.0</v>
      </c>
      <c r="K1061" s="1">
        <v>3.0</v>
      </c>
      <c r="L1061" s="1">
        <v>1.0</v>
      </c>
      <c r="M1061" s="1">
        <v>0.0</v>
      </c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</row>
    <row r="1062">
      <c r="A1062" s="1" t="s">
        <v>2236</v>
      </c>
      <c r="B1062" s="2" t="str">
        <f t="shared" si="1"/>
        <v>All Good Things (2010)</v>
      </c>
      <c r="C1062" s="3" t="str">
        <f t="shared" si="2"/>
        <v>https://www.youtube.com/watch?v=dw9seHSkfw8</v>
      </c>
      <c r="D1062" s="1" t="s">
        <v>2237</v>
      </c>
      <c r="E1062" s="4">
        <v>2010.0</v>
      </c>
      <c r="F1062" s="12" t="s">
        <v>2229</v>
      </c>
      <c r="G1062" s="1">
        <v>2888.0</v>
      </c>
      <c r="H1062" s="1">
        <v>1280.0</v>
      </c>
      <c r="I1062" s="1">
        <v>720.0</v>
      </c>
      <c r="J1062" s="1">
        <v>1212.0</v>
      </c>
      <c r="K1062" s="1">
        <v>3.0</v>
      </c>
      <c r="L1062" s="1">
        <v>0.0</v>
      </c>
      <c r="M1062" s="1">
        <v>0.0</v>
      </c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</row>
    <row r="1063">
      <c r="A1063" s="1" t="s">
        <v>2238</v>
      </c>
      <c r="B1063" s="2" t="str">
        <f t="shared" si="1"/>
        <v>All Good Things (2010)</v>
      </c>
      <c r="C1063" s="3" t="str">
        <f t="shared" si="2"/>
        <v>https://www.youtube.com/watch?v=I7NtDM6eJq0</v>
      </c>
      <c r="D1063" s="1" t="s">
        <v>2239</v>
      </c>
      <c r="E1063" s="4">
        <v>2010.0</v>
      </c>
      <c r="F1063" s="12" t="s">
        <v>2229</v>
      </c>
      <c r="G1063" s="1">
        <v>3856.0</v>
      </c>
      <c r="H1063" s="1">
        <v>1280.0</v>
      </c>
      <c r="I1063" s="1">
        <v>720.0</v>
      </c>
      <c r="J1063" s="1">
        <v>1879.0</v>
      </c>
      <c r="K1063" s="1">
        <v>4.0</v>
      </c>
      <c r="L1063" s="1">
        <v>1.0</v>
      </c>
      <c r="M1063" s="1">
        <v>0.0</v>
      </c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</row>
    <row r="1064">
      <c r="A1064" s="1" t="s">
        <v>2240</v>
      </c>
      <c r="B1064" s="2" t="str">
        <f t="shared" si="1"/>
        <v>All Good Things (2010)</v>
      </c>
      <c r="C1064" s="3" t="str">
        <f t="shared" si="2"/>
        <v>https://www.youtube.com/watch?v=srJAamXGepU</v>
      </c>
      <c r="D1064" s="1" t="s">
        <v>2241</v>
      </c>
      <c r="E1064" s="4">
        <v>2010.0</v>
      </c>
      <c r="F1064" s="12" t="s">
        <v>2229</v>
      </c>
      <c r="G1064" s="1">
        <v>2801.0</v>
      </c>
      <c r="H1064" s="1">
        <v>1280.0</v>
      </c>
      <c r="I1064" s="1">
        <v>720.0</v>
      </c>
      <c r="J1064" s="1">
        <v>1172.0</v>
      </c>
      <c r="K1064" s="1">
        <v>4.0</v>
      </c>
      <c r="L1064" s="1">
        <v>0.0</v>
      </c>
      <c r="M1064" s="1">
        <v>0.0</v>
      </c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</row>
    <row r="1065">
      <c r="A1065" s="1" t="s">
        <v>2242</v>
      </c>
      <c r="B1065" s="2" t="str">
        <f t="shared" si="1"/>
        <v>All Good Things (2010)</v>
      </c>
      <c r="C1065" s="3" t="str">
        <f t="shared" si="2"/>
        <v>https://www.youtube.com/watch?v=xV-Sj_rjJjE</v>
      </c>
      <c r="D1065" s="1" t="s">
        <v>2243</v>
      </c>
      <c r="E1065" s="4">
        <v>2010.0</v>
      </c>
      <c r="F1065" s="12" t="s">
        <v>2229</v>
      </c>
      <c r="G1065" s="1">
        <v>3093.0</v>
      </c>
      <c r="H1065" s="1">
        <v>1280.0</v>
      </c>
      <c r="I1065" s="1">
        <v>720.0</v>
      </c>
      <c r="J1065" s="1">
        <v>4012.0</v>
      </c>
      <c r="K1065" s="1">
        <v>11.0</v>
      </c>
      <c r="L1065" s="1">
        <v>1.0</v>
      </c>
      <c r="M1065" s="1">
        <v>0.0</v>
      </c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</row>
    <row r="1066">
      <c r="A1066" s="1" t="s">
        <v>2244</v>
      </c>
      <c r="B1066" s="2" t="str">
        <f t="shared" si="1"/>
        <v>All Good Things (2010)</v>
      </c>
      <c r="C1066" s="3" t="str">
        <f t="shared" si="2"/>
        <v>https://www.youtube.com/watch?v=sTWdAdhTfYw</v>
      </c>
      <c r="D1066" s="1" t="s">
        <v>2245</v>
      </c>
      <c r="E1066" s="4">
        <v>2010.0</v>
      </c>
      <c r="F1066" s="12" t="s">
        <v>2229</v>
      </c>
      <c r="G1066" s="1">
        <v>3864.0</v>
      </c>
      <c r="H1066" s="1">
        <v>1280.0</v>
      </c>
      <c r="I1066" s="1">
        <v>720.0</v>
      </c>
      <c r="J1066" s="1">
        <v>1953.0</v>
      </c>
      <c r="K1066" s="1">
        <v>13.0</v>
      </c>
      <c r="L1066" s="1">
        <v>0.0</v>
      </c>
      <c r="M1066" s="1">
        <v>0.0</v>
      </c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</row>
    <row r="1067">
      <c r="A1067" s="1" t="s">
        <v>2246</v>
      </c>
      <c r="B1067" s="2" t="str">
        <f t="shared" si="1"/>
        <v>All Good Things (2010)</v>
      </c>
      <c r="C1067" s="3" t="str">
        <f t="shared" si="2"/>
        <v>https://www.youtube.com/watch?v=MLZ4KzVPlHM</v>
      </c>
      <c r="D1067" s="1" t="s">
        <v>2247</v>
      </c>
      <c r="E1067" s="4">
        <v>2010.0</v>
      </c>
      <c r="F1067" s="12" t="s">
        <v>2229</v>
      </c>
      <c r="G1067" s="1">
        <v>3674.0</v>
      </c>
      <c r="H1067" s="1">
        <v>1280.0</v>
      </c>
      <c r="I1067" s="1">
        <v>720.0</v>
      </c>
      <c r="J1067" s="1">
        <v>2783.0</v>
      </c>
      <c r="K1067" s="1">
        <v>15.0</v>
      </c>
      <c r="L1067" s="1">
        <v>0.0</v>
      </c>
      <c r="M1067" s="1">
        <v>3.0</v>
      </c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</row>
    <row r="1068">
      <c r="A1068" s="1" t="s">
        <v>2248</v>
      </c>
      <c r="B1068" s="2" t="str">
        <f t="shared" si="1"/>
        <v>All Good Things (2010)</v>
      </c>
      <c r="C1068" s="3" t="str">
        <f t="shared" si="2"/>
        <v>https://www.youtube.com/watch?v=WCDmhXz9Gsc</v>
      </c>
      <c r="D1068" s="1" t="s">
        <v>2249</v>
      </c>
      <c r="E1068" s="4">
        <v>2010.0</v>
      </c>
      <c r="F1068" s="9" t="s">
        <v>2229</v>
      </c>
      <c r="G1068" s="1">
        <v>2821.0</v>
      </c>
      <c r="H1068" s="1">
        <v>1280.0</v>
      </c>
      <c r="I1068" s="1">
        <v>720.0</v>
      </c>
      <c r="J1068" s="1">
        <v>3648.0</v>
      </c>
      <c r="K1068" s="1">
        <v>14.0</v>
      </c>
      <c r="L1068" s="1">
        <v>0.0</v>
      </c>
      <c r="M1068" s="1">
        <v>1.0</v>
      </c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</row>
    <row r="1069">
      <c r="A1069" s="1" t="s">
        <v>2250</v>
      </c>
      <c r="B1069" s="2" t="str">
        <f t="shared" si="1"/>
        <v>All Good Things (2010)</v>
      </c>
      <c r="C1069" s="3" t="str">
        <f t="shared" si="2"/>
        <v>https://www.youtube.com/watch?v=fWallK7KgrY</v>
      </c>
      <c r="D1069" s="1" t="s">
        <v>2251</v>
      </c>
      <c r="E1069" s="4">
        <v>2010.0</v>
      </c>
      <c r="F1069" s="9" t="s">
        <v>2229</v>
      </c>
      <c r="G1069" s="1">
        <v>2388.0</v>
      </c>
      <c r="H1069" s="1">
        <v>1280.0</v>
      </c>
      <c r="I1069" s="1">
        <v>720.0</v>
      </c>
      <c r="J1069" s="1">
        <v>2943.0</v>
      </c>
      <c r="K1069" s="1">
        <v>8.0</v>
      </c>
      <c r="L1069" s="1">
        <v>0.0</v>
      </c>
      <c r="M1069" s="1">
        <v>0.0</v>
      </c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</row>
    <row r="1070">
      <c r="A1070" s="1" t="s">
        <v>2252</v>
      </c>
      <c r="B1070" s="2" t="str">
        <f t="shared" si="1"/>
        <v>All I Want for Christmas (1991)</v>
      </c>
      <c r="C1070" s="3" t="str">
        <f t="shared" si="2"/>
        <v>https://www.youtube.com/watch?v=IXgeL39PXAE</v>
      </c>
      <c r="D1070" s="1" t="s">
        <v>2253</v>
      </c>
      <c r="E1070" s="4">
        <v>1991.0</v>
      </c>
      <c r="F1070" s="9" t="s">
        <v>2254</v>
      </c>
      <c r="G1070" s="1">
        <v>2411.0</v>
      </c>
      <c r="H1070" s="1">
        <v>1280.0</v>
      </c>
      <c r="I1070" s="1">
        <v>720.0</v>
      </c>
      <c r="J1070" s="1">
        <v>17902.0</v>
      </c>
      <c r="K1070" s="1">
        <v>49.0</v>
      </c>
      <c r="L1070" s="1">
        <v>13.0</v>
      </c>
      <c r="M1070" s="1">
        <v>1.0</v>
      </c>
      <c r="N1070" s="11"/>
      <c r="O1070" s="11"/>
      <c r="P1070" s="11"/>
      <c r="Q1070" s="11"/>
      <c r="R1070" s="11"/>
      <c r="S1070" s="11"/>
      <c r="T1070" s="11"/>
      <c r="U1070" s="11"/>
      <c r="V1070" s="11"/>
      <c r="W1070" s="11"/>
      <c r="X1070" s="11"/>
      <c r="Y1070" s="11"/>
      <c r="Z1070" s="11"/>
    </row>
    <row r="1071">
      <c r="A1071" s="1" t="s">
        <v>2255</v>
      </c>
      <c r="B1071" s="2" t="str">
        <f t="shared" si="1"/>
        <v>All I Want for Christmas (1991)</v>
      </c>
      <c r="C1071" s="3" t="str">
        <f t="shared" si="2"/>
        <v>https://www.youtube.com/watch?v=AKpSGtlsBws</v>
      </c>
      <c r="D1071" s="1" t="s">
        <v>2256</v>
      </c>
      <c r="E1071" s="4">
        <v>1991.0</v>
      </c>
      <c r="F1071" s="9" t="s">
        <v>2254</v>
      </c>
      <c r="G1071" s="1">
        <v>3780.0</v>
      </c>
      <c r="H1071" s="1">
        <v>1280.0</v>
      </c>
      <c r="I1071" s="1">
        <v>720.0</v>
      </c>
      <c r="J1071" s="1">
        <v>20940.0</v>
      </c>
      <c r="K1071" s="1">
        <v>65.0</v>
      </c>
      <c r="L1071" s="1">
        <v>23.0</v>
      </c>
      <c r="M1071" s="1">
        <v>7.0</v>
      </c>
      <c r="N1071" s="11"/>
      <c r="O1071" s="11"/>
      <c r="P1071" s="11"/>
      <c r="Q1071" s="11"/>
      <c r="R1071" s="11"/>
      <c r="S1071" s="11"/>
      <c r="T1071" s="11"/>
      <c r="U1071" s="11"/>
      <c r="V1071" s="11"/>
      <c r="W1071" s="11"/>
      <c r="X1071" s="11"/>
      <c r="Y1071" s="11"/>
      <c r="Z1071" s="11"/>
    </row>
    <row r="1072">
      <c r="A1072" s="1" t="s">
        <v>2257</v>
      </c>
      <c r="B1072" s="2" t="str">
        <f t="shared" si="1"/>
        <v>All I Want for Christmas (1991)</v>
      </c>
      <c r="C1072" s="3" t="str">
        <f t="shared" si="2"/>
        <v>https://www.youtube.com/watch?v=DvTSWj2tgnI</v>
      </c>
      <c r="D1072" s="1" t="s">
        <v>2258</v>
      </c>
      <c r="E1072" s="4">
        <v>1991.0</v>
      </c>
      <c r="F1072" s="9" t="s">
        <v>2254</v>
      </c>
      <c r="G1072" s="1">
        <v>3084.0</v>
      </c>
      <c r="H1072" s="1">
        <v>1280.0</v>
      </c>
      <c r="I1072" s="1">
        <v>720.0</v>
      </c>
      <c r="J1072" s="1">
        <v>5134.0</v>
      </c>
      <c r="K1072" s="1">
        <v>15.0</v>
      </c>
      <c r="L1072" s="1">
        <v>4.0</v>
      </c>
      <c r="M1072" s="1">
        <v>0.0</v>
      </c>
      <c r="N1072" s="11"/>
      <c r="O1072" s="11"/>
      <c r="P1072" s="11"/>
      <c r="Q1072" s="11"/>
      <c r="R1072" s="11"/>
      <c r="S1072" s="11"/>
      <c r="T1072" s="11"/>
      <c r="U1072" s="11"/>
      <c r="V1072" s="11"/>
      <c r="W1072" s="11"/>
      <c r="X1072" s="11"/>
      <c r="Y1072" s="11"/>
      <c r="Z1072" s="11"/>
    </row>
    <row r="1073">
      <c r="A1073" s="1" t="s">
        <v>2259</v>
      </c>
      <c r="B1073" s="2" t="str">
        <f t="shared" si="1"/>
        <v>All I Want for Christmas (1991)</v>
      </c>
      <c r="C1073" s="3" t="str">
        <f t="shared" si="2"/>
        <v>https://www.youtube.com/watch?v=IlLYqvnCs0o</v>
      </c>
      <c r="D1073" s="1" t="s">
        <v>2260</v>
      </c>
      <c r="E1073" s="4">
        <v>1991.0</v>
      </c>
      <c r="F1073" s="9" t="s">
        <v>2254</v>
      </c>
      <c r="G1073" s="1">
        <v>3900.0</v>
      </c>
      <c r="H1073" s="1">
        <v>1280.0</v>
      </c>
      <c r="I1073" s="1">
        <v>720.0</v>
      </c>
      <c r="J1073" s="1">
        <v>8736.0</v>
      </c>
      <c r="K1073" s="1">
        <v>28.0</v>
      </c>
      <c r="L1073" s="1">
        <v>2.0</v>
      </c>
      <c r="M1073" s="1">
        <v>1.0</v>
      </c>
      <c r="N1073" s="11"/>
      <c r="O1073" s="11"/>
      <c r="P1073" s="11"/>
      <c r="Q1073" s="11"/>
      <c r="R1073" s="11"/>
      <c r="S1073" s="11"/>
      <c r="T1073" s="11"/>
      <c r="U1073" s="11"/>
      <c r="V1073" s="11"/>
      <c r="W1073" s="11"/>
      <c r="X1073" s="11"/>
      <c r="Y1073" s="11"/>
      <c r="Z1073" s="11"/>
    </row>
    <row r="1074">
      <c r="A1074" s="1" t="s">
        <v>2261</v>
      </c>
      <c r="B1074" s="2" t="str">
        <f t="shared" si="1"/>
        <v>All I Want for Christmas (1991)</v>
      </c>
      <c r="C1074" s="3" t="str">
        <f t="shared" si="2"/>
        <v>https://www.youtube.com/watch?v=PTG0z3VWa8g</v>
      </c>
      <c r="D1074" s="1" t="s">
        <v>2262</v>
      </c>
      <c r="E1074" s="4">
        <v>1991.0</v>
      </c>
      <c r="F1074" s="9" t="s">
        <v>2254</v>
      </c>
      <c r="G1074" s="1">
        <v>2988.0</v>
      </c>
      <c r="H1074" s="1">
        <v>1280.0</v>
      </c>
      <c r="I1074" s="1">
        <v>720.0</v>
      </c>
      <c r="J1074" s="1">
        <v>7761.0</v>
      </c>
      <c r="K1074" s="1">
        <v>23.0</v>
      </c>
      <c r="L1074" s="1">
        <v>2.0</v>
      </c>
      <c r="M1074" s="1">
        <v>0.0</v>
      </c>
      <c r="N1074" s="11"/>
      <c r="O1074" s="11"/>
      <c r="P1074" s="11"/>
      <c r="Q1074" s="11"/>
      <c r="R1074" s="11"/>
      <c r="S1074" s="11"/>
      <c r="T1074" s="11"/>
      <c r="U1074" s="11"/>
      <c r="V1074" s="11"/>
      <c r="W1074" s="11"/>
      <c r="X1074" s="11"/>
      <c r="Y1074" s="11"/>
      <c r="Z1074" s="11"/>
    </row>
    <row r="1075">
      <c r="A1075" s="1" t="s">
        <v>2263</v>
      </c>
      <c r="B1075" s="2" t="str">
        <f t="shared" si="1"/>
        <v>All I Want for Christmas (1991)</v>
      </c>
      <c r="C1075" s="3" t="str">
        <f t="shared" si="2"/>
        <v>https://www.youtube.com/watch?v=UEndkOUG9M4</v>
      </c>
      <c r="D1075" s="1" t="s">
        <v>2264</v>
      </c>
      <c r="E1075" s="4">
        <v>1991.0</v>
      </c>
      <c r="F1075" s="9" t="s">
        <v>2254</v>
      </c>
      <c r="G1075" s="1">
        <v>3828.0</v>
      </c>
      <c r="H1075" s="1">
        <v>1280.0</v>
      </c>
      <c r="I1075" s="1">
        <v>720.0</v>
      </c>
      <c r="J1075" s="1">
        <v>5269.0</v>
      </c>
      <c r="K1075" s="1">
        <v>13.0</v>
      </c>
      <c r="L1075" s="1">
        <v>0.0</v>
      </c>
      <c r="M1075" s="1">
        <v>0.0</v>
      </c>
      <c r="N1075" s="11"/>
      <c r="O1075" s="11"/>
      <c r="P1075" s="11"/>
      <c r="Q1075" s="11"/>
      <c r="R1075" s="11"/>
      <c r="S1075" s="11"/>
      <c r="T1075" s="11"/>
      <c r="U1075" s="11"/>
      <c r="V1075" s="11"/>
      <c r="W1075" s="11"/>
      <c r="X1075" s="11"/>
      <c r="Y1075" s="11"/>
      <c r="Z1075" s="11"/>
    </row>
    <row r="1076">
      <c r="A1076" s="1" t="s">
        <v>2265</v>
      </c>
      <c r="B1076" s="2" t="str">
        <f t="shared" si="1"/>
        <v>All I Want for Christmas (1991)</v>
      </c>
      <c r="C1076" s="3" t="str">
        <f t="shared" si="2"/>
        <v>https://www.youtube.com/watch?v=TuQLFcJ8Eyw</v>
      </c>
      <c r="D1076" s="1" t="s">
        <v>2266</v>
      </c>
      <c r="E1076" s="4">
        <v>1991.0</v>
      </c>
      <c r="F1076" s="9" t="s">
        <v>2254</v>
      </c>
      <c r="G1076" s="1">
        <v>3372.0</v>
      </c>
      <c r="H1076" s="1">
        <v>1280.0</v>
      </c>
      <c r="I1076" s="1">
        <v>720.0</v>
      </c>
      <c r="J1076" s="1">
        <v>6634.0</v>
      </c>
      <c r="K1076" s="1">
        <v>22.0</v>
      </c>
      <c r="L1076" s="1">
        <v>0.0</v>
      </c>
      <c r="M1076" s="1">
        <v>3.0</v>
      </c>
      <c r="N1076" s="11"/>
      <c r="O1076" s="11"/>
      <c r="P1076" s="11"/>
      <c r="Q1076" s="11"/>
      <c r="R1076" s="11"/>
      <c r="S1076" s="11"/>
      <c r="T1076" s="11"/>
      <c r="U1076" s="11"/>
      <c r="V1076" s="11"/>
      <c r="W1076" s="11"/>
      <c r="X1076" s="11"/>
      <c r="Y1076" s="11"/>
      <c r="Z1076" s="11"/>
    </row>
    <row r="1077">
      <c r="A1077" s="1" t="s">
        <v>2267</v>
      </c>
      <c r="B1077" s="2" t="str">
        <f t="shared" si="1"/>
        <v>All I Want for Christmas (1991)</v>
      </c>
      <c r="C1077" s="3" t="str">
        <f t="shared" si="2"/>
        <v>https://www.youtube.com/watch?v=UYOH5SCstlI</v>
      </c>
      <c r="D1077" s="1" t="s">
        <v>2268</v>
      </c>
      <c r="E1077" s="4">
        <v>1991.0</v>
      </c>
      <c r="F1077" s="9" t="s">
        <v>2254</v>
      </c>
      <c r="G1077" s="1">
        <v>3180.0</v>
      </c>
      <c r="H1077" s="1">
        <v>1280.0</v>
      </c>
      <c r="I1077" s="1">
        <v>720.0</v>
      </c>
      <c r="J1077" s="1">
        <v>5638.0</v>
      </c>
      <c r="K1077" s="1">
        <v>16.0</v>
      </c>
      <c r="L1077" s="1">
        <v>0.0</v>
      </c>
      <c r="M1077" s="1">
        <v>1.0</v>
      </c>
      <c r="N1077" s="11"/>
      <c r="O1077" s="11"/>
      <c r="P1077" s="11"/>
      <c r="Q1077" s="11"/>
      <c r="R1077" s="11"/>
      <c r="S1077" s="11"/>
      <c r="T1077" s="11"/>
      <c r="U1077" s="11"/>
      <c r="V1077" s="11"/>
      <c r="W1077" s="11"/>
      <c r="X1077" s="11"/>
      <c r="Y1077" s="11"/>
      <c r="Z1077" s="11"/>
    </row>
    <row r="1078">
      <c r="A1078" s="1" t="s">
        <v>2269</v>
      </c>
      <c r="B1078" s="2" t="str">
        <f t="shared" si="1"/>
        <v>All I Want for Christmas (1991)</v>
      </c>
      <c r="C1078" s="3" t="str">
        <f t="shared" si="2"/>
        <v>https://www.youtube.com/watch?v=5jAVjQh9S8A</v>
      </c>
      <c r="D1078" s="1" t="s">
        <v>2270</v>
      </c>
      <c r="E1078" s="4">
        <v>1991.0</v>
      </c>
      <c r="F1078" s="9" t="s">
        <v>2254</v>
      </c>
      <c r="G1078" s="1">
        <v>3852.0</v>
      </c>
      <c r="H1078" s="1">
        <v>1280.0</v>
      </c>
      <c r="I1078" s="1">
        <v>720.0</v>
      </c>
      <c r="J1078" s="1">
        <v>10734.0</v>
      </c>
      <c r="K1078" s="1">
        <v>41.0</v>
      </c>
      <c r="L1078" s="1">
        <v>0.0</v>
      </c>
      <c r="M1078" s="1">
        <v>12.0</v>
      </c>
      <c r="N1078" s="11"/>
      <c r="O1078" s="11"/>
      <c r="P1078" s="11"/>
      <c r="Q1078" s="11"/>
      <c r="R1078" s="11"/>
      <c r="S1078" s="11"/>
      <c r="T1078" s="11"/>
      <c r="U1078" s="11"/>
      <c r="V1078" s="11"/>
      <c r="W1078" s="11"/>
      <c r="X1078" s="11"/>
      <c r="Y1078" s="11"/>
      <c r="Z1078" s="11"/>
    </row>
    <row r="1079">
      <c r="A1079" s="1" t="s">
        <v>2271</v>
      </c>
      <c r="B1079" s="2" t="str">
        <f t="shared" si="1"/>
        <v>All Is Lost (2013)</v>
      </c>
      <c r="C1079" s="3" t="str">
        <f t="shared" si="2"/>
        <v>https://www.youtube.com/watch?v=R4vRfIL-Cv4</v>
      </c>
      <c r="D1079" s="1" t="s">
        <v>2272</v>
      </c>
      <c r="E1079" s="4">
        <v>2013.0</v>
      </c>
      <c r="F1079" s="9" t="s">
        <v>2273</v>
      </c>
      <c r="G1079" s="1">
        <v>3851.0</v>
      </c>
      <c r="H1079" s="1">
        <v>1280.0</v>
      </c>
      <c r="I1079" s="1">
        <v>720.0</v>
      </c>
      <c r="J1079" s="1">
        <v>1659.0</v>
      </c>
      <c r="K1079" s="1">
        <v>4.0</v>
      </c>
      <c r="L1079" s="1">
        <v>0.0</v>
      </c>
      <c r="M1079" s="1">
        <v>0.0</v>
      </c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</row>
    <row r="1080">
      <c r="A1080" s="1" t="s">
        <v>2274</v>
      </c>
      <c r="B1080" s="2" t="str">
        <f t="shared" si="1"/>
        <v>All Is Lost (2013)</v>
      </c>
      <c r="C1080" s="3" t="str">
        <f t="shared" si="2"/>
        <v>https://www.youtube.com/watch?v=EBPZaYv0_AM</v>
      </c>
      <c r="D1080" s="1" t="s">
        <v>2275</v>
      </c>
      <c r="E1080" s="4">
        <v>2013.0</v>
      </c>
      <c r="F1080" s="9" t="s">
        <v>2273</v>
      </c>
      <c r="G1080" s="1">
        <v>4492.0</v>
      </c>
      <c r="H1080" s="1">
        <v>1280.0</v>
      </c>
      <c r="I1080" s="1">
        <v>720.0</v>
      </c>
      <c r="J1080" s="1">
        <v>8345.0</v>
      </c>
      <c r="K1080" s="1">
        <v>49.0</v>
      </c>
      <c r="L1080" s="1">
        <v>1.0</v>
      </c>
      <c r="M1080" s="1">
        <v>11.0</v>
      </c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</row>
    <row r="1081">
      <c r="A1081" s="1" t="s">
        <v>2276</v>
      </c>
      <c r="B1081" s="2" t="str">
        <f t="shared" si="1"/>
        <v>All Is Lost (2013)</v>
      </c>
      <c r="C1081" s="3" t="str">
        <f t="shared" si="2"/>
        <v>https://www.youtube.com/watch?v=ElFzH0wPql4</v>
      </c>
      <c r="D1081" s="1" t="s">
        <v>2277</v>
      </c>
      <c r="E1081" s="4">
        <v>2013.0</v>
      </c>
      <c r="F1081" s="9" t="s">
        <v>2273</v>
      </c>
      <c r="G1081" s="1">
        <v>2986.0</v>
      </c>
      <c r="H1081" s="1">
        <v>1280.0</v>
      </c>
      <c r="I1081" s="1">
        <v>720.0</v>
      </c>
      <c r="J1081" s="1">
        <v>1261.0</v>
      </c>
      <c r="K1081" s="1">
        <v>6.0</v>
      </c>
      <c r="L1081" s="1">
        <v>2.0</v>
      </c>
      <c r="M1081" s="1">
        <v>2.0</v>
      </c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</row>
    <row r="1082">
      <c r="A1082" s="1" t="s">
        <v>2278</v>
      </c>
      <c r="B1082" s="2" t="str">
        <f t="shared" si="1"/>
        <v>All Is Lost (2013)</v>
      </c>
      <c r="C1082" s="3" t="str">
        <f t="shared" si="2"/>
        <v>https://www.youtube.com/watch?v=JA9ZcCBGQ-M</v>
      </c>
      <c r="D1082" s="1" t="s">
        <v>2279</v>
      </c>
      <c r="E1082" s="4">
        <v>2013.0</v>
      </c>
      <c r="F1082" s="9" t="s">
        <v>2273</v>
      </c>
      <c r="G1082" s="1">
        <v>4997.0</v>
      </c>
      <c r="H1082" s="1">
        <v>1280.0</v>
      </c>
      <c r="I1082" s="1">
        <v>720.0</v>
      </c>
      <c r="J1082" s="1">
        <v>1485.0</v>
      </c>
      <c r="K1082" s="1">
        <v>5.0</v>
      </c>
      <c r="L1082" s="1">
        <v>1.0</v>
      </c>
      <c r="M1082" s="1">
        <v>7.0</v>
      </c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</row>
    <row r="1083">
      <c r="A1083" s="1" t="s">
        <v>2280</v>
      </c>
      <c r="B1083" s="2" t="str">
        <f t="shared" si="1"/>
        <v>All Is Lost (2013)</v>
      </c>
      <c r="C1083" s="3" t="str">
        <f t="shared" si="2"/>
        <v>https://www.youtube.com/watch?v=aq45c8eGVoA</v>
      </c>
      <c r="D1083" s="1" t="s">
        <v>2281</v>
      </c>
      <c r="E1083" s="4">
        <v>2013.0</v>
      </c>
      <c r="F1083" s="9" t="s">
        <v>2273</v>
      </c>
      <c r="G1083" s="1">
        <v>3914.0</v>
      </c>
      <c r="H1083" s="1">
        <v>1280.0</v>
      </c>
      <c r="I1083" s="1">
        <v>720.0</v>
      </c>
      <c r="J1083" s="1">
        <v>1420.0</v>
      </c>
      <c r="K1083" s="1">
        <v>4.0</v>
      </c>
      <c r="L1083" s="1">
        <v>0.0</v>
      </c>
      <c r="M1083" s="1">
        <v>1.0</v>
      </c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</row>
    <row r="1084">
      <c r="A1084" s="1" t="s">
        <v>2282</v>
      </c>
      <c r="B1084" s="2" t="str">
        <f t="shared" si="1"/>
        <v>All Is Lost (2013)</v>
      </c>
      <c r="C1084" s="3" t="str">
        <f t="shared" si="2"/>
        <v>https://www.youtube.com/watch?v=9l_USfDRi2E</v>
      </c>
      <c r="D1084" s="1" t="s">
        <v>2283</v>
      </c>
      <c r="E1084" s="4">
        <v>2013.0</v>
      </c>
      <c r="F1084" s="9" t="s">
        <v>2273</v>
      </c>
      <c r="G1084" s="1">
        <v>3165.0</v>
      </c>
      <c r="H1084" s="1">
        <v>1280.0</v>
      </c>
      <c r="I1084" s="1">
        <v>720.0</v>
      </c>
      <c r="J1084" s="1">
        <v>2099.0</v>
      </c>
      <c r="K1084" s="1">
        <v>5.0</v>
      </c>
      <c r="L1084" s="1">
        <v>1.0</v>
      </c>
      <c r="M1084" s="1">
        <v>0.0</v>
      </c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</row>
    <row r="1085">
      <c r="A1085" s="1" t="s">
        <v>2284</v>
      </c>
      <c r="B1085" s="2" t="str">
        <f t="shared" si="1"/>
        <v>All Is Lost (2013)</v>
      </c>
      <c r="C1085" s="3" t="str">
        <f t="shared" si="2"/>
        <v>https://www.youtube.com/watch?v=QOb4mg7oXO0</v>
      </c>
      <c r="D1085" s="1" t="s">
        <v>2285</v>
      </c>
      <c r="E1085" s="4">
        <v>2013.0</v>
      </c>
      <c r="F1085" s="9" t="s">
        <v>2273</v>
      </c>
      <c r="G1085" s="1">
        <v>3719.0</v>
      </c>
      <c r="H1085" s="1">
        <v>1280.0</v>
      </c>
      <c r="I1085" s="1">
        <v>720.0</v>
      </c>
      <c r="J1085" s="1">
        <v>1809.0</v>
      </c>
      <c r="K1085" s="1">
        <v>8.0</v>
      </c>
      <c r="L1085" s="1">
        <v>0.0</v>
      </c>
      <c r="M1085" s="1">
        <v>1.0</v>
      </c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</row>
    <row r="1086">
      <c r="A1086" s="1" t="s">
        <v>2286</v>
      </c>
      <c r="B1086" s="2" t="str">
        <f t="shared" si="1"/>
        <v>All Is Lost (2013)</v>
      </c>
      <c r="C1086" s="3" t="str">
        <f t="shared" si="2"/>
        <v>https://www.youtube.com/watch?v=G4WgfNcZgo4</v>
      </c>
      <c r="D1086" s="1" t="s">
        <v>2287</v>
      </c>
      <c r="E1086" s="4">
        <v>2013.0</v>
      </c>
      <c r="F1086" s="9" t="s">
        <v>2273</v>
      </c>
      <c r="G1086" s="1">
        <v>5013.0</v>
      </c>
      <c r="H1086" s="1">
        <v>1280.0</v>
      </c>
      <c r="I1086" s="1">
        <v>720.0</v>
      </c>
      <c r="J1086" s="1">
        <v>2545.0</v>
      </c>
      <c r="K1086" s="1">
        <v>7.0</v>
      </c>
      <c r="L1086" s="1">
        <v>1.0</v>
      </c>
      <c r="M1086" s="1">
        <v>0.0</v>
      </c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</row>
    <row r="1087">
      <c r="A1087" s="1" t="s">
        <v>2288</v>
      </c>
      <c r="B1087" s="2" t="str">
        <f t="shared" si="1"/>
        <v>All Is Lost (2013)</v>
      </c>
      <c r="C1087" s="3" t="str">
        <f t="shared" si="2"/>
        <v>https://www.youtube.com/watch?v=5vecZ4JxUZU</v>
      </c>
      <c r="D1087" s="1" t="s">
        <v>2289</v>
      </c>
      <c r="E1087" s="4">
        <v>2013.0</v>
      </c>
      <c r="F1087" s="9" t="s">
        <v>2273</v>
      </c>
      <c r="G1087" s="1">
        <v>3750.0</v>
      </c>
      <c r="H1087" s="1">
        <v>1280.0</v>
      </c>
      <c r="I1087" s="1">
        <v>720.0</v>
      </c>
      <c r="J1087" s="1">
        <v>2486.0</v>
      </c>
      <c r="K1087" s="1">
        <v>11.0</v>
      </c>
      <c r="L1087" s="1">
        <v>0.0</v>
      </c>
      <c r="M1087" s="1">
        <v>0.0</v>
      </c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</row>
    <row r="1088">
      <c r="A1088" s="1" t="s">
        <v>2290</v>
      </c>
      <c r="B1088" s="2" t="str">
        <f t="shared" si="1"/>
        <v>All Is Lost (2013)</v>
      </c>
      <c r="C1088" s="3" t="str">
        <f t="shared" si="2"/>
        <v>https://www.youtube.com/watch?v=ZCphcTQguUY</v>
      </c>
      <c r="D1088" s="1" t="s">
        <v>2291</v>
      </c>
      <c r="E1088" s="4">
        <v>2013.0</v>
      </c>
      <c r="F1088" s="9" t="s">
        <v>2273</v>
      </c>
      <c r="G1088" s="1">
        <v>5006.0</v>
      </c>
      <c r="H1088" s="1">
        <v>1280.0</v>
      </c>
      <c r="I1088" s="1">
        <v>720.0</v>
      </c>
      <c r="J1088" s="1">
        <v>2356.0</v>
      </c>
      <c r="K1088" s="1">
        <v>8.0</v>
      </c>
      <c r="L1088" s="1">
        <v>1.0</v>
      </c>
      <c r="M1088" s="1">
        <v>0.0</v>
      </c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</row>
    <row r="1089">
      <c r="A1089" s="1" t="s">
        <v>2292</v>
      </c>
      <c r="B1089" s="2" t="str">
        <f t="shared" si="1"/>
        <v>All of Me (1984)</v>
      </c>
      <c r="C1089" s="3" t="str">
        <f t="shared" si="2"/>
        <v>https://www.youtube.com/watch?v=Vz0R6lgYJb4</v>
      </c>
      <c r="D1089" s="1" t="s">
        <v>2293</v>
      </c>
      <c r="E1089" s="4">
        <v>1984.0</v>
      </c>
      <c r="F1089" s="9" t="s">
        <v>2294</v>
      </c>
      <c r="G1089" s="1">
        <v>3804.0</v>
      </c>
      <c r="H1089" s="1">
        <v>1280.0</v>
      </c>
      <c r="I1089" s="1">
        <v>720.0</v>
      </c>
      <c r="J1089" s="1">
        <v>9395.0</v>
      </c>
      <c r="K1089" s="1">
        <v>9.0</v>
      </c>
      <c r="L1089" s="1">
        <v>0.0</v>
      </c>
      <c r="M1089" s="1">
        <v>1.0</v>
      </c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</row>
    <row r="1090">
      <c r="A1090" s="1" t="s">
        <v>2295</v>
      </c>
      <c r="B1090" s="2" t="str">
        <f t="shared" si="1"/>
        <v>All of Me (1984)</v>
      </c>
      <c r="C1090" s="3" t="str">
        <f t="shared" si="2"/>
        <v>https://www.youtube.com/watch?v=aQ6ZzIC7OZk</v>
      </c>
      <c r="D1090" s="1" t="s">
        <v>2296</v>
      </c>
      <c r="E1090" s="4">
        <v>1984.0</v>
      </c>
      <c r="F1090" s="9" t="s">
        <v>2294</v>
      </c>
      <c r="G1090" s="1">
        <v>3900.0</v>
      </c>
      <c r="H1090" s="1">
        <v>1280.0</v>
      </c>
      <c r="I1090" s="1">
        <v>720.0</v>
      </c>
      <c r="J1090" s="1">
        <v>9535.0</v>
      </c>
      <c r="K1090" s="1">
        <v>13.0</v>
      </c>
      <c r="L1090" s="1">
        <v>0.0</v>
      </c>
      <c r="M1090" s="1">
        <v>1.0</v>
      </c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</row>
    <row r="1091">
      <c r="A1091" s="1" t="s">
        <v>2297</v>
      </c>
      <c r="B1091" s="2" t="str">
        <f t="shared" si="1"/>
        <v>All of Me (1984)</v>
      </c>
      <c r="C1091" s="3" t="str">
        <f t="shared" si="2"/>
        <v>https://www.youtube.com/watch?v=eI8o5C5l9J8</v>
      </c>
      <c r="D1091" s="1" t="s">
        <v>2298</v>
      </c>
      <c r="E1091" s="4">
        <v>1984.0</v>
      </c>
      <c r="F1091" s="9" t="s">
        <v>2294</v>
      </c>
      <c r="G1091" s="1">
        <v>2532.0</v>
      </c>
      <c r="H1091" s="1">
        <v>1280.0</v>
      </c>
      <c r="I1091" s="1">
        <v>720.0</v>
      </c>
      <c r="J1091" s="1">
        <v>42284.0</v>
      </c>
      <c r="K1091" s="1">
        <v>86.0</v>
      </c>
      <c r="L1091" s="1">
        <v>3.0</v>
      </c>
      <c r="M1091" s="1">
        <v>14.0</v>
      </c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</row>
    <row r="1092">
      <c r="A1092" s="1" t="s">
        <v>2299</v>
      </c>
      <c r="B1092" s="2" t="str">
        <f t="shared" si="1"/>
        <v>All of Me (1984)</v>
      </c>
      <c r="C1092" s="3" t="str">
        <f t="shared" si="2"/>
        <v>https://www.youtube.com/watch?v=LpPNvHq9rKQ</v>
      </c>
      <c r="D1092" s="1" t="s">
        <v>2300</v>
      </c>
      <c r="E1092" s="4">
        <v>1984.0</v>
      </c>
      <c r="F1092" s="9" t="s">
        <v>2294</v>
      </c>
      <c r="G1092" s="1">
        <v>3684.0</v>
      </c>
      <c r="H1092" s="1">
        <v>1280.0</v>
      </c>
      <c r="I1092" s="1">
        <v>720.0</v>
      </c>
      <c r="J1092" s="1">
        <v>5041.0</v>
      </c>
      <c r="K1092" s="1">
        <v>10.0</v>
      </c>
      <c r="L1092" s="1">
        <v>1.0</v>
      </c>
      <c r="M1092" s="1">
        <v>1.0</v>
      </c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</row>
    <row r="1093">
      <c r="A1093" s="1" t="s">
        <v>2301</v>
      </c>
      <c r="B1093" s="2" t="str">
        <f t="shared" si="1"/>
        <v>All of Me (1984)</v>
      </c>
      <c r="C1093" s="3" t="str">
        <f t="shared" si="2"/>
        <v>https://www.youtube.com/watch?v=9e-6wOwlHmM</v>
      </c>
      <c r="D1093" s="1" t="s">
        <v>2302</v>
      </c>
      <c r="E1093" s="4">
        <v>1984.0</v>
      </c>
      <c r="F1093" s="9" t="s">
        <v>2294</v>
      </c>
      <c r="G1093" s="1">
        <v>3900.0</v>
      </c>
      <c r="H1093" s="1">
        <v>1280.0</v>
      </c>
      <c r="I1093" s="1">
        <v>720.0</v>
      </c>
      <c r="J1093" s="1">
        <v>5037.0</v>
      </c>
      <c r="K1093" s="1">
        <v>6.0</v>
      </c>
      <c r="L1093" s="1">
        <v>2.0</v>
      </c>
      <c r="M1093" s="1">
        <v>1.0</v>
      </c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</row>
    <row r="1094">
      <c r="A1094" s="1" t="s">
        <v>2303</v>
      </c>
      <c r="B1094" s="2" t="str">
        <f t="shared" si="1"/>
        <v>All of Me (1984)</v>
      </c>
      <c r="C1094" s="3" t="str">
        <f t="shared" si="2"/>
        <v>https://www.youtube.com/watch?v=kHFzcXAU8hg</v>
      </c>
      <c r="D1094" s="1" t="s">
        <v>2304</v>
      </c>
      <c r="E1094" s="4">
        <v>1984.0</v>
      </c>
      <c r="F1094" s="9" t="s">
        <v>2294</v>
      </c>
      <c r="G1094" s="1">
        <v>3876.0</v>
      </c>
      <c r="H1094" s="1">
        <v>1280.0</v>
      </c>
      <c r="I1094" s="1">
        <v>720.0</v>
      </c>
      <c r="J1094" s="1">
        <v>7399.0</v>
      </c>
      <c r="K1094" s="1">
        <v>4.0</v>
      </c>
      <c r="L1094" s="1">
        <v>1.0</v>
      </c>
      <c r="M1094" s="1">
        <v>2.0</v>
      </c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</row>
    <row r="1095">
      <c r="A1095" s="1" t="s">
        <v>2305</v>
      </c>
      <c r="B1095" s="2" t="str">
        <f t="shared" si="1"/>
        <v>All of Me (1984)</v>
      </c>
      <c r="C1095" s="3" t="str">
        <f t="shared" si="2"/>
        <v>https://www.youtube.com/watch?v=BpV5wTbvq8M</v>
      </c>
      <c r="D1095" s="1" t="s">
        <v>2306</v>
      </c>
      <c r="E1095" s="4">
        <v>1984.0</v>
      </c>
      <c r="F1095" s="9" t="s">
        <v>2294</v>
      </c>
      <c r="G1095" s="1">
        <v>3852.0</v>
      </c>
      <c r="H1095" s="1">
        <v>1280.0</v>
      </c>
      <c r="I1095" s="1">
        <v>720.0</v>
      </c>
      <c r="J1095" s="1">
        <v>17536.0</v>
      </c>
      <c r="K1095" s="1">
        <v>57.0</v>
      </c>
      <c r="L1095" s="1">
        <v>0.0</v>
      </c>
      <c r="M1095" s="1">
        <v>7.0</v>
      </c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</row>
    <row r="1096">
      <c r="A1096" s="1" t="s">
        <v>2307</v>
      </c>
      <c r="B1096" s="2" t="str">
        <f t="shared" si="1"/>
        <v>All of Me (1984)</v>
      </c>
      <c r="C1096" s="3" t="str">
        <f t="shared" si="2"/>
        <v>https://www.youtube.com/watch?v=iZ1_8kpRnW8</v>
      </c>
      <c r="D1096" s="1" t="s">
        <v>2308</v>
      </c>
      <c r="E1096" s="4">
        <v>1984.0</v>
      </c>
      <c r="F1096" s="9" t="s">
        <v>2294</v>
      </c>
      <c r="G1096" s="1">
        <v>3900.0</v>
      </c>
      <c r="H1096" s="1">
        <v>1280.0</v>
      </c>
      <c r="I1096" s="1">
        <v>720.0</v>
      </c>
      <c r="J1096" s="1">
        <v>9148.0</v>
      </c>
      <c r="K1096" s="1">
        <v>13.0</v>
      </c>
      <c r="L1096" s="1">
        <v>0.0</v>
      </c>
      <c r="M1096" s="1">
        <v>0.0</v>
      </c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</row>
    <row r="1097">
      <c r="A1097" s="1" t="s">
        <v>2309</v>
      </c>
      <c r="B1097" s="2" t="str">
        <f t="shared" si="1"/>
        <v>All of Me (1984)</v>
      </c>
      <c r="C1097" s="3" t="str">
        <f t="shared" si="2"/>
        <v>https://www.youtube.com/watch?v=ICC99mWSW1s</v>
      </c>
      <c r="D1097" s="1" t="s">
        <v>2310</v>
      </c>
      <c r="E1097" s="4">
        <v>1984.0</v>
      </c>
      <c r="F1097" s="9" t="s">
        <v>2294</v>
      </c>
      <c r="G1097" s="1">
        <v>3828.0</v>
      </c>
      <c r="H1097" s="1">
        <v>1280.0</v>
      </c>
      <c r="I1097" s="1">
        <v>720.0</v>
      </c>
      <c r="J1097" s="1">
        <v>534641.0</v>
      </c>
      <c r="K1097" s="1">
        <v>192.0</v>
      </c>
      <c r="L1097" s="1">
        <v>86.0</v>
      </c>
      <c r="M1097" s="1">
        <v>19.0</v>
      </c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</row>
    <row r="1098">
      <c r="A1098" s="1" t="s">
        <v>2311</v>
      </c>
      <c r="B1098" s="2" t="str">
        <f t="shared" si="1"/>
        <v>All of Me (1984)</v>
      </c>
      <c r="C1098" s="3" t="str">
        <f t="shared" si="2"/>
        <v>https://www.youtube.com/watch?v=3VVxzAw0hzk</v>
      </c>
      <c r="D1098" s="1" t="s">
        <v>2312</v>
      </c>
      <c r="E1098" s="4">
        <v>1984.0</v>
      </c>
      <c r="F1098" s="9" t="s">
        <v>2294</v>
      </c>
      <c r="G1098" s="1">
        <v>2700.0</v>
      </c>
      <c r="H1098" s="1">
        <v>1280.0</v>
      </c>
      <c r="I1098" s="1">
        <v>720.0</v>
      </c>
      <c r="J1098" s="1">
        <v>4588.0</v>
      </c>
      <c r="K1098" s="1">
        <v>8.0</v>
      </c>
      <c r="L1098" s="1">
        <v>0.0</v>
      </c>
      <c r="M1098" s="1">
        <v>0.0</v>
      </c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</row>
    <row r="1099">
      <c r="A1099" s="1" t="s">
        <v>2313</v>
      </c>
      <c r="B1099" s="2" t="str">
        <f t="shared" si="1"/>
        <v>All of Me (1984)</v>
      </c>
      <c r="C1099" s="3" t="str">
        <f t="shared" si="2"/>
        <v>https://www.youtube.com/watch?v=u14YNz-Ym2c</v>
      </c>
      <c r="D1099" s="1" t="s">
        <v>2314</v>
      </c>
      <c r="E1099" s="4">
        <v>1984.0</v>
      </c>
      <c r="F1099" s="9" t="s">
        <v>2294</v>
      </c>
      <c r="G1099" s="1">
        <v>3900.0</v>
      </c>
      <c r="H1099" s="1">
        <v>1280.0</v>
      </c>
      <c r="I1099" s="1">
        <v>720.0</v>
      </c>
      <c r="J1099" s="1">
        <v>6836.0</v>
      </c>
      <c r="K1099" s="1">
        <v>15.0</v>
      </c>
      <c r="L1099" s="1">
        <v>0.0</v>
      </c>
      <c r="M1099" s="1">
        <v>0.0</v>
      </c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</row>
    <row r="1100">
      <c r="A1100" s="1" t="s">
        <v>2315</v>
      </c>
      <c r="B1100" s="2" t="str">
        <f t="shared" si="1"/>
        <v>All of Me (1984)</v>
      </c>
      <c r="C1100" s="3" t="str">
        <f t="shared" si="2"/>
        <v>https://www.youtube.com/watch?v=nE58ZtIpNSo</v>
      </c>
      <c r="D1100" s="1" t="s">
        <v>2316</v>
      </c>
      <c r="E1100" s="4">
        <v>1984.0</v>
      </c>
      <c r="F1100" s="18" t="s">
        <v>2294</v>
      </c>
      <c r="G1100" s="1">
        <v>3492.0</v>
      </c>
      <c r="H1100" s="1">
        <v>1280.0</v>
      </c>
      <c r="I1100" s="1">
        <v>720.0</v>
      </c>
      <c r="J1100" s="1">
        <v>20770.0</v>
      </c>
      <c r="K1100" s="1">
        <v>67.0</v>
      </c>
      <c r="L1100" s="1">
        <v>3.0</v>
      </c>
      <c r="M1100" s="1">
        <v>7.0</v>
      </c>
      <c r="N1100" s="16"/>
      <c r="O1100" s="16"/>
      <c r="P1100" s="16"/>
      <c r="Q1100" s="16"/>
      <c r="R1100" s="16"/>
      <c r="S1100" s="16"/>
      <c r="T1100" s="16"/>
      <c r="U1100" s="16"/>
      <c r="V1100" s="16"/>
      <c r="W1100" s="16"/>
      <c r="X1100" s="16"/>
      <c r="Y1100" s="16"/>
      <c r="Z1100" s="16"/>
    </row>
    <row r="1101">
      <c r="A1101" s="1" t="s">
        <v>2317</v>
      </c>
      <c r="B1101" s="2" t="str">
        <f t="shared" si="1"/>
        <v>All Over the Guy (2001)</v>
      </c>
      <c r="C1101" s="3" t="str">
        <f t="shared" si="2"/>
        <v>https://www.youtube.com/watch?v=rNmmNleiY_4</v>
      </c>
      <c r="D1101" s="1" t="s">
        <v>2318</v>
      </c>
      <c r="E1101" s="4">
        <v>2001.0</v>
      </c>
      <c r="F1101" s="12" t="s">
        <v>2319</v>
      </c>
      <c r="G1101" s="1">
        <v>4178.0</v>
      </c>
      <c r="H1101" s="1">
        <v>1280.0</v>
      </c>
      <c r="I1101" s="1">
        <v>720.0</v>
      </c>
      <c r="J1101" s="1">
        <v>8470.0</v>
      </c>
      <c r="K1101" s="1">
        <v>16.0</v>
      </c>
      <c r="L1101" s="1">
        <v>2.0</v>
      </c>
      <c r="M1101" s="1">
        <v>0.0</v>
      </c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</row>
    <row r="1102">
      <c r="A1102" s="1" t="s">
        <v>2320</v>
      </c>
      <c r="B1102" s="2" t="str">
        <f t="shared" si="1"/>
        <v>All Over the Guy (2001)</v>
      </c>
      <c r="C1102" s="3" t="str">
        <f t="shared" si="2"/>
        <v>https://www.youtube.com/watch?v=dxfqu-v68IM</v>
      </c>
      <c r="D1102" s="1" t="s">
        <v>2321</v>
      </c>
      <c r="E1102" s="4">
        <v>2001.0</v>
      </c>
      <c r="F1102" s="12" t="s">
        <v>2319</v>
      </c>
      <c r="G1102" s="1">
        <v>4587.0</v>
      </c>
      <c r="H1102" s="1">
        <v>1280.0</v>
      </c>
      <c r="I1102" s="1">
        <v>720.0</v>
      </c>
      <c r="J1102" s="1">
        <v>4577.0</v>
      </c>
      <c r="K1102" s="1">
        <v>18.0</v>
      </c>
      <c r="L1102" s="1">
        <v>1.0</v>
      </c>
      <c r="M1102" s="1">
        <v>1.0</v>
      </c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</row>
    <row r="1103">
      <c r="A1103" s="1" t="s">
        <v>2322</v>
      </c>
      <c r="B1103" s="2" t="str">
        <f t="shared" si="1"/>
        <v>All Over the Guy (2001)</v>
      </c>
      <c r="C1103" s="3" t="str">
        <f t="shared" si="2"/>
        <v>https://www.youtube.com/watch?v=BdYd8q4jbqE</v>
      </c>
      <c r="D1103" s="1" t="s">
        <v>2323</v>
      </c>
      <c r="E1103" s="4">
        <v>2001.0</v>
      </c>
      <c r="F1103" s="12" t="s">
        <v>2319</v>
      </c>
      <c r="G1103" s="1">
        <v>4338.0</v>
      </c>
      <c r="H1103" s="1">
        <v>1280.0</v>
      </c>
      <c r="I1103" s="1">
        <v>720.0</v>
      </c>
      <c r="J1103" s="1">
        <v>8295.0</v>
      </c>
      <c r="K1103" s="1">
        <v>43.0</v>
      </c>
      <c r="L1103" s="1">
        <v>0.0</v>
      </c>
      <c r="M1103" s="1">
        <v>0.0</v>
      </c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</row>
    <row r="1104">
      <c r="A1104" s="1" t="s">
        <v>2324</v>
      </c>
      <c r="B1104" s="2" t="str">
        <f t="shared" si="1"/>
        <v>All Over the Guy (2001)</v>
      </c>
      <c r="C1104" s="3" t="str">
        <f t="shared" si="2"/>
        <v>https://www.youtube.com/watch?v=63nDBr_Qavw</v>
      </c>
      <c r="D1104" s="1" t="s">
        <v>2325</v>
      </c>
      <c r="E1104" s="4">
        <v>2001.0</v>
      </c>
      <c r="F1104" s="12" t="s">
        <v>2319</v>
      </c>
      <c r="G1104" s="1">
        <v>4201.0</v>
      </c>
      <c r="H1104" s="1">
        <v>1280.0</v>
      </c>
      <c r="I1104" s="1">
        <v>720.0</v>
      </c>
      <c r="J1104" s="1">
        <v>5014.0</v>
      </c>
      <c r="K1104" s="1">
        <v>16.0</v>
      </c>
      <c r="L1104" s="1">
        <v>3.0</v>
      </c>
      <c r="M1104" s="1">
        <v>2.0</v>
      </c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</row>
    <row r="1105">
      <c r="A1105" s="1" t="s">
        <v>2326</v>
      </c>
      <c r="B1105" s="2" t="str">
        <f t="shared" si="1"/>
        <v>All Over the Guy (2001)</v>
      </c>
      <c r="C1105" s="3" t="str">
        <f t="shared" si="2"/>
        <v>https://www.youtube.com/watch?v=kui9LWtON_k</v>
      </c>
      <c r="D1105" s="1" t="s">
        <v>2327</v>
      </c>
      <c r="E1105" s="4">
        <v>2001.0</v>
      </c>
      <c r="F1105" s="12" t="s">
        <v>2319</v>
      </c>
      <c r="G1105" s="1">
        <v>4615.0</v>
      </c>
      <c r="H1105" s="1">
        <v>1280.0</v>
      </c>
      <c r="I1105" s="1">
        <v>720.0</v>
      </c>
      <c r="J1105" s="1">
        <v>48304.0</v>
      </c>
      <c r="K1105" s="1">
        <v>85.0</v>
      </c>
      <c r="L1105" s="1">
        <v>21.0</v>
      </c>
      <c r="M1105" s="1">
        <v>1.0</v>
      </c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</row>
    <row r="1106">
      <c r="A1106" s="1" t="s">
        <v>2328</v>
      </c>
      <c r="B1106" s="2" t="str">
        <f t="shared" si="1"/>
        <v>All Over the Guy (2001)</v>
      </c>
      <c r="C1106" s="3" t="str">
        <f t="shared" si="2"/>
        <v>https://www.youtube.com/watch?v=2OmHGM9zHqU</v>
      </c>
      <c r="D1106" s="1" t="s">
        <v>2329</v>
      </c>
      <c r="E1106" s="4">
        <v>2001.0</v>
      </c>
      <c r="F1106" s="12" t="s">
        <v>2319</v>
      </c>
      <c r="G1106" s="1">
        <v>4670.0</v>
      </c>
      <c r="H1106" s="1">
        <v>1280.0</v>
      </c>
      <c r="I1106" s="1">
        <v>720.0</v>
      </c>
      <c r="J1106" s="1">
        <v>5770.0</v>
      </c>
      <c r="K1106" s="1">
        <v>14.0</v>
      </c>
      <c r="L1106" s="1">
        <v>1.0</v>
      </c>
      <c r="M1106" s="1">
        <v>0.0</v>
      </c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</row>
    <row r="1107">
      <c r="A1107" s="1" t="s">
        <v>2330</v>
      </c>
      <c r="B1107" s="2" t="str">
        <f t="shared" si="1"/>
        <v>All Over the Guy (2001)</v>
      </c>
      <c r="C1107" s="3" t="str">
        <f t="shared" si="2"/>
        <v>https://www.youtube.com/watch?v=qvo_HDqOKww</v>
      </c>
      <c r="D1107" s="1" t="s">
        <v>2331</v>
      </c>
      <c r="E1107" s="4">
        <v>2001.0</v>
      </c>
      <c r="F1107" s="12" t="s">
        <v>2319</v>
      </c>
      <c r="G1107" s="1">
        <v>4282.0</v>
      </c>
      <c r="H1107" s="1">
        <v>1280.0</v>
      </c>
      <c r="I1107" s="1">
        <v>720.0</v>
      </c>
      <c r="J1107" s="1">
        <v>10126.0</v>
      </c>
      <c r="K1107" s="1">
        <v>17.0</v>
      </c>
      <c r="L1107" s="1">
        <v>5.0</v>
      </c>
      <c r="M1107" s="1">
        <v>1.0</v>
      </c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</row>
    <row r="1108">
      <c r="A1108" s="1" t="s">
        <v>2332</v>
      </c>
      <c r="B1108" s="2" t="str">
        <f t="shared" si="1"/>
        <v>All Over the Guy (2001)</v>
      </c>
      <c r="C1108" s="3" t="str">
        <f t="shared" si="2"/>
        <v>https://www.youtube.com/watch?v=7CmJFYoSgII</v>
      </c>
      <c r="D1108" s="1" t="s">
        <v>2333</v>
      </c>
      <c r="E1108" s="4">
        <v>2001.0</v>
      </c>
      <c r="F1108" s="12" t="s">
        <v>2319</v>
      </c>
      <c r="G1108" s="1">
        <v>4690.0</v>
      </c>
      <c r="H1108" s="1">
        <v>1280.0</v>
      </c>
      <c r="I1108" s="1">
        <v>720.0</v>
      </c>
      <c r="J1108" s="1">
        <v>3766.0</v>
      </c>
      <c r="K1108" s="1">
        <v>9.0</v>
      </c>
      <c r="L1108" s="1">
        <v>3.0</v>
      </c>
      <c r="M1108" s="1">
        <v>1.0</v>
      </c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</row>
    <row r="1109">
      <c r="A1109" s="1" t="s">
        <v>2334</v>
      </c>
      <c r="B1109" s="2" t="str">
        <f t="shared" si="1"/>
        <v>All Over the Guy (2001)</v>
      </c>
      <c r="C1109" s="3" t="str">
        <f t="shared" si="2"/>
        <v>https://www.youtube.com/watch?v=t5zLt-NZrtI</v>
      </c>
      <c r="D1109" s="1" t="s">
        <v>2335</v>
      </c>
      <c r="E1109" s="4">
        <v>2001.0</v>
      </c>
      <c r="F1109" s="12" t="s">
        <v>2319</v>
      </c>
      <c r="G1109" s="1">
        <v>4067.0</v>
      </c>
      <c r="H1109" s="1">
        <v>1280.0</v>
      </c>
      <c r="I1109" s="1">
        <v>720.0</v>
      </c>
      <c r="J1109" s="1">
        <v>4069.0</v>
      </c>
      <c r="K1109" s="1">
        <v>10.0</v>
      </c>
      <c r="L1109" s="1">
        <v>1.0</v>
      </c>
      <c r="M1109" s="1">
        <v>1.0</v>
      </c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</row>
    <row r="1110">
      <c r="A1110" s="1" t="s">
        <v>2336</v>
      </c>
      <c r="B1110" s="2" t="str">
        <f t="shared" si="1"/>
        <v>All Over the Guy (2001)</v>
      </c>
      <c r="C1110" s="3" t="str">
        <f t="shared" si="2"/>
        <v>https://www.youtube.com/watch?v=9kJBc4o_3k8</v>
      </c>
      <c r="D1110" s="1" t="s">
        <v>2337</v>
      </c>
      <c r="E1110" s="4">
        <v>2001.0</v>
      </c>
      <c r="F1110" s="12" t="s">
        <v>2319</v>
      </c>
      <c r="G1110" s="1">
        <v>4389.0</v>
      </c>
      <c r="H1110" s="1">
        <v>1280.0</v>
      </c>
      <c r="I1110" s="1">
        <v>720.0</v>
      </c>
      <c r="J1110" s="1">
        <v>16887.0</v>
      </c>
      <c r="K1110" s="1">
        <v>59.0</v>
      </c>
      <c r="L1110" s="1">
        <v>5.0</v>
      </c>
      <c r="M1110" s="1">
        <v>7.0</v>
      </c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</row>
    <row r="1111">
      <c r="A1111" s="1" t="s">
        <v>2338</v>
      </c>
      <c r="B1111" s="2" t="str">
        <f t="shared" si="1"/>
        <v>All Over the Guy (2001)</v>
      </c>
      <c r="C1111" s="3" t="str">
        <f t="shared" si="2"/>
        <v>https://www.youtube.com/watch?v=r-xcvVWqny0</v>
      </c>
      <c r="D1111" s="1" t="s">
        <v>2339</v>
      </c>
      <c r="E1111" s="4">
        <v>2001.0</v>
      </c>
      <c r="F1111" s="12" t="s">
        <v>2319</v>
      </c>
      <c r="G1111" s="1">
        <v>5191.0</v>
      </c>
      <c r="H1111" s="1">
        <v>1280.0</v>
      </c>
      <c r="I1111" s="1">
        <v>720.0</v>
      </c>
      <c r="J1111" s="1">
        <v>4194.0</v>
      </c>
      <c r="K1111" s="1">
        <v>11.0</v>
      </c>
      <c r="L1111" s="1">
        <v>1.0</v>
      </c>
      <c r="M1111" s="1">
        <v>1.0</v>
      </c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</row>
    <row r="1112">
      <c r="A1112" s="1" t="s">
        <v>2340</v>
      </c>
      <c r="B1112" s="2" t="str">
        <f t="shared" si="1"/>
        <v>All Quiet on the Western Front (1930)</v>
      </c>
      <c r="C1112" s="21" t="str">
        <f t="shared" si="2"/>
        <v>https://www.youtube.com/watch?v=Ciq9ts02ci4</v>
      </c>
      <c r="D1112" s="1" t="s">
        <v>2341</v>
      </c>
      <c r="E1112" s="4">
        <v>1930.0</v>
      </c>
      <c r="F1112" s="18" t="s">
        <v>2342</v>
      </c>
      <c r="G1112" s="1">
        <v>1157.0</v>
      </c>
      <c r="H1112" s="1">
        <v>1280.0</v>
      </c>
      <c r="I1112" s="1">
        <v>720.0</v>
      </c>
      <c r="J1112" s="1">
        <v>637775.0</v>
      </c>
      <c r="K1112" s="1">
        <v>1803.0</v>
      </c>
      <c r="L1112" s="1">
        <v>48.0</v>
      </c>
      <c r="M1112" s="1">
        <v>739.0</v>
      </c>
    </row>
    <row r="1113">
      <c r="A1113" s="1" t="s">
        <v>2343</v>
      </c>
      <c r="B1113" s="2" t="str">
        <f t="shared" si="1"/>
        <v>All the President's Men (1976)</v>
      </c>
      <c r="C1113" s="3" t="str">
        <f t="shared" si="2"/>
        <v>https://www.youtube.com/watch?v=42sANL2ap9A</v>
      </c>
      <c r="D1113" s="1" t="s">
        <v>2344</v>
      </c>
      <c r="E1113" s="4">
        <v>1976.0</v>
      </c>
      <c r="F1113" s="12" t="s">
        <v>2345</v>
      </c>
      <c r="G1113" s="1">
        <v>5052.0</v>
      </c>
      <c r="H1113" s="1">
        <v>1280.0</v>
      </c>
      <c r="I1113" s="1">
        <v>720.0</v>
      </c>
      <c r="J1113" s="1">
        <v>78468.0</v>
      </c>
      <c r="K1113" s="1">
        <v>108.0</v>
      </c>
      <c r="L1113" s="1">
        <v>6.0</v>
      </c>
      <c r="M1113" s="1">
        <v>50.0</v>
      </c>
      <c r="N1113" s="11"/>
      <c r="O1113" s="11"/>
      <c r="P1113" s="11"/>
      <c r="Q1113" s="11"/>
      <c r="R1113" s="11"/>
      <c r="S1113" s="11"/>
      <c r="T1113" s="11"/>
      <c r="U1113" s="11"/>
      <c r="V1113" s="11"/>
      <c r="W1113" s="11"/>
      <c r="X1113" s="11"/>
      <c r="Y1113" s="11"/>
      <c r="Z1113" s="11"/>
    </row>
    <row r="1114">
      <c r="A1114" s="1" t="s">
        <v>2346</v>
      </c>
      <c r="B1114" s="2" t="str">
        <f t="shared" si="1"/>
        <v>All the President's Men (1976)</v>
      </c>
      <c r="C1114" s="3" t="str">
        <f t="shared" si="2"/>
        <v>https://www.youtube.com/watch?v=CXacLvKGrQ0</v>
      </c>
      <c r="D1114" s="1" t="s">
        <v>2347</v>
      </c>
      <c r="E1114" s="4">
        <v>1976.0</v>
      </c>
      <c r="F1114" s="12" t="s">
        <v>2345</v>
      </c>
      <c r="G1114" s="1">
        <v>3780.0</v>
      </c>
      <c r="H1114" s="1">
        <v>1280.0</v>
      </c>
      <c r="I1114" s="1">
        <v>720.0</v>
      </c>
      <c r="J1114" s="1">
        <v>54682.0</v>
      </c>
      <c r="K1114" s="1">
        <v>92.0</v>
      </c>
      <c r="L1114" s="1">
        <v>4.0</v>
      </c>
      <c r="M1114" s="1">
        <v>23.0</v>
      </c>
      <c r="N1114" s="11"/>
      <c r="O1114" s="11"/>
      <c r="P1114" s="11"/>
      <c r="Q1114" s="11"/>
      <c r="R1114" s="11"/>
      <c r="S1114" s="11"/>
      <c r="T1114" s="11"/>
      <c r="U1114" s="11"/>
      <c r="V1114" s="11"/>
      <c r="W1114" s="11"/>
      <c r="X1114" s="11"/>
      <c r="Y1114" s="11"/>
      <c r="Z1114" s="11"/>
    </row>
    <row r="1115">
      <c r="A1115" s="1" t="s">
        <v>2348</v>
      </c>
      <c r="B1115" s="2" t="str">
        <f t="shared" si="1"/>
        <v>All the President's Men (1976)</v>
      </c>
      <c r="C1115" s="3" t="str">
        <f t="shared" si="2"/>
        <v>https://www.youtube.com/watch?v=O4itfvSP7-c</v>
      </c>
      <c r="D1115" s="1" t="s">
        <v>2349</v>
      </c>
      <c r="E1115" s="4">
        <v>1976.0</v>
      </c>
      <c r="F1115" s="12" t="s">
        <v>2345</v>
      </c>
      <c r="G1115" s="1">
        <v>5291.0</v>
      </c>
      <c r="H1115" s="1">
        <v>1280.0</v>
      </c>
      <c r="I1115" s="1">
        <v>720.0</v>
      </c>
      <c r="J1115" s="1">
        <v>68920.0</v>
      </c>
      <c r="K1115" s="1">
        <v>127.0</v>
      </c>
      <c r="L1115" s="1">
        <v>5.0</v>
      </c>
      <c r="M1115" s="1">
        <v>25.0</v>
      </c>
      <c r="N1115" s="11"/>
      <c r="O1115" s="11"/>
      <c r="P1115" s="11"/>
      <c r="Q1115" s="11"/>
      <c r="R1115" s="11"/>
      <c r="S1115" s="11"/>
      <c r="T1115" s="11"/>
      <c r="U1115" s="11"/>
      <c r="V1115" s="11"/>
      <c r="W1115" s="11"/>
      <c r="X1115" s="11"/>
      <c r="Y1115" s="11"/>
      <c r="Z1115" s="11"/>
    </row>
    <row r="1116">
      <c r="A1116" s="1" t="s">
        <v>2350</v>
      </c>
      <c r="B1116" s="2" t="str">
        <f t="shared" si="1"/>
        <v>All the President's Men (1976)</v>
      </c>
      <c r="C1116" s="3" t="str">
        <f t="shared" si="2"/>
        <v>https://www.youtube.com/watch?v=u0ttQ8Dn7LM</v>
      </c>
      <c r="D1116" s="1" t="s">
        <v>2351</v>
      </c>
      <c r="E1116" s="4">
        <v>1976.0</v>
      </c>
      <c r="F1116" s="12" t="s">
        <v>2345</v>
      </c>
      <c r="G1116" s="1">
        <v>4979.0</v>
      </c>
      <c r="H1116" s="1">
        <v>1280.0</v>
      </c>
      <c r="I1116" s="1">
        <v>720.0</v>
      </c>
      <c r="J1116" s="1">
        <v>35007.0</v>
      </c>
      <c r="K1116" s="1">
        <v>65.0</v>
      </c>
      <c r="L1116" s="1">
        <v>2.0</v>
      </c>
      <c r="M1116" s="1">
        <v>12.0</v>
      </c>
      <c r="N1116" s="11"/>
      <c r="O1116" s="11"/>
      <c r="P1116" s="11"/>
      <c r="Q1116" s="11"/>
      <c r="R1116" s="11"/>
      <c r="S1116" s="11"/>
      <c r="T1116" s="11"/>
      <c r="U1116" s="11"/>
      <c r="V1116" s="11"/>
      <c r="W1116" s="11"/>
      <c r="X1116" s="11"/>
      <c r="Y1116" s="11"/>
      <c r="Z1116" s="11"/>
    </row>
    <row r="1117">
      <c r="A1117" s="1" t="s">
        <v>2352</v>
      </c>
      <c r="B1117" s="2" t="str">
        <f t="shared" si="1"/>
        <v>All the President's Men (1976)</v>
      </c>
      <c r="C1117" s="3" t="str">
        <f t="shared" si="2"/>
        <v>https://www.youtube.com/watch?v=Tg4_lfm5VrQ</v>
      </c>
      <c r="D1117" s="1" t="s">
        <v>2353</v>
      </c>
      <c r="E1117" s="4">
        <v>1976.0</v>
      </c>
      <c r="F1117" s="12" t="s">
        <v>2345</v>
      </c>
      <c r="G1117" s="1">
        <v>3084.0</v>
      </c>
      <c r="H1117" s="1">
        <v>1280.0</v>
      </c>
      <c r="I1117" s="1">
        <v>720.0</v>
      </c>
      <c r="J1117" s="1">
        <v>59557.0</v>
      </c>
      <c r="K1117" s="1">
        <v>96.0</v>
      </c>
      <c r="L1117" s="1">
        <v>3.0</v>
      </c>
      <c r="M1117" s="1">
        <v>18.0</v>
      </c>
      <c r="N1117" s="11"/>
      <c r="O1117" s="11"/>
      <c r="P1117" s="11"/>
      <c r="Q1117" s="11"/>
      <c r="R1117" s="11"/>
      <c r="S1117" s="11"/>
      <c r="T1117" s="11"/>
      <c r="U1117" s="11"/>
      <c r="V1117" s="11"/>
      <c r="W1117" s="11"/>
      <c r="X1117" s="11"/>
      <c r="Y1117" s="11"/>
      <c r="Z1117" s="11"/>
    </row>
    <row r="1118">
      <c r="A1118" s="1" t="s">
        <v>2354</v>
      </c>
      <c r="B1118" s="2" t="str">
        <f t="shared" si="1"/>
        <v>All the President's Men (1976)</v>
      </c>
      <c r="C1118" s="3" t="str">
        <f t="shared" si="2"/>
        <v>https://www.youtube.com/watch?v=gvKBHCBBdf0</v>
      </c>
      <c r="D1118" s="1" t="s">
        <v>2355</v>
      </c>
      <c r="E1118" s="4">
        <v>1976.0</v>
      </c>
      <c r="F1118" s="12" t="s">
        <v>2345</v>
      </c>
      <c r="G1118" s="1">
        <v>5604.0</v>
      </c>
      <c r="H1118" s="1">
        <v>1280.0</v>
      </c>
      <c r="I1118" s="1">
        <v>720.0</v>
      </c>
      <c r="J1118" s="1">
        <v>45477.0</v>
      </c>
      <c r="K1118" s="1">
        <v>84.0</v>
      </c>
      <c r="L1118" s="1">
        <v>2.0</v>
      </c>
      <c r="M1118" s="1">
        <v>10.0</v>
      </c>
      <c r="N1118" s="11"/>
      <c r="O1118" s="11"/>
      <c r="P1118" s="11"/>
      <c r="Q1118" s="11"/>
      <c r="R1118" s="11"/>
      <c r="S1118" s="11"/>
      <c r="T1118" s="11"/>
      <c r="U1118" s="11"/>
      <c r="V1118" s="11"/>
      <c r="W1118" s="11"/>
      <c r="X1118" s="11"/>
      <c r="Y1118" s="11"/>
      <c r="Z1118" s="11"/>
    </row>
    <row r="1119">
      <c r="A1119" s="1" t="s">
        <v>2356</v>
      </c>
      <c r="B1119" s="2" t="str">
        <f t="shared" si="1"/>
        <v>All the President's Men (1976)</v>
      </c>
      <c r="C1119" s="3" t="str">
        <f t="shared" si="2"/>
        <v>https://www.youtube.com/watch?v=zZi8n49RMGE</v>
      </c>
      <c r="D1119" s="1" t="s">
        <v>2357</v>
      </c>
      <c r="E1119" s="4">
        <v>1976.0</v>
      </c>
      <c r="F1119" s="12" t="s">
        <v>2345</v>
      </c>
      <c r="G1119" s="1">
        <v>3660.0</v>
      </c>
      <c r="H1119" s="1">
        <v>1280.0</v>
      </c>
      <c r="I1119" s="1">
        <v>720.0</v>
      </c>
      <c r="J1119" s="1">
        <v>40540.0</v>
      </c>
      <c r="K1119" s="1">
        <v>88.0</v>
      </c>
      <c r="L1119" s="1">
        <v>3.0</v>
      </c>
      <c r="M1119" s="1">
        <v>20.0</v>
      </c>
      <c r="N1119" s="11"/>
      <c r="O1119" s="11"/>
      <c r="P1119" s="11"/>
      <c r="Q1119" s="11"/>
      <c r="R1119" s="11"/>
      <c r="S1119" s="11"/>
      <c r="T1119" s="11"/>
      <c r="U1119" s="11"/>
      <c r="V1119" s="11"/>
      <c r="W1119" s="11"/>
      <c r="X1119" s="11"/>
      <c r="Y1119" s="11"/>
      <c r="Z1119" s="11"/>
    </row>
    <row r="1120">
      <c r="A1120" s="1" t="s">
        <v>2358</v>
      </c>
      <c r="B1120" s="2" t="str">
        <f t="shared" si="1"/>
        <v>All the President's Men (1976)</v>
      </c>
      <c r="C1120" s="3" t="str">
        <f t="shared" si="2"/>
        <v>https://www.youtube.com/watch?v=FEdL1_zOyz4</v>
      </c>
      <c r="D1120" s="1" t="s">
        <v>2359</v>
      </c>
      <c r="E1120" s="4">
        <v>1976.0</v>
      </c>
      <c r="F1120" s="12" t="s">
        <v>2345</v>
      </c>
      <c r="G1120" s="1">
        <v>3828.0</v>
      </c>
      <c r="H1120" s="1">
        <v>1280.0</v>
      </c>
      <c r="I1120" s="1">
        <v>720.0</v>
      </c>
      <c r="J1120" s="1">
        <v>46700.0</v>
      </c>
      <c r="K1120" s="1">
        <v>122.0</v>
      </c>
      <c r="L1120" s="1">
        <v>2.0</v>
      </c>
      <c r="M1120" s="1">
        <v>16.0</v>
      </c>
      <c r="N1120" s="11"/>
      <c r="O1120" s="11"/>
      <c r="P1120" s="11"/>
      <c r="Q1120" s="11"/>
      <c r="R1120" s="11"/>
      <c r="S1120" s="11"/>
      <c r="T1120" s="11"/>
      <c r="U1120" s="11"/>
      <c r="V1120" s="11"/>
      <c r="W1120" s="11"/>
      <c r="X1120" s="11"/>
      <c r="Y1120" s="11"/>
      <c r="Z1120" s="11"/>
    </row>
    <row r="1121">
      <c r="A1121" s="1" t="s">
        <v>2360</v>
      </c>
      <c r="B1121" s="2" t="str">
        <f t="shared" si="1"/>
        <v>All the President's Men (1976)</v>
      </c>
      <c r="C1121" s="3" t="str">
        <f t="shared" si="2"/>
        <v>https://www.youtube.com/watch?v=vETxuL7Ij3Q</v>
      </c>
      <c r="D1121" s="1" t="s">
        <v>2361</v>
      </c>
      <c r="E1121" s="4">
        <v>1976.0</v>
      </c>
      <c r="F1121" s="18" t="s">
        <v>2345</v>
      </c>
      <c r="G1121" s="1">
        <v>5100.0</v>
      </c>
      <c r="H1121" s="1">
        <v>1280.0</v>
      </c>
      <c r="I1121" s="1">
        <v>720.0</v>
      </c>
      <c r="J1121" s="1">
        <v>96065.0</v>
      </c>
      <c r="K1121" s="1">
        <v>220.0</v>
      </c>
      <c r="L1121" s="1">
        <v>13.0</v>
      </c>
      <c r="M1121" s="1">
        <v>70.0</v>
      </c>
      <c r="N1121" s="16"/>
      <c r="O1121" s="16"/>
      <c r="P1121" s="16"/>
      <c r="Q1121" s="16"/>
      <c r="R1121" s="16"/>
      <c r="S1121" s="16"/>
      <c r="T1121" s="16"/>
      <c r="U1121" s="16"/>
      <c r="V1121" s="16"/>
      <c r="W1121" s="16"/>
      <c r="X1121" s="16"/>
      <c r="Y1121" s="16"/>
      <c r="Z1121" s="16"/>
    </row>
    <row r="1122">
      <c r="A1122" s="1" t="s">
        <v>2362</v>
      </c>
      <c r="B1122" s="2" t="str">
        <f t="shared" si="1"/>
        <v>Allan Quatermain and the Temple of Skulls (2008)</v>
      </c>
      <c r="C1122" s="3" t="str">
        <f t="shared" si="2"/>
        <v>https://www.youtube.com/watch?v=1rowOWuYacM</v>
      </c>
      <c r="D1122" s="1" t="s">
        <v>2363</v>
      </c>
      <c r="E1122" s="4">
        <v>2008.0</v>
      </c>
      <c r="F1122" s="12" t="s">
        <v>2364</v>
      </c>
      <c r="G1122" s="1">
        <v>4901.0</v>
      </c>
      <c r="H1122" s="1">
        <v>1280.0</v>
      </c>
      <c r="I1122" s="1">
        <v>720.0</v>
      </c>
      <c r="J1122" s="1">
        <v>198.0</v>
      </c>
      <c r="K1122" s="1">
        <v>3.0</v>
      </c>
      <c r="L1122" s="1">
        <v>0.0</v>
      </c>
      <c r="M1122" s="1">
        <v>0.0</v>
      </c>
      <c r="N1122" s="11"/>
      <c r="O1122" s="11"/>
      <c r="P1122" s="11"/>
      <c r="Q1122" s="11"/>
      <c r="R1122" s="11"/>
      <c r="S1122" s="11"/>
      <c r="T1122" s="11"/>
      <c r="U1122" s="11"/>
      <c r="V1122" s="11"/>
      <c r="W1122" s="11"/>
      <c r="X1122" s="11"/>
      <c r="Y1122" s="11"/>
      <c r="Z1122" s="11"/>
    </row>
    <row r="1123">
      <c r="A1123" s="1" t="s">
        <v>2365</v>
      </c>
      <c r="B1123" s="2" t="str">
        <f t="shared" si="1"/>
        <v>Allan Quatermain and the Temple of Skulls (2008)</v>
      </c>
      <c r="C1123" s="3" t="str">
        <f t="shared" si="2"/>
        <v>https://www.youtube.com/watch?v=dh6yBmJDLpQ</v>
      </c>
      <c r="D1123" s="1" t="s">
        <v>2366</v>
      </c>
      <c r="E1123" s="4">
        <v>2008.0</v>
      </c>
      <c r="F1123" s="12" t="s">
        <v>2364</v>
      </c>
      <c r="G1123" s="1">
        <v>3680.0</v>
      </c>
      <c r="H1123" s="1">
        <v>1280.0</v>
      </c>
      <c r="I1123" s="1">
        <v>720.0</v>
      </c>
      <c r="J1123" s="1">
        <v>240.0</v>
      </c>
      <c r="K1123" s="1">
        <v>1.0</v>
      </c>
      <c r="L1123" s="1">
        <v>0.0</v>
      </c>
      <c r="M1123" s="1">
        <v>0.0</v>
      </c>
      <c r="N1123" s="11"/>
      <c r="O1123" s="11"/>
      <c r="P1123" s="11"/>
      <c r="Q1123" s="11"/>
      <c r="R1123" s="11"/>
      <c r="S1123" s="11"/>
      <c r="T1123" s="11"/>
      <c r="U1123" s="11"/>
      <c r="V1123" s="11"/>
      <c r="W1123" s="11"/>
      <c r="X1123" s="11"/>
      <c r="Y1123" s="11"/>
      <c r="Z1123" s="11"/>
    </row>
    <row r="1124">
      <c r="A1124" s="1" t="s">
        <v>2367</v>
      </c>
      <c r="B1124" s="2" t="str">
        <f t="shared" si="1"/>
        <v>Allan Quatermain and the Temple of Skulls (2008)</v>
      </c>
      <c r="C1124" s="3" t="str">
        <f t="shared" si="2"/>
        <v>https://www.youtube.com/watch?v=1gjaw2BNg7U</v>
      </c>
      <c r="D1124" s="1" t="s">
        <v>2368</v>
      </c>
      <c r="E1124" s="4">
        <v>2008.0</v>
      </c>
      <c r="F1124" s="12" t="s">
        <v>2364</v>
      </c>
      <c r="G1124" s="1">
        <v>5008.0</v>
      </c>
      <c r="H1124" s="1">
        <v>1280.0</v>
      </c>
      <c r="I1124" s="1">
        <v>720.0</v>
      </c>
      <c r="J1124" s="1">
        <v>213.0</v>
      </c>
      <c r="K1124" s="1">
        <v>2.0</v>
      </c>
      <c r="L1124" s="1">
        <v>0.0</v>
      </c>
      <c r="M1124" s="1">
        <v>0.0</v>
      </c>
      <c r="N1124" s="11"/>
      <c r="O1124" s="11"/>
      <c r="P1124" s="11"/>
      <c r="Q1124" s="11"/>
      <c r="R1124" s="11"/>
      <c r="S1124" s="11"/>
      <c r="T1124" s="11"/>
      <c r="U1124" s="11"/>
      <c r="V1124" s="11"/>
      <c r="W1124" s="11"/>
      <c r="X1124" s="11"/>
      <c r="Y1124" s="11"/>
      <c r="Z1124" s="11"/>
    </row>
    <row r="1125">
      <c r="A1125" s="1" t="s">
        <v>2369</v>
      </c>
      <c r="B1125" s="2" t="str">
        <f t="shared" si="1"/>
        <v>Allan Quatermain and the Temple of Skulls (2008)</v>
      </c>
      <c r="C1125" s="3" t="str">
        <f t="shared" si="2"/>
        <v>https://www.youtube.com/watch?v=7taghufoJY4</v>
      </c>
      <c r="D1125" s="1" t="s">
        <v>2370</v>
      </c>
      <c r="E1125" s="4">
        <v>2008.0</v>
      </c>
      <c r="F1125" s="12" t="s">
        <v>2364</v>
      </c>
      <c r="G1125" s="1">
        <v>3846.0</v>
      </c>
      <c r="H1125" s="1">
        <v>1280.0</v>
      </c>
      <c r="I1125" s="1">
        <v>720.0</v>
      </c>
      <c r="J1125" s="1">
        <v>253.0</v>
      </c>
      <c r="K1125" s="1">
        <v>2.0</v>
      </c>
      <c r="L1125" s="1">
        <v>0.0</v>
      </c>
      <c r="M1125" s="1">
        <v>0.0</v>
      </c>
      <c r="N1125" s="11"/>
      <c r="O1125" s="11"/>
      <c r="P1125" s="11"/>
      <c r="Q1125" s="11"/>
      <c r="R1125" s="11"/>
      <c r="S1125" s="11"/>
      <c r="T1125" s="11"/>
      <c r="U1125" s="11"/>
      <c r="V1125" s="11"/>
      <c r="W1125" s="11"/>
      <c r="X1125" s="11"/>
      <c r="Y1125" s="11"/>
      <c r="Z1125" s="11"/>
    </row>
    <row r="1126">
      <c r="A1126" s="1" t="s">
        <v>2371</v>
      </c>
      <c r="B1126" s="2" t="str">
        <f t="shared" si="1"/>
        <v>Allan Quatermain and the Temple of Skulls (2008)</v>
      </c>
      <c r="C1126" s="3" t="str">
        <f t="shared" si="2"/>
        <v>https://www.youtube.com/watch?v=AW8Vxng7dDY</v>
      </c>
      <c r="D1126" s="1" t="s">
        <v>2372</v>
      </c>
      <c r="E1126" s="4">
        <v>2008.0</v>
      </c>
      <c r="F1126" s="12" t="s">
        <v>2364</v>
      </c>
      <c r="G1126" s="1">
        <v>3854.0</v>
      </c>
      <c r="H1126" s="1">
        <v>1280.0</v>
      </c>
      <c r="I1126" s="1">
        <v>720.0</v>
      </c>
      <c r="J1126" s="1">
        <v>283.0</v>
      </c>
      <c r="K1126" s="1">
        <v>2.0</v>
      </c>
      <c r="L1126" s="1">
        <v>0.0</v>
      </c>
      <c r="M1126" s="1">
        <v>0.0</v>
      </c>
      <c r="N1126" s="11"/>
      <c r="O1126" s="11"/>
      <c r="P1126" s="11"/>
      <c r="Q1126" s="11"/>
      <c r="R1126" s="11"/>
      <c r="S1126" s="11"/>
      <c r="T1126" s="11"/>
      <c r="U1126" s="11"/>
      <c r="V1126" s="11"/>
      <c r="W1126" s="11"/>
      <c r="X1126" s="11"/>
      <c r="Y1126" s="11"/>
      <c r="Z1126" s="11"/>
    </row>
    <row r="1127">
      <c r="A1127" s="1" t="s">
        <v>2373</v>
      </c>
      <c r="B1127" s="2" t="str">
        <f t="shared" si="1"/>
        <v>Allan Quatermain and the Temple of Skulls (2008)</v>
      </c>
      <c r="C1127" s="3" t="str">
        <f t="shared" si="2"/>
        <v>https://www.youtube.com/watch?v=Xf2ZsLFeD24</v>
      </c>
      <c r="D1127" s="1" t="s">
        <v>2374</v>
      </c>
      <c r="E1127" s="4">
        <v>2008.0</v>
      </c>
      <c r="F1127" s="12" t="s">
        <v>2364</v>
      </c>
      <c r="G1127" s="1">
        <v>4288.0</v>
      </c>
      <c r="H1127" s="1">
        <v>1280.0</v>
      </c>
      <c r="I1127" s="1">
        <v>720.0</v>
      </c>
      <c r="J1127" s="1">
        <v>998.0</v>
      </c>
      <c r="K1127" s="1">
        <v>4.0</v>
      </c>
      <c r="L1127" s="1">
        <v>1.0</v>
      </c>
      <c r="M1127" s="1">
        <v>0.0</v>
      </c>
      <c r="N1127" s="11"/>
      <c r="O1127" s="11"/>
      <c r="P1127" s="11"/>
      <c r="Q1127" s="11"/>
      <c r="R1127" s="11"/>
      <c r="S1127" s="11"/>
      <c r="T1127" s="11"/>
      <c r="U1127" s="11"/>
      <c r="V1127" s="11"/>
      <c r="W1127" s="11"/>
      <c r="X1127" s="11"/>
      <c r="Y1127" s="11"/>
      <c r="Z1127" s="11"/>
    </row>
    <row r="1128">
      <c r="A1128" s="1" t="s">
        <v>2375</v>
      </c>
      <c r="B1128" s="2" t="str">
        <f t="shared" si="1"/>
        <v>Allan Quatermain and the Temple of Skulls (2008)</v>
      </c>
      <c r="C1128" s="3" t="str">
        <f t="shared" si="2"/>
        <v>https://www.youtube.com/watch?v=QUtc_tjyrsI</v>
      </c>
      <c r="D1128" s="1" t="s">
        <v>2376</v>
      </c>
      <c r="E1128" s="4">
        <v>2008.0</v>
      </c>
      <c r="F1128" s="9" t="s">
        <v>2364</v>
      </c>
      <c r="G1128" s="1">
        <v>3868.0</v>
      </c>
      <c r="H1128" s="1">
        <v>1280.0</v>
      </c>
      <c r="I1128" s="1">
        <v>720.0</v>
      </c>
      <c r="J1128" s="1">
        <v>541.0</v>
      </c>
      <c r="K1128" s="1">
        <v>1.0</v>
      </c>
      <c r="L1128" s="1">
        <v>0.0</v>
      </c>
      <c r="M1128" s="1">
        <v>0.0</v>
      </c>
      <c r="N1128" s="11"/>
      <c r="O1128" s="11"/>
      <c r="P1128" s="11"/>
      <c r="Q1128" s="11"/>
      <c r="R1128" s="11"/>
      <c r="S1128" s="11"/>
      <c r="T1128" s="11"/>
      <c r="U1128" s="11"/>
      <c r="V1128" s="11"/>
      <c r="W1128" s="11"/>
      <c r="X1128" s="11"/>
      <c r="Y1128" s="11"/>
      <c r="Z1128" s="11"/>
    </row>
    <row r="1129">
      <c r="A1129" s="1" t="s">
        <v>2377</v>
      </c>
      <c r="B1129" s="2" t="str">
        <f t="shared" si="1"/>
        <v>Allan Quatermain and the Temple of Skulls (2008)</v>
      </c>
      <c r="C1129" s="3" t="str">
        <f t="shared" si="2"/>
        <v>https://www.youtube.com/watch?v=fZ99iSkvkec</v>
      </c>
      <c r="D1129" s="1" t="s">
        <v>2378</v>
      </c>
      <c r="E1129" s="4">
        <v>2008.0</v>
      </c>
      <c r="F1129" s="9" t="s">
        <v>2364</v>
      </c>
      <c r="G1129" s="1">
        <v>3660.0</v>
      </c>
      <c r="H1129" s="1">
        <v>1280.0</v>
      </c>
      <c r="I1129" s="1">
        <v>720.0</v>
      </c>
      <c r="J1129" s="1">
        <v>173.0</v>
      </c>
      <c r="K1129" s="1">
        <v>1.0</v>
      </c>
      <c r="L1129" s="1">
        <v>0.0</v>
      </c>
      <c r="M1129" s="1">
        <v>0.0</v>
      </c>
      <c r="N1129" s="11"/>
      <c r="O1129" s="11"/>
      <c r="P1129" s="11"/>
      <c r="Q1129" s="11"/>
      <c r="R1129" s="11"/>
      <c r="S1129" s="11"/>
      <c r="T1129" s="11"/>
      <c r="U1129" s="11"/>
      <c r="V1129" s="11"/>
      <c r="W1129" s="11"/>
      <c r="X1129" s="11"/>
      <c r="Y1129" s="11"/>
      <c r="Z1129" s="11"/>
    </row>
    <row r="1130">
      <c r="A1130" s="1" t="s">
        <v>2379</v>
      </c>
      <c r="B1130" s="2" t="str">
        <f t="shared" si="1"/>
        <v>Allan Quatermain and the Temple of Skulls (2008)</v>
      </c>
      <c r="C1130" s="3" t="str">
        <f t="shared" si="2"/>
        <v>https://www.youtube.com/watch?v=E1k9eRHXFX8</v>
      </c>
      <c r="D1130" s="1" t="s">
        <v>2380</v>
      </c>
      <c r="E1130" s="4">
        <v>2008.0</v>
      </c>
      <c r="F1130" s="9" t="s">
        <v>2364</v>
      </c>
      <c r="G1130" s="1">
        <v>4584.0</v>
      </c>
      <c r="H1130" s="1">
        <v>1280.0</v>
      </c>
      <c r="I1130" s="1">
        <v>720.0</v>
      </c>
      <c r="J1130" s="1">
        <v>285.0</v>
      </c>
      <c r="K1130" s="1">
        <v>1.0</v>
      </c>
      <c r="L1130" s="1">
        <v>0.0</v>
      </c>
      <c r="M1130" s="1">
        <v>0.0</v>
      </c>
      <c r="N1130" s="11"/>
      <c r="O1130" s="11"/>
      <c r="P1130" s="11"/>
      <c r="Q1130" s="11"/>
      <c r="R1130" s="11"/>
      <c r="S1130" s="11"/>
      <c r="T1130" s="11"/>
      <c r="U1130" s="11"/>
      <c r="V1130" s="11"/>
      <c r="W1130" s="11"/>
      <c r="X1130" s="11"/>
      <c r="Y1130" s="11"/>
      <c r="Z1130" s="11"/>
    </row>
    <row r="1131">
      <c r="A1131" s="1" t="s">
        <v>2381</v>
      </c>
      <c r="B1131" s="2" t="str">
        <f t="shared" si="1"/>
        <v>Allan Quatermain and the Temple of Skulls (2008)</v>
      </c>
      <c r="C1131" s="3" t="str">
        <f t="shared" si="2"/>
        <v>https://www.youtube.com/watch?v=ZdNa-FoYEo8</v>
      </c>
      <c r="D1131" s="1" t="s">
        <v>2382</v>
      </c>
      <c r="E1131" s="4">
        <v>2008.0</v>
      </c>
      <c r="F1131" s="9" t="s">
        <v>2364</v>
      </c>
      <c r="G1131" s="1">
        <v>2716.0</v>
      </c>
      <c r="H1131" s="1">
        <v>1280.0</v>
      </c>
      <c r="I1131" s="1">
        <v>720.0</v>
      </c>
      <c r="J1131" s="1">
        <v>621.0</v>
      </c>
      <c r="K1131" s="1">
        <v>2.0</v>
      </c>
      <c r="L1131" s="1">
        <v>0.0</v>
      </c>
      <c r="M1131" s="1">
        <v>0.0</v>
      </c>
      <c r="N1131" s="11"/>
      <c r="O1131" s="11"/>
      <c r="P1131" s="11"/>
      <c r="Q1131" s="11"/>
      <c r="R1131" s="11"/>
      <c r="S1131" s="11"/>
      <c r="T1131" s="11"/>
      <c r="U1131" s="11"/>
      <c r="V1131" s="11"/>
      <c r="W1131" s="11"/>
      <c r="X1131" s="11"/>
      <c r="Y1131" s="11"/>
      <c r="Z1131" s="11"/>
    </row>
    <row r="1132">
      <c r="A1132" s="1" t="s">
        <v>2383</v>
      </c>
      <c r="B1132" s="2" t="str">
        <f t="shared" si="1"/>
        <v>Alleluia! The Devil's Carnival (2015)</v>
      </c>
      <c r="C1132" s="3" t="str">
        <f t="shared" si="2"/>
        <v>https://www.youtube.com/watch?v=Ozg8nU5yyWc</v>
      </c>
      <c r="D1132" s="1" t="s">
        <v>2384</v>
      </c>
      <c r="E1132" s="4">
        <v>2015.0</v>
      </c>
      <c r="F1132" s="9" t="s">
        <v>2385</v>
      </c>
      <c r="G1132" s="1">
        <v>4875.0</v>
      </c>
      <c r="H1132" s="1">
        <v>1280.0</v>
      </c>
      <c r="I1132" s="1">
        <v>720.0</v>
      </c>
      <c r="J1132" s="1">
        <v>23263.0</v>
      </c>
      <c r="K1132" s="1">
        <v>238.0</v>
      </c>
      <c r="L1132" s="1">
        <v>9.0</v>
      </c>
      <c r="M1132" s="1">
        <v>34.0</v>
      </c>
      <c r="N1132" s="11"/>
      <c r="O1132" s="11"/>
      <c r="P1132" s="11"/>
      <c r="Q1132" s="11"/>
      <c r="R1132" s="11"/>
      <c r="S1132" s="11"/>
      <c r="T1132" s="11"/>
      <c r="U1132" s="11"/>
      <c r="V1132" s="11"/>
      <c r="W1132" s="11"/>
      <c r="X1132" s="11"/>
      <c r="Y1132" s="11"/>
      <c r="Z1132" s="11"/>
    </row>
    <row r="1133">
      <c r="A1133" s="1" t="s">
        <v>2386</v>
      </c>
      <c r="B1133" s="2" t="str">
        <f t="shared" si="1"/>
        <v>Alleluia! The Devil's Carnival (2015)</v>
      </c>
      <c r="C1133" s="3" t="str">
        <f t="shared" si="2"/>
        <v>https://www.youtube.com/watch?v=nbxAMHD0_dc</v>
      </c>
      <c r="D1133" s="1" t="s">
        <v>2387</v>
      </c>
      <c r="E1133" s="4">
        <v>2015.0</v>
      </c>
      <c r="F1133" s="9" t="s">
        <v>2385</v>
      </c>
      <c r="G1133" s="1">
        <v>4485.0</v>
      </c>
      <c r="H1133" s="1">
        <v>1280.0</v>
      </c>
      <c r="I1133" s="1">
        <v>720.0</v>
      </c>
      <c r="J1133" s="1">
        <v>5256.0</v>
      </c>
      <c r="K1133" s="1">
        <v>49.0</v>
      </c>
      <c r="L1133" s="1">
        <v>1.0</v>
      </c>
      <c r="M1133" s="1">
        <v>4.0</v>
      </c>
      <c r="N1133" s="11"/>
      <c r="O1133" s="11"/>
      <c r="P1133" s="11"/>
      <c r="Q1133" s="11"/>
      <c r="R1133" s="11"/>
      <c r="S1133" s="11"/>
      <c r="T1133" s="11"/>
      <c r="U1133" s="11"/>
      <c r="V1133" s="11"/>
      <c r="W1133" s="11"/>
      <c r="X1133" s="11"/>
      <c r="Y1133" s="11"/>
      <c r="Z1133" s="11"/>
    </row>
    <row r="1134">
      <c r="A1134" s="1" t="s">
        <v>2388</v>
      </c>
      <c r="B1134" s="2" t="str">
        <f t="shared" si="1"/>
        <v>Alleluia! The Devil's Carnival (2015)</v>
      </c>
      <c r="C1134" s="3" t="str">
        <f t="shared" si="2"/>
        <v>https://www.youtube.com/watch?v=ccgVkEP4hLs</v>
      </c>
      <c r="D1134" s="1" t="s">
        <v>2389</v>
      </c>
      <c r="E1134" s="4">
        <v>2015.0</v>
      </c>
      <c r="F1134" s="9" t="s">
        <v>2385</v>
      </c>
      <c r="G1134" s="1">
        <v>4612.0</v>
      </c>
      <c r="H1134" s="1">
        <v>1280.0</v>
      </c>
      <c r="I1134" s="1">
        <v>720.0</v>
      </c>
      <c r="J1134" s="1">
        <v>5591.0</v>
      </c>
      <c r="K1134" s="1">
        <v>52.0</v>
      </c>
      <c r="L1134" s="1">
        <v>1.0</v>
      </c>
      <c r="M1134" s="1">
        <v>12.0</v>
      </c>
      <c r="N1134" s="11"/>
      <c r="O1134" s="11"/>
      <c r="P1134" s="11"/>
      <c r="Q1134" s="11"/>
      <c r="R1134" s="11"/>
      <c r="S1134" s="11"/>
      <c r="T1134" s="11"/>
      <c r="U1134" s="11"/>
      <c r="V1134" s="11"/>
      <c r="W1134" s="11"/>
      <c r="X1134" s="11"/>
      <c r="Y1134" s="11"/>
      <c r="Z1134" s="11"/>
    </row>
    <row r="1135">
      <c r="A1135" s="1" t="s">
        <v>2390</v>
      </c>
      <c r="B1135" s="2" t="str">
        <f t="shared" si="1"/>
        <v>Alleluia! The Devil's Carnival (2015)</v>
      </c>
      <c r="C1135" s="3" t="str">
        <f t="shared" si="2"/>
        <v>https://www.youtube.com/watch?v=U5XIY-s43aQ</v>
      </c>
      <c r="D1135" s="1" t="s">
        <v>2391</v>
      </c>
      <c r="E1135" s="4">
        <v>2015.0</v>
      </c>
      <c r="F1135" s="9" t="s">
        <v>2385</v>
      </c>
      <c r="G1135" s="1">
        <v>4332.0</v>
      </c>
      <c r="H1135" s="1">
        <v>1280.0</v>
      </c>
      <c r="I1135" s="1">
        <v>720.0</v>
      </c>
      <c r="J1135" s="1">
        <v>19545.0</v>
      </c>
      <c r="K1135" s="1">
        <v>196.0</v>
      </c>
      <c r="L1135" s="1">
        <v>5.0</v>
      </c>
      <c r="M1135" s="1">
        <v>19.0</v>
      </c>
      <c r="N1135" s="11"/>
      <c r="O1135" s="11"/>
      <c r="P1135" s="11"/>
      <c r="Q1135" s="11"/>
      <c r="R1135" s="11"/>
      <c r="S1135" s="11"/>
      <c r="T1135" s="11"/>
      <c r="U1135" s="11"/>
      <c r="V1135" s="11"/>
      <c r="W1135" s="11"/>
      <c r="X1135" s="11"/>
      <c r="Y1135" s="11"/>
      <c r="Z1135" s="11"/>
    </row>
    <row r="1136">
      <c r="A1136" s="1" t="s">
        <v>2392</v>
      </c>
      <c r="B1136" s="2" t="str">
        <f t="shared" si="1"/>
        <v>Alleluia! The Devil's Carnival (2015)</v>
      </c>
      <c r="C1136" s="3" t="str">
        <f t="shared" si="2"/>
        <v>https://www.youtube.com/watch?v=21rlL3oxEIY</v>
      </c>
      <c r="D1136" s="1" t="s">
        <v>2393</v>
      </c>
      <c r="E1136" s="4">
        <v>2015.0</v>
      </c>
      <c r="F1136" s="9" t="s">
        <v>2385</v>
      </c>
      <c r="G1136" s="1">
        <v>4290.0</v>
      </c>
      <c r="H1136" s="1">
        <v>1280.0</v>
      </c>
      <c r="I1136" s="1">
        <v>720.0</v>
      </c>
      <c r="J1136" s="1">
        <v>7146.0</v>
      </c>
      <c r="K1136" s="1">
        <v>41.0</v>
      </c>
      <c r="L1136" s="1">
        <v>3.0</v>
      </c>
      <c r="M1136" s="1">
        <v>8.0</v>
      </c>
      <c r="N1136" s="11"/>
      <c r="O1136" s="11"/>
      <c r="P1136" s="11"/>
      <c r="Q1136" s="11"/>
      <c r="R1136" s="11"/>
      <c r="S1136" s="11"/>
      <c r="T1136" s="11"/>
      <c r="U1136" s="11"/>
      <c r="V1136" s="11"/>
      <c r="W1136" s="11"/>
      <c r="X1136" s="11"/>
      <c r="Y1136" s="11"/>
      <c r="Z1136" s="11"/>
    </row>
    <row r="1137">
      <c r="A1137" s="1" t="s">
        <v>2394</v>
      </c>
      <c r="B1137" s="2" t="str">
        <f t="shared" si="1"/>
        <v>Alleluia! The Devil's Carnival (2015)</v>
      </c>
      <c r="C1137" s="3" t="str">
        <f t="shared" si="2"/>
        <v>https://www.youtube.com/watch?v=eesYEZ3pp5Q</v>
      </c>
      <c r="D1137" s="1" t="s">
        <v>2395</v>
      </c>
      <c r="E1137" s="4">
        <v>2015.0</v>
      </c>
      <c r="F1137" s="9" t="s">
        <v>2385</v>
      </c>
      <c r="G1137" s="1">
        <v>4398.0</v>
      </c>
      <c r="H1137" s="1">
        <v>1280.0</v>
      </c>
      <c r="I1137" s="1">
        <v>720.0</v>
      </c>
      <c r="J1137" s="1">
        <v>17978.0</v>
      </c>
      <c r="K1137" s="1">
        <v>184.0</v>
      </c>
      <c r="L1137" s="1">
        <v>6.0</v>
      </c>
      <c r="M1137" s="1">
        <v>26.0</v>
      </c>
      <c r="N1137" s="11"/>
      <c r="O1137" s="11"/>
      <c r="P1137" s="11"/>
      <c r="Q1137" s="11"/>
      <c r="R1137" s="11"/>
      <c r="S1137" s="11"/>
      <c r="T1137" s="11"/>
      <c r="U1137" s="11"/>
      <c r="V1137" s="11"/>
      <c r="W1137" s="11"/>
      <c r="X1137" s="11"/>
      <c r="Y1137" s="11"/>
      <c r="Z1137" s="11"/>
    </row>
    <row r="1138">
      <c r="A1138" s="1" t="s">
        <v>2396</v>
      </c>
      <c r="B1138" s="2" t="str">
        <f t="shared" si="1"/>
        <v>Alleluia! The Devil's Carnival (2015)</v>
      </c>
      <c r="C1138" s="3" t="str">
        <f t="shared" si="2"/>
        <v>https://www.youtube.com/watch?v=6MIGRX1AVKo</v>
      </c>
      <c r="D1138" s="1" t="s">
        <v>2397</v>
      </c>
      <c r="E1138" s="4">
        <v>2015.0</v>
      </c>
      <c r="F1138" s="12" t="s">
        <v>2385</v>
      </c>
      <c r="G1138" s="1">
        <v>4538.0</v>
      </c>
      <c r="H1138" s="1">
        <v>1280.0</v>
      </c>
      <c r="I1138" s="1">
        <v>720.0</v>
      </c>
      <c r="J1138" s="1">
        <v>14387.0</v>
      </c>
      <c r="K1138" s="1">
        <v>169.0</v>
      </c>
      <c r="L1138" s="1">
        <v>1.0</v>
      </c>
      <c r="M1138" s="1">
        <v>19.0</v>
      </c>
      <c r="N1138" s="11"/>
      <c r="O1138" s="11"/>
      <c r="P1138" s="11"/>
      <c r="Q1138" s="11"/>
      <c r="R1138" s="11"/>
      <c r="S1138" s="11"/>
      <c r="T1138" s="11"/>
      <c r="U1138" s="11"/>
      <c r="V1138" s="11"/>
      <c r="W1138" s="11"/>
      <c r="X1138" s="11"/>
      <c r="Y1138" s="11"/>
      <c r="Z1138" s="11"/>
    </row>
    <row r="1139">
      <c r="A1139" s="1" t="s">
        <v>2398</v>
      </c>
      <c r="B1139" s="2" t="str">
        <f t="shared" si="1"/>
        <v>Alleluia! The Devil's Carnival (2015)</v>
      </c>
      <c r="C1139" s="3" t="str">
        <f t="shared" si="2"/>
        <v>https://www.youtube.com/watch?v=1lVlP8o6t94</v>
      </c>
      <c r="D1139" s="1" t="s">
        <v>2399</v>
      </c>
      <c r="E1139" s="4">
        <v>2015.0</v>
      </c>
      <c r="F1139" s="12" t="s">
        <v>2385</v>
      </c>
      <c r="G1139" s="1">
        <v>4620.0</v>
      </c>
      <c r="H1139" s="1">
        <v>1280.0</v>
      </c>
      <c r="I1139" s="1">
        <v>720.0</v>
      </c>
      <c r="J1139" s="1">
        <v>38489.0</v>
      </c>
      <c r="K1139" s="1">
        <v>478.0</v>
      </c>
      <c r="L1139" s="1">
        <v>6.0</v>
      </c>
      <c r="M1139" s="1">
        <v>50.0</v>
      </c>
      <c r="N1139" s="11"/>
      <c r="O1139" s="11"/>
      <c r="P1139" s="11"/>
      <c r="Q1139" s="11"/>
      <c r="R1139" s="11"/>
      <c r="S1139" s="11"/>
      <c r="T1139" s="11"/>
      <c r="U1139" s="11"/>
      <c r="V1139" s="11"/>
      <c r="W1139" s="11"/>
      <c r="X1139" s="11"/>
      <c r="Y1139" s="11"/>
      <c r="Z1139" s="11"/>
    </row>
    <row r="1140">
      <c r="A1140" s="1" t="s">
        <v>2400</v>
      </c>
      <c r="B1140" s="2" t="str">
        <f t="shared" si="1"/>
        <v>Alleluia! The Devil's Carnival (2015)</v>
      </c>
      <c r="C1140" s="3" t="str">
        <f t="shared" si="2"/>
        <v>https://www.youtube.com/watch?v=ql8RBlb-IJQ</v>
      </c>
      <c r="D1140" s="1" t="s">
        <v>2401</v>
      </c>
      <c r="E1140" s="4">
        <v>2015.0</v>
      </c>
      <c r="F1140" s="12" t="s">
        <v>2385</v>
      </c>
      <c r="G1140" s="1">
        <v>4771.0</v>
      </c>
      <c r="H1140" s="1">
        <v>1280.0</v>
      </c>
      <c r="I1140" s="1">
        <v>720.0</v>
      </c>
      <c r="J1140" s="1">
        <v>7942.0</v>
      </c>
      <c r="K1140" s="1">
        <v>50.0</v>
      </c>
      <c r="L1140" s="1">
        <v>11.0</v>
      </c>
      <c r="M1140" s="1">
        <v>5.0</v>
      </c>
      <c r="N1140" s="11"/>
      <c r="O1140" s="11"/>
      <c r="P1140" s="11"/>
      <c r="Q1140" s="11"/>
      <c r="R1140" s="11"/>
      <c r="S1140" s="11"/>
      <c r="T1140" s="11"/>
      <c r="U1140" s="11"/>
      <c r="V1140" s="11"/>
      <c r="W1140" s="11"/>
      <c r="X1140" s="11"/>
      <c r="Y1140" s="11"/>
      <c r="Z1140" s="11"/>
    </row>
    <row r="1141">
      <c r="A1141" s="1" t="s">
        <v>2402</v>
      </c>
      <c r="B1141" s="2" t="str">
        <f t="shared" si="1"/>
        <v>Alleluia! The Devil's Carnival (2015)</v>
      </c>
      <c r="C1141" s="3" t="str">
        <f t="shared" si="2"/>
        <v>https://www.youtube.com/watch?v=rvYoAzmAcAI</v>
      </c>
      <c r="D1141" s="1" t="s">
        <v>2403</v>
      </c>
      <c r="E1141" s="4">
        <v>2015.0</v>
      </c>
      <c r="F1141" s="12" t="s">
        <v>2385</v>
      </c>
      <c r="G1141" s="1">
        <v>4417.0</v>
      </c>
      <c r="H1141" s="1">
        <v>1280.0</v>
      </c>
      <c r="I1141" s="1">
        <v>720.0</v>
      </c>
      <c r="J1141" s="1">
        <v>17698.0</v>
      </c>
      <c r="K1141" s="1">
        <v>147.0</v>
      </c>
      <c r="L1141" s="1">
        <v>5.0</v>
      </c>
      <c r="M1141" s="1">
        <v>24.0</v>
      </c>
      <c r="N1141" s="11"/>
      <c r="O1141" s="11"/>
      <c r="P1141" s="11"/>
      <c r="Q1141" s="11"/>
      <c r="R1141" s="11"/>
      <c r="S1141" s="11"/>
      <c r="T1141" s="11"/>
      <c r="U1141" s="11"/>
      <c r="V1141" s="11"/>
      <c r="W1141" s="11"/>
      <c r="X1141" s="11"/>
      <c r="Y1141" s="11"/>
      <c r="Z1141" s="11"/>
    </row>
    <row r="1142">
      <c r="A1142" s="1" t="s">
        <v>2404</v>
      </c>
      <c r="B1142" s="2" t="str">
        <f t="shared" si="1"/>
        <v>Almighty Thor (2011)</v>
      </c>
      <c r="C1142" s="3" t="str">
        <f t="shared" si="2"/>
        <v>https://www.youtube.com/watch?v=kBI3jfVTQ04</v>
      </c>
      <c r="D1142" s="1" t="s">
        <v>2405</v>
      </c>
      <c r="E1142" s="4">
        <v>2011.0</v>
      </c>
      <c r="F1142" s="12" t="s">
        <v>2406</v>
      </c>
      <c r="G1142" s="1">
        <v>4157.0</v>
      </c>
      <c r="H1142" s="1">
        <v>1280.0</v>
      </c>
      <c r="I1142" s="1">
        <v>720.0</v>
      </c>
      <c r="J1142" s="1">
        <v>1263.0</v>
      </c>
      <c r="K1142" s="1">
        <v>1.0</v>
      </c>
      <c r="L1142" s="1">
        <v>15.0</v>
      </c>
      <c r="M1142" s="1">
        <v>4.0</v>
      </c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</row>
    <row r="1143">
      <c r="A1143" s="1" t="s">
        <v>2407</v>
      </c>
      <c r="B1143" s="2" t="str">
        <f t="shared" si="1"/>
        <v>Almighty Thor (2011)</v>
      </c>
      <c r="C1143" s="3" t="str">
        <f t="shared" si="2"/>
        <v>https://www.youtube.com/watch?v=CNYtVjUf5uc</v>
      </c>
      <c r="D1143" s="1" t="s">
        <v>2408</v>
      </c>
      <c r="E1143" s="4">
        <v>2011.0</v>
      </c>
      <c r="F1143" s="12" t="s">
        <v>2406</v>
      </c>
      <c r="G1143" s="1">
        <v>4711.0</v>
      </c>
      <c r="H1143" s="1">
        <v>1280.0</v>
      </c>
      <c r="I1143" s="1">
        <v>720.0</v>
      </c>
      <c r="J1143" s="1">
        <v>5732.0</v>
      </c>
      <c r="K1143" s="1">
        <v>16.0</v>
      </c>
      <c r="L1143" s="1">
        <v>68.0</v>
      </c>
      <c r="M1143" s="1">
        <v>30.0</v>
      </c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</row>
    <row r="1144">
      <c r="A1144" s="1" t="s">
        <v>2409</v>
      </c>
      <c r="B1144" s="2" t="str">
        <f t="shared" si="1"/>
        <v>Almighty Thor (2011)</v>
      </c>
      <c r="C1144" s="3" t="str">
        <f t="shared" si="2"/>
        <v>https://www.youtube.com/watch?v=rWLEdpLkmrc</v>
      </c>
      <c r="D1144" s="1" t="s">
        <v>2410</v>
      </c>
      <c r="E1144" s="4">
        <v>2011.0</v>
      </c>
      <c r="F1144" s="12" t="s">
        <v>2406</v>
      </c>
      <c r="G1144" s="1">
        <v>4723.0</v>
      </c>
      <c r="H1144" s="1">
        <v>1280.0</v>
      </c>
      <c r="I1144" s="1">
        <v>720.0</v>
      </c>
      <c r="J1144" s="1">
        <v>3444.0</v>
      </c>
      <c r="K1144" s="1">
        <v>11.0</v>
      </c>
      <c r="L1144" s="1">
        <v>9.0</v>
      </c>
      <c r="M1144" s="1">
        <v>8.0</v>
      </c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</row>
    <row r="1145">
      <c r="A1145" s="1" t="s">
        <v>2411</v>
      </c>
      <c r="B1145" s="2" t="str">
        <f t="shared" si="1"/>
        <v>Almighty Thor (2011)</v>
      </c>
      <c r="C1145" s="3" t="str">
        <f t="shared" si="2"/>
        <v>https://www.youtube.com/watch?v=yjuTLT5OWko</v>
      </c>
      <c r="D1145" s="1" t="s">
        <v>2412</v>
      </c>
      <c r="E1145" s="4">
        <v>2011.0</v>
      </c>
      <c r="F1145" s="12" t="s">
        <v>2406</v>
      </c>
      <c r="G1145" s="1">
        <v>3997.0</v>
      </c>
      <c r="H1145" s="1">
        <v>1280.0</v>
      </c>
      <c r="I1145" s="1">
        <v>720.0</v>
      </c>
      <c r="J1145" s="1">
        <v>758.0</v>
      </c>
      <c r="K1145" s="1">
        <v>0.0</v>
      </c>
      <c r="L1145" s="1">
        <v>7.0</v>
      </c>
      <c r="M1145" s="1">
        <v>6.0</v>
      </c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</row>
    <row r="1146">
      <c r="A1146" s="1" t="s">
        <v>2413</v>
      </c>
      <c r="B1146" s="2" t="str">
        <f t="shared" si="1"/>
        <v>Almighty Thor (2011)</v>
      </c>
      <c r="C1146" s="3" t="str">
        <f t="shared" si="2"/>
        <v>https://www.youtube.com/watch?v=nM1xpUM4uUs</v>
      </c>
      <c r="D1146" s="1" t="s">
        <v>2414</v>
      </c>
      <c r="E1146" s="4">
        <v>2011.0</v>
      </c>
      <c r="F1146" s="12" t="s">
        <v>2406</v>
      </c>
      <c r="G1146" s="1">
        <v>3544.0</v>
      </c>
      <c r="H1146" s="1">
        <v>1280.0</v>
      </c>
      <c r="I1146" s="1">
        <v>720.0</v>
      </c>
      <c r="J1146" s="1">
        <v>914.0</v>
      </c>
      <c r="K1146" s="1">
        <v>3.0</v>
      </c>
      <c r="L1146" s="1">
        <v>11.0</v>
      </c>
      <c r="M1146" s="1">
        <v>2.0</v>
      </c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</row>
    <row r="1147">
      <c r="A1147" s="1" t="s">
        <v>2415</v>
      </c>
      <c r="B1147" s="2" t="str">
        <f t="shared" si="1"/>
        <v>Almighty Thor (2011)</v>
      </c>
      <c r="C1147" s="3" t="str">
        <f t="shared" si="2"/>
        <v>https://www.youtube.com/watch?v=gpEiNwKpq1U</v>
      </c>
      <c r="D1147" s="1" t="s">
        <v>2416</v>
      </c>
      <c r="E1147" s="4">
        <v>2011.0</v>
      </c>
      <c r="F1147" s="12" t="s">
        <v>2406</v>
      </c>
      <c r="G1147" s="1">
        <v>2370.0</v>
      </c>
      <c r="H1147" s="1">
        <v>1280.0</v>
      </c>
      <c r="I1147" s="1">
        <v>720.0</v>
      </c>
      <c r="J1147" s="1">
        <v>790.0</v>
      </c>
      <c r="K1147" s="1">
        <v>0.0</v>
      </c>
      <c r="L1147" s="1">
        <v>5.0</v>
      </c>
      <c r="M1147" s="1">
        <v>2.0</v>
      </c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</row>
    <row r="1148">
      <c r="A1148" s="1" t="s">
        <v>2417</v>
      </c>
      <c r="B1148" s="2" t="str">
        <f t="shared" si="1"/>
        <v>Almighty Thor (2011)</v>
      </c>
      <c r="C1148" s="3" t="str">
        <f t="shared" si="2"/>
        <v>https://www.youtube.com/watch?v=38mMNp3gyYs</v>
      </c>
      <c r="D1148" s="1" t="s">
        <v>2418</v>
      </c>
      <c r="E1148" s="4">
        <v>2011.0</v>
      </c>
      <c r="F1148" s="9" t="s">
        <v>2406</v>
      </c>
      <c r="G1148" s="1">
        <v>4183.0</v>
      </c>
      <c r="H1148" s="1">
        <v>1280.0</v>
      </c>
      <c r="I1148" s="1">
        <v>720.0</v>
      </c>
      <c r="J1148" s="1">
        <v>894.0</v>
      </c>
      <c r="K1148" s="1">
        <v>1.0</v>
      </c>
      <c r="L1148" s="1">
        <v>2.0</v>
      </c>
      <c r="M1148" s="1">
        <v>0.0</v>
      </c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</row>
    <row r="1149">
      <c r="A1149" s="1" t="s">
        <v>2419</v>
      </c>
      <c r="B1149" s="2" t="str">
        <f t="shared" si="1"/>
        <v>Almighty Thor (2011)</v>
      </c>
      <c r="C1149" s="3" t="str">
        <f t="shared" si="2"/>
        <v>https://www.youtube.com/watch?v=QiVqI3oxdtw</v>
      </c>
      <c r="D1149" s="1" t="s">
        <v>2420</v>
      </c>
      <c r="E1149" s="4">
        <v>2011.0</v>
      </c>
      <c r="F1149" s="9" t="s">
        <v>2406</v>
      </c>
      <c r="G1149" s="1">
        <v>3170.0</v>
      </c>
      <c r="H1149" s="1">
        <v>1280.0</v>
      </c>
      <c r="I1149" s="1">
        <v>720.0</v>
      </c>
      <c r="J1149" s="1">
        <v>637.0</v>
      </c>
      <c r="K1149" s="1">
        <v>1.0</v>
      </c>
      <c r="L1149" s="1">
        <v>4.0</v>
      </c>
      <c r="M1149" s="1">
        <v>2.0</v>
      </c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</row>
    <row r="1150">
      <c r="A1150" s="1" t="s">
        <v>2421</v>
      </c>
      <c r="B1150" s="2" t="str">
        <f t="shared" si="1"/>
        <v>Almighty Thor (2011)</v>
      </c>
      <c r="C1150" s="3" t="str">
        <f t="shared" si="2"/>
        <v>https://www.youtube.com/watch?v=N2EC0gAi2lk</v>
      </c>
      <c r="D1150" s="1" t="s">
        <v>2422</v>
      </c>
      <c r="E1150" s="4">
        <v>2011.0</v>
      </c>
      <c r="F1150" s="12" t="s">
        <v>2406</v>
      </c>
      <c r="G1150" s="1">
        <v>5008.0</v>
      </c>
      <c r="H1150" s="1">
        <v>1280.0</v>
      </c>
      <c r="I1150" s="1">
        <v>720.0</v>
      </c>
      <c r="J1150" s="1">
        <v>1609.0</v>
      </c>
      <c r="K1150" s="1">
        <v>3.0</v>
      </c>
      <c r="L1150" s="1">
        <v>13.0</v>
      </c>
      <c r="M1150" s="1">
        <v>5.0</v>
      </c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</row>
    <row r="1151">
      <c r="A1151" s="1" t="s">
        <v>2423</v>
      </c>
      <c r="B1151" s="2" t="str">
        <f t="shared" si="1"/>
        <v>Almighty Thor (2011)</v>
      </c>
      <c r="C1151" s="3" t="str">
        <f t="shared" si="2"/>
        <v>https://www.youtube.com/watch?v=dEqZRPnfSqo</v>
      </c>
      <c r="D1151" s="1" t="s">
        <v>2424</v>
      </c>
      <c r="E1151" s="4">
        <v>2011.0</v>
      </c>
      <c r="F1151" s="12" t="s">
        <v>2406</v>
      </c>
      <c r="G1151" s="1">
        <v>4151.0</v>
      </c>
      <c r="H1151" s="1">
        <v>1280.0</v>
      </c>
      <c r="I1151" s="1">
        <v>720.0</v>
      </c>
      <c r="J1151" s="1">
        <v>871.0</v>
      </c>
      <c r="K1151" s="1">
        <v>4.0</v>
      </c>
      <c r="L1151" s="1">
        <v>9.0</v>
      </c>
      <c r="M1151" s="1">
        <v>0.0</v>
      </c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</row>
    <row r="1152">
      <c r="A1152" s="1" t="s">
        <v>2425</v>
      </c>
      <c r="B1152" s="2" t="str">
        <f t="shared" si="1"/>
        <v>Almost Christmas (2017)</v>
      </c>
      <c r="C1152" s="3" t="str">
        <f t="shared" si="2"/>
        <v>https://www.youtube.com/watch?v=vLgTWXjMlWI</v>
      </c>
      <c r="D1152" s="1" t="s">
        <v>2426</v>
      </c>
      <c r="E1152" s="4">
        <v>2017.0</v>
      </c>
      <c r="F1152" s="12" t="s">
        <v>2427</v>
      </c>
      <c r="G1152" s="1">
        <v>2853.0</v>
      </c>
      <c r="H1152" s="1">
        <v>1280.0</v>
      </c>
      <c r="I1152" s="1">
        <v>720.0</v>
      </c>
      <c r="J1152" s="1">
        <v>251422.0</v>
      </c>
      <c r="K1152" s="1">
        <v>1971.0</v>
      </c>
      <c r="L1152" s="1">
        <v>32.0</v>
      </c>
      <c r="M1152" s="1">
        <v>57.0</v>
      </c>
      <c r="N1152" s="11"/>
      <c r="O1152" s="11"/>
      <c r="P1152" s="11"/>
      <c r="Q1152" s="11"/>
      <c r="R1152" s="11"/>
      <c r="S1152" s="11"/>
      <c r="T1152" s="11"/>
      <c r="U1152" s="11"/>
      <c r="V1152" s="11"/>
      <c r="W1152" s="11"/>
      <c r="X1152" s="11"/>
      <c r="Y1152" s="11"/>
      <c r="Z1152" s="11"/>
    </row>
    <row r="1153">
      <c r="A1153" s="1" t="s">
        <v>2428</v>
      </c>
      <c r="B1153" s="2" t="str">
        <f t="shared" si="1"/>
        <v>Almost Christmas (2017)</v>
      </c>
      <c r="C1153" s="3" t="str">
        <f t="shared" si="2"/>
        <v>https://www.youtube.com/watch?v=u7yQ7qs6Zew</v>
      </c>
      <c r="D1153" s="1" t="s">
        <v>2429</v>
      </c>
      <c r="E1153" s="4">
        <v>2017.0</v>
      </c>
      <c r="F1153" s="12" t="s">
        <v>2427</v>
      </c>
      <c r="G1153" s="1">
        <v>4263.0</v>
      </c>
      <c r="H1153" s="1">
        <v>1280.0</v>
      </c>
      <c r="I1153" s="1">
        <v>720.0</v>
      </c>
      <c r="J1153" s="1">
        <v>887730.0</v>
      </c>
      <c r="K1153" s="1">
        <v>6136.0</v>
      </c>
      <c r="L1153" s="1">
        <v>156.0</v>
      </c>
      <c r="M1153" s="1">
        <v>446.0</v>
      </c>
      <c r="N1153" s="11"/>
      <c r="O1153" s="11"/>
      <c r="P1153" s="11"/>
      <c r="Q1153" s="11"/>
      <c r="R1153" s="11"/>
      <c r="S1153" s="11"/>
      <c r="T1153" s="11"/>
      <c r="U1153" s="11"/>
      <c r="V1153" s="11"/>
      <c r="W1153" s="11"/>
      <c r="X1153" s="11"/>
      <c r="Y1153" s="11"/>
      <c r="Z1153" s="11"/>
    </row>
    <row r="1154">
      <c r="A1154" s="1" t="s">
        <v>2430</v>
      </c>
      <c r="B1154" s="2" t="str">
        <f t="shared" si="1"/>
        <v>Almost Christmas (2017)</v>
      </c>
      <c r="C1154" s="3" t="str">
        <f t="shared" si="2"/>
        <v>https://www.youtube.com/watch?v=CHs36bNm7xk</v>
      </c>
      <c r="D1154" s="1" t="s">
        <v>2431</v>
      </c>
      <c r="E1154" s="4">
        <v>2017.0</v>
      </c>
      <c r="F1154" s="12" t="s">
        <v>2427</v>
      </c>
      <c r="G1154" s="1">
        <v>4536.0</v>
      </c>
      <c r="H1154" s="1">
        <v>1280.0</v>
      </c>
      <c r="I1154" s="1">
        <v>720.0</v>
      </c>
      <c r="J1154" s="1">
        <v>578135.0</v>
      </c>
      <c r="K1154" s="1">
        <v>4435.0</v>
      </c>
      <c r="L1154" s="1">
        <v>86.0</v>
      </c>
      <c r="M1154" s="1">
        <v>123.0</v>
      </c>
      <c r="N1154" s="11"/>
      <c r="O1154" s="11"/>
      <c r="P1154" s="11"/>
      <c r="Q1154" s="11"/>
      <c r="R1154" s="11"/>
      <c r="S1154" s="11"/>
      <c r="T1154" s="11"/>
      <c r="U1154" s="11"/>
      <c r="V1154" s="11"/>
      <c r="W1154" s="11"/>
      <c r="X1154" s="11"/>
      <c r="Y1154" s="11"/>
      <c r="Z1154" s="11"/>
    </row>
    <row r="1155">
      <c r="A1155" s="1" t="s">
        <v>2432</v>
      </c>
      <c r="B1155" s="2" t="str">
        <f t="shared" si="1"/>
        <v>Almost Christmas (2017)</v>
      </c>
      <c r="C1155" s="3" t="str">
        <f t="shared" si="2"/>
        <v>https://www.youtube.com/watch?v=3B40Rhnt4PA</v>
      </c>
      <c r="D1155" s="1" t="s">
        <v>2433</v>
      </c>
      <c r="E1155" s="4">
        <v>2017.0</v>
      </c>
      <c r="F1155" s="12" t="s">
        <v>2427</v>
      </c>
      <c r="G1155" s="1">
        <v>4346.0</v>
      </c>
      <c r="H1155" s="1">
        <v>1280.0</v>
      </c>
      <c r="I1155" s="1">
        <v>720.0</v>
      </c>
      <c r="J1155" s="1">
        <v>396224.0</v>
      </c>
      <c r="K1155" s="1">
        <v>3400.0</v>
      </c>
      <c r="L1155" s="1">
        <v>66.0</v>
      </c>
      <c r="M1155" s="1">
        <v>122.0</v>
      </c>
      <c r="N1155" s="11"/>
      <c r="O1155" s="11"/>
      <c r="P1155" s="11"/>
      <c r="Q1155" s="11"/>
      <c r="R1155" s="11"/>
      <c r="S1155" s="11"/>
      <c r="T1155" s="11"/>
      <c r="U1155" s="11"/>
      <c r="V1155" s="11"/>
      <c r="W1155" s="11"/>
      <c r="X1155" s="11"/>
      <c r="Y1155" s="11"/>
      <c r="Z1155" s="11"/>
    </row>
    <row r="1156">
      <c r="A1156" s="1" t="s">
        <v>2434</v>
      </c>
      <c r="B1156" s="2" t="str">
        <f t="shared" si="1"/>
        <v>Almost Christmas (2017)</v>
      </c>
      <c r="C1156" s="3" t="str">
        <f t="shared" si="2"/>
        <v>https://www.youtube.com/watch?v=SzVC7ErC8RY</v>
      </c>
      <c r="D1156" s="1" t="s">
        <v>2435</v>
      </c>
      <c r="E1156" s="4">
        <v>2017.0</v>
      </c>
      <c r="F1156" s="12" t="s">
        <v>2427</v>
      </c>
      <c r="G1156" s="1">
        <v>4434.0</v>
      </c>
      <c r="H1156" s="1">
        <v>1280.0</v>
      </c>
      <c r="I1156" s="1">
        <v>720.0</v>
      </c>
      <c r="J1156" s="1">
        <v>198614.0</v>
      </c>
      <c r="K1156" s="1">
        <v>2092.0</v>
      </c>
      <c r="L1156" s="1">
        <v>26.0</v>
      </c>
      <c r="M1156" s="1">
        <v>78.0</v>
      </c>
      <c r="N1156" s="11"/>
      <c r="O1156" s="11"/>
      <c r="P1156" s="11"/>
      <c r="Q1156" s="11"/>
      <c r="R1156" s="11"/>
      <c r="S1156" s="11"/>
      <c r="T1156" s="11"/>
      <c r="U1156" s="11"/>
      <c r="V1156" s="11"/>
      <c r="W1156" s="11"/>
      <c r="X1156" s="11"/>
      <c r="Y1156" s="11"/>
      <c r="Z1156" s="11"/>
    </row>
    <row r="1157">
      <c r="A1157" s="1" t="s">
        <v>2436</v>
      </c>
      <c r="B1157" s="2" t="str">
        <f t="shared" si="1"/>
        <v>Almost Christmas (2017)</v>
      </c>
      <c r="C1157" s="3" t="str">
        <f t="shared" si="2"/>
        <v>https://www.youtube.com/watch?v=u_n1SEwWmYc</v>
      </c>
      <c r="D1157" s="1" t="s">
        <v>2437</v>
      </c>
      <c r="E1157" s="4">
        <v>2017.0</v>
      </c>
      <c r="F1157" s="12" t="s">
        <v>2427</v>
      </c>
      <c r="G1157" s="1">
        <v>3989.0</v>
      </c>
      <c r="H1157" s="1">
        <v>1280.0</v>
      </c>
      <c r="I1157" s="1">
        <v>720.0</v>
      </c>
      <c r="J1157" s="1">
        <v>101282.0</v>
      </c>
      <c r="K1157" s="1">
        <v>691.0</v>
      </c>
      <c r="L1157" s="1">
        <v>34.0</v>
      </c>
      <c r="M1157" s="1">
        <v>14.0</v>
      </c>
      <c r="N1157" s="11"/>
      <c r="O1157" s="11"/>
      <c r="P1157" s="11"/>
      <c r="Q1157" s="11"/>
      <c r="R1157" s="11"/>
      <c r="S1157" s="11"/>
      <c r="T1157" s="11"/>
      <c r="U1157" s="11"/>
      <c r="V1157" s="11"/>
      <c r="W1157" s="11"/>
      <c r="X1157" s="11"/>
      <c r="Y1157" s="11"/>
      <c r="Z1157" s="11"/>
    </row>
    <row r="1158">
      <c r="A1158" s="1" t="s">
        <v>2438</v>
      </c>
      <c r="B1158" s="2" t="str">
        <f t="shared" si="1"/>
        <v>Almost Christmas (2017)</v>
      </c>
      <c r="C1158" s="3" t="str">
        <f t="shared" si="2"/>
        <v>https://www.youtube.com/watch?v=wXQ1EhVW2xQ</v>
      </c>
      <c r="D1158" s="1" t="s">
        <v>2439</v>
      </c>
      <c r="E1158" s="4">
        <v>2017.0</v>
      </c>
      <c r="F1158" s="12" t="s">
        <v>2427</v>
      </c>
      <c r="G1158" s="1">
        <v>4187.0</v>
      </c>
      <c r="H1158" s="1">
        <v>1280.0</v>
      </c>
      <c r="I1158" s="1">
        <v>720.0</v>
      </c>
      <c r="J1158" s="1">
        <v>228334.0</v>
      </c>
      <c r="K1158" s="1">
        <v>1088.0</v>
      </c>
      <c r="L1158" s="1">
        <v>23.0</v>
      </c>
      <c r="M1158" s="1">
        <v>41.0</v>
      </c>
      <c r="N1158" s="11"/>
      <c r="O1158" s="11"/>
      <c r="P1158" s="11"/>
      <c r="Q1158" s="11"/>
      <c r="R1158" s="11"/>
      <c r="S1158" s="11"/>
      <c r="T1158" s="11"/>
      <c r="U1158" s="11"/>
      <c r="V1158" s="11"/>
      <c r="W1158" s="11"/>
      <c r="X1158" s="11"/>
      <c r="Y1158" s="11"/>
      <c r="Z1158" s="11"/>
    </row>
    <row r="1159">
      <c r="A1159" s="1" t="s">
        <v>2440</v>
      </c>
      <c r="B1159" s="2" t="str">
        <f t="shared" si="1"/>
        <v>Almost Christmas (2017)</v>
      </c>
      <c r="C1159" s="3" t="str">
        <f t="shared" si="2"/>
        <v>https://www.youtube.com/watch?v=1xhIWaxWINs</v>
      </c>
      <c r="D1159" s="1" t="s">
        <v>2441</v>
      </c>
      <c r="E1159" s="4">
        <v>2017.0</v>
      </c>
      <c r="F1159" s="12" t="s">
        <v>2427</v>
      </c>
      <c r="G1159" s="1">
        <v>5158.0</v>
      </c>
      <c r="H1159" s="1">
        <v>1280.0</v>
      </c>
      <c r="I1159" s="1">
        <v>720.0</v>
      </c>
      <c r="J1159" s="1">
        <v>1561636.0</v>
      </c>
      <c r="K1159" s="1">
        <v>15212.0</v>
      </c>
      <c r="L1159" s="1">
        <v>300.0</v>
      </c>
      <c r="M1159" s="1">
        <v>824.0</v>
      </c>
      <c r="N1159" s="11"/>
      <c r="O1159" s="11"/>
      <c r="P1159" s="11"/>
      <c r="Q1159" s="11"/>
      <c r="R1159" s="11"/>
      <c r="S1159" s="11"/>
      <c r="T1159" s="11"/>
      <c r="U1159" s="11"/>
      <c r="V1159" s="11"/>
      <c r="W1159" s="11"/>
      <c r="X1159" s="11"/>
      <c r="Y1159" s="11"/>
      <c r="Z1159" s="11"/>
    </row>
    <row r="1160">
      <c r="A1160" s="1" t="s">
        <v>2442</v>
      </c>
      <c r="B1160" s="2" t="str">
        <f t="shared" si="1"/>
        <v>Almost Christmas (2017)</v>
      </c>
      <c r="C1160" s="3" t="str">
        <f t="shared" si="2"/>
        <v>https://www.youtube.com/watch?v=318L0jBVIKM</v>
      </c>
      <c r="D1160" s="1" t="s">
        <v>2443</v>
      </c>
      <c r="E1160" s="4">
        <v>2017.0</v>
      </c>
      <c r="F1160" s="12" t="s">
        <v>2427</v>
      </c>
      <c r="G1160" s="1">
        <v>4479.0</v>
      </c>
      <c r="H1160" s="1">
        <v>1280.0</v>
      </c>
      <c r="I1160" s="1">
        <v>720.0</v>
      </c>
      <c r="J1160" s="1">
        <v>179095.0</v>
      </c>
      <c r="K1160" s="1">
        <v>1071.0</v>
      </c>
      <c r="L1160" s="1">
        <v>31.0</v>
      </c>
      <c r="M1160" s="1">
        <v>74.0</v>
      </c>
      <c r="N1160" s="11"/>
      <c r="O1160" s="11"/>
      <c r="P1160" s="11"/>
      <c r="Q1160" s="11"/>
      <c r="R1160" s="11"/>
      <c r="S1160" s="11"/>
      <c r="T1160" s="11"/>
      <c r="U1160" s="11"/>
      <c r="V1160" s="11"/>
      <c r="W1160" s="11"/>
      <c r="X1160" s="11"/>
      <c r="Y1160" s="11"/>
      <c r="Z1160" s="11"/>
    </row>
    <row r="1161">
      <c r="A1161" s="1" t="s">
        <v>2444</v>
      </c>
      <c r="B1161" s="2" t="str">
        <f t="shared" si="1"/>
        <v>Almost Christmas (2017)</v>
      </c>
      <c r="C1161" s="3" t="str">
        <f t="shared" si="2"/>
        <v>https://www.youtube.com/watch?v=7URRIBRCm8E</v>
      </c>
      <c r="D1161" s="1" t="s">
        <v>2445</v>
      </c>
      <c r="E1161" s="4">
        <v>2017.0</v>
      </c>
      <c r="F1161" s="12" t="s">
        <v>2427</v>
      </c>
      <c r="G1161" s="1">
        <v>3672.0</v>
      </c>
      <c r="H1161" s="1">
        <v>1280.0</v>
      </c>
      <c r="I1161" s="1">
        <v>720.0</v>
      </c>
      <c r="J1161" s="1">
        <v>8815265.0</v>
      </c>
      <c r="K1161" s="1">
        <v>11856.0</v>
      </c>
      <c r="L1161" s="1">
        <v>2627.0</v>
      </c>
      <c r="M1161" s="1">
        <v>407.0</v>
      </c>
      <c r="N1161" s="11"/>
      <c r="O1161" s="11"/>
      <c r="P1161" s="11"/>
      <c r="Q1161" s="11"/>
      <c r="R1161" s="11"/>
      <c r="S1161" s="11"/>
      <c r="T1161" s="11"/>
      <c r="U1161" s="11"/>
      <c r="V1161" s="11"/>
      <c r="W1161" s="11"/>
      <c r="X1161" s="11"/>
      <c r="Y1161" s="11"/>
      <c r="Z1161" s="11"/>
    </row>
    <row r="1162">
      <c r="A1162" s="1" t="s">
        <v>2446</v>
      </c>
      <c r="B1162" s="2" t="str">
        <f t="shared" si="1"/>
        <v>Almost Famous (2000)</v>
      </c>
      <c r="C1162" s="3" t="str">
        <f t="shared" si="2"/>
        <v>https://www.youtube.com/watch?v=fgMlyvq2oNo</v>
      </c>
      <c r="D1162" s="1" t="s">
        <v>2447</v>
      </c>
      <c r="E1162" s="4">
        <v>2000.0</v>
      </c>
      <c r="F1162" s="12" t="s">
        <v>2448</v>
      </c>
      <c r="G1162" s="1">
        <v>2025.0</v>
      </c>
      <c r="H1162" s="1">
        <v>1280.0</v>
      </c>
      <c r="I1162" s="1">
        <v>720.0</v>
      </c>
      <c r="J1162" s="1">
        <v>112996.0</v>
      </c>
      <c r="K1162" s="1">
        <v>278.0</v>
      </c>
      <c r="L1162" s="1">
        <v>11.0</v>
      </c>
      <c r="M1162" s="1">
        <v>39.0</v>
      </c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</row>
    <row r="1163">
      <c r="A1163" s="1" t="s">
        <v>2449</v>
      </c>
      <c r="B1163" s="2" t="str">
        <f t="shared" si="1"/>
        <v>Almost Famous (2000)</v>
      </c>
      <c r="C1163" s="3" t="str">
        <f t="shared" si="2"/>
        <v>https://www.youtube.com/watch?v=HpISLkb5L5E</v>
      </c>
      <c r="D1163" s="1" t="s">
        <v>2450</v>
      </c>
      <c r="E1163" s="4">
        <v>2000.0</v>
      </c>
      <c r="F1163" s="12" t="s">
        <v>2448</v>
      </c>
      <c r="G1163" s="1">
        <v>3852.0</v>
      </c>
      <c r="H1163" s="1">
        <v>1280.0</v>
      </c>
      <c r="I1163" s="1">
        <v>720.0</v>
      </c>
      <c r="J1163" s="1">
        <v>185534.0</v>
      </c>
      <c r="K1163" s="1">
        <v>401.0</v>
      </c>
      <c r="L1163" s="1">
        <v>10.0</v>
      </c>
      <c r="M1163" s="1">
        <v>47.0</v>
      </c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</row>
    <row r="1164">
      <c r="A1164" s="1" t="s">
        <v>2451</v>
      </c>
      <c r="B1164" s="2" t="str">
        <f t="shared" si="1"/>
        <v>Along Came a Spider (2001)</v>
      </c>
      <c r="C1164" s="3" t="str">
        <f t="shared" si="2"/>
        <v>https://www.youtube.com/watch?v=FPbDFxXU_74</v>
      </c>
      <c r="D1164" s="1" t="s">
        <v>2452</v>
      </c>
      <c r="E1164" s="4">
        <v>2001.0</v>
      </c>
      <c r="F1164" s="12" t="s">
        <v>2453</v>
      </c>
      <c r="G1164" s="1">
        <v>3708.0</v>
      </c>
      <c r="H1164" s="1">
        <v>1280.0</v>
      </c>
      <c r="I1164" s="1">
        <v>720.0</v>
      </c>
      <c r="J1164" s="1">
        <v>146782.0</v>
      </c>
      <c r="K1164" s="1">
        <v>160.0</v>
      </c>
      <c r="L1164" s="1">
        <v>25.0</v>
      </c>
      <c r="M1164" s="1">
        <v>136.0</v>
      </c>
      <c r="N1164" s="11"/>
      <c r="O1164" s="11"/>
      <c r="P1164" s="11"/>
      <c r="Q1164" s="11"/>
      <c r="R1164" s="11"/>
      <c r="S1164" s="11"/>
      <c r="T1164" s="11"/>
      <c r="U1164" s="11"/>
      <c r="V1164" s="11"/>
      <c r="W1164" s="11"/>
      <c r="X1164" s="11"/>
      <c r="Y1164" s="11"/>
      <c r="Z1164" s="11"/>
    </row>
    <row r="1165">
      <c r="A1165" s="1" t="s">
        <v>2454</v>
      </c>
      <c r="B1165" s="2" t="str">
        <f t="shared" si="1"/>
        <v>Along Came a Spider (2001)</v>
      </c>
      <c r="C1165" s="3" t="str">
        <f t="shared" si="2"/>
        <v>https://www.youtube.com/watch?v=bYQjcjDeGF4</v>
      </c>
      <c r="D1165" s="1" t="s">
        <v>2455</v>
      </c>
      <c r="E1165" s="4">
        <v>2001.0</v>
      </c>
      <c r="F1165" s="12" t="s">
        <v>2453</v>
      </c>
      <c r="G1165" s="1">
        <v>2844.0</v>
      </c>
      <c r="H1165" s="1">
        <v>1280.0</v>
      </c>
      <c r="I1165" s="1">
        <v>720.0</v>
      </c>
      <c r="J1165" s="1">
        <v>55762.0</v>
      </c>
      <c r="K1165" s="1">
        <v>136.0</v>
      </c>
      <c r="L1165" s="1">
        <v>9.0</v>
      </c>
      <c r="M1165" s="1">
        <v>49.0</v>
      </c>
      <c r="N1165" s="11"/>
      <c r="O1165" s="11"/>
      <c r="P1165" s="11"/>
      <c r="Q1165" s="11"/>
      <c r="R1165" s="11"/>
      <c r="S1165" s="11"/>
      <c r="T1165" s="11"/>
      <c r="U1165" s="11"/>
      <c r="V1165" s="11"/>
      <c r="W1165" s="11"/>
      <c r="X1165" s="11"/>
      <c r="Y1165" s="11"/>
      <c r="Z1165" s="11"/>
    </row>
    <row r="1166">
      <c r="A1166" s="1" t="s">
        <v>2456</v>
      </c>
      <c r="B1166" s="2" t="str">
        <f t="shared" si="1"/>
        <v>Along Came a Spider (2001)</v>
      </c>
      <c r="C1166" s="3" t="str">
        <f t="shared" si="2"/>
        <v>https://www.youtube.com/watch?v=ExYO7B26kkw</v>
      </c>
      <c r="D1166" s="1" t="s">
        <v>2457</v>
      </c>
      <c r="E1166" s="4">
        <v>2001.0</v>
      </c>
      <c r="F1166" s="12" t="s">
        <v>2453</v>
      </c>
      <c r="G1166" s="1">
        <v>3204.0</v>
      </c>
      <c r="H1166" s="1">
        <v>1280.0</v>
      </c>
      <c r="I1166" s="1">
        <v>720.0</v>
      </c>
      <c r="J1166" s="1">
        <v>29977.0</v>
      </c>
      <c r="K1166" s="1">
        <v>31.0</v>
      </c>
      <c r="L1166" s="1">
        <v>3.0</v>
      </c>
      <c r="M1166" s="1">
        <v>0.0</v>
      </c>
      <c r="N1166" s="11"/>
      <c r="O1166" s="11"/>
      <c r="P1166" s="11"/>
      <c r="Q1166" s="11"/>
      <c r="R1166" s="11"/>
      <c r="S1166" s="11"/>
      <c r="T1166" s="11"/>
      <c r="U1166" s="11"/>
      <c r="V1166" s="11"/>
      <c r="W1166" s="11"/>
      <c r="X1166" s="11"/>
      <c r="Y1166" s="11"/>
      <c r="Z1166" s="11"/>
    </row>
    <row r="1167">
      <c r="A1167" s="1" t="s">
        <v>2458</v>
      </c>
      <c r="B1167" s="2" t="str">
        <f t="shared" si="1"/>
        <v>Along Came a Spider (2001)</v>
      </c>
      <c r="C1167" s="3" t="str">
        <f t="shared" si="2"/>
        <v>https://www.youtube.com/watch?v=LiYdMadk89Q</v>
      </c>
      <c r="D1167" s="1" t="s">
        <v>2459</v>
      </c>
      <c r="E1167" s="4">
        <v>2001.0</v>
      </c>
      <c r="F1167" s="12" t="s">
        <v>2453</v>
      </c>
      <c r="G1167" s="1">
        <v>3708.0</v>
      </c>
      <c r="H1167" s="1">
        <v>1280.0</v>
      </c>
      <c r="I1167" s="1">
        <v>720.0</v>
      </c>
      <c r="J1167" s="1">
        <v>20590.0</v>
      </c>
      <c r="K1167" s="1">
        <v>28.0</v>
      </c>
      <c r="L1167" s="1">
        <v>1.0</v>
      </c>
      <c r="M1167" s="1">
        <v>5.0</v>
      </c>
      <c r="N1167" s="11"/>
      <c r="O1167" s="11"/>
      <c r="P1167" s="11"/>
      <c r="Q1167" s="11"/>
      <c r="R1167" s="11"/>
      <c r="S1167" s="11"/>
      <c r="T1167" s="11"/>
      <c r="U1167" s="11"/>
      <c r="V1167" s="11"/>
      <c r="W1167" s="11"/>
      <c r="X1167" s="11"/>
      <c r="Y1167" s="11"/>
      <c r="Z1167" s="11"/>
    </row>
    <row r="1168">
      <c r="A1168" s="1" t="s">
        <v>2460</v>
      </c>
      <c r="B1168" s="2" t="str">
        <f t="shared" si="1"/>
        <v>Along Came a Spider (2001)</v>
      </c>
      <c r="C1168" s="3" t="str">
        <f t="shared" si="2"/>
        <v>https://www.youtube.com/watch?v=nZE2tGoC0H4</v>
      </c>
      <c r="D1168" s="1" t="s">
        <v>2461</v>
      </c>
      <c r="E1168" s="4">
        <v>2001.0</v>
      </c>
      <c r="F1168" s="12" t="s">
        <v>2453</v>
      </c>
      <c r="G1168" s="1">
        <v>2844.0</v>
      </c>
      <c r="H1168" s="1">
        <v>1280.0</v>
      </c>
      <c r="I1168" s="1">
        <v>720.0</v>
      </c>
      <c r="J1168" s="1">
        <v>15840.0</v>
      </c>
      <c r="K1168" s="1">
        <v>21.0</v>
      </c>
      <c r="L1168" s="1">
        <v>1.0</v>
      </c>
      <c r="M1168" s="1">
        <v>0.0</v>
      </c>
      <c r="N1168" s="11"/>
      <c r="O1168" s="11"/>
      <c r="P1168" s="11"/>
      <c r="Q1168" s="11"/>
      <c r="R1168" s="11"/>
      <c r="S1168" s="11"/>
      <c r="T1168" s="11"/>
      <c r="U1168" s="11"/>
      <c r="V1168" s="11"/>
      <c r="W1168" s="11"/>
      <c r="X1168" s="11"/>
      <c r="Y1168" s="11"/>
      <c r="Z1168" s="11"/>
    </row>
    <row r="1169">
      <c r="A1169" s="1" t="s">
        <v>2462</v>
      </c>
      <c r="B1169" s="2" t="str">
        <f t="shared" si="1"/>
        <v>Along Came a Spider (2001)</v>
      </c>
      <c r="C1169" s="3" t="str">
        <f t="shared" si="2"/>
        <v>https://www.youtube.com/watch?v=5sRrCX-pLPM</v>
      </c>
      <c r="D1169" s="1" t="s">
        <v>2463</v>
      </c>
      <c r="E1169" s="4">
        <v>2001.0</v>
      </c>
      <c r="F1169" s="12" t="s">
        <v>2453</v>
      </c>
      <c r="G1169" s="1">
        <v>2915.0</v>
      </c>
      <c r="H1169" s="1">
        <v>1280.0</v>
      </c>
      <c r="I1169" s="1">
        <v>720.0</v>
      </c>
      <c r="J1169" s="1">
        <v>26761.0</v>
      </c>
      <c r="K1169" s="1">
        <v>48.0</v>
      </c>
      <c r="L1169" s="1">
        <v>2.0</v>
      </c>
      <c r="M1169" s="1">
        <v>6.0</v>
      </c>
      <c r="N1169" s="11"/>
      <c r="O1169" s="11"/>
      <c r="P1169" s="11"/>
      <c r="Q1169" s="11"/>
      <c r="R1169" s="11"/>
      <c r="S1169" s="11"/>
      <c r="T1169" s="11"/>
      <c r="U1169" s="11"/>
      <c r="V1169" s="11"/>
      <c r="W1169" s="11"/>
      <c r="X1169" s="11"/>
      <c r="Y1169" s="11"/>
      <c r="Z1169" s="11"/>
    </row>
    <row r="1170">
      <c r="A1170" s="1" t="s">
        <v>2464</v>
      </c>
      <c r="B1170" s="2" t="str">
        <f t="shared" si="1"/>
        <v>Along Came a Spider (2001)</v>
      </c>
      <c r="C1170" s="3" t="str">
        <f t="shared" si="2"/>
        <v>https://www.youtube.com/watch?v=doLHipw196I</v>
      </c>
      <c r="D1170" s="1" t="s">
        <v>2465</v>
      </c>
      <c r="E1170" s="4">
        <v>2001.0</v>
      </c>
      <c r="F1170" s="12" t="s">
        <v>2453</v>
      </c>
      <c r="G1170" s="1">
        <v>3612.0</v>
      </c>
      <c r="H1170" s="1">
        <v>1280.0</v>
      </c>
      <c r="I1170" s="1">
        <v>720.0</v>
      </c>
      <c r="J1170" s="1">
        <v>19444.0</v>
      </c>
      <c r="K1170" s="1">
        <v>24.0</v>
      </c>
      <c r="L1170" s="1">
        <v>2.0</v>
      </c>
      <c r="M1170" s="1">
        <v>10.0</v>
      </c>
      <c r="N1170" s="11"/>
      <c r="O1170" s="11"/>
      <c r="P1170" s="11"/>
      <c r="Q1170" s="11"/>
      <c r="R1170" s="11"/>
      <c r="S1170" s="11"/>
      <c r="T1170" s="11"/>
      <c r="U1170" s="11"/>
      <c r="V1170" s="11"/>
      <c r="W1170" s="11"/>
      <c r="X1170" s="11"/>
      <c r="Y1170" s="11"/>
      <c r="Z1170" s="11"/>
    </row>
    <row r="1171">
      <c r="A1171" s="1" t="s">
        <v>2466</v>
      </c>
      <c r="B1171" s="2" t="str">
        <f t="shared" si="1"/>
        <v>Along Came a Spider (2001)</v>
      </c>
      <c r="C1171" s="3" t="str">
        <f t="shared" si="2"/>
        <v>https://www.youtube.com/watch?v=3OYeaLGRfug</v>
      </c>
      <c r="D1171" s="1" t="s">
        <v>2467</v>
      </c>
      <c r="E1171" s="4">
        <v>2001.0</v>
      </c>
      <c r="F1171" s="12" t="s">
        <v>2453</v>
      </c>
      <c r="G1171" s="1">
        <v>2076.0</v>
      </c>
      <c r="H1171" s="1">
        <v>1280.0</v>
      </c>
      <c r="I1171" s="1">
        <v>720.0</v>
      </c>
      <c r="J1171" s="1">
        <v>15904.0</v>
      </c>
      <c r="K1171" s="1">
        <v>49.0</v>
      </c>
      <c r="L1171" s="1">
        <v>1.0</v>
      </c>
      <c r="M1171" s="1">
        <v>2.0</v>
      </c>
      <c r="N1171" s="11"/>
      <c r="O1171" s="11"/>
      <c r="P1171" s="11"/>
      <c r="Q1171" s="11"/>
      <c r="R1171" s="11"/>
      <c r="S1171" s="11"/>
      <c r="T1171" s="11"/>
      <c r="U1171" s="11"/>
      <c r="V1171" s="11"/>
      <c r="W1171" s="11"/>
      <c r="X1171" s="11"/>
      <c r="Y1171" s="11"/>
      <c r="Z1171" s="11"/>
    </row>
    <row r="1172">
      <c r="A1172" s="1" t="s">
        <v>2468</v>
      </c>
      <c r="B1172" s="2" t="str">
        <f t="shared" si="1"/>
        <v>Along Came a Spider (2001)</v>
      </c>
      <c r="C1172" s="3" t="str">
        <f t="shared" si="2"/>
        <v>https://www.youtube.com/watch?v=iH9hjyoAugw</v>
      </c>
      <c r="D1172" s="1" t="s">
        <v>2469</v>
      </c>
      <c r="E1172" s="4">
        <v>2001.0</v>
      </c>
      <c r="F1172" s="12" t="s">
        <v>2453</v>
      </c>
      <c r="G1172" s="1">
        <v>3060.0</v>
      </c>
      <c r="H1172" s="1">
        <v>1280.0</v>
      </c>
      <c r="I1172" s="1">
        <v>720.0</v>
      </c>
      <c r="J1172" s="1">
        <v>26024.0</v>
      </c>
      <c r="K1172" s="1">
        <v>61.0</v>
      </c>
      <c r="L1172" s="1">
        <v>1.0</v>
      </c>
      <c r="M1172" s="1">
        <v>14.0</v>
      </c>
      <c r="N1172" s="11"/>
      <c r="O1172" s="11"/>
      <c r="P1172" s="11"/>
      <c r="Q1172" s="11"/>
      <c r="R1172" s="11"/>
      <c r="S1172" s="11"/>
      <c r="T1172" s="11"/>
      <c r="U1172" s="11"/>
      <c r="V1172" s="11"/>
      <c r="W1172" s="11"/>
      <c r="X1172" s="11"/>
      <c r="Y1172" s="11"/>
      <c r="Z1172" s="11"/>
    </row>
    <row r="1173">
      <c r="A1173" s="1" t="s">
        <v>2470</v>
      </c>
      <c r="B1173" s="2" t="str">
        <f t="shared" si="1"/>
        <v>Along Came a Spider (2001)</v>
      </c>
      <c r="C1173" s="3" t="str">
        <f t="shared" si="2"/>
        <v>https://www.youtube.com/watch?v=xMpgI4DCKyk</v>
      </c>
      <c r="D1173" s="1" t="s">
        <v>2471</v>
      </c>
      <c r="E1173" s="4">
        <v>2001.0</v>
      </c>
      <c r="F1173" s="12" t="s">
        <v>2453</v>
      </c>
      <c r="G1173" s="1">
        <v>2436.0</v>
      </c>
      <c r="H1173" s="1">
        <v>1280.0</v>
      </c>
      <c r="I1173" s="1">
        <v>720.0</v>
      </c>
      <c r="J1173" s="1">
        <v>25632.0</v>
      </c>
      <c r="K1173" s="1">
        <v>45.0</v>
      </c>
      <c r="L1173" s="1">
        <v>1.0</v>
      </c>
      <c r="M1173" s="1">
        <v>6.0</v>
      </c>
      <c r="N1173" s="11"/>
      <c r="O1173" s="11"/>
      <c r="P1173" s="11"/>
      <c r="Q1173" s="11"/>
      <c r="R1173" s="11"/>
      <c r="S1173" s="11"/>
      <c r="T1173" s="11"/>
      <c r="U1173" s="11"/>
      <c r="V1173" s="11"/>
      <c r="W1173" s="11"/>
      <c r="X1173" s="11"/>
      <c r="Y1173" s="11"/>
      <c r="Z1173" s="11"/>
    </row>
    <row r="1174">
      <c r="A1174" s="1" t="s">
        <v>2472</v>
      </c>
      <c r="B1174" s="2" t="str">
        <f t="shared" si="1"/>
        <v>Alpha and Omega (2010)</v>
      </c>
      <c r="C1174" s="3" t="str">
        <f t="shared" si="2"/>
        <v>https://www.youtube.com/watch?v=IpW3QbVzNCI</v>
      </c>
      <c r="D1174" s="1" t="s">
        <v>2473</v>
      </c>
      <c r="E1174" s="4">
        <v>2010.0</v>
      </c>
      <c r="F1174" s="12" t="s">
        <v>2474</v>
      </c>
      <c r="G1174" s="1">
        <v>2723.0</v>
      </c>
      <c r="H1174" s="1">
        <v>1280.0</v>
      </c>
      <c r="I1174" s="1">
        <v>720.0</v>
      </c>
      <c r="J1174" s="1">
        <v>129156.0</v>
      </c>
      <c r="K1174" s="1">
        <v>446.0</v>
      </c>
      <c r="L1174" s="1">
        <v>22.0</v>
      </c>
      <c r="M1174" s="1">
        <v>23.0</v>
      </c>
      <c r="N1174" s="11"/>
      <c r="O1174" s="11"/>
      <c r="P1174" s="11"/>
      <c r="Q1174" s="11"/>
      <c r="R1174" s="11"/>
      <c r="S1174" s="11"/>
      <c r="T1174" s="11"/>
      <c r="U1174" s="11"/>
      <c r="V1174" s="11"/>
      <c r="W1174" s="11"/>
      <c r="X1174" s="11"/>
      <c r="Y1174" s="11"/>
      <c r="Z1174" s="11"/>
    </row>
    <row r="1175">
      <c r="A1175" s="1" t="s">
        <v>2475</v>
      </c>
      <c r="B1175" s="2" t="str">
        <f t="shared" si="1"/>
        <v>Alpha and Omega (2010)</v>
      </c>
      <c r="C1175" s="3" t="str">
        <f t="shared" si="2"/>
        <v>https://www.youtube.com/watch?v=I8xuqClrB3Y</v>
      </c>
      <c r="D1175" s="1" t="s">
        <v>2476</v>
      </c>
      <c r="E1175" s="4">
        <v>2010.0</v>
      </c>
      <c r="F1175" s="12" t="s">
        <v>2474</v>
      </c>
      <c r="G1175" s="1">
        <v>5644.0</v>
      </c>
      <c r="H1175" s="1">
        <v>1280.0</v>
      </c>
      <c r="I1175" s="1">
        <v>720.0</v>
      </c>
      <c r="J1175" s="1">
        <v>175315.0</v>
      </c>
      <c r="K1175" s="1">
        <v>607.0</v>
      </c>
      <c r="L1175" s="1">
        <v>40.0</v>
      </c>
      <c r="M1175" s="1">
        <v>38.0</v>
      </c>
      <c r="N1175" s="11"/>
      <c r="O1175" s="11"/>
      <c r="P1175" s="11"/>
      <c r="Q1175" s="11"/>
      <c r="R1175" s="11"/>
      <c r="S1175" s="11"/>
      <c r="T1175" s="11"/>
      <c r="U1175" s="11"/>
      <c r="V1175" s="11"/>
      <c r="W1175" s="11"/>
      <c r="X1175" s="11"/>
      <c r="Y1175" s="11"/>
      <c r="Z1175" s="11"/>
    </row>
    <row r="1176">
      <c r="A1176" s="1" t="s">
        <v>2477</v>
      </c>
      <c r="B1176" s="2" t="str">
        <f t="shared" si="1"/>
        <v>Alpha and Omega (2010)</v>
      </c>
      <c r="C1176" s="3" t="str">
        <f t="shared" si="2"/>
        <v>https://www.youtube.com/watch?v=hONljrAJrH0</v>
      </c>
      <c r="D1176" s="1" t="s">
        <v>2478</v>
      </c>
      <c r="E1176" s="4">
        <v>2010.0</v>
      </c>
      <c r="F1176" s="12" t="s">
        <v>2474</v>
      </c>
      <c r="G1176" s="1">
        <v>3470.0</v>
      </c>
      <c r="H1176" s="1">
        <v>1280.0</v>
      </c>
      <c r="I1176" s="1">
        <v>720.0</v>
      </c>
      <c r="J1176" s="1">
        <v>292343.0</v>
      </c>
      <c r="K1176" s="1">
        <v>2505.0</v>
      </c>
      <c r="L1176" s="1">
        <v>46.0</v>
      </c>
      <c r="M1176" s="1">
        <v>389.0</v>
      </c>
      <c r="N1176" s="11"/>
      <c r="O1176" s="11"/>
      <c r="P1176" s="11"/>
      <c r="Q1176" s="11"/>
      <c r="R1176" s="11"/>
      <c r="S1176" s="11"/>
      <c r="T1176" s="11"/>
      <c r="U1176" s="11"/>
      <c r="V1176" s="11"/>
      <c r="W1176" s="11"/>
      <c r="X1176" s="11"/>
      <c r="Y1176" s="11"/>
      <c r="Z1176" s="11"/>
    </row>
    <row r="1177">
      <c r="A1177" s="1" t="s">
        <v>2479</v>
      </c>
      <c r="B1177" s="2" t="str">
        <f t="shared" si="1"/>
        <v>Alpha and Omega (2010)</v>
      </c>
      <c r="C1177" s="3" t="str">
        <f t="shared" si="2"/>
        <v>https://www.youtube.com/watch?v=4otU-hfAOO0</v>
      </c>
      <c r="D1177" s="1" t="s">
        <v>2480</v>
      </c>
      <c r="E1177" s="4">
        <v>2010.0</v>
      </c>
      <c r="F1177" s="12" t="s">
        <v>2474</v>
      </c>
      <c r="G1177" s="1">
        <v>2643.0</v>
      </c>
      <c r="H1177" s="1">
        <v>1280.0</v>
      </c>
      <c r="I1177" s="1">
        <v>720.0</v>
      </c>
      <c r="J1177" s="1">
        <v>305091.0</v>
      </c>
      <c r="K1177" s="1">
        <v>2027.0</v>
      </c>
      <c r="L1177" s="1">
        <v>82.0</v>
      </c>
      <c r="M1177" s="1">
        <v>235.0</v>
      </c>
      <c r="N1177" s="11"/>
      <c r="O1177" s="11"/>
      <c r="P1177" s="11"/>
      <c r="Q1177" s="11"/>
      <c r="R1177" s="11"/>
      <c r="S1177" s="11"/>
      <c r="T1177" s="11"/>
      <c r="U1177" s="11"/>
      <c r="V1177" s="11"/>
      <c r="W1177" s="11"/>
      <c r="X1177" s="11"/>
      <c r="Y1177" s="11"/>
      <c r="Z1177" s="11"/>
    </row>
    <row r="1178">
      <c r="A1178" s="1" t="s">
        <v>2481</v>
      </c>
      <c r="B1178" s="2" t="str">
        <f t="shared" si="1"/>
        <v>Alpha and Omega (2010)</v>
      </c>
      <c r="C1178" s="3" t="str">
        <f t="shared" si="2"/>
        <v>https://www.youtube.com/watch?v=z9P5NdzCcJo</v>
      </c>
      <c r="D1178" s="1" t="s">
        <v>2482</v>
      </c>
      <c r="E1178" s="4">
        <v>2010.0</v>
      </c>
      <c r="F1178" s="12" t="s">
        <v>2474</v>
      </c>
      <c r="G1178" s="1">
        <v>4394.0</v>
      </c>
      <c r="H1178" s="1">
        <v>1280.0</v>
      </c>
      <c r="I1178" s="1">
        <v>720.0</v>
      </c>
      <c r="J1178" s="1">
        <v>141492.0</v>
      </c>
      <c r="K1178" s="1">
        <v>527.0</v>
      </c>
      <c r="L1178" s="1">
        <v>32.0</v>
      </c>
      <c r="M1178" s="1">
        <v>21.0</v>
      </c>
      <c r="N1178" s="11"/>
      <c r="O1178" s="11"/>
      <c r="P1178" s="11"/>
      <c r="Q1178" s="11"/>
      <c r="R1178" s="11"/>
      <c r="S1178" s="11"/>
      <c r="T1178" s="11"/>
      <c r="U1178" s="11"/>
      <c r="V1178" s="11"/>
      <c r="W1178" s="11"/>
      <c r="X1178" s="11"/>
      <c r="Y1178" s="11"/>
      <c r="Z1178" s="11"/>
    </row>
    <row r="1179">
      <c r="A1179" s="1" t="s">
        <v>2483</v>
      </c>
      <c r="B1179" s="2" t="str">
        <f t="shared" si="1"/>
        <v>Alpha and Omega (2010)</v>
      </c>
      <c r="C1179" s="3" t="str">
        <f t="shared" si="2"/>
        <v>https://www.youtube.com/watch?v=kk8MNQHBJkY</v>
      </c>
      <c r="D1179" s="1" t="s">
        <v>2484</v>
      </c>
      <c r="E1179" s="4">
        <v>2010.0</v>
      </c>
      <c r="F1179" s="12" t="s">
        <v>2474</v>
      </c>
      <c r="G1179" s="1">
        <v>2940.0</v>
      </c>
      <c r="H1179" s="1">
        <v>1280.0</v>
      </c>
      <c r="I1179" s="1">
        <v>720.0</v>
      </c>
      <c r="J1179" s="1">
        <v>118793.0</v>
      </c>
      <c r="K1179" s="1">
        <v>519.0</v>
      </c>
      <c r="L1179" s="1">
        <v>24.0</v>
      </c>
      <c r="M1179" s="1">
        <v>24.0</v>
      </c>
      <c r="N1179" s="11"/>
      <c r="O1179" s="11"/>
      <c r="P1179" s="11"/>
      <c r="Q1179" s="11"/>
      <c r="R1179" s="11"/>
      <c r="S1179" s="11"/>
      <c r="T1179" s="11"/>
      <c r="U1179" s="11"/>
      <c r="V1179" s="11"/>
      <c r="W1179" s="11"/>
      <c r="X1179" s="11"/>
      <c r="Y1179" s="11"/>
      <c r="Z1179" s="11"/>
    </row>
    <row r="1180">
      <c r="A1180" s="1" t="s">
        <v>2485</v>
      </c>
      <c r="B1180" s="2" t="str">
        <f t="shared" si="1"/>
        <v>Alpha and Omega (2010)</v>
      </c>
      <c r="C1180" s="3" t="str">
        <f t="shared" si="2"/>
        <v>https://www.youtube.com/watch?v=k6eXuHmQoiM</v>
      </c>
      <c r="D1180" s="1" t="s">
        <v>2486</v>
      </c>
      <c r="E1180" s="4">
        <v>2010.0</v>
      </c>
      <c r="F1180" s="12" t="s">
        <v>2474</v>
      </c>
      <c r="G1180" s="1">
        <v>1902.0</v>
      </c>
      <c r="H1180" s="1">
        <v>1280.0</v>
      </c>
      <c r="I1180" s="1">
        <v>720.0</v>
      </c>
      <c r="J1180" s="1">
        <v>196961.0</v>
      </c>
      <c r="K1180" s="1">
        <v>1070.0</v>
      </c>
      <c r="L1180" s="1">
        <v>59.0</v>
      </c>
      <c r="M1180" s="1">
        <v>160.0</v>
      </c>
      <c r="N1180" s="11"/>
      <c r="O1180" s="11"/>
      <c r="P1180" s="11"/>
      <c r="Q1180" s="11"/>
      <c r="R1180" s="11"/>
      <c r="S1180" s="11"/>
      <c r="T1180" s="11"/>
      <c r="U1180" s="11"/>
      <c r="V1180" s="11"/>
      <c r="W1180" s="11"/>
      <c r="X1180" s="11"/>
      <c r="Y1180" s="11"/>
      <c r="Z1180" s="11"/>
    </row>
    <row r="1181">
      <c r="A1181" s="1" t="s">
        <v>2487</v>
      </c>
      <c r="B1181" s="2" t="str">
        <f t="shared" si="1"/>
        <v>Alpha and Omega (2010)</v>
      </c>
      <c r="C1181" s="3" t="str">
        <f t="shared" si="2"/>
        <v>https://www.youtube.com/watch?v=B1dK_oxzaX0</v>
      </c>
      <c r="D1181" s="1" t="s">
        <v>2488</v>
      </c>
      <c r="E1181" s="4">
        <v>2010.0</v>
      </c>
      <c r="F1181" s="12" t="s">
        <v>2474</v>
      </c>
      <c r="G1181" s="1">
        <v>3337.0</v>
      </c>
      <c r="H1181" s="1">
        <v>1280.0</v>
      </c>
      <c r="I1181" s="1">
        <v>720.0</v>
      </c>
      <c r="J1181" s="1">
        <v>104977.0</v>
      </c>
      <c r="K1181" s="1">
        <v>452.0</v>
      </c>
      <c r="L1181" s="1">
        <v>15.0</v>
      </c>
      <c r="M1181" s="1">
        <v>37.0</v>
      </c>
      <c r="N1181" s="11"/>
      <c r="O1181" s="11"/>
      <c r="P1181" s="11"/>
      <c r="Q1181" s="11"/>
      <c r="R1181" s="11"/>
      <c r="S1181" s="11"/>
      <c r="T1181" s="11"/>
      <c r="U1181" s="11"/>
      <c r="V1181" s="11"/>
      <c r="W1181" s="11"/>
      <c r="X1181" s="11"/>
      <c r="Y1181" s="11"/>
      <c r="Z1181" s="11"/>
    </row>
    <row r="1182">
      <c r="A1182" s="1" t="s">
        <v>2489</v>
      </c>
      <c r="B1182" s="2" t="str">
        <f t="shared" si="1"/>
        <v>Alpha and Omega (2010)</v>
      </c>
      <c r="C1182" s="3" t="str">
        <f t="shared" si="2"/>
        <v>https://www.youtube.com/watch?v=bGWyL-vJAn4</v>
      </c>
      <c r="D1182" s="1" t="s">
        <v>2490</v>
      </c>
      <c r="E1182" s="4">
        <v>2010.0</v>
      </c>
      <c r="F1182" s="12" t="s">
        <v>2474</v>
      </c>
      <c r="G1182" s="1">
        <v>2749.0</v>
      </c>
      <c r="H1182" s="1">
        <v>1280.0</v>
      </c>
      <c r="I1182" s="1">
        <v>720.0</v>
      </c>
      <c r="J1182" s="1">
        <v>111376.0</v>
      </c>
      <c r="K1182" s="1">
        <v>481.0</v>
      </c>
      <c r="L1182" s="1">
        <v>20.0</v>
      </c>
      <c r="M1182" s="1">
        <v>37.0</v>
      </c>
      <c r="N1182" s="11"/>
      <c r="O1182" s="11"/>
      <c r="P1182" s="11"/>
      <c r="Q1182" s="11"/>
      <c r="R1182" s="11"/>
      <c r="S1182" s="11"/>
      <c r="T1182" s="11"/>
      <c r="U1182" s="11"/>
      <c r="V1182" s="11"/>
      <c r="W1182" s="11"/>
      <c r="X1182" s="11"/>
      <c r="Y1182" s="11"/>
      <c r="Z1182" s="11"/>
    </row>
    <row r="1183">
      <c r="A1183" s="1" t="s">
        <v>2491</v>
      </c>
      <c r="B1183" s="2" t="str">
        <f t="shared" si="1"/>
        <v>Alpha and Omega (2010)</v>
      </c>
      <c r="C1183" s="3" t="str">
        <f t="shared" si="2"/>
        <v>https://www.youtube.com/watch?v=-qSADHn4nqw</v>
      </c>
      <c r="D1183" s="1" t="s">
        <v>2492</v>
      </c>
      <c r="E1183" s="4">
        <v>2010.0</v>
      </c>
      <c r="F1183" s="12" t="s">
        <v>2474</v>
      </c>
      <c r="G1183" s="1">
        <v>4706.0</v>
      </c>
      <c r="H1183" s="1">
        <v>1280.0</v>
      </c>
      <c r="I1183" s="1">
        <v>720.0</v>
      </c>
      <c r="J1183" s="1">
        <v>82671.0</v>
      </c>
      <c r="K1183" s="1">
        <v>256.0</v>
      </c>
      <c r="L1183" s="1">
        <v>17.0</v>
      </c>
      <c r="M1183" s="1">
        <v>15.0</v>
      </c>
      <c r="N1183" s="11"/>
      <c r="O1183" s="11"/>
      <c r="P1183" s="11"/>
      <c r="Q1183" s="11"/>
      <c r="R1183" s="11"/>
      <c r="S1183" s="11"/>
      <c r="T1183" s="11"/>
      <c r="U1183" s="11"/>
      <c r="V1183" s="11"/>
      <c r="W1183" s="11"/>
      <c r="X1183" s="11"/>
      <c r="Y1183" s="11"/>
      <c r="Z1183" s="11"/>
    </row>
    <row r="1184">
      <c r="A1184" s="1" t="s">
        <v>2493</v>
      </c>
      <c r="B1184" s="2" t="str">
        <f t="shared" si="1"/>
        <v>Alpha and Omega (2010)</v>
      </c>
      <c r="C1184" s="3" t="str">
        <f t="shared" si="2"/>
        <v>https://www.youtube.com/watch?v=zuKBp_n_o14</v>
      </c>
      <c r="D1184" s="1" t="s">
        <v>2494</v>
      </c>
      <c r="E1184" s="4">
        <v>2010.0</v>
      </c>
      <c r="F1184" s="12" t="s">
        <v>2474</v>
      </c>
      <c r="G1184" s="1">
        <v>3627.0</v>
      </c>
      <c r="H1184" s="1">
        <v>1280.0</v>
      </c>
      <c r="I1184" s="1">
        <v>720.0</v>
      </c>
      <c r="J1184" s="1">
        <v>182021.0</v>
      </c>
      <c r="K1184" s="1">
        <v>841.0</v>
      </c>
      <c r="L1184" s="1">
        <v>36.0</v>
      </c>
      <c r="M1184" s="1">
        <v>67.0</v>
      </c>
      <c r="N1184" s="11"/>
      <c r="O1184" s="11"/>
      <c r="P1184" s="11"/>
      <c r="Q1184" s="11"/>
      <c r="R1184" s="11"/>
      <c r="S1184" s="11"/>
      <c r="T1184" s="11"/>
      <c r="U1184" s="11"/>
      <c r="V1184" s="11"/>
      <c r="W1184" s="11"/>
      <c r="X1184" s="11"/>
      <c r="Y1184" s="11"/>
      <c r="Z1184" s="11"/>
    </row>
    <row r="1185">
      <c r="A1185" s="1" t="s">
        <v>2495</v>
      </c>
      <c r="B1185" s="2" t="str">
        <f t="shared" si="1"/>
        <v>Alpha and Omega (2010)</v>
      </c>
      <c r="C1185" s="3" t="str">
        <f t="shared" si="2"/>
        <v>https://www.youtube.com/watch?v=4F9i0gj9KKc</v>
      </c>
      <c r="D1185" s="1" t="s">
        <v>2496</v>
      </c>
      <c r="E1185" s="4">
        <v>2010.0</v>
      </c>
      <c r="F1185" s="12" t="s">
        <v>2474</v>
      </c>
      <c r="G1185" s="1">
        <v>3029.0</v>
      </c>
      <c r="H1185" s="1">
        <v>1280.0</v>
      </c>
      <c r="I1185" s="1">
        <v>720.0</v>
      </c>
      <c r="J1185" s="1">
        <v>558027.0</v>
      </c>
      <c r="K1185" s="1">
        <v>3185.0</v>
      </c>
      <c r="L1185" s="1">
        <v>150.0</v>
      </c>
      <c r="M1185" s="1">
        <v>321.0</v>
      </c>
      <c r="N1185" s="11"/>
      <c r="O1185" s="11"/>
      <c r="P1185" s="11"/>
      <c r="Q1185" s="11"/>
      <c r="R1185" s="11"/>
      <c r="S1185" s="11"/>
      <c r="T1185" s="11"/>
      <c r="U1185" s="11"/>
      <c r="V1185" s="11"/>
      <c r="W1185" s="11"/>
      <c r="X1185" s="11"/>
      <c r="Y1185" s="11"/>
      <c r="Z1185" s="11"/>
    </row>
    <row r="1186">
      <c r="A1186" s="1" t="s">
        <v>2497</v>
      </c>
      <c r="B1186" s="2" t="str">
        <f t="shared" si="1"/>
        <v>Alvin and the Chipmunks (2007)</v>
      </c>
      <c r="C1186" s="3" t="str">
        <f t="shared" si="2"/>
        <v>https://www.youtube.com/watch?v=delffcg5VZU</v>
      </c>
      <c r="D1186" s="1" t="s">
        <v>2498</v>
      </c>
      <c r="E1186" s="4">
        <v>2007.0</v>
      </c>
      <c r="F1186" s="12" t="s">
        <v>2499</v>
      </c>
      <c r="G1186" s="1">
        <v>3816.0</v>
      </c>
      <c r="H1186" s="1">
        <v>1280.0</v>
      </c>
      <c r="I1186" s="1">
        <v>720.0</v>
      </c>
      <c r="J1186" s="1">
        <v>2038772.0</v>
      </c>
      <c r="K1186" s="1">
        <v>4123.0</v>
      </c>
      <c r="L1186" s="1">
        <v>428.0</v>
      </c>
      <c r="M1186" s="1">
        <v>185.0</v>
      </c>
      <c r="N1186" s="11"/>
      <c r="O1186" s="11"/>
      <c r="P1186" s="11"/>
      <c r="Q1186" s="11"/>
      <c r="R1186" s="11"/>
      <c r="S1186" s="11"/>
      <c r="T1186" s="11"/>
      <c r="U1186" s="11"/>
      <c r="V1186" s="11"/>
      <c r="W1186" s="11"/>
      <c r="X1186" s="11"/>
      <c r="Y1186" s="11"/>
      <c r="Z1186" s="11"/>
    </row>
    <row r="1187">
      <c r="A1187" s="1" t="s">
        <v>2500</v>
      </c>
      <c r="B1187" s="2" t="str">
        <f t="shared" si="1"/>
        <v>Alvin and the Chipmunks (2007)</v>
      </c>
      <c r="C1187" s="3" t="str">
        <f t="shared" si="2"/>
        <v>https://www.youtube.com/watch?v=XrEpuPzxk9k</v>
      </c>
      <c r="D1187" s="1" t="s">
        <v>2501</v>
      </c>
      <c r="E1187" s="4">
        <v>2007.0</v>
      </c>
      <c r="F1187" s="9" t="s">
        <v>2499</v>
      </c>
      <c r="G1187" s="1">
        <v>3685.0</v>
      </c>
      <c r="H1187" s="1">
        <v>1280.0</v>
      </c>
      <c r="I1187" s="1">
        <v>720.0</v>
      </c>
      <c r="J1187" s="1">
        <v>2720428.0</v>
      </c>
      <c r="K1187" s="1">
        <v>4783.0</v>
      </c>
      <c r="L1187" s="1">
        <v>769.0</v>
      </c>
      <c r="M1187" s="1">
        <v>297.0</v>
      </c>
      <c r="N1187" s="11"/>
      <c r="O1187" s="11"/>
      <c r="P1187" s="11"/>
      <c r="Q1187" s="11"/>
      <c r="R1187" s="11"/>
      <c r="S1187" s="11"/>
      <c r="T1187" s="11"/>
      <c r="U1187" s="11"/>
      <c r="V1187" s="11"/>
      <c r="W1187" s="11"/>
      <c r="X1187" s="11"/>
      <c r="Y1187" s="11"/>
      <c r="Z1187" s="11"/>
    </row>
    <row r="1188">
      <c r="A1188" s="1" t="s">
        <v>2502</v>
      </c>
      <c r="B1188" s="2" t="str">
        <f t="shared" si="1"/>
        <v>Alvin and the Chipmunks (2007)</v>
      </c>
      <c r="C1188" s="3" t="str">
        <f t="shared" si="2"/>
        <v>https://www.youtube.com/watch?v=KWK3PRNjZdI</v>
      </c>
      <c r="D1188" s="1" t="s">
        <v>2503</v>
      </c>
      <c r="E1188" s="4">
        <v>2007.0</v>
      </c>
      <c r="F1188" s="9" t="s">
        <v>2499</v>
      </c>
      <c r="G1188" s="1">
        <v>3810.0</v>
      </c>
      <c r="H1188" s="1">
        <v>1280.0</v>
      </c>
      <c r="I1188" s="1">
        <v>720.0</v>
      </c>
      <c r="J1188" s="1">
        <v>3410503.0</v>
      </c>
      <c r="K1188" s="1">
        <v>8439.0</v>
      </c>
      <c r="L1188" s="1">
        <v>881.0</v>
      </c>
      <c r="M1188" s="1">
        <v>307.0</v>
      </c>
      <c r="N1188" s="11"/>
      <c r="O1188" s="11"/>
      <c r="P1188" s="11"/>
      <c r="Q1188" s="11"/>
      <c r="R1188" s="11"/>
      <c r="S1188" s="11"/>
      <c r="T1188" s="11"/>
      <c r="U1188" s="11"/>
      <c r="V1188" s="11"/>
      <c r="W1188" s="11"/>
      <c r="X1188" s="11"/>
      <c r="Y1188" s="11"/>
      <c r="Z1188" s="11"/>
    </row>
    <row r="1189">
      <c r="A1189" s="1" t="s">
        <v>2504</v>
      </c>
      <c r="B1189" s="2" t="str">
        <f t="shared" si="1"/>
        <v>Alvin and the Chipmunks (2007)</v>
      </c>
      <c r="C1189" s="3" t="str">
        <f t="shared" si="2"/>
        <v>https://www.youtube.com/watch?v=p0BpMFTYFpU</v>
      </c>
      <c r="D1189" s="1" t="s">
        <v>2505</v>
      </c>
      <c r="E1189" s="4">
        <v>2007.0</v>
      </c>
      <c r="F1189" s="9" t="s">
        <v>2499</v>
      </c>
      <c r="G1189" s="1">
        <v>3565.0</v>
      </c>
      <c r="H1189" s="1">
        <v>1280.0</v>
      </c>
      <c r="I1189" s="1">
        <v>720.0</v>
      </c>
      <c r="J1189" s="1">
        <v>1.1446493E7</v>
      </c>
      <c r="K1189" s="1">
        <v>35613.0</v>
      </c>
      <c r="L1189" s="1">
        <v>2794.0</v>
      </c>
      <c r="M1189" s="1">
        <v>951.0</v>
      </c>
      <c r="N1189" s="11"/>
      <c r="O1189" s="11"/>
      <c r="P1189" s="11"/>
      <c r="Q1189" s="11"/>
      <c r="R1189" s="11"/>
      <c r="S1189" s="11"/>
      <c r="T1189" s="11"/>
      <c r="U1189" s="11"/>
      <c r="V1189" s="11"/>
      <c r="W1189" s="11"/>
      <c r="X1189" s="11"/>
      <c r="Y1189" s="11"/>
      <c r="Z1189" s="11"/>
    </row>
    <row r="1190">
      <c r="A1190" s="1" t="s">
        <v>2506</v>
      </c>
      <c r="B1190" s="2" t="str">
        <f t="shared" si="1"/>
        <v>Alvin and the Chipmunks (2007)</v>
      </c>
      <c r="C1190" s="3" t="str">
        <f t="shared" si="2"/>
        <v>https://www.youtube.com/watch?v=PsWbydM-u8w</v>
      </c>
      <c r="D1190" s="1" t="s">
        <v>2507</v>
      </c>
      <c r="E1190" s="4">
        <v>2007.0</v>
      </c>
      <c r="F1190" s="9" t="s">
        <v>2499</v>
      </c>
      <c r="G1190" s="1">
        <v>3868.0</v>
      </c>
      <c r="H1190" s="1">
        <v>1280.0</v>
      </c>
      <c r="I1190" s="1">
        <v>720.0</v>
      </c>
      <c r="J1190" s="1">
        <v>2484777.0</v>
      </c>
      <c r="K1190" s="1">
        <v>8400.0</v>
      </c>
      <c r="L1190" s="1">
        <v>563.0</v>
      </c>
      <c r="M1190" s="1">
        <v>526.0</v>
      </c>
      <c r="N1190" s="11"/>
      <c r="O1190" s="11"/>
      <c r="P1190" s="11"/>
      <c r="Q1190" s="11"/>
      <c r="R1190" s="11"/>
      <c r="S1190" s="11"/>
      <c r="T1190" s="11"/>
      <c r="U1190" s="11"/>
      <c r="V1190" s="11"/>
      <c r="W1190" s="11"/>
      <c r="X1190" s="11"/>
      <c r="Y1190" s="11"/>
      <c r="Z1190" s="11"/>
    </row>
    <row r="1191">
      <c r="A1191" s="1" t="s">
        <v>2508</v>
      </c>
      <c r="B1191" s="2" t="str">
        <f t="shared" si="1"/>
        <v>American Beauty (1999)</v>
      </c>
      <c r="C1191" s="3" t="str">
        <f t="shared" si="2"/>
        <v>https://www.youtube.com/watch?v=Vt0rz5iPuaA</v>
      </c>
      <c r="D1191" s="1" t="s">
        <v>2509</v>
      </c>
      <c r="E1191" s="4">
        <v>1999.0</v>
      </c>
      <c r="F1191" s="9" t="s">
        <v>2510</v>
      </c>
      <c r="G1191" s="1">
        <v>3156.0</v>
      </c>
      <c r="H1191" s="1">
        <v>1280.0</v>
      </c>
      <c r="I1191" s="1">
        <v>720.0</v>
      </c>
      <c r="J1191" s="1">
        <v>232730.0</v>
      </c>
      <c r="K1191" s="1">
        <v>488.0</v>
      </c>
      <c r="L1191" s="1">
        <v>16.0</v>
      </c>
      <c r="M1191" s="1">
        <v>156.0</v>
      </c>
      <c r="N1191" s="11"/>
      <c r="O1191" s="11"/>
      <c r="P1191" s="11"/>
      <c r="Q1191" s="11"/>
      <c r="R1191" s="11"/>
      <c r="S1191" s="11"/>
      <c r="T1191" s="11"/>
      <c r="U1191" s="11"/>
      <c r="V1191" s="11"/>
      <c r="W1191" s="11"/>
      <c r="X1191" s="11"/>
      <c r="Y1191" s="11"/>
      <c r="Z1191" s="11"/>
    </row>
    <row r="1192">
      <c r="A1192" s="1" t="s">
        <v>2511</v>
      </c>
      <c r="B1192" s="2" t="str">
        <f t="shared" si="1"/>
        <v>American Beauty (1999)</v>
      </c>
      <c r="C1192" s="3" t="str">
        <f t="shared" si="2"/>
        <v>https://www.youtube.com/watch?v=lscdNc0qTnI</v>
      </c>
      <c r="D1192" s="1" t="s">
        <v>2512</v>
      </c>
      <c r="E1192" s="4">
        <v>1999.0</v>
      </c>
      <c r="F1192" s="9" t="s">
        <v>2510</v>
      </c>
      <c r="G1192" s="1">
        <v>3876.0</v>
      </c>
      <c r="H1192" s="1">
        <v>1280.0</v>
      </c>
      <c r="I1192" s="1">
        <v>720.0</v>
      </c>
      <c r="J1192" s="1">
        <v>77491.0</v>
      </c>
      <c r="K1192" s="1">
        <v>431.0</v>
      </c>
      <c r="L1192" s="1">
        <v>3.0</v>
      </c>
      <c r="M1192" s="1">
        <v>53.0</v>
      </c>
      <c r="N1192" s="11"/>
      <c r="O1192" s="11"/>
      <c r="P1192" s="11"/>
      <c r="Q1192" s="11"/>
      <c r="R1192" s="11"/>
      <c r="S1192" s="11"/>
      <c r="T1192" s="11"/>
      <c r="U1192" s="11"/>
      <c r="V1192" s="11"/>
      <c r="W1192" s="11"/>
      <c r="X1192" s="11"/>
      <c r="Y1192" s="11"/>
      <c r="Z1192" s="11"/>
    </row>
    <row r="1193">
      <c r="A1193" s="1" t="s">
        <v>2513</v>
      </c>
      <c r="B1193" s="2" t="str">
        <f t="shared" si="1"/>
        <v>American Beauty (1999)</v>
      </c>
      <c r="C1193" s="3" t="str">
        <f t="shared" si="2"/>
        <v>https://www.youtube.com/watch?v=GyJGnNFU5dc</v>
      </c>
      <c r="D1193" s="1" t="s">
        <v>2514</v>
      </c>
      <c r="E1193" s="4">
        <v>1999.0</v>
      </c>
      <c r="F1193" s="9" t="s">
        <v>2510</v>
      </c>
      <c r="G1193" s="1">
        <v>3036.0</v>
      </c>
      <c r="H1193" s="1">
        <v>1280.0</v>
      </c>
      <c r="I1193" s="1">
        <v>720.0</v>
      </c>
      <c r="J1193" s="1">
        <v>241841.0</v>
      </c>
      <c r="K1193" s="1">
        <v>598.0</v>
      </c>
      <c r="L1193" s="1">
        <v>13.0</v>
      </c>
      <c r="M1193" s="1">
        <v>122.0</v>
      </c>
      <c r="N1193" s="11"/>
      <c r="O1193" s="11"/>
      <c r="P1193" s="11"/>
      <c r="Q1193" s="11"/>
      <c r="R1193" s="11"/>
      <c r="S1193" s="11"/>
      <c r="T1193" s="11"/>
      <c r="U1193" s="11"/>
      <c r="V1193" s="11"/>
      <c r="W1193" s="11"/>
      <c r="X1193" s="11"/>
      <c r="Y1193" s="11"/>
      <c r="Z1193" s="11"/>
    </row>
    <row r="1194">
      <c r="A1194" s="1" t="s">
        <v>2515</v>
      </c>
      <c r="B1194" s="2" t="str">
        <f t="shared" si="1"/>
        <v>American Beauty (1999)</v>
      </c>
      <c r="C1194" s="3" t="str">
        <f t="shared" si="2"/>
        <v>https://www.youtube.com/watch?v=wPJE21U518M</v>
      </c>
      <c r="D1194" s="1" t="s">
        <v>2516</v>
      </c>
      <c r="E1194" s="4">
        <v>1999.0</v>
      </c>
      <c r="F1194" s="9" t="s">
        <v>2510</v>
      </c>
      <c r="G1194" s="1">
        <v>3900.0</v>
      </c>
      <c r="H1194" s="1">
        <v>1280.0</v>
      </c>
      <c r="I1194" s="1">
        <v>720.0</v>
      </c>
      <c r="J1194" s="1">
        <v>1079823.0</v>
      </c>
      <c r="K1194" s="1">
        <v>1228.0</v>
      </c>
      <c r="L1194" s="1">
        <v>232.0</v>
      </c>
      <c r="M1194" s="1">
        <v>257.0</v>
      </c>
      <c r="N1194" s="11"/>
      <c r="O1194" s="11"/>
      <c r="P1194" s="11"/>
      <c r="Q1194" s="11"/>
      <c r="R1194" s="11"/>
      <c r="S1194" s="11"/>
      <c r="T1194" s="11"/>
      <c r="U1194" s="11"/>
      <c r="V1194" s="11"/>
      <c r="W1194" s="11"/>
      <c r="X1194" s="11"/>
      <c r="Y1194" s="11"/>
      <c r="Z1194" s="11"/>
    </row>
    <row r="1195">
      <c r="A1195" s="1" t="s">
        <v>2517</v>
      </c>
      <c r="B1195" s="2" t="str">
        <f t="shared" si="1"/>
        <v>American Beauty (1999)</v>
      </c>
      <c r="C1195" s="3" t="str">
        <f t="shared" si="2"/>
        <v>https://www.youtube.com/watch?v=hJVXg1AHQTY</v>
      </c>
      <c r="D1195" s="1" t="s">
        <v>2518</v>
      </c>
      <c r="E1195" s="4">
        <v>1999.0</v>
      </c>
      <c r="F1195" s="9" t="s">
        <v>2510</v>
      </c>
      <c r="G1195" s="1">
        <v>3155.0</v>
      </c>
      <c r="H1195" s="1">
        <v>1280.0</v>
      </c>
      <c r="I1195" s="1">
        <v>720.0</v>
      </c>
      <c r="J1195" s="1">
        <v>252811.0</v>
      </c>
      <c r="K1195" s="1">
        <v>909.0</v>
      </c>
      <c r="L1195" s="1">
        <v>12.0</v>
      </c>
      <c r="M1195" s="1">
        <v>109.0</v>
      </c>
      <c r="N1195" s="11"/>
      <c r="O1195" s="11"/>
      <c r="P1195" s="11"/>
      <c r="Q1195" s="11"/>
      <c r="R1195" s="11"/>
      <c r="S1195" s="11"/>
      <c r="T1195" s="11"/>
      <c r="U1195" s="11"/>
      <c r="V1195" s="11"/>
      <c r="W1195" s="11"/>
      <c r="X1195" s="11"/>
      <c r="Y1195" s="11"/>
      <c r="Z1195" s="11"/>
    </row>
    <row r="1196">
      <c r="A1196" s="1" t="s">
        <v>2519</v>
      </c>
      <c r="B1196" s="2" t="str">
        <f t="shared" si="1"/>
        <v>American Beauty (1999)</v>
      </c>
      <c r="C1196" s="3" t="str">
        <f t="shared" si="2"/>
        <v>https://www.youtube.com/watch?v=qw0kuEG7NR8</v>
      </c>
      <c r="D1196" s="1" t="s">
        <v>2520</v>
      </c>
      <c r="E1196" s="4">
        <v>1999.0</v>
      </c>
      <c r="F1196" s="12" t="s">
        <v>2510</v>
      </c>
      <c r="G1196" s="1">
        <v>2964.0</v>
      </c>
      <c r="H1196" s="1">
        <v>1280.0</v>
      </c>
      <c r="I1196" s="1">
        <v>720.0</v>
      </c>
      <c r="J1196" s="1">
        <v>396719.0</v>
      </c>
      <c r="K1196" s="1">
        <v>1062.0</v>
      </c>
      <c r="L1196" s="1">
        <v>26.0</v>
      </c>
      <c r="M1196" s="1">
        <v>135.0</v>
      </c>
      <c r="N1196" s="11"/>
      <c r="O1196" s="11"/>
      <c r="P1196" s="11"/>
      <c r="Q1196" s="11"/>
      <c r="R1196" s="11"/>
      <c r="S1196" s="11"/>
      <c r="T1196" s="11"/>
      <c r="U1196" s="11"/>
      <c r="V1196" s="11"/>
      <c r="W1196" s="11"/>
      <c r="X1196" s="11"/>
      <c r="Y1196" s="11"/>
      <c r="Z1196" s="11"/>
    </row>
    <row r="1197">
      <c r="A1197" s="1" t="s">
        <v>2521</v>
      </c>
      <c r="B1197" s="2" t="str">
        <f t="shared" si="1"/>
        <v>American Beauty (1999)</v>
      </c>
      <c r="C1197" s="3" t="str">
        <f t="shared" si="2"/>
        <v>https://www.youtube.com/watch?v=5P7bIH5iC7M</v>
      </c>
      <c r="D1197" s="1" t="s">
        <v>2522</v>
      </c>
      <c r="E1197" s="4">
        <v>1999.0</v>
      </c>
      <c r="F1197" s="12" t="s">
        <v>2510</v>
      </c>
      <c r="G1197" s="1">
        <v>2772.0</v>
      </c>
      <c r="H1197" s="1">
        <v>1280.0</v>
      </c>
      <c r="I1197" s="1">
        <v>720.0</v>
      </c>
      <c r="J1197" s="1">
        <v>746614.0</v>
      </c>
      <c r="K1197" s="1">
        <v>974.0</v>
      </c>
      <c r="L1197" s="1">
        <v>96.0</v>
      </c>
      <c r="M1197" s="1">
        <v>197.0</v>
      </c>
      <c r="N1197" s="11"/>
      <c r="O1197" s="11"/>
      <c r="P1197" s="11"/>
      <c r="Q1197" s="11"/>
      <c r="R1197" s="11"/>
      <c r="S1197" s="11"/>
      <c r="T1197" s="11"/>
      <c r="U1197" s="11"/>
      <c r="V1197" s="11"/>
      <c r="W1197" s="11"/>
      <c r="X1197" s="11"/>
      <c r="Y1197" s="11"/>
      <c r="Z1197" s="11"/>
    </row>
    <row r="1198">
      <c r="A1198" s="1" t="s">
        <v>2523</v>
      </c>
      <c r="B1198" s="2" t="str">
        <f t="shared" si="1"/>
        <v>American Beauty (1999)</v>
      </c>
      <c r="C1198" s="3" t="str">
        <f t="shared" si="2"/>
        <v>https://www.youtube.com/watch?v=22VmzX35pvM</v>
      </c>
      <c r="D1198" s="1" t="s">
        <v>2524</v>
      </c>
      <c r="E1198" s="4">
        <v>1999.0</v>
      </c>
      <c r="F1198" s="12" t="s">
        <v>2510</v>
      </c>
      <c r="G1198" s="1">
        <v>3852.0</v>
      </c>
      <c r="H1198" s="1">
        <v>1280.0</v>
      </c>
      <c r="I1198" s="1">
        <v>720.0</v>
      </c>
      <c r="J1198" s="1">
        <v>385170.0</v>
      </c>
      <c r="K1198" s="1">
        <v>933.0</v>
      </c>
      <c r="L1198" s="1">
        <v>54.0</v>
      </c>
      <c r="M1198" s="1">
        <v>565.0</v>
      </c>
      <c r="N1198" s="11"/>
      <c r="O1198" s="11"/>
      <c r="P1198" s="11"/>
      <c r="Q1198" s="11"/>
      <c r="R1198" s="11"/>
      <c r="S1198" s="11"/>
      <c r="T1198" s="11"/>
      <c r="U1198" s="11"/>
      <c r="V1198" s="11"/>
      <c r="W1198" s="11"/>
      <c r="X1198" s="11"/>
      <c r="Y1198" s="11"/>
      <c r="Z1198" s="11"/>
    </row>
    <row r="1199">
      <c r="A1199" s="1" t="s">
        <v>2525</v>
      </c>
      <c r="B1199" s="2" t="str">
        <f t="shared" si="1"/>
        <v>American Beauty (1999)</v>
      </c>
      <c r="C1199" s="13" t="str">
        <f t="shared" si="2"/>
        <v>https://www.youtube.com/watch?v=c1gSDo9bO2g</v>
      </c>
      <c r="D1199" s="1" t="s">
        <v>2526</v>
      </c>
      <c r="E1199" s="4">
        <v>1999.0</v>
      </c>
      <c r="F1199" s="18" t="s">
        <v>2510</v>
      </c>
      <c r="G1199" s="1">
        <v>2172.0</v>
      </c>
      <c r="H1199" s="1">
        <v>1280.0</v>
      </c>
      <c r="I1199" s="1">
        <v>720.0</v>
      </c>
      <c r="J1199" s="1">
        <v>463836.0</v>
      </c>
      <c r="K1199" s="1">
        <v>955.0</v>
      </c>
      <c r="L1199" s="1">
        <v>146.0</v>
      </c>
      <c r="M1199" s="1">
        <v>124.0</v>
      </c>
      <c r="N1199" s="16"/>
      <c r="O1199" s="16"/>
      <c r="P1199" s="16"/>
      <c r="Q1199" s="16"/>
      <c r="R1199" s="16"/>
      <c r="S1199" s="16"/>
      <c r="T1199" s="16"/>
      <c r="U1199" s="16"/>
      <c r="V1199" s="16"/>
      <c r="W1199" s="16"/>
      <c r="X1199" s="16"/>
      <c r="Y1199" s="16"/>
      <c r="Z1199" s="16"/>
    </row>
    <row r="1200">
      <c r="A1200" s="1" t="s">
        <v>2527</v>
      </c>
      <c r="B1200" s="2" t="str">
        <f t="shared" si="1"/>
        <v>American Beauty (1999)</v>
      </c>
      <c r="C1200" s="21" t="str">
        <f t="shared" si="2"/>
        <v>https://www.youtube.com/watch?v=tB0th8vNLxo</v>
      </c>
      <c r="D1200" s="1" t="s">
        <v>2528</v>
      </c>
      <c r="E1200" s="4">
        <v>1999.0</v>
      </c>
      <c r="F1200" s="18" t="s">
        <v>2510</v>
      </c>
      <c r="G1200" s="1">
        <v>3804.0</v>
      </c>
      <c r="H1200" s="1">
        <v>1280.0</v>
      </c>
      <c r="I1200" s="1">
        <v>720.0</v>
      </c>
      <c r="J1200" s="1">
        <v>143198.0</v>
      </c>
      <c r="K1200" s="1">
        <v>875.0</v>
      </c>
      <c r="L1200" s="1">
        <v>15.0</v>
      </c>
      <c r="M1200" s="1">
        <v>118.0</v>
      </c>
    </row>
    <row r="1201">
      <c r="A1201" s="1" t="s">
        <v>2529</v>
      </c>
      <c r="B1201" s="2" t="str">
        <f t="shared" si="1"/>
        <v>American Flyers (1985)</v>
      </c>
      <c r="C1201" s="3" t="str">
        <f t="shared" si="2"/>
        <v>https://www.youtube.com/watch?v=V15AidhVCSw</v>
      </c>
      <c r="D1201" s="1" t="s">
        <v>2530</v>
      </c>
      <c r="E1201" s="4">
        <v>1985.0</v>
      </c>
      <c r="F1201" s="12" t="s">
        <v>2531</v>
      </c>
      <c r="G1201" s="1">
        <v>5329.0</v>
      </c>
      <c r="H1201" s="1">
        <v>1280.0</v>
      </c>
      <c r="I1201" s="1">
        <v>720.0</v>
      </c>
      <c r="J1201" s="1">
        <v>3090.0</v>
      </c>
      <c r="K1201" s="1">
        <v>8.0</v>
      </c>
      <c r="L1201" s="1">
        <v>0.0</v>
      </c>
      <c r="M1201" s="1">
        <v>0.0</v>
      </c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</row>
    <row r="1202">
      <c r="A1202" s="1" t="s">
        <v>2532</v>
      </c>
      <c r="B1202" s="2" t="str">
        <f t="shared" si="1"/>
        <v>American Flyers (1985)</v>
      </c>
      <c r="C1202" s="3" t="str">
        <f t="shared" si="2"/>
        <v>https://www.youtube.com/watch?v=SccBZYmyjxE</v>
      </c>
      <c r="D1202" s="1" t="s">
        <v>2533</v>
      </c>
      <c r="E1202" s="4">
        <v>1985.0</v>
      </c>
      <c r="F1202" s="12" t="s">
        <v>2531</v>
      </c>
      <c r="G1202" s="1">
        <v>3883.0</v>
      </c>
      <c r="H1202" s="1">
        <v>1280.0</v>
      </c>
      <c r="I1202" s="1">
        <v>720.0</v>
      </c>
      <c r="J1202" s="1">
        <v>6291.0</v>
      </c>
      <c r="K1202" s="1">
        <v>21.0</v>
      </c>
      <c r="L1202" s="1">
        <v>1.0</v>
      </c>
      <c r="M1202" s="1">
        <v>1.0</v>
      </c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</row>
    <row r="1203">
      <c r="A1203" s="1" t="s">
        <v>2534</v>
      </c>
      <c r="B1203" s="2" t="str">
        <f t="shared" si="1"/>
        <v>American Flyers (1985)</v>
      </c>
      <c r="C1203" s="3" t="str">
        <f t="shared" si="2"/>
        <v>https://www.youtube.com/watch?v=TBHjt3AyALw</v>
      </c>
      <c r="D1203" s="1" t="s">
        <v>2535</v>
      </c>
      <c r="E1203" s="4">
        <v>1985.0</v>
      </c>
      <c r="F1203" s="12" t="s">
        <v>2531</v>
      </c>
      <c r="G1203" s="1">
        <v>3385.0</v>
      </c>
      <c r="H1203" s="1">
        <v>1280.0</v>
      </c>
      <c r="I1203" s="1">
        <v>720.0</v>
      </c>
      <c r="J1203" s="1">
        <v>2553.0</v>
      </c>
      <c r="K1203" s="1">
        <v>9.0</v>
      </c>
      <c r="L1203" s="1">
        <v>1.0</v>
      </c>
      <c r="M1203" s="1">
        <v>0.0</v>
      </c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</row>
    <row r="1204">
      <c r="A1204" s="1" t="s">
        <v>2536</v>
      </c>
      <c r="B1204" s="2" t="str">
        <f t="shared" si="1"/>
        <v>American Flyers (1985)</v>
      </c>
      <c r="C1204" s="3" t="str">
        <f t="shared" si="2"/>
        <v>https://www.youtube.com/watch?v=eZc3GMgzwyk</v>
      </c>
      <c r="D1204" s="1" t="s">
        <v>2537</v>
      </c>
      <c r="E1204" s="4">
        <v>1985.0</v>
      </c>
      <c r="F1204" s="12" t="s">
        <v>2531</v>
      </c>
      <c r="G1204" s="1">
        <v>3133.0</v>
      </c>
      <c r="H1204" s="1">
        <v>1280.0</v>
      </c>
      <c r="I1204" s="1">
        <v>720.0</v>
      </c>
      <c r="J1204" s="1">
        <v>4123.0</v>
      </c>
      <c r="K1204" s="1">
        <v>14.0</v>
      </c>
      <c r="L1204" s="1">
        <v>3.0</v>
      </c>
      <c r="M1204" s="1">
        <v>1.0</v>
      </c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</row>
    <row r="1205">
      <c r="A1205" s="1" t="s">
        <v>2538</v>
      </c>
      <c r="B1205" s="2" t="str">
        <f t="shared" si="1"/>
        <v>American Flyers (1985)</v>
      </c>
      <c r="C1205" s="3" t="str">
        <f t="shared" si="2"/>
        <v>https://www.youtube.com/watch?v=Qk1y1yVQkJQ</v>
      </c>
      <c r="D1205" s="1" t="s">
        <v>2539</v>
      </c>
      <c r="E1205" s="4">
        <v>1985.0</v>
      </c>
      <c r="F1205" s="12" t="s">
        <v>2531</v>
      </c>
      <c r="G1205" s="1">
        <v>3842.0</v>
      </c>
      <c r="H1205" s="1">
        <v>1280.0</v>
      </c>
      <c r="I1205" s="1">
        <v>720.0</v>
      </c>
      <c r="J1205" s="1">
        <v>5774.0</v>
      </c>
      <c r="K1205" s="1">
        <v>20.0</v>
      </c>
      <c r="L1205" s="1">
        <v>5.0</v>
      </c>
      <c r="M1205" s="1">
        <v>2.0</v>
      </c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</row>
    <row r="1206">
      <c r="A1206" s="1" t="s">
        <v>2540</v>
      </c>
      <c r="B1206" s="2" t="str">
        <f t="shared" si="1"/>
        <v>American Flyers (1985)</v>
      </c>
      <c r="C1206" s="3" t="str">
        <f t="shared" si="2"/>
        <v>https://www.youtube.com/watch?v=DEmZWy1aDuo</v>
      </c>
      <c r="D1206" s="1" t="s">
        <v>2541</v>
      </c>
      <c r="E1206" s="4">
        <v>1985.0</v>
      </c>
      <c r="F1206" s="12" t="s">
        <v>2531</v>
      </c>
      <c r="G1206" s="1">
        <v>4678.0</v>
      </c>
      <c r="H1206" s="1">
        <v>1280.0</v>
      </c>
      <c r="I1206" s="1">
        <v>720.0</v>
      </c>
      <c r="J1206" s="1">
        <v>5532.0</v>
      </c>
      <c r="K1206" s="1">
        <v>10.0</v>
      </c>
      <c r="L1206" s="1">
        <v>3.0</v>
      </c>
      <c r="M1206" s="1">
        <v>1.0</v>
      </c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</row>
    <row r="1207">
      <c r="A1207" s="1" t="s">
        <v>2542</v>
      </c>
      <c r="B1207" s="2" t="str">
        <f t="shared" si="1"/>
        <v>American Flyers (1985)</v>
      </c>
      <c r="C1207" s="3" t="str">
        <f t="shared" si="2"/>
        <v>https://www.youtube.com/watch?v=ngSM_wxh0lE</v>
      </c>
      <c r="D1207" s="1" t="s">
        <v>2543</v>
      </c>
      <c r="E1207" s="4">
        <v>1985.0</v>
      </c>
      <c r="F1207" s="9" t="s">
        <v>2531</v>
      </c>
      <c r="G1207" s="1">
        <v>3376.0</v>
      </c>
      <c r="H1207" s="1">
        <v>1280.0</v>
      </c>
      <c r="I1207" s="1">
        <v>720.0</v>
      </c>
      <c r="J1207" s="1">
        <v>11233.0</v>
      </c>
      <c r="K1207" s="1">
        <v>38.0</v>
      </c>
      <c r="L1207" s="1">
        <v>5.0</v>
      </c>
      <c r="M1207" s="1">
        <v>2.0</v>
      </c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</row>
    <row r="1208">
      <c r="A1208" s="1" t="s">
        <v>2544</v>
      </c>
      <c r="B1208" s="2" t="str">
        <f t="shared" si="1"/>
        <v>American Flyers (1985)</v>
      </c>
      <c r="C1208" s="3" t="str">
        <f t="shared" si="2"/>
        <v>https://www.youtube.com/watch?v=DGpJ1ndBxOA</v>
      </c>
      <c r="D1208" s="1" t="s">
        <v>2545</v>
      </c>
      <c r="E1208" s="4">
        <v>1985.0</v>
      </c>
      <c r="F1208" s="9" t="s">
        <v>2531</v>
      </c>
      <c r="G1208" s="1">
        <v>3525.0</v>
      </c>
      <c r="H1208" s="1">
        <v>1280.0</v>
      </c>
      <c r="I1208" s="1">
        <v>720.0</v>
      </c>
      <c r="J1208" s="1">
        <v>4377.0</v>
      </c>
      <c r="K1208" s="1">
        <v>19.0</v>
      </c>
      <c r="L1208" s="1">
        <v>3.0</v>
      </c>
      <c r="M1208" s="1">
        <v>3.0</v>
      </c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</row>
    <row r="1209">
      <c r="A1209" s="1" t="s">
        <v>2546</v>
      </c>
      <c r="B1209" s="2" t="str">
        <f t="shared" si="1"/>
        <v>American Flyers (1985)</v>
      </c>
      <c r="C1209" s="3" t="str">
        <f t="shared" si="2"/>
        <v>https://www.youtube.com/watch?v=evJPzjgv-2s</v>
      </c>
      <c r="D1209" s="1" t="s">
        <v>2547</v>
      </c>
      <c r="E1209" s="4">
        <v>1985.0</v>
      </c>
      <c r="F1209" s="9" t="s">
        <v>2531</v>
      </c>
      <c r="G1209" s="1">
        <v>3880.0</v>
      </c>
      <c r="H1209" s="1">
        <v>1280.0</v>
      </c>
      <c r="I1209" s="1">
        <v>720.0</v>
      </c>
      <c r="J1209" s="1">
        <v>14781.0</v>
      </c>
      <c r="K1209" s="1">
        <v>34.0</v>
      </c>
      <c r="L1209" s="1">
        <v>4.0</v>
      </c>
      <c r="M1209" s="1">
        <v>6.0</v>
      </c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</row>
    <row r="1210">
      <c r="A1210" s="1" t="s">
        <v>2548</v>
      </c>
      <c r="B1210" s="2" t="str">
        <f t="shared" si="1"/>
        <v>American Gangster (2007)</v>
      </c>
      <c r="C1210" s="3" t="str">
        <f t="shared" si="2"/>
        <v>https://www.youtube.com/watch?v=y5RFBLZV-B4</v>
      </c>
      <c r="D1210" s="1" t="s">
        <v>2549</v>
      </c>
      <c r="E1210" s="4">
        <v>2007.0</v>
      </c>
      <c r="F1210" s="9" t="s">
        <v>2550</v>
      </c>
      <c r="G1210" s="1">
        <v>1620.0</v>
      </c>
      <c r="H1210" s="1">
        <v>1280.0</v>
      </c>
      <c r="I1210" s="1">
        <v>720.0</v>
      </c>
      <c r="J1210" s="1">
        <v>1168351.0</v>
      </c>
      <c r="K1210" s="1">
        <v>2288.0</v>
      </c>
      <c r="L1210" s="1">
        <v>157.0</v>
      </c>
      <c r="M1210" s="1">
        <v>180.0</v>
      </c>
      <c r="N1210" s="11"/>
      <c r="O1210" s="11"/>
      <c r="P1210" s="11"/>
      <c r="Q1210" s="11"/>
      <c r="R1210" s="11"/>
      <c r="S1210" s="11"/>
      <c r="T1210" s="11"/>
      <c r="U1210" s="11"/>
      <c r="V1210" s="11"/>
      <c r="W1210" s="11"/>
      <c r="X1210" s="11"/>
      <c r="Y1210" s="11"/>
      <c r="Z1210" s="11"/>
    </row>
    <row r="1211">
      <c r="A1211" s="1" t="s">
        <v>2551</v>
      </c>
      <c r="B1211" s="2" t="str">
        <f t="shared" si="1"/>
        <v>American Gangster (2007)</v>
      </c>
      <c r="C1211" s="3" t="str">
        <f t="shared" si="2"/>
        <v>https://www.youtube.com/watch?v=H38XiM2EOnQ</v>
      </c>
      <c r="D1211" s="1" t="s">
        <v>2552</v>
      </c>
      <c r="E1211" s="4">
        <v>2007.0</v>
      </c>
      <c r="F1211" s="9" t="s">
        <v>2550</v>
      </c>
      <c r="G1211" s="1">
        <v>4212.0</v>
      </c>
      <c r="H1211" s="1">
        <v>1280.0</v>
      </c>
      <c r="I1211" s="1">
        <v>720.0</v>
      </c>
      <c r="J1211" s="1">
        <v>716337.0</v>
      </c>
      <c r="K1211" s="1">
        <v>1888.0</v>
      </c>
      <c r="L1211" s="1">
        <v>46.0</v>
      </c>
      <c r="M1211" s="1">
        <v>130.0</v>
      </c>
      <c r="N1211" s="11"/>
      <c r="O1211" s="11"/>
      <c r="P1211" s="11"/>
      <c r="Q1211" s="11"/>
      <c r="R1211" s="11"/>
      <c r="S1211" s="11"/>
      <c r="T1211" s="11"/>
      <c r="U1211" s="11"/>
      <c r="V1211" s="11"/>
      <c r="W1211" s="11"/>
      <c r="X1211" s="11"/>
      <c r="Y1211" s="11"/>
      <c r="Z1211" s="11"/>
    </row>
    <row r="1212">
      <c r="A1212" s="1" t="s">
        <v>2553</v>
      </c>
      <c r="B1212" s="2" t="str">
        <f t="shared" si="1"/>
        <v>American Gangster (2007)</v>
      </c>
      <c r="C1212" s="3" t="str">
        <f t="shared" si="2"/>
        <v>https://www.youtube.com/watch?v=TeGaTTIBv1Y</v>
      </c>
      <c r="D1212" s="1" t="s">
        <v>2554</v>
      </c>
      <c r="E1212" s="4">
        <v>2007.0</v>
      </c>
      <c r="F1212" s="9" t="s">
        <v>2550</v>
      </c>
      <c r="G1212" s="1">
        <v>5004.0</v>
      </c>
      <c r="H1212" s="1">
        <v>1280.0</v>
      </c>
      <c r="I1212" s="1">
        <v>720.0</v>
      </c>
      <c r="J1212" s="1">
        <v>1471496.0</v>
      </c>
      <c r="K1212" s="1">
        <v>4266.0</v>
      </c>
      <c r="L1212" s="1">
        <v>131.0</v>
      </c>
      <c r="M1212" s="1">
        <v>582.0</v>
      </c>
      <c r="N1212" s="11"/>
      <c r="O1212" s="11"/>
      <c r="P1212" s="11"/>
      <c r="Q1212" s="11"/>
      <c r="R1212" s="11"/>
      <c r="S1212" s="11"/>
      <c r="T1212" s="11"/>
      <c r="U1212" s="11"/>
      <c r="V1212" s="11"/>
      <c r="W1212" s="11"/>
      <c r="X1212" s="11"/>
      <c r="Y1212" s="11"/>
      <c r="Z1212" s="11"/>
    </row>
    <row r="1213">
      <c r="A1213" s="1" t="s">
        <v>2555</v>
      </c>
      <c r="B1213" s="2" t="str">
        <f t="shared" si="1"/>
        <v>American Gangster (2007)</v>
      </c>
      <c r="C1213" s="3" t="str">
        <f t="shared" si="2"/>
        <v>https://www.youtube.com/watch?v=cXCMz340CRg</v>
      </c>
      <c r="D1213" s="1" t="s">
        <v>2556</v>
      </c>
      <c r="E1213" s="4">
        <v>2007.0</v>
      </c>
      <c r="F1213" s="9" t="s">
        <v>2550</v>
      </c>
      <c r="G1213" s="1">
        <v>3588.0</v>
      </c>
      <c r="H1213" s="1">
        <v>1280.0</v>
      </c>
      <c r="I1213" s="1">
        <v>720.0</v>
      </c>
      <c r="J1213" s="1">
        <v>6128902.0</v>
      </c>
      <c r="K1213" s="1">
        <v>22983.0</v>
      </c>
      <c r="L1213" s="1">
        <v>683.0</v>
      </c>
      <c r="M1213" s="1">
        <v>4806.0</v>
      </c>
      <c r="N1213" s="11"/>
      <c r="O1213" s="11"/>
      <c r="P1213" s="11"/>
      <c r="Q1213" s="11"/>
      <c r="R1213" s="11"/>
      <c r="S1213" s="11"/>
      <c r="T1213" s="11"/>
      <c r="U1213" s="11"/>
      <c r="V1213" s="11"/>
      <c r="W1213" s="11"/>
      <c r="X1213" s="11"/>
      <c r="Y1213" s="11"/>
      <c r="Z1213" s="11"/>
    </row>
    <row r="1214">
      <c r="A1214" s="1" t="s">
        <v>2557</v>
      </c>
      <c r="B1214" s="2" t="str">
        <f t="shared" si="1"/>
        <v>American Gangster (2007)</v>
      </c>
      <c r="C1214" s="3" t="str">
        <f t="shared" si="2"/>
        <v>https://www.youtube.com/watch?v=v8OMHtUg9sU</v>
      </c>
      <c r="D1214" s="1" t="s">
        <v>2558</v>
      </c>
      <c r="E1214" s="4">
        <v>2007.0</v>
      </c>
      <c r="F1214" s="9" t="s">
        <v>2550</v>
      </c>
      <c r="G1214" s="1">
        <v>3780.0</v>
      </c>
      <c r="H1214" s="1">
        <v>1280.0</v>
      </c>
      <c r="I1214" s="1">
        <v>720.0</v>
      </c>
      <c r="J1214" s="1">
        <v>2493417.0</v>
      </c>
      <c r="K1214" s="1">
        <v>7476.0</v>
      </c>
      <c r="L1214" s="1">
        <v>252.0</v>
      </c>
      <c r="M1214" s="1">
        <v>1560.0</v>
      </c>
      <c r="N1214" s="11"/>
      <c r="O1214" s="11"/>
      <c r="P1214" s="11"/>
      <c r="Q1214" s="11"/>
      <c r="R1214" s="11"/>
      <c r="S1214" s="11"/>
      <c r="T1214" s="11"/>
      <c r="U1214" s="11"/>
      <c r="V1214" s="11"/>
      <c r="W1214" s="11"/>
      <c r="X1214" s="11"/>
      <c r="Y1214" s="11"/>
      <c r="Z1214" s="11"/>
    </row>
    <row r="1215">
      <c r="A1215" s="1" t="s">
        <v>2559</v>
      </c>
      <c r="B1215" s="2" t="str">
        <f t="shared" si="1"/>
        <v>American Gangster (2007)</v>
      </c>
      <c r="C1215" s="3" t="str">
        <f t="shared" si="2"/>
        <v>https://www.youtube.com/watch?v=FFJo3KhcZw4</v>
      </c>
      <c r="D1215" s="1" t="s">
        <v>2560</v>
      </c>
      <c r="E1215" s="4">
        <v>2007.0</v>
      </c>
      <c r="F1215" s="9" t="s">
        <v>2550</v>
      </c>
      <c r="G1215" s="1">
        <v>4884.0</v>
      </c>
      <c r="H1215" s="1">
        <v>1280.0</v>
      </c>
      <c r="I1215" s="1">
        <v>720.0</v>
      </c>
      <c r="J1215" s="1">
        <v>1907894.0</v>
      </c>
      <c r="K1215" s="1">
        <v>4378.0</v>
      </c>
      <c r="L1215" s="1">
        <v>182.0</v>
      </c>
      <c r="M1215" s="1">
        <v>811.0</v>
      </c>
      <c r="N1215" s="11"/>
      <c r="O1215" s="11"/>
      <c r="P1215" s="11"/>
      <c r="Q1215" s="11"/>
      <c r="R1215" s="11"/>
      <c r="S1215" s="11"/>
      <c r="T1215" s="11"/>
      <c r="U1215" s="11"/>
      <c r="V1215" s="11"/>
      <c r="W1215" s="11"/>
      <c r="X1215" s="11"/>
      <c r="Y1215" s="11"/>
      <c r="Z1215" s="11"/>
    </row>
    <row r="1216">
      <c r="A1216" s="1" t="s">
        <v>2561</v>
      </c>
      <c r="B1216" s="2" t="str">
        <f t="shared" si="1"/>
        <v>American Gangster (2007)</v>
      </c>
      <c r="C1216" s="3" t="str">
        <f t="shared" si="2"/>
        <v>https://www.youtube.com/watch?v=PgOO8Z-FoKY</v>
      </c>
      <c r="D1216" s="1" t="s">
        <v>2562</v>
      </c>
      <c r="E1216" s="4">
        <v>2007.0</v>
      </c>
      <c r="F1216" s="9" t="s">
        <v>2550</v>
      </c>
      <c r="G1216" s="1">
        <v>3324.0</v>
      </c>
      <c r="H1216" s="1">
        <v>1280.0</v>
      </c>
      <c r="I1216" s="1">
        <v>720.0</v>
      </c>
      <c r="J1216" s="1">
        <v>957098.0</v>
      </c>
      <c r="K1216" s="1">
        <v>1869.0</v>
      </c>
      <c r="L1216" s="1">
        <v>70.0</v>
      </c>
      <c r="M1216" s="1">
        <v>241.0</v>
      </c>
      <c r="N1216" s="11"/>
      <c r="O1216" s="11"/>
      <c r="P1216" s="11"/>
      <c r="Q1216" s="11"/>
      <c r="R1216" s="11"/>
      <c r="S1216" s="11"/>
      <c r="T1216" s="11"/>
      <c r="U1216" s="11"/>
      <c r="V1216" s="11"/>
      <c r="W1216" s="11"/>
      <c r="X1216" s="11"/>
      <c r="Y1216" s="11"/>
      <c r="Z1216" s="11"/>
    </row>
    <row r="1217">
      <c r="A1217" s="1" t="s">
        <v>2563</v>
      </c>
      <c r="B1217" s="2" t="str">
        <f t="shared" si="1"/>
        <v>American Gangster (2007)</v>
      </c>
      <c r="C1217" s="3" t="str">
        <f t="shared" si="2"/>
        <v>https://www.youtube.com/watch?v=-qmkhAXmBNc</v>
      </c>
      <c r="D1217" s="1" t="s">
        <v>2564</v>
      </c>
      <c r="E1217" s="4">
        <v>2007.0</v>
      </c>
      <c r="F1217" s="9" t="s">
        <v>2550</v>
      </c>
      <c r="G1217" s="1">
        <v>3396.0</v>
      </c>
      <c r="H1217" s="1">
        <v>1280.0</v>
      </c>
      <c r="I1217" s="1">
        <v>720.0</v>
      </c>
      <c r="J1217" s="1">
        <v>846843.0</v>
      </c>
      <c r="K1217" s="1">
        <v>1852.0</v>
      </c>
      <c r="L1217" s="1">
        <v>58.0</v>
      </c>
      <c r="M1217" s="1">
        <v>388.0</v>
      </c>
      <c r="N1217" s="11"/>
      <c r="O1217" s="11"/>
      <c r="P1217" s="11"/>
      <c r="Q1217" s="11"/>
      <c r="R1217" s="11"/>
      <c r="S1217" s="11"/>
      <c r="T1217" s="11"/>
      <c r="U1217" s="11"/>
      <c r="V1217" s="11"/>
      <c r="W1217" s="11"/>
      <c r="X1217" s="11"/>
      <c r="Y1217" s="11"/>
      <c r="Z1217" s="11"/>
    </row>
    <row r="1218">
      <c r="A1218" s="1" t="s">
        <v>2565</v>
      </c>
      <c r="B1218" s="2" t="str">
        <f t="shared" si="1"/>
        <v>American Gangster (2007)</v>
      </c>
      <c r="C1218" s="3" t="str">
        <f t="shared" si="2"/>
        <v>https://www.youtube.com/watch?v=j4ujHOSbQB0</v>
      </c>
      <c r="D1218" s="1" t="s">
        <v>2566</v>
      </c>
      <c r="E1218" s="4">
        <v>2007.0</v>
      </c>
      <c r="F1218" s="9" t="s">
        <v>2550</v>
      </c>
      <c r="G1218" s="1">
        <v>3396.0</v>
      </c>
      <c r="H1218" s="1">
        <v>1280.0</v>
      </c>
      <c r="I1218" s="1">
        <v>720.0</v>
      </c>
      <c r="J1218" s="1">
        <v>696710.0</v>
      </c>
      <c r="K1218" s="1">
        <v>2151.0</v>
      </c>
      <c r="L1218" s="1">
        <v>50.0</v>
      </c>
      <c r="M1218" s="1">
        <v>330.0</v>
      </c>
      <c r="N1218" s="11"/>
      <c r="O1218" s="11"/>
      <c r="P1218" s="11"/>
      <c r="Q1218" s="11"/>
      <c r="R1218" s="11"/>
      <c r="S1218" s="11"/>
      <c r="T1218" s="11"/>
      <c r="U1218" s="11"/>
      <c r="V1218" s="11"/>
      <c r="W1218" s="11"/>
      <c r="X1218" s="11"/>
      <c r="Y1218" s="11"/>
      <c r="Z1218" s="11"/>
    </row>
    <row r="1219">
      <c r="A1219" s="1" t="s">
        <v>2567</v>
      </c>
      <c r="B1219" s="2" t="str">
        <f t="shared" si="1"/>
        <v>American Gangster (2007)</v>
      </c>
      <c r="C1219" s="3" t="str">
        <f t="shared" si="2"/>
        <v>https://www.youtube.com/watch?v=_s4J6vN1t9Q</v>
      </c>
      <c r="D1219" s="1" t="s">
        <v>2568</v>
      </c>
      <c r="E1219" s="4">
        <v>2007.0</v>
      </c>
      <c r="F1219" s="9" t="s">
        <v>2550</v>
      </c>
      <c r="G1219" s="1">
        <v>4668.0</v>
      </c>
      <c r="H1219" s="1">
        <v>1280.0</v>
      </c>
      <c r="I1219" s="1">
        <v>720.0</v>
      </c>
      <c r="J1219" s="1">
        <v>863415.0</v>
      </c>
      <c r="K1219" s="1">
        <v>1739.0</v>
      </c>
      <c r="L1219" s="1">
        <v>85.0</v>
      </c>
      <c r="M1219" s="1">
        <v>346.0</v>
      </c>
      <c r="N1219" s="11"/>
      <c r="O1219" s="11"/>
      <c r="P1219" s="11"/>
      <c r="Q1219" s="11"/>
      <c r="R1219" s="11"/>
      <c r="S1219" s="11"/>
      <c r="T1219" s="11"/>
      <c r="U1219" s="11"/>
      <c r="V1219" s="11"/>
      <c r="W1219" s="11"/>
      <c r="X1219" s="11"/>
      <c r="Y1219" s="11"/>
      <c r="Z1219" s="11"/>
    </row>
    <row r="1220">
      <c r="A1220" s="1" t="s">
        <v>2569</v>
      </c>
      <c r="B1220" s="2" t="str">
        <f t="shared" si="1"/>
        <v>American Gangster (2007)</v>
      </c>
      <c r="C1220" s="3" t="str">
        <f t="shared" si="2"/>
        <v>https://www.youtube.com/watch?v=m3QyTiNVwWA</v>
      </c>
      <c r="D1220" s="1" t="s">
        <v>2570</v>
      </c>
      <c r="E1220" s="4">
        <v>2007.0</v>
      </c>
      <c r="F1220" s="9" t="s">
        <v>2550</v>
      </c>
      <c r="G1220" s="1">
        <v>3180.0</v>
      </c>
      <c r="H1220" s="1">
        <v>1280.0</v>
      </c>
      <c r="I1220" s="1">
        <v>720.0</v>
      </c>
      <c r="J1220" s="1">
        <v>1131898.0</v>
      </c>
      <c r="K1220" s="1">
        <v>2534.0</v>
      </c>
      <c r="L1220" s="1">
        <v>84.0</v>
      </c>
      <c r="M1220" s="1">
        <v>541.0</v>
      </c>
      <c r="N1220" s="11"/>
      <c r="O1220" s="11"/>
      <c r="P1220" s="11"/>
      <c r="Q1220" s="11"/>
      <c r="R1220" s="11"/>
      <c r="S1220" s="11"/>
      <c r="T1220" s="11"/>
      <c r="U1220" s="11"/>
      <c r="V1220" s="11"/>
      <c r="W1220" s="11"/>
      <c r="X1220" s="11"/>
      <c r="Y1220" s="11"/>
      <c r="Z1220" s="11"/>
    </row>
    <row r="1221">
      <c r="A1221" s="1" t="s">
        <v>2571</v>
      </c>
      <c r="B1221" s="2" t="str">
        <f t="shared" si="1"/>
        <v>American Gigolo (1980)</v>
      </c>
      <c r="C1221" s="3" t="str">
        <f t="shared" si="2"/>
        <v>https://www.youtube.com/watch?v=3Vimb_RuN7c</v>
      </c>
      <c r="D1221" s="1" t="s">
        <v>2572</v>
      </c>
      <c r="E1221" s="4">
        <v>1980.0</v>
      </c>
      <c r="F1221" s="9" t="s">
        <v>2573</v>
      </c>
      <c r="G1221" s="1">
        <v>3443.0</v>
      </c>
      <c r="H1221" s="1">
        <v>1280.0</v>
      </c>
      <c r="I1221" s="1">
        <v>720.0</v>
      </c>
      <c r="J1221" s="1">
        <v>72594.0</v>
      </c>
      <c r="K1221" s="1">
        <v>96.0</v>
      </c>
      <c r="L1221" s="1">
        <v>8.0</v>
      </c>
      <c r="M1221" s="1">
        <v>34.0</v>
      </c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</row>
    <row r="1222">
      <c r="A1222" s="1" t="s">
        <v>2574</v>
      </c>
      <c r="B1222" s="2" t="str">
        <f t="shared" si="1"/>
        <v>American Gigolo (1980)</v>
      </c>
      <c r="C1222" s="3" t="str">
        <f t="shared" si="2"/>
        <v>https://www.youtube.com/watch?v=dRwiGgbaM84</v>
      </c>
      <c r="D1222" s="1" t="s">
        <v>2575</v>
      </c>
      <c r="E1222" s="4">
        <v>1980.0</v>
      </c>
      <c r="F1222" s="9" t="s">
        <v>2573</v>
      </c>
      <c r="G1222" s="1">
        <v>3900.0</v>
      </c>
      <c r="H1222" s="1">
        <v>1280.0</v>
      </c>
      <c r="I1222" s="1">
        <v>720.0</v>
      </c>
      <c r="J1222" s="1">
        <v>56314.0</v>
      </c>
      <c r="K1222" s="1">
        <v>88.0</v>
      </c>
      <c r="L1222" s="1">
        <v>3.0</v>
      </c>
      <c r="M1222" s="1">
        <v>23.0</v>
      </c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</row>
    <row r="1223">
      <c r="A1223" s="1" t="s">
        <v>2576</v>
      </c>
      <c r="B1223" s="2" t="str">
        <f t="shared" si="1"/>
        <v>American Gigolo (1980)</v>
      </c>
      <c r="C1223" s="3" t="str">
        <f t="shared" si="2"/>
        <v>https://www.youtube.com/watch?v=sWs843kQxaM</v>
      </c>
      <c r="D1223" s="1" t="s">
        <v>2577</v>
      </c>
      <c r="E1223" s="4">
        <v>1980.0</v>
      </c>
      <c r="F1223" s="9" t="s">
        <v>2573</v>
      </c>
      <c r="G1223" s="1">
        <v>3876.0</v>
      </c>
      <c r="H1223" s="1">
        <v>1280.0</v>
      </c>
      <c r="I1223" s="1">
        <v>720.0</v>
      </c>
      <c r="J1223" s="1">
        <v>157769.0</v>
      </c>
      <c r="K1223" s="1">
        <v>63.0</v>
      </c>
      <c r="L1223" s="1">
        <v>17.0</v>
      </c>
      <c r="M1223" s="1">
        <v>6.0</v>
      </c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</row>
    <row r="1224">
      <c r="A1224" s="1" t="s">
        <v>2578</v>
      </c>
      <c r="B1224" s="2" t="str">
        <f t="shared" si="1"/>
        <v>American Gigolo (1980)</v>
      </c>
      <c r="C1224" s="3" t="str">
        <f t="shared" si="2"/>
        <v>https://www.youtube.com/watch?v=eoSPKSIxeek</v>
      </c>
      <c r="D1224" s="1" t="s">
        <v>2579</v>
      </c>
      <c r="E1224" s="4">
        <v>1980.0</v>
      </c>
      <c r="F1224" s="9" t="s">
        <v>2573</v>
      </c>
      <c r="G1224" s="1">
        <v>3636.0</v>
      </c>
      <c r="H1224" s="1">
        <v>1280.0</v>
      </c>
      <c r="I1224" s="1">
        <v>720.0</v>
      </c>
      <c r="J1224" s="1">
        <v>38008.0</v>
      </c>
      <c r="K1224" s="1">
        <v>48.0</v>
      </c>
      <c r="L1224" s="1">
        <v>2.0</v>
      </c>
      <c r="M1224" s="1">
        <v>16.0</v>
      </c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</row>
    <row r="1225">
      <c r="A1225" s="1" t="s">
        <v>2580</v>
      </c>
      <c r="B1225" s="2" t="str">
        <f t="shared" si="1"/>
        <v>American Gigolo (1980)</v>
      </c>
      <c r="C1225" s="3" t="str">
        <f t="shared" si="2"/>
        <v>https://www.youtube.com/watch?v=np_HgtPXDXE</v>
      </c>
      <c r="D1225" s="1" t="s">
        <v>2581</v>
      </c>
      <c r="E1225" s="4">
        <v>1980.0</v>
      </c>
      <c r="F1225" s="9" t="s">
        <v>2573</v>
      </c>
      <c r="G1225" s="1">
        <v>3803.0</v>
      </c>
      <c r="H1225" s="1">
        <v>1280.0</v>
      </c>
      <c r="I1225" s="1">
        <v>720.0</v>
      </c>
      <c r="J1225" s="1">
        <v>30403.0</v>
      </c>
      <c r="K1225" s="1">
        <v>34.0</v>
      </c>
      <c r="L1225" s="1">
        <v>3.0</v>
      </c>
      <c r="M1225" s="1">
        <v>7.0</v>
      </c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</row>
    <row r="1226">
      <c r="A1226" s="1" t="s">
        <v>2582</v>
      </c>
      <c r="B1226" s="2" t="str">
        <f t="shared" si="1"/>
        <v>American Gigolo (1980)</v>
      </c>
      <c r="C1226" s="3" t="str">
        <f t="shared" si="2"/>
        <v>https://www.youtube.com/watch?v=gec4_X9J2K0</v>
      </c>
      <c r="D1226" s="1" t="s">
        <v>2583</v>
      </c>
      <c r="E1226" s="4">
        <v>1980.0</v>
      </c>
      <c r="F1226" s="9" t="s">
        <v>2573</v>
      </c>
      <c r="G1226" s="1">
        <v>3828.0</v>
      </c>
      <c r="H1226" s="1">
        <v>1280.0</v>
      </c>
      <c r="I1226" s="1">
        <v>720.0</v>
      </c>
      <c r="J1226" s="1">
        <v>19295.0</v>
      </c>
      <c r="K1226" s="1">
        <v>27.0</v>
      </c>
      <c r="L1226" s="1">
        <v>2.0</v>
      </c>
      <c r="M1226" s="1">
        <v>6.0</v>
      </c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</row>
    <row r="1227">
      <c r="A1227" s="1" t="s">
        <v>2584</v>
      </c>
      <c r="B1227" s="2" t="str">
        <f t="shared" si="1"/>
        <v>American Gigolo (1980)</v>
      </c>
      <c r="C1227" s="3" t="str">
        <f t="shared" si="2"/>
        <v>https://www.youtube.com/watch?v=Ya4RBKamUqU</v>
      </c>
      <c r="D1227" s="1" t="s">
        <v>2585</v>
      </c>
      <c r="E1227" s="4">
        <v>1980.0</v>
      </c>
      <c r="F1227" s="9" t="s">
        <v>2573</v>
      </c>
      <c r="G1227" s="1">
        <v>3852.0</v>
      </c>
      <c r="H1227" s="1">
        <v>1280.0</v>
      </c>
      <c r="I1227" s="1">
        <v>720.0</v>
      </c>
      <c r="J1227" s="1">
        <v>28731.0</v>
      </c>
      <c r="K1227" s="1">
        <v>41.0</v>
      </c>
      <c r="L1227" s="1">
        <v>3.0</v>
      </c>
      <c r="M1227" s="1">
        <v>13.0</v>
      </c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</row>
    <row r="1228">
      <c r="A1228" s="1" t="s">
        <v>2586</v>
      </c>
      <c r="B1228" s="2" t="str">
        <f t="shared" si="1"/>
        <v>American Gigolo (1980)</v>
      </c>
      <c r="C1228" s="3" t="str">
        <f t="shared" si="2"/>
        <v>https://www.youtube.com/watch?v=vNrNofWBcas</v>
      </c>
      <c r="D1228" s="1" t="s">
        <v>2587</v>
      </c>
      <c r="E1228" s="4">
        <v>1980.0</v>
      </c>
      <c r="F1228" s="9" t="s">
        <v>2573</v>
      </c>
      <c r="G1228" s="1">
        <v>3852.0</v>
      </c>
      <c r="H1228" s="1">
        <v>1280.0</v>
      </c>
      <c r="I1228" s="1">
        <v>720.0</v>
      </c>
      <c r="J1228" s="1">
        <v>22804.0</v>
      </c>
      <c r="K1228" s="1">
        <v>34.0</v>
      </c>
      <c r="L1228" s="1">
        <v>6.0</v>
      </c>
      <c r="M1228" s="1">
        <v>13.0</v>
      </c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</row>
    <row r="1229">
      <c r="A1229" s="1" t="s">
        <v>2588</v>
      </c>
      <c r="B1229" s="2" t="str">
        <f t="shared" si="1"/>
        <v>American Heist (2014)</v>
      </c>
      <c r="C1229" s="3" t="str">
        <f t="shared" si="2"/>
        <v>https://www.youtube.com/watch?v=xMoCoTO3d-Y</v>
      </c>
      <c r="D1229" s="1" t="s">
        <v>2589</v>
      </c>
      <c r="E1229" s="4">
        <v>2014.0</v>
      </c>
      <c r="F1229" s="9" t="s">
        <v>2590</v>
      </c>
      <c r="G1229" s="1">
        <v>4611.0</v>
      </c>
      <c r="H1229" s="1">
        <v>1280.0</v>
      </c>
      <c r="I1229" s="1">
        <v>720.0</v>
      </c>
      <c r="J1229" s="1">
        <v>561278.0</v>
      </c>
      <c r="K1229" s="1">
        <v>1797.0</v>
      </c>
      <c r="L1229" s="1">
        <v>120.0</v>
      </c>
      <c r="M1229" s="1">
        <v>38.0</v>
      </c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</row>
    <row r="1230">
      <c r="A1230" s="1" t="s">
        <v>2591</v>
      </c>
      <c r="B1230" s="2" t="str">
        <f t="shared" si="1"/>
        <v>American Heist (2014)</v>
      </c>
      <c r="C1230" s="3" t="str">
        <f t="shared" si="2"/>
        <v>https://www.youtube.com/watch?v=2OrlbOFhcUs</v>
      </c>
      <c r="D1230" s="1" t="s">
        <v>2592</v>
      </c>
      <c r="E1230" s="4">
        <v>2014.0</v>
      </c>
      <c r="F1230" s="9" t="s">
        <v>2590</v>
      </c>
      <c r="G1230" s="1">
        <v>5010.0</v>
      </c>
      <c r="H1230" s="1">
        <v>1280.0</v>
      </c>
      <c r="I1230" s="1">
        <v>720.0</v>
      </c>
      <c r="J1230" s="1">
        <v>578018.0</v>
      </c>
      <c r="K1230" s="1">
        <v>1805.0</v>
      </c>
      <c r="L1230" s="1">
        <v>122.0</v>
      </c>
      <c r="M1230" s="1">
        <v>65.0</v>
      </c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</row>
    <row r="1231">
      <c r="A1231" s="1" t="s">
        <v>2593</v>
      </c>
      <c r="B1231" s="2" t="str">
        <f t="shared" si="1"/>
        <v>American Heist (2014)</v>
      </c>
      <c r="C1231" s="3" t="str">
        <f t="shared" si="2"/>
        <v>https://www.youtube.com/watch?v=kPXFWplmSyA</v>
      </c>
      <c r="D1231" s="1" t="s">
        <v>2594</v>
      </c>
      <c r="E1231" s="4">
        <v>2014.0</v>
      </c>
      <c r="F1231" s="9" t="s">
        <v>2590</v>
      </c>
      <c r="G1231" s="1">
        <v>5003.0</v>
      </c>
      <c r="H1231" s="1">
        <v>1280.0</v>
      </c>
      <c r="I1231" s="1">
        <v>720.0</v>
      </c>
      <c r="J1231" s="1">
        <v>30939.0</v>
      </c>
      <c r="K1231" s="1">
        <v>216.0</v>
      </c>
      <c r="L1231" s="1">
        <v>9.0</v>
      </c>
      <c r="M1231" s="1">
        <v>5.0</v>
      </c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</row>
    <row r="1232">
      <c r="A1232" s="1" t="s">
        <v>2595</v>
      </c>
      <c r="B1232" s="2" t="str">
        <f t="shared" si="1"/>
        <v>American Heist (2014)</v>
      </c>
      <c r="C1232" s="3" t="str">
        <f t="shared" si="2"/>
        <v>https://www.youtube.com/watch?v=wkoHQdbhfOc</v>
      </c>
      <c r="D1232" s="1" t="s">
        <v>2596</v>
      </c>
      <c r="E1232" s="4">
        <v>2014.0</v>
      </c>
      <c r="F1232" s="9" t="s">
        <v>2590</v>
      </c>
      <c r="G1232" s="1">
        <v>4857.0</v>
      </c>
      <c r="H1232" s="1">
        <v>1280.0</v>
      </c>
      <c r="I1232" s="1">
        <v>720.0</v>
      </c>
      <c r="J1232" s="1">
        <v>15214.0</v>
      </c>
      <c r="K1232" s="1">
        <v>108.0</v>
      </c>
      <c r="L1232" s="1">
        <v>2.0</v>
      </c>
      <c r="M1232" s="1">
        <v>3.0</v>
      </c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</row>
    <row r="1233">
      <c r="A1233" s="1" t="s">
        <v>2597</v>
      </c>
      <c r="B1233" s="2" t="str">
        <f t="shared" si="1"/>
        <v>American Heist (2014)</v>
      </c>
      <c r="C1233" s="3" t="str">
        <f t="shared" si="2"/>
        <v>https://www.youtube.com/watch?v=QmEz0udgJsA</v>
      </c>
      <c r="D1233" s="1" t="s">
        <v>2598</v>
      </c>
      <c r="E1233" s="4">
        <v>2014.0</v>
      </c>
      <c r="F1233" s="9" t="s">
        <v>2590</v>
      </c>
      <c r="G1233" s="1">
        <v>4676.0</v>
      </c>
      <c r="H1233" s="1">
        <v>1280.0</v>
      </c>
      <c r="I1233" s="1">
        <v>720.0</v>
      </c>
      <c r="J1233" s="1">
        <v>448524.0</v>
      </c>
      <c r="K1233" s="1">
        <v>1658.0</v>
      </c>
      <c r="L1233" s="1">
        <v>112.0</v>
      </c>
      <c r="M1233" s="1">
        <v>91.0</v>
      </c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</row>
    <row r="1234">
      <c r="A1234" s="1" t="s">
        <v>2599</v>
      </c>
      <c r="B1234" s="2" t="str">
        <f t="shared" si="1"/>
        <v>American Heist (2014)</v>
      </c>
      <c r="C1234" s="3" t="str">
        <f t="shared" si="2"/>
        <v>https://www.youtube.com/watch?v=wytpJXfw86w</v>
      </c>
      <c r="D1234" s="1" t="s">
        <v>2600</v>
      </c>
      <c r="E1234" s="4">
        <v>2014.0</v>
      </c>
      <c r="F1234" s="9" t="s">
        <v>2590</v>
      </c>
      <c r="G1234" s="1">
        <v>5006.0</v>
      </c>
      <c r="H1234" s="1">
        <v>1280.0</v>
      </c>
      <c r="I1234" s="1">
        <v>720.0</v>
      </c>
      <c r="J1234" s="1">
        <v>786178.0</v>
      </c>
      <c r="K1234" s="1">
        <v>2368.0</v>
      </c>
      <c r="L1234" s="1">
        <v>163.0</v>
      </c>
      <c r="M1234" s="1">
        <v>51.0</v>
      </c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</row>
    <row r="1235">
      <c r="A1235" s="1" t="s">
        <v>2601</v>
      </c>
      <c r="B1235" s="2" t="str">
        <f t="shared" si="1"/>
        <v>American Heist (2014)</v>
      </c>
      <c r="C1235" s="3" t="str">
        <f t="shared" si="2"/>
        <v>https://www.youtube.com/watch?v=MMxE41xM9ic</v>
      </c>
      <c r="D1235" s="1" t="s">
        <v>2602</v>
      </c>
      <c r="E1235" s="4">
        <v>2014.0</v>
      </c>
      <c r="F1235" s="12" t="s">
        <v>2590</v>
      </c>
      <c r="G1235" s="1">
        <v>4917.0</v>
      </c>
      <c r="H1235" s="1">
        <v>1280.0</v>
      </c>
      <c r="I1235" s="1">
        <v>720.0</v>
      </c>
      <c r="J1235" s="1">
        <v>1396219.0</v>
      </c>
      <c r="K1235" s="1">
        <v>4657.0</v>
      </c>
      <c r="L1235" s="1">
        <v>246.0</v>
      </c>
      <c r="M1235" s="1">
        <v>127.0</v>
      </c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</row>
    <row r="1236">
      <c r="A1236" s="1" t="s">
        <v>2603</v>
      </c>
      <c r="B1236" s="2" t="str">
        <f t="shared" si="1"/>
        <v>American Heist (2014)</v>
      </c>
      <c r="C1236" s="3" t="str">
        <f t="shared" si="2"/>
        <v>https://www.youtube.com/watch?v=oEddtexPCso</v>
      </c>
      <c r="D1236" s="1" t="s">
        <v>2604</v>
      </c>
      <c r="E1236" s="4">
        <v>2014.0</v>
      </c>
      <c r="F1236" s="12" t="s">
        <v>2590</v>
      </c>
      <c r="G1236" s="1">
        <v>4250.0</v>
      </c>
      <c r="H1236" s="1">
        <v>1280.0</v>
      </c>
      <c r="I1236" s="1">
        <v>720.0</v>
      </c>
      <c r="J1236" s="1">
        <v>2953988.0</v>
      </c>
      <c r="K1236" s="1">
        <v>13769.0</v>
      </c>
      <c r="L1236" s="1">
        <v>937.0</v>
      </c>
      <c r="M1236" s="1">
        <v>349.0</v>
      </c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</row>
    <row r="1237">
      <c r="A1237" s="1" t="s">
        <v>2605</v>
      </c>
      <c r="B1237" s="2" t="str">
        <f t="shared" si="1"/>
        <v>American Heist (2014)</v>
      </c>
      <c r="C1237" s="3" t="str">
        <f t="shared" si="2"/>
        <v>https://www.youtube.com/watch?v=NufzJ2YVJB4</v>
      </c>
      <c r="D1237" s="1" t="s">
        <v>2606</v>
      </c>
      <c r="E1237" s="4">
        <v>2014.0</v>
      </c>
      <c r="F1237" s="12" t="s">
        <v>2590</v>
      </c>
      <c r="G1237" s="1">
        <v>5006.0</v>
      </c>
      <c r="H1237" s="1">
        <v>1280.0</v>
      </c>
      <c r="I1237" s="1">
        <v>720.0</v>
      </c>
      <c r="J1237" s="1">
        <v>30399.0</v>
      </c>
      <c r="K1237" s="1">
        <v>175.0</v>
      </c>
      <c r="L1237" s="1">
        <v>6.0</v>
      </c>
      <c r="M1237" s="1">
        <v>15.0</v>
      </c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</row>
    <row r="1238">
      <c r="A1238" s="1" t="s">
        <v>2607</v>
      </c>
      <c r="B1238" s="2" t="str">
        <f t="shared" si="1"/>
        <v>American Heist (2014)</v>
      </c>
      <c r="C1238" s="3" t="str">
        <f t="shared" si="2"/>
        <v>https://www.youtube.com/watch?v=sRUb0GR0ZiE</v>
      </c>
      <c r="D1238" s="1" t="s">
        <v>2608</v>
      </c>
      <c r="E1238" s="4">
        <v>2014.0</v>
      </c>
      <c r="F1238" s="12" t="s">
        <v>2590</v>
      </c>
      <c r="G1238" s="1">
        <v>5002.0</v>
      </c>
      <c r="H1238" s="1">
        <v>1280.0</v>
      </c>
      <c r="I1238" s="1">
        <v>720.0</v>
      </c>
      <c r="J1238" s="1">
        <v>15595.0</v>
      </c>
      <c r="K1238" s="1">
        <v>77.0</v>
      </c>
      <c r="L1238" s="1">
        <v>3.0</v>
      </c>
      <c r="M1238" s="1">
        <v>4.0</v>
      </c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</row>
    <row r="1239">
      <c r="A1239" s="1" t="s">
        <v>2609</v>
      </c>
      <c r="B1239" s="2" t="str">
        <f t="shared" si="1"/>
        <v>American Made (2017)</v>
      </c>
      <c r="C1239" s="3" t="str">
        <f t="shared" si="2"/>
        <v>https://www.youtube.com/watch?v=zDEPob22tHs</v>
      </c>
      <c r="D1239" s="1" t="s">
        <v>2610</v>
      </c>
      <c r="E1239" s="4">
        <v>2017.0</v>
      </c>
      <c r="F1239" s="12" t="s">
        <v>2611</v>
      </c>
      <c r="G1239" s="1">
        <v>3774.0</v>
      </c>
      <c r="H1239" s="1">
        <v>1280.0</v>
      </c>
      <c r="I1239" s="1">
        <v>720.0</v>
      </c>
      <c r="J1239" s="1">
        <v>342575.0</v>
      </c>
      <c r="K1239" s="1">
        <v>1554.0</v>
      </c>
      <c r="L1239" s="1">
        <v>42.0</v>
      </c>
      <c r="M1239" s="1">
        <v>117.0</v>
      </c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</row>
    <row r="1240">
      <c r="A1240" s="1" t="s">
        <v>2612</v>
      </c>
      <c r="B1240" s="2" t="str">
        <f t="shared" si="1"/>
        <v>American Made (2017)</v>
      </c>
      <c r="C1240" s="3" t="str">
        <f t="shared" si="2"/>
        <v>https://www.youtube.com/watch?v=SxJcAxTBKOk</v>
      </c>
      <c r="D1240" s="1" t="s">
        <v>2613</v>
      </c>
      <c r="E1240" s="4">
        <v>2017.0</v>
      </c>
      <c r="F1240" s="12" t="s">
        <v>2611</v>
      </c>
      <c r="G1240" s="1">
        <v>3198.0</v>
      </c>
      <c r="H1240" s="1">
        <v>1280.0</v>
      </c>
      <c r="I1240" s="1">
        <v>720.0</v>
      </c>
      <c r="J1240" s="1">
        <v>166777.0</v>
      </c>
      <c r="K1240" s="1">
        <v>610.0</v>
      </c>
      <c r="L1240" s="1">
        <v>20.0</v>
      </c>
      <c r="M1240" s="1">
        <v>63.0</v>
      </c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</row>
    <row r="1241">
      <c r="A1241" s="1" t="s">
        <v>2614</v>
      </c>
      <c r="B1241" s="2" t="str">
        <f t="shared" si="1"/>
        <v>American Made (2017)</v>
      </c>
      <c r="C1241" s="3" t="str">
        <f t="shared" si="2"/>
        <v>https://www.youtube.com/watch?v=2XmLLBZnvDg</v>
      </c>
      <c r="D1241" s="1" t="s">
        <v>2615</v>
      </c>
      <c r="E1241" s="4">
        <v>2017.0</v>
      </c>
      <c r="F1241" s="12" t="s">
        <v>2611</v>
      </c>
      <c r="G1241" s="1">
        <v>6637.0</v>
      </c>
      <c r="H1241" s="1">
        <v>1280.0</v>
      </c>
      <c r="I1241" s="1">
        <v>720.0</v>
      </c>
      <c r="J1241" s="1">
        <v>230606.0</v>
      </c>
      <c r="K1241" s="1">
        <v>903.0</v>
      </c>
      <c r="L1241" s="1">
        <v>53.0</v>
      </c>
      <c r="M1241" s="1">
        <v>123.0</v>
      </c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</row>
    <row r="1242">
      <c r="A1242" s="1" t="s">
        <v>2616</v>
      </c>
      <c r="B1242" s="2" t="str">
        <f t="shared" si="1"/>
        <v>American Made (2017)</v>
      </c>
      <c r="C1242" s="3" t="str">
        <f t="shared" si="2"/>
        <v>https://www.youtube.com/watch?v=Wi4OhwrVwP8</v>
      </c>
      <c r="D1242" s="1" t="s">
        <v>2617</v>
      </c>
      <c r="E1242" s="4">
        <v>2017.0</v>
      </c>
      <c r="F1242" s="12" t="s">
        <v>2611</v>
      </c>
      <c r="G1242" s="1">
        <v>4136.0</v>
      </c>
      <c r="H1242" s="1">
        <v>1280.0</v>
      </c>
      <c r="I1242" s="1">
        <v>720.0</v>
      </c>
      <c r="J1242" s="1">
        <v>137014.0</v>
      </c>
      <c r="K1242" s="1">
        <v>693.0</v>
      </c>
      <c r="L1242" s="1">
        <v>60.0</v>
      </c>
      <c r="M1242" s="1">
        <v>64.0</v>
      </c>
      <c r="N1242" s="10"/>
      <c r="O1242" s="10"/>
      <c r="P1242" s="10"/>
      <c r="Q1242" s="10"/>
      <c r="R1242" s="10"/>
      <c r="S1242" s="10"/>
      <c r="T1242" s="10"/>
      <c r="U1242" s="10"/>
      <c r="V1242" s="10"/>
      <c r="W1242" s="10"/>
      <c r="X1242" s="10"/>
      <c r="Y1242" s="10"/>
      <c r="Z1242" s="10"/>
    </row>
    <row r="1243">
      <c r="A1243" s="1" t="s">
        <v>2618</v>
      </c>
      <c r="B1243" s="2" t="str">
        <f t="shared" si="1"/>
        <v>American Made (2017)</v>
      </c>
      <c r="C1243" s="3" t="str">
        <f t="shared" si="2"/>
        <v>https://www.youtube.com/watch?v=CHBydX2-I50</v>
      </c>
      <c r="D1243" s="1" t="s">
        <v>2619</v>
      </c>
      <c r="E1243" s="4">
        <v>2017.0</v>
      </c>
      <c r="F1243" s="12" t="s">
        <v>2611</v>
      </c>
      <c r="G1243" s="1">
        <v>4290.0</v>
      </c>
      <c r="H1243" s="1">
        <v>1280.0</v>
      </c>
      <c r="I1243" s="1">
        <v>720.0</v>
      </c>
      <c r="J1243" s="1">
        <v>110828.0</v>
      </c>
      <c r="K1243" s="1">
        <v>321.0</v>
      </c>
      <c r="L1243" s="1">
        <v>10.0</v>
      </c>
      <c r="M1243" s="1">
        <v>63.0</v>
      </c>
      <c r="N1243" s="10"/>
      <c r="O1243" s="10"/>
      <c r="P1243" s="10"/>
      <c r="Q1243" s="10"/>
      <c r="R1243" s="10"/>
      <c r="S1243" s="10"/>
      <c r="T1243" s="10"/>
      <c r="U1243" s="10"/>
      <c r="V1243" s="10"/>
      <c r="W1243" s="10"/>
      <c r="X1243" s="10"/>
      <c r="Y1243" s="10"/>
      <c r="Z1243" s="10"/>
    </row>
    <row r="1244">
      <c r="A1244" s="1" t="s">
        <v>2620</v>
      </c>
      <c r="B1244" s="2" t="str">
        <f t="shared" si="1"/>
        <v>American Made (2017)</v>
      </c>
      <c r="C1244" s="3" t="str">
        <f t="shared" si="2"/>
        <v>https://www.youtube.com/watch?v=wDFOO-dC-Nw</v>
      </c>
      <c r="D1244" s="1" t="s">
        <v>2621</v>
      </c>
      <c r="E1244" s="4">
        <v>2017.0</v>
      </c>
      <c r="F1244" s="12" t="s">
        <v>2611</v>
      </c>
      <c r="G1244" s="1">
        <v>4253.0</v>
      </c>
      <c r="H1244" s="1">
        <v>1280.0</v>
      </c>
      <c r="I1244" s="1">
        <v>720.0</v>
      </c>
      <c r="J1244" s="1">
        <v>138184.0</v>
      </c>
      <c r="K1244" s="1">
        <v>459.0</v>
      </c>
      <c r="L1244" s="1">
        <v>20.0</v>
      </c>
      <c r="M1244" s="1">
        <v>79.0</v>
      </c>
      <c r="N1244" s="10"/>
      <c r="O1244" s="10"/>
      <c r="P1244" s="10"/>
      <c r="Q1244" s="10"/>
      <c r="R1244" s="10"/>
      <c r="S1244" s="10"/>
      <c r="T1244" s="10"/>
      <c r="U1244" s="10"/>
      <c r="V1244" s="10"/>
      <c r="W1244" s="10"/>
      <c r="X1244" s="10"/>
      <c r="Y1244" s="10"/>
      <c r="Z1244" s="10"/>
    </row>
    <row r="1245">
      <c r="A1245" s="1" t="s">
        <v>2622</v>
      </c>
      <c r="B1245" s="2" t="str">
        <f t="shared" si="1"/>
        <v>American Made (2017)</v>
      </c>
      <c r="C1245" s="3" t="str">
        <f t="shared" si="2"/>
        <v>https://www.youtube.com/watch?v=HBj5pxrFyE4</v>
      </c>
      <c r="D1245" s="1" t="s">
        <v>2623</v>
      </c>
      <c r="E1245" s="4">
        <v>2017.0</v>
      </c>
      <c r="F1245" s="12" t="s">
        <v>2611</v>
      </c>
      <c r="G1245" s="1">
        <v>4570.0</v>
      </c>
      <c r="H1245" s="1">
        <v>1280.0</v>
      </c>
      <c r="I1245" s="1">
        <v>720.0</v>
      </c>
      <c r="J1245" s="1">
        <v>149319.0</v>
      </c>
      <c r="K1245" s="1">
        <v>509.0</v>
      </c>
      <c r="L1245" s="1">
        <v>16.0</v>
      </c>
      <c r="M1245" s="1">
        <v>31.0</v>
      </c>
      <c r="N1245" s="10"/>
      <c r="O1245" s="10"/>
      <c r="P1245" s="10"/>
      <c r="Q1245" s="10"/>
      <c r="R1245" s="10"/>
      <c r="S1245" s="10"/>
      <c r="T1245" s="10"/>
      <c r="U1245" s="10"/>
      <c r="V1245" s="10"/>
      <c r="W1245" s="10"/>
      <c r="X1245" s="10"/>
      <c r="Y1245" s="10"/>
      <c r="Z1245" s="10"/>
    </row>
    <row r="1246">
      <c r="A1246" s="1" t="s">
        <v>2624</v>
      </c>
      <c r="B1246" s="2" t="str">
        <f t="shared" si="1"/>
        <v>American Made (2017)</v>
      </c>
      <c r="C1246" s="3" t="str">
        <f t="shared" si="2"/>
        <v>https://www.youtube.com/watch?v=WBreuW9LLSw</v>
      </c>
      <c r="D1246" s="1" t="s">
        <v>2625</v>
      </c>
      <c r="E1246" s="4">
        <v>2017.0</v>
      </c>
      <c r="F1246" s="12" t="s">
        <v>2611</v>
      </c>
      <c r="G1246" s="1">
        <v>3465.0</v>
      </c>
      <c r="H1246" s="1">
        <v>1280.0</v>
      </c>
      <c r="I1246" s="1">
        <v>720.0</v>
      </c>
      <c r="J1246" s="1">
        <v>124752.0</v>
      </c>
      <c r="K1246" s="1">
        <v>348.0</v>
      </c>
      <c r="L1246" s="1">
        <v>19.0</v>
      </c>
      <c r="M1246" s="1">
        <v>44.0</v>
      </c>
      <c r="N1246" s="10"/>
      <c r="O1246" s="10"/>
      <c r="P1246" s="10"/>
      <c r="Q1246" s="10"/>
      <c r="R1246" s="10"/>
      <c r="S1246" s="10"/>
      <c r="T1246" s="10"/>
      <c r="U1246" s="10"/>
      <c r="V1246" s="10"/>
      <c r="W1246" s="10"/>
      <c r="X1246" s="10"/>
      <c r="Y1246" s="10"/>
      <c r="Z1246" s="10"/>
    </row>
    <row r="1247">
      <c r="A1247" s="1" t="s">
        <v>2626</v>
      </c>
      <c r="B1247" s="2" t="str">
        <f t="shared" si="1"/>
        <v>American Made (2017)</v>
      </c>
      <c r="C1247" s="3" t="str">
        <f t="shared" si="2"/>
        <v>https://www.youtube.com/watch?v=4gSkh86zcaU</v>
      </c>
      <c r="D1247" s="1" t="s">
        <v>2627</v>
      </c>
      <c r="E1247" s="4">
        <v>2017.0</v>
      </c>
      <c r="F1247" s="12" t="s">
        <v>2611</v>
      </c>
      <c r="G1247" s="1">
        <v>4858.0</v>
      </c>
      <c r="H1247" s="1">
        <v>1280.0</v>
      </c>
      <c r="I1247" s="1">
        <v>720.0</v>
      </c>
      <c r="J1247" s="1">
        <v>158230.0</v>
      </c>
      <c r="K1247" s="1">
        <v>498.0</v>
      </c>
      <c r="L1247" s="1">
        <v>29.0</v>
      </c>
      <c r="M1247" s="1">
        <v>44.0</v>
      </c>
      <c r="N1247" s="10"/>
      <c r="O1247" s="10"/>
      <c r="P1247" s="10"/>
      <c r="Q1247" s="10"/>
      <c r="R1247" s="10"/>
      <c r="S1247" s="10"/>
      <c r="T1247" s="10"/>
      <c r="U1247" s="10"/>
      <c r="V1247" s="10"/>
      <c r="W1247" s="10"/>
      <c r="X1247" s="10"/>
      <c r="Y1247" s="10"/>
      <c r="Z1247" s="10"/>
    </row>
    <row r="1248">
      <c r="A1248" s="1" t="s">
        <v>2628</v>
      </c>
      <c r="B1248" s="2" t="str">
        <f t="shared" si="1"/>
        <v>American Made (2018)</v>
      </c>
      <c r="C1248" s="3" t="str">
        <f t="shared" si="2"/>
        <v>https://www.youtube.com/watch?v=ODIZKyevVxQ</v>
      </c>
      <c r="D1248" s="1" t="s">
        <v>2629</v>
      </c>
      <c r="E1248" s="4">
        <v>2018.0</v>
      </c>
      <c r="F1248" s="12" t="s">
        <v>2611</v>
      </c>
      <c r="G1248" s="1">
        <v>3398.0</v>
      </c>
      <c r="H1248" s="1">
        <v>1280.0</v>
      </c>
      <c r="I1248" s="1">
        <v>720.0</v>
      </c>
      <c r="J1248" s="1">
        <v>125366.0</v>
      </c>
      <c r="K1248" s="1">
        <v>418.0</v>
      </c>
      <c r="L1248" s="1">
        <v>16.0</v>
      </c>
      <c r="M1248" s="1">
        <v>51.0</v>
      </c>
      <c r="N1248" s="10"/>
      <c r="O1248" s="10"/>
      <c r="P1248" s="10"/>
      <c r="Q1248" s="10"/>
      <c r="R1248" s="10"/>
      <c r="S1248" s="10"/>
      <c r="T1248" s="10"/>
      <c r="U1248" s="10"/>
      <c r="V1248" s="10"/>
      <c r="W1248" s="10"/>
      <c r="X1248" s="10"/>
      <c r="Y1248" s="10"/>
      <c r="Z1248" s="10"/>
    </row>
    <row r="1249">
      <c r="A1249" s="1" t="s">
        <v>2630</v>
      </c>
      <c r="B1249" s="2" t="str">
        <f t="shared" si="1"/>
        <v>American Pie Presents Band Camp (2005)</v>
      </c>
      <c r="C1249" s="3" t="str">
        <f t="shared" si="2"/>
        <v>https://www.youtube.com/watch?v=imcPspMbcL0</v>
      </c>
      <c r="D1249" s="1" t="s">
        <v>2631</v>
      </c>
      <c r="E1249" s="4">
        <v>2005.0</v>
      </c>
      <c r="F1249" s="12" t="s">
        <v>2632</v>
      </c>
      <c r="G1249" s="1">
        <v>4259.0</v>
      </c>
      <c r="H1249" s="1">
        <v>1280.0</v>
      </c>
      <c r="I1249" s="1">
        <v>720.0</v>
      </c>
      <c r="J1249" s="1">
        <v>607148.0</v>
      </c>
      <c r="K1249" s="1">
        <v>1530.0</v>
      </c>
      <c r="L1249" s="1">
        <v>122.0</v>
      </c>
      <c r="M1249" s="1">
        <v>73.0</v>
      </c>
      <c r="N1249" s="11"/>
      <c r="O1249" s="11"/>
      <c r="P1249" s="11"/>
      <c r="Q1249" s="11"/>
      <c r="R1249" s="11"/>
      <c r="S1249" s="11"/>
      <c r="T1249" s="11"/>
      <c r="U1249" s="11"/>
      <c r="V1249" s="11"/>
      <c r="W1249" s="11"/>
      <c r="X1249" s="11"/>
      <c r="Y1249" s="11"/>
      <c r="Z1249" s="11"/>
    </row>
    <row r="1250">
      <c r="A1250" s="1" t="s">
        <v>2633</v>
      </c>
      <c r="B1250" s="2" t="str">
        <f t="shared" si="1"/>
        <v>American Pie Presents Band Camp (2005)</v>
      </c>
      <c r="C1250" s="3" t="str">
        <f t="shared" si="2"/>
        <v>https://www.youtube.com/watch?v=oSc-5smBhRQ</v>
      </c>
      <c r="D1250" s="1" t="s">
        <v>2634</v>
      </c>
      <c r="E1250" s="4">
        <v>2005.0</v>
      </c>
      <c r="F1250" s="12" t="s">
        <v>2632</v>
      </c>
      <c r="G1250" s="1">
        <v>3597.0</v>
      </c>
      <c r="H1250" s="1">
        <v>1070.0</v>
      </c>
      <c r="I1250" s="1">
        <v>720.0</v>
      </c>
      <c r="J1250" s="1">
        <v>315825.0</v>
      </c>
      <c r="K1250" s="1">
        <v>786.0</v>
      </c>
      <c r="L1250" s="1">
        <v>55.0</v>
      </c>
      <c r="M1250" s="1">
        <v>17.0</v>
      </c>
      <c r="N1250" s="11"/>
      <c r="O1250" s="11"/>
      <c r="P1250" s="11"/>
      <c r="Q1250" s="11"/>
      <c r="R1250" s="11"/>
      <c r="S1250" s="11"/>
      <c r="T1250" s="11"/>
      <c r="U1250" s="11"/>
      <c r="V1250" s="11"/>
      <c r="W1250" s="11"/>
      <c r="X1250" s="11"/>
      <c r="Y1250" s="11"/>
      <c r="Z1250" s="11"/>
    </row>
    <row r="1251">
      <c r="A1251" s="1" t="s">
        <v>2635</v>
      </c>
      <c r="B1251" s="2" t="str">
        <f t="shared" si="1"/>
        <v>American Pie Presents Band Camp (2005)</v>
      </c>
      <c r="C1251" s="3" t="str">
        <f t="shared" si="2"/>
        <v>https://www.youtube.com/watch?v=nlH_5ejw7Gs</v>
      </c>
      <c r="D1251" s="1" t="s">
        <v>2636</v>
      </c>
      <c r="E1251" s="4">
        <v>2005.0</v>
      </c>
      <c r="F1251" s="12" t="s">
        <v>2632</v>
      </c>
      <c r="G1251" s="1">
        <v>2737.0</v>
      </c>
      <c r="H1251" s="1">
        <v>1280.0</v>
      </c>
      <c r="I1251" s="1">
        <v>720.0</v>
      </c>
      <c r="J1251" s="1">
        <v>255185.0</v>
      </c>
      <c r="K1251" s="1">
        <v>876.0</v>
      </c>
      <c r="L1251" s="1">
        <v>39.0</v>
      </c>
      <c r="M1251" s="1">
        <v>33.0</v>
      </c>
      <c r="N1251" s="11"/>
      <c r="O1251" s="11"/>
      <c r="P1251" s="11"/>
      <c r="Q1251" s="11"/>
      <c r="R1251" s="11"/>
      <c r="S1251" s="11"/>
      <c r="T1251" s="11"/>
      <c r="U1251" s="11"/>
      <c r="V1251" s="11"/>
      <c r="W1251" s="11"/>
      <c r="X1251" s="11"/>
      <c r="Y1251" s="11"/>
      <c r="Z1251" s="11"/>
    </row>
    <row r="1252">
      <c r="A1252" s="1" t="s">
        <v>2637</v>
      </c>
      <c r="B1252" s="2" t="str">
        <f t="shared" si="1"/>
        <v>American Pie Presents Band Camp (2005)</v>
      </c>
      <c r="C1252" s="3" t="str">
        <f t="shared" si="2"/>
        <v>https://www.youtube.com/watch?v=rWe5nzPq1JA</v>
      </c>
      <c r="D1252" s="1" t="s">
        <v>2638</v>
      </c>
      <c r="E1252" s="4">
        <v>2005.0</v>
      </c>
      <c r="F1252" s="12" t="s">
        <v>2632</v>
      </c>
      <c r="G1252" s="1">
        <v>3721.0</v>
      </c>
      <c r="H1252" s="1">
        <v>1280.0</v>
      </c>
      <c r="I1252" s="1">
        <v>720.0</v>
      </c>
      <c r="J1252" s="1">
        <v>146479.0</v>
      </c>
      <c r="K1252" s="1">
        <v>313.0</v>
      </c>
      <c r="L1252" s="1">
        <v>10.0</v>
      </c>
      <c r="M1252" s="1">
        <v>20.0</v>
      </c>
      <c r="N1252" s="11"/>
      <c r="O1252" s="11"/>
      <c r="P1252" s="11"/>
      <c r="Q1252" s="11"/>
      <c r="R1252" s="11"/>
      <c r="S1252" s="11"/>
      <c r="T1252" s="11"/>
      <c r="U1252" s="11"/>
      <c r="V1252" s="11"/>
      <c r="W1252" s="11"/>
      <c r="X1252" s="11"/>
      <c r="Y1252" s="11"/>
      <c r="Z1252" s="11"/>
    </row>
    <row r="1253">
      <c r="A1253" s="1" t="s">
        <v>2639</v>
      </c>
      <c r="B1253" s="2" t="str">
        <f t="shared" si="1"/>
        <v>American Pie Presents Band Camp (2005)</v>
      </c>
      <c r="C1253" s="3" t="str">
        <f t="shared" si="2"/>
        <v>https://www.youtube.com/watch?v=gijYgnVD9vo</v>
      </c>
      <c r="D1253" s="1" t="s">
        <v>2640</v>
      </c>
      <c r="E1253" s="4">
        <v>2005.0</v>
      </c>
      <c r="F1253" s="9" t="s">
        <v>2632</v>
      </c>
      <c r="G1253" s="1">
        <v>3086.0</v>
      </c>
      <c r="H1253" s="1">
        <v>1280.0</v>
      </c>
      <c r="I1253" s="1">
        <v>720.0</v>
      </c>
      <c r="J1253" s="1">
        <v>246663.0</v>
      </c>
      <c r="K1253" s="1">
        <v>540.0</v>
      </c>
      <c r="L1253" s="1">
        <v>25.0</v>
      </c>
      <c r="M1253" s="1">
        <v>20.0</v>
      </c>
      <c r="N1253" s="11"/>
      <c r="O1253" s="11"/>
      <c r="P1253" s="11"/>
      <c r="Q1253" s="11"/>
      <c r="R1253" s="11"/>
      <c r="S1253" s="11"/>
      <c r="T1253" s="11"/>
      <c r="U1253" s="11"/>
      <c r="V1253" s="11"/>
      <c r="W1253" s="11"/>
      <c r="X1253" s="11"/>
      <c r="Y1253" s="11"/>
      <c r="Z1253" s="11"/>
    </row>
    <row r="1254">
      <c r="A1254" s="1" t="s">
        <v>2641</v>
      </c>
      <c r="B1254" s="2" t="str">
        <f t="shared" si="1"/>
        <v>American Pie Presents Band Camp (2005)</v>
      </c>
      <c r="C1254" s="3" t="str">
        <f t="shared" si="2"/>
        <v>https://www.youtube.com/watch?v=zSd5uTUpuAY</v>
      </c>
      <c r="D1254" s="1" t="s">
        <v>2642</v>
      </c>
      <c r="E1254" s="4">
        <v>2005.0</v>
      </c>
      <c r="F1254" s="12" t="s">
        <v>2632</v>
      </c>
      <c r="G1254" s="1">
        <v>4006.0</v>
      </c>
      <c r="H1254" s="1">
        <v>1280.0</v>
      </c>
      <c r="I1254" s="1">
        <v>720.0</v>
      </c>
      <c r="J1254" s="1">
        <v>1253530.0</v>
      </c>
      <c r="K1254" s="1">
        <v>3391.0</v>
      </c>
      <c r="L1254" s="1">
        <v>315.0</v>
      </c>
      <c r="M1254" s="1">
        <v>86.0</v>
      </c>
      <c r="N1254" s="11"/>
      <c r="O1254" s="11"/>
      <c r="P1254" s="11"/>
      <c r="Q1254" s="11"/>
      <c r="R1254" s="11"/>
      <c r="S1254" s="11"/>
      <c r="T1254" s="11"/>
      <c r="U1254" s="11"/>
      <c r="V1254" s="11"/>
      <c r="W1254" s="11"/>
      <c r="X1254" s="11"/>
      <c r="Y1254" s="11"/>
      <c r="Z1254" s="11"/>
    </row>
    <row r="1255">
      <c r="A1255" s="1" t="s">
        <v>2643</v>
      </c>
      <c r="B1255" s="2" t="str">
        <f t="shared" si="1"/>
        <v>American Pie Presents Band Camp (2005)</v>
      </c>
      <c r="C1255" s="3" t="str">
        <f t="shared" si="2"/>
        <v>https://www.youtube.com/watch?v=AFJ_QnfENd4</v>
      </c>
      <c r="D1255" s="1" t="s">
        <v>2644</v>
      </c>
      <c r="E1255" s="4">
        <v>2005.0</v>
      </c>
      <c r="F1255" s="12" t="s">
        <v>2632</v>
      </c>
      <c r="G1255" s="1">
        <v>3885.0</v>
      </c>
      <c r="H1255" s="1">
        <v>1280.0</v>
      </c>
      <c r="I1255" s="1">
        <v>720.0</v>
      </c>
      <c r="J1255" s="1">
        <v>195047.0</v>
      </c>
      <c r="K1255" s="1">
        <v>324.0</v>
      </c>
      <c r="L1255" s="1">
        <v>24.0</v>
      </c>
      <c r="M1255" s="1">
        <v>9.0</v>
      </c>
      <c r="N1255" s="11"/>
      <c r="O1255" s="11"/>
      <c r="P1255" s="11"/>
      <c r="Q1255" s="11"/>
      <c r="R1255" s="11"/>
      <c r="S1255" s="11"/>
      <c r="T1255" s="11"/>
      <c r="U1255" s="11"/>
      <c r="V1255" s="11"/>
      <c r="W1255" s="11"/>
      <c r="X1255" s="11"/>
      <c r="Y1255" s="11"/>
      <c r="Z1255" s="11"/>
    </row>
    <row r="1256">
      <c r="A1256" s="1" t="s">
        <v>2645</v>
      </c>
      <c r="B1256" s="2" t="str">
        <f t="shared" si="1"/>
        <v>American Pie Presents Beta House (2007)</v>
      </c>
      <c r="C1256" s="3" t="str">
        <f t="shared" si="2"/>
        <v>https://www.youtube.com/watch?v=qtKtxLmxl24</v>
      </c>
      <c r="D1256" s="1" t="s">
        <v>2646</v>
      </c>
      <c r="E1256" s="4">
        <v>2007.0</v>
      </c>
      <c r="F1256" s="12" t="s">
        <v>2647</v>
      </c>
      <c r="G1256" s="1">
        <v>3593.0</v>
      </c>
      <c r="H1256" s="1">
        <v>1280.0</v>
      </c>
      <c r="I1256" s="1">
        <v>720.0</v>
      </c>
      <c r="J1256" s="1">
        <v>386979.0</v>
      </c>
      <c r="K1256" s="1">
        <v>970.0</v>
      </c>
      <c r="L1256" s="1">
        <v>58.0</v>
      </c>
      <c r="M1256" s="1">
        <v>32.0</v>
      </c>
      <c r="N1256" s="11"/>
      <c r="O1256" s="11"/>
      <c r="P1256" s="11"/>
      <c r="Q1256" s="11"/>
      <c r="R1256" s="11"/>
      <c r="S1256" s="11"/>
      <c r="T1256" s="11"/>
      <c r="U1256" s="11"/>
      <c r="V1256" s="11"/>
      <c r="W1256" s="11"/>
      <c r="X1256" s="11"/>
      <c r="Y1256" s="11"/>
      <c r="Z1256" s="11"/>
    </row>
    <row r="1257">
      <c r="A1257" s="1" t="s">
        <v>2648</v>
      </c>
      <c r="B1257" s="2" t="str">
        <f t="shared" si="1"/>
        <v>American Pie Presents Beta House (2007)</v>
      </c>
      <c r="C1257" s="3" t="str">
        <f t="shared" si="2"/>
        <v>https://www.youtube.com/watch?v=7yVV04Hi1Ms</v>
      </c>
      <c r="D1257" s="1" t="s">
        <v>2649</v>
      </c>
      <c r="E1257" s="4">
        <v>2007.0</v>
      </c>
      <c r="F1257" s="12" t="s">
        <v>2647</v>
      </c>
      <c r="G1257" s="1">
        <v>2186.0</v>
      </c>
      <c r="H1257" s="1">
        <v>1280.0</v>
      </c>
      <c r="I1257" s="1">
        <v>720.0</v>
      </c>
      <c r="J1257" s="1">
        <v>190075.0</v>
      </c>
      <c r="K1257" s="1">
        <v>289.0</v>
      </c>
      <c r="L1257" s="1">
        <v>25.0</v>
      </c>
      <c r="M1257" s="1">
        <v>7.0</v>
      </c>
      <c r="N1257" s="11"/>
      <c r="O1257" s="11"/>
      <c r="P1257" s="11"/>
      <c r="Q1257" s="11"/>
      <c r="R1257" s="11"/>
      <c r="S1257" s="11"/>
      <c r="T1257" s="11"/>
      <c r="U1257" s="11"/>
      <c r="V1257" s="11"/>
      <c r="W1257" s="11"/>
      <c r="X1257" s="11"/>
      <c r="Y1257" s="11"/>
      <c r="Z1257" s="11"/>
    </row>
    <row r="1258">
      <c r="A1258" s="1" t="s">
        <v>2650</v>
      </c>
      <c r="B1258" s="2" t="str">
        <f t="shared" si="1"/>
        <v>American Pie Presents Beta House (2007)</v>
      </c>
      <c r="C1258" s="3" t="str">
        <f t="shared" si="2"/>
        <v>https://www.youtube.com/watch?v=muVopS3Yn7s</v>
      </c>
      <c r="D1258" s="1" t="s">
        <v>2651</v>
      </c>
      <c r="E1258" s="4">
        <v>2007.0</v>
      </c>
      <c r="F1258" s="12" t="s">
        <v>2647</v>
      </c>
      <c r="G1258" s="1">
        <v>3968.0</v>
      </c>
      <c r="H1258" s="1">
        <v>1280.0</v>
      </c>
      <c r="I1258" s="1">
        <v>720.0</v>
      </c>
      <c r="J1258" s="1">
        <v>243975.0</v>
      </c>
      <c r="K1258" s="1">
        <v>388.0</v>
      </c>
      <c r="L1258" s="1">
        <v>46.0</v>
      </c>
      <c r="M1258" s="1">
        <v>9.0</v>
      </c>
      <c r="N1258" s="11"/>
      <c r="O1258" s="11"/>
      <c r="P1258" s="11"/>
      <c r="Q1258" s="11"/>
      <c r="R1258" s="11"/>
      <c r="S1258" s="11"/>
      <c r="T1258" s="11"/>
      <c r="U1258" s="11"/>
      <c r="V1258" s="11"/>
      <c r="W1258" s="11"/>
      <c r="X1258" s="11"/>
      <c r="Y1258" s="11"/>
      <c r="Z1258" s="11"/>
    </row>
    <row r="1259">
      <c r="A1259" s="1" t="s">
        <v>2652</v>
      </c>
      <c r="B1259" s="2" t="str">
        <f t="shared" si="1"/>
        <v>American Pie Presents Beta House (2007)</v>
      </c>
      <c r="C1259" s="3" t="str">
        <f t="shared" si="2"/>
        <v>https://www.youtube.com/watch?v=XcE9IUjMtOE</v>
      </c>
      <c r="D1259" s="1" t="s">
        <v>2653</v>
      </c>
      <c r="E1259" s="4">
        <v>2007.0</v>
      </c>
      <c r="F1259" s="12" t="s">
        <v>2647</v>
      </c>
      <c r="G1259" s="1">
        <v>3506.0</v>
      </c>
      <c r="H1259" s="1">
        <v>1280.0</v>
      </c>
      <c r="I1259" s="1">
        <v>720.0</v>
      </c>
      <c r="J1259" s="1">
        <v>125638.0</v>
      </c>
      <c r="K1259" s="1">
        <v>253.0</v>
      </c>
      <c r="L1259" s="1">
        <v>17.0</v>
      </c>
      <c r="M1259" s="1">
        <v>5.0</v>
      </c>
      <c r="N1259" s="11"/>
      <c r="O1259" s="11"/>
      <c r="P1259" s="11"/>
      <c r="Q1259" s="11"/>
      <c r="R1259" s="11"/>
      <c r="S1259" s="11"/>
      <c r="T1259" s="11"/>
      <c r="U1259" s="11"/>
      <c r="V1259" s="11"/>
      <c r="W1259" s="11"/>
      <c r="X1259" s="11"/>
      <c r="Y1259" s="11"/>
      <c r="Z1259" s="11"/>
    </row>
    <row r="1260">
      <c r="A1260" s="1" t="s">
        <v>2654</v>
      </c>
      <c r="B1260" s="2" t="str">
        <f t="shared" si="1"/>
        <v>American Pie Presents Beta House (2007)</v>
      </c>
      <c r="C1260" s="3" t="str">
        <f t="shared" si="2"/>
        <v>https://www.youtube.com/watch?v=3wsMRsZ2Q3I</v>
      </c>
      <c r="D1260" s="1" t="s">
        <v>2655</v>
      </c>
      <c r="E1260" s="4">
        <v>2007.0</v>
      </c>
      <c r="F1260" s="12" t="s">
        <v>2647</v>
      </c>
      <c r="G1260" s="1">
        <v>2894.0</v>
      </c>
      <c r="H1260" s="1">
        <v>1280.0</v>
      </c>
      <c r="I1260" s="1">
        <v>720.0</v>
      </c>
      <c r="J1260" s="1">
        <v>206927.0</v>
      </c>
      <c r="K1260" s="1">
        <v>378.0</v>
      </c>
      <c r="L1260" s="1">
        <v>23.0</v>
      </c>
      <c r="M1260" s="1">
        <v>8.0</v>
      </c>
      <c r="N1260" s="11"/>
      <c r="O1260" s="11"/>
      <c r="P1260" s="11"/>
      <c r="Q1260" s="11"/>
      <c r="R1260" s="11"/>
      <c r="S1260" s="11"/>
      <c r="T1260" s="11"/>
      <c r="U1260" s="11"/>
      <c r="V1260" s="11"/>
      <c r="W1260" s="11"/>
      <c r="X1260" s="11"/>
      <c r="Y1260" s="11"/>
      <c r="Z1260" s="11"/>
    </row>
    <row r="1261">
      <c r="A1261" s="1" t="s">
        <v>2656</v>
      </c>
      <c r="B1261" s="2" t="str">
        <f t="shared" si="1"/>
        <v>American Pie Presents Beta House (2007)</v>
      </c>
      <c r="C1261" s="3" t="str">
        <f t="shared" si="2"/>
        <v>https://www.youtube.com/watch?v=7AkMzkl0r4E</v>
      </c>
      <c r="D1261" s="1" t="s">
        <v>2657</v>
      </c>
      <c r="E1261" s="4">
        <v>2007.0</v>
      </c>
      <c r="F1261" s="12" t="s">
        <v>2647</v>
      </c>
      <c r="G1261" s="1">
        <v>3837.0</v>
      </c>
      <c r="H1261" s="1">
        <v>1280.0</v>
      </c>
      <c r="I1261" s="1">
        <v>720.0</v>
      </c>
      <c r="J1261" s="1">
        <v>135134.0</v>
      </c>
      <c r="K1261" s="1">
        <v>217.0</v>
      </c>
      <c r="L1261" s="1">
        <v>26.0</v>
      </c>
      <c r="M1261" s="1">
        <v>2.0</v>
      </c>
      <c r="N1261" s="11"/>
      <c r="O1261" s="11"/>
      <c r="P1261" s="11"/>
      <c r="Q1261" s="11"/>
      <c r="R1261" s="11"/>
      <c r="S1261" s="11"/>
      <c r="T1261" s="11"/>
      <c r="U1261" s="11"/>
      <c r="V1261" s="11"/>
      <c r="W1261" s="11"/>
      <c r="X1261" s="11"/>
      <c r="Y1261" s="11"/>
      <c r="Z1261" s="11"/>
    </row>
    <row r="1262">
      <c r="A1262" s="1" t="s">
        <v>2658</v>
      </c>
      <c r="B1262" s="2" t="str">
        <f t="shared" si="1"/>
        <v>American Pie Presents Beta House (2007)</v>
      </c>
      <c r="C1262" s="3" t="str">
        <f t="shared" si="2"/>
        <v>https://www.youtube.com/watch?v=fk0O_cdBbMg</v>
      </c>
      <c r="D1262" s="1" t="s">
        <v>2659</v>
      </c>
      <c r="E1262" s="4">
        <v>2007.0</v>
      </c>
      <c r="F1262" s="12" t="s">
        <v>2647</v>
      </c>
      <c r="G1262" s="1">
        <v>5299.0</v>
      </c>
      <c r="H1262" s="1">
        <v>1280.0</v>
      </c>
      <c r="I1262" s="1">
        <v>720.0</v>
      </c>
      <c r="J1262" s="1">
        <v>503424.0</v>
      </c>
      <c r="K1262" s="1">
        <v>1486.0</v>
      </c>
      <c r="L1262" s="1">
        <v>86.0</v>
      </c>
      <c r="M1262" s="1">
        <v>52.0</v>
      </c>
      <c r="N1262" s="11"/>
      <c r="O1262" s="11"/>
      <c r="P1262" s="11"/>
      <c r="Q1262" s="11"/>
      <c r="R1262" s="11"/>
      <c r="S1262" s="11"/>
      <c r="T1262" s="11"/>
      <c r="U1262" s="11"/>
      <c r="V1262" s="11"/>
      <c r="W1262" s="11"/>
      <c r="X1262" s="11"/>
      <c r="Y1262" s="11"/>
      <c r="Z1262" s="11"/>
    </row>
    <row r="1263">
      <c r="A1263" s="1" t="s">
        <v>2660</v>
      </c>
      <c r="B1263" s="2" t="str">
        <f t="shared" si="1"/>
        <v>American Pie Presents Beta House (2007)</v>
      </c>
      <c r="C1263" s="3" t="str">
        <f t="shared" si="2"/>
        <v>https://www.youtube.com/watch?v=loVYzYPJBTE</v>
      </c>
      <c r="D1263" s="1" t="s">
        <v>2661</v>
      </c>
      <c r="E1263" s="4">
        <v>2007.0</v>
      </c>
      <c r="F1263" s="12" t="s">
        <v>2647</v>
      </c>
      <c r="G1263" s="1">
        <v>4115.0</v>
      </c>
      <c r="H1263" s="1">
        <v>1280.0</v>
      </c>
      <c r="I1263" s="1">
        <v>720.0</v>
      </c>
      <c r="J1263" s="1">
        <v>294016.0</v>
      </c>
      <c r="K1263" s="1">
        <v>797.0</v>
      </c>
      <c r="L1263" s="1">
        <v>60.0</v>
      </c>
      <c r="M1263" s="1">
        <v>31.0</v>
      </c>
      <c r="N1263" s="11"/>
      <c r="O1263" s="11"/>
      <c r="P1263" s="11"/>
      <c r="Q1263" s="11"/>
      <c r="R1263" s="11"/>
      <c r="S1263" s="11"/>
      <c r="T1263" s="11"/>
      <c r="U1263" s="11"/>
      <c r="V1263" s="11"/>
      <c r="W1263" s="11"/>
      <c r="X1263" s="11"/>
      <c r="Y1263" s="11"/>
      <c r="Z1263" s="11"/>
    </row>
    <row r="1264">
      <c r="A1264" s="1" t="s">
        <v>2662</v>
      </c>
      <c r="B1264" s="2" t="str">
        <f t="shared" si="1"/>
        <v>American Psycho (2000)</v>
      </c>
      <c r="C1264" s="3" t="str">
        <f t="shared" si="2"/>
        <v>https://www.youtube.com/watch?v=_OtcwxERu50</v>
      </c>
      <c r="D1264" s="1" t="s">
        <v>2663</v>
      </c>
      <c r="E1264" s="4">
        <v>2000.0</v>
      </c>
      <c r="F1264" s="12" t="s">
        <v>2664</v>
      </c>
      <c r="G1264" s="1">
        <v>3396.0</v>
      </c>
      <c r="H1264" s="1">
        <v>1280.0</v>
      </c>
      <c r="I1264" s="1">
        <v>720.0</v>
      </c>
      <c r="J1264" s="1">
        <v>399149.0</v>
      </c>
      <c r="K1264" s="1">
        <v>1407.0</v>
      </c>
      <c r="L1264" s="1">
        <v>41.0</v>
      </c>
      <c r="M1264" s="1">
        <v>433.0</v>
      </c>
      <c r="N1264" s="11"/>
      <c r="O1264" s="11"/>
      <c r="P1264" s="11"/>
      <c r="Q1264" s="11"/>
      <c r="R1264" s="11"/>
      <c r="S1264" s="11"/>
      <c r="T1264" s="11"/>
      <c r="U1264" s="11"/>
      <c r="V1264" s="11"/>
      <c r="W1264" s="11"/>
      <c r="X1264" s="11"/>
      <c r="Y1264" s="11"/>
      <c r="Z1264" s="11"/>
    </row>
    <row r="1265">
      <c r="A1265" s="1" t="s">
        <v>2665</v>
      </c>
      <c r="B1265" s="2" t="str">
        <f t="shared" si="1"/>
        <v>American Psycho (2000)</v>
      </c>
      <c r="C1265" s="3" t="str">
        <f t="shared" si="2"/>
        <v>https://www.youtube.com/watch?v=7OARf8dNLBc</v>
      </c>
      <c r="D1265" s="1" t="s">
        <v>2666</v>
      </c>
      <c r="E1265" s="4">
        <v>2000.0</v>
      </c>
      <c r="F1265" s="12" t="s">
        <v>2664</v>
      </c>
      <c r="G1265" s="1">
        <v>4500.0</v>
      </c>
      <c r="H1265" s="1">
        <v>1280.0</v>
      </c>
      <c r="I1265" s="1">
        <v>720.0</v>
      </c>
      <c r="J1265" s="1">
        <v>351234.0</v>
      </c>
      <c r="K1265" s="1">
        <v>2525.0</v>
      </c>
      <c r="L1265" s="1">
        <v>42.0</v>
      </c>
      <c r="M1265" s="1">
        <v>353.0</v>
      </c>
      <c r="N1265" s="11"/>
      <c r="O1265" s="11"/>
      <c r="P1265" s="11"/>
      <c r="Q1265" s="11"/>
      <c r="R1265" s="11"/>
      <c r="S1265" s="11"/>
      <c r="T1265" s="11"/>
      <c r="U1265" s="11"/>
      <c r="V1265" s="11"/>
      <c r="W1265" s="11"/>
      <c r="X1265" s="11"/>
      <c r="Y1265" s="11"/>
      <c r="Z1265" s="11"/>
    </row>
    <row r="1266">
      <c r="A1266" s="1" t="s">
        <v>2667</v>
      </c>
      <c r="B1266" s="2" t="str">
        <f t="shared" si="1"/>
        <v>American Psycho (2000)</v>
      </c>
      <c r="C1266" s="3" t="str">
        <f t="shared" si="2"/>
        <v>https://www.youtube.com/watch?v=nRTjNEP6v2U</v>
      </c>
      <c r="D1266" s="1" t="s">
        <v>2668</v>
      </c>
      <c r="E1266" s="4">
        <v>2000.0</v>
      </c>
      <c r="F1266" s="12" t="s">
        <v>2664</v>
      </c>
      <c r="G1266" s="1">
        <v>2436.0</v>
      </c>
      <c r="H1266" s="1">
        <v>1280.0</v>
      </c>
      <c r="I1266" s="1">
        <v>720.0</v>
      </c>
      <c r="J1266" s="1">
        <v>357654.0</v>
      </c>
      <c r="K1266" s="1">
        <v>1809.0</v>
      </c>
      <c r="L1266" s="1">
        <v>36.0</v>
      </c>
      <c r="M1266" s="1">
        <v>150.0</v>
      </c>
      <c r="N1266" s="11"/>
      <c r="O1266" s="11"/>
      <c r="P1266" s="11"/>
      <c r="Q1266" s="11"/>
      <c r="R1266" s="11"/>
      <c r="S1266" s="11"/>
      <c r="T1266" s="11"/>
      <c r="U1266" s="11"/>
      <c r="V1266" s="11"/>
      <c r="W1266" s="11"/>
      <c r="X1266" s="11"/>
      <c r="Y1266" s="11"/>
      <c r="Z1266" s="11"/>
    </row>
    <row r="1267">
      <c r="A1267" s="1" t="s">
        <v>2669</v>
      </c>
      <c r="B1267" s="2" t="str">
        <f t="shared" si="1"/>
        <v>American Psycho (2000)</v>
      </c>
      <c r="C1267" s="3" t="str">
        <f t="shared" si="2"/>
        <v>https://www.youtube.com/watch?v=RjKNbfA64EE</v>
      </c>
      <c r="D1267" s="1" t="s">
        <v>2670</v>
      </c>
      <c r="E1267" s="14">
        <v>2000.0</v>
      </c>
      <c r="F1267" s="18" t="s">
        <v>2664</v>
      </c>
      <c r="G1267" s="1">
        <v>4164.0</v>
      </c>
      <c r="H1267" s="1">
        <v>1280.0</v>
      </c>
      <c r="I1267" s="1">
        <v>720.0</v>
      </c>
      <c r="J1267" s="1">
        <v>3550299.0</v>
      </c>
      <c r="K1267" s="1">
        <v>26581.0</v>
      </c>
      <c r="L1267" s="1">
        <v>572.0</v>
      </c>
      <c r="M1267" s="1">
        <v>2395.0</v>
      </c>
    </row>
    <row r="1268">
      <c r="A1268" s="1" t="s">
        <v>2671</v>
      </c>
      <c r="B1268" s="2" t="str">
        <f t="shared" si="1"/>
        <v>American Psycho (2000)</v>
      </c>
      <c r="C1268" s="3" t="str">
        <f t="shared" si="2"/>
        <v>https://www.youtube.com/watch?v=AD5N-le_1es</v>
      </c>
      <c r="D1268" s="1" t="s">
        <v>2672</v>
      </c>
      <c r="E1268" s="4">
        <v>2000.0</v>
      </c>
      <c r="F1268" s="12" t="s">
        <v>2664</v>
      </c>
      <c r="G1268" s="1">
        <v>2916.0</v>
      </c>
      <c r="H1268" s="1">
        <v>1280.0</v>
      </c>
      <c r="I1268" s="1">
        <v>720.0</v>
      </c>
      <c r="J1268" s="1">
        <v>547956.0</v>
      </c>
      <c r="K1268" s="1">
        <v>3036.0</v>
      </c>
      <c r="L1268" s="1">
        <v>52.0</v>
      </c>
      <c r="M1268" s="1">
        <v>354.0</v>
      </c>
      <c r="N1268" s="11"/>
      <c r="O1268" s="11"/>
      <c r="P1268" s="11"/>
      <c r="Q1268" s="11"/>
      <c r="R1268" s="11"/>
      <c r="S1268" s="11"/>
      <c r="T1268" s="11"/>
      <c r="U1268" s="11"/>
      <c r="V1268" s="11"/>
      <c r="W1268" s="11"/>
      <c r="X1268" s="11"/>
      <c r="Y1268" s="11"/>
      <c r="Z1268" s="11"/>
    </row>
    <row r="1269">
      <c r="A1269" s="1" t="s">
        <v>2673</v>
      </c>
      <c r="B1269" s="2" t="str">
        <f t="shared" si="1"/>
        <v>American Psycho (2000)</v>
      </c>
      <c r="C1269" s="3" t="str">
        <f t="shared" si="2"/>
        <v>https://www.youtube.com/watch?v=XMmlJnxP7Y4</v>
      </c>
      <c r="D1269" s="1" t="s">
        <v>2674</v>
      </c>
      <c r="E1269" s="4">
        <v>2000.0</v>
      </c>
      <c r="F1269" s="12" t="s">
        <v>2664</v>
      </c>
      <c r="G1269" s="1">
        <v>4476.0</v>
      </c>
      <c r="H1269" s="1">
        <v>1280.0</v>
      </c>
      <c r="I1269" s="1">
        <v>720.0</v>
      </c>
      <c r="J1269" s="1">
        <v>708320.0</v>
      </c>
      <c r="K1269" s="1">
        <v>2012.0</v>
      </c>
      <c r="L1269" s="1">
        <v>130.0</v>
      </c>
      <c r="M1269" s="1">
        <v>351.0</v>
      </c>
      <c r="N1269" s="11"/>
      <c r="O1269" s="11"/>
      <c r="P1269" s="11"/>
      <c r="Q1269" s="11"/>
      <c r="R1269" s="11"/>
      <c r="S1269" s="11"/>
      <c r="T1269" s="11"/>
      <c r="U1269" s="11"/>
      <c r="V1269" s="11"/>
      <c r="W1269" s="11"/>
      <c r="X1269" s="11"/>
      <c r="Y1269" s="11"/>
      <c r="Z1269" s="11"/>
    </row>
    <row r="1270">
      <c r="A1270" s="1" t="s">
        <v>2675</v>
      </c>
      <c r="B1270" s="2" t="str">
        <f t="shared" si="1"/>
        <v>American Psycho (2000)</v>
      </c>
      <c r="C1270" s="3" t="str">
        <f t="shared" si="2"/>
        <v>https://www.youtube.com/watch?v=3-Q6PbschQI</v>
      </c>
      <c r="D1270" s="1" t="s">
        <v>2676</v>
      </c>
      <c r="E1270" s="4">
        <v>2000.0</v>
      </c>
      <c r="F1270" s="9" t="s">
        <v>2664</v>
      </c>
      <c r="G1270" s="1">
        <v>2148.0</v>
      </c>
      <c r="H1270" s="1">
        <v>1280.0</v>
      </c>
      <c r="I1270" s="1">
        <v>720.0</v>
      </c>
      <c r="J1270" s="1">
        <v>344661.0</v>
      </c>
      <c r="K1270" s="1">
        <v>1929.0</v>
      </c>
      <c r="L1270" s="1">
        <v>33.0</v>
      </c>
      <c r="M1270" s="1">
        <v>346.0</v>
      </c>
      <c r="N1270" s="11"/>
      <c r="O1270" s="11"/>
      <c r="P1270" s="11"/>
      <c r="Q1270" s="11"/>
      <c r="R1270" s="11"/>
      <c r="S1270" s="11"/>
      <c r="T1270" s="11"/>
      <c r="U1270" s="11"/>
      <c r="V1270" s="11"/>
      <c r="W1270" s="11"/>
      <c r="X1270" s="11"/>
      <c r="Y1270" s="11"/>
      <c r="Z1270" s="11"/>
    </row>
    <row r="1271">
      <c r="A1271" s="1" t="s">
        <v>2677</v>
      </c>
      <c r="B1271" s="2" t="str">
        <f t="shared" si="1"/>
        <v>American Psycho (2000)</v>
      </c>
      <c r="C1271" s="3" t="str">
        <f t="shared" si="2"/>
        <v>https://www.youtube.com/watch?v=MCo6TtUkCWc</v>
      </c>
      <c r="D1271" s="1" t="s">
        <v>2678</v>
      </c>
      <c r="E1271" s="4">
        <v>2000.0</v>
      </c>
      <c r="F1271" s="9" t="s">
        <v>2664</v>
      </c>
      <c r="G1271" s="1">
        <v>3660.0</v>
      </c>
      <c r="H1271" s="1">
        <v>1280.0</v>
      </c>
      <c r="I1271" s="1">
        <v>720.0</v>
      </c>
      <c r="J1271" s="1">
        <v>566126.0</v>
      </c>
      <c r="K1271" s="1">
        <v>2925.0</v>
      </c>
      <c r="L1271" s="1">
        <v>48.0</v>
      </c>
      <c r="M1271" s="1">
        <v>603.0</v>
      </c>
      <c r="N1271" s="11"/>
      <c r="O1271" s="11"/>
      <c r="P1271" s="11"/>
      <c r="Q1271" s="11"/>
      <c r="R1271" s="11"/>
      <c r="S1271" s="11"/>
      <c r="T1271" s="11"/>
      <c r="U1271" s="11"/>
      <c r="V1271" s="11"/>
      <c r="W1271" s="11"/>
      <c r="X1271" s="11"/>
      <c r="Y1271" s="11"/>
      <c r="Z1271" s="11"/>
    </row>
    <row r="1272">
      <c r="A1272" s="1" t="s">
        <v>2679</v>
      </c>
      <c r="B1272" s="2" t="str">
        <f t="shared" si="1"/>
        <v>American Psycho (2000)</v>
      </c>
      <c r="C1272" s="3" t="str">
        <f t="shared" si="2"/>
        <v>https://www.youtube.com/watch?v=PpUWjff_OcM</v>
      </c>
      <c r="D1272" s="1" t="s">
        <v>2680</v>
      </c>
      <c r="E1272" s="4">
        <v>2000.0</v>
      </c>
      <c r="F1272" s="9" t="s">
        <v>2664</v>
      </c>
      <c r="G1272" s="1">
        <v>4068.0</v>
      </c>
      <c r="H1272" s="1">
        <v>1280.0</v>
      </c>
      <c r="I1272" s="1">
        <v>720.0</v>
      </c>
      <c r="J1272" s="1">
        <v>863578.0</v>
      </c>
      <c r="K1272" s="1">
        <v>3445.0</v>
      </c>
      <c r="L1272" s="1">
        <v>76.0</v>
      </c>
      <c r="M1272" s="1">
        <v>523.0</v>
      </c>
      <c r="N1272" s="11"/>
      <c r="O1272" s="11"/>
      <c r="P1272" s="11"/>
      <c r="Q1272" s="11"/>
      <c r="R1272" s="11"/>
      <c r="S1272" s="11"/>
      <c r="T1272" s="11"/>
      <c r="U1272" s="11"/>
      <c r="V1272" s="11"/>
      <c r="W1272" s="11"/>
      <c r="X1272" s="11"/>
      <c r="Y1272" s="11"/>
      <c r="Z1272" s="11"/>
    </row>
    <row r="1273">
      <c r="A1273" s="1" t="s">
        <v>2681</v>
      </c>
      <c r="B1273" s="2" t="str">
        <f t="shared" si="1"/>
        <v>American Psycho (2000)</v>
      </c>
      <c r="C1273" s="3" t="str">
        <f t="shared" si="2"/>
        <v>https://www.youtube.com/watch?v=0S7olzuojGY</v>
      </c>
      <c r="D1273" s="1" t="s">
        <v>2682</v>
      </c>
      <c r="E1273" s="4">
        <v>2000.0</v>
      </c>
      <c r="F1273" s="9" t="s">
        <v>2664</v>
      </c>
      <c r="G1273" s="1">
        <v>2652.0</v>
      </c>
      <c r="H1273" s="1">
        <v>1280.0</v>
      </c>
      <c r="I1273" s="1">
        <v>720.0</v>
      </c>
      <c r="J1273" s="1">
        <v>209978.0</v>
      </c>
      <c r="K1273" s="1">
        <v>749.0</v>
      </c>
      <c r="L1273" s="1">
        <v>21.0</v>
      </c>
      <c r="M1273" s="1">
        <v>55.0</v>
      </c>
      <c r="N1273" s="11"/>
      <c r="O1273" s="11"/>
      <c r="P1273" s="11"/>
      <c r="Q1273" s="11"/>
      <c r="R1273" s="11"/>
      <c r="S1273" s="11"/>
      <c r="T1273" s="11"/>
      <c r="U1273" s="11"/>
      <c r="V1273" s="11"/>
      <c r="W1273" s="11"/>
      <c r="X1273" s="11"/>
      <c r="Y1273" s="11"/>
      <c r="Z1273" s="11"/>
    </row>
    <row r="1274">
      <c r="A1274" s="1" t="s">
        <v>2683</v>
      </c>
      <c r="B1274" s="2" t="str">
        <f t="shared" si="1"/>
        <v>American Psycho (2000)</v>
      </c>
      <c r="C1274" s="3" t="str">
        <f t="shared" si="2"/>
        <v>https://www.youtube.com/watch?v=qizUajHk7r0</v>
      </c>
      <c r="D1274" s="1" t="s">
        <v>2684</v>
      </c>
      <c r="E1274" s="4">
        <v>2000.0</v>
      </c>
      <c r="F1274" s="17" t="s">
        <v>2664</v>
      </c>
      <c r="G1274" s="1">
        <v>4044.0</v>
      </c>
      <c r="H1274" s="1">
        <v>1280.0</v>
      </c>
      <c r="I1274" s="1">
        <v>720.0</v>
      </c>
      <c r="J1274" s="1">
        <v>241094.0</v>
      </c>
      <c r="K1274" s="1">
        <v>1387.0</v>
      </c>
      <c r="L1274" s="1">
        <v>58.0</v>
      </c>
      <c r="M1274" s="1">
        <v>391.0</v>
      </c>
      <c r="N1274" s="16"/>
      <c r="O1274" s="16"/>
      <c r="P1274" s="16"/>
      <c r="Q1274" s="16"/>
      <c r="R1274" s="16"/>
      <c r="S1274" s="16"/>
      <c r="T1274" s="16"/>
      <c r="U1274" s="16"/>
      <c r="V1274" s="16"/>
      <c r="W1274" s="16"/>
      <c r="X1274" s="16"/>
      <c r="Y1274" s="16"/>
      <c r="Z1274" s="16"/>
    </row>
    <row r="1275">
      <c r="A1275" s="1" t="s">
        <v>2685</v>
      </c>
      <c r="B1275" s="2" t="str">
        <f t="shared" si="1"/>
        <v>American Psycho (2000)</v>
      </c>
      <c r="C1275" s="3" t="str">
        <f t="shared" si="2"/>
        <v>https://www.youtube.com/watch?v=Ruw9fsh3PNY</v>
      </c>
      <c r="D1275" s="1" t="s">
        <v>2686</v>
      </c>
      <c r="E1275" s="4">
        <v>2000.0</v>
      </c>
      <c r="F1275" s="17" t="s">
        <v>2664</v>
      </c>
      <c r="G1275" s="1">
        <v>4212.0</v>
      </c>
      <c r="H1275" s="1">
        <v>1280.0</v>
      </c>
      <c r="I1275" s="1">
        <v>720.0</v>
      </c>
      <c r="J1275" s="1">
        <v>2711475.0</v>
      </c>
      <c r="K1275" s="1">
        <v>19284.0</v>
      </c>
      <c r="L1275" s="1">
        <v>253.0</v>
      </c>
      <c r="M1275" s="1">
        <v>3656.0</v>
      </c>
      <c r="N1275" s="16"/>
      <c r="O1275" s="16"/>
      <c r="P1275" s="16"/>
      <c r="Q1275" s="16"/>
      <c r="R1275" s="16"/>
      <c r="S1275" s="16"/>
      <c r="T1275" s="16"/>
      <c r="U1275" s="16"/>
      <c r="V1275" s="16"/>
      <c r="W1275" s="16"/>
      <c r="X1275" s="16"/>
      <c r="Y1275" s="16"/>
      <c r="Z1275" s="16"/>
    </row>
    <row r="1276">
      <c r="A1276" s="1" t="s">
        <v>2687</v>
      </c>
      <c r="B1276" s="2" t="str">
        <f t="shared" si="1"/>
        <v>American Reunion (2012)</v>
      </c>
      <c r="C1276" s="3" t="str">
        <f t="shared" si="2"/>
        <v>https://www.youtube.com/watch?v=utS5IxGpAPI</v>
      </c>
      <c r="D1276" s="1" t="s">
        <v>2688</v>
      </c>
      <c r="E1276" s="4">
        <v>2012.0</v>
      </c>
      <c r="F1276" s="9" t="s">
        <v>2689</v>
      </c>
      <c r="G1276" s="1">
        <v>3321.0</v>
      </c>
      <c r="H1276" s="1">
        <v>1280.0</v>
      </c>
      <c r="I1276" s="1">
        <v>720.0</v>
      </c>
      <c r="J1276" s="1">
        <v>173394.0</v>
      </c>
      <c r="K1276" s="1">
        <v>630.0</v>
      </c>
      <c r="L1276" s="1">
        <v>21.0</v>
      </c>
      <c r="M1276" s="1">
        <v>33.0</v>
      </c>
      <c r="N1276" s="11"/>
      <c r="O1276" s="11"/>
      <c r="P1276" s="11"/>
      <c r="Q1276" s="11"/>
      <c r="R1276" s="11"/>
      <c r="S1276" s="11"/>
      <c r="T1276" s="11"/>
      <c r="U1276" s="11"/>
      <c r="V1276" s="11"/>
      <c r="W1276" s="11"/>
      <c r="X1276" s="11"/>
      <c r="Y1276" s="11"/>
      <c r="Z1276" s="11"/>
    </row>
    <row r="1277">
      <c r="A1277" s="1" t="s">
        <v>2690</v>
      </c>
      <c r="B1277" s="2" t="str">
        <f t="shared" si="1"/>
        <v>American Reunion (2012)</v>
      </c>
      <c r="C1277" s="3" t="str">
        <f t="shared" si="2"/>
        <v>https://www.youtube.com/watch?v=ajRRS6NzMBU</v>
      </c>
      <c r="D1277" s="1" t="s">
        <v>2691</v>
      </c>
      <c r="E1277" s="4">
        <v>2012.0</v>
      </c>
      <c r="F1277" s="9" t="s">
        <v>2689</v>
      </c>
      <c r="G1277" s="1">
        <v>4246.0</v>
      </c>
      <c r="H1277" s="1">
        <v>1280.0</v>
      </c>
      <c r="I1277" s="1">
        <v>720.0</v>
      </c>
      <c r="J1277" s="1">
        <v>254958.0</v>
      </c>
      <c r="K1277" s="1">
        <v>828.0</v>
      </c>
      <c r="L1277" s="1">
        <v>25.0</v>
      </c>
      <c r="M1277" s="1">
        <v>33.0</v>
      </c>
      <c r="N1277" s="11"/>
      <c r="O1277" s="11"/>
      <c r="P1277" s="11"/>
      <c r="Q1277" s="11"/>
      <c r="R1277" s="11"/>
      <c r="S1277" s="11"/>
      <c r="T1277" s="11"/>
      <c r="U1277" s="11"/>
      <c r="V1277" s="11"/>
      <c r="W1277" s="11"/>
      <c r="X1277" s="11"/>
      <c r="Y1277" s="11"/>
      <c r="Z1277" s="11"/>
    </row>
    <row r="1278">
      <c r="A1278" s="1" t="s">
        <v>2692</v>
      </c>
      <c r="B1278" s="2" t="str">
        <f t="shared" si="1"/>
        <v>American Reunion (2012)</v>
      </c>
      <c r="C1278" s="3" t="str">
        <f t="shared" si="2"/>
        <v>https://www.youtube.com/watch?v=ZvG2Q_KNCOA</v>
      </c>
      <c r="D1278" s="1" t="s">
        <v>2693</v>
      </c>
      <c r="E1278" s="4">
        <v>2012.0</v>
      </c>
      <c r="F1278" s="9" t="s">
        <v>2689</v>
      </c>
      <c r="G1278" s="1">
        <v>4852.0</v>
      </c>
      <c r="H1278" s="1">
        <v>1280.0</v>
      </c>
      <c r="I1278" s="1">
        <v>720.0</v>
      </c>
      <c r="J1278" s="1">
        <v>458443.0</v>
      </c>
      <c r="K1278" s="1">
        <v>1422.0</v>
      </c>
      <c r="L1278" s="1">
        <v>67.0</v>
      </c>
      <c r="M1278" s="1">
        <v>51.0</v>
      </c>
      <c r="N1278" s="11"/>
      <c r="O1278" s="11"/>
      <c r="P1278" s="11"/>
      <c r="Q1278" s="11"/>
      <c r="R1278" s="11"/>
      <c r="S1278" s="11"/>
      <c r="T1278" s="11"/>
      <c r="U1278" s="11"/>
      <c r="V1278" s="11"/>
      <c r="W1278" s="11"/>
      <c r="X1278" s="11"/>
      <c r="Y1278" s="11"/>
      <c r="Z1278" s="11"/>
    </row>
    <row r="1279">
      <c r="A1279" s="1" t="s">
        <v>2694</v>
      </c>
      <c r="B1279" s="2" t="str">
        <f t="shared" si="1"/>
        <v>American Reunion (2012)</v>
      </c>
      <c r="C1279" s="3" t="str">
        <f t="shared" si="2"/>
        <v>https://www.youtube.com/watch?v=a469ezsg86A</v>
      </c>
      <c r="D1279" s="1" t="s">
        <v>2695</v>
      </c>
      <c r="E1279" s="4">
        <v>2012.0</v>
      </c>
      <c r="F1279" s="9" t="s">
        <v>2689</v>
      </c>
      <c r="G1279" s="1">
        <v>4381.0</v>
      </c>
      <c r="H1279" s="1">
        <v>1280.0</v>
      </c>
      <c r="I1279" s="1">
        <v>720.0</v>
      </c>
      <c r="J1279" s="1">
        <v>825833.0</v>
      </c>
      <c r="K1279" s="1">
        <v>3205.0</v>
      </c>
      <c r="L1279" s="1">
        <v>167.0</v>
      </c>
      <c r="M1279" s="1">
        <v>142.0</v>
      </c>
      <c r="N1279" s="11"/>
      <c r="O1279" s="11"/>
      <c r="P1279" s="11"/>
      <c r="Q1279" s="11"/>
      <c r="R1279" s="11"/>
      <c r="S1279" s="11"/>
      <c r="T1279" s="11"/>
      <c r="U1279" s="11"/>
      <c r="V1279" s="11"/>
      <c r="W1279" s="11"/>
      <c r="X1279" s="11"/>
      <c r="Y1279" s="11"/>
      <c r="Z1279" s="11"/>
    </row>
    <row r="1280">
      <c r="A1280" s="1" t="s">
        <v>2696</v>
      </c>
      <c r="B1280" s="2" t="str">
        <f t="shared" si="1"/>
        <v>American Reunion (2012)</v>
      </c>
      <c r="C1280" s="3" t="str">
        <f t="shared" si="2"/>
        <v>https://www.youtube.com/watch?v=JQLBuA1JCfg</v>
      </c>
      <c r="D1280" s="1" t="s">
        <v>2697</v>
      </c>
      <c r="E1280" s="4">
        <v>2012.0</v>
      </c>
      <c r="F1280" s="9" t="s">
        <v>2689</v>
      </c>
      <c r="G1280" s="1">
        <v>3175.0</v>
      </c>
      <c r="H1280" s="1">
        <v>1280.0</v>
      </c>
      <c r="I1280" s="1">
        <v>720.0</v>
      </c>
      <c r="J1280" s="1">
        <v>1548014.0</v>
      </c>
      <c r="K1280" s="1">
        <v>4407.0</v>
      </c>
      <c r="L1280" s="1">
        <v>373.0</v>
      </c>
      <c r="M1280" s="1">
        <v>171.0</v>
      </c>
      <c r="N1280" s="11"/>
      <c r="O1280" s="11"/>
      <c r="P1280" s="11"/>
      <c r="Q1280" s="11"/>
      <c r="R1280" s="11"/>
      <c r="S1280" s="11"/>
      <c r="T1280" s="11"/>
      <c r="U1280" s="11"/>
      <c r="V1280" s="11"/>
      <c r="W1280" s="11"/>
      <c r="X1280" s="11"/>
      <c r="Y1280" s="11"/>
      <c r="Z1280" s="11"/>
    </row>
    <row r="1281">
      <c r="A1281" s="1" t="s">
        <v>2698</v>
      </c>
      <c r="B1281" s="2" t="str">
        <f t="shared" si="1"/>
        <v>American Reunion (2012)</v>
      </c>
      <c r="C1281" s="3" t="str">
        <f t="shared" si="2"/>
        <v>https://www.youtube.com/watch?v=nQLSbuSZzE8</v>
      </c>
      <c r="D1281" s="1" t="s">
        <v>2699</v>
      </c>
      <c r="E1281" s="4">
        <v>2012.0</v>
      </c>
      <c r="F1281" s="9" t="s">
        <v>2689</v>
      </c>
      <c r="G1281" s="1">
        <v>4671.0</v>
      </c>
      <c r="H1281" s="1">
        <v>1280.0</v>
      </c>
      <c r="I1281" s="1">
        <v>720.0</v>
      </c>
      <c r="J1281" s="1">
        <v>798041.0</v>
      </c>
      <c r="K1281" s="1">
        <v>1973.0</v>
      </c>
      <c r="L1281" s="1">
        <v>111.0</v>
      </c>
      <c r="M1281" s="1">
        <v>43.0</v>
      </c>
      <c r="N1281" s="11"/>
      <c r="O1281" s="11"/>
      <c r="P1281" s="11"/>
      <c r="Q1281" s="11"/>
      <c r="R1281" s="11"/>
      <c r="S1281" s="11"/>
      <c r="T1281" s="11"/>
      <c r="U1281" s="11"/>
      <c r="V1281" s="11"/>
      <c r="W1281" s="11"/>
      <c r="X1281" s="11"/>
      <c r="Y1281" s="11"/>
      <c r="Z1281" s="11"/>
    </row>
    <row r="1282">
      <c r="A1282" s="1" t="s">
        <v>2700</v>
      </c>
      <c r="B1282" s="2" t="str">
        <f t="shared" si="1"/>
        <v>American Reunion (2012)</v>
      </c>
      <c r="C1282" s="3" t="str">
        <f t="shared" si="2"/>
        <v>https://www.youtube.com/watch?v=5Xbdu0wnun4</v>
      </c>
      <c r="D1282" s="1" t="s">
        <v>2701</v>
      </c>
      <c r="E1282" s="4">
        <v>2012.0</v>
      </c>
      <c r="F1282" s="9" t="s">
        <v>2689</v>
      </c>
      <c r="G1282" s="1">
        <v>4198.0</v>
      </c>
      <c r="H1282" s="1">
        <v>1280.0</v>
      </c>
      <c r="I1282" s="1">
        <v>720.0</v>
      </c>
      <c r="J1282" s="1">
        <v>390359.0</v>
      </c>
      <c r="K1282" s="1">
        <v>847.0</v>
      </c>
      <c r="L1282" s="1">
        <v>47.0</v>
      </c>
      <c r="M1282" s="1">
        <v>13.0</v>
      </c>
      <c r="N1282" s="11"/>
      <c r="O1282" s="11"/>
      <c r="P1282" s="11"/>
      <c r="Q1282" s="11"/>
      <c r="R1282" s="11"/>
      <c r="S1282" s="11"/>
      <c r="T1282" s="11"/>
      <c r="U1282" s="11"/>
      <c r="V1282" s="11"/>
      <c r="W1282" s="11"/>
      <c r="X1282" s="11"/>
      <c r="Y1282" s="11"/>
      <c r="Z1282" s="11"/>
    </row>
    <row r="1283">
      <c r="A1283" s="1" t="s">
        <v>2702</v>
      </c>
      <c r="B1283" s="2" t="str">
        <f t="shared" si="1"/>
        <v>American Reunion (2012)</v>
      </c>
      <c r="C1283" s="3" t="str">
        <f t="shared" si="2"/>
        <v>https://www.youtube.com/watch?v=qnVGIFPFry8</v>
      </c>
      <c r="D1283" s="1" t="s">
        <v>2703</v>
      </c>
      <c r="E1283" s="4">
        <v>2012.0</v>
      </c>
      <c r="F1283" s="9" t="s">
        <v>2689</v>
      </c>
      <c r="G1283" s="1">
        <v>4047.0</v>
      </c>
      <c r="H1283" s="1">
        <v>1280.0</v>
      </c>
      <c r="I1283" s="1">
        <v>720.0</v>
      </c>
      <c r="J1283" s="1">
        <v>298176.0</v>
      </c>
      <c r="K1283" s="1">
        <v>830.0</v>
      </c>
      <c r="L1283" s="1">
        <v>38.0</v>
      </c>
      <c r="M1283" s="1">
        <v>37.0</v>
      </c>
      <c r="N1283" s="11"/>
      <c r="O1283" s="11"/>
      <c r="P1283" s="11"/>
      <c r="Q1283" s="11"/>
      <c r="R1283" s="11"/>
      <c r="S1283" s="11"/>
      <c r="T1283" s="11"/>
      <c r="U1283" s="11"/>
      <c r="V1283" s="11"/>
      <c r="W1283" s="11"/>
      <c r="X1283" s="11"/>
      <c r="Y1283" s="11"/>
      <c r="Z1283" s="11"/>
    </row>
    <row r="1284">
      <c r="A1284" s="1" t="s">
        <v>2704</v>
      </c>
      <c r="B1284" s="2" t="str">
        <f t="shared" si="1"/>
        <v>American Reunion (2012)</v>
      </c>
      <c r="C1284" s="3" t="str">
        <f t="shared" si="2"/>
        <v>https://www.youtube.com/watch?v=38jPEmoNjAw</v>
      </c>
      <c r="D1284" s="1" t="s">
        <v>2705</v>
      </c>
      <c r="E1284" s="4">
        <v>2012.0</v>
      </c>
      <c r="F1284" s="9" t="s">
        <v>2689</v>
      </c>
      <c r="G1284" s="1">
        <v>1814.0</v>
      </c>
      <c r="H1284" s="1">
        <v>1280.0</v>
      </c>
      <c r="I1284" s="1">
        <v>720.0</v>
      </c>
      <c r="J1284" s="1">
        <v>427594.0</v>
      </c>
      <c r="K1284" s="1">
        <v>831.0</v>
      </c>
      <c r="L1284" s="1">
        <v>47.0</v>
      </c>
      <c r="M1284" s="1">
        <v>36.0</v>
      </c>
      <c r="N1284" s="11"/>
      <c r="O1284" s="11"/>
      <c r="P1284" s="11"/>
      <c r="Q1284" s="11"/>
      <c r="R1284" s="11"/>
      <c r="S1284" s="11"/>
      <c r="T1284" s="11"/>
      <c r="U1284" s="11"/>
      <c r="V1284" s="11"/>
      <c r="W1284" s="11"/>
      <c r="X1284" s="11"/>
      <c r="Y1284" s="11"/>
      <c r="Z1284" s="11"/>
    </row>
    <row r="1285">
      <c r="A1285" s="1" t="s">
        <v>2706</v>
      </c>
      <c r="B1285" s="2" t="str">
        <f t="shared" si="1"/>
        <v>American Reunion (2012)</v>
      </c>
      <c r="C1285" s="3" t="str">
        <f t="shared" si="2"/>
        <v>https://www.youtube.com/watch?v=U97UagTDW_0</v>
      </c>
      <c r="D1285" s="1" t="s">
        <v>2707</v>
      </c>
      <c r="E1285" s="4">
        <v>2012.0</v>
      </c>
      <c r="F1285" s="9" t="s">
        <v>2689</v>
      </c>
      <c r="G1285" s="1">
        <v>3964.0</v>
      </c>
      <c r="H1285" s="1">
        <v>1280.0</v>
      </c>
      <c r="I1285" s="1">
        <v>720.0</v>
      </c>
      <c r="J1285" s="1">
        <v>194859.0</v>
      </c>
      <c r="K1285" s="1">
        <v>414.0</v>
      </c>
      <c r="L1285" s="1">
        <v>16.0</v>
      </c>
      <c r="M1285" s="1">
        <v>14.0</v>
      </c>
      <c r="N1285" s="11"/>
      <c r="O1285" s="11"/>
      <c r="P1285" s="11"/>
      <c r="Q1285" s="11"/>
      <c r="R1285" s="11"/>
      <c r="S1285" s="11"/>
      <c r="T1285" s="11"/>
      <c r="U1285" s="11"/>
      <c r="V1285" s="11"/>
      <c r="W1285" s="11"/>
      <c r="X1285" s="11"/>
      <c r="Y1285" s="11"/>
      <c r="Z1285" s="11"/>
    </row>
    <row r="1286">
      <c r="A1286" s="1" t="s">
        <v>2708</v>
      </c>
      <c r="B1286" s="2" t="str">
        <f t="shared" si="1"/>
        <v>American Teen (2008)</v>
      </c>
      <c r="C1286" s="3" t="str">
        <f t="shared" si="2"/>
        <v>https://www.youtube.com/watch?v=sdNPmpfgOMw</v>
      </c>
      <c r="D1286" s="1" t="s">
        <v>2709</v>
      </c>
      <c r="E1286" s="4">
        <v>2008.0</v>
      </c>
      <c r="F1286" s="9" t="s">
        <v>2710</v>
      </c>
      <c r="G1286" s="1">
        <v>2916.0</v>
      </c>
      <c r="H1286" s="1">
        <v>1280.0</v>
      </c>
      <c r="I1286" s="1">
        <v>720.0</v>
      </c>
      <c r="J1286" s="1">
        <v>38568.0</v>
      </c>
      <c r="K1286" s="1">
        <v>42.0</v>
      </c>
      <c r="L1286" s="1">
        <v>12.0</v>
      </c>
      <c r="M1286" s="1">
        <v>6.0</v>
      </c>
      <c r="N1286" s="10"/>
      <c r="O1286" s="10"/>
      <c r="P1286" s="10"/>
      <c r="Q1286" s="10"/>
      <c r="R1286" s="10"/>
      <c r="S1286" s="10"/>
      <c r="T1286" s="10"/>
      <c r="U1286" s="10"/>
      <c r="V1286" s="10"/>
      <c r="W1286" s="10"/>
      <c r="X1286" s="10"/>
      <c r="Y1286" s="10"/>
      <c r="Z1286" s="10"/>
    </row>
    <row r="1287">
      <c r="A1287" s="1" t="s">
        <v>2711</v>
      </c>
      <c r="B1287" s="2" t="str">
        <f t="shared" si="1"/>
        <v>American Teen (2008)</v>
      </c>
      <c r="C1287" s="3" t="str">
        <f t="shared" si="2"/>
        <v>https://www.youtube.com/watch?v=wXYRFo4rrrw</v>
      </c>
      <c r="D1287" s="1" t="s">
        <v>2712</v>
      </c>
      <c r="E1287" s="4">
        <v>2008.0</v>
      </c>
      <c r="F1287" s="9" t="s">
        <v>2710</v>
      </c>
      <c r="G1287" s="1">
        <v>3060.0</v>
      </c>
      <c r="H1287" s="1">
        <v>1280.0</v>
      </c>
      <c r="I1287" s="1">
        <v>720.0</v>
      </c>
      <c r="J1287" s="1">
        <v>17347.0</v>
      </c>
      <c r="K1287" s="1">
        <v>27.0</v>
      </c>
      <c r="L1287" s="1">
        <v>1.0</v>
      </c>
      <c r="M1287" s="1">
        <v>4.0</v>
      </c>
      <c r="N1287" s="10"/>
      <c r="O1287" s="10"/>
      <c r="P1287" s="10"/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</row>
    <row r="1288">
      <c r="A1288" s="1" t="s">
        <v>2713</v>
      </c>
      <c r="B1288" s="2" t="str">
        <f t="shared" si="1"/>
        <v>American Teen (2008)</v>
      </c>
      <c r="C1288" s="3" t="str">
        <f t="shared" si="2"/>
        <v>https://www.youtube.com/watch?v=WASIZITWvZs</v>
      </c>
      <c r="D1288" s="1" t="s">
        <v>2714</v>
      </c>
      <c r="E1288" s="4">
        <v>2008.0</v>
      </c>
      <c r="F1288" s="9" t="s">
        <v>2710</v>
      </c>
      <c r="G1288" s="1">
        <v>3780.0</v>
      </c>
      <c r="H1288" s="1">
        <v>1280.0</v>
      </c>
      <c r="I1288" s="1">
        <v>720.0</v>
      </c>
      <c r="J1288" s="1">
        <v>19538.0</v>
      </c>
      <c r="K1288" s="1">
        <v>20.0</v>
      </c>
      <c r="L1288" s="1">
        <v>3.0</v>
      </c>
      <c r="M1288" s="1">
        <v>12.0</v>
      </c>
      <c r="N1288" s="10"/>
      <c r="O1288" s="10"/>
      <c r="P1288" s="10"/>
      <c r="Q1288" s="10"/>
      <c r="R1288" s="10"/>
      <c r="S1288" s="10"/>
      <c r="T1288" s="10"/>
      <c r="U1288" s="10"/>
      <c r="V1288" s="10"/>
      <c r="W1288" s="10"/>
      <c r="X1288" s="10"/>
      <c r="Y1288" s="10"/>
      <c r="Z1288" s="10"/>
    </row>
    <row r="1289">
      <c r="A1289" s="1" t="s">
        <v>2715</v>
      </c>
      <c r="B1289" s="2" t="str">
        <f t="shared" si="1"/>
        <v>American Teen (2008)</v>
      </c>
      <c r="C1289" s="3" t="str">
        <f t="shared" si="2"/>
        <v>https://www.youtube.com/watch?v=wYMfDxQdnUc</v>
      </c>
      <c r="D1289" s="1" t="s">
        <v>2716</v>
      </c>
      <c r="E1289" s="4">
        <v>2008.0</v>
      </c>
      <c r="F1289" s="12" t="s">
        <v>2710</v>
      </c>
      <c r="G1289" s="1">
        <v>2796.0</v>
      </c>
      <c r="H1289" s="1">
        <v>1280.0</v>
      </c>
      <c r="I1289" s="1">
        <v>720.0</v>
      </c>
      <c r="J1289" s="1">
        <v>807984.0</v>
      </c>
      <c r="K1289" s="1">
        <v>1241.0</v>
      </c>
      <c r="L1289" s="1">
        <v>245.0</v>
      </c>
      <c r="M1289" s="1">
        <v>99.0</v>
      </c>
      <c r="N1289" s="10"/>
      <c r="O1289" s="10"/>
      <c r="P1289" s="10"/>
      <c r="Q1289" s="10"/>
      <c r="R1289" s="10"/>
      <c r="S1289" s="10"/>
      <c r="T1289" s="10"/>
      <c r="U1289" s="10"/>
      <c r="V1289" s="10"/>
      <c r="W1289" s="10"/>
      <c r="X1289" s="10"/>
      <c r="Y1289" s="10"/>
      <c r="Z1289" s="10"/>
    </row>
    <row r="1290">
      <c r="A1290" s="1" t="s">
        <v>2717</v>
      </c>
      <c r="B1290" s="2" t="str">
        <f t="shared" si="1"/>
        <v>American Teen (2008)</v>
      </c>
      <c r="C1290" s="3" t="str">
        <f t="shared" si="2"/>
        <v>https://www.youtube.com/watch?v=inAlpz8a0aU</v>
      </c>
      <c r="D1290" s="1" t="s">
        <v>2718</v>
      </c>
      <c r="E1290" s="4">
        <v>2008.0</v>
      </c>
      <c r="F1290" s="12" t="s">
        <v>2710</v>
      </c>
      <c r="G1290" s="1">
        <v>3828.0</v>
      </c>
      <c r="H1290" s="1">
        <v>1280.0</v>
      </c>
      <c r="I1290" s="1">
        <v>720.0</v>
      </c>
      <c r="J1290" s="1">
        <v>19247.0</v>
      </c>
      <c r="K1290" s="1">
        <v>23.0</v>
      </c>
      <c r="L1290" s="1">
        <v>7.0</v>
      </c>
      <c r="M1290" s="1">
        <v>5.0</v>
      </c>
      <c r="N1290" s="10"/>
      <c r="O1290" s="10"/>
      <c r="P1290" s="10"/>
      <c r="Q1290" s="10"/>
      <c r="R1290" s="10"/>
      <c r="S1290" s="10"/>
      <c r="T1290" s="10"/>
      <c r="U1290" s="10"/>
      <c r="V1290" s="10"/>
      <c r="W1290" s="10"/>
      <c r="X1290" s="10"/>
      <c r="Y1290" s="10"/>
      <c r="Z1290" s="10"/>
    </row>
    <row r="1291">
      <c r="A1291" s="1" t="s">
        <v>2719</v>
      </c>
      <c r="B1291" s="2" t="str">
        <f t="shared" si="1"/>
        <v>American Teen (2008)</v>
      </c>
      <c r="C1291" s="3" t="str">
        <f t="shared" si="2"/>
        <v>https://www.youtube.com/watch?v=CGzMqCfxpPs</v>
      </c>
      <c r="D1291" s="1" t="s">
        <v>2720</v>
      </c>
      <c r="E1291" s="4">
        <v>2008.0</v>
      </c>
      <c r="F1291" s="12" t="s">
        <v>2710</v>
      </c>
      <c r="G1291" s="1">
        <v>3612.0</v>
      </c>
      <c r="H1291" s="1">
        <v>1280.0</v>
      </c>
      <c r="I1291" s="1">
        <v>720.0</v>
      </c>
      <c r="J1291" s="1">
        <v>23279.0</v>
      </c>
      <c r="K1291" s="1">
        <v>26.0</v>
      </c>
      <c r="L1291" s="1">
        <v>10.0</v>
      </c>
      <c r="M1291" s="1">
        <v>10.0</v>
      </c>
      <c r="N1291" s="10"/>
      <c r="O1291" s="10"/>
      <c r="P1291" s="10"/>
      <c r="Q1291" s="10"/>
      <c r="R1291" s="10"/>
      <c r="S1291" s="10"/>
      <c r="T1291" s="10"/>
      <c r="U1291" s="10"/>
      <c r="V1291" s="10"/>
      <c r="W1291" s="10"/>
      <c r="X1291" s="10"/>
      <c r="Y1291" s="10"/>
      <c r="Z1291" s="10"/>
    </row>
    <row r="1292">
      <c r="A1292" s="1" t="s">
        <v>2721</v>
      </c>
      <c r="B1292" s="2" t="str">
        <f t="shared" si="1"/>
        <v>American Teen (2008)</v>
      </c>
      <c r="C1292" s="3" t="str">
        <f t="shared" si="2"/>
        <v>https://www.youtube.com/watch?v=aDUZ8IC6wco</v>
      </c>
      <c r="D1292" s="1" t="s">
        <v>2722</v>
      </c>
      <c r="E1292" s="4">
        <v>2008.0</v>
      </c>
      <c r="F1292" s="12" t="s">
        <v>2710</v>
      </c>
      <c r="G1292" s="1">
        <v>3876.0</v>
      </c>
      <c r="H1292" s="1">
        <v>1280.0</v>
      </c>
      <c r="I1292" s="1">
        <v>720.0</v>
      </c>
      <c r="J1292" s="1">
        <v>13238.0</v>
      </c>
      <c r="K1292" s="1">
        <v>17.0</v>
      </c>
      <c r="L1292" s="1">
        <v>7.0</v>
      </c>
      <c r="M1292" s="1">
        <v>6.0</v>
      </c>
      <c r="N1292" s="10"/>
      <c r="O1292" s="10"/>
      <c r="P1292" s="10"/>
      <c r="Q1292" s="10"/>
      <c r="R1292" s="10"/>
      <c r="S1292" s="10"/>
      <c r="T1292" s="10"/>
      <c r="U1292" s="10"/>
      <c r="V1292" s="10"/>
      <c r="W1292" s="10"/>
      <c r="X1292" s="10"/>
      <c r="Y1292" s="10"/>
      <c r="Z1292" s="10"/>
    </row>
    <row r="1293">
      <c r="A1293" s="1" t="s">
        <v>2723</v>
      </c>
      <c r="B1293" s="2" t="str">
        <f t="shared" si="1"/>
        <v>American Teen (2008)</v>
      </c>
      <c r="C1293" s="3" t="str">
        <f t="shared" si="2"/>
        <v>https://www.youtube.com/watch?v=Y55tkTIy5sc</v>
      </c>
      <c r="D1293" s="1" t="s">
        <v>2724</v>
      </c>
      <c r="E1293" s="4">
        <v>2008.0</v>
      </c>
      <c r="F1293" s="12" t="s">
        <v>2710</v>
      </c>
      <c r="G1293" s="1">
        <v>3828.0</v>
      </c>
      <c r="H1293" s="1">
        <v>1280.0</v>
      </c>
      <c r="I1293" s="1">
        <v>720.0</v>
      </c>
      <c r="J1293" s="1">
        <v>10620.0</v>
      </c>
      <c r="K1293" s="1">
        <v>18.0</v>
      </c>
      <c r="L1293" s="1">
        <v>2.0</v>
      </c>
      <c r="M1293" s="1">
        <v>1.0</v>
      </c>
      <c r="N1293" s="10"/>
      <c r="O1293" s="10"/>
      <c r="P1293" s="10"/>
      <c r="Q1293" s="10"/>
      <c r="R1293" s="10"/>
      <c r="S1293" s="10"/>
      <c r="T1293" s="10"/>
      <c r="U1293" s="10"/>
      <c r="V1293" s="10"/>
      <c r="W1293" s="10"/>
      <c r="X1293" s="10"/>
      <c r="Y1293" s="10"/>
      <c r="Z1293" s="10"/>
    </row>
    <row r="1294">
      <c r="A1294" s="1" t="s">
        <v>2725</v>
      </c>
      <c r="B1294" s="2" t="str">
        <f t="shared" si="1"/>
        <v>American Teen (2008)</v>
      </c>
      <c r="C1294" s="3" t="str">
        <f t="shared" si="2"/>
        <v>https://www.youtube.com/watch?v=q15Yv0rZXqs</v>
      </c>
      <c r="D1294" s="1" t="s">
        <v>2726</v>
      </c>
      <c r="E1294" s="4">
        <v>2008.0</v>
      </c>
      <c r="F1294" s="12" t="s">
        <v>2710</v>
      </c>
      <c r="G1294" s="1">
        <v>3468.0</v>
      </c>
      <c r="H1294" s="1">
        <v>1280.0</v>
      </c>
      <c r="I1294" s="1">
        <v>720.0</v>
      </c>
      <c r="J1294" s="1">
        <v>11892.0</v>
      </c>
      <c r="K1294" s="1">
        <v>22.0</v>
      </c>
      <c r="L1294" s="1">
        <v>4.0</v>
      </c>
      <c r="M1294" s="1">
        <v>3.0</v>
      </c>
      <c r="N1294" s="10"/>
      <c r="O1294" s="10"/>
      <c r="P1294" s="10"/>
      <c r="Q1294" s="10"/>
      <c r="R1294" s="10"/>
      <c r="S1294" s="10"/>
      <c r="T1294" s="10"/>
      <c r="U1294" s="10"/>
      <c r="V1294" s="10"/>
      <c r="W1294" s="10"/>
      <c r="X1294" s="10"/>
      <c r="Y1294" s="10"/>
      <c r="Z1294" s="10"/>
    </row>
    <row r="1295">
      <c r="A1295" s="1" t="s">
        <v>2727</v>
      </c>
      <c r="B1295" s="2" t="str">
        <f t="shared" si="1"/>
        <v>American Ultra (2015)</v>
      </c>
      <c r="C1295" s="3" t="str">
        <f t="shared" si="2"/>
        <v>https://www.youtube.com/watch?v=OzVZMadRoSQ</v>
      </c>
      <c r="D1295" s="1" t="s">
        <v>2728</v>
      </c>
      <c r="E1295" s="4">
        <v>2015.0</v>
      </c>
      <c r="F1295" s="12" t="s">
        <v>2729</v>
      </c>
      <c r="G1295" s="1">
        <v>4312.0</v>
      </c>
      <c r="H1295" s="1">
        <v>1280.0</v>
      </c>
      <c r="I1295" s="1">
        <v>720.0</v>
      </c>
      <c r="J1295" s="1">
        <v>115630.0</v>
      </c>
      <c r="K1295" s="1">
        <v>695.0</v>
      </c>
      <c r="L1295" s="1">
        <v>9.0</v>
      </c>
      <c r="M1295" s="1">
        <v>50.0</v>
      </c>
      <c r="N1295" s="10"/>
      <c r="O1295" s="10"/>
      <c r="P1295" s="10"/>
      <c r="Q1295" s="10"/>
      <c r="R1295" s="10"/>
      <c r="S1295" s="10"/>
      <c r="T1295" s="10"/>
      <c r="U1295" s="10"/>
      <c r="V1295" s="10"/>
      <c r="W1295" s="10"/>
      <c r="X1295" s="10"/>
      <c r="Y1295" s="10"/>
      <c r="Z1295" s="10"/>
    </row>
    <row r="1296">
      <c r="A1296" s="1" t="s">
        <v>2730</v>
      </c>
      <c r="B1296" s="2" t="str">
        <f t="shared" si="1"/>
        <v>American Ultra (2015)</v>
      </c>
      <c r="C1296" s="3" t="str">
        <f t="shared" si="2"/>
        <v>https://www.youtube.com/watch?v=lYEy4it6m3Y</v>
      </c>
      <c r="D1296" s="1" t="s">
        <v>2731</v>
      </c>
      <c r="E1296" s="4">
        <v>2015.0</v>
      </c>
      <c r="F1296" s="12" t="s">
        <v>2729</v>
      </c>
      <c r="G1296" s="1">
        <v>3742.0</v>
      </c>
      <c r="H1296" s="1">
        <v>1280.0</v>
      </c>
      <c r="I1296" s="1">
        <v>720.0</v>
      </c>
      <c r="J1296" s="1">
        <v>89982.0</v>
      </c>
      <c r="K1296" s="1">
        <v>467.0</v>
      </c>
      <c r="L1296" s="1">
        <v>15.0</v>
      </c>
      <c r="M1296" s="1">
        <v>34.0</v>
      </c>
      <c r="N1296" s="10"/>
      <c r="O1296" s="10"/>
      <c r="P1296" s="10"/>
      <c r="Q1296" s="10"/>
      <c r="R1296" s="10"/>
      <c r="S1296" s="10"/>
      <c r="T1296" s="10"/>
      <c r="U1296" s="10"/>
      <c r="V1296" s="10"/>
      <c r="W1296" s="10"/>
      <c r="X1296" s="10"/>
      <c r="Y1296" s="10"/>
      <c r="Z1296" s="10"/>
    </row>
    <row r="1297">
      <c r="A1297" s="1" t="s">
        <v>2732</v>
      </c>
      <c r="B1297" s="2" t="str">
        <f t="shared" si="1"/>
        <v>American Ultra (2015)</v>
      </c>
      <c r="C1297" s="3" t="str">
        <f t="shared" si="2"/>
        <v>https://www.youtube.com/watch?v=1lYlFbsVOjI</v>
      </c>
      <c r="D1297" s="1" t="s">
        <v>2733</v>
      </c>
      <c r="E1297" s="4">
        <v>2015.0</v>
      </c>
      <c r="F1297" s="12" t="s">
        <v>2729</v>
      </c>
      <c r="G1297" s="1">
        <v>3837.0</v>
      </c>
      <c r="H1297" s="1">
        <v>1280.0</v>
      </c>
      <c r="I1297" s="1">
        <v>720.0</v>
      </c>
      <c r="J1297" s="1">
        <v>57779.0</v>
      </c>
      <c r="K1297" s="1">
        <v>187.0</v>
      </c>
      <c r="L1297" s="1">
        <v>4.0</v>
      </c>
      <c r="M1297" s="1">
        <v>8.0</v>
      </c>
      <c r="N1297" s="10"/>
      <c r="O1297" s="10"/>
      <c r="P1297" s="10"/>
      <c r="Q1297" s="10"/>
      <c r="R1297" s="10"/>
      <c r="S1297" s="10"/>
      <c r="T1297" s="10"/>
      <c r="U1297" s="10"/>
      <c r="V1297" s="10"/>
      <c r="W1297" s="10"/>
      <c r="X1297" s="10"/>
      <c r="Y1297" s="10"/>
      <c r="Z1297" s="10"/>
    </row>
    <row r="1298">
      <c r="A1298" s="1" t="s">
        <v>2734</v>
      </c>
      <c r="B1298" s="2" t="str">
        <f t="shared" si="1"/>
        <v>American Ultra (2015)</v>
      </c>
      <c r="C1298" s="3" t="str">
        <f t="shared" si="2"/>
        <v>https://www.youtube.com/watch?v=Cgow0KNc4Hc</v>
      </c>
      <c r="D1298" s="1" t="s">
        <v>2735</v>
      </c>
      <c r="E1298" s="4">
        <v>2015.0</v>
      </c>
      <c r="F1298" s="12" t="s">
        <v>2729</v>
      </c>
      <c r="G1298" s="1">
        <v>3769.0</v>
      </c>
      <c r="H1298" s="1">
        <v>1280.0</v>
      </c>
      <c r="I1298" s="1">
        <v>720.0</v>
      </c>
      <c r="J1298" s="1">
        <v>47892.0</v>
      </c>
      <c r="K1298" s="1">
        <v>171.0</v>
      </c>
      <c r="L1298" s="1">
        <v>10.0</v>
      </c>
      <c r="M1298" s="1">
        <v>4.0</v>
      </c>
      <c r="N1298" s="10"/>
      <c r="O1298" s="10"/>
      <c r="P1298" s="10"/>
      <c r="Q1298" s="10"/>
      <c r="R1298" s="10"/>
      <c r="S1298" s="10"/>
      <c r="T1298" s="10"/>
      <c r="U1298" s="10"/>
      <c r="V1298" s="10"/>
      <c r="W1298" s="10"/>
      <c r="X1298" s="10"/>
      <c r="Y1298" s="10"/>
      <c r="Z1298" s="10"/>
    </row>
    <row r="1299">
      <c r="A1299" s="1" t="s">
        <v>2736</v>
      </c>
      <c r="B1299" s="2" t="str">
        <f t="shared" si="1"/>
        <v>American Ultra (2015)</v>
      </c>
      <c r="C1299" s="3" t="str">
        <f t="shared" si="2"/>
        <v>https://www.youtube.com/watch?v=u-M2Zb_B7BY</v>
      </c>
      <c r="D1299" s="1" t="s">
        <v>2737</v>
      </c>
      <c r="E1299" s="4">
        <v>2015.0</v>
      </c>
      <c r="F1299" s="9" t="s">
        <v>2729</v>
      </c>
      <c r="G1299" s="1">
        <v>3973.0</v>
      </c>
      <c r="H1299" s="1">
        <v>1280.0</v>
      </c>
      <c r="I1299" s="1">
        <v>720.0</v>
      </c>
      <c r="J1299" s="1">
        <v>47453.0</v>
      </c>
      <c r="K1299" s="1">
        <v>139.0</v>
      </c>
      <c r="L1299" s="1">
        <v>2.0</v>
      </c>
      <c r="M1299" s="1">
        <v>10.0</v>
      </c>
      <c r="N1299" s="10"/>
      <c r="O1299" s="10"/>
      <c r="P1299" s="10"/>
      <c r="Q1299" s="10"/>
      <c r="R1299" s="10"/>
      <c r="S1299" s="10"/>
      <c r="T1299" s="10"/>
      <c r="U1299" s="10"/>
      <c r="V1299" s="10"/>
      <c r="W1299" s="10"/>
      <c r="X1299" s="10"/>
      <c r="Y1299" s="10"/>
      <c r="Z1299" s="10"/>
    </row>
    <row r="1300">
      <c r="A1300" s="1" t="s">
        <v>2738</v>
      </c>
      <c r="B1300" s="2" t="str">
        <f t="shared" si="1"/>
        <v>American Ultra (2015)</v>
      </c>
      <c r="C1300" s="3" t="str">
        <f t="shared" si="2"/>
        <v>https://www.youtube.com/watch?v=z-glL87s5lg</v>
      </c>
      <c r="D1300" s="1" t="s">
        <v>2739</v>
      </c>
      <c r="E1300" s="4">
        <v>2015.0</v>
      </c>
      <c r="F1300" s="9" t="s">
        <v>2729</v>
      </c>
      <c r="G1300" s="1">
        <v>4844.0</v>
      </c>
      <c r="H1300" s="1">
        <v>1280.0</v>
      </c>
      <c r="I1300" s="1">
        <v>720.0</v>
      </c>
      <c r="J1300" s="1">
        <v>2.5053497E7</v>
      </c>
      <c r="K1300" s="1">
        <v>15080.0</v>
      </c>
      <c r="L1300" s="1">
        <v>6168.0</v>
      </c>
      <c r="M1300" s="1">
        <v>386.0</v>
      </c>
      <c r="N1300" s="10"/>
      <c r="O1300" s="10"/>
      <c r="P1300" s="10"/>
      <c r="Q1300" s="10"/>
      <c r="R1300" s="10"/>
      <c r="S1300" s="10"/>
      <c r="T1300" s="10"/>
      <c r="U1300" s="10"/>
      <c r="V1300" s="10"/>
      <c r="W1300" s="10"/>
      <c r="X1300" s="10"/>
      <c r="Y1300" s="10"/>
      <c r="Z1300" s="10"/>
    </row>
    <row r="1301">
      <c r="A1301" s="1" t="s">
        <v>2740</v>
      </c>
      <c r="B1301" s="2" t="str">
        <f t="shared" si="1"/>
        <v>American Ultra (2015)</v>
      </c>
      <c r="C1301" s="3" t="str">
        <f t="shared" si="2"/>
        <v>https://www.youtube.com/watch?v=LODjoHqYzyw</v>
      </c>
      <c r="D1301" s="1" t="s">
        <v>2741</v>
      </c>
      <c r="E1301" s="4">
        <v>2015.0</v>
      </c>
      <c r="F1301" s="9" t="s">
        <v>2729</v>
      </c>
      <c r="G1301" s="1">
        <v>4804.0</v>
      </c>
      <c r="H1301" s="1">
        <v>1280.0</v>
      </c>
      <c r="I1301" s="1">
        <v>720.0</v>
      </c>
      <c r="J1301" s="1">
        <v>110327.0</v>
      </c>
      <c r="K1301" s="1">
        <v>187.0</v>
      </c>
      <c r="L1301" s="1">
        <v>11.0</v>
      </c>
      <c r="M1301" s="1">
        <v>7.0</v>
      </c>
      <c r="N1301" s="10"/>
      <c r="O1301" s="10"/>
      <c r="P1301" s="10"/>
      <c r="Q1301" s="10"/>
      <c r="R1301" s="10"/>
      <c r="S1301" s="10"/>
      <c r="T1301" s="10"/>
      <c r="U1301" s="10"/>
      <c r="V1301" s="10"/>
      <c r="W1301" s="10"/>
      <c r="X1301" s="10"/>
      <c r="Y1301" s="10"/>
      <c r="Z1301" s="10"/>
    </row>
    <row r="1302">
      <c r="A1302" s="1" t="s">
        <v>2742</v>
      </c>
      <c r="B1302" s="2" t="str">
        <f t="shared" si="1"/>
        <v>American Ultra (2015)</v>
      </c>
      <c r="C1302" s="3" t="str">
        <f t="shared" si="2"/>
        <v>https://www.youtube.com/watch?v=AJWkS8Ja9YA</v>
      </c>
      <c r="D1302" s="1" t="s">
        <v>2743</v>
      </c>
      <c r="E1302" s="4">
        <v>2015.0</v>
      </c>
      <c r="F1302" s="9" t="s">
        <v>2729</v>
      </c>
      <c r="G1302" s="1">
        <v>4470.0</v>
      </c>
      <c r="H1302" s="1">
        <v>1280.0</v>
      </c>
      <c r="I1302" s="1">
        <v>720.0</v>
      </c>
      <c r="J1302" s="1">
        <v>77578.0</v>
      </c>
      <c r="K1302" s="1">
        <v>199.0</v>
      </c>
      <c r="L1302" s="1">
        <v>8.0</v>
      </c>
      <c r="M1302" s="1">
        <v>11.0</v>
      </c>
      <c r="N1302" s="10"/>
      <c r="O1302" s="10"/>
      <c r="P1302" s="10"/>
      <c r="Q1302" s="10"/>
      <c r="R1302" s="10"/>
      <c r="S1302" s="10"/>
      <c r="T1302" s="10"/>
      <c r="U1302" s="10"/>
      <c r="V1302" s="10"/>
      <c r="W1302" s="10"/>
      <c r="X1302" s="10"/>
      <c r="Y1302" s="10"/>
      <c r="Z1302" s="10"/>
    </row>
    <row r="1303">
      <c r="A1303" s="1" t="s">
        <v>2744</v>
      </c>
      <c r="B1303" s="2" t="str">
        <f t="shared" si="1"/>
        <v>American Ultra (2015)</v>
      </c>
      <c r="C1303" s="3" t="str">
        <f t="shared" si="2"/>
        <v>https://www.youtube.com/watch?v=Kz6J6Y2DpL0</v>
      </c>
      <c r="D1303" s="1" t="s">
        <v>2745</v>
      </c>
      <c r="E1303" s="4">
        <v>2015.0</v>
      </c>
      <c r="F1303" s="9" t="s">
        <v>2729</v>
      </c>
      <c r="G1303" s="1">
        <v>4822.0</v>
      </c>
      <c r="H1303" s="1">
        <v>1280.0</v>
      </c>
      <c r="I1303" s="1">
        <v>720.0</v>
      </c>
      <c r="J1303" s="1">
        <v>69858.0</v>
      </c>
      <c r="K1303" s="1">
        <v>204.0</v>
      </c>
      <c r="L1303" s="1">
        <v>13.0</v>
      </c>
      <c r="M1303" s="1">
        <v>12.0</v>
      </c>
      <c r="N1303" s="10"/>
      <c r="O1303" s="10"/>
      <c r="P1303" s="10"/>
      <c r="Q1303" s="10"/>
      <c r="R1303" s="10"/>
      <c r="S1303" s="10"/>
      <c r="T1303" s="10"/>
      <c r="U1303" s="10"/>
      <c r="V1303" s="10"/>
      <c r="W1303" s="10"/>
      <c r="X1303" s="10"/>
      <c r="Y1303" s="10"/>
      <c r="Z1303" s="10"/>
    </row>
    <row r="1304">
      <c r="A1304" s="1" t="s">
        <v>2746</v>
      </c>
      <c r="B1304" s="2" t="str">
        <f t="shared" si="1"/>
        <v>American Ultra (2015)</v>
      </c>
      <c r="C1304" s="3" t="str">
        <f t="shared" si="2"/>
        <v>https://www.youtube.com/watch?v=Z1Cv11vpjhQ</v>
      </c>
      <c r="D1304" s="1" t="s">
        <v>2747</v>
      </c>
      <c r="E1304" s="4">
        <v>2015.0</v>
      </c>
      <c r="F1304" s="9" t="s">
        <v>2729</v>
      </c>
      <c r="G1304" s="1">
        <v>5236.0</v>
      </c>
      <c r="H1304" s="1">
        <v>1280.0</v>
      </c>
      <c r="I1304" s="1">
        <v>720.0</v>
      </c>
      <c r="J1304" s="1">
        <v>61007.0</v>
      </c>
      <c r="K1304" s="1">
        <v>216.0</v>
      </c>
      <c r="L1304" s="1">
        <v>5.0</v>
      </c>
      <c r="M1304" s="1">
        <v>15.0</v>
      </c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</row>
    <row r="1305">
      <c r="A1305" s="1" t="s">
        <v>2748</v>
      </c>
      <c r="B1305" s="2" t="str">
        <f t="shared" si="1"/>
        <v>American Warships (2012)</v>
      </c>
      <c r="C1305" s="3" t="str">
        <f t="shared" si="2"/>
        <v>https://www.youtube.com/watch?v=HCtR23MGwn0</v>
      </c>
      <c r="D1305" s="1" t="s">
        <v>2749</v>
      </c>
      <c r="E1305" s="4">
        <v>2012.0</v>
      </c>
      <c r="F1305" s="9" t="s">
        <v>2750</v>
      </c>
      <c r="G1305" s="1">
        <v>2270.0</v>
      </c>
      <c r="H1305" s="1">
        <v>1280.0</v>
      </c>
      <c r="I1305" s="1">
        <v>720.0</v>
      </c>
      <c r="J1305" s="1">
        <v>920.0</v>
      </c>
      <c r="K1305" s="1">
        <v>7.0</v>
      </c>
      <c r="L1305" s="1">
        <v>1.0</v>
      </c>
      <c r="M1305" s="1">
        <v>0.0</v>
      </c>
      <c r="N1305" s="11"/>
      <c r="O1305" s="11"/>
      <c r="P1305" s="11"/>
      <c r="Q1305" s="11"/>
      <c r="R1305" s="11"/>
      <c r="S1305" s="11"/>
      <c r="T1305" s="11"/>
      <c r="U1305" s="11"/>
      <c r="V1305" s="11"/>
      <c r="W1305" s="11"/>
      <c r="X1305" s="11"/>
      <c r="Y1305" s="11"/>
      <c r="Z1305" s="11"/>
    </row>
    <row r="1306">
      <c r="A1306" s="1" t="s">
        <v>2751</v>
      </c>
      <c r="B1306" s="2" t="str">
        <f t="shared" si="1"/>
        <v>American Warships (2012)</v>
      </c>
      <c r="C1306" s="3" t="str">
        <f t="shared" si="2"/>
        <v>https://www.youtube.com/watch?v=KlvWPWFYvo0</v>
      </c>
      <c r="D1306" s="1" t="s">
        <v>2752</v>
      </c>
      <c r="E1306" s="4">
        <v>2012.0</v>
      </c>
      <c r="F1306" s="9" t="s">
        <v>2750</v>
      </c>
      <c r="G1306" s="1">
        <v>3340.0</v>
      </c>
      <c r="H1306" s="1">
        <v>1280.0</v>
      </c>
      <c r="I1306" s="1">
        <v>720.0</v>
      </c>
      <c r="J1306" s="1">
        <v>2200.0</v>
      </c>
      <c r="K1306" s="1">
        <v>3.0</v>
      </c>
      <c r="L1306" s="1">
        <v>0.0</v>
      </c>
      <c r="M1306" s="1">
        <v>1.0</v>
      </c>
      <c r="N1306" s="11"/>
      <c r="O1306" s="11"/>
      <c r="P1306" s="11"/>
      <c r="Q1306" s="11"/>
      <c r="R1306" s="11"/>
      <c r="S1306" s="11"/>
      <c r="T1306" s="11"/>
      <c r="U1306" s="11"/>
      <c r="V1306" s="11"/>
      <c r="W1306" s="11"/>
      <c r="X1306" s="11"/>
      <c r="Y1306" s="11"/>
      <c r="Z1306" s="11"/>
    </row>
    <row r="1307">
      <c r="A1307" s="1" t="s">
        <v>2753</v>
      </c>
      <c r="B1307" s="2" t="str">
        <f t="shared" si="1"/>
        <v>American Warships (2012)</v>
      </c>
      <c r="C1307" s="3" t="str">
        <f t="shared" si="2"/>
        <v>https://www.youtube.com/watch?v=GVzyzXZuzOU</v>
      </c>
      <c r="D1307" s="1" t="s">
        <v>2754</v>
      </c>
      <c r="E1307" s="4">
        <v>2012.0</v>
      </c>
      <c r="F1307" s="12" t="s">
        <v>2750</v>
      </c>
      <c r="G1307" s="1">
        <v>3803.0</v>
      </c>
      <c r="H1307" s="1">
        <v>1280.0</v>
      </c>
      <c r="I1307" s="1">
        <v>720.0</v>
      </c>
      <c r="J1307" s="1">
        <v>1325.0</v>
      </c>
      <c r="K1307" s="1">
        <v>4.0</v>
      </c>
      <c r="L1307" s="1">
        <v>3.0</v>
      </c>
      <c r="M1307" s="1">
        <v>2.0</v>
      </c>
      <c r="N1307" s="11"/>
      <c r="O1307" s="11"/>
      <c r="P1307" s="11"/>
      <c r="Q1307" s="11"/>
      <c r="R1307" s="11"/>
      <c r="S1307" s="11"/>
      <c r="T1307" s="11"/>
      <c r="U1307" s="11"/>
      <c r="V1307" s="11"/>
      <c r="W1307" s="11"/>
      <c r="X1307" s="11"/>
      <c r="Y1307" s="11"/>
      <c r="Z1307" s="11"/>
    </row>
    <row r="1308">
      <c r="A1308" s="1" t="s">
        <v>2755</v>
      </c>
      <c r="B1308" s="2" t="str">
        <f t="shared" si="1"/>
        <v>American Warships (2012)</v>
      </c>
      <c r="C1308" s="3" t="str">
        <f t="shared" si="2"/>
        <v>https://www.youtube.com/watch?v=up79gU3V8sk</v>
      </c>
      <c r="D1308" s="1" t="s">
        <v>2756</v>
      </c>
      <c r="E1308" s="4">
        <v>2012.0</v>
      </c>
      <c r="F1308" s="12" t="s">
        <v>2750</v>
      </c>
      <c r="G1308" s="1">
        <v>3613.0</v>
      </c>
      <c r="H1308" s="1">
        <v>1280.0</v>
      </c>
      <c r="I1308" s="1">
        <v>720.0</v>
      </c>
      <c r="J1308" s="1">
        <v>383.0</v>
      </c>
      <c r="K1308" s="1">
        <v>4.0</v>
      </c>
      <c r="L1308" s="1">
        <v>0.0</v>
      </c>
      <c r="M1308" s="1">
        <v>2.0</v>
      </c>
      <c r="N1308" s="11"/>
      <c r="O1308" s="11"/>
      <c r="P1308" s="11"/>
      <c r="Q1308" s="11"/>
      <c r="R1308" s="11"/>
      <c r="S1308" s="11"/>
      <c r="T1308" s="11"/>
      <c r="U1308" s="11"/>
      <c r="V1308" s="11"/>
      <c r="W1308" s="11"/>
      <c r="X1308" s="11"/>
      <c r="Y1308" s="11"/>
      <c r="Z1308" s="11"/>
    </row>
    <row r="1309">
      <c r="A1309" s="1" t="s">
        <v>2757</v>
      </c>
      <c r="B1309" s="2" t="str">
        <f t="shared" si="1"/>
        <v>American Warships (2012)</v>
      </c>
      <c r="C1309" s="3" t="str">
        <f t="shared" si="2"/>
        <v>https://www.youtube.com/watch?v=9qwsfjnC0kM</v>
      </c>
      <c r="D1309" s="1" t="s">
        <v>2758</v>
      </c>
      <c r="E1309" s="4">
        <v>2012.0</v>
      </c>
      <c r="F1309" s="12" t="s">
        <v>2750</v>
      </c>
      <c r="G1309" s="1">
        <v>3120.0</v>
      </c>
      <c r="H1309" s="1">
        <v>1280.0</v>
      </c>
      <c r="I1309" s="1">
        <v>720.0</v>
      </c>
      <c r="J1309" s="1">
        <v>931.0</v>
      </c>
      <c r="K1309" s="1">
        <v>4.0</v>
      </c>
      <c r="L1309" s="1">
        <v>0.0</v>
      </c>
      <c r="M1309" s="1">
        <v>0.0</v>
      </c>
      <c r="N1309" s="11"/>
      <c r="O1309" s="11"/>
      <c r="P1309" s="11"/>
      <c r="Q1309" s="11"/>
      <c r="R1309" s="11"/>
      <c r="S1309" s="11"/>
      <c r="T1309" s="11"/>
      <c r="U1309" s="11"/>
      <c r="V1309" s="11"/>
      <c r="W1309" s="11"/>
      <c r="X1309" s="11"/>
      <c r="Y1309" s="11"/>
      <c r="Z1309" s="11"/>
    </row>
    <row r="1310">
      <c r="A1310" s="1" t="s">
        <v>2759</v>
      </c>
      <c r="B1310" s="2" t="str">
        <f t="shared" si="1"/>
        <v>American Warships (2012)</v>
      </c>
      <c r="C1310" s="3" t="str">
        <f t="shared" si="2"/>
        <v>https://www.youtube.com/watch?v=TXLZrVcUcq4</v>
      </c>
      <c r="D1310" s="1" t="s">
        <v>2760</v>
      </c>
      <c r="E1310" s="4">
        <v>2012.0</v>
      </c>
      <c r="F1310" s="12" t="s">
        <v>2750</v>
      </c>
      <c r="G1310" s="1">
        <v>4209.0</v>
      </c>
      <c r="H1310" s="1">
        <v>1280.0</v>
      </c>
      <c r="I1310" s="1">
        <v>720.0</v>
      </c>
      <c r="J1310" s="1">
        <v>344.0</v>
      </c>
      <c r="K1310" s="1">
        <v>1.0</v>
      </c>
      <c r="L1310" s="1">
        <v>0.0</v>
      </c>
      <c r="M1310" s="1">
        <v>0.0</v>
      </c>
      <c r="N1310" s="11"/>
      <c r="O1310" s="11"/>
      <c r="P1310" s="11"/>
      <c r="Q1310" s="11"/>
      <c r="R1310" s="11"/>
      <c r="S1310" s="11"/>
      <c r="T1310" s="11"/>
      <c r="U1310" s="11"/>
      <c r="V1310" s="11"/>
      <c r="W1310" s="11"/>
      <c r="X1310" s="11"/>
      <c r="Y1310" s="11"/>
      <c r="Z1310" s="11"/>
    </row>
    <row r="1311">
      <c r="A1311" s="1" t="s">
        <v>2761</v>
      </c>
      <c r="B1311" s="2" t="str">
        <f t="shared" si="1"/>
        <v>American Warships (2012)</v>
      </c>
      <c r="C1311" s="3" t="str">
        <f t="shared" si="2"/>
        <v>https://www.youtube.com/watch?v=r2C-3xQskdg</v>
      </c>
      <c r="D1311" s="1" t="s">
        <v>2762</v>
      </c>
      <c r="E1311" s="4">
        <v>2012.0</v>
      </c>
      <c r="F1311" s="12" t="s">
        <v>2750</v>
      </c>
      <c r="G1311" s="1">
        <v>2354.0</v>
      </c>
      <c r="H1311" s="1">
        <v>1280.0</v>
      </c>
      <c r="I1311" s="1">
        <v>720.0</v>
      </c>
      <c r="J1311" s="1">
        <v>385.0</v>
      </c>
      <c r="K1311" s="1">
        <v>4.0</v>
      </c>
      <c r="L1311" s="1">
        <v>0.0</v>
      </c>
      <c r="M1311" s="1">
        <v>1.0</v>
      </c>
      <c r="N1311" s="11"/>
      <c r="O1311" s="11"/>
      <c r="P1311" s="11"/>
      <c r="Q1311" s="11"/>
      <c r="R1311" s="11"/>
      <c r="S1311" s="11"/>
      <c r="T1311" s="11"/>
      <c r="U1311" s="11"/>
      <c r="V1311" s="11"/>
      <c r="W1311" s="11"/>
      <c r="X1311" s="11"/>
      <c r="Y1311" s="11"/>
      <c r="Z1311" s="11"/>
    </row>
    <row r="1312">
      <c r="A1312" s="1" t="s">
        <v>2763</v>
      </c>
      <c r="B1312" s="2" t="str">
        <f t="shared" si="1"/>
        <v>American Warships (2012)</v>
      </c>
      <c r="C1312" s="3" t="str">
        <f t="shared" si="2"/>
        <v>https://www.youtube.com/watch?v=gsVcJ5gGsE0</v>
      </c>
      <c r="D1312" s="1" t="s">
        <v>2764</v>
      </c>
      <c r="E1312" s="4">
        <v>2012.0</v>
      </c>
      <c r="F1312" s="12" t="s">
        <v>2750</v>
      </c>
      <c r="G1312" s="1">
        <v>3263.0</v>
      </c>
      <c r="H1312" s="1">
        <v>1280.0</v>
      </c>
      <c r="I1312" s="1">
        <v>720.0</v>
      </c>
      <c r="J1312" s="1">
        <v>1114.0</v>
      </c>
      <c r="K1312" s="1">
        <v>7.0</v>
      </c>
      <c r="L1312" s="1">
        <v>2.0</v>
      </c>
      <c r="M1312" s="1">
        <v>1.0</v>
      </c>
      <c r="N1312" s="11"/>
      <c r="O1312" s="11"/>
      <c r="P1312" s="11"/>
      <c r="Q1312" s="11"/>
      <c r="R1312" s="11"/>
      <c r="S1312" s="11"/>
      <c r="T1312" s="11"/>
      <c r="U1312" s="11"/>
      <c r="V1312" s="11"/>
      <c r="W1312" s="11"/>
      <c r="X1312" s="11"/>
      <c r="Y1312" s="11"/>
      <c r="Z1312" s="11"/>
    </row>
    <row r="1313">
      <c r="A1313" s="1" t="s">
        <v>2765</v>
      </c>
      <c r="B1313" s="2" t="str">
        <f t="shared" si="1"/>
        <v>American Warships (2012)</v>
      </c>
      <c r="C1313" s="3" t="str">
        <f t="shared" si="2"/>
        <v>https://www.youtube.com/watch?v=-QdBG7PfFeE</v>
      </c>
      <c r="D1313" s="1" t="s">
        <v>2766</v>
      </c>
      <c r="E1313" s="4">
        <v>2012.0</v>
      </c>
      <c r="F1313" s="12" t="s">
        <v>2750</v>
      </c>
      <c r="G1313" s="1">
        <v>2715.0</v>
      </c>
      <c r="H1313" s="1">
        <v>1280.0</v>
      </c>
      <c r="I1313" s="1">
        <v>720.0</v>
      </c>
      <c r="J1313" s="1">
        <v>571.0</v>
      </c>
      <c r="K1313" s="1">
        <v>6.0</v>
      </c>
      <c r="L1313" s="1">
        <v>0.0</v>
      </c>
      <c r="M1313" s="1">
        <v>0.0</v>
      </c>
      <c r="N1313" s="11"/>
      <c r="O1313" s="11"/>
      <c r="P1313" s="11"/>
      <c r="Q1313" s="11"/>
      <c r="R1313" s="11"/>
      <c r="S1313" s="11"/>
      <c r="T1313" s="11"/>
      <c r="U1313" s="11"/>
      <c r="V1313" s="11"/>
      <c r="W1313" s="11"/>
      <c r="X1313" s="11"/>
      <c r="Y1313" s="11"/>
      <c r="Z1313" s="11"/>
    </row>
    <row r="1314">
      <c r="A1314" s="1" t="s">
        <v>2767</v>
      </c>
      <c r="B1314" s="2" t="str">
        <f t="shared" si="1"/>
        <v>American Warships (2012)</v>
      </c>
      <c r="C1314" s="3" t="str">
        <f t="shared" si="2"/>
        <v>https://www.youtube.com/watch?v=Oe4jP8WV9lQ</v>
      </c>
      <c r="D1314" s="1" t="s">
        <v>2768</v>
      </c>
      <c r="E1314" s="4">
        <v>2012.0</v>
      </c>
      <c r="F1314" s="12" t="s">
        <v>2750</v>
      </c>
      <c r="G1314" s="1">
        <v>2142.0</v>
      </c>
      <c r="H1314" s="1">
        <v>1280.0</v>
      </c>
      <c r="I1314" s="1">
        <v>720.0</v>
      </c>
      <c r="J1314" s="1">
        <v>421.0</v>
      </c>
      <c r="K1314" s="1">
        <v>6.0</v>
      </c>
      <c r="L1314" s="1">
        <v>2.0</v>
      </c>
      <c r="M1314" s="1">
        <v>2.0</v>
      </c>
      <c r="N1314" s="11"/>
      <c r="O1314" s="11"/>
      <c r="P1314" s="11"/>
      <c r="Q1314" s="11"/>
      <c r="R1314" s="11"/>
      <c r="S1314" s="11"/>
      <c r="T1314" s="11"/>
      <c r="U1314" s="11"/>
      <c r="V1314" s="11"/>
      <c r="W1314" s="11"/>
      <c r="X1314" s="11"/>
      <c r="Y1314" s="11"/>
      <c r="Z1314" s="11"/>
    </row>
    <row r="1315">
      <c r="A1315" s="1" t="s">
        <v>2769</v>
      </c>
      <c r="B1315" s="2" t="str">
        <f t="shared" si="1"/>
        <v>Amistad (1997)</v>
      </c>
      <c r="C1315" s="3" t="str">
        <f t="shared" si="2"/>
        <v>https://www.youtube.com/watch?v=ena0xfW0_Lo</v>
      </c>
      <c r="D1315" s="1" t="s">
        <v>2770</v>
      </c>
      <c r="E1315" s="4">
        <v>1997.0</v>
      </c>
      <c r="F1315" s="9" t="s">
        <v>2771</v>
      </c>
      <c r="G1315" s="1">
        <v>3900.0</v>
      </c>
      <c r="H1315" s="1">
        <v>1280.0</v>
      </c>
      <c r="I1315" s="1">
        <v>720.0</v>
      </c>
      <c r="J1315" s="1">
        <v>354131.0</v>
      </c>
      <c r="K1315" s="1">
        <v>519.0</v>
      </c>
      <c r="L1315" s="1">
        <v>38.0</v>
      </c>
      <c r="M1315" s="1">
        <v>267.0</v>
      </c>
      <c r="N1315" s="10"/>
      <c r="O1315" s="10"/>
      <c r="P1315" s="10"/>
      <c r="Q1315" s="10"/>
      <c r="R1315" s="10"/>
      <c r="S1315" s="10"/>
      <c r="T1315" s="10"/>
      <c r="U1315" s="10"/>
      <c r="V1315" s="10"/>
      <c r="W1315" s="10"/>
      <c r="X1315" s="10"/>
      <c r="Y1315" s="10"/>
      <c r="Z1315" s="10"/>
    </row>
    <row r="1316">
      <c r="A1316" s="1" t="s">
        <v>2772</v>
      </c>
      <c r="B1316" s="2" t="str">
        <f t="shared" si="1"/>
        <v>Amistad (1997)</v>
      </c>
      <c r="C1316" s="3" t="str">
        <f t="shared" si="2"/>
        <v>https://www.youtube.com/watch?v=iMliaXlKxow</v>
      </c>
      <c r="D1316" s="1" t="s">
        <v>2773</v>
      </c>
      <c r="E1316" s="4">
        <v>1997.0</v>
      </c>
      <c r="F1316" s="9" t="s">
        <v>2771</v>
      </c>
      <c r="G1316" s="1">
        <v>3900.0</v>
      </c>
      <c r="H1316" s="1">
        <v>1280.0</v>
      </c>
      <c r="I1316" s="1">
        <v>720.0</v>
      </c>
      <c r="J1316" s="1">
        <v>518369.0</v>
      </c>
      <c r="K1316" s="1">
        <v>679.0</v>
      </c>
      <c r="L1316" s="1">
        <v>143.0</v>
      </c>
      <c r="M1316" s="1">
        <v>990.0</v>
      </c>
      <c r="N1316" s="10"/>
      <c r="O1316" s="10"/>
      <c r="P1316" s="10"/>
      <c r="Q1316" s="10"/>
      <c r="R1316" s="10"/>
      <c r="S1316" s="10"/>
      <c r="T1316" s="10"/>
      <c r="U1316" s="10"/>
      <c r="V1316" s="10"/>
      <c r="W1316" s="10"/>
      <c r="X1316" s="10"/>
      <c r="Y1316" s="10"/>
      <c r="Z1316" s="10"/>
    </row>
    <row r="1317">
      <c r="A1317" s="1" t="s">
        <v>2774</v>
      </c>
      <c r="B1317" s="2" t="str">
        <f t="shared" si="1"/>
        <v>Amistad (1997)</v>
      </c>
      <c r="C1317" s="3" t="str">
        <f t="shared" si="2"/>
        <v>https://www.youtube.com/watch?v=Ee8NvgURCZs</v>
      </c>
      <c r="D1317" s="1" t="s">
        <v>2775</v>
      </c>
      <c r="E1317" s="4">
        <v>1997.0</v>
      </c>
      <c r="F1317" s="9" t="s">
        <v>2771</v>
      </c>
      <c r="G1317" s="1">
        <v>3899.0</v>
      </c>
      <c r="H1317" s="1">
        <v>1280.0</v>
      </c>
      <c r="I1317" s="1">
        <v>720.0</v>
      </c>
      <c r="J1317" s="1">
        <v>295060.0</v>
      </c>
      <c r="K1317" s="1">
        <v>824.0</v>
      </c>
      <c r="L1317" s="1">
        <v>28.0</v>
      </c>
      <c r="M1317" s="1">
        <v>300.0</v>
      </c>
      <c r="N1317" s="10"/>
      <c r="O1317" s="10"/>
      <c r="P1317" s="10"/>
      <c r="Q1317" s="10"/>
      <c r="R1317" s="10"/>
      <c r="S1317" s="10"/>
      <c r="T1317" s="10"/>
      <c r="U1317" s="10"/>
      <c r="V1317" s="10"/>
      <c r="W1317" s="10"/>
      <c r="X1317" s="10"/>
      <c r="Y1317" s="10"/>
      <c r="Z1317" s="10"/>
    </row>
    <row r="1318">
      <c r="A1318" s="1" t="s">
        <v>2776</v>
      </c>
      <c r="B1318" s="2" t="str">
        <f t="shared" si="1"/>
        <v>Amistad (1997)</v>
      </c>
      <c r="C1318" s="3" t="str">
        <f t="shared" si="2"/>
        <v>https://www.youtube.com/watch?v=WzCgOrQn0GM</v>
      </c>
      <c r="D1318" s="1" t="s">
        <v>2777</v>
      </c>
      <c r="E1318" s="4">
        <v>1997.0</v>
      </c>
      <c r="F1318" s="9" t="s">
        <v>2771</v>
      </c>
      <c r="G1318" s="1">
        <v>3900.0</v>
      </c>
      <c r="H1318" s="1">
        <v>1280.0</v>
      </c>
      <c r="I1318" s="1">
        <v>720.0</v>
      </c>
      <c r="J1318" s="1">
        <v>144384.0</v>
      </c>
      <c r="K1318" s="1">
        <v>324.0</v>
      </c>
      <c r="L1318" s="1">
        <v>12.0</v>
      </c>
      <c r="M1318" s="1">
        <v>121.0</v>
      </c>
      <c r="N1318" s="10"/>
      <c r="O1318" s="10"/>
      <c r="P1318" s="10"/>
      <c r="Q1318" s="10"/>
      <c r="R1318" s="10"/>
      <c r="S1318" s="10"/>
      <c r="T1318" s="10"/>
      <c r="U1318" s="10"/>
      <c r="V1318" s="10"/>
      <c r="W1318" s="10"/>
      <c r="X1318" s="10"/>
      <c r="Y1318" s="10"/>
      <c r="Z1318" s="10"/>
    </row>
    <row r="1319">
      <c r="A1319" s="1" t="s">
        <v>2778</v>
      </c>
      <c r="B1319" s="2" t="str">
        <f t="shared" si="1"/>
        <v>Amistad (1997)</v>
      </c>
      <c r="C1319" s="3" t="str">
        <f t="shared" si="2"/>
        <v>https://www.youtube.com/watch?v=y8Jkls3xgvg</v>
      </c>
      <c r="D1319" s="1" t="s">
        <v>2779</v>
      </c>
      <c r="E1319" s="4">
        <v>1997.0</v>
      </c>
      <c r="F1319" s="9" t="s">
        <v>2771</v>
      </c>
      <c r="G1319" s="1">
        <v>3804.0</v>
      </c>
      <c r="H1319" s="1">
        <v>1280.0</v>
      </c>
      <c r="I1319" s="1">
        <v>720.0</v>
      </c>
      <c r="J1319" s="1">
        <v>118100.0</v>
      </c>
      <c r="K1319" s="1">
        <v>337.0</v>
      </c>
      <c r="L1319" s="1">
        <v>13.0</v>
      </c>
      <c r="M1319" s="1">
        <v>46.0</v>
      </c>
      <c r="N1319" s="10"/>
      <c r="O1319" s="10"/>
      <c r="P1319" s="10"/>
      <c r="Q1319" s="10"/>
      <c r="R1319" s="10"/>
      <c r="S1319" s="10"/>
      <c r="T1319" s="10"/>
      <c r="U1319" s="10"/>
      <c r="V1319" s="10"/>
      <c r="W1319" s="10"/>
      <c r="X1319" s="10"/>
      <c r="Y1319" s="10"/>
      <c r="Z1319" s="10"/>
    </row>
    <row r="1320">
      <c r="A1320" s="1" t="s">
        <v>2780</v>
      </c>
      <c r="B1320" s="2" t="str">
        <f t="shared" si="1"/>
        <v>Amistad (1997)</v>
      </c>
      <c r="C1320" s="3" t="str">
        <f t="shared" si="2"/>
        <v>https://www.youtube.com/watch?v=Pb3txlrBZaE</v>
      </c>
      <c r="D1320" s="1" t="s">
        <v>2781</v>
      </c>
      <c r="E1320" s="4">
        <v>1997.0</v>
      </c>
      <c r="F1320" s="9" t="s">
        <v>2771</v>
      </c>
      <c r="G1320" s="1">
        <v>3612.0</v>
      </c>
      <c r="H1320" s="1">
        <v>1280.0</v>
      </c>
      <c r="I1320" s="1">
        <v>720.0</v>
      </c>
      <c r="J1320" s="1">
        <v>86181.0</v>
      </c>
      <c r="K1320" s="1">
        <v>189.0</v>
      </c>
      <c r="L1320" s="1">
        <v>4.0</v>
      </c>
      <c r="M1320" s="1">
        <v>11.0</v>
      </c>
      <c r="N1320" s="10"/>
      <c r="O1320" s="10"/>
      <c r="P1320" s="10"/>
      <c r="Q1320" s="10"/>
      <c r="R1320" s="10"/>
      <c r="S1320" s="10"/>
      <c r="T1320" s="10"/>
      <c r="U1320" s="10"/>
      <c r="V1320" s="10"/>
      <c r="W1320" s="10"/>
      <c r="X1320" s="10"/>
      <c r="Y1320" s="10"/>
      <c r="Z1320" s="10"/>
    </row>
    <row r="1321">
      <c r="A1321" s="1" t="s">
        <v>2782</v>
      </c>
      <c r="B1321" s="2" t="str">
        <f t="shared" si="1"/>
        <v>Amistad (1997)</v>
      </c>
      <c r="C1321" s="3" t="str">
        <f t="shared" si="2"/>
        <v>https://www.youtube.com/watch?v=3rpHa7RLvc8</v>
      </c>
      <c r="D1321" s="1" t="s">
        <v>2783</v>
      </c>
      <c r="E1321" s="4">
        <v>1997.0</v>
      </c>
      <c r="F1321" s="9" t="s">
        <v>2771</v>
      </c>
      <c r="G1321" s="1">
        <v>3708.0</v>
      </c>
      <c r="H1321" s="1">
        <v>1280.0</v>
      </c>
      <c r="I1321" s="1">
        <v>720.0</v>
      </c>
      <c r="J1321" s="1">
        <v>91680.0</v>
      </c>
      <c r="K1321" s="1">
        <v>213.0</v>
      </c>
      <c r="L1321" s="1">
        <v>30.0</v>
      </c>
      <c r="M1321" s="1">
        <v>27.0</v>
      </c>
      <c r="N1321" s="10"/>
      <c r="O1321" s="10"/>
      <c r="P1321" s="10"/>
      <c r="Q1321" s="10"/>
      <c r="R1321" s="10"/>
      <c r="S1321" s="10"/>
      <c r="T1321" s="10"/>
      <c r="U1321" s="10"/>
      <c r="V1321" s="10"/>
      <c r="W1321" s="10"/>
      <c r="X1321" s="10"/>
      <c r="Y1321" s="10"/>
      <c r="Z1321" s="10"/>
    </row>
    <row r="1322">
      <c r="A1322" s="1" t="s">
        <v>2784</v>
      </c>
      <c r="B1322" s="2" t="str">
        <f t="shared" si="1"/>
        <v>Amistad (1997)</v>
      </c>
      <c r="C1322" s="3" t="str">
        <f t="shared" si="2"/>
        <v>https://www.youtube.com/watch?v=B_YYf8Z4b3Q</v>
      </c>
      <c r="D1322" s="1" t="s">
        <v>2785</v>
      </c>
      <c r="E1322" s="4">
        <v>1997.0</v>
      </c>
      <c r="F1322" s="9" t="s">
        <v>2771</v>
      </c>
      <c r="G1322" s="1">
        <v>3204.0</v>
      </c>
      <c r="H1322" s="1">
        <v>1280.0</v>
      </c>
      <c r="I1322" s="1">
        <v>720.0</v>
      </c>
      <c r="J1322" s="1">
        <v>91951.0</v>
      </c>
      <c r="K1322" s="1">
        <v>173.0</v>
      </c>
      <c r="L1322" s="1">
        <v>12.0</v>
      </c>
      <c r="M1322" s="1">
        <v>24.0</v>
      </c>
      <c r="N1322" s="10"/>
      <c r="O1322" s="10"/>
      <c r="P1322" s="10"/>
      <c r="Q1322" s="10"/>
      <c r="R1322" s="10"/>
      <c r="S1322" s="10"/>
      <c r="T1322" s="10"/>
      <c r="U1322" s="10"/>
      <c r="V1322" s="10"/>
      <c r="W1322" s="10"/>
      <c r="X1322" s="10"/>
      <c r="Y1322" s="10"/>
      <c r="Z1322" s="10"/>
    </row>
    <row r="1323">
      <c r="A1323" s="1" t="s">
        <v>2786</v>
      </c>
      <c r="B1323" s="2" t="str">
        <f t="shared" si="1"/>
        <v>Amityville II: The Possession (1982)</v>
      </c>
      <c r="C1323" s="3" t="str">
        <f t="shared" si="2"/>
        <v>https://www.youtube.com/watch?v=DWyzPO2x67E</v>
      </c>
      <c r="D1323" s="1" t="s">
        <v>2787</v>
      </c>
      <c r="E1323" s="4">
        <v>1982.0</v>
      </c>
      <c r="F1323" s="9" t="s">
        <v>2788</v>
      </c>
      <c r="G1323" s="1">
        <v>4523.0</v>
      </c>
      <c r="H1323" s="1">
        <v>1280.0</v>
      </c>
      <c r="I1323" s="1">
        <v>720.0</v>
      </c>
      <c r="J1323" s="1">
        <v>7458.0</v>
      </c>
      <c r="K1323" s="1">
        <v>34.0</v>
      </c>
      <c r="L1323" s="1">
        <v>5.0</v>
      </c>
      <c r="M1323" s="1">
        <v>11.0</v>
      </c>
      <c r="N1323" s="11"/>
      <c r="O1323" s="11"/>
      <c r="P1323" s="11"/>
      <c r="Q1323" s="11"/>
      <c r="R1323" s="11"/>
      <c r="S1323" s="11"/>
      <c r="T1323" s="11"/>
      <c r="U1323" s="11"/>
      <c r="V1323" s="11"/>
      <c r="W1323" s="11"/>
      <c r="X1323" s="11"/>
      <c r="Y1323" s="11"/>
      <c r="Z1323" s="11"/>
    </row>
    <row r="1324">
      <c r="A1324" s="1" t="s">
        <v>2789</v>
      </c>
      <c r="B1324" s="2" t="str">
        <f t="shared" si="1"/>
        <v>Amityville II: The Possession (1982)</v>
      </c>
      <c r="C1324" s="3" t="str">
        <f t="shared" si="2"/>
        <v>https://www.youtube.com/watch?v=ZSrz2g2kmb4</v>
      </c>
      <c r="D1324" s="1" t="s">
        <v>2790</v>
      </c>
      <c r="E1324" s="4">
        <v>1982.0</v>
      </c>
      <c r="F1324" s="9" t="s">
        <v>2788</v>
      </c>
      <c r="G1324" s="1">
        <v>6338.0</v>
      </c>
      <c r="H1324" s="1">
        <v>1280.0</v>
      </c>
      <c r="I1324" s="1">
        <v>720.0</v>
      </c>
      <c r="J1324" s="1">
        <v>22735.0</v>
      </c>
      <c r="K1324" s="1">
        <v>106.0</v>
      </c>
      <c r="L1324" s="1">
        <v>8.0</v>
      </c>
      <c r="M1324" s="1">
        <v>51.0</v>
      </c>
      <c r="N1324" s="11"/>
      <c r="O1324" s="11"/>
      <c r="P1324" s="11"/>
      <c r="Q1324" s="11"/>
      <c r="R1324" s="11"/>
      <c r="S1324" s="11"/>
      <c r="T1324" s="11"/>
      <c r="U1324" s="11"/>
      <c r="V1324" s="11"/>
      <c r="W1324" s="11"/>
      <c r="X1324" s="11"/>
      <c r="Y1324" s="11"/>
      <c r="Z1324" s="11"/>
    </row>
    <row r="1325">
      <c r="A1325" s="1" t="s">
        <v>2791</v>
      </c>
      <c r="B1325" s="2" t="str">
        <f t="shared" si="1"/>
        <v>Amityville II: The Possession (1982)</v>
      </c>
      <c r="C1325" s="3" t="str">
        <f t="shared" si="2"/>
        <v>https://www.youtube.com/watch?v=lq13hsPI-yY</v>
      </c>
      <c r="D1325" s="1" t="s">
        <v>2792</v>
      </c>
      <c r="E1325" s="4">
        <v>1982.0</v>
      </c>
      <c r="F1325" s="9" t="s">
        <v>2788</v>
      </c>
      <c r="G1325" s="1">
        <v>3223.0</v>
      </c>
      <c r="H1325" s="1">
        <v>1280.0</v>
      </c>
      <c r="I1325" s="1">
        <v>720.0</v>
      </c>
      <c r="J1325" s="1">
        <v>12544.0</v>
      </c>
      <c r="K1325" s="1">
        <v>51.0</v>
      </c>
      <c r="L1325" s="1">
        <v>2.0</v>
      </c>
      <c r="M1325" s="1">
        <v>11.0</v>
      </c>
      <c r="N1325" s="11"/>
      <c r="O1325" s="11"/>
      <c r="P1325" s="11"/>
      <c r="Q1325" s="11"/>
      <c r="R1325" s="11"/>
      <c r="S1325" s="11"/>
      <c r="T1325" s="11"/>
      <c r="U1325" s="11"/>
      <c r="V1325" s="11"/>
      <c r="W1325" s="11"/>
      <c r="X1325" s="11"/>
      <c r="Y1325" s="11"/>
      <c r="Z1325" s="11"/>
    </row>
    <row r="1326">
      <c r="A1326" s="1" t="s">
        <v>2793</v>
      </c>
      <c r="B1326" s="2" t="str">
        <f t="shared" si="1"/>
        <v>Amityville II: The Possession (1982)</v>
      </c>
      <c r="C1326" s="3" t="str">
        <f t="shared" si="2"/>
        <v>https://www.youtube.com/watch?v=r7ApEmhlxro</v>
      </c>
      <c r="D1326" s="1" t="s">
        <v>2794</v>
      </c>
      <c r="E1326" s="4">
        <v>1982.0</v>
      </c>
      <c r="F1326" s="9" t="s">
        <v>2788</v>
      </c>
      <c r="G1326" s="1">
        <v>4315.0</v>
      </c>
      <c r="H1326" s="1">
        <v>1280.0</v>
      </c>
      <c r="I1326" s="1">
        <v>720.0</v>
      </c>
      <c r="J1326" s="1">
        <v>15711.0</v>
      </c>
      <c r="K1326" s="1">
        <v>60.0</v>
      </c>
      <c r="L1326" s="1">
        <v>7.0</v>
      </c>
      <c r="M1326" s="1">
        <v>14.0</v>
      </c>
      <c r="N1326" s="11"/>
      <c r="O1326" s="11"/>
      <c r="P1326" s="11"/>
      <c r="Q1326" s="11"/>
      <c r="R1326" s="11"/>
      <c r="S1326" s="11"/>
      <c r="T1326" s="11"/>
      <c r="U1326" s="11"/>
      <c r="V1326" s="11"/>
      <c r="W1326" s="11"/>
      <c r="X1326" s="11"/>
      <c r="Y1326" s="11"/>
      <c r="Z1326" s="11"/>
    </row>
    <row r="1327">
      <c r="A1327" s="1" t="s">
        <v>2795</v>
      </c>
      <c r="B1327" s="2" t="str">
        <f t="shared" si="1"/>
        <v>Amityville II: The Possession (1982)</v>
      </c>
      <c r="C1327" s="3" t="str">
        <f t="shared" si="2"/>
        <v>https://www.youtube.com/watch?v=J9aEPBqeLr8</v>
      </c>
      <c r="D1327" s="1" t="s">
        <v>2796</v>
      </c>
      <c r="E1327" s="4">
        <v>1982.0</v>
      </c>
      <c r="F1327" s="9" t="s">
        <v>2788</v>
      </c>
      <c r="G1327" s="1">
        <v>3905.0</v>
      </c>
      <c r="H1327" s="1">
        <v>1280.0</v>
      </c>
      <c r="I1327" s="1">
        <v>720.0</v>
      </c>
      <c r="J1327" s="1">
        <v>10301.0</v>
      </c>
      <c r="K1327" s="1">
        <v>46.0</v>
      </c>
      <c r="L1327" s="1">
        <v>0.0</v>
      </c>
      <c r="M1327" s="1">
        <v>7.0</v>
      </c>
      <c r="N1327" s="11"/>
      <c r="O1327" s="11"/>
      <c r="P1327" s="11"/>
      <c r="Q1327" s="11"/>
      <c r="R1327" s="11"/>
      <c r="S1327" s="11"/>
      <c r="T1327" s="11"/>
      <c r="U1327" s="11"/>
      <c r="V1327" s="11"/>
      <c r="W1327" s="11"/>
      <c r="X1327" s="11"/>
      <c r="Y1327" s="11"/>
      <c r="Z1327" s="11"/>
    </row>
    <row r="1328">
      <c r="A1328" s="1" t="s">
        <v>2797</v>
      </c>
      <c r="B1328" s="2" t="str">
        <f t="shared" si="1"/>
        <v>Amityville II: The Possession (1982)</v>
      </c>
      <c r="C1328" s="3" t="str">
        <f t="shared" si="2"/>
        <v>https://www.youtube.com/watch?v=pQOcRJKuXd0</v>
      </c>
      <c r="D1328" s="1" t="s">
        <v>2798</v>
      </c>
      <c r="E1328" s="4">
        <v>1982.0</v>
      </c>
      <c r="F1328" s="9" t="s">
        <v>2788</v>
      </c>
      <c r="G1328" s="1">
        <v>2618.0</v>
      </c>
      <c r="H1328" s="1">
        <v>1280.0</v>
      </c>
      <c r="I1328" s="1">
        <v>720.0</v>
      </c>
      <c r="J1328" s="1">
        <v>12767.0</v>
      </c>
      <c r="K1328" s="1">
        <v>41.0</v>
      </c>
      <c r="L1328" s="1">
        <v>3.0</v>
      </c>
      <c r="M1328" s="1">
        <v>12.0</v>
      </c>
      <c r="N1328" s="11"/>
      <c r="O1328" s="11"/>
      <c r="P1328" s="11"/>
      <c r="Q1328" s="11"/>
      <c r="R1328" s="11"/>
      <c r="S1328" s="11"/>
      <c r="T1328" s="11"/>
      <c r="U1328" s="11"/>
      <c r="V1328" s="11"/>
      <c r="W1328" s="11"/>
      <c r="X1328" s="11"/>
      <c r="Y1328" s="11"/>
      <c r="Z1328" s="11"/>
    </row>
    <row r="1329">
      <c r="A1329" s="1" t="s">
        <v>2799</v>
      </c>
      <c r="B1329" s="2" t="str">
        <f t="shared" si="1"/>
        <v>Amityville II: The Possession (1982)</v>
      </c>
      <c r="C1329" s="3" t="str">
        <f t="shared" si="2"/>
        <v>https://www.youtube.com/watch?v=PSvMn5gSLWs</v>
      </c>
      <c r="D1329" s="1" t="s">
        <v>2800</v>
      </c>
      <c r="E1329" s="4">
        <v>1982.0</v>
      </c>
      <c r="F1329" s="9" t="s">
        <v>2788</v>
      </c>
      <c r="G1329" s="1">
        <v>5658.0</v>
      </c>
      <c r="H1329" s="1">
        <v>1280.0</v>
      </c>
      <c r="I1329" s="1">
        <v>720.0</v>
      </c>
      <c r="J1329" s="1">
        <v>23311.0</v>
      </c>
      <c r="K1329" s="1">
        <v>104.0</v>
      </c>
      <c r="L1329" s="1">
        <v>9.0</v>
      </c>
      <c r="M1329" s="1">
        <v>45.0</v>
      </c>
      <c r="N1329" s="11"/>
      <c r="O1329" s="11"/>
      <c r="P1329" s="11"/>
      <c r="Q1329" s="11"/>
      <c r="R1329" s="11"/>
      <c r="S1329" s="11"/>
      <c r="T1329" s="11"/>
      <c r="U1329" s="11"/>
      <c r="V1329" s="11"/>
      <c r="W1329" s="11"/>
      <c r="X1329" s="11"/>
      <c r="Y1329" s="11"/>
      <c r="Z1329" s="11"/>
    </row>
    <row r="1330">
      <c r="A1330" s="1" t="s">
        <v>2801</v>
      </c>
      <c r="B1330" s="2" t="str">
        <f t="shared" si="1"/>
        <v>Amityville II: The Possession (1982)</v>
      </c>
      <c r="C1330" s="3" t="str">
        <f t="shared" si="2"/>
        <v>https://www.youtube.com/watch?v=iQ-P3eRhpKI</v>
      </c>
      <c r="D1330" s="1" t="s">
        <v>2802</v>
      </c>
      <c r="E1330" s="4">
        <v>1982.0</v>
      </c>
      <c r="F1330" s="9" t="s">
        <v>2788</v>
      </c>
      <c r="G1330" s="1">
        <v>4943.0</v>
      </c>
      <c r="H1330" s="1">
        <v>1280.0</v>
      </c>
      <c r="I1330" s="1">
        <v>720.0</v>
      </c>
      <c r="J1330" s="1">
        <v>22826.0</v>
      </c>
      <c r="K1330" s="1">
        <v>112.0</v>
      </c>
      <c r="L1330" s="1">
        <v>10.0</v>
      </c>
      <c r="M1330" s="1">
        <v>39.0</v>
      </c>
      <c r="N1330" s="11"/>
      <c r="O1330" s="11"/>
      <c r="P1330" s="11"/>
      <c r="Q1330" s="11"/>
      <c r="R1330" s="11"/>
      <c r="S1330" s="11"/>
      <c r="T1330" s="11"/>
      <c r="U1330" s="11"/>
      <c r="V1330" s="11"/>
      <c r="W1330" s="11"/>
      <c r="X1330" s="11"/>
      <c r="Y1330" s="11"/>
      <c r="Z1330" s="11"/>
    </row>
    <row r="1331">
      <c r="A1331" s="1" t="s">
        <v>2803</v>
      </c>
      <c r="B1331" s="2" t="str">
        <f t="shared" si="1"/>
        <v>Amnesia (2017)</v>
      </c>
      <c r="C1331" s="3" t="str">
        <f t="shared" si="2"/>
        <v>https://www.youtube.com/watch?v=RbU9NjiFLV0</v>
      </c>
      <c r="D1331" s="1" t="s">
        <v>2804</v>
      </c>
      <c r="E1331" s="4">
        <v>2017.0</v>
      </c>
      <c r="F1331" s="9" t="s">
        <v>2805</v>
      </c>
      <c r="G1331" s="1">
        <v>4555.0</v>
      </c>
      <c r="H1331" s="1">
        <v>1280.0</v>
      </c>
      <c r="I1331" s="1">
        <v>720.0</v>
      </c>
      <c r="J1331" s="1">
        <v>2431.0</v>
      </c>
      <c r="K1331" s="1">
        <v>5.0</v>
      </c>
      <c r="L1331" s="1">
        <v>4.0</v>
      </c>
      <c r="M1331" s="1">
        <v>2.0</v>
      </c>
      <c r="N1331" s="10"/>
      <c r="O1331" s="10"/>
      <c r="P1331" s="10"/>
      <c r="Q1331" s="10"/>
      <c r="R1331" s="10"/>
      <c r="S1331" s="10"/>
      <c r="T1331" s="10"/>
      <c r="U1331" s="10"/>
      <c r="V1331" s="10"/>
      <c r="W1331" s="10"/>
      <c r="X1331" s="10"/>
      <c r="Y1331" s="10"/>
      <c r="Z1331" s="10"/>
    </row>
    <row r="1332">
      <c r="A1332" s="1" t="s">
        <v>2806</v>
      </c>
      <c r="B1332" s="2" t="str">
        <f t="shared" si="1"/>
        <v>Amnesia (2017)</v>
      </c>
      <c r="C1332" s="3" t="str">
        <f t="shared" si="2"/>
        <v>https://www.youtube.com/watch?v=hN-1U-g15NU</v>
      </c>
      <c r="D1332" s="1" t="s">
        <v>2807</v>
      </c>
      <c r="E1332" s="4">
        <v>2017.0</v>
      </c>
      <c r="F1332" s="9" t="s">
        <v>2805</v>
      </c>
      <c r="G1332" s="1">
        <v>4533.0</v>
      </c>
      <c r="H1332" s="1">
        <v>1280.0</v>
      </c>
      <c r="I1332" s="1">
        <v>720.0</v>
      </c>
      <c r="J1332" s="1">
        <v>1070.0</v>
      </c>
      <c r="K1332" s="1">
        <v>4.0</v>
      </c>
      <c r="L1332" s="1">
        <v>1.0</v>
      </c>
      <c r="M1332" s="1">
        <v>0.0</v>
      </c>
      <c r="N1332" s="10"/>
      <c r="O1332" s="10"/>
      <c r="P1332" s="10"/>
      <c r="Q1332" s="10"/>
      <c r="R1332" s="10"/>
      <c r="S1332" s="10"/>
      <c r="T1332" s="10"/>
      <c r="U1332" s="10"/>
      <c r="V1332" s="10"/>
      <c r="W1332" s="10"/>
      <c r="X1332" s="10"/>
      <c r="Y1332" s="10"/>
      <c r="Z1332" s="10"/>
    </row>
    <row r="1333">
      <c r="A1333" s="1" t="s">
        <v>2808</v>
      </c>
      <c r="B1333" s="2" t="str">
        <f t="shared" si="1"/>
        <v>Amnesia (2017)</v>
      </c>
      <c r="C1333" s="3" t="str">
        <f t="shared" si="2"/>
        <v>https://www.youtube.com/watch?v=r_SuoUET-ok</v>
      </c>
      <c r="D1333" s="1" t="s">
        <v>2809</v>
      </c>
      <c r="E1333" s="4">
        <v>2017.0</v>
      </c>
      <c r="F1333" s="12" t="s">
        <v>2805</v>
      </c>
      <c r="G1333" s="1">
        <v>4539.0</v>
      </c>
      <c r="H1333" s="1">
        <v>1280.0</v>
      </c>
      <c r="I1333" s="1">
        <v>720.0</v>
      </c>
      <c r="J1333" s="1">
        <v>1532.0</v>
      </c>
      <c r="K1333" s="1">
        <v>6.0</v>
      </c>
      <c r="L1333" s="1">
        <v>1.0</v>
      </c>
      <c r="M1333" s="1">
        <v>0.0</v>
      </c>
      <c r="N1333" s="10"/>
      <c r="O1333" s="10"/>
      <c r="P1333" s="10"/>
      <c r="Q1333" s="10"/>
      <c r="R1333" s="10"/>
      <c r="S1333" s="10"/>
      <c r="T1333" s="10"/>
      <c r="U1333" s="10"/>
      <c r="V1333" s="10"/>
      <c r="W1333" s="10"/>
      <c r="X1333" s="10"/>
      <c r="Y1333" s="10"/>
      <c r="Z1333" s="10"/>
    </row>
    <row r="1334">
      <c r="A1334" s="1" t="s">
        <v>2810</v>
      </c>
      <c r="B1334" s="2" t="str">
        <f t="shared" si="1"/>
        <v>Amnesia (2017)</v>
      </c>
      <c r="C1334" s="3" t="str">
        <f t="shared" si="2"/>
        <v>https://www.youtube.com/watch?v=Pzk9hsEacmQ</v>
      </c>
      <c r="D1334" s="1" t="s">
        <v>2811</v>
      </c>
      <c r="E1334" s="4">
        <v>2017.0</v>
      </c>
      <c r="F1334" s="12" t="s">
        <v>2805</v>
      </c>
      <c r="G1334" s="1">
        <v>4426.0</v>
      </c>
      <c r="H1334" s="1">
        <v>1280.0</v>
      </c>
      <c r="I1334" s="1">
        <v>720.0</v>
      </c>
      <c r="J1334" s="1">
        <v>2463.0</v>
      </c>
      <c r="K1334" s="1">
        <v>7.0</v>
      </c>
      <c r="L1334" s="1">
        <v>1.0</v>
      </c>
      <c r="M1334" s="1">
        <v>1.0</v>
      </c>
      <c r="N1334" s="10"/>
      <c r="O1334" s="10"/>
      <c r="P1334" s="10"/>
      <c r="Q1334" s="10"/>
      <c r="R1334" s="10"/>
      <c r="S1334" s="10"/>
      <c r="T1334" s="10"/>
      <c r="U1334" s="10"/>
      <c r="V1334" s="10"/>
      <c r="W1334" s="10"/>
      <c r="X1334" s="10"/>
      <c r="Y1334" s="10"/>
      <c r="Z1334" s="10"/>
    </row>
    <row r="1335">
      <c r="A1335" s="1" t="s">
        <v>2812</v>
      </c>
      <c r="B1335" s="2" t="str">
        <f t="shared" si="1"/>
        <v>Amnesia (2017)</v>
      </c>
      <c r="C1335" s="3" t="str">
        <f t="shared" si="2"/>
        <v>https://www.youtube.com/watch?v=4Mzzy3KQNoI</v>
      </c>
      <c r="D1335" s="1" t="s">
        <v>2813</v>
      </c>
      <c r="E1335" s="4">
        <v>2017.0</v>
      </c>
      <c r="F1335" s="12" t="s">
        <v>2805</v>
      </c>
      <c r="G1335" s="1">
        <v>4529.0</v>
      </c>
      <c r="H1335" s="1">
        <v>1280.0</v>
      </c>
      <c r="I1335" s="1">
        <v>720.0</v>
      </c>
      <c r="J1335" s="1">
        <v>1855.0</v>
      </c>
      <c r="K1335" s="1">
        <v>6.0</v>
      </c>
      <c r="L1335" s="1">
        <v>2.0</v>
      </c>
      <c r="M1335" s="1">
        <v>2.0</v>
      </c>
      <c r="N1335" s="10"/>
      <c r="O1335" s="10"/>
      <c r="P1335" s="10"/>
      <c r="Q1335" s="10"/>
      <c r="R1335" s="10"/>
      <c r="S1335" s="10"/>
      <c r="T1335" s="10"/>
      <c r="U1335" s="10"/>
      <c r="V1335" s="10"/>
      <c r="W1335" s="10"/>
      <c r="X1335" s="10"/>
      <c r="Y1335" s="10"/>
      <c r="Z1335" s="10"/>
    </row>
    <row r="1336">
      <c r="A1336" s="1" t="s">
        <v>2814</v>
      </c>
      <c r="B1336" s="2" t="str">
        <f t="shared" si="1"/>
        <v>Amnesia (2017)</v>
      </c>
      <c r="C1336" s="3" t="str">
        <f t="shared" si="2"/>
        <v>https://www.youtube.com/watch?v=Eduv1gpvg6w</v>
      </c>
      <c r="D1336" s="1" t="s">
        <v>2815</v>
      </c>
      <c r="E1336" s="4">
        <v>2017.0</v>
      </c>
      <c r="F1336" s="12" t="s">
        <v>2805</v>
      </c>
      <c r="G1336" s="1">
        <v>4551.0</v>
      </c>
      <c r="H1336" s="1">
        <v>1280.0</v>
      </c>
      <c r="I1336" s="1">
        <v>720.0</v>
      </c>
      <c r="J1336" s="1">
        <v>1108.0</v>
      </c>
      <c r="K1336" s="1">
        <v>6.0</v>
      </c>
      <c r="L1336" s="1">
        <v>0.0</v>
      </c>
      <c r="M1336" s="1">
        <v>5.0</v>
      </c>
      <c r="N1336" s="10"/>
      <c r="O1336" s="10"/>
      <c r="P1336" s="10"/>
      <c r="Q1336" s="10"/>
      <c r="R1336" s="10"/>
      <c r="S1336" s="10"/>
      <c r="T1336" s="10"/>
      <c r="U1336" s="10"/>
      <c r="V1336" s="10"/>
      <c r="W1336" s="10"/>
      <c r="X1336" s="10"/>
      <c r="Y1336" s="10"/>
      <c r="Z1336" s="10"/>
    </row>
    <row r="1337">
      <c r="A1337" s="1" t="s">
        <v>2816</v>
      </c>
      <c r="B1337" s="2" t="str">
        <f t="shared" si="1"/>
        <v>Amnesia (2017)</v>
      </c>
      <c r="C1337" s="3" t="str">
        <f t="shared" si="2"/>
        <v>https://www.youtube.com/watch?v=-FDEcmWJ2GU</v>
      </c>
      <c r="D1337" s="1" t="s">
        <v>2817</v>
      </c>
      <c r="E1337" s="4">
        <v>2017.0</v>
      </c>
      <c r="F1337" s="12" t="s">
        <v>2805</v>
      </c>
      <c r="G1337" s="1">
        <v>4548.0</v>
      </c>
      <c r="H1337" s="1">
        <v>1280.0</v>
      </c>
      <c r="I1337" s="1">
        <v>720.0</v>
      </c>
      <c r="J1337" s="1">
        <v>2042.0</v>
      </c>
      <c r="K1337" s="1">
        <v>13.0</v>
      </c>
      <c r="L1337" s="1">
        <v>0.0</v>
      </c>
      <c r="M1337" s="1">
        <v>3.0</v>
      </c>
      <c r="N1337" s="10"/>
      <c r="O1337" s="10"/>
      <c r="P1337" s="10"/>
      <c r="Q1337" s="10"/>
      <c r="R1337" s="10"/>
      <c r="S1337" s="10"/>
      <c r="T1337" s="10"/>
      <c r="U1337" s="10"/>
      <c r="V1337" s="10"/>
      <c r="W1337" s="10"/>
      <c r="X1337" s="10"/>
      <c r="Y1337" s="10"/>
      <c r="Z1337" s="10"/>
    </row>
    <row r="1338">
      <c r="A1338" s="1" t="s">
        <v>2818</v>
      </c>
      <c r="B1338" s="2" t="str">
        <f t="shared" si="1"/>
        <v>Amnesia (2017)</v>
      </c>
      <c r="C1338" s="3" t="str">
        <f t="shared" si="2"/>
        <v>https://www.youtube.com/watch?v=6C3HDhgTv8Y</v>
      </c>
      <c r="D1338" s="1" t="s">
        <v>2819</v>
      </c>
      <c r="E1338" s="4">
        <v>2017.0</v>
      </c>
      <c r="F1338" s="12" t="s">
        <v>2805</v>
      </c>
      <c r="G1338" s="1">
        <v>4535.0</v>
      </c>
      <c r="H1338" s="1">
        <v>1280.0</v>
      </c>
      <c r="I1338" s="1">
        <v>720.0</v>
      </c>
      <c r="J1338" s="1">
        <v>1700.0</v>
      </c>
      <c r="K1338" s="1">
        <v>2.0</v>
      </c>
      <c r="L1338" s="1">
        <v>0.0</v>
      </c>
      <c r="M1338" s="1">
        <v>0.0</v>
      </c>
      <c r="N1338" s="10"/>
      <c r="O1338" s="10"/>
      <c r="P1338" s="10"/>
      <c r="Q1338" s="10"/>
      <c r="R1338" s="10"/>
      <c r="S1338" s="10"/>
      <c r="T1338" s="10"/>
      <c r="U1338" s="10"/>
      <c r="V1338" s="10"/>
      <c r="W1338" s="10"/>
      <c r="X1338" s="10"/>
      <c r="Y1338" s="10"/>
      <c r="Z1338" s="10"/>
    </row>
    <row r="1339">
      <c r="A1339" s="1" t="s">
        <v>2820</v>
      </c>
      <c r="B1339" s="2" t="str">
        <f t="shared" si="1"/>
        <v>Amores perros (2000)</v>
      </c>
      <c r="C1339" s="3" t="str">
        <f t="shared" si="2"/>
        <v>https://www.youtube.com/watch?v=f48wH7l3c5I</v>
      </c>
      <c r="D1339" s="1" t="s">
        <v>2821</v>
      </c>
      <c r="E1339" s="4">
        <v>2000.0</v>
      </c>
      <c r="F1339" s="12" t="s">
        <v>2822</v>
      </c>
      <c r="G1339" s="1">
        <v>3827.0</v>
      </c>
      <c r="H1339" s="1">
        <v>1280.0</v>
      </c>
      <c r="I1339" s="1">
        <v>720.0</v>
      </c>
      <c r="J1339" s="1">
        <v>241667.0</v>
      </c>
      <c r="K1339" s="1">
        <v>296.0</v>
      </c>
      <c r="L1339" s="1">
        <v>32.0</v>
      </c>
      <c r="M1339" s="1">
        <v>20.0</v>
      </c>
      <c r="N1339" s="10"/>
      <c r="O1339" s="10"/>
      <c r="P1339" s="10"/>
      <c r="Q1339" s="10"/>
      <c r="R1339" s="10"/>
      <c r="S1339" s="10"/>
      <c r="T1339" s="10"/>
      <c r="U1339" s="10"/>
      <c r="V1339" s="10"/>
      <c r="W1339" s="10"/>
      <c r="X1339" s="10"/>
      <c r="Y1339" s="10"/>
      <c r="Z1339" s="10"/>
    </row>
    <row r="1340">
      <c r="A1340" s="1" t="s">
        <v>2823</v>
      </c>
      <c r="B1340" s="2" t="str">
        <f t="shared" si="1"/>
        <v>Amores perros (2000)</v>
      </c>
      <c r="C1340" s="3" t="str">
        <f t="shared" si="2"/>
        <v>https://www.youtube.com/watch?v=5AAni-jpFaU</v>
      </c>
      <c r="D1340" s="1" t="s">
        <v>2824</v>
      </c>
      <c r="E1340" s="4">
        <v>2000.0</v>
      </c>
      <c r="F1340" s="12" t="s">
        <v>2822</v>
      </c>
      <c r="G1340" s="1">
        <v>3900.0</v>
      </c>
      <c r="H1340" s="1">
        <v>1280.0</v>
      </c>
      <c r="I1340" s="1">
        <v>720.0</v>
      </c>
      <c r="J1340" s="1">
        <v>44158.0</v>
      </c>
      <c r="K1340" s="1">
        <v>73.0</v>
      </c>
      <c r="L1340" s="1">
        <v>4.0</v>
      </c>
      <c r="M1340" s="1">
        <v>6.0</v>
      </c>
      <c r="N1340" s="10"/>
      <c r="O1340" s="10"/>
      <c r="P1340" s="10"/>
      <c r="Q1340" s="10"/>
      <c r="R1340" s="10"/>
      <c r="S1340" s="10"/>
      <c r="T1340" s="10"/>
      <c r="U1340" s="10"/>
      <c r="V1340" s="10"/>
      <c r="W1340" s="10"/>
      <c r="X1340" s="10"/>
      <c r="Y1340" s="10"/>
      <c r="Z1340" s="10"/>
    </row>
    <row r="1341">
      <c r="A1341" s="1" t="s">
        <v>2825</v>
      </c>
      <c r="B1341" s="2" t="str">
        <f t="shared" si="1"/>
        <v>Amores perros (2000)</v>
      </c>
      <c r="C1341" s="3" t="str">
        <f t="shared" si="2"/>
        <v>https://www.youtube.com/watch?v=09MjH5hbF5Y</v>
      </c>
      <c r="D1341" s="1" t="s">
        <v>2826</v>
      </c>
      <c r="E1341" s="4">
        <v>2000.0</v>
      </c>
      <c r="F1341" s="12" t="s">
        <v>2822</v>
      </c>
      <c r="G1341" s="1">
        <v>3900.0</v>
      </c>
      <c r="H1341" s="1">
        <v>1280.0</v>
      </c>
      <c r="I1341" s="1">
        <v>720.0</v>
      </c>
      <c r="J1341" s="1">
        <v>176421.0</v>
      </c>
      <c r="K1341" s="1">
        <v>198.0</v>
      </c>
      <c r="L1341" s="1">
        <v>28.0</v>
      </c>
      <c r="M1341" s="1">
        <v>11.0</v>
      </c>
      <c r="N1341" s="10"/>
      <c r="O1341" s="10"/>
      <c r="P1341" s="10"/>
      <c r="Q1341" s="10"/>
      <c r="R1341" s="10"/>
      <c r="S1341" s="10"/>
      <c r="T1341" s="10"/>
      <c r="U1341" s="10"/>
      <c r="V1341" s="10"/>
      <c r="W1341" s="10"/>
      <c r="X1341" s="10"/>
      <c r="Y1341" s="10"/>
      <c r="Z1341" s="10"/>
    </row>
    <row r="1342">
      <c r="A1342" s="1" t="s">
        <v>2827</v>
      </c>
      <c r="B1342" s="2" t="str">
        <f t="shared" si="1"/>
        <v>Amores perros (2000)</v>
      </c>
      <c r="C1342" s="3" t="str">
        <f t="shared" si="2"/>
        <v>https://www.youtube.com/watch?v=dAxijzivjlc</v>
      </c>
      <c r="D1342" s="1" t="s">
        <v>2828</v>
      </c>
      <c r="E1342" s="4">
        <v>2000.0</v>
      </c>
      <c r="F1342" s="12" t="s">
        <v>2822</v>
      </c>
      <c r="G1342" s="1">
        <v>4356.0</v>
      </c>
      <c r="H1342" s="1">
        <v>1280.0</v>
      </c>
      <c r="I1342" s="1">
        <v>720.0</v>
      </c>
      <c r="J1342" s="1">
        <v>188624.0</v>
      </c>
      <c r="K1342" s="1">
        <v>264.0</v>
      </c>
      <c r="L1342" s="1">
        <v>21.0</v>
      </c>
      <c r="M1342" s="1">
        <v>19.0</v>
      </c>
      <c r="N1342" s="10"/>
      <c r="O1342" s="10"/>
      <c r="P1342" s="10"/>
      <c r="Q1342" s="10"/>
      <c r="R1342" s="10"/>
      <c r="S1342" s="10"/>
      <c r="T1342" s="10"/>
      <c r="U1342" s="10"/>
      <c r="V1342" s="10"/>
      <c r="W1342" s="10"/>
      <c r="X1342" s="10"/>
      <c r="Y1342" s="10"/>
      <c r="Z1342" s="10"/>
    </row>
    <row r="1343">
      <c r="A1343" s="1" t="s">
        <v>2829</v>
      </c>
      <c r="B1343" s="2" t="str">
        <f t="shared" si="1"/>
        <v>Amores perros (2000)</v>
      </c>
      <c r="C1343" s="3" t="str">
        <f t="shared" si="2"/>
        <v>https://www.youtube.com/watch?v=zCu2iserep4</v>
      </c>
      <c r="D1343" s="1" t="s">
        <v>2830</v>
      </c>
      <c r="E1343" s="4">
        <v>2000.0</v>
      </c>
      <c r="F1343" s="12" t="s">
        <v>2822</v>
      </c>
      <c r="G1343" s="1">
        <v>4476.0</v>
      </c>
      <c r="H1343" s="1">
        <v>1280.0</v>
      </c>
      <c r="I1343" s="1">
        <v>720.0</v>
      </c>
      <c r="J1343" s="1">
        <v>84890.0</v>
      </c>
      <c r="K1343" s="1">
        <v>62.0</v>
      </c>
      <c r="L1343" s="1">
        <v>12.0</v>
      </c>
      <c r="M1343" s="1">
        <v>6.0</v>
      </c>
      <c r="N1343" s="10"/>
      <c r="O1343" s="10"/>
      <c r="P1343" s="10"/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</row>
    <row r="1344">
      <c r="A1344" s="1" t="s">
        <v>2831</v>
      </c>
      <c r="B1344" s="2" t="str">
        <f t="shared" si="1"/>
        <v>Amores perros (2000)</v>
      </c>
      <c r="C1344" s="3" t="str">
        <f t="shared" si="2"/>
        <v>https://www.youtube.com/watch?v=LzXKQvdRZQU</v>
      </c>
      <c r="D1344" s="1" t="s">
        <v>2832</v>
      </c>
      <c r="E1344" s="4">
        <v>2000.0</v>
      </c>
      <c r="F1344" s="12" t="s">
        <v>2822</v>
      </c>
      <c r="G1344" s="1">
        <v>4716.0</v>
      </c>
      <c r="H1344" s="1">
        <v>1280.0</v>
      </c>
      <c r="I1344" s="1">
        <v>720.0</v>
      </c>
      <c r="J1344" s="1">
        <v>179499.0</v>
      </c>
      <c r="K1344" s="1">
        <v>199.0</v>
      </c>
      <c r="L1344" s="1">
        <v>15.0</v>
      </c>
      <c r="M1344" s="1">
        <v>12.0</v>
      </c>
      <c r="N1344" s="10"/>
      <c r="O1344" s="10"/>
      <c r="P1344" s="10"/>
      <c r="Q1344" s="10"/>
      <c r="R1344" s="10"/>
      <c r="S1344" s="10"/>
      <c r="T1344" s="10"/>
      <c r="U1344" s="10"/>
      <c r="V1344" s="10"/>
      <c r="W1344" s="10"/>
      <c r="X1344" s="10"/>
      <c r="Y1344" s="10"/>
      <c r="Z1344" s="10"/>
    </row>
    <row r="1345">
      <c r="A1345" s="1" t="s">
        <v>2833</v>
      </c>
      <c r="B1345" s="2" t="str">
        <f t="shared" si="1"/>
        <v>Amores perros (2000)</v>
      </c>
      <c r="C1345" s="3" t="str">
        <f t="shared" si="2"/>
        <v>https://www.youtube.com/watch?v=KGf_Z5s891U</v>
      </c>
      <c r="D1345" s="1" t="s">
        <v>2834</v>
      </c>
      <c r="E1345" s="4">
        <v>2000.0</v>
      </c>
      <c r="F1345" s="12" t="s">
        <v>2822</v>
      </c>
      <c r="G1345" s="1">
        <v>4668.0</v>
      </c>
      <c r="H1345" s="1">
        <v>1280.0</v>
      </c>
      <c r="I1345" s="1">
        <v>720.0</v>
      </c>
      <c r="J1345" s="1">
        <v>78837.0</v>
      </c>
      <c r="K1345" s="1">
        <v>80.0</v>
      </c>
      <c r="L1345" s="1">
        <v>5.0</v>
      </c>
      <c r="M1345" s="1">
        <v>9.0</v>
      </c>
      <c r="N1345" s="10"/>
      <c r="O1345" s="10"/>
      <c r="P1345" s="10"/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</row>
    <row r="1346">
      <c r="A1346" s="1" t="s">
        <v>2835</v>
      </c>
      <c r="B1346" s="2" t="str">
        <f t="shared" si="1"/>
        <v>Amores perros (2000)</v>
      </c>
      <c r="C1346" s="3" t="str">
        <f t="shared" si="2"/>
        <v>https://www.youtube.com/watch?v=lLepw8cs6eQ</v>
      </c>
      <c r="D1346" s="1" t="s">
        <v>2836</v>
      </c>
      <c r="E1346" s="4">
        <v>2000.0</v>
      </c>
      <c r="F1346" s="12" t="s">
        <v>2822</v>
      </c>
      <c r="G1346" s="1">
        <v>4548.0</v>
      </c>
      <c r="H1346" s="1">
        <v>1280.0</v>
      </c>
      <c r="I1346" s="1">
        <v>720.0</v>
      </c>
      <c r="J1346" s="1">
        <v>122894.0</v>
      </c>
      <c r="K1346" s="1">
        <v>160.0</v>
      </c>
      <c r="L1346" s="1">
        <v>17.0</v>
      </c>
      <c r="M1346" s="1">
        <v>46.0</v>
      </c>
      <c r="N1346" s="10"/>
      <c r="O1346" s="10"/>
      <c r="P1346" s="10"/>
      <c r="Q1346" s="10"/>
      <c r="R1346" s="10"/>
      <c r="S1346" s="10"/>
      <c r="T1346" s="10"/>
      <c r="U1346" s="10"/>
      <c r="V1346" s="10"/>
      <c r="W1346" s="10"/>
      <c r="X1346" s="10"/>
      <c r="Y1346" s="10"/>
      <c r="Z1346" s="10"/>
    </row>
    <row r="1347">
      <c r="A1347" s="1" t="s">
        <v>2837</v>
      </c>
      <c r="B1347" s="2" t="str">
        <f t="shared" si="1"/>
        <v>Amores perros (2000)</v>
      </c>
      <c r="C1347" s="3" t="str">
        <f t="shared" si="2"/>
        <v>https://www.youtube.com/watch?v=yIGiGtjHUS0</v>
      </c>
      <c r="D1347" s="1" t="s">
        <v>2838</v>
      </c>
      <c r="E1347" s="4">
        <v>2000.0</v>
      </c>
      <c r="F1347" s="12" t="s">
        <v>2822</v>
      </c>
      <c r="G1347" s="1">
        <v>4404.0</v>
      </c>
      <c r="H1347" s="1">
        <v>1280.0</v>
      </c>
      <c r="I1347" s="1">
        <v>720.0</v>
      </c>
      <c r="J1347" s="1">
        <v>70725.0</v>
      </c>
      <c r="K1347" s="1">
        <v>105.0</v>
      </c>
      <c r="L1347" s="1">
        <v>6.0</v>
      </c>
      <c r="M1347" s="1">
        <v>10.0</v>
      </c>
      <c r="N1347" s="10"/>
      <c r="O1347" s="10"/>
      <c r="P1347" s="10"/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</row>
    <row r="1348">
      <c r="A1348" s="1" t="s">
        <v>2839</v>
      </c>
      <c r="B1348" s="2" t="str">
        <f t="shared" si="1"/>
        <v>Amores perros (2000)</v>
      </c>
      <c r="C1348" s="3" t="str">
        <f t="shared" si="2"/>
        <v>https://www.youtube.com/watch?v=Hzv74uI9Cr4</v>
      </c>
      <c r="D1348" s="1" t="s">
        <v>2840</v>
      </c>
      <c r="E1348" s="4">
        <v>2000.0</v>
      </c>
      <c r="F1348" s="12" t="s">
        <v>2822</v>
      </c>
      <c r="G1348" s="1">
        <v>3899.0</v>
      </c>
      <c r="H1348" s="1">
        <v>1280.0</v>
      </c>
      <c r="I1348" s="1">
        <v>720.0</v>
      </c>
      <c r="J1348" s="1">
        <v>65541.0</v>
      </c>
      <c r="K1348" s="1">
        <v>110.0</v>
      </c>
      <c r="L1348" s="1">
        <v>3.0</v>
      </c>
      <c r="M1348" s="1">
        <v>1.0</v>
      </c>
      <c r="N1348" s="10"/>
      <c r="O1348" s="10"/>
      <c r="P1348" s="10"/>
      <c r="Q1348" s="10"/>
      <c r="R1348" s="10"/>
      <c r="S1348" s="10"/>
      <c r="T1348" s="10"/>
      <c r="U1348" s="10"/>
      <c r="V1348" s="10"/>
      <c r="W1348" s="10"/>
      <c r="X1348" s="10"/>
      <c r="Y1348" s="10"/>
      <c r="Z1348" s="10"/>
    </row>
    <row r="1349">
      <c r="A1349" s="1" t="s">
        <v>2841</v>
      </c>
      <c r="B1349" s="2" t="str">
        <f t="shared" si="1"/>
        <v>An Almost Perfect Affair (1979)</v>
      </c>
      <c r="C1349" s="3" t="str">
        <f t="shared" si="2"/>
        <v>https://www.youtube.com/watch?v=fPWCnwZEOqE</v>
      </c>
      <c r="D1349" s="1" t="s">
        <v>2842</v>
      </c>
      <c r="E1349" s="4">
        <v>1979.0</v>
      </c>
      <c r="F1349" s="12" t="s">
        <v>2843</v>
      </c>
      <c r="G1349" s="1">
        <v>3900.0</v>
      </c>
      <c r="H1349" s="1">
        <v>1280.0</v>
      </c>
      <c r="I1349" s="1">
        <v>720.0</v>
      </c>
      <c r="J1349" s="1">
        <v>9618.0</v>
      </c>
      <c r="K1349" s="1">
        <v>6.0</v>
      </c>
      <c r="L1349" s="1">
        <v>3.0</v>
      </c>
      <c r="M1349" s="1">
        <v>0.0</v>
      </c>
      <c r="N1349" s="11"/>
      <c r="O1349" s="11"/>
      <c r="P1349" s="11"/>
      <c r="Q1349" s="11"/>
      <c r="R1349" s="11"/>
      <c r="S1349" s="11"/>
      <c r="T1349" s="11"/>
      <c r="U1349" s="11"/>
      <c r="V1349" s="11"/>
      <c r="W1349" s="11"/>
      <c r="X1349" s="11"/>
      <c r="Y1349" s="11"/>
      <c r="Z1349" s="11"/>
    </row>
    <row r="1350">
      <c r="A1350" s="1" t="s">
        <v>2844</v>
      </c>
      <c r="B1350" s="2" t="str">
        <f t="shared" si="1"/>
        <v>An Almost Perfect Affair (1979)</v>
      </c>
      <c r="C1350" s="3" t="str">
        <f t="shared" si="2"/>
        <v>https://www.youtube.com/watch?v=GlHL_ippO8k</v>
      </c>
      <c r="D1350" s="1" t="s">
        <v>2845</v>
      </c>
      <c r="E1350" s="4">
        <v>1979.0</v>
      </c>
      <c r="F1350" s="12" t="s">
        <v>2843</v>
      </c>
      <c r="G1350" s="1">
        <v>3900.0</v>
      </c>
      <c r="H1350" s="1">
        <v>1280.0</v>
      </c>
      <c r="I1350" s="1">
        <v>720.0</v>
      </c>
      <c r="J1350" s="1">
        <v>2297.0</v>
      </c>
      <c r="K1350" s="1">
        <v>3.0</v>
      </c>
      <c r="L1350" s="1">
        <v>0.0</v>
      </c>
      <c r="M1350" s="1">
        <v>0.0</v>
      </c>
      <c r="N1350" s="11"/>
      <c r="O1350" s="11"/>
      <c r="P1350" s="11"/>
      <c r="Q1350" s="11"/>
      <c r="R1350" s="11"/>
      <c r="S1350" s="11"/>
      <c r="T1350" s="11"/>
      <c r="U1350" s="11"/>
      <c r="V1350" s="11"/>
      <c r="W1350" s="11"/>
      <c r="X1350" s="11"/>
      <c r="Y1350" s="11"/>
      <c r="Z1350" s="11"/>
    </row>
    <row r="1351">
      <c r="A1351" s="1" t="s">
        <v>2846</v>
      </c>
      <c r="B1351" s="2" t="str">
        <f t="shared" si="1"/>
        <v>An Almost Perfect Affair (1979)</v>
      </c>
      <c r="C1351" s="3" t="str">
        <f t="shared" si="2"/>
        <v>https://www.youtube.com/watch?v=v-UIgJgiPJs</v>
      </c>
      <c r="D1351" s="1" t="s">
        <v>2847</v>
      </c>
      <c r="E1351" s="4">
        <v>1979.0</v>
      </c>
      <c r="F1351" s="12" t="s">
        <v>2843</v>
      </c>
      <c r="G1351" s="1">
        <v>3828.0</v>
      </c>
      <c r="H1351" s="1">
        <v>1280.0</v>
      </c>
      <c r="I1351" s="1">
        <v>720.0</v>
      </c>
      <c r="J1351" s="1">
        <v>6948.0</v>
      </c>
      <c r="K1351" s="1">
        <v>4.0</v>
      </c>
      <c r="L1351" s="1">
        <v>4.0</v>
      </c>
      <c r="M1351" s="1">
        <v>0.0</v>
      </c>
      <c r="N1351" s="11"/>
      <c r="O1351" s="11"/>
      <c r="P1351" s="11"/>
      <c r="Q1351" s="11"/>
      <c r="R1351" s="11"/>
      <c r="S1351" s="11"/>
      <c r="T1351" s="11"/>
      <c r="U1351" s="11"/>
      <c r="V1351" s="11"/>
      <c r="W1351" s="11"/>
      <c r="X1351" s="11"/>
      <c r="Y1351" s="11"/>
      <c r="Z1351" s="11"/>
    </row>
    <row r="1352">
      <c r="A1352" s="1" t="s">
        <v>2848</v>
      </c>
      <c r="B1352" s="2" t="str">
        <f t="shared" si="1"/>
        <v>An Almost Perfect Affair (1979)</v>
      </c>
      <c r="C1352" s="3" t="str">
        <f t="shared" si="2"/>
        <v>https://www.youtube.com/watch?v=pFxOuE_0wqc</v>
      </c>
      <c r="D1352" s="1" t="s">
        <v>2849</v>
      </c>
      <c r="E1352" s="4">
        <v>1979.0</v>
      </c>
      <c r="F1352" s="12" t="s">
        <v>2843</v>
      </c>
      <c r="G1352" s="1">
        <v>3900.0</v>
      </c>
      <c r="H1352" s="1">
        <v>1280.0</v>
      </c>
      <c r="I1352" s="1">
        <v>720.0</v>
      </c>
      <c r="J1352" s="1">
        <v>2119.0</v>
      </c>
      <c r="K1352" s="1">
        <v>3.0</v>
      </c>
      <c r="L1352" s="1">
        <v>0.0</v>
      </c>
      <c r="M1352" s="1">
        <v>0.0</v>
      </c>
      <c r="N1352" s="11"/>
      <c r="O1352" s="11"/>
      <c r="P1352" s="11"/>
      <c r="Q1352" s="11"/>
      <c r="R1352" s="11"/>
      <c r="S1352" s="11"/>
      <c r="T1352" s="11"/>
      <c r="U1352" s="11"/>
      <c r="V1352" s="11"/>
      <c r="W1352" s="11"/>
      <c r="X1352" s="11"/>
      <c r="Y1352" s="11"/>
      <c r="Z1352" s="11"/>
    </row>
    <row r="1353">
      <c r="A1353" s="1" t="s">
        <v>2850</v>
      </c>
      <c r="B1353" s="2" t="str">
        <f t="shared" si="1"/>
        <v>An Almost Perfect Affair (1979)</v>
      </c>
      <c r="C1353" s="3" t="str">
        <f t="shared" si="2"/>
        <v>https://www.youtube.com/watch?v=j3k3xWKZIn8</v>
      </c>
      <c r="D1353" s="1" t="s">
        <v>2851</v>
      </c>
      <c r="E1353" s="4">
        <v>1979.0</v>
      </c>
      <c r="F1353" s="12" t="s">
        <v>2843</v>
      </c>
      <c r="G1353" s="1">
        <v>3876.0</v>
      </c>
      <c r="H1353" s="1">
        <v>1280.0</v>
      </c>
      <c r="I1353" s="1">
        <v>720.0</v>
      </c>
      <c r="J1353" s="1">
        <v>1956.0</v>
      </c>
      <c r="K1353" s="1">
        <v>5.0</v>
      </c>
      <c r="L1353" s="1">
        <v>0.0</v>
      </c>
      <c r="M1353" s="1">
        <v>0.0</v>
      </c>
      <c r="N1353" s="11"/>
      <c r="O1353" s="11"/>
      <c r="P1353" s="11"/>
      <c r="Q1353" s="11"/>
      <c r="R1353" s="11"/>
      <c r="S1353" s="11"/>
      <c r="T1353" s="11"/>
      <c r="U1353" s="11"/>
      <c r="V1353" s="11"/>
      <c r="W1353" s="11"/>
      <c r="X1353" s="11"/>
      <c r="Y1353" s="11"/>
      <c r="Z1353" s="11"/>
    </row>
    <row r="1354">
      <c r="A1354" s="1" t="s">
        <v>2852</v>
      </c>
      <c r="B1354" s="2" t="str">
        <f t="shared" si="1"/>
        <v>An Almost Perfect Affair (1979)</v>
      </c>
      <c r="C1354" s="3" t="str">
        <f t="shared" si="2"/>
        <v>https://www.youtube.com/watch?v=qdy5TZDOwm0</v>
      </c>
      <c r="D1354" s="1" t="s">
        <v>2853</v>
      </c>
      <c r="E1354" s="4">
        <v>1979.0</v>
      </c>
      <c r="F1354" s="12" t="s">
        <v>2843</v>
      </c>
      <c r="G1354" s="1">
        <v>3900.0</v>
      </c>
      <c r="H1354" s="1">
        <v>1280.0</v>
      </c>
      <c r="I1354" s="1">
        <v>720.0</v>
      </c>
      <c r="J1354" s="1">
        <v>1357.0</v>
      </c>
      <c r="K1354" s="1">
        <v>1.0</v>
      </c>
      <c r="L1354" s="1">
        <v>0.0</v>
      </c>
      <c r="M1354" s="1">
        <v>0.0</v>
      </c>
      <c r="N1354" s="11"/>
      <c r="O1354" s="11"/>
      <c r="P1354" s="11"/>
      <c r="Q1354" s="11"/>
      <c r="R1354" s="11"/>
      <c r="S1354" s="11"/>
      <c r="T1354" s="11"/>
      <c r="U1354" s="11"/>
      <c r="V1354" s="11"/>
      <c r="W1354" s="11"/>
      <c r="X1354" s="11"/>
      <c r="Y1354" s="11"/>
      <c r="Z1354" s="11"/>
    </row>
    <row r="1355">
      <c r="A1355" s="1" t="s">
        <v>2854</v>
      </c>
      <c r="B1355" s="2" t="str">
        <f t="shared" si="1"/>
        <v>An Almost Perfect Affair (1979)</v>
      </c>
      <c r="C1355" s="3" t="str">
        <f t="shared" si="2"/>
        <v>https://www.youtube.com/watch?v=VzZJ9-El-a4</v>
      </c>
      <c r="D1355" s="1" t="s">
        <v>2855</v>
      </c>
      <c r="E1355" s="4">
        <v>1979.0</v>
      </c>
      <c r="F1355" s="12" t="s">
        <v>2843</v>
      </c>
      <c r="G1355" s="1">
        <v>3876.0</v>
      </c>
      <c r="H1355" s="1">
        <v>1280.0</v>
      </c>
      <c r="I1355" s="1">
        <v>720.0</v>
      </c>
      <c r="J1355" s="1">
        <v>1722.0</v>
      </c>
      <c r="K1355" s="1">
        <v>3.0</v>
      </c>
      <c r="L1355" s="1">
        <v>1.0</v>
      </c>
      <c r="M1355" s="1">
        <v>0.0</v>
      </c>
      <c r="N1355" s="11"/>
      <c r="O1355" s="11"/>
      <c r="P1355" s="11"/>
      <c r="Q1355" s="11"/>
      <c r="R1355" s="11"/>
      <c r="S1355" s="11"/>
      <c r="T1355" s="11"/>
      <c r="U1355" s="11"/>
      <c r="V1355" s="11"/>
      <c r="W1355" s="11"/>
      <c r="X1355" s="11"/>
      <c r="Y1355" s="11"/>
      <c r="Z1355" s="11"/>
    </row>
    <row r="1356">
      <c r="A1356" s="1" t="s">
        <v>2856</v>
      </c>
      <c r="B1356" s="2" t="str">
        <f t="shared" si="1"/>
        <v>An Almost Perfect Affair (1979)</v>
      </c>
      <c r="C1356" s="3" t="str">
        <f t="shared" si="2"/>
        <v>https://www.youtube.com/watch?v=ZW66_8a4rqY</v>
      </c>
      <c r="D1356" s="1" t="s">
        <v>2857</v>
      </c>
      <c r="E1356" s="4">
        <v>1979.0</v>
      </c>
      <c r="F1356" s="12" t="s">
        <v>2843</v>
      </c>
      <c r="G1356" s="1">
        <v>3876.0</v>
      </c>
      <c r="H1356" s="1">
        <v>1280.0</v>
      </c>
      <c r="I1356" s="1">
        <v>720.0</v>
      </c>
      <c r="J1356" s="1">
        <v>1069.0</v>
      </c>
      <c r="K1356" s="1">
        <v>2.0</v>
      </c>
      <c r="L1356" s="1">
        <v>1.0</v>
      </c>
      <c r="M1356" s="1">
        <v>0.0</v>
      </c>
      <c r="N1356" s="11"/>
      <c r="O1356" s="11"/>
      <c r="P1356" s="11"/>
      <c r="Q1356" s="11"/>
      <c r="R1356" s="11"/>
      <c r="S1356" s="11"/>
      <c r="T1356" s="11"/>
      <c r="U1356" s="11"/>
      <c r="V1356" s="11"/>
      <c r="W1356" s="11"/>
      <c r="X1356" s="11"/>
      <c r="Y1356" s="11"/>
      <c r="Z1356" s="11"/>
    </row>
    <row r="1357">
      <c r="A1357" s="1" t="s">
        <v>2858</v>
      </c>
      <c r="B1357" s="2" t="str">
        <f t="shared" si="1"/>
        <v>An American Haunting (2005)</v>
      </c>
      <c r="C1357" s="3" t="str">
        <f t="shared" si="2"/>
        <v>https://www.youtube.com/watch?v=Pb3QUVXfKto</v>
      </c>
      <c r="D1357" s="1" t="s">
        <v>2859</v>
      </c>
      <c r="E1357" s="4">
        <v>2005.0</v>
      </c>
      <c r="F1357" s="12" t="s">
        <v>2860</v>
      </c>
      <c r="G1357" s="1">
        <v>3164.0</v>
      </c>
      <c r="H1357" s="1">
        <v>1280.0</v>
      </c>
      <c r="I1357" s="1">
        <v>720.0</v>
      </c>
      <c r="J1357" s="1">
        <v>4200.0</v>
      </c>
      <c r="K1357" s="1">
        <v>17.0</v>
      </c>
      <c r="L1357" s="1">
        <v>1.0</v>
      </c>
      <c r="M1357" s="1">
        <v>2.0</v>
      </c>
      <c r="N1357" s="11"/>
      <c r="O1357" s="11"/>
      <c r="P1357" s="11"/>
      <c r="Q1357" s="11"/>
      <c r="R1357" s="11"/>
      <c r="S1357" s="11"/>
      <c r="T1357" s="11"/>
      <c r="U1357" s="11"/>
      <c r="V1357" s="11"/>
      <c r="W1357" s="11"/>
      <c r="X1357" s="11"/>
      <c r="Y1357" s="11"/>
      <c r="Z1357" s="11"/>
    </row>
    <row r="1358">
      <c r="A1358" s="1" t="s">
        <v>2861</v>
      </c>
      <c r="B1358" s="2" t="str">
        <f t="shared" si="1"/>
        <v>An American Haunting (2005)</v>
      </c>
      <c r="C1358" s="3" t="str">
        <f t="shared" si="2"/>
        <v>https://www.youtube.com/watch?v=ET1bH9TqwCE</v>
      </c>
      <c r="D1358" s="1" t="s">
        <v>2862</v>
      </c>
      <c r="E1358" s="4">
        <v>2005.0</v>
      </c>
      <c r="F1358" s="12" t="s">
        <v>2860</v>
      </c>
      <c r="G1358" s="1">
        <v>4013.0</v>
      </c>
      <c r="H1358" s="1">
        <v>1280.0</v>
      </c>
      <c r="I1358" s="1">
        <v>720.0</v>
      </c>
      <c r="J1358" s="1">
        <v>4342.0</v>
      </c>
      <c r="K1358" s="1">
        <v>19.0</v>
      </c>
      <c r="L1358" s="1">
        <v>2.0</v>
      </c>
      <c r="M1358" s="1">
        <v>4.0</v>
      </c>
      <c r="N1358" s="11"/>
      <c r="O1358" s="11"/>
      <c r="P1358" s="11"/>
      <c r="Q1358" s="11"/>
      <c r="R1358" s="11"/>
      <c r="S1358" s="11"/>
      <c r="T1358" s="11"/>
      <c r="U1358" s="11"/>
      <c r="V1358" s="11"/>
      <c r="W1358" s="11"/>
      <c r="X1358" s="11"/>
      <c r="Y1358" s="11"/>
      <c r="Z1358" s="11"/>
    </row>
    <row r="1359">
      <c r="A1359" s="1" t="s">
        <v>2863</v>
      </c>
      <c r="B1359" s="2" t="str">
        <f t="shared" si="1"/>
        <v>An American Haunting (2005)</v>
      </c>
      <c r="C1359" s="3" t="str">
        <f t="shared" si="2"/>
        <v>https://www.youtube.com/watch?v=npI-xPUygXY</v>
      </c>
      <c r="D1359" s="1" t="s">
        <v>2864</v>
      </c>
      <c r="E1359" s="4">
        <v>2005.0</v>
      </c>
      <c r="F1359" s="12" t="s">
        <v>2860</v>
      </c>
      <c r="G1359" s="1">
        <v>3390.0</v>
      </c>
      <c r="H1359" s="1">
        <v>1280.0</v>
      </c>
      <c r="I1359" s="1">
        <v>720.0</v>
      </c>
      <c r="J1359" s="1">
        <v>3889.0</v>
      </c>
      <c r="K1359" s="1">
        <v>15.0</v>
      </c>
      <c r="L1359" s="1">
        <v>0.0</v>
      </c>
      <c r="M1359" s="1">
        <v>2.0</v>
      </c>
      <c r="N1359" s="11"/>
      <c r="O1359" s="11"/>
      <c r="P1359" s="11"/>
      <c r="Q1359" s="11"/>
      <c r="R1359" s="11"/>
      <c r="S1359" s="11"/>
      <c r="T1359" s="11"/>
      <c r="U1359" s="11"/>
      <c r="V1359" s="11"/>
      <c r="W1359" s="11"/>
      <c r="X1359" s="11"/>
      <c r="Y1359" s="11"/>
      <c r="Z1359" s="11"/>
    </row>
    <row r="1360">
      <c r="A1360" s="1" t="s">
        <v>2865</v>
      </c>
      <c r="B1360" s="2" t="str">
        <f t="shared" si="1"/>
        <v>An American Haunting (2005)</v>
      </c>
      <c r="C1360" s="3" t="str">
        <f t="shared" si="2"/>
        <v>https://www.youtube.com/watch?v=UpsxCiyuxGM</v>
      </c>
      <c r="D1360" s="1" t="s">
        <v>2866</v>
      </c>
      <c r="E1360" s="4">
        <v>2005.0</v>
      </c>
      <c r="F1360" s="12" t="s">
        <v>2860</v>
      </c>
      <c r="G1360" s="1">
        <v>4457.0</v>
      </c>
      <c r="H1360" s="1">
        <v>1280.0</v>
      </c>
      <c r="I1360" s="1">
        <v>720.0</v>
      </c>
      <c r="J1360" s="1">
        <v>24572.0</v>
      </c>
      <c r="K1360" s="1">
        <v>67.0</v>
      </c>
      <c r="L1360" s="1">
        <v>9.0</v>
      </c>
      <c r="M1360" s="1">
        <v>14.0</v>
      </c>
      <c r="N1360" s="11"/>
      <c r="O1360" s="11"/>
      <c r="P1360" s="11"/>
      <c r="Q1360" s="11"/>
      <c r="R1360" s="11"/>
      <c r="S1360" s="11"/>
      <c r="T1360" s="11"/>
      <c r="U1360" s="11"/>
      <c r="V1360" s="11"/>
      <c r="W1360" s="11"/>
      <c r="X1360" s="11"/>
      <c r="Y1360" s="11"/>
      <c r="Z1360" s="11"/>
    </row>
    <row r="1361">
      <c r="A1361" s="1" t="s">
        <v>2867</v>
      </c>
      <c r="B1361" s="2" t="str">
        <f t="shared" si="1"/>
        <v>An American Haunting (2005)</v>
      </c>
      <c r="C1361" s="3" t="str">
        <f t="shared" si="2"/>
        <v>https://www.youtube.com/watch?v=yBsFjC1fVx8</v>
      </c>
      <c r="D1361" s="1" t="s">
        <v>2868</v>
      </c>
      <c r="E1361" s="4">
        <v>2005.0</v>
      </c>
      <c r="F1361" s="12" t="s">
        <v>2860</v>
      </c>
      <c r="G1361" s="1">
        <v>3744.0</v>
      </c>
      <c r="H1361" s="1">
        <v>1280.0</v>
      </c>
      <c r="I1361" s="1">
        <v>720.0</v>
      </c>
      <c r="J1361" s="1">
        <v>4190.0</v>
      </c>
      <c r="K1361" s="1">
        <v>19.0</v>
      </c>
      <c r="L1361" s="1">
        <v>1.0</v>
      </c>
      <c r="M1361" s="1">
        <v>3.0</v>
      </c>
      <c r="N1361" s="11"/>
      <c r="O1361" s="11"/>
      <c r="P1361" s="11"/>
      <c r="Q1361" s="11"/>
      <c r="R1361" s="11"/>
      <c r="S1361" s="11"/>
      <c r="T1361" s="11"/>
      <c r="U1361" s="11"/>
      <c r="V1361" s="11"/>
      <c r="W1361" s="11"/>
      <c r="X1361" s="11"/>
      <c r="Y1361" s="11"/>
      <c r="Z1361" s="11"/>
    </row>
    <row r="1362">
      <c r="A1362" s="1" t="s">
        <v>2869</v>
      </c>
      <c r="B1362" s="2" t="str">
        <f t="shared" si="1"/>
        <v>An American Haunting (2005)</v>
      </c>
      <c r="C1362" s="3" t="str">
        <f t="shared" si="2"/>
        <v>https://www.youtube.com/watch?v=lrViTBpl8_A</v>
      </c>
      <c r="D1362" s="1" t="s">
        <v>2870</v>
      </c>
      <c r="E1362" s="4">
        <v>2005.0</v>
      </c>
      <c r="F1362" s="12" t="s">
        <v>2860</v>
      </c>
      <c r="G1362" s="1">
        <v>3001.0</v>
      </c>
      <c r="H1362" s="1">
        <v>1280.0</v>
      </c>
      <c r="I1362" s="1">
        <v>720.0</v>
      </c>
      <c r="J1362" s="1">
        <v>2976.0</v>
      </c>
      <c r="K1362" s="1">
        <v>10.0</v>
      </c>
      <c r="L1362" s="1">
        <v>0.0</v>
      </c>
      <c r="M1362" s="1">
        <v>0.0</v>
      </c>
      <c r="N1362" s="11"/>
      <c r="O1362" s="11"/>
      <c r="P1362" s="11"/>
      <c r="Q1362" s="11"/>
      <c r="R1362" s="11"/>
      <c r="S1362" s="11"/>
      <c r="T1362" s="11"/>
      <c r="U1362" s="11"/>
      <c r="V1362" s="11"/>
      <c r="W1362" s="11"/>
      <c r="X1362" s="11"/>
      <c r="Y1362" s="11"/>
      <c r="Z1362" s="11"/>
    </row>
    <row r="1363">
      <c r="A1363" s="1" t="s">
        <v>2871</v>
      </c>
      <c r="B1363" s="2" t="str">
        <f t="shared" si="1"/>
        <v>An American Haunting (2005)</v>
      </c>
      <c r="C1363" s="3" t="str">
        <f t="shared" si="2"/>
        <v>https://www.youtube.com/watch?v=t9QcyYlB7Ac</v>
      </c>
      <c r="D1363" s="1" t="s">
        <v>2872</v>
      </c>
      <c r="E1363" s="4">
        <v>2005.0</v>
      </c>
      <c r="F1363" s="12" t="s">
        <v>2860</v>
      </c>
      <c r="G1363" s="1">
        <v>4227.0</v>
      </c>
      <c r="H1363" s="1">
        <v>1280.0</v>
      </c>
      <c r="I1363" s="1">
        <v>720.0</v>
      </c>
      <c r="J1363" s="1">
        <v>5794.0</v>
      </c>
      <c r="K1363" s="1">
        <v>28.0</v>
      </c>
      <c r="L1363" s="1">
        <v>1.0</v>
      </c>
      <c r="M1363" s="1">
        <v>0.0</v>
      </c>
      <c r="N1363" s="11"/>
      <c r="O1363" s="11"/>
      <c r="P1363" s="11"/>
      <c r="Q1363" s="11"/>
      <c r="R1363" s="11"/>
      <c r="S1363" s="11"/>
      <c r="T1363" s="11"/>
      <c r="U1363" s="11"/>
      <c r="V1363" s="11"/>
      <c r="W1363" s="11"/>
      <c r="X1363" s="11"/>
      <c r="Y1363" s="11"/>
      <c r="Z1363" s="11"/>
    </row>
    <row r="1364">
      <c r="A1364" s="1" t="s">
        <v>2873</v>
      </c>
      <c r="B1364" s="2" t="str">
        <f t="shared" si="1"/>
        <v>An American Haunting (2005)</v>
      </c>
      <c r="C1364" s="3" t="str">
        <f t="shared" si="2"/>
        <v>https://www.youtube.com/watch?v=W5_sieIOe88</v>
      </c>
      <c r="D1364" s="1" t="s">
        <v>2874</v>
      </c>
      <c r="E1364" s="4">
        <v>2005.0</v>
      </c>
      <c r="F1364" s="12" t="s">
        <v>2860</v>
      </c>
      <c r="G1364" s="1">
        <v>4856.0</v>
      </c>
      <c r="H1364" s="1">
        <v>1280.0</v>
      </c>
      <c r="I1364" s="1">
        <v>720.0</v>
      </c>
      <c r="J1364" s="1">
        <v>4349.0</v>
      </c>
      <c r="K1364" s="1">
        <v>14.0</v>
      </c>
      <c r="L1364" s="1">
        <v>0.0</v>
      </c>
      <c r="M1364" s="1">
        <v>3.0</v>
      </c>
      <c r="N1364" s="11"/>
      <c r="O1364" s="11"/>
      <c r="P1364" s="11"/>
      <c r="Q1364" s="11"/>
      <c r="R1364" s="11"/>
      <c r="S1364" s="11"/>
      <c r="T1364" s="11"/>
      <c r="U1364" s="11"/>
      <c r="V1364" s="11"/>
      <c r="W1364" s="11"/>
      <c r="X1364" s="11"/>
      <c r="Y1364" s="11"/>
      <c r="Z1364" s="11"/>
    </row>
    <row r="1365">
      <c r="A1365" s="1" t="s">
        <v>2875</v>
      </c>
      <c r="B1365" s="2" t="str">
        <f t="shared" si="1"/>
        <v>An American Rhapsody (2001)</v>
      </c>
      <c r="C1365" s="3" t="str">
        <f t="shared" si="2"/>
        <v>https://www.youtube.com/watch?v=xfxhI_l9UYQ</v>
      </c>
      <c r="D1365" s="1" t="s">
        <v>2876</v>
      </c>
      <c r="E1365" s="4">
        <v>2001.0</v>
      </c>
      <c r="F1365" s="12" t="s">
        <v>2877</v>
      </c>
      <c r="G1365" s="1">
        <v>3252.0</v>
      </c>
      <c r="H1365" s="1">
        <v>1280.0</v>
      </c>
      <c r="I1365" s="1">
        <v>720.0</v>
      </c>
      <c r="J1365" s="1">
        <v>3328.0</v>
      </c>
      <c r="K1365" s="1">
        <v>14.0</v>
      </c>
      <c r="L1365" s="1">
        <v>1.0</v>
      </c>
      <c r="M1365" s="1">
        <v>2.0</v>
      </c>
      <c r="N1365" s="11"/>
      <c r="O1365" s="11"/>
      <c r="P1365" s="11"/>
      <c r="Q1365" s="11"/>
      <c r="R1365" s="11"/>
      <c r="S1365" s="11"/>
      <c r="T1365" s="11"/>
      <c r="U1365" s="11"/>
      <c r="V1365" s="11"/>
      <c r="W1365" s="11"/>
      <c r="X1365" s="11"/>
      <c r="Y1365" s="11"/>
      <c r="Z1365" s="11"/>
    </row>
    <row r="1366">
      <c r="A1366" s="1" t="s">
        <v>2878</v>
      </c>
      <c r="B1366" s="2" t="str">
        <f t="shared" si="1"/>
        <v>An American Rhapsody (2001)</v>
      </c>
      <c r="C1366" s="3" t="str">
        <f t="shared" si="2"/>
        <v>https://www.youtube.com/watch?v=JSHPdnYixNo</v>
      </c>
      <c r="D1366" s="1" t="s">
        <v>2879</v>
      </c>
      <c r="E1366" s="4">
        <v>2001.0</v>
      </c>
      <c r="F1366" s="12" t="s">
        <v>2877</v>
      </c>
      <c r="G1366" s="1">
        <v>3900.0</v>
      </c>
      <c r="H1366" s="1">
        <v>1280.0</v>
      </c>
      <c r="I1366" s="1">
        <v>720.0</v>
      </c>
      <c r="J1366" s="1">
        <v>2786.0</v>
      </c>
      <c r="K1366" s="1">
        <v>6.0</v>
      </c>
      <c r="L1366" s="1">
        <v>0.0</v>
      </c>
      <c r="M1366" s="1">
        <v>0.0</v>
      </c>
      <c r="N1366" s="11"/>
      <c r="O1366" s="11"/>
      <c r="P1366" s="11"/>
      <c r="Q1366" s="11"/>
      <c r="R1366" s="11"/>
      <c r="S1366" s="11"/>
      <c r="T1366" s="11"/>
      <c r="U1366" s="11"/>
      <c r="V1366" s="11"/>
      <c r="W1366" s="11"/>
      <c r="X1366" s="11"/>
      <c r="Y1366" s="11"/>
      <c r="Z1366" s="11"/>
    </row>
    <row r="1367">
      <c r="A1367" s="1" t="s">
        <v>2880</v>
      </c>
      <c r="B1367" s="2" t="str">
        <f t="shared" si="1"/>
        <v>An American Rhapsody (2001)</v>
      </c>
      <c r="C1367" s="3" t="str">
        <f t="shared" si="2"/>
        <v>https://www.youtube.com/watch?v=P578OPOe02E</v>
      </c>
      <c r="D1367" s="1" t="s">
        <v>2881</v>
      </c>
      <c r="E1367" s="4">
        <v>2001.0</v>
      </c>
      <c r="F1367" s="12" t="s">
        <v>2877</v>
      </c>
      <c r="G1367" s="1">
        <v>3156.0</v>
      </c>
      <c r="H1367" s="1">
        <v>1280.0</v>
      </c>
      <c r="I1367" s="1">
        <v>720.0</v>
      </c>
      <c r="J1367" s="1">
        <v>3744.0</v>
      </c>
      <c r="K1367" s="1">
        <v>8.0</v>
      </c>
      <c r="L1367" s="1">
        <v>0.0</v>
      </c>
      <c r="M1367" s="1">
        <v>0.0</v>
      </c>
      <c r="N1367" s="11"/>
      <c r="O1367" s="11"/>
      <c r="P1367" s="11"/>
      <c r="Q1367" s="11"/>
      <c r="R1367" s="11"/>
      <c r="S1367" s="11"/>
      <c r="T1367" s="11"/>
      <c r="U1367" s="11"/>
      <c r="V1367" s="11"/>
      <c r="W1367" s="11"/>
      <c r="X1367" s="11"/>
      <c r="Y1367" s="11"/>
      <c r="Z1367" s="11"/>
    </row>
    <row r="1368">
      <c r="A1368" s="1" t="s">
        <v>2882</v>
      </c>
      <c r="B1368" s="2" t="str">
        <f t="shared" si="1"/>
        <v>An American Rhapsody (2001)</v>
      </c>
      <c r="C1368" s="3" t="str">
        <f t="shared" si="2"/>
        <v>https://www.youtube.com/watch?v=SSgDunmuSAA</v>
      </c>
      <c r="D1368" s="1" t="s">
        <v>2883</v>
      </c>
      <c r="E1368" s="4">
        <v>2001.0</v>
      </c>
      <c r="F1368" s="12" t="s">
        <v>2877</v>
      </c>
      <c r="G1368" s="1">
        <v>3876.0</v>
      </c>
      <c r="H1368" s="1">
        <v>1280.0</v>
      </c>
      <c r="I1368" s="1">
        <v>720.0</v>
      </c>
      <c r="J1368" s="1">
        <v>2787.0</v>
      </c>
      <c r="K1368" s="1">
        <v>7.0</v>
      </c>
      <c r="L1368" s="1">
        <v>0.0</v>
      </c>
      <c r="M1368" s="1">
        <v>0.0</v>
      </c>
      <c r="N1368" s="11"/>
      <c r="O1368" s="11"/>
      <c r="P1368" s="11"/>
      <c r="Q1368" s="11"/>
      <c r="R1368" s="11"/>
      <c r="S1368" s="11"/>
      <c r="T1368" s="11"/>
      <c r="U1368" s="11"/>
      <c r="V1368" s="11"/>
      <c r="W1368" s="11"/>
      <c r="X1368" s="11"/>
      <c r="Y1368" s="11"/>
      <c r="Z1368" s="11"/>
    </row>
    <row r="1369">
      <c r="A1369" s="1" t="s">
        <v>2884</v>
      </c>
      <c r="B1369" s="2" t="str">
        <f t="shared" si="1"/>
        <v>An American Rhapsody (2001)</v>
      </c>
      <c r="C1369" s="3" t="str">
        <f t="shared" si="2"/>
        <v>https://www.youtube.com/watch?v=6Bk2AsTcdbE</v>
      </c>
      <c r="D1369" s="1" t="s">
        <v>2885</v>
      </c>
      <c r="E1369" s="4">
        <v>2001.0</v>
      </c>
      <c r="F1369" s="12" t="s">
        <v>2877</v>
      </c>
      <c r="G1369" s="1">
        <v>3900.0</v>
      </c>
      <c r="H1369" s="1">
        <v>1280.0</v>
      </c>
      <c r="I1369" s="1">
        <v>720.0</v>
      </c>
      <c r="J1369" s="1">
        <v>5965.0</v>
      </c>
      <c r="K1369" s="1">
        <v>20.0</v>
      </c>
      <c r="L1369" s="1">
        <v>0.0</v>
      </c>
      <c r="M1369" s="1">
        <v>3.0</v>
      </c>
      <c r="N1369" s="11"/>
      <c r="O1369" s="11"/>
      <c r="P1369" s="11"/>
      <c r="Q1369" s="11"/>
      <c r="R1369" s="11"/>
      <c r="S1369" s="11"/>
      <c r="T1369" s="11"/>
      <c r="U1369" s="11"/>
      <c r="V1369" s="11"/>
      <c r="W1369" s="11"/>
      <c r="X1369" s="11"/>
      <c r="Y1369" s="11"/>
      <c r="Z1369" s="11"/>
    </row>
    <row r="1370">
      <c r="A1370" s="1" t="s">
        <v>2886</v>
      </c>
      <c r="B1370" s="2" t="str">
        <f t="shared" si="1"/>
        <v>An American Rhapsody (2001)</v>
      </c>
      <c r="C1370" s="3" t="str">
        <f t="shared" si="2"/>
        <v>https://www.youtube.com/watch?v=hQDDQV-oCsE</v>
      </c>
      <c r="D1370" s="1" t="s">
        <v>2887</v>
      </c>
      <c r="E1370" s="4">
        <v>2001.0</v>
      </c>
      <c r="F1370" s="12" t="s">
        <v>2877</v>
      </c>
      <c r="G1370" s="1">
        <v>3324.0</v>
      </c>
      <c r="H1370" s="1">
        <v>1280.0</v>
      </c>
      <c r="I1370" s="1">
        <v>720.0</v>
      </c>
      <c r="J1370" s="1">
        <v>4667.0</v>
      </c>
      <c r="K1370" s="1">
        <v>11.0</v>
      </c>
      <c r="L1370" s="1">
        <v>1.0</v>
      </c>
      <c r="M1370" s="1">
        <v>2.0</v>
      </c>
      <c r="N1370" s="11"/>
      <c r="O1370" s="11"/>
      <c r="P1370" s="11"/>
      <c r="Q1370" s="11"/>
      <c r="R1370" s="11"/>
      <c r="S1370" s="11"/>
      <c r="T1370" s="11"/>
      <c r="U1370" s="11"/>
      <c r="V1370" s="11"/>
      <c r="W1370" s="11"/>
      <c r="X1370" s="11"/>
      <c r="Y1370" s="11"/>
      <c r="Z1370" s="11"/>
    </row>
    <row r="1371">
      <c r="A1371" s="1" t="s">
        <v>2888</v>
      </c>
      <c r="B1371" s="2" t="str">
        <f t="shared" si="1"/>
        <v>An American Rhapsody (2001)</v>
      </c>
      <c r="C1371" s="3" t="str">
        <f t="shared" si="2"/>
        <v>https://www.youtube.com/watch?v=iGU6Zqxfw5s</v>
      </c>
      <c r="D1371" s="1" t="s">
        <v>2889</v>
      </c>
      <c r="E1371" s="4">
        <v>2001.0</v>
      </c>
      <c r="F1371" s="12" t="s">
        <v>2877</v>
      </c>
      <c r="G1371" s="1">
        <v>3276.0</v>
      </c>
      <c r="H1371" s="1">
        <v>1280.0</v>
      </c>
      <c r="I1371" s="1">
        <v>720.0</v>
      </c>
      <c r="J1371" s="1">
        <v>4249.0</v>
      </c>
      <c r="K1371" s="1">
        <v>12.0</v>
      </c>
      <c r="L1371" s="1">
        <v>0.0</v>
      </c>
      <c r="M1371" s="1">
        <v>0.0</v>
      </c>
      <c r="N1371" s="11"/>
      <c r="O1371" s="11"/>
      <c r="P1371" s="11"/>
      <c r="Q1371" s="11"/>
      <c r="R1371" s="11"/>
      <c r="S1371" s="11"/>
      <c r="T1371" s="11"/>
      <c r="U1371" s="11"/>
      <c r="V1371" s="11"/>
      <c r="W1371" s="11"/>
      <c r="X1371" s="11"/>
      <c r="Y1371" s="11"/>
      <c r="Z1371" s="11"/>
    </row>
    <row r="1372">
      <c r="A1372" s="1" t="s">
        <v>2890</v>
      </c>
      <c r="B1372" s="2" t="str">
        <f t="shared" si="1"/>
        <v>An American Rhapsody (2001)</v>
      </c>
      <c r="C1372" s="3" t="str">
        <f t="shared" si="2"/>
        <v>https://www.youtube.com/watch?v=OnYQyspzLEc</v>
      </c>
      <c r="D1372" s="1" t="s">
        <v>2891</v>
      </c>
      <c r="E1372" s="4">
        <v>2001.0</v>
      </c>
      <c r="F1372" s="12" t="s">
        <v>2877</v>
      </c>
      <c r="G1372" s="1">
        <v>3612.0</v>
      </c>
      <c r="H1372" s="1">
        <v>1280.0</v>
      </c>
      <c r="I1372" s="1">
        <v>720.0</v>
      </c>
      <c r="J1372" s="1">
        <v>3876.0</v>
      </c>
      <c r="K1372" s="1">
        <v>6.0</v>
      </c>
      <c r="L1372" s="1">
        <v>1.0</v>
      </c>
      <c r="M1372" s="1">
        <v>0.0</v>
      </c>
      <c r="N1372" s="11"/>
      <c r="O1372" s="11"/>
      <c r="P1372" s="11"/>
      <c r="Q1372" s="11"/>
      <c r="R1372" s="11"/>
      <c r="S1372" s="11"/>
      <c r="T1372" s="11"/>
      <c r="U1372" s="11"/>
      <c r="V1372" s="11"/>
      <c r="W1372" s="11"/>
      <c r="X1372" s="11"/>
      <c r="Y1372" s="11"/>
      <c r="Z1372" s="11"/>
    </row>
    <row r="1373">
      <c r="A1373" s="1" t="s">
        <v>2892</v>
      </c>
      <c r="B1373" s="2" t="str">
        <f t="shared" si="1"/>
        <v>An American Rhapsody (2001)</v>
      </c>
      <c r="C1373" s="3" t="str">
        <f t="shared" si="2"/>
        <v>https://www.youtube.com/watch?v=msKXGrgvzP0</v>
      </c>
      <c r="D1373" s="1" t="s">
        <v>2893</v>
      </c>
      <c r="E1373" s="4">
        <v>2001.0</v>
      </c>
      <c r="F1373" s="12" t="s">
        <v>2877</v>
      </c>
      <c r="G1373" s="1">
        <v>3492.0</v>
      </c>
      <c r="H1373" s="1">
        <v>1280.0</v>
      </c>
      <c r="I1373" s="1">
        <v>720.0</v>
      </c>
      <c r="J1373" s="1">
        <v>2854.0</v>
      </c>
      <c r="K1373" s="1">
        <v>4.0</v>
      </c>
      <c r="L1373" s="1">
        <v>0.0</v>
      </c>
      <c r="M1373" s="1">
        <v>1.0</v>
      </c>
      <c r="N1373" s="11"/>
      <c r="O1373" s="11"/>
      <c r="P1373" s="11"/>
      <c r="Q1373" s="11"/>
      <c r="R1373" s="11"/>
      <c r="S1373" s="11"/>
      <c r="T1373" s="11"/>
      <c r="U1373" s="11"/>
      <c r="V1373" s="11"/>
      <c r="W1373" s="11"/>
      <c r="X1373" s="11"/>
      <c r="Y1373" s="11"/>
      <c r="Z1373" s="11"/>
    </row>
    <row r="1374">
      <c r="A1374" s="1" t="s">
        <v>2894</v>
      </c>
      <c r="B1374" s="2" t="str">
        <f t="shared" si="1"/>
        <v>An American Werewolf in London (1981)</v>
      </c>
      <c r="C1374" s="3" t="str">
        <f t="shared" si="2"/>
        <v>https://www.youtube.com/watch?v=D0wShZqevLU</v>
      </c>
      <c r="D1374" s="1" t="s">
        <v>2895</v>
      </c>
      <c r="E1374" s="4">
        <v>1981.0</v>
      </c>
      <c r="F1374" s="12" t="s">
        <v>2896</v>
      </c>
      <c r="G1374" s="1">
        <v>1444.0</v>
      </c>
      <c r="H1374" s="1">
        <v>1280.0</v>
      </c>
      <c r="I1374" s="1">
        <v>720.0</v>
      </c>
      <c r="J1374" s="1">
        <v>512959.0</v>
      </c>
      <c r="K1374" s="1">
        <v>1413.0</v>
      </c>
      <c r="L1374" s="1">
        <v>95.0</v>
      </c>
      <c r="M1374" s="1">
        <v>656.0</v>
      </c>
      <c r="N1374" s="11"/>
      <c r="O1374" s="11"/>
      <c r="P1374" s="11"/>
      <c r="Q1374" s="11"/>
      <c r="R1374" s="11"/>
      <c r="S1374" s="11"/>
      <c r="T1374" s="11"/>
      <c r="U1374" s="11"/>
      <c r="V1374" s="11"/>
      <c r="W1374" s="11"/>
      <c r="X1374" s="11"/>
      <c r="Y1374" s="11"/>
      <c r="Z1374" s="11"/>
    </row>
    <row r="1375">
      <c r="A1375" s="1" t="s">
        <v>2897</v>
      </c>
      <c r="B1375" s="2" t="str">
        <f t="shared" si="1"/>
        <v>An American Werewolf in London (1981)</v>
      </c>
      <c r="C1375" s="3" t="str">
        <f t="shared" si="2"/>
        <v>https://www.youtube.com/watch?v=_ss0nT5DGHw</v>
      </c>
      <c r="D1375" s="1" t="s">
        <v>2898</v>
      </c>
      <c r="E1375" s="4">
        <v>1981.0</v>
      </c>
      <c r="F1375" s="12" t="s">
        <v>2896</v>
      </c>
      <c r="G1375" s="15"/>
      <c r="H1375" s="15"/>
      <c r="I1375" s="15"/>
      <c r="J1375" s="1">
        <v>705017.0</v>
      </c>
      <c r="K1375" s="1">
        <v>2143.0</v>
      </c>
      <c r="L1375" s="1">
        <v>107.0</v>
      </c>
      <c r="M1375" s="1">
        <v>737.0</v>
      </c>
      <c r="N1375" s="11"/>
      <c r="O1375" s="11"/>
      <c r="P1375" s="11"/>
      <c r="Q1375" s="11"/>
      <c r="R1375" s="11"/>
      <c r="S1375" s="11"/>
      <c r="T1375" s="11"/>
      <c r="U1375" s="11"/>
      <c r="V1375" s="11"/>
      <c r="W1375" s="11"/>
      <c r="X1375" s="11"/>
      <c r="Y1375" s="11"/>
      <c r="Z1375" s="11"/>
    </row>
    <row r="1376">
      <c r="A1376" s="1" t="s">
        <v>2899</v>
      </c>
      <c r="B1376" s="2" t="str">
        <f t="shared" si="1"/>
        <v>An Everlasting Piece (2000)</v>
      </c>
      <c r="C1376" s="3" t="str">
        <f t="shared" si="2"/>
        <v>https://www.youtube.com/watch?v=YieQdHA9uIA</v>
      </c>
      <c r="D1376" s="1" t="s">
        <v>2900</v>
      </c>
      <c r="E1376" s="4">
        <v>2000.0</v>
      </c>
      <c r="F1376" s="12" t="s">
        <v>2901</v>
      </c>
      <c r="G1376" s="1">
        <v>3204.0</v>
      </c>
      <c r="H1376" s="1">
        <v>1280.0</v>
      </c>
      <c r="I1376" s="1">
        <v>720.0</v>
      </c>
      <c r="J1376" s="1">
        <v>3929.0</v>
      </c>
      <c r="K1376" s="1">
        <v>9.0</v>
      </c>
      <c r="L1376" s="1">
        <v>0.0</v>
      </c>
      <c r="M1376" s="1">
        <v>0.0</v>
      </c>
      <c r="N1376" s="11"/>
      <c r="O1376" s="11"/>
      <c r="P1376" s="11"/>
      <c r="Q1376" s="11"/>
      <c r="R1376" s="11"/>
      <c r="S1376" s="11"/>
      <c r="T1376" s="11"/>
      <c r="U1376" s="11"/>
      <c r="V1376" s="11"/>
      <c r="W1376" s="11"/>
      <c r="X1376" s="11"/>
      <c r="Y1376" s="11"/>
      <c r="Z1376" s="11"/>
    </row>
    <row r="1377">
      <c r="A1377" s="1" t="s">
        <v>2902</v>
      </c>
      <c r="B1377" s="2" t="str">
        <f t="shared" si="1"/>
        <v>An Everlasting Piece (2000)</v>
      </c>
      <c r="C1377" s="3" t="str">
        <f t="shared" si="2"/>
        <v>https://www.youtube.com/watch?v=qZIIx-X5Bbc</v>
      </c>
      <c r="D1377" s="1" t="s">
        <v>2903</v>
      </c>
      <c r="E1377" s="4">
        <v>2000.0</v>
      </c>
      <c r="F1377" s="12" t="s">
        <v>2901</v>
      </c>
      <c r="G1377" s="1">
        <v>3804.0</v>
      </c>
      <c r="H1377" s="1">
        <v>1280.0</v>
      </c>
      <c r="I1377" s="1">
        <v>720.0</v>
      </c>
      <c r="J1377" s="1">
        <v>5235.0</v>
      </c>
      <c r="K1377" s="1">
        <v>17.0</v>
      </c>
      <c r="L1377" s="1">
        <v>1.0</v>
      </c>
      <c r="M1377" s="1">
        <v>2.0</v>
      </c>
      <c r="N1377" s="11"/>
      <c r="O1377" s="11"/>
      <c r="P1377" s="11"/>
      <c r="Q1377" s="11"/>
      <c r="R1377" s="11"/>
      <c r="S1377" s="11"/>
      <c r="T1377" s="11"/>
      <c r="U1377" s="11"/>
      <c r="V1377" s="11"/>
      <c r="W1377" s="11"/>
      <c r="X1377" s="11"/>
      <c r="Y1377" s="11"/>
      <c r="Z1377" s="11"/>
    </row>
    <row r="1378">
      <c r="A1378" s="1" t="s">
        <v>2904</v>
      </c>
      <c r="B1378" s="2" t="str">
        <f t="shared" si="1"/>
        <v>An Everlasting Piece (2000)</v>
      </c>
      <c r="C1378" s="3" t="str">
        <f t="shared" si="2"/>
        <v>https://www.youtube.com/watch?v=uEJ_Ak34ias</v>
      </c>
      <c r="D1378" s="1" t="s">
        <v>2905</v>
      </c>
      <c r="E1378" s="4">
        <v>2000.0</v>
      </c>
      <c r="F1378" s="12" t="s">
        <v>2901</v>
      </c>
      <c r="G1378" s="1">
        <v>3780.0</v>
      </c>
      <c r="H1378" s="1">
        <v>1280.0</v>
      </c>
      <c r="I1378" s="1">
        <v>720.0</v>
      </c>
      <c r="J1378" s="1">
        <v>4354.0</v>
      </c>
      <c r="K1378" s="1">
        <v>19.0</v>
      </c>
      <c r="L1378" s="1">
        <v>0.0</v>
      </c>
      <c r="M1378" s="1">
        <v>1.0</v>
      </c>
      <c r="N1378" s="11"/>
      <c r="O1378" s="11"/>
      <c r="P1378" s="11"/>
      <c r="Q1378" s="11"/>
      <c r="R1378" s="11"/>
      <c r="S1378" s="11"/>
      <c r="T1378" s="11"/>
      <c r="U1378" s="11"/>
      <c r="V1378" s="11"/>
      <c r="W1378" s="11"/>
      <c r="X1378" s="11"/>
      <c r="Y1378" s="11"/>
      <c r="Z1378" s="11"/>
    </row>
    <row r="1379">
      <c r="A1379" s="1" t="s">
        <v>2906</v>
      </c>
      <c r="B1379" s="2" t="str">
        <f t="shared" si="1"/>
        <v>An Everlasting Piece (2000)</v>
      </c>
      <c r="C1379" s="3" t="str">
        <f t="shared" si="2"/>
        <v>https://www.youtube.com/watch?v=rhQ5dWLFLPM</v>
      </c>
      <c r="D1379" s="1" t="s">
        <v>2907</v>
      </c>
      <c r="E1379" s="4">
        <v>2000.0</v>
      </c>
      <c r="F1379" s="12" t="s">
        <v>2901</v>
      </c>
      <c r="G1379" s="1">
        <v>3444.0</v>
      </c>
      <c r="H1379" s="1">
        <v>1280.0</v>
      </c>
      <c r="I1379" s="1">
        <v>720.0</v>
      </c>
      <c r="J1379" s="1">
        <v>12889.0</v>
      </c>
      <c r="K1379" s="1">
        <v>44.0</v>
      </c>
      <c r="L1379" s="1">
        <v>3.0</v>
      </c>
      <c r="M1379" s="1">
        <v>9.0</v>
      </c>
      <c r="N1379" s="11"/>
      <c r="O1379" s="11"/>
      <c r="P1379" s="11"/>
      <c r="Q1379" s="11"/>
      <c r="R1379" s="11"/>
      <c r="S1379" s="11"/>
      <c r="T1379" s="11"/>
      <c r="U1379" s="11"/>
      <c r="V1379" s="11"/>
      <c r="W1379" s="11"/>
      <c r="X1379" s="11"/>
      <c r="Y1379" s="11"/>
      <c r="Z1379" s="11"/>
    </row>
    <row r="1380">
      <c r="A1380" s="1" t="s">
        <v>2908</v>
      </c>
      <c r="B1380" s="2" t="str">
        <f t="shared" si="1"/>
        <v>An Everlasting Piece (2000)</v>
      </c>
      <c r="C1380" s="3" t="str">
        <f t="shared" si="2"/>
        <v>https://www.youtube.com/watch?v=MrL_uWnwPq0</v>
      </c>
      <c r="D1380" s="1" t="s">
        <v>2909</v>
      </c>
      <c r="E1380" s="4">
        <v>2000.0</v>
      </c>
      <c r="F1380" s="12" t="s">
        <v>2901</v>
      </c>
      <c r="G1380" s="1">
        <v>3108.0</v>
      </c>
      <c r="H1380" s="1">
        <v>1280.0</v>
      </c>
      <c r="I1380" s="1">
        <v>720.0</v>
      </c>
      <c r="J1380" s="1">
        <v>5611.0</v>
      </c>
      <c r="K1380" s="1">
        <v>11.0</v>
      </c>
      <c r="L1380" s="1">
        <v>2.0</v>
      </c>
      <c r="M1380" s="1">
        <v>3.0</v>
      </c>
      <c r="N1380" s="11"/>
      <c r="O1380" s="11"/>
      <c r="P1380" s="11"/>
      <c r="Q1380" s="11"/>
      <c r="R1380" s="11"/>
      <c r="S1380" s="11"/>
      <c r="T1380" s="11"/>
      <c r="U1380" s="11"/>
      <c r="V1380" s="11"/>
      <c r="W1380" s="11"/>
      <c r="X1380" s="11"/>
      <c r="Y1380" s="11"/>
      <c r="Z1380" s="11"/>
    </row>
    <row r="1381">
      <c r="A1381" s="1" t="s">
        <v>2910</v>
      </c>
      <c r="B1381" s="2" t="str">
        <f t="shared" si="1"/>
        <v>An Everlasting Piece (2000)</v>
      </c>
      <c r="C1381" s="3" t="str">
        <f t="shared" si="2"/>
        <v>https://www.youtube.com/watch?v=3RgRVQqUhhM</v>
      </c>
      <c r="D1381" s="1" t="s">
        <v>2911</v>
      </c>
      <c r="E1381" s="4">
        <v>2000.0</v>
      </c>
      <c r="F1381" s="12" t="s">
        <v>2901</v>
      </c>
      <c r="G1381" s="1">
        <v>3900.0</v>
      </c>
      <c r="H1381" s="1">
        <v>1280.0</v>
      </c>
      <c r="I1381" s="1">
        <v>720.0</v>
      </c>
      <c r="J1381" s="1">
        <v>4226.0</v>
      </c>
      <c r="K1381" s="1">
        <v>10.0</v>
      </c>
      <c r="L1381" s="1">
        <v>0.0</v>
      </c>
      <c r="M1381" s="1">
        <v>0.0</v>
      </c>
      <c r="N1381" s="11"/>
      <c r="O1381" s="11"/>
      <c r="P1381" s="11"/>
      <c r="Q1381" s="11"/>
      <c r="R1381" s="11"/>
      <c r="S1381" s="11"/>
      <c r="T1381" s="11"/>
      <c r="U1381" s="11"/>
      <c r="V1381" s="11"/>
      <c r="W1381" s="11"/>
      <c r="X1381" s="11"/>
      <c r="Y1381" s="11"/>
      <c r="Z1381" s="11"/>
    </row>
    <row r="1382">
      <c r="A1382" s="1" t="s">
        <v>2912</v>
      </c>
      <c r="B1382" s="2" t="str">
        <f t="shared" si="1"/>
        <v>An Everlasting Piece (2000)</v>
      </c>
      <c r="C1382" s="3" t="str">
        <f t="shared" si="2"/>
        <v>https://www.youtube.com/watch?v=1fdta94pfxc</v>
      </c>
      <c r="D1382" s="1" t="s">
        <v>2913</v>
      </c>
      <c r="E1382" s="4">
        <v>2000.0</v>
      </c>
      <c r="F1382" s="9" t="s">
        <v>2901</v>
      </c>
      <c r="G1382" s="1">
        <v>3636.0</v>
      </c>
      <c r="H1382" s="1">
        <v>1280.0</v>
      </c>
      <c r="I1382" s="1">
        <v>720.0</v>
      </c>
      <c r="J1382" s="1">
        <v>2231.0</v>
      </c>
      <c r="K1382" s="1">
        <v>5.0</v>
      </c>
      <c r="L1382" s="1">
        <v>0.0</v>
      </c>
      <c r="M1382" s="1">
        <v>0.0</v>
      </c>
      <c r="N1382" s="11"/>
      <c r="O1382" s="11"/>
      <c r="P1382" s="11"/>
      <c r="Q1382" s="11"/>
      <c r="R1382" s="11"/>
      <c r="S1382" s="11"/>
      <c r="T1382" s="11"/>
      <c r="U1382" s="11"/>
      <c r="V1382" s="11"/>
      <c r="W1382" s="11"/>
      <c r="X1382" s="11"/>
      <c r="Y1382" s="11"/>
      <c r="Z1382" s="11"/>
    </row>
    <row r="1383">
      <c r="A1383" s="1" t="s">
        <v>2914</v>
      </c>
      <c r="B1383" s="2" t="str">
        <f t="shared" si="1"/>
        <v>An Everlasting Piece (2000)</v>
      </c>
      <c r="C1383" s="3" t="str">
        <f t="shared" si="2"/>
        <v>https://www.youtube.com/watch?v=xxfZmz7TxSo</v>
      </c>
      <c r="D1383" s="1" t="s">
        <v>2915</v>
      </c>
      <c r="E1383" s="4">
        <v>2000.0</v>
      </c>
      <c r="F1383" s="9" t="s">
        <v>2901</v>
      </c>
      <c r="G1383" s="1">
        <v>3660.0</v>
      </c>
      <c r="H1383" s="1">
        <v>1280.0</v>
      </c>
      <c r="I1383" s="1">
        <v>720.0</v>
      </c>
      <c r="J1383" s="1">
        <v>3171.0</v>
      </c>
      <c r="K1383" s="1">
        <v>8.0</v>
      </c>
      <c r="L1383" s="1">
        <v>0.0</v>
      </c>
      <c r="M1383" s="1">
        <v>1.0</v>
      </c>
      <c r="N1383" s="11"/>
      <c r="O1383" s="11"/>
      <c r="P1383" s="11"/>
      <c r="Q1383" s="11"/>
      <c r="R1383" s="11"/>
      <c r="S1383" s="11"/>
      <c r="T1383" s="11"/>
      <c r="U1383" s="11"/>
      <c r="V1383" s="11"/>
      <c r="W1383" s="11"/>
      <c r="X1383" s="11"/>
      <c r="Y1383" s="11"/>
      <c r="Z1383" s="11"/>
    </row>
    <row r="1384">
      <c r="A1384" s="1" t="s">
        <v>2916</v>
      </c>
      <c r="B1384" s="2" t="str">
        <f t="shared" si="1"/>
        <v>An Everlasting Piece (2000)</v>
      </c>
      <c r="C1384" s="3" t="str">
        <f t="shared" si="2"/>
        <v>https://www.youtube.com/watch?v=PTg0wFv6dZ4</v>
      </c>
      <c r="D1384" s="1" t="s">
        <v>2917</v>
      </c>
      <c r="E1384" s="4">
        <v>2000.0</v>
      </c>
      <c r="F1384" s="9" t="s">
        <v>2901</v>
      </c>
      <c r="G1384" s="1">
        <v>3708.0</v>
      </c>
      <c r="H1384" s="1">
        <v>1280.0</v>
      </c>
      <c r="I1384" s="1">
        <v>720.0</v>
      </c>
      <c r="J1384" s="1">
        <v>1640.0</v>
      </c>
      <c r="K1384" s="1">
        <v>7.0</v>
      </c>
      <c r="L1384" s="1">
        <v>0.0</v>
      </c>
      <c r="M1384" s="1">
        <v>0.0</v>
      </c>
      <c r="N1384" s="11"/>
      <c r="O1384" s="11"/>
      <c r="P1384" s="11"/>
      <c r="Q1384" s="11"/>
      <c r="R1384" s="11"/>
      <c r="S1384" s="11"/>
      <c r="T1384" s="11"/>
      <c r="U1384" s="11"/>
      <c r="V1384" s="11"/>
      <c r="W1384" s="11"/>
      <c r="X1384" s="11"/>
      <c r="Y1384" s="11"/>
      <c r="Z1384" s="11"/>
    </row>
    <row r="1385">
      <c r="A1385" s="1" t="s">
        <v>2918</v>
      </c>
      <c r="B1385" s="2" t="str">
        <f t="shared" si="1"/>
        <v>An Ideal Husband (1999)</v>
      </c>
      <c r="C1385" s="3" t="str">
        <f t="shared" si="2"/>
        <v>https://www.youtube.com/watch?v=N6mFvYxmiM8</v>
      </c>
      <c r="D1385" s="1" t="s">
        <v>2919</v>
      </c>
      <c r="E1385" s="4">
        <v>1999.0</v>
      </c>
      <c r="F1385" s="9" t="s">
        <v>2920</v>
      </c>
      <c r="G1385" s="1">
        <v>3216.0</v>
      </c>
      <c r="H1385" s="1">
        <v>1280.0</v>
      </c>
      <c r="I1385" s="1">
        <v>720.0</v>
      </c>
      <c r="J1385" s="1">
        <v>5129.0</v>
      </c>
      <c r="K1385" s="1">
        <v>14.0</v>
      </c>
      <c r="L1385" s="1">
        <v>1.0</v>
      </c>
      <c r="M1385" s="1">
        <v>1.0</v>
      </c>
      <c r="N1385" s="11"/>
      <c r="O1385" s="11"/>
      <c r="P1385" s="11"/>
      <c r="Q1385" s="11"/>
      <c r="R1385" s="11"/>
      <c r="S1385" s="11"/>
      <c r="T1385" s="11"/>
      <c r="U1385" s="11"/>
      <c r="V1385" s="11"/>
      <c r="W1385" s="11"/>
      <c r="X1385" s="11"/>
      <c r="Y1385" s="11"/>
      <c r="Z1385" s="11"/>
    </row>
    <row r="1386">
      <c r="A1386" s="1" t="s">
        <v>2921</v>
      </c>
      <c r="B1386" s="2" t="str">
        <f t="shared" si="1"/>
        <v>An Ideal Husband (1999)</v>
      </c>
      <c r="C1386" s="3" t="str">
        <f t="shared" si="2"/>
        <v>https://www.youtube.com/watch?v=t78EgRBYIh0</v>
      </c>
      <c r="D1386" s="1" t="s">
        <v>2922</v>
      </c>
      <c r="E1386" s="4">
        <v>1999.0</v>
      </c>
      <c r="F1386" s="9" t="s">
        <v>2920</v>
      </c>
      <c r="G1386" s="1">
        <v>3822.0</v>
      </c>
      <c r="H1386" s="1">
        <v>1280.0</v>
      </c>
      <c r="I1386" s="1">
        <v>720.0</v>
      </c>
      <c r="J1386" s="1">
        <v>2961.0</v>
      </c>
      <c r="K1386" s="1">
        <v>6.0</v>
      </c>
      <c r="L1386" s="1">
        <v>1.0</v>
      </c>
      <c r="M1386" s="1">
        <v>0.0</v>
      </c>
      <c r="N1386" s="11"/>
      <c r="O1386" s="11"/>
      <c r="P1386" s="11"/>
      <c r="Q1386" s="11"/>
      <c r="R1386" s="11"/>
      <c r="S1386" s="11"/>
      <c r="T1386" s="11"/>
      <c r="U1386" s="11"/>
      <c r="V1386" s="11"/>
      <c r="W1386" s="11"/>
      <c r="X1386" s="11"/>
      <c r="Y1386" s="11"/>
      <c r="Z1386" s="11"/>
    </row>
    <row r="1387">
      <c r="A1387" s="1" t="s">
        <v>2923</v>
      </c>
      <c r="B1387" s="2" t="str">
        <f t="shared" si="1"/>
        <v>An Ideal Husband (1999)</v>
      </c>
      <c r="C1387" s="3" t="str">
        <f t="shared" si="2"/>
        <v>https://www.youtube.com/watch?v=zD5BdMcO4yo</v>
      </c>
      <c r="D1387" s="1" t="s">
        <v>2924</v>
      </c>
      <c r="E1387" s="4">
        <v>1999.0</v>
      </c>
      <c r="F1387" s="9" t="s">
        <v>2920</v>
      </c>
      <c r="G1387" s="1">
        <v>3867.0</v>
      </c>
      <c r="H1387" s="1">
        <v>1280.0</v>
      </c>
      <c r="I1387" s="1">
        <v>720.0</v>
      </c>
      <c r="J1387" s="1">
        <v>4832.0</v>
      </c>
      <c r="K1387" s="1">
        <v>18.0</v>
      </c>
      <c r="L1387" s="1">
        <v>1.0</v>
      </c>
      <c r="M1387" s="1">
        <v>0.0</v>
      </c>
      <c r="N1387" s="11"/>
      <c r="O1387" s="11"/>
      <c r="P1387" s="11"/>
      <c r="Q1387" s="11"/>
      <c r="R1387" s="11"/>
      <c r="S1387" s="11"/>
      <c r="T1387" s="11"/>
      <c r="U1387" s="11"/>
      <c r="V1387" s="11"/>
      <c r="W1387" s="11"/>
      <c r="X1387" s="11"/>
      <c r="Y1387" s="11"/>
      <c r="Z1387" s="11"/>
    </row>
    <row r="1388">
      <c r="A1388" s="1" t="s">
        <v>2925</v>
      </c>
      <c r="B1388" s="2" t="str">
        <f t="shared" si="1"/>
        <v>An Ideal Husband (1999)</v>
      </c>
      <c r="C1388" s="3" t="str">
        <f t="shared" si="2"/>
        <v>https://www.youtube.com/watch?v=rVjV3FNsMtk</v>
      </c>
      <c r="D1388" s="1" t="s">
        <v>2926</v>
      </c>
      <c r="E1388" s="4">
        <v>1999.0</v>
      </c>
      <c r="F1388" s="9" t="s">
        <v>2920</v>
      </c>
      <c r="G1388" s="1">
        <v>3799.0</v>
      </c>
      <c r="H1388" s="1">
        <v>1280.0</v>
      </c>
      <c r="I1388" s="1">
        <v>720.0</v>
      </c>
      <c r="J1388" s="1">
        <v>3573.0</v>
      </c>
      <c r="K1388" s="1">
        <v>14.0</v>
      </c>
      <c r="L1388" s="1">
        <v>0.0</v>
      </c>
      <c r="M1388" s="1">
        <v>0.0</v>
      </c>
      <c r="N1388" s="11"/>
      <c r="O1388" s="11"/>
      <c r="P1388" s="11"/>
      <c r="Q1388" s="11"/>
      <c r="R1388" s="11"/>
      <c r="S1388" s="11"/>
      <c r="T1388" s="11"/>
      <c r="U1388" s="11"/>
      <c r="V1388" s="11"/>
      <c r="W1388" s="11"/>
      <c r="X1388" s="11"/>
      <c r="Y1388" s="11"/>
      <c r="Z1388" s="11"/>
    </row>
    <row r="1389">
      <c r="A1389" s="1" t="s">
        <v>2927</v>
      </c>
      <c r="B1389" s="2" t="str">
        <f t="shared" si="1"/>
        <v>An Ideal Husband (1999)</v>
      </c>
      <c r="C1389" s="3" t="str">
        <f t="shared" si="2"/>
        <v>https://www.youtube.com/watch?v=ZxcUzbEJx98</v>
      </c>
      <c r="D1389" s="1" t="s">
        <v>2928</v>
      </c>
      <c r="E1389" s="4">
        <v>1999.0</v>
      </c>
      <c r="F1389" s="9" t="s">
        <v>2920</v>
      </c>
      <c r="G1389" s="1">
        <v>3851.0</v>
      </c>
      <c r="H1389" s="1">
        <v>1280.0</v>
      </c>
      <c r="I1389" s="1">
        <v>720.0</v>
      </c>
      <c r="J1389" s="1">
        <v>2230.0</v>
      </c>
      <c r="K1389" s="1">
        <v>6.0</v>
      </c>
      <c r="L1389" s="1">
        <v>0.0</v>
      </c>
      <c r="M1389" s="1">
        <v>0.0</v>
      </c>
      <c r="N1389" s="11"/>
      <c r="O1389" s="11"/>
      <c r="P1389" s="11"/>
      <c r="Q1389" s="11"/>
      <c r="R1389" s="11"/>
      <c r="S1389" s="11"/>
      <c r="T1389" s="11"/>
      <c r="U1389" s="11"/>
      <c r="V1389" s="11"/>
      <c r="W1389" s="11"/>
      <c r="X1389" s="11"/>
      <c r="Y1389" s="11"/>
      <c r="Z1389" s="11"/>
    </row>
    <row r="1390">
      <c r="A1390" s="1" t="s">
        <v>2929</v>
      </c>
      <c r="B1390" s="2" t="str">
        <f t="shared" si="1"/>
        <v>An Ideal Husband (1999)</v>
      </c>
      <c r="C1390" s="3" t="str">
        <f t="shared" si="2"/>
        <v>https://www.youtube.com/watch?v=w4RGgEi7T8E</v>
      </c>
      <c r="D1390" s="1" t="s">
        <v>2930</v>
      </c>
      <c r="E1390" s="4">
        <v>1999.0</v>
      </c>
      <c r="F1390" s="9" t="s">
        <v>2920</v>
      </c>
      <c r="G1390" s="1">
        <v>3148.0</v>
      </c>
      <c r="H1390" s="1">
        <v>1280.0</v>
      </c>
      <c r="I1390" s="1">
        <v>720.0</v>
      </c>
      <c r="J1390" s="1">
        <v>3294.0</v>
      </c>
      <c r="K1390" s="1">
        <v>10.0</v>
      </c>
      <c r="L1390" s="1">
        <v>0.0</v>
      </c>
      <c r="M1390" s="1">
        <v>1.0</v>
      </c>
      <c r="N1390" s="11"/>
      <c r="O1390" s="11"/>
      <c r="P1390" s="11"/>
      <c r="Q1390" s="11"/>
      <c r="R1390" s="11"/>
      <c r="S1390" s="11"/>
      <c r="T1390" s="11"/>
      <c r="U1390" s="11"/>
      <c r="V1390" s="11"/>
      <c r="W1390" s="11"/>
      <c r="X1390" s="11"/>
      <c r="Y1390" s="11"/>
      <c r="Z1390" s="11"/>
    </row>
    <row r="1391">
      <c r="A1391" s="1" t="s">
        <v>2931</v>
      </c>
      <c r="B1391" s="2" t="str">
        <f t="shared" si="1"/>
        <v>An Ideal Husband (1999)</v>
      </c>
      <c r="C1391" s="3" t="str">
        <f t="shared" si="2"/>
        <v>https://www.youtube.com/watch?v=-3upqhXz0nE</v>
      </c>
      <c r="D1391" s="1" t="s">
        <v>2932</v>
      </c>
      <c r="E1391" s="4">
        <v>1999.0</v>
      </c>
      <c r="F1391" s="9" t="s">
        <v>2920</v>
      </c>
      <c r="G1391" s="1">
        <v>2826.0</v>
      </c>
      <c r="H1391" s="1">
        <v>1280.0</v>
      </c>
      <c r="I1391" s="1">
        <v>720.0</v>
      </c>
      <c r="J1391" s="1">
        <v>1913.0</v>
      </c>
      <c r="K1391" s="1">
        <v>6.0</v>
      </c>
      <c r="L1391" s="1">
        <v>0.0</v>
      </c>
      <c r="M1391" s="1">
        <v>0.0</v>
      </c>
      <c r="N1391" s="11"/>
      <c r="O1391" s="11"/>
      <c r="P1391" s="11"/>
      <c r="Q1391" s="11"/>
      <c r="R1391" s="11"/>
      <c r="S1391" s="11"/>
      <c r="T1391" s="11"/>
      <c r="U1391" s="11"/>
      <c r="V1391" s="11"/>
      <c r="W1391" s="11"/>
      <c r="X1391" s="11"/>
      <c r="Y1391" s="11"/>
      <c r="Z1391" s="11"/>
    </row>
    <row r="1392">
      <c r="A1392" s="1" t="s">
        <v>2933</v>
      </c>
      <c r="B1392" s="2" t="str">
        <f t="shared" si="1"/>
        <v>An Ideal Husband (1999)</v>
      </c>
      <c r="C1392" s="3" t="str">
        <f t="shared" si="2"/>
        <v>https://www.youtube.com/watch?v=zpFlShhUcIo</v>
      </c>
      <c r="D1392" s="1" t="s">
        <v>2934</v>
      </c>
      <c r="E1392" s="4">
        <v>1999.0</v>
      </c>
      <c r="F1392" s="9" t="s">
        <v>2920</v>
      </c>
      <c r="G1392" s="1">
        <v>3334.0</v>
      </c>
      <c r="H1392" s="1">
        <v>1280.0</v>
      </c>
      <c r="I1392" s="1">
        <v>720.0</v>
      </c>
      <c r="J1392" s="1">
        <v>3500.0</v>
      </c>
      <c r="K1392" s="1">
        <v>6.0</v>
      </c>
      <c r="L1392" s="1">
        <v>1.0</v>
      </c>
      <c r="M1392" s="1">
        <v>0.0</v>
      </c>
      <c r="N1392" s="11"/>
      <c r="O1392" s="11"/>
      <c r="P1392" s="11"/>
      <c r="Q1392" s="11"/>
      <c r="R1392" s="11"/>
      <c r="S1392" s="11"/>
      <c r="T1392" s="11"/>
      <c r="U1392" s="11"/>
      <c r="V1392" s="11"/>
      <c r="W1392" s="11"/>
      <c r="X1392" s="11"/>
      <c r="Y1392" s="11"/>
      <c r="Z1392" s="11"/>
    </row>
    <row r="1393">
      <c r="A1393" s="1" t="s">
        <v>2935</v>
      </c>
      <c r="B1393" s="2" t="str">
        <f t="shared" si="1"/>
        <v>An Ideal Husband (1999)</v>
      </c>
      <c r="C1393" s="3" t="str">
        <f t="shared" si="2"/>
        <v>https://www.youtube.com/watch?v=aAMVebfAZ7I</v>
      </c>
      <c r="D1393" s="1" t="s">
        <v>2936</v>
      </c>
      <c r="E1393" s="4">
        <v>1999.0</v>
      </c>
      <c r="F1393" s="9" t="s">
        <v>2920</v>
      </c>
      <c r="G1393" s="1">
        <v>3881.0</v>
      </c>
      <c r="H1393" s="1">
        <v>1280.0</v>
      </c>
      <c r="I1393" s="1">
        <v>720.0</v>
      </c>
      <c r="J1393" s="1">
        <v>1795.0</v>
      </c>
      <c r="K1393" s="1">
        <v>2.0</v>
      </c>
      <c r="L1393" s="1">
        <v>0.0</v>
      </c>
      <c r="M1393" s="1">
        <v>0.0</v>
      </c>
      <c r="N1393" s="11"/>
      <c r="O1393" s="11"/>
      <c r="P1393" s="11"/>
      <c r="Q1393" s="11"/>
      <c r="R1393" s="11"/>
      <c r="S1393" s="11"/>
      <c r="T1393" s="11"/>
      <c r="U1393" s="11"/>
      <c r="V1393" s="11"/>
      <c r="W1393" s="11"/>
      <c r="X1393" s="11"/>
      <c r="Y1393" s="11"/>
      <c r="Z1393" s="11"/>
    </row>
    <row r="1394">
      <c r="A1394" s="1" t="s">
        <v>2937</v>
      </c>
      <c r="B1394" s="2" t="str">
        <f t="shared" si="1"/>
        <v>An Ideal Husband (1999)</v>
      </c>
      <c r="C1394" s="3" t="str">
        <f t="shared" si="2"/>
        <v>https://www.youtube.com/watch?v=XadVTfPZ6yc</v>
      </c>
      <c r="D1394" s="1" t="s">
        <v>2938</v>
      </c>
      <c r="E1394" s="4">
        <v>1999.0</v>
      </c>
      <c r="F1394" s="9" t="s">
        <v>2920</v>
      </c>
      <c r="G1394" s="1">
        <v>3888.0</v>
      </c>
      <c r="H1394" s="1">
        <v>1280.0</v>
      </c>
      <c r="I1394" s="1">
        <v>720.0</v>
      </c>
      <c r="J1394" s="1">
        <v>2267.0</v>
      </c>
      <c r="K1394" s="1">
        <v>5.0</v>
      </c>
      <c r="L1394" s="1">
        <v>0.0</v>
      </c>
      <c r="M1394" s="1">
        <v>0.0</v>
      </c>
      <c r="N1394" s="11"/>
      <c r="O1394" s="11"/>
      <c r="P1394" s="11"/>
      <c r="Q1394" s="11"/>
      <c r="R1394" s="11"/>
      <c r="S1394" s="11"/>
      <c r="T1394" s="11"/>
      <c r="U1394" s="11"/>
      <c r="V1394" s="11"/>
      <c r="W1394" s="11"/>
      <c r="X1394" s="11"/>
      <c r="Y1394" s="11"/>
      <c r="Z1394" s="11"/>
    </row>
    <row r="1395">
      <c r="A1395" s="1" t="s">
        <v>2939</v>
      </c>
      <c r="B1395" s="2" t="str">
        <f t="shared" si="1"/>
        <v>An Ideal Husband (1999)</v>
      </c>
      <c r="C1395" s="3" t="str">
        <f t="shared" si="2"/>
        <v>https://www.youtube.com/watch?v=HMUnEpn0n9U</v>
      </c>
      <c r="D1395" s="1" t="s">
        <v>2940</v>
      </c>
      <c r="E1395" s="4">
        <v>1999.0</v>
      </c>
      <c r="F1395" s="9" t="s">
        <v>2920</v>
      </c>
      <c r="G1395" s="1">
        <v>3964.0</v>
      </c>
      <c r="H1395" s="1">
        <v>1280.0</v>
      </c>
      <c r="I1395" s="1">
        <v>720.0</v>
      </c>
      <c r="J1395" s="1">
        <v>1786.0</v>
      </c>
      <c r="K1395" s="1">
        <v>8.0</v>
      </c>
      <c r="L1395" s="1">
        <v>1.0</v>
      </c>
      <c r="M1395" s="1">
        <v>0.0</v>
      </c>
      <c r="N1395" s="11"/>
      <c r="O1395" s="11"/>
      <c r="P1395" s="11"/>
      <c r="Q1395" s="11"/>
      <c r="R1395" s="11"/>
      <c r="S1395" s="11"/>
      <c r="T1395" s="11"/>
      <c r="U1395" s="11"/>
      <c r="V1395" s="11"/>
      <c r="W1395" s="11"/>
      <c r="X1395" s="11"/>
      <c r="Y1395" s="11"/>
      <c r="Z1395" s="11"/>
    </row>
    <row r="1396">
      <c r="A1396" s="1" t="s">
        <v>2941</v>
      </c>
      <c r="B1396" s="2" t="str">
        <f t="shared" si="1"/>
        <v>An Ideal Husband (1999)</v>
      </c>
      <c r="C1396" s="3" t="str">
        <f t="shared" si="2"/>
        <v>https://www.youtube.com/watch?v=EYh8GOoyv-M</v>
      </c>
      <c r="D1396" s="1" t="s">
        <v>2942</v>
      </c>
      <c r="E1396" s="4">
        <v>1999.0</v>
      </c>
      <c r="F1396" s="12" t="s">
        <v>2920</v>
      </c>
      <c r="G1396" s="1">
        <v>3882.0</v>
      </c>
      <c r="H1396" s="1">
        <v>1280.0</v>
      </c>
      <c r="I1396" s="1">
        <v>720.0</v>
      </c>
      <c r="J1396" s="1">
        <v>3948.0</v>
      </c>
      <c r="K1396" s="1">
        <v>11.0</v>
      </c>
      <c r="L1396" s="1">
        <v>0.0</v>
      </c>
      <c r="M1396" s="1">
        <v>0.0</v>
      </c>
      <c r="N1396" s="11"/>
      <c r="O1396" s="11"/>
      <c r="P1396" s="11"/>
      <c r="Q1396" s="11"/>
      <c r="R1396" s="11"/>
      <c r="S1396" s="11"/>
      <c r="T1396" s="11"/>
      <c r="U1396" s="11"/>
      <c r="V1396" s="11"/>
      <c r="W1396" s="11"/>
      <c r="X1396" s="11"/>
      <c r="Y1396" s="11"/>
      <c r="Z1396" s="11"/>
    </row>
    <row r="1397">
      <c r="A1397" s="1" t="s">
        <v>2943</v>
      </c>
      <c r="B1397" s="2" t="str">
        <f t="shared" si="1"/>
        <v>Anaconda (1997)</v>
      </c>
      <c r="C1397" s="3" t="str">
        <f t="shared" si="2"/>
        <v>https://www.youtube.com/watch?v=rzG2L4Nbm3E</v>
      </c>
      <c r="D1397" s="1" t="s">
        <v>2944</v>
      </c>
      <c r="E1397" s="4">
        <v>1997.0</v>
      </c>
      <c r="F1397" s="12" t="s">
        <v>2945</v>
      </c>
      <c r="G1397" s="1">
        <v>2316.0</v>
      </c>
      <c r="H1397" s="1">
        <v>1280.0</v>
      </c>
      <c r="I1397" s="1">
        <v>720.0</v>
      </c>
      <c r="J1397" s="1">
        <v>231189.0</v>
      </c>
      <c r="K1397" s="1">
        <v>484.0</v>
      </c>
      <c r="L1397" s="1">
        <v>52.0</v>
      </c>
      <c r="M1397" s="1">
        <v>48.0</v>
      </c>
      <c r="N1397" s="10"/>
      <c r="O1397" s="10"/>
      <c r="P1397" s="10"/>
      <c r="Q1397" s="10"/>
      <c r="R1397" s="10"/>
      <c r="S1397" s="10"/>
      <c r="T1397" s="10"/>
      <c r="U1397" s="10"/>
      <c r="V1397" s="10"/>
      <c r="W1397" s="10"/>
      <c r="X1397" s="10"/>
      <c r="Y1397" s="10"/>
      <c r="Z1397" s="10"/>
    </row>
    <row r="1398">
      <c r="A1398" s="1" t="s">
        <v>2946</v>
      </c>
      <c r="B1398" s="2" t="str">
        <f t="shared" si="1"/>
        <v>Anaconda (1997)</v>
      </c>
      <c r="C1398" s="3" t="str">
        <f t="shared" si="2"/>
        <v>https://www.youtube.com/watch?v=ChQG9RAkBiE</v>
      </c>
      <c r="D1398" s="1" t="s">
        <v>2947</v>
      </c>
      <c r="E1398" s="4">
        <v>1997.0</v>
      </c>
      <c r="F1398" s="12" t="s">
        <v>2945</v>
      </c>
      <c r="G1398" s="1">
        <v>3684.0</v>
      </c>
      <c r="H1398" s="1">
        <v>1280.0</v>
      </c>
      <c r="I1398" s="1">
        <v>720.0</v>
      </c>
      <c r="J1398" s="1">
        <v>525331.0</v>
      </c>
      <c r="K1398" s="1">
        <v>1259.0</v>
      </c>
      <c r="L1398" s="1">
        <v>128.0</v>
      </c>
      <c r="M1398" s="1">
        <v>34.0</v>
      </c>
      <c r="N1398" s="10"/>
      <c r="O1398" s="10"/>
      <c r="P1398" s="10"/>
      <c r="Q1398" s="10"/>
      <c r="R1398" s="10"/>
      <c r="S1398" s="10"/>
      <c r="T1398" s="10"/>
      <c r="U1398" s="10"/>
      <c r="V1398" s="10"/>
      <c r="W1398" s="10"/>
      <c r="X1398" s="10"/>
      <c r="Y1398" s="10"/>
      <c r="Z1398" s="10"/>
    </row>
    <row r="1399">
      <c r="A1399" s="1" t="s">
        <v>2948</v>
      </c>
      <c r="B1399" s="2" t="str">
        <f t="shared" si="1"/>
        <v>Anaconda (1997)</v>
      </c>
      <c r="C1399" s="3" t="str">
        <f t="shared" si="2"/>
        <v>https://www.youtube.com/watch?v=MfIvSh-tko8</v>
      </c>
      <c r="D1399" s="1" t="s">
        <v>2949</v>
      </c>
      <c r="E1399" s="4">
        <v>1997.0</v>
      </c>
      <c r="F1399" s="12" t="s">
        <v>2945</v>
      </c>
      <c r="G1399" s="1">
        <v>3900.0</v>
      </c>
      <c r="H1399" s="1">
        <v>1280.0</v>
      </c>
      <c r="I1399" s="1">
        <v>720.0</v>
      </c>
      <c r="J1399" s="1">
        <v>5284971.0</v>
      </c>
      <c r="K1399" s="1">
        <v>15458.0</v>
      </c>
      <c r="L1399" s="1">
        <v>1919.0</v>
      </c>
      <c r="M1399" s="1">
        <v>458.0</v>
      </c>
      <c r="N1399" s="10"/>
      <c r="O1399" s="10"/>
      <c r="P1399" s="10"/>
      <c r="Q1399" s="10"/>
      <c r="R1399" s="10"/>
      <c r="S1399" s="10"/>
      <c r="T1399" s="10"/>
      <c r="U1399" s="10"/>
      <c r="V1399" s="10"/>
      <c r="W1399" s="10"/>
      <c r="X1399" s="10"/>
      <c r="Y1399" s="10"/>
      <c r="Z1399" s="10"/>
    </row>
    <row r="1400">
      <c r="A1400" s="1" t="s">
        <v>2950</v>
      </c>
      <c r="B1400" s="2" t="str">
        <f t="shared" si="1"/>
        <v>Anaconda (1997)</v>
      </c>
      <c r="C1400" s="3" t="str">
        <f t="shared" si="2"/>
        <v>https://www.youtube.com/watch?v=k-WW7ULn8RA</v>
      </c>
      <c r="D1400" s="1" t="s">
        <v>2951</v>
      </c>
      <c r="E1400" s="4">
        <v>1997.0</v>
      </c>
      <c r="F1400" s="12" t="s">
        <v>2945</v>
      </c>
      <c r="G1400" s="1">
        <v>3396.0</v>
      </c>
      <c r="H1400" s="1">
        <v>1280.0</v>
      </c>
      <c r="I1400" s="1">
        <v>720.0</v>
      </c>
      <c r="J1400" s="1">
        <v>2288876.0</v>
      </c>
      <c r="K1400" s="1">
        <v>5827.0</v>
      </c>
      <c r="L1400" s="1">
        <v>549.0</v>
      </c>
      <c r="M1400" s="1">
        <v>111.0</v>
      </c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</row>
    <row r="1401">
      <c r="A1401" s="1" t="s">
        <v>2952</v>
      </c>
      <c r="B1401" s="2" t="str">
        <f t="shared" si="1"/>
        <v>Anaconda (1997)</v>
      </c>
      <c r="C1401" s="3" t="str">
        <f t="shared" si="2"/>
        <v>https://www.youtube.com/watch?v=d79o09D8cuo</v>
      </c>
      <c r="D1401" s="1" t="s">
        <v>2953</v>
      </c>
      <c r="E1401" s="4">
        <v>1997.0</v>
      </c>
      <c r="F1401" s="12" t="s">
        <v>2945</v>
      </c>
      <c r="G1401" s="1">
        <v>3804.0</v>
      </c>
      <c r="H1401" s="1">
        <v>1280.0</v>
      </c>
      <c r="I1401" s="1">
        <v>720.0</v>
      </c>
      <c r="J1401" s="1">
        <v>946065.0</v>
      </c>
      <c r="K1401" s="1">
        <v>2583.0</v>
      </c>
      <c r="L1401" s="1">
        <v>234.0</v>
      </c>
      <c r="M1401" s="1">
        <v>102.0</v>
      </c>
      <c r="N1401" s="10"/>
      <c r="O1401" s="10"/>
      <c r="P1401" s="10"/>
      <c r="Q1401" s="10"/>
      <c r="R1401" s="10"/>
      <c r="S1401" s="10"/>
      <c r="T1401" s="10"/>
      <c r="U1401" s="10"/>
      <c r="V1401" s="10"/>
      <c r="W1401" s="10"/>
      <c r="X1401" s="10"/>
      <c r="Y1401" s="10"/>
      <c r="Z1401" s="10"/>
    </row>
    <row r="1402">
      <c r="A1402" s="1" t="s">
        <v>2954</v>
      </c>
      <c r="B1402" s="2" t="str">
        <f t="shared" si="1"/>
        <v>Anaconda (1997)</v>
      </c>
      <c r="C1402" s="3" t="str">
        <f t="shared" si="2"/>
        <v>https://www.youtube.com/watch?v=Bk2dqynryeY</v>
      </c>
      <c r="D1402" s="1" t="s">
        <v>2955</v>
      </c>
      <c r="E1402" s="4">
        <v>1997.0</v>
      </c>
      <c r="F1402" s="12" t="s">
        <v>2945</v>
      </c>
      <c r="G1402" s="1">
        <v>3900.0</v>
      </c>
      <c r="H1402" s="1">
        <v>1280.0</v>
      </c>
      <c r="I1402" s="1">
        <v>720.0</v>
      </c>
      <c r="J1402" s="1">
        <v>1797856.0</v>
      </c>
      <c r="K1402" s="1">
        <v>5073.0</v>
      </c>
      <c r="L1402" s="1">
        <v>490.0</v>
      </c>
      <c r="M1402" s="1">
        <v>327.0</v>
      </c>
      <c r="N1402" s="10"/>
      <c r="O1402" s="10"/>
      <c r="P1402" s="10"/>
      <c r="Q1402" s="10"/>
      <c r="R1402" s="10"/>
      <c r="S1402" s="10"/>
      <c r="T1402" s="10"/>
      <c r="U1402" s="10"/>
      <c r="V1402" s="10"/>
      <c r="W1402" s="10"/>
      <c r="X1402" s="10"/>
      <c r="Y1402" s="10"/>
      <c r="Z1402" s="10"/>
    </row>
    <row r="1403">
      <c r="A1403" s="1" t="s">
        <v>2956</v>
      </c>
      <c r="B1403" s="2" t="str">
        <f t="shared" si="1"/>
        <v>Anaconda (1997)</v>
      </c>
      <c r="C1403" s="3" t="str">
        <f t="shared" si="2"/>
        <v>https://www.youtube.com/watch?v=ijXLPE7SB3c</v>
      </c>
      <c r="D1403" s="1" t="s">
        <v>2957</v>
      </c>
      <c r="E1403" s="4">
        <v>1997.0</v>
      </c>
      <c r="F1403" s="12" t="s">
        <v>2945</v>
      </c>
      <c r="G1403" s="1">
        <v>3804.0</v>
      </c>
      <c r="H1403" s="1">
        <v>1280.0</v>
      </c>
      <c r="I1403" s="1">
        <v>720.0</v>
      </c>
      <c r="J1403" s="1">
        <v>4734350.0</v>
      </c>
      <c r="K1403" s="1">
        <v>8434.0</v>
      </c>
      <c r="L1403" s="1">
        <v>1190.0</v>
      </c>
      <c r="M1403" s="1">
        <v>523.0</v>
      </c>
      <c r="N1403" s="10"/>
      <c r="O1403" s="10"/>
      <c r="P1403" s="10"/>
      <c r="Q1403" s="10"/>
      <c r="R1403" s="10"/>
      <c r="S1403" s="10"/>
      <c r="T1403" s="10"/>
      <c r="U1403" s="10"/>
      <c r="V1403" s="10"/>
      <c r="W1403" s="10"/>
      <c r="X1403" s="10"/>
      <c r="Y1403" s="10"/>
      <c r="Z1403" s="10"/>
    </row>
    <row r="1404">
      <c r="A1404" s="1" t="s">
        <v>2958</v>
      </c>
      <c r="B1404" s="2" t="str">
        <f t="shared" si="1"/>
        <v>Anaconda (1997)</v>
      </c>
      <c r="C1404" s="3" t="str">
        <f t="shared" si="2"/>
        <v>https://www.youtube.com/watch?v=JWqaTJbxbW0</v>
      </c>
      <c r="D1404" s="1" t="s">
        <v>2959</v>
      </c>
      <c r="E1404" s="4">
        <v>1997.0</v>
      </c>
      <c r="F1404" s="12" t="s">
        <v>2945</v>
      </c>
      <c r="G1404" s="1">
        <v>3036.0</v>
      </c>
      <c r="H1404" s="1">
        <v>1280.0</v>
      </c>
      <c r="I1404" s="1">
        <v>720.0</v>
      </c>
      <c r="J1404" s="1">
        <v>6386213.0</v>
      </c>
      <c r="K1404" s="1">
        <v>11310.0</v>
      </c>
      <c r="L1404" s="1">
        <v>1474.0</v>
      </c>
      <c r="M1404" s="1">
        <v>1145.0</v>
      </c>
      <c r="N1404" s="10"/>
      <c r="O1404" s="10"/>
      <c r="P1404" s="10"/>
      <c r="Q1404" s="10"/>
      <c r="R1404" s="10"/>
      <c r="S1404" s="10"/>
      <c r="T1404" s="10"/>
      <c r="U1404" s="10"/>
      <c r="V1404" s="10"/>
      <c r="W1404" s="10"/>
      <c r="X1404" s="10"/>
      <c r="Y1404" s="10"/>
      <c r="Z1404" s="10"/>
    </row>
    <row r="1405">
      <c r="A1405" s="1" t="s">
        <v>2960</v>
      </c>
      <c r="B1405" s="2" t="str">
        <f t="shared" si="1"/>
        <v>Anastasia (1997)</v>
      </c>
      <c r="C1405" s="3" t="str">
        <f t="shared" si="2"/>
        <v>https://www.youtube.com/watch?v=qA7XKmC5QbQ</v>
      </c>
      <c r="D1405" s="1" t="s">
        <v>2961</v>
      </c>
      <c r="E1405" s="4">
        <v>1997.0</v>
      </c>
      <c r="F1405" s="12" t="s">
        <v>2962</v>
      </c>
      <c r="G1405" s="1">
        <v>3978.0</v>
      </c>
      <c r="H1405" s="1">
        <v>1280.0</v>
      </c>
      <c r="I1405" s="1">
        <v>720.0</v>
      </c>
      <c r="J1405" s="1">
        <v>779633.0</v>
      </c>
      <c r="K1405" s="1">
        <v>5055.0</v>
      </c>
      <c r="L1405" s="1">
        <v>101.0</v>
      </c>
      <c r="M1405" s="1">
        <v>446.0</v>
      </c>
      <c r="N1405" s="10"/>
      <c r="O1405" s="10"/>
      <c r="P1405" s="10"/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</row>
    <row r="1406">
      <c r="A1406" s="1" t="s">
        <v>2963</v>
      </c>
      <c r="B1406" s="2" t="str">
        <f t="shared" si="1"/>
        <v>Anastasia (1997)</v>
      </c>
      <c r="C1406" s="3" t="str">
        <f t="shared" si="2"/>
        <v>https://www.youtube.com/watch?v=XPwdUzG03SQ</v>
      </c>
      <c r="D1406" s="1" t="s">
        <v>2964</v>
      </c>
      <c r="E1406" s="4">
        <v>1997.0</v>
      </c>
      <c r="F1406" s="12" t="s">
        <v>2962</v>
      </c>
      <c r="G1406" s="1">
        <v>3929.0</v>
      </c>
      <c r="H1406" s="1">
        <v>1280.0</v>
      </c>
      <c r="I1406" s="1">
        <v>720.0</v>
      </c>
      <c r="J1406" s="1">
        <v>228022.0</v>
      </c>
      <c r="K1406" s="1">
        <v>831.0</v>
      </c>
      <c r="L1406" s="1">
        <v>31.0</v>
      </c>
      <c r="M1406" s="1">
        <v>140.0</v>
      </c>
      <c r="N1406" s="10"/>
      <c r="O1406" s="10"/>
      <c r="P1406" s="10"/>
      <c r="Q1406" s="10"/>
      <c r="R1406" s="10"/>
      <c r="S1406" s="10"/>
      <c r="T1406" s="10"/>
      <c r="U1406" s="10"/>
      <c r="V1406" s="10"/>
      <c r="W1406" s="10"/>
      <c r="X1406" s="10"/>
      <c r="Y1406" s="10"/>
      <c r="Z1406" s="10"/>
    </row>
    <row r="1407">
      <c r="A1407" s="1" t="s">
        <v>2965</v>
      </c>
      <c r="B1407" s="2" t="str">
        <f t="shared" si="1"/>
        <v>Anastasia (1997)</v>
      </c>
      <c r="C1407" s="3" t="str">
        <f t="shared" si="2"/>
        <v>https://www.youtube.com/watch?v=m3s7ZwpFCsc</v>
      </c>
      <c r="D1407" s="1" t="s">
        <v>2966</v>
      </c>
      <c r="E1407" s="4">
        <v>1997.0</v>
      </c>
      <c r="F1407" s="12" t="s">
        <v>2962</v>
      </c>
      <c r="G1407" s="1">
        <v>3806.0</v>
      </c>
      <c r="H1407" s="1">
        <v>1280.0</v>
      </c>
      <c r="I1407" s="1">
        <v>720.0</v>
      </c>
      <c r="J1407" s="1">
        <v>615873.0</v>
      </c>
      <c r="K1407" s="1">
        <v>3546.0</v>
      </c>
      <c r="L1407" s="1">
        <v>56.0</v>
      </c>
      <c r="M1407" s="1">
        <v>377.0</v>
      </c>
      <c r="N1407" s="10"/>
      <c r="O1407" s="10"/>
      <c r="P1407" s="10"/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</row>
    <row r="1408">
      <c r="A1408" s="1" t="s">
        <v>2967</v>
      </c>
      <c r="B1408" s="2" t="str">
        <f t="shared" si="1"/>
        <v>Anastasia (1997)</v>
      </c>
      <c r="C1408" s="3" t="str">
        <f t="shared" si="2"/>
        <v>https://www.youtube.com/watch?v=Qxju05tBuLM</v>
      </c>
      <c r="D1408" s="1" t="s">
        <v>2968</v>
      </c>
      <c r="E1408" s="4">
        <v>1997.0</v>
      </c>
      <c r="F1408" s="12" t="s">
        <v>2962</v>
      </c>
      <c r="G1408" s="1">
        <v>3686.0</v>
      </c>
      <c r="H1408" s="1">
        <v>1280.0</v>
      </c>
      <c r="I1408" s="1">
        <v>720.0</v>
      </c>
      <c r="J1408" s="1">
        <v>402481.0</v>
      </c>
      <c r="K1408" s="1">
        <v>1506.0</v>
      </c>
      <c r="L1408" s="1">
        <v>36.0</v>
      </c>
      <c r="M1408" s="1">
        <v>134.0</v>
      </c>
      <c r="N1408" s="10"/>
      <c r="O1408" s="10"/>
      <c r="P1408" s="10"/>
      <c r="Q1408" s="10"/>
      <c r="R1408" s="10"/>
      <c r="S1408" s="10"/>
      <c r="T1408" s="10"/>
      <c r="U1408" s="10"/>
      <c r="V1408" s="10"/>
      <c r="W1408" s="10"/>
      <c r="X1408" s="10"/>
      <c r="Y1408" s="10"/>
      <c r="Z1408" s="10"/>
    </row>
    <row r="1409">
      <c r="A1409" s="1" t="s">
        <v>2969</v>
      </c>
      <c r="B1409" s="2" t="str">
        <f t="shared" si="1"/>
        <v>Anastasia (1997)</v>
      </c>
      <c r="C1409" s="3" t="str">
        <f t="shared" si="2"/>
        <v>https://www.youtube.com/watch?v=lrGIfJdbUHY</v>
      </c>
      <c r="D1409" s="1" t="s">
        <v>2970</v>
      </c>
      <c r="E1409" s="4">
        <v>1997.0</v>
      </c>
      <c r="F1409" s="12" t="s">
        <v>2962</v>
      </c>
      <c r="G1409" s="1">
        <v>3947.0</v>
      </c>
      <c r="H1409" s="1">
        <v>1280.0</v>
      </c>
      <c r="I1409" s="1">
        <v>720.0</v>
      </c>
      <c r="J1409" s="1">
        <v>976399.0</v>
      </c>
      <c r="K1409" s="1">
        <v>3737.0</v>
      </c>
      <c r="L1409" s="1">
        <v>150.0</v>
      </c>
      <c r="M1409" s="1">
        <v>796.0</v>
      </c>
      <c r="N1409" s="10"/>
      <c r="O1409" s="10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</row>
    <row r="1410">
      <c r="A1410" s="1" t="s">
        <v>2971</v>
      </c>
      <c r="B1410" s="2" t="str">
        <f t="shared" si="1"/>
        <v>Anchorman 2: The Legend Continues (2013)</v>
      </c>
      <c r="C1410" s="3" t="str">
        <f t="shared" si="2"/>
        <v>https://www.youtube.com/watch?v=ZdkOLsRkjBU</v>
      </c>
      <c r="D1410" s="1" t="s">
        <v>2972</v>
      </c>
      <c r="E1410" s="14">
        <v>2013.0</v>
      </c>
      <c r="F1410" s="18" t="s">
        <v>2973</v>
      </c>
      <c r="G1410" s="1">
        <v>3772.0</v>
      </c>
      <c r="H1410" s="1">
        <v>1280.0</v>
      </c>
      <c r="I1410" s="1">
        <v>720.0</v>
      </c>
      <c r="J1410" s="1">
        <v>15267.0</v>
      </c>
      <c r="K1410" s="1">
        <v>83.0</v>
      </c>
      <c r="L1410" s="1">
        <v>2.0</v>
      </c>
      <c r="M1410" s="1">
        <v>8.0</v>
      </c>
      <c r="N1410" s="11"/>
      <c r="O1410" s="11"/>
      <c r="P1410" s="11"/>
      <c r="Q1410" s="11"/>
      <c r="R1410" s="11"/>
      <c r="S1410" s="11"/>
      <c r="T1410" s="11"/>
      <c r="U1410" s="11"/>
      <c r="V1410" s="11"/>
      <c r="W1410" s="11"/>
      <c r="X1410" s="11"/>
      <c r="Y1410" s="11"/>
      <c r="Z1410" s="11"/>
    </row>
    <row r="1411">
      <c r="A1411" s="1" t="s">
        <v>2974</v>
      </c>
      <c r="B1411" s="2" t="str">
        <f t="shared" si="1"/>
        <v>Anchorman 2: The Legend Continues (2013)</v>
      </c>
      <c r="C1411" s="3" t="str">
        <f t="shared" si="2"/>
        <v>https://www.youtube.com/watch?v=lwkdeQQiCms</v>
      </c>
      <c r="D1411" s="1" t="s">
        <v>2975</v>
      </c>
      <c r="E1411" s="14">
        <v>2013.0</v>
      </c>
      <c r="F1411" s="18" t="s">
        <v>2973</v>
      </c>
      <c r="G1411" s="1">
        <v>3716.0</v>
      </c>
      <c r="H1411" s="1">
        <v>1280.0</v>
      </c>
      <c r="I1411" s="1">
        <v>720.0</v>
      </c>
      <c r="J1411" s="1">
        <v>17465.0</v>
      </c>
      <c r="K1411" s="1">
        <v>84.0</v>
      </c>
      <c r="L1411" s="1">
        <v>1.0</v>
      </c>
      <c r="M1411" s="1">
        <v>9.0</v>
      </c>
      <c r="N1411" s="11"/>
      <c r="O1411" s="11"/>
      <c r="P1411" s="11"/>
      <c r="Q1411" s="11"/>
      <c r="R1411" s="11"/>
      <c r="S1411" s="11"/>
      <c r="T1411" s="11"/>
      <c r="U1411" s="11"/>
      <c r="V1411" s="11"/>
      <c r="W1411" s="11"/>
      <c r="X1411" s="11"/>
      <c r="Y1411" s="11"/>
      <c r="Z1411" s="11"/>
    </row>
    <row r="1412">
      <c r="A1412" s="1" t="s">
        <v>2976</v>
      </c>
      <c r="B1412" s="2" t="str">
        <f t="shared" si="1"/>
        <v>Anchorman 2: The Legend Continues (2013)</v>
      </c>
      <c r="C1412" s="3" t="str">
        <f t="shared" si="2"/>
        <v>https://www.youtube.com/watch?v=VHz5xaHrCCU</v>
      </c>
      <c r="D1412" s="1" t="s">
        <v>2977</v>
      </c>
      <c r="E1412" s="14">
        <v>2013.0</v>
      </c>
      <c r="F1412" s="18" t="s">
        <v>2973</v>
      </c>
      <c r="G1412" s="1">
        <v>2805.0</v>
      </c>
      <c r="H1412" s="1">
        <v>1280.0</v>
      </c>
      <c r="I1412" s="1">
        <v>720.0</v>
      </c>
      <c r="J1412" s="1">
        <v>26558.0</v>
      </c>
      <c r="K1412" s="1">
        <v>140.0</v>
      </c>
      <c r="L1412" s="1">
        <v>5.0</v>
      </c>
      <c r="M1412" s="1">
        <v>6.0</v>
      </c>
      <c r="N1412" s="11"/>
      <c r="O1412" s="11"/>
      <c r="P1412" s="11"/>
      <c r="Q1412" s="11"/>
      <c r="R1412" s="11"/>
      <c r="S1412" s="11"/>
      <c r="T1412" s="11"/>
      <c r="U1412" s="11"/>
      <c r="V1412" s="11"/>
      <c r="W1412" s="11"/>
      <c r="X1412" s="11"/>
      <c r="Y1412" s="11"/>
      <c r="Z1412" s="11"/>
    </row>
    <row r="1413">
      <c r="A1413" s="1" t="s">
        <v>2978</v>
      </c>
      <c r="B1413" s="2" t="str">
        <f t="shared" si="1"/>
        <v>Anchorman 2: The Legend Continues (2013)</v>
      </c>
      <c r="C1413" s="3" t="str">
        <f t="shared" si="2"/>
        <v>https://www.youtube.com/watch?v=65N3OBBrImc</v>
      </c>
      <c r="D1413" s="1" t="s">
        <v>2979</v>
      </c>
      <c r="E1413" s="14">
        <v>2013.0</v>
      </c>
      <c r="F1413" s="17" t="s">
        <v>2973</v>
      </c>
      <c r="G1413" s="1">
        <v>3866.0</v>
      </c>
      <c r="H1413" s="1">
        <v>1280.0</v>
      </c>
      <c r="I1413" s="1">
        <v>720.0</v>
      </c>
      <c r="J1413" s="1">
        <v>90461.0</v>
      </c>
      <c r="K1413" s="1">
        <v>343.0</v>
      </c>
      <c r="L1413" s="1">
        <v>11.0</v>
      </c>
      <c r="M1413" s="1">
        <v>18.0</v>
      </c>
      <c r="N1413" s="11"/>
      <c r="O1413" s="11"/>
      <c r="P1413" s="11"/>
      <c r="Q1413" s="11"/>
      <c r="R1413" s="11"/>
      <c r="S1413" s="11"/>
      <c r="T1413" s="11"/>
      <c r="U1413" s="11"/>
      <c r="V1413" s="11"/>
      <c r="W1413" s="11"/>
      <c r="X1413" s="11"/>
      <c r="Y1413" s="11"/>
      <c r="Z1413" s="11"/>
    </row>
    <row r="1414">
      <c r="A1414" s="1" t="s">
        <v>2980</v>
      </c>
      <c r="B1414" s="2" t="str">
        <f t="shared" si="1"/>
        <v>Anchorman 2: The Legend Continues (2013)</v>
      </c>
      <c r="C1414" s="3" t="str">
        <f t="shared" si="2"/>
        <v>https://www.youtube.com/watch?v=P4JGOWnX9VU</v>
      </c>
      <c r="D1414" s="1" t="s">
        <v>2981</v>
      </c>
      <c r="E1414" s="14">
        <v>2013.0</v>
      </c>
      <c r="F1414" s="17" t="s">
        <v>2973</v>
      </c>
      <c r="G1414" s="1">
        <v>3883.0</v>
      </c>
      <c r="H1414" s="1">
        <v>1280.0</v>
      </c>
      <c r="I1414" s="1">
        <v>720.0</v>
      </c>
      <c r="J1414" s="1">
        <v>39366.0</v>
      </c>
      <c r="K1414" s="1">
        <v>160.0</v>
      </c>
      <c r="L1414" s="1">
        <v>39.0</v>
      </c>
      <c r="M1414" s="1">
        <v>25.0</v>
      </c>
      <c r="N1414" s="11"/>
      <c r="O1414" s="11"/>
      <c r="P1414" s="11"/>
      <c r="Q1414" s="11"/>
      <c r="R1414" s="11"/>
      <c r="S1414" s="11"/>
      <c r="T1414" s="11"/>
      <c r="U1414" s="11"/>
      <c r="V1414" s="11"/>
      <c r="W1414" s="11"/>
      <c r="X1414" s="11"/>
      <c r="Y1414" s="11"/>
      <c r="Z1414" s="11"/>
    </row>
    <row r="1415">
      <c r="A1415" s="1" t="s">
        <v>2982</v>
      </c>
      <c r="B1415" s="2" t="str">
        <f t="shared" si="1"/>
        <v>Anchorman 2: The Legend Continues (2013)</v>
      </c>
      <c r="C1415" s="3" t="str">
        <f t="shared" si="2"/>
        <v>https://www.youtube.com/watch?v=-zAp8NOpVKU</v>
      </c>
      <c r="D1415" s="1" t="s">
        <v>2983</v>
      </c>
      <c r="E1415" s="14">
        <v>2013.0</v>
      </c>
      <c r="F1415" s="17" t="s">
        <v>2973</v>
      </c>
      <c r="G1415" s="1">
        <v>3875.0</v>
      </c>
      <c r="H1415" s="1">
        <v>1280.0</v>
      </c>
      <c r="I1415" s="1">
        <v>720.0</v>
      </c>
      <c r="J1415" s="1">
        <v>29187.0</v>
      </c>
      <c r="K1415" s="1">
        <v>170.0</v>
      </c>
      <c r="L1415" s="1">
        <v>2.0</v>
      </c>
      <c r="M1415" s="1">
        <v>11.0</v>
      </c>
      <c r="N1415" s="11"/>
      <c r="O1415" s="11"/>
      <c r="P1415" s="11"/>
      <c r="Q1415" s="11"/>
      <c r="R1415" s="11"/>
      <c r="S1415" s="11"/>
      <c r="T1415" s="11"/>
      <c r="U1415" s="11"/>
      <c r="V1415" s="11"/>
      <c r="W1415" s="11"/>
      <c r="X1415" s="11"/>
      <c r="Y1415" s="11"/>
      <c r="Z1415" s="11"/>
    </row>
    <row r="1416">
      <c r="A1416" s="1" t="s">
        <v>2984</v>
      </c>
      <c r="B1416" s="2" t="str">
        <f t="shared" si="1"/>
        <v>Anchorman 2: The Legend Continues (2013)</v>
      </c>
      <c r="C1416" s="3" t="str">
        <f t="shared" si="2"/>
        <v>https://www.youtube.com/watch?v=IfY49zx7RU0</v>
      </c>
      <c r="D1416" s="1" t="s">
        <v>2985</v>
      </c>
      <c r="E1416" s="14">
        <v>2013.0</v>
      </c>
      <c r="F1416" s="17" t="s">
        <v>2973</v>
      </c>
      <c r="G1416" s="1">
        <v>3886.0</v>
      </c>
      <c r="H1416" s="1">
        <v>1280.0</v>
      </c>
      <c r="I1416" s="1">
        <v>720.0</v>
      </c>
      <c r="J1416" s="1">
        <v>62936.0</v>
      </c>
      <c r="K1416" s="1">
        <v>231.0</v>
      </c>
      <c r="L1416" s="1">
        <v>8.0</v>
      </c>
      <c r="M1416" s="1">
        <v>25.0</v>
      </c>
      <c r="N1416" s="11"/>
      <c r="O1416" s="11"/>
      <c r="P1416" s="11"/>
      <c r="Q1416" s="11"/>
      <c r="R1416" s="11"/>
      <c r="S1416" s="11"/>
      <c r="T1416" s="11"/>
      <c r="U1416" s="11"/>
      <c r="V1416" s="11"/>
      <c r="W1416" s="11"/>
      <c r="X1416" s="11"/>
      <c r="Y1416" s="11"/>
      <c r="Z1416" s="11"/>
    </row>
    <row r="1417">
      <c r="A1417" s="1" t="s">
        <v>2986</v>
      </c>
      <c r="B1417" s="2" t="str">
        <f t="shared" si="1"/>
        <v>Anchorman 2: The Legend Continues (2013)</v>
      </c>
      <c r="C1417" s="3" t="str">
        <f t="shared" si="2"/>
        <v>https://www.youtube.com/watch?v=MMigS6B4t3Q</v>
      </c>
      <c r="D1417" s="1" t="s">
        <v>2987</v>
      </c>
      <c r="E1417" s="14">
        <v>2013.0</v>
      </c>
      <c r="F1417" s="17" t="s">
        <v>2973</v>
      </c>
      <c r="G1417" s="1">
        <v>3870.0</v>
      </c>
      <c r="H1417" s="1">
        <v>1280.0</v>
      </c>
      <c r="I1417" s="1">
        <v>720.0</v>
      </c>
      <c r="J1417" s="1">
        <v>50533.0</v>
      </c>
      <c r="K1417" s="1">
        <v>282.0</v>
      </c>
      <c r="L1417" s="1">
        <v>9.0</v>
      </c>
      <c r="M1417" s="1">
        <v>28.0</v>
      </c>
      <c r="N1417" s="11"/>
      <c r="O1417" s="11"/>
      <c r="P1417" s="11"/>
      <c r="Q1417" s="11"/>
      <c r="R1417" s="11"/>
      <c r="S1417" s="11"/>
      <c r="T1417" s="11"/>
      <c r="U1417" s="11"/>
      <c r="V1417" s="11"/>
      <c r="W1417" s="11"/>
      <c r="X1417" s="11"/>
      <c r="Y1417" s="11"/>
      <c r="Z1417" s="11"/>
    </row>
    <row r="1418">
      <c r="A1418" s="1" t="s">
        <v>2988</v>
      </c>
      <c r="B1418" s="2" t="str">
        <f t="shared" si="1"/>
        <v>Anchorman 2: The Legend Continues (2013)</v>
      </c>
      <c r="C1418" s="3" t="str">
        <f t="shared" si="2"/>
        <v>https://www.youtube.com/watch?v=GKNv1vjCnQI</v>
      </c>
      <c r="D1418" s="1" t="s">
        <v>2989</v>
      </c>
      <c r="E1418" s="14">
        <v>2013.0</v>
      </c>
      <c r="F1418" s="17" t="s">
        <v>2973</v>
      </c>
      <c r="G1418" s="1">
        <v>1797.0</v>
      </c>
      <c r="H1418" s="1">
        <v>1280.0</v>
      </c>
      <c r="I1418" s="1">
        <v>720.0</v>
      </c>
      <c r="J1418" s="1">
        <v>10130.0</v>
      </c>
      <c r="K1418" s="1">
        <v>83.0</v>
      </c>
      <c r="L1418" s="1">
        <v>1.0</v>
      </c>
      <c r="M1418" s="1">
        <v>5.0</v>
      </c>
      <c r="N1418" s="11"/>
      <c r="O1418" s="11"/>
      <c r="P1418" s="11"/>
      <c r="Q1418" s="11"/>
      <c r="R1418" s="11"/>
      <c r="S1418" s="11"/>
      <c r="T1418" s="11"/>
      <c r="U1418" s="11"/>
      <c r="V1418" s="11"/>
      <c r="W1418" s="11"/>
      <c r="X1418" s="11"/>
      <c r="Y1418" s="11"/>
      <c r="Z1418" s="11"/>
    </row>
    <row r="1419">
      <c r="A1419" s="1" t="s">
        <v>2990</v>
      </c>
      <c r="B1419" s="2" t="str">
        <f t="shared" si="1"/>
        <v>Anchorman 2: The Legend Continues (2013)</v>
      </c>
      <c r="C1419" s="3" t="str">
        <f t="shared" si="2"/>
        <v>https://www.youtube.com/watch?v=ZLJX6CEkgto</v>
      </c>
      <c r="D1419" s="1" t="s">
        <v>2991</v>
      </c>
      <c r="E1419" s="14">
        <v>2013.0</v>
      </c>
      <c r="F1419" s="17" t="s">
        <v>2973</v>
      </c>
      <c r="G1419" s="1">
        <v>3738.0</v>
      </c>
      <c r="H1419" s="1">
        <v>1280.0</v>
      </c>
      <c r="I1419" s="1">
        <v>720.0</v>
      </c>
      <c r="J1419" s="1">
        <v>35748.0</v>
      </c>
      <c r="K1419" s="1">
        <v>231.0</v>
      </c>
      <c r="L1419" s="1">
        <v>4.0</v>
      </c>
      <c r="M1419" s="1">
        <v>14.0</v>
      </c>
      <c r="N1419" s="11"/>
      <c r="O1419" s="11"/>
      <c r="P1419" s="11"/>
      <c r="Q1419" s="11"/>
      <c r="R1419" s="11"/>
      <c r="S1419" s="11"/>
      <c r="T1419" s="11"/>
      <c r="U1419" s="11"/>
      <c r="V1419" s="11"/>
      <c r="W1419" s="11"/>
      <c r="X1419" s="11"/>
      <c r="Y1419" s="11"/>
      <c r="Z1419" s="11"/>
    </row>
    <row r="1420">
      <c r="A1420" s="1" t="s">
        <v>2992</v>
      </c>
      <c r="B1420" s="2" t="str">
        <f t="shared" si="1"/>
        <v>Anchorman: The Legend of Ron Burgundy (2004)</v>
      </c>
      <c r="C1420" s="3" t="str">
        <f t="shared" si="2"/>
        <v>https://www.youtube.com/watch?v=IKiSPUc2Jck</v>
      </c>
      <c r="D1420" s="1" t="s">
        <v>2993</v>
      </c>
      <c r="E1420" s="14">
        <v>2004.0</v>
      </c>
      <c r="F1420" s="25" t="s">
        <v>2994</v>
      </c>
      <c r="G1420" s="1">
        <v>3828.0</v>
      </c>
      <c r="H1420" s="1">
        <v>1280.0</v>
      </c>
      <c r="I1420" s="1">
        <v>720.0</v>
      </c>
      <c r="J1420" s="1">
        <v>2588380.0</v>
      </c>
      <c r="K1420" s="1">
        <v>10783.0</v>
      </c>
      <c r="L1420" s="1">
        <v>363.0</v>
      </c>
      <c r="M1420" s="1">
        <v>932.0</v>
      </c>
      <c r="N1420" s="10"/>
      <c r="O1420" s="10"/>
      <c r="P1420" s="10"/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</row>
    <row r="1421">
      <c r="A1421" s="1" t="s">
        <v>2995</v>
      </c>
      <c r="B1421" s="2" t="str">
        <f t="shared" si="1"/>
        <v>Anchorman: The Legend of Ron Burgundy (2004)</v>
      </c>
      <c r="C1421" s="3" t="str">
        <f t="shared" si="2"/>
        <v>https://www.youtube.com/watch?v=qN-_cZNDy0w</v>
      </c>
      <c r="D1421" s="1" t="s">
        <v>2996</v>
      </c>
      <c r="E1421" s="14">
        <v>2004.0</v>
      </c>
      <c r="F1421" s="17" t="s">
        <v>2994</v>
      </c>
      <c r="G1421" s="1">
        <v>1956.0</v>
      </c>
      <c r="H1421" s="1">
        <v>1280.0</v>
      </c>
      <c r="I1421" s="1">
        <v>720.0</v>
      </c>
      <c r="J1421" s="1">
        <v>1038707.0</v>
      </c>
      <c r="K1421" s="1">
        <v>2448.0</v>
      </c>
      <c r="L1421" s="1">
        <v>54.0</v>
      </c>
      <c r="M1421" s="1">
        <v>199.0</v>
      </c>
      <c r="N1421" s="11"/>
      <c r="O1421" s="11"/>
      <c r="P1421" s="11"/>
      <c r="Q1421" s="11"/>
      <c r="R1421" s="11"/>
      <c r="S1421" s="11"/>
      <c r="T1421" s="11"/>
      <c r="U1421" s="11"/>
      <c r="V1421" s="11"/>
      <c r="W1421" s="11"/>
      <c r="X1421" s="11"/>
      <c r="Y1421" s="11"/>
      <c r="Z1421" s="11"/>
    </row>
    <row r="1422">
      <c r="A1422" s="1" t="s">
        <v>2997</v>
      </c>
      <c r="B1422" s="2" t="str">
        <f t="shared" si="1"/>
        <v>Anchorman: The Legend of Ron Burgundy (2004)</v>
      </c>
      <c r="C1422" s="3" t="str">
        <f t="shared" si="2"/>
        <v>https://www.youtube.com/watch?v=rDXBM22wbrg</v>
      </c>
      <c r="D1422" s="1" t="s">
        <v>2998</v>
      </c>
      <c r="E1422" s="14">
        <v>2004.0</v>
      </c>
      <c r="F1422" s="17" t="s">
        <v>2994</v>
      </c>
      <c r="G1422" s="1">
        <v>3900.0</v>
      </c>
      <c r="H1422" s="1">
        <v>1280.0</v>
      </c>
      <c r="I1422" s="1">
        <v>720.0</v>
      </c>
      <c r="J1422" s="1">
        <v>448651.0</v>
      </c>
      <c r="K1422" s="1">
        <v>1171.0</v>
      </c>
      <c r="L1422" s="1">
        <v>32.0</v>
      </c>
      <c r="M1422" s="1">
        <v>122.0</v>
      </c>
      <c r="N1422" s="11"/>
      <c r="O1422" s="11"/>
      <c r="P1422" s="11"/>
      <c r="Q1422" s="11"/>
      <c r="R1422" s="11"/>
      <c r="S1422" s="11"/>
      <c r="T1422" s="11"/>
      <c r="U1422" s="11"/>
      <c r="V1422" s="11"/>
      <c r="W1422" s="11"/>
      <c r="X1422" s="11"/>
      <c r="Y1422" s="11"/>
      <c r="Z1422" s="11"/>
    </row>
    <row r="1423">
      <c r="A1423" s="1" t="s">
        <v>2999</v>
      </c>
      <c r="B1423" s="2" t="str">
        <f t="shared" si="1"/>
        <v>Anchorman: The Legend of Ron Burgundy (2004)</v>
      </c>
      <c r="C1423" s="3" t="str">
        <f t="shared" si="2"/>
        <v>https://www.youtube.com/watch?v=ZP0mhGmUbr0</v>
      </c>
      <c r="D1423" s="1" t="s">
        <v>3000</v>
      </c>
      <c r="E1423" s="14">
        <v>2004.0</v>
      </c>
      <c r="F1423" s="17" t="s">
        <v>2994</v>
      </c>
      <c r="G1423" s="1">
        <v>3852.0</v>
      </c>
      <c r="H1423" s="1">
        <v>1280.0</v>
      </c>
      <c r="I1423" s="1">
        <v>720.0</v>
      </c>
      <c r="J1423" s="1">
        <v>546023.0</v>
      </c>
      <c r="K1423" s="1">
        <v>1423.0</v>
      </c>
      <c r="L1423" s="1">
        <v>47.0</v>
      </c>
      <c r="M1423" s="1">
        <v>179.0</v>
      </c>
      <c r="N1423" s="11"/>
      <c r="O1423" s="11"/>
      <c r="P1423" s="11"/>
      <c r="Q1423" s="11"/>
      <c r="R1423" s="11"/>
      <c r="S1423" s="11"/>
      <c r="T1423" s="11"/>
      <c r="U1423" s="11"/>
      <c r="V1423" s="11"/>
      <c r="W1423" s="11"/>
      <c r="X1423" s="11"/>
      <c r="Y1423" s="11"/>
      <c r="Z1423" s="11"/>
    </row>
    <row r="1424">
      <c r="A1424" s="1" t="s">
        <v>3001</v>
      </c>
      <c r="B1424" s="2" t="str">
        <f t="shared" si="1"/>
        <v>Anchorman: The Legend of Ron Burgundy (2004)</v>
      </c>
      <c r="C1424" s="3" t="str">
        <f t="shared" si="2"/>
        <v>https://www.youtube.com/watch?v=_c_ufaxeSTs</v>
      </c>
      <c r="D1424" s="1" t="s">
        <v>3002</v>
      </c>
      <c r="E1424" s="14">
        <v>2004.0</v>
      </c>
      <c r="F1424" s="17" t="s">
        <v>2994</v>
      </c>
      <c r="G1424" s="1">
        <v>3876.0</v>
      </c>
      <c r="H1424" s="1">
        <v>1280.0</v>
      </c>
      <c r="I1424" s="1">
        <v>720.0</v>
      </c>
      <c r="J1424" s="1">
        <v>1073413.0</v>
      </c>
      <c r="K1424" s="1">
        <v>3264.0</v>
      </c>
      <c r="L1424" s="1">
        <v>88.0</v>
      </c>
      <c r="M1424" s="1">
        <v>421.0</v>
      </c>
      <c r="N1424" s="11"/>
      <c r="O1424" s="11"/>
      <c r="P1424" s="11"/>
      <c r="Q1424" s="11"/>
      <c r="R1424" s="11"/>
      <c r="S1424" s="11"/>
      <c r="T1424" s="11"/>
      <c r="U1424" s="11"/>
      <c r="V1424" s="11"/>
      <c r="W1424" s="11"/>
      <c r="X1424" s="11"/>
      <c r="Y1424" s="11"/>
      <c r="Z1424" s="11"/>
    </row>
    <row r="1425">
      <c r="A1425" s="1" t="s">
        <v>3003</v>
      </c>
      <c r="B1425" s="2" t="str">
        <f t="shared" si="1"/>
        <v>Anchorman: The Legend of Ron Burgundy (2004)</v>
      </c>
      <c r="C1425" s="3" t="str">
        <f t="shared" si="2"/>
        <v>https://www.youtube.com/watch?v=Wu7xiJ_HD6c</v>
      </c>
      <c r="D1425" s="1" t="s">
        <v>3004</v>
      </c>
      <c r="E1425" s="14">
        <v>2004.0</v>
      </c>
      <c r="F1425" s="17" t="s">
        <v>2994</v>
      </c>
      <c r="G1425" s="1">
        <v>3660.0</v>
      </c>
      <c r="H1425" s="1">
        <v>1280.0</v>
      </c>
      <c r="I1425" s="1">
        <v>720.0</v>
      </c>
      <c r="J1425" s="1">
        <v>625302.0</v>
      </c>
      <c r="K1425" s="1">
        <v>2305.0</v>
      </c>
      <c r="L1425" s="1">
        <v>40.0</v>
      </c>
      <c r="M1425" s="1">
        <v>404.0</v>
      </c>
      <c r="N1425" s="11"/>
      <c r="O1425" s="11"/>
      <c r="P1425" s="11"/>
      <c r="Q1425" s="11"/>
      <c r="R1425" s="11"/>
      <c r="S1425" s="11"/>
      <c r="T1425" s="11"/>
      <c r="U1425" s="11"/>
      <c r="V1425" s="11"/>
      <c r="W1425" s="11"/>
      <c r="X1425" s="11"/>
      <c r="Y1425" s="11"/>
      <c r="Z1425" s="11"/>
    </row>
    <row r="1426">
      <c r="A1426" s="1" t="s">
        <v>3005</v>
      </c>
      <c r="B1426" s="2" t="str">
        <f t="shared" si="1"/>
        <v>Anchorman: The Legend of Ron Burgundy (2004)</v>
      </c>
      <c r="C1426" s="3" t="str">
        <f t="shared" si="2"/>
        <v>https://www.youtube.com/watch?v=cDfQo1ANeLM</v>
      </c>
      <c r="D1426" s="1" t="s">
        <v>3006</v>
      </c>
      <c r="E1426" s="14">
        <v>2004.0</v>
      </c>
      <c r="F1426" s="17" t="s">
        <v>2994</v>
      </c>
      <c r="G1426" s="1">
        <v>3900.0</v>
      </c>
      <c r="H1426" s="1">
        <v>1280.0</v>
      </c>
      <c r="I1426" s="1">
        <v>720.0</v>
      </c>
      <c r="J1426" s="1">
        <v>1387935.0</v>
      </c>
      <c r="K1426" s="1">
        <v>5186.0</v>
      </c>
      <c r="L1426" s="1">
        <v>145.0</v>
      </c>
      <c r="M1426" s="1">
        <v>693.0</v>
      </c>
      <c r="N1426" s="11"/>
      <c r="O1426" s="11"/>
      <c r="P1426" s="11"/>
      <c r="Q1426" s="11"/>
      <c r="R1426" s="11"/>
      <c r="S1426" s="11"/>
      <c r="T1426" s="11"/>
      <c r="U1426" s="11"/>
      <c r="V1426" s="11"/>
      <c r="W1426" s="11"/>
      <c r="X1426" s="11"/>
      <c r="Y1426" s="11"/>
      <c r="Z1426" s="11"/>
    </row>
    <row r="1427">
      <c r="A1427" s="1" t="s">
        <v>3007</v>
      </c>
      <c r="B1427" s="2" t="str">
        <f t="shared" si="1"/>
        <v>Anchorman: The Legend of Ron Burgundy (2004)</v>
      </c>
      <c r="C1427" s="3" t="str">
        <f t="shared" si="2"/>
        <v>https://www.youtube.com/watch?v=1Zro4CfP9wY</v>
      </c>
      <c r="D1427" s="1" t="s">
        <v>3008</v>
      </c>
      <c r="E1427" s="14">
        <v>2004.0</v>
      </c>
      <c r="F1427" s="17" t="s">
        <v>2994</v>
      </c>
      <c r="G1427" s="1">
        <v>3900.0</v>
      </c>
      <c r="H1427" s="1">
        <v>1280.0</v>
      </c>
      <c r="I1427" s="1">
        <v>720.0</v>
      </c>
      <c r="J1427" s="1">
        <v>960635.0</v>
      </c>
      <c r="K1427" s="1">
        <v>2670.0</v>
      </c>
      <c r="L1427" s="1">
        <v>80.0</v>
      </c>
      <c r="M1427" s="1">
        <v>449.0</v>
      </c>
      <c r="N1427" s="11"/>
      <c r="O1427" s="11"/>
      <c r="P1427" s="11"/>
      <c r="Q1427" s="11"/>
      <c r="R1427" s="11"/>
      <c r="S1427" s="11"/>
      <c r="T1427" s="11"/>
      <c r="U1427" s="11"/>
      <c r="V1427" s="11"/>
      <c r="W1427" s="11"/>
      <c r="X1427" s="11"/>
      <c r="Y1427" s="11"/>
      <c r="Z1427" s="11"/>
    </row>
    <row r="1428">
      <c r="A1428" s="1" t="s">
        <v>3009</v>
      </c>
      <c r="B1428" s="2" t="str">
        <f t="shared" si="1"/>
        <v>And God Spoke (1993)</v>
      </c>
      <c r="C1428" s="3" t="str">
        <f t="shared" si="2"/>
        <v>https://www.youtube.com/watch?v=hge2AkSJSIw</v>
      </c>
      <c r="D1428" s="1" t="s">
        <v>3010</v>
      </c>
      <c r="E1428" s="4">
        <v>1993.0</v>
      </c>
      <c r="F1428" s="9" t="s">
        <v>3011</v>
      </c>
      <c r="G1428" s="1">
        <v>4015.0</v>
      </c>
      <c r="H1428" s="1">
        <v>1280.0</v>
      </c>
      <c r="I1428" s="1">
        <v>720.0</v>
      </c>
      <c r="J1428" s="1">
        <v>1206.0</v>
      </c>
      <c r="K1428" s="1">
        <v>3.0</v>
      </c>
      <c r="L1428" s="1">
        <v>0.0</v>
      </c>
      <c r="M1428" s="1">
        <v>0.0</v>
      </c>
      <c r="N1428" s="10"/>
      <c r="O1428" s="10"/>
      <c r="P1428" s="10"/>
      <c r="Q1428" s="10"/>
      <c r="R1428" s="10"/>
      <c r="S1428" s="10"/>
      <c r="T1428" s="10"/>
      <c r="U1428" s="10"/>
      <c r="V1428" s="10"/>
      <c r="W1428" s="10"/>
      <c r="X1428" s="10"/>
      <c r="Y1428" s="10"/>
      <c r="Z1428" s="10"/>
    </row>
    <row r="1429">
      <c r="A1429" s="1" t="s">
        <v>3012</v>
      </c>
      <c r="B1429" s="2" t="str">
        <f t="shared" si="1"/>
        <v>And God Spoke (1993)</v>
      </c>
      <c r="C1429" s="3" t="str">
        <f t="shared" si="2"/>
        <v>https://www.youtube.com/watch?v=exsURQ8bUkg</v>
      </c>
      <c r="D1429" s="1" t="s">
        <v>3013</v>
      </c>
      <c r="E1429" s="4">
        <v>1993.0</v>
      </c>
      <c r="F1429" s="9" t="s">
        <v>3011</v>
      </c>
      <c r="G1429" s="1">
        <v>4029.0</v>
      </c>
      <c r="H1429" s="1">
        <v>1280.0</v>
      </c>
      <c r="I1429" s="1">
        <v>720.0</v>
      </c>
      <c r="J1429" s="1">
        <v>860.0</v>
      </c>
      <c r="K1429" s="1">
        <v>2.0</v>
      </c>
      <c r="L1429" s="1">
        <v>0.0</v>
      </c>
      <c r="M1429" s="1">
        <v>1.0</v>
      </c>
      <c r="N1429" s="10"/>
      <c r="O1429" s="10"/>
      <c r="P1429" s="10"/>
      <c r="Q1429" s="10"/>
      <c r="R1429" s="10"/>
      <c r="S1429" s="10"/>
      <c r="T1429" s="10"/>
      <c r="U1429" s="10"/>
      <c r="V1429" s="10"/>
      <c r="W1429" s="10"/>
      <c r="X1429" s="10"/>
      <c r="Y1429" s="10"/>
      <c r="Z1429" s="10"/>
    </row>
    <row r="1430">
      <c r="A1430" s="1" t="s">
        <v>3014</v>
      </c>
      <c r="B1430" s="2" t="str">
        <f t="shared" si="1"/>
        <v>And God Spoke (1993)</v>
      </c>
      <c r="C1430" s="3" t="str">
        <f t="shared" si="2"/>
        <v>https://www.youtube.com/watch?v=9Hcl6jzgFu4</v>
      </c>
      <c r="D1430" s="1" t="s">
        <v>3015</v>
      </c>
      <c r="E1430" s="4">
        <v>1993.0</v>
      </c>
      <c r="F1430" s="9" t="s">
        <v>3011</v>
      </c>
      <c r="G1430" s="1">
        <v>2946.0</v>
      </c>
      <c r="H1430" s="1">
        <v>1280.0</v>
      </c>
      <c r="I1430" s="1">
        <v>720.0</v>
      </c>
      <c r="J1430" s="1">
        <v>1380.0</v>
      </c>
      <c r="K1430" s="1">
        <v>8.0</v>
      </c>
      <c r="L1430" s="1">
        <v>0.0</v>
      </c>
      <c r="M1430" s="1">
        <v>1.0</v>
      </c>
      <c r="N1430" s="10"/>
      <c r="O1430" s="10"/>
      <c r="P1430" s="10"/>
      <c r="Q1430" s="10"/>
      <c r="R1430" s="10"/>
      <c r="S1430" s="10"/>
      <c r="T1430" s="10"/>
      <c r="U1430" s="10"/>
      <c r="V1430" s="10"/>
      <c r="W1430" s="10"/>
      <c r="X1430" s="10"/>
      <c r="Y1430" s="10"/>
      <c r="Z1430" s="10"/>
    </row>
    <row r="1431">
      <c r="A1431" s="1" t="s">
        <v>3016</v>
      </c>
      <c r="B1431" s="2" t="str">
        <f t="shared" si="1"/>
        <v>And God Spoke (1993)</v>
      </c>
      <c r="C1431" s="3" t="str">
        <f t="shared" si="2"/>
        <v>https://www.youtube.com/watch?v=QdDQrp0xXWU</v>
      </c>
      <c r="D1431" s="1" t="s">
        <v>3017</v>
      </c>
      <c r="E1431" s="4">
        <v>1993.0</v>
      </c>
      <c r="F1431" s="9" t="s">
        <v>3011</v>
      </c>
      <c r="G1431" s="1">
        <v>3564.0</v>
      </c>
      <c r="H1431" s="1">
        <v>1280.0</v>
      </c>
      <c r="I1431" s="1">
        <v>720.0</v>
      </c>
      <c r="J1431" s="1">
        <v>546.0</v>
      </c>
      <c r="K1431" s="1">
        <v>2.0</v>
      </c>
      <c r="L1431" s="1">
        <v>0.0</v>
      </c>
      <c r="M1431" s="1">
        <v>0.0</v>
      </c>
      <c r="N1431" s="10"/>
      <c r="O1431" s="10"/>
      <c r="P1431" s="10"/>
      <c r="Q1431" s="10"/>
      <c r="R1431" s="10"/>
      <c r="S1431" s="10"/>
      <c r="T1431" s="10"/>
      <c r="U1431" s="10"/>
      <c r="V1431" s="10"/>
      <c r="W1431" s="10"/>
      <c r="X1431" s="10"/>
      <c r="Y1431" s="10"/>
      <c r="Z1431" s="10"/>
    </row>
    <row r="1432">
      <c r="A1432" s="1" t="s">
        <v>3018</v>
      </c>
      <c r="B1432" s="2" t="str">
        <f t="shared" si="1"/>
        <v>And God Spoke (1993)</v>
      </c>
      <c r="C1432" s="3" t="str">
        <f t="shared" si="2"/>
        <v>https://www.youtube.com/watch?v=8XREKqJr9mo</v>
      </c>
      <c r="D1432" s="1" t="s">
        <v>3019</v>
      </c>
      <c r="E1432" s="4">
        <v>1993.0</v>
      </c>
      <c r="F1432" s="9" t="s">
        <v>3011</v>
      </c>
      <c r="G1432" s="1">
        <v>2366.0</v>
      </c>
      <c r="H1432" s="1">
        <v>1280.0</v>
      </c>
      <c r="I1432" s="1">
        <v>720.0</v>
      </c>
      <c r="J1432" s="1">
        <v>679.0</v>
      </c>
      <c r="K1432" s="1">
        <v>1.0</v>
      </c>
      <c r="L1432" s="1">
        <v>0.0</v>
      </c>
      <c r="M1432" s="1">
        <v>0.0</v>
      </c>
      <c r="N1432" s="10"/>
      <c r="O1432" s="10"/>
      <c r="P1432" s="10"/>
      <c r="Q1432" s="10"/>
      <c r="R1432" s="10"/>
      <c r="S1432" s="10"/>
      <c r="T1432" s="10"/>
      <c r="U1432" s="10"/>
      <c r="V1432" s="10"/>
      <c r="W1432" s="10"/>
      <c r="X1432" s="10"/>
      <c r="Y1432" s="10"/>
      <c r="Z1432" s="10"/>
    </row>
    <row r="1433">
      <c r="A1433" s="1" t="s">
        <v>3020</v>
      </c>
      <c r="B1433" s="2" t="str">
        <f t="shared" si="1"/>
        <v>And God Spoke (1993)</v>
      </c>
      <c r="C1433" s="3" t="str">
        <f t="shared" si="2"/>
        <v>https://www.youtube.com/watch?v=F5XztYH-X-o</v>
      </c>
      <c r="D1433" s="1" t="s">
        <v>3021</v>
      </c>
      <c r="E1433" s="4">
        <v>1993.0</v>
      </c>
      <c r="F1433" s="9" t="s">
        <v>3011</v>
      </c>
      <c r="G1433" s="1">
        <v>1743.0</v>
      </c>
      <c r="H1433" s="1">
        <v>1280.0</v>
      </c>
      <c r="I1433" s="1">
        <v>720.0</v>
      </c>
      <c r="J1433" s="1">
        <v>1438.0</v>
      </c>
      <c r="K1433" s="1">
        <v>6.0</v>
      </c>
      <c r="L1433" s="1">
        <v>1.0</v>
      </c>
      <c r="M1433" s="1">
        <v>1.0</v>
      </c>
      <c r="N1433" s="10"/>
      <c r="O1433" s="10"/>
      <c r="P1433" s="10"/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</row>
    <row r="1434">
      <c r="A1434" s="1" t="s">
        <v>3022</v>
      </c>
      <c r="B1434" s="2" t="str">
        <f t="shared" si="1"/>
        <v>And God Spoke (1993)</v>
      </c>
      <c r="C1434" s="3" t="str">
        <f t="shared" si="2"/>
        <v>https://www.youtube.com/watch?v=1_GUmXl_dcg</v>
      </c>
      <c r="D1434" s="1" t="s">
        <v>3023</v>
      </c>
      <c r="E1434" s="4">
        <v>1993.0</v>
      </c>
      <c r="F1434" s="12" t="s">
        <v>3011</v>
      </c>
      <c r="G1434" s="1">
        <v>3505.0</v>
      </c>
      <c r="H1434" s="1">
        <v>1280.0</v>
      </c>
      <c r="I1434" s="1">
        <v>720.0</v>
      </c>
      <c r="J1434" s="1">
        <v>648.0</v>
      </c>
      <c r="K1434" s="1">
        <v>4.0</v>
      </c>
      <c r="L1434" s="1">
        <v>0.0</v>
      </c>
      <c r="M1434" s="1">
        <v>0.0</v>
      </c>
      <c r="N1434" s="10"/>
      <c r="O1434" s="10"/>
      <c r="P1434" s="10"/>
      <c r="Q1434" s="10"/>
      <c r="R1434" s="10"/>
      <c r="S1434" s="10"/>
      <c r="T1434" s="10"/>
      <c r="U1434" s="10"/>
      <c r="V1434" s="10"/>
      <c r="W1434" s="10"/>
      <c r="X1434" s="10"/>
      <c r="Y1434" s="10"/>
      <c r="Z1434" s="10"/>
    </row>
    <row r="1435">
      <c r="A1435" s="1" t="s">
        <v>3024</v>
      </c>
      <c r="B1435" s="2" t="str">
        <f t="shared" si="1"/>
        <v>And God Spoke (1993)</v>
      </c>
      <c r="C1435" s="3" t="str">
        <f t="shared" si="2"/>
        <v>https://www.youtube.com/watch?v=rZRX4JMxQMs</v>
      </c>
      <c r="D1435" s="1" t="s">
        <v>3025</v>
      </c>
      <c r="E1435" s="4">
        <v>1993.0</v>
      </c>
      <c r="F1435" s="12" t="s">
        <v>3011</v>
      </c>
      <c r="G1435" s="1">
        <v>4557.0</v>
      </c>
      <c r="H1435" s="1">
        <v>1280.0</v>
      </c>
      <c r="I1435" s="1">
        <v>720.0</v>
      </c>
      <c r="J1435" s="1">
        <v>1825.0</v>
      </c>
      <c r="K1435" s="1">
        <v>8.0</v>
      </c>
      <c r="L1435" s="1">
        <v>1.0</v>
      </c>
      <c r="M1435" s="1">
        <v>0.0</v>
      </c>
      <c r="N1435" s="10"/>
      <c r="O1435" s="10"/>
      <c r="P1435" s="10"/>
      <c r="Q1435" s="10"/>
      <c r="R1435" s="10"/>
      <c r="S1435" s="10"/>
      <c r="T1435" s="10"/>
      <c r="U1435" s="10"/>
      <c r="V1435" s="10"/>
      <c r="W1435" s="10"/>
      <c r="X1435" s="10"/>
      <c r="Y1435" s="10"/>
      <c r="Z1435" s="10"/>
    </row>
    <row r="1436">
      <c r="A1436" s="1" t="s">
        <v>3026</v>
      </c>
      <c r="B1436" s="2" t="str">
        <f t="shared" si="1"/>
        <v>And God Spoke (1993)</v>
      </c>
      <c r="C1436" s="3" t="str">
        <f t="shared" si="2"/>
        <v>https://www.youtube.com/watch?v=HwYyKEu2_Mg</v>
      </c>
      <c r="D1436" s="1" t="s">
        <v>3027</v>
      </c>
      <c r="E1436" s="4">
        <v>1993.0</v>
      </c>
      <c r="F1436" s="12" t="s">
        <v>3011</v>
      </c>
      <c r="G1436" s="1">
        <v>5703.0</v>
      </c>
      <c r="H1436" s="1">
        <v>1280.0</v>
      </c>
      <c r="I1436" s="1">
        <v>720.0</v>
      </c>
      <c r="J1436" s="1">
        <v>1026.0</v>
      </c>
      <c r="K1436" s="1">
        <v>6.0</v>
      </c>
      <c r="L1436" s="1">
        <v>0.0</v>
      </c>
      <c r="M1436" s="1">
        <v>0.0</v>
      </c>
      <c r="N1436" s="10"/>
      <c r="O1436" s="10"/>
      <c r="P1436" s="10"/>
      <c r="Q1436" s="10"/>
      <c r="R1436" s="10"/>
      <c r="S1436" s="10"/>
      <c r="T1436" s="10"/>
      <c r="U1436" s="10"/>
      <c r="V1436" s="10"/>
      <c r="W1436" s="10"/>
      <c r="X1436" s="10"/>
      <c r="Y1436" s="10"/>
      <c r="Z1436" s="10"/>
    </row>
    <row r="1437">
      <c r="A1437" s="1" t="s">
        <v>3028</v>
      </c>
      <c r="B1437" s="2" t="str">
        <f t="shared" si="1"/>
        <v>And God Spoke (1993)</v>
      </c>
      <c r="C1437" s="3" t="str">
        <f t="shared" si="2"/>
        <v>https://www.youtube.com/watch?v=Nae0ywUHE-c</v>
      </c>
      <c r="D1437" s="1" t="s">
        <v>3029</v>
      </c>
      <c r="E1437" s="4">
        <v>1993.0</v>
      </c>
      <c r="F1437" s="12" t="s">
        <v>3011</v>
      </c>
      <c r="G1437" s="1">
        <v>3811.0</v>
      </c>
      <c r="H1437" s="1">
        <v>1280.0</v>
      </c>
      <c r="I1437" s="1">
        <v>720.0</v>
      </c>
      <c r="J1437" s="1">
        <v>530.0</v>
      </c>
      <c r="K1437" s="1">
        <v>0.0</v>
      </c>
      <c r="L1437" s="1">
        <v>0.0</v>
      </c>
      <c r="M1437" s="1">
        <v>0.0</v>
      </c>
      <c r="N1437" s="10"/>
      <c r="O1437" s="10"/>
      <c r="P1437" s="10"/>
      <c r="Q1437" s="10"/>
      <c r="R1437" s="10"/>
      <c r="S1437" s="10"/>
      <c r="T1437" s="10"/>
      <c r="U1437" s="10"/>
      <c r="V1437" s="10"/>
      <c r="W1437" s="10"/>
      <c r="X1437" s="10"/>
      <c r="Y1437" s="10"/>
      <c r="Z1437" s="10"/>
    </row>
    <row r="1438">
      <c r="A1438" s="1" t="s">
        <v>3030</v>
      </c>
      <c r="B1438" s="2" t="str">
        <f t="shared" si="1"/>
        <v>And God Spoke (1993)</v>
      </c>
      <c r="C1438" s="3" t="str">
        <f t="shared" si="2"/>
        <v>https://www.youtube.com/watch?v=WSxjWLWu1WE</v>
      </c>
      <c r="D1438" s="1" t="s">
        <v>3031</v>
      </c>
      <c r="E1438" s="4">
        <v>1993.0</v>
      </c>
      <c r="F1438" s="12" t="s">
        <v>3011</v>
      </c>
      <c r="G1438" s="1">
        <v>3978.0</v>
      </c>
      <c r="H1438" s="1">
        <v>1280.0</v>
      </c>
      <c r="I1438" s="1">
        <v>720.0</v>
      </c>
      <c r="J1438" s="1">
        <v>708.0</v>
      </c>
      <c r="K1438" s="1">
        <v>1.0</v>
      </c>
      <c r="L1438" s="1">
        <v>0.0</v>
      </c>
      <c r="M1438" s="1">
        <v>0.0</v>
      </c>
      <c r="N1438" s="10"/>
      <c r="O1438" s="10"/>
      <c r="P1438" s="10"/>
      <c r="Q1438" s="10"/>
      <c r="R1438" s="10"/>
      <c r="S1438" s="10"/>
      <c r="T1438" s="10"/>
      <c r="U1438" s="10"/>
      <c r="V1438" s="10"/>
      <c r="W1438" s="10"/>
      <c r="X1438" s="10"/>
      <c r="Y1438" s="10"/>
      <c r="Z1438" s="10"/>
    </row>
    <row r="1439">
      <c r="A1439" s="1" t="s">
        <v>3032</v>
      </c>
      <c r="B1439" s="2" t="str">
        <f t="shared" si="1"/>
        <v>And God Spoke (1993)</v>
      </c>
      <c r="C1439" s="3" t="str">
        <f t="shared" si="2"/>
        <v>https://www.youtube.com/watch?v=9lCOuDWaGHM</v>
      </c>
      <c r="D1439" s="1" t="s">
        <v>3033</v>
      </c>
      <c r="E1439" s="4">
        <v>1993.0</v>
      </c>
      <c r="F1439" s="12" t="s">
        <v>3011</v>
      </c>
      <c r="G1439" s="1">
        <v>4025.0</v>
      </c>
      <c r="H1439" s="1">
        <v>1280.0</v>
      </c>
      <c r="I1439" s="1">
        <v>720.0</v>
      </c>
      <c r="J1439" s="1">
        <v>486.0</v>
      </c>
      <c r="K1439" s="1">
        <v>1.0</v>
      </c>
      <c r="L1439" s="1">
        <v>1.0</v>
      </c>
      <c r="M1439" s="1">
        <v>2.0</v>
      </c>
      <c r="N1439" s="10"/>
      <c r="O1439" s="10"/>
      <c r="P1439" s="10"/>
      <c r="Q1439" s="10"/>
      <c r="R1439" s="10"/>
      <c r="S1439" s="10"/>
      <c r="T1439" s="10"/>
      <c r="U1439" s="10"/>
      <c r="V1439" s="10"/>
      <c r="W1439" s="10"/>
      <c r="X1439" s="10"/>
      <c r="Y1439" s="10"/>
      <c r="Z1439" s="10"/>
    </row>
    <row r="1440">
      <c r="A1440" s="1" t="s">
        <v>3034</v>
      </c>
      <c r="B1440" s="2" t="str">
        <f t="shared" si="1"/>
        <v>Andre (1994)</v>
      </c>
      <c r="C1440" s="3" t="str">
        <f t="shared" si="2"/>
        <v>https://www.youtube.com/watch?v=39vZZiM3kIA</v>
      </c>
      <c r="D1440" s="1" t="s">
        <v>3035</v>
      </c>
      <c r="E1440" s="4">
        <v>1994.0</v>
      </c>
      <c r="F1440" s="12" t="s">
        <v>3036</v>
      </c>
      <c r="G1440" s="1">
        <v>3636.0</v>
      </c>
      <c r="H1440" s="1">
        <v>1280.0</v>
      </c>
      <c r="I1440" s="1">
        <v>720.0</v>
      </c>
      <c r="J1440" s="1">
        <v>88813.0</v>
      </c>
      <c r="K1440" s="1">
        <v>161.0</v>
      </c>
      <c r="L1440" s="1">
        <v>7.0</v>
      </c>
      <c r="M1440" s="1">
        <v>21.0</v>
      </c>
      <c r="N1440" s="10"/>
      <c r="O1440" s="10"/>
      <c r="P1440" s="10"/>
      <c r="Q1440" s="10"/>
      <c r="R1440" s="10"/>
      <c r="S1440" s="10"/>
      <c r="T1440" s="10"/>
      <c r="U1440" s="10"/>
      <c r="V1440" s="10"/>
      <c r="W1440" s="10"/>
      <c r="X1440" s="10"/>
      <c r="Y1440" s="10"/>
      <c r="Z1440" s="10"/>
    </row>
    <row r="1441">
      <c r="A1441" s="1" t="s">
        <v>3037</v>
      </c>
      <c r="B1441" s="2" t="str">
        <f t="shared" si="1"/>
        <v>Andre (1994)</v>
      </c>
      <c r="C1441" s="3" t="str">
        <f t="shared" si="2"/>
        <v>https://www.youtube.com/watch?v=AI9AcMtuqsU</v>
      </c>
      <c r="D1441" s="1" t="s">
        <v>3038</v>
      </c>
      <c r="E1441" s="4">
        <v>1994.0</v>
      </c>
      <c r="F1441" s="12" t="s">
        <v>3036</v>
      </c>
      <c r="G1441" s="1">
        <v>2819.0</v>
      </c>
      <c r="H1441" s="1">
        <v>1280.0</v>
      </c>
      <c r="I1441" s="1">
        <v>720.0</v>
      </c>
      <c r="J1441" s="1">
        <v>28373.0</v>
      </c>
      <c r="K1441" s="1">
        <v>42.0</v>
      </c>
      <c r="L1441" s="1">
        <v>3.0</v>
      </c>
      <c r="M1441" s="1">
        <v>7.0</v>
      </c>
      <c r="N1441" s="10"/>
      <c r="O1441" s="10"/>
      <c r="P1441" s="10"/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</row>
    <row r="1442">
      <c r="A1442" s="1" t="s">
        <v>3039</v>
      </c>
      <c r="B1442" s="2" t="str">
        <f t="shared" si="1"/>
        <v>Andre (1994)</v>
      </c>
      <c r="C1442" s="3" t="str">
        <f t="shared" si="2"/>
        <v>https://www.youtube.com/watch?v=RhUPit82Gm0</v>
      </c>
      <c r="D1442" s="1" t="s">
        <v>3040</v>
      </c>
      <c r="E1442" s="4">
        <v>1994.0</v>
      </c>
      <c r="F1442" s="12" t="s">
        <v>3036</v>
      </c>
      <c r="G1442" s="1">
        <v>3900.0</v>
      </c>
      <c r="H1442" s="1">
        <v>1280.0</v>
      </c>
      <c r="I1442" s="1">
        <v>720.0</v>
      </c>
      <c r="J1442" s="1">
        <v>42699.0</v>
      </c>
      <c r="K1442" s="1">
        <v>77.0</v>
      </c>
      <c r="L1442" s="1">
        <v>5.0</v>
      </c>
      <c r="M1442" s="1">
        <v>6.0</v>
      </c>
      <c r="N1442" s="10"/>
      <c r="O1442" s="10"/>
      <c r="P1442" s="10"/>
      <c r="Q1442" s="10"/>
      <c r="R1442" s="10"/>
      <c r="S1442" s="10"/>
      <c r="T1442" s="10"/>
      <c r="U1442" s="10"/>
      <c r="V1442" s="10"/>
      <c r="W1442" s="10"/>
      <c r="X1442" s="10"/>
      <c r="Y1442" s="10"/>
      <c r="Z1442" s="10"/>
    </row>
    <row r="1443">
      <c r="A1443" s="1" t="s">
        <v>3041</v>
      </c>
      <c r="B1443" s="2" t="str">
        <f t="shared" si="1"/>
        <v>Andre (1994)</v>
      </c>
      <c r="C1443" s="3" t="str">
        <f t="shared" si="2"/>
        <v>https://www.youtube.com/watch?v=T7eWdvyCHyI</v>
      </c>
      <c r="D1443" s="1" t="s">
        <v>3042</v>
      </c>
      <c r="E1443" s="4">
        <v>1994.0</v>
      </c>
      <c r="F1443" s="12" t="s">
        <v>3036</v>
      </c>
      <c r="G1443" s="1">
        <v>3036.0</v>
      </c>
      <c r="H1443" s="1">
        <v>1280.0</v>
      </c>
      <c r="I1443" s="1">
        <v>720.0</v>
      </c>
      <c r="J1443" s="1">
        <v>37290.0</v>
      </c>
      <c r="K1443" s="1">
        <v>63.0</v>
      </c>
      <c r="L1443" s="1">
        <v>5.0</v>
      </c>
      <c r="M1443" s="1">
        <v>3.0</v>
      </c>
      <c r="N1443" s="10"/>
      <c r="O1443" s="10"/>
      <c r="P1443" s="10"/>
      <c r="Q1443" s="10"/>
      <c r="R1443" s="10"/>
      <c r="S1443" s="10"/>
      <c r="T1443" s="10"/>
      <c r="U1443" s="10"/>
      <c r="V1443" s="10"/>
      <c r="W1443" s="10"/>
      <c r="X1443" s="10"/>
      <c r="Y1443" s="10"/>
      <c r="Z1443" s="10"/>
    </row>
    <row r="1444">
      <c r="A1444" s="1" t="s">
        <v>3043</v>
      </c>
      <c r="B1444" s="2" t="str">
        <f t="shared" si="1"/>
        <v>Andre (1994)</v>
      </c>
      <c r="C1444" s="3" t="str">
        <f t="shared" si="2"/>
        <v>https://www.youtube.com/watch?v=PJot4Pv7dFI</v>
      </c>
      <c r="D1444" s="1" t="s">
        <v>3044</v>
      </c>
      <c r="E1444" s="4">
        <v>1994.0</v>
      </c>
      <c r="F1444" s="9" t="s">
        <v>3036</v>
      </c>
      <c r="G1444" s="1">
        <v>3564.0</v>
      </c>
      <c r="H1444" s="1">
        <v>1280.0</v>
      </c>
      <c r="I1444" s="1">
        <v>720.0</v>
      </c>
      <c r="J1444" s="1">
        <v>21234.0</v>
      </c>
      <c r="K1444" s="1">
        <v>31.0</v>
      </c>
      <c r="L1444" s="1">
        <v>2.0</v>
      </c>
      <c r="M1444" s="1">
        <v>5.0</v>
      </c>
      <c r="N1444" s="10"/>
      <c r="O1444" s="10"/>
      <c r="P1444" s="10"/>
      <c r="Q1444" s="10"/>
      <c r="R1444" s="10"/>
      <c r="S1444" s="10"/>
      <c r="T1444" s="10"/>
      <c r="U1444" s="10"/>
      <c r="V1444" s="10"/>
      <c r="W1444" s="10"/>
      <c r="X1444" s="10"/>
      <c r="Y1444" s="10"/>
      <c r="Z1444" s="10"/>
    </row>
    <row r="1445">
      <c r="A1445" s="1" t="s">
        <v>3045</v>
      </c>
      <c r="B1445" s="2" t="str">
        <f t="shared" si="1"/>
        <v>Andre (1994)</v>
      </c>
      <c r="C1445" s="3" t="str">
        <f t="shared" si="2"/>
        <v>https://www.youtube.com/watch?v=cjS-Y6WsWMg</v>
      </c>
      <c r="D1445" s="1" t="s">
        <v>3046</v>
      </c>
      <c r="E1445" s="4">
        <v>1994.0</v>
      </c>
      <c r="F1445" s="9" t="s">
        <v>3036</v>
      </c>
      <c r="G1445" s="1">
        <v>3900.0</v>
      </c>
      <c r="H1445" s="1">
        <v>1280.0</v>
      </c>
      <c r="I1445" s="1">
        <v>720.0</v>
      </c>
      <c r="J1445" s="1">
        <v>16338.0</v>
      </c>
      <c r="K1445" s="1">
        <v>25.0</v>
      </c>
      <c r="L1445" s="1">
        <v>1.0</v>
      </c>
      <c r="M1445" s="1">
        <v>1.0</v>
      </c>
      <c r="N1445" s="10"/>
      <c r="O1445" s="10"/>
      <c r="P1445" s="10"/>
      <c r="Q1445" s="10"/>
      <c r="R1445" s="10"/>
      <c r="S1445" s="10"/>
      <c r="T1445" s="10"/>
      <c r="U1445" s="10"/>
      <c r="V1445" s="10"/>
      <c r="W1445" s="10"/>
      <c r="X1445" s="10"/>
      <c r="Y1445" s="10"/>
      <c r="Z1445" s="10"/>
    </row>
    <row r="1446">
      <c r="A1446" s="1" t="s">
        <v>3047</v>
      </c>
      <c r="B1446" s="2" t="str">
        <f t="shared" si="1"/>
        <v>Andre (1994)</v>
      </c>
      <c r="C1446" s="3" t="str">
        <f t="shared" si="2"/>
        <v>https://www.youtube.com/watch?v=b_jYYdrSYBg</v>
      </c>
      <c r="D1446" s="1" t="s">
        <v>3048</v>
      </c>
      <c r="E1446" s="4">
        <v>1994.0</v>
      </c>
      <c r="F1446" s="9" t="s">
        <v>3036</v>
      </c>
      <c r="G1446" s="1">
        <v>3324.0</v>
      </c>
      <c r="H1446" s="1">
        <v>1280.0</v>
      </c>
      <c r="I1446" s="1">
        <v>720.0</v>
      </c>
      <c r="J1446" s="1">
        <v>25339.0</v>
      </c>
      <c r="K1446" s="1">
        <v>35.0</v>
      </c>
      <c r="L1446" s="1">
        <v>2.0</v>
      </c>
      <c r="M1446" s="1">
        <v>6.0</v>
      </c>
      <c r="N1446" s="10"/>
      <c r="O1446" s="10"/>
      <c r="P1446" s="10"/>
      <c r="Q1446" s="10"/>
      <c r="R1446" s="10"/>
      <c r="S1446" s="10"/>
      <c r="T1446" s="10"/>
      <c r="U1446" s="10"/>
      <c r="V1446" s="10"/>
      <c r="W1446" s="10"/>
      <c r="X1446" s="10"/>
      <c r="Y1446" s="10"/>
      <c r="Z1446" s="10"/>
    </row>
    <row r="1447">
      <c r="A1447" s="1" t="s">
        <v>3049</v>
      </c>
      <c r="B1447" s="2" t="str">
        <f t="shared" si="1"/>
        <v>Andre (1994)</v>
      </c>
      <c r="C1447" s="3" t="str">
        <f t="shared" si="2"/>
        <v>https://www.youtube.com/watch?v=_c7cV5_jU5Q</v>
      </c>
      <c r="D1447" s="1" t="s">
        <v>3050</v>
      </c>
      <c r="E1447" s="4">
        <v>1994.0</v>
      </c>
      <c r="F1447" s="9" t="s">
        <v>3036</v>
      </c>
      <c r="G1447" s="1">
        <v>3900.0</v>
      </c>
      <c r="H1447" s="1">
        <v>1280.0</v>
      </c>
      <c r="I1447" s="1">
        <v>720.0</v>
      </c>
      <c r="J1447" s="1">
        <v>29430.0</v>
      </c>
      <c r="K1447" s="1">
        <v>47.0</v>
      </c>
      <c r="L1447" s="1">
        <v>2.0</v>
      </c>
      <c r="M1447" s="1">
        <v>5.0</v>
      </c>
      <c r="N1447" s="10"/>
      <c r="O1447" s="10"/>
      <c r="P1447" s="10"/>
      <c r="Q1447" s="10"/>
      <c r="R1447" s="10"/>
      <c r="S1447" s="10"/>
      <c r="T1447" s="10"/>
      <c r="U1447" s="10"/>
      <c r="V1447" s="10"/>
      <c r="W1447" s="10"/>
      <c r="X1447" s="10"/>
      <c r="Y1447" s="10"/>
      <c r="Z1447" s="10"/>
    </row>
    <row r="1448">
      <c r="A1448" s="1" t="s">
        <v>3051</v>
      </c>
      <c r="B1448" s="2" t="str">
        <f t="shared" si="1"/>
        <v>Andre (1994)</v>
      </c>
      <c r="C1448" s="3" t="str">
        <f t="shared" si="2"/>
        <v>https://www.youtube.com/watch?v=N-PI5nIwciE</v>
      </c>
      <c r="D1448" s="1" t="s">
        <v>3052</v>
      </c>
      <c r="E1448" s="4">
        <v>1994.0</v>
      </c>
      <c r="F1448" s="9" t="s">
        <v>3036</v>
      </c>
      <c r="G1448" s="1">
        <v>3804.0</v>
      </c>
      <c r="H1448" s="1">
        <v>1280.0</v>
      </c>
      <c r="I1448" s="1">
        <v>720.0</v>
      </c>
      <c r="J1448" s="1">
        <v>38448.0</v>
      </c>
      <c r="K1448" s="1">
        <v>55.0</v>
      </c>
      <c r="L1448" s="1">
        <v>8.0</v>
      </c>
      <c r="M1448" s="1">
        <v>14.0</v>
      </c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</row>
    <row r="1449">
      <c r="A1449" s="1" t="s">
        <v>3053</v>
      </c>
      <c r="B1449" s="2" t="str">
        <f t="shared" si="1"/>
        <v>Android Cop (2014)</v>
      </c>
      <c r="C1449" s="3" t="str">
        <f t="shared" si="2"/>
        <v>https://www.youtube.com/watch?v=AoWXSOx502Q</v>
      </c>
      <c r="D1449" s="1" t="s">
        <v>3054</v>
      </c>
      <c r="E1449" s="14">
        <v>2014.0</v>
      </c>
      <c r="F1449" s="17" t="s">
        <v>3055</v>
      </c>
      <c r="G1449" s="1">
        <v>3111.0</v>
      </c>
      <c r="H1449" s="1">
        <v>1280.0</v>
      </c>
      <c r="I1449" s="1">
        <v>720.0</v>
      </c>
      <c r="J1449" s="1">
        <v>349.0</v>
      </c>
      <c r="K1449" s="1">
        <v>3.0</v>
      </c>
      <c r="L1449" s="1">
        <v>0.0</v>
      </c>
      <c r="M1449" s="1">
        <v>0.0</v>
      </c>
      <c r="N1449" s="11"/>
      <c r="O1449" s="11"/>
      <c r="P1449" s="11"/>
      <c r="Q1449" s="11"/>
      <c r="R1449" s="11"/>
      <c r="S1449" s="11"/>
      <c r="T1449" s="11"/>
      <c r="U1449" s="11"/>
      <c r="V1449" s="11"/>
      <c r="W1449" s="11"/>
      <c r="X1449" s="11"/>
      <c r="Y1449" s="11"/>
      <c r="Z1449" s="11"/>
    </row>
    <row r="1450">
      <c r="A1450" s="1" t="s">
        <v>3056</v>
      </c>
      <c r="B1450" s="2" t="str">
        <f t="shared" si="1"/>
        <v>Android Cop (2014)</v>
      </c>
      <c r="C1450" s="3" t="str">
        <f t="shared" si="2"/>
        <v>https://www.youtube.com/watch?v=5UnmqCr95HI</v>
      </c>
      <c r="D1450" s="1" t="s">
        <v>3057</v>
      </c>
      <c r="E1450" s="14">
        <v>2014.0</v>
      </c>
      <c r="F1450" s="17" t="s">
        <v>3055</v>
      </c>
      <c r="G1450" s="1">
        <v>3932.0</v>
      </c>
      <c r="H1450" s="1">
        <v>1280.0</v>
      </c>
      <c r="I1450" s="1">
        <v>720.0</v>
      </c>
      <c r="J1450" s="1">
        <v>1340.0</v>
      </c>
      <c r="K1450" s="1">
        <v>3.0</v>
      </c>
      <c r="L1450" s="1">
        <v>2.0</v>
      </c>
      <c r="M1450" s="1">
        <v>3.0</v>
      </c>
      <c r="N1450" s="11"/>
      <c r="O1450" s="11"/>
      <c r="P1450" s="11"/>
      <c r="Q1450" s="11"/>
      <c r="R1450" s="11"/>
      <c r="S1450" s="11"/>
      <c r="T1450" s="11"/>
      <c r="U1450" s="11"/>
      <c r="V1450" s="11"/>
      <c r="W1450" s="11"/>
      <c r="X1450" s="11"/>
      <c r="Y1450" s="11"/>
      <c r="Z1450" s="11"/>
    </row>
    <row r="1451">
      <c r="A1451" s="1" t="s">
        <v>3058</v>
      </c>
      <c r="B1451" s="2" t="str">
        <f t="shared" si="1"/>
        <v>Android Cop (2014)</v>
      </c>
      <c r="C1451" s="3" t="str">
        <f t="shared" si="2"/>
        <v>https://www.youtube.com/watch?v=muMv1K99l64</v>
      </c>
      <c r="D1451" s="1" t="s">
        <v>3059</v>
      </c>
      <c r="E1451" s="14">
        <v>2014.0</v>
      </c>
      <c r="F1451" s="17" t="s">
        <v>3055</v>
      </c>
      <c r="G1451" s="1">
        <v>4419.0</v>
      </c>
      <c r="H1451" s="1">
        <v>1280.0</v>
      </c>
      <c r="I1451" s="1">
        <v>720.0</v>
      </c>
      <c r="J1451" s="1">
        <v>1708.0</v>
      </c>
      <c r="K1451" s="1">
        <v>3.0</v>
      </c>
      <c r="L1451" s="1">
        <v>1.0</v>
      </c>
      <c r="M1451" s="1">
        <v>4.0</v>
      </c>
      <c r="N1451" s="10"/>
      <c r="O1451" s="10"/>
      <c r="P1451" s="10"/>
      <c r="Q1451" s="10"/>
      <c r="R1451" s="10"/>
      <c r="S1451" s="10"/>
      <c r="T1451" s="10"/>
      <c r="U1451" s="10"/>
      <c r="V1451" s="10"/>
      <c r="W1451" s="10"/>
      <c r="X1451" s="10"/>
      <c r="Y1451" s="10"/>
      <c r="Z1451" s="10"/>
    </row>
    <row r="1452">
      <c r="A1452" s="1" t="s">
        <v>3060</v>
      </c>
      <c r="B1452" s="2" t="str">
        <f t="shared" si="1"/>
        <v>Android Cop (2014)</v>
      </c>
      <c r="C1452" s="3" t="str">
        <f t="shared" si="2"/>
        <v>https://www.youtube.com/watch?v=6xYx1k3O8X8</v>
      </c>
      <c r="D1452" s="1" t="s">
        <v>3061</v>
      </c>
      <c r="E1452" s="14">
        <v>2014.0</v>
      </c>
      <c r="F1452" s="17" t="s">
        <v>3055</v>
      </c>
      <c r="G1452" s="1">
        <v>4525.0</v>
      </c>
      <c r="H1452" s="1">
        <v>1280.0</v>
      </c>
      <c r="I1452" s="1">
        <v>720.0</v>
      </c>
      <c r="J1452" s="1">
        <v>274.0</v>
      </c>
      <c r="K1452" s="1">
        <v>2.0</v>
      </c>
      <c r="L1452" s="1">
        <v>2.0</v>
      </c>
      <c r="M1452" s="1">
        <v>0.0</v>
      </c>
      <c r="N1452" s="10"/>
      <c r="O1452" s="10"/>
      <c r="P1452" s="10"/>
      <c r="Q1452" s="10"/>
      <c r="R1452" s="10"/>
      <c r="S1452" s="10"/>
      <c r="T1452" s="10"/>
      <c r="U1452" s="10"/>
      <c r="V1452" s="10"/>
      <c r="W1452" s="10"/>
      <c r="X1452" s="10"/>
      <c r="Y1452" s="10"/>
      <c r="Z1452" s="10"/>
    </row>
    <row r="1453">
      <c r="A1453" s="1" t="s">
        <v>3062</v>
      </c>
      <c r="B1453" s="2" t="str">
        <f t="shared" si="1"/>
        <v>Android Cop (2014)</v>
      </c>
      <c r="C1453" s="3" t="str">
        <f t="shared" si="2"/>
        <v>https://www.youtube.com/watch?v=PM8-Hmfy6OU</v>
      </c>
      <c r="D1453" s="1" t="s">
        <v>3063</v>
      </c>
      <c r="E1453" s="14">
        <v>2014.0</v>
      </c>
      <c r="F1453" s="17" t="s">
        <v>3055</v>
      </c>
      <c r="G1453" s="1">
        <v>4467.0</v>
      </c>
      <c r="H1453" s="1">
        <v>1280.0</v>
      </c>
      <c r="I1453" s="1">
        <v>720.0</v>
      </c>
      <c r="J1453" s="1">
        <v>598.0</v>
      </c>
      <c r="K1453" s="1">
        <v>4.0</v>
      </c>
      <c r="L1453" s="1">
        <v>1.0</v>
      </c>
      <c r="M1453" s="1">
        <v>0.0</v>
      </c>
      <c r="N1453" s="10"/>
      <c r="O1453" s="10"/>
      <c r="P1453" s="10"/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</row>
    <row r="1454">
      <c r="A1454" s="1" t="s">
        <v>3064</v>
      </c>
      <c r="B1454" s="2" t="str">
        <f t="shared" si="1"/>
        <v>Android Cop (2014)</v>
      </c>
      <c r="C1454" s="3" t="str">
        <f t="shared" si="2"/>
        <v>https://www.youtube.com/watch?v=XndQbcPIsI8</v>
      </c>
      <c r="D1454" s="1" t="s">
        <v>3065</v>
      </c>
      <c r="E1454" s="14">
        <v>2014.0</v>
      </c>
      <c r="F1454" s="17" t="s">
        <v>3055</v>
      </c>
      <c r="G1454" s="1">
        <v>3891.0</v>
      </c>
      <c r="H1454" s="1">
        <v>1280.0</v>
      </c>
      <c r="I1454" s="1">
        <v>720.0</v>
      </c>
      <c r="J1454" s="1">
        <v>233.0</v>
      </c>
      <c r="K1454" s="1">
        <v>2.0</v>
      </c>
      <c r="L1454" s="1">
        <v>1.0</v>
      </c>
      <c r="M1454" s="1">
        <v>0.0</v>
      </c>
      <c r="N1454" s="11"/>
      <c r="O1454" s="11"/>
      <c r="P1454" s="11"/>
      <c r="Q1454" s="11"/>
      <c r="R1454" s="11"/>
      <c r="S1454" s="11"/>
      <c r="T1454" s="11"/>
      <c r="U1454" s="11"/>
      <c r="V1454" s="11"/>
      <c r="W1454" s="11"/>
      <c r="X1454" s="11"/>
      <c r="Y1454" s="11"/>
      <c r="Z1454" s="11"/>
    </row>
    <row r="1455">
      <c r="A1455" s="1" t="s">
        <v>3066</v>
      </c>
      <c r="B1455" s="2" t="str">
        <f t="shared" si="1"/>
        <v>Android Cop (2014)</v>
      </c>
      <c r="C1455" s="3" t="str">
        <f t="shared" si="2"/>
        <v>https://www.youtube.com/watch?v=XLqh2vpx6BI</v>
      </c>
      <c r="D1455" s="1" t="s">
        <v>3067</v>
      </c>
      <c r="E1455" s="14">
        <v>2014.0</v>
      </c>
      <c r="F1455" s="17" t="s">
        <v>3055</v>
      </c>
      <c r="G1455" s="1">
        <v>2770.0</v>
      </c>
      <c r="H1455" s="1">
        <v>1280.0</v>
      </c>
      <c r="I1455" s="1">
        <v>720.0</v>
      </c>
      <c r="J1455" s="1">
        <v>271.0</v>
      </c>
      <c r="K1455" s="1">
        <v>2.0</v>
      </c>
      <c r="L1455" s="1">
        <v>1.0</v>
      </c>
      <c r="M1455" s="1">
        <v>0.0</v>
      </c>
      <c r="N1455" s="11"/>
      <c r="O1455" s="11"/>
      <c r="P1455" s="11"/>
      <c r="Q1455" s="11"/>
      <c r="R1455" s="11"/>
      <c r="S1455" s="11"/>
      <c r="T1455" s="11"/>
      <c r="U1455" s="11"/>
      <c r="V1455" s="11"/>
      <c r="W1455" s="11"/>
      <c r="X1455" s="11"/>
      <c r="Y1455" s="11"/>
      <c r="Z1455" s="11"/>
    </row>
    <row r="1456">
      <c r="A1456" s="1" t="s">
        <v>3068</v>
      </c>
      <c r="B1456" s="2" t="str">
        <f t="shared" si="1"/>
        <v>Android Cop (2014)</v>
      </c>
      <c r="C1456" s="3" t="str">
        <f t="shared" si="2"/>
        <v>https://www.youtube.com/watch?v=Hl1iN3hP-60</v>
      </c>
      <c r="D1456" s="1" t="s">
        <v>3069</v>
      </c>
      <c r="E1456" s="14">
        <v>2014.0</v>
      </c>
      <c r="F1456" s="17" t="s">
        <v>3055</v>
      </c>
      <c r="G1456" s="1">
        <v>4655.0</v>
      </c>
      <c r="H1456" s="1">
        <v>1280.0</v>
      </c>
      <c r="I1456" s="1">
        <v>720.0</v>
      </c>
      <c r="J1456" s="1">
        <v>402.0</v>
      </c>
      <c r="K1456" s="1">
        <v>3.0</v>
      </c>
      <c r="L1456" s="1">
        <v>0.0</v>
      </c>
      <c r="M1456" s="1">
        <v>1.0</v>
      </c>
      <c r="N1456" s="11"/>
      <c r="O1456" s="11"/>
      <c r="P1456" s="11"/>
      <c r="Q1456" s="11"/>
      <c r="R1456" s="11"/>
      <c r="S1456" s="11"/>
      <c r="T1456" s="11"/>
      <c r="U1456" s="11"/>
      <c r="V1456" s="11"/>
      <c r="W1456" s="11"/>
      <c r="X1456" s="11"/>
      <c r="Y1456" s="11"/>
      <c r="Z1456" s="11"/>
    </row>
    <row r="1457">
      <c r="A1457" s="1" t="s">
        <v>3070</v>
      </c>
      <c r="B1457" s="2" t="str">
        <f t="shared" si="1"/>
        <v>Android Cop (2014)</v>
      </c>
      <c r="C1457" s="3" t="str">
        <f t="shared" si="2"/>
        <v>https://www.youtube.com/watch?v=qIAWFde0FO0</v>
      </c>
      <c r="D1457" s="1" t="s">
        <v>3071</v>
      </c>
      <c r="E1457" s="14">
        <v>2014.0</v>
      </c>
      <c r="F1457" s="17" t="s">
        <v>3055</v>
      </c>
      <c r="G1457" s="1">
        <v>4944.0</v>
      </c>
      <c r="H1457" s="1">
        <v>1280.0</v>
      </c>
      <c r="I1457" s="1">
        <v>720.0</v>
      </c>
      <c r="J1457" s="1">
        <v>380.0</v>
      </c>
      <c r="K1457" s="1">
        <v>5.0</v>
      </c>
      <c r="L1457" s="1">
        <v>0.0</v>
      </c>
      <c r="M1457" s="1">
        <v>0.0</v>
      </c>
      <c r="N1457" s="11"/>
      <c r="O1457" s="11"/>
      <c r="P1457" s="11"/>
      <c r="Q1457" s="11"/>
      <c r="R1457" s="11"/>
      <c r="S1457" s="11"/>
      <c r="T1457" s="11"/>
      <c r="U1457" s="11"/>
      <c r="V1457" s="11"/>
      <c r="W1457" s="11"/>
      <c r="X1457" s="11"/>
      <c r="Y1457" s="11"/>
      <c r="Z1457" s="11"/>
    </row>
    <row r="1458">
      <c r="A1458" s="1" t="s">
        <v>3072</v>
      </c>
      <c r="B1458" s="2" t="str">
        <f t="shared" si="1"/>
        <v>Android Cop (2014)</v>
      </c>
      <c r="C1458" s="3" t="str">
        <f t="shared" si="2"/>
        <v>https://www.youtube.com/watch?v=lJjxm4xTVKk</v>
      </c>
      <c r="D1458" s="1" t="s">
        <v>3073</v>
      </c>
      <c r="E1458" s="14">
        <v>2014.0</v>
      </c>
      <c r="F1458" s="17" t="s">
        <v>3055</v>
      </c>
      <c r="G1458" s="1">
        <v>3543.0</v>
      </c>
      <c r="H1458" s="1">
        <v>1280.0</v>
      </c>
      <c r="I1458" s="1">
        <v>720.0</v>
      </c>
      <c r="J1458" s="1">
        <v>711.0</v>
      </c>
      <c r="K1458" s="1">
        <v>2.0</v>
      </c>
      <c r="L1458" s="1">
        <v>1.0</v>
      </c>
      <c r="M1458" s="1">
        <v>0.0</v>
      </c>
      <c r="N1458" s="11"/>
      <c r="O1458" s="11"/>
      <c r="P1458" s="11"/>
      <c r="Q1458" s="11"/>
      <c r="R1458" s="11"/>
      <c r="S1458" s="11"/>
      <c r="T1458" s="11"/>
      <c r="U1458" s="11"/>
      <c r="V1458" s="11"/>
      <c r="W1458" s="11"/>
      <c r="X1458" s="11"/>
      <c r="Y1458" s="11"/>
      <c r="Z1458" s="11"/>
    </row>
    <row r="1459">
      <c r="A1459" s="1" t="s">
        <v>3074</v>
      </c>
      <c r="B1459" s="2" t="str">
        <f t="shared" si="1"/>
        <v>Angel Heart (1987)</v>
      </c>
      <c r="C1459" s="3" t="str">
        <f t="shared" si="2"/>
        <v>https://www.youtube.com/watch?v=uTZz0Cgaikk</v>
      </c>
      <c r="D1459" s="1" t="s">
        <v>3075</v>
      </c>
      <c r="E1459" s="4">
        <v>1987.0</v>
      </c>
      <c r="F1459" s="9" t="s">
        <v>3076</v>
      </c>
      <c r="G1459" s="1">
        <v>4236.0</v>
      </c>
      <c r="H1459" s="1">
        <v>1280.0</v>
      </c>
      <c r="I1459" s="1">
        <v>720.0</v>
      </c>
      <c r="J1459" s="1">
        <v>19973.0</v>
      </c>
      <c r="K1459" s="1">
        <v>77.0</v>
      </c>
      <c r="L1459" s="1">
        <v>1.0</v>
      </c>
      <c r="M1459" s="1">
        <v>3.0</v>
      </c>
      <c r="N1459" s="10"/>
      <c r="O1459" s="10"/>
      <c r="P1459" s="10"/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</row>
    <row r="1460">
      <c r="A1460" s="1" t="s">
        <v>3077</v>
      </c>
      <c r="B1460" s="2" t="str">
        <f t="shared" si="1"/>
        <v>Angel Heart (1987)</v>
      </c>
      <c r="C1460" s="3" t="str">
        <f t="shared" si="2"/>
        <v>https://www.youtube.com/watch?v=gbmIN16APS0</v>
      </c>
      <c r="D1460" s="1" t="s">
        <v>3078</v>
      </c>
      <c r="E1460" s="4">
        <v>1987.0</v>
      </c>
      <c r="F1460" s="12" t="s">
        <v>3076</v>
      </c>
      <c r="G1460" s="1">
        <v>6156.0</v>
      </c>
      <c r="H1460" s="1">
        <v>1280.0</v>
      </c>
      <c r="I1460" s="1">
        <v>720.0</v>
      </c>
      <c r="J1460" s="1">
        <v>26647.0</v>
      </c>
      <c r="K1460" s="1">
        <v>97.0</v>
      </c>
      <c r="L1460" s="1">
        <v>2.0</v>
      </c>
      <c r="M1460" s="1">
        <v>44.0</v>
      </c>
      <c r="N1460" s="10"/>
      <c r="O1460" s="10"/>
      <c r="P1460" s="10"/>
      <c r="Q1460" s="10"/>
      <c r="R1460" s="10"/>
      <c r="S1460" s="10"/>
      <c r="T1460" s="10"/>
      <c r="U1460" s="10"/>
      <c r="V1460" s="10"/>
      <c r="W1460" s="10"/>
      <c r="X1460" s="10"/>
      <c r="Y1460" s="10"/>
      <c r="Z1460" s="10"/>
    </row>
    <row r="1461">
      <c r="A1461" s="1" t="s">
        <v>3079</v>
      </c>
      <c r="B1461" s="2" t="str">
        <f t="shared" si="1"/>
        <v>Angel Heart (1987)</v>
      </c>
      <c r="C1461" s="3" t="str">
        <f t="shared" si="2"/>
        <v>https://www.youtube.com/watch?v=pAgRh9YWXE0</v>
      </c>
      <c r="D1461" s="1" t="s">
        <v>3080</v>
      </c>
      <c r="E1461" s="4">
        <v>1987.0</v>
      </c>
      <c r="F1461" s="12" t="s">
        <v>3076</v>
      </c>
      <c r="G1461" s="1">
        <v>3012.0</v>
      </c>
      <c r="H1461" s="1">
        <v>1280.0</v>
      </c>
      <c r="I1461" s="1">
        <v>720.0</v>
      </c>
      <c r="J1461" s="1">
        <v>6516.0</v>
      </c>
      <c r="K1461" s="1">
        <v>15.0</v>
      </c>
      <c r="L1461" s="1">
        <v>0.0</v>
      </c>
      <c r="M1461" s="1">
        <v>4.0</v>
      </c>
      <c r="N1461" s="10"/>
      <c r="O1461" s="10"/>
      <c r="P1461" s="10"/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</row>
    <row r="1462">
      <c r="A1462" s="1" t="s">
        <v>3081</v>
      </c>
      <c r="B1462" s="2" t="str">
        <f t="shared" si="1"/>
        <v>Angel Heart (1987)</v>
      </c>
      <c r="C1462" s="3" t="str">
        <f t="shared" si="2"/>
        <v>https://www.youtube.com/watch?v=yUuxihnAbEg</v>
      </c>
      <c r="D1462" s="1" t="s">
        <v>3082</v>
      </c>
      <c r="E1462" s="4">
        <v>1987.0</v>
      </c>
      <c r="F1462" s="12" t="s">
        <v>3076</v>
      </c>
      <c r="G1462" s="1">
        <v>4475.0</v>
      </c>
      <c r="H1462" s="1">
        <v>1280.0</v>
      </c>
      <c r="I1462" s="1">
        <v>720.0</v>
      </c>
      <c r="J1462" s="1">
        <v>9536.0</v>
      </c>
      <c r="K1462" s="1">
        <v>20.0</v>
      </c>
      <c r="L1462" s="1">
        <v>1.0</v>
      </c>
      <c r="M1462" s="1">
        <v>5.0</v>
      </c>
      <c r="N1462" s="10"/>
      <c r="O1462" s="10"/>
      <c r="P1462" s="10"/>
      <c r="Q1462" s="10"/>
      <c r="R1462" s="10"/>
      <c r="S1462" s="10"/>
      <c r="T1462" s="10"/>
      <c r="U1462" s="10"/>
      <c r="V1462" s="10"/>
      <c r="W1462" s="10"/>
      <c r="X1462" s="10"/>
      <c r="Y1462" s="10"/>
      <c r="Z1462" s="10"/>
    </row>
    <row r="1463">
      <c r="A1463" s="1" t="s">
        <v>3083</v>
      </c>
      <c r="B1463" s="2" t="str">
        <f t="shared" si="1"/>
        <v>Angel Heart (1987)</v>
      </c>
      <c r="C1463" s="3" t="str">
        <f t="shared" si="2"/>
        <v>https://www.youtube.com/watch?v=hF5trqpHO-Q</v>
      </c>
      <c r="D1463" s="1" t="s">
        <v>3084</v>
      </c>
      <c r="E1463" s="4">
        <v>1987.0</v>
      </c>
      <c r="F1463" s="12" t="s">
        <v>3076</v>
      </c>
      <c r="G1463" s="1">
        <v>3780.0</v>
      </c>
      <c r="H1463" s="1">
        <v>1280.0</v>
      </c>
      <c r="I1463" s="1">
        <v>720.0</v>
      </c>
      <c r="J1463" s="1">
        <v>138108.0</v>
      </c>
      <c r="K1463" s="1">
        <v>480.0</v>
      </c>
      <c r="L1463" s="1">
        <v>20.0</v>
      </c>
      <c r="M1463" s="1">
        <v>78.0</v>
      </c>
      <c r="N1463" s="10"/>
      <c r="O1463" s="10"/>
      <c r="P1463" s="10"/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</row>
    <row r="1464">
      <c r="A1464" s="1" t="s">
        <v>3085</v>
      </c>
      <c r="B1464" s="2" t="str">
        <f t="shared" si="1"/>
        <v>Angel Heart (1987)</v>
      </c>
      <c r="C1464" s="3" t="str">
        <f t="shared" si="2"/>
        <v>https://www.youtube.com/watch?v=HIoEFmF1UZ4</v>
      </c>
      <c r="D1464" s="1" t="s">
        <v>3086</v>
      </c>
      <c r="E1464" s="4">
        <v>1987.0</v>
      </c>
      <c r="F1464" s="12" t="s">
        <v>3076</v>
      </c>
      <c r="G1464" s="1">
        <v>3900.0</v>
      </c>
      <c r="H1464" s="1">
        <v>1280.0</v>
      </c>
      <c r="I1464" s="1">
        <v>720.0</v>
      </c>
      <c r="J1464" s="1">
        <v>17640.0</v>
      </c>
      <c r="K1464" s="1">
        <v>29.0</v>
      </c>
      <c r="L1464" s="1">
        <v>3.0</v>
      </c>
      <c r="M1464" s="1">
        <v>8.0</v>
      </c>
      <c r="N1464" s="10"/>
      <c r="O1464" s="10"/>
      <c r="P1464" s="10"/>
      <c r="Q1464" s="10"/>
      <c r="R1464" s="10"/>
      <c r="S1464" s="10"/>
      <c r="T1464" s="10"/>
      <c r="U1464" s="10"/>
      <c r="V1464" s="10"/>
      <c r="W1464" s="10"/>
      <c r="X1464" s="10"/>
      <c r="Y1464" s="10"/>
      <c r="Z1464" s="10"/>
    </row>
    <row r="1465">
      <c r="A1465" s="1" t="s">
        <v>3087</v>
      </c>
      <c r="B1465" s="2" t="str">
        <f t="shared" si="1"/>
        <v>Angel Heart (1987)</v>
      </c>
      <c r="C1465" s="3" t="str">
        <f t="shared" si="2"/>
        <v>https://www.youtube.com/watch?v=XELVUtQR080</v>
      </c>
      <c r="D1465" s="1" t="s">
        <v>3088</v>
      </c>
      <c r="E1465" s="4">
        <v>1987.0</v>
      </c>
      <c r="F1465" s="12" t="s">
        <v>3076</v>
      </c>
      <c r="G1465" s="1">
        <v>2460.0</v>
      </c>
      <c r="H1465" s="1">
        <v>1280.0</v>
      </c>
      <c r="I1465" s="1">
        <v>720.0</v>
      </c>
      <c r="J1465" s="1">
        <v>7934.0</v>
      </c>
      <c r="K1465" s="1">
        <v>14.0</v>
      </c>
      <c r="L1465" s="1">
        <v>0.0</v>
      </c>
      <c r="M1465" s="1">
        <v>2.0</v>
      </c>
      <c r="N1465" s="10"/>
      <c r="O1465" s="10"/>
      <c r="P1465" s="10"/>
      <c r="Q1465" s="10"/>
      <c r="R1465" s="10"/>
      <c r="S1465" s="10"/>
      <c r="T1465" s="10"/>
      <c r="U1465" s="10"/>
      <c r="V1465" s="10"/>
      <c r="W1465" s="10"/>
      <c r="X1465" s="10"/>
      <c r="Y1465" s="10"/>
      <c r="Z1465" s="10"/>
    </row>
    <row r="1466">
      <c r="A1466" s="1" t="s">
        <v>3089</v>
      </c>
      <c r="B1466" s="2" t="str">
        <f t="shared" si="1"/>
        <v>Angel Heart (1987)</v>
      </c>
      <c r="C1466" s="3" t="str">
        <f t="shared" si="2"/>
        <v>https://www.youtube.com/watch?v=seDShLtmMZ4</v>
      </c>
      <c r="D1466" s="1" t="s">
        <v>3090</v>
      </c>
      <c r="E1466" s="4">
        <v>1987.0</v>
      </c>
      <c r="F1466" s="12" t="s">
        <v>3076</v>
      </c>
      <c r="G1466" s="1">
        <v>5340.0</v>
      </c>
      <c r="H1466" s="1">
        <v>1280.0</v>
      </c>
      <c r="I1466" s="1">
        <v>720.0</v>
      </c>
      <c r="J1466" s="1">
        <v>12619.0</v>
      </c>
      <c r="K1466" s="1">
        <v>41.0</v>
      </c>
      <c r="L1466" s="1">
        <v>1.0</v>
      </c>
      <c r="M1466" s="1">
        <v>13.0</v>
      </c>
      <c r="N1466" s="10"/>
      <c r="O1466" s="10"/>
      <c r="P1466" s="10"/>
      <c r="Q1466" s="10"/>
      <c r="R1466" s="10"/>
      <c r="S1466" s="10"/>
      <c r="T1466" s="10"/>
      <c r="U1466" s="10"/>
      <c r="V1466" s="10"/>
      <c r="W1466" s="10"/>
      <c r="X1466" s="10"/>
      <c r="Y1466" s="10"/>
      <c r="Z1466" s="10"/>
    </row>
    <row r="1467">
      <c r="A1467" s="1" t="s">
        <v>3091</v>
      </c>
      <c r="B1467" s="2" t="str">
        <f t="shared" si="1"/>
        <v>Angel Heart (1987)</v>
      </c>
      <c r="C1467" s="3" t="str">
        <f t="shared" si="2"/>
        <v>https://www.youtube.com/watch?v=wHTHB7V5wbc</v>
      </c>
      <c r="D1467" s="1" t="s">
        <v>3092</v>
      </c>
      <c r="E1467" s="4">
        <v>1987.0</v>
      </c>
      <c r="F1467" s="12" t="s">
        <v>3076</v>
      </c>
      <c r="G1467" s="1">
        <v>4644.0</v>
      </c>
      <c r="H1467" s="1">
        <v>1280.0</v>
      </c>
      <c r="I1467" s="1">
        <v>720.0</v>
      </c>
      <c r="J1467" s="1">
        <v>19968.0</v>
      </c>
      <c r="K1467" s="1">
        <v>80.0</v>
      </c>
      <c r="L1467" s="1">
        <v>1.0</v>
      </c>
      <c r="M1467" s="1">
        <v>36.0</v>
      </c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</row>
    <row r="1468">
      <c r="A1468" s="1" t="s">
        <v>3093</v>
      </c>
      <c r="B1468" s="2" t="str">
        <f t="shared" si="1"/>
        <v>Angela's Ashes (1999)</v>
      </c>
      <c r="C1468" s="3" t="str">
        <f t="shared" si="2"/>
        <v>https://www.youtube.com/watch?v=yq2t7SjUSoI</v>
      </c>
      <c r="D1468" s="1" t="s">
        <v>3094</v>
      </c>
      <c r="E1468" s="4">
        <v>1999.0</v>
      </c>
      <c r="F1468" s="12" t="s">
        <v>3095</v>
      </c>
      <c r="G1468" s="1">
        <v>3900.0</v>
      </c>
      <c r="H1468" s="1">
        <v>1280.0</v>
      </c>
      <c r="I1468" s="1">
        <v>720.0</v>
      </c>
      <c r="J1468" s="1">
        <v>151531.0</v>
      </c>
      <c r="K1468" s="1">
        <v>183.0</v>
      </c>
      <c r="L1468" s="1">
        <v>17.0</v>
      </c>
      <c r="M1468" s="1">
        <v>41.0</v>
      </c>
      <c r="N1468" s="10"/>
      <c r="O1468" s="10"/>
      <c r="P1468" s="10"/>
      <c r="Q1468" s="10"/>
      <c r="R1468" s="10"/>
      <c r="S1468" s="10"/>
      <c r="T1468" s="10"/>
      <c r="U1468" s="10"/>
      <c r="V1468" s="10"/>
      <c r="W1468" s="10"/>
      <c r="X1468" s="10"/>
      <c r="Y1468" s="10"/>
      <c r="Z1468" s="10"/>
    </row>
    <row r="1469">
      <c r="A1469" s="1" t="s">
        <v>3096</v>
      </c>
      <c r="B1469" s="2" t="str">
        <f t="shared" si="1"/>
        <v>Angela's Ashes (1999)</v>
      </c>
      <c r="C1469" s="3" t="str">
        <f t="shared" si="2"/>
        <v>https://www.youtube.com/watch?v=dQ0sgbvSQAk</v>
      </c>
      <c r="D1469" s="1" t="s">
        <v>3097</v>
      </c>
      <c r="E1469" s="4">
        <v>1999.0</v>
      </c>
      <c r="F1469" s="12" t="s">
        <v>3095</v>
      </c>
      <c r="G1469" s="1">
        <v>3756.0</v>
      </c>
      <c r="H1469" s="1">
        <v>1280.0</v>
      </c>
      <c r="I1469" s="1">
        <v>720.0</v>
      </c>
      <c r="J1469" s="1">
        <v>90152.0</v>
      </c>
      <c r="K1469" s="1">
        <v>116.0</v>
      </c>
      <c r="L1469" s="1">
        <v>6.0</v>
      </c>
      <c r="M1469" s="1">
        <v>15.0</v>
      </c>
      <c r="N1469" s="10"/>
      <c r="O1469" s="10"/>
      <c r="P1469" s="10"/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</row>
    <row r="1470">
      <c r="A1470" s="1" t="s">
        <v>3098</v>
      </c>
      <c r="B1470" s="2" t="str">
        <f t="shared" si="1"/>
        <v>Angela's Ashes (1999)</v>
      </c>
      <c r="C1470" s="3" t="str">
        <f t="shared" si="2"/>
        <v>https://www.youtube.com/watch?v=P9aAc9ibVWM</v>
      </c>
      <c r="D1470" s="1" t="s">
        <v>3099</v>
      </c>
      <c r="E1470" s="4">
        <v>1999.0</v>
      </c>
      <c r="F1470" s="9" t="s">
        <v>3095</v>
      </c>
      <c r="G1470" s="1">
        <v>3876.0</v>
      </c>
      <c r="H1470" s="1">
        <v>1280.0</v>
      </c>
      <c r="I1470" s="1">
        <v>720.0</v>
      </c>
      <c r="J1470" s="1">
        <v>62383.0</v>
      </c>
      <c r="K1470" s="1">
        <v>76.0</v>
      </c>
      <c r="L1470" s="1">
        <v>4.0</v>
      </c>
      <c r="M1470" s="1">
        <v>3.0</v>
      </c>
      <c r="N1470" s="10"/>
      <c r="O1470" s="10"/>
      <c r="P1470" s="10"/>
      <c r="Q1470" s="10"/>
      <c r="R1470" s="10"/>
      <c r="S1470" s="10"/>
      <c r="T1470" s="10"/>
      <c r="U1470" s="10"/>
      <c r="V1470" s="10"/>
      <c r="W1470" s="10"/>
      <c r="X1470" s="10"/>
      <c r="Y1470" s="10"/>
      <c r="Z1470" s="10"/>
    </row>
    <row r="1471">
      <c r="A1471" s="1" t="s">
        <v>3100</v>
      </c>
      <c r="B1471" s="2" t="str">
        <f t="shared" si="1"/>
        <v>Angela's Ashes (1999)</v>
      </c>
      <c r="C1471" s="3" t="str">
        <f t="shared" si="2"/>
        <v>https://www.youtube.com/watch?v=EPBcADfQoJY</v>
      </c>
      <c r="D1471" s="1" t="s">
        <v>3101</v>
      </c>
      <c r="E1471" s="4">
        <v>1999.0</v>
      </c>
      <c r="F1471" s="9" t="s">
        <v>3095</v>
      </c>
      <c r="G1471" s="1">
        <v>3612.0</v>
      </c>
      <c r="H1471" s="1">
        <v>1280.0</v>
      </c>
      <c r="I1471" s="1">
        <v>720.0</v>
      </c>
      <c r="J1471" s="1">
        <v>64885.0</v>
      </c>
      <c r="K1471" s="1">
        <v>137.0</v>
      </c>
      <c r="L1471" s="1">
        <v>5.0</v>
      </c>
      <c r="M1471" s="1">
        <v>8.0</v>
      </c>
      <c r="N1471" s="10"/>
      <c r="O1471" s="10"/>
      <c r="P1471" s="10"/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</row>
    <row r="1472">
      <c r="A1472" s="1" t="s">
        <v>3102</v>
      </c>
      <c r="B1472" s="2" t="str">
        <f t="shared" si="1"/>
        <v>Angela's Ashes (1999)</v>
      </c>
      <c r="C1472" s="3" t="str">
        <f t="shared" si="2"/>
        <v>https://www.youtube.com/watch?v=8XglzsFYAJU</v>
      </c>
      <c r="D1472" s="1" t="s">
        <v>3103</v>
      </c>
      <c r="E1472" s="4">
        <v>1999.0</v>
      </c>
      <c r="F1472" s="9" t="s">
        <v>3095</v>
      </c>
      <c r="G1472" s="1">
        <v>3492.0</v>
      </c>
      <c r="H1472" s="1">
        <v>1280.0</v>
      </c>
      <c r="I1472" s="1">
        <v>720.0</v>
      </c>
      <c r="J1472" s="1">
        <v>57594.0</v>
      </c>
      <c r="K1472" s="1">
        <v>77.0</v>
      </c>
      <c r="L1472" s="1">
        <v>3.0</v>
      </c>
      <c r="M1472" s="1">
        <v>18.0</v>
      </c>
      <c r="N1472" s="10"/>
      <c r="O1472" s="10"/>
      <c r="P1472" s="10"/>
      <c r="Q1472" s="10"/>
      <c r="R1472" s="10"/>
      <c r="S1472" s="10"/>
      <c r="T1472" s="10"/>
      <c r="U1472" s="10"/>
      <c r="V1472" s="10"/>
      <c r="W1472" s="10"/>
      <c r="X1472" s="10"/>
      <c r="Y1472" s="10"/>
      <c r="Z1472" s="10"/>
    </row>
    <row r="1473">
      <c r="A1473" s="1" t="s">
        <v>3104</v>
      </c>
      <c r="B1473" s="2" t="str">
        <f t="shared" si="1"/>
        <v>Angela's Ashes (1999)</v>
      </c>
      <c r="C1473" s="3" t="str">
        <f t="shared" si="2"/>
        <v>https://www.youtube.com/watch?v=WQ71crXovIk</v>
      </c>
      <c r="D1473" s="1" t="s">
        <v>3105</v>
      </c>
      <c r="E1473" s="4">
        <v>1999.0</v>
      </c>
      <c r="F1473" s="9" t="s">
        <v>3095</v>
      </c>
      <c r="G1473" s="1">
        <v>3732.0</v>
      </c>
      <c r="H1473" s="1">
        <v>1280.0</v>
      </c>
      <c r="I1473" s="1">
        <v>720.0</v>
      </c>
      <c r="J1473" s="1">
        <v>60722.0</v>
      </c>
      <c r="K1473" s="1">
        <v>122.0</v>
      </c>
      <c r="L1473" s="1">
        <v>5.0</v>
      </c>
      <c r="M1473" s="1">
        <v>20.0</v>
      </c>
      <c r="N1473" s="10"/>
      <c r="O1473" s="10"/>
      <c r="P1473" s="10"/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</row>
    <row r="1474">
      <c r="A1474" s="1" t="s">
        <v>3106</v>
      </c>
      <c r="B1474" s="2" t="str">
        <f t="shared" si="1"/>
        <v>Angela's Ashes (1999)</v>
      </c>
      <c r="C1474" s="3" t="str">
        <f t="shared" si="2"/>
        <v>https://www.youtube.com/watch?v=Nfah2Cy_mwU</v>
      </c>
      <c r="D1474" s="1" t="s">
        <v>3107</v>
      </c>
      <c r="E1474" s="4">
        <v>1999.0</v>
      </c>
      <c r="F1474" s="9" t="s">
        <v>3095</v>
      </c>
      <c r="G1474" s="1">
        <v>3852.0</v>
      </c>
      <c r="H1474" s="1">
        <v>1280.0</v>
      </c>
      <c r="I1474" s="1">
        <v>720.0</v>
      </c>
      <c r="J1474" s="1">
        <v>56230.0</v>
      </c>
      <c r="K1474" s="1">
        <v>81.0</v>
      </c>
      <c r="L1474" s="1">
        <v>4.0</v>
      </c>
      <c r="M1474" s="1">
        <v>10.0</v>
      </c>
      <c r="N1474" s="10"/>
      <c r="O1474" s="10"/>
      <c r="P1474" s="10"/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</row>
    <row r="1475">
      <c r="A1475" s="1" t="s">
        <v>3108</v>
      </c>
      <c r="B1475" s="2" t="str">
        <f t="shared" si="1"/>
        <v>Angels &amp; Demons (2009)</v>
      </c>
      <c r="C1475" s="3" t="str">
        <f t="shared" si="2"/>
        <v>https://www.youtube.com/watch?v=LxxFi7igv2A</v>
      </c>
      <c r="D1475" s="1" t="s">
        <v>3109</v>
      </c>
      <c r="E1475" s="4">
        <v>2009.0</v>
      </c>
      <c r="F1475" s="9" t="s">
        <v>3110</v>
      </c>
      <c r="G1475" s="1">
        <v>4177.0</v>
      </c>
      <c r="H1475" s="1">
        <v>1280.0</v>
      </c>
      <c r="I1475" s="1">
        <v>720.0</v>
      </c>
      <c r="J1475" s="1">
        <v>64577.0</v>
      </c>
      <c r="K1475" s="1">
        <v>180.0</v>
      </c>
      <c r="L1475" s="1">
        <v>10.0</v>
      </c>
      <c r="M1475" s="1">
        <v>10.0</v>
      </c>
      <c r="N1475" s="11"/>
      <c r="O1475" s="11"/>
      <c r="P1475" s="11"/>
      <c r="Q1475" s="11"/>
      <c r="R1475" s="11"/>
      <c r="S1475" s="11"/>
      <c r="T1475" s="11"/>
      <c r="U1475" s="11"/>
      <c r="V1475" s="11"/>
      <c r="W1475" s="11"/>
      <c r="X1475" s="11"/>
      <c r="Y1475" s="11"/>
      <c r="Z1475" s="11"/>
    </row>
    <row r="1476">
      <c r="A1476" s="1" t="s">
        <v>3111</v>
      </c>
      <c r="B1476" s="2" t="str">
        <f t="shared" si="1"/>
        <v>Angels &amp; Demons (2009)</v>
      </c>
      <c r="C1476" s="3" t="str">
        <f t="shared" si="2"/>
        <v>https://www.youtube.com/watch?v=xzW255065XQ</v>
      </c>
      <c r="D1476" s="1" t="s">
        <v>3112</v>
      </c>
      <c r="E1476" s="4">
        <v>2009.0</v>
      </c>
      <c r="F1476" s="9" t="s">
        <v>3110</v>
      </c>
      <c r="G1476" s="1">
        <v>4603.0</v>
      </c>
      <c r="H1476" s="1">
        <v>1280.0</v>
      </c>
      <c r="I1476" s="1">
        <v>720.0</v>
      </c>
      <c r="J1476" s="1">
        <v>70953.0</v>
      </c>
      <c r="K1476" s="1">
        <v>276.0</v>
      </c>
      <c r="L1476" s="1">
        <v>9.0</v>
      </c>
      <c r="M1476" s="1">
        <v>31.0</v>
      </c>
      <c r="N1476" s="11"/>
      <c r="O1476" s="11"/>
      <c r="P1476" s="11"/>
      <c r="Q1476" s="11"/>
      <c r="R1476" s="11"/>
      <c r="S1476" s="11"/>
      <c r="T1476" s="11"/>
      <c r="U1476" s="11"/>
      <c r="V1476" s="11"/>
      <c r="W1476" s="11"/>
      <c r="X1476" s="11"/>
      <c r="Y1476" s="11"/>
      <c r="Z1476" s="11"/>
    </row>
    <row r="1477">
      <c r="A1477" s="1" t="s">
        <v>3113</v>
      </c>
      <c r="B1477" s="2" t="str">
        <f t="shared" si="1"/>
        <v>Angels &amp; Demons (2009)</v>
      </c>
      <c r="C1477" s="3" t="str">
        <f t="shared" si="2"/>
        <v>https://www.youtube.com/watch?v=99dOPdlLIw0</v>
      </c>
      <c r="D1477" s="1" t="s">
        <v>3114</v>
      </c>
      <c r="E1477" s="4">
        <v>2009.0</v>
      </c>
      <c r="F1477" s="9" t="s">
        <v>3110</v>
      </c>
      <c r="G1477" s="1">
        <v>3725.0</v>
      </c>
      <c r="H1477" s="1">
        <v>1280.0</v>
      </c>
      <c r="I1477" s="1">
        <v>720.0</v>
      </c>
      <c r="J1477" s="1">
        <v>68897.0</v>
      </c>
      <c r="K1477" s="1">
        <v>125.0</v>
      </c>
      <c r="L1477" s="1">
        <v>10.0</v>
      </c>
      <c r="M1477" s="1">
        <v>9.0</v>
      </c>
      <c r="N1477" s="11"/>
      <c r="O1477" s="11"/>
      <c r="P1477" s="11"/>
      <c r="Q1477" s="11"/>
      <c r="R1477" s="11"/>
      <c r="S1477" s="11"/>
      <c r="T1477" s="11"/>
      <c r="U1477" s="11"/>
      <c r="V1477" s="11"/>
      <c r="W1477" s="11"/>
      <c r="X1477" s="11"/>
      <c r="Y1477" s="11"/>
      <c r="Z1477" s="11"/>
    </row>
    <row r="1478">
      <c r="A1478" s="1" t="s">
        <v>3115</v>
      </c>
      <c r="B1478" s="2" t="str">
        <f t="shared" si="1"/>
        <v>Angels &amp; Demons (2009)</v>
      </c>
      <c r="C1478" s="3" t="str">
        <f t="shared" si="2"/>
        <v>https://www.youtube.com/watch?v=Ur1StpqHA1M</v>
      </c>
      <c r="D1478" s="1" t="s">
        <v>3116</v>
      </c>
      <c r="E1478" s="4">
        <v>2009.0</v>
      </c>
      <c r="F1478" s="9" t="s">
        <v>3110</v>
      </c>
      <c r="G1478" s="1">
        <v>4516.0</v>
      </c>
      <c r="H1478" s="1">
        <v>1280.0</v>
      </c>
      <c r="I1478" s="1">
        <v>720.0</v>
      </c>
      <c r="J1478" s="1">
        <v>49216.0</v>
      </c>
      <c r="K1478" s="1">
        <v>126.0</v>
      </c>
      <c r="L1478" s="1">
        <v>12.0</v>
      </c>
      <c r="M1478" s="1">
        <v>7.0</v>
      </c>
      <c r="N1478" s="11"/>
      <c r="O1478" s="11"/>
      <c r="P1478" s="11"/>
      <c r="Q1478" s="11"/>
      <c r="R1478" s="11"/>
      <c r="S1478" s="11"/>
      <c r="T1478" s="11"/>
      <c r="U1478" s="11"/>
      <c r="V1478" s="11"/>
      <c r="W1478" s="11"/>
      <c r="X1478" s="11"/>
      <c r="Y1478" s="11"/>
      <c r="Z1478" s="11"/>
    </row>
    <row r="1479">
      <c r="A1479" s="1" t="s">
        <v>3117</v>
      </c>
      <c r="B1479" s="2" t="str">
        <f t="shared" si="1"/>
        <v>Angels &amp; Demons (2009)</v>
      </c>
      <c r="C1479" s="3" t="str">
        <f t="shared" si="2"/>
        <v>https://www.youtube.com/watch?v=B98YODkeEqY</v>
      </c>
      <c r="D1479" s="1" t="s">
        <v>3118</v>
      </c>
      <c r="E1479" s="4">
        <v>2009.0</v>
      </c>
      <c r="F1479" s="9" t="s">
        <v>3110</v>
      </c>
      <c r="G1479" s="1">
        <v>4793.0</v>
      </c>
      <c r="H1479" s="1">
        <v>1280.0</v>
      </c>
      <c r="I1479" s="1">
        <v>720.0</v>
      </c>
      <c r="J1479" s="1">
        <v>32197.0</v>
      </c>
      <c r="K1479" s="1">
        <v>70.0</v>
      </c>
      <c r="L1479" s="1">
        <v>4.0</v>
      </c>
      <c r="M1479" s="1">
        <v>9.0</v>
      </c>
      <c r="N1479" s="11"/>
      <c r="O1479" s="11"/>
      <c r="P1479" s="11"/>
      <c r="Q1479" s="11"/>
      <c r="R1479" s="11"/>
      <c r="S1479" s="11"/>
      <c r="T1479" s="11"/>
      <c r="U1479" s="11"/>
      <c r="V1479" s="11"/>
      <c r="W1479" s="11"/>
      <c r="X1479" s="11"/>
      <c r="Y1479" s="11"/>
      <c r="Z1479" s="11"/>
    </row>
    <row r="1480">
      <c r="A1480" s="1" t="s">
        <v>3119</v>
      </c>
      <c r="B1480" s="2" t="str">
        <f t="shared" si="1"/>
        <v>Angels &amp; Demons (2009)</v>
      </c>
      <c r="C1480" s="3" t="str">
        <f t="shared" si="2"/>
        <v>https://www.youtube.com/watch?v=41AhzyLUBFM</v>
      </c>
      <c r="D1480" s="1" t="s">
        <v>3120</v>
      </c>
      <c r="E1480" s="4">
        <v>2009.0</v>
      </c>
      <c r="F1480" s="12" t="s">
        <v>3110</v>
      </c>
      <c r="G1480" s="1">
        <v>4142.0</v>
      </c>
      <c r="H1480" s="1">
        <v>1280.0</v>
      </c>
      <c r="I1480" s="1">
        <v>720.0</v>
      </c>
      <c r="J1480" s="1">
        <v>50739.0</v>
      </c>
      <c r="K1480" s="1">
        <v>133.0</v>
      </c>
      <c r="L1480" s="1">
        <v>9.0</v>
      </c>
      <c r="M1480" s="1">
        <v>16.0</v>
      </c>
      <c r="N1480" s="11"/>
      <c r="O1480" s="11"/>
      <c r="P1480" s="11"/>
      <c r="Q1480" s="11"/>
      <c r="R1480" s="11"/>
      <c r="S1480" s="11"/>
      <c r="T1480" s="11"/>
      <c r="U1480" s="11"/>
      <c r="V1480" s="11"/>
      <c r="W1480" s="11"/>
      <c r="X1480" s="11"/>
      <c r="Y1480" s="11"/>
      <c r="Z1480" s="11"/>
    </row>
    <row r="1481">
      <c r="A1481" s="1" t="s">
        <v>3121</v>
      </c>
      <c r="B1481" s="2" t="str">
        <f t="shared" si="1"/>
        <v>Angels &amp; Demons (2009)</v>
      </c>
      <c r="C1481" s="3" t="str">
        <f t="shared" si="2"/>
        <v>https://www.youtube.com/watch?v=Pw0CzPQdaE4</v>
      </c>
      <c r="D1481" s="1" t="s">
        <v>3122</v>
      </c>
      <c r="E1481" s="4">
        <v>2009.0</v>
      </c>
      <c r="F1481" s="12" t="s">
        <v>3110</v>
      </c>
      <c r="G1481" s="1">
        <v>4733.0</v>
      </c>
      <c r="H1481" s="1">
        <v>1280.0</v>
      </c>
      <c r="I1481" s="1">
        <v>720.0</v>
      </c>
      <c r="J1481" s="1">
        <v>57028.0</v>
      </c>
      <c r="K1481" s="1">
        <v>185.0</v>
      </c>
      <c r="L1481" s="1">
        <v>13.0</v>
      </c>
      <c r="M1481" s="1">
        <v>30.0</v>
      </c>
      <c r="N1481" s="11"/>
      <c r="O1481" s="11"/>
      <c r="P1481" s="11"/>
      <c r="Q1481" s="11"/>
      <c r="R1481" s="11"/>
      <c r="S1481" s="11"/>
      <c r="T1481" s="11"/>
      <c r="U1481" s="11"/>
      <c r="V1481" s="11"/>
      <c r="W1481" s="11"/>
      <c r="X1481" s="11"/>
      <c r="Y1481" s="11"/>
      <c r="Z1481" s="11"/>
    </row>
    <row r="1482">
      <c r="A1482" s="1" t="s">
        <v>3123</v>
      </c>
      <c r="B1482" s="2" t="str">
        <f t="shared" si="1"/>
        <v>Angels &amp; Demons (2009)</v>
      </c>
      <c r="C1482" s="3" t="str">
        <f t="shared" si="2"/>
        <v>https://www.youtube.com/watch?v=I_v5km4eDik</v>
      </c>
      <c r="D1482" s="1" t="s">
        <v>3124</v>
      </c>
      <c r="E1482" s="4">
        <v>2009.0</v>
      </c>
      <c r="F1482" s="12" t="s">
        <v>3110</v>
      </c>
      <c r="G1482" s="1">
        <v>4637.0</v>
      </c>
      <c r="H1482" s="1">
        <v>1280.0</v>
      </c>
      <c r="I1482" s="1">
        <v>720.0</v>
      </c>
      <c r="J1482" s="1">
        <v>70797.0</v>
      </c>
      <c r="K1482" s="1">
        <v>307.0</v>
      </c>
      <c r="L1482" s="1">
        <v>12.0</v>
      </c>
      <c r="M1482" s="1">
        <v>50.0</v>
      </c>
      <c r="N1482" s="11"/>
      <c r="O1482" s="11"/>
      <c r="P1482" s="11"/>
      <c r="Q1482" s="11"/>
      <c r="R1482" s="11"/>
      <c r="S1482" s="11"/>
      <c r="T1482" s="11"/>
      <c r="U1482" s="11"/>
      <c r="V1482" s="11"/>
      <c r="W1482" s="11"/>
      <c r="X1482" s="11"/>
      <c r="Y1482" s="11"/>
      <c r="Z1482" s="11"/>
    </row>
    <row r="1483">
      <c r="A1483" s="1" t="s">
        <v>3125</v>
      </c>
      <c r="B1483" s="2" t="str">
        <f t="shared" si="1"/>
        <v>Angels &amp; Demons (2009)</v>
      </c>
      <c r="C1483" s="3" t="str">
        <f t="shared" si="2"/>
        <v>https://www.youtube.com/watch?v=wQ5uso-R6aY</v>
      </c>
      <c r="D1483" s="1" t="s">
        <v>3126</v>
      </c>
      <c r="E1483" s="4">
        <v>2009.0</v>
      </c>
      <c r="F1483" s="12" t="s">
        <v>3110</v>
      </c>
      <c r="G1483" s="1">
        <v>5113.0</v>
      </c>
      <c r="H1483" s="1">
        <v>1280.0</v>
      </c>
      <c r="I1483" s="1">
        <v>720.0</v>
      </c>
      <c r="J1483" s="1">
        <v>84279.0</v>
      </c>
      <c r="K1483" s="1">
        <v>304.0</v>
      </c>
      <c r="L1483" s="1">
        <v>10.0</v>
      </c>
      <c r="M1483" s="1">
        <v>54.0</v>
      </c>
      <c r="N1483" s="11"/>
      <c r="O1483" s="11"/>
      <c r="P1483" s="11"/>
      <c r="Q1483" s="11"/>
      <c r="R1483" s="11"/>
      <c r="S1483" s="11"/>
      <c r="T1483" s="11"/>
      <c r="U1483" s="11"/>
      <c r="V1483" s="11"/>
      <c r="W1483" s="11"/>
      <c r="X1483" s="11"/>
      <c r="Y1483" s="11"/>
      <c r="Z1483" s="11"/>
    </row>
    <row r="1484">
      <c r="A1484" s="1" t="s">
        <v>3127</v>
      </c>
      <c r="B1484" s="2" t="str">
        <f t="shared" si="1"/>
        <v>Angels &amp; Demons (2009)</v>
      </c>
      <c r="C1484" s="3" t="str">
        <f t="shared" si="2"/>
        <v>https://www.youtube.com/watch?v=9F9KKPakio4</v>
      </c>
      <c r="D1484" s="1" t="s">
        <v>3128</v>
      </c>
      <c r="E1484" s="4">
        <v>2009.0</v>
      </c>
      <c r="F1484" s="12" t="s">
        <v>3110</v>
      </c>
      <c r="G1484" s="1">
        <v>4757.0</v>
      </c>
      <c r="H1484" s="1">
        <v>1280.0</v>
      </c>
      <c r="I1484" s="1">
        <v>720.0</v>
      </c>
      <c r="J1484" s="1">
        <v>121385.0</v>
      </c>
      <c r="K1484" s="1">
        <v>394.0</v>
      </c>
      <c r="L1484" s="1">
        <v>28.0</v>
      </c>
      <c r="M1484" s="1">
        <v>97.0</v>
      </c>
      <c r="N1484" s="11"/>
      <c r="O1484" s="11"/>
      <c r="P1484" s="11"/>
      <c r="Q1484" s="11"/>
      <c r="R1484" s="11"/>
      <c r="S1484" s="11"/>
      <c r="T1484" s="11"/>
      <c r="U1484" s="11"/>
      <c r="V1484" s="11"/>
      <c r="W1484" s="11"/>
      <c r="X1484" s="11"/>
      <c r="Y1484" s="11"/>
      <c r="Z1484" s="11"/>
    </row>
    <row r="1485">
      <c r="A1485" s="1" t="s">
        <v>3129</v>
      </c>
      <c r="B1485" s="2" t="str">
        <f t="shared" si="1"/>
        <v>Angels Sing (2013)</v>
      </c>
      <c r="C1485" s="3" t="str">
        <f t="shared" si="2"/>
        <v>https://www.youtube.com/watch?v=IrU4ze3VfD8</v>
      </c>
      <c r="D1485" s="1" t="s">
        <v>3130</v>
      </c>
      <c r="E1485" s="4">
        <v>2013.0</v>
      </c>
      <c r="F1485" s="12" t="s">
        <v>3131</v>
      </c>
      <c r="G1485" s="1">
        <v>3460.0</v>
      </c>
      <c r="H1485" s="1">
        <v>1280.0</v>
      </c>
      <c r="I1485" s="1">
        <v>720.0</v>
      </c>
      <c r="J1485" s="1">
        <v>631.0</v>
      </c>
      <c r="K1485" s="1">
        <v>4.0</v>
      </c>
      <c r="L1485" s="1">
        <v>0.0</v>
      </c>
      <c r="M1485" s="1">
        <v>1.0</v>
      </c>
      <c r="N1485" s="10"/>
      <c r="O1485" s="10"/>
      <c r="P1485" s="10"/>
      <c r="Q1485" s="10"/>
      <c r="R1485" s="10"/>
      <c r="S1485" s="10"/>
      <c r="T1485" s="10"/>
      <c r="U1485" s="10"/>
      <c r="V1485" s="10"/>
      <c r="W1485" s="10"/>
      <c r="X1485" s="10"/>
      <c r="Y1485" s="10"/>
      <c r="Z1485" s="10"/>
    </row>
    <row r="1486">
      <c r="A1486" s="1" t="s">
        <v>3132</v>
      </c>
      <c r="B1486" s="2" t="str">
        <f t="shared" si="1"/>
        <v>Angels Sing (2013)</v>
      </c>
      <c r="C1486" s="3" t="str">
        <f t="shared" si="2"/>
        <v>https://www.youtube.com/watch?v=c1K32XLhn1M</v>
      </c>
      <c r="D1486" s="1" t="s">
        <v>3133</v>
      </c>
      <c r="E1486" s="4">
        <v>2013.0</v>
      </c>
      <c r="F1486" s="12" t="s">
        <v>3131</v>
      </c>
      <c r="G1486" s="1">
        <v>4756.0</v>
      </c>
      <c r="H1486" s="1">
        <v>1280.0</v>
      </c>
      <c r="I1486" s="1">
        <v>720.0</v>
      </c>
      <c r="J1486" s="1">
        <v>536.0</v>
      </c>
      <c r="K1486" s="1">
        <v>2.0</v>
      </c>
      <c r="L1486" s="1">
        <v>0.0</v>
      </c>
      <c r="M1486" s="1">
        <v>0.0</v>
      </c>
      <c r="N1486" s="10"/>
      <c r="O1486" s="10"/>
      <c r="P1486" s="10"/>
      <c r="Q1486" s="10"/>
      <c r="R1486" s="10"/>
      <c r="S1486" s="10"/>
      <c r="T1486" s="10"/>
      <c r="U1486" s="10"/>
      <c r="V1486" s="10"/>
      <c r="W1486" s="10"/>
      <c r="X1486" s="10"/>
      <c r="Y1486" s="10"/>
      <c r="Z1486" s="10"/>
    </row>
    <row r="1487">
      <c r="A1487" s="1" t="s">
        <v>3134</v>
      </c>
      <c r="B1487" s="2" t="str">
        <f t="shared" si="1"/>
        <v>Angels Sing (2013)</v>
      </c>
      <c r="C1487" s="3" t="str">
        <f t="shared" si="2"/>
        <v>https://www.youtube.com/watch?v=pgDUFZ9TfPc</v>
      </c>
      <c r="D1487" s="1" t="s">
        <v>3135</v>
      </c>
      <c r="E1487" s="4">
        <v>2013.0</v>
      </c>
      <c r="F1487" s="12" t="s">
        <v>3131</v>
      </c>
      <c r="G1487" s="1">
        <v>4886.0</v>
      </c>
      <c r="H1487" s="1">
        <v>1280.0</v>
      </c>
      <c r="I1487" s="1">
        <v>720.0</v>
      </c>
      <c r="J1487" s="1">
        <v>616.0</v>
      </c>
      <c r="K1487" s="1">
        <v>7.0</v>
      </c>
      <c r="L1487" s="1">
        <v>0.0</v>
      </c>
      <c r="M1487" s="1">
        <v>2.0</v>
      </c>
      <c r="N1487" s="10"/>
      <c r="O1487" s="10"/>
      <c r="P1487" s="10"/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</row>
    <row r="1488">
      <c r="A1488" s="1" t="s">
        <v>3136</v>
      </c>
      <c r="B1488" s="2" t="str">
        <f t="shared" si="1"/>
        <v>Angels Sing (2013)</v>
      </c>
      <c r="C1488" s="3" t="str">
        <f t="shared" si="2"/>
        <v>https://www.youtube.com/watch?v=p9kL3O1TuMQ</v>
      </c>
      <c r="D1488" s="1" t="s">
        <v>3137</v>
      </c>
      <c r="E1488" s="4">
        <v>2013.0</v>
      </c>
      <c r="F1488" s="12" t="s">
        <v>3131</v>
      </c>
      <c r="G1488" s="1">
        <v>3154.0</v>
      </c>
      <c r="H1488" s="1">
        <v>1280.0</v>
      </c>
      <c r="I1488" s="1">
        <v>720.0</v>
      </c>
      <c r="J1488" s="1">
        <v>743.0</v>
      </c>
      <c r="K1488" s="1">
        <v>5.0</v>
      </c>
      <c r="L1488" s="1">
        <v>0.0</v>
      </c>
      <c r="M1488" s="1">
        <v>0.0</v>
      </c>
      <c r="N1488" s="10"/>
      <c r="O1488" s="10"/>
      <c r="P1488" s="10"/>
      <c r="Q1488" s="10"/>
      <c r="R1488" s="10"/>
      <c r="S1488" s="10"/>
      <c r="T1488" s="10"/>
      <c r="U1488" s="10"/>
      <c r="V1488" s="10"/>
      <c r="W1488" s="10"/>
      <c r="X1488" s="10"/>
      <c r="Y1488" s="10"/>
      <c r="Z1488" s="10"/>
    </row>
    <row r="1489">
      <c r="A1489" s="1" t="s">
        <v>3138</v>
      </c>
      <c r="B1489" s="2" t="str">
        <f t="shared" si="1"/>
        <v>Angels Sing (2013)</v>
      </c>
      <c r="C1489" s="3" t="str">
        <f t="shared" si="2"/>
        <v>https://www.youtube.com/watch?v=_q1BSBGTR2M</v>
      </c>
      <c r="D1489" s="1" t="s">
        <v>3139</v>
      </c>
      <c r="E1489" s="4">
        <v>2013.0</v>
      </c>
      <c r="F1489" s="12" t="s">
        <v>3131</v>
      </c>
      <c r="G1489" s="1">
        <v>3135.0</v>
      </c>
      <c r="H1489" s="1">
        <v>1280.0</v>
      </c>
      <c r="I1489" s="1">
        <v>720.0</v>
      </c>
      <c r="J1489" s="1">
        <v>460.0</v>
      </c>
      <c r="K1489" s="1">
        <v>3.0</v>
      </c>
      <c r="L1489" s="1">
        <v>1.0</v>
      </c>
      <c r="M1489" s="1">
        <v>0.0</v>
      </c>
      <c r="N1489" s="10"/>
      <c r="O1489" s="10"/>
      <c r="P1489" s="10"/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</row>
    <row r="1490">
      <c r="A1490" s="1" t="s">
        <v>3140</v>
      </c>
      <c r="B1490" s="2" t="str">
        <f t="shared" si="1"/>
        <v>Angels Sing (2013)</v>
      </c>
      <c r="C1490" s="3" t="str">
        <f t="shared" si="2"/>
        <v>https://www.youtube.com/watch?v=JOXYV6UN3S0</v>
      </c>
      <c r="D1490" s="1" t="s">
        <v>3141</v>
      </c>
      <c r="E1490" s="4">
        <v>2013.0</v>
      </c>
      <c r="F1490" s="12" t="s">
        <v>3131</v>
      </c>
      <c r="G1490" s="1">
        <v>4970.0</v>
      </c>
      <c r="H1490" s="1">
        <v>1280.0</v>
      </c>
      <c r="I1490" s="1">
        <v>720.0</v>
      </c>
      <c r="J1490" s="1">
        <v>331.0</v>
      </c>
      <c r="K1490" s="1">
        <v>2.0</v>
      </c>
      <c r="L1490" s="1">
        <v>0.0</v>
      </c>
      <c r="M1490" s="1">
        <v>1.0</v>
      </c>
      <c r="N1490" s="10"/>
      <c r="O1490" s="10"/>
      <c r="P1490" s="10"/>
      <c r="Q1490" s="10"/>
      <c r="R1490" s="10"/>
      <c r="S1490" s="10"/>
      <c r="T1490" s="10"/>
      <c r="U1490" s="10"/>
      <c r="V1490" s="10"/>
      <c r="W1490" s="10"/>
      <c r="X1490" s="10"/>
      <c r="Y1490" s="10"/>
      <c r="Z1490" s="10"/>
    </row>
    <row r="1491">
      <c r="A1491" s="1" t="s">
        <v>3142</v>
      </c>
      <c r="B1491" s="2" t="str">
        <f t="shared" si="1"/>
        <v>Angels Sing (2013)</v>
      </c>
      <c r="C1491" s="3" t="str">
        <f t="shared" si="2"/>
        <v>https://www.youtube.com/watch?v=uPcTCWfQbzQ</v>
      </c>
      <c r="D1491" s="1" t="s">
        <v>3143</v>
      </c>
      <c r="E1491" s="4">
        <v>2013.0</v>
      </c>
      <c r="F1491" s="12" t="s">
        <v>3131</v>
      </c>
      <c r="G1491" s="1">
        <v>3426.0</v>
      </c>
      <c r="H1491" s="1">
        <v>1280.0</v>
      </c>
      <c r="I1491" s="1">
        <v>720.0</v>
      </c>
      <c r="J1491" s="1">
        <v>505.0</v>
      </c>
      <c r="K1491" s="1">
        <v>2.0</v>
      </c>
      <c r="L1491" s="1">
        <v>1.0</v>
      </c>
      <c r="M1491" s="1">
        <v>0.0</v>
      </c>
      <c r="N1491" s="10"/>
      <c r="O1491" s="10"/>
      <c r="P1491" s="10"/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</row>
    <row r="1492">
      <c r="A1492" s="1" t="s">
        <v>3144</v>
      </c>
      <c r="B1492" s="2" t="str">
        <f t="shared" si="1"/>
        <v>Angels Sing (2013)</v>
      </c>
      <c r="C1492" s="3" t="str">
        <f t="shared" si="2"/>
        <v>https://www.youtube.com/watch?v=8knM2DiWkUk</v>
      </c>
      <c r="D1492" s="1" t="s">
        <v>3145</v>
      </c>
      <c r="E1492" s="4">
        <v>2013.0</v>
      </c>
      <c r="F1492" s="12" t="s">
        <v>3131</v>
      </c>
      <c r="G1492" s="1">
        <v>4952.0</v>
      </c>
      <c r="H1492" s="1">
        <v>1280.0</v>
      </c>
      <c r="I1492" s="1">
        <v>720.0</v>
      </c>
      <c r="J1492" s="1">
        <v>692.0</v>
      </c>
      <c r="K1492" s="1">
        <v>5.0</v>
      </c>
      <c r="L1492" s="1">
        <v>0.0</v>
      </c>
      <c r="M1492" s="1">
        <v>0.0</v>
      </c>
      <c r="N1492" s="10"/>
      <c r="O1492" s="10"/>
      <c r="P1492" s="10"/>
      <c r="Q1492" s="10"/>
      <c r="R1492" s="10"/>
      <c r="S1492" s="10"/>
      <c r="T1492" s="10"/>
      <c r="U1492" s="10"/>
      <c r="V1492" s="10"/>
      <c r="W1492" s="10"/>
      <c r="X1492" s="10"/>
      <c r="Y1492" s="10"/>
      <c r="Z1492" s="10"/>
    </row>
    <row r="1493">
      <c r="A1493" s="1" t="s">
        <v>3146</v>
      </c>
      <c r="B1493" s="2" t="str">
        <f t="shared" si="1"/>
        <v>Angels Sing (2013)</v>
      </c>
      <c r="C1493" s="3" t="str">
        <f t="shared" si="2"/>
        <v>https://www.youtube.com/watch?v=kC1Q45BQbY4</v>
      </c>
      <c r="D1493" s="1" t="s">
        <v>3147</v>
      </c>
      <c r="E1493" s="4">
        <v>2013.0</v>
      </c>
      <c r="F1493" s="12" t="s">
        <v>3131</v>
      </c>
      <c r="G1493" s="1">
        <v>4989.0</v>
      </c>
      <c r="H1493" s="1">
        <v>1280.0</v>
      </c>
      <c r="I1493" s="1">
        <v>720.0</v>
      </c>
      <c r="J1493" s="1">
        <v>1876.0</v>
      </c>
      <c r="K1493" s="1">
        <v>11.0</v>
      </c>
      <c r="L1493" s="1">
        <v>6.0</v>
      </c>
      <c r="M1493" s="1">
        <v>0.0</v>
      </c>
      <c r="N1493" s="10"/>
      <c r="O1493" s="10"/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</row>
    <row r="1494">
      <c r="A1494" s="1" t="s">
        <v>3148</v>
      </c>
      <c r="B1494" s="2" t="str">
        <f t="shared" si="1"/>
        <v>Angels Sing (2013)</v>
      </c>
      <c r="C1494" s="3" t="str">
        <f t="shared" si="2"/>
        <v>https://www.youtube.com/watch?v=jWP3sgGz2F8</v>
      </c>
      <c r="D1494" s="1" t="s">
        <v>3149</v>
      </c>
      <c r="E1494" s="4">
        <v>2013.0</v>
      </c>
      <c r="F1494" s="12" t="s">
        <v>3131</v>
      </c>
      <c r="G1494" s="1">
        <v>4807.0</v>
      </c>
      <c r="H1494" s="1">
        <v>1280.0</v>
      </c>
      <c r="I1494" s="1">
        <v>720.0</v>
      </c>
      <c r="J1494" s="1">
        <v>708.0</v>
      </c>
      <c r="K1494" s="1">
        <v>7.0</v>
      </c>
      <c r="L1494" s="1">
        <v>2.0</v>
      </c>
      <c r="M1494" s="1">
        <v>0.0</v>
      </c>
      <c r="N1494" s="10"/>
      <c r="O1494" s="10"/>
      <c r="P1494" s="10"/>
      <c r="Q1494" s="10"/>
      <c r="R1494" s="10"/>
      <c r="S1494" s="10"/>
      <c r="T1494" s="10"/>
      <c r="U1494" s="10"/>
      <c r="V1494" s="10"/>
      <c r="W1494" s="10"/>
      <c r="X1494" s="10"/>
      <c r="Y1494" s="10"/>
      <c r="Z1494" s="10"/>
    </row>
    <row r="1495">
      <c r="A1495" s="1" t="s">
        <v>3150</v>
      </c>
      <c r="B1495" s="2" t="str">
        <f t="shared" si="1"/>
        <v>Anger Management (2003)</v>
      </c>
      <c r="C1495" s="3" t="str">
        <f t="shared" si="2"/>
        <v>https://www.youtube.com/watch?v=DzUc3Eqzzos</v>
      </c>
      <c r="D1495" s="1" t="s">
        <v>3151</v>
      </c>
      <c r="E1495" s="4">
        <v>2003.0</v>
      </c>
      <c r="F1495" s="12" t="s">
        <v>3152</v>
      </c>
      <c r="G1495" s="1">
        <v>3900.0</v>
      </c>
      <c r="H1495" s="1">
        <v>1280.0</v>
      </c>
      <c r="I1495" s="1">
        <v>720.0</v>
      </c>
      <c r="J1495" s="1">
        <v>653564.0</v>
      </c>
      <c r="K1495" s="1">
        <v>3321.0</v>
      </c>
      <c r="L1495" s="1">
        <v>136.0</v>
      </c>
      <c r="M1495" s="1">
        <v>519.0</v>
      </c>
      <c r="N1495" s="11"/>
      <c r="O1495" s="11"/>
      <c r="P1495" s="11"/>
      <c r="Q1495" s="11"/>
      <c r="R1495" s="11"/>
      <c r="S1495" s="11"/>
      <c r="T1495" s="11"/>
      <c r="U1495" s="11"/>
      <c r="V1495" s="11"/>
      <c r="W1495" s="11"/>
      <c r="X1495" s="11"/>
      <c r="Y1495" s="11"/>
      <c r="Z1495" s="11"/>
    </row>
    <row r="1496">
      <c r="A1496" s="1" t="s">
        <v>3153</v>
      </c>
      <c r="B1496" s="2" t="str">
        <f t="shared" si="1"/>
        <v>Anger Management (2003)</v>
      </c>
      <c r="C1496" s="3" t="str">
        <f t="shared" si="2"/>
        <v>https://www.youtube.com/watch?v=lAgPsmTxBfc</v>
      </c>
      <c r="D1496" s="1" t="s">
        <v>3154</v>
      </c>
      <c r="E1496" s="4">
        <v>2003.0</v>
      </c>
      <c r="F1496" s="12" t="s">
        <v>3152</v>
      </c>
      <c r="G1496" s="1">
        <v>3828.0</v>
      </c>
      <c r="H1496" s="1">
        <v>1280.0</v>
      </c>
      <c r="I1496" s="1">
        <v>720.0</v>
      </c>
      <c r="J1496" s="1">
        <v>398949.0</v>
      </c>
      <c r="K1496" s="1">
        <v>1240.0</v>
      </c>
      <c r="L1496" s="1">
        <v>61.0</v>
      </c>
      <c r="M1496" s="1">
        <v>98.0</v>
      </c>
      <c r="N1496" s="11"/>
      <c r="O1496" s="11"/>
      <c r="P1496" s="11"/>
      <c r="Q1496" s="11"/>
      <c r="R1496" s="11"/>
      <c r="S1496" s="11"/>
      <c r="T1496" s="11"/>
      <c r="U1496" s="11"/>
      <c r="V1496" s="11"/>
      <c r="W1496" s="11"/>
      <c r="X1496" s="11"/>
      <c r="Y1496" s="11"/>
      <c r="Z1496" s="11"/>
    </row>
    <row r="1497">
      <c r="A1497" s="1" t="s">
        <v>3155</v>
      </c>
      <c r="B1497" s="2" t="str">
        <f t="shared" si="1"/>
        <v>Anger Management (2003)</v>
      </c>
      <c r="C1497" s="3" t="str">
        <f t="shared" si="2"/>
        <v>https://www.youtube.com/watch?v=PGy7bpf9ibo</v>
      </c>
      <c r="D1497" s="1" t="s">
        <v>3156</v>
      </c>
      <c r="E1497" s="4">
        <v>2003.0</v>
      </c>
      <c r="F1497" s="12" t="s">
        <v>3152</v>
      </c>
      <c r="G1497" s="1">
        <v>3900.0</v>
      </c>
      <c r="H1497" s="1">
        <v>1280.0</v>
      </c>
      <c r="I1497" s="1">
        <v>720.0</v>
      </c>
      <c r="J1497" s="1">
        <v>290297.0</v>
      </c>
      <c r="K1497" s="1">
        <v>939.0</v>
      </c>
      <c r="L1497" s="1">
        <v>25.0</v>
      </c>
      <c r="M1497" s="1">
        <v>89.0</v>
      </c>
      <c r="N1497" s="11"/>
      <c r="O1497" s="11"/>
      <c r="P1497" s="11"/>
      <c r="Q1497" s="11"/>
      <c r="R1497" s="11"/>
      <c r="S1497" s="11"/>
      <c r="T1497" s="11"/>
      <c r="U1497" s="11"/>
      <c r="V1497" s="11"/>
      <c r="W1497" s="11"/>
      <c r="X1497" s="11"/>
      <c r="Y1497" s="11"/>
      <c r="Z1497" s="11"/>
    </row>
    <row r="1498">
      <c r="A1498" s="1" t="s">
        <v>3157</v>
      </c>
      <c r="B1498" s="2" t="str">
        <f t="shared" si="1"/>
        <v>Anger Management (2003)</v>
      </c>
      <c r="C1498" s="3" t="str">
        <f t="shared" si="2"/>
        <v>https://www.youtube.com/watch?v=Vs2Nq6isib4</v>
      </c>
      <c r="D1498" s="1" t="s">
        <v>3158</v>
      </c>
      <c r="E1498" s="4">
        <v>2003.0</v>
      </c>
      <c r="F1498" s="12" t="s">
        <v>3152</v>
      </c>
      <c r="G1498" s="1">
        <v>3900.0</v>
      </c>
      <c r="H1498" s="1">
        <v>1280.0</v>
      </c>
      <c r="I1498" s="1">
        <v>720.0</v>
      </c>
      <c r="J1498" s="1">
        <v>2377569.0</v>
      </c>
      <c r="K1498" s="1">
        <v>5114.0</v>
      </c>
      <c r="L1498" s="1">
        <v>819.0</v>
      </c>
      <c r="M1498" s="1">
        <v>220.0</v>
      </c>
      <c r="N1498" s="11"/>
      <c r="O1498" s="11"/>
      <c r="P1498" s="11"/>
      <c r="Q1498" s="11"/>
      <c r="R1498" s="11"/>
      <c r="S1498" s="11"/>
      <c r="T1498" s="11"/>
      <c r="U1498" s="11"/>
      <c r="V1498" s="11"/>
      <c r="W1498" s="11"/>
      <c r="X1498" s="11"/>
      <c r="Y1498" s="11"/>
      <c r="Z1498" s="11"/>
    </row>
    <row r="1499">
      <c r="A1499" s="1" t="s">
        <v>3159</v>
      </c>
      <c r="B1499" s="2" t="str">
        <f t="shared" si="1"/>
        <v>Anger Management (2003)</v>
      </c>
      <c r="C1499" s="3" t="str">
        <f t="shared" si="2"/>
        <v>https://www.youtube.com/watch?v=1cekfpK8mZQ</v>
      </c>
      <c r="D1499" s="1" t="s">
        <v>3160</v>
      </c>
      <c r="E1499" s="4">
        <v>2003.0</v>
      </c>
      <c r="F1499" s="9" t="s">
        <v>3152</v>
      </c>
      <c r="G1499" s="1">
        <v>3900.0</v>
      </c>
      <c r="H1499" s="1">
        <v>1280.0</v>
      </c>
      <c r="I1499" s="1">
        <v>720.0</v>
      </c>
      <c r="J1499" s="1">
        <v>255942.0</v>
      </c>
      <c r="K1499" s="1">
        <v>865.0</v>
      </c>
      <c r="L1499" s="1">
        <v>48.0</v>
      </c>
      <c r="M1499" s="1">
        <v>86.0</v>
      </c>
      <c r="N1499" s="11"/>
      <c r="O1499" s="11"/>
      <c r="P1499" s="11"/>
      <c r="Q1499" s="11"/>
      <c r="R1499" s="11"/>
      <c r="S1499" s="11"/>
      <c r="T1499" s="11"/>
      <c r="U1499" s="11"/>
      <c r="V1499" s="11"/>
      <c r="W1499" s="11"/>
      <c r="X1499" s="11"/>
      <c r="Y1499" s="11"/>
      <c r="Z1499" s="11"/>
    </row>
    <row r="1500">
      <c r="A1500" s="1" t="s">
        <v>3161</v>
      </c>
      <c r="B1500" s="2" t="str">
        <f t="shared" si="1"/>
        <v>Anger Management (2003)</v>
      </c>
      <c r="C1500" s="3" t="str">
        <f t="shared" si="2"/>
        <v>https://www.youtube.com/watch?v=bQzh5ugYzPg</v>
      </c>
      <c r="D1500" s="1" t="s">
        <v>3162</v>
      </c>
      <c r="E1500" s="4">
        <v>2003.0</v>
      </c>
      <c r="F1500" s="9" t="s">
        <v>3152</v>
      </c>
      <c r="G1500" s="1">
        <v>3516.0</v>
      </c>
      <c r="H1500" s="1">
        <v>1280.0</v>
      </c>
      <c r="I1500" s="1">
        <v>720.0</v>
      </c>
      <c r="J1500" s="1">
        <v>276083.0</v>
      </c>
      <c r="K1500" s="1">
        <v>738.0</v>
      </c>
      <c r="L1500" s="1">
        <v>45.0</v>
      </c>
      <c r="M1500" s="1">
        <v>62.0</v>
      </c>
      <c r="N1500" s="11"/>
      <c r="O1500" s="11"/>
      <c r="P1500" s="11"/>
      <c r="Q1500" s="11"/>
      <c r="R1500" s="11"/>
      <c r="S1500" s="11"/>
      <c r="T1500" s="11"/>
      <c r="U1500" s="11"/>
      <c r="V1500" s="11"/>
      <c r="W1500" s="11"/>
      <c r="X1500" s="11"/>
      <c r="Y1500" s="11"/>
      <c r="Z1500" s="11"/>
    </row>
    <row r="1501">
      <c r="A1501" s="1" t="s">
        <v>3163</v>
      </c>
      <c r="B1501" s="2" t="str">
        <f t="shared" si="1"/>
        <v>Anger Management (2003)</v>
      </c>
      <c r="C1501" s="3" t="str">
        <f t="shared" si="2"/>
        <v>https://www.youtube.com/watch?v=zEYkLkJs5g0</v>
      </c>
      <c r="D1501" s="1" t="s">
        <v>3164</v>
      </c>
      <c r="E1501" s="4">
        <v>2003.0</v>
      </c>
      <c r="F1501" s="9" t="s">
        <v>3152</v>
      </c>
      <c r="G1501" s="1">
        <v>3804.0</v>
      </c>
      <c r="H1501" s="1">
        <v>1280.0</v>
      </c>
      <c r="I1501" s="1">
        <v>720.0</v>
      </c>
      <c r="J1501" s="1">
        <v>156890.0</v>
      </c>
      <c r="K1501" s="1">
        <v>503.0</v>
      </c>
      <c r="L1501" s="1">
        <v>14.0</v>
      </c>
      <c r="M1501" s="1">
        <v>32.0</v>
      </c>
      <c r="N1501" s="11"/>
      <c r="O1501" s="11"/>
      <c r="P1501" s="11"/>
      <c r="Q1501" s="11"/>
      <c r="R1501" s="11"/>
      <c r="S1501" s="11"/>
      <c r="T1501" s="11"/>
      <c r="U1501" s="11"/>
      <c r="V1501" s="11"/>
      <c r="W1501" s="11"/>
      <c r="X1501" s="11"/>
      <c r="Y1501" s="11"/>
      <c r="Z1501" s="11"/>
    </row>
    <row r="1502">
      <c r="A1502" s="1" t="s">
        <v>3165</v>
      </c>
      <c r="B1502" s="2" t="str">
        <f t="shared" si="1"/>
        <v>Anger Management (2003)</v>
      </c>
      <c r="C1502" s="3" t="str">
        <f t="shared" si="2"/>
        <v>https://www.youtube.com/watch?v=XZWz-YlVw5c</v>
      </c>
      <c r="D1502" s="1" t="s">
        <v>3166</v>
      </c>
      <c r="E1502" s="4">
        <v>2003.0</v>
      </c>
      <c r="F1502" s="9" t="s">
        <v>3152</v>
      </c>
      <c r="G1502" s="1">
        <v>3804.0</v>
      </c>
      <c r="H1502" s="1">
        <v>1280.0</v>
      </c>
      <c r="I1502" s="1">
        <v>720.0</v>
      </c>
      <c r="J1502" s="1">
        <v>134802.0</v>
      </c>
      <c r="K1502" s="1">
        <v>454.0</v>
      </c>
      <c r="L1502" s="1">
        <v>27.0</v>
      </c>
      <c r="M1502" s="1">
        <v>36.0</v>
      </c>
      <c r="N1502" s="11"/>
      <c r="O1502" s="11"/>
      <c r="P1502" s="11"/>
      <c r="Q1502" s="11"/>
      <c r="R1502" s="11"/>
      <c r="S1502" s="11"/>
      <c r="T1502" s="11"/>
      <c r="U1502" s="11"/>
      <c r="V1502" s="11"/>
      <c r="W1502" s="11"/>
      <c r="X1502" s="11"/>
      <c r="Y1502" s="11"/>
      <c r="Z1502" s="11"/>
    </row>
    <row r="1503">
      <c r="A1503" s="1" t="s">
        <v>3167</v>
      </c>
      <c r="B1503" s="2" t="str">
        <f t="shared" si="1"/>
        <v>Angry Birds (2016)</v>
      </c>
      <c r="C1503" s="3" t="str">
        <f t="shared" si="2"/>
        <v>https://www.youtube.com/watch?v=T5CoWL_wdC4</v>
      </c>
      <c r="D1503" s="1" t="s">
        <v>3168</v>
      </c>
      <c r="E1503" s="14">
        <v>2016.0</v>
      </c>
      <c r="F1503" s="17" t="s">
        <v>3169</v>
      </c>
      <c r="G1503" s="1">
        <v>3680.0</v>
      </c>
      <c r="H1503" s="1">
        <v>1280.0</v>
      </c>
      <c r="I1503" s="1">
        <v>720.0</v>
      </c>
      <c r="J1503" s="1">
        <v>1536393.0</v>
      </c>
      <c r="K1503" s="1">
        <v>2418.0</v>
      </c>
      <c r="L1503" s="1">
        <v>329.0</v>
      </c>
      <c r="M1503" s="1">
        <v>190.0</v>
      </c>
      <c r="N1503" s="11"/>
      <c r="O1503" s="11"/>
      <c r="P1503" s="11"/>
      <c r="Q1503" s="11"/>
      <c r="R1503" s="11"/>
      <c r="S1503" s="11"/>
      <c r="T1503" s="11"/>
      <c r="U1503" s="11"/>
      <c r="V1503" s="11"/>
      <c r="W1503" s="11"/>
      <c r="X1503" s="11"/>
      <c r="Y1503" s="11"/>
      <c r="Z1503" s="11"/>
    </row>
    <row r="1504">
      <c r="A1504" s="1" t="s">
        <v>3170</v>
      </c>
      <c r="B1504" s="2" t="str">
        <f t="shared" si="1"/>
        <v>Angry Birds (2016)</v>
      </c>
      <c r="C1504" s="3" t="str">
        <f t="shared" si="2"/>
        <v>https://www.youtube.com/watch?v=l7FkN4ooYvA</v>
      </c>
      <c r="D1504" s="1" t="s">
        <v>3171</v>
      </c>
      <c r="E1504" s="14">
        <v>2016.0</v>
      </c>
      <c r="F1504" s="17" t="s">
        <v>3169</v>
      </c>
      <c r="G1504" s="1">
        <v>4900.0</v>
      </c>
      <c r="H1504" s="1">
        <v>1280.0</v>
      </c>
      <c r="I1504" s="1">
        <v>720.0</v>
      </c>
      <c r="J1504" s="1">
        <v>472385.0</v>
      </c>
      <c r="K1504" s="1">
        <v>1715.0</v>
      </c>
      <c r="L1504" s="1">
        <v>102.0</v>
      </c>
      <c r="M1504" s="1">
        <v>186.0</v>
      </c>
      <c r="N1504" s="11"/>
      <c r="O1504" s="11"/>
      <c r="P1504" s="11"/>
      <c r="Q1504" s="11"/>
      <c r="R1504" s="11"/>
      <c r="S1504" s="11"/>
      <c r="T1504" s="11"/>
      <c r="U1504" s="11"/>
      <c r="V1504" s="11"/>
      <c r="W1504" s="11"/>
      <c r="X1504" s="11"/>
      <c r="Y1504" s="11"/>
      <c r="Z1504" s="11"/>
    </row>
    <row r="1505">
      <c r="A1505" s="1" t="s">
        <v>3172</v>
      </c>
      <c r="B1505" s="2" t="str">
        <f t="shared" si="1"/>
        <v>Angry Birds (2016)</v>
      </c>
      <c r="C1505" s="3" t="str">
        <f t="shared" si="2"/>
        <v>https://www.youtube.com/watch?v=Jj-mAiTMvX8</v>
      </c>
      <c r="D1505" s="1" t="s">
        <v>3173</v>
      </c>
      <c r="E1505" s="14">
        <v>2016.0</v>
      </c>
      <c r="F1505" s="17" t="s">
        <v>3169</v>
      </c>
      <c r="G1505" s="1">
        <v>2933.0</v>
      </c>
      <c r="H1505" s="1">
        <v>1280.0</v>
      </c>
      <c r="I1505" s="1">
        <v>720.0</v>
      </c>
      <c r="J1505" s="1">
        <v>1013263.0</v>
      </c>
      <c r="K1505" s="1">
        <v>2644.0</v>
      </c>
      <c r="L1505" s="1">
        <v>238.0</v>
      </c>
      <c r="M1505" s="1">
        <v>177.0</v>
      </c>
      <c r="N1505" s="11"/>
      <c r="O1505" s="11"/>
      <c r="P1505" s="11"/>
      <c r="Q1505" s="11"/>
      <c r="R1505" s="11"/>
      <c r="S1505" s="11"/>
      <c r="T1505" s="11"/>
      <c r="U1505" s="11"/>
      <c r="V1505" s="11"/>
      <c r="W1505" s="11"/>
      <c r="X1505" s="11"/>
      <c r="Y1505" s="11"/>
      <c r="Z1505" s="11"/>
    </row>
    <row r="1506">
      <c r="A1506" s="1" t="s">
        <v>3174</v>
      </c>
      <c r="B1506" s="2" t="str">
        <f t="shared" si="1"/>
        <v>Angry Birds (2016)</v>
      </c>
      <c r="C1506" s="3" t="str">
        <f t="shared" si="2"/>
        <v>https://www.youtube.com/watch?v=dmqo-EuR8Cw</v>
      </c>
      <c r="D1506" s="1" t="s">
        <v>3175</v>
      </c>
      <c r="E1506" s="14">
        <v>2016.0</v>
      </c>
      <c r="F1506" s="17" t="s">
        <v>3169</v>
      </c>
      <c r="G1506" s="1">
        <v>3357.0</v>
      </c>
      <c r="H1506" s="1">
        <v>1280.0</v>
      </c>
      <c r="I1506" s="1">
        <v>720.0</v>
      </c>
      <c r="J1506" s="1">
        <v>2491989.0</v>
      </c>
      <c r="K1506" s="1">
        <v>3262.0</v>
      </c>
      <c r="L1506" s="1">
        <v>813.0</v>
      </c>
      <c r="M1506" s="1">
        <v>154.0</v>
      </c>
      <c r="N1506" s="11"/>
      <c r="O1506" s="11"/>
      <c r="P1506" s="11"/>
      <c r="Q1506" s="11"/>
      <c r="R1506" s="11"/>
      <c r="S1506" s="11"/>
      <c r="T1506" s="11"/>
      <c r="U1506" s="11"/>
      <c r="V1506" s="11"/>
      <c r="W1506" s="11"/>
      <c r="X1506" s="11"/>
      <c r="Y1506" s="11"/>
      <c r="Z1506" s="11"/>
    </row>
    <row r="1507">
      <c r="A1507" s="1" t="s">
        <v>3176</v>
      </c>
      <c r="B1507" s="2" t="str">
        <f t="shared" si="1"/>
        <v>Angry Birds (2016)</v>
      </c>
      <c r="C1507" s="3" t="str">
        <f t="shared" si="2"/>
        <v>https://www.youtube.com/watch?v=KKfz8C48EJk</v>
      </c>
      <c r="D1507" s="1" t="s">
        <v>3177</v>
      </c>
      <c r="E1507" s="14">
        <v>2016.0</v>
      </c>
      <c r="F1507" s="17" t="s">
        <v>3169</v>
      </c>
      <c r="G1507" s="1">
        <v>4901.0</v>
      </c>
      <c r="H1507" s="1">
        <v>1280.0</v>
      </c>
      <c r="I1507" s="1">
        <v>720.0</v>
      </c>
      <c r="J1507" s="1">
        <v>6833387.0</v>
      </c>
      <c r="K1507" s="1">
        <v>9047.0</v>
      </c>
      <c r="L1507" s="1">
        <v>2329.0</v>
      </c>
      <c r="M1507" s="1">
        <v>354.0</v>
      </c>
      <c r="N1507" s="11"/>
      <c r="O1507" s="11"/>
      <c r="P1507" s="11"/>
      <c r="Q1507" s="11"/>
      <c r="R1507" s="11"/>
      <c r="S1507" s="11"/>
      <c r="T1507" s="11"/>
      <c r="U1507" s="11"/>
      <c r="V1507" s="11"/>
      <c r="W1507" s="11"/>
      <c r="X1507" s="11"/>
      <c r="Y1507" s="11"/>
      <c r="Z1507" s="11"/>
    </row>
    <row r="1508">
      <c r="A1508" s="1" t="s">
        <v>3178</v>
      </c>
      <c r="B1508" s="2" t="str">
        <f t="shared" si="1"/>
        <v>Angry Birds (2016)</v>
      </c>
      <c r="C1508" s="3" t="str">
        <f t="shared" si="2"/>
        <v>https://www.youtube.com/watch?v=BGEFW4kc5EQ</v>
      </c>
      <c r="D1508" s="1" t="s">
        <v>3179</v>
      </c>
      <c r="E1508" s="14">
        <v>2016.0</v>
      </c>
      <c r="F1508" s="17" t="s">
        <v>3169</v>
      </c>
      <c r="G1508" s="1">
        <v>4566.0</v>
      </c>
      <c r="H1508" s="1">
        <v>1280.0</v>
      </c>
      <c r="I1508" s="1">
        <v>720.0</v>
      </c>
      <c r="J1508" s="1">
        <v>2201364.0</v>
      </c>
      <c r="K1508" s="1">
        <v>4208.0</v>
      </c>
      <c r="L1508" s="1">
        <v>821.0</v>
      </c>
      <c r="M1508" s="1">
        <v>342.0</v>
      </c>
      <c r="N1508" s="11"/>
      <c r="O1508" s="11"/>
      <c r="P1508" s="11"/>
      <c r="Q1508" s="11"/>
      <c r="R1508" s="11"/>
      <c r="S1508" s="11"/>
      <c r="T1508" s="11"/>
      <c r="U1508" s="11"/>
      <c r="V1508" s="11"/>
      <c r="W1508" s="11"/>
      <c r="X1508" s="11"/>
      <c r="Y1508" s="11"/>
      <c r="Z1508" s="11"/>
    </row>
    <row r="1509">
      <c r="A1509" s="1" t="s">
        <v>3180</v>
      </c>
      <c r="B1509" s="2" t="str">
        <f t="shared" si="1"/>
        <v>Angry Birds (2016)</v>
      </c>
      <c r="C1509" s="3" t="str">
        <f t="shared" si="2"/>
        <v>https://www.youtube.com/watch?v=Boona4-qLSE</v>
      </c>
      <c r="D1509" s="1" t="s">
        <v>3181</v>
      </c>
      <c r="E1509" s="14">
        <v>2016.0</v>
      </c>
      <c r="F1509" s="17" t="s">
        <v>3169</v>
      </c>
      <c r="G1509" s="1">
        <v>5125.0</v>
      </c>
      <c r="H1509" s="1">
        <v>1280.0</v>
      </c>
      <c r="I1509" s="1">
        <v>720.0</v>
      </c>
      <c r="J1509" s="1">
        <v>2888649.0</v>
      </c>
      <c r="K1509" s="1">
        <v>7952.0</v>
      </c>
      <c r="L1509" s="1">
        <v>983.0</v>
      </c>
      <c r="M1509" s="1">
        <v>1119.0</v>
      </c>
      <c r="N1509" s="11"/>
      <c r="O1509" s="11"/>
      <c r="P1509" s="11"/>
      <c r="Q1509" s="11"/>
      <c r="R1509" s="11"/>
      <c r="S1509" s="11"/>
      <c r="T1509" s="11"/>
      <c r="U1509" s="11"/>
      <c r="V1509" s="11"/>
      <c r="W1509" s="11"/>
      <c r="X1509" s="11"/>
      <c r="Y1509" s="11"/>
      <c r="Z1509" s="11"/>
    </row>
    <row r="1510">
      <c r="A1510" s="1" t="s">
        <v>3182</v>
      </c>
      <c r="B1510" s="2" t="str">
        <f t="shared" si="1"/>
        <v>Angry Birds (2016)</v>
      </c>
      <c r="C1510" s="3" t="str">
        <f t="shared" si="2"/>
        <v>https://www.youtube.com/watch?v=LCljgWh4L8Y</v>
      </c>
      <c r="D1510" s="1" t="s">
        <v>3183</v>
      </c>
      <c r="E1510" s="14">
        <v>2016.0</v>
      </c>
      <c r="F1510" s="17" t="s">
        <v>3169</v>
      </c>
      <c r="G1510" s="1">
        <v>4875.0</v>
      </c>
      <c r="H1510" s="1">
        <v>1280.0</v>
      </c>
      <c r="I1510" s="1">
        <v>720.0</v>
      </c>
      <c r="J1510" s="1">
        <v>3581459.0</v>
      </c>
      <c r="K1510" s="1">
        <v>7946.0</v>
      </c>
      <c r="L1510" s="1">
        <v>1032.0</v>
      </c>
      <c r="M1510" s="1">
        <v>623.0</v>
      </c>
      <c r="N1510" s="11"/>
      <c r="O1510" s="11"/>
      <c r="P1510" s="11"/>
      <c r="Q1510" s="11"/>
      <c r="R1510" s="11"/>
      <c r="S1510" s="11"/>
      <c r="T1510" s="11"/>
      <c r="U1510" s="11"/>
      <c r="V1510" s="11"/>
      <c r="W1510" s="11"/>
      <c r="X1510" s="11"/>
      <c r="Y1510" s="11"/>
      <c r="Z1510" s="11"/>
    </row>
    <row r="1511">
      <c r="A1511" s="1" t="s">
        <v>3184</v>
      </c>
      <c r="B1511" s="2" t="str">
        <f t="shared" si="1"/>
        <v>Angry Birds (2016)</v>
      </c>
      <c r="C1511" s="3" t="str">
        <f t="shared" si="2"/>
        <v>https://www.youtube.com/watch?v=FUWdPWW4csI</v>
      </c>
      <c r="D1511" s="1" t="s">
        <v>3185</v>
      </c>
      <c r="E1511" s="14">
        <v>2016.0</v>
      </c>
      <c r="F1511" s="17" t="s">
        <v>3169</v>
      </c>
      <c r="G1511" s="1">
        <v>3871.0</v>
      </c>
      <c r="H1511" s="1">
        <v>1070.0</v>
      </c>
      <c r="I1511" s="1">
        <v>720.0</v>
      </c>
      <c r="J1511" s="1">
        <v>764480.0</v>
      </c>
      <c r="K1511" s="1">
        <v>1483.0</v>
      </c>
      <c r="L1511" s="1">
        <v>253.0</v>
      </c>
      <c r="M1511" s="1">
        <v>80.0</v>
      </c>
      <c r="N1511" s="11"/>
      <c r="O1511" s="11"/>
      <c r="P1511" s="11"/>
      <c r="Q1511" s="11"/>
      <c r="R1511" s="11"/>
      <c r="S1511" s="11"/>
      <c r="T1511" s="11"/>
      <c r="U1511" s="11"/>
      <c r="V1511" s="11"/>
      <c r="W1511" s="11"/>
      <c r="X1511" s="11"/>
      <c r="Y1511" s="11"/>
      <c r="Z1511" s="11"/>
    </row>
    <row r="1512">
      <c r="A1512" s="1" t="s">
        <v>3186</v>
      </c>
      <c r="B1512" s="2" t="str">
        <f t="shared" si="1"/>
        <v>Angry Birds (2016)</v>
      </c>
      <c r="C1512" s="3" t="str">
        <f t="shared" si="2"/>
        <v>https://www.youtube.com/watch?v=lF3IIOXn5qU</v>
      </c>
      <c r="D1512" s="1" t="s">
        <v>3187</v>
      </c>
      <c r="E1512" s="14">
        <v>2016.0</v>
      </c>
      <c r="F1512" s="17" t="s">
        <v>3169</v>
      </c>
      <c r="G1512" s="1">
        <v>4708.0</v>
      </c>
      <c r="H1512" s="1">
        <v>1280.0</v>
      </c>
      <c r="I1512" s="1">
        <v>720.0</v>
      </c>
      <c r="J1512" s="1">
        <v>1085088.0</v>
      </c>
      <c r="K1512" s="1">
        <v>2145.0</v>
      </c>
      <c r="L1512" s="1">
        <v>393.0</v>
      </c>
      <c r="M1512" s="1">
        <v>148.0</v>
      </c>
      <c r="N1512" s="11"/>
      <c r="O1512" s="11"/>
      <c r="P1512" s="11"/>
      <c r="Q1512" s="11"/>
      <c r="R1512" s="11"/>
      <c r="S1512" s="11"/>
      <c r="T1512" s="11"/>
      <c r="U1512" s="11"/>
      <c r="V1512" s="11"/>
      <c r="W1512" s="11"/>
      <c r="X1512" s="11"/>
      <c r="Y1512" s="11"/>
      <c r="Z1512" s="11"/>
    </row>
    <row r="1513">
      <c r="A1513" s="1" t="s">
        <v>3188</v>
      </c>
      <c r="B1513" s="2" t="str">
        <f t="shared" si="1"/>
        <v>Animal House (1978)</v>
      </c>
      <c r="C1513" s="3" t="str">
        <f t="shared" si="2"/>
        <v>https://www.youtube.com/watch?v=DZN4r8p6KbU</v>
      </c>
      <c r="D1513" s="1" t="s">
        <v>3189</v>
      </c>
      <c r="E1513" s="4">
        <v>1978.0</v>
      </c>
      <c r="F1513" s="17" t="s">
        <v>3190</v>
      </c>
      <c r="G1513" s="1">
        <v>1403.0</v>
      </c>
      <c r="H1513" s="1">
        <v>1280.0</v>
      </c>
      <c r="I1513" s="1">
        <v>720.0</v>
      </c>
      <c r="J1513" s="1">
        <v>721348.0</v>
      </c>
      <c r="K1513" s="1">
        <v>1913.0</v>
      </c>
      <c r="L1513" s="1">
        <v>46.0</v>
      </c>
      <c r="M1513" s="1">
        <v>343.0</v>
      </c>
      <c r="N1513" s="11"/>
      <c r="O1513" s="11"/>
      <c r="P1513" s="11"/>
      <c r="Q1513" s="11"/>
      <c r="R1513" s="11"/>
      <c r="S1513" s="11"/>
      <c r="T1513" s="11"/>
      <c r="U1513" s="11"/>
      <c r="V1513" s="11"/>
      <c r="W1513" s="11"/>
      <c r="X1513" s="11"/>
      <c r="Y1513" s="11"/>
      <c r="Z1513" s="11"/>
    </row>
    <row r="1514">
      <c r="A1514" s="1" t="s">
        <v>3191</v>
      </c>
      <c r="B1514" s="2" t="str">
        <f t="shared" si="1"/>
        <v>Animal House (1978)</v>
      </c>
      <c r="C1514" s="3" t="str">
        <f t="shared" si="2"/>
        <v>https://www.youtube.com/watch?v=q7vtWB4owdE</v>
      </c>
      <c r="D1514" s="1" t="s">
        <v>3192</v>
      </c>
      <c r="E1514" s="4">
        <v>1978.0</v>
      </c>
      <c r="F1514" s="17" t="s">
        <v>3190</v>
      </c>
      <c r="G1514" s="15"/>
      <c r="H1514" s="15"/>
      <c r="I1514" s="15"/>
      <c r="J1514" s="1">
        <v>1677969.0</v>
      </c>
      <c r="K1514" s="1">
        <v>4176.0</v>
      </c>
      <c r="L1514" s="1">
        <v>117.0</v>
      </c>
      <c r="M1514" s="1">
        <v>509.0</v>
      </c>
      <c r="N1514" s="11"/>
      <c r="O1514" s="11"/>
      <c r="P1514" s="11"/>
      <c r="Q1514" s="11"/>
      <c r="R1514" s="11"/>
      <c r="S1514" s="11"/>
      <c r="T1514" s="11"/>
      <c r="U1514" s="11"/>
      <c r="V1514" s="11"/>
      <c r="W1514" s="11"/>
      <c r="X1514" s="11"/>
      <c r="Y1514" s="11"/>
      <c r="Z1514" s="11"/>
    </row>
    <row r="1515">
      <c r="A1515" s="1" t="s">
        <v>3193</v>
      </c>
      <c r="B1515" s="2" t="str">
        <f t="shared" si="1"/>
        <v>Animal House (1978)</v>
      </c>
      <c r="C1515" s="3" t="str">
        <f t="shared" si="2"/>
        <v>https://www.youtube.com/watch?v=EtSPFXj_eZM</v>
      </c>
      <c r="D1515" s="1" t="s">
        <v>3194</v>
      </c>
      <c r="E1515" s="4">
        <v>1978.0</v>
      </c>
      <c r="F1515" s="17" t="s">
        <v>3190</v>
      </c>
      <c r="G1515" s="1">
        <v>1382.0</v>
      </c>
      <c r="H1515" s="1">
        <v>1280.0</v>
      </c>
      <c r="I1515" s="1">
        <v>720.0</v>
      </c>
      <c r="J1515" s="1">
        <v>373807.0</v>
      </c>
      <c r="K1515" s="1">
        <v>867.0</v>
      </c>
      <c r="L1515" s="1">
        <v>34.0</v>
      </c>
      <c r="M1515" s="1">
        <v>215.0</v>
      </c>
      <c r="N1515" s="16"/>
      <c r="O1515" s="16"/>
      <c r="P1515" s="16"/>
      <c r="Q1515" s="16"/>
      <c r="R1515" s="16"/>
      <c r="S1515" s="16"/>
      <c r="T1515" s="16"/>
      <c r="U1515" s="16"/>
      <c r="V1515" s="16"/>
      <c r="W1515" s="16"/>
      <c r="X1515" s="16"/>
      <c r="Y1515" s="16"/>
      <c r="Z1515" s="16"/>
    </row>
    <row r="1516">
      <c r="A1516" s="1" t="s">
        <v>3195</v>
      </c>
      <c r="B1516" s="2" t="str">
        <f t="shared" si="1"/>
        <v>Annabelle (2014)</v>
      </c>
      <c r="C1516" s="3" t="str">
        <f t="shared" si="2"/>
        <v>https://www.youtube.com/watch?v=_2gI4vpq9fo</v>
      </c>
      <c r="D1516" s="1" t="s">
        <v>3196</v>
      </c>
      <c r="E1516" s="4">
        <v>2014.0</v>
      </c>
      <c r="F1516" s="9" t="s">
        <v>3197</v>
      </c>
      <c r="G1516" s="1">
        <v>2653.0</v>
      </c>
      <c r="H1516" s="1">
        <v>1280.0</v>
      </c>
      <c r="I1516" s="1">
        <v>720.0</v>
      </c>
      <c r="J1516" s="1">
        <v>44170.0</v>
      </c>
      <c r="K1516" s="1">
        <v>204.0</v>
      </c>
      <c r="L1516" s="1">
        <v>19.0</v>
      </c>
      <c r="M1516" s="1">
        <v>17.0</v>
      </c>
      <c r="N1516" s="10"/>
      <c r="O1516" s="10"/>
      <c r="P1516" s="10"/>
      <c r="Q1516" s="10"/>
      <c r="R1516" s="10"/>
      <c r="S1516" s="10"/>
      <c r="T1516" s="10"/>
      <c r="U1516" s="10"/>
      <c r="V1516" s="10"/>
      <c r="W1516" s="10"/>
      <c r="X1516" s="10"/>
      <c r="Y1516" s="10"/>
      <c r="Z1516" s="10"/>
    </row>
    <row r="1517">
      <c r="A1517" s="1" t="s">
        <v>3198</v>
      </c>
      <c r="B1517" s="2" t="str">
        <f t="shared" si="1"/>
        <v>Annabelle (2014)</v>
      </c>
      <c r="C1517" s="3" t="str">
        <f t="shared" si="2"/>
        <v>https://www.youtube.com/watch?v=Csn39S3c0kI</v>
      </c>
      <c r="D1517" s="1" t="s">
        <v>3199</v>
      </c>
      <c r="E1517" s="4">
        <v>2014.0</v>
      </c>
      <c r="F1517" s="9" t="s">
        <v>3197</v>
      </c>
      <c r="G1517" s="1">
        <v>2801.0</v>
      </c>
      <c r="H1517" s="1">
        <v>1280.0</v>
      </c>
      <c r="I1517" s="1">
        <v>720.0</v>
      </c>
      <c r="J1517" s="1">
        <v>37418.0</v>
      </c>
      <c r="K1517" s="1">
        <v>199.0</v>
      </c>
      <c r="L1517" s="1">
        <v>6.0</v>
      </c>
      <c r="M1517" s="1">
        <v>6.0</v>
      </c>
      <c r="N1517" s="10"/>
      <c r="O1517" s="10"/>
      <c r="P1517" s="10"/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</row>
    <row r="1518">
      <c r="A1518" s="1" t="s">
        <v>3200</v>
      </c>
      <c r="B1518" s="2" t="str">
        <f t="shared" si="1"/>
        <v>Annabelle (2014)</v>
      </c>
      <c r="C1518" s="3" t="str">
        <f t="shared" si="2"/>
        <v>https://www.youtube.com/watch?v=NGkLen8TbHc</v>
      </c>
      <c r="D1518" s="1" t="s">
        <v>3201</v>
      </c>
      <c r="E1518" s="4">
        <v>2014.0</v>
      </c>
      <c r="F1518" s="9" t="s">
        <v>3197</v>
      </c>
      <c r="G1518" s="1">
        <v>2357.0</v>
      </c>
      <c r="H1518" s="1">
        <v>1920.0</v>
      </c>
      <c r="I1518" s="1">
        <v>1080.0</v>
      </c>
      <c r="J1518" s="1">
        <v>47849.0</v>
      </c>
      <c r="K1518" s="1">
        <v>247.0</v>
      </c>
      <c r="L1518" s="1">
        <v>17.0</v>
      </c>
      <c r="M1518" s="1">
        <v>19.0</v>
      </c>
      <c r="N1518" s="10"/>
      <c r="O1518" s="10"/>
      <c r="P1518" s="10"/>
      <c r="Q1518" s="10"/>
      <c r="R1518" s="10"/>
      <c r="S1518" s="10"/>
      <c r="T1518" s="10"/>
      <c r="U1518" s="10"/>
      <c r="V1518" s="10"/>
      <c r="W1518" s="10"/>
      <c r="X1518" s="10"/>
      <c r="Y1518" s="10"/>
      <c r="Z1518" s="10"/>
    </row>
    <row r="1519">
      <c r="A1519" s="1" t="s">
        <v>3202</v>
      </c>
      <c r="B1519" s="2" t="str">
        <f t="shared" si="1"/>
        <v>Annabelle (2014)</v>
      </c>
      <c r="C1519" s="3" t="str">
        <f t="shared" si="2"/>
        <v>https://www.youtube.com/watch?v=KTVlvs7mtkM</v>
      </c>
      <c r="D1519" s="1" t="s">
        <v>3203</v>
      </c>
      <c r="E1519" s="4">
        <v>2014.0</v>
      </c>
      <c r="F1519" s="9" t="s">
        <v>3197</v>
      </c>
      <c r="G1519" s="1">
        <v>4256.0</v>
      </c>
      <c r="H1519" s="1">
        <v>1280.0</v>
      </c>
      <c r="I1519" s="1">
        <v>720.0</v>
      </c>
      <c r="J1519" s="1">
        <v>334320.0</v>
      </c>
      <c r="K1519" s="1">
        <v>1671.0</v>
      </c>
      <c r="L1519" s="1">
        <v>82.0</v>
      </c>
      <c r="M1519" s="1">
        <v>141.0</v>
      </c>
      <c r="N1519" s="10"/>
      <c r="O1519" s="10"/>
      <c r="P1519" s="10"/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</row>
    <row r="1520">
      <c r="A1520" s="1" t="s">
        <v>3204</v>
      </c>
      <c r="B1520" s="2" t="str">
        <f t="shared" si="1"/>
        <v>Annabelle (2014)</v>
      </c>
      <c r="C1520" s="3" t="str">
        <f t="shared" si="2"/>
        <v>https://www.youtube.com/watch?v=GfUqvGxa6YE</v>
      </c>
      <c r="D1520" s="1" t="s">
        <v>3205</v>
      </c>
      <c r="E1520" s="4">
        <v>2014.0</v>
      </c>
      <c r="F1520" s="9" t="s">
        <v>3197</v>
      </c>
      <c r="G1520" s="1">
        <v>3849.0</v>
      </c>
      <c r="H1520" s="1">
        <v>1280.0</v>
      </c>
      <c r="I1520" s="1">
        <v>720.0</v>
      </c>
      <c r="J1520" s="1">
        <v>291145.0</v>
      </c>
      <c r="K1520" s="1">
        <v>1341.0</v>
      </c>
      <c r="L1520" s="1">
        <v>117.0</v>
      </c>
      <c r="M1520" s="1">
        <v>100.0</v>
      </c>
      <c r="N1520" s="10"/>
      <c r="O1520" s="10"/>
      <c r="P1520" s="10"/>
      <c r="Q1520" s="10"/>
      <c r="R1520" s="10"/>
      <c r="S1520" s="10"/>
      <c r="T1520" s="10"/>
      <c r="U1520" s="10"/>
      <c r="V1520" s="10"/>
      <c r="W1520" s="10"/>
      <c r="X1520" s="10"/>
      <c r="Y1520" s="10"/>
      <c r="Z1520" s="10"/>
    </row>
    <row r="1521">
      <c r="A1521" s="1" t="s">
        <v>3206</v>
      </c>
      <c r="B1521" s="2" t="str">
        <f t="shared" si="1"/>
        <v>Annabelle (2014)</v>
      </c>
      <c r="C1521" s="3" t="str">
        <f t="shared" si="2"/>
        <v>https://www.youtube.com/watch?v=8Qw1dYiaCto</v>
      </c>
      <c r="D1521" s="1" t="s">
        <v>3207</v>
      </c>
      <c r="E1521" s="4">
        <v>2014.0</v>
      </c>
      <c r="F1521" s="9" t="s">
        <v>3197</v>
      </c>
      <c r="G1521" s="1">
        <v>2142.0</v>
      </c>
      <c r="H1521" s="1">
        <v>1280.0</v>
      </c>
      <c r="I1521" s="1">
        <v>720.0</v>
      </c>
      <c r="J1521" s="1">
        <v>311930.0</v>
      </c>
      <c r="K1521" s="1">
        <v>721.0</v>
      </c>
      <c r="L1521" s="1">
        <v>143.0</v>
      </c>
      <c r="M1521" s="1">
        <v>50.0</v>
      </c>
      <c r="N1521" s="10"/>
      <c r="O1521" s="10"/>
      <c r="P1521" s="10"/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</row>
    <row r="1522">
      <c r="A1522" s="1" t="s">
        <v>3208</v>
      </c>
      <c r="B1522" s="2" t="str">
        <f t="shared" si="1"/>
        <v>Annabelle (2014)</v>
      </c>
      <c r="C1522" s="3" t="str">
        <f t="shared" si="2"/>
        <v>https://www.youtube.com/watch?v=axWtCnuctw0</v>
      </c>
      <c r="D1522" s="1" t="s">
        <v>3209</v>
      </c>
      <c r="E1522" s="4">
        <v>2014.0</v>
      </c>
      <c r="F1522" s="9" t="s">
        <v>3197</v>
      </c>
      <c r="G1522" s="1">
        <v>3558.0</v>
      </c>
      <c r="H1522" s="1">
        <v>1280.0</v>
      </c>
      <c r="I1522" s="1">
        <v>720.0</v>
      </c>
      <c r="J1522" s="1">
        <v>26348.0</v>
      </c>
      <c r="K1522" s="1">
        <v>105.0</v>
      </c>
      <c r="L1522" s="1">
        <v>6.0</v>
      </c>
      <c r="M1522" s="1">
        <v>9.0</v>
      </c>
      <c r="N1522" s="10"/>
      <c r="O1522" s="10"/>
      <c r="P1522" s="10"/>
      <c r="Q1522" s="10"/>
      <c r="R1522" s="10"/>
      <c r="S1522" s="10"/>
      <c r="T1522" s="10"/>
      <c r="U1522" s="10"/>
      <c r="V1522" s="10"/>
      <c r="W1522" s="10"/>
      <c r="X1522" s="10"/>
      <c r="Y1522" s="10"/>
      <c r="Z1522" s="10"/>
    </row>
    <row r="1523">
      <c r="A1523" s="1" t="s">
        <v>3210</v>
      </c>
      <c r="B1523" s="2" t="str">
        <f t="shared" si="1"/>
        <v>Annabelle (2014)</v>
      </c>
      <c r="C1523" s="3" t="str">
        <f t="shared" si="2"/>
        <v>https://www.youtube.com/watch?v=_8hB8umrGlo</v>
      </c>
      <c r="D1523" s="1" t="s">
        <v>3211</v>
      </c>
      <c r="E1523" s="4">
        <v>2014.0</v>
      </c>
      <c r="F1523" s="9" t="s">
        <v>3197</v>
      </c>
      <c r="G1523" s="1">
        <v>3723.0</v>
      </c>
      <c r="H1523" s="1">
        <v>1280.0</v>
      </c>
      <c r="I1523" s="1">
        <v>720.0</v>
      </c>
      <c r="J1523" s="1">
        <v>431991.0</v>
      </c>
      <c r="K1523" s="1">
        <v>1252.0</v>
      </c>
      <c r="L1523" s="1">
        <v>191.0</v>
      </c>
      <c r="M1523" s="1">
        <v>90.0</v>
      </c>
      <c r="N1523" s="10"/>
      <c r="O1523" s="10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</row>
    <row r="1524">
      <c r="A1524" s="1" t="s">
        <v>3212</v>
      </c>
      <c r="B1524" s="2" t="str">
        <f t="shared" si="1"/>
        <v>Annabelle (2014)</v>
      </c>
      <c r="C1524" s="3" t="str">
        <f t="shared" si="2"/>
        <v>https://www.youtube.com/watch?v=EPj1eq1csm4</v>
      </c>
      <c r="D1524" s="1" t="s">
        <v>3213</v>
      </c>
      <c r="E1524" s="4">
        <v>2014.0</v>
      </c>
      <c r="F1524" s="9" t="s">
        <v>3197</v>
      </c>
      <c r="G1524" s="1">
        <v>4496.0</v>
      </c>
      <c r="H1524" s="1">
        <v>1280.0</v>
      </c>
      <c r="I1524" s="1">
        <v>720.0</v>
      </c>
      <c r="J1524" s="1">
        <v>2696598.0</v>
      </c>
      <c r="K1524" s="1">
        <v>6167.0</v>
      </c>
      <c r="L1524" s="1">
        <v>1689.0</v>
      </c>
      <c r="M1524" s="1">
        <v>513.0</v>
      </c>
      <c r="N1524" s="10"/>
      <c r="O1524" s="10"/>
      <c r="P1524" s="10"/>
      <c r="Q1524" s="10"/>
      <c r="R1524" s="10"/>
      <c r="S1524" s="10"/>
      <c r="T1524" s="10"/>
      <c r="U1524" s="10"/>
      <c r="V1524" s="10"/>
      <c r="W1524" s="10"/>
      <c r="X1524" s="10"/>
      <c r="Y1524" s="10"/>
      <c r="Z1524" s="10"/>
    </row>
    <row r="1525">
      <c r="A1525" s="1" t="s">
        <v>3214</v>
      </c>
      <c r="B1525" s="2" t="str">
        <f t="shared" si="1"/>
        <v>Annabelle (2014)</v>
      </c>
      <c r="C1525" s="3" t="str">
        <f t="shared" si="2"/>
        <v>https://www.youtube.com/watch?v=piYwvMvqXPg</v>
      </c>
      <c r="D1525" s="1" t="s">
        <v>3215</v>
      </c>
      <c r="E1525" s="4">
        <v>2014.0</v>
      </c>
      <c r="F1525" s="9" t="s">
        <v>3197</v>
      </c>
      <c r="G1525" s="1">
        <v>4339.0</v>
      </c>
      <c r="H1525" s="1">
        <v>1280.0</v>
      </c>
      <c r="I1525" s="1">
        <v>720.0</v>
      </c>
      <c r="J1525" s="1">
        <v>171663.0</v>
      </c>
      <c r="K1525" s="1">
        <v>695.0</v>
      </c>
      <c r="L1525" s="1">
        <v>52.0</v>
      </c>
      <c r="M1525" s="1">
        <v>67.0</v>
      </c>
      <c r="N1525" s="10"/>
      <c r="O1525" s="10"/>
      <c r="P1525" s="10"/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</row>
    <row r="1526">
      <c r="A1526" s="1" t="s">
        <v>3216</v>
      </c>
      <c r="B1526" s="2" t="str">
        <f t="shared" si="1"/>
        <v>Annie Hall (1977)</v>
      </c>
      <c r="C1526" s="3" t="str">
        <f t="shared" si="2"/>
        <v>https://www.youtube.com/watch?v=5h5zurZsIQY</v>
      </c>
      <c r="D1526" s="1" t="s">
        <v>3217</v>
      </c>
      <c r="E1526" s="4">
        <v>1977.0</v>
      </c>
      <c r="F1526" s="9" t="s">
        <v>3218</v>
      </c>
      <c r="G1526" s="1">
        <v>4253.0</v>
      </c>
      <c r="H1526" s="1">
        <v>1280.0</v>
      </c>
      <c r="I1526" s="1">
        <v>720.0</v>
      </c>
      <c r="J1526" s="1">
        <v>14307.0</v>
      </c>
      <c r="K1526" s="1">
        <v>133.0</v>
      </c>
      <c r="L1526" s="1">
        <v>5.0</v>
      </c>
      <c r="M1526" s="1">
        <v>5.0</v>
      </c>
      <c r="N1526" s="10"/>
      <c r="O1526" s="10"/>
      <c r="P1526" s="10"/>
      <c r="Q1526" s="10"/>
      <c r="R1526" s="10"/>
      <c r="S1526" s="10"/>
      <c r="T1526" s="10"/>
      <c r="U1526" s="10"/>
      <c r="V1526" s="10"/>
      <c r="W1526" s="10"/>
      <c r="X1526" s="10"/>
      <c r="Y1526" s="10"/>
      <c r="Z1526" s="10"/>
    </row>
    <row r="1527">
      <c r="A1527" s="1" t="s">
        <v>3219</v>
      </c>
      <c r="B1527" s="2" t="str">
        <f t="shared" si="1"/>
        <v>Annie Hall (1977)</v>
      </c>
      <c r="C1527" s="3" t="str">
        <f t="shared" si="2"/>
        <v>https://www.youtube.com/watch?v=1eTXG8FReno</v>
      </c>
      <c r="D1527" s="1" t="s">
        <v>3220</v>
      </c>
      <c r="E1527" s="4">
        <v>1977.0</v>
      </c>
      <c r="F1527" s="9" t="s">
        <v>3218</v>
      </c>
      <c r="G1527" s="1">
        <v>4812.0</v>
      </c>
      <c r="H1527" s="1">
        <v>1280.0</v>
      </c>
      <c r="I1527" s="1">
        <v>720.0</v>
      </c>
      <c r="J1527" s="1">
        <v>22883.0</v>
      </c>
      <c r="K1527" s="1">
        <v>107.0</v>
      </c>
      <c r="L1527" s="1">
        <v>6.0</v>
      </c>
      <c r="M1527" s="1">
        <v>17.0</v>
      </c>
      <c r="N1527" s="10"/>
      <c r="O1527" s="10"/>
      <c r="P1527" s="10"/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</row>
    <row r="1528">
      <c r="A1528" s="1" t="s">
        <v>3221</v>
      </c>
      <c r="B1528" s="2" t="str">
        <f t="shared" si="1"/>
        <v>Annie Hall (1977)</v>
      </c>
      <c r="C1528" s="3" t="str">
        <f t="shared" si="2"/>
        <v>https://www.youtube.com/watch?v=p32OEIazBew</v>
      </c>
      <c r="D1528" s="1" t="s">
        <v>3222</v>
      </c>
      <c r="E1528" s="4">
        <v>1977.0</v>
      </c>
      <c r="F1528" s="9" t="s">
        <v>3218</v>
      </c>
      <c r="G1528" s="1">
        <v>4269.0</v>
      </c>
      <c r="H1528" s="1">
        <v>1280.0</v>
      </c>
      <c r="I1528" s="1">
        <v>720.0</v>
      </c>
      <c r="J1528" s="1">
        <v>15021.0</v>
      </c>
      <c r="K1528" s="1">
        <v>158.0</v>
      </c>
      <c r="L1528" s="1">
        <v>2.0</v>
      </c>
      <c r="M1528" s="1">
        <v>14.0</v>
      </c>
      <c r="N1528" s="10"/>
      <c r="O1528" s="10"/>
      <c r="P1528" s="10"/>
      <c r="Q1528" s="10"/>
      <c r="R1528" s="10"/>
      <c r="S1528" s="10"/>
      <c r="T1528" s="10"/>
      <c r="U1528" s="10"/>
      <c r="V1528" s="10"/>
      <c r="W1528" s="10"/>
      <c r="X1528" s="10"/>
      <c r="Y1528" s="10"/>
      <c r="Z1528" s="10"/>
    </row>
    <row r="1529">
      <c r="A1529" s="1" t="s">
        <v>3223</v>
      </c>
      <c r="B1529" s="2" t="str">
        <f t="shared" si="1"/>
        <v>Annie Hall (1977)</v>
      </c>
      <c r="C1529" s="3" t="str">
        <f t="shared" si="2"/>
        <v>https://www.youtube.com/watch?v=MEBibAHnEK4</v>
      </c>
      <c r="D1529" s="1" t="s">
        <v>3224</v>
      </c>
      <c r="E1529" s="4">
        <v>1977.0</v>
      </c>
      <c r="F1529" s="9" t="s">
        <v>3218</v>
      </c>
      <c r="G1529" s="1">
        <v>2744.0</v>
      </c>
      <c r="H1529" s="1">
        <v>1280.0</v>
      </c>
      <c r="I1529" s="1">
        <v>720.0</v>
      </c>
      <c r="J1529" s="1">
        <v>42228.0</v>
      </c>
      <c r="K1529" s="1">
        <v>70.0</v>
      </c>
      <c r="L1529" s="1">
        <v>4.0</v>
      </c>
      <c r="M1529" s="1">
        <v>9.0</v>
      </c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</row>
    <row r="1530">
      <c r="A1530" s="1" t="s">
        <v>3225</v>
      </c>
      <c r="B1530" s="2" t="str">
        <f t="shared" si="1"/>
        <v>Annie Hall (1977)</v>
      </c>
      <c r="C1530" s="3" t="str">
        <f t="shared" si="2"/>
        <v>https://www.youtube.com/watch?v=1VIBA_mPdPA</v>
      </c>
      <c r="D1530" s="1" t="s">
        <v>3226</v>
      </c>
      <c r="E1530" s="4">
        <v>1977.0</v>
      </c>
      <c r="F1530" s="12" t="s">
        <v>3218</v>
      </c>
      <c r="G1530" s="1">
        <v>2953.0</v>
      </c>
      <c r="H1530" s="1">
        <v>1280.0</v>
      </c>
      <c r="I1530" s="1">
        <v>720.0</v>
      </c>
      <c r="J1530" s="1">
        <v>14872.0</v>
      </c>
      <c r="K1530" s="1">
        <v>82.0</v>
      </c>
      <c r="L1530" s="1">
        <v>1.0</v>
      </c>
      <c r="M1530" s="1">
        <v>13.0</v>
      </c>
      <c r="N1530" s="10"/>
      <c r="O1530" s="10"/>
      <c r="P1530" s="10"/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</row>
    <row r="1531">
      <c r="A1531" s="1" t="s">
        <v>3227</v>
      </c>
      <c r="B1531" s="2" t="str">
        <f t="shared" si="1"/>
        <v>Annie Hall (1977)</v>
      </c>
      <c r="C1531" s="3" t="str">
        <f t="shared" si="2"/>
        <v>https://www.youtube.com/watch?v=vTSmbMm7MDg</v>
      </c>
      <c r="D1531" s="1" t="s">
        <v>3228</v>
      </c>
      <c r="E1531" s="4">
        <v>1977.0</v>
      </c>
      <c r="F1531" s="12" t="s">
        <v>3218</v>
      </c>
      <c r="G1531" s="1">
        <v>4680.0</v>
      </c>
      <c r="H1531" s="1">
        <v>1280.0</v>
      </c>
      <c r="I1531" s="1">
        <v>720.0</v>
      </c>
      <c r="J1531" s="1">
        <v>38308.0</v>
      </c>
      <c r="K1531" s="1">
        <v>308.0</v>
      </c>
      <c r="L1531" s="1">
        <v>8.0</v>
      </c>
      <c r="M1531" s="1">
        <v>30.0</v>
      </c>
      <c r="N1531" s="10"/>
      <c r="O1531" s="10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</row>
    <row r="1532">
      <c r="A1532" s="1" t="s">
        <v>3229</v>
      </c>
      <c r="B1532" s="2" t="str">
        <f t="shared" si="1"/>
        <v>Annie Hall (1977)</v>
      </c>
      <c r="C1532" s="3" t="str">
        <f t="shared" si="2"/>
        <v>https://www.youtube.com/watch?v=iLBL-XeNrRI</v>
      </c>
      <c r="D1532" s="1" t="s">
        <v>3230</v>
      </c>
      <c r="E1532" s="4">
        <v>1977.0</v>
      </c>
      <c r="F1532" s="12" t="s">
        <v>3218</v>
      </c>
      <c r="G1532" s="1">
        <v>2571.0</v>
      </c>
      <c r="H1532" s="1">
        <v>1280.0</v>
      </c>
      <c r="I1532" s="1">
        <v>720.0</v>
      </c>
      <c r="J1532" s="1">
        <v>22029.0</v>
      </c>
      <c r="K1532" s="1">
        <v>91.0</v>
      </c>
      <c r="L1532" s="1">
        <v>5.0</v>
      </c>
      <c r="M1532" s="1">
        <v>4.0</v>
      </c>
      <c r="N1532" s="10"/>
      <c r="O1532" s="10"/>
      <c r="P1532" s="10"/>
      <c r="Q1532" s="10"/>
      <c r="R1532" s="10"/>
      <c r="S1532" s="10"/>
      <c r="T1532" s="10"/>
      <c r="U1532" s="10"/>
      <c r="V1532" s="10"/>
      <c r="W1532" s="10"/>
      <c r="X1532" s="10"/>
      <c r="Y1532" s="10"/>
      <c r="Z1532" s="10"/>
    </row>
    <row r="1533">
      <c r="A1533" s="1" t="s">
        <v>3231</v>
      </c>
      <c r="B1533" s="2" t="str">
        <f t="shared" si="1"/>
        <v>Annie Hall (1977)</v>
      </c>
      <c r="C1533" s="3" t="str">
        <f t="shared" si="2"/>
        <v>https://www.youtube.com/watch?v=lXy9Lp8bu98</v>
      </c>
      <c r="D1533" s="1" t="s">
        <v>3232</v>
      </c>
      <c r="E1533" s="4">
        <v>1977.0</v>
      </c>
      <c r="F1533" s="12" t="s">
        <v>3218</v>
      </c>
      <c r="G1533" s="1">
        <v>4960.0</v>
      </c>
      <c r="H1533" s="1">
        <v>1280.0</v>
      </c>
      <c r="I1533" s="1">
        <v>720.0</v>
      </c>
      <c r="J1533" s="1">
        <v>12516.0</v>
      </c>
      <c r="K1533" s="1">
        <v>83.0</v>
      </c>
      <c r="L1533" s="1">
        <v>2.0</v>
      </c>
      <c r="M1533" s="1">
        <v>5.0</v>
      </c>
      <c r="N1533" s="10"/>
      <c r="O1533" s="10"/>
      <c r="P1533" s="10"/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</row>
    <row r="1534">
      <c r="A1534" s="1" t="s">
        <v>3233</v>
      </c>
      <c r="B1534" s="2" t="str">
        <f t="shared" si="1"/>
        <v>Annie Hall (1977)</v>
      </c>
      <c r="C1534" s="3" t="str">
        <f t="shared" si="2"/>
        <v>https://www.youtube.com/watch?v=JduADWt0XMI</v>
      </c>
      <c r="D1534" s="1" t="s">
        <v>3234</v>
      </c>
      <c r="E1534" s="4">
        <v>1977.0</v>
      </c>
      <c r="F1534" s="12" t="s">
        <v>3218</v>
      </c>
      <c r="G1534" s="1">
        <v>4688.0</v>
      </c>
      <c r="H1534" s="1">
        <v>1280.0</v>
      </c>
      <c r="I1534" s="1">
        <v>720.0</v>
      </c>
      <c r="J1534" s="1">
        <v>23407.0</v>
      </c>
      <c r="K1534" s="1">
        <v>125.0</v>
      </c>
      <c r="L1534" s="1">
        <v>8.0</v>
      </c>
      <c r="M1534" s="1">
        <v>22.0</v>
      </c>
      <c r="N1534" s="10"/>
      <c r="O1534" s="10"/>
      <c r="P1534" s="10"/>
      <c r="Q1534" s="10"/>
      <c r="R1534" s="10"/>
      <c r="S1534" s="10"/>
      <c r="T1534" s="10"/>
      <c r="U1534" s="10"/>
      <c r="V1534" s="10"/>
      <c r="W1534" s="10"/>
      <c r="X1534" s="10"/>
      <c r="Y1534" s="10"/>
      <c r="Z1534" s="10"/>
    </row>
    <row r="1535">
      <c r="A1535" s="1" t="s">
        <v>3235</v>
      </c>
      <c r="B1535" s="2" t="str">
        <f t="shared" si="1"/>
        <v>Annie Hall (1977)</v>
      </c>
      <c r="C1535" s="3" t="str">
        <f t="shared" si="2"/>
        <v>https://www.youtube.com/watch?v=WYY9Epog0rs</v>
      </c>
      <c r="D1535" s="1" t="s">
        <v>3236</v>
      </c>
      <c r="E1535" s="4">
        <v>1977.0</v>
      </c>
      <c r="F1535" s="12" t="s">
        <v>3218</v>
      </c>
      <c r="G1535" s="1">
        <v>3544.0</v>
      </c>
      <c r="H1535" s="1">
        <v>1280.0</v>
      </c>
      <c r="I1535" s="1">
        <v>720.0</v>
      </c>
      <c r="J1535" s="1">
        <v>37295.0</v>
      </c>
      <c r="K1535" s="1">
        <v>155.0</v>
      </c>
      <c r="L1535" s="1">
        <v>3.0</v>
      </c>
      <c r="M1535" s="1">
        <v>18.0</v>
      </c>
      <c r="N1535" s="10"/>
      <c r="O1535" s="10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</row>
    <row r="1536">
      <c r="A1536" s="1" t="s">
        <v>3237</v>
      </c>
      <c r="B1536" s="2" t="str">
        <f t="shared" si="1"/>
        <v>Annie Hall (1977)</v>
      </c>
      <c r="C1536" s="3" t="str">
        <f t="shared" si="2"/>
        <v>https://www.youtube.com/watch?v=Qp3NWzLzaek</v>
      </c>
      <c r="D1536" s="1" t="s">
        <v>3238</v>
      </c>
      <c r="E1536" s="4">
        <v>1977.0</v>
      </c>
      <c r="F1536" s="12" t="s">
        <v>3218</v>
      </c>
      <c r="G1536" s="1">
        <v>2840.0</v>
      </c>
      <c r="H1536" s="1">
        <v>1280.0</v>
      </c>
      <c r="I1536" s="1">
        <v>720.0</v>
      </c>
      <c r="J1536" s="1">
        <v>27796.0</v>
      </c>
      <c r="K1536" s="1">
        <v>200.0</v>
      </c>
      <c r="L1536" s="1">
        <v>2.0</v>
      </c>
      <c r="M1536" s="1">
        <v>21.0</v>
      </c>
      <c r="N1536" s="10"/>
      <c r="O1536" s="10"/>
      <c r="P1536" s="10"/>
      <c r="Q1536" s="10"/>
      <c r="R1536" s="10"/>
      <c r="S1536" s="10"/>
      <c r="T1536" s="10"/>
      <c r="U1536" s="10"/>
      <c r="V1536" s="10"/>
      <c r="W1536" s="10"/>
      <c r="X1536" s="10"/>
      <c r="Y1536" s="10"/>
      <c r="Z1536" s="10"/>
    </row>
    <row r="1537">
      <c r="A1537" s="1" t="s">
        <v>3239</v>
      </c>
      <c r="B1537" s="2" t="str">
        <f t="shared" si="1"/>
        <v>Annie Hall (1977)</v>
      </c>
      <c r="C1537" s="3" t="str">
        <f t="shared" si="2"/>
        <v>https://www.youtube.com/watch?v=kIUgcwJeN5A</v>
      </c>
      <c r="D1537" s="1" t="s">
        <v>3240</v>
      </c>
      <c r="E1537" s="4">
        <v>1977.0</v>
      </c>
      <c r="F1537" s="12" t="s">
        <v>3218</v>
      </c>
      <c r="G1537" s="1">
        <v>3007.0</v>
      </c>
      <c r="H1537" s="1">
        <v>1280.0</v>
      </c>
      <c r="I1537" s="1">
        <v>720.0</v>
      </c>
      <c r="J1537" s="1">
        <v>14788.0</v>
      </c>
      <c r="K1537" s="1">
        <v>85.0</v>
      </c>
      <c r="L1537" s="1">
        <v>3.0</v>
      </c>
      <c r="M1537" s="1">
        <v>10.0</v>
      </c>
      <c r="N1537" s="10"/>
      <c r="O1537" s="10"/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</row>
    <row r="1538">
      <c r="A1538" s="1" t="s">
        <v>3241</v>
      </c>
      <c r="B1538" s="2" t="str">
        <f t="shared" si="1"/>
        <v>Another 48 Hrs. (1990)</v>
      </c>
      <c r="C1538" s="3" t="str">
        <f t="shared" si="2"/>
        <v>https://www.youtube.com/watch?v=uiWL3bxDifQ</v>
      </c>
      <c r="D1538" s="1" t="s">
        <v>3242</v>
      </c>
      <c r="E1538" s="4">
        <v>1990.0</v>
      </c>
      <c r="F1538" s="12" t="s">
        <v>3243</v>
      </c>
      <c r="G1538" s="1">
        <v>2964.0</v>
      </c>
      <c r="H1538" s="1">
        <v>1280.0</v>
      </c>
      <c r="I1538" s="1">
        <v>720.0</v>
      </c>
      <c r="J1538" s="1">
        <v>43115.0</v>
      </c>
      <c r="K1538" s="1">
        <v>143.0</v>
      </c>
      <c r="L1538" s="1">
        <v>7.0</v>
      </c>
      <c r="M1538" s="1">
        <v>39.0</v>
      </c>
      <c r="N1538" s="10"/>
      <c r="O1538" s="10"/>
      <c r="P1538" s="10"/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</row>
    <row r="1539">
      <c r="A1539" s="1" t="s">
        <v>3244</v>
      </c>
      <c r="B1539" s="2" t="str">
        <f t="shared" si="1"/>
        <v>Another 48 Hrs. (1990)</v>
      </c>
      <c r="C1539" s="3" t="str">
        <f t="shared" si="2"/>
        <v>https://www.youtube.com/watch?v=uEchpjUjGPA</v>
      </c>
      <c r="D1539" s="1" t="s">
        <v>3245</v>
      </c>
      <c r="E1539" s="4">
        <v>1990.0</v>
      </c>
      <c r="F1539" s="9" t="s">
        <v>3243</v>
      </c>
      <c r="G1539" s="1">
        <v>3588.0</v>
      </c>
      <c r="H1539" s="1">
        <v>1280.0</v>
      </c>
      <c r="I1539" s="1">
        <v>720.0</v>
      </c>
      <c r="J1539" s="1">
        <v>80303.0</v>
      </c>
      <c r="K1539" s="1">
        <v>245.0</v>
      </c>
      <c r="L1539" s="1">
        <v>8.0</v>
      </c>
      <c r="M1539" s="1">
        <v>49.0</v>
      </c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</row>
    <row r="1540">
      <c r="A1540" s="1" t="s">
        <v>3246</v>
      </c>
      <c r="B1540" s="2" t="str">
        <f t="shared" si="1"/>
        <v>Another 48 Hrs. (1990)</v>
      </c>
      <c r="C1540" s="3" t="str">
        <f t="shared" si="2"/>
        <v>https://www.youtube.com/watch?v=hks2iXeaxsk</v>
      </c>
      <c r="D1540" s="1" t="s">
        <v>3247</v>
      </c>
      <c r="E1540" s="4">
        <v>1990.0</v>
      </c>
      <c r="F1540" s="9" t="s">
        <v>3243</v>
      </c>
      <c r="G1540" s="1">
        <v>2172.0</v>
      </c>
      <c r="H1540" s="1">
        <v>1280.0</v>
      </c>
      <c r="I1540" s="1">
        <v>720.0</v>
      </c>
      <c r="J1540" s="1">
        <v>40691.0</v>
      </c>
      <c r="K1540" s="1">
        <v>127.0</v>
      </c>
      <c r="L1540" s="1">
        <v>4.0</v>
      </c>
      <c r="M1540" s="1">
        <v>32.0</v>
      </c>
      <c r="N1540" s="10"/>
      <c r="O1540" s="10"/>
      <c r="P1540" s="10"/>
      <c r="Q1540" s="10"/>
      <c r="R1540" s="10"/>
      <c r="S1540" s="10"/>
      <c r="T1540" s="10"/>
      <c r="U1540" s="10"/>
      <c r="V1540" s="10"/>
      <c r="W1540" s="10"/>
      <c r="X1540" s="10"/>
      <c r="Y1540" s="10"/>
      <c r="Z1540" s="10"/>
    </row>
    <row r="1541">
      <c r="A1541" s="1" t="s">
        <v>3248</v>
      </c>
      <c r="B1541" s="2" t="str">
        <f t="shared" si="1"/>
        <v>Another 48 Hrs. (1990)</v>
      </c>
      <c r="C1541" s="3" t="str">
        <f t="shared" si="2"/>
        <v>https://www.youtube.com/watch?v=l4bCchzGpkQ</v>
      </c>
      <c r="D1541" s="1" t="s">
        <v>3249</v>
      </c>
      <c r="E1541" s="4">
        <v>1990.0</v>
      </c>
      <c r="F1541" s="9" t="s">
        <v>3243</v>
      </c>
      <c r="G1541" s="1">
        <v>3708.0</v>
      </c>
      <c r="H1541" s="1">
        <v>1280.0</v>
      </c>
      <c r="I1541" s="1">
        <v>720.0</v>
      </c>
      <c r="J1541" s="1">
        <v>26380.0</v>
      </c>
      <c r="K1541" s="1">
        <v>61.0</v>
      </c>
      <c r="L1541" s="1">
        <v>4.0</v>
      </c>
      <c r="M1541" s="1">
        <v>7.0</v>
      </c>
      <c r="N1541" s="10"/>
      <c r="O1541" s="10"/>
      <c r="P1541" s="10"/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</row>
    <row r="1542">
      <c r="A1542" s="1" t="s">
        <v>3250</v>
      </c>
      <c r="B1542" s="2" t="str">
        <f t="shared" si="1"/>
        <v>Another 48 Hrs. (1990)</v>
      </c>
      <c r="C1542" s="3" t="str">
        <f t="shared" si="2"/>
        <v>https://www.youtube.com/watch?v=nS-l7xvs5ew</v>
      </c>
      <c r="D1542" s="1" t="s">
        <v>3251</v>
      </c>
      <c r="E1542" s="4">
        <v>1990.0</v>
      </c>
      <c r="F1542" s="9" t="s">
        <v>3243</v>
      </c>
      <c r="G1542" s="1">
        <v>3588.0</v>
      </c>
      <c r="H1542" s="1">
        <v>1280.0</v>
      </c>
      <c r="I1542" s="1">
        <v>720.0</v>
      </c>
      <c r="J1542" s="1">
        <v>34152.0</v>
      </c>
      <c r="K1542" s="1">
        <v>110.0</v>
      </c>
      <c r="L1542" s="1">
        <v>2.0</v>
      </c>
      <c r="M1542" s="1">
        <v>18.0</v>
      </c>
      <c r="N1542" s="10"/>
      <c r="O1542" s="10"/>
      <c r="P1542" s="10"/>
      <c r="Q1542" s="10"/>
      <c r="R1542" s="10"/>
      <c r="S1542" s="10"/>
      <c r="T1542" s="10"/>
      <c r="U1542" s="10"/>
      <c r="V1542" s="10"/>
      <c r="W1542" s="10"/>
      <c r="X1542" s="10"/>
      <c r="Y1542" s="10"/>
      <c r="Z1542" s="10"/>
    </row>
    <row r="1543">
      <c r="A1543" s="1" t="s">
        <v>3252</v>
      </c>
      <c r="B1543" s="2" t="str">
        <f t="shared" si="1"/>
        <v>Another 48 Hrs. (1990)</v>
      </c>
      <c r="C1543" s="3" t="str">
        <f t="shared" si="2"/>
        <v>https://www.youtube.com/watch?v=C_uIIZdNVwk</v>
      </c>
      <c r="D1543" s="1" t="s">
        <v>3253</v>
      </c>
      <c r="E1543" s="4">
        <v>1990.0</v>
      </c>
      <c r="F1543" s="9" t="s">
        <v>3243</v>
      </c>
      <c r="G1543" s="1">
        <v>3683.0</v>
      </c>
      <c r="H1543" s="1">
        <v>1280.0</v>
      </c>
      <c r="I1543" s="1">
        <v>720.0</v>
      </c>
      <c r="J1543" s="1">
        <v>168688.0</v>
      </c>
      <c r="K1543" s="1">
        <v>645.0</v>
      </c>
      <c r="L1543" s="1">
        <v>11.0</v>
      </c>
      <c r="M1543" s="1">
        <v>122.0</v>
      </c>
      <c r="N1543" s="10"/>
      <c r="O1543" s="10"/>
      <c r="P1543" s="10"/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</row>
    <row r="1544">
      <c r="A1544" s="1" t="s">
        <v>3254</v>
      </c>
      <c r="B1544" s="2" t="str">
        <f t="shared" si="1"/>
        <v>Another 48 Hrs. (1990)</v>
      </c>
      <c r="C1544" s="3" t="str">
        <f t="shared" si="2"/>
        <v>https://www.youtube.com/watch?v=U6xq6u7vv0U</v>
      </c>
      <c r="D1544" s="1" t="s">
        <v>3255</v>
      </c>
      <c r="E1544" s="4">
        <v>1990.0</v>
      </c>
      <c r="F1544" s="9" t="s">
        <v>3243</v>
      </c>
      <c r="G1544" s="1">
        <v>3900.0</v>
      </c>
      <c r="H1544" s="1">
        <v>1280.0</v>
      </c>
      <c r="I1544" s="1">
        <v>720.0</v>
      </c>
      <c r="J1544" s="1">
        <v>49454.0</v>
      </c>
      <c r="K1544" s="1">
        <v>112.0</v>
      </c>
      <c r="L1544" s="1">
        <v>6.0</v>
      </c>
      <c r="M1544" s="1">
        <v>39.0</v>
      </c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</row>
    <row r="1545">
      <c r="A1545" s="1" t="s">
        <v>3256</v>
      </c>
      <c r="B1545" s="2" t="str">
        <f t="shared" si="1"/>
        <v>Another 48 Hrs. (1990)</v>
      </c>
      <c r="C1545" s="3" t="str">
        <f t="shared" si="2"/>
        <v>https://www.youtube.com/watch?v=67cxJ9EynG4</v>
      </c>
      <c r="D1545" s="1" t="s">
        <v>3257</v>
      </c>
      <c r="E1545" s="4">
        <v>1990.0</v>
      </c>
      <c r="F1545" s="9" t="s">
        <v>3243</v>
      </c>
      <c r="G1545" s="1">
        <v>3876.0</v>
      </c>
      <c r="H1545" s="1">
        <v>1280.0</v>
      </c>
      <c r="I1545" s="1">
        <v>720.0</v>
      </c>
      <c r="J1545" s="1">
        <v>40399.0</v>
      </c>
      <c r="K1545" s="1">
        <v>76.0</v>
      </c>
      <c r="L1545" s="1">
        <v>4.0</v>
      </c>
      <c r="M1545" s="1">
        <v>14.0</v>
      </c>
      <c r="N1545" s="10"/>
      <c r="O1545" s="10"/>
      <c r="P1545" s="10"/>
      <c r="Q1545" s="10"/>
      <c r="R1545" s="10"/>
      <c r="S1545" s="10"/>
      <c r="T1545" s="10"/>
      <c r="U1545" s="10"/>
      <c r="V1545" s="10"/>
      <c r="W1545" s="10"/>
      <c r="X1545" s="10"/>
      <c r="Y1545" s="10"/>
      <c r="Z1545" s="10"/>
    </row>
    <row r="1546">
      <c r="A1546" s="1" t="s">
        <v>3258</v>
      </c>
      <c r="B1546" s="2" t="str">
        <f t="shared" si="1"/>
        <v>Another 48 Hrs. (1990)</v>
      </c>
      <c r="C1546" s="3" t="str">
        <f t="shared" si="2"/>
        <v>https://www.youtube.com/watch?v=jgdFx9Epf78</v>
      </c>
      <c r="D1546" s="1" t="s">
        <v>3259</v>
      </c>
      <c r="E1546" s="4">
        <v>1990.0</v>
      </c>
      <c r="F1546" s="9" t="s">
        <v>3243</v>
      </c>
      <c r="G1546" s="1">
        <v>3636.0</v>
      </c>
      <c r="H1546" s="1">
        <v>1280.0</v>
      </c>
      <c r="I1546" s="1">
        <v>720.0</v>
      </c>
      <c r="J1546" s="1">
        <v>64203.0</v>
      </c>
      <c r="K1546" s="1">
        <v>163.0</v>
      </c>
      <c r="L1546" s="1">
        <v>6.0</v>
      </c>
      <c r="M1546" s="1">
        <v>63.0</v>
      </c>
      <c r="N1546" s="10"/>
      <c r="O1546" s="10"/>
      <c r="P1546" s="10"/>
      <c r="Q1546" s="10"/>
      <c r="R1546" s="10"/>
      <c r="S1546" s="10"/>
      <c r="T1546" s="10"/>
      <c r="U1546" s="10"/>
      <c r="V1546" s="10"/>
      <c r="W1546" s="10"/>
      <c r="X1546" s="10"/>
      <c r="Y1546" s="10"/>
      <c r="Z1546" s="10"/>
    </row>
    <row r="1547">
      <c r="A1547" s="1" t="s">
        <v>3260</v>
      </c>
      <c r="B1547" s="2" t="str">
        <f t="shared" si="1"/>
        <v>Another Kind of Wedding (2018)</v>
      </c>
      <c r="C1547" s="3" t="str">
        <f t="shared" si="2"/>
        <v>https://www.youtube.com/watch?v=ZTj3tDoDar0</v>
      </c>
      <c r="D1547" s="1" t="s">
        <v>3261</v>
      </c>
      <c r="E1547" s="4">
        <v>2018.0</v>
      </c>
      <c r="F1547" s="17" t="s">
        <v>3262</v>
      </c>
      <c r="G1547" s="15"/>
      <c r="H1547" s="15"/>
      <c r="I1547" s="15"/>
      <c r="J1547" s="1">
        <v>1955.0</v>
      </c>
      <c r="K1547" s="1">
        <v>19.0</v>
      </c>
      <c r="L1547" s="1">
        <v>2.0</v>
      </c>
      <c r="M1547" s="1">
        <v>4.0</v>
      </c>
      <c r="N1547" s="11"/>
      <c r="O1547" s="11"/>
      <c r="P1547" s="11"/>
      <c r="Q1547" s="11"/>
      <c r="R1547" s="11"/>
      <c r="S1547" s="11"/>
      <c r="T1547" s="11"/>
      <c r="U1547" s="11"/>
      <c r="V1547" s="11"/>
      <c r="W1547" s="11"/>
      <c r="X1547" s="11"/>
      <c r="Y1547" s="11"/>
      <c r="Z1547" s="11"/>
    </row>
    <row r="1548">
      <c r="A1548" s="1" t="s">
        <v>3263</v>
      </c>
      <c r="B1548" s="2" t="str">
        <f t="shared" si="1"/>
        <v>Another Nine &amp; a Half Weeks (1997)</v>
      </c>
      <c r="C1548" s="3" t="str">
        <f t="shared" si="2"/>
        <v>https://www.youtube.com/watch?v=QU882zzREY0</v>
      </c>
      <c r="D1548" s="1" t="s">
        <v>3264</v>
      </c>
      <c r="E1548" s="4">
        <v>1997.0</v>
      </c>
      <c r="F1548" s="9" t="s">
        <v>3265</v>
      </c>
      <c r="G1548" s="1">
        <v>3805.0</v>
      </c>
      <c r="H1548" s="1">
        <v>1280.0</v>
      </c>
      <c r="I1548" s="1">
        <v>720.0</v>
      </c>
      <c r="J1548" s="1">
        <v>1926.0</v>
      </c>
      <c r="K1548" s="1">
        <v>2.0</v>
      </c>
      <c r="L1548" s="1">
        <v>1.0</v>
      </c>
      <c r="M1548" s="1">
        <v>0.0</v>
      </c>
      <c r="N1548" s="11"/>
      <c r="O1548" s="11"/>
      <c r="P1548" s="11"/>
      <c r="Q1548" s="11"/>
      <c r="R1548" s="11"/>
      <c r="S1548" s="11"/>
      <c r="T1548" s="11"/>
      <c r="U1548" s="11"/>
      <c r="V1548" s="11"/>
      <c r="W1548" s="11"/>
      <c r="X1548" s="11"/>
      <c r="Y1548" s="11"/>
      <c r="Z1548" s="11"/>
    </row>
    <row r="1549">
      <c r="A1549" s="1" t="s">
        <v>3266</v>
      </c>
      <c r="B1549" s="2" t="str">
        <f t="shared" si="1"/>
        <v>Another Nine &amp; a Half Weeks (1997)</v>
      </c>
      <c r="C1549" s="3" t="str">
        <f t="shared" si="2"/>
        <v>https://www.youtube.com/watch?v=0R3pEe2OW6M</v>
      </c>
      <c r="D1549" s="1" t="s">
        <v>3267</v>
      </c>
      <c r="E1549" s="4">
        <v>1997.0</v>
      </c>
      <c r="F1549" s="9" t="s">
        <v>3265</v>
      </c>
      <c r="G1549" s="1">
        <v>3745.0</v>
      </c>
      <c r="H1549" s="1">
        <v>1280.0</v>
      </c>
      <c r="I1549" s="1">
        <v>720.0</v>
      </c>
      <c r="J1549" s="1">
        <v>3048.0</v>
      </c>
      <c r="K1549" s="1">
        <v>4.0</v>
      </c>
      <c r="L1549" s="1">
        <v>1.0</v>
      </c>
      <c r="M1549" s="1">
        <v>1.0</v>
      </c>
      <c r="N1549" s="11"/>
      <c r="O1549" s="11"/>
      <c r="P1549" s="11"/>
      <c r="Q1549" s="11"/>
      <c r="R1549" s="11"/>
      <c r="S1549" s="11"/>
      <c r="T1549" s="11"/>
      <c r="U1549" s="11"/>
      <c r="V1549" s="11"/>
      <c r="W1549" s="11"/>
      <c r="X1549" s="11"/>
      <c r="Y1549" s="11"/>
      <c r="Z1549" s="11"/>
    </row>
    <row r="1550">
      <c r="A1550" s="1" t="s">
        <v>3268</v>
      </c>
      <c r="B1550" s="2" t="str">
        <f t="shared" si="1"/>
        <v>Another Nine &amp; a Half Weeks (1997)</v>
      </c>
      <c r="C1550" s="3" t="str">
        <f t="shared" si="2"/>
        <v>https://www.youtube.com/watch?v=qb37bdNexuI</v>
      </c>
      <c r="D1550" s="1" t="s">
        <v>3269</v>
      </c>
      <c r="E1550" s="4">
        <v>1997.0</v>
      </c>
      <c r="F1550" s="9" t="s">
        <v>3265</v>
      </c>
      <c r="G1550" s="1">
        <v>4263.0</v>
      </c>
      <c r="H1550" s="1">
        <v>1280.0</v>
      </c>
      <c r="I1550" s="1">
        <v>720.0</v>
      </c>
      <c r="J1550" s="1">
        <v>13388.0</v>
      </c>
      <c r="K1550" s="1">
        <v>12.0</v>
      </c>
      <c r="L1550" s="1">
        <v>3.0</v>
      </c>
      <c r="M1550" s="1">
        <v>0.0</v>
      </c>
      <c r="N1550" s="11"/>
      <c r="O1550" s="11"/>
      <c r="P1550" s="11"/>
      <c r="Q1550" s="11"/>
      <c r="R1550" s="11"/>
      <c r="S1550" s="11"/>
      <c r="T1550" s="11"/>
      <c r="U1550" s="11"/>
      <c r="V1550" s="11"/>
      <c r="W1550" s="11"/>
      <c r="X1550" s="11"/>
      <c r="Y1550" s="11"/>
      <c r="Z1550" s="11"/>
    </row>
    <row r="1551">
      <c r="A1551" s="1" t="s">
        <v>3270</v>
      </c>
      <c r="B1551" s="2" t="str">
        <f t="shared" si="1"/>
        <v>Another Nine &amp; a Half Weeks (1997)</v>
      </c>
      <c r="C1551" s="3" t="str">
        <f t="shared" si="2"/>
        <v>https://www.youtube.com/watch?v=IOK6qpQ1vg0</v>
      </c>
      <c r="D1551" s="1" t="s">
        <v>3271</v>
      </c>
      <c r="E1551" s="4">
        <v>1997.0</v>
      </c>
      <c r="F1551" s="9" t="s">
        <v>3265</v>
      </c>
      <c r="G1551" s="1">
        <v>5448.0</v>
      </c>
      <c r="H1551" s="1">
        <v>1280.0</v>
      </c>
      <c r="I1551" s="1">
        <v>720.0</v>
      </c>
      <c r="J1551" s="1">
        <v>3266.0</v>
      </c>
      <c r="K1551" s="1">
        <v>2.0</v>
      </c>
      <c r="L1551" s="1">
        <v>0.0</v>
      </c>
      <c r="M1551" s="1">
        <v>0.0</v>
      </c>
      <c r="N1551" s="11"/>
      <c r="O1551" s="11"/>
      <c r="P1551" s="11"/>
      <c r="Q1551" s="11"/>
      <c r="R1551" s="11"/>
      <c r="S1551" s="11"/>
      <c r="T1551" s="11"/>
      <c r="U1551" s="11"/>
      <c r="V1551" s="11"/>
      <c r="W1551" s="11"/>
      <c r="X1551" s="11"/>
      <c r="Y1551" s="11"/>
      <c r="Z1551" s="11"/>
    </row>
    <row r="1552">
      <c r="A1552" s="1" t="s">
        <v>3272</v>
      </c>
      <c r="B1552" s="2" t="str">
        <f t="shared" si="1"/>
        <v>Another Nine &amp; a Half Weeks (1997)</v>
      </c>
      <c r="C1552" s="3" t="str">
        <f t="shared" si="2"/>
        <v>https://www.youtube.com/watch?v=1lBbY5sLWno</v>
      </c>
      <c r="D1552" s="1" t="s">
        <v>3273</v>
      </c>
      <c r="E1552" s="4">
        <v>1997.0</v>
      </c>
      <c r="F1552" s="9" t="s">
        <v>3265</v>
      </c>
      <c r="G1552" s="1">
        <v>3497.0</v>
      </c>
      <c r="H1552" s="1">
        <v>1280.0</v>
      </c>
      <c r="I1552" s="1">
        <v>720.0</v>
      </c>
      <c r="J1552" s="1">
        <v>30671.0</v>
      </c>
      <c r="K1552" s="1">
        <v>37.0</v>
      </c>
      <c r="L1552" s="1">
        <v>7.0</v>
      </c>
      <c r="M1552" s="1">
        <v>2.0</v>
      </c>
      <c r="N1552" s="11"/>
      <c r="O1552" s="11"/>
      <c r="P1552" s="11"/>
      <c r="Q1552" s="11"/>
      <c r="R1552" s="11"/>
      <c r="S1552" s="11"/>
      <c r="T1552" s="11"/>
      <c r="U1552" s="11"/>
      <c r="V1552" s="11"/>
      <c r="W1552" s="11"/>
      <c r="X1552" s="11"/>
      <c r="Y1552" s="11"/>
      <c r="Z1552" s="11"/>
    </row>
    <row r="1553">
      <c r="A1553" s="1" t="s">
        <v>3274</v>
      </c>
      <c r="B1553" s="2" t="str">
        <f t="shared" si="1"/>
        <v>Another Nine &amp; a Half Weeks (1997)</v>
      </c>
      <c r="C1553" s="3" t="str">
        <f t="shared" si="2"/>
        <v>https://www.youtube.com/watch?v=wbfsRXuNwDY</v>
      </c>
      <c r="D1553" s="1" t="s">
        <v>3275</v>
      </c>
      <c r="E1553" s="4">
        <v>1997.0</v>
      </c>
      <c r="F1553" s="9" t="s">
        <v>3265</v>
      </c>
      <c r="G1553" s="1">
        <v>3288.0</v>
      </c>
      <c r="H1553" s="1">
        <v>1280.0</v>
      </c>
      <c r="I1553" s="1">
        <v>720.0</v>
      </c>
      <c r="J1553" s="1">
        <v>3803.0</v>
      </c>
      <c r="K1553" s="1">
        <v>5.0</v>
      </c>
      <c r="L1553" s="1">
        <v>0.0</v>
      </c>
      <c r="M1553" s="1">
        <v>0.0</v>
      </c>
      <c r="N1553" s="11"/>
      <c r="O1553" s="11"/>
      <c r="P1553" s="11"/>
      <c r="Q1553" s="11"/>
      <c r="R1553" s="11"/>
      <c r="S1553" s="11"/>
      <c r="T1553" s="11"/>
      <c r="U1553" s="11"/>
      <c r="V1553" s="11"/>
      <c r="W1553" s="11"/>
      <c r="X1553" s="11"/>
      <c r="Y1553" s="11"/>
      <c r="Z1553" s="11"/>
    </row>
    <row r="1554">
      <c r="A1554" s="1" t="s">
        <v>3276</v>
      </c>
      <c r="B1554" s="2" t="str">
        <f t="shared" si="1"/>
        <v>Another Nine &amp; a Half Weeks (1997)</v>
      </c>
      <c r="C1554" s="3" t="str">
        <f t="shared" si="2"/>
        <v>https://www.youtube.com/watch?v=iMOquId9FGU</v>
      </c>
      <c r="D1554" s="1" t="s">
        <v>3277</v>
      </c>
      <c r="E1554" s="4">
        <v>1997.0</v>
      </c>
      <c r="F1554" s="9" t="s">
        <v>3265</v>
      </c>
      <c r="G1554" s="1">
        <v>4740.0</v>
      </c>
      <c r="H1554" s="1">
        <v>1280.0</v>
      </c>
      <c r="I1554" s="1">
        <v>720.0</v>
      </c>
      <c r="J1554" s="1">
        <v>6276.0</v>
      </c>
      <c r="K1554" s="1">
        <v>4.0</v>
      </c>
      <c r="L1554" s="1">
        <v>1.0</v>
      </c>
      <c r="M1554" s="1">
        <v>1.0</v>
      </c>
      <c r="N1554" s="11"/>
      <c r="O1554" s="11"/>
      <c r="P1554" s="11"/>
      <c r="Q1554" s="11"/>
      <c r="R1554" s="11"/>
      <c r="S1554" s="11"/>
      <c r="T1554" s="11"/>
      <c r="U1554" s="11"/>
      <c r="V1554" s="11"/>
      <c r="W1554" s="11"/>
      <c r="X1554" s="11"/>
      <c r="Y1554" s="11"/>
      <c r="Z1554" s="11"/>
    </row>
    <row r="1555">
      <c r="A1555" s="1" t="s">
        <v>3278</v>
      </c>
      <c r="B1555" s="2" t="str">
        <f t="shared" si="1"/>
        <v>Another Nine &amp; a Half Weeks (1997)</v>
      </c>
      <c r="C1555" s="3" t="str">
        <f t="shared" si="2"/>
        <v>https://www.youtube.com/watch?v=JtFkc9jD5KI</v>
      </c>
      <c r="D1555" s="1" t="s">
        <v>3279</v>
      </c>
      <c r="E1555" s="4">
        <v>1997.0</v>
      </c>
      <c r="F1555" s="9" t="s">
        <v>3265</v>
      </c>
      <c r="G1555" s="1">
        <v>3975.0</v>
      </c>
      <c r="H1555" s="1">
        <v>1280.0</v>
      </c>
      <c r="I1555" s="1">
        <v>720.0</v>
      </c>
      <c r="J1555" s="1">
        <v>4944.0</v>
      </c>
      <c r="K1555" s="1">
        <v>3.0</v>
      </c>
      <c r="L1555" s="1">
        <v>1.0</v>
      </c>
      <c r="M1555" s="1">
        <v>0.0</v>
      </c>
      <c r="N1555" s="11"/>
      <c r="O1555" s="11"/>
      <c r="P1555" s="11"/>
      <c r="Q1555" s="11"/>
      <c r="R1555" s="11"/>
      <c r="S1555" s="11"/>
      <c r="T1555" s="11"/>
      <c r="U1555" s="11"/>
      <c r="V1555" s="11"/>
      <c r="W1555" s="11"/>
      <c r="X1555" s="11"/>
      <c r="Y1555" s="11"/>
      <c r="Z1555" s="11"/>
    </row>
    <row r="1556">
      <c r="A1556" s="1" t="s">
        <v>3280</v>
      </c>
      <c r="B1556" s="2" t="str">
        <f t="shared" si="1"/>
        <v>Another Time (1958)</v>
      </c>
      <c r="C1556" s="3" t="str">
        <f t="shared" si="2"/>
        <v>https://www.youtube.com/watch?v=84ybwb86tKs</v>
      </c>
      <c r="D1556" s="1" t="s">
        <v>3281</v>
      </c>
      <c r="E1556" s="4">
        <v>1958.0</v>
      </c>
      <c r="F1556" s="9" t="s">
        <v>3282</v>
      </c>
      <c r="G1556" s="1">
        <v>2772.0</v>
      </c>
      <c r="H1556" s="1">
        <v>1280.0</v>
      </c>
      <c r="I1556" s="1">
        <v>720.0</v>
      </c>
      <c r="J1556" s="1">
        <v>9869.0</v>
      </c>
      <c r="K1556" s="1">
        <v>21.0</v>
      </c>
      <c r="L1556" s="1">
        <v>0.0</v>
      </c>
      <c r="M1556" s="1">
        <v>0.0</v>
      </c>
      <c r="N1556" s="10"/>
      <c r="O1556" s="10"/>
      <c r="P1556" s="10"/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</row>
    <row r="1557">
      <c r="A1557" s="1" t="s">
        <v>3283</v>
      </c>
      <c r="B1557" s="2" t="str">
        <f t="shared" si="1"/>
        <v>Another Time (1958)</v>
      </c>
      <c r="C1557" s="3" t="str">
        <f t="shared" si="2"/>
        <v>https://www.youtube.com/watch?v=8O97aGzvU3g</v>
      </c>
      <c r="D1557" s="1" t="s">
        <v>3284</v>
      </c>
      <c r="E1557" s="4">
        <v>1958.0</v>
      </c>
      <c r="F1557" s="9" t="s">
        <v>3282</v>
      </c>
      <c r="G1557" s="1">
        <v>3612.0</v>
      </c>
      <c r="H1557" s="1">
        <v>1280.0</v>
      </c>
      <c r="I1557" s="1">
        <v>720.0</v>
      </c>
      <c r="J1557" s="1">
        <v>6951.0</v>
      </c>
      <c r="K1557" s="1">
        <v>26.0</v>
      </c>
      <c r="L1557" s="1">
        <v>1.0</v>
      </c>
      <c r="M1557" s="1">
        <v>0.0</v>
      </c>
      <c r="N1557" s="10"/>
      <c r="O1557" s="10"/>
      <c r="P1557" s="10"/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</row>
    <row r="1558">
      <c r="A1558" s="1" t="s">
        <v>3285</v>
      </c>
      <c r="B1558" s="2" t="str">
        <f t="shared" si="1"/>
        <v>Another Time (1958)</v>
      </c>
      <c r="C1558" s="3" t="str">
        <f t="shared" si="2"/>
        <v>https://www.youtube.com/watch?v=24QQqGjDEKM</v>
      </c>
      <c r="D1558" s="1" t="s">
        <v>3286</v>
      </c>
      <c r="E1558" s="4">
        <v>1958.0</v>
      </c>
      <c r="F1558" s="9" t="s">
        <v>3282</v>
      </c>
      <c r="G1558" s="1">
        <v>3804.0</v>
      </c>
      <c r="H1558" s="1">
        <v>1280.0</v>
      </c>
      <c r="I1558" s="1">
        <v>720.0</v>
      </c>
      <c r="J1558" s="1">
        <v>6144.0</v>
      </c>
      <c r="K1558" s="1">
        <v>18.0</v>
      </c>
      <c r="L1558" s="1">
        <v>1.0</v>
      </c>
      <c r="M1558" s="1">
        <v>1.0</v>
      </c>
      <c r="N1558" s="10"/>
      <c r="O1558" s="10"/>
      <c r="P1558" s="10"/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</row>
    <row r="1559">
      <c r="A1559" s="1" t="s">
        <v>3287</v>
      </c>
      <c r="B1559" s="2" t="str">
        <f t="shared" si="1"/>
        <v>Another Time (1958)</v>
      </c>
      <c r="C1559" s="3" t="str">
        <f t="shared" si="2"/>
        <v>https://www.youtube.com/watch?v=2QCUgqD37fk</v>
      </c>
      <c r="D1559" s="1" t="s">
        <v>3288</v>
      </c>
      <c r="E1559" s="4">
        <v>1958.0</v>
      </c>
      <c r="F1559" s="9" t="s">
        <v>3282</v>
      </c>
      <c r="G1559" s="1">
        <v>2916.0</v>
      </c>
      <c r="H1559" s="1">
        <v>1280.0</v>
      </c>
      <c r="I1559" s="1">
        <v>720.0</v>
      </c>
      <c r="J1559" s="1">
        <v>2614.0</v>
      </c>
      <c r="K1559" s="1">
        <v>4.0</v>
      </c>
      <c r="L1559" s="1">
        <v>0.0</v>
      </c>
      <c r="M1559" s="1">
        <v>0.0</v>
      </c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</row>
    <row r="1560">
      <c r="A1560" s="1" t="s">
        <v>3289</v>
      </c>
      <c r="B1560" s="2" t="str">
        <f t="shared" si="1"/>
        <v>Another Time (1958)</v>
      </c>
      <c r="C1560" s="3" t="str">
        <f t="shared" si="2"/>
        <v>https://www.youtube.com/watch?v=Upww38-2fyo</v>
      </c>
      <c r="D1560" s="1" t="s">
        <v>3290</v>
      </c>
      <c r="E1560" s="4">
        <v>1958.0</v>
      </c>
      <c r="F1560" s="9" t="s">
        <v>3282</v>
      </c>
      <c r="G1560" s="1">
        <v>3828.0</v>
      </c>
      <c r="H1560" s="1">
        <v>1280.0</v>
      </c>
      <c r="I1560" s="1">
        <v>720.0</v>
      </c>
      <c r="J1560" s="1">
        <v>2154.0</v>
      </c>
      <c r="K1560" s="1">
        <v>11.0</v>
      </c>
      <c r="L1560" s="1">
        <v>0.0</v>
      </c>
      <c r="M1560" s="1">
        <v>0.0</v>
      </c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</row>
    <row r="1561">
      <c r="A1561" s="1" t="s">
        <v>3291</v>
      </c>
      <c r="B1561" s="2" t="str">
        <f t="shared" si="1"/>
        <v>Another Time (1958)</v>
      </c>
      <c r="C1561" s="3" t="str">
        <f t="shared" si="2"/>
        <v>https://www.youtube.com/watch?v=pV2y0et0TT4</v>
      </c>
      <c r="D1561" s="1" t="s">
        <v>3292</v>
      </c>
      <c r="E1561" s="4">
        <v>1958.0</v>
      </c>
      <c r="F1561" s="9" t="s">
        <v>3282</v>
      </c>
      <c r="G1561" s="1">
        <v>3900.0</v>
      </c>
      <c r="H1561" s="1">
        <v>1280.0</v>
      </c>
      <c r="I1561" s="1">
        <v>720.0</v>
      </c>
      <c r="J1561" s="1">
        <v>1927.0</v>
      </c>
      <c r="K1561" s="1">
        <v>1.0</v>
      </c>
      <c r="L1561" s="1">
        <v>0.0</v>
      </c>
      <c r="M1561" s="1">
        <v>0.0</v>
      </c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</row>
    <row r="1562">
      <c r="A1562" s="1" t="s">
        <v>3293</v>
      </c>
      <c r="B1562" s="2" t="str">
        <f t="shared" si="1"/>
        <v>Another Time (1958)</v>
      </c>
      <c r="C1562" s="3" t="str">
        <f t="shared" si="2"/>
        <v>https://www.youtube.com/watch?v=KRMxuHWOcTI</v>
      </c>
      <c r="D1562" s="1" t="s">
        <v>3294</v>
      </c>
      <c r="E1562" s="4">
        <v>1958.0</v>
      </c>
      <c r="F1562" s="12" t="s">
        <v>3282</v>
      </c>
      <c r="G1562" s="1">
        <v>3540.0</v>
      </c>
      <c r="H1562" s="1">
        <v>1280.0</v>
      </c>
      <c r="I1562" s="1">
        <v>720.0</v>
      </c>
      <c r="J1562" s="1">
        <v>2307.0</v>
      </c>
      <c r="K1562" s="1">
        <v>6.0</v>
      </c>
      <c r="L1562" s="1">
        <v>0.0</v>
      </c>
      <c r="M1562" s="1">
        <v>1.0</v>
      </c>
      <c r="N1562" s="10"/>
      <c r="O1562" s="10"/>
      <c r="P1562" s="10"/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</row>
    <row r="1563">
      <c r="A1563" s="1" t="s">
        <v>3295</v>
      </c>
      <c r="B1563" s="2" t="str">
        <f t="shared" si="1"/>
        <v>Another Time (1958)</v>
      </c>
      <c r="C1563" s="3" t="str">
        <f t="shared" si="2"/>
        <v>https://www.youtube.com/watch?v=RXC48uE7UzM</v>
      </c>
      <c r="D1563" s="1" t="s">
        <v>3296</v>
      </c>
      <c r="E1563" s="4">
        <v>1958.0</v>
      </c>
      <c r="F1563" s="12" t="s">
        <v>3282</v>
      </c>
      <c r="G1563" s="1">
        <v>2868.0</v>
      </c>
      <c r="H1563" s="1">
        <v>1280.0</v>
      </c>
      <c r="I1563" s="1">
        <v>720.0</v>
      </c>
      <c r="J1563" s="1">
        <v>2231.0</v>
      </c>
      <c r="K1563" s="1">
        <v>2.0</v>
      </c>
      <c r="L1563" s="1">
        <v>2.0</v>
      </c>
      <c r="M1563" s="1">
        <v>0.0</v>
      </c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</row>
    <row r="1564">
      <c r="A1564" s="1" t="s">
        <v>3297</v>
      </c>
      <c r="B1564" s="2" t="str">
        <f t="shared" si="1"/>
        <v>Another Time (1958)</v>
      </c>
      <c r="C1564" s="3" t="str">
        <f t="shared" si="2"/>
        <v>https://www.youtube.com/watch?v=OMEv7FPE7CQ</v>
      </c>
      <c r="D1564" s="1" t="s">
        <v>3298</v>
      </c>
      <c r="E1564" s="4">
        <v>1958.0</v>
      </c>
      <c r="F1564" s="12" t="s">
        <v>3282</v>
      </c>
      <c r="G1564" s="1">
        <v>3900.0</v>
      </c>
      <c r="H1564" s="1">
        <v>1280.0</v>
      </c>
      <c r="I1564" s="1">
        <v>720.0</v>
      </c>
      <c r="J1564" s="1">
        <v>2111.0</v>
      </c>
      <c r="K1564" s="1">
        <v>2.0</v>
      </c>
      <c r="L1564" s="1">
        <v>0.0</v>
      </c>
      <c r="M1564" s="1">
        <v>0.0</v>
      </c>
      <c r="N1564" s="10"/>
      <c r="O1564" s="10"/>
      <c r="P1564" s="10"/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</row>
    <row r="1565">
      <c r="A1565" s="1" t="s">
        <v>3299</v>
      </c>
      <c r="B1565" s="2" t="str">
        <f t="shared" si="1"/>
        <v>Antwone Fisher (2002)</v>
      </c>
      <c r="C1565" s="3" t="str">
        <f t="shared" si="2"/>
        <v>https://www.youtube.com/watch?v=ucQmXLgGIVA</v>
      </c>
      <c r="D1565" s="1" t="s">
        <v>3300</v>
      </c>
      <c r="E1565" s="4">
        <v>2002.0</v>
      </c>
      <c r="F1565" s="12" t="s">
        <v>3301</v>
      </c>
      <c r="G1565" s="1">
        <v>3357.0</v>
      </c>
      <c r="H1565" s="1">
        <v>1280.0</v>
      </c>
      <c r="I1565" s="1">
        <v>720.0</v>
      </c>
      <c r="J1565" s="1">
        <v>83683.0</v>
      </c>
      <c r="K1565" s="1">
        <v>389.0</v>
      </c>
      <c r="L1565" s="1">
        <v>4.0</v>
      </c>
      <c r="M1565" s="1">
        <v>29.0</v>
      </c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</row>
    <row r="1566">
      <c r="A1566" s="1" t="s">
        <v>3302</v>
      </c>
      <c r="B1566" s="2" t="str">
        <f t="shared" si="1"/>
        <v>Antwone Fisher (2002)</v>
      </c>
      <c r="C1566" s="3" t="str">
        <f t="shared" si="2"/>
        <v>https://www.youtube.com/watch?v=-5be_UPkLRw</v>
      </c>
      <c r="D1566" s="1" t="s">
        <v>3303</v>
      </c>
      <c r="E1566" s="4">
        <v>2002.0</v>
      </c>
      <c r="F1566" s="12" t="s">
        <v>3301</v>
      </c>
      <c r="G1566" s="1">
        <v>3172.0</v>
      </c>
      <c r="H1566" s="1">
        <v>1280.0</v>
      </c>
      <c r="I1566" s="1">
        <v>720.0</v>
      </c>
      <c r="J1566" s="1">
        <v>46247.0</v>
      </c>
      <c r="K1566" s="1">
        <v>262.0</v>
      </c>
      <c r="L1566" s="1">
        <v>10.0</v>
      </c>
      <c r="M1566" s="1">
        <v>19.0</v>
      </c>
      <c r="N1566" s="10"/>
      <c r="O1566" s="10"/>
      <c r="P1566" s="10"/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</row>
    <row r="1567">
      <c r="A1567" s="1" t="s">
        <v>3304</v>
      </c>
      <c r="B1567" s="2" t="str">
        <f t="shared" si="1"/>
        <v>Antwone Fisher (2002)</v>
      </c>
      <c r="C1567" s="3" t="str">
        <f t="shared" si="2"/>
        <v>https://www.youtube.com/watch?v=LW8CpOzdT5Q</v>
      </c>
      <c r="D1567" s="1" t="s">
        <v>3305</v>
      </c>
      <c r="E1567" s="4">
        <v>2002.0</v>
      </c>
      <c r="F1567" s="12" t="s">
        <v>3301</v>
      </c>
      <c r="G1567" s="1">
        <v>3761.0</v>
      </c>
      <c r="H1567" s="1">
        <v>1280.0</v>
      </c>
      <c r="I1567" s="1">
        <v>720.0</v>
      </c>
      <c r="J1567" s="1">
        <v>52774.0</v>
      </c>
      <c r="K1567" s="1">
        <v>235.0</v>
      </c>
      <c r="L1567" s="1">
        <v>5.0</v>
      </c>
      <c r="M1567" s="1">
        <v>41.0</v>
      </c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</row>
    <row r="1568">
      <c r="A1568" s="1" t="s">
        <v>3306</v>
      </c>
      <c r="B1568" s="2" t="str">
        <f t="shared" si="1"/>
        <v>Apartment 143 (2011)</v>
      </c>
      <c r="C1568" s="3" t="str">
        <f t="shared" si="2"/>
        <v>https://www.youtube.com/watch?v=UZVhwFUQwcs</v>
      </c>
      <c r="D1568" s="1" t="s">
        <v>3307</v>
      </c>
      <c r="E1568" s="4">
        <v>2011.0</v>
      </c>
      <c r="F1568" s="12" t="s">
        <v>3308</v>
      </c>
      <c r="G1568" s="1">
        <v>4906.0</v>
      </c>
      <c r="H1568" s="1">
        <v>1280.0</v>
      </c>
      <c r="I1568" s="1">
        <v>720.0</v>
      </c>
      <c r="J1568" s="1">
        <v>801.0</v>
      </c>
      <c r="K1568" s="1">
        <v>6.0</v>
      </c>
      <c r="L1568" s="1">
        <v>1.0</v>
      </c>
      <c r="M1568" s="1">
        <v>1.0</v>
      </c>
      <c r="N1568" s="10"/>
      <c r="O1568" s="10"/>
      <c r="P1568" s="10"/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</row>
    <row r="1569">
      <c r="A1569" s="1" t="s">
        <v>3309</v>
      </c>
      <c r="B1569" s="2" t="str">
        <f t="shared" si="1"/>
        <v>Apartment 143 (2011)</v>
      </c>
      <c r="C1569" s="3" t="str">
        <f t="shared" si="2"/>
        <v>https://www.youtube.com/watch?v=T4ZusOrLSoY</v>
      </c>
      <c r="D1569" s="1" t="s">
        <v>3310</v>
      </c>
      <c r="E1569" s="4">
        <v>2011.0</v>
      </c>
      <c r="F1569" s="12" t="s">
        <v>3308</v>
      </c>
      <c r="G1569" s="1">
        <v>2633.0</v>
      </c>
      <c r="H1569" s="1">
        <v>1280.0</v>
      </c>
      <c r="I1569" s="1">
        <v>720.0</v>
      </c>
      <c r="J1569" s="1">
        <v>1587.0</v>
      </c>
      <c r="K1569" s="1">
        <v>5.0</v>
      </c>
      <c r="L1569" s="1">
        <v>1.0</v>
      </c>
      <c r="M1569" s="1">
        <v>1.0</v>
      </c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</row>
    <row r="1570">
      <c r="A1570" s="1" t="s">
        <v>3311</v>
      </c>
      <c r="B1570" s="2" t="str">
        <f t="shared" si="1"/>
        <v>Apartment 143 (2011)</v>
      </c>
      <c r="C1570" s="3" t="str">
        <f t="shared" si="2"/>
        <v>https://www.youtube.com/watch?v=8lnd2BulFkU</v>
      </c>
      <c r="D1570" s="1" t="s">
        <v>3312</v>
      </c>
      <c r="E1570" s="4">
        <v>2011.0</v>
      </c>
      <c r="F1570" s="12" t="s">
        <v>3308</v>
      </c>
      <c r="G1570" s="1">
        <v>4572.0</v>
      </c>
      <c r="H1570" s="1">
        <v>1280.0</v>
      </c>
      <c r="I1570" s="1">
        <v>720.0</v>
      </c>
      <c r="J1570" s="1">
        <v>2896.0</v>
      </c>
      <c r="K1570" s="1">
        <v>14.0</v>
      </c>
      <c r="L1570" s="1">
        <v>1.0</v>
      </c>
      <c r="M1570" s="1">
        <v>1.0</v>
      </c>
      <c r="N1570" s="10"/>
      <c r="O1570" s="10"/>
      <c r="P1570" s="10"/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</row>
    <row r="1571">
      <c r="A1571" s="1" t="s">
        <v>3313</v>
      </c>
      <c r="B1571" s="2" t="str">
        <f t="shared" si="1"/>
        <v>Apartment 143 (2011)</v>
      </c>
      <c r="C1571" s="3" t="str">
        <f t="shared" si="2"/>
        <v>https://www.youtube.com/watch?v=0vuS4vo4c94</v>
      </c>
      <c r="D1571" s="1" t="s">
        <v>3314</v>
      </c>
      <c r="E1571" s="4">
        <v>2011.0</v>
      </c>
      <c r="F1571" s="12" t="s">
        <v>3308</v>
      </c>
      <c r="G1571" s="1">
        <v>3282.0</v>
      </c>
      <c r="H1571" s="1">
        <v>1280.0</v>
      </c>
      <c r="I1571" s="1">
        <v>720.0</v>
      </c>
      <c r="J1571" s="1">
        <v>974.0</v>
      </c>
      <c r="K1571" s="1">
        <v>2.0</v>
      </c>
      <c r="L1571" s="1">
        <v>0.0</v>
      </c>
      <c r="M1571" s="1">
        <v>0.0</v>
      </c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</row>
    <row r="1572">
      <c r="A1572" s="1" t="s">
        <v>3315</v>
      </c>
      <c r="B1572" s="2" t="str">
        <f t="shared" si="1"/>
        <v>Apartment 143 (2011)</v>
      </c>
      <c r="C1572" s="3" t="str">
        <f t="shared" si="2"/>
        <v>https://www.youtube.com/watch?v=xV0HfZSFsiE</v>
      </c>
      <c r="D1572" s="1" t="s">
        <v>3316</v>
      </c>
      <c r="E1572" s="4">
        <v>2011.0</v>
      </c>
      <c r="F1572" s="9" t="s">
        <v>3308</v>
      </c>
      <c r="G1572" s="1">
        <v>3700.0</v>
      </c>
      <c r="H1572" s="1">
        <v>1280.0</v>
      </c>
      <c r="I1572" s="1">
        <v>720.0</v>
      </c>
      <c r="J1572" s="1">
        <v>3796.0</v>
      </c>
      <c r="K1572" s="1">
        <v>20.0</v>
      </c>
      <c r="L1572" s="1">
        <v>0.0</v>
      </c>
      <c r="M1572" s="1">
        <v>0.0</v>
      </c>
      <c r="N1572" s="10"/>
      <c r="O1572" s="10"/>
      <c r="P1572" s="10"/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</row>
    <row r="1573">
      <c r="A1573" s="1" t="s">
        <v>3317</v>
      </c>
      <c r="B1573" s="2" t="str">
        <f t="shared" si="1"/>
        <v>Apartment 143 (2011)</v>
      </c>
      <c r="C1573" s="3" t="str">
        <f t="shared" si="2"/>
        <v>https://www.youtube.com/watch?v=PXokYGWGASA</v>
      </c>
      <c r="D1573" s="1" t="s">
        <v>3318</v>
      </c>
      <c r="E1573" s="4">
        <v>2011.0</v>
      </c>
      <c r="F1573" s="9" t="s">
        <v>3308</v>
      </c>
      <c r="G1573" s="1">
        <v>4977.0</v>
      </c>
      <c r="H1573" s="1">
        <v>1280.0</v>
      </c>
      <c r="I1573" s="1">
        <v>720.0</v>
      </c>
      <c r="J1573" s="1">
        <v>680.0</v>
      </c>
      <c r="K1573" s="1">
        <v>1.0</v>
      </c>
      <c r="L1573" s="1">
        <v>0.0</v>
      </c>
      <c r="M1573" s="1">
        <v>0.0</v>
      </c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</row>
    <row r="1574">
      <c r="A1574" s="1" t="s">
        <v>3319</v>
      </c>
      <c r="B1574" s="2" t="str">
        <f t="shared" si="1"/>
        <v>Apartment 143 (2011)</v>
      </c>
      <c r="C1574" s="3" t="str">
        <f t="shared" si="2"/>
        <v>https://www.youtube.com/watch?v=o33ZCLXEHIU</v>
      </c>
      <c r="D1574" s="1" t="s">
        <v>3320</v>
      </c>
      <c r="E1574" s="4">
        <v>2011.0</v>
      </c>
      <c r="F1574" s="9" t="s">
        <v>3308</v>
      </c>
      <c r="G1574" s="1">
        <v>2475.0</v>
      </c>
      <c r="H1574" s="1">
        <v>1280.0</v>
      </c>
      <c r="I1574" s="1">
        <v>720.0</v>
      </c>
      <c r="J1574" s="1">
        <v>868.0</v>
      </c>
      <c r="K1574" s="1">
        <v>3.0</v>
      </c>
      <c r="L1574" s="1">
        <v>1.0</v>
      </c>
      <c r="M1574" s="1">
        <v>0.0</v>
      </c>
      <c r="N1574" s="10"/>
      <c r="O1574" s="10"/>
      <c r="P1574" s="10"/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</row>
    <row r="1575">
      <c r="A1575" s="1" t="s">
        <v>3321</v>
      </c>
      <c r="B1575" s="2" t="str">
        <f t="shared" si="1"/>
        <v>Apartment 143 (2011)</v>
      </c>
      <c r="C1575" s="3" t="str">
        <f t="shared" si="2"/>
        <v>https://www.youtube.com/watch?v=JkW-iBe_WyQ</v>
      </c>
      <c r="D1575" s="1" t="s">
        <v>3322</v>
      </c>
      <c r="E1575" s="4">
        <v>2011.0</v>
      </c>
      <c r="F1575" s="9" t="s">
        <v>3308</v>
      </c>
      <c r="G1575" s="1">
        <v>3158.0</v>
      </c>
      <c r="H1575" s="1">
        <v>1280.0</v>
      </c>
      <c r="I1575" s="1">
        <v>720.0</v>
      </c>
      <c r="J1575" s="1">
        <v>3226.0</v>
      </c>
      <c r="K1575" s="1">
        <v>8.0</v>
      </c>
      <c r="L1575" s="1">
        <v>0.0</v>
      </c>
      <c r="M1575" s="1">
        <v>0.0</v>
      </c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</row>
    <row r="1576">
      <c r="A1576" s="1" t="s">
        <v>3323</v>
      </c>
      <c r="B1576" s="2" t="str">
        <f t="shared" si="1"/>
        <v>Apartment 143 (2011)</v>
      </c>
      <c r="C1576" s="3" t="str">
        <f t="shared" si="2"/>
        <v>https://www.youtube.com/watch?v=6OYZi5KUFzg</v>
      </c>
      <c r="D1576" s="1" t="s">
        <v>3324</v>
      </c>
      <c r="E1576" s="4">
        <v>2011.0</v>
      </c>
      <c r="F1576" s="9" t="s">
        <v>3308</v>
      </c>
      <c r="G1576" s="1">
        <v>2987.0</v>
      </c>
      <c r="H1576" s="1">
        <v>1280.0</v>
      </c>
      <c r="I1576" s="1">
        <v>720.0</v>
      </c>
      <c r="J1576" s="1">
        <v>952.0</v>
      </c>
      <c r="K1576" s="1">
        <v>4.0</v>
      </c>
      <c r="L1576" s="1">
        <v>0.0</v>
      </c>
      <c r="M1576" s="1">
        <v>1.0</v>
      </c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</row>
    <row r="1577">
      <c r="A1577" s="1" t="s">
        <v>3325</v>
      </c>
      <c r="B1577" s="2" t="str">
        <f t="shared" si="1"/>
        <v>Apartment 143 (2011)</v>
      </c>
      <c r="C1577" s="3" t="str">
        <f t="shared" si="2"/>
        <v>https://www.youtube.com/watch?v=PPl4KzH-bGc</v>
      </c>
      <c r="D1577" s="1" t="s">
        <v>3326</v>
      </c>
      <c r="E1577" s="4">
        <v>2011.0</v>
      </c>
      <c r="F1577" s="9" t="s">
        <v>3308</v>
      </c>
      <c r="G1577" s="1">
        <v>2795.0</v>
      </c>
      <c r="H1577" s="1">
        <v>1280.0</v>
      </c>
      <c r="I1577" s="1">
        <v>720.0</v>
      </c>
      <c r="J1577" s="1">
        <v>1148.0</v>
      </c>
      <c r="K1577" s="1">
        <v>4.0</v>
      </c>
      <c r="L1577" s="1">
        <v>0.0</v>
      </c>
      <c r="M1577" s="1">
        <v>0.0</v>
      </c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</row>
    <row r="1578">
      <c r="A1578" s="1" t="s">
        <v>3327</v>
      </c>
      <c r="B1578" s="2" t="str">
        <f t="shared" si="1"/>
        <v>Apocalypse Now (1979)</v>
      </c>
      <c r="C1578" s="3" t="str">
        <f t="shared" si="2"/>
        <v>https://www.youtube.com/watch?v=3T-VAi2Xqq8</v>
      </c>
      <c r="D1578" s="1" t="s">
        <v>3328</v>
      </c>
      <c r="E1578" s="4">
        <v>1979.0</v>
      </c>
      <c r="F1578" s="9" t="s">
        <v>3329</v>
      </c>
      <c r="G1578" s="1">
        <v>4068.0</v>
      </c>
      <c r="H1578" s="1">
        <v>1280.0</v>
      </c>
      <c r="I1578" s="1">
        <v>720.0</v>
      </c>
      <c r="J1578" s="1">
        <v>406037.0</v>
      </c>
      <c r="K1578" s="1">
        <v>1023.0</v>
      </c>
      <c r="L1578" s="1">
        <v>24.0</v>
      </c>
      <c r="M1578" s="1">
        <v>208.0</v>
      </c>
      <c r="N1578" s="10"/>
      <c r="O1578" s="10"/>
      <c r="P1578" s="10"/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</row>
    <row r="1579">
      <c r="A1579" s="1" t="s">
        <v>3330</v>
      </c>
      <c r="B1579" s="2" t="str">
        <f t="shared" si="1"/>
        <v>Apocalypse Now (1979)</v>
      </c>
      <c r="C1579" s="3" t="str">
        <f t="shared" si="2"/>
        <v>https://www.youtube.com/watch?v=JInEj95yoUQ</v>
      </c>
      <c r="D1579" s="1" t="s">
        <v>3331</v>
      </c>
      <c r="E1579" s="4">
        <v>1979.0</v>
      </c>
      <c r="F1579" s="17" t="s">
        <v>3329</v>
      </c>
      <c r="G1579" s="1">
        <v>5316.0</v>
      </c>
      <c r="H1579" s="1">
        <v>1280.0</v>
      </c>
      <c r="I1579" s="1">
        <v>720.0</v>
      </c>
      <c r="J1579" s="1">
        <v>104813.0</v>
      </c>
      <c r="K1579" s="1">
        <v>384.0</v>
      </c>
      <c r="L1579" s="1">
        <v>3.0</v>
      </c>
      <c r="M1579" s="1">
        <v>94.0</v>
      </c>
      <c r="N1579" s="16"/>
      <c r="O1579" s="16"/>
      <c r="P1579" s="16"/>
      <c r="Q1579" s="16"/>
      <c r="R1579" s="16"/>
      <c r="S1579" s="16"/>
      <c r="T1579" s="16"/>
      <c r="U1579" s="16"/>
      <c r="V1579" s="16"/>
      <c r="W1579" s="16"/>
      <c r="X1579" s="16"/>
      <c r="Y1579" s="16"/>
      <c r="Z1579" s="16"/>
    </row>
    <row r="1580">
      <c r="A1580" s="1" t="s">
        <v>3332</v>
      </c>
      <c r="B1580" s="2" t="str">
        <f t="shared" si="1"/>
        <v>Apocalypse Now (1979)</v>
      </c>
      <c r="C1580" s="13" t="str">
        <f t="shared" si="2"/>
        <v>https://www.youtube.com/watch?v=30QzJKCUekQ</v>
      </c>
      <c r="D1580" s="1" t="s">
        <v>3333</v>
      </c>
      <c r="E1580" s="4">
        <v>1979.0</v>
      </c>
      <c r="F1580" s="17" t="s">
        <v>3329</v>
      </c>
      <c r="G1580" s="1">
        <v>6804.0</v>
      </c>
      <c r="H1580" s="1">
        <v>1280.0</v>
      </c>
      <c r="I1580" s="1">
        <v>720.0</v>
      </c>
      <c r="J1580" s="1">
        <v>1422786.0</v>
      </c>
      <c r="K1580" s="1">
        <v>6225.0</v>
      </c>
      <c r="L1580" s="1">
        <v>165.0</v>
      </c>
      <c r="M1580" s="1">
        <v>1826.0</v>
      </c>
      <c r="N1580" s="16"/>
      <c r="O1580" s="16"/>
      <c r="P1580" s="16"/>
      <c r="Q1580" s="16"/>
      <c r="R1580" s="16"/>
      <c r="S1580" s="16"/>
      <c r="T1580" s="16"/>
      <c r="U1580" s="16"/>
      <c r="V1580" s="16"/>
      <c r="W1580" s="16"/>
      <c r="X1580" s="16"/>
      <c r="Y1580" s="16"/>
      <c r="Z1580" s="16"/>
    </row>
    <row r="1581">
      <c r="A1581" s="1" t="s">
        <v>3334</v>
      </c>
      <c r="B1581" s="2" t="str">
        <f t="shared" si="1"/>
        <v>Apocalypse Now (1979)</v>
      </c>
      <c r="C1581" s="13" t="str">
        <f t="shared" si="2"/>
        <v>https://www.youtube.com/watch?v=WFsMguGrUVo</v>
      </c>
      <c r="D1581" s="1" t="s">
        <v>3335</v>
      </c>
      <c r="E1581" s="4">
        <v>1979.0</v>
      </c>
      <c r="F1581" s="17" t="s">
        <v>3329</v>
      </c>
      <c r="G1581" s="1">
        <v>5988.0</v>
      </c>
      <c r="H1581" s="1">
        <v>1280.0</v>
      </c>
      <c r="I1581" s="1">
        <v>720.0</v>
      </c>
      <c r="J1581" s="1">
        <v>143548.0</v>
      </c>
      <c r="K1581" s="1">
        <v>333.0</v>
      </c>
      <c r="L1581" s="1">
        <v>8.0</v>
      </c>
      <c r="M1581" s="1">
        <v>70.0</v>
      </c>
      <c r="N1581" s="16"/>
      <c r="O1581" s="16"/>
      <c r="P1581" s="16"/>
      <c r="Q1581" s="16"/>
      <c r="R1581" s="16"/>
      <c r="S1581" s="16"/>
      <c r="T1581" s="16"/>
      <c r="U1581" s="16"/>
      <c r="V1581" s="16"/>
      <c r="W1581" s="16"/>
      <c r="X1581" s="16"/>
      <c r="Y1581" s="16"/>
      <c r="Z1581" s="16"/>
    </row>
    <row r="1582">
      <c r="A1582" s="1" t="s">
        <v>3336</v>
      </c>
      <c r="B1582" s="2" t="str">
        <f t="shared" si="1"/>
        <v>Apocalypse Now (1979)</v>
      </c>
      <c r="C1582" s="13" t="str">
        <f t="shared" si="2"/>
        <v>https://www.youtube.com/watch?v=_C672_Fkzms</v>
      </c>
      <c r="D1582" s="1" t="s">
        <v>3337</v>
      </c>
      <c r="E1582" s="4">
        <v>1979.0</v>
      </c>
      <c r="F1582" s="17" t="s">
        <v>3329</v>
      </c>
      <c r="G1582" s="1">
        <v>4068.0</v>
      </c>
      <c r="H1582" s="1">
        <v>1280.0</v>
      </c>
      <c r="I1582" s="1">
        <v>720.0</v>
      </c>
      <c r="J1582" s="1">
        <v>96723.0</v>
      </c>
      <c r="K1582" s="1">
        <v>345.0</v>
      </c>
      <c r="L1582" s="1">
        <v>6.0</v>
      </c>
      <c r="M1582" s="1">
        <v>68.0</v>
      </c>
    </row>
    <row r="1583">
      <c r="A1583" s="1" t="s">
        <v>3338</v>
      </c>
      <c r="B1583" s="2" t="str">
        <f t="shared" si="1"/>
        <v>Apocalypse Now (1979)</v>
      </c>
      <c r="C1583" s="13" t="str">
        <f t="shared" si="2"/>
        <v>https://www.youtube.com/watch?v=k26hmRbDQFw</v>
      </c>
      <c r="D1583" s="1" t="s">
        <v>3339</v>
      </c>
      <c r="E1583" s="4">
        <v>1979.0</v>
      </c>
      <c r="F1583" s="18" t="s">
        <v>3329</v>
      </c>
      <c r="G1583" s="1">
        <v>4620.0</v>
      </c>
      <c r="H1583" s="1">
        <v>1280.0</v>
      </c>
      <c r="I1583" s="1">
        <v>720.0</v>
      </c>
      <c r="J1583" s="1">
        <v>1648395.0</v>
      </c>
      <c r="K1583" s="1">
        <v>8045.0</v>
      </c>
      <c r="L1583" s="1">
        <v>144.0</v>
      </c>
      <c r="M1583" s="1">
        <v>1281.0</v>
      </c>
    </row>
    <row r="1584">
      <c r="A1584" s="1" t="s">
        <v>3340</v>
      </c>
      <c r="B1584" s="2" t="str">
        <f t="shared" si="1"/>
        <v>Apocalypse Pompeii (2014)</v>
      </c>
      <c r="C1584" s="3" t="str">
        <f t="shared" si="2"/>
        <v>https://www.youtube.com/watch?v=IT236O8f-J8</v>
      </c>
      <c r="D1584" s="1" t="s">
        <v>3341</v>
      </c>
      <c r="E1584" s="4">
        <v>2014.0</v>
      </c>
      <c r="F1584" s="9" t="s">
        <v>3342</v>
      </c>
      <c r="G1584" s="1">
        <v>4873.0</v>
      </c>
      <c r="H1584" s="1">
        <v>1280.0</v>
      </c>
      <c r="I1584" s="1">
        <v>720.0</v>
      </c>
      <c r="J1584" s="1">
        <v>8655.0</v>
      </c>
      <c r="K1584" s="1">
        <v>42.0</v>
      </c>
      <c r="L1584" s="1">
        <v>2.0</v>
      </c>
      <c r="M1584" s="1">
        <v>2.0</v>
      </c>
      <c r="N1584" s="11"/>
      <c r="O1584" s="11"/>
      <c r="P1584" s="11"/>
      <c r="Q1584" s="11"/>
      <c r="R1584" s="11"/>
      <c r="S1584" s="11"/>
      <c r="T1584" s="11"/>
      <c r="U1584" s="11"/>
      <c r="V1584" s="11"/>
      <c r="W1584" s="11"/>
      <c r="X1584" s="11"/>
      <c r="Y1584" s="11"/>
      <c r="Z1584" s="11"/>
    </row>
    <row r="1585">
      <c r="A1585" s="1" t="s">
        <v>3343</v>
      </c>
      <c r="B1585" s="2" t="str">
        <f t="shared" si="1"/>
        <v>Apocalypse Pompeii (2014)</v>
      </c>
      <c r="C1585" s="3" t="str">
        <f t="shared" si="2"/>
        <v>https://www.youtube.com/watch?v=DzqzlpAo9s4</v>
      </c>
      <c r="D1585" s="1" t="s">
        <v>3344</v>
      </c>
      <c r="E1585" s="4">
        <v>2014.0</v>
      </c>
      <c r="F1585" s="9" t="s">
        <v>3342</v>
      </c>
      <c r="G1585" s="1">
        <v>3018.0</v>
      </c>
      <c r="H1585" s="1">
        <v>1280.0</v>
      </c>
      <c r="I1585" s="1">
        <v>720.0</v>
      </c>
      <c r="J1585" s="1">
        <v>14723.0</v>
      </c>
      <c r="K1585" s="1">
        <v>60.0</v>
      </c>
      <c r="L1585" s="1">
        <v>7.0</v>
      </c>
      <c r="M1585" s="1">
        <v>5.0</v>
      </c>
      <c r="N1585" s="11"/>
      <c r="O1585" s="11"/>
      <c r="P1585" s="11"/>
      <c r="Q1585" s="11"/>
      <c r="R1585" s="11"/>
      <c r="S1585" s="11"/>
      <c r="T1585" s="11"/>
      <c r="U1585" s="11"/>
      <c r="V1585" s="11"/>
      <c r="W1585" s="11"/>
      <c r="X1585" s="11"/>
      <c r="Y1585" s="11"/>
      <c r="Z1585" s="11"/>
    </row>
    <row r="1586">
      <c r="A1586" s="1" t="s">
        <v>3345</v>
      </c>
      <c r="B1586" s="2" t="str">
        <f t="shared" si="1"/>
        <v>Apocalypse Pompeii (2014)</v>
      </c>
      <c r="C1586" s="3" t="str">
        <f t="shared" si="2"/>
        <v>https://www.youtube.com/watch?v=-v_2hFPseDg</v>
      </c>
      <c r="D1586" s="1" t="s">
        <v>3346</v>
      </c>
      <c r="E1586" s="4">
        <v>2014.0</v>
      </c>
      <c r="F1586" s="9" t="s">
        <v>3342</v>
      </c>
      <c r="G1586" s="1">
        <v>3953.0</v>
      </c>
      <c r="H1586" s="1">
        <v>1280.0</v>
      </c>
      <c r="I1586" s="1">
        <v>720.0</v>
      </c>
      <c r="J1586" s="1">
        <v>5936.0</v>
      </c>
      <c r="K1586" s="1">
        <v>28.0</v>
      </c>
      <c r="L1586" s="1">
        <v>2.0</v>
      </c>
      <c r="M1586" s="1">
        <v>4.0</v>
      </c>
      <c r="N1586" s="11"/>
      <c r="O1586" s="11"/>
      <c r="P1586" s="11"/>
      <c r="Q1586" s="11"/>
      <c r="R1586" s="11"/>
      <c r="S1586" s="11"/>
      <c r="T1586" s="11"/>
      <c r="U1586" s="11"/>
      <c r="V1586" s="11"/>
      <c r="W1586" s="11"/>
      <c r="X1586" s="11"/>
      <c r="Y1586" s="11"/>
      <c r="Z1586" s="11"/>
    </row>
    <row r="1587">
      <c r="A1587" s="1" t="s">
        <v>3347</v>
      </c>
      <c r="B1587" s="2" t="str">
        <f t="shared" si="1"/>
        <v>Apocalypse Pompeii (2014)</v>
      </c>
      <c r="C1587" s="3" t="str">
        <f t="shared" si="2"/>
        <v>https://www.youtube.com/watch?v=yWu4GUFpwWo</v>
      </c>
      <c r="D1587" s="1" t="s">
        <v>3348</v>
      </c>
      <c r="E1587" s="4">
        <v>2014.0</v>
      </c>
      <c r="F1587" s="9" t="s">
        <v>3342</v>
      </c>
      <c r="G1587" s="1">
        <v>3006.0</v>
      </c>
      <c r="H1587" s="1">
        <v>1280.0</v>
      </c>
      <c r="I1587" s="1">
        <v>720.0</v>
      </c>
      <c r="J1587" s="1">
        <v>863459.0</v>
      </c>
      <c r="K1587" s="1">
        <v>3468.0</v>
      </c>
      <c r="L1587" s="1">
        <v>585.0</v>
      </c>
      <c r="M1587" s="1">
        <v>186.0</v>
      </c>
      <c r="N1587" s="11"/>
      <c r="O1587" s="11"/>
      <c r="P1587" s="11"/>
      <c r="Q1587" s="11"/>
      <c r="R1587" s="11"/>
      <c r="S1587" s="11"/>
      <c r="T1587" s="11"/>
      <c r="U1587" s="11"/>
      <c r="V1587" s="11"/>
      <c r="W1587" s="11"/>
      <c r="X1587" s="11"/>
      <c r="Y1587" s="11"/>
      <c r="Z1587" s="11"/>
    </row>
    <row r="1588">
      <c r="A1588" s="1" t="s">
        <v>3349</v>
      </c>
      <c r="B1588" s="2" t="str">
        <f t="shared" si="1"/>
        <v>Apocalypse Pompeii (2014)</v>
      </c>
      <c r="C1588" s="3" t="str">
        <f t="shared" si="2"/>
        <v>https://www.youtube.com/watch?v=a_DO8nd7FeA</v>
      </c>
      <c r="D1588" s="1" t="s">
        <v>3350</v>
      </c>
      <c r="E1588" s="4">
        <v>2014.0</v>
      </c>
      <c r="F1588" s="9" t="s">
        <v>3342</v>
      </c>
      <c r="G1588" s="1">
        <v>3700.0</v>
      </c>
      <c r="H1588" s="1">
        <v>1280.0</v>
      </c>
      <c r="I1588" s="1">
        <v>720.0</v>
      </c>
      <c r="J1588" s="1">
        <v>5467.0</v>
      </c>
      <c r="K1588" s="1">
        <v>20.0</v>
      </c>
      <c r="L1588" s="1">
        <v>1.0</v>
      </c>
      <c r="M1588" s="1">
        <v>3.0</v>
      </c>
      <c r="N1588" s="11"/>
      <c r="O1588" s="11"/>
      <c r="P1588" s="11"/>
      <c r="Q1588" s="11"/>
      <c r="R1588" s="11"/>
      <c r="S1588" s="11"/>
      <c r="T1588" s="11"/>
      <c r="U1588" s="11"/>
      <c r="V1588" s="11"/>
      <c r="W1588" s="11"/>
      <c r="X1588" s="11"/>
      <c r="Y1588" s="11"/>
      <c r="Z1588" s="11"/>
    </row>
    <row r="1589">
      <c r="A1589" s="1" t="s">
        <v>3351</v>
      </c>
      <c r="B1589" s="2" t="str">
        <f t="shared" si="1"/>
        <v>Apocalypse Pompeii (2014)</v>
      </c>
      <c r="C1589" s="3" t="str">
        <f t="shared" si="2"/>
        <v>https://www.youtube.com/watch?v=NhtvtnrHon8</v>
      </c>
      <c r="D1589" s="1" t="s">
        <v>3352</v>
      </c>
      <c r="E1589" s="4">
        <v>2014.0</v>
      </c>
      <c r="F1589" s="9" t="s">
        <v>3342</v>
      </c>
      <c r="G1589" s="1">
        <v>2648.0</v>
      </c>
      <c r="H1589" s="1">
        <v>1280.0</v>
      </c>
      <c r="I1589" s="1">
        <v>720.0</v>
      </c>
      <c r="J1589" s="1">
        <v>6118.0</v>
      </c>
      <c r="K1589" s="1">
        <v>30.0</v>
      </c>
      <c r="L1589" s="1">
        <v>3.0</v>
      </c>
      <c r="M1589" s="1">
        <v>5.0</v>
      </c>
      <c r="N1589" s="11"/>
      <c r="O1589" s="11"/>
      <c r="P1589" s="11"/>
      <c r="Q1589" s="11"/>
      <c r="R1589" s="11"/>
      <c r="S1589" s="11"/>
      <c r="T1589" s="11"/>
      <c r="U1589" s="11"/>
      <c r="V1589" s="11"/>
      <c r="W1589" s="11"/>
      <c r="X1589" s="11"/>
      <c r="Y1589" s="11"/>
      <c r="Z1589" s="11"/>
    </row>
    <row r="1590">
      <c r="A1590" s="1" t="s">
        <v>3353</v>
      </c>
      <c r="B1590" s="2" t="str">
        <f t="shared" si="1"/>
        <v>Apocalypse Pompeii (2014)</v>
      </c>
      <c r="C1590" s="3" t="str">
        <f t="shared" si="2"/>
        <v>https://www.youtube.com/watch?v=boGgXcQIe-8</v>
      </c>
      <c r="D1590" s="1" t="s">
        <v>3354</v>
      </c>
      <c r="E1590" s="4">
        <v>2014.0</v>
      </c>
      <c r="F1590" s="9" t="s">
        <v>3342</v>
      </c>
      <c r="G1590" s="1">
        <v>3688.0</v>
      </c>
      <c r="H1590" s="1">
        <v>1280.0</v>
      </c>
      <c r="I1590" s="1">
        <v>720.0</v>
      </c>
      <c r="J1590" s="1">
        <v>12235.0</v>
      </c>
      <c r="K1590" s="1">
        <v>63.0</v>
      </c>
      <c r="L1590" s="1">
        <v>2.0</v>
      </c>
      <c r="M1590" s="1">
        <v>13.0</v>
      </c>
      <c r="N1590" s="11"/>
      <c r="O1590" s="11"/>
      <c r="P1590" s="11"/>
      <c r="Q1590" s="11"/>
      <c r="R1590" s="11"/>
      <c r="S1590" s="11"/>
      <c r="T1590" s="11"/>
      <c r="U1590" s="11"/>
      <c r="V1590" s="11"/>
      <c r="W1590" s="11"/>
      <c r="X1590" s="11"/>
      <c r="Y1590" s="11"/>
      <c r="Z1590" s="11"/>
    </row>
    <row r="1591">
      <c r="A1591" s="1" t="s">
        <v>3355</v>
      </c>
      <c r="B1591" s="2" t="str">
        <f t="shared" si="1"/>
        <v>Apocalypse Pompeii (2014)</v>
      </c>
      <c r="C1591" s="3" t="str">
        <f t="shared" si="2"/>
        <v>https://www.youtube.com/watch?v=uB-53DTWD3k</v>
      </c>
      <c r="D1591" s="1" t="s">
        <v>3356</v>
      </c>
      <c r="E1591" s="4">
        <v>2014.0</v>
      </c>
      <c r="F1591" s="9" t="s">
        <v>3342</v>
      </c>
      <c r="G1591" s="1">
        <v>3223.0</v>
      </c>
      <c r="H1591" s="1">
        <v>1280.0</v>
      </c>
      <c r="I1591" s="1">
        <v>720.0</v>
      </c>
      <c r="J1591" s="1">
        <v>15191.0</v>
      </c>
      <c r="K1591" s="1">
        <v>51.0</v>
      </c>
      <c r="L1591" s="1">
        <v>8.0</v>
      </c>
      <c r="M1591" s="1">
        <v>21.0</v>
      </c>
      <c r="N1591" s="11"/>
      <c r="O1591" s="11"/>
      <c r="P1591" s="11"/>
      <c r="Q1591" s="11"/>
      <c r="R1591" s="11"/>
      <c r="S1591" s="11"/>
      <c r="T1591" s="11"/>
      <c r="U1591" s="11"/>
      <c r="V1591" s="11"/>
      <c r="W1591" s="11"/>
      <c r="X1591" s="11"/>
      <c r="Y1591" s="11"/>
      <c r="Z1591" s="11"/>
    </row>
    <row r="1592">
      <c r="A1592" s="1" t="s">
        <v>3357</v>
      </c>
      <c r="B1592" s="2" t="str">
        <f t="shared" si="1"/>
        <v>Apocalypse Pompeii (2014)</v>
      </c>
      <c r="C1592" s="3" t="str">
        <f t="shared" si="2"/>
        <v>https://www.youtube.com/watch?v=KAT5h_fimTM</v>
      </c>
      <c r="D1592" s="24" t="s">
        <v>3358</v>
      </c>
      <c r="E1592" s="4">
        <v>2014.0</v>
      </c>
      <c r="F1592" s="9" t="s">
        <v>3342</v>
      </c>
      <c r="G1592" s="1">
        <v>3899.0</v>
      </c>
      <c r="H1592" s="1">
        <v>1280.0</v>
      </c>
      <c r="I1592" s="1">
        <v>720.0</v>
      </c>
      <c r="J1592" s="1">
        <v>76893.0</v>
      </c>
      <c r="K1592" s="1">
        <v>231.0</v>
      </c>
      <c r="L1592" s="1">
        <v>72.0</v>
      </c>
      <c r="M1592" s="1">
        <v>64.0</v>
      </c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</row>
    <row r="1593">
      <c r="A1593" s="1" t="s">
        <v>3359</v>
      </c>
      <c r="B1593" s="2" t="str">
        <f t="shared" si="1"/>
        <v>Apocalypse Pompeii (2014)</v>
      </c>
      <c r="C1593" s="3" t="str">
        <f t="shared" si="2"/>
        <v>https://www.youtube.com/watch?v=k3KR3Wz29FY</v>
      </c>
      <c r="D1593" s="1" t="s">
        <v>3360</v>
      </c>
      <c r="E1593" s="4">
        <v>2014.0</v>
      </c>
      <c r="F1593" s="9" t="s">
        <v>3342</v>
      </c>
      <c r="G1593" s="1">
        <v>4717.0</v>
      </c>
      <c r="H1593" s="1">
        <v>1280.0</v>
      </c>
      <c r="I1593" s="1">
        <v>720.0</v>
      </c>
      <c r="J1593" s="1">
        <v>3909.0</v>
      </c>
      <c r="K1593" s="1">
        <v>21.0</v>
      </c>
      <c r="L1593" s="1">
        <v>4.0</v>
      </c>
      <c r="M1593" s="1">
        <v>6.0</v>
      </c>
      <c r="N1593" s="11"/>
      <c r="O1593" s="11"/>
      <c r="P1593" s="11"/>
      <c r="Q1593" s="11"/>
      <c r="R1593" s="11"/>
      <c r="S1593" s="11"/>
      <c r="T1593" s="11"/>
      <c r="U1593" s="11"/>
      <c r="V1593" s="11"/>
      <c r="W1593" s="11"/>
      <c r="X1593" s="11"/>
      <c r="Y1593" s="11"/>
      <c r="Z1593" s="11"/>
    </row>
    <row r="1594">
      <c r="A1594" s="1" t="s">
        <v>3361</v>
      </c>
      <c r="B1594" s="2" t="str">
        <f t="shared" si="1"/>
        <v>Apollo 13 (1995)</v>
      </c>
      <c r="C1594" s="3" t="str">
        <f t="shared" si="2"/>
        <v>https://www.youtube.com/watch?v=XLMDSjCzEx8</v>
      </c>
      <c r="D1594" s="1" t="s">
        <v>3362</v>
      </c>
      <c r="E1594" s="4">
        <v>1995.0</v>
      </c>
      <c r="F1594" s="9" t="s">
        <v>3363</v>
      </c>
      <c r="G1594" s="1">
        <v>3062.0</v>
      </c>
      <c r="H1594" s="1">
        <v>1280.0</v>
      </c>
      <c r="I1594" s="1">
        <v>720.0</v>
      </c>
      <c r="J1594" s="1">
        <v>231660.0</v>
      </c>
      <c r="K1594" s="1">
        <v>561.0</v>
      </c>
      <c r="L1594" s="1">
        <v>23.0</v>
      </c>
      <c r="M1594" s="1">
        <v>105.0</v>
      </c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</row>
    <row r="1595">
      <c r="A1595" s="1" t="s">
        <v>3364</v>
      </c>
      <c r="B1595" s="2" t="str">
        <f t="shared" si="1"/>
        <v>Apollo 13 (1995)</v>
      </c>
      <c r="C1595" s="3" t="str">
        <f t="shared" si="2"/>
        <v>https://www.youtube.com/watch?v=7RJnMME0XAw</v>
      </c>
      <c r="D1595" s="1" t="s">
        <v>3365</v>
      </c>
      <c r="E1595" s="4">
        <v>1995.0</v>
      </c>
      <c r="F1595" s="9" t="s">
        <v>3363</v>
      </c>
      <c r="G1595" s="1">
        <v>3100.0</v>
      </c>
      <c r="H1595" s="1">
        <v>1280.0</v>
      </c>
      <c r="I1595" s="1">
        <v>720.0</v>
      </c>
      <c r="J1595" s="1">
        <v>53969.0</v>
      </c>
      <c r="K1595" s="1">
        <v>169.0</v>
      </c>
      <c r="L1595" s="1">
        <v>1.0</v>
      </c>
      <c r="M1595" s="1">
        <v>26.0</v>
      </c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</row>
    <row r="1596">
      <c r="A1596" s="1" t="s">
        <v>3366</v>
      </c>
      <c r="B1596" s="2" t="str">
        <f t="shared" si="1"/>
        <v>Apollo 13 (1995)</v>
      </c>
      <c r="C1596" s="3" t="str">
        <f t="shared" si="2"/>
        <v>https://www.youtube.com/watch?v=f6F6MzMT2g8</v>
      </c>
      <c r="D1596" s="1" t="s">
        <v>3367</v>
      </c>
      <c r="E1596" s="4">
        <v>1995.0</v>
      </c>
      <c r="F1596" s="9" t="s">
        <v>3363</v>
      </c>
      <c r="G1596" s="1">
        <v>3904.0</v>
      </c>
      <c r="H1596" s="1">
        <v>1280.0</v>
      </c>
      <c r="I1596" s="1">
        <v>720.0</v>
      </c>
      <c r="J1596" s="1">
        <v>172866.0</v>
      </c>
      <c r="K1596" s="1">
        <v>357.0</v>
      </c>
      <c r="L1596" s="1">
        <v>23.0</v>
      </c>
      <c r="M1596" s="1">
        <v>48.0</v>
      </c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</row>
    <row r="1597">
      <c r="A1597" s="1" t="s">
        <v>3368</v>
      </c>
      <c r="B1597" s="2" t="str">
        <f t="shared" si="1"/>
        <v>Apollo 13 (1995)</v>
      </c>
      <c r="C1597" s="3" t="str">
        <f t="shared" si="2"/>
        <v>https://www.youtube.com/watch?v=Tid44iy6Rjs</v>
      </c>
      <c r="D1597" s="1" t="s">
        <v>3369</v>
      </c>
      <c r="E1597" s="4">
        <v>1995.0</v>
      </c>
      <c r="F1597" s="9" t="s">
        <v>3363</v>
      </c>
      <c r="G1597" s="1">
        <v>3114.0</v>
      </c>
      <c r="H1597" s="1">
        <v>1280.0</v>
      </c>
      <c r="I1597" s="1">
        <v>720.0</v>
      </c>
      <c r="J1597" s="1">
        <v>334815.0</v>
      </c>
      <c r="K1597" s="1">
        <v>1039.0</v>
      </c>
      <c r="L1597" s="1">
        <v>41.0</v>
      </c>
      <c r="M1597" s="1">
        <v>149.0</v>
      </c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</row>
    <row r="1598">
      <c r="A1598" s="1" t="s">
        <v>3370</v>
      </c>
      <c r="B1598" s="2" t="str">
        <f t="shared" si="1"/>
        <v>Apollo 13 (1995)</v>
      </c>
      <c r="C1598" s="3" t="str">
        <f t="shared" si="2"/>
        <v>https://www.youtube.com/watch?v=lMtWWls4oas</v>
      </c>
      <c r="D1598" s="1" t="s">
        <v>3371</v>
      </c>
      <c r="E1598" s="4">
        <v>1995.0</v>
      </c>
      <c r="F1598" s="9" t="s">
        <v>3363</v>
      </c>
      <c r="G1598" s="1">
        <v>4550.0</v>
      </c>
      <c r="H1598" s="1">
        <v>1280.0</v>
      </c>
      <c r="I1598" s="1">
        <v>720.0</v>
      </c>
      <c r="J1598" s="1">
        <v>213021.0</v>
      </c>
      <c r="K1598" s="1">
        <v>743.0</v>
      </c>
      <c r="L1598" s="1">
        <v>35.0</v>
      </c>
      <c r="M1598" s="1">
        <v>137.0</v>
      </c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</row>
    <row r="1599">
      <c r="A1599" s="1" t="s">
        <v>3372</v>
      </c>
      <c r="B1599" s="2" t="str">
        <f t="shared" si="1"/>
        <v>Apollo 13 (1995)</v>
      </c>
      <c r="C1599" s="3" t="str">
        <f t="shared" si="2"/>
        <v>https://www.youtube.com/watch?v=C3J1AO9z0tA</v>
      </c>
      <c r="D1599" s="1" t="s">
        <v>3373</v>
      </c>
      <c r="E1599" s="4">
        <v>1995.0</v>
      </c>
      <c r="F1599" s="9" t="s">
        <v>3363</v>
      </c>
      <c r="G1599" s="1">
        <v>4400.0</v>
      </c>
      <c r="H1599" s="1">
        <v>1280.0</v>
      </c>
      <c r="I1599" s="1">
        <v>720.0</v>
      </c>
      <c r="J1599" s="1">
        <v>522025.0</v>
      </c>
      <c r="K1599" s="1">
        <v>1851.0</v>
      </c>
      <c r="L1599" s="1">
        <v>84.0</v>
      </c>
      <c r="M1599" s="1">
        <v>437.0</v>
      </c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</row>
    <row r="1600">
      <c r="A1600" s="1" t="s">
        <v>3374</v>
      </c>
      <c r="B1600" s="2" t="str">
        <f t="shared" si="1"/>
        <v>Apollo 13 (1995)</v>
      </c>
      <c r="C1600" s="3" t="str">
        <f t="shared" si="2"/>
        <v>https://www.youtube.com/watch?v=zZTH3HdE8Sg</v>
      </c>
      <c r="D1600" s="1" t="s">
        <v>3375</v>
      </c>
      <c r="E1600" s="4">
        <v>1995.0</v>
      </c>
      <c r="F1600" s="9" t="s">
        <v>3363</v>
      </c>
      <c r="G1600" s="1">
        <v>4492.0</v>
      </c>
      <c r="H1600" s="1">
        <v>1280.0</v>
      </c>
      <c r="I1600" s="1">
        <v>720.0</v>
      </c>
      <c r="J1600" s="1">
        <v>227804.0</v>
      </c>
      <c r="K1600" s="1">
        <v>681.0</v>
      </c>
      <c r="L1600" s="1">
        <v>28.0</v>
      </c>
      <c r="M1600" s="1">
        <v>117.0</v>
      </c>
      <c r="N1600" s="10"/>
      <c r="O1600" s="10"/>
      <c r="P1600" s="10"/>
      <c r="Q1600" s="10"/>
      <c r="R1600" s="10"/>
      <c r="S1600" s="10"/>
      <c r="T1600" s="10"/>
      <c r="U1600" s="10"/>
      <c r="V1600" s="10"/>
      <c r="W1600" s="10"/>
      <c r="X1600" s="10"/>
      <c r="Y1600" s="10"/>
      <c r="Z1600" s="10"/>
    </row>
    <row r="1601">
      <c r="A1601" s="1" t="s">
        <v>3376</v>
      </c>
      <c r="B1601" s="2" t="str">
        <f t="shared" si="1"/>
        <v>Apollo 13 (1995)</v>
      </c>
      <c r="C1601" s="3" t="str">
        <f t="shared" si="2"/>
        <v>https://www.youtube.com/watch?v=UNYBtjHAuSA</v>
      </c>
      <c r="D1601" s="1" t="s">
        <v>3377</v>
      </c>
      <c r="E1601" s="4">
        <v>1995.0</v>
      </c>
      <c r="F1601" s="9" t="s">
        <v>3363</v>
      </c>
      <c r="G1601" s="1">
        <v>2098.0</v>
      </c>
      <c r="H1601" s="1">
        <v>1280.0</v>
      </c>
      <c r="I1601" s="1">
        <v>720.0</v>
      </c>
      <c r="J1601" s="1">
        <v>170154.0</v>
      </c>
      <c r="K1601" s="1">
        <v>358.0</v>
      </c>
      <c r="L1601" s="1">
        <v>11.0</v>
      </c>
      <c r="M1601" s="1">
        <v>39.0</v>
      </c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</row>
    <row r="1602">
      <c r="A1602" s="1" t="s">
        <v>3378</v>
      </c>
      <c r="B1602" s="2" t="str">
        <f t="shared" si="1"/>
        <v>Apollo 13 (1995)</v>
      </c>
      <c r="C1602" s="3" t="str">
        <f t="shared" si="2"/>
        <v>https://www.youtube.com/watch?v=s_7PfocHTmc</v>
      </c>
      <c r="D1602" s="1" t="s">
        <v>3379</v>
      </c>
      <c r="E1602" s="4">
        <v>1995.0</v>
      </c>
      <c r="F1602" s="9" t="s">
        <v>3363</v>
      </c>
      <c r="G1602" s="1">
        <v>4416.0</v>
      </c>
      <c r="H1602" s="1">
        <v>1280.0</v>
      </c>
      <c r="I1602" s="1">
        <v>720.0</v>
      </c>
      <c r="J1602" s="1">
        <v>318342.0</v>
      </c>
      <c r="K1602" s="1">
        <v>1040.0</v>
      </c>
      <c r="L1602" s="1">
        <v>42.0</v>
      </c>
      <c r="M1602" s="1">
        <v>151.0</v>
      </c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</row>
    <row r="1603">
      <c r="A1603" s="1" t="s">
        <v>3380</v>
      </c>
      <c r="B1603" s="2" t="str">
        <f t="shared" si="1"/>
        <v>Apollo 13 (1995)</v>
      </c>
      <c r="C1603" s="3" t="str">
        <f t="shared" si="2"/>
        <v>https://www.youtube.com/watch?v=ry55--J4_VQ</v>
      </c>
      <c r="D1603" s="1" t="s">
        <v>3381</v>
      </c>
      <c r="E1603" s="4">
        <v>1995.0</v>
      </c>
      <c r="F1603" s="9" t="s">
        <v>3363</v>
      </c>
      <c r="G1603" s="1">
        <v>1805.0</v>
      </c>
      <c r="H1603" s="1">
        <v>1280.0</v>
      </c>
      <c r="I1603" s="1">
        <v>720.0</v>
      </c>
      <c r="J1603" s="1">
        <v>245069.0</v>
      </c>
      <c r="K1603" s="1">
        <v>574.0</v>
      </c>
      <c r="L1603" s="1">
        <v>26.0</v>
      </c>
      <c r="M1603" s="1">
        <v>66.0</v>
      </c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</row>
    <row r="1604">
      <c r="A1604" s="1" t="s">
        <v>3382</v>
      </c>
      <c r="B1604" s="2" t="str">
        <f t="shared" si="1"/>
        <v>Apollo 13 (1995)</v>
      </c>
      <c r="C1604" s="3" t="str">
        <f t="shared" si="2"/>
        <v>https://www.youtube.com/watch?v=kn8k_ox5OXs</v>
      </c>
      <c r="D1604" s="1" t="s">
        <v>3383</v>
      </c>
      <c r="E1604" s="4">
        <v>1995.0</v>
      </c>
      <c r="F1604" s="9" t="s">
        <v>3363</v>
      </c>
      <c r="G1604" s="1">
        <v>4545.0</v>
      </c>
      <c r="H1604" s="1">
        <v>1280.0</v>
      </c>
      <c r="I1604" s="1">
        <v>720.0</v>
      </c>
      <c r="J1604" s="1">
        <v>35261.0</v>
      </c>
      <c r="K1604" s="1">
        <v>116.0</v>
      </c>
      <c r="L1604" s="1">
        <v>4.0</v>
      </c>
      <c r="M1604" s="1">
        <v>15.0</v>
      </c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</row>
    <row r="1605">
      <c r="A1605" s="1" t="s">
        <v>3384</v>
      </c>
      <c r="B1605" s="2" t="str">
        <f t="shared" si="1"/>
        <v>Apprentice (2016)</v>
      </c>
      <c r="C1605" s="3" t="str">
        <f t="shared" si="2"/>
        <v>https://www.youtube.com/watch?v=xmcpR-iaa7o</v>
      </c>
      <c r="D1605" s="1" t="s">
        <v>3385</v>
      </c>
      <c r="E1605" s="4">
        <v>2016.0</v>
      </c>
      <c r="F1605" s="9" t="s">
        <v>3386</v>
      </c>
      <c r="G1605" s="1">
        <v>4104.0</v>
      </c>
      <c r="H1605" s="1">
        <v>1280.0</v>
      </c>
      <c r="I1605" s="1">
        <v>720.0</v>
      </c>
      <c r="J1605" s="1">
        <v>1017.0</v>
      </c>
      <c r="K1605" s="1">
        <v>2.0</v>
      </c>
      <c r="L1605" s="1">
        <v>1.0</v>
      </c>
      <c r="M1605" s="1">
        <v>0.0</v>
      </c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</row>
    <row r="1606">
      <c r="A1606" s="1" t="s">
        <v>3387</v>
      </c>
      <c r="B1606" s="2" t="str">
        <f t="shared" si="1"/>
        <v>Apprentice (2016)</v>
      </c>
      <c r="C1606" s="3" t="str">
        <f t="shared" si="2"/>
        <v>https://www.youtube.com/watch?v=2aTxwlSE2mw</v>
      </c>
      <c r="D1606" s="1" t="s">
        <v>3388</v>
      </c>
      <c r="E1606" s="4">
        <v>2016.0</v>
      </c>
      <c r="F1606" s="9" t="s">
        <v>3386</v>
      </c>
      <c r="G1606" s="1">
        <v>3915.0</v>
      </c>
      <c r="H1606" s="1">
        <v>1280.0</v>
      </c>
      <c r="I1606" s="1">
        <v>720.0</v>
      </c>
      <c r="J1606" s="1">
        <v>778.0</v>
      </c>
      <c r="K1606" s="1">
        <v>0.0</v>
      </c>
      <c r="L1606" s="1">
        <v>2.0</v>
      </c>
      <c r="M1606" s="1">
        <v>0.0</v>
      </c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</row>
    <row r="1607">
      <c r="A1607" s="1" t="s">
        <v>3389</v>
      </c>
      <c r="B1607" s="2" t="str">
        <f t="shared" si="1"/>
        <v>Apprentice (2016)</v>
      </c>
      <c r="C1607" s="3" t="str">
        <f t="shared" si="2"/>
        <v>https://www.youtube.com/watch?v=8wMS2SCtVM4</v>
      </c>
      <c r="D1607" s="1" t="s">
        <v>3390</v>
      </c>
      <c r="E1607" s="4">
        <v>2016.0</v>
      </c>
      <c r="F1607" s="9" t="s">
        <v>3386</v>
      </c>
      <c r="G1607" s="1">
        <v>1692.0</v>
      </c>
      <c r="H1607" s="1">
        <v>1280.0</v>
      </c>
      <c r="I1607" s="1">
        <v>720.0</v>
      </c>
      <c r="J1607" s="1">
        <v>1264.0</v>
      </c>
      <c r="K1607" s="1">
        <v>3.0</v>
      </c>
      <c r="L1607" s="1">
        <v>3.0</v>
      </c>
      <c r="M1607" s="1">
        <v>0.0</v>
      </c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</row>
    <row r="1608">
      <c r="A1608" s="1" t="s">
        <v>3391</v>
      </c>
      <c r="B1608" s="2" t="str">
        <f t="shared" si="1"/>
        <v>Apprentice (2016)</v>
      </c>
      <c r="C1608" s="3" t="str">
        <f t="shared" si="2"/>
        <v>https://www.youtube.com/watch?v=ctB6OIa3Pz0</v>
      </c>
      <c r="D1608" s="1" t="s">
        <v>3392</v>
      </c>
      <c r="E1608" s="4">
        <v>2016.0</v>
      </c>
      <c r="F1608" s="9" t="s">
        <v>3386</v>
      </c>
      <c r="G1608" s="1">
        <v>4092.0</v>
      </c>
      <c r="H1608" s="1">
        <v>1280.0</v>
      </c>
      <c r="I1608" s="1">
        <v>720.0</v>
      </c>
      <c r="J1608" s="1">
        <v>1067.0</v>
      </c>
      <c r="K1608" s="1">
        <v>5.0</v>
      </c>
      <c r="L1608" s="1">
        <v>2.0</v>
      </c>
      <c r="M1608" s="1">
        <v>0.0</v>
      </c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</row>
    <row r="1609">
      <c r="A1609" s="1" t="s">
        <v>3393</v>
      </c>
      <c r="B1609" s="2" t="str">
        <f t="shared" si="1"/>
        <v>Apprentice (2016)</v>
      </c>
      <c r="C1609" s="3" t="str">
        <f t="shared" si="2"/>
        <v>https://www.youtube.com/watch?v=ZiNx61K8QT8</v>
      </c>
      <c r="D1609" s="1" t="s">
        <v>3394</v>
      </c>
      <c r="E1609" s="4">
        <v>2016.0</v>
      </c>
      <c r="F1609" s="9" t="s">
        <v>3386</v>
      </c>
      <c r="G1609" s="1">
        <v>4511.0</v>
      </c>
      <c r="H1609" s="1">
        <v>1280.0</v>
      </c>
      <c r="I1609" s="1">
        <v>720.0</v>
      </c>
      <c r="J1609" s="1">
        <v>833.0</v>
      </c>
      <c r="K1609" s="1">
        <v>4.0</v>
      </c>
      <c r="L1609" s="1">
        <v>1.0</v>
      </c>
      <c r="M1609" s="1">
        <v>1.0</v>
      </c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</row>
    <row r="1610">
      <c r="A1610" s="1" t="s">
        <v>3395</v>
      </c>
      <c r="B1610" s="2" t="str">
        <f t="shared" si="1"/>
        <v>Apprentice (2016)</v>
      </c>
      <c r="C1610" s="3" t="str">
        <f t="shared" si="2"/>
        <v>https://www.youtube.com/watch?v=AfNCKS2a3nU</v>
      </c>
      <c r="D1610" s="1" t="s">
        <v>3396</v>
      </c>
      <c r="E1610" s="4">
        <v>2016.0</v>
      </c>
      <c r="F1610" s="9" t="s">
        <v>3386</v>
      </c>
      <c r="G1610" s="1">
        <v>3710.0</v>
      </c>
      <c r="H1610" s="1">
        <v>1280.0</v>
      </c>
      <c r="I1610" s="1">
        <v>720.0</v>
      </c>
      <c r="J1610" s="1">
        <v>3611.0</v>
      </c>
      <c r="K1610" s="1">
        <v>6.0</v>
      </c>
      <c r="L1610" s="1">
        <v>4.0</v>
      </c>
      <c r="M1610" s="1">
        <v>0.0</v>
      </c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</row>
    <row r="1611">
      <c r="A1611" s="1" t="s">
        <v>3397</v>
      </c>
      <c r="B1611" s="2" t="str">
        <f t="shared" si="1"/>
        <v>Apprentice (2016)</v>
      </c>
      <c r="C1611" s="3" t="str">
        <f t="shared" si="2"/>
        <v>https://www.youtube.com/watch?v=2-qyN66Kr24</v>
      </c>
      <c r="D1611" s="1" t="s">
        <v>3398</v>
      </c>
      <c r="E1611" s="4">
        <v>2016.0</v>
      </c>
      <c r="F1611" s="9" t="s">
        <v>3386</v>
      </c>
      <c r="G1611" s="1">
        <v>4035.0</v>
      </c>
      <c r="H1611" s="1">
        <v>1280.0</v>
      </c>
      <c r="I1611" s="1">
        <v>720.0</v>
      </c>
      <c r="J1611" s="1">
        <v>2951.0</v>
      </c>
      <c r="K1611" s="1">
        <v>10.0</v>
      </c>
      <c r="L1611" s="1">
        <v>4.0</v>
      </c>
      <c r="M1611" s="1">
        <v>2.0</v>
      </c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</row>
    <row r="1612">
      <c r="A1612" s="1" t="s">
        <v>3399</v>
      </c>
      <c r="B1612" s="2" t="str">
        <f t="shared" si="1"/>
        <v>Apprentice (2016)</v>
      </c>
      <c r="C1612" s="3" t="str">
        <f t="shared" si="2"/>
        <v>https://www.youtube.com/watch?v=j6kHHLVRPak</v>
      </c>
      <c r="D1612" s="1" t="s">
        <v>3400</v>
      </c>
      <c r="E1612" s="4">
        <v>2016.0</v>
      </c>
      <c r="F1612" s="9" t="s">
        <v>3386</v>
      </c>
      <c r="G1612" s="1">
        <v>4173.0</v>
      </c>
      <c r="H1612" s="1">
        <v>1280.0</v>
      </c>
      <c r="I1612" s="1">
        <v>720.0</v>
      </c>
      <c r="J1612" s="1">
        <v>1034.0</v>
      </c>
      <c r="K1612" s="1">
        <v>5.0</v>
      </c>
      <c r="L1612" s="1">
        <v>3.0</v>
      </c>
      <c r="M1612" s="1">
        <v>0.0</v>
      </c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</row>
    <row r="1613">
      <c r="A1613" s="1" t="s">
        <v>3401</v>
      </c>
      <c r="B1613" s="2" t="str">
        <f t="shared" si="1"/>
        <v>Après vous... (2003)</v>
      </c>
      <c r="C1613" s="3" t="str">
        <f t="shared" si="2"/>
        <v>https://www.youtube.com/watch?v=VKu1354bPug</v>
      </c>
      <c r="D1613" s="1" t="s">
        <v>3402</v>
      </c>
      <c r="E1613" s="4">
        <v>2003.0</v>
      </c>
      <c r="F1613" s="9" t="s">
        <v>3403</v>
      </c>
      <c r="G1613" s="1">
        <v>3732.0</v>
      </c>
      <c r="H1613" s="1">
        <v>1280.0</v>
      </c>
      <c r="I1613" s="1">
        <v>720.0</v>
      </c>
      <c r="J1613" s="1">
        <v>9892.0</v>
      </c>
      <c r="K1613" s="1">
        <v>17.0</v>
      </c>
      <c r="L1613" s="1">
        <v>2.0</v>
      </c>
      <c r="M1613" s="1">
        <v>2.0</v>
      </c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</row>
    <row r="1614">
      <c r="A1614" s="1" t="s">
        <v>3404</v>
      </c>
      <c r="B1614" s="2" t="str">
        <f t="shared" si="1"/>
        <v>Après vous... (2003)</v>
      </c>
      <c r="C1614" s="3" t="str">
        <f t="shared" si="2"/>
        <v>https://www.youtube.com/watch?v=qO1-at2DUGU</v>
      </c>
      <c r="D1614" s="1" t="s">
        <v>3405</v>
      </c>
      <c r="E1614" s="4">
        <v>2003.0</v>
      </c>
      <c r="F1614" s="9" t="s">
        <v>3403</v>
      </c>
      <c r="G1614" s="1">
        <v>3876.0</v>
      </c>
      <c r="H1614" s="1">
        <v>1280.0</v>
      </c>
      <c r="I1614" s="1">
        <v>720.0</v>
      </c>
      <c r="J1614" s="1">
        <v>4335.0</v>
      </c>
      <c r="K1614" s="1">
        <v>6.0</v>
      </c>
      <c r="L1614" s="1">
        <v>0.0</v>
      </c>
      <c r="M1614" s="1">
        <v>2.0</v>
      </c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</row>
    <row r="1615">
      <c r="A1615" s="1" t="s">
        <v>3406</v>
      </c>
      <c r="B1615" s="2" t="str">
        <f t="shared" si="1"/>
        <v>Après vous... (2003)</v>
      </c>
      <c r="C1615" s="3" t="str">
        <f t="shared" si="2"/>
        <v>https://www.youtube.com/watch?v=jBajVRGElXY</v>
      </c>
      <c r="D1615" s="1" t="s">
        <v>3407</v>
      </c>
      <c r="E1615" s="4">
        <v>2003.0</v>
      </c>
      <c r="F1615" s="9" t="s">
        <v>3403</v>
      </c>
      <c r="G1615" s="1">
        <v>3852.0</v>
      </c>
      <c r="H1615" s="1">
        <v>1280.0</v>
      </c>
      <c r="I1615" s="1">
        <v>720.0</v>
      </c>
      <c r="J1615" s="1">
        <v>3922.0</v>
      </c>
      <c r="K1615" s="1">
        <v>7.0</v>
      </c>
      <c r="L1615" s="1">
        <v>2.0</v>
      </c>
      <c r="M1615" s="1">
        <v>0.0</v>
      </c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</row>
    <row r="1616">
      <c r="A1616" s="1" t="s">
        <v>3408</v>
      </c>
      <c r="B1616" s="2" t="str">
        <f t="shared" si="1"/>
        <v>Après vous... (2003)</v>
      </c>
      <c r="C1616" s="3" t="str">
        <f t="shared" si="2"/>
        <v>https://www.youtube.com/watch?v=kW7IPAaL7I4</v>
      </c>
      <c r="D1616" s="1" t="s">
        <v>3409</v>
      </c>
      <c r="E1616" s="4">
        <v>2003.0</v>
      </c>
      <c r="F1616" s="9" t="s">
        <v>3403</v>
      </c>
      <c r="G1616" s="1">
        <v>3900.0</v>
      </c>
      <c r="H1616" s="1">
        <v>1280.0</v>
      </c>
      <c r="I1616" s="1">
        <v>720.0</v>
      </c>
      <c r="J1616" s="1">
        <v>3533.0</v>
      </c>
      <c r="K1616" s="1">
        <v>5.0</v>
      </c>
      <c r="L1616" s="1">
        <v>0.0</v>
      </c>
      <c r="M1616" s="1">
        <v>0.0</v>
      </c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</row>
    <row r="1617">
      <c r="A1617" s="1" t="s">
        <v>3410</v>
      </c>
      <c r="B1617" s="2" t="str">
        <f t="shared" si="1"/>
        <v>Après vous... (2003)</v>
      </c>
      <c r="C1617" s="3" t="str">
        <f t="shared" si="2"/>
        <v>https://www.youtube.com/watch?v=fvYD-2ggmcc</v>
      </c>
      <c r="D1617" s="1" t="s">
        <v>3411</v>
      </c>
      <c r="E1617" s="4">
        <v>2003.0</v>
      </c>
      <c r="F1617" s="9" t="s">
        <v>3403</v>
      </c>
      <c r="G1617" s="1">
        <v>3780.0</v>
      </c>
      <c r="H1617" s="1">
        <v>1280.0</v>
      </c>
      <c r="I1617" s="1">
        <v>720.0</v>
      </c>
      <c r="J1617" s="1">
        <v>3065.0</v>
      </c>
      <c r="K1617" s="1">
        <v>5.0</v>
      </c>
      <c r="L1617" s="1">
        <v>0.0</v>
      </c>
      <c r="M1617" s="1">
        <v>0.0</v>
      </c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</row>
    <row r="1618">
      <c r="A1618" s="1" t="s">
        <v>3412</v>
      </c>
      <c r="B1618" s="2" t="str">
        <f t="shared" si="1"/>
        <v>Après vous... (2003)</v>
      </c>
      <c r="C1618" s="3" t="str">
        <f t="shared" si="2"/>
        <v>https://www.youtube.com/watch?v=9GYgmwMfGXU</v>
      </c>
      <c r="D1618" s="1" t="s">
        <v>3413</v>
      </c>
      <c r="E1618" s="4">
        <v>2003.0</v>
      </c>
      <c r="F1618" s="9" t="s">
        <v>3403</v>
      </c>
      <c r="G1618" s="1">
        <v>3900.0</v>
      </c>
      <c r="H1618" s="1">
        <v>1280.0</v>
      </c>
      <c r="I1618" s="1">
        <v>720.0</v>
      </c>
      <c r="J1618" s="1">
        <v>7014.0</v>
      </c>
      <c r="K1618" s="1">
        <v>16.0</v>
      </c>
      <c r="L1618" s="1">
        <v>1.0</v>
      </c>
      <c r="M1618" s="1">
        <v>0.0</v>
      </c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</row>
    <row r="1619">
      <c r="A1619" s="1" t="s">
        <v>3414</v>
      </c>
      <c r="B1619" s="2" t="str">
        <f t="shared" si="1"/>
        <v>Après vous... (2003)</v>
      </c>
      <c r="C1619" s="3" t="str">
        <f t="shared" si="2"/>
        <v>https://www.youtube.com/watch?v=bbqRezPHMDQ</v>
      </c>
      <c r="D1619" s="1" t="s">
        <v>3415</v>
      </c>
      <c r="E1619" s="4">
        <v>2003.0</v>
      </c>
      <c r="F1619" s="9" t="s">
        <v>3403</v>
      </c>
      <c r="G1619" s="1">
        <v>3899.0</v>
      </c>
      <c r="H1619" s="1">
        <v>1280.0</v>
      </c>
      <c r="I1619" s="1">
        <v>720.0</v>
      </c>
      <c r="J1619" s="1">
        <v>39691.0</v>
      </c>
      <c r="K1619" s="1">
        <v>45.0</v>
      </c>
      <c r="L1619" s="1">
        <v>9.0</v>
      </c>
      <c r="M1619" s="1">
        <v>2.0</v>
      </c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</row>
    <row r="1620">
      <c r="A1620" s="1" t="s">
        <v>3416</v>
      </c>
      <c r="B1620" s="2" t="str">
        <f t="shared" si="1"/>
        <v>Après vous... (2003)</v>
      </c>
      <c r="C1620" s="3" t="str">
        <f t="shared" si="2"/>
        <v>https://www.youtube.com/watch?v=jsL4-BxsZjA</v>
      </c>
      <c r="D1620" s="1" t="s">
        <v>3417</v>
      </c>
      <c r="E1620" s="4">
        <v>2003.0</v>
      </c>
      <c r="F1620" s="9" t="s">
        <v>3403</v>
      </c>
      <c r="G1620" s="1">
        <v>2364.0</v>
      </c>
      <c r="H1620" s="1">
        <v>1280.0</v>
      </c>
      <c r="I1620" s="1">
        <v>720.0</v>
      </c>
      <c r="J1620" s="1">
        <v>6343.0</v>
      </c>
      <c r="K1620" s="1">
        <v>13.0</v>
      </c>
      <c r="L1620" s="1">
        <v>1.0</v>
      </c>
      <c r="M1620" s="1">
        <v>0.0</v>
      </c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</row>
    <row r="1621">
      <c r="A1621" s="1" t="s">
        <v>3418</v>
      </c>
      <c r="B1621" s="2" t="str">
        <f t="shared" si="1"/>
        <v>Après vous... (2003)</v>
      </c>
      <c r="C1621" s="3" t="str">
        <f t="shared" si="2"/>
        <v>https://www.youtube.com/watch?v=hvvTxyks7L8</v>
      </c>
      <c r="D1621" s="1" t="s">
        <v>3419</v>
      </c>
      <c r="E1621" s="4">
        <v>2003.0</v>
      </c>
      <c r="F1621" s="9" t="s">
        <v>3403</v>
      </c>
      <c r="G1621" s="1">
        <v>3252.0</v>
      </c>
      <c r="H1621" s="1">
        <v>1280.0</v>
      </c>
      <c r="I1621" s="1">
        <v>720.0</v>
      </c>
      <c r="J1621" s="1">
        <v>6184.0</v>
      </c>
      <c r="K1621" s="1">
        <v>10.0</v>
      </c>
      <c r="L1621" s="1">
        <v>2.0</v>
      </c>
      <c r="M1621" s="1">
        <v>4.0</v>
      </c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</row>
    <row r="1622">
      <c r="A1622" s="1" t="s">
        <v>3420</v>
      </c>
      <c r="B1622" s="2" t="str">
        <f t="shared" si="1"/>
        <v>Arbitrage (2012)</v>
      </c>
      <c r="C1622" s="3" t="str">
        <f t="shared" si="2"/>
        <v>https://www.youtube.com/watch?v=zJ08DhVEAiI</v>
      </c>
      <c r="D1622" s="1" t="s">
        <v>3421</v>
      </c>
      <c r="E1622" s="4">
        <v>2012.0</v>
      </c>
      <c r="F1622" s="9" t="s">
        <v>3422</v>
      </c>
      <c r="G1622" s="1">
        <v>4005.0</v>
      </c>
      <c r="H1622" s="1">
        <v>1280.0</v>
      </c>
      <c r="I1622" s="1">
        <v>720.0</v>
      </c>
      <c r="J1622" s="1">
        <v>1517.0</v>
      </c>
      <c r="K1622" s="1">
        <v>5.0</v>
      </c>
      <c r="L1622" s="1">
        <v>0.0</v>
      </c>
      <c r="M1622" s="1">
        <v>2.0</v>
      </c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</row>
    <row r="1623">
      <c r="A1623" s="1" t="s">
        <v>3423</v>
      </c>
      <c r="B1623" s="2" t="str">
        <f t="shared" si="1"/>
        <v>Arbitrage (2012)</v>
      </c>
      <c r="C1623" s="3" t="str">
        <f t="shared" si="2"/>
        <v>https://www.youtube.com/watch?v=VMLlpJdCYG0</v>
      </c>
      <c r="D1623" s="1" t="s">
        <v>3424</v>
      </c>
      <c r="E1623" s="4">
        <v>2012.0</v>
      </c>
      <c r="F1623" s="9" t="s">
        <v>3422</v>
      </c>
      <c r="G1623" s="1">
        <v>5004.0</v>
      </c>
      <c r="H1623" s="1">
        <v>1280.0</v>
      </c>
      <c r="I1623" s="1">
        <v>720.0</v>
      </c>
      <c r="J1623" s="1">
        <v>5186.0</v>
      </c>
      <c r="K1623" s="1">
        <v>10.0</v>
      </c>
      <c r="L1623" s="1">
        <v>2.0</v>
      </c>
      <c r="M1623" s="1">
        <v>2.0</v>
      </c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</row>
    <row r="1624">
      <c r="A1624" s="1" t="s">
        <v>3425</v>
      </c>
      <c r="B1624" s="2" t="str">
        <f t="shared" si="1"/>
        <v>Arbitrage (2012)</v>
      </c>
      <c r="C1624" s="3" t="str">
        <f t="shared" si="2"/>
        <v>https://www.youtube.com/watch?v=1psPf8n2AKo</v>
      </c>
      <c r="D1624" s="1" t="s">
        <v>3426</v>
      </c>
      <c r="E1624" s="4">
        <v>2012.0</v>
      </c>
      <c r="F1624" s="9" t="s">
        <v>3422</v>
      </c>
      <c r="G1624" s="1">
        <v>4930.0</v>
      </c>
      <c r="H1624" s="1">
        <v>1280.0</v>
      </c>
      <c r="I1624" s="1">
        <v>720.0</v>
      </c>
      <c r="J1624" s="1">
        <v>3151.0</v>
      </c>
      <c r="K1624" s="1">
        <v>4.0</v>
      </c>
      <c r="L1624" s="1">
        <v>0.0</v>
      </c>
      <c r="M1624" s="1">
        <v>0.0</v>
      </c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</row>
    <row r="1625">
      <c r="A1625" s="1" t="s">
        <v>3427</v>
      </c>
      <c r="B1625" s="2" t="str">
        <f t="shared" si="1"/>
        <v>Arbitrage (2012)</v>
      </c>
      <c r="C1625" s="3" t="str">
        <f t="shared" si="2"/>
        <v>https://www.youtube.com/watch?v=VIlnM_wcw0w</v>
      </c>
      <c r="D1625" s="1" t="s">
        <v>3428</v>
      </c>
      <c r="E1625" s="4">
        <v>2012.0</v>
      </c>
      <c r="F1625" s="9" t="s">
        <v>3422</v>
      </c>
      <c r="G1625" s="1">
        <v>5637.0</v>
      </c>
      <c r="H1625" s="1">
        <v>1280.0</v>
      </c>
      <c r="I1625" s="1">
        <v>720.0</v>
      </c>
      <c r="J1625" s="1">
        <v>2164.0</v>
      </c>
      <c r="K1625" s="1">
        <v>8.0</v>
      </c>
      <c r="L1625" s="1">
        <v>0.0</v>
      </c>
      <c r="M1625" s="1">
        <v>0.0</v>
      </c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</row>
    <row r="1626">
      <c r="A1626" s="1" t="s">
        <v>3429</v>
      </c>
      <c r="B1626" s="2" t="str">
        <f t="shared" si="1"/>
        <v>Arbitrage (2012)</v>
      </c>
      <c r="C1626" s="3" t="str">
        <f t="shared" si="2"/>
        <v>https://www.youtube.com/watch?v=gkStl7MVRnU</v>
      </c>
      <c r="D1626" s="1" t="s">
        <v>3430</v>
      </c>
      <c r="E1626" s="4">
        <v>2012.0</v>
      </c>
      <c r="F1626" s="9" t="s">
        <v>3422</v>
      </c>
      <c r="G1626" s="1">
        <v>4996.0</v>
      </c>
      <c r="H1626" s="1">
        <v>1280.0</v>
      </c>
      <c r="I1626" s="1">
        <v>720.0</v>
      </c>
      <c r="J1626" s="1">
        <v>693.0</v>
      </c>
      <c r="K1626" s="1">
        <v>1.0</v>
      </c>
      <c r="L1626" s="1">
        <v>0.0</v>
      </c>
      <c r="M1626" s="1">
        <v>0.0</v>
      </c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</row>
    <row r="1627">
      <c r="A1627" s="1" t="s">
        <v>3431</v>
      </c>
      <c r="B1627" s="2" t="str">
        <f t="shared" si="1"/>
        <v>Arbitrage (2012)</v>
      </c>
      <c r="C1627" s="3" t="str">
        <f t="shared" si="2"/>
        <v>https://www.youtube.com/watch?v=vyVGOQCHbTA</v>
      </c>
      <c r="D1627" s="1" t="s">
        <v>3432</v>
      </c>
      <c r="E1627" s="4">
        <v>2012.0</v>
      </c>
      <c r="F1627" s="9" t="s">
        <v>3422</v>
      </c>
      <c r="G1627" s="1">
        <v>4995.0</v>
      </c>
      <c r="H1627" s="1">
        <v>1280.0</v>
      </c>
      <c r="I1627" s="1">
        <v>720.0</v>
      </c>
      <c r="J1627" s="1">
        <v>2528.0</v>
      </c>
      <c r="K1627" s="1">
        <v>10.0</v>
      </c>
      <c r="L1627" s="1">
        <v>0.0</v>
      </c>
      <c r="M1627" s="1">
        <v>0.0</v>
      </c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</row>
    <row r="1628">
      <c r="A1628" s="1" t="s">
        <v>3433</v>
      </c>
      <c r="B1628" s="2" t="str">
        <f t="shared" si="1"/>
        <v>Arbitrage (2012)</v>
      </c>
      <c r="C1628" s="3" t="str">
        <f t="shared" si="2"/>
        <v>https://www.youtube.com/watch?v=OOfMTt2XfWU</v>
      </c>
      <c r="D1628" s="1" t="s">
        <v>3434</v>
      </c>
      <c r="E1628" s="4">
        <v>2012.0</v>
      </c>
      <c r="F1628" s="9" t="s">
        <v>3422</v>
      </c>
      <c r="G1628" s="1">
        <v>3482.0</v>
      </c>
      <c r="H1628" s="1">
        <v>1280.0</v>
      </c>
      <c r="I1628" s="1">
        <v>720.0</v>
      </c>
      <c r="J1628" s="1">
        <v>1088.0</v>
      </c>
      <c r="K1628" s="1">
        <v>2.0</v>
      </c>
      <c r="L1628" s="1">
        <v>0.0</v>
      </c>
      <c r="M1628" s="1">
        <v>0.0</v>
      </c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</row>
    <row r="1629">
      <c r="A1629" s="1" t="s">
        <v>3435</v>
      </c>
      <c r="B1629" s="2" t="str">
        <f t="shared" si="1"/>
        <v>Arbitrage (2012)</v>
      </c>
      <c r="C1629" s="3" t="str">
        <f t="shared" si="2"/>
        <v>https://www.youtube.com/watch?v=a5AnZBVyCCw</v>
      </c>
      <c r="D1629" s="1" t="s">
        <v>3436</v>
      </c>
      <c r="E1629" s="4">
        <v>2012.0</v>
      </c>
      <c r="F1629" s="9" t="s">
        <v>3422</v>
      </c>
      <c r="G1629" s="1">
        <v>3806.0</v>
      </c>
      <c r="H1629" s="1">
        <v>1280.0</v>
      </c>
      <c r="I1629" s="1">
        <v>720.0</v>
      </c>
      <c r="J1629" s="1">
        <v>1520.0</v>
      </c>
      <c r="K1629" s="1">
        <v>2.0</v>
      </c>
      <c r="L1629" s="1">
        <v>0.0</v>
      </c>
      <c r="M1629" s="1">
        <v>0.0</v>
      </c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</row>
    <row r="1630">
      <c r="A1630" s="1" t="s">
        <v>3437</v>
      </c>
      <c r="B1630" s="2" t="str">
        <f t="shared" si="1"/>
        <v>Arbitrage (2012)</v>
      </c>
      <c r="C1630" s="3" t="str">
        <f t="shared" si="2"/>
        <v>https://www.youtube.com/watch?v=aBMH3MEYNIg</v>
      </c>
      <c r="D1630" s="1" t="s">
        <v>3438</v>
      </c>
      <c r="E1630" s="4">
        <v>2012.0</v>
      </c>
      <c r="F1630" s="12" t="s">
        <v>3422</v>
      </c>
      <c r="G1630" s="1">
        <v>4825.0</v>
      </c>
      <c r="H1630" s="1">
        <v>1280.0</v>
      </c>
      <c r="I1630" s="1">
        <v>720.0</v>
      </c>
      <c r="J1630" s="1">
        <v>970.0</v>
      </c>
      <c r="K1630" s="1">
        <v>2.0</v>
      </c>
      <c r="L1630" s="1">
        <v>0.0</v>
      </c>
      <c r="M1630" s="1">
        <v>0.0</v>
      </c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</row>
    <row r="1631">
      <c r="A1631" s="1" t="s">
        <v>3439</v>
      </c>
      <c r="B1631" s="2" t="str">
        <f t="shared" si="1"/>
        <v>Arbitrage (2012)</v>
      </c>
      <c r="C1631" s="3" t="str">
        <f t="shared" si="2"/>
        <v>https://www.youtube.com/watch?v=Og1Ptc7w7GI</v>
      </c>
      <c r="D1631" s="1" t="s">
        <v>3440</v>
      </c>
      <c r="E1631" s="4">
        <v>2012.0</v>
      </c>
      <c r="F1631" s="12" t="s">
        <v>3422</v>
      </c>
      <c r="G1631" s="1">
        <v>4984.0</v>
      </c>
      <c r="H1631" s="1">
        <v>1280.0</v>
      </c>
      <c r="I1631" s="1">
        <v>720.0</v>
      </c>
      <c r="J1631" s="1">
        <v>1226.0</v>
      </c>
      <c r="K1631" s="1">
        <v>1.0</v>
      </c>
      <c r="L1631" s="1">
        <v>1.0</v>
      </c>
      <c r="M1631" s="1">
        <v>1.0</v>
      </c>
      <c r="N1631" s="10"/>
      <c r="O1631" s="10"/>
      <c r="P1631" s="10"/>
      <c r="Q1631" s="10"/>
      <c r="R1631" s="10"/>
      <c r="S1631" s="10"/>
      <c r="T1631" s="10"/>
      <c r="U1631" s="10"/>
      <c r="V1631" s="10"/>
      <c r="W1631" s="10"/>
      <c r="X1631" s="10"/>
      <c r="Y1631" s="10"/>
      <c r="Z1631" s="10"/>
    </row>
    <row r="1632">
      <c r="A1632" s="1" t="s">
        <v>3441</v>
      </c>
      <c r="B1632" s="2" t="str">
        <f t="shared" si="1"/>
        <v>Arctic Tale (2007)</v>
      </c>
      <c r="C1632" s="3" t="str">
        <f t="shared" si="2"/>
        <v>https://www.youtube.com/watch?v=nic5WxX4BCo</v>
      </c>
      <c r="D1632" s="1" t="s">
        <v>3442</v>
      </c>
      <c r="E1632" s="4">
        <v>2007.0</v>
      </c>
      <c r="F1632" s="12" t="s">
        <v>3443</v>
      </c>
      <c r="G1632" s="1">
        <v>3348.0</v>
      </c>
      <c r="H1632" s="1">
        <v>1280.0</v>
      </c>
      <c r="I1632" s="1">
        <v>720.0</v>
      </c>
      <c r="J1632" s="1">
        <v>36491.0</v>
      </c>
      <c r="K1632" s="1">
        <v>61.0</v>
      </c>
      <c r="L1632" s="1">
        <v>8.0</v>
      </c>
      <c r="M1632" s="1">
        <v>5.0</v>
      </c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0"/>
    </row>
    <row r="1633">
      <c r="A1633" s="1" t="s">
        <v>3444</v>
      </c>
      <c r="B1633" s="2" t="str">
        <f t="shared" si="1"/>
        <v>Arctic Tale (2007)</v>
      </c>
      <c r="C1633" s="3" t="str">
        <f t="shared" si="2"/>
        <v>https://www.youtube.com/watch?v=fhO2QtGb8tY</v>
      </c>
      <c r="D1633" s="1" t="s">
        <v>3445</v>
      </c>
      <c r="E1633" s="4">
        <v>2007.0</v>
      </c>
      <c r="F1633" s="12" t="s">
        <v>3443</v>
      </c>
      <c r="G1633" s="1">
        <v>2412.0</v>
      </c>
      <c r="H1633" s="1">
        <v>1280.0</v>
      </c>
      <c r="I1633" s="1">
        <v>720.0</v>
      </c>
      <c r="J1633" s="1">
        <v>14901.0</v>
      </c>
      <c r="K1633" s="1">
        <v>63.0</v>
      </c>
      <c r="L1633" s="1">
        <v>2.0</v>
      </c>
      <c r="M1633" s="1">
        <v>4.0</v>
      </c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0"/>
    </row>
    <row r="1634">
      <c r="A1634" s="1" t="s">
        <v>3446</v>
      </c>
      <c r="B1634" s="2" t="str">
        <f t="shared" si="1"/>
        <v>Arctic Tale (2007)</v>
      </c>
      <c r="C1634" s="3" t="str">
        <f t="shared" si="2"/>
        <v>https://www.youtube.com/watch?v=89c3RqTIxws</v>
      </c>
      <c r="D1634" s="1" t="s">
        <v>3447</v>
      </c>
      <c r="E1634" s="4">
        <v>2007.0</v>
      </c>
      <c r="F1634" s="12" t="s">
        <v>3443</v>
      </c>
      <c r="G1634" s="1">
        <v>3804.0</v>
      </c>
      <c r="H1634" s="1">
        <v>1280.0</v>
      </c>
      <c r="I1634" s="1">
        <v>720.0</v>
      </c>
      <c r="J1634" s="1">
        <v>20758.0</v>
      </c>
      <c r="K1634" s="1">
        <v>46.0</v>
      </c>
      <c r="L1634" s="1">
        <v>0.0</v>
      </c>
      <c r="M1634" s="1">
        <v>1.0</v>
      </c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0"/>
    </row>
    <row r="1635">
      <c r="A1635" s="1" t="s">
        <v>3448</v>
      </c>
      <c r="B1635" s="2" t="str">
        <f t="shared" si="1"/>
        <v>Arctic Tale (2007)</v>
      </c>
      <c r="C1635" s="3" t="str">
        <f t="shared" si="2"/>
        <v>https://www.youtube.com/watch?v=7SQWhD6OeRk</v>
      </c>
      <c r="D1635" s="1" t="s">
        <v>3449</v>
      </c>
      <c r="E1635" s="4">
        <v>2007.0</v>
      </c>
      <c r="F1635" s="12" t="s">
        <v>3443</v>
      </c>
      <c r="G1635" s="1">
        <v>3227.0</v>
      </c>
      <c r="H1635" s="1">
        <v>1280.0</v>
      </c>
      <c r="I1635" s="1">
        <v>720.0</v>
      </c>
      <c r="J1635" s="1">
        <v>11386.0</v>
      </c>
      <c r="K1635" s="1">
        <v>26.0</v>
      </c>
      <c r="L1635" s="1">
        <v>0.0</v>
      </c>
      <c r="M1635" s="1">
        <v>2.0</v>
      </c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0"/>
    </row>
    <row r="1636">
      <c r="A1636" s="1" t="s">
        <v>3450</v>
      </c>
      <c r="B1636" s="2" t="str">
        <f t="shared" si="1"/>
        <v>Arctic Tale (2007)</v>
      </c>
      <c r="C1636" s="3" t="str">
        <f t="shared" si="2"/>
        <v>https://www.youtube.com/watch?v=IxWEtRxzzhI</v>
      </c>
      <c r="D1636" s="1" t="s">
        <v>3451</v>
      </c>
      <c r="E1636" s="4">
        <v>2007.0</v>
      </c>
      <c r="F1636" s="12" t="s">
        <v>3443</v>
      </c>
      <c r="G1636" s="1">
        <v>3804.0</v>
      </c>
      <c r="H1636" s="1">
        <v>1280.0</v>
      </c>
      <c r="I1636" s="1">
        <v>720.0</v>
      </c>
      <c r="J1636" s="1">
        <v>12161.0</v>
      </c>
      <c r="K1636" s="1">
        <v>29.0</v>
      </c>
      <c r="L1636" s="1">
        <v>2.0</v>
      </c>
      <c r="M1636" s="1">
        <v>3.0</v>
      </c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0"/>
    </row>
    <row r="1637">
      <c r="A1637" s="1" t="s">
        <v>3452</v>
      </c>
      <c r="B1637" s="2" t="str">
        <f t="shared" si="1"/>
        <v>Arctic Tale (2007)</v>
      </c>
      <c r="C1637" s="3" t="str">
        <f t="shared" si="2"/>
        <v>https://www.youtube.com/watch?v=ktGwZKWClZg</v>
      </c>
      <c r="D1637" s="1" t="s">
        <v>3453</v>
      </c>
      <c r="E1637" s="4">
        <v>2007.0</v>
      </c>
      <c r="F1637" s="12" t="s">
        <v>3443</v>
      </c>
      <c r="G1637" s="1">
        <v>2508.0</v>
      </c>
      <c r="H1637" s="1">
        <v>1280.0</v>
      </c>
      <c r="I1637" s="1">
        <v>720.0</v>
      </c>
      <c r="J1637" s="1">
        <v>28612.0</v>
      </c>
      <c r="K1637" s="1">
        <v>71.0</v>
      </c>
      <c r="L1637" s="1">
        <v>6.0</v>
      </c>
      <c r="M1637" s="1">
        <v>16.0</v>
      </c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0"/>
    </row>
    <row r="1638">
      <c r="A1638" s="1" t="s">
        <v>3454</v>
      </c>
      <c r="B1638" s="2" t="str">
        <f t="shared" si="1"/>
        <v>Arctic Tale (2007)</v>
      </c>
      <c r="C1638" s="3" t="str">
        <f t="shared" si="2"/>
        <v>https://www.youtube.com/watch?v=a7K1xgoi_c4</v>
      </c>
      <c r="D1638" s="1" t="s">
        <v>3455</v>
      </c>
      <c r="E1638" s="4">
        <v>2007.0</v>
      </c>
      <c r="F1638" s="12" t="s">
        <v>3443</v>
      </c>
      <c r="G1638" s="1">
        <v>2556.0</v>
      </c>
      <c r="H1638" s="1">
        <v>1280.0</v>
      </c>
      <c r="I1638" s="1">
        <v>720.0</v>
      </c>
      <c r="J1638" s="1">
        <v>5323.0</v>
      </c>
      <c r="K1638" s="1">
        <v>13.0</v>
      </c>
      <c r="L1638" s="1">
        <v>1.0</v>
      </c>
      <c r="M1638" s="1">
        <v>1.0</v>
      </c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0"/>
    </row>
    <row r="1639">
      <c r="A1639" s="1" t="s">
        <v>3456</v>
      </c>
      <c r="B1639" s="2" t="str">
        <f t="shared" si="1"/>
        <v>Arctic Tale (2007)</v>
      </c>
      <c r="C1639" s="3" t="str">
        <f t="shared" si="2"/>
        <v>https://www.youtube.com/watch?v=OIXDhgqDYV0</v>
      </c>
      <c r="D1639" s="1" t="s">
        <v>3457</v>
      </c>
      <c r="E1639" s="4">
        <v>2007.0</v>
      </c>
      <c r="F1639" s="12" t="s">
        <v>3443</v>
      </c>
      <c r="G1639" s="1">
        <v>2820.0</v>
      </c>
      <c r="H1639" s="1">
        <v>1280.0</v>
      </c>
      <c r="I1639" s="1">
        <v>720.0</v>
      </c>
      <c r="J1639" s="1">
        <v>18084.0</v>
      </c>
      <c r="K1639" s="1">
        <v>39.0</v>
      </c>
      <c r="L1639" s="1">
        <v>1.0</v>
      </c>
      <c r="M1639" s="1">
        <v>5.0</v>
      </c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0"/>
    </row>
    <row r="1640">
      <c r="A1640" s="1" t="s">
        <v>3458</v>
      </c>
      <c r="B1640" s="2" t="str">
        <f t="shared" si="1"/>
        <v>Arctic Tale (2007)</v>
      </c>
      <c r="C1640" s="3" t="str">
        <f t="shared" si="2"/>
        <v>https://www.youtube.com/watch?v=dwecZ5D3tFY</v>
      </c>
      <c r="D1640" s="1" t="s">
        <v>3459</v>
      </c>
      <c r="E1640" s="4">
        <v>2007.0</v>
      </c>
      <c r="F1640" s="12" t="s">
        <v>3443</v>
      </c>
      <c r="G1640" s="1">
        <v>3419.0</v>
      </c>
      <c r="H1640" s="1">
        <v>1280.0</v>
      </c>
      <c r="I1640" s="1">
        <v>720.0</v>
      </c>
      <c r="J1640" s="1">
        <v>8928.0</v>
      </c>
      <c r="K1640" s="1">
        <v>17.0</v>
      </c>
      <c r="L1640" s="1">
        <v>0.0</v>
      </c>
      <c r="M1640" s="1">
        <v>0.0</v>
      </c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0"/>
    </row>
    <row r="1641">
      <c r="A1641" s="1" t="s">
        <v>3460</v>
      </c>
      <c r="B1641" s="2" t="str">
        <f t="shared" si="1"/>
        <v>Area 51 (2015)</v>
      </c>
      <c r="C1641" s="3" t="str">
        <f t="shared" si="2"/>
        <v>https://www.youtube.com/watch?v=qj3TqaXp2Mg</v>
      </c>
      <c r="D1641" s="1" t="s">
        <v>3461</v>
      </c>
      <c r="E1641" s="4">
        <v>2015.0</v>
      </c>
      <c r="F1641" s="12" t="s">
        <v>3462</v>
      </c>
      <c r="G1641" s="1">
        <v>3424.0</v>
      </c>
      <c r="H1641" s="1">
        <v>1280.0</v>
      </c>
      <c r="I1641" s="1">
        <v>720.0</v>
      </c>
      <c r="J1641" s="1">
        <v>15611.0</v>
      </c>
      <c r="K1641" s="1">
        <v>68.0</v>
      </c>
      <c r="L1641" s="1">
        <v>10.0</v>
      </c>
      <c r="M1641" s="1">
        <v>11.0</v>
      </c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0"/>
    </row>
    <row r="1642">
      <c r="A1642" s="1" t="s">
        <v>3463</v>
      </c>
      <c r="B1642" s="2" t="str">
        <f t="shared" si="1"/>
        <v>Area 51 (2015)</v>
      </c>
      <c r="C1642" s="3" t="str">
        <f t="shared" si="2"/>
        <v>https://www.youtube.com/watch?v=ICJi_nMcUQc</v>
      </c>
      <c r="D1642" s="1" t="s">
        <v>3464</v>
      </c>
      <c r="E1642" s="4">
        <v>2015.0</v>
      </c>
      <c r="F1642" s="12" t="s">
        <v>3462</v>
      </c>
      <c r="G1642" s="1">
        <v>2015.0</v>
      </c>
      <c r="H1642" s="1">
        <v>1280.0</v>
      </c>
      <c r="I1642" s="1">
        <v>720.0</v>
      </c>
      <c r="J1642" s="1">
        <v>27677.0</v>
      </c>
      <c r="K1642" s="1">
        <v>139.0</v>
      </c>
      <c r="L1642" s="1">
        <v>6.0</v>
      </c>
      <c r="M1642" s="1">
        <v>39.0</v>
      </c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0"/>
    </row>
    <row r="1643">
      <c r="A1643" s="1" t="s">
        <v>3465</v>
      </c>
      <c r="B1643" s="2" t="str">
        <f t="shared" si="1"/>
        <v>Area 51 (2015)</v>
      </c>
      <c r="C1643" s="3" t="str">
        <f t="shared" si="2"/>
        <v>https://www.youtube.com/watch?v=jh_EME9M-mg</v>
      </c>
      <c r="D1643" s="1" t="s">
        <v>3466</v>
      </c>
      <c r="E1643" s="4">
        <v>2015.0</v>
      </c>
      <c r="F1643" s="12" t="s">
        <v>3462</v>
      </c>
      <c r="G1643" s="1">
        <v>3437.0</v>
      </c>
      <c r="H1643" s="1">
        <v>1280.0</v>
      </c>
      <c r="I1643" s="1">
        <v>720.0</v>
      </c>
      <c r="J1643" s="1">
        <v>20030.0</v>
      </c>
      <c r="K1643" s="1">
        <v>107.0</v>
      </c>
      <c r="L1643" s="1">
        <v>6.0</v>
      </c>
      <c r="M1643" s="1">
        <v>16.0</v>
      </c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0"/>
    </row>
    <row r="1644">
      <c r="A1644" s="1" t="s">
        <v>3467</v>
      </c>
      <c r="B1644" s="2" t="str">
        <f t="shared" si="1"/>
        <v>Area 51 (2015)</v>
      </c>
      <c r="C1644" s="3" t="str">
        <f t="shared" si="2"/>
        <v>https://www.youtube.com/watch?v=VDwI61e2_6I</v>
      </c>
      <c r="D1644" s="1" t="s">
        <v>3468</v>
      </c>
      <c r="E1644" s="4">
        <v>2015.0</v>
      </c>
      <c r="F1644" s="12" t="s">
        <v>3462</v>
      </c>
      <c r="G1644" s="1">
        <v>3324.0</v>
      </c>
      <c r="H1644" s="1">
        <v>1280.0</v>
      </c>
      <c r="I1644" s="1">
        <v>720.0</v>
      </c>
      <c r="J1644" s="1">
        <v>6424.0</v>
      </c>
      <c r="K1644" s="1">
        <v>30.0</v>
      </c>
      <c r="L1644" s="1">
        <v>3.0</v>
      </c>
      <c r="M1644" s="1">
        <v>6.0</v>
      </c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0"/>
    </row>
    <row r="1645">
      <c r="A1645" s="1" t="s">
        <v>3469</v>
      </c>
      <c r="B1645" s="2" t="str">
        <f t="shared" si="1"/>
        <v>Area 51 (2015)</v>
      </c>
      <c r="C1645" s="3" t="str">
        <f t="shared" si="2"/>
        <v>https://www.youtube.com/watch?v=KwfnVFtdn_E</v>
      </c>
      <c r="D1645" s="1" t="s">
        <v>3470</v>
      </c>
      <c r="E1645" s="4">
        <v>2015.0</v>
      </c>
      <c r="F1645" s="12" t="s">
        <v>3462</v>
      </c>
      <c r="G1645" s="1">
        <v>2542.0</v>
      </c>
      <c r="H1645" s="1">
        <v>1280.0</v>
      </c>
      <c r="I1645" s="1">
        <v>720.0</v>
      </c>
      <c r="J1645" s="1">
        <v>6832.0</v>
      </c>
      <c r="K1645" s="1">
        <v>48.0</v>
      </c>
      <c r="L1645" s="1">
        <v>3.0</v>
      </c>
      <c r="M1645" s="1">
        <v>3.0</v>
      </c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0"/>
    </row>
    <row r="1646">
      <c r="A1646" s="1" t="s">
        <v>3471</v>
      </c>
      <c r="B1646" s="2" t="str">
        <f t="shared" si="1"/>
        <v>Area 51 (2015)</v>
      </c>
      <c r="C1646" s="3" t="str">
        <f t="shared" si="2"/>
        <v>https://www.youtube.com/watch?v=Sy_thm1fviY</v>
      </c>
      <c r="D1646" s="1" t="s">
        <v>3472</v>
      </c>
      <c r="E1646" s="4">
        <v>2015.0</v>
      </c>
      <c r="F1646" s="12" t="s">
        <v>3462</v>
      </c>
      <c r="G1646" s="1">
        <v>3452.0</v>
      </c>
      <c r="H1646" s="1">
        <v>1280.0</v>
      </c>
      <c r="I1646" s="1">
        <v>720.0</v>
      </c>
      <c r="J1646" s="1">
        <v>5632.0</v>
      </c>
      <c r="K1646" s="1">
        <v>37.0</v>
      </c>
      <c r="L1646" s="1">
        <v>3.0</v>
      </c>
      <c r="M1646" s="1">
        <v>4.0</v>
      </c>
      <c r="N1646" s="10"/>
      <c r="O1646" s="10"/>
      <c r="P1646" s="10"/>
      <c r="Q1646" s="10"/>
      <c r="R1646" s="10"/>
      <c r="S1646" s="10"/>
      <c r="T1646" s="10"/>
      <c r="U1646" s="10"/>
      <c r="V1646" s="10"/>
      <c r="W1646" s="10"/>
      <c r="X1646" s="10"/>
      <c r="Y1646" s="10"/>
      <c r="Z1646" s="10"/>
    </row>
    <row r="1647">
      <c r="A1647" s="1" t="s">
        <v>3473</v>
      </c>
      <c r="B1647" s="2" t="str">
        <f t="shared" si="1"/>
        <v>Area 51 (2015)</v>
      </c>
      <c r="C1647" s="3" t="str">
        <f t="shared" si="2"/>
        <v>https://www.youtube.com/watch?v=GVqoyzJUzJk</v>
      </c>
      <c r="D1647" s="1" t="s">
        <v>3474</v>
      </c>
      <c r="E1647" s="4">
        <v>2015.0</v>
      </c>
      <c r="F1647" s="12" t="s">
        <v>3462</v>
      </c>
      <c r="G1647" s="1">
        <v>3434.0</v>
      </c>
      <c r="H1647" s="1">
        <v>1280.0</v>
      </c>
      <c r="I1647" s="1">
        <v>720.0</v>
      </c>
      <c r="J1647" s="1">
        <v>21609.0</v>
      </c>
      <c r="K1647" s="1">
        <v>100.0</v>
      </c>
      <c r="L1647" s="1">
        <v>4.0</v>
      </c>
      <c r="M1647" s="1">
        <v>16.0</v>
      </c>
      <c r="N1647" s="10"/>
      <c r="O1647" s="10"/>
      <c r="P1647" s="10"/>
      <c r="Q1647" s="10"/>
      <c r="R1647" s="10"/>
      <c r="S1647" s="10"/>
      <c r="T1647" s="10"/>
      <c r="U1647" s="10"/>
      <c r="V1647" s="10"/>
      <c r="W1647" s="10"/>
      <c r="X1647" s="10"/>
      <c r="Y1647" s="10"/>
      <c r="Z1647" s="10"/>
    </row>
    <row r="1648">
      <c r="A1648" s="1" t="s">
        <v>3475</v>
      </c>
      <c r="B1648" s="2" t="str">
        <f t="shared" si="1"/>
        <v>Area 51 (2015)</v>
      </c>
      <c r="C1648" s="3" t="str">
        <f t="shared" si="2"/>
        <v>https://www.youtube.com/watch?v=duU5cdQtpSE</v>
      </c>
      <c r="D1648" s="1" t="s">
        <v>3476</v>
      </c>
      <c r="E1648" s="4">
        <v>2015.0</v>
      </c>
      <c r="F1648" s="12" t="s">
        <v>3462</v>
      </c>
      <c r="G1648" s="1">
        <v>3462.0</v>
      </c>
      <c r="H1648" s="1">
        <v>1280.0</v>
      </c>
      <c r="I1648" s="1">
        <v>720.0</v>
      </c>
      <c r="J1648" s="1">
        <v>14963.0</v>
      </c>
      <c r="K1648" s="1">
        <v>72.0</v>
      </c>
      <c r="L1648" s="1">
        <v>3.0</v>
      </c>
      <c r="M1648" s="1">
        <v>19.0</v>
      </c>
      <c r="N1648" s="10"/>
      <c r="O1648" s="10"/>
      <c r="P1648" s="10"/>
      <c r="Q1648" s="10"/>
      <c r="R1648" s="10"/>
      <c r="S1648" s="10"/>
      <c r="T1648" s="10"/>
      <c r="U1648" s="10"/>
      <c r="V1648" s="10"/>
      <c r="W1648" s="10"/>
      <c r="X1648" s="10"/>
      <c r="Y1648" s="10"/>
      <c r="Z1648" s="10"/>
    </row>
    <row r="1649">
      <c r="A1649" s="1" t="s">
        <v>3477</v>
      </c>
      <c r="B1649" s="2" t="str">
        <f t="shared" si="1"/>
        <v>Area 51 (2015)</v>
      </c>
      <c r="C1649" s="3" t="str">
        <f t="shared" si="2"/>
        <v>https://www.youtube.com/watch?v=yAo3144gBw4</v>
      </c>
      <c r="D1649" s="1" t="s">
        <v>3478</v>
      </c>
      <c r="E1649" s="4">
        <v>2015.0</v>
      </c>
      <c r="F1649" s="12" t="s">
        <v>3462</v>
      </c>
      <c r="G1649" s="1">
        <v>3430.0</v>
      </c>
      <c r="H1649" s="1">
        <v>1280.0</v>
      </c>
      <c r="I1649" s="1">
        <v>720.0</v>
      </c>
      <c r="J1649" s="1">
        <v>9027.0</v>
      </c>
      <c r="K1649" s="1">
        <v>44.0</v>
      </c>
      <c r="L1649" s="1">
        <v>3.0</v>
      </c>
      <c r="M1649" s="1">
        <v>3.0</v>
      </c>
      <c r="N1649" s="10"/>
      <c r="O1649" s="10"/>
      <c r="P1649" s="10"/>
      <c r="Q1649" s="10"/>
      <c r="R1649" s="10"/>
      <c r="S1649" s="10"/>
      <c r="T1649" s="10"/>
      <c r="U1649" s="10"/>
      <c r="V1649" s="10"/>
      <c r="W1649" s="10"/>
      <c r="X1649" s="10"/>
      <c r="Y1649" s="10"/>
      <c r="Z1649" s="10"/>
    </row>
    <row r="1650">
      <c r="A1650" s="1" t="s">
        <v>3479</v>
      </c>
      <c r="B1650" s="2" t="str">
        <f t="shared" si="1"/>
        <v>Area 51 (2015)</v>
      </c>
      <c r="C1650" s="3" t="str">
        <f t="shared" si="2"/>
        <v>https://www.youtube.com/watch?v=QvVUxPcMZQE</v>
      </c>
      <c r="D1650" s="1" t="s">
        <v>3480</v>
      </c>
      <c r="E1650" s="4">
        <v>2015.0</v>
      </c>
      <c r="F1650" s="12" t="s">
        <v>3462</v>
      </c>
      <c r="G1650" s="1">
        <v>2570.0</v>
      </c>
      <c r="H1650" s="1">
        <v>1280.0</v>
      </c>
      <c r="I1650" s="1">
        <v>720.0</v>
      </c>
      <c r="J1650" s="1">
        <v>17139.0</v>
      </c>
      <c r="K1650" s="1">
        <v>72.0</v>
      </c>
      <c r="L1650" s="1">
        <v>5.0</v>
      </c>
      <c r="M1650" s="1">
        <v>14.0</v>
      </c>
      <c r="N1650" s="10"/>
      <c r="O1650" s="10"/>
      <c r="P1650" s="10"/>
      <c r="Q1650" s="10"/>
      <c r="R1650" s="10"/>
      <c r="S1650" s="10"/>
      <c r="T1650" s="10"/>
      <c r="U1650" s="10"/>
      <c r="V1650" s="10"/>
      <c r="W1650" s="10"/>
      <c r="X1650" s="10"/>
      <c r="Y1650" s="10"/>
      <c r="Z1650" s="10"/>
    </row>
    <row r="1651">
      <c r="A1651" s="1" t="s">
        <v>3481</v>
      </c>
      <c r="B1651" s="2" t="str">
        <f t="shared" si="1"/>
        <v>Argo (2012)</v>
      </c>
      <c r="C1651" s="3" t="str">
        <f t="shared" si="2"/>
        <v>https://www.youtube.com/watch?v=PiMWCFay_sE</v>
      </c>
      <c r="D1651" s="1" t="s">
        <v>3482</v>
      </c>
      <c r="E1651" s="14">
        <v>2012.0</v>
      </c>
      <c r="F1651" s="18" t="s">
        <v>3483</v>
      </c>
      <c r="G1651" s="1">
        <v>5196.0</v>
      </c>
      <c r="H1651" s="1">
        <v>1280.0</v>
      </c>
      <c r="I1651" s="1">
        <v>720.0</v>
      </c>
      <c r="J1651" s="1">
        <v>36564.0</v>
      </c>
      <c r="K1651" s="1">
        <v>92.0</v>
      </c>
      <c r="L1651" s="1">
        <v>4.0</v>
      </c>
      <c r="M1651" s="1">
        <v>14.0</v>
      </c>
      <c r="N1651" s="11"/>
      <c r="O1651" s="11"/>
      <c r="P1651" s="11"/>
      <c r="Q1651" s="11"/>
      <c r="R1651" s="11"/>
      <c r="S1651" s="11"/>
      <c r="T1651" s="11"/>
      <c r="U1651" s="11"/>
      <c r="V1651" s="11"/>
      <c r="W1651" s="11"/>
      <c r="X1651" s="11"/>
      <c r="Y1651" s="11"/>
      <c r="Z1651" s="11"/>
    </row>
    <row r="1652">
      <c r="A1652" s="1" t="s">
        <v>3484</v>
      </c>
      <c r="B1652" s="2" t="str">
        <f t="shared" si="1"/>
        <v>Argo (2012)</v>
      </c>
      <c r="C1652" s="3" t="str">
        <f t="shared" si="2"/>
        <v>https://www.youtube.com/watch?v=t2NytKIhd68</v>
      </c>
      <c r="D1652" s="1" t="s">
        <v>3485</v>
      </c>
      <c r="E1652" s="14">
        <v>2012.0</v>
      </c>
      <c r="F1652" s="18" t="s">
        <v>3483</v>
      </c>
      <c r="G1652" s="1">
        <v>4572.0</v>
      </c>
      <c r="H1652" s="1">
        <v>1280.0</v>
      </c>
      <c r="I1652" s="1">
        <v>720.0</v>
      </c>
      <c r="J1652" s="1">
        <v>31072.0</v>
      </c>
      <c r="K1652" s="1">
        <v>78.0</v>
      </c>
      <c r="L1652" s="1">
        <v>9.0</v>
      </c>
      <c r="M1652" s="1">
        <v>37.0</v>
      </c>
      <c r="N1652" s="11"/>
      <c r="O1652" s="11"/>
      <c r="P1652" s="11"/>
      <c r="Q1652" s="11"/>
      <c r="R1652" s="11"/>
      <c r="S1652" s="11"/>
      <c r="T1652" s="11"/>
      <c r="U1652" s="11"/>
      <c r="V1652" s="11"/>
      <c r="W1652" s="11"/>
      <c r="X1652" s="11"/>
      <c r="Y1652" s="11"/>
      <c r="Z1652" s="11"/>
    </row>
    <row r="1653">
      <c r="A1653" s="1" t="s">
        <v>3486</v>
      </c>
      <c r="B1653" s="2" t="str">
        <f t="shared" si="1"/>
        <v>Argo (2012)</v>
      </c>
      <c r="C1653" s="3" t="str">
        <f t="shared" si="2"/>
        <v>https://www.youtube.com/watch?v=d9TdwetEIQ8</v>
      </c>
      <c r="D1653" s="1" t="s">
        <v>3487</v>
      </c>
      <c r="E1653" s="14">
        <v>2012.0</v>
      </c>
      <c r="F1653" s="18" t="s">
        <v>3483</v>
      </c>
      <c r="G1653" s="1">
        <v>4920.0</v>
      </c>
      <c r="H1653" s="1">
        <v>1280.0</v>
      </c>
      <c r="I1653" s="1">
        <v>720.0</v>
      </c>
      <c r="J1653" s="1">
        <v>93969.0</v>
      </c>
      <c r="K1653" s="1">
        <v>257.0</v>
      </c>
      <c r="L1653" s="1">
        <v>15.0</v>
      </c>
      <c r="M1653" s="1">
        <v>73.0</v>
      </c>
      <c r="N1653" s="11"/>
      <c r="O1653" s="11"/>
      <c r="P1653" s="11"/>
      <c r="Q1653" s="11"/>
      <c r="R1653" s="11"/>
      <c r="S1653" s="11"/>
      <c r="T1653" s="11"/>
      <c r="U1653" s="11"/>
      <c r="V1653" s="11"/>
      <c r="W1653" s="11"/>
      <c r="X1653" s="11"/>
      <c r="Y1653" s="11"/>
      <c r="Z1653" s="11"/>
    </row>
    <row r="1654">
      <c r="A1654" s="1" t="s">
        <v>3488</v>
      </c>
      <c r="B1654" s="2" t="str">
        <f t="shared" si="1"/>
        <v>Argo (2012)</v>
      </c>
      <c r="C1654" s="3" t="str">
        <f t="shared" si="2"/>
        <v>https://www.youtube.com/watch?v=EqFFgltjVbg</v>
      </c>
      <c r="D1654" s="1" t="s">
        <v>3489</v>
      </c>
      <c r="E1654" s="14">
        <v>2012.0</v>
      </c>
      <c r="F1654" s="18" t="s">
        <v>3483</v>
      </c>
      <c r="G1654" s="1">
        <v>2851.0</v>
      </c>
      <c r="H1654" s="1">
        <v>1280.0</v>
      </c>
      <c r="I1654" s="1">
        <v>720.0</v>
      </c>
      <c r="J1654" s="1">
        <v>62337.0</v>
      </c>
      <c r="K1654" s="1">
        <v>104.0</v>
      </c>
      <c r="L1654" s="1">
        <v>5.0</v>
      </c>
      <c r="M1654" s="1">
        <v>9.0</v>
      </c>
      <c r="N1654" s="11"/>
      <c r="O1654" s="11"/>
      <c r="P1654" s="11"/>
      <c r="Q1654" s="11"/>
      <c r="R1654" s="11"/>
      <c r="S1654" s="11"/>
      <c r="T1654" s="11"/>
      <c r="U1654" s="11"/>
      <c r="V1654" s="11"/>
      <c r="W1654" s="11"/>
      <c r="X1654" s="11"/>
      <c r="Y1654" s="11"/>
      <c r="Z1654" s="11"/>
    </row>
    <row r="1655">
      <c r="A1655" s="1" t="s">
        <v>3490</v>
      </c>
      <c r="B1655" s="2" t="str">
        <f t="shared" si="1"/>
        <v>Argo (2012)</v>
      </c>
      <c r="C1655" s="3" t="str">
        <f t="shared" si="2"/>
        <v>https://www.youtube.com/watch?v=BleQjp9zglY</v>
      </c>
      <c r="D1655" s="1" t="s">
        <v>3491</v>
      </c>
      <c r="E1655" s="14">
        <v>2012.0</v>
      </c>
      <c r="F1655" s="18" t="s">
        <v>3483</v>
      </c>
      <c r="G1655" s="1">
        <v>3344.0</v>
      </c>
      <c r="H1655" s="1">
        <v>1280.0</v>
      </c>
      <c r="I1655" s="1">
        <v>720.0</v>
      </c>
      <c r="J1655" s="1">
        <v>44054.0</v>
      </c>
      <c r="K1655" s="1">
        <v>109.0</v>
      </c>
      <c r="L1655" s="1">
        <v>8.0</v>
      </c>
      <c r="M1655" s="1">
        <v>15.0</v>
      </c>
      <c r="N1655" s="11"/>
      <c r="O1655" s="11"/>
      <c r="P1655" s="11"/>
      <c r="Q1655" s="11"/>
      <c r="R1655" s="11"/>
      <c r="S1655" s="11"/>
      <c r="T1655" s="11"/>
      <c r="U1655" s="11"/>
      <c r="V1655" s="11"/>
      <c r="W1655" s="11"/>
      <c r="X1655" s="11"/>
      <c r="Y1655" s="11"/>
      <c r="Z1655" s="11"/>
    </row>
    <row r="1656">
      <c r="A1656" s="1" t="s">
        <v>3492</v>
      </c>
      <c r="B1656" s="2" t="str">
        <f t="shared" si="1"/>
        <v>Argo (2012)</v>
      </c>
      <c r="C1656" s="3" t="str">
        <f t="shared" si="2"/>
        <v>https://www.youtube.com/watch?v=8j4k-10bZC0</v>
      </c>
      <c r="D1656" s="1" t="s">
        <v>3493</v>
      </c>
      <c r="E1656" s="14">
        <v>2012.0</v>
      </c>
      <c r="F1656" s="18" t="s">
        <v>3483</v>
      </c>
      <c r="G1656" s="1">
        <v>3712.0</v>
      </c>
      <c r="H1656" s="1">
        <v>1280.0</v>
      </c>
      <c r="I1656" s="1">
        <v>720.0</v>
      </c>
      <c r="J1656" s="1">
        <v>37274.0</v>
      </c>
      <c r="K1656" s="1">
        <v>89.0</v>
      </c>
      <c r="L1656" s="1">
        <v>4.0</v>
      </c>
      <c r="M1656" s="1">
        <v>21.0</v>
      </c>
      <c r="N1656" s="11"/>
      <c r="O1656" s="11"/>
      <c r="P1656" s="11"/>
      <c r="Q1656" s="11"/>
      <c r="R1656" s="11"/>
      <c r="S1656" s="11"/>
      <c r="T1656" s="11"/>
      <c r="U1656" s="11"/>
      <c r="V1656" s="11"/>
      <c r="W1656" s="11"/>
      <c r="X1656" s="11"/>
      <c r="Y1656" s="11"/>
      <c r="Z1656" s="11"/>
    </row>
    <row r="1657">
      <c r="A1657" s="1" t="s">
        <v>3494</v>
      </c>
      <c r="B1657" s="2" t="str">
        <f t="shared" si="1"/>
        <v>Argo (2012)</v>
      </c>
      <c r="C1657" s="3" t="str">
        <f t="shared" si="2"/>
        <v>https://www.youtube.com/watch?v=79WfcpXDbg4</v>
      </c>
      <c r="D1657" s="1" t="s">
        <v>3495</v>
      </c>
      <c r="E1657" s="14">
        <v>2012.0</v>
      </c>
      <c r="F1657" s="17" t="s">
        <v>3483</v>
      </c>
      <c r="G1657" s="1">
        <v>4406.0</v>
      </c>
      <c r="H1657" s="1">
        <v>1280.0</v>
      </c>
      <c r="I1657" s="1">
        <v>720.0</v>
      </c>
      <c r="J1657" s="1">
        <v>52770.0</v>
      </c>
      <c r="K1657" s="1">
        <v>83.0</v>
      </c>
      <c r="L1657" s="1">
        <v>3.0</v>
      </c>
      <c r="M1657" s="1">
        <v>11.0</v>
      </c>
      <c r="N1657" s="11"/>
      <c r="O1657" s="11"/>
      <c r="P1657" s="11"/>
      <c r="Q1657" s="11"/>
      <c r="R1657" s="11"/>
      <c r="S1657" s="11"/>
      <c r="T1657" s="11"/>
      <c r="U1657" s="11"/>
      <c r="V1657" s="11"/>
      <c r="W1657" s="11"/>
      <c r="X1657" s="11"/>
      <c r="Y1657" s="11"/>
      <c r="Z1657" s="11"/>
    </row>
    <row r="1658">
      <c r="A1658" s="1" t="s">
        <v>3496</v>
      </c>
      <c r="B1658" s="2" t="str">
        <f t="shared" si="1"/>
        <v>Argo (2012)</v>
      </c>
      <c r="C1658" s="3" t="str">
        <f t="shared" si="2"/>
        <v>https://www.youtube.com/watch?v=Td_5-DJdFQM</v>
      </c>
      <c r="D1658" s="1" t="s">
        <v>3497</v>
      </c>
      <c r="E1658" s="14">
        <v>2012.0</v>
      </c>
      <c r="F1658" s="17" t="s">
        <v>3483</v>
      </c>
      <c r="G1658" s="1">
        <v>4997.0</v>
      </c>
      <c r="H1658" s="1">
        <v>1280.0</v>
      </c>
      <c r="I1658" s="1">
        <v>720.0</v>
      </c>
      <c r="J1658" s="1">
        <v>27896.0</v>
      </c>
      <c r="K1658" s="1">
        <v>60.0</v>
      </c>
      <c r="L1658" s="1">
        <v>9.0</v>
      </c>
      <c r="M1658" s="1">
        <v>10.0</v>
      </c>
      <c r="N1658" s="11"/>
      <c r="O1658" s="11"/>
      <c r="P1658" s="11"/>
      <c r="Q1658" s="11"/>
      <c r="R1658" s="11"/>
      <c r="S1658" s="11"/>
      <c r="T1658" s="11"/>
      <c r="U1658" s="11"/>
      <c r="V1658" s="11"/>
      <c r="W1658" s="11"/>
      <c r="X1658" s="11"/>
      <c r="Y1658" s="11"/>
      <c r="Z1658" s="11"/>
    </row>
    <row r="1659">
      <c r="A1659" s="1" t="s">
        <v>3498</v>
      </c>
      <c r="B1659" s="2" t="str">
        <f t="shared" si="1"/>
        <v>Argo (2012)</v>
      </c>
      <c r="C1659" s="3" t="str">
        <f t="shared" si="2"/>
        <v>https://www.youtube.com/watch?v=5A98txE5nno</v>
      </c>
      <c r="D1659" s="1" t="s">
        <v>3499</v>
      </c>
      <c r="E1659" s="14">
        <v>2012.0</v>
      </c>
      <c r="F1659" s="17" t="s">
        <v>3483</v>
      </c>
      <c r="G1659" s="1">
        <v>3525.0</v>
      </c>
      <c r="H1659" s="1">
        <v>1280.0</v>
      </c>
      <c r="I1659" s="1">
        <v>720.0</v>
      </c>
      <c r="J1659" s="1">
        <v>30189.0</v>
      </c>
      <c r="K1659" s="1">
        <v>65.0</v>
      </c>
      <c r="L1659" s="1">
        <v>4.0</v>
      </c>
      <c r="M1659" s="1">
        <v>4.0</v>
      </c>
      <c r="N1659" s="11"/>
      <c r="O1659" s="11"/>
      <c r="P1659" s="11"/>
      <c r="Q1659" s="11"/>
      <c r="R1659" s="11"/>
      <c r="S1659" s="11"/>
      <c r="T1659" s="11"/>
      <c r="U1659" s="11"/>
      <c r="V1659" s="11"/>
      <c r="W1659" s="11"/>
      <c r="X1659" s="11"/>
      <c r="Y1659" s="11"/>
      <c r="Z1659" s="11"/>
    </row>
    <row r="1660">
      <c r="A1660" s="1" t="s">
        <v>3500</v>
      </c>
      <c r="B1660" s="2" t="str">
        <f t="shared" si="1"/>
        <v>Army of Darkness (1993)</v>
      </c>
      <c r="C1660" s="13" t="str">
        <f t="shared" si="2"/>
        <v>https://www.youtube.com/watch?v=pFriRcIwqNU</v>
      </c>
      <c r="D1660" s="1" t="s">
        <v>3501</v>
      </c>
      <c r="E1660" s="14">
        <v>1993.0</v>
      </c>
      <c r="F1660" s="17" t="s">
        <v>3502</v>
      </c>
      <c r="G1660" s="15"/>
      <c r="H1660" s="15"/>
      <c r="I1660" s="15"/>
      <c r="J1660" s="1">
        <v>1386121.0</v>
      </c>
      <c r="K1660" s="1">
        <v>8409.0</v>
      </c>
      <c r="L1660" s="1">
        <v>138.0</v>
      </c>
      <c r="M1660" s="1">
        <v>1462.0</v>
      </c>
      <c r="N1660" s="16"/>
      <c r="O1660" s="16"/>
      <c r="P1660" s="16"/>
      <c r="Q1660" s="16"/>
      <c r="R1660" s="16"/>
      <c r="S1660" s="16"/>
      <c r="T1660" s="16"/>
      <c r="U1660" s="16"/>
      <c r="V1660" s="16"/>
      <c r="W1660" s="16"/>
      <c r="X1660" s="16"/>
      <c r="Y1660" s="16"/>
      <c r="Z1660" s="16"/>
    </row>
    <row r="1661">
      <c r="A1661" s="1" t="s">
        <v>3503</v>
      </c>
      <c r="B1661" s="2" t="str">
        <f t="shared" si="1"/>
        <v>Arsenic and Old Lace (1944)</v>
      </c>
      <c r="C1661" s="3" t="str">
        <f t="shared" si="2"/>
        <v>https://www.youtube.com/watch?v=KPAnWhVV5dI</v>
      </c>
      <c r="D1661" s="1" t="s">
        <v>3504</v>
      </c>
      <c r="E1661" s="4">
        <v>1944.0</v>
      </c>
      <c r="F1661" s="9" t="s">
        <v>3505</v>
      </c>
      <c r="G1661" s="1">
        <v>3857.0</v>
      </c>
      <c r="H1661" s="1">
        <v>1280.0</v>
      </c>
      <c r="I1661" s="1">
        <v>720.0</v>
      </c>
      <c r="J1661" s="1">
        <v>90407.0</v>
      </c>
      <c r="K1661" s="1">
        <v>337.0</v>
      </c>
      <c r="L1661" s="1">
        <v>10.0</v>
      </c>
      <c r="M1661" s="1">
        <v>17.0</v>
      </c>
      <c r="N1661" s="11"/>
      <c r="O1661" s="11"/>
      <c r="P1661" s="11"/>
      <c r="Q1661" s="11"/>
      <c r="R1661" s="11"/>
      <c r="S1661" s="11"/>
      <c r="T1661" s="11"/>
      <c r="U1661" s="11"/>
      <c r="V1661" s="11"/>
      <c r="W1661" s="11"/>
      <c r="X1661" s="11"/>
      <c r="Y1661" s="11"/>
      <c r="Z1661" s="11"/>
    </row>
    <row r="1662">
      <c r="A1662" s="1" t="s">
        <v>3506</v>
      </c>
      <c r="B1662" s="2" t="str">
        <f t="shared" si="1"/>
        <v>Arsenic and Old Lace (1944)</v>
      </c>
      <c r="C1662" s="3" t="str">
        <f t="shared" si="2"/>
        <v>https://www.youtube.com/watch?v=In_UKcRXzHs</v>
      </c>
      <c r="D1662" s="1" t="s">
        <v>3507</v>
      </c>
      <c r="E1662" s="4">
        <v>1944.0</v>
      </c>
      <c r="F1662" s="9" t="s">
        <v>3505</v>
      </c>
      <c r="G1662" s="1">
        <v>2770.0</v>
      </c>
      <c r="H1662" s="1">
        <v>1280.0</v>
      </c>
      <c r="I1662" s="1">
        <v>720.0</v>
      </c>
      <c r="J1662" s="1">
        <v>14557.0</v>
      </c>
      <c r="K1662" s="1">
        <v>69.0</v>
      </c>
      <c r="L1662" s="1">
        <v>4.0</v>
      </c>
      <c r="M1662" s="1">
        <v>5.0</v>
      </c>
      <c r="N1662" s="11"/>
      <c r="O1662" s="11"/>
      <c r="P1662" s="11"/>
      <c r="Q1662" s="11"/>
      <c r="R1662" s="11"/>
      <c r="S1662" s="11"/>
      <c r="T1662" s="11"/>
      <c r="U1662" s="11"/>
      <c r="V1662" s="11"/>
      <c r="W1662" s="11"/>
      <c r="X1662" s="11"/>
      <c r="Y1662" s="11"/>
      <c r="Z1662" s="11"/>
    </row>
    <row r="1663">
      <c r="A1663" s="1" t="s">
        <v>3508</v>
      </c>
      <c r="B1663" s="2" t="str">
        <f t="shared" si="1"/>
        <v>Arsenic and Old Lace (1944)</v>
      </c>
      <c r="C1663" s="3" t="str">
        <f t="shared" si="2"/>
        <v>https://www.youtube.com/watch?v=LVflxqHuw2I</v>
      </c>
      <c r="D1663" s="1" t="s">
        <v>3509</v>
      </c>
      <c r="E1663" s="4">
        <v>1944.0</v>
      </c>
      <c r="F1663" s="9" t="s">
        <v>3505</v>
      </c>
      <c r="G1663" s="1">
        <v>3919.0</v>
      </c>
      <c r="H1663" s="1">
        <v>1280.0</v>
      </c>
      <c r="I1663" s="1">
        <v>720.0</v>
      </c>
      <c r="J1663" s="1">
        <v>27461.0</v>
      </c>
      <c r="K1663" s="1">
        <v>95.0</v>
      </c>
      <c r="L1663" s="1">
        <v>3.0</v>
      </c>
      <c r="M1663" s="1">
        <v>7.0</v>
      </c>
      <c r="N1663" s="11"/>
      <c r="O1663" s="11"/>
      <c r="P1663" s="11"/>
      <c r="Q1663" s="11"/>
      <c r="R1663" s="11"/>
      <c r="S1663" s="11"/>
      <c r="T1663" s="11"/>
      <c r="U1663" s="11"/>
      <c r="V1663" s="11"/>
      <c r="W1663" s="11"/>
      <c r="X1663" s="11"/>
      <c r="Y1663" s="11"/>
      <c r="Z1663" s="11"/>
    </row>
    <row r="1664">
      <c r="A1664" s="1" t="s">
        <v>3510</v>
      </c>
      <c r="B1664" s="2" t="str">
        <f t="shared" si="1"/>
        <v>Arsenic and Old Lace (1944)</v>
      </c>
      <c r="C1664" s="3" t="str">
        <f t="shared" si="2"/>
        <v>https://www.youtube.com/watch?v=s8WzJJoKq_4</v>
      </c>
      <c r="D1664" s="1" t="s">
        <v>3511</v>
      </c>
      <c r="E1664" s="4">
        <v>1944.0</v>
      </c>
      <c r="F1664" s="9" t="s">
        <v>3505</v>
      </c>
      <c r="G1664" s="1">
        <v>3773.0</v>
      </c>
      <c r="H1664" s="1">
        <v>1280.0</v>
      </c>
      <c r="I1664" s="1">
        <v>720.0</v>
      </c>
      <c r="J1664" s="1">
        <v>21270.0</v>
      </c>
      <c r="K1664" s="1">
        <v>61.0</v>
      </c>
      <c r="L1664" s="1">
        <v>3.0</v>
      </c>
      <c r="M1664" s="1">
        <v>18.0</v>
      </c>
      <c r="N1664" s="11"/>
      <c r="O1664" s="11"/>
      <c r="P1664" s="11"/>
      <c r="Q1664" s="11"/>
      <c r="R1664" s="11"/>
      <c r="S1664" s="11"/>
      <c r="T1664" s="11"/>
      <c r="U1664" s="11"/>
      <c r="V1664" s="11"/>
      <c r="W1664" s="11"/>
      <c r="X1664" s="11"/>
      <c r="Y1664" s="11"/>
      <c r="Z1664" s="11"/>
    </row>
    <row r="1665">
      <c r="A1665" s="1" t="s">
        <v>3512</v>
      </c>
      <c r="B1665" s="2" t="str">
        <f t="shared" si="1"/>
        <v>Arsenic and Old Lace (1944)</v>
      </c>
      <c r="C1665" s="3" t="str">
        <f t="shared" si="2"/>
        <v>https://www.youtube.com/watch?v=KWAQRU2PeeM</v>
      </c>
      <c r="D1665" s="1" t="s">
        <v>3513</v>
      </c>
      <c r="E1665" s="4">
        <v>1944.0</v>
      </c>
      <c r="F1665" s="9" t="s">
        <v>3505</v>
      </c>
      <c r="G1665" s="1">
        <v>3876.0</v>
      </c>
      <c r="H1665" s="1">
        <v>1280.0</v>
      </c>
      <c r="I1665" s="1">
        <v>720.0</v>
      </c>
      <c r="J1665" s="1">
        <v>16727.0</v>
      </c>
      <c r="K1665" s="1">
        <v>61.0</v>
      </c>
      <c r="L1665" s="1">
        <v>2.0</v>
      </c>
      <c r="M1665" s="1">
        <v>10.0</v>
      </c>
      <c r="N1665" s="11"/>
      <c r="O1665" s="11"/>
      <c r="P1665" s="11"/>
      <c r="Q1665" s="11"/>
      <c r="R1665" s="11"/>
      <c r="S1665" s="11"/>
      <c r="T1665" s="11"/>
      <c r="U1665" s="11"/>
      <c r="V1665" s="11"/>
      <c r="W1665" s="11"/>
      <c r="X1665" s="11"/>
      <c r="Y1665" s="11"/>
      <c r="Z1665" s="11"/>
    </row>
    <row r="1666">
      <c r="A1666" s="1" t="s">
        <v>3514</v>
      </c>
      <c r="B1666" s="2" t="str">
        <f t="shared" si="1"/>
        <v>Arsenic and Old Lace (1944)</v>
      </c>
      <c r="C1666" s="3" t="str">
        <f t="shared" si="2"/>
        <v>https://www.youtube.com/watch?v=gP_GbzDWoY0</v>
      </c>
      <c r="D1666" s="1" t="s">
        <v>3515</v>
      </c>
      <c r="E1666" s="4">
        <v>1944.0</v>
      </c>
      <c r="F1666" s="9" t="s">
        <v>3505</v>
      </c>
      <c r="G1666" s="1">
        <v>3521.0</v>
      </c>
      <c r="H1666" s="1">
        <v>1280.0</v>
      </c>
      <c r="I1666" s="1">
        <v>720.0</v>
      </c>
      <c r="J1666" s="1">
        <v>15439.0</v>
      </c>
      <c r="K1666" s="1">
        <v>51.0</v>
      </c>
      <c r="L1666" s="1">
        <v>1.0</v>
      </c>
      <c r="M1666" s="1">
        <v>12.0</v>
      </c>
      <c r="N1666" s="11"/>
      <c r="O1666" s="11"/>
      <c r="P1666" s="11"/>
      <c r="Q1666" s="11"/>
      <c r="R1666" s="11"/>
      <c r="S1666" s="11"/>
      <c r="T1666" s="11"/>
      <c r="U1666" s="11"/>
      <c r="V1666" s="11"/>
      <c r="W1666" s="11"/>
      <c r="X1666" s="11"/>
      <c r="Y1666" s="11"/>
      <c r="Z1666" s="11"/>
    </row>
    <row r="1667">
      <c r="A1667" s="1" t="s">
        <v>3516</v>
      </c>
      <c r="B1667" s="2" t="str">
        <f t="shared" si="1"/>
        <v>Arsenic and Old Lace (1944)</v>
      </c>
      <c r="C1667" s="3" t="str">
        <f t="shared" si="2"/>
        <v>https://www.youtube.com/watch?v=BDLvzvFFRu8</v>
      </c>
      <c r="D1667" s="1" t="s">
        <v>3517</v>
      </c>
      <c r="E1667" s="4">
        <v>1944.0</v>
      </c>
      <c r="F1667" s="9" t="s">
        <v>3505</v>
      </c>
      <c r="G1667" s="1">
        <v>4891.0</v>
      </c>
      <c r="H1667" s="1">
        <v>1280.0</v>
      </c>
      <c r="I1667" s="1">
        <v>720.0</v>
      </c>
      <c r="J1667" s="1">
        <v>24469.0</v>
      </c>
      <c r="K1667" s="1">
        <v>95.0</v>
      </c>
      <c r="L1667" s="1">
        <v>3.0</v>
      </c>
      <c r="M1667" s="1">
        <v>18.0</v>
      </c>
      <c r="N1667" s="11"/>
      <c r="O1667" s="11"/>
      <c r="P1667" s="11"/>
      <c r="Q1667" s="11"/>
      <c r="R1667" s="11"/>
      <c r="S1667" s="11"/>
      <c r="T1667" s="11"/>
      <c r="U1667" s="11"/>
      <c r="V1667" s="11"/>
      <c r="W1667" s="11"/>
      <c r="X1667" s="11"/>
      <c r="Y1667" s="11"/>
      <c r="Z1667" s="11"/>
    </row>
    <row r="1668">
      <c r="A1668" s="1" t="s">
        <v>3518</v>
      </c>
      <c r="B1668" s="2" t="str">
        <f t="shared" si="1"/>
        <v>Arsenic and Old Lace (1944)</v>
      </c>
      <c r="C1668" s="3" t="str">
        <f t="shared" si="2"/>
        <v>https://www.youtube.com/watch?v=BGyfOMCRBn0</v>
      </c>
      <c r="D1668" s="1" t="s">
        <v>3519</v>
      </c>
      <c r="E1668" s="4">
        <v>1944.0</v>
      </c>
      <c r="F1668" s="9" t="s">
        <v>3505</v>
      </c>
      <c r="G1668" s="1">
        <v>3935.0</v>
      </c>
      <c r="H1668" s="1">
        <v>1280.0</v>
      </c>
      <c r="I1668" s="1">
        <v>720.0</v>
      </c>
      <c r="J1668" s="1">
        <v>23826.0</v>
      </c>
      <c r="K1668" s="1">
        <v>108.0</v>
      </c>
      <c r="L1668" s="1">
        <v>8.0</v>
      </c>
      <c r="M1668" s="1">
        <v>11.0</v>
      </c>
      <c r="N1668" s="11"/>
      <c r="O1668" s="11"/>
      <c r="P1668" s="11"/>
      <c r="Q1668" s="11"/>
      <c r="R1668" s="11"/>
      <c r="S1668" s="11"/>
      <c r="T1668" s="11"/>
      <c r="U1668" s="11"/>
      <c r="V1668" s="11"/>
      <c r="W1668" s="11"/>
      <c r="X1668" s="11"/>
      <c r="Y1668" s="11"/>
      <c r="Z1668" s="11"/>
    </row>
    <row r="1669">
      <c r="A1669" s="1" t="s">
        <v>3520</v>
      </c>
      <c r="B1669" s="2" t="str">
        <f t="shared" si="1"/>
        <v>Arsenic and Old Lace (1944)</v>
      </c>
      <c r="C1669" s="3" t="str">
        <f t="shared" si="2"/>
        <v>https://www.youtube.com/watch?v=tg2X2RZsGy4</v>
      </c>
      <c r="D1669" s="1" t="s">
        <v>3521</v>
      </c>
      <c r="E1669" s="4">
        <v>1944.0</v>
      </c>
      <c r="F1669" s="9" t="s">
        <v>3505</v>
      </c>
      <c r="G1669" s="1">
        <v>3507.0</v>
      </c>
      <c r="H1669" s="1">
        <v>1280.0</v>
      </c>
      <c r="I1669" s="1">
        <v>720.0</v>
      </c>
      <c r="J1669" s="1">
        <v>21686.0</v>
      </c>
      <c r="K1669" s="1">
        <v>111.0</v>
      </c>
      <c r="L1669" s="1">
        <v>1.0</v>
      </c>
      <c r="M1669" s="1">
        <v>15.0</v>
      </c>
      <c r="N1669" s="11"/>
      <c r="O1669" s="11"/>
      <c r="P1669" s="11"/>
      <c r="Q1669" s="11"/>
      <c r="R1669" s="11"/>
      <c r="S1669" s="11"/>
      <c r="T1669" s="11"/>
      <c r="U1669" s="11"/>
      <c r="V1669" s="11"/>
      <c r="W1669" s="11"/>
      <c r="X1669" s="11"/>
      <c r="Y1669" s="11"/>
      <c r="Z1669" s="11"/>
    </row>
    <row r="1670">
      <c r="A1670" s="1" t="s">
        <v>3522</v>
      </c>
      <c r="B1670" s="2" t="str">
        <f t="shared" si="1"/>
        <v>Arsenic and Old Lace (1944)</v>
      </c>
      <c r="C1670" s="3" t="str">
        <f t="shared" si="2"/>
        <v>https://www.youtube.com/watch?v=qj0L0g36IXU</v>
      </c>
      <c r="D1670" s="1" t="s">
        <v>3523</v>
      </c>
      <c r="E1670" s="4">
        <v>1944.0</v>
      </c>
      <c r="F1670" s="9" t="s">
        <v>3505</v>
      </c>
      <c r="G1670" s="1">
        <v>3628.0</v>
      </c>
      <c r="H1670" s="1">
        <v>1280.0</v>
      </c>
      <c r="I1670" s="1">
        <v>720.0</v>
      </c>
      <c r="J1670" s="1">
        <v>19632.0</v>
      </c>
      <c r="K1670" s="1">
        <v>97.0</v>
      </c>
      <c r="L1670" s="1">
        <v>4.0</v>
      </c>
      <c r="M1670" s="1">
        <v>17.0</v>
      </c>
      <c r="N1670" s="11"/>
      <c r="O1670" s="11"/>
      <c r="P1670" s="11"/>
      <c r="Q1670" s="11"/>
      <c r="R1670" s="11"/>
      <c r="S1670" s="11"/>
      <c r="T1670" s="11"/>
      <c r="U1670" s="11"/>
      <c r="V1670" s="11"/>
      <c r="W1670" s="11"/>
      <c r="X1670" s="11"/>
      <c r="Y1670" s="11"/>
      <c r="Z1670" s="11"/>
    </row>
    <row r="1671">
      <c r="A1671" s="1" t="s">
        <v>3524</v>
      </c>
      <c r="B1671" s="2" t="str">
        <f t="shared" si="1"/>
        <v>Arthur 2: On the Rocks (1988)</v>
      </c>
      <c r="C1671" s="3" t="str">
        <f t="shared" si="2"/>
        <v>https://www.youtube.com/watch?v=tXrxBy-CDPc</v>
      </c>
      <c r="D1671" s="1" t="s">
        <v>3525</v>
      </c>
      <c r="E1671" s="4">
        <v>1988.0</v>
      </c>
      <c r="F1671" s="9" t="s">
        <v>3526</v>
      </c>
      <c r="G1671" s="1">
        <v>4393.0</v>
      </c>
      <c r="H1671" s="1">
        <v>1280.0</v>
      </c>
      <c r="I1671" s="1">
        <v>720.0</v>
      </c>
      <c r="J1671" s="1">
        <v>4818.0</v>
      </c>
      <c r="K1671" s="1">
        <v>9.0</v>
      </c>
      <c r="L1671" s="1">
        <v>1.0</v>
      </c>
      <c r="M1671" s="1">
        <v>1.0</v>
      </c>
      <c r="N1671" s="11"/>
      <c r="O1671" s="11"/>
      <c r="P1671" s="11"/>
      <c r="Q1671" s="11"/>
      <c r="R1671" s="11"/>
      <c r="S1671" s="11"/>
      <c r="T1671" s="11"/>
      <c r="U1671" s="11"/>
      <c r="V1671" s="11"/>
      <c r="W1671" s="11"/>
      <c r="X1671" s="11"/>
      <c r="Y1671" s="11"/>
      <c r="Z1671" s="11"/>
    </row>
    <row r="1672">
      <c r="A1672" s="1" t="s">
        <v>3527</v>
      </c>
      <c r="B1672" s="2" t="str">
        <f t="shared" si="1"/>
        <v>Arthur 2: On the Rocks (1988)</v>
      </c>
      <c r="C1672" s="3" t="str">
        <f t="shared" si="2"/>
        <v>https://www.youtube.com/watch?v=dAoRRTPPIys</v>
      </c>
      <c r="D1672" s="1" t="s">
        <v>3528</v>
      </c>
      <c r="E1672" s="4">
        <v>1988.0</v>
      </c>
      <c r="F1672" s="9" t="s">
        <v>3526</v>
      </c>
      <c r="G1672" s="1">
        <v>4640.0</v>
      </c>
      <c r="H1672" s="1">
        <v>1280.0</v>
      </c>
      <c r="I1672" s="1">
        <v>720.0</v>
      </c>
      <c r="J1672" s="1">
        <v>4467.0</v>
      </c>
      <c r="K1672" s="1">
        <v>16.0</v>
      </c>
      <c r="L1672" s="1">
        <v>2.0</v>
      </c>
      <c r="M1672" s="1">
        <v>2.0</v>
      </c>
      <c r="N1672" s="11"/>
      <c r="O1672" s="11"/>
      <c r="P1672" s="11"/>
      <c r="Q1672" s="11"/>
      <c r="R1672" s="11"/>
      <c r="S1672" s="11"/>
      <c r="T1672" s="11"/>
      <c r="U1672" s="11"/>
      <c r="V1672" s="11"/>
      <c r="W1672" s="11"/>
      <c r="X1672" s="11"/>
      <c r="Y1672" s="11"/>
      <c r="Z1672" s="11"/>
    </row>
    <row r="1673">
      <c r="A1673" s="1" t="s">
        <v>3529</v>
      </c>
      <c r="B1673" s="2" t="str">
        <f t="shared" si="1"/>
        <v>Arthur 2: On the Rocks (1988)</v>
      </c>
      <c r="C1673" s="3" t="str">
        <f t="shared" si="2"/>
        <v>https://www.youtube.com/watch?v=kD0zHgK3BJ8</v>
      </c>
      <c r="D1673" s="1" t="s">
        <v>3530</v>
      </c>
      <c r="E1673" s="4">
        <v>1988.0</v>
      </c>
      <c r="F1673" s="9" t="s">
        <v>3526</v>
      </c>
      <c r="G1673" s="1">
        <v>5245.0</v>
      </c>
      <c r="H1673" s="1">
        <v>1280.0</v>
      </c>
      <c r="I1673" s="1">
        <v>720.0</v>
      </c>
      <c r="J1673" s="1">
        <v>5276.0</v>
      </c>
      <c r="K1673" s="1">
        <v>21.0</v>
      </c>
      <c r="L1673" s="1">
        <v>1.0</v>
      </c>
      <c r="M1673" s="1">
        <v>2.0</v>
      </c>
      <c r="N1673" s="11"/>
      <c r="O1673" s="11"/>
      <c r="P1673" s="11"/>
      <c r="Q1673" s="11"/>
      <c r="R1673" s="11"/>
      <c r="S1673" s="11"/>
      <c r="T1673" s="11"/>
      <c r="U1673" s="11"/>
      <c r="V1673" s="11"/>
      <c r="W1673" s="11"/>
      <c r="X1673" s="11"/>
      <c r="Y1673" s="11"/>
      <c r="Z1673" s="11"/>
    </row>
    <row r="1674">
      <c r="A1674" s="1" t="s">
        <v>3531</v>
      </c>
      <c r="B1674" s="2" t="str">
        <f t="shared" si="1"/>
        <v>Arthur 2: On the Rocks (1988)</v>
      </c>
      <c r="C1674" s="3" t="str">
        <f t="shared" si="2"/>
        <v>https://www.youtube.com/watch?v=an8Z9J29zWo</v>
      </c>
      <c r="D1674" s="1" t="s">
        <v>3532</v>
      </c>
      <c r="E1674" s="4">
        <v>1988.0</v>
      </c>
      <c r="F1674" s="9" t="s">
        <v>3526</v>
      </c>
      <c r="G1674" s="1">
        <v>4395.0</v>
      </c>
      <c r="H1674" s="1">
        <v>1280.0</v>
      </c>
      <c r="I1674" s="1">
        <v>720.0</v>
      </c>
      <c r="J1674" s="1">
        <v>4933.0</v>
      </c>
      <c r="K1674" s="1">
        <v>22.0</v>
      </c>
      <c r="L1674" s="1">
        <v>0.0</v>
      </c>
      <c r="M1674" s="1">
        <v>1.0</v>
      </c>
      <c r="N1674" s="11"/>
      <c r="O1674" s="11"/>
      <c r="P1674" s="11"/>
      <c r="Q1674" s="11"/>
      <c r="R1674" s="11"/>
      <c r="S1674" s="11"/>
      <c r="T1674" s="11"/>
      <c r="U1674" s="11"/>
      <c r="V1674" s="11"/>
      <c r="W1674" s="11"/>
      <c r="X1674" s="11"/>
      <c r="Y1674" s="11"/>
      <c r="Z1674" s="11"/>
    </row>
    <row r="1675">
      <c r="A1675" s="1" t="s">
        <v>3533</v>
      </c>
      <c r="B1675" s="2" t="str">
        <f t="shared" si="1"/>
        <v>Arthur 2: On the Rocks (1988)</v>
      </c>
      <c r="C1675" s="3" t="str">
        <f t="shared" si="2"/>
        <v>https://www.youtube.com/watch?v=UkIwAAKv_iA</v>
      </c>
      <c r="D1675" s="1" t="s">
        <v>3534</v>
      </c>
      <c r="E1675" s="4">
        <v>1988.0</v>
      </c>
      <c r="F1675" s="9" t="s">
        <v>3526</v>
      </c>
      <c r="G1675" s="1">
        <v>3437.0</v>
      </c>
      <c r="H1675" s="1">
        <v>1280.0</v>
      </c>
      <c r="I1675" s="1">
        <v>720.0</v>
      </c>
      <c r="J1675" s="1">
        <v>6794.0</v>
      </c>
      <c r="K1675" s="1">
        <v>33.0</v>
      </c>
      <c r="L1675" s="1">
        <v>1.0</v>
      </c>
      <c r="M1675" s="1">
        <v>5.0</v>
      </c>
      <c r="N1675" s="11"/>
      <c r="O1675" s="11"/>
      <c r="P1675" s="11"/>
      <c r="Q1675" s="11"/>
      <c r="R1675" s="11"/>
      <c r="S1675" s="11"/>
      <c r="T1675" s="11"/>
      <c r="U1675" s="11"/>
      <c r="V1675" s="11"/>
      <c r="W1675" s="11"/>
      <c r="X1675" s="11"/>
      <c r="Y1675" s="11"/>
      <c r="Z1675" s="11"/>
    </row>
    <row r="1676">
      <c r="A1676" s="1" t="s">
        <v>3535</v>
      </c>
      <c r="B1676" s="2" t="str">
        <f t="shared" si="1"/>
        <v>Arthur 2: On the Rocks (1988)</v>
      </c>
      <c r="C1676" s="3" t="str">
        <f t="shared" si="2"/>
        <v>https://www.youtube.com/watch?v=vw44oj_STSw</v>
      </c>
      <c r="D1676" s="1" t="s">
        <v>3536</v>
      </c>
      <c r="E1676" s="4">
        <v>1988.0</v>
      </c>
      <c r="F1676" s="9" t="s">
        <v>3526</v>
      </c>
      <c r="G1676" s="1">
        <v>4543.0</v>
      </c>
      <c r="H1676" s="1">
        <v>1280.0</v>
      </c>
      <c r="I1676" s="1">
        <v>720.0</v>
      </c>
      <c r="J1676" s="1">
        <v>2701.0</v>
      </c>
      <c r="K1676" s="1">
        <v>3.0</v>
      </c>
      <c r="L1676" s="1">
        <v>0.0</v>
      </c>
      <c r="M1676" s="1">
        <v>2.0</v>
      </c>
      <c r="N1676" s="11"/>
      <c r="O1676" s="11"/>
      <c r="P1676" s="11"/>
      <c r="Q1676" s="11"/>
      <c r="R1676" s="11"/>
      <c r="S1676" s="11"/>
      <c r="T1676" s="11"/>
      <c r="U1676" s="11"/>
      <c r="V1676" s="11"/>
      <c r="W1676" s="11"/>
      <c r="X1676" s="11"/>
      <c r="Y1676" s="11"/>
      <c r="Z1676" s="11"/>
    </row>
    <row r="1677">
      <c r="A1677" s="1" t="s">
        <v>3537</v>
      </c>
      <c r="B1677" s="2" t="str">
        <f t="shared" si="1"/>
        <v>Arthur 2: On the Rocks (1988)</v>
      </c>
      <c r="C1677" s="3" t="str">
        <f t="shared" si="2"/>
        <v>https://www.youtube.com/watch?v=84gYIl6Zjks</v>
      </c>
      <c r="D1677" s="1" t="s">
        <v>3538</v>
      </c>
      <c r="E1677" s="4">
        <v>1988.0</v>
      </c>
      <c r="F1677" s="9" t="s">
        <v>3526</v>
      </c>
      <c r="G1677" s="1">
        <v>5328.0</v>
      </c>
      <c r="H1677" s="1">
        <v>1280.0</v>
      </c>
      <c r="I1677" s="1">
        <v>720.0</v>
      </c>
      <c r="J1677" s="1">
        <v>5655.0</v>
      </c>
      <c r="K1677" s="1">
        <v>17.0</v>
      </c>
      <c r="L1677" s="1">
        <v>0.0</v>
      </c>
      <c r="M1677" s="1">
        <v>2.0</v>
      </c>
      <c r="N1677" s="11"/>
      <c r="O1677" s="11"/>
      <c r="P1677" s="11"/>
      <c r="Q1677" s="11"/>
      <c r="R1677" s="11"/>
      <c r="S1677" s="11"/>
      <c r="T1677" s="11"/>
      <c r="U1677" s="11"/>
      <c r="V1677" s="11"/>
      <c r="W1677" s="11"/>
      <c r="X1677" s="11"/>
      <c r="Y1677" s="11"/>
      <c r="Z1677" s="11"/>
    </row>
    <row r="1678">
      <c r="A1678" s="1" t="s">
        <v>3539</v>
      </c>
      <c r="B1678" s="2" t="str">
        <f t="shared" si="1"/>
        <v>Arthur 2: On the Rocks (1988)</v>
      </c>
      <c r="C1678" s="3" t="str">
        <f t="shared" si="2"/>
        <v>https://www.youtube.com/watch?v=SqSZ5RSaT8k</v>
      </c>
      <c r="D1678" s="1" t="s">
        <v>3540</v>
      </c>
      <c r="E1678" s="4">
        <v>1988.0</v>
      </c>
      <c r="F1678" s="9" t="s">
        <v>3526</v>
      </c>
      <c r="G1678" s="1">
        <v>5859.0</v>
      </c>
      <c r="H1678" s="1">
        <v>1280.0</v>
      </c>
      <c r="I1678" s="1">
        <v>720.0</v>
      </c>
      <c r="J1678" s="1">
        <v>6029.0</v>
      </c>
      <c r="K1678" s="1">
        <v>21.0</v>
      </c>
      <c r="L1678" s="1">
        <v>1.0</v>
      </c>
      <c r="M1678" s="1">
        <v>7.0</v>
      </c>
      <c r="N1678" s="11"/>
      <c r="O1678" s="11"/>
      <c r="P1678" s="11"/>
      <c r="Q1678" s="11"/>
      <c r="R1678" s="11"/>
      <c r="S1678" s="11"/>
      <c r="T1678" s="11"/>
      <c r="U1678" s="11"/>
      <c r="V1678" s="11"/>
      <c r="W1678" s="11"/>
      <c r="X1678" s="11"/>
      <c r="Y1678" s="11"/>
      <c r="Z1678" s="11"/>
    </row>
    <row r="1679">
      <c r="A1679" s="1" t="s">
        <v>3541</v>
      </c>
      <c r="B1679" s="2" t="str">
        <f t="shared" si="1"/>
        <v>Arthur Christmas (2011)</v>
      </c>
      <c r="C1679" s="3" t="str">
        <f t="shared" si="2"/>
        <v>https://www.youtube.com/watch?v=oLUmNV0tmMo</v>
      </c>
      <c r="D1679" s="1" t="s">
        <v>3542</v>
      </c>
      <c r="E1679" s="4">
        <v>2011.0</v>
      </c>
      <c r="F1679" s="9" t="s">
        <v>3543</v>
      </c>
      <c r="G1679" s="1">
        <v>4633.0</v>
      </c>
      <c r="H1679" s="1">
        <v>1280.0</v>
      </c>
      <c r="I1679" s="1">
        <v>720.0</v>
      </c>
      <c r="J1679" s="1">
        <v>412422.0</v>
      </c>
      <c r="K1679" s="1">
        <v>1189.0</v>
      </c>
      <c r="L1679" s="1">
        <v>147.0</v>
      </c>
      <c r="M1679" s="1">
        <v>84.0</v>
      </c>
      <c r="N1679" s="10"/>
      <c r="O1679" s="10"/>
      <c r="P1679" s="10"/>
      <c r="Q1679" s="10"/>
      <c r="R1679" s="10"/>
      <c r="S1679" s="10"/>
      <c r="T1679" s="10"/>
      <c r="U1679" s="10"/>
      <c r="V1679" s="10"/>
      <c r="W1679" s="10"/>
      <c r="X1679" s="10"/>
      <c r="Y1679" s="10"/>
      <c r="Z1679" s="10"/>
    </row>
    <row r="1680">
      <c r="A1680" s="1" t="s">
        <v>3544</v>
      </c>
      <c r="B1680" s="2" t="str">
        <f t="shared" si="1"/>
        <v>Arthur Christmas (2011)</v>
      </c>
      <c r="C1680" s="3" t="str">
        <f t="shared" si="2"/>
        <v>https://www.youtube.com/watch?v=t_wR8zbM5VI</v>
      </c>
      <c r="D1680" s="1" t="s">
        <v>3545</v>
      </c>
      <c r="E1680" s="4">
        <v>2011.0</v>
      </c>
      <c r="F1680" s="9" t="s">
        <v>3543</v>
      </c>
      <c r="G1680" s="1">
        <v>4064.0</v>
      </c>
      <c r="H1680" s="1">
        <v>1280.0</v>
      </c>
      <c r="I1680" s="1">
        <v>720.0</v>
      </c>
      <c r="J1680" s="1">
        <v>146053.0</v>
      </c>
      <c r="K1680" s="1">
        <v>420.0</v>
      </c>
      <c r="L1680" s="1">
        <v>23.0</v>
      </c>
      <c r="M1680" s="1">
        <v>27.0</v>
      </c>
      <c r="N1680" s="10"/>
      <c r="O1680" s="10"/>
      <c r="P1680" s="10"/>
      <c r="Q1680" s="10"/>
      <c r="R1680" s="10"/>
      <c r="S1680" s="10"/>
      <c r="T1680" s="10"/>
      <c r="U1680" s="10"/>
      <c r="V1680" s="10"/>
      <c r="W1680" s="10"/>
      <c r="X1680" s="10"/>
      <c r="Y1680" s="10"/>
      <c r="Z1680" s="10"/>
    </row>
    <row r="1681">
      <c r="A1681" s="1" t="s">
        <v>3546</v>
      </c>
      <c r="B1681" s="2" t="str">
        <f t="shared" si="1"/>
        <v>Arthur Christmas (2011)</v>
      </c>
      <c r="C1681" s="3" t="str">
        <f t="shared" si="2"/>
        <v>https://www.youtube.com/watch?v=QpqCLenOeAM</v>
      </c>
      <c r="D1681" s="1" t="s">
        <v>3547</v>
      </c>
      <c r="E1681" s="4">
        <v>2011.0</v>
      </c>
      <c r="F1681" s="9" t="s">
        <v>3543</v>
      </c>
      <c r="G1681" s="1">
        <v>4661.0</v>
      </c>
      <c r="H1681" s="1">
        <v>1280.0</v>
      </c>
      <c r="I1681" s="1">
        <v>720.0</v>
      </c>
      <c r="J1681" s="1">
        <v>192307.0</v>
      </c>
      <c r="K1681" s="1">
        <v>472.0</v>
      </c>
      <c r="L1681" s="1">
        <v>51.0</v>
      </c>
      <c r="M1681" s="1">
        <v>18.0</v>
      </c>
      <c r="N1681" s="10"/>
      <c r="O1681" s="10"/>
      <c r="P1681" s="10"/>
      <c r="Q1681" s="10"/>
      <c r="R1681" s="10"/>
      <c r="S1681" s="10"/>
      <c r="T1681" s="10"/>
      <c r="U1681" s="10"/>
      <c r="V1681" s="10"/>
      <c r="W1681" s="10"/>
      <c r="X1681" s="10"/>
      <c r="Y1681" s="10"/>
      <c r="Z1681" s="10"/>
    </row>
    <row r="1682">
      <c r="A1682" s="1" t="s">
        <v>3548</v>
      </c>
      <c r="B1682" s="2" t="str">
        <f t="shared" si="1"/>
        <v>Arthur Christmas (2011)</v>
      </c>
      <c r="C1682" s="3" t="str">
        <f t="shared" si="2"/>
        <v>https://www.youtube.com/watch?v=Hi_NmfSbE3g</v>
      </c>
      <c r="D1682" s="1" t="s">
        <v>3549</v>
      </c>
      <c r="E1682" s="4">
        <v>2011.0</v>
      </c>
      <c r="F1682" s="9" t="s">
        <v>3543</v>
      </c>
      <c r="G1682" s="1">
        <v>4985.0</v>
      </c>
      <c r="H1682" s="1">
        <v>1070.0</v>
      </c>
      <c r="I1682" s="1">
        <v>720.0</v>
      </c>
      <c r="J1682" s="1">
        <v>175528.0</v>
      </c>
      <c r="K1682" s="1">
        <v>538.0</v>
      </c>
      <c r="L1682" s="1">
        <v>43.0</v>
      </c>
      <c r="M1682" s="1">
        <v>23.0</v>
      </c>
      <c r="N1682" s="10"/>
      <c r="O1682" s="10"/>
      <c r="P1682" s="10"/>
      <c r="Q1682" s="10"/>
      <c r="R1682" s="10"/>
      <c r="S1682" s="10"/>
      <c r="T1682" s="10"/>
      <c r="U1682" s="10"/>
      <c r="V1682" s="10"/>
      <c r="W1682" s="10"/>
      <c r="X1682" s="10"/>
      <c r="Y1682" s="10"/>
      <c r="Z1682" s="10"/>
    </row>
    <row r="1683">
      <c r="A1683" s="1" t="s">
        <v>3550</v>
      </c>
      <c r="B1683" s="2" t="str">
        <f t="shared" si="1"/>
        <v>Arthur Christmas (2011)</v>
      </c>
      <c r="C1683" s="3" t="str">
        <f t="shared" si="2"/>
        <v>https://www.youtube.com/watch?v=AxpzOZT_C0o</v>
      </c>
      <c r="D1683" s="1" t="s">
        <v>3551</v>
      </c>
      <c r="E1683" s="4">
        <v>2011.0</v>
      </c>
      <c r="F1683" s="9" t="s">
        <v>3543</v>
      </c>
      <c r="G1683" s="1">
        <v>4998.0</v>
      </c>
      <c r="H1683" s="1">
        <v>1280.0</v>
      </c>
      <c r="I1683" s="1">
        <v>720.0</v>
      </c>
      <c r="J1683" s="1">
        <v>134167.0</v>
      </c>
      <c r="K1683" s="1">
        <v>284.0</v>
      </c>
      <c r="L1683" s="1">
        <v>27.0</v>
      </c>
      <c r="M1683" s="1">
        <v>27.0</v>
      </c>
      <c r="N1683" s="10"/>
      <c r="O1683" s="10"/>
      <c r="P1683" s="10"/>
      <c r="Q1683" s="10"/>
      <c r="R1683" s="10"/>
      <c r="S1683" s="10"/>
      <c r="T1683" s="10"/>
      <c r="U1683" s="10"/>
      <c r="V1683" s="10"/>
      <c r="W1683" s="10"/>
      <c r="X1683" s="10"/>
      <c r="Y1683" s="10"/>
      <c r="Z1683" s="10"/>
    </row>
    <row r="1684">
      <c r="A1684" s="1" t="s">
        <v>3552</v>
      </c>
      <c r="B1684" s="2" t="str">
        <f t="shared" si="1"/>
        <v>Arthur Christmas (2011)</v>
      </c>
      <c r="C1684" s="3" t="str">
        <f t="shared" si="2"/>
        <v>https://www.youtube.com/watch?v=v-OKZSh7tQ4</v>
      </c>
      <c r="D1684" s="1" t="s">
        <v>3553</v>
      </c>
      <c r="E1684" s="4">
        <v>2011.0</v>
      </c>
      <c r="F1684" s="9" t="s">
        <v>3543</v>
      </c>
      <c r="G1684" s="1">
        <v>3738.0</v>
      </c>
      <c r="H1684" s="1">
        <v>1280.0</v>
      </c>
      <c r="I1684" s="1">
        <v>720.0</v>
      </c>
      <c r="J1684" s="1">
        <v>67005.0</v>
      </c>
      <c r="K1684" s="1">
        <v>167.0</v>
      </c>
      <c r="L1684" s="1">
        <v>22.0</v>
      </c>
      <c r="M1684" s="1">
        <v>8.0</v>
      </c>
      <c r="N1684" s="10"/>
      <c r="O1684" s="10"/>
      <c r="P1684" s="10"/>
      <c r="Q1684" s="10"/>
      <c r="R1684" s="10"/>
      <c r="S1684" s="10"/>
      <c r="T1684" s="10"/>
      <c r="U1684" s="10"/>
      <c r="V1684" s="10"/>
      <c r="W1684" s="10"/>
      <c r="X1684" s="10"/>
      <c r="Y1684" s="10"/>
      <c r="Z1684" s="10"/>
    </row>
    <row r="1685">
      <c r="A1685" s="1" t="s">
        <v>3554</v>
      </c>
      <c r="B1685" s="2" t="str">
        <f t="shared" si="1"/>
        <v>Arthur Christmas (2011)</v>
      </c>
      <c r="C1685" s="3" t="str">
        <f t="shared" si="2"/>
        <v>https://www.youtube.com/watch?v=vF3sZj6ge18</v>
      </c>
      <c r="D1685" s="1" t="s">
        <v>3555</v>
      </c>
      <c r="E1685" s="4">
        <v>2011.0</v>
      </c>
      <c r="F1685" s="9" t="s">
        <v>3543</v>
      </c>
      <c r="G1685" s="1">
        <v>4396.0</v>
      </c>
      <c r="H1685" s="1">
        <v>1280.0</v>
      </c>
      <c r="I1685" s="1">
        <v>720.0</v>
      </c>
      <c r="J1685" s="1">
        <v>58043.0</v>
      </c>
      <c r="K1685" s="1">
        <v>124.0</v>
      </c>
      <c r="L1685" s="1">
        <v>7.0</v>
      </c>
      <c r="M1685" s="1">
        <v>6.0</v>
      </c>
      <c r="N1685" s="10"/>
      <c r="O1685" s="10"/>
      <c r="P1685" s="10"/>
      <c r="Q1685" s="10"/>
      <c r="R1685" s="10"/>
      <c r="S1685" s="10"/>
      <c r="T1685" s="10"/>
      <c r="U1685" s="10"/>
      <c r="V1685" s="10"/>
      <c r="W1685" s="10"/>
      <c r="X1685" s="10"/>
      <c r="Y1685" s="10"/>
      <c r="Z1685" s="10"/>
    </row>
    <row r="1686">
      <c r="A1686" s="1" t="s">
        <v>3556</v>
      </c>
      <c r="B1686" s="2" t="str">
        <f t="shared" si="1"/>
        <v>Arthur Christmas (2011)</v>
      </c>
      <c r="C1686" s="3" t="str">
        <f t="shared" si="2"/>
        <v>https://www.youtube.com/watch?v=IRRYuq7qYk4</v>
      </c>
      <c r="D1686" s="1" t="s">
        <v>3557</v>
      </c>
      <c r="E1686" s="4">
        <v>2011.0</v>
      </c>
      <c r="F1686" s="9" t="s">
        <v>3543</v>
      </c>
      <c r="G1686" s="1">
        <v>4591.0</v>
      </c>
      <c r="H1686" s="1">
        <v>1280.0</v>
      </c>
      <c r="I1686" s="1">
        <v>720.0</v>
      </c>
      <c r="J1686" s="1">
        <v>98468.0</v>
      </c>
      <c r="K1686" s="1">
        <v>208.0</v>
      </c>
      <c r="L1686" s="1">
        <v>19.0</v>
      </c>
      <c r="M1686" s="1">
        <v>16.0</v>
      </c>
      <c r="N1686" s="10"/>
      <c r="O1686" s="10"/>
      <c r="P1686" s="10"/>
      <c r="Q1686" s="10"/>
      <c r="R1686" s="10"/>
      <c r="S1686" s="10"/>
      <c r="T1686" s="10"/>
      <c r="U1686" s="10"/>
      <c r="V1686" s="10"/>
      <c r="W1686" s="10"/>
      <c r="X1686" s="10"/>
      <c r="Y1686" s="10"/>
      <c r="Z1686" s="10"/>
    </row>
    <row r="1687">
      <c r="A1687" s="1" t="s">
        <v>3558</v>
      </c>
      <c r="B1687" s="2" t="str">
        <f t="shared" si="1"/>
        <v>Arthur Christmas (2011)</v>
      </c>
      <c r="C1687" s="3" t="str">
        <f t="shared" si="2"/>
        <v>https://www.youtube.com/watch?v=YpnqA-vr53Q</v>
      </c>
      <c r="D1687" s="1" t="s">
        <v>3559</v>
      </c>
      <c r="E1687" s="4">
        <v>2011.0</v>
      </c>
      <c r="F1687" s="9" t="s">
        <v>3543</v>
      </c>
      <c r="G1687" s="1">
        <v>5552.0</v>
      </c>
      <c r="H1687" s="1">
        <v>1280.0</v>
      </c>
      <c r="I1687" s="1">
        <v>720.0</v>
      </c>
      <c r="J1687" s="1">
        <v>65793.0</v>
      </c>
      <c r="K1687" s="1">
        <v>195.0</v>
      </c>
      <c r="L1687" s="1">
        <v>17.0</v>
      </c>
      <c r="M1687" s="1">
        <v>12.0</v>
      </c>
      <c r="N1687" s="10"/>
      <c r="O1687" s="10"/>
      <c r="P1687" s="10"/>
      <c r="Q1687" s="10"/>
      <c r="R1687" s="10"/>
      <c r="S1687" s="10"/>
      <c r="T1687" s="10"/>
      <c r="U1687" s="10"/>
      <c r="V1687" s="10"/>
      <c r="W1687" s="10"/>
      <c r="X1687" s="10"/>
      <c r="Y1687" s="10"/>
      <c r="Z1687" s="10"/>
    </row>
    <row r="1688">
      <c r="A1688" s="1" t="s">
        <v>3560</v>
      </c>
      <c r="B1688" s="2" t="str">
        <f t="shared" si="1"/>
        <v>Arthur Christmas (2011)</v>
      </c>
      <c r="C1688" s="3" t="str">
        <f t="shared" si="2"/>
        <v>https://www.youtube.com/watch?v=mqpQgFfidcA</v>
      </c>
      <c r="D1688" s="1" t="s">
        <v>3561</v>
      </c>
      <c r="E1688" s="4">
        <v>2011.0</v>
      </c>
      <c r="F1688" s="12" t="s">
        <v>3543</v>
      </c>
      <c r="G1688" s="1">
        <v>4946.0</v>
      </c>
      <c r="H1688" s="1">
        <v>1280.0</v>
      </c>
      <c r="I1688" s="1">
        <v>720.0</v>
      </c>
      <c r="J1688" s="1">
        <v>111798.0</v>
      </c>
      <c r="K1688" s="1">
        <v>294.0</v>
      </c>
      <c r="L1688" s="1">
        <v>18.0</v>
      </c>
      <c r="M1688" s="1">
        <v>21.0</v>
      </c>
      <c r="N1688" s="10"/>
      <c r="O1688" s="10"/>
      <c r="P1688" s="10"/>
      <c r="Q1688" s="10"/>
      <c r="R1688" s="10"/>
      <c r="S1688" s="10"/>
      <c r="T1688" s="10"/>
      <c r="U1688" s="10"/>
      <c r="V1688" s="10"/>
      <c r="W1688" s="10"/>
      <c r="X1688" s="10"/>
      <c r="Y1688" s="10"/>
      <c r="Z1688" s="10"/>
    </row>
    <row r="1689">
      <c r="A1689" s="1" t="s">
        <v>3562</v>
      </c>
      <c r="B1689" s="2" t="str">
        <f t="shared" si="1"/>
        <v>Article 99 (1992)</v>
      </c>
      <c r="C1689" s="3" t="str">
        <f t="shared" si="2"/>
        <v>https://www.youtube.com/watch?v=N6bOUves6hI</v>
      </c>
      <c r="D1689" s="1" t="s">
        <v>3563</v>
      </c>
      <c r="E1689" s="4">
        <v>1992.0</v>
      </c>
      <c r="F1689" s="12" t="s">
        <v>3564</v>
      </c>
      <c r="G1689" s="1">
        <v>3327.0</v>
      </c>
      <c r="H1689" s="1">
        <v>1280.0</v>
      </c>
      <c r="I1689" s="1">
        <v>720.0</v>
      </c>
      <c r="J1689" s="1">
        <v>1543.0</v>
      </c>
      <c r="K1689" s="1">
        <v>13.0</v>
      </c>
      <c r="L1689" s="1">
        <v>1.0</v>
      </c>
      <c r="M1689" s="1">
        <v>2.0</v>
      </c>
      <c r="N1689" s="10"/>
      <c r="O1689" s="10"/>
      <c r="P1689" s="10"/>
      <c r="Q1689" s="10"/>
      <c r="R1689" s="10"/>
      <c r="S1689" s="10"/>
      <c r="T1689" s="10"/>
      <c r="U1689" s="10"/>
      <c r="V1689" s="10"/>
      <c r="W1689" s="10"/>
      <c r="X1689" s="10"/>
      <c r="Y1689" s="10"/>
      <c r="Z1689" s="10"/>
    </row>
    <row r="1690">
      <c r="A1690" s="1" t="s">
        <v>3565</v>
      </c>
      <c r="B1690" s="2" t="str">
        <f t="shared" si="1"/>
        <v>Article 99 (1992)</v>
      </c>
      <c r="C1690" s="3" t="str">
        <f t="shared" si="2"/>
        <v>https://www.youtube.com/watch?v=81YXRcpQSpE</v>
      </c>
      <c r="D1690" s="1" t="s">
        <v>3566</v>
      </c>
      <c r="E1690" s="4">
        <v>1992.0</v>
      </c>
      <c r="F1690" s="12" t="s">
        <v>3564</v>
      </c>
      <c r="G1690" s="1">
        <v>3191.0</v>
      </c>
      <c r="H1690" s="1">
        <v>1280.0</v>
      </c>
      <c r="I1690" s="1">
        <v>720.0</v>
      </c>
      <c r="J1690" s="1">
        <v>873.0</v>
      </c>
      <c r="K1690" s="1">
        <v>3.0</v>
      </c>
      <c r="L1690" s="1">
        <v>1.0</v>
      </c>
      <c r="M1690" s="1">
        <v>1.0</v>
      </c>
      <c r="N1690" s="10"/>
      <c r="O1690" s="10"/>
      <c r="P1690" s="10"/>
      <c r="Q1690" s="10"/>
      <c r="R1690" s="10"/>
      <c r="S1690" s="10"/>
      <c r="T1690" s="10"/>
      <c r="U1690" s="10"/>
      <c r="V1690" s="10"/>
      <c r="W1690" s="10"/>
      <c r="X1690" s="10"/>
      <c r="Y1690" s="10"/>
      <c r="Z1690" s="10"/>
    </row>
    <row r="1691">
      <c r="A1691" s="1" t="s">
        <v>3567</v>
      </c>
      <c r="B1691" s="2" t="str">
        <f t="shared" si="1"/>
        <v>Article 99 (1992)</v>
      </c>
      <c r="C1691" s="3" t="str">
        <f t="shared" si="2"/>
        <v>https://www.youtube.com/watch?v=ItDFQOAqEuA</v>
      </c>
      <c r="D1691" s="1" t="s">
        <v>3568</v>
      </c>
      <c r="E1691" s="4">
        <v>1992.0</v>
      </c>
      <c r="F1691" s="12" t="s">
        <v>3564</v>
      </c>
      <c r="G1691" s="1">
        <v>3362.0</v>
      </c>
      <c r="H1691" s="1">
        <v>1280.0</v>
      </c>
      <c r="I1691" s="1">
        <v>720.0</v>
      </c>
      <c r="J1691" s="1">
        <v>1328.0</v>
      </c>
      <c r="K1691" s="1">
        <v>8.0</v>
      </c>
      <c r="L1691" s="1">
        <v>1.0</v>
      </c>
      <c r="M1691" s="1">
        <v>0.0</v>
      </c>
      <c r="N1691" s="10"/>
      <c r="O1691" s="10"/>
      <c r="P1691" s="10"/>
      <c r="Q1691" s="10"/>
      <c r="R1691" s="10"/>
      <c r="S1691" s="10"/>
      <c r="T1691" s="10"/>
      <c r="U1691" s="10"/>
      <c r="V1691" s="10"/>
      <c r="W1691" s="10"/>
      <c r="X1691" s="10"/>
      <c r="Y1691" s="10"/>
      <c r="Z1691" s="10"/>
    </row>
    <row r="1692">
      <c r="A1692" s="1" t="s">
        <v>3569</v>
      </c>
      <c r="B1692" s="2" t="str">
        <f t="shared" si="1"/>
        <v>Article 99 (1992)</v>
      </c>
      <c r="C1692" s="3" t="str">
        <f t="shared" si="2"/>
        <v>https://www.youtube.com/watch?v=0GGOfY9uE1Y</v>
      </c>
      <c r="D1692" s="1" t="s">
        <v>3570</v>
      </c>
      <c r="E1692" s="4">
        <v>1992.0</v>
      </c>
      <c r="F1692" s="12" t="s">
        <v>3564</v>
      </c>
      <c r="G1692" s="1">
        <v>2929.0</v>
      </c>
      <c r="H1692" s="1">
        <v>1280.0</v>
      </c>
      <c r="I1692" s="1">
        <v>720.0</v>
      </c>
      <c r="J1692" s="1">
        <v>3515.0</v>
      </c>
      <c r="K1692" s="1">
        <v>8.0</v>
      </c>
      <c r="L1692" s="1">
        <v>1.0</v>
      </c>
      <c r="M1692" s="1">
        <v>3.0</v>
      </c>
      <c r="N1692" s="10"/>
      <c r="O1692" s="10"/>
      <c r="P1692" s="10"/>
      <c r="Q1692" s="10"/>
      <c r="R1692" s="10"/>
      <c r="S1692" s="10"/>
      <c r="T1692" s="10"/>
      <c r="U1692" s="10"/>
      <c r="V1692" s="10"/>
      <c r="W1692" s="10"/>
      <c r="X1692" s="10"/>
      <c r="Y1692" s="10"/>
      <c r="Z1692" s="10"/>
    </row>
    <row r="1693">
      <c r="A1693" s="1" t="s">
        <v>3571</v>
      </c>
      <c r="B1693" s="2" t="str">
        <f t="shared" si="1"/>
        <v>Article 99 (1992)</v>
      </c>
      <c r="C1693" s="3" t="str">
        <f t="shared" si="2"/>
        <v>https://www.youtube.com/watch?v=BuN4WOVbk7s</v>
      </c>
      <c r="D1693" s="1" t="s">
        <v>3572</v>
      </c>
      <c r="E1693" s="4">
        <v>1992.0</v>
      </c>
      <c r="F1693" s="12" t="s">
        <v>3564</v>
      </c>
      <c r="G1693" s="1">
        <v>2606.0</v>
      </c>
      <c r="H1693" s="1">
        <v>1280.0</v>
      </c>
      <c r="I1693" s="1">
        <v>720.0</v>
      </c>
      <c r="J1693" s="1">
        <v>1091.0</v>
      </c>
      <c r="K1693" s="1">
        <v>5.0</v>
      </c>
      <c r="L1693" s="1">
        <v>1.0</v>
      </c>
      <c r="M1693" s="1">
        <v>0.0</v>
      </c>
      <c r="N1693" s="10"/>
      <c r="O1693" s="10"/>
      <c r="P1693" s="10"/>
      <c r="Q1693" s="10"/>
      <c r="R1693" s="10"/>
      <c r="S1693" s="10"/>
      <c r="T1693" s="10"/>
      <c r="U1693" s="10"/>
      <c r="V1693" s="10"/>
      <c r="W1693" s="10"/>
      <c r="X1693" s="10"/>
      <c r="Y1693" s="10"/>
      <c r="Z1693" s="10"/>
    </row>
    <row r="1694">
      <c r="A1694" s="1" t="s">
        <v>3573</v>
      </c>
      <c r="B1694" s="2" t="str">
        <f t="shared" si="1"/>
        <v>Article 99 (1992)</v>
      </c>
      <c r="C1694" s="3" t="str">
        <f t="shared" si="2"/>
        <v>https://www.youtube.com/watch?v=2NkV6POGLOc</v>
      </c>
      <c r="D1694" s="1" t="s">
        <v>3574</v>
      </c>
      <c r="E1694" s="4">
        <v>1992.0</v>
      </c>
      <c r="F1694" s="12" t="s">
        <v>3564</v>
      </c>
      <c r="G1694" s="1">
        <v>3255.0</v>
      </c>
      <c r="H1694" s="1">
        <v>1280.0</v>
      </c>
      <c r="I1694" s="1">
        <v>720.0</v>
      </c>
      <c r="J1694" s="1">
        <v>849.0</v>
      </c>
      <c r="K1694" s="1">
        <v>5.0</v>
      </c>
      <c r="L1694" s="1">
        <v>1.0</v>
      </c>
      <c r="M1694" s="1">
        <v>0.0</v>
      </c>
      <c r="N1694" s="10"/>
      <c r="O1694" s="10"/>
      <c r="P1694" s="10"/>
      <c r="Q1694" s="10"/>
      <c r="R1694" s="10"/>
      <c r="S1694" s="10"/>
      <c r="T1694" s="10"/>
      <c r="U1694" s="10"/>
      <c r="V1694" s="10"/>
      <c r="W1694" s="10"/>
      <c r="X1694" s="10"/>
      <c r="Y1694" s="10"/>
      <c r="Z1694" s="10"/>
    </row>
    <row r="1695">
      <c r="A1695" s="1" t="s">
        <v>3575</v>
      </c>
      <c r="B1695" s="2" t="str">
        <f t="shared" si="1"/>
        <v>Article 99 (1992)</v>
      </c>
      <c r="C1695" s="3" t="str">
        <f t="shared" si="2"/>
        <v>https://www.youtube.com/watch?v=Lurs1FzrSio</v>
      </c>
      <c r="D1695" s="1" t="s">
        <v>3576</v>
      </c>
      <c r="E1695" s="4">
        <v>1992.0</v>
      </c>
      <c r="F1695" s="9" t="s">
        <v>3564</v>
      </c>
      <c r="G1695" s="1">
        <v>5765.0</v>
      </c>
      <c r="H1695" s="1">
        <v>1280.0</v>
      </c>
      <c r="I1695" s="1">
        <v>720.0</v>
      </c>
      <c r="J1695" s="1">
        <v>1394.0</v>
      </c>
      <c r="K1695" s="1">
        <v>8.0</v>
      </c>
      <c r="L1695" s="1">
        <v>1.0</v>
      </c>
      <c r="M1695" s="1">
        <v>3.0</v>
      </c>
      <c r="N1695" s="10"/>
      <c r="O1695" s="10"/>
      <c r="P1695" s="10"/>
      <c r="Q1695" s="10"/>
      <c r="R1695" s="10"/>
      <c r="S1695" s="10"/>
      <c r="T1695" s="10"/>
      <c r="U1695" s="10"/>
      <c r="V1695" s="10"/>
      <c r="W1695" s="10"/>
      <c r="X1695" s="10"/>
      <c r="Y1695" s="10"/>
      <c r="Z1695" s="10"/>
    </row>
    <row r="1696">
      <c r="A1696" s="1" t="s">
        <v>3577</v>
      </c>
      <c r="B1696" s="2" t="str">
        <f t="shared" si="1"/>
        <v>Article 99 (1992)</v>
      </c>
      <c r="C1696" s="3" t="str">
        <f t="shared" si="2"/>
        <v>https://www.youtube.com/watch?v=WNUJIR9y-N4</v>
      </c>
      <c r="D1696" s="1" t="s">
        <v>3578</v>
      </c>
      <c r="E1696" s="4">
        <v>1992.0</v>
      </c>
      <c r="F1696" s="9" t="s">
        <v>3564</v>
      </c>
      <c r="G1696" s="1">
        <v>3828.0</v>
      </c>
      <c r="H1696" s="1">
        <v>1280.0</v>
      </c>
      <c r="I1696" s="1">
        <v>720.0</v>
      </c>
      <c r="J1696" s="1">
        <v>2794.0</v>
      </c>
      <c r="K1696" s="1">
        <v>27.0</v>
      </c>
      <c r="L1696" s="1">
        <v>1.0</v>
      </c>
      <c r="M1696" s="1">
        <v>0.0</v>
      </c>
      <c r="N1696" s="10"/>
      <c r="O1696" s="10"/>
      <c r="P1696" s="10"/>
      <c r="Q1696" s="10"/>
      <c r="R1696" s="10"/>
      <c r="S1696" s="10"/>
      <c r="T1696" s="10"/>
      <c r="U1696" s="10"/>
      <c r="V1696" s="10"/>
      <c r="W1696" s="10"/>
      <c r="X1696" s="10"/>
      <c r="Y1696" s="10"/>
      <c r="Z1696" s="10"/>
    </row>
    <row r="1697">
      <c r="A1697" s="1" t="s">
        <v>3579</v>
      </c>
      <c r="B1697" s="2" t="str">
        <f t="shared" si="1"/>
        <v>Article 99 (1992)</v>
      </c>
      <c r="C1697" s="3" t="str">
        <f t="shared" si="2"/>
        <v>https://www.youtube.com/watch?v=Qgx38Vxw7Bc</v>
      </c>
      <c r="D1697" s="1" t="s">
        <v>3580</v>
      </c>
      <c r="E1697" s="4">
        <v>1992.0</v>
      </c>
      <c r="F1697" s="9" t="s">
        <v>3564</v>
      </c>
      <c r="G1697" s="1">
        <v>2281.0</v>
      </c>
      <c r="H1697" s="1">
        <v>1280.0</v>
      </c>
      <c r="I1697" s="1">
        <v>720.0</v>
      </c>
      <c r="J1697" s="1">
        <v>1318.0</v>
      </c>
      <c r="K1697" s="1">
        <v>6.0</v>
      </c>
      <c r="L1697" s="1">
        <v>3.0</v>
      </c>
      <c r="M1697" s="1">
        <v>0.0</v>
      </c>
      <c r="N1697" s="10"/>
      <c r="O1697" s="10"/>
      <c r="P1697" s="10"/>
      <c r="Q1697" s="10"/>
      <c r="R1697" s="10"/>
      <c r="S1697" s="10"/>
      <c r="T1697" s="10"/>
      <c r="U1697" s="10"/>
      <c r="V1697" s="10"/>
      <c r="W1697" s="10"/>
      <c r="X1697" s="10"/>
      <c r="Y1697" s="10"/>
      <c r="Z1697" s="10"/>
    </row>
    <row r="1698">
      <c r="A1698" s="1" t="s">
        <v>3581</v>
      </c>
      <c r="B1698" s="2" t="str">
        <f t="shared" si="1"/>
        <v>Article 99 (1992)</v>
      </c>
      <c r="C1698" s="3" t="str">
        <f t="shared" si="2"/>
        <v>https://www.youtube.com/watch?v=rlXKgVlILbM</v>
      </c>
      <c r="D1698" s="1" t="s">
        <v>3582</v>
      </c>
      <c r="E1698" s="4">
        <v>1992.0</v>
      </c>
      <c r="F1698" s="9" t="s">
        <v>3564</v>
      </c>
      <c r="G1698" s="1">
        <v>3220.0</v>
      </c>
      <c r="H1698" s="1">
        <v>1280.0</v>
      </c>
      <c r="I1698" s="1">
        <v>720.0</v>
      </c>
      <c r="J1698" s="1">
        <v>823.0</v>
      </c>
      <c r="K1698" s="1">
        <v>5.0</v>
      </c>
      <c r="L1698" s="1">
        <v>1.0</v>
      </c>
      <c r="M1698" s="1">
        <v>4.0</v>
      </c>
      <c r="N1698" s="10"/>
      <c r="O1698" s="10"/>
      <c r="P1698" s="10"/>
      <c r="Q1698" s="10"/>
      <c r="R1698" s="10"/>
      <c r="S1698" s="10"/>
      <c r="T1698" s="10"/>
      <c r="U1698" s="10"/>
      <c r="V1698" s="10"/>
      <c r="W1698" s="10"/>
      <c r="X1698" s="10"/>
      <c r="Y1698" s="10"/>
      <c r="Z1698" s="10"/>
    </row>
    <row r="1699">
      <c r="A1699" s="1" t="s">
        <v>3583</v>
      </c>
      <c r="B1699" s="2" t="str">
        <f t="shared" si="1"/>
        <v>Article 99 (1992)</v>
      </c>
      <c r="C1699" s="3" t="str">
        <f t="shared" si="2"/>
        <v>https://www.youtube.com/watch?v=X8qBorenkn8</v>
      </c>
      <c r="D1699" s="1" t="s">
        <v>3584</v>
      </c>
      <c r="E1699" s="4">
        <v>1992.0</v>
      </c>
      <c r="F1699" s="9" t="s">
        <v>3564</v>
      </c>
      <c r="G1699" s="1">
        <v>2246.0</v>
      </c>
      <c r="H1699" s="1">
        <v>1280.0</v>
      </c>
      <c r="I1699" s="1">
        <v>720.0</v>
      </c>
      <c r="J1699" s="1">
        <v>936.0</v>
      </c>
      <c r="K1699" s="1">
        <v>6.0</v>
      </c>
      <c r="L1699" s="1">
        <v>1.0</v>
      </c>
      <c r="M1699" s="1">
        <v>0.0</v>
      </c>
      <c r="N1699" s="10"/>
      <c r="O1699" s="10"/>
      <c r="P1699" s="10"/>
      <c r="Q1699" s="10"/>
      <c r="R1699" s="10"/>
      <c r="S1699" s="10"/>
      <c r="T1699" s="10"/>
      <c r="U1699" s="10"/>
      <c r="V1699" s="10"/>
      <c r="W1699" s="10"/>
      <c r="X1699" s="10"/>
      <c r="Y1699" s="10"/>
      <c r="Z1699" s="10"/>
    </row>
    <row r="1700">
      <c r="A1700" s="1" t="s">
        <v>3585</v>
      </c>
      <c r="B1700" s="2" t="str">
        <f t="shared" si="1"/>
        <v>As Above, So Below (2014)</v>
      </c>
      <c r="C1700" s="3" t="str">
        <f t="shared" si="2"/>
        <v>https://www.youtube.com/watch?v=ekqjBZdbYJU</v>
      </c>
      <c r="D1700" s="1" t="s">
        <v>3586</v>
      </c>
      <c r="E1700" s="4">
        <v>2014.0</v>
      </c>
      <c r="F1700" s="5" t="s">
        <v>3587</v>
      </c>
      <c r="G1700" s="1">
        <v>3620.0</v>
      </c>
      <c r="H1700" s="1">
        <v>1280.0</v>
      </c>
      <c r="I1700" s="1">
        <v>720.0</v>
      </c>
      <c r="J1700" s="1">
        <v>40715.0</v>
      </c>
      <c r="K1700" s="1">
        <v>142.0</v>
      </c>
      <c r="L1700" s="1">
        <v>11.0</v>
      </c>
      <c r="M1700" s="1">
        <v>48.0</v>
      </c>
      <c r="N1700" s="10"/>
      <c r="O1700" s="10"/>
      <c r="P1700" s="10"/>
      <c r="Q1700" s="10"/>
      <c r="R1700" s="10"/>
      <c r="S1700" s="10"/>
      <c r="T1700" s="10"/>
      <c r="U1700" s="10"/>
      <c r="V1700" s="10"/>
      <c r="W1700" s="10"/>
      <c r="X1700" s="10"/>
      <c r="Y1700" s="10"/>
      <c r="Z1700" s="10"/>
    </row>
    <row r="1701">
      <c r="A1701" s="1" t="s">
        <v>3588</v>
      </c>
      <c r="B1701" s="2" t="str">
        <f t="shared" si="1"/>
        <v>As Above, So Below (2014)</v>
      </c>
      <c r="C1701" s="3" t="str">
        <f t="shared" si="2"/>
        <v>https://www.youtube.com/watch?v=AwR1RawiBU0</v>
      </c>
      <c r="D1701" s="1" t="s">
        <v>3589</v>
      </c>
      <c r="E1701" s="4">
        <v>2014.0</v>
      </c>
      <c r="F1701" s="5" t="s">
        <v>3587</v>
      </c>
      <c r="G1701" s="1">
        <v>4737.0</v>
      </c>
      <c r="H1701" s="1">
        <v>1280.0</v>
      </c>
      <c r="I1701" s="1">
        <v>720.0</v>
      </c>
      <c r="J1701" s="1">
        <v>28169.0</v>
      </c>
      <c r="K1701" s="1">
        <v>108.0</v>
      </c>
      <c r="L1701" s="1">
        <v>5.0</v>
      </c>
      <c r="M1701" s="1">
        <v>12.0</v>
      </c>
      <c r="N1701" s="10"/>
      <c r="O1701" s="10"/>
      <c r="P1701" s="10"/>
      <c r="Q1701" s="10"/>
      <c r="R1701" s="10"/>
      <c r="S1701" s="10"/>
      <c r="T1701" s="10"/>
      <c r="U1701" s="10"/>
      <c r="V1701" s="10"/>
      <c r="W1701" s="10"/>
      <c r="X1701" s="10"/>
      <c r="Y1701" s="10"/>
      <c r="Z1701" s="10"/>
    </row>
    <row r="1702">
      <c r="A1702" s="1" t="s">
        <v>3590</v>
      </c>
      <c r="B1702" s="2" t="str">
        <f t="shared" si="1"/>
        <v>As Above, So Below (2014)</v>
      </c>
      <c r="C1702" s="3" t="str">
        <f t="shared" si="2"/>
        <v>https://www.youtube.com/watch?v=UtyiyBw401w</v>
      </c>
      <c r="D1702" s="1" t="s">
        <v>3591</v>
      </c>
      <c r="E1702" s="4">
        <v>2014.0</v>
      </c>
      <c r="F1702" s="5" t="s">
        <v>3587</v>
      </c>
      <c r="G1702" s="1">
        <v>4711.0</v>
      </c>
      <c r="H1702" s="1">
        <v>1280.0</v>
      </c>
      <c r="I1702" s="1">
        <v>720.0</v>
      </c>
      <c r="J1702" s="1">
        <v>44496.0</v>
      </c>
      <c r="K1702" s="1">
        <v>194.0</v>
      </c>
      <c r="L1702" s="1">
        <v>4.0</v>
      </c>
      <c r="M1702" s="1">
        <v>26.0</v>
      </c>
      <c r="N1702" s="10"/>
      <c r="O1702" s="10"/>
      <c r="P1702" s="10"/>
      <c r="Q1702" s="10"/>
      <c r="R1702" s="10"/>
      <c r="S1702" s="10"/>
      <c r="T1702" s="10"/>
      <c r="U1702" s="10"/>
      <c r="V1702" s="10"/>
      <c r="W1702" s="10"/>
      <c r="X1702" s="10"/>
      <c r="Y1702" s="10"/>
      <c r="Z1702" s="10"/>
    </row>
    <row r="1703">
      <c r="A1703" s="1" t="s">
        <v>3592</v>
      </c>
      <c r="B1703" s="2" t="str">
        <f t="shared" si="1"/>
        <v>As Above, So Below (2014)</v>
      </c>
      <c r="C1703" s="3" t="str">
        <f t="shared" si="2"/>
        <v>https://www.youtube.com/watch?v=W3cldIDgcoE</v>
      </c>
      <c r="D1703" s="1" t="s">
        <v>3593</v>
      </c>
      <c r="E1703" s="4">
        <v>2014.0</v>
      </c>
      <c r="F1703" s="5" t="s">
        <v>3587</v>
      </c>
      <c r="G1703" s="1">
        <v>4769.0</v>
      </c>
      <c r="H1703" s="1">
        <v>1280.0</v>
      </c>
      <c r="I1703" s="1">
        <v>720.0</v>
      </c>
      <c r="J1703" s="1">
        <v>25267.0</v>
      </c>
      <c r="K1703" s="1">
        <v>118.0</v>
      </c>
      <c r="L1703" s="1">
        <v>10.0</v>
      </c>
      <c r="M1703" s="1">
        <v>24.0</v>
      </c>
      <c r="N1703" s="10"/>
      <c r="O1703" s="10"/>
      <c r="P1703" s="10"/>
      <c r="Q1703" s="10"/>
      <c r="R1703" s="10"/>
      <c r="S1703" s="10"/>
      <c r="T1703" s="10"/>
      <c r="U1703" s="10"/>
      <c r="V1703" s="10"/>
      <c r="W1703" s="10"/>
      <c r="X1703" s="10"/>
      <c r="Y1703" s="10"/>
      <c r="Z1703" s="10"/>
    </row>
    <row r="1704">
      <c r="A1704" s="1" t="s">
        <v>3594</v>
      </c>
      <c r="B1704" s="2" t="str">
        <f t="shared" si="1"/>
        <v>As Above, So Below (2014)</v>
      </c>
      <c r="C1704" s="3" t="str">
        <f t="shared" si="2"/>
        <v>https://www.youtube.com/watch?v=bqvMCDQ3HEU</v>
      </c>
      <c r="D1704" s="1" t="s">
        <v>3595</v>
      </c>
      <c r="E1704" s="4">
        <v>2014.0</v>
      </c>
      <c r="F1704" s="5" t="s">
        <v>3587</v>
      </c>
      <c r="G1704" s="1">
        <v>4439.0</v>
      </c>
      <c r="H1704" s="1">
        <v>1280.0</v>
      </c>
      <c r="I1704" s="1">
        <v>720.0</v>
      </c>
      <c r="J1704" s="1">
        <v>25657.0</v>
      </c>
      <c r="K1704" s="1">
        <v>123.0</v>
      </c>
      <c r="L1704" s="1">
        <v>4.0</v>
      </c>
      <c r="M1704" s="1">
        <v>23.0</v>
      </c>
      <c r="N1704" s="10"/>
      <c r="O1704" s="10"/>
      <c r="P1704" s="10"/>
      <c r="Q1704" s="10"/>
      <c r="R1704" s="10"/>
      <c r="S1704" s="10"/>
      <c r="T1704" s="10"/>
      <c r="U1704" s="10"/>
      <c r="V1704" s="10"/>
      <c r="W1704" s="10"/>
      <c r="X1704" s="10"/>
      <c r="Y1704" s="10"/>
      <c r="Z1704" s="10"/>
    </row>
    <row r="1705">
      <c r="A1705" s="1" t="s">
        <v>3596</v>
      </c>
      <c r="B1705" s="2" t="str">
        <f t="shared" si="1"/>
        <v>As Above, So Below (2014)</v>
      </c>
      <c r="C1705" s="3" t="str">
        <f t="shared" si="2"/>
        <v>https://www.youtube.com/watch?v=WLq3zSm5SkQ</v>
      </c>
      <c r="D1705" s="1" t="s">
        <v>3597</v>
      </c>
      <c r="E1705" s="4">
        <v>2014.0</v>
      </c>
      <c r="F1705" s="5" t="s">
        <v>3587</v>
      </c>
      <c r="G1705" s="1">
        <v>4941.0</v>
      </c>
      <c r="H1705" s="1">
        <v>1280.0</v>
      </c>
      <c r="I1705" s="1">
        <v>720.0</v>
      </c>
      <c r="J1705" s="1">
        <v>41917.0</v>
      </c>
      <c r="K1705" s="1">
        <v>199.0</v>
      </c>
      <c r="L1705" s="1">
        <v>3.0</v>
      </c>
      <c r="M1705" s="1">
        <v>41.0</v>
      </c>
      <c r="N1705" s="10"/>
      <c r="O1705" s="10"/>
      <c r="P1705" s="10"/>
      <c r="Q1705" s="10"/>
      <c r="R1705" s="10"/>
      <c r="S1705" s="10"/>
      <c r="T1705" s="10"/>
      <c r="U1705" s="10"/>
      <c r="V1705" s="10"/>
      <c r="W1705" s="10"/>
      <c r="X1705" s="10"/>
      <c r="Y1705" s="10"/>
      <c r="Z1705" s="10"/>
    </row>
    <row r="1706">
      <c r="A1706" s="1" t="s">
        <v>3598</v>
      </c>
      <c r="B1706" s="2" t="str">
        <f t="shared" si="1"/>
        <v>As Above, So Below (2014)</v>
      </c>
      <c r="C1706" s="3" t="str">
        <f t="shared" si="2"/>
        <v>https://www.youtube.com/watch?v=m1p-vJzqPKw</v>
      </c>
      <c r="D1706" s="1" t="s">
        <v>3599</v>
      </c>
      <c r="E1706" s="4">
        <v>2014.0</v>
      </c>
      <c r="F1706" s="5" t="s">
        <v>3587</v>
      </c>
      <c r="G1706" s="1">
        <v>4661.0</v>
      </c>
      <c r="H1706" s="1">
        <v>1280.0</v>
      </c>
      <c r="I1706" s="1">
        <v>720.0</v>
      </c>
      <c r="J1706" s="1">
        <v>20692.0</v>
      </c>
      <c r="K1706" s="1">
        <v>101.0</v>
      </c>
      <c r="L1706" s="1">
        <v>2.0</v>
      </c>
      <c r="M1706" s="1">
        <v>26.0</v>
      </c>
      <c r="N1706" s="10"/>
      <c r="O1706" s="10"/>
      <c r="P1706" s="10"/>
      <c r="Q1706" s="10"/>
      <c r="R1706" s="10"/>
      <c r="S1706" s="10"/>
      <c r="T1706" s="10"/>
      <c r="U1706" s="10"/>
      <c r="V1706" s="10"/>
      <c r="W1706" s="10"/>
      <c r="X1706" s="10"/>
      <c r="Y1706" s="10"/>
      <c r="Z1706" s="10"/>
    </row>
    <row r="1707">
      <c r="A1707" s="1" t="s">
        <v>3600</v>
      </c>
      <c r="B1707" s="2" t="str">
        <f t="shared" si="1"/>
        <v>As Above, So Below (2014)</v>
      </c>
      <c r="C1707" s="3" t="str">
        <f t="shared" si="2"/>
        <v>https://www.youtube.com/watch?v=duEErwP8eds</v>
      </c>
      <c r="D1707" s="1" t="s">
        <v>3601</v>
      </c>
      <c r="E1707" s="4">
        <v>2014.0</v>
      </c>
      <c r="F1707" s="5" t="s">
        <v>3587</v>
      </c>
      <c r="G1707" s="1">
        <v>3648.0</v>
      </c>
      <c r="H1707" s="1">
        <v>1280.0</v>
      </c>
      <c r="I1707" s="1">
        <v>720.0</v>
      </c>
      <c r="J1707" s="1">
        <v>17753.0</v>
      </c>
      <c r="K1707" s="1">
        <v>61.0</v>
      </c>
      <c r="L1707" s="1">
        <v>2.0</v>
      </c>
      <c r="M1707" s="1">
        <v>12.0</v>
      </c>
      <c r="N1707" s="10"/>
      <c r="O1707" s="10"/>
      <c r="P1707" s="10"/>
      <c r="Q1707" s="10"/>
      <c r="R1707" s="10"/>
      <c r="S1707" s="10"/>
      <c r="T1707" s="10"/>
      <c r="U1707" s="10"/>
      <c r="V1707" s="10"/>
      <c r="W1707" s="10"/>
      <c r="X1707" s="10"/>
      <c r="Y1707" s="10"/>
      <c r="Z1707" s="10"/>
    </row>
    <row r="1708">
      <c r="A1708" s="1" t="s">
        <v>3602</v>
      </c>
      <c r="B1708" s="2" t="str">
        <f t="shared" si="1"/>
        <v>As Above, So Below (2014)</v>
      </c>
      <c r="C1708" s="3" t="str">
        <f t="shared" si="2"/>
        <v>https://www.youtube.com/watch?v=tFBSGc3v7BI</v>
      </c>
      <c r="D1708" s="1" t="s">
        <v>3603</v>
      </c>
      <c r="E1708" s="4">
        <v>2014.0</v>
      </c>
      <c r="F1708" s="5" t="s">
        <v>3587</v>
      </c>
      <c r="G1708" s="1">
        <v>4118.0</v>
      </c>
      <c r="H1708" s="1">
        <v>1280.0</v>
      </c>
      <c r="I1708" s="1">
        <v>720.0</v>
      </c>
      <c r="J1708" s="1">
        <v>19696.0</v>
      </c>
      <c r="K1708" s="1">
        <v>93.0</v>
      </c>
      <c r="L1708" s="1">
        <v>4.0</v>
      </c>
      <c r="M1708" s="1">
        <v>5.0</v>
      </c>
      <c r="N1708" s="10"/>
      <c r="O1708" s="10"/>
      <c r="P1708" s="10"/>
      <c r="Q1708" s="10"/>
      <c r="R1708" s="10"/>
      <c r="S1708" s="10"/>
      <c r="T1708" s="10"/>
      <c r="U1708" s="10"/>
      <c r="V1708" s="10"/>
      <c r="W1708" s="10"/>
      <c r="X1708" s="10"/>
      <c r="Y1708" s="10"/>
      <c r="Z1708" s="10"/>
    </row>
    <row r="1709">
      <c r="A1709" s="1" t="s">
        <v>3604</v>
      </c>
      <c r="B1709" s="2" t="str">
        <f t="shared" si="1"/>
        <v>As Above, So Below (2014)</v>
      </c>
      <c r="C1709" s="3" t="str">
        <f t="shared" si="2"/>
        <v>https://www.youtube.com/watch?v=6IM3wUpXVfA</v>
      </c>
      <c r="D1709" s="1" t="s">
        <v>3605</v>
      </c>
      <c r="E1709" s="4">
        <v>2014.0</v>
      </c>
      <c r="F1709" s="5" t="s">
        <v>3587</v>
      </c>
      <c r="G1709" s="1">
        <v>3776.0</v>
      </c>
      <c r="H1709" s="1">
        <v>1280.0</v>
      </c>
      <c r="I1709" s="1">
        <v>720.0</v>
      </c>
      <c r="J1709" s="1">
        <v>105110.0</v>
      </c>
      <c r="K1709" s="1">
        <v>457.0</v>
      </c>
      <c r="L1709" s="1">
        <v>24.0</v>
      </c>
      <c r="M1709" s="1">
        <v>142.0</v>
      </c>
      <c r="N1709" s="10"/>
      <c r="O1709" s="10"/>
      <c r="P1709" s="10"/>
      <c r="Q1709" s="10"/>
      <c r="R1709" s="10"/>
      <c r="S1709" s="10"/>
      <c r="T1709" s="10"/>
      <c r="U1709" s="10"/>
      <c r="V1709" s="10"/>
      <c r="W1709" s="10"/>
      <c r="X1709" s="10"/>
      <c r="Y1709" s="10"/>
      <c r="Z1709" s="10"/>
    </row>
    <row r="1710">
      <c r="A1710" s="1" t="s">
        <v>3606</v>
      </c>
      <c r="B1710" s="2" t="str">
        <f t="shared" si="1"/>
        <v>As Good as It Gets (1997)</v>
      </c>
      <c r="C1710" s="3" t="str">
        <f t="shared" si="2"/>
        <v>https://www.youtube.com/watch?v=8z7YDo44-xE</v>
      </c>
      <c r="D1710" s="1" t="s">
        <v>3607</v>
      </c>
      <c r="E1710" s="4">
        <v>1997.0</v>
      </c>
      <c r="F1710" s="9" t="s">
        <v>3608</v>
      </c>
      <c r="G1710" s="1">
        <v>3612.0</v>
      </c>
      <c r="H1710" s="1">
        <v>1280.0</v>
      </c>
      <c r="I1710" s="1">
        <v>720.0</v>
      </c>
      <c r="J1710" s="1">
        <v>144166.0</v>
      </c>
      <c r="K1710" s="1">
        <v>384.0</v>
      </c>
      <c r="L1710" s="1">
        <v>18.0</v>
      </c>
      <c r="M1710" s="1">
        <v>153.0</v>
      </c>
      <c r="N1710" s="11"/>
      <c r="O1710" s="11"/>
      <c r="P1710" s="11"/>
      <c r="Q1710" s="11"/>
      <c r="R1710" s="11"/>
      <c r="S1710" s="11"/>
      <c r="T1710" s="11"/>
      <c r="U1710" s="11"/>
      <c r="V1710" s="11"/>
      <c r="W1710" s="11"/>
      <c r="X1710" s="11"/>
      <c r="Y1710" s="11"/>
      <c r="Z1710" s="11"/>
    </row>
    <row r="1711">
      <c r="A1711" s="1" t="s">
        <v>3609</v>
      </c>
      <c r="B1711" s="2" t="str">
        <f t="shared" si="1"/>
        <v>As Good as It Gets (1997)</v>
      </c>
      <c r="C1711" s="3" t="str">
        <f t="shared" si="2"/>
        <v>https://www.youtube.com/watch?v=itIDxKxfGJI</v>
      </c>
      <c r="D1711" s="1" t="s">
        <v>3610</v>
      </c>
      <c r="E1711" s="4">
        <v>1997.0</v>
      </c>
      <c r="F1711" s="9" t="s">
        <v>3608</v>
      </c>
      <c r="G1711" s="1">
        <v>3612.0</v>
      </c>
      <c r="H1711" s="1">
        <v>1280.0</v>
      </c>
      <c r="I1711" s="1">
        <v>720.0</v>
      </c>
      <c r="J1711" s="1">
        <v>179668.0</v>
      </c>
      <c r="K1711" s="1">
        <v>381.0</v>
      </c>
      <c r="L1711" s="1">
        <v>29.0</v>
      </c>
      <c r="M1711" s="1">
        <v>61.0</v>
      </c>
      <c r="N1711" s="11"/>
      <c r="O1711" s="11"/>
      <c r="P1711" s="11"/>
      <c r="Q1711" s="11"/>
      <c r="R1711" s="11"/>
      <c r="S1711" s="11"/>
      <c r="T1711" s="11"/>
      <c r="U1711" s="11"/>
      <c r="V1711" s="11"/>
      <c r="W1711" s="11"/>
      <c r="X1711" s="11"/>
      <c r="Y1711" s="11"/>
      <c r="Z1711" s="11"/>
    </row>
    <row r="1712">
      <c r="A1712" s="1" t="s">
        <v>3611</v>
      </c>
      <c r="B1712" s="2" t="str">
        <f t="shared" si="1"/>
        <v>As Good as It Gets (1997)</v>
      </c>
      <c r="C1712" s="3" t="str">
        <f t="shared" si="2"/>
        <v>https://www.youtube.com/watch?v=c-ecbGNxEHM</v>
      </c>
      <c r="D1712" s="1" t="s">
        <v>3612</v>
      </c>
      <c r="E1712" s="4">
        <v>1997.0</v>
      </c>
      <c r="F1712" s="9" t="s">
        <v>3608</v>
      </c>
      <c r="G1712" s="1">
        <v>3516.0</v>
      </c>
      <c r="H1712" s="1">
        <v>1280.0</v>
      </c>
      <c r="I1712" s="1">
        <v>720.0</v>
      </c>
      <c r="J1712" s="1">
        <v>132445.0</v>
      </c>
      <c r="K1712" s="1">
        <v>804.0</v>
      </c>
      <c r="L1712" s="1">
        <v>22.0</v>
      </c>
      <c r="M1712" s="1">
        <v>231.0</v>
      </c>
      <c r="N1712" s="11"/>
      <c r="O1712" s="11"/>
      <c r="P1712" s="11"/>
      <c r="Q1712" s="11"/>
      <c r="R1712" s="11"/>
      <c r="S1712" s="11"/>
      <c r="T1712" s="11"/>
      <c r="U1712" s="11"/>
      <c r="V1712" s="11"/>
      <c r="W1712" s="11"/>
      <c r="X1712" s="11"/>
      <c r="Y1712" s="11"/>
      <c r="Z1712" s="11"/>
    </row>
    <row r="1713">
      <c r="A1713" s="1" t="s">
        <v>3613</v>
      </c>
      <c r="B1713" s="2" t="str">
        <f t="shared" si="1"/>
        <v>As Good as It Gets (1997)</v>
      </c>
      <c r="C1713" s="3" t="str">
        <f t="shared" si="2"/>
        <v>https://www.youtube.com/watch?v=pbI6qTih2TI</v>
      </c>
      <c r="D1713" s="1" t="s">
        <v>3614</v>
      </c>
      <c r="E1713" s="4">
        <v>1997.0</v>
      </c>
      <c r="F1713" s="9" t="s">
        <v>3608</v>
      </c>
      <c r="G1713" s="1">
        <v>2964.0</v>
      </c>
      <c r="H1713" s="1">
        <v>1280.0</v>
      </c>
      <c r="I1713" s="1">
        <v>720.0</v>
      </c>
      <c r="J1713" s="1">
        <v>178458.0</v>
      </c>
      <c r="K1713" s="1">
        <v>517.0</v>
      </c>
      <c r="L1713" s="1">
        <v>15.0</v>
      </c>
      <c r="M1713" s="1">
        <v>70.0</v>
      </c>
      <c r="N1713" s="11"/>
      <c r="O1713" s="11"/>
      <c r="P1713" s="11"/>
      <c r="Q1713" s="11"/>
      <c r="R1713" s="11"/>
      <c r="S1713" s="11"/>
      <c r="T1713" s="11"/>
      <c r="U1713" s="11"/>
      <c r="V1713" s="11"/>
      <c r="W1713" s="11"/>
      <c r="X1713" s="11"/>
      <c r="Y1713" s="11"/>
      <c r="Z1713" s="11"/>
    </row>
    <row r="1714">
      <c r="A1714" s="1" t="s">
        <v>3615</v>
      </c>
      <c r="B1714" s="2" t="str">
        <f t="shared" si="1"/>
        <v>As Good as It Gets (1997)</v>
      </c>
      <c r="C1714" s="3" t="str">
        <f t="shared" si="2"/>
        <v>https://www.youtube.com/watch?v=MI0gOipkexk</v>
      </c>
      <c r="D1714" s="1" t="s">
        <v>3616</v>
      </c>
      <c r="E1714" s="4">
        <v>1997.0</v>
      </c>
      <c r="F1714" s="12" t="s">
        <v>3608</v>
      </c>
      <c r="G1714" s="1">
        <v>3899.0</v>
      </c>
      <c r="H1714" s="1">
        <v>1280.0</v>
      </c>
      <c r="I1714" s="1">
        <v>720.0</v>
      </c>
      <c r="J1714" s="1">
        <v>34826.0</v>
      </c>
      <c r="K1714" s="1">
        <v>116.0</v>
      </c>
      <c r="L1714" s="1">
        <v>3.0</v>
      </c>
      <c r="M1714" s="1">
        <v>19.0</v>
      </c>
      <c r="N1714" s="11"/>
      <c r="O1714" s="11"/>
      <c r="P1714" s="11"/>
      <c r="Q1714" s="11"/>
      <c r="R1714" s="11"/>
      <c r="S1714" s="11"/>
      <c r="T1714" s="11"/>
      <c r="U1714" s="11"/>
      <c r="V1714" s="11"/>
      <c r="W1714" s="11"/>
      <c r="X1714" s="11"/>
      <c r="Y1714" s="11"/>
      <c r="Z1714" s="11"/>
    </row>
    <row r="1715">
      <c r="A1715" s="1" t="s">
        <v>3617</v>
      </c>
      <c r="B1715" s="2" t="str">
        <f t="shared" si="1"/>
        <v>As Good as It Gets (1997)</v>
      </c>
      <c r="C1715" s="3" t="str">
        <f t="shared" si="2"/>
        <v>https://www.youtube.com/watch?v=Jly4dXapR9c</v>
      </c>
      <c r="D1715" s="1" t="s">
        <v>3618</v>
      </c>
      <c r="E1715" s="4">
        <v>1997.0</v>
      </c>
      <c r="F1715" s="12" t="s">
        <v>3608</v>
      </c>
      <c r="G1715" s="1">
        <v>3876.0</v>
      </c>
      <c r="H1715" s="1">
        <v>1280.0</v>
      </c>
      <c r="I1715" s="1">
        <v>720.0</v>
      </c>
      <c r="J1715" s="1">
        <v>123153.0</v>
      </c>
      <c r="K1715" s="1">
        <v>443.0</v>
      </c>
      <c r="L1715" s="1">
        <v>11.0</v>
      </c>
      <c r="M1715" s="1">
        <v>71.0</v>
      </c>
      <c r="N1715" s="11"/>
      <c r="O1715" s="11"/>
      <c r="P1715" s="11"/>
      <c r="Q1715" s="11"/>
      <c r="R1715" s="11"/>
      <c r="S1715" s="11"/>
      <c r="T1715" s="11"/>
      <c r="U1715" s="11"/>
      <c r="V1715" s="11"/>
      <c r="W1715" s="11"/>
      <c r="X1715" s="11"/>
      <c r="Y1715" s="11"/>
      <c r="Z1715" s="11"/>
    </row>
    <row r="1716">
      <c r="A1716" s="1" t="s">
        <v>3619</v>
      </c>
      <c r="B1716" s="2" t="str">
        <f t="shared" si="1"/>
        <v>As Good as It Gets (1997)</v>
      </c>
      <c r="C1716" s="3" t="str">
        <f t="shared" si="2"/>
        <v>https://www.youtube.com/watch?v=l59t24vh3QI</v>
      </c>
      <c r="D1716" s="1" t="s">
        <v>3620</v>
      </c>
      <c r="E1716" s="4">
        <v>1997.0</v>
      </c>
      <c r="F1716" s="12" t="s">
        <v>3608</v>
      </c>
      <c r="G1716" s="1">
        <v>3900.0</v>
      </c>
      <c r="H1716" s="1">
        <v>1280.0</v>
      </c>
      <c r="I1716" s="1">
        <v>720.0</v>
      </c>
      <c r="J1716" s="1">
        <v>100582.0</v>
      </c>
      <c r="K1716" s="1">
        <v>464.0</v>
      </c>
      <c r="L1716" s="1">
        <v>18.0</v>
      </c>
      <c r="M1716" s="1">
        <v>41.0</v>
      </c>
      <c r="N1716" s="11"/>
      <c r="O1716" s="11"/>
      <c r="P1716" s="11"/>
      <c r="Q1716" s="11"/>
      <c r="R1716" s="11"/>
      <c r="S1716" s="11"/>
      <c r="T1716" s="11"/>
      <c r="U1716" s="11"/>
      <c r="V1716" s="11"/>
      <c r="W1716" s="11"/>
      <c r="X1716" s="11"/>
      <c r="Y1716" s="11"/>
      <c r="Z1716" s="11"/>
    </row>
    <row r="1717">
      <c r="A1717" s="1" t="s">
        <v>3621</v>
      </c>
      <c r="B1717" s="2" t="str">
        <f t="shared" si="1"/>
        <v>As Good as It Gets (1997)</v>
      </c>
      <c r="C1717" s="13" t="str">
        <f t="shared" si="2"/>
        <v>https://www.youtube.com/watch?v=A75AgrH5eqc</v>
      </c>
      <c r="D1717" s="1" t="s">
        <v>3622</v>
      </c>
      <c r="E1717" s="4">
        <v>1997.0</v>
      </c>
      <c r="F1717" s="18" t="s">
        <v>3608</v>
      </c>
      <c r="G1717" s="1">
        <v>3612.0</v>
      </c>
      <c r="H1717" s="1">
        <v>1280.0</v>
      </c>
      <c r="I1717" s="1">
        <v>720.0</v>
      </c>
      <c r="J1717" s="1">
        <v>274137.0</v>
      </c>
      <c r="K1717" s="1">
        <v>1447.0</v>
      </c>
      <c r="L1717" s="1">
        <v>18.0</v>
      </c>
      <c r="M1717" s="1">
        <v>99.0</v>
      </c>
      <c r="N1717" s="16"/>
      <c r="O1717" s="16"/>
      <c r="P1717" s="16"/>
      <c r="Q1717" s="16"/>
      <c r="R1717" s="16"/>
      <c r="S1717" s="16"/>
      <c r="T1717" s="16"/>
      <c r="U1717" s="16"/>
      <c r="V1717" s="16"/>
      <c r="W1717" s="16"/>
      <c r="X1717" s="16"/>
      <c r="Y1717" s="16"/>
      <c r="Z1717" s="16"/>
    </row>
    <row r="1718">
      <c r="A1718" s="1" t="s">
        <v>3623</v>
      </c>
      <c r="B1718" s="2" t="str">
        <f t="shared" si="1"/>
        <v>As I Lay Dying (2013)</v>
      </c>
      <c r="C1718" s="3" t="str">
        <f t="shared" si="2"/>
        <v>https://www.youtube.com/watch?v=MH7EgG6Y5kc</v>
      </c>
      <c r="D1718" s="1" t="s">
        <v>3624</v>
      </c>
      <c r="E1718" s="4">
        <v>2013.0</v>
      </c>
      <c r="F1718" s="12" t="s">
        <v>3625</v>
      </c>
      <c r="G1718" s="1">
        <v>3285.0</v>
      </c>
      <c r="H1718" s="1">
        <v>1280.0</v>
      </c>
      <c r="I1718" s="1">
        <v>720.0</v>
      </c>
      <c r="J1718" s="1">
        <v>3671.0</v>
      </c>
      <c r="K1718" s="1">
        <v>5.0</v>
      </c>
      <c r="L1718" s="1">
        <v>0.0</v>
      </c>
      <c r="M1718" s="1">
        <v>3.0</v>
      </c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</row>
    <row r="1719">
      <c r="A1719" s="1" t="s">
        <v>3626</v>
      </c>
      <c r="B1719" s="2" t="str">
        <f t="shared" si="1"/>
        <v>As I Lay Dying (2013)</v>
      </c>
      <c r="C1719" s="3" t="str">
        <f t="shared" si="2"/>
        <v>https://www.youtube.com/watch?v=H08d5DSdT6U</v>
      </c>
      <c r="D1719" s="1" t="s">
        <v>3627</v>
      </c>
      <c r="E1719" s="4">
        <v>2013.0</v>
      </c>
      <c r="F1719" s="12" t="s">
        <v>3625</v>
      </c>
      <c r="G1719" s="1">
        <v>2982.0</v>
      </c>
      <c r="H1719" s="1">
        <v>1280.0</v>
      </c>
      <c r="I1719" s="1">
        <v>720.0</v>
      </c>
      <c r="J1719" s="1">
        <v>1805.0</v>
      </c>
      <c r="K1719" s="1">
        <v>5.0</v>
      </c>
      <c r="L1719" s="1">
        <v>2.0</v>
      </c>
      <c r="M1719" s="1">
        <v>3.0</v>
      </c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</row>
    <row r="1720">
      <c r="A1720" s="1" t="s">
        <v>3628</v>
      </c>
      <c r="B1720" s="2" t="str">
        <f t="shared" si="1"/>
        <v>As I Lay Dying (2013)</v>
      </c>
      <c r="C1720" s="3" t="str">
        <f t="shared" si="2"/>
        <v>https://www.youtube.com/watch?v=ISeGBx2JvGs</v>
      </c>
      <c r="D1720" s="1" t="s">
        <v>3629</v>
      </c>
      <c r="E1720" s="4">
        <v>2013.0</v>
      </c>
      <c r="F1720" s="12" t="s">
        <v>3625</v>
      </c>
      <c r="G1720" s="1">
        <v>2781.0</v>
      </c>
      <c r="H1720" s="1">
        <v>1280.0</v>
      </c>
      <c r="I1720" s="1">
        <v>720.0</v>
      </c>
      <c r="J1720" s="1">
        <v>1892.0</v>
      </c>
      <c r="K1720" s="1">
        <v>2.0</v>
      </c>
      <c r="L1720" s="1">
        <v>0.0</v>
      </c>
      <c r="M1720" s="1">
        <v>0.0</v>
      </c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</row>
    <row r="1721">
      <c r="A1721" s="1" t="s">
        <v>3630</v>
      </c>
      <c r="B1721" s="2" t="str">
        <f t="shared" si="1"/>
        <v>As I Lay Dying (2013)</v>
      </c>
      <c r="C1721" s="3" t="str">
        <f t="shared" si="2"/>
        <v>https://www.youtube.com/watch?v=-zD7CZtUNbA</v>
      </c>
      <c r="D1721" s="1" t="s">
        <v>3631</v>
      </c>
      <c r="E1721" s="4">
        <v>2013.0</v>
      </c>
      <c r="F1721" s="12" t="s">
        <v>3625</v>
      </c>
      <c r="G1721" s="1">
        <v>3779.0</v>
      </c>
      <c r="H1721" s="1">
        <v>1280.0</v>
      </c>
      <c r="I1721" s="1">
        <v>720.0</v>
      </c>
      <c r="J1721" s="1">
        <v>1833.0</v>
      </c>
      <c r="K1721" s="1">
        <v>3.0</v>
      </c>
      <c r="L1721" s="1">
        <v>1.0</v>
      </c>
      <c r="M1721" s="1">
        <v>0.0</v>
      </c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</row>
    <row r="1722">
      <c r="A1722" s="1" t="s">
        <v>3632</v>
      </c>
      <c r="B1722" s="2" t="str">
        <f t="shared" si="1"/>
        <v>As I Lay Dying (2013)</v>
      </c>
      <c r="C1722" s="3" t="str">
        <f t="shared" si="2"/>
        <v>https://www.youtube.com/watch?v=918j6y6IMY8</v>
      </c>
      <c r="D1722" s="1" t="s">
        <v>3633</v>
      </c>
      <c r="E1722" s="4">
        <v>2013.0</v>
      </c>
      <c r="F1722" s="12" t="s">
        <v>3625</v>
      </c>
      <c r="G1722" s="1">
        <v>3860.0</v>
      </c>
      <c r="H1722" s="1">
        <v>1280.0</v>
      </c>
      <c r="I1722" s="1">
        <v>720.0</v>
      </c>
      <c r="J1722" s="1">
        <v>5547.0</v>
      </c>
      <c r="K1722" s="1">
        <v>7.0</v>
      </c>
      <c r="L1722" s="1">
        <v>7.0</v>
      </c>
      <c r="M1722" s="1">
        <v>1.0</v>
      </c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</row>
    <row r="1723">
      <c r="A1723" s="1" t="s">
        <v>3634</v>
      </c>
      <c r="B1723" s="2" t="str">
        <f t="shared" si="1"/>
        <v>As I Lay Dying (2013)</v>
      </c>
      <c r="C1723" s="3" t="str">
        <f t="shared" si="2"/>
        <v>https://www.youtube.com/watch?v=5azSB3B9dgU</v>
      </c>
      <c r="D1723" s="1" t="s">
        <v>3635</v>
      </c>
      <c r="E1723" s="4">
        <v>2013.0</v>
      </c>
      <c r="F1723" s="12" t="s">
        <v>3625</v>
      </c>
      <c r="G1723" s="1">
        <v>3676.0</v>
      </c>
      <c r="H1723" s="1">
        <v>1280.0</v>
      </c>
      <c r="I1723" s="1">
        <v>720.0</v>
      </c>
      <c r="J1723" s="1">
        <v>5575.0</v>
      </c>
      <c r="K1723" s="1">
        <v>9.0</v>
      </c>
      <c r="L1723" s="1">
        <v>1.0</v>
      </c>
      <c r="M1723" s="1">
        <v>0.0</v>
      </c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</row>
    <row r="1724">
      <c r="A1724" s="1" t="s">
        <v>3636</v>
      </c>
      <c r="B1724" s="2" t="str">
        <f t="shared" si="1"/>
        <v>As I Lay Dying (2013)</v>
      </c>
      <c r="C1724" s="3" t="str">
        <f t="shared" si="2"/>
        <v>https://www.youtube.com/watch?v=CsOFvj63I2c</v>
      </c>
      <c r="D1724" s="1" t="s">
        <v>3637</v>
      </c>
      <c r="E1724" s="4">
        <v>2013.0</v>
      </c>
      <c r="F1724" s="12" t="s">
        <v>3625</v>
      </c>
      <c r="G1724" s="1">
        <v>3855.0</v>
      </c>
      <c r="H1724" s="1">
        <v>1280.0</v>
      </c>
      <c r="I1724" s="1">
        <v>720.0</v>
      </c>
      <c r="J1724" s="1">
        <v>1798.0</v>
      </c>
      <c r="K1724" s="1">
        <v>4.0</v>
      </c>
      <c r="L1724" s="1">
        <v>0.0</v>
      </c>
      <c r="M1724" s="1">
        <v>1.0</v>
      </c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</row>
    <row r="1725">
      <c r="A1725" s="1" t="s">
        <v>3638</v>
      </c>
      <c r="B1725" s="2" t="str">
        <f t="shared" si="1"/>
        <v>As I Lay Dying (2013)</v>
      </c>
      <c r="C1725" s="3" t="str">
        <f t="shared" si="2"/>
        <v>https://www.youtube.com/watch?v=MiBcK87oWBU</v>
      </c>
      <c r="D1725" s="1" t="s">
        <v>3639</v>
      </c>
      <c r="E1725" s="4">
        <v>2013.0</v>
      </c>
      <c r="F1725" s="12" t="s">
        <v>3625</v>
      </c>
      <c r="G1725" s="1">
        <v>3066.0</v>
      </c>
      <c r="H1725" s="1">
        <v>1280.0</v>
      </c>
      <c r="I1725" s="1">
        <v>720.0</v>
      </c>
      <c r="J1725" s="1">
        <v>2766.0</v>
      </c>
      <c r="K1725" s="1">
        <v>4.0</v>
      </c>
      <c r="L1725" s="1">
        <v>0.0</v>
      </c>
      <c r="M1725" s="1">
        <v>0.0</v>
      </c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</row>
    <row r="1726">
      <c r="A1726" s="1" t="s">
        <v>3640</v>
      </c>
      <c r="B1726" s="2" t="str">
        <f t="shared" si="1"/>
        <v>As I Lay Dying (2013)</v>
      </c>
      <c r="C1726" s="3" t="str">
        <f t="shared" si="2"/>
        <v>https://www.youtube.com/watch?v=Ew9wk3EGlJc</v>
      </c>
      <c r="D1726" s="1" t="s">
        <v>3641</v>
      </c>
      <c r="E1726" s="4">
        <v>2013.0</v>
      </c>
      <c r="F1726" s="12" t="s">
        <v>3625</v>
      </c>
      <c r="G1726" s="1">
        <v>3921.0</v>
      </c>
      <c r="H1726" s="1">
        <v>1280.0</v>
      </c>
      <c r="I1726" s="1">
        <v>720.0</v>
      </c>
      <c r="J1726" s="1">
        <v>2121.0</v>
      </c>
      <c r="K1726" s="1">
        <v>2.0</v>
      </c>
      <c r="L1726" s="1">
        <v>0.0</v>
      </c>
      <c r="M1726" s="1">
        <v>0.0</v>
      </c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</row>
    <row r="1727">
      <c r="A1727" s="1" t="s">
        <v>3642</v>
      </c>
      <c r="B1727" s="2" t="str">
        <f t="shared" si="1"/>
        <v>As I Lay Dying (2013)</v>
      </c>
      <c r="C1727" s="3" t="str">
        <f t="shared" si="2"/>
        <v>https://www.youtube.com/watch?v=bfgRDarWFnk</v>
      </c>
      <c r="D1727" s="1" t="s">
        <v>3643</v>
      </c>
      <c r="E1727" s="4">
        <v>2013.0</v>
      </c>
      <c r="F1727" s="12" t="s">
        <v>3625</v>
      </c>
      <c r="G1727" s="1">
        <v>3867.0</v>
      </c>
      <c r="H1727" s="1">
        <v>1280.0</v>
      </c>
      <c r="I1727" s="1">
        <v>720.0</v>
      </c>
      <c r="J1727" s="1">
        <v>7906.0</v>
      </c>
      <c r="K1727" s="1">
        <v>26.0</v>
      </c>
      <c r="L1727" s="1">
        <v>6.0</v>
      </c>
      <c r="M1727" s="1">
        <v>0.0</v>
      </c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</row>
    <row r="1728">
      <c r="A1728" s="1" t="s">
        <v>3644</v>
      </c>
      <c r="B1728" s="2" t="str">
        <f t="shared" si="1"/>
        <v>Ask the Dust (2006)</v>
      </c>
      <c r="C1728" s="3" t="str">
        <f t="shared" si="2"/>
        <v>https://www.youtube.com/watch?v=AHudLuix7As</v>
      </c>
      <c r="D1728" s="1" t="s">
        <v>3645</v>
      </c>
      <c r="E1728" s="4">
        <v>2006.0</v>
      </c>
      <c r="F1728" s="12" t="s">
        <v>3646</v>
      </c>
      <c r="G1728" s="1">
        <v>3132.0</v>
      </c>
      <c r="H1728" s="1">
        <v>1280.0</v>
      </c>
      <c r="I1728" s="1">
        <v>720.0</v>
      </c>
      <c r="J1728" s="1">
        <v>48916.0</v>
      </c>
      <c r="K1728" s="1">
        <v>38.0</v>
      </c>
      <c r="L1728" s="1">
        <v>4.0</v>
      </c>
      <c r="M1728" s="1">
        <v>4.0</v>
      </c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</row>
    <row r="1729">
      <c r="A1729" s="1" t="s">
        <v>3647</v>
      </c>
      <c r="B1729" s="2" t="str">
        <f t="shared" si="1"/>
        <v>Ask the Dust (2006)</v>
      </c>
      <c r="C1729" s="3" t="str">
        <f t="shared" si="2"/>
        <v>https://www.youtube.com/watch?v=9aaVOicCVcY</v>
      </c>
      <c r="D1729" s="1" t="s">
        <v>3648</v>
      </c>
      <c r="E1729" s="4">
        <v>2006.0</v>
      </c>
      <c r="F1729" s="12" t="s">
        <v>3646</v>
      </c>
      <c r="G1729" s="1">
        <v>3588.0</v>
      </c>
      <c r="H1729" s="1">
        <v>1280.0</v>
      </c>
      <c r="I1729" s="1">
        <v>720.0</v>
      </c>
      <c r="J1729" s="1">
        <v>550688.0</v>
      </c>
      <c r="K1729" s="1">
        <v>475.0</v>
      </c>
      <c r="L1729" s="1">
        <v>181.0</v>
      </c>
      <c r="M1729" s="1">
        <v>23.0</v>
      </c>
      <c r="N1729" s="10"/>
      <c r="O1729" s="10"/>
      <c r="P1729" s="10"/>
      <c r="Q1729" s="10"/>
      <c r="R1729" s="10"/>
      <c r="S1729" s="10"/>
      <c r="T1729" s="10"/>
      <c r="U1729" s="10"/>
      <c r="V1729" s="10"/>
      <c r="W1729" s="10"/>
      <c r="X1729" s="10"/>
      <c r="Y1729" s="10"/>
      <c r="Z1729" s="10"/>
    </row>
    <row r="1730">
      <c r="A1730" s="1" t="s">
        <v>3649</v>
      </c>
      <c r="B1730" s="2" t="str">
        <f t="shared" si="1"/>
        <v>Ask the Dust (2006)</v>
      </c>
      <c r="C1730" s="3" t="str">
        <f t="shared" si="2"/>
        <v>https://www.youtube.com/watch?v=2baUXj3vrEs</v>
      </c>
      <c r="D1730" s="1" t="s">
        <v>3650</v>
      </c>
      <c r="E1730" s="4">
        <v>2006.0</v>
      </c>
      <c r="F1730" s="12" t="s">
        <v>3646</v>
      </c>
      <c r="G1730" s="1">
        <v>3852.0</v>
      </c>
      <c r="H1730" s="1">
        <v>1280.0</v>
      </c>
      <c r="I1730" s="1">
        <v>720.0</v>
      </c>
      <c r="J1730" s="1">
        <v>28305.0</v>
      </c>
      <c r="K1730" s="1">
        <v>32.0</v>
      </c>
      <c r="L1730" s="1">
        <v>0.0</v>
      </c>
      <c r="M1730" s="1">
        <v>3.0</v>
      </c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0"/>
      <c r="Y1730" s="10"/>
      <c r="Z1730" s="10"/>
    </row>
    <row r="1731">
      <c r="A1731" s="1" t="s">
        <v>3651</v>
      </c>
      <c r="B1731" s="2" t="str">
        <f t="shared" si="1"/>
        <v>Ask the Dust (2006)</v>
      </c>
      <c r="C1731" s="3" t="str">
        <f t="shared" si="2"/>
        <v>https://www.youtube.com/watch?v=Ut_lRQbeQcU</v>
      </c>
      <c r="D1731" s="1" t="s">
        <v>3652</v>
      </c>
      <c r="E1731" s="4">
        <v>2006.0</v>
      </c>
      <c r="F1731" s="12" t="s">
        <v>3646</v>
      </c>
      <c r="G1731" s="1">
        <v>3876.0</v>
      </c>
      <c r="H1731" s="1">
        <v>1280.0</v>
      </c>
      <c r="I1731" s="1">
        <v>720.0</v>
      </c>
      <c r="J1731" s="1">
        <v>121385.0</v>
      </c>
      <c r="K1731" s="1">
        <v>164.0</v>
      </c>
      <c r="L1731" s="1">
        <v>22.0</v>
      </c>
      <c r="M1731" s="1">
        <v>7.0</v>
      </c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0"/>
      <c r="Y1731" s="10"/>
      <c r="Z1731" s="10"/>
    </row>
    <row r="1732">
      <c r="A1732" s="1" t="s">
        <v>3653</v>
      </c>
      <c r="B1732" s="2" t="str">
        <f t="shared" si="1"/>
        <v>Ask the Dust (2006)</v>
      </c>
      <c r="C1732" s="3" t="str">
        <f t="shared" si="2"/>
        <v>https://www.youtube.com/watch?v=X3aJZU6rInc</v>
      </c>
      <c r="D1732" s="1" t="s">
        <v>3654</v>
      </c>
      <c r="E1732" s="4">
        <v>2006.0</v>
      </c>
      <c r="F1732" s="12" t="s">
        <v>3646</v>
      </c>
      <c r="G1732" s="1">
        <v>3516.0</v>
      </c>
      <c r="H1732" s="1">
        <v>1280.0</v>
      </c>
      <c r="I1732" s="1">
        <v>720.0</v>
      </c>
      <c r="J1732" s="1">
        <v>277845.0</v>
      </c>
      <c r="K1732" s="1">
        <v>195.0</v>
      </c>
      <c r="L1732" s="1">
        <v>46.0</v>
      </c>
      <c r="M1732" s="1">
        <v>6.0</v>
      </c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0"/>
      <c r="Y1732" s="10"/>
      <c r="Z1732" s="10"/>
    </row>
    <row r="1733">
      <c r="A1733" s="1" t="s">
        <v>3655</v>
      </c>
      <c r="B1733" s="2" t="str">
        <f t="shared" si="1"/>
        <v>Ask the Dust (2006)</v>
      </c>
      <c r="C1733" s="3" t="str">
        <f t="shared" si="2"/>
        <v>https://www.youtube.com/watch?v=8VI6vvaZxbE</v>
      </c>
      <c r="D1733" s="1" t="s">
        <v>3656</v>
      </c>
      <c r="E1733" s="4">
        <v>2006.0</v>
      </c>
      <c r="F1733" s="9" t="s">
        <v>3646</v>
      </c>
      <c r="G1733" s="1">
        <v>3876.0</v>
      </c>
      <c r="H1733" s="1">
        <v>1280.0</v>
      </c>
      <c r="I1733" s="1">
        <v>720.0</v>
      </c>
      <c r="J1733" s="1">
        <v>465574.0</v>
      </c>
      <c r="K1733" s="1">
        <v>381.0</v>
      </c>
      <c r="L1733" s="1">
        <v>110.0</v>
      </c>
      <c r="M1733" s="1">
        <v>10.0</v>
      </c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0"/>
      <c r="Y1733" s="10"/>
      <c r="Z1733" s="10"/>
    </row>
    <row r="1734">
      <c r="A1734" s="1" t="s">
        <v>3657</v>
      </c>
      <c r="B1734" s="2" t="str">
        <f t="shared" si="1"/>
        <v>Ask the Dust (2006)</v>
      </c>
      <c r="C1734" s="3" t="str">
        <f t="shared" si="2"/>
        <v>https://www.youtube.com/watch?v=1OcqJdBrRpw</v>
      </c>
      <c r="D1734" s="1" t="s">
        <v>3658</v>
      </c>
      <c r="E1734" s="4">
        <v>2006.0</v>
      </c>
      <c r="F1734" s="9" t="s">
        <v>3646</v>
      </c>
      <c r="G1734" s="1">
        <v>3876.0</v>
      </c>
      <c r="H1734" s="1">
        <v>1280.0</v>
      </c>
      <c r="I1734" s="1">
        <v>720.0</v>
      </c>
      <c r="J1734" s="1">
        <v>36358.0</v>
      </c>
      <c r="K1734" s="1">
        <v>32.0</v>
      </c>
      <c r="L1734" s="1">
        <v>4.0</v>
      </c>
      <c r="M1734" s="1">
        <v>0.0</v>
      </c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0"/>
      <c r="Y1734" s="10"/>
      <c r="Z1734" s="10"/>
    </row>
    <row r="1735">
      <c r="A1735" s="1" t="s">
        <v>3659</v>
      </c>
      <c r="B1735" s="2" t="str">
        <f t="shared" si="1"/>
        <v>Ask the Dust (2006)</v>
      </c>
      <c r="C1735" s="3" t="str">
        <f t="shared" si="2"/>
        <v>https://www.youtube.com/watch?v=QNv1frrhj4s</v>
      </c>
      <c r="D1735" s="1" t="s">
        <v>3660</v>
      </c>
      <c r="E1735" s="4">
        <v>2006.0</v>
      </c>
      <c r="F1735" s="9" t="s">
        <v>3646</v>
      </c>
      <c r="G1735" s="1">
        <v>3636.0</v>
      </c>
      <c r="H1735" s="1">
        <v>1280.0</v>
      </c>
      <c r="I1735" s="1">
        <v>720.0</v>
      </c>
      <c r="J1735" s="1">
        <v>870330.0</v>
      </c>
      <c r="K1735" s="1">
        <v>813.0</v>
      </c>
      <c r="L1735" s="1">
        <v>165.0</v>
      </c>
      <c r="M1735" s="1">
        <v>33.0</v>
      </c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0"/>
      <c r="Y1735" s="10"/>
      <c r="Z1735" s="10"/>
    </row>
    <row r="1736">
      <c r="A1736" s="1" t="s">
        <v>3661</v>
      </c>
      <c r="B1736" s="2" t="str">
        <f t="shared" si="1"/>
        <v>Ask the Dust (2006)</v>
      </c>
      <c r="C1736" s="3" t="str">
        <f t="shared" si="2"/>
        <v>https://www.youtube.com/watch?v=cETZjbXsUog</v>
      </c>
      <c r="D1736" s="1" t="s">
        <v>3662</v>
      </c>
      <c r="E1736" s="4">
        <v>2006.0</v>
      </c>
      <c r="F1736" s="9" t="s">
        <v>3646</v>
      </c>
      <c r="G1736" s="1">
        <v>3323.0</v>
      </c>
      <c r="H1736" s="1">
        <v>1280.0</v>
      </c>
      <c r="I1736" s="1">
        <v>720.0</v>
      </c>
      <c r="J1736" s="1">
        <v>59579.0</v>
      </c>
      <c r="K1736" s="1">
        <v>68.0</v>
      </c>
      <c r="L1736" s="1">
        <v>4.0</v>
      </c>
      <c r="M1736" s="1">
        <v>6.0</v>
      </c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</row>
    <row r="1737">
      <c r="A1737" s="1" t="s">
        <v>3663</v>
      </c>
      <c r="B1737" s="2" t="str">
        <f t="shared" si="1"/>
        <v>Assassination Tango (2002)</v>
      </c>
      <c r="C1737" s="3" t="str">
        <f t="shared" si="2"/>
        <v>https://www.youtube.com/watch?v=H9TUkZR66o4</v>
      </c>
      <c r="D1737" s="1" t="s">
        <v>3664</v>
      </c>
      <c r="E1737" s="4">
        <v>2002.0</v>
      </c>
      <c r="F1737" s="9" t="s">
        <v>3665</v>
      </c>
      <c r="G1737" s="1">
        <v>3276.0</v>
      </c>
      <c r="H1737" s="1">
        <v>1280.0</v>
      </c>
      <c r="I1737" s="1">
        <v>720.0</v>
      </c>
      <c r="J1737" s="1">
        <v>2763.0</v>
      </c>
      <c r="K1737" s="1">
        <v>7.0</v>
      </c>
      <c r="L1737" s="1">
        <v>0.0</v>
      </c>
      <c r="M1737" s="1">
        <v>2.0</v>
      </c>
      <c r="N1737" s="11"/>
      <c r="O1737" s="11"/>
      <c r="P1737" s="11"/>
      <c r="Q1737" s="11"/>
      <c r="R1737" s="11"/>
      <c r="S1737" s="11"/>
      <c r="T1737" s="11"/>
      <c r="U1737" s="11"/>
      <c r="V1737" s="11"/>
      <c r="W1737" s="11"/>
      <c r="X1737" s="11"/>
      <c r="Y1737" s="11"/>
      <c r="Z1737" s="11"/>
    </row>
    <row r="1738">
      <c r="A1738" s="1" t="s">
        <v>3666</v>
      </c>
      <c r="B1738" s="2" t="str">
        <f t="shared" si="1"/>
        <v>Assassination Tango (2002)</v>
      </c>
      <c r="C1738" s="3" t="str">
        <f t="shared" si="2"/>
        <v>https://www.youtube.com/watch?v=U_5JpJYsufQ</v>
      </c>
      <c r="D1738" s="1" t="s">
        <v>3667</v>
      </c>
      <c r="E1738" s="4">
        <v>2002.0</v>
      </c>
      <c r="F1738" s="9" t="s">
        <v>3665</v>
      </c>
      <c r="G1738" s="1">
        <v>3660.0</v>
      </c>
      <c r="H1738" s="1">
        <v>1280.0</v>
      </c>
      <c r="I1738" s="1">
        <v>720.0</v>
      </c>
      <c r="J1738" s="1">
        <v>2206.0</v>
      </c>
      <c r="K1738" s="1">
        <v>3.0</v>
      </c>
      <c r="L1738" s="1">
        <v>0.0</v>
      </c>
      <c r="M1738" s="1">
        <v>0.0</v>
      </c>
      <c r="N1738" s="11"/>
      <c r="O1738" s="11"/>
      <c r="P1738" s="11"/>
      <c r="Q1738" s="11"/>
      <c r="R1738" s="11"/>
      <c r="S1738" s="11"/>
      <c r="T1738" s="11"/>
      <c r="U1738" s="11"/>
      <c r="V1738" s="11"/>
      <c r="W1738" s="11"/>
      <c r="X1738" s="11"/>
      <c r="Y1738" s="11"/>
      <c r="Z1738" s="11"/>
    </row>
    <row r="1739">
      <c r="A1739" s="1" t="s">
        <v>3668</v>
      </c>
      <c r="B1739" s="2" t="str">
        <f t="shared" si="1"/>
        <v>Assassination Tango (2002)</v>
      </c>
      <c r="C1739" s="3" t="str">
        <f t="shared" si="2"/>
        <v>https://www.youtube.com/watch?v=kVXAITzqSgc</v>
      </c>
      <c r="D1739" s="1" t="s">
        <v>3669</v>
      </c>
      <c r="E1739" s="4">
        <v>2002.0</v>
      </c>
      <c r="F1739" s="9" t="s">
        <v>3665</v>
      </c>
      <c r="G1739" s="1">
        <v>5052.0</v>
      </c>
      <c r="H1739" s="1">
        <v>1280.0</v>
      </c>
      <c r="I1739" s="1">
        <v>720.0</v>
      </c>
      <c r="J1739" s="1">
        <v>18418.0</v>
      </c>
      <c r="K1739" s="1">
        <v>36.0</v>
      </c>
      <c r="L1739" s="1">
        <v>1.0</v>
      </c>
      <c r="M1739" s="1">
        <v>0.0</v>
      </c>
      <c r="N1739" s="11"/>
      <c r="O1739" s="11"/>
      <c r="P1739" s="11"/>
      <c r="Q1739" s="11"/>
      <c r="R1739" s="11"/>
      <c r="S1739" s="11"/>
      <c r="T1739" s="11"/>
      <c r="U1739" s="11"/>
      <c r="V1739" s="11"/>
      <c r="W1739" s="11"/>
      <c r="X1739" s="11"/>
      <c r="Y1739" s="11"/>
      <c r="Z1739" s="11"/>
    </row>
    <row r="1740">
      <c r="A1740" s="1" t="s">
        <v>3670</v>
      </c>
      <c r="B1740" s="2" t="str">
        <f t="shared" si="1"/>
        <v>Assassination Tango (2002)</v>
      </c>
      <c r="C1740" s="3" t="str">
        <f t="shared" si="2"/>
        <v>https://www.youtube.com/watch?v=M9rOG76v0qY</v>
      </c>
      <c r="D1740" s="1" t="s">
        <v>3671</v>
      </c>
      <c r="E1740" s="4">
        <v>2002.0</v>
      </c>
      <c r="F1740" s="9" t="s">
        <v>3665</v>
      </c>
      <c r="G1740" s="1">
        <v>6036.0</v>
      </c>
      <c r="H1740" s="1">
        <v>1280.0</v>
      </c>
      <c r="I1740" s="1">
        <v>720.0</v>
      </c>
      <c r="J1740" s="1">
        <v>14174.0</v>
      </c>
      <c r="K1740" s="1">
        <v>31.0</v>
      </c>
      <c r="L1740" s="1">
        <v>5.0</v>
      </c>
      <c r="M1740" s="1">
        <v>1.0</v>
      </c>
      <c r="N1740" s="11"/>
      <c r="O1740" s="11"/>
      <c r="P1740" s="11"/>
      <c r="Q1740" s="11"/>
      <c r="R1740" s="11"/>
      <c r="S1740" s="11"/>
      <c r="T1740" s="11"/>
      <c r="U1740" s="11"/>
      <c r="V1740" s="11"/>
      <c r="W1740" s="11"/>
      <c r="X1740" s="11"/>
      <c r="Y1740" s="11"/>
      <c r="Z1740" s="11"/>
    </row>
    <row r="1741">
      <c r="A1741" s="1" t="s">
        <v>3672</v>
      </c>
      <c r="B1741" s="2" t="str">
        <f t="shared" si="1"/>
        <v>Assassination Tango (2002)</v>
      </c>
      <c r="C1741" s="3" t="str">
        <f t="shared" si="2"/>
        <v>https://www.youtube.com/watch?v=tJHkiRzd05M</v>
      </c>
      <c r="D1741" s="1" t="s">
        <v>3673</v>
      </c>
      <c r="E1741" s="4">
        <v>2002.0</v>
      </c>
      <c r="F1741" s="9" t="s">
        <v>3665</v>
      </c>
      <c r="G1741" s="1">
        <v>4235.0</v>
      </c>
      <c r="H1741" s="1">
        <v>1280.0</v>
      </c>
      <c r="I1741" s="1">
        <v>720.0</v>
      </c>
      <c r="J1741" s="1">
        <v>4231.0</v>
      </c>
      <c r="K1741" s="1">
        <v>2.0</v>
      </c>
      <c r="L1741" s="1">
        <v>0.0</v>
      </c>
      <c r="M1741" s="1">
        <v>1.0</v>
      </c>
      <c r="N1741" s="11"/>
      <c r="O1741" s="11"/>
      <c r="P1741" s="11"/>
      <c r="Q1741" s="11"/>
      <c r="R1741" s="11"/>
      <c r="S1741" s="11"/>
      <c r="T1741" s="11"/>
      <c r="U1741" s="11"/>
      <c r="V1741" s="11"/>
      <c r="W1741" s="11"/>
      <c r="X1741" s="11"/>
      <c r="Y1741" s="11"/>
      <c r="Z1741" s="11"/>
    </row>
    <row r="1742">
      <c r="A1742" s="1" t="s">
        <v>3674</v>
      </c>
      <c r="B1742" s="2" t="str">
        <f t="shared" si="1"/>
        <v>Assassination Tango (2002)</v>
      </c>
      <c r="C1742" s="3" t="str">
        <f t="shared" si="2"/>
        <v>https://www.youtube.com/watch?v=kNMc5CKw4G0</v>
      </c>
      <c r="D1742" s="1" t="s">
        <v>3675</v>
      </c>
      <c r="E1742" s="4">
        <v>2002.0</v>
      </c>
      <c r="F1742" s="9" t="s">
        <v>3665</v>
      </c>
      <c r="G1742" s="1">
        <v>6492.0</v>
      </c>
      <c r="H1742" s="1">
        <v>1280.0</v>
      </c>
      <c r="I1742" s="1">
        <v>720.0</v>
      </c>
      <c r="J1742" s="1">
        <v>6140.0</v>
      </c>
      <c r="K1742" s="1">
        <v>10.0</v>
      </c>
      <c r="L1742" s="1">
        <v>1.0</v>
      </c>
      <c r="M1742" s="1">
        <v>2.0</v>
      </c>
      <c r="N1742" s="11"/>
      <c r="O1742" s="11"/>
      <c r="P1742" s="11"/>
      <c r="Q1742" s="11"/>
      <c r="R1742" s="11"/>
      <c r="S1742" s="11"/>
      <c r="T1742" s="11"/>
      <c r="U1742" s="11"/>
      <c r="V1742" s="11"/>
      <c r="W1742" s="11"/>
      <c r="X1742" s="11"/>
      <c r="Y1742" s="11"/>
      <c r="Z1742" s="11"/>
    </row>
    <row r="1743">
      <c r="A1743" s="1" t="s">
        <v>3676</v>
      </c>
      <c r="B1743" s="2" t="str">
        <f t="shared" si="1"/>
        <v>Assassination Tango (2002)</v>
      </c>
      <c r="C1743" s="3" t="str">
        <f t="shared" si="2"/>
        <v>https://www.youtube.com/watch?v=BL9xCIeznI8</v>
      </c>
      <c r="D1743" s="1" t="s">
        <v>3677</v>
      </c>
      <c r="E1743" s="4">
        <v>2002.0</v>
      </c>
      <c r="F1743" s="9" t="s">
        <v>3665</v>
      </c>
      <c r="G1743" s="1">
        <v>4020.0</v>
      </c>
      <c r="H1743" s="1">
        <v>1280.0</v>
      </c>
      <c r="I1743" s="1">
        <v>720.0</v>
      </c>
      <c r="J1743" s="1">
        <v>4123.0</v>
      </c>
      <c r="K1743" s="1">
        <v>9.0</v>
      </c>
      <c r="L1743" s="1">
        <v>1.0</v>
      </c>
      <c r="M1743" s="1">
        <v>0.0</v>
      </c>
      <c r="N1743" s="11"/>
      <c r="O1743" s="11"/>
      <c r="P1743" s="11"/>
      <c r="Q1743" s="11"/>
      <c r="R1743" s="11"/>
      <c r="S1743" s="11"/>
      <c r="T1743" s="11"/>
      <c r="U1743" s="11"/>
      <c r="V1743" s="11"/>
      <c r="W1743" s="11"/>
      <c r="X1743" s="11"/>
      <c r="Y1743" s="11"/>
      <c r="Z1743" s="11"/>
    </row>
    <row r="1744">
      <c r="A1744" s="1" t="s">
        <v>3678</v>
      </c>
      <c r="B1744" s="2" t="str">
        <f t="shared" si="1"/>
        <v>Assassination Tango (2002)</v>
      </c>
      <c r="C1744" s="3" t="str">
        <f t="shared" si="2"/>
        <v>https://www.youtube.com/watch?v=F6Y4Vd970zw</v>
      </c>
      <c r="D1744" s="1" t="s">
        <v>3679</v>
      </c>
      <c r="E1744" s="4">
        <v>2002.0</v>
      </c>
      <c r="F1744" s="9" t="s">
        <v>3665</v>
      </c>
      <c r="G1744" s="1">
        <v>5244.0</v>
      </c>
      <c r="H1744" s="1">
        <v>1280.0</v>
      </c>
      <c r="I1744" s="1">
        <v>720.0</v>
      </c>
      <c r="J1744" s="1">
        <v>2449.0</v>
      </c>
      <c r="K1744" s="1">
        <v>6.0</v>
      </c>
      <c r="L1744" s="1">
        <v>0.0</v>
      </c>
      <c r="M1744" s="1">
        <v>0.0</v>
      </c>
      <c r="N1744" s="11"/>
      <c r="O1744" s="11"/>
      <c r="P1744" s="11"/>
      <c r="Q1744" s="11"/>
      <c r="R1744" s="11"/>
      <c r="S1744" s="11"/>
      <c r="T1744" s="11"/>
      <c r="U1744" s="11"/>
      <c r="V1744" s="11"/>
      <c r="W1744" s="11"/>
      <c r="X1744" s="11"/>
      <c r="Y1744" s="11"/>
      <c r="Z1744" s="11"/>
    </row>
    <row r="1745">
      <c r="A1745" s="1" t="s">
        <v>3680</v>
      </c>
      <c r="B1745" s="2" t="str">
        <f t="shared" si="1"/>
        <v>Assassination Tango (2002)</v>
      </c>
      <c r="C1745" s="3" t="str">
        <f t="shared" si="2"/>
        <v>https://www.youtube.com/watch?v=Sms4grRcCck</v>
      </c>
      <c r="D1745" s="1" t="s">
        <v>3681</v>
      </c>
      <c r="E1745" s="4">
        <v>2002.0</v>
      </c>
      <c r="F1745" s="9" t="s">
        <v>3665</v>
      </c>
      <c r="G1745" s="1">
        <v>3347.0</v>
      </c>
      <c r="H1745" s="1">
        <v>1280.0</v>
      </c>
      <c r="I1745" s="1">
        <v>720.0</v>
      </c>
      <c r="J1745" s="1">
        <v>36033.0</v>
      </c>
      <c r="K1745" s="1">
        <v>101.0</v>
      </c>
      <c r="L1745" s="1">
        <v>6.0</v>
      </c>
      <c r="M1745" s="1">
        <v>4.0</v>
      </c>
      <c r="N1745" s="11"/>
      <c r="O1745" s="11"/>
      <c r="P1745" s="11"/>
      <c r="Q1745" s="11"/>
      <c r="R1745" s="11"/>
      <c r="S1745" s="11"/>
      <c r="T1745" s="11"/>
      <c r="U1745" s="11"/>
      <c r="V1745" s="11"/>
      <c r="W1745" s="11"/>
      <c r="X1745" s="11"/>
      <c r="Y1745" s="11"/>
      <c r="Z1745" s="11"/>
    </row>
    <row r="1746">
      <c r="A1746" s="1" t="s">
        <v>3682</v>
      </c>
      <c r="B1746" s="2" t="str">
        <f t="shared" si="1"/>
        <v>Asteroid vs. Earth (2014)</v>
      </c>
      <c r="C1746" s="3" t="str">
        <f t="shared" si="2"/>
        <v>https://www.youtube.com/watch?v=CyXxBjk4UaQ</v>
      </c>
      <c r="D1746" s="1" t="s">
        <v>3683</v>
      </c>
      <c r="E1746" s="4">
        <v>2014.0</v>
      </c>
      <c r="F1746" s="9" t="s">
        <v>3684</v>
      </c>
      <c r="G1746" s="1">
        <v>4343.0</v>
      </c>
      <c r="H1746" s="1">
        <v>1280.0</v>
      </c>
      <c r="I1746" s="1">
        <v>720.0</v>
      </c>
      <c r="J1746" s="1">
        <v>810.0</v>
      </c>
      <c r="K1746" s="1">
        <v>4.0</v>
      </c>
      <c r="L1746" s="1">
        <v>0.0</v>
      </c>
      <c r="M1746" s="1">
        <v>3.0</v>
      </c>
      <c r="N1746" s="11"/>
      <c r="O1746" s="11"/>
      <c r="P1746" s="11"/>
      <c r="Q1746" s="11"/>
      <c r="R1746" s="11"/>
      <c r="S1746" s="11"/>
      <c r="T1746" s="11"/>
      <c r="U1746" s="11"/>
      <c r="V1746" s="11"/>
      <c r="W1746" s="11"/>
      <c r="X1746" s="11"/>
      <c r="Y1746" s="11"/>
      <c r="Z1746" s="11"/>
    </row>
    <row r="1747">
      <c r="A1747" s="1" t="s">
        <v>3685</v>
      </c>
      <c r="B1747" s="2" t="str">
        <f t="shared" si="1"/>
        <v>Asteroid vs. Earth (2014)</v>
      </c>
      <c r="C1747" s="3" t="str">
        <f t="shared" si="2"/>
        <v>https://www.youtube.com/watch?v=6uRycxZgotc</v>
      </c>
      <c r="D1747" s="1" t="s">
        <v>3686</v>
      </c>
      <c r="E1747" s="4">
        <v>2014.0</v>
      </c>
      <c r="F1747" s="9" t="s">
        <v>3684</v>
      </c>
      <c r="G1747" s="1">
        <v>4952.0</v>
      </c>
      <c r="H1747" s="1">
        <v>1280.0</v>
      </c>
      <c r="I1747" s="1">
        <v>720.0</v>
      </c>
      <c r="J1747" s="1">
        <v>2871.0</v>
      </c>
      <c r="K1747" s="1">
        <v>11.0</v>
      </c>
      <c r="L1747" s="1">
        <v>6.0</v>
      </c>
      <c r="M1747" s="1">
        <v>6.0</v>
      </c>
      <c r="N1747" s="11"/>
      <c r="O1747" s="11"/>
      <c r="P1747" s="11"/>
      <c r="Q1747" s="11"/>
      <c r="R1747" s="11"/>
      <c r="S1747" s="11"/>
      <c r="T1747" s="11"/>
      <c r="U1747" s="11"/>
      <c r="V1747" s="11"/>
      <c r="W1747" s="11"/>
      <c r="X1747" s="11"/>
      <c r="Y1747" s="11"/>
      <c r="Z1747" s="11"/>
    </row>
    <row r="1748">
      <c r="A1748" s="1" t="s">
        <v>3687</v>
      </c>
      <c r="B1748" s="2" t="str">
        <f t="shared" si="1"/>
        <v>Asteroid vs. Earth (2014)</v>
      </c>
      <c r="C1748" s="3" t="str">
        <f t="shared" si="2"/>
        <v>https://www.youtube.com/watch?v=ubD8vf5WvnE</v>
      </c>
      <c r="D1748" s="1" t="s">
        <v>3688</v>
      </c>
      <c r="E1748" s="4">
        <v>2014.0</v>
      </c>
      <c r="F1748" s="9" t="s">
        <v>3684</v>
      </c>
      <c r="G1748" s="1">
        <v>3537.0</v>
      </c>
      <c r="H1748" s="1">
        <v>1280.0</v>
      </c>
      <c r="I1748" s="1">
        <v>720.0</v>
      </c>
      <c r="J1748" s="1">
        <v>770.0</v>
      </c>
      <c r="K1748" s="1">
        <v>5.0</v>
      </c>
      <c r="L1748" s="1">
        <v>1.0</v>
      </c>
      <c r="M1748" s="1">
        <v>1.0</v>
      </c>
      <c r="N1748" s="11"/>
      <c r="O1748" s="11"/>
      <c r="P1748" s="11"/>
      <c r="Q1748" s="11"/>
      <c r="R1748" s="11"/>
      <c r="S1748" s="11"/>
      <c r="T1748" s="11"/>
      <c r="U1748" s="11"/>
      <c r="V1748" s="11"/>
      <c r="W1748" s="11"/>
      <c r="X1748" s="11"/>
      <c r="Y1748" s="11"/>
      <c r="Z1748" s="11"/>
    </row>
    <row r="1749">
      <c r="A1749" s="1" t="s">
        <v>3689</v>
      </c>
      <c r="B1749" s="2" t="str">
        <f t="shared" si="1"/>
        <v>Asteroid vs. Earth (2014)</v>
      </c>
      <c r="C1749" s="3" t="str">
        <f t="shared" si="2"/>
        <v>https://www.youtube.com/watch?v=5_C7GNWPinI</v>
      </c>
      <c r="D1749" s="1" t="s">
        <v>3690</v>
      </c>
      <c r="E1749" s="4">
        <v>2014.0</v>
      </c>
      <c r="F1749" s="9" t="s">
        <v>3684</v>
      </c>
      <c r="G1749" s="1">
        <v>4952.0</v>
      </c>
      <c r="H1749" s="1">
        <v>1280.0</v>
      </c>
      <c r="I1749" s="1">
        <v>720.0</v>
      </c>
      <c r="J1749" s="1">
        <v>702.0</v>
      </c>
      <c r="K1749" s="1">
        <v>5.0</v>
      </c>
      <c r="L1749" s="1">
        <v>2.0</v>
      </c>
      <c r="M1749" s="1">
        <v>1.0</v>
      </c>
      <c r="N1749" s="11"/>
      <c r="O1749" s="11"/>
      <c r="P1749" s="11"/>
      <c r="Q1749" s="11"/>
      <c r="R1749" s="11"/>
      <c r="S1749" s="11"/>
      <c r="T1749" s="11"/>
      <c r="U1749" s="11"/>
      <c r="V1749" s="11"/>
      <c r="W1749" s="11"/>
      <c r="X1749" s="11"/>
      <c r="Y1749" s="11"/>
      <c r="Z1749" s="11"/>
    </row>
    <row r="1750">
      <c r="A1750" s="1" t="s">
        <v>3691</v>
      </c>
      <c r="B1750" s="2" t="str">
        <f t="shared" si="1"/>
        <v>Asteroid vs. Earth (2014)</v>
      </c>
      <c r="C1750" s="3" t="str">
        <f t="shared" si="2"/>
        <v>https://www.youtube.com/watch?v=KTes0O7QBR8</v>
      </c>
      <c r="D1750" s="1" t="s">
        <v>3692</v>
      </c>
      <c r="E1750" s="4">
        <v>2014.0</v>
      </c>
      <c r="F1750" s="9" t="s">
        <v>3684</v>
      </c>
      <c r="G1750" s="1">
        <v>4081.0</v>
      </c>
      <c r="H1750" s="1">
        <v>1280.0</v>
      </c>
      <c r="I1750" s="1">
        <v>720.0</v>
      </c>
      <c r="J1750" s="1">
        <v>820.0</v>
      </c>
      <c r="K1750" s="1">
        <v>7.0</v>
      </c>
      <c r="L1750" s="1">
        <v>0.0</v>
      </c>
      <c r="M1750" s="1">
        <v>1.0</v>
      </c>
      <c r="N1750" s="11"/>
      <c r="O1750" s="11"/>
      <c r="P1750" s="11"/>
      <c r="Q1750" s="11"/>
      <c r="R1750" s="11"/>
      <c r="S1750" s="11"/>
      <c r="T1750" s="11"/>
      <c r="U1750" s="11"/>
      <c r="V1750" s="11"/>
      <c r="W1750" s="11"/>
      <c r="X1750" s="11"/>
      <c r="Y1750" s="11"/>
      <c r="Z1750" s="11"/>
    </row>
    <row r="1751">
      <c r="A1751" s="1" t="s">
        <v>3693</v>
      </c>
      <c r="B1751" s="2" t="str">
        <f t="shared" si="1"/>
        <v>Asteroid vs. Earth (2014)</v>
      </c>
      <c r="C1751" s="3" t="str">
        <f t="shared" si="2"/>
        <v>https://www.youtube.com/watch?v=SWnqUVFoQ9w</v>
      </c>
      <c r="D1751" s="1" t="s">
        <v>3694</v>
      </c>
      <c r="E1751" s="4">
        <v>2014.0</v>
      </c>
      <c r="F1751" s="9" t="s">
        <v>3684</v>
      </c>
      <c r="G1751" s="1">
        <v>4499.0</v>
      </c>
      <c r="H1751" s="1">
        <v>1280.0</v>
      </c>
      <c r="I1751" s="1">
        <v>720.0</v>
      </c>
      <c r="J1751" s="1">
        <v>765.0</v>
      </c>
      <c r="K1751" s="1">
        <v>5.0</v>
      </c>
      <c r="L1751" s="1">
        <v>0.0</v>
      </c>
      <c r="M1751" s="1">
        <v>2.0</v>
      </c>
      <c r="N1751" s="11"/>
      <c r="O1751" s="11"/>
      <c r="P1751" s="11"/>
      <c r="Q1751" s="11"/>
      <c r="R1751" s="11"/>
      <c r="S1751" s="11"/>
      <c r="T1751" s="11"/>
      <c r="U1751" s="11"/>
      <c r="V1751" s="11"/>
      <c r="W1751" s="11"/>
      <c r="X1751" s="11"/>
      <c r="Y1751" s="11"/>
      <c r="Z1751" s="11"/>
    </row>
    <row r="1752">
      <c r="A1752" s="1" t="s">
        <v>3695</v>
      </c>
      <c r="B1752" s="2" t="str">
        <f t="shared" si="1"/>
        <v>Asteroid vs. Earth (2014)</v>
      </c>
      <c r="C1752" s="3" t="str">
        <f t="shared" si="2"/>
        <v>https://www.youtube.com/watch?v=Jfk2QR-qyZk</v>
      </c>
      <c r="D1752" s="1" t="s">
        <v>3696</v>
      </c>
      <c r="E1752" s="4">
        <v>2014.0</v>
      </c>
      <c r="F1752" s="9" t="s">
        <v>3684</v>
      </c>
      <c r="G1752" s="1">
        <v>2938.0</v>
      </c>
      <c r="H1752" s="1">
        <v>1280.0</v>
      </c>
      <c r="I1752" s="1">
        <v>720.0</v>
      </c>
      <c r="J1752" s="1">
        <v>6710.0</v>
      </c>
      <c r="K1752" s="1">
        <v>29.0</v>
      </c>
      <c r="L1752" s="1">
        <v>6.0</v>
      </c>
      <c r="M1752" s="1">
        <v>8.0</v>
      </c>
      <c r="N1752" s="11"/>
      <c r="O1752" s="11"/>
      <c r="P1752" s="11"/>
      <c r="Q1752" s="11"/>
      <c r="R1752" s="11"/>
      <c r="S1752" s="11"/>
      <c r="T1752" s="11"/>
      <c r="U1752" s="11"/>
      <c r="V1752" s="11"/>
      <c r="W1752" s="11"/>
      <c r="X1752" s="11"/>
      <c r="Y1752" s="11"/>
      <c r="Z1752" s="11"/>
    </row>
    <row r="1753">
      <c r="A1753" s="1" t="s">
        <v>3697</v>
      </c>
      <c r="B1753" s="2" t="str">
        <f t="shared" si="1"/>
        <v>Asteroid vs. Earth (2014)</v>
      </c>
      <c r="C1753" s="3" t="str">
        <f t="shared" si="2"/>
        <v>https://www.youtube.com/watch?v=j6SBSViczK4</v>
      </c>
      <c r="D1753" s="1" t="s">
        <v>3698</v>
      </c>
      <c r="E1753" s="4">
        <v>2014.0</v>
      </c>
      <c r="F1753" s="9" t="s">
        <v>3684</v>
      </c>
      <c r="G1753" s="1">
        <v>4277.0</v>
      </c>
      <c r="H1753" s="1">
        <v>1280.0</v>
      </c>
      <c r="I1753" s="1">
        <v>720.0</v>
      </c>
      <c r="J1753" s="1">
        <v>2777.0</v>
      </c>
      <c r="K1753" s="1">
        <v>8.0</v>
      </c>
      <c r="L1753" s="1">
        <v>0.0</v>
      </c>
      <c r="M1753" s="1">
        <v>2.0</v>
      </c>
      <c r="N1753" s="11"/>
      <c r="O1753" s="11"/>
      <c r="P1753" s="11"/>
      <c r="Q1753" s="11"/>
      <c r="R1753" s="11"/>
      <c r="S1753" s="11"/>
      <c r="T1753" s="11"/>
      <c r="U1753" s="11"/>
      <c r="V1753" s="11"/>
      <c r="W1753" s="11"/>
      <c r="X1753" s="11"/>
      <c r="Y1753" s="11"/>
      <c r="Z1753" s="11"/>
    </row>
    <row r="1754">
      <c r="A1754" s="1" t="s">
        <v>3699</v>
      </c>
      <c r="B1754" s="2" t="str">
        <f t="shared" si="1"/>
        <v>Asteroid vs. Earth (2014)</v>
      </c>
      <c r="C1754" s="3" t="str">
        <f t="shared" si="2"/>
        <v>https://www.youtube.com/watch?v=6R_37O7HwMI</v>
      </c>
      <c r="D1754" s="1" t="s">
        <v>3700</v>
      </c>
      <c r="E1754" s="4">
        <v>2014.0</v>
      </c>
      <c r="F1754" s="9" t="s">
        <v>3684</v>
      </c>
      <c r="G1754" s="1">
        <v>4945.0</v>
      </c>
      <c r="H1754" s="1">
        <v>1280.0</v>
      </c>
      <c r="I1754" s="1">
        <v>720.0</v>
      </c>
      <c r="J1754" s="1">
        <v>1291.0</v>
      </c>
      <c r="K1754" s="1">
        <v>5.0</v>
      </c>
      <c r="L1754" s="1">
        <v>0.0</v>
      </c>
      <c r="M1754" s="1">
        <v>2.0</v>
      </c>
      <c r="N1754" s="11"/>
      <c r="O1754" s="11"/>
      <c r="P1754" s="11"/>
      <c r="Q1754" s="11"/>
      <c r="R1754" s="11"/>
      <c r="S1754" s="11"/>
      <c r="T1754" s="11"/>
      <c r="U1754" s="11"/>
      <c r="V1754" s="11"/>
      <c r="W1754" s="11"/>
      <c r="X1754" s="11"/>
      <c r="Y1754" s="11"/>
      <c r="Z1754" s="11"/>
    </row>
    <row r="1755">
      <c r="A1755" s="1" t="s">
        <v>3701</v>
      </c>
      <c r="B1755" s="2" t="str">
        <f t="shared" si="1"/>
        <v>Asteroid vs. Earth (2014)</v>
      </c>
      <c r="C1755" s="3" t="str">
        <f t="shared" si="2"/>
        <v>https://www.youtube.com/watch?v=HLJHW3slPW0</v>
      </c>
      <c r="D1755" s="1" t="s">
        <v>3702</v>
      </c>
      <c r="E1755" s="4">
        <v>2014.0</v>
      </c>
      <c r="F1755" s="9" t="s">
        <v>3684</v>
      </c>
      <c r="G1755" s="1">
        <v>4930.0</v>
      </c>
      <c r="H1755" s="1">
        <v>1280.0</v>
      </c>
      <c r="I1755" s="1">
        <v>720.0</v>
      </c>
      <c r="J1755" s="1">
        <v>1016.0</v>
      </c>
      <c r="K1755" s="1">
        <v>4.0</v>
      </c>
      <c r="L1755" s="1">
        <v>0.0</v>
      </c>
      <c r="M1755" s="1">
        <v>3.0</v>
      </c>
      <c r="N1755" s="11"/>
      <c r="O1755" s="11"/>
      <c r="P1755" s="11"/>
      <c r="Q1755" s="11"/>
      <c r="R1755" s="11"/>
      <c r="S1755" s="11"/>
      <c r="T1755" s="11"/>
      <c r="U1755" s="11"/>
      <c r="V1755" s="11"/>
      <c r="W1755" s="11"/>
      <c r="X1755" s="11"/>
      <c r="Y1755" s="11"/>
      <c r="Z1755" s="11"/>
    </row>
    <row r="1756">
      <c r="A1756" s="1" t="s">
        <v>3703</v>
      </c>
      <c r="B1756" s="2" t="str">
        <f t="shared" si="1"/>
        <v>Astro Boy (2009)</v>
      </c>
      <c r="C1756" s="3" t="str">
        <f t="shared" si="2"/>
        <v>https://www.youtube.com/watch?v=qF5BMKYv94Q</v>
      </c>
      <c r="D1756" s="1" t="s">
        <v>3704</v>
      </c>
      <c r="E1756" s="4">
        <v>2009.0</v>
      </c>
      <c r="F1756" s="9" t="s">
        <v>3705</v>
      </c>
      <c r="G1756" s="1">
        <v>3371.0</v>
      </c>
      <c r="H1756" s="1">
        <v>1280.0</v>
      </c>
      <c r="I1756" s="1">
        <v>720.0</v>
      </c>
      <c r="J1756" s="1">
        <v>240438.0</v>
      </c>
      <c r="K1756" s="1">
        <v>1089.0</v>
      </c>
      <c r="L1756" s="1">
        <v>40.0</v>
      </c>
      <c r="M1756" s="1">
        <v>209.0</v>
      </c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0"/>
      <c r="Y1756" s="10"/>
      <c r="Z1756" s="10"/>
    </row>
    <row r="1757">
      <c r="A1757" s="1" t="s">
        <v>3706</v>
      </c>
      <c r="B1757" s="2" t="str">
        <f t="shared" si="1"/>
        <v>Astro Boy (2009)</v>
      </c>
      <c r="C1757" s="3" t="str">
        <f t="shared" si="2"/>
        <v>https://www.youtube.com/watch?v=At6Q3fUFU1o</v>
      </c>
      <c r="D1757" s="1" t="s">
        <v>3707</v>
      </c>
      <c r="E1757" s="4">
        <v>2009.0</v>
      </c>
      <c r="F1757" s="9" t="s">
        <v>3705</v>
      </c>
      <c r="G1757" s="1">
        <v>3744.0</v>
      </c>
      <c r="H1757" s="1">
        <v>1280.0</v>
      </c>
      <c r="I1757" s="1">
        <v>720.0</v>
      </c>
      <c r="J1757" s="1">
        <v>195765.0</v>
      </c>
      <c r="K1757" s="1">
        <v>884.0</v>
      </c>
      <c r="L1757" s="1">
        <v>24.0</v>
      </c>
      <c r="M1757" s="1">
        <v>81.0</v>
      </c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0"/>
      <c r="Y1757" s="10"/>
      <c r="Z1757" s="10"/>
    </row>
    <row r="1758">
      <c r="A1758" s="1" t="s">
        <v>3708</v>
      </c>
      <c r="B1758" s="2" t="str">
        <f t="shared" si="1"/>
        <v>Astro Boy (2009)</v>
      </c>
      <c r="C1758" s="3" t="str">
        <f t="shared" si="2"/>
        <v>https://www.youtube.com/watch?v=1afEpntCGXk</v>
      </c>
      <c r="D1758" s="1" t="s">
        <v>3709</v>
      </c>
      <c r="E1758" s="4">
        <v>2009.0</v>
      </c>
      <c r="F1758" s="9" t="s">
        <v>3705</v>
      </c>
      <c r="G1758" s="1">
        <v>3517.0</v>
      </c>
      <c r="H1758" s="1">
        <v>1280.0</v>
      </c>
      <c r="I1758" s="1">
        <v>720.0</v>
      </c>
      <c r="J1758" s="1">
        <v>120174.0</v>
      </c>
      <c r="K1758" s="1">
        <v>541.0</v>
      </c>
      <c r="L1758" s="1">
        <v>22.0</v>
      </c>
      <c r="M1758" s="1">
        <v>55.0</v>
      </c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0"/>
      <c r="Y1758" s="10"/>
      <c r="Z1758" s="10"/>
    </row>
    <row r="1759">
      <c r="A1759" s="1" t="s">
        <v>3710</v>
      </c>
      <c r="B1759" s="2" t="str">
        <f t="shared" si="1"/>
        <v>Astro Boy (2009)</v>
      </c>
      <c r="C1759" s="3" t="str">
        <f t="shared" si="2"/>
        <v>https://www.youtube.com/watch?v=DLf5iJ2jOZ4</v>
      </c>
      <c r="D1759" s="1" t="s">
        <v>3711</v>
      </c>
      <c r="E1759" s="4">
        <v>2009.0</v>
      </c>
      <c r="F1759" s="9" t="s">
        <v>3705</v>
      </c>
      <c r="G1759" s="1">
        <v>3657.0</v>
      </c>
      <c r="H1759" s="1">
        <v>1280.0</v>
      </c>
      <c r="I1759" s="1">
        <v>720.0</v>
      </c>
      <c r="J1759" s="1">
        <v>189209.0</v>
      </c>
      <c r="K1759" s="1">
        <v>622.0</v>
      </c>
      <c r="L1759" s="1">
        <v>33.0</v>
      </c>
      <c r="M1759" s="1">
        <v>69.0</v>
      </c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0"/>
      <c r="Y1759" s="10"/>
      <c r="Z1759" s="10"/>
    </row>
    <row r="1760">
      <c r="A1760" s="1" t="s">
        <v>3712</v>
      </c>
      <c r="B1760" s="2" t="str">
        <f t="shared" si="1"/>
        <v>Astro Boy (2009)</v>
      </c>
      <c r="C1760" s="3" t="str">
        <f t="shared" si="2"/>
        <v>https://www.youtube.com/watch?v=ijnfTK6LgMA</v>
      </c>
      <c r="D1760" s="1" t="s">
        <v>3713</v>
      </c>
      <c r="E1760" s="4">
        <v>2009.0</v>
      </c>
      <c r="F1760" s="9" t="s">
        <v>3705</v>
      </c>
      <c r="G1760" s="1">
        <v>4092.0</v>
      </c>
      <c r="H1760" s="1">
        <v>1280.0</v>
      </c>
      <c r="I1760" s="1">
        <v>720.0</v>
      </c>
      <c r="J1760" s="1">
        <v>143653.0</v>
      </c>
      <c r="K1760" s="1">
        <v>531.0</v>
      </c>
      <c r="L1760" s="1">
        <v>23.0</v>
      </c>
      <c r="M1760" s="1">
        <v>47.0</v>
      </c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0"/>
      <c r="Y1760" s="10"/>
      <c r="Z1760" s="10"/>
    </row>
    <row r="1761">
      <c r="A1761" s="1" t="s">
        <v>3714</v>
      </c>
      <c r="B1761" s="2" t="str">
        <f t="shared" si="1"/>
        <v>Astro Boy (2009)</v>
      </c>
      <c r="C1761" s="3" t="str">
        <f t="shared" si="2"/>
        <v>https://www.youtube.com/watch?v=KZHIVNGrtLM</v>
      </c>
      <c r="D1761" s="1" t="s">
        <v>3715</v>
      </c>
      <c r="E1761" s="4">
        <v>2009.0</v>
      </c>
      <c r="F1761" s="9" t="s">
        <v>3705</v>
      </c>
      <c r="G1761" s="1">
        <v>4382.0</v>
      </c>
      <c r="H1761" s="1">
        <v>1280.0</v>
      </c>
      <c r="I1761" s="1">
        <v>720.0</v>
      </c>
      <c r="J1761" s="1">
        <v>84048.0</v>
      </c>
      <c r="K1761" s="1">
        <v>343.0</v>
      </c>
      <c r="L1761" s="1">
        <v>18.0</v>
      </c>
      <c r="M1761" s="1">
        <v>25.0</v>
      </c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0"/>
      <c r="Y1761" s="10"/>
      <c r="Z1761" s="10"/>
    </row>
    <row r="1762">
      <c r="A1762" s="1" t="s">
        <v>3716</v>
      </c>
      <c r="B1762" s="2" t="str">
        <f t="shared" si="1"/>
        <v>Astro Boy (2009)</v>
      </c>
      <c r="C1762" s="3" t="str">
        <f t="shared" si="2"/>
        <v>https://www.youtube.com/watch?v=Ls4Ua-QtHYE</v>
      </c>
      <c r="D1762" s="1" t="s">
        <v>3717</v>
      </c>
      <c r="E1762" s="4">
        <v>2009.0</v>
      </c>
      <c r="F1762" s="9" t="s">
        <v>3705</v>
      </c>
      <c r="G1762" s="1">
        <v>3854.0</v>
      </c>
      <c r="H1762" s="1">
        <v>1280.0</v>
      </c>
      <c r="I1762" s="1">
        <v>720.0</v>
      </c>
      <c r="J1762" s="1">
        <v>120686.0</v>
      </c>
      <c r="K1762" s="1">
        <v>503.0</v>
      </c>
      <c r="L1762" s="1">
        <v>13.0</v>
      </c>
      <c r="M1762" s="1">
        <v>47.0</v>
      </c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0"/>
      <c r="Y1762" s="10"/>
      <c r="Z1762" s="10"/>
    </row>
    <row r="1763">
      <c r="A1763" s="1" t="s">
        <v>3718</v>
      </c>
      <c r="B1763" s="2" t="str">
        <f t="shared" si="1"/>
        <v>Astro Boy (2009)</v>
      </c>
      <c r="C1763" s="3" t="str">
        <f t="shared" si="2"/>
        <v>https://www.youtube.com/watch?v=RB2mOFx7jfY</v>
      </c>
      <c r="D1763" s="1" t="s">
        <v>3719</v>
      </c>
      <c r="E1763" s="4">
        <v>2009.0</v>
      </c>
      <c r="F1763" s="9" t="s">
        <v>3705</v>
      </c>
      <c r="G1763" s="1">
        <v>3167.0</v>
      </c>
      <c r="H1763" s="1">
        <v>1280.0</v>
      </c>
      <c r="I1763" s="1">
        <v>720.0</v>
      </c>
      <c r="J1763" s="1">
        <v>400528.0</v>
      </c>
      <c r="K1763" s="1">
        <v>1976.0</v>
      </c>
      <c r="L1763" s="1">
        <v>105.0</v>
      </c>
      <c r="M1763" s="1">
        <v>82.0</v>
      </c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0"/>
      <c r="Y1763" s="10"/>
      <c r="Z1763" s="10"/>
    </row>
    <row r="1764">
      <c r="A1764" s="1" t="s">
        <v>3720</v>
      </c>
      <c r="B1764" s="2" t="str">
        <f t="shared" si="1"/>
        <v>Astro Boy (2009)</v>
      </c>
      <c r="C1764" s="3" t="str">
        <f t="shared" si="2"/>
        <v>https://www.youtube.com/watch?v=zi7HyTbmVe4</v>
      </c>
      <c r="D1764" s="1" t="s">
        <v>3721</v>
      </c>
      <c r="E1764" s="4">
        <v>2009.0</v>
      </c>
      <c r="F1764" s="9" t="s">
        <v>3705</v>
      </c>
      <c r="G1764" s="1">
        <v>2871.0</v>
      </c>
      <c r="H1764" s="1">
        <v>1280.0</v>
      </c>
      <c r="I1764" s="1">
        <v>720.0</v>
      </c>
      <c r="J1764" s="1">
        <v>258729.0</v>
      </c>
      <c r="K1764" s="1">
        <v>1158.0</v>
      </c>
      <c r="L1764" s="1">
        <v>36.0</v>
      </c>
      <c r="M1764" s="1">
        <v>83.0</v>
      </c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0"/>
      <c r="Y1764" s="10"/>
      <c r="Z1764" s="10"/>
    </row>
    <row r="1765">
      <c r="A1765" s="1" t="s">
        <v>3722</v>
      </c>
      <c r="B1765" s="2" t="str">
        <f t="shared" si="1"/>
        <v>Astro Boy (2009)</v>
      </c>
      <c r="C1765" s="3" t="str">
        <f t="shared" si="2"/>
        <v>https://www.youtube.com/watch?v=UXjZbdc79dU</v>
      </c>
      <c r="D1765" s="1" t="s">
        <v>3723</v>
      </c>
      <c r="E1765" s="4">
        <v>2009.0</v>
      </c>
      <c r="F1765" s="9" t="s">
        <v>3705</v>
      </c>
      <c r="G1765" s="1">
        <v>3728.0</v>
      </c>
      <c r="H1765" s="1">
        <v>1280.0</v>
      </c>
      <c r="I1765" s="1">
        <v>720.0</v>
      </c>
      <c r="J1765" s="1">
        <v>375122.0</v>
      </c>
      <c r="K1765" s="1">
        <v>1303.0</v>
      </c>
      <c r="L1765" s="1">
        <v>59.0</v>
      </c>
      <c r="M1765" s="1">
        <v>255.0</v>
      </c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0"/>
      <c r="Y1765" s="10"/>
      <c r="Z1765" s="10"/>
    </row>
    <row r="1766">
      <c r="A1766" s="1" t="s">
        <v>3724</v>
      </c>
      <c r="B1766" s="2" t="str">
        <f t="shared" si="1"/>
        <v>Asylum (2005)</v>
      </c>
      <c r="C1766" s="3" t="str">
        <f t="shared" si="2"/>
        <v>https://www.youtube.com/watch?v=rhNty595BeI</v>
      </c>
      <c r="D1766" s="1" t="s">
        <v>3725</v>
      </c>
      <c r="E1766" s="4">
        <v>2005.0</v>
      </c>
      <c r="F1766" s="9" t="s">
        <v>3726</v>
      </c>
      <c r="G1766" s="1">
        <v>2724.0</v>
      </c>
      <c r="H1766" s="1">
        <v>1280.0</v>
      </c>
      <c r="I1766" s="1">
        <v>720.0</v>
      </c>
      <c r="J1766" s="1">
        <v>84814.0</v>
      </c>
      <c r="K1766" s="1">
        <v>48.0</v>
      </c>
      <c r="L1766" s="1">
        <v>15.0</v>
      </c>
      <c r="M1766" s="1">
        <v>2.0</v>
      </c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0"/>
      <c r="Y1766" s="10"/>
      <c r="Z1766" s="10"/>
    </row>
    <row r="1767">
      <c r="A1767" s="1" t="s">
        <v>3727</v>
      </c>
      <c r="B1767" s="2" t="str">
        <f t="shared" si="1"/>
        <v>Asylum (2005)</v>
      </c>
      <c r="C1767" s="3" t="str">
        <f t="shared" si="2"/>
        <v>https://www.youtube.com/watch?v=wbMLxj0lKAU</v>
      </c>
      <c r="D1767" s="1" t="s">
        <v>3728</v>
      </c>
      <c r="E1767" s="4">
        <v>2005.0</v>
      </c>
      <c r="F1767" s="9" t="s">
        <v>3726</v>
      </c>
      <c r="G1767" s="1">
        <v>2892.0</v>
      </c>
      <c r="H1767" s="1">
        <v>1280.0</v>
      </c>
      <c r="I1767" s="1">
        <v>720.0</v>
      </c>
      <c r="J1767" s="1">
        <v>45518.0</v>
      </c>
      <c r="K1767" s="1">
        <v>39.0</v>
      </c>
      <c r="L1767" s="1">
        <v>8.0</v>
      </c>
      <c r="M1767" s="1">
        <v>1.0</v>
      </c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0"/>
      <c r="Y1767" s="10"/>
      <c r="Z1767" s="10"/>
    </row>
    <row r="1768">
      <c r="A1768" s="1" t="s">
        <v>3729</v>
      </c>
      <c r="B1768" s="2" t="str">
        <f t="shared" si="1"/>
        <v>Asylum (2005)</v>
      </c>
      <c r="C1768" s="3" t="str">
        <f t="shared" si="2"/>
        <v>https://www.youtube.com/watch?v=B7FkLh0uqdc</v>
      </c>
      <c r="D1768" s="1" t="s">
        <v>3730</v>
      </c>
      <c r="E1768" s="4">
        <v>2005.0</v>
      </c>
      <c r="F1768" s="9" t="s">
        <v>3726</v>
      </c>
      <c r="G1768" s="1">
        <v>3900.0</v>
      </c>
      <c r="H1768" s="1">
        <v>1280.0</v>
      </c>
      <c r="I1768" s="1">
        <v>720.0</v>
      </c>
      <c r="J1768" s="1">
        <v>45010.0</v>
      </c>
      <c r="K1768" s="1">
        <v>37.0</v>
      </c>
      <c r="L1768" s="1">
        <v>10.0</v>
      </c>
      <c r="M1768" s="1">
        <v>1.0</v>
      </c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0"/>
      <c r="Y1768" s="10"/>
      <c r="Z1768" s="10"/>
    </row>
    <row r="1769">
      <c r="A1769" s="1" t="s">
        <v>3731</v>
      </c>
      <c r="B1769" s="2" t="str">
        <f t="shared" si="1"/>
        <v>Asylum (2005)</v>
      </c>
      <c r="C1769" s="3" t="str">
        <f t="shared" si="2"/>
        <v>https://www.youtube.com/watch?v=7khCMEgY5wc</v>
      </c>
      <c r="D1769" s="1" t="s">
        <v>3732</v>
      </c>
      <c r="E1769" s="4">
        <v>2005.0</v>
      </c>
      <c r="F1769" s="9" t="s">
        <v>3726</v>
      </c>
      <c r="G1769" s="1">
        <v>3828.0</v>
      </c>
      <c r="H1769" s="1">
        <v>1280.0</v>
      </c>
      <c r="I1769" s="1">
        <v>720.0</v>
      </c>
      <c r="J1769" s="1">
        <v>21178.0</v>
      </c>
      <c r="K1769" s="1">
        <v>15.0</v>
      </c>
      <c r="L1769" s="1">
        <v>5.0</v>
      </c>
      <c r="M1769" s="1">
        <v>1.0</v>
      </c>
      <c r="N1769" s="10"/>
      <c r="O1769" s="10"/>
      <c r="P1769" s="10"/>
      <c r="Q1769" s="10"/>
      <c r="R1769" s="10"/>
      <c r="S1769" s="10"/>
      <c r="T1769" s="10"/>
      <c r="U1769" s="10"/>
      <c r="V1769" s="10"/>
      <c r="W1769" s="10"/>
      <c r="X1769" s="10"/>
      <c r="Y1769" s="10"/>
      <c r="Z1769" s="10"/>
    </row>
    <row r="1770">
      <c r="A1770" s="1" t="s">
        <v>3733</v>
      </c>
      <c r="B1770" s="2" t="str">
        <f t="shared" si="1"/>
        <v>Asylum (2005)</v>
      </c>
      <c r="C1770" s="3" t="str">
        <f t="shared" si="2"/>
        <v>https://www.youtube.com/watch?v=xSyvjgWMsKc</v>
      </c>
      <c r="D1770" s="1" t="s">
        <v>3734</v>
      </c>
      <c r="E1770" s="4">
        <v>2005.0</v>
      </c>
      <c r="F1770" s="9" t="s">
        <v>3726</v>
      </c>
      <c r="G1770" s="1">
        <v>3036.0</v>
      </c>
      <c r="H1770" s="1">
        <v>1280.0</v>
      </c>
      <c r="I1770" s="1">
        <v>720.0</v>
      </c>
      <c r="J1770" s="1">
        <v>19747.0</v>
      </c>
      <c r="K1770" s="1">
        <v>9.0</v>
      </c>
      <c r="L1770" s="1">
        <v>7.0</v>
      </c>
      <c r="M1770" s="1">
        <v>1.0</v>
      </c>
      <c r="N1770" s="10"/>
      <c r="O1770" s="10"/>
      <c r="P1770" s="10"/>
      <c r="Q1770" s="10"/>
      <c r="R1770" s="10"/>
      <c r="S1770" s="10"/>
      <c r="T1770" s="10"/>
      <c r="U1770" s="10"/>
      <c r="V1770" s="10"/>
      <c r="W1770" s="10"/>
      <c r="X1770" s="10"/>
      <c r="Y1770" s="10"/>
      <c r="Z1770" s="10"/>
    </row>
    <row r="1771">
      <c r="A1771" s="1" t="s">
        <v>3735</v>
      </c>
      <c r="B1771" s="2" t="str">
        <f t="shared" si="1"/>
        <v>Asylum (2005)</v>
      </c>
      <c r="C1771" s="3" t="str">
        <f t="shared" si="2"/>
        <v>https://www.youtube.com/watch?v=rtqgJvhrswY</v>
      </c>
      <c r="D1771" s="1" t="s">
        <v>3736</v>
      </c>
      <c r="E1771" s="4">
        <v>2005.0</v>
      </c>
      <c r="F1771" s="9" t="s">
        <v>3726</v>
      </c>
      <c r="G1771" s="1">
        <v>3395.0</v>
      </c>
      <c r="H1771" s="1">
        <v>1280.0</v>
      </c>
      <c r="I1771" s="1">
        <v>720.0</v>
      </c>
      <c r="J1771" s="1">
        <v>11294.0</v>
      </c>
      <c r="K1771" s="1">
        <v>8.0</v>
      </c>
      <c r="L1771" s="1">
        <v>0.0</v>
      </c>
      <c r="M1771" s="1">
        <v>1.0</v>
      </c>
      <c r="N1771" s="10"/>
      <c r="O1771" s="10"/>
      <c r="P1771" s="10"/>
      <c r="Q1771" s="10"/>
      <c r="R1771" s="10"/>
      <c r="S1771" s="10"/>
      <c r="T1771" s="10"/>
      <c r="U1771" s="10"/>
      <c r="V1771" s="10"/>
      <c r="W1771" s="10"/>
      <c r="X1771" s="10"/>
      <c r="Y1771" s="10"/>
      <c r="Z1771" s="10"/>
    </row>
    <row r="1772">
      <c r="A1772" s="1" t="s">
        <v>3737</v>
      </c>
      <c r="B1772" s="2" t="str">
        <f t="shared" si="1"/>
        <v>Asylum (2005)</v>
      </c>
      <c r="C1772" s="3" t="str">
        <f t="shared" si="2"/>
        <v>https://www.youtube.com/watch?v=D3tnuA1OazI</v>
      </c>
      <c r="D1772" s="1" t="s">
        <v>3738</v>
      </c>
      <c r="E1772" s="4">
        <v>2005.0</v>
      </c>
      <c r="F1772" s="9" t="s">
        <v>3726</v>
      </c>
      <c r="G1772" s="1">
        <v>2892.0</v>
      </c>
      <c r="H1772" s="1">
        <v>1280.0</v>
      </c>
      <c r="I1772" s="1">
        <v>720.0</v>
      </c>
      <c r="J1772" s="1">
        <v>12335.0</v>
      </c>
      <c r="K1772" s="1">
        <v>7.0</v>
      </c>
      <c r="L1772" s="1">
        <v>2.0</v>
      </c>
      <c r="M1772" s="1">
        <v>1.0</v>
      </c>
      <c r="N1772" s="10"/>
      <c r="O1772" s="10"/>
      <c r="P1772" s="10"/>
      <c r="Q1772" s="10"/>
      <c r="R1772" s="10"/>
      <c r="S1772" s="10"/>
      <c r="T1772" s="10"/>
      <c r="U1772" s="10"/>
      <c r="V1772" s="10"/>
      <c r="W1772" s="10"/>
      <c r="X1772" s="10"/>
      <c r="Y1772" s="10"/>
      <c r="Z1772" s="10"/>
    </row>
    <row r="1773">
      <c r="A1773" s="1" t="s">
        <v>3739</v>
      </c>
      <c r="B1773" s="2" t="str">
        <f t="shared" si="1"/>
        <v>Asylum (2005)</v>
      </c>
      <c r="C1773" s="3" t="str">
        <f t="shared" si="2"/>
        <v>https://www.youtube.com/watch?v=rllKhsQXZXI</v>
      </c>
      <c r="D1773" s="1" t="s">
        <v>3740</v>
      </c>
      <c r="E1773" s="4">
        <v>2005.0</v>
      </c>
      <c r="F1773" s="9" t="s">
        <v>3726</v>
      </c>
      <c r="G1773" s="1">
        <v>3179.0</v>
      </c>
      <c r="H1773" s="1">
        <v>1280.0</v>
      </c>
      <c r="I1773" s="1">
        <v>720.0</v>
      </c>
      <c r="J1773" s="1">
        <v>55767.0</v>
      </c>
      <c r="K1773" s="1">
        <v>85.0</v>
      </c>
      <c r="L1773" s="1">
        <v>7.0</v>
      </c>
      <c r="M1773" s="1">
        <v>2.0</v>
      </c>
      <c r="N1773" s="10"/>
      <c r="O1773" s="10"/>
      <c r="P1773" s="10"/>
      <c r="Q1773" s="10"/>
      <c r="R1773" s="10"/>
      <c r="S1773" s="10"/>
      <c r="T1773" s="10"/>
      <c r="U1773" s="10"/>
      <c r="V1773" s="10"/>
      <c r="W1773" s="10"/>
      <c r="X1773" s="10"/>
      <c r="Y1773" s="10"/>
      <c r="Z1773" s="10"/>
    </row>
    <row r="1774">
      <c r="A1774" s="1" t="s">
        <v>3741</v>
      </c>
      <c r="B1774" s="2" t="str">
        <f t="shared" si="1"/>
        <v>Asylum (2005)</v>
      </c>
      <c r="C1774" s="3" t="str">
        <f t="shared" si="2"/>
        <v>https://www.youtube.com/watch?v=bXRv0TjJQZ0</v>
      </c>
      <c r="D1774" s="1" t="s">
        <v>3742</v>
      </c>
      <c r="E1774" s="4">
        <v>2005.0</v>
      </c>
      <c r="F1774" s="9" t="s">
        <v>3726</v>
      </c>
      <c r="G1774" s="1">
        <v>3203.0</v>
      </c>
      <c r="H1774" s="1">
        <v>1280.0</v>
      </c>
      <c r="I1774" s="1">
        <v>720.0</v>
      </c>
      <c r="J1774" s="1">
        <v>14090.0</v>
      </c>
      <c r="K1774" s="1">
        <v>12.0</v>
      </c>
      <c r="L1774" s="1">
        <v>2.0</v>
      </c>
      <c r="M1774" s="1">
        <v>1.0</v>
      </c>
      <c r="N1774" s="10"/>
      <c r="O1774" s="10"/>
      <c r="P1774" s="10"/>
      <c r="Q1774" s="10"/>
      <c r="R1774" s="10"/>
      <c r="S1774" s="10"/>
      <c r="T1774" s="10"/>
      <c r="U1774" s="10"/>
      <c r="V1774" s="10"/>
      <c r="W1774" s="10"/>
      <c r="X1774" s="10"/>
      <c r="Y1774" s="10"/>
      <c r="Z1774" s="10"/>
    </row>
    <row r="1775">
      <c r="A1775" s="1" t="s">
        <v>3743</v>
      </c>
      <c r="B1775" s="2" t="str">
        <f t="shared" si="1"/>
        <v>Asylum (2005)</v>
      </c>
      <c r="C1775" s="3" t="str">
        <f t="shared" si="2"/>
        <v>https://www.youtube.com/watch?v=nXIu-RlvPJM</v>
      </c>
      <c r="D1775" s="1" t="s">
        <v>3744</v>
      </c>
      <c r="E1775" s="4">
        <v>2005.0</v>
      </c>
      <c r="F1775" s="9" t="s">
        <v>3726</v>
      </c>
      <c r="G1775" s="1">
        <v>3636.0</v>
      </c>
      <c r="H1775" s="1">
        <v>1280.0</v>
      </c>
      <c r="I1775" s="1">
        <v>720.0</v>
      </c>
      <c r="J1775" s="1">
        <v>9520.0</v>
      </c>
      <c r="K1775" s="1">
        <v>4.0</v>
      </c>
      <c r="L1775" s="1">
        <v>1.0</v>
      </c>
      <c r="M1775" s="1">
        <v>1.0</v>
      </c>
      <c r="N1775" s="10"/>
      <c r="O1775" s="10"/>
      <c r="P1775" s="10"/>
      <c r="Q1775" s="10"/>
      <c r="R1775" s="10"/>
      <c r="S1775" s="10"/>
      <c r="T1775" s="10"/>
      <c r="U1775" s="10"/>
      <c r="V1775" s="10"/>
      <c r="W1775" s="10"/>
      <c r="X1775" s="10"/>
      <c r="Y1775" s="10"/>
      <c r="Z1775" s="10"/>
    </row>
    <row r="1776">
      <c r="A1776" s="1" t="s">
        <v>3745</v>
      </c>
      <c r="B1776" s="2" t="str">
        <f t="shared" si="1"/>
        <v>Atheist America (2015)</v>
      </c>
      <c r="C1776" s="3" t="str">
        <f t="shared" si="2"/>
        <v>https://www.youtube.com/watch?v=Og88KQM5nVk</v>
      </c>
      <c r="D1776" s="1" t="s">
        <v>3746</v>
      </c>
      <c r="E1776" s="4">
        <v>2015.0</v>
      </c>
      <c r="F1776" s="9" t="s">
        <v>3747</v>
      </c>
      <c r="G1776" s="1">
        <v>4417.0</v>
      </c>
      <c r="H1776" s="1">
        <v>1280.0</v>
      </c>
      <c r="I1776" s="1">
        <v>720.0</v>
      </c>
      <c r="J1776" s="1">
        <v>3711.0</v>
      </c>
      <c r="K1776" s="1">
        <v>43.0</v>
      </c>
      <c r="L1776" s="1">
        <v>7.0</v>
      </c>
      <c r="M1776" s="1">
        <v>317.0</v>
      </c>
      <c r="N1776" s="10"/>
      <c r="O1776" s="10"/>
      <c r="P1776" s="10"/>
      <c r="Q1776" s="10"/>
      <c r="R1776" s="10"/>
      <c r="S1776" s="10"/>
      <c r="T1776" s="10"/>
      <c r="U1776" s="10"/>
      <c r="V1776" s="10"/>
      <c r="W1776" s="10"/>
      <c r="X1776" s="10"/>
      <c r="Y1776" s="10"/>
      <c r="Z1776" s="10"/>
    </row>
    <row r="1777">
      <c r="A1777" s="1" t="s">
        <v>3748</v>
      </c>
      <c r="B1777" s="2" t="str">
        <f t="shared" si="1"/>
        <v>Atheist America (2015)</v>
      </c>
      <c r="C1777" s="3" t="str">
        <f t="shared" si="2"/>
        <v>https://www.youtube.com/watch?v=8TwlBdCGS24</v>
      </c>
      <c r="D1777" s="1" t="s">
        <v>3749</v>
      </c>
      <c r="E1777" s="4">
        <v>2015.0</v>
      </c>
      <c r="F1777" s="9" t="s">
        <v>3747</v>
      </c>
      <c r="G1777" s="1">
        <v>4498.0</v>
      </c>
      <c r="H1777" s="1">
        <v>1280.0</v>
      </c>
      <c r="I1777" s="1">
        <v>720.0</v>
      </c>
      <c r="J1777" s="1">
        <v>920.0</v>
      </c>
      <c r="K1777" s="1">
        <v>3.0</v>
      </c>
      <c r="L1777" s="1">
        <v>0.0</v>
      </c>
      <c r="M1777" s="1">
        <v>0.0</v>
      </c>
      <c r="N1777" s="10"/>
      <c r="O1777" s="10"/>
      <c r="P1777" s="10"/>
      <c r="Q1777" s="10"/>
      <c r="R1777" s="10"/>
      <c r="S1777" s="10"/>
      <c r="T1777" s="10"/>
      <c r="U1777" s="10"/>
      <c r="V1777" s="10"/>
      <c r="W1777" s="10"/>
      <c r="X1777" s="10"/>
      <c r="Y1777" s="10"/>
      <c r="Z1777" s="10"/>
    </row>
    <row r="1778">
      <c r="A1778" s="1" t="s">
        <v>3750</v>
      </c>
      <c r="B1778" s="2" t="str">
        <f t="shared" si="1"/>
        <v>Atheist America (2015)</v>
      </c>
      <c r="C1778" s="3" t="str">
        <f t="shared" si="2"/>
        <v>https://www.youtube.com/watch?v=zdOov2A4-os</v>
      </c>
      <c r="D1778" s="1" t="s">
        <v>3751</v>
      </c>
      <c r="E1778" s="4">
        <v>2015.0</v>
      </c>
      <c r="F1778" s="9" t="s">
        <v>3747</v>
      </c>
      <c r="G1778" s="1">
        <v>3007.0</v>
      </c>
      <c r="H1778" s="1">
        <v>1280.0</v>
      </c>
      <c r="I1778" s="1">
        <v>720.0</v>
      </c>
      <c r="J1778" s="1">
        <v>1847.0</v>
      </c>
      <c r="K1778" s="1">
        <v>4.0</v>
      </c>
      <c r="L1778" s="1">
        <v>2.0</v>
      </c>
      <c r="M1778" s="1">
        <v>4.0</v>
      </c>
      <c r="N1778" s="10"/>
      <c r="O1778" s="10"/>
      <c r="P1778" s="10"/>
      <c r="Q1778" s="10"/>
      <c r="R1778" s="10"/>
      <c r="S1778" s="10"/>
      <c r="T1778" s="10"/>
      <c r="U1778" s="10"/>
      <c r="V1778" s="10"/>
      <c r="W1778" s="10"/>
      <c r="X1778" s="10"/>
      <c r="Y1778" s="10"/>
      <c r="Z1778" s="10"/>
    </row>
    <row r="1779">
      <c r="A1779" s="1" t="s">
        <v>3752</v>
      </c>
      <c r="B1779" s="2" t="str">
        <f t="shared" si="1"/>
        <v>Atheist America (2015)</v>
      </c>
      <c r="C1779" s="3" t="str">
        <f t="shared" si="2"/>
        <v>https://www.youtube.com/watch?v=EchEZ7BmRos</v>
      </c>
      <c r="D1779" s="1" t="s">
        <v>3753</v>
      </c>
      <c r="E1779" s="4">
        <v>2015.0</v>
      </c>
      <c r="F1779" s="9" t="s">
        <v>3747</v>
      </c>
      <c r="G1779" s="1">
        <v>3611.0</v>
      </c>
      <c r="H1779" s="1">
        <v>1280.0</v>
      </c>
      <c r="I1779" s="1">
        <v>720.0</v>
      </c>
      <c r="J1779" s="1">
        <v>1086.0</v>
      </c>
      <c r="K1779" s="1">
        <v>9.0</v>
      </c>
      <c r="L1779" s="1">
        <v>2.0</v>
      </c>
      <c r="M1779" s="1">
        <v>0.0</v>
      </c>
      <c r="N1779" s="10"/>
      <c r="O1779" s="10"/>
      <c r="P1779" s="10"/>
      <c r="Q1779" s="10"/>
      <c r="R1779" s="10"/>
      <c r="S1779" s="10"/>
      <c r="T1779" s="10"/>
      <c r="U1779" s="10"/>
      <c r="V1779" s="10"/>
      <c r="W1779" s="10"/>
      <c r="X1779" s="10"/>
      <c r="Y1779" s="10"/>
      <c r="Z1779" s="10"/>
    </row>
    <row r="1780">
      <c r="A1780" s="1" t="s">
        <v>3754</v>
      </c>
      <c r="B1780" s="2" t="str">
        <f t="shared" si="1"/>
        <v>Atheist America (2015)</v>
      </c>
      <c r="C1780" s="3" t="str">
        <f t="shared" si="2"/>
        <v>https://www.youtube.com/watch?v=z8NcTAIV0Wc</v>
      </c>
      <c r="D1780" s="1" t="s">
        <v>3755</v>
      </c>
      <c r="E1780" s="4">
        <v>2015.0</v>
      </c>
      <c r="F1780" s="9" t="s">
        <v>3747</v>
      </c>
      <c r="G1780" s="1">
        <v>4412.0</v>
      </c>
      <c r="H1780" s="1">
        <v>1280.0</v>
      </c>
      <c r="I1780" s="1">
        <v>720.0</v>
      </c>
      <c r="J1780" s="1">
        <v>1019.0</v>
      </c>
      <c r="K1780" s="1">
        <v>4.0</v>
      </c>
      <c r="L1780" s="1">
        <v>5.0</v>
      </c>
      <c r="M1780" s="1">
        <v>4.0</v>
      </c>
      <c r="N1780" s="10"/>
      <c r="O1780" s="10"/>
      <c r="P1780" s="10"/>
      <c r="Q1780" s="10"/>
      <c r="R1780" s="10"/>
      <c r="S1780" s="10"/>
      <c r="T1780" s="10"/>
      <c r="U1780" s="10"/>
      <c r="V1780" s="10"/>
      <c r="W1780" s="10"/>
      <c r="X1780" s="10"/>
      <c r="Y1780" s="10"/>
      <c r="Z1780" s="10"/>
    </row>
    <row r="1781">
      <c r="A1781" s="1" t="s">
        <v>3756</v>
      </c>
      <c r="B1781" s="2" t="str">
        <f t="shared" si="1"/>
        <v>Atheist America (2015)</v>
      </c>
      <c r="C1781" s="3" t="str">
        <f t="shared" si="2"/>
        <v>https://www.youtube.com/watch?v=W4jxHLn-00g</v>
      </c>
      <c r="D1781" s="1" t="s">
        <v>3757</v>
      </c>
      <c r="E1781" s="4">
        <v>2015.0</v>
      </c>
      <c r="F1781" s="9" t="s">
        <v>3747</v>
      </c>
      <c r="G1781" s="1">
        <v>4381.0</v>
      </c>
      <c r="H1781" s="1">
        <v>1280.0</v>
      </c>
      <c r="I1781" s="1">
        <v>720.0</v>
      </c>
      <c r="J1781" s="1">
        <v>1729.0</v>
      </c>
      <c r="K1781" s="1">
        <v>12.0</v>
      </c>
      <c r="L1781" s="1">
        <v>1.0</v>
      </c>
      <c r="M1781" s="1">
        <v>5.0</v>
      </c>
      <c r="N1781" s="10"/>
      <c r="O1781" s="10"/>
      <c r="P1781" s="10"/>
      <c r="Q1781" s="10"/>
      <c r="R1781" s="10"/>
      <c r="S1781" s="10"/>
      <c r="T1781" s="10"/>
      <c r="U1781" s="10"/>
      <c r="V1781" s="10"/>
      <c r="W1781" s="10"/>
      <c r="X1781" s="10"/>
      <c r="Y1781" s="10"/>
      <c r="Z1781" s="10"/>
    </row>
    <row r="1782">
      <c r="A1782" s="1" t="s">
        <v>3758</v>
      </c>
      <c r="B1782" s="2" t="str">
        <f t="shared" si="1"/>
        <v>Atheist America (2015)</v>
      </c>
      <c r="C1782" s="3" t="str">
        <f t="shared" si="2"/>
        <v>https://www.youtube.com/watch?v=QcFKRqQENrI</v>
      </c>
      <c r="D1782" s="1" t="s">
        <v>3759</v>
      </c>
      <c r="E1782" s="4">
        <v>2015.0</v>
      </c>
      <c r="F1782" s="9" t="s">
        <v>3747</v>
      </c>
      <c r="G1782" s="1">
        <v>2712.0</v>
      </c>
      <c r="H1782" s="1">
        <v>1280.0</v>
      </c>
      <c r="I1782" s="1">
        <v>720.0</v>
      </c>
      <c r="J1782" s="1">
        <v>891.0</v>
      </c>
      <c r="K1782" s="1">
        <v>6.0</v>
      </c>
      <c r="L1782" s="1">
        <v>1.0</v>
      </c>
      <c r="M1782" s="1">
        <v>6.0</v>
      </c>
      <c r="N1782" s="10"/>
      <c r="O1782" s="10"/>
      <c r="P1782" s="10"/>
      <c r="Q1782" s="10"/>
      <c r="R1782" s="10"/>
      <c r="S1782" s="10"/>
      <c r="T1782" s="10"/>
      <c r="U1782" s="10"/>
      <c r="V1782" s="10"/>
      <c r="W1782" s="10"/>
      <c r="X1782" s="10"/>
      <c r="Y1782" s="10"/>
      <c r="Z1782" s="10"/>
    </row>
    <row r="1783">
      <c r="A1783" s="1" t="s">
        <v>3760</v>
      </c>
      <c r="B1783" s="2" t="str">
        <f t="shared" si="1"/>
        <v>Atheist America (2015)</v>
      </c>
      <c r="C1783" s="3" t="str">
        <f t="shared" si="2"/>
        <v>https://www.youtube.com/watch?v=SZCtfLaCWO0</v>
      </c>
      <c r="D1783" s="1" t="s">
        <v>3761</v>
      </c>
      <c r="E1783" s="4">
        <v>2015.0</v>
      </c>
      <c r="F1783" s="9" t="s">
        <v>3747</v>
      </c>
      <c r="G1783" s="1">
        <v>4552.0</v>
      </c>
      <c r="H1783" s="1">
        <v>1280.0</v>
      </c>
      <c r="I1783" s="1">
        <v>720.0</v>
      </c>
      <c r="J1783" s="1">
        <v>712.0</v>
      </c>
      <c r="K1783" s="1">
        <v>7.0</v>
      </c>
      <c r="L1783" s="1">
        <v>1.0</v>
      </c>
      <c r="M1783" s="1">
        <v>1.0</v>
      </c>
      <c r="N1783" s="10"/>
      <c r="O1783" s="10"/>
      <c r="P1783" s="10"/>
      <c r="Q1783" s="10"/>
      <c r="R1783" s="10"/>
      <c r="S1783" s="10"/>
      <c r="T1783" s="10"/>
      <c r="U1783" s="10"/>
      <c r="V1783" s="10"/>
      <c r="W1783" s="10"/>
      <c r="X1783" s="10"/>
      <c r="Y1783" s="10"/>
      <c r="Z1783" s="10"/>
    </row>
    <row r="1784">
      <c r="A1784" s="1" t="s">
        <v>3762</v>
      </c>
      <c r="B1784" s="2" t="str">
        <f t="shared" si="1"/>
        <v>Atlantic City (1980)</v>
      </c>
      <c r="C1784" s="3" t="str">
        <f t="shared" si="2"/>
        <v>https://www.youtube.com/watch?v=olxqe0CQ7W0</v>
      </c>
      <c r="D1784" s="1" t="s">
        <v>3763</v>
      </c>
      <c r="E1784" s="4">
        <v>1980.0</v>
      </c>
      <c r="F1784" s="9" t="s">
        <v>3764</v>
      </c>
      <c r="G1784" s="1">
        <v>3083.0</v>
      </c>
      <c r="H1784" s="1">
        <v>1280.0</v>
      </c>
      <c r="I1784" s="1">
        <v>720.0</v>
      </c>
      <c r="J1784" s="1">
        <v>19196.0</v>
      </c>
      <c r="K1784" s="1">
        <v>17.0</v>
      </c>
      <c r="L1784" s="1">
        <v>6.0</v>
      </c>
      <c r="M1784" s="1">
        <v>4.0</v>
      </c>
      <c r="N1784" s="10"/>
      <c r="O1784" s="10"/>
      <c r="P1784" s="10"/>
      <c r="Q1784" s="10"/>
      <c r="R1784" s="10"/>
      <c r="S1784" s="10"/>
      <c r="T1784" s="10"/>
      <c r="U1784" s="10"/>
      <c r="V1784" s="10"/>
      <c r="W1784" s="10"/>
      <c r="X1784" s="10"/>
      <c r="Y1784" s="10"/>
      <c r="Z1784" s="10"/>
    </row>
    <row r="1785">
      <c r="A1785" s="1" t="s">
        <v>3765</v>
      </c>
      <c r="B1785" s="2" t="str">
        <f t="shared" si="1"/>
        <v>Atlantic City (1980)</v>
      </c>
      <c r="C1785" s="3" t="str">
        <f t="shared" si="2"/>
        <v>https://www.youtube.com/watch?v=Dyme80H188w</v>
      </c>
      <c r="D1785" s="1" t="s">
        <v>3766</v>
      </c>
      <c r="E1785" s="4">
        <v>1980.0</v>
      </c>
      <c r="F1785" s="9" t="s">
        <v>3764</v>
      </c>
      <c r="G1785" s="1">
        <v>3372.0</v>
      </c>
      <c r="H1785" s="1">
        <v>1280.0</v>
      </c>
      <c r="I1785" s="1">
        <v>720.0</v>
      </c>
      <c r="J1785" s="1">
        <v>16282.0</v>
      </c>
      <c r="K1785" s="1">
        <v>16.0</v>
      </c>
      <c r="L1785" s="1">
        <v>1.0</v>
      </c>
      <c r="M1785" s="1">
        <v>0.0</v>
      </c>
      <c r="N1785" s="10"/>
      <c r="O1785" s="10"/>
      <c r="P1785" s="10"/>
      <c r="Q1785" s="10"/>
      <c r="R1785" s="10"/>
      <c r="S1785" s="10"/>
      <c r="T1785" s="10"/>
      <c r="U1785" s="10"/>
      <c r="V1785" s="10"/>
      <c r="W1785" s="10"/>
      <c r="X1785" s="10"/>
      <c r="Y1785" s="10"/>
      <c r="Z1785" s="10"/>
    </row>
    <row r="1786">
      <c r="A1786" s="1" t="s">
        <v>3767</v>
      </c>
      <c r="B1786" s="2" t="str">
        <f t="shared" si="1"/>
        <v>Atlantic City (1980)</v>
      </c>
      <c r="C1786" s="3" t="str">
        <f t="shared" si="2"/>
        <v>https://www.youtube.com/watch?v=gL17bwbFDAI</v>
      </c>
      <c r="D1786" s="1" t="s">
        <v>3768</v>
      </c>
      <c r="E1786" s="4">
        <v>1980.0</v>
      </c>
      <c r="F1786" s="9" t="s">
        <v>3764</v>
      </c>
      <c r="G1786" s="1">
        <v>3708.0</v>
      </c>
      <c r="H1786" s="1">
        <v>1280.0</v>
      </c>
      <c r="I1786" s="1">
        <v>720.0</v>
      </c>
      <c r="J1786" s="1">
        <v>2937605.0</v>
      </c>
      <c r="K1786" s="1">
        <v>1241.0</v>
      </c>
      <c r="L1786" s="1">
        <v>1221.0</v>
      </c>
      <c r="M1786" s="1">
        <v>36.0</v>
      </c>
      <c r="N1786" s="10"/>
      <c r="O1786" s="10"/>
      <c r="P1786" s="10"/>
      <c r="Q1786" s="10"/>
      <c r="R1786" s="10"/>
      <c r="S1786" s="10"/>
      <c r="T1786" s="10"/>
      <c r="U1786" s="10"/>
      <c r="V1786" s="10"/>
      <c r="W1786" s="10"/>
      <c r="X1786" s="10"/>
      <c r="Y1786" s="10"/>
      <c r="Z1786" s="10"/>
    </row>
    <row r="1787">
      <c r="A1787" s="1" t="s">
        <v>3769</v>
      </c>
      <c r="B1787" s="2" t="str">
        <f t="shared" si="1"/>
        <v>Atlantic City (1980)</v>
      </c>
      <c r="C1787" s="3" t="str">
        <f t="shared" si="2"/>
        <v>https://www.youtube.com/watch?v=TXs4RCJasOM</v>
      </c>
      <c r="D1787" s="1" t="s">
        <v>3770</v>
      </c>
      <c r="E1787" s="4">
        <v>1980.0</v>
      </c>
      <c r="F1787" s="9" t="s">
        <v>3764</v>
      </c>
      <c r="G1787" s="1">
        <v>3492.0</v>
      </c>
      <c r="H1787" s="1">
        <v>1280.0</v>
      </c>
      <c r="I1787" s="1">
        <v>720.0</v>
      </c>
      <c r="J1787" s="1">
        <v>16734.0</v>
      </c>
      <c r="K1787" s="1">
        <v>18.0</v>
      </c>
      <c r="L1787" s="1">
        <v>3.0</v>
      </c>
      <c r="M1787" s="1">
        <v>2.0</v>
      </c>
      <c r="N1787" s="10"/>
      <c r="O1787" s="10"/>
      <c r="P1787" s="10"/>
      <c r="Q1787" s="10"/>
      <c r="R1787" s="10"/>
      <c r="S1787" s="10"/>
      <c r="T1787" s="10"/>
      <c r="U1787" s="10"/>
      <c r="V1787" s="10"/>
      <c r="W1787" s="10"/>
      <c r="X1787" s="10"/>
      <c r="Y1787" s="10"/>
      <c r="Z1787" s="10"/>
    </row>
    <row r="1788">
      <c r="A1788" s="1" t="s">
        <v>3771</v>
      </c>
      <c r="B1788" s="2" t="str">
        <f t="shared" si="1"/>
        <v>Atlantic City (1980)</v>
      </c>
      <c r="C1788" s="3" t="str">
        <f t="shared" si="2"/>
        <v>https://www.youtube.com/watch?v=7UZpRynpUac</v>
      </c>
      <c r="D1788" s="1" t="s">
        <v>3772</v>
      </c>
      <c r="E1788" s="4">
        <v>1980.0</v>
      </c>
      <c r="F1788" s="9" t="s">
        <v>3764</v>
      </c>
      <c r="G1788" s="1">
        <v>3420.0</v>
      </c>
      <c r="H1788" s="1">
        <v>1280.0</v>
      </c>
      <c r="I1788" s="1">
        <v>720.0</v>
      </c>
      <c r="J1788" s="1">
        <v>20548.0</v>
      </c>
      <c r="K1788" s="1">
        <v>16.0</v>
      </c>
      <c r="L1788" s="1">
        <v>6.0</v>
      </c>
      <c r="M1788" s="1">
        <v>1.0</v>
      </c>
      <c r="N1788" s="10"/>
      <c r="O1788" s="10"/>
      <c r="P1788" s="10"/>
      <c r="Q1788" s="10"/>
      <c r="R1788" s="10"/>
      <c r="S1788" s="10"/>
      <c r="T1788" s="10"/>
      <c r="U1788" s="10"/>
      <c r="V1788" s="10"/>
      <c r="W1788" s="10"/>
      <c r="X1788" s="10"/>
      <c r="Y1788" s="10"/>
      <c r="Z1788" s="10"/>
    </row>
    <row r="1789">
      <c r="A1789" s="1" t="s">
        <v>3773</v>
      </c>
      <c r="B1789" s="2" t="str">
        <f t="shared" si="1"/>
        <v>Atlantic City (1980)</v>
      </c>
      <c r="C1789" s="3" t="str">
        <f t="shared" si="2"/>
        <v>https://www.youtube.com/watch?v=AZ042bsOWTs</v>
      </c>
      <c r="D1789" s="1" t="s">
        <v>3774</v>
      </c>
      <c r="E1789" s="4">
        <v>1980.0</v>
      </c>
      <c r="F1789" s="9" t="s">
        <v>3764</v>
      </c>
      <c r="G1789" s="1">
        <v>2892.0</v>
      </c>
      <c r="H1789" s="1">
        <v>1280.0</v>
      </c>
      <c r="I1789" s="1">
        <v>720.0</v>
      </c>
      <c r="J1789" s="1">
        <v>12801.0</v>
      </c>
      <c r="K1789" s="1">
        <v>20.0</v>
      </c>
      <c r="L1789" s="1">
        <v>3.0</v>
      </c>
      <c r="M1789" s="1">
        <v>4.0</v>
      </c>
      <c r="N1789" s="10"/>
      <c r="O1789" s="10"/>
      <c r="P1789" s="10"/>
      <c r="Q1789" s="10"/>
      <c r="R1789" s="10"/>
      <c r="S1789" s="10"/>
      <c r="T1789" s="10"/>
      <c r="U1789" s="10"/>
      <c r="V1789" s="10"/>
      <c r="W1789" s="10"/>
      <c r="X1789" s="10"/>
      <c r="Y1789" s="10"/>
      <c r="Z1789" s="10"/>
    </row>
    <row r="1790">
      <c r="A1790" s="1" t="s">
        <v>3775</v>
      </c>
      <c r="B1790" s="2" t="str">
        <f t="shared" si="1"/>
        <v>Atlantic City (1980)</v>
      </c>
      <c r="C1790" s="3" t="str">
        <f t="shared" si="2"/>
        <v>https://www.youtube.com/watch?v=bd0ZO7Ewiq0</v>
      </c>
      <c r="D1790" s="1" t="s">
        <v>3776</v>
      </c>
      <c r="E1790" s="4">
        <v>1980.0</v>
      </c>
      <c r="F1790" s="9" t="s">
        <v>3764</v>
      </c>
      <c r="G1790" s="1">
        <v>3660.0</v>
      </c>
      <c r="H1790" s="1">
        <v>1280.0</v>
      </c>
      <c r="I1790" s="1">
        <v>720.0</v>
      </c>
      <c r="J1790" s="1">
        <v>48744.0</v>
      </c>
      <c r="K1790" s="1">
        <v>18.0</v>
      </c>
      <c r="L1790" s="1">
        <v>16.0</v>
      </c>
      <c r="M1790" s="1">
        <v>1.0</v>
      </c>
      <c r="N1790" s="10"/>
      <c r="O1790" s="10"/>
      <c r="P1790" s="10"/>
      <c r="Q1790" s="10"/>
      <c r="R1790" s="10"/>
      <c r="S1790" s="10"/>
      <c r="T1790" s="10"/>
      <c r="U1790" s="10"/>
      <c r="V1790" s="10"/>
      <c r="W1790" s="10"/>
      <c r="X1790" s="10"/>
      <c r="Y1790" s="10"/>
      <c r="Z1790" s="10"/>
    </row>
    <row r="1791">
      <c r="A1791" s="1" t="s">
        <v>3777</v>
      </c>
      <c r="B1791" s="2" t="str">
        <f t="shared" si="1"/>
        <v>Atlantic City (1980)</v>
      </c>
      <c r="C1791" s="3" t="str">
        <f t="shared" si="2"/>
        <v>https://www.youtube.com/watch?v=zlaLlT-5Lf4</v>
      </c>
      <c r="D1791" s="1" t="s">
        <v>3778</v>
      </c>
      <c r="E1791" s="4">
        <v>1980.0</v>
      </c>
      <c r="F1791" s="9" t="s">
        <v>3764</v>
      </c>
      <c r="G1791" s="1">
        <v>3756.0</v>
      </c>
      <c r="H1791" s="1">
        <v>1280.0</v>
      </c>
      <c r="I1791" s="1">
        <v>720.0</v>
      </c>
      <c r="J1791" s="1">
        <v>14909.0</v>
      </c>
      <c r="K1791" s="1">
        <v>11.0</v>
      </c>
      <c r="L1791" s="1">
        <v>4.0</v>
      </c>
      <c r="M1791" s="1">
        <v>0.0</v>
      </c>
      <c r="N1791" s="10"/>
      <c r="O1791" s="10"/>
      <c r="P1791" s="10"/>
      <c r="Q1791" s="10"/>
      <c r="R1791" s="10"/>
      <c r="S1791" s="10"/>
      <c r="T1791" s="10"/>
      <c r="U1791" s="10"/>
      <c r="V1791" s="10"/>
      <c r="W1791" s="10"/>
      <c r="X1791" s="10"/>
      <c r="Y1791" s="10"/>
      <c r="Z1791" s="10"/>
    </row>
    <row r="1792">
      <c r="A1792" s="1" t="s">
        <v>3779</v>
      </c>
      <c r="B1792" s="2" t="str">
        <f t="shared" si="1"/>
        <v>Atlantic Rim (2013)</v>
      </c>
      <c r="C1792" s="3" t="str">
        <f t="shared" si="2"/>
        <v>https://www.youtube.com/watch?v=YAhyJTSt_9o</v>
      </c>
      <c r="D1792" s="1" t="s">
        <v>3780</v>
      </c>
      <c r="E1792" s="4">
        <v>2013.0</v>
      </c>
      <c r="F1792" s="12" t="s">
        <v>3781</v>
      </c>
      <c r="G1792" s="1">
        <v>4946.0</v>
      </c>
      <c r="H1792" s="1">
        <v>1280.0</v>
      </c>
      <c r="I1792" s="1">
        <v>720.0</v>
      </c>
      <c r="J1792" s="1">
        <v>16981.0</v>
      </c>
      <c r="K1792" s="1">
        <v>82.0</v>
      </c>
      <c r="L1792" s="1">
        <v>29.0</v>
      </c>
      <c r="M1792" s="1">
        <v>36.0</v>
      </c>
      <c r="N1792" s="10"/>
      <c r="O1792" s="10"/>
      <c r="P1792" s="10"/>
      <c r="Q1792" s="10"/>
      <c r="R1792" s="10"/>
      <c r="S1792" s="10"/>
      <c r="T1792" s="10"/>
      <c r="U1792" s="10"/>
      <c r="V1792" s="10"/>
      <c r="W1792" s="10"/>
      <c r="X1792" s="10"/>
      <c r="Y1792" s="10"/>
      <c r="Z1792" s="10"/>
    </row>
    <row r="1793">
      <c r="A1793" s="1" t="s">
        <v>3782</v>
      </c>
      <c r="B1793" s="2" t="str">
        <f t="shared" si="1"/>
        <v>Atlantic Rim (2013)</v>
      </c>
      <c r="C1793" s="3" t="str">
        <f t="shared" si="2"/>
        <v>https://www.youtube.com/watch?v=RF2gzBNsZQ4</v>
      </c>
      <c r="D1793" s="1" t="s">
        <v>3783</v>
      </c>
      <c r="E1793" s="4">
        <v>2013.0</v>
      </c>
      <c r="F1793" s="12" t="s">
        <v>3781</v>
      </c>
      <c r="G1793" s="1">
        <v>4929.0</v>
      </c>
      <c r="H1793" s="1">
        <v>1280.0</v>
      </c>
      <c r="I1793" s="1">
        <v>720.0</v>
      </c>
      <c r="J1793" s="1">
        <v>26748.0</v>
      </c>
      <c r="K1793" s="1">
        <v>101.0</v>
      </c>
      <c r="L1793" s="1">
        <v>42.0</v>
      </c>
      <c r="M1793" s="1">
        <v>36.0</v>
      </c>
      <c r="N1793" s="10"/>
      <c r="O1793" s="10"/>
      <c r="P1793" s="10"/>
      <c r="Q1793" s="10"/>
      <c r="R1793" s="10"/>
      <c r="S1793" s="10"/>
      <c r="T1793" s="10"/>
      <c r="U1793" s="10"/>
      <c r="V1793" s="10"/>
      <c r="W1793" s="10"/>
      <c r="X1793" s="10"/>
      <c r="Y1793" s="10"/>
      <c r="Z1793" s="10"/>
    </row>
    <row r="1794">
      <c r="A1794" s="1" t="s">
        <v>3784</v>
      </c>
      <c r="B1794" s="2" t="str">
        <f t="shared" si="1"/>
        <v>Atlantic Rim (2013)</v>
      </c>
      <c r="C1794" s="3" t="str">
        <f t="shared" si="2"/>
        <v>https://www.youtube.com/watch?v=eCXv9LnSKeA</v>
      </c>
      <c r="D1794" s="1" t="s">
        <v>3785</v>
      </c>
      <c r="E1794" s="4">
        <v>2013.0</v>
      </c>
      <c r="F1794" s="9" t="s">
        <v>3781</v>
      </c>
      <c r="G1794" s="1">
        <v>4940.0</v>
      </c>
      <c r="H1794" s="1">
        <v>1280.0</v>
      </c>
      <c r="I1794" s="1">
        <v>720.0</v>
      </c>
      <c r="J1794" s="1">
        <v>95565.0</v>
      </c>
      <c r="K1794" s="1">
        <v>357.0</v>
      </c>
      <c r="L1794" s="1">
        <v>372.0</v>
      </c>
      <c r="M1794" s="1">
        <v>384.0</v>
      </c>
      <c r="N1794" s="10"/>
      <c r="O1794" s="10"/>
      <c r="P1794" s="10"/>
      <c r="Q1794" s="10"/>
      <c r="R1794" s="10"/>
      <c r="S1794" s="10"/>
      <c r="T1794" s="10"/>
      <c r="U1794" s="10"/>
      <c r="V1794" s="10"/>
      <c r="W1794" s="10"/>
      <c r="X1794" s="10"/>
      <c r="Y1794" s="10"/>
      <c r="Z1794" s="10"/>
    </row>
    <row r="1795">
      <c r="A1795" s="1" t="s">
        <v>3786</v>
      </c>
      <c r="B1795" s="2" t="str">
        <f t="shared" si="1"/>
        <v>Atlantic Rim (2013)</v>
      </c>
      <c r="C1795" s="3" t="str">
        <f t="shared" si="2"/>
        <v>https://www.youtube.com/watch?v=AVpd8G_48FM</v>
      </c>
      <c r="D1795" s="1" t="s">
        <v>3787</v>
      </c>
      <c r="E1795" s="4">
        <v>2013.0</v>
      </c>
      <c r="F1795" s="9" t="s">
        <v>3781</v>
      </c>
      <c r="G1795" s="1">
        <v>4173.0</v>
      </c>
      <c r="H1795" s="1">
        <v>1280.0</v>
      </c>
      <c r="I1795" s="1">
        <v>720.0</v>
      </c>
      <c r="J1795" s="1">
        <v>78269.0</v>
      </c>
      <c r="K1795" s="1">
        <v>234.0</v>
      </c>
      <c r="L1795" s="1">
        <v>77.0</v>
      </c>
      <c r="M1795" s="1">
        <v>102.0</v>
      </c>
      <c r="N1795" s="10"/>
      <c r="O1795" s="10"/>
      <c r="P1795" s="10"/>
      <c r="Q1795" s="10"/>
      <c r="R1795" s="10"/>
      <c r="S1795" s="10"/>
      <c r="T1795" s="10"/>
      <c r="U1795" s="10"/>
      <c r="V1795" s="10"/>
      <c r="W1795" s="10"/>
      <c r="X1795" s="10"/>
      <c r="Y1795" s="10"/>
      <c r="Z1795" s="10"/>
    </row>
    <row r="1796">
      <c r="A1796" s="1" t="s">
        <v>3788</v>
      </c>
      <c r="B1796" s="2" t="str">
        <f t="shared" si="1"/>
        <v>Atlantic Rim (2013)</v>
      </c>
      <c r="C1796" s="3" t="str">
        <f t="shared" si="2"/>
        <v>https://www.youtube.com/watch?v=04BZh6E-Nck</v>
      </c>
      <c r="D1796" s="1" t="s">
        <v>3789</v>
      </c>
      <c r="E1796" s="4">
        <v>2013.0</v>
      </c>
      <c r="F1796" s="9" t="s">
        <v>3781</v>
      </c>
      <c r="G1796" s="1">
        <v>4526.0</v>
      </c>
      <c r="H1796" s="1">
        <v>1280.0</v>
      </c>
      <c r="I1796" s="1">
        <v>720.0</v>
      </c>
      <c r="J1796" s="1">
        <v>169877.0</v>
      </c>
      <c r="K1796" s="1">
        <v>410.0</v>
      </c>
      <c r="L1796" s="1">
        <v>167.0</v>
      </c>
      <c r="M1796" s="1">
        <v>210.0</v>
      </c>
      <c r="N1796" s="10"/>
      <c r="O1796" s="10"/>
      <c r="P1796" s="10"/>
      <c r="Q1796" s="10"/>
      <c r="R1796" s="10"/>
      <c r="S1796" s="10"/>
      <c r="T1796" s="10"/>
      <c r="U1796" s="10"/>
      <c r="V1796" s="10"/>
      <c r="W1796" s="10"/>
      <c r="X1796" s="10"/>
      <c r="Y1796" s="10"/>
      <c r="Z1796" s="10"/>
    </row>
    <row r="1797">
      <c r="A1797" s="1" t="s">
        <v>3790</v>
      </c>
      <c r="B1797" s="2" t="str">
        <f t="shared" si="1"/>
        <v>Atlantic Rim (2013)</v>
      </c>
      <c r="C1797" s="3" t="str">
        <f t="shared" si="2"/>
        <v>https://www.youtube.com/watch?v=pDCzYY0bjbc</v>
      </c>
      <c r="D1797" s="1" t="s">
        <v>3791</v>
      </c>
      <c r="E1797" s="4">
        <v>2013.0</v>
      </c>
      <c r="F1797" s="9" t="s">
        <v>3781</v>
      </c>
      <c r="G1797" s="1">
        <v>4807.0</v>
      </c>
      <c r="H1797" s="1">
        <v>1280.0</v>
      </c>
      <c r="I1797" s="1">
        <v>720.0</v>
      </c>
      <c r="J1797" s="1">
        <v>26135.0</v>
      </c>
      <c r="K1797" s="1">
        <v>78.0</v>
      </c>
      <c r="L1797" s="1">
        <v>25.0</v>
      </c>
      <c r="M1797" s="1">
        <v>11.0</v>
      </c>
      <c r="N1797" s="10"/>
      <c r="O1797" s="10"/>
      <c r="P1797" s="10"/>
      <c r="Q1797" s="10"/>
      <c r="R1797" s="10"/>
      <c r="S1797" s="10"/>
      <c r="T1797" s="10"/>
      <c r="U1797" s="10"/>
      <c r="V1797" s="10"/>
      <c r="W1797" s="10"/>
      <c r="X1797" s="10"/>
      <c r="Y1797" s="10"/>
      <c r="Z1797" s="10"/>
    </row>
    <row r="1798">
      <c r="A1798" s="1" t="s">
        <v>3792</v>
      </c>
      <c r="B1798" s="2" t="str">
        <f t="shared" si="1"/>
        <v>Atlantic Rim (2013)</v>
      </c>
      <c r="C1798" s="3" t="str">
        <f t="shared" si="2"/>
        <v>https://www.youtube.com/watch?v=F8lEfmjN9C0</v>
      </c>
      <c r="D1798" s="1" t="s">
        <v>3793</v>
      </c>
      <c r="E1798" s="4">
        <v>2013.0</v>
      </c>
      <c r="F1798" s="9" t="s">
        <v>3781</v>
      </c>
      <c r="G1798" s="1">
        <v>5011.0</v>
      </c>
      <c r="H1798" s="1">
        <v>1280.0</v>
      </c>
      <c r="I1798" s="1">
        <v>720.0</v>
      </c>
      <c r="J1798" s="1">
        <v>21382.0</v>
      </c>
      <c r="K1798" s="1">
        <v>72.0</v>
      </c>
      <c r="L1798" s="1">
        <v>12.0</v>
      </c>
      <c r="M1798" s="1">
        <v>3.0</v>
      </c>
      <c r="N1798" s="10"/>
      <c r="O1798" s="10"/>
      <c r="P1798" s="10"/>
      <c r="Q1798" s="10"/>
      <c r="R1798" s="10"/>
      <c r="S1798" s="10"/>
      <c r="T1798" s="10"/>
      <c r="U1798" s="10"/>
      <c r="V1798" s="10"/>
      <c r="W1798" s="10"/>
      <c r="X1798" s="10"/>
      <c r="Y1798" s="10"/>
      <c r="Z1798" s="10"/>
    </row>
    <row r="1799">
      <c r="A1799" s="1" t="s">
        <v>3794</v>
      </c>
      <c r="B1799" s="2" t="str">
        <f t="shared" si="1"/>
        <v>Atlantic Rim (2013)</v>
      </c>
      <c r="C1799" s="3" t="str">
        <f t="shared" si="2"/>
        <v>https://www.youtube.com/watch?v=krBjSShSxu0</v>
      </c>
      <c r="D1799" s="1" t="s">
        <v>3795</v>
      </c>
      <c r="E1799" s="4">
        <v>2013.0</v>
      </c>
      <c r="F1799" s="9" t="s">
        <v>3781</v>
      </c>
      <c r="G1799" s="1">
        <v>4615.0</v>
      </c>
      <c r="H1799" s="1">
        <v>1280.0</v>
      </c>
      <c r="I1799" s="1">
        <v>720.0</v>
      </c>
      <c r="J1799" s="1">
        <v>40806.0</v>
      </c>
      <c r="K1799" s="1">
        <v>125.0</v>
      </c>
      <c r="L1799" s="1">
        <v>55.0</v>
      </c>
      <c r="M1799" s="1">
        <v>44.0</v>
      </c>
      <c r="N1799" s="10"/>
      <c r="O1799" s="10"/>
      <c r="P1799" s="10"/>
      <c r="Q1799" s="10"/>
      <c r="R1799" s="10"/>
      <c r="S1799" s="10"/>
      <c r="T1799" s="10"/>
      <c r="U1799" s="10"/>
      <c r="V1799" s="10"/>
      <c r="W1799" s="10"/>
      <c r="X1799" s="10"/>
      <c r="Y1799" s="10"/>
      <c r="Z1799" s="10"/>
    </row>
    <row r="1800">
      <c r="A1800" s="1" t="s">
        <v>3796</v>
      </c>
      <c r="B1800" s="2" t="str">
        <f t="shared" si="1"/>
        <v>Atlantic Rim (2013)</v>
      </c>
      <c r="C1800" s="3" t="str">
        <f t="shared" si="2"/>
        <v>https://www.youtube.com/watch?v=glNH68Iaa3E</v>
      </c>
      <c r="D1800" s="1" t="s">
        <v>3797</v>
      </c>
      <c r="E1800" s="4">
        <v>2013.0</v>
      </c>
      <c r="F1800" s="9" t="s">
        <v>3781</v>
      </c>
      <c r="G1800" s="1">
        <v>4813.0</v>
      </c>
      <c r="H1800" s="1">
        <v>1280.0</v>
      </c>
      <c r="I1800" s="1">
        <v>720.0</v>
      </c>
      <c r="J1800" s="1">
        <v>24437.0</v>
      </c>
      <c r="K1800" s="1">
        <v>94.0</v>
      </c>
      <c r="L1800" s="1">
        <v>28.0</v>
      </c>
      <c r="M1800" s="1">
        <v>23.0</v>
      </c>
      <c r="N1800" s="10"/>
      <c r="O1800" s="10"/>
      <c r="P1800" s="10"/>
      <c r="Q1800" s="10"/>
      <c r="R1800" s="10"/>
      <c r="S1800" s="10"/>
      <c r="T1800" s="10"/>
      <c r="U1800" s="10"/>
      <c r="V1800" s="10"/>
      <c r="W1800" s="10"/>
      <c r="X1800" s="10"/>
      <c r="Y1800" s="10"/>
      <c r="Z1800" s="10"/>
    </row>
    <row r="1801">
      <c r="A1801" s="1" t="s">
        <v>3798</v>
      </c>
      <c r="B1801" s="2" t="str">
        <f t="shared" si="1"/>
        <v>Atlantic Rim (2013)</v>
      </c>
      <c r="C1801" s="3" t="str">
        <f t="shared" si="2"/>
        <v>https://www.youtube.com/watch?v=lBs_nLdio1M</v>
      </c>
      <c r="D1801" s="1" t="s">
        <v>3799</v>
      </c>
      <c r="E1801" s="4">
        <v>2013.0</v>
      </c>
      <c r="F1801" s="9" t="s">
        <v>3781</v>
      </c>
      <c r="G1801" s="1">
        <v>3353.0</v>
      </c>
      <c r="H1801" s="1">
        <v>1280.0</v>
      </c>
      <c r="I1801" s="1">
        <v>720.0</v>
      </c>
      <c r="J1801" s="1">
        <v>71799.0</v>
      </c>
      <c r="K1801" s="1">
        <v>211.0</v>
      </c>
      <c r="L1801" s="1">
        <v>212.0</v>
      </c>
      <c r="M1801" s="1">
        <v>152.0</v>
      </c>
      <c r="N1801" s="10"/>
      <c r="O1801" s="10"/>
      <c r="P1801" s="10"/>
      <c r="Q1801" s="10"/>
      <c r="R1801" s="10"/>
      <c r="S1801" s="10"/>
      <c r="T1801" s="10"/>
      <c r="U1801" s="10"/>
      <c r="V1801" s="10"/>
      <c r="W1801" s="10"/>
      <c r="X1801" s="10"/>
      <c r="Y1801" s="10"/>
      <c r="Z1801" s="10"/>
    </row>
    <row r="1802">
      <c r="A1802" s="1" t="s">
        <v>3800</v>
      </c>
      <c r="B1802" s="2" t="str">
        <f t="shared" si="1"/>
        <v>Atomic Blonde (2017)</v>
      </c>
      <c r="C1802" s="3" t="str">
        <f t="shared" si="2"/>
        <v>https://www.youtube.com/watch?v=DxCjqhDD7X4</v>
      </c>
      <c r="D1802" s="1" t="s">
        <v>3801</v>
      </c>
      <c r="E1802" s="4">
        <v>2017.0</v>
      </c>
      <c r="F1802" s="9" t="s">
        <v>3802</v>
      </c>
      <c r="G1802" s="1">
        <v>4287.0</v>
      </c>
      <c r="H1802" s="1">
        <v>1280.0</v>
      </c>
      <c r="I1802" s="1">
        <v>720.0</v>
      </c>
      <c r="J1802" s="1">
        <v>314099.0</v>
      </c>
      <c r="K1802" s="1">
        <v>1873.0</v>
      </c>
      <c r="L1802" s="1">
        <v>61.0</v>
      </c>
      <c r="M1802" s="1">
        <v>143.0</v>
      </c>
      <c r="N1802" s="10"/>
      <c r="O1802" s="10"/>
      <c r="P1802" s="10"/>
      <c r="Q1802" s="10"/>
      <c r="R1802" s="10"/>
      <c r="S1802" s="10"/>
      <c r="T1802" s="10"/>
      <c r="U1802" s="10"/>
      <c r="V1802" s="10"/>
      <c r="W1802" s="10"/>
      <c r="X1802" s="10"/>
      <c r="Y1802" s="10"/>
      <c r="Z1802" s="10"/>
    </row>
    <row r="1803">
      <c r="A1803" s="1" t="s">
        <v>3803</v>
      </c>
      <c r="B1803" s="2" t="str">
        <f t="shared" si="1"/>
        <v>Atomic Blonde (2017)</v>
      </c>
      <c r="C1803" s="3" t="str">
        <f t="shared" si="2"/>
        <v>https://www.youtube.com/watch?v=gQO9bgOLhmg</v>
      </c>
      <c r="D1803" s="1" t="s">
        <v>3804</v>
      </c>
      <c r="E1803" s="4">
        <v>2017.0</v>
      </c>
      <c r="F1803" s="9" t="s">
        <v>3802</v>
      </c>
      <c r="G1803" s="1">
        <v>3923.0</v>
      </c>
      <c r="H1803" s="1">
        <v>1280.0</v>
      </c>
      <c r="I1803" s="1">
        <v>720.0</v>
      </c>
      <c r="J1803" s="1">
        <v>253310.0</v>
      </c>
      <c r="K1803" s="1">
        <v>1147.0</v>
      </c>
      <c r="L1803" s="1">
        <v>48.0</v>
      </c>
      <c r="M1803" s="1">
        <v>112.0</v>
      </c>
      <c r="N1803" s="10"/>
      <c r="O1803" s="10"/>
      <c r="P1803" s="10"/>
      <c r="Q1803" s="10"/>
      <c r="R1803" s="10"/>
      <c r="S1803" s="10"/>
      <c r="T1803" s="10"/>
      <c r="U1803" s="10"/>
      <c r="V1803" s="10"/>
      <c r="W1803" s="10"/>
      <c r="X1803" s="10"/>
      <c r="Y1803" s="10"/>
      <c r="Z1803" s="10"/>
    </row>
    <row r="1804">
      <c r="A1804" s="1" t="s">
        <v>3805</v>
      </c>
      <c r="B1804" s="2" t="str">
        <f t="shared" si="1"/>
        <v>Atomic Blonde (2017)</v>
      </c>
      <c r="C1804" s="3" t="str">
        <f t="shared" si="2"/>
        <v>https://www.youtube.com/watch?v=rCUNazDU2mg</v>
      </c>
      <c r="D1804" s="1" t="s">
        <v>3806</v>
      </c>
      <c r="E1804" s="4">
        <v>2017.0</v>
      </c>
      <c r="F1804" s="9" t="s">
        <v>3802</v>
      </c>
      <c r="G1804" s="1">
        <v>4615.0</v>
      </c>
      <c r="H1804" s="1">
        <v>1280.0</v>
      </c>
      <c r="I1804" s="1">
        <v>720.0</v>
      </c>
      <c r="J1804" s="1">
        <v>124868.0</v>
      </c>
      <c r="K1804" s="1">
        <v>530.0</v>
      </c>
      <c r="L1804" s="1">
        <v>17.0</v>
      </c>
      <c r="M1804" s="1">
        <v>61.0</v>
      </c>
      <c r="N1804" s="10"/>
      <c r="O1804" s="10"/>
      <c r="P1804" s="10"/>
      <c r="Q1804" s="10"/>
      <c r="R1804" s="10"/>
      <c r="S1804" s="10"/>
      <c r="T1804" s="10"/>
      <c r="U1804" s="10"/>
      <c r="V1804" s="10"/>
      <c r="W1804" s="10"/>
      <c r="X1804" s="10"/>
      <c r="Y1804" s="10"/>
      <c r="Z1804" s="10"/>
    </row>
    <row r="1805">
      <c r="A1805" s="1" t="s">
        <v>3807</v>
      </c>
      <c r="B1805" s="2" t="str">
        <f t="shared" si="1"/>
        <v>Atomic Blonde (2017)</v>
      </c>
      <c r="C1805" s="3" t="str">
        <f t="shared" si="2"/>
        <v>https://www.youtube.com/watch?v=4-hiooEmi-I</v>
      </c>
      <c r="D1805" s="1" t="s">
        <v>3808</v>
      </c>
      <c r="E1805" s="4">
        <v>2017.0</v>
      </c>
      <c r="F1805" s="9" t="s">
        <v>3802</v>
      </c>
      <c r="G1805" s="1">
        <v>4360.0</v>
      </c>
      <c r="H1805" s="1">
        <v>1280.0</v>
      </c>
      <c r="I1805" s="1">
        <v>720.0</v>
      </c>
      <c r="J1805" s="1">
        <v>251523.0</v>
      </c>
      <c r="K1805" s="1">
        <v>1527.0</v>
      </c>
      <c r="L1805" s="1">
        <v>40.0</v>
      </c>
      <c r="M1805" s="1">
        <v>286.0</v>
      </c>
      <c r="N1805" s="10"/>
      <c r="O1805" s="10"/>
      <c r="P1805" s="10"/>
      <c r="Q1805" s="10"/>
      <c r="R1805" s="10"/>
      <c r="S1805" s="10"/>
      <c r="T1805" s="10"/>
      <c r="U1805" s="10"/>
      <c r="V1805" s="10"/>
      <c r="W1805" s="10"/>
      <c r="X1805" s="10"/>
      <c r="Y1805" s="10"/>
      <c r="Z1805" s="10"/>
    </row>
    <row r="1806">
      <c r="A1806" s="1" t="s">
        <v>3809</v>
      </c>
      <c r="B1806" s="2" t="str">
        <f t="shared" si="1"/>
        <v>Atomic Blonde (2017)</v>
      </c>
      <c r="C1806" s="3" t="str">
        <f t="shared" si="2"/>
        <v>https://www.youtube.com/watch?v=q8-xQspXFag</v>
      </c>
      <c r="D1806" s="1" t="s">
        <v>3810</v>
      </c>
      <c r="E1806" s="4">
        <v>2017.0</v>
      </c>
      <c r="F1806" s="9" t="s">
        <v>3802</v>
      </c>
      <c r="G1806" s="1">
        <v>4579.0</v>
      </c>
      <c r="H1806" s="1">
        <v>1280.0</v>
      </c>
      <c r="I1806" s="1">
        <v>720.0</v>
      </c>
      <c r="J1806" s="1">
        <v>414228.0</v>
      </c>
      <c r="K1806" s="1">
        <v>1519.0</v>
      </c>
      <c r="L1806" s="1">
        <v>102.0</v>
      </c>
      <c r="M1806" s="1">
        <v>126.0</v>
      </c>
      <c r="N1806" s="10"/>
      <c r="O1806" s="10"/>
      <c r="P1806" s="10"/>
      <c r="Q1806" s="10"/>
      <c r="R1806" s="10"/>
      <c r="S1806" s="10"/>
      <c r="T1806" s="10"/>
      <c r="U1806" s="10"/>
      <c r="V1806" s="10"/>
      <c r="W1806" s="10"/>
      <c r="X1806" s="10"/>
      <c r="Y1806" s="10"/>
      <c r="Z1806" s="10"/>
    </row>
    <row r="1807">
      <c r="A1807" s="1" t="s">
        <v>3811</v>
      </c>
      <c r="B1807" s="2" t="str">
        <f t="shared" si="1"/>
        <v>Atomic Blonde (2017)</v>
      </c>
      <c r="C1807" s="3" t="str">
        <f t="shared" si="2"/>
        <v>https://www.youtube.com/watch?v=5wcg-4j9CZ0</v>
      </c>
      <c r="D1807" s="1" t="s">
        <v>3812</v>
      </c>
      <c r="E1807" s="4">
        <v>2017.0</v>
      </c>
      <c r="F1807" s="9" t="s">
        <v>3802</v>
      </c>
      <c r="G1807" s="1">
        <v>4056.0</v>
      </c>
      <c r="H1807" s="1">
        <v>1280.0</v>
      </c>
      <c r="I1807" s="1">
        <v>720.0</v>
      </c>
      <c r="J1807" s="1">
        <v>4363210.0</v>
      </c>
      <c r="K1807" s="1">
        <v>8487.0</v>
      </c>
      <c r="L1807" s="1">
        <v>1621.0</v>
      </c>
      <c r="M1807" s="1">
        <v>311.0</v>
      </c>
      <c r="N1807" s="10"/>
      <c r="O1807" s="10"/>
      <c r="P1807" s="10"/>
      <c r="Q1807" s="10"/>
      <c r="R1807" s="10"/>
      <c r="S1807" s="10"/>
      <c r="T1807" s="10"/>
      <c r="U1807" s="10"/>
      <c r="V1807" s="10"/>
      <c r="W1807" s="10"/>
      <c r="X1807" s="10"/>
      <c r="Y1807" s="10"/>
      <c r="Z1807" s="10"/>
    </row>
    <row r="1808">
      <c r="A1808" s="1" t="s">
        <v>3813</v>
      </c>
      <c r="B1808" s="2" t="str">
        <f t="shared" si="1"/>
        <v>Atomic Blonde (2017)</v>
      </c>
      <c r="C1808" s="3" t="str">
        <f t="shared" si="2"/>
        <v>https://www.youtube.com/watch?v=xwjw5TFPKwA</v>
      </c>
      <c r="D1808" s="1" t="s">
        <v>3814</v>
      </c>
      <c r="E1808" s="4">
        <v>2017.0</v>
      </c>
      <c r="F1808" s="9" t="s">
        <v>3802</v>
      </c>
      <c r="G1808" s="1">
        <v>3603.0</v>
      </c>
      <c r="H1808" s="1">
        <v>1280.0</v>
      </c>
      <c r="I1808" s="1">
        <v>720.0</v>
      </c>
      <c r="J1808" s="1">
        <v>95290.0</v>
      </c>
      <c r="K1808" s="1">
        <v>411.0</v>
      </c>
      <c r="L1808" s="1">
        <v>14.0</v>
      </c>
      <c r="M1808" s="1">
        <v>27.0</v>
      </c>
      <c r="N1808" s="10"/>
      <c r="O1808" s="10"/>
      <c r="P1808" s="10"/>
      <c r="Q1808" s="10"/>
      <c r="R1808" s="10"/>
      <c r="S1808" s="10"/>
      <c r="T1808" s="10"/>
      <c r="U1808" s="10"/>
      <c r="V1808" s="10"/>
      <c r="W1808" s="10"/>
      <c r="X1808" s="10"/>
      <c r="Y1808" s="10"/>
      <c r="Z1808" s="10"/>
    </row>
    <row r="1809">
      <c r="A1809" s="1" t="s">
        <v>3815</v>
      </c>
      <c r="B1809" s="2" t="str">
        <f t="shared" si="1"/>
        <v>Atomic Blonde (2017)</v>
      </c>
      <c r="C1809" s="3" t="str">
        <f t="shared" si="2"/>
        <v>https://www.youtube.com/watch?v=XarGS1AeEcE</v>
      </c>
      <c r="D1809" s="1" t="s">
        <v>3816</v>
      </c>
      <c r="E1809" s="4">
        <v>2017.0</v>
      </c>
      <c r="F1809" s="9" t="s">
        <v>3802</v>
      </c>
      <c r="G1809" s="1">
        <v>4295.0</v>
      </c>
      <c r="H1809" s="1">
        <v>1280.0</v>
      </c>
      <c r="I1809" s="1">
        <v>720.0</v>
      </c>
      <c r="J1809" s="1">
        <v>481057.0</v>
      </c>
      <c r="K1809" s="1">
        <v>3326.0</v>
      </c>
      <c r="L1809" s="1">
        <v>132.0</v>
      </c>
      <c r="M1809" s="1">
        <v>542.0</v>
      </c>
      <c r="N1809" s="10"/>
      <c r="O1809" s="10"/>
      <c r="P1809" s="10"/>
      <c r="Q1809" s="10"/>
      <c r="R1809" s="10"/>
      <c r="S1809" s="10"/>
      <c r="T1809" s="10"/>
      <c r="U1809" s="10"/>
      <c r="V1809" s="10"/>
      <c r="W1809" s="10"/>
      <c r="X1809" s="10"/>
      <c r="Y1809" s="10"/>
      <c r="Z1809" s="10"/>
    </row>
    <row r="1810">
      <c r="A1810" s="1" t="s">
        <v>3817</v>
      </c>
      <c r="B1810" s="2" t="str">
        <f t="shared" si="1"/>
        <v>Atomic Blonde (2017)</v>
      </c>
      <c r="C1810" s="3" t="str">
        <f t="shared" si="2"/>
        <v>https://www.youtube.com/watch?v=iG5oSrAW9FQ</v>
      </c>
      <c r="D1810" s="1" t="s">
        <v>3818</v>
      </c>
      <c r="E1810" s="4">
        <v>2017.0</v>
      </c>
      <c r="F1810" s="9" t="s">
        <v>3802</v>
      </c>
      <c r="G1810" s="1">
        <v>3818.0</v>
      </c>
      <c r="H1810" s="1">
        <v>1280.0</v>
      </c>
      <c r="I1810" s="1">
        <v>720.0</v>
      </c>
      <c r="J1810" s="1">
        <v>158541.0</v>
      </c>
      <c r="K1810" s="1">
        <v>551.0</v>
      </c>
      <c r="L1810" s="1">
        <v>31.0</v>
      </c>
      <c r="M1810" s="1">
        <v>80.0</v>
      </c>
      <c r="N1810" s="10"/>
      <c r="O1810" s="10"/>
      <c r="P1810" s="10"/>
      <c r="Q1810" s="10"/>
      <c r="R1810" s="10"/>
      <c r="S1810" s="10"/>
      <c r="T1810" s="10"/>
      <c r="U1810" s="10"/>
      <c r="V1810" s="10"/>
      <c r="W1810" s="10"/>
      <c r="X1810" s="10"/>
      <c r="Y1810" s="10"/>
      <c r="Z1810" s="10"/>
    </row>
    <row r="1811">
      <c r="A1811" s="1" t="s">
        <v>3819</v>
      </c>
      <c r="B1811" s="2" t="str">
        <f t="shared" si="1"/>
        <v>Atomic Blonde (2017)</v>
      </c>
      <c r="C1811" s="3" t="str">
        <f t="shared" si="2"/>
        <v>https://www.youtube.com/watch?v=zNMpSVorNr0</v>
      </c>
      <c r="D1811" s="1" t="s">
        <v>3820</v>
      </c>
      <c r="E1811" s="4">
        <v>2017.0</v>
      </c>
      <c r="F1811" s="9" t="s">
        <v>3802</v>
      </c>
      <c r="G1811" s="1">
        <v>4338.0</v>
      </c>
      <c r="H1811" s="1">
        <v>1280.0</v>
      </c>
      <c r="I1811" s="1">
        <v>720.0</v>
      </c>
      <c r="J1811" s="1">
        <v>135086.0</v>
      </c>
      <c r="K1811" s="1">
        <v>795.0</v>
      </c>
      <c r="L1811" s="1">
        <v>15.0</v>
      </c>
      <c r="M1811" s="1">
        <v>101.0</v>
      </c>
      <c r="N1811" s="10"/>
      <c r="O1811" s="10"/>
      <c r="P1811" s="10"/>
      <c r="Q1811" s="10"/>
      <c r="R1811" s="10"/>
      <c r="S1811" s="10"/>
      <c r="T1811" s="10"/>
      <c r="U1811" s="10"/>
      <c r="V1811" s="10"/>
      <c r="W1811" s="10"/>
      <c r="X1811" s="10"/>
      <c r="Y1811" s="10"/>
      <c r="Z1811" s="10"/>
    </row>
    <row r="1812">
      <c r="A1812" s="1" t="s">
        <v>3821</v>
      </c>
      <c r="B1812" s="2" t="str">
        <f t="shared" si="1"/>
        <v>Atomic Blonde (2017)</v>
      </c>
      <c r="C1812" s="3" t="str">
        <f t="shared" si="2"/>
        <v>https://www.youtube.com/watch?v=NxopoKossoI</v>
      </c>
      <c r="D1812" s="1" t="s">
        <v>3822</v>
      </c>
      <c r="E1812" s="14">
        <v>2017.0</v>
      </c>
      <c r="F1812" s="9" t="s">
        <v>3802</v>
      </c>
      <c r="G1812" s="1">
        <v>8115.0</v>
      </c>
      <c r="H1812" s="1">
        <v>1920.0</v>
      </c>
      <c r="I1812" s="1">
        <v>1080.0</v>
      </c>
      <c r="J1812" s="1">
        <v>2854.0</v>
      </c>
      <c r="K1812" s="1">
        <v>34.0</v>
      </c>
      <c r="L1812" s="1">
        <v>0.0</v>
      </c>
      <c r="M1812" s="1">
        <v>1.0</v>
      </c>
      <c r="N1812" s="10"/>
      <c r="O1812" s="10"/>
      <c r="P1812" s="10"/>
      <c r="Q1812" s="10"/>
      <c r="R1812" s="10"/>
      <c r="S1812" s="10"/>
      <c r="T1812" s="10"/>
      <c r="U1812" s="10"/>
      <c r="V1812" s="10"/>
      <c r="W1812" s="10"/>
      <c r="X1812" s="10"/>
      <c r="Y1812" s="10"/>
      <c r="Z1812" s="10"/>
    </row>
    <row r="1813">
      <c r="A1813" s="1" t="s">
        <v>3823</v>
      </c>
      <c r="B1813" s="2" t="str">
        <f t="shared" si="1"/>
        <v>Atomic Blonde (2017)</v>
      </c>
      <c r="C1813" s="3" t="str">
        <f t="shared" si="2"/>
        <v>https://www.youtube.com/watch?v=wLqdybKKd8k</v>
      </c>
      <c r="D1813" s="1" t="s">
        <v>3824</v>
      </c>
      <c r="E1813" s="4">
        <v>2017.0</v>
      </c>
      <c r="F1813" s="9" t="s">
        <v>3802</v>
      </c>
      <c r="G1813" s="1">
        <v>2785.0</v>
      </c>
      <c r="H1813" s="1">
        <v>1920.0</v>
      </c>
      <c r="I1813" s="1">
        <v>1080.0</v>
      </c>
      <c r="J1813" s="1">
        <v>4418.0</v>
      </c>
      <c r="K1813" s="1">
        <v>72.0</v>
      </c>
      <c r="L1813" s="1">
        <v>3.0</v>
      </c>
      <c r="M1813" s="1">
        <v>2.0</v>
      </c>
      <c r="N1813" s="10"/>
      <c r="O1813" s="10"/>
      <c r="P1813" s="10"/>
      <c r="Q1813" s="10"/>
      <c r="R1813" s="10"/>
      <c r="S1813" s="10"/>
      <c r="T1813" s="10"/>
      <c r="U1813" s="10"/>
      <c r="V1813" s="10"/>
      <c r="W1813" s="10"/>
      <c r="X1813" s="10"/>
      <c r="Y1813" s="10"/>
      <c r="Z1813" s="10"/>
    </row>
    <row r="1814">
      <c r="A1814" s="1" t="s">
        <v>3825</v>
      </c>
      <c r="B1814" s="2" t="str">
        <f t="shared" si="1"/>
        <v>Atomic Blonde (2017)</v>
      </c>
      <c r="C1814" s="3" t="str">
        <f t="shared" si="2"/>
        <v>https://www.youtube.com/watch?v=nkYbUvqy-hQ</v>
      </c>
      <c r="D1814" s="1" t="s">
        <v>3826</v>
      </c>
      <c r="E1814" s="4">
        <v>2017.0</v>
      </c>
      <c r="F1814" s="9" t="s">
        <v>3802</v>
      </c>
      <c r="G1814" s="1">
        <v>721.0</v>
      </c>
      <c r="H1814" s="1">
        <v>1920.0</v>
      </c>
      <c r="I1814" s="1">
        <v>1080.0</v>
      </c>
      <c r="J1814" s="1">
        <v>1330.0</v>
      </c>
      <c r="K1814" s="1">
        <v>12.0</v>
      </c>
      <c r="L1814" s="1">
        <v>2.0</v>
      </c>
      <c r="M1814" s="1">
        <v>1.0</v>
      </c>
      <c r="N1814" s="10"/>
      <c r="O1814" s="10"/>
      <c r="P1814" s="10"/>
      <c r="Q1814" s="10"/>
      <c r="R1814" s="10"/>
      <c r="S1814" s="10"/>
      <c r="T1814" s="10"/>
      <c r="U1814" s="10"/>
      <c r="V1814" s="10"/>
      <c r="W1814" s="10"/>
      <c r="X1814" s="10"/>
      <c r="Y1814" s="10"/>
      <c r="Z1814" s="10"/>
    </row>
    <row r="1815">
      <c r="A1815" s="1" t="s">
        <v>3827</v>
      </c>
      <c r="B1815" s="2" t="str">
        <f t="shared" si="1"/>
        <v>Attila (2013)</v>
      </c>
      <c r="C1815" s="3" t="str">
        <f t="shared" si="2"/>
        <v>https://www.youtube.com/watch?v=z542q4dYk-0</v>
      </c>
      <c r="D1815" s="1" t="s">
        <v>3828</v>
      </c>
      <c r="E1815" s="4">
        <v>2013.0</v>
      </c>
      <c r="F1815" s="9" t="s">
        <v>3829</v>
      </c>
      <c r="G1815" s="1">
        <v>3676.0</v>
      </c>
      <c r="H1815" s="1">
        <v>1280.0</v>
      </c>
      <c r="I1815" s="1">
        <v>720.0</v>
      </c>
      <c r="J1815" s="1">
        <v>3129.0</v>
      </c>
      <c r="K1815" s="1">
        <v>14.0</v>
      </c>
      <c r="L1815" s="1">
        <v>3.0</v>
      </c>
      <c r="M1815" s="1">
        <v>3.0</v>
      </c>
      <c r="N1815" s="10"/>
      <c r="O1815" s="10"/>
      <c r="P1815" s="10"/>
      <c r="Q1815" s="10"/>
      <c r="R1815" s="10"/>
      <c r="S1815" s="10"/>
      <c r="T1815" s="10"/>
      <c r="U1815" s="10"/>
      <c r="V1815" s="10"/>
      <c r="W1815" s="10"/>
      <c r="X1815" s="10"/>
      <c r="Y1815" s="10"/>
      <c r="Z1815" s="10"/>
    </row>
    <row r="1816">
      <c r="A1816" s="1" t="s">
        <v>3830</v>
      </c>
      <c r="B1816" s="2" t="str">
        <f t="shared" si="1"/>
        <v>Attila (2013)</v>
      </c>
      <c r="C1816" s="3" t="str">
        <f t="shared" si="2"/>
        <v>https://www.youtube.com/watch?v=Jzr8lXSNRA8</v>
      </c>
      <c r="D1816" s="1" t="s">
        <v>3831</v>
      </c>
      <c r="E1816" s="4">
        <v>2013.0</v>
      </c>
      <c r="F1816" s="9" t="s">
        <v>3829</v>
      </c>
      <c r="G1816" s="1">
        <v>1080.0</v>
      </c>
      <c r="H1816" s="1">
        <v>1280.0</v>
      </c>
      <c r="I1816" s="1">
        <v>720.0</v>
      </c>
      <c r="J1816" s="1">
        <v>699.0</v>
      </c>
      <c r="K1816" s="1">
        <v>4.0</v>
      </c>
      <c r="L1816" s="1">
        <v>1.0</v>
      </c>
      <c r="M1816" s="1">
        <v>0.0</v>
      </c>
      <c r="N1816" s="10"/>
      <c r="O1816" s="10"/>
      <c r="P1816" s="10"/>
      <c r="Q1816" s="10"/>
      <c r="R1816" s="10"/>
      <c r="S1816" s="10"/>
      <c r="T1816" s="10"/>
      <c r="U1816" s="10"/>
      <c r="V1816" s="10"/>
      <c r="W1816" s="10"/>
      <c r="X1816" s="10"/>
      <c r="Y1816" s="10"/>
      <c r="Z1816" s="10"/>
    </row>
    <row r="1817">
      <c r="A1817" s="1" t="s">
        <v>3832</v>
      </c>
      <c r="B1817" s="2" t="str">
        <f t="shared" si="1"/>
        <v>Attila (2013)</v>
      </c>
      <c r="C1817" s="3" t="str">
        <f t="shared" si="2"/>
        <v>https://www.youtube.com/watch?v=f8P51JbIp9g</v>
      </c>
      <c r="D1817" s="1" t="s">
        <v>3833</v>
      </c>
      <c r="E1817" s="4">
        <v>2013.0</v>
      </c>
      <c r="F1817" s="9" t="s">
        <v>3829</v>
      </c>
      <c r="G1817" s="1">
        <v>3631.0</v>
      </c>
      <c r="H1817" s="1">
        <v>1280.0</v>
      </c>
      <c r="I1817" s="1">
        <v>720.0</v>
      </c>
      <c r="J1817" s="1">
        <v>3351.0</v>
      </c>
      <c r="K1817" s="1">
        <v>11.0</v>
      </c>
      <c r="L1817" s="1">
        <v>2.0</v>
      </c>
      <c r="M1817" s="1">
        <v>1.0</v>
      </c>
      <c r="N1817" s="10"/>
      <c r="O1817" s="10"/>
      <c r="P1817" s="10"/>
      <c r="Q1817" s="10"/>
      <c r="R1817" s="10"/>
      <c r="S1817" s="10"/>
      <c r="T1817" s="10"/>
      <c r="U1817" s="10"/>
      <c r="V1817" s="10"/>
      <c r="W1817" s="10"/>
      <c r="X1817" s="10"/>
      <c r="Y1817" s="10"/>
      <c r="Z1817" s="10"/>
    </row>
    <row r="1818">
      <c r="A1818" s="1" t="s">
        <v>3834</v>
      </c>
      <c r="B1818" s="2" t="str">
        <f t="shared" si="1"/>
        <v>Attila (2013)</v>
      </c>
      <c r="C1818" s="3" t="str">
        <f t="shared" si="2"/>
        <v>https://www.youtube.com/watch?v=C-uCzmnXn-g</v>
      </c>
      <c r="D1818" s="1" t="s">
        <v>3835</v>
      </c>
      <c r="E1818" s="4">
        <v>2013.0</v>
      </c>
      <c r="F1818" s="12" t="s">
        <v>3829</v>
      </c>
      <c r="G1818" s="1">
        <v>5002.0</v>
      </c>
      <c r="H1818" s="1">
        <v>1280.0</v>
      </c>
      <c r="I1818" s="1">
        <v>720.0</v>
      </c>
      <c r="J1818" s="1">
        <v>10573.0</v>
      </c>
      <c r="K1818" s="1">
        <v>39.0</v>
      </c>
      <c r="L1818" s="1">
        <v>3.0</v>
      </c>
      <c r="M1818" s="1">
        <v>1.0</v>
      </c>
      <c r="N1818" s="10"/>
      <c r="O1818" s="10"/>
      <c r="P1818" s="10"/>
      <c r="Q1818" s="10"/>
      <c r="R1818" s="10"/>
      <c r="S1818" s="10"/>
      <c r="T1818" s="10"/>
      <c r="U1818" s="10"/>
      <c r="V1818" s="10"/>
      <c r="W1818" s="10"/>
      <c r="X1818" s="10"/>
      <c r="Y1818" s="10"/>
      <c r="Z1818" s="10"/>
    </row>
    <row r="1819">
      <c r="A1819" s="1" t="s">
        <v>3836</v>
      </c>
      <c r="B1819" s="2" t="str">
        <f t="shared" si="1"/>
        <v>Attila (2013)</v>
      </c>
      <c r="C1819" s="3" t="str">
        <f t="shared" si="2"/>
        <v>https://www.youtube.com/watch?v=GJwsVhQHggU</v>
      </c>
      <c r="D1819" s="1" t="s">
        <v>3837</v>
      </c>
      <c r="E1819" s="4">
        <v>2013.0</v>
      </c>
      <c r="F1819" s="9" t="s">
        <v>3829</v>
      </c>
      <c r="G1819" s="1">
        <v>4603.0</v>
      </c>
      <c r="H1819" s="1">
        <v>1280.0</v>
      </c>
      <c r="I1819" s="1">
        <v>720.0</v>
      </c>
      <c r="J1819" s="1">
        <v>1222.0</v>
      </c>
      <c r="K1819" s="1">
        <v>8.0</v>
      </c>
      <c r="L1819" s="1">
        <v>0.0</v>
      </c>
      <c r="M1819" s="1">
        <v>0.0</v>
      </c>
      <c r="N1819" s="10"/>
      <c r="O1819" s="10"/>
      <c r="P1819" s="10"/>
      <c r="Q1819" s="10"/>
      <c r="R1819" s="10"/>
      <c r="S1819" s="10"/>
      <c r="T1819" s="10"/>
      <c r="U1819" s="10"/>
      <c r="V1819" s="10"/>
      <c r="W1819" s="10"/>
      <c r="X1819" s="10"/>
      <c r="Y1819" s="10"/>
      <c r="Z1819" s="10"/>
    </row>
    <row r="1820">
      <c r="A1820" s="1" t="s">
        <v>3838</v>
      </c>
      <c r="B1820" s="2" t="str">
        <f t="shared" si="1"/>
        <v>Attila (2013)</v>
      </c>
      <c r="C1820" s="3" t="str">
        <f t="shared" si="2"/>
        <v>https://www.youtube.com/watch?v=7S3biRDwbAc</v>
      </c>
      <c r="D1820" s="1" t="s">
        <v>3839</v>
      </c>
      <c r="E1820" s="4">
        <v>2013.0</v>
      </c>
      <c r="F1820" s="9" t="s">
        <v>3829</v>
      </c>
      <c r="G1820" s="1">
        <v>4812.0</v>
      </c>
      <c r="H1820" s="1">
        <v>1280.0</v>
      </c>
      <c r="I1820" s="1">
        <v>720.0</v>
      </c>
      <c r="J1820" s="1">
        <v>1215.0</v>
      </c>
      <c r="K1820" s="1">
        <v>8.0</v>
      </c>
      <c r="L1820" s="1">
        <v>0.0</v>
      </c>
      <c r="M1820" s="1">
        <v>0.0</v>
      </c>
      <c r="N1820" s="10"/>
      <c r="O1820" s="10"/>
      <c r="P1820" s="10"/>
      <c r="Q1820" s="10"/>
      <c r="R1820" s="10"/>
      <c r="S1820" s="10"/>
      <c r="T1820" s="10"/>
      <c r="U1820" s="10"/>
      <c r="V1820" s="10"/>
      <c r="W1820" s="10"/>
      <c r="X1820" s="10"/>
      <c r="Y1820" s="10"/>
      <c r="Z1820" s="10"/>
    </row>
    <row r="1821">
      <c r="A1821" s="1" t="s">
        <v>3840</v>
      </c>
      <c r="B1821" s="2" t="str">
        <f t="shared" si="1"/>
        <v>Attila (2013)</v>
      </c>
      <c r="C1821" s="3" t="str">
        <f t="shared" si="2"/>
        <v>https://www.youtube.com/watch?v=mCfKPXX19Gw</v>
      </c>
      <c r="D1821" s="1" t="s">
        <v>3841</v>
      </c>
      <c r="E1821" s="4">
        <v>2013.0</v>
      </c>
      <c r="F1821" s="9" t="s">
        <v>3829</v>
      </c>
      <c r="G1821" s="1">
        <v>4758.0</v>
      </c>
      <c r="H1821" s="1">
        <v>1280.0</v>
      </c>
      <c r="I1821" s="1">
        <v>720.0</v>
      </c>
      <c r="J1821" s="1">
        <v>1406.0</v>
      </c>
      <c r="K1821" s="1">
        <v>8.0</v>
      </c>
      <c r="L1821" s="1">
        <v>1.0</v>
      </c>
      <c r="M1821" s="1">
        <v>0.0</v>
      </c>
      <c r="N1821" s="10"/>
      <c r="O1821" s="10"/>
      <c r="P1821" s="10"/>
      <c r="Q1821" s="10"/>
      <c r="R1821" s="10"/>
      <c r="S1821" s="10"/>
      <c r="T1821" s="10"/>
      <c r="U1821" s="10"/>
      <c r="V1821" s="10"/>
      <c r="W1821" s="10"/>
      <c r="X1821" s="10"/>
      <c r="Y1821" s="10"/>
      <c r="Z1821" s="10"/>
    </row>
    <row r="1822">
      <c r="A1822" s="1" t="s">
        <v>3842</v>
      </c>
      <c r="B1822" s="2" t="str">
        <f t="shared" si="1"/>
        <v>Attila (2013)</v>
      </c>
      <c r="C1822" s="3" t="str">
        <f t="shared" si="2"/>
        <v>https://www.youtube.com/watch?v=U714emx9EJQ</v>
      </c>
      <c r="D1822" s="1" t="s">
        <v>3843</v>
      </c>
      <c r="E1822" s="4">
        <v>2013.0</v>
      </c>
      <c r="F1822" s="9" t="s">
        <v>3829</v>
      </c>
      <c r="G1822" s="1">
        <v>3567.0</v>
      </c>
      <c r="H1822" s="1">
        <v>1280.0</v>
      </c>
      <c r="I1822" s="1">
        <v>720.0</v>
      </c>
      <c r="J1822" s="1">
        <v>1854.0</v>
      </c>
      <c r="K1822" s="1">
        <v>11.0</v>
      </c>
      <c r="L1822" s="1">
        <v>2.0</v>
      </c>
      <c r="M1822" s="1">
        <v>0.0</v>
      </c>
      <c r="N1822" s="10"/>
      <c r="O1822" s="10"/>
      <c r="P1822" s="10"/>
      <c r="Q1822" s="10"/>
      <c r="R1822" s="10"/>
      <c r="S1822" s="10"/>
      <c r="T1822" s="10"/>
      <c r="U1822" s="10"/>
      <c r="V1822" s="10"/>
      <c r="W1822" s="10"/>
      <c r="X1822" s="10"/>
      <c r="Y1822" s="10"/>
      <c r="Z1822" s="10"/>
    </row>
    <row r="1823">
      <c r="A1823" s="1" t="s">
        <v>3844</v>
      </c>
      <c r="B1823" s="2" t="str">
        <f t="shared" si="1"/>
        <v>Attila (2013)</v>
      </c>
      <c r="C1823" s="3" t="str">
        <f t="shared" si="2"/>
        <v>https://www.youtube.com/watch?v=ijaNlufpcMs</v>
      </c>
      <c r="D1823" s="1" t="s">
        <v>3845</v>
      </c>
      <c r="E1823" s="4">
        <v>2013.0</v>
      </c>
      <c r="F1823" s="9" t="s">
        <v>3829</v>
      </c>
      <c r="G1823" s="1">
        <v>4170.0</v>
      </c>
      <c r="H1823" s="1">
        <v>1280.0</v>
      </c>
      <c r="I1823" s="1">
        <v>720.0</v>
      </c>
      <c r="J1823" s="1">
        <v>2204.0</v>
      </c>
      <c r="K1823" s="1">
        <v>13.0</v>
      </c>
      <c r="L1823" s="1">
        <v>0.0</v>
      </c>
      <c r="M1823" s="1">
        <v>1.0</v>
      </c>
      <c r="N1823" s="10"/>
      <c r="O1823" s="10"/>
      <c r="P1823" s="10"/>
      <c r="Q1823" s="10"/>
      <c r="R1823" s="10"/>
      <c r="S1823" s="10"/>
      <c r="T1823" s="10"/>
      <c r="U1823" s="10"/>
      <c r="V1823" s="10"/>
      <c r="W1823" s="10"/>
      <c r="X1823" s="10"/>
      <c r="Y1823" s="10"/>
      <c r="Z1823" s="10"/>
    </row>
    <row r="1824">
      <c r="A1824" s="1" t="s">
        <v>3846</v>
      </c>
      <c r="B1824" s="2" t="str">
        <f t="shared" si="1"/>
        <v>Attila (2013)</v>
      </c>
      <c r="C1824" s="3" t="str">
        <f t="shared" si="2"/>
        <v>https://www.youtube.com/watch?v=rbYJb_i2czc</v>
      </c>
      <c r="D1824" s="1" t="s">
        <v>3847</v>
      </c>
      <c r="E1824" s="4">
        <v>2013.0</v>
      </c>
      <c r="F1824" s="9" t="s">
        <v>3829</v>
      </c>
      <c r="G1824" s="1">
        <v>3075.0</v>
      </c>
      <c r="H1824" s="1">
        <v>1280.0</v>
      </c>
      <c r="I1824" s="1">
        <v>720.0</v>
      </c>
      <c r="J1824" s="1">
        <v>1577.0</v>
      </c>
      <c r="K1824" s="1">
        <v>6.0</v>
      </c>
      <c r="L1824" s="1">
        <v>0.0</v>
      </c>
      <c r="M1824" s="1">
        <v>2.0</v>
      </c>
      <c r="N1824" s="10"/>
      <c r="O1824" s="10"/>
      <c r="P1824" s="10"/>
      <c r="Q1824" s="10"/>
      <c r="R1824" s="10"/>
      <c r="S1824" s="10"/>
      <c r="T1824" s="10"/>
      <c r="U1824" s="10"/>
      <c r="V1824" s="10"/>
      <c r="W1824" s="10"/>
      <c r="X1824" s="10"/>
      <c r="Y1824" s="10"/>
      <c r="Z1824" s="10"/>
    </row>
    <row r="1825">
      <c r="A1825" s="1" t="s">
        <v>3848</v>
      </c>
      <c r="B1825" s="2" t="str">
        <f t="shared" si="1"/>
        <v>Australia (2008)</v>
      </c>
      <c r="C1825" s="3" t="str">
        <f t="shared" si="2"/>
        <v>https://www.youtube.com/watch?v=1adrUPgj7QQ</v>
      </c>
      <c r="D1825" s="1" t="s">
        <v>3849</v>
      </c>
      <c r="E1825" s="4">
        <v>2008.0</v>
      </c>
      <c r="F1825" s="9" t="s">
        <v>3850</v>
      </c>
      <c r="G1825" s="1">
        <v>3840.0</v>
      </c>
      <c r="H1825" s="1">
        <v>1280.0</v>
      </c>
      <c r="I1825" s="1">
        <v>720.0</v>
      </c>
      <c r="J1825" s="1">
        <v>267325.0</v>
      </c>
      <c r="K1825" s="1">
        <v>765.0</v>
      </c>
      <c r="L1825" s="1">
        <v>37.0</v>
      </c>
      <c r="M1825" s="1">
        <v>91.0</v>
      </c>
      <c r="N1825" s="10"/>
      <c r="O1825" s="10"/>
      <c r="P1825" s="10"/>
      <c r="Q1825" s="10"/>
      <c r="R1825" s="10"/>
      <c r="S1825" s="10"/>
      <c r="T1825" s="10"/>
      <c r="U1825" s="10"/>
      <c r="V1825" s="10"/>
      <c r="W1825" s="10"/>
      <c r="X1825" s="10"/>
      <c r="Y1825" s="10"/>
      <c r="Z1825" s="10"/>
    </row>
    <row r="1826">
      <c r="A1826" s="1" t="s">
        <v>3851</v>
      </c>
      <c r="B1826" s="2" t="str">
        <f t="shared" si="1"/>
        <v>Australia (2008)</v>
      </c>
      <c r="C1826" s="3" t="str">
        <f t="shared" si="2"/>
        <v>https://www.youtube.com/watch?v=Vz56mS8Zz6A</v>
      </c>
      <c r="D1826" s="1" t="s">
        <v>3852</v>
      </c>
      <c r="E1826" s="4">
        <v>2008.0</v>
      </c>
      <c r="F1826" s="9" t="s">
        <v>3850</v>
      </c>
      <c r="G1826" s="1">
        <v>3887.0</v>
      </c>
      <c r="H1826" s="1">
        <v>1280.0</v>
      </c>
      <c r="I1826" s="1">
        <v>720.0</v>
      </c>
      <c r="J1826" s="1">
        <v>73702.0</v>
      </c>
      <c r="K1826" s="1">
        <v>163.0</v>
      </c>
      <c r="L1826" s="1">
        <v>11.0</v>
      </c>
      <c r="M1826" s="1">
        <v>21.0</v>
      </c>
      <c r="N1826" s="10"/>
      <c r="O1826" s="10"/>
      <c r="P1826" s="10"/>
      <c r="Q1826" s="10"/>
      <c r="R1826" s="10"/>
      <c r="S1826" s="10"/>
      <c r="T1826" s="10"/>
      <c r="U1826" s="10"/>
      <c r="V1826" s="10"/>
      <c r="W1826" s="10"/>
      <c r="X1826" s="10"/>
      <c r="Y1826" s="10"/>
      <c r="Z1826" s="10"/>
    </row>
    <row r="1827">
      <c r="A1827" s="1" t="s">
        <v>3853</v>
      </c>
      <c r="B1827" s="2" t="str">
        <f t="shared" si="1"/>
        <v>Australia (2008)</v>
      </c>
      <c r="C1827" s="3" t="str">
        <f t="shared" si="2"/>
        <v>https://www.youtube.com/watch?v=gmedATt5viM</v>
      </c>
      <c r="D1827" s="1" t="s">
        <v>3854</v>
      </c>
      <c r="E1827" s="4">
        <v>2008.0</v>
      </c>
      <c r="F1827" s="9" t="s">
        <v>3850</v>
      </c>
      <c r="G1827" s="1">
        <v>3887.0</v>
      </c>
      <c r="H1827" s="1">
        <v>1280.0</v>
      </c>
      <c r="I1827" s="1">
        <v>720.0</v>
      </c>
      <c r="J1827" s="1">
        <v>166458.0</v>
      </c>
      <c r="K1827" s="1">
        <v>384.0</v>
      </c>
      <c r="L1827" s="1">
        <v>21.0</v>
      </c>
      <c r="M1827" s="1">
        <v>46.0</v>
      </c>
      <c r="N1827" s="10"/>
      <c r="O1827" s="10"/>
      <c r="P1827" s="10"/>
      <c r="Q1827" s="10"/>
      <c r="R1827" s="10"/>
      <c r="S1827" s="10"/>
      <c r="T1827" s="10"/>
      <c r="U1827" s="10"/>
      <c r="V1827" s="10"/>
      <c r="W1827" s="10"/>
      <c r="X1827" s="10"/>
      <c r="Y1827" s="10"/>
      <c r="Z1827" s="10"/>
    </row>
    <row r="1828">
      <c r="A1828" s="1" t="s">
        <v>3855</v>
      </c>
      <c r="B1828" s="2" t="str">
        <f t="shared" si="1"/>
        <v>Australia (2008)</v>
      </c>
      <c r="C1828" s="3" t="str">
        <f t="shared" si="2"/>
        <v>https://www.youtube.com/watch?v=4Z5rOXxjRWI</v>
      </c>
      <c r="D1828" s="1" t="s">
        <v>3856</v>
      </c>
      <c r="E1828" s="4">
        <v>2008.0</v>
      </c>
      <c r="F1828" s="9" t="s">
        <v>3850</v>
      </c>
      <c r="G1828" s="1">
        <v>3741.0</v>
      </c>
      <c r="H1828" s="1">
        <v>1280.0</v>
      </c>
      <c r="I1828" s="1">
        <v>720.0</v>
      </c>
      <c r="J1828" s="1">
        <v>101465.0</v>
      </c>
      <c r="K1828" s="1">
        <v>329.0</v>
      </c>
      <c r="L1828" s="1">
        <v>33.0</v>
      </c>
      <c r="M1828" s="1">
        <v>115.0</v>
      </c>
      <c r="N1828" s="10"/>
      <c r="O1828" s="10"/>
      <c r="P1828" s="10"/>
      <c r="Q1828" s="10"/>
      <c r="R1828" s="10"/>
      <c r="S1828" s="10"/>
      <c r="T1828" s="10"/>
      <c r="U1828" s="10"/>
      <c r="V1828" s="10"/>
      <c r="W1828" s="10"/>
      <c r="X1828" s="10"/>
      <c r="Y1828" s="10"/>
      <c r="Z1828" s="10"/>
    </row>
    <row r="1829">
      <c r="A1829" s="1" t="s">
        <v>3857</v>
      </c>
      <c r="B1829" s="2" t="str">
        <f t="shared" si="1"/>
        <v>Australia (2008)</v>
      </c>
      <c r="C1829" s="3" t="str">
        <f t="shared" si="2"/>
        <v>https://www.youtube.com/watch?v=x7RM1MOhSic</v>
      </c>
      <c r="D1829" s="1" t="s">
        <v>3858</v>
      </c>
      <c r="E1829" s="4">
        <v>2008.0</v>
      </c>
      <c r="F1829" s="12" t="s">
        <v>3850</v>
      </c>
      <c r="G1829" s="1">
        <v>3887.0</v>
      </c>
      <c r="H1829" s="1">
        <v>1280.0</v>
      </c>
      <c r="I1829" s="1">
        <v>720.0</v>
      </c>
      <c r="J1829" s="1">
        <v>107395.0</v>
      </c>
      <c r="K1829" s="1">
        <v>295.0</v>
      </c>
      <c r="L1829" s="1">
        <v>8.0</v>
      </c>
      <c r="M1829" s="1">
        <v>12.0</v>
      </c>
      <c r="N1829" s="10"/>
      <c r="O1829" s="10"/>
      <c r="P1829" s="10"/>
      <c r="Q1829" s="10"/>
      <c r="R1829" s="10"/>
      <c r="S1829" s="10"/>
      <c r="T1829" s="10"/>
      <c r="U1829" s="10"/>
      <c r="V1829" s="10"/>
      <c r="W1829" s="10"/>
      <c r="X1829" s="10"/>
      <c r="Y1829" s="10"/>
      <c r="Z1829" s="10"/>
    </row>
    <row r="1830">
      <c r="A1830" s="1" t="s">
        <v>3859</v>
      </c>
      <c r="B1830" s="2" t="str">
        <f t="shared" si="1"/>
        <v>Autopsy (2008)</v>
      </c>
      <c r="C1830" s="3" t="str">
        <f t="shared" si="2"/>
        <v>https://www.youtube.com/watch?v=rAiLoLA4cyc</v>
      </c>
      <c r="D1830" s="1" t="s">
        <v>3860</v>
      </c>
      <c r="E1830" s="4">
        <v>2008.0</v>
      </c>
      <c r="F1830" s="12" t="s">
        <v>3861</v>
      </c>
      <c r="G1830" s="1">
        <v>4670.0</v>
      </c>
      <c r="H1830" s="1">
        <v>1280.0</v>
      </c>
      <c r="I1830" s="1">
        <v>720.0</v>
      </c>
      <c r="J1830" s="1">
        <v>17507.0</v>
      </c>
      <c r="K1830" s="1">
        <v>85.0</v>
      </c>
      <c r="L1830" s="1">
        <v>7.0</v>
      </c>
      <c r="M1830" s="1">
        <v>5.0</v>
      </c>
      <c r="N1830" s="10"/>
      <c r="O1830" s="10"/>
      <c r="P1830" s="10"/>
      <c r="Q1830" s="10"/>
      <c r="R1830" s="10"/>
      <c r="S1830" s="10"/>
      <c r="T1830" s="10"/>
      <c r="U1830" s="10"/>
      <c r="V1830" s="10"/>
      <c r="W1830" s="10"/>
      <c r="X1830" s="10"/>
      <c r="Y1830" s="10"/>
      <c r="Z1830" s="10"/>
    </row>
    <row r="1831">
      <c r="A1831" s="1" t="s">
        <v>3862</v>
      </c>
      <c r="B1831" s="2" t="str">
        <f t="shared" si="1"/>
        <v>Autopsy (2008)</v>
      </c>
      <c r="C1831" s="3" t="str">
        <f t="shared" si="2"/>
        <v>https://www.youtube.com/watch?v=RMaNfwSn-pw</v>
      </c>
      <c r="D1831" s="1" t="s">
        <v>3863</v>
      </c>
      <c r="E1831" s="4">
        <v>2008.0</v>
      </c>
      <c r="F1831" s="12" t="s">
        <v>3861</v>
      </c>
      <c r="G1831" s="1">
        <v>5001.0</v>
      </c>
      <c r="H1831" s="1">
        <v>1280.0</v>
      </c>
      <c r="I1831" s="1">
        <v>720.0</v>
      </c>
      <c r="J1831" s="1">
        <v>5572.0</v>
      </c>
      <c r="K1831" s="1">
        <v>33.0</v>
      </c>
      <c r="L1831" s="1">
        <v>2.0</v>
      </c>
      <c r="M1831" s="1">
        <v>1.0</v>
      </c>
      <c r="N1831" s="10"/>
      <c r="O1831" s="10"/>
      <c r="P1831" s="10"/>
      <c r="Q1831" s="10"/>
      <c r="R1831" s="10"/>
      <c r="S1831" s="10"/>
      <c r="T1831" s="10"/>
      <c r="U1831" s="10"/>
      <c r="V1831" s="10"/>
      <c r="W1831" s="10"/>
      <c r="X1831" s="10"/>
      <c r="Y1831" s="10"/>
      <c r="Z1831" s="10"/>
    </row>
    <row r="1832">
      <c r="A1832" s="1" t="s">
        <v>3864</v>
      </c>
      <c r="B1832" s="2" t="str">
        <f t="shared" si="1"/>
        <v>Autopsy (2008)</v>
      </c>
      <c r="C1832" s="3" t="str">
        <f t="shared" si="2"/>
        <v>https://www.youtube.com/watch?v=IWmzBLX4j8s</v>
      </c>
      <c r="D1832" s="1" t="s">
        <v>3865</v>
      </c>
      <c r="E1832" s="4">
        <v>2008.0</v>
      </c>
      <c r="F1832" s="12" t="s">
        <v>3861</v>
      </c>
      <c r="G1832" s="1">
        <v>3253.0</v>
      </c>
      <c r="H1832" s="1">
        <v>1280.0</v>
      </c>
      <c r="I1832" s="1">
        <v>720.0</v>
      </c>
      <c r="J1832" s="1">
        <v>11523.0</v>
      </c>
      <c r="K1832" s="1">
        <v>41.0</v>
      </c>
      <c r="L1832" s="1">
        <v>6.0</v>
      </c>
      <c r="M1832" s="1">
        <v>2.0</v>
      </c>
      <c r="N1832" s="10"/>
      <c r="O1832" s="10"/>
      <c r="P1832" s="10"/>
      <c r="Q1832" s="10"/>
      <c r="R1832" s="10"/>
      <c r="S1832" s="10"/>
      <c r="T1832" s="10"/>
      <c r="U1832" s="10"/>
      <c r="V1832" s="10"/>
      <c r="W1832" s="10"/>
      <c r="X1832" s="10"/>
      <c r="Y1832" s="10"/>
      <c r="Z1832" s="10"/>
    </row>
    <row r="1833">
      <c r="A1833" s="1" t="s">
        <v>3866</v>
      </c>
      <c r="B1833" s="2" t="str">
        <f t="shared" si="1"/>
        <v>Autopsy (2008)</v>
      </c>
      <c r="C1833" s="3" t="str">
        <f t="shared" si="2"/>
        <v>https://www.youtube.com/watch?v=fcAhSCTiJm4</v>
      </c>
      <c r="D1833" s="1" t="s">
        <v>3867</v>
      </c>
      <c r="E1833" s="4">
        <v>2008.0</v>
      </c>
      <c r="F1833" s="12" t="s">
        <v>3861</v>
      </c>
      <c r="G1833" s="1">
        <v>4748.0</v>
      </c>
      <c r="H1833" s="1">
        <v>1280.0</v>
      </c>
      <c r="I1833" s="1">
        <v>720.0</v>
      </c>
      <c r="J1833" s="1">
        <v>23840.0</v>
      </c>
      <c r="K1833" s="1">
        <v>80.0</v>
      </c>
      <c r="L1833" s="1">
        <v>8.0</v>
      </c>
      <c r="M1833" s="1">
        <v>5.0</v>
      </c>
      <c r="N1833" s="10"/>
      <c r="O1833" s="10"/>
      <c r="P1833" s="10"/>
      <c r="Q1833" s="10"/>
      <c r="R1833" s="10"/>
      <c r="S1833" s="10"/>
      <c r="T1833" s="10"/>
      <c r="U1833" s="10"/>
      <c r="V1833" s="10"/>
      <c r="W1833" s="10"/>
      <c r="X1833" s="10"/>
      <c r="Y1833" s="10"/>
      <c r="Z1833" s="10"/>
    </row>
    <row r="1834">
      <c r="A1834" s="1" t="s">
        <v>3868</v>
      </c>
      <c r="B1834" s="2" t="str">
        <f t="shared" si="1"/>
        <v>Autopsy (2008)</v>
      </c>
      <c r="C1834" s="3" t="str">
        <f t="shared" si="2"/>
        <v>https://www.youtube.com/watch?v=LrsnIyCjvB8</v>
      </c>
      <c r="D1834" s="1" t="s">
        <v>3869</v>
      </c>
      <c r="E1834" s="4">
        <v>2008.0</v>
      </c>
      <c r="F1834" s="12" t="s">
        <v>3861</v>
      </c>
      <c r="G1834" s="1">
        <v>4919.0</v>
      </c>
      <c r="H1834" s="1">
        <v>1280.0</v>
      </c>
      <c r="I1834" s="1">
        <v>720.0</v>
      </c>
      <c r="J1834" s="1">
        <v>19066.0</v>
      </c>
      <c r="K1834" s="1">
        <v>68.0</v>
      </c>
      <c r="L1834" s="1">
        <v>7.0</v>
      </c>
      <c r="M1834" s="1">
        <v>0.0</v>
      </c>
      <c r="N1834" s="10"/>
      <c r="O1834" s="10"/>
      <c r="P1834" s="10"/>
      <c r="Q1834" s="10"/>
      <c r="R1834" s="10"/>
      <c r="S1834" s="10"/>
      <c r="T1834" s="10"/>
      <c r="U1834" s="10"/>
      <c r="V1834" s="10"/>
      <c r="W1834" s="10"/>
      <c r="X1834" s="10"/>
      <c r="Y1834" s="10"/>
      <c r="Z1834" s="10"/>
    </row>
    <row r="1835">
      <c r="A1835" s="1" t="s">
        <v>3870</v>
      </c>
      <c r="B1835" s="2" t="str">
        <f t="shared" si="1"/>
        <v>Autopsy (2008)</v>
      </c>
      <c r="C1835" s="3" t="str">
        <f t="shared" si="2"/>
        <v>https://www.youtube.com/watch?v=QGLQ6YvCo3A</v>
      </c>
      <c r="D1835" s="1" t="s">
        <v>3871</v>
      </c>
      <c r="E1835" s="4">
        <v>2008.0</v>
      </c>
      <c r="F1835" s="12" t="s">
        <v>3861</v>
      </c>
      <c r="G1835" s="1">
        <v>4171.0</v>
      </c>
      <c r="H1835" s="1">
        <v>1280.0</v>
      </c>
      <c r="I1835" s="1">
        <v>720.0</v>
      </c>
      <c r="J1835" s="1">
        <v>26675.0</v>
      </c>
      <c r="K1835" s="1">
        <v>74.0</v>
      </c>
      <c r="L1835" s="1">
        <v>9.0</v>
      </c>
      <c r="M1835" s="1">
        <v>11.0</v>
      </c>
      <c r="N1835" s="10"/>
      <c r="O1835" s="10"/>
      <c r="P1835" s="10"/>
      <c r="Q1835" s="10"/>
      <c r="R1835" s="10"/>
      <c r="S1835" s="10"/>
      <c r="T1835" s="10"/>
      <c r="U1835" s="10"/>
      <c r="V1835" s="10"/>
      <c r="W1835" s="10"/>
      <c r="X1835" s="10"/>
      <c r="Y1835" s="10"/>
      <c r="Z1835" s="10"/>
    </row>
    <row r="1836">
      <c r="A1836" s="1" t="s">
        <v>3872</v>
      </c>
      <c r="B1836" s="2" t="str">
        <f t="shared" si="1"/>
        <v>Autopsy (2008)</v>
      </c>
      <c r="C1836" s="3" t="str">
        <f t="shared" si="2"/>
        <v>https://www.youtube.com/watch?v=7LraDj4Pjgk</v>
      </c>
      <c r="D1836" s="1" t="s">
        <v>3873</v>
      </c>
      <c r="E1836" s="4">
        <v>2008.0</v>
      </c>
      <c r="F1836" s="12" t="s">
        <v>3861</v>
      </c>
      <c r="G1836" s="1">
        <v>4997.0</v>
      </c>
      <c r="H1836" s="1">
        <v>1280.0</v>
      </c>
      <c r="I1836" s="1">
        <v>720.0</v>
      </c>
      <c r="J1836" s="1">
        <v>44237.0</v>
      </c>
      <c r="K1836" s="1">
        <v>136.0</v>
      </c>
      <c r="L1836" s="1">
        <v>14.0</v>
      </c>
      <c r="M1836" s="1">
        <v>28.0</v>
      </c>
      <c r="N1836" s="10"/>
      <c r="O1836" s="10"/>
      <c r="P1836" s="10"/>
      <c r="Q1836" s="10"/>
      <c r="R1836" s="10"/>
      <c r="S1836" s="10"/>
      <c r="T1836" s="10"/>
      <c r="U1836" s="10"/>
      <c r="V1836" s="10"/>
      <c r="W1836" s="10"/>
      <c r="X1836" s="10"/>
      <c r="Y1836" s="10"/>
      <c r="Z1836" s="10"/>
    </row>
    <row r="1837">
      <c r="A1837" s="1" t="s">
        <v>3874</v>
      </c>
      <c r="B1837" s="2" t="str">
        <f t="shared" si="1"/>
        <v>Autopsy (2008)</v>
      </c>
      <c r="C1837" s="3" t="str">
        <f t="shared" si="2"/>
        <v>https://www.youtube.com/watch?v=pLra48c-SuA</v>
      </c>
      <c r="D1837" s="1" t="s">
        <v>3875</v>
      </c>
      <c r="E1837" s="4">
        <v>2008.0</v>
      </c>
      <c r="F1837" s="12" t="s">
        <v>3861</v>
      </c>
      <c r="G1837" s="1">
        <v>2942.0</v>
      </c>
      <c r="H1837" s="1">
        <v>1280.0</v>
      </c>
      <c r="I1837" s="1">
        <v>720.0</v>
      </c>
      <c r="J1837" s="1">
        <v>8924.0</v>
      </c>
      <c r="K1837" s="1">
        <v>37.0</v>
      </c>
      <c r="L1837" s="1">
        <v>1.0</v>
      </c>
      <c r="M1837" s="1">
        <v>1.0</v>
      </c>
      <c r="N1837" s="10"/>
      <c r="O1837" s="10"/>
      <c r="P1837" s="10"/>
      <c r="Q1837" s="10"/>
      <c r="R1837" s="10"/>
      <c r="S1837" s="10"/>
      <c r="T1837" s="10"/>
      <c r="U1837" s="10"/>
      <c r="V1837" s="10"/>
      <c r="W1837" s="10"/>
      <c r="X1837" s="10"/>
      <c r="Y1837" s="10"/>
      <c r="Z1837" s="10"/>
    </row>
    <row r="1838">
      <c r="A1838" s="1" t="s">
        <v>3876</v>
      </c>
      <c r="B1838" s="2" t="str">
        <f t="shared" si="1"/>
        <v>Autopsy (2008)</v>
      </c>
      <c r="C1838" s="3" t="str">
        <f t="shared" si="2"/>
        <v>https://www.youtube.com/watch?v=xgA6VKUVRWY</v>
      </c>
      <c r="D1838" s="1" t="s">
        <v>3877</v>
      </c>
      <c r="E1838" s="4">
        <v>2008.0</v>
      </c>
      <c r="F1838" s="12" t="s">
        <v>3861</v>
      </c>
      <c r="G1838" s="1">
        <v>5013.0</v>
      </c>
      <c r="H1838" s="1">
        <v>1280.0</v>
      </c>
      <c r="I1838" s="1">
        <v>720.0</v>
      </c>
      <c r="J1838" s="1">
        <v>32145.0</v>
      </c>
      <c r="K1838" s="1">
        <v>173.0</v>
      </c>
      <c r="L1838" s="1">
        <v>17.0</v>
      </c>
      <c r="M1838" s="1">
        <v>37.0</v>
      </c>
      <c r="N1838" s="10"/>
      <c r="O1838" s="10"/>
      <c r="P1838" s="10"/>
      <c r="Q1838" s="10"/>
      <c r="R1838" s="10"/>
      <c r="S1838" s="10"/>
      <c r="T1838" s="10"/>
      <c r="U1838" s="10"/>
      <c r="V1838" s="10"/>
      <c r="W1838" s="10"/>
      <c r="X1838" s="10"/>
      <c r="Y1838" s="10"/>
      <c r="Z1838" s="10"/>
    </row>
    <row r="1839">
      <c r="A1839" s="1" t="s">
        <v>3878</v>
      </c>
      <c r="B1839" s="2" t="str">
        <f t="shared" si="1"/>
        <v>Avengers Grimm (2015)</v>
      </c>
      <c r="C1839" s="3" t="str">
        <f t="shared" si="2"/>
        <v>https://www.youtube.com/watch?v=EN7SYqdbsm4</v>
      </c>
      <c r="D1839" s="1" t="s">
        <v>3879</v>
      </c>
      <c r="E1839" s="4">
        <v>2015.0</v>
      </c>
      <c r="F1839" s="12" t="s">
        <v>3880</v>
      </c>
      <c r="G1839" s="1">
        <v>4863.0</v>
      </c>
      <c r="H1839" s="1">
        <v>1280.0</v>
      </c>
      <c r="I1839" s="1">
        <v>720.0</v>
      </c>
      <c r="J1839" s="1">
        <v>3305.0</v>
      </c>
      <c r="K1839" s="1">
        <v>12.0</v>
      </c>
      <c r="L1839" s="1">
        <v>1.0</v>
      </c>
      <c r="M1839" s="1">
        <v>0.0</v>
      </c>
      <c r="N1839" s="10"/>
      <c r="O1839" s="10"/>
      <c r="P1839" s="10"/>
      <c r="Q1839" s="10"/>
      <c r="R1839" s="10"/>
      <c r="S1839" s="10"/>
      <c r="T1839" s="10"/>
      <c r="U1839" s="10"/>
      <c r="V1839" s="10"/>
      <c r="W1839" s="10"/>
      <c r="X1839" s="10"/>
      <c r="Y1839" s="10"/>
      <c r="Z1839" s="10"/>
    </row>
    <row r="1840">
      <c r="A1840" s="1" t="s">
        <v>3881</v>
      </c>
      <c r="B1840" s="2" t="str">
        <f t="shared" si="1"/>
        <v>Avengers Grimm (2015)</v>
      </c>
      <c r="C1840" s="3" t="str">
        <f t="shared" si="2"/>
        <v>https://www.youtube.com/watch?v=tUr2KIu-nvE</v>
      </c>
      <c r="D1840" s="1" t="s">
        <v>3882</v>
      </c>
      <c r="E1840" s="4">
        <v>2015.0</v>
      </c>
      <c r="F1840" s="9" t="s">
        <v>3880</v>
      </c>
      <c r="G1840" s="1">
        <v>3581.0</v>
      </c>
      <c r="H1840" s="1">
        <v>1280.0</v>
      </c>
      <c r="I1840" s="1">
        <v>720.0</v>
      </c>
      <c r="J1840" s="1">
        <v>1893.0</v>
      </c>
      <c r="K1840" s="1">
        <v>7.0</v>
      </c>
      <c r="L1840" s="1">
        <v>1.0</v>
      </c>
      <c r="M1840" s="1">
        <v>1.0</v>
      </c>
      <c r="N1840" s="10"/>
      <c r="O1840" s="10"/>
      <c r="P1840" s="10"/>
      <c r="Q1840" s="10"/>
      <c r="R1840" s="10"/>
      <c r="S1840" s="10"/>
      <c r="T1840" s="10"/>
      <c r="U1840" s="10"/>
      <c r="V1840" s="10"/>
      <c r="W1840" s="10"/>
      <c r="X1840" s="10"/>
      <c r="Y1840" s="10"/>
      <c r="Z1840" s="10"/>
    </row>
    <row r="1841">
      <c r="A1841" s="1" t="s">
        <v>3883</v>
      </c>
      <c r="B1841" s="2" t="str">
        <f t="shared" si="1"/>
        <v>Avengers Grimm (2015)</v>
      </c>
      <c r="C1841" s="3" t="str">
        <f t="shared" si="2"/>
        <v>https://www.youtube.com/watch?v=sS1L9wZXFic</v>
      </c>
      <c r="D1841" s="1" t="s">
        <v>3884</v>
      </c>
      <c r="E1841" s="4">
        <v>2015.0</v>
      </c>
      <c r="F1841" s="12" t="s">
        <v>3880</v>
      </c>
      <c r="G1841" s="1">
        <v>4562.0</v>
      </c>
      <c r="H1841" s="1">
        <v>1280.0</v>
      </c>
      <c r="I1841" s="1">
        <v>720.0</v>
      </c>
      <c r="J1841" s="1">
        <v>1377.0</v>
      </c>
      <c r="K1841" s="1">
        <v>5.0</v>
      </c>
      <c r="L1841" s="1">
        <v>0.0</v>
      </c>
      <c r="M1841" s="1">
        <v>0.0</v>
      </c>
      <c r="N1841" s="10"/>
      <c r="O1841" s="10"/>
      <c r="P1841" s="10"/>
      <c r="Q1841" s="10"/>
      <c r="R1841" s="10"/>
      <c r="S1841" s="10"/>
      <c r="T1841" s="10"/>
      <c r="U1841" s="10"/>
      <c r="V1841" s="10"/>
      <c r="W1841" s="10"/>
      <c r="X1841" s="10"/>
      <c r="Y1841" s="10"/>
      <c r="Z1841" s="10"/>
    </row>
    <row r="1842">
      <c r="A1842" s="1" t="s">
        <v>3885</v>
      </c>
      <c r="B1842" s="2" t="str">
        <f t="shared" si="1"/>
        <v>Avengers Grimm (2015)</v>
      </c>
      <c r="C1842" s="3" t="str">
        <f t="shared" si="2"/>
        <v>https://www.youtube.com/watch?v=EwWuQOBBcFA</v>
      </c>
      <c r="D1842" s="1" t="s">
        <v>3886</v>
      </c>
      <c r="E1842" s="4">
        <v>2015.0</v>
      </c>
      <c r="F1842" s="12" t="s">
        <v>3880</v>
      </c>
      <c r="G1842" s="1">
        <v>4892.0</v>
      </c>
      <c r="H1842" s="1">
        <v>1280.0</v>
      </c>
      <c r="I1842" s="1">
        <v>720.0</v>
      </c>
      <c r="J1842" s="1">
        <v>1457.0</v>
      </c>
      <c r="K1842" s="1">
        <v>5.0</v>
      </c>
      <c r="L1842" s="1">
        <v>1.0</v>
      </c>
      <c r="M1842" s="1">
        <v>0.0</v>
      </c>
      <c r="N1842" s="10"/>
      <c r="O1842" s="10"/>
      <c r="P1842" s="10"/>
      <c r="Q1842" s="10"/>
      <c r="R1842" s="10"/>
      <c r="S1842" s="10"/>
      <c r="T1842" s="10"/>
      <c r="U1842" s="10"/>
      <c r="V1842" s="10"/>
      <c r="W1842" s="10"/>
      <c r="X1842" s="10"/>
      <c r="Y1842" s="10"/>
      <c r="Z1842" s="10"/>
    </row>
    <row r="1843">
      <c r="A1843" s="1" t="s">
        <v>3887</v>
      </c>
      <c r="B1843" s="2" t="str">
        <f t="shared" si="1"/>
        <v>Avengers Grimm (2015)</v>
      </c>
      <c r="C1843" s="3" t="str">
        <f t="shared" si="2"/>
        <v>https://www.youtube.com/watch?v=7a-OSvw0tjg</v>
      </c>
      <c r="D1843" s="1" t="s">
        <v>3888</v>
      </c>
      <c r="E1843" s="4">
        <v>2015.0</v>
      </c>
      <c r="F1843" s="12" t="s">
        <v>3880</v>
      </c>
      <c r="G1843" s="1">
        <v>3219.0</v>
      </c>
      <c r="H1843" s="1">
        <v>1280.0</v>
      </c>
      <c r="I1843" s="1">
        <v>720.0</v>
      </c>
      <c r="J1843" s="1">
        <v>1911.0</v>
      </c>
      <c r="K1843" s="1">
        <v>5.0</v>
      </c>
      <c r="L1843" s="1">
        <v>0.0</v>
      </c>
      <c r="M1843" s="1">
        <v>1.0</v>
      </c>
      <c r="N1843" s="10"/>
      <c r="O1843" s="10"/>
      <c r="P1843" s="10"/>
      <c r="Q1843" s="10"/>
      <c r="R1843" s="10"/>
      <c r="S1843" s="10"/>
      <c r="T1843" s="10"/>
      <c r="U1843" s="10"/>
      <c r="V1843" s="10"/>
      <c r="W1843" s="10"/>
      <c r="X1843" s="10"/>
      <c r="Y1843" s="10"/>
      <c r="Z1843" s="10"/>
    </row>
    <row r="1844">
      <c r="A1844" s="1" t="s">
        <v>3889</v>
      </c>
      <c r="B1844" s="2" t="str">
        <f t="shared" si="1"/>
        <v>Avengers Grimm (2015)</v>
      </c>
      <c r="C1844" s="3" t="str">
        <f t="shared" si="2"/>
        <v>https://www.youtube.com/watch?v=VPXC2aQZyEs</v>
      </c>
      <c r="D1844" s="1" t="s">
        <v>3890</v>
      </c>
      <c r="E1844" s="4">
        <v>2015.0</v>
      </c>
      <c r="F1844" s="9" t="s">
        <v>3880</v>
      </c>
      <c r="G1844" s="1">
        <v>4584.0</v>
      </c>
      <c r="H1844" s="1">
        <v>1280.0</v>
      </c>
      <c r="I1844" s="1">
        <v>720.0</v>
      </c>
      <c r="J1844" s="1">
        <v>717.0</v>
      </c>
      <c r="K1844" s="1">
        <v>4.0</v>
      </c>
      <c r="L1844" s="1">
        <v>0.0</v>
      </c>
      <c r="M1844" s="1">
        <v>0.0</v>
      </c>
      <c r="N1844" s="10"/>
      <c r="O1844" s="10"/>
      <c r="P1844" s="10"/>
      <c r="Q1844" s="10"/>
      <c r="R1844" s="10"/>
      <c r="S1844" s="10"/>
      <c r="T1844" s="10"/>
      <c r="U1844" s="10"/>
      <c r="V1844" s="10"/>
      <c r="W1844" s="10"/>
      <c r="X1844" s="10"/>
      <c r="Y1844" s="10"/>
      <c r="Z1844" s="10"/>
    </row>
    <row r="1845">
      <c r="A1845" s="1" t="s">
        <v>3891</v>
      </c>
      <c r="B1845" s="2" t="str">
        <f t="shared" si="1"/>
        <v>Avengers Grimm (2015)</v>
      </c>
      <c r="C1845" s="3" t="str">
        <f t="shared" si="2"/>
        <v>https://www.youtube.com/watch?v=6Z5bmj561YM</v>
      </c>
      <c r="D1845" s="1" t="s">
        <v>3892</v>
      </c>
      <c r="E1845" s="4">
        <v>2015.0</v>
      </c>
      <c r="F1845" s="9" t="s">
        <v>3880</v>
      </c>
      <c r="G1845" s="1">
        <v>4026.0</v>
      </c>
      <c r="H1845" s="1">
        <v>1280.0</v>
      </c>
      <c r="I1845" s="1">
        <v>720.0</v>
      </c>
      <c r="J1845" s="1">
        <v>1286.0</v>
      </c>
      <c r="K1845" s="1">
        <v>3.0</v>
      </c>
      <c r="L1845" s="1">
        <v>1.0</v>
      </c>
      <c r="M1845" s="1">
        <v>1.0</v>
      </c>
      <c r="N1845" s="10"/>
      <c r="O1845" s="10"/>
      <c r="P1845" s="10"/>
      <c r="Q1845" s="10"/>
      <c r="R1845" s="10"/>
      <c r="S1845" s="10"/>
      <c r="T1845" s="10"/>
      <c r="U1845" s="10"/>
      <c r="V1845" s="10"/>
      <c r="W1845" s="10"/>
      <c r="X1845" s="10"/>
      <c r="Y1845" s="10"/>
      <c r="Z1845" s="10"/>
    </row>
    <row r="1846">
      <c r="A1846" s="1" t="s">
        <v>3893</v>
      </c>
      <c r="B1846" s="2" t="str">
        <f t="shared" si="1"/>
        <v>Avengers Grimm (2015)</v>
      </c>
      <c r="C1846" s="3" t="str">
        <f t="shared" si="2"/>
        <v>https://www.youtube.com/watch?v=V8oMGhl8FFg</v>
      </c>
      <c r="D1846" s="1" t="s">
        <v>3894</v>
      </c>
      <c r="E1846" s="4">
        <v>2015.0</v>
      </c>
      <c r="F1846" s="9" t="s">
        <v>3880</v>
      </c>
      <c r="G1846" s="1">
        <v>4267.0</v>
      </c>
      <c r="H1846" s="1">
        <v>1280.0</v>
      </c>
      <c r="I1846" s="1">
        <v>720.0</v>
      </c>
      <c r="J1846" s="1">
        <v>1756.0</v>
      </c>
      <c r="K1846" s="1">
        <v>7.0</v>
      </c>
      <c r="L1846" s="1">
        <v>4.0</v>
      </c>
      <c r="M1846" s="1">
        <v>0.0</v>
      </c>
      <c r="N1846" s="10"/>
      <c r="O1846" s="10"/>
      <c r="P1846" s="10"/>
      <c r="Q1846" s="10"/>
      <c r="R1846" s="10"/>
      <c r="S1846" s="10"/>
      <c r="T1846" s="10"/>
      <c r="U1846" s="10"/>
      <c r="V1846" s="10"/>
      <c r="W1846" s="10"/>
      <c r="X1846" s="10"/>
      <c r="Y1846" s="10"/>
      <c r="Z1846" s="10"/>
    </row>
    <row r="1847">
      <c r="A1847" s="1" t="s">
        <v>3895</v>
      </c>
      <c r="B1847" s="2" t="str">
        <f t="shared" si="1"/>
        <v>Avengers Grimm (2015)</v>
      </c>
      <c r="C1847" s="3" t="str">
        <f t="shared" si="2"/>
        <v>https://www.youtube.com/watch?v=SnKEQA88PXg</v>
      </c>
      <c r="D1847" s="1" t="s">
        <v>3896</v>
      </c>
      <c r="E1847" s="4">
        <v>2015.0</v>
      </c>
      <c r="F1847" s="9" t="s">
        <v>3880</v>
      </c>
      <c r="G1847" s="1">
        <v>4708.0</v>
      </c>
      <c r="H1847" s="1">
        <v>1280.0</v>
      </c>
      <c r="I1847" s="1">
        <v>720.0</v>
      </c>
      <c r="J1847" s="1">
        <v>975.0</v>
      </c>
      <c r="K1847" s="1">
        <v>3.0</v>
      </c>
      <c r="L1847" s="1">
        <v>2.0</v>
      </c>
      <c r="M1847" s="1">
        <v>1.0</v>
      </c>
      <c r="N1847" s="10"/>
      <c r="O1847" s="10"/>
      <c r="P1847" s="10"/>
      <c r="Q1847" s="10"/>
      <c r="R1847" s="10"/>
      <c r="S1847" s="10"/>
      <c r="T1847" s="10"/>
      <c r="U1847" s="10"/>
      <c r="V1847" s="10"/>
      <c r="W1847" s="10"/>
      <c r="X1847" s="10"/>
      <c r="Y1847" s="10"/>
      <c r="Z1847" s="10"/>
    </row>
    <row r="1848">
      <c r="A1848" s="1" t="s">
        <v>3897</v>
      </c>
      <c r="B1848" s="2" t="str">
        <f t="shared" si="1"/>
        <v>Avengers Grimm (2015)</v>
      </c>
      <c r="C1848" s="3" t="str">
        <f t="shared" si="2"/>
        <v>https://www.youtube.com/watch?v=taAwMJ4hsdk</v>
      </c>
      <c r="D1848" s="1" t="s">
        <v>3898</v>
      </c>
      <c r="E1848" s="4">
        <v>2015.0</v>
      </c>
      <c r="F1848" s="9" t="s">
        <v>3880</v>
      </c>
      <c r="G1848" s="1">
        <v>2761.0</v>
      </c>
      <c r="H1848" s="1">
        <v>1280.0</v>
      </c>
      <c r="I1848" s="1">
        <v>720.0</v>
      </c>
      <c r="J1848" s="1">
        <v>1181.0</v>
      </c>
      <c r="K1848" s="1">
        <v>7.0</v>
      </c>
      <c r="L1848" s="1">
        <v>0.0</v>
      </c>
      <c r="M1848" s="1">
        <v>0.0</v>
      </c>
      <c r="N1848" s="10"/>
      <c r="O1848" s="10"/>
      <c r="P1848" s="10"/>
      <c r="Q1848" s="10"/>
      <c r="R1848" s="10"/>
      <c r="S1848" s="10"/>
      <c r="T1848" s="10"/>
      <c r="U1848" s="10"/>
      <c r="V1848" s="10"/>
      <c r="W1848" s="10"/>
      <c r="X1848" s="10"/>
      <c r="Y1848" s="10"/>
      <c r="Z1848" s="10"/>
    </row>
    <row r="1849">
      <c r="A1849" s="1" t="s">
        <v>3899</v>
      </c>
      <c r="B1849" s="2" t="str">
        <f t="shared" si="1"/>
        <v>Avengers Infinity War (2018)</v>
      </c>
      <c r="C1849" s="13" t="str">
        <f t="shared" si="2"/>
        <v>https://www.youtube.com/watch?v=diTCuEBXcLA</v>
      </c>
      <c r="D1849" s="1" t="s">
        <v>3900</v>
      </c>
      <c r="E1849" s="4">
        <v>2018.0</v>
      </c>
      <c r="F1849" s="17" t="s">
        <v>3901</v>
      </c>
      <c r="G1849" s="1">
        <v>1559.0</v>
      </c>
      <c r="H1849" s="1">
        <v>1280.0</v>
      </c>
      <c r="I1849" s="1">
        <v>720.0</v>
      </c>
      <c r="J1849" s="1">
        <v>26492.0</v>
      </c>
      <c r="K1849" s="1">
        <v>243.0</v>
      </c>
      <c r="L1849" s="1">
        <v>6.0</v>
      </c>
      <c r="M1849" s="1">
        <v>18.0</v>
      </c>
      <c r="N1849" s="16"/>
      <c r="O1849" s="16"/>
      <c r="P1849" s="16"/>
      <c r="Q1849" s="16"/>
      <c r="R1849" s="16"/>
      <c r="S1849" s="16"/>
      <c r="T1849" s="16"/>
      <c r="U1849" s="16"/>
      <c r="V1849" s="16"/>
      <c r="W1849" s="16"/>
      <c r="X1849" s="16"/>
      <c r="Y1849" s="16"/>
      <c r="Z1849" s="16"/>
    </row>
    <row r="1850">
      <c r="A1850" s="1" t="s">
        <v>3902</v>
      </c>
      <c r="B1850" s="2" t="str">
        <f t="shared" si="1"/>
        <v>Avengers: Age of Ultron (2015)</v>
      </c>
      <c r="C1850" s="3" t="str">
        <f t="shared" si="2"/>
        <v>https://www.youtube.com/watch?v=BSG5iHK9Scw</v>
      </c>
      <c r="D1850" s="1" t="s">
        <v>3903</v>
      </c>
      <c r="E1850" s="14">
        <v>2015.0</v>
      </c>
      <c r="F1850" s="5" t="s">
        <v>3904</v>
      </c>
      <c r="G1850" s="1">
        <v>7928.0</v>
      </c>
      <c r="H1850" s="1">
        <v>1920.0</v>
      </c>
      <c r="I1850" s="1">
        <v>1080.0</v>
      </c>
      <c r="J1850" s="1">
        <v>4552618.0</v>
      </c>
      <c r="K1850" s="1">
        <v>13869.0</v>
      </c>
      <c r="L1850" s="1">
        <v>1033.0</v>
      </c>
      <c r="M1850" s="1">
        <v>685.0</v>
      </c>
      <c r="N1850" s="11"/>
      <c r="O1850" s="11"/>
      <c r="P1850" s="11"/>
      <c r="Q1850" s="11"/>
      <c r="R1850" s="11"/>
      <c r="S1850" s="11"/>
      <c r="T1850" s="11"/>
      <c r="U1850" s="11"/>
      <c r="V1850" s="11"/>
      <c r="W1850" s="11"/>
      <c r="X1850" s="11"/>
      <c r="Y1850" s="11"/>
      <c r="Z1850" s="11"/>
    </row>
    <row r="1851">
      <c r="A1851" s="1" t="s">
        <v>3905</v>
      </c>
      <c r="B1851" s="2" t="str">
        <f t="shared" si="1"/>
        <v>Avengers: Age of Ultron (2015)</v>
      </c>
      <c r="C1851" s="3" t="str">
        <f t="shared" si="2"/>
        <v>https://www.youtube.com/watch?v=cg1rtWXHSKU</v>
      </c>
      <c r="D1851" s="1" t="s">
        <v>3906</v>
      </c>
      <c r="E1851" s="14">
        <v>2015.0</v>
      </c>
      <c r="F1851" s="5" t="s">
        <v>3904</v>
      </c>
      <c r="G1851" s="1">
        <v>9499.0</v>
      </c>
      <c r="H1851" s="1">
        <v>1920.0</v>
      </c>
      <c r="I1851" s="1">
        <v>1080.0</v>
      </c>
      <c r="J1851" s="1">
        <v>1.1127106E7</v>
      </c>
      <c r="K1851" s="1">
        <v>41441.0</v>
      </c>
      <c r="L1851" s="1">
        <v>2812.0</v>
      </c>
      <c r="M1851" s="1">
        <v>2663.0</v>
      </c>
      <c r="N1851" s="11"/>
      <c r="O1851" s="11"/>
      <c r="P1851" s="11"/>
      <c r="Q1851" s="11"/>
      <c r="R1851" s="11"/>
      <c r="S1851" s="11"/>
      <c r="T1851" s="11"/>
      <c r="U1851" s="11"/>
      <c r="V1851" s="11"/>
      <c r="W1851" s="11"/>
      <c r="X1851" s="11"/>
      <c r="Y1851" s="11"/>
      <c r="Z1851" s="11"/>
    </row>
    <row r="1852">
      <c r="A1852" s="1" t="s">
        <v>3907</v>
      </c>
      <c r="B1852" s="2" t="str">
        <f t="shared" si="1"/>
        <v>AVH: Alien vs. Hunter (2007)</v>
      </c>
      <c r="C1852" s="3" t="str">
        <f t="shared" si="2"/>
        <v>https://www.youtube.com/watch?v=1OXNsIjuAnk</v>
      </c>
      <c r="D1852" s="1" t="s">
        <v>3908</v>
      </c>
      <c r="E1852" s="4">
        <v>2007.0</v>
      </c>
      <c r="F1852" s="9" t="s">
        <v>3909</v>
      </c>
      <c r="G1852" s="1">
        <v>3673.0</v>
      </c>
      <c r="H1852" s="1">
        <v>1280.0</v>
      </c>
      <c r="I1852" s="1">
        <v>720.0</v>
      </c>
      <c r="J1852" s="1">
        <v>1678.0</v>
      </c>
      <c r="K1852" s="1">
        <v>11.0</v>
      </c>
      <c r="L1852" s="1">
        <v>3.0</v>
      </c>
      <c r="M1852" s="1">
        <v>4.0</v>
      </c>
      <c r="N1852" s="11"/>
      <c r="O1852" s="11"/>
      <c r="P1852" s="11"/>
      <c r="Q1852" s="11"/>
      <c r="R1852" s="11"/>
      <c r="S1852" s="11"/>
      <c r="T1852" s="11"/>
      <c r="U1852" s="11"/>
      <c r="V1852" s="11"/>
      <c r="W1852" s="11"/>
      <c r="X1852" s="11"/>
      <c r="Y1852" s="11"/>
      <c r="Z1852" s="11"/>
    </row>
    <row r="1853">
      <c r="A1853" s="1" t="s">
        <v>3910</v>
      </c>
      <c r="B1853" s="2" t="str">
        <f t="shared" si="1"/>
        <v>AVH: Alien vs. Hunter (2007)</v>
      </c>
      <c r="C1853" s="3" t="str">
        <f t="shared" si="2"/>
        <v>https://www.youtube.com/watch?v=x94XSdW6eEE</v>
      </c>
      <c r="D1853" s="1" t="s">
        <v>3911</v>
      </c>
      <c r="E1853" s="4">
        <v>2007.0</v>
      </c>
      <c r="F1853" s="9" t="s">
        <v>3909</v>
      </c>
      <c r="G1853" s="1">
        <v>3095.0</v>
      </c>
      <c r="H1853" s="1">
        <v>1280.0</v>
      </c>
      <c r="I1853" s="1">
        <v>720.0</v>
      </c>
      <c r="J1853" s="1">
        <v>1514.0</v>
      </c>
      <c r="K1853" s="1">
        <v>8.0</v>
      </c>
      <c r="L1853" s="1">
        <v>1.0</v>
      </c>
      <c r="M1853" s="1">
        <v>3.0</v>
      </c>
      <c r="N1853" s="11"/>
      <c r="O1853" s="11"/>
      <c r="P1853" s="11"/>
      <c r="Q1853" s="11"/>
      <c r="R1853" s="11"/>
      <c r="S1853" s="11"/>
      <c r="T1853" s="11"/>
      <c r="U1853" s="11"/>
      <c r="V1853" s="11"/>
      <c r="W1853" s="11"/>
      <c r="X1853" s="11"/>
      <c r="Y1853" s="11"/>
      <c r="Z1853" s="11"/>
    </row>
    <row r="1854">
      <c r="A1854" s="1" t="s">
        <v>3912</v>
      </c>
      <c r="B1854" s="2" t="str">
        <f t="shared" si="1"/>
        <v>AVH: Alien vs. Hunter (2007)</v>
      </c>
      <c r="C1854" s="3" t="str">
        <f t="shared" si="2"/>
        <v>https://www.youtube.com/watch?v=c_lWrv5E18A</v>
      </c>
      <c r="D1854" s="1" t="s">
        <v>3913</v>
      </c>
      <c r="E1854" s="4">
        <v>2007.0</v>
      </c>
      <c r="F1854" s="9" t="s">
        <v>3909</v>
      </c>
      <c r="G1854" s="1">
        <v>3531.0</v>
      </c>
      <c r="H1854" s="1">
        <v>1280.0</v>
      </c>
      <c r="I1854" s="1">
        <v>720.0</v>
      </c>
      <c r="J1854" s="1">
        <v>2056.0</v>
      </c>
      <c r="K1854" s="1">
        <v>9.0</v>
      </c>
      <c r="L1854" s="1">
        <v>1.0</v>
      </c>
      <c r="M1854" s="1">
        <v>3.0</v>
      </c>
      <c r="N1854" s="11"/>
      <c r="O1854" s="11"/>
      <c r="P1854" s="11"/>
      <c r="Q1854" s="11"/>
      <c r="R1854" s="11"/>
      <c r="S1854" s="11"/>
      <c r="T1854" s="11"/>
      <c r="U1854" s="11"/>
      <c r="V1854" s="11"/>
      <c r="W1854" s="11"/>
      <c r="X1854" s="11"/>
      <c r="Y1854" s="11"/>
      <c r="Z1854" s="11"/>
    </row>
    <row r="1855">
      <c r="A1855" s="1" t="s">
        <v>3914</v>
      </c>
      <c r="B1855" s="2" t="str">
        <f t="shared" si="1"/>
        <v>AVH: Alien vs. Hunter (2007)</v>
      </c>
      <c r="C1855" s="3" t="str">
        <f t="shared" si="2"/>
        <v>https://www.youtube.com/watch?v=_8dcjZCqilE</v>
      </c>
      <c r="D1855" s="1" t="s">
        <v>3915</v>
      </c>
      <c r="E1855" s="4">
        <v>2007.0</v>
      </c>
      <c r="F1855" s="9" t="s">
        <v>3909</v>
      </c>
      <c r="G1855" s="1">
        <v>5006.0</v>
      </c>
      <c r="H1855" s="1">
        <v>1280.0</v>
      </c>
      <c r="I1855" s="1">
        <v>720.0</v>
      </c>
      <c r="J1855" s="1">
        <v>1464.0</v>
      </c>
      <c r="K1855" s="1">
        <v>6.0</v>
      </c>
      <c r="L1855" s="1">
        <v>1.0</v>
      </c>
      <c r="M1855" s="1">
        <v>2.0</v>
      </c>
      <c r="N1855" s="11"/>
      <c r="O1855" s="11"/>
      <c r="P1855" s="11"/>
      <c r="Q1855" s="11"/>
      <c r="R1855" s="11"/>
      <c r="S1855" s="11"/>
      <c r="T1855" s="11"/>
      <c r="U1855" s="11"/>
      <c r="V1855" s="11"/>
      <c r="W1855" s="11"/>
      <c r="X1855" s="11"/>
      <c r="Y1855" s="11"/>
      <c r="Z1855" s="11"/>
    </row>
    <row r="1856">
      <c r="A1856" s="1" t="s">
        <v>3916</v>
      </c>
      <c r="B1856" s="2" t="str">
        <f t="shared" si="1"/>
        <v>AVH: Alien vs. Hunter (2007)</v>
      </c>
      <c r="C1856" s="3" t="str">
        <f t="shared" si="2"/>
        <v>https://www.youtube.com/watch?v=VaQo1PTIzXs</v>
      </c>
      <c r="D1856" s="1" t="s">
        <v>3917</v>
      </c>
      <c r="E1856" s="4">
        <v>2007.0</v>
      </c>
      <c r="F1856" s="9" t="s">
        <v>3909</v>
      </c>
      <c r="G1856" s="1">
        <v>4238.0</v>
      </c>
      <c r="H1856" s="1">
        <v>1280.0</v>
      </c>
      <c r="I1856" s="1">
        <v>720.0</v>
      </c>
      <c r="J1856" s="1">
        <v>832.0</v>
      </c>
      <c r="K1856" s="1">
        <v>5.0</v>
      </c>
      <c r="L1856" s="1">
        <v>0.0</v>
      </c>
      <c r="M1856" s="1">
        <v>1.0</v>
      </c>
      <c r="N1856" s="11"/>
      <c r="O1856" s="11"/>
      <c r="P1856" s="11"/>
      <c r="Q1856" s="11"/>
      <c r="R1856" s="11"/>
      <c r="S1856" s="11"/>
      <c r="T1856" s="11"/>
      <c r="U1856" s="11"/>
      <c r="V1856" s="11"/>
      <c r="W1856" s="11"/>
      <c r="X1856" s="11"/>
      <c r="Y1856" s="11"/>
      <c r="Z1856" s="11"/>
    </row>
    <row r="1857">
      <c r="A1857" s="1" t="s">
        <v>3918</v>
      </c>
      <c r="B1857" s="2" t="str">
        <f t="shared" si="1"/>
        <v>AVH: Alien vs. Hunter (2007)</v>
      </c>
      <c r="C1857" s="3" t="str">
        <f t="shared" si="2"/>
        <v>https://www.youtube.com/watch?v=btug5ZMTWuk</v>
      </c>
      <c r="D1857" s="1" t="s">
        <v>3919</v>
      </c>
      <c r="E1857" s="4">
        <v>2007.0</v>
      </c>
      <c r="F1857" s="9" t="s">
        <v>3909</v>
      </c>
      <c r="G1857" s="1">
        <v>3646.0</v>
      </c>
      <c r="H1857" s="1">
        <v>1280.0</v>
      </c>
      <c r="I1857" s="1">
        <v>720.0</v>
      </c>
      <c r="J1857" s="1">
        <v>709.0</v>
      </c>
      <c r="K1857" s="1">
        <v>3.0</v>
      </c>
      <c r="L1857" s="1">
        <v>0.0</v>
      </c>
      <c r="M1857" s="1">
        <v>1.0</v>
      </c>
      <c r="N1857" s="11"/>
      <c r="O1857" s="11"/>
      <c r="P1857" s="11"/>
      <c r="Q1857" s="11"/>
      <c r="R1857" s="11"/>
      <c r="S1857" s="11"/>
      <c r="T1857" s="11"/>
      <c r="U1857" s="11"/>
      <c r="V1857" s="11"/>
      <c r="W1857" s="11"/>
      <c r="X1857" s="11"/>
      <c r="Y1857" s="11"/>
      <c r="Z1857" s="11"/>
    </row>
    <row r="1858">
      <c r="A1858" s="1" t="s">
        <v>3920</v>
      </c>
      <c r="B1858" s="2" t="str">
        <f t="shared" si="1"/>
        <v>AVH: Alien vs. Hunter (2007)</v>
      </c>
      <c r="C1858" s="3" t="str">
        <f t="shared" si="2"/>
        <v>https://www.youtube.com/watch?v=xiXiMxTbu5k</v>
      </c>
      <c r="D1858" s="1" t="s">
        <v>3921</v>
      </c>
      <c r="E1858" s="4">
        <v>2007.0</v>
      </c>
      <c r="F1858" s="9" t="s">
        <v>3909</v>
      </c>
      <c r="G1858" s="1">
        <v>4289.0</v>
      </c>
      <c r="H1858" s="1">
        <v>1280.0</v>
      </c>
      <c r="I1858" s="1">
        <v>720.0</v>
      </c>
      <c r="J1858" s="1">
        <v>1717.0</v>
      </c>
      <c r="K1858" s="1">
        <v>5.0</v>
      </c>
      <c r="L1858" s="1">
        <v>3.0</v>
      </c>
      <c r="M1858" s="1">
        <v>2.0</v>
      </c>
      <c r="N1858" s="11"/>
      <c r="O1858" s="11"/>
      <c r="P1858" s="11"/>
      <c r="Q1858" s="11"/>
      <c r="R1858" s="11"/>
      <c r="S1858" s="11"/>
      <c r="T1858" s="11"/>
      <c r="U1858" s="11"/>
      <c r="V1858" s="11"/>
      <c r="W1858" s="11"/>
      <c r="X1858" s="11"/>
      <c r="Y1858" s="11"/>
      <c r="Z1858" s="11"/>
    </row>
    <row r="1859">
      <c r="A1859" s="1" t="s">
        <v>3922</v>
      </c>
      <c r="B1859" s="2" t="str">
        <f t="shared" si="1"/>
        <v>AVH: Alien vs. Hunter (2007)</v>
      </c>
      <c r="C1859" s="3" t="str">
        <f t="shared" si="2"/>
        <v>https://www.youtube.com/watch?v=aCx3jrZJjPM</v>
      </c>
      <c r="D1859" s="1" t="s">
        <v>3923</v>
      </c>
      <c r="E1859" s="4">
        <v>2007.0</v>
      </c>
      <c r="F1859" s="9" t="s">
        <v>3909</v>
      </c>
      <c r="G1859" s="1">
        <v>4744.0</v>
      </c>
      <c r="H1859" s="1">
        <v>1280.0</v>
      </c>
      <c r="I1859" s="1">
        <v>720.0</v>
      </c>
      <c r="J1859" s="1">
        <v>1326.0</v>
      </c>
      <c r="K1859" s="1">
        <v>6.0</v>
      </c>
      <c r="L1859" s="1">
        <v>2.0</v>
      </c>
      <c r="M1859" s="1">
        <v>1.0</v>
      </c>
      <c r="N1859" s="11"/>
      <c r="O1859" s="11"/>
      <c r="P1859" s="11"/>
      <c r="Q1859" s="11"/>
      <c r="R1859" s="11"/>
      <c r="S1859" s="11"/>
      <c r="T1859" s="11"/>
      <c r="U1859" s="11"/>
      <c r="V1859" s="11"/>
      <c r="W1859" s="11"/>
      <c r="X1859" s="11"/>
      <c r="Y1859" s="11"/>
      <c r="Z1859" s="11"/>
    </row>
    <row r="1860">
      <c r="A1860" s="1" t="s">
        <v>3924</v>
      </c>
      <c r="B1860" s="2" t="str">
        <f t="shared" si="1"/>
        <v>AVH: Alien vs. Hunter (2007)</v>
      </c>
      <c r="C1860" s="3" t="str">
        <f t="shared" si="2"/>
        <v>https://www.youtube.com/watch?v=8YaSWlYa9u4</v>
      </c>
      <c r="D1860" s="1" t="s">
        <v>3925</v>
      </c>
      <c r="E1860" s="4">
        <v>2007.0</v>
      </c>
      <c r="F1860" s="9" t="s">
        <v>3909</v>
      </c>
      <c r="G1860" s="1">
        <v>4888.0</v>
      </c>
      <c r="H1860" s="1">
        <v>1280.0</v>
      </c>
      <c r="I1860" s="1">
        <v>720.0</v>
      </c>
      <c r="J1860" s="1">
        <v>2915.0</v>
      </c>
      <c r="K1860" s="1">
        <v>11.0</v>
      </c>
      <c r="L1860" s="1">
        <v>3.0</v>
      </c>
      <c r="M1860" s="1">
        <v>5.0</v>
      </c>
      <c r="N1860" s="11"/>
      <c r="O1860" s="11"/>
      <c r="P1860" s="11"/>
      <c r="Q1860" s="11"/>
      <c r="R1860" s="11"/>
      <c r="S1860" s="11"/>
      <c r="T1860" s="11"/>
      <c r="U1860" s="11"/>
      <c r="V1860" s="11"/>
      <c r="W1860" s="11"/>
      <c r="X1860" s="11"/>
      <c r="Y1860" s="11"/>
      <c r="Z1860" s="11"/>
    </row>
    <row r="1861">
      <c r="A1861" s="1" t="s">
        <v>3926</v>
      </c>
      <c r="B1861" s="2" t="str">
        <f t="shared" si="1"/>
        <v>AVH: Alien vs. Hunter (2007)</v>
      </c>
      <c r="C1861" s="3" t="str">
        <f t="shared" si="2"/>
        <v>https://www.youtube.com/watch?v=ZfKsbOpsea4</v>
      </c>
      <c r="D1861" s="1" t="s">
        <v>3927</v>
      </c>
      <c r="E1861" s="4">
        <v>2007.0</v>
      </c>
      <c r="F1861" s="9" t="s">
        <v>3909</v>
      </c>
      <c r="G1861" s="1">
        <v>4915.0</v>
      </c>
      <c r="H1861" s="1">
        <v>1280.0</v>
      </c>
      <c r="I1861" s="1">
        <v>720.0</v>
      </c>
      <c r="J1861" s="1">
        <v>4087.0</v>
      </c>
      <c r="K1861" s="1">
        <v>13.0</v>
      </c>
      <c r="L1861" s="1">
        <v>9.0</v>
      </c>
      <c r="M1861" s="1">
        <v>11.0</v>
      </c>
      <c r="N1861" s="11"/>
      <c r="O1861" s="11"/>
      <c r="P1861" s="11"/>
      <c r="Q1861" s="11"/>
      <c r="R1861" s="11"/>
      <c r="S1861" s="11"/>
      <c r="T1861" s="11"/>
      <c r="U1861" s="11"/>
      <c r="V1861" s="11"/>
      <c r="W1861" s="11"/>
      <c r="X1861" s="11"/>
      <c r="Y1861" s="11"/>
      <c r="Z1861" s="11"/>
    </row>
    <row r="1862">
      <c r="A1862" s="1" t="s">
        <v>3928</v>
      </c>
      <c r="B1862" s="2" t="str">
        <f t="shared" si="1"/>
        <v>AVP: Alien vs. Predator (2004)</v>
      </c>
      <c r="C1862" s="3" t="str">
        <f t="shared" si="2"/>
        <v>https://www.youtube.com/watch?v=SST5NjFSYEo</v>
      </c>
      <c r="D1862" s="1" t="s">
        <v>3929</v>
      </c>
      <c r="E1862" s="14">
        <v>2004.0</v>
      </c>
      <c r="F1862" s="17" t="s">
        <v>3930</v>
      </c>
      <c r="G1862" s="15"/>
      <c r="H1862" s="15"/>
      <c r="I1862" s="15"/>
      <c r="J1862" s="1">
        <v>6079409.0</v>
      </c>
      <c r="K1862" s="1">
        <v>18791.0</v>
      </c>
      <c r="L1862" s="1">
        <v>1109.0</v>
      </c>
      <c r="M1862" s="1">
        <v>1825.0</v>
      </c>
      <c r="N1862" s="11"/>
      <c r="O1862" s="11"/>
      <c r="P1862" s="11"/>
      <c r="Q1862" s="11"/>
      <c r="R1862" s="11"/>
      <c r="S1862" s="11"/>
      <c r="T1862" s="11"/>
      <c r="U1862" s="11"/>
      <c r="V1862" s="11"/>
      <c r="W1862" s="11"/>
      <c r="X1862" s="11"/>
      <c r="Y1862" s="11"/>
      <c r="Z1862" s="11"/>
    </row>
    <row r="1863">
      <c r="A1863" s="1" t="s">
        <v>3931</v>
      </c>
      <c r="B1863" s="2" t="str">
        <f t="shared" si="1"/>
        <v>AVP: Alien vs. Predator (2004)</v>
      </c>
      <c r="C1863" s="3" t="str">
        <f t="shared" si="2"/>
        <v>https://www.youtube.com/watch?v=oh4GYHtq2hY</v>
      </c>
      <c r="D1863" s="1" t="s">
        <v>3932</v>
      </c>
      <c r="E1863" s="4">
        <v>2004.0</v>
      </c>
      <c r="F1863" s="9" t="s">
        <v>3930</v>
      </c>
      <c r="G1863" s="1">
        <v>3872.0</v>
      </c>
      <c r="H1863" s="1">
        <v>1280.0</v>
      </c>
      <c r="I1863" s="1">
        <v>720.0</v>
      </c>
      <c r="J1863" s="1">
        <v>4857497.0</v>
      </c>
      <c r="K1863" s="1">
        <v>17001.0</v>
      </c>
      <c r="L1863" s="1">
        <v>719.0</v>
      </c>
      <c r="M1863" s="1">
        <v>1838.0</v>
      </c>
      <c r="N1863" s="11"/>
      <c r="O1863" s="11"/>
      <c r="P1863" s="11"/>
      <c r="Q1863" s="11"/>
      <c r="R1863" s="11"/>
      <c r="S1863" s="11"/>
      <c r="T1863" s="11"/>
      <c r="U1863" s="11"/>
      <c r="V1863" s="11"/>
      <c r="W1863" s="11"/>
      <c r="X1863" s="11"/>
      <c r="Y1863" s="11"/>
      <c r="Z1863" s="11"/>
    </row>
    <row r="1864">
      <c r="A1864" s="1" t="s">
        <v>3933</v>
      </c>
      <c r="B1864" s="2" t="str">
        <f t="shared" si="1"/>
        <v>AVP: Alien vs. Predator (2004)</v>
      </c>
      <c r="C1864" s="3" t="str">
        <f t="shared" si="2"/>
        <v>https://www.youtube.com/watch?v=Xh1TwRilcLo</v>
      </c>
      <c r="D1864" s="1" t="s">
        <v>3934</v>
      </c>
      <c r="E1864" s="4">
        <v>2004.0</v>
      </c>
      <c r="F1864" s="9" t="s">
        <v>3930</v>
      </c>
      <c r="G1864" s="1">
        <v>3829.0</v>
      </c>
      <c r="H1864" s="1">
        <v>1280.0</v>
      </c>
      <c r="I1864" s="1">
        <v>720.0</v>
      </c>
      <c r="J1864" s="1">
        <v>5016413.0</v>
      </c>
      <c r="K1864" s="1">
        <v>15093.0</v>
      </c>
      <c r="L1864" s="1">
        <v>745.0</v>
      </c>
      <c r="M1864" s="1">
        <v>2644.0</v>
      </c>
      <c r="N1864" s="11"/>
      <c r="O1864" s="11"/>
      <c r="P1864" s="11"/>
      <c r="Q1864" s="11"/>
      <c r="R1864" s="11"/>
      <c r="S1864" s="11"/>
      <c r="T1864" s="11"/>
      <c r="U1864" s="11"/>
      <c r="V1864" s="11"/>
      <c r="W1864" s="11"/>
      <c r="X1864" s="11"/>
      <c r="Y1864" s="11"/>
      <c r="Z1864" s="11"/>
    </row>
    <row r="1865">
      <c r="A1865" s="1" t="s">
        <v>3935</v>
      </c>
      <c r="B1865" s="2" t="str">
        <f t="shared" si="1"/>
        <v>AVP: Alien vs. Predator (2004)</v>
      </c>
      <c r="C1865" s="3" t="str">
        <f t="shared" si="2"/>
        <v>https://www.youtube.com/watch?v=1sE-YwK6_PI</v>
      </c>
      <c r="D1865" s="1" t="s">
        <v>3936</v>
      </c>
      <c r="E1865" s="4">
        <v>2004.0</v>
      </c>
      <c r="F1865" s="12" t="s">
        <v>3930</v>
      </c>
      <c r="G1865" s="1">
        <v>3933.0</v>
      </c>
      <c r="H1865" s="1">
        <v>1280.0</v>
      </c>
      <c r="I1865" s="1">
        <v>720.0</v>
      </c>
      <c r="J1865" s="1">
        <v>9427691.0</v>
      </c>
      <c r="K1865" s="1">
        <v>23479.0</v>
      </c>
      <c r="L1865" s="1">
        <v>1479.0</v>
      </c>
      <c r="M1865" s="1">
        <v>2323.0</v>
      </c>
      <c r="N1865" s="11"/>
      <c r="O1865" s="11"/>
      <c r="P1865" s="11"/>
      <c r="Q1865" s="11"/>
      <c r="R1865" s="11"/>
      <c r="S1865" s="11"/>
      <c r="T1865" s="11"/>
      <c r="U1865" s="11"/>
      <c r="V1865" s="11"/>
      <c r="W1865" s="11"/>
      <c r="X1865" s="11"/>
      <c r="Y1865" s="11"/>
      <c r="Z1865" s="11"/>
    </row>
    <row r="1866">
      <c r="A1866" s="1" t="s">
        <v>3937</v>
      </c>
      <c r="B1866" s="2" t="str">
        <f t="shared" si="1"/>
        <v>AVP: Alien vs. Predator (2004)</v>
      </c>
      <c r="C1866" s="3" t="str">
        <f t="shared" si="2"/>
        <v>https://www.youtube.com/watch?v=-64q4HpZyaY</v>
      </c>
      <c r="D1866" s="1" t="s">
        <v>3938</v>
      </c>
      <c r="E1866" s="4">
        <v>2004.0</v>
      </c>
      <c r="F1866" s="9" t="s">
        <v>3930</v>
      </c>
      <c r="G1866" s="1">
        <v>3878.0</v>
      </c>
      <c r="H1866" s="1">
        <v>1280.0</v>
      </c>
      <c r="I1866" s="1">
        <v>720.0</v>
      </c>
      <c r="J1866" s="1">
        <v>8464271.0</v>
      </c>
      <c r="K1866" s="1">
        <v>26296.0</v>
      </c>
      <c r="L1866" s="1">
        <v>1284.0</v>
      </c>
      <c r="M1866" s="1">
        <v>1422.0</v>
      </c>
      <c r="N1866" s="11"/>
      <c r="O1866" s="11"/>
      <c r="P1866" s="11"/>
      <c r="Q1866" s="11"/>
      <c r="R1866" s="11"/>
      <c r="S1866" s="11"/>
      <c r="T1866" s="11"/>
      <c r="U1866" s="11"/>
      <c r="V1866" s="11"/>
      <c r="W1866" s="11"/>
      <c r="X1866" s="11"/>
      <c r="Y1866" s="11"/>
      <c r="Z1866" s="11"/>
    </row>
    <row r="1867">
      <c r="A1867" s="1" t="s">
        <v>3939</v>
      </c>
      <c r="B1867" s="2" t="str">
        <f t="shared" si="1"/>
        <v>AVP: Alien vs. Predator (2004)</v>
      </c>
      <c r="C1867" s="3" t="str">
        <f t="shared" si="2"/>
        <v>https://www.youtube.com/watch?v=crZXwRmMq2k</v>
      </c>
      <c r="D1867" s="1" t="s">
        <v>3940</v>
      </c>
      <c r="E1867" s="4">
        <v>2004.0</v>
      </c>
      <c r="F1867" s="9" t="s">
        <v>3930</v>
      </c>
      <c r="G1867" s="1">
        <v>3845.0</v>
      </c>
      <c r="H1867" s="1">
        <v>1280.0</v>
      </c>
      <c r="I1867" s="1">
        <v>720.0</v>
      </c>
      <c r="J1867" s="1">
        <v>3791752.0</v>
      </c>
      <c r="K1867" s="1">
        <v>13065.0</v>
      </c>
      <c r="L1867" s="1">
        <v>627.0</v>
      </c>
      <c r="M1867" s="1">
        <v>1008.0</v>
      </c>
      <c r="N1867" s="11"/>
      <c r="O1867" s="11"/>
      <c r="P1867" s="11"/>
      <c r="Q1867" s="11"/>
      <c r="R1867" s="11"/>
      <c r="S1867" s="11"/>
      <c r="T1867" s="11"/>
      <c r="U1867" s="11"/>
      <c r="V1867" s="11"/>
      <c r="W1867" s="11"/>
      <c r="X1867" s="11"/>
      <c r="Y1867" s="11"/>
      <c r="Z1867" s="11"/>
    </row>
    <row r="1868">
      <c r="A1868" s="1" t="s">
        <v>3941</v>
      </c>
      <c r="B1868" s="2" t="str">
        <f t="shared" si="1"/>
        <v>Awakenings (1990)</v>
      </c>
      <c r="C1868" s="3" t="str">
        <f t="shared" si="2"/>
        <v>https://www.youtube.com/watch?v=q-nQtR-WbIs</v>
      </c>
      <c r="D1868" s="1" t="s">
        <v>3942</v>
      </c>
      <c r="E1868" s="4">
        <v>1990.0</v>
      </c>
      <c r="F1868" s="9" t="s">
        <v>3943</v>
      </c>
      <c r="G1868" s="1">
        <v>3605.0</v>
      </c>
      <c r="H1868" s="1">
        <v>1280.0</v>
      </c>
      <c r="I1868" s="1">
        <v>720.0</v>
      </c>
      <c r="J1868" s="1">
        <v>12520.0</v>
      </c>
      <c r="K1868" s="1">
        <v>62.0</v>
      </c>
      <c r="L1868" s="1">
        <v>0.0</v>
      </c>
      <c r="M1868" s="1">
        <v>4.0</v>
      </c>
      <c r="N1868" s="10"/>
      <c r="O1868" s="10"/>
      <c r="P1868" s="10"/>
      <c r="Q1868" s="10"/>
      <c r="R1868" s="10"/>
      <c r="S1868" s="10"/>
      <c r="T1868" s="10"/>
      <c r="U1868" s="10"/>
      <c r="V1868" s="10"/>
      <c r="W1868" s="10"/>
      <c r="X1868" s="10"/>
      <c r="Y1868" s="10"/>
      <c r="Z1868" s="10"/>
    </row>
    <row r="1869">
      <c r="A1869" s="1" t="s">
        <v>3944</v>
      </c>
      <c r="B1869" s="2" t="str">
        <f t="shared" si="1"/>
        <v>Awakenings (1990)</v>
      </c>
      <c r="C1869" s="3" t="str">
        <f t="shared" si="2"/>
        <v>https://www.youtube.com/watch?v=XtL5tGpGIN8</v>
      </c>
      <c r="D1869" s="1" t="s">
        <v>3945</v>
      </c>
      <c r="E1869" s="4">
        <v>1990.0</v>
      </c>
      <c r="F1869" s="9" t="s">
        <v>3943</v>
      </c>
      <c r="G1869" s="1">
        <v>4248.0</v>
      </c>
      <c r="H1869" s="1">
        <v>1280.0</v>
      </c>
      <c r="I1869" s="1">
        <v>720.0</v>
      </c>
      <c r="J1869" s="1">
        <v>16929.0</v>
      </c>
      <c r="K1869" s="1">
        <v>170.0</v>
      </c>
      <c r="L1869" s="1">
        <v>2.0</v>
      </c>
      <c r="M1869" s="1">
        <v>26.0</v>
      </c>
      <c r="N1869" s="10"/>
      <c r="O1869" s="10"/>
      <c r="P1869" s="10"/>
      <c r="Q1869" s="10"/>
      <c r="R1869" s="10"/>
      <c r="S1869" s="10"/>
      <c r="T1869" s="10"/>
      <c r="U1869" s="10"/>
      <c r="V1869" s="10"/>
      <c r="W1869" s="10"/>
      <c r="X1869" s="10"/>
      <c r="Y1869" s="10"/>
      <c r="Z1869" s="10"/>
    </row>
    <row r="1870">
      <c r="A1870" s="1" t="s">
        <v>3946</v>
      </c>
      <c r="B1870" s="2" t="str">
        <f t="shared" si="1"/>
        <v>Awakenings (1990)</v>
      </c>
      <c r="C1870" s="3" t="str">
        <f t="shared" si="2"/>
        <v>https://www.youtube.com/watch?v=OxKXKwijH_g</v>
      </c>
      <c r="D1870" s="1" t="s">
        <v>3947</v>
      </c>
      <c r="E1870" s="4">
        <v>1990.0</v>
      </c>
      <c r="F1870" s="9" t="s">
        <v>3943</v>
      </c>
      <c r="G1870" s="1">
        <v>3252.0</v>
      </c>
      <c r="H1870" s="1">
        <v>1280.0</v>
      </c>
      <c r="I1870" s="1">
        <v>720.0</v>
      </c>
      <c r="J1870" s="1">
        <v>6654.0</v>
      </c>
      <c r="K1870" s="1">
        <v>51.0</v>
      </c>
      <c r="L1870" s="1">
        <v>0.0</v>
      </c>
      <c r="M1870" s="1">
        <v>2.0</v>
      </c>
      <c r="N1870" s="10"/>
      <c r="O1870" s="10"/>
      <c r="P1870" s="10"/>
      <c r="Q1870" s="10"/>
      <c r="R1870" s="10"/>
      <c r="S1870" s="10"/>
      <c r="T1870" s="10"/>
      <c r="U1870" s="10"/>
      <c r="V1870" s="10"/>
      <c r="W1870" s="10"/>
      <c r="X1870" s="10"/>
      <c r="Y1870" s="10"/>
      <c r="Z1870" s="10"/>
    </row>
    <row r="1871">
      <c r="A1871" s="1" t="s">
        <v>3948</v>
      </c>
      <c r="B1871" s="2" t="str">
        <f t="shared" si="1"/>
        <v>Awakenings (1990)</v>
      </c>
      <c r="C1871" s="3" t="str">
        <f t="shared" si="2"/>
        <v>https://www.youtube.com/watch?v=2yZlrJWBLac</v>
      </c>
      <c r="D1871" s="1" t="s">
        <v>3949</v>
      </c>
      <c r="E1871" s="4">
        <v>1990.0</v>
      </c>
      <c r="F1871" s="9" t="s">
        <v>3943</v>
      </c>
      <c r="G1871" s="1">
        <v>4455.0</v>
      </c>
      <c r="H1871" s="1">
        <v>1280.0</v>
      </c>
      <c r="I1871" s="1">
        <v>720.0</v>
      </c>
      <c r="J1871" s="1">
        <v>30386.0</v>
      </c>
      <c r="K1871" s="1">
        <v>136.0</v>
      </c>
      <c r="L1871" s="1">
        <v>3.0</v>
      </c>
      <c r="M1871" s="1">
        <v>19.0</v>
      </c>
      <c r="N1871" s="10"/>
      <c r="O1871" s="10"/>
      <c r="P1871" s="10"/>
      <c r="Q1871" s="10"/>
      <c r="R1871" s="10"/>
      <c r="S1871" s="10"/>
      <c r="T1871" s="10"/>
      <c r="U1871" s="10"/>
      <c r="V1871" s="10"/>
      <c r="W1871" s="10"/>
      <c r="X1871" s="10"/>
      <c r="Y1871" s="10"/>
      <c r="Z1871" s="10"/>
    </row>
    <row r="1872">
      <c r="A1872" s="1" t="s">
        <v>3950</v>
      </c>
      <c r="B1872" s="2" t="str">
        <f t="shared" si="1"/>
        <v>Awakenings (1990)</v>
      </c>
      <c r="C1872" s="3" t="str">
        <f t="shared" si="2"/>
        <v>https://www.youtube.com/watch?v=Tv5BC6yJ61o</v>
      </c>
      <c r="D1872" s="1" t="s">
        <v>3951</v>
      </c>
      <c r="E1872" s="4">
        <v>1990.0</v>
      </c>
      <c r="F1872" s="9" t="s">
        <v>3943</v>
      </c>
      <c r="G1872" s="1">
        <v>5540.0</v>
      </c>
      <c r="H1872" s="1">
        <v>1280.0</v>
      </c>
      <c r="I1872" s="1">
        <v>720.0</v>
      </c>
      <c r="J1872" s="1">
        <v>14749.0</v>
      </c>
      <c r="K1872" s="1">
        <v>113.0</v>
      </c>
      <c r="L1872" s="1">
        <v>0.0</v>
      </c>
      <c r="M1872" s="1">
        <v>8.0</v>
      </c>
      <c r="N1872" s="10"/>
      <c r="O1872" s="10"/>
      <c r="P1872" s="10"/>
      <c r="Q1872" s="10"/>
      <c r="R1872" s="10"/>
      <c r="S1872" s="10"/>
      <c r="T1872" s="10"/>
      <c r="U1872" s="10"/>
      <c r="V1872" s="10"/>
      <c r="W1872" s="10"/>
      <c r="X1872" s="10"/>
      <c r="Y1872" s="10"/>
      <c r="Z1872" s="10"/>
    </row>
    <row r="1873">
      <c r="A1873" s="1" t="s">
        <v>3952</v>
      </c>
      <c r="B1873" s="2" t="str">
        <f t="shared" si="1"/>
        <v>Awakenings (1990)</v>
      </c>
      <c r="C1873" s="3" t="str">
        <f t="shared" si="2"/>
        <v>https://www.youtube.com/watch?v=fNjMYPeG8IU</v>
      </c>
      <c r="D1873" s="1" t="s">
        <v>3953</v>
      </c>
      <c r="E1873" s="4">
        <v>1990.0</v>
      </c>
      <c r="F1873" s="9" t="s">
        <v>3943</v>
      </c>
      <c r="G1873" s="1">
        <v>3772.0</v>
      </c>
      <c r="H1873" s="1">
        <v>1280.0</v>
      </c>
      <c r="I1873" s="1">
        <v>720.0</v>
      </c>
      <c r="J1873" s="1">
        <v>5718.0</v>
      </c>
      <c r="K1873" s="1">
        <v>25.0</v>
      </c>
      <c r="L1873" s="1">
        <v>0.0</v>
      </c>
      <c r="M1873" s="1">
        <v>2.0</v>
      </c>
      <c r="N1873" s="10"/>
      <c r="O1873" s="10"/>
      <c r="P1873" s="10"/>
      <c r="Q1873" s="10"/>
      <c r="R1873" s="10"/>
      <c r="S1873" s="10"/>
      <c r="T1873" s="10"/>
      <c r="U1873" s="10"/>
      <c r="V1873" s="10"/>
      <c r="W1873" s="10"/>
      <c r="X1873" s="10"/>
      <c r="Y1873" s="10"/>
      <c r="Z1873" s="10"/>
    </row>
    <row r="1874">
      <c r="A1874" s="1" t="s">
        <v>3954</v>
      </c>
      <c r="B1874" s="2" t="str">
        <f t="shared" si="1"/>
        <v>Awakenings (1990)</v>
      </c>
      <c r="C1874" s="3" t="str">
        <f t="shared" si="2"/>
        <v>https://www.youtube.com/watch?v=Hj52vD7KGxs</v>
      </c>
      <c r="D1874" s="1" t="s">
        <v>3955</v>
      </c>
      <c r="E1874" s="4">
        <v>1990.0</v>
      </c>
      <c r="F1874" s="9" t="s">
        <v>3943</v>
      </c>
      <c r="G1874" s="1">
        <v>3983.0</v>
      </c>
      <c r="H1874" s="1">
        <v>1280.0</v>
      </c>
      <c r="I1874" s="1">
        <v>720.0</v>
      </c>
      <c r="J1874" s="1">
        <v>33459.0</v>
      </c>
      <c r="K1874" s="1">
        <v>154.0</v>
      </c>
      <c r="L1874" s="1">
        <v>31.0</v>
      </c>
      <c r="M1874" s="1">
        <v>34.0</v>
      </c>
      <c r="N1874" s="10"/>
      <c r="O1874" s="10"/>
      <c r="P1874" s="10"/>
      <c r="Q1874" s="10"/>
      <c r="R1874" s="10"/>
      <c r="S1874" s="10"/>
      <c r="T1874" s="10"/>
      <c r="U1874" s="10"/>
      <c r="V1874" s="10"/>
      <c r="W1874" s="10"/>
      <c r="X1874" s="10"/>
      <c r="Y1874" s="10"/>
      <c r="Z1874" s="10"/>
    </row>
    <row r="1875">
      <c r="A1875" s="1" t="s">
        <v>3956</v>
      </c>
      <c r="B1875" s="2" t="str">
        <f t="shared" si="1"/>
        <v>Awakenings (1990)</v>
      </c>
      <c r="C1875" s="3" t="str">
        <f t="shared" si="2"/>
        <v>https://www.youtube.com/watch?v=fZflzybv5T0</v>
      </c>
      <c r="D1875" s="1" t="s">
        <v>3957</v>
      </c>
      <c r="E1875" s="4">
        <v>1990.0</v>
      </c>
      <c r="F1875" s="9" t="s">
        <v>3943</v>
      </c>
      <c r="G1875" s="1">
        <v>2818.0</v>
      </c>
      <c r="H1875" s="1">
        <v>1280.0</v>
      </c>
      <c r="I1875" s="1">
        <v>720.0</v>
      </c>
      <c r="J1875" s="1">
        <v>8530.0</v>
      </c>
      <c r="K1875" s="1">
        <v>43.0</v>
      </c>
      <c r="L1875" s="1">
        <v>13.0</v>
      </c>
      <c r="M1875" s="1">
        <v>2.0</v>
      </c>
      <c r="N1875" s="10"/>
      <c r="O1875" s="10"/>
      <c r="P1875" s="10"/>
      <c r="Q1875" s="10"/>
      <c r="R1875" s="10"/>
      <c r="S1875" s="10"/>
      <c r="T1875" s="10"/>
      <c r="U1875" s="10"/>
      <c r="V1875" s="10"/>
      <c r="W1875" s="10"/>
      <c r="X1875" s="10"/>
      <c r="Y1875" s="10"/>
      <c r="Z1875" s="10"/>
    </row>
    <row r="1876">
      <c r="A1876" s="1" t="s">
        <v>3958</v>
      </c>
      <c r="B1876" s="2" t="str">
        <f t="shared" si="1"/>
        <v>Awakenings (1990)</v>
      </c>
      <c r="C1876" s="3" t="str">
        <f t="shared" si="2"/>
        <v>https://www.youtube.com/watch?v=vKhAdR1G9io</v>
      </c>
      <c r="D1876" s="1" t="s">
        <v>3959</v>
      </c>
      <c r="E1876" s="4">
        <v>1990.0</v>
      </c>
      <c r="F1876" s="9" t="s">
        <v>3943</v>
      </c>
      <c r="G1876" s="1">
        <v>3907.0</v>
      </c>
      <c r="H1876" s="1">
        <v>1280.0</v>
      </c>
      <c r="I1876" s="1">
        <v>720.0</v>
      </c>
      <c r="J1876" s="1">
        <v>14420.0</v>
      </c>
      <c r="K1876" s="1">
        <v>82.0</v>
      </c>
      <c r="L1876" s="1">
        <v>8.0</v>
      </c>
      <c r="M1876" s="1">
        <v>5.0</v>
      </c>
      <c r="N1876" s="10"/>
      <c r="O1876" s="10"/>
      <c r="P1876" s="10"/>
      <c r="Q1876" s="10"/>
      <c r="R1876" s="10"/>
      <c r="S1876" s="10"/>
      <c r="T1876" s="10"/>
      <c r="U1876" s="10"/>
      <c r="V1876" s="10"/>
      <c r="W1876" s="10"/>
      <c r="X1876" s="10"/>
      <c r="Y1876" s="10"/>
      <c r="Z1876" s="10"/>
    </row>
    <row r="1877">
      <c r="A1877" s="1" t="s">
        <v>3960</v>
      </c>
      <c r="B1877" s="2" t="str">
        <f t="shared" si="1"/>
        <v>Awakenings (1990)</v>
      </c>
      <c r="C1877" s="3" t="str">
        <f t="shared" si="2"/>
        <v>https://www.youtube.com/watch?v=kS_QskTI8WI</v>
      </c>
      <c r="D1877" s="1" t="s">
        <v>3961</v>
      </c>
      <c r="E1877" s="4">
        <v>1990.0</v>
      </c>
      <c r="F1877" s="9" t="s">
        <v>3943</v>
      </c>
      <c r="G1877" s="1">
        <v>4253.0</v>
      </c>
      <c r="H1877" s="1">
        <v>1280.0</v>
      </c>
      <c r="I1877" s="1">
        <v>720.0</v>
      </c>
      <c r="J1877" s="1">
        <v>17452.0</v>
      </c>
      <c r="K1877" s="1">
        <v>80.0</v>
      </c>
      <c r="L1877" s="1">
        <v>2.0</v>
      </c>
      <c r="M1877" s="1">
        <v>10.0</v>
      </c>
      <c r="N1877" s="10"/>
      <c r="O1877" s="10"/>
      <c r="P1877" s="10"/>
      <c r="Q1877" s="10"/>
      <c r="R1877" s="10"/>
      <c r="S1877" s="10"/>
      <c r="T1877" s="10"/>
      <c r="U1877" s="10"/>
      <c r="V1877" s="10"/>
      <c r="W1877" s="10"/>
      <c r="X1877" s="10"/>
      <c r="Y1877" s="10"/>
      <c r="Z1877" s="10"/>
    </row>
    <row r="1878">
      <c r="A1878" s="1" t="s">
        <v>3962</v>
      </c>
      <c r="B1878" s="2" t="str">
        <f t="shared" si="1"/>
        <v>Away from Her (2006)</v>
      </c>
      <c r="C1878" s="3" t="str">
        <f t="shared" si="2"/>
        <v>https://www.youtube.com/watch?v=TbdjQ6LLFsU</v>
      </c>
      <c r="D1878" s="1" t="s">
        <v>3963</v>
      </c>
      <c r="E1878" s="4">
        <v>2006.0</v>
      </c>
      <c r="F1878" s="9" t="s">
        <v>3964</v>
      </c>
      <c r="G1878" s="1">
        <v>4332.0</v>
      </c>
      <c r="H1878" s="1">
        <v>1280.0</v>
      </c>
      <c r="I1878" s="1">
        <v>720.0</v>
      </c>
      <c r="J1878" s="1">
        <v>18271.0</v>
      </c>
      <c r="K1878" s="1">
        <v>16.0</v>
      </c>
      <c r="L1878" s="1">
        <v>1.0</v>
      </c>
      <c r="M1878" s="1">
        <v>5.0</v>
      </c>
      <c r="N1878" s="10"/>
      <c r="O1878" s="10"/>
      <c r="P1878" s="10"/>
      <c r="Q1878" s="10"/>
      <c r="R1878" s="10"/>
      <c r="S1878" s="10"/>
      <c r="T1878" s="10"/>
      <c r="U1878" s="10"/>
      <c r="V1878" s="10"/>
      <c r="W1878" s="10"/>
      <c r="X1878" s="10"/>
      <c r="Y1878" s="10"/>
      <c r="Z1878" s="10"/>
    </row>
    <row r="1879">
      <c r="A1879" s="1" t="s">
        <v>3965</v>
      </c>
      <c r="B1879" s="2" t="str">
        <f t="shared" si="1"/>
        <v>Away from Her (2006)</v>
      </c>
      <c r="C1879" s="3" t="str">
        <f t="shared" si="2"/>
        <v>https://www.youtube.com/watch?v=CrMlZldzxSg</v>
      </c>
      <c r="D1879" s="1" t="s">
        <v>3966</v>
      </c>
      <c r="E1879" s="4">
        <v>2006.0</v>
      </c>
      <c r="F1879" s="9" t="s">
        <v>3964</v>
      </c>
      <c r="G1879" s="1">
        <v>4692.0</v>
      </c>
      <c r="H1879" s="1">
        <v>1280.0</v>
      </c>
      <c r="I1879" s="1">
        <v>720.0</v>
      </c>
      <c r="J1879" s="1">
        <v>4685.0</v>
      </c>
      <c r="K1879" s="1">
        <v>6.0</v>
      </c>
      <c r="L1879" s="1">
        <v>0.0</v>
      </c>
      <c r="M1879" s="1">
        <v>1.0</v>
      </c>
      <c r="N1879" s="10"/>
      <c r="O1879" s="10"/>
      <c r="P1879" s="10"/>
      <c r="Q1879" s="10"/>
      <c r="R1879" s="10"/>
      <c r="S1879" s="10"/>
      <c r="T1879" s="10"/>
      <c r="U1879" s="10"/>
      <c r="V1879" s="10"/>
      <c r="W1879" s="10"/>
      <c r="X1879" s="10"/>
      <c r="Y1879" s="10"/>
      <c r="Z1879" s="10"/>
    </row>
    <row r="1880">
      <c r="A1880" s="1" t="s">
        <v>3967</v>
      </c>
      <c r="B1880" s="2" t="str">
        <f t="shared" si="1"/>
        <v>Away from Her (2006)</v>
      </c>
      <c r="C1880" s="3" t="str">
        <f t="shared" si="2"/>
        <v>https://www.youtube.com/watch?v=36WAEsNsfng</v>
      </c>
      <c r="D1880" s="1" t="s">
        <v>3968</v>
      </c>
      <c r="E1880" s="4">
        <v>2006.0</v>
      </c>
      <c r="F1880" s="9" t="s">
        <v>3964</v>
      </c>
      <c r="G1880" s="1">
        <v>4500.0</v>
      </c>
      <c r="H1880" s="1">
        <v>1280.0</v>
      </c>
      <c r="I1880" s="1">
        <v>720.0</v>
      </c>
      <c r="J1880" s="1">
        <v>6732.0</v>
      </c>
      <c r="K1880" s="1">
        <v>17.0</v>
      </c>
      <c r="L1880" s="1">
        <v>0.0</v>
      </c>
      <c r="M1880" s="1">
        <v>2.0</v>
      </c>
      <c r="N1880" s="10"/>
      <c r="O1880" s="10"/>
      <c r="P1880" s="10"/>
      <c r="Q1880" s="10"/>
      <c r="R1880" s="10"/>
      <c r="S1880" s="10"/>
      <c r="T1880" s="10"/>
      <c r="U1880" s="10"/>
      <c r="V1880" s="10"/>
      <c r="W1880" s="10"/>
      <c r="X1880" s="10"/>
      <c r="Y1880" s="10"/>
      <c r="Z1880" s="10"/>
    </row>
    <row r="1881">
      <c r="A1881" s="1" t="s">
        <v>3969</v>
      </c>
      <c r="B1881" s="2" t="str">
        <f t="shared" si="1"/>
        <v>Away from Her (2006)</v>
      </c>
      <c r="C1881" s="3" t="str">
        <f t="shared" si="2"/>
        <v>https://www.youtube.com/watch?v=HLIVYHitYPw</v>
      </c>
      <c r="D1881" s="1" t="s">
        <v>3970</v>
      </c>
      <c r="E1881" s="4">
        <v>2006.0</v>
      </c>
      <c r="F1881" s="9" t="s">
        <v>3964</v>
      </c>
      <c r="G1881" s="1">
        <v>3708.0</v>
      </c>
      <c r="H1881" s="1">
        <v>1280.0</v>
      </c>
      <c r="I1881" s="1">
        <v>720.0</v>
      </c>
      <c r="J1881" s="1">
        <v>6042.0</v>
      </c>
      <c r="K1881" s="1">
        <v>10.0</v>
      </c>
      <c r="L1881" s="1">
        <v>0.0</v>
      </c>
      <c r="M1881" s="1">
        <v>4.0</v>
      </c>
      <c r="N1881" s="10"/>
      <c r="O1881" s="10"/>
      <c r="P1881" s="10"/>
      <c r="Q1881" s="10"/>
      <c r="R1881" s="10"/>
      <c r="S1881" s="10"/>
      <c r="T1881" s="10"/>
      <c r="U1881" s="10"/>
      <c r="V1881" s="10"/>
      <c r="W1881" s="10"/>
      <c r="X1881" s="10"/>
      <c r="Y1881" s="10"/>
      <c r="Z1881" s="10"/>
    </row>
    <row r="1882">
      <c r="A1882" s="1" t="s">
        <v>3971</v>
      </c>
      <c r="B1882" s="2" t="str">
        <f t="shared" si="1"/>
        <v>Away from Her (2006)</v>
      </c>
      <c r="C1882" s="3" t="str">
        <f t="shared" si="2"/>
        <v>https://www.youtube.com/watch?v=Is9bN_cdTMo</v>
      </c>
      <c r="D1882" s="1" t="s">
        <v>3972</v>
      </c>
      <c r="E1882" s="4">
        <v>2006.0</v>
      </c>
      <c r="F1882" s="9" t="s">
        <v>3964</v>
      </c>
      <c r="G1882" s="1">
        <v>3876.0</v>
      </c>
      <c r="H1882" s="1">
        <v>1280.0</v>
      </c>
      <c r="I1882" s="1">
        <v>720.0</v>
      </c>
      <c r="J1882" s="1">
        <v>9763.0</v>
      </c>
      <c r="K1882" s="1">
        <v>10.0</v>
      </c>
      <c r="L1882" s="1">
        <v>2.0</v>
      </c>
      <c r="M1882" s="1">
        <v>1.0</v>
      </c>
      <c r="N1882" s="10"/>
      <c r="O1882" s="10"/>
      <c r="P1882" s="10"/>
      <c r="Q1882" s="10"/>
      <c r="R1882" s="10"/>
      <c r="S1882" s="10"/>
      <c r="T1882" s="10"/>
      <c r="U1882" s="10"/>
      <c r="V1882" s="10"/>
      <c r="W1882" s="10"/>
      <c r="X1882" s="10"/>
      <c r="Y1882" s="10"/>
      <c r="Z1882" s="10"/>
    </row>
    <row r="1883">
      <c r="A1883" s="1" t="s">
        <v>3973</v>
      </c>
      <c r="B1883" s="2" t="str">
        <f t="shared" si="1"/>
        <v>Away from Her (2006)</v>
      </c>
      <c r="C1883" s="3" t="str">
        <f t="shared" si="2"/>
        <v>https://www.youtube.com/watch?v=EdxnFXQId-0</v>
      </c>
      <c r="D1883" s="1" t="s">
        <v>3974</v>
      </c>
      <c r="E1883" s="4">
        <v>2006.0</v>
      </c>
      <c r="F1883" s="9" t="s">
        <v>3964</v>
      </c>
      <c r="G1883" s="1">
        <v>3276.0</v>
      </c>
      <c r="H1883" s="1">
        <v>1280.0</v>
      </c>
      <c r="I1883" s="1">
        <v>720.0</v>
      </c>
      <c r="J1883" s="1">
        <v>4695.0</v>
      </c>
      <c r="K1883" s="1">
        <v>6.0</v>
      </c>
      <c r="L1883" s="1">
        <v>0.0</v>
      </c>
      <c r="M1883" s="1">
        <v>1.0</v>
      </c>
      <c r="N1883" s="10"/>
      <c r="O1883" s="10"/>
      <c r="P1883" s="10"/>
      <c r="Q1883" s="10"/>
      <c r="R1883" s="10"/>
      <c r="S1883" s="10"/>
      <c r="T1883" s="10"/>
      <c r="U1883" s="10"/>
      <c r="V1883" s="10"/>
      <c r="W1883" s="10"/>
      <c r="X1883" s="10"/>
      <c r="Y1883" s="10"/>
      <c r="Z1883" s="10"/>
    </row>
    <row r="1884">
      <c r="A1884" s="1" t="s">
        <v>3975</v>
      </c>
      <c r="B1884" s="2" t="str">
        <f t="shared" si="1"/>
        <v>Away from Her (2006)</v>
      </c>
      <c r="C1884" s="3" t="str">
        <f t="shared" si="2"/>
        <v>https://www.youtube.com/watch?v=AqKpGR4EocU</v>
      </c>
      <c r="D1884" s="1" t="s">
        <v>3976</v>
      </c>
      <c r="E1884" s="4">
        <v>2006.0</v>
      </c>
      <c r="F1884" s="9" t="s">
        <v>3964</v>
      </c>
      <c r="G1884" s="1">
        <v>3780.0</v>
      </c>
      <c r="H1884" s="1">
        <v>1280.0</v>
      </c>
      <c r="I1884" s="1">
        <v>720.0</v>
      </c>
      <c r="J1884" s="1">
        <v>8195.0</v>
      </c>
      <c r="K1884" s="1">
        <v>12.0</v>
      </c>
      <c r="L1884" s="1">
        <v>0.0</v>
      </c>
      <c r="M1884" s="1">
        <v>2.0</v>
      </c>
      <c r="N1884" s="10"/>
      <c r="O1884" s="10"/>
      <c r="P1884" s="10"/>
      <c r="Q1884" s="10"/>
      <c r="R1884" s="10"/>
      <c r="S1884" s="10"/>
      <c r="T1884" s="10"/>
      <c r="U1884" s="10"/>
      <c r="V1884" s="10"/>
      <c r="W1884" s="10"/>
      <c r="X1884" s="10"/>
      <c r="Y1884" s="10"/>
      <c r="Z1884" s="10"/>
    </row>
    <row r="1885">
      <c r="A1885" s="1" t="s">
        <v>3977</v>
      </c>
      <c r="B1885" s="2" t="str">
        <f t="shared" si="1"/>
        <v>Away from Her (2006)</v>
      </c>
      <c r="C1885" s="3" t="str">
        <f t="shared" si="2"/>
        <v>https://www.youtube.com/watch?v=TJj7YqhNxiw</v>
      </c>
      <c r="D1885" s="1" t="s">
        <v>3978</v>
      </c>
      <c r="E1885" s="4">
        <v>2006.0</v>
      </c>
      <c r="F1885" s="9" t="s">
        <v>3964</v>
      </c>
      <c r="G1885" s="1">
        <v>3708.0</v>
      </c>
      <c r="H1885" s="1">
        <v>1280.0</v>
      </c>
      <c r="I1885" s="1">
        <v>720.0</v>
      </c>
      <c r="J1885" s="1">
        <v>10377.0</v>
      </c>
      <c r="K1885" s="1">
        <v>56.0</v>
      </c>
      <c r="L1885" s="1">
        <v>1.0</v>
      </c>
      <c r="M1885" s="1">
        <v>9.0</v>
      </c>
      <c r="N1885" s="10"/>
      <c r="O1885" s="10"/>
      <c r="P1885" s="10"/>
      <c r="Q1885" s="10"/>
      <c r="R1885" s="10"/>
      <c r="S1885" s="10"/>
      <c r="T1885" s="10"/>
      <c r="U1885" s="10"/>
      <c r="V1885" s="10"/>
      <c r="W1885" s="10"/>
      <c r="X1885" s="10"/>
      <c r="Y1885" s="10"/>
      <c r="Z1885" s="10"/>
    </row>
    <row r="1886">
      <c r="A1886" s="1" t="s">
        <v>3979</v>
      </c>
      <c r="B1886" s="2" t="str">
        <f t="shared" si="1"/>
        <v>Away from Her (2006)</v>
      </c>
      <c r="C1886" s="3" t="str">
        <f t="shared" si="2"/>
        <v>https://www.youtube.com/watch?v=x3SUKG6l6FQ</v>
      </c>
      <c r="D1886" s="1" t="s">
        <v>3980</v>
      </c>
      <c r="E1886" s="4">
        <v>2006.0</v>
      </c>
      <c r="F1886" s="9" t="s">
        <v>3964</v>
      </c>
      <c r="G1886" s="1">
        <v>3900.0</v>
      </c>
      <c r="H1886" s="1">
        <v>1280.0</v>
      </c>
      <c r="I1886" s="1">
        <v>720.0</v>
      </c>
      <c r="J1886" s="1">
        <v>4023.0</v>
      </c>
      <c r="K1886" s="1">
        <v>9.0</v>
      </c>
      <c r="L1886" s="1">
        <v>0.0</v>
      </c>
      <c r="M1886" s="1">
        <v>1.0</v>
      </c>
      <c r="N1886" s="10"/>
      <c r="O1886" s="10"/>
      <c r="P1886" s="10"/>
      <c r="Q1886" s="10"/>
      <c r="R1886" s="10"/>
      <c r="S1886" s="10"/>
      <c r="T1886" s="10"/>
      <c r="U1886" s="10"/>
      <c r="V1886" s="10"/>
      <c r="W1886" s="10"/>
      <c r="X1886" s="10"/>
      <c r="Y1886" s="10"/>
      <c r="Z1886" s="10"/>
    </row>
    <row r="1887">
      <c r="A1887" s="1" t="s">
        <v>3981</v>
      </c>
      <c r="B1887" s="2" t="str">
        <f t="shared" si="1"/>
        <v>Away from Her (2006)</v>
      </c>
      <c r="C1887" s="3" t="str">
        <f t="shared" si="2"/>
        <v>https://www.youtube.com/watch?v=2hWZyDGHNxI</v>
      </c>
      <c r="D1887" s="1" t="s">
        <v>3982</v>
      </c>
      <c r="E1887" s="4">
        <v>2006.0</v>
      </c>
      <c r="F1887" s="9" t="s">
        <v>3964</v>
      </c>
      <c r="G1887" s="1">
        <v>3900.0</v>
      </c>
      <c r="H1887" s="1">
        <v>1280.0</v>
      </c>
      <c r="I1887" s="1">
        <v>720.0</v>
      </c>
      <c r="J1887" s="1">
        <v>5468.0</v>
      </c>
      <c r="K1887" s="1">
        <v>9.0</v>
      </c>
      <c r="L1887" s="1">
        <v>0.0</v>
      </c>
      <c r="M1887" s="1">
        <v>3.0</v>
      </c>
      <c r="N1887" s="10"/>
      <c r="O1887" s="10"/>
      <c r="P1887" s="10"/>
      <c r="Q1887" s="10"/>
      <c r="R1887" s="10"/>
      <c r="S1887" s="10"/>
      <c r="T1887" s="10"/>
      <c r="U1887" s="10"/>
      <c r="V1887" s="10"/>
      <c r="W1887" s="10"/>
      <c r="X1887" s="10"/>
      <c r="Y1887" s="10"/>
      <c r="Z1887" s="10"/>
    </row>
    <row r="1888">
      <c r="A1888" s="1" t="s">
        <v>3983</v>
      </c>
      <c r="B1888" s="2" t="str">
        <f t="shared" si="1"/>
        <v>Away from Her (2006)</v>
      </c>
      <c r="C1888" s="3" t="str">
        <f t="shared" si="2"/>
        <v>https://www.youtube.com/watch?v=TfWrCqaIAtE</v>
      </c>
      <c r="D1888" s="1" t="s">
        <v>3984</v>
      </c>
      <c r="E1888" s="4">
        <v>2006.0</v>
      </c>
      <c r="F1888" s="9" t="s">
        <v>3964</v>
      </c>
      <c r="G1888" s="1">
        <v>2700.0</v>
      </c>
      <c r="H1888" s="1">
        <v>1280.0</v>
      </c>
      <c r="I1888" s="1">
        <v>720.0</v>
      </c>
      <c r="J1888" s="1">
        <v>4230.0</v>
      </c>
      <c r="K1888" s="1">
        <v>6.0</v>
      </c>
      <c r="L1888" s="1">
        <v>2.0</v>
      </c>
      <c r="M1888" s="1">
        <v>1.0</v>
      </c>
      <c r="N1888" s="10"/>
      <c r="O1888" s="10"/>
      <c r="P1888" s="10"/>
      <c r="Q1888" s="10"/>
      <c r="R1888" s="10"/>
      <c r="S1888" s="10"/>
      <c r="T1888" s="10"/>
      <c r="U1888" s="10"/>
      <c r="V1888" s="10"/>
      <c r="W1888" s="10"/>
      <c r="X1888" s="10"/>
      <c r="Y1888" s="10"/>
      <c r="Z1888" s="10"/>
    </row>
    <row r="1889">
      <c r="A1889" s="1" t="s">
        <v>3985</v>
      </c>
      <c r="B1889" s="2" t="str">
        <f t="shared" si="1"/>
        <v>Babel (2006)</v>
      </c>
      <c r="C1889" s="3" t="str">
        <f t="shared" si="2"/>
        <v>https://www.youtube.com/watch?v=MhWCHfeHWJE</v>
      </c>
      <c r="D1889" s="1" t="s">
        <v>3986</v>
      </c>
      <c r="E1889" s="4">
        <v>2006.0</v>
      </c>
      <c r="F1889" s="9" t="s">
        <v>3987</v>
      </c>
      <c r="G1889" s="1">
        <v>3036.0</v>
      </c>
      <c r="H1889" s="1">
        <v>1280.0</v>
      </c>
      <c r="I1889" s="1">
        <v>720.0</v>
      </c>
      <c r="J1889" s="1">
        <v>107768.0</v>
      </c>
      <c r="K1889" s="1">
        <v>122.0</v>
      </c>
      <c r="L1889" s="1">
        <v>15.0</v>
      </c>
      <c r="M1889" s="1">
        <v>16.0</v>
      </c>
      <c r="N1889" s="10"/>
      <c r="O1889" s="10"/>
      <c r="P1889" s="10"/>
      <c r="Q1889" s="10"/>
      <c r="R1889" s="10"/>
      <c r="S1889" s="10"/>
      <c r="T1889" s="10"/>
      <c r="U1889" s="10"/>
      <c r="V1889" s="10"/>
      <c r="W1889" s="10"/>
      <c r="X1889" s="10"/>
      <c r="Y1889" s="10"/>
      <c r="Z1889" s="10"/>
    </row>
    <row r="1890">
      <c r="A1890" s="1" t="s">
        <v>3988</v>
      </c>
      <c r="B1890" s="2" t="str">
        <f t="shared" si="1"/>
        <v>Babel (2006)</v>
      </c>
      <c r="C1890" s="3" t="str">
        <f t="shared" si="2"/>
        <v>https://www.youtube.com/watch?v=2V5LfF6uxT0</v>
      </c>
      <c r="D1890" s="1" t="s">
        <v>3989</v>
      </c>
      <c r="E1890" s="4">
        <v>2006.0</v>
      </c>
      <c r="F1890" s="9" t="s">
        <v>3987</v>
      </c>
      <c r="G1890" s="1">
        <v>3612.0</v>
      </c>
      <c r="H1890" s="1">
        <v>1280.0</v>
      </c>
      <c r="I1890" s="1">
        <v>720.0</v>
      </c>
      <c r="J1890" s="1">
        <v>34259.0</v>
      </c>
      <c r="K1890" s="1">
        <v>75.0</v>
      </c>
      <c r="L1890" s="1">
        <v>5.0</v>
      </c>
      <c r="M1890" s="1">
        <v>23.0</v>
      </c>
      <c r="N1890" s="10"/>
      <c r="O1890" s="10"/>
      <c r="P1890" s="10"/>
      <c r="Q1890" s="10"/>
      <c r="R1890" s="10"/>
      <c r="S1890" s="10"/>
      <c r="T1890" s="10"/>
      <c r="U1890" s="10"/>
      <c r="V1890" s="10"/>
      <c r="W1890" s="10"/>
      <c r="X1890" s="10"/>
      <c r="Y1890" s="10"/>
      <c r="Z1890" s="10"/>
    </row>
    <row r="1891">
      <c r="A1891" s="1" t="s">
        <v>3990</v>
      </c>
      <c r="B1891" s="2" t="str">
        <f t="shared" si="1"/>
        <v>Babel (2006)</v>
      </c>
      <c r="C1891" s="3" t="str">
        <f t="shared" si="2"/>
        <v>https://www.youtube.com/watch?v=RJsnx3Fqk6w</v>
      </c>
      <c r="D1891" s="1" t="s">
        <v>3991</v>
      </c>
      <c r="E1891" s="4">
        <v>2006.0</v>
      </c>
      <c r="F1891" s="9" t="s">
        <v>3987</v>
      </c>
      <c r="G1891" s="1">
        <v>3012.0</v>
      </c>
      <c r="H1891" s="1">
        <v>1280.0</v>
      </c>
      <c r="I1891" s="1">
        <v>720.0</v>
      </c>
      <c r="J1891" s="1">
        <v>52271.0</v>
      </c>
      <c r="K1891" s="1">
        <v>63.0</v>
      </c>
      <c r="L1891" s="1">
        <v>4.0</v>
      </c>
      <c r="M1891" s="1">
        <v>2.0</v>
      </c>
      <c r="N1891" s="10"/>
      <c r="O1891" s="10"/>
      <c r="P1891" s="10"/>
      <c r="Q1891" s="10"/>
      <c r="R1891" s="10"/>
      <c r="S1891" s="10"/>
      <c r="T1891" s="10"/>
      <c r="U1891" s="10"/>
      <c r="V1891" s="10"/>
      <c r="W1891" s="10"/>
      <c r="X1891" s="10"/>
      <c r="Y1891" s="10"/>
      <c r="Z1891" s="10"/>
    </row>
    <row r="1892">
      <c r="A1892" s="1" t="s">
        <v>3992</v>
      </c>
      <c r="B1892" s="2" t="str">
        <f t="shared" si="1"/>
        <v>Babel (2006)</v>
      </c>
      <c r="C1892" s="3" t="str">
        <f t="shared" si="2"/>
        <v>https://www.youtube.com/watch?v=lFHKj8M1maI</v>
      </c>
      <c r="D1892" s="1" t="s">
        <v>3993</v>
      </c>
      <c r="E1892" s="4">
        <v>2006.0</v>
      </c>
      <c r="F1892" s="9" t="s">
        <v>3987</v>
      </c>
      <c r="G1892" s="1">
        <v>3660.0</v>
      </c>
      <c r="H1892" s="1">
        <v>1280.0</v>
      </c>
      <c r="I1892" s="1">
        <v>720.0</v>
      </c>
      <c r="J1892" s="1">
        <v>64909.0</v>
      </c>
      <c r="K1892" s="1">
        <v>125.0</v>
      </c>
      <c r="L1892" s="1">
        <v>4.0</v>
      </c>
      <c r="M1892" s="1">
        <v>15.0</v>
      </c>
      <c r="N1892" s="10"/>
      <c r="O1892" s="10"/>
      <c r="P1892" s="10"/>
      <c r="Q1892" s="10"/>
      <c r="R1892" s="10"/>
      <c r="S1892" s="10"/>
      <c r="T1892" s="10"/>
      <c r="U1892" s="10"/>
      <c r="V1892" s="10"/>
      <c r="W1892" s="10"/>
      <c r="X1892" s="10"/>
      <c r="Y1892" s="10"/>
      <c r="Z1892" s="10"/>
    </row>
    <row r="1893">
      <c r="A1893" s="1" t="s">
        <v>3994</v>
      </c>
      <c r="B1893" s="2" t="str">
        <f t="shared" si="1"/>
        <v>Babel (2006)</v>
      </c>
      <c r="C1893" s="3" t="str">
        <f t="shared" si="2"/>
        <v>https://www.youtube.com/watch?v=Dtou1hnP_Zo</v>
      </c>
      <c r="D1893" s="1" t="s">
        <v>3995</v>
      </c>
      <c r="E1893" s="4">
        <v>2006.0</v>
      </c>
      <c r="F1893" s="9" t="s">
        <v>3987</v>
      </c>
      <c r="G1893" s="1">
        <v>2748.0</v>
      </c>
      <c r="H1893" s="1">
        <v>1280.0</v>
      </c>
      <c r="I1893" s="1">
        <v>720.0</v>
      </c>
      <c r="J1893" s="1">
        <v>35191.0</v>
      </c>
      <c r="K1893" s="1">
        <v>47.0</v>
      </c>
      <c r="L1893" s="1">
        <v>1.0</v>
      </c>
      <c r="M1893" s="1">
        <v>4.0</v>
      </c>
      <c r="N1893" s="10"/>
      <c r="O1893" s="10"/>
      <c r="P1893" s="10"/>
      <c r="Q1893" s="10"/>
      <c r="R1893" s="10"/>
      <c r="S1893" s="10"/>
      <c r="T1893" s="10"/>
      <c r="U1893" s="10"/>
      <c r="V1893" s="10"/>
      <c r="W1893" s="10"/>
      <c r="X1893" s="10"/>
      <c r="Y1893" s="10"/>
      <c r="Z1893" s="10"/>
    </row>
    <row r="1894">
      <c r="A1894" s="1" t="s">
        <v>3996</v>
      </c>
      <c r="B1894" s="2" t="str">
        <f t="shared" si="1"/>
        <v>Babel (2006)</v>
      </c>
      <c r="C1894" s="3" t="str">
        <f t="shared" si="2"/>
        <v>https://www.youtube.com/watch?v=lHqpwH6rqOY</v>
      </c>
      <c r="D1894" s="1" t="s">
        <v>3997</v>
      </c>
      <c r="E1894" s="4">
        <v>2006.0</v>
      </c>
      <c r="F1894" s="9" t="s">
        <v>3987</v>
      </c>
      <c r="G1894" s="1">
        <v>3564.0</v>
      </c>
      <c r="H1894" s="1">
        <v>1280.0</v>
      </c>
      <c r="I1894" s="1">
        <v>720.0</v>
      </c>
      <c r="J1894" s="1">
        <v>40557.0</v>
      </c>
      <c r="K1894" s="1">
        <v>89.0</v>
      </c>
      <c r="L1894" s="1">
        <v>1.0</v>
      </c>
      <c r="M1894" s="1">
        <v>34.0</v>
      </c>
      <c r="N1894" s="10"/>
      <c r="O1894" s="10"/>
      <c r="P1894" s="10"/>
      <c r="Q1894" s="10"/>
      <c r="R1894" s="10"/>
      <c r="S1894" s="10"/>
      <c r="T1894" s="10"/>
      <c r="U1894" s="10"/>
      <c r="V1894" s="10"/>
      <c r="W1894" s="10"/>
      <c r="X1894" s="10"/>
      <c r="Y1894" s="10"/>
      <c r="Z1894" s="10"/>
    </row>
    <row r="1895">
      <c r="A1895" s="1" t="s">
        <v>3998</v>
      </c>
      <c r="B1895" s="2" t="str">
        <f t="shared" si="1"/>
        <v>Babel (2006)</v>
      </c>
      <c r="C1895" s="3" t="str">
        <f t="shared" si="2"/>
        <v>https://www.youtube.com/watch?v=NpOTp73r0Cw</v>
      </c>
      <c r="D1895" s="1" t="s">
        <v>3999</v>
      </c>
      <c r="E1895" s="4">
        <v>2006.0</v>
      </c>
      <c r="F1895" s="9" t="s">
        <v>3987</v>
      </c>
      <c r="G1895" s="1">
        <v>3851.0</v>
      </c>
      <c r="H1895" s="1">
        <v>1280.0</v>
      </c>
      <c r="I1895" s="1">
        <v>720.0</v>
      </c>
      <c r="J1895" s="1">
        <v>33405.0</v>
      </c>
      <c r="K1895" s="1">
        <v>48.0</v>
      </c>
      <c r="L1895" s="1">
        <v>4.0</v>
      </c>
      <c r="M1895" s="1">
        <v>4.0</v>
      </c>
      <c r="N1895" s="10"/>
      <c r="O1895" s="10"/>
      <c r="P1895" s="10"/>
      <c r="Q1895" s="10"/>
      <c r="R1895" s="10"/>
      <c r="S1895" s="10"/>
      <c r="T1895" s="10"/>
      <c r="U1895" s="10"/>
      <c r="V1895" s="10"/>
      <c r="W1895" s="10"/>
      <c r="X1895" s="10"/>
      <c r="Y1895" s="10"/>
      <c r="Z1895" s="10"/>
    </row>
    <row r="1896">
      <c r="A1896" s="1" t="s">
        <v>4000</v>
      </c>
      <c r="B1896" s="2" t="str">
        <f t="shared" si="1"/>
        <v>Babel (2006)</v>
      </c>
      <c r="C1896" s="3" t="str">
        <f t="shared" si="2"/>
        <v>https://www.youtube.com/watch?v=0m3w2NeEPY4</v>
      </c>
      <c r="D1896" s="1" t="s">
        <v>4001</v>
      </c>
      <c r="E1896" s="4">
        <v>2006.0</v>
      </c>
      <c r="F1896" s="9" t="s">
        <v>3987</v>
      </c>
      <c r="G1896" s="1">
        <v>3252.0</v>
      </c>
      <c r="H1896" s="1">
        <v>1280.0</v>
      </c>
      <c r="I1896" s="1">
        <v>720.0</v>
      </c>
      <c r="J1896" s="1">
        <v>27136.0</v>
      </c>
      <c r="K1896" s="1">
        <v>51.0</v>
      </c>
      <c r="L1896" s="1">
        <v>2.0</v>
      </c>
      <c r="M1896" s="1">
        <v>16.0</v>
      </c>
      <c r="N1896" s="10"/>
      <c r="O1896" s="10"/>
      <c r="P1896" s="10"/>
      <c r="Q1896" s="10"/>
      <c r="R1896" s="10"/>
      <c r="S1896" s="10"/>
      <c r="T1896" s="10"/>
      <c r="U1896" s="10"/>
      <c r="V1896" s="10"/>
      <c r="W1896" s="10"/>
      <c r="X1896" s="10"/>
      <c r="Y1896" s="10"/>
      <c r="Z1896" s="10"/>
    </row>
    <row r="1897">
      <c r="A1897" s="1" t="s">
        <v>4002</v>
      </c>
      <c r="B1897" s="2" t="str">
        <f t="shared" si="1"/>
        <v>Babel (2006)</v>
      </c>
      <c r="C1897" s="3" t="str">
        <f t="shared" si="2"/>
        <v>https://www.youtube.com/watch?v=iN4yYrCgb0o</v>
      </c>
      <c r="D1897" s="1" t="s">
        <v>4003</v>
      </c>
      <c r="E1897" s="4">
        <v>2006.0</v>
      </c>
      <c r="F1897" s="9" t="s">
        <v>3987</v>
      </c>
      <c r="G1897" s="1">
        <v>3803.0</v>
      </c>
      <c r="H1897" s="1">
        <v>1280.0</v>
      </c>
      <c r="I1897" s="1">
        <v>720.0</v>
      </c>
      <c r="J1897" s="1">
        <v>40665.0</v>
      </c>
      <c r="K1897" s="1">
        <v>77.0</v>
      </c>
      <c r="L1897" s="1">
        <v>9.0</v>
      </c>
      <c r="M1897" s="1">
        <v>18.0</v>
      </c>
      <c r="N1897" s="10"/>
      <c r="O1897" s="10"/>
      <c r="P1897" s="10"/>
      <c r="Q1897" s="10"/>
      <c r="R1897" s="10"/>
      <c r="S1897" s="10"/>
      <c r="T1897" s="10"/>
      <c r="U1897" s="10"/>
      <c r="V1897" s="10"/>
      <c r="W1897" s="10"/>
      <c r="X1897" s="10"/>
      <c r="Y1897" s="10"/>
      <c r="Z1897" s="10"/>
    </row>
    <row r="1898">
      <c r="A1898" s="1" t="s">
        <v>4004</v>
      </c>
      <c r="B1898" s="2" t="str">
        <f t="shared" si="1"/>
        <v>Baby Driver (2017)</v>
      </c>
      <c r="C1898" s="3" t="str">
        <f t="shared" si="2"/>
        <v>https://www.youtube.com/watch?v=276AIPEK_JA</v>
      </c>
      <c r="D1898" s="1" t="s">
        <v>4005</v>
      </c>
      <c r="E1898" s="4">
        <v>2017.0</v>
      </c>
      <c r="F1898" s="9" t="s">
        <v>4006</v>
      </c>
      <c r="G1898" s="1">
        <v>5076.0</v>
      </c>
      <c r="H1898" s="1">
        <v>1280.0</v>
      </c>
      <c r="I1898" s="1">
        <v>720.0</v>
      </c>
      <c r="J1898" s="1">
        <v>501128.0</v>
      </c>
      <c r="K1898" s="1">
        <v>2129.0</v>
      </c>
      <c r="L1898" s="1">
        <v>42.0</v>
      </c>
      <c r="M1898" s="1">
        <v>91.0</v>
      </c>
      <c r="N1898" s="10"/>
      <c r="O1898" s="10"/>
      <c r="P1898" s="10"/>
      <c r="Q1898" s="10"/>
      <c r="R1898" s="10"/>
      <c r="S1898" s="10"/>
      <c r="T1898" s="10"/>
      <c r="U1898" s="10"/>
      <c r="V1898" s="10"/>
      <c r="W1898" s="10"/>
      <c r="X1898" s="10"/>
      <c r="Y1898" s="10"/>
      <c r="Z1898" s="10"/>
    </row>
    <row r="1899">
      <c r="A1899" s="1" t="s">
        <v>4007</v>
      </c>
      <c r="B1899" s="2" t="str">
        <f t="shared" si="1"/>
        <v>Baby Driver (2017)</v>
      </c>
      <c r="C1899" s="3" t="str">
        <f t="shared" si="2"/>
        <v>https://www.youtube.com/watch?v=PDnA3LOm-xY</v>
      </c>
      <c r="D1899" s="1" t="s">
        <v>4008</v>
      </c>
      <c r="E1899" s="4">
        <v>2017.0</v>
      </c>
      <c r="F1899" s="9" t="s">
        <v>4006</v>
      </c>
      <c r="G1899" s="1">
        <v>4636.0</v>
      </c>
      <c r="H1899" s="1">
        <v>1280.0</v>
      </c>
      <c r="I1899" s="1">
        <v>720.0</v>
      </c>
      <c r="J1899" s="1">
        <v>1362556.0</v>
      </c>
      <c r="K1899" s="1">
        <v>6753.0</v>
      </c>
      <c r="L1899" s="1">
        <v>151.0</v>
      </c>
      <c r="M1899" s="1">
        <v>157.0</v>
      </c>
      <c r="N1899" s="10"/>
      <c r="O1899" s="10"/>
      <c r="P1899" s="10"/>
      <c r="Q1899" s="10"/>
      <c r="R1899" s="10"/>
      <c r="S1899" s="10"/>
      <c r="T1899" s="10"/>
      <c r="U1899" s="10"/>
      <c r="V1899" s="10"/>
      <c r="W1899" s="10"/>
      <c r="X1899" s="10"/>
      <c r="Y1899" s="10"/>
      <c r="Z1899" s="10"/>
    </row>
    <row r="1900">
      <c r="A1900" s="1" t="s">
        <v>4009</v>
      </c>
      <c r="B1900" s="2" t="str">
        <f t="shared" si="1"/>
        <v>Baby Driver (2017)</v>
      </c>
      <c r="C1900" s="3" t="str">
        <f t="shared" si="2"/>
        <v>https://www.youtube.com/watch?v=HlsvFTNrKK8</v>
      </c>
      <c r="D1900" s="1" t="s">
        <v>4010</v>
      </c>
      <c r="E1900" s="4">
        <v>2017.0</v>
      </c>
      <c r="F1900" s="9" t="s">
        <v>4006</v>
      </c>
      <c r="G1900" s="1">
        <v>4531.0</v>
      </c>
      <c r="H1900" s="1">
        <v>1280.0</v>
      </c>
      <c r="I1900" s="1">
        <v>720.0</v>
      </c>
      <c r="J1900" s="1">
        <v>426240.0</v>
      </c>
      <c r="K1900" s="1">
        <v>2012.0</v>
      </c>
      <c r="L1900" s="1">
        <v>60.0</v>
      </c>
      <c r="M1900" s="1">
        <v>215.0</v>
      </c>
      <c r="N1900" s="10"/>
      <c r="O1900" s="10"/>
      <c r="P1900" s="10"/>
      <c r="Q1900" s="10"/>
      <c r="R1900" s="10"/>
      <c r="S1900" s="10"/>
      <c r="T1900" s="10"/>
      <c r="U1900" s="10"/>
      <c r="V1900" s="10"/>
      <c r="W1900" s="10"/>
      <c r="X1900" s="10"/>
      <c r="Y1900" s="10"/>
      <c r="Z1900" s="10"/>
    </row>
    <row r="1901">
      <c r="A1901" s="1" t="s">
        <v>4011</v>
      </c>
      <c r="B1901" s="2" t="str">
        <f t="shared" si="1"/>
        <v>Baby Driver (2017)</v>
      </c>
      <c r="C1901" s="3" t="str">
        <f t="shared" si="2"/>
        <v>https://www.youtube.com/watch?v=_oLBVF_VYRM</v>
      </c>
      <c r="D1901" s="1" t="s">
        <v>4012</v>
      </c>
      <c r="E1901" s="4">
        <v>2017.0</v>
      </c>
      <c r="F1901" s="9" t="s">
        <v>4006</v>
      </c>
      <c r="G1901" s="1">
        <v>4623.0</v>
      </c>
      <c r="H1901" s="1">
        <v>1280.0</v>
      </c>
      <c r="I1901" s="1">
        <v>720.0</v>
      </c>
      <c r="J1901" s="1">
        <v>730430.0</v>
      </c>
      <c r="K1901" s="1">
        <v>3819.0</v>
      </c>
      <c r="L1901" s="1">
        <v>120.0</v>
      </c>
      <c r="M1901" s="1">
        <v>201.0</v>
      </c>
      <c r="N1901" s="10"/>
      <c r="O1901" s="10"/>
      <c r="P1901" s="10"/>
      <c r="Q1901" s="10"/>
      <c r="R1901" s="10"/>
      <c r="S1901" s="10"/>
      <c r="T1901" s="10"/>
      <c r="U1901" s="10"/>
      <c r="V1901" s="10"/>
      <c r="W1901" s="10"/>
      <c r="X1901" s="10"/>
      <c r="Y1901" s="10"/>
      <c r="Z1901" s="10"/>
    </row>
    <row r="1902">
      <c r="A1902" s="1" t="s">
        <v>4013</v>
      </c>
      <c r="B1902" s="2" t="str">
        <f t="shared" si="1"/>
        <v>Baby Driver (2017)</v>
      </c>
      <c r="C1902" s="3" t="str">
        <f t="shared" si="2"/>
        <v>https://www.youtube.com/watch?v=UFo40MSG5Ss</v>
      </c>
      <c r="D1902" s="1" t="s">
        <v>4014</v>
      </c>
      <c r="E1902" s="4">
        <v>2017.0</v>
      </c>
      <c r="F1902" s="9" t="s">
        <v>4006</v>
      </c>
      <c r="G1902" s="1">
        <v>4551.0</v>
      </c>
      <c r="H1902" s="1">
        <v>1280.0</v>
      </c>
      <c r="I1902" s="1">
        <v>720.0</v>
      </c>
      <c r="J1902" s="1">
        <v>2449958.0</v>
      </c>
      <c r="K1902" s="1">
        <v>10180.0</v>
      </c>
      <c r="L1902" s="1">
        <v>610.0</v>
      </c>
      <c r="M1902" s="1">
        <v>634.0</v>
      </c>
      <c r="N1902" s="10"/>
      <c r="O1902" s="10"/>
      <c r="P1902" s="10"/>
      <c r="Q1902" s="10"/>
      <c r="R1902" s="10"/>
      <c r="S1902" s="10"/>
      <c r="T1902" s="10"/>
      <c r="U1902" s="10"/>
      <c r="V1902" s="10"/>
      <c r="W1902" s="10"/>
      <c r="X1902" s="10"/>
      <c r="Y1902" s="10"/>
      <c r="Z1902" s="10"/>
    </row>
    <row r="1903">
      <c r="A1903" s="1" t="s">
        <v>4015</v>
      </c>
      <c r="B1903" s="2" t="str">
        <f t="shared" si="1"/>
        <v>Baby Driver (2017)</v>
      </c>
      <c r="C1903" s="3" t="str">
        <f t="shared" si="2"/>
        <v>https://www.youtube.com/watch?v=KVbBkEyaoT8</v>
      </c>
      <c r="D1903" s="1" t="s">
        <v>4016</v>
      </c>
      <c r="E1903" s="4">
        <v>2017.0</v>
      </c>
      <c r="F1903" s="9" t="s">
        <v>4006</v>
      </c>
      <c r="G1903" s="1">
        <v>4681.0</v>
      </c>
      <c r="H1903" s="1">
        <v>1280.0</v>
      </c>
      <c r="I1903" s="1">
        <v>720.0</v>
      </c>
      <c r="J1903" s="1">
        <v>2861723.0</v>
      </c>
      <c r="K1903" s="1">
        <v>15760.0</v>
      </c>
      <c r="L1903" s="1">
        <v>349.0</v>
      </c>
      <c r="M1903" s="1">
        <v>565.0</v>
      </c>
      <c r="N1903" s="10"/>
      <c r="O1903" s="10"/>
      <c r="P1903" s="10"/>
      <c r="Q1903" s="10"/>
      <c r="R1903" s="10"/>
      <c r="S1903" s="10"/>
      <c r="T1903" s="10"/>
      <c r="U1903" s="10"/>
      <c r="V1903" s="10"/>
      <c r="W1903" s="10"/>
      <c r="X1903" s="10"/>
      <c r="Y1903" s="10"/>
      <c r="Z1903" s="10"/>
    </row>
    <row r="1904">
      <c r="A1904" s="1" t="s">
        <v>4017</v>
      </c>
      <c r="B1904" s="2" t="str">
        <f t="shared" si="1"/>
        <v>Baby Driver (2017)</v>
      </c>
      <c r="C1904" s="3" t="str">
        <f t="shared" si="2"/>
        <v>https://www.youtube.com/watch?v=uHltDaQU1uc</v>
      </c>
      <c r="D1904" s="1" t="s">
        <v>4018</v>
      </c>
      <c r="E1904" s="4">
        <v>2017.0</v>
      </c>
      <c r="F1904" s="9" t="s">
        <v>4006</v>
      </c>
      <c r="G1904" s="1">
        <v>4515.0</v>
      </c>
      <c r="H1904" s="1">
        <v>1280.0</v>
      </c>
      <c r="I1904" s="1">
        <v>720.0</v>
      </c>
      <c r="J1904" s="1">
        <v>1271580.0</v>
      </c>
      <c r="K1904" s="1">
        <v>4710.0</v>
      </c>
      <c r="L1904" s="1">
        <v>189.0</v>
      </c>
      <c r="M1904" s="1">
        <v>103.0</v>
      </c>
      <c r="N1904" s="10"/>
      <c r="O1904" s="10"/>
      <c r="P1904" s="10"/>
      <c r="Q1904" s="10"/>
      <c r="R1904" s="10"/>
      <c r="S1904" s="10"/>
      <c r="T1904" s="10"/>
      <c r="U1904" s="10"/>
      <c r="V1904" s="10"/>
      <c r="W1904" s="10"/>
      <c r="X1904" s="10"/>
      <c r="Y1904" s="10"/>
      <c r="Z1904" s="10"/>
    </row>
    <row r="1905">
      <c r="A1905" s="1" t="s">
        <v>4019</v>
      </c>
      <c r="B1905" s="2" t="str">
        <f t="shared" si="1"/>
        <v>Baby Driver (2017)</v>
      </c>
      <c r="C1905" s="3" t="str">
        <f t="shared" si="2"/>
        <v>https://www.youtube.com/watch?v=6O554p-ovsI</v>
      </c>
      <c r="D1905" s="1" t="s">
        <v>4020</v>
      </c>
      <c r="E1905" s="4">
        <v>2017.0</v>
      </c>
      <c r="F1905" s="9" t="s">
        <v>4006</v>
      </c>
      <c r="G1905" s="1">
        <v>4462.0</v>
      </c>
      <c r="H1905" s="1">
        <v>1280.0</v>
      </c>
      <c r="I1905" s="1">
        <v>720.0</v>
      </c>
      <c r="J1905" s="1">
        <v>548807.0</v>
      </c>
      <c r="K1905" s="1">
        <v>3070.0</v>
      </c>
      <c r="L1905" s="1">
        <v>50.0</v>
      </c>
      <c r="M1905" s="1">
        <v>99.0</v>
      </c>
      <c r="N1905" s="10"/>
      <c r="O1905" s="10"/>
      <c r="P1905" s="10"/>
      <c r="Q1905" s="10"/>
      <c r="R1905" s="10"/>
      <c r="S1905" s="10"/>
      <c r="T1905" s="10"/>
      <c r="U1905" s="10"/>
      <c r="V1905" s="10"/>
      <c r="W1905" s="10"/>
      <c r="X1905" s="10"/>
      <c r="Y1905" s="10"/>
      <c r="Z1905" s="10"/>
    </row>
    <row r="1906">
      <c r="A1906" s="1" t="s">
        <v>4021</v>
      </c>
      <c r="B1906" s="2" t="str">
        <f t="shared" si="1"/>
        <v>Baby Driver (2017)</v>
      </c>
      <c r="C1906" s="3" t="str">
        <f t="shared" si="2"/>
        <v>https://www.youtube.com/watch?v=ZFXOR2yoWCg</v>
      </c>
      <c r="D1906" s="1" t="s">
        <v>4022</v>
      </c>
      <c r="E1906" s="4">
        <v>2017.0</v>
      </c>
      <c r="F1906" s="9" t="s">
        <v>4006</v>
      </c>
      <c r="G1906" s="1">
        <v>4657.0</v>
      </c>
      <c r="H1906" s="1">
        <v>1280.0</v>
      </c>
      <c r="I1906" s="1">
        <v>720.0</v>
      </c>
      <c r="J1906" s="1">
        <v>945027.0</v>
      </c>
      <c r="K1906" s="1">
        <v>5062.0</v>
      </c>
      <c r="L1906" s="1">
        <v>156.0</v>
      </c>
      <c r="M1906" s="1">
        <v>251.0</v>
      </c>
      <c r="N1906" s="10"/>
      <c r="O1906" s="10"/>
      <c r="P1906" s="10"/>
      <c r="Q1906" s="10"/>
      <c r="R1906" s="10"/>
      <c r="S1906" s="10"/>
      <c r="T1906" s="10"/>
      <c r="U1906" s="10"/>
      <c r="V1906" s="10"/>
      <c r="W1906" s="10"/>
      <c r="X1906" s="10"/>
      <c r="Y1906" s="10"/>
      <c r="Z1906" s="10"/>
    </row>
    <row r="1907">
      <c r="A1907" s="1" t="s">
        <v>4023</v>
      </c>
      <c r="B1907" s="2" t="str">
        <f t="shared" si="1"/>
        <v>Baby Driver (2017)</v>
      </c>
      <c r="C1907" s="3" t="str">
        <f t="shared" si="2"/>
        <v>https://www.youtube.com/watch?v=iDnE3PV4YNc</v>
      </c>
      <c r="D1907" s="1" t="s">
        <v>4024</v>
      </c>
      <c r="E1907" s="4">
        <v>2017.0</v>
      </c>
      <c r="F1907" s="9" t="s">
        <v>4006</v>
      </c>
      <c r="G1907" s="1">
        <v>4634.0</v>
      </c>
      <c r="H1907" s="1">
        <v>1280.0</v>
      </c>
      <c r="I1907" s="1">
        <v>720.0</v>
      </c>
      <c r="J1907" s="1">
        <v>1491415.0</v>
      </c>
      <c r="K1907" s="1">
        <v>6784.0</v>
      </c>
      <c r="L1907" s="1">
        <v>195.0</v>
      </c>
      <c r="M1907" s="1">
        <v>473.0</v>
      </c>
      <c r="N1907" s="10"/>
      <c r="O1907" s="10"/>
      <c r="P1907" s="10"/>
      <c r="Q1907" s="10"/>
      <c r="R1907" s="10"/>
      <c r="S1907" s="10"/>
      <c r="T1907" s="10"/>
      <c r="U1907" s="10"/>
      <c r="V1907" s="10"/>
      <c r="W1907" s="10"/>
      <c r="X1907" s="10"/>
      <c r="Y1907" s="10"/>
      <c r="Z1907" s="10"/>
    </row>
    <row r="1908">
      <c r="A1908" s="1" t="s">
        <v>4025</v>
      </c>
      <c r="B1908" s="2" t="str">
        <f t="shared" si="1"/>
        <v>Baby Driver (2017)</v>
      </c>
      <c r="C1908" s="3" t="str">
        <f t="shared" si="2"/>
        <v>https://www.youtube.com/watch?v=2fcP39FULdA</v>
      </c>
      <c r="D1908" s="1" t="s">
        <v>4026</v>
      </c>
      <c r="E1908" s="4">
        <v>2017.0</v>
      </c>
      <c r="F1908" s="9" t="s">
        <v>4006</v>
      </c>
      <c r="G1908" s="1">
        <v>1708.0</v>
      </c>
      <c r="H1908" s="1">
        <v>640.0</v>
      </c>
      <c r="I1908" s="1">
        <v>272.0</v>
      </c>
      <c r="J1908" s="1">
        <v>31997.0</v>
      </c>
      <c r="K1908" s="1">
        <v>48.0</v>
      </c>
      <c r="L1908" s="1">
        <v>1.0</v>
      </c>
      <c r="M1908" s="1">
        <v>2.0</v>
      </c>
      <c r="N1908" s="10"/>
      <c r="O1908" s="10"/>
      <c r="P1908" s="10"/>
      <c r="Q1908" s="10"/>
      <c r="R1908" s="10"/>
      <c r="S1908" s="10"/>
      <c r="T1908" s="10"/>
      <c r="U1908" s="10"/>
      <c r="V1908" s="10"/>
      <c r="W1908" s="10"/>
      <c r="X1908" s="10"/>
      <c r="Y1908" s="10"/>
      <c r="Z1908" s="10"/>
    </row>
    <row r="1909">
      <c r="A1909" s="1" t="s">
        <v>4027</v>
      </c>
      <c r="B1909" s="2" t="str">
        <f t="shared" si="1"/>
        <v>Baby Driver (2017)</v>
      </c>
      <c r="C1909" s="3" t="str">
        <f t="shared" si="2"/>
        <v>https://www.youtube.com/watch?v=JsWJ3aSa3ts</v>
      </c>
      <c r="D1909" s="1" t="s">
        <v>4028</v>
      </c>
      <c r="E1909" s="4">
        <v>2017.0</v>
      </c>
      <c r="F1909" s="12" t="s">
        <v>4006</v>
      </c>
      <c r="G1909" s="1">
        <v>6722.0</v>
      </c>
      <c r="H1909" s="1">
        <v>1920.0</v>
      </c>
      <c r="I1909" s="1">
        <v>804.0</v>
      </c>
      <c r="J1909" s="1">
        <v>375509.0</v>
      </c>
      <c r="K1909" s="1">
        <v>3008.0</v>
      </c>
      <c r="L1909" s="1">
        <v>50.0</v>
      </c>
      <c r="M1909" s="1">
        <v>497.0</v>
      </c>
      <c r="N1909" s="10"/>
      <c r="O1909" s="10"/>
      <c r="P1909" s="10"/>
      <c r="Q1909" s="10"/>
      <c r="R1909" s="10"/>
      <c r="S1909" s="10"/>
      <c r="T1909" s="10"/>
      <c r="U1909" s="10"/>
      <c r="V1909" s="10"/>
      <c r="W1909" s="10"/>
      <c r="X1909" s="10"/>
      <c r="Y1909" s="10"/>
      <c r="Z1909" s="10"/>
    </row>
    <row r="1910">
      <c r="A1910" s="1" t="s">
        <v>4029</v>
      </c>
      <c r="B1910" s="2" t="str">
        <f t="shared" si="1"/>
        <v>Baby Driver (2017)</v>
      </c>
      <c r="C1910" s="3" t="str">
        <f t="shared" si="2"/>
        <v>https://www.youtube.com/watch?v=7ARFyrM6gVs</v>
      </c>
      <c r="D1910" s="1" t="s">
        <v>4030</v>
      </c>
      <c r="E1910" s="4">
        <v>2017.0</v>
      </c>
      <c r="F1910" s="12" t="s">
        <v>4006</v>
      </c>
      <c r="G1910" s="1">
        <v>1181.0</v>
      </c>
      <c r="H1910" s="1">
        <v>1920.0</v>
      </c>
      <c r="I1910" s="1">
        <v>1080.0</v>
      </c>
      <c r="J1910" s="1">
        <v>5641199.0</v>
      </c>
      <c r="K1910" s="1">
        <v>51178.0</v>
      </c>
      <c r="L1910" s="1">
        <v>1529.0</v>
      </c>
      <c r="M1910" s="1">
        <v>1704.0</v>
      </c>
      <c r="N1910" s="10"/>
      <c r="O1910" s="10"/>
      <c r="P1910" s="10"/>
      <c r="Q1910" s="10"/>
      <c r="R1910" s="10"/>
      <c r="S1910" s="10"/>
      <c r="T1910" s="10"/>
      <c r="U1910" s="10"/>
      <c r="V1910" s="10"/>
      <c r="W1910" s="10"/>
      <c r="X1910" s="10"/>
      <c r="Y1910" s="10"/>
      <c r="Z1910" s="10"/>
    </row>
    <row r="1911">
      <c r="A1911" s="1" t="s">
        <v>4031</v>
      </c>
      <c r="B1911" s="2" t="str">
        <f t="shared" si="1"/>
        <v>Bachelorette (2012)</v>
      </c>
      <c r="C1911" s="3" t="str">
        <f t="shared" si="2"/>
        <v>https://www.youtube.com/watch?v=4ln7gkWQXys</v>
      </c>
      <c r="D1911" s="1" t="s">
        <v>4032</v>
      </c>
      <c r="E1911" s="4">
        <v>2012.0</v>
      </c>
      <c r="F1911" s="12" t="s">
        <v>4033</v>
      </c>
      <c r="G1911" s="1">
        <v>4937.0</v>
      </c>
      <c r="H1911" s="1">
        <v>1280.0</v>
      </c>
      <c r="I1911" s="1">
        <v>720.0</v>
      </c>
      <c r="J1911" s="1">
        <v>21148.0</v>
      </c>
      <c r="K1911" s="1">
        <v>63.0</v>
      </c>
      <c r="L1911" s="1">
        <v>0.0</v>
      </c>
      <c r="M1911" s="1">
        <v>1.0</v>
      </c>
      <c r="N1911" s="10"/>
      <c r="O1911" s="10"/>
      <c r="P1911" s="10"/>
      <c r="Q1911" s="10"/>
      <c r="R1911" s="10"/>
      <c r="S1911" s="10"/>
      <c r="T1911" s="10"/>
      <c r="U1911" s="10"/>
      <c r="V1911" s="10"/>
      <c r="W1911" s="10"/>
      <c r="X1911" s="10"/>
      <c r="Y1911" s="10"/>
      <c r="Z1911" s="10"/>
    </row>
    <row r="1912">
      <c r="A1912" s="1" t="s">
        <v>4034</v>
      </c>
      <c r="B1912" s="2" t="str">
        <f t="shared" si="1"/>
        <v>Bachelorette (2012)</v>
      </c>
      <c r="C1912" s="3" t="str">
        <f t="shared" si="2"/>
        <v>https://www.youtube.com/watch?v=lqbzUCMEK0o</v>
      </c>
      <c r="D1912" s="1" t="s">
        <v>4035</v>
      </c>
      <c r="E1912" s="4">
        <v>2012.0</v>
      </c>
      <c r="F1912" s="12" t="s">
        <v>4033</v>
      </c>
      <c r="G1912" s="1">
        <v>3670.0</v>
      </c>
      <c r="H1912" s="1">
        <v>1280.0</v>
      </c>
      <c r="I1912" s="1">
        <v>720.0</v>
      </c>
      <c r="J1912" s="1">
        <v>18367.0</v>
      </c>
      <c r="K1912" s="1">
        <v>76.0</v>
      </c>
      <c r="L1912" s="1">
        <v>2.0</v>
      </c>
      <c r="M1912" s="1">
        <v>1.0</v>
      </c>
      <c r="N1912" s="10"/>
      <c r="O1912" s="10"/>
      <c r="P1912" s="10"/>
      <c r="Q1912" s="10"/>
      <c r="R1912" s="10"/>
      <c r="S1912" s="10"/>
      <c r="T1912" s="10"/>
      <c r="U1912" s="10"/>
      <c r="V1912" s="10"/>
      <c r="W1912" s="10"/>
      <c r="X1912" s="10"/>
      <c r="Y1912" s="10"/>
      <c r="Z1912" s="10"/>
    </row>
    <row r="1913">
      <c r="A1913" s="1" t="s">
        <v>4036</v>
      </c>
      <c r="B1913" s="2" t="str">
        <f t="shared" si="1"/>
        <v>Bachelorette (2012)</v>
      </c>
      <c r="C1913" s="3" t="str">
        <f t="shared" si="2"/>
        <v>https://www.youtube.com/watch?v=WlwLa7Jh3HY</v>
      </c>
      <c r="D1913" s="1" t="s">
        <v>4037</v>
      </c>
      <c r="E1913" s="4">
        <v>2012.0</v>
      </c>
      <c r="F1913" s="12" t="s">
        <v>4033</v>
      </c>
      <c r="G1913" s="1">
        <v>4320.0</v>
      </c>
      <c r="H1913" s="1">
        <v>1280.0</v>
      </c>
      <c r="I1913" s="1">
        <v>720.0</v>
      </c>
      <c r="J1913" s="1">
        <v>23092.0</v>
      </c>
      <c r="K1913" s="1">
        <v>57.0</v>
      </c>
      <c r="L1913" s="1">
        <v>3.0</v>
      </c>
      <c r="M1913" s="1">
        <v>0.0</v>
      </c>
      <c r="N1913" s="10"/>
      <c r="O1913" s="10"/>
      <c r="P1913" s="10"/>
      <c r="Q1913" s="10"/>
      <c r="R1913" s="10"/>
      <c r="S1913" s="10"/>
      <c r="T1913" s="10"/>
      <c r="U1913" s="10"/>
      <c r="V1913" s="10"/>
      <c r="W1913" s="10"/>
      <c r="X1913" s="10"/>
      <c r="Y1913" s="10"/>
      <c r="Z1913" s="10"/>
    </row>
    <row r="1914">
      <c r="A1914" s="1" t="s">
        <v>4038</v>
      </c>
      <c r="B1914" s="2" t="str">
        <f t="shared" si="1"/>
        <v>Bachelorette (2012)</v>
      </c>
      <c r="C1914" s="3" t="str">
        <f t="shared" si="2"/>
        <v>https://www.youtube.com/watch?v=hML3kvOUVZU</v>
      </c>
      <c r="D1914" s="1" t="s">
        <v>4039</v>
      </c>
      <c r="E1914" s="4">
        <v>2012.0</v>
      </c>
      <c r="F1914" s="12" t="s">
        <v>4033</v>
      </c>
      <c r="G1914" s="1">
        <v>3313.0</v>
      </c>
      <c r="H1914" s="1">
        <v>1280.0</v>
      </c>
      <c r="I1914" s="1">
        <v>720.0</v>
      </c>
      <c r="J1914" s="1">
        <v>11118.0</v>
      </c>
      <c r="K1914" s="1">
        <v>23.0</v>
      </c>
      <c r="L1914" s="1">
        <v>3.0</v>
      </c>
      <c r="M1914" s="1">
        <v>1.0</v>
      </c>
      <c r="N1914" s="10"/>
      <c r="O1914" s="10"/>
      <c r="P1914" s="10"/>
      <c r="Q1914" s="10"/>
      <c r="R1914" s="10"/>
      <c r="S1914" s="10"/>
      <c r="T1914" s="10"/>
      <c r="U1914" s="10"/>
      <c r="V1914" s="10"/>
      <c r="W1914" s="10"/>
      <c r="X1914" s="10"/>
      <c r="Y1914" s="10"/>
      <c r="Z1914" s="10"/>
    </row>
    <row r="1915">
      <c r="A1915" s="1" t="s">
        <v>4040</v>
      </c>
      <c r="B1915" s="2" t="str">
        <f t="shared" si="1"/>
        <v>Bachelorette (2012)</v>
      </c>
      <c r="C1915" s="3" t="str">
        <f t="shared" si="2"/>
        <v>https://www.youtube.com/watch?v=FdMEJqe55dc</v>
      </c>
      <c r="D1915" s="1" t="s">
        <v>4041</v>
      </c>
      <c r="E1915" s="4">
        <v>2012.0</v>
      </c>
      <c r="F1915" s="12" t="s">
        <v>4033</v>
      </c>
      <c r="G1915" s="1">
        <v>3720.0</v>
      </c>
      <c r="H1915" s="1">
        <v>1280.0</v>
      </c>
      <c r="I1915" s="1">
        <v>720.0</v>
      </c>
      <c r="J1915" s="1">
        <v>37608.0</v>
      </c>
      <c r="K1915" s="1">
        <v>140.0</v>
      </c>
      <c r="L1915" s="1">
        <v>11.0</v>
      </c>
      <c r="M1915" s="1">
        <v>24.0</v>
      </c>
      <c r="N1915" s="10"/>
      <c r="O1915" s="10"/>
      <c r="P1915" s="10"/>
      <c r="Q1915" s="10"/>
      <c r="R1915" s="10"/>
      <c r="S1915" s="10"/>
      <c r="T1915" s="10"/>
      <c r="U1915" s="10"/>
      <c r="V1915" s="10"/>
      <c r="W1915" s="10"/>
      <c r="X1915" s="10"/>
      <c r="Y1915" s="10"/>
      <c r="Z1915" s="10"/>
    </row>
    <row r="1916">
      <c r="A1916" s="1" t="s">
        <v>4042</v>
      </c>
      <c r="B1916" s="2" t="str">
        <f t="shared" si="1"/>
        <v>Bachelorette (2012)</v>
      </c>
      <c r="C1916" s="3" t="str">
        <f t="shared" si="2"/>
        <v>https://www.youtube.com/watch?v=n39lwOfvb2E</v>
      </c>
      <c r="D1916" s="1" t="s">
        <v>4043</v>
      </c>
      <c r="E1916" s="4">
        <v>2012.0</v>
      </c>
      <c r="F1916" s="12" t="s">
        <v>4033</v>
      </c>
      <c r="G1916" s="1">
        <v>4546.0</v>
      </c>
      <c r="H1916" s="1">
        <v>1280.0</v>
      </c>
      <c r="I1916" s="1">
        <v>720.0</v>
      </c>
      <c r="J1916" s="1">
        <v>35012.0</v>
      </c>
      <c r="K1916" s="1">
        <v>85.0</v>
      </c>
      <c r="L1916" s="1">
        <v>4.0</v>
      </c>
      <c r="M1916" s="1">
        <v>15.0</v>
      </c>
      <c r="N1916" s="10"/>
      <c r="O1916" s="10"/>
      <c r="P1916" s="10"/>
      <c r="Q1916" s="10"/>
      <c r="R1916" s="10"/>
      <c r="S1916" s="10"/>
      <c r="T1916" s="10"/>
      <c r="U1916" s="10"/>
      <c r="V1916" s="10"/>
      <c r="W1916" s="10"/>
      <c r="X1916" s="10"/>
      <c r="Y1916" s="10"/>
      <c r="Z1916" s="10"/>
    </row>
    <row r="1917">
      <c r="A1917" s="1" t="s">
        <v>4044</v>
      </c>
      <c r="B1917" s="2" t="str">
        <f t="shared" si="1"/>
        <v>Bachelorette (2012)</v>
      </c>
      <c r="C1917" s="3" t="str">
        <f t="shared" si="2"/>
        <v>https://www.youtube.com/watch?v=p4t0OpJJ0MI</v>
      </c>
      <c r="D1917" s="1" t="s">
        <v>4045</v>
      </c>
      <c r="E1917" s="4">
        <v>2012.0</v>
      </c>
      <c r="F1917" s="12" t="s">
        <v>4033</v>
      </c>
      <c r="G1917" s="1">
        <v>3808.0</v>
      </c>
      <c r="H1917" s="1">
        <v>1280.0</v>
      </c>
      <c r="I1917" s="1">
        <v>720.0</v>
      </c>
      <c r="J1917" s="1">
        <v>958157.0</v>
      </c>
      <c r="K1917" s="1">
        <v>2911.0</v>
      </c>
      <c r="L1917" s="1">
        <v>360.0</v>
      </c>
      <c r="M1917" s="1">
        <v>349.0</v>
      </c>
      <c r="N1917" s="10"/>
      <c r="O1917" s="10"/>
      <c r="P1917" s="10"/>
      <c r="Q1917" s="10"/>
      <c r="R1917" s="10"/>
      <c r="S1917" s="10"/>
      <c r="T1917" s="10"/>
      <c r="U1917" s="10"/>
      <c r="V1917" s="10"/>
      <c r="W1917" s="10"/>
      <c r="X1917" s="10"/>
      <c r="Y1917" s="10"/>
      <c r="Z1917" s="10"/>
    </row>
    <row r="1918">
      <c r="A1918" s="1" t="s">
        <v>4046</v>
      </c>
      <c r="B1918" s="2" t="str">
        <f t="shared" si="1"/>
        <v>Bachelorette (2012)</v>
      </c>
      <c r="C1918" s="3" t="str">
        <f t="shared" si="2"/>
        <v>https://www.youtube.com/watch?v=iVojYtEpstY</v>
      </c>
      <c r="D1918" s="1" t="s">
        <v>4047</v>
      </c>
      <c r="E1918" s="4">
        <v>2012.0</v>
      </c>
      <c r="F1918" s="12" t="s">
        <v>4033</v>
      </c>
      <c r="G1918" s="1">
        <v>3903.0</v>
      </c>
      <c r="H1918" s="1">
        <v>1280.0</v>
      </c>
      <c r="I1918" s="1">
        <v>720.0</v>
      </c>
      <c r="J1918" s="1">
        <v>37459.0</v>
      </c>
      <c r="K1918" s="1">
        <v>84.0</v>
      </c>
      <c r="L1918" s="1">
        <v>4.0</v>
      </c>
      <c r="M1918" s="1">
        <v>3.0</v>
      </c>
      <c r="N1918" s="10"/>
      <c r="O1918" s="10"/>
      <c r="P1918" s="10"/>
      <c r="Q1918" s="10"/>
      <c r="R1918" s="10"/>
      <c r="S1918" s="10"/>
      <c r="T1918" s="10"/>
      <c r="U1918" s="10"/>
      <c r="V1918" s="10"/>
      <c r="W1918" s="10"/>
      <c r="X1918" s="10"/>
      <c r="Y1918" s="10"/>
      <c r="Z1918" s="10"/>
    </row>
    <row r="1919">
      <c r="A1919" s="1" t="s">
        <v>4048</v>
      </c>
      <c r="B1919" s="2" t="str">
        <f t="shared" si="1"/>
        <v>Bachelorette (2012)</v>
      </c>
      <c r="C1919" s="3" t="str">
        <f t="shared" si="2"/>
        <v>https://www.youtube.com/watch?v=5Gmliz8GsG4</v>
      </c>
      <c r="D1919" s="1" t="s">
        <v>4049</v>
      </c>
      <c r="E1919" s="4">
        <v>2012.0</v>
      </c>
      <c r="F1919" s="12" t="s">
        <v>4033</v>
      </c>
      <c r="G1919" s="1">
        <v>2230.0</v>
      </c>
      <c r="H1919" s="1">
        <v>1280.0</v>
      </c>
      <c r="I1919" s="1">
        <v>720.0</v>
      </c>
      <c r="J1919" s="1">
        <v>17644.0</v>
      </c>
      <c r="K1919" s="1">
        <v>30.0</v>
      </c>
      <c r="L1919" s="1">
        <v>3.0</v>
      </c>
      <c r="M1919" s="1">
        <v>0.0</v>
      </c>
      <c r="N1919" s="10"/>
      <c r="O1919" s="10"/>
      <c r="P1919" s="10"/>
      <c r="Q1919" s="10"/>
      <c r="R1919" s="10"/>
      <c r="S1919" s="10"/>
      <c r="T1919" s="10"/>
      <c r="U1919" s="10"/>
      <c r="V1919" s="10"/>
      <c r="W1919" s="10"/>
      <c r="X1919" s="10"/>
      <c r="Y1919" s="10"/>
      <c r="Z1919" s="10"/>
    </row>
    <row r="1920">
      <c r="A1920" s="1" t="s">
        <v>4050</v>
      </c>
      <c r="B1920" s="2" t="str">
        <f t="shared" si="1"/>
        <v>Back to School (1986)</v>
      </c>
      <c r="C1920" s="3" t="str">
        <f t="shared" si="2"/>
        <v>https://www.youtube.com/watch?v=PWep2V9cXNQ</v>
      </c>
      <c r="D1920" s="1" t="s">
        <v>4051</v>
      </c>
      <c r="E1920" s="4">
        <v>1986.0</v>
      </c>
      <c r="F1920" s="12" t="s">
        <v>4052</v>
      </c>
      <c r="G1920" s="1">
        <v>3468.0</v>
      </c>
      <c r="H1920" s="1">
        <v>1280.0</v>
      </c>
      <c r="I1920" s="1">
        <v>720.0</v>
      </c>
      <c r="J1920" s="1">
        <v>62030.0</v>
      </c>
      <c r="K1920" s="1">
        <v>215.0</v>
      </c>
      <c r="L1920" s="1">
        <v>7.0</v>
      </c>
      <c r="M1920" s="1">
        <v>39.0</v>
      </c>
      <c r="N1920" s="10"/>
      <c r="O1920" s="10"/>
      <c r="P1920" s="10"/>
      <c r="Q1920" s="10"/>
      <c r="R1920" s="10"/>
      <c r="S1920" s="10"/>
      <c r="T1920" s="10"/>
      <c r="U1920" s="10"/>
      <c r="V1920" s="10"/>
      <c r="W1920" s="10"/>
      <c r="X1920" s="10"/>
      <c r="Y1920" s="10"/>
      <c r="Z1920" s="10"/>
    </row>
    <row r="1921">
      <c r="A1921" s="1" t="s">
        <v>4053</v>
      </c>
      <c r="B1921" s="2" t="str">
        <f t="shared" si="1"/>
        <v>Back to School (1986)</v>
      </c>
      <c r="C1921" s="3" t="str">
        <f t="shared" si="2"/>
        <v>https://www.youtube.com/watch?v=UPb8ZjebUP8</v>
      </c>
      <c r="D1921" s="1" t="s">
        <v>4054</v>
      </c>
      <c r="E1921" s="4">
        <v>1986.0</v>
      </c>
      <c r="F1921" s="12" t="s">
        <v>4052</v>
      </c>
      <c r="G1921" s="1">
        <v>2940.0</v>
      </c>
      <c r="H1921" s="1">
        <v>1280.0</v>
      </c>
      <c r="I1921" s="1">
        <v>720.0</v>
      </c>
      <c r="J1921" s="1">
        <v>73302.0</v>
      </c>
      <c r="K1921" s="1">
        <v>153.0</v>
      </c>
      <c r="L1921" s="1">
        <v>4.0</v>
      </c>
      <c r="M1921" s="1">
        <v>45.0</v>
      </c>
      <c r="N1921" s="10"/>
      <c r="O1921" s="10"/>
      <c r="P1921" s="10"/>
      <c r="Q1921" s="10"/>
      <c r="R1921" s="10"/>
      <c r="S1921" s="10"/>
      <c r="T1921" s="10"/>
      <c r="U1921" s="10"/>
      <c r="V1921" s="10"/>
      <c r="W1921" s="10"/>
      <c r="X1921" s="10"/>
      <c r="Y1921" s="10"/>
      <c r="Z1921" s="10"/>
    </row>
    <row r="1922">
      <c r="A1922" s="1" t="s">
        <v>4055</v>
      </c>
      <c r="B1922" s="2" t="str">
        <f t="shared" si="1"/>
        <v>Back to School (1986)</v>
      </c>
      <c r="C1922" s="3" t="str">
        <f t="shared" si="2"/>
        <v>https://www.youtube.com/watch?v=DffJxH2j5ns</v>
      </c>
      <c r="D1922" s="1" t="s">
        <v>4056</v>
      </c>
      <c r="E1922" s="4">
        <v>1986.0</v>
      </c>
      <c r="F1922" s="12" t="s">
        <v>4052</v>
      </c>
      <c r="G1922" s="1">
        <v>3636.0</v>
      </c>
      <c r="H1922" s="1">
        <v>1280.0</v>
      </c>
      <c r="I1922" s="1">
        <v>720.0</v>
      </c>
      <c r="J1922" s="1">
        <v>86670.0</v>
      </c>
      <c r="K1922" s="1">
        <v>210.0</v>
      </c>
      <c r="L1922" s="1">
        <v>6.0</v>
      </c>
      <c r="M1922" s="1">
        <v>17.0</v>
      </c>
      <c r="N1922" s="10"/>
      <c r="O1922" s="10"/>
      <c r="P1922" s="10"/>
      <c r="Q1922" s="10"/>
      <c r="R1922" s="10"/>
      <c r="S1922" s="10"/>
      <c r="T1922" s="10"/>
      <c r="U1922" s="10"/>
      <c r="V1922" s="10"/>
      <c r="W1922" s="10"/>
      <c r="X1922" s="10"/>
      <c r="Y1922" s="10"/>
      <c r="Z1922" s="10"/>
    </row>
    <row r="1923">
      <c r="A1923" s="1" t="s">
        <v>4057</v>
      </c>
      <c r="B1923" s="2" t="str">
        <f t="shared" si="1"/>
        <v>Back to School (1986)</v>
      </c>
      <c r="C1923" s="3" t="str">
        <f t="shared" si="2"/>
        <v>https://www.youtube.com/watch?v=CpcMPtl8pyg</v>
      </c>
      <c r="D1923" s="1" t="s">
        <v>4058</v>
      </c>
      <c r="E1923" s="4">
        <v>1986.0</v>
      </c>
      <c r="F1923" s="12" t="s">
        <v>4052</v>
      </c>
      <c r="G1923" s="1">
        <v>3708.0</v>
      </c>
      <c r="H1923" s="1">
        <v>1280.0</v>
      </c>
      <c r="I1923" s="1">
        <v>720.0</v>
      </c>
      <c r="J1923" s="1">
        <v>98058.0</v>
      </c>
      <c r="K1923" s="1">
        <v>260.0</v>
      </c>
      <c r="L1923" s="1">
        <v>8.0</v>
      </c>
      <c r="M1923" s="1">
        <v>38.0</v>
      </c>
      <c r="N1923" s="10"/>
      <c r="O1923" s="10"/>
      <c r="P1923" s="10"/>
      <c r="Q1923" s="10"/>
      <c r="R1923" s="10"/>
      <c r="S1923" s="10"/>
      <c r="T1923" s="10"/>
      <c r="U1923" s="10"/>
      <c r="V1923" s="10"/>
      <c r="W1923" s="10"/>
      <c r="X1923" s="10"/>
      <c r="Y1923" s="10"/>
      <c r="Z1923" s="10"/>
    </row>
    <row r="1924">
      <c r="A1924" s="1" t="s">
        <v>4059</v>
      </c>
      <c r="B1924" s="2" t="str">
        <f t="shared" si="1"/>
        <v>Back to School (1986)</v>
      </c>
      <c r="C1924" s="3" t="str">
        <f t="shared" si="2"/>
        <v>https://www.youtube.com/watch?v=V_4ocoJDVD8</v>
      </c>
      <c r="D1924" s="1" t="s">
        <v>4060</v>
      </c>
      <c r="E1924" s="4">
        <v>1986.0</v>
      </c>
      <c r="F1924" s="12" t="s">
        <v>4052</v>
      </c>
      <c r="G1924" s="1">
        <v>3996.0</v>
      </c>
      <c r="H1924" s="1">
        <v>1280.0</v>
      </c>
      <c r="I1924" s="1">
        <v>720.0</v>
      </c>
      <c r="J1924" s="1">
        <v>74681.0</v>
      </c>
      <c r="K1924" s="1">
        <v>196.0</v>
      </c>
      <c r="L1924" s="1">
        <v>3.0</v>
      </c>
      <c r="M1924" s="1">
        <v>30.0</v>
      </c>
      <c r="N1924" s="10"/>
      <c r="O1924" s="10"/>
      <c r="P1924" s="10"/>
      <c r="Q1924" s="10"/>
      <c r="R1924" s="10"/>
      <c r="S1924" s="10"/>
      <c r="T1924" s="10"/>
      <c r="U1924" s="10"/>
      <c r="V1924" s="10"/>
      <c r="W1924" s="10"/>
      <c r="X1924" s="10"/>
      <c r="Y1924" s="10"/>
      <c r="Z1924" s="10"/>
    </row>
    <row r="1925">
      <c r="A1925" s="1" t="s">
        <v>4061</v>
      </c>
      <c r="B1925" s="2" t="str">
        <f t="shared" si="1"/>
        <v>Back to School (1986)</v>
      </c>
      <c r="C1925" s="3" t="str">
        <f t="shared" si="2"/>
        <v>https://www.youtube.com/watch?v=QJY-mGEqKAY</v>
      </c>
      <c r="D1925" s="1" t="s">
        <v>4062</v>
      </c>
      <c r="E1925" s="4">
        <v>1986.0</v>
      </c>
      <c r="F1925" s="12" t="s">
        <v>4052</v>
      </c>
      <c r="G1925" s="1">
        <v>3924.0</v>
      </c>
      <c r="H1925" s="1">
        <v>1280.0</v>
      </c>
      <c r="I1925" s="1">
        <v>720.0</v>
      </c>
      <c r="J1925" s="1">
        <v>112502.0</v>
      </c>
      <c r="K1925" s="1">
        <v>291.0</v>
      </c>
      <c r="L1925" s="1">
        <v>7.0</v>
      </c>
      <c r="M1925" s="1">
        <v>87.0</v>
      </c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</row>
    <row r="1926">
      <c r="A1926" s="1" t="s">
        <v>4063</v>
      </c>
      <c r="B1926" s="2" t="str">
        <f t="shared" si="1"/>
        <v>Back to School (1986)</v>
      </c>
      <c r="C1926" s="3" t="str">
        <f t="shared" si="2"/>
        <v>https://www.youtube.com/watch?v=fLnQbdmfQKc</v>
      </c>
      <c r="D1926" s="1" t="s">
        <v>4064</v>
      </c>
      <c r="E1926" s="4">
        <v>1986.0</v>
      </c>
      <c r="F1926" s="12" t="s">
        <v>4052</v>
      </c>
      <c r="G1926" s="1">
        <v>3708.0</v>
      </c>
      <c r="H1926" s="1">
        <v>1280.0</v>
      </c>
      <c r="I1926" s="1">
        <v>720.0</v>
      </c>
      <c r="J1926" s="1">
        <v>41085.0</v>
      </c>
      <c r="K1926" s="1">
        <v>47.0</v>
      </c>
      <c r="L1926" s="1">
        <v>78.0</v>
      </c>
      <c r="M1926" s="1">
        <v>12.0</v>
      </c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</row>
    <row r="1927">
      <c r="A1927" s="1" t="s">
        <v>4065</v>
      </c>
      <c r="B1927" s="2" t="str">
        <f t="shared" si="1"/>
        <v>Back to School (1986)</v>
      </c>
      <c r="C1927" s="3" t="str">
        <f t="shared" si="2"/>
        <v>https://www.youtube.com/watch?v=0uqjznmTp80</v>
      </c>
      <c r="D1927" s="1" t="s">
        <v>4066</v>
      </c>
      <c r="E1927" s="4">
        <v>1986.0</v>
      </c>
      <c r="F1927" s="12" t="s">
        <v>4052</v>
      </c>
      <c r="G1927" s="1">
        <v>3804.0</v>
      </c>
      <c r="H1927" s="1">
        <v>1280.0</v>
      </c>
      <c r="I1927" s="1">
        <v>720.0</v>
      </c>
      <c r="J1927" s="1">
        <v>543995.0</v>
      </c>
      <c r="K1927" s="1">
        <v>2349.0</v>
      </c>
      <c r="L1927" s="1">
        <v>48.0</v>
      </c>
      <c r="M1927" s="1">
        <v>426.0</v>
      </c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</row>
    <row r="1928">
      <c r="A1928" s="1" t="s">
        <v>4067</v>
      </c>
      <c r="B1928" s="2" t="str">
        <f t="shared" si="1"/>
        <v>Back to School (1986)</v>
      </c>
      <c r="C1928" s="3" t="str">
        <f t="shared" si="2"/>
        <v>https://www.youtube.com/watch?v=FB774FHDRzQ</v>
      </c>
      <c r="D1928" s="1" t="s">
        <v>4068</v>
      </c>
      <c r="E1928" s="4">
        <v>1986.0</v>
      </c>
      <c r="F1928" s="12" t="s">
        <v>4052</v>
      </c>
      <c r="G1928" s="1">
        <v>3756.0</v>
      </c>
      <c r="H1928" s="1">
        <v>1280.0</v>
      </c>
      <c r="I1928" s="1">
        <v>720.0</v>
      </c>
      <c r="J1928" s="1">
        <v>132204.0</v>
      </c>
      <c r="K1928" s="1">
        <v>159.0</v>
      </c>
      <c r="L1928" s="1">
        <v>32.0</v>
      </c>
      <c r="M1928" s="1">
        <v>16.0</v>
      </c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</row>
    <row r="1929">
      <c r="A1929" s="1" t="s">
        <v>4069</v>
      </c>
      <c r="B1929" s="2" t="str">
        <f t="shared" si="1"/>
        <v>Back to School (1986)</v>
      </c>
      <c r="C1929" s="3" t="str">
        <f t="shared" si="2"/>
        <v>https://www.youtube.com/watch?v=zzT9PNezxWw</v>
      </c>
      <c r="D1929" s="1" t="s">
        <v>4070</v>
      </c>
      <c r="E1929" s="4">
        <v>1986.0</v>
      </c>
      <c r="F1929" s="12" t="s">
        <v>4052</v>
      </c>
      <c r="G1929" s="1">
        <v>3828.0</v>
      </c>
      <c r="H1929" s="1">
        <v>1280.0</v>
      </c>
      <c r="I1929" s="1">
        <v>720.0</v>
      </c>
      <c r="J1929" s="1">
        <v>93626.0</v>
      </c>
      <c r="K1929" s="1">
        <v>197.0</v>
      </c>
      <c r="L1929" s="1">
        <v>8.0</v>
      </c>
      <c r="M1929" s="1">
        <v>14.0</v>
      </c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</row>
    <row r="1930">
      <c r="A1930" s="1" t="s">
        <v>4071</v>
      </c>
      <c r="B1930" s="2" t="str">
        <f t="shared" si="1"/>
        <v>Back to School (1986)</v>
      </c>
      <c r="C1930" s="3" t="str">
        <f t="shared" si="2"/>
        <v>https://www.youtube.com/watch?v=ilPDxaFM9W0</v>
      </c>
      <c r="D1930" s="1" t="s">
        <v>4072</v>
      </c>
      <c r="E1930" s="4">
        <v>1986.0</v>
      </c>
      <c r="F1930" s="9" t="s">
        <v>4052</v>
      </c>
      <c r="G1930" s="1">
        <v>3252.0</v>
      </c>
      <c r="H1930" s="1">
        <v>1280.0</v>
      </c>
      <c r="I1930" s="1">
        <v>720.0</v>
      </c>
      <c r="J1930" s="1">
        <v>53444.0</v>
      </c>
      <c r="K1930" s="1">
        <v>137.0</v>
      </c>
      <c r="L1930" s="1">
        <v>5.0</v>
      </c>
      <c r="M1930" s="1">
        <v>17.0</v>
      </c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</row>
    <row r="1931">
      <c r="A1931" s="1" t="s">
        <v>4073</v>
      </c>
      <c r="B1931" s="2" t="str">
        <f t="shared" si="1"/>
        <v>Back to School (1986)</v>
      </c>
      <c r="C1931" s="3" t="str">
        <f t="shared" si="2"/>
        <v>https://www.youtube.com/watch?v=ZExUhHvzjFY</v>
      </c>
      <c r="D1931" s="1" t="s">
        <v>4074</v>
      </c>
      <c r="E1931" s="4">
        <v>1986.0</v>
      </c>
      <c r="F1931" s="9" t="s">
        <v>4052</v>
      </c>
      <c r="G1931" s="1">
        <v>3156.0</v>
      </c>
      <c r="H1931" s="1">
        <v>1280.0</v>
      </c>
      <c r="I1931" s="1">
        <v>720.0</v>
      </c>
      <c r="J1931" s="1">
        <v>62209.0</v>
      </c>
      <c r="K1931" s="1">
        <v>151.0</v>
      </c>
      <c r="L1931" s="1">
        <v>6.0</v>
      </c>
      <c r="M1931" s="1">
        <v>42.0</v>
      </c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</row>
    <row r="1932">
      <c r="A1932" s="1" t="s">
        <v>4075</v>
      </c>
      <c r="B1932" s="2" t="str">
        <f t="shared" si="1"/>
        <v>Back to the Future (1985)</v>
      </c>
      <c r="C1932" s="3" t="str">
        <f t="shared" si="2"/>
        <v>https://www.youtube.com/watch?v=pLRk4xG-JCI</v>
      </c>
      <c r="D1932" s="1" t="s">
        <v>4076</v>
      </c>
      <c r="E1932" s="4">
        <v>1985.0</v>
      </c>
      <c r="F1932" s="9" t="s">
        <v>4077</v>
      </c>
      <c r="G1932" s="15"/>
      <c r="H1932" s="15"/>
      <c r="I1932" s="15"/>
      <c r="J1932" s="1">
        <v>1411803.0</v>
      </c>
      <c r="K1932" s="1">
        <v>2528.0</v>
      </c>
      <c r="L1932" s="1">
        <v>89.0</v>
      </c>
      <c r="M1932" s="1">
        <v>375.0</v>
      </c>
      <c r="N1932" s="11"/>
      <c r="O1932" s="11"/>
      <c r="P1932" s="11"/>
      <c r="Q1932" s="11"/>
      <c r="R1932" s="11"/>
      <c r="S1932" s="11"/>
      <c r="T1932" s="11"/>
      <c r="U1932" s="11"/>
      <c r="V1932" s="11"/>
      <c r="W1932" s="11"/>
      <c r="X1932" s="11"/>
      <c r="Y1932" s="11"/>
      <c r="Z1932" s="11"/>
    </row>
    <row r="1933">
      <c r="A1933" s="1" t="s">
        <v>4078</v>
      </c>
      <c r="B1933" s="2" t="str">
        <f t="shared" si="1"/>
        <v>Back to the Future (1985)</v>
      </c>
      <c r="C1933" s="3" t="str">
        <f t="shared" si="2"/>
        <v>https://www.youtube.com/watch?v=f2c-tMZSZtY</v>
      </c>
      <c r="D1933" s="1" t="s">
        <v>4079</v>
      </c>
      <c r="E1933" s="4">
        <v>1985.0</v>
      </c>
      <c r="F1933" s="9" t="s">
        <v>4077</v>
      </c>
      <c r="G1933" s="1">
        <v>1491.0</v>
      </c>
      <c r="H1933" s="1">
        <v>1280.0</v>
      </c>
      <c r="I1933" s="1">
        <v>720.0</v>
      </c>
      <c r="J1933" s="1">
        <v>1161521.0</v>
      </c>
      <c r="K1933" s="1">
        <v>2448.0</v>
      </c>
      <c r="L1933" s="1">
        <v>122.0</v>
      </c>
      <c r="M1933" s="1">
        <v>759.0</v>
      </c>
      <c r="N1933" s="11"/>
      <c r="O1933" s="11"/>
      <c r="P1933" s="11"/>
      <c r="Q1933" s="11"/>
      <c r="R1933" s="11"/>
      <c r="S1933" s="11"/>
      <c r="T1933" s="11"/>
      <c r="U1933" s="11"/>
      <c r="V1933" s="11"/>
      <c r="W1933" s="11"/>
      <c r="X1933" s="11"/>
      <c r="Y1933" s="11"/>
      <c r="Z1933" s="11"/>
    </row>
    <row r="1934">
      <c r="A1934" s="1" t="s">
        <v>4080</v>
      </c>
      <c r="B1934" s="2" t="str">
        <f t="shared" si="1"/>
        <v>Back to the Future (1985)</v>
      </c>
      <c r="C1934" s="3" t="str">
        <f t="shared" si="2"/>
        <v>https://www.youtube.com/watch?v=KPeHFDxKUP4</v>
      </c>
      <c r="D1934" s="1" t="s">
        <v>4081</v>
      </c>
      <c r="E1934" s="4">
        <v>1985.0</v>
      </c>
      <c r="F1934" s="9" t="s">
        <v>4077</v>
      </c>
      <c r="G1934" s="1">
        <v>1595.0</v>
      </c>
      <c r="H1934" s="1">
        <v>1280.0</v>
      </c>
      <c r="I1934" s="1">
        <v>720.0</v>
      </c>
      <c r="J1934" s="1">
        <v>1504997.0</v>
      </c>
      <c r="K1934" s="1">
        <v>3260.0</v>
      </c>
      <c r="L1934" s="1">
        <v>101.0</v>
      </c>
      <c r="M1934" s="1">
        <v>727.0</v>
      </c>
      <c r="N1934" s="11"/>
      <c r="O1934" s="11"/>
      <c r="P1934" s="11"/>
      <c r="Q1934" s="11"/>
      <c r="R1934" s="11"/>
      <c r="S1934" s="11"/>
      <c r="T1934" s="11"/>
      <c r="U1934" s="11"/>
      <c r="V1934" s="11"/>
      <c r="W1934" s="11"/>
      <c r="X1934" s="11"/>
      <c r="Y1934" s="11"/>
      <c r="Z1934" s="11"/>
    </row>
    <row r="1935">
      <c r="A1935" s="1" t="s">
        <v>4082</v>
      </c>
      <c r="B1935" s="2" t="str">
        <f t="shared" si="1"/>
        <v>Back to the Future (1985)</v>
      </c>
      <c r="C1935" s="3" t="str">
        <f t="shared" si="2"/>
        <v>https://www.youtube.com/watch?v=zZJ7cq6T3v4</v>
      </c>
      <c r="D1935" s="1" t="s">
        <v>4083</v>
      </c>
      <c r="E1935" s="4">
        <v>1985.0</v>
      </c>
      <c r="F1935" s="9" t="s">
        <v>4077</v>
      </c>
      <c r="G1935" s="15"/>
      <c r="H1935" s="15"/>
      <c r="I1935" s="15"/>
      <c r="J1935" s="1">
        <v>2398077.0</v>
      </c>
      <c r="K1935" s="1">
        <v>7563.0</v>
      </c>
      <c r="L1935" s="1">
        <v>196.0</v>
      </c>
      <c r="M1935" s="1">
        <v>1373.0</v>
      </c>
      <c r="N1935" s="11"/>
      <c r="O1935" s="11"/>
      <c r="P1935" s="11"/>
      <c r="Q1935" s="11"/>
      <c r="R1935" s="11"/>
      <c r="S1935" s="11"/>
      <c r="T1935" s="11"/>
      <c r="U1935" s="11"/>
      <c r="V1935" s="11"/>
      <c r="W1935" s="11"/>
      <c r="X1935" s="11"/>
      <c r="Y1935" s="11"/>
      <c r="Z1935" s="11"/>
    </row>
    <row r="1936">
      <c r="A1936" s="1" t="s">
        <v>4084</v>
      </c>
      <c r="B1936" s="2" t="str">
        <f t="shared" si="1"/>
        <v>Back to the Future (1985)</v>
      </c>
      <c r="C1936" s="13" t="str">
        <f t="shared" si="2"/>
        <v>https://www.youtube.com/watch?v=S1i5coU-0_Q</v>
      </c>
      <c r="D1936" s="1" t="s">
        <v>4085</v>
      </c>
      <c r="E1936" s="4">
        <v>1985.0</v>
      </c>
      <c r="F1936" s="17" t="s">
        <v>4077</v>
      </c>
      <c r="G1936" s="15"/>
      <c r="H1936" s="15"/>
      <c r="I1936" s="15"/>
      <c r="J1936" s="1">
        <v>3.8466619E7</v>
      </c>
      <c r="K1936" s="1">
        <v>225723.0</v>
      </c>
      <c r="L1936" s="1">
        <v>4358.0</v>
      </c>
      <c r="M1936" s="1">
        <v>12368.0</v>
      </c>
      <c r="N1936" s="16"/>
      <c r="O1936" s="16"/>
      <c r="P1936" s="16"/>
      <c r="Q1936" s="16"/>
      <c r="R1936" s="16"/>
      <c r="S1936" s="16"/>
      <c r="T1936" s="16"/>
      <c r="U1936" s="16"/>
      <c r="V1936" s="16"/>
      <c r="W1936" s="16"/>
      <c r="X1936" s="16"/>
      <c r="Y1936" s="16"/>
      <c r="Z1936" s="16"/>
    </row>
    <row r="1937">
      <c r="A1937" s="1" t="s">
        <v>4086</v>
      </c>
      <c r="B1937" s="2" t="str">
        <f t="shared" si="1"/>
        <v>Back to the Future Part 2 (1989)</v>
      </c>
      <c r="C1937" s="3" t="str">
        <f t="shared" si="2"/>
        <v>https://www.youtube.com/watch?v=d68yRIE9OvQ</v>
      </c>
      <c r="D1937" s="1" t="s">
        <v>4087</v>
      </c>
      <c r="E1937" s="4">
        <v>1989.0</v>
      </c>
      <c r="F1937" s="9" t="s">
        <v>4088</v>
      </c>
      <c r="G1937" s="1">
        <v>1180.0</v>
      </c>
      <c r="H1937" s="1">
        <v>1280.0</v>
      </c>
      <c r="I1937" s="1">
        <v>720.0</v>
      </c>
      <c r="J1937" s="1">
        <v>3088705.0</v>
      </c>
      <c r="K1937" s="1">
        <v>5498.0</v>
      </c>
      <c r="L1937" s="1">
        <v>232.0</v>
      </c>
      <c r="M1937" s="1">
        <v>3138.0</v>
      </c>
      <c r="N1937" s="11"/>
      <c r="O1937" s="11"/>
      <c r="P1937" s="11"/>
      <c r="Q1937" s="11"/>
      <c r="R1937" s="11"/>
      <c r="S1937" s="11"/>
      <c r="T1937" s="11"/>
      <c r="U1937" s="11"/>
      <c r="V1937" s="11"/>
      <c r="W1937" s="11"/>
      <c r="X1937" s="11"/>
      <c r="Y1937" s="11"/>
      <c r="Z1937" s="11"/>
    </row>
    <row r="1938">
      <c r="A1938" s="1" t="s">
        <v>4089</v>
      </c>
      <c r="B1938" s="2" t="str">
        <f t="shared" si="1"/>
        <v>Back to the Future Part 2 (1989)</v>
      </c>
      <c r="C1938" s="3" t="str">
        <f t="shared" si="2"/>
        <v>https://www.youtube.com/watch?v=TkyLnWm1iCs</v>
      </c>
      <c r="D1938" s="1" t="s">
        <v>4090</v>
      </c>
      <c r="E1938" s="4">
        <v>1989.0</v>
      </c>
      <c r="F1938" s="9" t="s">
        <v>4088</v>
      </c>
      <c r="G1938" s="15"/>
      <c r="H1938" s="15"/>
      <c r="I1938" s="15"/>
      <c r="J1938" s="1">
        <v>8275146.0</v>
      </c>
      <c r="K1938" s="1">
        <v>15456.0</v>
      </c>
      <c r="L1938" s="1">
        <v>1428.0</v>
      </c>
      <c r="M1938" s="1">
        <v>2402.0</v>
      </c>
      <c r="N1938" s="11"/>
      <c r="O1938" s="11"/>
      <c r="P1938" s="11"/>
      <c r="Q1938" s="11"/>
      <c r="R1938" s="11"/>
      <c r="S1938" s="11"/>
      <c r="T1938" s="11"/>
      <c r="U1938" s="11"/>
      <c r="V1938" s="11"/>
      <c r="W1938" s="11"/>
      <c r="X1938" s="11"/>
      <c r="Y1938" s="11"/>
      <c r="Z1938" s="11"/>
    </row>
    <row r="1939">
      <c r="A1939" s="1" t="s">
        <v>4091</v>
      </c>
      <c r="B1939" s="2" t="str">
        <f t="shared" si="1"/>
        <v>Back to the Future Part 3 (1990)</v>
      </c>
      <c r="C1939" s="3" t="str">
        <f t="shared" si="2"/>
        <v>https://www.youtube.com/watch?v=LwuZzh79ds4</v>
      </c>
      <c r="D1939" s="1" t="s">
        <v>4092</v>
      </c>
      <c r="E1939" s="4">
        <v>1990.0</v>
      </c>
      <c r="F1939" s="9" t="s">
        <v>4093</v>
      </c>
      <c r="G1939" s="1">
        <v>5004.0</v>
      </c>
      <c r="H1939" s="1">
        <v>1280.0</v>
      </c>
      <c r="I1939" s="1">
        <v>720.0</v>
      </c>
      <c r="J1939" s="1">
        <v>1286870.0</v>
      </c>
      <c r="K1939" s="1">
        <v>2642.0</v>
      </c>
      <c r="L1939" s="1">
        <v>72.0</v>
      </c>
      <c r="M1939" s="1">
        <v>589.0</v>
      </c>
      <c r="N1939" s="11"/>
      <c r="O1939" s="11"/>
      <c r="P1939" s="11"/>
      <c r="Q1939" s="11"/>
      <c r="R1939" s="11"/>
      <c r="S1939" s="11"/>
      <c r="T1939" s="11"/>
      <c r="U1939" s="11"/>
      <c r="V1939" s="11"/>
      <c r="W1939" s="11"/>
      <c r="X1939" s="11"/>
      <c r="Y1939" s="11"/>
      <c r="Z1939" s="11"/>
    </row>
    <row r="1940">
      <c r="A1940" s="1" t="s">
        <v>4094</v>
      </c>
      <c r="B1940" s="2" t="str">
        <f t="shared" si="1"/>
        <v>Back to the Future Part 3 (1990)</v>
      </c>
      <c r="C1940" s="3" t="str">
        <f t="shared" si="2"/>
        <v>https://www.youtube.com/watch?v=yo7C-Sp_-MI</v>
      </c>
      <c r="D1940" s="1" t="s">
        <v>4095</v>
      </c>
      <c r="E1940" s="4">
        <v>1990.0</v>
      </c>
      <c r="F1940" s="9" t="s">
        <v>4093</v>
      </c>
      <c r="G1940" s="15"/>
      <c r="H1940" s="15"/>
      <c r="I1940" s="15"/>
      <c r="J1940" s="1">
        <v>671144.0</v>
      </c>
      <c r="K1940" s="1">
        <v>2457.0</v>
      </c>
      <c r="L1940" s="1">
        <v>43.0</v>
      </c>
      <c r="M1940" s="1">
        <v>381.0</v>
      </c>
      <c r="N1940" s="11"/>
      <c r="O1940" s="11"/>
      <c r="P1940" s="11"/>
      <c r="Q1940" s="11"/>
      <c r="R1940" s="11"/>
      <c r="S1940" s="11"/>
      <c r="T1940" s="11"/>
      <c r="U1940" s="11"/>
      <c r="V1940" s="11"/>
      <c r="W1940" s="11"/>
      <c r="X1940" s="11"/>
      <c r="Y1940" s="11"/>
      <c r="Z1940" s="11"/>
    </row>
    <row r="1941">
      <c r="A1941" s="1" t="s">
        <v>4096</v>
      </c>
      <c r="B1941" s="2" t="str">
        <f t="shared" si="1"/>
        <v>Back to the Future Part 3 (1990)</v>
      </c>
      <c r="C1941" s="3" t="str">
        <f t="shared" si="2"/>
        <v>https://www.youtube.com/watch?v=8ktMe0xclxA</v>
      </c>
      <c r="D1941" s="1" t="s">
        <v>4097</v>
      </c>
      <c r="E1941" s="4">
        <v>1990.0</v>
      </c>
      <c r="F1941" s="9" t="s">
        <v>4093</v>
      </c>
      <c r="G1941" s="1">
        <v>1023.0</v>
      </c>
      <c r="H1941" s="1">
        <v>1280.0</v>
      </c>
      <c r="I1941" s="1">
        <v>720.0</v>
      </c>
      <c r="J1941" s="1">
        <v>4382791.0</v>
      </c>
      <c r="K1941" s="1">
        <v>4935.0</v>
      </c>
      <c r="L1941" s="1">
        <v>707.0</v>
      </c>
      <c r="M1941" s="1">
        <v>921.0</v>
      </c>
      <c r="N1941" s="11"/>
      <c r="O1941" s="11"/>
      <c r="P1941" s="11"/>
      <c r="Q1941" s="11"/>
      <c r="R1941" s="11"/>
      <c r="S1941" s="11"/>
      <c r="T1941" s="11"/>
      <c r="U1941" s="11"/>
      <c r="V1941" s="11"/>
      <c r="W1941" s="11"/>
      <c r="X1941" s="11"/>
      <c r="Y1941" s="11"/>
      <c r="Z1941" s="11"/>
    </row>
    <row r="1942">
      <c r="A1942" s="1" t="s">
        <v>4098</v>
      </c>
      <c r="B1942" s="2" t="str">
        <f t="shared" si="1"/>
        <v>Back to the Secret Garden (2002)</v>
      </c>
      <c r="C1942" s="3" t="str">
        <f t="shared" si="2"/>
        <v>https://www.youtube.com/watch?v=s3mwDA8sv8I</v>
      </c>
      <c r="D1942" s="1" t="s">
        <v>4099</v>
      </c>
      <c r="E1942" s="14">
        <v>2002.0</v>
      </c>
      <c r="F1942" s="17" t="s">
        <v>4100</v>
      </c>
      <c r="G1942" s="1">
        <v>4318.0</v>
      </c>
      <c r="H1942" s="1">
        <v>1280.0</v>
      </c>
      <c r="I1942" s="1">
        <v>720.0</v>
      </c>
      <c r="J1942" s="1">
        <v>3669.0</v>
      </c>
      <c r="K1942" s="1">
        <v>21.0</v>
      </c>
      <c r="L1942" s="1">
        <v>0.0</v>
      </c>
      <c r="M1942" s="1">
        <v>1.0</v>
      </c>
      <c r="N1942" s="11"/>
      <c r="O1942" s="11"/>
      <c r="P1942" s="11"/>
      <c r="Q1942" s="11"/>
      <c r="R1942" s="11"/>
      <c r="S1942" s="11"/>
      <c r="T1942" s="11"/>
      <c r="U1942" s="11"/>
      <c r="V1942" s="11"/>
      <c r="W1942" s="11"/>
      <c r="X1942" s="11"/>
      <c r="Y1942" s="11"/>
      <c r="Z1942" s="11"/>
    </row>
    <row r="1943">
      <c r="A1943" s="1" t="s">
        <v>4101</v>
      </c>
      <c r="B1943" s="2" t="str">
        <f t="shared" si="1"/>
        <v>Back to the Secret Garden (2002)</v>
      </c>
      <c r="C1943" s="3" t="str">
        <f t="shared" si="2"/>
        <v>https://www.youtube.com/watch?v=VZM1S9VcjAM</v>
      </c>
      <c r="D1943" s="1" t="s">
        <v>4102</v>
      </c>
      <c r="E1943" s="14">
        <v>2002.0</v>
      </c>
      <c r="F1943" s="17" t="s">
        <v>4100</v>
      </c>
      <c r="G1943" s="1">
        <v>4720.0</v>
      </c>
      <c r="H1943" s="1">
        <v>1280.0</v>
      </c>
      <c r="I1943" s="1">
        <v>720.0</v>
      </c>
      <c r="J1943" s="1">
        <v>3235.0</v>
      </c>
      <c r="K1943" s="1">
        <v>17.0</v>
      </c>
      <c r="L1943" s="1">
        <v>0.0</v>
      </c>
      <c r="M1943" s="1">
        <v>0.0</v>
      </c>
      <c r="N1943" s="11"/>
      <c r="O1943" s="11"/>
      <c r="P1943" s="11"/>
      <c r="Q1943" s="11"/>
      <c r="R1943" s="11"/>
      <c r="S1943" s="11"/>
      <c r="T1943" s="11"/>
      <c r="U1943" s="11"/>
      <c r="V1943" s="11"/>
      <c r="W1943" s="11"/>
      <c r="X1943" s="11"/>
      <c r="Y1943" s="11"/>
      <c r="Z1943" s="11"/>
    </row>
    <row r="1944">
      <c r="A1944" s="1" t="s">
        <v>4103</v>
      </c>
      <c r="B1944" s="2" t="str">
        <f t="shared" si="1"/>
        <v>Back to the Secret Garden (2002)</v>
      </c>
      <c r="C1944" s="3" t="str">
        <f t="shared" si="2"/>
        <v>https://www.youtube.com/watch?v=w-6lVMklaKY</v>
      </c>
      <c r="D1944" s="1" t="s">
        <v>4104</v>
      </c>
      <c r="E1944" s="14">
        <v>2002.0</v>
      </c>
      <c r="F1944" s="17" t="s">
        <v>4100</v>
      </c>
      <c r="G1944" s="1">
        <v>4008.0</v>
      </c>
      <c r="H1944" s="1">
        <v>1280.0</v>
      </c>
      <c r="I1944" s="1">
        <v>720.0</v>
      </c>
      <c r="J1944" s="1">
        <v>3490.0</v>
      </c>
      <c r="K1944" s="1">
        <v>10.0</v>
      </c>
      <c r="L1944" s="1">
        <v>1.0</v>
      </c>
      <c r="M1944" s="1">
        <v>0.0</v>
      </c>
      <c r="N1944" s="11"/>
      <c r="O1944" s="11"/>
      <c r="P1944" s="11"/>
      <c r="Q1944" s="11"/>
      <c r="R1944" s="11"/>
      <c r="S1944" s="11"/>
      <c r="T1944" s="11"/>
      <c r="U1944" s="11"/>
      <c r="V1944" s="11"/>
      <c r="W1944" s="11"/>
      <c r="X1944" s="11"/>
      <c r="Y1944" s="11"/>
      <c r="Z1944" s="11"/>
    </row>
    <row r="1945">
      <c r="A1945" s="1" t="s">
        <v>4105</v>
      </c>
      <c r="B1945" s="2" t="str">
        <f t="shared" si="1"/>
        <v>Back to the Secret Garden (2002)</v>
      </c>
      <c r="C1945" s="3" t="str">
        <f t="shared" si="2"/>
        <v>https://www.youtube.com/watch?v=gQ5KDSBMFRU</v>
      </c>
      <c r="D1945" s="1" t="s">
        <v>4106</v>
      </c>
      <c r="E1945" s="14">
        <v>2002.0</v>
      </c>
      <c r="F1945" s="17" t="s">
        <v>4100</v>
      </c>
      <c r="G1945" s="1">
        <v>4906.0</v>
      </c>
      <c r="H1945" s="1">
        <v>1280.0</v>
      </c>
      <c r="I1945" s="1">
        <v>720.0</v>
      </c>
      <c r="J1945" s="1">
        <v>1536.0</v>
      </c>
      <c r="K1945" s="1">
        <v>8.0</v>
      </c>
      <c r="L1945" s="1">
        <v>0.0</v>
      </c>
      <c r="M1945" s="1">
        <v>1.0</v>
      </c>
      <c r="N1945" s="11"/>
      <c r="O1945" s="11"/>
      <c r="P1945" s="11"/>
      <c r="Q1945" s="11"/>
      <c r="R1945" s="11"/>
      <c r="S1945" s="11"/>
      <c r="T1945" s="11"/>
      <c r="U1945" s="11"/>
      <c r="V1945" s="11"/>
      <c r="W1945" s="11"/>
      <c r="X1945" s="11"/>
      <c r="Y1945" s="11"/>
      <c r="Z1945" s="11"/>
    </row>
    <row r="1946">
      <c r="A1946" s="1" t="s">
        <v>4107</v>
      </c>
      <c r="B1946" s="2" t="str">
        <f t="shared" si="1"/>
        <v>Back to the Secret Garden (2002)</v>
      </c>
      <c r="C1946" s="3" t="str">
        <f t="shared" si="2"/>
        <v>https://www.youtube.com/watch?v=xcc3vzgR9QQ</v>
      </c>
      <c r="D1946" s="1" t="s">
        <v>4108</v>
      </c>
      <c r="E1946" s="14">
        <v>2002.0</v>
      </c>
      <c r="F1946" s="17" t="s">
        <v>4100</v>
      </c>
      <c r="G1946" s="1">
        <v>4363.0</v>
      </c>
      <c r="H1946" s="1">
        <v>1280.0</v>
      </c>
      <c r="I1946" s="1">
        <v>720.0</v>
      </c>
      <c r="J1946" s="1">
        <v>2792.0</v>
      </c>
      <c r="K1946" s="1">
        <v>16.0</v>
      </c>
      <c r="L1946" s="1">
        <v>1.0</v>
      </c>
      <c r="M1946" s="1">
        <v>0.0</v>
      </c>
      <c r="N1946" s="11"/>
      <c r="O1946" s="11"/>
      <c r="P1946" s="11"/>
      <c r="Q1946" s="11"/>
      <c r="R1946" s="11"/>
      <c r="S1946" s="11"/>
      <c r="T1946" s="11"/>
      <c r="U1946" s="11"/>
      <c r="V1946" s="11"/>
      <c r="W1946" s="11"/>
      <c r="X1946" s="11"/>
      <c r="Y1946" s="11"/>
      <c r="Z1946" s="11"/>
    </row>
    <row r="1947">
      <c r="A1947" s="1" t="s">
        <v>4109</v>
      </c>
      <c r="B1947" s="2" t="str">
        <f t="shared" si="1"/>
        <v>Back to the Secret Garden (2002)</v>
      </c>
      <c r="C1947" s="3" t="str">
        <f t="shared" si="2"/>
        <v>https://www.youtube.com/watch?v=tD9DfbbK6OE</v>
      </c>
      <c r="D1947" s="1" t="s">
        <v>4110</v>
      </c>
      <c r="E1947" s="14">
        <v>2002.0</v>
      </c>
      <c r="F1947" s="17" t="s">
        <v>4100</v>
      </c>
      <c r="G1947" s="1">
        <v>4779.0</v>
      </c>
      <c r="H1947" s="1">
        <v>1280.0</v>
      </c>
      <c r="I1947" s="1">
        <v>720.0</v>
      </c>
      <c r="J1947" s="1">
        <v>4290.0</v>
      </c>
      <c r="K1947" s="1">
        <v>22.0</v>
      </c>
      <c r="L1947" s="1">
        <v>0.0</v>
      </c>
      <c r="M1947" s="1">
        <v>3.0</v>
      </c>
      <c r="N1947" s="11"/>
      <c r="O1947" s="11"/>
      <c r="P1947" s="11"/>
      <c r="Q1947" s="11"/>
      <c r="R1947" s="11"/>
      <c r="S1947" s="11"/>
      <c r="T1947" s="11"/>
      <c r="U1947" s="11"/>
      <c r="V1947" s="11"/>
      <c r="W1947" s="11"/>
      <c r="X1947" s="11"/>
      <c r="Y1947" s="11"/>
      <c r="Z1947" s="11"/>
    </row>
    <row r="1948">
      <c r="A1948" s="1" t="s">
        <v>4111</v>
      </c>
      <c r="B1948" s="2" t="str">
        <f t="shared" si="1"/>
        <v>Back to the Secret Garden (2002)</v>
      </c>
      <c r="C1948" s="3" t="str">
        <f t="shared" si="2"/>
        <v>https://www.youtube.com/watch?v=QqQYNj15OfI</v>
      </c>
      <c r="D1948" s="1" t="s">
        <v>4112</v>
      </c>
      <c r="E1948" s="14">
        <v>2002.0</v>
      </c>
      <c r="F1948" s="17" t="s">
        <v>4100</v>
      </c>
      <c r="G1948" s="1">
        <v>4745.0</v>
      </c>
      <c r="H1948" s="1">
        <v>1280.0</v>
      </c>
      <c r="I1948" s="1">
        <v>720.0</v>
      </c>
      <c r="J1948" s="1">
        <v>3485.0</v>
      </c>
      <c r="K1948" s="1">
        <v>10.0</v>
      </c>
      <c r="L1948" s="1">
        <v>0.0</v>
      </c>
      <c r="M1948" s="1">
        <v>1.0</v>
      </c>
      <c r="N1948" s="11"/>
      <c r="O1948" s="11"/>
      <c r="P1948" s="11"/>
      <c r="Q1948" s="11"/>
      <c r="R1948" s="11"/>
      <c r="S1948" s="11"/>
      <c r="T1948" s="11"/>
      <c r="U1948" s="11"/>
      <c r="V1948" s="11"/>
      <c r="W1948" s="11"/>
      <c r="X1948" s="11"/>
      <c r="Y1948" s="11"/>
      <c r="Z1948" s="11"/>
    </row>
    <row r="1949">
      <c r="A1949" s="1" t="s">
        <v>4113</v>
      </c>
      <c r="B1949" s="2" t="str">
        <f t="shared" si="1"/>
        <v>Back to the Secret Garden (2002)</v>
      </c>
      <c r="C1949" s="3" t="str">
        <f t="shared" si="2"/>
        <v>https://www.youtube.com/watch?v=OPuOk309lSE</v>
      </c>
      <c r="D1949" s="1" t="s">
        <v>4114</v>
      </c>
      <c r="E1949" s="14">
        <v>2002.0</v>
      </c>
      <c r="F1949" s="17" t="s">
        <v>4100</v>
      </c>
      <c r="G1949" s="1">
        <v>3612.0</v>
      </c>
      <c r="H1949" s="1">
        <v>1280.0</v>
      </c>
      <c r="I1949" s="1">
        <v>720.0</v>
      </c>
      <c r="J1949" s="1">
        <v>2714.0</v>
      </c>
      <c r="K1949" s="1">
        <v>10.0</v>
      </c>
      <c r="L1949" s="1">
        <v>0.0</v>
      </c>
      <c r="M1949" s="1">
        <v>0.0</v>
      </c>
      <c r="N1949" s="11"/>
      <c r="O1949" s="11"/>
      <c r="P1949" s="11"/>
      <c r="Q1949" s="11"/>
      <c r="R1949" s="11"/>
      <c r="S1949" s="11"/>
      <c r="T1949" s="11"/>
      <c r="U1949" s="11"/>
      <c r="V1949" s="11"/>
      <c r="W1949" s="11"/>
      <c r="X1949" s="11"/>
      <c r="Y1949" s="11"/>
      <c r="Z1949" s="11"/>
    </row>
    <row r="1950">
      <c r="A1950" s="1" t="s">
        <v>4115</v>
      </c>
      <c r="B1950" s="2" t="str">
        <f t="shared" si="1"/>
        <v>Back to the Secret Garden (2002)</v>
      </c>
      <c r="C1950" s="3" t="str">
        <f t="shared" si="2"/>
        <v>https://www.youtube.com/watch?v=rNP5uIQxAfY</v>
      </c>
      <c r="D1950" s="1" t="s">
        <v>4116</v>
      </c>
      <c r="E1950" s="14">
        <v>2002.0</v>
      </c>
      <c r="F1950" s="17" t="s">
        <v>4100</v>
      </c>
      <c r="G1950" s="1">
        <v>4379.0</v>
      </c>
      <c r="H1950" s="1">
        <v>1280.0</v>
      </c>
      <c r="I1950" s="1">
        <v>720.0</v>
      </c>
      <c r="J1950" s="1">
        <v>3243.0</v>
      </c>
      <c r="K1950" s="1">
        <v>14.0</v>
      </c>
      <c r="L1950" s="1">
        <v>1.0</v>
      </c>
      <c r="M1950" s="1">
        <v>0.0</v>
      </c>
      <c r="N1950" s="11"/>
      <c r="O1950" s="11"/>
      <c r="P1950" s="11"/>
      <c r="Q1950" s="11"/>
      <c r="R1950" s="11"/>
      <c r="S1950" s="11"/>
      <c r="T1950" s="11"/>
      <c r="U1950" s="11"/>
      <c r="V1950" s="11"/>
      <c r="W1950" s="11"/>
      <c r="X1950" s="11"/>
      <c r="Y1950" s="11"/>
      <c r="Z1950" s="11"/>
    </row>
    <row r="1951">
      <c r="A1951" s="1" t="s">
        <v>4117</v>
      </c>
      <c r="B1951" s="2" t="str">
        <f t="shared" si="1"/>
        <v>Back to the Secret Garden (2002)</v>
      </c>
      <c r="C1951" s="3" t="str">
        <f t="shared" si="2"/>
        <v>https://www.youtube.com/watch?v=sbIfW_Pf9vk</v>
      </c>
      <c r="D1951" s="1" t="s">
        <v>4118</v>
      </c>
      <c r="E1951" s="14">
        <v>2002.0</v>
      </c>
      <c r="F1951" s="17" t="s">
        <v>4100</v>
      </c>
      <c r="G1951" s="1">
        <v>4313.0</v>
      </c>
      <c r="H1951" s="1">
        <v>1280.0</v>
      </c>
      <c r="I1951" s="1">
        <v>720.0</v>
      </c>
      <c r="J1951" s="1">
        <v>4639.0</v>
      </c>
      <c r="K1951" s="1">
        <v>22.0</v>
      </c>
      <c r="L1951" s="1">
        <v>1.0</v>
      </c>
      <c r="M1951" s="1">
        <v>0.0</v>
      </c>
      <c r="N1951" s="11"/>
      <c r="O1951" s="11"/>
      <c r="P1951" s="11"/>
      <c r="Q1951" s="11"/>
      <c r="R1951" s="11"/>
      <c r="S1951" s="11"/>
      <c r="T1951" s="11"/>
      <c r="U1951" s="11"/>
      <c r="V1951" s="11"/>
      <c r="W1951" s="11"/>
      <c r="X1951" s="11"/>
      <c r="Y1951" s="11"/>
      <c r="Z1951" s="11"/>
    </row>
    <row r="1952">
      <c r="A1952" s="1" t="s">
        <v>4119</v>
      </c>
      <c r="B1952" s="2" t="str">
        <f t="shared" si="1"/>
        <v>Back to the Secret Garden (2002)</v>
      </c>
      <c r="C1952" s="3" t="str">
        <f t="shared" si="2"/>
        <v>https://www.youtube.com/watch?v=ulALOA2LeNw</v>
      </c>
      <c r="D1952" s="1" t="s">
        <v>4120</v>
      </c>
      <c r="E1952" s="14">
        <v>2002.0</v>
      </c>
      <c r="F1952" s="17" t="s">
        <v>4100</v>
      </c>
      <c r="G1952" s="1">
        <v>4585.0</v>
      </c>
      <c r="H1952" s="1">
        <v>1280.0</v>
      </c>
      <c r="I1952" s="1">
        <v>720.0</v>
      </c>
      <c r="J1952" s="1">
        <v>2054.0</v>
      </c>
      <c r="K1952" s="1">
        <v>14.0</v>
      </c>
      <c r="L1952" s="1">
        <v>0.0</v>
      </c>
      <c r="M1952" s="1">
        <v>0.0</v>
      </c>
      <c r="N1952" s="11"/>
      <c r="O1952" s="11"/>
      <c r="P1952" s="11"/>
      <c r="Q1952" s="11"/>
      <c r="R1952" s="11"/>
      <c r="S1952" s="11"/>
      <c r="T1952" s="11"/>
      <c r="U1952" s="11"/>
      <c r="V1952" s="11"/>
      <c r="W1952" s="11"/>
      <c r="X1952" s="11"/>
      <c r="Y1952" s="11"/>
      <c r="Z1952" s="11"/>
    </row>
    <row r="1953">
      <c r="A1953" s="1" t="s">
        <v>4121</v>
      </c>
      <c r="B1953" s="2" t="str">
        <f t="shared" si="1"/>
        <v>Back to the Secret Garden (2002)</v>
      </c>
      <c r="C1953" s="3" t="str">
        <f t="shared" si="2"/>
        <v>https://www.youtube.com/watch?v=DV5EHuaa23c</v>
      </c>
      <c r="D1953" s="1" t="s">
        <v>4122</v>
      </c>
      <c r="E1953" s="14">
        <v>2002.0</v>
      </c>
      <c r="F1953" s="17" t="s">
        <v>4100</v>
      </c>
      <c r="G1953" s="1">
        <v>2810.0</v>
      </c>
      <c r="H1953" s="1">
        <v>1280.0</v>
      </c>
      <c r="I1953" s="1">
        <v>720.0</v>
      </c>
      <c r="J1953" s="1">
        <v>2961.0</v>
      </c>
      <c r="K1953" s="1">
        <v>16.0</v>
      </c>
      <c r="L1953" s="1">
        <v>1.0</v>
      </c>
      <c r="M1953" s="1">
        <v>3.0</v>
      </c>
      <c r="N1953" s="11"/>
      <c r="O1953" s="11"/>
      <c r="P1953" s="11"/>
      <c r="Q1953" s="11"/>
      <c r="R1953" s="11"/>
      <c r="S1953" s="11"/>
      <c r="T1953" s="11"/>
      <c r="U1953" s="11"/>
      <c r="V1953" s="11"/>
      <c r="W1953" s="11"/>
      <c r="X1953" s="11"/>
      <c r="Y1953" s="11"/>
      <c r="Z1953" s="11"/>
    </row>
    <row r="1954">
      <c r="A1954" s="1" t="s">
        <v>4123</v>
      </c>
      <c r="B1954" s="2" t="str">
        <f t="shared" si="1"/>
        <v>Bad Boys (1995)</v>
      </c>
      <c r="C1954" s="3" t="str">
        <f t="shared" si="2"/>
        <v>https://www.youtube.com/watch?v=MoPFAlf393g</v>
      </c>
      <c r="D1954" s="1" t="s">
        <v>4124</v>
      </c>
      <c r="E1954" s="4">
        <v>1995.0</v>
      </c>
      <c r="F1954" s="9" t="s">
        <v>4125</v>
      </c>
      <c r="G1954" s="1">
        <v>3852.0</v>
      </c>
      <c r="H1954" s="1">
        <v>1280.0</v>
      </c>
      <c r="I1954" s="1">
        <v>720.0</v>
      </c>
      <c r="J1954" s="1">
        <v>684717.0</v>
      </c>
      <c r="K1954" s="1">
        <v>2710.0</v>
      </c>
      <c r="L1954" s="1">
        <v>76.0</v>
      </c>
      <c r="M1954" s="1">
        <v>235.0</v>
      </c>
      <c r="N1954" s="10"/>
      <c r="O1954" s="10"/>
      <c r="P1954" s="10"/>
      <c r="Q1954" s="10"/>
      <c r="R1954" s="10"/>
      <c r="S1954" s="10"/>
      <c r="T1954" s="10"/>
      <c r="U1954" s="10"/>
      <c r="V1954" s="10"/>
      <c r="W1954" s="10"/>
      <c r="X1954" s="10"/>
      <c r="Y1954" s="10"/>
      <c r="Z1954" s="10"/>
    </row>
    <row r="1955">
      <c r="A1955" s="1" t="s">
        <v>4126</v>
      </c>
      <c r="B1955" s="2" t="str">
        <f t="shared" si="1"/>
        <v>Bad Boys (1995)</v>
      </c>
      <c r="C1955" s="3" t="str">
        <f t="shared" si="2"/>
        <v>https://www.youtube.com/watch?v=pqDU_EJrb2g</v>
      </c>
      <c r="D1955" s="1" t="s">
        <v>4127</v>
      </c>
      <c r="E1955" s="4">
        <v>1995.0</v>
      </c>
      <c r="F1955" s="9" t="s">
        <v>4125</v>
      </c>
      <c r="G1955" s="1">
        <v>3900.0</v>
      </c>
      <c r="H1955" s="1">
        <v>1280.0</v>
      </c>
      <c r="I1955" s="1">
        <v>720.0</v>
      </c>
      <c r="J1955" s="1">
        <v>418534.0</v>
      </c>
      <c r="K1955" s="1">
        <v>1317.0</v>
      </c>
      <c r="L1955" s="1">
        <v>42.0</v>
      </c>
      <c r="M1955" s="1">
        <v>130.0</v>
      </c>
      <c r="N1955" s="10"/>
      <c r="O1955" s="10"/>
      <c r="P1955" s="10"/>
      <c r="Q1955" s="10"/>
      <c r="R1955" s="10"/>
      <c r="S1955" s="10"/>
      <c r="T1955" s="10"/>
      <c r="U1955" s="10"/>
      <c r="V1955" s="10"/>
      <c r="W1955" s="10"/>
      <c r="X1955" s="10"/>
      <c r="Y1955" s="10"/>
      <c r="Z1955" s="10"/>
    </row>
    <row r="1956">
      <c r="A1956" s="1" t="s">
        <v>4128</v>
      </c>
      <c r="B1956" s="2" t="str">
        <f t="shared" si="1"/>
        <v>Bad Boys (1995)</v>
      </c>
      <c r="C1956" s="3" t="str">
        <f t="shared" si="2"/>
        <v>https://www.youtube.com/watch?v=AYZZV6qazes</v>
      </c>
      <c r="D1956" s="1" t="s">
        <v>4129</v>
      </c>
      <c r="E1956" s="4">
        <v>1995.0</v>
      </c>
      <c r="F1956" s="9" t="s">
        <v>4125</v>
      </c>
      <c r="G1956" s="1">
        <v>3612.0</v>
      </c>
      <c r="H1956" s="1">
        <v>1280.0</v>
      </c>
      <c r="I1956" s="1">
        <v>720.0</v>
      </c>
      <c r="J1956" s="1">
        <v>278062.0</v>
      </c>
      <c r="K1956" s="1">
        <v>935.0</v>
      </c>
      <c r="L1956" s="1">
        <v>25.0</v>
      </c>
      <c r="M1956" s="1">
        <v>53.0</v>
      </c>
      <c r="N1956" s="10"/>
      <c r="O1956" s="10"/>
      <c r="P1956" s="10"/>
      <c r="Q1956" s="10"/>
      <c r="R1956" s="10"/>
      <c r="S1956" s="10"/>
      <c r="T1956" s="10"/>
      <c r="U1956" s="10"/>
      <c r="V1956" s="10"/>
      <c r="W1956" s="10"/>
      <c r="X1956" s="10"/>
      <c r="Y1956" s="10"/>
      <c r="Z1956" s="10"/>
    </row>
    <row r="1957">
      <c r="A1957" s="1" t="s">
        <v>4130</v>
      </c>
      <c r="B1957" s="2" t="str">
        <f t="shared" si="1"/>
        <v>Bad Boys (1995)</v>
      </c>
      <c r="C1957" s="3" t="str">
        <f t="shared" si="2"/>
        <v>https://www.youtube.com/watch?v=v5wBisDJJ5A</v>
      </c>
      <c r="D1957" s="1" t="s">
        <v>4131</v>
      </c>
      <c r="E1957" s="4">
        <v>1995.0</v>
      </c>
      <c r="F1957" s="9" t="s">
        <v>4125</v>
      </c>
      <c r="G1957" s="1">
        <v>3780.0</v>
      </c>
      <c r="H1957" s="1">
        <v>1280.0</v>
      </c>
      <c r="I1957" s="1">
        <v>720.0</v>
      </c>
      <c r="J1957" s="1">
        <v>487792.0</v>
      </c>
      <c r="K1957" s="1">
        <v>1667.0</v>
      </c>
      <c r="L1957" s="1">
        <v>46.0</v>
      </c>
      <c r="M1957" s="1">
        <v>100.0</v>
      </c>
      <c r="N1957" s="10"/>
      <c r="O1957" s="10"/>
      <c r="P1957" s="10"/>
      <c r="Q1957" s="10"/>
      <c r="R1957" s="10"/>
      <c r="S1957" s="10"/>
      <c r="T1957" s="10"/>
      <c r="U1957" s="10"/>
      <c r="V1957" s="10"/>
      <c r="W1957" s="10"/>
      <c r="X1957" s="10"/>
      <c r="Y1957" s="10"/>
      <c r="Z1957" s="10"/>
    </row>
    <row r="1958">
      <c r="A1958" s="1" t="s">
        <v>4132</v>
      </c>
      <c r="B1958" s="2" t="str">
        <f t="shared" si="1"/>
        <v>Bad Boys (1995)</v>
      </c>
      <c r="C1958" s="3" t="str">
        <f t="shared" si="2"/>
        <v>https://www.youtube.com/watch?v=im1ZK1WNBZs</v>
      </c>
      <c r="D1958" s="1" t="s">
        <v>4133</v>
      </c>
      <c r="E1958" s="4">
        <v>1995.0</v>
      </c>
      <c r="F1958" s="9" t="s">
        <v>4125</v>
      </c>
      <c r="G1958" s="1">
        <v>3875.0</v>
      </c>
      <c r="H1958" s="1">
        <v>1280.0</v>
      </c>
      <c r="I1958" s="1">
        <v>720.0</v>
      </c>
      <c r="J1958" s="1">
        <v>284643.0</v>
      </c>
      <c r="K1958" s="1">
        <v>775.0</v>
      </c>
      <c r="L1958" s="1">
        <v>29.0</v>
      </c>
      <c r="M1958" s="1">
        <v>48.0</v>
      </c>
      <c r="N1958" s="10"/>
      <c r="O1958" s="10"/>
      <c r="P1958" s="10"/>
      <c r="Q1958" s="10"/>
      <c r="R1958" s="10"/>
      <c r="S1958" s="10"/>
      <c r="T1958" s="10"/>
      <c r="U1958" s="10"/>
      <c r="V1958" s="10"/>
      <c r="W1958" s="10"/>
      <c r="X1958" s="10"/>
      <c r="Y1958" s="10"/>
      <c r="Z1958" s="10"/>
    </row>
    <row r="1959">
      <c r="A1959" s="1" t="s">
        <v>4134</v>
      </c>
      <c r="B1959" s="2" t="str">
        <f t="shared" si="1"/>
        <v>Bad Boys (1995)</v>
      </c>
      <c r="C1959" s="3" t="str">
        <f t="shared" si="2"/>
        <v>https://www.youtube.com/watch?v=hAUbdHw8QG4</v>
      </c>
      <c r="D1959" s="1" t="s">
        <v>4135</v>
      </c>
      <c r="E1959" s="4">
        <v>1995.0</v>
      </c>
      <c r="F1959" s="9" t="s">
        <v>4125</v>
      </c>
      <c r="G1959" s="1">
        <v>3420.0</v>
      </c>
      <c r="H1959" s="1">
        <v>1280.0</v>
      </c>
      <c r="I1959" s="1">
        <v>720.0</v>
      </c>
      <c r="J1959" s="1">
        <v>560974.0</v>
      </c>
      <c r="K1959" s="1">
        <v>1952.0</v>
      </c>
      <c r="L1959" s="1">
        <v>44.0</v>
      </c>
      <c r="M1959" s="1">
        <v>199.0</v>
      </c>
      <c r="N1959" s="10"/>
      <c r="O1959" s="10"/>
      <c r="P1959" s="10"/>
      <c r="Q1959" s="10"/>
      <c r="R1959" s="10"/>
      <c r="S1959" s="10"/>
      <c r="T1959" s="10"/>
      <c r="U1959" s="10"/>
      <c r="V1959" s="10"/>
      <c r="W1959" s="10"/>
      <c r="X1959" s="10"/>
      <c r="Y1959" s="10"/>
      <c r="Z1959" s="10"/>
    </row>
    <row r="1960">
      <c r="A1960" s="1" t="s">
        <v>4136</v>
      </c>
      <c r="B1960" s="2" t="str">
        <f t="shared" si="1"/>
        <v>Bad Boys (1995)</v>
      </c>
      <c r="C1960" s="3" t="str">
        <f t="shared" si="2"/>
        <v>https://www.youtube.com/watch?v=ujhXgFBjcZA</v>
      </c>
      <c r="D1960" s="1" t="s">
        <v>4137</v>
      </c>
      <c r="E1960" s="4">
        <v>1995.0</v>
      </c>
      <c r="F1960" s="9" t="s">
        <v>4125</v>
      </c>
      <c r="G1960" s="1">
        <v>3780.0</v>
      </c>
      <c r="H1960" s="1">
        <v>1280.0</v>
      </c>
      <c r="I1960" s="1">
        <v>720.0</v>
      </c>
      <c r="J1960" s="1">
        <v>375971.0</v>
      </c>
      <c r="K1960" s="1">
        <v>1289.0</v>
      </c>
      <c r="L1960" s="1">
        <v>32.0</v>
      </c>
      <c r="M1960" s="1">
        <v>112.0</v>
      </c>
      <c r="N1960" s="10"/>
      <c r="O1960" s="10"/>
      <c r="P1960" s="10"/>
      <c r="Q1960" s="10"/>
      <c r="R1960" s="10"/>
      <c r="S1960" s="10"/>
      <c r="T1960" s="10"/>
      <c r="U1960" s="10"/>
      <c r="V1960" s="10"/>
      <c r="W1960" s="10"/>
      <c r="X1960" s="10"/>
      <c r="Y1960" s="10"/>
      <c r="Z1960" s="10"/>
    </row>
    <row r="1961">
      <c r="A1961" s="1" t="s">
        <v>4138</v>
      </c>
      <c r="B1961" s="2" t="str">
        <f t="shared" si="1"/>
        <v>Bad Boys (1995)</v>
      </c>
      <c r="C1961" s="3" t="str">
        <f t="shared" si="2"/>
        <v>https://www.youtube.com/watch?v=i4h9xcdtyrE</v>
      </c>
      <c r="D1961" s="1" t="s">
        <v>4139</v>
      </c>
      <c r="E1961" s="4">
        <v>1995.0</v>
      </c>
      <c r="F1961" s="17" t="s">
        <v>4125</v>
      </c>
      <c r="G1961" s="1">
        <v>3708.0</v>
      </c>
      <c r="H1961" s="1">
        <v>1280.0</v>
      </c>
      <c r="I1961" s="1">
        <v>720.0</v>
      </c>
      <c r="J1961" s="1">
        <v>1567579.0</v>
      </c>
      <c r="K1961" s="1">
        <v>9041.0</v>
      </c>
      <c r="L1961" s="1">
        <v>229.0</v>
      </c>
      <c r="M1961" s="1">
        <v>534.0</v>
      </c>
      <c r="N1961" s="16"/>
      <c r="O1961" s="16"/>
      <c r="P1961" s="16"/>
      <c r="Q1961" s="16"/>
      <c r="R1961" s="16"/>
      <c r="S1961" s="16"/>
      <c r="T1961" s="16"/>
      <c r="U1961" s="16"/>
      <c r="V1961" s="16"/>
      <c r="W1961" s="16"/>
      <c r="X1961" s="16"/>
      <c r="Y1961" s="16"/>
      <c r="Z1961" s="16"/>
    </row>
    <row r="1962">
      <c r="A1962" s="1" t="s">
        <v>4140</v>
      </c>
      <c r="B1962" s="2" t="str">
        <f t="shared" si="1"/>
        <v>Bad Boys II (2003)</v>
      </c>
      <c r="C1962" s="3" t="str">
        <f t="shared" si="2"/>
        <v>https://www.youtube.com/watch?v=XR7br4b3gsg</v>
      </c>
      <c r="D1962" s="1" t="s">
        <v>4141</v>
      </c>
      <c r="E1962" s="4">
        <v>2003.0</v>
      </c>
      <c r="F1962" s="9" t="s">
        <v>4142</v>
      </c>
      <c r="G1962" s="1">
        <v>4678.0</v>
      </c>
      <c r="H1962" s="1">
        <v>1280.0</v>
      </c>
      <c r="I1962" s="1">
        <v>720.0</v>
      </c>
      <c r="J1962" s="1">
        <v>493928.0</v>
      </c>
      <c r="K1962" s="1">
        <v>2467.0</v>
      </c>
      <c r="L1962" s="1">
        <v>99.0</v>
      </c>
      <c r="M1962" s="1">
        <v>108.0</v>
      </c>
      <c r="N1962" s="10"/>
      <c r="O1962" s="10"/>
      <c r="P1962" s="10"/>
      <c r="Q1962" s="10"/>
      <c r="R1962" s="10"/>
      <c r="S1962" s="10"/>
      <c r="T1962" s="10"/>
      <c r="U1962" s="10"/>
      <c r="V1962" s="10"/>
      <c r="W1962" s="10"/>
      <c r="X1962" s="10"/>
      <c r="Y1962" s="10"/>
      <c r="Z1962" s="10"/>
    </row>
    <row r="1963">
      <c r="A1963" s="1" t="s">
        <v>4143</v>
      </c>
      <c r="B1963" s="2" t="str">
        <f t="shared" si="1"/>
        <v>Bad Boys II (2003)</v>
      </c>
      <c r="C1963" s="3" t="str">
        <f t="shared" si="2"/>
        <v>https://www.youtube.com/watch?v=v9Cq9nThaNs</v>
      </c>
      <c r="D1963" s="1" t="s">
        <v>4144</v>
      </c>
      <c r="E1963" s="4">
        <v>2003.0</v>
      </c>
      <c r="F1963" s="9" t="s">
        <v>4142</v>
      </c>
      <c r="G1963" s="1">
        <v>5005.0</v>
      </c>
      <c r="H1963" s="1">
        <v>1280.0</v>
      </c>
      <c r="I1963" s="1">
        <v>720.0</v>
      </c>
      <c r="J1963" s="1">
        <v>282971.0</v>
      </c>
      <c r="K1963" s="1">
        <v>1083.0</v>
      </c>
      <c r="L1963" s="1">
        <v>39.0</v>
      </c>
      <c r="M1963" s="1">
        <v>51.0</v>
      </c>
      <c r="N1963" s="10"/>
      <c r="O1963" s="10"/>
      <c r="P1963" s="10"/>
      <c r="Q1963" s="10"/>
      <c r="R1963" s="10"/>
      <c r="S1963" s="10"/>
      <c r="T1963" s="10"/>
      <c r="U1963" s="10"/>
      <c r="V1963" s="10"/>
      <c r="W1963" s="10"/>
      <c r="X1963" s="10"/>
      <c r="Y1963" s="10"/>
      <c r="Z1963" s="10"/>
    </row>
    <row r="1964">
      <c r="A1964" s="1" t="s">
        <v>4145</v>
      </c>
      <c r="B1964" s="2" t="str">
        <f t="shared" si="1"/>
        <v>Bad Boys II (2003)</v>
      </c>
      <c r="C1964" s="3" t="str">
        <f t="shared" si="2"/>
        <v>https://www.youtube.com/watch?v=XMPTy7Iaw9s</v>
      </c>
      <c r="D1964" s="1" t="s">
        <v>4146</v>
      </c>
      <c r="E1964" s="4">
        <v>2003.0</v>
      </c>
      <c r="F1964" s="9" t="s">
        <v>4142</v>
      </c>
      <c r="G1964" s="1">
        <v>4858.0</v>
      </c>
      <c r="H1964" s="1">
        <v>1280.0</v>
      </c>
      <c r="I1964" s="1">
        <v>720.0</v>
      </c>
      <c r="J1964" s="1">
        <v>510025.0</v>
      </c>
      <c r="K1964" s="1">
        <v>1682.0</v>
      </c>
      <c r="L1964" s="1">
        <v>90.0</v>
      </c>
      <c r="M1964" s="1">
        <v>44.0</v>
      </c>
      <c r="N1964" s="10"/>
      <c r="O1964" s="10"/>
      <c r="P1964" s="10"/>
      <c r="Q1964" s="10"/>
      <c r="R1964" s="10"/>
      <c r="S1964" s="10"/>
      <c r="T1964" s="10"/>
      <c r="U1964" s="10"/>
      <c r="V1964" s="10"/>
      <c r="W1964" s="10"/>
      <c r="X1964" s="10"/>
      <c r="Y1964" s="10"/>
      <c r="Z1964" s="10"/>
    </row>
    <row r="1965">
      <c r="A1965" s="1" t="s">
        <v>4147</v>
      </c>
      <c r="B1965" s="2" t="str">
        <f t="shared" si="1"/>
        <v>Bad Boys II (2003)</v>
      </c>
      <c r="C1965" s="3" t="str">
        <f t="shared" si="2"/>
        <v>https://www.youtube.com/watch?v=LoRpJTD3HFY</v>
      </c>
      <c r="D1965" s="1" t="s">
        <v>4148</v>
      </c>
      <c r="E1965" s="4">
        <v>2003.0</v>
      </c>
      <c r="F1965" s="9" t="s">
        <v>4142</v>
      </c>
      <c r="G1965" s="1">
        <v>4894.0</v>
      </c>
      <c r="H1965" s="1">
        <v>1280.0</v>
      </c>
      <c r="I1965" s="1">
        <v>720.0</v>
      </c>
      <c r="J1965" s="1">
        <v>306764.0</v>
      </c>
      <c r="K1965" s="1">
        <v>1431.0</v>
      </c>
      <c r="L1965" s="1">
        <v>49.0</v>
      </c>
      <c r="M1965" s="1">
        <v>64.0</v>
      </c>
      <c r="N1965" s="10"/>
      <c r="O1965" s="10"/>
      <c r="P1965" s="10"/>
      <c r="Q1965" s="10"/>
      <c r="R1965" s="10"/>
      <c r="S1965" s="10"/>
      <c r="T1965" s="10"/>
      <c r="U1965" s="10"/>
      <c r="V1965" s="10"/>
      <c r="W1965" s="10"/>
      <c r="X1965" s="10"/>
      <c r="Y1965" s="10"/>
      <c r="Z1965" s="10"/>
    </row>
    <row r="1966">
      <c r="A1966" s="1" t="s">
        <v>4149</v>
      </c>
      <c r="B1966" s="2" t="str">
        <f t="shared" si="1"/>
        <v>Bad Boys II (2003)</v>
      </c>
      <c r="C1966" s="3" t="str">
        <f t="shared" si="2"/>
        <v>https://www.youtube.com/watch?v=AIQHqvG9Ql8</v>
      </c>
      <c r="D1966" s="1" t="s">
        <v>4150</v>
      </c>
      <c r="E1966" s="4">
        <v>2003.0</v>
      </c>
      <c r="F1966" s="9" t="s">
        <v>4142</v>
      </c>
      <c r="G1966" s="1">
        <v>4955.0</v>
      </c>
      <c r="H1966" s="1">
        <v>1280.0</v>
      </c>
      <c r="I1966" s="1">
        <v>720.0</v>
      </c>
      <c r="J1966" s="1">
        <v>2401272.0</v>
      </c>
      <c r="K1966" s="1">
        <v>12590.0</v>
      </c>
      <c r="L1966" s="1">
        <v>420.0</v>
      </c>
      <c r="M1966" s="1">
        <v>555.0</v>
      </c>
      <c r="N1966" s="10"/>
      <c r="O1966" s="10"/>
      <c r="P1966" s="10"/>
      <c r="Q1966" s="10"/>
      <c r="R1966" s="10"/>
      <c r="S1966" s="10"/>
      <c r="T1966" s="10"/>
      <c r="U1966" s="10"/>
      <c r="V1966" s="10"/>
      <c r="W1966" s="10"/>
      <c r="X1966" s="10"/>
      <c r="Y1966" s="10"/>
      <c r="Z1966" s="10"/>
    </row>
    <row r="1967">
      <c r="A1967" s="1" t="s">
        <v>4151</v>
      </c>
      <c r="B1967" s="2" t="str">
        <f t="shared" si="1"/>
        <v>Bad Boys II (2003)</v>
      </c>
      <c r="C1967" s="3" t="str">
        <f t="shared" si="2"/>
        <v>https://www.youtube.com/watch?v=nEf2ML7wkBE</v>
      </c>
      <c r="D1967" s="1" t="s">
        <v>4152</v>
      </c>
      <c r="E1967" s="4">
        <v>2003.0</v>
      </c>
      <c r="F1967" s="9" t="s">
        <v>4142</v>
      </c>
      <c r="G1967" s="1">
        <v>3821.0</v>
      </c>
      <c r="H1967" s="1">
        <v>1280.0</v>
      </c>
      <c r="I1967" s="1">
        <v>720.0</v>
      </c>
      <c r="J1967" s="1">
        <v>849481.0</v>
      </c>
      <c r="K1967" s="1">
        <v>8066.0</v>
      </c>
      <c r="L1967" s="1">
        <v>123.0</v>
      </c>
      <c r="M1967" s="1">
        <v>385.0</v>
      </c>
      <c r="N1967" s="10"/>
      <c r="O1967" s="10"/>
      <c r="P1967" s="10"/>
      <c r="Q1967" s="10"/>
      <c r="R1967" s="10"/>
      <c r="S1967" s="10"/>
      <c r="T1967" s="10"/>
      <c r="U1967" s="10"/>
      <c r="V1967" s="10"/>
      <c r="W1967" s="10"/>
      <c r="X1967" s="10"/>
      <c r="Y1967" s="10"/>
      <c r="Z1967" s="10"/>
    </row>
    <row r="1968">
      <c r="A1968" s="1" t="s">
        <v>4153</v>
      </c>
      <c r="B1968" s="2" t="str">
        <f t="shared" si="1"/>
        <v>Bad Boys II (2003)</v>
      </c>
      <c r="C1968" s="3" t="str">
        <f t="shared" si="2"/>
        <v>https://www.youtube.com/watch?v=cibZY1GwVQg</v>
      </c>
      <c r="D1968" s="1" t="s">
        <v>4154</v>
      </c>
      <c r="E1968" s="4">
        <v>2003.0</v>
      </c>
      <c r="F1968" s="9" t="s">
        <v>4142</v>
      </c>
      <c r="G1968" s="1">
        <v>2298.0</v>
      </c>
      <c r="H1968" s="1">
        <v>1280.0</v>
      </c>
      <c r="I1968" s="1">
        <v>720.0</v>
      </c>
      <c r="J1968" s="1">
        <v>73652.0</v>
      </c>
      <c r="K1968" s="1">
        <v>468.0</v>
      </c>
      <c r="L1968" s="1">
        <v>12.0</v>
      </c>
      <c r="M1968" s="1">
        <v>19.0</v>
      </c>
      <c r="N1968" s="10"/>
      <c r="O1968" s="10"/>
      <c r="P1968" s="10"/>
      <c r="Q1968" s="10"/>
      <c r="R1968" s="10"/>
      <c r="S1968" s="10"/>
      <c r="T1968" s="10"/>
      <c r="U1968" s="10"/>
      <c r="V1968" s="10"/>
      <c r="W1968" s="10"/>
      <c r="X1968" s="10"/>
      <c r="Y1968" s="10"/>
      <c r="Z1968" s="10"/>
    </row>
    <row r="1969">
      <c r="A1969" s="1" t="s">
        <v>4155</v>
      </c>
      <c r="B1969" s="2" t="str">
        <f t="shared" si="1"/>
        <v>Bad Boys II (2003)</v>
      </c>
      <c r="C1969" s="3" t="str">
        <f t="shared" si="2"/>
        <v>https://www.youtube.com/watch?v=edHmOaS0lRU</v>
      </c>
      <c r="D1969" s="1" t="s">
        <v>4156</v>
      </c>
      <c r="E1969" s="4">
        <v>2003.0</v>
      </c>
      <c r="F1969" s="9" t="s">
        <v>4142</v>
      </c>
      <c r="G1969" s="1">
        <v>4964.0</v>
      </c>
      <c r="H1969" s="1">
        <v>1280.0</v>
      </c>
      <c r="I1969" s="1">
        <v>720.0</v>
      </c>
      <c r="J1969" s="1">
        <v>979419.0</v>
      </c>
      <c r="K1969" s="1">
        <v>3787.0</v>
      </c>
      <c r="L1969" s="1">
        <v>203.0</v>
      </c>
      <c r="M1969" s="1">
        <v>111.0</v>
      </c>
      <c r="N1969" s="10"/>
      <c r="O1969" s="10"/>
      <c r="P1969" s="10"/>
      <c r="Q1969" s="10"/>
      <c r="R1969" s="10"/>
      <c r="S1969" s="10"/>
      <c r="T1969" s="10"/>
      <c r="U1969" s="10"/>
      <c r="V1969" s="10"/>
      <c r="W1969" s="10"/>
      <c r="X1969" s="10"/>
      <c r="Y1969" s="10"/>
      <c r="Z1969" s="10"/>
    </row>
    <row r="1970">
      <c r="A1970" s="1" t="s">
        <v>4157</v>
      </c>
      <c r="B1970" s="2" t="str">
        <f t="shared" si="1"/>
        <v>Bad Boys II (2003)</v>
      </c>
      <c r="C1970" s="3" t="str">
        <f t="shared" si="2"/>
        <v>https://www.youtube.com/watch?v=TYA75RnDMGI</v>
      </c>
      <c r="D1970" s="1" t="s">
        <v>4158</v>
      </c>
      <c r="E1970" s="4">
        <v>2003.0</v>
      </c>
      <c r="F1970" s="9" t="s">
        <v>4142</v>
      </c>
      <c r="G1970" s="1">
        <v>4909.0</v>
      </c>
      <c r="H1970" s="1">
        <v>1280.0</v>
      </c>
      <c r="I1970" s="1">
        <v>720.0</v>
      </c>
      <c r="J1970" s="1">
        <v>371468.0</v>
      </c>
      <c r="K1970" s="1">
        <v>2034.0</v>
      </c>
      <c r="L1970" s="1">
        <v>60.0</v>
      </c>
      <c r="M1970" s="1">
        <v>76.0</v>
      </c>
      <c r="N1970" s="10"/>
      <c r="O1970" s="10"/>
      <c r="P1970" s="10"/>
      <c r="Q1970" s="10"/>
      <c r="R1970" s="10"/>
      <c r="S1970" s="10"/>
      <c r="T1970" s="10"/>
      <c r="U1970" s="10"/>
      <c r="V1970" s="10"/>
      <c r="W1970" s="10"/>
      <c r="X1970" s="10"/>
      <c r="Y1970" s="10"/>
      <c r="Z1970" s="10"/>
    </row>
    <row r="1971">
      <c r="A1971" s="1" t="s">
        <v>4159</v>
      </c>
      <c r="B1971" s="2" t="str">
        <f t="shared" si="1"/>
        <v>Bad Boys II (2003)</v>
      </c>
      <c r="C1971" s="3" t="str">
        <f t="shared" si="2"/>
        <v>https://www.youtube.com/watch?v=F2AbEJnPRYM</v>
      </c>
      <c r="D1971" s="1" t="s">
        <v>4160</v>
      </c>
      <c r="E1971" s="4">
        <v>2003.0</v>
      </c>
      <c r="F1971" s="9" t="s">
        <v>4142</v>
      </c>
      <c r="G1971" s="1">
        <v>3905.0</v>
      </c>
      <c r="H1971" s="1">
        <v>1280.0</v>
      </c>
      <c r="I1971" s="1">
        <v>720.0</v>
      </c>
      <c r="J1971" s="1">
        <v>101968.0</v>
      </c>
      <c r="K1971" s="1">
        <v>770.0</v>
      </c>
      <c r="L1971" s="1">
        <v>8.0</v>
      </c>
      <c r="M1971" s="1">
        <v>55.0</v>
      </c>
      <c r="N1971" s="10"/>
      <c r="O1971" s="10"/>
      <c r="P1971" s="10"/>
      <c r="Q1971" s="10"/>
      <c r="R1971" s="10"/>
      <c r="S1971" s="10"/>
      <c r="T1971" s="10"/>
      <c r="U1971" s="10"/>
      <c r="V1971" s="10"/>
      <c r="W1971" s="10"/>
      <c r="X1971" s="10"/>
      <c r="Y1971" s="10"/>
      <c r="Z1971" s="10"/>
    </row>
    <row r="1972">
      <c r="A1972" s="1" t="s">
        <v>4161</v>
      </c>
      <c r="B1972" s="2" t="str">
        <f t="shared" si="1"/>
        <v>Bad Company (1972)</v>
      </c>
      <c r="C1972" s="3" t="str">
        <f t="shared" si="2"/>
        <v>https://www.youtube.com/watch?v=oN832LNaq4w</v>
      </c>
      <c r="D1972" s="1" t="s">
        <v>4162</v>
      </c>
      <c r="E1972" s="4">
        <v>1972.0</v>
      </c>
      <c r="F1972" s="9" t="s">
        <v>4163</v>
      </c>
      <c r="G1972" s="1">
        <v>3756.0</v>
      </c>
      <c r="H1972" s="1">
        <v>1280.0</v>
      </c>
      <c r="I1972" s="1">
        <v>720.0</v>
      </c>
      <c r="J1972" s="1">
        <v>5047.0</v>
      </c>
      <c r="K1972" s="1">
        <v>7.0</v>
      </c>
      <c r="L1972" s="1">
        <v>0.0</v>
      </c>
      <c r="M1972" s="1">
        <v>4.0</v>
      </c>
      <c r="N1972" s="10"/>
      <c r="O1972" s="10"/>
      <c r="P1972" s="10"/>
      <c r="Q1972" s="10"/>
      <c r="R1972" s="10"/>
      <c r="S1972" s="10"/>
      <c r="T1972" s="10"/>
      <c r="U1972" s="10"/>
      <c r="V1972" s="10"/>
      <c r="W1972" s="10"/>
      <c r="X1972" s="10"/>
      <c r="Y1972" s="10"/>
      <c r="Z1972" s="10"/>
    </row>
    <row r="1973">
      <c r="A1973" s="1" t="s">
        <v>4164</v>
      </c>
      <c r="B1973" s="2" t="str">
        <f t="shared" si="1"/>
        <v>Bad Company (1972)</v>
      </c>
      <c r="C1973" s="3" t="str">
        <f t="shared" si="2"/>
        <v>https://www.youtube.com/watch?v=cHQcdgc_Whk</v>
      </c>
      <c r="D1973" s="1" t="s">
        <v>4165</v>
      </c>
      <c r="E1973" s="4">
        <v>1972.0</v>
      </c>
      <c r="F1973" s="9" t="s">
        <v>4163</v>
      </c>
      <c r="G1973" s="1">
        <v>3780.0</v>
      </c>
      <c r="H1973" s="1">
        <v>1280.0</v>
      </c>
      <c r="I1973" s="1">
        <v>720.0</v>
      </c>
      <c r="J1973" s="1">
        <v>2383.0</v>
      </c>
      <c r="K1973" s="1">
        <v>1.0</v>
      </c>
      <c r="L1973" s="1">
        <v>0.0</v>
      </c>
      <c r="M1973" s="1">
        <v>0.0</v>
      </c>
      <c r="N1973" s="10"/>
      <c r="O1973" s="10"/>
      <c r="P1973" s="10"/>
      <c r="Q1973" s="10"/>
      <c r="R1973" s="10"/>
      <c r="S1973" s="10"/>
      <c r="T1973" s="10"/>
      <c r="U1973" s="10"/>
      <c r="V1973" s="10"/>
      <c r="W1973" s="10"/>
      <c r="X1973" s="10"/>
      <c r="Y1973" s="10"/>
      <c r="Z1973" s="10"/>
    </row>
    <row r="1974">
      <c r="A1974" s="1" t="s">
        <v>4166</v>
      </c>
      <c r="B1974" s="2" t="str">
        <f t="shared" si="1"/>
        <v>Bad Company (1972)</v>
      </c>
      <c r="C1974" s="3" t="str">
        <f t="shared" si="2"/>
        <v>https://www.youtube.com/watch?v=KZrcqIvvB_0</v>
      </c>
      <c r="D1974" s="1" t="s">
        <v>4167</v>
      </c>
      <c r="E1974" s="4">
        <v>1972.0</v>
      </c>
      <c r="F1974" s="9" t="s">
        <v>4163</v>
      </c>
      <c r="G1974" s="1">
        <v>3828.0</v>
      </c>
      <c r="H1974" s="1">
        <v>1280.0</v>
      </c>
      <c r="I1974" s="1">
        <v>720.0</v>
      </c>
      <c r="J1974" s="1">
        <v>4261.0</v>
      </c>
      <c r="K1974" s="1">
        <v>5.0</v>
      </c>
      <c r="L1974" s="1">
        <v>0.0</v>
      </c>
      <c r="M1974" s="1">
        <v>3.0</v>
      </c>
      <c r="N1974" s="10"/>
      <c r="O1974" s="10"/>
      <c r="P1974" s="10"/>
      <c r="Q1974" s="10"/>
      <c r="R1974" s="10"/>
      <c r="S1974" s="10"/>
      <c r="T1974" s="10"/>
      <c r="U1974" s="10"/>
      <c r="V1974" s="10"/>
      <c r="W1974" s="10"/>
      <c r="X1974" s="10"/>
      <c r="Y1974" s="10"/>
      <c r="Z1974" s="10"/>
    </row>
    <row r="1975">
      <c r="A1975" s="1" t="s">
        <v>4168</v>
      </c>
      <c r="B1975" s="2" t="str">
        <f t="shared" si="1"/>
        <v>Bad Company (1972)</v>
      </c>
      <c r="C1975" s="3" t="str">
        <f t="shared" si="2"/>
        <v>https://www.youtube.com/watch?v=sqmzvduQ-JY</v>
      </c>
      <c r="D1975" s="1" t="s">
        <v>4169</v>
      </c>
      <c r="E1975" s="4">
        <v>1972.0</v>
      </c>
      <c r="F1975" s="9" t="s">
        <v>4163</v>
      </c>
      <c r="G1975" s="1">
        <v>3900.0</v>
      </c>
      <c r="H1975" s="1">
        <v>1280.0</v>
      </c>
      <c r="I1975" s="1">
        <v>720.0</v>
      </c>
      <c r="J1975" s="1">
        <v>4273.0</v>
      </c>
      <c r="K1975" s="1">
        <v>4.0</v>
      </c>
      <c r="L1975" s="1">
        <v>0.0</v>
      </c>
      <c r="M1975" s="1">
        <v>6.0</v>
      </c>
      <c r="N1975" s="10"/>
      <c r="O1975" s="10"/>
      <c r="P1975" s="10"/>
      <c r="Q1975" s="10"/>
      <c r="R1975" s="10"/>
      <c r="S1975" s="10"/>
      <c r="T1975" s="10"/>
      <c r="U1975" s="10"/>
      <c r="V1975" s="10"/>
      <c r="W1975" s="10"/>
      <c r="X1975" s="10"/>
      <c r="Y1975" s="10"/>
      <c r="Z1975" s="10"/>
    </row>
    <row r="1976">
      <c r="A1976" s="1" t="s">
        <v>4170</v>
      </c>
      <c r="B1976" s="2" t="str">
        <f t="shared" si="1"/>
        <v>Bad Company (1972)</v>
      </c>
      <c r="C1976" s="3" t="str">
        <f t="shared" si="2"/>
        <v>https://www.youtube.com/watch?v=22aRiNlHhaI</v>
      </c>
      <c r="D1976" s="1" t="s">
        <v>4171</v>
      </c>
      <c r="E1976" s="4">
        <v>1972.0</v>
      </c>
      <c r="F1976" s="9" t="s">
        <v>4163</v>
      </c>
      <c r="G1976" s="1">
        <v>3828.0</v>
      </c>
      <c r="H1976" s="1">
        <v>1280.0</v>
      </c>
      <c r="I1976" s="1">
        <v>720.0</v>
      </c>
      <c r="J1976" s="1">
        <v>2888.0</v>
      </c>
      <c r="K1976" s="1">
        <v>5.0</v>
      </c>
      <c r="L1976" s="1">
        <v>0.0</v>
      </c>
      <c r="M1976" s="1">
        <v>0.0</v>
      </c>
      <c r="N1976" s="10"/>
      <c r="O1976" s="10"/>
      <c r="P1976" s="10"/>
      <c r="Q1976" s="10"/>
      <c r="R1976" s="10"/>
      <c r="S1976" s="10"/>
      <c r="T1976" s="10"/>
      <c r="U1976" s="10"/>
      <c r="V1976" s="10"/>
      <c r="W1976" s="10"/>
      <c r="X1976" s="10"/>
      <c r="Y1976" s="10"/>
      <c r="Z1976" s="10"/>
    </row>
    <row r="1977">
      <c r="A1977" s="1" t="s">
        <v>4172</v>
      </c>
      <c r="B1977" s="2" t="str">
        <f t="shared" si="1"/>
        <v>Bad Company (1972)</v>
      </c>
      <c r="C1977" s="3" t="str">
        <f t="shared" si="2"/>
        <v>https://www.youtube.com/watch?v=pCQuhXDlfL8</v>
      </c>
      <c r="D1977" s="1" t="s">
        <v>4173</v>
      </c>
      <c r="E1977" s="4">
        <v>1972.0</v>
      </c>
      <c r="F1977" s="9" t="s">
        <v>4163</v>
      </c>
      <c r="G1977" s="1">
        <v>2988.0</v>
      </c>
      <c r="H1977" s="1">
        <v>1280.0</v>
      </c>
      <c r="I1977" s="1">
        <v>720.0</v>
      </c>
      <c r="J1977" s="1">
        <v>3617.0</v>
      </c>
      <c r="K1977" s="1">
        <v>4.0</v>
      </c>
      <c r="L1977" s="1">
        <v>0.0</v>
      </c>
      <c r="M1977" s="1">
        <v>8.0</v>
      </c>
      <c r="N1977" s="10"/>
      <c r="O1977" s="10"/>
      <c r="P1977" s="10"/>
      <c r="Q1977" s="10"/>
      <c r="R1977" s="10"/>
      <c r="S1977" s="10"/>
      <c r="T1977" s="10"/>
      <c r="U1977" s="10"/>
      <c r="V1977" s="10"/>
      <c r="W1977" s="10"/>
      <c r="X1977" s="10"/>
      <c r="Y1977" s="10"/>
      <c r="Z1977" s="10"/>
    </row>
    <row r="1978">
      <c r="A1978" s="1" t="s">
        <v>4174</v>
      </c>
      <c r="B1978" s="2" t="str">
        <f t="shared" si="1"/>
        <v>Bad Company (1972)</v>
      </c>
      <c r="C1978" s="3" t="str">
        <f t="shared" si="2"/>
        <v>https://www.youtube.com/watch?v=cJYwpfA3HWY</v>
      </c>
      <c r="D1978" s="1" t="s">
        <v>4175</v>
      </c>
      <c r="E1978" s="4">
        <v>1972.0</v>
      </c>
      <c r="F1978" s="9" t="s">
        <v>4163</v>
      </c>
      <c r="G1978" s="1">
        <v>3852.0</v>
      </c>
      <c r="H1978" s="1">
        <v>1280.0</v>
      </c>
      <c r="I1978" s="1">
        <v>720.0</v>
      </c>
      <c r="J1978" s="1">
        <v>6365.0</v>
      </c>
      <c r="K1978" s="1">
        <v>12.0</v>
      </c>
      <c r="L1978" s="1">
        <v>2.0</v>
      </c>
      <c r="M1978" s="1">
        <v>5.0</v>
      </c>
      <c r="N1978" s="10"/>
      <c r="O1978" s="10"/>
      <c r="P1978" s="10"/>
      <c r="Q1978" s="10"/>
      <c r="R1978" s="10"/>
      <c r="S1978" s="10"/>
      <c r="T1978" s="10"/>
      <c r="U1978" s="10"/>
      <c r="V1978" s="10"/>
      <c r="W1978" s="10"/>
      <c r="X1978" s="10"/>
      <c r="Y1978" s="10"/>
      <c r="Z1978" s="10"/>
    </row>
    <row r="1979">
      <c r="A1979" s="1" t="s">
        <v>4176</v>
      </c>
      <c r="B1979" s="2" t="str">
        <f t="shared" si="1"/>
        <v>Bad Company (1972)</v>
      </c>
      <c r="C1979" s="3" t="str">
        <f t="shared" si="2"/>
        <v>https://www.youtube.com/watch?v=AgJE212GTcs</v>
      </c>
      <c r="D1979" s="1" t="s">
        <v>4177</v>
      </c>
      <c r="E1979" s="4">
        <v>1972.0</v>
      </c>
      <c r="F1979" s="9" t="s">
        <v>4163</v>
      </c>
      <c r="G1979" s="1">
        <v>3899.0</v>
      </c>
      <c r="H1979" s="1">
        <v>1280.0</v>
      </c>
      <c r="I1979" s="1">
        <v>720.0</v>
      </c>
      <c r="J1979" s="1">
        <v>62895.0</v>
      </c>
      <c r="K1979" s="1">
        <v>75.0</v>
      </c>
      <c r="L1979" s="1">
        <v>13.0</v>
      </c>
      <c r="M1979" s="1">
        <v>10.0</v>
      </c>
      <c r="N1979" s="10"/>
      <c r="O1979" s="10"/>
      <c r="P1979" s="10"/>
      <c r="Q1979" s="10"/>
      <c r="R1979" s="10"/>
      <c r="S1979" s="10"/>
      <c r="T1979" s="10"/>
      <c r="U1979" s="10"/>
      <c r="V1979" s="10"/>
      <c r="W1979" s="10"/>
      <c r="X1979" s="10"/>
      <c r="Y1979" s="10"/>
      <c r="Z1979" s="10"/>
    </row>
    <row r="1980">
      <c r="A1980" s="1" t="s">
        <v>4178</v>
      </c>
      <c r="B1980" s="2" t="str">
        <f t="shared" si="1"/>
        <v>Bad Company (1972)</v>
      </c>
      <c r="C1980" s="3" t="str">
        <f t="shared" si="2"/>
        <v>https://www.youtube.com/watch?v=HuzpoTGja5M</v>
      </c>
      <c r="D1980" s="1" t="s">
        <v>4179</v>
      </c>
      <c r="E1980" s="4">
        <v>1972.0</v>
      </c>
      <c r="F1980" s="9" t="s">
        <v>4163</v>
      </c>
      <c r="G1980" s="1">
        <v>3420.0</v>
      </c>
      <c r="H1980" s="1">
        <v>1280.0</v>
      </c>
      <c r="I1980" s="1">
        <v>720.0</v>
      </c>
      <c r="J1980" s="1">
        <v>3944.0</v>
      </c>
      <c r="K1980" s="1">
        <v>4.0</v>
      </c>
      <c r="L1980" s="1">
        <v>1.0</v>
      </c>
      <c r="M1980" s="1">
        <v>2.0</v>
      </c>
      <c r="N1980" s="10"/>
      <c r="O1980" s="10"/>
      <c r="P1980" s="10"/>
      <c r="Q1980" s="10"/>
      <c r="R1980" s="10"/>
      <c r="S1980" s="10"/>
      <c r="T1980" s="10"/>
      <c r="U1980" s="10"/>
      <c r="V1980" s="10"/>
      <c r="W1980" s="10"/>
      <c r="X1980" s="10"/>
      <c r="Y1980" s="10"/>
      <c r="Z1980" s="10"/>
    </row>
    <row r="1981">
      <c r="A1981" s="1" t="s">
        <v>4180</v>
      </c>
      <c r="B1981" s="2" t="str">
        <f t="shared" si="1"/>
        <v>Bad Lieutenant (1992)</v>
      </c>
      <c r="C1981" s="3" t="str">
        <f t="shared" si="2"/>
        <v>https://www.youtube.com/watch?v=Wo2ZCh7vc2E</v>
      </c>
      <c r="D1981" s="1" t="s">
        <v>4181</v>
      </c>
      <c r="E1981" s="4">
        <v>1992.0</v>
      </c>
      <c r="F1981" s="9" t="s">
        <v>4182</v>
      </c>
      <c r="G1981" s="1">
        <v>4307.0</v>
      </c>
      <c r="H1981" s="1">
        <v>1280.0</v>
      </c>
      <c r="I1981" s="1">
        <v>720.0</v>
      </c>
      <c r="J1981" s="1">
        <v>17193.0</v>
      </c>
      <c r="K1981" s="1">
        <v>55.0</v>
      </c>
      <c r="L1981" s="1">
        <v>3.0</v>
      </c>
      <c r="M1981" s="1">
        <v>7.0</v>
      </c>
      <c r="N1981" s="10"/>
      <c r="O1981" s="10"/>
      <c r="P1981" s="10"/>
      <c r="Q1981" s="10"/>
      <c r="R1981" s="10"/>
      <c r="S1981" s="10"/>
      <c r="T1981" s="10"/>
      <c r="U1981" s="10"/>
      <c r="V1981" s="10"/>
      <c r="W1981" s="10"/>
      <c r="X1981" s="10"/>
      <c r="Y1981" s="10"/>
      <c r="Z1981" s="10"/>
    </row>
    <row r="1982">
      <c r="A1982" s="1" t="s">
        <v>4183</v>
      </c>
      <c r="B1982" s="2" t="str">
        <f t="shared" si="1"/>
        <v>Bad Lieutenant (1992)</v>
      </c>
      <c r="C1982" s="3" t="str">
        <f t="shared" si="2"/>
        <v>https://www.youtube.com/watch?v=BiO01_Fe6To</v>
      </c>
      <c r="D1982" s="1" t="s">
        <v>4184</v>
      </c>
      <c r="E1982" s="4">
        <v>1992.0</v>
      </c>
      <c r="F1982" s="9" t="s">
        <v>4182</v>
      </c>
      <c r="G1982" s="1">
        <v>3924.0</v>
      </c>
      <c r="H1982" s="1">
        <v>1280.0</v>
      </c>
      <c r="I1982" s="1">
        <v>720.0</v>
      </c>
      <c r="J1982" s="1">
        <v>43557.0</v>
      </c>
      <c r="K1982" s="1">
        <v>146.0</v>
      </c>
      <c r="L1982" s="1">
        <v>3.0</v>
      </c>
      <c r="M1982" s="1">
        <v>39.0</v>
      </c>
      <c r="N1982" s="10"/>
      <c r="O1982" s="10"/>
      <c r="P1982" s="10"/>
      <c r="Q1982" s="10"/>
      <c r="R1982" s="10"/>
      <c r="S1982" s="10"/>
      <c r="T1982" s="10"/>
      <c r="U1982" s="10"/>
      <c r="V1982" s="10"/>
      <c r="W1982" s="10"/>
      <c r="X1982" s="10"/>
      <c r="Y1982" s="10"/>
      <c r="Z1982" s="10"/>
    </row>
    <row r="1983">
      <c r="A1983" s="1" t="s">
        <v>4185</v>
      </c>
      <c r="B1983" s="2" t="str">
        <f t="shared" si="1"/>
        <v>Bad Lieutenant (1992)</v>
      </c>
      <c r="C1983" s="3" t="str">
        <f t="shared" si="2"/>
        <v>https://www.youtube.com/watch?v=ukvZvl0GElQ</v>
      </c>
      <c r="D1983" s="1" t="s">
        <v>4186</v>
      </c>
      <c r="E1983" s="4">
        <v>1992.0</v>
      </c>
      <c r="F1983" s="9" t="s">
        <v>4182</v>
      </c>
      <c r="G1983" s="1">
        <v>5003.0</v>
      </c>
      <c r="H1983" s="1">
        <v>1280.0</v>
      </c>
      <c r="I1983" s="1">
        <v>720.0</v>
      </c>
      <c r="J1983" s="1">
        <v>36356.0</v>
      </c>
      <c r="K1983" s="1">
        <v>69.0</v>
      </c>
      <c r="L1983" s="1">
        <v>5.0</v>
      </c>
      <c r="M1983" s="1">
        <v>47.0</v>
      </c>
      <c r="N1983" s="10"/>
      <c r="O1983" s="10"/>
      <c r="P1983" s="10"/>
      <c r="Q1983" s="10"/>
      <c r="R1983" s="10"/>
      <c r="S1983" s="10"/>
      <c r="T1983" s="10"/>
      <c r="U1983" s="10"/>
      <c r="V1983" s="10"/>
      <c r="W1983" s="10"/>
      <c r="X1983" s="10"/>
      <c r="Y1983" s="10"/>
      <c r="Z1983" s="10"/>
    </row>
    <row r="1984">
      <c r="A1984" s="1" t="s">
        <v>4187</v>
      </c>
      <c r="B1984" s="2" t="str">
        <f t="shared" si="1"/>
        <v>Bad Lieutenant (1992)</v>
      </c>
      <c r="C1984" s="3" t="str">
        <f t="shared" si="2"/>
        <v>https://www.youtube.com/watch?v=FmiBHWtxHLA</v>
      </c>
      <c r="D1984" s="1" t="s">
        <v>4188</v>
      </c>
      <c r="E1984" s="4">
        <v>1992.0</v>
      </c>
      <c r="F1984" s="9" t="s">
        <v>4182</v>
      </c>
      <c r="G1984" s="1">
        <v>2436.0</v>
      </c>
      <c r="H1984" s="1">
        <v>1280.0</v>
      </c>
      <c r="I1984" s="1">
        <v>720.0</v>
      </c>
      <c r="J1984" s="1">
        <v>10668.0</v>
      </c>
      <c r="K1984" s="1">
        <v>29.0</v>
      </c>
      <c r="L1984" s="1">
        <v>0.0</v>
      </c>
      <c r="M1984" s="1">
        <v>3.0</v>
      </c>
      <c r="N1984" s="10"/>
      <c r="O1984" s="10"/>
      <c r="P1984" s="10"/>
      <c r="Q1984" s="10"/>
      <c r="R1984" s="10"/>
      <c r="S1984" s="10"/>
      <c r="T1984" s="10"/>
      <c r="U1984" s="10"/>
      <c r="V1984" s="10"/>
      <c r="W1984" s="10"/>
      <c r="X1984" s="10"/>
      <c r="Y1984" s="10"/>
      <c r="Z1984" s="10"/>
    </row>
    <row r="1985">
      <c r="A1985" s="1" t="s">
        <v>4189</v>
      </c>
      <c r="B1985" s="2" t="str">
        <f t="shared" si="1"/>
        <v>Bad Lieutenant (1992)</v>
      </c>
      <c r="C1985" s="3" t="str">
        <f t="shared" si="2"/>
        <v>https://www.youtube.com/watch?v=JQRV5_auS_Q</v>
      </c>
      <c r="D1985" s="1" t="s">
        <v>4190</v>
      </c>
      <c r="E1985" s="4">
        <v>1992.0</v>
      </c>
      <c r="F1985" s="9" t="s">
        <v>4182</v>
      </c>
      <c r="G1985" s="1">
        <v>3180.0</v>
      </c>
      <c r="H1985" s="1">
        <v>1280.0</v>
      </c>
      <c r="I1985" s="1">
        <v>720.0</v>
      </c>
      <c r="J1985" s="1">
        <v>32941.0</v>
      </c>
      <c r="K1985" s="1">
        <v>111.0</v>
      </c>
      <c r="L1985" s="1">
        <v>2.0</v>
      </c>
      <c r="M1985" s="1">
        <v>33.0</v>
      </c>
      <c r="N1985" s="10"/>
      <c r="O1985" s="10"/>
      <c r="P1985" s="10"/>
      <c r="Q1985" s="10"/>
      <c r="R1985" s="10"/>
      <c r="S1985" s="10"/>
      <c r="T1985" s="10"/>
      <c r="U1985" s="10"/>
      <c r="V1985" s="10"/>
      <c r="W1985" s="10"/>
      <c r="X1985" s="10"/>
      <c r="Y1985" s="10"/>
      <c r="Z1985" s="10"/>
    </row>
    <row r="1986">
      <c r="A1986" s="1" t="s">
        <v>4191</v>
      </c>
      <c r="B1986" s="2" t="str">
        <f t="shared" si="1"/>
        <v>Bad Lieutenant (1992)</v>
      </c>
      <c r="C1986" s="3" t="str">
        <f t="shared" si="2"/>
        <v>https://www.youtube.com/watch?v=0aMQUngLy1Y</v>
      </c>
      <c r="D1986" s="1" t="s">
        <v>4192</v>
      </c>
      <c r="E1986" s="4">
        <v>1992.0</v>
      </c>
      <c r="F1986" s="9" t="s">
        <v>4182</v>
      </c>
      <c r="G1986" s="1">
        <v>5652.0</v>
      </c>
      <c r="H1986" s="1">
        <v>1280.0</v>
      </c>
      <c r="I1986" s="1">
        <v>720.0</v>
      </c>
      <c r="J1986" s="1">
        <v>15036.0</v>
      </c>
      <c r="K1986" s="1">
        <v>25.0</v>
      </c>
      <c r="L1986" s="1">
        <v>2.0</v>
      </c>
      <c r="M1986" s="1">
        <v>10.0</v>
      </c>
      <c r="N1986" s="10"/>
      <c r="O1986" s="10"/>
      <c r="P1986" s="10"/>
      <c r="Q1986" s="10"/>
      <c r="R1986" s="10"/>
      <c r="S1986" s="10"/>
      <c r="T1986" s="10"/>
      <c r="U1986" s="10"/>
      <c r="V1986" s="10"/>
      <c r="W1986" s="10"/>
      <c r="X1986" s="10"/>
      <c r="Y1986" s="10"/>
      <c r="Z1986" s="10"/>
    </row>
    <row r="1987">
      <c r="A1987" s="1" t="s">
        <v>4193</v>
      </c>
      <c r="B1987" s="2" t="str">
        <f t="shared" si="1"/>
        <v>Bad Lieutenant (1992)</v>
      </c>
      <c r="C1987" s="3" t="str">
        <f t="shared" si="2"/>
        <v>https://www.youtube.com/watch?v=cQA8oY5pwJQ</v>
      </c>
      <c r="D1987" s="1" t="s">
        <v>4194</v>
      </c>
      <c r="E1987" s="4">
        <v>1992.0</v>
      </c>
      <c r="F1987" s="9" t="s">
        <v>4182</v>
      </c>
      <c r="G1987" s="1">
        <v>6852.0</v>
      </c>
      <c r="H1987" s="1">
        <v>1280.0</v>
      </c>
      <c r="I1987" s="1">
        <v>720.0</v>
      </c>
      <c r="J1987" s="1">
        <v>12576.0</v>
      </c>
      <c r="K1987" s="1">
        <v>48.0</v>
      </c>
      <c r="L1987" s="1">
        <v>3.0</v>
      </c>
      <c r="M1987" s="1">
        <v>16.0</v>
      </c>
      <c r="N1987" s="10"/>
      <c r="O1987" s="10"/>
      <c r="P1987" s="10"/>
      <c r="Q1987" s="10"/>
      <c r="R1987" s="10"/>
      <c r="S1987" s="10"/>
      <c r="T1987" s="10"/>
      <c r="U1987" s="10"/>
      <c r="V1987" s="10"/>
      <c r="W1987" s="10"/>
      <c r="X1987" s="10"/>
      <c r="Y1987" s="10"/>
      <c r="Z1987" s="10"/>
    </row>
    <row r="1988">
      <c r="A1988" s="1" t="s">
        <v>4195</v>
      </c>
      <c r="B1988" s="2" t="str">
        <f t="shared" si="1"/>
        <v>Bad Lieutenant (1992)</v>
      </c>
      <c r="C1988" s="3" t="str">
        <f t="shared" si="2"/>
        <v>https://www.youtube.com/watch?v=ycKGXmtM6hk</v>
      </c>
      <c r="D1988" s="1" t="s">
        <v>4196</v>
      </c>
      <c r="E1988" s="4">
        <v>1992.0</v>
      </c>
      <c r="F1988" s="9" t="s">
        <v>4182</v>
      </c>
      <c r="G1988" s="1">
        <v>3132.0</v>
      </c>
      <c r="H1988" s="1">
        <v>1280.0</v>
      </c>
      <c r="I1988" s="1">
        <v>720.0</v>
      </c>
      <c r="J1988" s="1">
        <v>14299.0</v>
      </c>
      <c r="K1988" s="1">
        <v>36.0</v>
      </c>
      <c r="L1988" s="1">
        <v>3.0</v>
      </c>
      <c r="M1988" s="1">
        <v>13.0</v>
      </c>
      <c r="N1988" s="10"/>
      <c r="O1988" s="10"/>
      <c r="P1988" s="10"/>
      <c r="Q1988" s="10"/>
      <c r="R1988" s="10"/>
      <c r="S1988" s="10"/>
      <c r="T1988" s="10"/>
      <c r="U1988" s="10"/>
      <c r="V1988" s="10"/>
      <c r="W1988" s="10"/>
      <c r="X1988" s="10"/>
      <c r="Y1988" s="10"/>
      <c r="Z1988" s="10"/>
    </row>
    <row r="1989">
      <c r="A1989" s="1" t="s">
        <v>4197</v>
      </c>
      <c r="B1989" s="2" t="str">
        <f t="shared" si="1"/>
        <v>Bad Lieutenant (1992)</v>
      </c>
      <c r="C1989" s="13" t="str">
        <f t="shared" si="2"/>
        <v>https://www.youtube.com/watch?v=FWx6IsqPUKk</v>
      </c>
      <c r="D1989" s="1" t="s">
        <v>4198</v>
      </c>
      <c r="E1989" s="4">
        <v>1992.0</v>
      </c>
      <c r="F1989" s="18" t="s">
        <v>4182</v>
      </c>
      <c r="G1989" s="1">
        <v>6900.0</v>
      </c>
      <c r="H1989" s="1">
        <v>1280.0</v>
      </c>
      <c r="I1989" s="1">
        <v>720.0</v>
      </c>
      <c r="J1989" s="1">
        <v>204960.0</v>
      </c>
      <c r="K1989" s="1">
        <v>423.0</v>
      </c>
      <c r="L1989" s="1">
        <v>44.0</v>
      </c>
      <c r="M1989" s="1">
        <v>201.0</v>
      </c>
      <c r="N1989" s="16"/>
      <c r="O1989" s="16"/>
      <c r="P1989" s="16"/>
      <c r="Q1989" s="16"/>
      <c r="R1989" s="16"/>
      <c r="S1989" s="16"/>
      <c r="T1989" s="16"/>
      <c r="U1989" s="16"/>
      <c r="V1989" s="16"/>
      <c r="W1989" s="16"/>
      <c r="X1989" s="16"/>
      <c r="Y1989" s="16"/>
      <c r="Z1989" s="16"/>
    </row>
    <row r="1990">
      <c r="A1990" s="1" t="s">
        <v>4199</v>
      </c>
      <c r="B1990" s="2" t="str">
        <f t="shared" si="1"/>
        <v>Bad Lucky Goat (2017)</v>
      </c>
      <c r="C1990" s="3" t="str">
        <f t="shared" si="2"/>
        <v>https://www.youtube.com/watch?v=BuQKVYgI8S0</v>
      </c>
      <c r="D1990" s="1" t="s">
        <v>4200</v>
      </c>
      <c r="E1990" s="4">
        <v>2017.0</v>
      </c>
      <c r="F1990" s="12" t="s">
        <v>4201</v>
      </c>
      <c r="G1990" s="1">
        <v>2770.0</v>
      </c>
      <c r="H1990" s="1">
        <v>1280.0</v>
      </c>
      <c r="I1990" s="1">
        <v>720.0</v>
      </c>
      <c r="J1990" s="1">
        <v>2231.0</v>
      </c>
      <c r="K1990" s="1">
        <v>13.0</v>
      </c>
      <c r="L1990" s="1">
        <v>2.0</v>
      </c>
      <c r="M1990" s="1">
        <v>1.0</v>
      </c>
      <c r="N1990" s="10"/>
      <c r="O1990" s="10"/>
      <c r="P1990" s="10"/>
      <c r="Q1990" s="10"/>
      <c r="R1990" s="10"/>
      <c r="S1990" s="10"/>
      <c r="T1990" s="10"/>
      <c r="U1990" s="10"/>
      <c r="V1990" s="10"/>
      <c r="W1990" s="10"/>
      <c r="X1990" s="10"/>
      <c r="Y1990" s="10"/>
      <c r="Z1990" s="10"/>
    </row>
    <row r="1991">
      <c r="A1991" s="1" t="s">
        <v>4202</v>
      </c>
      <c r="B1991" s="2" t="str">
        <f t="shared" si="1"/>
        <v>Bad Lucky Goat (2017)</v>
      </c>
      <c r="C1991" s="3" t="str">
        <f t="shared" si="2"/>
        <v>https://www.youtube.com/watch?v=-XuS9JQgu4M</v>
      </c>
      <c r="D1991" s="1" t="s">
        <v>4203</v>
      </c>
      <c r="E1991" s="4">
        <v>2017.0</v>
      </c>
      <c r="F1991" s="12" t="s">
        <v>4201</v>
      </c>
      <c r="G1991" s="1">
        <v>3040.0</v>
      </c>
      <c r="H1991" s="1">
        <v>1280.0</v>
      </c>
      <c r="I1991" s="1">
        <v>720.0</v>
      </c>
      <c r="J1991" s="1">
        <v>2169.0</v>
      </c>
      <c r="K1991" s="1">
        <v>11.0</v>
      </c>
      <c r="L1991" s="1">
        <v>3.0</v>
      </c>
      <c r="M1991" s="1">
        <v>1.0</v>
      </c>
      <c r="N1991" s="10"/>
      <c r="O1991" s="10"/>
      <c r="P1991" s="10"/>
      <c r="Q1991" s="10"/>
      <c r="R1991" s="10"/>
      <c r="S1991" s="10"/>
      <c r="T1991" s="10"/>
      <c r="U1991" s="10"/>
      <c r="V1991" s="10"/>
      <c r="W1991" s="10"/>
      <c r="X1991" s="10"/>
      <c r="Y1991" s="10"/>
      <c r="Z1991" s="10"/>
    </row>
    <row r="1992">
      <c r="A1992" s="1" t="s">
        <v>4204</v>
      </c>
      <c r="B1992" s="2" t="str">
        <f t="shared" si="1"/>
        <v>Bad Lucky Goat (2017)</v>
      </c>
      <c r="C1992" s="3" t="str">
        <f t="shared" si="2"/>
        <v>https://www.youtube.com/watch?v=3s--5gsc4bs</v>
      </c>
      <c r="D1992" s="1" t="s">
        <v>4205</v>
      </c>
      <c r="E1992" s="4">
        <v>2017.0</v>
      </c>
      <c r="F1992" s="12" t="s">
        <v>4201</v>
      </c>
      <c r="G1992" s="1">
        <v>2791.0</v>
      </c>
      <c r="H1992" s="1">
        <v>1280.0</v>
      </c>
      <c r="I1992" s="1">
        <v>720.0</v>
      </c>
      <c r="J1992" s="1">
        <v>2135.0</v>
      </c>
      <c r="K1992" s="1">
        <v>6.0</v>
      </c>
      <c r="L1992" s="1">
        <v>2.0</v>
      </c>
      <c r="M1992" s="1">
        <v>0.0</v>
      </c>
      <c r="N1992" s="10"/>
      <c r="O1992" s="10"/>
      <c r="P1992" s="10"/>
      <c r="Q1992" s="10"/>
      <c r="R1992" s="10"/>
      <c r="S1992" s="10"/>
      <c r="T1992" s="10"/>
      <c r="U1992" s="10"/>
      <c r="V1992" s="10"/>
      <c r="W1992" s="10"/>
      <c r="X1992" s="10"/>
      <c r="Y1992" s="10"/>
      <c r="Z1992" s="10"/>
    </row>
    <row r="1993">
      <c r="A1993" s="1" t="s">
        <v>4206</v>
      </c>
      <c r="B1993" s="2" t="str">
        <f t="shared" si="1"/>
        <v>Bad Lucky Goat (2017)</v>
      </c>
      <c r="C1993" s="3" t="str">
        <f t="shared" si="2"/>
        <v>https://www.youtube.com/watch?v=5eNVHUxlR1Y</v>
      </c>
      <c r="D1993" s="1" t="s">
        <v>4207</v>
      </c>
      <c r="E1993" s="4">
        <v>2017.0</v>
      </c>
      <c r="F1993" s="12" t="s">
        <v>4201</v>
      </c>
      <c r="G1993" s="1">
        <v>4090.0</v>
      </c>
      <c r="H1993" s="1">
        <v>1280.0</v>
      </c>
      <c r="I1993" s="1">
        <v>720.0</v>
      </c>
      <c r="J1993" s="1">
        <v>2731.0</v>
      </c>
      <c r="K1993" s="1">
        <v>18.0</v>
      </c>
      <c r="L1993" s="1">
        <v>2.0</v>
      </c>
      <c r="M1993" s="1">
        <v>2.0</v>
      </c>
      <c r="N1993" s="10"/>
      <c r="O1993" s="10"/>
      <c r="P1993" s="10"/>
      <c r="Q1993" s="10"/>
      <c r="R1993" s="10"/>
      <c r="S1993" s="10"/>
      <c r="T1993" s="10"/>
      <c r="U1993" s="10"/>
      <c r="V1993" s="10"/>
      <c r="W1993" s="10"/>
      <c r="X1993" s="10"/>
      <c r="Y1993" s="10"/>
      <c r="Z1993" s="10"/>
    </row>
    <row r="1994">
      <c r="A1994" s="1" t="s">
        <v>4208</v>
      </c>
      <c r="B1994" s="2" t="str">
        <f t="shared" si="1"/>
        <v>Bad Lucky Goat (2017)</v>
      </c>
      <c r="C1994" s="3" t="str">
        <f t="shared" si="2"/>
        <v>https://www.youtube.com/watch?v=X3nIJPj_7J0</v>
      </c>
      <c r="D1994" s="1" t="s">
        <v>4209</v>
      </c>
      <c r="E1994" s="4">
        <v>2017.0</v>
      </c>
      <c r="F1994" s="12" t="s">
        <v>4201</v>
      </c>
      <c r="G1994" s="1">
        <v>3259.0</v>
      </c>
      <c r="H1994" s="1">
        <v>1280.0</v>
      </c>
      <c r="I1994" s="1">
        <v>720.0</v>
      </c>
      <c r="J1994" s="1">
        <v>15910.0</v>
      </c>
      <c r="K1994" s="1">
        <v>32.0</v>
      </c>
      <c r="L1994" s="1">
        <v>10.0</v>
      </c>
      <c r="M1994" s="1">
        <v>3.0</v>
      </c>
      <c r="N1994" s="10"/>
      <c r="O1994" s="10"/>
      <c r="P1994" s="10"/>
      <c r="Q1994" s="10"/>
      <c r="R1994" s="10"/>
      <c r="S1994" s="10"/>
      <c r="T1994" s="10"/>
      <c r="U1994" s="10"/>
      <c r="V1994" s="10"/>
      <c r="W1994" s="10"/>
      <c r="X1994" s="10"/>
      <c r="Y1994" s="10"/>
      <c r="Z1994" s="10"/>
    </row>
    <row r="1995">
      <c r="A1995" s="1" t="s">
        <v>4210</v>
      </c>
      <c r="B1995" s="2" t="str">
        <f t="shared" si="1"/>
        <v>Bad Lucky Goat (2017)</v>
      </c>
      <c r="C1995" s="3" t="str">
        <f t="shared" si="2"/>
        <v>https://www.youtube.com/watch?v=Yn8ZE58MFEc</v>
      </c>
      <c r="D1995" s="1" t="s">
        <v>4211</v>
      </c>
      <c r="E1995" s="4">
        <v>2017.0</v>
      </c>
      <c r="F1995" s="12" t="s">
        <v>4201</v>
      </c>
      <c r="G1995" s="1">
        <v>4411.0</v>
      </c>
      <c r="H1995" s="1">
        <v>1280.0</v>
      </c>
      <c r="I1995" s="1">
        <v>720.0</v>
      </c>
      <c r="J1995" s="1">
        <v>2735.0</v>
      </c>
      <c r="K1995" s="1">
        <v>11.0</v>
      </c>
      <c r="L1995" s="1">
        <v>3.0</v>
      </c>
      <c r="M1995" s="1">
        <v>2.0</v>
      </c>
      <c r="N1995" s="10"/>
      <c r="O1995" s="10"/>
      <c r="P1995" s="10"/>
      <c r="Q1995" s="10"/>
      <c r="R1995" s="10"/>
      <c r="S1995" s="10"/>
      <c r="T1995" s="10"/>
      <c r="U1995" s="10"/>
      <c r="V1995" s="10"/>
      <c r="W1995" s="10"/>
      <c r="X1995" s="10"/>
      <c r="Y1995" s="10"/>
      <c r="Z1995" s="10"/>
    </row>
    <row r="1996">
      <c r="A1996" s="1" t="s">
        <v>4212</v>
      </c>
      <c r="B1996" s="2" t="str">
        <f t="shared" si="1"/>
        <v>Bad Milo! (2013)</v>
      </c>
      <c r="C1996" s="3" t="str">
        <f t="shared" si="2"/>
        <v>https://www.youtube.com/watch?v=7iLdxVgHWlM</v>
      </c>
      <c r="D1996" s="1" t="s">
        <v>4213</v>
      </c>
      <c r="E1996" s="4">
        <v>2013.0</v>
      </c>
      <c r="F1996" s="12" t="s">
        <v>4214</v>
      </c>
      <c r="G1996" s="1">
        <v>3477.0</v>
      </c>
      <c r="H1996" s="1">
        <v>1280.0</v>
      </c>
      <c r="I1996" s="1">
        <v>720.0</v>
      </c>
      <c r="J1996" s="1">
        <v>1614.0</v>
      </c>
      <c r="K1996" s="1">
        <v>10.0</v>
      </c>
      <c r="L1996" s="1">
        <v>0.0</v>
      </c>
      <c r="M1996" s="1">
        <v>0.0</v>
      </c>
      <c r="N1996" s="10"/>
      <c r="O1996" s="10"/>
      <c r="P1996" s="10"/>
      <c r="Q1996" s="10"/>
      <c r="R1996" s="10"/>
      <c r="S1996" s="10"/>
      <c r="T1996" s="10"/>
      <c r="U1996" s="10"/>
      <c r="V1996" s="10"/>
      <c r="W1996" s="10"/>
      <c r="X1996" s="10"/>
      <c r="Y1996" s="10"/>
      <c r="Z1996" s="10"/>
    </row>
    <row r="1997">
      <c r="A1997" s="1" t="s">
        <v>4215</v>
      </c>
      <c r="B1997" s="2" t="str">
        <f t="shared" si="1"/>
        <v>Bad Milo! (2013)</v>
      </c>
      <c r="C1997" s="3" t="str">
        <f t="shared" si="2"/>
        <v>https://www.youtube.com/watch?v=fQmbxg6z5ic</v>
      </c>
      <c r="D1997" s="1" t="s">
        <v>4216</v>
      </c>
      <c r="E1997" s="4">
        <v>2013.0</v>
      </c>
      <c r="F1997" s="12" t="s">
        <v>4214</v>
      </c>
      <c r="G1997" s="1">
        <v>3984.0</v>
      </c>
      <c r="H1997" s="1">
        <v>1280.0</v>
      </c>
      <c r="I1997" s="1">
        <v>720.0</v>
      </c>
      <c r="J1997" s="1">
        <v>8233.0</v>
      </c>
      <c r="K1997" s="1">
        <v>31.0</v>
      </c>
      <c r="L1997" s="1">
        <v>6.0</v>
      </c>
      <c r="M1997" s="1">
        <v>6.0</v>
      </c>
      <c r="N1997" s="10"/>
      <c r="O1997" s="10"/>
      <c r="P1997" s="10"/>
      <c r="Q1997" s="10"/>
      <c r="R1997" s="10"/>
      <c r="S1997" s="10"/>
      <c r="T1997" s="10"/>
      <c r="U1997" s="10"/>
      <c r="V1997" s="10"/>
      <c r="W1997" s="10"/>
      <c r="X1997" s="10"/>
      <c r="Y1997" s="10"/>
      <c r="Z1997" s="10"/>
    </row>
    <row r="1998">
      <c r="A1998" s="1" t="s">
        <v>4217</v>
      </c>
      <c r="B1998" s="2" t="str">
        <f t="shared" si="1"/>
        <v>Bad Milo! (2013)</v>
      </c>
      <c r="C1998" s="3" t="str">
        <f t="shared" si="2"/>
        <v>https://www.youtube.com/watch?v=JY9Iq3-iD7s</v>
      </c>
      <c r="D1998" s="1" t="s">
        <v>4218</v>
      </c>
      <c r="E1998" s="4">
        <v>2013.0</v>
      </c>
      <c r="F1998" s="12" t="s">
        <v>4214</v>
      </c>
      <c r="G1998" s="1">
        <v>3915.0</v>
      </c>
      <c r="H1998" s="1">
        <v>1280.0</v>
      </c>
      <c r="I1998" s="1">
        <v>720.0</v>
      </c>
      <c r="J1998" s="1">
        <v>1844.0</v>
      </c>
      <c r="K1998" s="1">
        <v>12.0</v>
      </c>
      <c r="L1998" s="1">
        <v>0.0</v>
      </c>
      <c r="M1998" s="1">
        <v>0.0</v>
      </c>
      <c r="N1998" s="10"/>
      <c r="O1998" s="10"/>
      <c r="P1998" s="10"/>
      <c r="Q1998" s="10"/>
      <c r="R1998" s="10"/>
      <c r="S1998" s="10"/>
      <c r="T1998" s="10"/>
      <c r="U1998" s="10"/>
      <c r="V1998" s="10"/>
      <c r="W1998" s="10"/>
      <c r="X1998" s="10"/>
      <c r="Y1998" s="10"/>
      <c r="Z1998" s="10"/>
    </row>
    <row r="1999">
      <c r="A1999" s="1" t="s">
        <v>4219</v>
      </c>
      <c r="B1999" s="2" t="str">
        <f t="shared" si="1"/>
        <v>Bad Milo! (2013)</v>
      </c>
      <c r="C1999" s="3" t="str">
        <f t="shared" si="2"/>
        <v>https://www.youtube.com/watch?v=uvyPBpxL8ZY</v>
      </c>
      <c r="D1999" s="1" t="s">
        <v>4220</v>
      </c>
      <c r="E1999" s="4">
        <v>2013.0</v>
      </c>
      <c r="F1999" s="9" t="s">
        <v>4214</v>
      </c>
      <c r="G1999" s="1">
        <v>4014.0</v>
      </c>
      <c r="H1999" s="1">
        <v>1280.0</v>
      </c>
      <c r="I1999" s="1">
        <v>720.0</v>
      </c>
      <c r="J1999" s="1">
        <v>2030.0</v>
      </c>
      <c r="K1999" s="1">
        <v>22.0</v>
      </c>
      <c r="L1999" s="1">
        <v>1.0</v>
      </c>
      <c r="M1999" s="1">
        <v>4.0</v>
      </c>
      <c r="N1999" s="10"/>
      <c r="O1999" s="10"/>
      <c r="P1999" s="10"/>
      <c r="Q1999" s="10"/>
      <c r="R1999" s="10"/>
      <c r="S1999" s="10"/>
      <c r="T1999" s="10"/>
      <c r="U1999" s="10"/>
      <c r="V1999" s="10"/>
      <c r="W1999" s="10"/>
      <c r="X1999" s="10"/>
      <c r="Y1999" s="10"/>
      <c r="Z1999" s="10"/>
    </row>
    <row r="2000">
      <c r="A2000" s="1" t="s">
        <v>4221</v>
      </c>
      <c r="B2000" s="2" t="str">
        <f t="shared" si="1"/>
        <v>Bad Milo! (2013)</v>
      </c>
      <c r="C2000" s="3" t="str">
        <f t="shared" si="2"/>
        <v>https://www.youtube.com/watch?v=NPS356u_u08</v>
      </c>
      <c r="D2000" s="1" t="s">
        <v>4222</v>
      </c>
      <c r="E2000" s="4">
        <v>2013.0</v>
      </c>
      <c r="F2000" s="9" t="s">
        <v>4214</v>
      </c>
      <c r="G2000" s="1">
        <v>4878.0</v>
      </c>
      <c r="H2000" s="1">
        <v>1280.0</v>
      </c>
      <c r="I2000" s="1">
        <v>720.0</v>
      </c>
      <c r="J2000" s="1">
        <v>3022.0</v>
      </c>
      <c r="K2000" s="1">
        <v>27.0</v>
      </c>
      <c r="L2000" s="1">
        <v>0.0</v>
      </c>
      <c r="M2000" s="1">
        <v>3.0</v>
      </c>
      <c r="N2000" s="10"/>
      <c r="O2000" s="10"/>
      <c r="P2000" s="10"/>
      <c r="Q2000" s="10"/>
      <c r="R2000" s="10"/>
      <c r="S2000" s="10"/>
      <c r="T2000" s="10"/>
      <c r="U2000" s="10"/>
      <c r="V2000" s="10"/>
      <c r="W2000" s="10"/>
      <c r="X2000" s="10"/>
      <c r="Y2000" s="10"/>
      <c r="Z2000" s="10"/>
    </row>
    <row r="2001">
      <c r="A2001" s="1" t="s">
        <v>4223</v>
      </c>
      <c r="B2001" s="2" t="str">
        <f t="shared" si="1"/>
        <v>Bad Milo! (2013)</v>
      </c>
      <c r="C2001" s="3" t="str">
        <f t="shared" si="2"/>
        <v>https://www.youtube.com/watch?v=4gYG7purQPk</v>
      </c>
      <c r="D2001" s="1" t="s">
        <v>4224</v>
      </c>
      <c r="E2001" s="4">
        <v>2013.0</v>
      </c>
      <c r="F2001" s="9" t="s">
        <v>4214</v>
      </c>
      <c r="G2001" s="1">
        <v>4450.0</v>
      </c>
      <c r="H2001" s="1">
        <v>1280.0</v>
      </c>
      <c r="I2001" s="1">
        <v>720.0</v>
      </c>
      <c r="J2001" s="1">
        <v>4964.0</v>
      </c>
      <c r="K2001" s="1">
        <v>33.0</v>
      </c>
      <c r="L2001" s="1">
        <v>2.0</v>
      </c>
      <c r="M2001" s="1">
        <v>2.0</v>
      </c>
      <c r="N2001" s="10"/>
      <c r="O2001" s="10"/>
      <c r="P2001" s="10"/>
      <c r="Q2001" s="10"/>
      <c r="R2001" s="10"/>
      <c r="S2001" s="10"/>
      <c r="T2001" s="10"/>
      <c r="U2001" s="10"/>
      <c r="V2001" s="10"/>
      <c r="W2001" s="10"/>
      <c r="X2001" s="10"/>
      <c r="Y2001" s="10"/>
      <c r="Z2001" s="10"/>
    </row>
    <row r="2002">
      <c r="A2002" s="1" t="s">
        <v>4225</v>
      </c>
      <c r="B2002" s="2" t="str">
        <f t="shared" si="1"/>
        <v>Bad Milo! (2013)</v>
      </c>
      <c r="C2002" s="3" t="str">
        <f t="shared" si="2"/>
        <v>https://www.youtube.com/watch?v=WJpSAnt7s98</v>
      </c>
      <c r="D2002" s="1" t="s">
        <v>4226</v>
      </c>
      <c r="E2002" s="4">
        <v>2013.0</v>
      </c>
      <c r="F2002" s="9" t="s">
        <v>4214</v>
      </c>
      <c r="G2002" s="1">
        <v>3572.0</v>
      </c>
      <c r="H2002" s="1">
        <v>1280.0</v>
      </c>
      <c r="I2002" s="1">
        <v>720.0</v>
      </c>
      <c r="J2002" s="1">
        <v>4691.0</v>
      </c>
      <c r="K2002" s="1">
        <v>60.0</v>
      </c>
      <c r="L2002" s="1">
        <v>9.0</v>
      </c>
      <c r="M2002" s="1">
        <v>14.0</v>
      </c>
      <c r="N2002" s="10"/>
      <c r="O2002" s="10"/>
      <c r="P2002" s="10"/>
      <c r="Q2002" s="10"/>
      <c r="R2002" s="10"/>
      <c r="S2002" s="10"/>
      <c r="T2002" s="10"/>
      <c r="U2002" s="10"/>
      <c r="V2002" s="10"/>
      <c r="W2002" s="10"/>
      <c r="X2002" s="10"/>
      <c r="Y2002" s="10"/>
      <c r="Z2002" s="10"/>
    </row>
    <row r="2003">
      <c r="A2003" s="1" t="s">
        <v>4227</v>
      </c>
      <c r="B2003" s="2" t="str">
        <f t="shared" si="1"/>
        <v>Bad Milo! (2013)</v>
      </c>
      <c r="C2003" s="3" t="str">
        <f t="shared" si="2"/>
        <v>https://www.youtube.com/watch?v=KGk6xZWTgBQ</v>
      </c>
      <c r="D2003" s="1" t="s">
        <v>4228</v>
      </c>
      <c r="E2003" s="4">
        <v>2013.0</v>
      </c>
      <c r="F2003" s="9" t="s">
        <v>4214</v>
      </c>
      <c r="G2003" s="1">
        <v>4580.0</v>
      </c>
      <c r="H2003" s="1">
        <v>1280.0</v>
      </c>
      <c r="I2003" s="1">
        <v>720.0</v>
      </c>
      <c r="J2003" s="1">
        <v>4401.0</v>
      </c>
      <c r="K2003" s="1">
        <v>21.0</v>
      </c>
      <c r="L2003" s="1">
        <v>0.0</v>
      </c>
      <c r="M2003" s="1">
        <v>0.0</v>
      </c>
      <c r="N2003" s="10"/>
      <c r="O2003" s="10"/>
      <c r="P2003" s="10"/>
      <c r="Q2003" s="10"/>
      <c r="R2003" s="10"/>
      <c r="S2003" s="10"/>
      <c r="T2003" s="10"/>
      <c r="U2003" s="10"/>
      <c r="V2003" s="10"/>
      <c r="W2003" s="10"/>
      <c r="X2003" s="10"/>
      <c r="Y2003" s="10"/>
      <c r="Z2003" s="10"/>
    </row>
    <row r="2004">
      <c r="A2004" s="1" t="s">
        <v>4229</v>
      </c>
      <c r="B2004" s="2" t="str">
        <f t="shared" si="1"/>
        <v>Bad Milo! (2013)</v>
      </c>
      <c r="C2004" s="3" t="str">
        <f t="shared" si="2"/>
        <v>https://www.youtube.com/watch?v=nuNIO9LLqYY</v>
      </c>
      <c r="D2004" s="1" t="s">
        <v>4230</v>
      </c>
      <c r="E2004" s="4">
        <v>2013.0</v>
      </c>
      <c r="F2004" s="9" t="s">
        <v>4214</v>
      </c>
      <c r="G2004" s="1">
        <v>4111.0</v>
      </c>
      <c r="H2004" s="1">
        <v>1280.0</v>
      </c>
      <c r="I2004" s="1">
        <v>720.0</v>
      </c>
      <c r="J2004" s="1">
        <v>10134.0</v>
      </c>
      <c r="K2004" s="1">
        <v>70.0</v>
      </c>
      <c r="L2004" s="1">
        <v>4.0</v>
      </c>
      <c r="M2004" s="1">
        <v>8.0</v>
      </c>
      <c r="N2004" s="10"/>
      <c r="O2004" s="10"/>
      <c r="P2004" s="10"/>
      <c r="Q2004" s="10"/>
      <c r="R2004" s="10"/>
      <c r="S2004" s="10"/>
      <c r="T2004" s="10"/>
      <c r="U2004" s="10"/>
      <c r="V2004" s="10"/>
      <c r="W2004" s="10"/>
      <c r="X2004" s="10"/>
      <c r="Y2004" s="10"/>
      <c r="Z2004" s="10"/>
    </row>
    <row r="2005">
      <c r="A2005" s="1" t="s">
        <v>4231</v>
      </c>
      <c r="B2005" s="2" t="str">
        <f t="shared" si="1"/>
        <v>Bad Milo! (2013)</v>
      </c>
      <c r="C2005" s="3" t="str">
        <f t="shared" si="2"/>
        <v>https://www.youtube.com/watch?v=k-e5rthOQdQ</v>
      </c>
      <c r="D2005" s="1" t="s">
        <v>4232</v>
      </c>
      <c r="E2005" s="4">
        <v>2013.0</v>
      </c>
      <c r="F2005" s="9" t="s">
        <v>4214</v>
      </c>
      <c r="G2005" s="1">
        <v>4836.0</v>
      </c>
      <c r="H2005" s="1">
        <v>1280.0</v>
      </c>
      <c r="I2005" s="1">
        <v>720.0</v>
      </c>
      <c r="J2005" s="1">
        <v>10335.0</v>
      </c>
      <c r="K2005" s="1">
        <v>52.0</v>
      </c>
      <c r="L2005" s="1">
        <v>2.0</v>
      </c>
      <c r="M2005" s="1">
        <v>6.0</v>
      </c>
      <c r="N2005" s="10"/>
      <c r="O2005" s="10"/>
      <c r="P2005" s="10"/>
      <c r="Q2005" s="10"/>
      <c r="R2005" s="10"/>
      <c r="S2005" s="10"/>
      <c r="T2005" s="10"/>
      <c r="U2005" s="10"/>
      <c r="V2005" s="10"/>
      <c r="W2005" s="10"/>
      <c r="X2005" s="10"/>
      <c r="Y2005" s="10"/>
      <c r="Z2005" s="10"/>
    </row>
    <row r="2006">
      <c r="A2006" s="1" t="s">
        <v>4233</v>
      </c>
      <c r="B2006" s="2" t="str">
        <f t="shared" si="1"/>
        <v>Bad News Bears (2005)</v>
      </c>
      <c r="C2006" s="3" t="str">
        <f t="shared" si="2"/>
        <v>https://www.youtube.com/watch?v=fCuYlKKFAO8</v>
      </c>
      <c r="D2006" s="1" t="s">
        <v>4234</v>
      </c>
      <c r="E2006" s="4">
        <v>2005.0</v>
      </c>
      <c r="F2006" s="9" t="s">
        <v>4235</v>
      </c>
      <c r="G2006" s="1">
        <v>3763.0</v>
      </c>
      <c r="H2006" s="1">
        <v>1280.0</v>
      </c>
      <c r="I2006" s="1">
        <v>720.0</v>
      </c>
      <c r="J2006" s="1">
        <v>177528.0</v>
      </c>
      <c r="K2006" s="1">
        <v>573.0</v>
      </c>
      <c r="L2006" s="1">
        <v>27.0</v>
      </c>
      <c r="M2006" s="1">
        <v>40.0</v>
      </c>
      <c r="N2006" s="10"/>
      <c r="O2006" s="10"/>
      <c r="P2006" s="10"/>
      <c r="Q2006" s="10"/>
      <c r="R2006" s="10"/>
      <c r="S2006" s="10"/>
      <c r="T2006" s="10"/>
      <c r="U2006" s="10"/>
      <c r="V2006" s="10"/>
      <c r="W2006" s="10"/>
      <c r="X2006" s="10"/>
      <c r="Y2006" s="10"/>
      <c r="Z2006" s="10"/>
    </row>
    <row r="2007">
      <c r="A2007" s="1" t="s">
        <v>4236</v>
      </c>
      <c r="B2007" s="2" t="str">
        <f t="shared" si="1"/>
        <v>Bad News Bears (2005)</v>
      </c>
      <c r="C2007" s="3" t="str">
        <f t="shared" si="2"/>
        <v>https://www.youtube.com/watch?v=h2Fbdx7N2Kw</v>
      </c>
      <c r="D2007" s="1" t="s">
        <v>4237</v>
      </c>
      <c r="E2007" s="4">
        <v>2005.0</v>
      </c>
      <c r="F2007" s="9" t="s">
        <v>4235</v>
      </c>
      <c r="G2007" s="1">
        <v>3392.0</v>
      </c>
      <c r="H2007" s="1">
        <v>1280.0</v>
      </c>
      <c r="I2007" s="1">
        <v>720.0</v>
      </c>
      <c r="J2007" s="1">
        <v>63138.0</v>
      </c>
      <c r="K2007" s="1">
        <v>192.0</v>
      </c>
      <c r="L2007" s="1">
        <v>5.0</v>
      </c>
      <c r="M2007" s="1">
        <v>16.0</v>
      </c>
      <c r="N2007" s="10"/>
      <c r="O2007" s="10"/>
      <c r="P2007" s="10"/>
      <c r="Q2007" s="10"/>
      <c r="R2007" s="10"/>
      <c r="S2007" s="10"/>
      <c r="T2007" s="10"/>
      <c r="U2007" s="10"/>
      <c r="V2007" s="10"/>
      <c r="W2007" s="10"/>
      <c r="X2007" s="10"/>
      <c r="Y2007" s="10"/>
      <c r="Z2007" s="10"/>
    </row>
    <row r="2008">
      <c r="A2008" s="1" t="s">
        <v>4238</v>
      </c>
      <c r="B2008" s="2" t="str">
        <f t="shared" si="1"/>
        <v>Bad News Bears (2005)</v>
      </c>
      <c r="C2008" s="3" t="str">
        <f t="shared" si="2"/>
        <v>https://www.youtube.com/watch?v=PwfZYNFfEfM</v>
      </c>
      <c r="D2008" s="1" t="s">
        <v>4239</v>
      </c>
      <c r="E2008" s="4">
        <v>2005.0</v>
      </c>
      <c r="F2008" s="9" t="s">
        <v>4235</v>
      </c>
      <c r="G2008" s="1">
        <v>2948.0</v>
      </c>
      <c r="H2008" s="1">
        <v>1280.0</v>
      </c>
      <c r="I2008" s="1">
        <v>720.0</v>
      </c>
      <c r="J2008" s="1">
        <v>120542.0</v>
      </c>
      <c r="K2008" s="1">
        <v>377.0</v>
      </c>
      <c r="L2008" s="1">
        <v>12.0</v>
      </c>
      <c r="M2008" s="1">
        <v>21.0</v>
      </c>
      <c r="N2008" s="10"/>
      <c r="O2008" s="10"/>
      <c r="P2008" s="10"/>
      <c r="Q2008" s="10"/>
      <c r="R2008" s="10"/>
      <c r="S2008" s="10"/>
      <c r="T2008" s="10"/>
      <c r="U2008" s="10"/>
      <c r="V2008" s="10"/>
      <c r="W2008" s="10"/>
      <c r="X2008" s="10"/>
      <c r="Y2008" s="10"/>
      <c r="Z2008" s="10"/>
    </row>
    <row r="2009">
      <c r="A2009" s="1" t="s">
        <v>4240</v>
      </c>
      <c r="B2009" s="2" t="str">
        <f t="shared" si="1"/>
        <v>Bad News Bears (2005)</v>
      </c>
      <c r="C2009" s="3" t="str">
        <f t="shared" si="2"/>
        <v>https://www.youtube.com/watch?v=5aBVbBiojuM</v>
      </c>
      <c r="D2009" s="1" t="s">
        <v>4241</v>
      </c>
      <c r="E2009" s="4">
        <v>2005.0</v>
      </c>
      <c r="F2009" s="9" t="s">
        <v>4235</v>
      </c>
      <c r="G2009" s="1">
        <v>3634.0</v>
      </c>
      <c r="H2009" s="1">
        <v>1280.0</v>
      </c>
      <c r="I2009" s="1">
        <v>720.0</v>
      </c>
      <c r="J2009" s="1">
        <v>75587.0</v>
      </c>
      <c r="K2009" s="1">
        <v>144.0</v>
      </c>
      <c r="L2009" s="1">
        <v>8.0</v>
      </c>
      <c r="M2009" s="1">
        <v>10.0</v>
      </c>
      <c r="N2009" s="10"/>
      <c r="O2009" s="10"/>
      <c r="P2009" s="10"/>
      <c r="Q2009" s="10"/>
      <c r="R2009" s="10"/>
      <c r="S2009" s="10"/>
      <c r="T2009" s="10"/>
      <c r="U2009" s="10"/>
      <c r="V2009" s="10"/>
      <c r="W2009" s="10"/>
      <c r="X2009" s="10"/>
      <c r="Y2009" s="10"/>
      <c r="Z2009" s="10"/>
    </row>
    <row r="2010">
      <c r="A2010" s="1" t="s">
        <v>4242</v>
      </c>
      <c r="B2010" s="2" t="str">
        <f t="shared" si="1"/>
        <v>Bad News Bears (2005)</v>
      </c>
      <c r="C2010" s="3" t="str">
        <f t="shared" si="2"/>
        <v>https://www.youtube.com/watch?v=yan-Tdiyrig</v>
      </c>
      <c r="D2010" s="1" t="s">
        <v>4243</v>
      </c>
      <c r="E2010" s="4">
        <v>2005.0</v>
      </c>
      <c r="F2010" s="9" t="s">
        <v>4235</v>
      </c>
      <c r="G2010" s="1">
        <v>3698.0</v>
      </c>
      <c r="H2010" s="1">
        <v>1280.0</v>
      </c>
      <c r="I2010" s="1">
        <v>720.0</v>
      </c>
      <c r="J2010" s="1">
        <v>63354.0</v>
      </c>
      <c r="K2010" s="1">
        <v>147.0</v>
      </c>
      <c r="L2010" s="1">
        <v>8.0</v>
      </c>
      <c r="M2010" s="1">
        <v>8.0</v>
      </c>
      <c r="N2010" s="10"/>
      <c r="O2010" s="10"/>
      <c r="P2010" s="10"/>
      <c r="Q2010" s="10"/>
      <c r="R2010" s="10"/>
      <c r="S2010" s="10"/>
      <c r="T2010" s="10"/>
      <c r="U2010" s="10"/>
      <c r="V2010" s="10"/>
      <c r="W2010" s="10"/>
      <c r="X2010" s="10"/>
      <c r="Y2010" s="10"/>
      <c r="Z2010" s="10"/>
    </row>
    <row r="2011">
      <c r="A2011" s="1" t="s">
        <v>4244</v>
      </c>
      <c r="B2011" s="2" t="str">
        <f t="shared" si="1"/>
        <v>Bad News Bears (2005)</v>
      </c>
      <c r="C2011" s="3" t="str">
        <f t="shared" si="2"/>
        <v>https://www.youtube.com/watch?v=XOUauBpPRNk</v>
      </c>
      <c r="D2011" s="1" t="s">
        <v>4245</v>
      </c>
      <c r="E2011" s="4">
        <v>2005.0</v>
      </c>
      <c r="F2011" s="9" t="s">
        <v>4235</v>
      </c>
      <c r="G2011" s="1">
        <v>2173.0</v>
      </c>
      <c r="H2011" s="1">
        <v>1280.0</v>
      </c>
      <c r="I2011" s="1">
        <v>720.0</v>
      </c>
      <c r="J2011" s="1">
        <v>59159.0</v>
      </c>
      <c r="K2011" s="1">
        <v>147.0</v>
      </c>
      <c r="L2011" s="1">
        <v>3.0</v>
      </c>
      <c r="M2011" s="1">
        <v>4.0</v>
      </c>
      <c r="N2011" s="10"/>
      <c r="O2011" s="10"/>
      <c r="P2011" s="10"/>
      <c r="Q2011" s="10"/>
      <c r="R2011" s="10"/>
      <c r="S2011" s="10"/>
      <c r="T2011" s="10"/>
      <c r="U2011" s="10"/>
      <c r="V2011" s="10"/>
      <c r="W2011" s="10"/>
      <c r="X2011" s="10"/>
      <c r="Y2011" s="10"/>
      <c r="Z2011" s="10"/>
    </row>
    <row r="2012">
      <c r="A2012" s="1" t="s">
        <v>4246</v>
      </c>
      <c r="B2012" s="2" t="str">
        <f t="shared" si="1"/>
        <v>Bad News Bears (2005)</v>
      </c>
      <c r="C2012" s="3" t="str">
        <f t="shared" si="2"/>
        <v>https://www.youtube.com/watch?v=7WzJb1l2wtg</v>
      </c>
      <c r="D2012" s="1" t="s">
        <v>4247</v>
      </c>
      <c r="E2012" s="4">
        <v>2005.0</v>
      </c>
      <c r="F2012" s="9" t="s">
        <v>4235</v>
      </c>
      <c r="G2012" s="1">
        <v>3451.0</v>
      </c>
      <c r="H2012" s="1">
        <v>1280.0</v>
      </c>
      <c r="I2012" s="1">
        <v>720.0</v>
      </c>
      <c r="J2012" s="1">
        <v>113066.0</v>
      </c>
      <c r="K2012" s="1">
        <v>340.0</v>
      </c>
      <c r="L2012" s="1">
        <v>8.0</v>
      </c>
      <c r="M2012" s="1">
        <v>44.0</v>
      </c>
      <c r="N2012" s="10"/>
      <c r="O2012" s="10"/>
      <c r="P2012" s="10"/>
      <c r="Q2012" s="10"/>
      <c r="R2012" s="10"/>
      <c r="S2012" s="10"/>
      <c r="T2012" s="10"/>
      <c r="U2012" s="10"/>
      <c r="V2012" s="10"/>
      <c r="W2012" s="10"/>
      <c r="X2012" s="10"/>
      <c r="Y2012" s="10"/>
      <c r="Z2012" s="10"/>
    </row>
    <row r="2013">
      <c r="A2013" s="1" t="s">
        <v>4248</v>
      </c>
      <c r="B2013" s="2" t="str">
        <f t="shared" si="1"/>
        <v>Bad News Bears (2005)</v>
      </c>
      <c r="C2013" s="3" t="str">
        <f t="shared" si="2"/>
        <v>https://www.youtube.com/watch?v=O87gR6xJ9Hw</v>
      </c>
      <c r="D2013" s="1" t="s">
        <v>4249</v>
      </c>
      <c r="E2013" s="4">
        <v>2005.0</v>
      </c>
      <c r="F2013" s="9" t="s">
        <v>4235</v>
      </c>
      <c r="G2013" s="1">
        <v>3390.0</v>
      </c>
      <c r="H2013" s="1">
        <v>1280.0</v>
      </c>
      <c r="I2013" s="1">
        <v>720.0</v>
      </c>
      <c r="J2013" s="1">
        <v>80253.0</v>
      </c>
      <c r="K2013" s="1">
        <v>197.0</v>
      </c>
      <c r="L2013" s="1">
        <v>10.0</v>
      </c>
      <c r="M2013" s="1">
        <v>10.0</v>
      </c>
      <c r="N2013" s="10"/>
      <c r="O2013" s="10"/>
      <c r="P2013" s="10"/>
      <c r="Q2013" s="10"/>
      <c r="R2013" s="10"/>
      <c r="S2013" s="10"/>
      <c r="T2013" s="10"/>
      <c r="U2013" s="10"/>
      <c r="V2013" s="10"/>
      <c r="W2013" s="10"/>
      <c r="X2013" s="10"/>
      <c r="Y2013" s="10"/>
      <c r="Z2013" s="10"/>
    </row>
    <row r="2014">
      <c r="A2014" s="1" t="s">
        <v>4250</v>
      </c>
      <c r="B2014" s="2" t="str">
        <f t="shared" si="1"/>
        <v>Bad News Bears (2005)</v>
      </c>
      <c r="C2014" s="3" t="str">
        <f t="shared" si="2"/>
        <v>https://www.youtube.com/watch?v=cjIv83h6Tcc</v>
      </c>
      <c r="D2014" s="1" t="s">
        <v>4251</v>
      </c>
      <c r="E2014" s="4">
        <v>2005.0</v>
      </c>
      <c r="F2014" s="9" t="s">
        <v>4235</v>
      </c>
      <c r="G2014" s="1">
        <v>3022.0</v>
      </c>
      <c r="H2014" s="1">
        <v>1280.0</v>
      </c>
      <c r="I2014" s="1">
        <v>720.0</v>
      </c>
      <c r="J2014" s="1">
        <v>84095.0</v>
      </c>
      <c r="K2014" s="1">
        <v>248.0</v>
      </c>
      <c r="L2014" s="1">
        <v>16.0</v>
      </c>
      <c r="M2014" s="1">
        <v>40.0</v>
      </c>
      <c r="N2014" s="10"/>
      <c r="O2014" s="10"/>
      <c r="P2014" s="10"/>
      <c r="Q2014" s="10"/>
      <c r="R2014" s="10"/>
      <c r="S2014" s="10"/>
      <c r="T2014" s="10"/>
      <c r="U2014" s="10"/>
      <c r="V2014" s="10"/>
      <c r="W2014" s="10"/>
      <c r="X2014" s="10"/>
      <c r="Y2014" s="10"/>
      <c r="Z2014" s="10"/>
    </row>
    <row r="2015">
      <c r="A2015" s="1" t="s">
        <v>4252</v>
      </c>
      <c r="B2015" s="2" t="str">
        <f t="shared" si="1"/>
        <v>Bad News Bears 2 (1977)</v>
      </c>
      <c r="C2015" s="3" t="str">
        <f t="shared" si="2"/>
        <v>https://www.youtube.com/watch?v=6Qhj03nCJn0</v>
      </c>
      <c r="D2015" s="1" t="s">
        <v>4253</v>
      </c>
      <c r="E2015" s="4">
        <v>1977.0</v>
      </c>
      <c r="F2015" s="9" t="s">
        <v>4254</v>
      </c>
      <c r="G2015" s="1">
        <v>3227.0</v>
      </c>
      <c r="H2015" s="1">
        <v>1280.0</v>
      </c>
      <c r="I2015" s="1">
        <v>720.0</v>
      </c>
      <c r="J2015" s="1">
        <v>43159.0</v>
      </c>
      <c r="K2015" s="1">
        <v>82.0</v>
      </c>
      <c r="L2015" s="1">
        <v>2.0</v>
      </c>
      <c r="M2015" s="1">
        <v>10.0</v>
      </c>
      <c r="N2015" s="11"/>
      <c r="O2015" s="11"/>
      <c r="P2015" s="11"/>
      <c r="Q2015" s="11"/>
      <c r="R2015" s="11"/>
      <c r="S2015" s="11"/>
      <c r="T2015" s="11"/>
      <c r="U2015" s="11"/>
      <c r="V2015" s="11"/>
      <c r="W2015" s="11"/>
      <c r="X2015" s="11"/>
      <c r="Y2015" s="11"/>
      <c r="Z2015" s="11"/>
    </row>
    <row r="2016">
      <c r="A2016" s="1" t="s">
        <v>4255</v>
      </c>
      <c r="B2016" s="2" t="str">
        <f t="shared" si="1"/>
        <v>Bad News Bears 2 (1977)</v>
      </c>
      <c r="C2016" s="3" t="str">
        <f t="shared" si="2"/>
        <v>https://www.youtube.com/watch?v=BhbazIuvUCY</v>
      </c>
      <c r="D2016" s="1" t="s">
        <v>4256</v>
      </c>
      <c r="E2016" s="4">
        <v>1977.0</v>
      </c>
      <c r="F2016" s="9" t="s">
        <v>4254</v>
      </c>
      <c r="G2016" s="1">
        <v>3684.0</v>
      </c>
      <c r="H2016" s="1">
        <v>1280.0</v>
      </c>
      <c r="I2016" s="1">
        <v>720.0</v>
      </c>
      <c r="J2016" s="1">
        <v>56534.0</v>
      </c>
      <c r="K2016" s="1">
        <v>110.0</v>
      </c>
      <c r="L2016" s="1">
        <v>4.0</v>
      </c>
      <c r="M2016" s="1">
        <v>49.0</v>
      </c>
      <c r="N2016" s="11"/>
      <c r="O2016" s="11"/>
      <c r="P2016" s="11"/>
      <c r="Q2016" s="11"/>
      <c r="R2016" s="11"/>
      <c r="S2016" s="11"/>
      <c r="T2016" s="11"/>
      <c r="U2016" s="11"/>
      <c r="V2016" s="11"/>
      <c r="W2016" s="11"/>
      <c r="X2016" s="11"/>
      <c r="Y2016" s="11"/>
      <c r="Z2016" s="11"/>
    </row>
    <row r="2017">
      <c r="A2017" s="1" t="s">
        <v>4257</v>
      </c>
      <c r="B2017" s="2" t="str">
        <f t="shared" si="1"/>
        <v>Bad News Bears 2 (1977)</v>
      </c>
      <c r="C2017" s="3" t="str">
        <f t="shared" si="2"/>
        <v>https://www.youtube.com/watch?v=sloo9PMVoRE</v>
      </c>
      <c r="D2017" s="1" t="s">
        <v>4258</v>
      </c>
      <c r="E2017" s="4">
        <v>1977.0</v>
      </c>
      <c r="F2017" s="9" t="s">
        <v>4254</v>
      </c>
      <c r="G2017" s="1">
        <v>3756.0</v>
      </c>
      <c r="H2017" s="1">
        <v>1280.0</v>
      </c>
      <c r="I2017" s="1">
        <v>720.0</v>
      </c>
      <c r="J2017" s="1">
        <v>32178.0</v>
      </c>
      <c r="K2017" s="1">
        <v>49.0</v>
      </c>
      <c r="L2017" s="1">
        <v>1.0</v>
      </c>
      <c r="M2017" s="1">
        <v>11.0</v>
      </c>
      <c r="N2017" s="11"/>
      <c r="O2017" s="11"/>
      <c r="P2017" s="11"/>
      <c r="Q2017" s="11"/>
      <c r="R2017" s="11"/>
      <c r="S2017" s="11"/>
      <c r="T2017" s="11"/>
      <c r="U2017" s="11"/>
      <c r="V2017" s="11"/>
      <c r="W2017" s="11"/>
      <c r="X2017" s="11"/>
      <c r="Y2017" s="11"/>
      <c r="Z2017" s="11"/>
    </row>
    <row r="2018">
      <c r="A2018" s="1" t="s">
        <v>4259</v>
      </c>
      <c r="B2018" s="2" t="str">
        <f t="shared" si="1"/>
        <v>Bad News Bears 2 (1977)</v>
      </c>
      <c r="C2018" s="3" t="str">
        <f t="shared" si="2"/>
        <v>https://www.youtube.com/watch?v=jv2MsLBMi9U</v>
      </c>
      <c r="D2018" s="1" t="s">
        <v>4260</v>
      </c>
      <c r="E2018" s="4">
        <v>1977.0</v>
      </c>
      <c r="F2018" s="9" t="s">
        <v>4254</v>
      </c>
      <c r="G2018" s="1">
        <v>3372.0</v>
      </c>
      <c r="H2018" s="1">
        <v>1280.0</v>
      </c>
      <c r="I2018" s="1">
        <v>720.0</v>
      </c>
      <c r="J2018" s="1">
        <v>27760.0</v>
      </c>
      <c r="K2018" s="1">
        <v>60.0</v>
      </c>
      <c r="L2018" s="1">
        <v>4.0</v>
      </c>
      <c r="M2018" s="1">
        <v>10.0</v>
      </c>
      <c r="N2018" s="11"/>
      <c r="O2018" s="11"/>
      <c r="P2018" s="11"/>
      <c r="Q2018" s="11"/>
      <c r="R2018" s="11"/>
      <c r="S2018" s="11"/>
      <c r="T2018" s="11"/>
      <c r="U2018" s="11"/>
      <c r="V2018" s="11"/>
      <c r="W2018" s="11"/>
      <c r="X2018" s="11"/>
      <c r="Y2018" s="11"/>
      <c r="Z2018" s="11"/>
    </row>
    <row r="2019">
      <c r="A2019" s="1" t="s">
        <v>4261</v>
      </c>
      <c r="B2019" s="2" t="str">
        <f t="shared" si="1"/>
        <v>Bad News Bears 2 (1977)</v>
      </c>
      <c r="C2019" s="3" t="str">
        <f t="shared" si="2"/>
        <v>https://www.youtube.com/watch?v=cPooLABE6Js</v>
      </c>
      <c r="D2019" s="1" t="s">
        <v>4262</v>
      </c>
      <c r="E2019" s="4">
        <v>1977.0</v>
      </c>
      <c r="F2019" s="9" t="s">
        <v>4254</v>
      </c>
      <c r="G2019" s="1">
        <v>3420.0</v>
      </c>
      <c r="H2019" s="1">
        <v>1280.0</v>
      </c>
      <c r="I2019" s="1">
        <v>720.0</v>
      </c>
      <c r="J2019" s="1">
        <v>35180.0</v>
      </c>
      <c r="K2019" s="1">
        <v>73.0</v>
      </c>
      <c r="L2019" s="1">
        <v>1.0</v>
      </c>
      <c r="M2019" s="1">
        <v>7.0</v>
      </c>
      <c r="N2019" s="11"/>
      <c r="O2019" s="11"/>
      <c r="P2019" s="11"/>
      <c r="Q2019" s="11"/>
      <c r="R2019" s="11"/>
      <c r="S2019" s="11"/>
      <c r="T2019" s="11"/>
      <c r="U2019" s="11"/>
      <c r="V2019" s="11"/>
      <c r="W2019" s="11"/>
      <c r="X2019" s="11"/>
      <c r="Y2019" s="11"/>
      <c r="Z2019" s="11"/>
    </row>
    <row r="2020">
      <c r="A2020" s="1" t="s">
        <v>4263</v>
      </c>
      <c r="B2020" s="2" t="str">
        <f t="shared" si="1"/>
        <v>Bad News Bears 2 (1977)</v>
      </c>
      <c r="C2020" s="3" t="str">
        <f t="shared" si="2"/>
        <v>https://www.youtube.com/watch?v=8GbzfsvSY7I</v>
      </c>
      <c r="D2020" s="1" t="s">
        <v>4264</v>
      </c>
      <c r="E2020" s="4">
        <v>1977.0</v>
      </c>
      <c r="F2020" s="9" t="s">
        <v>4254</v>
      </c>
      <c r="G2020" s="1">
        <v>2124.0</v>
      </c>
      <c r="H2020" s="1">
        <v>1280.0</v>
      </c>
      <c r="I2020" s="1">
        <v>720.0</v>
      </c>
      <c r="J2020" s="1">
        <v>61554.0</v>
      </c>
      <c r="K2020" s="1">
        <v>109.0</v>
      </c>
      <c r="L2020" s="1">
        <v>7.0</v>
      </c>
      <c r="M2020" s="1">
        <v>39.0</v>
      </c>
      <c r="N2020" s="11"/>
      <c r="O2020" s="11"/>
      <c r="P2020" s="11"/>
      <c r="Q2020" s="11"/>
      <c r="R2020" s="11"/>
      <c r="S2020" s="11"/>
      <c r="T2020" s="11"/>
      <c r="U2020" s="11"/>
      <c r="V2020" s="11"/>
      <c r="W2020" s="11"/>
      <c r="X2020" s="11"/>
      <c r="Y2020" s="11"/>
      <c r="Z2020" s="11"/>
    </row>
    <row r="2021">
      <c r="A2021" s="1" t="s">
        <v>4265</v>
      </c>
      <c r="B2021" s="2" t="str">
        <f t="shared" si="1"/>
        <v>Bad News Bears 2 (1977)</v>
      </c>
      <c r="C2021" s="3" t="str">
        <f t="shared" si="2"/>
        <v>https://www.youtube.com/watch?v=DM7JBXzCP1k</v>
      </c>
      <c r="D2021" s="1" t="s">
        <v>4266</v>
      </c>
      <c r="E2021" s="4">
        <v>1977.0</v>
      </c>
      <c r="F2021" s="9" t="s">
        <v>4254</v>
      </c>
      <c r="G2021" s="1">
        <v>3468.0</v>
      </c>
      <c r="H2021" s="1">
        <v>1280.0</v>
      </c>
      <c r="I2021" s="1">
        <v>720.0</v>
      </c>
      <c r="J2021" s="1">
        <v>69122.0</v>
      </c>
      <c r="K2021" s="1">
        <v>137.0</v>
      </c>
      <c r="L2021" s="1">
        <v>3.0</v>
      </c>
      <c r="M2021" s="1">
        <v>19.0</v>
      </c>
      <c r="N2021" s="11"/>
      <c r="O2021" s="11"/>
      <c r="P2021" s="11"/>
      <c r="Q2021" s="11"/>
      <c r="R2021" s="11"/>
      <c r="S2021" s="11"/>
      <c r="T2021" s="11"/>
      <c r="U2021" s="11"/>
      <c r="V2021" s="11"/>
      <c r="W2021" s="11"/>
      <c r="X2021" s="11"/>
      <c r="Y2021" s="11"/>
      <c r="Z2021" s="11"/>
    </row>
    <row r="2022">
      <c r="A2022" s="1" t="s">
        <v>4267</v>
      </c>
      <c r="B2022" s="2" t="str">
        <f t="shared" si="1"/>
        <v>Bad News Bears 2 (1977)</v>
      </c>
      <c r="C2022" s="3" t="str">
        <f t="shared" si="2"/>
        <v>https://www.youtube.com/watch?v=c2TcT9JairA</v>
      </c>
      <c r="D2022" s="1" t="s">
        <v>4268</v>
      </c>
      <c r="E2022" s="4">
        <v>1977.0</v>
      </c>
      <c r="F2022" s="9" t="s">
        <v>4254</v>
      </c>
      <c r="G2022" s="1">
        <v>2556.0</v>
      </c>
      <c r="H2022" s="1">
        <v>1280.0</v>
      </c>
      <c r="I2022" s="1">
        <v>720.0</v>
      </c>
      <c r="J2022" s="1">
        <v>24680.0</v>
      </c>
      <c r="K2022" s="1">
        <v>41.0</v>
      </c>
      <c r="L2022" s="1">
        <v>0.0</v>
      </c>
      <c r="M2022" s="1">
        <v>11.0</v>
      </c>
      <c r="N2022" s="11"/>
      <c r="O2022" s="11"/>
      <c r="P2022" s="11"/>
      <c r="Q2022" s="11"/>
      <c r="R2022" s="11"/>
      <c r="S2022" s="11"/>
      <c r="T2022" s="11"/>
      <c r="U2022" s="11"/>
      <c r="V2022" s="11"/>
      <c r="W2022" s="11"/>
      <c r="X2022" s="11"/>
      <c r="Y2022" s="11"/>
      <c r="Z2022" s="11"/>
    </row>
    <row r="2023">
      <c r="A2023" s="1" t="s">
        <v>4269</v>
      </c>
      <c r="B2023" s="2" t="str">
        <f t="shared" si="1"/>
        <v>Bad News Bears 2 (1977)</v>
      </c>
      <c r="C2023" s="3" t="str">
        <f t="shared" si="2"/>
        <v>https://www.youtube.com/watch?v=sPS0cKOGZO0</v>
      </c>
      <c r="D2023" s="1" t="s">
        <v>4270</v>
      </c>
      <c r="E2023" s="4">
        <v>1977.0</v>
      </c>
      <c r="F2023" s="9" t="s">
        <v>4254</v>
      </c>
      <c r="G2023" s="1">
        <v>2628.0</v>
      </c>
      <c r="H2023" s="1">
        <v>1280.0</v>
      </c>
      <c r="I2023" s="1">
        <v>720.0</v>
      </c>
      <c r="J2023" s="1">
        <v>14381.0</v>
      </c>
      <c r="K2023" s="1">
        <v>26.0</v>
      </c>
      <c r="L2023" s="1">
        <v>0.0</v>
      </c>
      <c r="M2023" s="1">
        <v>3.0</v>
      </c>
      <c r="N2023" s="11"/>
      <c r="O2023" s="11"/>
      <c r="P2023" s="11"/>
      <c r="Q2023" s="11"/>
      <c r="R2023" s="11"/>
      <c r="S2023" s="11"/>
      <c r="T2023" s="11"/>
      <c r="U2023" s="11"/>
      <c r="V2023" s="11"/>
      <c r="W2023" s="11"/>
      <c r="X2023" s="11"/>
      <c r="Y2023" s="11"/>
      <c r="Z2023" s="11"/>
    </row>
    <row r="2024">
      <c r="A2024" s="1" t="s">
        <v>4271</v>
      </c>
      <c r="B2024" s="2" t="str">
        <f t="shared" si="1"/>
        <v>Bad News Bears 2 (1977)</v>
      </c>
      <c r="C2024" s="3" t="str">
        <f t="shared" si="2"/>
        <v>https://www.youtube.com/watch?v=qq4gK8PkKNM</v>
      </c>
      <c r="D2024" s="1" t="s">
        <v>4272</v>
      </c>
      <c r="E2024" s="4">
        <v>1977.0</v>
      </c>
      <c r="F2024" s="9" t="s">
        <v>4254</v>
      </c>
      <c r="G2024" s="1">
        <v>3755.0</v>
      </c>
      <c r="H2024" s="1">
        <v>1280.0</v>
      </c>
      <c r="I2024" s="1">
        <v>720.0</v>
      </c>
      <c r="J2024" s="1">
        <v>109959.0</v>
      </c>
      <c r="K2024" s="1">
        <v>130.0</v>
      </c>
      <c r="L2024" s="1">
        <v>10.0</v>
      </c>
      <c r="M2024" s="1">
        <v>49.0</v>
      </c>
      <c r="N2024" s="11"/>
      <c r="O2024" s="11"/>
      <c r="P2024" s="11"/>
      <c r="Q2024" s="11"/>
      <c r="R2024" s="11"/>
      <c r="S2024" s="11"/>
      <c r="T2024" s="11"/>
      <c r="U2024" s="11"/>
      <c r="V2024" s="11"/>
      <c r="W2024" s="11"/>
      <c r="X2024" s="11"/>
      <c r="Y2024" s="11"/>
      <c r="Z2024" s="11"/>
    </row>
    <row r="2025">
      <c r="A2025" s="1" t="s">
        <v>4273</v>
      </c>
      <c r="B2025" s="2" t="str">
        <f t="shared" si="1"/>
        <v>Bad Roomies (2015)</v>
      </c>
      <c r="C2025" s="3" t="str">
        <f t="shared" si="2"/>
        <v>https://www.youtube.com/watch?v=mN22-ZrX-tc</v>
      </c>
      <c r="D2025" s="1" t="s">
        <v>4274</v>
      </c>
      <c r="E2025" s="4">
        <v>2015.0</v>
      </c>
      <c r="F2025" s="9" t="s">
        <v>4275</v>
      </c>
      <c r="G2025" s="1">
        <v>4070.0</v>
      </c>
      <c r="H2025" s="1">
        <v>1280.0</v>
      </c>
      <c r="I2025" s="1">
        <v>720.0</v>
      </c>
      <c r="J2025" s="1">
        <v>7027.0</v>
      </c>
      <c r="K2025" s="1">
        <v>19.0</v>
      </c>
      <c r="L2025" s="1">
        <v>2.0</v>
      </c>
      <c r="M2025" s="1">
        <v>1.0</v>
      </c>
      <c r="N2025" s="10"/>
      <c r="O2025" s="10"/>
      <c r="P2025" s="10"/>
      <c r="Q2025" s="10"/>
      <c r="R2025" s="10"/>
      <c r="S2025" s="10"/>
      <c r="T2025" s="10"/>
      <c r="U2025" s="10"/>
      <c r="V2025" s="10"/>
      <c r="W2025" s="10"/>
      <c r="X2025" s="10"/>
      <c r="Y2025" s="10"/>
      <c r="Z2025" s="10"/>
    </row>
    <row r="2026">
      <c r="A2026" s="1" t="s">
        <v>4276</v>
      </c>
      <c r="B2026" s="2" t="str">
        <f t="shared" si="1"/>
        <v>Bad Roomies (2015)</v>
      </c>
      <c r="C2026" s="3" t="str">
        <f t="shared" si="2"/>
        <v>https://www.youtube.com/watch?v=vDL4qARSaBA</v>
      </c>
      <c r="D2026" s="1" t="s">
        <v>4277</v>
      </c>
      <c r="E2026" s="4">
        <v>2015.0</v>
      </c>
      <c r="F2026" s="9" t="s">
        <v>4275</v>
      </c>
      <c r="G2026" s="1">
        <v>4339.0</v>
      </c>
      <c r="H2026" s="1">
        <v>1280.0</v>
      </c>
      <c r="I2026" s="1">
        <v>720.0</v>
      </c>
      <c r="J2026" s="1">
        <v>64717.0</v>
      </c>
      <c r="K2026" s="1">
        <v>107.0</v>
      </c>
      <c r="L2026" s="1">
        <v>10.0</v>
      </c>
      <c r="M2026" s="1">
        <v>3.0</v>
      </c>
      <c r="N2026" s="10"/>
      <c r="O2026" s="10"/>
      <c r="P2026" s="10"/>
      <c r="Q2026" s="10"/>
      <c r="R2026" s="10"/>
      <c r="S2026" s="10"/>
      <c r="T2026" s="10"/>
      <c r="U2026" s="10"/>
      <c r="V2026" s="10"/>
      <c r="W2026" s="10"/>
      <c r="X2026" s="10"/>
      <c r="Y2026" s="10"/>
      <c r="Z2026" s="10"/>
    </row>
    <row r="2027">
      <c r="A2027" s="1" t="s">
        <v>4278</v>
      </c>
      <c r="B2027" s="2" t="str">
        <f t="shared" si="1"/>
        <v>Bad Roomies (2015)</v>
      </c>
      <c r="C2027" s="3" t="str">
        <f t="shared" si="2"/>
        <v>https://www.youtube.com/watch?v=PPhGRj0W8e4</v>
      </c>
      <c r="D2027" s="1" t="s">
        <v>4279</v>
      </c>
      <c r="E2027" s="4">
        <v>2015.0</v>
      </c>
      <c r="F2027" s="9" t="s">
        <v>4275</v>
      </c>
      <c r="G2027" s="1">
        <v>4484.0</v>
      </c>
      <c r="H2027" s="1">
        <v>1280.0</v>
      </c>
      <c r="I2027" s="1">
        <v>720.0</v>
      </c>
      <c r="J2027" s="1">
        <v>49016.0</v>
      </c>
      <c r="K2027" s="1">
        <v>149.0</v>
      </c>
      <c r="L2027" s="1">
        <v>17.0</v>
      </c>
      <c r="M2027" s="1">
        <v>9.0</v>
      </c>
      <c r="N2027" s="10"/>
      <c r="O2027" s="10"/>
      <c r="P2027" s="10"/>
      <c r="Q2027" s="10"/>
      <c r="R2027" s="10"/>
      <c r="S2027" s="10"/>
      <c r="T2027" s="10"/>
      <c r="U2027" s="10"/>
      <c r="V2027" s="10"/>
      <c r="W2027" s="10"/>
      <c r="X2027" s="10"/>
      <c r="Y2027" s="10"/>
      <c r="Z2027" s="10"/>
    </row>
    <row r="2028">
      <c r="A2028" s="1" t="s">
        <v>4280</v>
      </c>
      <c r="B2028" s="2" t="str">
        <f t="shared" si="1"/>
        <v>Bad Roomies (2015)</v>
      </c>
      <c r="C2028" s="3" t="str">
        <f t="shared" si="2"/>
        <v>https://www.youtube.com/watch?v=IJIeGOw5bXk</v>
      </c>
      <c r="D2028" s="1" t="s">
        <v>4281</v>
      </c>
      <c r="E2028" s="4">
        <v>2015.0</v>
      </c>
      <c r="F2028" s="9" t="s">
        <v>4275</v>
      </c>
      <c r="G2028" s="1">
        <v>4454.0</v>
      </c>
      <c r="H2028" s="1">
        <v>1280.0</v>
      </c>
      <c r="I2028" s="1">
        <v>720.0</v>
      </c>
      <c r="J2028" s="1">
        <v>35378.0</v>
      </c>
      <c r="K2028" s="1">
        <v>85.0</v>
      </c>
      <c r="L2028" s="1">
        <v>2.0</v>
      </c>
      <c r="M2028" s="1">
        <v>4.0</v>
      </c>
      <c r="N2028" s="10"/>
      <c r="O2028" s="10"/>
      <c r="P2028" s="10"/>
      <c r="Q2028" s="10"/>
      <c r="R2028" s="10"/>
      <c r="S2028" s="10"/>
      <c r="T2028" s="10"/>
      <c r="U2028" s="10"/>
      <c r="V2028" s="10"/>
      <c r="W2028" s="10"/>
      <c r="X2028" s="10"/>
      <c r="Y2028" s="10"/>
      <c r="Z2028" s="10"/>
    </row>
    <row r="2029">
      <c r="A2029" s="1" t="s">
        <v>4282</v>
      </c>
      <c r="B2029" s="2" t="str">
        <f t="shared" si="1"/>
        <v>Bad Roomies (2015)</v>
      </c>
      <c r="C2029" s="3" t="str">
        <f t="shared" si="2"/>
        <v>https://www.youtube.com/watch?v=M5mJMC_RpNc</v>
      </c>
      <c r="D2029" s="1" t="s">
        <v>4283</v>
      </c>
      <c r="E2029" s="4">
        <v>2015.0</v>
      </c>
      <c r="F2029" s="12" t="s">
        <v>4275</v>
      </c>
      <c r="G2029" s="1">
        <v>4150.0</v>
      </c>
      <c r="H2029" s="1">
        <v>1280.0</v>
      </c>
      <c r="I2029" s="1">
        <v>720.0</v>
      </c>
      <c r="J2029" s="1">
        <v>25018.0</v>
      </c>
      <c r="K2029" s="1">
        <v>44.0</v>
      </c>
      <c r="L2029" s="1">
        <v>4.0</v>
      </c>
      <c r="M2029" s="1">
        <v>2.0</v>
      </c>
      <c r="N2029" s="10"/>
      <c r="O2029" s="10"/>
      <c r="P2029" s="10"/>
      <c r="Q2029" s="10"/>
      <c r="R2029" s="10"/>
      <c r="S2029" s="10"/>
      <c r="T2029" s="10"/>
      <c r="U2029" s="10"/>
      <c r="V2029" s="10"/>
      <c r="W2029" s="10"/>
      <c r="X2029" s="10"/>
      <c r="Y2029" s="10"/>
      <c r="Z2029" s="10"/>
    </row>
    <row r="2030">
      <c r="A2030" s="1" t="s">
        <v>4284</v>
      </c>
      <c r="B2030" s="2" t="str">
        <f t="shared" si="1"/>
        <v>Bad Roomies (2015)</v>
      </c>
      <c r="C2030" s="3" t="str">
        <f t="shared" si="2"/>
        <v>https://www.youtube.com/watch?v=0cWnOxMXOEo</v>
      </c>
      <c r="D2030" s="1" t="s">
        <v>4285</v>
      </c>
      <c r="E2030" s="4">
        <v>2015.0</v>
      </c>
      <c r="F2030" s="12" t="s">
        <v>4275</v>
      </c>
      <c r="G2030" s="1">
        <v>4886.0</v>
      </c>
      <c r="H2030" s="1">
        <v>1280.0</v>
      </c>
      <c r="I2030" s="1">
        <v>720.0</v>
      </c>
      <c r="J2030" s="1">
        <v>17924.0</v>
      </c>
      <c r="K2030" s="1">
        <v>41.0</v>
      </c>
      <c r="L2030" s="1">
        <v>1.0</v>
      </c>
      <c r="M2030" s="1">
        <v>1.0</v>
      </c>
      <c r="N2030" s="10"/>
      <c r="O2030" s="10"/>
      <c r="P2030" s="10"/>
      <c r="Q2030" s="10"/>
      <c r="R2030" s="10"/>
      <c r="S2030" s="10"/>
      <c r="T2030" s="10"/>
      <c r="U2030" s="10"/>
      <c r="V2030" s="10"/>
      <c r="W2030" s="10"/>
      <c r="X2030" s="10"/>
      <c r="Y2030" s="10"/>
      <c r="Z2030" s="10"/>
    </row>
    <row r="2031">
      <c r="A2031" s="1" t="s">
        <v>4286</v>
      </c>
      <c r="B2031" s="2" t="str">
        <f t="shared" si="1"/>
        <v>Bad Roomies (2015)</v>
      </c>
      <c r="C2031" s="3" t="str">
        <f t="shared" si="2"/>
        <v>https://www.youtube.com/watch?v=qMMl8NYzcNQ</v>
      </c>
      <c r="D2031" s="1" t="s">
        <v>4287</v>
      </c>
      <c r="E2031" s="4">
        <v>2015.0</v>
      </c>
      <c r="F2031" s="12" t="s">
        <v>4275</v>
      </c>
      <c r="G2031" s="1">
        <v>4994.0</v>
      </c>
      <c r="H2031" s="1">
        <v>1280.0</v>
      </c>
      <c r="I2031" s="1">
        <v>720.0</v>
      </c>
      <c r="J2031" s="1">
        <v>2110551.0</v>
      </c>
      <c r="K2031" s="1">
        <v>4048.0</v>
      </c>
      <c r="L2031" s="1">
        <v>671.0</v>
      </c>
      <c r="M2031" s="1">
        <v>88.0</v>
      </c>
      <c r="N2031" s="10"/>
      <c r="O2031" s="10"/>
      <c r="P2031" s="10"/>
      <c r="Q2031" s="10"/>
      <c r="R2031" s="10"/>
      <c r="S2031" s="10"/>
      <c r="T2031" s="10"/>
      <c r="U2031" s="10"/>
      <c r="V2031" s="10"/>
      <c r="W2031" s="10"/>
      <c r="X2031" s="10"/>
      <c r="Y2031" s="10"/>
      <c r="Z2031" s="10"/>
    </row>
    <row r="2032">
      <c r="A2032" s="1" t="s">
        <v>4288</v>
      </c>
      <c r="B2032" s="2" t="str">
        <f t="shared" si="1"/>
        <v>Bad Roomies (2015)</v>
      </c>
      <c r="C2032" s="3" t="str">
        <f t="shared" si="2"/>
        <v>https://www.youtube.com/watch?v=GoqDlg4px4M</v>
      </c>
      <c r="D2032" s="1" t="s">
        <v>4289</v>
      </c>
      <c r="E2032" s="4">
        <v>2015.0</v>
      </c>
      <c r="F2032" s="12" t="s">
        <v>4275</v>
      </c>
      <c r="G2032" s="1">
        <v>3461.0</v>
      </c>
      <c r="H2032" s="1">
        <v>1280.0</v>
      </c>
      <c r="I2032" s="1">
        <v>720.0</v>
      </c>
      <c r="J2032" s="1">
        <v>25012.0</v>
      </c>
      <c r="K2032" s="1">
        <v>56.0</v>
      </c>
      <c r="L2032" s="1">
        <v>2.0</v>
      </c>
      <c r="M2032" s="1">
        <v>7.0</v>
      </c>
      <c r="N2032" s="10"/>
      <c r="O2032" s="10"/>
      <c r="P2032" s="10"/>
      <c r="Q2032" s="10"/>
      <c r="R2032" s="10"/>
      <c r="S2032" s="10"/>
      <c r="T2032" s="10"/>
      <c r="U2032" s="10"/>
      <c r="V2032" s="10"/>
      <c r="W2032" s="10"/>
      <c r="X2032" s="10"/>
      <c r="Y2032" s="10"/>
      <c r="Z2032" s="10"/>
    </row>
    <row r="2033">
      <c r="A2033" s="1" t="s">
        <v>4290</v>
      </c>
      <c r="B2033" s="2" t="str">
        <f t="shared" si="1"/>
        <v>Bad Roomies (2015)</v>
      </c>
      <c r="C2033" s="3" t="str">
        <f t="shared" si="2"/>
        <v>https://www.youtube.com/watch?v=YQJoemnpWaM</v>
      </c>
      <c r="D2033" s="1" t="s">
        <v>4291</v>
      </c>
      <c r="E2033" s="4">
        <v>2015.0</v>
      </c>
      <c r="F2033" s="12" t="s">
        <v>4275</v>
      </c>
      <c r="G2033" s="1">
        <v>4370.0</v>
      </c>
      <c r="H2033" s="1">
        <v>1280.0</v>
      </c>
      <c r="I2033" s="1">
        <v>720.0</v>
      </c>
      <c r="J2033" s="1">
        <v>460432.0</v>
      </c>
      <c r="K2033" s="1">
        <v>1155.0</v>
      </c>
      <c r="L2033" s="1">
        <v>160.0</v>
      </c>
      <c r="M2033" s="1">
        <v>14.0</v>
      </c>
      <c r="N2033" s="10"/>
      <c r="O2033" s="10"/>
      <c r="P2033" s="10"/>
      <c r="Q2033" s="10"/>
      <c r="R2033" s="10"/>
      <c r="S2033" s="10"/>
      <c r="T2033" s="10"/>
      <c r="U2033" s="10"/>
      <c r="V2033" s="10"/>
      <c r="W2033" s="10"/>
      <c r="X2033" s="10"/>
      <c r="Y2033" s="10"/>
      <c r="Z2033" s="10"/>
    </row>
    <row r="2034">
      <c r="A2034" s="1" t="s">
        <v>4292</v>
      </c>
      <c r="B2034" s="2" t="str">
        <f t="shared" si="1"/>
        <v>Bad Roomies (2015)</v>
      </c>
      <c r="C2034" s="3" t="str">
        <f t="shared" si="2"/>
        <v>https://www.youtube.com/watch?v=hMCFlfCw0HA</v>
      </c>
      <c r="D2034" s="1" t="s">
        <v>4293</v>
      </c>
      <c r="E2034" s="4">
        <v>2015.0</v>
      </c>
      <c r="F2034" s="12" t="s">
        <v>4275</v>
      </c>
      <c r="G2034" s="1">
        <v>4693.0</v>
      </c>
      <c r="H2034" s="1">
        <v>1280.0</v>
      </c>
      <c r="I2034" s="1">
        <v>720.0</v>
      </c>
      <c r="J2034" s="1">
        <v>21096.0</v>
      </c>
      <c r="K2034" s="1">
        <v>44.0</v>
      </c>
      <c r="L2034" s="1">
        <v>6.0</v>
      </c>
      <c r="M2034" s="1">
        <v>5.0</v>
      </c>
      <c r="N2034" s="10"/>
      <c r="O2034" s="10"/>
      <c r="P2034" s="10"/>
      <c r="Q2034" s="10"/>
      <c r="R2034" s="10"/>
      <c r="S2034" s="10"/>
      <c r="T2034" s="10"/>
      <c r="U2034" s="10"/>
      <c r="V2034" s="10"/>
      <c r="W2034" s="10"/>
      <c r="X2034" s="10"/>
      <c r="Y2034" s="10"/>
      <c r="Z2034" s="10"/>
    </row>
    <row r="2035">
      <c r="A2035" s="1" t="s">
        <v>4294</v>
      </c>
      <c r="B2035" s="2" t="str">
        <f t="shared" si="1"/>
        <v>Bad Teacher (2011)</v>
      </c>
      <c r="C2035" s="3" t="str">
        <f t="shared" si="2"/>
        <v>https://www.youtube.com/watch?v=QsCBiq5cET4</v>
      </c>
      <c r="D2035" s="1" t="s">
        <v>4295</v>
      </c>
      <c r="E2035" s="4">
        <v>2011.0</v>
      </c>
      <c r="F2035" s="12" t="s">
        <v>4296</v>
      </c>
      <c r="G2035" s="1">
        <v>2530.0</v>
      </c>
      <c r="H2035" s="1">
        <v>1280.0</v>
      </c>
      <c r="I2035" s="1">
        <v>720.0</v>
      </c>
      <c r="J2035" s="1">
        <v>523765.0</v>
      </c>
      <c r="K2035" s="1">
        <v>1922.0</v>
      </c>
      <c r="L2035" s="1">
        <v>53.0</v>
      </c>
      <c r="M2035" s="1">
        <v>55.0</v>
      </c>
      <c r="N2035" s="10"/>
      <c r="O2035" s="10"/>
      <c r="P2035" s="10"/>
      <c r="Q2035" s="10"/>
      <c r="R2035" s="10"/>
      <c r="S2035" s="10"/>
      <c r="T2035" s="10"/>
      <c r="U2035" s="10"/>
      <c r="V2035" s="10"/>
      <c r="W2035" s="10"/>
      <c r="X2035" s="10"/>
      <c r="Y2035" s="10"/>
      <c r="Z2035" s="10"/>
    </row>
    <row r="2036">
      <c r="A2036" s="1" t="s">
        <v>4297</v>
      </c>
      <c r="B2036" s="2" t="str">
        <f t="shared" si="1"/>
        <v>Bad Teacher (2011)</v>
      </c>
      <c r="C2036" s="3" t="str">
        <f t="shared" si="2"/>
        <v>https://www.youtube.com/watch?v=SCR9s8egrmo</v>
      </c>
      <c r="D2036" s="1" t="s">
        <v>4298</v>
      </c>
      <c r="E2036" s="4">
        <v>2011.0</v>
      </c>
      <c r="F2036" s="12" t="s">
        <v>4296</v>
      </c>
      <c r="G2036" s="1">
        <v>3080.0</v>
      </c>
      <c r="H2036" s="1">
        <v>1280.0</v>
      </c>
      <c r="I2036" s="1">
        <v>720.0</v>
      </c>
      <c r="J2036" s="1">
        <v>636453.0</v>
      </c>
      <c r="K2036" s="1">
        <v>2129.0</v>
      </c>
      <c r="L2036" s="1">
        <v>70.0</v>
      </c>
      <c r="M2036" s="1">
        <v>104.0</v>
      </c>
      <c r="N2036" s="10"/>
      <c r="O2036" s="10"/>
      <c r="P2036" s="10"/>
      <c r="Q2036" s="10"/>
      <c r="R2036" s="10"/>
      <c r="S2036" s="10"/>
      <c r="T2036" s="10"/>
      <c r="U2036" s="10"/>
      <c r="V2036" s="10"/>
      <c r="W2036" s="10"/>
      <c r="X2036" s="10"/>
      <c r="Y2036" s="10"/>
      <c r="Z2036" s="10"/>
    </row>
    <row r="2037">
      <c r="A2037" s="1" t="s">
        <v>4299</v>
      </c>
      <c r="B2037" s="2" t="str">
        <f t="shared" si="1"/>
        <v>Bad Teacher (2011)</v>
      </c>
      <c r="C2037" s="3" t="str">
        <f t="shared" si="2"/>
        <v>https://www.youtube.com/watch?v=ujgbo-_khSM</v>
      </c>
      <c r="D2037" s="1" t="s">
        <v>4300</v>
      </c>
      <c r="E2037" s="4">
        <v>2011.0</v>
      </c>
      <c r="F2037" s="12" t="s">
        <v>4296</v>
      </c>
      <c r="G2037" s="1">
        <v>3515.0</v>
      </c>
      <c r="H2037" s="1">
        <v>1280.0</v>
      </c>
      <c r="I2037" s="1">
        <v>720.0</v>
      </c>
      <c r="J2037" s="1">
        <v>500067.0</v>
      </c>
      <c r="K2037" s="1">
        <v>2381.0</v>
      </c>
      <c r="L2037" s="1">
        <v>72.0</v>
      </c>
      <c r="M2037" s="1">
        <v>90.0</v>
      </c>
      <c r="N2037" s="10"/>
      <c r="O2037" s="10"/>
      <c r="P2037" s="10"/>
      <c r="Q2037" s="10"/>
      <c r="R2037" s="10"/>
      <c r="S2037" s="10"/>
      <c r="T2037" s="10"/>
      <c r="U2037" s="10"/>
      <c r="V2037" s="10"/>
      <c r="W2037" s="10"/>
      <c r="X2037" s="10"/>
      <c r="Y2037" s="10"/>
      <c r="Z2037" s="10"/>
    </row>
    <row r="2038">
      <c r="A2038" s="1" t="s">
        <v>4301</v>
      </c>
      <c r="B2038" s="2" t="str">
        <f t="shared" si="1"/>
        <v>Bad Teacher (2011)</v>
      </c>
      <c r="C2038" s="3" t="str">
        <f t="shared" si="2"/>
        <v>https://www.youtube.com/watch?v=jdd1py-ilwc</v>
      </c>
      <c r="D2038" s="1" t="s">
        <v>4302</v>
      </c>
      <c r="E2038" s="4">
        <v>2011.0</v>
      </c>
      <c r="F2038" s="12" t="s">
        <v>4296</v>
      </c>
      <c r="G2038" s="1">
        <v>3845.0</v>
      </c>
      <c r="H2038" s="1">
        <v>1280.0</v>
      </c>
      <c r="I2038" s="1">
        <v>720.0</v>
      </c>
      <c r="J2038" s="1">
        <v>5962730.0</v>
      </c>
      <c r="K2038" s="1">
        <v>10099.0</v>
      </c>
      <c r="L2038" s="1">
        <v>1779.0</v>
      </c>
      <c r="M2038" s="1">
        <v>303.0</v>
      </c>
      <c r="N2038" s="10"/>
      <c r="O2038" s="10"/>
      <c r="P2038" s="10"/>
      <c r="Q2038" s="10"/>
      <c r="R2038" s="10"/>
      <c r="S2038" s="10"/>
      <c r="T2038" s="10"/>
      <c r="U2038" s="10"/>
      <c r="V2038" s="10"/>
      <c r="W2038" s="10"/>
      <c r="X2038" s="10"/>
      <c r="Y2038" s="10"/>
      <c r="Z2038" s="10"/>
    </row>
    <row r="2039">
      <c r="A2039" s="1" t="s">
        <v>4303</v>
      </c>
      <c r="B2039" s="2" t="str">
        <f t="shared" si="1"/>
        <v>Bad Teacher (2011)</v>
      </c>
      <c r="C2039" s="3" t="str">
        <f t="shared" si="2"/>
        <v>https://www.youtube.com/watch?v=XPsDyk5bJdE</v>
      </c>
      <c r="D2039" s="1" t="s">
        <v>4304</v>
      </c>
      <c r="E2039" s="4">
        <v>2011.0</v>
      </c>
      <c r="F2039" s="9" t="s">
        <v>4296</v>
      </c>
      <c r="G2039" s="1">
        <v>4825.0</v>
      </c>
      <c r="H2039" s="1">
        <v>1280.0</v>
      </c>
      <c r="I2039" s="1">
        <v>720.0</v>
      </c>
      <c r="J2039" s="1">
        <v>540399.0</v>
      </c>
      <c r="K2039" s="1">
        <v>2194.0</v>
      </c>
      <c r="L2039" s="1">
        <v>92.0</v>
      </c>
      <c r="M2039" s="1">
        <v>88.0</v>
      </c>
      <c r="N2039" s="10"/>
      <c r="O2039" s="10"/>
      <c r="P2039" s="10"/>
      <c r="Q2039" s="10"/>
      <c r="R2039" s="10"/>
      <c r="S2039" s="10"/>
      <c r="T2039" s="10"/>
      <c r="U2039" s="10"/>
      <c r="V2039" s="10"/>
      <c r="W2039" s="10"/>
      <c r="X2039" s="10"/>
      <c r="Y2039" s="10"/>
      <c r="Z2039" s="10"/>
    </row>
    <row r="2040">
      <c r="A2040" s="1" t="s">
        <v>4305</v>
      </c>
      <c r="B2040" s="2" t="str">
        <f t="shared" si="1"/>
        <v>Bad Teacher (2011)</v>
      </c>
      <c r="C2040" s="3" t="str">
        <f t="shared" si="2"/>
        <v>https://www.youtube.com/watch?v=jmC2y7EsXqk</v>
      </c>
      <c r="D2040" s="1" t="s">
        <v>4306</v>
      </c>
      <c r="E2040" s="4">
        <v>2011.0</v>
      </c>
      <c r="F2040" s="9" t="s">
        <v>4296</v>
      </c>
      <c r="G2040" s="1">
        <v>2375.0</v>
      </c>
      <c r="H2040" s="1">
        <v>1280.0</v>
      </c>
      <c r="I2040" s="1">
        <v>720.0</v>
      </c>
      <c r="J2040" s="1">
        <v>1850216.0</v>
      </c>
      <c r="K2040" s="1">
        <v>9398.0</v>
      </c>
      <c r="L2040" s="1">
        <v>353.0</v>
      </c>
      <c r="M2040" s="1">
        <v>199.0</v>
      </c>
      <c r="N2040" s="10"/>
      <c r="O2040" s="10"/>
      <c r="P2040" s="10"/>
      <c r="Q2040" s="10"/>
      <c r="R2040" s="10"/>
      <c r="S2040" s="10"/>
      <c r="T2040" s="10"/>
      <c r="U2040" s="10"/>
      <c r="V2040" s="10"/>
      <c r="W2040" s="10"/>
      <c r="X2040" s="10"/>
      <c r="Y2040" s="10"/>
      <c r="Z2040" s="10"/>
    </row>
    <row r="2041">
      <c r="A2041" s="1" t="s">
        <v>4307</v>
      </c>
      <c r="B2041" s="2" t="str">
        <f t="shared" si="1"/>
        <v>Bad Teacher (2011)</v>
      </c>
      <c r="C2041" s="3" t="str">
        <f t="shared" si="2"/>
        <v>https://www.youtube.com/watch?v=fbkfr-S420o</v>
      </c>
      <c r="D2041" s="1" t="s">
        <v>4308</v>
      </c>
      <c r="E2041" s="4">
        <v>2011.0</v>
      </c>
      <c r="F2041" s="9" t="s">
        <v>4296</v>
      </c>
      <c r="G2041" s="1">
        <v>3059.0</v>
      </c>
      <c r="H2041" s="1">
        <v>1280.0</v>
      </c>
      <c r="I2041" s="1">
        <v>720.0</v>
      </c>
      <c r="J2041" s="1">
        <v>4606506.0</v>
      </c>
      <c r="K2041" s="1">
        <v>15875.0</v>
      </c>
      <c r="L2041" s="1">
        <v>954.0</v>
      </c>
      <c r="M2041" s="1">
        <v>594.0</v>
      </c>
      <c r="N2041" s="10"/>
      <c r="O2041" s="10"/>
      <c r="P2041" s="10"/>
      <c r="Q2041" s="10"/>
      <c r="R2041" s="10"/>
      <c r="S2041" s="10"/>
      <c r="T2041" s="10"/>
      <c r="U2041" s="10"/>
      <c r="V2041" s="10"/>
      <c r="W2041" s="10"/>
      <c r="X2041" s="10"/>
      <c r="Y2041" s="10"/>
      <c r="Z2041" s="10"/>
    </row>
    <row r="2042">
      <c r="A2042" s="1" t="s">
        <v>4309</v>
      </c>
      <c r="B2042" s="2" t="str">
        <f t="shared" si="1"/>
        <v>Bad Teacher (2011)</v>
      </c>
      <c r="C2042" s="3" t="str">
        <f t="shared" si="2"/>
        <v>https://www.youtube.com/watch?v=9HRIGCog9UQ</v>
      </c>
      <c r="D2042" s="1" t="s">
        <v>4310</v>
      </c>
      <c r="E2042" s="4">
        <v>2011.0</v>
      </c>
      <c r="F2042" s="9" t="s">
        <v>4296</v>
      </c>
      <c r="G2042" s="1">
        <v>3037.0</v>
      </c>
      <c r="H2042" s="1">
        <v>1280.0</v>
      </c>
      <c r="I2042" s="1">
        <v>720.0</v>
      </c>
      <c r="J2042" s="1">
        <v>702327.0</v>
      </c>
      <c r="K2042" s="1">
        <v>2891.0</v>
      </c>
      <c r="L2042" s="1">
        <v>139.0</v>
      </c>
      <c r="M2042" s="1">
        <v>114.0</v>
      </c>
      <c r="N2042" s="10"/>
      <c r="O2042" s="10"/>
      <c r="P2042" s="10"/>
      <c r="Q2042" s="10"/>
      <c r="R2042" s="10"/>
      <c r="S2042" s="10"/>
      <c r="T2042" s="10"/>
      <c r="U2042" s="10"/>
      <c r="V2042" s="10"/>
      <c r="W2042" s="10"/>
      <c r="X2042" s="10"/>
      <c r="Y2042" s="10"/>
      <c r="Z2042" s="10"/>
    </row>
    <row r="2043">
      <c r="A2043" s="1" t="s">
        <v>4311</v>
      </c>
      <c r="B2043" s="2" t="str">
        <f t="shared" si="1"/>
        <v>Bad Teacher (2011)</v>
      </c>
      <c r="C2043" s="3" t="str">
        <f t="shared" si="2"/>
        <v>https://www.youtube.com/watch?v=Pk-zBUDgesM</v>
      </c>
      <c r="D2043" s="1" t="s">
        <v>4312</v>
      </c>
      <c r="E2043" s="4">
        <v>2011.0</v>
      </c>
      <c r="F2043" s="9" t="s">
        <v>4296</v>
      </c>
      <c r="G2043" s="1">
        <v>3250.0</v>
      </c>
      <c r="H2043" s="1">
        <v>1280.0</v>
      </c>
      <c r="I2043" s="1">
        <v>720.0</v>
      </c>
      <c r="J2043" s="1">
        <v>1215638.0</v>
      </c>
      <c r="K2043" s="1">
        <v>4954.0</v>
      </c>
      <c r="L2043" s="1">
        <v>168.0</v>
      </c>
      <c r="M2043" s="1">
        <v>180.0</v>
      </c>
      <c r="N2043" s="10"/>
      <c r="O2043" s="10"/>
      <c r="P2043" s="10"/>
      <c r="Q2043" s="10"/>
      <c r="R2043" s="10"/>
      <c r="S2043" s="10"/>
      <c r="T2043" s="10"/>
      <c r="U2043" s="10"/>
      <c r="V2043" s="10"/>
      <c r="W2043" s="10"/>
      <c r="X2043" s="10"/>
      <c r="Y2043" s="10"/>
      <c r="Z2043" s="10"/>
    </row>
    <row r="2044">
      <c r="A2044" s="1" t="s">
        <v>4313</v>
      </c>
      <c r="B2044" s="2" t="str">
        <f t="shared" si="1"/>
        <v>Bad Teacher (2011)</v>
      </c>
      <c r="C2044" s="3" t="str">
        <f t="shared" si="2"/>
        <v>https://www.youtube.com/watch?v=uzMEc37DGZA</v>
      </c>
      <c r="D2044" s="1" t="s">
        <v>4314</v>
      </c>
      <c r="E2044" s="4">
        <v>2011.0</v>
      </c>
      <c r="F2044" s="9" t="s">
        <v>4296</v>
      </c>
      <c r="G2044" s="1">
        <v>3183.0</v>
      </c>
      <c r="H2044" s="1">
        <v>1280.0</v>
      </c>
      <c r="I2044" s="1">
        <v>720.0</v>
      </c>
      <c r="J2044" s="1">
        <v>312345.0</v>
      </c>
      <c r="K2044" s="1">
        <v>1681.0</v>
      </c>
      <c r="L2044" s="1">
        <v>43.0</v>
      </c>
      <c r="M2044" s="1">
        <v>89.0</v>
      </c>
      <c r="N2044" s="10"/>
      <c r="O2044" s="10"/>
      <c r="P2044" s="10"/>
      <c r="Q2044" s="10"/>
      <c r="R2044" s="10"/>
      <c r="S2044" s="10"/>
      <c r="T2044" s="10"/>
      <c r="U2044" s="10"/>
      <c r="V2044" s="10"/>
      <c r="W2044" s="10"/>
      <c r="X2044" s="10"/>
      <c r="Y2044" s="10"/>
      <c r="Z2044" s="10"/>
    </row>
    <row r="2045">
      <c r="A2045" s="1" t="s">
        <v>4315</v>
      </c>
      <c r="B2045" s="2" t="str">
        <f t="shared" si="1"/>
        <v>Bad Words (2013)</v>
      </c>
      <c r="C2045" s="3" t="str">
        <f t="shared" si="2"/>
        <v>https://www.youtube.com/watch?v=nifcKdVjpbw</v>
      </c>
      <c r="D2045" s="1" t="s">
        <v>4316</v>
      </c>
      <c r="E2045" s="4">
        <v>2013.0</v>
      </c>
      <c r="F2045" s="9" t="s">
        <v>4317</v>
      </c>
      <c r="G2045" s="1">
        <v>4898.0</v>
      </c>
      <c r="H2045" s="1">
        <v>1280.0</v>
      </c>
      <c r="I2045" s="1">
        <v>720.0</v>
      </c>
      <c r="J2045" s="1">
        <v>34383.0</v>
      </c>
      <c r="K2045" s="1">
        <v>167.0</v>
      </c>
      <c r="L2045" s="1">
        <v>4.0</v>
      </c>
      <c r="M2045" s="1">
        <v>12.0</v>
      </c>
      <c r="N2045" s="10"/>
      <c r="O2045" s="10"/>
      <c r="P2045" s="10"/>
      <c r="Q2045" s="10"/>
      <c r="R2045" s="10"/>
      <c r="S2045" s="10"/>
      <c r="T2045" s="10"/>
      <c r="U2045" s="10"/>
      <c r="V2045" s="10"/>
      <c r="W2045" s="10"/>
      <c r="X2045" s="10"/>
      <c r="Y2045" s="10"/>
      <c r="Z2045" s="10"/>
    </row>
    <row r="2046">
      <c r="A2046" s="1" t="s">
        <v>4318</v>
      </c>
      <c r="B2046" s="2" t="str">
        <f t="shared" si="1"/>
        <v>Bad Words (2013)</v>
      </c>
      <c r="C2046" s="3" t="str">
        <f t="shared" si="2"/>
        <v>https://www.youtube.com/watch?v=GzL4f-4uQVM</v>
      </c>
      <c r="D2046" s="1" t="s">
        <v>4319</v>
      </c>
      <c r="E2046" s="4">
        <v>2013.0</v>
      </c>
      <c r="F2046" s="9" t="s">
        <v>4317</v>
      </c>
      <c r="G2046" s="1">
        <v>2887.0</v>
      </c>
      <c r="H2046" s="1">
        <v>1280.0</v>
      </c>
      <c r="I2046" s="1">
        <v>720.0</v>
      </c>
      <c r="J2046" s="1">
        <v>86992.0</v>
      </c>
      <c r="K2046" s="1">
        <v>476.0</v>
      </c>
      <c r="L2046" s="1">
        <v>14.0</v>
      </c>
      <c r="M2046" s="1">
        <v>20.0</v>
      </c>
      <c r="N2046" s="10"/>
      <c r="O2046" s="10"/>
      <c r="P2046" s="10"/>
      <c r="Q2046" s="10"/>
      <c r="R2046" s="10"/>
      <c r="S2046" s="10"/>
      <c r="T2046" s="10"/>
      <c r="U2046" s="10"/>
      <c r="V2046" s="10"/>
      <c r="W2046" s="10"/>
      <c r="X2046" s="10"/>
      <c r="Y2046" s="10"/>
      <c r="Z2046" s="10"/>
    </row>
    <row r="2047">
      <c r="A2047" s="1" t="s">
        <v>4320</v>
      </c>
      <c r="B2047" s="2" t="str">
        <f t="shared" si="1"/>
        <v>Bad Words (2013)</v>
      </c>
      <c r="C2047" s="3" t="str">
        <f t="shared" si="2"/>
        <v>https://www.youtube.com/watch?v=SWKDbfvyZMU</v>
      </c>
      <c r="D2047" s="1" t="s">
        <v>4321</v>
      </c>
      <c r="E2047" s="4">
        <v>2013.0</v>
      </c>
      <c r="F2047" s="9" t="s">
        <v>4317</v>
      </c>
      <c r="G2047" s="1">
        <v>4210.0</v>
      </c>
      <c r="H2047" s="1">
        <v>1280.0</v>
      </c>
      <c r="I2047" s="1">
        <v>720.0</v>
      </c>
      <c r="J2047" s="1">
        <v>190062.0</v>
      </c>
      <c r="K2047" s="1">
        <v>827.0</v>
      </c>
      <c r="L2047" s="1">
        <v>36.0</v>
      </c>
      <c r="M2047" s="1">
        <v>44.0</v>
      </c>
      <c r="N2047" s="10"/>
      <c r="O2047" s="10"/>
      <c r="P2047" s="10"/>
      <c r="Q2047" s="10"/>
      <c r="R2047" s="10"/>
      <c r="S2047" s="10"/>
      <c r="T2047" s="10"/>
      <c r="U2047" s="10"/>
      <c r="V2047" s="10"/>
      <c r="W2047" s="10"/>
      <c r="X2047" s="10"/>
      <c r="Y2047" s="10"/>
      <c r="Z2047" s="10"/>
    </row>
    <row r="2048">
      <c r="A2048" s="1" t="s">
        <v>4322</v>
      </c>
      <c r="B2048" s="2" t="str">
        <f t="shared" si="1"/>
        <v>Bad Words (2013)</v>
      </c>
      <c r="C2048" s="3" t="str">
        <f t="shared" si="2"/>
        <v>https://www.youtube.com/watch?v=ssK4Uc8SXnU</v>
      </c>
      <c r="D2048" s="1" t="s">
        <v>4323</v>
      </c>
      <c r="E2048" s="4">
        <v>2013.0</v>
      </c>
      <c r="F2048" s="12" t="s">
        <v>4317</v>
      </c>
      <c r="G2048" s="1">
        <v>4056.0</v>
      </c>
      <c r="H2048" s="1">
        <v>1280.0</v>
      </c>
      <c r="I2048" s="1">
        <v>720.0</v>
      </c>
      <c r="J2048" s="1">
        <v>119764.0</v>
      </c>
      <c r="K2048" s="1">
        <v>230.0</v>
      </c>
      <c r="L2048" s="1">
        <v>40.0</v>
      </c>
      <c r="M2048" s="1">
        <v>9.0</v>
      </c>
      <c r="N2048" s="10"/>
      <c r="O2048" s="10"/>
      <c r="P2048" s="10"/>
      <c r="Q2048" s="10"/>
      <c r="R2048" s="10"/>
      <c r="S2048" s="10"/>
      <c r="T2048" s="10"/>
      <c r="U2048" s="10"/>
      <c r="V2048" s="10"/>
      <c r="W2048" s="10"/>
      <c r="X2048" s="10"/>
      <c r="Y2048" s="10"/>
      <c r="Z2048" s="10"/>
    </row>
    <row r="2049">
      <c r="A2049" s="1" t="s">
        <v>4324</v>
      </c>
      <c r="B2049" s="2" t="str">
        <f t="shared" si="1"/>
        <v>Bad Words (2013)</v>
      </c>
      <c r="C2049" s="3" t="str">
        <f t="shared" si="2"/>
        <v>https://www.youtube.com/watch?v=kzVO5JrnEJ8</v>
      </c>
      <c r="D2049" s="1" t="s">
        <v>4325</v>
      </c>
      <c r="E2049" s="4">
        <v>2013.0</v>
      </c>
      <c r="F2049" s="12" t="s">
        <v>4317</v>
      </c>
      <c r="G2049" s="1">
        <v>4077.0</v>
      </c>
      <c r="H2049" s="1">
        <v>1280.0</v>
      </c>
      <c r="I2049" s="1">
        <v>720.0</v>
      </c>
      <c r="J2049" s="1">
        <v>69919.0</v>
      </c>
      <c r="K2049" s="1">
        <v>289.0</v>
      </c>
      <c r="L2049" s="1">
        <v>8.0</v>
      </c>
      <c r="M2049" s="1">
        <v>5.0</v>
      </c>
      <c r="N2049" s="10"/>
      <c r="O2049" s="10"/>
      <c r="P2049" s="10"/>
      <c r="Q2049" s="10"/>
      <c r="R2049" s="10"/>
      <c r="S2049" s="10"/>
      <c r="T2049" s="10"/>
      <c r="U2049" s="10"/>
      <c r="V2049" s="10"/>
      <c r="W2049" s="10"/>
      <c r="X2049" s="10"/>
      <c r="Y2049" s="10"/>
      <c r="Z2049" s="10"/>
    </row>
    <row r="2050">
      <c r="A2050" s="1" t="s">
        <v>4326</v>
      </c>
      <c r="B2050" s="2" t="str">
        <f t="shared" si="1"/>
        <v>Bad Words (2013)</v>
      </c>
      <c r="C2050" s="3" t="str">
        <f t="shared" si="2"/>
        <v>https://www.youtube.com/watch?v=kg2o35acq4c</v>
      </c>
      <c r="D2050" s="1" t="s">
        <v>4327</v>
      </c>
      <c r="E2050" s="4">
        <v>2013.0</v>
      </c>
      <c r="F2050" s="12" t="s">
        <v>4317</v>
      </c>
      <c r="G2050" s="1">
        <v>4565.0</v>
      </c>
      <c r="H2050" s="1">
        <v>1280.0</v>
      </c>
      <c r="I2050" s="1">
        <v>720.0</v>
      </c>
      <c r="J2050" s="1">
        <v>57822.0</v>
      </c>
      <c r="K2050" s="1">
        <v>202.0</v>
      </c>
      <c r="L2050" s="1">
        <v>17.0</v>
      </c>
      <c r="M2050" s="1">
        <v>11.0</v>
      </c>
      <c r="N2050" s="10"/>
      <c r="O2050" s="10"/>
      <c r="P2050" s="10"/>
      <c r="Q2050" s="10"/>
      <c r="R2050" s="10"/>
      <c r="S2050" s="10"/>
      <c r="T2050" s="10"/>
      <c r="U2050" s="10"/>
      <c r="V2050" s="10"/>
      <c r="W2050" s="10"/>
      <c r="X2050" s="10"/>
      <c r="Y2050" s="10"/>
      <c r="Z2050" s="10"/>
    </row>
    <row r="2051">
      <c r="A2051" s="1" t="s">
        <v>4328</v>
      </c>
      <c r="B2051" s="2" t="str">
        <f t="shared" si="1"/>
        <v>Bad Words (2013)</v>
      </c>
      <c r="C2051" s="3" t="str">
        <f t="shared" si="2"/>
        <v>https://www.youtube.com/watch?v=s2Tpk6RnkaA</v>
      </c>
      <c r="D2051" s="1" t="s">
        <v>4329</v>
      </c>
      <c r="E2051" s="4">
        <v>2013.0</v>
      </c>
      <c r="F2051" s="12" t="s">
        <v>4317</v>
      </c>
      <c r="G2051" s="1">
        <v>3003.0</v>
      </c>
      <c r="H2051" s="1">
        <v>1280.0</v>
      </c>
      <c r="I2051" s="1">
        <v>720.0</v>
      </c>
      <c r="J2051" s="1">
        <v>48949.0</v>
      </c>
      <c r="K2051" s="1">
        <v>189.0</v>
      </c>
      <c r="L2051" s="1">
        <v>8.0</v>
      </c>
      <c r="M2051" s="1">
        <v>9.0</v>
      </c>
      <c r="N2051" s="10"/>
      <c r="O2051" s="10"/>
      <c r="P2051" s="10"/>
      <c r="Q2051" s="10"/>
      <c r="R2051" s="10"/>
      <c r="S2051" s="10"/>
      <c r="T2051" s="10"/>
      <c r="U2051" s="10"/>
      <c r="V2051" s="10"/>
      <c r="W2051" s="10"/>
      <c r="X2051" s="10"/>
      <c r="Y2051" s="10"/>
      <c r="Z2051" s="10"/>
    </row>
    <row r="2052">
      <c r="A2052" s="1" t="s">
        <v>4330</v>
      </c>
      <c r="B2052" s="2" t="str">
        <f t="shared" si="1"/>
        <v>Bad Words (2013)</v>
      </c>
      <c r="C2052" s="3" t="str">
        <f t="shared" si="2"/>
        <v>https://www.youtube.com/watch?v=0PtKzdvq7bc</v>
      </c>
      <c r="D2052" s="1" t="s">
        <v>4331</v>
      </c>
      <c r="E2052" s="4">
        <v>2013.0</v>
      </c>
      <c r="F2052" s="12" t="s">
        <v>4317</v>
      </c>
      <c r="G2052" s="1">
        <v>4585.0</v>
      </c>
      <c r="H2052" s="1">
        <v>1280.0</v>
      </c>
      <c r="I2052" s="1">
        <v>720.0</v>
      </c>
      <c r="J2052" s="1">
        <v>498810.0</v>
      </c>
      <c r="K2052" s="1">
        <v>2941.0</v>
      </c>
      <c r="L2052" s="1">
        <v>101.0</v>
      </c>
      <c r="M2052" s="1">
        <v>110.0</v>
      </c>
      <c r="N2052" s="10"/>
      <c r="O2052" s="10"/>
      <c r="P2052" s="10"/>
      <c r="Q2052" s="10"/>
      <c r="R2052" s="10"/>
      <c r="S2052" s="10"/>
      <c r="T2052" s="10"/>
      <c r="U2052" s="10"/>
      <c r="V2052" s="10"/>
      <c r="W2052" s="10"/>
      <c r="X2052" s="10"/>
      <c r="Y2052" s="10"/>
      <c r="Z2052" s="10"/>
    </row>
    <row r="2053">
      <c r="A2053" s="1" t="s">
        <v>4332</v>
      </c>
      <c r="B2053" s="2" t="str">
        <f t="shared" si="1"/>
        <v>Bad Words (2013)</v>
      </c>
      <c r="C2053" s="3" t="str">
        <f t="shared" si="2"/>
        <v>https://www.youtube.com/watch?v=3tMHSQGSUzc</v>
      </c>
      <c r="D2053" s="1" t="s">
        <v>4333</v>
      </c>
      <c r="E2053" s="4">
        <v>2013.0</v>
      </c>
      <c r="F2053" s="12" t="s">
        <v>4317</v>
      </c>
      <c r="G2053" s="1">
        <v>3674.0</v>
      </c>
      <c r="H2053" s="1">
        <v>1280.0</v>
      </c>
      <c r="I2053" s="1">
        <v>720.0</v>
      </c>
      <c r="J2053" s="1">
        <v>27957.0</v>
      </c>
      <c r="K2053" s="1">
        <v>97.0</v>
      </c>
      <c r="L2053" s="1">
        <v>4.0</v>
      </c>
      <c r="M2053" s="1">
        <v>9.0</v>
      </c>
      <c r="N2053" s="10"/>
      <c r="O2053" s="10"/>
      <c r="P2053" s="10"/>
      <c r="Q2053" s="10"/>
      <c r="R2053" s="10"/>
      <c r="S2053" s="10"/>
      <c r="T2053" s="10"/>
      <c r="U2053" s="10"/>
      <c r="V2053" s="10"/>
      <c r="W2053" s="10"/>
      <c r="X2053" s="10"/>
      <c r="Y2053" s="10"/>
      <c r="Z2053" s="10"/>
    </row>
    <row r="2054">
      <c r="A2054" s="1" t="s">
        <v>4334</v>
      </c>
      <c r="B2054" s="2" t="str">
        <f t="shared" si="1"/>
        <v>Bad Words (2013)</v>
      </c>
      <c r="C2054" s="3" t="str">
        <f t="shared" si="2"/>
        <v>https://www.youtube.com/watch?v=TSAdyzdX4eA</v>
      </c>
      <c r="D2054" s="1" t="s">
        <v>4335</v>
      </c>
      <c r="E2054" s="4">
        <v>2013.0</v>
      </c>
      <c r="F2054" s="12" t="s">
        <v>4317</v>
      </c>
      <c r="G2054" s="1">
        <v>4256.0</v>
      </c>
      <c r="H2054" s="1">
        <v>1280.0</v>
      </c>
      <c r="I2054" s="1">
        <v>720.0</v>
      </c>
      <c r="J2054" s="1">
        <v>39443.0</v>
      </c>
      <c r="K2054" s="1">
        <v>142.0</v>
      </c>
      <c r="L2054" s="1">
        <v>6.0</v>
      </c>
      <c r="M2054" s="1">
        <v>3.0</v>
      </c>
      <c r="N2054" s="10"/>
      <c r="O2054" s="10"/>
      <c r="P2054" s="10"/>
      <c r="Q2054" s="10"/>
      <c r="R2054" s="10"/>
      <c r="S2054" s="10"/>
      <c r="T2054" s="10"/>
      <c r="U2054" s="10"/>
      <c r="V2054" s="10"/>
      <c r="W2054" s="10"/>
      <c r="X2054" s="10"/>
      <c r="Y2054" s="10"/>
      <c r="Z2054" s="10"/>
    </row>
    <row r="2055">
      <c r="A2055" s="1" t="s">
        <v>4336</v>
      </c>
      <c r="B2055" s="2" t="str">
        <f t="shared" si="1"/>
        <v>Balls Out (2015)</v>
      </c>
      <c r="C2055" s="3" t="str">
        <f t="shared" si="2"/>
        <v>https://www.youtube.com/watch?v=bDcFILIfHU4</v>
      </c>
      <c r="D2055" s="1" t="s">
        <v>4337</v>
      </c>
      <c r="E2055" s="14">
        <v>2015.0</v>
      </c>
      <c r="F2055" s="18" t="s">
        <v>4338</v>
      </c>
      <c r="G2055" s="1">
        <v>4877.0</v>
      </c>
      <c r="H2055" s="1">
        <v>1280.0</v>
      </c>
      <c r="I2055" s="1">
        <v>720.0</v>
      </c>
      <c r="J2055" s="1">
        <v>3696.0</v>
      </c>
      <c r="K2055" s="1">
        <v>6.0</v>
      </c>
      <c r="L2055" s="1">
        <v>0.0</v>
      </c>
      <c r="M2055" s="1">
        <v>0.0</v>
      </c>
      <c r="N2055" s="11"/>
      <c r="O2055" s="11"/>
      <c r="P2055" s="11"/>
      <c r="Q2055" s="11"/>
      <c r="R2055" s="11"/>
      <c r="S2055" s="11"/>
      <c r="T2055" s="11"/>
      <c r="U2055" s="11"/>
      <c r="V2055" s="11"/>
      <c r="W2055" s="11"/>
      <c r="X2055" s="11"/>
      <c r="Y2055" s="11"/>
      <c r="Z2055" s="11"/>
    </row>
    <row r="2056">
      <c r="A2056" s="1" t="s">
        <v>4339</v>
      </c>
      <c r="B2056" s="2" t="str">
        <f t="shared" si="1"/>
        <v>Balls Out (2015)</v>
      </c>
      <c r="C2056" s="3" t="str">
        <f t="shared" si="2"/>
        <v>https://www.youtube.com/watch?v=kr2k20G3hCc</v>
      </c>
      <c r="D2056" s="1" t="s">
        <v>4340</v>
      </c>
      <c r="E2056" s="14">
        <v>2015.0</v>
      </c>
      <c r="F2056" s="18" t="s">
        <v>4338</v>
      </c>
      <c r="G2056" s="1">
        <v>4284.0</v>
      </c>
      <c r="H2056" s="1">
        <v>1280.0</v>
      </c>
      <c r="I2056" s="1">
        <v>720.0</v>
      </c>
      <c r="J2056" s="1">
        <v>1989.0</v>
      </c>
      <c r="K2056" s="1">
        <v>4.0</v>
      </c>
      <c r="L2056" s="1">
        <v>1.0</v>
      </c>
      <c r="M2056" s="1">
        <v>0.0</v>
      </c>
      <c r="N2056" s="10"/>
      <c r="O2056" s="10"/>
      <c r="P2056" s="10"/>
      <c r="Q2056" s="10"/>
      <c r="R2056" s="10"/>
      <c r="S2056" s="10"/>
      <c r="T2056" s="10"/>
      <c r="U2056" s="10"/>
      <c r="V2056" s="10"/>
      <c r="W2056" s="10"/>
      <c r="X2056" s="10"/>
      <c r="Y2056" s="10"/>
      <c r="Z2056" s="10"/>
    </row>
    <row r="2057">
      <c r="A2057" s="1" t="s">
        <v>4341</v>
      </c>
      <c r="B2057" s="2" t="str">
        <f t="shared" si="1"/>
        <v>Balls Out (2015)</v>
      </c>
      <c r="C2057" s="3" t="str">
        <f t="shared" si="2"/>
        <v>https://www.youtube.com/watch?v=hkEXnpQ_c5I</v>
      </c>
      <c r="D2057" s="1" t="s">
        <v>4342</v>
      </c>
      <c r="E2057" s="14">
        <v>2015.0</v>
      </c>
      <c r="F2057" s="18" t="s">
        <v>4338</v>
      </c>
      <c r="G2057" s="1">
        <v>4089.0</v>
      </c>
      <c r="H2057" s="1">
        <v>1280.0</v>
      </c>
      <c r="I2057" s="1">
        <v>720.0</v>
      </c>
      <c r="J2057" s="1">
        <v>1306742.0</v>
      </c>
      <c r="K2057" s="1">
        <v>3171.0</v>
      </c>
      <c r="L2057" s="1">
        <v>524.0</v>
      </c>
      <c r="M2057" s="1">
        <v>175.0</v>
      </c>
      <c r="N2057" s="11"/>
      <c r="O2057" s="11"/>
      <c r="P2057" s="11"/>
      <c r="Q2057" s="11"/>
      <c r="R2057" s="11"/>
      <c r="S2057" s="11"/>
      <c r="T2057" s="11"/>
      <c r="U2057" s="11"/>
      <c r="V2057" s="11"/>
      <c r="W2057" s="11"/>
      <c r="X2057" s="11"/>
      <c r="Y2057" s="11"/>
      <c r="Z2057" s="11"/>
    </row>
    <row r="2058">
      <c r="A2058" s="1" t="s">
        <v>4343</v>
      </c>
      <c r="B2058" s="2" t="str">
        <f t="shared" si="1"/>
        <v>Balls Out (2015)</v>
      </c>
      <c r="C2058" s="3" t="str">
        <f t="shared" si="2"/>
        <v>https://www.youtube.com/watch?v=bSm3d9ftiJA</v>
      </c>
      <c r="D2058" s="1" t="s">
        <v>4344</v>
      </c>
      <c r="E2058" s="14">
        <v>2015.0</v>
      </c>
      <c r="F2058" s="17" t="s">
        <v>4338</v>
      </c>
      <c r="G2058" s="1">
        <v>4737.0</v>
      </c>
      <c r="H2058" s="1">
        <v>1280.0</v>
      </c>
      <c r="I2058" s="1">
        <v>720.0</v>
      </c>
      <c r="J2058" s="1">
        <v>1616.0</v>
      </c>
      <c r="K2058" s="1">
        <v>8.0</v>
      </c>
      <c r="L2058" s="1">
        <v>0.0</v>
      </c>
      <c r="M2058" s="1">
        <v>0.0</v>
      </c>
      <c r="N2058" s="11"/>
      <c r="O2058" s="11"/>
      <c r="P2058" s="11"/>
      <c r="Q2058" s="11"/>
      <c r="R2058" s="11"/>
      <c r="S2058" s="11"/>
      <c r="T2058" s="11"/>
      <c r="U2058" s="11"/>
      <c r="V2058" s="11"/>
      <c r="W2058" s="11"/>
      <c r="X2058" s="11"/>
      <c r="Y2058" s="11"/>
      <c r="Z2058" s="11"/>
    </row>
    <row r="2059">
      <c r="A2059" s="1" t="s">
        <v>4345</v>
      </c>
      <c r="B2059" s="2" t="str">
        <f t="shared" si="1"/>
        <v>Balls Out (2015)</v>
      </c>
      <c r="C2059" s="3" t="str">
        <f t="shared" si="2"/>
        <v>https://www.youtube.com/watch?v=1mLEN1SN9Eo</v>
      </c>
      <c r="D2059" s="1" t="s">
        <v>4346</v>
      </c>
      <c r="E2059" s="14">
        <v>2015.0</v>
      </c>
      <c r="F2059" s="17" t="s">
        <v>4338</v>
      </c>
      <c r="G2059" s="1">
        <v>3604.0</v>
      </c>
      <c r="H2059" s="1">
        <v>1280.0</v>
      </c>
      <c r="I2059" s="1">
        <v>720.0</v>
      </c>
      <c r="J2059" s="1">
        <v>2422.0</v>
      </c>
      <c r="K2059" s="1">
        <v>7.0</v>
      </c>
      <c r="L2059" s="1">
        <v>0.0</v>
      </c>
      <c r="M2059" s="1">
        <v>1.0</v>
      </c>
      <c r="N2059" s="11"/>
      <c r="O2059" s="11"/>
      <c r="P2059" s="11"/>
      <c r="Q2059" s="11"/>
      <c r="R2059" s="11"/>
      <c r="S2059" s="11"/>
      <c r="T2059" s="11"/>
      <c r="U2059" s="11"/>
      <c r="V2059" s="11"/>
      <c r="W2059" s="11"/>
      <c r="X2059" s="11"/>
      <c r="Y2059" s="11"/>
      <c r="Z2059" s="11"/>
    </row>
    <row r="2060">
      <c r="A2060" s="1" t="s">
        <v>4347</v>
      </c>
      <c r="B2060" s="2" t="str">
        <f t="shared" si="1"/>
        <v>Balls Out (2015)</v>
      </c>
      <c r="C2060" s="3" t="str">
        <f t="shared" si="2"/>
        <v>https://www.youtube.com/watch?v=bqwH3cQUlNA</v>
      </c>
      <c r="D2060" s="1" t="s">
        <v>4348</v>
      </c>
      <c r="E2060" s="14">
        <v>2015.0</v>
      </c>
      <c r="F2060" s="17" t="s">
        <v>4338</v>
      </c>
      <c r="G2060" s="1">
        <v>4555.0</v>
      </c>
      <c r="H2060" s="1">
        <v>1280.0</v>
      </c>
      <c r="I2060" s="1">
        <v>720.0</v>
      </c>
      <c r="J2060" s="1">
        <v>2682.0</v>
      </c>
      <c r="K2060" s="1">
        <v>7.0</v>
      </c>
      <c r="L2060" s="1">
        <v>0.0</v>
      </c>
      <c r="M2060" s="1">
        <v>0.0</v>
      </c>
      <c r="N2060" s="11"/>
      <c r="O2060" s="11"/>
      <c r="P2060" s="11"/>
      <c r="Q2060" s="11"/>
      <c r="R2060" s="11"/>
      <c r="S2060" s="11"/>
      <c r="T2060" s="11"/>
      <c r="U2060" s="11"/>
      <c r="V2060" s="11"/>
      <c r="W2060" s="11"/>
      <c r="X2060" s="11"/>
      <c r="Y2060" s="11"/>
      <c r="Z2060" s="11"/>
    </row>
    <row r="2061">
      <c r="A2061" s="1" t="s">
        <v>4349</v>
      </c>
      <c r="B2061" s="2" t="str">
        <f t="shared" si="1"/>
        <v>Balls Out (2015)</v>
      </c>
      <c r="C2061" s="3" t="str">
        <f t="shared" si="2"/>
        <v>https://www.youtube.com/watch?v=95fAKnIgqmM</v>
      </c>
      <c r="D2061" s="1" t="s">
        <v>4350</v>
      </c>
      <c r="E2061" s="14">
        <v>2015.0</v>
      </c>
      <c r="F2061" s="17" t="s">
        <v>4338</v>
      </c>
      <c r="G2061" s="1">
        <v>4894.0</v>
      </c>
      <c r="H2061" s="1">
        <v>1280.0</v>
      </c>
      <c r="I2061" s="1">
        <v>720.0</v>
      </c>
      <c r="J2061" s="1">
        <v>13651.0</v>
      </c>
      <c r="K2061" s="1">
        <v>54.0</v>
      </c>
      <c r="L2061" s="1">
        <v>1.0</v>
      </c>
      <c r="M2061" s="1">
        <v>4.0</v>
      </c>
      <c r="N2061" s="11"/>
      <c r="O2061" s="11"/>
      <c r="P2061" s="11"/>
      <c r="Q2061" s="11"/>
      <c r="R2061" s="11"/>
      <c r="S2061" s="11"/>
      <c r="T2061" s="11"/>
      <c r="U2061" s="11"/>
      <c r="V2061" s="11"/>
      <c r="W2061" s="11"/>
      <c r="X2061" s="11"/>
      <c r="Y2061" s="11"/>
      <c r="Z2061" s="11"/>
    </row>
    <row r="2062">
      <c r="A2062" s="1" t="s">
        <v>4351</v>
      </c>
      <c r="B2062" s="2" t="str">
        <f t="shared" si="1"/>
        <v>Balls Out (2015)</v>
      </c>
      <c r="C2062" s="3" t="str">
        <f t="shared" si="2"/>
        <v>https://www.youtube.com/watch?v=aKtrjeCFCAg</v>
      </c>
      <c r="D2062" s="1" t="s">
        <v>4352</v>
      </c>
      <c r="E2062" s="14">
        <v>2015.0</v>
      </c>
      <c r="F2062" s="17" t="s">
        <v>4338</v>
      </c>
      <c r="G2062" s="1">
        <v>5011.0</v>
      </c>
      <c r="H2062" s="1">
        <v>1280.0</v>
      </c>
      <c r="I2062" s="1">
        <v>720.0</v>
      </c>
      <c r="J2062" s="1">
        <v>3012.0</v>
      </c>
      <c r="K2062" s="1">
        <v>11.0</v>
      </c>
      <c r="L2062" s="1">
        <v>0.0</v>
      </c>
      <c r="M2062" s="1">
        <v>0.0</v>
      </c>
      <c r="N2062" s="11"/>
      <c r="O2062" s="11"/>
      <c r="P2062" s="11"/>
      <c r="Q2062" s="11"/>
      <c r="R2062" s="11"/>
      <c r="S2062" s="11"/>
      <c r="T2062" s="11"/>
      <c r="U2062" s="11"/>
      <c r="V2062" s="11"/>
      <c r="W2062" s="11"/>
      <c r="X2062" s="11"/>
      <c r="Y2062" s="11"/>
      <c r="Z2062" s="11"/>
    </row>
    <row r="2063">
      <c r="A2063" s="1" t="s">
        <v>4353</v>
      </c>
      <c r="B2063" s="2" t="str">
        <f t="shared" si="1"/>
        <v>Balls Out (2015)</v>
      </c>
      <c r="C2063" s="3" t="str">
        <f t="shared" si="2"/>
        <v>https://www.youtube.com/watch?v=gFocZQa78ho</v>
      </c>
      <c r="D2063" s="1" t="s">
        <v>4354</v>
      </c>
      <c r="E2063" s="14">
        <v>2015.0</v>
      </c>
      <c r="F2063" s="17" t="s">
        <v>4338</v>
      </c>
      <c r="G2063" s="1">
        <v>4749.0</v>
      </c>
      <c r="H2063" s="1">
        <v>1280.0</v>
      </c>
      <c r="I2063" s="1">
        <v>720.0</v>
      </c>
      <c r="J2063" s="1">
        <v>1742.0</v>
      </c>
      <c r="K2063" s="1">
        <v>12.0</v>
      </c>
      <c r="L2063" s="1">
        <v>0.0</v>
      </c>
      <c r="M2063" s="1">
        <v>1.0</v>
      </c>
      <c r="N2063" s="11"/>
      <c r="O2063" s="11"/>
      <c r="P2063" s="11"/>
      <c r="Q2063" s="11"/>
      <c r="R2063" s="11"/>
      <c r="S2063" s="11"/>
      <c r="T2063" s="11"/>
      <c r="U2063" s="11"/>
      <c r="V2063" s="11"/>
      <c r="W2063" s="11"/>
      <c r="X2063" s="11"/>
      <c r="Y2063" s="11"/>
      <c r="Z2063" s="11"/>
    </row>
    <row r="2064">
      <c r="A2064" s="1" t="s">
        <v>4355</v>
      </c>
      <c r="B2064" s="2" t="str">
        <f t="shared" si="1"/>
        <v>Balls Out (2015)</v>
      </c>
      <c r="C2064" s="3" t="str">
        <f t="shared" si="2"/>
        <v>https://www.youtube.com/watch?v=OXUmjMKCR_c</v>
      </c>
      <c r="D2064" s="1" t="s">
        <v>4356</v>
      </c>
      <c r="E2064" s="14">
        <v>2015.0</v>
      </c>
      <c r="F2064" s="17" t="s">
        <v>4338</v>
      </c>
      <c r="G2064" s="1">
        <v>5012.0</v>
      </c>
      <c r="H2064" s="1">
        <v>1280.0</v>
      </c>
      <c r="I2064" s="1">
        <v>720.0</v>
      </c>
      <c r="J2064" s="1">
        <v>15029.0</v>
      </c>
      <c r="K2064" s="1">
        <v>103.0</v>
      </c>
      <c r="L2064" s="1">
        <v>1.0</v>
      </c>
      <c r="M2064" s="1">
        <v>8.0</v>
      </c>
      <c r="N2064" s="11"/>
      <c r="O2064" s="11"/>
      <c r="P2064" s="11"/>
      <c r="Q2064" s="11"/>
      <c r="R2064" s="11"/>
      <c r="S2064" s="11"/>
      <c r="T2064" s="11"/>
      <c r="U2064" s="11"/>
      <c r="V2064" s="11"/>
      <c r="W2064" s="11"/>
      <c r="X2064" s="11"/>
      <c r="Y2064" s="11"/>
      <c r="Z2064" s="11"/>
    </row>
    <row r="2065">
      <c r="A2065" s="1" t="s">
        <v>4357</v>
      </c>
      <c r="B2065" s="2" t="str">
        <f t="shared" si="1"/>
        <v>Bandslam (2009)</v>
      </c>
      <c r="C2065" s="3" t="str">
        <f t="shared" si="2"/>
        <v>https://www.youtube.com/watch?v=EYoO_t1M-Sg</v>
      </c>
      <c r="D2065" s="1" t="s">
        <v>4358</v>
      </c>
      <c r="E2065" s="4">
        <v>2009.0</v>
      </c>
      <c r="F2065" s="9" t="s">
        <v>4359</v>
      </c>
      <c r="G2065" s="1">
        <v>4610.0</v>
      </c>
      <c r="H2065" s="1">
        <v>1280.0</v>
      </c>
      <c r="I2065" s="1">
        <v>720.0</v>
      </c>
      <c r="J2065" s="1">
        <v>44591.0</v>
      </c>
      <c r="K2065" s="1">
        <v>239.0</v>
      </c>
      <c r="L2065" s="1">
        <v>7.0</v>
      </c>
      <c r="M2065" s="1">
        <v>39.0</v>
      </c>
      <c r="N2065" s="10"/>
      <c r="O2065" s="10"/>
      <c r="P2065" s="10"/>
      <c r="Q2065" s="10"/>
      <c r="R2065" s="10"/>
      <c r="S2065" s="10"/>
      <c r="T2065" s="10"/>
      <c r="U2065" s="10"/>
      <c r="V2065" s="10"/>
      <c r="W2065" s="10"/>
      <c r="X2065" s="10"/>
      <c r="Y2065" s="10"/>
      <c r="Z2065" s="10"/>
    </row>
    <row r="2066">
      <c r="A2066" s="1" t="s">
        <v>4360</v>
      </c>
      <c r="B2066" s="2" t="str">
        <f t="shared" si="1"/>
        <v>Bandslam (2009)</v>
      </c>
      <c r="C2066" s="3" t="str">
        <f t="shared" si="2"/>
        <v>https://www.youtube.com/watch?v=UkObc3-RKYg</v>
      </c>
      <c r="D2066" s="1" t="s">
        <v>4361</v>
      </c>
      <c r="E2066" s="4">
        <v>2009.0</v>
      </c>
      <c r="F2066" s="9" t="s">
        <v>4359</v>
      </c>
      <c r="G2066" s="1">
        <v>2533.0</v>
      </c>
      <c r="H2066" s="1">
        <v>1280.0</v>
      </c>
      <c r="I2066" s="1">
        <v>720.0</v>
      </c>
      <c r="J2066" s="1">
        <v>13833.0</v>
      </c>
      <c r="K2066" s="1">
        <v>42.0</v>
      </c>
      <c r="L2066" s="1">
        <v>1.0</v>
      </c>
      <c r="M2066" s="1">
        <v>0.0</v>
      </c>
      <c r="N2066" s="10"/>
      <c r="O2066" s="10"/>
      <c r="P2066" s="10"/>
      <c r="Q2066" s="10"/>
      <c r="R2066" s="10"/>
      <c r="S2066" s="10"/>
      <c r="T2066" s="10"/>
      <c r="U2066" s="10"/>
      <c r="V2066" s="10"/>
      <c r="W2066" s="10"/>
      <c r="X2066" s="10"/>
      <c r="Y2066" s="10"/>
      <c r="Z2066" s="10"/>
    </row>
    <row r="2067">
      <c r="A2067" s="1" t="s">
        <v>4362</v>
      </c>
      <c r="B2067" s="2" t="str">
        <f t="shared" si="1"/>
        <v>Bandslam (2009)</v>
      </c>
      <c r="C2067" s="3" t="str">
        <f t="shared" si="2"/>
        <v>https://www.youtube.com/watch?v=xsNboBgmN38</v>
      </c>
      <c r="D2067" s="1" t="s">
        <v>4363</v>
      </c>
      <c r="E2067" s="4">
        <v>2009.0</v>
      </c>
      <c r="F2067" s="9" t="s">
        <v>4359</v>
      </c>
      <c r="G2067" s="1">
        <v>5350.0</v>
      </c>
      <c r="H2067" s="1">
        <v>1280.0</v>
      </c>
      <c r="I2067" s="1">
        <v>720.0</v>
      </c>
      <c r="J2067" s="1">
        <v>64164.0</v>
      </c>
      <c r="K2067" s="1">
        <v>372.0</v>
      </c>
      <c r="L2067" s="1">
        <v>5.0</v>
      </c>
      <c r="M2067" s="1">
        <v>14.0</v>
      </c>
      <c r="N2067" s="10"/>
      <c r="O2067" s="10"/>
      <c r="P2067" s="10"/>
      <c r="Q2067" s="10"/>
      <c r="R2067" s="10"/>
      <c r="S2067" s="10"/>
      <c r="T2067" s="10"/>
      <c r="U2067" s="10"/>
      <c r="V2067" s="10"/>
      <c r="W2067" s="10"/>
      <c r="X2067" s="10"/>
      <c r="Y2067" s="10"/>
      <c r="Z2067" s="10"/>
    </row>
    <row r="2068">
      <c r="A2068" s="1" t="s">
        <v>4364</v>
      </c>
      <c r="B2068" s="2" t="str">
        <f t="shared" si="1"/>
        <v>Bandslam (2009)</v>
      </c>
      <c r="C2068" s="3" t="str">
        <f t="shared" si="2"/>
        <v>https://www.youtube.com/watch?v=THFVJBcv7W4</v>
      </c>
      <c r="D2068" s="1" t="s">
        <v>4365</v>
      </c>
      <c r="E2068" s="4">
        <v>2009.0</v>
      </c>
      <c r="F2068" s="9" t="s">
        <v>4359</v>
      </c>
      <c r="G2068" s="1">
        <v>4344.0</v>
      </c>
      <c r="H2068" s="1">
        <v>1280.0</v>
      </c>
      <c r="I2068" s="1">
        <v>720.0</v>
      </c>
      <c r="J2068" s="1">
        <v>22377.0</v>
      </c>
      <c r="K2068" s="1">
        <v>106.0</v>
      </c>
      <c r="L2068" s="1">
        <v>5.0</v>
      </c>
      <c r="M2068" s="1">
        <v>9.0</v>
      </c>
      <c r="N2068" s="10"/>
      <c r="O2068" s="10"/>
      <c r="P2068" s="10"/>
      <c r="Q2068" s="10"/>
      <c r="R2068" s="10"/>
      <c r="S2068" s="10"/>
      <c r="T2068" s="10"/>
      <c r="U2068" s="10"/>
      <c r="V2068" s="10"/>
      <c r="W2068" s="10"/>
      <c r="X2068" s="10"/>
      <c r="Y2068" s="10"/>
      <c r="Z2068" s="10"/>
    </row>
    <row r="2069">
      <c r="A2069" s="1" t="s">
        <v>4366</v>
      </c>
      <c r="B2069" s="2" t="str">
        <f t="shared" si="1"/>
        <v>Bandslam (2009)</v>
      </c>
      <c r="C2069" s="3" t="str">
        <f t="shared" si="2"/>
        <v>https://www.youtube.com/watch?v=v96ND45Aqmo</v>
      </c>
      <c r="D2069" s="1" t="s">
        <v>4367</v>
      </c>
      <c r="E2069" s="4">
        <v>2009.0</v>
      </c>
      <c r="F2069" s="9" t="s">
        <v>4359</v>
      </c>
      <c r="G2069" s="1">
        <v>5047.0</v>
      </c>
      <c r="H2069" s="1">
        <v>1280.0</v>
      </c>
      <c r="I2069" s="1">
        <v>720.0</v>
      </c>
      <c r="J2069" s="1">
        <v>64292.0</v>
      </c>
      <c r="K2069" s="1">
        <v>163.0</v>
      </c>
      <c r="L2069" s="1">
        <v>17.0</v>
      </c>
      <c r="M2069" s="1">
        <v>11.0</v>
      </c>
      <c r="N2069" s="10"/>
      <c r="O2069" s="10"/>
      <c r="P2069" s="10"/>
      <c r="Q2069" s="10"/>
      <c r="R2069" s="10"/>
      <c r="S2069" s="10"/>
      <c r="T2069" s="10"/>
      <c r="U2069" s="10"/>
      <c r="V2069" s="10"/>
      <c r="W2069" s="10"/>
      <c r="X2069" s="10"/>
      <c r="Y2069" s="10"/>
      <c r="Z2069" s="10"/>
    </row>
    <row r="2070">
      <c r="A2070" s="1" t="s">
        <v>4368</v>
      </c>
      <c r="B2070" s="2" t="str">
        <f t="shared" si="1"/>
        <v>Bandslam (2009)</v>
      </c>
      <c r="C2070" s="3" t="str">
        <f t="shared" si="2"/>
        <v>https://www.youtube.com/watch?v=HO6yGAV4G0A</v>
      </c>
      <c r="D2070" s="1" t="s">
        <v>4369</v>
      </c>
      <c r="E2070" s="4">
        <v>2009.0</v>
      </c>
      <c r="F2070" s="9" t="s">
        <v>4359</v>
      </c>
      <c r="G2070" s="1">
        <v>4308.0</v>
      </c>
      <c r="H2070" s="1">
        <v>1280.0</v>
      </c>
      <c r="I2070" s="1">
        <v>720.0</v>
      </c>
      <c r="J2070" s="1">
        <v>134182.0</v>
      </c>
      <c r="K2070" s="1">
        <v>498.0</v>
      </c>
      <c r="L2070" s="1">
        <v>20.0</v>
      </c>
      <c r="M2070" s="1">
        <v>30.0</v>
      </c>
      <c r="N2070" s="10"/>
      <c r="O2070" s="10"/>
      <c r="P2070" s="10"/>
      <c r="Q2070" s="10"/>
      <c r="R2070" s="10"/>
      <c r="S2070" s="10"/>
      <c r="T2070" s="10"/>
      <c r="U2070" s="10"/>
      <c r="V2070" s="10"/>
      <c r="W2070" s="10"/>
      <c r="X2070" s="10"/>
      <c r="Y2070" s="10"/>
      <c r="Z2070" s="10"/>
    </row>
    <row r="2071">
      <c r="A2071" s="1" t="s">
        <v>4370</v>
      </c>
      <c r="B2071" s="2" t="str">
        <f t="shared" si="1"/>
        <v>Bandslam (2009)</v>
      </c>
      <c r="C2071" s="3" t="str">
        <f t="shared" si="2"/>
        <v>https://www.youtube.com/watch?v=DXT4GZfUONw</v>
      </c>
      <c r="D2071" s="1" t="s">
        <v>4371</v>
      </c>
      <c r="E2071" s="4">
        <v>2009.0</v>
      </c>
      <c r="F2071" s="9" t="s">
        <v>4359</v>
      </c>
      <c r="G2071" s="1">
        <v>4043.0</v>
      </c>
      <c r="H2071" s="1">
        <v>1280.0</v>
      </c>
      <c r="I2071" s="1">
        <v>720.0</v>
      </c>
      <c r="J2071" s="1">
        <v>74007.0</v>
      </c>
      <c r="K2071" s="1">
        <v>562.0</v>
      </c>
      <c r="L2071" s="1">
        <v>11.0</v>
      </c>
      <c r="M2071" s="1">
        <v>42.0</v>
      </c>
      <c r="N2071" s="10"/>
      <c r="O2071" s="10"/>
      <c r="P2071" s="10"/>
      <c r="Q2071" s="10"/>
      <c r="R2071" s="10"/>
      <c r="S2071" s="10"/>
      <c r="T2071" s="10"/>
      <c r="U2071" s="10"/>
      <c r="V2071" s="10"/>
      <c r="W2071" s="10"/>
      <c r="X2071" s="10"/>
      <c r="Y2071" s="10"/>
      <c r="Z2071" s="10"/>
    </row>
    <row r="2072">
      <c r="A2072" s="1" t="s">
        <v>4372</v>
      </c>
      <c r="B2072" s="2" t="str">
        <f t="shared" si="1"/>
        <v>Bandslam (2009)</v>
      </c>
      <c r="C2072" s="3" t="str">
        <f t="shared" si="2"/>
        <v>https://www.youtube.com/watch?v=qEJNox8TCOw</v>
      </c>
      <c r="D2072" s="1" t="s">
        <v>4373</v>
      </c>
      <c r="E2072" s="4">
        <v>2009.0</v>
      </c>
      <c r="F2072" s="9" t="s">
        <v>4359</v>
      </c>
      <c r="G2072" s="1">
        <v>4385.0</v>
      </c>
      <c r="H2072" s="1">
        <v>1280.0</v>
      </c>
      <c r="I2072" s="1">
        <v>720.0</v>
      </c>
      <c r="J2072" s="1">
        <v>28758.0</v>
      </c>
      <c r="K2072" s="1">
        <v>160.0</v>
      </c>
      <c r="L2072" s="1">
        <v>2.0</v>
      </c>
      <c r="M2072" s="1">
        <v>2.0</v>
      </c>
      <c r="N2072" s="10"/>
      <c r="O2072" s="10"/>
      <c r="P2072" s="10"/>
      <c r="Q2072" s="10"/>
      <c r="R2072" s="10"/>
      <c r="S2072" s="10"/>
      <c r="T2072" s="10"/>
      <c r="U2072" s="10"/>
      <c r="V2072" s="10"/>
      <c r="W2072" s="10"/>
      <c r="X2072" s="10"/>
      <c r="Y2072" s="10"/>
      <c r="Z2072" s="10"/>
    </row>
    <row r="2073">
      <c r="A2073" s="1" t="s">
        <v>4374</v>
      </c>
      <c r="B2073" s="2" t="str">
        <f t="shared" si="1"/>
        <v>Bandslam (2009)</v>
      </c>
      <c r="C2073" s="3" t="str">
        <f t="shared" si="2"/>
        <v>https://www.youtube.com/watch?v=7EHVvWxKKro</v>
      </c>
      <c r="D2073" s="1" t="s">
        <v>4375</v>
      </c>
      <c r="E2073" s="4">
        <v>2009.0</v>
      </c>
      <c r="F2073" s="9" t="s">
        <v>4359</v>
      </c>
      <c r="G2073" s="1">
        <v>4034.0</v>
      </c>
      <c r="H2073" s="1">
        <v>1280.0</v>
      </c>
      <c r="I2073" s="1">
        <v>720.0</v>
      </c>
      <c r="J2073" s="1">
        <v>55614.0</v>
      </c>
      <c r="K2073" s="1">
        <v>537.0</v>
      </c>
      <c r="L2073" s="1">
        <v>16.0</v>
      </c>
      <c r="M2073" s="1">
        <v>17.0</v>
      </c>
      <c r="N2073" s="10"/>
      <c r="O2073" s="10"/>
      <c r="P2073" s="10"/>
      <c r="Q2073" s="10"/>
      <c r="R2073" s="10"/>
      <c r="S2073" s="10"/>
      <c r="T2073" s="10"/>
      <c r="U2073" s="10"/>
      <c r="V2073" s="10"/>
      <c r="W2073" s="10"/>
      <c r="X2073" s="10"/>
      <c r="Y2073" s="10"/>
      <c r="Z2073" s="10"/>
    </row>
    <row r="2074">
      <c r="A2074" s="1" t="s">
        <v>4376</v>
      </c>
      <c r="B2074" s="2" t="str">
        <f t="shared" si="1"/>
        <v>Bangkok Dangerous (2008)</v>
      </c>
      <c r="C2074" s="3" t="str">
        <f t="shared" si="2"/>
        <v>https://www.youtube.com/watch?v=ddwe3cp5dt0</v>
      </c>
      <c r="D2074" s="1" t="s">
        <v>4377</v>
      </c>
      <c r="E2074" s="4">
        <v>2008.0</v>
      </c>
      <c r="F2074" s="9" t="s">
        <v>4378</v>
      </c>
      <c r="G2074" s="1">
        <v>3876.0</v>
      </c>
      <c r="H2074" s="1">
        <v>1280.0</v>
      </c>
      <c r="I2074" s="1">
        <v>720.0</v>
      </c>
      <c r="J2074" s="1">
        <v>18788.0</v>
      </c>
      <c r="K2074" s="1">
        <v>42.0</v>
      </c>
      <c r="L2074" s="1">
        <v>2.0</v>
      </c>
      <c r="M2074" s="1">
        <v>4.0</v>
      </c>
      <c r="N2074" s="11"/>
      <c r="O2074" s="11"/>
      <c r="P2074" s="11"/>
      <c r="Q2074" s="11"/>
      <c r="R2074" s="11"/>
      <c r="S2074" s="11"/>
      <c r="T2074" s="11"/>
      <c r="U2074" s="11"/>
      <c r="V2074" s="11"/>
      <c r="W2074" s="11"/>
      <c r="X2074" s="11"/>
      <c r="Y2074" s="11"/>
      <c r="Z2074" s="11"/>
    </row>
    <row r="2075">
      <c r="A2075" s="1" t="s">
        <v>4379</v>
      </c>
      <c r="B2075" s="2" t="str">
        <f t="shared" si="1"/>
        <v>Bangkok Dangerous (2008)</v>
      </c>
      <c r="C2075" s="3" t="str">
        <f t="shared" si="2"/>
        <v>https://www.youtube.com/watch?v=B3g8p7_d8r8</v>
      </c>
      <c r="D2075" s="1" t="s">
        <v>4380</v>
      </c>
      <c r="E2075" s="4">
        <v>2008.0</v>
      </c>
      <c r="F2075" s="9" t="s">
        <v>4378</v>
      </c>
      <c r="G2075" s="1">
        <v>3876.0</v>
      </c>
      <c r="H2075" s="1">
        <v>1280.0</v>
      </c>
      <c r="I2075" s="1">
        <v>720.0</v>
      </c>
      <c r="J2075" s="1">
        <v>8387.0</v>
      </c>
      <c r="K2075" s="1">
        <v>30.0</v>
      </c>
      <c r="L2075" s="1">
        <v>1.0</v>
      </c>
      <c r="M2075" s="1">
        <v>7.0</v>
      </c>
      <c r="N2075" s="11"/>
      <c r="O2075" s="11"/>
      <c r="P2075" s="11"/>
      <c r="Q2075" s="11"/>
      <c r="R2075" s="11"/>
      <c r="S2075" s="11"/>
      <c r="T2075" s="11"/>
      <c r="U2075" s="11"/>
      <c r="V2075" s="11"/>
      <c r="W2075" s="11"/>
      <c r="X2075" s="11"/>
      <c r="Y2075" s="11"/>
      <c r="Z2075" s="11"/>
    </row>
    <row r="2076">
      <c r="A2076" s="1" t="s">
        <v>4381</v>
      </c>
      <c r="B2076" s="2" t="str">
        <f t="shared" si="1"/>
        <v>Bangkok Dangerous (2008)</v>
      </c>
      <c r="C2076" s="3" t="str">
        <f t="shared" si="2"/>
        <v>https://www.youtube.com/watch?v=LagYNt1QpT4</v>
      </c>
      <c r="D2076" s="1" t="s">
        <v>4382</v>
      </c>
      <c r="E2076" s="4">
        <v>2008.0</v>
      </c>
      <c r="F2076" s="9" t="s">
        <v>4378</v>
      </c>
      <c r="G2076" s="1">
        <v>3948.0</v>
      </c>
      <c r="H2076" s="1">
        <v>1280.0</v>
      </c>
      <c r="I2076" s="1">
        <v>720.0</v>
      </c>
      <c r="J2076" s="1">
        <v>6001.0</v>
      </c>
      <c r="K2076" s="1">
        <v>20.0</v>
      </c>
      <c r="L2076" s="1">
        <v>1.0</v>
      </c>
      <c r="M2076" s="1">
        <v>1.0</v>
      </c>
      <c r="N2076" s="11"/>
      <c r="O2076" s="11"/>
      <c r="P2076" s="11"/>
      <c r="Q2076" s="11"/>
      <c r="R2076" s="11"/>
      <c r="S2076" s="11"/>
      <c r="T2076" s="11"/>
      <c r="U2076" s="11"/>
      <c r="V2076" s="11"/>
      <c r="W2076" s="11"/>
      <c r="X2076" s="11"/>
      <c r="Y2076" s="11"/>
      <c r="Z2076" s="11"/>
    </row>
    <row r="2077">
      <c r="A2077" s="1" t="s">
        <v>4383</v>
      </c>
      <c r="B2077" s="2" t="str">
        <f t="shared" si="1"/>
        <v>Bangkok Dangerous (2008)</v>
      </c>
      <c r="C2077" s="3" t="str">
        <f t="shared" si="2"/>
        <v>https://www.youtube.com/watch?v=i1nbM1Gg5OI</v>
      </c>
      <c r="D2077" s="1" t="s">
        <v>4384</v>
      </c>
      <c r="E2077" s="4">
        <v>2008.0</v>
      </c>
      <c r="F2077" s="9" t="s">
        <v>4378</v>
      </c>
      <c r="G2077" s="1">
        <v>3180.0</v>
      </c>
      <c r="H2077" s="1">
        <v>1280.0</v>
      </c>
      <c r="I2077" s="1">
        <v>720.0</v>
      </c>
      <c r="J2077" s="1">
        <v>9944.0</v>
      </c>
      <c r="K2077" s="1">
        <v>25.0</v>
      </c>
      <c r="L2077" s="1">
        <v>1.0</v>
      </c>
      <c r="M2077" s="1">
        <v>2.0</v>
      </c>
      <c r="N2077" s="11"/>
      <c r="O2077" s="11"/>
      <c r="P2077" s="11"/>
      <c r="Q2077" s="11"/>
      <c r="R2077" s="11"/>
      <c r="S2077" s="11"/>
      <c r="T2077" s="11"/>
      <c r="U2077" s="11"/>
      <c r="V2077" s="11"/>
      <c r="W2077" s="11"/>
      <c r="X2077" s="11"/>
      <c r="Y2077" s="11"/>
      <c r="Z2077" s="11"/>
    </row>
    <row r="2078">
      <c r="A2078" s="1" t="s">
        <v>4385</v>
      </c>
      <c r="B2078" s="2" t="str">
        <f t="shared" si="1"/>
        <v>Bangkok Dangerous (2008)</v>
      </c>
      <c r="C2078" s="3" t="str">
        <f t="shared" si="2"/>
        <v>https://www.youtube.com/watch?v=lAAxpdk0Swo</v>
      </c>
      <c r="D2078" s="1" t="s">
        <v>4386</v>
      </c>
      <c r="E2078" s="4">
        <v>2008.0</v>
      </c>
      <c r="F2078" s="9" t="s">
        <v>4378</v>
      </c>
      <c r="G2078" s="1">
        <v>3852.0</v>
      </c>
      <c r="H2078" s="1">
        <v>1280.0</v>
      </c>
      <c r="I2078" s="1">
        <v>720.0</v>
      </c>
      <c r="J2078" s="1">
        <v>5298.0</v>
      </c>
      <c r="K2078" s="1">
        <v>26.0</v>
      </c>
      <c r="L2078" s="1">
        <v>1.0</v>
      </c>
      <c r="M2078" s="1">
        <v>4.0</v>
      </c>
      <c r="N2078" s="11"/>
      <c r="O2078" s="11"/>
      <c r="P2078" s="11"/>
      <c r="Q2078" s="11"/>
      <c r="R2078" s="11"/>
      <c r="S2078" s="11"/>
      <c r="T2078" s="11"/>
      <c r="U2078" s="11"/>
      <c r="V2078" s="11"/>
      <c r="W2078" s="11"/>
      <c r="X2078" s="11"/>
      <c r="Y2078" s="11"/>
      <c r="Z2078" s="11"/>
    </row>
    <row r="2079">
      <c r="A2079" s="1" t="s">
        <v>4387</v>
      </c>
      <c r="B2079" s="2" t="str">
        <f t="shared" si="1"/>
        <v>Bangkok Dangerous (2008)</v>
      </c>
      <c r="C2079" s="3" t="str">
        <f t="shared" si="2"/>
        <v>https://www.youtube.com/watch?v=H2_tkNGWYKs</v>
      </c>
      <c r="D2079" s="1" t="s">
        <v>4388</v>
      </c>
      <c r="E2079" s="4">
        <v>2008.0</v>
      </c>
      <c r="F2079" s="9" t="s">
        <v>4378</v>
      </c>
      <c r="G2079" s="1">
        <v>3924.0</v>
      </c>
      <c r="H2079" s="1">
        <v>1280.0</v>
      </c>
      <c r="I2079" s="1">
        <v>720.0</v>
      </c>
      <c r="J2079" s="1">
        <v>4646.0</v>
      </c>
      <c r="K2079" s="1">
        <v>13.0</v>
      </c>
      <c r="L2079" s="1">
        <v>3.0</v>
      </c>
      <c r="M2079" s="1">
        <v>3.0</v>
      </c>
      <c r="N2079" s="11"/>
      <c r="O2079" s="11"/>
      <c r="P2079" s="11"/>
      <c r="Q2079" s="11"/>
      <c r="R2079" s="11"/>
      <c r="S2079" s="11"/>
      <c r="T2079" s="11"/>
      <c r="U2079" s="11"/>
      <c r="V2079" s="11"/>
      <c r="W2079" s="11"/>
      <c r="X2079" s="11"/>
      <c r="Y2079" s="11"/>
      <c r="Z2079" s="11"/>
    </row>
    <row r="2080">
      <c r="A2080" s="1" t="s">
        <v>4389</v>
      </c>
      <c r="B2080" s="2" t="str">
        <f t="shared" si="1"/>
        <v>Bangkok Dangerous (2008)</v>
      </c>
      <c r="C2080" s="3" t="str">
        <f t="shared" si="2"/>
        <v>https://www.youtube.com/watch?v=4XG4OPjDKJY</v>
      </c>
      <c r="D2080" s="1" t="s">
        <v>4390</v>
      </c>
      <c r="E2080" s="4">
        <v>2008.0</v>
      </c>
      <c r="F2080" s="12" t="s">
        <v>4378</v>
      </c>
      <c r="G2080" s="1">
        <v>3468.0</v>
      </c>
      <c r="H2080" s="1">
        <v>1280.0</v>
      </c>
      <c r="I2080" s="1">
        <v>720.0</v>
      </c>
      <c r="J2080" s="1">
        <v>6903.0</v>
      </c>
      <c r="K2080" s="1">
        <v>11.0</v>
      </c>
      <c r="L2080" s="1">
        <v>2.0</v>
      </c>
      <c r="M2080" s="1">
        <v>4.0</v>
      </c>
      <c r="N2080" s="11"/>
      <c r="O2080" s="11"/>
      <c r="P2080" s="11"/>
      <c r="Q2080" s="11"/>
      <c r="R2080" s="11"/>
      <c r="S2080" s="11"/>
      <c r="T2080" s="11"/>
      <c r="U2080" s="11"/>
      <c r="V2080" s="11"/>
      <c r="W2080" s="11"/>
      <c r="X2080" s="11"/>
      <c r="Y2080" s="11"/>
      <c r="Z2080" s="11"/>
    </row>
    <row r="2081">
      <c r="A2081" s="1" t="s">
        <v>4391</v>
      </c>
      <c r="B2081" s="2" t="str">
        <f t="shared" si="1"/>
        <v>Bangkok Dangerous (2008)</v>
      </c>
      <c r="C2081" s="3" t="str">
        <f t="shared" si="2"/>
        <v>https://www.youtube.com/watch?v=rSturS8MP9o</v>
      </c>
      <c r="D2081" s="1" t="s">
        <v>4392</v>
      </c>
      <c r="E2081" s="4">
        <v>2008.0</v>
      </c>
      <c r="F2081" s="12" t="s">
        <v>4378</v>
      </c>
      <c r="G2081" s="1">
        <v>3660.0</v>
      </c>
      <c r="H2081" s="1">
        <v>1280.0</v>
      </c>
      <c r="I2081" s="1">
        <v>720.0</v>
      </c>
      <c r="J2081" s="1">
        <v>2443.0</v>
      </c>
      <c r="K2081" s="1">
        <v>7.0</v>
      </c>
      <c r="L2081" s="1">
        <v>1.0</v>
      </c>
      <c r="M2081" s="1">
        <v>1.0</v>
      </c>
      <c r="N2081" s="11"/>
      <c r="O2081" s="11"/>
      <c r="P2081" s="11"/>
      <c r="Q2081" s="11"/>
      <c r="R2081" s="11"/>
      <c r="S2081" s="11"/>
      <c r="T2081" s="11"/>
      <c r="U2081" s="11"/>
      <c r="V2081" s="11"/>
      <c r="W2081" s="11"/>
      <c r="X2081" s="11"/>
      <c r="Y2081" s="11"/>
      <c r="Z2081" s="11"/>
    </row>
    <row r="2082">
      <c r="A2082" s="1" t="s">
        <v>4393</v>
      </c>
      <c r="B2082" s="2" t="str">
        <f t="shared" si="1"/>
        <v>Bangkok Dangerous (2008)</v>
      </c>
      <c r="C2082" s="3" t="str">
        <f t="shared" si="2"/>
        <v>https://www.youtube.com/watch?v=j1CcIP0upoU</v>
      </c>
      <c r="D2082" s="1" t="s">
        <v>4394</v>
      </c>
      <c r="E2082" s="4">
        <v>2008.0</v>
      </c>
      <c r="F2082" s="12" t="s">
        <v>4378</v>
      </c>
      <c r="G2082" s="1">
        <v>2364.0</v>
      </c>
      <c r="H2082" s="1">
        <v>1280.0</v>
      </c>
      <c r="I2082" s="1">
        <v>720.0</v>
      </c>
      <c r="J2082" s="1">
        <v>2277.0</v>
      </c>
      <c r="K2082" s="1">
        <v>4.0</v>
      </c>
      <c r="L2082" s="1">
        <v>0.0</v>
      </c>
      <c r="M2082" s="1">
        <v>1.0</v>
      </c>
      <c r="N2082" s="11"/>
      <c r="O2082" s="11"/>
      <c r="P2082" s="11"/>
      <c r="Q2082" s="11"/>
      <c r="R2082" s="11"/>
      <c r="S2082" s="11"/>
      <c r="T2082" s="11"/>
      <c r="U2082" s="11"/>
      <c r="V2082" s="11"/>
      <c r="W2082" s="11"/>
      <c r="X2082" s="11"/>
      <c r="Y2082" s="11"/>
      <c r="Z2082" s="11"/>
    </row>
    <row r="2083">
      <c r="A2083" s="1" t="s">
        <v>4395</v>
      </c>
      <c r="B2083" s="2" t="str">
        <f t="shared" si="1"/>
        <v>Bangkok Dangerous (2008)</v>
      </c>
      <c r="C2083" s="3" t="str">
        <f t="shared" si="2"/>
        <v>https://www.youtube.com/watch?v=QuIQ_S_WH7M</v>
      </c>
      <c r="D2083" s="1" t="s">
        <v>4396</v>
      </c>
      <c r="E2083" s="4">
        <v>2008.0</v>
      </c>
      <c r="F2083" s="12" t="s">
        <v>4378</v>
      </c>
      <c r="G2083" s="1">
        <v>3372.0</v>
      </c>
      <c r="H2083" s="1">
        <v>1280.0</v>
      </c>
      <c r="I2083" s="1">
        <v>720.0</v>
      </c>
      <c r="J2083" s="1">
        <v>2071.0</v>
      </c>
      <c r="K2083" s="1">
        <v>2.0</v>
      </c>
      <c r="L2083" s="1">
        <v>0.0</v>
      </c>
      <c r="M2083" s="1">
        <v>0.0</v>
      </c>
      <c r="N2083" s="11"/>
      <c r="O2083" s="11"/>
      <c r="P2083" s="11"/>
      <c r="Q2083" s="11"/>
      <c r="R2083" s="11"/>
      <c r="S2083" s="11"/>
      <c r="T2083" s="11"/>
      <c r="U2083" s="11"/>
      <c r="V2083" s="11"/>
      <c r="W2083" s="11"/>
      <c r="X2083" s="11"/>
      <c r="Y2083" s="11"/>
      <c r="Z2083" s="11"/>
    </row>
    <row r="2084">
      <c r="A2084" s="1" t="s">
        <v>4397</v>
      </c>
      <c r="B2084" s="2" t="str">
        <f t="shared" si="1"/>
        <v>Barbershop (2002)</v>
      </c>
      <c r="C2084" s="3" t="str">
        <f t="shared" si="2"/>
        <v>https://www.youtube.com/watch?v=oSpMQ0WtrSs</v>
      </c>
      <c r="D2084" s="1" t="s">
        <v>4398</v>
      </c>
      <c r="E2084" s="4">
        <v>2002.0</v>
      </c>
      <c r="F2084" s="12" t="s">
        <v>4399</v>
      </c>
      <c r="G2084" s="1">
        <v>3900.0</v>
      </c>
      <c r="H2084" s="1">
        <v>1280.0</v>
      </c>
      <c r="I2084" s="1">
        <v>720.0</v>
      </c>
      <c r="J2084" s="1">
        <v>311286.0</v>
      </c>
      <c r="K2084" s="1">
        <v>1803.0</v>
      </c>
      <c r="L2084" s="1">
        <v>70.0</v>
      </c>
      <c r="M2084" s="1">
        <v>103.0</v>
      </c>
      <c r="N2084" s="10"/>
      <c r="O2084" s="10"/>
      <c r="P2084" s="10"/>
      <c r="Q2084" s="10"/>
      <c r="R2084" s="10"/>
      <c r="S2084" s="10"/>
      <c r="T2084" s="10"/>
      <c r="U2084" s="10"/>
      <c r="V2084" s="10"/>
      <c r="W2084" s="10"/>
      <c r="X2084" s="10"/>
      <c r="Y2084" s="10"/>
      <c r="Z2084" s="10"/>
    </row>
    <row r="2085">
      <c r="A2085" s="1" t="s">
        <v>4400</v>
      </c>
      <c r="B2085" s="2" t="str">
        <f t="shared" si="1"/>
        <v>Barbershop (2002)</v>
      </c>
      <c r="C2085" s="3" t="str">
        <f t="shared" si="2"/>
        <v>https://www.youtube.com/watch?v=RczW1gIRBjY</v>
      </c>
      <c r="D2085" s="1" t="s">
        <v>4401</v>
      </c>
      <c r="E2085" s="4">
        <v>2002.0</v>
      </c>
      <c r="F2085" s="12" t="s">
        <v>4399</v>
      </c>
      <c r="G2085" s="1">
        <v>4260.0</v>
      </c>
      <c r="H2085" s="1">
        <v>1280.0</v>
      </c>
      <c r="I2085" s="1">
        <v>720.0</v>
      </c>
      <c r="J2085" s="1">
        <v>401710.0</v>
      </c>
      <c r="K2085" s="1">
        <v>2216.0</v>
      </c>
      <c r="L2085" s="1">
        <v>56.0</v>
      </c>
      <c r="M2085" s="1">
        <v>128.0</v>
      </c>
      <c r="N2085" s="10"/>
      <c r="O2085" s="10"/>
      <c r="P2085" s="10"/>
      <c r="Q2085" s="10"/>
      <c r="R2085" s="10"/>
      <c r="S2085" s="10"/>
      <c r="T2085" s="10"/>
      <c r="U2085" s="10"/>
      <c r="V2085" s="10"/>
      <c r="W2085" s="10"/>
      <c r="X2085" s="10"/>
      <c r="Y2085" s="10"/>
      <c r="Z2085" s="10"/>
    </row>
    <row r="2086">
      <c r="A2086" s="1" t="s">
        <v>4402</v>
      </c>
      <c r="B2086" s="2" t="str">
        <f t="shared" si="1"/>
        <v>Barbershop (2002)</v>
      </c>
      <c r="C2086" s="3" t="str">
        <f t="shared" si="2"/>
        <v>https://www.youtube.com/watch?v=oPOqdtLP8XM</v>
      </c>
      <c r="D2086" s="1" t="s">
        <v>4403</v>
      </c>
      <c r="E2086" s="4">
        <v>2002.0</v>
      </c>
      <c r="F2086" s="12" t="s">
        <v>4399</v>
      </c>
      <c r="G2086" s="1">
        <v>3900.0</v>
      </c>
      <c r="H2086" s="1">
        <v>1280.0</v>
      </c>
      <c r="I2086" s="1">
        <v>720.0</v>
      </c>
      <c r="J2086" s="1">
        <v>154579.0</v>
      </c>
      <c r="K2086" s="1">
        <v>705.0</v>
      </c>
      <c r="L2086" s="1">
        <v>20.0</v>
      </c>
      <c r="M2086" s="1">
        <v>29.0</v>
      </c>
      <c r="N2086" s="10"/>
      <c r="O2086" s="10"/>
      <c r="P2086" s="10"/>
      <c r="Q2086" s="10"/>
      <c r="R2086" s="10"/>
      <c r="S2086" s="10"/>
      <c r="T2086" s="10"/>
      <c r="U2086" s="10"/>
      <c r="V2086" s="10"/>
      <c r="W2086" s="10"/>
      <c r="X2086" s="10"/>
      <c r="Y2086" s="10"/>
      <c r="Z2086" s="10"/>
    </row>
    <row r="2087">
      <c r="A2087" s="1" t="s">
        <v>4404</v>
      </c>
      <c r="B2087" s="2" t="str">
        <f t="shared" si="1"/>
        <v>Barbershop (2002)</v>
      </c>
      <c r="C2087" s="3" t="str">
        <f t="shared" si="2"/>
        <v>https://www.youtube.com/watch?v=YJhs9wqT7qE</v>
      </c>
      <c r="D2087" s="1" t="s">
        <v>4405</v>
      </c>
      <c r="E2087" s="4">
        <v>2002.0</v>
      </c>
      <c r="F2087" s="12" t="s">
        <v>4399</v>
      </c>
      <c r="G2087" s="1">
        <v>3564.0</v>
      </c>
      <c r="H2087" s="1">
        <v>1280.0</v>
      </c>
      <c r="I2087" s="1">
        <v>720.0</v>
      </c>
      <c r="J2087" s="1">
        <v>204842.0</v>
      </c>
      <c r="K2087" s="1">
        <v>824.0</v>
      </c>
      <c r="L2087" s="1">
        <v>30.0</v>
      </c>
      <c r="M2087" s="1">
        <v>34.0</v>
      </c>
      <c r="N2087" s="10"/>
      <c r="O2087" s="10"/>
      <c r="P2087" s="10"/>
      <c r="Q2087" s="10"/>
      <c r="R2087" s="10"/>
      <c r="S2087" s="10"/>
      <c r="T2087" s="10"/>
      <c r="U2087" s="10"/>
      <c r="V2087" s="10"/>
      <c r="W2087" s="10"/>
      <c r="X2087" s="10"/>
      <c r="Y2087" s="10"/>
      <c r="Z2087" s="10"/>
    </row>
    <row r="2088">
      <c r="A2088" s="1" t="s">
        <v>4406</v>
      </c>
      <c r="B2088" s="2" t="str">
        <f t="shared" si="1"/>
        <v>Barbershop (2002)</v>
      </c>
      <c r="C2088" s="3" t="str">
        <f t="shared" si="2"/>
        <v>https://www.youtube.com/watch?v=n7W0yxKnuvs</v>
      </c>
      <c r="D2088" s="1" t="s">
        <v>4407</v>
      </c>
      <c r="E2088" s="4">
        <v>2002.0</v>
      </c>
      <c r="F2088" s="12" t="s">
        <v>4399</v>
      </c>
      <c r="G2088" s="1">
        <v>3876.0</v>
      </c>
      <c r="H2088" s="1">
        <v>1280.0</v>
      </c>
      <c r="I2088" s="1">
        <v>720.0</v>
      </c>
      <c r="J2088" s="1">
        <v>128045.0</v>
      </c>
      <c r="K2088" s="1">
        <v>493.0</v>
      </c>
      <c r="L2088" s="1">
        <v>18.0</v>
      </c>
      <c r="M2088" s="1">
        <v>35.0</v>
      </c>
      <c r="N2088" s="10"/>
      <c r="O2088" s="10"/>
      <c r="P2088" s="10"/>
      <c r="Q2088" s="10"/>
      <c r="R2088" s="10"/>
      <c r="S2088" s="10"/>
      <c r="T2088" s="10"/>
      <c r="U2088" s="10"/>
      <c r="V2088" s="10"/>
      <c r="W2088" s="10"/>
      <c r="X2088" s="10"/>
      <c r="Y2088" s="10"/>
      <c r="Z2088" s="10"/>
    </row>
    <row r="2089">
      <c r="A2089" s="1" t="s">
        <v>4408</v>
      </c>
      <c r="B2089" s="2" t="str">
        <f t="shared" si="1"/>
        <v>Barbershop (2002)</v>
      </c>
      <c r="C2089" s="3" t="str">
        <f t="shared" si="2"/>
        <v>https://www.youtube.com/watch?v=N_tNwz5Bxwk</v>
      </c>
      <c r="D2089" s="1" t="s">
        <v>4409</v>
      </c>
      <c r="E2089" s="4">
        <v>2002.0</v>
      </c>
      <c r="F2089" s="12" t="s">
        <v>4399</v>
      </c>
      <c r="G2089" s="1">
        <v>3900.0</v>
      </c>
      <c r="H2089" s="1">
        <v>1280.0</v>
      </c>
      <c r="I2089" s="1">
        <v>720.0</v>
      </c>
      <c r="J2089" s="1">
        <v>359589.0</v>
      </c>
      <c r="K2089" s="1">
        <v>1827.0</v>
      </c>
      <c r="L2089" s="1">
        <v>51.0</v>
      </c>
      <c r="M2089" s="1">
        <v>56.0</v>
      </c>
      <c r="N2089" s="10"/>
      <c r="O2089" s="10"/>
      <c r="P2089" s="10"/>
      <c r="Q2089" s="10"/>
      <c r="R2089" s="10"/>
      <c r="S2089" s="10"/>
      <c r="T2089" s="10"/>
      <c r="U2089" s="10"/>
      <c r="V2089" s="10"/>
      <c r="W2089" s="10"/>
      <c r="X2089" s="10"/>
      <c r="Y2089" s="10"/>
      <c r="Z2089" s="10"/>
    </row>
    <row r="2090">
      <c r="A2090" s="1" t="s">
        <v>4410</v>
      </c>
      <c r="B2090" s="2" t="str">
        <f t="shared" si="1"/>
        <v>Barbershop (2002)</v>
      </c>
      <c r="C2090" s="3" t="str">
        <f t="shared" si="2"/>
        <v>https://www.youtube.com/watch?v=MCtE3Y28IR0</v>
      </c>
      <c r="D2090" s="1" t="s">
        <v>4411</v>
      </c>
      <c r="E2090" s="4">
        <v>2002.0</v>
      </c>
      <c r="F2090" s="12" t="s">
        <v>4399</v>
      </c>
      <c r="G2090" s="1">
        <v>3396.0</v>
      </c>
      <c r="H2090" s="1">
        <v>1280.0</v>
      </c>
      <c r="I2090" s="1">
        <v>720.0</v>
      </c>
      <c r="J2090" s="1">
        <v>317983.0</v>
      </c>
      <c r="K2090" s="1">
        <v>1888.0</v>
      </c>
      <c r="L2090" s="1">
        <v>52.0</v>
      </c>
      <c r="M2090" s="1">
        <v>161.0</v>
      </c>
      <c r="N2090" s="10"/>
      <c r="O2090" s="10"/>
      <c r="P2090" s="10"/>
      <c r="Q2090" s="10"/>
      <c r="R2090" s="10"/>
      <c r="S2090" s="10"/>
      <c r="T2090" s="10"/>
      <c r="U2090" s="10"/>
      <c r="V2090" s="10"/>
      <c r="W2090" s="10"/>
      <c r="X2090" s="10"/>
      <c r="Y2090" s="10"/>
      <c r="Z2090" s="10"/>
    </row>
    <row r="2091">
      <c r="A2091" s="1" t="s">
        <v>4412</v>
      </c>
      <c r="B2091" s="2" t="str">
        <f t="shared" si="1"/>
        <v>Barbershop (2002)</v>
      </c>
      <c r="C2091" s="3" t="str">
        <f t="shared" si="2"/>
        <v>https://www.youtube.com/watch?v=7U-et8qOXLs</v>
      </c>
      <c r="D2091" s="1" t="s">
        <v>4413</v>
      </c>
      <c r="E2091" s="4">
        <v>2002.0</v>
      </c>
      <c r="F2091" s="12" t="s">
        <v>4399</v>
      </c>
      <c r="G2091" s="1">
        <v>4140.0</v>
      </c>
      <c r="H2091" s="1">
        <v>1280.0</v>
      </c>
      <c r="I2091" s="1">
        <v>720.0</v>
      </c>
      <c r="J2091" s="1">
        <v>544335.0</v>
      </c>
      <c r="K2091" s="1">
        <v>2875.0</v>
      </c>
      <c r="L2091" s="1">
        <v>88.0</v>
      </c>
      <c r="M2091" s="1">
        <v>370.0</v>
      </c>
      <c r="N2091" s="10"/>
      <c r="O2091" s="10"/>
      <c r="P2091" s="10"/>
      <c r="Q2091" s="10"/>
      <c r="R2091" s="10"/>
      <c r="S2091" s="10"/>
      <c r="T2091" s="10"/>
      <c r="U2091" s="10"/>
      <c r="V2091" s="10"/>
      <c r="W2091" s="10"/>
      <c r="X2091" s="10"/>
      <c r="Y2091" s="10"/>
      <c r="Z2091" s="10"/>
    </row>
    <row r="2092">
      <c r="A2092" s="1" t="s">
        <v>4414</v>
      </c>
      <c r="B2092" s="2" t="str">
        <f t="shared" si="1"/>
        <v>Barbershop (2002)</v>
      </c>
      <c r="C2092" s="3" t="str">
        <f t="shared" si="2"/>
        <v>https://www.youtube.com/watch?v=1MUi4ZiJUsA</v>
      </c>
      <c r="D2092" s="1" t="s">
        <v>4415</v>
      </c>
      <c r="E2092" s="4">
        <v>2002.0</v>
      </c>
      <c r="F2092" s="12" t="s">
        <v>4399</v>
      </c>
      <c r="G2092" s="1">
        <v>3876.0</v>
      </c>
      <c r="H2092" s="1">
        <v>1280.0</v>
      </c>
      <c r="I2092" s="1">
        <v>720.0</v>
      </c>
      <c r="J2092" s="1">
        <v>134178.0</v>
      </c>
      <c r="K2092" s="1">
        <v>502.0</v>
      </c>
      <c r="L2092" s="1">
        <v>15.0</v>
      </c>
      <c r="M2092" s="1">
        <v>56.0</v>
      </c>
      <c r="N2092" s="10"/>
      <c r="O2092" s="10"/>
      <c r="P2092" s="10"/>
      <c r="Q2092" s="10"/>
      <c r="R2092" s="10"/>
      <c r="S2092" s="10"/>
      <c r="T2092" s="10"/>
      <c r="U2092" s="10"/>
      <c r="V2092" s="10"/>
      <c r="W2092" s="10"/>
      <c r="X2092" s="10"/>
      <c r="Y2092" s="10"/>
      <c r="Z2092" s="10"/>
    </row>
    <row r="2093">
      <c r="A2093" s="1" t="s">
        <v>4416</v>
      </c>
      <c r="B2093" s="2" t="str">
        <f t="shared" si="1"/>
        <v>Barbershop (2002)</v>
      </c>
      <c r="C2093" s="3" t="str">
        <f t="shared" si="2"/>
        <v>https://www.youtube.com/watch?v=GNsD8EVetbU</v>
      </c>
      <c r="D2093" s="1" t="s">
        <v>4417</v>
      </c>
      <c r="E2093" s="4">
        <v>2002.0</v>
      </c>
      <c r="F2093" s="12" t="s">
        <v>4399</v>
      </c>
      <c r="G2093" s="1">
        <v>3228.0</v>
      </c>
      <c r="H2093" s="1">
        <v>1280.0</v>
      </c>
      <c r="I2093" s="1">
        <v>720.0</v>
      </c>
      <c r="J2093" s="1">
        <v>160331.0</v>
      </c>
      <c r="K2093" s="1">
        <v>549.0</v>
      </c>
      <c r="L2093" s="1">
        <v>21.0</v>
      </c>
      <c r="M2093" s="1">
        <v>30.0</v>
      </c>
      <c r="N2093" s="10"/>
      <c r="O2093" s="10"/>
      <c r="P2093" s="10"/>
      <c r="Q2093" s="10"/>
      <c r="R2093" s="10"/>
      <c r="S2093" s="10"/>
      <c r="T2093" s="10"/>
      <c r="U2093" s="10"/>
      <c r="V2093" s="10"/>
      <c r="W2093" s="10"/>
      <c r="X2093" s="10"/>
      <c r="Y2093" s="10"/>
      <c r="Z2093" s="10"/>
    </row>
    <row r="2094">
      <c r="A2094" s="1" t="s">
        <v>4418</v>
      </c>
      <c r="B2094" s="2" t="str">
        <f t="shared" si="1"/>
        <v>Barbershop (2002)</v>
      </c>
      <c r="C2094" s="3" t="str">
        <f t="shared" si="2"/>
        <v>https://www.youtube.com/watch?v=ZtE1j9UnzC4</v>
      </c>
      <c r="D2094" s="1" t="s">
        <v>4419</v>
      </c>
      <c r="E2094" s="4">
        <v>2002.0</v>
      </c>
      <c r="F2094" s="12" t="s">
        <v>4399</v>
      </c>
      <c r="G2094" s="1">
        <v>4020.0</v>
      </c>
      <c r="H2094" s="1">
        <v>1280.0</v>
      </c>
      <c r="I2094" s="1">
        <v>720.0</v>
      </c>
      <c r="J2094" s="1">
        <v>726191.0</v>
      </c>
      <c r="K2094" s="1">
        <v>5856.0</v>
      </c>
      <c r="L2094" s="1">
        <v>97.0</v>
      </c>
      <c r="M2094" s="1">
        <v>477.0</v>
      </c>
      <c r="N2094" s="10"/>
      <c r="O2094" s="10"/>
      <c r="P2094" s="10"/>
      <c r="Q2094" s="10"/>
      <c r="R2094" s="10"/>
      <c r="S2094" s="10"/>
      <c r="T2094" s="10"/>
      <c r="U2094" s="10"/>
      <c r="V2094" s="10"/>
      <c r="W2094" s="10"/>
      <c r="X2094" s="10"/>
      <c r="Y2094" s="10"/>
      <c r="Z2094" s="10"/>
    </row>
    <row r="2095">
      <c r="A2095" s="1" t="s">
        <v>4420</v>
      </c>
      <c r="B2095" s="2" t="str">
        <f t="shared" si="1"/>
        <v>Barbershop 2 (2004)</v>
      </c>
      <c r="C2095" s="3" t="str">
        <f t="shared" si="2"/>
        <v>https://www.youtube.com/watch?v=EKLCchi0iCI</v>
      </c>
      <c r="D2095" s="1" t="s">
        <v>4421</v>
      </c>
      <c r="E2095" s="4">
        <v>2004.0</v>
      </c>
      <c r="F2095" s="12" t="s">
        <v>4422</v>
      </c>
      <c r="G2095" s="1">
        <v>3073.0</v>
      </c>
      <c r="H2095" s="1">
        <v>1280.0</v>
      </c>
      <c r="I2095" s="1">
        <v>720.0</v>
      </c>
      <c r="J2095" s="1">
        <v>400676.0</v>
      </c>
      <c r="K2095" s="1">
        <v>2519.0</v>
      </c>
      <c r="L2095" s="1">
        <v>52.0</v>
      </c>
      <c r="M2095" s="1">
        <v>51.0</v>
      </c>
      <c r="N2095" s="10"/>
      <c r="O2095" s="10"/>
      <c r="P2095" s="10"/>
      <c r="Q2095" s="10"/>
      <c r="R2095" s="10"/>
      <c r="S2095" s="10"/>
      <c r="T2095" s="10"/>
      <c r="U2095" s="10"/>
      <c r="V2095" s="10"/>
      <c r="W2095" s="10"/>
      <c r="X2095" s="10"/>
      <c r="Y2095" s="10"/>
      <c r="Z2095" s="10"/>
    </row>
    <row r="2096">
      <c r="A2096" s="1" t="s">
        <v>4423</v>
      </c>
      <c r="B2096" s="2" t="str">
        <f t="shared" si="1"/>
        <v>Barbershop 2 (2004)</v>
      </c>
      <c r="C2096" s="3" t="str">
        <f t="shared" si="2"/>
        <v>https://www.youtube.com/watch?v=EqEDcrYPp3U</v>
      </c>
      <c r="D2096" s="1" t="s">
        <v>4424</v>
      </c>
      <c r="E2096" s="4">
        <v>2004.0</v>
      </c>
      <c r="F2096" s="12" t="s">
        <v>4422</v>
      </c>
      <c r="G2096" s="1">
        <v>4786.0</v>
      </c>
      <c r="H2096" s="1">
        <v>1280.0</v>
      </c>
      <c r="I2096" s="1">
        <v>720.0</v>
      </c>
      <c r="J2096" s="1">
        <v>407195.0</v>
      </c>
      <c r="K2096" s="1">
        <v>2928.0</v>
      </c>
      <c r="L2096" s="1">
        <v>75.0</v>
      </c>
      <c r="M2096" s="1">
        <v>134.0</v>
      </c>
      <c r="N2096" s="10"/>
      <c r="O2096" s="10"/>
      <c r="P2096" s="10"/>
      <c r="Q2096" s="10"/>
      <c r="R2096" s="10"/>
      <c r="S2096" s="10"/>
      <c r="T2096" s="10"/>
      <c r="U2096" s="10"/>
      <c r="V2096" s="10"/>
      <c r="W2096" s="10"/>
      <c r="X2096" s="10"/>
      <c r="Y2096" s="10"/>
      <c r="Z2096" s="10"/>
    </row>
    <row r="2097">
      <c r="A2097" s="1" t="s">
        <v>4425</v>
      </c>
      <c r="B2097" s="2" t="str">
        <f t="shared" si="1"/>
        <v>Barbershop 2 (2004)</v>
      </c>
      <c r="C2097" s="3" t="str">
        <f t="shared" si="2"/>
        <v>https://www.youtube.com/watch?v=hdrvg0jmL8s</v>
      </c>
      <c r="D2097" s="1" t="s">
        <v>4426</v>
      </c>
      <c r="E2097" s="4">
        <v>2004.0</v>
      </c>
      <c r="F2097" s="12" t="s">
        <v>4422</v>
      </c>
      <c r="G2097" s="1">
        <v>4897.0</v>
      </c>
      <c r="H2097" s="1">
        <v>1280.0</v>
      </c>
      <c r="I2097" s="1">
        <v>720.0</v>
      </c>
      <c r="J2097" s="1">
        <v>40839.0</v>
      </c>
      <c r="K2097" s="1">
        <v>282.0</v>
      </c>
      <c r="L2097" s="1">
        <v>11.0</v>
      </c>
      <c r="M2097" s="1">
        <v>21.0</v>
      </c>
      <c r="N2097" s="10"/>
      <c r="O2097" s="10"/>
      <c r="P2097" s="10"/>
      <c r="Q2097" s="10"/>
      <c r="R2097" s="10"/>
      <c r="S2097" s="10"/>
      <c r="T2097" s="10"/>
      <c r="U2097" s="10"/>
      <c r="V2097" s="10"/>
      <c r="W2097" s="10"/>
      <c r="X2097" s="10"/>
      <c r="Y2097" s="10"/>
      <c r="Z2097" s="10"/>
    </row>
    <row r="2098">
      <c r="A2098" s="1" t="s">
        <v>4427</v>
      </c>
      <c r="B2098" s="2" t="str">
        <f t="shared" si="1"/>
        <v>Barbershop 2 (2004)</v>
      </c>
      <c r="C2098" s="3" t="str">
        <f t="shared" si="2"/>
        <v>https://www.youtube.com/watch?v=lRQXQXsXIm8</v>
      </c>
      <c r="D2098" s="1" t="s">
        <v>4428</v>
      </c>
      <c r="E2098" s="4">
        <v>2004.0</v>
      </c>
      <c r="F2098" s="12" t="s">
        <v>4422</v>
      </c>
      <c r="G2098" s="1">
        <v>2829.0</v>
      </c>
      <c r="H2098" s="1">
        <v>1280.0</v>
      </c>
      <c r="I2098" s="1">
        <v>720.0</v>
      </c>
      <c r="J2098" s="1">
        <v>379513.0</v>
      </c>
      <c r="K2098" s="1">
        <v>3569.0</v>
      </c>
      <c r="L2098" s="1">
        <v>57.0</v>
      </c>
      <c r="M2098" s="1">
        <v>173.0</v>
      </c>
      <c r="N2098" s="10"/>
      <c r="O2098" s="10"/>
      <c r="P2098" s="10"/>
      <c r="Q2098" s="10"/>
      <c r="R2098" s="10"/>
      <c r="S2098" s="10"/>
      <c r="T2098" s="10"/>
      <c r="U2098" s="10"/>
      <c r="V2098" s="10"/>
      <c r="W2098" s="10"/>
      <c r="X2098" s="10"/>
      <c r="Y2098" s="10"/>
      <c r="Z2098" s="10"/>
    </row>
    <row r="2099">
      <c r="A2099" s="1" t="s">
        <v>4429</v>
      </c>
      <c r="B2099" s="2" t="str">
        <f t="shared" si="1"/>
        <v>Barbershop 2 (2004)</v>
      </c>
      <c r="C2099" s="3" t="str">
        <f t="shared" si="2"/>
        <v>https://www.youtube.com/watch?v=iY5fvk3H2Js</v>
      </c>
      <c r="D2099" s="1" t="s">
        <v>4430</v>
      </c>
      <c r="E2099" s="4">
        <v>2004.0</v>
      </c>
      <c r="F2099" s="12" t="s">
        <v>4422</v>
      </c>
      <c r="G2099" s="1">
        <v>3629.0</v>
      </c>
      <c r="H2099" s="1">
        <v>1280.0</v>
      </c>
      <c r="I2099" s="1">
        <v>720.0</v>
      </c>
      <c r="J2099" s="1">
        <v>63907.0</v>
      </c>
      <c r="K2099" s="1">
        <v>302.0</v>
      </c>
      <c r="L2099" s="1">
        <v>8.0</v>
      </c>
      <c r="M2099" s="1">
        <v>6.0</v>
      </c>
      <c r="N2099" s="10"/>
      <c r="O2099" s="10"/>
      <c r="P2099" s="10"/>
      <c r="Q2099" s="10"/>
      <c r="R2099" s="10"/>
      <c r="S2099" s="10"/>
      <c r="T2099" s="10"/>
      <c r="U2099" s="10"/>
      <c r="V2099" s="10"/>
      <c r="W2099" s="10"/>
      <c r="X2099" s="10"/>
      <c r="Y2099" s="10"/>
      <c r="Z2099" s="10"/>
    </row>
    <row r="2100">
      <c r="A2100" s="1" t="s">
        <v>4431</v>
      </c>
      <c r="B2100" s="2" t="str">
        <f t="shared" si="1"/>
        <v>Barbershop 2 (2004)</v>
      </c>
      <c r="C2100" s="3" t="str">
        <f t="shared" si="2"/>
        <v>https://www.youtube.com/watch?v=L-y9V-gpj9U</v>
      </c>
      <c r="D2100" s="1" t="s">
        <v>4432</v>
      </c>
      <c r="E2100" s="4">
        <v>2004.0</v>
      </c>
      <c r="F2100" s="12" t="s">
        <v>4422</v>
      </c>
      <c r="G2100" s="1">
        <v>3035.0</v>
      </c>
      <c r="H2100" s="1">
        <v>1280.0</v>
      </c>
      <c r="I2100" s="1">
        <v>720.0</v>
      </c>
      <c r="J2100" s="1">
        <v>46137.0</v>
      </c>
      <c r="K2100" s="1">
        <v>253.0</v>
      </c>
      <c r="L2100" s="1">
        <v>8.0</v>
      </c>
      <c r="M2100" s="1">
        <v>20.0</v>
      </c>
      <c r="N2100" s="10"/>
      <c r="O2100" s="10"/>
      <c r="P2100" s="10"/>
      <c r="Q2100" s="10"/>
      <c r="R2100" s="10"/>
      <c r="S2100" s="10"/>
      <c r="T2100" s="10"/>
      <c r="U2100" s="10"/>
      <c r="V2100" s="10"/>
      <c r="W2100" s="10"/>
      <c r="X2100" s="10"/>
      <c r="Y2100" s="10"/>
      <c r="Z2100" s="10"/>
    </row>
    <row r="2101">
      <c r="A2101" s="1" t="s">
        <v>4433</v>
      </c>
      <c r="B2101" s="2" t="str">
        <f t="shared" si="1"/>
        <v>Barbershop 2 (2004)</v>
      </c>
      <c r="C2101" s="3" t="str">
        <f t="shared" si="2"/>
        <v>https://www.youtube.com/watch?v=85PpxPJ52us</v>
      </c>
      <c r="D2101" s="1" t="s">
        <v>4434</v>
      </c>
      <c r="E2101" s="4">
        <v>2004.0</v>
      </c>
      <c r="F2101" s="12" t="s">
        <v>4422</v>
      </c>
      <c r="G2101" s="1">
        <v>2430.0</v>
      </c>
      <c r="H2101" s="1">
        <v>1280.0</v>
      </c>
      <c r="I2101" s="1">
        <v>720.0</v>
      </c>
      <c r="J2101" s="1">
        <v>60093.0</v>
      </c>
      <c r="K2101" s="1">
        <v>281.0</v>
      </c>
      <c r="L2101" s="1">
        <v>7.0</v>
      </c>
      <c r="M2101" s="1">
        <v>8.0</v>
      </c>
      <c r="N2101" s="10"/>
      <c r="O2101" s="10"/>
      <c r="P2101" s="10"/>
      <c r="Q2101" s="10"/>
      <c r="R2101" s="10"/>
      <c r="S2101" s="10"/>
      <c r="T2101" s="10"/>
      <c r="U2101" s="10"/>
      <c r="V2101" s="10"/>
      <c r="W2101" s="10"/>
      <c r="X2101" s="10"/>
      <c r="Y2101" s="10"/>
      <c r="Z2101" s="10"/>
    </row>
    <row r="2102">
      <c r="A2102" s="1" t="s">
        <v>4435</v>
      </c>
      <c r="B2102" s="2" t="str">
        <f t="shared" si="1"/>
        <v>Barbershop 2 (2004)</v>
      </c>
      <c r="C2102" s="3" t="str">
        <f t="shared" si="2"/>
        <v>https://www.youtube.com/watch?v=wBIVUUflNb4</v>
      </c>
      <c r="D2102" s="1" t="s">
        <v>4436</v>
      </c>
      <c r="E2102" s="4">
        <v>2004.0</v>
      </c>
      <c r="F2102" s="12" t="s">
        <v>4422</v>
      </c>
      <c r="G2102" s="1">
        <v>6065.0</v>
      </c>
      <c r="H2102" s="1">
        <v>1280.0</v>
      </c>
      <c r="I2102" s="1">
        <v>720.0</v>
      </c>
      <c r="J2102" s="1">
        <v>710119.0</v>
      </c>
      <c r="K2102" s="1">
        <v>5330.0</v>
      </c>
      <c r="L2102" s="1">
        <v>116.0</v>
      </c>
      <c r="M2102" s="1">
        <v>304.0</v>
      </c>
      <c r="N2102" s="10"/>
      <c r="O2102" s="10"/>
      <c r="P2102" s="10"/>
      <c r="Q2102" s="10"/>
      <c r="R2102" s="10"/>
      <c r="S2102" s="10"/>
      <c r="T2102" s="10"/>
      <c r="U2102" s="10"/>
      <c r="V2102" s="10"/>
      <c r="W2102" s="10"/>
      <c r="X2102" s="10"/>
      <c r="Y2102" s="10"/>
      <c r="Z2102" s="10"/>
    </row>
    <row r="2103">
      <c r="A2103" s="1" t="s">
        <v>4437</v>
      </c>
      <c r="B2103" s="2" t="str">
        <f t="shared" si="1"/>
        <v>Barbershop 2 (2004)</v>
      </c>
      <c r="C2103" s="3" t="str">
        <f t="shared" si="2"/>
        <v>https://www.youtube.com/watch?v=CoFFpId2-Ak</v>
      </c>
      <c r="D2103" s="1" t="s">
        <v>4438</v>
      </c>
      <c r="E2103" s="4">
        <v>2004.0</v>
      </c>
      <c r="F2103" s="12" t="s">
        <v>4422</v>
      </c>
      <c r="G2103" s="1">
        <v>3199.0</v>
      </c>
      <c r="H2103" s="1">
        <v>1280.0</v>
      </c>
      <c r="I2103" s="1">
        <v>720.0</v>
      </c>
      <c r="J2103" s="1">
        <v>1402205.0</v>
      </c>
      <c r="K2103" s="1">
        <v>4458.0</v>
      </c>
      <c r="L2103" s="1">
        <v>495.0</v>
      </c>
      <c r="M2103" s="1">
        <v>178.0</v>
      </c>
      <c r="N2103" s="10"/>
      <c r="O2103" s="10"/>
      <c r="P2103" s="10"/>
      <c r="Q2103" s="10"/>
      <c r="R2103" s="10"/>
      <c r="S2103" s="10"/>
      <c r="T2103" s="10"/>
      <c r="U2103" s="10"/>
      <c r="V2103" s="10"/>
      <c r="W2103" s="10"/>
      <c r="X2103" s="10"/>
      <c r="Y2103" s="10"/>
      <c r="Z2103" s="10"/>
    </row>
    <row r="2104">
      <c r="A2104" s="1" t="s">
        <v>4439</v>
      </c>
      <c r="B2104" s="2" t="str">
        <f t="shared" si="1"/>
        <v>Barbershop 2 (2004)</v>
      </c>
      <c r="C2104" s="3" t="str">
        <f t="shared" si="2"/>
        <v>https://www.youtube.com/watch?v=9MDbaBqAqMg</v>
      </c>
      <c r="D2104" s="1" t="s">
        <v>4440</v>
      </c>
      <c r="E2104" s="4">
        <v>2004.0</v>
      </c>
      <c r="F2104" s="12" t="s">
        <v>4422</v>
      </c>
      <c r="G2104" s="1">
        <v>3008.0</v>
      </c>
      <c r="H2104" s="1">
        <v>1280.0</v>
      </c>
      <c r="I2104" s="1">
        <v>720.0</v>
      </c>
      <c r="J2104" s="1">
        <v>68287.0</v>
      </c>
      <c r="K2104" s="1">
        <v>331.0</v>
      </c>
      <c r="L2104" s="1">
        <v>7.0</v>
      </c>
      <c r="M2104" s="1">
        <v>15.0</v>
      </c>
      <c r="N2104" s="10"/>
      <c r="O2104" s="10"/>
      <c r="P2104" s="10"/>
      <c r="Q2104" s="10"/>
      <c r="R2104" s="10"/>
      <c r="S2104" s="10"/>
      <c r="T2104" s="10"/>
      <c r="U2104" s="10"/>
      <c r="V2104" s="10"/>
      <c r="W2104" s="10"/>
      <c r="X2104" s="10"/>
      <c r="Y2104" s="10"/>
      <c r="Z2104" s="10"/>
    </row>
    <row r="2105">
      <c r="A2105" s="1" t="s">
        <v>4441</v>
      </c>
      <c r="B2105" s="2" t="str">
        <f t="shared" si="1"/>
        <v>Barbershop 2 (2004)</v>
      </c>
      <c r="C2105" s="3" t="str">
        <f t="shared" si="2"/>
        <v>https://www.youtube.com/watch?v=FInHKeP2UoU</v>
      </c>
      <c r="D2105" s="1" t="s">
        <v>4442</v>
      </c>
      <c r="E2105" s="4">
        <v>2004.0</v>
      </c>
      <c r="F2105" s="12" t="s">
        <v>4422</v>
      </c>
      <c r="G2105" s="1">
        <v>5753.0</v>
      </c>
      <c r="H2105" s="1">
        <v>1280.0</v>
      </c>
      <c r="I2105" s="1">
        <v>720.0</v>
      </c>
      <c r="J2105" s="1">
        <v>261887.0</v>
      </c>
      <c r="K2105" s="1">
        <v>1572.0</v>
      </c>
      <c r="L2105" s="1">
        <v>46.0</v>
      </c>
      <c r="M2105" s="1">
        <v>166.0</v>
      </c>
      <c r="N2105" s="10"/>
      <c r="O2105" s="10"/>
      <c r="P2105" s="10"/>
      <c r="Q2105" s="10"/>
      <c r="R2105" s="10"/>
      <c r="S2105" s="10"/>
      <c r="T2105" s="10"/>
      <c r="U2105" s="10"/>
      <c r="V2105" s="10"/>
      <c r="W2105" s="10"/>
      <c r="X2105" s="10"/>
      <c r="Y2105" s="10"/>
      <c r="Z2105" s="10"/>
    </row>
    <row r="2106">
      <c r="A2106" s="1" t="s">
        <v>4443</v>
      </c>
      <c r="B2106" s="2" t="str">
        <f t="shared" si="1"/>
        <v>Barbershop: The Next Cut (2016)</v>
      </c>
      <c r="C2106" s="3" t="str">
        <f t="shared" si="2"/>
        <v>https://www.youtube.com/watch?v=NR-BaVehxrA</v>
      </c>
      <c r="D2106" s="1" t="s">
        <v>4444</v>
      </c>
      <c r="E2106" s="14">
        <v>2016.0</v>
      </c>
      <c r="F2106" s="18" t="s">
        <v>4445</v>
      </c>
      <c r="G2106" s="1">
        <v>5387.0</v>
      </c>
      <c r="H2106" s="1">
        <v>1280.0</v>
      </c>
      <c r="I2106" s="1">
        <v>720.0</v>
      </c>
      <c r="J2106" s="1">
        <v>370956.0</v>
      </c>
      <c r="K2106" s="1">
        <v>2381.0</v>
      </c>
      <c r="L2106" s="1">
        <v>64.0</v>
      </c>
      <c r="M2106" s="1">
        <v>49.0</v>
      </c>
      <c r="N2106" s="16"/>
      <c r="O2106" s="16"/>
      <c r="P2106" s="16"/>
      <c r="Q2106" s="16"/>
      <c r="R2106" s="16"/>
      <c r="S2106" s="16"/>
      <c r="T2106" s="16"/>
      <c r="U2106" s="16"/>
      <c r="V2106" s="16"/>
      <c r="W2106" s="16"/>
      <c r="X2106" s="16"/>
      <c r="Y2106" s="16"/>
      <c r="Z2106" s="16"/>
    </row>
    <row r="2107">
      <c r="A2107" s="1" t="s">
        <v>4446</v>
      </c>
      <c r="B2107" s="2" t="str">
        <f t="shared" si="1"/>
        <v>Barbershop: The Next Cut (2016)</v>
      </c>
      <c r="C2107" s="3" t="str">
        <f t="shared" si="2"/>
        <v>https://www.youtube.com/watch?v=p_ixTZLD7k0</v>
      </c>
      <c r="D2107" s="1" t="s">
        <v>4447</v>
      </c>
      <c r="E2107" s="14">
        <v>2016.0</v>
      </c>
      <c r="F2107" s="18" t="s">
        <v>4445</v>
      </c>
      <c r="G2107" s="1">
        <v>4543.0</v>
      </c>
      <c r="H2107" s="1">
        <v>1280.0</v>
      </c>
      <c r="I2107" s="1">
        <v>720.0</v>
      </c>
      <c r="J2107" s="1">
        <v>467340.0</v>
      </c>
      <c r="K2107" s="1">
        <v>3141.0</v>
      </c>
      <c r="L2107" s="1">
        <v>77.0</v>
      </c>
      <c r="M2107" s="1">
        <v>170.0</v>
      </c>
      <c r="N2107" s="16"/>
      <c r="O2107" s="16"/>
      <c r="P2107" s="16"/>
      <c r="Q2107" s="16"/>
      <c r="R2107" s="16"/>
      <c r="S2107" s="16"/>
      <c r="T2107" s="16"/>
      <c r="U2107" s="16"/>
      <c r="V2107" s="16"/>
      <c r="W2107" s="16"/>
      <c r="X2107" s="16"/>
      <c r="Y2107" s="16"/>
      <c r="Z2107" s="16"/>
    </row>
    <row r="2108">
      <c r="A2108" s="1" t="s">
        <v>4448</v>
      </c>
      <c r="B2108" s="2" t="str">
        <f t="shared" si="1"/>
        <v>Barbershop: The Next Cut (2016)</v>
      </c>
      <c r="C2108" s="3" t="str">
        <f t="shared" si="2"/>
        <v>https://www.youtube.com/watch?v=EonKIlrj7t0</v>
      </c>
      <c r="D2108" s="1" t="s">
        <v>4449</v>
      </c>
      <c r="E2108" s="14">
        <v>2016.0</v>
      </c>
      <c r="F2108" s="18" t="s">
        <v>4445</v>
      </c>
      <c r="G2108" s="1">
        <v>2786.0</v>
      </c>
      <c r="H2108" s="1">
        <v>1280.0</v>
      </c>
      <c r="I2108" s="1">
        <v>720.0</v>
      </c>
      <c r="J2108" s="1">
        <v>168515.0</v>
      </c>
      <c r="K2108" s="1">
        <v>804.0</v>
      </c>
      <c r="L2108" s="1">
        <v>17.0</v>
      </c>
      <c r="M2108" s="1">
        <v>28.0</v>
      </c>
      <c r="N2108" s="16"/>
      <c r="O2108" s="16"/>
      <c r="P2108" s="16"/>
      <c r="Q2108" s="16"/>
      <c r="R2108" s="16"/>
      <c r="S2108" s="16"/>
      <c r="T2108" s="16"/>
      <c r="U2108" s="16"/>
      <c r="V2108" s="16"/>
      <c r="W2108" s="16"/>
      <c r="X2108" s="16"/>
      <c r="Y2108" s="16"/>
      <c r="Z2108" s="16"/>
    </row>
    <row r="2109">
      <c r="A2109" s="1" t="s">
        <v>4450</v>
      </c>
      <c r="B2109" s="2" t="str">
        <f t="shared" si="1"/>
        <v>Barbershop: The Next Cut (2016)</v>
      </c>
      <c r="C2109" s="3" t="str">
        <f t="shared" si="2"/>
        <v>https://www.youtube.com/watch?v=zbkojhq6Ryw</v>
      </c>
      <c r="D2109" s="1" t="s">
        <v>4451</v>
      </c>
      <c r="E2109" s="14">
        <v>2016.0</v>
      </c>
      <c r="F2109" s="17" t="s">
        <v>4445</v>
      </c>
      <c r="G2109" s="1">
        <v>5062.0</v>
      </c>
      <c r="H2109" s="1">
        <v>1280.0</v>
      </c>
      <c r="I2109" s="1">
        <v>720.0</v>
      </c>
      <c r="J2109" s="1">
        <v>547420.0</v>
      </c>
      <c r="K2109" s="1">
        <v>3432.0</v>
      </c>
      <c r="L2109" s="1">
        <v>50.0</v>
      </c>
      <c r="M2109" s="1">
        <v>163.0</v>
      </c>
      <c r="N2109" s="16"/>
      <c r="O2109" s="16"/>
      <c r="P2109" s="16"/>
      <c r="Q2109" s="16"/>
      <c r="R2109" s="16"/>
      <c r="S2109" s="16"/>
      <c r="T2109" s="16"/>
      <c r="U2109" s="16"/>
      <c r="V2109" s="16"/>
      <c r="W2109" s="16"/>
      <c r="X2109" s="16"/>
      <c r="Y2109" s="16"/>
      <c r="Z2109" s="16"/>
    </row>
    <row r="2110">
      <c r="A2110" s="1" t="s">
        <v>4452</v>
      </c>
      <c r="B2110" s="2" t="str">
        <f t="shared" si="1"/>
        <v>Barbershop: The Next Cut (2016)</v>
      </c>
      <c r="C2110" s="3" t="str">
        <f t="shared" si="2"/>
        <v>https://www.youtube.com/watch?v=b-2p52a82UM</v>
      </c>
      <c r="D2110" s="1" t="s">
        <v>4453</v>
      </c>
      <c r="E2110" s="14">
        <v>2016.0</v>
      </c>
      <c r="F2110" s="17" t="s">
        <v>4445</v>
      </c>
      <c r="G2110" s="1">
        <v>4691.0</v>
      </c>
      <c r="H2110" s="1">
        <v>1280.0</v>
      </c>
      <c r="I2110" s="1">
        <v>720.0</v>
      </c>
      <c r="J2110" s="1">
        <v>758980.0</v>
      </c>
      <c r="K2110" s="1">
        <v>5031.0</v>
      </c>
      <c r="L2110" s="1">
        <v>112.0</v>
      </c>
      <c r="M2110" s="1">
        <v>288.0</v>
      </c>
      <c r="N2110" s="16"/>
      <c r="O2110" s="16"/>
      <c r="P2110" s="16"/>
      <c r="Q2110" s="16"/>
      <c r="R2110" s="16"/>
      <c r="S2110" s="16"/>
      <c r="T2110" s="16"/>
      <c r="U2110" s="16"/>
      <c r="V2110" s="16"/>
      <c r="W2110" s="16"/>
      <c r="X2110" s="16"/>
      <c r="Y2110" s="16"/>
      <c r="Z2110" s="16"/>
    </row>
    <row r="2111">
      <c r="A2111" s="1" t="s">
        <v>4454</v>
      </c>
      <c r="B2111" s="2" t="str">
        <f t="shared" si="1"/>
        <v>Barbershop: The Next Cut (2016)</v>
      </c>
      <c r="C2111" s="3" t="str">
        <f t="shared" si="2"/>
        <v>https://www.youtube.com/watch?v=-oPHsR72Lfo</v>
      </c>
      <c r="D2111" s="1" t="s">
        <v>4455</v>
      </c>
      <c r="E2111" s="14">
        <v>2016.0</v>
      </c>
      <c r="F2111" s="17" t="s">
        <v>4445</v>
      </c>
      <c r="G2111" s="1">
        <v>4309.0</v>
      </c>
      <c r="H2111" s="1">
        <v>1280.0</v>
      </c>
      <c r="I2111" s="1">
        <v>720.0</v>
      </c>
      <c r="J2111" s="1">
        <v>341310.0</v>
      </c>
      <c r="K2111" s="1">
        <v>2087.0</v>
      </c>
      <c r="L2111" s="1">
        <v>41.0</v>
      </c>
      <c r="M2111" s="1">
        <v>90.0</v>
      </c>
      <c r="N2111" s="16"/>
      <c r="O2111" s="16"/>
      <c r="P2111" s="16"/>
      <c r="Q2111" s="16"/>
      <c r="R2111" s="16"/>
      <c r="S2111" s="16"/>
      <c r="T2111" s="16"/>
      <c r="U2111" s="16"/>
      <c r="V2111" s="16"/>
      <c r="W2111" s="16"/>
      <c r="X2111" s="16"/>
      <c r="Y2111" s="16"/>
      <c r="Z2111" s="16"/>
    </row>
    <row r="2112">
      <c r="A2112" s="1" t="s">
        <v>4456</v>
      </c>
      <c r="B2112" s="2" t="str">
        <f t="shared" si="1"/>
        <v>Barbershop: The Next Cut (2016)</v>
      </c>
      <c r="C2112" s="3" t="str">
        <f t="shared" si="2"/>
        <v>https://www.youtube.com/watch?v=cW23WpOvC6A</v>
      </c>
      <c r="D2112" s="1" t="s">
        <v>4457</v>
      </c>
      <c r="E2112" s="14">
        <v>2016.0</v>
      </c>
      <c r="F2112" s="17" t="s">
        <v>4445</v>
      </c>
      <c r="G2112" s="1">
        <v>3106.0</v>
      </c>
      <c r="H2112" s="1">
        <v>1280.0</v>
      </c>
      <c r="I2112" s="1">
        <v>720.0</v>
      </c>
      <c r="J2112" s="1">
        <v>275322.0</v>
      </c>
      <c r="K2112" s="1">
        <v>1595.0</v>
      </c>
      <c r="L2112" s="1">
        <v>34.0</v>
      </c>
      <c r="M2112" s="1">
        <v>50.0</v>
      </c>
      <c r="N2112" s="16"/>
      <c r="O2112" s="16"/>
      <c r="P2112" s="16"/>
      <c r="Q2112" s="16"/>
      <c r="R2112" s="16"/>
      <c r="S2112" s="16"/>
      <c r="T2112" s="16"/>
      <c r="U2112" s="16"/>
      <c r="V2112" s="16"/>
      <c r="W2112" s="16"/>
      <c r="X2112" s="16"/>
      <c r="Y2112" s="16"/>
      <c r="Z2112" s="16"/>
    </row>
    <row r="2113">
      <c r="A2113" s="1" t="s">
        <v>4458</v>
      </c>
      <c r="B2113" s="2" t="str">
        <f t="shared" si="1"/>
        <v>Barbershop: The Next Cut (2016)</v>
      </c>
      <c r="C2113" s="3" t="str">
        <f t="shared" si="2"/>
        <v>https://www.youtube.com/watch?v=KGW0LbnEraM</v>
      </c>
      <c r="D2113" s="1" t="s">
        <v>4459</v>
      </c>
      <c r="E2113" s="14">
        <v>2016.0</v>
      </c>
      <c r="F2113" s="17" t="s">
        <v>4445</v>
      </c>
      <c r="G2113" s="1">
        <v>4727.0</v>
      </c>
      <c r="H2113" s="1">
        <v>1280.0</v>
      </c>
      <c r="I2113" s="1">
        <v>720.0</v>
      </c>
      <c r="J2113" s="1">
        <v>1395852.0</v>
      </c>
      <c r="K2113" s="1">
        <v>11207.0</v>
      </c>
      <c r="L2113" s="1">
        <v>241.0</v>
      </c>
      <c r="M2113" s="1">
        <v>416.0</v>
      </c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16"/>
      <c r="Z2113" s="16"/>
    </row>
    <row r="2114">
      <c r="A2114" s="1" t="s">
        <v>4460</v>
      </c>
      <c r="B2114" s="2" t="str">
        <f t="shared" si="1"/>
        <v>Barbershop: The Next Cut (2016)</v>
      </c>
      <c r="C2114" s="3" t="str">
        <f t="shared" si="2"/>
        <v>https://www.youtube.com/watch?v=e5SbxMFk6Vo</v>
      </c>
      <c r="D2114" s="1" t="s">
        <v>4461</v>
      </c>
      <c r="E2114" s="14">
        <v>2016.0</v>
      </c>
      <c r="F2114" s="17" t="s">
        <v>4445</v>
      </c>
      <c r="G2114" s="1">
        <v>3850.0</v>
      </c>
      <c r="H2114" s="1">
        <v>1280.0</v>
      </c>
      <c r="I2114" s="1">
        <v>720.0</v>
      </c>
      <c r="J2114" s="1">
        <v>189686.0</v>
      </c>
      <c r="K2114" s="1">
        <v>891.0</v>
      </c>
      <c r="L2114" s="1">
        <v>27.0</v>
      </c>
      <c r="M2114" s="1">
        <v>14.0</v>
      </c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16"/>
      <c r="Z2114" s="16"/>
    </row>
    <row r="2115">
      <c r="A2115" s="1" t="s">
        <v>4462</v>
      </c>
      <c r="B2115" s="2" t="str">
        <f t="shared" si="1"/>
        <v>Barbershop: The Next Cut (2016)</v>
      </c>
      <c r="C2115" s="3" t="str">
        <f t="shared" si="2"/>
        <v>https://www.youtube.com/watch?v=T6BDCLnWSes</v>
      </c>
      <c r="D2115" s="1" t="s">
        <v>4463</v>
      </c>
      <c r="E2115" s="14">
        <v>2016.0</v>
      </c>
      <c r="F2115" s="17" t="s">
        <v>4445</v>
      </c>
      <c r="G2115" s="1">
        <v>4237.0</v>
      </c>
      <c r="H2115" s="1">
        <v>1280.0</v>
      </c>
      <c r="I2115" s="1">
        <v>720.0</v>
      </c>
      <c r="J2115" s="1">
        <v>363904.0</v>
      </c>
      <c r="K2115" s="1">
        <v>2601.0</v>
      </c>
      <c r="L2115" s="1">
        <v>80.0</v>
      </c>
      <c r="M2115" s="1">
        <v>301.0</v>
      </c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16"/>
      <c r="Z2115" s="16"/>
    </row>
    <row r="2116">
      <c r="A2116" s="1" t="s">
        <v>4464</v>
      </c>
      <c r="B2116" s="2" t="str">
        <f t="shared" si="1"/>
        <v>Barefoot in the Park (1967)</v>
      </c>
      <c r="C2116" s="3" t="str">
        <f t="shared" si="2"/>
        <v>https://www.youtube.com/watch?v=QD1FH9vC-q0</v>
      </c>
      <c r="D2116" s="1" t="s">
        <v>4465</v>
      </c>
      <c r="E2116" s="4">
        <v>1967.0</v>
      </c>
      <c r="F2116" s="9" t="s">
        <v>4466</v>
      </c>
      <c r="G2116" s="1">
        <v>3876.0</v>
      </c>
      <c r="H2116" s="1">
        <v>1280.0</v>
      </c>
      <c r="I2116" s="1">
        <v>720.0</v>
      </c>
      <c r="J2116" s="1">
        <v>57737.0</v>
      </c>
      <c r="K2116" s="1">
        <v>123.0</v>
      </c>
      <c r="L2116" s="1">
        <v>2.0</v>
      </c>
      <c r="M2116" s="1">
        <v>13.0</v>
      </c>
      <c r="N2116" s="11"/>
      <c r="O2116" s="11"/>
      <c r="P2116" s="11"/>
      <c r="Q2116" s="11"/>
      <c r="R2116" s="11"/>
      <c r="S2116" s="11"/>
      <c r="T2116" s="11"/>
      <c r="U2116" s="11"/>
      <c r="V2116" s="11"/>
      <c r="W2116" s="11"/>
      <c r="X2116" s="11"/>
      <c r="Y2116" s="11"/>
      <c r="Z2116" s="11"/>
    </row>
    <row r="2117">
      <c r="A2117" s="1" t="s">
        <v>4467</v>
      </c>
      <c r="B2117" s="2" t="str">
        <f t="shared" si="1"/>
        <v>Barefoot in the Park (1967)</v>
      </c>
      <c r="C2117" s="3" t="str">
        <f t="shared" si="2"/>
        <v>https://www.youtube.com/watch?v=7euiG3tT2R8</v>
      </c>
      <c r="D2117" s="1" t="s">
        <v>4468</v>
      </c>
      <c r="E2117" s="4">
        <v>1967.0</v>
      </c>
      <c r="F2117" s="9" t="s">
        <v>4466</v>
      </c>
      <c r="G2117" s="1">
        <v>3060.0</v>
      </c>
      <c r="H2117" s="1">
        <v>1280.0</v>
      </c>
      <c r="I2117" s="1">
        <v>720.0</v>
      </c>
      <c r="J2117" s="1">
        <v>83537.0</v>
      </c>
      <c r="K2117" s="1">
        <v>230.0</v>
      </c>
      <c r="L2117" s="1">
        <v>8.0</v>
      </c>
      <c r="M2117" s="1">
        <v>14.0</v>
      </c>
      <c r="N2117" s="11"/>
      <c r="O2117" s="11"/>
      <c r="P2117" s="11"/>
      <c r="Q2117" s="11"/>
      <c r="R2117" s="11"/>
      <c r="S2117" s="11"/>
      <c r="T2117" s="11"/>
      <c r="U2117" s="11"/>
      <c r="V2117" s="11"/>
      <c r="W2117" s="11"/>
      <c r="X2117" s="11"/>
      <c r="Y2117" s="11"/>
      <c r="Z2117" s="11"/>
    </row>
    <row r="2118">
      <c r="A2118" s="1" t="s">
        <v>4469</v>
      </c>
      <c r="B2118" s="2" t="str">
        <f t="shared" si="1"/>
        <v>Barefoot in the Park (1967)</v>
      </c>
      <c r="C2118" s="3" t="str">
        <f t="shared" si="2"/>
        <v>https://www.youtube.com/watch?v=oqyRFXXwB48</v>
      </c>
      <c r="D2118" s="1" t="s">
        <v>4470</v>
      </c>
      <c r="E2118" s="4">
        <v>1967.0</v>
      </c>
      <c r="F2118" s="9" t="s">
        <v>4466</v>
      </c>
      <c r="G2118" s="1">
        <v>3732.0</v>
      </c>
      <c r="H2118" s="1">
        <v>1280.0</v>
      </c>
      <c r="I2118" s="1">
        <v>720.0</v>
      </c>
      <c r="J2118" s="1">
        <v>25371.0</v>
      </c>
      <c r="K2118" s="1">
        <v>34.0</v>
      </c>
      <c r="L2118" s="1">
        <v>2.0</v>
      </c>
      <c r="M2118" s="1">
        <v>4.0</v>
      </c>
      <c r="N2118" s="11"/>
      <c r="O2118" s="11"/>
      <c r="P2118" s="11"/>
      <c r="Q2118" s="11"/>
      <c r="R2118" s="11"/>
      <c r="S2118" s="11"/>
      <c r="T2118" s="11"/>
      <c r="U2118" s="11"/>
      <c r="V2118" s="11"/>
      <c r="W2118" s="11"/>
      <c r="X2118" s="11"/>
      <c r="Y2118" s="11"/>
      <c r="Z2118" s="11"/>
    </row>
    <row r="2119">
      <c r="A2119" s="1" t="s">
        <v>4471</v>
      </c>
      <c r="B2119" s="2" t="str">
        <f t="shared" si="1"/>
        <v>Barefoot in the Park (1967)</v>
      </c>
      <c r="C2119" s="3" t="str">
        <f t="shared" si="2"/>
        <v>https://www.youtube.com/watch?v=T3dPGXTusv4</v>
      </c>
      <c r="D2119" s="1" t="s">
        <v>4472</v>
      </c>
      <c r="E2119" s="4">
        <v>1967.0</v>
      </c>
      <c r="F2119" s="9" t="s">
        <v>4466</v>
      </c>
      <c r="G2119" s="1">
        <v>3780.0</v>
      </c>
      <c r="H2119" s="1">
        <v>1280.0</v>
      </c>
      <c r="I2119" s="1">
        <v>720.0</v>
      </c>
      <c r="J2119" s="1">
        <v>29952.0</v>
      </c>
      <c r="K2119" s="1">
        <v>54.0</v>
      </c>
      <c r="L2119" s="1">
        <v>1.0</v>
      </c>
      <c r="M2119" s="1">
        <v>7.0</v>
      </c>
      <c r="N2119" s="11"/>
      <c r="O2119" s="11"/>
      <c r="P2119" s="11"/>
      <c r="Q2119" s="11"/>
      <c r="R2119" s="11"/>
      <c r="S2119" s="11"/>
      <c r="T2119" s="11"/>
      <c r="U2119" s="11"/>
      <c r="V2119" s="11"/>
      <c r="W2119" s="11"/>
      <c r="X2119" s="11"/>
      <c r="Y2119" s="11"/>
      <c r="Z2119" s="11"/>
    </row>
    <row r="2120">
      <c r="A2120" s="1" t="s">
        <v>4473</v>
      </c>
      <c r="B2120" s="2" t="str">
        <f t="shared" si="1"/>
        <v>Barefoot in the Park (1967)</v>
      </c>
      <c r="C2120" s="3" t="str">
        <f t="shared" si="2"/>
        <v>https://www.youtube.com/watch?v=WvgG6VNS2J0</v>
      </c>
      <c r="D2120" s="1" t="s">
        <v>4474</v>
      </c>
      <c r="E2120" s="4">
        <v>1967.0</v>
      </c>
      <c r="F2120" s="9" t="s">
        <v>4466</v>
      </c>
      <c r="G2120" s="1">
        <v>3828.0</v>
      </c>
      <c r="H2120" s="1">
        <v>1280.0</v>
      </c>
      <c r="I2120" s="1">
        <v>720.0</v>
      </c>
      <c r="J2120" s="1">
        <v>29309.0</v>
      </c>
      <c r="K2120" s="1">
        <v>45.0</v>
      </c>
      <c r="L2120" s="1">
        <v>0.0</v>
      </c>
      <c r="M2120" s="1">
        <v>4.0</v>
      </c>
      <c r="N2120" s="11"/>
      <c r="O2120" s="11"/>
      <c r="P2120" s="11"/>
      <c r="Q2120" s="11"/>
      <c r="R2120" s="11"/>
      <c r="S2120" s="11"/>
      <c r="T2120" s="11"/>
      <c r="U2120" s="11"/>
      <c r="V2120" s="11"/>
      <c r="W2120" s="11"/>
      <c r="X2120" s="11"/>
      <c r="Y2120" s="11"/>
      <c r="Z2120" s="11"/>
    </row>
    <row r="2121">
      <c r="A2121" s="1" t="s">
        <v>4475</v>
      </c>
      <c r="B2121" s="2" t="str">
        <f t="shared" si="1"/>
        <v>Barefoot in the Park (1967)</v>
      </c>
      <c r="C2121" s="3" t="str">
        <f t="shared" si="2"/>
        <v>https://www.youtube.com/watch?v=_4jtkw-qFms</v>
      </c>
      <c r="D2121" s="1" t="s">
        <v>4476</v>
      </c>
      <c r="E2121" s="4">
        <v>1967.0</v>
      </c>
      <c r="F2121" s="9" t="s">
        <v>4466</v>
      </c>
      <c r="G2121" s="1">
        <v>3708.0</v>
      </c>
      <c r="H2121" s="1">
        <v>1280.0</v>
      </c>
      <c r="I2121" s="1">
        <v>720.0</v>
      </c>
      <c r="J2121" s="1">
        <v>43046.0</v>
      </c>
      <c r="K2121" s="1">
        <v>119.0</v>
      </c>
      <c r="L2121" s="1">
        <v>0.0</v>
      </c>
      <c r="M2121" s="1">
        <v>7.0</v>
      </c>
      <c r="N2121" s="11"/>
      <c r="O2121" s="11"/>
      <c r="P2121" s="11"/>
      <c r="Q2121" s="11"/>
      <c r="R2121" s="11"/>
      <c r="S2121" s="11"/>
      <c r="T2121" s="11"/>
      <c r="U2121" s="11"/>
      <c r="V2121" s="11"/>
      <c r="W2121" s="11"/>
      <c r="X2121" s="11"/>
      <c r="Y2121" s="11"/>
      <c r="Z2121" s="11"/>
    </row>
    <row r="2122">
      <c r="A2122" s="1" t="s">
        <v>4477</v>
      </c>
      <c r="B2122" s="2" t="str">
        <f t="shared" si="1"/>
        <v>Barefoot in the Park (1967)</v>
      </c>
      <c r="C2122" s="3" t="str">
        <f t="shared" si="2"/>
        <v>https://www.youtube.com/watch?v=djAkVv3P_pQ</v>
      </c>
      <c r="D2122" s="1" t="s">
        <v>4478</v>
      </c>
      <c r="E2122" s="4">
        <v>1967.0</v>
      </c>
      <c r="F2122" s="9" t="s">
        <v>4466</v>
      </c>
      <c r="G2122" s="1">
        <v>2628.0</v>
      </c>
      <c r="H2122" s="1">
        <v>1280.0</v>
      </c>
      <c r="I2122" s="1">
        <v>720.0</v>
      </c>
      <c r="J2122" s="1">
        <v>21148.0</v>
      </c>
      <c r="K2122" s="1">
        <v>40.0</v>
      </c>
      <c r="L2122" s="1">
        <v>0.0</v>
      </c>
      <c r="M2122" s="1">
        <v>2.0</v>
      </c>
      <c r="N2122" s="11"/>
      <c r="O2122" s="11"/>
      <c r="P2122" s="11"/>
      <c r="Q2122" s="11"/>
      <c r="R2122" s="11"/>
      <c r="S2122" s="11"/>
      <c r="T2122" s="11"/>
      <c r="U2122" s="11"/>
      <c r="V2122" s="11"/>
      <c r="W2122" s="11"/>
      <c r="X2122" s="11"/>
      <c r="Y2122" s="11"/>
      <c r="Z2122" s="11"/>
    </row>
    <row r="2123">
      <c r="A2123" s="1" t="s">
        <v>4479</v>
      </c>
      <c r="B2123" s="2" t="str">
        <f t="shared" si="1"/>
        <v>Barefoot in the Park (1967)</v>
      </c>
      <c r="C2123" s="3" t="str">
        <f t="shared" si="2"/>
        <v>https://www.youtube.com/watch?v=BjbnFg5KBwI</v>
      </c>
      <c r="D2123" s="1" t="s">
        <v>4480</v>
      </c>
      <c r="E2123" s="4">
        <v>1967.0</v>
      </c>
      <c r="F2123" s="9" t="s">
        <v>4466</v>
      </c>
      <c r="G2123" s="1">
        <v>3828.0</v>
      </c>
      <c r="H2123" s="1">
        <v>1280.0</v>
      </c>
      <c r="I2123" s="1">
        <v>720.0</v>
      </c>
      <c r="J2123" s="1">
        <v>31199.0</v>
      </c>
      <c r="K2123" s="1">
        <v>93.0</v>
      </c>
      <c r="L2123" s="1">
        <v>2.0</v>
      </c>
      <c r="M2123" s="1">
        <v>7.0</v>
      </c>
      <c r="N2123" s="11"/>
      <c r="O2123" s="11"/>
      <c r="P2123" s="11"/>
      <c r="Q2123" s="11"/>
      <c r="R2123" s="11"/>
      <c r="S2123" s="11"/>
      <c r="T2123" s="11"/>
      <c r="U2123" s="11"/>
      <c r="V2123" s="11"/>
      <c r="W2123" s="11"/>
      <c r="X2123" s="11"/>
      <c r="Y2123" s="11"/>
      <c r="Z2123" s="11"/>
    </row>
    <row r="2124">
      <c r="A2124" s="1" t="s">
        <v>4481</v>
      </c>
      <c r="B2124" s="2" t="str">
        <f t="shared" si="1"/>
        <v>Barefoot in the Park (1967)</v>
      </c>
      <c r="C2124" s="21" t="str">
        <f t="shared" si="2"/>
        <v>https://www.youtube.com/watch?v=gdJC7j6maRs</v>
      </c>
      <c r="D2124" s="1" t="s">
        <v>4482</v>
      </c>
      <c r="E2124" s="4">
        <v>1967.0</v>
      </c>
      <c r="F2124" s="17" t="s">
        <v>4466</v>
      </c>
      <c r="G2124" s="1">
        <v>3851.0</v>
      </c>
      <c r="H2124" s="1">
        <v>1280.0</v>
      </c>
      <c r="I2124" s="1">
        <v>720.0</v>
      </c>
      <c r="J2124" s="1">
        <v>20018.0</v>
      </c>
      <c r="K2124" s="1">
        <v>49.0</v>
      </c>
      <c r="L2124" s="1">
        <v>2.0</v>
      </c>
      <c r="M2124" s="1">
        <v>2.0</v>
      </c>
    </row>
    <row r="2125">
      <c r="A2125" s="1" t="s">
        <v>4483</v>
      </c>
      <c r="B2125" s="2" t="str">
        <f t="shared" si="1"/>
        <v>Barking Dogs Never Bite (2000)</v>
      </c>
      <c r="C2125" s="3" t="str">
        <f t="shared" si="2"/>
        <v>https://www.youtube.com/watch?v=TYiEofdhOgQ</v>
      </c>
      <c r="D2125" s="1" t="s">
        <v>4484</v>
      </c>
      <c r="E2125" s="4">
        <v>2000.0</v>
      </c>
      <c r="F2125" s="9" t="s">
        <v>4485</v>
      </c>
      <c r="G2125" s="1">
        <v>4491.0</v>
      </c>
      <c r="H2125" s="1">
        <v>1280.0</v>
      </c>
      <c r="I2125" s="1">
        <v>720.0</v>
      </c>
      <c r="J2125" s="1">
        <v>742.0</v>
      </c>
      <c r="K2125" s="1">
        <v>1.0</v>
      </c>
      <c r="L2125" s="1">
        <v>0.0</v>
      </c>
      <c r="M2125" s="1">
        <v>0.0</v>
      </c>
      <c r="N2125" s="11"/>
      <c r="O2125" s="11"/>
      <c r="P2125" s="11"/>
      <c r="Q2125" s="11"/>
      <c r="R2125" s="11"/>
      <c r="S2125" s="11"/>
      <c r="T2125" s="11"/>
      <c r="U2125" s="11"/>
      <c r="V2125" s="11"/>
      <c r="W2125" s="11"/>
      <c r="X2125" s="11"/>
      <c r="Y2125" s="11"/>
      <c r="Z2125" s="11"/>
    </row>
    <row r="2126">
      <c r="A2126" s="1" t="s">
        <v>4486</v>
      </c>
      <c r="B2126" s="2" t="str">
        <f t="shared" si="1"/>
        <v>Barking Dogs Never Bite (2000)</v>
      </c>
      <c r="C2126" s="3" t="str">
        <f t="shared" si="2"/>
        <v>https://www.youtube.com/watch?v=bHoe-hfh9WE</v>
      </c>
      <c r="D2126" s="1" t="s">
        <v>4487</v>
      </c>
      <c r="E2126" s="4">
        <v>2000.0</v>
      </c>
      <c r="F2126" s="9" t="s">
        <v>4485</v>
      </c>
      <c r="G2126" s="1">
        <v>4862.0</v>
      </c>
      <c r="H2126" s="1">
        <v>1280.0</v>
      </c>
      <c r="I2126" s="1">
        <v>720.0</v>
      </c>
      <c r="J2126" s="1">
        <v>184.0</v>
      </c>
      <c r="K2126" s="1">
        <v>2.0</v>
      </c>
      <c r="L2126" s="1">
        <v>0.0</v>
      </c>
      <c r="M2126" s="1">
        <v>0.0</v>
      </c>
      <c r="N2126" s="11"/>
      <c r="O2126" s="11"/>
      <c r="P2126" s="11"/>
      <c r="Q2126" s="11"/>
      <c r="R2126" s="11"/>
      <c r="S2126" s="11"/>
      <c r="T2126" s="11"/>
      <c r="U2126" s="11"/>
      <c r="V2126" s="11"/>
      <c r="W2126" s="11"/>
      <c r="X2126" s="11"/>
      <c r="Y2126" s="11"/>
      <c r="Z2126" s="11"/>
    </row>
    <row r="2127">
      <c r="A2127" s="1" t="s">
        <v>4488</v>
      </c>
      <c r="B2127" s="2" t="str">
        <f t="shared" si="1"/>
        <v>Barking Dogs Never Bite (2000)</v>
      </c>
      <c r="C2127" s="3" t="str">
        <f t="shared" si="2"/>
        <v>https://www.youtube.com/watch?v=Zp6CvBIvqZo</v>
      </c>
      <c r="D2127" s="1" t="s">
        <v>4489</v>
      </c>
      <c r="E2127" s="4">
        <v>2000.0</v>
      </c>
      <c r="F2127" s="9" t="s">
        <v>4485</v>
      </c>
      <c r="G2127" s="1">
        <v>3936.0</v>
      </c>
      <c r="H2127" s="1">
        <v>1280.0</v>
      </c>
      <c r="I2127" s="1">
        <v>720.0</v>
      </c>
      <c r="J2127" s="1">
        <v>486.0</v>
      </c>
      <c r="K2127" s="1">
        <v>3.0</v>
      </c>
      <c r="L2127" s="1">
        <v>3.0</v>
      </c>
      <c r="M2127" s="1">
        <v>0.0</v>
      </c>
      <c r="N2127" s="11"/>
      <c r="O2127" s="11"/>
      <c r="P2127" s="11"/>
      <c r="Q2127" s="11"/>
      <c r="R2127" s="11"/>
      <c r="S2127" s="11"/>
      <c r="T2127" s="11"/>
      <c r="U2127" s="11"/>
      <c r="V2127" s="11"/>
      <c r="W2127" s="11"/>
      <c r="X2127" s="11"/>
      <c r="Y2127" s="11"/>
      <c r="Z2127" s="11"/>
    </row>
    <row r="2128">
      <c r="A2128" s="1" t="s">
        <v>4490</v>
      </c>
      <c r="B2128" s="2" t="str">
        <f t="shared" si="1"/>
        <v>Barking Dogs Never Bite (2000)</v>
      </c>
      <c r="C2128" s="3" t="str">
        <f t="shared" si="2"/>
        <v>https://www.youtube.com/watch?v=bgoBjzXp3ww</v>
      </c>
      <c r="D2128" s="1" t="s">
        <v>4491</v>
      </c>
      <c r="E2128" s="4">
        <v>2000.0</v>
      </c>
      <c r="F2128" s="9" t="s">
        <v>4485</v>
      </c>
      <c r="G2128" s="1">
        <v>3885.0</v>
      </c>
      <c r="H2128" s="1">
        <v>1280.0</v>
      </c>
      <c r="I2128" s="1">
        <v>720.0</v>
      </c>
      <c r="J2128" s="1">
        <v>328.0</v>
      </c>
      <c r="K2128" s="1">
        <v>0.0</v>
      </c>
      <c r="L2128" s="1">
        <v>1.0</v>
      </c>
      <c r="M2128" s="1">
        <v>0.0</v>
      </c>
      <c r="N2128" s="11"/>
      <c r="O2128" s="11"/>
      <c r="P2128" s="11"/>
      <c r="Q2128" s="11"/>
      <c r="R2128" s="11"/>
      <c r="S2128" s="11"/>
      <c r="T2128" s="11"/>
      <c r="U2128" s="11"/>
      <c r="V2128" s="11"/>
      <c r="W2128" s="11"/>
      <c r="X2128" s="11"/>
      <c r="Y2128" s="11"/>
      <c r="Z2128" s="11"/>
    </row>
    <row r="2129">
      <c r="A2129" s="1" t="s">
        <v>4492</v>
      </c>
      <c r="B2129" s="2" t="str">
        <f t="shared" si="1"/>
        <v>Barking Dogs Never Bite (2000)</v>
      </c>
      <c r="C2129" s="3" t="str">
        <f t="shared" si="2"/>
        <v>https://www.youtube.com/watch?v=X-lp4KfK9Qk</v>
      </c>
      <c r="D2129" s="1" t="s">
        <v>4493</v>
      </c>
      <c r="E2129" s="4">
        <v>2000.0</v>
      </c>
      <c r="F2129" s="9" t="s">
        <v>4485</v>
      </c>
      <c r="G2129" s="1">
        <v>3741.0</v>
      </c>
      <c r="H2129" s="1">
        <v>1280.0</v>
      </c>
      <c r="I2129" s="1">
        <v>720.0</v>
      </c>
      <c r="J2129" s="1">
        <v>750.0</v>
      </c>
      <c r="K2129" s="1">
        <v>4.0</v>
      </c>
      <c r="L2129" s="1">
        <v>1.0</v>
      </c>
      <c r="M2129" s="1">
        <v>3.0</v>
      </c>
      <c r="N2129" s="11"/>
      <c r="O2129" s="11"/>
      <c r="P2129" s="11"/>
      <c r="Q2129" s="11"/>
      <c r="R2129" s="11"/>
      <c r="S2129" s="11"/>
      <c r="T2129" s="11"/>
      <c r="U2129" s="11"/>
      <c r="V2129" s="11"/>
      <c r="W2129" s="11"/>
      <c r="X2129" s="11"/>
      <c r="Y2129" s="11"/>
      <c r="Z2129" s="11"/>
    </row>
    <row r="2130">
      <c r="A2130" s="1" t="s">
        <v>4494</v>
      </c>
      <c r="B2130" s="2" t="str">
        <f t="shared" si="1"/>
        <v>Barking Dogs Never Bite (2000)</v>
      </c>
      <c r="C2130" s="3" t="str">
        <f t="shared" si="2"/>
        <v>https://www.youtube.com/watch?v=jF6mqjUiljk</v>
      </c>
      <c r="D2130" s="1" t="s">
        <v>4495</v>
      </c>
      <c r="E2130" s="4">
        <v>2000.0</v>
      </c>
      <c r="F2130" s="9" t="s">
        <v>4485</v>
      </c>
      <c r="G2130" s="1">
        <v>4665.0</v>
      </c>
      <c r="H2130" s="1">
        <v>1280.0</v>
      </c>
      <c r="I2130" s="1">
        <v>720.0</v>
      </c>
      <c r="J2130" s="1">
        <v>436.0</v>
      </c>
      <c r="K2130" s="1">
        <v>1.0</v>
      </c>
      <c r="L2130" s="1">
        <v>0.0</v>
      </c>
      <c r="M2130" s="1">
        <v>1.0</v>
      </c>
      <c r="N2130" s="11"/>
      <c r="O2130" s="11"/>
      <c r="P2130" s="11"/>
      <c r="Q2130" s="11"/>
      <c r="R2130" s="11"/>
      <c r="S2130" s="11"/>
      <c r="T2130" s="11"/>
      <c r="U2130" s="11"/>
      <c r="V2130" s="11"/>
      <c r="W2130" s="11"/>
      <c r="X2130" s="11"/>
      <c r="Y2130" s="11"/>
      <c r="Z2130" s="11"/>
    </row>
    <row r="2131">
      <c r="A2131" s="1" t="s">
        <v>4496</v>
      </c>
      <c r="B2131" s="2" t="str">
        <f t="shared" si="1"/>
        <v>Barking Dogs Never Bite (2000)</v>
      </c>
      <c r="C2131" s="3" t="str">
        <f t="shared" si="2"/>
        <v>https://www.youtube.com/watch?v=wqQYEQ-fsLA</v>
      </c>
      <c r="D2131" s="1" t="s">
        <v>4497</v>
      </c>
      <c r="E2131" s="4">
        <v>2000.0</v>
      </c>
      <c r="F2131" s="9" t="s">
        <v>4485</v>
      </c>
      <c r="G2131" s="1">
        <v>4244.0</v>
      </c>
      <c r="H2131" s="1">
        <v>1280.0</v>
      </c>
      <c r="I2131" s="1">
        <v>720.0</v>
      </c>
      <c r="J2131" s="1">
        <v>414.0</v>
      </c>
      <c r="K2131" s="1">
        <v>1.0</v>
      </c>
      <c r="L2131" s="1">
        <v>0.0</v>
      </c>
      <c r="M2131" s="1">
        <v>1.0</v>
      </c>
      <c r="N2131" s="11"/>
      <c r="O2131" s="11"/>
      <c r="P2131" s="11"/>
      <c r="Q2131" s="11"/>
      <c r="R2131" s="11"/>
      <c r="S2131" s="11"/>
      <c r="T2131" s="11"/>
      <c r="U2131" s="11"/>
      <c r="V2131" s="11"/>
      <c r="W2131" s="11"/>
      <c r="X2131" s="11"/>
      <c r="Y2131" s="11"/>
      <c r="Z2131" s="11"/>
    </row>
    <row r="2132">
      <c r="A2132" s="1" t="s">
        <v>4498</v>
      </c>
      <c r="B2132" s="2" t="str">
        <f t="shared" si="1"/>
        <v>Barking Dogs Never Bite (2000)</v>
      </c>
      <c r="C2132" s="3" t="str">
        <f t="shared" si="2"/>
        <v>https://www.youtube.com/watch?v=_wU_3DGbYS8</v>
      </c>
      <c r="D2132" s="1" t="s">
        <v>4499</v>
      </c>
      <c r="E2132" s="4">
        <v>2000.0</v>
      </c>
      <c r="F2132" s="9" t="s">
        <v>4485</v>
      </c>
      <c r="G2132" s="1">
        <v>4575.0</v>
      </c>
      <c r="H2132" s="1">
        <v>1280.0</v>
      </c>
      <c r="I2132" s="1">
        <v>720.0</v>
      </c>
      <c r="J2132" s="1">
        <v>520.0</v>
      </c>
      <c r="K2132" s="1">
        <v>1.0</v>
      </c>
      <c r="L2132" s="1">
        <v>1.0</v>
      </c>
      <c r="M2132" s="1">
        <v>1.0</v>
      </c>
      <c r="N2132" s="11"/>
      <c r="O2132" s="11"/>
      <c r="P2132" s="11"/>
      <c r="Q2132" s="11"/>
      <c r="R2132" s="11"/>
      <c r="S2132" s="11"/>
      <c r="T2132" s="11"/>
      <c r="U2132" s="11"/>
      <c r="V2132" s="11"/>
      <c r="W2132" s="11"/>
      <c r="X2132" s="11"/>
      <c r="Y2132" s="11"/>
      <c r="Z2132" s="11"/>
    </row>
    <row r="2133">
      <c r="A2133" s="1" t="s">
        <v>4500</v>
      </c>
      <c r="B2133" s="2" t="str">
        <f t="shared" si="1"/>
        <v>Barking Dogs Never Bite (2000)</v>
      </c>
      <c r="C2133" s="3" t="str">
        <f t="shared" si="2"/>
        <v>https://www.youtube.com/watch?v=MBDyD5A2mQk</v>
      </c>
      <c r="D2133" s="1" t="s">
        <v>4501</v>
      </c>
      <c r="E2133" s="4">
        <v>2000.0</v>
      </c>
      <c r="F2133" s="9" t="s">
        <v>4485</v>
      </c>
      <c r="G2133" s="1">
        <v>4677.0</v>
      </c>
      <c r="H2133" s="1">
        <v>1280.0</v>
      </c>
      <c r="I2133" s="1">
        <v>720.0</v>
      </c>
      <c r="J2133" s="1">
        <v>377.0</v>
      </c>
      <c r="K2133" s="1">
        <v>2.0</v>
      </c>
      <c r="L2133" s="1">
        <v>0.0</v>
      </c>
      <c r="M2133" s="1">
        <v>0.0</v>
      </c>
      <c r="N2133" s="11"/>
      <c r="O2133" s="11"/>
      <c r="P2133" s="11"/>
      <c r="Q2133" s="11"/>
      <c r="R2133" s="11"/>
      <c r="S2133" s="11"/>
      <c r="T2133" s="11"/>
      <c r="U2133" s="11"/>
      <c r="V2133" s="11"/>
      <c r="W2133" s="11"/>
      <c r="X2133" s="11"/>
      <c r="Y2133" s="11"/>
      <c r="Z2133" s="11"/>
    </row>
    <row r="2134">
      <c r="A2134" s="1" t="s">
        <v>4502</v>
      </c>
      <c r="B2134" s="2" t="str">
        <f t="shared" si="1"/>
        <v>Barking Dogs Never Bite (2000)</v>
      </c>
      <c r="C2134" s="3" t="str">
        <f t="shared" si="2"/>
        <v>https://www.youtube.com/watch?v=9Wy6ekMz_Yk</v>
      </c>
      <c r="D2134" s="1" t="s">
        <v>4503</v>
      </c>
      <c r="E2134" s="4">
        <v>2000.0</v>
      </c>
      <c r="F2134" s="9" t="s">
        <v>4485</v>
      </c>
      <c r="G2134" s="1">
        <v>4885.0</v>
      </c>
      <c r="H2134" s="1">
        <v>1280.0</v>
      </c>
      <c r="I2134" s="1">
        <v>720.0</v>
      </c>
      <c r="J2134" s="1">
        <v>1004.0</v>
      </c>
      <c r="K2134" s="1">
        <v>1.0</v>
      </c>
      <c r="L2134" s="1">
        <v>0.0</v>
      </c>
      <c r="M2134" s="1">
        <v>1.0</v>
      </c>
      <c r="N2134" s="11"/>
      <c r="O2134" s="11"/>
      <c r="P2134" s="11"/>
      <c r="Q2134" s="11"/>
      <c r="R2134" s="11"/>
      <c r="S2134" s="11"/>
      <c r="T2134" s="11"/>
      <c r="U2134" s="11"/>
      <c r="V2134" s="11"/>
      <c r="W2134" s="11"/>
      <c r="X2134" s="11"/>
      <c r="Y2134" s="11"/>
      <c r="Z2134" s="11"/>
    </row>
    <row r="2135">
      <c r="A2135" s="1" t="s">
        <v>4504</v>
      </c>
      <c r="B2135" s="2" t="str">
        <f t="shared" si="1"/>
        <v>Barking Dogs Never Bite (2000)</v>
      </c>
      <c r="C2135" s="3" t="str">
        <f t="shared" si="2"/>
        <v>https://www.youtube.com/watch?v=08zyIFMP-LE</v>
      </c>
      <c r="D2135" s="1" t="s">
        <v>4505</v>
      </c>
      <c r="E2135" s="4">
        <v>2000.0</v>
      </c>
      <c r="F2135" s="9" t="s">
        <v>4485</v>
      </c>
      <c r="G2135" s="1">
        <v>3849.0</v>
      </c>
      <c r="H2135" s="1">
        <v>1280.0</v>
      </c>
      <c r="I2135" s="1">
        <v>720.0</v>
      </c>
      <c r="J2135" s="1">
        <v>317.0</v>
      </c>
      <c r="K2135" s="1">
        <v>0.0</v>
      </c>
      <c r="L2135" s="1">
        <v>0.0</v>
      </c>
      <c r="M2135" s="1">
        <v>0.0</v>
      </c>
      <c r="N2135" s="11"/>
      <c r="O2135" s="11"/>
      <c r="P2135" s="11"/>
      <c r="Q2135" s="11"/>
      <c r="R2135" s="11"/>
      <c r="S2135" s="11"/>
      <c r="T2135" s="11"/>
      <c r="U2135" s="11"/>
      <c r="V2135" s="11"/>
      <c r="W2135" s="11"/>
      <c r="X2135" s="11"/>
      <c r="Y2135" s="11"/>
      <c r="Z2135" s="11"/>
    </row>
    <row r="2136">
      <c r="A2136" s="1" t="s">
        <v>4506</v>
      </c>
      <c r="B2136" s="2" t="str">
        <f t="shared" si="1"/>
        <v>Barnyard (2006)</v>
      </c>
      <c r="C2136" s="3" t="str">
        <f t="shared" si="2"/>
        <v>https://www.youtube.com/watch?v=3J2Hm85PD2E</v>
      </c>
      <c r="D2136" s="1" t="s">
        <v>4507</v>
      </c>
      <c r="E2136" s="4">
        <v>2006.0</v>
      </c>
      <c r="F2136" s="9" t="s">
        <v>4508</v>
      </c>
      <c r="G2136" s="1">
        <v>3756.0</v>
      </c>
      <c r="H2136" s="1">
        <v>1280.0</v>
      </c>
      <c r="I2136" s="1">
        <v>720.0</v>
      </c>
      <c r="J2136" s="1">
        <v>2277519.0</v>
      </c>
      <c r="K2136" s="1">
        <v>4717.0</v>
      </c>
      <c r="L2136" s="1">
        <v>577.0</v>
      </c>
      <c r="M2136" s="1">
        <v>549.0</v>
      </c>
      <c r="N2136" s="10"/>
      <c r="O2136" s="10"/>
      <c r="P2136" s="10"/>
      <c r="Q2136" s="10"/>
      <c r="R2136" s="10"/>
      <c r="S2136" s="10"/>
      <c r="T2136" s="10"/>
      <c r="U2136" s="10"/>
      <c r="V2136" s="10"/>
      <c r="W2136" s="10"/>
      <c r="X2136" s="10"/>
      <c r="Y2136" s="10"/>
      <c r="Z2136" s="10"/>
    </row>
    <row r="2137">
      <c r="A2137" s="1" t="s">
        <v>4509</v>
      </c>
      <c r="B2137" s="2" t="str">
        <f t="shared" si="1"/>
        <v>Barnyard (2006)</v>
      </c>
      <c r="C2137" s="3" t="str">
        <f t="shared" si="2"/>
        <v>https://www.youtube.com/watch?v=2sY8MYUTfiQ</v>
      </c>
      <c r="D2137" s="1" t="s">
        <v>4510</v>
      </c>
      <c r="E2137" s="4">
        <v>2006.0</v>
      </c>
      <c r="F2137" s="9" t="s">
        <v>4508</v>
      </c>
      <c r="G2137" s="1">
        <v>3852.0</v>
      </c>
      <c r="H2137" s="1">
        <v>1280.0</v>
      </c>
      <c r="I2137" s="1">
        <v>720.0</v>
      </c>
      <c r="J2137" s="1">
        <v>6949180.0</v>
      </c>
      <c r="K2137" s="1">
        <v>16154.0</v>
      </c>
      <c r="L2137" s="1">
        <v>2666.0</v>
      </c>
      <c r="M2137" s="1">
        <v>1100.0</v>
      </c>
      <c r="N2137" s="10"/>
      <c r="O2137" s="10"/>
      <c r="P2137" s="10"/>
      <c r="Q2137" s="10"/>
      <c r="R2137" s="10"/>
      <c r="S2137" s="10"/>
      <c r="T2137" s="10"/>
      <c r="U2137" s="10"/>
      <c r="V2137" s="10"/>
      <c r="W2137" s="10"/>
      <c r="X2137" s="10"/>
      <c r="Y2137" s="10"/>
      <c r="Z2137" s="10"/>
    </row>
    <row r="2138">
      <c r="A2138" s="1" t="s">
        <v>4511</v>
      </c>
      <c r="B2138" s="2" t="str">
        <f t="shared" si="1"/>
        <v>Barnyard (2006)</v>
      </c>
      <c r="C2138" s="3" t="str">
        <f t="shared" si="2"/>
        <v>https://www.youtube.com/watch?v=-Nr56-RD_g8</v>
      </c>
      <c r="D2138" s="1" t="s">
        <v>4512</v>
      </c>
      <c r="E2138" s="4">
        <v>2006.0</v>
      </c>
      <c r="F2138" s="9" t="s">
        <v>4508</v>
      </c>
      <c r="G2138" s="1">
        <v>2340.0</v>
      </c>
      <c r="H2138" s="1">
        <v>1280.0</v>
      </c>
      <c r="I2138" s="1">
        <v>720.0</v>
      </c>
      <c r="J2138" s="1">
        <v>737844.0</v>
      </c>
      <c r="K2138" s="1">
        <v>1842.0</v>
      </c>
      <c r="L2138" s="1">
        <v>151.0</v>
      </c>
      <c r="M2138" s="1">
        <v>154.0</v>
      </c>
      <c r="N2138" s="10"/>
      <c r="O2138" s="10"/>
      <c r="P2138" s="10"/>
      <c r="Q2138" s="10"/>
      <c r="R2138" s="10"/>
      <c r="S2138" s="10"/>
      <c r="T2138" s="10"/>
      <c r="U2138" s="10"/>
      <c r="V2138" s="10"/>
      <c r="W2138" s="10"/>
      <c r="X2138" s="10"/>
      <c r="Y2138" s="10"/>
      <c r="Z2138" s="10"/>
    </row>
    <row r="2139">
      <c r="A2139" s="1" t="s">
        <v>4513</v>
      </c>
      <c r="B2139" s="2" t="str">
        <f t="shared" si="1"/>
        <v>Barnyard (2006)</v>
      </c>
      <c r="C2139" s="3" t="str">
        <f t="shared" si="2"/>
        <v>https://www.youtube.com/watch?v=90rIOemL6Xg</v>
      </c>
      <c r="D2139" s="1" t="s">
        <v>4514</v>
      </c>
      <c r="E2139" s="4">
        <v>2006.0</v>
      </c>
      <c r="F2139" s="9" t="s">
        <v>4508</v>
      </c>
      <c r="G2139" s="1">
        <v>2676.0</v>
      </c>
      <c r="H2139" s="1">
        <v>1280.0</v>
      </c>
      <c r="I2139" s="1">
        <v>720.0</v>
      </c>
      <c r="J2139" s="1">
        <v>713834.0</v>
      </c>
      <c r="K2139" s="1">
        <v>2526.0</v>
      </c>
      <c r="L2139" s="1">
        <v>136.0</v>
      </c>
      <c r="M2139" s="1">
        <v>224.0</v>
      </c>
      <c r="N2139" s="10"/>
      <c r="O2139" s="10"/>
      <c r="P2139" s="10"/>
      <c r="Q2139" s="10"/>
      <c r="R2139" s="10"/>
      <c r="S2139" s="10"/>
      <c r="T2139" s="10"/>
      <c r="U2139" s="10"/>
      <c r="V2139" s="10"/>
      <c r="W2139" s="10"/>
      <c r="X2139" s="10"/>
      <c r="Y2139" s="10"/>
      <c r="Z2139" s="10"/>
    </row>
    <row r="2140">
      <c r="A2140" s="1" t="s">
        <v>4515</v>
      </c>
      <c r="B2140" s="2" t="str">
        <f t="shared" si="1"/>
        <v>Barnyard (2006)</v>
      </c>
      <c r="C2140" s="3" t="str">
        <f t="shared" si="2"/>
        <v>https://www.youtube.com/watch?v=C2db3UusdPc</v>
      </c>
      <c r="D2140" s="1" t="s">
        <v>4516</v>
      </c>
      <c r="E2140" s="4">
        <v>2006.0</v>
      </c>
      <c r="F2140" s="9" t="s">
        <v>4508</v>
      </c>
      <c r="G2140" s="1">
        <v>3444.0</v>
      </c>
      <c r="H2140" s="1">
        <v>1280.0</v>
      </c>
      <c r="I2140" s="1">
        <v>720.0</v>
      </c>
      <c r="J2140" s="1">
        <v>702446.0</v>
      </c>
      <c r="K2140" s="1">
        <v>1504.0</v>
      </c>
      <c r="L2140" s="1">
        <v>135.0</v>
      </c>
      <c r="M2140" s="1">
        <v>343.0</v>
      </c>
      <c r="N2140" s="10"/>
      <c r="O2140" s="10"/>
      <c r="P2140" s="10"/>
      <c r="Q2140" s="10"/>
      <c r="R2140" s="10"/>
      <c r="S2140" s="10"/>
      <c r="T2140" s="10"/>
      <c r="U2140" s="10"/>
      <c r="V2140" s="10"/>
      <c r="W2140" s="10"/>
      <c r="X2140" s="10"/>
      <c r="Y2140" s="10"/>
      <c r="Z2140" s="10"/>
    </row>
    <row r="2141">
      <c r="A2141" s="1" t="s">
        <v>4517</v>
      </c>
      <c r="B2141" s="2" t="str">
        <f t="shared" si="1"/>
        <v>Barnyard (2006)</v>
      </c>
      <c r="C2141" s="3" t="str">
        <f t="shared" si="2"/>
        <v>https://www.youtube.com/watch?v=8fIL99qy9HU</v>
      </c>
      <c r="D2141" s="1" t="s">
        <v>4518</v>
      </c>
      <c r="E2141" s="4">
        <v>2006.0</v>
      </c>
      <c r="F2141" s="9" t="s">
        <v>4508</v>
      </c>
      <c r="G2141" s="1">
        <v>3540.0</v>
      </c>
      <c r="H2141" s="1">
        <v>1280.0</v>
      </c>
      <c r="I2141" s="1">
        <v>720.0</v>
      </c>
      <c r="J2141" s="1">
        <v>946480.0</v>
      </c>
      <c r="K2141" s="1">
        <v>2128.0</v>
      </c>
      <c r="L2141" s="1">
        <v>200.0</v>
      </c>
      <c r="M2141" s="1">
        <v>257.0</v>
      </c>
      <c r="N2141" s="10"/>
      <c r="O2141" s="10"/>
      <c r="P2141" s="10"/>
      <c r="Q2141" s="10"/>
      <c r="R2141" s="10"/>
      <c r="S2141" s="10"/>
      <c r="T2141" s="10"/>
      <c r="U2141" s="10"/>
      <c r="V2141" s="10"/>
      <c r="W2141" s="10"/>
      <c r="X2141" s="10"/>
      <c r="Y2141" s="10"/>
      <c r="Z2141" s="10"/>
    </row>
    <row r="2142">
      <c r="A2142" s="1" t="s">
        <v>4519</v>
      </c>
      <c r="B2142" s="2" t="str">
        <f t="shared" si="1"/>
        <v>Barnyard (2006)</v>
      </c>
      <c r="C2142" s="3" t="str">
        <f t="shared" si="2"/>
        <v>https://www.youtube.com/watch?v=ue0MJQmrIlg</v>
      </c>
      <c r="D2142" s="1" t="s">
        <v>4520</v>
      </c>
      <c r="E2142" s="4">
        <v>2006.0</v>
      </c>
      <c r="F2142" s="9" t="s">
        <v>4508</v>
      </c>
      <c r="G2142" s="1">
        <v>3132.0</v>
      </c>
      <c r="H2142" s="1">
        <v>1280.0</v>
      </c>
      <c r="I2142" s="1">
        <v>720.0</v>
      </c>
      <c r="J2142" s="1">
        <v>654584.0</v>
      </c>
      <c r="K2142" s="1">
        <v>1655.0</v>
      </c>
      <c r="L2142" s="1">
        <v>125.0</v>
      </c>
      <c r="M2142" s="1">
        <v>182.0</v>
      </c>
      <c r="N2142" s="10"/>
      <c r="O2142" s="10"/>
      <c r="P2142" s="10"/>
      <c r="Q2142" s="10"/>
      <c r="R2142" s="10"/>
      <c r="S2142" s="10"/>
      <c r="T2142" s="10"/>
      <c r="U2142" s="10"/>
      <c r="V2142" s="10"/>
      <c r="W2142" s="10"/>
      <c r="X2142" s="10"/>
      <c r="Y2142" s="10"/>
      <c r="Z2142" s="10"/>
    </row>
    <row r="2143">
      <c r="A2143" s="1" t="s">
        <v>4521</v>
      </c>
      <c r="B2143" s="2" t="str">
        <f t="shared" si="1"/>
        <v>Barnyard (2006)</v>
      </c>
      <c r="C2143" s="3" t="str">
        <f t="shared" si="2"/>
        <v>https://www.youtube.com/watch?v=LQFM8e6gQRg</v>
      </c>
      <c r="D2143" s="1" t="s">
        <v>4522</v>
      </c>
      <c r="E2143" s="4">
        <v>2006.0</v>
      </c>
      <c r="F2143" s="9" t="s">
        <v>4508</v>
      </c>
      <c r="G2143" s="1">
        <v>2652.0</v>
      </c>
      <c r="H2143" s="1">
        <v>1280.0</v>
      </c>
      <c r="I2143" s="1">
        <v>720.0</v>
      </c>
      <c r="J2143" s="1">
        <v>2000997.0</v>
      </c>
      <c r="K2143" s="1">
        <v>6472.0</v>
      </c>
      <c r="L2143" s="1">
        <v>609.0</v>
      </c>
      <c r="M2143" s="1">
        <v>1208.0</v>
      </c>
      <c r="N2143" s="10"/>
      <c r="O2143" s="10"/>
      <c r="P2143" s="10"/>
      <c r="Q2143" s="10"/>
      <c r="R2143" s="10"/>
      <c r="S2143" s="10"/>
      <c r="T2143" s="10"/>
      <c r="U2143" s="10"/>
      <c r="V2143" s="10"/>
      <c r="W2143" s="10"/>
      <c r="X2143" s="10"/>
      <c r="Y2143" s="10"/>
      <c r="Z2143" s="10"/>
    </row>
    <row r="2144">
      <c r="A2144" s="1" t="s">
        <v>4523</v>
      </c>
      <c r="B2144" s="2" t="str">
        <f t="shared" si="1"/>
        <v>Barnyard (2006)</v>
      </c>
      <c r="C2144" s="3" t="str">
        <f t="shared" si="2"/>
        <v>https://www.youtube.com/watch?v=hSUo-HJ01kY</v>
      </c>
      <c r="D2144" s="1" t="s">
        <v>4524</v>
      </c>
      <c r="E2144" s="4">
        <v>2006.0</v>
      </c>
      <c r="F2144" s="9" t="s">
        <v>4508</v>
      </c>
      <c r="G2144" s="1">
        <v>3780.0</v>
      </c>
      <c r="H2144" s="1">
        <v>1280.0</v>
      </c>
      <c r="I2144" s="1">
        <v>720.0</v>
      </c>
      <c r="J2144" s="1">
        <v>1082865.0</v>
      </c>
      <c r="K2144" s="1">
        <v>2417.0</v>
      </c>
      <c r="L2144" s="1">
        <v>257.0</v>
      </c>
      <c r="M2144" s="1">
        <v>293.0</v>
      </c>
      <c r="N2144" s="10"/>
      <c r="O2144" s="10"/>
      <c r="P2144" s="10"/>
      <c r="Q2144" s="10"/>
      <c r="R2144" s="10"/>
      <c r="S2144" s="10"/>
      <c r="T2144" s="10"/>
      <c r="U2144" s="10"/>
      <c r="V2144" s="10"/>
      <c r="W2144" s="10"/>
      <c r="X2144" s="10"/>
      <c r="Y2144" s="10"/>
      <c r="Z2144" s="10"/>
    </row>
    <row r="2145">
      <c r="A2145" s="1" t="s">
        <v>4525</v>
      </c>
      <c r="B2145" s="2" t="str">
        <f t="shared" si="1"/>
        <v>Barnyard (2006)</v>
      </c>
      <c r="C2145" s="3" t="str">
        <f t="shared" si="2"/>
        <v>https://www.youtube.com/watch?v=76ftznPZmgk</v>
      </c>
      <c r="D2145" s="1" t="s">
        <v>4526</v>
      </c>
      <c r="E2145" s="4">
        <v>2006.0</v>
      </c>
      <c r="F2145" s="9" t="s">
        <v>4508</v>
      </c>
      <c r="G2145" s="1">
        <v>3180.0</v>
      </c>
      <c r="H2145" s="1">
        <v>1280.0</v>
      </c>
      <c r="I2145" s="1">
        <v>720.0</v>
      </c>
      <c r="J2145" s="1">
        <v>656245.0</v>
      </c>
      <c r="K2145" s="1">
        <v>1486.0</v>
      </c>
      <c r="L2145" s="1">
        <v>112.0</v>
      </c>
      <c r="M2145" s="1">
        <v>113.0</v>
      </c>
      <c r="N2145" s="10"/>
      <c r="O2145" s="10"/>
      <c r="P2145" s="10"/>
      <c r="Q2145" s="10"/>
      <c r="R2145" s="10"/>
      <c r="S2145" s="10"/>
      <c r="T2145" s="10"/>
      <c r="U2145" s="10"/>
      <c r="V2145" s="10"/>
      <c r="W2145" s="10"/>
      <c r="X2145" s="10"/>
      <c r="Y2145" s="10"/>
      <c r="Z2145" s="10"/>
    </row>
    <row r="2146">
      <c r="A2146" s="1" t="s">
        <v>4527</v>
      </c>
      <c r="B2146" s="2" t="str">
        <f t="shared" si="1"/>
        <v>Barton Fink (1991)</v>
      </c>
      <c r="C2146" s="3" t="str">
        <f t="shared" si="2"/>
        <v>https://www.youtube.com/watch?v=VN54kkl_nTI</v>
      </c>
      <c r="D2146" s="1" t="s">
        <v>4528</v>
      </c>
      <c r="E2146" s="4">
        <v>1991.0</v>
      </c>
      <c r="F2146" s="9" t="s">
        <v>4529</v>
      </c>
      <c r="G2146" s="1">
        <v>3330.0</v>
      </c>
      <c r="H2146" s="1">
        <v>1280.0</v>
      </c>
      <c r="I2146" s="1">
        <v>720.0</v>
      </c>
      <c r="J2146" s="1">
        <v>15696.0</v>
      </c>
      <c r="K2146" s="1">
        <v>42.0</v>
      </c>
      <c r="L2146" s="1">
        <v>1.0</v>
      </c>
      <c r="M2146" s="1">
        <v>15.0</v>
      </c>
      <c r="N2146" s="10"/>
      <c r="O2146" s="10"/>
      <c r="P2146" s="10"/>
      <c r="Q2146" s="10"/>
      <c r="R2146" s="10"/>
      <c r="S2146" s="10"/>
      <c r="T2146" s="10"/>
      <c r="U2146" s="10"/>
      <c r="V2146" s="10"/>
      <c r="W2146" s="10"/>
      <c r="X2146" s="10"/>
      <c r="Y2146" s="10"/>
      <c r="Z2146" s="10"/>
    </row>
    <row r="2147">
      <c r="A2147" s="1" t="s">
        <v>4530</v>
      </c>
      <c r="B2147" s="2" t="str">
        <f t="shared" si="1"/>
        <v>Barton Fink (1991)</v>
      </c>
      <c r="C2147" s="3" t="str">
        <f t="shared" si="2"/>
        <v>https://www.youtube.com/watch?v=LiN26NHb4ao</v>
      </c>
      <c r="D2147" s="1" t="s">
        <v>4531</v>
      </c>
      <c r="E2147" s="4">
        <v>1991.0</v>
      </c>
      <c r="F2147" s="9" t="s">
        <v>4529</v>
      </c>
      <c r="G2147" s="1">
        <v>3833.0</v>
      </c>
      <c r="H2147" s="1">
        <v>1280.0</v>
      </c>
      <c r="I2147" s="1">
        <v>720.0</v>
      </c>
      <c r="J2147" s="1">
        <v>11500.0</v>
      </c>
      <c r="K2147" s="1">
        <v>58.0</v>
      </c>
      <c r="L2147" s="1">
        <v>0.0</v>
      </c>
      <c r="M2147" s="1">
        <v>12.0</v>
      </c>
      <c r="N2147" s="10"/>
      <c r="O2147" s="10"/>
      <c r="P2147" s="10"/>
      <c r="Q2147" s="10"/>
      <c r="R2147" s="10"/>
      <c r="S2147" s="10"/>
      <c r="T2147" s="10"/>
      <c r="U2147" s="10"/>
      <c r="V2147" s="10"/>
      <c r="W2147" s="10"/>
      <c r="X2147" s="10"/>
      <c r="Y2147" s="10"/>
      <c r="Z2147" s="10"/>
    </row>
    <row r="2148">
      <c r="A2148" s="1" t="s">
        <v>4532</v>
      </c>
      <c r="B2148" s="2" t="str">
        <f t="shared" si="1"/>
        <v>Barton Fink (1991)</v>
      </c>
      <c r="C2148" s="3" t="str">
        <f t="shared" si="2"/>
        <v>https://www.youtube.com/watch?v=0CrSOPGvblI</v>
      </c>
      <c r="D2148" s="1" t="s">
        <v>4533</v>
      </c>
      <c r="E2148" s="4">
        <v>1991.0</v>
      </c>
      <c r="F2148" s="9" t="s">
        <v>4529</v>
      </c>
      <c r="G2148" s="1">
        <v>3882.0</v>
      </c>
      <c r="H2148" s="1">
        <v>1280.0</v>
      </c>
      <c r="I2148" s="1">
        <v>720.0</v>
      </c>
      <c r="J2148" s="1">
        <v>13724.0</v>
      </c>
      <c r="K2148" s="1">
        <v>56.0</v>
      </c>
      <c r="L2148" s="1">
        <v>1.0</v>
      </c>
      <c r="M2148" s="1">
        <v>17.0</v>
      </c>
      <c r="N2148" s="10"/>
      <c r="O2148" s="10"/>
      <c r="P2148" s="10"/>
      <c r="Q2148" s="10"/>
      <c r="R2148" s="10"/>
      <c r="S2148" s="10"/>
      <c r="T2148" s="10"/>
      <c r="U2148" s="10"/>
      <c r="V2148" s="10"/>
      <c r="W2148" s="10"/>
      <c r="X2148" s="10"/>
      <c r="Y2148" s="10"/>
      <c r="Z2148" s="10"/>
    </row>
    <row r="2149">
      <c r="A2149" s="1" t="s">
        <v>4534</v>
      </c>
      <c r="B2149" s="2" t="str">
        <f t="shared" si="1"/>
        <v>Barton Fink (1991)</v>
      </c>
      <c r="C2149" s="3" t="str">
        <f t="shared" si="2"/>
        <v>https://www.youtube.com/watch?v=P_8O-iDvlmA</v>
      </c>
      <c r="D2149" s="1" t="s">
        <v>4535</v>
      </c>
      <c r="E2149" s="4">
        <v>1991.0</v>
      </c>
      <c r="F2149" s="9" t="s">
        <v>4529</v>
      </c>
      <c r="G2149" s="1">
        <v>3792.0</v>
      </c>
      <c r="H2149" s="1">
        <v>1280.0</v>
      </c>
      <c r="I2149" s="1">
        <v>720.0</v>
      </c>
      <c r="J2149" s="1">
        <v>44885.0</v>
      </c>
      <c r="K2149" s="1">
        <v>261.0</v>
      </c>
      <c r="L2149" s="1">
        <v>4.0</v>
      </c>
      <c r="M2149" s="1">
        <v>55.0</v>
      </c>
      <c r="N2149" s="10"/>
      <c r="O2149" s="10"/>
      <c r="P2149" s="10"/>
      <c r="Q2149" s="10"/>
      <c r="R2149" s="10"/>
      <c r="S2149" s="10"/>
      <c r="T2149" s="10"/>
      <c r="U2149" s="10"/>
      <c r="V2149" s="10"/>
      <c r="W2149" s="10"/>
      <c r="X2149" s="10"/>
      <c r="Y2149" s="10"/>
      <c r="Z2149" s="10"/>
    </row>
    <row r="2150">
      <c r="A2150" s="1" t="s">
        <v>4536</v>
      </c>
      <c r="B2150" s="2" t="str">
        <f t="shared" si="1"/>
        <v>Barton Fink (1991)</v>
      </c>
      <c r="C2150" s="3" t="str">
        <f t="shared" si="2"/>
        <v>https://www.youtube.com/watch?v=yeBM3nwwmlE</v>
      </c>
      <c r="D2150" s="1" t="s">
        <v>4537</v>
      </c>
      <c r="E2150" s="4">
        <v>1991.0</v>
      </c>
      <c r="F2150" s="9" t="s">
        <v>4529</v>
      </c>
      <c r="G2150" s="1">
        <v>3870.0</v>
      </c>
      <c r="H2150" s="1">
        <v>1280.0</v>
      </c>
      <c r="I2150" s="1">
        <v>720.0</v>
      </c>
      <c r="J2150" s="1">
        <v>10716.0</v>
      </c>
      <c r="K2150" s="1">
        <v>50.0</v>
      </c>
      <c r="L2150" s="1">
        <v>0.0</v>
      </c>
      <c r="M2150" s="1">
        <v>11.0</v>
      </c>
      <c r="N2150" s="10"/>
      <c r="O2150" s="10"/>
      <c r="P2150" s="10"/>
      <c r="Q2150" s="10"/>
      <c r="R2150" s="10"/>
      <c r="S2150" s="10"/>
      <c r="T2150" s="10"/>
      <c r="U2150" s="10"/>
      <c r="V2150" s="10"/>
      <c r="W2150" s="10"/>
      <c r="X2150" s="10"/>
      <c r="Y2150" s="10"/>
      <c r="Z2150" s="10"/>
    </row>
    <row r="2151">
      <c r="A2151" s="1" t="s">
        <v>4538</v>
      </c>
      <c r="B2151" s="2" t="str">
        <f t="shared" si="1"/>
        <v>Basic Instinct 2 (2006)</v>
      </c>
      <c r="C2151" s="3" t="str">
        <f t="shared" si="2"/>
        <v>https://www.youtube.com/watch?v=PXEuRW2cOqE</v>
      </c>
      <c r="D2151" s="1" t="s">
        <v>4539</v>
      </c>
      <c r="E2151" s="4">
        <v>2006.0</v>
      </c>
      <c r="F2151" s="9" t="s">
        <v>4540</v>
      </c>
      <c r="G2151" s="1">
        <v>3140.0</v>
      </c>
      <c r="H2151" s="1">
        <v>1280.0</v>
      </c>
      <c r="I2151" s="1">
        <v>720.0</v>
      </c>
      <c r="J2151" s="1">
        <v>505817.0</v>
      </c>
      <c r="K2151" s="1">
        <v>539.0</v>
      </c>
      <c r="L2151" s="1">
        <v>87.0</v>
      </c>
      <c r="M2151" s="1">
        <v>64.0</v>
      </c>
      <c r="N2151" s="10"/>
      <c r="O2151" s="10"/>
      <c r="P2151" s="10"/>
      <c r="Q2151" s="10"/>
      <c r="R2151" s="10"/>
      <c r="S2151" s="10"/>
      <c r="T2151" s="10"/>
      <c r="U2151" s="10"/>
      <c r="V2151" s="10"/>
      <c r="W2151" s="10"/>
      <c r="X2151" s="10"/>
      <c r="Y2151" s="10"/>
      <c r="Z2151" s="10"/>
    </row>
    <row r="2152">
      <c r="A2152" s="1" t="s">
        <v>4541</v>
      </c>
      <c r="B2152" s="2" t="str">
        <f t="shared" si="1"/>
        <v>Basic Instinct 2 (2006)</v>
      </c>
      <c r="C2152" s="3" t="str">
        <f t="shared" si="2"/>
        <v>https://www.youtube.com/watch?v=KdkEzfozXss</v>
      </c>
      <c r="D2152" s="1" t="s">
        <v>4542</v>
      </c>
      <c r="E2152" s="4">
        <v>2006.0</v>
      </c>
      <c r="F2152" s="9" t="s">
        <v>4540</v>
      </c>
      <c r="G2152" s="1">
        <v>3151.0</v>
      </c>
      <c r="H2152" s="1">
        <v>1280.0</v>
      </c>
      <c r="I2152" s="1">
        <v>720.0</v>
      </c>
      <c r="J2152" s="1">
        <v>180713.0</v>
      </c>
      <c r="K2152" s="1">
        <v>133.0</v>
      </c>
      <c r="L2152" s="1">
        <v>29.0</v>
      </c>
      <c r="M2152" s="1">
        <v>28.0</v>
      </c>
      <c r="N2152" s="10"/>
      <c r="O2152" s="10"/>
      <c r="P2152" s="10"/>
      <c r="Q2152" s="10"/>
      <c r="R2152" s="10"/>
      <c r="S2152" s="10"/>
      <c r="T2152" s="10"/>
      <c r="U2152" s="10"/>
      <c r="V2152" s="10"/>
      <c r="W2152" s="10"/>
      <c r="X2152" s="10"/>
      <c r="Y2152" s="10"/>
      <c r="Z2152" s="10"/>
    </row>
    <row r="2153">
      <c r="A2153" s="1" t="s">
        <v>4543</v>
      </c>
      <c r="B2153" s="2" t="str">
        <f t="shared" si="1"/>
        <v>Basic Instinct 2 (2006)</v>
      </c>
      <c r="C2153" s="3" t="str">
        <f t="shared" si="2"/>
        <v>https://www.youtube.com/watch?v=LTS4bKTgyik</v>
      </c>
      <c r="D2153" s="1" t="s">
        <v>4544</v>
      </c>
      <c r="E2153" s="4">
        <v>2006.0</v>
      </c>
      <c r="F2153" s="9" t="s">
        <v>4540</v>
      </c>
      <c r="G2153" s="1">
        <v>3706.0</v>
      </c>
      <c r="H2153" s="1">
        <v>1280.0</v>
      </c>
      <c r="I2153" s="1">
        <v>720.0</v>
      </c>
      <c r="J2153" s="1">
        <v>23892.0</v>
      </c>
      <c r="K2153" s="1">
        <v>31.0</v>
      </c>
      <c r="L2153" s="1">
        <v>4.0</v>
      </c>
      <c r="M2153" s="1">
        <v>11.0</v>
      </c>
      <c r="N2153" s="10"/>
      <c r="O2153" s="10"/>
      <c r="P2153" s="10"/>
      <c r="Q2153" s="10"/>
      <c r="R2153" s="10"/>
      <c r="S2153" s="10"/>
      <c r="T2153" s="10"/>
      <c r="U2153" s="10"/>
      <c r="V2153" s="10"/>
      <c r="W2153" s="10"/>
      <c r="X2153" s="10"/>
      <c r="Y2153" s="10"/>
      <c r="Z2153" s="10"/>
    </row>
    <row r="2154">
      <c r="A2154" s="1" t="s">
        <v>4545</v>
      </c>
      <c r="B2154" s="2" t="str">
        <f t="shared" si="1"/>
        <v>Basic Instinct 2 (2006)</v>
      </c>
      <c r="C2154" s="3" t="str">
        <f t="shared" si="2"/>
        <v>https://www.youtube.com/watch?v=_ZrJXN_vrBs</v>
      </c>
      <c r="D2154" s="1" t="s">
        <v>4546</v>
      </c>
      <c r="E2154" s="4">
        <v>2006.0</v>
      </c>
      <c r="F2154" s="9" t="s">
        <v>4540</v>
      </c>
      <c r="G2154" s="1">
        <v>3706.0</v>
      </c>
      <c r="H2154" s="1">
        <v>1280.0</v>
      </c>
      <c r="I2154" s="1">
        <v>720.0</v>
      </c>
      <c r="J2154" s="1">
        <v>26936.0</v>
      </c>
      <c r="K2154" s="1">
        <v>46.0</v>
      </c>
      <c r="L2154" s="1">
        <v>8.0</v>
      </c>
      <c r="M2154" s="1">
        <v>6.0</v>
      </c>
      <c r="N2154" s="10"/>
      <c r="O2154" s="10"/>
      <c r="P2154" s="10"/>
      <c r="Q2154" s="10"/>
      <c r="R2154" s="10"/>
      <c r="S2154" s="10"/>
      <c r="T2154" s="10"/>
      <c r="U2154" s="10"/>
      <c r="V2154" s="10"/>
      <c r="W2154" s="10"/>
      <c r="X2154" s="10"/>
      <c r="Y2154" s="10"/>
      <c r="Z2154" s="10"/>
    </row>
    <row r="2155">
      <c r="A2155" s="1" t="s">
        <v>4547</v>
      </c>
      <c r="B2155" s="2" t="str">
        <f t="shared" si="1"/>
        <v>Basic Instinct 2 (2006)</v>
      </c>
      <c r="C2155" s="3" t="str">
        <f t="shared" si="2"/>
        <v>https://www.youtube.com/watch?v=SfQAxD8v6Mc</v>
      </c>
      <c r="D2155" s="1" t="s">
        <v>4548</v>
      </c>
      <c r="E2155" s="4">
        <v>2006.0</v>
      </c>
      <c r="F2155" s="9" t="s">
        <v>4540</v>
      </c>
      <c r="G2155" s="1">
        <v>5370.0</v>
      </c>
      <c r="H2155" s="1">
        <v>1280.0</v>
      </c>
      <c r="I2155" s="1">
        <v>720.0</v>
      </c>
      <c r="J2155" s="1">
        <v>28403.0</v>
      </c>
      <c r="K2155" s="1">
        <v>37.0</v>
      </c>
      <c r="L2155" s="1">
        <v>7.0</v>
      </c>
      <c r="M2155" s="1">
        <v>20.0</v>
      </c>
      <c r="N2155" s="10"/>
      <c r="O2155" s="10"/>
      <c r="P2155" s="10"/>
      <c r="Q2155" s="10"/>
      <c r="R2155" s="10"/>
      <c r="S2155" s="10"/>
      <c r="T2155" s="10"/>
      <c r="U2155" s="10"/>
      <c r="V2155" s="10"/>
      <c r="W2155" s="10"/>
      <c r="X2155" s="10"/>
      <c r="Y2155" s="10"/>
      <c r="Z2155" s="10"/>
    </row>
    <row r="2156">
      <c r="A2156" s="1" t="s">
        <v>4549</v>
      </c>
      <c r="B2156" s="2" t="str">
        <f t="shared" si="1"/>
        <v>Basic Instinct 2 (2006)</v>
      </c>
      <c r="C2156" s="3" t="str">
        <f t="shared" si="2"/>
        <v>https://www.youtube.com/watch?v=B96DjgGIxv4</v>
      </c>
      <c r="D2156" s="1" t="s">
        <v>4550</v>
      </c>
      <c r="E2156" s="4">
        <v>2006.0</v>
      </c>
      <c r="F2156" s="9" t="s">
        <v>4540</v>
      </c>
      <c r="G2156" s="1">
        <v>3334.0</v>
      </c>
      <c r="H2156" s="1">
        <v>1280.0</v>
      </c>
      <c r="I2156" s="1">
        <v>720.0</v>
      </c>
      <c r="J2156" s="1">
        <v>11062.0</v>
      </c>
      <c r="K2156" s="1">
        <v>19.0</v>
      </c>
      <c r="L2156" s="1">
        <v>2.0</v>
      </c>
      <c r="M2156" s="1">
        <v>1.0</v>
      </c>
      <c r="N2156" s="10"/>
      <c r="O2156" s="10"/>
      <c r="P2156" s="10"/>
      <c r="Q2156" s="10"/>
      <c r="R2156" s="10"/>
      <c r="S2156" s="10"/>
      <c r="T2156" s="10"/>
      <c r="U2156" s="10"/>
      <c r="V2156" s="10"/>
      <c r="W2156" s="10"/>
      <c r="X2156" s="10"/>
      <c r="Y2156" s="10"/>
      <c r="Z2156" s="10"/>
    </row>
    <row r="2157">
      <c r="A2157" s="1" t="s">
        <v>4551</v>
      </c>
      <c r="B2157" s="2" t="str">
        <f t="shared" si="1"/>
        <v>Basic Instinct 2 (2006)</v>
      </c>
      <c r="C2157" s="3" t="str">
        <f t="shared" si="2"/>
        <v>https://www.youtube.com/watch?v=FGSmKV6K__o</v>
      </c>
      <c r="D2157" s="1" t="s">
        <v>4552</v>
      </c>
      <c r="E2157" s="4">
        <v>2006.0</v>
      </c>
      <c r="F2157" s="9" t="s">
        <v>4540</v>
      </c>
      <c r="G2157" s="1">
        <v>4467.0</v>
      </c>
      <c r="H2157" s="1">
        <v>1280.0</v>
      </c>
      <c r="I2157" s="1">
        <v>720.0</v>
      </c>
      <c r="J2157" s="1">
        <v>122955.0</v>
      </c>
      <c r="K2157" s="1">
        <v>56.0</v>
      </c>
      <c r="L2157" s="1">
        <v>20.0</v>
      </c>
      <c r="M2157" s="1">
        <v>4.0</v>
      </c>
      <c r="N2157" s="10"/>
      <c r="O2157" s="10"/>
      <c r="P2157" s="10"/>
      <c r="Q2157" s="10"/>
      <c r="R2157" s="10"/>
      <c r="S2157" s="10"/>
      <c r="T2157" s="10"/>
      <c r="U2157" s="10"/>
      <c r="V2157" s="10"/>
      <c r="W2157" s="10"/>
      <c r="X2157" s="10"/>
      <c r="Y2157" s="10"/>
      <c r="Z2157" s="10"/>
    </row>
    <row r="2158">
      <c r="A2158" s="1" t="s">
        <v>4553</v>
      </c>
      <c r="B2158" s="2" t="str">
        <f t="shared" si="1"/>
        <v>Basic Instinct 2 (2006)</v>
      </c>
      <c r="C2158" s="3" t="str">
        <f t="shared" si="2"/>
        <v>https://www.youtube.com/watch?v=dzw9h7GnERM</v>
      </c>
      <c r="D2158" s="1" t="s">
        <v>4554</v>
      </c>
      <c r="E2158" s="4">
        <v>2006.0</v>
      </c>
      <c r="F2158" s="12" t="s">
        <v>4540</v>
      </c>
      <c r="G2158" s="1">
        <v>4001.0</v>
      </c>
      <c r="H2158" s="1">
        <v>1280.0</v>
      </c>
      <c r="I2158" s="1">
        <v>720.0</v>
      </c>
      <c r="J2158" s="1">
        <v>11429.0</v>
      </c>
      <c r="K2158" s="1">
        <v>10.0</v>
      </c>
      <c r="L2158" s="1">
        <v>1.0</v>
      </c>
      <c r="M2158" s="1">
        <v>1.0</v>
      </c>
      <c r="N2158" s="10"/>
      <c r="O2158" s="10"/>
      <c r="P2158" s="10"/>
      <c r="Q2158" s="10"/>
      <c r="R2158" s="10"/>
      <c r="S2158" s="10"/>
      <c r="T2158" s="10"/>
      <c r="U2158" s="10"/>
      <c r="V2158" s="10"/>
      <c r="W2158" s="10"/>
      <c r="X2158" s="10"/>
      <c r="Y2158" s="10"/>
      <c r="Z2158" s="10"/>
    </row>
    <row r="2159">
      <c r="A2159" s="1" t="s">
        <v>4555</v>
      </c>
      <c r="B2159" s="2" t="str">
        <f t="shared" si="1"/>
        <v>Basic Instinct 2 (2006)</v>
      </c>
      <c r="C2159" s="3" t="str">
        <f t="shared" si="2"/>
        <v>https://www.youtube.com/watch?v=cf_0FH_2934</v>
      </c>
      <c r="D2159" s="1" t="s">
        <v>4556</v>
      </c>
      <c r="E2159" s="4">
        <v>2006.0</v>
      </c>
      <c r="F2159" s="12" t="s">
        <v>4540</v>
      </c>
      <c r="G2159" s="1">
        <v>3546.0</v>
      </c>
      <c r="H2159" s="1">
        <v>1280.0</v>
      </c>
      <c r="I2159" s="1">
        <v>720.0</v>
      </c>
      <c r="J2159" s="1">
        <v>86472.0</v>
      </c>
      <c r="K2159" s="1">
        <v>135.0</v>
      </c>
      <c r="L2159" s="1">
        <v>18.0</v>
      </c>
      <c r="M2159" s="1">
        <v>15.0</v>
      </c>
      <c r="N2159" s="10"/>
      <c r="O2159" s="10"/>
      <c r="P2159" s="10"/>
      <c r="Q2159" s="10"/>
      <c r="R2159" s="10"/>
      <c r="S2159" s="10"/>
      <c r="T2159" s="10"/>
      <c r="U2159" s="10"/>
      <c r="V2159" s="10"/>
      <c r="W2159" s="10"/>
      <c r="X2159" s="10"/>
      <c r="Y2159" s="10"/>
      <c r="Z2159" s="10"/>
    </row>
    <row r="2160">
      <c r="A2160" s="1" t="s">
        <v>4557</v>
      </c>
      <c r="B2160" s="2" t="str">
        <f t="shared" si="1"/>
        <v>Basic Instinct 2 (2006)</v>
      </c>
      <c r="C2160" s="3" t="str">
        <f t="shared" si="2"/>
        <v>https://www.youtube.com/watch?v=pWhT-4m-4ro</v>
      </c>
      <c r="D2160" s="1" t="s">
        <v>4558</v>
      </c>
      <c r="E2160" s="4">
        <v>2006.0</v>
      </c>
      <c r="F2160" s="12" t="s">
        <v>4540</v>
      </c>
      <c r="G2160" s="1">
        <v>3816.0</v>
      </c>
      <c r="H2160" s="1">
        <v>1280.0</v>
      </c>
      <c r="I2160" s="1">
        <v>720.0</v>
      </c>
      <c r="J2160" s="1">
        <v>116826.0</v>
      </c>
      <c r="K2160" s="1">
        <v>87.0</v>
      </c>
      <c r="L2160" s="1">
        <v>18.0</v>
      </c>
      <c r="M2160" s="1">
        <v>17.0</v>
      </c>
      <c r="N2160" s="10"/>
      <c r="O2160" s="10"/>
      <c r="P2160" s="10"/>
      <c r="Q2160" s="10"/>
      <c r="R2160" s="10"/>
      <c r="S2160" s="10"/>
      <c r="T2160" s="10"/>
      <c r="U2160" s="10"/>
      <c r="V2160" s="10"/>
      <c r="W2160" s="10"/>
      <c r="X2160" s="10"/>
      <c r="Y2160" s="10"/>
      <c r="Z2160" s="10"/>
    </row>
    <row r="2161">
      <c r="A2161" s="1" t="s">
        <v>4559</v>
      </c>
      <c r="B2161" s="2" t="str">
        <f t="shared" si="1"/>
        <v>Basic Instinct 2 (2006)</v>
      </c>
      <c r="C2161" s="3" t="str">
        <f t="shared" si="2"/>
        <v>https://www.youtube.com/watch?v=bDT3nUjN2fs</v>
      </c>
      <c r="D2161" s="1" t="s">
        <v>4560</v>
      </c>
      <c r="E2161" s="4">
        <v>2006.0</v>
      </c>
      <c r="F2161" s="12" t="s">
        <v>4540</v>
      </c>
      <c r="G2161" s="1">
        <v>3767.0</v>
      </c>
      <c r="H2161" s="1">
        <v>1280.0</v>
      </c>
      <c r="I2161" s="1">
        <v>720.0</v>
      </c>
      <c r="J2161" s="1">
        <v>4651.0</v>
      </c>
      <c r="K2161" s="1">
        <v>5.0</v>
      </c>
      <c r="L2161" s="1">
        <v>2.0</v>
      </c>
      <c r="M2161" s="1">
        <v>1.0</v>
      </c>
      <c r="N2161" s="10"/>
      <c r="O2161" s="10"/>
      <c r="P2161" s="10"/>
      <c r="Q2161" s="10"/>
      <c r="R2161" s="10"/>
      <c r="S2161" s="10"/>
      <c r="T2161" s="10"/>
      <c r="U2161" s="10"/>
      <c r="V2161" s="10"/>
      <c r="W2161" s="10"/>
      <c r="X2161" s="10"/>
      <c r="Y2161" s="10"/>
      <c r="Z2161" s="10"/>
    </row>
    <row r="2162">
      <c r="A2162" s="1" t="s">
        <v>4561</v>
      </c>
      <c r="B2162" s="2" t="str">
        <f t="shared" si="1"/>
        <v>Batman (1989)</v>
      </c>
      <c r="C2162" s="3" t="str">
        <f t="shared" si="2"/>
        <v>https://www.youtube.com/watch?v=63iuB-cSY7Q</v>
      </c>
      <c r="D2162" s="1" t="s">
        <v>4562</v>
      </c>
      <c r="E2162" s="4">
        <v>1989.0</v>
      </c>
      <c r="F2162" s="12" t="s">
        <v>4563</v>
      </c>
      <c r="G2162" s="1">
        <v>2926.0</v>
      </c>
      <c r="H2162" s="1">
        <v>1280.0</v>
      </c>
      <c r="I2162" s="1">
        <v>720.0</v>
      </c>
      <c r="J2162" s="1">
        <v>3148009.0</v>
      </c>
      <c r="K2162" s="1">
        <v>9588.0</v>
      </c>
      <c r="L2162" s="1">
        <v>379.0</v>
      </c>
      <c r="M2162" s="1">
        <v>2853.0</v>
      </c>
      <c r="N2162" s="10"/>
      <c r="O2162" s="10"/>
      <c r="P2162" s="10"/>
      <c r="Q2162" s="10"/>
      <c r="R2162" s="10"/>
      <c r="S2162" s="10"/>
      <c r="T2162" s="10"/>
      <c r="U2162" s="10"/>
      <c r="V2162" s="10"/>
      <c r="W2162" s="10"/>
      <c r="X2162" s="10"/>
      <c r="Y2162" s="10"/>
      <c r="Z2162" s="10"/>
    </row>
    <row r="2163">
      <c r="A2163" s="1" t="s">
        <v>4564</v>
      </c>
      <c r="B2163" s="2" t="str">
        <f t="shared" si="1"/>
        <v>Batman (1989)</v>
      </c>
      <c r="C2163" s="3" t="str">
        <f t="shared" si="2"/>
        <v>https://www.youtube.com/watch?v=9OufCgFZCyU</v>
      </c>
      <c r="D2163" s="1" t="s">
        <v>4565</v>
      </c>
      <c r="E2163" s="4">
        <v>1989.0</v>
      </c>
      <c r="F2163" s="12" t="s">
        <v>4563</v>
      </c>
      <c r="G2163" s="1">
        <v>1862.0</v>
      </c>
      <c r="H2163" s="1">
        <v>1280.0</v>
      </c>
      <c r="I2163" s="1">
        <v>720.0</v>
      </c>
      <c r="J2163" s="1">
        <v>1834359.0</v>
      </c>
      <c r="K2163" s="1">
        <v>5686.0</v>
      </c>
      <c r="L2163" s="1">
        <v>218.0</v>
      </c>
      <c r="M2163" s="1">
        <v>1389.0</v>
      </c>
      <c r="N2163" s="10"/>
      <c r="O2163" s="10"/>
      <c r="P2163" s="10"/>
      <c r="Q2163" s="10"/>
      <c r="R2163" s="10"/>
      <c r="S2163" s="10"/>
      <c r="T2163" s="10"/>
      <c r="U2163" s="10"/>
      <c r="V2163" s="10"/>
      <c r="W2163" s="10"/>
      <c r="X2163" s="10"/>
      <c r="Y2163" s="10"/>
      <c r="Z2163" s="10"/>
    </row>
    <row r="2164">
      <c r="A2164" s="1" t="s">
        <v>4566</v>
      </c>
      <c r="B2164" s="2" t="str">
        <f t="shared" si="1"/>
        <v>Batman Begins (2005)</v>
      </c>
      <c r="C2164" s="3" t="str">
        <f t="shared" si="2"/>
        <v>https://www.youtube.com/watch?v=WJB3hqUsHDE</v>
      </c>
      <c r="D2164" s="1" t="s">
        <v>4567</v>
      </c>
      <c r="E2164" s="4">
        <v>2005.0</v>
      </c>
      <c r="F2164" s="12" t="s">
        <v>4568</v>
      </c>
      <c r="G2164" s="15"/>
      <c r="H2164" s="15"/>
      <c r="I2164" s="15"/>
      <c r="J2164" s="1">
        <v>1619993.0</v>
      </c>
      <c r="K2164" s="1">
        <v>3987.0</v>
      </c>
      <c r="L2164" s="1">
        <v>222.0</v>
      </c>
      <c r="M2164" s="1">
        <v>277.0</v>
      </c>
      <c r="N2164" s="10"/>
      <c r="O2164" s="10"/>
      <c r="P2164" s="10"/>
      <c r="Q2164" s="10"/>
      <c r="R2164" s="10"/>
      <c r="S2164" s="10"/>
      <c r="T2164" s="10"/>
      <c r="U2164" s="10"/>
      <c r="V2164" s="10"/>
      <c r="W2164" s="10"/>
      <c r="X2164" s="10"/>
      <c r="Y2164" s="10"/>
      <c r="Z2164" s="10"/>
    </row>
    <row r="2165">
      <c r="A2165" s="1" t="s">
        <v>4569</v>
      </c>
      <c r="B2165" s="2" t="str">
        <f t="shared" si="1"/>
        <v>Batman Forever (1995)</v>
      </c>
      <c r="C2165" s="3" t="str">
        <f t="shared" si="2"/>
        <v>https://www.youtube.com/watch?v=CY2ruk5Vkq8</v>
      </c>
      <c r="D2165" s="1" t="s">
        <v>4570</v>
      </c>
      <c r="E2165" s="4">
        <v>1995.0</v>
      </c>
      <c r="F2165" s="12" t="s">
        <v>4571</v>
      </c>
      <c r="G2165" s="1">
        <v>2294.0</v>
      </c>
      <c r="H2165" s="1">
        <v>1280.0</v>
      </c>
      <c r="I2165" s="1">
        <v>720.0</v>
      </c>
      <c r="J2165" s="1">
        <v>446963.0</v>
      </c>
      <c r="K2165" s="1">
        <v>1330.0</v>
      </c>
      <c r="L2165" s="1">
        <v>73.0</v>
      </c>
      <c r="M2165" s="1">
        <v>238.0</v>
      </c>
      <c r="N2165" s="10"/>
      <c r="O2165" s="10"/>
      <c r="P2165" s="10"/>
      <c r="Q2165" s="10"/>
      <c r="R2165" s="10"/>
      <c r="S2165" s="10"/>
      <c r="T2165" s="10"/>
      <c r="U2165" s="10"/>
      <c r="V2165" s="10"/>
      <c r="W2165" s="10"/>
      <c r="X2165" s="10"/>
      <c r="Y2165" s="10"/>
      <c r="Z2165" s="10"/>
    </row>
    <row r="2166">
      <c r="A2166" s="1" t="s">
        <v>4572</v>
      </c>
      <c r="B2166" s="2" t="str">
        <f t="shared" si="1"/>
        <v>Batman Forever (1995)</v>
      </c>
      <c r="C2166" s="3" t="str">
        <f t="shared" si="2"/>
        <v>https://www.youtube.com/watch?v=E5vZWrsaYWU</v>
      </c>
      <c r="D2166" s="1" t="s">
        <v>4573</v>
      </c>
      <c r="E2166" s="4">
        <v>1995.0</v>
      </c>
      <c r="F2166" s="12" t="s">
        <v>4571</v>
      </c>
      <c r="G2166" s="1">
        <v>4218.0</v>
      </c>
      <c r="H2166" s="1">
        <v>1280.0</v>
      </c>
      <c r="I2166" s="1">
        <v>720.0</v>
      </c>
      <c r="J2166" s="1">
        <v>888474.0</v>
      </c>
      <c r="K2166" s="1">
        <v>2586.0</v>
      </c>
      <c r="L2166" s="1">
        <v>167.0</v>
      </c>
      <c r="M2166" s="1">
        <v>512.0</v>
      </c>
      <c r="N2166" s="10"/>
      <c r="O2166" s="10"/>
      <c r="P2166" s="10"/>
      <c r="Q2166" s="10"/>
      <c r="R2166" s="10"/>
      <c r="S2166" s="10"/>
      <c r="T2166" s="10"/>
      <c r="U2166" s="10"/>
      <c r="V2166" s="10"/>
      <c r="W2166" s="10"/>
      <c r="X2166" s="10"/>
      <c r="Y2166" s="10"/>
      <c r="Z2166" s="10"/>
    </row>
    <row r="2167">
      <c r="A2167" s="1" t="s">
        <v>4574</v>
      </c>
      <c r="B2167" s="2" t="str">
        <f t="shared" si="1"/>
        <v>Batman Forever (1995)</v>
      </c>
      <c r="C2167" s="3" t="str">
        <f t="shared" si="2"/>
        <v>https://www.youtube.com/watch?v=Zc3wIAs3coU</v>
      </c>
      <c r="D2167" s="1" t="s">
        <v>4575</v>
      </c>
      <c r="E2167" s="4">
        <v>1995.0</v>
      </c>
      <c r="F2167" s="12" t="s">
        <v>4571</v>
      </c>
      <c r="G2167" s="1">
        <v>5235.0</v>
      </c>
      <c r="H2167" s="1">
        <v>1280.0</v>
      </c>
      <c r="I2167" s="1">
        <v>720.0</v>
      </c>
      <c r="J2167" s="1">
        <v>244887.0</v>
      </c>
      <c r="K2167" s="1">
        <v>947.0</v>
      </c>
      <c r="L2167" s="1">
        <v>26.0</v>
      </c>
      <c r="M2167" s="1">
        <v>174.0</v>
      </c>
      <c r="N2167" s="10"/>
      <c r="O2167" s="10"/>
      <c r="P2167" s="10"/>
      <c r="Q2167" s="10"/>
      <c r="R2167" s="10"/>
      <c r="S2167" s="10"/>
      <c r="T2167" s="10"/>
      <c r="U2167" s="10"/>
      <c r="V2167" s="10"/>
      <c r="W2167" s="10"/>
      <c r="X2167" s="10"/>
      <c r="Y2167" s="10"/>
      <c r="Z2167" s="10"/>
    </row>
    <row r="2168">
      <c r="A2168" s="1" t="s">
        <v>4576</v>
      </c>
      <c r="B2168" s="2" t="str">
        <f t="shared" si="1"/>
        <v>Batman Forever (1995)</v>
      </c>
      <c r="C2168" s="3" t="str">
        <f t="shared" si="2"/>
        <v>https://www.youtube.com/watch?v=2FxpNCvBV_s</v>
      </c>
      <c r="D2168" s="1" t="s">
        <v>4577</v>
      </c>
      <c r="E2168" s="4">
        <v>1995.0</v>
      </c>
      <c r="F2168" s="12" t="s">
        <v>4571</v>
      </c>
      <c r="G2168" s="1">
        <v>4203.0</v>
      </c>
      <c r="H2168" s="1">
        <v>1280.0</v>
      </c>
      <c r="I2168" s="1">
        <v>720.0</v>
      </c>
      <c r="J2168" s="1">
        <v>528601.0</v>
      </c>
      <c r="K2168" s="1">
        <v>1548.0</v>
      </c>
      <c r="L2168" s="1">
        <v>92.0</v>
      </c>
      <c r="M2168" s="1">
        <v>360.0</v>
      </c>
      <c r="N2168" s="10"/>
      <c r="O2168" s="10"/>
      <c r="P2168" s="10"/>
      <c r="Q2168" s="10"/>
      <c r="R2168" s="10"/>
      <c r="S2168" s="10"/>
      <c r="T2168" s="10"/>
      <c r="U2168" s="10"/>
      <c r="V2168" s="10"/>
      <c r="W2168" s="10"/>
      <c r="X2168" s="10"/>
      <c r="Y2168" s="10"/>
      <c r="Z2168" s="10"/>
    </row>
    <row r="2169">
      <c r="A2169" s="1" t="s">
        <v>4578</v>
      </c>
      <c r="B2169" s="2" t="str">
        <f t="shared" si="1"/>
        <v>Batman Forever (1995)</v>
      </c>
      <c r="C2169" s="3" t="str">
        <f t="shared" si="2"/>
        <v>https://www.youtube.com/watch?v=wW0WRqnLYMw</v>
      </c>
      <c r="D2169" s="1" t="s">
        <v>4579</v>
      </c>
      <c r="E2169" s="4">
        <v>1995.0</v>
      </c>
      <c r="F2169" s="12" t="s">
        <v>4571</v>
      </c>
      <c r="G2169" s="1">
        <v>6169.0</v>
      </c>
      <c r="H2169" s="1">
        <v>1280.0</v>
      </c>
      <c r="I2169" s="1">
        <v>720.0</v>
      </c>
      <c r="J2169" s="1">
        <v>404669.0</v>
      </c>
      <c r="K2169" s="1">
        <v>1572.0</v>
      </c>
      <c r="L2169" s="1">
        <v>50.0</v>
      </c>
      <c r="M2169" s="1">
        <v>402.0</v>
      </c>
      <c r="N2169" s="10"/>
      <c r="O2169" s="10"/>
      <c r="P2169" s="10"/>
      <c r="Q2169" s="10"/>
      <c r="R2169" s="10"/>
      <c r="S2169" s="10"/>
      <c r="T2169" s="10"/>
      <c r="U2169" s="10"/>
      <c r="V2169" s="10"/>
      <c r="W2169" s="10"/>
      <c r="X2169" s="10"/>
      <c r="Y2169" s="10"/>
      <c r="Z2169" s="10"/>
    </row>
    <row r="2170">
      <c r="A2170" s="1" t="s">
        <v>4580</v>
      </c>
      <c r="B2170" s="2" t="str">
        <f t="shared" si="1"/>
        <v>Batman Forever (1995)</v>
      </c>
      <c r="C2170" s="3" t="str">
        <f t="shared" si="2"/>
        <v>https://www.youtube.com/watch?v=YGQZwZadSfI</v>
      </c>
      <c r="D2170" s="1" t="s">
        <v>4581</v>
      </c>
      <c r="E2170" s="4">
        <v>1995.0</v>
      </c>
      <c r="F2170" s="12" t="s">
        <v>4571</v>
      </c>
      <c r="G2170" s="1">
        <v>4089.0</v>
      </c>
      <c r="H2170" s="1">
        <v>1280.0</v>
      </c>
      <c r="I2170" s="1">
        <v>720.0</v>
      </c>
      <c r="J2170" s="1">
        <v>240143.0</v>
      </c>
      <c r="K2170" s="1">
        <v>822.0</v>
      </c>
      <c r="L2170" s="1">
        <v>37.0</v>
      </c>
      <c r="M2170" s="1">
        <v>137.0</v>
      </c>
      <c r="N2170" s="10"/>
      <c r="O2170" s="10"/>
      <c r="P2170" s="10"/>
      <c r="Q2170" s="10"/>
      <c r="R2170" s="10"/>
      <c r="S2170" s="10"/>
      <c r="T2170" s="10"/>
      <c r="U2170" s="10"/>
      <c r="V2170" s="10"/>
      <c r="W2170" s="10"/>
      <c r="X2170" s="10"/>
      <c r="Y2170" s="10"/>
      <c r="Z2170" s="10"/>
    </row>
    <row r="2171">
      <c r="A2171" s="1" t="s">
        <v>4582</v>
      </c>
      <c r="B2171" s="2" t="str">
        <f t="shared" si="1"/>
        <v>Batman Forever (1995)</v>
      </c>
      <c r="C2171" s="3" t="str">
        <f t="shared" si="2"/>
        <v>https://www.youtube.com/watch?v=SMuET3l5cbc</v>
      </c>
      <c r="D2171" s="1" t="s">
        <v>4583</v>
      </c>
      <c r="E2171" s="4">
        <v>1995.0</v>
      </c>
      <c r="F2171" s="12" t="s">
        <v>4571</v>
      </c>
      <c r="G2171" s="1">
        <v>5851.0</v>
      </c>
      <c r="H2171" s="1">
        <v>1280.0</v>
      </c>
      <c r="I2171" s="1">
        <v>720.0</v>
      </c>
      <c r="J2171" s="1">
        <v>200168.0</v>
      </c>
      <c r="K2171" s="1">
        <v>776.0</v>
      </c>
      <c r="L2171" s="1">
        <v>29.0</v>
      </c>
      <c r="M2171" s="1">
        <v>123.0</v>
      </c>
      <c r="N2171" s="10"/>
      <c r="O2171" s="10"/>
      <c r="P2171" s="10"/>
      <c r="Q2171" s="10"/>
      <c r="R2171" s="10"/>
      <c r="S2171" s="10"/>
      <c r="T2171" s="10"/>
      <c r="U2171" s="10"/>
      <c r="V2171" s="10"/>
      <c r="W2171" s="10"/>
      <c r="X2171" s="10"/>
      <c r="Y2171" s="10"/>
      <c r="Z2171" s="10"/>
    </row>
    <row r="2172">
      <c r="A2172" s="1" t="s">
        <v>4584</v>
      </c>
      <c r="B2172" s="2" t="str">
        <f t="shared" si="1"/>
        <v>Batman Forever (1995)</v>
      </c>
      <c r="C2172" s="3" t="str">
        <f t="shared" si="2"/>
        <v>https://www.youtube.com/watch?v=11tbL8l5Av8</v>
      </c>
      <c r="D2172" s="1" t="s">
        <v>4585</v>
      </c>
      <c r="E2172" s="4">
        <v>1995.0</v>
      </c>
      <c r="F2172" s="12" t="s">
        <v>4571</v>
      </c>
      <c r="G2172" s="1">
        <v>4634.0</v>
      </c>
      <c r="H2172" s="1">
        <v>1280.0</v>
      </c>
      <c r="I2172" s="1">
        <v>720.0</v>
      </c>
      <c r="J2172" s="1">
        <v>125752.0</v>
      </c>
      <c r="K2172" s="1">
        <v>512.0</v>
      </c>
      <c r="L2172" s="1">
        <v>10.0</v>
      </c>
      <c r="M2172" s="1">
        <v>63.0</v>
      </c>
      <c r="N2172" s="10"/>
      <c r="O2172" s="10"/>
      <c r="P2172" s="10"/>
      <c r="Q2172" s="10"/>
      <c r="R2172" s="10"/>
      <c r="S2172" s="10"/>
      <c r="T2172" s="10"/>
      <c r="U2172" s="10"/>
      <c r="V2172" s="10"/>
      <c r="W2172" s="10"/>
      <c r="X2172" s="10"/>
      <c r="Y2172" s="10"/>
      <c r="Z2172" s="10"/>
    </row>
    <row r="2173">
      <c r="A2173" s="1" t="s">
        <v>4586</v>
      </c>
      <c r="B2173" s="2" t="str">
        <f t="shared" si="1"/>
        <v>Batman Forever (1995)</v>
      </c>
      <c r="C2173" s="3" t="str">
        <f t="shared" si="2"/>
        <v>https://www.youtube.com/watch?v=wG5Lt-pineg</v>
      </c>
      <c r="D2173" s="1" t="s">
        <v>4587</v>
      </c>
      <c r="E2173" s="4">
        <v>1995.0</v>
      </c>
      <c r="F2173" s="12" t="s">
        <v>4571</v>
      </c>
      <c r="G2173" s="1">
        <v>1865.0</v>
      </c>
      <c r="H2173" s="1">
        <v>1280.0</v>
      </c>
      <c r="I2173" s="1">
        <v>720.0</v>
      </c>
      <c r="J2173" s="1">
        <v>255601.0</v>
      </c>
      <c r="K2173" s="1">
        <v>853.0</v>
      </c>
      <c r="L2173" s="1">
        <v>41.0</v>
      </c>
      <c r="M2173" s="1">
        <v>85.0</v>
      </c>
      <c r="N2173" s="10"/>
      <c r="O2173" s="10"/>
      <c r="P2173" s="10"/>
      <c r="Q2173" s="10"/>
      <c r="R2173" s="10"/>
      <c r="S2173" s="10"/>
      <c r="T2173" s="10"/>
      <c r="U2173" s="10"/>
      <c r="V2173" s="10"/>
      <c r="W2173" s="10"/>
      <c r="X2173" s="10"/>
      <c r="Y2173" s="10"/>
      <c r="Z2173" s="10"/>
    </row>
    <row r="2174">
      <c r="A2174" s="1" t="s">
        <v>4588</v>
      </c>
      <c r="B2174" s="2" t="str">
        <f t="shared" si="1"/>
        <v>Batman Forever (1995)</v>
      </c>
      <c r="C2174" s="3" t="str">
        <f t="shared" si="2"/>
        <v>https://www.youtube.com/watch?v=pGhBFh0cXRU</v>
      </c>
      <c r="D2174" s="1" t="s">
        <v>4589</v>
      </c>
      <c r="E2174" s="4">
        <v>1995.0</v>
      </c>
      <c r="F2174" s="12" t="s">
        <v>4571</v>
      </c>
      <c r="G2174" s="1">
        <v>4380.0</v>
      </c>
      <c r="H2174" s="1">
        <v>1280.0</v>
      </c>
      <c r="I2174" s="1">
        <v>720.0</v>
      </c>
      <c r="J2174" s="1">
        <v>544860.0</v>
      </c>
      <c r="K2174" s="1">
        <v>1859.0</v>
      </c>
      <c r="L2174" s="1">
        <v>85.0</v>
      </c>
      <c r="M2174" s="1">
        <v>514.0</v>
      </c>
      <c r="N2174" s="10"/>
      <c r="O2174" s="10"/>
      <c r="P2174" s="10"/>
      <c r="Q2174" s="10"/>
      <c r="R2174" s="10"/>
      <c r="S2174" s="10"/>
      <c r="T2174" s="10"/>
      <c r="U2174" s="10"/>
      <c r="V2174" s="10"/>
      <c r="W2174" s="10"/>
      <c r="X2174" s="10"/>
      <c r="Y2174" s="10"/>
      <c r="Z2174" s="10"/>
    </row>
    <row r="2175">
      <c r="A2175" s="1" t="s">
        <v>4590</v>
      </c>
      <c r="B2175" s="2" t="str">
        <f t="shared" si="1"/>
        <v>Batman Returns (1992)</v>
      </c>
      <c r="C2175" s="3" t="str">
        <f t="shared" si="2"/>
        <v>https://www.youtube.com/watch?v=eIo_S0aHyfI</v>
      </c>
      <c r="D2175" s="1" t="s">
        <v>4591</v>
      </c>
      <c r="E2175" s="4">
        <v>1992.0</v>
      </c>
      <c r="F2175" s="12" t="s">
        <v>4592</v>
      </c>
      <c r="G2175" s="1">
        <v>4344.0</v>
      </c>
      <c r="H2175" s="1">
        <v>1280.0</v>
      </c>
      <c r="I2175" s="1">
        <v>720.0</v>
      </c>
      <c r="J2175" s="1">
        <v>1.0294124E7</v>
      </c>
      <c r="K2175" s="1">
        <v>16503.0</v>
      </c>
      <c r="L2175" s="1">
        <v>2847.0</v>
      </c>
      <c r="M2175" s="1">
        <v>756.0</v>
      </c>
      <c r="N2175" s="10"/>
      <c r="O2175" s="10"/>
      <c r="P2175" s="10"/>
      <c r="Q2175" s="10"/>
      <c r="R2175" s="10"/>
      <c r="S2175" s="10"/>
      <c r="T2175" s="10"/>
      <c r="U2175" s="10"/>
      <c r="V2175" s="10"/>
      <c r="W2175" s="10"/>
      <c r="X2175" s="10"/>
      <c r="Y2175" s="10"/>
      <c r="Z2175" s="10"/>
    </row>
    <row r="2176">
      <c r="A2176" s="1" t="s">
        <v>4593</v>
      </c>
      <c r="B2176" s="2" t="str">
        <f t="shared" si="1"/>
        <v>Batman Returns (1992)</v>
      </c>
      <c r="C2176" s="3" t="str">
        <f t="shared" si="2"/>
        <v>https://www.youtube.com/watch?v=aokJADOVMC0</v>
      </c>
      <c r="D2176" s="1" t="s">
        <v>4594</v>
      </c>
      <c r="E2176" s="4">
        <v>1992.0</v>
      </c>
      <c r="F2176" s="12" t="s">
        <v>4592</v>
      </c>
      <c r="G2176" s="1">
        <v>3699.0</v>
      </c>
      <c r="H2176" s="1">
        <v>1280.0</v>
      </c>
      <c r="I2176" s="1">
        <v>720.0</v>
      </c>
      <c r="J2176" s="1">
        <v>839870.0</v>
      </c>
      <c r="K2176" s="1">
        <v>2761.0</v>
      </c>
      <c r="L2176" s="1">
        <v>183.0</v>
      </c>
      <c r="M2176" s="1">
        <v>238.0</v>
      </c>
      <c r="N2176" s="10"/>
      <c r="O2176" s="10"/>
      <c r="P2176" s="10"/>
      <c r="Q2176" s="10"/>
      <c r="R2176" s="10"/>
      <c r="S2176" s="10"/>
      <c r="T2176" s="10"/>
      <c r="U2176" s="10"/>
      <c r="V2176" s="10"/>
      <c r="W2176" s="10"/>
      <c r="X2176" s="10"/>
      <c r="Y2176" s="10"/>
      <c r="Z2176" s="10"/>
    </row>
    <row r="2177">
      <c r="A2177" s="1" t="s">
        <v>4595</v>
      </c>
      <c r="B2177" s="2" t="str">
        <f t="shared" si="1"/>
        <v>Batman Returns (1992)</v>
      </c>
      <c r="C2177" s="3" t="str">
        <f t="shared" si="2"/>
        <v>https://www.youtube.com/watch?v=kWrOmEtXk0k</v>
      </c>
      <c r="D2177" s="1" t="s">
        <v>4596</v>
      </c>
      <c r="E2177" s="4">
        <v>1992.0</v>
      </c>
      <c r="F2177" s="12" t="s">
        <v>4592</v>
      </c>
      <c r="G2177" s="1">
        <v>5017.0</v>
      </c>
      <c r="H2177" s="1">
        <v>1280.0</v>
      </c>
      <c r="I2177" s="1">
        <v>720.0</v>
      </c>
      <c r="J2177" s="1">
        <v>2648561.0</v>
      </c>
      <c r="K2177" s="1">
        <v>9110.0</v>
      </c>
      <c r="L2177" s="1">
        <v>453.0</v>
      </c>
      <c r="M2177" s="1">
        <v>1003.0</v>
      </c>
      <c r="N2177" s="10"/>
      <c r="O2177" s="10"/>
      <c r="P2177" s="10"/>
      <c r="Q2177" s="10"/>
      <c r="R2177" s="10"/>
      <c r="S2177" s="10"/>
      <c r="T2177" s="10"/>
      <c r="U2177" s="10"/>
      <c r="V2177" s="10"/>
      <c r="W2177" s="10"/>
      <c r="X2177" s="10"/>
      <c r="Y2177" s="10"/>
      <c r="Z2177" s="10"/>
    </row>
    <row r="2178">
      <c r="A2178" s="1" t="s">
        <v>4597</v>
      </c>
      <c r="B2178" s="2" t="str">
        <f t="shared" si="1"/>
        <v>Batman Returns (1992)</v>
      </c>
      <c r="C2178" s="3" t="str">
        <f t="shared" si="2"/>
        <v>https://www.youtube.com/watch?v=c4ux2NclHoE</v>
      </c>
      <c r="D2178" s="1" t="s">
        <v>4598</v>
      </c>
      <c r="E2178" s="4">
        <v>1992.0</v>
      </c>
      <c r="F2178" s="12" t="s">
        <v>4592</v>
      </c>
      <c r="G2178" s="1">
        <v>4008.0</v>
      </c>
      <c r="H2178" s="1">
        <v>1280.0</v>
      </c>
      <c r="I2178" s="1">
        <v>720.0</v>
      </c>
      <c r="J2178" s="1">
        <v>956244.0</v>
      </c>
      <c r="K2178" s="1">
        <v>1825.0</v>
      </c>
      <c r="L2178" s="1">
        <v>146.0</v>
      </c>
      <c r="M2178" s="1">
        <v>225.0</v>
      </c>
      <c r="N2178" s="10"/>
      <c r="O2178" s="10"/>
      <c r="P2178" s="10"/>
      <c r="Q2178" s="10"/>
      <c r="R2178" s="10"/>
      <c r="S2178" s="10"/>
      <c r="T2178" s="10"/>
      <c r="U2178" s="10"/>
      <c r="V2178" s="10"/>
      <c r="W2178" s="10"/>
      <c r="X2178" s="10"/>
      <c r="Y2178" s="10"/>
      <c r="Z2178" s="10"/>
    </row>
    <row r="2179">
      <c r="A2179" s="1" t="s">
        <v>4599</v>
      </c>
      <c r="B2179" s="2" t="str">
        <f t="shared" si="1"/>
        <v>Batman Returns (1992)</v>
      </c>
      <c r="C2179" s="3" t="str">
        <f t="shared" si="2"/>
        <v>https://www.youtube.com/watch?v=wNWy3YmM3Kw</v>
      </c>
      <c r="D2179" s="1" t="s">
        <v>4600</v>
      </c>
      <c r="E2179" s="4">
        <v>1992.0</v>
      </c>
      <c r="F2179" s="9" t="s">
        <v>4592</v>
      </c>
      <c r="G2179" s="1">
        <v>3687.0</v>
      </c>
      <c r="H2179" s="1">
        <v>1280.0</v>
      </c>
      <c r="I2179" s="1">
        <v>720.0</v>
      </c>
      <c r="J2179" s="1">
        <v>642629.0</v>
      </c>
      <c r="K2179" s="1">
        <v>1829.0</v>
      </c>
      <c r="L2179" s="1">
        <v>146.0</v>
      </c>
      <c r="M2179" s="1">
        <v>398.0</v>
      </c>
      <c r="N2179" s="10"/>
      <c r="O2179" s="10"/>
      <c r="P2179" s="10"/>
      <c r="Q2179" s="10"/>
      <c r="R2179" s="10"/>
      <c r="S2179" s="10"/>
      <c r="T2179" s="10"/>
      <c r="U2179" s="10"/>
      <c r="V2179" s="10"/>
      <c r="W2179" s="10"/>
      <c r="X2179" s="10"/>
      <c r="Y2179" s="10"/>
      <c r="Z2179" s="10"/>
    </row>
    <row r="2180">
      <c r="A2180" s="1" t="s">
        <v>4601</v>
      </c>
      <c r="B2180" s="2" t="str">
        <f t="shared" si="1"/>
        <v>Batman Returns (1992)</v>
      </c>
      <c r="C2180" s="3" t="str">
        <f t="shared" si="2"/>
        <v>https://www.youtube.com/watch?v=2aN2OU0pk-Q</v>
      </c>
      <c r="D2180" s="1" t="s">
        <v>4602</v>
      </c>
      <c r="E2180" s="4">
        <v>1992.0</v>
      </c>
      <c r="F2180" s="9" t="s">
        <v>4592</v>
      </c>
      <c r="G2180" s="1">
        <v>4548.0</v>
      </c>
      <c r="H2180" s="1">
        <v>1280.0</v>
      </c>
      <c r="I2180" s="1">
        <v>720.0</v>
      </c>
      <c r="J2180" s="1">
        <v>940906.0</v>
      </c>
      <c r="K2180" s="1">
        <v>3161.0</v>
      </c>
      <c r="L2180" s="1">
        <v>167.0</v>
      </c>
      <c r="M2180" s="1">
        <v>482.0</v>
      </c>
      <c r="N2180" s="10"/>
      <c r="O2180" s="10"/>
      <c r="P2180" s="10"/>
      <c r="Q2180" s="10"/>
      <c r="R2180" s="10"/>
      <c r="S2180" s="10"/>
      <c r="T2180" s="10"/>
      <c r="U2180" s="10"/>
      <c r="V2180" s="10"/>
      <c r="W2180" s="10"/>
      <c r="X2180" s="10"/>
      <c r="Y2180" s="10"/>
      <c r="Z2180" s="10"/>
    </row>
    <row r="2181">
      <c r="A2181" s="1" t="s">
        <v>4603</v>
      </c>
      <c r="B2181" s="2" t="str">
        <f t="shared" si="1"/>
        <v>Batman Returns (1992)</v>
      </c>
      <c r="C2181" s="3" t="str">
        <f t="shared" si="2"/>
        <v>https://www.youtube.com/watch?v=A08XpT2q4Xc</v>
      </c>
      <c r="D2181" s="1" t="s">
        <v>4604</v>
      </c>
      <c r="E2181" s="4">
        <v>1992.0</v>
      </c>
      <c r="F2181" s="9" t="s">
        <v>4592</v>
      </c>
      <c r="G2181" s="1">
        <v>5449.0</v>
      </c>
      <c r="H2181" s="1">
        <v>1280.0</v>
      </c>
      <c r="I2181" s="1">
        <v>720.0</v>
      </c>
      <c r="J2181" s="1">
        <v>301434.0</v>
      </c>
      <c r="K2181" s="1">
        <v>1290.0</v>
      </c>
      <c r="L2181" s="1">
        <v>51.0</v>
      </c>
      <c r="M2181" s="1">
        <v>255.0</v>
      </c>
      <c r="N2181" s="10"/>
      <c r="O2181" s="10"/>
      <c r="P2181" s="10"/>
      <c r="Q2181" s="10"/>
      <c r="R2181" s="10"/>
      <c r="S2181" s="10"/>
      <c r="T2181" s="10"/>
      <c r="U2181" s="10"/>
      <c r="V2181" s="10"/>
      <c r="W2181" s="10"/>
      <c r="X2181" s="10"/>
      <c r="Y2181" s="10"/>
      <c r="Z2181" s="10"/>
    </row>
    <row r="2182">
      <c r="A2182" s="1" t="s">
        <v>4605</v>
      </c>
      <c r="B2182" s="2" t="str">
        <f t="shared" si="1"/>
        <v>Batman Returns (1992)</v>
      </c>
      <c r="C2182" s="3" t="str">
        <f t="shared" si="2"/>
        <v>https://www.youtube.com/watch?v=UcaPMGGla4o</v>
      </c>
      <c r="D2182" s="1" t="s">
        <v>4606</v>
      </c>
      <c r="E2182" s="4">
        <v>1992.0</v>
      </c>
      <c r="F2182" s="9" t="s">
        <v>4592</v>
      </c>
      <c r="G2182" s="1">
        <v>4346.0</v>
      </c>
      <c r="H2182" s="1">
        <v>1280.0</v>
      </c>
      <c r="I2182" s="1">
        <v>720.0</v>
      </c>
      <c r="J2182" s="1">
        <v>1763839.0</v>
      </c>
      <c r="K2182" s="1">
        <v>5772.0</v>
      </c>
      <c r="L2182" s="1">
        <v>401.0</v>
      </c>
      <c r="M2182" s="1">
        <v>1765.0</v>
      </c>
      <c r="N2182" s="10"/>
      <c r="O2182" s="10"/>
      <c r="P2182" s="10"/>
      <c r="Q2182" s="10"/>
      <c r="R2182" s="10"/>
      <c r="S2182" s="10"/>
      <c r="T2182" s="10"/>
      <c r="U2182" s="10"/>
      <c r="V2182" s="10"/>
      <c r="W2182" s="10"/>
      <c r="X2182" s="10"/>
      <c r="Y2182" s="10"/>
      <c r="Z2182" s="10"/>
    </row>
    <row r="2183">
      <c r="A2183" s="1" t="s">
        <v>4607</v>
      </c>
      <c r="B2183" s="2" t="str">
        <f t="shared" si="1"/>
        <v>Batman Returns (1992)</v>
      </c>
      <c r="C2183" s="3" t="str">
        <f t="shared" si="2"/>
        <v>https://www.youtube.com/watch?v=R66c0UiUCZ8</v>
      </c>
      <c r="D2183" s="1" t="s">
        <v>4608</v>
      </c>
      <c r="E2183" s="4">
        <v>1992.0</v>
      </c>
      <c r="F2183" s="9" t="s">
        <v>4592</v>
      </c>
      <c r="G2183" s="1">
        <v>3077.0</v>
      </c>
      <c r="H2183" s="1">
        <v>1280.0</v>
      </c>
      <c r="I2183" s="1">
        <v>720.0</v>
      </c>
      <c r="J2183" s="1">
        <v>982994.0</v>
      </c>
      <c r="K2183" s="1">
        <v>1713.0</v>
      </c>
      <c r="L2183" s="1">
        <v>181.0</v>
      </c>
      <c r="M2183" s="1">
        <v>313.0</v>
      </c>
      <c r="N2183" s="10"/>
      <c r="O2183" s="10"/>
      <c r="P2183" s="10"/>
      <c r="Q2183" s="10"/>
      <c r="R2183" s="10"/>
      <c r="S2183" s="10"/>
      <c r="T2183" s="10"/>
      <c r="U2183" s="10"/>
      <c r="V2183" s="10"/>
      <c r="W2183" s="10"/>
      <c r="X2183" s="10"/>
      <c r="Y2183" s="10"/>
      <c r="Z2183" s="10"/>
    </row>
    <row r="2184">
      <c r="A2184" s="1" t="s">
        <v>4609</v>
      </c>
      <c r="B2184" s="2" t="str">
        <f t="shared" si="1"/>
        <v>Batman Returns (1992)</v>
      </c>
      <c r="C2184" s="3" t="str">
        <f t="shared" si="2"/>
        <v>https://www.youtube.com/watch?v=UqStvc107-M</v>
      </c>
      <c r="D2184" s="1" t="s">
        <v>4610</v>
      </c>
      <c r="E2184" s="4">
        <v>1992.0</v>
      </c>
      <c r="F2184" s="9" t="s">
        <v>4592</v>
      </c>
      <c r="G2184" s="1">
        <v>4174.0</v>
      </c>
      <c r="H2184" s="1">
        <v>1280.0</v>
      </c>
      <c r="I2184" s="1">
        <v>720.0</v>
      </c>
      <c r="J2184" s="1">
        <v>471239.0</v>
      </c>
      <c r="K2184" s="1">
        <v>2091.0</v>
      </c>
      <c r="L2184" s="1">
        <v>76.0</v>
      </c>
      <c r="M2184" s="1">
        <v>379.0</v>
      </c>
      <c r="N2184" s="10"/>
      <c r="O2184" s="10"/>
      <c r="P2184" s="10"/>
      <c r="Q2184" s="10"/>
      <c r="R2184" s="10"/>
      <c r="S2184" s="10"/>
      <c r="T2184" s="10"/>
      <c r="U2184" s="10"/>
      <c r="V2184" s="10"/>
      <c r="W2184" s="10"/>
      <c r="X2184" s="10"/>
      <c r="Y2184" s="10"/>
      <c r="Z2184" s="10"/>
    </row>
    <row r="2185">
      <c r="A2185" s="1" t="s">
        <v>4611</v>
      </c>
      <c r="B2185" s="2" t="str">
        <f t="shared" si="1"/>
        <v>Batman v Superman: Dawn of Justice (2016)</v>
      </c>
      <c r="C2185" s="3" t="str">
        <f t="shared" si="2"/>
        <v>https://www.youtube.com/watch?v=MWAMJWYNpK8</v>
      </c>
      <c r="D2185" s="1" t="s">
        <v>4612</v>
      </c>
      <c r="E2185" s="4">
        <v>2016.0</v>
      </c>
      <c r="F2185" s="9" t="s">
        <v>4613</v>
      </c>
      <c r="G2185" s="1">
        <v>4810.0</v>
      </c>
      <c r="H2185" s="1">
        <v>1280.0</v>
      </c>
      <c r="I2185" s="1">
        <v>720.0</v>
      </c>
      <c r="J2185" s="1">
        <v>12797.0</v>
      </c>
      <c r="K2185" s="1">
        <v>134.0</v>
      </c>
      <c r="L2185" s="1">
        <v>12.0</v>
      </c>
      <c r="M2185" s="1">
        <v>17.0</v>
      </c>
      <c r="N2185" s="11"/>
      <c r="O2185" s="11"/>
      <c r="P2185" s="11"/>
      <c r="Q2185" s="11"/>
      <c r="R2185" s="11"/>
      <c r="S2185" s="11"/>
      <c r="T2185" s="11"/>
      <c r="U2185" s="11"/>
      <c r="V2185" s="11"/>
      <c r="W2185" s="11"/>
      <c r="X2185" s="11"/>
      <c r="Y2185" s="11"/>
      <c r="Z2185" s="11"/>
    </row>
    <row r="2186">
      <c r="A2186" s="1" t="s">
        <v>4614</v>
      </c>
      <c r="B2186" s="2" t="str">
        <f t="shared" si="1"/>
        <v>Batman v Superman: Dawn of Justice (2016)</v>
      </c>
      <c r="C2186" s="3" t="str">
        <f t="shared" si="2"/>
        <v>https://www.youtube.com/watch?v=i5dTE5dgWOw</v>
      </c>
      <c r="D2186" s="1" t="s">
        <v>4615</v>
      </c>
      <c r="E2186" s="4">
        <v>2016.0</v>
      </c>
      <c r="F2186" s="9" t="s">
        <v>4613</v>
      </c>
      <c r="G2186" s="1">
        <v>5324.0</v>
      </c>
      <c r="H2186" s="1">
        <v>1280.0</v>
      </c>
      <c r="I2186" s="1">
        <v>720.0</v>
      </c>
      <c r="J2186" s="1">
        <v>15485.0</v>
      </c>
      <c r="K2186" s="1">
        <v>150.0</v>
      </c>
      <c r="L2186" s="1">
        <v>9.0</v>
      </c>
      <c r="M2186" s="1">
        <v>28.0</v>
      </c>
      <c r="N2186" s="11"/>
      <c r="O2186" s="11"/>
      <c r="P2186" s="11"/>
      <c r="Q2186" s="11"/>
      <c r="R2186" s="11"/>
      <c r="S2186" s="11"/>
      <c r="T2186" s="11"/>
      <c r="U2186" s="11"/>
      <c r="V2186" s="11"/>
      <c r="W2186" s="11"/>
      <c r="X2186" s="11"/>
      <c r="Y2186" s="11"/>
      <c r="Z2186" s="11"/>
    </row>
    <row r="2187">
      <c r="A2187" s="1" t="s">
        <v>4616</v>
      </c>
      <c r="B2187" s="2" t="str">
        <f t="shared" si="1"/>
        <v>Batman v Superman: Dawn of Justice (2016)</v>
      </c>
      <c r="C2187" s="3" t="str">
        <f t="shared" si="2"/>
        <v>https://www.youtube.com/watch?v=UeeK-Fgup9w</v>
      </c>
      <c r="D2187" s="1" t="s">
        <v>4617</v>
      </c>
      <c r="E2187" s="4">
        <v>2016.0</v>
      </c>
      <c r="F2187" s="9" t="s">
        <v>4613</v>
      </c>
      <c r="G2187" s="1">
        <v>4597.0</v>
      </c>
      <c r="H2187" s="1">
        <v>1280.0</v>
      </c>
      <c r="I2187" s="1">
        <v>720.0</v>
      </c>
      <c r="J2187" s="1">
        <v>71328.0</v>
      </c>
      <c r="K2187" s="1">
        <v>356.0</v>
      </c>
      <c r="L2187" s="1">
        <v>116.0</v>
      </c>
      <c r="M2187" s="1">
        <v>50.0</v>
      </c>
      <c r="N2187" s="11"/>
      <c r="O2187" s="11"/>
      <c r="P2187" s="11"/>
      <c r="Q2187" s="11"/>
      <c r="R2187" s="11"/>
      <c r="S2187" s="11"/>
      <c r="T2187" s="11"/>
      <c r="U2187" s="11"/>
      <c r="V2187" s="11"/>
      <c r="W2187" s="11"/>
      <c r="X2187" s="11"/>
      <c r="Y2187" s="11"/>
      <c r="Z2187" s="11"/>
    </row>
    <row r="2188">
      <c r="A2188" s="1" t="s">
        <v>4618</v>
      </c>
      <c r="B2188" s="2" t="str">
        <f t="shared" si="1"/>
        <v>Batman v Superman: Dawn of Justice (2016)</v>
      </c>
      <c r="C2188" s="3" t="str">
        <f t="shared" si="2"/>
        <v>https://www.youtube.com/watch?v=Xu0QBBxHZWs</v>
      </c>
      <c r="D2188" s="1" t="s">
        <v>4619</v>
      </c>
      <c r="E2188" s="4">
        <v>2016.0</v>
      </c>
      <c r="F2188" s="9" t="s">
        <v>4613</v>
      </c>
      <c r="G2188" s="1">
        <v>4216.0</v>
      </c>
      <c r="H2188" s="1">
        <v>1280.0</v>
      </c>
      <c r="I2188" s="1">
        <v>720.0</v>
      </c>
      <c r="J2188" s="1">
        <v>39334.0</v>
      </c>
      <c r="K2188" s="1">
        <v>349.0</v>
      </c>
      <c r="L2188" s="1">
        <v>93.0</v>
      </c>
      <c r="M2188" s="1">
        <v>266.0</v>
      </c>
      <c r="N2188" s="11"/>
      <c r="O2188" s="11"/>
      <c r="P2188" s="11"/>
      <c r="Q2188" s="11"/>
      <c r="R2188" s="11"/>
      <c r="S2188" s="11"/>
      <c r="T2188" s="11"/>
      <c r="U2188" s="11"/>
      <c r="V2188" s="11"/>
      <c r="W2188" s="11"/>
      <c r="X2188" s="11"/>
      <c r="Y2188" s="11"/>
      <c r="Z2188" s="11"/>
    </row>
    <row r="2189">
      <c r="A2189" s="1" t="s">
        <v>4620</v>
      </c>
      <c r="B2189" s="2" t="str">
        <f t="shared" si="1"/>
        <v>Batman v Superman: Dawn of Justice (2016)</v>
      </c>
      <c r="C2189" s="3" t="str">
        <f t="shared" si="2"/>
        <v>https://www.youtube.com/watch?v=7HlSKPTYZhs</v>
      </c>
      <c r="D2189" s="1" t="s">
        <v>4621</v>
      </c>
      <c r="E2189" s="4">
        <v>2016.0</v>
      </c>
      <c r="F2189" s="12" t="s">
        <v>4613</v>
      </c>
      <c r="G2189" s="1">
        <v>4317.0</v>
      </c>
      <c r="H2189" s="1">
        <v>1280.0</v>
      </c>
      <c r="I2189" s="1">
        <v>720.0</v>
      </c>
      <c r="J2189" s="1">
        <v>23706.0</v>
      </c>
      <c r="K2189" s="1">
        <v>159.0</v>
      </c>
      <c r="L2189" s="1">
        <v>10.0</v>
      </c>
      <c r="M2189" s="1">
        <v>28.0</v>
      </c>
      <c r="N2189" s="11"/>
      <c r="O2189" s="11"/>
      <c r="P2189" s="11"/>
      <c r="Q2189" s="11"/>
      <c r="R2189" s="11"/>
      <c r="S2189" s="11"/>
      <c r="T2189" s="11"/>
      <c r="U2189" s="11"/>
      <c r="V2189" s="11"/>
      <c r="W2189" s="11"/>
      <c r="X2189" s="11"/>
      <c r="Y2189" s="11"/>
      <c r="Z2189" s="11"/>
    </row>
    <row r="2190">
      <c r="A2190" s="1" t="s">
        <v>4622</v>
      </c>
      <c r="B2190" s="2" t="str">
        <f t="shared" si="1"/>
        <v>Batman v Superman: Dawn of Justice (2016)</v>
      </c>
      <c r="C2190" s="3" t="str">
        <f t="shared" si="2"/>
        <v>https://www.youtube.com/watch?v=ttEZ7b4Cf9w</v>
      </c>
      <c r="D2190" s="1" t="s">
        <v>4623</v>
      </c>
      <c r="E2190" s="4">
        <v>2016.0</v>
      </c>
      <c r="F2190" s="12" t="s">
        <v>4613</v>
      </c>
      <c r="G2190" s="1">
        <v>4555.0</v>
      </c>
      <c r="H2190" s="1">
        <v>1280.0</v>
      </c>
      <c r="I2190" s="1">
        <v>720.0</v>
      </c>
      <c r="J2190" s="1">
        <v>150757.0</v>
      </c>
      <c r="K2190" s="1">
        <v>918.0</v>
      </c>
      <c r="L2190" s="1">
        <v>48.0</v>
      </c>
      <c r="M2190" s="1">
        <v>264.0</v>
      </c>
      <c r="N2190" s="11"/>
      <c r="O2190" s="11"/>
      <c r="P2190" s="11"/>
      <c r="Q2190" s="11"/>
      <c r="R2190" s="11"/>
      <c r="S2190" s="11"/>
      <c r="T2190" s="11"/>
      <c r="U2190" s="11"/>
      <c r="V2190" s="11"/>
      <c r="W2190" s="11"/>
      <c r="X2190" s="11"/>
      <c r="Y2190" s="11"/>
      <c r="Z2190" s="11"/>
    </row>
    <row r="2191">
      <c r="A2191" s="1" t="s">
        <v>4624</v>
      </c>
      <c r="B2191" s="2" t="str">
        <f t="shared" si="1"/>
        <v>Batman v Superman: Dawn of Justice (2016)</v>
      </c>
      <c r="C2191" s="3" t="str">
        <f t="shared" si="2"/>
        <v>https://www.youtube.com/watch?v=4GlXOOYL_5I</v>
      </c>
      <c r="D2191" s="1" t="s">
        <v>4625</v>
      </c>
      <c r="E2191" s="4">
        <v>2016.0</v>
      </c>
      <c r="F2191" s="12" t="s">
        <v>4613</v>
      </c>
      <c r="G2191" s="1">
        <v>1229.0</v>
      </c>
      <c r="H2191" s="1">
        <v>1280.0</v>
      </c>
      <c r="I2191" s="1">
        <v>720.0</v>
      </c>
      <c r="J2191" s="1">
        <v>22661.0</v>
      </c>
      <c r="K2191" s="1">
        <v>243.0</v>
      </c>
      <c r="L2191" s="1">
        <v>12.0</v>
      </c>
      <c r="M2191" s="1">
        <v>68.0</v>
      </c>
      <c r="N2191" s="11"/>
      <c r="O2191" s="11"/>
      <c r="P2191" s="11"/>
      <c r="Q2191" s="11"/>
      <c r="R2191" s="11"/>
      <c r="S2191" s="11"/>
      <c r="T2191" s="11"/>
      <c r="U2191" s="11"/>
      <c r="V2191" s="11"/>
      <c r="W2191" s="11"/>
      <c r="X2191" s="11"/>
      <c r="Y2191" s="11"/>
      <c r="Z2191" s="11"/>
    </row>
    <row r="2192">
      <c r="A2192" s="1" t="s">
        <v>4626</v>
      </c>
      <c r="B2192" s="2" t="str">
        <f t="shared" si="1"/>
        <v>Batman v Superman: Dawn of Justice (2016)</v>
      </c>
      <c r="C2192" s="3" t="str">
        <f t="shared" si="2"/>
        <v>https://www.youtube.com/watch?v=4JE04So6OqU</v>
      </c>
      <c r="D2192" s="1" t="s">
        <v>4627</v>
      </c>
      <c r="E2192" s="4">
        <v>2016.0</v>
      </c>
      <c r="F2192" s="12" t="s">
        <v>4613</v>
      </c>
      <c r="G2192" s="1">
        <v>5041.0</v>
      </c>
      <c r="H2192" s="1">
        <v>1280.0</v>
      </c>
      <c r="I2192" s="1">
        <v>720.0</v>
      </c>
      <c r="J2192" s="1">
        <v>39073.0</v>
      </c>
      <c r="K2192" s="1">
        <v>302.0</v>
      </c>
      <c r="L2192" s="1">
        <v>20.0</v>
      </c>
      <c r="M2192" s="1">
        <v>41.0</v>
      </c>
      <c r="N2192" s="11"/>
      <c r="O2192" s="11"/>
      <c r="P2192" s="11"/>
      <c r="Q2192" s="11"/>
      <c r="R2192" s="11"/>
      <c r="S2192" s="11"/>
      <c r="T2192" s="11"/>
      <c r="U2192" s="11"/>
      <c r="V2192" s="11"/>
      <c r="W2192" s="11"/>
      <c r="X2192" s="11"/>
      <c r="Y2192" s="11"/>
      <c r="Z2192" s="11"/>
    </row>
    <row r="2193">
      <c r="A2193" s="1" t="s">
        <v>4628</v>
      </c>
      <c r="B2193" s="2" t="str">
        <f t="shared" si="1"/>
        <v>Batman v Superman: Dawn of Justice (2016)</v>
      </c>
      <c r="C2193" s="3" t="str">
        <f t="shared" si="2"/>
        <v>https://www.youtube.com/watch?v=rRlfzy7Rxdo</v>
      </c>
      <c r="D2193" s="1" t="s">
        <v>4629</v>
      </c>
      <c r="E2193" s="4">
        <v>2016.0</v>
      </c>
      <c r="F2193" s="12" t="s">
        <v>4613</v>
      </c>
      <c r="G2193" s="1">
        <v>4472.0</v>
      </c>
      <c r="H2193" s="1">
        <v>1280.0</v>
      </c>
      <c r="I2193" s="1">
        <v>720.0</v>
      </c>
      <c r="J2193" s="1">
        <v>137539.0</v>
      </c>
      <c r="K2193" s="1">
        <v>1278.0</v>
      </c>
      <c r="L2193" s="1">
        <v>91.0</v>
      </c>
      <c r="M2193" s="1">
        <v>224.0</v>
      </c>
      <c r="N2193" s="11"/>
      <c r="O2193" s="11"/>
      <c r="P2193" s="11"/>
      <c r="Q2193" s="11"/>
      <c r="R2193" s="11"/>
      <c r="S2193" s="11"/>
      <c r="T2193" s="11"/>
      <c r="U2193" s="11"/>
      <c r="V2193" s="11"/>
      <c r="W2193" s="11"/>
      <c r="X2193" s="11"/>
      <c r="Y2193" s="11"/>
      <c r="Z2193" s="11"/>
    </row>
    <row r="2194">
      <c r="A2194" s="1" t="s">
        <v>4630</v>
      </c>
      <c r="B2194" s="2" t="str">
        <f t="shared" si="1"/>
        <v>Batman v Superman: Dawn of Justice (2016)</v>
      </c>
      <c r="C2194" s="3" t="str">
        <f t="shared" si="2"/>
        <v>https://www.youtube.com/watch?v=PsRTAWDrNYo</v>
      </c>
      <c r="D2194" s="1" t="s">
        <v>4631</v>
      </c>
      <c r="E2194" s="4">
        <v>2016.0</v>
      </c>
      <c r="F2194" s="12" t="s">
        <v>4613</v>
      </c>
      <c r="G2194" s="1">
        <v>4531.0</v>
      </c>
      <c r="H2194" s="1">
        <v>1280.0</v>
      </c>
      <c r="I2194" s="1">
        <v>720.0</v>
      </c>
      <c r="J2194" s="1">
        <v>20915.0</v>
      </c>
      <c r="K2194" s="1">
        <v>156.0</v>
      </c>
      <c r="L2194" s="1">
        <v>14.0</v>
      </c>
      <c r="M2194" s="1">
        <v>45.0</v>
      </c>
      <c r="N2194" s="11"/>
      <c r="O2194" s="11"/>
      <c r="P2194" s="11"/>
      <c r="Q2194" s="11"/>
      <c r="R2194" s="11"/>
      <c r="S2194" s="11"/>
      <c r="T2194" s="11"/>
      <c r="U2194" s="11"/>
      <c r="V2194" s="11"/>
      <c r="W2194" s="11"/>
      <c r="X2194" s="11"/>
      <c r="Y2194" s="11"/>
      <c r="Z2194" s="11"/>
    </row>
    <row r="2195">
      <c r="A2195" s="1" t="s">
        <v>4632</v>
      </c>
      <c r="B2195" s="2" t="str">
        <f t="shared" si="1"/>
        <v>Batman: Mask of the Phantasm (1993)</v>
      </c>
      <c r="C2195" s="3" t="str">
        <f t="shared" si="2"/>
        <v>https://www.youtube.com/watch?v=vE0nmQGO4Hk</v>
      </c>
      <c r="D2195" s="1" t="s">
        <v>4633</v>
      </c>
      <c r="E2195" s="4">
        <v>1993.0</v>
      </c>
      <c r="F2195" s="12" t="s">
        <v>4634</v>
      </c>
      <c r="G2195" s="1">
        <v>3684.0</v>
      </c>
      <c r="H2195" s="1">
        <v>1280.0</v>
      </c>
      <c r="I2195" s="1">
        <v>720.0</v>
      </c>
      <c r="J2195" s="1">
        <v>324098.0</v>
      </c>
      <c r="K2195" s="1">
        <v>1056.0</v>
      </c>
      <c r="L2195" s="1">
        <v>29.0</v>
      </c>
      <c r="M2195" s="1">
        <v>322.0</v>
      </c>
      <c r="N2195" s="11"/>
      <c r="O2195" s="11"/>
      <c r="P2195" s="11"/>
      <c r="Q2195" s="11"/>
      <c r="R2195" s="11"/>
      <c r="S2195" s="11"/>
      <c r="T2195" s="11"/>
      <c r="U2195" s="11"/>
      <c r="V2195" s="11"/>
      <c r="W2195" s="11"/>
      <c r="X2195" s="11"/>
      <c r="Y2195" s="11"/>
      <c r="Z2195" s="11"/>
    </row>
    <row r="2196">
      <c r="A2196" s="1" t="s">
        <v>4635</v>
      </c>
      <c r="B2196" s="2" t="str">
        <f t="shared" si="1"/>
        <v>Batman: Mask of the Phantasm (1993)</v>
      </c>
      <c r="C2196" s="3" t="str">
        <f t="shared" si="2"/>
        <v>https://www.youtube.com/watch?v=ZEOI34R4iw0</v>
      </c>
      <c r="D2196" s="1" t="s">
        <v>4636</v>
      </c>
      <c r="E2196" s="4">
        <v>1993.0</v>
      </c>
      <c r="F2196" s="12" t="s">
        <v>4634</v>
      </c>
      <c r="G2196" s="1">
        <v>4860.0</v>
      </c>
      <c r="H2196" s="1">
        <v>1280.0</v>
      </c>
      <c r="I2196" s="1">
        <v>720.0</v>
      </c>
      <c r="J2196" s="1">
        <v>526605.0</v>
      </c>
      <c r="K2196" s="1">
        <v>2859.0</v>
      </c>
      <c r="L2196" s="1">
        <v>50.0</v>
      </c>
      <c r="M2196" s="1">
        <v>680.0</v>
      </c>
      <c r="N2196" s="11"/>
      <c r="O2196" s="11"/>
      <c r="P2196" s="11"/>
      <c r="Q2196" s="11"/>
      <c r="R2196" s="11"/>
      <c r="S2196" s="11"/>
      <c r="T2196" s="11"/>
      <c r="U2196" s="11"/>
      <c r="V2196" s="11"/>
      <c r="W2196" s="11"/>
      <c r="X2196" s="11"/>
      <c r="Y2196" s="11"/>
      <c r="Z2196" s="11"/>
    </row>
    <row r="2197">
      <c r="A2197" s="1" t="s">
        <v>4637</v>
      </c>
      <c r="B2197" s="2" t="str">
        <f t="shared" si="1"/>
        <v>Batman: Mask of the Phantasm (1993)</v>
      </c>
      <c r="C2197" s="3" t="str">
        <f t="shared" si="2"/>
        <v>https://www.youtube.com/watch?v=yJ5tQQhl8wc</v>
      </c>
      <c r="D2197" s="1" t="s">
        <v>4638</v>
      </c>
      <c r="E2197" s="4">
        <v>1993.0</v>
      </c>
      <c r="F2197" s="12" t="s">
        <v>4634</v>
      </c>
      <c r="G2197" s="1">
        <v>4668.0</v>
      </c>
      <c r="H2197" s="1">
        <v>1280.0</v>
      </c>
      <c r="I2197" s="1">
        <v>720.0</v>
      </c>
      <c r="J2197" s="1">
        <v>153101.0</v>
      </c>
      <c r="K2197" s="1">
        <v>544.0</v>
      </c>
      <c r="L2197" s="1">
        <v>18.0</v>
      </c>
      <c r="M2197" s="1">
        <v>87.0</v>
      </c>
      <c r="N2197" s="11"/>
      <c r="O2197" s="11"/>
      <c r="P2197" s="11"/>
      <c r="Q2197" s="11"/>
      <c r="R2197" s="11"/>
      <c r="S2197" s="11"/>
      <c r="T2197" s="11"/>
      <c r="U2197" s="11"/>
      <c r="V2197" s="11"/>
      <c r="W2197" s="11"/>
      <c r="X2197" s="11"/>
      <c r="Y2197" s="11"/>
      <c r="Z2197" s="11"/>
    </row>
    <row r="2198">
      <c r="A2198" s="1" t="s">
        <v>4639</v>
      </c>
      <c r="B2198" s="2" t="str">
        <f t="shared" si="1"/>
        <v>Batman: Mask of the Phantasm (1993)</v>
      </c>
      <c r="C2198" s="3" t="str">
        <f t="shared" si="2"/>
        <v>https://www.youtube.com/watch?v=_3CJHN6bBzk</v>
      </c>
      <c r="D2198" s="1" t="s">
        <v>4640</v>
      </c>
      <c r="E2198" s="4">
        <v>1993.0</v>
      </c>
      <c r="F2198" s="12" t="s">
        <v>4634</v>
      </c>
      <c r="G2198" s="1">
        <v>2748.0</v>
      </c>
      <c r="H2198" s="1">
        <v>1280.0</v>
      </c>
      <c r="I2198" s="1">
        <v>720.0</v>
      </c>
      <c r="J2198" s="1">
        <v>116474.0</v>
      </c>
      <c r="K2198" s="1">
        <v>488.0</v>
      </c>
      <c r="L2198" s="1">
        <v>9.0</v>
      </c>
      <c r="M2198" s="1">
        <v>89.0</v>
      </c>
      <c r="N2198" s="11"/>
      <c r="O2198" s="11"/>
      <c r="P2198" s="11"/>
      <c r="Q2198" s="11"/>
      <c r="R2198" s="11"/>
      <c r="S2198" s="11"/>
      <c r="T2198" s="11"/>
      <c r="U2198" s="11"/>
      <c r="V2198" s="11"/>
      <c r="W2198" s="11"/>
      <c r="X2198" s="11"/>
      <c r="Y2198" s="11"/>
      <c r="Z2198" s="11"/>
    </row>
    <row r="2199">
      <c r="A2199" s="1" t="s">
        <v>4641</v>
      </c>
      <c r="B2199" s="2" t="str">
        <f t="shared" si="1"/>
        <v>Batman: Mask of the Phantasm (1993)</v>
      </c>
      <c r="C2199" s="3" t="str">
        <f t="shared" si="2"/>
        <v>https://www.youtube.com/watch?v=GvYsdMFsHuE</v>
      </c>
      <c r="D2199" s="1" t="s">
        <v>4642</v>
      </c>
      <c r="E2199" s="4">
        <v>1993.0</v>
      </c>
      <c r="F2199" s="12" t="s">
        <v>4634</v>
      </c>
      <c r="G2199" s="1">
        <v>3468.0</v>
      </c>
      <c r="H2199" s="1">
        <v>1280.0</v>
      </c>
      <c r="I2199" s="1">
        <v>720.0</v>
      </c>
      <c r="J2199" s="1">
        <v>94534.0</v>
      </c>
      <c r="K2199" s="1">
        <v>360.0</v>
      </c>
      <c r="L2199" s="1">
        <v>11.0</v>
      </c>
      <c r="M2199" s="1">
        <v>61.0</v>
      </c>
      <c r="N2199" s="11"/>
      <c r="O2199" s="11"/>
      <c r="P2199" s="11"/>
      <c r="Q2199" s="11"/>
      <c r="R2199" s="11"/>
      <c r="S2199" s="11"/>
      <c r="T2199" s="11"/>
      <c r="U2199" s="11"/>
      <c r="V2199" s="11"/>
      <c r="W2199" s="11"/>
      <c r="X2199" s="11"/>
      <c r="Y2199" s="11"/>
      <c r="Z2199" s="11"/>
    </row>
    <row r="2200">
      <c r="A2200" s="1" t="s">
        <v>4643</v>
      </c>
      <c r="B2200" s="2" t="str">
        <f t="shared" si="1"/>
        <v>Batman: Mask of the Phantasm (1993)</v>
      </c>
      <c r="C2200" s="3" t="str">
        <f t="shared" si="2"/>
        <v>https://www.youtube.com/watch?v=-4Q-MS_oFkw</v>
      </c>
      <c r="D2200" s="1" t="s">
        <v>4644</v>
      </c>
      <c r="E2200" s="4">
        <v>1993.0</v>
      </c>
      <c r="F2200" s="12" t="s">
        <v>4634</v>
      </c>
      <c r="G2200" s="1">
        <v>3780.0</v>
      </c>
      <c r="H2200" s="1">
        <v>1280.0</v>
      </c>
      <c r="I2200" s="1">
        <v>720.0</v>
      </c>
      <c r="J2200" s="1">
        <v>366132.0</v>
      </c>
      <c r="K2200" s="1">
        <v>2141.0</v>
      </c>
      <c r="L2200" s="1">
        <v>45.0</v>
      </c>
      <c r="M2200" s="1">
        <v>449.0</v>
      </c>
      <c r="N2200" s="11"/>
      <c r="O2200" s="11"/>
      <c r="P2200" s="11"/>
      <c r="Q2200" s="11"/>
      <c r="R2200" s="11"/>
      <c r="S2200" s="11"/>
      <c r="T2200" s="11"/>
      <c r="U2200" s="11"/>
      <c r="V2200" s="11"/>
      <c r="W2200" s="11"/>
      <c r="X2200" s="11"/>
      <c r="Y2200" s="11"/>
      <c r="Z2200" s="11"/>
    </row>
    <row r="2201">
      <c r="A2201" s="1" t="s">
        <v>4645</v>
      </c>
      <c r="B2201" s="2" t="str">
        <f t="shared" si="1"/>
        <v>Batman: Mask of the Phantasm (1993)</v>
      </c>
      <c r="C2201" s="3" t="str">
        <f t="shared" si="2"/>
        <v>https://www.youtube.com/watch?v=MVy9DFwT-4o</v>
      </c>
      <c r="D2201" s="1" t="s">
        <v>4646</v>
      </c>
      <c r="E2201" s="4">
        <v>1993.0</v>
      </c>
      <c r="F2201" s="12" t="s">
        <v>4634</v>
      </c>
      <c r="G2201" s="1">
        <v>5412.0</v>
      </c>
      <c r="H2201" s="1">
        <v>1280.0</v>
      </c>
      <c r="I2201" s="1">
        <v>720.0</v>
      </c>
      <c r="J2201" s="1">
        <v>261284.0</v>
      </c>
      <c r="K2201" s="1">
        <v>1400.0</v>
      </c>
      <c r="L2201" s="1">
        <v>21.0</v>
      </c>
      <c r="M2201" s="1">
        <v>363.0</v>
      </c>
      <c r="N2201" s="11"/>
      <c r="O2201" s="11"/>
      <c r="P2201" s="11"/>
      <c r="Q2201" s="11"/>
      <c r="R2201" s="11"/>
      <c r="S2201" s="11"/>
      <c r="T2201" s="11"/>
      <c r="U2201" s="11"/>
      <c r="V2201" s="11"/>
      <c r="W2201" s="11"/>
      <c r="X2201" s="11"/>
      <c r="Y2201" s="11"/>
      <c r="Z2201" s="11"/>
    </row>
    <row r="2202">
      <c r="A2202" s="1" t="s">
        <v>4647</v>
      </c>
      <c r="B2202" s="2" t="str">
        <f t="shared" si="1"/>
        <v>Batman: Mask of the Phantasm (1993)</v>
      </c>
      <c r="C2202" s="3" t="str">
        <f t="shared" si="2"/>
        <v>https://www.youtube.com/watch?v=o_vwPlWTrgo</v>
      </c>
      <c r="D2202" s="1" t="s">
        <v>4648</v>
      </c>
      <c r="E2202" s="4">
        <v>1993.0</v>
      </c>
      <c r="F2202" s="9" t="s">
        <v>4634</v>
      </c>
      <c r="G2202" s="1">
        <v>4236.0</v>
      </c>
      <c r="H2202" s="1">
        <v>1280.0</v>
      </c>
      <c r="I2202" s="1">
        <v>720.0</v>
      </c>
      <c r="J2202" s="1">
        <v>172917.0</v>
      </c>
      <c r="K2202" s="1">
        <v>646.0</v>
      </c>
      <c r="L2202" s="1">
        <v>16.0</v>
      </c>
      <c r="M2202" s="1">
        <v>115.0</v>
      </c>
      <c r="N2202" s="11"/>
      <c r="O2202" s="11"/>
      <c r="P2202" s="11"/>
      <c r="Q2202" s="11"/>
      <c r="R2202" s="11"/>
      <c r="S2202" s="11"/>
      <c r="T2202" s="11"/>
      <c r="U2202" s="11"/>
      <c r="V2202" s="11"/>
      <c r="W2202" s="11"/>
      <c r="X2202" s="11"/>
      <c r="Y2202" s="11"/>
      <c r="Z2202" s="11"/>
    </row>
    <row r="2203">
      <c r="A2203" s="1" t="s">
        <v>4649</v>
      </c>
      <c r="B2203" s="2" t="str">
        <f t="shared" si="1"/>
        <v>Batman: Mask of the Phantasm (1993)</v>
      </c>
      <c r="C2203" s="3" t="str">
        <f t="shared" si="2"/>
        <v>https://www.youtube.com/watch?v=DK7-VL8Uxxo</v>
      </c>
      <c r="D2203" s="1" t="s">
        <v>4650</v>
      </c>
      <c r="E2203" s="4">
        <v>1993.0</v>
      </c>
      <c r="F2203" s="9" t="s">
        <v>4634</v>
      </c>
      <c r="G2203" s="1">
        <v>3660.0</v>
      </c>
      <c r="H2203" s="1">
        <v>1280.0</v>
      </c>
      <c r="I2203" s="1">
        <v>720.0</v>
      </c>
      <c r="J2203" s="1">
        <v>238698.0</v>
      </c>
      <c r="K2203" s="1">
        <v>1024.0</v>
      </c>
      <c r="L2203" s="1">
        <v>22.0</v>
      </c>
      <c r="M2203" s="1">
        <v>290.0</v>
      </c>
      <c r="N2203" s="11"/>
      <c r="O2203" s="11"/>
      <c r="P2203" s="11"/>
      <c r="Q2203" s="11"/>
      <c r="R2203" s="11"/>
      <c r="S2203" s="11"/>
      <c r="T2203" s="11"/>
      <c r="U2203" s="11"/>
      <c r="V2203" s="11"/>
      <c r="W2203" s="11"/>
      <c r="X2203" s="11"/>
      <c r="Y2203" s="11"/>
      <c r="Z2203" s="11"/>
    </row>
    <row r="2204">
      <c r="A2204" s="1" t="s">
        <v>4651</v>
      </c>
      <c r="B2204" s="2" t="str">
        <f t="shared" si="1"/>
        <v>Batman: Mask of the Phantasm (1993)</v>
      </c>
      <c r="C2204" s="3" t="str">
        <f t="shared" si="2"/>
        <v>https://www.youtube.com/watch?v=-_YHQheqKxE</v>
      </c>
      <c r="D2204" s="1" t="s">
        <v>4652</v>
      </c>
      <c r="E2204" s="4">
        <v>1993.0</v>
      </c>
      <c r="F2204" s="9" t="s">
        <v>4634</v>
      </c>
      <c r="G2204" s="1">
        <v>3852.0</v>
      </c>
      <c r="H2204" s="1">
        <v>1280.0</v>
      </c>
      <c r="I2204" s="1">
        <v>720.0</v>
      </c>
      <c r="J2204" s="1">
        <v>176231.0</v>
      </c>
      <c r="K2204" s="1">
        <v>658.0</v>
      </c>
      <c r="L2204" s="1">
        <v>16.0</v>
      </c>
      <c r="M2204" s="1">
        <v>95.0</v>
      </c>
      <c r="N2204" s="11"/>
      <c r="O2204" s="11"/>
      <c r="P2204" s="11"/>
      <c r="Q2204" s="11"/>
      <c r="R2204" s="11"/>
      <c r="S2204" s="11"/>
      <c r="T2204" s="11"/>
      <c r="U2204" s="11"/>
      <c r="V2204" s="11"/>
      <c r="W2204" s="11"/>
      <c r="X2204" s="11"/>
      <c r="Y2204" s="11"/>
      <c r="Z2204" s="11"/>
    </row>
    <row r="2205">
      <c r="A2205" s="1" t="s">
        <v>4653</v>
      </c>
      <c r="B2205" s="2" t="str">
        <f t="shared" si="1"/>
        <v>Battle of Los Angeles (2011)</v>
      </c>
      <c r="C2205" s="3" t="str">
        <f t="shared" si="2"/>
        <v>https://www.youtube.com/watch?v=jTnDuMlebNU</v>
      </c>
      <c r="D2205" s="1" t="s">
        <v>4654</v>
      </c>
      <c r="E2205" s="14">
        <v>2011.0</v>
      </c>
      <c r="F2205" s="5" t="s">
        <v>4655</v>
      </c>
      <c r="G2205" s="1">
        <v>4846.0</v>
      </c>
      <c r="H2205" s="1">
        <v>1280.0</v>
      </c>
      <c r="I2205" s="1">
        <v>720.0</v>
      </c>
      <c r="J2205" s="1">
        <v>1938.0</v>
      </c>
      <c r="K2205" s="1">
        <v>7.0</v>
      </c>
      <c r="L2205" s="1">
        <v>10.0</v>
      </c>
      <c r="M2205" s="1">
        <v>4.0</v>
      </c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6"/>
    </row>
    <row r="2206">
      <c r="A2206" s="1" t="s">
        <v>4656</v>
      </c>
      <c r="B2206" s="2" t="str">
        <f t="shared" si="1"/>
        <v>Battle of Los Angeles (2011)</v>
      </c>
      <c r="C2206" s="3" t="str">
        <f t="shared" si="2"/>
        <v>https://www.youtube.com/watch?v=B9pucpn_NOE</v>
      </c>
      <c r="D2206" s="1" t="s">
        <v>4657</v>
      </c>
      <c r="E2206" s="14">
        <v>2011.0</v>
      </c>
      <c r="F2206" s="5" t="s">
        <v>4655</v>
      </c>
      <c r="G2206" s="1">
        <v>4455.0</v>
      </c>
      <c r="H2206" s="1">
        <v>1280.0</v>
      </c>
      <c r="I2206" s="1">
        <v>720.0</v>
      </c>
      <c r="J2206" s="1">
        <v>704.0</v>
      </c>
      <c r="K2206" s="1">
        <v>7.0</v>
      </c>
      <c r="L2206" s="1">
        <v>1.0</v>
      </c>
      <c r="M2206" s="1">
        <v>1.0</v>
      </c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</row>
    <row r="2207">
      <c r="A2207" s="1" t="s">
        <v>4658</v>
      </c>
      <c r="B2207" s="2" t="str">
        <f t="shared" si="1"/>
        <v>Battle of Los Angeles (2011)</v>
      </c>
      <c r="C2207" s="3" t="str">
        <f t="shared" si="2"/>
        <v>https://www.youtube.com/watch?v=iypUHnZ-9TM</v>
      </c>
      <c r="D2207" s="1" t="s">
        <v>4659</v>
      </c>
      <c r="E2207" s="14">
        <v>2011.0</v>
      </c>
      <c r="F2207" s="5" t="s">
        <v>4655</v>
      </c>
      <c r="G2207" s="1">
        <v>4419.0</v>
      </c>
      <c r="H2207" s="1">
        <v>1280.0</v>
      </c>
      <c r="I2207" s="1">
        <v>720.0</v>
      </c>
      <c r="J2207" s="1">
        <v>563.0</v>
      </c>
      <c r="K2207" s="1">
        <v>2.0</v>
      </c>
      <c r="L2207" s="1">
        <v>0.0</v>
      </c>
      <c r="M2207" s="1">
        <v>2.0</v>
      </c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</row>
    <row r="2208">
      <c r="A2208" s="1" t="s">
        <v>4660</v>
      </c>
      <c r="B2208" s="2" t="str">
        <f t="shared" si="1"/>
        <v>Battle of Los Angeles (2011)</v>
      </c>
      <c r="C2208" s="3" t="str">
        <f t="shared" si="2"/>
        <v>https://www.youtube.com/watch?v=pmuDcYB17E0</v>
      </c>
      <c r="D2208" s="1" t="s">
        <v>4661</v>
      </c>
      <c r="E2208" s="14">
        <v>2011.0</v>
      </c>
      <c r="F2208" s="5" t="s">
        <v>4655</v>
      </c>
      <c r="G2208" s="1">
        <v>4588.0</v>
      </c>
      <c r="H2208" s="1">
        <v>1280.0</v>
      </c>
      <c r="I2208" s="1">
        <v>720.0</v>
      </c>
      <c r="J2208" s="1">
        <v>4097.0</v>
      </c>
      <c r="K2208" s="1">
        <v>12.0</v>
      </c>
      <c r="L2208" s="1">
        <v>16.0</v>
      </c>
      <c r="M2208" s="1">
        <v>6.0</v>
      </c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</row>
    <row r="2209">
      <c r="A2209" s="1" t="s">
        <v>4662</v>
      </c>
      <c r="B2209" s="2" t="str">
        <f t="shared" si="1"/>
        <v>Battle of Los Angeles (2011)</v>
      </c>
      <c r="C2209" s="3" t="str">
        <f t="shared" si="2"/>
        <v>https://www.youtube.com/watch?v=KbOr1buhh-Y</v>
      </c>
      <c r="D2209" s="1" t="s">
        <v>4663</v>
      </c>
      <c r="E2209" s="14">
        <v>2011.0</v>
      </c>
      <c r="F2209" s="5" t="s">
        <v>4655</v>
      </c>
      <c r="G2209" s="1">
        <v>4347.0</v>
      </c>
      <c r="H2209" s="1">
        <v>1280.0</v>
      </c>
      <c r="I2209" s="1">
        <v>720.0</v>
      </c>
      <c r="J2209" s="1">
        <v>841.0</v>
      </c>
      <c r="K2209" s="1">
        <v>7.0</v>
      </c>
      <c r="L2209" s="1">
        <v>4.0</v>
      </c>
      <c r="M2209" s="1">
        <v>4.0</v>
      </c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</row>
    <row r="2210">
      <c r="A2210" s="1" t="s">
        <v>4664</v>
      </c>
      <c r="B2210" s="2" t="str">
        <f t="shared" si="1"/>
        <v>Battle of Los Angeles (2011)</v>
      </c>
      <c r="C2210" s="3" t="str">
        <f t="shared" si="2"/>
        <v>https://www.youtube.com/watch?v=gOw5myC1PBI</v>
      </c>
      <c r="D2210" s="1" t="s">
        <v>4665</v>
      </c>
      <c r="E2210" s="14">
        <v>2011.0</v>
      </c>
      <c r="F2210" s="5" t="s">
        <v>4655</v>
      </c>
      <c r="G2210" s="1">
        <v>4982.0</v>
      </c>
      <c r="H2210" s="1">
        <v>1280.0</v>
      </c>
      <c r="I2210" s="1">
        <v>720.0</v>
      </c>
      <c r="J2210" s="1">
        <v>590.0</v>
      </c>
      <c r="K2210" s="1">
        <v>3.0</v>
      </c>
      <c r="L2210" s="1">
        <v>0.0</v>
      </c>
      <c r="M2210" s="1">
        <v>0.0</v>
      </c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/>
    </row>
    <row r="2211">
      <c r="A2211" s="1" t="s">
        <v>4666</v>
      </c>
      <c r="B2211" s="2" t="str">
        <f t="shared" si="1"/>
        <v>Battle of Los Angeles (2011)</v>
      </c>
      <c r="C2211" s="3" t="str">
        <f t="shared" si="2"/>
        <v>https://www.youtube.com/watch?v=aYTP2-S8fxk</v>
      </c>
      <c r="D2211" s="1" t="s">
        <v>4667</v>
      </c>
      <c r="E2211" s="14">
        <v>2011.0</v>
      </c>
      <c r="F2211" s="5" t="s">
        <v>4655</v>
      </c>
      <c r="G2211" s="1">
        <v>4906.0</v>
      </c>
      <c r="H2211" s="1">
        <v>1280.0</v>
      </c>
      <c r="I2211" s="1">
        <v>720.0</v>
      </c>
      <c r="J2211" s="1">
        <v>505.0</v>
      </c>
      <c r="K2211" s="1">
        <v>3.0</v>
      </c>
      <c r="L2211" s="1">
        <v>0.0</v>
      </c>
      <c r="M2211" s="1">
        <v>0.0</v>
      </c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</row>
    <row r="2212">
      <c r="A2212" s="1" t="s">
        <v>4668</v>
      </c>
      <c r="B2212" s="2" t="str">
        <f t="shared" si="1"/>
        <v>Battle of Los Angeles (2011)</v>
      </c>
      <c r="C2212" s="3" t="str">
        <f t="shared" si="2"/>
        <v>https://www.youtube.com/watch?v=TSxB1wKzjhE</v>
      </c>
      <c r="D2212" s="1" t="s">
        <v>4669</v>
      </c>
      <c r="E2212" s="14">
        <v>2011.0</v>
      </c>
      <c r="F2212" s="5" t="s">
        <v>4655</v>
      </c>
      <c r="G2212" s="1">
        <v>4919.0</v>
      </c>
      <c r="H2212" s="1">
        <v>1280.0</v>
      </c>
      <c r="I2212" s="1">
        <v>720.0</v>
      </c>
      <c r="J2212" s="1">
        <v>326.0</v>
      </c>
      <c r="K2212" s="1">
        <v>4.0</v>
      </c>
      <c r="L2212" s="1">
        <v>0.0</v>
      </c>
      <c r="M2212" s="1">
        <v>0.0</v>
      </c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</row>
    <row r="2213">
      <c r="A2213" s="1" t="s">
        <v>4670</v>
      </c>
      <c r="B2213" s="2" t="str">
        <f t="shared" si="1"/>
        <v>Battle of Los Angeles (2011)</v>
      </c>
      <c r="C2213" s="3" t="str">
        <f t="shared" si="2"/>
        <v>https://www.youtube.com/watch?v=PENNRVb6OBM</v>
      </c>
      <c r="D2213" s="1" t="s">
        <v>4671</v>
      </c>
      <c r="E2213" s="14">
        <v>2011.0</v>
      </c>
      <c r="F2213" s="5" t="s">
        <v>4655</v>
      </c>
      <c r="G2213" s="1">
        <v>4405.0</v>
      </c>
      <c r="H2213" s="1">
        <v>1280.0</v>
      </c>
      <c r="I2213" s="1">
        <v>720.0</v>
      </c>
      <c r="J2213" s="1">
        <v>980.0</v>
      </c>
      <c r="K2213" s="1">
        <v>7.0</v>
      </c>
      <c r="L2213" s="1">
        <v>0.0</v>
      </c>
      <c r="M2213" s="1">
        <v>0.0</v>
      </c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</row>
    <row r="2214">
      <c r="A2214" s="1" t="s">
        <v>4672</v>
      </c>
      <c r="B2214" s="2" t="str">
        <f t="shared" si="1"/>
        <v>Battle of Los Angeles (2011)</v>
      </c>
      <c r="C2214" s="3" t="str">
        <f t="shared" si="2"/>
        <v>https://www.youtube.com/watch?v=Ga9WsLD5LV4</v>
      </c>
      <c r="D2214" s="1" t="s">
        <v>4673</v>
      </c>
      <c r="E2214" s="14">
        <v>2011.0</v>
      </c>
      <c r="F2214" s="5" t="s">
        <v>4655</v>
      </c>
      <c r="G2214" s="1">
        <v>4783.0</v>
      </c>
      <c r="H2214" s="1">
        <v>1280.0</v>
      </c>
      <c r="I2214" s="1">
        <v>720.0</v>
      </c>
      <c r="J2214" s="1">
        <v>855.0</v>
      </c>
      <c r="K2214" s="1">
        <v>5.0</v>
      </c>
      <c r="L2214" s="1">
        <v>0.0</v>
      </c>
      <c r="M2214" s="1">
        <v>3.0</v>
      </c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</row>
    <row r="2215">
      <c r="A2215" s="1" t="s">
        <v>4674</v>
      </c>
      <c r="B2215" s="2" t="str">
        <f t="shared" si="1"/>
        <v>Battle of the Sexes (2017)</v>
      </c>
      <c r="C2215" s="3" t="str">
        <f t="shared" si="2"/>
        <v>https://www.youtube.com/watch?v=tVgpTL_mxDQ</v>
      </c>
      <c r="D2215" s="1" t="s">
        <v>4675</v>
      </c>
      <c r="E2215" s="4">
        <v>2017.0</v>
      </c>
      <c r="F2215" s="17" t="s">
        <v>4676</v>
      </c>
      <c r="G2215" s="15"/>
      <c r="H2215" s="15"/>
      <c r="I2215" s="15"/>
      <c r="J2215" s="1">
        <v>13136.0</v>
      </c>
      <c r="K2215" s="1">
        <v>58.0</v>
      </c>
      <c r="L2215" s="1">
        <v>2.0</v>
      </c>
      <c r="M2215" s="1">
        <v>2.0</v>
      </c>
      <c r="N2215" s="11"/>
      <c r="O2215" s="11"/>
      <c r="P2215" s="11"/>
      <c r="Q2215" s="11"/>
      <c r="R2215" s="11"/>
      <c r="S2215" s="11"/>
      <c r="T2215" s="11"/>
      <c r="U2215" s="11"/>
      <c r="V2215" s="11"/>
      <c r="W2215" s="11"/>
      <c r="X2215" s="11"/>
      <c r="Y2215" s="11"/>
      <c r="Z2215" s="11"/>
    </row>
    <row r="2216">
      <c r="A2216" s="1" t="s">
        <v>4677</v>
      </c>
      <c r="B2216" s="2" t="str">
        <f t="shared" si="1"/>
        <v>Battle of the Sexes (2017)</v>
      </c>
      <c r="C2216" s="3" t="str">
        <f t="shared" si="2"/>
        <v>https://www.youtube.com/watch?v=hCmrkq841k4</v>
      </c>
      <c r="D2216" s="1" t="s">
        <v>4678</v>
      </c>
      <c r="E2216" s="4">
        <v>2017.0</v>
      </c>
      <c r="F2216" s="17" t="s">
        <v>4676</v>
      </c>
      <c r="G2216" s="1">
        <v>1707.0</v>
      </c>
      <c r="H2216" s="1">
        <v>1920.0</v>
      </c>
      <c r="I2216" s="1">
        <v>1080.0</v>
      </c>
      <c r="J2216" s="1">
        <v>6424.0</v>
      </c>
      <c r="K2216" s="1">
        <v>42.0</v>
      </c>
      <c r="L2216" s="1">
        <v>2.0</v>
      </c>
      <c r="M2216" s="1">
        <v>7.0</v>
      </c>
      <c r="N2216" s="11"/>
      <c r="O2216" s="11"/>
      <c r="P2216" s="11"/>
      <c r="Q2216" s="11"/>
      <c r="R2216" s="11"/>
      <c r="S2216" s="11"/>
      <c r="T2216" s="11"/>
      <c r="U2216" s="11"/>
      <c r="V2216" s="11"/>
      <c r="W2216" s="11"/>
      <c r="X2216" s="11"/>
      <c r="Y2216" s="11"/>
      <c r="Z2216" s="11"/>
    </row>
    <row r="2217">
      <c r="A2217" s="1" t="s">
        <v>4679</v>
      </c>
      <c r="B2217" s="2" t="str">
        <f t="shared" si="1"/>
        <v>Battle of the Sexes (2017)</v>
      </c>
      <c r="C2217" s="3" t="str">
        <f t="shared" si="2"/>
        <v>https://www.youtube.com/watch?v=4XwimSTQwJE</v>
      </c>
      <c r="D2217" s="1" t="s">
        <v>4680</v>
      </c>
      <c r="E2217" s="4">
        <v>2017.0</v>
      </c>
      <c r="F2217" s="17" t="s">
        <v>4676</v>
      </c>
      <c r="G2217" s="1">
        <v>1127.0</v>
      </c>
      <c r="H2217" s="1">
        <v>1920.0</v>
      </c>
      <c r="I2217" s="1">
        <v>1080.0</v>
      </c>
      <c r="J2217" s="1">
        <v>8479.0</v>
      </c>
      <c r="K2217" s="1">
        <v>47.0</v>
      </c>
      <c r="L2217" s="1">
        <v>3.0</v>
      </c>
      <c r="M2217" s="1">
        <v>3.0</v>
      </c>
      <c r="N2217" s="11"/>
      <c r="O2217" s="11"/>
      <c r="P2217" s="11"/>
      <c r="Q2217" s="11"/>
      <c r="R2217" s="11"/>
      <c r="S2217" s="11"/>
      <c r="T2217" s="11"/>
      <c r="U2217" s="11"/>
      <c r="V2217" s="11"/>
      <c r="W2217" s="11"/>
      <c r="X2217" s="11"/>
      <c r="Y2217" s="11"/>
      <c r="Z2217" s="11"/>
    </row>
    <row r="2218">
      <c r="A2218" s="1" t="s">
        <v>4681</v>
      </c>
      <c r="B2218" s="2" t="str">
        <f t="shared" si="1"/>
        <v>Battle: Los Angeles (2011)</v>
      </c>
      <c r="C2218" s="3" t="str">
        <f t="shared" si="2"/>
        <v>https://www.youtube.com/watch?v=yrfpRh2SqIw</v>
      </c>
      <c r="D2218" s="1" t="s">
        <v>4682</v>
      </c>
      <c r="E2218" s="14">
        <v>2011.0</v>
      </c>
      <c r="F2218" s="17" t="s">
        <v>4683</v>
      </c>
      <c r="G2218" s="1">
        <v>4358.0</v>
      </c>
      <c r="H2218" s="1">
        <v>1280.0</v>
      </c>
      <c r="I2218" s="1">
        <v>720.0</v>
      </c>
      <c r="J2218" s="1">
        <v>405870.0</v>
      </c>
      <c r="K2218" s="1">
        <v>1862.0</v>
      </c>
      <c r="L2218" s="1">
        <v>69.0</v>
      </c>
      <c r="M2218" s="1">
        <v>253.0</v>
      </c>
      <c r="N2218" s="16"/>
      <c r="O2218" s="16"/>
      <c r="P2218" s="16"/>
      <c r="Q2218" s="16"/>
      <c r="R2218" s="16"/>
      <c r="S2218" s="16"/>
      <c r="T2218" s="16"/>
      <c r="U2218" s="16"/>
      <c r="V2218" s="16"/>
      <c r="W2218" s="16"/>
      <c r="X2218" s="16"/>
      <c r="Y2218" s="16"/>
      <c r="Z2218" s="16"/>
    </row>
    <row r="2219">
      <c r="A2219" s="1" t="s">
        <v>4684</v>
      </c>
      <c r="B2219" s="2" t="str">
        <f t="shared" si="1"/>
        <v>Battle: Los Angeles (2011)</v>
      </c>
      <c r="C2219" s="3" t="str">
        <f t="shared" si="2"/>
        <v>https://www.youtube.com/watch?v=rd8JDPjEoE0</v>
      </c>
      <c r="D2219" s="1" t="s">
        <v>4685</v>
      </c>
      <c r="E2219" s="14">
        <v>2011.0</v>
      </c>
      <c r="F2219" s="17" t="s">
        <v>4683</v>
      </c>
      <c r="G2219" s="1">
        <v>5055.0</v>
      </c>
      <c r="H2219" s="1">
        <v>1280.0</v>
      </c>
      <c r="I2219" s="1">
        <v>720.0</v>
      </c>
      <c r="J2219" s="1">
        <v>471288.0</v>
      </c>
      <c r="K2219" s="1">
        <v>1803.0</v>
      </c>
      <c r="L2219" s="1">
        <v>92.0</v>
      </c>
      <c r="M2219" s="1">
        <v>82.0</v>
      </c>
      <c r="N2219" s="16"/>
      <c r="O2219" s="16"/>
      <c r="P2219" s="16"/>
      <c r="Q2219" s="16"/>
      <c r="R2219" s="16"/>
      <c r="S2219" s="16"/>
      <c r="T2219" s="16"/>
      <c r="U2219" s="16"/>
      <c r="V2219" s="16"/>
      <c r="W2219" s="16"/>
      <c r="X2219" s="16"/>
      <c r="Y2219" s="16"/>
      <c r="Z2219" s="16"/>
    </row>
    <row r="2220">
      <c r="A2220" s="1" t="s">
        <v>4686</v>
      </c>
      <c r="B2220" s="2" t="str">
        <f t="shared" si="1"/>
        <v>Battle: Los Angeles (2011)</v>
      </c>
      <c r="C2220" s="3" t="str">
        <f t="shared" si="2"/>
        <v>https://www.youtube.com/watch?v=t6nqp5MdMp0</v>
      </c>
      <c r="D2220" s="1" t="s">
        <v>4687</v>
      </c>
      <c r="E2220" s="14">
        <v>2011.0</v>
      </c>
      <c r="F2220" s="17" t="s">
        <v>4683</v>
      </c>
      <c r="G2220" s="1">
        <v>5046.0</v>
      </c>
      <c r="H2220" s="1">
        <v>1280.0</v>
      </c>
      <c r="I2220" s="1">
        <v>720.0</v>
      </c>
      <c r="J2220" s="1">
        <v>154876.0</v>
      </c>
      <c r="K2220" s="1">
        <v>691.0</v>
      </c>
      <c r="L2220" s="1">
        <v>9.0</v>
      </c>
      <c r="M2220" s="1">
        <v>30.0</v>
      </c>
      <c r="N2220" s="16"/>
      <c r="O2220" s="16"/>
      <c r="P2220" s="16"/>
      <c r="Q2220" s="16"/>
      <c r="R2220" s="16"/>
      <c r="S2220" s="16"/>
      <c r="T2220" s="16"/>
      <c r="U2220" s="16"/>
      <c r="V2220" s="16"/>
      <c r="W2220" s="16"/>
      <c r="X2220" s="16"/>
      <c r="Y2220" s="16"/>
      <c r="Z2220" s="16"/>
    </row>
    <row r="2221">
      <c r="A2221" s="1" t="s">
        <v>4688</v>
      </c>
      <c r="B2221" s="2" t="str">
        <f t="shared" si="1"/>
        <v>Battle: Los Angeles (2011)</v>
      </c>
      <c r="C2221" s="3" t="str">
        <f t="shared" si="2"/>
        <v>https://www.youtube.com/watch?v=7jz_uA1dv9w</v>
      </c>
      <c r="D2221" s="1" t="s">
        <v>4689</v>
      </c>
      <c r="E2221" s="14">
        <v>2011.0</v>
      </c>
      <c r="F2221" s="17" t="s">
        <v>4683</v>
      </c>
      <c r="G2221" s="1">
        <v>4639.0</v>
      </c>
      <c r="H2221" s="1">
        <v>1070.0</v>
      </c>
      <c r="I2221" s="1">
        <v>720.0</v>
      </c>
      <c r="J2221" s="1">
        <v>900414.0</v>
      </c>
      <c r="K2221" s="1">
        <v>4296.0</v>
      </c>
      <c r="L2221" s="1">
        <v>204.0</v>
      </c>
      <c r="M2221" s="1">
        <v>554.0</v>
      </c>
      <c r="N2221" s="16"/>
      <c r="O2221" s="16"/>
      <c r="P2221" s="16"/>
      <c r="Q2221" s="16"/>
      <c r="R2221" s="16"/>
      <c r="S2221" s="16"/>
      <c r="T2221" s="16"/>
      <c r="U2221" s="16"/>
      <c r="V2221" s="16"/>
      <c r="W2221" s="16"/>
      <c r="X2221" s="16"/>
      <c r="Y2221" s="16"/>
      <c r="Z2221" s="16"/>
    </row>
    <row r="2222">
      <c r="A2222" s="1" t="s">
        <v>4690</v>
      </c>
      <c r="B2222" s="2" t="str">
        <f t="shared" si="1"/>
        <v>Battle: Los Angeles (2011)</v>
      </c>
      <c r="C2222" s="3" t="str">
        <f t="shared" si="2"/>
        <v>https://www.youtube.com/watch?v=TjY8crETM6s</v>
      </c>
      <c r="D2222" s="1" t="s">
        <v>4691</v>
      </c>
      <c r="E2222" s="14">
        <v>2011.0</v>
      </c>
      <c r="F2222" s="17" t="s">
        <v>4683</v>
      </c>
      <c r="G2222" s="1">
        <v>3399.0</v>
      </c>
      <c r="H2222" s="1">
        <v>1280.0</v>
      </c>
      <c r="I2222" s="1">
        <v>720.0</v>
      </c>
      <c r="J2222" s="1">
        <v>190985.0</v>
      </c>
      <c r="K2222" s="1">
        <v>871.0</v>
      </c>
      <c r="L2222" s="1">
        <v>17.0</v>
      </c>
      <c r="M2222" s="1">
        <v>88.0</v>
      </c>
      <c r="N2222" s="16"/>
      <c r="O2222" s="16"/>
      <c r="P2222" s="16"/>
      <c r="Q2222" s="16"/>
      <c r="R2222" s="16"/>
      <c r="S2222" s="16"/>
      <c r="T2222" s="16"/>
      <c r="U2222" s="16"/>
      <c r="V2222" s="16"/>
      <c r="W2222" s="16"/>
      <c r="X2222" s="16"/>
      <c r="Y2222" s="16"/>
      <c r="Z2222" s="16"/>
    </row>
    <row r="2223">
      <c r="A2223" s="1" t="s">
        <v>4692</v>
      </c>
      <c r="B2223" s="2" t="str">
        <f t="shared" si="1"/>
        <v>Battle: Los Angeles (2011)</v>
      </c>
      <c r="C2223" s="3" t="str">
        <f t="shared" si="2"/>
        <v>https://www.youtube.com/watch?v=JYVhLnjKKC8</v>
      </c>
      <c r="D2223" s="1" t="s">
        <v>4693</v>
      </c>
      <c r="E2223" s="14">
        <v>2011.0</v>
      </c>
      <c r="F2223" s="17" t="s">
        <v>4683</v>
      </c>
      <c r="G2223" s="1">
        <v>4866.0</v>
      </c>
      <c r="H2223" s="1">
        <v>1280.0</v>
      </c>
      <c r="I2223" s="1">
        <v>720.0</v>
      </c>
      <c r="J2223" s="1">
        <v>225712.0</v>
      </c>
      <c r="K2223" s="1">
        <v>1235.0</v>
      </c>
      <c r="L2223" s="1">
        <v>30.0</v>
      </c>
      <c r="M2223" s="1">
        <v>100.0</v>
      </c>
      <c r="N2223" s="16"/>
      <c r="O2223" s="16"/>
      <c r="P2223" s="16"/>
      <c r="Q2223" s="16"/>
      <c r="R2223" s="16"/>
      <c r="S2223" s="16"/>
      <c r="T2223" s="16"/>
      <c r="U2223" s="16"/>
      <c r="V2223" s="16"/>
      <c r="W2223" s="16"/>
      <c r="X2223" s="16"/>
      <c r="Y2223" s="16"/>
      <c r="Z2223" s="16"/>
    </row>
    <row r="2224">
      <c r="A2224" s="1" t="s">
        <v>4694</v>
      </c>
      <c r="B2224" s="2" t="str">
        <f t="shared" si="1"/>
        <v>Battle: Los Angeles (2011)</v>
      </c>
      <c r="C2224" s="3" t="str">
        <f t="shared" si="2"/>
        <v>https://www.youtube.com/watch?v=Q0okgIEkRJM</v>
      </c>
      <c r="D2224" s="1" t="s">
        <v>4695</v>
      </c>
      <c r="E2224" s="14">
        <v>2011.0</v>
      </c>
      <c r="F2224" s="17" t="s">
        <v>4683</v>
      </c>
      <c r="G2224" s="1">
        <v>4894.0</v>
      </c>
      <c r="H2224" s="1">
        <v>1280.0</v>
      </c>
      <c r="I2224" s="1">
        <v>720.0</v>
      </c>
      <c r="J2224" s="1">
        <v>301796.0</v>
      </c>
      <c r="K2224" s="1">
        <v>1562.0</v>
      </c>
      <c r="L2224" s="1">
        <v>59.0</v>
      </c>
      <c r="M2224" s="1">
        <v>71.0</v>
      </c>
      <c r="N2224" s="16"/>
      <c r="O2224" s="16"/>
      <c r="P2224" s="16"/>
      <c r="Q2224" s="16"/>
      <c r="R2224" s="16"/>
      <c r="S2224" s="16"/>
      <c r="T2224" s="16"/>
      <c r="U2224" s="16"/>
      <c r="V2224" s="16"/>
      <c r="W2224" s="16"/>
      <c r="X2224" s="16"/>
      <c r="Y2224" s="16"/>
      <c r="Z2224" s="16"/>
    </row>
    <row r="2225">
      <c r="A2225" s="1" t="s">
        <v>4696</v>
      </c>
      <c r="B2225" s="2" t="str">
        <f t="shared" si="1"/>
        <v>Battle: Los Angeles (2011)</v>
      </c>
      <c r="C2225" s="3" t="str">
        <f t="shared" si="2"/>
        <v>https://www.youtube.com/watch?v=xSNkZYKC_c0</v>
      </c>
      <c r="D2225" s="1" t="s">
        <v>4697</v>
      </c>
      <c r="E2225" s="14">
        <v>2011.0</v>
      </c>
      <c r="F2225" s="17" t="s">
        <v>4683</v>
      </c>
      <c r="G2225" s="1">
        <v>4333.0</v>
      </c>
      <c r="H2225" s="1">
        <v>1280.0</v>
      </c>
      <c r="I2225" s="1">
        <v>720.0</v>
      </c>
      <c r="J2225" s="1">
        <v>94025.0</v>
      </c>
      <c r="K2225" s="1">
        <v>409.0</v>
      </c>
      <c r="L2225" s="1">
        <v>5.0</v>
      </c>
      <c r="M2225" s="1">
        <v>32.0</v>
      </c>
      <c r="N2225" s="16"/>
      <c r="O2225" s="16"/>
      <c r="P2225" s="16"/>
      <c r="Q2225" s="16"/>
      <c r="R2225" s="16"/>
      <c r="S2225" s="16"/>
      <c r="T2225" s="16"/>
      <c r="U2225" s="16"/>
      <c r="V2225" s="16"/>
      <c r="W2225" s="16"/>
      <c r="X2225" s="16"/>
      <c r="Y2225" s="16"/>
      <c r="Z2225" s="16"/>
    </row>
    <row r="2226">
      <c r="A2226" s="1" t="s">
        <v>4698</v>
      </c>
      <c r="B2226" s="2" t="str">
        <f t="shared" si="1"/>
        <v>Battle: Los Angeles (2011)</v>
      </c>
      <c r="C2226" s="3" t="str">
        <f t="shared" si="2"/>
        <v>https://www.youtube.com/watch?v=m49ub45c8AI</v>
      </c>
      <c r="D2226" s="1" t="s">
        <v>4699</v>
      </c>
      <c r="E2226" s="14">
        <v>2011.0</v>
      </c>
      <c r="F2226" s="17" t="s">
        <v>4683</v>
      </c>
      <c r="G2226" s="1">
        <v>4217.0</v>
      </c>
      <c r="H2226" s="1">
        <v>1280.0</v>
      </c>
      <c r="I2226" s="1">
        <v>720.0</v>
      </c>
      <c r="J2226" s="1">
        <v>272145.0</v>
      </c>
      <c r="K2226" s="1">
        <v>1222.0</v>
      </c>
      <c r="L2226" s="1">
        <v>35.0</v>
      </c>
      <c r="M2226" s="1">
        <v>89.0</v>
      </c>
      <c r="N2226" s="16"/>
      <c r="O2226" s="16"/>
      <c r="P2226" s="16"/>
      <c r="Q2226" s="16"/>
      <c r="R2226" s="16"/>
      <c r="S2226" s="16"/>
      <c r="T2226" s="16"/>
      <c r="U2226" s="16"/>
      <c r="V2226" s="16"/>
      <c r="W2226" s="16"/>
      <c r="X2226" s="16"/>
      <c r="Y2226" s="16"/>
      <c r="Z2226" s="16"/>
    </row>
    <row r="2227">
      <c r="A2227" s="1" t="s">
        <v>4700</v>
      </c>
      <c r="B2227" s="2" t="str">
        <f t="shared" si="1"/>
        <v>Battle: Los Angeles (2011)</v>
      </c>
      <c r="C2227" s="3" t="str">
        <f t="shared" si="2"/>
        <v>https://www.youtube.com/watch?v=06Its9LhIHQ</v>
      </c>
      <c r="D2227" s="1" t="s">
        <v>4701</v>
      </c>
      <c r="E2227" s="14">
        <v>2011.0</v>
      </c>
      <c r="F2227" s="17" t="s">
        <v>4683</v>
      </c>
      <c r="G2227" s="1">
        <v>4268.0</v>
      </c>
      <c r="H2227" s="1">
        <v>1280.0</v>
      </c>
      <c r="I2227" s="1">
        <v>720.0</v>
      </c>
      <c r="J2227" s="1">
        <v>145626.0</v>
      </c>
      <c r="K2227" s="1">
        <v>609.0</v>
      </c>
      <c r="L2227" s="1">
        <v>13.0</v>
      </c>
      <c r="M2227" s="1">
        <v>47.0</v>
      </c>
      <c r="N2227" s="16"/>
      <c r="O2227" s="16"/>
      <c r="P2227" s="16"/>
      <c r="Q2227" s="16"/>
      <c r="R2227" s="16"/>
      <c r="S2227" s="16"/>
      <c r="T2227" s="16"/>
      <c r="U2227" s="16"/>
      <c r="V2227" s="16"/>
      <c r="W2227" s="16"/>
      <c r="X2227" s="16"/>
      <c r="Y2227" s="16"/>
      <c r="Z2227" s="16"/>
    </row>
    <row r="2228">
      <c r="A2228" s="1" t="s">
        <v>4702</v>
      </c>
      <c r="B2228" s="2" t="str">
        <f t="shared" si="1"/>
        <v>Battledogs (2013)</v>
      </c>
      <c r="C2228" s="3" t="str">
        <f t="shared" si="2"/>
        <v>https://www.youtube.com/watch?v=KKDCqTCoLQ4</v>
      </c>
      <c r="D2228" s="1" t="s">
        <v>4703</v>
      </c>
      <c r="E2228" s="4">
        <v>2013.0</v>
      </c>
      <c r="F2228" s="9" t="s">
        <v>4704</v>
      </c>
      <c r="G2228" s="1">
        <v>3574.0</v>
      </c>
      <c r="H2228" s="1">
        <v>1280.0</v>
      </c>
      <c r="I2228" s="1">
        <v>720.0</v>
      </c>
      <c r="J2228" s="1">
        <v>39731.0</v>
      </c>
      <c r="K2228" s="1">
        <v>238.0</v>
      </c>
      <c r="L2228" s="1">
        <v>10.0</v>
      </c>
      <c r="M2228" s="1">
        <v>12.0</v>
      </c>
      <c r="N2228" s="10"/>
      <c r="O2228" s="10"/>
      <c r="P2228" s="10"/>
      <c r="Q2228" s="10"/>
      <c r="R2228" s="10"/>
      <c r="S2228" s="10"/>
      <c r="T2228" s="10"/>
      <c r="U2228" s="10"/>
      <c r="V2228" s="10"/>
      <c r="W2228" s="10"/>
      <c r="X2228" s="10"/>
      <c r="Y2228" s="10"/>
      <c r="Z2228" s="10"/>
    </row>
    <row r="2229">
      <c r="A2229" s="1" t="s">
        <v>4705</v>
      </c>
      <c r="B2229" s="2" t="str">
        <f t="shared" si="1"/>
        <v>Battledogs (2013)</v>
      </c>
      <c r="C2229" s="3" t="str">
        <f t="shared" si="2"/>
        <v>https://www.youtube.com/watch?v=gm5nPntwGQA</v>
      </c>
      <c r="D2229" s="1" t="s">
        <v>4706</v>
      </c>
      <c r="E2229" s="4">
        <v>2013.0</v>
      </c>
      <c r="F2229" s="9" t="s">
        <v>4704</v>
      </c>
      <c r="G2229" s="1">
        <v>3606.0</v>
      </c>
      <c r="H2229" s="1">
        <v>1280.0</v>
      </c>
      <c r="I2229" s="1">
        <v>720.0</v>
      </c>
      <c r="J2229" s="1">
        <v>13491.0</v>
      </c>
      <c r="K2229" s="1">
        <v>102.0</v>
      </c>
      <c r="L2229" s="1">
        <v>5.0</v>
      </c>
      <c r="M2229" s="1">
        <v>4.0</v>
      </c>
      <c r="N2229" s="10"/>
      <c r="O2229" s="10"/>
      <c r="P2229" s="10"/>
      <c r="Q2229" s="10"/>
      <c r="R2229" s="10"/>
      <c r="S2229" s="10"/>
      <c r="T2229" s="10"/>
      <c r="U2229" s="10"/>
      <c r="V2229" s="10"/>
      <c r="W2229" s="10"/>
      <c r="X2229" s="10"/>
      <c r="Y2229" s="10"/>
      <c r="Z2229" s="10"/>
    </row>
    <row r="2230">
      <c r="A2230" s="1" t="s">
        <v>4707</v>
      </c>
      <c r="B2230" s="2" t="str">
        <f t="shared" si="1"/>
        <v>Battledogs (2013)</v>
      </c>
      <c r="C2230" s="3" t="str">
        <f t="shared" si="2"/>
        <v>https://www.youtube.com/watch?v=DvMB2pgYRMM</v>
      </c>
      <c r="D2230" s="1" t="s">
        <v>4708</v>
      </c>
      <c r="E2230" s="4">
        <v>2013.0</v>
      </c>
      <c r="F2230" s="9" t="s">
        <v>4704</v>
      </c>
      <c r="G2230" s="1">
        <v>4840.0</v>
      </c>
      <c r="H2230" s="1">
        <v>1280.0</v>
      </c>
      <c r="I2230" s="1">
        <v>720.0</v>
      </c>
      <c r="J2230" s="1">
        <v>15058.0</v>
      </c>
      <c r="K2230" s="1">
        <v>113.0</v>
      </c>
      <c r="L2230" s="1">
        <v>5.0</v>
      </c>
      <c r="M2230" s="1">
        <v>6.0</v>
      </c>
      <c r="N2230" s="10"/>
      <c r="O2230" s="10"/>
      <c r="P2230" s="10"/>
      <c r="Q2230" s="10"/>
      <c r="R2230" s="10"/>
      <c r="S2230" s="10"/>
      <c r="T2230" s="10"/>
      <c r="U2230" s="10"/>
      <c r="V2230" s="10"/>
      <c r="W2230" s="10"/>
      <c r="X2230" s="10"/>
      <c r="Y2230" s="10"/>
      <c r="Z2230" s="10"/>
    </row>
    <row r="2231">
      <c r="A2231" s="1" t="s">
        <v>4709</v>
      </c>
      <c r="B2231" s="2" t="str">
        <f t="shared" si="1"/>
        <v>Battledogs (2013)</v>
      </c>
      <c r="C2231" s="3" t="str">
        <f t="shared" si="2"/>
        <v>https://www.youtube.com/watch?v=_6IlaKlrXbs</v>
      </c>
      <c r="D2231" s="1" t="s">
        <v>4710</v>
      </c>
      <c r="E2231" s="4">
        <v>2013.0</v>
      </c>
      <c r="F2231" s="9" t="s">
        <v>4704</v>
      </c>
      <c r="G2231" s="1">
        <v>3869.0</v>
      </c>
      <c r="H2231" s="1">
        <v>1280.0</v>
      </c>
      <c r="I2231" s="1">
        <v>720.0</v>
      </c>
      <c r="J2231" s="1">
        <v>20754.0</v>
      </c>
      <c r="K2231" s="1">
        <v>145.0</v>
      </c>
      <c r="L2231" s="1">
        <v>7.0</v>
      </c>
      <c r="M2231" s="1">
        <v>6.0</v>
      </c>
      <c r="N2231" s="10"/>
      <c r="O2231" s="10"/>
      <c r="P2231" s="10"/>
      <c r="Q2231" s="10"/>
      <c r="R2231" s="10"/>
      <c r="S2231" s="10"/>
      <c r="T2231" s="10"/>
      <c r="U2231" s="10"/>
      <c r="V2231" s="10"/>
      <c r="W2231" s="10"/>
      <c r="X2231" s="10"/>
      <c r="Y2231" s="10"/>
      <c r="Z2231" s="10"/>
    </row>
    <row r="2232">
      <c r="A2232" s="1" t="s">
        <v>4711</v>
      </c>
      <c r="B2232" s="2" t="str">
        <f t="shared" si="1"/>
        <v>Battledogs (2013)</v>
      </c>
      <c r="C2232" s="3" t="str">
        <f t="shared" si="2"/>
        <v>https://www.youtube.com/watch?v=AYy3qj5Y84I</v>
      </c>
      <c r="D2232" s="1" t="s">
        <v>4712</v>
      </c>
      <c r="E2232" s="4">
        <v>2013.0</v>
      </c>
      <c r="F2232" s="9" t="s">
        <v>4704</v>
      </c>
      <c r="G2232" s="1">
        <v>2206.0</v>
      </c>
      <c r="H2232" s="1">
        <v>1280.0</v>
      </c>
      <c r="I2232" s="1">
        <v>720.0</v>
      </c>
      <c r="J2232" s="1">
        <v>23994.0</v>
      </c>
      <c r="K2232" s="1">
        <v>148.0</v>
      </c>
      <c r="L2232" s="1">
        <v>4.0</v>
      </c>
      <c r="M2232" s="1">
        <v>8.0</v>
      </c>
      <c r="N2232" s="10"/>
      <c r="O2232" s="10"/>
      <c r="P2232" s="10"/>
      <c r="Q2232" s="10"/>
      <c r="R2232" s="10"/>
      <c r="S2232" s="10"/>
      <c r="T2232" s="10"/>
      <c r="U2232" s="10"/>
      <c r="V2232" s="10"/>
      <c r="W2232" s="10"/>
      <c r="X2232" s="10"/>
      <c r="Y2232" s="10"/>
      <c r="Z2232" s="10"/>
    </row>
    <row r="2233">
      <c r="A2233" s="1" t="s">
        <v>4713</v>
      </c>
      <c r="B2233" s="2" t="str">
        <f t="shared" si="1"/>
        <v>Battledogs (2013)</v>
      </c>
      <c r="C2233" s="3" t="str">
        <f t="shared" si="2"/>
        <v>https://www.youtube.com/watch?v=OTAO1MRbmNY</v>
      </c>
      <c r="D2233" s="1" t="s">
        <v>4714</v>
      </c>
      <c r="E2233" s="4">
        <v>2013.0</v>
      </c>
      <c r="F2233" s="9" t="s">
        <v>4704</v>
      </c>
      <c r="G2233" s="1">
        <v>4144.0</v>
      </c>
      <c r="H2233" s="1">
        <v>1280.0</v>
      </c>
      <c r="I2233" s="1">
        <v>720.0</v>
      </c>
      <c r="J2233" s="1">
        <v>72544.0</v>
      </c>
      <c r="K2233" s="1">
        <v>367.0</v>
      </c>
      <c r="L2233" s="1">
        <v>19.0</v>
      </c>
      <c r="M2233" s="1">
        <v>13.0</v>
      </c>
      <c r="N2233" s="10"/>
      <c r="O2233" s="10"/>
      <c r="P2233" s="10"/>
      <c r="Q2233" s="10"/>
      <c r="R2233" s="10"/>
      <c r="S2233" s="10"/>
      <c r="T2233" s="10"/>
      <c r="U2233" s="10"/>
      <c r="V2233" s="10"/>
      <c r="W2233" s="10"/>
      <c r="X2233" s="10"/>
      <c r="Y2233" s="10"/>
      <c r="Z2233" s="10"/>
    </row>
    <row r="2234">
      <c r="A2234" s="1" t="s">
        <v>4715</v>
      </c>
      <c r="B2234" s="2" t="str">
        <f t="shared" si="1"/>
        <v>Battledogs (2013)</v>
      </c>
      <c r="C2234" s="3" t="str">
        <f t="shared" si="2"/>
        <v>https://www.youtube.com/watch?v=cRc7p5HzKIQ</v>
      </c>
      <c r="D2234" s="1" t="s">
        <v>4716</v>
      </c>
      <c r="E2234" s="4">
        <v>2013.0</v>
      </c>
      <c r="F2234" s="9" t="s">
        <v>4704</v>
      </c>
      <c r="G2234" s="1">
        <v>4920.0</v>
      </c>
      <c r="H2234" s="1">
        <v>1070.0</v>
      </c>
      <c r="I2234" s="1">
        <v>720.0</v>
      </c>
      <c r="J2234" s="1">
        <v>219741.0</v>
      </c>
      <c r="K2234" s="1">
        <v>982.0</v>
      </c>
      <c r="L2234" s="1">
        <v>107.0</v>
      </c>
      <c r="M2234" s="1">
        <v>84.0</v>
      </c>
      <c r="N2234" s="10"/>
      <c r="O2234" s="10"/>
      <c r="P2234" s="10"/>
      <c r="Q2234" s="10"/>
      <c r="R2234" s="10"/>
      <c r="S2234" s="10"/>
      <c r="T2234" s="10"/>
      <c r="U2234" s="10"/>
      <c r="V2234" s="10"/>
      <c r="W2234" s="10"/>
      <c r="X2234" s="10"/>
      <c r="Y2234" s="10"/>
      <c r="Z2234" s="10"/>
    </row>
    <row r="2235">
      <c r="A2235" s="1" t="s">
        <v>4717</v>
      </c>
      <c r="B2235" s="2" t="str">
        <f t="shared" si="1"/>
        <v>Battledogs (2013)</v>
      </c>
      <c r="C2235" s="3" t="str">
        <f t="shared" si="2"/>
        <v>https://www.youtube.com/watch?v=iDTYtgkzpZo</v>
      </c>
      <c r="D2235" s="1" t="s">
        <v>4718</v>
      </c>
      <c r="E2235" s="4">
        <v>2013.0</v>
      </c>
      <c r="F2235" s="9" t="s">
        <v>4704</v>
      </c>
      <c r="G2235" s="1">
        <v>4194.0</v>
      </c>
      <c r="H2235" s="1">
        <v>1280.0</v>
      </c>
      <c r="I2235" s="1">
        <v>720.0</v>
      </c>
      <c r="J2235" s="1">
        <v>33555.0</v>
      </c>
      <c r="K2235" s="1">
        <v>228.0</v>
      </c>
      <c r="L2235" s="1">
        <v>8.0</v>
      </c>
      <c r="M2235" s="1">
        <v>17.0</v>
      </c>
      <c r="N2235" s="10"/>
      <c r="O2235" s="10"/>
      <c r="P2235" s="10"/>
      <c r="Q2235" s="10"/>
      <c r="R2235" s="10"/>
      <c r="S2235" s="10"/>
      <c r="T2235" s="10"/>
      <c r="U2235" s="10"/>
      <c r="V2235" s="10"/>
      <c r="W2235" s="10"/>
      <c r="X2235" s="10"/>
      <c r="Y2235" s="10"/>
      <c r="Z2235" s="10"/>
    </row>
    <row r="2236">
      <c r="A2236" s="1" t="s">
        <v>4719</v>
      </c>
      <c r="B2236" s="2" t="str">
        <f t="shared" si="1"/>
        <v>Battledogs (2013)</v>
      </c>
      <c r="C2236" s="3" t="str">
        <f t="shared" si="2"/>
        <v>https://www.youtube.com/watch?v=su9foi8t6NI</v>
      </c>
      <c r="D2236" s="1" t="s">
        <v>4720</v>
      </c>
      <c r="E2236" s="4">
        <v>2013.0</v>
      </c>
      <c r="F2236" s="9" t="s">
        <v>4704</v>
      </c>
      <c r="G2236" s="1">
        <v>5002.0</v>
      </c>
      <c r="H2236" s="1">
        <v>1280.0</v>
      </c>
      <c r="I2236" s="1">
        <v>720.0</v>
      </c>
      <c r="J2236" s="1">
        <v>166437.0</v>
      </c>
      <c r="K2236" s="1">
        <v>1109.0</v>
      </c>
      <c r="L2236" s="1">
        <v>91.0</v>
      </c>
      <c r="M2236" s="1">
        <v>74.0</v>
      </c>
      <c r="N2236" s="10"/>
      <c r="O2236" s="10"/>
      <c r="P2236" s="10"/>
      <c r="Q2236" s="10"/>
      <c r="R2236" s="10"/>
      <c r="S2236" s="10"/>
      <c r="T2236" s="10"/>
      <c r="U2236" s="10"/>
      <c r="V2236" s="10"/>
      <c r="W2236" s="10"/>
      <c r="X2236" s="10"/>
      <c r="Y2236" s="10"/>
      <c r="Z2236" s="10"/>
    </row>
    <row r="2237">
      <c r="A2237" s="1" t="s">
        <v>4721</v>
      </c>
      <c r="B2237" s="2" t="str">
        <f t="shared" si="1"/>
        <v>Battledogs (2013)</v>
      </c>
      <c r="C2237" s="3" t="str">
        <f t="shared" si="2"/>
        <v>https://www.youtube.com/watch?v=b3IInexeGWE</v>
      </c>
      <c r="D2237" s="1" t="s">
        <v>4722</v>
      </c>
      <c r="E2237" s="4">
        <v>2013.0</v>
      </c>
      <c r="F2237" s="9" t="s">
        <v>4704</v>
      </c>
      <c r="G2237" s="1">
        <v>2624.0</v>
      </c>
      <c r="H2237" s="1">
        <v>1280.0</v>
      </c>
      <c r="I2237" s="1">
        <v>720.0</v>
      </c>
      <c r="J2237" s="1">
        <v>6584.0</v>
      </c>
      <c r="K2237" s="1">
        <v>49.0</v>
      </c>
      <c r="L2237" s="1">
        <v>3.0</v>
      </c>
      <c r="M2237" s="1">
        <v>3.0</v>
      </c>
      <c r="N2237" s="10"/>
      <c r="O2237" s="10"/>
      <c r="P2237" s="10"/>
      <c r="Q2237" s="10"/>
      <c r="R2237" s="10"/>
      <c r="S2237" s="10"/>
      <c r="T2237" s="10"/>
      <c r="U2237" s="10"/>
      <c r="V2237" s="10"/>
      <c r="W2237" s="10"/>
      <c r="X2237" s="10"/>
      <c r="Y2237" s="10"/>
      <c r="Z2237" s="10"/>
    </row>
    <row r="2238">
      <c r="A2238" s="1" t="s">
        <v>4723</v>
      </c>
      <c r="B2238" s="2" t="str">
        <f t="shared" si="1"/>
        <v>Battleship (2012)</v>
      </c>
      <c r="C2238" s="3" t="str">
        <f t="shared" si="2"/>
        <v>https://www.youtube.com/watch?v=YUaq56T5qSo</v>
      </c>
      <c r="D2238" s="1" t="s">
        <v>4724</v>
      </c>
      <c r="E2238" s="4">
        <v>2012.0</v>
      </c>
      <c r="F2238" s="9" t="s">
        <v>4725</v>
      </c>
      <c r="G2238" s="1">
        <v>4740.0</v>
      </c>
      <c r="H2238" s="1">
        <v>1280.0</v>
      </c>
      <c r="I2238" s="1">
        <v>720.0</v>
      </c>
      <c r="J2238" s="1">
        <v>473240.0</v>
      </c>
      <c r="K2238" s="1">
        <v>1799.0</v>
      </c>
      <c r="L2238" s="1">
        <v>77.0</v>
      </c>
      <c r="M2238" s="1">
        <v>221.0</v>
      </c>
      <c r="N2238" s="10"/>
      <c r="O2238" s="10"/>
      <c r="P2238" s="10"/>
      <c r="Q2238" s="10"/>
      <c r="R2238" s="10"/>
      <c r="S2238" s="10"/>
      <c r="T2238" s="10"/>
      <c r="U2238" s="10"/>
      <c r="V2238" s="10"/>
      <c r="W2238" s="10"/>
      <c r="X2238" s="10"/>
      <c r="Y2238" s="10"/>
      <c r="Z2238" s="10"/>
    </row>
    <row r="2239">
      <c r="A2239" s="1" t="s">
        <v>4726</v>
      </c>
      <c r="B2239" s="2" t="str">
        <f t="shared" si="1"/>
        <v>Battleship (2012)</v>
      </c>
      <c r="C2239" s="3" t="str">
        <f t="shared" si="2"/>
        <v>https://www.youtube.com/watch?v=w0BK_hLT-Wo</v>
      </c>
      <c r="D2239" s="1" t="s">
        <v>4727</v>
      </c>
      <c r="E2239" s="4">
        <v>2012.0</v>
      </c>
      <c r="F2239" s="9" t="s">
        <v>4725</v>
      </c>
      <c r="G2239" s="1">
        <v>4546.0</v>
      </c>
      <c r="H2239" s="1">
        <v>1280.0</v>
      </c>
      <c r="I2239" s="1">
        <v>720.0</v>
      </c>
      <c r="J2239" s="1">
        <v>1256075.0</v>
      </c>
      <c r="K2239" s="1">
        <v>3734.0</v>
      </c>
      <c r="L2239" s="1">
        <v>213.0</v>
      </c>
      <c r="M2239" s="1">
        <v>420.0</v>
      </c>
      <c r="N2239" s="10"/>
      <c r="O2239" s="10"/>
      <c r="P2239" s="10"/>
      <c r="Q2239" s="10"/>
      <c r="R2239" s="10"/>
      <c r="S2239" s="10"/>
      <c r="T2239" s="10"/>
      <c r="U2239" s="10"/>
      <c r="V2239" s="10"/>
      <c r="W2239" s="10"/>
      <c r="X2239" s="10"/>
      <c r="Y2239" s="10"/>
      <c r="Z2239" s="10"/>
    </row>
    <row r="2240">
      <c r="A2240" s="1" t="s">
        <v>4728</v>
      </c>
      <c r="B2240" s="2" t="str">
        <f t="shared" si="1"/>
        <v>Battleship (2012)</v>
      </c>
      <c r="C2240" s="3" t="str">
        <f t="shared" si="2"/>
        <v>https://www.youtube.com/watch?v=y7T5Ea-WGII</v>
      </c>
      <c r="D2240" s="1" t="s">
        <v>4729</v>
      </c>
      <c r="E2240" s="4">
        <v>2012.0</v>
      </c>
      <c r="F2240" s="9" t="s">
        <v>4725</v>
      </c>
      <c r="G2240" s="1">
        <v>4289.0</v>
      </c>
      <c r="H2240" s="1">
        <v>1280.0</v>
      </c>
      <c r="I2240" s="1">
        <v>720.0</v>
      </c>
      <c r="J2240" s="1">
        <v>231639.0</v>
      </c>
      <c r="K2240" s="1">
        <v>845.0</v>
      </c>
      <c r="L2240" s="1">
        <v>20.0</v>
      </c>
      <c r="M2240" s="1">
        <v>74.0</v>
      </c>
      <c r="N2240" s="10"/>
      <c r="O2240" s="10"/>
      <c r="P2240" s="10"/>
      <c r="Q2240" s="10"/>
      <c r="R2240" s="10"/>
      <c r="S2240" s="10"/>
      <c r="T2240" s="10"/>
      <c r="U2240" s="10"/>
      <c r="V2240" s="10"/>
      <c r="W2240" s="10"/>
      <c r="X2240" s="10"/>
      <c r="Y2240" s="10"/>
      <c r="Z2240" s="10"/>
    </row>
    <row r="2241">
      <c r="A2241" s="1" t="s">
        <v>4730</v>
      </c>
      <c r="B2241" s="2" t="str">
        <f t="shared" si="1"/>
        <v>Battleship (2012)</v>
      </c>
      <c r="C2241" s="3" t="str">
        <f t="shared" si="2"/>
        <v>https://www.youtube.com/watch?v=JCVLrJfjsIo</v>
      </c>
      <c r="D2241" s="1" t="s">
        <v>4731</v>
      </c>
      <c r="E2241" s="4">
        <v>2012.0</v>
      </c>
      <c r="F2241" s="9" t="s">
        <v>4725</v>
      </c>
      <c r="G2241" s="1">
        <v>4737.0</v>
      </c>
      <c r="H2241" s="1">
        <v>1280.0</v>
      </c>
      <c r="I2241" s="1">
        <v>720.0</v>
      </c>
      <c r="J2241" s="1">
        <v>2072775.0</v>
      </c>
      <c r="K2241" s="1">
        <v>5202.0</v>
      </c>
      <c r="L2241" s="1">
        <v>488.0</v>
      </c>
      <c r="M2241" s="1">
        <v>371.0</v>
      </c>
      <c r="N2241" s="10"/>
      <c r="O2241" s="10"/>
      <c r="P2241" s="10"/>
      <c r="Q2241" s="10"/>
      <c r="R2241" s="10"/>
      <c r="S2241" s="10"/>
      <c r="T2241" s="10"/>
      <c r="U2241" s="10"/>
      <c r="V2241" s="10"/>
      <c r="W2241" s="10"/>
      <c r="X2241" s="10"/>
      <c r="Y2241" s="10"/>
      <c r="Z2241" s="10"/>
    </row>
    <row r="2242">
      <c r="A2242" s="1" t="s">
        <v>4732</v>
      </c>
      <c r="B2242" s="2" t="str">
        <f t="shared" si="1"/>
        <v>Battleship (2012)</v>
      </c>
      <c r="C2242" s="3" t="str">
        <f t="shared" si="2"/>
        <v>https://www.youtube.com/watch?v=3a7e-npyunY</v>
      </c>
      <c r="D2242" s="1" t="s">
        <v>4733</v>
      </c>
      <c r="E2242" s="4">
        <v>2012.0</v>
      </c>
      <c r="F2242" s="9" t="s">
        <v>4725</v>
      </c>
      <c r="G2242" s="1">
        <v>4916.0</v>
      </c>
      <c r="H2242" s="1">
        <v>1280.0</v>
      </c>
      <c r="I2242" s="1">
        <v>720.0</v>
      </c>
      <c r="J2242" s="1">
        <v>523523.0</v>
      </c>
      <c r="K2242" s="1">
        <v>1355.0</v>
      </c>
      <c r="L2242" s="1">
        <v>100.0</v>
      </c>
      <c r="M2242" s="1">
        <v>43.0</v>
      </c>
      <c r="N2242" s="10"/>
      <c r="O2242" s="10"/>
      <c r="P2242" s="10"/>
      <c r="Q2242" s="10"/>
      <c r="R2242" s="10"/>
      <c r="S2242" s="10"/>
      <c r="T2242" s="10"/>
      <c r="U2242" s="10"/>
      <c r="V2242" s="10"/>
      <c r="W2242" s="10"/>
      <c r="X2242" s="10"/>
      <c r="Y2242" s="10"/>
      <c r="Z2242" s="10"/>
    </row>
    <row r="2243">
      <c r="A2243" s="1" t="s">
        <v>4734</v>
      </c>
      <c r="B2243" s="2" t="str">
        <f t="shared" si="1"/>
        <v>Battleship (2012)</v>
      </c>
      <c r="C2243" s="3" t="str">
        <f t="shared" si="2"/>
        <v>https://www.youtube.com/watch?v=dGz9C2xMADc</v>
      </c>
      <c r="D2243" s="1" t="s">
        <v>4735</v>
      </c>
      <c r="E2243" s="4">
        <v>2012.0</v>
      </c>
      <c r="F2243" s="9" t="s">
        <v>4725</v>
      </c>
      <c r="G2243" s="1">
        <v>4670.0</v>
      </c>
      <c r="H2243" s="1">
        <v>1280.0</v>
      </c>
      <c r="I2243" s="1">
        <v>720.0</v>
      </c>
      <c r="J2243" s="1">
        <v>460120.0</v>
      </c>
      <c r="K2243" s="1">
        <v>1256.0</v>
      </c>
      <c r="L2243" s="1">
        <v>68.0</v>
      </c>
      <c r="M2243" s="1">
        <v>60.0</v>
      </c>
      <c r="N2243" s="10"/>
      <c r="O2243" s="10"/>
      <c r="P2243" s="10"/>
      <c r="Q2243" s="10"/>
      <c r="R2243" s="10"/>
      <c r="S2243" s="10"/>
      <c r="T2243" s="10"/>
      <c r="U2243" s="10"/>
      <c r="V2243" s="10"/>
      <c r="W2243" s="10"/>
      <c r="X2243" s="10"/>
      <c r="Y2243" s="10"/>
      <c r="Z2243" s="10"/>
    </row>
    <row r="2244">
      <c r="A2244" s="1" t="s">
        <v>4736</v>
      </c>
      <c r="B2244" s="2" t="str">
        <f t="shared" si="1"/>
        <v>Battleship (2012)</v>
      </c>
      <c r="C2244" s="3" t="str">
        <f t="shared" si="2"/>
        <v>https://www.youtube.com/watch?v=7yjowqaIUnU</v>
      </c>
      <c r="D2244" s="1" t="s">
        <v>4737</v>
      </c>
      <c r="E2244" s="4">
        <v>2012.0</v>
      </c>
      <c r="F2244" s="9" t="s">
        <v>4725</v>
      </c>
      <c r="G2244" s="1">
        <v>3524.0</v>
      </c>
      <c r="H2244" s="1">
        <v>1280.0</v>
      </c>
      <c r="I2244" s="1">
        <v>720.0</v>
      </c>
      <c r="J2244" s="1">
        <v>487420.0</v>
      </c>
      <c r="K2244" s="1">
        <v>1099.0</v>
      </c>
      <c r="L2244" s="1">
        <v>67.0</v>
      </c>
      <c r="M2244" s="1">
        <v>25.0</v>
      </c>
      <c r="N2244" s="10"/>
      <c r="O2244" s="10"/>
      <c r="P2244" s="10"/>
      <c r="Q2244" s="10"/>
      <c r="R2244" s="10"/>
      <c r="S2244" s="10"/>
      <c r="T2244" s="10"/>
      <c r="U2244" s="10"/>
      <c r="V2244" s="10"/>
      <c r="W2244" s="10"/>
      <c r="X2244" s="10"/>
      <c r="Y2244" s="10"/>
      <c r="Z2244" s="10"/>
    </row>
    <row r="2245">
      <c r="A2245" s="1" t="s">
        <v>4738</v>
      </c>
      <c r="B2245" s="2" t="str">
        <f t="shared" si="1"/>
        <v>Battleship (2012)</v>
      </c>
      <c r="C2245" s="3" t="str">
        <f t="shared" si="2"/>
        <v>https://www.youtube.com/watch?v=1KBy8-7nc1M</v>
      </c>
      <c r="D2245" s="1" t="s">
        <v>4739</v>
      </c>
      <c r="E2245" s="4">
        <v>2012.0</v>
      </c>
      <c r="F2245" s="9" t="s">
        <v>4725</v>
      </c>
      <c r="G2245" s="1">
        <v>4376.0</v>
      </c>
      <c r="H2245" s="1">
        <v>1280.0</v>
      </c>
      <c r="I2245" s="1">
        <v>720.0</v>
      </c>
      <c r="J2245" s="1">
        <v>1110589.0</v>
      </c>
      <c r="K2245" s="1">
        <v>3170.0</v>
      </c>
      <c r="L2245" s="1">
        <v>143.0</v>
      </c>
      <c r="M2245" s="1">
        <v>146.0</v>
      </c>
      <c r="N2245" s="10"/>
      <c r="O2245" s="10"/>
      <c r="P2245" s="10"/>
      <c r="Q2245" s="10"/>
      <c r="R2245" s="10"/>
      <c r="S2245" s="10"/>
      <c r="T2245" s="10"/>
      <c r="U2245" s="10"/>
      <c r="V2245" s="10"/>
      <c r="W2245" s="10"/>
      <c r="X2245" s="10"/>
      <c r="Y2245" s="10"/>
      <c r="Z2245" s="10"/>
    </row>
    <row r="2246">
      <c r="A2246" s="1" t="s">
        <v>4740</v>
      </c>
      <c r="B2246" s="2" t="str">
        <f t="shared" si="1"/>
        <v>Battleship (2012)</v>
      </c>
      <c r="C2246" s="3" t="str">
        <f t="shared" si="2"/>
        <v>https://www.youtube.com/watch?v=yWuZtDeeZmc</v>
      </c>
      <c r="D2246" s="1" t="s">
        <v>4741</v>
      </c>
      <c r="E2246" s="4">
        <v>2012.0</v>
      </c>
      <c r="F2246" s="9" t="s">
        <v>4725</v>
      </c>
      <c r="G2246" s="1">
        <v>3119.0</v>
      </c>
      <c r="H2246" s="1">
        <v>1280.0</v>
      </c>
      <c r="I2246" s="1">
        <v>720.0</v>
      </c>
      <c r="J2246" s="1">
        <v>710658.0</v>
      </c>
      <c r="K2246" s="1">
        <v>2201.0</v>
      </c>
      <c r="L2246" s="1">
        <v>74.0</v>
      </c>
      <c r="M2246" s="1">
        <v>121.0</v>
      </c>
      <c r="N2246" s="10"/>
      <c r="O2246" s="10"/>
      <c r="P2246" s="10"/>
      <c r="Q2246" s="10"/>
      <c r="R2246" s="10"/>
      <c r="S2246" s="10"/>
      <c r="T2246" s="10"/>
      <c r="U2246" s="10"/>
      <c r="V2246" s="10"/>
      <c r="W2246" s="10"/>
      <c r="X2246" s="10"/>
      <c r="Y2246" s="10"/>
      <c r="Z2246" s="10"/>
    </row>
    <row r="2247">
      <c r="A2247" s="1" t="s">
        <v>4742</v>
      </c>
      <c r="B2247" s="2" t="str">
        <f t="shared" si="1"/>
        <v>Battleship (2012)</v>
      </c>
      <c r="C2247" s="3" t="str">
        <f t="shared" si="2"/>
        <v>https://www.youtube.com/watch?v=ZQsCM4wE_es</v>
      </c>
      <c r="D2247" s="1" t="s">
        <v>4743</v>
      </c>
      <c r="E2247" s="4">
        <v>2012.0</v>
      </c>
      <c r="F2247" s="9" t="s">
        <v>4725</v>
      </c>
      <c r="G2247" s="1">
        <v>4928.0</v>
      </c>
      <c r="H2247" s="1">
        <v>1280.0</v>
      </c>
      <c r="I2247" s="1">
        <v>720.0</v>
      </c>
      <c r="J2247" s="1">
        <v>1778056.0</v>
      </c>
      <c r="K2247" s="1">
        <v>3961.0</v>
      </c>
      <c r="L2247" s="1">
        <v>392.0</v>
      </c>
      <c r="M2247" s="1">
        <v>183.0</v>
      </c>
      <c r="N2247" s="10"/>
      <c r="O2247" s="10"/>
      <c r="P2247" s="10"/>
      <c r="Q2247" s="10"/>
      <c r="R2247" s="10"/>
      <c r="S2247" s="10"/>
      <c r="T2247" s="10"/>
      <c r="U2247" s="10"/>
      <c r="V2247" s="10"/>
      <c r="W2247" s="10"/>
      <c r="X2247" s="10"/>
      <c r="Y2247" s="10"/>
      <c r="Z2247" s="10"/>
    </row>
    <row r="2248">
      <c r="A2248" s="1" t="s">
        <v>4744</v>
      </c>
      <c r="B2248" s="2" t="str">
        <f t="shared" si="1"/>
        <v>Baywatch (2017)</v>
      </c>
      <c r="C2248" s="3" t="str">
        <f t="shared" si="2"/>
        <v>https://www.youtube.com/watch?v=nzbv0FvcIcE</v>
      </c>
      <c r="D2248" s="1" t="s">
        <v>4745</v>
      </c>
      <c r="E2248" s="14">
        <v>2017.0</v>
      </c>
      <c r="F2248" s="17" t="s">
        <v>4746</v>
      </c>
      <c r="G2248" s="15"/>
      <c r="H2248" s="15"/>
      <c r="I2248" s="15"/>
      <c r="J2248" s="1">
        <v>1939530.0</v>
      </c>
      <c r="K2248" s="1">
        <v>6093.0</v>
      </c>
      <c r="L2248" s="1">
        <v>231.0</v>
      </c>
      <c r="M2248" s="1">
        <v>202.0</v>
      </c>
      <c r="N2248" s="11"/>
      <c r="O2248" s="11"/>
      <c r="P2248" s="11"/>
      <c r="Q2248" s="11"/>
      <c r="R2248" s="11"/>
      <c r="S2248" s="11"/>
      <c r="T2248" s="11"/>
      <c r="U2248" s="11"/>
      <c r="V2248" s="11"/>
      <c r="W2248" s="11"/>
      <c r="X2248" s="11"/>
      <c r="Y2248" s="11"/>
      <c r="Z2248" s="11"/>
    </row>
    <row r="2249">
      <c r="A2249" s="1" t="s">
        <v>4747</v>
      </c>
      <c r="B2249" s="2" t="str">
        <f t="shared" si="1"/>
        <v>Be Cool (2005)</v>
      </c>
      <c r="C2249" s="3" t="str">
        <f t="shared" si="2"/>
        <v>https://www.youtube.com/watch?v=DcfEOMgI_5o</v>
      </c>
      <c r="D2249" s="1" t="s">
        <v>4748</v>
      </c>
      <c r="E2249" s="4">
        <v>2005.0</v>
      </c>
      <c r="F2249" s="9" t="s">
        <v>4749</v>
      </c>
      <c r="G2249" s="1">
        <v>2525.0</v>
      </c>
      <c r="H2249" s="1">
        <v>1280.0</v>
      </c>
      <c r="I2249" s="1">
        <v>720.0</v>
      </c>
      <c r="J2249" s="1">
        <v>20732.0</v>
      </c>
      <c r="K2249" s="1">
        <v>75.0</v>
      </c>
      <c r="L2249" s="1">
        <v>4.0</v>
      </c>
      <c r="M2249" s="1">
        <v>17.0</v>
      </c>
      <c r="N2249" s="10"/>
      <c r="O2249" s="10"/>
      <c r="P2249" s="10"/>
      <c r="Q2249" s="10"/>
      <c r="R2249" s="10"/>
      <c r="S2249" s="10"/>
      <c r="T2249" s="10"/>
      <c r="U2249" s="10"/>
      <c r="V2249" s="10"/>
      <c r="W2249" s="10"/>
      <c r="X2249" s="10"/>
      <c r="Y2249" s="10"/>
      <c r="Z2249" s="10"/>
    </row>
    <row r="2250">
      <c r="A2250" s="1" t="s">
        <v>4750</v>
      </c>
      <c r="B2250" s="2" t="str">
        <f t="shared" si="1"/>
        <v>Be Cool (2005)</v>
      </c>
      <c r="C2250" s="3" t="str">
        <f t="shared" si="2"/>
        <v>https://www.youtube.com/watch?v=51euUliFZ-w</v>
      </c>
      <c r="D2250" s="1" t="s">
        <v>4751</v>
      </c>
      <c r="E2250" s="4">
        <v>2005.0</v>
      </c>
      <c r="F2250" s="9" t="s">
        <v>4749</v>
      </c>
      <c r="G2250" s="1">
        <v>3876.0</v>
      </c>
      <c r="H2250" s="1">
        <v>1280.0</v>
      </c>
      <c r="I2250" s="1">
        <v>720.0</v>
      </c>
      <c r="J2250" s="1">
        <v>74640.0</v>
      </c>
      <c r="K2250" s="1">
        <v>353.0</v>
      </c>
      <c r="L2250" s="1">
        <v>7.0</v>
      </c>
      <c r="M2250" s="1">
        <v>35.0</v>
      </c>
      <c r="N2250" s="10"/>
      <c r="O2250" s="10"/>
      <c r="P2250" s="10"/>
      <c r="Q2250" s="10"/>
      <c r="R2250" s="10"/>
      <c r="S2250" s="10"/>
      <c r="T2250" s="10"/>
      <c r="U2250" s="10"/>
      <c r="V2250" s="10"/>
      <c r="W2250" s="10"/>
      <c r="X2250" s="10"/>
      <c r="Y2250" s="10"/>
      <c r="Z2250" s="10"/>
    </row>
    <row r="2251">
      <c r="A2251" s="1" t="s">
        <v>4752</v>
      </c>
      <c r="B2251" s="2" t="str">
        <f t="shared" si="1"/>
        <v>Be Cool (2005)</v>
      </c>
      <c r="C2251" s="3" t="str">
        <f t="shared" si="2"/>
        <v>https://www.youtube.com/watch?v=SCiMcDcoi3E</v>
      </c>
      <c r="D2251" s="1" t="s">
        <v>4753</v>
      </c>
      <c r="E2251" s="4">
        <v>2005.0</v>
      </c>
      <c r="F2251" s="9" t="s">
        <v>4749</v>
      </c>
      <c r="G2251" s="1">
        <v>3117.0</v>
      </c>
      <c r="H2251" s="1">
        <v>1280.0</v>
      </c>
      <c r="I2251" s="1">
        <v>720.0</v>
      </c>
      <c r="J2251" s="1">
        <v>27120.0</v>
      </c>
      <c r="K2251" s="1">
        <v>99.0</v>
      </c>
      <c r="L2251" s="1">
        <v>3.0</v>
      </c>
      <c r="M2251" s="1">
        <v>20.0</v>
      </c>
      <c r="N2251" s="10"/>
      <c r="O2251" s="10"/>
      <c r="P2251" s="10"/>
      <c r="Q2251" s="10"/>
      <c r="R2251" s="10"/>
      <c r="S2251" s="10"/>
      <c r="T2251" s="10"/>
      <c r="U2251" s="10"/>
      <c r="V2251" s="10"/>
      <c r="W2251" s="10"/>
      <c r="X2251" s="10"/>
      <c r="Y2251" s="10"/>
      <c r="Z2251" s="10"/>
    </row>
    <row r="2252">
      <c r="A2252" s="1" t="s">
        <v>4754</v>
      </c>
      <c r="B2252" s="2" t="str">
        <f t="shared" si="1"/>
        <v>Be Cool (2005)</v>
      </c>
      <c r="C2252" s="3" t="str">
        <f t="shared" si="2"/>
        <v>https://www.youtube.com/watch?v=6qqJOQltyTY</v>
      </c>
      <c r="D2252" s="1" t="s">
        <v>4755</v>
      </c>
      <c r="E2252" s="4">
        <v>2005.0</v>
      </c>
      <c r="F2252" s="9" t="s">
        <v>4749</v>
      </c>
      <c r="G2252" s="1">
        <v>5454.0</v>
      </c>
      <c r="H2252" s="1">
        <v>1280.0</v>
      </c>
      <c r="I2252" s="1">
        <v>720.0</v>
      </c>
      <c r="J2252" s="1">
        <v>100452.0</v>
      </c>
      <c r="K2252" s="1">
        <v>366.0</v>
      </c>
      <c r="L2252" s="1">
        <v>28.0</v>
      </c>
      <c r="M2252" s="1">
        <v>40.0</v>
      </c>
      <c r="N2252" s="10"/>
      <c r="O2252" s="10"/>
      <c r="P2252" s="10"/>
      <c r="Q2252" s="10"/>
      <c r="R2252" s="10"/>
      <c r="S2252" s="10"/>
      <c r="T2252" s="10"/>
      <c r="U2252" s="10"/>
      <c r="V2252" s="10"/>
      <c r="W2252" s="10"/>
      <c r="X2252" s="10"/>
      <c r="Y2252" s="10"/>
      <c r="Z2252" s="10"/>
    </row>
    <row r="2253">
      <c r="A2253" s="1" t="s">
        <v>4756</v>
      </c>
      <c r="B2253" s="2" t="str">
        <f t="shared" si="1"/>
        <v>Be Cool (2005)</v>
      </c>
      <c r="C2253" s="3" t="str">
        <f t="shared" si="2"/>
        <v>https://www.youtube.com/watch?v=Yfof0ch3R7k</v>
      </c>
      <c r="D2253" s="1" t="s">
        <v>4757</v>
      </c>
      <c r="E2253" s="4">
        <v>2005.0</v>
      </c>
      <c r="F2253" s="9" t="s">
        <v>4749</v>
      </c>
      <c r="G2253" s="1">
        <v>2923.0</v>
      </c>
      <c r="H2253" s="1">
        <v>1280.0</v>
      </c>
      <c r="I2253" s="1">
        <v>720.0</v>
      </c>
      <c r="J2253" s="1">
        <v>53366.0</v>
      </c>
      <c r="K2253" s="1">
        <v>219.0</v>
      </c>
      <c r="L2253" s="1">
        <v>6.0</v>
      </c>
      <c r="M2253" s="1">
        <v>28.0</v>
      </c>
      <c r="N2253" s="10"/>
      <c r="O2253" s="10"/>
      <c r="P2253" s="10"/>
      <c r="Q2253" s="10"/>
      <c r="R2253" s="10"/>
      <c r="S2253" s="10"/>
      <c r="T2253" s="10"/>
      <c r="U2253" s="10"/>
      <c r="V2253" s="10"/>
      <c r="W2253" s="10"/>
      <c r="X2253" s="10"/>
      <c r="Y2253" s="10"/>
      <c r="Z2253" s="10"/>
    </row>
    <row r="2254">
      <c r="A2254" s="1" t="s">
        <v>4758</v>
      </c>
      <c r="B2254" s="2" t="str">
        <f t="shared" si="1"/>
        <v>Be Cool (2005)</v>
      </c>
      <c r="C2254" s="3" t="str">
        <f t="shared" si="2"/>
        <v>https://www.youtube.com/watch?v=FwCOP-yKD5w</v>
      </c>
      <c r="D2254" s="1" t="s">
        <v>4759</v>
      </c>
      <c r="E2254" s="4">
        <v>2005.0</v>
      </c>
      <c r="F2254" s="9" t="s">
        <v>4749</v>
      </c>
      <c r="G2254" s="1">
        <v>5618.0</v>
      </c>
      <c r="H2254" s="1">
        <v>1280.0</v>
      </c>
      <c r="I2254" s="1">
        <v>720.0</v>
      </c>
      <c r="J2254" s="1">
        <v>46751.0</v>
      </c>
      <c r="K2254" s="1">
        <v>154.0</v>
      </c>
      <c r="L2254" s="1">
        <v>5.0</v>
      </c>
      <c r="M2254" s="1">
        <v>34.0</v>
      </c>
      <c r="N2254" s="10"/>
      <c r="O2254" s="10"/>
      <c r="P2254" s="10"/>
      <c r="Q2254" s="10"/>
      <c r="R2254" s="10"/>
      <c r="S2254" s="10"/>
      <c r="T2254" s="10"/>
      <c r="U2254" s="10"/>
      <c r="V2254" s="10"/>
      <c r="W2254" s="10"/>
      <c r="X2254" s="10"/>
      <c r="Y2254" s="10"/>
      <c r="Z2254" s="10"/>
    </row>
    <row r="2255">
      <c r="A2255" s="1" t="s">
        <v>4760</v>
      </c>
      <c r="B2255" s="2" t="str">
        <f t="shared" si="1"/>
        <v>Be Cool (2005)</v>
      </c>
      <c r="C2255" s="3" t="str">
        <f t="shared" si="2"/>
        <v>https://www.youtube.com/watch?v=2_pqFqYME68</v>
      </c>
      <c r="D2255" s="1" t="s">
        <v>4761</v>
      </c>
      <c r="E2255" s="4">
        <v>2005.0</v>
      </c>
      <c r="F2255" s="9" t="s">
        <v>4749</v>
      </c>
      <c r="G2255" s="1">
        <v>2965.0</v>
      </c>
      <c r="H2255" s="1">
        <v>1280.0</v>
      </c>
      <c r="I2255" s="1">
        <v>720.0</v>
      </c>
      <c r="J2255" s="1">
        <v>92132.0</v>
      </c>
      <c r="K2255" s="1">
        <v>323.0</v>
      </c>
      <c r="L2255" s="1">
        <v>14.0</v>
      </c>
      <c r="M2255" s="1">
        <v>26.0</v>
      </c>
      <c r="N2255" s="10"/>
      <c r="O2255" s="10"/>
      <c r="P2255" s="10"/>
      <c r="Q2255" s="10"/>
      <c r="R2255" s="10"/>
      <c r="S2255" s="10"/>
      <c r="T2255" s="10"/>
      <c r="U2255" s="10"/>
      <c r="V2255" s="10"/>
      <c r="W2255" s="10"/>
      <c r="X2255" s="10"/>
      <c r="Y2255" s="10"/>
      <c r="Z2255" s="10"/>
    </row>
    <row r="2256">
      <c r="A2256" s="1" t="s">
        <v>4762</v>
      </c>
      <c r="B2256" s="2" t="str">
        <f t="shared" si="1"/>
        <v>Be Cool (2005)</v>
      </c>
      <c r="C2256" s="3" t="str">
        <f t="shared" si="2"/>
        <v>https://www.youtube.com/watch?v=Jqa0bO9PSqI</v>
      </c>
      <c r="D2256" s="1" t="s">
        <v>4763</v>
      </c>
      <c r="E2256" s="4">
        <v>2005.0</v>
      </c>
      <c r="F2256" s="9" t="s">
        <v>4749</v>
      </c>
      <c r="G2256" s="1">
        <v>3866.0</v>
      </c>
      <c r="H2256" s="1">
        <v>1280.0</v>
      </c>
      <c r="I2256" s="1">
        <v>720.0</v>
      </c>
      <c r="J2256" s="1">
        <v>25075.0</v>
      </c>
      <c r="K2256" s="1">
        <v>73.0</v>
      </c>
      <c r="L2256" s="1">
        <v>3.0</v>
      </c>
      <c r="M2256" s="1">
        <v>11.0</v>
      </c>
      <c r="N2256" s="10"/>
      <c r="O2256" s="10"/>
      <c r="P2256" s="10"/>
      <c r="Q2256" s="10"/>
      <c r="R2256" s="10"/>
      <c r="S2256" s="10"/>
      <c r="T2256" s="10"/>
      <c r="U2256" s="10"/>
      <c r="V2256" s="10"/>
      <c r="W2256" s="10"/>
      <c r="X2256" s="10"/>
      <c r="Y2256" s="10"/>
      <c r="Z2256" s="10"/>
    </row>
    <row r="2257">
      <c r="A2257" s="1" t="s">
        <v>4764</v>
      </c>
      <c r="B2257" s="2" t="str">
        <f t="shared" si="1"/>
        <v>Be Cool (2005)</v>
      </c>
      <c r="C2257" s="3" t="str">
        <f t="shared" si="2"/>
        <v>https://www.youtube.com/watch?v=HprI62nr3GI</v>
      </c>
      <c r="D2257" s="1" t="s">
        <v>4765</v>
      </c>
      <c r="E2257" s="4">
        <v>2005.0</v>
      </c>
      <c r="F2257" s="9" t="s">
        <v>4749</v>
      </c>
      <c r="G2257" s="1">
        <v>3240.0</v>
      </c>
      <c r="H2257" s="1">
        <v>1280.0</v>
      </c>
      <c r="I2257" s="1">
        <v>720.0</v>
      </c>
      <c r="J2257" s="1">
        <v>24305.0</v>
      </c>
      <c r="K2257" s="1">
        <v>64.0</v>
      </c>
      <c r="L2257" s="1">
        <v>1.0</v>
      </c>
      <c r="M2257" s="1">
        <v>14.0</v>
      </c>
      <c r="N2257" s="10"/>
      <c r="O2257" s="10"/>
      <c r="P2257" s="10"/>
      <c r="Q2257" s="10"/>
      <c r="R2257" s="10"/>
      <c r="S2257" s="10"/>
      <c r="T2257" s="10"/>
      <c r="U2257" s="10"/>
      <c r="V2257" s="10"/>
      <c r="W2257" s="10"/>
      <c r="X2257" s="10"/>
      <c r="Y2257" s="10"/>
      <c r="Z2257" s="10"/>
    </row>
    <row r="2258">
      <c r="A2258" s="1" t="s">
        <v>4766</v>
      </c>
      <c r="B2258" s="2" t="str">
        <f t="shared" si="1"/>
        <v>Be Cool (2005)</v>
      </c>
      <c r="C2258" s="3" t="str">
        <f t="shared" si="2"/>
        <v>https://www.youtube.com/watch?v=swo423cXQuE</v>
      </c>
      <c r="D2258" s="1" t="s">
        <v>4767</v>
      </c>
      <c r="E2258" s="4">
        <v>2005.0</v>
      </c>
      <c r="F2258" s="9" t="s">
        <v>4749</v>
      </c>
      <c r="G2258" s="1">
        <v>5398.0</v>
      </c>
      <c r="H2258" s="1">
        <v>1280.0</v>
      </c>
      <c r="I2258" s="1">
        <v>720.0</v>
      </c>
      <c r="J2258" s="1">
        <v>52453.0</v>
      </c>
      <c r="K2258" s="1">
        <v>168.0</v>
      </c>
      <c r="L2258" s="1">
        <v>12.0</v>
      </c>
      <c r="M2258" s="1">
        <v>15.0</v>
      </c>
      <c r="N2258" s="10"/>
      <c r="O2258" s="10"/>
      <c r="P2258" s="10"/>
      <c r="Q2258" s="10"/>
      <c r="R2258" s="10"/>
      <c r="S2258" s="10"/>
      <c r="T2258" s="10"/>
      <c r="U2258" s="10"/>
      <c r="V2258" s="10"/>
      <c r="W2258" s="10"/>
      <c r="X2258" s="10"/>
      <c r="Y2258" s="10"/>
      <c r="Z2258" s="10"/>
    </row>
    <row r="2259">
      <c r="A2259" s="1" t="s">
        <v>4768</v>
      </c>
      <c r="B2259" s="2" t="str">
        <f t="shared" si="1"/>
        <v>Be Cool (2005)</v>
      </c>
      <c r="C2259" s="3" t="str">
        <f t="shared" si="2"/>
        <v>https://www.youtube.com/watch?v=9k2nstrtUs0</v>
      </c>
      <c r="D2259" s="1" t="s">
        <v>4769</v>
      </c>
      <c r="E2259" s="4">
        <v>2005.0</v>
      </c>
      <c r="F2259" s="9" t="s">
        <v>4749</v>
      </c>
      <c r="G2259" s="1">
        <v>4037.0</v>
      </c>
      <c r="H2259" s="1">
        <v>1280.0</v>
      </c>
      <c r="I2259" s="1">
        <v>720.0</v>
      </c>
      <c r="J2259" s="1">
        <v>104182.0</v>
      </c>
      <c r="K2259" s="1">
        <v>716.0</v>
      </c>
      <c r="L2259" s="1">
        <v>20.0</v>
      </c>
      <c r="M2259" s="1">
        <v>91.0</v>
      </c>
      <c r="N2259" s="10"/>
      <c r="O2259" s="10"/>
      <c r="P2259" s="10"/>
      <c r="Q2259" s="10"/>
      <c r="R2259" s="10"/>
      <c r="S2259" s="10"/>
      <c r="T2259" s="10"/>
      <c r="U2259" s="10"/>
      <c r="V2259" s="10"/>
      <c r="W2259" s="10"/>
      <c r="X2259" s="10"/>
      <c r="Y2259" s="10"/>
      <c r="Z2259" s="10"/>
    </row>
    <row r="2260">
      <c r="A2260" s="1" t="s">
        <v>4770</v>
      </c>
      <c r="B2260" s="2" t="str">
        <f t="shared" si="1"/>
        <v>Bean (1997)</v>
      </c>
      <c r="C2260" s="3" t="str">
        <f t="shared" si="2"/>
        <v>https://www.youtube.com/watch?v=7P9EEB9Mr18</v>
      </c>
      <c r="D2260" s="1" t="s">
        <v>4771</v>
      </c>
      <c r="E2260" s="4">
        <v>1997.0</v>
      </c>
      <c r="F2260" s="9" t="s">
        <v>4772</v>
      </c>
      <c r="G2260" s="1">
        <v>1236.0</v>
      </c>
      <c r="H2260" s="1">
        <v>1280.0</v>
      </c>
      <c r="I2260" s="1">
        <v>720.0</v>
      </c>
      <c r="J2260" s="1">
        <v>1487915.0</v>
      </c>
      <c r="K2260" s="1">
        <v>3249.0</v>
      </c>
      <c r="L2260" s="1">
        <v>174.0</v>
      </c>
      <c r="M2260" s="1">
        <v>393.0</v>
      </c>
      <c r="N2260" s="10"/>
      <c r="O2260" s="10"/>
      <c r="P2260" s="10"/>
      <c r="Q2260" s="10"/>
      <c r="R2260" s="10"/>
      <c r="S2260" s="10"/>
      <c r="T2260" s="10"/>
      <c r="U2260" s="10"/>
      <c r="V2260" s="10"/>
      <c r="W2260" s="10"/>
      <c r="X2260" s="10"/>
      <c r="Y2260" s="10"/>
      <c r="Z2260" s="10"/>
    </row>
    <row r="2261">
      <c r="A2261" s="1" t="s">
        <v>4773</v>
      </c>
      <c r="B2261" s="2" t="str">
        <f t="shared" si="1"/>
        <v>Beat Street (1984)</v>
      </c>
      <c r="C2261" s="3" t="str">
        <f t="shared" si="2"/>
        <v>https://www.youtube.com/watch?v=fpnoVKmulZM</v>
      </c>
      <c r="D2261" s="1" t="s">
        <v>4774</v>
      </c>
      <c r="E2261" s="4">
        <v>1984.0</v>
      </c>
      <c r="F2261" s="9" t="s">
        <v>4775</v>
      </c>
      <c r="G2261" s="1">
        <v>3996.0</v>
      </c>
      <c r="H2261" s="1">
        <v>1280.0</v>
      </c>
      <c r="I2261" s="1">
        <v>720.0</v>
      </c>
      <c r="J2261" s="1">
        <v>60478.0</v>
      </c>
      <c r="K2261" s="1">
        <v>457.0</v>
      </c>
      <c r="L2261" s="1">
        <v>6.0</v>
      </c>
      <c r="M2261" s="1">
        <v>68.0</v>
      </c>
      <c r="N2261" s="10"/>
      <c r="O2261" s="10"/>
      <c r="P2261" s="10"/>
      <c r="Q2261" s="10"/>
      <c r="R2261" s="10"/>
      <c r="S2261" s="10"/>
      <c r="T2261" s="10"/>
      <c r="U2261" s="10"/>
      <c r="V2261" s="10"/>
      <c r="W2261" s="10"/>
      <c r="X2261" s="10"/>
      <c r="Y2261" s="10"/>
      <c r="Z2261" s="10"/>
    </row>
    <row r="2262">
      <c r="A2262" s="1" t="s">
        <v>4776</v>
      </c>
      <c r="B2262" s="2" t="str">
        <f t="shared" si="1"/>
        <v>Beat Street (1984)</v>
      </c>
      <c r="C2262" s="3" t="str">
        <f t="shared" si="2"/>
        <v>https://www.youtube.com/watch?v=cigrbhwjTnI</v>
      </c>
      <c r="D2262" s="1" t="s">
        <v>4777</v>
      </c>
      <c r="E2262" s="4">
        <v>1984.0</v>
      </c>
      <c r="F2262" s="9" t="s">
        <v>4775</v>
      </c>
      <c r="G2262" s="1">
        <v>6972.0</v>
      </c>
      <c r="H2262" s="1">
        <v>1280.0</v>
      </c>
      <c r="I2262" s="1">
        <v>720.0</v>
      </c>
      <c r="J2262" s="1">
        <v>20484.0</v>
      </c>
      <c r="K2262" s="1">
        <v>89.0</v>
      </c>
      <c r="L2262" s="1">
        <v>2.0</v>
      </c>
      <c r="M2262" s="1">
        <v>6.0</v>
      </c>
      <c r="N2262" s="10"/>
      <c r="O2262" s="10"/>
      <c r="P2262" s="10"/>
      <c r="Q2262" s="10"/>
      <c r="R2262" s="10"/>
      <c r="S2262" s="10"/>
      <c r="T2262" s="10"/>
      <c r="U2262" s="10"/>
      <c r="V2262" s="10"/>
      <c r="W2262" s="10"/>
      <c r="X2262" s="10"/>
      <c r="Y2262" s="10"/>
      <c r="Z2262" s="10"/>
    </row>
    <row r="2263">
      <c r="A2263" s="1" t="s">
        <v>4778</v>
      </c>
      <c r="B2263" s="2" t="str">
        <f t="shared" si="1"/>
        <v>Beat Street (1984)</v>
      </c>
      <c r="C2263" s="3" t="str">
        <f t="shared" si="2"/>
        <v>https://www.youtube.com/watch?v=g0HwVyKSC_8</v>
      </c>
      <c r="D2263" s="1" t="s">
        <v>4779</v>
      </c>
      <c r="E2263" s="4">
        <v>1984.0</v>
      </c>
      <c r="F2263" s="9" t="s">
        <v>4775</v>
      </c>
      <c r="G2263" s="1">
        <v>3828.0</v>
      </c>
      <c r="H2263" s="1">
        <v>1280.0</v>
      </c>
      <c r="I2263" s="1">
        <v>720.0</v>
      </c>
      <c r="J2263" s="1">
        <v>19285.0</v>
      </c>
      <c r="K2263" s="1">
        <v>75.0</v>
      </c>
      <c r="L2263" s="1">
        <v>1.0</v>
      </c>
      <c r="M2263" s="1">
        <v>7.0</v>
      </c>
      <c r="N2263" s="10"/>
      <c r="O2263" s="10"/>
      <c r="P2263" s="10"/>
      <c r="Q2263" s="10"/>
      <c r="R2263" s="10"/>
      <c r="S2263" s="10"/>
      <c r="T2263" s="10"/>
      <c r="U2263" s="10"/>
      <c r="V2263" s="10"/>
      <c r="W2263" s="10"/>
      <c r="X2263" s="10"/>
      <c r="Y2263" s="10"/>
      <c r="Z2263" s="10"/>
    </row>
    <row r="2264">
      <c r="A2264" s="1" t="s">
        <v>4780</v>
      </c>
      <c r="B2264" s="2" t="str">
        <f t="shared" si="1"/>
        <v>Beat Street (1984)</v>
      </c>
      <c r="C2264" s="3" t="str">
        <f t="shared" si="2"/>
        <v>https://www.youtube.com/watch?v=hyXCJXsHX3A</v>
      </c>
      <c r="D2264" s="1" t="s">
        <v>4781</v>
      </c>
      <c r="E2264" s="4">
        <v>1984.0</v>
      </c>
      <c r="F2264" s="9" t="s">
        <v>4775</v>
      </c>
      <c r="G2264" s="1">
        <v>2868.0</v>
      </c>
      <c r="H2264" s="1">
        <v>1280.0</v>
      </c>
      <c r="I2264" s="1">
        <v>720.0</v>
      </c>
      <c r="J2264" s="1">
        <v>13311.0</v>
      </c>
      <c r="K2264" s="1">
        <v>42.0</v>
      </c>
      <c r="L2264" s="1">
        <v>2.0</v>
      </c>
      <c r="M2264" s="1">
        <v>6.0</v>
      </c>
      <c r="N2264" s="10"/>
      <c r="O2264" s="10"/>
      <c r="P2264" s="10"/>
      <c r="Q2264" s="10"/>
      <c r="R2264" s="10"/>
      <c r="S2264" s="10"/>
      <c r="T2264" s="10"/>
      <c r="U2264" s="10"/>
      <c r="V2264" s="10"/>
      <c r="W2264" s="10"/>
      <c r="X2264" s="10"/>
      <c r="Y2264" s="10"/>
      <c r="Z2264" s="10"/>
    </row>
    <row r="2265">
      <c r="A2265" s="1" t="s">
        <v>4782</v>
      </c>
      <c r="B2265" s="2" t="str">
        <f t="shared" si="1"/>
        <v>Beat Street (1984)</v>
      </c>
      <c r="C2265" s="3" t="str">
        <f t="shared" si="2"/>
        <v>https://www.youtube.com/watch?v=Ph6hXpPbl0s</v>
      </c>
      <c r="D2265" s="1" t="s">
        <v>4783</v>
      </c>
      <c r="E2265" s="4">
        <v>1984.0</v>
      </c>
      <c r="F2265" s="9" t="s">
        <v>4775</v>
      </c>
      <c r="G2265" s="1">
        <v>5507.0</v>
      </c>
      <c r="H2265" s="1">
        <v>1280.0</v>
      </c>
      <c r="I2265" s="1">
        <v>720.0</v>
      </c>
      <c r="J2265" s="1">
        <v>119831.0</v>
      </c>
      <c r="K2265" s="1">
        <v>977.0</v>
      </c>
      <c r="L2265" s="1">
        <v>24.0</v>
      </c>
      <c r="M2265" s="1">
        <v>44.0</v>
      </c>
      <c r="N2265" s="10"/>
      <c r="O2265" s="10"/>
      <c r="P2265" s="10"/>
      <c r="Q2265" s="10"/>
      <c r="R2265" s="10"/>
      <c r="S2265" s="10"/>
      <c r="T2265" s="10"/>
      <c r="U2265" s="10"/>
      <c r="V2265" s="10"/>
      <c r="W2265" s="10"/>
      <c r="X2265" s="10"/>
      <c r="Y2265" s="10"/>
      <c r="Z2265" s="10"/>
    </row>
    <row r="2266">
      <c r="A2266" s="1" t="s">
        <v>4784</v>
      </c>
      <c r="B2266" s="2" t="str">
        <f t="shared" si="1"/>
        <v>Beat Street (1984)</v>
      </c>
      <c r="C2266" s="3" t="str">
        <f t="shared" si="2"/>
        <v>https://www.youtube.com/watch?v=SiJQJiUZ5Jw</v>
      </c>
      <c r="D2266" s="1" t="s">
        <v>4785</v>
      </c>
      <c r="E2266" s="4">
        <v>1984.0</v>
      </c>
      <c r="F2266" s="9" t="s">
        <v>4775</v>
      </c>
      <c r="G2266" s="1">
        <v>3227.0</v>
      </c>
      <c r="H2266" s="1">
        <v>1280.0</v>
      </c>
      <c r="I2266" s="1">
        <v>720.0</v>
      </c>
      <c r="J2266" s="1">
        <v>15197.0</v>
      </c>
      <c r="K2266" s="1">
        <v>64.0</v>
      </c>
      <c r="L2266" s="1">
        <v>1.0</v>
      </c>
      <c r="M2266" s="1">
        <v>10.0</v>
      </c>
      <c r="N2266" s="10"/>
      <c r="O2266" s="10"/>
      <c r="P2266" s="10"/>
      <c r="Q2266" s="10"/>
      <c r="R2266" s="10"/>
      <c r="S2266" s="10"/>
      <c r="T2266" s="10"/>
      <c r="U2266" s="10"/>
      <c r="V2266" s="10"/>
      <c r="W2266" s="10"/>
      <c r="X2266" s="10"/>
      <c r="Y2266" s="10"/>
      <c r="Z2266" s="10"/>
    </row>
    <row r="2267">
      <c r="A2267" s="1" t="s">
        <v>4786</v>
      </c>
      <c r="B2267" s="2" t="str">
        <f t="shared" si="1"/>
        <v>Beat Street (1984)</v>
      </c>
      <c r="C2267" s="3" t="str">
        <f t="shared" si="2"/>
        <v>https://www.youtube.com/watch?v=d7he8f2L_BE</v>
      </c>
      <c r="D2267" s="1" t="s">
        <v>4787</v>
      </c>
      <c r="E2267" s="4">
        <v>1984.0</v>
      </c>
      <c r="F2267" s="9" t="s">
        <v>4775</v>
      </c>
      <c r="G2267" s="1">
        <v>3732.0</v>
      </c>
      <c r="H2267" s="1">
        <v>1280.0</v>
      </c>
      <c r="I2267" s="1">
        <v>720.0</v>
      </c>
      <c r="J2267" s="1">
        <v>20234.0</v>
      </c>
      <c r="K2267" s="1">
        <v>81.0</v>
      </c>
      <c r="L2267" s="1">
        <v>4.0</v>
      </c>
      <c r="M2267" s="1">
        <v>7.0</v>
      </c>
      <c r="N2267" s="10"/>
      <c r="O2267" s="10"/>
      <c r="P2267" s="10"/>
      <c r="Q2267" s="10"/>
      <c r="R2267" s="10"/>
      <c r="S2267" s="10"/>
      <c r="T2267" s="10"/>
      <c r="U2267" s="10"/>
      <c r="V2267" s="10"/>
      <c r="W2267" s="10"/>
      <c r="X2267" s="10"/>
      <c r="Y2267" s="10"/>
      <c r="Z2267" s="10"/>
    </row>
    <row r="2268">
      <c r="A2268" s="1" t="s">
        <v>4788</v>
      </c>
      <c r="B2268" s="2" t="str">
        <f t="shared" si="1"/>
        <v>Beat Street (1984)</v>
      </c>
      <c r="C2268" s="3" t="str">
        <f t="shared" si="2"/>
        <v>https://www.youtube.com/watch?v=frqy8o30rv8</v>
      </c>
      <c r="D2268" s="1" t="s">
        <v>4789</v>
      </c>
      <c r="E2268" s="4">
        <v>1984.0</v>
      </c>
      <c r="F2268" s="9" t="s">
        <v>4775</v>
      </c>
      <c r="G2268" s="1">
        <v>3756.0</v>
      </c>
      <c r="H2268" s="1">
        <v>1280.0</v>
      </c>
      <c r="I2268" s="1">
        <v>720.0</v>
      </c>
      <c r="J2268" s="1">
        <v>6879.0</v>
      </c>
      <c r="K2268" s="1">
        <v>43.0</v>
      </c>
      <c r="L2268" s="1">
        <v>0.0</v>
      </c>
      <c r="M2268" s="1">
        <v>3.0</v>
      </c>
      <c r="N2268" s="10"/>
      <c r="O2268" s="10"/>
      <c r="P2268" s="10"/>
      <c r="Q2268" s="10"/>
      <c r="R2268" s="10"/>
      <c r="S2268" s="10"/>
      <c r="T2268" s="10"/>
      <c r="U2268" s="10"/>
      <c r="V2268" s="10"/>
      <c r="W2268" s="10"/>
      <c r="X2268" s="10"/>
      <c r="Y2268" s="10"/>
      <c r="Z2268" s="10"/>
    </row>
    <row r="2269">
      <c r="A2269" s="1" t="s">
        <v>4790</v>
      </c>
      <c r="B2269" s="2" t="str">
        <f t="shared" si="1"/>
        <v>Beat Street (1984)</v>
      </c>
      <c r="C2269" s="3" t="str">
        <f t="shared" si="2"/>
        <v>https://www.youtube.com/watch?v=8aQFiCfxz6M</v>
      </c>
      <c r="D2269" s="1" t="s">
        <v>4791</v>
      </c>
      <c r="E2269" s="4">
        <v>1984.0</v>
      </c>
      <c r="F2269" s="9" t="s">
        <v>4775</v>
      </c>
      <c r="G2269" s="1">
        <v>3612.0</v>
      </c>
      <c r="H2269" s="1">
        <v>1280.0</v>
      </c>
      <c r="I2269" s="1">
        <v>720.0</v>
      </c>
      <c r="J2269" s="1">
        <v>5925.0</v>
      </c>
      <c r="K2269" s="1">
        <v>25.0</v>
      </c>
      <c r="L2269" s="1">
        <v>1.0</v>
      </c>
      <c r="M2269" s="1">
        <v>2.0</v>
      </c>
      <c r="N2269" s="10"/>
      <c r="O2269" s="10"/>
      <c r="P2269" s="10"/>
      <c r="Q2269" s="10"/>
      <c r="R2269" s="10"/>
      <c r="S2269" s="10"/>
      <c r="T2269" s="10"/>
      <c r="U2269" s="10"/>
      <c r="V2269" s="10"/>
      <c r="W2269" s="10"/>
      <c r="X2269" s="10"/>
      <c r="Y2269" s="10"/>
      <c r="Z2269" s="10"/>
    </row>
    <row r="2270">
      <c r="A2270" s="1" t="s">
        <v>4792</v>
      </c>
      <c r="B2270" s="2" t="str">
        <f t="shared" si="1"/>
        <v>Beauty Shop (2005)</v>
      </c>
      <c r="C2270" s="3" t="str">
        <f t="shared" si="2"/>
        <v>https://www.youtube.com/watch?v=07YuuA_2O9w</v>
      </c>
      <c r="D2270" s="1" t="s">
        <v>4793</v>
      </c>
      <c r="E2270" s="4">
        <v>2005.0</v>
      </c>
      <c r="F2270" s="9" t="s">
        <v>4794</v>
      </c>
      <c r="G2270" s="1">
        <v>3777.0</v>
      </c>
      <c r="H2270" s="1">
        <v>1280.0</v>
      </c>
      <c r="I2270" s="1">
        <v>720.0</v>
      </c>
      <c r="J2270" s="1">
        <v>312738.0</v>
      </c>
      <c r="K2270" s="1">
        <v>2499.0</v>
      </c>
      <c r="L2270" s="1">
        <v>58.0</v>
      </c>
      <c r="M2270" s="1">
        <v>73.0</v>
      </c>
      <c r="N2270" s="10"/>
      <c r="O2270" s="10"/>
      <c r="P2270" s="10"/>
      <c r="Q2270" s="10"/>
      <c r="R2270" s="10"/>
      <c r="S2270" s="10"/>
      <c r="T2270" s="10"/>
      <c r="U2270" s="10"/>
      <c r="V2270" s="10"/>
      <c r="W2270" s="10"/>
      <c r="X2270" s="10"/>
      <c r="Y2270" s="10"/>
      <c r="Z2270" s="10"/>
    </row>
    <row r="2271">
      <c r="A2271" s="1" t="s">
        <v>4795</v>
      </c>
      <c r="B2271" s="2" t="str">
        <f t="shared" si="1"/>
        <v>Beauty Shop (2005)</v>
      </c>
      <c r="C2271" s="3" t="str">
        <f t="shared" si="2"/>
        <v>https://www.youtube.com/watch?v=xCLCNJpKLx8</v>
      </c>
      <c r="D2271" s="1" t="s">
        <v>4796</v>
      </c>
      <c r="E2271" s="4">
        <v>2005.0</v>
      </c>
      <c r="F2271" s="9" t="s">
        <v>4794</v>
      </c>
      <c r="G2271" s="1">
        <v>3895.0</v>
      </c>
      <c r="H2271" s="1">
        <v>1280.0</v>
      </c>
      <c r="I2271" s="1">
        <v>720.0</v>
      </c>
      <c r="J2271" s="1">
        <v>553758.0</v>
      </c>
      <c r="K2271" s="1">
        <v>4365.0</v>
      </c>
      <c r="L2271" s="1">
        <v>82.0</v>
      </c>
      <c r="M2271" s="1">
        <v>179.0</v>
      </c>
      <c r="N2271" s="10"/>
      <c r="O2271" s="10"/>
      <c r="P2271" s="10"/>
      <c r="Q2271" s="10"/>
      <c r="R2271" s="10"/>
      <c r="S2271" s="10"/>
      <c r="T2271" s="10"/>
      <c r="U2271" s="10"/>
      <c r="V2271" s="10"/>
      <c r="W2271" s="10"/>
      <c r="X2271" s="10"/>
      <c r="Y2271" s="10"/>
      <c r="Z2271" s="10"/>
    </row>
    <row r="2272">
      <c r="A2272" s="1" t="s">
        <v>4797</v>
      </c>
      <c r="B2272" s="2" t="str">
        <f t="shared" si="1"/>
        <v>Beauty Shop (2005)</v>
      </c>
      <c r="C2272" s="3" t="str">
        <f t="shared" si="2"/>
        <v>https://www.youtube.com/watch?v=hSwy6UI-djc</v>
      </c>
      <c r="D2272" s="1" t="s">
        <v>4798</v>
      </c>
      <c r="E2272" s="4">
        <v>2005.0</v>
      </c>
      <c r="F2272" s="9" t="s">
        <v>4794</v>
      </c>
      <c r="G2272" s="1">
        <v>3503.0</v>
      </c>
      <c r="H2272" s="1">
        <v>1280.0</v>
      </c>
      <c r="I2272" s="1">
        <v>720.0</v>
      </c>
      <c r="J2272" s="1">
        <v>408326.0</v>
      </c>
      <c r="K2272" s="1">
        <v>2841.0</v>
      </c>
      <c r="L2272" s="1">
        <v>47.0</v>
      </c>
      <c r="M2272" s="1">
        <v>64.0</v>
      </c>
      <c r="N2272" s="10"/>
      <c r="O2272" s="10"/>
      <c r="P2272" s="10"/>
      <c r="Q2272" s="10"/>
      <c r="R2272" s="10"/>
      <c r="S2272" s="10"/>
      <c r="T2272" s="10"/>
      <c r="U2272" s="10"/>
      <c r="V2272" s="10"/>
      <c r="W2272" s="10"/>
      <c r="X2272" s="10"/>
      <c r="Y2272" s="10"/>
      <c r="Z2272" s="10"/>
    </row>
    <row r="2273">
      <c r="A2273" s="1" t="s">
        <v>4799</v>
      </c>
      <c r="B2273" s="2" t="str">
        <f t="shared" si="1"/>
        <v>Beauty Shop (2005)</v>
      </c>
      <c r="C2273" s="3" t="str">
        <f t="shared" si="2"/>
        <v>https://www.youtube.com/watch?v=zs5bqvL5Wh4</v>
      </c>
      <c r="D2273" s="1" t="s">
        <v>4800</v>
      </c>
      <c r="E2273" s="4">
        <v>2005.0</v>
      </c>
      <c r="F2273" s="12" t="s">
        <v>4794</v>
      </c>
      <c r="G2273" s="1">
        <v>3907.0</v>
      </c>
      <c r="H2273" s="1">
        <v>1280.0</v>
      </c>
      <c r="I2273" s="1">
        <v>720.0</v>
      </c>
      <c r="J2273" s="1">
        <v>318990.0</v>
      </c>
      <c r="K2273" s="1">
        <v>2215.0</v>
      </c>
      <c r="L2273" s="1">
        <v>47.0</v>
      </c>
      <c r="M2273" s="1">
        <v>64.0</v>
      </c>
      <c r="N2273" s="10"/>
      <c r="O2273" s="10"/>
      <c r="P2273" s="10"/>
      <c r="Q2273" s="10"/>
      <c r="R2273" s="10"/>
      <c r="S2273" s="10"/>
      <c r="T2273" s="10"/>
      <c r="U2273" s="10"/>
      <c r="V2273" s="10"/>
      <c r="W2273" s="10"/>
      <c r="X2273" s="10"/>
      <c r="Y2273" s="10"/>
      <c r="Z2273" s="10"/>
    </row>
    <row r="2274">
      <c r="A2274" s="1" t="s">
        <v>4801</v>
      </c>
      <c r="B2274" s="2" t="str">
        <f t="shared" si="1"/>
        <v>Beauty Shop (2005)</v>
      </c>
      <c r="C2274" s="3" t="str">
        <f t="shared" si="2"/>
        <v>https://www.youtube.com/watch?v=jnoCeqeNM3g</v>
      </c>
      <c r="D2274" s="1" t="s">
        <v>4802</v>
      </c>
      <c r="E2274" s="4">
        <v>2005.0</v>
      </c>
      <c r="F2274" s="12" t="s">
        <v>4794</v>
      </c>
      <c r="G2274" s="1">
        <v>4131.0</v>
      </c>
      <c r="H2274" s="1">
        <v>1280.0</v>
      </c>
      <c r="I2274" s="1">
        <v>720.0</v>
      </c>
      <c r="J2274" s="1">
        <v>174220.0</v>
      </c>
      <c r="K2274" s="1">
        <v>1135.0</v>
      </c>
      <c r="L2274" s="1">
        <v>30.0</v>
      </c>
      <c r="M2274" s="1">
        <v>17.0</v>
      </c>
      <c r="N2274" s="10"/>
      <c r="O2274" s="10"/>
      <c r="P2274" s="10"/>
      <c r="Q2274" s="10"/>
      <c r="R2274" s="10"/>
      <c r="S2274" s="10"/>
      <c r="T2274" s="10"/>
      <c r="U2274" s="10"/>
      <c r="V2274" s="10"/>
      <c r="W2274" s="10"/>
      <c r="X2274" s="10"/>
      <c r="Y2274" s="10"/>
      <c r="Z2274" s="10"/>
    </row>
    <row r="2275">
      <c r="A2275" s="1" t="s">
        <v>4803</v>
      </c>
      <c r="B2275" s="2" t="str">
        <f t="shared" si="1"/>
        <v>Beauty Shop (2005)</v>
      </c>
      <c r="C2275" s="3" t="str">
        <f t="shared" si="2"/>
        <v>https://www.youtube.com/watch?v=3FOUAKr22K4</v>
      </c>
      <c r="D2275" s="1" t="s">
        <v>4804</v>
      </c>
      <c r="E2275" s="4">
        <v>2005.0</v>
      </c>
      <c r="F2275" s="12" t="s">
        <v>4794</v>
      </c>
      <c r="G2275" s="1">
        <v>3061.0</v>
      </c>
      <c r="H2275" s="1">
        <v>1280.0</v>
      </c>
      <c r="I2275" s="1">
        <v>720.0</v>
      </c>
      <c r="J2275" s="1">
        <v>317515.0</v>
      </c>
      <c r="K2275" s="1">
        <v>2302.0</v>
      </c>
      <c r="L2275" s="1">
        <v>33.0</v>
      </c>
      <c r="M2275" s="1">
        <v>115.0</v>
      </c>
      <c r="N2275" s="10"/>
      <c r="O2275" s="10"/>
      <c r="P2275" s="10"/>
      <c r="Q2275" s="10"/>
      <c r="R2275" s="10"/>
      <c r="S2275" s="10"/>
      <c r="T2275" s="10"/>
      <c r="U2275" s="10"/>
      <c r="V2275" s="10"/>
      <c r="W2275" s="10"/>
      <c r="X2275" s="10"/>
      <c r="Y2275" s="10"/>
      <c r="Z2275" s="10"/>
    </row>
    <row r="2276">
      <c r="A2276" s="1" t="s">
        <v>4805</v>
      </c>
      <c r="B2276" s="2" t="str">
        <f t="shared" si="1"/>
        <v>Beauty Shop (2005)</v>
      </c>
      <c r="C2276" s="3" t="str">
        <f t="shared" si="2"/>
        <v>https://www.youtube.com/watch?v=PHj4OVnU6EY</v>
      </c>
      <c r="D2276" s="1" t="s">
        <v>4806</v>
      </c>
      <c r="E2276" s="4">
        <v>2005.0</v>
      </c>
      <c r="F2276" s="12" t="s">
        <v>4794</v>
      </c>
      <c r="G2276" s="1">
        <v>2878.0</v>
      </c>
      <c r="H2276" s="1">
        <v>1280.0</v>
      </c>
      <c r="I2276" s="1">
        <v>720.0</v>
      </c>
      <c r="J2276" s="1">
        <v>372638.0</v>
      </c>
      <c r="K2276" s="1">
        <v>2301.0</v>
      </c>
      <c r="L2276" s="1">
        <v>41.0</v>
      </c>
      <c r="M2276" s="1">
        <v>84.0</v>
      </c>
      <c r="N2276" s="10"/>
      <c r="O2276" s="10"/>
      <c r="P2276" s="10"/>
      <c r="Q2276" s="10"/>
      <c r="R2276" s="10"/>
      <c r="S2276" s="10"/>
      <c r="T2276" s="10"/>
      <c r="U2276" s="10"/>
      <c r="V2276" s="10"/>
      <c r="W2276" s="10"/>
      <c r="X2276" s="10"/>
      <c r="Y2276" s="10"/>
      <c r="Z2276" s="10"/>
    </row>
    <row r="2277">
      <c r="A2277" s="1" t="s">
        <v>4807</v>
      </c>
      <c r="B2277" s="2" t="str">
        <f t="shared" si="1"/>
        <v>Beauty Shop (2005)</v>
      </c>
      <c r="C2277" s="3" t="str">
        <f t="shared" si="2"/>
        <v>https://www.youtube.com/watch?v=Jp9IN_iver4</v>
      </c>
      <c r="D2277" s="1" t="s">
        <v>4808</v>
      </c>
      <c r="E2277" s="4">
        <v>2005.0</v>
      </c>
      <c r="F2277" s="12" t="s">
        <v>4794</v>
      </c>
      <c r="G2277" s="1">
        <v>2650.0</v>
      </c>
      <c r="H2277" s="1">
        <v>1280.0</v>
      </c>
      <c r="I2277" s="1">
        <v>720.0</v>
      </c>
      <c r="J2277" s="1">
        <v>222386.0</v>
      </c>
      <c r="K2277" s="1">
        <v>1313.0</v>
      </c>
      <c r="L2277" s="1">
        <v>19.0</v>
      </c>
      <c r="M2277" s="1">
        <v>22.0</v>
      </c>
      <c r="N2277" s="10"/>
      <c r="O2277" s="10"/>
      <c r="P2277" s="10"/>
      <c r="Q2277" s="10"/>
      <c r="R2277" s="10"/>
      <c r="S2277" s="10"/>
      <c r="T2277" s="10"/>
      <c r="U2277" s="10"/>
      <c r="V2277" s="10"/>
      <c r="W2277" s="10"/>
      <c r="X2277" s="10"/>
      <c r="Y2277" s="10"/>
      <c r="Z2277" s="10"/>
    </row>
    <row r="2278">
      <c r="A2278" s="1" t="s">
        <v>4809</v>
      </c>
      <c r="B2278" s="2" t="str">
        <f t="shared" si="1"/>
        <v>Beauty Shop (2005)</v>
      </c>
      <c r="C2278" s="3" t="str">
        <f t="shared" si="2"/>
        <v>https://www.youtube.com/watch?v=iNa97wFdFyE</v>
      </c>
      <c r="D2278" s="1" t="s">
        <v>4810</v>
      </c>
      <c r="E2278" s="4">
        <v>2005.0</v>
      </c>
      <c r="F2278" s="12" t="s">
        <v>4794</v>
      </c>
      <c r="G2278" s="1">
        <v>2745.0</v>
      </c>
      <c r="H2278" s="1">
        <v>1280.0</v>
      </c>
      <c r="I2278" s="1">
        <v>720.0</v>
      </c>
      <c r="J2278" s="1">
        <v>223512.0</v>
      </c>
      <c r="K2278" s="1">
        <v>1373.0</v>
      </c>
      <c r="L2278" s="1">
        <v>33.0</v>
      </c>
      <c r="M2278" s="1">
        <v>38.0</v>
      </c>
      <c r="N2278" s="10"/>
      <c r="O2278" s="10"/>
      <c r="P2278" s="10"/>
      <c r="Q2278" s="10"/>
      <c r="R2278" s="10"/>
      <c r="S2278" s="10"/>
      <c r="T2278" s="10"/>
      <c r="U2278" s="10"/>
      <c r="V2278" s="10"/>
      <c r="W2278" s="10"/>
      <c r="X2278" s="10"/>
      <c r="Y2278" s="10"/>
      <c r="Z2278" s="10"/>
    </row>
    <row r="2279">
      <c r="A2279" s="1" t="s">
        <v>4811</v>
      </c>
      <c r="B2279" s="2" t="str">
        <f t="shared" si="1"/>
        <v>Beauty Shop (2005)</v>
      </c>
      <c r="C2279" s="3" t="str">
        <f t="shared" si="2"/>
        <v>https://www.youtube.com/watch?v=0CQi2Bb7WE8</v>
      </c>
      <c r="D2279" s="1" t="s">
        <v>4812</v>
      </c>
      <c r="E2279" s="4">
        <v>2005.0</v>
      </c>
      <c r="F2279" s="12" t="s">
        <v>4794</v>
      </c>
      <c r="G2279" s="1">
        <v>2806.0</v>
      </c>
      <c r="H2279" s="1">
        <v>1280.0</v>
      </c>
      <c r="I2279" s="1">
        <v>720.0</v>
      </c>
      <c r="J2279" s="1">
        <v>224607.0</v>
      </c>
      <c r="K2279" s="1">
        <v>1232.0</v>
      </c>
      <c r="L2279" s="1">
        <v>25.0</v>
      </c>
      <c r="M2279" s="1">
        <v>19.0</v>
      </c>
      <c r="N2279" s="10"/>
      <c r="O2279" s="10"/>
      <c r="P2279" s="10"/>
      <c r="Q2279" s="10"/>
      <c r="R2279" s="10"/>
      <c r="S2279" s="10"/>
      <c r="T2279" s="10"/>
      <c r="U2279" s="10"/>
      <c r="V2279" s="10"/>
      <c r="W2279" s="10"/>
      <c r="X2279" s="10"/>
      <c r="Y2279" s="10"/>
      <c r="Z2279" s="10"/>
    </row>
    <row r="2280">
      <c r="A2280" s="1" t="s">
        <v>4813</v>
      </c>
      <c r="B2280" s="2" t="str">
        <f t="shared" si="1"/>
        <v>Beauty Shop (2005)</v>
      </c>
      <c r="C2280" s="3" t="str">
        <f t="shared" si="2"/>
        <v>https://www.youtube.com/watch?v=y6mlssn2bl0</v>
      </c>
      <c r="D2280" s="1" t="s">
        <v>4814</v>
      </c>
      <c r="E2280" s="4">
        <v>2005.0</v>
      </c>
      <c r="F2280" s="12" t="s">
        <v>4794</v>
      </c>
      <c r="G2280" s="1">
        <v>2418.0</v>
      </c>
      <c r="H2280" s="1">
        <v>1280.0</v>
      </c>
      <c r="I2280" s="1">
        <v>720.0</v>
      </c>
      <c r="J2280" s="1">
        <v>175602.0</v>
      </c>
      <c r="K2280" s="1">
        <v>690.0</v>
      </c>
      <c r="L2280" s="1">
        <v>24.0</v>
      </c>
      <c r="M2280" s="1">
        <v>14.0</v>
      </c>
      <c r="N2280" s="10"/>
      <c r="O2280" s="10"/>
      <c r="P2280" s="10"/>
      <c r="Q2280" s="10"/>
      <c r="R2280" s="10"/>
      <c r="S2280" s="10"/>
      <c r="T2280" s="10"/>
      <c r="U2280" s="10"/>
      <c r="V2280" s="10"/>
      <c r="W2280" s="10"/>
      <c r="X2280" s="10"/>
      <c r="Y2280" s="10"/>
      <c r="Z2280" s="10"/>
    </row>
    <row r="2281">
      <c r="A2281" s="1" t="s">
        <v>4815</v>
      </c>
      <c r="B2281" s="2" t="str">
        <f t="shared" si="1"/>
        <v>Beauty Shop (2005)</v>
      </c>
      <c r="C2281" s="3" t="str">
        <f t="shared" si="2"/>
        <v>https://www.youtube.com/watch?v=AwXJIHFo84c</v>
      </c>
      <c r="D2281" s="1" t="s">
        <v>4816</v>
      </c>
      <c r="E2281" s="4">
        <v>2005.0</v>
      </c>
      <c r="F2281" s="12" t="s">
        <v>4794</v>
      </c>
      <c r="G2281" s="1">
        <v>3638.0</v>
      </c>
      <c r="H2281" s="1">
        <v>1280.0</v>
      </c>
      <c r="I2281" s="1">
        <v>720.0</v>
      </c>
      <c r="J2281" s="1">
        <v>1051198.0</v>
      </c>
      <c r="K2281" s="1">
        <v>10497.0</v>
      </c>
      <c r="L2281" s="1">
        <v>210.0</v>
      </c>
      <c r="M2281" s="1">
        <v>376.0</v>
      </c>
      <c r="N2281" s="10"/>
      <c r="O2281" s="10"/>
      <c r="P2281" s="10"/>
      <c r="Q2281" s="10"/>
      <c r="R2281" s="10"/>
      <c r="S2281" s="10"/>
      <c r="T2281" s="10"/>
      <c r="U2281" s="10"/>
      <c r="V2281" s="10"/>
      <c r="W2281" s="10"/>
      <c r="X2281" s="10"/>
      <c r="Y2281" s="10"/>
      <c r="Z2281" s="10"/>
    </row>
    <row r="2282">
      <c r="A2282" s="1" t="s">
        <v>4817</v>
      </c>
      <c r="B2282" s="2" t="str">
        <f t="shared" si="1"/>
        <v>Beetlejuice (1988)</v>
      </c>
      <c r="C2282" s="21" t="str">
        <f t="shared" si="2"/>
        <v>https://www.youtube.com/watch?v=Nz15PudXkXM</v>
      </c>
      <c r="D2282" s="1" t="s">
        <v>4818</v>
      </c>
      <c r="E2282" s="4">
        <v>1988.0</v>
      </c>
      <c r="F2282" s="18" t="s">
        <v>4819</v>
      </c>
      <c r="G2282" s="1">
        <v>4044.0</v>
      </c>
      <c r="H2282" s="1">
        <v>1280.0</v>
      </c>
      <c r="I2282" s="1">
        <v>720.0</v>
      </c>
      <c r="J2282" s="1">
        <v>291113.0</v>
      </c>
      <c r="K2282" s="1">
        <v>1047.0</v>
      </c>
      <c r="L2282" s="1">
        <v>30.0</v>
      </c>
      <c r="M2282" s="1">
        <v>137.0</v>
      </c>
    </row>
    <row r="2283">
      <c r="A2283" s="1" t="s">
        <v>4820</v>
      </c>
      <c r="B2283" s="2" t="str">
        <f t="shared" si="1"/>
        <v>Beetlejuice (1988)</v>
      </c>
      <c r="C2283" s="3" t="str">
        <f t="shared" si="2"/>
        <v>https://www.youtube.com/watch?v=RYlj-btwi6o</v>
      </c>
      <c r="D2283" s="1" t="s">
        <v>4821</v>
      </c>
      <c r="E2283" s="4">
        <v>1988.0</v>
      </c>
      <c r="F2283" s="12" t="s">
        <v>4819</v>
      </c>
      <c r="G2283" s="1">
        <v>2772.0</v>
      </c>
      <c r="H2283" s="1">
        <v>1280.0</v>
      </c>
      <c r="I2283" s="1">
        <v>720.0</v>
      </c>
      <c r="J2283" s="1">
        <v>190425.0</v>
      </c>
      <c r="K2283" s="1">
        <v>768.0</v>
      </c>
      <c r="L2283" s="1">
        <v>13.0</v>
      </c>
      <c r="M2283" s="1">
        <v>78.0</v>
      </c>
      <c r="N2283" s="10"/>
      <c r="O2283" s="10"/>
      <c r="P2283" s="10"/>
      <c r="Q2283" s="10"/>
      <c r="R2283" s="10"/>
      <c r="S2283" s="10"/>
      <c r="T2283" s="10"/>
      <c r="U2283" s="10"/>
      <c r="V2283" s="10"/>
      <c r="W2283" s="10"/>
      <c r="X2283" s="10"/>
      <c r="Y2283" s="10"/>
      <c r="Z2283" s="10"/>
    </row>
    <row r="2284">
      <c r="A2284" s="1" t="s">
        <v>4822</v>
      </c>
      <c r="B2284" s="2" t="str">
        <f t="shared" si="1"/>
        <v>Beetlejuice (1988)</v>
      </c>
      <c r="C2284" s="3" t="str">
        <f t="shared" si="2"/>
        <v>https://www.youtube.com/watch?v=cZwdCa0ynEw</v>
      </c>
      <c r="D2284" s="1" t="s">
        <v>4823</v>
      </c>
      <c r="E2284" s="4">
        <v>1988.0</v>
      </c>
      <c r="F2284" s="9" t="s">
        <v>4819</v>
      </c>
      <c r="G2284" s="1">
        <v>3228.0</v>
      </c>
      <c r="H2284" s="1">
        <v>1280.0</v>
      </c>
      <c r="I2284" s="1">
        <v>720.0</v>
      </c>
      <c r="J2284" s="1">
        <v>421657.0</v>
      </c>
      <c r="K2284" s="1">
        <v>1377.0</v>
      </c>
      <c r="L2284" s="1">
        <v>54.0</v>
      </c>
      <c r="M2284" s="1">
        <v>173.0</v>
      </c>
      <c r="N2284" s="10"/>
      <c r="O2284" s="10"/>
      <c r="P2284" s="10"/>
      <c r="Q2284" s="10"/>
      <c r="R2284" s="10"/>
      <c r="S2284" s="10"/>
      <c r="T2284" s="10"/>
      <c r="U2284" s="10"/>
      <c r="V2284" s="10"/>
      <c r="W2284" s="10"/>
      <c r="X2284" s="10"/>
      <c r="Y2284" s="10"/>
      <c r="Z2284" s="10"/>
    </row>
    <row r="2285">
      <c r="A2285" s="1" t="s">
        <v>4824</v>
      </c>
      <c r="B2285" s="2" t="str">
        <f t="shared" si="1"/>
        <v>Beetlejuice (1988)</v>
      </c>
      <c r="C2285" s="3" t="str">
        <f t="shared" si="2"/>
        <v>https://www.youtube.com/watch?v=OeEa3gTsVDo</v>
      </c>
      <c r="D2285" s="1" t="s">
        <v>4825</v>
      </c>
      <c r="E2285" s="4">
        <v>1988.0</v>
      </c>
      <c r="F2285" s="9" t="s">
        <v>4819</v>
      </c>
      <c r="G2285" s="1">
        <v>4740.0</v>
      </c>
      <c r="H2285" s="1">
        <v>1280.0</v>
      </c>
      <c r="I2285" s="1">
        <v>720.0</v>
      </c>
      <c r="J2285" s="1">
        <v>264715.0</v>
      </c>
      <c r="K2285" s="1">
        <v>1216.0</v>
      </c>
      <c r="L2285" s="1">
        <v>17.0</v>
      </c>
      <c r="M2285" s="1">
        <v>145.0</v>
      </c>
      <c r="N2285" s="10"/>
      <c r="O2285" s="10"/>
      <c r="P2285" s="10"/>
      <c r="Q2285" s="10"/>
      <c r="R2285" s="10"/>
      <c r="S2285" s="10"/>
      <c r="T2285" s="10"/>
      <c r="U2285" s="10"/>
      <c r="V2285" s="10"/>
      <c r="W2285" s="10"/>
      <c r="X2285" s="10"/>
      <c r="Y2285" s="10"/>
      <c r="Z2285" s="10"/>
    </row>
    <row r="2286">
      <c r="A2286" s="1" t="s">
        <v>4826</v>
      </c>
      <c r="B2286" s="2" t="str">
        <f t="shared" si="1"/>
        <v>Beetlejuice (1988)</v>
      </c>
      <c r="C2286" s="3" t="str">
        <f t="shared" si="2"/>
        <v>https://www.youtube.com/watch?v=Io0PZTAcBes</v>
      </c>
      <c r="D2286" s="1" t="s">
        <v>4827</v>
      </c>
      <c r="E2286" s="4">
        <v>1988.0</v>
      </c>
      <c r="F2286" s="9" t="s">
        <v>4819</v>
      </c>
      <c r="G2286" s="1">
        <v>4956.0</v>
      </c>
      <c r="H2286" s="1">
        <v>1280.0</v>
      </c>
      <c r="I2286" s="1">
        <v>720.0</v>
      </c>
      <c r="J2286" s="1">
        <v>337864.0</v>
      </c>
      <c r="K2286" s="1">
        <v>1493.0</v>
      </c>
      <c r="L2286" s="1">
        <v>38.0</v>
      </c>
      <c r="M2286" s="1">
        <v>215.0</v>
      </c>
      <c r="N2286" s="10"/>
      <c r="O2286" s="10"/>
      <c r="P2286" s="10"/>
      <c r="Q2286" s="10"/>
      <c r="R2286" s="10"/>
      <c r="S2286" s="10"/>
      <c r="T2286" s="10"/>
      <c r="U2286" s="10"/>
      <c r="V2286" s="10"/>
      <c r="W2286" s="10"/>
      <c r="X2286" s="10"/>
      <c r="Y2286" s="10"/>
      <c r="Z2286" s="10"/>
    </row>
    <row r="2287">
      <c r="A2287" s="1" t="s">
        <v>4828</v>
      </c>
      <c r="B2287" s="2" t="str">
        <f t="shared" si="1"/>
        <v>Beetlejuice (1988)</v>
      </c>
      <c r="C2287" s="3" t="str">
        <f t="shared" si="2"/>
        <v>https://www.youtube.com/watch?v=Lcf227lWEek</v>
      </c>
      <c r="D2287" s="1" t="s">
        <v>4829</v>
      </c>
      <c r="E2287" s="4">
        <v>1988.0</v>
      </c>
      <c r="F2287" s="9" t="s">
        <v>4819</v>
      </c>
      <c r="G2287" s="1">
        <v>3444.0</v>
      </c>
      <c r="H2287" s="1">
        <v>1280.0</v>
      </c>
      <c r="I2287" s="1">
        <v>720.0</v>
      </c>
      <c r="J2287" s="1">
        <v>387577.0</v>
      </c>
      <c r="K2287" s="1">
        <v>1044.0</v>
      </c>
      <c r="L2287" s="1">
        <v>56.0</v>
      </c>
      <c r="M2287" s="1">
        <v>161.0</v>
      </c>
      <c r="N2287" s="10"/>
      <c r="O2287" s="10"/>
      <c r="P2287" s="10"/>
      <c r="Q2287" s="10"/>
      <c r="R2287" s="10"/>
      <c r="S2287" s="10"/>
      <c r="T2287" s="10"/>
      <c r="U2287" s="10"/>
      <c r="V2287" s="10"/>
      <c r="W2287" s="10"/>
      <c r="X2287" s="10"/>
      <c r="Y2287" s="10"/>
      <c r="Z2287" s="10"/>
    </row>
    <row r="2288">
      <c r="A2288" s="1" t="s">
        <v>4830</v>
      </c>
      <c r="B2288" s="2" t="str">
        <f t="shared" si="1"/>
        <v>Beetlejuice (1988)</v>
      </c>
      <c r="C2288" s="3" t="str">
        <f t="shared" si="2"/>
        <v>https://www.youtube.com/watch?v=SAYvv7GeSSE</v>
      </c>
      <c r="D2288" s="1" t="s">
        <v>4831</v>
      </c>
      <c r="E2288" s="4">
        <v>1988.0</v>
      </c>
      <c r="F2288" s="9" t="s">
        <v>4819</v>
      </c>
      <c r="G2288" s="1">
        <v>4692.0</v>
      </c>
      <c r="H2288" s="1">
        <v>1280.0</v>
      </c>
      <c r="I2288" s="1">
        <v>720.0</v>
      </c>
      <c r="J2288" s="1">
        <v>281295.0</v>
      </c>
      <c r="K2288" s="1">
        <v>856.0</v>
      </c>
      <c r="L2288" s="1">
        <v>31.0</v>
      </c>
      <c r="M2288" s="1">
        <v>102.0</v>
      </c>
      <c r="N2288" s="10"/>
      <c r="O2288" s="10"/>
      <c r="P2288" s="10"/>
      <c r="Q2288" s="10"/>
      <c r="R2288" s="10"/>
      <c r="S2288" s="10"/>
      <c r="T2288" s="10"/>
      <c r="U2288" s="10"/>
      <c r="V2288" s="10"/>
      <c r="W2288" s="10"/>
      <c r="X2288" s="10"/>
      <c r="Y2288" s="10"/>
      <c r="Z2288" s="10"/>
    </row>
    <row r="2289">
      <c r="A2289" s="1" t="s">
        <v>4832</v>
      </c>
      <c r="B2289" s="2" t="str">
        <f t="shared" si="1"/>
        <v>Beetlejuice (1988)</v>
      </c>
      <c r="C2289" s="3" t="str">
        <f t="shared" si="2"/>
        <v>https://www.youtube.com/watch?v=vHmyJqXxmL8</v>
      </c>
      <c r="D2289" s="1" t="s">
        <v>4833</v>
      </c>
      <c r="E2289" s="4">
        <v>1988.0</v>
      </c>
      <c r="F2289" s="9" t="s">
        <v>4819</v>
      </c>
      <c r="G2289" s="1">
        <v>4308.0</v>
      </c>
      <c r="H2289" s="1">
        <v>1280.0</v>
      </c>
      <c r="I2289" s="1">
        <v>720.0</v>
      </c>
      <c r="J2289" s="1">
        <v>329888.0</v>
      </c>
      <c r="K2289" s="1">
        <v>1158.0</v>
      </c>
      <c r="L2289" s="1">
        <v>30.0</v>
      </c>
      <c r="M2289" s="1">
        <v>143.0</v>
      </c>
      <c r="N2289" s="10"/>
      <c r="O2289" s="10"/>
      <c r="P2289" s="10"/>
      <c r="Q2289" s="10"/>
      <c r="R2289" s="10"/>
      <c r="S2289" s="10"/>
      <c r="T2289" s="10"/>
      <c r="U2289" s="10"/>
      <c r="V2289" s="10"/>
      <c r="W2289" s="10"/>
      <c r="X2289" s="10"/>
      <c r="Y2289" s="10"/>
      <c r="Z2289" s="10"/>
    </row>
    <row r="2290">
      <c r="A2290" s="1" t="s">
        <v>4834</v>
      </c>
      <c r="B2290" s="2" t="str">
        <f t="shared" si="1"/>
        <v>Beetlejuice (1988)</v>
      </c>
      <c r="C2290" s="3" t="str">
        <f t="shared" si="2"/>
        <v>https://www.youtube.com/watch?v=aDm4L7gjYNs</v>
      </c>
      <c r="D2290" s="1" t="s">
        <v>4835</v>
      </c>
      <c r="E2290" s="4">
        <v>1988.0</v>
      </c>
      <c r="F2290" s="17" t="s">
        <v>4819</v>
      </c>
      <c r="G2290" s="1">
        <v>5124.0</v>
      </c>
      <c r="H2290" s="1">
        <v>1280.0</v>
      </c>
      <c r="I2290" s="1">
        <v>720.0</v>
      </c>
      <c r="J2290" s="1">
        <v>1640390.0</v>
      </c>
      <c r="K2290" s="1">
        <v>5352.0</v>
      </c>
      <c r="L2290" s="1">
        <v>289.0</v>
      </c>
      <c r="M2290" s="1">
        <v>677.0</v>
      </c>
      <c r="N2290" s="16"/>
      <c r="O2290" s="16"/>
      <c r="P2290" s="16"/>
      <c r="Q2290" s="16"/>
      <c r="R2290" s="16"/>
      <c r="S2290" s="16"/>
      <c r="T2290" s="16"/>
      <c r="U2290" s="16"/>
      <c r="V2290" s="16"/>
      <c r="W2290" s="16"/>
      <c r="X2290" s="16"/>
      <c r="Y2290" s="16"/>
      <c r="Z2290" s="16"/>
    </row>
    <row r="2291">
      <c r="A2291" s="1" t="s">
        <v>4836</v>
      </c>
      <c r="B2291" s="2" t="str">
        <f t="shared" si="1"/>
        <v>Before Sunset (2004)</v>
      </c>
      <c r="C2291" s="3" t="str">
        <f t="shared" si="2"/>
        <v>https://www.youtube.com/watch?v=3WscLkiiCts</v>
      </c>
      <c r="D2291" s="1" t="s">
        <v>4837</v>
      </c>
      <c r="E2291" s="4">
        <v>2004.0</v>
      </c>
      <c r="F2291" s="9" t="s">
        <v>4838</v>
      </c>
      <c r="G2291" s="1">
        <v>3876.0</v>
      </c>
      <c r="H2291" s="1">
        <v>1280.0</v>
      </c>
      <c r="I2291" s="1">
        <v>720.0</v>
      </c>
      <c r="J2291" s="1">
        <v>161205.0</v>
      </c>
      <c r="K2291" s="1">
        <v>258.0</v>
      </c>
      <c r="L2291" s="1">
        <v>6.0</v>
      </c>
      <c r="M2291" s="1">
        <v>24.0</v>
      </c>
      <c r="N2291" s="10"/>
      <c r="O2291" s="10"/>
      <c r="P2291" s="10"/>
      <c r="Q2291" s="10"/>
      <c r="R2291" s="10"/>
      <c r="S2291" s="10"/>
      <c r="T2291" s="10"/>
      <c r="U2291" s="10"/>
      <c r="V2291" s="10"/>
      <c r="W2291" s="10"/>
      <c r="X2291" s="10"/>
      <c r="Y2291" s="10"/>
      <c r="Z2291" s="10"/>
    </row>
    <row r="2292">
      <c r="A2292" s="1" t="s">
        <v>4839</v>
      </c>
      <c r="B2292" s="2" t="str">
        <f t="shared" si="1"/>
        <v>Before Sunset (2004)</v>
      </c>
      <c r="C2292" s="3" t="str">
        <f t="shared" si="2"/>
        <v>https://www.youtube.com/watch?v=VhRkUhY8MlQ</v>
      </c>
      <c r="D2292" s="1" t="s">
        <v>4840</v>
      </c>
      <c r="E2292" s="4">
        <v>2004.0</v>
      </c>
      <c r="F2292" s="9" t="s">
        <v>4838</v>
      </c>
      <c r="G2292" s="1">
        <v>4980.0</v>
      </c>
      <c r="H2292" s="1">
        <v>1280.0</v>
      </c>
      <c r="I2292" s="1">
        <v>720.0</v>
      </c>
      <c r="J2292" s="1">
        <v>351764.0</v>
      </c>
      <c r="K2292" s="1">
        <v>4039.0</v>
      </c>
      <c r="L2292" s="1">
        <v>35.0</v>
      </c>
      <c r="M2292" s="1">
        <v>153.0</v>
      </c>
      <c r="N2292" s="10"/>
      <c r="O2292" s="10"/>
      <c r="P2292" s="10"/>
      <c r="Q2292" s="10"/>
      <c r="R2292" s="10"/>
      <c r="S2292" s="10"/>
      <c r="T2292" s="10"/>
      <c r="U2292" s="10"/>
      <c r="V2292" s="10"/>
      <c r="W2292" s="10"/>
      <c r="X2292" s="10"/>
      <c r="Y2292" s="10"/>
      <c r="Z2292" s="10"/>
    </row>
    <row r="2293">
      <c r="A2293" s="1" t="s">
        <v>4841</v>
      </c>
      <c r="B2293" s="2" t="str">
        <f t="shared" si="1"/>
        <v>Before Sunset (2004)</v>
      </c>
      <c r="C2293" s="3" t="str">
        <f t="shared" si="2"/>
        <v>https://www.youtube.com/watch?v=Gk3MgTTHdLs</v>
      </c>
      <c r="D2293" s="1" t="s">
        <v>4842</v>
      </c>
      <c r="E2293" s="4">
        <v>2004.0</v>
      </c>
      <c r="F2293" s="9" t="s">
        <v>4838</v>
      </c>
      <c r="G2293" s="1">
        <v>3876.0</v>
      </c>
      <c r="H2293" s="1">
        <v>1280.0</v>
      </c>
      <c r="I2293" s="1">
        <v>720.0</v>
      </c>
      <c r="J2293" s="1">
        <v>162590.0</v>
      </c>
      <c r="K2293" s="1">
        <v>408.0</v>
      </c>
      <c r="L2293" s="1">
        <v>10.0</v>
      </c>
      <c r="M2293" s="1">
        <v>19.0</v>
      </c>
      <c r="N2293" s="10"/>
      <c r="O2293" s="10"/>
      <c r="P2293" s="10"/>
      <c r="Q2293" s="10"/>
      <c r="R2293" s="10"/>
      <c r="S2293" s="10"/>
      <c r="T2293" s="10"/>
      <c r="U2293" s="10"/>
      <c r="V2293" s="10"/>
      <c r="W2293" s="10"/>
      <c r="X2293" s="10"/>
      <c r="Y2293" s="10"/>
      <c r="Z2293" s="10"/>
    </row>
    <row r="2294">
      <c r="A2294" s="1" t="s">
        <v>4843</v>
      </c>
      <c r="B2294" s="2" t="str">
        <f t="shared" si="1"/>
        <v>Before Sunset (2004)</v>
      </c>
      <c r="C2294" s="3" t="str">
        <f t="shared" si="2"/>
        <v>https://www.youtube.com/watch?v=dcsByxGdYO0</v>
      </c>
      <c r="D2294" s="1" t="s">
        <v>4844</v>
      </c>
      <c r="E2294" s="4">
        <v>2004.0</v>
      </c>
      <c r="F2294" s="12" t="s">
        <v>4838</v>
      </c>
      <c r="G2294" s="1">
        <v>3300.0</v>
      </c>
      <c r="H2294" s="1">
        <v>1280.0</v>
      </c>
      <c r="I2294" s="1">
        <v>720.0</v>
      </c>
      <c r="J2294" s="1">
        <v>76578.0</v>
      </c>
      <c r="K2294" s="1">
        <v>105.0</v>
      </c>
      <c r="L2294" s="1">
        <v>5.0</v>
      </c>
      <c r="M2294" s="1">
        <v>8.0</v>
      </c>
      <c r="N2294" s="10"/>
      <c r="O2294" s="10"/>
      <c r="P2294" s="10"/>
      <c r="Q2294" s="10"/>
      <c r="R2294" s="10"/>
      <c r="S2294" s="10"/>
      <c r="T2294" s="10"/>
      <c r="U2294" s="10"/>
      <c r="V2294" s="10"/>
      <c r="W2294" s="10"/>
      <c r="X2294" s="10"/>
      <c r="Y2294" s="10"/>
      <c r="Z2294" s="10"/>
    </row>
    <row r="2295">
      <c r="A2295" s="1" t="s">
        <v>4845</v>
      </c>
      <c r="B2295" s="2" t="str">
        <f t="shared" si="1"/>
        <v>Before Sunset (2004)</v>
      </c>
      <c r="C2295" s="3" t="str">
        <f t="shared" si="2"/>
        <v>https://www.youtube.com/watch?v=60ldo3xGfGY</v>
      </c>
      <c r="D2295" s="1" t="s">
        <v>4846</v>
      </c>
      <c r="E2295" s="4">
        <v>2004.0</v>
      </c>
      <c r="F2295" s="12" t="s">
        <v>4838</v>
      </c>
      <c r="G2295" s="1">
        <v>4956.0</v>
      </c>
      <c r="H2295" s="1">
        <v>1280.0</v>
      </c>
      <c r="I2295" s="1">
        <v>720.0</v>
      </c>
      <c r="J2295" s="1">
        <v>114723.0</v>
      </c>
      <c r="K2295" s="1">
        <v>212.0</v>
      </c>
      <c r="L2295" s="1">
        <v>4.0</v>
      </c>
      <c r="M2295" s="1">
        <v>10.0</v>
      </c>
      <c r="N2295" s="10"/>
      <c r="O2295" s="10"/>
      <c r="P2295" s="10"/>
      <c r="Q2295" s="10"/>
      <c r="R2295" s="10"/>
      <c r="S2295" s="10"/>
      <c r="T2295" s="10"/>
      <c r="U2295" s="10"/>
      <c r="V2295" s="10"/>
      <c r="W2295" s="10"/>
      <c r="X2295" s="10"/>
      <c r="Y2295" s="10"/>
      <c r="Z2295" s="10"/>
    </row>
    <row r="2296">
      <c r="A2296" s="1" t="s">
        <v>4847</v>
      </c>
      <c r="B2296" s="2" t="str">
        <f t="shared" si="1"/>
        <v>Before Sunset (2004)</v>
      </c>
      <c r="C2296" s="3" t="str">
        <f t="shared" si="2"/>
        <v>https://www.youtube.com/watch?v=pEa07GOtQs4</v>
      </c>
      <c r="D2296" s="1" t="s">
        <v>4848</v>
      </c>
      <c r="E2296" s="4">
        <v>2004.0</v>
      </c>
      <c r="F2296" s="12" t="s">
        <v>4838</v>
      </c>
      <c r="G2296" s="1">
        <v>3636.0</v>
      </c>
      <c r="H2296" s="1">
        <v>1280.0</v>
      </c>
      <c r="I2296" s="1">
        <v>720.0</v>
      </c>
      <c r="J2296" s="1">
        <v>95310.0</v>
      </c>
      <c r="K2296" s="1">
        <v>394.0</v>
      </c>
      <c r="L2296" s="1">
        <v>6.0</v>
      </c>
      <c r="M2296" s="1">
        <v>7.0</v>
      </c>
      <c r="N2296" s="10"/>
      <c r="O2296" s="10"/>
      <c r="P2296" s="10"/>
      <c r="Q2296" s="10"/>
      <c r="R2296" s="10"/>
      <c r="S2296" s="10"/>
      <c r="T2296" s="10"/>
      <c r="U2296" s="10"/>
      <c r="V2296" s="10"/>
      <c r="W2296" s="10"/>
      <c r="X2296" s="10"/>
      <c r="Y2296" s="10"/>
      <c r="Z2296" s="10"/>
    </row>
    <row r="2297">
      <c r="A2297" s="1" t="s">
        <v>4849</v>
      </c>
      <c r="B2297" s="2" t="str">
        <f t="shared" si="1"/>
        <v>Before Sunset (2004)</v>
      </c>
      <c r="C2297" s="3" t="str">
        <f t="shared" si="2"/>
        <v>https://www.youtube.com/watch?v=WPPUUvcO43A</v>
      </c>
      <c r="D2297" s="1" t="s">
        <v>4850</v>
      </c>
      <c r="E2297" s="4">
        <v>2004.0</v>
      </c>
      <c r="F2297" s="12" t="s">
        <v>4838</v>
      </c>
      <c r="G2297" s="1">
        <v>3684.0</v>
      </c>
      <c r="H2297" s="1">
        <v>1280.0</v>
      </c>
      <c r="I2297" s="1">
        <v>720.0</v>
      </c>
      <c r="J2297" s="1">
        <v>81421.0</v>
      </c>
      <c r="K2297" s="1">
        <v>267.0</v>
      </c>
      <c r="L2297" s="1">
        <v>7.0</v>
      </c>
      <c r="M2297" s="1">
        <v>10.0</v>
      </c>
      <c r="N2297" s="10"/>
      <c r="O2297" s="10"/>
      <c r="P2297" s="10"/>
      <c r="Q2297" s="10"/>
      <c r="R2297" s="10"/>
      <c r="S2297" s="10"/>
      <c r="T2297" s="10"/>
      <c r="U2297" s="10"/>
      <c r="V2297" s="10"/>
      <c r="W2297" s="10"/>
      <c r="X2297" s="10"/>
      <c r="Y2297" s="10"/>
      <c r="Z2297" s="10"/>
    </row>
    <row r="2298">
      <c r="A2298" s="1" t="s">
        <v>4851</v>
      </c>
      <c r="B2298" s="2" t="str">
        <f t="shared" si="1"/>
        <v>Before Sunset (2004)</v>
      </c>
      <c r="C2298" s="3" t="str">
        <f t="shared" si="2"/>
        <v>https://www.youtube.com/watch?v=TUbgKkn9qFw</v>
      </c>
      <c r="D2298" s="1" t="s">
        <v>4852</v>
      </c>
      <c r="E2298" s="4">
        <v>2004.0</v>
      </c>
      <c r="F2298" s="12" t="s">
        <v>4838</v>
      </c>
      <c r="G2298" s="1">
        <v>4524.0</v>
      </c>
      <c r="H2298" s="1">
        <v>1280.0</v>
      </c>
      <c r="I2298" s="1">
        <v>720.0</v>
      </c>
      <c r="J2298" s="1">
        <v>124213.0</v>
      </c>
      <c r="K2298" s="1">
        <v>517.0</v>
      </c>
      <c r="L2298" s="1">
        <v>7.0</v>
      </c>
      <c r="M2298" s="1">
        <v>37.0</v>
      </c>
      <c r="N2298" s="10"/>
      <c r="O2298" s="10"/>
      <c r="P2298" s="10"/>
      <c r="Q2298" s="10"/>
      <c r="R2298" s="10"/>
      <c r="S2298" s="10"/>
      <c r="T2298" s="10"/>
      <c r="U2298" s="10"/>
      <c r="V2298" s="10"/>
      <c r="W2298" s="10"/>
      <c r="X2298" s="10"/>
      <c r="Y2298" s="10"/>
      <c r="Z2298" s="10"/>
    </row>
    <row r="2299">
      <c r="A2299" s="1" t="s">
        <v>4853</v>
      </c>
      <c r="B2299" s="2" t="str">
        <f t="shared" si="1"/>
        <v>Before Sunset (2004)</v>
      </c>
      <c r="C2299" s="3" t="str">
        <f t="shared" si="2"/>
        <v>https://www.youtube.com/watch?v=z_eg2OjO6uM</v>
      </c>
      <c r="D2299" s="1" t="s">
        <v>4854</v>
      </c>
      <c r="E2299" s="4">
        <v>2004.0</v>
      </c>
      <c r="F2299" s="9" t="s">
        <v>4838</v>
      </c>
      <c r="G2299" s="1">
        <v>4236.0</v>
      </c>
      <c r="H2299" s="1">
        <v>1280.0</v>
      </c>
      <c r="I2299" s="1">
        <v>720.0</v>
      </c>
      <c r="J2299" s="1">
        <v>111530.0</v>
      </c>
      <c r="K2299" s="1">
        <v>499.0</v>
      </c>
      <c r="L2299" s="1">
        <v>5.0</v>
      </c>
      <c r="M2299" s="1">
        <v>29.0</v>
      </c>
      <c r="N2299" s="10"/>
      <c r="O2299" s="10"/>
      <c r="P2299" s="10"/>
      <c r="Q2299" s="10"/>
      <c r="R2299" s="10"/>
      <c r="S2299" s="10"/>
      <c r="T2299" s="10"/>
      <c r="U2299" s="10"/>
      <c r="V2299" s="10"/>
      <c r="W2299" s="10"/>
      <c r="X2299" s="10"/>
      <c r="Y2299" s="10"/>
      <c r="Z2299" s="10"/>
    </row>
    <row r="2300">
      <c r="A2300" s="1" t="s">
        <v>4855</v>
      </c>
      <c r="B2300" s="2" t="str">
        <f t="shared" si="1"/>
        <v>Before Sunset (2004)</v>
      </c>
      <c r="C2300" s="3" t="str">
        <f t="shared" si="2"/>
        <v>https://www.youtube.com/watch?v=eGJqzSFW9Zg</v>
      </c>
      <c r="D2300" s="1" t="s">
        <v>4856</v>
      </c>
      <c r="E2300" s="4">
        <v>2004.0</v>
      </c>
      <c r="F2300" s="9" t="s">
        <v>4838</v>
      </c>
      <c r="G2300" s="1">
        <v>3444.0</v>
      </c>
      <c r="H2300" s="1">
        <v>1280.0</v>
      </c>
      <c r="I2300" s="1">
        <v>720.0</v>
      </c>
      <c r="J2300" s="1">
        <v>128963.0</v>
      </c>
      <c r="K2300" s="1">
        <v>260.0</v>
      </c>
      <c r="L2300" s="1">
        <v>6.0</v>
      </c>
      <c r="M2300" s="1">
        <v>8.0</v>
      </c>
      <c r="N2300" s="10"/>
      <c r="O2300" s="10"/>
      <c r="P2300" s="10"/>
      <c r="Q2300" s="10"/>
      <c r="R2300" s="10"/>
      <c r="S2300" s="10"/>
      <c r="T2300" s="10"/>
      <c r="U2300" s="10"/>
      <c r="V2300" s="10"/>
      <c r="W2300" s="10"/>
      <c r="X2300" s="10"/>
      <c r="Y2300" s="10"/>
      <c r="Z2300" s="10"/>
    </row>
    <row r="2301">
      <c r="A2301" s="1" t="s">
        <v>4857</v>
      </c>
      <c r="B2301" s="2" t="str">
        <f t="shared" si="1"/>
        <v>Before the Devil Knows You're Dead (2007)</v>
      </c>
      <c r="C2301" s="3" t="str">
        <f t="shared" si="2"/>
        <v>https://www.youtube.com/watch?v=m5aE6rnmIwg</v>
      </c>
      <c r="D2301" s="1" t="s">
        <v>4858</v>
      </c>
      <c r="E2301" s="4">
        <v>2007.0</v>
      </c>
      <c r="F2301" s="9" t="s">
        <v>4859</v>
      </c>
      <c r="G2301" s="1">
        <v>5172.0</v>
      </c>
      <c r="H2301" s="1">
        <v>1280.0</v>
      </c>
      <c r="I2301" s="1">
        <v>720.0</v>
      </c>
      <c r="J2301" s="1">
        <v>8558.0</v>
      </c>
      <c r="K2301" s="1">
        <v>10.0</v>
      </c>
      <c r="L2301" s="1">
        <v>0.0</v>
      </c>
      <c r="M2301" s="1">
        <v>1.0</v>
      </c>
      <c r="N2301" s="11"/>
      <c r="O2301" s="11"/>
      <c r="P2301" s="11"/>
      <c r="Q2301" s="11"/>
      <c r="R2301" s="11"/>
      <c r="S2301" s="11"/>
      <c r="T2301" s="11"/>
      <c r="U2301" s="11"/>
      <c r="V2301" s="11"/>
      <c r="W2301" s="11"/>
      <c r="X2301" s="11"/>
      <c r="Y2301" s="11"/>
      <c r="Z2301" s="11"/>
    </row>
    <row r="2302">
      <c r="A2302" s="1" t="s">
        <v>4860</v>
      </c>
      <c r="B2302" s="2" t="str">
        <f t="shared" si="1"/>
        <v>Before the Devil Knows You're Dead (2007)</v>
      </c>
      <c r="C2302" s="3" t="str">
        <f t="shared" si="2"/>
        <v>https://www.youtube.com/watch?v=39gtT7pdMwE</v>
      </c>
      <c r="D2302" s="1" t="s">
        <v>4861</v>
      </c>
      <c r="E2302" s="4">
        <v>2007.0</v>
      </c>
      <c r="F2302" s="9" t="s">
        <v>4859</v>
      </c>
      <c r="G2302" s="1">
        <v>3468.0</v>
      </c>
      <c r="H2302" s="1">
        <v>1280.0</v>
      </c>
      <c r="I2302" s="1">
        <v>720.0</v>
      </c>
      <c r="J2302" s="1">
        <v>24316.0</v>
      </c>
      <c r="K2302" s="1">
        <v>20.0</v>
      </c>
      <c r="L2302" s="1">
        <v>5.0</v>
      </c>
      <c r="M2302" s="1">
        <v>4.0</v>
      </c>
      <c r="N2302" s="11"/>
      <c r="O2302" s="11"/>
      <c r="P2302" s="11"/>
      <c r="Q2302" s="11"/>
      <c r="R2302" s="11"/>
      <c r="S2302" s="11"/>
      <c r="T2302" s="11"/>
      <c r="U2302" s="11"/>
      <c r="V2302" s="11"/>
      <c r="W2302" s="11"/>
      <c r="X2302" s="11"/>
      <c r="Y2302" s="11"/>
      <c r="Z2302" s="11"/>
    </row>
    <row r="2303">
      <c r="A2303" s="1" t="s">
        <v>4862</v>
      </c>
      <c r="B2303" s="2" t="str">
        <f t="shared" si="1"/>
        <v>Before the Devil Knows You're Dead (2007)</v>
      </c>
      <c r="C2303" s="3" t="str">
        <f t="shared" si="2"/>
        <v>https://www.youtube.com/watch?v=LrSA5tw_KSc</v>
      </c>
      <c r="D2303" s="1" t="s">
        <v>4863</v>
      </c>
      <c r="E2303" s="4">
        <v>2007.0</v>
      </c>
      <c r="F2303" s="9" t="s">
        <v>4859</v>
      </c>
      <c r="G2303" s="1">
        <v>3876.0</v>
      </c>
      <c r="H2303" s="1">
        <v>1280.0</v>
      </c>
      <c r="I2303" s="1">
        <v>720.0</v>
      </c>
      <c r="J2303" s="1">
        <v>41193.0</v>
      </c>
      <c r="K2303" s="1">
        <v>88.0</v>
      </c>
      <c r="L2303" s="1">
        <v>1.0</v>
      </c>
      <c r="M2303" s="1">
        <v>29.0</v>
      </c>
      <c r="N2303" s="11"/>
      <c r="O2303" s="11"/>
      <c r="P2303" s="11"/>
      <c r="Q2303" s="11"/>
      <c r="R2303" s="11"/>
      <c r="S2303" s="11"/>
      <c r="T2303" s="11"/>
      <c r="U2303" s="11"/>
      <c r="V2303" s="11"/>
      <c r="W2303" s="11"/>
      <c r="X2303" s="11"/>
      <c r="Y2303" s="11"/>
      <c r="Z2303" s="11"/>
    </row>
    <row r="2304">
      <c r="A2304" s="1" t="s">
        <v>4864</v>
      </c>
      <c r="B2304" s="2" t="str">
        <f t="shared" si="1"/>
        <v>Before the Devil Knows You're Dead (2007)</v>
      </c>
      <c r="C2304" s="3" t="str">
        <f t="shared" si="2"/>
        <v>https://www.youtube.com/watch?v=O4di7-6b7eY</v>
      </c>
      <c r="D2304" s="1" t="s">
        <v>4865</v>
      </c>
      <c r="E2304" s="4">
        <v>2007.0</v>
      </c>
      <c r="F2304" s="9" t="s">
        <v>4859</v>
      </c>
      <c r="G2304" s="1">
        <v>3900.0</v>
      </c>
      <c r="H2304" s="1">
        <v>1280.0</v>
      </c>
      <c r="I2304" s="1">
        <v>720.0</v>
      </c>
      <c r="J2304" s="1">
        <v>14238.0</v>
      </c>
      <c r="K2304" s="1">
        <v>17.0</v>
      </c>
      <c r="L2304" s="1">
        <v>0.0</v>
      </c>
      <c r="M2304" s="1">
        <v>3.0</v>
      </c>
      <c r="N2304" s="11"/>
      <c r="O2304" s="11"/>
      <c r="P2304" s="11"/>
      <c r="Q2304" s="11"/>
      <c r="R2304" s="11"/>
      <c r="S2304" s="11"/>
      <c r="T2304" s="11"/>
      <c r="U2304" s="11"/>
      <c r="V2304" s="11"/>
      <c r="W2304" s="11"/>
      <c r="X2304" s="11"/>
      <c r="Y2304" s="11"/>
      <c r="Z2304" s="11"/>
    </row>
    <row r="2305">
      <c r="A2305" s="1" t="s">
        <v>4866</v>
      </c>
      <c r="B2305" s="2" t="str">
        <f t="shared" si="1"/>
        <v>Before the Devil Knows You're Dead (2007)</v>
      </c>
      <c r="C2305" s="3" t="str">
        <f t="shared" si="2"/>
        <v>https://www.youtube.com/watch?v=aZtlkGEwfSA</v>
      </c>
      <c r="D2305" s="1" t="s">
        <v>4867</v>
      </c>
      <c r="E2305" s="4">
        <v>2007.0</v>
      </c>
      <c r="F2305" s="9" t="s">
        <v>4859</v>
      </c>
      <c r="G2305" s="1">
        <v>3876.0</v>
      </c>
      <c r="H2305" s="1">
        <v>1280.0</v>
      </c>
      <c r="I2305" s="1">
        <v>720.0</v>
      </c>
      <c r="J2305" s="1">
        <v>10632.0</v>
      </c>
      <c r="K2305" s="1">
        <v>15.0</v>
      </c>
      <c r="L2305" s="1">
        <v>1.0</v>
      </c>
      <c r="M2305" s="1">
        <v>1.0</v>
      </c>
      <c r="N2305" s="11"/>
      <c r="O2305" s="11"/>
      <c r="P2305" s="11"/>
      <c r="Q2305" s="11"/>
      <c r="R2305" s="11"/>
      <c r="S2305" s="11"/>
      <c r="T2305" s="11"/>
      <c r="U2305" s="11"/>
      <c r="V2305" s="11"/>
      <c r="W2305" s="11"/>
      <c r="X2305" s="11"/>
      <c r="Y2305" s="11"/>
      <c r="Z2305" s="11"/>
    </row>
    <row r="2306">
      <c r="A2306" s="1" t="s">
        <v>4868</v>
      </c>
      <c r="B2306" s="2" t="str">
        <f t="shared" si="1"/>
        <v>Before the Devil Knows You're Dead (2007)</v>
      </c>
      <c r="C2306" s="3" t="str">
        <f t="shared" si="2"/>
        <v>https://www.youtube.com/watch?v=7kTGVJ5OKDA</v>
      </c>
      <c r="D2306" s="1" t="s">
        <v>4869</v>
      </c>
      <c r="E2306" s="4">
        <v>2007.0</v>
      </c>
      <c r="F2306" s="9" t="s">
        <v>4859</v>
      </c>
      <c r="G2306" s="1">
        <v>3900.0</v>
      </c>
      <c r="H2306" s="1">
        <v>1280.0</v>
      </c>
      <c r="I2306" s="1">
        <v>720.0</v>
      </c>
      <c r="J2306" s="1">
        <v>5759.0</v>
      </c>
      <c r="K2306" s="1">
        <v>10.0</v>
      </c>
      <c r="L2306" s="1">
        <v>0.0</v>
      </c>
      <c r="M2306" s="1">
        <v>1.0</v>
      </c>
      <c r="N2306" s="11"/>
      <c r="O2306" s="11"/>
      <c r="P2306" s="11"/>
      <c r="Q2306" s="11"/>
      <c r="R2306" s="11"/>
      <c r="S2306" s="11"/>
      <c r="T2306" s="11"/>
      <c r="U2306" s="11"/>
      <c r="V2306" s="11"/>
      <c r="W2306" s="11"/>
      <c r="X2306" s="11"/>
      <c r="Y2306" s="11"/>
      <c r="Z2306" s="11"/>
    </row>
    <row r="2307">
      <c r="A2307" s="1" t="s">
        <v>4870</v>
      </c>
      <c r="B2307" s="2" t="str">
        <f t="shared" si="1"/>
        <v>Before the Devil Knows You're Dead (2007)</v>
      </c>
      <c r="C2307" s="3" t="str">
        <f t="shared" si="2"/>
        <v>https://www.youtube.com/watch?v=qwsrKRo5gdA</v>
      </c>
      <c r="D2307" s="1" t="s">
        <v>4871</v>
      </c>
      <c r="E2307" s="4">
        <v>2007.0</v>
      </c>
      <c r="F2307" s="9" t="s">
        <v>4859</v>
      </c>
      <c r="G2307" s="1">
        <v>4020.0</v>
      </c>
      <c r="H2307" s="1">
        <v>1280.0</v>
      </c>
      <c r="I2307" s="1">
        <v>720.0</v>
      </c>
      <c r="J2307" s="1">
        <v>19083.0</v>
      </c>
      <c r="K2307" s="1">
        <v>42.0</v>
      </c>
      <c r="L2307" s="1">
        <v>1.0</v>
      </c>
      <c r="M2307" s="1">
        <v>15.0</v>
      </c>
      <c r="N2307" s="11"/>
      <c r="O2307" s="11"/>
      <c r="P2307" s="11"/>
      <c r="Q2307" s="11"/>
      <c r="R2307" s="11"/>
      <c r="S2307" s="11"/>
      <c r="T2307" s="11"/>
      <c r="U2307" s="11"/>
      <c r="V2307" s="11"/>
      <c r="W2307" s="11"/>
      <c r="X2307" s="11"/>
      <c r="Y2307" s="11"/>
      <c r="Z2307" s="11"/>
    </row>
    <row r="2308">
      <c r="A2308" s="1" t="s">
        <v>4872</v>
      </c>
      <c r="B2308" s="2" t="str">
        <f t="shared" si="1"/>
        <v>Before the Devil Knows You're Dead (2007)</v>
      </c>
      <c r="C2308" s="3" t="str">
        <f t="shared" si="2"/>
        <v>https://www.youtube.com/watch?v=88fxqiFGNXY</v>
      </c>
      <c r="D2308" s="1" t="s">
        <v>4873</v>
      </c>
      <c r="E2308" s="4">
        <v>2007.0</v>
      </c>
      <c r="F2308" s="12" t="s">
        <v>4859</v>
      </c>
      <c r="G2308" s="1">
        <v>3611.0</v>
      </c>
      <c r="H2308" s="1">
        <v>1280.0</v>
      </c>
      <c r="I2308" s="1">
        <v>720.0</v>
      </c>
      <c r="J2308" s="1">
        <v>97374.0</v>
      </c>
      <c r="K2308" s="1">
        <v>48.0</v>
      </c>
      <c r="L2308" s="1">
        <v>14.0</v>
      </c>
      <c r="M2308" s="1">
        <v>0.0</v>
      </c>
      <c r="N2308" s="11"/>
      <c r="O2308" s="11"/>
      <c r="P2308" s="11"/>
      <c r="Q2308" s="11"/>
      <c r="R2308" s="11"/>
      <c r="S2308" s="11"/>
      <c r="T2308" s="11"/>
      <c r="U2308" s="11"/>
      <c r="V2308" s="11"/>
      <c r="W2308" s="11"/>
      <c r="X2308" s="11"/>
      <c r="Y2308" s="11"/>
      <c r="Z2308" s="11"/>
    </row>
    <row r="2309">
      <c r="A2309" s="1" t="s">
        <v>4874</v>
      </c>
      <c r="B2309" s="2" t="str">
        <f t="shared" si="1"/>
        <v>Before the Devil Knows You're Dead (2007)</v>
      </c>
      <c r="C2309" s="3" t="str">
        <f t="shared" si="2"/>
        <v>https://www.youtube.com/watch?v=4a55PnIKoz0</v>
      </c>
      <c r="D2309" s="1" t="s">
        <v>4875</v>
      </c>
      <c r="E2309" s="4">
        <v>2007.0</v>
      </c>
      <c r="F2309" s="12" t="s">
        <v>4859</v>
      </c>
      <c r="G2309" s="1">
        <v>2796.0</v>
      </c>
      <c r="H2309" s="1">
        <v>1280.0</v>
      </c>
      <c r="I2309" s="1">
        <v>720.0</v>
      </c>
      <c r="J2309" s="1">
        <v>15079.0</v>
      </c>
      <c r="K2309" s="1">
        <v>21.0</v>
      </c>
      <c r="L2309" s="1">
        <v>1.0</v>
      </c>
      <c r="M2309" s="1">
        <v>2.0</v>
      </c>
      <c r="N2309" s="11"/>
      <c r="O2309" s="11"/>
      <c r="P2309" s="11"/>
      <c r="Q2309" s="11"/>
      <c r="R2309" s="11"/>
      <c r="S2309" s="11"/>
      <c r="T2309" s="11"/>
      <c r="U2309" s="11"/>
      <c r="V2309" s="11"/>
      <c r="W2309" s="11"/>
      <c r="X2309" s="11"/>
      <c r="Y2309" s="11"/>
      <c r="Z2309" s="11"/>
    </row>
    <row r="2310">
      <c r="A2310" s="1" t="s">
        <v>4876</v>
      </c>
      <c r="B2310" s="2" t="str">
        <f t="shared" si="1"/>
        <v>Before the Devil Knows You're Dead (2007)</v>
      </c>
      <c r="C2310" s="3" t="str">
        <f t="shared" si="2"/>
        <v>https://www.youtube.com/watch?v=ziF1CU69IEA</v>
      </c>
      <c r="D2310" s="1" t="s">
        <v>4877</v>
      </c>
      <c r="E2310" s="4">
        <v>2007.0</v>
      </c>
      <c r="F2310" s="12" t="s">
        <v>4859</v>
      </c>
      <c r="G2310" s="1">
        <v>4020.0</v>
      </c>
      <c r="H2310" s="1">
        <v>1280.0</v>
      </c>
      <c r="I2310" s="1">
        <v>720.0</v>
      </c>
      <c r="J2310" s="1">
        <v>11678.0</v>
      </c>
      <c r="K2310" s="1">
        <v>26.0</v>
      </c>
      <c r="L2310" s="1">
        <v>0.0</v>
      </c>
      <c r="M2310" s="1">
        <v>15.0</v>
      </c>
      <c r="N2310" s="11"/>
      <c r="O2310" s="11"/>
      <c r="P2310" s="11"/>
      <c r="Q2310" s="11"/>
      <c r="R2310" s="11"/>
      <c r="S2310" s="11"/>
      <c r="T2310" s="11"/>
      <c r="U2310" s="11"/>
      <c r="V2310" s="11"/>
      <c r="W2310" s="11"/>
      <c r="X2310" s="11"/>
      <c r="Y2310" s="11"/>
      <c r="Z2310" s="11"/>
    </row>
    <row r="2311">
      <c r="A2311" s="1" t="s">
        <v>4878</v>
      </c>
      <c r="B2311" s="2" t="str">
        <f t="shared" si="1"/>
        <v>Before the Devil Knows You're Dead (2007)</v>
      </c>
      <c r="C2311" s="3" t="str">
        <f t="shared" si="2"/>
        <v>https://www.youtube.com/watch?v=V_i1yhjzdgI</v>
      </c>
      <c r="D2311" s="1" t="s">
        <v>4879</v>
      </c>
      <c r="E2311" s="4">
        <v>2007.0</v>
      </c>
      <c r="F2311" s="12" t="s">
        <v>4859</v>
      </c>
      <c r="G2311" s="1">
        <v>3324.0</v>
      </c>
      <c r="H2311" s="1">
        <v>1280.0</v>
      </c>
      <c r="I2311" s="1">
        <v>720.0</v>
      </c>
      <c r="J2311" s="1">
        <v>8612.0</v>
      </c>
      <c r="K2311" s="1">
        <v>13.0</v>
      </c>
      <c r="L2311" s="1">
        <v>1.0</v>
      </c>
      <c r="M2311" s="1">
        <v>7.0</v>
      </c>
      <c r="N2311" s="11"/>
      <c r="O2311" s="11"/>
      <c r="P2311" s="11"/>
      <c r="Q2311" s="11"/>
      <c r="R2311" s="11"/>
      <c r="S2311" s="11"/>
      <c r="T2311" s="11"/>
      <c r="U2311" s="11"/>
      <c r="V2311" s="11"/>
      <c r="W2311" s="11"/>
      <c r="X2311" s="11"/>
      <c r="Y2311" s="11"/>
      <c r="Z2311" s="11"/>
    </row>
    <row r="2312">
      <c r="A2312" s="1" t="s">
        <v>4880</v>
      </c>
      <c r="B2312" s="2" t="str">
        <f t="shared" si="1"/>
        <v>Before the Rains (2007)</v>
      </c>
      <c r="C2312" s="3" t="str">
        <f t="shared" si="2"/>
        <v>https://www.youtube.com/watch?v=7Ro8QybNKu8</v>
      </c>
      <c r="D2312" s="1" t="s">
        <v>4881</v>
      </c>
      <c r="E2312" s="4">
        <v>2007.0</v>
      </c>
      <c r="F2312" s="12" t="s">
        <v>4882</v>
      </c>
      <c r="G2312" s="1">
        <v>3564.0</v>
      </c>
      <c r="H2312" s="1">
        <v>1280.0</v>
      </c>
      <c r="I2312" s="1">
        <v>720.0</v>
      </c>
      <c r="J2312" s="1">
        <v>951446.0</v>
      </c>
      <c r="K2312" s="1">
        <v>229.0</v>
      </c>
      <c r="L2312" s="1">
        <v>83.0</v>
      </c>
      <c r="M2312" s="1">
        <v>10.0</v>
      </c>
      <c r="N2312" s="10"/>
      <c r="O2312" s="10"/>
      <c r="P2312" s="10"/>
      <c r="Q2312" s="10"/>
      <c r="R2312" s="10"/>
      <c r="S2312" s="10"/>
      <c r="T2312" s="10"/>
      <c r="U2312" s="10"/>
      <c r="V2312" s="10"/>
      <c r="W2312" s="10"/>
      <c r="X2312" s="10"/>
      <c r="Y2312" s="10"/>
      <c r="Z2312" s="10"/>
    </row>
    <row r="2313">
      <c r="A2313" s="1" t="s">
        <v>4883</v>
      </c>
      <c r="B2313" s="2" t="str">
        <f t="shared" si="1"/>
        <v>Before the Rains (2007)</v>
      </c>
      <c r="C2313" s="3" t="str">
        <f t="shared" si="2"/>
        <v>https://www.youtube.com/watch?v=jyerVX4GpBs</v>
      </c>
      <c r="D2313" s="1" t="s">
        <v>4884</v>
      </c>
      <c r="E2313" s="4">
        <v>2007.0</v>
      </c>
      <c r="F2313" s="12" t="s">
        <v>4882</v>
      </c>
      <c r="G2313" s="1">
        <v>4740.0</v>
      </c>
      <c r="H2313" s="1">
        <v>1280.0</v>
      </c>
      <c r="I2313" s="1">
        <v>720.0</v>
      </c>
      <c r="J2313" s="1">
        <v>13176.0</v>
      </c>
      <c r="K2313" s="1">
        <v>2.0</v>
      </c>
      <c r="L2313" s="1">
        <v>3.0</v>
      </c>
      <c r="M2313" s="1">
        <v>0.0</v>
      </c>
      <c r="N2313" s="10"/>
      <c r="O2313" s="10"/>
      <c r="P2313" s="10"/>
      <c r="Q2313" s="10"/>
      <c r="R2313" s="10"/>
      <c r="S2313" s="10"/>
      <c r="T2313" s="10"/>
      <c r="U2313" s="10"/>
      <c r="V2313" s="10"/>
      <c r="W2313" s="10"/>
      <c r="X2313" s="10"/>
      <c r="Y2313" s="10"/>
      <c r="Z2313" s="10"/>
    </row>
    <row r="2314">
      <c r="A2314" s="1" t="s">
        <v>4885</v>
      </c>
      <c r="B2314" s="2" t="str">
        <f t="shared" si="1"/>
        <v>Before the Rains (2007)</v>
      </c>
      <c r="C2314" s="3" t="str">
        <f t="shared" si="2"/>
        <v>https://www.youtube.com/watch?v=C7_7Wco4SWY</v>
      </c>
      <c r="D2314" s="1" t="s">
        <v>4886</v>
      </c>
      <c r="E2314" s="4">
        <v>2007.0</v>
      </c>
      <c r="F2314" s="12" t="s">
        <v>4882</v>
      </c>
      <c r="G2314" s="1">
        <v>3876.0</v>
      </c>
      <c r="H2314" s="1">
        <v>1280.0</v>
      </c>
      <c r="I2314" s="1">
        <v>720.0</v>
      </c>
      <c r="J2314" s="1">
        <v>193890.0</v>
      </c>
      <c r="K2314" s="1">
        <v>16.0</v>
      </c>
      <c r="L2314" s="1">
        <v>5.0</v>
      </c>
      <c r="M2314" s="1">
        <v>1.0</v>
      </c>
      <c r="N2314" s="10"/>
      <c r="O2314" s="10"/>
      <c r="P2314" s="10"/>
      <c r="Q2314" s="10"/>
      <c r="R2314" s="10"/>
      <c r="S2314" s="10"/>
      <c r="T2314" s="10"/>
      <c r="U2314" s="10"/>
      <c r="V2314" s="10"/>
      <c r="W2314" s="10"/>
      <c r="X2314" s="10"/>
      <c r="Y2314" s="10"/>
      <c r="Z2314" s="10"/>
    </row>
    <row r="2315">
      <c r="A2315" s="1" t="s">
        <v>4887</v>
      </c>
      <c r="B2315" s="2" t="str">
        <f t="shared" si="1"/>
        <v>Before the Rains (2007)</v>
      </c>
      <c r="C2315" s="3" t="str">
        <f t="shared" si="2"/>
        <v>https://www.youtube.com/watch?v=Il1j-dS5dBs</v>
      </c>
      <c r="D2315" s="1" t="s">
        <v>4888</v>
      </c>
      <c r="E2315" s="4">
        <v>2007.0</v>
      </c>
      <c r="F2315" s="12" t="s">
        <v>4882</v>
      </c>
      <c r="G2315" s="1">
        <v>3540.0</v>
      </c>
      <c r="H2315" s="1">
        <v>1280.0</v>
      </c>
      <c r="I2315" s="1">
        <v>720.0</v>
      </c>
      <c r="J2315" s="1">
        <v>179379.0</v>
      </c>
      <c r="K2315" s="1">
        <v>14.0</v>
      </c>
      <c r="L2315" s="1">
        <v>4.0</v>
      </c>
      <c r="M2315" s="1">
        <v>0.0</v>
      </c>
      <c r="N2315" s="10"/>
      <c r="O2315" s="10"/>
      <c r="P2315" s="10"/>
      <c r="Q2315" s="10"/>
      <c r="R2315" s="10"/>
      <c r="S2315" s="10"/>
      <c r="T2315" s="10"/>
      <c r="U2315" s="10"/>
      <c r="V2315" s="10"/>
      <c r="W2315" s="10"/>
      <c r="X2315" s="10"/>
      <c r="Y2315" s="10"/>
      <c r="Z2315" s="10"/>
    </row>
    <row r="2316">
      <c r="A2316" s="1" t="s">
        <v>4889</v>
      </c>
      <c r="B2316" s="2" t="str">
        <f t="shared" si="1"/>
        <v>Before the Rains (2007)</v>
      </c>
      <c r="C2316" s="3" t="str">
        <f t="shared" si="2"/>
        <v>https://www.youtube.com/watch?v=_v-_KbjVPxg</v>
      </c>
      <c r="D2316" s="1" t="s">
        <v>4890</v>
      </c>
      <c r="E2316" s="4">
        <v>2007.0</v>
      </c>
      <c r="F2316" s="12" t="s">
        <v>4882</v>
      </c>
      <c r="G2316" s="1">
        <v>5028.0</v>
      </c>
      <c r="H2316" s="1">
        <v>1280.0</v>
      </c>
      <c r="I2316" s="1">
        <v>720.0</v>
      </c>
      <c r="J2316" s="1">
        <v>97236.0</v>
      </c>
      <c r="K2316" s="1">
        <v>15.0</v>
      </c>
      <c r="L2316" s="1">
        <v>7.0</v>
      </c>
      <c r="M2316" s="1">
        <v>0.0</v>
      </c>
      <c r="N2316" s="10"/>
      <c r="O2316" s="10"/>
      <c r="P2316" s="10"/>
      <c r="Q2316" s="10"/>
      <c r="R2316" s="10"/>
      <c r="S2316" s="10"/>
      <c r="T2316" s="10"/>
      <c r="U2316" s="10"/>
      <c r="V2316" s="10"/>
      <c r="W2316" s="10"/>
      <c r="X2316" s="10"/>
      <c r="Y2316" s="10"/>
      <c r="Z2316" s="10"/>
    </row>
    <row r="2317">
      <c r="A2317" s="1" t="s">
        <v>4891</v>
      </c>
      <c r="B2317" s="2" t="str">
        <f t="shared" si="1"/>
        <v>Before the Rains (2007)</v>
      </c>
      <c r="C2317" s="3" t="str">
        <f t="shared" si="2"/>
        <v>https://www.youtube.com/watch?v=vXmHNYtFll8</v>
      </c>
      <c r="D2317" s="1" t="s">
        <v>4892</v>
      </c>
      <c r="E2317" s="4">
        <v>2007.0</v>
      </c>
      <c r="F2317" s="12" t="s">
        <v>4882</v>
      </c>
      <c r="G2317" s="1">
        <v>3636.0</v>
      </c>
      <c r="H2317" s="1">
        <v>1280.0</v>
      </c>
      <c r="I2317" s="1">
        <v>720.0</v>
      </c>
      <c r="J2317" s="1">
        <v>135976.0</v>
      </c>
      <c r="K2317" s="1">
        <v>11.0</v>
      </c>
      <c r="L2317" s="1">
        <v>7.0</v>
      </c>
      <c r="M2317" s="1">
        <v>0.0</v>
      </c>
      <c r="N2317" s="10"/>
      <c r="O2317" s="10"/>
      <c r="P2317" s="10"/>
      <c r="Q2317" s="10"/>
      <c r="R2317" s="10"/>
      <c r="S2317" s="10"/>
      <c r="T2317" s="10"/>
      <c r="U2317" s="10"/>
      <c r="V2317" s="10"/>
      <c r="W2317" s="10"/>
      <c r="X2317" s="10"/>
      <c r="Y2317" s="10"/>
      <c r="Z2317" s="10"/>
    </row>
    <row r="2318">
      <c r="A2318" s="1" t="s">
        <v>4893</v>
      </c>
      <c r="B2318" s="2" t="str">
        <f t="shared" si="1"/>
        <v>Before the Rains (2007)</v>
      </c>
      <c r="C2318" s="3" t="str">
        <f t="shared" si="2"/>
        <v>https://www.youtube.com/watch?v=mTHQ0fQXf-0</v>
      </c>
      <c r="D2318" s="1" t="s">
        <v>4894</v>
      </c>
      <c r="E2318" s="4">
        <v>2007.0</v>
      </c>
      <c r="F2318" s="9" t="s">
        <v>4882</v>
      </c>
      <c r="G2318" s="1">
        <v>3684.0</v>
      </c>
      <c r="H2318" s="1">
        <v>1280.0</v>
      </c>
      <c r="I2318" s="1">
        <v>720.0</v>
      </c>
      <c r="J2318" s="1">
        <v>22653.0</v>
      </c>
      <c r="K2318" s="1">
        <v>3.0</v>
      </c>
      <c r="L2318" s="1">
        <v>1.0</v>
      </c>
      <c r="M2318" s="1">
        <v>0.0</v>
      </c>
      <c r="N2318" s="10"/>
      <c r="O2318" s="10"/>
      <c r="P2318" s="10"/>
      <c r="Q2318" s="10"/>
      <c r="R2318" s="10"/>
      <c r="S2318" s="10"/>
      <c r="T2318" s="10"/>
      <c r="U2318" s="10"/>
      <c r="V2318" s="10"/>
      <c r="W2318" s="10"/>
      <c r="X2318" s="10"/>
      <c r="Y2318" s="10"/>
      <c r="Z2318" s="10"/>
    </row>
    <row r="2319">
      <c r="A2319" s="1" t="s">
        <v>4895</v>
      </c>
      <c r="B2319" s="2" t="str">
        <f t="shared" si="1"/>
        <v>Before the Rains (2007)</v>
      </c>
      <c r="C2319" s="3" t="str">
        <f t="shared" si="2"/>
        <v>https://www.youtube.com/watch?v=PmvZQglWfJM</v>
      </c>
      <c r="D2319" s="1" t="s">
        <v>4896</v>
      </c>
      <c r="E2319" s="4">
        <v>2007.0</v>
      </c>
      <c r="F2319" s="9" t="s">
        <v>4882</v>
      </c>
      <c r="G2319" s="1">
        <v>3900.0</v>
      </c>
      <c r="H2319" s="1">
        <v>1280.0</v>
      </c>
      <c r="I2319" s="1">
        <v>720.0</v>
      </c>
      <c r="J2319" s="1">
        <v>22689.0</v>
      </c>
      <c r="K2319" s="1">
        <v>3.0</v>
      </c>
      <c r="L2319" s="1">
        <v>1.0</v>
      </c>
      <c r="M2319" s="1">
        <v>0.0</v>
      </c>
      <c r="N2319" s="10"/>
      <c r="O2319" s="10"/>
      <c r="P2319" s="10"/>
      <c r="Q2319" s="10"/>
      <c r="R2319" s="10"/>
      <c r="S2319" s="10"/>
      <c r="T2319" s="10"/>
      <c r="U2319" s="10"/>
      <c r="V2319" s="10"/>
      <c r="W2319" s="10"/>
      <c r="X2319" s="10"/>
      <c r="Y2319" s="10"/>
      <c r="Z2319" s="10"/>
    </row>
    <row r="2320">
      <c r="A2320" s="1" t="s">
        <v>4897</v>
      </c>
      <c r="B2320" s="2" t="str">
        <f t="shared" si="1"/>
        <v>Before the Rains (2007)</v>
      </c>
      <c r="C2320" s="3" t="str">
        <f t="shared" si="2"/>
        <v>https://www.youtube.com/watch?v=IinUDFR7Sr4</v>
      </c>
      <c r="D2320" s="1" t="s">
        <v>4898</v>
      </c>
      <c r="E2320" s="4">
        <v>2007.0</v>
      </c>
      <c r="F2320" s="9" t="s">
        <v>4882</v>
      </c>
      <c r="G2320" s="1">
        <v>3420.0</v>
      </c>
      <c r="H2320" s="1">
        <v>1280.0</v>
      </c>
      <c r="I2320" s="1">
        <v>720.0</v>
      </c>
      <c r="J2320" s="1">
        <v>10664.0</v>
      </c>
      <c r="K2320" s="1">
        <v>2.0</v>
      </c>
      <c r="L2320" s="1">
        <v>1.0</v>
      </c>
      <c r="M2320" s="1">
        <v>0.0</v>
      </c>
      <c r="N2320" s="10"/>
      <c r="O2320" s="10"/>
      <c r="P2320" s="10"/>
      <c r="Q2320" s="10"/>
      <c r="R2320" s="10"/>
      <c r="S2320" s="10"/>
      <c r="T2320" s="10"/>
      <c r="U2320" s="10"/>
      <c r="V2320" s="10"/>
      <c r="W2320" s="10"/>
      <c r="X2320" s="10"/>
      <c r="Y2320" s="10"/>
      <c r="Z2320" s="10"/>
    </row>
    <row r="2321">
      <c r="A2321" s="1" t="s">
        <v>4899</v>
      </c>
      <c r="B2321" s="2" t="str">
        <f t="shared" si="1"/>
        <v>Before the Rains (2007)</v>
      </c>
      <c r="C2321" s="3" t="str">
        <f t="shared" si="2"/>
        <v>https://www.youtube.com/watch?v=xHlaIIyiRSw</v>
      </c>
      <c r="D2321" s="1" t="s">
        <v>4900</v>
      </c>
      <c r="E2321" s="4">
        <v>2007.0</v>
      </c>
      <c r="F2321" s="9" t="s">
        <v>4882</v>
      </c>
      <c r="G2321" s="1">
        <v>6084.0</v>
      </c>
      <c r="H2321" s="1">
        <v>1280.0</v>
      </c>
      <c r="I2321" s="1">
        <v>720.0</v>
      </c>
      <c r="J2321" s="1">
        <v>67310.0</v>
      </c>
      <c r="K2321" s="1">
        <v>3.0</v>
      </c>
      <c r="L2321" s="1">
        <v>2.0</v>
      </c>
      <c r="M2321" s="1">
        <v>0.0</v>
      </c>
      <c r="N2321" s="10"/>
      <c r="O2321" s="10"/>
      <c r="P2321" s="10"/>
      <c r="Q2321" s="10"/>
      <c r="R2321" s="10"/>
      <c r="S2321" s="10"/>
      <c r="T2321" s="10"/>
      <c r="U2321" s="10"/>
      <c r="V2321" s="10"/>
      <c r="W2321" s="10"/>
      <c r="X2321" s="10"/>
      <c r="Y2321" s="10"/>
      <c r="Z2321" s="10"/>
    </row>
    <row r="2322">
      <c r="A2322" s="1" t="s">
        <v>4901</v>
      </c>
      <c r="B2322" s="2" t="str">
        <f t="shared" si="1"/>
        <v>Behind Enemy Lines (2001)</v>
      </c>
      <c r="C2322" s="3" t="str">
        <f t="shared" si="2"/>
        <v>https://www.youtube.com/watch?v=d-RR_vV7qDU</v>
      </c>
      <c r="D2322" s="1" t="s">
        <v>4902</v>
      </c>
      <c r="E2322" s="4">
        <v>2001.0</v>
      </c>
      <c r="F2322" s="9" t="s">
        <v>4903</v>
      </c>
      <c r="G2322" s="1">
        <v>3919.0</v>
      </c>
      <c r="H2322" s="1">
        <v>1280.0</v>
      </c>
      <c r="I2322" s="1">
        <v>720.0</v>
      </c>
      <c r="J2322" s="1">
        <v>383923.0</v>
      </c>
      <c r="K2322" s="1">
        <v>861.0</v>
      </c>
      <c r="L2322" s="1">
        <v>78.0</v>
      </c>
      <c r="M2322" s="1">
        <v>146.0</v>
      </c>
      <c r="N2322" s="11"/>
      <c r="O2322" s="11"/>
      <c r="P2322" s="11"/>
      <c r="Q2322" s="11"/>
      <c r="R2322" s="11"/>
      <c r="S2322" s="11"/>
      <c r="T2322" s="11"/>
      <c r="U2322" s="11"/>
      <c r="V2322" s="11"/>
      <c r="W2322" s="11"/>
      <c r="X2322" s="11"/>
      <c r="Y2322" s="11"/>
      <c r="Z2322" s="11"/>
    </row>
    <row r="2323">
      <c r="A2323" s="1" t="s">
        <v>4904</v>
      </c>
      <c r="B2323" s="2" t="str">
        <f t="shared" si="1"/>
        <v>Behind Enemy Lines (2001)</v>
      </c>
      <c r="C2323" s="3" t="str">
        <f t="shared" si="2"/>
        <v>https://www.youtube.com/watch?v=JaeHMEw9KAg</v>
      </c>
      <c r="D2323" s="1" t="s">
        <v>4905</v>
      </c>
      <c r="E2323" s="4">
        <v>2001.0</v>
      </c>
      <c r="F2323" s="9" t="s">
        <v>4903</v>
      </c>
      <c r="G2323" s="1">
        <v>3853.0</v>
      </c>
      <c r="H2323" s="1">
        <v>1280.0</v>
      </c>
      <c r="I2323" s="1">
        <v>720.0</v>
      </c>
      <c r="J2323" s="1">
        <v>230594.0</v>
      </c>
      <c r="K2323" s="1">
        <v>570.0</v>
      </c>
      <c r="L2323" s="1">
        <v>27.0</v>
      </c>
      <c r="M2323" s="1">
        <v>50.0</v>
      </c>
      <c r="N2323" s="11"/>
      <c r="O2323" s="11"/>
      <c r="P2323" s="11"/>
      <c r="Q2323" s="11"/>
      <c r="R2323" s="11"/>
      <c r="S2323" s="11"/>
      <c r="T2323" s="11"/>
      <c r="U2323" s="11"/>
      <c r="V2323" s="11"/>
      <c r="W2323" s="11"/>
      <c r="X2323" s="11"/>
      <c r="Y2323" s="11"/>
      <c r="Z2323" s="11"/>
    </row>
    <row r="2324">
      <c r="A2324" s="1" t="s">
        <v>4906</v>
      </c>
      <c r="B2324" s="2" t="str">
        <f t="shared" si="1"/>
        <v>Behind Enemy Lines (2001)</v>
      </c>
      <c r="C2324" s="3" t="str">
        <f t="shared" si="2"/>
        <v>https://www.youtube.com/watch?v=XFdEntyO6TY</v>
      </c>
      <c r="D2324" s="1" t="s">
        <v>4907</v>
      </c>
      <c r="E2324" s="4">
        <v>2001.0</v>
      </c>
      <c r="F2324" s="9" t="s">
        <v>4903</v>
      </c>
      <c r="G2324" s="1">
        <v>3384.0</v>
      </c>
      <c r="H2324" s="1">
        <v>1280.0</v>
      </c>
      <c r="I2324" s="1">
        <v>720.0</v>
      </c>
      <c r="J2324" s="1">
        <v>831017.0</v>
      </c>
      <c r="K2324" s="1">
        <v>2176.0</v>
      </c>
      <c r="L2324" s="1">
        <v>181.0</v>
      </c>
      <c r="M2324" s="1">
        <v>270.0</v>
      </c>
      <c r="N2324" s="11"/>
      <c r="O2324" s="11"/>
      <c r="P2324" s="11"/>
      <c r="Q2324" s="11"/>
      <c r="R2324" s="11"/>
      <c r="S2324" s="11"/>
      <c r="T2324" s="11"/>
      <c r="U2324" s="11"/>
      <c r="V2324" s="11"/>
      <c r="W2324" s="11"/>
      <c r="X2324" s="11"/>
      <c r="Y2324" s="11"/>
      <c r="Z2324" s="11"/>
    </row>
    <row r="2325">
      <c r="A2325" s="1" t="s">
        <v>4908</v>
      </c>
      <c r="B2325" s="2" t="str">
        <f t="shared" si="1"/>
        <v>Behind Enemy Lines (2001)</v>
      </c>
      <c r="C2325" s="3" t="str">
        <f t="shared" si="2"/>
        <v>https://www.youtube.com/watch?v=pTvbSVyWP9I</v>
      </c>
      <c r="D2325" s="1" t="s">
        <v>4909</v>
      </c>
      <c r="E2325" s="4">
        <v>2001.0</v>
      </c>
      <c r="F2325" s="9" t="s">
        <v>4903</v>
      </c>
      <c r="G2325" s="1">
        <v>3500.0</v>
      </c>
      <c r="H2325" s="1">
        <v>1280.0</v>
      </c>
      <c r="I2325" s="1">
        <v>720.0</v>
      </c>
      <c r="J2325" s="1">
        <v>546716.0</v>
      </c>
      <c r="K2325" s="1">
        <v>1060.0</v>
      </c>
      <c r="L2325" s="1">
        <v>94.0</v>
      </c>
      <c r="M2325" s="1">
        <v>172.0</v>
      </c>
      <c r="N2325" s="11"/>
      <c r="O2325" s="11"/>
      <c r="P2325" s="11"/>
      <c r="Q2325" s="11"/>
      <c r="R2325" s="11"/>
      <c r="S2325" s="11"/>
      <c r="T2325" s="11"/>
      <c r="U2325" s="11"/>
      <c r="V2325" s="11"/>
      <c r="W2325" s="11"/>
      <c r="X2325" s="11"/>
      <c r="Y2325" s="11"/>
      <c r="Z2325" s="11"/>
    </row>
    <row r="2326">
      <c r="A2326" s="1" t="s">
        <v>4910</v>
      </c>
      <c r="B2326" s="2" t="str">
        <f t="shared" si="1"/>
        <v>Behind Enemy Lines (2001)</v>
      </c>
      <c r="C2326" s="3" t="str">
        <f t="shared" si="2"/>
        <v>https://www.youtube.com/watch?v=5dL4tZZ-Jq8</v>
      </c>
      <c r="D2326" s="1" t="s">
        <v>4911</v>
      </c>
      <c r="E2326" s="4">
        <v>2001.0</v>
      </c>
      <c r="F2326" s="9" t="s">
        <v>4903</v>
      </c>
      <c r="G2326" s="1">
        <v>3919.0</v>
      </c>
      <c r="H2326" s="1">
        <v>1280.0</v>
      </c>
      <c r="I2326" s="1">
        <v>720.0</v>
      </c>
      <c r="J2326" s="1">
        <v>396523.0</v>
      </c>
      <c r="K2326" s="1">
        <v>809.0</v>
      </c>
      <c r="L2326" s="1">
        <v>87.0</v>
      </c>
      <c r="M2326" s="1">
        <v>189.0</v>
      </c>
      <c r="N2326" s="11"/>
      <c r="O2326" s="11"/>
      <c r="P2326" s="11"/>
      <c r="Q2326" s="11"/>
      <c r="R2326" s="11"/>
      <c r="S2326" s="11"/>
      <c r="T2326" s="11"/>
      <c r="U2326" s="11"/>
      <c r="V2326" s="11"/>
      <c r="W2326" s="11"/>
      <c r="X2326" s="11"/>
      <c r="Y2326" s="11"/>
      <c r="Z2326" s="11"/>
    </row>
    <row r="2327">
      <c r="A2327" s="1" t="s">
        <v>4912</v>
      </c>
      <c r="B2327" s="2" t="str">
        <f t="shared" si="1"/>
        <v>Being Human (1994)</v>
      </c>
      <c r="C2327" s="3" t="str">
        <f t="shared" si="2"/>
        <v>https://www.youtube.com/watch?v=ZfyjpKP8zDk</v>
      </c>
      <c r="D2327" s="1" t="s">
        <v>4913</v>
      </c>
      <c r="E2327" s="4">
        <v>1994.0</v>
      </c>
      <c r="F2327" s="9" t="s">
        <v>4914</v>
      </c>
      <c r="G2327" s="1">
        <v>2994.0</v>
      </c>
      <c r="H2327" s="1">
        <v>1280.0</v>
      </c>
      <c r="I2327" s="1">
        <v>720.0</v>
      </c>
      <c r="J2327" s="1">
        <v>35806.0</v>
      </c>
      <c r="K2327" s="1">
        <v>221.0</v>
      </c>
      <c r="L2327" s="1">
        <v>49.0</v>
      </c>
      <c r="M2327" s="1">
        <v>30.0</v>
      </c>
      <c r="N2327" s="10"/>
      <c r="O2327" s="10"/>
      <c r="P2327" s="10"/>
      <c r="Q2327" s="10"/>
      <c r="R2327" s="10"/>
      <c r="S2327" s="10"/>
      <c r="T2327" s="10"/>
      <c r="U2327" s="10"/>
      <c r="V2327" s="10"/>
      <c r="W2327" s="10"/>
      <c r="X2327" s="10"/>
      <c r="Y2327" s="10"/>
      <c r="Z2327" s="10"/>
    </row>
    <row r="2328">
      <c r="A2328" s="1" t="s">
        <v>4915</v>
      </c>
      <c r="B2328" s="2" t="str">
        <f t="shared" si="1"/>
        <v>Being Human (1994)</v>
      </c>
      <c r="C2328" s="3" t="str">
        <f t="shared" si="2"/>
        <v>https://www.youtube.com/watch?v=hf1wQVWs0DA</v>
      </c>
      <c r="D2328" s="1" t="s">
        <v>4916</v>
      </c>
      <c r="E2328" s="4">
        <v>1994.0</v>
      </c>
      <c r="F2328" s="9" t="s">
        <v>4914</v>
      </c>
      <c r="G2328" s="1">
        <v>1727.0</v>
      </c>
      <c r="H2328" s="1">
        <v>1280.0</v>
      </c>
      <c r="I2328" s="1">
        <v>720.0</v>
      </c>
      <c r="J2328" s="1">
        <v>2167.0</v>
      </c>
      <c r="K2328" s="1">
        <v>7.0</v>
      </c>
      <c r="L2328" s="1">
        <v>0.0</v>
      </c>
      <c r="M2328" s="1">
        <v>1.0</v>
      </c>
      <c r="N2328" s="10"/>
      <c r="O2328" s="10"/>
      <c r="P2328" s="10"/>
      <c r="Q2328" s="10"/>
      <c r="R2328" s="10"/>
      <c r="S2328" s="10"/>
      <c r="T2328" s="10"/>
      <c r="U2328" s="10"/>
      <c r="V2328" s="10"/>
      <c r="W2328" s="10"/>
      <c r="X2328" s="10"/>
      <c r="Y2328" s="10"/>
      <c r="Z2328" s="10"/>
    </row>
    <row r="2329">
      <c r="A2329" s="1" t="s">
        <v>4917</v>
      </c>
      <c r="B2329" s="2" t="str">
        <f t="shared" si="1"/>
        <v>Being Human (1994)</v>
      </c>
      <c r="C2329" s="3" t="str">
        <f t="shared" si="2"/>
        <v>https://www.youtube.com/watch?v=32Fz-BBjVXs</v>
      </c>
      <c r="D2329" s="1" t="s">
        <v>4918</v>
      </c>
      <c r="E2329" s="4">
        <v>1994.0</v>
      </c>
      <c r="F2329" s="9" t="s">
        <v>4914</v>
      </c>
      <c r="G2329" s="1">
        <v>2971.0</v>
      </c>
      <c r="H2329" s="1">
        <v>1280.0</v>
      </c>
      <c r="I2329" s="1">
        <v>720.0</v>
      </c>
      <c r="J2329" s="1">
        <v>3062.0</v>
      </c>
      <c r="K2329" s="1">
        <v>5.0</v>
      </c>
      <c r="L2329" s="1">
        <v>1.0</v>
      </c>
      <c r="M2329" s="1">
        <v>1.0</v>
      </c>
      <c r="N2329" s="10"/>
      <c r="O2329" s="10"/>
      <c r="P2329" s="10"/>
      <c r="Q2329" s="10"/>
      <c r="R2329" s="10"/>
      <c r="S2329" s="10"/>
      <c r="T2329" s="10"/>
      <c r="U2329" s="10"/>
      <c r="V2329" s="10"/>
      <c r="W2329" s="10"/>
      <c r="X2329" s="10"/>
      <c r="Y2329" s="10"/>
      <c r="Z2329" s="10"/>
    </row>
    <row r="2330">
      <c r="A2330" s="1" t="s">
        <v>4919</v>
      </c>
      <c r="B2330" s="2" t="str">
        <f t="shared" si="1"/>
        <v>Being Human (1994)</v>
      </c>
      <c r="C2330" s="3" t="str">
        <f t="shared" si="2"/>
        <v>https://www.youtube.com/watch?v=HKRXTzENFa4</v>
      </c>
      <c r="D2330" s="1" t="s">
        <v>4920</v>
      </c>
      <c r="E2330" s="4">
        <v>1994.0</v>
      </c>
      <c r="F2330" s="9" t="s">
        <v>4914</v>
      </c>
      <c r="G2330" s="1">
        <v>4300.0</v>
      </c>
      <c r="H2330" s="1">
        <v>1280.0</v>
      </c>
      <c r="I2330" s="1">
        <v>720.0</v>
      </c>
      <c r="J2330" s="1">
        <v>4194.0</v>
      </c>
      <c r="K2330" s="1">
        <v>23.0</v>
      </c>
      <c r="L2330" s="1">
        <v>9.0</v>
      </c>
      <c r="M2330" s="1">
        <v>4.0</v>
      </c>
      <c r="N2330" s="10"/>
      <c r="O2330" s="10"/>
      <c r="P2330" s="10"/>
      <c r="Q2330" s="10"/>
      <c r="R2330" s="10"/>
      <c r="S2330" s="10"/>
      <c r="T2330" s="10"/>
      <c r="U2330" s="10"/>
      <c r="V2330" s="10"/>
      <c r="W2330" s="10"/>
      <c r="X2330" s="10"/>
      <c r="Y2330" s="10"/>
      <c r="Z2330" s="10"/>
    </row>
    <row r="2331">
      <c r="A2331" s="1" t="s">
        <v>4921</v>
      </c>
      <c r="B2331" s="2" t="str">
        <f t="shared" si="1"/>
        <v>Being Human (1994)</v>
      </c>
      <c r="C2331" s="3" t="str">
        <f t="shared" si="2"/>
        <v>https://www.youtube.com/watch?v=ZIdKsGWToLo</v>
      </c>
      <c r="D2331" s="1" t="s">
        <v>4922</v>
      </c>
      <c r="E2331" s="4">
        <v>1994.0</v>
      </c>
      <c r="F2331" s="9" t="s">
        <v>4914</v>
      </c>
      <c r="G2331" s="1">
        <v>1725.0</v>
      </c>
      <c r="H2331" s="1">
        <v>1280.0</v>
      </c>
      <c r="I2331" s="1">
        <v>720.0</v>
      </c>
      <c r="J2331" s="1">
        <v>2975.0</v>
      </c>
      <c r="K2331" s="1">
        <v>10.0</v>
      </c>
      <c r="L2331" s="1">
        <v>4.0</v>
      </c>
      <c r="M2331" s="1">
        <v>2.0</v>
      </c>
      <c r="N2331" s="10"/>
      <c r="O2331" s="10"/>
      <c r="P2331" s="10"/>
      <c r="Q2331" s="10"/>
      <c r="R2331" s="10"/>
      <c r="S2331" s="10"/>
      <c r="T2331" s="10"/>
      <c r="U2331" s="10"/>
      <c r="V2331" s="10"/>
      <c r="W2331" s="10"/>
      <c r="X2331" s="10"/>
      <c r="Y2331" s="10"/>
      <c r="Z2331" s="10"/>
    </row>
    <row r="2332">
      <c r="A2332" s="1" t="s">
        <v>4923</v>
      </c>
      <c r="B2332" s="2" t="str">
        <f t="shared" si="1"/>
        <v>Being Human (1994)</v>
      </c>
      <c r="C2332" s="3" t="str">
        <f t="shared" si="2"/>
        <v>https://www.youtube.com/watch?v=1QC88NQZM-8</v>
      </c>
      <c r="D2332" s="1" t="s">
        <v>4924</v>
      </c>
      <c r="E2332" s="4">
        <v>1994.0</v>
      </c>
      <c r="F2332" s="9" t="s">
        <v>4914</v>
      </c>
      <c r="G2332" s="1">
        <v>2457.0</v>
      </c>
      <c r="H2332" s="1">
        <v>1280.0</v>
      </c>
      <c r="I2332" s="1">
        <v>720.0</v>
      </c>
      <c r="J2332" s="1">
        <v>7888.0</v>
      </c>
      <c r="K2332" s="1">
        <v>26.0</v>
      </c>
      <c r="L2332" s="1">
        <v>19.0</v>
      </c>
      <c r="M2332" s="1">
        <v>2.0</v>
      </c>
      <c r="N2332" s="10"/>
      <c r="O2332" s="10"/>
      <c r="P2332" s="10"/>
      <c r="Q2332" s="10"/>
      <c r="R2332" s="10"/>
      <c r="S2332" s="10"/>
      <c r="T2332" s="10"/>
      <c r="U2332" s="10"/>
      <c r="V2332" s="10"/>
      <c r="W2332" s="10"/>
      <c r="X2332" s="10"/>
      <c r="Y2332" s="10"/>
      <c r="Z2332" s="10"/>
    </row>
    <row r="2333">
      <c r="A2333" s="1" t="s">
        <v>4925</v>
      </c>
      <c r="B2333" s="2" t="str">
        <f t="shared" si="1"/>
        <v>Being Human (1994)</v>
      </c>
      <c r="C2333" s="3" t="str">
        <f t="shared" si="2"/>
        <v>https://www.youtube.com/watch?v=WIZlfA5kV7Q</v>
      </c>
      <c r="D2333" s="1" t="s">
        <v>4926</v>
      </c>
      <c r="E2333" s="4">
        <v>1994.0</v>
      </c>
      <c r="F2333" s="9" t="s">
        <v>4914</v>
      </c>
      <c r="G2333" s="1">
        <v>1200.0</v>
      </c>
      <c r="H2333" s="1">
        <v>1280.0</v>
      </c>
      <c r="I2333" s="1">
        <v>720.0</v>
      </c>
      <c r="J2333" s="1">
        <v>5581.0</v>
      </c>
      <c r="K2333" s="1">
        <v>13.0</v>
      </c>
      <c r="L2333" s="1">
        <v>12.0</v>
      </c>
      <c r="M2333" s="1">
        <v>2.0</v>
      </c>
      <c r="N2333" s="10"/>
      <c r="O2333" s="10"/>
      <c r="P2333" s="10"/>
      <c r="Q2333" s="10"/>
      <c r="R2333" s="10"/>
      <c r="S2333" s="10"/>
      <c r="T2333" s="10"/>
      <c r="U2333" s="10"/>
      <c r="V2333" s="10"/>
      <c r="W2333" s="10"/>
      <c r="X2333" s="10"/>
      <c r="Y2333" s="10"/>
      <c r="Z2333" s="10"/>
    </row>
    <row r="2334">
      <c r="A2334" s="1" t="s">
        <v>4927</v>
      </c>
      <c r="B2334" s="2" t="str">
        <f t="shared" si="1"/>
        <v>Being Human (1994)</v>
      </c>
      <c r="C2334" s="3" t="str">
        <f t="shared" si="2"/>
        <v>https://www.youtube.com/watch?v=g3WSsm57iVM</v>
      </c>
      <c r="D2334" s="1" t="s">
        <v>4928</v>
      </c>
      <c r="E2334" s="4">
        <v>1994.0</v>
      </c>
      <c r="F2334" s="9" t="s">
        <v>4914</v>
      </c>
      <c r="G2334" s="1">
        <v>3037.0</v>
      </c>
      <c r="H2334" s="1">
        <v>1280.0</v>
      </c>
      <c r="I2334" s="1">
        <v>720.0</v>
      </c>
      <c r="J2334" s="1">
        <v>4208.0</v>
      </c>
      <c r="K2334" s="1">
        <v>10.0</v>
      </c>
      <c r="L2334" s="1">
        <v>7.0</v>
      </c>
      <c r="M2334" s="1">
        <v>1.0</v>
      </c>
      <c r="N2334" s="10"/>
      <c r="O2334" s="10"/>
      <c r="P2334" s="10"/>
      <c r="Q2334" s="10"/>
      <c r="R2334" s="10"/>
      <c r="S2334" s="10"/>
      <c r="T2334" s="10"/>
      <c r="U2334" s="10"/>
      <c r="V2334" s="10"/>
      <c r="W2334" s="10"/>
      <c r="X2334" s="10"/>
      <c r="Y2334" s="10"/>
      <c r="Z2334" s="10"/>
    </row>
    <row r="2335">
      <c r="A2335" s="1" t="s">
        <v>4929</v>
      </c>
      <c r="B2335" s="2" t="str">
        <f t="shared" si="1"/>
        <v>Being Human (1994)</v>
      </c>
      <c r="C2335" s="3" t="str">
        <f t="shared" si="2"/>
        <v>https://www.youtube.com/watch?v=bWo3nlFcH5k</v>
      </c>
      <c r="D2335" s="1" t="s">
        <v>4930</v>
      </c>
      <c r="E2335" s="4">
        <v>1994.0</v>
      </c>
      <c r="F2335" s="9" t="s">
        <v>4914</v>
      </c>
      <c r="G2335" s="1">
        <v>3403.0</v>
      </c>
      <c r="H2335" s="1">
        <v>1280.0</v>
      </c>
      <c r="I2335" s="1">
        <v>720.0</v>
      </c>
      <c r="J2335" s="1">
        <v>5019.0</v>
      </c>
      <c r="K2335" s="1">
        <v>8.0</v>
      </c>
      <c r="L2335" s="1">
        <v>5.0</v>
      </c>
      <c r="M2335" s="1">
        <v>0.0</v>
      </c>
      <c r="N2335" s="10"/>
      <c r="O2335" s="10"/>
      <c r="P2335" s="10"/>
      <c r="Q2335" s="10"/>
      <c r="R2335" s="10"/>
      <c r="S2335" s="10"/>
      <c r="T2335" s="10"/>
      <c r="U2335" s="10"/>
      <c r="V2335" s="10"/>
      <c r="W2335" s="10"/>
      <c r="X2335" s="10"/>
      <c r="Y2335" s="10"/>
      <c r="Z2335" s="10"/>
    </row>
    <row r="2336">
      <c r="A2336" s="1" t="s">
        <v>4931</v>
      </c>
      <c r="B2336" s="2" t="str">
        <f t="shared" si="1"/>
        <v>Bel Ami (2012)</v>
      </c>
      <c r="C2336" s="3" t="str">
        <f t="shared" si="2"/>
        <v>https://www.youtube.com/watch?v=QRwiLuz2olI</v>
      </c>
      <c r="D2336" s="1" t="s">
        <v>4932</v>
      </c>
      <c r="E2336" s="14">
        <v>2012.0</v>
      </c>
      <c r="F2336" s="17" t="s">
        <v>4933</v>
      </c>
      <c r="G2336" s="1">
        <v>4245.0</v>
      </c>
      <c r="H2336" s="1">
        <v>1280.0</v>
      </c>
      <c r="I2336" s="1">
        <v>720.0</v>
      </c>
      <c r="J2336" s="1">
        <v>3825.0</v>
      </c>
      <c r="K2336" s="1">
        <v>13.0</v>
      </c>
      <c r="L2336" s="1">
        <v>2.0</v>
      </c>
      <c r="M2336" s="1">
        <v>0.0</v>
      </c>
      <c r="N2336" s="16"/>
      <c r="O2336" s="16"/>
      <c r="P2336" s="16"/>
      <c r="Q2336" s="16"/>
      <c r="R2336" s="16"/>
      <c r="S2336" s="16"/>
      <c r="T2336" s="16"/>
      <c r="U2336" s="16"/>
      <c r="V2336" s="16"/>
      <c r="W2336" s="16"/>
      <c r="X2336" s="16"/>
      <c r="Y2336" s="16"/>
      <c r="Z2336" s="16"/>
    </row>
    <row r="2337">
      <c r="A2337" s="1" t="s">
        <v>4934</v>
      </c>
      <c r="B2337" s="2" t="str">
        <f t="shared" si="1"/>
        <v>Bel Ami (2012)</v>
      </c>
      <c r="C2337" s="3" t="str">
        <f t="shared" si="2"/>
        <v>https://www.youtube.com/watch?v=ltcp0jylvgQ</v>
      </c>
      <c r="D2337" s="1" t="s">
        <v>4935</v>
      </c>
      <c r="E2337" s="14">
        <v>2012.0</v>
      </c>
      <c r="F2337" s="17" t="s">
        <v>4933</v>
      </c>
      <c r="G2337" s="1">
        <v>4565.0</v>
      </c>
      <c r="H2337" s="1">
        <v>1280.0</v>
      </c>
      <c r="I2337" s="1">
        <v>720.0</v>
      </c>
      <c r="J2337" s="1">
        <v>2077.0</v>
      </c>
      <c r="K2337" s="1">
        <v>8.0</v>
      </c>
      <c r="L2337" s="1">
        <v>0.0</v>
      </c>
      <c r="M2337" s="1">
        <v>0.0</v>
      </c>
      <c r="N2337" s="16"/>
      <c r="O2337" s="16"/>
      <c r="P2337" s="16"/>
      <c r="Q2337" s="16"/>
      <c r="R2337" s="16"/>
      <c r="S2337" s="16"/>
      <c r="T2337" s="16"/>
      <c r="U2337" s="16"/>
      <c r="V2337" s="16"/>
      <c r="W2337" s="16"/>
      <c r="X2337" s="16"/>
      <c r="Y2337" s="16"/>
      <c r="Z2337" s="16"/>
    </row>
    <row r="2338">
      <c r="A2338" s="1" t="s">
        <v>4936</v>
      </c>
      <c r="B2338" s="2" t="str">
        <f t="shared" si="1"/>
        <v>Bel Ami (2012)</v>
      </c>
      <c r="C2338" s="3" t="str">
        <f t="shared" si="2"/>
        <v>https://www.youtube.com/watch?v=hJ6_nbGdWT0</v>
      </c>
      <c r="D2338" s="1" t="s">
        <v>4937</v>
      </c>
      <c r="E2338" s="14">
        <v>2012.0</v>
      </c>
      <c r="F2338" s="17" t="s">
        <v>4933</v>
      </c>
      <c r="G2338" s="1">
        <v>4387.0</v>
      </c>
      <c r="H2338" s="1">
        <v>1280.0</v>
      </c>
      <c r="I2338" s="1">
        <v>720.0</v>
      </c>
      <c r="J2338" s="1">
        <v>5782.0</v>
      </c>
      <c r="K2338" s="1">
        <v>55.0</v>
      </c>
      <c r="L2338" s="1">
        <v>2.0</v>
      </c>
      <c r="M2338" s="1">
        <v>3.0</v>
      </c>
      <c r="N2338" s="16"/>
      <c r="O2338" s="16"/>
      <c r="P2338" s="16"/>
      <c r="Q2338" s="16"/>
      <c r="R2338" s="16"/>
      <c r="S2338" s="16"/>
      <c r="T2338" s="16"/>
      <c r="U2338" s="16"/>
      <c r="V2338" s="16"/>
      <c r="W2338" s="16"/>
      <c r="X2338" s="16"/>
      <c r="Y2338" s="16"/>
      <c r="Z2338" s="16"/>
    </row>
    <row r="2339">
      <c r="A2339" s="1" t="s">
        <v>4938</v>
      </c>
      <c r="B2339" s="2" t="str">
        <f t="shared" si="1"/>
        <v>Bel Ami (2012)</v>
      </c>
      <c r="C2339" s="3" t="str">
        <f t="shared" si="2"/>
        <v>https://www.youtube.com/watch?v=5-2eKvFCqw8</v>
      </c>
      <c r="D2339" s="1" t="s">
        <v>4939</v>
      </c>
      <c r="E2339" s="14">
        <v>2012.0</v>
      </c>
      <c r="F2339" s="17" t="s">
        <v>4933</v>
      </c>
      <c r="G2339" s="1">
        <v>3132.0</v>
      </c>
      <c r="H2339" s="1">
        <v>1280.0</v>
      </c>
      <c r="I2339" s="1">
        <v>720.0</v>
      </c>
      <c r="J2339" s="1">
        <v>3643.0</v>
      </c>
      <c r="K2339" s="1">
        <v>9.0</v>
      </c>
      <c r="L2339" s="1">
        <v>1.0</v>
      </c>
      <c r="M2339" s="1">
        <v>0.0</v>
      </c>
      <c r="N2339" s="16"/>
      <c r="O2339" s="16"/>
      <c r="P2339" s="16"/>
      <c r="Q2339" s="16"/>
      <c r="R2339" s="16"/>
      <c r="S2339" s="16"/>
      <c r="T2339" s="16"/>
      <c r="U2339" s="16"/>
      <c r="V2339" s="16"/>
      <c r="W2339" s="16"/>
      <c r="X2339" s="16"/>
      <c r="Y2339" s="16"/>
      <c r="Z2339" s="16"/>
    </row>
    <row r="2340">
      <c r="A2340" s="1" t="s">
        <v>4940</v>
      </c>
      <c r="B2340" s="2" t="str">
        <f t="shared" si="1"/>
        <v>Bel Ami (2012)</v>
      </c>
      <c r="C2340" s="3" t="str">
        <f t="shared" si="2"/>
        <v>https://www.youtube.com/watch?v=2BQoPPpt_9o</v>
      </c>
      <c r="D2340" s="1" t="s">
        <v>4941</v>
      </c>
      <c r="E2340" s="14">
        <v>2012.0</v>
      </c>
      <c r="F2340" s="17" t="s">
        <v>4933</v>
      </c>
      <c r="G2340" s="1">
        <v>4886.0</v>
      </c>
      <c r="H2340" s="1">
        <v>1280.0</v>
      </c>
      <c r="I2340" s="1">
        <v>720.0</v>
      </c>
      <c r="J2340" s="1">
        <v>4777.0</v>
      </c>
      <c r="K2340" s="1">
        <v>21.0</v>
      </c>
      <c r="L2340" s="1">
        <v>1.0</v>
      </c>
      <c r="M2340" s="1">
        <v>5.0</v>
      </c>
      <c r="N2340" s="16"/>
      <c r="O2340" s="16"/>
      <c r="P2340" s="16"/>
      <c r="Q2340" s="16"/>
      <c r="R2340" s="16"/>
      <c r="S2340" s="16"/>
      <c r="T2340" s="16"/>
      <c r="U2340" s="16"/>
      <c r="V2340" s="16"/>
      <c r="W2340" s="16"/>
      <c r="X2340" s="16"/>
      <c r="Y2340" s="16"/>
      <c r="Z2340" s="16"/>
    </row>
    <row r="2341">
      <c r="A2341" s="1" t="s">
        <v>4942</v>
      </c>
      <c r="B2341" s="2" t="str">
        <f t="shared" si="1"/>
        <v>Bel Ami (2012)</v>
      </c>
      <c r="C2341" s="3" t="str">
        <f t="shared" si="2"/>
        <v>https://www.youtube.com/watch?v=7ktZEjwyFhQ</v>
      </c>
      <c r="D2341" s="1" t="s">
        <v>4943</v>
      </c>
      <c r="E2341" s="14">
        <v>2012.0</v>
      </c>
      <c r="F2341" s="17" t="s">
        <v>4933</v>
      </c>
      <c r="G2341" s="1">
        <v>3378.0</v>
      </c>
      <c r="H2341" s="1">
        <v>1280.0</v>
      </c>
      <c r="I2341" s="1">
        <v>720.0</v>
      </c>
      <c r="J2341" s="1">
        <v>4250.0</v>
      </c>
      <c r="K2341" s="1">
        <v>22.0</v>
      </c>
      <c r="L2341" s="1">
        <v>2.0</v>
      </c>
      <c r="M2341" s="1">
        <v>2.0</v>
      </c>
      <c r="N2341" s="16"/>
      <c r="O2341" s="16"/>
      <c r="P2341" s="16"/>
      <c r="Q2341" s="16"/>
      <c r="R2341" s="16"/>
      <c r="S2341" s="16"/>
      <c r="T2341" s="16"/>
      <c r="U2341" s="16"/>
      <c r="V2341" s="16"/>
      <c r="W2341" s="16"/>
      <c r="X2341" s="16"/>
      <c r="Y2341" s="16"/>
      <c r="Z2341" s="16"/>
    </row>
    <row r="2342">
      <c r="A2342" s="1" t="s">
        <v>4944</v>
      </c>
      <c r="B2342" s="2" t="str">
        <f t="shared" si="1"/>
        <v>Bel Ami (2012)</v>
      </c>
      <c r="C2342" s="3" t="str">
        <f t="shared" si="2"/>
        <v>https://www.youtube.com/watch?v=ddVQoF2TvNQ</v>
      </c>
      <c r="D2342" s="1" t="s">
        <v>4945</v>
      </c>
      <c r="E2342" s="14">
        <v>2012.0</v>
      </c>
      <c r="F2342" s="17" t="s">
        <v>4933</v>
      </c>
      <c r="G2342" s="1">
        <v>3416.0</v>
      </c>
      <c r="H2342" s="1">
        <v>1280.0</v>
      </c>
      <c r="I2342" s="1">
        <v>720.0</v>
      </c>
      <c r="J2342" s="1">
        <v>1903.0</v>
      </c>
      <c r="K2342" s="1">
        <v>9.0</v>
      </c>
      <c r="L2342" s="1">
        <v>0.0</v>
      </c>
      <c r="M2342" s="1">
        <v>4.0</v>
      </c>
      <c r="N2342" s="16"/>
      <c r="O2342" s="16"/>
      <c r="P2342" s="16"/>
      <c r="Q2342" s="16"/>
      <c r="R2342" s="16"/>
      <c r="S2342" s="16"/>
      <c r="T2342" s="16"/>
      <c r="U2342" s="16"/>
      <c r="V2342" s="16"/>
      <c r="W2342" s="16"/>
      <c r="X2342" s="16"/>
      <c r="Y2342" s="16"/>
      <c r="Z2342" s="16"/>
    </row>
    <row r="2343">
      <c r="A2343" s="1" t="s">
        <v>4946</v>
      </c>
      <c r="B2343" s="2" t="str">
        <f t="shared" si="1"/>
        <v>Bel Ami (2012)</v>
      </c>
      <c r="C2343" s="3" t="str">
        <f t="shared" si="2"/>
        <v>https://www.youtube.com/watch?v=Ft-7riREEaA</v>
      </c>
      <c r="D2343" s="1" t="s">
        <v>4947</v>
      </c>
      <c r="E2343" s="14">
        <v>2012.0</v>
      </c>
      <c r="F2343" s="17" t="s">
        <v>4933</v>
      </c>
      <c r="G2343" s="1">
        <v>4938.0</v>
      </c>
      <c r="H2343" s="1">
        <v>1280.0</v>
      </c>
      <c r="I2343" s="1">
        <v>720.0</v>
      </c>
      <c r="J2343" s="1">
        <v>911.0</v>
      </c>
      <c r="K2343" s="1">
        <v>4.0</v>
      </c>
      <c r="L2343" s="1">
        <v>0.0</v>
      </c>
      <c r="M2343" s="1">
        <v>0.0</v>
      </c>
      <c r="N2343" s="16"/>
      <c r="O2343" s="16"/>
      <c r="P2343" s="16"/>
      <c r="Q2343" s="16"/>
      <c r="R2343" s="16"/>
      <c r="S2343" s="16"/>
      <c r="T2343" s="16"/>
      <c r="U2343" s="16"/>
      <c r="V2343" s="16"/>
      <c r="W2343" s="16"/>
      <c r="X2343" s="16"/>
      <c r="Y2343" s="16"/>
      <c r="Z2343" s="16"/>
    </row>
    <row r="2344">
      <c r="A2344" s="1" t="s">
        <v>4948</v>
      </c>
      <c r="B2344" s="2" t="str">
        <f t="shared" si="1"/>
        <v>Bel Ami (2012)</v>
      </c>
      <c r="C2344" s="3" t="str">
        <f t="shared" si="2"/>
        <v>https://www.youtube.com/watch?v=DuYmyHWZqwE</v>
      </c>
      <c r="D2344" s="1" t="s">
        <v>4949</v>
      </c>
      <c r="E2344" s="14">
        <v>2012.0</v>
      </c>
      <c r="F2344" s="17" t="s">
        <v>4933</v>
      </c>
      <c r="G2344" s="1">
        <v>2931.0</v>
      </c>
      <c r="H2344" s="1">
        <v>1280.0</v>
      </c>
      <c r="I2344" s="1">
        <v>720.0</v>
      </c>
      <c r="J2344" s="1">
        <v>2006.0</v>
      </c>
      <c r="K2344" s="1">
        <v>5.0</v>
      </c>
      <c r="L2344" s="1">
        <v>3.0</v>
      </c>
      <c r="M2344" s="1">
        <v>0.0</v>
      </c>
      <c r="N2344" s="16"/>
      <c r="O2344" s="16"/>
      <c r="P2344" s="16"/>
      <c r="Q2344" s="16"/>
      <c r="R2344" s="16"/>
      <c r="S2344" s="16"/>
      <c r="T2344" s="16"/>
      <c r="U2344" s="16"/>
      <c r="V2344" s="16"/>
      <c r="W2344" s="16"/>
      <c r="X2344" s="16"/>
      <c r="Y2344" s="16"/>
      <c r="Z2344" s="16"/>
    </row>
    <row r="2345">
      <c r="A2345" s="1" t="s">
        <v>4950</v>
      </c>
      <c r="B2345" s="2" t="str">
        <f t="shared" si="1"/>
        <v>Bel Ami (2012)</v>
      </c>
      <c r="C2345" s="3" t="str">
        <f t="shared" si="2"/>
        <v>https://www.youtube.com/watch?v=IMTJSKr7yJA</v>
      </c>
      <c r="D2345" s="1" t="s">
        <v>4951</v>
      </c>
      <c r="E2345" s="14">
        <v>2012.0</v>
      </c>
      <c r="F2345" s="17" t="s">
        <v>4933</v>
      </c>
      <c r="G2345" s="1">
        <v>4755.0</v>
      </c>
      <c r="H2345" s="1">
        <v>1280.0</v>
      </c>
      <c r="I2345" s="1">
        <v>720.0</v>
      </c>
      <c r="J2345" s="1">
        <v>6389.0</v>
      </c>
      <c r="K2345" s="1">
        <v>15.0</v>
      </c>
      <c r="L2345" s="1">
        <v>2.0</v>
      </c>
      <c r="M2345" s="1">
        <v>0.0</v>
      </c>
      <c r="N2345" s="16"/>
      <c r="O2345" s="16"/>
      <c r="P2345" s="16"/>
      <c r="Q2345" s="16"/>
      <c r="R2345" s="16"/>
      <c r="S2345" s="16"/>
      <c r="T2345" s="16"/>
      <c r="U2345" s="16"/>
      <c r="V2345" s="16"/>
      <c r="W2345" s="16"/>
      <c r="X2345" s="16"/>
      <c r="Y2345" s="16"/>
      <c r="Z2345" s="16"/>
    </row>
    <row r="2346">
      <c r="A2346" s="1" t="s">
        <v>4952</v>
      </c>
      <c r="B2346" s="2" t="str">
        <f t="shared" si="1"/>
        <v>Bella (2006)</v>
      </c>
      <c r="C2346" s="3" t="str">
        <f t="shared" si="2"/>
        <v>https://www.youtube.com/watch?v=meDRW5WV1R8</v>
      </c>
      <c r="D2346" s="1" t="s">
        <v>4953</v>
      </c>
      <c r="E2346" s="4">
        <v>2006.0</v>
      </c>
      <c r="F2346" s="9" t="s">
        <v>4954</v>
      </c>
      <c r="G2346" s="1">
        <v>3708.0</v>
      </c>
      <c r="H2346" s="1">
        <v>1280.0</v>
      </c>
      <c r="I2346" s="1">
        <v>720.0</v>
      </c>
      <c r="J2346" s="1">
        <v>18379.0</v>
      </c>
      <c r="K2346" s="1">
        <v>24.0</v>
      </c>
      <c r="L2346" s="1">
        <v>2.0</v>
      </c>
      <c r="M2346" s="1">
        <v>2.0</v>
      </c>
      <c r="N2346" s="10"/>
      <c r="O2346" s="10"/>
      <c r="P2346" s="10"/>
      <c r="Q2346" s="10"/>
      <c r="R2346" s="10"/>
      <c r="S2346" s="10"/>
      <c r="T2346" s="10"/>
      <c r="U2346" s="10"/>
      <c r="V2346" s="10"/>
      <c r="W2346" s="10"/>
      <c r="X2346" s="10"/>
      <c r="Y2346" s="10"/>
      <c r="Z2346" s="10"/>
    </row>
    <row r="2347">
      <c r="A2347" s="1" t="s">
        <v>4955</v>
      </c>
      <c r="B2347" s="2" t="str">
        <f t="shared" si="1"/>
        <v>Bella (2006)</v>
      </c>
      <c r="C2347" s="3" t="str">
        <f t="shared" si="2"/>
        <v>https://www.youtube.com/watch?v=uECrYxTF-pU</v>
      </c>
      <c r="D2347" s="1" t="s">
        <v>4956</v>
      </c>
      <c r="E2347" s="4">
        <v>2006.0</v>
      </c>
      <c r="F2347" s="12" t="s">
        <v>4954</v>
      </c>
      <c r="G2347" s="1">
        <v>3876.0</v>
      </c>
      <c r="H2347" s="1">
        <v>1280.0</v>
      </c>
      <c r="I2347" s="1">
        <v>720.0</v>
      </c>
      <c r="J2347" s="1">
        <v>9774.0</v>
      </c>
      <c r="K2347" s="1">
        <v>13.0</v>
      </c>
      <c r="L2347" s="1">
        <v>0.0</v>
      </c>
      <c r="M2347" s="1">
        <v>1.0</v>
      </c>
      <c r="N2347" s="10"/>
      <c r="O2347" s="10"/>
      <c r="P2347" s="10"/>
      <c r="Q2347" s="10"/>
      <c r="R2347" s="10"/>
      <c r="S2347" s="10"/>
      <c r="T2347" s="10"/>
      <c r="U2347" s="10"/>
      <c r="V2347" s="10"/>
      <c r="W2347" s="10"/>
      <c r="X2347" s="10"/>
      <c r="Y2347" s="10"/>
      <c r="Z2347" s="10"/>
    </row>
    <row r="2348">
      <c r="A2348" s="1" t="s">
        <v>4957</v>
      </c>
      <c r="B2348" s="2" t="str">
        <f t="shared" si="1"/>
        <v>Bella (2006)</v>
      </c>
      <c r="C2348" s="3" t="str">
        <f t="shared" si="2"/>
        <v>https://www.youtube.com/watch?v=w7VbNRVbRQY</v>
      </c>
      <c r="D2348" s="1" t="s">
        <v>4958</v>
      </c>
      <c r="E2348" s="4">
        <v>2006.0</v>
      </c>
      <c r="F2348" s="12" t="s">
        <v>4954</v>
      </c>
      <c r="G2348" s="1">
        <v>4428.0</v>
      </c>
      <c r="H2348" s="1">
        <v>1280.0</v>
      </c>
      <c r="I2348" s="1">
        <v>720.0</v>
      </c>
      <c r="J2348" s="1">
        <v>8621.0</v>
      </c>
      <c r="K2348" s="1">
        <v>15.0</v>
      </c>
      <c r="L2348" s="1">
        <v>3.0</v>
      </c>
      <c r="M2348" s="1">
        <v>3.0</v>
      </c>
      <c r="N2348" s="10"/>
      <c r="O2348" s="10"/>
      <c r="P2348" s="10"/>
      <c r="Q2348" s="10"/>
      <c r="R2348" s="10"/>
      <c r="S2348" s="10"/>
      <c r="T2348" s="10"/>
      <c r="U2348" s="10"/>
      <c r="V2348" s="10"/>
      <c r="W2348" s="10"/>
      <c r="X2348" s="10"/>
      <c r="Y2348" s="10"/>
      <c r="Z2348" s="10"/>
    </row>
    <row r="2349">
      <c r="A2349" s="1" t="s">
        <v>4959</v>
      </c>
      <c r="B2349" s="2" t="str">
        <f t="shared" si="1"/>
        <v>Bella (2006)</v>
      </c>
      <c r="C2349" s="3" t="str">
        <f t="shared" si="2"/>
        <v>https://www.youtube.com/watch?v=D93lQnQlJcg</v>
      </c>
      <c r="D2349" s="1" t="s">
        <v>4960</v>
      </c>
      <c r="E2349" s="4">
        <v>2006.0</v>
      </c>
      <c r="F2349" s="12" t="s">
        <v>4954</v>
      </c>
      <c r="G2349" s="1">
        <v>1644.0</v>
      </c>
      <c r="H2349" s="1">
        <v>1280.0</v>
      </c>
      <c r="I2349" s="1">
        <v>720.0</v>
      </c>
      <c r="J2349" s="1">
        <v>6772.0</v>
      </c>
      <c r="K2349" s="1">
        <v>13.0</v>
      </c>
      <c r="L2349" s="1">
        <v>0.0</v>
      </c>
      <c r="M2349" s="1">
        <v>0.0</v>
      </c>
      <c r="N2349" s="10"/>
      <c r="O2349" s="10"/>
      <c r="P2349" s="10"/>
      <c r="Q2349" s="10"/>
      <c r="R2349" s="10"/>
      <c r="S2349" s="10"/>
      <c r="T2349" s="10"/>
      <c r="U2349" s="10"/>
      <c r="V2349" s="10"/>
      <c r="W2349" s="10"/>
      <c r="X2349" s="10"/>
      <c r="Y2349" s="10"/>
      <c r="Z2349" s="10"/>
    </row>
    <row r="2350">
      <c r="A2350" s="1" t="s">
        <v>4961</v>
      </c>
      <c r="B2350" s="2" t="str">
        <f t="shared" si="1"/>
        <v>Bella (2006)</v>
      </c>
      <c r="C2350" s="3" t="str">
        <f t="shared" si="2"/>
        <v>https://www.youtube.com/watch?v=EG_6BpNd0Vw</v>
      </c>
      <c r="D2350" s="1" t="s">
        <v>4962</v>
      </c>
      <c r="E2350" s="4">
        <v>2006.0</v>
      </c>
      <c r="F2350" s="12" t="s">
        <v>4954</v>
      </c>
      <c r="G2350" s="1">
        <v>3684.0</v>
      </c>
      <c r="H2350" s="1">
        <v>1280.0</v>
      </c>
      <c r="I2350" s="1">
        <v>720.0</v>
      </c>
      <c r="J2350" s="1">
        <v>8186.0</v>
      </c>
      <c r="K2350" s="1">
        <v>18.0</v>
      </c>
      <c r="L2350" s="1">
        <v>0.0</v>
      </c>
      <c r="M2350" s="1">
        <v>1.0</v>
      </c>
      <c r="N2350" s="10"/>
      <c r="O2350" s="10"/>
      <c r="P2350" s="10"/>
      <c r="Q2350" s="10"/>
      <c r="R2350" s="10"/>
      <c r="S2350" s="10"/>
      <c r="T2350" s="10"/>
      <c r="U2350" s="10"/>
      <c r="V2350" s="10"/>
      <c r="W2350" s="10"/>
      <c r="X2350" s="10"/>
      <c r="Y2350" s="10"/>
      <c r="Z2350" s="10"/>
    </row>
    <row r="2351">
      <c r="A2351" s="1" t="s">
        <v>4963</v>
      </c>
      <c r="B2351" s="2" t="str">
        <f t="shared" si="1"/>
        <v>Bella (2006)</v>
      </c>
      <c r="C2351" s="3" t="str">
        <f t="shared" si="2"/>
        <v>https://www.youtube.com/watch?v=2OOUlE9F190</v>
      </c>
      <c r="D2351" s="1" t="s">
        <v>4964</v>
      </c>
      <c r="E2351" s="4">
        <v>2006.0</v>
      </c>
      <c r="F2351" s="12" t="s">
        <v>4954</v>
      </c>
      <c r="G2351" s="1">
        <v>3900.0</v>
      </c>
      <c r="H2351" s="1">
        <v>1280.0</v>
      </c>
      <c r="I2351" s="1">
        <v>720.0</v>
      </c>
      <c r="J2351" s="1">
        <v>16765.0</v>
      </c>
      <c r="K2351" s="1">
        <v>33.0</v>
      </c>
      <c r="L2351" s="1">
        <v>2.0</v>
      </c>
      <c r="M2351" s="1">
        <v>21.0</v>
      </c>
      <c r="N2351" s="10"/>
      <c r="O2351" s="10"/>
      <c r="P2351" s="10"/>
      <c r="Q2351" s="10"/>
      <c r="R2351" s="10"/>
      <c r="S2351" s="10"/>
      <c r="T2351" s="10"/>
      <c r="U2351" s="10"/>
      <c r="V2351" s="10"/>
      <c r="W2351" s="10"/>
      <c r="X2351" s="10"/>
      <c r="Y2351" s="10"/>
      <c r="Z2351" s="10"/>
    </row>
    <row r="2352">
      <c r="A2352" s="1" t="s">
        <v>4965</v>
      </c>
      <c r="B2352" s="2" t="str">
        <f t="shared" si="1"/>
        <v>Bella (2006)</v>
      </c>
      <c r="C2352" s="3" t="str">
        <f t="shared" si="2"/>
        <v>https://www.youtube.com/watch?v=ZGF2551BMIc</v>
      </c>
      <c r="D2352" s="1" t="s">
        <v>4966</v>
      </c>
      <c r="E2352" s="4">
        <v>2006.0</v>
      </c>
      <c r="F2352" s="9" t="s">
        <v>4954</v>
      </c>
      <c r="G2352" s="1">
        <v>3324.0</v>
      </c>
      <c r="H2352" s="1">
        <v>1280.0</v>
      </c>
      <c r="I2352" s="1">
        <v>720.0</v>
      </c>
      <c r="J2352" s="1">
        <v>7250.0</v>
      </c>
      <c r="K2352" s="1">
        <v>19.0</v>
      </c>
      <c r="L2352" s="1">
        <v>0.0</v>
      </c>
      <c r="M2352" s="1">
        <v>1.0</v>
      </c>
      <c r="N2352" s="10"/>
      <c r="O2352" s="10"/>
      <c r="P2352" s="10"/>
      <c r="Q2352" s="10"/>
      <c r="R2352" s="10"/>
      <c r="S2352" s="10"/>
      <c r="T2352" s="10"/>
      <c r="U2352" s="10"/>
      <c r="V2352" s="10"/>
      <c r="W2352" s="10"/>
      <c r="X2352" s="10"/>
      <c r="Y2352" s="10"/>
      <c r="Z2352" s="10"/>
    </row>
    <row r="2353">
      <c r="A2353" s="1" t="s">
        <v>4967</v>
      </c>
      <c r="B2353" s="2" t="str">
        <f t="shared" si="1"/>
        <v>Bella (2006)</v>
      </c>
      <c r="C2353" s="3" t="str">
        <f t="shared" si="2"/>
        <v>https://www.youtube.com/watch?v=MlhH_sjxXaA</v>
      </c>
      <c r="D2353" s="1" t="s">
        <v>4968</v>
      </c>
      <c r="E2353" s="4">
        <v>2006.0</v>
      </c>
      <c r="F2353" s="9" t="s">
        <v>4954</v>
      </c>
      <c r="G2353" s="1">
        <v>3972.0</v>
      </c>
      <c r="H2353" s="1">
        <v>1280.0</v>
      </c>
      <c r="I2353" s="1">
        <v>720.0</v>
      </c>
      <c r="J2353" s="1">
        <v>14066.0</v>
      </c>
      <c r="K2353" s="1">
        <v>52.0</v>
      </c>
      <c r="L2353" s="1">
        <v>0.0</v>
      </c>
      <c r="M2353" s="1">
        <v>10.0</v>
      </c>
      <c r="N2353" s="10"/>
      <c r="O2353" s="10"/>
      <c r="P2353" s="10"/>
      <c r="Q2353" s="10"/>
      <c r="R2353" s="10"/>
      <c r="S2353" s="10"/>
      <c r="T2353" s="10"/>
      <c r="U2353" s="10"/>
      <c r="V2353" s="10"/>
      <c r="W2353" s="10"/>
      <c r="X2353" s="10"/>
      <c r="Y2353" s="10"/>
      <c r="Z2353" s="10"/>
    </row>
    <row r="2354">
      <c r="A2354" s="1" t="s">
        <v>4969</v>
      </c>
      <c r="B2354" s="2" t="str">
        <f t="shared" si="1"/>
        <v>Belly (1998)</v>
      </c>
      <c r="C2354" s="3" t="str">
        <f t="shared" si="2"/>
        <v>https://www.youtube.com/watch?v=r0Iq2_euH44</v>
      </c>
      <c r="D2354" s="1" t="s">
        <v>4970</v>
      </c>
      <c r="E2354" s="4">
        <v>1998.0</v>
      </c>
      <c r="F2354" s="9" t="s">
        <v>4971</v>
      </c>
      <c r="G2354" s="1">
        <v>3420.0</v>
      </c>
      <c r="H2354" s="1">
        <v>1280.0</v>
      </c>
      <c r="I2354" s="1">
        <v>720.0</v>
      </c>
      <c r="J2354" s="1">
        <v>353121.0</v>
      </c>
      <c r="K2354" s="1">
        <v>685.0</v>
      </c>
      <c r="L2354" s="1">
        <v>39.0</v>
      </c>
      <c r="M2354" s="1">
        <v>39.0</v>
      </c>
      <c r="N2354" s="10"/>
      <c r="O2354" s="10"/>
      <c r="P2354" s="10"/>
      <c r="Q2354" s="10"/>
      <c r="R2354" s="10"/>
      <c r="S2354" s="10"/>
      <c r="T2354" s="10"/>
      <c r="U2354" s="10"/>
      <c r="V2354" s="10"/>
      <c r="W2354" s="10"/>
      <c r="X2354" s="10"/>
      <c r="Y2354" s="10"/>
      <c r="Z2354" s="10"/>
    </row>
    <row r="2355">
      <c r="A2355" s="1" t="s">
        <v>4972</v>
      </c>
      <c r="B2355" s="2" t="str">
        <f t="shared" si="1"/>
        <v>Belly (1998)</v>
      </c>
      <c r="C2355" s="3" t="str">
        <f t="shared" si="2"/>
        <v>https://www.youtube.com/watch?v=xi5rxsY_Nsw</v>
      </c>
      <c r="D2355" s="1" t="s">
        <v>4973</v>
      </c>
      <c r="E2355" s="4">
        <v>1998.0</v>
      </c>
      <c r="F2355" s="9" t="s">
        <v>4971</v>
      </c>
      <c r="G2355" s="1">
        <v>4020.0</v>
      </c>
      <c r="H2355" s="1">
        <v>1280.0</v>
      </c>
      <c r="I2355" s="1">
        <v>720.0</v>
      </c>
      <c r="J2355" s="1">
        <v>228915.0</v>
      </c>
      <c r="K2355" s="1">
        <v>1121.0</v>
      </c>
      <c r="L2355" s="1">
        <v>25.0</v>
      </c>
      <c r="M2355" s="1">
        <v>280.0</v>
      </c>
      <c r="N2355" s="10"/>
      <c r="O2355" s="10"/>
      <c r="P2355" s="10"/>
      <c r="Q2355" s="10"/>
      <c r="R2355" s="10"/>
      <c r="S2355" s="10"/>
      <c r="T2355" s="10"/>
      <c r="U2355" s="10"/>
      <c r="V2355" s="10"/>
      <c r="W2355" s="10"/>
      <c r="X2355" s="10"/>
      <c r="Y2355" s="10"/>
      <c r="Z2355" s="10"/>
    </row>
    <row r="2356">
      <c r="A2356" s="1" t="s">
        <v>4974</v>
      </c>
      <c r="B2356" s="2" t="str">
        <f t="shared" si="1"/>
        <v>Belly (1998)</v>
      </c>
      <c r="C2356" s="3" t="str">
        <f t="shared" si="2"/>
        <v>https://www.youtube.com/watch?v=8upFfAQcfEM</v>
      </c>
      <c r="D2356" s="1" t="s">
        <v>4975</v>
      </c>
      <c r="E2356" s="4">
        <v>1998.0</v>
      </c>
      <c r="F2356" s="9" t="s">
        <v>4971</v>
      </c>
      <c r="G2356" s="1">
        <v>5796.0</v>
      </c>
      <c r="H2356" s="1">
        <v>1280.0</v>
      </c>
      <c r="I2356" s="1">
        <v>720.0</v>
      </c>
      <c r="J2356" s="1">
        <v>180067.0</v>
      </c>
      <c r="K2356" s="1">
        <v>655.0</v>
      </c>
      <c r="L2356" s="1">
        <v>18.0</v>
      </c>
      <c r="M2356" s="1">
        <v>70.0</v>
      </c>
      <c r="N2356" s="10"/>
      <c r="O2356" s="10"/>
      <c r="P2356" s="10"/>
      <c r="Q2356" s="10"/>
      <c r="R2356" s="10"/>
      <c r="S2356" s="10"/>
      <c r="T2356" s="10"/>
      <c r="U2356" s="10"/>
      <c r="V2356" s="10"/>
      <c r="W2356" s="10"/>
      <c r="X2356" s="10"/>
      <c r="Y2356" s="10"/>
      <c r="Z2356" s="10"/>
    </row>
    <row r="2357">
      <c r="A2357" s="1" t="s">
        <v>4976</v>
      </c>
      <c r="B2357" s="2" t="str">
        <f t="shared" si="1"/>
        <v>Belly (1998)</v>
      </c>
      <c r="C2357" s="3" t="str">
        <f t="shared" si="2"/>
        <v>https://www.youtube.com/watch?v=bxegamvM8ME</v>
      </c>
      <c r="D2357" s="1" t="s">
        <v>4977</v>
      </c>
      <c r="E2357" s="4">
        <v>1998.0</v>
      </c>
      <c r="F2357" s="9" t="s">
        <v>4971</v>
      </c>
      <c r="G2357" s="1">
        <v>3780.0</v>
      </c>
      <c r="H2357" s="1">
        <v>1280.0</v>
      </c>
      <c r="I2357" s="1">
        <v>720.0</v>
      </c>
      <c r="J2357" s="1">
        <v>436859.0</v>
      </c>
      <c r="K2357" s="1">
        <v>1138.0</v>
      </c>
      <c r="L2357" s="1">
        <v>49.0</v>
      </c>
      <c r="M2357" s="1">
        <v>196.0</v>
      </c>
      <c r="N2357" s="10"/>
      <c r="O2357" s="10"/>
      <c r="P2357" s="10"/>
      <c r="Q2357" s="10"/>
      <c r="R2357" s="10"/>
      <c r="S2357" s="10"/>
      <c r="T2357" s="10"/>
      <c r="U2357" s="10"/>
      <c r="V2357" s="10"/>
      <c r="W2357" s="10"/>
      <c r="X2357" s="10"/>
      <c r="Y2357" s="10"/>
      <c r="Z2357" s="10"/>
    </row>
    <row r="2358">
      <c r="A2358" s="1" t="s">
        <v>4978</v>
      </c>
      <c r="B2358" s="2" t="str">
        <f t="shared" si="1"/>
        <v>Belly (1998)</v>
      </c>
      <c r="C2358" s="3" t="str">
        <f t="shared" si="2"/>
        <v>https://www.youtube.com/watch?v=yp6SO-tZpJw</v>
      </c>
      <c r="D2358" s="1" t="s">
        <v>4979</v>
      </c>
      <c r="E2358" s="4">
        <v>1998.0</v>
      </c>
      <c r="F2358" s="9" t="s">
        <v>4971</v>
      </c>
      <c r="G2358" s="1">
        <v>4020.0</v>
      </c>
      <c r="H2358" s="1">
        <v>1280.0</v>
      </c>
      <c r="I2358" s="1">
        <v>720.0</v>
      </c>
      <c r="J2358" s="1">
        <v>467987.0</v>
      </c>
      <c r="K2358" s="1">
        <v>1502.0</v>
      </c>
      <c r="L2358" s="1">
        <v>69.0</v>
      </c>
      <c r="M2358" s="1">
        <v>373.0</v>
      </c>
      <c r="N2358" s="10"/>
      <c r="O2358" s="10"/>
      <c r="P2358" s="10"/>
      <c r="Q2358" s="10"/>
      <c r="R2358" s="10"/>
      <c r="S2358" s="10"/>
      <c r="T2358" s="10"/>
      <c r="U2358" s="10"/>
      <c r="V2358" s="10"/>
      <c r="W2358" s="10"/>
      <c r="X2358" s="10"/>
      <c r="Y2358" s="10"/>
      <c r="Z2358" s="10"/>
    </row>
    <row r="2359">
      <c r="A2359" s="1" t="s">
        <v>4980</v>
      </c>
      <c r="B2359" s="2" t="str">
        <f t="shared" si="1"/>
        <v>Belly (1998)</v>
      </c>
      <c r="C2359" s="3" t="str">
        <f t="shared" si="2"/>
        <v>https://www.youtube.com/watch?v=LlQXhEOzLW0</v>
      </c>
      <c r="D2359" s="1" t="s">
        <v>4981</v>
      </c>
      <c r="E2359" s="4">
        <v>1998.0</v>
      </c>
      <c r="F2359" s="9" t="s">
        <v>4971</v>
      </c>
      <c r="G2359" s="1">
        <v>2915.0</v>
      </c>
      <c r="H2359" s="1">
        <v>1280.0</v>
      </c>
      <c r="I2359" s="1">
        <v>720.0</v>
      </c>
      <c r="J2359" s="1">
        <v>458108.0</v>
      </c>
      <c r="K2359" s="1">
        <v>1269.0</v>
      </c>
      <c r="L2359" s="1">
        <v>51.0</v>
      </c>
      <c r="M2359" s="1">
        <v>161.0</v>
      </c>
      <c r="N2359" s="10"/>
      <c r="O2359" s="10"/>
      <c r="P2359" s="10"/>
      <c r="Q2359" s="10"/>
      <c r="R2359" s="10"/>
      <c r="S2359" s="10"/>
      <c r="T2359" s="10"/>
      <c r="U2359" s="10"/>
      <c r="V2359" s="10"/>
      <c r="W2359" s="10"/>
      <c r="X2359" s="10"/>
      <c r="Y2359" s="10"/>
      <c r="Z2359" s="10"/>
    </row>
    <row r="2360">
      <c r="A2360" s="1" t="s">
        <v>4982</v>
      </c>
      <c r="B2360" s="2" t="str">
        <f t="shared" si="1"/>
        <v>Belly (1998)</v>
      </c>
      <c r="C2360" s="3" t="str">
        <f t="shared" si="2"/>
        <v>https://www.youtube.com/watch?v=f8znwPYsuFE</v>
      </c>
      <c r="D2360" s="1" t="s">
        <v>4983</v>
      </c>
      <c r="E2360" s="4">
        <v>1998.0</v>
      </c>
      <c r="F2360" s="9" t="s">
        <v>4971</v>
      </c>
      <c r="G2360" s="1">
        <v>3588.0</v>
      </c>
      <c r="H2360" s="1">
        <v>1280.0</v>
      </c>
      <c r="I2360" s="1">
        <v>720.0</v>
      </c>
      <c r="J2360" s="1">
        <v>702855.0</v>
      </c>
      <c r="K2360" s="1">
        <v>2949.0</v>
      </c>
      <c r="L2360" s="1">
        <v>104.0</v>
      </c>
      <c r="M2360" s="1">
        <v>811.0</v>
      </c>
      <c r="N2360" s="10"/>
      <c r="O2360" s="10"/>
      <c r="P2360" s="10"/>
      <c r="Q2360" s="10"/>
      <c r="R2360" s="10"/>
      <c r="S2360" s="10"/>
      <c r="T2360" s="10"/>
      <c r="U2360" s="10"/>
      <c r="V2360" s="10"/>
      <c r="W2360" s="10"/>
      <c r="X2360" s="10"/>
      <c r="Y2360" s="10"/>
      <c r="Z2360" s="10"/>
    </row>
    <row r="2361">
      <c r="A2361" s="1" t="s">
        <v>4984</v>
      </c>
      <c r="B2361" s="2" t="str">
        <f t="shared" si="1"/>
        <v>Belly (1998)</v>
      </c>
      <c r="C2361" s="3" t="str">
        <f t="shared" si="2"/>
        <v>https://www.youtube.com/watch?v=JnFHE_crn0o</v>
      </c>
      <c r="D2361" s="1" t="s">
        <v>4985</v>
      </c>
      <c r="E2361" s="4">
        <v>1998.0</v>
      </c>
      <c r="F2361" s="9" t="s">
        <v>4971</v>
      </c>
      <c r="G2361" s="1">
        <v>3156.0</v>
      </c>
      <c r="H2361" s="1">
        <v>1280.0</v>
      </c>
      <c r="I2361" s="1">
        <v>720.0</v>
      </c>
      <c r="J2361" s="1">
        <v>387444.0</v>
      </c>
      <c r="K2361" s="1">
        <v>971.0</v>
      </c>
      <c r="L2361" s="1">
        <v>41.0</v>
      </c>
      <c r="M2361" s="1">
        <v>184.0</v>
      </c>
      <c r="N2361" s="10"/>
      <c r="O2361" s="10"/>
      <c r="P2361" s="10"/>
      <c r="Q2361" s="10"/>
      <c r="R2361" s="10"/>
      <c r="S2361" s="10"/>
      <c r="T2361" s="10"/>
      <c r="U2361" s="10"/>
      <c r="V2361" s="10"/>
      <c r="W2361" s="10"/>
      <c r="X2361" s="10"/>
      <c r="Y2361" s="10"/>
      <c r="Z2361" s="10"/>
    </row>
    <row r="2362">
      <c r="A2362" s="1" t="s">
        <v>4986</v>
      </c>
      <c r="B2362" s="2" t="str">
        <f t="shared" si="1"/>
        <v>Belly (1998)</v>
      </c>
      <c r="C2362" s="3" t="str">
        <f t="shared" si="2"/>
        <v>https://www.youtube.com/watch?v=TGyqMjtaZiw</v>
      </c>
      <c r="D2362" s="1" t="s">
        <v>4987</v>
      </c>
      <c r="E2362" s="4">
        <v>1998.0</v>
      </c>
      <c r="F2362" s="9" t="s">
        <v>4971</v>
      </c>
      <c r="G2362" s="1">
        <v>4188.0</v>
      </c>
      <c r="H2362" s="1">
        <v>1280.0</v>
      </c>
      <c r="I2362" s="1">
        <v>720.0</v>
      </c>
      <c r="J2362" s="1">
        <v>214765.0</v>
      </c>
      <c r="K2362" s="1">
        <v>640.0</v>
      </c>
      <c r="L2362" s="1">
        <v>20.0</v>
      </c>
      <c r="M2362" s="1">
        <v>82.0</v>
      </c>
      <c r="N2362" s="10"/>
      <c r="O2362" s="10"/>
      <c r="P2362" s="10"/>
      <c r="Q2362" s="10"/>
      <c r="R2362" s="10"/>
      <c r="S2362" s="10"/>
      <c r="T2362" s="10"/>
      <c r="U2362" s="10"/>
      <c r="V2362" s="10"/>
      <c r="W2362" s="10"/>
      <c r="X2362" s="10"/>
      <c r="Y2362" s="10"/>
      <c r="Z2362" s="10"/>
    </row>
    <row r="2363">
      <c r="A2363" s="1" t="s">
        <v>4988</v>
      </c>
      <c r="B2363" s="2" t="str">
        <f t="shared" si="1"/>
        <v>Belly (1998)</v>
      </c>
      <c r="C2363" s="3" t="str">
        <f t="shared" si="2"/>
        <v>https://www.youtube.com/watch?v=Wo3XrThPZzo</v>
      </c>
      <c r="D2363" s="1" t="s">
        <v>4989</v>
      </c>
      <c r="E2363" s="4">
        <v>1998.0</v>
      </c>
      <c r="F2363" s="9" t="s">
        <v>4971</v>
      </c>
      <c r="G2363" s="1">
        <v>3996.0</v>
      </c>
      <c r="H2363" s="1">
        <v>1280.0</v>
      </c>
      <c r="I2363" s="1">
        <v>720.0</v>
      </c>
      <c r="J2363" s="1">
        <v>449146.0</v>
      </c>
      <c r="K2363" s="1">
        <v>1611.0</v>
      </c>
      <c r="L2363" s="1">
        <v>48.0</v>
      </c>
      <c r="M2363" s="1">
        <v>628.0</v>
      </c>
      <c r="N2363" s="10"/>
      <c r="O2363" s="10"/>
      <c r="P2363" s="10"/>
      <c r="Q2363" s="10"/>
      <c r="R2363" s="10"/>
      <c r="S2363" s="10"/>
      <c r="T2363" s="10"/>
      <c r="U2363" s="10"/>
      <c r="V2363" s="10"/>
      <c r="W2363" s="10"/>
      <c r="X2363" s="10"/>
      <c r="Y2363" s="10"/>
      <c r="Z2363" s="10"/>
    </row>
    <row r="2364">
      <c r="A2364" s="1" t="s">
        <v>4990</v>
      </c>
      <c r="B2364" s="2" t="str">
        <f t="shared" si="1"/>
        <v>Belly (1998)</v>
      </c>
      <c r="C2364" s="3" t="str">
        <f t="shared" si="2"/>
        <v>https://www.youtube.com/watch?v=HGCOxt0M7cE</v>
      </c>
      <c r="D2364" s="1" t="s">
        <v>4991</v>
      </c>
      <c r="E2364" s="4">
        <v>1998.0</v>
      </c>
      <c r="F2364" s="9" t="s">
        <v>4971</v>
      </c>
      <c r="G2364" s="1">
        <v>3852.0</v>
      </c>
      <c r="H2364" s="1">
        <v>1280.0</v>
      </c>
      <c r="I2364" s="1">
        <v>720.0</v>
      </c>
      <c r="J2364" s="1">
        <v>301921.0</v>
      </c>
      <c r="K2364" s="1">
        <v>969.0</v>
      </c>
      <c r="L2364" s="1">
        <v>31.0</v>
      </c>
      <c r="M2364" s="1">
        <v>275.0</v>
      </c>
      <c r="N2364" s="10"/>
      <c r="O2364" s="10"/>
      <c r="P2364" s="10"/>
      <c r="Q2364" s="10"/>
      <c r="R2364" s="10"/>
      <c r="S2364" s="10"/>
      <c r="T2364" s="10"/>
      <c r="U2364" s="10"/>
      <c r="V2364" s="10"/>
      <c r="W2364" s="10"/>
      <c r="X2364" s="10"/>
      <c r="Y2364" s="10"/>
      <c r="Z2364" s="10"/>
    </row>
    <row r="2365">
      <c r="A2365" s="1" t="s">
        <v>4992</v>
      </c>
      <c r="B2365" s="2" t="str">
        <f t="shared" si="1"/>
        <v>Ben-Hur (1959)</v>
      </c>
      <c r="C2365" s="3" t="str">
        <f t="shared" si="2"/>
        <v>https://www.youtube.com/watch?v=k6TUgccyzNs</v>
      </c>
      <c r="D2365" s="1" t="s">
        <v>4993</v>
      </c>
      <c r="E2365" s="4">
        <v>1959.0</v>
      </c>
      <c r="F2365" s="9" t="s">
        <v>4994</v>
      </c>
      <c r="G2365" s="1">
        <v>5254.0</v>
      </c>
      <c r="H2365" s="1">
        <v>1280.0</v>
      </c>
      <c r="I2365" s="1">
        <v>720.0</v>
      </c>
      <c r="J2365" s="1">
        <v>1015743.0</v>
      </c>
      <c r="K2365" s="1">
        <v>1559.0</v>
      </c>
      <c r="L2365" s="1">
        <v>160.0</v>
      </c>
      <c r="M2365" s="1">
        <v>204.0</v>
      </c>
      <c r="N2365" s="10"/>
      <c r="O2365" s="10"/>
      <c r="P2365" s="10"/>
      <c r="Q2365" s="10"/>
      <c r="R2365" s="10"/>
      <c r="S2365" s="10"/>
      <c r="T2365" s="10"/>
      <c r="U2365" s="10"/>
      <c r="V2365" s="10"/>
      <c r="W2365" s="10"/>
      <c r="X2365" s="10"/>
      <c r="Y2365" s="10"/>
      <c r="Z2365" s="10"/>
    </row>
    <row r="2366">
      <c r="A2366" s="1" t="s">
        <v>4995</v>
      </c>
      <c r="B2366" s="2" t="str">
        <f t="shared" si="1"/>
        <v>Ben-Hur (1959)</v>
      </c>
      <c r="C2366" s="3" t="str">
        <f t="shared" si="2"/>
        <v>https://www.youtube.com/watch?v=AjmbgZ2wZvk</v>
      </c>
      <c r="D2366" s="1" t="s">
        <v>4996</v>
      </c>
      <c r="E2366" s="4">
        <v>1959.0</v>
      </c>
      <c r="F2366" s="9" t="s">
        <v>4994</v>
      </c>
      <c r="G2366" s="1">
        <v>5259.0</v>
      </c>
      <c r="H2366" s="1">
        <v>1280.0</v>
      </c>
      <c r="I2366" s="1">
        <v>720.0</v>
      </c>
      <c r="J2366" s="1">
        <v>186736.0</v>
      </c>
      <c r="K2366" s="1">
        <v>479.0</v>
      </c>
      <c r="L2366" s="1">
        <v>16.0</v>
      </c>
      <c r="M2366" s="1">
        <v>107.0</v>
      </c>
      <c r="N2366" s="10"/>
      <c r="O2366" s="10"/>
      <c r="P2366" s="10"/>
      <c r="Q2366" s="10"/>
      <c r="R2366" s="10"/>
      <c r="S2366" s="10"/>
      <c r="T2366" s="10"/>
      <c r="U2366" s="10"/>
      <c r="V2366" s="10"/>
      <c r="W2366" s="10"/>
      <c r="X2366" s="10"/>
      <c r="Y2366" s="10"/>
      <c r="Z2366" s="10"/>
    </row>
    <row r="2367">
      <c r="A2367" s="1" t="s">
        <v>4997</v>
      </c>
      <c r="B2367" s="2" t="str">
        <f t="shared" si="1"/>
        <v>Ben-Hur (1959)</v>
      </c>
      <c r="C2367" s="3" t="str">
        <f t="shared" si="2"/>
        <v>https://www.youtube.com/watch?v=5Bv5yv0n9Tc</v>
      </c>
      <c r="D2367" s="1" t="s">
        <v>4998</v>
      </c>
      <c r="E2367" s="4">
        <v>1959.0</v>
      </c>
      <c r="F2367" s="9" t="s">
        <v>4994</v>
      </c>
      <c r="G2367" s="1">
        <v>5178.0</v>
      </c>
      <c r="H2367" s="1">
        <v>1280.0</v>
      </c>
      <c r="I2367" s="1">
        <v>720.0</v>
      </c>
      <c r="J2367" s="1">
        <v>216965.0</v>
      </c>
      <c r="K2367" s="1">
        <v>222.0</v>
      </c>
      <c r="L2367" s="1">
        <v>14.0</v>
      </c>
      <c r="M2367" s="1">
        <v>38.0</v>
      </c>
      <c r="N2367" s="10"/>
      <c r="O2367" s="10"/>
      <c r="P2367" s="10"/>
      <c r="Q2367" s="10"/>
      <c r="R2367" s="10"/>
      <c r="S2367" s="10"/>
      <c r="T2367" s="10"/>
      <c r="U2367" s="10"/>
      <c r="V2367" s="10"/>
      <c r="W2367" s="10"/>
      <c r="X2367" s="10"/>
      <c r="Y2367" s="10"/>
      <c r="Z2367" s="10"/>
    </row>
    <row r="2368">
      <c r="A2368" s="1" t="s">
        <v>4999</v>
      </c>
      <c r="B2368" s="2" t="str">
        <f t="shared" si="1"/>
        <v>Ben-Hur (1959)</v>
      </c>
      <c r="C2368" s="3" t="str">
        <f t="shared" si="2"/>
        <v>https://www.youtube.com/watch?v=frE9rXnaHpE</v>
      </c>
      <c r="D2368" s="1" t="s">
        <v>5000</v>
      </c>
      <c r="E2368" s="4">
        <v>1959.0</v>
      </c>
      <c r="F2368" s="9" t="s">
        <v>4994</v>
      </c>
      <c r="G2368" s="1">
        <v>6176.0</v>
      </c>
      <c r="H2368" s="1">
        <v>1280.0</v>
      </c>
      <c r="I2368" s="1">
        <v>720.0</v>
      </c>
      <c r="J2368" s="1">
        <v>2036066.0</v>
      </c>
      <c r="K2368" s="1">
        <v>3716.0</v>
      </c>
      <c r="L2368" s="1">
        <v>267.0</v>
      </c>
      <c r="M2368" s="1">
        <v>859.0</v>
      </c>
      <c r="N2368" s="10"/>
      <c r="O2368" s="10"/>
      <c r="P2368" s="10"/>
      <c r="Q2368" s="10"/>
      <c r="R2368" s="10"/>
      <c r="S2368" s="10"/>
      <c r="T2368" s="10"/>
      <c r="U2368" s="10"/>
      <c r="V2368" s="10"/>
      <c r="W2368" s="10"/>
      <c r="X2368" s="10"/>
      <c r="Y2368" s="10"/>
      <c r="Z2368" s="10"/>
    </row>
    <row r="2369">
      <c r="A2369" s="1" t="s">
        <v>5001</v>
      </c>
      <c r="B2369" s="2" t="str">
        <f t="shared" si="1"/>
        <v>Ben-Hur (1959)</v>
      </c>
      <c r="C2369" s="3" t="str">
        <f t="shared" si="2"/>
        <v>https://www.youtube.com/watch?v=ytTSb8302aI</v>
      </c>
      <c r="D2369" s="1" t="s">
        <v>5002</v>
      </c>
      <c r="E2369" s="4">
        <v>1959.0</v>
      </c>
      <c r="F2369" s="9" t="s">
        <v>4994</v>
      </c>
      <c r="G2369" s="1">
        <v>5115.0</v>
      </c>
      <c r="H2369" s="1">
        <v>1280.0</v>
      </c>
      <c r="I2369" s="1">
        <v>720.0</v>
      </c>
      <c r="J2369" s="1">
        <v>201243.0</v>
      </c>
      <c r="K2369" s="1">
        <v>374.0</v>
      </c>
      <c r="L2369" s="1">
        <v>14.0</v>
      </c>
      <c r="M2369" s="1">
        <v>99.0</v>
      </c>
      <c r="N2369" s="10"/>
      <c r="O2369" s="10"/>
      <c r="P2369" s="10"/>
      <c r="Q2369" s="10"/>
      <c r="R2369" s="10"/>
      <c r="S2369" s="10"/>
      <c r="T2369" s="10"/>
      <c r="U2369" s="10"/>
      <c r="V2369" s="10"/>
      <c r="W2369" s="10"/>
      <c r="X2369" s="10"/>
      <c r="Y2369" s="10"/>
      <c r="Z2369" s="10"/>
    </row>
    <row r="2370">
      <c r="A2370" s="1" t="s">
        <v>5003</v>
      </c>
      <c r="B2370" s="2" t="str">
        <f t="shared" si="1"/>
        <v>Ben-Hur (1959)</v>
      </c>
      <c r="C2370" s="3" t="str">
        <f t="shared" si="2"/>
        <v>https://www.youtube.com/watch?v=DPl05d5mi54</v>
      </c>
      <c r="D2370" s="1" t="s">
        <v>5004</v>
      </c>
      <c r="E2370" s="4">
        <v>1959.0</v>
      </c>
      <c r="F2370" s="9" t="s">
        <v>4994</v>
      </c>
      <c r="G2370" s="1">
        <v>4742.0</v>
      </c>
      <c r="H2370" s="1">
        <v>1280.0</v>
      </c>
      <c r="I2370" s="1">
        <v>720.0</v>
      </c>
      <c r="J2370" s="1">
        <v>165073.0</v>
      </c>
      <c r="K2370" s="1">
        <v>296.0</v>
      </c>
      <c r="L2370" s="1">
        <v>10.0</v>
      </c>
      <c r="M2370" s="1">
        <v>56.0</v>
      </c>
      <c r="N2370" s="10"/>
      <c r="O2370" s="10"/>
      <c r="P2370" s="10"/>
      <c r="Q2370" s="10"/>
      <c r="R2370" s="10"/>
      <c r="S2370" s="10"/>
      <c r="T2370" s="10"/>
      <c r="U2370" s="10"/>
      <c r="V2370" s="10"/>
      <c r="W2370" s="10"/>
      <c r="X2370" s="10"/>
      <c r="Y2370" s="10"/>
      <c r="Z2370" s="10"/>
    </row>
    <row r="2371">
      <c r="A2371" s="1" t="s">
        <v>5005</v>
      </c>
      <c r="B2371" s="2" t="str">
        <f t="shared" si="1"/>
        <v>Ben-Hur (1959)</v>
      </c>
      <c r="C2371" s="3" t="str">
        <f t="shared" si="2"/>
        <v>https://www.youtube.com/watch?v=at0yN2HBrt8</v>
      </c>
      <c r="D2371" s="1" t="s">
        <v>5006</v>
      </c>
      <c r="E2371" s="4">
        <v>1959.0</v>
      </c>
      <c r="F2371" s="9" t="s">
        <v>4994</v>
      </c>
      <c r="G2371" s="1">
        <v>6110.0</v>
      </c>
      <c r="H2371" s="1">
        <v>1280.0</v>
      </c>
      <c r="I2371" s="1">
        <v>720.0</v>
      </c>
      <c r="J2371" s="1">
        <v>216354.0</v>
      </c>
      <c r="K2371" s="1">
        <v>430.0</v>
      </c>
      <c r="L2371" s="1">
        <v>21.0</v>
      </c>
      <c r="M2371" s="1">
        <v>77.0</v>
      </c>
      <c r="N2371" s="10"/>
      <c r="O2371" s="10"/>
      <c r="P2371" s="10"/>
      <c r="Q2371" s="10"/>
      <c r="R2371" s="10"/>
      <c r="S2371" s="10"/>
      <c r="T2371" s="10"/>
      <c r="U2371" s="10"/>
      <c r="V2371" s="10"/>
      <c r="W2371" s="10"/>
      <c r="X2371" s="10"/>
      <c r="Y2371" s="10"/>
      <c r="Z2371" s="10"/>
    </row>
    <row r="2372">
      <c r="A2372" s="1" t="s">
        <v>5007</v>
      </c>
      <c r="B2372" s="2" t="str">
        <f t="shared" si="1"/>
        <v>Ben-Hur (1959)</v>
      </c>
      <c r="C2372" s="3" t="str">
        <f t="shared" si="2"/>
        <v>https://www.youtube.com/watch?v=cDoyywKt1_0</v>
      </c>
      <c r="D2372" s="1" t="s">
        <v>5008</v>
      </c>
      <c r="E2372" s="4">
        <v>1959.0</v>
      </c>
      <c r="F2372" s="9" t="s">
        <v>4994</v>
      </c>
      <c r="G2372" s="1">
        <v>4982.0</v>
      </c>
      <c r="H2372" s="1">
        <v>1280.0</v>
      </c>
      <c r="I2372" s="1">
        <v>720.0</v>
      </c>
      <c r="J2372" s="1">
        <v>466169.0</v>
      </c>
      <c r="K2372" s="1">
        <v>1521.0</v>
      </c>
      <c r="L2372" s="1">
        <v>74.0</v>
      </c>
      <c r="M2372" s="1">
        <v>325.0</v>
      </c>
      <c r="N2372" s="10"/>
      <c r="O2372" s="10"/>
      <c r="P2372" s="10"/>
      <c r="Q2372" s="10"/>
      <c r="R2372" s="10"/>
      <c r="S2372" s="10"/>
      <c r="T2372" s="10"/>
      <c r="U2372" s="10"/>
      <c r="V2372" s="10"/>
      <c r="W2372" s="10"/>
      <c r="X2372" s="10"/>
      <c r="Y2372" s="10"/>
      <c r="Z2372" s="10"/>
    </row>
    <row r="2373">
      <c r="A2373" s="1" t="s">
        <v>5009</v>
      </c>
      <c r="B2373" s="2" t="str">
        <f t="shared" si="1"/>
        <v>Ben-Hur (1959)</v>
      </c>
      <c r="C2373" s="3" t="str">
        <f t="shared" si="2"/>
        <v>https://www.youtube.com/watch?v=Fbt2UUthWg0</v>
      </c>
      <c r="D2373" s="1" t="s">
        <v>5010</v>
      </c>
      <c r="E2373" s="4">
        <v>1959.0</v>
      </c>
      <c r="F2373" s="9" t="s">
        <v>4994</v>
      </c>
      <c r="G2373" s="1">
        <v>3504.0</v>
      </c>
      <c r="H2373" s="1">
        <v>1280.0</v>
      </c>
      <c r="I2373" s="1">
        <v>720.0</v>
      </c>
      <c r="J2373" s="1">
        <v>476585.0</v>
      </c>
      <c r="K2373" s="1">
        <v>1310.0</v>
      </c>
      <c r="L2373" s="1">
        <v>64.0</v>
      </c>
      <c r="M2373" s="1">
        <v>322.0</v>
      </c>
      <c r="N2373" s="10"/>
      <c r="O2373" s="10"/>
      <c r="P2373" s="10"/>
      <c r="Q2373" s="10"/>
      <c r="R2373" s="10"/>
      <c r="S2373" s="10"/>
      <c r="T2373" s="10"/>
      <c r="U2373" s="10"/>
      <c r="V2373" s="10"/>
      <c r="W2373" s="10"/>
      <c r="X2373" s="10"/>
      <c r="Y2373" s="10"/>
      <c r="Z2373" s="10"/>
    </row>
    <row r="2374">
      <c r="A2374" s="1" t="s">
        <v>5011</v>
      </c>
      <c r="B2374" s="2" t="str">
        <f t="shared" si="1"/>
        <v>Ben-Hur (1959)</v>
      </c>
      <c r="C2374" s="3" t="str">
        <f t="shared" si="2"/>
        <v>https://www.youtube.com/watch?v=lPr_GBMu4O4</v>
      </c>
      <c r="D2374" s="1" t="s">
        <v>5012</v>
      </c>
      <c r="E2374" s="4">
        <v>1959.0</v>
      </c>
      <c r="F2374" s="9" t="s">
        <v>4994</v>
      </c>
      <c r="G2374" s="1">
        <v>2963.0</v>
      </c>
      <c r="H2374" s="1">
        <v>1280.0</v>
      </c>
      <c r="I2374" s="1">
        <v>720.0</v>
      </c>
      <c r="J2374" s="1">
        <v>175080.0</v>
      </c>
      <c r="K2374" s="1">
        <v>356.0</v>
      </c>
      <c r="L2374" s="1">
        <v>13.0</v>
      </c>
      <c r="M2374" s="1">
        <v>31.0</v>
      </c>
      <c r="N2374" s="10"/>
      <c r="O2374" s="10"/>
      <c r="P2374" s="10"/>
      <c r="Q2374" s="10"/>
      <c r="R2374" s="10"/>
      <c r="S2374" s="10"/>
      <c r="T2374" s="10"/>
      <c r="U2374" s="10"/>
      <c r="V2374" s="10"/>
      <c r="W2374" s="10"/>
      <c r="X2374" s="10"/>
      <c r="Y2374" s="10"/>
      <c r="Z2374" s="10"/>
    </row>
    <row r="2375">
      <c r="A2375" s="1" t="s">
        <v>5013</v>
      </c>
      <c r="B2375" s="2" t="str">
        <f t="shared" si="1"/>
        <v>Bend It Like Beckham (2002)</v>
      </c>
      <c r="C2375" s="3" t="str">
        <f t="shared" si="2"/>
        <v>https://www.youtube.com/watch?v=Dk5SrjFVQIM</v>
      </c>
      <c r="D2375" s="1" t="s">
        <v>5014</v>
      </c>
      <c r="E2375" s="4">
        <v>2002.0</v>
      </c>
      <c r="F2375" s="9" t="s">
        <v>5015</v>
      </c>
      <c r="G2375" s="1">
        <v>3846.0</v>
      </c>
      <c r="H2375" s="1">
        <v>1280.0</v>
      </c>
      <c r="I2375" s="1">
        <v>720.0</v>
      </c>
      <c r="J2375" s="1">
        <v>136928.0</v>
      </c>
      <c r="K2375" s="1">
        <v>355.0</v>
      </c>
      <c r="L2375" s="1">
        <v>16.0</v>
      </c>
      <c r="M2375" s="1">
        <v>25.0</v>
      </c>
      <c r="N2375" s="11"/>
      <c r="O2375" s="11"/>
      <c r="P2375" s="11"/>
      <c r="Q2375" s="11"/>
      <c r="R2375" s="11"/>
      <c r="S2375" s="11"/>
      <c r="T2375" s="11"/>
      <c r="U2375" s="11"/>
      <c r="V2375" s="11"/>
      <c r="W2375" s="11"/>
      <c r="X2375" s="11"/>
      <c r="Y2375" s="11"/>
      <c r="Z2375" s="11"/>
    </row>
    <row r="2376">
      <c r="A2376" s="1" t="s">
        <v>5016</v>
      </c>
      <c r="B2376" s="2" t="str">
        <f t="shared" si="1"/>
        <v>Bend It Like Beckham (2002)</v>
      </c>
      <c r="C2376" s="3" t="str">
        <f t="shared" si="2"/>
        <v>https://www.youtube.com/watch?v=oZoXYuatXzI</v>
      </c>
      <c r="D2376" s="1" t="s">
        <v>5017</v>
      </c>
      <c r="E2376" s="4">
        <v>2002.0</v>
      </c>
      <c r="F2376" s="9" t="s">
        <v>5015</v>
      </c>
      <c r="G2376" s="1">
        <v>3766.0</v>
      </c>
      <c r="H2376" s="1">
        <v>1280.0</v>
      </c>
      <c r="I2376" s="1">
        <v>720.0</v>
      </c>
      <c r="J2376" s="1">
        <v>85716.0</v>
      </c>
      <c r="K2376" s="1">
        <v>200.0</v>
      </c>
      <c r="L2376" s="1">
        <v>16.0</v>
      </c>
      <c r="M2376" s="1">
        <v>17.0</v>
      </c>
      <c r="N2376" s="11"/>
      <c r="O2376" s="11"/>
      <c r="P2376" s="11"/>
      <c r="Q2376" s="11"/>
      <c r="R2376" s="11"/>
      <c r="S2376" s="11"/>
      <c r="T2376" s="11"/>
      <c r="U2376" s="11"/>
      <c r="V2376" s="11"/>
      <c r="W2376" s="11"/>
      <c r="X2376" s="11"/>
      <c r="Y2376" s="11"/>
      <c r="Z2376" s="11"/>
    </row>
    <row r="2377">
      <c r="A2377" s="1" t="s">
        <v>5018</v>
      </c>
      <c r="B2377" s="2" t="str">
        <f t="shared" si="1"/>
        <v>Bend It Like Beckham (2002)</v>
      </c>
      <c r="C2377" s="3" t="str">
        <f t="shared" si="2"/>
        <v>https://www.youtube.com/watch?v=T3nGqPQJqlQ</v>
      </c>
      <c r="D2377" s="1" t="s">
        <v>5019</v>
      </c>
      <c r="E2377" s="4">
        <v>2002.0</v>
      </c>
      <c r="F2377" s="9" t="s">
        <v>5015</v>
      </c>
      <c r="G2377" s="1">
        <v>3875.0</v>
      </c>
      <c r="H2377" s="1">
        <v>1280.0</v>
      </c>
      <c r="I2377" s="1">
        <v>720.0</v>
      </c>
      <c r="J2377" s="1">
        <v>58113.0</v>
      </c>
      <c r="K2377" s="1">
        <v>136.0</v>
      </c>
      <c r="L2377" s="1">
        <v>6.0</v>
      </c>
      <c r="M2377" s="1">
        <v>16.0</v>
      </c>
      <c r="N2377" s="11"/>
      <c r="O2377" s="11"/>
      <c r="P2377" s="11"/>
      <c r="Q2377" s="11"/>
      <c r="R2377" s="11"/>
      <c r="S2377" s="11"/>
      <c r="T2377" s="11"/>
      <c r="U2377" s="11"/>
      <c r="V2377" s="11"/>
      <c r="W2377" s="11"/>
      <c r="X2377" s="11"/>
      <c r="Y2377" s="11"/>
      <c r="Z2377" s="11"/>
    </row>
    <row r="2378">
      <c r="A2378" s="1" t="s">
        <v>5020</v>
      </c>
      <c r="B2378" s="2" t="str">
        <f t="shared" si="1"/>
        <v>Bend It Like Beckham (2002)</v>
      </c>
      <c r="C2378" s="3" t="str">
        <f t="shared" si="2"/>
        <v>https://www.youtube.com/watch?v=uopLUlluf-I</v>
      </c>
      <c r="D2378" s="1" t="s">
        <v>5021</v>
      </c>
      <c r="E2378" s="4">
        <v>2002.0</v>
      </c>
      <c r="F2378" s="9" t="s">
        <v>5015</v>
      </c>
      <c r="G2378" s="1">
        <v>3796.0</v>
      </c>
      <c r="H2378" s="1">
        <v>1280.0</v>
      </c>
      <c r="I2378" s="1">
        <v>720.0</v>
      </c>
      <c r="J2378" s="1">
        <v>131449.0</v>
      </c>
      <c r="K2378" s="1">
        <v>449.0</v>
      </c>
      <c r="L2378" s="1">
        <v>33.0</v>
      </c>
      <c r="M2378" s="1">
        <v>30.0</v>
      </c>
      <c r="N2378" s="11"/>
      <c r="O2378" s="11"/>
      <c r="P2378" s="11"/>
      <c r="Q2378" s="11"/>
      <c r="R2378" s="11"/>
      <c r="S2378" s="11"/>
      <c r="T2378" s="11"/>
      <c r="U2378" s="11"/>
      <c r="V2378" s="11"/>
      <c r="W2378" s="11"/>
      <c r="X2378" s="11"/>
      <c r="Y2378" s="11"/>
      <c r="Z2378" s="11"/>
    </row>
    <row r="2379">
      <c r="A2379" s="1" t="s">
        <v>5022</v>
      </c>
      <c r="B2379" s="2" t="str">
        <f t="shared" si="1"/>
        <v>Bend It Like Beckham (2002)</v>
      </c>
      <c r="C2379" s="3" t="str">
        <f t="shared" si="2"/>
        <v>https://www.youtube.com/watch?v=MnUGqPzLojs</v>
      </c>
      <c r="D2379" s="1" t="s">
        <v>5023</v>
      </c>
      <c r="E2379" s="4">
        <v>2002.0</v>
      </c>
      <c r="F2379" s="9" t="s">
        <v>5015</v>
      </c>
      <c r="G2379" s="1">
        <v>3339.0</v>
      </c>
      <c r="H2379" s="1">
        <v>1280.0</v>
      </c>
      <c r="I2379" s="1">
        <v>720.0</v>
      </c>
      <c r="J2379" s="1">
        <v>106613.0</v>
      </c>
      <c r="K2379" s="1">
        <v>352.0</v>
      </c>
      <c r="L2379" s="1">
        <v>15.0</v>
      </c>
      <c r="M2379" s="1">
        <v>27.0</v>
      </c>
      <c r="N2379" s="11"/>
      <c r="O2379" s="11"/>
      <c r="P2379" s="11"/>
      <c r="Q2379" s="11"/>
      <c r="R2379" s="11"/>
      <c r="S2379" s="11"/>
      <c r="T2379" s="11"/>
      <c r="U2379" s="11"/>
      <c r="V2379" s="11"/>
      <c r="W2379" s="11"/>
      <c r="X2379" s="11"/>
      <c r="Y2379" s="11"/>
      <c r="Z2379" s="11"/>
    </row>
    <row r="2380">
      <c r="A2380" s="1" t="s">
        <v>5024</v>
      </c>
      <c r="B2380" s="2" t="str">
        <f t="shared" si="1"/>
        <v>Benny &amp; Joon (1993)</v>
      </c>
      <c r="C2380" s="3" t="str">
        <f t="shared" si="2"/>
        <v>https://www.youtube.com/watch?v=74c-fV_AjAQ</v>
      </c>
      <c r="D2380" s="1" t="s">
        <v>5025</v>
      </c>
      <c r="E2380" s="4">
        <v>1993.0</v>
      </c>
      <c r="F2380" s="9" t="s">
        <v>5026</v>
      </c>
      <c r="G2380" s="1">
        <v>1642.0</v>
      </c>
      <c r="H2380" s="1">
        <v>1280.0</v>
      </c>
      <c r="I2380" s="1">
        <v>720.0</v>
      </c>
      <c r="J2380" s="1">
        <v>13851.0</v>
      </c>
      <c r="K2380" s="1">
        <v>93.0</v>
      </c>
      <c r="L2380" s="1">
        <v>2.0</v>
      </c>
      <c r="M2380" s="1">
        <v>8.0</v>
      </c>
      <c r="N2380" s="10"/>
      <c r="O2380" s="10"/>
      <c r="P2380" s="10"/>
      <c r="Q2380" s="10"/>
      <c r="R2380" s="10"/>
      <c r="S2380" s="10"/>
      <c r="T2380" s="10"/>
      <c r="U2380" s="10"/>
      <c r="V2380" s="10"/>
      <c r="W2380" s="10"/>
      <c r="X2380" s="10"/>
      <c r="Y2380" s="10"/>
      <c r="Z2380" s="10"/>
    </row>
    <row r="2381">
      <c r="A2381" s="1" t="s">
        <v>5027</v>
      </c>
      <c r="B2381" s="2" t="str">
        <f t="shared" si="1"/>
        <v>Benny &amp; Joon (1993)</v>
      </c>
      <c r="C2381" s="3" t="str">
        <f t="shared" si="2"/>
        <v>https://www.youtube.com/watch?v=w0X84fml-Bc</v>
      </c>
      <c r="D2381" s="1" t="s">
        <v>5028</v>
      </c>
      <c r="E2381" s="4">
        <v>1993.0</v>
      </c>
      <c r="F2381" s="9" t="s">
        <v>5026</v>
      </c>
      <c r="G2381" s="1">
        <v>3507.0</v>
      </c>
      <c r="H2381" s="1">
        <v>1280.0</v>
      </c>
      <c r="I2381" s="1">
        <v>720.0</v>
      </c>
      <c r="J2381" s="1">
        <v>20332.0</v>
      </c>
      <c r="K2381" s="1">
        <v>189.0</v>
      </c>
      <c r="L2381" s="1">
        <v>3.0</v>
      </c>
      <c r="M2381" s="1">
        <v>19.0</v>
      </c>
      <c r="N2381" s="10"/>
      <c r="O2381" s="10"/>
      <c r="P2381" s="10"/>
      <c r="Q2381" s="10"/>
      <c r="R2381" s="10"/>
      <c r="S2381" s="10"/>
      <c r="T2381" s="10"/>
      <c r="U2381" s="10"/>
      <c r="V2381" s="10"/>
      <c r="W2381" s="10"/>
      <c r="X2381" s="10"/>
      <c r="Y2381" s="10"/>
      <c r="Z2381" s="10"/>
    </row>
    <row r="2382">
      <c r="A2382" s="1" t="s">
        <v>5029</v>
      </c>
      <c r="B2382" s="2" t="str">
        <f t="shared" si="1"/>
        <v>Benny &amp; Joon (1993)</v>
      </c>
      <c r="C2382" s="3" t="str">
        <f t="shared" si="2"/>
        <v>https://www.youtube.com/watch?v=pQ68ImO9dBU</v>
      </c>
      <c r="D2382" s="1" t="s">
        <v>5030</v>
      </c>
      <c r="E2382" s="4">
        <v>1993.0</v>
      </c>
      <c r="F2382" s="12" t="s">
        <v>5026</v>
      </c>
      <c r="G2382" s="1">
        <v>2794.0</v>
      </c>
      <c r="H2382" s="1">
        <v>1280.0</v>
      </c>
      <c r="I2382" s="1">
        <v>720.0</v>
      </c>
      <c r="J2382" s="1">
        <v>14123.0</v>
      </c>
      <c r="K2382" s="1">
        <v>103.0</v>
      </c>
      <c r="L2382" s="1">
        <v>7.0</v>
      </c>
      <c r="M2382" s="1">
        <v>7.0</v>
      </c>
      <c r="N2382" s="10"/>
      <c r="O2382" s="10"/>
      <c r="P2382" s="10"/>
      <c r="Q2382" s="10"/>
      <c r="R2382" s="10"/>
      <c r="S2382" s="10"/>
      <c r="T2382" s="10"/>
      <c r="U2382" s="10"/>
      <c r="V2382" s="10"/>
      <c r="W2382" s="10"/>
      <c r="X2382" s="10"/>
      <c r="Y2382" s="10"/>
      <c r="Z2382" s="10"/>
    </row>
    <row r="2383">
      <c r="A2383" s="1" t="s">
        <v>5031</v>
      </c>
      <c r="B2383" s="2" t="str">
        <f t="shared" si="1"/>
        <v>Benny &amp; Joon (1993)</v>
      </c>
      <c r="C2383" s="3" t="str">
        <f t="shared" si="2"/>
        <v>https://www.youtube.com/watch?v=UnM6dPbV9Ng</v>
      </c>
      <c r="D2383" s="1" t="s">
        <v>5032</v>
      </c>
      <c r="E2383" s="4">
        <v>1993.0</v>
      </c>
      <c r="F2383" s="12" t="s">
        <v>5026</v>
      </c>
      <c r="G2383" s="1">
        <v>3771.0</v>
      </c>
      <c r="H2383" s="1">
        <v>1280.0</v>
      </c>
      <c r="I2383" s="1">
        <v>720.0</v>
      </c>
      <c r="J2383" s="1">
        <v>36779.0</v>
      </c>
      <c r="K2383" s="1">
        <v>304.0</v>
      </c>
      <c r="L2383" s="1">
        <v>8.0</v>
      </c>
      <c r="M2383" s="1">
        <v>20.0</v>
      </c>
      <c r="N2383" s="10"/>
      <c r="O2383" s="10"/>
      <c r="P2383" s="10"/>
      <c r="Q2383" s="10"/>
      <c r="R2383" s="10"/>
      <c r="S2383" s="10"/>
      <c r="T2383" s="10"/>
      <c r="U2383" s="10"/>
      <c r="V2383" s="10"/>
      <c r="W2383" s="10"/>
      <c r="X2383" s="10"/>
      <c r="Y2383" s="10"/>
      <c r="Z2383" s="10"/>
    </row>
    <row r="2384">
      <c r="A2384" s="1" t="s">
        <v>5033</v>
      </c>
      <c r="B2384" s="2" t="str">
        <f t="shared" si="1"/>
        <v>Benny &amp; Joon (1993)</v>
      </c>
      <c r="C2384" s="3" t="str">
        <f t="shared" si="2"/>
        <v>https://www.youtube.com/watch?v=uJlhwWFAAxI</v>
      </c>
      <c r="D2384" s="1" t="s">
        <v>5034</v>
      </c>
      <c r="E2384" s="4">
        <v>1993.0</v>
      </c>
      <c r="F2384" s="12" t="s">
        <v>5026</v>
      </c>
      <c r="G2384" s="1">
        <v>1991.0</v>
      </c>
      <c r="H2384" s="1">
        <v>1280.0</v>
      </c>
      <c r="I2384" s="1">
        <v>720.0</v>
      </c>
      <c r="J2384" s="1">
        <v>12815.0</v>
      </c>
      <c r="K2384" s="1">
        <v>77.0</v>
      </c>
      <c r="L2384" s="1">
        <v>4.0</v>
      </c>
      <c r="M2384" s="1">
        <v>4.0</v>
      </c>
      <c r="N2384" s="10"/>
      <c r="O2384" s="10"/>
      <c r="P2384" s="10"/>
      <c r="Q2384" s="10"/>
      <c r="R2384" s="10"/>
      <c r="S2384" s="10"/>
      <c r="T2384" s="10"/>
      <c r="U2384" s="10"/>
      <c r="V2384" s="10"/>
      <c r="W2384" s="10"/>
      <c r="X2384" s="10"/>
      <c r="Y2384" s="10"/>
      <c r="Z2384" s="10"/>
    </row>
    <row r="2385">
      <c r="A2385" s="1" t="s">
        <v>5035</v>
      </c>
      <c r="B2385" s="2" t="str">
        <f t="shared" si="1"/>
        <v>Benny &amp; Joon (1993)</v>
      </c>
      <c r="C2385" s="3" t="str">
        <f t="shared" si="2"/>
        <v>https://www.youtube.com/watch?v=uPQlrPGbD6k</v>
      </c>
      <c r="D2385" s="1" t="s">
        <v>5036</v>
      </c>
      <c r="E2385" s="4">
        <v>1993.0</v>
      </c>
      <c r="F2385" s="12" t="s">
        <v>5026</v>
      </c>
      <c r="G2385" s="1">
        <v>4118.0</v>
      </c>
      <c r="H2385" s="1">
        <v>1280.0</v>
      </c>
      <c r="I2385" s="1">
        <v>720.0</v>
      </c>
      <c r="J2385" s="1">
        <v>33640.0</v>
      </c>
      <c r="K2385" s="1">
        <v>240.0</v>
      </c>
      <c r="L2385" s="1">
        <v>5.0</v>
      </c>
      <c r="M2385" s="1">
        <v>19.0</v>
      </c>
      <c r="N2385" s="10"/>
      <c r="O2385" s="10"/>
      <c r="P2385" s="10"/>
      <c r="Q2385" s="10"/>
      <c r="R2385" s="10"/>
      <c r="S2385" s="10"/>
      <c r="T2385" s="10"/>
      <c r="U2385" s="10"/>
      <c r="V2385" s="10"/>
      <c r="W2385" s="10"/>
      <c r="X2385" s="10"/>
      <c r="Y2385" s="10"/>
      <c r="Z2385" s="10"/>
    </row>
    <row r="2386">
      <c r="A2386" s="1" t="s">
        <v>5037</v>
      </c>
      <c r="B2386" s="2" t="str">
        <f t="shared" si="1"/>
        <v>Benny &amp; Joon (1993)</v>
      </c>
      <c r="C2386" s="3" t="str">
        <f t="shared" si="2"/>
        <v>https://www.youtube.com/watch?v=tkj3klWMn5E</v>
      </c>
      <c r="D2386" s="1" t="s">
        <v>5038</v>
      </c>
      <c r="E2386" s="4">
        <v>1993.0</v>
      </c>
      <c r="F2386" s="12" t="s">
        <v>5026</v>
      </c>
      <c r="G2386" s="1">
        <v>3811.0</v>
      </c>
      <c r="H2386" s="1">
        <v>1280.0</v>
      </c>
      <c r="I2386" s="1">
        <v>720.0</v>
      </c>
      <c r="J2386" s="1">
        <v>36948.0</v>
      </c>
      <c r="K2386" s="1">
        <v>433.0</v>
      </c>
      <c r="L2386" s="1">
        <v>5.0</v>
      </c>
      <c r="M2386" s="1">
        <v>28.0</v>
      </c>
      <c r="N2386" s="10"/>
      <c r="O2386" s="10"/>
      <c r="P2386" s="10"/>
      <c r="Q2386" s="10"/>
      <c r="R2386" s="10"/>
      <c r="S2386" s="10"/>
      <c r="T2386" s="10"/>
      <c r="U2386" s="10"/>
      <c r="V2386" s="10"/>
      <c r="W2386" s="10"/>
      <c r="X2386" s="10"/>
      <c r="Y2386" s="10"/>
      <c r="Z2386" s="10"/>
    </row>
    <row r="2387">
      <c r="A2387" s="1" t="s">
        <v>5039</v>
      </c>
      <c r="B2387" s="2" t="str">
        <f t="shared" si="1"/>
        <v>Benny &amp; Joon (1993)</v>
      </c>
      <c r="C2387" s="3" t="str">
        <f t="shared" si="2"/>
        <v>https://www.youtube.com/watch?v=0QoGNA_9zqQ</v>
      </c>
      <c r="D2387" s="1" t="s">
        <v>5040</v>
      </c>
      <c r="E2387" s="4">
        <v>1993.0</v>
      </c>
      <c r="F2387" s="12" t="s">
        <v>5026</v>
      </c>
      <c r="G2387" s="1">
        <v>3149.0</v>
      </c>
      <c r="H2387" s="1">
        <v>1280.0</v>
      </c>
      <c r="I2387" s="1">
        <v>720.0</v>
      </c>
      <c r="J2387" s="1">
        <v>28537.0</v>
      </c>
      <c r="K2387" s="1">
        <v>206.0</v>
      </c>
      <c r="L2387" s="1">
        <v>4.0</v>
      </c>
      <c r="M2387" s="1">
        <v>14.0</v>
      </c>
      <c r="N2387" s="10"/>
      <c r="O2387" s="10"/>
      <c r="P2387" s="10"/>
      <c r="Q2387" s="10"/>
      <c r="R2387" s="10"/>
      <c r="S2387" s="10"/>
      <c r="T2387" s="10"/>
      <c r="U2387" s="10"/>
      <c r="V2387" s="10"/>
      <c r="W2387" s="10"/>
      <c r="X2387" s="10"/>
      <c r="Y2387" s="10"/>
      <c r="Z2387" s="10"/>
    </row>
    <row r="2388">
      <c r="A2388" s="1" t="s">
        <v>5041</v>
      </c>
      <c r="B2388" s="2" t="str">
        <f t="shared" si="1"/>
        <v>Benny &amp; Joon (1993)</v>
      </c>
      <c r="C2388" s="3" t="str">
        <f t="shared" si="2"/>
        <v>https://www.youtube.com/watch?v=F6mWKtfNVA0</v>
      </c>
      <c r="D2388" s="1" t="s">
        <v>5042</v>
      </c>
      <c r="E2388" s="4">
        <v>1993.0</v>
      </c>
      <c r="F2388" s="12" t="s">
        <v>5026</v>
      </c>
      <c r="G2388" s="1">
        <v>2419.0</v>
      </c>
      <c r="H2388" s="1">
        <v>1280.0</v>
      </c>
      <c r="I2388" s="1">
        <v>720.0</v>
      </c>
      <c r="J2388" s="1">
        <v>17346.0</v>
      </c>
      <c r="K2388" s="1">
        <v>151.0</v>
      </c>
      <c r="L2388" s="1">
        <v>5.0</v>
      </c>
      <c r="M2388" s="1">
        <v>6.0</v>
      </c>
      <c r="N2388" s="10"/>
      <c r="O2388" s="10"/>
      <c r="P2388" s="10"/>
      <c r="Q2388" s="10"/>
      <c r="R2388" s="10"/>
      <c r="S2388" s="10"/>
      <c r="T2388" s="10"/>
      <c r="U2388" s="10"/>
      <c r="V2388" s="10"/>
      <c r="W2388" s="10"/>
      <c r="X2388" s="10"/>
      <c r="Y2388" s="10"/>
      <c r="Z2388" s="10"/>
    </row>
    <row r="2389">
      <c r="A2389" s="1" t="s">
        <v>5043</v>
      </c>
      <c r="B2389" s="2" t="str">
        <f t="shared" si="1"/>
        <v>Benny &amp; Joon (1993)</v>
      </c>
      <c r="C2389" s="3" t="str">
        <f t="shared" si="2"/>
        <v>https://www.youtube.com/watch?v=QUP62JKYg2I</v>
      </c>
      <c r="D2389" s="1" t="s">
        <v>5044</v>
      </c>
      <c r="E2389" s="4">
        <v>1993.0</v>
      </c>
      <c r="F2389" s="12" t="s">
        <v>5026</v>
      </c>
      <c r="G2389" s="1">
        <v>2923.0</v>
      </c>
      <c r="H2389" s="1">
        <v>1280.0</v>
      </c>
      <c r="I2389" s="1">
        <v>720.0</v>
      </c>
      <c r="J2389" s="1">
        <v>47065.0</v>
      </c>
      <c r="K2389" s="1">
        <v>271.0</v>
      </c>
      <c r="L2389" s="1">
        <v>15.0</v>
      </c>
      <c r="M2389" s="1">
        <v>26.0</v>
      </c>
      <c r="N2389" s="10"/>
      <c r="O2389" s="10"/>
      <c r="P2389" s="10"/>
      <c r="Q2389" s="10"/>
      <c r="R2389" s="10"/>
      <c r="S2389" s="10"/>
      <c r="T2389" s="10"/>
      <c r="U2389" s="10"/>
      <c r="V2389" s="10"/>
      <c r="W2389" s="10"/>
      <c r="X2389" s="10"/>
      <c r="Y2389" s="10"/>
      <c r="Z2389" s="10"/>
    </row>
    <row r="2390">
      <c r="A2390" s="1" t="s">
        <v>5045</v>
      </c>
      <c r="B2390" s="2" t="str">
        <f t="shared" si="1"/>
        <v>Benny &amp; Joon (1993)</v>
      </c>
      <c r="C2390" s="3" t="str">
        <f t="shared" si="2"/>
        <v>https://www.youtube.com/watch?v=8YMGQMcNu2s</v>
      </c>
      <c r="D2390" s="1" t="s">
        <v>5046</v>
      </c>
      <c r="E2390" s="4">
        <v>1993.0</v>
      </c>
      <c r="F2390" s="12" t="s">
        <v>5026</v>
      </c>
      <c r="G2390" s="1">
        <v>3853.0</v>
      </c>
      <c r="H2390" s="1">
        <v>1280.0</v>
      </c>
      <c r="I2390" s="1">
        <v>720.0</v>
      </c>
      <c r="J2390" s="1">
        <v>20433.0</v>
      </c>
      <c r="K2390" s="1">
        <v>216.0</v>
      </c>
      <c r="L2390" s="1">
        <v>4.0</v>
      </c>
      <c r="M2390" s="1">
        <v>11.0</v>
      </c>
      <c r="N2390" s="10"/>
      <c r="O2390" s="10"/>
      <c r="P2390" s="10"/>
      <c r="Q2390" s="10"/>
      <c r="R2390" s="10"/>
      <c r="S2390" s="10"/>
      <c r="T2390" s="10"/>
      <c r="U2390" s="10"/>
      <c r="V2390" s="10"/>
      <c r="W2390" s="10"/>
      <c r="X2390" s="10"/>
      <c r="Y2390" s="10"/>
      <c r="Z2390" s="10"/>
    </row>
    <row r="2391">
      <c r="A2391" s="1" t="s">
        <v>5047</v>
      </c>
      <c r="B2391" s="2" t="str">
        <f t="shared" si="1"/>
        <v>Benny &amp; Joon (1993)</v>
      </c>
      <c r="C2391" s="3" t="str">
        <f t="shared" si="2"/>
        <v>https://www.youtube.com/watch?v=olTfms7kJIk</v>
      </c>
      <c r="D2391" s="1" t="s">
        <v>5048</v>
      </c>
      <c r="E2391" s="4">
        <v>1993.0</v>
      </c>
      <c r="F2391" s="12" t="s">
        <v>5026</v>
      </c>
      <c r="G2391" s="1">
        <v>2497.0</v>
      </c>
      <c r="H2391" s="1">
        <v>1280.0</v>
      </c>
      <c r="I2391" s="1">
        <v>720.0</v>
      </c>
      <c r="J2391" s="1">
        <v>11811.0</v>
      </c>
      <c r="K2391" s="1">
        <v>143.0</v>
      </c>
      <c r="L2391" s="1">
        <v>5.0</v>
      </c>
      <c r="M2391" s="1">
        <v>7.0</v>
      </c>
      <c r="N2391" s="10"/>
      <c r="O2391" s="10"/>
      <c r="P2391" s="10"/>
      <c r="Q2391" s="10"/>
      <c r="R2391" s="10"/>
      <c r="S2391" s="10"/>
      <c r="T2391" s="10"/>
      <c r="U2391" s="10"/>
      <c r="V2391" s="10"/>
      <c r="W2391" s="10"/>
      <c r="X2391" s="10"/>
      <c r="Y2391" s="10"/>
      <c r="Z2391" s="10"/>
    </row>
    <row r="2392">
      <c r="A2392" s="1" t="s">
        <v>5049</v>
      </c>
      <c r="B2392" s="2" t="str">
        <f t="shared" si="1"/>
        <v>Beowulf (1999)</v>
      </c>
      <c r="C2392" s="3" t="str">
        <f t="shared" si="2"/>
        <v>https://www.youtube.com/watch?v=sUxkumq9UJY</v>
      </c>
      <c r="D2392" s="1" t="s">
        <v>5050</v>
      </c>
      <c r="E2392" s="4">
        <v>1999.0</v>
      </c>
      <c r="F2392" s="9" t="s">
        <v>5051</v>
      </c>
      <c r="G2392" s="1">
        <v>5031.0</v>
      </c>
      <c r="H2392" s="1">
        <v>1280.0</v>
      </c>
      <c r="I2392" s="1">
        <v>720.0</v>
      </c>
      <c r="J2392" s="1">
        <v>2596.0</v>
      </c>
      <c r="K2392" s="1">
        <v>18.0</v>
      </c>
      <c r="L2392" s="1">
        <v>3.0</v>
      </c>
      <c r="M2392" s="1">
        <v>2.0</v>
      </c>
      <c r="N2392" s="10"/>
      <c r="O2392" s="10"/>
      <c r="P2392" s="10"/>
      <c r="Q2392" s="10"/>
      <c r="R2392" s="10"/>
      <c r="S2392" s="10"/>
      <c r="T2392" s="10"/>
      <c r="U2392" s="10"/>
      <c r="V2392" s="10"/>
      <c r="W2392" s="10"/>
      <c r="X2392" s="10"/>
      <c r="Y2392" s="10"/>
      <c r="Z2392" s="10"/>
    </row>
    <row r="2393">
      <c r="A2393" s="1" t="s">
        <v>5052</v>
      </c>
      <c r="B2393" s="2" t="str">
        <f t="shared" si="1"/>
        <v>Beowulf (1999)</v>
      </c>
      <c r="C2393" s="3" t="str">
        <f t="shared" si="2"/>
        <v>https://www.youtube.com/watch?v=-PWyO04IJYQ</v>
      </c>
      <c r="D2393" s="1" t="s">
        <v>5053</v>
      </c>
      <c r="E2393" s="4">
        <v>1999.0</v>
      </c>
      <c r="F2393" s="9" t="s">
        <v>5051</v>
      </c>
      <c r="G2393" s="1">
        <v>3531.0</v>
      </c>
      <c r="H2393" s="1">
        <v>1280.0</v>
      </c>
      <c r="I2393" s="1">
        <v>720.0</v>
      </c>
      <c r="J2393" s="1">
        <v>24897.0</v>
      </c>
      <c r="K2393" s="1">
        <v>47.0</v>
      </c>
      <c r="L2393" s="1">
        <v>18.0</v>
      </c>
      <c r="M2393" s="1">
        <v>7.0</v>
      </c>
      <c r="N2393" s="10"/>
      <c r="O2393" s="10"/>
      <c r="P2393" s="10"/>
      <c r="Q2393" s="10"/>
      <c r="R2393" s="10"/>
      <c r="S2393" s="10"/>
      <c r="T2393" s="10"/>
      <c r="U2393" s="10"/>
      <c r="V2393" s="10"/>
      <c r="W2393" s="10"/>
      <c r="X2393" s="10"/>
      <c r="Y2393" s="10"/>
      <c r="Z2393" s="10"/>
    </row>
    <row r="2394">
      <c r="A2394" s="1" t="s">
        <v>5054</v>
      </c>
      <c r="B2394" s="2" t="str">
        <f t="shared" si="1"/>
        <v>Beowulf (1999)</v>
      </c>
      <c r="C2394" s="3" t="str">
        <f t="shared" si="2"/>
        <v>https://www.youtube.com/watch?v=BFaNTh5aqls</v>
      </c>
      <c r="D2394" s="1" t="s">
        <v>5055</v>
      </c>
      <c r="E2394" s="4">
        <v>1999.0</v>
      </c>
      <c r="F2394" s="9" t="s">
        <v>5051</v>
      </c>
      <c r="G2394" s="1">
        <v>2344.0</v>
      </c>
      <c r="H2394" s="1">
        <v>1280.0</v>
      </c>
      <c r="I2394" s="1">
        <v>720.0</v>
      </c>
      <c r="J2394" s="1">
        <v>11750.0</v>
      </c>
      <c r="K2394" s="1">
        <v>28.0</v>
      </c>
      <c r="L2394" s="1">
        <v>2.0</v>
      </c>
      <c r="M2394" s="1">
        <v>2.0</v>
      </c>
      <c r="N2394" s="10"/>
      <c r="O2394" s="10"/>
      <c r="P2394" s="10"/>
      <c r="Q2394" s="10"/>
      <c r="R2394" s="10"/>
      <c r="S2394" s="10"/>
      <c r="T2394" s="10"/>
      <c r="U2394" s="10"/>
      <c r="V2394" s="10"/>
      <c r="W2394" s="10"/>
      <c r="X2394" s="10"/>
      <c r="Y2394" s="10"/>
      <c r="Z2394" s="10"/>
    </row>
    <row r="2395">
      <c r="A2395" s="1" t="s">
        <v>5056</v>
      </c>
      <c r="B2395" s="2" t="str">
        <f t="shared" si="1"/>
        <v>Beowulf (1999)</v>
      </c>
      <c r="C2395" s="3" t="str">
        <f t="shared" si="2"/>
        <v>https://www.youtube.com/watch?v=m8CkFFna7Ew</v>
      </c>
      <c r="D2395" s="1" t="s">
        <v>5057</v>
      </c>
      <c r="E2395" s="4">
        <v>1999.0</v>
      </c>
      <c r="F2395" s="9" t="s">
        <v>5051</v>
      </c>
      <c r="G2395" s="1">
        <v>4631.0</v>
      </c>
      <c r="H2395" s="1">
        <v>1280.0</v>
      </c>
      <c r="I2395" s="1">
        <v>720.0</v>
      </c>
      <c r="J2395" s="1">
        <v>18575.0</v>
      </c>
      <c r="K2395" s="1">
        <v>22.0</v>
      </c>
      <c r="L2395" s="1">
        <v>5.0</v>
      </c>
      <c r="M2395" s="1">
        <v>3.0</v>
      </c>
      <c r="N2395" s="10"/>
      <c r="O2395" s="10"/>
      <c r="P2395" s="10"/>
      <c r="Q2395" s="10"/>
      <c r="R2395" s="10"/>
      <c r="S2395" s="10"/>
      <c r="T2395" s="10"/>
      <c r="U2395" s="10"/>
      <c r="V2395" s="10"/>
      <c r="W2395" s="10"/>
      <c r="X2395" s="10"/>
      <c r="Y2395" s="10"/>
      <c r="Z2395" s="10"/>
    </row>
    <row r="2396">
      <c r="A2396" s="1" t="s">
        <v>5058</v>
      </c>
      <c r="B2396" s="2" t="str">
        <f t="shared" si="1"/>
        <v>Beowulf (1999)</v>
      </c>
      <c r="C2396" s="3" t="str">
        <f t="shared" si="2"/>
        <v>https://www.youtube.com/watch?v=0iwVPWstvGo</v>
      </c>
      <c r="D2396" s="1" t="s">
        <v>5059</v>
      </c>
      <c r="E2396" s="4">
        <v>1999.0</v>
      </c>
      <c r="F2396" s="9" t="s">
        <v>5051</v>
      </c>
      <c r="G2396" s="1">
        <v>4940.0</v>
      </c>
      <c r="H2396" s="1">
        <v>1280.0</v>
      </c>
      <c r="I2396" s="1">
        <v>720.0</v>
      </c>
      <c r="J2396" s="1">
        <v>24309.0</v>
      </c>
      <c r="K2396" s="1">
        <v>43.0</v>
      </c>
      <c r="L2396" s="1">
        <v>7.0</v>
      </c>
      <c r="M2396" s="1">
        <v>15.0</v>
      </c>
      <c r="N2396" s="10"/>
      <c r="O2396" s="10"/>
      <c r="P2396" s="10"/>
      <c r="Q2396" s="10"/>
      <c r="R2396" s="10"/>
      <c r="S2396" s="10"/>
      <c r="T2396" s="10"/>
      <c r="U2396" s="10"/>
      <c r="V2396" s="10"/>
      <c r="W2396" s="10"/>
      <c r="X2396" s="10"/>
      <c r="Y2396" s="10"/>
      <c r="Z2396" s="10"/>
    </row>
    <row r="2397">
      <c r="A2397" s="1" t="s">
        <v>5060</v>
      </c>
      <c r="B2397" s="2" t="str">
        <f t="shared" si="1"/>
        <v>Beowulf (1999)</v>
      </c>
      <c r="C2397" s="3" t="str">
        <f t="shared" si="2"/>
        <v>https://www.youtube.com/watch?v=CCGpFb4lNgI</v>
      </c>
      <c r="D2397" s="1" t="s">
        <v>5061</v>
      </c>
      <c r="E2397" s="4">
        <v>1999.0</v>
      </c>
      <c r="F2397" s="9" t="s">
        <v>5051</v>
      </c>
      <c r="G2397" s="1">
        <v>4583.0</v>
      </c>
      <c r="H2397" s="1">
        <v>1280.0</v>
      </c>
      <c r="I2397" s="1">
        <v>720.0</v>
      </c>
      <c r="J2397" s="1">
        <v>45452.0</v>
      </c>
      <c r="K2397" s="1">
        <v>84.0</v>
      </c>
      <c r="L2397" s="1">
        <v>25.0</v>
      </c>
      <c r="M2397" s="1">
        <v>22.0</v>
      </c>
      <c r="N2397" s="10"/>
      <c r="O2397" s="10"/>
      <c r="P2397" s="10"/>
      <c r="Q2397" s="10"/>
      <c r="R2397" s="10"/>
      <c r="S2397" s="10"/>
      <c r="T2397" s="10"/>
      <c r="U2397" s="10"/>
      <c r="V2397" s="10"/>
      <c r="W2397" s="10"/>
      <c r="X2397" s="10"/>
      <c r="Y2397" s="10"/>
      <c r="Z2397" s="10"/>
    </row>
    <row r="2398">
      <c r="A2398" s="1" t="s">
        <v>5062</v>
      </c>
      <c r="B2398" s="2" t="str">
        <f t="shared" si="1"/>
        <v>Beowulf (1999)</v>
      </c>
      <c r="C2398" s="3" t="str">
        <f t="shared" si="2"/>
        <v>https://www.youtube.com/watch?v=tPkmKcc-LAM</v>
      </c>
      <c r="D2398" s="1" t="s">
        <v>5063</v>
      </c>
      <c r="E2398" s="4">
        <v>1999.0</v>
      </c>
      <c r="F2398" s="9" t="s">
        <v>5051</v>
      </c>
      <c r="G2398" s="1">
        <v>4634.0</v>
      </c>
      <c r="H2398" s="1">
        <v>1280.0</v>
      </c>
      <c r="I2398" s="1">
        <v>720.0</v>
      </c>
      <c r="J2398" s="1">
        <v>6888.0</v>
      </c>
      <c r="K2398" s="1">
        <v>26.0</v>
      </c>
      <c r="L2398" s="1">
        <v>2.0</v>
      </c>
      <c r="M2398" s="1">
        <v>2.0</v>
      </c>
      <c r="N2398" s="10"/>
      <c r="O2398" s="10"/>
      <c r="P2398" s="10"/>
      <c r="Q2398" s="10"/>
      <c r="R2398" s="10"/>
      <c r="S2398" s="10"/>
      <c r="T2398" s="10"/>
      <c r="U2398" s="10"/>
      <c r="V2398" s="10"/>
      <c r="W2398" s="10"/>
      <c r="X2398" s="10"/>
      <c r="Y2398" s="10"/>
      <c r="Z2398" s="10"/>
    </row>
    <row r="2399">
      <c r="A2399" s="1" t="s">
        <v>5064</v>
      </c>
      <c r="B2399" s="2" t="str">
        <f t="shared" si="1"/>
        <v>Beowulf (1999)</v>
      </c>
      <c r="C2399" s="3" t="str">
        <f t="shared" si="2"/>
        <v>https://www.youtube.com/watch?v=85WDSyWnTZg</v>
      </c>
      <c r="D2399" s="1" t="s">
        <v>5065</v>
      </c>
      <c r="E2399" s="4">
        <v>1999.0</v>
      </c>
      <c r="F2399" s="9" t="s">
        <v>5051</v>
      </c>
      <c r="G2399" s="1">
        <v>4717.0</v>
      </c>
      <c r="H2399" s="1">
        <v>1280.0</v>
      </c>
      <c r="I2399" s="1">
        <v>720.0</v>
      </c>
      <c r="J2399" s="1">
        <v>13418.0</v>
      </c>
      <c r="K2399" s="1">
        <v>31.0</v>
      </c>
      <c r="L2399" s="1">
        <v>23.0</v>
      </c>
      <c r="M2399" s="1">
        <v>21.0</v>
      </c>
      <c r="N2399" s="10"/>
      <c r="O2399" s="10"/>
      <c r="P2399" s="10"/>
      <c r="Q2399" s="10"/>
      <c r="R2399" s="10"/>
      <c r="S2399" s="10"/>
      <c r="T2399" s="10"/>
      <c r="U2399" s="10"/>
      <c r="V2399" s="10"/>
      <c r="W2399" s="10"/>
      <c r="X2399" s="10"/>
      <c r="Y2399" s="10"/>
      <c r="Z2399" s="10"/>
    </row>
    <row r="2400">
      <c r="A2400" s="1" t="s">
        <v>5066</v>
      </c>
      <c r="B2400" s="2" t="str">
        <f t="shared" si="1"/>
        <v>Beowulf (2007)</v>
      </c>
      <c r="C2400" s="3" t="str">
        <f t="shared" si="2"/>
        <v>https://www.youtube.com/watch?v=eWmiv9uIXQk</v>
      </c>
      <c r="D2400" s="1" t="s">
        <v>5067</v>
      </c>
      <c r="E2400" s="4">
        <v>2007.0</v>
      </c>
      <c r="F2400" s="9" t="s">
        <v>5051</v>
      </c>
      <c r="G2400" s="1">
        <v>3684.0</v>
      </c>
      <c r="H2400" s="1">
        <v>1280.0</v>
      </c>
      <c r="I2400" s="1">
        <v>720.0</v>
      </c>
      <c r="J2400" s="1">
        <v>1279672.0</v>
      </c>
      <c r="K2400" s="1">
        <v>2591.0</v>
      </c>
      <c r="L2400" s="1">
        <v>161.0</v>
      </c>
      <c r="M2400" s="1">
        <v>766.0</v>
      </c>
      <c r="N2400" s="10"/>
      <c r="O2400" s="10"/>
      <c r="P2400" s="10"/>
      <c r="Q2400" s="10"/>
      <c r="R2400" s="10"/>
      <c r="S2400" s="10"/>
      <c r="T2400" s="10"/>
      <c r="U2400" s="10"/>
      <c r="V2400" s="10"/>
      <c r="W2400" s="10"/>
      <c r="X2400" s="10"/>
      <c r="Y2400" s="10"/>
      <c r="Z2400" s="10"/>
    </row>
    <row r="2401">
      <c r="A2401" s="1" t="s">
        <v>5068</v>
      </c>
      <c r="B2401" s="2" t="str">
        <f t="shared" si="1"/>
        <v>Beowulf (2007)</v>
      </c>
      <c r="C2401" s="3" t="str">
        <f t="shared" si="2"/>
        <v>https://www.youtube.com/watch?v=YWmwAdK48vg</v>
      </c>
      <c r="D2401" s="1" t="s">
        <v>5069</v>
      </c>
      <c r="E2401" s="4">
        <v>2007.0</v>
      </c>
      <c r="F2401" s="9" t="s">
        <v>5051</v>
      </c>
      <c r="G2401" s="1">
        <v>3660.0</v>
      </c>
      <c r="H2401" s="1">
        <v>1280.0</v>
      </c>
      <c r="I2401" s="1">
        <v>720.0</v>
      </c>
      <c r="J2401" s="1">
        <v>1506073.0</v>
      </c>
      <c r="K2401" s="1">
        <v>2777.0</v>
      </c>
      <c r="L2401" s="1">
        <v>261.0</v>
      </c>
      <c r="M2401" s="1">
        <v>637.0</v>
      </c>
      <c r="N2401" s="10"/>
      <c r="O2401" s="10"/>
      <c r="P2401" s="10"/>
      <c r="Q2401" s="10"/>
      <c r="R2401" s="10"/>
      <c r="S2401" s="10"/>
      <c r="T2401" s="10"/>
      <c r="U2401" s="10"/>
      <c r="V2401" s="10"/>
      <c r="W2401" s="10"/>
      <c r="X2401" s="10"/>
      <c r="Y2401" s="10"/>
      <c r="Z2401" s="10"/>
    </row>
    <row r="2402">
      <c r="A2402" s="1" t="s">
        <v>5070</v>
      </c>
      <c r="B2402" s="2" t="str">
        <f t="shared" si="1"/>
        <v>Beowulf (2007)</v>
      </c>
      <c r="C2402" s="3" t="str">
        <f t="shared" si="2"/>
        <v>https://www.youtube.com/watch?v=-A9rFt7ITy4</v>
      </c>
      <c r="D2402" s="1" t="s">
        <v>5071</v>
      </c>
      <c r="E2402" s="4">
        <v>2007.0</v>
      </c>
      <c r="F2402" s="9" t="s">
        <v>5051</v>
      </c>
      <c r="G2402" s="1">
        <v>2268.0</v>
      </c>
      <c r="H2402" s="1">
        <v>1280.0</v>
      </c>
      <c r="I2402" s="1">
        <v>720.0</v>
      </c>
      <c r="J2402" s="1">
        <v>528299.0</v>
      </c>
      <c r="K2402" s="1">
        <v>1259.0</v>
      </c>
      <c r="L2402" s="1">
        <v>53.0</v>
      </c>
      <c r="M2402" s="1">
        <v>125.0</v>
      </c>
      <c r="N2402" s="10"/>
      <c r="O2402" s="10"/>
      <c r="P2402" s="10"/>
      <c r="Q2402" s="10"/>
      <c r="R2402" s="10"/>
      <c r="S2402" s="10"/>
      <c r="T2402" s="10"/>
      <c r="U2402" s="10"/>
      <c r="V2402" s="10"/>
      <c r="W2402" s="10"/>
      <c r="X2402" s="10"/>
      <c r="Y2402" s="10"/>
      <c r="Z2402" s="10"/>
    </row>
    <row r="2403">
      <c r="A2403" s="1" t="s">
        <v>5072</v>
      </c>
      <c r="B2403" s="2" t="str">
        <f t="shared" si="1"/>
        <v>Beowulf (2007)</v>
      </c>
      <c r="C2403" s="3" t="str">
        <f t="shared" si="2"/>
        <v>https://www.youtube.com/watch?v=cs7CW6xDbL8</v>
      </c>
      <c r="D2403" s="1" t="s">
        <v>5073</v>
      </c>
      <c r="E2403" s="4">
        <v>2007.0</v>
      </c>
      <c r="F2403" s="9" t="s">
        <v>5051</v>
      </c>
      <c r="G2403" s="1">
        <v>2484.0</v>
      </c>
      <c r="H2403" s="1">
        <v>1280.0</v>
      </c>
      <c r="I2403" s="1">
        <v>720.0</v>
      </c>
      <c r="J2403" s="1">
        <v>897285.0</v>
      </c>
      <c r="K2403" s="1">
        <v>2425.0</v>
      </c>
      <c r="L2403" s="1">
        <v>116.0</v>
      </c>
      <c r="M2403" s="1">
        <v>557.0</v>
      </c>
      <c r="N2403" s="10"/>
      <c r="O2403" s="10"/>
      <c r="P2403" s="10"/>
      <c r="Q2403" s="10"/>
      <c r="R2403" s="10"/>
      <c r="S2403" s="10"/>
      <c r="T2403" s="10"/>
      <c r="U2403" s="10"/>
      <c r="V2403" s="10"/>
      <c r="W2403" s="10"/>
      <c r="X2403" s="10"/>
      <c r="Y2403" s="10"/>
      <c r="Z2403" s="10"/>
    </row>
    <row r="2404">
      <c r="A2404" s="1" t="s">
        <v>5074</v>
      </c>
      <c r="B2404" s="2" t="str">
        <f t="shared" si="1"/>
        <v>Beowulf (2007)</v>
      </c>
      <c r="C2404" s="3" t="str">
        <f t="shared" si="2"/>
        <v>https://www.youtube.com/watch?v=8gc-RSAJpH4</v>
      </c>
      <c r="D2404" s="1" t="s">
        <v>5075</v>
      </c>
      <c r="E2404" s="4">
        <v>2007.0</v>
      </c>
      <c r="F2404" s="9" t="s">
        <v>5051</v>
      </c>
      <c r="G2404" s="1">
        <v>3780.0</v>
      </c>
      <c r="H2404" s="1">
        <v>1280.0</v>
      </c>
      <c r="I2404" s="1">
        <v>720.0</v>
      </c>
      <c r="J2404" s="1">
        <v>361873.0</v>
      </c>
      <c r="K2404" s="1">
        <v>678.0</v>
      </c>
      <c r="L2404" s="1">
        <v>28.0</v>
      </c>
      <c r="M2404" s="1">
        <v>45.0</v>
      </c>
      <c r="N2404" s="10"/>
      <c r="O2404" s="10"/>
      <c r="P2404" s="10"/>
      <c r="Q2404" s="10"/>
      <c r="R2404" s="10"/>
      <c r="S2404" s="10"/>
      <c r="T2404" s="10"/>
      <c r="U2404" s="10"/>
      <c r="V2404" s="10"/>
      <c r="W2404" s="10"/>
      <c r="X2404" s="10"/>
      <c r="Y2404" s="10"/>
      <c r="Z2404" s="10"/>
    </row>
    <row r="2405">
      <c r="A2405" s="1" t="s">
        <v>5076</v>
      </c>
      <c r="B2405" s="2" t="str">
        <f t="shared" si="1"/>
        <v>Beowulf (2007)</v>
      </c>
      <c r="C2405" s="3" t="str">
        <f t="shared" si="2"/>
        <v>https://www.youtube.com/watch?v=KNaj7uCVPCI</v>
      </c>
      <c r="D2405" s="1" t="s">
        <v>5077</v>
      </c>
      <c r="E2405" s="4">
        <v>2007.0</v>
      </c>
      <c r="F2405" s="9" t="s">
        <v>5051</v>
      </c>
      <c r="G2405" s="1">
        <v>2892.0</v>
      </c>
      <c r="H2405" s="1">
        <v>1280.0</v>
      </c>
      <c r="I2405" s="1">
        <v>720.0</v>
      </c>
      <c r="J2405" s="1">
        <v>1919877.0</v>
      </c>
      <c r="K2405" s="1">
        <v>5979.0</v>
      </c>
      <c r="L2405" s="1">
        <v>365.0</v>
      </c>
      <c r="M2405" s="1">
        <v>923.0</v>
      </c>
      <c r="N2405" s="10"/>
      <c r="O2405" s="10"/>
      <c r="P2405" s="10"/>
      <c r="Q2405" s="10"/>
      <c r="R2405" s="10"/>
      <c r="S2405" s="10"/>
      <c r="T2405" s="10"/>
      <c r="U2405" s="10"/>
      <c r="V2405" s="10"/>
      <c r="W2405" s="10"/>
      <c r="X2405" s="10"/>
      <c r="Y2405" s="10"/>
      <c r="Z2405" s="10"/>
    </row>
    <row r="2406">
      <c r="A2406" s="1" t="s">
        <v>5078</v>
      </c>
      <c r="B2406" s="2" t="str">
        <f t="shared" si="1"/>
        <v>Beowulf (2007)</v>
      </c>
      <c r="C2406" s="3" t="str">
        <f t="shared" si="2"/>
        <v>https://www.youtube.com/watch?v=dJS8Umi2b0Q</v>
      </c>
      <c r="D2406" s="1" t="s">
        <v>5079</v>
      </c>
      <c r="E2406" s="4">
        <v>2007.0</v>
      </c>
      <c r="F2406" s="9" t="s">
        <v>5051</v>
      </c>
      <c r="G2406" s="1">
        <v>3804.0</v>
      </c>
      <c r="H2406" s="1">
        <v>1280.0</v>
      </c>
      <c r="I2406" s="1">
        <v>720.0</v>
      </c>
      <c r="J2406" s="1">
        <v>303254.0</v>
      </c>
      <c r="K2406" s="1">
        <v>655.0</v>
      </c>
      <c r="L2406" s="1">
        <v>29.0</v>
      </c>
      <c r="M2406" s="1">
        <v>82.0</v>
      </c>
      <c r="N2406" s="10"/>
      <c r="O2406" s="10"/>
      <c r="P2406" s="10"/>
      <c r="Q2406" s="10"/>
      <c r="R2406" s="10"/>
      <c r="S2406" s="10"/>
      <c r="T2406" s="10"/>
      <c r="U2406" s="10"/>
      <c r="V2406" s="10"/>
      <c r="W2406" s="10"/>
      <c r="X2406" s="10"/>
      <c r="Y2406" s="10"/>
      <c r="Z2406" s="10"/>
    </row>
    <row r="2407">
      <c r="A2407" s="1" t="s">
        <v>5080</v>
      </c>
      <c r="B2407" s="2" t="str">
        <f t="shared" si="1"/>
        <v>Beowulf (2007)</v>
      </c>
      <c r="C2407" s="3" t="str">
        <f t="shared" si="2"/>
        <v>https://www.youtube.com/watch?v=-RhmDUj_GJs</v>
      </c>
      <c r="D2407" s="1" t="s">
        <v>5081</v>
      </c>
      <c r="E2407" s="4">
        <v>2007.0</v>
      </c>
      <c r="F2407" s="9" t="s">
        <v>5051</v>
      </c>
      <c r="G2407" s="1">
        <v>3204.0</v>
      </c>
      <c r="H2407" s="1">
        <v>1280.0</v>
      </c>
      <c r="I2407" s="1">
        <v>720.0</v>
      </c>
      <c r="J2407" s="1">
        <v>267556.0</v>
      </c>
      <c r="K2407" s="1">
        <v>555.0</v>
      </c>
      <c r="L2407" s="1">
        <v>21.0</v>
      </c>
      <c r="M2407" s="1">
        <v>98.0</v>
      </c>
      <c r="N2407" s="10"/>
      <c r="O2407" s="10"/>
      <c r="P2407" s="10"/>
      <c r="Q2407" s="10"/>
      <c r="R2407" s="10"/>
      <c r="S2407" s="10"/>
      <c r="T2407" s="10"/>
      <c r="U2407" s="10"/>
      <c r="V2407" s="10"/>
      <c r="W2407" s="10"/>
      <c r="X2407" s="10"/>
      <c r="Y2407" s="10"/>
      <c r="Z2407" s="10"/>
    </row>
    <row r="2408">
      <c r="A2408" s="1" t="s">
        <v>5082</v>
      </c>
      <c r="B2408" s="2" t="str">
        <f t="shared" si="1"/>
        <v>Beowulf (2007)</v>
      </c>
      <c r="C2408" s="3" t="str">
        <f t="shared" si="2"/>
        <v>https://www.youtube.com/watch?v=0KA8Qkw3nks</v>
      </c>
      <c r="D2408" s="1" t="s">
        <v>5083</v>
      </c>
      <c r="E2408" s="4">
        <v>2007.0</v>
      </c>
      <c r="F2408" s="9" t="s">
        <v>5051</v>
      </c>
      <c r="G2408" s="1">
        <v>3924.0</v>
      </c>
      <c r="H2408" s="1">
        <v>1280.0</v>
      </c>
      <c r="I2408" s="1">
        <v>720.0</v>
      </c>
      <c r="J2408" s="1">
        <v>4279164.0</v>
      </c>
      <c r="K2408" s="1">
        <v>5318.0</v>
      </c>
      <c r="L2408" s="1">
        <v>1300.0</v>
      </c>
      <c r="M2408" s="1">
        <v>277.0</v>
      </c>
      <c r="N2408" s="10"/>
      <c r="O2408" s="10"/>
      <c r="P2408" s="10"/>
      <c r="Q2408" s="10"/>
      <c r="R2408" s="10"/>
      <c r="S2408" s="10"/>
      <c r="T2408" s="10"/>
      <c r="U2408" s="10"/>
      <c r="V2408" s="10"/>
      <c r="W2408" s="10"/>
      <c r="X2408" s="10"/>
      <c r="Y2408" s="10"/>
      <c r="Z2408" s="10"/>
    </row>
    <row r="2409">
      <c r="A2409" s="1" t="s">
        <v>5084</v>
      </c>
      <c r="B2409" s="2" t="str">
        <f t="shared" si="1"/>
        <v>Bermuda Tentacles (2014)</v>
      </c>
      <c r="C2409" s="3" t="str">
        <f t="shared" si="2"/>
        <v>https://www.youtube.com/watch?v=5yGE_RpI45U</v>
      </c>
      <c r="D2409" s="1" t="s">
        <v>5085</v>
      </c>
      <c r="E2409" s="4">
        <v>2014.0</v>
      </c>
      <c r="F2409" s="9" t="s">
        <v>5086</v>
      </c>
      <c r="G2409" s="1">
        <v>4260.0</v>
      </c>
      <c r="H2409" s="1">
        <v>1280.0</v>
      </c>
      <c r="I2409" s="1">
        <v>720.0</v>
      </c>
      <c r="J2409" s="1">
        <v>1729.0</v>
      </c>
      <c r="K2409" s="1">
        <v>5.0</v>
      </c>
      <c r="L2409" s="1">
        <v>0.0</v>
      </c>
      <c r="M2409" s="1">
        <v>1.0</v>
      </c>
      <c r="N2409" s="11"/>
      <c r="O2409" s="11"/>
      <c r="P2409" s="11"/>
      <c r="Q2409" s="11"/>
      <c r="R2409" s="11"/>
      <c r="S2409" s="11"/>
      <c r="T2409" s="11"/>
      <c r="U2409" s="11"/>
      <c r="V2409" s="11"/>
      <c r="W2409" s="11"/>
      <c r="X2409" s="11"/>
      <c r="Y2409" s="11"/>
      <c r="Z2409" s="11"/>
    </row>
    <row r="2410">
      <c r="A2410" s="1" t="s">
        <v>5087</v>
      </c>
      <c r="B2410" s="2" t="str">
        <f t="shared" si="1"/>
        <v>Bermuda Tentacles (2014)</v>
      </c>
      <c r="C2410" s="3" t="str">
        <f t="shared" si="2"/>
        <v>https://www.youtube.com/watch?v=B1uEaZ1xSaI</v>
      </c>
      <c r="D2410" s="1" t="s">
        <v>5088</v>
      </c>
      <c r="E2410" s="4">
        <v>2014.0</v>
      </c>
      <c r="F2410" s="9" t="s">
        <v>5086</v>
      </c>
      <c r="G2410" s="1">
        <v>4582.0</v>
      </c>
      <c r="H2410" s="1">
        <v>1280.0</v>
      </c>
      <c r="I2410" s="1">
        <v>720.0</v>
      </c>
      <c r="J2410" s="1">
        <v>1220.0</v>
      </c>
      <c r="K2410" s="1">
        <v>4.0</v>
      </c>
      <c r="L2410" s="1">
        <v>1.0</v>
      </c>
      <c r="M2410" s="1">
        <v>0.0</v>
      </c>
      <c r="N2410" s="11"/>
      <c r="O2410" s="11"/>
      <c r="P2410" s="11"/>
      <c r="Q2410" s="11"/>
      <c r="R2410" s="11"/>
      <c r="S2410" s="11"/>
      <c r="T2410" s="11"/>
      <c r="U2410" s="11"/>
      <c r="V2410" s="11"/>
      <c r="W2410" s="11"/>
      <c r="X2410" s="11"/>
      <c r="Y2410" s="11"/>
      <c r="Z2410" s="11"/>
    </row>
    <row r="2411">
      <c r="A2411" s="1" t="s">
        <v>5089</v>
      </c>
      <c r="B2411" s="2" t="str">
        <f t="shared" si="1"/>
        <v>Bermuda Tentacles (2014)</v>
      </c>
      <c r="C2411" s="3" t="str">
        <f t="shared" si="2"/>
        <v>https://www.youtube.com/watch?v=_06GrnWiGqI</v>
      </c>
      <c r="D2411" s="1" t="s">
        <v>5090</v>
      </c>
      <c r="E2411" s="4">
        <v>2014.0</v>
      </c>
      <c r="F2411" s="9" t="s">
        <v>5086</v>
      </c>
      <c r="G2411" s="1">
        <v>4991.0</v>
      </c>
      <c r="H2411" s="1">
        <v>1280.0</v>
      </c>
      <c r="I2411" s="1">
        <v>720.0</v>
      </c>
      <c r="J2411" s="1">
        <v>1383.0</v>
      </c>
      <c r="K2411" s="1">
        <v>7.0</v>
      </c>
      <c r="L2411" s="1">
        <v>2.0</v>
      </c>
      <c r="M2411" s="1">
        <v>2.0</v>
      </c>
      <c r="N2411" s="11"/>
      <c r="O2411" s="11"/>
      <c r="P2411" s="11"/>
      <c r="Q2411" s="11"/>
      <c r="R2411" s="11"/>
      <c r="S2411" s="11"/>
      <c r="T2411" s="11"/>
      <c r="U2411" s="11"/>
      <c r="V2411" s="11"/>
      <c r="W2411" s="11"/>
      <c r="X2411" s="11"/>
      <c r="Y2411" s="11"/>
      <c r="Z2411" s="11"/>
    </row>
    <row r="2412">
      <c r="A2412" s="1" t="s">
        <v>5091</v>
      </c>
      <c r="B2412" s="2" t="str">
        <f t="shared" si="1"/>
        <v>Bermuda Tentacles (2014)</v>
      </c>
      <c r="C2412" s="3" t="str">
        <f t="shared" si="2"/>
        <v>https://www.youtube.com/watch?v=-fqOpmu8014</v>
      </c>
      <c r="D2412" s="1" t="s">
        <v>5092</v>
      </c>
      <c r="E2412" s="4">
        <v>2014.0</v>
      </c>
      <c r="F2412" s="9" t="s">
        <v>5086</v>
      </c>
      <c r="G2412" s="1">
        <v>4272.0</v>
      </c>
      <c r="H2412" s="1">
        <v>1280.0</v>
      </c>
      <c r="I2412" s="1">
        <v>720.0</v>
      </c>
      <c r="J2412" s="1">
        <v>646.0</v>
      </c>
      <c r="K2412" s="1">
        <v>5.0</v>
      </c>
      <c r="L2412" s="1">
        <v>0.0</v>
      </c>
      <c r="M2412" s="1">
        <v>1.0</v>
      </c>
      <c r="N2412" s="11"/>
      <c r="O2412" s="11"/>
      <c r="P2412" s="11"/>
      <c r="Q2412" s="11"/>
      <c r="R2412" s="11"/>
      <c r="S2412" s="11"/>
      <c r="T2412" s="11"/>
      <c r="U2412" s="11"/>
      <c r="V2412" s="11"/>
      <c r="W2412" s="11"/>
      <c r="X2412" s="11"/>
      <c r="Y2412" s="11"/>
      <c r="Z2412" s="11"/>
    </row>
    <row r="2413">
      <c r="A2413" s="1" t="s">
        <v>5093</v>
      </c>
      <c r="B2413" s="2" t="str">
        <f t="shared" si="1"/>
        <v>Bermuda Tentacles (2014)</v>
      </c>
      <c r="C2413" s="3" t="str">
        <f t="shared" si="2"/>
        <v>https://www.youtube.com/watch?v=-Bxv4jtiR-U</v>
      </c>
      <c r="D2413" s="1" t="s">
        <v>5094</v>
      </c>
      <c r="E2413" s="4">
        <v>2014.0</v>
      </c>
      <c r="F2413" s="9" t="s">
        <v>5086</v>
      </c>
      <c r="G2413" s="1">
        <v>3083.0</v>
      </c>
      <c r="H2413" s="1">
        <v>1280.0</v>
      </c>
      <c r="I2413" s="1">
        <v>720.0</v>
      </c>
      <c r="J2413" s="1">
        <v>1873.0</v>
      </c>
      <c r="K2413" s="1">
        <v>9.0</v>
      </c>
      <c r="L2413" s="1">
        <v>0.0</v>
      </c>
      <c r="M2413" s="1">
        <v>2.0</v>
      </c>
      <c r="N2413" s="11"/>
      <c r="O2413" s="11"/>
      <c r="P2413" s="11"/>
      <c r="Q2413" s="11"/>
      <c r="R2413" s="11"/>
      <c r="S2413" s="11"/>
      <c r="T2413" s="11"/>
      <c r="U2413" s="11"/>
      <c r="V2413" s="11"/>
      <c r="W2413" s="11"/>
      <c r="X2413" s="11"/>
      <c r="Y2413" s="11"/>
      <c r="Z2413" s="11"/>
    </row>
    <row r="2414">
      <c r="A2414" s="1" t="s">
        <v>5095</v>
      </c>
      <c r="B2414" s="2" t="str">
        <f t="shared" si="1"/>
        <v>Bermuda Tentacles (2014)</v>
      </c>
      <c r="C2414" s="3" t="str">
        <f t="shared" si="2"/>
        <v>https://www.youtube.com/watch?v=hotQs5eawqM</v>
      </c>
      <c r="D2414" s="1" t="s">
        <v>5096</v>
      </c>
      <c r="E2414" s="4">
        <v>2014.0</v>
      </c>
      <c r="F2414" s="9" t="s">
        <v>5086</v>
      </c>
      <c r="G2414" s="1">
        <v>4514.0</v>
      </c>
      <c r="H2414" s="1">
        <v>1280.0</v>
      </c>
      <c r="I2414" s="1">
        <v>720.0</v>
      </c>
      <c r="J2414" s="1">
        <v>1116.0</v>
      </c>
      <c r="K2414" s="1">
        <v>8.0</v>
      </c>
      <c r="L2414" s="1">
        <v>1.0</v>
      </c>
      <c r="M2414" s="1">
        <v>2.0</v>
      </c>
      <c r="N2414" s="11"/>
      <c r="O2414" s="11"/>
      <c r="P2414" s="11"/>
      <c r="Q2414" s="11"/>
      <c r="R2414" s="11"/>
      <c r="S2414" s="11"/>
      <c r="T2414" s="11"/>
      <c r="U2414" s="11"/>
      <c r="V2414" s="11"/>
      <c r="W2414" s="11"/>
      <c r="X2414" s="11"/>
      <c r="Y2414" s="11"/>
      <c r="Z2414" s="11"/>
    </row>
    <row r="2415">
      <c r="A2415" s="1" t="s">
        <v>5097</v>
      </c>
      <c r="B2415" s="2" t="str">
        <f t="shared" si="1"/>
        <v>Bermuda Tentacles (2014)</v>
      </c>
      <c r="C2415" s="3" t="str">
        <f t="shared" si="2"/>
        <v>https://www.youtube.com/watch?v=GoDxjaW2if0</v>
      </c>
      <c r="D2415" s="1" t="s">
        <v>5098</v>
      </c>
      <c r="E2415" s="4">
        <v>2014.0</v>
      </c>
      <c r="F2415" s="12" t="s">
        <v>5086</v>
      </c>
      <c r="G2415" s="1">
        <v>5010.0</v>
      </c>
      <c r="H2415" s="1">
        <v>1280.0</v>
      </c>
      <c r="I2415" s="1">
        <v>720.0</v>
      </c>
      <c r="J2415" s="1">
        <v>941.0</v>
      </c>
      <c r="K2415" s="1">
        <v>6.0</v>
      </c>
      <c r="L2415" s="1">
        <v>1.0</v>
      </c>
      <c r="M2415" s="1">
        <v>2.0</v>
      </c>
      <c r="N2415" s="11"/>
      <c r="O2415" s="11"/>
      <c r="P2415" s="11"/>
      <c r="Q2415" s="11"/>
      <c r="R2415" s="11"/>
      <c r="S2415" s="11"/>
      <c r="T2415" s="11"/>
      <c r="U2415" s="11"/>
      <c r="V2415" s="11"/>
      <c r="W2415" s="11"/>
      <c r="X2415" s="11"/>
      <c r="Y2415" s="11"/>
      <c r="Z2415" s="11"/>
    </row>
    <row r="2416">
      <c r="A2416" s="1" t="s">
        <v>5099</v>
      </c>
      <c r="B2416" s="2" t="str">
        <f t="shared" si="1"/>
        <v>Bermuda Tentacles (2014)</v>
      </c>
      <c r="C2416" s="3" t="str">
        <f t="shared" si="2"/>
        <v>https://www.youtube.com/watch?v=9v9MVT2X0_M</v>
      </c>
      <c r="D2416" s="1" t="s">
        <v>5100</v>
      </c>
      <c r="E2416" s="4">
        <v>2014.0</v>
      </c>
      <c r="F2416" s="12" t="s">
        <v>5086</v>
      </c>
      <c r="G2416" s="1">
        <v>4944.0</v>
      </c>
      <c r="H2416" s="1">
        <v>1280.0</v>
      </c>
      <c r="I2416" s="1">
        <v>720.0</v>
      </c>
      <c r="J2416" s="1">
        <v>23679.0</v>
      </c>
      <c r="K2416" s="1">
        <v>113.0</v>
      </c>
      <c r="L2416" s="1">
        <v>23.0</v>
      </c>
      <c r="M2416" s="1">
        <v>31.0</v>
      </c>
      <c r="N2416" s="11"/>
      <c r="O2416" s="11"/>
      <c r="P2416" s="11"/>
      <c r="Q2416" s="11"/>
      <c r="R2416" s="11"/>
      <c r="S2416" s="11"/>
      <c r="T2416" s="11"/>
      <c r="U2416" s="11"/>
      <c r="V2416" s="11"/>
      <c r="W2416" s="11"/>
      <c r="X2416" s="11"/>
      <c r="Y2416" s="11"/>
      <c r="Z2416" s="11"/>
    </row>
    <row r="2417">
      <c r="A2417" s="1" t="s">
        <v>5101</v>
      </c>
      <c r="B2417" s="2" t="str">
        <f t="shared" si="1"/>
        <v>Bermuda Tentacles (2014)</v>
      </c>
      <c r="C2417" s="3" t="str">
        <f t="shared" si="2"/>
        <v>https://www.youtube.com/watch?v=81mLKFXLNSs</v>
      </c>
      <c r="D2417" s="1" t="s">
        <v>5102</v>
      </c>
      <c r="E2417" s="4">
        <v>2014.0</v>
      </c>
      <c r="F2417" s="12" t="s">
        <v>5086</v>
      </c>
      <c r="G2417" s="1">
        <v>4274.0</v>
      </c>
      <c r="H2417" s="1">
        <v>1280.0</v>
      </c>
      <c r="I2417" s="1">
        <v>720.0</v>
      </c>
      <c r="J2417" s="1">
        <v>835.0</v>
      </c>
      <c r="K2417" s="1">
        <v>8.0</v>
      </c>
      <c r="L2417" s="1">
        <v>0.0</v>
      </c>
      <c r="M2417" s="1">
        <v>0.0</v>
      </c>
      <c r="N2417" s="11"/>
      <c r="O2417" s="11"/>
      <c r="P2417" s="11"/>
      <c r="Q2417" s="11"/>
      <c r="R2417" s="11"/>
      <c r="S2417" s="11"/>
      <c r="T2417" s="11"/>
      <c r="U2417" s="11"/>
      <c r="V2417" s="11"/>
      <c r="W2417" s="11"/>
      <c r="X2417" s="11"/>
      <c r="Y2417" s="11"/>
      <c r="Z2417" s="11"/>
    </row>
    <row r="2418">
      <c r="A2418" s="1" t="s">
        <v>5103</v>
      </c>
      <c r="B2418" s="2" t="str">
        <f t="shared" si="1"/>
        <v>Bermuda Tentacles (2014)</v>
      </c>
      <c r="C2418" s="3" t="str">
        <f t="shared" si="2"/>
        <v>https://www.youtube.com/watch?v=yRec3myBtsM</v>
      </c>
      <c r="D2418" s="1" t="s">
        <v>5104</v>
      </c>
      <c r="E2418" s="4">
        <v>2014.0</v>
      </c>
      <c r="F2418" s="12" t="s">
        <v>5086</v>
      </c>
      <c r="G2418" s="1">
        <v>4898.0</v>
      </c>
      <c r="H2418" s="1">
        <v>1280.0</v>
      </c>
      <c r="I2418" s="1">
        <v>720.0</v>
      </c>
      <c r="J2418" s="1">
        <v>1347.0</v>
      </c>
      <c r="K2418" s="1">
        <v>10.0</v>
      </c>
      <c r="L2418" s="1">
        <v>1.0</v>
      </c>
      <c r="M2418" s="1">
        <v>1.0</v>
      </c>
      <c r="N2418" s="11"/>
      <c r="O2418" s="11"/>
      <c r="P2418" s="11"/>
      <c r="Q2418" s="11"/>
      <c r="R2418" s="11"/>
      <c r="S2418" s="11"/>
      <c r="T2418" s="11"/>
      <c r="U2418" s="11"/>
      <c r="V2418" s="11"/>
      <c r="W2418" s="11"/>
      <c r="X2418" s="11"/>
      <c r="Y2418" s="11"/>
      <c r="Z2418" s="11"/>
    </row>
    <row r="2419">
      <c r="A2419" s="1" t="s">
        <v>5105</v>
      </c>
      <c r="B2419" s="2" t="str">
        <f t="shared" si="1"/>
        <v>Bernie (2011)</v>
      </c>
      <c r="C2419" s="3" t="str">
        <f t="shared" si="2"/>
        <v>https://www.youtube.com/watch?v=n2dBpP0yhUs</v>
      </c>
      <c r="D2419" s="1" t="s">
        <v>5106</v>
      </c>
      <c r="E2419" s="4">
        <v>2011.0</v>
      </c>
      <c r="F2419" s="12" t="s">
        <v>5107</v>
      </c>
      <c r="G2419" s="1">
        <v>3646.0</v>
      </c>
      <c r="H2419" s="1">
        <v>1280.0</v>
      </c>
      <c r="I2419" s="1">
        <v>720.0</v>
      </c>
      <c r="J2419" s="1">
        <v>2818.0</v>
      </c>
      <c r="K2419" s="1">
        <v>12.0</v>
      </c>
      <c r="L2419" s="1">
        <v>1.0</v>
      </c>
      <c r="M2419" s="1">
        <v>1.0</v>
      </c>
      <c r="N2419" s="10"/>
      <c r="O2419" s="10"/>
      <c r="P2419" s="10"/>
      <c r="Q2419" s="10"/>
      <c r="R2419" s="10"/>
      <c r="S2419" s="10"/>
      <c r="T2419" s="10"/>
      <c r="U2419" s="10"/>
      <c r="V2419" s="10"/>
      <c r="W2419" s="10"/>
      <c r="X2419" s="10"/>
      <c r="Y2419" s="10"/>
      <c r="Z2419" s="10"/>
    </row>
    <row r="2420">
      <c r="A2420" s="1" t="s">
        <v>5108</v>
      </c>
      <c r="B2420" s="2" t="str">
        <f t="shared" si="1"/>
        <v>Bernie (2011)</v>
      </c>
      <c r="C2420" s="3" t="str">
        <f t="shared" si="2"/>
        <v>https://www.youtube.com/watch?v=iSIDCcqERkI</v>
      </c>
      <c r="D2420" s="1" t="s">
        <v>5109</v>
      </c>
      <c r="E2420" s="4">
        <v>2011.0</v>
      </c>
      <c r="F2420" s="12" t="s">
        <v>5107</v>
      </c>
      <c r="G2420" s="1">
        <v>3785.0</v>
      </c>
      <c r="H2420" s="1">
        <v>1280.0</v>
      </c>
      <c r="I2420" s="1">
        <v>720.0</v>
      </c>
      <c r="J2420" s="1">
        <v>4864.0</v>
      </c>
      <c r="K2420" s="1">
        <v>8.0</v>
      </c>
      <c r="L2420" s="1">
        <v>1.0</v>
      </c>
      <c r="M2420" s="1">
        <v>1.0</v>
      </c>
      <c r="N2420" s="10"/>
      <c r="O2420" s="10"/>
      <c r="P2420" s="10"/>
      <c r="Q2420" s="10"/>
      <c r="R2420" s="10"/>
      <c r="S2420" s="10"/>
      <c r="T2420" s="10"/>
      <c r="U2420" s="10"/>
      <c r="V2420" s="10"/>
      <c r="W2420" s="10"/>
      <c r="X2420" s="10"/>
      <c r="Y2420" s="10"/>
      <c r="Z2420" s="10"/>
    </row>
    <row r="2421">
      <c r="A2421" s="1" t="s">
        <v>5110</v>
      </c>
      <c r="B2421" s="2" t="str">
        <f t="shared" si="1"/>
        <v>Bernie (2011)</v>
      </c>
      <c r="C2421" s="3" t="str">
        <f t="shared" si="2"/>
        <v>https://www.youtube.com/watch?v=3IklTegWKfw</v>
      </c>
      <c r="D2421" s="1" t="s">
        <v>5111</v>
      </c>
      <c r="E2421" s="4">
        <v>2011.0</v>
      </c>
      <c r="F2421" s="12" t="s">
        <v>5107</v>
      </c>
      <c r="G2421" s="1">
        <v>3775.0</v>
      </c>
      <c r="H2421" s="1">
        <v>1280.0</v>
      </c>
      <c r="I2421" s="1">
        <v>720.0</v>
      </c>
      <c r="J2421" s="1">
        <v>5391.0</v>
      </c>
      <c r="K2421" s="1">
        <v>23.0</v>
      </c>
      <c r="L2421" s="1">
        <v>3.0</v>
      </c>
      <c r="M2421" s="1">
        <v>2.0</v>
      </c>
      <c r="N2421" s="10"/>
      <c r="O2421" s="10"/>
      <c r="P2421" s="10"/>
      <c r="Q2421" s="10"/>
      <c r="R2421" s="10"/>
      <c r="S2421" s="10"/>
      <c r="T2421" s="10"/>
      <c r="U2421" s="10"/>
      <c r="V2421" s="10"/>
      <c r="W2421" s="10"/>
      <c r="X2421" s="10"/>
      <c r="Y2421" s="10"/>
      <c r="Z2421" s="10"/>
    </row>
    <row r="2422">
      <c r="A2422" s="1" t="s">
        <v>5112</v>
      </c>
      <c r="B2422" s="2" t="str">
        <f t="shared" si="1"/>
        <v>Bernie (2011)</v>
      </c>
      <c r="C2422" s="3" t="str">
        <f t="shared" si="2"/>
        <v>https://www.youtube.com/watch?v=25CbQ5zMNfU</v>
      </c>
      <c r="D2422" s="1" t="s">
        <v>5113</v>
      </c>
      <c r="E2422" s="4">
        <v>2011.0</v>
      </c>
      <c r="F2422" s="12" t="s">
        <v>5107</v>
      </c>
      <c r="G2422" s="1">
        <v>3887.0</v>
      </c>
      <c r="H2422" s="1">
        <v>1280.0</v>
      </c>
      <c r="I2422" s="1">
        <v>720.0</v>
      </c>
      <c r="J2422" s="1">
        <v>2980.0</v>
      </c>
      <c r="K2422" s="1">
        <v>15.0</v>
      </c>
      <c r="L2422" s="1">
        <v>0.0</v>
      </c>
      <c r="M2422" s="1">
        <v>2.0</v>
      </c>
      <c r="N2422" s="10"/>
      <c r="O2422" s="10"/>
      <c r="P2422" s="10"/>
      <c r="Q2422" s="10"/>
      <c r="R2422" s="10"/>
      <c r="S2422" s="10"/>
      <c r="T2422" s="10"/>
      <c r="U2422" s="10"/>
      <c r="V2422" s="10"/>
      <c r="W2422" s="10"/>
      <c r="X2422" s="10"/>
      <c r="Y2422" s="10"/>
      <c r="Z2422" s="10"/>
    </row>
    <row r="2423">
      <c r="A2423" s="1" t="s">
        <v>5114</v>
      </c>
      <c r="B2423" s="2" t="str">
        <f t="shared" si="1"/>
        <v>Bernie (2011)</v>
      </c>
      <c r="C2423" s="3" t="str">
        <f t="shared" si="2"/>
        <v>https://www.youtube.com/watch?v=GVmIqRcglvE</v>
      </c>
      <c r="D2423" s="1" t="s">
        <v>5115</v>
      </c>
      <c r="E2423" s="4">
        <v>2011.0</v>
      </c>
      <c r="F2423" s="12" t="s">
        <v>5107</v>
      </c>
      <c r="G2423" s="1">
        <v>2437.0</v>
      </c>
      <c r="H2423" s="1">
        <v>1280.0</v>
      </c>
      <c r="I2423" s="1">
        <v>720.0</v>
      </c>
      <c r="J2423" s="1">
        <v>26258.0</v>
      </c>
      <c r="K2423" s="1">
        <v>133.0</v>
      </c>
      <c r="L2423" s="1">
        <v>14.0</v>
      </c>
      <c r="M2423" s="1">
        <v>14.0</v>
      </c>
      <c r="N2423" s="10"/>
      <c r="O2423" s="10"/>
      <c r="P2423" s="10"/>
      <c r="Q2423" s="10"/>
      <c r="R2423" s="10"/>
      <c r="S2423" s="10"/>
      <c r="T2423" s="10"/>
      <c r="U2423" s="10"/>
      <c r="V2423" s="10"/>
      <c r="W2423" s="10"/>
      <c r="X2423" s="10"/>
      <c r="Y2423" s="10"/>
      <c r="Z2423" s="10"/>
    </row>
    <row r="2424">
      <c r="A2424" s="1" t="s">
        <v>5116</v>
      </c>
      <c r="B2424" s="2" t="str">
        <f t="shared" si="1"/>
        <v>Bernie (2011)</v>
      </c>
      <c r="C2424" s="3" t="str">
        <f t="shared" si="2"/>
        <v>https://www.youtube.com/watch?v=cr18oXaI02Q</v>
      </c>
      <c r="D2424" s="1" t="s">
        <v>5117</v>
      </c>
      <c r="E2424" s="4">
        <v>2011.0</v>
      </c>
      <c r="F2424" s="12" t="s">
        <v>5107</v>
      </c>
      <c r="G2424" s="1">
        <v>3816.0</v>
      </c>
      <c r="H2424" s="1">
        <v>1280.0</v>
      </c>
      <c r="I2424" s="1">
        <v>720.0</v>
      </c>
      <c r="J2424" s="1">
        <v>5943.0</v>
      </c>
      <c r="K2424" s="1">
        <v>21.0</v>
      </c>
      <c r="L2424" s="1">
        <v>0.0</v>
      </c>
      <c r="M2424" s="1">
        <v>1.0</v>
      </c>
      <c r="N2424" s="10"/>
      <c r="O2424" s="10"/>
      <c r="P2424" s="10"/>
      <c r="Q2424" s="10"/>
      <c r="R2424" s="10"/>
      <c r="S2424" s="10"/>
      <c r="T2424" s="10"/>
      <c r="U2424" s="10"/>
      <c r="V2424" s="10"/>
      <c r="W2424" s="10"/>
      <c r="X2424" s="10"/>
      <c r="Y2424" s="10"/>
      <c r="Z2424" s="10"/>
    </row>
    <row r="2425">
      <c r="A2425" s="1" t="s">
        <v>5118</v>
      </c>
      <c r="B2425" s="2" t="str">
        <f t="shared" si="1"/>
        <v>Bernie (2011)</v>
      </c>
      <c r="C2425" s="3" t="str">
        <f t="shared" si="2"/>
        <v>https://www.youtube.com/watch?v=oI2bCE3FNZk</v>
      </c>
      <c r="D2425" s="1" t="s">
        <v>5119</v>
      </c>
      <c r="E2425" s="4">
        <v>2011.0</v>
      </c>
      <c r="F2425" s="12" t="s">
        <v>5107</v>
      </c>
      <c r="G2425" s="1">
        <v>3688.0</v>
      </c>
      <c r="H2425" s="1">
        <v>1280.0</v>
      </c>
      <c r="I2425" s="1">
        <v>720.0</v>
      </c>
      <c r="J2425" s="1">
        <v>6905.0</v>
      </c>
      <c r="K2425" s="1">
        <v>29.0</v>
      </c>
      <c r="L2425" s="1">
        <v>1.0</v>
      </c>
      <c r="M2425" s="1">
        <v>6.0</v>
      </c>
      <c r="N2425" s="10"/>
      <c r="O2425" s="10"/>
      <c r="P2425" s="10"/>
      <c r="Q2425" s="10"/>
      <c r="R2425" s="10"/>
      <c r="S2425" s="10"/>
      <c r="T2425" s="10"/>
      <c r="U2425" s="10"/>
      <c r="V2425" s="10"/>
      <c r="W2425" s="10"/>
      <c r="X2425" s="10"/>
      <c r="Y2425" s="10"/>
      <c r="Z2425" s="10"/>
    </row>
    <row r="2426">
      <c r="A2426" s="1" t="s">
        <v>5120</v>
      </c>
      <c r="B2426" s="2" t="str">
        <f t="shared" si="1"/>
        <v>Bernie (2011)</v>
      </c>
      <c r="C2426" s="3" t="str">
        <f t="shared" si="2"/>
        <v>https://www.youtube.com/watch?v=U1WzINCahpw</v>
      </c>
      <c r="D2426" s="1" t="s">
        <v>5121</v>
      </c>
      <c r="E2426" s="4">
        <v>2011.0</v>
      </c>
      <c r="F2426" s="12" t="s">
        <v>5107</v>
      </c>
      <c r="G2426" s="1">
        <v>3878.0</v>
      </c>
      <c r="H2426" s="1">
        <v>1280.0</v>
      </c>
      <c r="I2426" s="1">
        <v>720.0</v>
      </c>
      <c r="J2426" s="1">
        <v>3168.0</v>
      </c>
      <c r="K2426" s="1">
        <v>9.0</v>
      </c>
      <c r="L2426" s="1">
        <v>2.0</v>
      </c>
      <c r="M2426" s="1">
        <v>0.0</v>
      </c>
      <c r="N2426" s="10"/>
      <c r="O2426" s="10"/>
      <c r="P2426" s="10"/>
      <c r="Q2426" s="10"/>
      <c r="R2426" s="10"/>
      <c r="S2426" s="10"/>
      <c r="T2426" s="10"/>
      <c r="U2426" s="10"/>
      <c r="V2426" s="10"/>
      <c r="W2426" s="10"/>
      <c r="X2426" s="10"/>
      <c r="Y2426" s="10"/>
      <c r="Z2426" s="10"/>
    </row>
    <row r="2427">
      <c r="A2427" s="1" t="s">
        <v>5122</v>
      </c>
      <c r="B2427" s="2" t="str">
        <f t="shared" si="1"/>
        <v>Bernie (2011)</v>
      </c>
      <c r="C2427" s="3" t="str">
        <f t="shared" si="2"/>
        <v>https://www.youtube.com/watch?v=7H_6ZZLNsvc</v>
      </c>
      <c r="D2427" s="1" t="s">
        <v>5123</v>
      </c>
      <c r="E2427" s="4">
        <v>2011.0</v>
      </c>
      <c r="F2427" s="12" t="s">
        <v>5107</v>
      </c>
      <c r="G2427" s="1">
        <v>3864.0</v>
      </c>
      <c r="H2427" s="1">
        <v>1280.0</v>
      </c>
      <c r="I2427" s="1">
        <v>720.0</v>
      </c>
      <c r="J2427" s="1">
        <v>3281.0</v>
      </c>
      <c r="K2427" s="1">
        <v>10.0</v>
      </c>
      <c r="L2427" s="1">
        <v>0.0</v>
      </c>
      <c r="M2427" s="1">
        <v>4.0</v>
      </c>
      <c r="N2427" s="10"/>
      <c r="O2427" s="10"/>
      <c r="P2427" s="10"/>
      <c r="Q2427" s="10"/>
      <c r="R2427" s="10"/>
      <c r="S2427" s="10"/>
      <c r="T2427" s="10"/>
      <c r="U2427" s="10"/>
      <c r="V2427" s="10"/>
      <c r="W2427" s="10"/>
      <c r="X2427" s="10"/>
      <c r="Y2427" s="10"/>
      <c r="Z2427" s="10"/>
    </row>
    <row r="2428">
      <c r="A2428" s="1" t="s">
        <v>5124</v>
      </c>
      <c r="B2428" s="2" t="str">
        <f t="shared" si="1"/>
        <v>Bernie (2011)</v>
      </c>
      <c r="C2428" s="3" t="str">
        <f t="shared" si="2"/>
        <v>https://www.youtube.com/watch?v=KQz3KBKMFg4</v>
      </c>
      <c r="D2428" s="1" t="s">
        <v>5125</v>
      </c>
      <c r="E2428" s="4">
        <v>2011.0</v>
      </c>
      <c r="F2428" s="12" t="s">
        <v>5107</v>
      </c>
      <c r="G2428" s="1">
        <v>3857.0</v>
      </c>
      <c r="H2428" s="1">
        <v>1280.0</v>
      </c>
      <c r="I2428" s="1">
        <v>720.0</v>
      </c>
      <c r="J2428" s="1">
        <v>4238.0</v>
      </c>
      <c r="K2428" s="1">
        <v>12.0</v>
      </c>
      <c r="L2428" s="1">
        <v>2.0</v>
      </c>
      <c r="M2428" s="1">
        <v>2.0</v>
      </c>
      <c r="N2428" s="10"/>
      <c r="O2428" s="10"/>
      <c r="P2428" s="10"/>
      <c r="Q2428" s="10"/>
      <c r="R2428" s="10"/>
      <c r="S2428" s="10"/>
      <c r="T2428" s="10"/>
      <c r="U2428" s="10"/>
      <c r="V2428" s="10"/>
      <c r="W2428" s="10"/>
      <c r="X2428" s="10"/>
      <c r="Y2428" s="10"/>
      <c r="Z2428" s="10"/>
    </row>
    <row r="2429">
      <c r="A2429" s="1" t="s">
        <v>5126</v>
      </c>
      <c r="B2429" s="2" t="str">
        <f t="shared" si="1"/>
        <v>Bernie (2011)</v>
      </c>
      <c r="C2429" s="3" t="str">
        <f t="shared" si="2"/>
        <v>https://www.youtube.com/watch?v=3GvvMpMUwQc</v>
      </c>
      <c r="D2429" s="1" t="s">
        <v>5127</v>
      </c>
      <c r="E2429" s="4">
        <v>2011.0</v>
      </c>
      <c r="F2429" s="12" t="s">
        <v>5107</v>
      </c>
      <c r="G2429" s="1">
        <v>3816.0</v>
      </c>
      <c r="H2429" s="1">
        <v>1280.0</v>
      </c>
      <c r="I2429" s="1">
        <v>720.0</v>
      </c>
      <c r="J2429" s="1">
        <v>4143.0</v>
      </c>
      <c r="K2429" s="1">
        <v>15.0</v>
      </c>
      <c r="L2429" s="1">
        <v>0.0</v>
      </c>
      <c r="M2429" s="1">
        <v>8.0</v>
      </c>
      <c r="N2429" s="10"/>
      <c r="O2429" s="10"/>
      <c r="P2429" s="10"/>
      <c r="Q2429" s="10"/>
      <c r="R2429" s="10"/>
      <c r="S2429" s="10"/>
      <c r="T2429" s="10"/>
      <c r="U2429" s="10"/>
      <c r="V2429" s="10"/>
      <c r="W2429" s="10"/>
      <c r="X2429" s="10"/>
      <c r="Y2429" s="10"/>
      <c r="Z2429" s="10"/>
    </row>
    <row r="2430">
      <c r="A2430" s="1" t="s">
        <v>5128</v>
      </c>
      <c r="B2430" s="2" t="str">
        <f t="shared" si="1"/>
        <v>Bernie (2011)</v>
      </c>
      <c r="C2430" s="3" t="str">
        <f t="shared" si="2"/>
        <v>https://www.youtube.com/watch?v=6ObWyt4Hfaw</v>
      </c>
      <c r="D2430" s="1" t="s">
        <v>5129</v>
      </c>
      <c r="E2430" s="4">
        <v>2011.0</v>
      </c>
      <c r="F2430" s="12" t="s">
        <v>5107</v>
      </c>
      <c r="G2430" s="1">
        <v>3788.0</v>
      </c>
      <c r="H2430" s="1">
        <v>1280.0</v>
      </c>
      <c r="I2430" s="1">
        <v>720.0</v>
      </c>
      <c r="J2430" s="1">
        <v>4611.0</v>
      </c>
      <c r="K2430" s="1">
        <v>11.0</v>
      </c>
      <c r="L2430" s="1">
        <v>0.0</v>
      </c>
      <c r="M2430" s="1">
        <v>2.0</v>
      </c>
      <c r="N2430" s="10"/>
      <c r="O2430" s="10"/>
      <c r="P2430" s="10"/>
      <c r="Q2430" s="10"/>
      <c r="R2430" s="10"/>
      <c r="S2430" s="10"/>
      <c r="T2430" s="10"/>
      <c r="U2430" s="10"/>
      <c r="V2430" s="10"/>
      <c r="W2430" s="10"/>
      <c r="X2430" s="10"/>
      <c r="Y2430" s="10"/>
      <c r="Z2430" s="10"/>
    </row>
    <row r="2431">
      <c r="A2431" s="1" t="s">
        <v>5130</v>
      </c>
      <c r="B2431" s="2" t="str">
        <f t="shared" si="1"/>
        <v>Best in Show (2000)</v>
      </c>
      <c r="C2431" s="3" t="str">
        <f t="shared" si="2"/>
        <v>https://www.youtube.com/watch?v=Imyqnop6grY</v>
      </c>
      <c r="D2431" s="1" t="s">
        <v>5131</v>
      </c>
      <c r="E2431" s="4">
        <v>2000.0</v>
      </c>
      <c r="F2431" s="12" t="s">
        <v>5132</v>
      </c>
      <c r="G2431" s="1">
        <v>3444.0</v>
      </c>
      <c r="H2431" s="1">
        <v>1280.0</v>
      </c>
      <c r="I2431" s="1">
        <v>720.0</v>
      </c>
      <c r="J2431" s="1">
        <v>86352.0</v>
      </c>
      <c r="K2431" s="1">
        <v>172.0</v>
      </c>
      <c r="L2431" s="1">
        <v>2.0</v>
      </c>
      <c r="M2431" s="1">
        <v>14.0</v>
      </c>
      <c r="N2431" s="10"/>
      <c r="O2431" s="10"/>
      <c r="P2431" s="10"/>
      <c r="Q2431" s="10"/>
      <c r="R2431" s="10"/>
      <c r="S2431" s="10"/>
      <c r="T2431" s="10"/>
      <c r="U2431" s="10"/>
      <c r="V2431" s="10"/>
      <c r="W2431" s="10"/>
      <c r="X2431" s="10"/>
      <c r="Y2431" s="10"/>
      <c r="Z2431" s="10"/>
    </row>
    <row r="2432">
      <c r="A2432" s="1" t="s">
        <v>5133</v>
      </c>
      <c r="B2432" s="2" t="str">
        <f t="shared" si="1"/>
        <v>Best in Show (2000)</v>
      </c>
      <c r="C2432" s="3" t="str">
        <f t="shared" si="2"/>
        <v>https://www.youtube.com/watch?v=W7xrlkbp0Hs</v>
      </c>
      <c r="D2432" s="1" t="s">
        <v>5134</v>
      </c>
      <c r="E2432" s="4">
        <v>2000.0</v>
      </c>
      <c r="F2432" s="12" t="s">
        <v>5132</v>
      </c>
      <c r="G2432" s="1">
        <v>2868.0</v>
      </c>
      <c r="H2432" s="1">
        <v>1280.0</v>
      </c>
      <c r="I2432" s="1">
        <v>720.0</v>
      </c>
      <c r="J2432" s="1">
        <v>64878.0</v>
      </c>
      <c r="K2432" s="1">
        <v>99.0</v>
      </c>
      <c r="L2432" s="1">
        <v>3.0</v>
      </c>
      <c r="M2432" s="1">
        <v>8.0</v>
      </c>
      <c r="N2432" s="10"/>
      <c r="O2432" s="10"/>
      <c r="P2432" s="10"/>
      <c r="Q2432" s="10"/>
      <c r="R2432" s="10"/>
      <c r="S2432" s="10"/>
      <c r="T2432" s="10"/>
      <c r="U2432" s="10"/>
      <c r="V2432" s="10"/>
      <c r="W2432" s="10"/>
      <c r="X2432" s="10"/>
      <c r="Y2432" s="10"/>
      <c r="Z2432" s="10"/>
    </row>
    <row r="2433">
      <c r="A2433" s="1" t="s">
        <v>5135</v>
      </c>
      <c r="B2433" s="2" t="str">
        <f t="shared" si="1"/>
        <v>Best in Show (2000)</v>
      </c>
      <c r="C2433" s="3" t="str">
        <f t="shared" si="2"/>
        <v>https://www.youtube.com/watch?v=B3UhbtdxYak</v>
      </c>
      <c r="D2433" s="1" t="s">
        <v>5136</v>
      </c>
      <c r="E2433" s="4">
        <v>2000.0</v>
      </c>
      <c r="F2433" s="9" t="s">
        <v>5132</v>
      </c>
      <c r="G2433" s="1">
        <v>2556.0</v>
      </c>
      <c r="H2433" s="1">
        <v>1280.0</v>
      </c>
      <c r="I2433" s="1">
        <v>720.0</v>
      </c>
      <c r="J2433" s="1">
        <v>38570.0</v>
      </c>
      <c r="K2433" s="1">
        <v>72.0</v>
      </c>
      <c r="L2433" s="1">
        <v>7.0</v>
      </c>
      <c r="M2433" s="1">
        <v>6.0</v>
      </c>
      <c r="N2433" s="10"/>
      <c r="O2433" s="10"/>
      <c r="P2433" s="10"/>
      <c r="Q2433" s="10"/>
      <c r="R2433" s="10"/>
      <c r="S2433" s="10"/>
      <c r="T2433" s="10"/>
      <c r="U2433" s="10"/>
      <c r="V2433" s="10"/>
      <c r="W2433" s="10"/>
      <c r="X2433" s="10"/>
      <c r="Y2433" s="10"/>
      <c r="Z2433" s="10"/>
    </row>
    <row r="2434">
      <c r="A2434" s="1" t="s">
        <v>5137</v>
      </c>
      <c r="B2434" s="2" t="str">
        <f t="shared" si="1"/>
        <v>Best in Show (2000)</v>
      </c>
      <c r="C2434" s="3" t="str">
        <f t="shared" si="2"/>
        <v>https://www.youtube.com/watch?v=3uAh-opNpDg</v>
      </c>
      <c r="D2434" s="1" t="s">
        <v>5138</v>
      </c>
      <c r="E2434" s="4">
        <v>2000.0</v>
      </c>
      <c r="F2434" s="9" t="s">
        <v>5132</v>
      </c>
      <c r="G2434" s="1">
        <v>2052.0</v>
      </c>
      <c r="H2434" s="1">
        <v>1280.0</v>
      </c>
      <c r="I2434" s="1">
        <v>720.0</v>
      </c>
      <c r="J2434" s="1">
        <v>112523.0</v>
      </c>
      <c r="K2434" s="1">
        <v>324.0</v>
      </c>
      <c r="L2434" s="1">
        <v>14.0</v>
      </c>
      <c r="M2434" s="1">
        <v>22.0</v>
      </c>
      <c r="N2434" s="10"/>
      <c r="O2434" s="10"/>
      <c r="P2434" s="10"/>
      <c r="Q2434" s="10"/>
      <c r="R2434" s="10"/>
      <c r="S2434" s="10"/>
      <c r="T2434" s="10"/>
      <c r="U2434" s="10"/>
      <c r="V2434" s="10"/>
      <c r="W2434" s="10"/>
      <c r="X2434" s="10"/>
      <c r="Y2434" s="10"/>
      <c r="Z2434" s="10"/>
    </row>
    <row r="2435">
      <c r="A2435" s="1" t="s">
        <v>5139</v>
      </c>
      <c r="B2435" s="2" t="str">
        <f t="shared" si="1"/>
        <v>Best in Show (2000)</v>
      </c>
      <c r="C2435" s="3" t="str">
        <f t="shared" si="2"/>
        <v>https://www.youtube.com/watch?v=xVWpHTafYuA</v>
      </c>
      <c r="D2435" s="1" t="s">
        <v>5140</v>
      </c>
      <c r="E2435" s="4">
        <v>2000.0</v>
      </c>
      <c r="F2435" s="9" t="s">
        <v>5132</v>
      </c>
      <c r="G2435" s="1">
        <v>3780.0</v>
      </c>
      <c r="H2435" s="1">
        <v>1280.0</v>
      </c>
      <c r="I2435" s="1">
        <v>720.0</v>
      </c>
      <c r="J2435" s="1">
        <v>95521.0</v>
      </c>
      <c r="K2435" s="1">
        <v>188.0</v>
      </c>
      <c r="L2435" s="1">
        <v>5.0</v>
      </c>
      <c r="M2435" s="1">
        <v>47.0</v>
      </c>
      <c r="N2435" s="10"/>
      <c r="O2435" s="10"/>
      <c r="P2435" s="10"/>
      <c r="Q2435" s="10"/>
      <c r="R2435" s="10"/>
      <c r="S2435" s="10"/>
      <c r="T2435" s="10"/>
      <c r="U2435" s="10"/>
      <c r="V2435" s="10"/>
      <c r="W2435" s="10"/>
      <c r="X2435" s="10"/>
      <c r="Y2435" s="10"/>
      <c r="Z2435" s="10"/>
    </row>
    <row r="2436">
      <c r="A2436" s="1" t="s">
        <v>5141</v>
      </c>
      <c r="B2436" s="2" t="str">
        <f t="shared" si="1"/>
        <v>Best in Show (2000)</v>
      </c>
      <c r="C2436" s="3" t="str">
        <f t="shared" si="2"/>
        <v>https://www.youtube.com/watch?v=3COpxKYnjPY</v>
      </c>
      <c r="D2436" s="1" t="s">
        <v>5142</v>
      </c>
      <c r="E2436" s="4">
        <v>2000.0</v>
      </c>
      <c r="F2436" s="9" t="s">
        <v>5132</v>
      </c>
      <c r="G2436" s="1">
        <v>2340.0</v>
      </c>
      <c r="H2436" s="1">
        <v>1280.0</v>
      </c>
      <c r="I2436" s="1">
        <v>720.0</v>
      </c>
      <c r="J2436" s="1">
        <v>81023.0</v>
      </c>
      <c r="K2436" s="1">
        <v>216.0</v>
      </c>
      <c r="L2436" s="1">
        <v>6.0</v>
      </c>
      <c r="M2436" s="1">
        <v>23.0</v>
      </c>
      <c r="N2436" s="10"/>
      <c r="O2436" s="10"/>
      <c r="P2436" s="10"/>
      <c r="Q2436" s="10"/>
      <c r="R2436" s="10"/>
      <c r="S2436" s="10"/>
      <c r="T2436" s="10"/>
      <c r="U2436" s="10"/>
      <c r="V2436" s="10"/>
      <c r="W2436" s="10"/>
      <c r="X2436" s="10"/>
      <c r="Y2436" s="10"/>
      <c r="Z2436" s="10"/>
    </row>
    <row r="2437">
      <c r="A2437" s="1" t="s">
        <v>5143</v>
      </c>
      <c r="B2437" s="2" t="str">
        <f t="shared" si="1"/>
        <v>Best in Show (2000)</v>
      </c>
      <c r="C2437" s="3" t="str">
        <f t="shared" si="2"/>
        <v>https://www.youtube.com/watch?v=wirXvuRATiE</v>
      </c>
      <c r="D2437" s="1" t="s">
        <v>5144</v>
      </c>
      <c r="E2437" s="4">
        <v>2000.0</v>
      </c>
      <c r="F2437" s="9" t="s">
        <v>5132</v>
      </c>
      <c r="G2437" s="1">
        <v>4452.0</v>
      </c>
      <c r="H2437" s="1">
        <v>1280.0</v>
      </c>
      <c r="I2437" s="1">
        <v>720.0</v>
      </c>
      <c r="J2437" s="1">
        <v>70230.0</v>
      </c>
      <c r="K2437" s="1">
        <v>142.0</v>
      </c>
      <c r="L2437" s="1">
        <v>5.0</v>
      </c>
      <c r="M2437" s="1">
        <v>25.0</v>
      </c>
      <c r="N2437" s="10"/>
      <c r="O2437" s="10"/>
      <c r="P2437" s="10"/>
      <c r="Q2437" s="10"/>
      <c r="R2437" s="10"/>
      <c r="S2437" s="10"/>
      <c r="T2437" s="10"/>
      <c r="U2437" s="10"/>
      <c r="V2437" s="10"/>
      <c r="W2437" s="10"/>
      <c r="X2437" s="10"/>
      <c r="Y2437" s="10"/>
      <c r="Z2437" s="10"/>
    </row>
    <row r="2438">
      <c r="A2438" s="1" t="s">
        <v>5145</v>
      </c>
      <c r="B2438" s="2" t="str">
        <f t="shared" si="1"/>
        <v>Best in Show (2000)</v>
      </c>
      <c r="C2438" s="3" t="str">
        <f t="shared" si="2"/>
        <v>https://www.youtube.com/watch?v=rARKAStGRy8</v>
      </c>
      <c r="D2438" s="1" t="s">
        <v>5146</v>
      </c>
      <c r="E2438" s="4">
        <v>2000.0</v>
      </c>
      <c r="F2438" s="9" t="s">
        <v>5132</v>
      </c>
      <c r="G2438" s="1">
        <v>2700.0</v>
      </c>
      <c r="H2438" s="1">
        <v>1280.0</v>
      </c>
      <c r="I2438" s="1">
        <v>720.0</v>
      </c>
      <c r="J2438" s="1">
        <v>83165.0</v>
      </c>
      <c r="K2438" s="1">
        <v>152.0</v>
      </c>
      <c r="L2438" s="1">
        <v>11.0</v>
      </c>
      <c r="M2438" s="1">
        <v>12.0</v>
      </c>
      <c r="N2438" s="10"/>
      <c r="O2438" s="10"/>
      <c r="P2438" s="10"/>
      <c r="Q2438" s="10"/>
      <c r="R2438" s="10"/>
      <c r="S2438" s="10"/>
      <c r="T2438" s="10"/>
      <c r="U2438" s="10"/>
      <c r="V2438" s="10"/>
      <c r="W2438" s="10"/>
      <c r="X2438" s="10"/>
      <c r="Y2438" s="10"/>
      <c r="Z2438" s="10"/>
    </row>
    <row r="2439">
      <c r="A2439" s="1" t="s">
        <v>5147</v>
      </c>
      <c r="B2439" s="2" t="str">
        <f t="shared" si="1"/>
        <v>Best in Show (2000)</v>
      </c>
      <c r="C2439" s="3" t="str">
        <f t="shared" si="2"/>
        <v>https://www.youtube.com/watch?v=-GaJPgI3jh4</v>
      </c>
      <c r="D2439" s="1" t="s">
        <v>5148</v>
      </c>
      <c r="E2439" s="4">
        <v>2000.0</v>
      </c>
      <c r="F2439" s="9" t="s">
        <v>5132</v>
      </c>
      <c r="G2439" s="1">
        <v>3876.0</v>
      </c>
      <c r="H2439" s="1">
        <v>1280.0</v>
      </c>
      <c r="I2439" s="1">
        <v>720.0</v>
      </c>
      <c r="J2439" s="1">
        <v>205926.0</v>
      </c>
      <c r="K2439" s="1">
        <v>289.0</v>
      </c>
      <c r="L2439" s="1">
        <v>14.0</v>
      </c>
      <c r="M2439" s="1">
        <v>48.0</v>
      </c>
      <c r="N2439" s="10"/>
      <c r="O2439" s="10"/>
      <c r="P2439" s="10"/>
      <c r="Q2439" s="10"/>
      <c r="R2439" s="10"/>
      <c r="S2439" s="10"/>
      <c r="T2439" s="10"/>
      <c r="U2439" s="10"/>
      <c r="V2439" s="10"/>
      <c r="W2439" s="10"/>
      <c r="X2439" s="10"/>
      <c r="Y2439" s="10"/>
      <c r="Z2439" s="10"/>
    </row>
    <row r="2440">
      <c r="A2440" s="1" t="s">
        <v>5149</v>
      </c>
      <c r="B2440" s="2" t="str">
        <f t="shared" si="1"/>
        <v>Best in Show (2000)</v>
      </c>
      <c r="C2440" s="3" t="str">
        <f t="shared" si="2"/>
        <v>https://www.youtube.com/watch?v=MeAMVy0ybYA</v>
      </c>
      <c r="D2440" s="1" t="s">
        <v>5150</v>
      </c>
      <c r="E2440" s="4">
        <v>2000.0</v>
      </c>
      <c r="F2440" s="9" t="s">
        <v>5132</v>
      </c>
      <c r="G2440" s="1">
        <v>5028.0</v>
      </c>
      <c r="H2440" s="1">
        <v>1280.0</v>
      </c>
      <c r="I2440" s="1">
        <v>720.0</v>
      </c>
      <c r="J2440" s="1">
        <v>82789.0</v>
      </c>
      <c r="K2440" s="1">
        <v>110.0</v>
      </c>
      <c r="L2440" s="1">
        <v>10.0</v>
      </c>
      <c r="M2440" s="1">
        <v>12.0</v>
      </c>
      <c r="N2440" s="10"/>
      <c r="O2440" s="10"/>
      <c r="P2440" s="10"/>
      <c r="Q2440" s="10"/>
      <c r="R2440" s="10"/>
      <c r="S2440" s="10"/>
      <c r="T2440" s="10"/>
      <c r="U2440" s="10"/>
      <c r="V2440" s="10"/>
      <c r="W2440" s="10"/>
      <c r="X2440" s="10"/>
      <c r="Y2440" s="10"/>
      <c r="Z2440" s="10"/>
    </row>
    <row r="2441">
      <c r="A2441" s="1" t="s">
        <v>5151</v>
      </c>
      <c r="B2441" s="2" t="str">
        <f t="shared" si="1"/>
        <v>Best in Show (2000)</v>
      </c>
      <c r="C2441" s="3" t="str">
        <f t="shared" si="2"/>
        <v>https://www.youtube.com/watch?v=CCF5MCx5Tes</v>
      </c>
      <c r="D2441" s="1" t="s">
        <v>5152</v>
      </c>
      <c r="E2441" s="4">
        <v>2000.0</v>
      </c>
      <c r="F2441" s="9" t="s">
        <v>5132</v>
      </c>
      <c r="G2441" s="1">
        <v>3324.0</v>
      </c>
      <c r="H2441" s="1">
        <v>1280.0</v>
      </c>
      <c r="I2441" s="1">
        <v>720.0</v>
      </c>
      <c r="J2441" s="1">
        <v>63417.0</v>
      </c>
      <c r="K2441" s="1">
        <v>123.0</v>
      </c>
      <c r="L2441" s="1">
        <v>6.0</v>
      </c>
      <c r="M2441" s="1">
        <v>16.0</v>
      </c>
      <c r="N2441" s="10"/>
      <c r="O2441" s="10"/>
      <c r="P2441" s="10"/>
      <c r="Q2441" s="10"/>
      <c r="R2441" s="10"/>
      <c r="S2441" s="10"/>
      <c r="T2441" s="10"/>
      <c r="U2441" s="10"/>
      <c r="V2441" s="10"/>
      <c r="W2441" s="10"/>
      <c r="X2441" s="10"/>
      <c r="Y2441" s="10"/>
      <c r="Z2441" s="10"/>
    </row>
    <row r="2442">
      <c r="A2442" s="1" t="s">
        <v>5153</v>
      </c>
      <c r="B2442" s="2" t="str">
        <f t="shared" si="1"/>
        <v>Beverly Hills Cop 3 (1994)</v>
      </c>
      <c r="C2442" s="3" t="str">
        <f t="shared" si="2"/>
        <v>https://www.youtube.com/watch?v=1JDAa0BvD68</v>
      </c>
      <c r="D2442" s="1" t="s">
        <v>5154</v>
      </c>
      <c r="E2442" s="4">
        <v>1994.0</v>
      </c>
      <c r="F2442" s="9" t="s">
        <v>5155</v>
      </c>
      <c r="G2442" s="1">
        <v>3636.0</v>
      </c>
      <c r="H2442" s="1">
        <v>1280.0</v>
      </c>
      <c r="I2442" s="1">
        <v>720.0</v>
      </c>
      <c r="J2442" s="1">
        <v>148476.0</v>
      </c>
      <c r="K2442" s="1">
        <v>314.0</v>
      </c>
      <c r="L2442" s="1">
        <v>15.0</v>
      </c>
      <c r="M2442" s="1">
        <v>95.0</v>
      </c>
      <c r="N2442" s="11"/>
      <c r="O2442" s="11"/>
      <c r="P2442" s="11"/>
      <c r="Q2442" s="11"/>
      <c r="R2442" s="11"/>
      <c r="S2442" s="11"/>
      <c r="T2442" s="11"/>
      <c r="U2442" s="11"/>
      <c r="V2442" s="11"/>
      <c r="W2442" s="11"/>
      <c r="X2442" s="11"/>
      <c r="Y2442" s="11"/>
      <c r="Z2442" s="11"/>
    </row>
    <row r="2443">
      <c r="A2443" s="1" t="s">
        <v>5156</v>
      </c>
      <c r="B2443" s="2" t="str">
        <f t="shared" si="1"/>
        <v>Beverly Hills Cop 3 (1994)</v>
      </c>
      <c r="C2443" s="3" t="str">
        <f t="shared" si="2"/>
        <v>https://www.youtube.com/watch?v=2vjWxyJtUdo</v>
      </c>
      <c r="D2443" s="1" t="s">
        <v>5157</v>
      </c>
      <c r="E2443" s="4">
        <v>1994.0</v>
      </c>
      <c r="F2443" s="9" t="s">
        <v>5155</v>
      </c>
      <c r="G2443" s="1">
        <v>3564.0</v>
      </c>
      <c r="H2443" s="1">
        <v>1280.0</v>
      </c>
      <c r="I2443" s="1">
        <v>720.0</v>
      </c>
      <c r="J2443" s="1">
        <v>118507.0</v>
      </c>
      <c r="K2443" s="1">
        <v>344.0</v>
      </c>
      <c r="L2443" s="1">
        <v>14.0</v>
      </c>
      <c r="M2443" s="1">
        <v>48.0</v>
      </c>
      <c r="N2443" s="11"/>
      <c r="O2443" s="11"/>
      <c r="P2443" s="11"/>
      <c r="Q2443" s="11"/>
      <c r="R2443" s="11"/>
      <c r="S2443" s="11"/>
      <c r="T2443" s="11"/>
      <c r="U2443" s="11"/>
      <c r="V2443" s="11"/>
      <c r="W2443" s="11"/>
      <c r="X2443" s="11"/>
      <c r="Y2443" s="11"/>
      <c r="Z2443" s="11"/>
    </row>
    <row r="2444">
      <c r="A2444" s="1" t="s">
        <v>5158</v>
      </c>
      <c r="B2444" s="2" t="str">
        <f t="shared" si="1"/>
        <v>Beverly Hills Cop 3 (1994)</v>
      </c>
      <c r="C2444" s="3" t="str">
        <f t="shared" si="2"/>
        <v>https://www.youtube.com/watch?v=WEnGy2hTHgA</v>
      </c>
      <c r="D2444" s="1" t="s">
        <v>5159</v>
      </c>
      <c r="E2444" s="4">
        <v>1994.0</v>
      </c>
      <c r="F2444" s="9" t="s">
        <v>5155</v>
      </c>
      <c r="G2444" s="1">
        <v>2196.0</v>
      </c>
      <c r="H2444" s="1">
        <v>1280.0</v>
      </c>
      <c r="I2444" s="1">
        <v>720.0</v>
      </c>
      <c r="J2444" s="1">
        <v>108284.0</v>
      </c>
      <c r="K2444" s="1">
        <v>277.0</v>
      </c>
      <c r="L2444" s="1">
        <v>8.0</v>
      </c>
      <c r="M2444" s="1">
        <v>100.0</v>
      </c>
      <c r="N2444" s="11"/>
      <c r="O2444" s="11"/>
      <c r="P2444" s="11"/>
      <c r="Q2444" s="11"/>
      <c r="R2444" s="11"/>
      <c r="S2444" s="11"/>
      <c r="T2444" s="11"/>
      <c r="U2444" s="11"/>
      <c r="V2444" s="11"/>
      <c r="W2444" s="11"/>
      <c r="X2444" s="11"/>
      <c r="Y2444" s="11"/>
      <c r="Z2444" s="11"/>
    </row>
    <row r="2445">
      <c r="A2445" s="1" t="s">
        <v>5160</v>
      </c>
      <c r="B2445" s="2" t="str">
        <f t="shared" si="1"/>
        <v>Beverly Hills Cop 3 (1994)</v>
      </c>
      <c r="C2445" s="3" t="str">
        <f t="shared" si="2"/>
        <v>https://www.youtube.com/watch?v=ZhMpx9aeefY</v>
      </c>
      <c r="D2445" s="1" t="s">
        <v>5161</v>
      </c>
      <c r="E2445" s="4">
        <v>1994.0</v>
      </c>
      <c r="F2445" s="9" t="s">
        <v>5155</v>
      </c>
      <c r="G2445" s="1">
        <v>3852.0</v>
      </c>
      <c r="H2445" s="1">
        <v>1280.0</v>
      </c>
      <c r="I2445" s="1">
        <v>720.0</v>
      </c>
      <c r="J2445" s="1">
        <v>133380.0</v>
      </c>
      <c r="K2445" s="1">
        <v>321.0</v>
      </c>
      <c r="L2445" s="1">
        <v>19.0</v>
      </c>
      <c r="M2445" s="1">
        <v>72.0</v>
      </c>
      <c r="N2445" s="11"/>
      <c r="O2445" s="11"/>
      <c r="P2445" s="11"/>
      <c r="Q2445" s="11"/>
      <c r="R2445" s="11"/>
      <c r="S2445" s="11"/>
      <c r="T2445" s="11"/>
      <c r="U2445" s="11"/>
      <c r="V2445" s="11"/>
      <c r="W2445" s="11"/>
      <c r="X2445" s="11"/>
      <c r="Y2445" s="11"/>
      <c r="Z2445" s="11"/>
    </row>
    <row r="2446">
      <c r="A2446" s="1" t="s">
        <v>5162</v>
      </c>
      <c r="B2446" s="2" t="str">
        <f t="shared" si="1"/>
        <v>Beverly Hills Cop 3 (1994)</v>
      </c>
      <c r="C2446" s="3" t="str">
        <f t="shared" si="2"/>
        <v>https://www.youtube.com/watch?v=WF724QBowDo</v>
      </c>
      <c r="D2446" s="1" t="s">
        <v>5163</v>
      </c>
      <c r="E2446" s="4">
        <v>1994.0</v>
      </c>
      <c r="F2446" s="9" t="s">
        <v>5155</v>
      </c>
      <c r="G2446" s="1">
        <v>3612.0</v>
      </c>
      <c r="H2446" s="1">
        <v>1280.0</v>
      </c>
      <c r="I2446" s="1">
        <v>720.0</v>
      </c>
      <c r="J2446" s="1">
        <v>244965.0</v>
      </c>
      <c r="K2446" s="1">
        <v>552.0</v>
      </c>
      <c r="L2446" s="1">
        <v>30.0</v>
      </c>
      <c r="M2446" s="1">
        <v>118.0</v>
      </c>
      <c r="N2446" s="11"/>
      <c r="O2446" s="11"/>
      <c r="P2446" s="11"/>
      <c r="Q2446" s="11"/>
      <c r="R2446" s="11"/>
      <c r="S2446" s="11"/>
      <c r="T2446" s="11"/>
      <c r="U2446" s="11"/>
      <c r="V2446" s="11"/>
      <c r="W2446" s="11"/>
      <c r="X2446" s="11"/>
      <c r="Y2446" s="11"/>
      <c r="Z2446" s="11"/>
    </row>
    <row r="2447">
      <c r="A2447" s="1" t="s">
        <v>5164</v>
      </c>
      <c r="B2447" s="2" t="str">
        <f t="shared" si="1"/>
        <v>Beverly Hills Cop 3 (1994)</v>
      </c>
      <c r="C2447" s="3" t="str">
        <f t="shared" si="2"/>
        <v>https://www.youtube.com/watch?v=Cf3RfidFKBw</v>
      </c>
      <c r="D2447" s="1" t="s">
        <v>5165</v>
      </c>
      <c r="E2447" s="4">
        <v>1994.0</v>
      </c>
      <c r="F2447" s="9" t="s">
        <v>5155</v>
      </c>
      <c r="G2447" s="1">
        <v>3780.0</v>
      </c>
      <c r="H2447" s="1">
        <v>1280.0</v>
      </c>
      <c r="I2447" s="1">
        <v>720.0</v>
      </c>
      <c r="J2447" s="1">
        <v>141619.0</v>
      </c>
      <c r="K2447" s="1">
        <v>444.0</v>
      </c>
      <c r="L2447" s="1">
        <v>16.0</v>
      </c>
      <c r="M2447" s="1">
        <v>73.0</v>
      </c>
      <c r="N2447" s="11"/>
      <c r="O2447" s="11"/>
      <c r="P2447" s="11"/>
      <c r="Q2447" s="11"/>
      <c r="R2447" s="11"/>
      <c r="S2447" s="11"/>
      <c r="T2447" s="11"/>
      <c r="U2447" s="11"/>
      <c r="V2447" s="11"/>
      <c r="W2447" s="11"/>
      <c r="X2447" s="11"/>
      <c r="Y2447" s="11"/>
      <c r="Z2447" s="11"/>
    </row>
    <row r="2448">
      <c r="A2448" s="1" t="s">
        <v>5166</v>
      </c>
      <c r="B2448" s="2" t="str">
        <f t="shared" si="1"/>
        <v>Beverly Hills Cop 3 (1994)</v>
      </c>
      <c r="C2448" s="3" t="str">
        <f t="shared" si="2"/>
        <v>https://www.youtube.com/watch?v=RfKKArjmRHI</v>
      </c>
      <c r="D2448" s="1" t="s">
        <v>5167</v>
      </c>
      <c r="E2448" s="4">
        <v>1994.0</v>
      </c>
      <c r="F2448" s="9" t="s">
        <v>5155</v>
      </c>
      <c r="G2448" s="1">
        <v>3708.0</v>
      </c>
      <c r="H2448" s="1">
        <v>1280.0</v>
      </c>
      <c r="I2448" s="1">
        <v>720.0</v>
      </c>
      <c r="J2448" s="1">
        <v>140084.0</v>
      </c>
      <c r="K2448" s="1">
        <v>494.0</v>
      </c>
      <c r="L2448" s="1">
        <v>10.0</v>
      </c>
      <c r="M2448" s="1">
        <v>81.0</v>
      </c>
      <c r="N2448" s="11"/>
      <c r="O2448" s="11"/>
      <c r="P2448" s="11"/>
      <c r="Q2448" s="11"/>
      <c r="R2448" s="11"/>
      <c r="S2448" s="11"/>
      <c r="T2448" s="11"/>
      <c r="U2448" s="11"/>
      <c r="V2448" s="11"/>
      <c r="W2448" s="11"/>
      <c r="X2448" s="11"/>
      <c r="Y2448" s="11"/>
      <c r="Z2448" s="11"/>
    </row>
    <row r="2449">
      <c r="A2449" s="1" t="s">
        <v>5168</v>
      </c>
      <c r="B2449" s="2" t="str">
        <f t="shared" si="1"/>
        <v>Beverly Hills Cop 3 (1994)</v>
      </c>
      <c r="C2449" s="3" t="str">
        <f t="shared" si="2"/>
        <v>https://www.youtube.com/watch?v=6u79wLUXGPQ</v>
      </c>
      <c r="D2449" s="1" t="s">
        <v>5169</v>
      </c>
      <c r="E2449" s="4">
        <v>1994.0</v>
      </c>
      <c r="F2449" s="9" t="s">
        <v>5155</v>
      </c>
      <c r="G2449" s="1">
        <v>3204.0</v>
      </c>
      <c r="H2449" s="1">
        <v>1280.0</v>
      </c>
      <c r="I2449" s="1">
        <v>720.0</v>
      </c>
      <c r="J2449" s="1">
        <v>68387.0</v>
      </c>
      <c r="K2449" s="1">
        <v>173.0</v>
      </c>
      <c r="L2449" s="1">
        <v>6.0</v>
      </c>
      <c r="M2449" s="1">
        <v>41.0</v>
      </c>
      <c r="N2449" s="11"/>
      <c r="O2449" s="11"/>
      <c r="P2449" s="11"/>
      <c r="Q2449" s="11"/>
      <c r="R2449" s="11"/>
      <c r="S2449" s="11"/>
      <c r="T2449" s="11"/>
      <c r="U2449" s="11"/>
      <c r="V2449" s="11"/>
      <c r="W2449" s="11"/>
      <c r="X2449" s="11"/>
      <c r="Y2449" s="11"/>
      <c r="Z2449" s="11"/>
    </row>
    <row r="2450">
      <c r="A2450" s="1" t="s">
        <v>5170</v>
      </c>
      <c r="B2450" s="2" t="str">
        <f t="shared" si="1"/>
        <v>Beverly Hills Cop 3 (1994)</v>
      </c>
      <c r="C2450" s="3" t="str">
        <f t="shared" si="2"/>
        <v>https://www.youtube.com/watch?v=-YTLGLeKoJQ</v>
      </c>
      <c r="D2450" s="1" t="s">
        <v>5171</v>
      </c>
      <c r="E2450" s="4">
        <v>1994.0</v>
      </c>
      <c r="F2450" s="9" t="s">
        <v>5155</v>
      </c>
      <c r="G2450" s="1">
        <v>3900.0</v>
      </c>
      <c r="H2450" s="1">
        <v>1280.0</v>
      </c>
      <c r="I2450" s="1">
        <v>720.0</v>
      </c>
      <c r="J2450" s="1">
        <v>122369.0</v>
      </c>
      <c r="K2450" s="1">
        <v>318.0</v>
      </c>
      <c r="L2450" s="1">
        <v>7.0</v>
      </c>
      <c r="M2450" s="1">
        <v>92.0</v>
      </c>
      <c r="N2450" s="11"/>
      <c r="O2450" s="11"/>
      <c r="P2450" s="11"/>
      <c r="Q2450" s="11"/>
      <c r="R2450" s="11"/>
      <c r="S2450" s="11"/>
      <c r="T2450" s="11"/>
      <c r="U2450" s="11"/>
      <c r="V2450" s="11"/>
      <c r="W2450" s="11"/>
      <c r="X2450" s="11"/>
      <c r="Y2450" s="11"/>
      <c r="Z2450" s="11"/>
    </row>
    <row r="2451">
      <c r="A2451" s="1" t="s">
        <v>5172</v>
      </c>
      <c r="B2451" s="2" t="str">
        <f t="shared" si="1"/>
        <v>Beverly Hills Ninja (1997)</v>
      </c>
      <c r="C2451" s="3" t="str">
        <f t="shared" si="2"/>
        <v>https://www.youtube.com/watch?v=wwoxXiyWf7A</v>
      </c>
      <c r="D2451" s="1" t="s">
        <v>5173</v>
      </c>
      <c r="E2451" s="4">
        <v>1997.0</v>
      </c>
      <c r="F2451" s="9" t="s">
        <v>5174</v>
      </c>
      <c r="G2451" s="1">
        <v>3900.0</v>
      </c>
      <c r="H2451" s="1">
        <v>1280.0</v>
      </c>
      <c r="I2451" s="1">
        <v>720.0</v>
      </c>
      <c r="J2451" s="1">
        <v>191344.0</v>
      </c>
      <c r="K2451" s="1">
        <v>462.0</v>
      </c>
      <c r="L2451" s="1">
        <v>27.0</v>
      </c>
      <c r="M2451" s="1">
        <v>39.0</v>
      </c>
      <c r="N2451" s="11"/>
      <c r="O2451" s="11"/>
      <c r="P2451" s="11"/>
      <c r="Q2451" s="11"/>
      <c r="R2451" s="11"/>
      <c r="S2451" s="11"/>
      <c r="T2451" s="11"/>
      <c r="U2451" s="11"/>
      <c r="V2451" s="11"/>
      <c r="W2451" s="11"/>
      <c r="X2451" s="11"/>
      <c r="Y2451" s="11"/>
      <c r="Z2451" s="11"/>
    </row>
    <row r="2452">
      <c r="A2452" s="1" t="s">
        <v>5175</v>
      </c>
      <c r="B2452" s="2" t="str">
        <f t="shared" si="1"/>
        <v>Beverly Hills Ninja (1997)</v>
      </c>
      <c r="C2452" s="3" t="str">
        <f t="shared" si="2"/>
        <v>https://www.youtube.com/watch?v=PbgLbYd2zYI</v>
      </c>
      <c r="D2452" s="1" t="s">
        <v>5176</v>
      </c>
      <c r="E2452" s="4">
        <v>1997.0</v>
      </c>
      <c r="F2452" s="9" t="s">
        <v>5174</v>
      </c>
      <c r="G2452" s="1">
        <v>3660.0</v>
      </c>
      <c r="H2452" s="1">
        <v>1280.0</v>
      </c>
      <c r="I2452" s="1">
        <v>720.0</v>
      </c>
      <c r="J2452" s="1">
        <v>196379.0</v>
      </c>
      <c r="K2452" s="1">
        <v>549.0</v>
      </c>
      <c r="L2452" s="1">
        <v>16.0</v>
      </c>
      <c r="M2452" s="1">
        <v>62.0</v>
      </c>
      <c r="N2452" s="11"/>
      <c r="O2452" s="11"/>
      <c r="P2452" s="11"/>
      <c r="Q2452" s="11"/>
      <c r="R2452" s="11"/>
      <c r="S2452" s="11"/>
      <c r="T2452" s="11"/>
      <c r="U2452" s="11"/>
      <c r="V2452" s="11"/>
      <c r="W2452" s="11"/>
      <c r="X2452" s="11"/>
      <c r="Y2452" s="11"/>
      <c r="Z2452" s="11"/>
    </row>
    <row r="2453">
      <c r="A2453" s="1" t="s">
        <v>5177</v>
      </c>
      <c r="B2453" s="2" t="str">
        <f t="shared" si="1"/>
        <v>Beverly Hills Ninja (1997)</v>
      </c>
      <c r="C2453" s="3" t="str">
        <f t="shared" si="2"/>
        <v>https://www.youtube.com/watch?v=JOkwDeIX1jg</v>
      </c>
      <c r="D2453" s="1" t="s">
        <v>5178</v>
      </c>
      <c r="E2453" s="4">
        <v>1997.0</v>
      </c>
      <c r="F2453" s="9" t="s">
        <v>5174</v>
      </c>
      <c r="G2453" s="1">
        <v>3156.0</v>
      </c>
      <c r="H2453" s="1">
        <v>1280.0</v>
      </c>
      <c r="I2453" s="1">
        <v>720.0</v>
      </c>
      <c r="J2453" s="1">
        <v>125495.0</v>
      </c>
      <c r="K2453" s="1">
        <v>393.0</v>
      </c>
      <c r="L2453" s="1">
        <v>19.0</v>
      </c>
      <c r="M2453" s="1">
        <v>63.0</v>
      </c>
      <c r="N2453" s="11"/>
      <c r="O2453" s="11"/>
      <c r="P2453" s="11"/>
      <c r="Q2453" s="11"/>
      <c r="R2453" s="11"/>
      <c r="S2453" s="11"/>
      <c r="T2453" s="11"/>
      <c r="U2453" s="11"/>
      <c r="V2453" s="11"/>
      <c r="W2453" s="11"/>
      <c r="X2453" s="11"/>
      <c r="Y2453" s="11"/>
      <c r="Z2453" s="11"/>
    </row>
    <row r="2454">
      <c r="A2454" s="1" t="s">
        <v>5179</v>
      </c>
      <c r="B2454" s="2" t="str">
        <f t="shared" si="1"/>
        <v>Beverly Hills Ninja (1997)</v>
      </c>
      <c r="C2454" s="3" t="str">
        <f t="shared" si="2"/>
        <v>https://www.youtube.com/watch?v=rAEv7dJC5Iw</v>
      </c>
      <c r="D2454" s="1" t="s">
        <v>5180</v>
      </c>
      <c r="E2454" s="4">
        <v>1997.0</v>
      </c>
      <c r="F2454" s="9" t="s">
        <v>5174</v>
      </c>
      <c r="G2454" s="1">
        <v>3900.0</v>
      </c>
      <c r="H2454" s="1">
        <v>1280.0</v>
      </c>
      <c r="I2454" s="1">
        <v>720.0</v>
      </c>
      <c r="J2454" s="1">
        <v>114577.0</v>
      </c>
      <c r="K2454" s="1">
        <v>259.0</v>
      </c>
      <c r="L2454" s="1">
        <v>17.0</v>
      </c>
      <c r="M2454" s="1">
        <v>26.0</v>
      </c>
      <c r="N2454" s="11"/>
      <c r="O2454" s="11"/>
      <c r="P2454" s="11"/>
      <c r="Q2454" s="11"/>
      <c r="R2454" s="11"/>
      <c r="S2454" s="11"/>
      <c r="T2454" s="11"/>
      <c r="U2454" s="11"/>
      <c r="V2454" s="11"/>
      <c r="W2454" s="11"/>
      <c r="X2454" s="11"/>
      <c r="Y2454" s="11"/>
      <c r="Z2454" s="11"/>
    </row>
    <row r="2455">
      <c r="A2455" s="1" t="s">
        <v>5181</v>
      </c>
      <c r="B2455" s="2" t="str">
        <f t="shared" si="1"/>
        <v>Beverly Hills Ninja (1997)</v>
      </c>
      <c r="C2455" s="3" t="str">
        <f t="shared" si="2"/>
        <v>https://www.youtube.com/watch?v=raIdZiSZ970</v>
      </c>
      <c r="D2455" s="1" t="s">
        <v>5182</v>
      </c>
      <c r="E2455" s="4">
        <v>1997.0</v>
      </c>
      <c r="F2455" s="9" t="s">
        <v>5174</v>
      </c>
      <c r="G2455" s="1">
        <v>3876.0</v>
      </c>
      <c r="H2455" s="1">
        <v>1280.0</v>
      </c>
      <c r="I2455" s="1">
        <v>720.0</v>
      </c>
      <c r="J2455" s="1">
        <v>236888.0</v>
      </c>
      <c r="K2455" s="1">
        <v>595.0</v>
      </c>
      <c r="L2455" s="1">
        <v>34.0</v>
      </c>
      <c r="M2455" s="1">
        <v>57.0</v>
      </c>
      <c r="N2455" s="11"/>
      <c r="O2455" s="11"/>
      <c r="P2455" s="11"/>
      <c r="Q2455" s="11"/>
      <c r="R2455" s="11"/>
      <c r="S2455" s="11"/>
      <c r="T2455" s="11"/>
      <c r="U2455" s="11"/>
      <c r="V2455" s="11"/>
      <c r="W2455" s="11"/>
      <c r="X2455" s="11"/>
      <c r="Y2455" s="11"/>
      <c r="Z2455" s="11"/>
    </row>
    <row r="2456">
      <c r="A2456" s="1" t="s">
        <v>5183</v>
      </c>
      <c r="B2456" s="2" t="str">
        <f t="shared" si="1"/>
        <v>Beverly Hills Ninja (1997)</v>
      </c>
      <c r="C2456" s="3" t="str">
        <f t="shared" si="2"/>
        <v>https://www.youtube.com/watch?v=qbdg6o8Z11I</v>
      </c>
      <c r="D2456" s="1" t="s">
        <v>5184</v>
      </c>
      <c r="E2456" s="4">
        <v>1997.0</v>
      </c>
      <c r="F2456" s="9" t="s">
        <v>5174</v>
      </c>
      <c r="G2456" s="1">
        <v>3827.0</v>
      </c>
      <c r="H2456" s="1">
        <v>1280.0</v>
      </c>
      <c r="I2456" s="1">
        <v>720.0</v>
      </c>
      <c r="J2456" s="1">
        <v>156250.0</v>
      </c>
      <c r="K2456" s="1">
        <v>379.0</v>
      </c>
      <c r="L2456" s="1">
        <v>22.0</v>
      </c>
      <c r="M2456" s="1">
        <v>47.0</v>
      </c>
      <c r="N2456" s="11"/>
      <c r="O2456" s="11"/>
      <c r="P2456" s="11"/>
      <c r="Q2456" s="11"/>
      <c r="R2456" s="11"/>
      <c r="S2456" s="11"/>
      <c r="T2456" s="11"/>
      <c r="U2456" s="11"/>
      <c r="V2456" s="11"/>
      <c r="W2456" s="11"/>
      <c r="X2456" s="11"/>
      <c r="Y2456" s="11"/>
      <c r="Z2456" s="11"/>
    </row>
    <row r="2457">
      <c r="A2457" s="1" t="s">
        <v>5185</v>
      </c>
      <c r="B2457" s="2" t="str">
        <f t="shared" si="1"/>
        <v>Beverly Hills Ninja (1997)</v>
      </c>
      <c r="C2457" s="3" t="str">
        <f t="shared" si="2"/>
        <v>https://www.youtube.com/watch?v=K7iGuEr-u0s</v>
      </c>
      <c r="D2457" s="1" t="s">
        <v>5186</v>
      </c>
      <c r="E2457" s="4">
        <v>1997.0</v>
      </c>
      <c r="F2457" s="9" t="s">
        <v>5174</v>
      </c>
      <c r="G2457" s="1">
        <v>3827.0</v>
      </c>
      <c r="H2457" s="1">
        <v>1280.0</v>
      </c>
      <c r="I2457" s="1">
        <v>720.0</v>
      </c>
      <c r="J2457" s="1">
        <v>208693.0</v>
      </c>
      <c r="K2457" s="1">
        <v>828.0</v>
      </c>
      <c r="L2457" s="1">
        <v>25.0</v>
      </c>
      <c r="M2457" s="1">
        <v>115.0</v>
      </c>
      <c r="N2457" s="11"/>
      <c r="O2457" s="11"/>
      <c r="P2457" s="11"/>
      <c r="Q2457" s="11"/>
      <c r="R2457" s="11"/>
      <c r="S2457" s="11"/>
      <c r="T2457" s="11"/>
      <c r="U2457" s="11"/>
      <c r="V2457" s="11"/>
      <c r="W2457" s="11"/>
      <c r="X2457" s="11"/>
      <c r="Y2457" s="11"/>
      <c r="Z2457" s="11"/>
    </row>
    <row r="2458">
      <c r="A2458" s="1" t="s">
        <v>5187</v>
      </c>
      <c r="B2458" s="2" t="str">
        <f t="shared" si="1"/>
        <v>Beverly Hills Ninja (1997)</v>
      </c>
      <c r="C2458" s="3" t="str">
        <f t="shared" si="2"/>
        <v>https://www.youtube.com/watch?v=lAcZxn1DeHs</v>
      </c>
      <c r="D2458" s="1" t="s">
        <v>5188</v>
      </c>
      <c r="E2458" s="4">
        <v>1997.0</v>
      </c>
      <c r="F2458" s="9" t="s">
        <v>5174</v>
      </c>
      <c r="G2458" s="1">
        <v>3900.0</v>
      </c>
      <c r="H2458" s="1">
        <v>1280.0</v>
      </c>
      <c r="I2458" s="1">
        <v>720.0</v>
      </c>
      <c r="J2458" s="1">
        <v>127389.0</v>
      </c>
      <c r="K2458" s="1">
        <v>310.0</v>
      </c>
      <c r="L2458" s="1">
        <v>12.0</v>
      </c>
      <c r="M2458" s="1">
        <v>27.0</v>
      </c>
      <c r="N2458" s="11"/>
      <c r="O2458" s="11"/>
      <c r="P2458" s="11"/>
      <c r="Q2458" s="11"/>
      <c r="R2458" s="11"/>
      <c r="S2458" s="11"/>
      <c r="T2458" s="11"/>
      <c r="U2458" s="11"/>
      <c r="V2458" s="11"/>
      <c r="W2458" s="11"/>
      <c r="X2458" s="11"/>
      <c r="Y2458" s="11"/>
      <c r="Z2458" s="11"/>
    </row>
    <row r="2459">
      <c r="A2459" s="1" t="s">
        <v>5189</v>
      </c>
      <c r="B2459" s="2" t="str">
        <f t="shared" si="1"/>
        <v>Bewitched (2005)</v>
      </c>
      <c r="C2459" s="3" t="str">
        <f t="shared" si="2"/>
        <v>https://www.youtube.com/watch?v=HUKu_iqYDOA</v>
      </c>
      <c r="D2459" s="1" t="s">
        <v>5190</v>
      </c>
      <c r="E2459" s="4">
        <v>2005.0</v>
      </c>
      <c r="F2459" s="9" t="s">
        <v>5191</v>
      </c>
      <c r="G2459" s="1">
        <v>4019.0</v>
      </c>
      <c r="H2459" s="1">
        <v>1280.0</v>
      </c>
      <c r="I2459" s="1">
        <v>720.0</v>
      </c>
      <c r="J2459" s="1">
        <v>12325.0</v>
      </c>
      <c r="K2459" s="1">
        <v>48.0</v>
      </c>
      <c r="L2459" s="1">
        <v>1.0</v>
      </c>
      <c r="M2459" s="1">
        <v>3.0</v>
      </c>
      <c r="N2459" s="10"/>
      <c r="O2459" s="10"/>
      <c r="P2459" s="10"/>
      <c r="Q2459" s="10"/>
      <c r="R2459" s="10"/>
      <c r="S2459" s="10"/>
      <c r="T2459" s="10"/>
      <c r="U2459" s="10"/>
      <c r="V2459" s="10"/>
      <c r="W2459" s="10"/>
      <c r="X2459" s="10"/>
      <c r="Y2459" s="10"/>
      <c r="Z2459" s="10"/>
    </row>
    <row r="2460">
      <c r="A2460" s="1" t="s">
        <v>5192</v>
      </c>
      <c r="B2460" s="2" t="str">
        <f t="shared" si="1"/>
        <v>Bewitched (2005)</v>
      </c>
      <c r="C2460" s="3" t="str">
        <f t="shared" si="2"/>
        <v>https://www.youtube.com/watch?v=Jx-I8OfW0GI</v>
      </c>
      <c r="D2460" s="1" t="s">
        <v>5193</v>
      </c>
      <c r="E2460" s="4">
        <v>2005.0</v>
      </c>
      <c r="F2460" s="9" t="s">
        <v>5191</v>
      </c>
      <c r="G2460" s="1">
        <v>2943.0</v>
      </c>
      <c r="H2460" s="1">
        <v>1280.0</v>
      </c>
      <c r="I2460" s="1">
        <v>720.0</v>
      </c>
      <c r="J2460" s="1">
        <v>11270.0</v>
      </c>
      <c r="K2460" s="1">
        <v>33.0</v>
      </c>
      <c r="L2460" s="1">
        <v>2.0</v>
      </c>
      <c r="M2460" s="1">
        <v>2.0</v>
      </c>
      <c r="N2460" s="10"/>
      <c r="O2460" s="10"/>
      <c r="P2460" s="10"/>
      <c r="Q2460" s="10"/>
      <c r="R2460" s="10"/>
      <c r="S2460" s="10"/>
      <c r="T2460" s="10"/>
      <c r="U2460" s="10"/>
      <c r="V2460" s="10"/>
      <c r="W2460" s="10"/>
      <c r="X2460" s="10"/>
      <c r="Y2460" s="10"/>
      <c r="Z2460" s="10"/>
    </row>
    <row r="2461">
      <c r="A2461" s="1" t="s">
        <v>5194</v>
      </c>
      <c r="B2461" s="2" t="str">
        <f t="shared" si="1"/>
        <v>Bewitched (2005)</v>
      </c>
      <c r="C2461" s="3" t="str">
        <f t="shared" si="2"/>
        <v>https://www.youtube.com/watch?v=D_FRoxgOUNA</v>
      </c>
      <c r="D2461" s="1" t="s">
        <v>5195</v>
      </c>
      <c r="E2461" s="4">
        <v>2005.0</v>
      </c>
      <c r="F2461" s="12" t="s">
        <v>5191</v>
      </c>
      <c r="G2461" s="1">
        <v>4261.0</v>
      </c>
      <c r="H2461" s="1">
        <v>1280.0</v>
      </c>
      <c r="I2461" s="1">
        <v>720.0</v>
      </c>
      <c r="J2461" s="1">
        <v>13804.0</v>
      </c>
      <c r="K2461" s="1">
        <v>36.0</v>
      </c>
      <c r="L2461" s="1">
        <v>2.0</v>
      </c>
      <c r="M2461" s="1">
        <v>3.0</v>
      </c>
      <c r="N2461" s="10"/>
      <c r="O2461" s="10"/>
      <c r="P2461" s="10"/>
      <c r="Q2461" s="10"/>
      <c r="R2461" s="10"/>
      <c r="S2461" s="10"/>
      <c r="T2461" s="10"/>
      <c r="U2461" s="10"/>
      <c r="V2461" s="10"/>
      <c r="W2461" s="10"/>
      <c r="X2461" s="10"/>
      <c r="Y2461" s="10"/>
      <c r="Z2461" s="10"/>
    </row>
    <row r="2462">
      <c r="A2462" s="1" t="s">
        <v>5196</v>
      </c>
      <c r="B2462" s="2" t="str">
        <f t="shared" si="1"/>
        <v>Bewitched (2005)</v>
      </c>
      <c r="C2462" s="3" t="str">
        <f t="shared" si="2"/>
        <v>https://www.youtube.com/watch?v=Q49KVa7jotI</v>
      </c>
      <c r="D2462" s="1" t="s">
        <v>5197</v>
      </c>
      <c r="E2462" s="4">
        <v>2005.0</v>
      </c>
      <c r="F2462" s="12" t="s">
        <v>5191</v>
      </c>
      <c r="G2462" s="1">
        <v>3956.0</v>
      </c>
      <c r="H2462" s="1">
        <v>1280.0</v>
      </c>
      <c r="I2462" s="1">
        <v>720.0</v>
      </c>
      <c r="J2462" s="1">
        <v>10443.0</v>
      </c>
      <c r="K2462" s="1">
        <v>49.0</v>
      </c>
      <c r="L2462" s="1">
        <v>3.0</v>
      </c>
      <c r="M2462" s="1">
        <v>4.0</v>
      </c>
      <c r="N2462" s="10"/>
      <c r="O2462" s="10"/>
      <c r="P2462" s="10"/>
      <c r="Q2462" s="10"/>
      <c r="R2462" s="10"/>
      <c r="S2462" s="10"/>
      <c r="T2462" s="10"/>
      <c r="U2462" s="10"/>
      <c r="V2462" s="10"/>
      <c r="W2462" s="10"/>
      <c r="X2462" s="10"/>
      <c r="Y2462" s="10"/>
      <c r="Z2462" s="10"/>
    </row>
    <row r="2463">
      <c r="A2463" s="1" t="s">
        <v>5198</v>
      </c>
      <c r="B2463" s="2" t="str">
        <f t="shared" si="1"/>
        <v>Bewitched (2005)</v>
      </c>
      <c r="C2463" s="3" t="str">
        <f t="shared" si="2"/>
        <v>https://www.youtube.com/watch?v=vjmHq57MZso</v>
      </c>
      <c r="D2463" s="1" t="s">
        <v>5199</v>
      </c>
      <c r="E2463" s="4">
        <v>2005.0</v>
      </c>
      <c r="F2463" s="12" t="s">
        <v>5191</v>
      </c>
      <c r="G2463" s="1">
        <v>4997.0</v>
      </c>
      <c r="H2463" s="1">
        <v>1280.0</v>
      </c>
      <c r="I2463" s="1">
        <v>720.0</v>
      </c>
      <c r="J2463" s="1">
        <v>14163.0</v>
      </c>
      <c r="K2463" s="1">
        <v>48.0</v>
      </c>
      <c r="L2463" s="1">
        <v>4.0</v>
      </c>
      <c r="M2463" s="1">
        <v>6.0</v>
      </c>
      <c r="N2463" s="10"/>
      <c r="O2463" s="10"/>
      <c r="P2463" s="10"/>
      <c r="Q2463" s="10"/>
      <c r="R2463" s="10"/>
      <c r="S2463" s="10"/>
      <c r="T2463" s="10"/>
      <c r="U2463" s="10"/>
      <c r="V2463" s="10"/>
      <c r="W2463" s="10"/>
      <c r="X2463" s="10"/>
      <c r="Y2463" s="10"/>
      <c r="Z2463" s="10"/>
    </row>
    <row r="2464">
      <c r="A2464" s="1" t="s">
        <v>5200</v>
      </c>
      <c r="B2464" s="2" t="str">
        <f t="shared" si="1"/>
        <v>Bewitched (2005)</v>
      </c>
      <c r="C2464" s="3" t="str">
        <f t="shared" si="2"/>
        <v>https://www.youtube.com/watch?v=KOBGjFHXnqY</v>
      </c>
      <c r="D2464" s="1" t="s">
        <v>5201</v>
      </c>
      <c r="E2464" s="4">
        <v>2005.0</v>
      </c>
      <c r="F2464" s="12" t="s">
        <v>5191</v>
      </c>
      <c r="G2464" s="1">
        <v>3961.0</v>
      </c>
      <c r="H2464" s="1">
        <v>1280.0</v>
      </c>
      <c r="I2464" s="1">
        <v>720.0</v>
      </c>
      <c r="J2464" s="1">
        <v>19914.0</v>
      </c>
      <c r="K2464" s="1">
        <v>89.0</v>
      </c>
      <c r="L2464" s="1">
        <v>4.0</v>
      </c>
      <c r="M2464" s="1">
        <v>12.0</v>
      </c>
      <c r="N2464" s="10"/>
      <c r="O2464" s="10"/>
      <c r="P2464" s="10"/>
      <c r="Q2464" s="10"/>
      <c r="R2464" s="10"/>
      <c r="S2464" s="10"/>
      <c r="T2464" s="10"/>
      <c r="U2464" s="10"/>
      <c r="V2464" s="10"/>
      <c r="W2464" s="10"/>
      <c r="X2464" s="10"/>
      <c r="Y2464" s="10"/>
      <c r="Z2464" s="10"/>
    </row>
    <row r="2465">
      <c r="A2465" s="1" t="s">
        <v>5202</v>
      </c>
      <c r="B2465" s="2" t="str">
        <f t="shared" si="1"/>
        <v>Bewitched (2005)</v>
      </c>
      <c r="C2465" s="3" t="str">
        <f t="shared" si="2"/>
        <v>https://www.youtube.com/watch?v=NHg_SEfj38M</v>
      </c>
      <c r="D2465" s="1" t="s">
        <v>5203</v>
      </c>
      <c r="E2465" s="4">
        <v>2005.0</v>
      </c>
      <c r="F2465" s="12" t="s">
        <v>5191</v>
      </c>
      <c r="G2465" s="1">
        <v>3495.0</v>
      </c>
      <c r="H2465" s="1">
        <v>1280.0</v>
      </c>
      <c r="I2465" s="1">
        <v>720.0</v>
      </c>
      <c r="J2465" s="1">
        <v>12162.0</v>
      </c>
      <c r="K2465" s="1">
        <v>46.0</v>
      </c>
      <c r="L2465" s="1">
        <v>2.0</v>
      </c>
      <c r="M2465" s="1">
        <v>3.0</v>
      </c>
      <c r="N2465" s="10"/>
      <c r="O2465" s="10"/>
      <c r="P2465" s="10"/>
      <c r="Q2465" s="10"/>
      <c r="R2465" s="10"/>
      <c r="S2465" s="10"/>
      <c r="T2465" s="10"/>
      <c r="U2465" s="10"/>
      <c r="V2465" s="10"/>
      <c r="W2465" s="10"/>
      <c r="X2465" s="10"/>
      <c r="Y2465" s="10"/>
      <c r="Z2465" s="10"/>
    </row>
    <row r="2466">
      <c r="A2466" s="1" t="s">
        <v>5204</v>
      </c>
      <c r="B2466" s="2" t="str">
        <f t="shared" si="1"/>
        <v>Bewitched (2005)</v>
      </c>
      <c r="C2466" s="3" t="str">
        <f t="shared" si="2"/>
        <v>https://www.youtube.com/watch?v=T5p0IaOt3tQ</v>
      </c>
      <c r="D2466" s="1" t="s">
        <v>5205</v>
      </c>
      <c r="E2466" s="4">
        <v>2005.0</v>
      </c>
      <c r="F2466" s="12" t="s">
        <v>5191</v>
      </c>
      <c r="G2466" s="1">
        <v>3969.0</v>
      </c>
      <c r="H2466" s="1">
        <v>1280.0</v>
      </c>
      <c r="I2466" s="1">
        <v>720.0</v>
      </c>
      <c r="J2466" s="1">
        <v>17686.0</v>
      </c>
      <c r="K2466" s="1">
        <v>54.0</v>
      </c>
      <c r="L2466" s="1">
        <v>2.0</v>
      </c>
      <c r="M2466" s="1">
        <v>9.0</v>
      </c>
      <c r="N2466" s="10"/>
      <c r="O2466" s="10"/>
      <c r="P2466" s="10"/>
      <c r="Q2466" s="10"/>
      <c r="R2466" s="10"/>
      <c r="S2466" s="10"/>
      <c r="T2466" s="10"/>
      <c r="U2466" s="10"/>
      <c r="V2466" s="10"/>
      <c r="W2466" s="10"/>
      <c r="X2466" s="10"/>
      <c r="Y2466" s="10"/>
      <c r="Z2466" s="10"/>
    </row>
    <row r="2467">
      <c r="A2467" s="1" t="s">
        <v>5206</v>
      </c>
      <c r="B2467" s="2" t="str">
        <f t="shared" si="1"/>
        <v>Bewitched (2005)</v>
      </c>
      <c r="C2467" s="3" t="str">
        <f t="shared" si="2"/>
        <v>https://www.youtube.com/watch?v=kZg0_oypRpU</v>
      </c>
      <c r="D2467" s="1" t="s">
        <v>5207</v>
      </c>
      <c r="E2467" s="4">
        <v>2005.0</v>
      </c>
      <c r="F2467" s="12" t="s">
        <v>5191</v>
      </c>
      <c r="G2467" s="1">
        <v>4562.0</v>
      </c>
      <c r="H2467" s="1">
        <v>1280.0</v>
      </c>
      <c r="I2467" s="1">
        <v>720.0</v>
      </c>
      <c r="J2467" s="1">
        <v>45276.0</v>
      </c>
      <c r="K2467" s="1">
        <v>175.0</v>
      </c>
      <c r="L2467" s="1">
        <v>7.0</v>
      </c>
      <c r="M2467" s="1">
        <v>23.0</v>
      </c>
      <c r="N2467" s="10"/>
      <c r="O2467" s="10"/>
      <c r="P2467" s="10"/>
      <c r="Q2467" s="10"/>
      <c r="R2467" s="10"/>
      <c r="S2467" s="10"/>
      <c r="T2467" s="10"/>
      <c r="U2467" s="10"/>
      <c r="V2467" s="10"/>
      <c r="W2467" s="10"/>
      <c r="X2467" s="10"/>
      <c r="Y2467" s="10"/>
      <c r="Z2467" s="10"/>
    </row>
    <row r="2468">
      <c r="A2468" s="1" t="s">
        <v>5208</v>
      </c>
      <c r="B2468" s="2" t="str">
        <f t="shared" si="1"/>
        <v>Bewitched (2005)</v>
      </c>
      <c r="C2468" s="3" t="str">
        <f t="shared" si="2"/>
        <v>https://www.youtube.com/watch?v=fYNZsz9o3Sg</v>
      </c>
      <c r="D2468" s="1" t="s">
        <v>5209</v>
      </c>
      <c r="E2468" s="4">
        <v>2005.0</v>
      </c>
      <c r="F2468" s="12" t="s">
        <v>5191</v>
      </c>
      <c r="G2468" s="1">
        <v>3941.0</v>
      </c>
      <c r="H2468" s="1">
        <v>1280.0</v>
      </c>
      <c r="I2468" s="1">
        <v>720.0</v>
      </c>
      <c r="J2468" s="1">
        <v>19120.0</v>
      </c>
      <c r="K2468" s="1">
        <v>70.0</v>
      </c>
      <c r="L2468" s="1">
        <v>0.0</v>
      </c>
      <c r="M2468" s="1">
        <v>5.0</v>
      </c>
      <c r="N2468" s="10"/>
      <c r="O2468" s="10"/>
      <c r="P2468" s="10"/>
      <c r="Q2468" s="10"/>
      <c r="R2468" s="10"/>
      <c r="S2468" s="10"/>
      <c r="T2468" s="10"/>
      <c r="U2468" s="10"/>
      <c r="V2468" s="10"/>
      <c r="W2468" s="10"/>
      <c r="X2468" s="10"/>
      <c r="Y2468" s="10"/>
      <c r="Z2468" s="10"/>
    </row>
    <row r="2469">
      <c r="A2469" s="1" t="s">
        <v>5210</v>
      </c>
      <c r="B2469" s="2" t="str">
        <f t="shared" si="1"/>
        <v>Beyond Borders (2003)</v>
      </c>
      <c r="C2469" s="3" t="str">
        <f t="shared" si="2"/>
        <v>https://www.youtube.com/watch?v=02064E1SHtQ</v>
      </c>
      <c r="D2469" s="1" t="s">
        <v>5211</v>
      </c>
      <c r="E2469" s="4">
        <v>2003.0</v>
      </c>
      <c r="F2469" s="12" t="s">
        <v>5212</v>
      </c>
      <c r="G2469" s="1">
        <v>3876.0</v>
      </c>
      <c r="H2469" s="1">
        <v>1280.0</v>
      </c>
      <c r="I2469" s="1">
        <v>720.0</v>
      </c>
      <c r="J2469" s="1">
        <v>61048.0</v>
      </c>
      <c r="K2469" s="1">
        <v>140.0</v>
      </c>
      <c r="L2469" s="1">
        <v>12.0</v>
      </c>
      <c r="M2469" s="1">
        <v>29.0</v>
      </c>
      <c r="N2469" s="10"/>
      <c r="O2469" s="10"/>
      <c r="P2469" s="10"/>
      <c r="Q2469" s="10"/>
      <c r="R2469" s="10"/>
      <c r="S2469" s="10"/>
      <c r="T2469" s="10"/>
      <c r="U2469" s="10"/>
      <c r="V2469" s="10"/>
      <c r="W2469" s="10"/>
      <c r="X2469" s="10"/>
      <c r="Y2469" s="10"/>
      <c r="Z2469" s="10"/>
    </row>
    <row r="2470">
      <c r="A2470" s="1" t="s">
        <v>5213</v>
      </c>
      <c r="B2470" s="2" t="str">
        <f t="shared" si="1"/>
        <v>Beyond Borders (2003)</v>
      </c>
      <c r="C2470" s="3" t="str">
        <f t="shared" si="2"/>
        <v>https://www.youtube.com/watch?v=wMZ5UJRpxfk</v>
      </c>
      <c r="D2470" s="1" t="s">
        <v>5214</v>
      </c>
      <c r="E2470" s="4">
        <v>2003.0</v>
      </c>
      <c r="F2470" s="12" t="s">
        <v>5212</v>
      </c>
      <c r="G2470" s="1">
        <v>2796.0</v>
      </c>
      <c r="H2470" s="1">
        <v>1280.0</v>
      </c>
      <c r="I2470" s="1">
        <v>720.0</v>
      </c>
      <c r="J2470" s="1">
        <v>52727.0</v>
      </c>
      <c r="K2470" s="1">
        <v>160.0</v>
      </c>
      <c r="L2470" s="1">
        <v>6.0</v>
      </c>
      <c r="M2470" s="1">
        <v>13.0</v>
      </c>
      <c r="N2470" s="10"/>
      <c r="O2470" s="10"/>
      <c r="P2470" s="10"/>
      <c r="Q2470" s="10"/>
      <c r="R2470" s="10"/>
      <c r="S2470" s="10"/>
      <c r="T2470" s="10"/>
      <c r="U2470" s="10"/>
      <c r="V2470" s="10"/>
      <c r="W2470" s="10"/>
      <c r="X2470" s="10"/>
      <c r="Y2470" s="10"/>
      <c r="Z2470" s="10"/>
    </row>
    <row r="2471">
      <c r="A2471" s="1" t="s">
        <v>5215</v>
      </c>
      <c r="B2471" s="2" t="str">
        <f t="shared" si="1"/>
        <v>Beyond Borders (2003)</v>
      </c>
      <c r="C2471" s="3" t="str">
        <f t="shared" si="2"/>
        <v>https://www.youtube.com/watch?v=v4Zjie4qH04</v>
      </c>
      <c r="D2471" s="1" t="s">
        <v>5216</v>
      </c>
      <c r="E2471" s="4">
        <v>2003.0</v>
      </c>
      <c r="F2471" s="12" t="s">
        <v>5212</v>
      </c>
      <c r="G2471" s="1">
        <v>3876.0</v>
      </c>
      <c r="H2471" s="1">
        <v>1280.0</v>
      </c>
      <c r="I2471" s="1">
        <v>720.0</v>
      </c>
      <c r="J2471" s="1">
        <v>30060.0</v>
      </c>
      <c r="K2471" s="1">
        <v>60.0</v>
      </c>
      <c r="L2471" s="1">
        <v>3.0</v>
      </c>
      <c r="M2471" s="1">
        <v>3.0</v>
      </c>
      <c r="N2471" s="10"/>
      <c r="O2471" s="10"/>
      <c r="P2471" s="10"/>
      <c r="Q2471" s="10"/>
      <c r="R2471" s="10"/>
      <c r="S2471" s="10"/>
      <c r="T2471" s="10"/>
      <c r="U2471" s="10"/>
      <c r="V2471" s="10"/>
      <c r="W2471" s="10"/>
      <c r="X2471" s="10"/>
      <c r="Y2471" s="10"/>
      <c r="Z2471" s="10"/>
    </row>
    <row r="2472">
      <c r="A2472" s="1" t="s">
        <v>5217</v>
      </c>
      <c r="B2472" s="2" t="str">
        <f t="shared" si="1"/>
        <v>Beyond Borders (2003)</v>
      </c>
      <c r="C2472" s="3" t="str">
        <f t="shared" si="2"/>
        <v>https://www.youtube.com/watch?v=8uHpWrtDfAU</v>
      </c>
      <c r="D2472" s="1" t="s">
        <v>5218</v>
      </c>
      <c r="E2472" s="4">
        <v>2003.0</v>
      </c>
      <c r="F2472" s="12" t="s">
        <v>5212</v>
      </c>
      <c r="G2472" s="1">
        <v>3852.0</v>
      </c>
      <c r="H2472" s="1">
        <v>1280.0</v>
      </c>
      <c r="I2472" s="1">
        <v>720.0</v>
      </c>
      <c r="J2472" s="1">
        <v>20932.0</v>
      </c>
      <c r="K2472" s="1">
        <v>27.0</v>
      </c>
      <c r="L2472" s="1">
        <v>1.0</v>
      </c>
      <c r="M2472" s="1">
        <v>0.0</v>
      </c>
      <c r="N2472" s="10"/>
      <c r="O2472" s="10"/>
      <c r="P2472" s="10"/>
      <c r="Q2472" s="10"/>
      <c r="R2472" s="10"/>
      <c r="S2472" s="10"/>
      <c r="T2472" s="10"/>
      <c r="U2472" s="10"/>
      <c r="V2472" s="10"/>
      <c r="W2472" s="10"/>
      <c r="X2472" s="10"/>
      <c r="Y2472" s="10"/>
      <c r="Z2472" s="10"/>
    </row>
    <row r="2473">
      <c r="A2473" s="1" t="s">
        <v>5219</v>
      </c>
      <c r="B2473" s="2" t="str">
        <f t="shared" si="1"/>
        <v>Beyond Borders (2003)</v>
      </c>
      <c r="C2473" s="3" t="str">
        <f t="shared" si="2"/>
        <v>https://www.youtube.com/watch?v=LbMpSo9yvZo</v>
      </c>
      <c r="D2473" s="1" t="s">
        <v>5220</v>
      </c>
      <c r="E2473" s="4">
        <v>2003.0</v>
      </c>
      <c r="F2473" s="12" t="s">
        <v>5212</v>
      </c>
      <c r="G2473" s="1">
        <v>3732.0</v>
      </c>
      <c r="H2473" s="1">
        <v>1280.0</v>
      </c>
      <c r="I2473" s="1">
        <v>720.0</v>
      </c>
      <c r="J2473" s="1">
        <v>31872.0</v>
      </c>
      <c r="K2473" s="1">
        <v>71.0</v>
      </c>
      <c r="L2473" s="1">
        <v>6.0</v>
      </c>
      <c r="M2473" s="1">
        <v>19.0</v>
      </c>
      <c r="N2473" s="10"/>
      <c r="O2473" s="10"/>
      <c r="P2473" s="10"/>
      <c r="Q2473" s="10"/>
      <c r="R2473" s="10"/>
      <c r="S2473" s="10"/>
      <c r="T2473" s="10"/>
      <c r="U2473" s="10"/>
      <c r="V2473" s="10"/>
      <c r="W2473" s="10"/>
      <c r="X2473" s="10"/>
      <c r="Y2473" s="10"/>
      <c r="Z2473" s="10"/>
    </row>
    <row r="2474">
      <c r="A2474" s="1" t="s">
        <v>5221</v>
      </c>
      <c r="B2474" s="2" t="str">
        <f t="shared" si="1"/>
        <v>Beyond Borders (2003)</v>
      </c>
      <c r="C2474" s="3" t="str">
        <f t="shared" si="2"/>
        <v>https://www.youtube.com/watch?v=8RRzvri051s</v>
      </c>
      <c r="D2474" s="1" t="s">
        <v>5222</v>
      </c>
      <c r="E2474" s="4">
        <v>2003.0</v>
      </c>
      <c r="F2474" s="12" t="s">
        <v>5212</v>
      </c>
      <c r="G2474" s="1">
        <v>3636.0</v>
      </c>
      <c r="H2474" s="1">
        <v>1280.0</v>
      </c>
      <c r="I2474" s="1">
        <v>720.0</v>
      </c>
      <c r="J2474" s="1">
        <v>18755.0</v>
      </c>
      <c r="K2474" s="1">
        <v>36.0</v>
      </c>
      <c r="L2474" s="1">
        <v>0.0</v>
      </c>
      <c r="M2474" s="1">
        <v>2.0</v>
      </c>
      <c r="N2474" s="10"/>
      <c r="O2474" s="10"/>
      <c r="P2474" s="10"/>
      <c r="Q2474" s="10"/>
      <c r="R2474" s="10"/>
      <c r="S2474" s="10"/>
      <c r="T2474" s="10"/>
      <c r="U2474" s="10"/>
      <c r="V2474" s="10"/>
      <c r="W2474" s="10"/>
      <c r="X2474" s="10"/>
      <c r="Y2474" s="10"/>
      <c r="Z2474" s="10"/>
    </row>
    <row r="2475">
      <c r="A2475" s="1" t="s">
        <v>5223</v>
      </c>
      <c r="B2475" s="2" t="str">
        <f t="shared" si="1"/>
        <v>Beyond Borders (2003)</v>
      </c>
      <c r="C2475" s="3" t="str">
        <f t="shared" si="2"/>
        <v>https://www.youtube.com/watch?v=JvFNTD3NhH8</v>
      </c>
      <c r="D2475" s="1" t="s">
        <v>5224</v>
      </c>
      <c r="E2475" s="4">
        <v>2003.0</v>
      </c>
      <c r="F2475" s="12" t="s">
        <v>5212</v>
      </c>
      <c r="G2475" s="1">
        <v>3900.0</v>
      </c>
      <c r="H2475" s="1">
        <v>1280.0</v>
      </c>
      <c r="I2475" s="1">
        <v>720.0</v>
      </c>
      <c r="J2475" s="1">
        <v>16891.0</v>
      </c>
      <c r="K2475" s="1">
        <v>17.0</v>
      </c>
      <c r="L2475" s="1">
        <v>0.0</v>
      </c>
      <c r="M2475" s="1">
        <v>0.0</v>
      </c>
      <c r="N2475" s="10"/>
      <c r="O2475" s="10"/>
      <c r="P2475" s="10"/>
      <c r="Q2475" s="10"/>
      <c r="R2475" s="10"/>
      <c r="S2475" s="10"/>
      <c r="T2475" s="10"/>
      <c r="U2475" s="10"/>
      <c r="V2475" s="10"/>
      <c r="W2475" s="10"/>
      <c r="X2475" s="10"/>
      <c r="Y2475" s="10"/>
      <c r="Z2475" s="10"/>
    </row>
    <row r="2476">
      <c r="A2476" s="1" t="s">
        <v>5225</v>
      </c>
      <c r="B2476" s="2" t="str">
        <f t="shared" si="1"/>
        <v>Beyond Borders (2003)</v>
      </c>
      <c r="C2476" s="3" t="str">
        <f t="shared" si="2"/>
        <v>https://www.youtube.com/watch?v=dMJolQgBp38</v>
      </c>
      <c r="D2476" s="1" t="s">
        <v>5226</v>
      </c>
      <c r="E2476" s="4">
        <v>2003.0</v>
      </c>
      <c r="F2476" s="12" t="s">
        <v>5212</v>
      </c>
      <c r="G2476" s="1">
        <v>3900.0</v>
      </c>
      <c r="H2476" s="1">
        <v>1280.0</v>
      </c>
      <c r="I2476" s="1">
        <v>720.0</v>
      </c>
      <c r="J2476" s="1">
        <v>36904.0</v>
      </c>
      <c r="K2476" s="1">
        <v>59.0</v>
      </c>
      <c r="L2476" s="1">
        <v>8.0</v>
      </c>
      <c r="M2476" s="1">
        <v>9.0</v>
      </c>
      <c r="N2476" s="10"/>
      <c r="O2476" s="10"/>
      <c r="P2476" s="10"/>
      <c r="Q2476" s="10"/>
      <c r="R2476" s="10"/>
      <c r="S2476" s="10"/>
      <c r="T2476" s="10"/>
      <c r="U2476" s="10"/>
      <c r="V2476" s="10"/>
      <c r="W2476" s="10"/>
      <c r="X2476" s="10"/>
      <c r="Y2476" s="10"/>
      <c r="Z2476" s="10"/>
    </row>
    <row r="2477">
      <c r="A2477" s="1" t="s">
        <v>5227</v>
      </c>
      <c r="B2477" s="2" t="str">
        <f t="shared" si="1"/>
        <v>Beyond the Sea (2004)</v>
      </c>
      <c r="C2477" s="3" t="str">
        <f t="shared" si="2"/>
        <v>https://www.youtube.com/watch?v=wFBlmb2beQI</v>
      </c>
      <c r="D2477" s="1" t="s">
        <v>5228</v>
      </c>
      <c r="E2477" s="4">
        <v>2004.0</v>
      </c>
      <c r="F2477" s="9" t="s">
        <v>5229</v>
      </c>
      <c r="G2477" s="1">
        <v>4927.0</v>
      </c>
      <c r="H2477" s="1">
        <v>1280.0</v>
      </c>
      <c r="I2477" s="1">
        <v>720.0</v>
      </c>
      <c r="J2477" s="1">
        <v>13832.0</v>
      </c>
      <c r="K2477" s="1">
        <v>71.0</v>
      </c>
      <c r="L2477" s="1">
        <v>1.0</v>
      </c>
      <c r="M2477" s="1">
        <v>4.0</v>
      </c>
      <c r="N2477" s="10"/>
      <c r="O2477" s="10"/>
      <c r="P2477" s="10"/>
      <c r="Q2477" s="10"/>
      <c r="R2477" s="10"/>
      <c r="S2477" s="10"/>
      <c r="T2477" s="10"/>
      <c r="U2477" s="10"/>
      <c r="V2477" s="10"/>
      <c r="W2477" s="10"/>
      <c r="X2477" s="10"/>
      <c r="Y2477" s="10"/>
      <c r="Z2477" s="10"/>
    </row>
    <row r="2478">
      <c r="A2478" s="1" t="s">
        <v>5230</v>
      </c>
      <c r="B2478" s="2" t="str">
        <f t="shared" si="1"/>
        <v>Beyond the Sea (2004)</v>
      </c>
      <c r="C2478" s="3" t="str">
        <f t="shared" si="2"/>
        <v>https://www.youtube.com/watch?v=V0gKBcEoVdg</v>
      </c>
      <c r="D2478" s="1" t="s">
        <v>5231</v>
      </c>
      <c r="E2478" s="4">
        <v>2004.0</v>
      </c>
      <c r="F2478" s="9" t="s">
        <v>5229</v>
      </c>
      <c r="G2478" s="1">
        <v>6068.0</v>
      </c>
      <c r="H2478" s="1">
        <v>1280.0</v>
      </c>
      <c r="I2478" s="1">
        <v>720.0</v>
      </c>
      <c r="J2478" s="1">
        <v>22419.0</v>
      </c>
      <c r="K2478" s="1">
        <v>130.0</v>
      </c>
      <c r="L2478" s="1">
        <v>3.0</v>
      </c>
      <c r="M2478" s="1">
        <v>17.0</v>
      </c>
      <c r="N2478" s="10"/>
      <c r="O2478" s="10"/>
      <c r="P2478" s="10"/>
      <c r="Q2478" s="10"/>
      <c r="R2478" s="10"/>
      <c r="S2478" s="10"/>
      <c r="T2478" s="10"/>
      <c r="U2478" s="10"/>
      <c r="V2478" s="10"/>
      <c r="W2478" s="10"/>
      <c r="X2478" s="10"/>
      <c r="Y2478" s="10"/>
      <c r="Z2478" s="10"/>
    </row>
    <row r="2479">
      <c r="A2479" s="1" t="s">
        <v>5232</v>
      </c>
      <c r="B2479" s="2" t="str">
        <f t="shared" si="1"/>
        <v>Beyond the Sea (2004)</v>
      </c>
      <c r="C2479" s="3" t="str">
        <f t="shared" si="2"/>
        <v>https://www.youtube.com/watch?v=Ie6YmUGcPYg</v>
      </c>
      <c r="D2479" s="1" t="s">
        <v>5233</v>
      </c>
      <c r="E2479" s="4">
        <v>2004.0</v>
      </c>
      <c r="F2479" s="9" t="s">
        <v>5229</v>
      </c>
      <c r="G2479" s="1">
        <v>4700.0</v>
      </c>
      <c r="H2479" s="1">
        <v>1280.0</v>
      </c>
      <c r="I2479" s="1">
        <v>720.0</v>
      </c>
      <c r="J2479" s="1">
        <v>14140.0</v>
      </c>
      <c r="K2479" s="1">
        <v>65.0</v>
      </c>
      <c r="L2479" s="1">
        <v>0.0</v>
      </c>
      <c r="M2479" s="1">
        <v>6.0</v>
      </c>
      <c r="N2479" s="10"/>
      <c r="O2479" s="10"/>
      <c r="P2479" s="10"/>
      <c r="Q2479" s="10"/>
      <c r="R2479" s="10"/>
      <c r="S2479" s="10"/>
      <c r="T2479" s="10"/>
      <c r="U2479" s="10"/>
      <c r="V2479" s="10"/>
      <c r="W2479" s="10"/>
      <c r="X2479" s="10"/>
      <c r="Y2479" s="10"/>
      <c r="Z2479" s="10"/>
    </row>
    <row r="2480">
      <c r="A2480" s="1" t="s">
        <v>5234</v>
      </c>
      <c r="B2480" s="2" t="str">
        <f t="shared" si="1"/>
        <v>Beyond the Sea (2004)</v>
      </c>
      <c r="C2480" s="3" t="str">
        <f t="shared" si="2"/>
        <v>https://www.youtube.com/watch?v=W7uOKhmp00g</v>
      </c>
      <c r="D2480" s="1" t="s">
        <v>5235</v>
      </c>
      <c r="E2480" s="4">
        <v>2004.0</v>
      </c>
      <c r="F2480" s="9" t="s">
        <v>5229</v>
      </c>
      <c r="G2480" s="1">
        <v>5897.0</v>
      </c>
      <c r="H2480" s="1">
        <v>1280.0</v>
      </c>
      <c r="I2480" s="1">
        <v>720.0</v>
      </c>
      <c r="J2480" s="1">
        <v>30556.0</v>
      </c>
      <c r="K2480" s="1">
        <v>171.0</v>
      </c>
      <c r="L2480" s="1">
        <v>3.0</v>
      </c>
      <c r="M2480" s="1">
        <v>17.0</v>
      </c>
      <c r="N2480" s="10"/>
      <c r="O2480" s="10"/>
      <c r="P2480" s="10"/>
      <c r="Q2480" s="10"/>
      <c r="R2480" s="10"/>
      <c r="S2480" s="10"/>
      <c r="T2480" s="10"/>
      <c r="U2480" s="10"/>
      <c r="V2480" s="10"/>
      <c r="W2480" s="10"/>
      <c r="X2480" s="10"/>
      <c r="Y2480" s="10"/>
      <c r="Z2480" s="10"/>
    </row>
    <row r="2481">
      <c r="A2481" s="1" t="s">
        <v>5236</v>
      </c>
      <c r="B2481" s="2" t="str">
        <f t="shared" si="1"/>
        <v>Beyond the Sea (2004)</v>
      </c>
      <c r="C2481" s="3" t="str">
        <f t="shared" si="2"/>
        <v>https://www.youtube.com/watch?v=ZXhrgVj--6Q</v>
      </c>
      <c r="D2481" s="1" t="s">
        <v>5237</v>
      </c>
      <c r="E2481" s="4">
        <v>2004.0</v>
      </c>
      <c r="F2481" s="9" t="s">
        <v>5229</v>
      </c>
      <c r="G2481" s="1">
        <v>4855.0</v>
      </c>
      <c r="H2481" s="1">
        <v>1280.0</v>
      </c>
      <c r="I2481" s="1">
        <v>720.0</v>
      </c>
      <c r="J2481" s="1">
        <v>15029.0</v>
      </c>
      <c r="K2481" s="1">
        <v>60.0</v>
      </c>
      <c r="L2481" s="1">
        <v>1.0</v>
      </c>
      <c r="M2481" s="1">
        <v>1.0</v>
      </c>
      <c r="N2481" s="10"/>
      <c r="O2481" s="10"/>
      <c r="P2481" s="10"/>
      <c r="Q2481" s="10"/>
      <c r="R2481" s="10"/>
      <c r="S2481" s="10"/>
      <c r="T2481" s="10"/>
      <c r="U2481" s="10"/>
      <c r="V2481" s="10"/>
      <c r="W2481" s="10"/>
      <c r="X2481" s="10"/>
      <c r="Y2481" s="10"/>
      <c r="Z2481" s="10"/>
    </row>
    <row r="2482">
      <c r="A2482" s="1" t="s">
        <v>5238</v>
      </c>
      <c r="B2482" s="2" t="str">
        <f t="shared" si="1"/>
        <v>Beyond the Sea (2004)</v>
      </c>
      <c r="C2482" s="3" t="str">
        <f t="shared" si="2"/>
        <v>https://www.youtube.com/watch?v=lnN9r-mmKXw</v>
      </c>
      <c r="D2482" s="1" t="s">
        <v>5239</v>
      </c>
      <c r="E2482" s="4">
        <v>2004.0</v>
      </c>
      <c r="F2482" s="12" t="s">
        <v>5229</v>
      </c>
      <c r="G2482" s="1">
        <v>4426.0</v>
      </c>
      <c r="H2482" s="1">
        <v>1280.0</v>
      </c>
      <c r="I2482" s="1">
        <v>720.0</v>
      </c>
      <c r="J2482" s="1">
        <v>9053.0</v>
      </c>
      <c r="K2482" s="1">
        <v>49.0</v>
      </c>
      <c r="L2482" s="1">
        <v>0.0</v>
      </c>
      <c r="M2482" s="1">
        <v>0.0</v>
      </c>
      <c r="N2482" s="10"/>
      <c r="O2482" s="10"/>
      <c r="P2482" s="10"/>
      <c r="Q2482" s="10"/>
      <c r="R2482" s="10"/>
      <c r="S2482" s="10"/>
      <c r="T2482" s="10"/>
      <c r="U2482" s="10"/>
      <c r="V2482" s="10"/>
      <c r="W2482" s="10"/>
      <c r="X2482" s="10"/>
      <c r="Y2482" s="10"/>
      <c r="Z2482" s="10"/>
    </row>
    <row r="2483">
      <c r="A2483" s="1" t="s">
        <v>5240</v>
      </c>
      <c r="B2483" s="2" t="str">
        <f t="shared" si="1"/>
        <v>Beyond the Sea (2004)</v>
      </c>
      <c r="C2483" s="3" t="str">
        <f t="shared" si="2"/>
        <v>https://www.youtube.com/watch?v=thyfYONK0Hs</v>
      </c>
      <c r="D2483" s="1" t="s">
        <v>5241</v>
      </c>
      <c r="E2483" s="4">
        <v>2004.0</v>
      </c>
      <c r="F2483" s="9" t="s">
        <v>5229</v>
      </c>
      <c r="G2483" s="1">
        <v>3610.0</v>
      </c>
      <c r="H2483" s="1">
        <v>1280.0</v>
      </c>
      <c r="I2483" s="1">
        <v>720.0</v>
      </c>
      <c r="J2483" s="1">
        <v>7137.0</v>
      </c>
      <c r="K2483" s="1">
        <v>22.0</v>
      </c>
      <c r="L2483" s="1">
        <v>0.0</v>
      </c>
      <c r="M2483" s="1">
        <v>3.0</v>
      </c>
      <c r="N2483" s="10"/>
      <c r="O2483" s="10"/>
      <c r="P2483" s="10"/>
      <c r="Q2483" s="10"/>
      <c r="R2483" s="10"/>
      <c r="S2483" s="10"/>
      <c r="T2483" s="10"/>
      <c r="U2483" s="10"/>
      <c r="V2483" s="10"/>
      <c r="W2483" s="10"/>
      <c r="X2483" s="10"/>
      <c r="Y2483" s="10"/>
      <c r="Z2483" s="10"/>
    </row>
    <row r="2484">
      <c r="A2484" s="1" t="s">
        <v>5242</v>
      </c>
      <c r="B2484" s="2" t="str">
        <f t="shared" si="1"/>
        <v>Beyond the Sea (2004)</v>
      </c>
      <c r="C2484" s="3" t="str">
        <f t="shared" si="2"/>
        <v>https://www.youtube.com/watch?v=ChcCflTm4-k</v>
      </c>
      <c r="D2484" s="1" t="s">
        <v>5243</v>
      </c>
      <c r="E2484" s="4">
        <v>2004.0</v>
      </c>
      <c r="F2484" s="9" t="s">
        <v>5229</v>
      </c>
      <c r="G2484" s="1">
        <v>5533.0</v>
      </c>
      <c r="H2484" s="1">
        <v>1280.0</v>
      </c>
      <c r="I2484" s="1">
        <v>720.0</v>
      </c>
      <c r="J2484" s="1">
        <v>10490.0</v>
      </c>
      <c r="K2484" s="1">
        <v>33.0</v>
      </c>
      <c r="L2484" s="1">
        <v>2.0</v>
      </c>
      <c r="M2484" s="1">
        <v>3.0</v>
      </c>
      <c r="N2484" s="10"/>
      <c r="O2484" s="10"/>
      <c r="P2484" s="10"/>
      <c r="Q2484" s="10"/>
      <c r="R2484" s="10"/>
      <c r="S2484" s="10"/>
      <c r="T2484" s="10"/>
      <c r="U2484" s="10"/>
      <c r="V2484" s="10"/>
      <c r="W2484" s="10"/>
      <c r="X2484" s="10"/>
      <c r="Y2484" s="10"/>
      <c r="Z2484" s="10"/>
    </row>
    <row r="2485">
      <c r="A2485" s="1" t="s">
        <v>5244</v>
      </c>
      <c r="B2485" s="2" t="str">
        <f t="shared" si="1"/>
        <v>Beyond the Sea (2004)</v>
      </c>
      <c r="C2485" s="3" t="str">
        <f t="shared" si="2"/>
        <v>https://www.youtube.com/watch?v=XeGQr6g1i9I</v>
      </c>
      <c r="D2485" s="1" t="s">
        <v>5245</v>
      </c>
      <c r="E2485" s="4">
        <v>2004.0</v>
      </c>
      <c r="F2485" s="9" t="s">
        <v>5229</v>
      </c>
      <c r="G2485" s="1">
        <v>4878.0</v>
      </c>
      <c r="H2485" s="1">
        <v>1280.0</v>
      </c>
      <c r="I2485" s="1">
        <v>720.0</v>
      </c>
      <c r="J2485" s="1">
        <v>8702.0</v>
      </c>
      <c r="K2485" s="1">
        <v>37.0</v>
      </c>
      <c r="L2485" s="1">
        <v>1.0</v>
      </c>
      <c r="M2485" s="1">
        <v>1.0</v>
      </c>
      <c r="N2485" s="10"/>
      <c r="O2485" s="10"/>
      <c r="P2485" s="10"/>
      <c r="Q2485" s="10"/>
      <c r="R2485" s="10"/>
      <c r="S2485" s="10"/>
      <c r="T2485" s="10"/>
      <c r="U2485" s="10"/>
      <c r="V2485" s="10"/>
      <c r="W2485" s="10"/>
      <c r="X2485" s="10"/>
      <c r="Y2485" s="10"/>
      <c r="Z2485" s="10"/>
    </row>
    <row r="2486">
      <c r="A2486" s="1" t="s">
        <v>5246</v>
      </c>
      <c r="B2486" s="2" t="str">
        <f t="shared" si="1"/>
        <v>Beyond the Sea (2004)</v>
      </c>
      <c r="C2486" s="3" t="str">
        <f t="shared" si="2"/>
        <v>https://www.youtube.com/watch?v=xRFVqsmbLWY</v>
      </c>
      <c r="D2486" s="1" t="s">
        <v>5247</v>
      </c>
      <c r="E2486" s="4">
        <v>2004.0</v>
      </c>
      <c r="F2486" s="9" t="s">
        <v>5229</v>
      </c>
      <c r="G2486" s="1">
        <v>5650.0</v>
      </c>
      <c r="H2486" s="1">
        <v>1280.0</v>
      </c>
      <c r="I2486" s="1">
        <v>720.0</v>
      </c>
      <c r="J2486" s="1">
        <v>25193.0</v>
      </c>
      <c r="K2486" s="1">
        <v>123.0</v>
      </c>
      <c r="L2486" s="1">
        <v>3.0</v>
      </c>
      <c r="M2486" s="1">
        <v>7.0</v>
      </c>
      <c r="N2486" s="10"/>
      <c r="O2486" s="10"/>
      <c r="P2486" s="10"/>
      <c r="Q2486" s="10"/>
      <c r="R2486" s="10"/>
      <c r="S2486" s="10"/>
      <c r="T2486" s="10"/>
      <c r="U2486" s="10"/>
      <c r="V2486" s="10"/>
      <c r="W2486" s="10"/>
      <c r="X2486" s="10"/>
      <c r="Y2486" s="10"/>
      <c r="Z2486" s="10"/>
    </row>
    <row r="2487">
      <c r="A2487" s="1" t="s">
        <v>5248</v>
      </c>
      <c r="B2487" s="2" t="str">
        <f t="shared" si="1"/>
        <v>Beyond the Valley of the Dolls (1970)</v>
      </c>
      <c r="C2487" s="3" t="str">
        <f t="shared" si="2"/>
        <v>https://www.youtube.com/watch?v=Y10g9umKQcM</v>
      </c>
      <c r="D2487" s="1" t="s">
        <v>5249</v>
      </c>
      <c r="E2487" s="4">
        <v>1970.0</v>
      </c>
      <c r="F2487" s="9" t="s">
        <v>5250</v>
      </c>
      <c r="G2487" s="1">
        <v>3705.0</v>
      </c>
      <c r="H2487" s="1">
        <v>1280.0</v>
      </c>
      <c r="I2487" s="1">
        <v>720.0</v>
      </c>
      <c r="J2487" s="1">
        <v>75402.0</v>
      </c>
      <c r="K2487" s="1">
        <v>181.0</v>
      </c>
      <c r="L2487" s="1">
        <v>12.0</v>
      </c>
      <c r="M2487" s="1">
        <v>32.0</v>
      </c>
      <c r="N2487" s="11"/>
      <c r="O2487" s="11"/>
      <c r="P2487" s="11"/>
      <c r="Q2487" s="11"/>
      <c r="R2487" s="11"/>
      <c r="S2487" s="11"/>
      <c r="T2487" s="11"/>
      <c r="U2487" s="11"/>
      <c r="V2487" s="11"/>
      <c r="W2487" s="11"/>
      <c r="X2487" s="11"/>
      <c r="Y2487" s="11"/>
      <c r="Z2487" s="11"/>
    </row>
    <row r="2488">
      <c r="A2488" s="1" t="s">
        <v>5251</v>
      </c>
      <c r="B2488" s="2" t="str">
        <f t="shared" si="1"/>
        <v>Beyond the Valley of the Dolls (1970)</v>
      </c>
      <c r="C2488" s="3" t="str">
        <f t="shared" si="2"/>
        <v>https://www.youtube.com/watch?v=zh4yF8r5uJI</v>
      </c>
      <c r="D2488" s="1" t="s">
        <v>5252</v>
      </c>
      <c r="E2488" s="4">
        <v>1970.0</v>
      </c>
      <c r="F2488" s="9" t="s">
        <v>5250</v>
      </c>
      <c r="G2488" s="1">
        <v>3836.0</v>
      </c>
      <c r="H2488" s="1">
        <v>1280.0</v>
      </c>
      <c r="I2488" s="1">
        <v>720.0</v>
      </c>
      <c r="J2488" s="1">
        <v>191416.0</v>
      </c>
      <c r="K2488" s="1">
        <v>194.0</v>
      </c>
      <c r="L2488" s="1">
        <v>48.0</v>
      </c>
      <c r="M2488" s="1">
        <v>13.0</v>
      </c>
      <c r="N2488" s="11"/>
      <c r="O2488" s="11"/>
      <c r="P2488" s="11"/>
      <c r="Q2488" s="11"/>
      <c r="R2488" s="11"/>
      <c r="S2488" s="11"/>
      <c r="T2488" s="11"/>
      <c r="U2488" s="11"/>
      <c r="V2488" s="11"/>
      <c r="W2488" s="11"/>
      <c r="X2488" s="11"/>
      <c r="Y2488" s="11"/>
      <c r="Z2488" s="11"/>
    </row>
    <row r="2489">
      <c r="A2489" s="1" t="s">
        <v>5253</v>
      </c>
      <c r="B2489" s="2" t="str">
        <f t="shared" si="1"/>
        <v>Beyond the Valley of the Dolls (1970)</v>
      </c>
      <c r="C2489" s="3" t="str">
        <f t="shared" si="2"/>
        <v>https://www.youtube.com/watch?v=DvSmeQSDTco</v>
      </c>
      <c r="D2489" s="1" t="s">
        <v>5254</v>
      </c>
      <c r="E2489" s="4">
        <v>1970.0</v>
      </c>
      <c r="F2489" s="9" t="s">
        <v>5250</v>
      </c>
      <c r="G2489" s="1">
        <v>3823.0</v>
      </c>
      <c r="H2489" s="1">
        <v>1280.0</v>
      </c>
      <c r="I2489" s="1">
        <v>720.0</v>
      </c>
      <c r="J2489" s="1">
        <v>12603.0</v>
      </c>
      <c r="K2489" s="1">
        <v>23.0</v>
      </c>
      <c r="L2489" s="1">
        <v>3.0</v>
      </c>
      <c r="M2489" s="1">
        <v>7.0</v>
      </c>
      <c r="N2489" s="11"/>
      <c r="O2489" s="11"/>
      <c r="P2489" s="11"/>
      <c r="Q2489" s="11"/>
      <c r="R2489" s="11"/>
      <c r="S2489" s="11"/>
      <c r="T2489" s="11"/>
      <c r="U2489" s="11"/>
      <c r="V2489" s="11"/>
      <c r="W2489" s="11"/>
      <c r="X2489" s="11"/>
      <c r="Y2489" s="11"/>
      <c r="Z2489" s="11"/>
    </row>
    <row r="2490">
      <c r="A2490" s="1" t="s">
        <v>5255</v>
      </c>
      <c r="B2490" s="2" t="str">
        <f t="shared" si="1"/>
        <v>Beyond the Valley of the Dolls (1970)</v>
      </c>
      <c r="C2490" s="3" t="str">
        <f t="shared" si="2"/>
        <v>https://www.youtube.com/watch?v=hpDjzODXpBQ</v>
      </c>
      <c r="D2490" s="1" t="s">
        <v>5256</v>
      </c>
      <c r="E2490" s="4">
        <v>1970.0</v>
      </c>
      <c r="F2490" s="9" t="s">
        <v>5250</v>
      </c>
      <c r="G2490" s="1">
        <v>3562.0</v>
      </c>
      <c r="H2490" s="1">
        <v>1280.0</v>
      </c>
      <c r="I2490" s="1">
        <v>720.0</v>
      </c>
      <c r="J2490" s="1">
        <v>26912.0</v>
      </c>
      <c r="K2490" s="1">
        <v>47.0</v>
      </c>
      <c r="L2490" s="1">
        <v>5.0</v>
      </c>
      <c r="M2490" s="1">
        <v>6.0</v>
      </c>
      <c r="N2490" s="11"/>
      <c r="O2490" s="11"/>
      <c r="P2490" s="11"/>
      <c r="Q2490" s="11"/>
      <c r="R2490" s="11"/>
      <c r="S2490" s="11"/>
      <c r="T2490" s="11"/>
      <c r="U2490" s="11"/>
      <c r="V2490" s="11"/>
      <c r="W2490" s="11"/>
      <c r="X2490" s="11"/>
      <c r="Y2490" s="11"/>
      <c r="Z2490" s="11"/>
    </row>
    <row r="2491">
      <c r="A2491" s="1" t="s">
        <v>5257</v>
      </c>
      <c r="B2491" s="2" t="str">
        <f t="shared" si="1"/>
        <v>Beyond the Valley of the Dolls (1970)</v>
      </c>
      <c r="C2491" s="3" t="str">
        <f t="shared" si="2"/>
        <v>https://www.youtube.com/watch?v=SwtSrzKWoK4</v>
      </c>
      <c r="D2491" s="1" t="s">
        <v>5258</v>
      </c>
      <c r="E2491" s="4">
        <v>1970.0</v>
      </c>
      <c r="F2491" s="9" t="s">
        <v>5250</v>
      </c>
      <c r="G2491" s="1">
        <v>3090.0</v>
      </c>
      <c r="H2491" s="1">
        <v>1280.0</v>
      </c>
      <c r="I2491" s="1">
        <v>720.0</v>
      </c>
      <c r="J2491" s="1">
        <v>8409.0</v>
      </c>
      <c r="K2491" s="1">
        <v>40.0</v>
      </c>
      <c r="L2491" s="1">
        <v>2.0</v>
      </c>
      <c r="M2491" s="1">
        <v>10.0</v>
      </c>
      <c r="N2491" s="11"/>
      <c r="O2491" s="11"/>
      <c r="P2491" s="11"/>
      <c r="Q2491" s="11"/>
      <c r="R2491" s="11"/>
      <c r="S2491" s="11"/>
      <c r="T2491" s="11"/>
      <c r="U2491" s="11"/>
      <c r="V2491" s="11"/>
      <c r="W2491" s="11"/>
      <c r="X2491" s="11"/>
      <c r="Y2491" s="11"/>
      <c r="Z2491" s="11"/>
    </row>
    <row r="2492">
      <c r="A2492" s="1" t="s">
        <v>5259</v>
      </c>
      <c r="B2492" s="2" t="str">
        <f t="shared" si="1"/>
        <v>Beyond the Wall of Sleep (2006)</v>
      </c>
      <c r="C2492" s="3" t="str">
        <f t="shared" si="2"/>
        <v>https://www.youtube.com/watch?v=_eyLdmCxtPo</v>
      </c>
      <c r="D2492" s="1" t="s">
        <v>5260</v>
      </c>
      <c r="E2492" s="4">
        <v>2006.0</v>
      </c>
      <c r="F2492" s="9" t="s">
        <v>5261</v>
      </c>
      <c r="G2492" s="1">
        <v>4955.0</v>
      </c>
      <c r="H2492" s="1">
        <v>1280.0</v>
      </c>
      <c r="I2492" s="1">
        <v>720.0</v>
      </c>
      <c r="J2492" s="1">
        <v>1105.0</v>
      </c>
      <c r="K2492" s="1">
        <v>1.0</v>
      </c>
      <c r="L2492" s="1">
        <v>0.0</v>
      </c>
      <c r="M2492" s="1">
        <v>0.0</v>
      </c>
      <c r="N2492" s="11"/>
      <c r="O2492" s="11"/>
      <c r="P2492" s="11"/>
      <c r="Q2492" s="11"/>
      <c r="R2492" s="11"/>
      <c r="S2492" s="11"/>
      <c r="T2492" s="11"/>
      <c r="U2492" s="11"/>
      <c r="V2492" s="11"/>
      <c r="W2492" s="11"/>
      <c r="X2492" s="11"/>
      <c r="Y2492" s="11"/>
      <c r="Z2492" s="11"/>
    </row>
    <row r="2493">
      <c r="A2493" s="1" t="s">
        <v>5262</v>
      </c>
      <c r="B2493" s="2" t="str">
        <f t="shared" si="1"/>
        <v>Beyond the Wall of Sleep (2006)</v>
      </c>
      <c r="C2493" s="3" t="str">
        <f t="shared" si="2"/>
        <v>https://www.youtube.com/watch?v=ti39GhRZkrw</v>
      </c>
      <c r="D2493" s="1" t="s">
        <v>5263</v>
      </c>
      <c r="E2493" s="4">
        <v>2006.0</v>
      </c>
      <c r="F2493" s="9" t="s">
        <v>5261</v>
      </c>
      <c r="G2493" s="1">
        <v>4900.0</v>
      </c>
      <c r="H2493" s="1">
        <v>1280.0</v>
      </c>
      <c r="I2493" s="1">
        <v>720.0</v>
      </c>
      <c r="J2493" s="1">
        <v>1508.0</v>
      </c>
      <c r="K2493" s="1">
        <v>6.0</v>
      </c>
      <c r="L2493" s="1">
        <v>3.0</v>
      </c>
      <c r="M2493" s="1">
        <v>2.0</v>
      </c>
      <c r="N2493" s="11"/>
      <c r="O2493" s="11"/>
      <c r="P2493" s="11"/>
      <c r="Q2493" s="11"/>
      <c r="R2493" s="11"/>
      <c r="S2493" s="11"/>
      <c r="T2493" s="11"/>
      <c r="U2493" s="11"/>
      <c r="V2493" s="11"/>
      <c r="W2493" s="11"/>
      <c r="X2493" s="11"/>
      <c r="Y2493" s="11"/>
      <c r="Z2493" s="11"/>
    </row>
    <row r="2494">
      <c r="A2494" s="1" t="s">
        <v>5264</v>
      </c>
      <c r="B2494" s="2" t="str">
        <f t="shared" si="1"/>
        <v>Beyond the Wall of Sleep (2006)</v>
      </c>
      <c r="C2494" s="3" t="str">
        <f t="shared" si="2"/>
        <v>https://www.youtube.com/watch?v=1YrP2ICd6ro</v>
      </c>
      <c r="D2494" s="1" t="s">
        <v>5265</v>
      </c>
      <c r="E2494" s="4">
        <v>2006.0</v>
      </c>
      <c r="F2494" s="9" t="s">
        <v>5261</v>
      </c>
      <c r="G2494" s="1">
        <v>5004.0</v>
      </c>
      <c r="H2494" s="1">
        <v>1280.0</v>
      </c>
      <c r="I2494" s="1">
        <v>720.0</v>
      </c>
      <c r="J2494" s="1">
        <v>531.0</v>
      </c>
      <c r="K2494" s="1">
        <v>0.0</v>
      </c>
      <c r="L2494" s="1">
        <v>0.0</v>
      </c>
      <c r="M2494" s="1">
        <v>1.0</v>
      </c>
      <c r="N2494" s="11"/>
      <c r="O2494" s="11"/>
      <c r="P2494" s="11"/>
      <c r="Q2494" s="11"/>
      <c r="R2494" s="11"/>
      <c r="S2494" s="11"/>
      <c r="T2494" s="11"/>
      <c r="U2494" s="11"/>
      <c r="V2494" s="11"/>
      <c r="W2494" s="11"/>
      <c r="X2494" s="11"/>
      <c r="Y2494" s="11"/>
      <c r="Z2494" s="11"/>
    </row>
    <row r="2495">
      <c r="A2495" s="1" t="s">
        <v>5266</v>
      </c>
      <c r="B2495" s="2" t="str">
        <f t="shared" si="1"/>
        <v>Beyond the Wall of Sleep (2006)</v>
      </c>
      <c r="C2495" s="3" t="str">
        <f t="shared" si="2"/>
        <v>https://www.youtube.com/watch?v=2UK1aSp3bUY</v>
      </c>
      <c r="D2495" s="1" t="s">
        <v>5267</v>
      </c>
      <c r="E2495" s="4">
        <v>2006.0</v>
      </c>
      <c r="F2495" s="9" t="s">
        <v>5261</v>
      </c>
      <c r="G2495" s="1">
        <v>4997.0</v>
      </c>
      <c r="H2495" s="1">
        <v>1280.0</v>
      </c>
      <c r="I2495" s="1">
        <v>720.0</v>
      </c>
      <c r="J2495" s="1">
        <v>4729.0</v>
      </c>
      <c r="K2495" s="1">
        <v>5.0</v>
      </c>
      <c r="L2495" s="1">
        <v>4.0</v>
      </c>
      <c r="M2495" s="1">
        <v>0.0</v>
      </c>
      <c r="N2495" s="11"/>
      <c r="O2495" s="11"/>
      <c r="P2495" s="11"/>
      <c r="Q2495" s="11"/>
      <c r="R2495" s="11"/>
      <c r="S2495" s="11"/>
      <c r="T2495" s="11"/>
      <c r="U2495" s="11"/>
      <c r="V2495" s="11"/>
      <c r="W2495" s="11"/>
      <c r="X2495" s="11"/>
      <c r="Y2495" s="11"/>
      <c r="Z2495" s="11"/>
    </row>
    <row r="2496">
      <c r="A2496" s="1" t="s">
        <v>5268</v>
      </c>
      <c r="B2496" s="2" t="str">
        <f t="shared" si="1"/>
        <v>Beyond the Wall of Sleep (2006)</v>
      </c>
      <c r="C2496" s="3" t="str">
        <f t="shared" si="2"/>
        <v>https://www.youtube.com/watch?v=SdFZEeR8a2s</v>
      </c>
      <c r="D2496" s="1" t="s">
        <v>5269</v>
      </c>
      <c r="E2496" s="4">
        <v>2006.0</v>
      </c>
      <c r="F2496" s="9" t="s">
        <v>5261</v>
      </c>
      <c r="G2496" s="1">
        <v>5013.0</v>
      </c>
      <c r="H2496" s="1">
        <v>1280.0</v>
      </c>
      <c r="I2496" s="1">
        <v>720.0</v>
      </c>
      <c r="J2496" s="1">
        <v>684.0</v>
      </c>
      <c r="K2496" s="1">
        <v>2.0</v>
      </c>
      <c r="L2496" s="1">
        <v>0.0</v>
      </c>
      <c r="M2496" s="1">
        <v>0.0</v>
      </c>
      <c r="N2496" s="11"/>
      <c r="O2496" s="11"/>
      <c r="P2496" s="11"/>
      <c r="Q2496" s="11"/>
      <c r="R2496" s="11"/>
      <c r="S2496" s="11"/>
      <c r="T2496" s="11"/>
      <c r="U2496" s="11"/>
      <c r="V2496" s="11"/>
      <c r="W2496" s="11"/>
      <c r="X2496" s="11"/>
      <c r="Y2496" s="11"/>
      <c r="Z2496" s="11"/>
    </row>
    <row r="2497">
      <c r="A2497" s="1" t="s">
        <v>5270</v>
      </c>
      <c r="B2497" s="2" t="str">
        <f t="shared" si="1"/>
        <v>Beyond the Wall of Sleep (2006)</v>
      </c>
      <c r="C2497" s="3" t="str">
        <f t="shared" si="2"/>
        <v>https://www.youtube.com/watch?v=1dLZuGiJRXA</v>
      </c>
      <c r="D2497" s="1" t="s">
        <v>5271</v>
      </c>
      <c r="E2497" s="4">
        <v>2006.0</v>
      </c>
      <c r="F2497" s="9" t="s">
        <v>5261</v>
      </c>
      <c r="G2497" s="1">
        <v>4102.0</v>
      </c>
      <c r="H2497" s="1">
        <v>1280.0</v>
      </c>
      <c r="I2497" s="1">
        <v>720.0</v>
      </c>
      <c r="J2497" s="1">
        <v>695.0</v>
      </c>
      <c r="K2497" s="1">
        <v>6.0</v>
      </c>
      <c r="L2497" s="1">
        <v>2.0</v>
      </c>
      <c r="M2497" s="1">
        <v>0.0</v>
      </c>
      <c r="N2497" s="11"/>
      <c r="O2497" s="11"/>
      <c r="P2497" s="11"/>
      <c r="Q2497" s="11"/>
      <c r="R2497" s="11"/>
      <c r="S2497" s="11"/>
      <c r="T2497" s="11"/>
      <c r="U2497" s="11"/>
      <c r="V2497" s="11"/>
      <c r="W2497" s="11"/>
      <c r="X2497" s="11"/>
      <c r="Y2497" s="11"/>
      <c r="Z2497" s="11"/>
    </row>
    <row r="2498">
      <c r="A2498" s="1" t="s">
        <v>5272</v>
      </c>
      <c r="B2498" s="2" t="str">
        <f t="shared" si="1"/>
        <v>Beyond the Wall of Sleep (2006)</v>
      </c>
      <c r="C2498" s="3" t="str">
        <f t="shared" si="2"/>
        <v>https://www.youtube.com/watch?v=nWd-gLPa5fs</v>
      </c>
      <c r="D2498" s="1" t="s">
        <v>5273</v>
      </c>
      <c r="E2498" s="4">
        <v>2006.0</v>
      </c>
      <c r="F2498" s="9" t="s">
        <v>5261</v>
      </c>
      <c r="G2498" s="1">
        <v>5012.0</v>
      </c>
      <c r="H2498" s="1">
        <v>1280.0</v>
      </c>
      <c r="I2498" s="1">
        <v>720.0</v>
      </c>
      <c r="J2498" s="1">
        <v>452.0</v>
      </c>
      <c r="K2498" s="1">
        <v>3.0</v>
      </c>
      <c r="L2498" s="1">
        <v>0.0</v>
      </c>
      <c r="M2498" s="1">
        <v>0.0</v>
      </c>
      <c r="N2498" s="11"/>
      <c r="O2498" s="11"/>
      <c r="P2498" s="11"/>
      <c r="Q2498" s="11"/>
      <c r="R2498" s="11"/>
      <c r="S2498" s="11"/>
      <c r="T2498" s="11"/>
      <c r="U2498" s="11"/>
      <c r="V2498" s="11"/>
      <c r="W2498" s="11"/>
      <c r="X2498" s="11"/>
      <c r="Y2498" s="11"/>
      <c r="Z2498" s="11"/>
    </row>
    <row r="2499">
      <c r="A2499" s="1" t="s">
        <v>5274</v>
      </c>
      <c r="B2499" s="2" t="str">
        <f t="shared" si="1"/>
        <v>Beyond the Wall of Sleep (2006)</v>
      </c>
      <c r="C2499" s="3" t="str">
        <f t="shared" si="2"/>
        <v>https://www.youtube.com/watch?v=4UOnDFoEPUQ</v>
      </c>
      <c r="D2499" s="1" t="s">
        <v>5275</v>
      </c>
      <c r="E2499" s="4">
        <v>2006.0</v>
      </c>
      <c r="F2499" s="9" t="s">
        <v>5261</v>
      </c>
      <c r="G2499" s="1">
        <v>4993.0</v>
      </c>
      <c r="H2499" s="1">
        <v>1280.0</v>
      </c>
      <c r="I2499" s="1">
        <v>720.0</v>
      </c>
      <c r="J2499" s="1">
        <v>2567.0</v>
      </c>
      <c r="K2499" s="1">
        <v>6.0</v>
      </c>
      <c r="L2499" s="1">
        <v>2.0</v>
      </c>
      <c r="M2499" s="1">
        <v>1.0</v>
      </c>
      <c r="N2499" s="11"/>
      <c r="O2499" s="11"/>
      <c r="P2499" s="11"/>
      <c r="Q2499" s="11"/>
      <c r="R2499" s="11"/>
      <c r="S2499" s="11"/>
      <c r="T2499" s="11"/>
      <c r="U2499" s="11"/>
      <c r="V2499" s="11"/>
      <c r="W2499" s="11"/>
      <c r="X2499" s="11"/>
      <c r="Y2499" s="11"/>
      <c r="Z2499" s="11"/>
    </row>
    <row r="2500">
      <c r="A2500" s="1" t="s">
        <v>5276</v>
      </c>
      <c r="B2500" s="2" t="str">
        <f t="shared" si="1"/>
        <v>Beyond the Wall of Sleep (2006)</v>
      </c>
      <c r="C2500" s="3" t="str">
        <f t="shared" si="2"/>
        <v>https://www.youtube.com/watch?v=BWR9aK0vAAY</v>
      </c>
      <c r="D2500" s="1" t="s">
        <v>5277</v>
      </c>
      <c r="E2500" s="4">
        <v>2006.0</v>
      </c>
      <c r="F2500" s="9" t="s">
        <v>5261</v>
      </c>
      <c r="G2500" s="1">
        <v>4823.0</v>
      </c>
      <c r="H2500" s="1">
        <v>1280.0</v>
      </c>
      <c r="I2500" s="1">
        <v>720.0</v>
      </c>
      <c r="J2500" s="1">
        <v>598.0</v>
      </c>
      <c r="K2500" s="1">
        <v>0.0</v>
      </c>
      <c r="L2500" s="1">
        <v>0.0</v>
      </c>
      <c r="M2500" s="1">
        <v>0.0</v>
      </c>
      <c r="N2500" s="11"/>
      <c r="O2500" s="11"/>
      <c r="P2500" s="11"/>
      <c r="Q2500" s="11"/>
      <c r="R2500" s="11"/>
      <c r="S2500" s="11"/>
      <c r="T2500" s="11"/>
      <c r="U2500" s="11"/>
      <c r="V2500" s="11"/>
      <c r="W2500" s="11"/>
      <c r="X2500" s="11"/>
      <c r="Y2500" s="11"/>
      <c r="Z2500" s="11"/>
    </row>
    <row r="2501">
      <c r="A2501" s="1" t="s">
        <v>5278</v>
      </c>
      <c r="B2501" s="2" t="str">
        <f t="shared" si="1"/>
        <v>Beyond the Wall of Sleep (2006)</v>
      </c>
      <c r="C2501" s="3" t="str">
        <f t="shared" si="2"/>
        <v>https://www.youtube.com/watch?v=Tp9iK2u30qQ</v>
      </c>
      <c r="D2501" s="1" t="s">
        <v>5279</v>
      </c>
      <c r="E2501" s="4">
        <v>2006.0</v>
      </c>
      <c r="F2501" s="9" t="s">
        <v>5261</v>
      </c>
      <c r="G2501" s="1">
        <v>4867.0</v>
      </c>
      <c r="H2501" s="1">
        <v>1280.0</v>
      </c>
      <c r="I2501" s="1">
        <v>720.0</v>
      </c>
      <c r="J2501" s="1">
        <v>1295.0</v>
      </c>
      <c r="K2501" s="1">
        <v>6.0</v>
      </c>
      <c r="L2501" s="1">
        <v>0.0</v>
      </c>
      <c r="M2501" s="1">
        <v>0.0</v>
      </c>
      <c r="N2501" s="11"/>
      <c r="O2501" s="11"/>
      <c r="P2501" s="11"/>
      <c r="Q2501" s="11"/>
      <c r="R2501" s="11"/>
      <c r="S2501" s="11"/>
      <c r="T2501" s="11"/>
      <c r="U2501" s="11"/>
      <c r="V2501" s="11"/>
      <c r="W2501" s="11"/>
      <c r="X2501" s="11"/>
      <c r="Y2501" s="11"/>
      <c r="Z2501" s="11"/>
    </row>
    <row r="2502">
      <c r="A2502" s="1" t="s">
        <v>5280</v>
      </c>
      <c r="B2502" s="2" t="str">
        <f t="shared" si="1"/>
        <v>Big (1988)</v>
      </c>
      <c r="C2502" s="3" t="str">
        <f t="shared" si="2"/>
        <v>https://www.youtube.com/watch?v=11Kv8mnxdCM</v>
      </c>
      <c r="D2502" s="1" t="s">
        <v>5281</v>
      </c>
      <c r="E2502" s="4">
        <v>1988.0</v>
      </c>
      <c r="F2502" s="9" t="s">
        <v>5282</v>
      </c>
      <c r="G2502" s="1">
        <v>3944.0</v>
      </c>
      <c r="H2502" s="1">
        <v>1280.0</v>
      </c>
      <c r="I2502" s="1">
        <v>720.0</v>
      </c>
      <c r="J2502" s="1">
        <v>123046.0</v>
      </c>
      <c r="K2502" s="1">
        <v>336.0</v>
      </c>
      <c r="L2502" s="1">
        <v>14.0</v>
      </c>
      <c r="M2502" s="1">
        <v>54.0</v>
      </c>
      <c r="N2502" s="10"/>
      <c r="O2502" s="10"/>
      <c r="P2502" s="10"/>
      <c r="Q2502" s="10"/>
      <c r="R2502" s="10"/>
      <c r="S2502" s="10"/>
      <c r="T2502" s="10"/>
      <c r="U2502" s="10"/>
      <c r="V2502" s="10"/>
      <c r="W2502" s="10"/>
      <c r="X2502" s="10"/>
      <c r="Y2502" s="10"/>
      <c r="Z2502" s="10"/>
    </row>
    <row r="2503">
      <c r="A2503" s="1" t="s">
        <v>5283</v>
      </c>
      <c r="B2503" s="2" t="str">
        <f t="shared" si="1"/>
        <v>Big (1988)</v>
      </c>
      <c r="C2503" s="3" t="str">
        <f t="shared" si="2"/>
        <v>https://www.youtube.com/watch?v=3ERuhks3GNk</v>
      </c>
      <c r="D2503" s="1" t="s">
        <v>5284</v>
      </c>
      <c r="E2503" s="4">
        <v>1988.0</v>
      </c>
      <c r="F2503" s="9" t="s">
        <v>5282</v>
      </c>
      <c r="G2503" s="1">
        <v>3949.0</v>
      </c>
      <c r="H2503" s="1">
        <v>1280.0</v>
      </c>
      <c r="I2503" s="1">
        <v>720.0</v>
      </c>
      <c r="J2503" s="1">
        <v>375245.0</v>
      </c>
      <c r="K2503" s="1">
        <v>1401.0</v>
      </c>
      <c r="L2503" s="1">
        <v>52.0</v>
      </c>
      <c r="M2503" s="1">
        <v>266.0</v>
      </c>
      <c r="N2503" s="10"/>
      <c r="O2503" s="10"/>
      <c r="P2503" s="10"/>
      <c r="Q2503" s="10"/>
      <c r="R2503" s="10"/>
      <c r="S2503" s="10"/>
      <c r="T2503" s="10"/>
      <c r="U2503" s="10"/>
      <c r="V2503" s="10"/>
      <c r="W2503" s="10"/>
      <c r="X2503" s="10"/>
      <c r="Y2503" s="10"/>
      <c r="Z2503" s="10"/>
    </row>
    <row r="2504">
      <c r="A2504" s="1" t="s">
        <v>5285</v>
      </c>
      <c r="B2504" s="2" t="str">
        <f t="shared" si="1"/>
        <v>Big (1988)</v>
      </c>
      <c r="C2504" s="3" t="str">
        <f t="shared" si="2"/>
        <v>https://www.youtube.com/watch?v=9pX1hxYW3YY</v>
      </c>
      <c r="D2504" s="1" t="s">
        <v>5286</v>
      </c>
      <c r="E2504" s="4">
        <v>1988.0</v>
      </c>
      <c r="F2504" s="9" t="s">
        <v>5282</v>
      </c>
      <c r="G2504" s="1">
        <v>3858.0</v>
      </c>
      <c r="H2504" s="1">
        <v>1280.0</v>
      </c>
      <c r="I2504" s="1">
        <v>720.0</v>
      </c>
      <c r="J2504" s="1">
        <v>332732.0</v>
      </c>
      <c r="K2504" s="1">
        <v>930.0</v>
      </c>
      <c r="L2504" s="1">
        <v>58.0</v>
      </c>
      <c r="M2504" s="1">
        <v>80.0</v>
      </c>
      <c r="N2504" s="10"/>
      <c r="O2504" s="10"/>
      <c r="P2504" s="10"/>
      <c r="Q2504" s="10"/>
      <c r="R2504" s="10"/>
      <c r="S2504" s="10"/>
      <c r="T2504" s="10"/>
      <c r="U2504" s="10"/>
      <c r="V2504" s="10"/>
      <c r="W2504" s="10"/>
      <c r="X2504" s="10"/>
      <c r="Y2504" s="10"/>
      <c r="Z2504" s="10"/>
    </row>
    <row r="2505">
      <c r="A2505" s="1" t="s">
        <v>5287</v>
      </c>
      <c r="B2505" s="2" t="str">
        <f t="shared" si="1"/>
        <v>Big (1988)</v>
      </c>
      <c r="C2505" s="3" t="str">
        <f t="shared" si="2"/>
        <v>https://www.youtube.com/watch?v=CF7-rz9nIn4</v>
      </c>
      <c r="D2505" s="1" t="s">
        <v>5288</v>
      </c>
      <c r="E2505" s="4">
        <v>1988.0</v>
      </c>
      <c r="F2505" s="9" t="s">
        <v>5282</v>
      </c>
      <c r="G2505" s="1">
        <v>3887.0</v>
      </c>
      <c r="H2505" s="1">
        <v>1280.0</v>
      </c>
      <c r="I2505" s="1">
        <v>720.0</v>
      </c>
      <c r="J2505" s="1">
        <v>1697423.0</v>
      </c>
      <c r="K2505" s="1">
        <v>14453.0</v>
      </c>
      <c r="L2505" s="1">
        <v>328.0</v>
      </c>
      <c r="M2505" s="1">
        <v>901.0</v>
      </c>
      <c r="N2505" s="10"/>
      <c r="O2505" s="10"/>
      <c r="P2505" s="10"/>
      <c r="Q2505" s="10"/>
      <c r="R2505" s="10"/>
      <c r="S2505" s="10"/>
      <c r="T2505" s="10"/>
      <c r="U2505" s="10"/>
      <c r="V2505" s="10"/>
      <c r="W2505" s="10"/>
      <c r="X2505" s="10"/>
      <c r="Y2505" s="10"/>
      <c r="Z2505" s="10"/>
    </row>
    <row r="2506">
      <c r="A2506" s="1" t="s">
        <v>5289</v>
      </c>
      <c r="B2506" s="2" t="str">
        <f t="shared" si="1"/>
        <v>Big (1988)</v>
      </c>
      <c r="C2506" s="3" t="str">
        <f t="shared" si="2"/>
        <v>https://www.youtube.com/watch?v=gxeIvClLpKI</v>
      </c>
      <c r="D2506" s="1" t="s">
        <v>5290</v>
      </c>
      <c r="E2506" s="4">
        <v>1988.0</v>
      </c>
      <c r="F2506" s="9" t="s">
        <v>5282</v>
      </c>
      <c r="G2506" s="1">
        <v>3952.0</v>
      </c>
      <c r="H2506" s="1">
        <v>1280.0</v>
      </c>
      <c r="I2506" s="1">
        <v>720.0</v>
      </c>
      <c r="J2506" s="1">
        <v>193311.0</v>
      </c>
      <c r="K2506" s="1">
        <v>541.0</v>
      </c>
      <c r="L2506" s="1">
        <v>20.0</v>
      </c>
      <c r="M2506" s="1">
        <v>103.0</v>
      </c>
      <c r="N2506" s="10"/>
      <c r="O2506" s="10"/>
      <c r="P2506" s="10"/>
      <c r="Q2506" s="10"/>
      <c r="R2506" s="10"/>
      <c r="S2506" s="10"/>
      <c r="T2506" s="10"/>
      <c r="U2506" s="10"/>
      <c r="V2506" s="10"/>
      <c r="W2506" s="10"/>
      <c r="X2506" s="10"/>
      <c r="Y2506" s="10"/>
      <c r="Z2506" s="10"/>
    </row>
    <row r="2507">
      <c r="A2507" s="1" t="s">
        <v>5291</v>
      </c>
      <c r="B2507" s="2" t="str">
        <f t="shared" si="1"/>
        <v>Big Daddy (1999)</v>
      </c>
      <c r="C2507" s="3" t="str">
        <f t="shared" si="2"/>
        <v>https://www.youtube.com/watch?v=vWyPfvAbUOQ</v>
      </c>
      <c r="D2507" s="1" t="s">
        <v>5292</v>
      </c>
      <c r="E2507" s="4">
        <v>1999.0</v>
      </c>
      <c r="F2507" s="9" t="s">
        <v>5293</v>
      </c>
      <c r="G2507" s="1">
        <v>2124.0</v>
      </c>
      <c r="H2507" s="1">
        <v>1280.0</v>
      </c>
      <c r="I2507" s="1">
        <v>720.0</v>
      </c>
      <c r="J2507" s="1">
        <v>148837.0</v>
      </c>
      <c r="K2507" s="1">
        <v>360.0</v>
      </c>
      <c r="L2507" s="1">
        <v>17.0</v>
      </c>
      <c r="M2507" s="1">
        <v>62.0</v>
      </c>
      <c r="N2507" s="10"/>
      <c r="O2507" s="10"/>
      <c r="P2507" s="10"/>
      <c r="Q2507" s="10"/>
      <c r="R2507" s="10"/>
      <c r="S2507" s="10"/>
      <c r="T2507" s="10"/>
      <c r="U2507" s="10"/>
      <c r="V2507" s="10"/>
      <c r="W2507" s="10"/>
      <c r="X2507" s="10"/>
      <c r="Y2507" s="10"/>
      <c r="Z2507" s="10"/>
    </row>
    <row r="2508">
      <c r="A2508" s="1" t="s">
        <v>5294</v>
      </c>
      <c r="B2508" s="2" t="str">
        <f t="shared" si="1"/>
        <v>Big Daddy (1999)</v>
      </c>
      <c r="C2508" s="3" t="str">
        <f t="shared" si="2"/>
        <v>https://www.youtube.com/watch?v=K2JtNouF2rQ</v>
      </c>
      <c r="D2508" s="1" t="s">
        <v>5295</v>
      </c>
      <c r="E2508" s="4">
        <v>1999.0</v>
      </c>
      <c r="F2508" s="12" t="s">
        <v>5293</v>
      </c>
      <c r="G2508" s="1">
        <v>2436.0</v>
      </c>
      <c r="H2508" s="1">
        <v>1280.0</v>
      </c>
      <c r="I2508" s="1">
        <v>720.0</v>
      </c>
      <c r="J2508" s="1">
        <v>757814.0</v>
      </c>
      <c r="K2508" s="1">
        <v>1680.0</v>
      </c>
      <c r="L2508" s="1">
        <v>218.0</v>
      </c>
      <c r="M2508" s="1">
        <v>101.0</v>
      </c>
      <c r="N2508" s="10"/>
      <c r="O2508" s="10"/>
      <c r="P2508" s="10"/>
      <c r="Q2508" s="10"/>
      <c r="R2508" s="10"/>
      <c r="S2508" s="10"/>
      <c r="T2508" s="10"/>
      <c r="U2508" s="10"/>
      <c r="V2508" s="10"/>
      <c r="W2508" s="10"/>
      <c r="X2508" s="10"/>
      <c r="Y2508" s="10"/>
      <c r="Z2508" s="10"/>
    </row>
    <row r="2509">
      <c r="A2509" s="1" t="s">
        <v>5296</v>
      </c>
      <c r="B2509" s="2" t="str">
        <f t="shared" si="1"/>
        <v>Big Daddy (1999)</v>
      </c>
      <c r="C2509" s="3" t="str">
        <f t="shared" si="2"/>
        <v>https://www.youtube.com/watch?v=nDw_DOEdai8</v>
      </c>
      <c r="D2509" s="1" t="s">
        <v>5297</v>
      </c>
      <c r="E2509" s="4">
        <v>1999.0</v>
      </c>
      <c r="F2509" s="12" t="s">
        <v>5293</v>
      </c>
      <c r="G2509" s="1">
        <v>3731.0</v>
      </c>
      <c r="H2509" s="1">
        <v>1280.0</v>
      </c>
      <c r="I2509" s="1">
        <v>720.0</v>
      </c>
      <c r="J2509" s="1">
        <v>354469.0</v>
      </c>
      <c r="K2509" s="1">
        <v>1226.0</v>
      </c>
      <c r="L2509" s="1">
        <v>55.0</v>
      </c>
      <c r="M2509" s="1">
        <v>200.0</v>
      </c>
      <c r="N2509" s="10"/>
      <c r="O2509" s="10"/>
      <c r="P2509" s="10"/>
      <c r="Q2509" s="10"/>
      <c r="R2509" s="10"/>
      <c r="S2509" s="10"/>
      <c r="T2509" s="10"/>
      <c r="U2509" s="10"/>
      <c r="V2509" s="10"/>
      <c r="W2509" s="10"/>
      <c r="X2509" s="10"/>
      <c r="Y2509" s="10"/>
      <c r="Z2509" s="10"/>
    </row>
    <row r="2510">
      <c r="A2510" s="1" t="s">
        <v>5298</v>
      </c>
      <c r="B2510" s="2" t="str">
        <f t="shared" si="1"/>
        <v>Big Daddy (1999)</v>
      </c>
      <c r="C2510" s="3" t="str">
        <f t="shared" si="2"/>
        <v>https://www.youtube.com/watch?v=acs2qgkCHvw</v>
      </c>
      <c r="D2510" s="1" t="s">
        <v>5299</v>
      </c>
      <c r="E2510" s="4">
        <v>1999.0</v>
      </c>
      <c r="F2510" s="12" t="s">
        <v>5293</v>
      </c>
      <c r="G2510" s="1">
        <v>2700.0</v>
      </c>
      <c r="H2510" s="1">
        <v>1280.0</v>
      </c>
      <c r="I2510" s="1">
        <v>720.0</v>
      </c>
      <c r="J2510" s="1">
        <v>179431.0</v>
      </c>
      <c r="K2510" s="1">
        <v>542.0</v>
      </c>
      <c r="L2510" s="1">
        <v>35.0</v>
      </c>
      <c r="M2510" s="1">
        <v>53.0</v>
      </c>
      <c r="N2510" s="10"/>
      <c r="O2510" s="10"/>
      <c r="P2510" s="10"/>
      <c r="Q2510" s="10"/>
      <c r="R2510" s="10"/>
      <c r="S2510" s="10"/>
      <c r="T2510" s="10"/>
      <c r="U2510" s="10"/>
      <c r="V2510" s="10"/>
      <c r="W2510" s="10"/>
      <c r="X2510" s="10"/>
      <c r="Y2510" s="10"/>
      <c r="Z2510" s="10"/>
    </row>
    <row r="2511">
      <c r="A2511" s="1" t="s">
        <v>5300</v>
      </c>
      <c r="B2511" s="2" t="str">
        <f t="shared" si="1"/>
        <v>Big Daddy (1999)</v>
      </c>
      <c r="C2511" s="3" t="str">
        <f t="shared" si="2"/>
        <v>https://www.youtube.com/watch?v=TvetwclCFq4</v>
      </c>
      <c r="D2511" s="1" t="s">
        <v>5301</v>
      </c>
      <c r="E2511" s="4">
        <v>1999.0</v>
      </c>
      <c r="F2511" s="12" t="s">
        <v>5293</v>
      </c>
      <c r="G2511" s="1">
        <v>3108.0</v>
      </c>
      <c r="H2511" s="1">
        <v>1280.0</v>
      </c>
      <c r="I2511" s="1">
        <v>720.0</v>
      </c>
      <c r="J2511" s="1">
        <v>232955.0</v>
      </c>
      <c r="K2511" s="1">
        <v>634.0</v>
      </c>
      <c r="L2511" s="1">
        <v>31.0</v>
      </c>
      <c r="M2511" s="1">
        <v>62.0</v>
      </c>
      <c r="N2511" s="10"/>
      <c r="O2511" s="10"/>
      <c r="P2511" s="10"/>
      <c r="Q2511" s="10"/>
      <c r="R2511" s="10"/>
      <c r="S2511" s="10"/>
      <c r="T2511" s="10"/>
      <c r="U2511" s="10"/>
      <c r="V2511" s="10"/>
      <c r="W2511" s="10"/>
      <c r="X2511" s="10"/>
      <c r="Y2511" s="10"/>
      <c r="Z2511" s="10"/>
    </row>
    <row r="2512">
      <c r="A2512" s="1" t="s">
        <v>5302</v>
      </c>
      <c r="B2512" s="2" t="str">
        <f t="shared" si="1"/>
        <v>Big Daddy (1999)</v>
      </c>
      <c r="C2512" s="3" t="str">
        <f t="shared" si="2"/>
        <v>https://www.youtube.com/watch?v=orGDoXo7xKA</v>
      </c>
      <c r="D2512" s="1" t="s">
        <v>5303</v>
      </c>
      <c r="E2512" s="4">
        <v>1999.0</v>
      </c>
      <c r="F2512" s="12" t="s">
        <v>5293</v>
      </c>
      <c r="G2512" s="1">
        <v>3299.0</v>
      </c>
      <c r="H2512" s="1">
        <v>1280.0</v>
      </c>
      <c r="I2512" s="1">
        <v>720.0</v>
      </c>
      <c r="J2512" s="1">
        <v>353168.0</v>
      </c>
      <c r="K2512" s="1">
        <v>1731.0</v>
      </c>
      <c r="L2512" s="1">
        <v>51.0</v>
      </c>
      <c r="M2512" s="1">
        <v>254.0</v>
      </c>
      <c r="N2512" s="10"/>
      <c r="O2512" s="10"/>
      <c r="P2512" s="10"/>
      <c r="Q2512" s="10"/>
      <c r="R2512" s="10"/>
      <c r="S2512" s="10"/>
      <c r="T2512" s="10"/>
      <c r="U2512" s="10"/>
      <c r="V2512" s="10"/>
      <c r="W2512" s="10"/>
      <c r="X2512" s="10"/>
      <c r="Y2512" s="10"/>
      <c r="Z2512" s="10"/>
    </row>
    <row r="2513">
      <c r="A2513" s="1" t="s">
        <v>5304</v>
      </c>
      <c r="B2513" s="2" t="str">
        <f t="shared" si="1"/>
        <v>Big Daddy (1999)</v>
      </c>
      <c r="C2513" s="3" t="str">
        <f t="shared" si="2"/>
        <v>https://www.youtube.com/watch?v=UFlhVGogIRg</v>
      </c>
      <c r="D2513" s="1" t="s">
        <v>5305</v>
      </c>
      <c r="E2513" s="4">
        <v>1999.0</v>
      </c>
      <c r="F2513" s="12" t="s">
        <v>5293</v>
      </c>
      <c r="G2513" s="1">
        <v>3587.0</v>
      </c>
      <c r="H2513" s="1">
        <v>1280.0</v>
      </c>
      <c r="I2513" s="1">
        <v>720.0</v>
      </c>
      <c r="J2513" s="1">
        <v>224782.0</v>
      </c>
      <c r="K2513" s="1">
        <v>943.0</v>
      </c>
      <c r="L2513" s="1">
        <v>33.0</v>
      </c>
      <c r="M2513" s="1">
        <v>85.0</v>
      </c>
      <c r="N2513" s="10"/>
      <c r="O2513" s="10"/>
      <c r="P2513" s="10"/>
      <c r="Q2513" s="10"/>
      <c r="R2513" s="10"/>
      <c r="S2513" s="10"/>
      <c r="T2513" s="10"/>
      <c r="U2513" s="10"/>
      <c r="V2513" s="10"/>
      <c r="W2513" s="10"/>
      <c r="X2513" s="10"/>
      <c r="Y2513" s="10"/>
      <c r="Z2513" s="10"/>
    </row>
    <row r="2514">
      <c r="A2514" s="1" t="s">
        <v>5306</v>
      </c>
      <c r="B2514" s="2" t="str">
        <f t="shared" si="1"/>
        <v>Big Daddy (1999)</v>
      </c>
      <c r="C2514" s="13" t="str">
        <f t="shared" si="2"/>
        <v>https://www.youtube.com/watch?v=UMlZ90ZNGJI</v>
      </c>
      <c r="D2514" s="1" t="s">
        <v>5307</v>
      </c>
      <c r="E2514" s="4">
        <v>1999.0</v>
      </c>
      <c r="F2514" s="18" t="s">
        <v>5293</v>
      </c>
      <c r="G2514" s="1">
        <v>3900.0</v>
      </c>
      <c r="H2514" s="1">
        <v>1280.0</v>
      </c>
      <c r="I2514" s="1">
        <v>720.0</v>
      </c>
      <c r="J2514" s="1">
        <v>519996.0</v>
      </c>
      <c r="K2514" s="1">
        <v>2161.0</v>
      </c>
      <c r="L2514" s="1">
        <v>94.0</v>
      </c>
      <c r="M2514" s="1">
        <v>201.0</v>
      </c>
      <c r="N2514" s="16"/>
      <c r="O2514" s="16"/>
      <c r="P2514" s="16"/>
      <c r="Q2514" s="16"/>
      <c r="R2514" s="16"/>
      <c r="S2514" s="16"/>
      <c r="T2514" s="16"/>
      <c r="U2514" s="16"/>
      <c r="V2514" s="16"/>
      <c r="W2514" s="16"/>
      <c r="X2514" s="16"/>
      <c r="Y2514" s="16"/>
      <c r="Z2514" s="16"/>
    </row>
    <row r="2515">
      <c r="A2515" s="1" t="s">
        <v>5308</v>
      </c>
      <c r="B2515" s="2" t="str">
        <f t="shared" si="1"/>
        <v>Big Fish (2003)</v>
      </c>
      <c r="C2515" s="3" t="str">
        <f t="shared" si="2"/>
        <v>https://www.youtube.com/watch?v=V5qEU07yVnI</v>
      </c>
      <c r="D2515" s="1" t="s">
        <v>5309</v>
      </c>
      <c r="E2515" s="4">
        <v>2003.0</v>
      </c>
      <c r="F2515" s="12" t="s">
        <v>5310</v>
      </c>
      <c r="G2515" s="1">
        <v>3876.0</v>
      </c>
      <c r="H2515" s="1">
        <v>1280.0</v>
      </c>
      <c r="I2515" s="1">
        <v>720.0</v>
      </c>
      <c r="J2515" s="1">
        <v>99535.0</v>
      </c>
      <c r="K2515" s="1">
        <v>236.0</v>
      </c>
      <c r="L2515" s="1">
        <v>11.0</v>
      </c>
      <c r="M2515" s="1">
        <v>46.0</v>
      </c>
      <c r="N2515" s="10"/>
      <c r="O2515" s="10"/>
      <c r="P2515" s="10"/>
      <c r="Q2515" s="10"/>
      <c r="R2515" s="10"/>
      <c r="S2515" s="10"/>
      <c r="T2515" s="10"/>
      <c r="U2515" s="10"/>
      <c r="V2515" s="10"/>
      <c r="W2515" s="10"/>
      <c r="X2515" s="10"/>
      <c r="Y2515" s="10"/>
      <c r="Z2515" s="10"/>
    </row>
    <row r="2516">
      <c r="A2516" s="1" t="s">
        <v>5311</v>
      </c>
      <c r="B2516" s="2" t="str">
        <f t="shared" si="1"/>
        <v>Big Fish (2003)</v>
      </c>
      <c r="C2516" s="3" t="str">
        <f t="shared" si="2"/>
        <v>https://www.youtube.com/watch?v=5WIwlJP6XhU</v>
      </c>
      <c r="D2516" s="1" t="s">
        <v>5312</v>
      </c>
      <c r="E2516" s="4">
        <v>2003.0</v>
      </c>
      <c r="F2516" s="12" t="s">
        <v>5310</v>
      </c>
      <c r="G2516" s="1">
        <v>3900.0</v>
      </c>
      <c r="H2516" s="1">
        <v>1280.0</v>
      </c>
      <c r="I2516" s="1">
        <v>720.0</v>
      </c>
      <c r="J2516" s="1">
        <v>62735.0</v>
      </c>
      <c r="K2516" s="1">
        <v>165.0</v>
      </c>
      <c r="L2516" s="1">
        <v>5.0</v>
      </c>
      <c r="M2516" s="1">
        <v>17.0</v>
      </c>
      <c r="N2516" s="10"/>
      <c r="O2516" s="10"/>
      <c r="P2516" s="10"/>
      <c r="Q2516" s="10"/>
      <c r="R2516" s="10"/>
      <c r="S2516" s="10"/>
      <c r="T2516" s="10"/>
      <c r="U2516" s="10"/>
      <c r="V2516" s="10"/>
      <c r="W2516" s="10"/>
      <c r="X2516" s="10"/>
      <c r="Y2516" s="10"/>
      <c r="Z2516" s="10"/>
    </row>
    <row r="2517">
      <c r="A2517" s="1" t="s">
        <v>5313</v>
      </c>
      <c r="B2517" s="2" t="str">
        <f t="shared" si="1"/>
        <v>Big Fish (2003)</v>
      </c>
      <c r="C2517" s="3" t="str">
        <f t="shared" si="2"/>
        <v>https://www.youtube.com/watch?v=gvJLNa16cdo</v>
      </c>
      <c r="D2517" s="1" t="s">
        <v>5314</v>
      </c>
      <c r="E2517" s="4">
        <v>2003.0</v>
      </c>
      <c r="F2517" s="12" t="s">
        <v>5310</v>
      </c>
      <c r="G2517" s="1">
        <v>3900.0</v>
      </c>
      <c r="H2517" s="1">
        <v>1280.0</v>
      </c>
      <c r="I2517" s="1">
        <v>720.0</v>
      </c>
      <c r="J2517" s="1">
        <v>108004.0</v>
      </c>
      <c r="K2517" s="1">
        <v>329.0</v>
      </c>
      <c r="L2517" s="1">
        <v>11.0</v>
      </c>
      <c r="M2517" s="1">
        <v>38.0</v>
      </c>
      <c r="N2517" s="10"/>
      <c r="O2517" s="10"/>
      <c r="P2517" s="10"/>
      <c r="Q2517" s="10"/>
      <c r="R2517" s="10"/>
      <c r="S2517" s="10"/>
      <c r="T2517" s="10"/>
      <c r="U2517" s="10"/>
      <c r="V2517" s="10"/>
      <c r="W2517" s="10"/>
      <c r="X2517" s="10"/>
      <c r="Y2517" s="10"/>
      <c r="Z2517" s="10"/>
    </row>
    <row r="2518">
      <c r="A2518" s="1" t="s">
        <v>5315</v>
      </c>
      <c r="B2518" s="2" t="str">
        <f t="shared" si="1"/>
        <v>Big Fish (2003)</v>
      </c>
      <c r="C2518" s="3" t="str">
        <f t="shared" si="2"/>
        <v>https://www.youtube.com/watch?v=35LPE5SjhiI</v>
      </c>
      <c r="D2518" s="1" t="s">
        <v>5316</v>
      </c>
      <c r="E2518" s="4">
        <v>2003.0</v>
      </c>
      <c r="F2518" s="9" t="s">
        <v>5310</v>
      </c>
      <c r="G2518" s="1">
        <v>3900.0</v>
      </c>
      <c r="H2518" s="1">
        <v>1280.0</v>
      </c>
      <c r="I2518" s="1">
        <v>720.0</v>
      </c>
      <c r="J2518" s="1">
        <v>91897.0</v>
      </c>
      <c r="K2518" s="1">
        <v>237.0</v>
      </c>
      <c r="L2518" s="1">
        <v>6.0</v>
      </c>
      <c r="M2518" s="1">
        <v>48.0</v>
      </c>
      <c r="N2518" s="10"/>
      <c r="O2518" s="10"/>
      <c r="P2518" s="10"/>
      <c r="Q2518" s="10"/>
      <c r="R2518" s="10"/>
      <c r="S2518" s="10"/>
      <c r="T2518" s="10"/>
      <c r="U2518" s="10"/>
      <c r="V2518" s="10"/>
      <c r="W2518" s="10"/>
      <c r="X2518" s="10"/>
      <c r="Y2518" s="10"/>
      <c r="Z2518" s="10"/>
    </row>
    <row r="2519">
      <c r="A2519" s="1" t="s">
        <v>5317</v>
      </c>
      <c r="B2519" s="2" t="str">
        <f t="shared" si="1"/>
        <v>Big Fish (2003)</v>
      </c>
      <c r="C2519" s="3" t="str">
        <f t="shared" si="2"/>
        <v>https://www.youtube.com/watch?v=cfDwQbxRoEo</v>
      </c>
      <c r="D2519" s="1" t="s">
        <v>5318</v>
      </c>
      <c r="E2519" s="4">
        <v>2003.0</v>
      </c>
      <c r="F2519" s="9" t="s">
        <v>5310</v>
      </c>
      <c r="G2519" s="1">
        <v>3780.0</v>
      </c>
      <c r="H2519" s="1">
        <v>1280.0</v>
      </c>
      <c r="I2519" s="1">
        <v>720.0</v>
      </c>
      <c r="J2519" s="1">
        <v>207835.0</v>
      </c>
      <c r="K2519" s="1">
        <v>1098.0</v>
      </c>
      <c r="L2519" s="1">
        <v>17.0</v>
      </c>
      <c r="M2519" s="1">
        <v>48.0</v>
      </c>
      <c r="N2519" s="10"/>
      <c r="O2519" s="10"/>
      <c r="P2519" s="10"/>
      <c r="Q2519" s="10"/>
      <c r="R2519" s="10"/>
      <c r="S2519" s="10"/>
      <c r="T2519" s="10"/>
      <c r="U2519" s="10"/>
      <c r="V2519" s="10"/>
      <c r="W2519" s="10"/>
      <c r="X2519" s="10"/>
      <c r="Y2519" s="10"/>
      <c r="Z2519" s="10"/>
    </row>
    <row r="2520">
      <c r="A2520" s="1" t="s">
        <v>5319</v>
      </c>
      <c r="B2520" s="2" t="str">
        <f t="shared" si="1"/>
        <v>Big Fish (2003)</v>
      </c>
      <c r="C2520" s="3" t="str">
        <f t="shared" si="2"/>
        <v>https://www.youtube.com/watch?v=IdEekLJJc0o</v>
      </c>
      <c r="D2520" s="1" t="s">
        <v>5320</v>
      </c>
      <c r="E2520" s="4">
        <v>2003.0</v>
      </c>
      <c r="F2520" s="9" t="s">
        <v>5310</v>
      </c>
      <c r="G2520" s="1">
        <v>3852.0</v>
      </c>
      <c r="H2520" s="1">
        <v>1280.0</v>
      </c>
      <c r="I2520" s="1">
        <v>720.0</v>
      </c>
      <c r="J2520" s="1">
        <v>117347.0</v>
      </c>
      <c r="K2520" s="1">
        <v>564.0</v>
      </c>
      <c r="L2520" s="1">
        <v>9.0</v>
      </c>
      <c r="M2520" s="1">
        <v>41.0</v>
      </c>
      <c r="N2520" s="10"/>
      <c r="O2520" s="10"/>
      <c r="P2520" s="10"/>
      <c r="Q2520" s="10"/>
      <c r="R2520" s="10"/>
      <c r="S2520" s="10"/>
      <c r="T2520" s="10"/>
      <c r="U2520" s="10"/>
      <c r="V2520" s="10"/>
      <c r="W2520" s="10"/>
      <c r="X2520" s="10"/>
      <c r="Y2520" s="10"/>
      <c r="Z2520" s="10"/>
    </row>
    <row r="2521">
      <c r="A2521" s="1" t="s">
        <v>5321</v>
      </c>
      <c r="B2521" s="2" t="str">
        <f t="shared" si="1"/>
        <v>Big Fish (2003)</v>
      </c>
      <c r="C2521" s="3" t="str">
        <f t="shared" si="2"/>
        <v>https://www.youtube.com/watch?v=ZRdLFB-SJpA</v>
      </c>
      <c r="D2521" s="1" t="s">
        <v>5322</v>
      </c>
      <c r="E2521" s="4">
        <v>2003.0</v>
      </c>
      <c r="F2521" s="9" t="s">
        <v>5310</v>
      </c>
      <c r="G2521" s="1">
        <v>3900.0</v>
      </c>
      <c r="H2521" s="1">
        <v>1280.0</v>
      </c>
      <c r="I2521" s="1">
        <v>720.0</v>
      </c>
      <c r="J2521" s="1">
        <v>233855.0</v>
      </c>
      <c r="K2521" s="1">
        <v>1275.0</v>
      </c>
      <c r="L2521" s="1">
        <v>21.0</v>
      </c>
      <c r="M2521" s="1">
        <v>126.0</v>
      </c>
      <c r="N2521" s="10"/>
      <c r="O2521" s="10"/>
      <c r="P2521" s="10"/>
      <c r="Q2521" s="10"/>
      <c r="R2521" s="10"/>
      <c r="S2521" s="10"/>
      <c r="T2521" s="10"/>
      <c r="U2521" s="10"/>
      <c r="V2521" s="10"/>
      <c r="W2521" s="10"/>
      <c r="X2521" s="10"/>
      <c r="Y2521" s="10"/>
      <c r="Z2521" s="10"/>
    </row>
    <row r="2522">
      <c r="A2522" s="1" t="s">
        <v>5323</v>
      </c>
      <c r="B2522" s="2" t="str">
        <f t="shared" si="1"/>
        <v>Big Fish (2003)</v>
      </c>
      <c r="C2522" s="3" t="str">
        <f t="shared" si="2"/>
        <v>https://www.youtube.com/watch?v=RAvoR20o9s4</v>
      </c>
      <c r="D2522" s="1" t="s">
        <v>5324</v>
      </c>
      <c r="E2522" s="4">
        <v>2003.0</v>
      </c>
      <c r="F2522" s="9" t="s">
        <v>5310</v>
      </c>
      <c r="G2522" s="1">
        <v>3900.0</v>
      </c>
      <c r="H2522" s="1">
        <v>1280.0</v>
      </c>
      <c r="I2522" s="1">
        <v>720.0</v>
      </c>
      <c r="J2522" s="1">
        <v>216731.0</v>
      </c>
      <c r="K2522" s="1">
        <v>1098.0</v>
      </c>
      <c r="L2522" s="1">
        <v>8.0</v>
      </c>
      <c r="M2522" s="1">
        <v>171.0</v>
      </c>
      <c r="N2522" s="10"/>
      <c r="O2522" s="10"/>
      <c r="P2522" s="10"/>
      <c r="Q2522" s="10"/>
      <c r="R2522" s="10"/>
      <c r="S2522" s="10"/>
      <c r="T2522" s="10"/>
      <c r="U2522" s="10"/>
      <c r="V2522" s="10"/>
      <c r="W2522" s="10"/>
      <c r="X2522" s="10"/>
      <c r="Y2522" s="10"/>
      <c r="Z2522" s="10"/>
    </row>
    <row r="2523">
      <c r="A2523" s="1" t="s">
        <v>5325</v>
      </c>
      <c r="B2523" s="2" t="str">
        <f t="shared" si="1"/>
        <v>Big Man Japan (2007)</v>
      </c>
      <c r="C2523" s="3" t="str">
        <f t="shared" si="2"/>
        <v>https://www.youtube.com/watch?v=-ZDt52_mxS8</v>
      </c>
      <c r="D2523" s="1" t="s">
        <v>5326</v>
      </c>
      <c r="E2523" s="4">
        <v>2007.0</v>
      </c>
      <c r="F2523" s="9" t="s">
        <v>5327</v>
      </c>
      <c r="G2523" s="1">
        <v>5013.0</v>
      </c>
      <c r="H2523" s="1">
        <v>1280.0</v>
      </c>
      <c r="I2523" s="1">
        <v>720.0</v>
      </c>
      <c r="J2523" s="1">
        <v>19448.0</v>
      </c>
      <c r="K2523" s="1">
        <v>118.0</v>
      </c>
      <c r="L2523" s="1">
        <v>18.0</v>
      </c>
      <c r="M2523" s="1">
        <v>61.0</v>
      </c>
      <c r="N2523" s="10"/>
      <c r="O2523" s="10"/>
      <c r="P2523" s="10"/>
      <c r="Q2523" s="10"/>
      <c r="R2523" s="10"/>
      <c r="S2523" s="10"/>
      <c r="T2523" s="10"/>
      <c r="U2523" s="10"/>
      <c r="V2523" s="10"/>
      <c r="W2523" s="10"/>
      <c r="X2523" s="10"/>
      <c r="Y2523" s="10"/>
      <c r="Z2523" s="10"/>
    </row>
    <row r="2524">
      <c r="A2524" s="1" t="s">
        <v>5328</v>
      </c>
      <c r="B2524" s="2" t="str">
        <f t="shared" si="1"/>
        <v>Big Man Japan (2007)</v>
      </c>
      <c r="C2524" s="3" t="str">
        <f t="shared" si="2"/>
        <v>https://www.youtube.com/watch?v=dWhKh27tEHQ</v>
      </c>
      <c r="D2524" s="1" t="s">
        <v>5329</v>
      </c>
      <c r="E2524" s="4">
        <v>2007.0</v>
      </c>
      <c r="F2524" s="9" t="s">
        <v>5327</v>
      </c>
      <c r="G2524" s="1">
        <v>5011.0</v>
      </c>
      <c r="H2524" s="1">
        <v>1280.0</v>
      </c>
      <c r="I2524" s="1">
        <v>720.0</v>
      </c>
      <c r="J2524" s="1">
        <v>11331.0</v>
      </c>
      <c r="K2524" s="1">
        <v>72.0</v>
      </c>
      <c r="L2524" s="1">
        <v>19.0</v>
      </c>
      <c r="M2524" s="1">
        <v>28.0</v>
      </c>
      <c r="N2524" s="10"/>
      <c r="O2524" s="10"/>
      <c r="P2524" s="10"/>
      <c r="Q2524" s="10"/>
      <c r="R2524" s="10"/>
      <c r="S2524" s="10"/>
      <c r="T2524" s="10"/>
      <c r="U2524" s="10"/>
      <c r="V2524" s="10"/>
      <c r="W2524" s="10"/>
      <c r="X2524" s="10"/>
      <c r="Y2524" s="10"/>
      <c r="Z2524" s="10"/>
    </row>
    <row r="2525">
      <c r="A2525" s="1" t="s">
        <v>5330</v>
      </c>
      <c r="B2525" s="2" t="str">
        <f t="shared" si="1"/>
        <v>Big Man Japan (2007)</v>
      </c>
      <c r="C2525" s="3" t="str">
        <f t="shared" si="2"/>
        <v>https://www.youtube.com/watch?v=F2CVL2cAV80</v>
      </c>
      <c r="D2525" s="1" t="s">
        <v>5331</v>
      </c>
      <c r="E2525" s="4">
        <v>2007.0</v>
      </c>
      <c r="F2525" s="9" t="s">
        <v>5327</v>
      </c>
      <c r="G2525" s="1">
        <v>4975.0</v>
      </c>
      <c r="H2525" s="1">
        <v>1280.0</v>
      </c>
      <c r="I2525" s="1">
        <v>720.0</v>
      </c>
      <c r="J2525" s="1">
        <v>12539.0</v>
      </c>
      <c r="K2525" s="1">
        <v>66.0</v>
      </c>
      <c r="L2525" s="1">
        <v>7.0</v>
      </c>
      <c r="M2525" s="1">
        <v>12.0</v>
      </c>
      <c r="N2525" s="10"/>
      <c r="O2525" s="10"/>
      <c r="P2525" s="10"/>
      <c r="Q2525" s="10"/>
      <c r="R2525" s="10"/>
      <c r="S2525" s="10"/>
      <c r="T2525" s="10"/>
      <c r="U2525" s="10"/>
      <c r="V2525" s="10"/>
      <c r="W2525" s="10"/>
      <c r="X2525" s="10"/>
      <c r="Y2525" s="10"/>
      <c r="Z2525" s="10"/>
    </row>
    <row r="2526">
      <c r="A2526" s="1" t="s">
        <v>5332</v>
      </c>
      <c r="B2526" s="2" t="str">
        <f t="shared" si="1"/>
        <v>Big Man Japan (2007)</v>
      </c>
      <c r="C2526" s="3" t="str">
        <f t="shared" si="2"/>
        <v>https://www.youtube.com/watch?v=YYsc7jslsc0</v>
      </c>
      <c r="D2526" s="1" t="s">
        <v>5333</v>
      </c>
      <c r="E2526" s="4">
        <v>2007.0</v>
      </c>
      <c r="F2526" s="9" t="s">
        <v>5327</v>
      </c>
      <c r="G2526" s="1">
        <v>4295.0</v>
      </c>
      <c r="H2526" s="1">
        <v>1280.0</v>
      </c>
      <c r="I2526" s="1">
        <v>720.0</v>
      </c>
      <c r="J2526" s="1">
        <v>10549.0</v>
      </c>
      <c r="K2526" s="1">
        <v>66.0</v>
      </c>
      <c r="L2526" s="1">
        <v>7.0</v>
      </c>
      <c r="M2526" s="1">
        <v>15.0</v>
      </c>
      <c r="N2526" s="10"/>
      <c r="O2526" s="10"/>
      <c r="P2526" s="10"/>
      <c r="Q2526" s="10"/>
      <c r="R2526" s="10"/>
      <c r="S2526" s="10"/>
      <c r="T2526" s="10"/>
      <c r="U2526" s="10"/>
      <c r="V2526" s="10"/>
      <c r="W2526" s="10"/>
      <c r="X2526" s="10"/>
      <c r="Y2526" s="10"/>
      <c r="Z2526" s="10"/>
    </row>
    <row r="2527">
      <c r="A2527" s="1" t="s">
        <v>5334</v>
      </c>
      <c r="B2527" s="2" t="str">
        <f t="shared" si="1"/>
        <v>Big Man Japan (2007)</v>
      </c>
      <c r="C2527" s="3" t="str">
        <f t="shared" si="2"/>
        <v>https://www.youtube.com/watch?v=yuvBcB1oLI8</v>
      </c>
      <c r="D2527" s="1" t="s">
        <v>5335</v>
      </c>
      <c r="E2527" s="4">
        <v>2007.0</v>
      </c>
      <c r="F2527" s="12" t="s">
        <v>5327</v>
      </c>
      <c r="G2527" s="1">
        <v>4365.0</v>
      </c>
      <c r="H2527" s="1">
        <v>1280.0</v>
      </c>
      <c r="I2527" s="1">
        <v>720.0</v>
      </c>
      <c r="J2527" s="1">
        <v>11790.0</v>
      </c>
      <c r="K2527" s="1">
        <v>57.0</v>
      </c>
      <c r="L2527" s="1">
        <v>7.0</v>
      </c>
      <c r="M2527" s="1">
        <v>17.0</v>
      </c>
      <c r="N2527" s="10"/>
      <c r="O2527" s="10"/>
      <c r="P2527" s="10"/>
      <c r="Q2527" s="10"/>
      <c r="R2527" s="10"/>
      <c r="S2527" s="10"/>
      <c r="T2527" s="10"/>
      <c r="U2527" s="10"/>
      <c r="V2527" s="10"/>
      <c r="W2527" s="10"/>
      <c r="X2527" s="10"/>
      <c r="Y2527" s="10"/>
      <c r="Z2527" s="10"/>
    </row>
    <row r="2528">
      <c r="A2528" s="1" t="s">
        <v>5336</v>
      </c>
      <c r="B2528" s="2" t="str">
        <f t="shared" si="1"/>
        <v>Big Man Japan (2007)</v>
      </c>
      <c r="C2528" s="3" t="str">
        <f t="shared" si="2"/>
        <v>https://www.youtube.com/watch?v=I5tF_zv73vk</v>
      </c>
      <c r="D2528" s="1" t="s">
        <v>5337</v>
      </c>
      <c r="E2528" s="4">
        <v>2007.0</v>
      </c>
      <c r="F2528" s="12" t="s">
        <v>5327</v>
      </c>
      <c r="G2528" s="1">
        <v>4974.0</v>
      </c>
      <c r="H2528" s="1">
        <v>1280.0</v>
      </c>
      <c r="I2528" s="1">
        <v>720.0</v>
      </c>
      <c r="J2528" s="1">
        <v>20748.0</v>
      </c>
      <c r="K2528" s="1">
        <v>129.0</v>
      </c>
      <c r="L2528" s="1">
        <v>23.0</v>
      </c>
      <c r="M2528" s="1">
        <v>59.0</v>
      </c>
      <c r="N2528" s="10"/>
      <c r="O2528" s="10"/>
      <c r="P2528" s="10"/>
      <c r="Q2528" s="10"/>
      <c r="R2528" s="10"/>
      <c r="S2528" s="10"/>
      <c r="T2528" s="10"/>
      <c r="U2528" s="10"/>
      <c r="V2528" s="10"/>
      <c r="W2528" s="10"/>
      <c r="X2528" s="10"/>
      <c r="Y2528" s="10"/>
      <c r="Z2528" s="10"/>
    </row>
    <row r="2529">
      <c r="A2529" s="1" t="s">
        <v>5338</v>
      </c>
      <c r="B2529" s="2" t="str">
        <f t="shared" si="1"/>
        <v>Big Man Japan (2007)</v>
      </c>
      <c r="C2529" s="3" t="str">
        <f t="shared" si="2"/>
        <v>https://www.youtube.com/watch?v=2-i06SAeWs8</v>
      </c>
      <c r="D2529" s="1" t="s">
        <v>5339</v>
      </c>
      <c r="E2529" s="4">
        <v>2007.0</v>
      </c>
      <c r="F2529" s="12" t="s">
        <v>5327</v>
      </c>
      <c r="G2529" s="1">
        <v>5026.0</v>
      </c>
      <c r="H2529" s="1">
        <v>1280.0</v>
      </c>
      <c r="I2529" s="1">
        <v>720.0</v>
      </c>
      <c r="J2529" s="1">
        <v>34779.0</v>
      </c>
      <c r="K2529" s="1">
        <v>229.0</v>
      </c>
      <c r="L2529" s="1">
        <v>53.0</v>
      </c>
      <c r="M2529" s="1">
        <v>86.0</v>
      </c>
      <c r="N2529" s="10"/>
      <c r="O2529" s="10"/>
      <c r="P2529" s="10"/>
      <c r="Q2529" s="10"/>
      <c r="R2529" s="10"/>
      <c r="S2529" s="10"/>
      <c r="T2529" s="10"/>
      <c r="U2529" s="10"/>
      <c r="V2529" s="10"/>
      <c r="W2529" s="10"/>
      <c r="X2529" s="10"/>
      <c r="Y2529" s="10"/>
      <c r="Z2529" s="10"/>
    </row>
    <row r="2530">
      <c r="A2530" s="1" t="s">
        <v>5340</v>
      </c>
      <c r="B2530" s="2" t="str">
        <f t="shared" si="1"/>
        <v>Big Man Japan (2007)</v>
      </c>
      <c r="C2530" s="3" t="str">
        <f t="shared" si="2"/>
        <v>https://www.youtube.com/watch?v=2GGLMLNbZpE</v>
      </c>
      <c r="D2530" s="1" t="s">
        <v>5341</v>
      </c>
      <c r="E2530" s="4">
        <v>2007.0</v>
      </c>
      <c r="F2530" s="12" t="s">
        <v>5327</v>
      </c>
      <c r="G2530" s="1">
        <v>5009.0</v>
      </c>
      <c r="H2530" s="1">
        <v>1280.0</v>
      </c>
      <c r="I2530" s="1">
        <v>720.0</v>
      </c>
      <c r="J2530" s="1">
        <v>16031.0</v>
      </c>
      <c r="K2530" s="1">
        <v>87.0</v>
      </c>
      <c r="L2530" s="1">
        <v>29.0</v>
      </c>
      <c r="M2530" s="1">
        <v>38.0</v>
      </c>
      <c r="N2530" s="10"/>
      <c r="O2530" s="10"/>
      <c r="P2530" s="10"/>
      <c r="Q2530" s="10"/>
      <c r="R2530" s="10"/>
      <c r="S2530" s="10"/>
      <c r="T2530" s="10"/>
      <c r="U2530" s="10"/>
      <c r="V2530" s="10"/>
      <c r="W2530" s="10"/>
      <c r="X2530" s="10"/>
      <c r="Y2530" s="10"/>
      <c r="Z2530" s="10"/>
    </row>
    <row r="2531">
      <c r="A2531" s="1" t="s">
        <v>5342</v>
      </c>
      <c r="B2531" s="2" t="str">
        <f t="shared" si="1"/>
        <v>Big Man Japan (2007)</v>
      </c>
      <c r="C2531" s="3" t="str">
        <f t="shared" si="2"/>
        <v>https://www.youtube.com/watch?v=L92EFtI5VxA</v>
      </c>
      <c r="D2531" s="1" t="s">
        <v>5343</v>
      </c>
      <c r="E2531" s="4">
        <v>2007.0</v>
      </c>
      <c r="F2531" s="12" t="s">
        <v>5327</v>
      </c>
      <c r="G2531" s="1">
        <v>4998.0</v>
      </c>
      <c r="H2531" s="1">
        <v>1280.0</v>
      </c>
      <c r="I2531" s="1">
        <v>720.0</v>
      </c>
      <c r="J2531" s="1">
        <v>13907.0</v>
      </c>
      <c r="K2531" s="1">
        <v>93.0</v>
      </c>
      <c r="L2531" s="1">
        <v>10.0</v>
      </c>
      <c r="M2531" s="1">
        <v>39.0</v>
      </c>
      <c r="N2531" s="10"/>
      <c r="O2531" s="10"/>
      <c r="P2531" s="10"/>
      <c r="Q2531" s="10"/>
      <c r="R2531" s="10"/>
      <c r="S2531" s="10"/>
      <c r="T2531" s="10"/>
      <c r="U2531" s="10"/>
      <c r="V2531" s="10"/>
      <c r="W2531" s="10"/>
      <c r="X2531" s="10"/>
      <c r="Y2531" s="10"/>
      <c r="Z2531" s="10"/>
    </row>
    <row r="2532">
      <c r="A2532" s="1" t="s">
        <v>5344</v>
      </c>
      <c r="B2532" s="2" t="str">
        <f t="shared" si="1"/>
        <v>Big Man Japan (2007)</v>
      </c>
      <c r="C2532" s="3" t="str">
        <f t="shared" si="2"/>
        <v>https://www.youtube.com/watch?v=kbLP4mKMTYg</v>
      </c>
      <c r="D2532" s="1" t="s">
        <v>5345</v>
      </c>
      <c r="E2532" s="4">
        <v>2007.0</v>
      </c>
      <c r="F2532" s="12" t="s">
        <v>5327</v>
      </c>
      <c r="G2532" s="1">
        <v>4495.0</v>
      </c>
      <c r="H2532" s="1">
        <v>1280.0</v>
      </c>
      <c r="I2532" s="1">
        <v>720.0</v>
      </c>
      <c r="J2532" s="1">
        <v>12584.0</v>
      </c>
      <c r="K2532" s="1">
        <v>132.0</v>
      </c>
      <c r="L2532" s="1">
        <v>19.0</v>
      </c>
      <c r="M2532" s="1">
        <v>43.0</v>
      </c>
      <c r="N2532" s="10"/>
      <c r="O2532" s="10"/>
      <c r="P2532" s="10"/>
      <c r="Q2532" s="10"/>
      <c r="R2532" s="10"/>
      <c r="S2532" s="10"/>
      <c r="T2532" s="10"/>
      <c r="U2532" s="10"/>
      <c r="V2532" s="10"/>
      <c r="W2532" s="10"/>
      <c r="X2532" s="10"/>
      <c r="Y2532" s="10"/>
      <c r="Z2532" s="10"/>
    </row>
    <row r="2533">
      <c r="A2533" s="1" t="s">
        <v>5346</v>
      </c>
      <c r="B2533" s="2" t="str">
        <f t="shared" si="1"/>
        <v>Big Momma's House (2000)</v>
      </c>
      <c r="C2533" s="3" t="str">
        <f t="shared" si="2"/>
        <v>https://www.youtube.com/watch?v=kGot2YelCpE</v>
      </c>
      <c r="D2533" s="1" t="s">
        <v>5347</v>
      </c>
      <c r="E2533" s="4">
        <v>2000.0</v>
      </c>
      <c r="F2533" s="9" t="s">
        <v>5348</v>
      </c>
      <c r="G2533" s="1">
        <v>3703.0</v>
      </c>
      <c r="H2533" s="1">
        <v>1280.0</v>
      </c>
      <c r="I2533" s="1">
        <v>720.0</v>
      </c>
      <c r="J2533" s="1">
        <v>4386097.0</v>
      </c>
      <c r="K2533" s="1">
        <v>11646.0</v>
      </c>
      <c r="L2533" s="1">
        <v>1111.0</v>
      </c>
      <c r="M2533" s="1">
        <v>366.0</v>
      </c>
      <c r="N2533" s="11"/>
      <c r="O2533" s="11"/>
      <c r="P2533" s="11"/>
      <c r="Q2533" s="11"/>
      <c r="R2533" s="11"/>
      <c r="S2533" s="11"/>
      <c r="T2533" s="11"/>
      <c r="U2533" s="11"/>
      <c r="V2533" s="11"/>
      <c r="W2533" s="11"/>
      <c r="X2533" s="11"/>
      <c r="Y2533" s="11"/>
      <c r="Z2533" s="11"/>
    </row>
    <row r="2534">
      <c r="A2534" s="1" t="s">
        <v>5349</v>
      </c>
      <c r="B2534" s="2" t="str">
        <f t="shared" si="1"/>
        <v>Big Momma's House (2000)</v>
      </c>
      <c r="C2534" s="3" t="str">
        <f t="shared" si="2"/>
        <v>https://www.youtube.com/watch?v=9W5MiCLa9DU</v>
      </c>
      <c r="D2534" s="1" t="s">
        <v>5350</v>
      </c>
      <c r="E2534" s="4">
        <v>2000.0</v>
      </c>
      <c r="F2534" s="9" t="s">
        <v>5348</v>
      </c>
      <c r="G2534" s="1">
        <v>3865.0</v>
      </c>
      <c r="H2534" s="1">
        <v>1280.0</v>
      </c>
      <c r="I2534" s="1">
        <v>720.0</v>
      </c>
      <c r="J2534" s="1">
        <v>2383634.0</v>
      </c>
      <c r="K2534" s="1">
        <v>5297.0</v>
      </c>
      <c r="L2534" s="1">
        <v>649.0</v>
      </c>
      <c r="M2534" s="1">
        <v>303.0</v>
      </c>
      <c r="N2534" s="11"/>
      <c r="O2534" s="11"/>
      <c r="P2534" s="11"/>
      <c r="Q2534" s="11"/>
      <c r="R2534" s="11"/>
      <c r="S2534" s="11"/>
      <c r="T2534" s="11"/>
      <c r="U2534" s="11"/>
      <c r="V2534" s="11"/>
      <c r="W2534" s="11"/>
      <c r="X2534" s="11"/>
      <c r="Y2534" s="11"/>
      <c r="Z2534" s="11"/>
    </row>
    <row r="2535">
      <c r="A2535" s="1" t="s">
        <v>5351</v>
      </c>
      <c r="B2535" s="2" t="str">
        <f t="shared" si="1"/>
        <v>Big Momma's House (2000)</v>
      </c>
      <c r="C2535" s="3" t="str">
        <f t="shared" si="2"/>
        <v>https://www.youtube.com/watch?v=a9biNJwX3OA</v>
      </c>
      <c r="D2535" s="1" t="s">
        <v>5352</v>
      </c>
      <c r="E2535" s="4">
        <v>2000.0</v>
      </c>
      <c r="F2535" s="9" t="s">
        <v>5348</v>
      </c>
      <c r="G2535" s="1">
        <v>3841.0</v>
      </c>
      <c r="H2535" s="1">
        <v>1280.0</v>
      </c>
      <c r="I2535" s="1">
        <v>720.0</v>
      </c>
      <c r="J2535" s="1">
        <v>962381.0</v>
      </c>
      <c r="K2535" s="1">
        <v>2878.0</v>
      </c>
      <c r="L2535" s="1">
        <v>218.0</v>
      </c>
      <c r="M2535" s="1">
        <v>172.0</v>
      </c>
      <c r="N2535" s="11"/>
      <c r="O2535" s="11"/>
      <c r="P2535" s="11"/>
      <c r="Q2535" s="11"/>
      <c r="R2535" s="11"/>
      <c r="S2535" s="11"/>
      <c r="T2535" s="11"/>
      <c r="U2535" s="11"/>
      <c r="V2535" s="11"/>
      <c r="W2535" s="11"/>
      <c r="X2535" s="11"/>
      <c r="Y2535" s="11"/>
      <c r="Z2535" s="11"/>
    </row>
    <row r="2536">
      <c r="A2536" s="1" t="s">
        <v>5353</v>
      </c>
      <c r="B2536" s="2" t="str">
        <f t="shared" si="1"/>
        <v>Big Momma's House (2000)</v>
      </c>
      <c r="C2536" s="3" t="str">
        <f t="shared" si="2"/>
        <v>https://www.youtube.com/watch?v=wZaCK0PDUMI</v>
      </c>
      <c r="D2536" s="1" t="s">
        <v>5354</v>
      </c>
      <c r="E2536" s="4">
        <v>2000.0</v>
      </c>
      <c r="F2536" s="9" t="s">
        <v>5348</v>
      </c>
      <c r="G2536" s="1">
        <v>3719.0</v>
      </c>
      <c r="H2536" s="1">
        <v>1280.0</v>
      </c>
      <c r="I2536" s="1">
        <v>720.0</v>
      </c>
      <c r="J2536" s="1">
        <v>2171905.0</v>
      </c>
      <c r="K2536" s="1">
        <v>5701.0</v>
      </c>
      <c r="L2536" s="1">
        <v>497.0</v>
      </c>
      <c r="M2536" s="1">
        <v>439.0</v>
      </c>
      <c r="N2536" s="11"/>
      <c r="O2536" s="11"/>
      <c r="P2536" s="11"/>
      <c r="Q2536" s="11"/>
      <c r="R2536" s="11"/>
      <c r="S2536" s="11"/>
      <c r="T2536" s="11"/>
      <c r="U2536" s="11"/>
      <c r="V2536" s="11"/>
      <c r="W2536" s="11"/>
      <c r="X2536" s="11"/>
      <c r="Y2536" s="11"/>
      <c r="Z2536" s="11"/>
    </row>
    <row r="2537">
      <c r="A2537" s="1" t="s">
        <v>5355</v>
      </c>
      <c r="B2537" s="2" t="str">
        <f t="shared" si="1"/>
        <v>Big Momma's House (2000)</v>
      </c>
      <c r="C2537" s="3" t="str">
        <f t="shared" si="2"/>
        <v>https://www.youtube.com/watch?v=noT3bA3Ibyk</v>
      </c>
      <c r="D2537" s="1" t="s">
        <v>5356</v>
      </c>
      <c r="E2537" s="4">
        <v>2000.0</v>
      </c>
      <c r="F2537" s="9" t="s">
        <v>5348</v>
      </c>
      <c r="G2537" s="1">
        <v>3354.0</v>
      </c>
      <c r="H2537" s="1">
        <v>1280.0</v>
      </c>
      <c r="I2537" s="1">
        <v>720.0</v>
      </c>
      <c r="J2537" s="1">
        <v>8654588.0</v>
      </c>
      <c r="K2537" s="1">
        <v>19708.0</v>
      </c>
      <c r="L2537" s="1">
        <v>2854.0</v>
      </c>
      <c r="M2537" s="1">
        <v>1142.0</v>
      </c>
      <c r="N2537" s="11"/>
      <c r="O2537" s="11"/>
      <c r="P2537" s="11"/>
      <c r="Q2537" s="11"/>
      <c r="R2537" s="11"/>
      <c r="S2537" s="11"/>
      <c r="T2537" s="11"/>
      <c r="U2537" s="11"/>
      <c r="V2537" s="11"/>
      <c r="W2537" s="11"/>
      <c r="X2537" s="11"/>
      <c r="Y2537" s="11"/>
      <c r="Z2537" s="11"/>
    </row>
    <row r="2538">
      <c r="A2538" s="1" t="s">
        <v>5357</v>
      </c>
      <c r="B2538" s="2" t="str">
        <f t="shared" si="1"/>
        <v>Big Momma's House 2 (2006)</v>
      </c>
      <c r="C2538" s="3" t="str">
        <f t="shared" si="2"/>
        <v>https://www.youtube.com/watch?v=a1GeB9y9zzo</v>
      </c>
      <c r="D2538" s="1" t="s">
        <v>5358</v>
      </c>
      <c r="E2538" s="4">
        <v>2006.0</v>
      </c>
      <c r="F2538" s="9" t="s">
        <v>5359</v>
      </c>
      <c r="G2538" s="1">
        <v>3731.0</v>
      </c>
      <c r="H2538" s="1">
        <v>1280.0</v>
      </c>
      <c r="I2538" s="1">
        <v>720.0</v>
      </c>
      <c r="J2538" s="1">
        <v>7041221.0</v>
      </c>
      <c r="K2538" s="1">
        <v>16525.0</v>
      </c>
      <c r="L2538" s="1">
        <v>2153.0</v>
      </c>
      <c r="M2538" s="1">
        <v>462.0</v>
      </c>
      <c r="N2538" s="11"/>
      <c r="O2538" s="11"/>
      <c r="P2538" s="11"/>
      <c r="Q2538" s="11"/>
      <c r="R2538" s="11"/>
      <c r="S2538" s="11"/>
      <c r="T2538" s="11"/>
      <c r="U2538" s="11"/>
      <c r="V2538" s="11"/>
      <c r="W2538" s="11"/>
      <c r="X2538" s="11"/>
      <c r="Y2538" s="11"/>
      <c r="Z2538" s="11"/>
    </row>
    <row r="2539">
      <c r="A2539" s="1" t="s">
        <v>5360</v>
      </c>
      <c r="B2539" s="2" t="str">
        <f t="shared" si="1"/>
        <v>Big Momma's House 2 (2006)</v>
      </c>
      <c r="C2539" s="3" t="str">
        <f t="shared" si="2"/>
        <v>https://www.youtube.com/watch?v=HZzHIl9mBsI</v>
      </c>
      <c r="D2539" s="1" t="s">
        <v>5361</v>
      </c>
      <c r="E2539" s="4">
        <v>2006.0</v>
      </c>
      <c r="F2539" s="9" t="s">
        <v>5359</v>
      </c>
      <c r="G2539" s="1">
        <v>3689.0</v>
      </c>
      <c r="H2539" s="1">
        <v>1280.0</v>
      </c>
      <c r="I2539" s="1">
        <v>720.0</v>
      </c>
      <c r="J2539" s="1">
        <v>920692.0</v>
      </c>
      <c r="K2539" s="1">
        <v>2870.0</v>
      </c>
      <c r="L2539" s="1">
        <v>211.0</v>
      </c>
      <c r="M2539" s="1">
        <v>87.0</v>
      </c>
      <c r="N2539" s="11"/>
      <c r="O2539" s="11"/>
      <c r="P2539" s="11"/>
      <c r="Q2539" s="11"/>
      <c r="R2539" s="11"/>
      <c r="S2539" s="11"/>
      <c r="T2539" s="11"/>
      <c r="U2539" s="11"/>
      <c r="V2539" s="11"/>
      <c r="W2539" s="11"/>
      <c r="X2539" s="11"/>
      <c r="Y2539" s="11"/>
      <c r="Z2539" s="11"/>
    </row>
    <row r="2540">
      <c r="A2540" s="1" t="s">
        <v>5362</v>
      </c>
      <c r="B2540" s="2" t="str">
        <f t="shared" si="1"/>
        <v>Big Momma's House 2 (2006)</v>
      </c>
      <c r="C2540" s="3" t="str">
        <f t="shared" si="2"/>
        <v>https://www.youtube.com/watch?v=le6AAhqa_8U</v>
      </c>
      <c r="D2540" s="1" t="s">
        <v>5363</v>
      </c>
      <c r="E2540" s="4">
        <v>2006.0</v>
      </c>
      <c r="F2540" s="9" t="s">
        <v>5359</v>
      </c>
      <c r="G2540" s="1">
        <v>3258.0</v>
      </c>
      <c r="H2540" s="1">
        <v>1280.0</v>
      </c>
      <c r="I2540" s="1">
        <v>720.0</v>
      </c>
      <c r="J2540" s="1">
        <v>7540474.0</v>
      </c>
      <c r="K2540" s="1">
        <v>15898.0</v>
      </c>
      <c r="L2540" s="1">
        <v>2497.0</v>
      </c>
      <c r="M2540" s="1">
        <v>473.0</v>
      </c>
      <c r="N2540" s="11"/>
      <c r="O2540" s="11"/>
      <c r="P2540" s="11"/>
      <c r="Q2540" s="11"/>
      <c r="R2540" s="11"/>
      <c r="S2540" s="11"/>
      <c r="T2540" s="11"/>
      <c r="U2540" s="11"/>
      <c r="V2540" s="11"/>
      <c r="W2540" s="11"/>
      <c r="X2540" s="11"/>
      <c r="Y2540" s="11"/>
      <c r="Z2540" s="11"/>
    </row>
    <row r="2541">
      <c r="A2541" s="1" t="s">
        <v>5364</v>
      </c>
      <c r="B2541" s="2" t="str">
        <f t="shared" si="1"/>
        <v>Big Momma's House 2 (2006)</v>
      </c>
      <c r="C2541" s="3" t="str">
        <f t="shared" si="2"/>
        <v>https://www.youtube.com/watch?v=C3ZMp57PKEA</v>
      </c>
      <c r="D2541" s="1" t="s">
        <v>5365</v>
      </c>
      <c r="E2541" s="4">
        <v>2006.0</v>
      </c>
      <c r="F2541" s="9" t="s">
        <v>5359</v>
      </c>
      <c r="G2541" s="1">
        <v>3839.0</v>
      </c>
      <c r="H2541" s="1">
        <v>1280.0</v>
      </c>
      <c r="I2541" s="1">
        <v>720.0</v>
      </c>
      <c r="J2541" s="1">
        <v>4088083.0</v>
      </c>
      <c r="K2541" s="1">
        <v>10782.0</v>
      </c>
      <c r="L2541" s="1">
        <v>1312.0</v>
      </c>
      <c r="M2541" s="1">
        <v>403.0</v>
      </c>
      <c r="N2541" s="11"/>
      <c r="O2541" s="11"/>
      <c r="P2541" s="11"/>
      <c r="Q2541" s="11"/>
      <c r="R2541" s="11"/>
      <c r="S2541" s="11"/>
      <c r="T2541" s="11"/>
      <c r="U2541" s="11"/>
      <c r="V2541" s="11"/>
      <c r="W2541" s="11"/>
      <c r="X2541" s="11"/>
      <c r="Y2541" s="11"/>
      <c r="Z2541" s="11"/>
    </row>
    <row r="2542">
      <c r="A2542" s="1" t="s">
        <v>5366</v>
      </c>
      <c r="B2542" s="2" t="str">
        <f t="shared" si="1"/>
        <v>Big Momma's House 2 (2006)</v>
      </c>
      <c r="C2542" s="3" t="str">
        <f t="shared" si="2"/>
        <v>https://www.youtube.com/watch?v=u2107BTcDbs</v>
      </c>
      <c r="D2542" s="1" t="s">
        <v>5367</v>
      </c>
      <c r="E2542" s="4">
        <v>2006.0</v>
      </c>
      <c r="F2542" s="9" t="s">
        <v>5359</v>
      </c>
      <c r="G2542" s="1">
        <v>3881.0</v>
      </c>
      <c r="H2542" s="1">
        <v>1280.0</v>
      </c>
      <c r="I2542" s="1">
        <v>720.0</v>
      </c>
      <c r="J2542" s="1">
        <v>7098177.0</v>
      </c>
      <c r="K2542" s="1">
        <v>19340.0</v>
      </c>
      <c r="L2542" s="1">
        <v>1879.0</v>
      </c>
      <c r="M2542" s="1">
        <v>368.0</v>
      </c>
      <c r="N2542" s="11"/>
      <c r="O2542" s="11"/>
      <c r="P2542" s="11"/>
      <c r="Q2542" s="11"/>
      <c r="R2542" s="11"/>
      <c r="S2542" s="11"/>
      <c r="T2542" s="11"/>
      <c r="U2542" s="11"/>
      <c r="V2542" s="11"/>
      <c r="W2542" s="11"/>
      <c r="X2542" s="11"/>
      <c r="Y2542" s="11"/>
      <c r="Z2542" s="11"/>
    </row>
    <row r="2543">
      <c r="A2543" s="1" t="s">
        <v>5368</v>
      </c>
      <c r="B2543" s="2" t="str">
        <f t="shared" si="1"/>
        <v>Big Night (1996)</v>
      </c>
      <c r="C2543" s="3" t="str">
        <f t="shared" si="2"/>
        <v>https://www.youtube.com/watch?v=rpUPWSqadTo</v>
      </c>
      <c r="D2543" s="1" t="s">
        <v>5369</v>
      </c>
      <c r="E2543" s="4">
        <v>1996.0</v>
      </c>
      <c r="F2543" s="9" t="s">
        <v>5370</v>
      </c>
      <c r="G2543" s="1">
        <v>3108.0</v>
      </c>
      <c r="H2543" s="1">
        <v>1280.0</v>
      </c>
      <c r="I2543" s="1">
        <v>720.0</v>
      </c>
      <c r="J2543" s="1">
        <v>13225.0</v>
      </c>
      <c r="K2543" s="1">
        <v>12.0</v>
      </c>
      <c r="L2543" s="1">
        <v>0.0</v>
      </c>
      <c r="M2543" s="1">
        <v>1.0</v>
      </c>
      <c r="N2543" s="10"/>
      <c r="O2543" s="10"/>
      <c r="P2543" s="10"/>
      <c r="Q2543" s="10"/>
      <c r="R2543" s="10"/>
      <c r="S2543" s="10"/>
      <c r="T2543" s="10"/>
      <c r="U2543" s="10"/>
      <c r="V2543" s="10"/>
      <c r="W2543" s="10"/>
      <c r="X2543" s="10"/>
      <c r="Y2543" s="10"/>
      <c r="Z2543" s="10"/>
    </row>
    <row r="2544">
      <c r="A2544" s="1" t="s">
        <v>5371</v>
      </c>
      <c r="B2544" s="2" t="str">
        <f t="shared" si="1"/>
        <v>Big Night (1996)</v>
      </c>
      <c r="C2544" s="3" t="str">
        <f t="shared" si="2"/>
        <v>https://www.youtube.com/watch?v=dC1bJ1qmOCo</v>
      </c>
      <c r="D2544" s="1" t="s">
        <v>5372</v>
      </c>
      <c r="E2544" s="4">
        <v>1996.0</v>
      </c>
      <c r="F2544" s="9" t="s">
        <v>5370</v>
      </c>
      <c r="G2544" s="1">
        <v>3780.0</v>
      </c>
      <c r="H2544" s="1">
        <v>1280.0</v>
      </c>
      <c r="I2544" s="1">
        <v>720.0</v>
      </c>
      <c r="J2544" s="1">
        <v>7670.0</v>
      </c>
      <c r="K2544" s="1">
        <v>6.0</v>
      </c>
      <c r="L2544" s="1">
        <v>0.0</v>
      </c>
      <c r="M2544" s="1">
        <v>0.0</v>
      </c>
      <c r="N2544" s="10"/>
      <c r="O2544" s="10"/>
      <c r="P2544" s="10"/>
      <c r="Q2544" s="10"/>
      <c r="R2544" s="10"/>
      <c r="S2544" s="10"/>
      <c r="T2544" s="10"/>
      <c r="U2544" s="10"/>
      <c r="V2544" s="10"/>
      <c r="W2544" s="10"/>
      <c r="X2544" s="10"/>
      <c r="Y2544" s="10"/>
      <c r="Z2544" s="10"/>
    </row>
    <row r="2545">
      <c r="A2545" s="1" t="s">
        <v>5373</v>
      </c>
      <c r="B2545" s="2" t="str">
        <f t="shared" si="1"/>
        <v>Big Night (1996)</v>
      </c>
      <c r="C2545" s="3" t="str">
        <f t="shared" si="2"/>
        <v>https://www.youtube.com/watch?v=d3hs2M_0vLE</v>
      </c>
      <c r="D2545" s="1" t="s">
        <v>5374</v>
      </c>
      <c r="E2545" s="4">
        <v>1996.0</v>
      </c>
      <c r="F2545" s="9" t="s">
        <v>5370</v>
      </c>
      <c r="G2545" s="1">
        <v>3635.0</v>
      </c>
      <c r="H2545" s="1">
        <v>1280.0</v>
      </c>
      <c r="I2545" s="1">
        <v>720.0</v>
      </c>
      <c r="J2545" s="1">
        <v>12668.0</v>
      </c>
      <c r="K2545" s="1">
        <v>22.0</v>
      </c>
      <c r="L2545" s="1">
        <v>0.0</v>
      </c>
      <c r="M2545" s="1">
        <v>7.0</v>
      </c>
      <c r="N2545" s="10"/>
      <c r="O2545" s="10"/>
      <c r="P2545" s="10"/>
      <c r="Q2545" s="10"/>
      <c r="R2545" s="10"/>
      <c r="S2545" s="10"/>
      <c r="T2545" s="10"/>
      <c r="U2545" s="10"/>
      <c r="V2545" s="10"/>
      <c r="W2545" s="10"/>
      <c r="X2545" s="10"/>
      <c r="Y2545" s="10"/>
      <c r="Z2545" s="10"/>
    </row>
    <row r="2546">
      <c r="A2546" s="1" t="s">
        <v>5375</v>
      </c>
      <c r="B2546" s="2" t="str">
        <f t="shared" si="1"/>
        <v>Big Night (1996)</v>
      </c>
      <c r="C2546" s="3" t="str">
        <f t="shared" si="2"/>
        <v>https://www.youtube.com/watch?v=24qcFHAk1Cw</v>
      </c>
      <c r="D2546" s="1" t="s">
        <v>5376</v>
      </c>
      <c r="E2546" s="4">
        <v>1996.0</v>
      </c>
      <c r="F2546" s="9" t="s">
        <v>5370</v>
      </c>
      <c r="G2546" s="1">
        <v>3732.0</v>
      </c>
      <c r="H2546" s="1">
        <v>1280.0</v>
      </c>
      <c r="I2546" s="1">
        <v>720.0</v>
      </c>
      <c r="J2546" s="1">
        <v>8386.0</v>
      </c>
      <c r="K2546" s="1">
        <v>6.0</v>
      </c>
      <c r="L2546" s="1">
        <v>0.0</v>
      </c>
      <c r="M2546" s="1">
        <v>1.0</v>
      </c>
      <c r="N2546" s="10"/>
      <c r="O2546" s="10"/>
      <c r="P2546" s="10"/>
      <c r="Q2546" s="10"/>
      <c r="R2546" s="10"/>
      <c r="S2546" s="10"/>
      <c r="T2546" s="10"/>
      <c r="U2546" s="10"/>
      <c r="V2546" s="10"/>
      <c r="W2546" s="10"/>
      <c r="X2546" s="10"/>
      <c r="Y2546" s="10"/>
      <c r="Z2546" s="10"/>
    </row>
    <row r="2547">
      <c r="A2547" s="1" t="s">
        <v>5377</v>
      </c>
      <c r="B2547" s="2" t="str">
        <f t="shared" si="1"/>
        <v>Big Night (1996)</v>
      </c>
      <c r="C2547" s="3" t="str">
        <f t="shared" si="2"/>
        <v>https://www.youtube.com/watch?v=1UeNQlmxEkQ</v>
      </c>
      <c r="D2547" s="1" t="s">
        <v>5378</v>
      </c>
      <c r="E2547" s="4">
        <v>1996.0</v>
      </c>
      <c r="F2547" s="9" t="s">
        <v>5370</v>
      </c>
      <c r="G2547" s="1">
        <v>3468.0</v>
      </c>
      <c r="H2547" s="1">
        <v>1280.0</v>
      </c>
      <c r="I2547" s="1">
        <v>720.0</v>
      </c>
      <c r="J2547" s="1">
        <v>30301.0</v>
      </c>
      <c r="K2547" s="1">
        <v>53.0</v>
      </c>
      <c r="L2547" s="1">
        <v>2.0</v>
      </c>
      <c r="M2547" s="1">
        <v>4.0</v>
      </c>
      <c r="N2547" s="10"/>
      <c r="O2547" s="10"/>
      <c r="P2547" s="10"/>
      <c r="Q2547" s="10"/>
      <c r="R2547" s="10"/>
      <c r="S2547" s="10"/>
      <c r="T2547" s="10"/>
      <c r="U2547" s="10"/>
      <c r="V2547" s="10"/>
      <c r="W2547" s="10"/>
      <c r="X2547" s="10"/>
      <c r="Y2547" s="10"/>
      <c r="Z2547" s="10"/>
    </row>
    <row r="2548">
      <c r="A2548" s="1" t="s">
        <v>5379</v>
      </c>
      <c r="B2548" s="2" t="str">
        <f t="shared" si="1"/>
        <v>Big Night (1996)</v>
      </c>
      <c r="C2548" s="3" t="str">
        <f t="shared" si="2"/>
        <v>https://www.youtube.com/watch?v=Yd8gK6EgpLM</v>
      </c>
      <c r="D2548" s="1" t="s">
        <v>5380</v>
      </c>
      <c r="E2548" s="4">
        <v>1996.0</v>
      </c>
      <c r="F2548" s="9" t="s">
        <v>5370</v>
      </c>
      <c r="G2548" s="1">
        <v>3516.0</v>
      </c>
      <c r="H2548" s="1">
        <v>1280.0</v>
      </c>
      <c r="I2548" s="1">
        <v>720.0</v>
      </c>
      <c r="J2548" s="1">
        <v>121709.0</v>
      </c>
      <c r="K2548" s="1">
        <v>233.0</v>
      </c>
      <c r="L2548" s="1">
        <v>11.0</v>
      </c>
      <c r="M2548" s="1">
        <v>44.0</v>
      </c>
      <c r="N2548" s="10"/>
      <c r="O2548" s="10"/>
      <c r="P2548" s="10"/>
      <c r="Q2548" s="10"/>
      <c r="R2548" s="10"/>
      <c r="S2548" s="10"/>
      <c r="T2548" s="10"/>
      <c r="U2548" s="10"/>
      <c r="V2548" s="10"/>
      <c r="W2548" s="10"/>
      <c r="X2548" s="10"/>
      <c r="Y2548" s="10"/>
      <c r="Z2548" s="10"/>
    </row>
    <row r="2549">
      <c r="A2549" s="1" t="s">
        <v>5381</v>
      </c>
      <c r="B2549" s="2" t="str">
        <f t="shared" si="1"/>
        <v>Big Night (1996)</v>
      </c>
      <c r="C2549" s="3" t="str">
        <f t="shared" si="2"/>
        <v>https://www.youtube.com/watch?v=KAPU1-0hGRE</v>
      </c>
      <c r="D2549" s="1" t="s">
        <v>5382</v>
      </c>
      <c r="E2549" s="4">
        <v>1996.0</v>
      </c>
      <c r="F2549" s="9" t="s">
        <v>5370</v>
      </c>
      <c r="G2549" s="1">
        <v>3348.0</v>
      </c>
      <c r="H2549" s="1">
        <v>1280.0</v>
      </c>
      <c r="I2549" s="1">
        <v>720.0</v>
      </c>
      <c r="J2549" s="1">
        <v>23392.0</v>
      </c>
      <c r="K2549" s="1">
        <v>13.0</v>
      </c>
      <c r="L2549" s="1">
        <v>2.0</v>
      </c>
      <c r="M2549" s="1">
        <v>1.0</v>
      </c>
      <c r="N2549" s="10"/>
      <c r="O2549" s="10"/>
      <c r="P2549" s="10"/>
      <c r="Q2549" s="10"/>
      <c r="R2549" s="10"/>
      <c r="S2549" s="10"/>
      <c r="T2549" s="10"/>
      <c r="U2549" s="10"/>
      <c r="V2549" s="10"/>
      <c r="W2549" s="10"/>
      <c r="X2549" s="10"/>
      <c r="Y2549" s="10"/>
      <c r="Z2549" s="10"/>
    </row>
    <row r="2550">
      <c r="A2550" s="1" t="s">
        <v>5383</v>
      </c>
      <c r="B2550" s="2" t="str">
        <f t="shared" si="1"/>
        <v>Big Night (1996)</v>
      </c>
      <c r="C2550" s="3" t="str">
        <f t="shared" si="2"/>
        <v>https://www.youtube.com/watch?v=fz19xrc_99o</v>
      </c>
      <c r="D2550" s="1" t="s">
        <v>5384</v>
      </c>
      <c r="E2550" s="4">
        <v>1996.0</v>
      </c>
      <c r="F2550" s="9" t="s">
        <v>5370</v>
      </c>
      <c r="G2550" s="1">
        <v>3828.0</v>
      </c>
      <c r="H2550" s="1">
        <v>1280.0</v>
      </c>
      <c r="I2550" s="1">
        <v>720.0</v>
      </c>
      <c r="J2550" s="1">
        <v>15945.0</v>
      </c>
      <c r="K2550" s="1">
        <v>13.0</v>
      </c>
      <c r="L2550" s="1">
        <v>2.0</v>
      </c>
      <c r="M2550" s="1">
        <v>0.0</v>
      </c>
      <c r="N2550" s="10"/>
      <c r="O2550" s="10"/>
      <c r="P2550" s="10"/>
      <c r="Q2550" s="10"/>
      <c r="R2550" s="10"/>
      <c r="S2550" s="10"/>
      <c r="T2550" s="10"/>
      <c r="U2550" s="10"/>
      <c r="V2550" s="10"/>
      <c r="W2550" s="10"/>
      <c r="X2550" s="10"/>
      <c r="Y2550" s="10"/>
      <c r="Z2550" s="10"/>
    </row>
    <row r="2551">
      <c r="A2551" s="1" t="s">
        <v>5385</v>
      </c>
      <c r="B2551" s="2" t="str">
        <f t="shared" si="1"/>
        <v>Big Night (1996)</v>
      </c>
      <c r="C2551" s="3" t="str">
        <f t="shared" si="2"/>
        <v>https://www.youtube.com/watch?v=pDcPRvZ9sDU</v>
      </c>
      <c r="D2551" s="1" t="s">
        <v>5386</v>
      </c>
      <c r="E2551" s="4">
        <v>1996.0</v>
      </c>
      <c r="F2551" s="9" t="s">
        <v>5370</v>
      </c>
      <c r="G2551" s="1">
        <v>3876.0</v>
      </c>
      <c r="H2551" s="1">
        <v>1280.0</v>
      </c>
      <c r="I2551" s="1">
        <v>720.0</v>
      </c>
      <c r="J2551" s="1">
        <v>12448.0</v>
      </c>
      <c r="K2551" s="1">
        <v>21.0</v>
      </c>
      <c r="L2551" s="1">
        <v>0.0</v>
      </c>
      <c r="M2551" s="1">
        <v>6.0</v>
      </c>
      <c r="N2551" s="10"/>
      <c r="O2551" s="10"/>
      <c r="P2551" s="10"/>
      <c r="Q2551" s="10"/>
      <c r="R2551" s="10"/>
      <c r="S2551" s="10"/>
      <c r="T2551" s="10"/>
      <c r="U2551" s="10"/>
      <c r="V2551" s="10"/>
      <c r="W2551" s="10"/>
      <c r="X2551" s="10"/>
      <c r="Y2551" s="10"/>
      <c r="Z2551" s="10"/>
    </row>
    <row r="2552">
      <c r="A2552" s="1" t="s">
        <v>5387</v>
      </c>
      <c r="B2552" s="2" t="str">
        <f t="shared" si="1"/>
        <v>Big Trouble in Little China (1986)</v>
      </c>
      <c r="C2552" s="3" t="str">
        <f t="shared" si="2"/>
        <v>https://www.youtube.com/watch?v=fWcPwWR4C_w</v>
      </c>
      <c r="D2552" s="1" t="s">
        <v>5388</v>
      </c>
      <c r="E2552" s="4">
        <v>1986.0</v>
      </c>
      <c r="F2552" s="9" t="s">
        <v>5389</v>
      </c>
      <c r="G2552" s="1">
        <v>3925.0</v>
      </c>
      <c r="H2552" s="1">
        <v>1280.0</v>
      </c>
      <c r="I2552" s="1">
        <v>720.0</v>
      </c>
      <c r="J2552" s="1">
        <v>496263.0</v>
      </c>
      <c r="K2552" s="1">
        <v>1907.0</v>
      </c>
      <c r="L2552" s="1">
        <v>114.0</v>
      </c>
      <c r="M2552" s="1">
        <v>414.0</v>
      </c>
      <c r="N2552" s="11"/>
      <c r="O2552" s="11"/>
      <c r="P2552" s="11"/>
      <c r="Q2552" s="11"/>
      <c r="R2552" s="11"/>
      <c r="S2552" s="11"/>
      <c r="T2552" s="11"/>
      <c r="U2552" s="11"/>
      <c r="V2552" s="11"/>
      <c r="W2552" s="11"/>
      <c r="X2552" s="11"/>
      <c r="Y2552" s="11"/>
      <c r="Z2552" s="11"/>
    </row>
    <row r="2553">
      <c r="A2553" s="1" t="s">
        <v>5390</v>
      </c>
      <c r="B2553" s="2" t="str">
        <f t="shared" si="1"/>
        <v>Big Trouble in Little China (1986)</v>
      </c>
      <c r="C2553" s="3" t="str">
        <f t="shared" si="2"/>
        <v>https://www.youtube.com/watch?v=XBJSfGM5dGY</v>
      </c>
      <c r="D2553" s="1" t="s">
        <v>5391</v>
      </c>
      <c r="E2553" s="4">
        <v>1986.0</v>
      </c>
      <c r="F2553" s="9" t="s">
        <v>5389</v>
      </c>
      <c r="G2553" s="1">
        <v>3920.0</v>
      </c>
      <c r="H2553" s="1">
        <v>1280.0</v>
      </c>
      <c r="I2553" s="1">
        <v>720.0</v>
      </c>
      <c r="J2553" s="1">
        <v>113772.0</v>
      </c>
      <c r="K2553" s="1">
        <v>311.0</v>
      </c>
      <c r="L2553" s="1">
        <v>9.0</v>
      </c>
      <c r="M2553" s="1">
        <v>44.0</v>
      </c>
      <c r="N2553" s="11"/>
      <c r="O2553" s="11"/>
      <c r="P2553" s="11"/>
      <c r="Q2553" s="11"/>
      <c r="R2553" s="11"/>
      <c r="S2553" s="11"/>
      <c r="T2553" s="11"/>
      <c r="U2553" s="11"/>
      <c r="V2553" s="11"/>
      <c r="W2553" s="11"/>
      <c r="X2553" s="11"/>
      <c r="Y2553" s="11"/>
      <c r="Z2553" s="11"/>
    </row>
    <row r="2554">
      <c r="A2554" s="1" t="s">
        <v>5392</v>
      </c>
      <c r="B2554" s="2" t="str">
        <f t="shared" si="1"/>
        <v>Big Trouble in Little China (1986)</v>
      </c>
      <c r="C2554" s="3" t="str">
        <f t="shared" si="2"/>
        <v>https://www.youtube.com/watch?v=dME9-07ZvJI</v>
      </c>
      <c r="D2554" s="1" t="s">
        <v>5393</v>
      </c>
      <c r="E2554" s="4">
        <v>1986.0</v>
      </c>
      <c r="F2554" s="9" t="s">
        <v>5389</v>
      </c>
      <c r="G2554" s="1">
        <v>3940.0</v>
      </c>
      <c r="H2554" s="1">
        <v>1280.0</v>
      </c>
      <c r="I2554" s="1">
        <v>720.0</v>
      </c>
      <c r="J2554" s="1">
        <v>193612.0</v>
      </c>
      <c r="K2554" s="1">
        <v>652.0</v>
      </c>
      <c r="L2554" s="1">
        <v>29.0</v>
      </c>
      <c r="M2554" s="1">
        <v>147.0</v>
      </c>
      <c r="N2554" s="11"/>
      <c r="O2554" s="11"/>
      <c r="P2554" s="11"/>
      <c r="Q2554" s="11"/>
      <c r="R2554" s="11"/>
      <c r="S2554" s="11"/>
      <c r="T2554" s="11"/>
      <c r="U2554" s="11"/>
      <c r="V2554" s="11"/>
      <c r="W2554" s="11"/>
      <c r="X2554" s="11"/>
      <c r="Y2554" s="11"/>
      <c r="Z2554" s="11"/>
    </row>
    <row r="2555">
      <c r="A2555" s="1" t="s">
        <v>5394</v>
      </c>
      <c r="B2555" s="2" t="str">
        <f t="shared" si="1"/>
        <v>Big Trouble in Little China (1986)</v>
      </c>
      <c r="C2555" s="3" t="str">
        <f t="shared" si="2"/>
        <v>https://www.youtube.com/watch?v=eMURCJgRJYM</v>
      </c>
      <c r="D2555" s="1" t="s">
        <v>5395</v>
      </c>
      <c r="E2555" s="4">
        <v>1986.0</v>
      </c>
      <c r="F2555" s="9" t="s">
        <v>5389</v>
      </c>
      <c r="G2555" s="1">
        <v>3900.0</v>
      </c>
      <c r="H2555" s="1">
        <v>1280.0</v>
      </c>
      <c r="I2555" s="1">
        <v>720.0</v>
      </c>
      <c r="J2555" s="1">
        <v>136984.0</v>
      </c>
      <c r="K2555" s="1">
        <v>334.0</v>
      </c>
      <c r="L2555" s="1">
        <v>19.0</v>
      </c>
      <c r="M2555" s="1">
        <v>26.0</v>
      </c>
      <c r="N2555" s="11"/>
      <c r="O2555" s="11"/>
      <c r="P2555" s="11"/>
      <c r="Q2555" s="11"/>
      <c r="R2555" s="11"/>
      <c r="S2555" s="11"/>
      <c r="T2555" s="11"/>
      <c r="U2555" s="11"/>
      <c r="V2555" s="11"/>
      <c r="W2555" s="11"/>
      <c r="X2555" s="11"/>
      <c r="Y2555" s="11"/>
      <c r="Z2555" s="11"/>
    </row>
    <row r="2556">
      <c r="A2556" s="1" t="s">
        <v>5396</v>
      </c>
      <c r="B2556" s="2" t="str">
        <f t="shared" si="1"/>
        <v>Big Trouble in Little China (1986)</v>
      </c>
      <c r="C2556" s="3" t="str">
        <f t="shared" si="2"/>
        <v>https://www.youtube.com/watch?v=A65Jq6NKdeI</v>
      </c>
      <c r="D2556" s="1" t="s">
        <v>5397</v>
      </c>
      <c r="E2556" s="4">
        <v>1986.0</v>
      </c>
      <c r="F2556" s="9" t="s">
        <v>5389</v>
      </c>
      <c r="G2556" s="1">
        <v>3885.0</v>
      </c>
      <c r="H2556" s="1">
        <v>1280.0</v>
      </c>
      <c r="I2556" s="1">
        <v>720.0</v>
      </c>
      <c r="J2556" s="1">
        <v>4044748.0</v>
      </c>
      <c r="K2556" s="1">
        <v>8069.0</v>
      </c>
      <c r="L2556" s="1">
        <v>1361.0</v>
      </c>
      <c r="M2556" s="1">
        <v>511.0</v>
      </c>
      <c r="N2556" s="11"/>
      <c r="O2556" s="11"/>
      <c r="P2556" s="11"/>
      <c r="Q2556" s="11"/>
      <c r="R2556" s="11"/>
      <c r="S2556" s="11"/>
      <c r="T2556" s="11"/>
      <c r="U2556" s="11"/>
      <c r="V2556" s="11"/>
      <c r="W2556" s="11"/>
      <c r="X2556" s="11"/>
      <c r="Y2556" s="11"/>
      <c r="Z2556" s="11"/>
    </row>
    <row r="2557">
      <c r="A2557" s="1" t="s">
        <v>5398</v>
      </c>
      <c r="B2557" s="2" t="str">
        <f t="shared" si="1"/>
        <v>Big Wednesday (1978)</v>
      </c>
      <c r="C2557" s="3" t="str">
        <f t="shared" si="2"/>
        <v>https://www.youtube.com/watch?v=gUeHamRZkSY</v>
      </c>
      <c r="D2557" s="1" t="s">
        <v>5399</v>
      </c>
      <c r="E2557" s="4">
        <v>1978.0</v>
      </c>
      <c r="F2557" s="9" t="s">
        <v>5400</v>
      </c>
      <c r="G2557" s="1">
        <v>4059.0</v>
      </c>
      <c r="H2557" s="1">
        <v>1280.0</v>
      </c>
      <c r="I2557" s="1">
        <v>720.0</v>
      </c>
      <c r="J2557" s="1">
        <v>1089.0</v>
      </c>
      <c r="K2557" s="1">
        <v>4.0</v>
      </c>
      <c r="L2557" s="1">
        <v>2.0</v>
      </c>
      <c r="M2557" s="1">
        <v>0.0</v>
      </c>
      <c r="N2557" s="10"/>
      <c r="O2557" s="10"/>
      <c r="P2557" s="10"/>
      <c r="Q2557" s="10"/>
      <c r="R2557" s="10"/>
      <c r="S2557" s="10"/>
      <c r="T2557" s="10"/>
      <c r="U2557" s="10"/>
      <c r="V2557" s="10"/>
      <c r="W2557" s="10"/>
      <c r="X2557" s="10"/>
      <c r="Y2557" s="10"/>
      <c r="Z2557" s="10"/>
    </row>
    <row r="2558">
      <c r="A2558" s="1" t="s">
        <v>5401</v>
      </c>
      <c r="B2558" s="2" t="str">
        <f t="shared" si="1"/>
        <v>Big Wednesday (1978)</v>
      </c>
      <c r="C2558" s="3" t="str">
        <f t="shared" si="2"/>
        <v>https://www.youtube.com/watch?v=iaCvBhskyk0</v>
      </c>
      <c r="D2558" s="1" t="s">
        <v>5402</v>
      </c>
      <c r="E2558" s="4">
        <v>1978.0</v>
      </c>
      <c r="F2558" s="9" t="s">
        <v>5400</v>
      </c>
      <c r="G2558" s="1">
        <v>4293.0</v>
      </c>
      <c r="H2558" s="1">
        <v>1280.0</v>
      </c>
      <c r="I2558" s="1">
        <v>720.0</v>
      </c>
      <c r="J2558" s="1">
        <v>785.0</v>
      </c>
      <c r="K2558" s="1">
        <v>7.0</v>
      </c>
      <c r="L2558" s="1">
        <v>1.0</v>
      </c>
      <c r="M2558" s="1">
        <v>2.0</v>
      </c>
      <c r="N2558" s="10"/>
      <c r="O2558" s="10"/>
      <c r="P2558" s="10"/>
      <c r="Q2558" s="10"/>
      <c r="R2558" s="10"/>
      <c r="S2558" s="10"/>
      <c r="T2558" s="10"/>
      <c r="U2558" s="10"/>
      <c r="V2558" s="10"/>
      <c r="W2558" s="10"/>
      <c r="X2558" s="10"/>
      <c r="Y2558" s="10"/>
      <c r="Z2558" s="10"/>
    </row>
    <row r="2559">
      <c r="A2559" s="1" t="s">
        <v>5403</v>
      </c>
      <c r="B2559" s="2" t="str">
        <f t="shared" si="1"/>
        <v>Big Wednesday (1978)</v>
      </c>
      <c r="C2559" s="3" t="str">
        <f t="shared" si="2"/>
        <v>https://www.youtube.com/watch?v=e0UZ0rc0KH4</v>
      </c>
      <c r="D2559" s="1" t="s">
        <v>5404</v>
      </c>
      <c r="E2559" s="4">
        <v>1978.0</v>
      </c>
      <c r="F2559" s="9" t="s">
        <v>5400</v>
      </c>
      <c r="G2559" s="1">
        <v>3688.0</v>
      </c>
      <c r="H2559" s="1">
        <v>1280.0</v>
      </c>
      <c r="I2559" s="1">
        <v>720.0</v>
      </c>
      <c r="J2559" s="1">
        <v>2023.0</v>
      </c>
      <c r="K2559" s="1">
        <v>7.0</v>
      </c>
      <c r="L2559" s="1">
        <v>2.0</v>
      </c>
      <c r="M2559" s="1">
        <v>3.0</v>
      </c>
      <c r="N2559" s="10"/>
      <c r="O2559" s="10"/>
      <c r="P2559" s="10"/>
      <c r="Q2559" s="10"/>
      <c r="R2559" s="10"/>
      <c r="S2559" s="10"/>
      <c r="T2559" s="10"/>
      <c r="U2559" s="10"/>
      <c r="V2559" s="10"/>
      <c r="W2559" s="10"/>
      <c r="X2559" s="10"/>
      <c r="Y2559" s="10"/>
      <c r="Z2559" s="10"/>
    </row>
    <row r="2560">
      <c r="A2560" s="1" t="s">
        <v>5405</v>
      </c>
      <c r="B2560" s="2" t="str">
        <f t="shared" si="1"/>
        <v>Big Wednesday (1978)</v>
      </c>
      <c r="C2560" s="3" t="str">
        <f t="shared" si="2"/>
        <v>https://www.youtube.com/watch?v=AN21TljYB8E</v>
      </c>
      <c r="D2560" s="1" t="s">
        <v>5406</v>
      </c>
      <c r="E2560" s="4">
        <v>1978.0</v>
      </c>
      <c r="F2560" s="9" t="s">
        <v>5400</v>
      </c>
      <c r="G2560" s="1">
        <v>3526.0</v>
      </c>
      <c r="H2560" s="1">
        <v>1280.0</v>
      </c>
      <c r="I2560" s="1">
        <v>720.0</v>
      </c>
      <c r="J2560" s="1">
        <v>913.0</v>
      </c>
      <c r="K2560" s="1">
        <v>5.0</v>
      </c>
      <c r="L2560" s="1">
        <v>1.0</v>
      </c>
      <c r="M2560" s="1">
        <v>1.0</v>
      </c>
      <c r="N2560" s="10"/>
      <c r="O2560" s="10"/>
      <c r="P2560" s="10"/>
      <c r="Q2560" s="10"/>
      <c r="R2560" s="10"/>
      <c r="S2560" s="10"/>
      <c r="T2560" s="10"/>
      <c r="U2560" s="10"/>
      <c r="V2560" s="10"/>
      <c r="W2560" s="10"/>
      <c r="X2560" s="10"/>
      <c r="Y2560" s="10"/>
      <c r="Z2560" s="10"/>
    </row>
    <row r="2561">
      <c r="A2561" s="1" t="s">
        <v>5407</v>
      </c>
      <c r="B2561" s="2" t="str">
        <f t="shared" si="1"/>
        <v>Big Wednesday (1978)</v>
      </c>
      <c r="C2561" s="3" t="str">
        <f t="shared" si="2"/>
        <v>https://www.youtube.com/watch?v=5T17qRlPIiA</v>
      </c>
      <c r="D2561" s="1" t="s">
        <v>5408</v>
      </c>
      <c r="E2561" s="4">
        <v>1978.0</v>
      </c>
      <c r="F2561" s="9" t="s">
        <v>5400</v>
      </c>
      <c r="G2561" s="1">
        <v>5371.0</v>
      </c>
      <c r="H2561" s="1">
        <v>1280.0</v>
      </c>
      <c r="I2561" s="1">
        <v>720.0</v>
      </c>
      <c r="J2561" s="1">
        <v>3992.0</v>
      </c>
      <c r="K2561" s="1">
        <v>13.0</v>
      </c>
      <c r="L2561" s="1">
        <v>3.0</v>
      </c>
      <c r="M2561" s="1">
        <v>0.0</v>
      </c>
      <c r="N2561" s="10"/>
      <c r="O2561" s="10"/>
      <c r="P2561" s="10"/>
      <c r="Q2561" s="10"/>
      <c r="R2561" s="10"/>
      <c r="S2561" s="10"/>
      <c r="T2561" s="10"/>
      <c r="U2561" s="10"/>
      <c r="V2561" s="10"/>
      <c r="W2561" s="10"/>
      <c r="X2561" s="10"/>
      <c r="Y2561" s="10"/>
      <c r="Z2561" s="10"/>
    </row>
    <row r="2562">
      <c r="A2562" s="1" t="s">
        <v>5409</v>
      </c>
      <c r="B2562" s="2" t="str">
        <f t="shared" si="1"/>
        <v>Big Wednesday (1978)</v>
      </c>
      <c r="C2562" s="3" t="str">
        <f t="shared" si="2"/>
        <v>https://www.youtube.com/watch?v=2WJjBuXiXK0</v>
      </c>
      <c r="D2562" s="1" t="s">
        <v>5410</v>
      </c>
      <c r="E2562" s="4">
        <v>1978.0</v>
      </c>
      <c r="F2562" s="9" t="s">
        <v>5400</v>
      </c>
      <c r="G2562" s="1">
        <v>5036.0</v>
      </c>
      <c r="H2562" s="1">
        <v>1280.0</v>
      </c>
      <c r="I2562" s="1">
        <v>720.0</v>
      </c>
      <c r="J2562" s="1">
        <v>1914.0</v>
      </c>
      <c r="K2562" s="1">
        <v>5.0</v>
      </c>
      <c r="L2562" s="1">
        <v>1.0</v>
      </c>
      <c r="M2562" s="1">
        <v>2.0</v>
      </c>
      <c r="N2562" s="10"/>
      <c r="O2562" s="10"/>
      <c r="P2562" s="10"/>
      <c r="Q2562" s="10"/>
      <c r="R2562" s="10"/>
      <c r="S2562" s="10"/>
      <c r="T2562" s="10"/>
      <c r="U2562" s="10"/>
      <c r="V2562" s="10"/>
      <c r="W2562" s="10"/>
      <c r="X2562" s="10"/>
      <c r="Y2562" s="10"/>
      <c r="Z2562" s="10"/>
    </row>
    <row r="2563">
      <c r="A2563" s="1" t="s">
        <v>5411</v>
      </c>
      <c r="B2563" s="2" t="str">
        <f t="shared" si="1"/>
        <v>Big Wednesday (1978)</v>
      </c>
      <c r="C2563" s="3" t="str">
        <f t="shared" si="2"/>
        <v>https://www.youtube.com/watch?v=mfkzA9zjRdM</v>
      </c>
      <c r="D2563" s="1" t="s">
        <v>5412</v>
      </c>
      <c r="E2563" s="4">
        <v>1978.0</v>
      </c>
      <c r="F2563" s="9" t="s">
        <v>5400</v>
      </c>
      <c r="G2563" s="1">
        <v>4579.0</v>
      </c>
      <c r="H2563" s="1">
        <v>1280.0</v>
      </c>
      <c r="I2563" s="1">
        <v>720.0</v>
      </c>
      <c r="J2563" s="1">
        <v>3924.0</v>
      </c>
      <c r="K2563" s="1">
        <v>9.0</v>
      </c>
      <c r="L2563" s="1">
        <v>1.0</v>
      </c>
      <c r="M2563" s="1">
        <v>3.0</v>
      </c>
      <c r="N2563" s="10"/>
      <c r="O2563" s="10"/>
      <c r="P2563" s="10"/>
      <c r="Q2563" s="10"/>
      <c r="R2563" s="10"/>
      <c r="S2563" s="10"/>
      <c r="T2563" s="10"/>
      <c r="U2563" s="10"/>
      <c r="V2563" s="10"/>
      <c r="W2563" s="10"/>
      <c r="X2563" s="10"/>
      <c r="Y2563" s="10"/>
      <c r="Z2563" s="10"/>
    </row>
    <row r="2564">
      <c r="A2564" s="1" t="s">
        <v>5413</v>
      </c>
      <c r="B2564" s="2" t="str">
        <f t="shared" si="1"/>
        <v>Big Wednesday (1978)</v>
      </c>
      <c r="C2564" s="3" t="str">
        <f t="shared" si="2"/>
        <v>https://www.youtube.com/watch?v=FAK7ssvx3oE</v>
      </c>
      <c r="D2564" s="1" t="s">
        <v>5414</v>
      </c>
      <c r="E2564" s="4">
        <v>1978.0</v>
      </c>
      <c r="F2564" s="9" t="s">
        <v>5400</v>
      </c>
      <c r="G2564" s="1">
        <v>4041.0</v>
      </c>
      <c r="H2564" s="1">
        <v>1280.0</v>
      </c>
      <c r="I2564" s="1">
        <v>720.0</v>
      </c>
      <c r="J2564" s="1">
        <v>1250.0</v>
      </c>
      <c r="K2564" s="1">
        <v>6.0</v>
      </c>
      <c r="L2564" s="1">
        <v>2.0</v>
      </c>
      <c r="M2564" s="1">
        <v>0.0</v>
      </c>
      <c r="N2564" s="10"/>
      <c r="O2564" s="10"/>
      <c r="P2564" s="10"/>
      <c r="Q2564" s="10"/>
      <c r="R2564" s="10"/>
      <c r="S2564" s="10"/>
      <c r="T2564" s="10"/>
      <c r="U2564" s="10"/>
      <c r="V2564" s="10"/>
      <c r="W2564" s="10"/>
      <c r="X2564" s="10"/>
      <c r="Y2564" s="10"/>
      <c r="Z2564" s="10"/>
    </row>
    <row r="2565">
      <c r="A2565" s="1" t="s">
        <v>5415</v>
      </c>
      <c r="B2565" s="2" t="str">
        <f t="shared" si="1"/>
        <v>Big Wednesday (1978)</v>
      </c>
      <c r="C2565" s="3" t="str">
        <f t="shared" si="2"/>
        <v>https://www.youtube.com/watch?v=6moZJqA4iuc</v>
      </c>
      <c r="D2565" s="1" t="s">
        <v>5416</v>
      </c>
      <c r="E2565" s="4">
        <v>1978.0</v>
      </c>
      <c r="F2565" s="9" t="s">
        <v>5400</v>
      </c>
      <c r="G2565" s="1">
        <v>4269.0</v>
      </c>
      <c r="H2565" s="1">
        <v>1280.0</v>
      </c>
      <c r="I2565" s="1">
        <v>720.0</v>
      </c>
      <c r="J2565" s="1">
        <v>2318.0</v>
      </c>
      <c r="K2565" s="1">
        <v>17.0</v>
      </c>
      <c r="L2565" s="1">
        <v>3.0</v>
      </c>
      <c r="M2565" s="1">
        <v>2.0</v>
      </c>
      <c r="N2565" s="10"/>
      <c r="O2565" s="10"/>
      <c r="P2565" s="10"/>
      <c r="Q2565" s="10"/>
      <c r="R2565" s="10"/>
      <c r="S2565" s="10"/>
      <c r="T2565" s="10"/>
      <c r="U2565" s="10"/>
      <c r="V2565" s="10"/>
      <c r="W2565" s="10"/>
      <c r="X2565" s="10"/>
      <c r="Y2565" s="10"/>
      <c r="Z2565" s="10"/>
    </row>
    <row r="2566">
      <c r="A2566" s="1" t="s">
        <v>5417</v>
      </c>
      <c r="B2566" s="2" t="str">
        <f t="shared" si="1"/>
        <v>Big Wednesday (1978)</v>
      </c>
      <c r="C2566" s="3" t="str">
        <f t="shared" si="2"/>
        <v>https://www.youtube.com/watch?v=0B3lnfdJ_iE</v>
      </c>
      <c r="D2566" s="1" t="s">
        <v>5418</v>
      </c>
      <c r="E2566" s="4">
        <v>1978.0</v>
      </c>
      <c r="F2566" s="9" t="s">
        <v>5400</v>
      </c>
      <c r="G2566" s="1">
        <v>3955.0</v>
      </c>
      <c r="H2566" s="1">
        <v>1280.0</v>
      </c>
      <c r="I2566" s="1">
        <v>720.0</v>
      </c>
      <c r="J2566" s="1">
        <v>1765.0</v>
      </c>
      <c r="K2566" s="1">
        <v>8.0</v>
      </c>
      <c r="L2566" s="1">
        <v>1.0</v>
      </c>
      <c r="M2566" s="1">
        <v>3.0</v>
      </c>
      <c r="N2566" s="10"/>
      <c r="O2566" s="10"/>
      <c r="P2566" s="10"/>
      <c r="Q2566" s="10"/>
      <c r="R2566" s="10"/>
      <c r="S2566" s="10"/>
      <c r="T2566" s="10"/>
      <c r="U2566" s="10"/>
      <c r="V2566" s="10"/>
      <c r="W2566" s="10"/>
      <c r="X2566" s="10"/>
      <c r="Y2566" s="10"/>
      <c r="Z2566" s="10"/>
    </row>
    <row r="2567">
      <c r="A2567" s="1" t="s">
        <v>5419</v>
      </c>
      <c r="B2567" s="2" t="str">
        <f t="shared" si="1"/>
        <v>Bigfoot (2012)</v>
      </c>
      <c r="C2567" s="3" t="str">
        <f t="shared" si="2"/>
        <v>https://www.youtube.com/watch?v=_2vMtzWb6q0</v>
      </c>
      <c r="D2567" s="1" t="s">
        <v>5420</v>
      </c>
      <c r="E2567" s="4">
        <v>2012.0</v>
      </c>
      <c r="F2567" s="9" t="s">
        <v>5421</v>
      </c>
      <c r="G2567" s="1">
        <v>3808.0</v>
      </c>
      <c r="H2567" s="1">
        <v>1280.0</v>
      </c>
      <c r="I2567" s="1">
        <v>720.0</v>
      </c>
      <c r="J2567" s="1">
        <v>7751.0</v>
      </c>
      <c r="K2567" s="1">
        <v>51.0</v>
      </c>
      <c r="L2567" s="1">
        <v>3.0</v>
      </c>
      <c r="M2567" s="1">
        <v>1.0</v>
      </c>
      <c r="N2567" s="10"/>
      <c r="O2567" s="10"/>
      <c r="P2567" s="10"/>
      <c r="Q2567" s="10"/>
      <c r="R2567" s="10"/>
      <c r="S2567" s="10"/>
      <c r="T2567" s="10"/>
      <c r="U2567" s="10"/>
      <c r="V2567" s="10"/>
      <c r="W2567" s="10"/>
      <c r="X2567" s="10"/>
      <c r="Y2567" s="10"/>
      <c r="Z2567" s="10"/>
    </row>
    <row r="2568">
      <c r="A2568" s="1" t="s">
        <v>5422</v>
      </c>
      <c r="B2568" s="2" t="str">
        <f t="shared" si="1"/>
        <v>Bigfoot (2012)</v>
      </c>
      <c r="C2568" s="3" t="str">
        <f t="shared" si="2"/>
        <v>https://www.youtube.com/watch?v=Mh51HEise7Q</v>
      </c>
      <c r="D2568" s="1" t="s">
        <v>5423</v>
      </c>
      <c r="E2568" s="4">
        <v>2012.0</v>
      </c>
      <c r="F2568" s="9" t="s">
        <v>5421</v>
      </c>
      <c r="G2568" s="1">
        <v>4853.0</v>
      </c>
      <c r="H2568" s="1">
        <v>1280.0</v>
      </c>
      <c r="I2568" s="1">
        <v>720.0</v>
      </c>
      <c r="J2568" s="1">
        <v>10388.0</v>
      </c>
      <c r="K2568" s="1">
        <v>60.0</v>
      </c>
      <c r="L2568" s="1">
        <v>4.0</v>
      </c>
      <c r="M2568" s="1">
        <v>5.0</v>
      </c>
      <c r="N2568" s="10"/>
      <c r="O2568" s="10"/>
      <c r="P2568" s="10"/>
      <c r="Q2568" s="10"/>
      <c r="R2568" s="10"/>
      <c r="S2568" s="10"/>
      <c r="T2568" s="10"/>
      <c r="U2568" s="10"/>
      <c r="V2568" s="10"/>
      <c r="W2568" s="10"/>
      <c r="X2568" s="10"/>
      <c r="Y2568" s="10"/>
      <c r="Z2568" s="10"/>
    </row>
    <row r="2569">
      <c r="A2569" s="1" t="s">
        <v>5424</v>
      </c>
      <c r="B2569" s="2" t="str">
        <f t="shared" si="1"/>
        <v>Bigfoot (2012)</v>
      </c>
      <c r="C2569" s="3" t="str">
        <f t="shared" si="2"/>
        <v>https://www.youtube.com/watch?v=961QhyKlg34</v>
      </c>
      <c r="D2569" s="1" t="s">
        <v>5425</v>
      </c>
      <c r="E2569" s="4">
        <v>2012.0</v>
      </c>
      <c r="F2569" s="9" t="s">
        <v>5421</v>
      </c>
      <c r="G2569" s="1">
        <v>4883.0</v>
      </c>
      <c r="H2569" s="1">
        <v>1280.0</v>
      </c>
      <c r="I2569" s="1">
        <v>720.0</v>
      </c>
      <c r="J2569" s="1">
        <v>19458.0</v>
      </c>
      <c r="K2569" s="1">
        <v>124.0</v>
      </c>
      <c r="L2569" s="1">
        <v>8.0</v>
      </c>
      <c r="M2569" s="1">
        <v>19.0</v>
      </c>
      <c r="N2569" s="10"/>
      <c r="O2569" s="10"/>
      <c r="P2569" s="10"/>
      <c r="Q2569" s="10"/>
      <c r="R2569" s="10"/>
      <c r="S2569" s="10"/>
      <c r="T2569" s="10"/>
      <c r="U2569" s="10"/>
      <c r="V2569" s="10"/>
      <c r="W2569" s="10"/>
      <c r="X2569" s="10"/>
      <c r="Y2569" s="10"/>
      <c r="Z2569" s="10"/>
    </row>
    <row r="2570">
      <c r="A2570" s="1" t="s">
        <v>5426</v>
      </c>
      <c r="B2570" s="2" t="str">
        <f t="shared" si="1"/>
        <v>Bigfoot (2012)</v>
      </c>
      <c r="C2570" s="3" t="str">
        <f t="shared" si="2"/>
        <v>https://www.youtube.com/watch?v=or6rCLpiS10</v>
      </c>
      <c r="D2570" s="1" t="s">
        <v>5427</v>
      </c>
      <c r="E2570" s="4">
        <v>2012.0</v>
      </c>
      <c r="F2570" s="9" t="s">
        <v>5421</v>
      </c>
      <c r="G2570" s="1">
        <v>4352.0</v>
      </c>
      <c r="H2570" s="1">
        <v>1280.0</v>
      </c>
      <c r="I2570" s="1">
        <v>720.0</v>
      </c>
      <c r="J2570" s="1">
        <v>57372.0</v>
      </c>
      <c r="K2570" s="1">
        <v>286.0</v>
      </c>
      <c r="L2570" s="1">
        <v>37.0</v>
      </c>
      <c r="M2570" s="1">
        <v>41.0</v>
      </c>
      <c r="N2570" s="10"/>
      <c r="O2570" s="10"/>
      <c r="P2570" s="10"/>
      <c r="Q2570" s="10"/>
      <c r="R2570" s="10"/>
      <c r="S2570" s="10"/>
      <c r="T2570" s="10"/>
      <c r="U2570" s="10"/>
      <c r="V2570" s="10"/>
      <c r="W2570" s="10"/>
      <c r="X2570" s="10"/>
      <c r="Y2570" s="10"/>
      <c r="Z2570" s="10"/>
    </row>
    <row r="2571">
      <c r="A2571" s="1" t="s">
        <v>5428</v>
      </c>
      <c r="B2571" s="2" t="str">
        <f t="shared" si="1"/>
        <v>Bigfoot (2012)</v>
      </c>
      <c r="C2571" s="3" t="str">
        <f t="shared" si="2"/>
        <v>https://www.youtube.com/watch?v=_6RI-8Ia4do</v>
      </c>
      <c r="D2571" s="1" t="s">
        <v>5429</v>
      </c>
      <c r="E2571" s="4">
        <v>2012.0</v>
      </c>
      <c r="F2571" s="9" t="s">
        <v>5421</v>
      </c>
      <c r="G2571" s="1">
        <v>4015.0</v>
      </c>
      <c r="H2571" s="1">
        <v>1280.0</v>
      </c>
      <c r="I2571" s="1">
        <v>720.0</v>
      </c>
      <c r="J2571" s="1">
        <v>19182.0</v>
      </c>
      <c r="K2571" s="1">
        <v>110.0</v>
      </c>
      <c r="L2571" s="1">
        <v>10.0</v>
      </c>
      <c r="M2571" s="1">
        <v>12.0</v>
      </c>
      <c r="N2571" s="10"/>
      <c r="O2571" s="10"/>
      <c r="P2571" s="10"/>
      <c r="Q2571" s="10"/>
      <c r="R2571" s="10"/>
      <c r="S2571" s="10"/>
      <c r="T2571" s="10"/>
      <c r="U2571" s="10"/>
      <c r="V2571" s="10"/>
      <c r="W2571" s="10"/>
      <c r="X2571" s="10"/>
      <c r="Y2571" s="10"/>
      <c r="Z2571" s="10"/>
    </row>
    <row r="2572">
      <c r="A2572" s="1" t="s">
        <v>5430</v>
      </c>
      <c r="B2572" s="2" t="str">
        <f t="shared" si="1"/>
        <v>Bigfoot (2012)</v>
      </c>
      <c r="C2572" s="3" t="str">
        <f t="shared" si="2"/>
        <v>https://www.youtube.com/watch?v=ZSQBKh64SJA</v>
      </c>
      <c r="D2572" s="1" t="s">
        <v>5431</v>
      </c>
      <c r="E2572" s="4">
        <v>2012.0</v>
      </c>
      <c r="F2572" s="9" t="s">
        <v>5421</v>
      </c>
      <c r="G2572" s="1">
        <v>3716.0</v>
      </c>
      <c r="H2572" s="1">
        <v>1280.0</v>
      </c>
      <c r="I2572" s="1">
        <v>720.0</v>
      </c>
      <c r="J2572" s="1">
        <v>27760.0</v>
      </c>
      <c r="K2572" s="1">
        <v>111.0</v>
      </c>
      <c r="L2572" s="1">
        <v>7.0</v>
      </c>
      <c r="M2572" s="1">
        <v>19.0</v>
      </c>
      <c r="N2572" s="10"/>
      <c r="O2572" s="10"/>
      <c r="P2572" s="10"/>
      <c r="Q2572" s="10"/>
      <c r="R2572" s="10"/>
      <c r="S2572" s="10"/>
      <c r="T2572" s="10"/>
      <c r="U2572" s="10"/>
      <c r="V2572" s="10"/>
      <c r="W2572" s="10"/>
      <c r="X2572" s="10"/>
      <c r="Y2572" s="10"/>
      <c r="Z2572" s="10"/>
    </row>
    <row r="2573">
      <c r="A2573" s="1" t="s">
        <v>5432</v>
      </c>
      <c r="B2573" s="2" t="str">
        <f t="shared" si="1"/>
        <v>Bigfoot (2012)</v>
      </c>
      <c r="C2573" s="3" t="str">
        <f t="shared" si="2"/>
        <v>https://www.youtube.com/watch?v=ROlSjAgE93Q</v>
      </c>
      <c r="D2573" s="1" t="s">
        <v>5433</v>
      </c>
      <c r="E2573" s="4">
        <v>2012.0</v>
      </c>
      <c r="F2573" s="12" t="s">
        <v>5421</v>
      </c>
      <c r="G2573" s="1">
        <v>3067.0</v>
      </c>
      <c r="H2573" s="1">
        <v>1280.0</v>
      </c>
      <c r="I2573" s="1">
        <v>720.0</v>
      </c>
      <c r="J2573" s="1">
        <v>19740.0</v>
      </c>
      <c r="K2573" s="1">
        <v>103.0</v>
      </c>
      <c r="L2573" s="1">
        <v>5.0</v>
      </c>
      <c r="M2573" s="1">
        <v>10.0</v>
      </c>
      <c r="N2573" s="10"/>
      <c r="O2573" s="10"/>
      <c r="P2573" s="10"/>
      <c r="Q2573" s="10"/>
      <c r="R2573" s="10"/>
      <c r="S2573" s="10"/>
      <c r="T2573" s="10"/>
      <c r="U2573" s="10"/>
      <c r="V2573" s="10"/>
      <c r="W2573" s="10"/>
      <c r="X2573" s="10"/>
      <c r="Y2573" s="10"/>
      <c r="Z2573" s="10"/>
    </row>
    <row r="2574">
      <c r="A2574" s="1" t="s">
        <v>5434</v>
      </c>
      <c r="B2574" s="2" t="str">
        <f t="shared" si="1"/>
        <v>Bigfoot (2012)</v>
      </c>
      <c r="C2574" s="3" t="str">
        <f t="shared" si="2"/>
        <v>https://www.youtube.com/watch?v=ms_ERfOYnqI</v>
      </c>
      <c r="D2574" s="1" t="s">
        <v>5435</v>
      </c>
      <c r="E2574" s="4">
        <v>2012.0</v>
      </c>
      <c r="F2574" s="12" t="s">
        <v>5421</v>
      </c>
      <c r="G2574" s="1">
        <v>3197.0</v>
      </c>
      <c r="H2574" s="1">
        <v>1280.0</v>
      </c>
      <c r="I2574" s="1">
        <v>720.0</v>
      </c>
      <c r="J2574" s="1">
        <v>15560.0</v>
      </c>
      <c r="K2574" s="1">
        <v>67.0</v>
      </c>
      <c r="L2574" s="1">
        <v>9.0</v>
      </c>
      <c r="M2574" s="1">
        <v>8.0</v>
      </c>
      <c r="N2574" s="10"/>
      <c r="O2574" s="10"/>
      <c r="P2574" s="10"/>
      <c r="Q2574" s="10"/>
      <c r="R2574" s="10"/>
      <c r="S2574" s="10"/>
      <c r="T2574" s="10"/>
      <c r="U2574" s="10"/>
      <c r="V2574" s="10"/>
      <c r="W2574" s="10"/>
      <c r="X2574" s="10"/>
      <c r="Y2574" s="10"/>
      <c r="Z2574" s="10"/>
    </row>
    <row r="2575">
      <c r="A2575" s="1" t="s">
        <v>5436</v>
      </c>
      <c r="B2575" s="2" t="str">
        <f t="shared" si="1"/>
        <v>Bigfoot (2012)</v>
      </c>
      <c r="C2575" s="3" t="str">
        <f t="shared" si="2"/>
        <v>https://www.youtube.com/watch?v=DoVnHRhvtKI</v>
      </c>
      <c r="D2575" s="1" t="s">
        <v>5437</v>
      </c>
      <c r="E2575" s="4">
        <v>2012.0</v>
      </c>
      <c r="F2575" s="12" t="s">
        <v>5421</v>
      </c>
      <c r="G2575" s="1">
        <v>3139.0</v>
      </c>
      <c r="H2575" s="1">
        <v>1280.0</v>
      </c>
      <c r="I2575" s="1">
        <v>720.0</v>
      </c>
      <c r="J2575" s="1">
        <v>18381.0</v>
      </c>
      <c r="K2575" s="1">
        <v>96.0</v>
      </c>
      <c r="L2575" s="1">
        <v>10.0</v>
      </c>
      <c r="M2575" s="1">
        <v>14.0</v>
      </c>
      <c r="N2575" s="10"/>
      <c r="O2575" s="10"/>
      <c r="P2575" s="10"/>
      <c r="Q2575" s="10"/>
      <c r="R2575" s="10"/>
      <c r="S2575" s="10"/>
      <c r="T2575" s="10"/>
      <c r="U2575" s="10"/>
      <c r="V2575" s="10"/>
      <c r="W2575" s="10"/>
      <c r="X2575" s="10"/>
      <c r="Y2575" s="10"/>
      <c r="Z2575" s="10"/>
    </row>
    <row r="2576">
      <c r="A2576" s="1" t="s">
        <v>5438</v>
      </c>
      <c r="B2576" s="2" t="str">
        <f t="shared" si="1"/>
        <v>Bigfoot (2012)</v>
      </c>
      <c r="C2576" s="3" t="str">
        <f t="shared" si="2"/>
        <v>https://www.youtube.com/watch?v=Q2gFrTuZhFM</v>
      </c>
      <c r="D2576" s="1" t="s">
        <v>5439</v>
      </c>
      <c r="E2576" s="4">
        <v>2012.0</v>
      </c>
      <c r="F2576" s="12" t="s">
        <v>5421</v>
      </c>
      <c r="G2576" s="1">
        <v>3476.0</v>
      </c>
      <c r="H2576" s="1">
        <v>1280.0</v>
      </c>
      <c r="I2576" s="1">
        <v>720.0</v>
      </c>
      <c r="J2576" s="1">
        <v>31084.0</v>
      </c>
      <c r="K2576" s="1">
        <v>157.0</v>
      </c>
      <c r="L2576" s="1">
        <v>19.0</v>
      </c>
      <c r="M2576" s="1">
        <v>32.0</v>
      </c>
      <c r="N2576" s="10"/>
      <c r="O2576" s="10"/>
      <c r="P2576" s="10"/>
      <c r="Q2576" s="10"/>
      <c r="R2576" s="10"/>
      <c r="S2576" s="10"/>
      <c r="T2576" s="10"/>
      <c r="U2576" s="10"/>
      <c r="V2576" s="10"/>
      <c r="W2576" s="10"/>
      <c r="X2576" s="10"/>
      <c r="Y2576" s="10"/>
      <c r="Z2576" s="10"/>
    </row>
    <row r="2577">
      <c r="A2577" s="1" t="s">
        <v>5440</v>
      </c>
      <c r="B2577" s="2" t="str">
        <f t="shared" si="1"/>
        <v>Bigfoot County (2012)</v>
      </c>
      <c r="C2577" s="3" t="str">
        <f t="shared" si="2"/>
        <v>https://www.youtube.com/watch?v=J_hkf20P6FM</v>
      </c>
      <c r="D2577" s="1" t="s">
        <v>5441</v>
      </c>
      <c r="E2577" s="4">
        <v>2012.0</v>
      </c>
      <c r="F2577" s="12" t="s">
        <v>5442</v>
      </c>
      <c r="G2577" s="1">
        <v>2625.0</v>
      </c>
      <c r="H2577" s="1">
        <v>1280.0</v>
      </c>
      <c r="I2577" s="1">
        <v>720.0</v>
      </c>
      <c r="J2577" s="1">
        <v>4263.0</v>
      </c>
      <c r="K2577" s="1">
        <v>20.0</v>
      </c>
      <c r="L2577" s="1">
        <v>5.0</v>
      </c>
      <c r="M2577" s="1">
        <v>8.0</v>
      </c>
      <c r="N2577" s="10"/>
      <c r="O2577" s="10"/>
      <c r="P2577" s="10"/>
      <c r="Q2577" s="10"/>
      <c r="R2577" s="10"/>
      <c r="S2577" s="10"/>
      <c r="T2577" s="10"/>
      <c r="U2577" s="10"/>
      <c r="V2577" s="10"/>
      <c r="W2577" s="10"/>
      <c r="X2577" s="10"/>
      <c r="Y2577" s="10"/>
      <c r="Z2577" s="10"/>
    </row>
    <row r="2578">
      <c r="A2578" s="1" t="s">
        <v>5443</v>
      </c>
      <c r="B2578" s="2" t="str">
        <f t="shared" si="1"/>
        <v>Bigfoot County (2012)</v>
      </c>
      <c r="C2578" s="3" t="str">
        <f t="shared" si="2"/>
        <v>https://www.youtube.com/watch?v=Rpr0n3A3_BU</v>
      </c>
      <c r="D2578" s="1" t="s">
        <v>5444</v>
      </c>
      <c r="E2578" s="4">
        <v>2012.0</v>
      </c>
      <c r="F2578" s="12" t="s">
        <v>5442</v>
      </c>
      <c r="G2578" s="1">
        <v>4940.0</v>
      </c>
      <c r="H2578" s="1">
        <v>1280.0</v>
      </c>
      <c r="I2578" s="1">
        <v>720.0</v>
      </c>
      <c r="J2578" s="1">
        <v>18946.0</v>
      </c>
      <c r="K2578" s="1">
        <v>74.0</v>
      </c>
      <c r="L2578" s="1">
        <v>13.0</v>
      </c>
      <c r="M2578" s="1">
        <v>6.0</v>
      </c>
      <c r="N2578" s="10"/>
      <c r="O2578" s="10"/>
      <c r="P2578" s="10"/>
      <c r="Q2578" s="10"/>
      <c r="R2578" s="10"/>
      <c r="S2578" s="10"/>
      <c r="T2578" s="10"/>
      <c r="U2578" s="10"/>
      <c r="V2578" s="10"/>
      <c r="W2578" s="10"/>
      <c r="X2578" s="10"/>
      <c r="Y2578" s="10"/>
      <c r="Z2578" s="10"/>
    </row>
    <row r="2579">
      <c r="A2579" s="1" t="s">
        <v>5445</v>
      </c>
      <c r="B2579" s="2" t="str">
        <f t="shared" si="1"/>
        <v>Bigfoot County (2012)</v>
      </c>
      <c r="C2579" s="3" t="str">
        <f t="shared" si="2"/>
        <v>https://www.youtube.com/watch?v=BF6tMv04X9M</v>
      </c>
      <c r="D2579" s="1" t="s">
        <v>5446</v>
      </c>
      <c r="E2579" s="4">
        <v>2012.0</v>
      </c>
      <c r="F2579" s="12" t="s">
        <v>5442</v>
      </c>
      <c r="G2579" s="1">
        <v>3319.0</v>
      </c>
      <c r="H2579" s="1">
        <v>1280.0</v>
      </c>
      <c r="I2579" s="1">
        <v>720.0</v>
      </c>
      <c r="J2579" s="1">
        <v>1543.0</v>
      </c>
      <c r="K2579" s="1">
        <v>12.0</v>
      </c>
      <c r="L2579" s="1">
        <v>0.0</v>
      </c>
      <c r="M2579" s="1">
        <v>2.0</v>
      </c>
      <c r="N2579" s="10"/>
      <c r="O2579" s="10"/>
      <c r="P2579" s="10"/>
      <c r="Q2579" s="10"/>
      <c r="R2579" s="10"/>
      <c r="S2579" s="10"/>
      <c r="T2579" s="10"/>
      <c r="U2579" s="10"/>
      <c r="V2579" s="10"/>
      <c r="W2579" s="10"/>
      <c r="X2579" s="10"/>
      <c r="Y2579" s="10"/>
      <c r="Z2579" s="10"/>
    </row>
    <row r="2580">
      <c r="A2580" s="1" t="s">
        <v>5447</v>
      </c>
      <c r="B2580" s="2" t="str">
        <f t="shared" si="1"/>
        <v>Bigfoot County (2012)</v>
      </c>
      <c r="C2580" s="3" t="str">
        <f t="shared" si="2"/>
        <v>https://www.youtube.com/watch?v=1RsuQNxE43A</v>
      </c>
      <c r="D2580" s="1" t="s">
        <v>5448</v>
      </c>
      <c r="E2580" s="4">
        <v>2012.0</v>
      </c>
      <c r="F2580" s="12" t="s">
        <v>5442</v>
      </c>
      <c r="G2580" s="1">
        <v>4911.0</v>
      </c>
      <c r="H2580" s="1">
        <v>1280.0</v>
      </c>
      <c r="I2580" s="1">
        <v>720.0</v>
      </c>
      <c r="J2580" s="1">
        <v>1205.0</v>
      </c>
      <c r="K2580" s="1">
        <v>10.0</v>
      </c>
      <c r="L2580" s="1">
        <v>1.0</v>
      </c>
      <c r="M2580" s="1">
        <v>0.0</v>
      </c>
      <c r="N2580" s="10"/>
      <c r="O2580" s="10"/>
      <c r="P2580" s="10"/>
      <c r="Q2580" s="10"/>
      <c r="R2580" s="10"/>
      <c r="S2580" s="10"/>
      <c r="T2580" s="10"/>
      <c r="U2580" s="10"/>
      <c r="V2580" s="10"/>
      <c r="W2580" s="10"/>
      <c r="X2580" s="10"/>
      <c r="Y2580" s="10"/>
      <c r="Z2580" s="10"/>
    </row>
    <row r="2581">
      <c r="A2581" s="1" t="s">
        <v>5449</v>
      </c>
      <c r="B2581" s="2" t="str">
        <f t="shared" si="1"/>
        <v>Bigfoot County (2012)</v>
      </c>
      <c r="C2581" s="3" t="str">
        <f t="shared" si="2"/>
        <v>https://www.youtube.com/watch?v=xEnYDuZSSy4</v>
      </c>
      <c r="D2581" s="1" t="s">
        <v>5450</v>
      </c>
      <c r="E2581" s="4">
        <v>2012.0</v>
      </c>
      <c r="F2581" s="12" t="s">
        <v>5442</v>
      </c>
      <c r="G2581" s="1">
        <v>5008.0</v>
      </c>
      <c r="H2581" s="1">
        <v>1280.0</v>
      </c>
      <c r="I2581" s="1">
        <v>720.0</v>
      </c>
      <c r="J2581" s="1">
        <v>1564.0</v>
      </c>
      <c r="K2581" s="1">
        <v>10.0</v>
      </c>
      <c r="L2581" s="1">
        <v>1.0</v>
      </c>
      <c r="M2581" s="1">
        <v>2.0</v>
      </c>
      <c r="N2581" s="10"/>
      <c r="O2581" s="10"/>
      <c r="P2581" s="10"/>
      <c r="Q2581" s="10"/>
      <c r="R2581" s="10"/>
      <c r="S2581" s="10"/>
      <c r="T2581" s="10"/>
      <c r="U2581" s="10"/>
      <c r="V2581" s="10"/>
      <c r="W2581" s="10"/>
      <c r="X2581" s="10"/>
      <c r="Y2581" s="10"/>
      <c r="Z2581" s="10"/>
    </row>
    <row r="2582">
      <c r="A2582" s="1" t="s">
        <v>5451</v>
      </c>
      <c r="B2582" s="2" t="str">
        <f t="shared" si="1"/>
        <v>Bigfoot County (2012)</v>
      </c>
      <c r="C2582" s="3" t="str">
        <f t="shared" si="2"/>
        <v>https://www.youtube.com/watch?v=w8mpECLURqk</v>
      </c>
      <c r="D2582" s="1" t="s">
        <v>5452</v>
      </c>
      <c r="E2582" s="4">
        <v>2012.0</v>
      </c>
      <c r="F2582" s="12" t="s">
        <v>5442</v>
      </c>
      <c r="G2582" s="1">
        <v>3770.0</v>
      </c>
      <c r="H2582" s="1">
        <v>1280.0</v>
      </c>
      <c r="I2582" s="1">
        <v>720.0</v>
      </c>
      <c r="J2582" s="1">
        <v>1128.0</v>
      </c>
      <c r="K2582" s="1">
        <v>7.0</v>
      </c>
      <c r="L2582" s="1">
        <v>2.0</v>
      </c>
      <c r="M2582" s="1">
        <v>0.0</v>
      </c>
      <c r="N2582" s="10"/>
      <c r="O2582" s="10"/>
      <c r="P2582" s="10"/>
      <c r="Q2582" s="10"/>
      <c r="R2582" s="10"/>
      <c r="S2582" s="10"/>
      <c r="T2582" s="10"/>
      <c r="U2582" s="10"/>
      <c r="V2582" s="10"/>
      <c r="W2582" s="10"/>
      <c r="X2582" s="10"/>
      <c r="Y2582" s="10"/>
      <c r="Z2582" s="10"/>
    </row>
    <row r="2583">
      <c r="A2583" s="1" t="s">
        <v>5453</v>
      </c>
      <c r="B2583" s="2" t="str">
        <f t="shared" si="1"/>
        <v>Bigfoot County (2012)</v>
      </c>
      <c r="C2583" s="3" t="str">
        <f t="shared" si="2"/>
        <v>https://www.youtube.com/watch?v=e4EL5s__uC0</v>
      </c>
      <c r="D2583" s="1" t="s">
        <v>5454</v>
      </c>
      <c r="E2583" s="4">
        <v>2012.0</v>
      </c>
      <c r="F2583" s="12" t="s">
        <v>5442</v>
      </c>
      <c r="G2583" s="1">
        <v>5010.0</v>
      </c>
      <c r="H2583" s="1">
        <v>1280.0</v>
      </c>
      <c r="I2583" s="1">
        <v>720.0</v>
      </c>
      <c r="J2583" s="1">
        <v>4725.0</v>
      </c>
      <c r="K2583" s="1">
        <v>27.0</v>
      </c>
      <c r="L2583" s="1">
        <v>3.0</v>
      </c>
      <c r="M2583" s="1">
        <v>7.0</v>
      </c>
      <c r="N2583" s="10"/>
      <c r="O2583" s="10"/>
      <c r="P2583" s="10"/>
      <c r="Q2583" s="10"/>
      <c r="R2583" s="10"/>
      <c r="S2583" s="10"/>
      <c r="T2583" s="10"/>
      <c r="U2583" s="10"/>
      <c r="V2583" s="10"/>
      <c r="W2583" s="10"/>
      <c r="X2583" s="10"/>
      <c r="Y2583" s="10"/>
      <c r="Z2583" s="10"/>
    </row>
    <row r="2584">
      <c r="A2584" s="1" t="s">
        <v>5455</v>
      </c>
      <c r="B2584" s="2" t="str">
        <f t="shared" si="1"/>
        <v>Bigfoot County (2012)</v>
      </c>
      <c r="C2584" s="3" t="str">
        <f t="shared" si="2"/>
        <v>https://www.youtube.com/watch?v=s6QIbe248NI</v>
      </c>
      <c r="D2584" s="1" t="s">
        <v>5456</v>
      </c>
      <c r="E2584" s="4">
        <v>2012.0</v>
      </c>
      <c r="F2584" s="12" t="s">
        <v>5442</v>
      </c>
      <c r="G2584" s="1">
        <v>5012.0</v>
      </c>
      <c r="H2584" s="1">
        <v>1280.0</v>
      </c>
      <c r="I2584" s="1">
        <v>720.0</v>
      </c>
      <c r="J2584" s="1">
        <v>1877.0</v>
      </c>
      <c r="K2584" s="1">
        <v>9.0</v>
      </c>
      <c r="L2584" s="1">
        <v>1.0</v>
      </c>
      <c r="M2584" s="1">
        <v>0.0</v>
      </c>
      <c r="N2584" s="10"/>
      <c r="O2584" s="10"/>
      <c r="P2584" s="10"/>
      <c r="Q2584" s="10"/>
      <c r="R2584" s="10"/>
      <c r="S2584" s="10"/>
      <c r="T2584" s="10"/>
      <c r="U2584" s="10"/>
      <c r="V2584" s="10"/>
      <c r="W2584" s="10"/>
      <c r="X2584" s="10"/>
      <c r="Y2584" s="10"/>
      <c r="Z2584" s="10"/>
    </row>
    <row r="2585">
      <c r="A2585" s="1" t="s">
        <v>5457</v>
      </c>
      <c r="B2585" s="2" t="str">
        <f t="shared" si="1"/>
        <v>Bigfoot County (2012)</v>
      </c>
      <c r="C2585" s="3" t="str">
        <f t="shared" si="2"/>
        <v>https://www.youtube.com/watch?v=07mbIgWikmQ</v>
      </c>
      <c r="D2585" s="1" t="s">
        <v>5458</v>
      </c>
      <c r="E2585" s="4">
        <v>2012.0</v>
      </c>
      <c r="F2585" s="12" t="s">
        <v>5442</v>
      </c>
      <c r="G2585" s="1">
        <v>4755.0</v>
      </c>
      <c r="H2585" s="1">
        <v>1280.0</v>
      </c>
      <c r="I2585" s="1">
        <v>720.0</v>
      </c>
      <c r="J2585" s="1">
        <v>2590.0</v>
      </c>
      <c r="K2585" s="1">
        <v>11.0</v>
      </c>
      <c r="L2585" s="1">
        <v>2.0</v>
      </c>
      <c r="M2585" s="1">
        <v>1.0</v>
      </c>
      <c r="N2585" s="10"/>
      <c r="O2585" s="10"/>
      <c r="P2585" s="10"/>
      <c r="Q2585" s="10"/>
      <c r="R2585" s="10"/>
      <c r="S2585" s="10"/>
      <c r="T2585" s="10"/>
      <c r="U2585" s="10"/>
      <c r="V2585" s="10"/>
      <c r="W2585" s="10"/>
      <c r="X2585" s="10"/>
      <c r="Y2585" s="10"/>
      <c r="Z2585" s="10"/>
    </row>
    <row r="2586">
      <c r="A2586" s="1" t="s">
        <v>5459</v>
      </c>
      <c r="B2586" s="2" t="str">
        <f t="shared" si="1"/>
        <v>Bigfoot County (2012)</v>
      </c>
      <c r="C2586" s="3" t="str">
        <f t="shared" si="2"/>
        <v>https://www.youtube.com/watch?v=GrJGkWkkHZo</v>
      </c>
      <c r="D2586" s="1" t="s">
        <v>5460</v>
      </c>
      <c r="E2586" s="4">
        <v>2012.0</v>
      </c>
      <c r="F2586" s="12" t="s">
        <v>5442</v>
      </c>
      <c r="G2586" s="1">
        <v>4065.0</v>
      </c>
      <c r="H2586" s="1">
        <v>1280.0</v>
      </c>
      <c r="I2586" s="1">
        <v>720.0</v>
      </c>
      <c r="J2586" s="1">
        <v>4064.0</v>
      </c>
      <c r="K2586" s="1">
        <v>19.0</v>
      </c>
      <c r="L2586" s="1">
        <v>1.0</v>
      </c>
      <c r="M2586" s="1">
        <v>5.0</v>
      </c>
      <c r="N2586" s="10"/>
      <c r="O2586" s="10"/>
      <c r="P2586" s="10"/>
      <c r="Q2586" s="10"/>
      <c r="R2586" s="10"/>
      <c r="S2586" s="10"/>
      <c r="T2586" s="10"/>
      <c r="U2586" s="10"/>
      <c r="V2586" s="10"/>
      <c r="W2586" s="10"/>
      <c r="X2586" s="10"/>
      <c r="Y2586" s="10"/>
      <c r="Z2586" s="10"/>
    </row>
    <row r="2587">
      <c r="A2587" s="1" t="s">
        <v>5461</v>
      </c>
      <c r="B2587" s="2" t="str">
        <f t="shared" si="1"/>
        <v>Biker Boyz (2003)</v>
      </c>
      <c r="C2587" s="3" t="str">
        <f t="shared" si="2"/>
        <v>https://www.youtube.com/watch?v=317Fhd1UwzQ</v>
      </c>
      <c r="D2587" s="1" t="s">
        <v>5462</v>
      </c>
      <c r="E2587" s="4">
        <v>2003.0</v>
      </c>
      <c r="F2587" s="12" t="s">
        <v>5463</v>
      </c>
      <c r="G2587" s="1">
        <v>3588.0</v>
      </c>
      <c r="H2587" s="1">
        <v>1280.0</v>
      </c>
      <c r="I2587" s="1">
        <v>720.0</v>
      </c>
      <c r="J2587" s="1">
        <v>273728.0</v>
      </c>
      <c r="K2587" s="1">
        <v>476.0</v>
      </c>
      <c r="L2587" s="1">
        <v>38.0</v>
      </c>
      <c r="M2587" s="1">
        <v>36.0</v>
      </c>
      <c r="N2587" s="10"/>
      <c r="O2587" s="10"/>
      <c r="P2587" s="10"/>
      <c r="Q2587" s="10"/>
      <c r="R2587" s="10"/>
      <c r="S2587" s="10"/>
      <c r="T2587" s="10"/>
      <c r="U2587" s="10"/>
      <c r="V2587" s="10"/>
      <c r="W2587" s="10"/>
      <c r="X2587" s="10"/>
      <c r="Y2587" s="10"/>
      <c r="Z2587" s="10"/>
    </row>
    <row r="2588">
      <c r="A2588" s="1" t="s">
        <v>5464</v>
      </c>
      <c r="B2588" s="2" t="str">
        <f t="shared" si="1"/>
        <v>Biker Boyz (2003)</v>
      </c>
      <c r="C2588" s="3" t="str">
        <f t="shared" si="2"/>
        <v>https://www.youtube.com/watch?v=xaBIju-chWA</v>
      </c>
      <c r="D2588" s="1" t="s">
        <v>5465</v>
      </c>
      <c r="E2588" s="4">
        <v>2003.0</v>
      </c>
      <c r="F2588" s="12" t="s">
        <v>5463</v>
      </c>
      <c r="G2588" s="1">
        <v>2963.0</v>
      </c>
      <c r="H2588" s="1">
        <v>1280.0</v>
      </c>
      <c r="I2588" s="1">
        <v>720.0</v>
      </c>
      <c r="J2588" s="1">
        <v>170124.0</v>
      </c>
      <c r="K2588" s="1">
        <v>349.0</v>
      </c>
      <c r="L2588" s="1">
        <v>15.0</v>
      </c>
      <c r="M2588" s="1">
        <v>10.0</v>
      </c>
      <c r="N2588" s="10"/>
      <c r="O2588" s="10"/>
      <c r="P2588" s="10"/>
      <c r="Q2588" s="10"/>
      <c r="R2588" s="10"/>
      <c r="S2588" s="10"/>
      <c r="T2588" s="10"/>
      <c r="U2588" s="10"/>
      <c r="V2588" s="10"/>
      <c r="W2588" s="10"/>
      <c r="X2588" s="10"/>
      <c r="Y2588" s="10"/>
      <c r="Z2588" s="10"/>
    </row>
    <row r="2589">
      <c r="A2589" s="1" t="s">
        <v>5466</v>
      </c>
      <c r="B2589" s="2" t="str">
        <f t="shared" si="1"/>
        <v>Biker Boyz (2003)</v>
      </c>
      <c r="C2589" s="3" t="str">
        <f t="shared" si="2"/>
        <v>https://www.youtube.com/watch?v=hMW3GQ2x79Q</v>
      </c>
      <c r="D2589" s="1" t="s">
        <v>5467</v>
      </c>
      <c r="E2589" s="4">
        <v>2003.0</v>
      </c>
      <c r="F2589" s="12" t="s">
        <v>5463</v>
      </c>
      <c r="G2589" s="1">
        <v>3875.0</v>
      </c>
      <c r="H2589" s="1">
        <v>1280.0</v>
      </c>
      <c r="I2589" s="1">
        <v>720.0</v>
      </c>
      <c r="J2589" s="1">
        <v>274208.0</v>
      </c>
      <c r="K2589" s="1">
        <v>753.0</v>
      </c>
      <c r="L2589" s="1">
        <v>30.0</v>
      </c>
      <c r="M2589" s="1">
        <v>36.0</v>
      </c>
      <c r="N2589" s="10"/>
      <c r="O2589" s="10"/>
      <c r="P2589" s="10"/>
      <c r="Q2589" s="10"/>
      <c r="R2589" s="10"/>
      <c r="S2589" s="10"/>
      <c r="T2589" s="10"/>
      <c r="U2589" s="10"/>
      <c r="V2589" s="10"/>
      <c r="W2589" s="10"/>
      <c r="X2589" s="10"/>
      <c r="Y2589" s="10"/>
      <c r="Z2589" s="10"/>
    </row>
    <row r="2590">
      <c r="A2590" s="1" t="s">
        <v>5468</v>
      </c>
      <c r="B2590" s="2" t="str">
        <f t="shared" si="1"/>
        <v>Biker Boyz (2003)</v>
      </c>
      <c r="C2590" s="3" t="str">
        <f t="shared" si="2"/>
        <v>https://www.youtube.com/watch?v=xLz4trRoHeM</v>
      </c>
      <c r="D2590" s="1" t="s">
        <v>5469</v>
      </c>
      <c r="E2590" s="4">
        <v>2003.0</v>
      </c>
      <c r="F2590" s="12" t="s">
        <v>5463</v>
      </c>
      <c r="G2590" s="1">
        <v>3756.0</v>
      </c>
      <c r="H2590" s="1">
        <v>1280.0</v>
      </c>
      <c r="I2590" s="1">
        <v>720.0</v>
      </c>
      <c r="J2590" s="1">
        <v>165542.0</v>
      </c>
      <c r="K2590" s="1">
        <v>357.0</v>
      </c>
      <c r="L2590" s="1">
        <v>11.0</v>
      </c>
      <c r="M2590" s="1">
        <v>15.0</v>
      </c>
      <c r="N2590" s="10"/>
      <c r="O2590" s="10"/>
      <c r="P2590" s="10"/>
      <c r="Q2590" s="10"/>
      <c r="R2590" s="10"/>
      <c r="S2590" s="10"/>
      <c r="T2590" s="10"/>
      <c r="U2590" s="10"/>
      <c r="V2590" s="10"/>
      <c r="W2590" s="10"/>
      <c r="X2590" s="10"/>
      <c r="Y2590" s="10"/>
      <c r="Z2590" s="10"/>
    </row>
    <row r="2591">
      <c r="A2591" s="1" t="s">
        <v>5470</v>
      </c>
      <c r="B2591" s="2" t="str">
        <f t="shared" si="1"/>
        <v>Biker Boyz (2003)</v>
      </c>
      <c r="C2591" s="3" t="str">
        <f t="shared" si="2"/>
        <v>https://www.youtube.com/watch?v=DERds8rPSi0</v>
      </c>
      <c r="D2591" s="1" t="s">
        <v>5471</v>
      </c>
      <c r="E2591" s="4">
        <v>2003.0</v>
      </c>
      <c r="F2591" s="12" t="s">
        <v>5463</v>
      </c>
      <c r="G2591" s="1">
        <v>3036.0</v>
      </c>
      <c r="H2591" s="1">
        <v>1280.0</v>
      </c>
      <c r="I2591" s="1">
        <v>720.0</v>
      </c>
      <c r="J2591" s="1">
        <v>771280.0</v>
      </c>
      <c r="K2591" s="1">
        <v>1938.0</v>
      </c>
      <c r="L2591" s="1">
        <v>92.0</v>
      </c>
      <c r="M2591" s="1">
        <v>102.0</v>
      </c>
      <c r="N2591" s="10"/>
      <c r="O2591" s="10"/>
      <c r="P2591" s="10"/>
      <c r="Q2591" s="10"/>
      <c r="R2591" s="10"/>
      <c r="S2591" s="10"/>
      <c r="T2591" s="10"/>
      <c r="U2591" s="10"/>
      <c r="V2591" s="10"/>
      <c r="W2591" s="10"/>
      <c r="X2591" s="10"/>
      <c r="Y2591" s="10"/>
      <c r="Z2591" s="10"/>
    </row>
    <row r="2592">
      <c r="A2592" s="1" t="s">
        <v>5472</v>
      </c>
      <c r="B2592" s="2" t="str">
        <f t="shared" si="1"/>
        <v>Biker Boyz (2003)</v>
      </c>
      <c r="C2592" s="3" t="str">
        <f t="shared" si="2"/>
        <v>https://www.youtube.com/watch?v=9R_jeIGgaa4</v>
      </c>
      <c r="D2592" s="1" t="s">
        <v>5473</v>
      </c>
      <c r="E2592" s="4">
        <v>2003.0</v>
      </c>
      <c r="F2592" s="9" t="s">
        <v>5463</v>
      </c>
      <c r="G2592" s="1">
        <v>2964.0</v>
      </c>
      <c r="H2592" s="1">
        <v>1280.0</v>
      </c>
      <c r="I2592" s="1">
        <v>720.0</v>
      </c>
      <c r="J2592" s="1">
        <v>177921.0</v>
      </c>
      <c r="K2592" s="1">
        <v>621.0</v>
      </c>
      <c r="L2592" s="1">
        <v>11.0</v>
      </c>
      <c r="M2592" s="1">
        <v>22.0</v>
      </c>
      <c r="N2592" s="10"/>
      <c r="O2592" s="10"/>
      <c r="P2592" s="10"/>
      <c r="Q2592" s="10"/>
      <c r="R2592" s="10"/>
      <c r="S2592" s="10"/>
      <c r="T2592" s="10"/>
      <c r="U2592" s="10"/>
      <c r="V2592" s="10"/>
      <c r="W2592" s="10"/>
      <c r="X2592" s="10"/>
      <c r="Y2592" s="10"/>
      <c r="Z2592" s="10"/>
    </row>
    <row r="2593">
      <c r="A2593" s="1" t="s">
        <v>5474</v>
      </c>
      <c r="B2593" s="2" t="str">
        <f t="shared" si="1"/>
        <v>Biker Boyz (2003)</v>
      </c>
      <c r="C2593" s="3" t="str">
        <f t="shared" si="2"/>
        <v>https://www.youtube.com/watch?v=nF2xGs2J6Gk</v>
      </c>
      <c r="D2593" s="1" t="s">
        <v>5475</v>
      </c>
      <c r="E2593" s="4">
        <v>2003.0</v>
      </c>
      <c r="F2593" s="12" t="s">
        <v>5463</v>
      </c>
      <c r="G2593" s="1">
        <v>2627.0</v>
      </c>
      <c r="H2593" s="1">
        <v>1280.0</v>
      </c>
      <c r="I2593" s="1">
        <v>720.0</v>
      </c>
      <c r="J2593" s="1">
        <v>124073.0</v>
      </c>
      <c r="K2593" s="1">
        <v>223.0</v>
      </c>
      <c r="L2593" s="1">
        <v>7.0</v>
      </c>
      <c r="M2593" s="1">
        <v>7.0</v>
      </c>
      <c r="N2593" s="10"/>
      <c r="O2593" s="10"/>
      <c r="P2593" s="10"/>
      <c r="Q2593" s="10"/>
      <c r="R2593" s="10"/>
      <c r="S2593" s="10"/>
      <c r="T2593" s="10"/>
      <c r="U2593" s="10"/>
      <c r="V2593" s="10"/>
      <c r="W2593" s="10"/>
      <c r="X2593" s="10"/>
      <c r="Y2593" s="10"/>
      <c r="Z2593" s="10"/>
    </row>
    <row r="2594">
      <c r="A2594" s="1" t="s">
        <v>5476</v>
      </c>
      <c r="B2594" s="2" t="str">
        <f t="shared" si="1"/>
        <v>Biker Boyz (2003)</v>
      </c>
      <c r="C2594" s="3" t="str">
        <f t="shared" si="2"/>
        <v>https://www.youtube.com/watch?v=eensusNo-jE</v>
      </c>
      <c r="D2594" s="1" t="s">
        <v>5477</v>
      </c>
      <c r="E2594" s="4">
        <v>2003.0</v>
      </c>
      <c r="F2594" s="12" t="s">
        <v>5463</v>
      </c>
      <c r="G2594" s="1">
        <v>3372.0</v>
      </c>
      <c r="H2594" s="1">
        <v>1280.0</v>
      </c>
      <c r="I2594" s="1">
        <v>720.0</v>
      </c>
      <c r="J2594" s="1">
        <v>88509.0</v>
      </c>
      <c r="K2594" s="1">
        <v>183.0</v>
      </c>
      <c r="L2594" s="1">
        <v>9.0</v>
      </c>
      <c r="M2594" s="1">
        <v>11.0</v>
      </c>
      <c r="N2594" s="10"/>
      <c r="O2594" s="10"/>
      <c r="P2594" s="10"/>
      <c r="Q2594" s="10"/>
      <c r="R2594" s="10"/>
      <c r="S2594" s="10"/>
      <c r="T2594" s="10"/>
      <c r="U2594" s="10"/>
      <c r="V2594" s="10"/>
      <c r="W2594" s="10"/>
      <c r="X2594" s="10"/>
      <c r="Y2594" s="10"/>
      <c r="Z2594" s="10"/>
    </row>
    <row r="2595">
      <c r="A2595" s="1" t="s">
        <v>5478</v>
      </c>
      <c r="B2595" s="2" t="str">
        <f t="shared" si="1"/>
        <v>Biker Boyz (2003)</v>
      </c>
      <c r="C2595" s="3" t="str">
        <f t="shared" si="2"/>
        <v>https://www.youtube.com/watch?v=Dt3n2LVD4q4</v>
      </c>
      <c r="D2595" s="1" t="s">
        <v>5479</v>
      </c>
      <c r="E2595" s="4">
        <v>2003.0</v>
      </c>
      <c r="F2595" s="12" t="s">
        <v>5463</v>
      </c>
      <c r="G2595" s="1">
        <v>2987.0</v>
      </c>
      <c r="H2595" s="1">
        <v>1280.0</v>
      </c>
      <c r="I2595" s="1">
        <v>720.0</v>
      </c>
      <c r="J2595" s="1">
        <v>80921.0</v>
      </c>
      <c r="K2595" s="1">
        <v>170.0</v>
      </c>
      <c r="L2595" s="1">
        <v>10.0</v>
      </c>
      <c r="M2595" s="1">
        <v>6.0</v>
      </c>
      <c r="N2595" s="10"/>
      <c r="O2595" s="10"/>
      <c r="P2595" s="10"/>
      <c r="Q2595" s="10"/>
      <c r="R2595" s="10"/>
      <c r="S2595" s="10"/>
      <c r="T2595" s="10"/>
      <c r="U2595" s="10"/>
      <c r="V2595" s="10"/>
      <c r="W2595" s="10"/>
      <c r="X2595" s="10"/>
      <c r="Y2595" s="10"/>
      <c r="Z2595" s="10"/>
    </row>
    <row r="2596">
      <c r="A2596" s="1" t="s">
        <v>5480</v>
      </c>
      <c r="B2596" s="2" t="str">
        <f t="shared" si="1"/>
        <v>Biker Boyz (2003)</v>
      </c>
      <c r="C2596" s="3" t="str">
        <f t="shared" si="2"/>
        <v>https://www.youtube.com/watch?v=JJAByeqjimo</v>
      </c>
      <c r="D2596" s="1" t="s">
        <v>5481</v>
      </c>
      <c r="E2596" s="4">
        <v>2003.0</v>
      </c>
      <c r="F2596" s="12" t="s">
        <v>5463</v>
      </c>
      <c r="G2596" s="1">
        <v>2892.0</v>
      </c>
      <c r="H2596" s="1">
        <v>1280.0</v>
      </c>
      <c r="I2596" s="1">
        <v>720.0</v>
      </c>
      <c r="J2596" s="1">
        <v>166666.0</v>
      </c>
      <c r="K2596" s="1">
        <v>339.0</v>
      </c>
      <c r="L2596" s="1">
        <v>19.0</v>
      </c>
      <c r="M2596" s="1">
        <v>19.0</v>
      </c>
      <c r="N2596" s="10"/>
      <c r="O2596" s="10"/>
      <c r="P2596" s="10"/>
      <c r="Q2596" s="10"/>
      <c r="R2596" s="10"/>
      <c r="S2596" s="10"/>
      <c r="T2596" s="10"/>
      <c r="U2596" s="10"/>
      <c r="V2596" s="10"/>
      <c r="W2596" s="10"/>
      <c r="X2596" s="10"/>
      <c r="Y2596" s="10"/>
      <c r="Z2596" s="10"/>
    </row>
    <row r="2597">
      <c r="A2597" s="1" t="s">
        <v>5482</v>
      </c>
      <c r="B2597" s="2" t="str">
        <f t="shared" si="1"/>
        <v>Bill &amp; Ted's Bogus Journey (1991)</v>
      </c>
      <c r="C2597" s="3" t="str">
        <f t="shared" si="2"/>
        <v>https://www.youtube.com/watch?v=eBtMrHUKlbw</v>
      </c>
      <c r="D2597" s="1" t="s">
        <v>5483</v>
      </c>
      <c r="E2597" s="4">
        <v>1991.0</v>
      </c>
      <c r="F2597" s="12" t="s">
        <v>5484</v>
      </c>
      <c r="G2597" s="1">
        <v>3468.0</v>
      </c>
      <c r="H2597" s="1">
        <v>1280.0</v>
      </c>
      <c r="I2597" s="1">
        <v>720.0</v>
      </c>
      <c r="J2597" s="1">
        <v>88960.0</v>
      </c>
      <c r="K2597" s="1">
        <v>308.0</v>
      </c>
      <c r="L2597" s="1">
        <v>9.0</v>
      </c>
      <c r="M2597" s="1">
        <v>41.0</v>
      </c>
      <c r="N2597" s="11"/>
      <c r="O2597" s="11"/>
      <c r="P2597" s="11"/>
      <c r="Q2597" s="11"/>
      <c r="R2597" s="11"/>
      <c r="S2597" s="11"/>
      <c r="T2597" s="11"/>
      <c r="U2597" s="11"/>
      <c r="V2597" s="11"/>
      <c r="W2597" s="11"/>
      <c r="X2597" s="11"/>
      <c r="Y2597" s="11"/>
      <c r="Z2597" s="11"/>
    </row>
    <row r="2598">
      <c r="A2598" s="1" t="s">
        <v>5485</v>
      </c>
      <c r="B2598" s="2" t="str">
        <f t="shared" si="1"/>
        <v>Bill &amp; Ted's Bogus Journey (1991)</v>
      </c>
      <c r="C2598" s="3" t="str">
        <f t="shared" si="2"/>
        <v>https://www.youtube.com/watch?v=G0WsqcmdjVo</v>
      </c>
      <c r="D2598" s="1" t="s">
        <v>5486</v>
      </c>
      <c r="E2598" s="4">
        <v>1991.0</v>
      </c>
      <c r="F2598" s="12" t="s">
        <v>5484</v>
      </c>
      <c r="G2598" s="1">
        <v>4596.0</v>
      </c>
      <c r="H2598" s="1">
        <v>1280.0</v>
      </c>
      <c r="I2598" s="1">
        <v>720.0</v>
      </c>
      <c r="J2598" s="1">
        <v>157005.0</v>
      </c>
      <c r="K2598" s="1">
        <v>477.0</v>
      </c>
      <c r="L2598" s="1">
        <v>28.0</v>
      </c>
      <c r="M2598" s="1">
        <v>68.0</v>
      </c>
      <c r="N2598" s="11"/>
      <c r="O2598" s="11"/>
      <c r="P2598" s="11"/>
      <c r="Q2598" s="11"/>
      <c r="R2598" s="11"/>
      <c r="S2598" s="11"/>
      <c r="T2598" s="11"/>
      <c r="U2598" s="11"/>
      <c r="V2598" s="11"/>
      <c r="W2598" s="11"/>
      <c r="X2598" s="11"/>
      <c r="Y2598" s="11"/>
      <c r="Z2598" s="11"/>
    </row>
    <row r="2599">
      <c r="A2599" s="1" t="s">
        <v>5487</v>
      </c>
      <c r="B2599" s="2" t="str">
        <f t="shared" si="1"/>
        <v>Bill &amp; Ted's Bogus Journey (1991)</v>
      </c>
      <c r="C2599" s="3" t="str">
        <f t="shared" si="2"/>
        <v>https://www.youtube.com/watch?v=VKVjMbGfirs</v>
      </c>
      <c r="D2599" s="1" t="s">
        <v>5488</v>
      </c>
      <c r="E2599" s="4">
        <v>1991.0</v>
      </c>
      <c r="F2599" s="12" t="s">
        <v>5484</v>
      </c>
      <c r="G2599" s="1">
        <v>4644.0</v>
      </c>
      <c r="H2599" s="1">
        <v>1280.0</v>
      </c>
      <c r="I2599" s="1">
        <v>720.0</v>
      </c>
      <c r="J2599" s="1">
        <v>216191.0</v>
      </c>
      <c r="K2599" s="1">
        <v>775.0</v>
      </c>
      <c r="L2599" s="1">
        <v>23.0</v>
      </c>
      <c r="M2599" s="1">
        <v>115.0</v>
      </c>
      <c r="N2599" s="11"/>
      <c r="O2599" s="11"/>
      <c r="P2599" s="11"/>
      <c r="Q2599" s="11"/>
      <c r="R2599" s="11"/>
      <c r="S2599" s="11"/>
      <c r="T2599" s="11"/>
      <c r="U2599" s="11"/>
      <c r="V2599" s="11"/>
      <c r="W2599" s="11"/>
      <c r="X2599" s="11"/>
      <c r="Y2599" s="11"/>
      <c r="Z2599" s="11"/>
    </row>
    <row r="2600">
      <c r="A2600" s="1" t="s">
        <v>5489</v>
      </c>
      <c r="B2600" s="2" t="str">
        <f t="shared" si="1"/>
        <v>Bill &amp; Ted's Bogus Journey (1991)</v>
      </c>
      <c r="C2600" s="3" t="str">
        <f t="shared" si="2"/>
        <v>https://www.youtube.com/watch?v=Ux-wYKpgkgY</v>
      </c>
      <c r="D2600" s="1" t="s">
        <v>5490</v>
      </c>
      <c r="E2600" s="4">
        <v>1991.0</v>
      </c>
      <c r="F2600" s="12" t="s">
        <v>5484</v>
      </c>
      <c r="G2600" s="1">
        <v>4764.0</v>
      </c>
      <c r="H2600" s="1">
        <v>1280.0</v>
      </c>
      <c r="I2600" s="1">
        <v>720.0</v>
      </c>
      <c r="J2600" s="1">
        <v>71202.0</v>
      </c>
      <c r="K2600" s="1">
        <v>304.0</v>
      </c>
      <c r="L2600" s="1">
        <v>8.0</v>
      </c>
      <c r="M2600" s="1">
        <v>69.0</v>
      </c>
      <c r="N2600" s="11"/>
      <c r="O2600" s="11"/>
      <c r="P2600" s="11"/>
      <c r="Q2600" s="11"/>
      <c r="R2600" s="11"/>
      <c r="S2600" s="11"/>
      <c r="T2600" s="11"/>
      <c r="U2600" s="11"/>
      <c r="V2600" s="11"/>
      <c r="W2600" s="11"/>
      <c r="X2600" s="11"/>
      <c r="Y2600" s="11"/>
      <c r="Z2600" s="11"/>
    </row>
    <row r="2601">
      <c r="A2601" s="1" t="s">
        <v>5491</v>
      </c>
      <c r="B2601" s="2" t="str">
        <f t="shared" si="1"/>
        <v>Bill &amp; Ted's Bogus Journey (1991)</v>
      </c>
      <c r="C2601" s="3" t="str">
        <f t="shared" si="2"/>
        <v>https://www.youtube.com/watch?v=blclmxZHCF0</v>
      </c>
      <c r="D2601" s="1" t="s">
        <v>5492</v>
      </c>
      <c r="E2601" s="4">
        <v>1991.0</v>
      </c>
      <c r="F2601" s="12" t="s">
        <v>5484</v>
      </c>
      <c r="G2601" s="1">
        <v>4763.0</v>
      </c>
      <c r="H2601" s="1">
        <v>1280.0</v>
      </c>
      <c r="I2601" s="1">
        <v>720.0</v>
      </c>
      <c r="J2601" s="1">
        <v>68928.0</v>
      </c>
      <c r="K2601" s="1">
        <v>259.0</v>
      </c>
      <c r="L2601" s="1">
        <v>10.0</v>
      </c>
      <c r="M2601" s="1">
        <v>38.0</v>
      </c>
      <c r="N2601" s="11"/>
      <c r="O2601" s="11"/>
      <c r="P2601" s="11"/>
      <c r="Q2601" s="11"/>
      <c r="R2601" s="11"/>
      <c r="S2601" s="11"/>
      <c r="T2601" s="11"/>
      <c r="U2601" s="11"/>
      <c r="V2601" s="11"/>
      <c r="W2601" s="11"/>
      <c r="X2601" s="11"/>
      <c r="Y2601" s="11"/>
      <c r="Z2601" s="11"/>
    </row>
    <row r="2602">
      <c r="A2602" s="1" t="s">
        <v>5493</v>
      </c>
      <c r="B2602" s="2" t="str">
        <f t="shared" si="1"/>
        <v>Bill &amp; Ted's Bogus Journey (1991)</v>
      </c>
      <c r="C2602" s="3" t="str">
        <f t="shared" si="2"/>
        <v>https://www.youtube.com/watch?v=tg-IG7V5eZg</v>
      </c>
      <c r="D2602" s="1" t="s">
        <v>5494</v>
      </c>
      <c r="E2602" s="4">
        <v>1991.0</v>
      </c>
      <c r="F2602" s="12" t="s">
        <v>5484</v>
      </c>
      <c r="G2602" s="1">
        <v>4092.0</v>
      </c>
      <c r="H2602" s="1">
        <v>1280.0</v>
      </c>
      <c r="I2602" s="1">
        <v>720.0</v>
      </c>
      <c r="J2602" s="1">
        <v>102079.0</v>
      </c>
      <c r="K2602" s="1">
        <v>443.0</v>
      </c>
      <c r="L2602" s="1">
        <v>10.0</v>
      </c>
      <c r="M2602" s="1">
        <v>48.0</v>
      </c>
      <c r="N2602" s="11"/>
      <c r="O2602" s="11"/>
      <c r="P2602" s="11"/>
      <c r="Q2602" s="11"/>
      <c r="R2602" s="11"/>
      <c r="S2602" s="11"/>
      <c r="T2602" s="11"/>
      <c r="U2602" s="11"/>
      <c r="V2602" s="11"/>
      <c r="W2602" s="11"/>
      <c r="X2602" s="11"/>
      <c r="Y2602" s="11"/>
      <c r="Z2602" s="11"/>
    </row>
    <row r="2603">
      <c r="A2603" s="1" t="s">
        <v>5495</v>
      </c>
      <c r="B2603" s="2" t="str">
        <f t="shared" si="1"/>
        <v>Bill &amp; Ted's Bogus Journey (1991)</v>
      </c>
      <c r="C2603" s="3" t="str">
        <f t="shared" si="2"/>
        <v>https://www.youtube.com/watch?v=v3TNKzHQDnA</v>
      </c>
      <c r="D2603" s="1" t="s">
        <v>5496</v>
      </c>
      <c r="E2603" s="4">
        <v>1991.0</v>
      </c>
      <c r="F2603" s="12" t="s">
        <v>5484</v>
      </c>
      <c r="G2603" s="1">
        <v>4284.0</v>
      </c>
      <c r="H2603" s="1">
        <v>1280.0</v>
      </c>
      <c r="I2603" s="1">
        <v>720.0</v>
      </c>
      <c r="J2603" s="1">
        <v>68558.0</v>
      </c>
      <c r="K2603" s="1">
        <v>272.0</v>
      </c>
      <c r="L2603" s="1">
        <v>10.0</v>
      </c>
      <c r="M2603" s="1">
        <v>35.0</v>
      </c>
      <c r="N2603" s="11"/>
      <c r="O2603" s="11"/>
      <c r="P2603" s="11"/>
      <c r="Q2603" s="11"/>
      <c r="R2603" s="11"/>
      <c r="S2603" s="11"/>
      <c r="T2603" s="11"/>
      <c r="U2603" s="11"/>
      <c r="V2603" s="11"/>
      <c r="W2603" s="11"/>
      <c r="X2603" s="11"/>
      <c r="Y2603" s="11"/>
      <c r="Z2603" s="11"/>
    </row>
    <row r="2604">
      <c r="A2604" s="1" t="s">
        <v>5497</v>
      </c>
      <c r="B2604" s="2" t="str">
        <f t="shared" si="1"/>
        <v>Bill &amp; Ted's Bogus Journey (1991)</v>
      </c>
      <c r="C2604" s="3" t="str">
        <f t="shared" si="2"/>
        <v>https://www.youtube.com/watch?v=HkIOuqa6D70</v>
      </c>
      <c r="D2604" s="1" t="s">
        <v>5498</v>
      </c>
      <c r="E2604" s="4">
        <v>1991.0</v>
      </c>
      <c r="F2604" s="12" t="s">
        <v>5484</v>
      </c>
      <c r="G2604" s="1">
        <v>3852.0</v>
      </c>
      <c r="H2604" s="1">
        <v>1280.0</v>
      </c>
      <c r="I2604" s="1">
        <v>720.0</v>
      </c>
      <c r="J2604" s="1">
        <v>104365.0</v>
      </c>
      <c r="K2604" s="1">
        <v>286.0</v>
      </c>
      <c r="L2604" s="1">
        <v>22.0</v>
      </c>
      <c r="M2604" s="1">
        <v>49.0</v>
      </c>
      <c r="N2604" s="11"/>
      <c r="O2604" s="11"/>
      <c r="P2604" s="11"/>
      <c r="Q2604" s="11"/>
      <c r="R2604" s="11"/>
      <c r="S2604" s="11"/>
      <c r="T2604" s="11"/>
      <c r="U2604" s="11"/>
      <c r="V2604" s="11"/>
      <c r="W2604" s="11"/>
      <c r="X2604" s="11"/>
      <c r="Y2604" s="11"/>
      <c r="Z2604" s="11"/>
    </row>
    <row r="2605">
      <c r="A2605" s="1" t="s">
        <v>5499</v>
      </c>
      <c r="B2605" s="2" t="str">
        <f t="shared" si="1"/>
        <v>Bill &amp; Ted's Bogus Journey (1991)</v>
      </c>
      <c r="C2605" s="3" t="str">
        <f t="shared" si="2"/>
        <v>https://www.youtube.com/watch?v=pGclDb8CsC0</v>
      </c>
      <c r="D2605" s="1" t="s">
        <v>5500</v>
      </c>
      <c r="E2605" s="4">
        <v>1991.0</v>
      </c>
      <c r="F2605" s="9" t="s">
        <v>5484</v>
      </c>
      <c r="G2605" s="1">
        <v>4284.0</v>
      </c>
      <c r="H2605" s="1">
        <v>1280.0</v>
      </c>
      <c r="I2605" s="1">
        <v>720.0</v>
      </c>
      <c r="J2605" s="1">
        <v>63323.0</v>
      </c>
      <c r="K2605" s="1">
        <v>176.0</v>
      </c>
      <c r="L2605" s="1">
        <v>3.0</v>
      </c>
      <c r="M2605" s="1">
        <v>31.0</v>
      </c>
      <c r="N2605" s="11"/>
      <c r="O2605" s="11"/>
      <c r="P2605" s="11"/>
      <c r="Q2605" s="11"/>
      <c r="R2605" s="11"/>
      <c r="S2605" s="11"/>
      <c r="T2605" s="11"/>
      <c r="U2605" s="11"/>
      <c r="V2605" s="11"/>
      <c r="W2605" s="11"/>
      <c r="X2605" s="11"/>
      <c r="Y2605" s="11"/>
      <c r="Z2605" s="11"/>
    </row>
    <row r="2606">
      <c r="A2606" s="1" t="s">
        <v>5501</v>
      </c>
      <c r="B2606" s="2" t="str">
        <f t="shared" si="1"/>
        <v>Billy Lynn's Long Halftime Walk (2016)</v>
      </c>
      <c r="C2606" s="3" t="str">
        <f t="shared" si="2"/>
        <v>https://www.youtube.com/watch?v=kwvSRZG285g</v>
      </c>
      <c r="D2606" s="1" t="s">
        <v>5502</v>
      </c>
      <c r="E2606" s="4">
        <v>2016.0</v>
      </c>
      <c r="F2606" s="9" t="s">
        <v>5503</v>
      </c>
      <c r="G2606" s="1">
        <v>4886.0</v>
      </c>
      <c r="H2606" s="1">
        <v>1280.0</v>
      </c>
      <c r="I2606" s="1">
        <v>720.0</v>
      </c>
      <c r="J2606" s="1">
        <v>30846.0</v>
      </c>
      <c r="K2606" s="1">
        <v>137.0</v>
      </c>
      <c r="L2606" s="1">
        <v>2.0</v>
      </c>
      <c r="M2606" s="1">
        <v>3.0</v>
      </c>
      <c r="N2606" s="11"/>
      <c r="O2606" s="11"/>
      <c r="P2606" s="11"/>
      <c r="Q2606" s="11"/>
      <c r="R2606" s="11"/>
      <c r="S2606" s="11"/>
      <c r="T2606" s="11"/>
      <c r="U2606" s="11"/>
      <c r="V2606" s="11"/>
      <c r="W2606" s="11"/>
      <c r="X2606" s="11"/>
      <c r="Y2606" s="11"/>
      <c r="Z2606" s="11"/>
    </row>
    <row r="2607">
      <c r="A2607" s="1" t="s">
        <v>5504</v>
      </c>
      <c r="B2607" s="2" t="str">
        <f t="shared" si="1"/>
        <v>Billy Lynn's Long Halftime Walk (2016)</v>
      </c>
      <c r="C2607" s="3" t="str">
        <f t="shared" si="2"/>
        <v>https://www.youtube.com/watch?v=giajSDY8kCs</v>
      </c>
      <c r="D2607" s="1" t="s">
        <v>5505</v>
      </c>
      <c r="E2607" s="4">
        <v>2016.0</v>
      </c>
      <c r="F2607" s="9" t="s">
        <v>5503</v>
      </c>
      <c r="G2607" s="1">
        <v>4489.0</v>
      </c>
      <c r="H2607" s="1">
        <v>1280.0</v>
      </c>
      <c r="I2607" s="1">
        <v>720.0</v>
      </c>
      <c r="J2607" s="1">
        <v>400864.0</v>
      </c>
      <c r="K2607" s="1">
        <v>932.0</v>
      </c>
      <c r="L2607" s="1">
        <v>119.0</v>
      </c>
      <c r="M2607" s="1">
        <v>71.0</v>
      </c>
      <c r="N2607" s="11"/>
      <c r="O2607" s="11"/>
      <c r="P2607" s="11"/>
      <c r="Q2607" s="11"/>
      <c r="R2607" s="11"/>
      <c r="S2607" s="11"/>
      <c r="T2607" s="11"/>
      <c r="U2607" s="11"/>
      <c r="V2607" s="11"/>
      <c r="W2607" s="11"/>
      <c r="X2607" s="11"/>
      <c r="Y2607" s="11"/>
      <c r="Z2607" s="11"/>
    </row>
    <row r="2608">
      <c r="A2608" s="1" t="s">
        <v>5506</v>
      </c>
      <c r="B2608" s="2" t="str">
        <f t="shared" si="1"/>
        <v>Billy Lynn's Long Halftime Walk (2016)</v>
      </c>
      <c r="C2608" s="3" t="str">
        <f t="shared" si="2"/>
        <v>https://www.youtube.com/watch?v=MhS1b56Koxc</v>
      </c>
      <c r="D2608" s="1" t="s">
        <v>5507</v>
      </c>
      <c r="E2608" s="4">
        <v>2016.0</v>
      </c>
      <c r="F2608" s="9" t="s">
        <v>5503</v>
      </c>
      <c r="G2608" s="1">
        <v>2495.0</v>
      </c>
      <c r="H2608" s="1">
        <v>1280.0</v>
      </c>
      <c r="I2608" s="1">
        <v>720.0</v>
      </c>
      <c r="J2608" s="1">
        <v>9270.0</v>
      </c>
      <c r="K2608" s="1">
        <v>45.0</v>
      </c>
      <c r="L2608" s="1">
        <v>4.0</v>
      </c>
      <c r="M2608" s="1">
        <v>5.0</v>
      </c>
      <c r="N2608" s="11"/>
      <c r="O2608" s="11"/>
      <c r="P2608" s="11"/>
      <c r="Q2608" s="11"/>
      <c r="R2608" s="11"/>
      <c r="S2608" s="11"/>
      <c r="T2608" s="11"/>
      <c r="U2608" s="11"/>
      <c r="V2608" s="11"/>
      <c r="W2608" s="11"/>
      <c r="X2608" s="11"/>
      <c r="Y2608" s="11"/>
      <c r="Z2608" s="11"/>
    </row>
    <row r="2609">
      <c r="A2609" s="1" t="s">
        <v>5508</v>
      </c>
      <c r="B2609" s="2" t="str">
        <f t="shared" si="1"/>
        <v>Billy Lynn's Long Halftime Walk (2016)</v>
      </c>
      <c r="C2609" s="3" t="str">
        <f t="shared" si="2"/>
        <v>https://www.youtube.com/watch?v=5wErjt1ukFE</v>
      </c>
      <c r="D2609" s="1" t="s">
        <v>5509</v>
      </c>
      <c r="E2609" s="4">
        <v>2016.0</v>
      </c>
      <c r="F2609" s="9" t="s">
        <v>5503</v>
      </c>
      <c r="G2609" s="1">
        <v>4083.0</v>
      </c>
      <c r="H2609" s="1">
        <v>1280.0</v>
      </c>
      <c r="I2609" s="1">
        <v>720.0</v>
      </c>
      <c r="J2609" s="1">
        <v>14906.0</v>
      </c>
      <c r="K2609" s="1">
        <v>87.0</v>
      </c>
      <c r="L2609" s="1">
        <v>4.0</v>
      </c>
      <c r="M2609" s="1">
        <v>7.0</v>
      </c>
      <c r="N2609" s="11"/>
      <c r="O2609" s="11"/>
      <c r="P2609" s="11"/>
      <c r="Q2609" s="11"/>
      <c r="R2609" s="11"/>
      <c r="S2609" s="11"/>
      <c r="T2609" s="11"/>
      <c r="U2609" s="11"/>
      <c r="V2609" s="11"/>
      <c r="W2609" s="11"/>
      <c r="X2609" s="11"/>
      <c r="Y2609" s="11"/>
      <c r="Z2609" s="11"/>
    </row>
    <row r="2610">
      <c r="A2610" s="1" t="s">
        <v>5510</v>
      </c>
      <c r="B2610" s="2" t="str">
        <f t="shared" si="1"/>
        <v>Billy Lynn's Long Halftime Walk (2016)</v>
      </c>
      <c r="C2610" s="3" t="str">
        <f t="shared" si="2"/>
        <v>https://www.youtube.com/watch?v=1vhyMvNS3Ek</v>
      </c>
      <c r="D2610" s="1" t="s">
        <v>5511</v>
      </c>
      <c r="E2610" s="4">
        <v>2016.0</v>
      </c>
      <c r="F2610" s="9" t="s">
        <v>5503</v>
      </c>
      <c r="G2610" s="1">
        <v>4817.0</v>
      </c>
      <c r="H2610" s="1">
        <v>1280.0</v>
      </c>
      <c r="I2610" s="1">
        <v>720.0</v>
      </c>
      <c r="J2610" s="1">
        <v>22517.0</v>
      </c>
      <c r="K2610" s="1">
        <v>86.0</v>
      </c>
      <c r="L2610" s="1">
        <v>9.0</v>
      </c>
      <c r="M2610" s="1">
        <v>6.0</v>
      </c>
      <c r="N2610" s="11"/>
      <c r="O2610" s="11"/>
      <c r="P2610" s="11"/>
      <c r="Q2610" s="11"/>
      <c r="R2610" s="11"/>
      <c r="S2610" s="11"/>
      <c r="T2610" s="11"/>
      <c r="U2610" s="11"/>
      <c r="V2610" s="11"/>
      <c r="W2610" s="11"/>
      <c r="X2610" s="11"/>
      <c r="Y2610" s="11"/>
      <c r="Z2610" s="11"/>
    </row>
    <row r="2611">
      <c r="A2611" s="1" t="s">
        <v>5512</v>
      </c>
      <c r="B2611" s="2" t="str">
        <f t="shared" si="1"/>
        <v>Billy Lynn's Long Halftime Walk (2016)</v>
      </c>
      <c r="C2611" s="3" t="str">
        <f t="shared" si="2"/>
        <v>https://www.youtube.com/watch?v=KNwhBAOLCXQ</v>
      </c>
      <c r="D2611" s="1" t="s">
        <v>5513</v>
      </c>
      <c r="E2611" s="4">
        <v>2016.0</v>
      </c>
      <c r="F2611" s="9" t="s">
        <v>5503</v>
      </c>
      <c r="G2611" s="1">
        <v>3588.0</v>
      </c>
      <c r="H2611" s="1">
        <v>1280.0</v>
      </c>
      <c r="I2611" s="1">
        <v>720.0</v>
      </c>
      <c r="J2611" s="1">
        <v>17839.0</v>
      </c>
      <c r="K2611" s="1">
        <v>85.0</v>
      </c>
      <c r="L2611" s="1">
        <v>4.0</v>
      </c>
      <c r="M2611" s="1">
        <v>8.0</v>
      </c>
      <c r="N2611" s="11"/>
      <c r="O2611" s="11"/>
      <c r="P2611" s="11"/>
      <c r="Q2611" s="11"/>
      <c r="R2611" s="11"/>
      <c r="S2611" s="11"/>
      <c r="T2611" s="11"/>
      <c r="U2611" s="11"/>
      <c r="V2611" s="11"/>
      <c r="W2611" s="11"/>
      <c r="X2611" s="11"/>
      <c r="Y2611" s="11"/>
      <c r="Z2611" s="11"/>
    </row>
    <row r="2612">
      <c r="A2612" s="1" t="s">
        <v>5514</v>
      </c>
      <c r="B2612" s="2" t="str">
        <f t="shared" si="1"/>
        <v>Billy Lynn's Long Halftime Walk (2016)</v>
      </c>
      <c r="C2612" s="3" t="str">
        <f t="shared" si="2"/>
        <v>https://www.youtube.com/watch?v=JIRijCir934</v>
      </c>
      <c r="D2612" s="1" t="s">
        <v>5515</v>
      </c>
      <c r="E2612" s="4">
        <v>2016.0</v>
      </c>
      <c r="F2612" s="9" t="s">
        <v>5503</v>
      </c>
      <c r="G2612" s="1">
        <v>4710.0</v>
      </c>
      <c r="H2612" s="1">
        <v>1280.0</v>
      </c>
      <c r="I2612" s="1">
        <v>720.0</v>
      </c>
      <c r="J2612" s="1">
        <v>36617.0</v>
      </c>
      <c r="K2612" s="1">
        <v>192.0</v>
      </c>
      <c r="L2612" s="1">
        <v>11.0</v>
      </c>
      <c r="M2612" s="1">
        <v>13.0</v>
      </c>
      <c r="N2612" s="11"/>
      <c r="O2612" s="11"/>
      <c r="P2612" s="11"/>
      <c r="Q2612" s="11"/>
      <c r="R2612" s="11"/>
      <c r="S2612" s="11"/>
      <c r="T2612" s="11"/>
      <c r="U2612" s="11"/>
      <c r="V2612" s="11"/>
      <c r="W2612" s="11"/>
      <c r="X2612" s="11"/>
      <c r="Y2612" s="11"/>
      <c r="Z2612" s="11"/>
    </row>
    <row r="2613">
      <c r="A2613" s="1" t="s">
        <v>5516</v>
      </c>
      <c r="B2613" s="2" t="str">
        <f t="shared" si="1"/>
        <v>Billy Lynn's Long Halftime Walk (2016)</v>
      </c>
      <c r="C2613" s="3" t="str">
        <f t="shared" si="2"/>
        <v>https://www.youtube.com/watch?v=5JCbdlUra28</v>
      </c>
      <c r="D2613" s="1" t="s">
        <v>5517</v>
      </c>
      <c r="E2613" s="4">
        <v>2016.0</v>
      </c>
      <c r="F2613" s="9" t="s">
        <v>5503</v>
      </c>
      <c r="G2613" s="1">
        <v>4096.0</v>
      </c>
      <c r="H2613" s="1">
        <v>1280.0</v>
      </c>
      <c r="I2613" s="1">
        <v>720.0</v>
      </c>
      <c r="J2613" s="1">
        <v>36803.0</v>
      </c>
      <c r="K2613" s="1">
        <v>192.0</v>
      </c>
      <c r="L2613" s="1">
        <v>5.0</v>
      </c>
      <c r="M2613" s="1">
        <v>13.0</v>
      </c>
      <c r="N2613" s="11"/>
      <c r="O2613" s="11"/>
      <c r="P2613" s="11"/>
      <c r="Q2613" s="11"/>
      <c r="R2613" s="11"/>
      <c r="S2613" s="11"/>
      <c r="T2613" s="11"/>
      <c r="U2613" s="11"/>
      <c r="V2613" s="11"/>
      <c r="W2613" s="11"/>
      <c r="X2613" s="11"/>
      <c r="Y2613" s="11"/>
      <c r="Z2613" s="11"/>
    </row>
    <row r="2614">
      <c r="A2614" s="1" t="s">
        <v>5518</v>
      </c>
      <c r="B2614" s="2" t="str">
        <f t="shared" si="1"/>
        <v>Billy Lynn's Long Halftime Walk (2016)</v>
      </c>
      <c r="C2614" s="3" t="str">
        <f t="shared" si="2"/>
        <v>https://www.youtube.com/watch?v=0-Whu5Hlbz8</v>
      </c>
      <c r="D2614" s="1" t="s">
        <v>5519</v>
      </c>
      <c r="E2614" s="4">
        <v>2016.0</v>
      </c>
      <c r="F2614" s="9" t="s">
        <v>5503</v>
      </c>
      <c r="G2614" s="1">
        <v>3921.0</v>
      </c>
      <c r="H2614" s="1">
        <v>640.0</v>
      </c>
      <c r="I2614" s="1">
        <v>360.0</v>
      </c>
      <c r="J2614" s="1">
        <v>13208.0</v>
      </c>
      <c r="K2614" s="1">
        <v>67.0</v>
      </c>
      <c r="L2614" s="1">
        <v>2.0</v>
      </c>
      <c r="M2614" s="1">
        <v>5.0</v>
      </c>
      <c r="N2614" s="11"/>
      <c r="O2614" s="11"/>
      <c r="P2614" s="11"/>
      <c r="Q2614" s="11"/>
      <c r="R2614" s="11"/>
      <c r="S2614" s="11"/>
      <c r="T2614" s="11"/>
      <c r="U2614" s="11"/>
      <c r="V2614" s="11"/>
      <c r="W2614" s="11"/>
      <c r="X2614" s="11"/>
      <c r="Y2614" s="11"/>
      <c r="Z2614" s="11"/>
    </row>
    <row r="2615">
      <c r="A2615" s="1" t="s">
        <v>5520</v>
      </c>
      <c r="B2615" s="2" t="str">
        <f t="shared" si="1"/>
        <v>Billy Lynn's Long Halftime Walk (2016)</v>
      </c>
      <c r="C2615" s="3" t="str">
        <f t="shared" si="2"/>
        <v>https://www.youtube.com/watch?v=AvDUQXknug8</v>
      </c>
      <c r="D2615" s="1" t="s">
        <v>5521</v>
      </c>
      <c r="E2615" s="4">
        <v>2016.0</v>
      </c>
      <c r="F2615" s="9" t="s">
        <v>5503</v>
      </c>
      <c r="G2615" s="1">
        <v>4487.0</v>
      </c>
      <c r="H2615" s="1">
        <v>1280.0</v>
      </c>
      <c r="I2615" s="1">
        <v>720.0</v>
      </c>
      <c r="J2615" s="1">
        <v>87894.0</v>
      </c>
      <c r="K2615" s="1">
        <v>264.0</v>
      </c>
      <c r="L2615" s="1">
        <v>24.0</v>
      </c>
      <c r="M2615" s="1">
        <v>16.0</v>
      </c>
      <c r="N2615" s="11"/>
      <c r="O2615" s="11"/>
      <c r="P2615" s="11"/>
      <c r="Q2615" s="11"/>
      <c r="R2615" s="11"/>
      <c r="S2615" s="11"/>
      <c r="T2615" s="11"/>
      <c r="U2615" s="11"/>
      <c r="V2615" s="11"/>
      <c r="W2615" s="11"/>
      <c r="X2615" s="11"/>
      <c r="Y2615" s="11"/>
      <c r="Z2615" s="11"/>
    </row>
    <row r="2616">
      <c r="A2616" s="1" t="s">
        <v>5522</v>
      </c>
      <c r="B2616" s="2" t="str">
        <f t="shared" si="1"/>
        <v>Billy Madison (1995)</v>
      </c>
      <c r="C2616" s="3" t="str">
        <f t="shared" si="2"/>
        <v>https://www.youtube.com/watch?v=ba2VaalmijM</v>
      </c>
      <c r="D2616" s="1" t="s">
        <v>5523</v>
      </c>
      <c r="E2616" s="4">
        <v>1995.0</v>
      </c>
      <c r="F2616" s="9" t="s">
        <v>5524</v>
      </c>
      <c r="G2616" s="1">
        <v>1638.0</v>
      </c>
      <c r="H2616" s="1">
        <v>1280.0</v>
      </c>
      <c r="I2616" s="1">
        <v>720.0</v>
      </c>
      <c r="J2616" s="1">
        <v>757717.0</v>
      </c>
      <c r="K2616" s="1">
        <v>3430.0</v>
      </c>
      <c r="L2616" s="1">
        <v>85.0</v>
      </c>
      <c r="M2616" s="1">
        <v>454.0</v>
      </c>
      <c r="N2616" s="10"/>
      <c r="O2616" s="10"/>
      <c r="P2616" s="10"/>
      <c r="Q2616" s="10"/>
      <c r="R2616" s="10"/>
      <c r="S2616" s="10"/>
      <c r="T2616" s="10"/>
      <c r="U2616" s="10"/>
      <c r="V2616" s="10"/>
      <c r="W2616" s="10"/>
      <c r="X2616" s="10"/>
      <c r="Y2616" s="10"/>
      <c r="Z2616" s="10"/>
    </row>
    <row r="2617">
      <c r="A2617" s="1" t="s">
        <v>5525</v>
      </c>
      <c r="B2617" s="2" t="str">
        <f t="shared" si="1"/>
        <v>Birdman of Alcatraz (1962)</v>
      </c>
      <c r="C2617" s="3" t="str">
        <f t="shared" si="2"/>
        <v>https://www.youtube.com/watch?v=X4_8ByCyrUA</v>
      </c>
      <c r="D2617" s="1" t="s">
        <v>5526</v>
      </c>
      <c r="E2617" s="4">
        <v>1962.0</v>
      </c>
      <c r="F2617" s="9" t="s">
        <v>5527</v>
      </c>
      <c r="G2617" s="1">
        <v>3900.0</v>
      </c>
      <c r="H2617" s="1">
        <v>1280.0</v>
      </c>
      <c r="I2617" s="1">
        <v>720.0</v>
      </c>
      <c r="J2617" s="1">
        <v>9114.0</v>
      </c>
      <c r="K2617" s="1">
        <v>18.0</v>
      </c>
      <c r="L2617" s="1">
        <v>6.0</v>
      </c>
      <c r="M2617" s="1">
        <v>5.0</v>
      </c>
      <c r="N2617" s="11"/>
      <c r="O2617" s="11"/>
      <c r="P2617" s="11"/>
      <c r="Q2617" s="11"/>
      <c r="R2617" s="11"/>
      <c r="S2617" s="11"/>
      <c r="T2617" s="11"/>
      <c r="U2617" s="11"/>
      <c r="V2617" s="11"/>
      <c r="W2617" s="11"/>
      <c r="X2617" s="11"/>
      <c r="Y2617" s="11"/>
      <c r="Z2617" s="11"/>
    </row>
    <row r="2618">
      <c r="A2618" s="1" t="s">
        <v>5528</v>
      </c>
      <c r="B2618" s="2" t="str">
        <f t="shared" si="1"/>
        <v>Birdman of Alcatraz (1962)</v>
      </c>
      <c r="C2618" s="3" t="str">
        <f t="shared" si="2"/>
        <v>https://www.youtube.com/watch?v=45d4aoDJnhw</v>
      </c>
      <c r="D2618" s="1" t="s">
        <v>5529</v>
      </c>
      <c r="E2618" s="4">
        <v>1962.0</v>
      </c>
      <c r="F2618" s="9" t="s">
        <v>5527</v>
      </c>
      <c r="G2618" s="1">
        <v>3228.0</v>
      </c>
      <c r="H2618" s="1">
        <v>1280.0</v>
      </c>
      <c r="I2618" s="1">
        <v>720.0</v>
      </c>
      <c r="J2618" s="1">
        <v>4819.0</v>
      </c>
      <c r="K2618" s="1">
        <v>12.0</v>
      </c>
      <c r="L2618" s="1">
        <v>1.0</v>
      </c>
      <c r="M2618" s="1">
        <v>2.0</v>
      </c>
      <c r="N2618" s="11"/>
      <c r="O2618" s="11"/>
      <c r="P2618" s="11"/>
      <c r="Q2618" s="11"/>
      <c r="R2618" s="11"/>
      <c r="S2618" s="11"/>
      <c r="T2618" s="11"/>
      <c r="U2618" s="11"/>
      <c r="V2618" s="11"/>
      <c r="W2618" s="11"/>
      <c r="X2618" s="11"/>
      <c r="Y2618" s="11"/>
      <c r="Z2618" s="11"/>
    </row>
    <row r="2619">
      <c r="A2619" s="1" t="s">
        <v>5530</v>
      </c>
      <c r="B2619" s="2" t="str">
        <f t="shared" si="1"/>
        <v>Birdman of Alcatraz (1962)</v>
      </c>
      <c r="C2619" s="3" t="str">
        <f t="shared" si="2"/>
        <v>https://www.youtube.com/watch?v=yJlwArJRkmE</v>
      </c>
      <c r="D2619" s="1" t="s">
        <v>5531</v>
      </c>
      <c r="E2619" s="4">
        <v>1962.0</v>
      </c>
      <c r="F2619" s="9" t="s">
        <v>5527</v>
      </c>
      <c r="G2619" s="1">
        <v>3515.0</v>
      </c>
      <c r="H2619" s="1">
        <v>1280.0</v>
      </c>
      <c r="I2619" s="1">
        <v>720.0</v>
      </c>
      <c r="J2619" s="1">
        <v>12885.0</v>
      </c>
      <c r="K2619" s="1">
        <v>29.0</v>
      </c>
      <c r="L2619" s="1">
        <v>2.0</v>
      </c>
      <c r="M2619" s="1">
        <v>14.0</v>
      </c>
      <c r="N2619" s="11"/>
      <c r="O2619" s="11"/>
      <c r="P2619" s="11"/>
      <c r="Q2619" s="11"/>
      <c r="R2619" s="11"/>
      <c r="S2619" s="11"/>
      <c r="T2619" s="11"/>
      <c r="U2619" s="11"/>
      <c r="V2619" s="11"/>
      <c r="W2619" s="11"/>
      <c r="X2619" s="11"/>
      <c r="Y2619" s="11"/>
      <c r="Z2619" s="11"/>
    </row>
    <row r="2620">
      <c r="A2620" s="1" t="s">
        <v>5532</v>
      </c>
      <c r="B2620" s="2" t="str">
        <f t="shared" si="1"/>
        <v>Birdman of Alcatraz (1962)</v>
      </c>
      <c r="C2620" s="3" t="str">
        <f t="shared" si="2"/>
        <v>https://www.youtube.com/watch?v=Moq-NmqnZR0</v>
      </c>
      <c r="D2620" s="1" t="s">
        <v>5533</v>
      </c>
      <c r="E2620" s="4">
        <v>1962.0</v>
      </c>
      <c r="F2620" s="9" t="s">
        <v>5527</v>
      </c>
      <c r="G2620" s="1">
        <v>3900.0</v>
      </c>
      <c r="H2620" s="1">
        <v>1280.0</v>
      </c>
      <c r="I2620" s="1">
        <v>720.0</v>
      </c>
      <c r="J2620" s="1">
        <v>6990.0</v>
      </c>
      <c r="K2620" s="1">
        <v>12.0</v>
      </c>
      <c r="L2620" s="1">
        <v>1.0</v>
      </c>
      <c r="M2620" s="1">
        <v>2.0</v>
      </c>
      <c r="N2620" s="11"/>
      <c r="O2620" s="11"/>
      <c r="P2620" s="11"/>
      <c r="Q2620" s="11"/>
      <c r="R2620" s="11"/>
      <c r="S2620" s="11"/>
      <c r="T2620" s="11"/>
      <c r="U2620" s="11"/>
      <c r="V2620" s="11"/>
      <c r="W2620" s="11"/>
      <c r="X2620" s="11"/>
      <c r="Y2620" s="11"/>
      <c r="Z2620" s="11"/>
    </row>
    <row r="2621">
      <c r="A2621" s="1" t="s">
        <v>5534</v>
      </c>
      <c r="B2621" s="2" t="str">
        <f t="shared" si="1"/>
        <v>Birdman of Alcatraz (1962)</v>
      </c>
      <c r="C2621" s="3" t="str">
        <f t="shared" si="2"/>
        <v>https://www.youtube.com/watch?v=c9_46Iv_GGM</v>
      </c>
      <c r="D2621" s="1" t="s">
        <v>5535</v>
      </c>
      <c r="E2621" s="4">
        <v>1962.0</v>
      </c>
      <c r="F2621" s="9" t="s">
        <v>5527</v>
      </c>
      <c r="G2621" s="1">
        <v>3900.0</v>
      </c>
      <c r="H2621" s="1">
        <v>1280.0</v>
      </c>
      <c r="I2621" s="1">
        <v>720.0</v>
      </c>
      <c r="J2621" s="1">
        <v>6704.0</v>
      </c>
      <c r="K2621" s="1">
        <v>11.0</v>
      </c>
      <c r="L2621" s="1">
        <v>4.0</v>
      </c>
      <c r="M2621" s="1">
        <v>8.0</v>
      </c>
      <c r="N2621" s="11"/>
      <c r="O2621" s="11"/>
      <c r="P2621" s="11"/>
      <c r="Q2621" s="11"/>
      <c r="R2621" s="11"/>
      <c r="S2621" s="11"/>
      <c r="T2621" s="11"/>
      <c r="U2621" s="11"/>
      <c r="V2621" s="11"/>
      <c r="W2621" s="11"/>
      <c r="X2621" s="11"/>
      <c r="Y2621" s="11"/>
      <c r="Z2621" s="11"/>
    </row>
    <row r="2622">
      <c r="A2622" s="1" t="s">
        <v>5536</v>
      </c>
      <c r="B2622" s="2" t="str">
        <f t="shared" si="1"/>
        <v>Birdman of Alcatraz (1962)</v>
      </c>
      <c r="C2622" s="3" t="str">
        <f t="shared" si="2"/>
        <v>https://www.youtube.com/watch?v=3SAElnJHcNc</v>
      </c>
      <c r="D2622" s="1" t="s">
        <v>5537</v>
      </c>
      <c r="E2622" s="4">
        <v>1962.0</v>
      </c>
      <c r="F2622" s="9" t="s">
        <v>5527</v>
      </c>
      <c r="G2622" s="1">
        <v>3828.0</v>
      </c>
      <c r="H2622" s="1">
        <v>1280.0</v>
      </c>
      <c r="I2622" s="1">
        <v>720.0</v>
      </c>
      <c r="J2622" s="1">
        <v>9712.0</v>
      </c>
      <c r="K2622" s="1">
        <v>24.0</v>
      </c>
      <c r="L2622" s="1">
        <v>2.0</v>
      </c>
      <c r="M2622" s="1">
        <v>10.0</v>
      </c>
      <c r="N2622" s="11"/>
      <c r="O2622" s="11"/>
      <c r="P2622" s="11"/>
      <c r="Q2622" s="11"/>
      <c r="R2622" s="11"/>
      <c r="S2622" s="11"/>
      <c r="T2622" s="11"/>
      <c r="U2622" s="11"/>
      <c r="V2622" s="11"/>
      <c r="W2622" s="11"/>
      <c r="X2622" s="11"/>
      <c r="Y2622" s="11"/>
      <c r="Z2622" s="11"/>
    </row>
    <row r="2623">
      <c r="A2623" s="1" t="s">
        <v>5538</v>
      </c>
      <c r="B2623" s="2" t="str">
        <f t="shared" si="1"/>
        <v>Birdman of Alcatraz (1962)</v>
      </c>
      <c r="C2623" s="3" t="str">
        <f t="shared" si="2"/>
        <v>https://www.youtube.com/watch?v=oow41RrqpHE</v>
      </c>
      <c r="D2623" s="1" t="s">
        <v>5539</v>
      </c>
      <c r="E2623" s="4">
        <v>1962.0</v>
      </c>
      <c r="F2623" s="9" t="s">
        <v>5527</v>
      </c>
      <c r="G2623" s="1">
        <v>3876.0</v>
      </c>
      <c r="H2623" s="1">
        <v>1280.0</v>
      </c>
      <c r="I2623" s="1">
        <v>720.0</v>
      </c>
      <c r="J2623" s="1">
        <v>4825.0</v>
      </c>
      <c r="K2623" s="1">
        <v>11.0</v>
      </c>
      <c r="L2623" s="1">
        <v>2.0</v>
      </c>
      <c r="M2623" s="1">
        <v>2.0</v>
      </c>
      <c r="N2623" s="11"/>
      <c r="O2623" s="11"/>
      <c r="P2623" s="11"/>
      <c r="Q2623" s="11"/>
      <c r="R2623" s="11"/>
      <c r="S2623" s="11"/>
      <c r="T2623" s="11"/>
      <c r="U2623" s="11"/>
      <c r="V2623" s="11"/>
      <c r="W2623" s="11"/>
      <c r="X2623" s="11"/>
      <c r="Y2623" s="11"/>
      <c r="Z2623" s="11"/>
    </row>
    <row r="2624">
      <c r="A2624" s="1" t="s">
        <v>5540</v>
      </c>
      <c r="B2624" s="2" t="str">
        <f t="shared" si="1"/>
        <v>Birdman of Alcatraz (1962)</v>
      </c>
      <c r="C2624" s="3" t="str">
        <f t="shared" si="2"/>
        <v>https://www.youtube.com/watch?v=QbRnDoXuwkQ</v>
      </c>
      <c r="D2624" s="1" t="s">
        <v>5541</v>
      </c>
      <c r="E2624" s="4">
        <v>1962.0</v>
      </c>
      <c r="F2624" s="9" t="s">
        <v>5527</v>
      </c>
      <c r="G2624" s="1">
        <v>3900.0</v>
      </c>
      <c r="H2624" s="1">
        <v>1280.0</v>
      </c>
      <c r="I2624" s="1">
        <v>720.0</v>
      </c>
      <c r="J2624" s="1">
        <v>6777.0</v>
      </c>
      <c r="K2624" s="1">
        <v>25.0</v>
      </c>
      <c r="L2624" s="1">
        <v>1.0</v>
      </c>
      <c r="M2624" s="1">
        <v>5.0</v>
      </c>
      <c r="N2624" s="11"/>
      <c r="O2624" s="11"/>
      <c r="P2624" s="11"/>
      <c r="Q2624" s="11"/>
      <c r="R2624" s="11"/>
      <c r="S2624" s="11"/>
      <c r="T2624" s="11"/>
      <c r="U2624" s="11"/>
      <c r="V2624" s="11"/>
      <c r="W2624" s="11"/>
      <c r="X2624" s="11"/>
      <c r="Y2624" s="11"/>
      <c r="Z2624" s="11"/>
    </row>
    <row r="2625">
      <c r="A2625" s="1" t="s">
        <v>5542</v>
      </c>
      <c r="B2625" s="2" t="str">
        <f t="shared" si="1"/>
        <v>Birdman of Alcatraz (1962)</v>
      </c>
      <c r="C2625" s="3" t="str">
        <f t="shared" si="2"/>
        <v>https://www.youtube.com/watch?v=FRVB-HBxR98</v>
      </c>
      <c r="D2625" s="1" t="s">
        <v>5543</v>
      </c>
      <c r="E2625" s="4">
        <v>1962.0</v>
      </c>
      <c r="F2625" s="12" t="s">
        <v>5527</v>
      </c>
      <c r="G2625" s="1">
        <v>3708.0</v>
      </c>
      <c r="H2625" s="1">
        <v>1280.0</v>
      </c>
      <c r="I2625" s="1">
        <v>720.0</v>
      </c>
      <c r="J2625" s="1">
        <v>3361.0</v>
      </c>
      <c r="K2625" s="1">
        <v>10.0</v>
      </c>
      <c r="L2625" s="1">
        <v>0.0</v>
      </c>
      <c r="M2625" s="1">
        <v>3.0</v>
      </c>
      <c r="N2625" s="11"/>
      <c r="O2625" s="11"/>
      <c r="P2625" s="11"/>
      <c r="Q2625" s="11"/>
      <c r="R2625" s="11"/>
      <c r="S2625" s="11"/>
      <c r="T2625" s="11"/>
      <c r="U2625" s="11"/>
      <c r="V2625" s="11"/>
      <c r="W2625" s="11"/>
      <c r="X2625" s="11"/>
      <c r="Y2625" s="11"/>
      <c r="Z2625" s="11"/>
    </row>
    <row r="2626">
      <c r="A2626" s="1" t="s">
        <v>5544</v>
      </c>
      <c r="B2626" s="2" t="str">
        <f t="shared" si="1"/>
        <v>Birdman of Alcatraz (1962)</v>
      </c>
      <c r="C2626" s="3" t="str">
        <f t="shared" si="2"/>
        <v>https://www.youtube.com/watch?v=2uSOBDMv_S0</v>
      </c>
      <c r="D2626" s="1" t="s">
        <v>5545</v>
      </c>
      <c r="E2626" s="4">
        <v>1962.0</v>
      </c>
      <c r="F2626" s="9" t="s">
        <v>5527</v>
      </c>
      <c r="G2626" s="1">
        <v>3372.0</v>
      </c>
      <c r="H2626" s="1">
        <v>1280.0</v>
      </c>
      <c r="I2626" s="1">
        <v>720.0</v>
      </c>
      <c r="J2626" s="1">
        <v>3151.0</v>
      </c>
      <c r="K2626" s="1">
        <v>11.0</v>
      </c>
      <c r="L2626" s="1">
        <v>1.0</v>
      </c>
      <c r="M2626" s="1">
        <v>2.0</v>
      </c>
      <c r="N2626" s="11"/>
      <c r="O2626" s="11"/>
      <c r="P2626" s="11"/>
      <c r="Q2626" s="11"/>
      <c r="R2626" s="11"/>
      <c r="S2626" s="11"/>
      <c r="T2626" s="11"/>
      <c r="U2626" s="11"/>
      <c r="V2626" s="11"/>
      <c r="W2626" s="11"/>
      <c r="X2626" s="11"/>
      <c r="Y2626" s="11"/>
      <c r="Z2626" s="11"/>
    </row>
    <row r="2627">
      <c r="A2627" s="1" t="s">
        <v>5546</v>
      </c>
      <c r="B2627" s="2" t="str">
        <f t="shared" si="1"/>
        <v>Birdman of Alcatraz (1962)</v>
      </c>
      <c r="C2627" s="3" t="str">
        <f t="shared" si="2"/>
        <v>https://www.youtube.com/watch?v=wO1s5eRplKs</v>
      </c>
      <c r="D2627" s="1" t="s">
        <v>5547</v>
      </c>
      <c r="E2627" s="4">
        <v>1962.0</v>
      </c>
      <c r="F2627" s="9" t="s">
        <v>5527</v>
      </c>
      <c r="G2627" s="1">
        <v>3900.0</v>
      </c>
      <c r="H2627" s="1">
        <v>1280.0</v>
      </c>
      <c r="I2627" s="1">
        <v>720.0</v>
      </c>
      <c r="J2627" s="1">
        <v>10529.0</v>
      </c>
      <c r="K2627" s="1">
        <v>21.0</v>
      </c>
      <c r="L2627" s="1">
        <v>4.0</v>
      </c>
      <c r="M2627" s="1">
        <v>3.0</v>
      </c>
      <c r="N2627" s="11"/>
      <c r="O2627" s="11"/>
      <c r="P2627" s="11"/>
      <c r="Q2627" s="11"/>
      <c r="R2627" s="11"/>
      <c r="S2627" s="11"/>
      <c r="T2627" s="11"/>
      <c r="U2627" s="11"/>
      <c r="V2627" s="11"/>
      <c r="W2627" s="11"/>
      <c r="X2627" s="11"/>
      <c r="Y2627" s="11"/>
      <c r="Z2627" s="11"/>
    </row>
    <row r="2628">
      <c r="A2628" s="1" t="s">
        <v>5548</v>
      </c>
      <c r="B2628" s="2" t="str">
        <f t="shared" si="1"/>
        <v>Birth of the Dragon (2017)</v>
      </c>
      <c r="C2628" s="3" t="str">
        <f t="shared" si="2"/>
        <v>https://www.youtube.com/watch?v=6ZlpO3NJ7R4</v>
      </c>
      <c r="D2628" s="1" t="s">
        <v>5549</v>
      </c>
      <c r="E2628" s="4">
        <v>2017.0</v>
      </c>
      <c r="F2628" s="18" t="s">
        <v>5550</v>
      </c>
      <c r="G2628" s="1">
        <v>1360.0</v>
      </c>
      <c r="H2628" s="1">
        <v>1920.0</v>
      </c>
      <c r="I2628" s="1">
        <v>1080.0</v>
      </c>
      <c r="J2628" s="1">
        <v>3702.0</v>
      </c>
      <c r="K2628" s="1">
        <v>27.0</v>
      </c>
      <c r="L2628" s="1">
        <v>0.0</v>
      </c>
      <c r="M2628" s="1">
        <v>0.0</v>
      </c>
      <c r="N2628" s="11"/>
      <c r="O2628" s="11"/>
      <c r="P2628" s="11"/>
      <c r="Q2628" s="11"/>
      <c r="R2628" s="11"/>
      <c r="S2628" s="11"/>
      <c r="T2628" s="11"/>
      <c r="U2628" s="11"/>
      <c r="V2628" s="11"/>
      <c r="W2628" s="11"/>
      <c r="X2628" s="11"/>
      <c r="Y2628" s="11"/>
      <c r="Z2628" s="11"/>
    </row>
    <row r="2629">
      <c r="A2629" s="1" t="s">
        <v>5551</v>
      </c>
      <c r="B2629" s="2" t="str">
        <f t="shared" si="1"/>
        <v>Black Beauty (1994)</v>
      </c>
      <c r="C2629" s="3" t="str">
        <f t="shared" si="2"/>
        <v>https://www.youtube.com/watch?v=V-mlZvBRoOQ</v>
      </c>
      <c r="D2629" s="1" t="s">
        <v>5552</v>
      </c>
      <c r="E2629" s="4">
        <v>1994.0</v>
      </c>
      <c r="F2629" s="9" t="s">
        <v>5553</v>
      </c>
      <c r="G2629" s="1">
        <v>3950.0</v>
      </c>
      <c r="H2629" s="1">
        <v>1280.0</v>
      </c>
      <c r="I2629" s="1">
        <v>720.0</v>
      </c>
      <c r="J2629" s="1">
        <v>38166.0</v>
      </c>
      <c r="K2629" s="1">
        <v>220.0</v>
      </c>
      <c r="L2629" s="1">
        <v>4.0</v>
      </c>
      <c r="M2629" s="1">
        <v>12.0</v>
      </c>
      <c r="N2629" s="10"/>
      <c r="O2629" s="10"/>
      <c r="P2629" s="10"/>
      <c r="Q2629" s="10"/>
      <c r="R2629" s="10"/>
      <c r="S2629" s="10"/>
      <c r="T2629" s="10"/>
      <c r="U2629" s="10"/>
      <c r="V2629" s="10"/>
      <c r="W2629" s="10"/>
      <c r="X2629" s="10"/>
      <c r="Y2629" s="10"/>
      <c r="Z2629" s="10"/>
    </row>
    <row r="2630">
      <c r="A2630" s="1" t="s">
        <v>5554</v>
      </c>
      <c r="B2630" s="2" t="str">
        <f t="shared" si="1"/>
        <v>Black Beauty (1994)</v>
      </c>
      <c r="C2630" s="3" t="str">
        <f t="shared" si="2"/>
        <v>https://www.youtube.com/watch?v=zeV1-Ito9HM</v>
      </c>
      <c r="D2630" s="1" t="s">
        <v>5555</v>
      </c>
      <c r="E2630" s="4">
        <v>1994.0</v>
      </c>
      <c r="F2630" s="9" t="s">
        <v>5553</v>
      </c>
      <c r="G2630" s="1">
        <v>3142.0</v>
      </c>
      <c r="H2630" s="1">
        <v>1280.0</v>
      </c>
      <c r="I2630" s="1">
        <v>720.0</v>
      </c>
      <c r="J2630" s="1">
        <v>37913.0</v>
      </c>
      <c r="K2630" s="1">
        <v>192.0</v>
      </c>
      <c r="L2630" s="1">
        <v>2.0</v>
      </c>
      <c r="M2630" s="1">
        <v>3.0</v>
      </c>
      <c r="N2630" s="10"/>
      <c r="O2630" s="10"/>
      <c r="P2630" s="10"/>
      <c r="Q2630" s="10"/>
      <c r="R2630" s="10"/>
      <c r="S2630" s="10"/>
      <c r="T2630" s="10"/>
      <c r="U2630" s="10"/>
      <c r="V2630" s="10"/>
      <c r="W2630" s="10"/>
      <c r="X2630" s="10"/>
      <c r="Y2630" s="10"/>
      <c r="Z2630" s="10"/>
    </row>
    <row r="2631">
      <c r="A2631" s="1" t="s">
        <v>5556</v>
      </c>
      <c r="B2631" s="2" t="str">
        <f t="shared" si="1"/>
        <v>Black Beauty (1994)</v>
      </c>
      <c r="C2631" s="3" t="str">
        <f t="shared" si="2"/>
        <v>https://www.youtube.com/watch?v=q5RSKejDWo8</v>
      </c>
      <c r="D2631" s="1" t="s">
        <v>5557</v>
      </c>
      <c r="E2631" s="4">
        <v>1994.0</v>
      </c>
      <c r="F2631" s="9" t="s">
        <v>5553</v>
      </c>
      <c r="G2631" s="1">
        <v>3129.0</v>
      </c>
      <c r="H2631" s="1">
        <v>1280.0</v>
      </c>
      <c r="I2631" s="1">
        <v>720.0</v>
      </c>
      <c r="J2631" s="1">
        <v>61341.0</v>
      </c>
      <c r="K2631" s="1">
        <v>305.0</v>
      </c>
      <c r="L2631" s="1">
        <v>7.0</v>
      </c>
      <c r="M2631" s="1">
        <v>8.0</v>
      </c>
      <c r="N2631" s="10"/>
      <c r="O2631" s="10"/>
      <c r="P2631" s="10"/>
      <c r="Q2631" s="10"/>
      <c r="R2631" s="10"/>
      <c r="S2631" s="10"/>
      <c r="T2631" s="10"/>
      <c r="U2631" s="10"/>
      <c r="V2631" s="10"/>
      <c r="W2631" s="10"/>
      <c r="X2631" s="10"/>
      <c r="Y2631" s="10"/>
      <c r="Z2631" s="10"/>
    </row>
    <row r="2632">
      <c r="A2632" s="1" t="s">
        <v>5558</v>
      </c>
      <c r="B2632" s="2" t="str">
        <f t="shared" si="1"/>
        <v>Black Beauty (1994)</v>
      </c>
      <c r="C2632" s="3" t="str">
        <f t="shared" si="2"/>
        <v>https://www.youtube.com/watch?v=V32SkmBB1KU</v>
      </c>
      <c r="D2632" s="1" t="s">
        <v>5559</v>
      </c>
      <c r="E2632" s="4">
        <v>1994.0</v>
      </c>
      <c r="F2632" s="9" t="s">
        <v>5553</v>
      </c>
      <c r="G2632" s="1">
        <v>6087.0</v>
      </c>
      <c r="H2632" s="1">
        <v>1070.0</v>
      </c>
      <c r="I2632" s="1">
        <v>720.0</v>
      </c>
      <c r="J2632" s="1">
        <v>127846.0</v>
      </c>
      <c r="K2632" s="1">
        <v>1106.0</v>
      </c>
      <c r="L2632" s="1">
        <v>12.0</v>
      </c>
      <c r="M2632" s="1">
        <v>77.0</v>
      </c>
      <c r="N2632" s="10"/>
      <c r="O2632" s="10"/>
      <c r="P2632" s="10"/>
      <c r="Q2632" s="10"/>
      <c r="R2632" s="10"/>
      <c r="S2632" s="10"/>
      <c r="T2632" s="10"/>
      <c r="U2632" s="10"/>
      <c r="V2632" s="10"/>
      <c r="W2632" s="10"/>
      <c r="X2632" s="10"/>
      <c r="Y2632" s="10"/>
      <c r="Z2632" s="10"/>
    </row>
    <row r="2633">
      <c r="A2633" s="1" t="s">
        <v>5560</v>
      </c>
      <c r="B2633" s="2" t="str">
        <f t="shared" si="1"/>
        <v>Black Beauty (1994)</v>
      </c>
      <c r="C2633" s="3" t="str">
        <f t="shared" si="2"/>
        <v>https://www.youtube.com/watch?v=Go55LztXeQA</v>
      </c>
      <c r="D2633" s="1" t="s">
        <v>5561</v>
      </c>
      <c r="E2633" s="4">
        <v>1994.0</v>
      </c>
      <c r="F2633" s="9" t="s">
        <v>5553</v>
      </c>
      <c r="G2633" s="1">
        <v>4226.0</v>
      </c>
      <c r="H2633" s="1">
        <v>1280.0</v>
      </c>
      <c r="I2633" s="1">
        <v>720.0</v>
      </c>
      <c r="J2633" s="1">
        <v>46462.0</v>
      </c>
      <c r="K2633" s="1">
        <v>190.0</v>
      </c>
      <c r="L2633" s="1">
        <v>3.0</v>
      </c>
      <c r="M2633" s="1">
        <v>10.0</v>
      </c>
      <c r="N2633" s="10"/>
      <c r="O2633" s="10"/>
      <c r="P2633" s="10"/>
      <c r="Q2633" s="10"/>
      <c r="R2633" s="10"/>
      <c r="S2633" s="10"/>
      <c r="T2633" s="10"/>
      <c r="U2633" s="10"/>
      <c r="V2633" s="10"/>
      <c r="W2633" s="10"/>
      <c r="X2633" s="10"/>
      <c r="Y2633" s="10"/>
      <c r="Z2633" s="10"/>
    </row>
    <row r="2634">
      <c r="A2634" s="1" t="s">
        <v>5562</v>
      </c>
      <c r="B2634" s="2" t="str">
        <f t="shared" si="1"/>
        <v>Black Beauty (1994)</v>
      </c>
      <c r="C2634" s="3" t="str">
        <f t="shared" si="2"/>
        <v>https://www.youtube.com/watch?v=Km2lbJKGAqA</v>
      </c>
      <c r="D2634" s="1" t="s">
        <v>5563</v>
      </c>
      <c r="E2634" s="4">
        <v>1994.0</v>
      </c>
      <c r="F2634" s="9" t="s">
        <v>5553</v>
      </c>
      <c r="G2634" s="1">
        <v>3979.0</v>
      </c>
      <c r="H2634" s="1">
        <v>1280.0</v>
      </c>
      <c r="I2634" s="1">
        <v>720.0</v>
      </c>
      <c r="J2634" s="1">
        <v>36971.0</v>
      </c>
      <c r="K2634" s="1">
        <v>173.0</v>
      </c>
      <c r="L2634" s="1">
        <v>3.0</v>
      </c>
      <c r="M2634" s="1">
        <v>1.0</v>
      </c>
      <c r="N2634" s="10"/>
      <c r="O2634" s="10"/>
      <c r="P2634" s="10"/>
      <c r="Q2634" s="10"/>
      <c r="R2634" s="10"/>
      <c r="S2634" s="10"/>
      <c r="T2634" s="10"/>
      <c r="U2634" s="10"/>
      <c r="V2634" s="10"/>
      <c r="W2634" s="10"/>
      <c r="X2634" s="10"/>
      <c r="Y2634" s="10"/>
      <c r="Z2634" s="10"/>
    </row>
    <row r="2635">
      <c r="A2635" s="1" t="s">
        <v>5564</v>
      </c>
      <c r="B2635" s="2" t="str">
        <f t="shared" si="1"/>
        <v>Black Beauty (1994)</v>
      </c>
      <c r="C2635" s="3" t="str">
        <f t="shared" si="2"/>
        <v>https://www.youtube.com/watch?v=cBFrfA6TrB0</v>
      </c>
      <c r="D2635" s="1" t="s">
        <v>5565</v>
      </c>
      <c r="E2635" s="4">
        <v>1994.0</v>
      </c>
      <c r="F2635" s="9" t="s">
        <v>5553</v>
      </c>
      <c r="G2635" s="1">
        <v>4744.0</v>
      </c>
      <c r="H2635" s="1">
        <v>1070.0</v>
      </c>
      <c r="I2635" s="1">
        <v>720.0</v>
      </c>
      <c r="J2635" s="1">
        <v>183819.0</v>
      </c>
      <c r="K2635" s="1">
        <v>982.0</v>
      </c>
      <c r="L2635" s="1">
        <v>40.0</v>
      </c>
      <c r="M2635" s="1">
        <v>96.0</v>
      </c>
      <c r="N2635" s="10"/>
      <c r="O2635" s="10"/>
      <c r="P2635" s="10"/>
      <c r="Q2635" s="10"/>
      <c r="R2635" s="10"/>
      <c r="S2635" s="10"/>
      <c r="T2635" s="10"/>
      <c r="U2635" s="10"/>
      <c r="V2635" s="10"/>
      <c r="W2635" s="10"/>
      <c r="X2635" s="10"/>
      <c r="Y2635" s="10"/>
      <c r="Z2635" s="10"/>
    </row>
    <row r="2636">
      <c r="A2636" s="1" t="s">
        <v>5566</v>
      </c>
      <c r="B2636" s="2" t="str">
        <f t="shared" si="1"/>
        <v>Black Beauty (1994)</v>
      </c>
      <c r="C2636" s="3" t="str">
        <f t="shared" si="2"/>
        <v>https://www.youtube.com/watch?v=SXVUCgoOcfs</v>
      </c>
      <c r="D2636" s="1" t="s">
        <v>5567</v>
      </c>
      <c r="E2636" s="4">
        <v>1994.0</v>
      </c>
      <c r="F2636" s="9" t="s">
        <v>5553</v>
      </c>
      <c r="G2636" s="1">
        <v>3265.0</v>
      </c>
      <c r="H2636" s="1">
        <v>1280.0</v>
      </c>
      <c r="I2636" s="1">
        <v>720.0</v>
      </c>
      <c r="J2636" s="1">
        <v>63357.0</v>
      </c>
      <c r="K2636" s="1">
        <v>245.0</v>
      </c>
      <c r="L2636" s="1">
        <v>8.0</v>
      </c>
      <c r="M2636" s="1">
        <v>22.0</v>
      </c>
      <c r="N2636" s="10"/>
      <c r="O2636" s="10"/>
      <c r="P2636" s="10"/>
      <c r="Q2636" s="10"/>
      <c r="R2636" s="10"/>
      <c r="S2636" s="10"/>
      <c r="T2636" s="10"/>
      <c r="U2636" s="10"/>
      <c r="V2636" s="10"/>
      <c r="W2636" s="10"/>
      <c r="X2636" s="10"/>
      <c r="Y2636" s="10"/>
      <c r="Z2636" s="10"/>
    </row>
    <row r="2637">
      <c r="A2637" s="1" t="s">
        <v>5568</v>
      </c>
      <c r="B2637" s="2" t="str">
        <f t="shared" si="1"/>
        <v>Black Beauty (1994)</v>
      </c>
      <c r="C2637" s="3" t="str">
        <f t="shared" si="2"/>
        <v>https://www.youtube.com/watch?v=iga0_T5B8dU</v>
      </c>
      <c r="D2637" s="1" t="s">
        <v>5569</v>
      </c>
      <c r="E2637" s="4">
        <v>1994.0</v>
      </c>
      <c r="F2637" s="9" t="s">
        <v>5553</v>
      </c>
      <c r="G2637" s="1">
        <v>3371.0</v>
      </c>
      <c r="H2637" s="1">
        <v>1280.0</v>
      </c>
      <c r="I2637" s="1">
        <v>720.0</v>
      </c>
      <c r="J2637" s="1">
        <v>220246.0</v>
      </c>
      <c r="K2637" s="1">
        <v>742.0</v>
      </c>
      <c r="L2637" s="1">
        <v>68.0</v>
      </c>
      <c r="M2637" s="1">
        <v>53.0</v>
      </c>
      <c r="N2637" s="10"/>
      <c r="O2637" s="10"/>
      <c r="P2637" s="10"/>
      <c r="Q2637" s="10"/>
      <c r="R2637" s="10"/>
      <c r="S2637" s="10"/>
      <c r="T2637" s="10"/>
      <c r="U2637" s="10"/>
      <c r="V2637" s="10"/>
      <c r="W2637" s="10"/>
      <c r="X2637" s="10"/>
      <c r="Y2637" s="10"/>
      <c r="Z2637" s="10"/>
    </row>
    <row r="2638">
      <c r="A2638" s="1" t="s">
        <v>5570</v>
      </c>
      <c r="B2638" s="2" t="str">
        <f t="shared" si="1"/>
        <v>Black Beauty (1994)</v>
      </c>
      <c r="C2638" s="3" t="str">
        <f t="shared" si="2"/>
        <v>https://www.youtube.com/watch?v=tkWWtYRbnq8</v>
      </c>
      <c r="D2638" s="1" t="s">
        <v>5571</v>
      </c>
      <c r="E2638" s="4">
        <v>1994.0</v>
      </c>
      <c r="F2638" s="9" t="s">
        <v>5553</v>
      </c>
      <c r="G2638" s="1">
        <v>4474.0</v>
      </c>
      <c r="H2638" s="1">
        <v>1070.0</v>
      </c>
      <c r="I2638" s="1">
        <v>720.0</v>
      </c>
      <c r="J2638" s="1">
        <v>197067.0</v>
      </c>
      <c r="K2638" s="1">
        <v>1065.0</v>
      </c>
      <c r="L2638" s="1">
        <v>27.0</v>
      </c>
      <c r="M2638" s="1">
        <v>77.0</v>
      </c>
      <c r="N2638" s="10"/>
      <c r="O2638" s="10"/>
      <c r="P2638" s="10"/>
      <c r="Q2638" s="10"/>
      <c r="R2638" s="10"/>
      <c r="S2638" s="10"/>
      <c r="T2638" s="10"/>
      <c r="U2638" s="10"/>
      <c r="V2638" s="10"/>
      <c r="W2638" s="10"/>
      <c r="X2638" s="10"/>
      <c r="Y2638" s="10"/>
      <c r="Z2638" s="10"/>
    </row>
    <row r="2639">
      <c r="A2639" s="1" t="s">
        <v>5572</v>
      </c>
      <c r="B2639" s="2" t="str">
        <f t="shared" si="1"/>
        <v>Black Death (2010)</v>
      </c>
      <c r="C2639" s="3" t="str">
        <f t="shared" si="2"/>
        <v>https://www.youtube.com/watch?v=Gn7MHo0ZZg8</v>
      </c>
      <c r="D2639" s="1" t="s">
        <v>5573</v>
      </c>
      <c r="E2639" s="4">
        <v>2010.0</v>
      </c>
      <c r="F2639" s="9" t="s">
        <v>5574</v>
      </c>
      <c r="G2639" s="1">
        <v>3901.0</v>
      </c>
      <c r="H2639" s="1">
        <v>1280.0</v>
      </c>
      <c r="I2639" s="1">
        <v>720.0</v>
      </c>
      <c r="J2639" s="1">
        <v>8365.0</v>
      </c>
      <c r="K2639" s="1">
        <v>24.0</v>
      </c>
      <c r="L2639" s="1">
        <v>2.0</v>
      </c>
      <c r="M2639" s="1">
        <v>24.0</v>
      </c>
      <c r="N2639" s="10"/>
      <c r="O2639" s="10"/>
      <c r="P2639" s="10"/>
      <c r="Q2639" s="10"/>
      <c r="R2639" s="10"/>
      <c r="S2639" s="10"/>
      <c r="T2639" s="10"/>
      <c r="U2639" s="10"/>
      <c r="V2639" s="10"/>
      <c r="W2639" s="10"/>
      <c r="X2639" s="10"/>
      <c r="Y2639" s="10"/>
      <c r="Z2639" s="10"/>
    </row>
    <row r="2640">
      <c r="A2640" s="1" t="s">
        <v>5575</v>
      </c>
      <c r="B2640" s="2" t="str">
        <f t="shared" si="1"/>
        <v>Black Death (2010)</v>
      </c>
      <c r="C2640" s="3" t="str">
        <f t="shared" si="2"/>
        <v>https://www.youtube.com/watch?v=6fJ9PDZDS1M</v>
      </c>
      <c r="D2640" s="1" t="s">
        <v>5576</v>
      </c>
      <c r="E2640" s="4">
        <v>2010.0</v>
      </c>
      <c r="F2640" s="9" t="s">
        <v>5574</v>
      </c>
      <c r="G2640" s="1">
        <v>4924.0</v>
      </c>
      <c r="H2640" s="1">
        <v>1280.0</v>
      </c>
      <c r="I2640" s="1">
        <v>720.0</v>
      </c>
      <c r="J2640" s="1">
        <v>11238.0</v>
      </c>
      <c r="K2640" s="1">
        <v>36.0</v>
      </c>
      <c r="L2640" s="1">
        <v>2.0</v>
      </c>
      <c r="M2640" s="1">
        <v>10.0</v>
      </c>
      <c r="N2640" s="10"/>
      <c r="O2640" s="10"/>
      <c r="P2640" s="10"/>
      <c r="Q2640" s="10"/>
      <c r="R2640" s="10"/>
      <c r="S2640" s="10"/>
      <c r="T2640" s="10"/>
      <c r="U2640" s="10"/>
      <c r="V2640" s="10"/>
      <c r="W2640" s="10"/>
      <c r="X2640" s="10"/>
      <c r="Y2640" s="10"/>
      <c r="Z2640" s="10"/>
    </row>
    <row r="2641">
      <c r="A2641" s="1" t="s">
        <v>5577</v>
      </c>
      <c r="B2641" s="2" t="str">
        <f t="shared" si="1"/>
        <v>Black Death (2010)</v>
      </c>
      <c r="C2641" s="3" t="str">
        <f t="shared" si="2"/>
        <v>https://www.youtube.com/watch?v=Tg_Z2u4GShE</v>
      </c>
      <c r="D2641" s="1" t="s">
        <v>5578</v>
      </c>
      <c r="E2641" s="4">
        <v>2010.0</v>
      </c>
      <c r="F2641" s="9" t="s">
        <v>5574</v>
      </c>
      <c r="G2641" s="1">
        <v>4748.0</v>
      </c>
      <c r="H2641" s="1">
        <v>1280.0</v>
      </c>
      <c r="I2641" s="1">
        <v>720.0</v>
      </c>
      <c r="J2641" s="1">
        <v>56611.0</v>
      </c>
      <c r="K2641" s="1">
        <v>146.0</v>
      </c>
      <c r="L2641" s="1">
        <v>9.0</v>
      </c>
      <c r="M2641" s="1">
        <v>25.0</v>
      </c>
      <c r="N2641" s="10"/>
      <c r="O2641" s="10"/>
      <c r="P2641" s="10"/>
      <c r="Q2641" s="10"/>
      <c r="R2641" s="10"/>
      <c r="S2641" s="10"/>
      <c r="T2641" s="10"/>
      <c r="U2641" s="10"/>
      <c r="V2641" s="10"/>
      <c r="W2641" s="10"/>
      <c r="X2641" s="10"/>
      <c r="Y2641" s="10"/>
      <c r="Z2641" s="10"/>
    </row>
    <row r="2642">
      <c r="A2642" s="1" t="s">
        <v>5579</v>
      </c>
      <c r="B2642" s="2" t="str">
        <f t="shared" si="1"/>
        <v>Black Death (2010)</v>
      </c>
      <c r="C2642" s="3" t="str">
        <f t="shared" si="2"/>
        <v>https://www.youtube.com/watch?v=ppaA4P4tr88</v>
      </c>
      <c r="D2642" s="1" t="s">
        <v>5580</v>
      </c>
      <c r="E2642" s="4">
        <v>2010.0</v>
      </c>
      <c r="F2642" s="9" t="s">
        <v>5574</v>
      </c>
      <c r="G2642" s="1">
        <v>4876.0</v>
      </c>
      <c r="H2642" s="1">
        <v>1280.0</v>
      </c>
      <c r="I2642" s="1">
        <v>720.0</v>
      </c>
      <c r="J2642" s="1">
        <v>7473.0</v>
      </c>
      <c r="K2642" s="1">
        <v>23.0</v>
      </c>
      <c r="L2642" s="1">
        <v>1.0</v>
      </c>
      <c r="M2642" s="1">
        <v>6.0</v>
      </c>
      <c r="N2642" s="10"/>
      <c r="O2642" s="10"/>
      <c r="P2642" s="10"/>
      <c r="Q2642" s="10"/>
      <c r="R2642" s="10"/>
      <c r="S2642" s="10"/>
      <c r="T2642" s="10"/>
      <c r="U2642" s="10"/>
      <c r="V2642" s="10"/>
      <c r="W2642" s="10"/>
      <c r="X2642" s="10"/>
      <c r="Y2642" s="10"/>
      <c r="Z2642" s="10"/>
    </row>
    <row r="2643">
      <c r="A2643" s="1" t="s">
        <v>5581</v>
      </c>
      <c r="B2643" s="2" t="str">
        <f t="shared" si="1"/>
        <v>Black Death (2010)</v>
      </c>
      <c r="C2643" s="3" t="str">
        <f t="shared" si="2"/>
        <v>https://www.youtube.com/watch?v=rp07bmYWtog</v>
      </c>
      <c r="D2643" s="1" t="s">
        <v>5582</v>
      </c>
      <c r="E2643" s="4">
        <v>2010.0</v>
      </c>
      <c r="F2643" s="9" t="s">
        <v>5574</v>
      </c>
      <c r="G2643" s="1">
        <v>4973.0</v>
      </c>
      <c r="H2643" s="1">
        <v>1280.0</v>
      </c>
      <c r="I2643" s="1">
        <v>720.0</v>
      </c>
      <c r="J2643" s="1">
        <v>28312.0</v>
      </c>
      <c r="K2643" s="1">
        <v>108.0</v>
      </c>
      <c r="L2643" s="1">
        <v>6.0</v>
      </c>
      <c r="M2643" s="1">
        <v>22.0</v>
      </c>
      <c r="N2643" s="10"/>
      <c r="O2643" s="10"/>
      <c r="P2643" s="10"/>
      <c r="Q2643" s="10"/>
      <c r="R2643" s="10"/>
      <c r="S2643" s="10"/>
      <c r="T2643" s="10"/>
      <c r="U2643" s="10"/>
      <c r="V2643" s="10"/>
      <c r="W2643" s="10"/>
      <c r="X2643" s="10"/>
      <c r="Y2643" s="10"/>
      <c r="Z2643" s="10"/>
    </row>
    <row r="2644">
      <c r="A2644" s="1" t="s">
        <v>5583</v>
      </c>
      <c r="B2644" s="2" t="str">
        <f t="shared" si="1"/>
        <v>Black Death (2010)</v>
      </c>
      <c r="C2644" s="3" t="str">
        <f t="shared" si="2"/>
        <v>https://www.youtube.com/watch?v=0dC7aMWCULU</v>
      </c>
      <c r="D2644" s="1" t="s">
        <v>5584</v>
      </c>
      <c r="E2644" s="4">
        <v>2010.0</v>
      </c>
      <c r="F2644" s="9" t="s">
        <v>5574</v>
      </c>
      <c r="G2644" s="1">
        <v>3949.0</v>
      </c>
      <c r="H2644" s="1">
        <v>1280.0</v>
      </c>
      <c r="I2644" s="1">
        <v>720.0</v>
      </c>
      <c r="J2644" s="1">
        <v>23254.0</v>
      </c>
      <c r="K2644" s="1">
        <v>62.0</v>
      </c>
      <c r="L2644" s="1">
        <v>3.0</v>
      </c>
      <c r="M2644" s="1">
        <v>16.0</v>
      </c>
      <c r="N2644" s="10"/>
      <c r="O2644" s="10"/>
      <c r="P2644" s="10"/>
      <c r="Q2644" s="10"/>
      <c r="R2644" s="10"/>
      <c r="S2644" s="10"/>
      <c r="T2644" s="10"/>
      <c r="U2644" s="10"/>
      <c r="V2644" s="10"/>
      <c r="W2644" s="10"/>
      <c r="X2644" s="10"/>
      <c r="Y2644" s="10"/>
      <c r="Z2644" s="10"/>
    </row>
    <row r="2645">
      <c r="A2645" s="1" t="s">
        <v>5585</v>
      </c>
      <c r="B2645" s="2" t="str">
        <f t="shared" si="1"/>
        <v>Black Death (2010)</v>
      </c>
      <c r="C2645" s="3" t="str">
        <f t="shared" si="2"/>
        <v>https://www.youtube.com/watch?v=l3acfaQKSnk</v>
      </c>
      <c r="D2645" s="1" t="s">
        <v>5586</v>
      </c>
      <c r="E2645" s="4">
        <v>2010.0</v>
      </c>
      <c r="F2645" s="9" t="s">
        <v>5574</v>
      </c>
      <c r="G2645" s="1">
        <v>4830.0</v>
      </c>
      <c r="H2645" s="1">
        <v>1280.0</v>
      </c>
      <c r="I2645" s="1">
        <v>720.0</v>
      </c>
      <c r="J2645" s="1">
        <v>7370.0</v>
      </c>
      <c r="K2645" s="1">
        <v>23.0</v>
      </c>
      <c r="L2645" s="1">
        <v>0.0</v>
      </c>
      <c r="M2645" s="1">
        <v>4.0</v>
      </c>
      <c r="N2645" s="10"/>
      <c r="O2645" s="10"/>
      <c r="P2645" s="10"/>
      <c r="Q2645" s="10"/>
      <c r="R2645" s="10"/>
      <c r="S2645" s="10"/>
      <c r="T2645" s="10"/>
      <c r="U2645" s="10"/>
      <c r="V2645" s="10"/>
      <c r="W2645" s="10"/>
      <c r="X2645" s="10"/>
      <c r="Y2645" s="10"/>
      <c r="Z2645" s="10"/>
    </row>
    <row r="2646">
      <c r="A2646" s="1" t="s">
        <v>5587</v>
      </c>
      <c r="B2646" s="2" t="str">
        <f t="shared" si="1"/>
        <v>Black Death (2010)</v>
      </c>
      <c r="C2646" s="3" t="str">
        <f t="shared" si="2"/>
        <v>https://www.youtube.com/watch?v=BL312TpdPQQ</v>
      </c>
      <c r="D2646" s="1" t="s">
        <v>5588</v>
      </c>
      <c r="E2646" s="4">
        <v>2010.0</v>
      </c>
      <c r="F2646" s="9" t="s">
        <v>5574</v>
      </c>
      <c r="G2646" s="1">
        <v>4047.0</v>
      </c>
      <c r="H2646" s="1">
        <v>1280.0</v>
      </c>
      <c r="I2646" s="1">
        <v>720.0</v>
      </c>
      <c r="J2646" s="1">
        <v>6864.0</v>
      </c>
      <c r="K2646" s="1">
        <v>29.0</v>
      </c>
      <c r="L2646" s="1">
        <v>0.0</v>
      </c>
      <c r="M2646" s="1">
        <v>2.0</v>
      </c>
      <c r="N2646" s="10"/>
      <c r="O2646" s="10"/>
      <c r="P2646" s="10"/>
      <c r="Q2646" s="10"/>
      <c r="R2646" s="10"/>
      <c r="S2646" s="10"/>
      <c r="T2646" s="10"/>
      <c r="U2646" s="10"/>
      <c r="V2646" s="10"/>
      <c r="W2646" s="10"/>
      <c r="X2646" s="10"/>
      <c r="Y2646" s="10"/>
      <c r="Z2646" s="10"/>
    </row>
    <row r="2647">
      <c r="A2647" s="1" t="s">
        <v>5589</v>
      </c>
      <c r="B2647" s="2" t="str">
        <f t="shared" si="1"/>
        <v>Black Death (2010)</v>
      </c>
      <c r="C2647" s="3" t="str">
        <f t="shared" si="2"/>
        <v>https://www.youtube.com/watch?v=Bxne2K4K5GM</v>
      </c>
      <c r="D2647" s="1" t="s">
        <v>5590</v>
      </c>
      <c r="E2647" s="4">
        <v>2010.0</v>
      </c>
      <c r="F2647" s="9" t="s">
        <v>5574</v>
      </c>
      <c r="G2647" s="1">
        <v>4284.0</v>
      </c>
      <c r="H2647" s="1">
        <v>1280.0</v>
      </c>
      <c r="I2647" s="1">
        <v>720.0</v>
      </c>
      <c r="J2647" s="1">
        <v>8991.0</v>
      </c>
      <c r="K2647" s="1">
        <v>30.0</v>
      </c>
      <c r="L2647" s="1">
        <v>1.0</v>
      </c>
      <c r="M2647" s="1">
        <v>8.0</v>
      </c>
      <c r="N2647" s="10"/>
      <c r="O2647" s="10"/>
      <c r="P2647" s="10"/>
      <c r="Q2647" s="10"/>
      <c r="R2647" s="10"/>
      <c r="S2647" s="10"/>
      <c r="T2647" s="10"/>
      <c r="U2647" s="10"/>
      <c r="V2647" s="10"/>
      <c r="W2647" s="10"/>
      <c r="X2647" s="10"/>
      <c r="Y2647" s="10"/>
      <c r="Z2647" s="10"/>
    </row>
    <row r="2648">
      <c r="A2648" s="1" t="s">
        <v>5591</v>
      </c>
      <c r="B2648" s="2" t="str">
        <f t="shared" si="1"/>
        <v>Black Death (2010)</v>
      </c>
      <c r="C2648" s="3" t="str">
        <f t="shared" si="2"/>
        <v>https://www.youtube.com/watch?v=TfGXctZRcLg</v>
      </c>
      <c r="D2648" s="1" t="s">
        <v>5592</v>
      </c>
      <c r="E2648" s="4">
        <v>2010.0</v>
      </c>
      <c r="F2648" s="9" t="s">
        <v>5574</v>
      </c>
      <c r="G2648" s="1">
        <v>4271.0</v>
      </c>
      <c r="H2648" s="1">
        <v>1280.0</v>
      </c>
      <c r="I2648" s="1">
        <v>720.0</v>
      </c>
      <c r="J2648" s="1">
        <v>6760.0</v>
      </c>
      <c r="K2648" s="1">
        <v>23.0</v>
      </c>
      <c r="L2648" s="1">
        <v>2.0</v>
      </c>
      <c r="M2648" s="1">
        <v>1.0</v>
      </c>
      <c r="N2648" s="10"/>
      <c r="O2648" s="10"/>
      <c r="P2648" s="10"/>
      <c r="Q2648" s="10"/>
      <c r="R2648" s="10"/>
      <c r="S2648" s="10"/>
      <c r="T2648" s="10"/>
      <c r="U2648" s="10"/>
      <c r="V2648" s="10"/>
      <c r="W2648" s="10"/>
      <c r="X2648" s="10"/>
      <c r="Y2648" s="10"/>
      <c r="Z2648" s="10"/>
    </row>
    <row r="2649">
      <c r="A2649" s="1" t="s">
        <v>5593</v>
      </c>
      <c r="B2649" s="2" t="str">
        <f t="shared" si="1"/>
        <v>Black Panther (2018)</v>
      </c>
      <c r="C2649" s="3" t="str">
        <f t="shared" si="2"/>
        <v>https://www.youtube.com/watch?v=TkyAaVnZ6nE</v>
      </c>
      <c r="D2649" s="1" t="s">
        <v>5594</v>
      </c>
      <c r="E2649" s="4">
        <v>2018.0</v>
      </c>
      <c r="F2649" s="17" t="s">
        <v>5595</v>
      </c>
      <c r="G2649" s="15"/>
      <c r="H2649" s="15"/>
      <c r="I2649" s="15"/>
      <c r="J2649" s="1">
        <v>1353477.0</v>
      </c>
      <c r="K2649" s="1">
        <v>8114.0</v>
      </c>
      <c r="L2649" s="1">
        <v>252.0</v>
      </c>
      <c r="M2649" s="1">
        <v>333.0</v>
      </c>
      <c r="N2649" s="11"/>
      <c r="O2649" s="11"/>
      <c r="P2649" s="11"/>
      <c r="Q2649" s="11"/>
      <c r="R2649" s="11"/>
      <c r="S2649" s="11"/>
      <c r="T2649" s="11"/>
      <c r="U2649" s="11"/>
      <c r="V2649" s="11"/>
      <c r="W2649" s="11"/>
      <c r="X2649" s="11"/>
      <c r="Y2649" s="11"/>
      <c r="Z2649" s="11"/>
    </row>
    <row r="2650">
      <c r="A2650" s="1" t="s">
        <v>5596</v>
      </c>
      <c r="B2650" s="2" t="str">
        <f t="shared" si="1"/>
        <v>Black Panther (2018)</v>
      </c>
      <c r="C2650" s="3" t="str">
        <f t="shared" si="2"/>
        <v>https://www.youtube.com/watch?v=56wZWH_1hvc</v>
      </c>
      <c r="D2650" s="1" t="s">
        <v>5597</v>
      </c>
      <c r="E2650" s="4">
        <v>2018.0</v>
      </c>
      <c r="F2650" s="9" t="s">
        <v>5595</v>
      </c>
      <c r="G2650" s="1">
        <v>1351.0</v>
      </c>
      <c r="H2650" s="1">
        <v>1906.0</v>
      </c>
      <c r="I2650" s="1">
        <v>1080.0</v>
      </c>
      <c r="J2650" s="1">
        <v>8.0</v>
      </c>
      <c r="K2650" s="1">
        <v>0.0</v>
      </c>
      <c r="L2650" s="1">
        <v>0.0</v>
      </c>
      <c r="M2650" s="1">
        <v>0.0</v>
      </c>
      <c r="N2650" s="10"/>
      <c r="O2650" s="10"/>
      <c r="P2650" s="10"/>
      <c r="Q2650" s="10"/>
      <c r="R2650" s="10"/>
      <c r="S2650" s="10"/>
      <c r="T2650" s="10"/>
      <c r="U2650" s="10"/>
      <c r="V2650" s="10"/>
      <c r="W2650" s="10"/>
      <c r="X2650" s="10"/>
      <c r="Y2650" s="10"/>
      <c r="Z2650" s="10"/>
    </row>
    <row r="2651">
      <c r="A2651" s="1" t="s">
        <v>5598</v>
      </c>
      <c r="B2651" s="2" t="str">
        <f t="shared" si="1"/>
        <v>Black Panther (2018)</v>
      </c>
      <c r="C2651" s="3" t="str">
        <f t="shared" si="2"/>
        <v>https://www.youtube.com/watch?v=O2IwMUWMpOA</v>
      </c>
      <c r="D2651" s="1" t="s">
        <v>5599</v>
      </c>
      <c r="E2651" s="4">
        <v>2018.0</v>
      </c>
      <c r="F2651" s="17" t="s">
        <v>5595</v>
      </c>
      <c r="G2651" s="1">
        <v>1858.0</v>
      </c>
      <c r="H2651" s="1">
        <v>1920.0</v>
      </c>
      <c r="I2651" s="1">
        <v>1080.0</v>
      </c>
      <c r="J2651" s="1">
        <v>277594.0</v>
      </c>
      <c r="K2651" s="1">
        <v>2311.0</v>
      </c>
      <c r="L2651" s="1">
        <v>71.0</v>
      </c>
      <c r="M2651" s="1">
        <v>421.0</v>
      </c>
      <c r="N2651" s="11"/>
      <c r="O2651" s="11"/>
      <c r="P2651" s="11"/>
      <c r="Q2651" s="11"/>
      <c r="R2651" s="11"/>
      <c r="S2651" s="11"/>
      <c r="T2651" s="11"/>
      <c r="U2651" s="11"/>
      <c r="V2651" s="11"/>
      <c r="W2651" s="11"/>
      <c r="X2651" s="11"/>
      <c r="Y2651" s="11"/>
      <c r="Z2651" s="11"/>
    </row>
    <row r="2652">
      <c r="A2652" s="1" t="s">
        <v>5600</v>
      </c>
      <c r="B2652" s="2" t="str">
        <f t="shared" si="1"/>
        <v>Black Rain (1989)</v>
      </c>
      <c r="C2652" s="3" t="str">
        <f t="shared" si="2"/>
        <v>https://www.youtube.com/watch?v=R7CbMBUNC6I</v>
      </c>
      <c r="D2652" s="1" t="s">
        <v>5601</v>
      </c>
      <c r="E2652" s="4">
        <v>1989.0</v>
      </c>
      <c r="F2652" s="9" t="s">
        <v>5602</v>
      </c>
      <c r="G2652" s="1">
        <v>3203.0</v>
      </c>
      <c r="H2652" s="1">
        <v>1280.0</v>
      </c>
      <c r="I2652" s="1">
        <v>720.0</v>
      </c>
      <c r="J2652" s="1">
        <v>102443.0</v>
      </c>
      <c r="K2652" s="1">
        <v>148.0</v>
      </c>
      <c r="L2652" s="1">
        <v>8.0</v>
      </c>
      <c r="M2652" s="1">
        <v>21.0</v>
      </c>
      <c r="N2652" s="10"/>
      <c r="O2652" s="10"/>
      <c r="P2652" s="10"/>
      <c r="Q2652" s="10"/>
      <c r="R2652" s="10"/>
      <c r="S2652" s="10"/>
      <c r="T2652" s="10"/>
      <c r="U2652" s="10"/>
      <c r="V2652" s="10"/>
      <c r="W2652" s="10"/>
      <c r="X2652" s="10"/>
      <c r="Y2652" s="10"/>
      <c r="Z2652" s="10"/>
    </row>
    <row r="2653">
      <c r="A2653" s="1" t="s">
        <v>5603</v>
      </c>
      <c r="B2653" s="2" t="str">
        <f t="shared" si="1"/>
        <v>Black Rain (1989)</v>
      </c>
      <c r="C2653" s="3" t="str">
        <f t="shared" si="2"/>
        <v>https://www.youtube.com/watch?v=W5ATR6lZw4o</v>
      </c>
      <c r="D2653" s="1" t="s">
        <v>5604</v>
      </c>
      <c r="E2653" s="4">
        <v>1989.0</v>
      </c>
      <c r="F2653" s="9" t="s">
        <v>5602</v>
      </c>
      <c r="G2653" s="1">
        <v>3276.0</v>
      </c>
      <c r="H2653" s="1">
        <v>1280.0</v>
      </c>
      <c r="I2653" s="1">
        <v>720.0</v>
      </c>
      <c r="J2653" s="1">
        <v>58443.0</v>
      </c>
      <c r="K2653" s="1">
        <v>48.0</v>
      </c>
      <c r="L2653" s="1">
        <v>4.0</v>
      </c>
      <c r="M2653" s="1">
        <v>12.0</v>
      </c>
      <c r="N2653" s="10"/>
      <c r="O2653" s="10"/>
      <c r="P2653" s="10"/>
      <c r="Q2653" s="10"/>
      <c r="R2653" s="10"/>
      <c r="S2653" s="10"/>
      <c r="T2653" s="10"/>
      <c r="U2653" s="10"/>
      <c r="V2653" s="10"/>
      <c r="W2653" s="10"/>
      <c r="X2653" s="10"/>
      <c r="Y2653" s="10"/>
      <c r="Z2653" s="10"/>
    </row>
    <row r="2654">
      <c r="A2654" s="1" t="s">
        <v>5605</v>
      </c>
      <c r="B2654" s="2" t="str">
        <f t="shared" si="1"/>
        <v>Black Rain (1989)</v>
      </c>
      <c r="C2654" s="3" t="str">
        <f t="shared" si="2"/>
        <v>https://www.youtube.com/watch?v=C-dzbTNdd04</v>
      </c>
      <c r="D2654" s="1" t="s">
        <v>5606</v>
      </c>
      <c r="E2654" s="4">
        <v>1989.0</v>
      </c>
      <c r="F2654" s="9" t="s">
        <v>5602</v>
      </c>
      <c r="G2654" s="1">
        <v>3635.0</v>
      </c>
      <c r="H2654" s="1">
        <v>1280.0</v>
      </c>
      <c r="I2654" s="1">
        <v>720.0</v>
      </c>
      <c r="J2654" s="1">
        <v>90562.0</v>
      </c>
      <c r="K2654" s="1">
        <v>105.0</v>
      </c>
      <c r="L2654" s="1">
        <v>5.0</v>
      </c>
      <c r="M2654" s="1">
        <v>13.0</v>
      </c>
      <c r="N2654" s="10"/>
      <c r="O2654" s="10"/>
      <c r="P2654" s="10"/>
      <c r="Q2654" s="10"/>
      <c r="R2654" s="10"/>
      <c r="S2654" s="10"/>
      <c r="T2654" s="10"/>
      <c r="U2654" s="10"/>
      <c r="V2654" s="10"/>
      <c r="W2654" s="10"/>
      <c r="X2654" s="10"/>
      <c r="Y2654" s="10"/>
      <c r="Z2654" s="10"/>
    </row>
    <row r="2655">
      <c r="A2655" s="1" t="s">
        <v>5607</v>
      </c>
      <c r="B2655" s="2" t="str">
        <f t="shared" si="1"/>
        <v>Black Rain (1989)</v>
      </c>
      <c r="C2655" s="3" t="str">
        <f t="shared" si="2"/>
        <v>https://www.youtube.com/watch?v=v9qbXZZD-b0</v>
      </c>
      <c r="D2655" s="1" t="s">
        <v>5608</v>
      </c>
      <c r="E2655" s="4">
        <v>1989.0</v>
      </c>
      <c r="F2655" s="9" t="s">
        <v>5602</v>
      </c>
      <c r="G2655" s="1">
        <v>3708.0</v>
      </c>
      <c r="H2655" s="1">
        <v>1280.0</v>
      </c>
      <c r="I2655" s="1">
        <v>720.0</v>
      </c>
      <c r="J2655" s="1">
        <v>82164.0</v>
      </c>
      <c r="K2655" s="1">
        <v>100.0</v>
      </c>
      <c r="L2655" s="1">
        <v>2.0</v>
      </c>
      <c r="M2655" s="1">
        <v>19.0</v>
      </c>
      <c r="N2655" s="10"/>
      <c r="O2655" s="10"/>
      <c r="P2655" s="10"/>
      <c r="Q2655" s="10"/>
      <c r="R2655" s="10"/>
      <c r="S2655" s="10"/>
      <c r="T2655" s="10"/>
      <c r="U2655" s="10"/>
      <c r="V2655" s="10"/>
      <c r="W2655" s="10"/>
      <c r="X2655" s="10"/>
      <c r="Y2655" s="10"/>
      <c r="Z2655" s="10"/>
    </row>
    <row r="2656">
      <c r="A2656" s="1" t="s">
        <v>5609</v>
      </c>
      <c r="B2656" s="2" t="str">
        <f t="shared" si="1"/>
        <v>Black Rain (1989)</v>
      </c>
      <c r="C2656" s="3" t="str">
        <f t="shared" si="2"/>
        <v>https://www.youtube.com/watch?v=3UALmd0PV6o</v>
      </c>
      <c r="D2656" s="1" t="s">
        <v>5610</v>
      </c>
      <c r="E2656" s="4">
        <v>1989.0</v>
      </c>
      <c r="F2656" s="9" t="s">
        <v>5602</v>
      </c>
      <c r="G2656" s="1">
        <v>3611.0</v>
      </c>
      <c r="H2656" s="1">
        <v>1280.0</v>
      </c>
      <c r="I2656" s="1">
        <v>720.0</v>
      </c>
      <c r="J2656" s="1">
        <v>63093.0</v>
      </c>
      <c r="K2656" s="1">
        <v>85.0</v>
      </c>
      <c r="L2656" s="1">
        <v>3.0</v>
      </c>
      <c r="M2656" s="1">
        <v>13.0</v>
      </c>
      <c r="N2656" s="10"/>
      <c r="O2656" s="10"/>
      <c r="P2656" s="10"/>
      <c r="Q2656" s="10"/>
      <c r="R2656" s="10"/>
      <c r="S2656" s="10"/>
      <c r="T2656" s="10"/>
      <c r="U2656" s="10"/>
      <c r="V2656" s="10"/>
      <c r="W2656" s="10"/>
      <c r="X2656" s="10"/>
      <c r="Y2656" s="10"/>
      <c r="Z2656" s="10"/>
    </row>
    <row r="2657">
      <c r="A2657" s="1" t="s">
        <v>5611</v>
      </c>
      <c r="B2657" s="2" t="str">
        <f t="shared" si="1"/>
        <v>Black Rain (1989)</v>
      </c>
      <c r="C2657" s="3" t="str">
        <f t="shared" si="2"/>
        <v>https://www.youtube.com/watch?v=aYzPUa-6BLE</v>
      </c>
      <c r="D2657" s="1" t="s">
        <v>5612</v>
      </c>
      <c r="E2657" s="4">
        <v>1989.0</v>
      </c>
      <c r="F2657" s="9" t="s">
        <v>5602</v>
      </c>
      <c r="G2657" s="1">
        <v>3396.0</v>
      </c>
      <c r="H2657" s="1">
        <v>1280.0</v>
      </c>
      <c r="I2657" s="1">
        <v>720.0</v>
      </c>
      <c r="J2657" s="1">
        <v>113973.0</v>
      </c>
      <c r="K2657" s="1">
        <v>209.0</v>
      </c>
      <c r="L2657" s="1">
        <v>9.0</v>
      </c>
      <c r="M2657" s="1">
        <v>69.0</v>
      </c>
      <c r="N2657" s="10"/>
      <c r="O2657" s="10"/>
      <c r="P2657" s="10"/>
      <c r="Q2657" s="10"/>
      <c r="R2657" s="10"/>
      <c r="S2657" s="10"/>
      <c r="T2657" s="10"/>
      <c r="U2657" s="10"/>
      <c r="V2657" s="10"/>
      <c r="W2657" s="10"/>
      <c r="X2657" s="10"/>
      <c r="Y2657" s="10"/>
      <c r="Z2657" s="10"/>
    </row>
    <row r="2658">
      <c r="A2658" s="1" t="s">
        <v>5613</v>
      </c>
      <c r="B2658" s="2" t="str">
        <f t="shared" si="1"/>
        <v>Black Rain (1989)</v>
      </c>
      <c r="C2658" s="3" t="str">
        <f t="shared" si="2"/>
        <v>https://www.youtube.com/watch?v=4nJl2BZ6obg</v>
      </c>
      <c r="D2658" s="1" t="s">
        <v>5614</v>
      </c>
      <c r="E2658" s="4">
        <v>1989.0</v>
      </c>
      <c r="F2658" s="9" t="s">
        <v>5602</v>
      </c>
      <c r="G2658" s="1">
        <v>3876.0</v>
      </c>
      <c r="H2658" s="1">
        <v>1280.0</v>
      </c>
      <c r="I2658" s="1">
        <v>720.0</v>
      </c>
      <c r="J2658" s="1">
        <v>62683.0</v>
      </c>
      <c r="K2658" s="1">
        <v>102.0</v>
      </c>
      <c r="L2658" s="1">
        <v>1.0</v>
      </c>
      <c r="M2658" s="1">
        <v>16.0</v>
      </c>
      <c r="N2658" s="10"/>
      <c r="O2658" s="10"/>
      <c r="P2658" s="10"/>
      <c r="Q2658" s="10"/>
      <c r="R2658" s="10"/>
      <c r="S2658" s="10"/>
      <c r="T2658" s="10"/>
      <c r="U2658" s="10"/>
      <c r="V2658" s="10"/>
      <c r="W2658" s="10"/>
      <c r="X2658" s="10"/>
      <c r="Y2658" s="10"/>
      <c r="Z2658" s="10"/>
    </row>
    <row r="2659">
      <c r="A2659" s="1" t="s">
        <v>5615</v>
      </c>
      <c r="B2659" s="2" t="str">
        <f t="shared" si="1"/>
        <v>Black Rain (1989)</v>
      </c>
      <c r="C2659" s="3" t="str">
        <f t="shared" si="2"/>
        <v>https://www.youtube.com/watch?v=ngThTIjgCMw</v>
      </c>
      <c r="D2659" s="1" t="s">
        <v>5616</v>
      </c>
      <c r="E2659" s="4">
        <v>1989.0</v>
      </c>
      <c r="F2659" s="9" t="s">
        <v>5602</v>
      </c>
      <c r="G2659" s="1">
        <v>2484.0</v>
      </c>
      <c r="H2659" s="1">
        <v>1280.0</v>
      </c>
      <c r="I2659" s="1">
        <v>720.0</v>
      </c>
      <c r="J2659" s="1">
        <v>46332.0</v>
      </c>
      <c r="K2659" s="1">
        <v>63.0</v>
      </c>
      <c r="L2659" s="1">
        <v>6.0</v>
      </c>
      <c r="M2659" s="1">
        <v>4.0</v>
      </c>
      <c r="N2659" s="10"/>
      <c r="O2659" s="10"/>
      <c r="P2659" s="10"/>
      <c r="Q2659" s="10"/>
      <c r="R2659" s="10"/>
      <c r="S2659" s="10"/>
      <c r="T2659" s="10"/>
      <c r="U2659" s="10"/>
      <c r="V2659" s="10"/>
      <c r="W2659" s="10"/>
      <c r="X2659" s="10"/>
      <c r="Y2659" s="10"/>
      <c r="Z2659" s="10"/>
    </row>
    <row r="2660">
      <c r="A2660" s="1" t="s">
        <v>5617</v>
      </c>
      <c r="B2660" s="2" t="str">
        <f t="shared" si="1"/>
        <v>Black Rain (1989)</v>
      </c>
      <c r="C2660" s="3" t="str">
        <f t="shared" si="2"/>
        <v>https://www.youtube.com/watch?v=KKW4wRDTI6Q</v>
      </c>
      <c r="D2660" s="1" t="s">
        <v>5618</v>
      </c>
      <c r="E2660" s="4">
        <v>1989.0</v>
      </c>
      <c r="F2660" s="9" t="s">
        <v>5602</v>
      </c>
      <c r="G2660" s="1">
        <v>3684.0</v>
      </c>
      <c r="H2660" s="1">
        <v>1280.0</v>
      </c>
      <c r="I2660" s="1">
        <v>720.0</v>
      </c>
      <c r="J2660" s="1">
        <v>63762.0</v>
      </c>
      <c r="K2660" s="1">
        <v>79.0</v>
      </c>
      <c r="L2660" s="1">
        <v>5.0</v>
      </c>
      <c r="M2660" s="1">
        <v>30.0</v>
      </c>
      <c r="N2660" s="10"/>
      <c r="O2660" s="10"/>
      <c r="P2660" s="10"/>
      <c r="Q2660" s="10"/>
      <c r="R2660" s="10"/>
      <c r="S2660" s="10"/>
      <c r="T2660" s="10"/>
      <c r="U2660" s="10"/>
      <c r="V2660" s="10"/>
      <c r="W2660" s="10"/>
      <c r="X2660" s="10"/>
      <c r="Y2660" s="10"/>
      <c r="Z2660" s="10"/>
    </row>
    <row r="2661">
      <c r="A2661" s="1" t="s">
        <v>5619</v>
      </c>
      <c r="B2661" s="2" t="str">
        <f t="shared" si="1"/>
        <v>Black Sunday (1977)</v>
      </c>
      <c r="C2661" s="3" t="str">
        <f t="shared" si="2"/>
        <v>https://www.youtube.com/watch?v=UEemdeEfw-Y</v>
      </c>
      <c r="D2661" s="1" t="s">
        <v>5620</v>
      </c>
      <c r="E2661" s="4">
        <v>1977.0</v>
      </c>
      <c r="F2661" s="9" t="s">
        <v>5621</v>
      </c>
      <c r="G2661" s="1">
        <v>3900.0</v>
      </c>
      <c r="H2661" s="1">
        <v>1280.0</v>
      </c>
      <c r="I2661" s="1">
        <v>720.0</v>
      </c>
      <c r="J2661" s="1">
        <v>26458.0</v>
      </c>
      <c r="K2661" s="1">
        <v>34.0</v>
      </c>
      <c r="L2661" s="1">
        <v>4.0</v>
      </c>
      <c r="M2661" s="1">
        <v>14.0</v>
      </c>
      <c r="N2661" s="10"/>
      <c r="O2661" s="10"/>
      <c r="P2661" s="10"/>
      <c r="Q2661" s="10"/>
      <c r="R2661" s="10"/>
      <c r="S2661" s="10"/>
      <c r="T2661" s="10"/>
      <c r="U2661" s="10"/>
      <c r="V2661" s="10"/>
      <c r="W2661" s="10"/>
      <c r="X2661" s="10"/>
      <c r="Y2661" s="10"/>
      <c r="Z2661" s="10"/>
    </row>
    <row r="2662">
      <c r="A2662" s="1" t="s">
        <v>5622</v>
      </c>
      <c r="B2662" s="2" t="str">
        <f t="shared" si="1"/>
        <v>Black Sunday (1977)</v>
      </c>
      <c r="C2662" s="3" t="str">
        <f t="shared" si="2"/>
        <v>https://www.youtube.com/watch?v=nLeZGuvX7D8</v>
      </c>
      <c r="D2662" s="1" t="s">
        <v>5623</v>
      </c>
      <c r="E2662" s="4">
        <v>1977.0</v>
      </c>
      <c r="F2662" s="9" t="s">
        <v>5621</v>
      </c>
      <c r="G2662" s="1">
        <v>3708.0</v>
      </c>
      <c r="H2662" s="1">
        <v>1280.0</v>
      </c>
      <c r="I2662" s="1">
        <v>720.0</v>
      </c>
      <c r="J2662" s="1">
        <v>8701.0</v>
      </c>
      <c r="K2662" s="1">
        <v>14.0</v>
      </c>
      <c r="L2662" s="1">
        <v>1.0</v>
      </c>
      <c r="M2662" s="1">
        <v>1.0</v>
      </c>
      <c r="N2662" s="10"/>
      <c r="O2662" s="10"/>
      <c r="P2662" s="10"/>
      <c r="Q2662" s="10"/>
      <c r="R2662" s="10"/>
      <c r="S2662" s="10"/>
      <c r="T2662" s="10"/>
      <c r="U2662" s="10"/>
      <c r="V2662" s="10"/>
      <c r="W2662" s="10"/>
      <c r="X2662" s="10"/>
      <c r="Y2662" s="10"/>
      <c r="Z2662" s="10"/>
    </row>
    <row r="2663">
      <c r="A2663" s="1" t="s">
        <v>5624</v>
      </c>
      <c r="B2663" s="2" t="str">
        <f t="shared" si="1"/>
        <v>Black Sunday (1977)</v>
      </c>
      <c r="C2663" s="3" t="str">
        <f t="shared" si="2"/>
        <v>https://www.youtube.com/watch?v=awYi2rXf1Ws</v>
      </c>
      <c r="D2663" s="1" t="s">
        <v>5625</v>
      </c>
      <c r="E2663" s="4">
        <v>1977.0</v>
      </c>
      <c r="F2663" s="9" t="s">
        <v>5621</v>
      </c>
      <c r="G2663" s="1">
        <v>3900.0</v>
      </c>
      <c r="H2663" s="1">
        <v>1280.0</v>
      </c>
      <c r="I2663" s="1">
        <v>720.0</v>
      </c>
      <c r="J2663" s="1">
        <v>15491.0</v>
      </c>
      <c r="K2663" s="1">
        <v>25.0</v>
      </c>
      <c r="L2663" s="1">
        <v>5.0</v>
      </c>
      <c r="M2663" s="1">
        <v>6.0</v>
      </c>
      <c r="N2663" s="10"/>
      <c r="O2663" s="10"/>
      <c r="P2663" s="10"/>
      <c r="Q2663" s="10"/>
      <c r="R2663" s="10"/>
      <c r="S2663" s="10"/>
      <c r="T2663" s="10"/>
      <c r="U2663" s="10"/>
      <c r="V2663" s="10"/>
      <c r="W2663" s="10"/>
      <c r="X2663" s="10"/>
      <c r="Y2663" s="10"/>
      <c r="Z2663" s="10"/>
    </row>
    <row r="2664">
      <c r="A2664" s="1" t="s">
        <v>5626</v>
      </c>
      <c r="B2664" s="2" t="str">
        <f t="shared" si="1"/>
        <v>Black Sunday (1977)</v>
      </c>
      <c r="C2664" s="3" t="str">
        <f t="shared" si="2"/>
        <v>https://www.youtube.com/watch?v=VWJfmCFQjAk</v>
      </c>
      <c r="D2664" s="1" t="s">
        <v>5627</v>
      </c>
      <c r="E2664" s="4">
        <v>1977.0</v>
      </c>
      <c r="F2664" s="9" t="s">
        <v>5621</v>
      </c>
      <c r="G2664" s="1">
        <v>3900.0</v>
      </c>
      <c r="H2664" s="1">
        <v>1280.0</v>
      </c>
      <c r="I2664" s="1">
        <v>720.0</v>
      </c>
      <c r="J2664" s="1">
        <v>18472.0</v>
      </c>
      <c r="K2664" s="1">
        <v>24.0</v>
      </c>
      <c r="L2664" s="1">
        <v>3.0</v>
      </c>
      <c r="M2664" s="1">
        <v>29.0</v>
      </c>
      <c r="N2664" s="10"/>
      <c r="O2664" s="10"/>
      <c r="P2664" s="10"/>
      <c r="Q2664" s="10"/>
      <c r="R2664" s="10"/>
      <c r="S2664" s="10"/>
      <c r="T2664" s="10"/>
      <c r="U2664" s="10"/>
      <c r="V2664" s="10"/>
      <c r="W2664" s="10"/>
      <c r="X2664" s="10"/>
      <c r="Y2664" s="10"/>
      <c r="Z2664" s="10"/>
    </row>
    <row r="2665">
      <c r="A2665" s="1" t="s">
        <v>5628</v>
      </c>
      <c r="B2665" s="2" t="str">
        <f t="shared" si="1"/>
        <v>Black Sunday (1977)</v>
      </c>
      <c r="C2665" s="3" t="str">
        <f t="shared" si="2"/>
        <v>https://www.youtube.com/watch?v=7ZnhCcj4sXg</v>
      </c>
      <c r="D2665" s="1" t="s">
        <v>5629</v>
      </c>
      <c r="E2665" s="4">
        <v>1977.0</v>
      </c>
      <c r="F2665" s="9" t="s">
        <v>5621</v>
      </c>
      <c r="G2665" s="1">
        <v>3852.0</v>
      </c>
      <c r="H2665" s="1">
        <v>1280.0</v>
      </c>
      <c r="I2665" s="1">
        <v>720.0</v>
      </c>
      <c r="J2665" s="1">
        <v>12481.0</v>
      </c>
      <c r="K2665" s="1">
        <v>22.0</v>
      </c>
      <c r="L2665" s="1">
        <v>3.0</v>
      </c>
      <c r="M2665" s="1">
        <v>9.0</v>
      </c>
      <c r="N2665" s="10"/>
      <c r="O2665" s="10"/>
      <c r="P2665" s="10"/>
      <c r="Q2665" s="10"/>
      <c r="R2665" s="10"/>
      <c r="S2665" s="10"/>
      <c r="T2665" s="10"/>
      <c r="U2665" s="10"/>
      <c r="V2665" s="10"/>
      <c r="W2665" s="10"/>
      <c r="X2665" s="10"/>
      <c r="Y2665" s="10"/>
      <c r="Z2665" s="10"/>
    </row>
    <row r="2666">
      <c r="A2666" s="1" t="s">
        <v>5630</v>
      </c>
      <c r="B2666" s="2" t="str">
        <f t="shared" si="1"/>
        <v>Black Sunday (1977)</v>
      </c>
      <c r="C2666" s="3" t="str">
        <f t="shared" si="2"/>
        <v>https://www.youtube.com/watch?v=SWjCrhbuvCM</v>
      </c>
      <c r="D2666" s="1" t="s">
        <v>5631</v>
      </c>
      <c r="E2666" s="4">
        <v>1977.0</v>
      </c>
      <c r="F2666" s="9" t="s">
        <v>5621</v>
      </c>
      <c r="G2666" s="1">
        <v>3828.0</v>
      </c>
      <c r="H2666" s="1">
        <v>1280.0</v>
      </c>
      <c r="I2666" s="1">
        <v>720.0</v>
      </c>
      <c r="J2666" s="1">
        <v>12629.0</v>
      </c>
      <c r="K2666" s="1">
        <v>29.0</v>
      </c>
      <c r="L2666" s="1">
        <v>2.0</v>
      </c>
      <c r="M2666" s="1">
        <v>8.0</v>
      </c>
      <c r="N2666" s="10"/>
      <c r="O2666" s="10"/>
      <c r="P2666" s="10"/>
      <c r="Q2666" s="10"/>
      <c r="R2666" s="10"/>
      <c r="S2666" s="10"/>
      <c r="T2666" s="10"/>
      <c r="U2666" s="10"/>
      <c r="V2666" s="10"/>
      <c r="W2666" s="10"/>
      <c r="X2666" s="10"/>
      <c r="Y2666" s="10"/>
      <c r="Z2666" s="10"/>
    </row>
    <row r="2667">
      <c r="A2667" s="1" t="s">
        <v>5632</v>
      </c>
      <c r="B2667" s="2" t="str">
        <f t="shared" si="1"/>
        <v>Black Sunday (1977)</v>
      </c>
      <c r="C2667" s="3" t="str">
        <f t="shared" si="2"/>
        <v>https://www.youtube.com/watch?v=exE414Mp-gA</v>
      </c>
      <c r="D2667" s="1" t="s">
        <v>5633</v>
      </c>
      <c r="E2667" s="4">
        <v>1977.0</v>
      </c>
      <c r="F2667" s="9" t="s">
        <v>5621</v>
      </c>
      <c r="G2667" s="1">
        <v>3203.0</v>
      </c>
      <c r="H2667" s="1">
        <v>1280.0</v>
      </c>
      <c r="I2667" s="1">
        <v>720.0</v>
      </c>
      <c r="J2667" s="1">
        <v>25912.0</v>
      </c>
      <c r="K2667" s="1">
        <v>29.0</v>
      </c>
      <c r="L2667" s="1">
        <v>4.0</v>
      </c>
      <c r="M2667" s="1">
        <v>5.0</v>
      </c>
      <c r="N2667" s="10"/>
      <c r="O2667" s="10"/>
      <c r="P2667" s="10"/>
      <c r="Q2667" s="10"/>
      <c r="R2667" s="10"/>
      <c r="S2667" s="10"/>
      <c r="T2667" s="10"/>
      <c r="U2667" s="10"/>
      <c r="V2667" s="10"/>
      <c r="W2667" s="10"/>
      <c r="X2667" s="10"/>
      <c r="Y2667" s="10"/>
      <c r="Z2667" s="10"/>
    </row>
    <row r="2668">
      <c r="A2668" s="1" t="s">
        <v>5634</v>
      </c>
      <c r="B2668" s="2" t="str">
        <f t="shared" si="1"/>
        <v>Black Sunday (1977)</v>
      </c>
      <c r="C2668" s="3" t="str">
        <f t="shared" si="2"/>
        <v>https://www.youtube.com/watch?v=xknWZIAzBCc</v>
      </c>
      <c r="D2668" s="1" t="s">
        <v>5635</v>
      </c>
      <c r="E2668" s="4">
        <v>1977.0</v>
      </c>
      <c r="F2668" s="9" t="s">
        <v>5621</v>
      </c>
      <c r="G2668" s="1">
        <v>3900.0</v>
      </c>
      <c r="H2668" s="1">
        <v>1280.0</v>
      </c>
      <c r="I2668" s="1">
        <v>720.0</v>
      </c>
      <c r="J2668" s="1">
        <v>131659.0</v>
      </c>
      <c r="K2668" s="1">
        <v>261.0</v>
      </c>
      <c r="L2668" s="1">
        <v>60.0</v>
      </c>
      <c r="M2668" s="1">
        <v>88.0</v>
      </c>
      <c r="N2668" s="10"/>
      <c r="O2668" s="10"/>
      <c r="P2668" s="10"/>
      <c r="Q2668" s="10"/>
      <c r="R2668" s="10"/>
      <c r="S2668" s="10"/>
      <c r="T2668" s="10"/>
      <c r="U2668" s="10"/>
      <c r="V2668" s="10"/>
      <c r="W2668" s="10"/>
      <c r="X2668" s="10"/>
      <c r="Y2668" s="10"/>
      <c r="Z2668" s="10"/>
    </row>
    <row r="2669">
      <c r="A2669" s="1" t="s">
        <v>5636</v>
      </c>
      <c r="B2669" s="2" t="str">
        <f t="shared" si="1"/>
        <v>Black Swan (2010)</v>
      </c>
      <c r="C2669" s="3" t="str">
        <f t="shared" si="2"/>
        <v>https://www.youtube.com/watch?v=dwD4JZsAuew</v>
      </c>
      <c r="D2669" s="1" t="s">
        <v>5637</v>
      </c>
      <c r="E2669" s="4">
        <v>2010.0</v>
      </c>
      <c r="F2669" s="9" t="s">
        <v>5638</v>
      </c>
      <c r="G2669" s="1">
        <v>3767.0</v>
      </c>
      <c r="H2669" s="1">
        <v>1280.0</v>
      </c>
      <c r="I2669" s="1">
        <v>720.0</v>
      </c>
      <c r="J2669" s="1">
        <v>619579.0</v>
      </c>
      <c r="K2669" s="1">
        <v>2007.0</v>
      </c>
      <c r="L2669" s="1">
        <v>79.0</v>
      </c>
      <c r="M2669" s="1">
        <v>155.0</v>
      </c>
      <c r="N2669" s="10"/>
      <c r="O2669" s="10"/>
      <c r="P2669" s="10"/>
      <c r="Q2669" s="10"/>
      <c r="R2669" s="10"/>
      <c r="S2669" s="10"/>
      <c r="T2669" s="10"/>
      <c r="U2669" s="10"/>
      <c r="V2669" s="10"/>
      <c r="W2669" s="10"/>
      <c r="X2669" s="10"/>
      <c r="Y2669" s="10"/>
      <c r="Z2669" s="10"/>
    </row>
    <row r="2670">
      <c r="A2670" s="1" t="s">
        <v>5639</v>
      </c>
      <c r="B2670" s="2" t="str">
        <f t="shared" si="1"/>
        <v>Black Swan (2010)</v>
      </c>
      <c r="C2670" s="3" t="str">
        <f t="shared" si="2"/>
        <v>https://www.youtube.com/watch?v=8qyhhOM76Rg</v>
      </c>
      <c r="D2670" s="1" t="s">
        <v>5640</v>
      </c>
      <c r="E2670" s="4">
        <v>2010.0</v>
      </c>
      <c r="F2670" s="9" t="s">
        <v>5638</v>
      </c>
      <c r="G2670" s="1">
        <v>3870.0</v>
      </c>
      <c r="H2670" s="1">
        <v>1280.0</v>
      </c>
      <c r="I2670" s="1">
        <v>720.0</v>
      </c>
      <c r="J2670" s="1">
        <v>429132.0</v>
      </c>
      <c r="K2670" s="1">
        <v>1511.0</v>
      </c>
      <c r="L2670" s="1">
        <v>53.0</v>
      </c>
      <c r="M2670" s="1">
        <v>106.0</v>
      </c>
      <c r="N2670" s="10"/>
      <c r="O2670" s="10"/>
      <c r="P2670" s="10"/>
      <c r="Q2670" s="10"/>
      <c r="R2670" s="10"/>
      <c r="S2670" s="10"/>
      <c r="T2670" s="10"/>
      <c r="U2670" s="10"/>
      <c r="V2670" s="10"/>
      <c r="W2670" s="10"/>
      <c r="X2670" s="10"/>
      <c r="Y2670" s="10"/>
      <c r="Z2670" s="10"/>
    </row>
    <row r="2671">
      <c r="A2671" s="1" t="s">
        <v>5641</v>
      </c>
      <c r="B2671" s="2" t="str">
        <f t="shared" si="1"/>
        <v>Black Swan (2010)</v>
      </c>
      <c r="C2671" s="3" t="str">
        <f t="shared" si="2"/>
        <v>https://www.youtube.com/watch?v=-XCvw6NPfVM</v>
      </c>
      <c r="D2671" s="1" t="s">
        <v>5642</v>
      </c>
      <c r="E2671" s="4">
        <v>2010.0</v>
      </c>
      <c r="F2671" s="9" t="s">
        <v>5638</v>
      </c>
      <c r="G2671" s="1">
        <v>2937.0</v>
      </c>
      <c r="H2671" s="1">
        <v>1280.0</v>
      </c>
      <c r="I2671" s="1">
        <v>720.0</v>
      </c>
      <c r="J2671" s="1">
        <v>5157043.0</v>
      </c>
      <c r="K2671" s="1">
        <v>4492.0</v>
      </c>
      <c r="L2671" s="1">
        <v>917.0</v>
      </c>
      <c r="M2671" s="1">
        <v>367.0</v>
      </c>
      <c r="N2671" s="10"/>
      <c r="O2671" s="10"/>
      <c r="P2671" s="10"/>
      <c r="Q2671" s="10"/>
      <c r="R2671" s="10"/>
      <c r="S2671" s="10"/>
      <c r="T2671" s="10"/>
      <c r="U2671" s="10"/>
      <c r="V2671" s="10"/>
      <c r="W2671" s="10"/>
      <c r="X2671" s="10"/>
      <c r="Y2671" s="10"/>
      <c r="Z2671" s="10"/>
    </row>
    <row r="2672">
      <c r="A2672" s="1" t="s">
        <v>5643</v>
      </c>
      <c r="B2672" s="2" t="str">
        <f t="shared" si="1"/>
        <v>Black Swan (2010)</v>
      </c>
      <c r="C2672" s="3" t="str">
        <f t="shared" si="2"/>
        <v>https://www.youtube.com/watch?v=Kd-81VRVQXw</v>
      </c>
      <c r="D2672" s="1" t="s">
        <v>5644</v>
      </c>
      <c r="E2672" s="4">
        <v>2010.0</v>
      </c>
      <c r="F2672" s="9" t="s">
        <v>5638</v>
      </c>
      <c r="G2672" s="1">
        <v>3740.0</v>
      </c>
      <c r="H2672" s="1">
        <v>1280.0</v>
      </c>
      <c r="I2672" s="1">
        <v>720.0</v>
      </c>
      <c r="J2672" s="1">
        <v>264746.0</v>
      </c>
      <c r="K2672" s="1">
        <v>1232.0</v>
      </c>
      <c r="L2672" s="1">
        <v>36.0</v>
      </c>
      <c r="M2672" s="1">
        <v>58.0</v>
      </c>
      <c r="N2672" s="10"/>
      <c r="O2672" s="10"/>
      <c r="P2672" s="10"/>
      <c r="Q2672" s="10"/>
      <c r="R2672" s="10"/>
      <c r="S2672" s="10"/>
      <c r="T2672" s="10"/>
      <c r="U2672" s="10"/>
      <c r="V2672" s="10"/>
      <c r="W2672" s="10"/>
      <c r="X2672" s="10"/>
      <c r="Y2672" s="10"/>
      <c r="Z2672" s="10"/>
    </row>
    <row r="2673">
      <c r="A2673" s="1" t="s">
        <v>5645</v>
      </c>
      <c r="B2673" s="2" t="str">
        <f t="shared" si="1"/>
        <v>Black Swan (2010)</v>
      </c>
      <c r="C2673" s="3" t="str">
        <f t="shared" si="2"/>
        <v>https://www.youtube.com/watch?v=iOaD5cZNw0E</v>
      </c>
      <c r="D2673" s="1" t="s">
        <v>5646</v>
      </c>
      <c r="E2673" s="4">
        <v>2010.0</v>
      </c>
      <c r="F2673" s="9" t="s">
        <v>5638</v>
      </c>
      <c r="G2673" s="1">
        <v>3397.0</v>
      </c>
      <c r="H2673" s="1">
        <v>1280.0</v>
      </c>
      <c r="I2673" s="1">
        <v>720.0</v>
      </c>
      <c r="J2673" s="1">
        <v>414614.0</v>
      </c>
      <c r="K2673" s="1">
        <v>722.0</v>
      </c>
      <c r="L2673" s="1">
        <v>40.0</v>
      </c>
      <c r="M2673" s="1">
        <v>40.0</v>
      </c>
      <c r="N2673" s="10"/>
      <c r="O2673" s="10"/>
      <c r="P2673" s="10"/>
      <c r="Q2673" s="10"/>
      <c r="R2673" s="10"/>
      <c r="S2673" s="10"/>
      <c r="T2673" s="10"/>
      <c r="U2673" s="10"/>
      <c r="V2673" s="10"/>
      <c r="W2673" s="10"/>
      <c r="X2673" s="10"/>
      <c r="Y2673" s="10"/>
      <c r="Z2673" s="10"/>
    </row>
    <row r="2674">
      <c r="A2674" s="1" t="s">
        <v>5647</v>
      </c>
      <c r="B2674" s="2" t="str">
        <f t="shared" si="1"/>
        <v>Blackhat (2014)</v>
      </c>
      <c r="C2674" s="3" t="str">
        <f t="shared" si="2"/>
        <v>https://www.youtube.com/watch?v=gPAI19a84KU</v>
      </c>
      <c r="D2674" s="1" t="s">
        <v>5648</v>
      </c>
      <c r="E2674" s="4">
        <v>2014.0</v>
      </c>
      <c r="F2674" s="9" t="s">
        <v>5649</v>
      </c>
      <c r="G2674" s="1">
        <v>3945.0</v>
      </c>
      <c r="H2674" s="1">
        <v>1280.0</v>
      </c>
      <c r="I2674" s="1">
        <v>720.0</v>
      </c>
      <c r="J2674" s="1">
        <v>15672.0</v>
      </c>
      <c r="K2674" s="1">
        <v>71.0</v>
      </c>
      <c r="L2674" s="1">
        <v>2.0</v>
      </c>
      <c r="M2674" s="1">
        <v>1.0</v>
      </c>
      <c r="N2674" s="10"/>
      <c r="O2674" s="10"/>
      <c r="P2674" s="10"/>
      <c r="Q2674" s="10"/>
      <c r="R2674" s="10"/>
      <c r="S2674" s="10"/>
      <c r="T2674" s="10"/>
      <c r="U2674" s="10"/>
      <c r="V2674" s="10"/>
      <c r="W2674" s="10"/>
      <c r="X2674" s="10"/>
      <c r="Y2674" s="10"/>
      <c r="Z2674" s="10"/>
    </row>
    <row r="2675">
      <c r="A2675" s="1" t="s">
        <v>5650</v>
      </c>
      <c r="B2675" s="2" t="str">
        <f t="shared" si="1"/>
        <v>Blackhat (2014)</v>
      </c>
      <c r="C2675" s="3" t="str">
        <f t="shared" si="2"/>
        <v>https://www.youtube.com/watch?v=ngRthItc3Yc</v>
      </c>
      <c r="D2675" s="1" t="s">
        <v>5651</v>
      </c>
      <c r="E2675" s="4">
        <v>2014.0</v>
      </c>
      <c r="F2675" s="9" t="s">
        <v>5649</v>
      </c>
      <c r="G2675" s="1">
        <v>4738.0</v>
      </c>
      <c r="H2675" s="1">
        <v>1280.0</v>
      </c>
      <c r="I2675" s="1">
        <v>720.0</v>
      </c>
      <c r="J2675" s="1">
        <v>13225.0</v>
      </c>
      <c r="K2675" s="1">
        <v>40.0</v>
      </c>
      <c r="L2675" s="1">
        <v>3.0</v>
      </c>
      <c r="M2675" s="1">
        <v>3.0</v>
      </c>
      <c r="N2675" s="10"/>
      <c r="O2675" s="10"/>
      <c r="P2675" s="10"/>
      <c r="Q2675" s="10"/>
      <c r="R2675" s="10"/>
      <c r="S2675" s="10"/>
      <c r="T2675" s="10"/>
      <c r="U2675" s="10"/>
      <c r="V2675" s="10"/>
      <c r="W2675" s="10"/>
      <c r="X2675" s="10"/>
      <c r="Y2675" s="10"/>
      <c r="Z2675" s="10"/>
    </row>
    <row r="2676">
      <c r="A2676" s="1" t="s">
        <v>5652</v>
      </c>
      <c r="B2676" s="2" t="str">
        <f t="shared" si="1"/>
        <v>Blackhat (2014)</v>
      </c>
      <c r="C2676" s="3" t="str">
        <f t="shared" si="2"/>
        <v>https://www.youtube.com/watch?v=7HWfwLBqSQ4</v>
      </c>
      <c r="D2676" s="1" t="s">
        <v>5653</v>
      </c>
      <c r="E2676" s="4">
        <v>2014.0</v>
      </c>
      <c r="F2676" s="9" t="s">
        <v>5649</v>
      </c>
      <c r="G2676" s="1">
        <v>2542.0</v>
      </c>
      <c r="H2676" s="1">
        <v>1280.0</v>
      </c>
      <c r="I2676" s="1">
        <v>720.0</v>
      </c>
      <c r="J2676" s="1">
        <v>10554.0</v>
      </c>
      <c r="K2676" s="1">
        <v>30.0</v>
      </c>
      <c r="L2676" s="1">
        <v>3.0</v>
      </c>
      <c r="M2676" s="1">
        <v>2.0</v>
      </c>
      <c r="N2676" s="10"/>
      <c r="O2676" s="10"/>
      <c r="P2676" s="10"/>
      <c r="Q2676" s="10"/>
      <c r="R2676" s="10"/>
      <c r="S2676" s="10"/>
      <c r="T2676" s="10"/>
      <c r="U2676" s="10"/>
      <c r="V2676" s="10"/>
      <c r="W2676" s="10"/>
      <c r="X2676" s="10"/>
      <c r="Y2676" s="10"/>
      <c r="Z2676" s="10"/>
    </row>
    <row r="2677">
      <c r="A2677" s="1" t="s">
        <v>5654</v>
      </c>
      <c r="B2677" s="2" t="str">
        <f t="shared" si="1"/>
        <v>Blackhat (2014)</v>
      </c>
      <c r="C2677" s="3" t="str">
        <f t="shared" si="2"/>
        <v>https://www.youtube.com/watch?v=lCqHKRjIMu8</v>
      </c>
      <c r="D2677" s="1" t="s">
        <v>5655</v>
      </c>
      <c r="E2677" s="4">
        <v>2014.0</v>
      </c>
      <c r="F2677" s="9" t="s">
        <v>5649</v>
      </c>
      <c r="G2677" s="1">
        <v>3699.0</v>
      </c>
      <c r="H2677" s="1">
        <v>1280.0</v>
      </c>
      <c r="I2677" s="1">
        <v>720.0</v>
      </c>
      <c r="J2677" s="1">
        <v>6760.0</v>
      </c>
      <c r="K2677" s="1">
        <v>30.0</v>
      </c>
      <c r="L2677" s="1">
        <v>0.0</v>
      </c>
      <c r="M2677" s="1">
        <v>16.0</v>
      </c>
      <c r="N2677" s="10"/>
      <c r="O2677" s="10"/>
      <c r="P2677" s="10"/>
      <c r="Q2677" s="10"/>
      <c r="R2677" s="10"/>
      <c r="S2677" s="10"/>
      <c r="T2677" s="10"/>
      <c r="U2677" s="10"/>
      <c r="V2677" s="10"/>
      <c r="W2677" s="10"/>
      <c r="X2677" s="10"/>
      <c r="Y2677" s="10"/>
      <c r="Z2677" s="10"/>
    </row>
    <row r="2678">
      <c r="A2678" s="1" t="s">
        <v>5656</v>
      </c>
      <c r="B2678" s="2" t="str">
        <f t="shared" si="1"/>
        <v>Blackhat (2014)</v>
      </c>
      <c r="C2678" s="3" t="str">
        <f t="shared" si="2"/>
        <v>https://www.youtube.com/watch?v=qB311wvyggM</v>
      </c>
      <c r="D2678" s="1" t="s">
        <v>5657</v>
      </c>
      <c r="E2678" s="4">
        <v>2014.0</v>
      </c>
      <c r="F2678" s="9" t="s">
        <v>5649</v>
      </c>
      <c r="G2678" s="1">
        <v>3030.0</v>
      </c>
      <c r="H2678" s="1">
        <v>1280.0</v>
      </c>
      <c r="I2678" s="1">
        <v>720.0</v>
      </c>
      <c r="J2678" s="1">
        <v>8377.0</v>
      </c>
      <c r="K2678" s="1">
        <v>32.0</v>
      </c>
      <c r="L2678" s="1">
        <v>0.0</v>
      </c>
      <c r="M2678" s="1">
        <v>5.0</v>
      </c>
      <c r="N2678" s="10"/>
      <c r="O2678" s="10"/>
      <c r="P2678" s="10"/>
      <c r="Q2678" s="10"/>
      <c r="R2678" s="10"/>
      <c r="S2678" s="10"/>
      <c r="T2678" s="10"/>
      <c r="U2678" s="10"/>
      <c r="V2678" s="10"/>
      <c r="W2678" s="10"/>
      <c r="X2678" s="10"/>
      <c r="Y2678" s="10"/>
      <c r="Z2678" s="10"/>
    </row>
    <row r="2679">
      <c r="A2679" s="1" t="s">
        <v>5658</v>
      </c>
      <c r="B2679" s="2" t="str">
        <f t="shared" si="1"/>
        <v>Blackhat (2014)</v>
      </c>
      <c r="C2679" s="3" t="str">
        <f t="shared" si="2"/>
        <v>https://www.youtube.com/watch?v=tru0WMH7yic</v>
      </c>
      <c r="D2679" s="1" t="s">
        <v>5659</v>
      </c>
      <c r="E2679" s="4">
        <v>2014.0</v>
      </c>
      <c r="F2679" s="9" t="s">
        <v>5649</v>
      </c>
      <c r="G2679" s="1">
        <v>5035.0</v>
      </c>
      <c r="H2679" s="1">
        <v>1280.0</v>
      </c>
      <c r="I2679" s="1">
        <v>720.0</v>
      </c>
      <c r="J2679" s="1">
        <v>2444.0</v>
      </c>
      <c r="K2679" s="1">
        <v>8.0</v>
      </c>
      <c r="L2679" s="1">
        <v>0.0</v>
      </c>
      <c r="M2679" s="1">
        <v>1.0</v>
      </c>
      <c r="N2679" s="10"/>
      <c r="O2679" s="10"/>
      <c r="P2679" s="10"/>
      <c r="Q2679" s="10"/>
      <c r="R2679" s="10"/>
      <c r="S2679" s="10"/>
      <c r="T2679" s="10"/>
      <c r="U2679" s="10"/>
      <c r="V2679" s="10"/>
      <c r="W2679" s="10"/>
      <c r="X2679" s="10"/>
      <c r="Y2679" s="10"/>
      <c r="Z2679" s="10"/>
    </row>
    <row r="2680">
      <c r="A2680" s="1" t="s">
        <v>5660</v>
      </c>
      <c r="B2680" s="2" t="str">
        <f t="shared" si="1"/>
        <v>Blackhat (2014)</v>
      </c>
      <c r="C2680" s="3" t="str">
        <f t="shared" si="2"/>
        <v>https://www.youtube.com/watch?v=b3lOpSXhT0c</v>
      </c>
      <c r="D2680" s="1" t="s">
        <v>5661</v>
      </c>
      <c r="E2680" s="4">
        <v>2014.0</v>
      </c>
      <c r="F2680" s="9" t="s">
        <v>5649</v>
      </c>
      <c r="G2680" s="1">
        <v>4406.0</v>
      </c>
      <c r="H2680" s="1">
        <v>1280.0</v>
      </c>
      <c r="I2680" s="1">
        <v>720.0</v>
      </c>
      <c r="J2680" s="1">
        <v>7788.0</v>
      </c>
      <c r="K2680" s="1">
        <v>28.0</v>
      </c>
      <c r="L2680" s="1">
        <v>1.0</v>
      </c>
      <c r="M2680" s="1">
        <v>6.0</v>
      </c>
      <c r="N2680" s="10"/>
      <c r="O2680" s="10"/>
      <c r="P2680" s="10"/>
      <c r="Q2680" s="10"/>
      <c r="R2680" s="10"/>
      <c r="S2680" s="10"/>
      <c r="T2680" s="10"/>
      <c r="U2680" s="10"/>
      <c r="V2680" s="10"/>
      <c r="W2680" s="10"/>
      <c r="X2680" s="10"/>
      <c r="Y2680" s="10"/>
      <c r="Z2680" s="10"/>
    </row>
    <row r="2681">
      <c r="A2681" s="1" t="s">
        <v>5662</v>
      </c>
      <c r="B2681" s="2" t="str">
        <f t="shared" si="1"/>
        <v>Blackhat (2014)</v>
      </c>
      <c r="C2681" s="3" t="str">
        <f t="shared" si="2"/>
        <v>https://www.youtube.com/watch?v=Htp6crkePuw</v>
      </c>
      <c r="D2681" s="1" t="s">
        <v>5663</v>
      </c>
      <c r="E2681" s="4">
        <v>2014.0</v>
      </c>
      <c r="F2681" s="9" t="s">
        <v>5649</v>
      </c>
      <c r="G2681" s="1">
        <v>4634.0</v>
      </c>
      <c r="H2681" s="1">
        <v>1280.0</v>
      </c>
      <c r="I2681" s="1">
        <v>720.0</v>
      </c>
      <c r="J2681" s="1">
        <v>3925.0</v>
      </c>
      <c r="K2681" s="1">
        <v>20.0</v>
      </c>
      <c r="L2681" s="1">
        <v>1.0</v>
      </c>
      <c r="M2681" s="1">
        <v>1.0</v>
      </c>
      <c r="N2681" s="10"/>
      <c r="O2681" s="10"/>
      <c r="P2681" s="10"/>
      <c r="Q2681" s="10"/>
      <c r="R2681" s="10"/>
      <c r="S2681" s="10"/>
      <c r="T2681" s="10"/>
      <c r="U2681" s="10"/>
      <c r="V2681" s="10"/>
      <c r="W2681" s="10"/>
      <c r="X2681" s="10"/>
      <c r="Y2681" s="10"/>
      <c r="Z2681" s="10"/>
    </row>
    <row r="2682">
      <c r="A2682" s="1" t="s">
        <v>5664</v>
      </c>
      <c r="B2682" s="2" t="str">
        <f t="shared" si="1"/>
        <v>Blackhat (2014)</v>
      </c>
      <c r="C2682" s="3" t="str">
        <f t="shared" si="2"/>
        <v>https://www.youtube.com/watch?v=Lr04AEabtnY</v>
      </c>
      <c r="D2682" s="1" t="s">
        <v>5665</v>
      </c>
      <c r="E2682" s="4">
        <v>2014.0</v>
      </c>
      <c r="F2682" s="9" t="s">
        <v>5649</v>
      </c>
      <c r="G2682" s="1">
        <v>3733.0</v>
      </c>
      <c r="H2682" s="1">
        <v>1280.0</v>
      </c>
      <c r="I2682" s="1">
        <v>720.0</v>
      </c>
      <c r="J2682" s="1">
        <v>3320.0</v>
      </c>
      <c r="K2682" s="1">
        <v>11.0</v>
      </c>
      <c r="L2682" s="1">
        <v>1.0</v>
      </c>
      <c r="M2682" s="1">
        <v>1.0</v>
      </c>
      <c r="N2682" s="10"/>
      <c r="O2682" s="10"/>
      <c r="P2682" s="10"/>
      <c r="Q2682" s="10"/>
      <c r="R2682" s="10"/>
      <c r="S2682" s="10"/>
      <c r="T2682" s="10"/>
      <c r="U2682" s="10"/>
      <c r="V2682" s="10"/>
      <c r="W2682" s="10"/>
      <c r="X2682" s="10"/>
      <c r="Y2682" s="10"/>
      <c r="Z2682" s="10"/>
    </row>
    <row r="2683">
      <c r="A2683" s="1" t="s">
        <v>5666</v>
      </c>
      <c r="B2683" s="2" t="str">
        <f t="shared" si="1"/>
        <v>Blackhat (2014)</v>
      </c>
      <c r="C2683" s="3" t="str">
        <f t="shared" si="2"/>
        <v>https://www.youtube.com/watch?v=fPEGcx4MFHI</v>
      </c>
      <c r="D2683" s="1" t="s">
        <v>5667</v>
      </c>
      <c r="E2683" s="4">
        <v>2014.0</v>
      </c>
      <c r="F2683" s="12" t="s">
        <v>5649</v>
      </c>
      <c r="G2683" s="1">
        <v>3926.0</v>
      </c>
      <c r="H2683" s="1">
        <v>1280.0</v>
      </c>
      <c r="I2683" s="1">
        <v>720.0</v>
      </c>
      <c r="J2683" s="1">
        <v>15238.0</v>
      </c>
      <c r="K2683" s="1">
        <v>42.0</v>
      </c>
      <c r="L2683" s="1">
        <v>1.0</v>
      </c>
      <c r="M2683" s="1">
        <v>2.0</v>
      </c>
      <c r="N2683" s="10"/>
      <c r="O2683" s="10"/>
      <c r="P2683" s="10"/>
      <c r="Q2683" s="10"/>
      <c r="R2683" s="10"/>
      <c r="S2683" s="10"/>
      <c r="T2683" s="10"/>
      <c r="U2683" s="10"/>
      <c r="V2683" s="10"/>
      <c r="W2683" s="10"/>
      <c r="X2683" s="10"/>
      <c r="Y2683" s="10"/>
      <c r="Z2683" s="10"/>
    </row>
    <row r="2684">
      <c r="A2684" s="1" t="s">
        <v>5668</v>
      </c>
      <c r="B2684" s="2" t="str">
        <f t="shared" si="1"/>
        <v>Blackthorn (2011)</v>
      </c>
      <c r="C2684" s="3" t="str">
        <f t="shared" si="2"/>
        <v>https://www.youtube.com/watch?v=FgIgeE7C6bU</v>
      </c>
      <c r="D2684" s="1" t="s">
        <v>5669</v>
      </c>
      <c r="E2684" s="4">
        <v>2011.0</v>
      </c>
      <c r="F2684" s="9" t="s">
        <v>5670</v>
      </c>
      <c r="G2684" s="1">
        <v>4980.0</v>
      </c>
      <c r="H2684" s="1">
        <v>1280.0</v>
      </c>
      <c r="I2684" s="1">
        <v>720.0</v>
      </c>
      <c r="J2684" s="1">
        <v>469.0</v>
      </c>
      <c r="K2684" s="1">
        <v>2.0</v>
      </c>
      <c r="L2684" s="1">
        <v>0.0</v>
      </c>
      <c r="M2684" s="1">
        <v>0.0</v>
      </c>
      <c r="N2684" s="10"/>
      <c r="O2684" s="10"/>
      <c r="P2684" s="10"/>
      <c r="Q2684" s="10"/>
      <c r="R2684" s="10"/>
      <c r="S2684" s="10"/>
      <c r="T2684" s="10"/>
      <c r="U2684" s="10"/>
      <c r="V2684" s="10"/>
      <c r="W2684" s="10"/>
      <c r="X2684" s="10"/>
      <c r="Y2684" s="10"/>
      <c r="Z2684" s="10"/>
    </row>
    <row r="2685">
      <c r="A2685" s="1" t="s">
        <v>5671</v>
      </c>
      <c r="B2685" s="2" t="str">
        <f t="shared" si="1"/>
        <v>Blackthorn (2011)</v>
      </c>
      <c r="C2685" s="3" t="str">
        <f t="shared" si="2"/>
        <v>https://www.youtube.com/watch?v=fuXPZqYtnjo</v>
      </c>
      <c r="D2685" s="1" t="s">
        <v>5672</v>
      </c>
      <c r="E2685" s="4">
        <v>2011.0</v>
      </c>
      <c r="F2685" s="9" t="s">
        <v>5670</v>
      </c>
      <c r="G2685" s="1">
        <v>3618.0</v>
      </c>
      <c r="H2685" s="1">
        <v>1280.0</v>
      </c>
      <c r="I2685" s="1">
        <v>720.0</v>
      </c>
      <c r="J2685" s="1">
        <v>426.0</v>
      </c>
      <c r="K2685" s="1">
        <v>4.0</v>
      </c>
      <c r="L2685" s="1">
        <v>0.0</v>
      </c>
      <c r="M2685" s="1">
        <v>0.0</v>
      </c>
      <c r="N2685" s="10"/>
      <c r="O2685" s="10"/>
      <c r="P2685" s="10"/>
      <c r="Q2685" s="10"/>
      <c r="R2685" s="10"/>
      <c r="S2685" s="10"/>
      <c r="T2685" s="10"/>
      <c r="U2685" s="10"/>
      <c r="V2685" s="10"/>
      <c r="W2685" s="10"/>
      <c r="X2685" s="10"/>
      <c r="Y2685" s="10"/>
      <c r="Z2685" s="10"/>
    </row>
    <row r="2686">
      <c r="A2686" s="1" t="s">
        <v>5673</v>
      </c>
      <c r="B2686" s="2" t="str">
        <f t="shared" si="1"/>
        <v>Blackthorn (2011)</v>
      </c>
      <c r="C2686" s="3" t="str">
        <f t="shared" si="2"/>
        <v>https://www.youtube.com/watch?v=ffxg6IB27GM</v>
      </c>
      <c r="D2686" s="1" t="s">
        <v>5674</v>
      </c>
      <c r="E2686" s="4">
        <v>2011.0</v>
      </c>
      <c r="F2686" s="9" t="s">
        <v>5670</v>
      </c>
      <c r="G2686" s="1">
        <v>5013.0</v>
      </c>
      <c r="H2686" s="1">
        <v>1280.0</v>
      </c>
      <c r="I2686" s="1">
        <v>720.0</v>
      </c>
      <c r="J2686" s="1">
        <v>623.0</v>
      </c>
      <c r="K2686" s="1">
        <v>4.0</v>
      </c>
      <c r="L2686" s="1">
        <v>0.0</v>
      </c>
      <c r="M2686" s="1">
        <v>0.0</v>
      </c>
      <c r="N2686" s="10"/>
      <c r="O2686" s="10"/>
      <c r="P2686" s="10"/>
      <c r="Q2686" s="10"/>
      <c r="R2686" s="10"/>
      <c r="S2686" s="10"/>
      <c r="T2686" s="10"/>
      <c r="U2686" s="10"/>
      <c r="V2686" s="10"/>
      <c r="W2686" s="10"/>
      <c r="X2686" s="10"/>
      <c r="Y2686" s="10"/>
      <c r="Z2686" s="10"/>
    </row>
    <row r="2687">
      <c r="A2687" s="1" t="s">
        <v>5675</v>
      </c>
      <c r="B2687" s="2" t="str">
        <f t="shared" si="1"/>
        <v>Blackthorn (2011)</v>
      </c>
      <c r="C2687" s="3" t="str">
        <f t="shared" si="2"/>
        <v>https://www.youtube.com/watch?v=XB2CUyVSAq0</v>
      </c>
      <c r="D2687" s="1" t="s">
        <v>5676</v>
      </c>
      <c r="E2687" s="4">
        <v>2011.0</v>
      </c>
      <c r="F2687" s="9" t="s">
        <v>5670</v>
      </c>
      <c r="G2687" s="1">
        <v>3442.0</v>
      </c>
      <c r="H2687" s="1">
        <v>1280.0</v>
      </c>
      <c r="I2687" s="1">
        <v>720.0</v>
      </c>
      <c r="J2687" s="1">
        <v>982.0</v>
      </c>
      <c r="K2687" s="1">
        <v>3.0</v>
      </c>
      <c r="L2687" s="1">
        <v>0.0</v>
      </c>
      <c r="M2687" s="1">
        <v>0.0</v>
      </c>
      <c r="N2687" s="10"/>
      <c r="O2687" s="10"/>
      <c r="P2687" s="10"/>
      <c r="Q2687" s="10"/>
      <c r="R2687" s="10"/>
      <c r="S2687" s="10"/>
      <c r="T2687" s="10"/>
      <c r="U2687" s="10"/>
      <c r="V2687" s="10"/>
      <c r="W2687" s="10"/>
      <c r="X2687" s="10"/>
      <c r="Y2687" s="10"/>
      <c r="Z2687" s="10"/>
    </row>
    <row r="2688">
      <c r="A2688" s="1" t="s">
        <v>5677</v>
      </c>
      <c r="B2688" s="2" t="str">
        <f t="shared" si="1"/>
        <v>Blackthorn (2011)</v>
      </c>
      <c r="C2688" s="3" t="str">
        <f t="shared" si="2"/>
        <v>https://www.youtube.com/watch?v=SAQN4EyLqZk</v>
      </c>
      <c r="D2688" s="1" t="s">
        <v>5678</v>
      </c>
      <c r="E2688" s="4">
        <v>2011.0</v>
      </c>
      <c r="F2688" s="12" t="s">
        <v>5670</v>
      </c>
      <c r="G2688" s="1">
        <v>4127.0</v>
      </c>
      <c r="H2688" s="1">
        <v>1280.0</v>
      </c>
      <c r="I2688" s="1">
        <v>720.0</v>
      </c>
      <c r="J2688" s="1">
        <v>639.0</v>
      </c>
      <c r="K2688" s="1">
        <v>6.0</v>
      </c>
      <c r="L2688" s="1">
        <v>0.0</v>
      </c>
      <c r="M2688" s="1">
        <v>0.0</v>
      </c>
      <c r="N2688" s="10"/>
      <c r="O2688" s="10"/>
      <c r="P2688" s="10"/>
      <c r="Q2688" s="10"/>
      <c r="R2688" s="10"/>
      <c r="S2688" s="10"/>
      <c r="T2688" s="10"/>
      <c r="U2688" s="10"/>
      <c r="V2688" s="10"/>
      <c r="W2688" s="10"/>
      <c r="X2688" s="10"/>
      <c r="Y2688" s="10"/>
      <c r="Z2688" s="10"/>
    </row>
    <row r="2689">
      <c r="A2689" s="1" t="s">
        <v>5679</v>
      </c>
      <c r="B2689" s="2" t="str">
        <f t="shared" si="1"/>
        <v>Blackthorn (2011)</v>
      </c>
      <c r="C2689" s="3" t="str">
        <f t="shared" si="2"/>
        <v>https://www.youtube.com/watch?v=gj2Y2uEcubE</v>
      </c>
      <c r="D2689" s="1" t="s">
        <v>5680</v>
      </c>
      <c r="E2689" s="4">
        <v>2011.0</v>
      </c>
      <c r="F2689" s="12" t="s">
        <v>5670</v>
      </c>
      <c r="G2689" s="1">
        <v>5009.0</v>
      </c>
      <c r="H2689" s="1">
        <v>1280.0</v>
      </c>
      <c r="I2689" s="1">
        <v>720.0</v>
      </c>
      <c r="J2689" s="1">
        <v>1150.0</v>
      </c>
      <c r="K2689" s="1">
        <v>5.0</v>
      </c>
      <c r="L2689" s="1">
        <v>0.0</v>
      </c>
      <c r="M2689" s="1">
        <v>0.0</v>
      </c>
      <c r="N2689" s="10"/>
      <c r="O2689" s="10"/>
      <c r="P2689" s="10"/>
      <c r="Q2689" s="10"/>
      <c r="R2689" s="10"/>
      <c r="S2689" s="10"/>
      <c r="T2689" s="10"/>
      <c r="U2689" s="10"/>
      <c r="V2689" s="10"/>
      <c r="W2689" s="10"/>
      <c r="X2689" s="10"/>
      <c r="Y2689" s="10"/>
      <c r="Z2689" s="10"/>
    </row>
    <row r="2690">
      <c r="A2690" s="1" t="s">
        <v>5681</v>
      </c>
      <c r="B2690" s="2" t="str">
        <f t="shared" si="1"/>
        <v>Blackthorn (2011)</v>
      </c>
      <c r="C2690" s="3" t="str">
        <f t="shared" si="2"/>
        <v>https://www.youtube.com/watch?v=h7i8GGtWf_E</v>
      </c>
      <c r="D2690" s="1" t="s">
        <v>5682</v>
      </c>
      <c r="E2690" s="4">
        <v>2011.0</v>
      </c>
      <c r="F2690" s="12" t="s">
        <v>5670</v>
      </c>
      <c r="G2690" s="1">
        <v>4418.0</v>
      </c>
      <c r="H2690" s="1">
        <v>1280.0</v>
      </c>
      <c r="I2690" s="1">
        <v>720.0</v>
      </c>
      <c r="J2690" s="1">
        <v>281.0</v>
      </c>
      <c r="K2690" s="1">
        <v>1.0</v>
      </c>
      <c r="L2690" s="1">
        <v>0.0</v>
      </c>
      <c r="M2690" s="1">
        <v>0.0</v>
      </c>
      <c r="N2690" s="10"/>
      <c r="O2690" s="10"/>
      <c r="P2690" s="10"/>
      <c r="Q2690" s="10"/>
      <c r="R2690" s="10"/>
      <c r="S2690" s="10"/>
      <c r="T2690" s="10"/>
      <c r="U2690" s="10"/>
      <c r="V2690" s="10"/>
      <c r="W2690" s="10"/>
      <c r="X2690" s="10"/>
      <c r="Y2690" s="10"/>
      <c r="Z2690" s="10"/>
    </row>
    <row r="2691">
      <c r="A2691" s="1" t="s">
        <v>5683</v>
      </c>
      <c r="B2691" s="2" t="str">
        <f t="shared" si="1"/>
        <v>Blackthorn (2011)</v>
      </c>
      <c r="C2691" s="3" t="str">
        <f t="shared" si="2"/>
        <v>https://www.youtube.com/watch?v=MVZn5gTph6M</v>
      </c>
      <c r="D2691" s="1" t="s">
        <v>5684</v>
      </c>
      <c r="E2691" s="4">
        <v>2011.0</v>
      </c>
      <c r="F2691" s="12" t="s">
        <v>5670</v>
      </c>
      <c r="G2691" s="1">
        <v>3736.0</v>
      </c>
      <c r="H2691" s="1">
        <v>1280.0</v>
      </c>
      <c r="I2691" s="1">
        <v>720.0</v>
      </c>
      <c r="J2691" s="1">
        <v>744.0</v>
      </c>
      <c r="K2691" s="1">
        <v>6.0</v>
      </c>
      <c r="L2691" s="1">
        <v>0.0</v>
      </c>
      <c r="M2691" s="1">
        <v>5.0</v>
      </c>
      <c r="N2691" s="10"/>
      <c r="O2691" s="10"/>
      <c r="P2691" s="10"/>
      <c r="Q2691" s="10"/>
      <c r="R2691" s="10"/>
      <c r="S2691" s="10"/>
      <c r="T2691" s="10"/>
      <c r="U2691" s="10"/>
      <c r="V2691" s="10"/>
      <c r="W2691" s="10"/>
      <c r="X2691" s="10"/>
      <c r="Y2691" s="10"/>
      <c r="Z2691" s="10"/>
    </row>
    <row r="2692">
      <c r="A2692" s="1" t="s">
        <v>5685</v>
      </c>
      <c r="B2692" s="2" t="str">
        <f t="shared" si="1"/>
        <v>Blackthorn (2011)</v>
      </c>
      <c r="C2692" s="3" t="str">
        <f t="shared" si="2"/>
        <v>https://www.youtube.com/watch?v=Ddj5oGNtezI</v>
      </c>
      <c r="D2692" s="1" t="s">
        <v>5686</v>
      </c>
      <c r="E2692" s="4">
        <v>2011.0</v>
      </c>
      <c r="F2692" s="12" t="s">
        <v>5670</v>
      </c>
      <c r="G2692" s="1">
        <v>4320.0</v>
      </c>
      <c r="H2692" s="1">
        <v>1280.0</v>
      </c>
      <c r="I2692" s="1">
        <v>720.0</v>
      </c>
      <c r="J2692" s="1">
        <v>1097.0</v>
      </c>
      <c r="K2692" s="1">
        <v>4.0</v>
      </c>
      <c r="L2692" s="1">
        <v>1.0</v>
      </c>
      <c r="M2692" s="1">
        <v>0.0</v>
      </c>
      <c r="N2692" s="10"/>
      <c r="O2692" s="10"/>
      <c r="P2692" s="10"/>
      <c r="Q2692" s="10"/>
      <c r="R2692" s="10"/>
      <c r="S2692" s="10"/>
      <c r="T2692" s="10"/>
      <c r="U2692" s="10"/>
      <c r="V2692" s="10"/>
      <c r="W2692" s="10"/>
      <c r="X2692" s="10"/>
      <c r="Y2692" s="10"/>
      <c r="Z2692" s="10"/>
    </row>
    <row r="2693">
      <c r="A2693" s="1" t="s">
        <v>5687</v>
      </c>
      <c r="B2693" s="2" t="str">
        <f t="shared" si="1"/>
        <v>Blackthorn (2011)</v>
      </c>
      <c r="C2693" s="3" t="str">
        <f t="shared" si="2"/>
        <v>https://www.youtube.com/watch?v=_-GaobqA1LE</v>
      </c>
      <c r="D2693" s="1" t="s">
        <v>5688</v>
      </c>
      <c r="E2693" s="4">
        <v>2011.0</v>
      </c>
      <c r="F2693" s="12" t="s">
        <v>5670</v>
      </c>
      <c r="G2693" s="1">
        <v>4084.0</v>
      </c>
      <c r="H2693" s="1">
        <v>1280.0</v>
      </c>
      <c r="I2693" s="1">
        <v>720.0</v>
      </c>
      <c r="J2693" s="1">
        <v>729.0</v>
      </c>
      <c r="K2693" s="1">
        <v>5.0</v>
      </c>
      <c r="L2693" s="1">
        <v>0.0</v>
      </c>
      <c r="M2693" s="1">
        <v>1.0</v>
      </c>
      <c r="N2693" s="10"/>
      <c r="O2693" s="10"/>
      <c r="P2693" s="10"/>
      <c r="Q2693" s="10"/>
      <c r="R2693" s="10"/>
      <c r="S2693" s="10"/>
      <c r="T2693" s="10"/>
      <c r="U2693" s="10"/>
      <c r="V2693" s="10"/>
      <c r="W2693" s="10"/>
      <c r="X2693" s="10"/>
      <c r="Y2693" s="10"/>
      <c r="Z2693" s="10"/>
    </row>
    <row r="2694">
      <c r="A2694" s="1" t="s">
        <v>5689</v>
      </c>
      <c r="B2694" s="2" t="str">
        <f t="shared" si="1"/>
        <v>Blacula (1972)</v>
      </c>
      <c r="C2694" s="3" t="str">
        <f t="shared" si="2"/>
        <v>https://www.youtube.com/watch?v=4uVC-cDpdpg</v>
      </c>
      <c r="D2694" s="1" t="s">
        <v>5690</v>
      </c>
      <c r="E2694" s="4">
        <v>1972.0</v>
      </c>
      <c r="F2694" s="12" t="s">
        <v>5691</v>
      </c>
      <c r="G2694" s="1">
        <v>3228.0</v>
      </c>
      <c r="H2694" s="1">
        <v>1280.0</v>
      </c>
      <c r="I2694" s="1">
        <v>720.0</v>
      </c>
      <c r="J2694" s="1">
        <v>12774.0</v>
      </c>
      <c r="K2694" s="1">
        <v>51.0</v>
      </c>
      <c r="L2694" s="1">
        <v>1.0</v>
      </c>
      <c r="M2694" s="1">
        <v>4.0</v>
      </c>
      <c r="N2694" s="10"/>
      <c r="O2694" s="10"/>
      <c r="P2694" s="10"/>
      <c r="Q2694" s="10"/>
      <c r="R2694" s="10"/>
      <c r="S2694" s="10"/>
      <c r="T2694" s="10"/>
      <c r="U2694" s="10"/>
      <c r="V2694" s="10"/>
      <c r="W2694" s="10"/>
      <c r="X2694" s="10"/>
      <c r="Y2694" s="10"/>
      <c r="Z2694" s="10"/>
    </row>
    <row r="2695">
      <c r="A2695" s="1" t="s">
        <v>5692</v>
      </c>
      <c r="B2695" s="2" t="str">
        <f t="shared" si="1"/>
        <v>Blacula (1972)</v>
      </c>
      <c r="C2695" s="3" t="str">
        <f t="shared" si="2"/>
        <v>https://www.youtube.com/watch?v=9gdhd-EerNw</v>
      </c>
      <c r="D2695" s="1" t="s">
        <v>5693</v>
      </c>
      <c r="E2695" s="4">
        <v>1972.0</v>
      </c>
      <c r="F2695" s="12" t="s">
        <v>5691</v>
      </c>
      <c r="G2695" s="1">
        <v>4068.0</v>
      </c>
      <c r="H2695" s="1">
        <v>1280.0</v>
      </c>
      <c r="I2695" s="1">
        <v>720.0</v>
      </c>
      <c r="J2695" s="1">
        <v>9813.0</v>
      </c>
      <c r="K2695" s="1">
        <v>34.0</v>
      </c>
      <c r="L2695" s="1">
        <v>4.0</v>
      </c>
      <c r="M2695" s="1">
        <v>9.0</v>
      </c>
      <c r="N2695" s="10"/>
      <c r="O2695" s="10"/>
      <c r="P2695" s="10"/>
      <c r="Q2695" s="10"/>
      <c r="R2695" s="10"/>
      <c r="S2695" s="10"/>
      <c r="T2695" s="10"/>
      <c r="U2695" s="10"/>
      <c r="V2695" s="10"/>
      <c r="W2695" s="10"/>
      <c r="X2695" s="10"/>
      <c r="Y2695" s="10"/>
      <c r="Z2695" s="10"/>
    </row>
    <row r="2696">
      <c r="A2696" s="1" t="s">
        <v>5694</v>
      </c>
      <c r="B2696" s="2" t="str">
        <f t="shared" si="1"/>
        <v>Blacula (1972)</v>
      </c>
      <c r="C2696" s="3" t="str">
        <f t="shared" si="2"/>
        <v>https://www.youtube.com/watch?v=B22vWcjNR9I</v>
      </c>
      <c r="D2696" s="1" t="s">
        <v>5695</v>
      </c>
      <c r="E2696" s="4">
        <v>1972.0</v>
      </c>
      <c r="F2696" s="12" t="s">
        <v>5691</v>
      </c>
      <c r="G2696" s="1">
        <v>2316.0</v>
      </c>
      <c r="H2696" s="1">
        <v>1280.0</v>
      </c>
      <c r="I2696" s="1">
        <v>720.0</v>
      </c>
      <c r="J2696" s="1">
        <v>13074.0</v>
      </c>
      <c r="K2696" s="1">
        <v>53.0</v>
      </c>
      <c r="L2696" s="1">
        <v>0.0</v>
      </c>
      <c r="M2696" s="1">
        <v>4.0</v>
      </c>
      <c r="N2696" s="10"/>
      <c r="O2696" s="10"/>
      <c r="P2696" s="10"/>
      <c r="Q2696" s="10"/>
      <c r="R2696" s="10"/>
      <c r="S2696" s="10"/>
      <c r="T2696" s="10"/>
      <c r="U2696" s="10"/>
      <c r="V2696" s="10"/>
      <c r="W2696" s="10"/>
      <c r="X2696" s="10"/>
      <c r="Y2696" s="10"/>
      <c r="Z2696" s="10"/>
    </row>
    <row r="2697">
      <c r="A2697" s="1" t="s">
        <v>5696</v>
      </c>
      <c r="B2697" s="2" t="str">
        <f t="shared" si="1"/>
        <v>Blacula (1972)</v>
      </c>
      <c r="C2697" s="3" t="str">
        <f t="shared" si="2"/>
        <v>https://www.youtube.com/watch?v=_lnD3Fh-kYg</v>
      </c>
      <c r="D2697" s="1" t="s">
        <v>5697</v>
      </c>
      <c r="E2697" s="4">
        <v>1972.0</v>
      </c>
      <c r="F2697" s="12" t="s">
        <v>5691</v>
      </c>
      <c r="G2697" s="1">
        <v>3660.0</v>
      </c>
      <c r="H2697" s="1">
        <v>1280.0</v>
      </c>
      <c r="I2697" s="1">
        <v>720.0</v>
      </c>
      <c r="J2697" s="1">
        <v>17193.0</v>
      </c>
      <c r="K2697" s="1">
        <v>57.0</v>
      </c>
      <c r="L2697" s="1">
        <v>4.0</v>
      </c>
      <c r="M2697" s="1">
        <v>17.0</v>
      </c>
      <c r="N2697" s="10"/>
      <c r="O2697" s="10"/>
      <c r="P2697" s="10"/>
      <c r="Q2697" s="10"/>
      <c r="R2697" s="10"/>
      <c r="S2697" s="10"/>
      <c r="T2697" s="10"/>
      <c r="U2697" s="10"/>
      <c r="V2697" s="10"/>
      <c r="W2697" s="10"/>
      <c r="X2697" s="10"/>
      <c r="Y2697" s="10"/>
      <c r="Z2697" s="10"/>
    </row>
    <row r="2698">
      <c r="A2698" s="1" t="s">
        <v>5698</v>
      </c>
      <c r="B2698" s="2" t="str">
        <f t="shared" si="1"/>
        <v>Blacula (1972)</v>
      </c>
      <c r="C2698" s="3" t="str">
        <f t="shared" si="2"/>
        <v>https://www.youtube.com/watch?v=lh3qxTgaa1Y</v>
      </c>
      <c r="D2698" s="1" t="s">
        <v>5699</v>
      </c>
      <c r="E2698" s="4">
        <v>1972.0</v>
      </c>
      <c r="F2698" s="9" t="s">
        <v>5691</v>
      </c>
      <c r="G2698" s="1">
        <v>4164.0</v>
      </c>
      <c r="H2698" s="1">
        <v>1280.0</v>
      </c>
      <c r="I2698" s="1">
        <v>720.0</v>
      </c>
      <c r="J2698" s="1">
        <v>26634.0</v>
      </c>
      <c r="K2698" s="1">
        <v>89.0</v>
      </c>
      <c r="L2698" s="1">
        <v>4.0</v>
      </c>
      <c r="M2698" s="1">
        <v>39.0</v>
      </c>
      <c r="N2698" s="10"/>
      <c r="O2698" s="10"/>
      <c r="P2698" s="10"/>
      <c r="Q2698" s="10"/>
      <c r="R2698" s="10"/>
      <c r="S2698" s="10"/>
      <c r="T2698" s="10"/>
      <c r="U2698" s="10"/>
      <c r="V2698" s="10"/>
      <c r="W2698" s="10"/>
      <c r="X2698" s="10"/>
      <c r="Y2698" s="10"/>
      <c r="Z2698" s="10"/>
    </row>
    <row r="2699">
      <c r="A2699" s="1" t="s">
        <v>5700</v>
      </c>
      <c r="B2699" s="2" t="str">
        <f t="shared" si="1"/>
        <v>Blacula (1972)</v>
      </c>
      <c r="C2699" s="3" t="str">
        <f t="shared" si="2"/>
        <v>https://www.youtube.com/watch?v=Wd7iSbGIDqs</v>
      </c>
      <c r="D2699" s="1" t="s">
        <v>5701</v>
      </c>
      <c r="E2699" s="4">
        <v>1972.0</v>
      </c>
      <c r="F2699" s="9" t="s">
        <v>5691</v>
      </c>
      <c r="G2699" s="1">
        <v>3011.0</v>
      </c>
      <c r="H2699" s="1">
        <v>1280.0</v>
      </c>
      <c r="I2699" s="1">
        <v>720.0</v>
      </c>
      <c r="J2699" s="1">
        <v>12844.0</v>
      </c>
      <c r="K2699" s="1">
        <v>42.0</v>
      </c>
      <c r="L2699" s="1">
        <v>2.0</v>
      </c>
      <c r="M2699" s="1">
        <v>14.0</v>
      </c>
      <c r="N2699" s="10"/>
      <c r="O2699" s="10"/>
      <c r="P2699" s="10"/>
      <c r="Q2699" s="10"/>
      <c r="R2699" s="10"/>
      <c r="S2699" s="10"/>
      <c r="T2699" s="10"/>
      <c r="U2699" s="10"/>
      <c r="V2699" s="10"/>
      <c r="W2699" s="10"/>
      <c r="X2699" s="10"/>
      <c r="Y2699" s="10"/>
      <c r="Z2699" s="10"/>
    </row>
    <row r="2700">
      <c r="A2700" s="1" t="s">
        <v>5702</v>
      </c>
      <c r="B2700" s="2" t="str">
        <f t="shared" si="1"/>
        <v>Blacula (1972)</v>
      </c>
      <c r="C2700" s="3" t="str">
        <f t="shared" si="2"/>
        <v>https://www.youtube.com/watch?v=SJ671CSV2-M</v>
      </c>
      <c r="D2700" s="1" t="s">
        <v>5703</v>
      </c>
      <c r="E2700" s="4">
        <v>1972.0</v>
      </c>
      <c r="F2700" s="9" t="s">
        <v>5691</v>
      </c>
      <c r="G2700" s="1">
        <v>3780.0</v>
      </c>
      <c r="H2700" s="1">
        <v>1280.0</v>
      </c>
      <c r="I2700" s="1">
        <v>720.0</v>
      </c>
      <c r="J2700" s="1">
        <v>13976.0</v>
      </c>
      <c r="K2700" s="1">
        <v>65.0</v>
      </c>
      <c r="L2700" s="1">
        <v>4.0</v>
      </c>
      <c r="M2700" s="1">
        <v>24.0</v>
      </c>
      <c r="N2700" s="10"/>
      <c r="O2700" s="10"/>
      <c r="P2700" s="10"/>
      <c r="Q2700" s="10"/>
      <c r="R2700" s="10"/>
      <c r="S2700" s="10"/>
      <c r="T2700" s="10"/>
      <c r="U2700" s="10"/>
      <c r="V2700" s="10"/>
      <c r="W2700" s="10"/>
      <c r="X2700" s="10"/>
      <c r="Y2700" s="10"/>
      <c r="Z2700" s="10"/>
    </row>
    <row r="2701">
      <c r="A2701" s="1" t="s">
        <v>5704</v>
      </c>
      <c r="B2701" s="2" t="str">
        <f t="shared" si="1"/>
        <v>Blacula (1972)</v>
      </c>
      <c r="C2701" s="3" t="str">
        <f t="shared" si="2"/>
        <v>https://www.youtube.com/watch?v=SATdGPY78z0</v>
      </c>
      <c r="D2701" s="1" t="s">
        <v>5705</v>
      </c>
      <c r="E2701" s="4">
        <v>1972.0</v>
      </c>
      <c r="F2701" s="9" t="s">
        <v>5691</v>
      </c>
      <c r="G2701" s="1">
        <v>3444.0</v>
      </c>
      <c r="H2701" s="1">
        <v>1280.0</v>
      </c>
      <c r="I2701" s="1">
        <v>720.0</v>
      </c>
      <c r="J2701" s="1">
        <v>12474.0</v>
      </c>
      <c r="K2701" s="1">
        <v>44.0</v>
      </c>
      <c r="L2701" s="1">
        <v>2.0</v>
      </c>
      <c r="M2701" s="1">
        <v>17.0</v>
      </c>
      <c r="N2701" s="10"/>
      <c r="O2701" s="10"/>
      <c r="P2701" s="10"/>
      <c r="Q2701" s="10"/>
      <c r="R2701" s="10"/>
      <c r="S2701" s="10"/>
      <c r="T2701" s="10"/>
      <c r="U2701" s="10"/>
      <c r="V2701" s="10"/>
      <c r="W2701" s="10"/>
      <c r="X2701" s="10"/>
      <c r="Y2701" s="10"/>
      <c r="Z2701" s="10"/>
    </row>
    <row r="2702">
      <c r="A2702" s="1" t="s">
        <v>5706</v>
      </c>
      <c r="B2702" s="2" t="str">
        <f t="shared" si="1"/>
        <v>Blacula (1972)</v>
      </c>
      <c r="C2702" s="3" t="str">
        <f t="shared" si="2"/>
        <v>https://www.youtube.com/watch?v=J_OsoyDByWo</v>
      </c>
      <c r="D2702" s="1" t="s">
        <v>5707</v>
      </c>
      <c r="E2702" s="4">
        <v>1972.0</v>
      </c>
      <c r="F2702" s="9" t="s">
        <v>5691</v>
      </c>
      <c r="G2702" s="1">
        <v>2796.0</v>
      </c>
      <c r="H2702" s="1">
        <v>1280.0</v>
      </c>
      <c r="I2702" s="1">
        <v>720.0</v>
      </c>
      <c r="J2702" s="1">
        <v>14180.0</v>
      </c>
      <c r="K2702" s="1">
        <v>73.0</v>
      </c>
      <c r="L2702" s="1">
        <v>1.0</v>
      </c>
      <c r="M2702" s="1">
        <v>42.0</v>
      </c>
      <c r="N2702" s="10"/>
      <c r="O2702" s="10"/>
      <c r="P2702" s="10"/>
      <c r="Q2702" s="10"/>
      <c r="R2702" s="10"/>
      <c r="S2702" s="10"/>
      <c r="T2702" s="10"/>
      <c r="U2702" s="10"/>
      <c r="V2702" s="10"/>
      <c r="W2702" s="10"/>
      <c r="X2702" s="10"/>
      <c r="Y2702" s="10"/>
      <c r="Z2702" s="10"/>
    </row>
    <row r="2703">
      <c r="A2703" s="1" t="s">
        <v>5708</v>
      </c>
      <c r="B2703" s="2" t="str">
        <f t="shared" si="1"/>
        <v>Blacula (1972)</v>
      </c>
      <c r="C2703" s="3" t="str">
        <f t="shared" si="2"/>
        <v>https://www.youtube.com/watch?v=n92XBsqbSF4</v>
      </c>
      <c r="D2703" s="1" t="s">
        <v>5709</v>
      </c>
      <c r="E2703" s="4">
        <v>1972.0</v>
      </c>
      <c r="F2703" s="9" t="s">
        <v>5691</v>
      </c>
      <c r="G2703" s="1">
        <v>5004.0</v>
      </c>
      <c r="H2703" s="1">
        <v>1280.0</v>
      </c>
      <c r="I2703" s="1">
        <v>720.0</v>
      </c>
      <c r="J2703" s="1">
        <v>12319.0</v>
      </c>
      <c r="K2703" s="1">
        <v>47.0</v>
      </c>
      <c r="L2703" s="1">
        <v>2.0</v>
      </c>
      <c r="M2703" s="1">
        <v>5.0</v>
      </c>
      <c r="N2703" s="10"/>
      <c r="O2703" s="10"/>
      <c r="P2703" s="10"/>
      <c r="Q2703" s="10"/>
      <c r="R2703" s="10"/>
      <c r="S2703" s="10"/>
      <c r="T2703" s="10"/>
      <c r="U2703" s="10"/>
      <c r="V2703" s="10"/>
      <c r="W2703" s="10"/>
      <c r="X2703" s="10"/>
      <c r="Y2703" s="10"/>
      <c r="Z2703" s="10"/>
    </row>
    <row r="2704">
      <c r="A2704" s="1" t="s">
        <v>5710</v>
      </c>
      <c r="B2704" s="2" t="str">
        <f t="shared" si="1"/>
        <v>Blacula (1972)</v>
      </c>
      <c r="C2704" s="3" t="str">
        <f t="shared" si="2"/>
        <v>https://www.youtube.com/watch?v=4a71NDQWOMM</v>
      </c>
      <c r="D2704" s="1" t="s">
        <v>5711</v>
      </c>
      <c r="E2704" s="4">
        <v>1972.0</v>
      </c>
      <c r="F2704" s="9" t="s">
        <v>5691</v>
      </c>
      <c r="G2704" s="1">
        <v>2076.0</v>
      </c>
      <c r="H2704" s="1">
        <v>1280.0</v>
      </c>
      <c r="I2704" s="1">
        <v>720.0</v>
      </c>
      <c r="J2704" s="1">
        <v>6763.0</v>
      </c>
      <c r="K2704" s="1">
        <v>30.0</v>
      </c>
      <c r="L2704" s="1">
        <v>0.0</v>
      </c>
      <c r="M2704" s="1">
        <v>3.0</v>
      </c>
      <c r="N2704" s="10"/>
      <c r="O2704" s="10"/>
      <c r="P2704" s="10"/>
      <c r="Q2704" s="10"/>
      <c r="R2704" s="10"/>
      <c r="S2704" s="10"/>
      <c r="T2704" s="10"/>
      <c r="U2704" s="10"/>
      <c r="V2704" s="10"/>
      <c r="W2704" s="10"/>
      <c r="X2704" s="10"/>
      <c r="Y2704" s="10"/>
      <c r="Z2704" s="10"/>
    </row>
    <row r="2705">
      <c r="A2705" s="1" t="s">
        <v>5712</v>
      </c>
      <c r="B2705" s="2" t="str">
        <f t="shared" si="1"/>
        <v>Blacula (1972)</v>
      </c>
      <c r="C2705" s="3" t="str">
        <f t="shared" si="2"/>
        <v>https://www.youtube.com/watch?v=gboXDP4L4b0</v>
      </c>
      <c r="D2705" s="1" t="s">
        <v>5713</v>
      </c>
      <c r="E2705" s="4">
        <v>1972.0</v>
      </c>
      <c r="F2705" s="9" t="s">
        <v>5691</v>
      </c>
      <c r="G2705" s="1">
        <v>2340.0</v>
      </c>
      <c r="H2705" s="1">
        <v>1280.0</v>
      </c>
      <c r="I2705" s="1">
        <v>720.0</v>
      </c>
      <c r="J2705" s="1">
        <v>11215.0</v>
      </c>
      <c r="K2705" s="1">
        <v>40.0</v>
      </c>
      <c r="L2705" s="1">
        <v>2.0</v>
      </c>
      <c r="M2705" s="1">
        <v>3.0</v>
      </c>
      <c r="N2705" s="10"/>
      <c r="O2705" s="10"/>
      <c r="P2705" s="10"/>
      <c r="Q2705" s="10"/>
      <c r="R2705" s="10"/>
      <c r="S2705" s="10"/>
      <c r="T2705" s="10"/>
      <c r="U2705" s="10"/>
      <c r="V2705" s="10"/>
      <c r="W2705" s="10"/>
      <c r="X2705" s="10"/>
      <c r="Y2705" s="10"/>
      <c r="Z2705" s="10"/>
    </row>
    <row r="2706">
      <c r="A2706" s="1" t="s">
        <v>5714</v>
      </c>
      <c r="B2706" s="2" t="str">
        <f t="shared" si="1"/>
        <v>Blade of the Immortal (2017)</v>
      </c>
      <c r="C2706" s="3" t="str">
        <f t="shared" si="2"/>
        <v>https://www.youtube.com/watch?v=uWAsTpxjEfs</v>
      </c>
      <c r="D2706" s="1" t="s">
        <v>5715</v>
      </c>
      <c r="E2706" s="4">
        <v>2017.0</v>
      </c>
      <c r="F2706" s="17" t="s">
        <v>5716</v>
      </c>
      <c r="G2706" s="1">
        <v>2665.0</v>
      </c>
      <c r="H2706" s="1">
        <v>1920.0</v>
      </c>
      <c r="I2706" s="1">
        <v>1080.0</v>
      </c>
      <c r="J2706" s="1">
        <v>3689.0</v>
      </c>
      <c r="K2706" s="1">
        <v>23.0</v>
      </c>
      <c r="L2706" s="1">
        <v>1.0</v>
      </c>
      <c r="M2706" s="1">
        <v>2.0</v>
      </c>
      <c r="N2706" s="11"/>
      <c r="O2706" s="11"/>
      <c r="P2706" s="11"/>
      <c r="Q2706" s="11"/>
      <c r="R2706" s="11"/>
      <c r="S2706" s="11"/>
      <c r="T2706" s="11"/>
      <c r="U2706" s="11"/>
      <c r="V2706" s="11"/>
      <c r="W2706" s="11"/>
      <c r="X2706" s="11"/>
      <c r="Y2706" s="11"/>
      <c r="Z2706" s="11"/>
    </row>
    <row r="2707">
      <c r="A2707" s="1" t="s">
        <v>5717</v>
      </c>
      <c r="B2707" s="2" t="str">
        <f t="shared" si="1"/>
        <v>Blade Runner (1982)</v>
      </c>
      <c r="C2707" s="3" t="str">
        <f t="shared" si="2"/>
        <v>https://www.youtube.com/watch?v=yWPyRSURYFQ</v>
      </c>
      <c r="D2707" s="1" t="s">
        <v>5718</v>
      </c>
      <c r="E2707" s="4">
        <v>1982.0</v>
      </c>
      <c r="F2707" s="9" t="s">
        <v>5719</v>
      </c>
      <c r="G2707" s="1">
        <v>2843.0</v>
      </c>
      <c r="H2707" s="1">
        <v>1280.0</v>
      </c>
      <c r="I2707" s="1">
        <v>720.0</v>
      </c>
      <c r="J2707" s="1">
        <v>858000.0</v>
      </c>
      <c r="K2707" s="1">
        <v>2411.0</v>
      </c>
      <c r="L2707" s="1">
        <v>64.0</v>
      </c>
      <c r="M2707" s="1">
        <v>527.0</v>
      </c>
      <c r="N2707" s="10"/>
      <c r="O2707" s="10"/>
      <c r="P2707" s="10"/>
      <c r="Q2707" s="10"/>
      <c r="R2707" s="10"/>
      <c r="S2707" s="10"/>
      <c r="T2707" s="10"/>
      <c r="U2707" s="10"/>
      <c r="V2707" s="10"/>
      <c r="W2707" s="10"/>
      <c r="X2707" s="10"/>
      <c r="Y2707" s="10"/>
      <c r="Z2707" s="10"/>
    </row>
    <row r="2708">
      <c r="A2708" s="1" t="s">
        <v>5720</v>
      </c>
      <c r="B2708" s="2" t="str">
        <f t="shared" si="1"/>
        <v>Blade Runner (1982)</v>
      </c>
      <c r="C2708" s="3" t="str">
        <f t="shared" si="2"/>
        <v>https://www.youtube.com/watch?v=NwJEb3vJvWY</v>
      </c>
      <c r="D2708" s="1" t="s">
        <v>5721</v>
      </c>
      <c r="E2708" s="4">
        <v>1982.0</v>
      </c>
      <c r="F2708" s="9" t="s">
        <v>5719</v>
      </c>
      <c r="G2708" s="15"/>
      <c r="H2708" s="15"/>
      <c r="I2708" s="15"/>
      <c r="J2708" s="1">
        <v>238543.0</v>
      </c>
      <c r="K2708" s="1">
        <v>842.0</v>
      </c>
      <c r="L2708" s="1">
        <v>11.0</v>
      </c>
      <c r="M2708" s="1">
        <v>188.0</v>
      </c>
      <c r="N2708" s="10"/>
      <c r="O2708" s="10"/>
      <c r="P2708" s="10"/>
      <c r="Q2708" s="10"/>
      <c r="R2708" s="10"/>
      <c r="S2708" s="10"/>
      <c r="T2708" s="10"/>
      <c r="U2708" s="10"/>
      <c r="V2708" s="10"/>
      <c r="W2708" s="10"/>
      <c r="X2708" s="10"/>
      <c r="Y2708" s="10"/>
      <c r="Z2708" s="10"/>
    </row>
    <row r="2709">
      <c r="A2709" s="1" t="s">
        <v>5722</v>
      </c>
      <c r="B2709" s="2" t="str">
        <f t="shared" si="1"/>
        <v>Blade Runner (1982)</v>
      </c>
      <c r="C2709" s="3" t="str">
        <f t="shared" si="2"/>
        <v>https://www.youtube.com/watch?v=4lj2ISTrfnE</v>
      </c>
      <c r="D2709" s="1" t="s">
        <v>5723</v>
      </c>
      <c r="E2709" s="4">
        <v>1982.0</v>
      </c>
      <c r="F2709" s="9" t="s">
        <v>5719</v>
      </c>
      <c r="G2709" s="1">
        <v>1580.0</v>
      </c>
      <c r="H2709" s="1">
        <v>1280.0</v>
      </c>
      <c r="I2709" s="1">
        <v>720.0</v>
      </c>
      <c r="J2709" s="1">
        <v>496053.0</v>
      </c>
      <c r="K2709" s="1">
        <v>1597.0</v>
      </c>
      <c r="L2709" s="1">
        <v>39.0</v>
      </c>
      <c r="M2709" s="1">
        <v>458.0</v>
      </c>
      <c r="N2709" s="10"/>
      <c r="O2709" s="10"/>
      <c r="P2709" s="10"/>
      <c r="Q2709" s="10"/>
      <c r="R2709" s="10"/>
      <c r="S2709" s="10"/>
      <c r="T2709" s="10"/>
      <c r="U2709" s="10"/>
      <c r="V2709" s="10"/>
      <c r="W2709" s="10"/>
      <c r="X2709" s="10"/>
      <c r="Y2709" s="10"/>
      <c r="Z2709" s="10"/>
    </row>
    <row r="2710">
      <c r="A2710" s="1" t="s">
        <v>5724</v>
      </c>
      <c r="B2710" s="2" t="str">
        <f t="shared" si="1"/>
        <v>Blade Runner (1982)</v>
      </c>
      <c r="C2710" s="3" t="str">
        <f t="shared" si="2"/>
        <v>https://www.youtube.com/watch?v=e9t5ikxjAQ4</v>
      </c>
      <c r="D2710" s="1" t="s">
        <v>5725</v>
      </c>
      <c r="E2710" s="4">
        <v>1982.0</v>
      </c>
      <c r="F2710" s="9" t="s">
        <v>5719</v>
      </c>
      <c r="G2710" s="1">
        <v>2505.0</v>
      </c>
      <c r="H2710" s="1">
        <v>1280.0</v>
      </c>
      <c r="I2710" s="1">
        <v>720.0</v>
      </c>
      <c r="J2710" s="1">
        <v>496269.0</v>
      </c>
      <c r="K2710" s="1">
        <v>1152.0</v>
      </c>
      <c r="L2710" s="1">
        <v>59.0</v>
      </c>
      <c r="M2710" s="1">
        <v>412.0</v>
      </c>
      <c r="N2710" s="10"/>
      <c r="O2710" s="10"/>
      <c r="P2710" s="10"/>
      <c r="Q2710" s="10"/>
      <c r="R2710" s="10"/>
      <c r="S2710" s="10"/>
      <c r="T2710" s="10"/>
      <c r="U2710" s="10"/>
      <c r="V2710" s="10"/>
      <c r="W2710" s="10"/>
      <c r="X2710" s="10"/>
      <c r="Y2710" s="10"/>
      <c r="Z2710" s="10"/>
    </row>
    <row r="2711">
      <c r="A2711" s="1" t="s">
        <v>5726</v>
      </c>
      <c r="B2711" s="2" t="str">
        <f t="shared" si="1"/>
        <v>Blade Runner 2049 (2017)</v>
      </c>
      <c r="C2711" s="3" t="str">
        <f t="shared" si="2"/>
        <v>https://www.youtube.com/watch?v=tJya-fbl4R8</v>
      </c>
      <c r="D2711" s="1" t="s">
        <v>5727</v>
      </c>
      <c r="E2711" s="4">
        <v>2017.0</v>
      </c>
      <c r="F2711" s="9" t="s">
        <v>5728</v>
      </c>
      <c r="G2711" s="1">
        <v>4800.0</v>
      </c>
      <c r="H2711" s="1">
        <v>1280.0</v>
      </c>
      <c r="I2711" s="1">
        <v>720.0</v>
      </c>
      <c r="J2711" s="1">
        <v>59377.0</v>
      </c>
      <c r="K2711" s="1">
        <v>384.0</v>
      </c>
      <c r="L2711" s="1">
        <v>19.0</v>
      </c>
      <c r="M2711" s="1">
        <v>125.0</v>
      </c>
      <c r="N2711" s="11"/>
      <c r="O2711" s="11"/>
      <c r="P2711" s="11"/>
      <c r="Q2711" s="11"/>
      <c r="R2711" s="11"/>
      <c r="S2711" s="11"/>
      <c r="T2711" s="11"/>
      <c r="U2711" s="11"/>
      <c r="V2711" s="11"/>
      <c r="W2711" s="11"/>
      <c r="X2711" s="11"/>
      <c r="Y2711" s="11"/>
      <c r="Z2711" s="11"/>
    </row>
    <row r="2712">
      <c r="A2712" s="1" t="s">
        <v>5729</v>
      </c>
      <c r="B2712" s="2" t="str">
        <f t="shared" si="1"/>
        <v>Blade Runner 2049 (2017)</v>
      </c>
      <c r="C2712" s="3" t="str">
        <f t="shared" si="2"/>
        <v>https://www.youtube.com/watch?v=lIbKD5ovjok</v>
      </c>
      <c r="D2712" s="1" t="s">
        <v>5730</v>
      </c>
      <c r="E2712" s="4">
        <v>2017.0</v>
      </c>
      <c r="F2712" s="9" t="s">
        <v>5728</v>
      </c>
      <c r="G2712" s="1">
        <v>4234.0</v>
      </c>
      <c r="H2712" s="1">
        <v>1280.0</v>
      </c>
      <c r="I2712" s="1">
        <v>720.0</v>
      </c>
      <c r="J2712" s="1">
        <v>156371.0</v>
      </c>
      <c r="K2712" s="1">
        <v>797.0</v>
      </c>
      <c r="L2712" s="1">
        <v>40.0</v>
      </c>
      <c r="M2712" s="1">
        <v>339.0</v>
      </c>
      <c r="N2712" s="11"/>
      <c r="O2712" s="11"/>
      <c r="P2712" s="11"/>
      <c r="Q2712" s="11"/>
      <c r="R2712" s="11"/>
      <c r="S2712" s="11"/>
      <c r="T2712" s="11"/>
      <c r="U2712" s="11"/>
      <c r="V2712" s="11"/>
      <c r="W2712" s="11"/>
      <c r="X2712" s="11"/>
      <c r="Y2712" s="11"/>
      <c r="Z2712" s="11"/>
    </row>
    <row r="2713">
      <c r="A2713" s="1" t="s">
        <v>5731</v>
      </c>
      <c r="B2713" s="2" t="str">
        <f t="shared" si="1"/>
        <v>Blade Runner 2049 (2017)</v>
      </c>
      <c r="C2713" s="3" t="str">
        <f t="shared" si="2"/>
        <v>https://www.youtube.com/watch?v=BLSFQUjyBQo</v>
      </c>
      <c r="D2713" s="1" t="s">
        <v>5732</v>
      </c>
      <c r="E2713" s="4">
        <v>2017.0</v>
      </c>
      <c r="F2713" s="9" t="s">
        <v>5728</v>
      </c>
      <c r="G2713" s="1">
        <v>4745.0</v>
      </c>
      <c r="H2713" s="1">
        <v>1280.0</v>
      </c>
      <c r="I2713" s="1">
        <v>720.0</v>
      </c>
      <c r="J2713" s="1">
        <v>133294.0</v>
      </c>
      <c r="K2713" s="1">
        <v>756.0</v>
      </c>
      <c r="L2713" s="1">
        <v>68.0</v>
      </c>
      <c r="M2713" s="1">
        <v>314.0</v>
      </c>
      <c r="N2713" s="11"/>
      <c r="O2713" s="11"/>
      <c r="P2713" s="11"/>
      <c r="Q2713" s="11"/>
      <c r="R2713" s="11"/>
      <c r="S2713" s="11"/>
      <c r="T2713" s="11"/>
      <c r="U2713" s="11"/>
      <c r="V2713" s="11"/>
      <c r="W2713" s="11"/>
      <c r="X2713" s="11"/>
      <c r="Y2713" s="11"/>
      <c r="Z2713" s="11"/>
    </row>
    <row r="2714">
      <c r="A2714" s="1" t="s">
        <v>5733</v>
      </c>
      <c r="B2714" s="2" t="str">
        <f t="shared" si="1"/>
        <v>Blade Runner 2049 (2017)</v>
      </c>
      <c r="C2714" s="3" t="str">
        <f t="shared" si="2"/>
        <v>https://www.youtube.com/watch?v=eCvY-ualWwY</v>
      </c>
      <c r="D2714" s="1" t="s">
        <v>5734</v>
      </c>
      <c r="E2714" s="4">
        <v>2017.0</v>
      </c>
      <c r="F2714" s="9" t="s">
        <v>5728</v>
      </c>
      <c r="G2714" s="1">
        <v>4920.0</v>
      </c>
      <c r="H2714" s="1">
        <v>1280.0</v>
      </c>
      <c r="I2714" s="1">
        <v>720.0</v>
      </c>
      <c r="J2714" s="1">
        <v>352680.0</v>
      </c>
      <c r="K2714" s="1">
        <v>1668.0</v>
      </c>
      <c r="L2714" s="1">
        <v>117.0</v>
      </c>
      <c r="M2714" s="1">
        <v>598.0</v>
      </c>
      <c r="N2714" s="11"/>
      <c r="O2714" s="11"/>
      <c r="P2714" s="11"/>
      <c r="Q2714" s="11"/>
      <c r="R2714" s="11"/>
      <c r="S2714" s="11"/>
      <c r="T2714" s="11"/>
      <c r="U2714" s="11"/>
      <c r="V2714" s="11"/>
      <c r="W2714" s="11"/>
      <c r="X2714" s="11"/>
      <c r="Y2714" s="11"/>
      <c r="Z2714" s="11"/>
    </row>
    <row r="2715">
      <c r="A2715" s="1" t="s">
        <v>5735</v>
      </c>
      <c r="B2715" s="2" t="str">
        <f t="shared" si="1"/>
        <v>Blade Runner 2049 (2017)</v>
      </c>
      <c r="C2715" s="3" t="str">
        <f t="shared" si="2"/>
        <v>https://www.youtube.com/watch?v=nL3o4MGY9NQ</v>
      </c>
      <c r="D2715" s="1" t="s">
        <v>5736</v>
      </c>
      <c r="E2715" s="4">
        <v>2017.0</v>
      </c>
      <c r="F2715" s="9" t="s">
        <v>5728</v>
      </c>
      <c r="G2715" s="1">
        <v>4582.0</v>
      </c>
      <c r="H2715" s="1">
        <v>1280.0</v>
      </c>
      <c r="I2715" s="1">
        <v>720.0</v>
      </c>
      <c r="J2715" s="1">
        <v>136125.0</v>
      </c>
      <c r="K2715" s="1">
        <v>640.0</v>
      </c>
      <c r="L2715" s="1">
        <v>26.0</v>
      </c>
      <c r="M2715" s="1">
        <v>138.0</v>
      </c>
      <c r="N2715" s="11"/>
      <c r="O2715" s="11"/>
      <c r="P2715" s="11"/>
      <c r="Q2715" s="11"/>
      <c r="R2715" s="11"/>
      <c r="S2715" s="11"/>
      <c r="T2715" s="11"/>
      <c r="U2715" s="11"/>
      <c r="V2715" s="11"/>
      <c r="W2715" s="11"/>
      <c r="X2715" s="11"/>
      <c r="Y2715" s="11"/>
      <c r="Z2715" s="11"/>
    </row>
    <row r="2716">
      <c r="A2716" s="1" t="s">
        <v>5737</v>
      </c>
      <c r="B2716" s="2" t="str">
        <f t="shared" si="1"/>
        <v>Blade Runner 2049 (2017)</v>
      </c>
      <c r="C2716" s="3" t="str">
        <f t="shared" si="2"/>
        <v>https://www.youtube.com/watch?v=bbX5KM0tFVk</v>
      </c>
      <c r="D2716" s="1" t="s">
        <v>5738</v>
      </c>
      <c r="E2716" s="4">
        <v>2017.0</v>
      </c>
      <c r="F2716" s="9" t="s">
        <v>5728</v>
      </c>
      <c r="G2716" s="1">
        <v>4512.0</v>
      </c>
      <c r="H2716" s="1">
        <v>1280.0</v>
      </c>
      <c r="I2716" s="1">
        <v>720.0</v>
      </c>
      <c r="J2716" s="1">
        <v>193937.0</v>
      </c>
      <c r="K2716" s="1">
        <v>1676.0</v>
      </c>
      <c r="L2716" s="1">
        <v>238.0</v>
      </c>
      <c r="M2716" s="1">
        <v>275.0</v>
      </c>
      <c r="N2716" s="11"/>
      <c r="O2716" s="11"/>
      <c r="P2716" s="11"/>
      <c r="Q2716" s="11"/>
      <c r="R2716" s="11"/>
      <c r="S2716" s="11"/>
      <c r="T2716" s="11"/>
      <c r="U2716" s="11"/>
      <c r="V2716" s="11"/>
      <c r="W2716" s="11"/>
      <c r="X2716" s="11"/>
      <c r="Y2716" s="11"/>
      <c r="Z2716" s="11"/>
    </row>
    <row r="2717">
      <c r="A2717" s="1" t="s">
        <v>5739</v>
      </c>
      <c r="B2717" s="2" t="str">
        <f t="shared" si="1"/>
        <v>Blade Runner 2049 (2017)</v>
      </c>
      <c r="C2717" s="3" t="str">
        <f t="shared" si="2"/>
        <v>https://www.youtube.com/watch?v=PLgNzEctkO4</v>
      </c>
      <c r="D2717" s="1" t="s">
        <v>5740</v>
      </c>
      <c r="E2717" s="4">
        <v>2017.0</v>
      </c>
      <c r="F2717" s="9" t="s">
        <v>5728</v>
      </c>
      <c r="G2717" s="1">
        <v>4461.0</v>
      </c>
      <c r="H2717" s="1">
        <v>1280.0</v>
      </c>
      <c r="I2717" s="1">
        <v>720.0</v>
      </c>
      <c r="J2717" s="1">
        <v>86756.0</v>
      </c>
      <c r="K2717" s="1">
        <v>629.0</v>
      </c>
      <c r="L2717" s="1">
        <v>70.0</v>
      </c>
      <c r="M2717" s="1">
        <v>172.0</v>
      </c>
      <c r="N2717" s="11"/>
      <c r="O2717" s="11"/>
      <c r="P2717" s="11"/>
      <c r="Q2717" s="11"/>
      <c r="R2717" s="11"/>
      <c r="S2717" s="11"/>
      <c r="T2717" s="11"/>
      <c r="U2717" s="11"/>
      <c r="V2717" s="11"/>
      <c r="W2717" s="11"/>
      <c r="X2717" s="11"/>
      <c r="Y2717" s="11"/>
      <c r="Z2717" s="11"/>
    </row>
    <row r="2718">
      <c r="A2718" s="1" t="s">
        <v>5741</v>
      </c>
      <c r="B2718" s="2" t="str">
        <f t="shared" si="1"/>
        <v>Blade Runner 2049 (2017)</v>
      </c>
      <c r="C2718" s="3" t="str">
        <f t="shared" si="2"/>
        <v>https://www.youtube.com/watch?v=E_PIi8tRcCo</v>
      </c>
      <c r="D2718" s="1" t="s">
        <v>5742</v>
      </c>
      <c r="E2718" s="4">
        <v>2017.0</v>
      </c>
      <c r="F2718" s="9" t="s">
        <v>5728</v>
      </c>
      <c r="G2718" s="1">
        <v>4937.0</v>
      </c>
      <c r="H2718" s="1">
        <v>1280.0</v>
      </c>
      <c r="I2718" s="1">
        <v>720.0</v>
      </c>
      <c r="J2718" s="1">
        <v>122353.0</v>
      </c>
      <c r="K2718" s="1">
        <v>879.0</v>
      </c>
      <c r="L2718" s="1">
        <v>23.0</v>
      </c>
      <c r="M2718" s="1">
        <v>256.0</v>
      </c>
      <c r="N2718" s="11"/>
      <c r="O2718" s="11"/>
      <c r="P2718" s="11"/>
      <c r="Q2718" s="11"/>
      <c r="R2718" s="11"/>
      <c r="S2718" s="11"/>
      <c r="T2718" s="11"/>
      <c r="U2718" s="11"/>
      <c r="V2718" s="11"/>
      <c r="W2718" s="11"/>
      <c r="X2718" s="11"/>
      <c r="Y2718" s="11"/>
      <c r="Z2718" s="11"/>
    </row>
    <row r="2719">
      <c r="A2719" s="1" t="s">
        <v>5743</v>
      </c>
      <c r="B2719" s="2" t="str">
        <f t="shared" si="1"/>
        <v>Blade Runner 2049 (2017)</v>
      </c>
      <c r="C2719" s="3" t="str">
        <f t="shared" si="2"/>
        <v>https://www.youtube.com/watch?v=ZjEnS3hA1B4</v>
      </c>
      <c r="D2719" s="1" t="s">
        <v>5744</v>
      </c>
      <c r="E2719" s="4">
        <v>2017.0</v>
      </c>
      <c r="F2719" s="9" t="s">
        <v>5728</v>
      </c>
      <c r="G2719" s="1">
        <v>4255.0</v>
      </c>
      <c r="H2719" s="1">
        <v>1280.0</v>
      </c>
      <c r="I2719" s="1">
        <v>720.0</v>
      </c>
      <c r="J2719" s="1">
        <v>318144.0</v>
      </c>
      <c r="K2719" s="1">
        <v>2162.0</v>
      </c>
      <c r="L2719" s="1">
        <v>56.0</v>
      </c>
      <c r="M2719" s="1">
        <v>570.0</v>
      </c>
      <c r="N2719" s="11"/>
      <c r="O2719" s="11"/>
      <c r="P2719" s="11"/>
      <c r="Q2719" s="11"/>
      <c r="R2719" s="11"/>
      <c r="S2719" s="11"/>
      <c r="T2719" s="11"/>
      <c r="U2719" s="11"/>
      <c r="V2719" s="11"/>
      <c r="W2719" s="11"/>
      <c r="X2719" s="11"/>
      <c r="Y2719" s="11"/>
      <c r="Z2719" s="11"/>
    </row>
    <row r="2720">
      <c r="A2720" s="1" t="s">
        <v>5745</v>
      </c>
      <c r="B2720" s="2" t="str">
        <f t="shared" si="1"/>
        <v>Blade Runner 2049 (2017)</v>
      </c>
      <c r="C2720" s="3" t="str">
        <f t="shared" si="2"/>
        <v>https://www.youtube.com/watch?v=I4_AaEazcbk</v>
      </c>
      <c r="D2720" s="1" t="s">
        <v>5746</v>
      </c>
      <c r="E2720" s="4">
        <v>2017.0</v>
      </c>
      <c r="F2720" s="9" t="s">
        <v>5728</v>
      </c>
      <c r="G2720" s="1">
        <v>4833.0</v>
      </c>
      <c r="H2720" s="1">
        <v>1280.0</v>
      </c>
      <c r="I2720" s="1">
        <v>720.0</v>
      </c>
      <c r="J2720" s="1">
        <v>181143.0</v>
      </c>
      <c r="K2720" s="1">
        <v>1064.0</v>
      </c>
      <c r="L2720" s="1">
        <v>86.0</v>
      </c>
      <c r="M2720" s="1">
        <v>304.0</v>
      </c>
      <c r="N2720" s="11"/>
      <c r="O2720" s="11"/>
      <c r="P2720" s="11"/>
      <c r="Q2720" s="11"/>
      <c r="R2720" s="11"/>
      <c r="S2720" s="11"/>
      <c r="T2720" s="11"/>
      <c r="U2720" s="11"/>
      <c r="V2720" s="11"/>
      <c r="W2720" s="11"/>
      <c r="X2720" s="11"/>
      <c r="Y2720" s="11"/>
      <c r="Z2720" s="11"/>
    </row>
    <row r="2721">
      <c r="A2721" s="1" t="s">
        <v>5747</v>
      </c>
      <c r="B2721" s="2" t="str">
        <f t="shared" si="1"/>
        <v>Blades of Glory (2007)</v>
      </c>
      <c r="C2721" s="3" t="str">
        <f t="shared" si="2"/>
        <v>https://www.youtube.com/watch?v=MQZES2Vkcws</v>
      </c>
      <c r="D2721" s="1" t="s">
        <v>5748</v>
      </c>
      <c r="E2721" s="4">
        <v>2007.0</v>
      </c>
      <c r="F2721" s="9" t="s">
        <v>5749</v>
      </c>
      <c r="G2721" s="1">
        <v>2988.0</v>
      </c>
      <c r="H2721" s="1">
        <v>1280.0</v>
      </c>
      <c r="I2721" s="1">
        <v>720.0</v>
      </c>
      <c r="J2721" s="1">
        <v>398262.0</v>
      </c>
      <c r="K2721" s="1">
        <v>709.0</v>
      </c>
      <c r="L2721" s="1">
        <v>35.0</v>
      </c>
      <c r="M2721" s="1">
        <v>88.0</v>
      </c>
      <c r="N2721" s="10"/>
      <c r="O2721" s="10"/>
      <c r="P2721" s="10"/>
      <c r="Q2721" s="10"/>
      <c r="R2721" s="10"/>
      <c r="S2721" s="10"/>
      <c r="T2721" s="10"/>
      <c r="U2721" s="10"/>
      <c r="V2721" s="10"/>
      <c r="W2721" s="10"/>
      <c r="X2721" s="10"/>
      <c r="Y2721" s="10"/>
      <c r="Z2721" s="10"/>
    </row>
    <row r="2722">
      <c r="A2722" s="1" t="s">
        <v>5750</v>
      </c>
      <c r="B2722" s="2" t="str">
        <f t="shared" si="1"/>
        <v>Blades of Glory (2007)</v>
      </c>
      <c r="C2722" s="3" t="str">
        <f t="shared" si="2"/>
        <v>https://www.youtube.com/watch?v=_7dr6PCeW4c</v>
      </c>
      <c r="D2722" s="1" t="s">
        <v>5751</v>
      </c>
      <c r="E2722" s="4">
        <v>2007.0</v>
      </c>
      <c r="F2722" s="9" t="s">
        <v>5749</v>
      </c>
      <c r="G2722" s="1">
        <v>3804.0</v>
      </c>
      <c r="H2722" s="1">
        <v>1280.0</v>
      </c>
      <c r="I2722" s="1">
        <v>720.0</v>
      </c>
      <c r="J2722" s="1">
        <v>912123.0</v>
      </c>
      <c r="K2722" s="1">
        <v>2260.0</v>
      </c>
      <c r="L2722" s="1">
        <v>69.0</v>
      </c>
      <c r="M2722" s="1">
        <v>151.0</v>
      </c>
      <c r="N2722" s="10"/>
      <c r="O2722" s="10"/>
      <c r="P2722" s="10"/>
      <c r="Q2722" s="10"/>
      <c r="R2722" s="10"/>
      <c r="S2722" s="10"/>
      <c r="T2722" s="10"/>
      <c r="U2722" s="10"/>
      <c r="V2722" s="10"/>
      <c r="W2722" s="10"/>
      <c r="X2722" s="10"/>
      <c r="Y2722" s="10"/>
      <c r="Z2722" s="10"/>
    </row>
    <row r="2723">
      <c r="A2723" s="1" t="s">
        <v>5752</v>
      </c>
      <c r="B2723" s="2" t="str">
        <f t="shared" si="1"/>
        <v>Blades of Glory (2007)</v>
      </c>
      <c r="C2723" s="3" t="str">
        <f t="shared" si="2"/>
        <v>https://www.youtube.com/watch?v=0DFBoLZC3Bw</v>
      </c>
      <c r="D2723" s="1" t="s">
        <v>5753</v>
      </c>
      <c r="E2723" s="4">
        <v>2007.0</v>
      </c>
      <c r="F2723" s="9" t="s">
        <v>5749</v>
      </c>
      <c r="G2723" s="1">
        <v>3899.0</v>
      </c>
      <c r="H2723" s="1">
        <v>1280.0</v>
      </c>
      <c r="I2723" s="1">
        <v>720.0</v>
      </c>
      <c r="J2723" s="1">
        <v>383810.0</v>
      </c>
      <c r="K2723" s="1">
        <v>771.0</v>
      </c>
      <c r="L2723" s="1">
        <v>24.0</v>
      </c>
      <c r="M2723" s="1">
        <v>90.0</v>
      </c>
      <c r="N2723" s="10"/>
      <c r="O2723" s="10"/>
      <c r="P2723" s="10"/>
      <c r="Q2723" s="10"/>
      <c r="R2723" s="10"/>
      <c r="S2723" s="10"/>
      <c r="T2723" s="10"/>
      <c r="U2723" s="10"/>
      <c r="V2723" s="10"/>
      <c r="W2723" s="10"/>
      <c r="X2723" s="10"/>
      <c r="Y2723" s="10"/>
      <c r="Z2723" s="10"/>
    </row>
    <row r="2724">
      <c r="A2724" s="1" t="s">
        <v>5754</v>
      </c>
      <c r="B2724" s="2" t="str">
        <f t="shared" si="1"/>
        <v>Blades of Glory (2007)</v>
      </c>
      <c r="C2724" s="3" t="str">
        <f t="shared" si="2"/>
        <v>https://www.youtube.com/watch?v=sh0IBg7GBeY</v>
      </c>
      <c r="D2724" s="1" t="s">
        <v>5755</v>
      </c>
      <c r="E2724" s="4">
        <v>2007.0</v>
      </c>
      <c r="F2724" s="9" t="s">
        <v>5749</v>
      </c>
      <c r="G2724" s="1">
        <v>2244.0</v>
      </c>
      <c r="H2724" s="1">
        <v>1280.0</v>
      </c>
      <c r="I2724" s="1">
        <v>720.0</v>
      </c>
      <c r="J2724" s="1">
        <v>1025434.0</v>
      </c>
      <c r="K2724" s="1">
        <v>4259.0</v>
      </c>
      <c r="L2724" s="1">
        <v>88.0</v>
      </c>
      <c r="M2724" s="1">
        <v>400.0</v>
      </c>
      <c r="N2724" s="10"/>
      <c r="O2724" s="10"/>
      <c r="P2724" s="10"/>
      <c r="Q2724" s="10"/>
      <c r="R2724" s="10"/>
      <c r="S2724" s="10"/>
      <c r="T2724" s="10"/>
      <c r="U2724" s="10"/>
      <c r="V2724" s="10"/>
      <c r="W2724" s="10"/>
      <c r="X2724" s="10"/>
      <c r="Y2724" s="10"/>
      <c r="Z2724" s="10"/>
    </row>
    <row r="2725">
      <c r="A2725" s="1" t="s">
        <v>5756</v>
      </c>
      <c r="B2725" s="2" t="str">
        <f t="shared" si="1"/>
        <v>Blades of Glory (2007)</v>
      </c>
      <c r="C2725" s="3" t="str">
        <f t="shared" si="2"/>
        <v>https://www.youtube.com/watch?v=JwGZDfu-PZI</v>
      </c>
      <c r="D2725" s="1" t="s">
        <v>5757</v>
      </c>
      <c r="E2725" s="4">
        <v>2007.0</v>
      </c>
      <c r="F2725" s="9" t="s">
        <v>5749</v>
      </c>
      <c r="G2725" s="1">
        <v>2724.0</v>
      </c>
      <c r="H2725" s="1">
        <v>1280.0</v>
      </c>
      <c r="I2725" s="1">
        <v>720.0</v>
      </c>
      <c r="J2725" s="1">
        <v>386088.0</v>
      </c>
      <c r="K2725" s="1">
        <v>763.0</v>
      </c>
      <c r="L2725" s="1">
        <v>18.0</v>
      </c>
      <c r="M2725" s="1">
        <v>39.0</v>
      </c>
      <c r="N2725" s="10"/>
      <c r="O2725" s="10"/>
      <c r="P2725" s="10"/>
      <c r="Q2725" s="10"/>
      <c r="R2725" s="10"/>
      <c r="S2725" s="10"/>
      <c r="T2725" s="10"/>
      <c r="U2725" s="10"/>
      <c r="V2725" s="10"/>
      <c r="W2725" s="10"/>
      <c r="X2725" s="10"/>
      <c r="Y2725" s="10"/>
      <c r="Z2725" s="10"/>
    </row>
    <row r="2726">
      <c r="A2726" s="1" t="s">
        <v>5758</v>
      </c>
      <c r="B2726" s="2" t="str">
        <f t="shared" si="1"/>
        <v>Blades of Glory (2007)</v>
      </c>
      <c r="C2726" s="3" t="str">
        <f t="shared" si="2"/>
        <v>https://www.youtube.com/watch?v=aqvTaYLP8yc</v>
      </c>
      <c r="D2726" s="1" t="s">
        <v>5759</v>
      </c>
      <c r="E2726" s="4">
        <v>2007.0</v>
      </c>
      <c r="F2726" s="9" t="s">
        <v>5749</v>
      </c>
      <c r="G2726" s="1">
        <v>3324.0</v>
      </c>
      <c r="H2726" s="1">
        <v>1280.0</v>
      </c>
      <c r="I2726" s="1">
        <v>720.0</v>
      </c>
      <c r="J2726" s="1">
        <v>307734.0</v>
      </c>
      <c r="K2726" s="1">
        <v>783.0</v>
      </c>
      <c r="L2726" s="1">
        <v>23.0</v>
      </c>
      <c r="M2726" s="1">
        <v>67.0</v>
      </c>
      <c r="N2726" s="10"/>
      <c r="O2726" s="10"/>
      <c r="P2726" s="10"/>
      <c r="Q2726" s="10"/>
      <c r="R2726" s="10"/>
      <c r="S2726" s="10"/>
      <c r="T2726" s="10"/>
      <c r="U2726" s="10"/>
      <c r="V2726" s="10"/>
      <c r="W2726" s="10"/>
      <c r="X2726" s="10"/>
      <c r="Y2726" s="10"/>
      <c r="Z2726" s="10"/>
    </row>
    <row r="2727">
      <c r="A2727" s="1" t="s">
        <v>5760</v>
      </c>
      <c r="B2727" s="2" t="str">
        <f t="shared" si="1"/>
        <v>Blades of Glory (2007)</v>
      </c>
      <c r="C2727" s="3" t="str">
        <f t="shared" si="2"/>
        <v>https://www.youtube.com/watch?v=0LzZVYshI7s</v>
      </c>
      <c r="D2727" s="1" t="s">
        <v>5761</v>
      </c>
      <c r="E2727" s="4">
        <v>2007.0</v>
      </c>
      <c r="F2727" s="9" t="s">
        <v>5749</v>
      </c>
      <c r="G2727" s="1">
        <v>3060.0</v>
      </c>
      <c r="H2727" s="1">
        <v>1280.0</v>
      </c>
      <c r="I2727" s="1">
        <v>720.0</v>
      </c>
      <c r="J2727" s="1">
        <v>203770.0</v>
      </c>
      <c r="K2727" s="1">
        <v>419.0</v>
      </c>
      <c r="L2727" s="1">
        <v>15.0</v>
      </c>
      <c r="M2727" s="1">
        <v>43.0</v>
      </c>
      <c r="N2727" s="10"/>
      <c r="O2727" s="10"/>
      <c r="P2727" s="10"/>
      <c r="Q2727" s="10"/>
      <c r="R2727" s="10"/>
      <c r="S2727" s="10"/>
      <c r="T2727" s="10"/>
      <c r="U2727" s="10"/>
      <c r="V2727" s="10"/>
      <c r="W2727" s="10"/>
      <c r="X2727" s="10"/>
      <c r="Y2727" s="10"/>
      <c r="Z2727" s="10"/>
    </row>
    <row r="2728">
      <c r="A2728" s="1" t="s">
        <v>5762</v>
      </c>
      <c r="B2728" s="2" t="str">
        <f t="shared" si="1"/>
        <v>Blades of Glory (2007)</v>
      </c>
      <c r="C2728" s="3" t="str">
        <f t="shared" si="2"/>
        <v>https://www.youtube.com/watch?v=nekzfohNwuY</v>
      </c>
      <c r="D2728" s="1" t="s">
        <v>5763</v>
      </c>
      <c r="E2728" s="4">
        <v>2007.0</v>
      </c>
      <c r="F2728" s="9" t="s">
        <v>5749</v>
      </c>
      <c r="G2728" s="1">
        <v>3492.0</v>
      </c>
      <c r="H2728" s="1">
        <v>1280.0</v>
      </c>
      <c r="I2728" s="1">
        <v>720.0</v>
      </c>
      <c r="J2728" s="1">
        <v>357422.0</v>
      </c>
      <c r="K2728" s="1">
        <v>688.0</v>
      </c>
      <c r="L2728" s="1">
        <v>29.0</v>
      </c>
      <c r="M2728" s="1">
        <v>71.0</v>
      </c>
      <c r="N2728" s="10"/>
      <c r="O2728" s="10"/>
      <c r="P2728" s="10"/>
      <c r="Q2728" s="10"/>
      <c r="R2728" s="10"/>
      <c r="S2728" s="10"/>
      <c r="T2728" s="10"/>
      <c r="U2728" s="10"/>
      <c r="V2728" s="10"/>
      <c r="W2728" s="10"/>
      <c r="X2728" s="10"/>
      <c r="Y2728" s="10"/>
      <c r="Z2728" s="10"/>
    </row>
    <row r="2729">
      <c r="A2729" s="1" t="s">
        <v>5764</v>
      </c>
      <c r="B2729" s="2" t="str">
        <f t="shared" si="1"/>
        <v>Blades of Glory (2007)</v>
      </c>
      <c r="C2729" s="3" t="str">
        <f t="shared" si="2"/>
        <v>https://www.youtube.com/watch?v=jaRbZJBLIQo</v>
      </c>
      <c r="D2729" s="1" t="s">
        <v>5765</v>
      </c>
      <c r="E2729" s="4">
        <v>2007.0</v>
      </c>
      <c r="F2729" s="9" t="s">
        <v>5749</v>
      </c>
      <c r="G2729" s="1">
        <v>3228.0</v>
      </c>
      <c r="H2729" s="1">
        <v>1280.0</v>
      </c>
      <c r="I2729" s="1">
        <v>720.0</v>
      </c>
      <c r="J2729" s="1">
        <v>263011.0</v>
      </c>
      <c r="K2729" s="1">
        <v>782.0</v>
      </c>
      <c r="L2729" s="1">
        <v>21.0</v>
      </c>
      <c r="M2729" s="1">
        <v>58.0</v>
      </c>
      <c r="N2729" s="10"/>
      <c r="O2729" s="10"/>
      <c r="P2729" s="10"/>
      <c r="Q2729" s="10"/>
      <c r="R2729" s="10"/>
      <c r="S2729" s="10"/>
      <c r="T2729" s="10"/>
      <c r="U2729" s="10"/>
      <c r="V2729" s="10"/>
      <c r="W2729" s="10"/>
      <c r="X2729" s="10"/>
      <c r="Y2729" s="10"/>
      <c r="Z2729" s="10"/>
    </row>
    <row r="2730">
      <c r="A2730" s="1" t="s">
        <v>5766</v>
      </c>
      <c r="B2730" s="2" t="str">
        <f t="shared" si="1"/>
        <v>Blades of Glory (2007)</v>
      </c>
      <c r="C2730" s="3" t="str">
        <f t="shared" si="2"/>
        <v>https://www.youtube.com/watch?v=sDsoiCkKuZY</v>
      </c>
      <c r="D2730" s="1" t="s">
        <v>5767</v>
      </c>
      <c r="E2730" s="4">
        <v>2007.0</v>
      </c>
      <c r="F2730" s="9" t="s">
        <v>5749</v>
      </c>
      <c r="G2730" s="1">
        <v>3324.0</v>
      </c>
      <c r="H2730" s="1">
        <v>1280.0</v>
      </c>
      <c r="I2730" s="1">
        <v>720.0</v>
      </c>
      <c r="J2730" s="1">
        <v>384085.0</v>
      </c>
      <c r="K2730" s="1">
        <v>620.0</v>
      </c>
      <c r="L2730" s="1">
        <v>35.0</v>
      </c>
      <c r="M2730" s="1">
        <v>45.0</v>
      </c>
      <c r="N2730" s="10"/>
      <c r="O2730" s="10"/>
      <c r="P2730" s="10"/>
      <c r="Q2730" s="10"/>
      <c r="R2730" s="10"/>
      <c r="S2730" s="10"/>
      <c r="T2730" s="10"/>
      <c r="U2730" s="10"/>
      <c r="V2730" s="10"/>
      <c r="W2730" s="10"/>
      <c r="X2730" s="10"/>
      <c r="Y2730" s="10"/>
      <c r="Z2730" s="10"/>
    </row>
    <row r="2731">
      <c r="A2731" s="1" t="s">
        <v>5768</v>
      </c>
      <c r="B2731" s="2" t="str">
        <f t="shared" si="1"/>
        <v>Blair Witch 2 (2000)</v>
      </c>
      <c r="C2731" s="3" t="str">
        <f t="shared" si="2"/>
        <v>https://www.youtube.com/watch?v=7rDK27McgEg</v>
      </c>
      <c r="D2731" s="1" t="s">
        <v>5769</v>
      </c>
      <c r="E2731" s="4">
        <v>2000.0</v>
      </c>
      <c r="F2731" s="9" t="s">
        <v>5770</v>
      </c>
      <c r="G2731" s="1">
        <v>3588.0</v>
      </c>
      <c r="H2731" s="1">
        <v>1280.0</v>
      </c>
      <c r="I2731" s="1">
        <v>720.0</v>
      </c>
      <c r="J2731" s="1">
        <v>17192.0</v>
      </c>
      <c r="K2731" s="1">
        <v>47.0</v>
      </c>
      <c r="L2731" s="1">
        <v>4.0</v>
      </c>
      <c r="M2731" s="1">
        <v>18.0</v>
      </c>
      <c r="N2731" s="10"/>
      <c r="O2731" s="10"/>
      <c r="P2731" s="10"/>
      <c r="Q2731" s="10"/>
      <c r="R2731" s="10"/>
      <c r="S2731" s="10"/>
      <c r="T2731" s="10"/>
      <c r="U2731" s="10"/>
      <c r="V2731" s="10"/>
      <c r="W2731" s="10"/>
      <c r="X2731" s="10"/>
      <c r="Y2731" s="10"/>
      <c r="Z2731" s="10"/>
    </row>
    <row r="2732">
      <c r="A2732" s="1" t="s">
        <v>5771</v>
      </c>
      <c r="B2732" s="2" t="str">
        <f t="shared" si="1"/>
        <v>Blair Witch 2 (2000)</v>
      </c>
      <c r="C2732" s="3" t="str">
        <f t="shared" si="2"/>
        <v>https://www.youtube.com/watch?v=zTX_mBbobME</v>
      </c>
      <c r="D2732" s="1" t="s">
        <v>5772</v>
      </c>
      <c r="E2732" s="4">
        <v>2000.0</v>
      </c>
      <c r="F2732" s="9" t="s">
        <v>5770</v>
      </c>
      <c r="G2732" s="1">
        <v>3324.0</v>
      </c>
      <c r="H2732" s="1">
        <v>1280.0</v>
      </c>
      <c r="I2732" s="1">
        <v>720.0</v>
      </c>
      <c r="J2732" s="1">
        <v>10394.0</v>
      </c>
      <c r="K2732" s="1">
        <v>40.0</v>
      </c>
      <c r="L2732" s="1">
        <v>0.0</v>
      </c>
      <c r="M2732" s="1">
        <v>11.0</v>
      </c>
      <c r="N2732" s="10"/>
      <c r="O2732" s="10"/>
      <c r="P2732" s="10"/>
      <c r="Q2732" s="10"/>
      <c r="R2732" s="10"/>
      <c r="S2732" s="10"/>
      <c r="T2732" s="10"/>
      <c r="U2732" s="10"/>
      <c r="V2732" s="10"/>
      <c r="W2732" s="10"/>
      <c r="X2732" s="10"/>
      <c r="Y2732" s="10"/>
      <c r="Z2732" s="10"/>
    </row>
    <row r="2733">
      <c r="A2733" s="1" t="s">
        <v>5773</v>
      </c>
      <c r="B2733" s="2" t="str">
        <f t="shared" si="1"/>
        <v>Blair Witch 2 (2000)</v>
      </c>
      <c r="C2733" s="3" t="str">
        <f t="shared" si="2"/>
        <v>https://www.youtube.com/watch?v=kEKqDuIl8Wo</v>
      </c>
      <c r="D2733" s="1" t="s">
        <v>5774</v>
      </c>
      <c r="E2733" s="4">
        <v>2000.0</v>
      </c>
      <c r="F2733" s="9" t="s">
        <v>5770</v>
      </c>
      <c r="G2733" s="1">
        <v>3803.0</v>
      </c>
      <c r="H2733" s="1">
        <v>1280.0</v>
      </c>
      <c r="I2733" s="1">
        <v>720.0</v>
      </c>
      <c r="J2733" s="1">
        <v>26899.0</v>
      </c>
      <c r="K2733" s="1">
        <v>50.0</v>
      </c>
      <c r="L2733" s="1">
        <v>15.0</v>
      </c>
      <c r="M2733" s="1">
        <v>21.0</v>
      </c>
      <c r="N2733" s="10"/>
      <c r="O2733" s="10"/>
      <c r="P2733" s="10"/>
      <c r="Q2733" s="10"/>
      <c r="R2733" s="10"/>
      <c r="S2733" s="10"/>
      <c r="T2733" s="10"/>
      <c r="U2733" s="10"/>
      <c r="V2733" s="10"/>
      <c r="W2733" s="10"/>
      <c r="X2733" s="10"/>
      <c r="Y2733" s="10"/>
      <c r="Z2733" s="10"/>
    </row>
    <row r="2734">
      <c r="A2734" s="1" t="s">
        <v>5775</v>
      </c>
      <c r="B2734" s="2" t="str">
        <f t="shared" si="1"/>
        <v>Blair Witch 2 (2000)</v>
      </c>
      <c r="C2734" s="3" t="str">
        <f t="shared" si="2"/>
        <v>https://www.youtube.com/watch?v=V9aRvKzTOc4</v>
      </c>
      <c r="D2734" s="1" t="s">
        <v>5776</v>
      </c>
      <c r="E2734" s="4">
        <v>2000.0</v>
      </c>
      <c r="F2734" s="9" t="s">
        <v>5770</v>
      </c>
      <c r="G2734" s="1">
        <v>2628.0</v>
      </c>
      <c r="H2734" s="1">
        <v>1280.0</v>
      </c>
      <c r="I2734" s="1">
        <v>720.0</v>
      </c>
      <c r="J2734" s="1">
        <v>13545.0</v>
      </c>
      <c r="K2734" s="1">
        <v>42.0</v>
      </c>
      <c r="L2734" s="1">
        <v>1.0</v>
      </c>
      <c r="M2734" s="1">
        <v>2.0</v>
      </c>
      <c r="N2734" s="10"/>
      <c r="O2734" s="10"/>
      <c r="P2734" s="10"/>
      <c r="Q2734" s="10"/>
      <c r="R2734" s="10"/>
      <c r="S2734" s="10"/>
      <c r="T2734" s="10"/>
      <c r="U2734" s="10"/>
      <c r="V2734" s="10"/>
      <c r="W2734" s="10"/>
      <c r="X2734" s="10"/>
      <c r="Y2734" s="10"/>
      <c r="Z2734" s="10"/>
    </row>
    <row r="2735">
      <c r="A2735" s="1" t="s">
        <v>5777</v>
      </c>
      <c r="B2735" s="2" t="str">
        <f t="shared" si="1"/>
        <v>Blair Witch 2 (2000)</v>
      </c>
      <c r="C2735" s="3" t="str">
        <f t="shared" si="2"/>
        <v>https://www.youtube.com/watch?v=u1_fdJ0f2iQ</v>
      </c>
      <c r="D2735" s="1" t="s">
        <v>5778</v>
      </c>
      <c r="E2735" s="4">
        <v>2000.0</v>
      </c>
      <c r="F2735" s="9" t="s">
        <v>5770</v>
      </c>
      <c r="G2735" s="1">
        <v>2940.0</v>
      </c>
      <c r="H2735" s="1">
        <v>1280.0</v>
      </c>
      <c r="I2735" s="1">
        <v>720.0</v>
      </c>
      <c r="J2735" s="1">
        <v>9148.0</v>
      </c>
      <c r="K2735" s="1">
        <v>23.0</v>
      </c>
      <c r="L2735" s="1">
        <v>2.0</v>
      </c>
      <c r="M2735" s="1">
        <v>5.0</v>
      </c>
      <c r="N2735" s="10"/>
      <c r="O2735" s="10"/>
      <c r="P2735" s="10"/>
      <c r="Q2735" s="10"/>
      <c r="R2735" s="10"/>
      <c r="S2735" s="10"/>
      <c r="T2735" s="10"/>
      <c r="U2735" s="10"/>
      <c r="V2735" s="10"/>
      <c r="W2735" s="10"/>
      <c r="X2735" s="10"/>
      <c r="Y2735" s="10"/>
      <c r="Z2735" s="10"/>
    </row>
    <row r="2736">
      <c r="A2736" s="1" t="s">
        <v>5779</v>
      </c>
      <c r="B2736" s="2" t="str">
        <f t="shared" si="1"/>
        <v>Blair Witch 2 (2000)</v>
      </c>
      <c r="C2736" s="3" t="str">
        <f t="shared" si="2"/>
        <v>https://www.youtube.com/watch?v=DZpfEy3OsrI</v>
      </c>
      <c r="D2736" s="1" t="s">
        <v>5780</v>
      </c>
      <c r="E2736" s="4">
        <v>2000.0</v>
      </c>
      <c r="F2736" s="9" t="s">
        <v>5770</v>
      </c>
      <c r="G2736" s="1">
        <v>3876.0</v>
      </c>
      <c r="H2736" s="1">
        <v>1280.0</v>
      </c>
      <c r="I2736" s="1">
        <v>720.0</v>
      </c>
      <c r="J2736" s="1">
        <v>16701.0</v>
      </c>
      <c r="K2736" s="1">
        <v>52.0</v>
      </c>
      <c r="L2736" s="1">
        <v>3.0</v>
      </c>
      <c r="M2736" s="1">
        <v>18.0</v>
      </c>
      <c r="N2736" s="10"/>
      <c r="O2736" s="10"/>
      <c r="P2736" s="10"/>
      <c r="Q2736" s="10"/>
      <c r="R2736" s="10"/>
      <c r="S2736" s="10"/>
      <c r="T2736" s="10"/>
      <c r="U2736" s="10"/>
      <c r="V2736" s="10"/>
      <c r="W2736" s="10"/>
      <c r="X2736" s="10"/>
      <c r="Y2736" s="10"/>
      <c r="Z2736" s="10"/>
    </row>
    <row r="2737">
      <c r="A2737" s="1" t="s">
        <v>5781</v>
      </c>
      <c r="B2737" s="2" t="str">
        <f t="shared" si="1"/>
        <v>Blair Witch 2 (2000)</v>
      </c>
      <c r="C2737" s="3" t="str">
        <f t="shared" si="2"/>
        <v>https://www.youtube.com/watch?v=sdfDF8OuPPc</v>
      </c>
      <c r="D2737" s="1" t="s">
        <v>5782</v>
      </c>
      <c r="E2737" s="4">
        <v>2000.0</v>
      </c>
      <c r="F2737" s="9" t="s">
        <v>5770</v>
      </c>
      <c r="G2737" s="1">
        <v>2652.0</v>
      </c>
      <c r="H2737" s="1">
        <v>1280.0</v>
      </c>
      <c r="I2737" s="1">
        <v>720.0</v>
      </c>
      <c r="J2737" s="1">
        <v>11837.0</v>
      </c>
      <c r="K2737" s="1">
        <v>46.0</v>
      </c>
      <c r="L2737" s="1">
        <v>0.0</v>
      </c>
      <c r="M2737" s="1">
        <v>9.0</v>
      </c>
      <c r="N2737" s="10"/>
      <c r="O2737" s="10"/>
      <c r="P2737" s="10"/>
      <c r="Q2737" s="10"/>
      <c r="R2737" s="10"/>
      <c r="S2737" s="10"/>
      <c r="T2737" s="10"/>
      <c r="U2737" s="10"/>
      <c r="V2737" s="10"/>
      <c r="W2737" s="10"/>
      <c r="X2737" s="10"/>
      <c r="Y2737" s="10"/>
      <c r="Z2737" s="10"/>
    </row>
    <row r="2738">
      <c r="A2738" s="1" t="s">
        <v>5783</v>
      </c>
      <c r="B2738" s="2" t="str">
        <f t="shared" si="1"/>
        <v>Blair Witch 2 (2000)</v>
      </c>
      <c r="C2738" s="3" t="str">
        <f t="shared" si="2"/>
        <v>https://www.youtube.com/watch?v=dkB5SsVVlOI</v>
      </c>
      <c r="D2738" s="1" t="s">
        <v>5784</v>
      </c>
      <c r="E2738" s="4">
        <v>2000.0</v>
      </c>
      <c r="F2738" s="9" t="s">
        <v>5770</v>
      </c>
      <c r="G2738" s="1">
        <v>3180.0</v>
      </c>
      <c r="H2738" s="1">
        <v>1280.0</v>
      </c>
      <c r="I2738" s="1">
        <v>720.0</v>
      </c>
      <c r="J2738" s="1">
        <v>16946.0</v>
      </c>
      <c r="K2738" s="1">
        <v>37.0</v>
      </c>
      <c r="L2738" s="1">
        <v>2.0</v>
      </c>
      <c r="M2738" s="1">
        <v>12.0</v>
      </c>
      <c r="N2738" s="10"/>
      <c r="O2738" s="10"/>
      <c r="P2738" s="10"/>
      <c r="Q2738" s="10"/>
      <c r="R2738" s="10"/>
      <c r="S2738" s="10"/>
      <c r="T2738" s="10"/>
      <c r="U2738" s="10"/>
      <c r="V2738" s="10"/>
      <c r="W2738" s="10"/>
      <c r="X2738" s="10"/>
      <c r="Y2738" s="10"/>
      <c r="Z2738" s="10"/>
    </row>
    <row r="2739">
      <c r="A2739" s="1" t="s">
        <v>5785</v>
      </c>
      <c r="B2739" s="2" t="str">
        <f t="shared" si="1"/>
        <v>Blair Witch 2 (2000)</v>
      </c>
      <c r="C2739" s="3" t="str">
        <f t="shared" si="2"/>
        <v>https://www.youtube.com/watch?v=vILYE9lG3Aw</v>
      </c>
      <c r="D2739" s="1" t="s">
        <v>5786</v>
      </c>
      <c r="E2739" s="4">
        <v>2000.0</v>
      </c>
      <c r="F2739" s="9" t="s">
        <v>5770</v>
      </c>
      <c r="G2739" s="1">
        <v>3732.0</v>
      </c>
      <c r="H2739" s="1">
        <v>1280.0</v>
      </c>
      <c r="I2739" s="1">
        <v>720.0</v>
      </c>
      <c r="J2739" s="1">
        <v>17322.0</v>
      </c>
      <c r="K2739" s="1">
        <v>32.0</v>
      </c>
      <c r="L2739" s="1">
        <v>4.0</v>
      </c>
      <c r="M2739" s="1">
        <v>9.0</v>
      </c>
      <c r="N2739" s="10"/>
      <c r="O2739" s="10"/>
      <c r="P2739" s="10"/>
      <c r="Q2739" s="10"/>
      <c r="R2739" s="10"/>
      <c r="S2739" s="10"/>
      <c r="T2739" s="10"/>
      <c r="U2739" s="10"/>
      <c r="V2739" s="10"/>
      <c r="W2739" s="10"/>
      <c r="X2739" s="10"/>
      <c r="Y2739" s="10"/>
      <c r="Z2739" s="10"/>
    </row>
    <row r="2740">
      <c r="A2740" s="1" t="s">
        <v>5787</v>
      </c>
      <c r="B2740" s="2" t="str">
        <f t="shared" si="1"/>
        <v>Blair Witch 2 (2000)</v>
      </c>
      <c r="C2740" s="3" t="str">
        <f t="shared" si="2"/>
        <v>https://www.youtube.com/watch?v=-5RW2xQ9pNs</v>
      </c>
      <c r="D2740" s="1" t="s">
        <v>5788</v>
      </c>
      <c r="E2740" s="4">
        <v>2000.0</v>
      </c>
      <c r="F2740" s="9" t="s">
        <v>5770</v>
      </c>
      <c r="G2740" s="1">
        <v>3660.0</v>
      </c>
      <c r="H2740" s="1">
        <v>1280.0</v>
      </c>
      <c r="I2740" s="1">
        <v>720.0</v>
      </c>
      <c r="J2740" s="1">
        <v>29094.0</v>
      </c>
      <c r="K2740" s="1">
        <v>137.0</v>
      </c>
      <c r="L2740" s="1">
        <v>5.0</v>
      </c>
      <c r="M2740" s="1">
        <v>60.0</v>
      </c>
      <c r="N2740" s="10"/>
      <c r="O2740" s="10"/>
      <c r="P2740" s="10"/>
      <c r="Q2740" s="10"/>
      <c r="R2740" s="10"/>
      <c r="S2740" s="10"/>
      <c r="T2740" s="10"/>
      <c r="U2740" s="10"/>
      <c r="V2740" s="10"/>
      <c r="W2740" s="10"/>
      <c r="X2740" s="10"/>
      <c r="Y2740" s="10"/>
      <c r="Z2740" s="10"/>
    </row>
    <row r="2741">
      <c r="A2741" s="1" t="s">
        <v>5789</v>
      </c>
      <c r="B2741" s="2" t="str">
        <f t="shared" si="1"/>
        <v>Blair Witch 2 (2000)</v>
      </c>
      <c r="C2741" s="3" t="str">
        <f t="shared" si="2"/>
        <v>https://www.youtube.com/watch?v=d5lyojjyMl0</v>
      </c>
      <c r="D2741" s="1" t="s">
        <v>5790</v>
      </c>
      <c r="E2741" s="4">
        <v>2000.0</v>
      </c>
      <c r="F2741" s="9" t="s">
        <v>5770</v>
      </c>
      <c r="G2741" s="1">
        <v>4044.0</v>
      </c>
      <c r="H2741" s="1">
        <v>1280.0</v>
      </c>
      <c r="I2741" s="1">
        <v>720.0</v>
      </c>
      <c r="J2741" s="1">
        <v>13622.0</v>
      </c>
      <c r="K2741" s="1">
        <v>43.0</v>
      </c>
      <c r="L2741" s="1">
        <v>0.0</v>
      </c>
      <c r="M2741" s="1">
        <v>8.0</v>
      </c>
      <c r="N2741" s="10"/>
      <c r="O2741" s="10"/>
      <c r="P2741" s="10"/>
      <c r="Q2741" s="10"/>
      <c r="R2741" s="10"/>
      <c r="S2741" s="10"/>
      <c r="T2741" s="10"/>
      <c r="U2741" s="10"/>
      <c r="V2741" s="10"/>
      <c r="W2741" s="10"/>
      <c r="X2741" s="10"/>
      <c r="Y2741" s="10"/>
      <c r="Z2741" s="10"/>
    </row>
    <row r="2742">
      <c r="A2742" s="1" t="s">
        <v>5791</v>
      </c>
      <c r="B2742" s="2" t="str">
        <f t="shared" si="1"/>
        <v>Blair Witch 2 (2000)</v>
      </c>
      <c r="C2742" s="3" t="str">
        <f t="shared" si="2"/>
        <v>https://www.youtube.com/watch?v=4gbvjHb0ZUA</v>
      </c>
      <c r="D2742" s="1" t="s">
        <v>5792</v>
      </c>
      <c r="E2742" s="4">
        <v>2000.0</v>
      </c>
      <c r="F2742" s="9" t="s">
        <v>5770</v>
      </c>
      <c r="G2742" s="1">
        <v>3828.0</v>
      </c>
      <c r="H2742" s="1">
        <v>1280.0</v>
      </c>
      <c r="I2742" s="1">
        <v>720.0</v>
      </c>
      <c r="J2742" s="1">
        <v>9958.0</v>
      </c>
      <c r="K2742" s="1">
        <v>23.0</v>
      </c>
      <c r="L2742" s="1">
        <v>1.0</v>
      </c>
      <c r="M2742" s="1">
        <v>5.0</v>
      </c>
      <c r="N2742" s="10"/>
      <c r="O2742" s="10"/>
      <c r="P2742" s="10"/>
      <c r="Q2742" s="10"/>
      <c r="R2742" s="10"/>
      <c r="S2742" s="10"/>
      <c r="T2742" s="10"/>
      <c r="U2742" s="10"/>
      <c r="V2742" s="10"/>
      <c r="W2742" s="10"/>
      <c r="X2742" s="10"/>
      <c r="Y2742" s="10"/>
      <c r="Z2742" s="10"/>
    </row>
    <row r="2743">
      <c r="A2743" s="1" t="s">
        <v>5793</v>
      </c>
      <c r="B2743" s="2" t="str">
        <f t="shared" si="1"/>
        <v>Blazing Saddles (1974)</v>
      </c>
      <c r="C2743" s="3" t="str">
        <f t="shared" si="2"/>
        <v>https://www.youtube.com/watch?v=qVhCNgct9JQ</v>
      </c>
      <c r="D2743" s="1" t="s">
        <v>5794</v>
      </c>
      <c r="E2743" s="4">
        <v>1974.0</v>
      </c>
      <c r="F2743" s="9" t="s">
        <v>5795</v>
      </c>
      <c r="G2743" s="1">
        <v>1303.0</v>
      </c>
      <c r="H2743" s="1">
        <v>1280.0</v>
      </c>
      <c r="I2743" s="1">
        <v>720.0</v>
      </c>
      <c r="J2743" s="1">
        <v>508331.0</v>
      </c>
      <c r="K2743" s="1">
        <v>1276.0</v>
      </c>
      <c r="L2743" s="1">
        <v>38.0</v>
      </c>
      <c r="M2743" s="1">
        <v>192.0</v>
      </c>
      <c r="N2743" s="10"/>
      <c r="O2743" s="10"/>
      <c r="P2743" s="10"/>
      <c r="Q2743" s="10"/>
      <c r="R2743" s="10"/>
      <c r="S2743" s="10"/>
      <c r="T2743" s="10"/>
      <c r="U2743" s="10"/>
      <c r="V2743" s="10"/>
      <c r="W2743" s="10"/>
      <c r="X2743" s="10"/>
      <c r="Y2743" s="10"/>
      <c r="Z2743" s="10"/>
    </row>
    <row r="2744">
      <c r="A2744" s="1" t="s">
        <v>5796</v>
      </c>
      <c r="B2744" s="2" t="str">
        <f t="shared" si="1"/>
        <v>Blazing Saddles (1974)</v>
      </c>
      <c r="C2744" s="13" t="str">
        <f t="shared" si="2"/>
        <v>https://www.youtube.com/watch?v=IZT7xLjxuhs</v>
      </c>
      <c r="D2744" s="1" t="s">
        <v>5797</v>
      </c>
      <c r="E2744" s="4">
        <v>1974.0</v>
      </c>
      <c r="F2744" s="5" t="s">
        <v>5795</v>
      </c>
      <c r="G2744" s="1">
        <v>1860.0</v>
      </c>
      <c r="H2744" s="1">
        <v>1280.0</v>
      </c>
      <c r="I2744" s="1">
        <v>720.0</v>
      </c>
      <c r="J2744" s="1">
        <v>523575.0</v>
      </c>
      <c r="K2744" s="1">
        <v>1527.0</v>
      </c>
      <c r="L2744" s="1">
        <v>65.0</v>
      </c>
      <c r="M2744" s="1">
        <v>320.0</v>
      </c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6"/>
    </row>
    <row r="2745">
      <c r="A2745" s="1" t="s">
        <v>5798</v>
      </c>
      <c r="B2745" s="2" t="str">
        <f t="shared" si="1"/>
        <v>Bled (2009)</v>
      </c>
      <c r="C2745" s="3" t="str">
        <f t="shared" si="2"/>
        <v>https://www.youtube.com/watch?v=wweMxbvl86Q</v>
      </c>
      <c r="D2745" s="1" t="s">
        <v>5799</v>
      </c>
      <c r="E2745" s="4">
        <v>2009.0</v>
      </c>
      <c r="F2745" s="9" t="s">
        <v>5800</v>
      </c>
      <c r="G2745" s="1">
        <v>3756.0</v>
      </c>
      <c r="H2745" s="1">
        <v>1280.0</v>
      </c>
      <c r="I2745" s="1">
        <v>720.0</v>
      </c>
      <c r="J2745" s="1">
        <v>3106.0</v>
      </c>
      <c r="K2745" s="1">
        <v>8.0</v>
      </c>
      <c r="L2745" s="1">
        <v>3.0</v>
      </c>
      <c r="M2745" s="1">
        <v>1.0</v>
      </c>
      <c r="N2745" s="10"/>
      <c r="O2745" s="10"/>
      <c r="P2745" s="10"/>
      <c r="Q2745" s="10"/>
      <c r="R2745" s="10"/>
      <c r="S2745" s="10"/>
      <c r="T2745" s="10"/>
      <c r="U2745" s="10"/>
      <c r="V2745" s="10"/>
      <c r="W2745" s="10"/>
      <c r="X2745" s="10"/>
      <c r="Y2745" s="10"/>
      <c r="Z2745" s="10"/>
    </row>
    <row r="2746">
      <c r="A2746" s="1" t="s">
        <v>5801</v>
      </c>
      <c r="B2746" s="2" t="str">
        <f t="shared" si="1"/>
        <v>Bled (2009)</v>
      </c>
      <c r="C2746" s="3" t="str">
        <f t="shared" si="2"/>
        <v>https://www.youtube.com/watch?v=rnlyf0wk0ic</v>
      </c>
      <c r="D2746" s="1" t="s">
        <v>5802</v>
      </c>
      <c r="E2746" s="4">
        <v>2009.0</v>
      </c>
      <c r="F2746" s="9" t="s">
        <v>5800</v>
      </c>
      <c r="G2746" s="1">
        <v>4404.0</v>
      </c>
      <c r="H2746" s="1">
        <v>1280.0</v>
      </c>
      <c r="I2746" s="1">
        <v>720.0</v>
      </c>
      <c r="J2746" s="1">
        <v>2296.0</v>
      </c>
      <c r="K2746" s="1">
        <v>4.0</v>
      </c>
      <c r="L2746" s="1">
        <v>0.0</v>
      </c>
      <c r="M2746" s="1">
        <v>0.0</v>
      </c>
      <c r="N2746" s="10"/>
      <c r="O2746" s="10"/>
      <c r="P2746" s="10"/>
      <c r="Q2746" s="10"/>
      <c r="R2746" s="10"/>
      <c r="S2746" s="10"/>
      <c r="T2746" s="10"/>
      <c r="U2746" s="10"/>
      <c r="V2746" s="10"/>
      <c r="W2746" s="10"/>
      <c r="X2746" s="10"/>
      <c r="Y2746" s="10"/>
      <c r="Z2746" s="10"/>
    </row>
    <row r="2747">
      <c r="A2747" s="1" t="s">
        <v>5803</v>
      </c>
      <c r="B2747" s="2" t="str">
        <f t="shared" si="1"/>
        <v>Bled (2009)</v>
      </c>
      <c r="C2747" s="3" t="str">
        <f t="shared" si="2"/>
        <v>https://www.youtube.com/watch?v=jfbbUufb7jM</v>
      </c>
      <c r="D2747" s="1" t="s">
        <v>5804</v>
      </c>
      <c r="E2747" s="4">
        <v>2009.0</v>
      </c>
      <c r="F2747" s="9" t="s">
        <v>5800</v>
      </c>
      <c r="G2747" s="1">
        <v>3036.0</v>
      </c>
      <c r="H2747" s="1">
        <v>1280.0</v>
      </c>
      <c r="I2747" s="1">
        <v>720.0</v>
      </c>
      <c r="J2747" s="1">
        <v>3477.0</v>
      </c>
      <c r="K2747" s="1">
        <v>2.0</v>
      </c>
      <c r="L2747" s="1">
        <v>0.0</v>
      </c>
      <c r="M2747" s="1">
        <v>0.0</v>
      </c>
      <c r="N2747" s="10"/>
      <c r="O2747" s="10"/>
      <c r="P2747" s="10"/>
      <c r="Q2747" s="10"/>
      <c r="R2747" s="10"/>
      <c r="S2747" s="10"/>
      <c r="T2747" s="10"/>
      <c r="U2747" s="10"/>
      <c r="V2747" s="10"/>
      <c r="W2747" s="10"/>
      <c r="X2747" s="10"/>
      <c r="Y2747" s="10"/>
      <c r="Z2747" s="10"/>
    </row>
    <row r="2748">
      <c r="A2748" s="1" t="s">
        <v>5805</v>
      </c>
      <c r="B2748" s="2" t="str">
        <f t="shared" si="1"/>
        <v>Bled (2009)</v>
      </c>
      <c r="C2748" s="3" t="str">
        <f t="shared" si="2"/>
        <v>https://www.youtube.com/watch?v=X-w-beB9r3M</v>
      </c>
      <c r="D2748" s="1" t="s">
        <v>5806</v>
      </c>
      <c r="E2748" s="4">
        <v>2009.0</v>
      </c>
      <c r="F2748" s="9" t="s">
        <v>5800</v>
      </c>
      <c r="G2748" s="1">
        <v>3948.0</v>
      </c>
      <c r="H2748" s="1">
        <v>1280.0</v>
      </c>
      <c r="I2748" s="1">
        <v>720.0</v>
      </c>
      <c r="J2748" s="1">
        <v>4238.0</v>
      </c>
      <c r="K2748" s="1">
        <v>11.0</v>
      </c>
      <c r="L2748" s="1">
        <v>0.0</v>
      </c>
      <c r="M2748" s="1">
        <v>0.0</v>
      </c>
      <c r="N2748" s="10"/>
      <c r="O2748" s="10"/>
      <c r="P2748" s="10"/>
      <c r="Q2748" s="10"/>
      <c r="R2748" s="10"/>
      <c r="S2748" s="10"/>
      <c r="T2748" s="10"/>
      <c r="U2748" s="10"/>
      <c r="V2748" s="10"/>
      <c r="W2748" s="10"/>
      <c r="X2748" s="10"/>
      <c r="Y2748" s="10"/>
      <c r="Z2748" s="10"/>
    </row>
    <row r="2749">
      <c r="A2749" s="1" t="s">
        <v>5807</v>
      </c>
      <c r="B2749" s="2" t="str">
        <f t="shared" si="1"/>
        <v>Bled (2009)</v>
      </c>
      <c r="C2749" s="3" t="str">
        <f t="shared" si="2"/>
        <v>https://www.youtube.com/watch?v=GlXLG_rF9lg</v>
      </c>
      <c r="D2749" s="1" t="s">
        <v>5808</v>
      </c>
      <c r="E2749" s="4">
        <v>2009.0</v>
      </c>
      <c r="F2749" s="9" t="s">
        <v>5800</v>
      </c>
      <c r="G2749" s="1">
        <v>4428.0</v>
      </c>
      <c r="H2749" s="1">
        <v>1280.0</v>
      </c>
      <c r="I2749" s="1">
        <v>720.0</v>
      </c>
      <c r="J2749" s="1">
        <v>1765.0</v>
      </c>
      <c r="K2749" s="1">
        <v>3.0</v>
      </c>
      <c r="L2749" s="1">
        <v>0.0</v>
      </c>
      <c r="M2749" s="1">
        <v>0.0</v>
      </c>
      <c r="N2749" s="10"/>
      <c r="O2749" s="10"/>
      <c r="P2749" s="10"/>
      <c r="Q2749" s="10"/>
      <c r="R2749" s="10"/>
      <c r="S2749" s="10"/>
      <c r="T2749" s="10"/>
      <c r="U2749" s="10"/>
      <c r="V2749" s="10"/>
      <c r="W2749" s="10"/>
      <c r="X2749" s="10"/>
      <c r="Y2749" s="10"/>
      <c r="Z2749" s="10"/>
    </row>
    <row r="2750">
      <c r="A2750" s="1" t="s">
        <v>5809</v>
      </c>
      <c r="B2750" s="2" t="str">
        <f t="shared" si="1"/>
        <v>Bled (2009)</v>
      </c>
      <c r="C2750" s="3" t="str">
        <f t="shared" si="2"/>
        <v>https://www.youtube.com/watch?v=GUyIWu59kig</v>
      </c>
      <c r="D2750" s="1" t="s">
        <v>5810</v>
      </c>
      <c r="E2750" s="4">
        <v>2009.0</v>
      </c>
      <c r="F2750" s="9" t="s">
        <v>5800</v>
      </c>
      <c r="G2750" s="1">
        <v>4428.0</v>
      </c>
      <c r="H2750" s="1">
        <v>1280.0</v>
      </c>
      <c r="I2750" s="1">
        <v>720.0</v>
      </c>
      <c r="J2750" s="1">
        <v>2981.0</v>
      </c>
      <c r="K2750" s="1">
        <v>9.0</v>
      </c>
      <c r="L2750" s="1">
        <v>0.0</v>
      </c>
      <c r="M2750" s="1">
        <v>1.0</v>
      </c>
      <c r="N2750" s="10"/>
      <c r="O2750" s="10"/>
      <c r="P2750" s="10"/>
      <c r="Q2750" s="10"/>
      <c r="R2750" s="10"/>
      <c r="S2750" s="10"/>
      <c r="T2750" s="10"/>
      <c r="U2750" s="10"/>
      <c r="V2750" s="10"/>
      <c r="W2750" s="10"/>
      <c r="X2750" s="10"/>
      <c r="Y2750" s="10"/>
      <c r="Z2750" s="10"/>
    </row>
    <row r="2751">
      <c r="A2751" s="1" t="s">
        <v>5811</v>
      </c>
      <c r="B2751" s="2" t="str">
        <f t="shared" si="1"/>
        <v>Bled (2009)</v>
      </c>
      <c r="C2751" s="3" t="str">
        <f t="shared" si="2"/>
        <v>https://www.youtube.com/watch?v=8osn-0mHqC8</v>
      </c>
      <c r="D2751" s="1" t="s">
        <v>5812</v>
      </c>
      <c r="E2751" s="4">
        <v>2009.0</v>
      </c>
      <c r="F2751" s="9" t="s">
        <v>5800</v>
      </c>
      <c r="G2751" s="1">
        <v>3612.0</v>
      </c>
      <c r="H2751" s="1">
        <v>1280.0</v>
      </c>
      <c r="I2751" s="1">
        <v>720.0</v>
      </c>
      <c r="J2751" s="1">
        <v>3287.0</v>
      </c>
      <c r="K2751" s="1">
        <v>7.0</v>
      </c>
      <c r="L2751" s="1">
        <v>1.0</v>
      </c>
      <c r="M2751" s="1">
        <v>0.0</v>
      </c>
      <c r="N2751" s="10"/>
      <c r="O2751" s="10"/>
      <c r="P2751" s="10"/>
      <c r="Q2751" s="10"/>
      <c r="R2751" s="10"/>
      <c r="S2751" s="10"/>
      <c r="T2751" s="10"/>
      <c r="U2751" s="10"/>
      <c r="V2751" s="10"/>
      <c r="W2751" s="10"/>
      <c r="X2751" s="10"/>
      <c r="Y2751" s="10"/>
      <c r="Z2751" s="10"/>
    </row>
    <row r="2752">
      <c r="A2752" s="1" t="s">
        <v>5813</v>
      </c>
      <c r="B2752" s="2" t="str">
        <f t="shared" si="1"/>
        <v>Bled (2009)</v>
      </c>
      <c r="C2752" s="3" t="str">
        <f t="shared" si="2"/>
        <v>https://www.youtube.com/watch?v=MUFqS9iKzHw</v>
      </c>
      <c r="D2752" s="1" t="s">
        <v>5814</v>
      </c>
      <c r="E2752" s="4">
        <v>2009.0</v>
      </c>
      <c r="F2752" s="9" t="s">
        <v>5800</v>
      </c>
      <c r="G2752" s="1">
        <v>4188.0</v>
      </c>
      <c r="H2752" s="1">
        <v>1280.0</v>
      </c>
      <c r="I2752" s="1">
        <v>720.0</v>
      </c>
      <c r="J2752" s="1">
        <v>1831.0</v>
      </c>
      <c r="K2752" s="1">
        <v>3.0</v>
      </c>
      <c r="L2752" s="1">
        <v>1.0</v>
      </c>
      <c r="M2752" s="1">
        <v>0.0</v>
      </c>
      <c r="N2752" s="10"/>
      <c r="O2752" s="10"/>
      <c r="P2752" s="10"/>
      <c r="Q2752" s="10"/>
      <c r="R2752" s="10"/>
      <c r="S2752" s="10"/>
      <c r="T2752" s="10"/>
      <c r="U2752" s="10"/>
      <c r="V2752" s="10"/>
      <c r="W2752" s="10"/>
      <c r="X2752" s="10"/>
      <c r="Y2752" s="10"/>
      <c r="Z2752" s="10"/>
    </row>
    <row r="2753">
      <c r="A2753" s="1" t="s">
        <v>5815</v>
      </c>
      <c r="B2753" s="2" t="str">
        <f t="shared" si="1"/>
        <v>Bled (2009)</v>
      </c>
      <c r="C2753" s="3" t="str">
        <f t="shared" si="2"/>
        <v>https://www.youtube.com/watch?v=8c88JWPmDrA</v>
      </c>
      <c r="D2753" s="1" t="s">
        <v>5816</v>
      </c>
      <c r="E2753" s="4">
        <v>2009.0</v>
      </c>
      <c r="F2753" s="9" t="s">
        <v>5800</v>
      </c>
      <c r="G2753" s="1">
        <v>4500.0</v>
      </c>
      <c r="H2753" s="1">
        <v>1280.0</v>
      </c>
      <c r="I2753" s="1">
        <v>720.0</v>
      </c>
      <c r="J2753" s="1">
        <v>4645.0</v>
      </c>
      <c r="K2753" s="1">
        <v>6.0</v>
      </c>
      <c r="L2753" s="1">
        <v>2.0</v>
      </c>
      <c r="M2753" s="1">
        <v>3.0</v>
      </c>
      <c r="N2753" s="10"/>
      <c r="O2753" s="10"/>
      <c r="P2753" s="10"/>
      <c r="Q2753" s="10"/>
      <c r="R2753" s="10"/>
      <c r="S2753" s="10"/>
      <c r="T2753" s="10"/>
      <c r="U2753" s="10"/>
      <c r="V2753" s="10"/>
      <c r="W2753" s="10"/>
      <c r="X2753" s="10"/>
      <c r="Y2753" s="10"/>
      <c r="Z2753" s="10"/>
    </row>
    <row r="2754">
      <c r="A2754" s="1" t="s">
        <v>5817</v>
      </c>
      <c r="B2754" s="2" t="str">
        <f t="shared" si="1"/>
        <v>Bled (2009)</v>
      </c>
      <c r="C2754" s="3" t="str">
        <f t="shared" si="2"/>
        <v>https://www.youtube.com/watch?v=XGQpnngBL_g</v>
      </c>
      <c r="D2754" s="1" t="s">
        <v>5818</v>
      </c>
      <c r="E2754" s="4">
        <v>2009.0</v>
      </c>
      <c r="F2754" s="9" t="s">
        <v>5800</v>
      </c>
      <c r="G2754" s="1">
        <v>4068.0</v>
      </c>
      <c r="H2754" s="1">
        <v>1280.0</v>
      </c>
      <c r="I2754" s="1">
        <v>720.0</v>
      </c>
      <c r="J2754" s="1">
        <v>1799.0</v>
      </c>
      <c r="K2754" s="1">
        <v>1.0</v>
      </c>
      <c r="L2754" s="1">
        <v>2.0</v>
      </c>
      <c r="M2754" s="1">
        <v>0.0</v>
      </c>
      <c r="N2754" s="10"/>
      <c r="O2754" s="10"/>
      <c r="P2754" s="10"/>
      <c r="Q2754" s="10"/>
      <c r="R2754" s="10"/>
      <c r="S2754" s="10"/>
      <c r="T2754" s="10"/>
      <c r="U2754" s="10"/>
      <c r="V2754" s="10"/>
      <c r="W2754" s="10"/>
      <c r="X2754" s="10"/>
      <c r="Y2754" s="10"/>
      <c r="Z2754" s="10"/>
    </row>
    <row r="2755">
      <c r="A2755" s="1" t="s">
        <v>5819</v>
      </c>
      <c r="B2755" s="2" t="str">
        <f t="shared" si="1"/>
        <v>Bless the Child (2000)</v>
      </c>
      <c r="C2755" s="3" t="str">
        <f t="shared" si="2"/>
        <v>https://www.youtube.com/watch?v=CeMiILVlZgo</v>
      </c>
      <c r="D2755" s="1" t="s">
        <v>5820</v>
      </c>
      <c r="E2755" s="4">
        <v>2000.0</v>
      </c>
      <c r="F2755" s="9" t="s">
        <v>5821</v>
      </c>
      <c r="G2755" s="1">
        <v>3276.0</v>
      </c>
      <c r="H2755" s="1">
        <v>1280.0</v>
      </c>
      <c r="I2755" s="1">
        <v>720.0</v>
      </c>
      <c r="J2755" s="1">
        <v>24046.0</v>
      </c>
      <c r="K2755" s="1">
        <v>54.0</v>
      </c>
      <c r="L2755" s="1">
        <v>3.0</v>
      </c>
      <c r="M2755" s="1">
        <v>6.0</v>
      </c>
      <c r="N2755" s="10"/>
      <c r="O2755" s="10"/>
      <c r="P2755" s="10"/>
      <c r="Q2755" s="10"/>
      <c r="R2755" s="10"/>
      <c r="S2755" s="10"/>
      <c r="T2755" s="10"/>
      <c r="U2755" s="10"/>
      <c r="V2755" s="10"/>
      <c r="W2755" s="10"/>
      <c r="X2755" s="10"/>
      <c r="Y2755" s="10"/>
      <c r="Z2755" s="10"/>
    </row>
    <row r="2756">
      <c r="A2756" s="1" t="s">
        <v>5822</v>
      </c>
      <c r="B2756" s="2" t="str">
        <f t="shared" si="1"/>
        <v>Bless the Child (2000)</v>
      </c>
      <c r="C2756" s="3" t="str">
        <f t="shared" si="2"/>
        <v>https://www.youtube.com/watch?v=yV5JUYhnJQk</v>
      </c>
      <c r="D2756" s="1" t="s">
        <v>5823</v>
      </c>
      <c r="E2756" s="4">
        <v>2000.0</v>
      </c>
      <c r="F2756" s="9" t="s">
        <v>5821</v>
      </c>
      <c r="G2756" s="1">
        <v>3900.0</v>
      </c>
      <c r="H2756" s="1">
        <v>1280.0</v>
      </c>
      <c r="I2756" s="1">
        <v>720.0</v>
      </c>
      <c r="J2756" s="1">
        <v>31173.0</v>
      </c>
      <c r="K2756" s="1">
        <v>64.0</v>
      </c>
      <c r="L2756" s="1">
        <v>2.0</v>
      </c>
      <c r="M2756" s="1">
        <v>6.0</v>
      </c>
      <c r="N2756" s="10"/>
      <c r="O2756" s="10"/>
      <c r="P2756" s="10"/>
      <c r="Q2756" s="10"/>
      <c r="R2756" s="10"/>
      <c r="S2756" s="10"/>
      <c r="T2756" s="10"/>
      <c r="U2756" s="10"/>
      <c r="V2756" s="10"/>
      <c r="W2756" s="10"/>
      <c r="X2756" s="10"/>
      <c r="Y2756" s="10"/>
      <c r="Z2756" s="10"/>
    </row>
    <row r="2757">
      <c r="A2757" s="1" t="s">
        <v>5824</v>
      </c>
      <c r="B2757" s="2" t="str">
        <f t="shared" si="1"/>
        <v>Bless the Child (2000)</v>
      </c>
      <c r="C2757" s="3" t="str">
        <f t="shared" si="2"/>
        <v>https://www.youtube.com/watch?v=r2xpAXMPRHc</v>
      </c>
      <c r="D2757" s="1" t="s">
        <v>5825</v>
      </c>
      <c r="E2757" s="4">
        <v>2000.0</v>
      </c>
      <c r="F2757" s="9" t="s">
        <v>5821</v>
      </c>
      <c r="G2757" s="1">
        <v>3036.0</v>
      </c>
      <c r="H2757" s="1">
        <v>1280.0</v>
      </c>
      <c r="I2757" s="1">
        <v>720.0</v>
      </c>
      <c r="J2757" s="1">
        <v>18883.0</v>
      </c>
      <c r="K2757" s="1">
        <v>41.0</v>
      </c>
      <c r="L2757" s="1">
        <v>5.0</v>
      </c>
      <c r="M2757" s="1">
        <v>2.0</v>
      </c>
      <c r="N2757" s="10"/>
      <c r="O2757" s="10"/>
      <c r="P2757" s="10"/>
      <c r="Q2757" s="10"/>
      <c r="R2757" s="10"/>
      <c r="S2757" s="10"/>
      <c r="T2757" s="10"/>
      <c r="U2757" s="10"/>
      <c r="V2757" s="10"/>
      <c r="W2757" s="10"/>
      <c r="X2757" s="10"/>
      <c r="Y2757" s="10"/>
      <c r="Z2757" s="10"/>
    </row>
    <row r="2758">
      <c r="A2758" s="1" t="s">
        <v>5826</v>
      </c>
      <c r="B2758" s="2" t="str">
        <f t="shared" si="1"/>
        <v>Bless the Child (2000)</v>
      </c>
      <c r="C2758" s="3" t="str">
        <f t="shared" si="2"/>
        <v>https://www.youtube.com/watch?v=IuCIhvIAn44</v>
      </c>
      <c r="D2758" s="1" t="s">
        <v>5827</v>
      </c>
      <c r="E2758" s="4">
        <v>2000.0</v>
      </c>
      <c r="F2758" s="9" t="s">
        <v>5821</v>
      </c>
      <c r="G2758" s="1">
        <v>3804.0</v>
      </c>
      <c r="H2758" s="1">
        <v>1280.0</v>
      </c>
      <c r="I2758" s="1">
        <v>720.0</v>
      </c>
      <c r="J2758" s="1">
        <v>58738.0</v>
      </c>
      <c r="K2758" s="1">
        <v>163.0</v>
      </c>
      <c r="L2758" s="1">
        <v>7.0</v>
      </c>
      <c r="M2758" s="1">
        <v>39.0</v>
      </c>
      <c r="N2758" s="10"/>
      <c r="O2758" s="10"/>
      <c r="P2758" s="10"/>
      <c r="Q2758" s="10"/>
      <c r="R2758" s="10"/>
      <c r="S2758" s="10"/>
      <c r="T2758" s="10"/>
      <c r="U2758" s="10"/>
      <c r="V2758" s="10"/>
      <c r="W2758" s="10"/>
      <c r="X2758" s="10"/>
      <c r="Y2758" s="10"/>
      <c r="Z2758" s="10"/>
    </row>
    <row r="2759">
      <c r="A2759" s="1" t="s">
        <v>5828</v>
      </c>
      <c r="B2759" s="2" t="str">
        <f t="shared" si="1"/>
        <v>Bless the Child (2000)</v>
      </c>
      <c r="C2759" s="3" t="str">
        <f t="shared" si="2"/>
        <v>https://www.youtube.com/watch?v=MAzasda1GUA</v>
      </c>
      <c r="D2759" s="1" t="s">
        <v>5829</v>
      </c>
      <c r="E2759" s="4">
        <v>2000.0</v>
      </c>
      <c r="F2759" s="9" t="s">
        <v>5821</v>
      </c>
      <c r="G2759" s="1">
        <v>3684.0</v>
      </c>
      <c r="H2759" s="1">
        <v>1280.0</v>
      </c>
      <c r="I2759" s="1">
        <v>720.0</v>
      </c>
      <c r="J2759" s="1">
        <v>26694.0</v>
      </c>
      <c r="K2759" s="1">
        <v>70.0</v>
      </c>
      <c r="L2759" s="1">
        <v>1.0</v>
      </c>
      <c r="M2759" s="1">
        <v>10.0</v>
      </c>
      <c r="N2759" s="10"/>
      <c r="O2759" s="10"/>
      <c r="P2759" s="10"/>
      <c r="Q2759" s="10"/>
      <c r="R2759" s="10"/>
      <c r="S2759" s="10"/>
      <c r="T2759" s="10"/>
      <c r="U2759" s="10"/>
      <c r="V2759" s="10"/>
      <c r="W2759" s="10"/>
      <c r="X2759" s="10"/>
      <c r="Y2759" s="10"/>
      <c r="Z2759" s="10"/>
    </row>
    <row r="2760">
      <c r="A2760" s="1" t="s">
        <v>5830</v>
      </c>
      <c r="B2760" s="2" t="str">
        <f t="shared" si="1"/>
        <v>Bless the Child (2000)</v>
      </c>
      <c r="C2760" s="3" t="str">
        <f t="shared" si="2"/>
        <v>https://www.youtube.com/watch?v=E2syhaH4Qgk</v>
      </c>
      <c r="D2760" s="1" t="s">
        <v>5831</v>
      </c>
      <c r="E2760" s="4">
        <v>2000.0</v>
      </c>
      <c r="F2760" s="9" t="s">
        <v>5821</v>
      </c>
      <c r="G2760" s="1">
        <v>3852.0</v>
      </c>
      <c r="H2760" s="1">
        <v>1280.0</v>
      </c>
      <c r="I2760" s="1">
        <v>720.0</v>
      </c>
      <c r="J2760" s="1">
        <v>29437.0</v>
      </c>
      <c r="K2760" s="1">
        <v>86.0</v>
      </c>
      <c r="L2760" s="1">
        <v>6.0</v>
      </c>
      <c r="M2760" s="1">
        <v>25.0</v>
      </c>
      <c r="N2760" s="10"/>
      <c r="O2760" s="10"/>
      <c r="P2760" s="10"/>
      <c r="Q2760" s="10"/>
      <c r="R2760" s="10"/>
      <c r="S2760" s="10"/>
      <c r="T2760" s="10"/>
      <c r="U2760" s="10"/>
      <c r="V2760" s="10"/>
      <c r="W2760" s="10"/>
      <c r="X2760" s="10"/>
      <c r="Y2760" s="10"/>
      <c r="Z2760" s="10"/>
    </row>
    <row r="2761">
      <c r="A2761" s="1" t="s">
        <v>5832</v>
      </c>
      <c r="B2761" s="2" t="str">
        <f t="shared" si="1"/>
        <v>Bless the Child (2000)</v>
      </c>
      <c r="C2761" s="3" t="str">
        <f t="shared" si="2"/>
        <v>https://www.youtube.com/watch?v=VyMHLfAg9bI</v>
      </c>
      <c r="D2761" s="1" t="s">
        <v>5833</v>
      </c>
      <c r="E2761" s="4">
        <v>2000.0</v>
      </c>
      <c r="F2761" s="9" t="s">
        <v>5821</v>
      </c>
      <c r="G2761" s="1">
        <v>3900.0</v>
      </c>
      <c r="H2761" s="1">
        <v>1280.0</v>
      </c>
      <c r="I2761" s="1">
        <v>720.0</v>
      </c>
      <c r="J2761" s="1">
        <v>26943.0</v>
      </c>
      <c r="K2761" s="1">
        <v>68.0</v>
      </c>
      <c r="L2761" s="1">
        <v>2.0</v>
      </c>
      <c r="M2761" s="1">
        <v>10.0</v>
      </c>
      <c r="N2761" s="10"/>
      <c r="O2761" s="10"/>
      <c r="P2761" s="10"/>
      <c r="Q2761" s="10"/>
      <c r="R2761" s="10"/>
      <c r="S2761" s="10"/>
      <c r="T2761" s="10"/>
      <c r="U2761" s="10"/>
      <c r="V2761" s="10"/>
      <c r="W2761" s="10"/>
      <c r="X2761" s="10"/>
      <c r="Y2761" s="10"/>
      <c r="Z2761" s="10"/>
    </row>
    <row r="2762">
      <c r="A2762" s="1" t="s">
        <v>5834</v>
      </c>
      <c r="B2762" s="2" t="str">
        <f t="shared" si="1"/>
        <v>Bless the Child (2000)</v>
      </c>
      <c r="C2762" s="3" t="str">
        <f t="shared" si="2"/>
        <v>https://www.youtube.com/watch?v=xPLtxTJnVOY</v>
      </c>
      <c r="D2762" s="1" t="s">
        <v>5835</v>
      </c>
      <c r="E2762" s="4">
        <v>2000.0</v>
      </c>
      <c r="F2762" s="9" t="s">
        <v>5821</v>
      </c>
      <c r="G2762" s="1">
        <v>3180.0</v>
      </c>
      <c r="H2762" s="1">
        <v>1280.0</v>
      </c>
      <c r="I2762" s="1">
        <v>720.0</v>
      </c>
      <c r="J2762" s="1">
        <v>24086.0</v>
      </c>
      <c r="K2762" s="1">
        <v>58.0</v>
      </c>
      <c r="L2762" s="1">
        <v>4.0</v>
      </c>
      <c r="M2762" s="1">
        <v>14.0</v>
      </c>
      <c r="N2762" s="10"/>
      <c r="O2762" s="10"/>
      <c r="P2762" s="10"/>
      <c r="Q2762" s="10"/>
      <c r="R2762" s="10"/>
      <c r="S2762" s="10"/>
      <c r="T2762" s="10"/>
      <c r="U2762" s="10"/>
      <c r="V2762" s="10"/>
      <c r="W2762" s="10"/>
      <c r="X2762" s="10"/>
      <c r="Y2762" s="10"/>
      <c r="Z2762" s="10"/>
    </row>
    <row r="2763">
      <c r="A2763" s="1" t="s">
        <v>5836</v>
      </c>
      <c r="B2763" s="2" t="str">
        <f t="shared" si="1"/>
        <v>Bless the Child (2000)</v>
      </c>
      <c r="C2763" s="3" t="str">
        <f t="shared" si="2"/>
        <v>https://www.youtube.com/watch?v=D5a4_a3dIK4</v>
      </c>
      <c r="D2763" s="1" t="s">
        <v>5837</v>
      </c>
      <c r="E2763" s="4">
        <v>2000.0</v>
      </c>
      <c r="F2763" s="9" t="s">
        <v>5821</v>
      </c>
      <c r="G2763" s="1">
        <v>3900.0</v>
      </c>
      <c r="H2763" s="1">
        <v>1280.0</v>
      </c>
      <c r="I2763" s="1">
        <v>720.0</v>
      </c>
      <c r="J2763" s="1">
        <v>37023.0</v>
      </c>
      <c r="K2763" s="1">
        <v>99.0</v>
      </c>
      <c r="L2763" s="1">
        <v>10.0</v>
      </c>
      <c r="M2763" s="1">
        <v>27.0</v>
      </c>
      <c r="N2763" s="10"/>
      <c r="O2763" s="10"/>
      <c r="P2763" s="10"/>
      <c r="Q2763" s="10"/>
      <c r="R2763" s="10"/>
      <c r="S2763" s="10"/>
      <c r="T2763" s="10"/>
      <c r="U2763" s="10"/>
      <c r="V2763" s="10"/>
      <c r="W2763" s="10"/>
      <c r="X2763" s="10"/>
      <c r="Y2763" s="10"/>
      <c r="Z2763" s="10"/>
    </row>
    <row r="2764">
      <c r="A2764" s="1" t="s">
        <v>5838</v>
      </c>
      <c r="B2764" s="2" t="str">
        <f t="shared" si="1"/>
        <v>Blitz (2011)</v>
      </c>
      <c r="C2764" s="3" t="str">
        <f t="shared" si="2"/>
        <v>https://www.youtube.com/watch?v=Z1Zrfm1Ylro</v>
      </c>
      <c r="D2764" s="1" t="s">
        <v>5839</v>
      </c>
      <c r="E2764" s="4">
        <v>2011.0</v>
      </c>
      <c r="F2764" s="9" t="s">
        <v>5840</v>
      </c>
      <c r="G2764" s="1">
        <v>2853.0</v>
      </c>
      <c r="H2764" s="1">
        <v>1280.0</v>
      </c>
      <c r="I2764" s="1">
        <v>720.0</v>
      </c>
      <c r="J2764" s="1">
        <v>1970.0</v>
      </c>
      <c r="K2764" s="1">
        <v>12.0</v>
      </c>
      <c r="L2764" s="1">
        <v>2.0</v>
      </c>
      <c r="M2764" s="1">
        <v>0.0</v>
      </c>
      <c r="N2764" s="10"/>
      <c r="O2764" s="10"/>
      <c r="P2764" s="10"/>
      <c r="Q2764" s="10"/>
      <c r="R2764" s="10"/>
      <c r="S2764" s="10"/>
      <c r="T2764" s="10"/>
      <c r="U2764" s="10"/>
      <c r="V2764" s="10"/>
      <c r="W2764" s="10"/>
      <c r="X2764" s="10"/>
      <c r="Y2764" s="10"/>
      <c r="Z2764" s="10"/>
    </row>
    <row r="2765">
      <c r="A2765" s="1" t="s">
        <v>5841</v>
      </c>
      <c r="B2765" s="2" t="str">
        <f t="shared" si="1"/>
        <v>Blitz (2011)</v>
      </c>
      <c r="C2765" s="3" t="str">
        <f t="shared" si="2"/>
        <v>https://www.youtube.com/watch?v=fbS0gOz76iw</v>
      </c>
      <c r="D2765" s="1" t="s">
        <v>5842</v>
      </c>
      <c r="E2765" s="4">
        <v>2011.0</v>
      </c>
      <c r="F2765" s="9" t="s">
        <v>5840</v>
      </c>
      <c r="G2765" s="1">
        <v>3882.0</v>
      </c>
      <c r="H2765" s="1">
        <v>1280.0</v>
      </c>
      <c r="I2765" s="1">
        <v>720.0</v>
      </c>
      <c r="J2765" s="1">
        <v>252.0</v>
      </c>
      <c r="K2765" s="1">
        <v>2.0</v>
      </c>
      <c r="L2765" s="1">
        <v>1.0</v>
      </c>
      <c r="M2765" s="1">
        <v>0.0</v>
      </c>
      <c r="N2765" s="10"/>
      <c r="O2765" s="10"/>
      <c r="P2765" s="10"/>
      <c r="Q2765" s="10"/>
      <c r="R2765" s="10"/>
      <c r="S2765" s="10"/>
      <c r="T2765" s="10"/>
      <c r="U2765" s="10"/>
      <c r="V2765" s="10"/>
      <c r="W2765" s="10"/>
      <c r="X2765" s="10"/>
      <c r="Y2765" s="10"/>
      <c r="Z2765" s="10"/>
    </row>
    <row r="2766">
      <c r="A2766" s="1" t="s">
        <v>5843</v>
      </c>
      <c r="B2766" s="2" t="str">
        <f t="shared" si="1"/>
        <v>Blitz (2011)</v>
      </c>
      <c r="C2766" s="3" t="str">
        <f t="shared" si="2"/>
        <v>https://www.youtube.com/watch?v=JTJKIuXBey0</v>
      </c>
      <c r="D2766" s="1" t="s">
        <v>5844</v>
      </c>
      <c r="E2766" s="4">
        <v>2011.0</v>
      </c>
      <c r="F2766" s="9" t="s">
        <v>5840</v>
      </c>
      <c r="G2766" s="1">
        <v>3707.0</v>
      </c>
      <c r="H2766" s="1">
        <v>1280.0</v>
      </c>
      <c r="I2766" s="1">
        <v>720.0</v>
      </c>
      <c r="J2766" s="1">
        <v>411.0</v>
      </c>
      <c r="K2766" s="1">
        <v>5.0</v>
      </c>
      <c r="L2766" s="1">
        <v>1.0</v>
      </c>
      <c r="M2766" s="1">
        <v>1.0</v>
      </c>
      <c r="N2766" s="10"/>
      <c r="O2766" s="10"/>
      <c r="P2766" s="10"/>
      <c r="Q2766" s="10"/>
      <c r="R2766" s="10"/>
      <c r="S2766" s="10"/>
      <c r="T2766" s="10"/>
      <c r="U2766" s="10"/>
      <c r="V2766" s="10"/>
      <c r="W2766" s="10"/>
      <c r="X2766" s="10"/>
      <c r="Y2766" s="10"/>
      <c r="Z2766" s="10"/>
    </row>
    <row r="2767">
      <c r="A2767" s="1" t="s">
        <v>5845</v>
      </c>
      <c r="B2767" s="2" t="str">
        <f t="shared" si="1"/>
        <v>Blitz (2011)</v>
      </c>
      <c r="C2767" s="3" t="str">
        <f t="shared" si="2"/>
        <v>https://www.youtube.com/watch?v=XN0tr43oqjI</v>
      </c>
      <c r="D2767" s="1" t="s">
        <v>5846</v>
      </c>
      <c r="E2767" s="4">
        <v>2011.0</v>
      </c>
      <c r="F2767" s="9" t="s">
        <v>5840</v>
      </c>
      <c r="G2767" s="1">
        <v>3798.0</v>
      </c>
      <c r="H2767" s="1">
        <v>1280.0</v>
      </c>
      <c r="I2767" s="1">
        <v>720.0</v>
      </c>
      <c r="J2767" s="1">
        <v>526.0</v>
      </c>
      <c r="K2767" s="1">
        <v>1.0</v>
      </c>
      <c r="L2767" s="1">
        <v>1.0</v>
      </c>
      <c r="M2767" s="1">
        <v>0.0</v>
      </c>
      <c r="N2767" s="10"/>
      <c r="O2767" s="10"/>
      <c r="P2767" s="10"/>
      <c r="Q2767" s="10"/>
      <c r="R2767" s="10"/>
      <c r="S2767" s="10"/>
      <c r="T2767" s="10"/>
      <c r="U2767" s="10"/>
      <c r="V2767" s="10"/>
      <c r="W2767" s="10"/>
      <c r="X2767" s="10"/>
      <c r="Y2767" s="10"/>
      <c r="Z2767" s="10"/>
    </row>
    <row r="2768">
      <c r="A2768" s="1" t="s">
        <v>5847</v>
      </c>
      <c r="B2768" s="2" t="str">
        <f t="shared" si="1"/>
        <v>Blitz (2011)</v>
      </c>
      <c r="C2768" s="3" t="str">
        <f t="shared" si="2"/>
        <v>https://www.youtube.com/watch?v=0Y_kftjPpUc</v>
      </c>
      <c r="D2768" s="1" t="s">
        <v>5848</v>
      </c>
      <c r="E2768" s="4">
        <v>2011.0</v>
      </c>
      <c r="F2768" s="9" t="s">
        <v>5840</v>
      </c>
      <c r="G2768" s="1">
        <v>3820.0</v>
      </c>
      <c r="H2768" s="1">
        <v>1280.0</v>
      </c>
      <c r="I2768" s="1">
        <v>720.0</v>
      </c>
      <c r="J2768" s="1">
        <v>649.0</v>
      </c>
      <c r="K2768" s="1">
        <v>3.0</v>
      </c>
      <c r="L2768" s="1">
        <v>1.0</v>
      </c>
      <c r="M2768" s="1">
        <v>0.0</v>
      </c>
      <c r="N2768" s="10"/>
      <c r="O2768" s="10"/>
      <c r="P2768" s="10"/>
      <c r="Q2768" s="10"/>
      <c r="R2768" s="10"/>
      <c r="S2768" s="10"/>
      <c r="T2768" s="10"/>
      <c r="U2768" s="10"/>
      <c r="V2768" s="10"/>
      <c r="W2768" s="10"/>
      <c r="X2768" s="10"/>
      <c r="Y2768" s="10"/>
      <c r="Z2768" s="10"/>
    </row>
    <row r="2769">
      <c r="A2769" s="1" t="s">
        <v>5849</v>
      </c>
      <c r="B2769" s="2" t="str">
        <f t="shared" si="1"/>
        <v>Blitz (2011)</v>
      </c>
      <c r="C2769" s="3" t="str">
        <f t="shared" si="2"/>
        <v>https://www.youtube.com/watch?v=SoFgHbVPrSk</v>
      </c>
      <c r="D2769" s="1" t="s">
        <v>5850</v>
      </c>
      <c r="E2769" s="4">
        <v>2011.0</v>
      </c>
      <c r="F2769" s="9" t="s">
        <v>5840</v>
      </c>
      <c r="G2769" s="1">
        <v>3877.0</v>
      </c>
      <c r="H2769" s="1">
        <v>1280.0</v>
      </c>
      <c r="I2769" s="1">
        <v>720.0</v>
      </c>
      <c r="J2769" s="1">
        <v>269.0</v>
      </c>
      <c r="K2769" s="1">
        <v>1.0</v>
      </c>
      <c r="L2769" s="1">
        <v>2.0</v>
      </c>
      <c r="M2769" s="1">
        <v>0.0</v>
      </c>
      <c r="N2769" s="10"/>
      <c r="O2769" s="10"/>
      <c r="P2769" s="10"/>
      <c r="Q2769" s="10"/>
      <c r="R2769" s="10"/>
      <c r="S2769" s="10"/>
      <c r="T2769" s="10"/>
      <c r="U2769" s="10"/>
      <c r="V2769" s="10"/>
      <c r="W2769" s="10"/>
      <c r="X2769" s="10"/>
      <c r="Y2769" s="10"/>
      <c r="Z2769" s="10"/>
    </row>
    <row r="2770">
      <c r="A2770" s="1" t="s">
        <v>5851</v>
      </c>
      <c r="B2770" s="2" t="str">
        <f t="shared" si="1"/>
        <v>Blitz (2011)</v>
      </c>
      <c r="C2770" s="3" t="str">
        <f t="shared" si="2"/>
        <v>https://www.youtube.com/watch?v=t1-maJWU3ag</v>
      </c>
      <c r="D2770" s="1" t="s">
        <v>5852</v>
      </c>
      <c r="E2770" s="4">
        <v>2011.0</v>
      </c>
      <c r="F2770" s="9" t="s">
        <v>5840</v>
      </c>
      <c r="G2770" s="1">
        <v>3875.0</v>
      </c>
      <c r="H2770" s="1">
        <v>1280.0</v>
      </c>
      <c r="I2770" s="1">
        <v>720.0</v>
      </c>
      <c r="J2770" s="1">
        <v>393.0</v>
      </c>
      <c r="K2770" s="1">
        <v>1.0</v>
      </c>
      <c r="L2770" s="1">
        <v>0.0</v>
      </c>
      <c r="M2770" s="1">
        <v>0.0</v>
      </c>
      <c r="N2770" s="10"/>
      <c r="O2770" s="10"/>
      <c r="P2770" s="10"/>
      <c r="Q2770" s="10"/>
      <c r="R2770" s="10"/>
      <c r="S2770" s="10"/>
      <c r="T2770" s="10"/>
      <c r="U2770" s="10"/>
      <c r="V2770" s="10"/>
      <c r="W2770" s="10"/>
      <c r="X2770" s="10"/>
      <c r="Y2770" s="10"/>
      <c r="Z2770" s="10"/>
    </row>
    <row r="2771">
      <c r="A2771" s="1" t="s">
        <v>5853</v>
      </c>
      <c r="B2771" s="2" t="str">
        <f t="shared" si="1"/>
        <v>Blitz (2011)</v>
      </c>
      <c r="C2771" s="3" t="str">
        <f t="shared" si="2"/>
        <v>https://www.youtube.com/watch?v=oQ39ssiQ-4A</v>
      </c>
      <c r="D2771" s="1" t="s">
        <v>5854</v>
      </c>
      <c r="E2771" s="4">
        <v>2011.0</v>
      </c>
      <c r="F2771" s="9" t="s">
        <v>5840</v>
      </c>
      <c r="G2771" s="1">
        <v>3819.0</v>
      </c>
      <c r="H2771" s="1">
        <v>1280.0</v>
      </c>
      <c r="I2771" s="1">
        <v>720.0</v>
      </c>
      <c r="J2771" s="1">
        <v>391.0</v>
      </c>
      <c r="K2771" s="1">
        <v>0.0</v>
      </c>
      <c r="L2771" s="1">
        <v>0.0</v>
      </c>
      <c r="M2771" s="1">
        <v>0.0</v>
      </c>
      <c r="N2771" s="10"/>
      <c r="O2771" s="10"/>
      <c r="P2771" s="10"/>
      <c r="Q2771" s="10"/>
      <c r="R2771" s="10"/>
      <c r="S2771" s="10"/>
      <c r="T2771" s="10"/>
      <c r="U2771" s="10"/>
      <c r="V2771" s="10"/>
      <c r="W2771" s="10"/>
      <c r="X2771" s="10"/>
      <c r="Y2771" s="10"/>
      <c r="Z2771" s="10"/>
    </row>
    <row r="2772">
      <c r="A2772" s="1" t="s">
        <v>5855</v>
      </c>
      <c r="B2772" s="2" t="str">
        <f t="shared" si="1"/>
        <v>Blitz (2011)</v>
      </c>
      <c r="C2772" s="3" t="str">
        <f t="shared" si="2"/>
        <v>https://www.youtube.com/watch?v=52QPxxtu1-s</v>
      </c>
      <c r="D2772" s="1" t="s">
        <v>5856</v>
      </c>
      <c r="E2772" s="4">
        <v>2011.0</v>
      </c>
      <c r="F2772" s="9" t="s">
        <v>5840</v>
      </c>
      <c r="G2772" s="1">
        <v>3011.0</v>
      </c>
      <c r="H2772" s="1">
        <v>1280.0</v>
      </c>
      <c r="I2772" s="1">
        <v>720.0</v>
      </c>
      <c r="J2772" s="1">
        <v>285.0</v>
      </c>
      <c r="K2772" s="1">
        <v>2.0</v>
      </c>
      <c r="L2772" s="1">
        <v>0.0</v>
      </c>
      <c r="M2772" s="1">
        <v>0.0</v>
      </c>
      <c r="N2772" s="10"/>
      <c r="O2772" s="10"/>
      <c r="P2772" s="10"/>
      <c r="Q2772" s="10"/>
      <c r="R2772" s="10"/>
      <c r="S2772" s="10"/>
      <c r="T2772" s="10"/>
      <c r="U2772" s="10"/>
      <c r="V2772" s="10"/>
      <c r="W2772" s="10"/>
      <c r="X2772" s="10"/>
      <c r="Y2772" s="10"/>
      <c r="Z2772" s="10"/>
    </row>
    <row r="2773">
      <c r="A2773" s="1" t="s">
        <v>5857</v>
      </c>
      <c r="B2773" s="2" t="str">
        <f t="shared" si="1"/>
        <v>Blitz (2011)</v>
      </c>
      <c r="C2773" s="3" t="str">
        <f t="shared" si="2"/>
        <v>https://www.youtube.com/watch?v=zVBa2vcgozs</v>
      </c>
      <c r="D2773" s="1" t="s">
        <v>5858</v>
      </c>
      <c r="E2773" s="4">
        <v>2011.0</v>
      </c>
      <c r="F2773" s="9" t="s">
        <v>5840</v>
      </c>
      <c r="G2773" s="1">
        <v>3864.0</v>
      </c>
      <c r="H2773" s="1">
        <v>1280.0</v>
      </c>
      <c r="I2773" s="1">
        <v>720.0</v>
      </c>
      <c r="J2773" s="1">
        <v>571.0</v>
      </c>
      <c r="K2773" s="1">
        <v>1.0</v>
      </c>
      <c r="L2773" s="1">
        <v>1.0</v>
      </c>
      <c r="M2773" s="1">
        <v>0.0</v>
      </c>
      <c r="N2773" s="10"/>
      <c r="O2773" s="10"/>
      <c r="P2773" s="10"/>
      <c r="Q2773" s="10"/>
      <c r="R2773" s="10"/>
      <c r="S2773" s="10"/>
      <c r="T2773" s="10"/>
      <c r="U2773" s="10"/>
      <c r="V2773" s="10"/>
      <c r="W2773" s="10"/>
      <c r="X2773" s="10"/>
      <c r="Y2773" s="10"/>
      <c r="Z2773" s="10"/>
    </row>
    <row r="2774">
      <c r="A2774" s="1" t="s">
        <v>5859</v>
      </c>
      <c r="B2774" s="2" t="str">
        <f t="shared" si="1"/>
        <v>Blood Creek (2009)</v>
      </c>
      <c r="C2774" s="3" t="str">
        <f t="shared" si="2"/>
        <v>https://www.youtube.com/watch?v=BbbXgjwlOpI</v>
      </c>
      <c r="D2774" s="1" t="s">
        <v>5860</v>
      </c>
      <c r="E2774" s="4">
        <v>2009.0</v>
      </c>
      <c r="F2774" s="9" t="s">
        <v>5861</v>
      </c>
      <c r="G2774" s="1">
        <v>5007.0</v>
      </c>
      <c r="H2774" s="1">
        <v>1280.0</v>
      </c>
      <c r="I2774" s="1">
        <v>720.0</v>
      </c>
      <c r="J2774" s="1">
        <v>5476.0</v>
      </c>
      <c r="K2774" s="1">
        <v>24.0</v>
      </c>
      <c r="L2774" s="1">
        <v>0.0</v>
      </c>
      <c r="M2774" s="1">
        <v>5.0</v>
      </c>
      <c r="N2774" s="10"/>
      <c r="O2774" s="10"/>
      <c r="P2774" s="10"/>
      <c r="Q2774" s="10"/>
      <c r="R2774" s="10"/>
      <c r="S2774" s="10"/>
      <c r="T2774" s="10"/>
      <c r="U2774" s="10"/>
      <c r="V2774" s="10"/>
      <c r="W2774" s="10"/>
      <c r="X2774" s="10"/>
      <c r="Y2774" s="10"/>
      <c r="Z2774" s="10"/>
    </row>
    <row r="2775">
      <c r="A2775" s="1" t="s">
        <v>5862</v>
      </c>
      <c r="B2775" s="2" t="str">
        <f t="shared" si="1"/>
        <v>Blood Creek (2009)</v>
      </c>
      <c r="C2775" s="3" t="str">
        <f t="shared" si="2"/>
        <v>https://www.youtube.com/watch?v=Tc7e-4kbDto</v>
      </c>
      <c r="D2775" s="1" t="s">
        <v>5863</v>
      </c>
      <c r="E2775" s="4">
        <v>2009.0</v>
      </c>
      <c r="F2775" s="9" t="s">
        <v>5861</v>
      </c>
      <c r="G2775" s="1">
        <v>3462.0</v>
      </c>
      <c r="H2775" s="1">
        <v>1280.0</v>
      </c>
      <c r="I2775" s="1">
        <v>720.0</v>
      </c>
      <c r="J2775" s="1">
        <v>4040.0</v>
      </c>
      <c r="K2775" s="1">
        <v>17.0</v>
      </c>
      <c r="L2775" s="1">
        <v>4.0</v>
      </c>
      <c r="M2775" s="1">
        <v>0.0</v>
      </c>
      <c r="N2775" s="10"/>
      <c r="O2775" s="10"/>
      <c r="P2775" s="10"/>
      <c r="Q2775" s="10"/>
      <c r="R2775" s="10"/>
      <c r="S2775" s="10"/>
      <c r="T2775" s="10"/>
      <c r="U2775" s="10"/>
      <c r="V2775" s="10"/>
      <c r="W2775" s="10"/>
      <c r="X2775" s="10"/>
      <c r="Y2775" s="10"/>
      <c r="Z2775" s="10"/>
    </row>
    <row r="2776">
      <c r="A2776" s="1" t="s">
        <v>5864</v>
      </c>
      <c r="B2776" s="2" t="str">
        <f t="shared" si="1"/>
        <v>Blood Creek (2009)</v>
      </c>
      <c r="C2776" s="3" t="str">
        <f t="shared" si="2"/>
        <v>https://www.youtube.com/watch?v=nBZ39gX_FlU</v>
      </c>
      <c r="D2776" s="1" t="s">
        <v>5865</v>
      </c>
      <c r="E2776" s="4">
        <v>2009.0</v>
      </c>
      <c r="F2776" s="9" t="s">
        <v>5861</v>
      </c>
      <c r="G2776" s="1">
        <v>4730.0</v>
      </c>
      <c r="H2776" s="1">
        <v>1280.0</v>
      </c>
      <c r="I2776" s="1">
        <v>720.0</v>
      </c>
      <c r="J2776" s="1">
        <v>4785.0</v>
      </c>
      <c r="K2776" s="1">
        <v>27.0</v>
      </c>
      <c r="L2776" s="1">
        <v>0.0</v>
      </c>
      <c r="M2776" s="1">
        <v>0.0</v>
      </c>
      <c r="N2776" s="10"/>
      <c r="O2776" s="10"/>
      <c r="P2776" s="10"/>
      <c r="Q2776" s="10"/>
      <c r="R2776" s="10"/>
      <c r="S2776" s="10"/>
      <c r="T2776" s="10"/>
      <c r="U2776" s="10"/>
      <c r="V2776" s="10"/>
      <c r="W2776" s="10"/>
      <c r="X2776" s="10"/>
      <c r="Y2776" s="10"/>
      <c r="Z2776" s="10"/>
    </row>
    <row r="2777">
      <c r="A2777" s="1" t="s">
        <v>5866</v>
      </c>
      <c r="B2777" s="2" t="str">
        <f t="shared" si="1"/>
        <v>Blood Creek (2009)</v>
      </c>
      <c r="C2777" s="3" t="str">
        <f t="shared" si="2"/>
        <v>https://www.youtube.com/watch?v=D8Cra7i2kGc</v>
      </c>
      <c r="D2777" s="1" t="s">
        <v>5867</v>
      </c>
      <c r="E2777" s="4">
        <v>2009.0</v>
      </c>
      <c r="F2777" s="9" t="s">
        <v>5861</v>
      </c>
      <c r="G2777" s="1">
        <v>4995.0</v>
      </c>
      <c r="H2777" s="1">
        <v>1280.0</v>
      </c>
      <c r="I2777" s="1">
        <v>720.0</v>
      </c>
      <c r="J2777" s="1">
        <v>14790.0</v>
      </c>
      <c r="K2777" s="1">
        <v>40.0</v>
      </c>
      <c r="L2777" s="1">
        <v>2.0</v>
      </c>
      <c r="M2777" s="1">
        <v>2.0</v>
      </c>
      <c r="N2777" s="10"/>
      <c r="O2777" s="10"/>
      <c r="P2777" s="10"/>
      <c r="Q2777" s="10"/>
      <c r="R2777" s="10"/>
      <c r="S2777" s="10"/>
      <c r="T2777" s="10"/>
      <c r="U2777" s="10"/>
      <c r="V2777" s="10"/>
      <c r="W2777" s="10"/>
      <c r="X2777" s="10"/>
      <c r="Y2777" s="10"/>
      <c r="Z2777" s="10"/>
    </row>
    <row r="2778">
      <c r="A2778" s="1" t="s">
        <v>5868</v>
      </c>
      <c r="B2778" s="2" t="str">
        <f t="shared" si="1"/>
        <v>Blood Creek (2009)</v>
      </c>
      <c r="C2778" s="3" t="str">
        <f t="shared" si="2"/>
        <v>https://www.youtube.com/watch?v=o-6E3Hd2OW0</v>
      </c>
      <c r="D2778" s="1" t="s">
        <v>5869</v>
      </c>
      <c r="E2778" s="4">
        <v>2009.0</v>
      </c>
      <c r="F2778" s="9" t="s">
        <v>5861</v>
      </c>
      <c r="G2778" s="1">
        <v>4944.0</v>
      </c>
      <c r="H2778" s="1">
        <v>1280.0</v>
      </c>
      <c r="I2778" s="1">
        <v>720.0</v>
      </c>
      <c r="J2778" s="1">
        <v>10088.0</v>
      </c>
      <c r="K2778" s="1">
        <v>28.0</v>
      </c>
      <c r="L2778" s="1">
        <v>3.0</v>
      </c>
      <c r="M2778" s="1">
        <v>0.0</v>
      </c>
      <c r="N2778" s="10"/>
      <c r="O2778" s="10"/>
      <c r="P2778" s="10"/>
      <c r="Q2778" s="10"/>
      <c r="R2778" s="10"/>
      <c r="S2778" s="10"/>
      <c r="T2778" s="10"/>
      <c r="U2778" s="10"/>
      <c r="V2778" s="10"/>
      <c r="W2778" s="10"/>
      <c r="X2778" s="10"/>
      <c r="Y2778" s="10"/>
      <c r="Z2778" s="10"/>
    </row>
    <row r="2779">
      <c r="A2779" s="1" t="s">
        <v>5870</v>
      </c>
      <c r="B2779" s="2" t="str">
        <f t="shared" si="1"/>
        <v>Blood Creek (2009)</v>
      </c>
      <c r="C2779" s="3" t="str">
        <f t="shared" si="2"/>
        <v>https://www.youtube.com/watch?v=wfAfwKUkfHU</v>
      </c>
      <c r="D2779" s="1" t="s">
        <v>5871</v>
      </c>
      <c r="E2779" s="4">
        <v>2009.0</v>
      </c>
      <c r="F2779" s="9" t="s">
        <v>5861</v>
      </c>
      <c r="G2779" s="1">
        <v>4956.0</v>
      </c>
      <c r="H2779" s="1">
        <v>1280.0</v>
      </c>
      <c r="I2779" s="1">
        <v>720.0</v>
      </c>
      <c r="J2779" s="1">
        <v>7439.0</v>
      </c>
      <c r="K2779" s="1">
        <v>34.0</v>
      </c>
      <c r="L2779" s="1">
        <v>1.0</v>
      </c>
      <c r="M2779" s="1">
        <v>1.0</v>
      </c>
      <c r="N2779" s="10"/>
      <c r="O2779" s="10"/>
      <c r="P2779" s="10"/>
      <c r="Q2779" s="10"/>
      <c r="R2779" s="10"/>
      <c r="S2779" s="10"/>
      <c r="T2779" s="10"/>
      <c r="U2779" s="10"/>
      <c r="V2779" s="10"/>
      <c r="W2779" s="10"/>
      <c r="X2779" s="10"/>
      <c r="Y2779" s="10"/>
      <c r="Z2779" s="10"/>
    </row>
    <row r="2780">
      <c r="A2780" s="1" t="s">
        <v>5872</v>
      </c>
      <c r="B2780" s="2" t="str">
        <f t="shared" si="1"/>
        <v>Blood Creek (2009)</v>
      </c>
      <c r="C2780" s="3" t="str">
        <f t="shared" si="2"/>
        <v>https://www.youtube.com/watch?v=8wY9r2cpbxQ</v>
      </c>
      <c r="D2780" s="1" t="s">
        <v>5873</v>
      </c>
      <c r="E2780" s="4">
        <v>2009.0</v>
      </c>
      <c r="F2780" s="9" t="s">
        <v>5861</v>
      </c>
      <c r="G2780" s="1">
        <v>3113.0</v>
      </c>
      <c r="H2780" s="1">
        <v>1280.0</v>
      </c>
      <c r="I2780" s="1">
        <v>720.0</v>
      </c>
      <c r="J2780" s="1">
        <v>2824.0</v>
      </c>
      <c r="K2780" s="1">
        <v>16.0</v>
      </c>
      <c r="L2780" s="1">
        <v>0.0</v>
      </c>
      <c r="M2780" s="1">
        <v>0.0</v>
      </c>
      <c r="N2780" s="10"/>
      <c r="O2780" s="10"/>
      <c r="P2780" s="10"/>
      <c r="Q2780" s="10"/>
      <c r="R2780" s="10"/>
      <c r="S2780" s="10"/>
      <c r="T2780" s="10"/>
      <c r="U2780" s="10"/>
      <c r="V2780" s="10"/>
      <c r="W2780" s="10"/>
      <c r="X2780" s="10"/>
      <c r="Y2780" s="10"/>
      <c r="Z2780" s="10"/>
    </row>
    <row r="2781">
      <c r="A2781" s="1" t="s">
        <v>5874</v>
      </c>
      <c r="B2781" s="2" t="str">
        <f t="shared" si="1"/>
        <v>Blood Creek (2009)</v>
      </c>
      <c r="C2781" s="3" t="str">
        <f t="shared" si="2"/>
        <v>https://www.youtube.com/watch?v=H4d8EcquSUM</v>
      </c>
      <c r="D2781" s="1" t="s">
        <v>5875</v>
      </c>
      <c r="E2781" s="4">
        <v>2009.0</v>
      </c>
      <c r="F2781" s="9" t="s">
        <v>5861</v>
      </c>
      <c r="G2781" s="1">
        <v>3451.0</v>
      </c>
      <c r="H2781" s="1">
        <v>1280.0</v>
      </c>
      <c r="I2781" s="1">
        <v>720.0</v>
      </c>
      <c r="J2781" s="1">
        <v>3555.0</v>
      </c>
      <c r="K2781" s="1">
        <v>12.0</v>
      </c>
      <c r="L2781" s="1">
        <v>1.0</v>
      </c>
      <c r="M2781" s="1">
        <v>2.0</v>
      </c>
      <c r="N2781" s="10"/>
      <c r="O2781" s="10"/>
      <c r="P2781" s="10"/>
      <c r="Q2781" s="10"/>
      <c r="R2781" s="10"/>
      <c r="S2781" s="10"/>
      <c r="T2781" s="10"/>
      <c r="U2781" s="10"/>
      <c r="V2781" s="10"/>
      <c r="W2781" s="10"/>
      <c r="X2781" s="10"/>
      <c r="Y2781" s="10"/>
      <c r="Z2781" s="10"/>
    </row>
    <row r="2782">
      <c r="A2782" s="1" t="s">
        <v>5876</v>
      </c>
      <c r="B2782" s="2" t="str">
        <f t="shared" si="1"/>
        <v>Blood Creek (2009)</v>
      </c>
      <c r="C2782" s="3" t="str">
        <f t="shared" si="2"/>
        <v>https://www.youtube.com/watch?v=5V-C6ziFKMA</v>
      </c>
      <c r="D2782" s="1" t="s">
        <v>5877</v>
      </c>
      <c r="E2782" s="4">
        <v>2009.0</v>
      </c>
      <c r="F2782" s="9" t="s">
        <v>5861</v>
      </c>
      <c r="G2782" s="1">
        <v>2306.0</v>
      </c>
      <c r="H2782" s="1">
        <v>1280.0</v>
      </c>
      <c r="I2782" s="1">
        <v>720.0</v>
      </c>
      <c r="J2782" s="1">
        <v>4173.0</v>
      </c>
      <c r="K2782" s="1">
        <v>16.0</v>
      </c>
      <c r="L2782" s="1">
        <v>2.0</v>
      </c>
      <c r="M2782" s="1">
        <v>0.0</v>
      </c>
      <c r="N2782" s="10"/>
      <c r="O2782" s="10"/>
      <c r="P2782" s="10"/>
      <c r="Q2782" s="10"/>
      <c r="R2782" s="10"/>
      <c r="S2782" s="10"/>
      <c r="T2782" s="10"/>
      <c r="U2782" s="10"/>
      <c r="V2782" s="10"/>
      <c r="W2782" s="10"/>
      <c r="X2782" s="10"/>
      <c r="Y2782" s="10"/>
      <c r="Z2782" s="10"/>
    </row>
    <row r="2783">
      <c r="A2783" s="1" t="s">
        <v>5878</v>
      </c>
      <c r="B2783" s="2" t="str">
        <f t="shared" si="1"/>
        <v>Blood Creek (2009)</v>
      </c>
      <c r="C2783" s="3" t="str">
        <f t="shared" si="2"/>
        <v>https://www.youtube.com/watch?v=xuhl1rceZdE</v>
      </c>
      <c r="D2783" s="1" t="s">
        <v>5879</v>
      </c>
      <c r="E2783" s="4">
        <v>2009.0</v>
      </c>
      <c r="F2783" s="9" t="s">
        <v>5861</v>
      </c>
      <c r="G2783" s="1">
        <v>4708.0</v>
      </c>
      <c r="H2783" s="1">
        <v>1280.0</v>
      </c>
      <c r="I2783" s="1">
        <v>720.0</v>
      </c>
      <c r="J2783" s="1">
        <v>13855.0</v>
      </c>
      <c r="K2783" s="1">
        <v>44.0</v>
      </c>
      <c r="L2783" s="1">
        <v>1.0</v>
      </c>
      <c r="M2783" s="1">
        <v>5.0</v>
      </c>
      <c r="N2783" s="10"/>
      <c r="O2783" s="10"/>
      <c r="P2783" s="10"/>
      <c r="Q2783" s="10"/>
      <c r="R2783" s="10"/>
      <c r="S2783" s="10"/>
      <c r="T2783" s="10"/>
      <c r="U2783" s="10"/>
      <c r="V2783" s="10"/>
      <c r="W2783" s="10"/>
      <c r="X2783" s="10"/>
      <c r="Y2783" s="10"/>
      <c r="Z2783" s="10"/>
    </row>
    <row r="2784">
      <c r="A2784" s="1" t="s">
        <v>5880</v>
      </c>
      <c r="B2784" s="2" t="str">
        <f t="shared" si="1"/>
        <v>Blood Creek (2009)</v>
      </c>
      <c r="C2784" s="3" t="str">
        <f t="shared" si="2"/>
        <v>https://www.youtube.com/watch?v=padXZANlFwE</v>
      </c>
      <c r="D2784" s="1" t="s">
        <v>5881</v>
      </c>
      <c r="E2784" s="4">
        <v>2009.0</v>
      </c>
      <c r="F2784" s="9" t="s">
        <v>5861</v>
      </c>
      <c r="G2784" s="1">
        <v>4526.0</v>
      </c>
      <c r="H2784" s="1">
        <v>1280.0</v>
      </c>
      <c r="I2784" s="1">
        <v>720.0</v>
      </c>
      <c r="J2784" s="1">
        <v>13283.0</v>
      </c>
      <c r="K2784" s="1">
        <v>53.0</v>
      </c>
      <c r="L2784" s="1">
        <v>3.0</v>
      </c>
      <c r="M2784" s="1">
        <v>3.0</v>
      </c>
      <c r="N2784" s="10"/>
      <c r="O2784" s="10"/>
      <c r="P2784" s="10"/>
      <c r="Q2784" s="10"/>
      <c r="R2784" s="10"/>
      <c r="S2784" s="10"/>
      <c r="T2784" s="10"/>
      <c r="U2784" s="10"/>
      <c r="V2784" s="10"/>
      <c r="W2784" s="10"/>
      <c r="X2784" s="10"/>
      <c r="Y2784" s="10"/>
      <c r="Z2784" s="10"/>
    </row>
    <row r="2785">
      <c r="A2785" s="1" t="s">
        <v>5882</v>
      </c>
      <c r="B2785" s="2" t="str">
        <f t="shared" si="1"/>
        <v>Blood Creek (2009)</v>
      </c>
      <c r="C2785" s="3" t="str">
        <f t="shared" si="2"/>
        <v>https://www.youtube.com/watch?v=A6oAEu3DbKk</v>
      </c>
      <c r="D2785" s="1" t="s">
        <v>5883</v>
      </c>
      <c r="E2785" s="4">
        <v>2009.0</v>
      </c>
      <c r="F2785" s="9" t="s">
        <v>5861</v>
      </c>
      <c r="G2785" s="1">
        <v>4971.0</v>
      </c>
      <c r="H2785" s="1">
        <v>1280.0</v>
      </c>
      <c r="I2785" s="1">
        <v>720.0</v>
      </c>
      <c r="J2785" s="1">
        <v>34645.0</v>
      </c>
      <c r="K2785" s="1">
        <v>230.0</v>
      </c>
      <c r="L2785" s="1">
        <v>16.0</v>
      </c>
      <c r="M2785" s="1">
        <v>46.0</v>
      </c>
      <c r="N2785" s="10"/>
      <c r="O2785" s="10"/>
      <c r="P2785" s="10"/>
      <c r="Q2785" s="10"/>
      <c r="R2785" s="10"/>
      <c r="S2785" s="10"/>
      <c r="T2785" s="10"/>
      <c r="U2785" s="10"/>
      <c r="V2785" s="10"/>
      <c r="W2785" s="10"/>
      <c r="X2785" s="10"/>
      <c r="Y2785" s="10"/>
      <c r="Z2785" s="10"/>
    </row>
    <row r="2786">
      <c r="A2786" s="1" t="s">
        <v>5884</v>
      </c>
      <c r="B2786" s="2" t="str">
        <f t="shared" si="1"/>
        <v>Blood Simple (1984)</v>
      </c>
      <c r="C2786" s="3" t="str">
        <f t="shared" si="2"/>
        <v>https://www.youtube.com/watch?v=nLykrziXGyg</v>
      </c>
      <c r="D2786" s="1" t="s">
        <v>5885</v>
      </c>
      <c r="E2786" s="4">
        <v>1984.0</v>
      </c>
      <c r="F2786" s="9" t="s">
        <v>5886</v>
      </c>
      <c r="G2786" s="1">
        <v>1843.0</v>
      </c>
      <c r="H2786" s="1">
        <v>1280.0</v>
      </c>
      <c r="I2786" s="1">
        <v>720.0</v>
      </c>
      <c r="J2786" s="1">
        <v>12319.0</v>
      </c>
      <c r="K2786" s="1">
        <v>45.0</v>
      </c>
      <c r="L2786" s="1">
        <v>1.0</v>
      </c>
      <c r="M2786" s="1">
        <v>7.0</v>
      </c>
      <c r="N2786" s="10"/>
      <c r="O2786" s="10"/>
      <c r="P2786" s="10"/>
      <c r="Q2786" s="10"/>
      <c r="R2786" s="10"/>
      <c r="S2786" s="10"/>
      <c r="T2786" s="10"/>
      <c r="U2786" s="10"/>
      <c r="V2786" s="10"/>
      <c r="W2786" s="10"/>
      <c r="X2786" s="10"/>
      <c r="Y2786" s="10"/>
      <c r="Z2786" s="10"/>
    </row>
    <row r="2787">
      <c r="A2787" s="1" t="s">
        <v>5887</v>
      </c>
      <c r="B2787" s="2" t="str">
        <f t="shared" si="1"/>
        <v>Blood Simple (1984)</v>
      </c>
      <c r="C2787" s="3" t="str">
        <f t="shared" si="2"/>
        <v>https://www.youtube.com/watch?v=4mC5CUTwjno</v>
      </c>
      <c r="D2787" s="1" t="s">
        <v>5888</v>
      </c>
      <c r="E2787" s="4">
        <v>1984.0</v>
      </c>
      <c r="F2787" s="9" t="s">
        <v>5886</v>
      </c>
      <c r="G2787" s="1">
        <v>3827.0</v>
      </c>
      <c r="H2787" s="1">
        <v>1280.0</v>
      </c>
      <c r="I2787" s="1">
        <v>720.0</v>
      </c>
      <c r="J2787" s="1">
        <v>8244.0</v>
      </c>
      <c r="K2787" s="1">
        <v>23.0</v>
      </c>
      <c r="L2787" s="1">
        <v>1.0</v>
      </c>
      <c r="M2787" s="1">
        <v>7.0</v>
      </c>
      <c r="N2787" s="10"/>
      <c r="O2787" s="10"/>
      <c r="P2787" s="10"/>
      <c r="Q2787" s="10"/>
      <c r="R2787" s="10"/>
      <c r="S2787" s="10"/>
      <c r="T2787" s="10"/>
      <c r="U2787" s="10"/>
      <c r="V2787" s="10"/>
      <c r="W2787" s="10"/>
      <c r="X2787" s="10"/>
      <c r="Y2787" s="10"/>
      <c r="Z2787" s="10"/>
    </row>
    <row r="2788">
      <c r="A2788" s="1" t="s">
        <v>5889</v>
      </c>
      <c r="B2788" s="2" t="str">
        <f t="shared" si="1"/>
        <v>Blood Simple (1984)</v>
      </c>
      <c r="C2788" s="3" t="str">
        <f t="shared" si="2"/>
        <v>https://www.youtube.com/watch?v=RpbUeRN_rcQ</v>
      </c>
      <c r="D2788" s="1" t="s">
        <v>5890</v>
      </c>
      <c r="E2788" s="4">
        <v>1984.0</v>
      </c>
      <c r="F2788" s="9" t="s">
        <v>5886</v>
      </c>
      <c r="G2788" s="1">
        <v>2948.0</v>
      </c>
      <c r="H2788" s="1">
        <v>1280.0</v>
      </c>
      <c r="I2788" s="1">
        <v>720.0</v>
      </c>
      <c r="J2788" s="1">
        <v>6466.0</v>
      </c>
      <c r="K2788" s="1">
        <v>17.0</v>
      </c>
      <c r="L2788" s="1">
        <v>2.0</v>
      </c>
      <c r="M2788" s="1">
        <v>5.0</v>
      </c>
      <c r="N2788" s="10"/>
      <c r="O2788" s="10"/>
      <c r="P2788" s="10"/>
      <c r="Q2788" s="10"/>
      <c r="R2788" s="10"/>
      <c r="S2788" s="10"/>
      <c r="T2788" s="10"/>
      <c r="U2788" s="10"/>
      <c r="V2788" s="10"/>
      <c r="W2788" s="10"/>
      <c r="X2788" s="10"/>
      <c r="Y2788" s="10"/>
      <c r="Z2788" s="10"/>
    </row>
    <row r="2789">
      <c r="A2789" s="1" t="s">
        <v>5891</v>
      </c>
      <c r="B2789" s="2" t="str">
        <f t="shared" si="1"/>
        <v>Blood Simple (1984)</v>
      </c>
      <c r="C2789" s="3" t="str">
        <f t="shared" si="2"/>
        <v>https://www.youtube.com/watch?v=qLwEQ_18_V8</v>
      </c>
      <c r="D2789" s="1" t="s">
        <v>5892</v>
      </c>
      <c r="E2789" s="4">
        <v>1984.0</v>
      </c>
      <c r="F2789" s="9" t="s">
        <v>5886</v>
      </c>
      <c r="G2789" s="1">
        <v>3644.0</v>
      </c>
      <c r="H2789" s="1">
        <v>1280.0</v>
      </c>
      <c r="I2789" s="1">
        <v>720.0</v>
      </c>
      <c r="J2789" s="1">
        <v>4433.0</v>
      </c>
      <c r="K2789" s="1">
        <v>12.0</v>
      </c>
      <c r="L2789" s="1">
        <v>1.0</v>
      </c>
      <c r="M2789" s="1">
        <v>6.0</v>
      </c>
      <c r="N2789" s="10"/>
      <c r="O2789" s="10"/>
      <c r="P2789" s="10"/>
      <c r="Q2789" s="10"/>
      <c r="R2789" s="10"/>
      <c r="S2789" s="10"/>
      <c r="T2789" s="10"/>
      <c r="U2789" s="10"/>
      <c r="V2789" s="10"/>
      <c r="W2789" s="10"/>
      <c r="X2789" s="10"/>
      <c r="Y2789" s="10"/>
      <c r="Z2789" s="10"/>
    </row>
    <row r="2790">
      <c r="A2790" s="1" t="s">
        <v>5893</v>
      </c>
      <c r="B2790" s="2" t="str">
        <f t="shared" si="1"/>
        <v>Blood Simple (1984)</v>
      </c>
      <c r="C2790" s="3" t="str">
        <f t="shared" si="2"/>
        <v>https://www.youtube.com/watch?v=p6XV7oYBMG4</v>
      </c>
      <c r="D2790" s="1" t="s">
        <v>5894</v>
      </c>
      <c r="E2790" s="4">
        <v>1984.0</v>
      </c>
      <c r="F2790" s="9" t="s">
        <v>5886</v>
      </c>
      <c r="G2790" s="1">
        <v>3965.0</v>
      </c>
      <c r="H2790" s="1">
        <v>1280.0</v>
      </c>
      <c r="I2790" s="1">
        <v>720.0</v>
      </c>
      <c r="J2790" s="1">
        <v>22110.0</v>
      </c>
      <c r="K2790" s="1">
        <v>57.0</v>
      </c>
      <c r="L2790" s="1">
        <v>12.0</v>
      </c>
      <c r="M2790" s="1">
        <v>23.0</v>
      </c>
      <c r="N2790" s="10"/>
      <c r="O2790" s="10"/>
      <c r="P2790" s="10"/>
      <c r="Q2790" s="10"/>
      <c r="R2790" s="10"/>
      <c r="S2790" s="10"/>
      <c r="T2790" s="10"/>
      <c r="U2790" s="10"/>
      <c r="V2790" s="10"/>
      <c r="W2790" s="10"/>
      <c r="X2790" s="10"/>
      <c r="Y2790" s="10"/>
      <c r="Z2790" s="10"/>
    </row>
    <row r="2791">
      <c r="A2791" s="1" t="s">
        <v>5895</v>
      </c>
      <c r="B2791" s="2" t="str">
        <f t="shared" si="1"/>
        <v>Blood Simple (1984)</v>
      </c>
      <c r="C2791" s="3" t="str">
        <f t="shared" si="2"/>
        <v>https://www.youtube.com/watch?v=Fk_NuqIXhtA</v>
      </c>
      <c r="D2791" s="1" t="s">
        <v>5896</v>
      </c>
      <c r="E2791" s="4">
        <v>1984.0</v>
      </c>
      <c r="F2791" s="9" t="s">
        <v>5886</v>
      </c>
      <c r="G2791" s="1">
        <v>5038.0</v>
      </c>
      <c r="H2791" s="1">
        <v>1280.0</v>
      </c>
      <c r="I2791" s="1">
        <v>720.0</v>
      </c>
      <c r="J2791" s="1">
        <v>8220.0</v>
      </c>
      <c r="K2791" s="1">
        <v>24.0</v>
      </c>
      <c r="L2791" s="1">
        <v>2.0</v>
      </c>
      <c r="M2791" s="1">
        <v>1.0</v>
      </c>
      <c r="N2791" s="10"/>
      <c r="O2791" s="10"/>
      <c r="P2791" s="10"/>
      <c r="Q2791" s="10"/>
      <c r="R2791" s="10"/>
      <c r="S2791" s="10"/>
      <c r="T2791" s="10"/>
      <c r="U2791" s="10"/>
      <c r="V2791" s="10"/>
      <c r="W2791" s="10"/>
      <c r="X2791" s="10"/>
      <c r="Y2791" s="10"/>
      <c r="Z2791" s="10"/>
    </row>
    <row r="2792">
      <c r="A2792" s="1" t="s">
        <v>5897</v>
      </c>
      <c r="B2792" s="2" t="str">
        <f t="shared" si="1"/>
        <v>Blood Simple (1984)</v>
      </c>
      <c r="C2792" s="3" t="str">
        <f t="shared" si="2"/>
        <v>https://www.youtube.com/watch?v=z2ZqFFFcXmg</v>
      </c>
      <c r="D2792" s="1" t="s">
        <v>5898</v>
      </c>
      <c r="E2792" s="4">
        <v>1984.0</v>
      </c>
      <c r="F2792" s="9" t="s">
        <v>5886</v>
      </c>
      <c r="G2792" s="1">
        <v>5881.0</v>
      </c>
      <c r="H2792" s="1">
        <v>1280.0</v>
      </c>
      <c r="I2792" s="1">
        <v>720.0</v>
      </c>
      <c r="J2792" s="1">
        <v>11834.0</v>
      </c>
      <c r="K2792" s="1">
        <v>24.0</v>
      </c>
      <c r="L2792" s="1">
        <v>1.0</v>
      </c>
      <c r="M2792" s="1">
        <v>5.0</v>
      </c>
      <c r="N2792" s="10"/>
      <c r="O2792" s="10"/>
      <c r="P2792" s="10"/>
      <c r="Q2792" s="10"/>
      <c r="R2792" s="10"/>
      <c r="S2792" s="10"/>
      <c r="T2792" s="10"/>
      <c r="U2792" s="10"/>
      <c r="V2792" s="10"/>
      <c r="W2792" s="10"/>
      <c r="X2792" s="10"/>
      <c r="Y2792" s="10"/>
      <c r="Z2792" s="10"/>
    </row>
    <row r="2793">
      <c r="A2793" s="1" t="s">
        <v>5899</v>
      </c>
      <c r="B2793" s="2" t="str">
        <f t="shared" si="1"/>
        <v>Blood Simple (1984)</v>
      </c>
      <c r="C2793" s="3" t="str">
        <f t="shared" si="2"/>
        <v>https://www.youtube.com/watch?v=1pJdFkkeu0U</v>
      </c>
      <c r="D2793" s="1" t="s">
        <v>5900</v>
      </c>
      <c r="E2793" s="4">
        <v>1984.0</v>
      </c>
      <c r="F2793" s="9" t="s">
        <v>5886</v>
      </c>
      <c r="G2793" s="1">
        <v>3717.0</v>
      </c>
      <c r="H2793" s="1">
        <v>1280.0</v>
      </c>
      <c r="I2793" s="1">
        <v>720.0</v>
      </c>
      <c r="J2793" s="1">
        <v>4826.0</v>
      </c>
      <c r="K2793" s="1">
        <v>10.0</v>
      </c>
      <c r="L2793" s="1">
        <v>1.0</v>
      </c>
      <c r="M2793" s="1">
        <v>1.0</v>
      </c>
      <c r="N2793" s="10"/>
      <c r="O2793" s="10"/>
      <c r="P2793" s="10"/>
      <c r="Q2793" s="10"/>
      <c r="R2793" s="10"/>
      <c r="S2793" s="10"/>
      <c r="T2793" s="10"/>
      <c r="U2793" s="10"/>
      <c r="V2793" s="10"/>
      <c r="W2793" s="10"/>
      <c r="X2793" s="10"/>
      <c r="Y2793" s="10"/>
      <c r="Z2793" s="10"/>
    </row>
    <row r="2794">
      <c r="A2794" s="1" t="s">
        <v>5901</v>
      </c>
      <c r="B2794" s="2" t="str">
        <f t="shared" si="1"/>
        <v>Blood Simple (1984)</v>
      </c>
      <c r="C2794" s="3" t="str">
        <f t="shared" si="2"/>
        <v>https://www.youtube.com/watch?v=FAOoSmjHsog</v>
      </c>
      <c r="D2794" s="1" t="s">
        <v>5902</v>
      </c>
      <c r="E2794" s="4">
        <v>1984.0</v>
      </c>
      <c r="F2794" s="9" t="s">
        <v>5886</v>
      </c>
      <c r="G2794" s="1">
        <v>3904.0</v>
      </c>
      <c r="H2794" s="1">
        <v>1280.0</v>
      </c>
      <c r="I2794" s="1">
        <v>720.0</v>
      </c>
      <c r="J2794" s="1">
        <v>7217.0</v>
      </c>
      <c r="K2794" s="1">
        <v>17.0</v>
      </c>
      <c r="L2794" s="1">
        <v>1.0</v>
      </c>
      <c r="M2794" s="1">
        <v>15.0</v>
      </c>
      <c r="N2794" s="10"/>
      <c r="O2794" s="10"/>
      <c r="P2794" s="10"/>
      <c r="Q2794" s="10"/>
      <c r="R2794" s="10"/>
      <c r="S2794" s="10"/>
      <c r="T2794" s="10"/>
      <c r="U2794" s="10"/>
      <c r="V2794" s="10"/>
      <c r="W2794" s="10"/>
      <c r="X2794" s="10"/>
      <c r="Y2794" s="10"/>
      <c r="Z2794" s="10"/>
    </row>
    <row r="2795">
      <c r="A2795" s="1" t="s">
        <v>5903</v>
      </c>
      <c r="B2795" s="2" t="str">
        <f t="shared" si="1"/>
        <v>Blood Simple (1984)</v>
      </c>
      <c r="C2795" s="3" t="str">
        <f t="shared" si="2"/>
        <v>https://www.youtube.com/watch?v=vVfLenSAj8s</v>
      </c>
      <c r="D2795" s="1" t="s">
        <v>5904</v>
      </c>
      <c r="E2795" s="4">
        <v>1984.0</v>
      </c>
      <c r="F2795" s="9" t="s">
        <v>5886</v>
      </c>
      <c r="G2795" s="1">
        <v>3781.0</v>
      </c>
      <c r="H2795" s="1">
        <v>1280.0</v>
      </c>
      <c r="I2795" s="1">
        <v>720.0</v>
      </c>
      <c r="J2795" s="1">
        <v>3693.0</v>
      </c>
      <c r="K2795" s="1">
        <v>7.0</v>
      </c>
      <c r="L2795" s="1">
        <v>1.0</v>
      </c>
      <c r="M2795" s="1">
        <v>2.0</v>
      </c>
      <c r="N2795" s="10"/>
      <c r="O2795" s="10"/>
      <c r="P2795" s="10"/>
      <c r="Q2795" s="10"/>
      <c r="R2795" s="10"/>
      <c r="S2795" s="10"/>
      <c r="T2795" s="10"/>
      <c r="U2795" s="10"/>
      <c r="V2795" s="10"/>
      <c r="W2795" s="10"/>
      <c r="X2795" s="10"/>
      <c r="Y2795" s="10"/>
      <c r="Z2795" s="10"/>
    </row>
    <row r="2796">
      <c r="A2796" s="1" t="s">
        <v>5905</v>
      </c>
      <c r="B2796" s="2" t="str">
        <f t="shared" si="1"/>
        <v>Blood Simple (1984)</v>
      </c>
      <c r="C2796" s="3" t="str">
        <f t="shared" si="2"/>
        <v>https://www.youtube.com/watch?v=Cn6TkV9mxmY</v>
      </c>
      <c r="D2796" s="1" t="s">
        <v>5906</v>
      </c>
      <c r="E2796" s="4">
        <v>1984.0</v>
      </c>
      <c r="F2796" s="9" t="s">
        <v>5886</v>
      </c>
      <c r="G2796" s="1">
        <v>3182.0</v>
      </c>
      <c r="H2796" s="1">
        <v>1280.0</v>
      </c>
      <c r="I2796" s="1">
        <v>720.0</v>
      </c>
      <c r="J2796" s="1">
        <v>4953.0</v>
      </c>
      <c r="K2796" s="1">
        <v>16.0</v>
      </c>
      <c r="L2796" s="1">
        <v>0.0</v>
      </c>
      <c r="M2796" s="1">
        <v>3.0</v>
      </c>
      <c r="N2796" s="10"/>
      <c r="O2796" s="10"/>
      <c r="P2796" s="10"/>
      <c r="Q2796" s="10"/>
      <c r="R2796" s="10"/>
      <c r="S2796" s="10"/>
      <c r="T2796" s="10"/>
      <c r="U2796" s="10"/>
      <c r="V2796" s="10"/>
      <c r="W2796" s="10"/>
      <c r="X2796" s="10"/>
      <c r="Y2796" s="10"/>
      <c r="Z2796" s="10"/>
    </row>
    <row r="2797">
      <c r="A2797" s="1" t="s">
        <v>5907</v>
      </c>
      <c r="B2797" s="2" t="str">
        <f t="shared" si="1"/>
        <v>Blood Ties (2013)</v>
      </c>
      <c r="C2797" s="3" t="str">
        <f t="shared" si="2"/>
        <v>https://www.youtube.com/watch?v=p0Iwafu7J4Q</v>
      </c>
      <c r="D2797" s="1" t="s">
        <v>5908</v>
      </c>
      <c r="E2797" s="4">
        <v>2013.0</v>
      </c>
      <c r="F2797" s="9" t="s">
        <v>5909</v>
      </c>
      <c r="G2797" s="1">
        <v>4197.0</v>
      </c>
      <c r="H2797" s="1">
        <v>1280.0</v>
      </c>
      <c r="I2797" s="1">
        <v>720.0</v>
      </c>
      <c r="J2797" s="1">
        <v>1129.0</v>
      </c>
      <c r="K2797" s="1">
        <v>6.0</v>
      </c>
      <c r="L2797" s="1">
        <v>1.0</v>
      </c>
      <c r="M2797" s="1">
        <v>2.0</v>
      </c>
      <c r="N2797" s="10"/>
      <c r="O2797" s="10"/>
      <c r="P2797" s="10"/>
      <c r="Q2797" s="10"/>
      <c r="R2797" s="10"/>
      <c r="S2797" s="10"/>
      <c r="T2797" s="10"/>
      <c r="U2797" s="10"/>
      <c r="V2797" s="10"/>
      <c r="W2797" s="10"/>
      <c r="X2797" s="10"/>
      <c r="Y2797" s="10"/>
      <c r="Z2797" s="10"/>
    </row>
    <row r="2798">
      <c r="A2798" s="1" t="s">
        <v>5910</v>
      </c>
      <c r="B2798" s="2" t="str">
        <f t="shared" si="1"/>
        <v>Blood Ties (2013)</v>
      </c>
      <c r="C2798" s="3" t="str">
        <f t="shared" si="2"/>
        <v>https://www.youtube.com/watch?v=p6SMuW5b91o</v>
      </c>
      <c r="D2798" s="1" t="s">
        <v>5911</v>
      </c>
      <c r="E2798" s="4">
        <v>2013.0</v>
      </c>
      <c r="F2798" s="9" t="s">
        <v>5909</v>
      </c>
      <c r="G2798" s="1">
        <v>4365.0</v>
      </c>
      <c r="H2798" s="1">
        <v>1280.0</v>
      </c>
      <c r="I2798" s="1">
        <v>720.0</v>
      </c>
      <c r="J2798" s="1">
        <v>350.0</v>
      </c>
      <c r="K2798" s="1">
        <v>3.0</v>
      </c>
      <c r="L2798" s="1">
        <v>0.0</v>
      </c>
      <c r="M2798" s="1">
        <v>0.0</v>
      </c>
      <c r="N2798" s="10"/>
      <c r="O2798" s="10"/>
      <c r="P2798" s="10"/>
      <c r="Q2798" s="10"/>
      <c r="R2798" s="10"/>
      <c r="S2798" s="10"/>
      <c r="T2798" s="10"/>
      <c r="U2798" s="10"/>
      <c r="V2798" s="10"/>
      <c r="W2798" s="10"/>
      <c r="X2798" s="10"/>
      <c r="Y2798" s="10"/>
      <c r="Z2798" s="10"/>
    </row>
    <row r="2799">
      <c r="A2799" s="1" t="s">
        <v>5912</v>
      </c>
      <c r="B2799" s="2" t="str">
        <f t="shared" si="1"/>
        <v>Blood Ties (2013)</v>
      </c>
      <c r="C2799" s="3" t="str">
        <f t="shared" si="2"/>
        <v>https://www.youtube.com/watch?v=ylzTTNLGlD4</v>
      </c>
      <c r="D2799" s="1" t="s">
        <v>5913</v>
      </c>
      <c r="E2799" s="4">
        <v>2013.0</v>
      </c>
      <c r="F2799" s="9" t="s">
        <v>5909</v>
      </c>
      <c r="G2799" s="1">
        <v>4100.0</v>
      </c>
      <c r="H2799" s="1">
        <v>1280.0</v>
      </c>
      <c r="I2799" s="1">
        <v>720.0</v>
      </c>
      <c r="J2799" s="1">
        <v>12693.0</v>
      </c>
      <c r="K2799" s="1">
        <v>66.0</v>
      </c>
      <c r="L2799" s="1">
        <v>2.0</v>
      </c>
      <c r="M2799" s="1">
        <v>6.0</v>
      </c>
      <c r="N2799" s="10"/>
      <c r="O2799" s="10"/>
      <c r="P2799" s="10"/>
      <c r="Q2799" s="10"/>
      <c r="R2799" s="10"/>
      <c r="S2799" s="10"/>
      <c r="T2799" s="10"/>
      <c r="U2799" s="10"/>
      <c r="V2799" s="10"/>
      <c r="W2799" s="10"/>
      <c r="X2799" s="10"/>
      <c r="Y2799" s="10"/>
      <c r="Z2799" s="10"/>
    </row>
    <row r="2800">
      <c r="A2800" s="1" t="s">
        <v>5914</v>
      </c>
      <c r="B2800" s="2" t="str">
        <f t="shared" si="1"/>
        <v>Blood Ties (2013)</v>
      </c>
      <c r="C2800" s="3" t="str">
        <f t="shared" si="2"/>
        <v>https://www.youtube.com/watch?v=bCAXuyqUJzs</v>
      </c>
      <c r="D2800" s="1" t="s">
        <v>5915</v>
      </c>
      <c r="E2800" s="4">
        <v>2013.0</v>
      </c>
      <c r="F2800" s="9" t="s">
        <v>5909</v>
      </c>
      <c r="G2800" s="1">
        <v>3496.0</v>
      </c>
      <c r="H2800" s="1">
        <v>1280.0</v>
      </c>
      <c r="I2800" s="1">
        <v>720.0</v>
      </c>
      <c r="J2800" s="1">
        <v>611.0</v>
      </c>
      <c r="K2800" s="1">
        <v>5.0</v>
      </c>
      <c r="L2800" s="1">
        <v>0.0</v>
      </c>
      <c r="M2800" s="1">
        <v>0.0</v>
      </c>
      <c r="N2800" s="10"/>
      <c r="O2800" s="10"/>
      <c r="P2800" s="10"/>
      <c r="Q2800" s="10"/>
      <c r="R2800" s="10"/>
      <c r="S2800" s="10"/>
      <c r="T2800" s="10"/>
      <c r="U2800" s="10"/>
      <c r="V2800" s="10"/>
      <c r="W2800" s="10"/>
      <c r="X2800" s="10"/>
      <c r="Y2800" s="10"/>
      <c r="Z2800" s="10"/>
    </row>
    <row r="2801">
      <c r="A2801" s="1" t="s">
        <v>5916</v>
      </c>
      <c r="B2801" s="2" t="str">
        <f t="shared" si="1"/>
        <v>Blood Ties (2013)</v>
      </c>
      <c r="C2801" s="3" t="str">
        <f t="shared" si="2"/>
        <v>https://www.youtube.com/watch?v=jQVO3AWAgHU</v>
      </c>
      <c r="D2801" s="1" t="s">
        <v>5917</v>
      </c>
      <c r="E2801" s="4">
        <v>2013.0</v>
      </c>
      <c r="F2801" s="12" t="s">
        <v>5909</v>
      </c>
      <c r="G2801" s="1">
        <v>3730.0</v>
      </c>
      <c r="H2801" s="1">
        <v>1280.0</v>
      </c>
      <c r="I2801" s="1">
        <v>720.0</v>
      </c>
      <c r="J2801" s="1">
        <v>1550.0</v>
      </c>
      <c r="K2801" s="1">
        <v>5.0</v>
      </c>
      <c r="L2801" s="1">
        <v>0.0</v>
      </c>
      <c r="M2801" s="1">
        <v>2.0</v>
      </c>
      <c r="N2801" s="10"/>
      <c r="O2801" s="10"/>
      <c r="P2801" s="10"/>
      <c r="Q2801" s="10"/>
      <c r="R2801" s="10"/>
      <c r="S2801" s="10"/>
      <c r="T2801" s="10"/>
      <c r="U2801" s="10"/>
      <c r="V2801" s="10"/>
      <c r="W2801" s="10"/>
      <c r="X2801" s="10"/>
      <c r="Y2801" s="10"/>
      <c r="Z2801" s="10"/>
    </row>
    <row r="2802">
      <c r="A2802" s="1" t="s">
        <v>5918</v>
      </c>
      <c r="B2802" s="2" t="str">
        <f t="shared" si="1"/>
        <v>Blood Ties (2013)</v>
      </c>
      <c r="C2802" s="3" t="str">
        <f t="shared" si="2"/>
        <v>https://www.youtube.com/watch?v=RZvJ5MoPjGs</v>
      </c>
      <c r="D2802" s="1" t="s">
        <v>5919</v>
      </c>
      <c r="E2802" s="4">
        <v>2013.0</v>
      </c>
      <c r="F2802" s="9" t="s">
        <v>5909</v>
      </c>
      <c r="G2802" s="1">
        <v>4778.0</v>
      </c>
      <c r="H2802" s="1">
        <v>1280.0</v>
      </c>
      <c r="I2802" s="1">
        <v>720.0</v>
      </c>
      <c r="J2802" s="1">
        <v>1473.0</v>
      </c>
      <c r="K2802" s="1">
        <v>16.0</v>
      </c>
      <c r="L2802" s="1">
        <v>0.0</v>
      </c>
      <c r="M2802" s="1">
        <v>2.0</v>
      </c>
      <c r="N2802" s="10"/>
      <c r="O2802" s="10"/>
      <c r="P2802" s="10"/>
      <c r="Q2802" s="10"/>
      <c r="R2802" s="10"/>
      <c r="S2802" s="10"/>
      <c r="T2802" s="10"/>
      <c r="U2802" s="10"/>
      <c r="V2802" s="10"/>
      <c r="W2802" s="10"/>
      <c r="X2802" s="10"/>
      <c r="Y2802" s="10"/>
      <c r="Z2802" s="10"/>
    </row>
    <row r="2803">
      <c r="A2803" s="1" t="s">
        <v>5920</v>
      </c>
      <c r="B2803" s="2" t="str">
        <f t="shared" si="1"/>
        <v>Blood Ties (2013)</v>
      </c>
      <c r="C2803" s="3" t="str">
        <f t="shared" si="2"/>
        <v>https://www.youtube.com/watch?v=iKQIxiobVGM</v>
      </c>
      <c r="D2803" s="1" t="s">
        <v>5921</v>
      </c>
      <c r="E2803" s="4">
        <v>2013.0</v>
      </c>
      <c r="F2803" s="9" t="s">
        <v>5909</v>
      </c>
      <c r="G2803" s="1">
        <v>5010.0</v>
      </c>
      <c r="H2803" s="1">
        <v>1280.0</v>
      </c>
      <c r="I2803" s="1">
        <v>720.0</v>
      </c>
      <c r="J2803" s="1">
        <v>1353.0</v>
      </c>
      <c r="K2803" s="1">
        <v>6.0</v>
      </c>
      <c r="L2803" s="1">
        <v>0.0</v>
      </c>
      <c r="M2803" s="1">
        <v>0.0</v>
      </c>
      <c r="N2803" s="10"/>
      <c r="O2803" s="10"/>
      <c r="P2803" s="10"/>
      <c r="Q2803" s="10"/>
      <c r="R2803" s="10"/>
      <c r="S2803" s="10"/>
      <c r="T2803" s="10"/>
      <c r="U2803" s="10"/>
      <c r="V2803" s="10"/>
      <c r="W2803" s="10"/>
      <c r="X2803" s="10"/>
      <c r="Y2803" s="10"/>
      <c r="Z2803" s="10"/>
    </row>
    <row r="2804">
      <c r="A2804" s="1" t="s">
        <v>5922</v>
      </c>
      <c r="B2804" s="2" t="str">
        <f t="shared" si="1"/>
        <v>Blood Ties (2013)</v>
      </c>
      <c r="C2804" s="3" t="str">
        <f t="shared" si="2"/>
        <v>https://www.youtube.com/watch?v=IFVWE5XHflo</v>
      </c>
      <c r="D2804" s="1" t="s">
        <v>5923</v>
      </c>
      <c r="E2804" s="4">
        <v>2013.0</v>
      </c>
      <c r="F2804" s="9" t="s">
        <v>5909</v>
      </c>
      <c r="G2804" s="1">
        <v>4632.0</v>
      </c>
      <c r="H2804" s="1">
        <v>1280.0</v>
      </c>
      <c r="I2804" s="1">
        <v>720.0</v>
      </c>
      <c r="J2804" s="1">
        <v>1230.0</v>
      </c>
      <c r="K2804" s="1">
        <v>9.0</v>
      </c>
      <c r="L2804" s="1">
        <v>1.0</v>
      </c>
      <c r="M2804" s="1">
        <v>1.0</v>
      </c>
      <c r="N2804" s="10"/>
      <c r="O2804" s="10"/>
      <c r="P2804" s="10"/>
      <c r="Q2804" s="10"/>
      <c r="R2804" s="10"/>
      <c r="S2804" s="10"/>
      <c r="T2804" s="10"/>
      <c r="U2804" s="10"/>
      <c r="V2804" s="10"/>
      <c r="W2804" s="10"/>
      <c r="X2804" s="10"/>
      <c r="Y2804" s="10"/>
      <c r="Z2804" s="10"/>
    </row>
    <row r="2805">
      <c r="A2805" s="1" t="s">
        <v>5924</v>
      </c>
      <c r="B2805" s="2" t="str">
        <f t="shared" si="1"/>
        <v>Blood Ties (2013)</v>
      </c>
      <c r="C2805" s="3" t="str">
        <f t="shared" si="2"/>
        <v>https://www.youtube.com/watch?v=0H3xMXZWU78</v>
      </c>
      <c r="D2805" s="1" t="s">
        <v>5925</v>
      </c>
      <c r="E2805" s="4">
        <v>2013.0</v>
      </c>
      <c r="F2805" s="9" t="s">
        <v>5909</v>
      </c>
      <c r="G2805" s="1">
        <v>3598.0</v>
      </c>
      <c r="H2805" s="1">
        <v>1280.0</v>
      </c>
      <c r="I2805" s="1">
        <v>720.0</v>
      </c>
      <c r="J2805" s="1">
        <v>706.0</v>
      </c>
      <c r="K2805" s="1">
        <v>5.0</v>
      </c>
      <c r="L2805" s="1">
        <v>0.0</v>
      </c>
      <c r="M2805" s="1">
        <v>1.0</v>
      </c>
      <c r="N2805" s="10"/>
      <c r="O2805" s="10"/>
      <c r="P2805" s="10"/>
      <c r="Q2805" s="10"/>
      <c r="R2805" s="10"/>
      <c r="S2805" s="10"/>
      <c r="T2805" s="10"/>
      <c r="U2805" s="10"/>
      <c r="V2805" s="10"/>
      <c r="W2805" s="10"/>
      <c r="X2805" s="10"/>
      <c r="Y2805" s="10"/>
      <c r="Z2805" s="10"/>
    </row>
    <row r="2806">
      <c r="A2806" s="1" t="s">
        <v>5926</v>
      </c>
      <c r="B2806" s="2" t="str">
        <f t="shared" si="1"/>
        <v>Blood Ties (2013)</v>
      </c>
      <c r="C2806" s="3" t="str">
        <f t="shared" si="2"/>
        <v>https://www.youtube.com/watch?v=NOe3intBN0w</v>
      </c>
      <c r="D2806" s="1" t="s">
        <v>5927</v>
      </c>
      <c r="E2806" s="4">
        <v>2013.0</v>
      </c>
      <c r="F2806" s="9" t="s">
        <v>5909</v>
      </c>
      <c r="G2806" s="1">
        <v>4050.0</v>
      </c>
      <c r="H2806" s="1">
        <v>1280.0</v>
      </c>
      <c r="I2806" s="1">
        <v>720.0</v>
      </c>
      <c r="J2806" s="1">
        <v>3540.0</v>
      </c>
      <c r="K2806" s="1">
        <v>9.0</v>
      </c>
      <c r="L2806" s="1">
        <v>4.0</v>
      </c>
      <c r="M2806" s="1">
        <v>1.0</v>
      </c>
      <c r="N2806" s="10"/>
      <c r="O2806" s="10"/>
      <c r="P2806" s="10"/>
      <c r="Q2806" s="10"/>
      <c r="R2806" s="10"/>
      <c r="S2806" s="10"/>
      <c r="T2806" s="10"/>
      <c r="U2806" s="10"/>
      <c r="V2806" s="10"/>
      <c r="W2806" s="10"/>
      <c r="X2806" s="10"/>
      <c r="Y2806" s="10"/>
      <c r="Z2806" s="10"/>
    </row>
    <row r="2807">
      <c r="A2807" s="1" t="s">
        <v>5928</v>
      </c>
      <c r="B2807" s="2" t="str">
        <f t="shared" si="1"/>
        <v>Bloodsport (1988)</v>
      </c>
      <c r="C2807" s="3" t="str">
        <f t="shared" si="2"/>
        <v>https://www.youtube.com/watch?v=fsUKVpvzMHk</v>
      </c>
      <c r="D2807" s="1" t="s">
        <v>5929</v>
      </c>
      <c r="E2807" s="4">
        <v>1988.0</v>
      </c>
      <c r="F2807" s="9" t="s">
        <v>5930</v>
      </c>
      <c r="G2807" s="1">
        <v>5077.0</v>
      </c>
      <c r="H2807" s="1">
        <v>1280.0</v>
      </c>
      <c r="I2807" s="1">
        <v>720.0</v>
      </c>
      <c r="J2807" s="1">
        <v>88710.0</v>
      </c>
      <c r="K2807" s="1">
        <v>401.0</v>
      </c>
      <c r="L2807" s="1">
        <v>18.0</v>
      </c>
      <c r="M2807" s="1">
        <v>144.0</v>
      </c>
      <c r="N2807" s="10"/>
      <c r="O2807" s="10"/>
      <c r="P2807" s="10"/>
      <c r="Q2807" s="10"/>
      <c r="R2807" s="10"/>
      <c r="S2807" s="10"/>
      <c r="T2807" s="10"/>
      <c r="U2807" s="10"/>
      <c r="V2807" s="10"/>
      <c r="W2807" s="10"/>
      <c r="X2807" s="10"/>
      <c r="Y2807" s="10"/>
      <c r="Z2807" s="10"/>
    </row>
    <row r="2808">
      <c r="A2808" s="1" t="s">
        <v>5931</v>
      </c>
      <c r="B2808" s="2" t="str">
        <f t="shared" si="1"/>
        <v>Bloodsport (1988)</v>
      </c>
      <c r="C2808" s="3" t="str">
        <f t="shared" si="2"/>
        <v>https://www.youtube.com/watch?v=hLbozjgBIE0</v>
      </c>
      <c r="D2808" s="1" t="s">
        <v>5932</v>
      </c>
      <c r="E2808" s="4">
        <v>1988.0</v>
      </c>
      <c r="F2808" s="9" t="s">
        <v>5930</v>
      </c>
      <c r="G2808" s="1">
        <v>3471.0</v>
      </c>
      <c r="H2808" s="1">
        <v>1280.0</v>
      </c>
      <c r="I2808" s="1">
        <v>720.0</v>
      </c>
      <c r="J2808" s="1">
        <v>79497.0</v>
      </c>
      <c r="K2808" s="1">
        <v>441.0</v>
      </c>
      <c r="L2808" s="1">
        <v>13.0</v>
      </c>
      <c r="M2808" s="1">
        <v>72.0</v>
      </c>
      <c r="N2808" s="10"/>
      <c r="O2808" s="10"/>
      <c r="P2808" s="10"/>
      <c r="Q2808" s="10"/>
      <c r="R2808" s="10"/>
      <c r="S2808" s="10"/>
      <c r="T2808" s="10"/>
      <c r="U2808" s="10"/>
      <c r="V2808" s="10"/>
      <c r="W2808" s="10"/>
      <c r="X2808" s="10"/>
      <c r="Y2808" s="10"/>
      <c r="Z2808" s="10"/>
    </row>
    <row r="2809">
      <c r="A2809" s="1" t="s">
        <v>5933</v>
      </c>
      <c r="B2809" s="2" t="str">
        <f t="shared" si="1"/>
        <v>Bloodsport (1988)</v>
      </c>
      <c r="C2809" s="3" t="str">
        <f t="shared" si="2"/>
        <v>https://www.youtube.com/watch?v=-yG7Wp5-8EI</v>
      </c>
      <c r="D2809" s="1" t="s">
        <v>5934</v>
      </c>
      <c r="E2809" s="4">
        <v>1988.0</v>
      </c>
      <c r="F2809" s="9" t="s">
        <v>5930</v>
      </c>
      <c r="G2809" s="1">
        <v>4396.0</v>
      </c>
      <c r="H2809" s="1">
        <v>1280.0</v>
      </c>
      <c r="I2809" s="1">
        <v>720.0</v>
      </c>
      <c r="J2809" s="1">
        <v>192235.0</v>
      </c>
      <c r="K2809" s="1">
        <v>1052.0</v>
      </c>
      <c r="L2809" s="1">
        <v>43.0</v>
      </c>
      <c r="M2809" s="1">
        <v>77.0</v>
      </c>
      <c r="N2809" s="10"/>
      <c r="O2809" s="10"/>
      <c r="P2809" s="10"/>
      <c r="Q2809" s="10"/>
      <c r="R2809" s="10"/>
      <c r="S2809" s="10"/>
      <c r="T2809" s="10"/>
      <c r="U2809" s="10"/>
      <c r="V2809" s="10"/>
      <c r="W2809" s="10"/>
      <c r="X2809" s="10"/>
      <c r="Y2809" s="10"/>
      <c r="Z2809" s="10"/>
    </row>
    <row r="2810">
      <c r="A2810" s="1" t="s">
        <v>5935</v>
      </c>
      <c r="B2810" s="2" t="str">
        <f t="shared" si="1"/>
        <v>Bloodsport (1988)</v>
      </c>
      <c r="C2810" s="3" t="str">
        <f t="shared" si="2"/>
        <v>https://www.youtube.com/watch?v=Z6vsW2RH8kA</v>
      </c>
      <c r="D2810" s="1" t="s">
        <v>5936</v>
      </c>
      <c r="E2810" s="4">
        <v>1988.0</v>
      </c>
      <c r="F2810" s="9" t="s">
        <v>5930</v>
      </c>
      <c r="G2810" s="1">
        <v>3807.0</v>
      </c>
      <c r="H2810" s="1">
        <v>1280.0</v>
      </c>
      <c r="I2810" s="1">
        <v>720.0</v>
      </c>
      <c r="J2810" s="1">
        <v>94931.0</v>
      </c>
      <c r="K2810" s="1">
        <v>476.0</v>
      </c>
      <c r="L2810" s="1">
        <v>17.0</v>
      </c>
      <c r="M2810" s="1">
        <v>32.0</v>
      </c>
      <c r="N2810" s="10"/>
      <c r="O2810" s="10"/>
      <c r="P2810" s="10"/>
      <c r="Q2810" s="10"/>
      <c r="R2810" s="10"/>
      <c r="S2810" s="10"/>
      <c r="T2810" s="10"/>
      <c r="U2810" s="10"/>
      <c r="V2810" s="10"/>
      <c r="W2810" s="10"/>
      <c r="X2810" s="10"/>
      <c r="Y2810" s="10"/>
      <c r="Z2810" s="10"/>
    </row>
    <row r="2811">
      <c r="A2811" s="1" t="s">
        <v>5937</v>
      </c>
      <c r="B2811" s="2" t="str">
        <f t="shared" si="1"/>
        <v>Bloodsport (1988)</v>
      </c>
      <c r="C2811" s="3" t="str">
        <f t="shared" si="2"/>
        <v>https://www.youtube.com/watch?v=wNibi-NWW4o</v>
      </c>
      <c r="D2811" s="1" t="s">
        <v>5938</v>
      </c>
      <c r="E2811" s="4">
        <v>1988.0</v>
      </c>
      <c r="F2811" s="9" t="s">
        <v>5930</v>
      </c>
      <c r="G2811" s="1">
        <v>4024.0</v>
      </c>
      <c r="H2811" s="1">
        <v>1280.0</v>
      </c>
      <c r="I2811" s="1">
        <v>720.0</v>
      </c>
      <c r="J2811" s="1">
        <v>391736.0</v>
      </c>
      <c r="K2811" s="1">
        <v>1655.0</v>
      </c>
      <c r="L2811" s="1">
        <v>96.0</v>
      </c>
      <c r="M2811" s="1">
        <v>148.0</v>
      </c>
      <c r="N2811" s="10"/>
      <c r="O2811" s="10"/>
      <c r="P2811" s="10"/>
      <c r="Q2811" s="10"/>
      <c r="R2811" s="10"/>
      <c r="S2811" s="10"/>
      <c r="T2811" s="10"/>
      <c r="U2811" s="10"/>
      <c r="V2811" s="10"/>
      <c r="W2811" s="10"/>
      <c r="X2811" s="10"/>
      <c r="Y2811" s="10"/>
      <c r="Z2811" s="10"/>
    </row>
    <row r="2812">
      <c r="A2812" s="1" t="s">
        <v>5939</v>
      </c>
      <c r="B2812" s="2" t="str">
        <f t="shared" si="1"/>
        <v>Bloodsport (1988)</v>
      </c>
      <c r="C2812" s="3" t="str">
        <f t="shared" si="2"/>
        <v>https://www.youtube.com/watch?v=2kymD_HxRfA</v>
      </c>
      <c r="D2812" s="1" t="s">
        <v>5940</v>
      </c>
      <c r="E2812" s="4">
        <v>1988.0</v>
      </c>
      <c r="F2812" s="9" t="s">
        <v>5930</v>
      </c>
      <c r="G2812" s="1">
        <v>3224.0</v>
      </c>
      <c r="H2812" s="1">
        <v>1280.0</v>
      </c>
      <c r="I2812" s="1">
        <v>720.0</v>
      </c>
      <c r="J2812" s="1">
        <v>322007.0</v>
      </c>
      <c r="K2812" s="1">
        <v>1062.0</v>
      </c>
      <c r="L2812" s="1">
        <v>61.0</v>
      </c>
      <c r="M2812" s="1">
        <v>163.0</v>
      </c>
      <c r="N2812" s="10"/>
      <c r="O2812" s="10"/>
      <c r="P2812" s="10"/>
      <c r="Q2812" s="10"/>
      <c r="R2812" s="10"/>
      <c r="S2812" s="10"/>
      <c r="T2812" s="10"/>
      <c r="U2812" s="10"/>
      <c r="V2812" s="10"/>
      <c r="W2812" s="10"/>
      <c r="X2812" s="10"/>
      <c r="Y2812" s="10"/>
      <c r="Z2812" s="10"/>
    </row>
    <row r="2813">
      <c r="A2813" s="1" t="s">
        <v>5941</v>
      </c>
      <c r="B2813" s="2" t="str">
        <f t="shared" si="1"/>
        <v>Bloodsport (1988)</v>
      </c>
      <c r="C2813" s="3" t="str">
        <f t="shared" si="2"/>
        <v>https://www.youtube.com/watch?v=ijrCSknWjeI</v>
      </c>
      <c r="D2813" s="1" t="s">
        <v>5942</v>
      </c>
      <c r="E2813" s="4">
        <v>1988.0</v>
      </c>
      <c r="F2813" s="9" t="s">
        <v>5930</v>
      </c>
      <c r="G2813" s="1">
        <v>4043.0</v>
      </c>
      <c r="H2813" s="1">
        <v>1280.0</v>
      </c>
      <c r="I2813" s="1">
        <v>720.0</v>
      </c>
      <c r="J2813" s="1">
        <v>319841.0</v>
      </c>
      <c r="K2813" s="1">
        <v>1307.0</v>
      </c>
      <c r="L2813" s="1">
        <v>72.0</v>
      </c>
      <c r="M2813" s="1">
        <v>119.0</v>
      </c>
      <c r="N2813" s="10"/>
      <c r="O2813" s="10"/>
      <c r="P2813" s="10"/>
      <c r="Q2813" s="10"/>
      <c r="R2813" s="10"/>
      <c r="S2813" s="10"/>
      <c r="T2813" s="10"/>
      <c r="U2813" s="10"/>
      <c r="V2813" s="10"/>
      <c r="W2813" s="10"/>
      <c r="X2813" s="10"/>
      <c r="Y2813" s="10"/>
      <c r="Z2813" s="10"/>
    </row>
    <row r="2814">
      <c r="A2814" s="1" t="s">
        <v>5943</v>
      </c>
      <c r="B2814" s="2" t="str">
        <f t="shared" si="1"/>
        <v>Bloodsport (1988)</v>
      </c>
      <c r="C2814" s="3" t="str">
        <f t="shared" si="2"/>
        <v>https://www.youtube.com/watch?v=hKr4-rNmLFo</v>
      </c>
      <c r="D2814" s="1" t="s">
        <v>5944</v>
      </c>
      <c r="E2814" s="4">
        <v>1988.0</v>
      </c>
      <c r="F2814" s="9" t="s">
        <v>5930</v>
      </c>
      <c r="G2814" s="1">
        <v>6429.0</v>
      </c>
      <c r="H2814" s="1">
        <v>1280.0</v>
      </c>
      <c r="I2814" s="1">
        <v>720.0</v>
      </c>
      <c r="J2814" s="1">
        <v>152686.0</v>
      </c>
      <c r="K2814" s="1">
        <v>542.0</v>
      </c>
      <c r="L2814" s="1">
        <v>37.0</v>
      </c>
      <c r="M2814" s="1">
        <v>38.0</v>
      </c>
      <c r="N2814" s="10"/>
      <c r="O2814" s="10"/>
      <c r="P2814" s="10"/>
      <c r="Q2814" s="10"/>
      <c r="R2814" s="10"/>
      <c r="S2814" s="10"/>
      <c r="T2814" s="10"/>
      <c r="U2814" s="10"/>
      <c r="V2814" s="10"/>
      <c r="W2814" s="10"/>
      <c r="X2814" s="10"/>
      <c r="Y2814" s="10"/>
      <c r="Z2814" s="10"/>
    </row>
    <row r="2815">
      <c r="A2815" s="1" t="s">
        <v>5945</v>
      </c>
      <c r="B2815" s="2" t="str">
        <f t="shared" si="1"/>
        <v>Bloodsport (1988)</v>
      </c>
      <c r="C2815" s="3" t="str">
        <f t="shared" si="2"/>
        <v>https://www.youtube.com/watch?v=bT6NizTtXug</v>
      </c>
      <c r="D2815" s="1" t="s">
        <v>5946</v>
      </c>
      <c r="E2815" s="4">
        <v>1988.0</v>
      </c>
      <c r="F2815" s="9" t="s">
        <v>5930</v>
      </c>
      <c r="G2815" s="1">
        <v>6695.0</v>
      </c>
      <c r="H2815" s="1">
        <v>1280.0</v>
      </c>
      <c r="I2815" s="1">
        <v>720.0</v>
      </c>
      <c r="J2815" s="1">
        <v>192947.0</v>
      </c>
      <c r="K2815" s="1">
        <v>813.0</v>
      </c>
      <c r="L2815" s="1">
        <v>55.0</v>
      </c>
      <c r="M2815" s="1">
        <v>93.0</v>
      </c>
      <c r="N2815" s="10"/>
      <c r="O2815" s="10"/>
      <c r="P2815" s="10"/>
      <c r="Q2815" s="10"/>
      <c r="R2815" s="10"/>
      <c r="S2815" s="10"/>
      <c r="T2815" s="10"/>
      <c r="U2815" s="10"/>
      <c r="V2815" s="10"/>
      <c r="W2815" s="10"/>
      <c r="X2815" s="10"/>
      <c r="Y2815" s="10"/>
      <c r="Z2815" s="10"/>
    </row>
    <row r="2816">
      <c r="A2816" s="1" t="s">
        <v>5947</v>
      </c>
      <c r="B2816" s="2" t="str">
        <f t="shared" si="1"/>
        <v>Blue Chips (1994)</v>
      </c>
      <c r="C2816" s="3" t="str">
        <f t="shared" si="2"/>
        <v>https://www.youtube.com/watch?v=weTmdGoN_SQ</v>
      </c>
      <c r="D2816" s="1" t="s">
        <v>5948</v>
      </c>
      <c r="E2816" s="4">
        <v>1994.0</v>
      </c>
      <c r="F2816" s="9" t="s">
        <v>5949</v>
      </c>
      <c r="G2816" s="1">
        <v>3372.0</v>
      </c>
      <c r="H2816" s="1">
        <v>1280.0</v>
      </c>
      <c r="I2816" s="1">
        <v>720.0</v>
      </c>
      <c r="J2816" s="1">
        <v>98284.0</v>
      </c>
      <c r="K2816" s="1">
        <v>161.0</v>
      </c>
      <c r="L2816" s="1">
        <v>7.0</v>
      </c>
      <c r="M2816" s="1">
        <v>43.0</v>
      </c>
      <c r="N2816" s="10"/>
      <c r="O2816" s="10"/>
      <c r="P2816" s="10"/>
      <c r="Q2816" s="10"/>
      <c r="R2816" s="10"/>
      <c r="S2816" s="10"/>
      <c r="T2816" s="10"/>
      <c r="U2816" s="10"/>
      <c r="V2816" s="10"/>
      <c r="W2816" s="10"/>
      <c r="X2816" s="10"/>
      <c r="Y2816" s="10"/>
      <c r="Z2816" s="10"/>
    </row>
    <row r="2817">
      <c r="A2817" s="1" t="s">
        <v>5950</v>
      </c>
      <c r="B2817" s="2" t="str">
        <f t="shared" si="1"/>
        <v>Blue Chips (1994)</v>
      </c>
      <c r="C2817" s="3" t="str">
        <f t="shared" si="2"/>
        <v>https://www.youtube.com/watch?v=5oAIVuFPUdQ</v>
      </c>
      <c r="D2817" s="1" t="s">
        <v>5951</v>
      </c>
      <c r="E2817" s="4">
        <v>1994.0</v>
      </c>
      <c r="F2817" s="9" t="s">
        <v>5949</v>
      </c>
      <c r="G2817" s="1">
        <v>3900.0</v>
      </c>
      <c r="H2817" s="1">
        <v>1280.0</v>
      </c>
      <c r="I2817" s="1">
        <v>720.0</v>
      </c>
      <c r="J2817" s="1">
        <v>80710.0</v>
      </c>
      <c r="K2817" s="1">
        <v>98.0</v>
      </c>
      <c r="L2817" s="1">
        <v>2.0</v>
      </c>
      <c r="M2817" s="1">
        <v>41.0</v>
      </c>
      <c r="N2817" s="10"/>
      <c r="O2817" s="10"/>
      <c r="P2817" s="10"/>
      <c r="Q2817" s="10"/>
      <c r="R2817" s="10"/>
      <c r="S2817" s="10"/>
      <c r="T2817" s="10"/>
      <c r="U2817" s="10"/>
      <c r="V2817" s="10"/>
      <c r="W2817" s="10"/>
      <c r="X2817" s="10"/>
      <c r="Y2817" s="10"/>
      <c r="Z2817" s="10"/>
    </row>
    <row r="2818">
      <c r="A2818" s="1" t="s">
        <v>5952</v>
      </c>
      <c r="B2818" s="2" t="str">
        <f t="shared" si="1"/>
        <v>Blue Chips (1994)</v>
      </c>
      <c r="C2818" s="3" t="str">
        <f t="shared" si="2"/>
        <v>https://www.youtube.com/watch?v=Jv_AlRfm998</v>
      </c>
      <c r="D2818" s="1" t="s">
        <v>5953</v>
      </c>
      <c r="E2818" s="4">
        <v>1994.0</v>
      </c>
      <c r="F2818" s="9" t="s">
        <v>5949</v>
      </c>
      <c r="G2818" s="1">
        <v>3755.0</v>
      </c>
      <c r="H2818" s="1">
        <v>1280.0</v>
      </c>
      <c r="I2818" s="1">
        <v>720.0</v>
      </c>
      <c r="J2818" s="1">
        <v>211802.0</v>
      </c>
      <c r="K2818" s="1">
        <v>316.0</v>
      </c>
      <c r="L2818" s="1">
        <v>17.0</v>
      </c>
      <c r="M2818" s="1">
        <v>46.0</v>
      </c>
      <c r="N2818" s="10"/>
      <c r="O2818" s="10"/>
      <c r="P2818" s="10"/>
      <c r="Q2818" s="10"/>
      <c r="R2818" s="10"/>
      <c r="S2818" s="10"/>
      <c r="T2818" s="10"/>
      <c r="U2818" s="10"/>
      <c r="V2818" s="10"/>
      <c r="W2818" s="10"/>
      <c r="X2818" s="10"/>
      <c r="Y2818" s="10"/>
      <c r="Z2818" s="10"/>
    </row>
    <row r="2819">
      <c r="A2819" s="1" t="s">
        <v>5954</v>
      </c>
      <c r="B2819" s="2" t="str">
        <f t="shared" si="1"/>
        <v>Blue Chips (1994)</v>
      </c>
      <c r="C2819" s="3" t="str">
        <f t="shared" si="2"/>
        <v>https://www.youtube.com/watch?v=ghn35eUPiIc</v>
      </c>
      <c r="D2819" s="1" t="s">
        <v>5955</v>
      </c>
      <c r="E2819" s="4">
        <v>1994.0</v>
      </c>
      <c r="F2819" s="9" t="s">
        <v>5949</v>
      </c>
      <c r="G2819" s="1">
        <v>3732.0</v>
      </c>
      <c r="H2819" s="1">
        <v>1280.0</v>
      </c>
      <c r="I2819" s="1">
        <v>720.0</v>
      </c>
      <c r="J2819" s="1">
        <v>49348.0</v>
      </c>
      <c r="K2819" s="1">
        <v>76.0</v>
      </c>
      <c r="L2819" s="1">
        <v>3.0</v>
      </c>
      <c r="M2819" s="1">
        <v>10.0</v>
      </c>
      <c r="N2819" s="10"/>
      <c r="O2819" s="10"/>
      <c r="P2819" s="10"/>
      <c r="Q2819" s="10"/>
      <c r="R2819" s="10"/>
      <c r="S2819" s="10"/>
      <c r="T2819" s="10"/>
      <c r="U2819" s="10"/>
      <c r="V2819" s="10"/>
      <c r="W2819" s="10"/>
      <c r="X2819" s="10"/>
      <c r="Y2819" s="10"/>
      <c r="Z2819" s="10"/>
    </row>
    <row r="2820">
      <c r="A2820" s="1" t="s">
        <v>5956</v>
      </c>
      <c r="B2820" s="2" t="str">
        <f t="shared" si="1"/>
        <v>Blue Chips (1994)</v>
      </c>
      <c r="C2820" s="3" t="str">
        <f t="shared" si="2"/>
        <v>https://www.youtube.com/watch?v=KUnaFhIJ17Q</v>
      </c>
      <c r="D2820" s="1" t="s">
        <v>5957</v>
      </c>
      <c r="E2820" s="4">
        <v>1994.0</v>
      </c>
      <c r="F2820" s="9" t="s">
        <v>5949</v>
      </c>
      <c r="G2820" s="1">
        <v>3180.0</v>
      </c>
      <c r="H2820" s="1">
        <v>1280.0</v>
      </c>
      <c r="I2820" s="1">
        <v>720.0</v>
      </c>
      <c r="J2820" s="1">
        <v>40123.0</v>
      </c>
      <c r="K2820" s="1">
        <v>63.0</v>
      </c>
      <c r="L2820" s="1">
        <v>2.0</v>
      </c>
      <c r="M2820" s="1">
        <v>7.0</v>
      </c>
      <c r="N2820" s="10"/>
      <c r="O2820" s="10"/>
      <c r="P2820" s="10"/>
      <c r="Q2820" s="10"/>
      <c r="R2820" s="10"/>
      <c r="S2820" s="10"/>
      <c r="T2820" s="10"/>
      <c r="U2820" s="10"/>
      <c r="V2820" s="10"/>
      <c r="W2820" s="10"/>
      <c r="X2820" s="10"/>
      <c r="Y2820" s="10"/>
      <c r="Z2820" s="10"/>
    </row>
    <row r="2821">
      <c r="A2821" s="1" t="s">
        <v>5958</v>
      </c>
      <c r="B2821" s="2" t="str">
        <f t="shared" si="1"/>
        <v>Blue Chips (1994)</v>
      </c>
      <c r="C2821" s="3" t="str">
        <f t="shared" si="2"/>
        <v>https://www.youtube.com/watch?v=wAE0vlaKvkM</v>
      </c>
      <c r="D2821" s="1" t="s">
        <v>5959</v>
      </c>
      <c r="E2821" s="4">
        <v>1994.0</v>
      </c>
      <c r="F2821" s="9" t="s">
        <v>5949</v>
      </c>
      <c r="G2821" s="1">
        <v>3660.0</v>
      </c>
      <c r="H2821" s="1">
        <v>1280.0</v>
      </c>
      <c r="I2821" s="1">
        <v>720.0</v>
      </c>
      <c r="J2821" s="1">
        <v>49028.0</v>
      </c>
      <c r="K2821" s="1">
        <v>93.0</v>
      </c>
      <c r="L2821" s="1">
        <v>5.0</v>
      </c>
      <c r="M2821" s="1">
        <v>13.0</v>
      </c>
      <c r="N2821" s="10"/>
      <c r="O2821" s="10"/>
      <c r="P2821" s="10"/>
      <c r="Q2821" s="10"/>
      <c r="R2821" s="10"/>
      <c r="S2821" s="10"/>
      <c r="T2821" s="10"/>
      <c r="U2821" s="10"/>
      <c r="V2821" s="10"/>
      <c r="W2821" s="10"/>
      <c r="X2821" s="10"/>
      <c r="Y2821" s="10"/>
      <c r="Z2821" s="10"/>
    </row>
    <row r="2822">
      <c r="A2822" s="1" t="s">
        <v>5960</v>
      </c>
      <c r="B2822" s="2" t="str">
        <f t="shared" si="1"/>
        <v>Blue Chips (1994)</v>
      </c>
      <c r="C2822" s="3" t="str">
        <f t="shared" si="2"/>
        <v>https://www.youtube.com/watch?v=iNxUsONmig8</v>
      </c>
      <c r="D2822" s="1" t="s">
        <v>5961</v>
      </c>
      <c r="E2822" s="4">
        <v>1994.0</v>
      </c>
      <c r="F2822" s="9" t="s">
        <v>5949</v>
      </c>
      <c r="G2822" s="1">
        <v>3012.0</v>
      </c>
      <c r="H2822" s="1">
        <v>1280.0</v>
      </c>
      <c r="I2822" s="1">
        <v>720.0</v>
      </c>
      <c r="J2822" s="1">
        <v>45830.0</v>
      </c>
      <c r="K2822" s="1">
        <v>66.0</v>
      </c>
      <c r="L2822" s="1">
        <v>2.0</v>
      </c>
      <c r="M2822" s="1">
        <v>2.0</v>
      </c>
      <c r="N2822" s="10"/>
      <c r="O2822" s="10"/>
      <c r="P2822" s="10"/>
      <c r="Q2822" s="10"/>
      <c r="R2822" s="10"/>
      <c r="S2822" s="10"/>
      <c r="T2822" s="10"/>
      <c r="U2822" s="10"/>
      <c r="V2822" s="10"/>
      <c r="W2822" s="10"/>
      <c r="X2822" s="10"/>
      <c r="Y2822" s="10"/>
      <c r="Z2822" s="10"/>
    </row>
    <row r="2823">
      <c r="A2823" s="1" t="s">
        <v>5962</v>
      </c>
      <c r="B2823" s="2" t="str">
        <f t="shared" si="1"/>
        <v>Blue Chips (1994)</v>
      </c>
      <c r="C2823" s="3" t="str">
        <f t="shared" si="2"/>
        <v>https://www.youtube.com/watch?v=pYXkfLVbLIQ</v>
      </c>
      <c r="D2823" s="1" t="s">
        <v>5963</v>
      </c>
      <c r="E2823" s="4">
        <v>1994.0</v>
      </c>
      <c r="F2823" s="9" t="s">
        <v>5949</v>
      </c>
      <c r="G2823" s="1">
        <v>3876.0</v>
      </c>
      <c r="H2823" s="1">
        <v>1280.0</v>
      </c>
      <c r="I2823" s="1">
        <v>720.0</v>
      </c>
      <c r="J2823" s="1">
        <v>56073.0</v>
      </c>
      <c r="K2823" s="1">
        <v>62.0</v>
      </c>
      <c r="L2823" s="1">
        <v>4.0</v>
      </c>
      <c r="M2823" s="1">
        <v>14.0</v>
      </c>
      <c r="N2823" s="10"/>
      <c r="O2823" s="10"/>
      <c r="P2823" s="10"/>
      <c r="Q2823" s="10"/>
      <c r="R2823" s="10"/>
      <c r="S2823" s="10"/>
      <c r="T2823" s="10"/>
      <c r="U2823" s="10"/>
      <c r="V2823" s="10"/>
      <c r="W2823" s="10"/>
      <c r="X2823" s="10"/>
      <c r="Y2823" s="10"/>
      <c r="Z2823" s="10"/>
    </row>
    <row r="2824">
      <c r="A2824" s="1" t="s">
        <v>5964</v>
      </c>
      <c r="B2824" s="2" t="str">
        <f t="shared" si="1"/>
        <v>Blue Chips (1994)</v>
      </c>
      <c r="C2824" s="3" t="str">
        <f t="shared" si="2"/>
        <v>https://www.youtube.com/watch?v=ptgpK6nH-5g</v>
      </c>
      <c r="D2824" s="1" t="s">
        <v>5965</v>
      </c>
      <c r="E2824" s="4">
        <v>1994.0</v>
      </c>
      <c r="F2824" s="9" t="s">
        <v>5949</v>
      </c>
      <c r="G2824" s="1">
        <v>3420.0</v>
      </c>
      <c r="H2824" s="1">
        <v>1280.0</v>
      </c>
      <c r="I2824" s="1">
        <v>720.0</v>
      </c>
      <c r="J2824" s="1">
        <v>63228.0</v>
      </c>
      <c r="K2824" s="1">
        <v>86.0</v>
      </c>
      <c r="L2824" s="1">
        <v>4.0</v>
      </c>
      <c r="M2824" s="1">
        <v>16.0</v>
      </c>
      <c r="N2824" s="10"/>
      <c r="O2824" s="10"/>
      <c r="P2824" s="10"/>
      <c r="Q2824" s="10"/>
      <c r="R2824" s="10"/>
      <c r="S2824" s="10"/>
      <c r="T2824" s="10"/>
      <c r="U2824" s="10"/>
      <c r="V2824" s="10"/>
      <c r="W2824" s="10"/>
      <c r="X2824" s="10"/>
      <c r="Y2824" s="10"/>
      <c r="Z2824" s="10"/>
    </row>
    <row r="2825">
      <c r="A2825" s="1" t="s">
        <v>5966</v>
      </c>
      <c r="B2825" s="2" t="str">
        <f t="shared" si="1"/>
        <v>Blue Valentine (2010)</v>
      </c>
      <c r="C2825" s="3" t="str">
        <f t="shared" si="2"/>
        <v>https://www.youtube.com/watch?v=26cjR330Ceo</v>
      </c>
      <c r="D2825" s="1" t="s">
        <v>5967</v>
      </c>
      <c r="E2825" s="4">
        <v>2010.0</v>
      </c>
      <c r="F2825" s="9" t="s">
        <v>5968</v>
      </c>
      <c r="G2825" s="1">
        <v>3834.0</v>
      </c>
      <c r="H2825" s="1">
        <v>1280.0</v>
      </c>
      <c r="I2825" s="1">
        <v>720.0</v>
      </c>
      <c r="J2825" s="1">
        <v>16304.0</v>
      </c>
      <c r="K2825" s="1">
        <v>47.0</v>
      </c>
      <c r="L2825" s="1">
        <v>3.0</v>
      </c>
      <c r="M2825" s="1">
        <v>1.0</v>
      </c>
      <c r="N2825" s="10"/>
      <c r="O2825" s="10"/>
      <c r="P2825" s="10"/>
      <c r="Q2825" s="10"/>
      <c r="R2825" s="10"/>
      <c r="S2825" s="10"/>
      <c r="T2825" s="10"/>
      <c r="U2825" s="10"/>
      <c r="V2825" s="10"/>
      <c r="W2825" s="10"/>
      <c r="X2825" s="10"/>
      <c r="Y2825" s="10"/>
      <c r="Z2825" s="10"/>
    </row>
    <row r="2826">
      <c r="A2826" s="1" t="s">
        <v>5969</v>
      </c>
      <c r="B2826" s="2" t="str">
        <f t="shared" si="1"/>
        <v>Blue Valentine (2010)</v>
      </c>
      <c r="C2826" s="3" t="str">
        <f t="shared" si="2"/>
        <v>https://www.youtube.com/watch?v=4D20x3Pfg6E</v>
      </c>
      <c r="D2826" s="1" t="s">
        <v>5970</v>
      </c>
      <c r="E2826" s="4">
        <v>2010.0</v>
      </c>
      <c r="F2826" s="9" t="s">
        <v>5968</v>
      </c>
      <c r="G2826" s="1">
        <v>3876.0</v>
      </c>
      <c r="H2826" s="1">
        <v>1280.0</v>
      </c>
      <c r="I2826" s="1">
        <v>720.0</v>
      </c>
      <c r="J2826" s="1">
        <v>21155.0</v>
      </c>
      <c r="K2826" s="1">
        <v>96.0</v>
      </c>
      <c r="L2826" s="1">
        <v>2.0</v>
      </c>
      <c r="M2826" s="1">
        <v>10.0</v>
      </c>
      <c r="N2826" s="10"/>
      <c r="O2826" s="10"/>
      <c r="P2826" s="10"/>
      <c r="Q2826" s="10"/>
      <c r="R2826" s="10"/>
      <c r="S2826" s="10"/>
      <c r="T2826" s="10"/>
      <c r="U2826" s="10"/>
      <c r="V2826" s="10"/>
      <c r="W2826" s="10"/>
      <c r="X2826" s="10"/>
      <c r="Y2826" s="10"/>
      <c r="Z2826" s="10"/>
    </row>
    <row r="2827">
      <c r="A2827" s="1" t="s">
        <v>5971</v>
      </c>
      <c r="B2827" s="2" t="str">
        <f t="shared" si="1"/>
        <v>Blue Valentine (2010)</v>
      </c>
      <c r="C2827" s="3" t="str">
        <f t="shared" si="2"/>
        <v>https://www.youtube.com/watch?v=aHw-fJZ7mD8</v>
      </c>
      <c r="D2827" s="1" t="s">
        <v>5972</v>
      </c>
      <c r="E2827" s="4">
        <v>2010.0</v>
      </c>
      <c r="F2827" s="9" t="s">
        <v>5968</v>
      </c>
      <c r="G2827" s="1">
        <v>3671.0</v>
      </c>
      <c r="H2827" s="1">
        <v>1280.0</v>
      </c>
      <c r="I2827" s="1">
        <v>720.0</v>
      </c>
      <c r="J2827" s="1">
        <v>328829.0</v>
      </c>
      <c r="K2827" s="1">
        <v>435.0</v>
      </c>
      <c r="L2827" s="1">
        <v>63.0</v>
      </c>
      <c r="M2827" s="1">
        <v>12.0</v>
      </c>
      <c r="N2827" s="10"/>
      <c r="O2827" s="10"/>
      <c r="P2827" s="10"/>
      <c r="Q2827" s="10"/>
      <c r="R2827" s="10"/>
      <c r="S2827" s="10"/>
      <c r="T2827" s="10"/>
      <c r="U2827" s="10"/>
      <c r="V2827" s="10"/>
      <c r="W2827" s="10"/>
      <c r="X2827" s="10"/>
      <c r="Y2827" s="10"/>
      <c r="Z2827" s="10"/>
    </row>
    <row r="2828">
      <c r="A2828" s="1" t="s">
        <v>5973</v>
      </c>
      <c r="B2828" s="2" t="str">
        <f t="shared" si="1"/>
        <v>Blue Valentine (2010)</v>
      </c>
      <c r="C2828" s="3" t="str">
        <f t="shared" si="2"/>
        <v>https://www.youtube.com/watch?v=cBvFsIF5GNE</v>
      </c>
      <c r="D2828" s="1" t="s">
        <v>5974</v>
      </c>
      <c r="E2828" s="4">
        <v>2010.0</v>
      </c>
      <c r="F2828" s="9" t="s">
        <v>5968</v>
      </c>
      <c r="G2828" s="1">
        <v>3866.0</v>
      </c>
      <c r="H2828" s="1">
        <v>1280.0</v>
      </c>
      <c r="I2828" s="1">
        <v>720.0</v>
      </c>
      <c r="J2828" s="1">
        <v>71946.0</v>
      </c>
      <c r="K2828" s="1">
        <v>281.0</v>
      </c>
      <c r="L2828" s="1">
        <v>9.0</v>
      </c>
      <c r="M2828" s="1">
        <v>34.0</v>
      </c>
      <c r="N2828" s="10"/>
      <c r="O2828" s="10"/>
      <c r="P2828" s="10"/>
      <c r="Q2828" s="10"/>
      <c r="R2828" s="10"/>
      <c r="S2828" s="10"/>
      <c r="T2828" s="10"/>
      <c r="U2828" s="10"/>
      <c r="V2828" s="10"/>
      <c r="W2828" s="10"/>
      <c r="X2828" s="10"/>
      <c r="Y2828" s="10"/>
      <c r="Z2828" s="10"/>
    </row>
    <row r="2829">
      <c r="A2829" s="1" t="s">
        <v>5975</v>
      </c>
      <c r="B2829" s="2" t="str">
        <f t="shared" si="1"/>
        <v>Blue Valentine (2010)</v>
      </c>
      <c r="C2829" s="3" t="str">
        <f t="shared" si="2"/>
        <v>https://www.youtube.com/watch?v=tDVlpRBhtWQ</v>
      </c>
      <c r="D2829" s="1" t="s">
        <v>5976</v>
      </c>
      <c r="E2829" s="4">
        <v>2010.0</v>
      </c>
      <c r="F2829" s="9" t="s">
        <v>5968</v>
      </c>
      <c r="G2829" s="1">
        <v>2962.0</v>
      </c>
      <c r="H2829" s="1">
        <v>1280.0</v>
      </c>
      <c r="I2829" s="1">
        <v>720.0</v>
      </c>
      <c r="J2829" s="1">
        <v>11914.0</v>
      </c>
      <c r="K2829" s="1">
        <v>49.0</v>
      </c>
      <c r="L2829" s="1">
        <v>0.0</v>
      </c>
      <c r="M2829" s="1">
        <v>6.0</v>
      </c>
      <c r="N2829" s="10"/>
      <c r="O2829" s="10"/>
      <c r="P2829" s="10"/>
      <c r="Q2829" s="10"/>
      <c r="R2829" s="10"/>
      <c r="S2829" s="10"/>
      <c r="T2829" s="10"/>
      <c r="U2829" s="10"/>
      <c r="V2829" s="10"/>
      <c r="W2829" s="10"/>
      <c r="X2829" s="10"/>
      <c r="Y2829" s="10"/>
      <c r="Z2829" s="10"/>
    </row>
    <row r="2830">
      <c r="A2830" s="1" t="s">
        <v>5977</v>
      </c>
      <c r="B2830" s="2" t="str">
        <f t="shared" si="1"/>
        <v>Blue Valentine (2010)</v>
      </c>
      <c r="C2830" s="3" t="str">
        <f t="shared" si="2"/>
        <v>https://www.youtube.com/watch?v=s-te8zRj4WY</v>
      </c>
      <c r="D2830" s="1" t="s">
        <v>5978</v>
      </c>
      <c r="E2830" s="4">
        <v>2010.0</v>
      </c>
      <c r="F2830" s="9" t="s">
        <v>5968</v>
      </c>
      <c r="G2830" s="1">
        <v>2869.0</v>
      </c>
      <c r="H2830" s="1">
        <v>1280.0</v>
      </c>
      <c r="I2830" s="1">
        <v>720.0</v>
      </c>
      <c r="J2830" s="1">
        <v>16794.0</v>
      </c>
      <c r="K2830" s="1">
        <v>84.0</v>
      </c>
      <c r="L2830" s="1">
        <v>0.0</v>
      </c>
      <c r="M2830" s="1">
        <v>1.0</v>
      </c>
      <c r="N2830" s="10"/>
      <c r="O2830" s="10"/>
      <c r="P2830" s="10"/>
      <c r="Q2830" s="10"/>
      <c r="R2830" s="10"/>
      <c r="S2830" s="10"/>
      <c r="T2830" s="10"/>
      <c r="U2830" s="10"/>
      <c r="V2830" s="10"/>
      <c r="W2830" s="10"/>
      <c r="X2830" s="10"/>
      <c r="Y2830" s="10"/>
      <c r="Z2830" s="10"/>
    </row>
    <row r="2831">
      <c r="A2831" s="1" t="s">
        <v>5979</v>
      </c>
      <c r="B2831" s="2" t="str">
        <f t="shared" si="1"/>
        <v>Blue Valentine (2010)</v>
      </c>
      <c r="C2831" s="3" t="str">
        <f t="shared" si="2"/>
        <v>https://www.youtube.com/watch?v=NgcEbuMsrS4</v>
      </c>
      <c r="D2831" s="1" t="s">
        <v>5980</v>
      </c>
      <c r="E2831" s="4">
        <v>2010.0</v>
      </c>
      <c r="F2831" s="9" t="s">
        <v>5968</v>
      </c>
      <c r="G2831" s="1">
        <v>2617.0</v>
      </c>
      <c r="H2831" s="1">
        <v>1280.0</v>
      </c>
      <c r="I2831" s="1">
        <v>720.0</v>
      </c>
      <c r="J2831" s="1">
        <v>9678.0</v>
      </c>
      <c r="K2831" s="1">
        <v>25.0</v>
      </c>
      <c r="L2831" s="1">
        <v>0.0</v>
      </c>
      <c r="M2831" s="1">
        <v>3.0</v>
      </c>
      <c r="N2831" s="10"/>
      <c r="O2831" s="10"/>
      <c r="P2831" s="10"/>
      <c r="Q2831" s="10"/>
      <c r="R2831" s="10"/>
      <c r="S2831" s="10"/>
      <c r="T2831" s="10"/>
      <c r="U2831" s="10"/>
      <c r="V2831" s="10"/>
      <c r="W2831" s="10"/>
      <c r="X2831" s="10"/>
      <c r="Y2831" s="10"/>
      <c r="Z2831" s="10"/>
    </row>
    <row r="2832">
      <c r="A2832" s="1" t="s">
        <v>5981</v>
      </c>
      <c r="B2832" s="2" t="str">
        <f t="shared" si="1"/>
        <v>Blue Valentine (2010)</v>
      </c>
      <c r="C2832" s="3" t="str">
        <f t="shared" si="2"/>
        <v>https://www.youtube.com/watch?v=GqECd_A7qhY</v>
      </c>
      <c r="D2832" s="1" t="s">
        <v>5982</v>
      </c>
      <c r="E2832" s="4">
        <v>2010.0</v>
      </c>
      <c r="F2832" s="9" t="s">
        <v>5968</v>
      </c>
      <c r="G2832" s="1">
        <v>2885.0</v>
      </c>
      <c r="H2832" s="1">
        <v>1280.0</v>
      </c>
      <c r="I2832" s="1">
        <v>720.0</v>
      </c>
      <c r="J2832" s="1">
        <v>17642.0</v>
      </c>
      <c r="K2832" s="1">
        <v>115.0</v>
      </c>
      <c r="L2832" s="1">
        <v>1.0</v>
      </c>
      <c r="M2832" s="1">
        <v>3.0</v>
      </c>
      <c r="N2832" s="10"/>
      <c r="O2832" s="10"/>
      <c r="P2832" s="10"/>
      <c r="Q2832" s="10"/>
      <c r="R2832" s="10"/>
      <c r="S2832" s="10"/>
      <c r="T2832" s="10"/>
      <c r="U2832" s="10"/>
      <c r="V2832" s="10"/>
      <c r="W2832" s="10"/>
      <c r="X2832" s="10"/>
      <c r="Y2832" s="10"/>
      <c r="Z2832" s="10"/>
    </row>
    <row r="2833">
      <c r="A2833" s="1" t="s">
        <v>5983</v>
      </c>
      <c r="B2833" s="2" t="str">
        <f t="shared" si="1"/>
        <v>Blue Valentine (2010)</v>
      </c>
      <c r="C2833" s="3" t="str">
        <f t="shared" si="2"/>
        <v>https://www.youtube.com/watch?v=_AdhEPNDxeg</v>
      </c>
      <c r="D2833" s="1" t="s">
        <v>5984</v>
      </c>
      <c r="E2833" s="4">
        <v>2010.0</v>
      </c>
      <c r="F2833" s="12" t="s">
        <v>5968</v>
      </c>
      <c r="G2833" s="1">
        <v>4658.0</v>
      </c>
      <c r="H2833" s="1">
        <v>1280.0</v>
      </c>
      <c r="I2833" s="1">
        <v>720.0</v>
      </c>
      <c r="J2833" s="1">
        <v>12915.0</v>
      </c>
      <c r="K2833" s="1">
        <v>84.0</v>
      </c>
      <c r="L2833" s="1">
        <v>0.0</v>
      </c>
      <c r="M2833" s="1">
        <v>4.0</v>
      </c>
      <c r="N2833" s="10"/>
      <c r="O2833" s="10"/>
      <c r="P2833" s="10"/>
      <c r="Q2833" s="10"/>
      <c r="R2833" s="10"/>
      <c r="S2833" s="10"/>
      <c r="T2833" s="10"/>
      <c r="U2833" s="10"/>
      <c r="V2833" s="10"/>
      <c r="W2833" s="10"/>
      <c r="X2833" s="10"/>
      <c r="Y2833" s="10"/>
      <c r="Z2833" s="10"/>
    </row>
    <row r="2834">
      <c r="A2834" s="1" t="s">
        <v>5985</v>
      </c>
      <c r="B2834" s="2" t="str">
        <f t="shared" si="1"/>
        <v>Blue Valentine (2010)</v>
      </c>
      <c r="C2834" s="3" t="str">
        <f t="shared" si="2"/>
        <v>https://www.youtube.com/watch?v=p9BRNz08eUs</v>
      </c>
      <c r="D2834" s="1" t="s">
        <v>5986</v>
      </c>
      <c r="E2834" s="4">
        <v>2010.0</v>
      </c>
      <c r="F2834" s="12" t="s">
        <v>5968</v>
      </c>
      <c r="G2834" s="1">
        <v>4612.0</v>
      </c>
      <c r="H2834" s="1">
        <v>1280.0</v>
      </c>
      <c r="I2834" s="1">
        <v>720.0</v>
      </c>
      <c r="J2834" s="1">
        <v>10881.0</v>
      </c>
      <c r="K2834" s="1">
        <v>72.0</v>
      </c>
      <c r="L2834" s="1">
        <v>0.0</v>
      </c>
      <c r="M2834" s="1">
        <v>2.0</v>
      </c>
      <c r="N2834" s="10"/>
      <c r="O2834" s="10"/>
      <c r="P2834" s="10"/>
      <c r="Q2834" s="10"/>
      <c r="R2834" s="10"/>
      <c r="S2834" s="10"/>
      <c r="T2834" s="10"/>
      <c r="U2834" s="10"/>
      <c r="V2834" s="10"/>
      <c r="W2834" s="10"/>
      <c r="X2834" s="10"/>
      <c r="Y2834" s="10"/>
      <c r="Z2834" s="10"/>
    </row>
    <row r="2835">
      <c r="A2835" s="1" t="s">
        <v>5987</v>
      </c>
      <c r="B2835" s="2" t="str">
        <f t="shared" si="1"/>
        <v>Blue Valentine (2010)</v>
      </c>
      <c r="C2835" s="3" t="str">
        <f t="shared" si="2"/>
        <v>https://www.youtube.com/watch?v=rGqSj0MA4eM</v>
      </c>
      <c r="D2835" s="1" t="s">
        <v>5988</v>
      </c>
      <c r="E2835" s="4">
        <v>2010.0</v>
      </c>
      <c r="F2835" s="9" t="s">
        <v>5968</v>
      </c>
      <c r="G2835" s="1">
        <v>3828.0</v>
      </c>
      <c r="H2835" s="1">
        <v>1280.0</v>
      </c>
      <c r="I2835" s="1">
        <v>720.0</v>
      </c>
      <c r="J2835" s="1">
        <v>10795.0</v>
      </c>
      <c r="K2835" s="1">
        <v>34.0</v>
      </c>
      <c r="L2835" s="1">
        <v>1.0</v>
      </c>
      <c r="M2835" s="1">
        <v>3.0</v>
      </c>
      <c r="N2835" s="10"/>
      <c r="O2835" s="10"/>
      <c r="P2835" s="10"/>
      <c r="Q2835" s="10"/>
      <c r="R2835" s="10"/>
      <c r="S2835" s="10"/>
      <c r="T2835" s="10"/>
      <c r="U2835" s="10"/>
      <c r="V2835" s="10"/>
      <c r="W2835" s="10"/>
      <c r="X2835" s="10"/>
      <c r="Y2835" s="10"/>
      <c r="Z2835" s="10"/>
    </row>
    <row r="2836">
      <c r="A2836" s="1" t="s">
        <v>5989</v>
      </c>
      <c r="B2836" s="2" t="str">
        <f t="shared" si="1"/>
        <v>Blue Valentine (2010)</v>
      </c>
      <c r="C2836" s="3" t="str">
        <f t="shared" si="2"/>
        <v>https://www.youtube.com/watch?v=XjjZyyzdOvs</v>
      </c>
      <c r="D2836" s="1" t="s">
        <v>5990</v>
      </c>
      <c r="E2836" s="4">
        <v>2010.0</v>
      </c>
      <c r="F2836" s="9" t="s">
        <v>5968</v>
      </c>
      <c r="G2836" s="1">
        <v>3860.0</v>
      </c>
      <c r="H2836" s="1">
        <v>1280.0</v>
      </c>
      <c r="I2836" s="1">
        <v>720.0</v>
      </c>
      <c r="J2836" s="1">
        <v>19290.0</v>
      </c>
      <c r="K2836" s="1">
        <v>82.0</v>
      </c>
      <c r="L2836" s="1">
        <v>2.0</v>
      </c>
      <c r="M2836" s="1">
        <v>6.0</v>
      </c>
      <c r="N2836" s="10"/>
      <c r="O2836" s="10"/>
      <c r="P2836" s="10"/>
      <c r="Q2836" s="10"/>
      <c r="R2836" s="10"/>
      <c r="S2836" s="10"/>
      <c r="T2836" s="10"/>
      <c r="U2836" s="10"/>
      <c r="V2836" s="10"/>
      <c r="W2836" s="10"/>
      <c r="X2836" s="10"/>
      <c r="Y2836" s="10"/>
      <c r="Z2836" s="10"/>
    </row>
    <row r="2837">
      <c r="A2837" s="1" t="s">
        <v>5991</v>
      </c>
      <c r="B2837" s="2" t="str">
        <f t="shared" si="1"/>
        <v>Blue Velvet (1986)</v>
      </c>
      <c r="C2837" s="3" t="str">
        <f t="shared" si="2"/>
        <v>https://www.youtube.com/watch?v=BeYx_CBH700</v>
      </c>
      <c r="D2837" s="1" t="s">
        <v>5992</v>
      </c>
      <c r="E2837" s="4">
        <v>1986.0</v>
      </c>
      <c r="F2837" s="9" t="s">
        <v>5993</v>
      </c>
      <c r="G2837" s="1">
        <v>4006.0</v>
      </c>
      <c r="H2837" s="1">
        <v>1280.0</v>
      </c>
      <c r="I2837" s="1">
        <v>720.0</v>
      </c>
      <c r="J2837" s="1">
        <v>18407.0</v>
      </c>
      <c r="K2837" s="1">
        <v>58.0</v>
      </c>
      <c r="L2837" s="1">
        <v>0.0</v>
      </c>
      <c r="M2837" s="1">
        <v>6.0</v>
      </c>
      <c r="N2837" s="10"/>
      <c r="O2837" s="10"/>
      <c r="P2837" s="10"/>
      <c r="Q2837" s="10"/>
      <c r="R2837" s="10"/>
      <c r="S2837" s="10"/>
      <c r="T2837" s="10"/>
      <c r="U2837" s="10"/>
      <c r="V2837" s="10"/>
      <c r="W2837" s="10"/>
      <c r="X2837" s="10"/>
      <c r="Y2837" s="10"/>
      <c r="Z2837" s="10"/>
    </row>
    <row r="2838">
      <c r="A2838" s="1" t="s">
        <v>5994</v>
      </c>
      <c r="B2838" s="2" t="str">
        <f t="shared" si="1"/>
        <v>Blue Velvet (1986)</v>
      </c>
      <c r="C2838" s="3" t="str">
        <f t="shared" si="2"/>
        <v>https://www.youtube.com/watch?v=36LnnBNcETk</v>
      </c>
      <c r="D2838" s="1" t="s">
        <v>5995</v>
      </c>
      <c r="E2838" s="4">
        <v>1986.0</v>
      </c>
      <c r="F2838" s="9" t="s">
        <v>5993</v>
      </c>
      <c r="G2838" s="1">
        <v>3741.0</v>
      </c>
      <c r="H2838" s="1">
        <v>1280.0</v>
      </c>
      <c r="I2838" s="1">
        <v>720.0</v>
      </c>
      <c r="J2838" s="1">
        <v>40977.0</v>
      </c>
      <c r="K2838" s="1">
        <v>120.0</v>
      </c>
      <c r="L2838" s="1">
        <v>8.0</v>
      </c>
      <c r="M2838" s="1">
        <v>31.0</v>
      </c>
      <c r="N2838" s="10"/>
      <c r="O2838" s="10"/>
      <c r="P2838" s="10"/>
      <c r="Q2838" s="10"/>
      <c r="R2838" s="10"/>
      <c r="S2838" s="10"/>
      <c r="T2838" s="10"/>
      <c r="U2838" s="10"/>
      <c r="V2838" s="10"/>
      <c r="W2838" s="10"/>
      <c r="X2838" s="10"/>
      <c r="Y2838" s="10"/>
      <c r="Z2838" s="10"/>
    </row>
    <row r="2839">
      <c r="A2839" s="1" t="s">
        <v>5996</v>
      </c>
      <c r="B2839" s="2" t="str">
        <f t="shared" si="1"/>
        <v>Blue Velvet (1986)</v>
      </c>
      <c r="C2839" s="3" t="str">
        <f t="shared" si="2"/>
        <v>https://www.youtube.com/watch?v=Is5sRHNIAwE</v>
      </c>
      <c r="D2839" s="1" t="s">
        <v>5997</v>
      </c>
      <c r="E2839" s="4">
        <v>1986.0</v>
      </c>
      <c r="F2839" s="9" t="s">
        <v>5993</v>
      </c>
      <c r="G2839" s="1">
        <v>5187.0</v>
      </c>
      <c r="H2839" s="1">
        <v>1280.0</v>
      </c>
      <c r="I2839" s="1">
        <v>720.0</v>
      </c>
      <c r="J2839" s="1">
        <v>23470.0</v>
      </c>
      <c r="K2839" s="1">
        <v>100.0</v>
      </c>
      <c r="L2839" s="1">
        <v>3.0</v>
      </c>
      <c r="M2839" s="1">
        <v>22.0</v>
      </c>
      <c r="N2839" s="10"/>
      <c r="O2839" s="10"/>
      <c r="P2839" s="10"/>
      <c r="Q2839" s="10"/>
      <c r="R2839" s="10"/>
      <c r="S2839" s="10"/>
      <c r="T2839" s="10"/>
      <c r="U2839" s="10"/>
      <c r="V2839" s="10"/>
      <c r="W2839" s="10"/>
      <c r="X2839" s="10"/>
      <c r="Y2839" s="10"/>
      <c r="Z2839" s="10"/>
    </row>
    <row r="2840">
      <c r="A2840" s="1" t="s">
        <v>5998</v>
      </c>
      <c r="B2840" s="2" t="str">
        <f t="shared" si="1"/>
        <v>Blue Velvet (1986)</v>
      </c>
      <c r="C2840" s="3" t="str">
        <f t="shared" si="2"/>
        <v>https://www.youtube.com/watch?v=kuVLtcqiPrY</v>
      </c>
      <c r="D2840" s="1" t="s">
        <v>5999</v>
      </c>
      <c r="E2840" s="4">
        <v>1986.0</v>
      </c>
      <c r="F2840" s="9" t="s">
        <v>5993</v>
      </c>
      <c r="G2840" s="1">
        <v>3641.0</v>
      </c>
      <c r="H2840" s="1">
        <v>1280.0</v>
      </c>
      <c r="I2840" s="1">
        <v>720.0</v>
      </c>
      <c r="J2840" s="1">
        <v>14736.0</v>
      </c>
      <c r="K2840" s="1">
        <v>53.0</v>
      </c>
      <c r="L2840" s="1">
        <v>1.0</v>
      </c>
      <c r="M2840" s="1">
        <v>8.0</v>
      </c>
      <c r="N2840" s="10"/>
      <c r="O2840" s="10"/>
      <c r="P2840" s="10"/>
      <c r="Q2840" s="10"/>
      <c r="R2840" s="10"/>
      <c r="S2840" s="10"/>
      <c r="T2840" s="10"/>
      <c r="U2840" s="10"/>
      <c r="V2840" s="10"/>
      <c r="W2840" s="10"/>
      <c r="X2840" s="10"/>
      <c r="Y2840" s="10"/>
      <c r="Z2840" s="10"/>
    </row>
    <row r="2841">
      <c r="A2841" s="1" t="s">
        <v>6000</v>
      </c>
      <c r="B2841" s="2" t="str">
        <f t="shared" si="1"/>
        <v>Blue Velvet (1986)</v>
      </c>
      <c r="C2841" s="3" t="str">
        <f t="shared" si="2"/>
        <v>https://www.youtube.com/watch?v=b-QlCUByMcE</v>
      </c>
      <c r="D2841" s="1" t="s">
        <v>6001</v>
      </c>
      <c r="E2841" s="4">
        <v>1986.0</v>
      </c>
      <c r="F2841" s="9" t="s">
        <v>5993</v>
      </c>
      <c r="G2841" s="1">
        <v>3764.0</v>
      </c>
      <c r="H2841" s="1">
        <v>1280.0</v>
      </c>
      <c r="I2841" s="1">
        <v>720.0</v>
      </c>
      <c r="J2841" s="1">
        <v>11010.0</v>
      </c>
      <c r="K2841" s="1">
        <v>39.0</v>
      </c>
      <c r="L2841" s="1">
        <v>4.0</v>
      </c>
      <c r="M2841" s="1">
        <v>9.0</v>
      </c>
      <c r="N2841" s="10"/>
      <c r="O2841" s="10"/>
      <c r="P2841" s="10"/>
      <c r="Q2841" s="10"/>
      <c r="R2841" s="10"/>
      <c r="S2841" s="10"/>
      <c r="T2841" s="10"/>
      <c r="U2841" s="10"/>
      <c r="V2841" s="10"/>
      <c r="W2841" s="10"/>
      <c r="X2841" s="10"/>
      <c r="Y2841" s="10"/>
      <c r="Z2841" s="10"/>
    </row>
    <row r="2842">
      <c r="A2842" s="1" t="s">
        <v>6002</v>
      </c>
      <c r="B2842" s="2" t="str">
        <f t="shared" si="1"/>
        <v>Blue Velvet (1986)</v>
      </c>
      <c r="C2842" s="3" t="str">
        <f t="shared" si="2"/>
        <v>https://www.youtube.com/watch?v=GacX6Le_uDM</v>
      </c>
      <c r="D2842" s="1" t="s">
        <v>6003</v>
      </c>
      <c r="E2842" s="4">
        <v>1986.0</v>
      </c>
      <c r="F2842" s="9" t="s">
        <v>5993</v>
      </c>
      <c r="G2842" s="1">
        <v>3673.0</v>
      </c>
      <c r="H2842" s="1">
        <v>1280.0</v>
      </c>
      <c r="I2842" s="1">
        <v>720.0</v>
      </c>
      <c r="J2842" s="1">
        <v>18561.0</v>
      </c>
      <c r="K2842" s="1">
        <v>26.0</v>
      </c>
      <c r="L2842" s="1">
        <v>0.0</v>
      </c>
      <c r="M2842" s="1">
        <v>2.0</v>
      </c>
      <c r="N2842" s="10"/>
      <c r="O2842" s="10"/>
      <c r="P2842" s="10"/>
      <c r="Q2842" s="10"/>
      <c r="R2842" s="10"/>
      <c r="S2842" s="10"/>
      <c r="T2842" s="10"/>
      <c r="U2842" s="10"/>
      <c r="V2842" s="10"/>
      <c r="W2842" s="10"/>
      <c r="X2842" s="10"/>
      <c r="Y2842" s="10"/>
      <c r="Z2842" s="10"/>
    </row>
    <row r="2843">
      <c r="A2843" s="1" t="s">
        <v>6004</v>
      </c>
      <c r="B2843" s="2" t="str">
        <f t="shared" si="1"/>
        <v>Blue Velvet (1986)</v>
      </c>
      <c r="C2843" s="3" t="str">
        <f t="shared" si="2"/>
        <v>https://www.youtube.com/watch?v=2iWKnf3C8ZY</v>
      </c>
      <c r="D2843" s="1" t="s">
        <v>6005</v>
      </c>
      <c r="E2843" s="4">
        <v>1986.0</v>
      </c>
      <c r="F2843" s="9" t="s">
        <v>5993</v>
      </c>
      <c r="G2843" s="1">
        <v>3000.0</v>
      </c>
      <c r="H2843" s="1">
        <v>1280.0</v>
      </c>
      <c r="I2843" s="1">
        <v>720.0</v>
      </c>
      <c r="J2843" s="1">
        <v>11186.0</v>
      </c>
      <c r="K2843" s="1">
        <v>22.0</v>
      </c>
      <c r="L2843" s="1">
        <v>2.0</v>
      </c>
      <c r="M2843" s="1">
        <v>1.0</v>
      </c>
      <c r="N2843" s="10"/>
      <c r="O2843" s="10"/>
      <c r="P2843" s="10"/>
      <c r="Q2843" s="10"/>
      <c r="R2843" s="10"/>
      <c r="S2843" s="10"/>
      <c r="T2843" s="10"/>
      <c r="U2843" s="10"/>
      <c r="V2843" s="10"/>
      <c r="W2843" s="10"/>
      <c r="X2843" s="10"/>
      <c r="Y2843" s="10"/>
      <c r="Z2843" s="10"/>
    </row>
    <row r="2844">
      <c r="A2844" s="1" t="s">
        <v>6006</v>
      </c>
      <c r="B2844" s="2" t="str">
        <f t="shared" si="1"/>
        <v>Blue Velvet (1986)</v>
      </c>
      <c r="C2844" s="3" t="str">
        <f t="shared" si="2"/>
        <v>https://www.youtube.com/watch?v=V_tlFZCiIHo</v>
      </c>
      <c r="D2844" s="1" t="s">
        <v>6007</v>
      </c>
      <c r="E2844" s="4">
        <v>1986.0</v>
      </c>
      <c r="F2844" s="9" t="s">
        <v>5993</v>
      </c>
      <c r="G2844" s="1">
        <v>3298.0</v>
      </c>
      <c r="H2844" s="1">
        <v>1280.0</v>
      </c>
      <c r="I2844" s="1">
        <v>720.0</v>
      </c>
      <c r="J2844" s="1">
        <v>34491.0</v>
      </c>
      <c r="K2844" s="1">
        <v>80.0</v>
      </c>
      <c r="L2844" s="1">
        <v>12.0</v>
      </c>
      <c r="M2844" s="1">
        <v>26.0</v>
      </c>
      <c r="N2844" s="10"/>
      <c r="O2844" s="10"/>
      <c r="P2844" s="10"/>
      <c r="Q2844" s="10"/>
      <c r="R2844" s="10"/>
      <c r="S2844" s="10"/>
      <c r="T2844" s="10"/>
      <c r="U2844" s="10"/>
      <c r="V2844" s="10"/>
      <c r="W2844" s="10"/>
      <c r="X2844" s="10"/>
      <c r="Y2844" s="10"/>
      <c r="Z2844" s="10"/>
    </row>
    <row r="2845">
      <c r="A2845" s="1" t="s">
        <v>6008</v>
      </c>
      <c r="B2845" s="2" t="str">
        <f t="shared" si="1"/>
        <v>Blue Velvet (1986)</v>
      </c>
      <c r="C2845" s="3" t="str">
        <f t="shared" si="2"/>
        <v>https://www.youtube.com/watch?v=senNDipdmPo</v>
      </c>
      <c r="D2845" s="1" t="s">
        <v>6009</v>
      </c>
      <c r="E2845" s="4">
        <v>1986.0</v>
      </c>
      <c r="F2845" s="9" t="s">
        <v>5993</v>
      </c>
      <c r="G2845" s="1">
        <v>3877.0</v>
      </c>
      <c r="H2845" s="1">
        <v>1280.0</v>
      </c>
      <c r="I2845" s="1">
        <v>720.0</v>
      </c>
      <c r="J2845" s="1">
        <v>79409.0</v>
      </c>
      <c r="K2845" s="1">
        <v>211.0</v>
      </c>
      <c r="L2845" s="1">
        <v>14.0</v>
      </c>
      <c r="M2845" s="1">
        <v>70.0</v>
      </c>
      <c r="N2845" s="10"/>
      <c r="O2845" s="10"/>
      <c r="P2845" s="10"/>
      <c r="Q2845" s="10"/>
      <c r="R2845" s="10"/>
      <c r="S2845" s="10"/>
      <c r="T2845" s="10"/>
      <c r="U2845" s="10"/>
      <c r="V2845" s="10"/>
      <c r="W2845" s="10"/>
      <c r="X2845" s="10"/>
      <c r="Y2845" s="10"/>
      <c r="Z2845" s="10"/>
    </row>
    <row r="2846">
      <c r="A2846" s="1" t="s">
        <v>6010</v>
      </c>
      <c r="B2846" s="2" t="str">
        <f t="shared" si="1"/>
        <v>Blue Velvet (1986)</v>
      </c>
      <c r="C2846" s="3" t="str">
        <f t="shared" si="2"/>
        <v>https://www.youtube.com/watch?v=ncnq2pu4PlE</v>
      </c>
      <c r="D2846" s="1" t="s">
        <v>6011</v>
      </c>
      <c r="E2846" s="4">
        <v>1986.0</v>
      </c>
      <c r="F2846" s="9" t="s">
        <v>5993</v>
      </c>
      <c r="G2846" s="1">
        <v>3259.0</v>
      </c>
      <c r="H2846" s="1">
        <v>1280.0</v>
      </c>
      <c r="I2846" s="1">
        <v>720.0</v>
      </c>
      <c r="J2846" s="1">
        <v>19100.0</v>
      </c>
      <c r="K2846" s="1">
        <v>90.0</v>
      </c>
      <c r="L2846" s="1">
        <v>2.0</v>
      </c>
      <c r="M2846" s="1">
        <v>14.0</v>
      </c>
      <c r="N2846" s="10"/>
      <c r="O2846" s="10"/>
      <c r="P2846" s="10"/>
      <c r="Q2846" s="10"/>
      <c r="R2846" s="10"/>
      <c r="S2846" s="10"/>
      <c r="T2846" s="10"/>
      <c r="U2846" s="10"/>
      <c r="V2846" s="10"/>
      <c r="W2846" s="10"/>
      <c r="X2846" s="10"/>
      <c r="Y2846" s="10"/>
      <c r="Z2846" s="10"/>
    </row>
    <row r="2847">
      <c r="A2847" s="1" t="s">
        <v>6012</v>
      </c>
      <c r="B2847" s="2" t="str">
        <f t="shared" si="1"/>
        <v>Blue Velvet (1986)</v>
      </c>
      <c r="C2847" s="3" t="str">
        <f t="shared" si="2"/>
        <v>https://www.youtube.com/watch?v=z2G1Ht59cpM</v>
      </c>
      <c r="D2847" s="1" t="s">
        <v>6013</v>
      </c>
      <c r="E2847" s="4">
        <v>1986.0</v>
      </c>
      <c r="F2847" s="9" t="s">
        <v>5993</v>
      </c>
      <c r="G2847" s="1">
        <v>4680.0</v>
      </c>
      <c r="H2847" s="1">
        <v>1280.0</v>
      </c>
      <c r="I2847" s="1">
        <v>720.0</v>
      </c>
      <c r="J2847" s="1">
        <v>79912.0</v>
      </c>
      <c r="K2847" s="1">
        <v>300.0</v>
      </c>
      <c r="L2847" s="1">
        <v>5.0</v>
      </c>
      <c r="M2847" s="1">
        <v>81.0</v>
      </c>
      <c r="N2847" s="10"/>
      <c r="O2847" s="10"/>
      <c r="P2847" s="10"/>
      <c r="Q2847" s="10"/>
      <c r="R2847" s="10"/>
      <c r="S2847" s="10"/>
      <c r="T2847" s="10"/>
      <c r="U2847" s="10"/>
      <c r="V2847" s="10"/>
      <c r="W2847" s="10"/>
      <c r="X2847" s="10"/>
      <c r="Y2847" s="10"/>
      <c r="Z2847" s="10"/>
    </row>
    <row r="2848">
      <c r="A2848" s="1" t="s">
        <v>6014</v>
      </c>
      <c r="B2848" s="2" t="str">
        <f t="shared" si="1"/>
        <v>Blush (2015)</v>
      </c>
      <c r="C2848" s="3" t="str">
        <f t="shared" si="2"/>
        <v>https://www.youtube.com/watch?v=dIx1J8hHVkw</v>
      </c>
      <c r="D2848" s="1" t="s">
        <v>6015</v>
      </c>
      <c r="E2848" s="4">
        <v>2015.0</v>
      </c>
      <c r="F2848" s="9" t="s">
        <v>6016</v>
      </c>
      <c r="G2848" s="1">
        <v>4543.0</v>
      </c>
      <c r="H2848" s="1">
        <v>1280.0</v>
      </c>
      <c r="I2848" s="1">
        <v>720.0</v>
      </c>
      <c r="J2848" s="1">
        <v>20984.0</v>
      </c>
      <c r="K2848" s="1">
        <v>33.0</v>
      </c>
      <c r="L2848" s="1">
        <v>8.0</v>
      </c>
      <c r="M2848" s="1">
        <v>1.0</v>
      </c>
      <c r="N2848" s="10"/>
      <c r="O2848" s="10"/>
      <c r="P2848" s="10"/>
      <c r="Q2848" s="10"/>
      <c r="R2848" s="10"/>
      <c r="S2848" s="10"/>
      <c r="T2848" s="10"/>
      <c r="U2848" s="10"/>
      <c r="V2848" s="10"/>
      <c r="W2848" s="10"/>
      <c r="X2848" s="10"/>
      <c r="Y2848" s="10"/>
      <c r="Z2848" s="10"/>
    </row>
    <row r="2849">
      <c r="A2849" s="1" t="s">
        <v>6017</v>
      </c>
      <c r="B2849" s="2" t="str">
        <f t="shared" si="1"/>
        <v>Blush (2015)</v>
      </c>
      <c r="C2849" s="3" t="str">
        <f t="shared" si="2"/>
        <v>https://www.youtube.com/watch?v=ArnlIuuyPJ0</v>
      </c>
      <c r="D2849" s="1" t="s">
        <v>6018</v>
      </c>
      <c r="E2849" s="4">
        <v>2015.0</v>
      </c>
      <c r="F2849" s="9" t="s">
        <v>6016</v>
      </c>
      <c r="G2849" s="1">
        <v>4556.0</v>
      </c>
      <c r="H2849" s="1">
        <v>1280.0</v>
      </c>
      <c r="I2849" s="1">
        <v>720.0</v>
      </c>
      <c r="J2849" s="1">
        <v>16089.0</v>
      </c>
      <c r="K2849" s="1">
        <v>42.0</v>
      </c>
      <c r="L2849" s="1">
        <v>5.0</v>
      </c>
      <c r="M2849" s="1">
        <v>3.0</v>
      </c>
      <c r="N2849" s="10"/>
      <c r="O2849" s="10"/>
      <c r="P2849" s="10"/>
      <c r="Q2849" s="10"/>
      <c r="R2849" s="10"/>
      <c r="S2849" s="10"/>
      <c r="T2849" s="10"/>
      <c r="U2849" s="10"/>
      <c r="V2849" s="10"/>
      <c r="W2849" s="10"/>
      <c r="X2849" s="10"/>
      <c r="Y2849" s="10"/>
      <c r="Z2849" s="10"/>
    </row>
    <row r="2850">
      <c r="A2850" s="1" t="s">
        <v>6019</v>
      </c>
      <c r="B2850" s="2" t="str">
        <f t="shared" si="1"/>
        <v>Blush (2015)</v>
      </c>
      <c r="C2850" s="3" t="str">
        <f t="shared" si="2"/>
        <v>https://www.youtube.com/watch?v=JdWS7JkUno8</v>
      </c>
      <c r="D2850" s="1" t="s">
        <v>6020</v>
      </c>
      <c r="E2850" s="4">
        <v>2015.0</v>
      </c>
      <c r="F2850" s="9" t="s">
        <v>6016</v>
      </c>
      <c r="G2850" s="1">
        <v>4468.0</v>
      </c>
      <c r="H2850" s="1">
        <v>1280.0</v>
      </c>
      <c r="I2850" s="1">
        <v>720.0</v>
      </c>
      <c r="J2850" s="1">
        <v>26912.0</v>
      </c>
      <c r="K2850" s="1">
        <v>37.0</v>
      </c>
      <c r="L2850" s="1">
        <v>9.0</v>
      </c>
      <c r="M2850" s="1">
        <v>4.0</v>
      </c>
      <c r="N2850" s="10"/>
      <c r="O2850" s="10"/>
      <c r="P2850" s="10"/>
      <c r="Q2850" s="10"/>
      <c r="R2850" s="10"/>
      <c r="S2850" s="10"/>
      <c r="T2850" s="10"/>
      <c r="U2850" s="10"/>
      <c r="V2850" s="10"/>
      <c r="W2850" s="10"/>
      <c r="X2850" s="10"/>
      <c r="Y2850" s="10"/>
      <c r="Z2850" s="10"/>
    </row>
    <row r="2851">
      <c r="A2851" s="1" t="s">
        <v>6021</v>
      </c>
      <c r="B2851" s="2" t="str">
        <f t="shared" si="1"/>
        <v>Blush (2015)</v>
      </c>
      <c r="C2851" s="3" t="str">
        <f t="shared" si="2"/>
        <v>https://www.youtube.com/watch?v=rHYsSCKGZGo</v>
      </c>
      <c r="D2851" s="1" t="s">
        <v>6022</v>
      </c>
      <c r="E2851" s="4">
        <v>2015.0</v>
      </c>
      <c r="F2851" s="9" t="s">
        <v>6016</v>
      </c>
      <c r="G2851" s="1">
        <v>4355.0</v>
      </c>
      <c r="H2851" s="1">
        <v>1280.0</v>
      </c>
      <c r="I2851" s="1">
        <v>720.0</v>
      </c>
      <c r="J2851" s="1">
        <v>134080.0</v>
      </c>
      <c r="K2851" s="1">
        <v>221.0</v>
      </c>
      <c r="L2851" s="1">
        <v>27.0</v>
      </c>
      <c r="M2851" s="1">
        <v>9.0</v>
      </c>
      <c r="N2851" s="10"/>
      <c r="O2851" s="10"/>
      <c r="P2851" s="10"/>
      <c r="Q2851" s="10"/>
      <c r="R2851" s="10"/>
      <c r="S2851" s="10"/>
      <c r="T2851" s="10"/>
      <c r="U2851" s="10"/>
      <c r="V2851" s="10"/>
      <c r="W2851" s="10"/>
      <c r="X2851" s="10"/>
      <c r="Y2851" s="10"/>
      <c r="Z2851" s="10"/>
    </row>
    <row r="2852">
      <c r="A2852" s="1" t="s">
        <v>6023</v>
      </c>
      <c r="B2852" s="2" t="str">
        <f t="shared" si="1"/>
        <v>Blush (2015)</v>
      </c>
      <c r="C2852" s="3" t="str">
        <f t="shared" si="2"/>
        <v>https://www.youtube.com/watch?v=o71CfblYCqI</v>
      </c>
      <c r="D2852" s="1" t="s">
        <v>6024</v>
      </c>
      <c r="E2852" s="4">
        <v>2015.0</v>
      </c>
      <c r="F2852" s="9" t="s">
        <v>6016</v>
      </c>
      <c r="G2852" s="1">
        <v>3123.0</v>
      </c>
      <c r="H2852" s="1">
        <v>1280.0</v>
      </c>
      <c r="I2852" s="1">
        <v>720.0</v>
      </c>
      <c r="J2852" s="1">
        <v>7316871.0</v>
      </c>
      <c r="K2852" s="1">
        <v>8098.0</v>
      </c>
      <c r="L2852" s="1">
        <v>2670.0</v>
      </c>
      <c r="M2852" s="1">
        <v>451.0</v>
      </c>
      <c r="N2852" s="10"/>
      <c r="O2852" s="10"/>
      <c r="P2852" s="10"/>
      <c r="Q2852" s="10"/>
      <c r="R2852" s="10"/>
      <c r="S2852" s="10"/>
      <c r="T2852" s="10"/>
      <c r="U2852" s="10"/>
      <c r="V2852" s="10"/>
      <c r="W2852" s="10"/>
      <c r="X2852" s="10"/>
      <c r="Y2852" s="10"/>
      <c r="Z2852" s="10"/>
    </row>
    <row r="2853">
      <c r="A2853" s="1" t="s">
        <v>6025</v>
      </c>
      <c r="B2853" s="2" t="str">
        <f t="shared" si="1"/>
        <v>Blush (2015)</v>
      </c>
      <c r="C2853" s="3" t="str">
        <f t="shared" si="2"/>
        <v>https://www.youtube.com/watch?v=gXVvoSa1xBg</v>
      </c>
      <c r="D2853" s="1" t="s">
        <v>6026</v>
      </c>
      <c r="E2853" s="4">
        <v>2015.0</v>
      </c>
      <c r="F2853" s="12" t="s">
        <v>6016</v>
      </c>
      <c r="G2853" s="1">
        <v>4451.0</v>
      </c>
      <c r="H2853" s="1">
        <v>1280.0</v>
      </c>
      <c r="I2853" s="1">
        <v>720.0</v>
      </c>
      <c r="J2853" s="1">
        <v>59905.0</v>
      </c>
      <c r="K2853" s="1">
        <v>78.0</v>
      </c>
      <c r="L2853" s="1">
        <v>11.0</v>
      </c>
      <c r="M2853" s="1">
        <v>6.0</v>
      </c>
      <c r="N2853" s="10"/>
      <c r="O2853" s="10"/>
      <c r="P2853" s="10"/>
      <c r="Q2853" s="10"/>
      <c r="R2853" s="10"/>
      <c r="S2853" s="10"/>
      <c r="T2853" s="10"/>
      <c r="U2853" s="10"/>
      <c r="V2853" s="10"/>
      <c r="W2853" s="10"/>
      <c r="X2853" s="10"/>
      <c r="Y2853" s="10"/>
      <c r="Z2853" s="10"/>
    </row>
    <row r="2854">
      <c r="A2854" s="1" t="s">
        <v>6027</v>
      </c>
      <c r="B2854" s="2" t="str">
        <f t="shared" si="1"/>
        <v>Blush (2015)</v>
      </c>
      <c r="C2854" s="3" t="str">
        <f t="shared" si="2"/>
        <v>https://www.youtube.com/watch?v=KW7bMwCb2_4</v>
      </c>
      <c r="D2854" s="1" t="s">
        <v>6028</v>
      </c>
      <c r="E2854" s="4">
        <v>2015.0</v>
      </c>
      <c r="F2854" s="9" t="s">
        <v>6016</v>
      </c>
      <c r="G2854" s="1">
        <v>4454.0</v>
      </c>
      <c r="H2854" s="1">
        <v>1280.0</v>
      </c>
      <c r="I2854" s="1">
        <v>720.0</v>
      </c>
      <c r="J2854" s="1">
        <v>34322.0</v>
      </c>
      <c r="K2854" s="1">
        <v>94.0</v>
      </c>
      <c r="L2854" s="1">
        <v>12.0</v>
      </c>
      <c r="M2854" s="1">
        <v>4.0</v>
      </c>
      <c r="N2854" s="10"/>
      <c r="O2854" s="10"/>
      <c r="P2854" s="10"/>
      <c r="Q2854" s="10"/>
      <c r="R2854" s="10"/>
      <c r="S2854" s="10"/>
      <c r="T2854" s="10"/>
      <c r="U2854" s="10"/>
      <c r="V2854" s="10"/>
      <c r="W2854" s="10"/>
      <c r="X2854" s="10"/>
      <c r="Y2854" s="10"/>
      <c r="Z2854" s="10"/>
    </row>
    <row r="2855">
      <c r="A2855" s="1" t="s">
        <v>6029</v>
      </c>
      <c r="B2855" s="2" t="str">
        <f t="shared" si="1"/>
        <v>Blush (2015)</v>
      </c>
      <c r="C2855" s="3" t="str">
        <f t="shared" si="2"/>
        <v>https://www.youtube.com/watch?v=fZMKMakjV_A</v>
      </c>
      <c r="D2855" s="1" t="s">
        <v>6030</v>
      </c>
      <c r="E2855" s="4">
        <v>2015.0</v>
      </c>
      <c r="F2855" s="12" t="s">
        <v>6016</v>
      </c>
      <c r="G2855" s="1">
        <v>2604.0</v>
      </c>
      <c r="H2855" s="1">
        <v>1280.0</v>
      </c>
      <c r="I2855" s="1">
        <v>720.0</v>
      </c>
      <c r="J2855" s="1">
        <v>4773963.0</v>
      </c>
      <c r="K2855" s="1">
        <v>5375.0</v>
      </c>
      <c r="L2855" s="1">
        <v>1645.0</v>
      </c>
      <c r="M2855" s="1">
        <v>223.0</v>
      </c>
      <c r="N2855" s="10"/>
      <c r="O2855" s="10"/>
      <c r="P2855" s="10"/>
      <c r="Q2855" s="10"/>
      <c r="R2855" s="10"/>
      <c r="S2855" s="10"/>
      <c r="T2855" s="10"/>
      <c r="U2855" s="10"/>
      <c r="V2855" s="10"/>
      <c r="W2855" s="10"/>
      <c r="X2855" s="10"/>
      <c r="Y2855" s="10"/>
      <c r="Z2855" s="10"/>
    </row>
    <row r="2856">
      <c r="A2856" s="1" t="s">
        <v>6031</v>
      </c>
      <c r="B2856" s="2" t="str">
        <f t="shared" si="1"/>
        <v>Body of Lies (2008)</v>
      </c>
      <c r="C2856" s="3" t="str">
        <f t="shared" si="2"/>
        <v>https://www.youtube.com/watch?v=GJz6eFgwgkA</v>
      </c>
      <c r="D2856" s="1" t="s">
        <v>6032</v>
      </c>
      <c r="E2856" s="4">
        <v>2008.0</v>
      </c>
      <c r="F2856" s="12" t="s">
        <v>6033</v>
      </c>
      <c r="G2856" s="1">
        <v>3851.0</v>
      </c>
      <c r="H2856" s="1">
        <v>1280.0</v>
      </c>
      <c r="I2856" s="1">
        <v>720.0</v>
      </c>
      <c r="J2856" s="1">
        <v>105327.0</v>
      </c>
      <c r="K2856" s="1">
        <v>163.0</v>
      </c>
      <c r="L2856" s="1">
        <v>8.0</v>
      </c>
      <c r="M2856" s="1">
        <v>29.0</v>
      </c>
      <c r="N2856" s="10"/>
      <c r="O2856" s="10"/>
      <c r="P2856" s="10"/>
      <c r="Q2856" s="10"/>
      <c r="R2856" s="10"/>
      <c r="S2856" s="10"/>
      <c r="T2856" s="10"/>
      <c r="U2856" s="10"/>
      <c r="V2856" s="10"/>
      <c r="W2856" s="10"/>
      <c r="X2856" s="10"/>
      <c r="Y2856" s="10"/>
      <c r="Z2856" s="10"/>
    </row>
    <row r="2857">
      <c r="A2857" s="1" t="s">
        <v>6034</v>
      </c>
      <c r="B2857" s="2" t="str">
        <f t="shared" si="1"/>
        <v>Body of Lies (2008)</v>
      </c>
      <c r="C2857" s="3" t="str">
        <f t="shared" si="2"/>
        <v>https://www.youtube.com/watch?v=paCyf1IAKug</v>
      </c>
      <c r="D2857" s="1" t="s">
        <v>6035</v>
      </c>
      <c r="E2857" s="4">
        <v>2008.0</v>
      </c>
      <c r="F2857" s="12" t="s">
        <v>6033</v>
      </c>
      <c r="G2857" s="1">
        <v>5556.0</v>
      </c>
      <c r="H2857" s="1">
        <v>1280.0</v>
      </c>
      <c r="I2857" s="1">
        <v>720.0</v>
      </c>
      <c r="J2857" s="1">
        <v>167839.0</v>
      </c>
      <c r="K2857" s="1">
        <v>366.0</v>
      </c>
      <c r="L2857" s="1">
        <v>37.0</v>
      </c>
      <c r="M2857" s="1">
        <v>106.0</v>
      </c>
      <c r="N2857" s="10"/>
      <c r="O2857" s="10"/>
      <c r="P2857" s="10"/>
      <c r="Q2857" s="10"/>
      <c r="R2857" s="10"/>
      <c r="S2857" s="10"/>
      <c r="T2857" s="10"/>
      <c r="U2857" s="10"/>
      <c r="V2857" s="10"/>
      <c r="W2857" s="10"/>
      <c r="X2857" s="10"/>
      <c r="Y2857" s="10"/>
      <c r="Z2857" s="10"/>
    </row>
    <row r="2858">
      <c r="A2858" s="1" t="s">
        <v>6036</v>
      </c>
      <c r="B2858" s="2" t="str">
        <f t="shared" si="1"/>
        <v>Body of Lies (2008)</v>
      </c>
      <c r="C2858" s="3" t="str">
        <f t="shared" si="2"/>
        <v>https://www.youtube.com/watch?v=McBW00qkAlY</v>
      </c>
      <c r="D2858" s="1" t="s">
        <v>6037</v>
      </c>
      <c r="E2858" s="4">
        <v>2008.0</v>
      </c>
      <c r="F2858" s="12" t="s">
        <v>6033</v>
      </c>
      <c r="G2858" s="1">
        <v>3732.0</v>
      </c>
      <c r="H2858" s="1">
        <v>1280.0</v>
      </c>
      <c r="I2858" s="1">
        <v>720.0</v>
      </c>
      <c r="J2858" s="1">
        <v>102713.0</v>
      </c>
      <c r="K2858" s="1">
        <v>358.0</v>
      </c>
      <c r="L2858" s="1">
        <v>22.0</v>
      </c>
      <c r="M2858" s="1">
        <v>32.0</v>
      </c>
      <c r="N2858" s="10"/>
      <c r="O2858" s="10"/>
      <c r="P2858" s="10"/>
      <c r="Q2858" s="10"/>
      <c r="R2858" s="10"/>
      <c r="S2858" s="10"/>
      <c r="T2858" s="10"/>
      <c r="U2858" s="10"/>
      <c r="V2858" s="10"/>
      <c r="W2858" s="10"/>
      <c r="X2858" s="10"/>
      <c r="Y2858" s="10"/>
      <c r="Z2858" s="10"/>
    </row>
    <row r="2859">
      <c r="A2859" s="1" t="s">
        <v>6038</v>
      </c>
      <c r="B2859" s="2" t="str">
        <f t="shared" si="1"/>
        <v>Body of Lies (2008)</v>
      </c>
      <c r="C2859" s="3" t="str">
        <f t="shared" si="2"/>
        <v>https://www.youtube.com/watch?v=4cZQOWaWYj0</v>
      </c>
      <c r="D2859" s="1" t="s">
        <v>6039</v>
      </c>
      <c r="E2859" s="4">
        <v>2008.0</v>
      </c>
      <c r="F2859" s="12" t="s">
        <v>6033</v>
      </c>
      <c r="G2859" s="1">
        <v>4404.0</v>
      </c>
      <c r="H2859" s="1">
        <v>1280.0</v>
      </c>
      <c r="I2859" s="1">
        <v>720.0</v>
      </c>
      <c r="J2859" s="1">
        <v>83493.0</v>
      </c>
      <c r="K2859" s="1">
        <v>189.0</v>
      </c>
      <c r="L2859" s="1">
        <v>15.0</v>
      </c>
      <c r="M2859" s="1">
        <v>16.0</v>
      </c>
      <c r="N2859" s="10"/>
      <c r="O2859" s="10"/>
      <c r="P2859" s="10"/>
      <c r="Q2859" s="10"/>
      <c r="R2859" s="10"/>
      <c r="S2859" s="10"/>
      <c r="T2859" s="10"/>
      <c r="U2859" s="10"/>
      <c r="V2859" s="10"/>
      <c r="W2859" s="10"/>
      <c r="X2859" s="10"/>
      <c r="Y2859" s="10"/>
      <c r="Z2859" s="10"/>
    </row>
    <row r="2860">
      <c r="A2860" s="1" t="s">
        <v>6040</v>
      </c>
      <c r="B2860" s="2" t="str">
        <f t="shared" si="1"/>
        <v>Body of Lies (2008)</v>
      </c>
      <c r="C2860" s="3" t="str">
        <f t="shared" si="2"/>
        <v>https://www.youtube.com/watch?v=HK4eFj52f1o</v>
      </c>
      <c r="D2860" s="1" t="s">
        <v>6041</v>
      </c>
      <c r="E2860" s="4">
        <v>2008.0</v>
      </c>
      <c r="F2860" s="12" t="s">
        <v>6033</v>
      </c>
      <c r="G2860" s="1">
        <v>3924.0</v>
      </c>
      <c r="H2860" s="1">
        <v>1280.0</v>
      </c>
      <c r="I2860" s="1">
        <v>720.0</v>
      </c>
      <c r="J2860" s="1">
        <v>55006.0</v>
      </c>
      <c r="K2860" s="1">
        <v>108.0</v>
      </c>
      <c r="L2860" s="1">
        <v>6.0</v>
      </c>
      <c r="M2860" s="1">
        <v>6.0</v>
      </c>
      <c r="N2860" s="10"/>
      <c r="O2860" s="10"/>
      <c r="P2860" s="10"/>
      <c r="Q2860" s="10"/>
      <c r="R2860" s="10"/>
      <c r="S2860" s="10"/>
      <c r="T2860" s="10"/>
      <c r="U2860" s="10"/>
      <c r="V2860" s="10"/>
      <c r="W2860" s="10"/>
      <c r="X2860" s="10"/>
      <c r="Y2860" s="10"/>
      <c r="Z2860" s="10"/>
    </row>
    <row r="2861">
      <c r="A2861" s="1" t="s">
        <v>6042</v>
      </c>
      <c r="B2861" s="2" t="str">
        <f t="shared" si="1"/>
        <v>Body of Lies (2008)</v>
      </c>
      <c r="C2861" s="3" t="str">
        <f t="shared" si="2"/>
        <v>https://www.youtube.com/watch?v=tskuP_9J2RY</v>
      </c>
      <c r="D2861" s="1" t="s">
        <v>6043</v>
      </c>
      <c r="E2861" s="4">
        <v>2008.0</v>
      </c>
      <c r="F2861" s="12" t="s">
        <v>6033</v>
      </c>
      <c r="G2861" s="1">
        <v>4116.0</v>
      </c>
      <c r="H2861" s="1">
        <v>1280.0</v>
      </c>
      <c r="I2861" s="1">
        <v>720.0</v>
      </c>
      <c r="J2861" s="1">
        <v>117576.0</v>
      </c>
      <c r="K2861" s="1">
        <v>299.0</v>
      </c>
      <c r="L2861" s="1">
        <v>17.0</v>
      </c>
      <c r="M2861" s="1">
        <v>67.0</v>
      </c>
      <c r="N2861" s="10"/>
      <c r="O2861" s="10"/>
      <c r="P2861" s="10"/>
      <c r="Q2861" s="10"/>
      <c r="R2861" s="10"/>
      <c r="S2861" s="10"/>
      <c r="T2861" s="10"/>
      <c r="U2861" s="10"/>
      <c r="V2861" s="10"/>
      <c r="W2861" s="10"/>
      <c r="X2861" s="10"/>
      <c r="Y2861" s="10"/>
      <c r="Z2861" s="10"/>
    </row>
    <row r="2862">
      <c r="A2862" s="1" t="s">
        <v>6044</v>
      </c>
      <c r="B2862" s="2" t="str">
        <f t="shared" si="1"/>
        <v>Body of Lies (2008)</v>
      </c>
      <c r="C2862" s="3" t="str">
        <f t="shared" si="2"/>
        <v>https://www.youtube.com/watch?v=ySu6q4ydPZQ</v>
      </c>
      <c r="D2862" s="1" t="s">
        <v>6045</v>
      </c>
      <c r="E2862" s="4">
        <v>2008.0</v>
      </c>
      <c r="F2862" s="12" t="s">
        <v>6033</v>
      </c>
      <c r="G2862" s="1">
        <v>4644.0</v>
      </c>
      <c r="H2862" s="1">
        <v>1280.0</v>
      </c>
      <c r="I2862" s="1">
        <v>720.0</v>
      </c>
      <c r="J2862" s="1">
        <v>77577.0</v>
      </c>
      <c r="K2862" s="1">
        <v>169.0</v>
      </c>
      <c r="L2862" s="1">
        <v>11.0</v>
      </c>
      <c r="M2862" s="1">
        <v>26.0</v>
      </c>
      <c r="N2862" s="10"/>
      <c r="O2862" s="10"/>
      <c r="P2862" s="10"/>
      <c r="Q2862" s="10"/>
      <c r="R2862" s="10"/>
      <c r="S2862" s="10"/>
      <c r="T2862" s="10"/>
      <c r="U2862" s="10"/>
      <c r="V2862" s="10"/>
      <c r="W2862" s="10"/>
      <c r="X2862" s="10"/>
      <c r="Y2862" s="10"/>
      <c r="Z2862" s="10"/>
    </row>
    <row r="2863">
      <c r="A2863" s="1" t="s">
        <v>6046</v>
      </c>
      <c r="B2863" s="2" t="str">
        <f t="shared" si="1"/>
        <v>Body of Lies (2008)</v>
      </c>
      <c r="C2863" s="3" t="str">
        <f t="shared" si="2"/>
        <v>https://www.youtube.com/watch?v=vTeY6H581pg</v>
      </c>
      <c r="D2863" s="1" t="s">
        <v>6047</v>
      </c>
      <c r="E2863" s="4">
        <v>2008.0</v>
      </c>
      <c r="F2863" s="12" t="s">
        <v>6033</v>
      </c>
      <c r="G2863" s="1">
        <v>5027.0</v>
      </c>
      <c r="H2863" s="1">
        <v>1280.0</v>
      </c>
      <c r="I2863" s="1">
        <v>720.0</v>
      </c>
      <c r="J2863" s="1">
        <v>140728.0</v>
      </c>
      <c r="K2863" s="1">
        <v>359.0</v>
      </c>
      <c r="L2863" s="1">
        <v>19.0</v>
      </c>
      <c r="M2863" s="1">
        <v>47.0</v>
      </c>
      <c r="N2863" s="10"/>
      <c r="O2863" s="10"/>
      <c r="P2863" s="10"/>
      <c r="Q2863" s="10"/>
      <c r="R2863" s="10"/>
      <c r="S2863" s="10"/>
      <c r="T2863" s="10"/>
      <c r="U2863" s="10"/>
      <c r="V2863" s="10"/>
      <c r="W2863" s="10"/>
      <c r="X2863" s="10"/>
      <c r="Y2863" s="10"/>
      <c r="Z2863" s="10"/>
    </row>
    <row r="2864">
      <c r="A2864" s="1" t="s">
        <v>6048</v>
      </c>
      <c r="B2864" s="2" t="str">
        <f t="shared" si="1"/>
        <v>Body of Lies (2008)</v>
      </c>
      <c r="C2864" s="3" t="str">
        <f t="shared" si="2"/>
        <v>https://www.youtube.com/watch?v=WkFdij3Wr9M</v>
      </c>
      <c r="D2864" s="1" t="s">
        <v>6049</v>
      </c>
      <c r="E2864" s="4">
        <v>2008.0</v>
      </c>
      <c r="F2864" s="9" t="s">
        <v>6033</v>
      </c>
      <c r="G2864" s="1">
        <v>4044.0</v>
      </c>
      <c r="H2864" s="1">
        <v>1280.0</v>
      </c>
      <c r="I2864" s="1">
        <v>720.0</v>
      </c>
      <c r="J2864" s="1">
        <v>62646.0</v>
      </c>
      <c r="K2864" s="1">
        <v>97.0</v>
      </c>
      <c r="L2864" s="1">
        <v>4.0</v>
      </c>
      <c r="M2864" s="1">
        <v>8.0</v>
      </c>
      <c r="N2864" s="10"/>
      <c r="O2864" s="10"/>
      <c r="P2864" s="10"/>
      <c r="Q2864" s="10"/>
      <c r="R2864" s="10"/>
      <c r="S2864" s="10"/>
      <c r="T2864" s="10"/>
      <c r="U2864" s="10"/>
      <c r="V2864" s="10"/>
      <c r="W2864" s="10"/>
      <c r="X2864" s="10"/>
      <c r="Y2864" s="10"/>
      <c r="Z2864" s="10"/>
    </row>
    <row r="2865">
      <c r="A2865" s="1" t="s">
        <v>6050</v>
      </c>
      <c r="B2865" s="2" t="str">
        <f t="shared" si="1"/>
        <v>Body of Lies (2008)</v>
      </c>
      <c r="C2865" s="3" t="str">
        <f t="shared" si="2"/>
        <v>https://www.youtube.com/watch?v=NeciZ5_hFTY</v>
      </c>
      <c r="D2865" s="1" t="s">
        <v>6051</v>
      </c>
      <c r="E2865" s="4">
        <v>2008.0</v>
      </c>
      <c r="F2865" s="9" t="s">
        <v>6033</v>
      </c>
      <c r="G2865" s="1">
        <v>3276.0</v>
      </c>
      <c r="H2865" s="1">
        <v>1280.0</v>
      </c>
      <c r="I2865" s="1">
        <v>720.0</v>
      </c>
      <c r="J2865" s="1">
        <v>65775.0</v>
      </c>
      <c r="K2865" s="1">
        <v>114.0</v>
      </c>
      <c r="L2865" s="1">
        <v>7.0</v>
      </c>
      <c r="M2865" s="1">
        <v>6.0</v>
      </c>
      <c r="N2865" s="10"/>
      <c r="O2865" s="10"/>
      <c r="P2865" s="10"/>
      <c r="Q2865" s="10"/>
      <c r="R2865" s="10"/>
      <c r="S2865" s="10"/>
      <c r="T2865" s="10"/>
      <c r="U2865" s="10"/>
      <c r="V2865" s="10"/>
      <c r="W2865" s="10"/>
      <c r="X2865" s="10"/>
      <c r="Y2865" s="10"/>
      <c r="Z2865" s="10"/>
    </row>
    <row r="2866">
      <c r="A2866" s="1" t="s">
        <v>6052</v>
      </c>
      <c r="B2866" s="2" t="str">
        <f t="shared" si="1"/>
        <v>Body Snatchers (1991)</v>
      </c>
      <c r="C2866" s="3" t="str">
        <f t="shared" si="2"/>
        <v>https://www.youtube.com/watch?v=jF0RYgX6Hgo</v>
      </c>
      <c r="D2866" s="1" t="s">
        <v>6053</v>
      </c>
      <c r="E2866" s="4">
        <v>1991.0</v>
      </c>
      <c r="F2866" s="9" t="s">
        <v>6054</v>
      </c>
      <c r="G2866" s="1">
        <v>3349.0</v>
      </c>
      <c r="H2866" s="1">
        <v>1280.0</v>
      </c>
      <c r="I2866" s="1">
        <v>720.0</v>
      </c>
      <c r="J2866" s="1">
        <v>6823.0</v>
      </c>
      <c r="K2866" s="1">
        <v>32.0</v>
      </c>
      <c r="L2866" s="1">
        <v>3.0</v>
      </c>
      <c r="M2866" s="1">
        <v>14.0</v>
      </c>
      <c r="N2866" s="10"/>
      <c r="O2866" s="10"/>
      <c r="P2866" s="10"/>
      <c r="Q2866" s="10"/>
      <c r="R2866" s="10"/>
      <c r="S2866" s="10"/>
      <c r="T2866" s="10"/>
      <c r="U2866" s="10"/>
      <c r="V2866" s="10"/>
      <c r="W2866" s="10"/>
      <c r="X2866" s="10"/>
      <c r="Y2866" s="10"/>
      <c r="Z2866" s="10"/>
    </row>
    <row r="2867">
      <c r="A2867" s="1" t="s">
        <v>6055</v>
      </c>
      <c r="B2867" s="2" t="str">
        <f t="shared" si="1"/>
        <v>Body Snatchers (1992)</v>
      </c>
      <c r="C2867" s="3" t="str">
        <f t="shared" si="2"/>
        <v>https://www.youtube.com/watch?v=lMmTZ7oTDRI</v>
      </c>
      <c r="D2867" s="1" t="s">
        <v>6056</v>
      </c>
      <c r="E2867" s="4">
        <v>1992.0</v>
      </c>
      <c r="F2867" s="9" t="s">
        <v>6054</v>
      </c>
      <c r="G2867" s="1">
        <v>1399.0</v>
      </c>
      <c r="H2867" s="1">
        <v>1280.0</v>
      </c>
      <c r="I2867" s="1">
        <v>720.0</v>
      </c>
      <c r="J2867" s="1">
        <v>28935.0</v>
      </c>
      <c r="K2867" s="1">
        <v>98.0</v>
      </c>
      <c r="L2867" s="1">
        <v>9.0</v>
      </c>
      <c r="M2867" s="1">
        <v>18.0</v>
      </c>
      <c r="N2867" s="10"/>
      <c r="O2867" s="10"/>
      <c r="P2867" s="10"/>
      <c r="Q2867" s="10"/>
      <c r="R2867" s="10"/>
      <c r="S2867" s="10"/>
      <c r="T2867" s="10"/>
      <c r="U2867" s="10"/>
      <c r="V2867" s="10"/>
      <c r="W2867" s="10"/>
      <c r="X2867" s="10"/>
      <c r="Y2867" s="10"/>
      <c r="Z2867" s="10"/>
    </row>
    <row r="2868">
      <c r="A2868" s="1" t="s">
        <v>6057</v>
      </c>
      <c r="B2868" s="2" t="str">
        <f t="shared" si="1"/>
        <v>Body Snatchers (1992)</v>
      </c>
      <c r="C2868" s="3" t="str">
        <f t="shared" si="2"/>
        <v>https://www.youtube.com/watch?v=qqZPej42OkE</v>
      </c>
      <c r="D2868" s="1" t="s">
        <v>6058</v>
      </c>
      <c r="E2868" s="4">
        <v>1992.0</v>
      </c>
      <c r="F2868" s="9" t="s">
        <v>6054</v>
      </c>
      <c r="G2868" s="1">
        <v>2257.0</v>
      </c>
      <c r="H2868" s="1">
        <v>1280.0</v>
      </c>
      <c r="I2868" s="1">
        <v>720.0</v>
      </c>
      <c r="J2868" s="1">
        <v>15324.0</v>
      </c>
      <c r="K2868" s="1">
        <v>36.0</v>
      </c>
      <c r="L2868" s="1">
        <v>8.0</v>
      </c>
      <c r="M2868" s="1">
        <v>12.0</v>
      </c>
      <c r="N2868" s="10"/>
      <c r="O2868" s="10"/>
      <c r="P2868" s="10"/>
      <c r="Q2868" s="10"/>
      <c r="R2868" s="10"/>
      <c r="S2868" s="10"/>
      <c r="T2868" s="10"/>
      <c r="U2868" s="10"/>
      <c r="V2868" s="10"/>
      <c r="W2868" s="10"/>
      <c r="X2868" s="10"/>
      <c r="Y2868" s="10"/>
      <c r="Z2868" s="10"/>
    </row>
    <row r="2869">
      <c r="A2869" s="1" t="s">
        <v>6059</v>
      </c>
      <c r="B2869" s="2" t="str">
        <f t="shared" si="1"/>
        <v>Body Snatchers (1992)</v>
      </c>
      <c r="C2869" s="3" t="str">
        <f t="shared" si="2"/>
        <v>https://www.youtube.com/watch?v=uSCNsJDEf1M</v>
      </c>
      <c r="D2869" s="1" t="s">
        <v>6060</v>
      </c>
      <c r="E2869" s="4">
        <v>1992.0</v>
      </c>
      <c r="F2869" s="9" t="s">
        <v>6054</v>
      </c>
      <c r="G2869" s="1">
        <v>3573.0</v>
      </c>
      <c r="H2869" s="1">
        <v>1280.0</v>
      </c>
      <c r="I2869" s="1">
        <v>720.0</v>
      </c>
      <c r="J2869" s="1">
        <v>11387.0</v>
      </c>
      <c r="K2869" s="1">
        <v>47.0</v>
      </c>
      <c r="L2869" s="1">
        <v>2.0</v>
      </c>
      <c r="M2869" s="1">
        <v>15.0</v>
      </c>
      <c r="N2869" s="10"/>
      <c r="O2869" s="10"/>
      <c r="P2869" s="10"/>
      <c r="Q2869" s="10"/>
      <c r="R2869" s="10"/>
      <c r="S2869" s="10"/>
      <c r="T2869" s="10"/>
      <c r="U2869" s="10"/>
      <c r="V2869" s="10"/>
      <c r="W2869" s="10"/>
      <c r="X2869" s="10"/>
      <c r="Y2869" s="10"/>
      <c r="Z2869" s="10"/>
    </row>
    <row r="2870">
      <c r="A2870" s="1" t="s">
        <v>6061</v>
      </c>
      <c r="B2870" s="2" t="str">
        <f t="shared" si="1"/>
        <v>Body Snatchers (1992)</v>
      </c>
      <c r="C2870" s="3" t="str">
        <f t="shared" si="2"/>
        <v>https://www.youtube.com/watch?v=NUmE-c4ym40</v>
      </c>
      <c r="D2870" s="1" t="s">
        <v>6062</v>
      </c>
      <c r="E2870" s="4">
        <v>1992.0</v>
      </c>
      <c r="F2870" s="9" t="s">
        <v>6054</v>
      </c>
      <c r="G2870" s="1">
        <v>2534.0</v>
      </c>
      <c r="H2870" s="1">
        <v>1280.0</v>
      </c>
      <c r="I2870" s="1">
        <v>720.0</v>
      </c>
      <c r="J2870" s="1">
        <v>8851.0</v>
      </c>
      <c r="K2870" s="1">
        <v>26.0</v>
      </c>
      <c r="L2870" s="1">
        <v>1.0</v>
      </c>
      <c r="M2870" s="1">
        <v>2.0</v>
      </c>
      <c r="N2870" s="10"/>
      <c r="O2870" s="10"/>
      <c r="P2870" s="10"/>
      <c r="Q2870" s="10"/>
      <c r="R2870" s="10"/>
      <c r="S2870" s="10"/>
      <c r="T2870" s="10"/>
      <c r="U2870" s="10"/>
      <c r="V2870" s="10"/>
      <c r="W2870" s="10"/>
      <c r="X2870" s="10"/>
      <c r="Y2870" s="10"/>
      <c r="Z2870" s="10"/>
    </row>
    <row r="2871">
      <c r="A2871" s="1" t="s">
        <v>6063</v>
      </c>
      <c r="B2871" s="2" t="str">
        <f t="shared" si="1"/>
        <v>Body Snatchers (1992)</v>
      </c>
      <c r="C2871" s="3" t="str">
        <f t="shared" si="2"/>
        <v>https://www.youtube.com/watch?v=P_Iz-WhpmXY</v>
      </c>
      <c r="D2871" s="1" t="s">
        <v>6064</v>
      </c>
      <c r="E2871" s="4">
        <v>1992.0</v>
      </c>
      <c r="F2871" s="9" t="s">
        <v>6054</v>
      </c>
      <c r="G2871" s="1">
        <v>3381.0</v>
      </c>
      <c r="H2871" s="1">
        <v>1280.0</v>
      </c>
      <c r="I2871" s="1">
        <v>720.0</v>
      </c>
      <c r="J2871" s="1">
        <v>5231.0</v>
      </c>
      <c r="K2871" s="1">
        <v>17.0</v>
      </c>
      <c r="L2871" s="1">
        <v>0.0</v>
      </c>
      <c r="M2871" s="1">
        <v>2.0</v>
      </c>
      <c r="N2871" s="10"/>
      <c r="O2871" s="10"/>
      <c r="P2871" s="10"/>
      <c r="Q2871" s="10"/>
      <c r="R2871" s="10"/>
      <c r="S2871" s="10"/>
      <c r="T2871" s="10"/>
      <c r="U2871" s="10"/>
      <c r="V2871" s="10"/>
      <c r="W2871" s="10"/>
      <c r="X2871" s="10"/>
      <c r="Y2871" s="10"/>
      <c r="Z2871" s="10"/>
    </row>
    <row r="2872">
      <c r="A2872" s="1" t="s">
        <v>6065</v>
      </c>
      <c r="B2872" s="2" t="str">
        <f t="shared" si="1"/>
        <v>Body Snatchers (1992)</v>
      </c>
      <c r="C2872" s="3" t="str">
        <f t="shared" si="2"/>
        <v>https://www.youtube.com/watch?v=Lk2gIdLgwz4</v>
      </c>
      <c r="D2872" s="1" t="s">
        <v>6066</v>
      </c>
      <c r="E2872" s="4">
        <v>1992.0</v>
      </c>
      <c r="F2872" s="9" t="s">
        <v>6054</v>
      </c>
      <c r="G2872" s="1">
        <v>3274.0</v>
      </c>
      <c r="H2872" s="1">
        <v>1280.0</v>
      </c>
      <c r="I2872" s="1">
        <v>720.0</v>
      </c>
      <c r="J2872" s="1">
        <v>33814.0</v>
      </c>
      <c r="K2872" s="1">
        <v>177.0</v>
      </c>
      <c r="L2872" s="1">
        <v>12.0</v>
      </c>
      <c r="M2872" s="1">
        <v>57.0</v>
      </c>
      <c r="N2872" s="10"/>
      <c r="O2872" s="10"/>
      <c r="P2872" s="10"/>
      <c r="Q2872" s="10"/>
      <c r="R2872" s="10"/>
      <c r="S2872" s="10"/>
      <c r="T2872" s="10"/>
      <c r="U2872" s="10"/>
      <c r="V2872" s="10"/>
      <c r="W2872" s="10"/>
      <c r="X2872" s="10"/>
      <c r="Y2872" s="10"/>
      <c r="Z2872" s="10"/>
    </row>
    <row r="2873">
      <c r="A2873" s="1" t="s">
        <v>6067</v>
      </c>
      <c r="B2873" s="2" t="str">
        <f t="shared" si="1"/>
        <v>Body Snatchers (1992)</v>
      </c>
      <c r="C2873" s="3" t="str">
        <f t="shared" si="2"/>
        <v>https://www.youtube.com/watch?v=h8wzJimC5Zc</v>
      </c>
      <c r="D2873" s="1" t="s">
        <v>6068</v>
      </c>
      <c r="E2873" s="4">
        <v>1992.0</v>
      </c>
      <c r="F2873" s="9" t="s">
        <v>6054</v>
      </c>
      <c r="G2873" s="1">
        <v>2534.0</v>
      </c>
      <c r="H2873" s="1">
        <v>1280.0</v>
      </c>
      <c r="I2873" s="1">
        <v>720.0</v>
      </c>
      <c r="J2873" s="1">
        <v>9469.0</v>
      </c>
      <c r="K2873" s="1">
        <v>50.0</v>
      </c>
      <c r="L2873" s="1">
        <v>2.0</v>
      </c>
      <c r="M2873" s="1">
        <v>16.0</v>
      </c>
      <c r="N2873" s="10"/>
      <c r="O2873" s="10"/>
      <c r="P2873" s="10"/>
      <c r="Q2873" s="10"/>
      <c r="R2873" s="10"/>
      <c r="S2873" s="10"/>
      <c r="T2873" s="10"/>
      <c r="U2873" s="10"/>
      <c r="V2873" s="10"/>
      <c r="W2873" s="10"/>
      <c r="X2873" s="10"/>
      <c r="Y2873" s="10"/>
      <c r="Z2873" s="10"/>
    </row>
    <row r="2874">
      <c r="A2874" s="1" t="s">
        <v>6069</v>
      </c>
      <c r="B2874" s="2" t="str">
        <f t="shared" si="1"/>
        <v>Bone Tomahawk (2015)</v>
      </c>
      <c r="C2874" s="3" t="str">
        <f t="shared" si="2"/>
        <v>https://www.youtube.com/watch?v=lCtm2c1_sag</v>
      </c>
      <c r="D2874" s="1" t="s">
        <v>6070</v>
      </c>
      <c r="E2874" s="4">
        <v>2015.0</v>
      </c>
      <c r="F2874" s="9" t="s">
        <v>6071</v>
      </c>
      <c r="G2874" s="1">
        <v>4293.0</v>
      </c>
      <c r="H2874" s="1">
        <v>1920.0</v>
      </c>
      <c r="I2874" s="1">
        <v>804.0</v>
      </c>
      <c r="J2874" s="1">
        <v>75899.0</v>
      </c>
      <c r="K2874" s="1">
        <v>232.0</v>
      </c>
      <c r="L2874" s="1">
        <v>39.0</v>
      </c>
      <c r="M2874" s="1">
        <v>172.0</v>
      </c>
      <c r="N2874" s="10"/>
      <c r="O2874" s="10"/>
      <c r="P2874" s="10"/>
      <c r="Q2874" s="10"/>
      <c r="R2874" s="10"/>
      <c r="S2874" s="10"/>
      <c r="T2874" s="10"/>
      <c r="U2874" s="10"/>
      <c r="V2874" s="10"/>
      <c r="W2874" s="10"/>
      <c r="X2874" s="10"/>
      <c r="Y2874" s="10"/>
      <c r="Z2874" s="10"/>
    </row>
    <row r="2875">
      <c r="A2875" s="1" t="s">
        <v>6072</v>
      </c>
      <c r="B2875" s="2" t="str">
        <f t="shared" si="1"/>
        <v>Bonnie and Clyde (1967)</v>
      </c>
      <c r="C2875" s="3" t="str">
        <f t="shared" si="2"/>
        <v>https://www.youtube.com/watch?v=SLC0omm3N98</v>
      </c>
      <c r="D2875" s="1" t="s">
        <v>6073</v>
      </c>
      <c r="E2875" s="4">
        <v>1967.0</v>
      </c>
      <c r="F2875" s="9" t="s">
        <v>6074</v>
      </c>
      <c r="G2875" s="1">
        <v>4930.0</v>
      </c>
      <c r="H2875" s="1">
        <v>1280.0</v>
      </c>
      <c r="I2875" s="1">
        <v>720.0</v>
      </c>
      <c r="J2875" s="1">
        <v>30185.0</v>
      </c>
      <c r="K2875" s="1">
        <v>134.0</v>
      </c>
      <c r="L2875" s="1">
        <v>3.0</v>
      </c>
      <c r="M2875" s="1">
        <v>11.0</v>
      </c>
      <c r="N2875" s="11"/>
      <c r="O2875" s="11"/>
      <c r="P2875" s="11"/>
      <c r="Q2875" s="11"/>
      <c r="R2875" s="11"/>
      <c r="S2875" s="11"/>
      <c r="T2875" s="11"/>
      <c r="U2875" s="11"/>
      <c r="V2875" s="11"/>
      <c r="W2875" s="11"/>
      <c r="X2875" s="11"/>
      <c r="Y2875" s="11"/>
      <c r="Z2875" s="11"/>
    </row>
    <row r="2876">
      <c r="A2876" s="1" t="s">
        <v>6075</v>
      </c>
      <c r="B2876" s="2" t="str">
        <f t="shared" si="1"/>
        <v>Bonnie and Clyde (1967)</v>
      </c>
      <c r="C2876" s="3" t="str">
        <f t="shared" si="2"/>
        <v>https://www.youtube.com/watch?v=FS3hFDdeX30</v>
      </c>
      <c r="D2876" s="1" t="s">
        <v>6076</v>
      </c>
      <c r="E2876" s="4">
        <v>1967.0</v>
      </c>
      <c r="F2876" s="9" t="s">
        <v>6074</v>
      </c>
      <c r="G2876" s="1">
        <v>4856.0</v>
      </c>
      <c r="H2876" s="1">
        <v>1280.0</v>
      </c>
      <c r="I2876" s="1">
        <v>720.0</v>
      </c>
      <c r="J2876" s="1">
        <v>87052.0</v>
      </c>
      <c r="K2876" s="1">
        <v>360.0</v>
      </c>
      <c r="L2876" s="1">
        <v>10.0</v>
      </c>
      <c r="M2876" s="1">
        <v>46.0</v>
      </c>
      <c r="N2876" s="11"/>
      <c r="O2876" s="11"/>
      <c r="P2876" s="11"/>
      <c r="Q2876" s="11"/>
      <c r="R2876" s="11"/>
      <c r="S2876" s="11"/>
      <c r="T2876" s="11"/>
      <c r="U2876" s="11"/>
      <c r="V2876" s="11"/>
      <c r="W2876" s="11"/>
      <c r="X2876" s="11"/>
      <c r="Y2876" s="11"/>
      <c r="Z2876" s="11"/>
    </row>
    <row r="2877">
      <c r="A2877" s="1" t="s">
        <v>6077</v>
      </c>
      <c r="B2877" s="2" t="str">
        <f t="shared" si="1"/>
        <v>Bonnie and Clyde (1967)</v>
      </c>
      <c r="C2877" s="3" t="str">
        <f t="shared" si="2"/>
        <v>https://www.youtube.com/watch?v=wjVPv5aO_no</v>
      </c>
      <c r="D2877" s="1" t="s">
        <v>6078</v>
      </c>
      <c r="E2877" s="4">
        <v>1967.0</v>
      </c>
      <c r="F2877" s="9" t="s">
        <v>6074</v>
      </c>
      <c r="G2877" s="1">
        <v>4008.0</v>
      </c>
      <c r="H2877" s="1">
        <v>1280.0</v>
      </c>
      <c r="I2877" s="1">
        <v>720.0</v>
      </c>
      <c r="J2877" s="1">
        <v>26281.0</v>
      </c>
      <c r="K2877" s="1">
        <v>81.0</v>
      </c>
      <c r="L2877" s="1">
        <v>3.0</v>
      </c>
      <c r="M2877" s="1">
        <v>39.0</v>
      </c>
      <c r="N2877" s="11"/>
      <c r="O2877" s="11"/>
      <c r="P2877" s="11"/>
      <c r="Q2877" s="11"/>
      <c r="R2877" s="11"/>
      <c r="S2877" s="11"/>
      <c r="T2877" s="11"/>
      <c r="U2877" s="11"/>
      <c r="V2877" s="11"/>
      <c r="W2877" s="11"/>
      <c r="X2877" s="11"/>
      <c r="Y2877" s="11"/>
      <c r="Z2877" s="11"/>
    </row>
    <row r="2878">
      <c r="A2878" s="1" t="s">
        <v>6079</v>
      </c>
      <c r="B2878" s="2" t="str">
        <f t="shared" si="1"/>
        <v>Bonnie and Clyde (1967)</v>
      </c>
      <c r="C2878" s="3" t="str">
        <f t="shared" si="2"/>
        <v>https://www.youtube.com/watch?v=IL-_pNnEuk8</v>
      </c>
      <c r="D2878" s="1" t="s">
        <v>6080</v>
      </c>
      <c r="E2878" s="4">
        <v>1967.0</v>
      </c>
      <c r="F2878" s="9" t="s">
        <v>6074</v>
      </c>
      <c r="G2878" s="1">
        <v>5017.0</v>
      </c>
      <c r="H2878" s="1">
        <v>1280.0</v>
      </c>
      <c r="I2878" s="1">
        <v>720.0</v>
      </c>
      <c r="J2878" s="1">
        <v>21765.0</v>
      </c>
      <c r="K2878" s="1">
        <v>104.0</v>
      </c>
      <c r="L2878" s="1">
        <v>2.0</v>
      </c>
      <c r="M2878" s="1">
        <v>27.0</v>
      </c>
      <c r="N2878" s="11"/>
      <c r="O2878" s="11"/>
      <c r="P2878" s="11"/>
      <c r="Q2878" s="11"/>
      <c r="R2878" s="11"/>
      <c r="S2878" s="11"/>
      <c r="T2878" s="11"/>
      <c r="U2878" s="11"/>
      <c r="V2878" s="11"/>
      <c r="W2878" s="11"/>
      <c r="X2878" s="11"/>
      <c r="Y2878" s="11"/>
      <c r="Z2878" s="11"/>
    </row>
    <row r="2879">
      <c r="A2879" s="1" t="s">
        <v>6081</v>
      </c>
      <c r="B2879" s="2" t="str">
        <f t="shared" si="1"/>
        <v>Bonnie and Clyde (1967)</v>
      </c>
      <c r="C2879" s="3" t="str">
        <f t="shared" si="2"/>
        <v>https://www.youtube.com/watch?v=Pb1N5TcA5to</v>
      </c>
      <c r="D2879" s="1" t="s">
        <v>6082</v>
      </c>
      <c r="E2879" s="4">
        <v>1967.0</v>
      </c>
      <c r="F2879" s="9" t="s">
        <v>6074</v>
      </c>
      <c r="G2879" s="1">
        <v>3469.0</v>
      </c>
      <c r="H2879" s="1">
        <v>1280.0</v>
      </c>
      <c r="I2879" s="1">
        <v>720.0</v>
      </c>
      <c r="J2879" s="1">
        <v>16260.0</v>
      </c>
      <c r="K2879" s="1">
        <v>55.0</v>
      </c>
      <c r="L2879" s="1">
        <v>2.0</v>
      </c>
      <c r="M2879" s="1">
        <v>10.0</v>
      </c>
      <c r="N2879" s="11"/>
      <c r="O2879" s="11"/>
      <c r="P2879" s="11"/>
      <c r="Q2879" s="11"/>
      <c r="R2879" s="11"/>
      <c r="S2879" s="11"/>
      <c r="T2879" s="11"/>
      <c r="U2879" s="11"/>
      <c r="V2879" s="11"/>
      <c r="W2879" s="11"/>
      <c r="X2879" s="11"/>
      <c r="Y2879" s="11"/>
      <c r="Z2879" s="11"/>
    </row>
    <row r="2880">
      <c r="A2880" s="1" t="s">
        <v>6083</v>
      </c>
      <c r="B2880" s="2" t="str">
        <f t="shared" si="1"/>
        <v>Bonnie and Clyde (1967)</v>
      </c>
      <c r="C2880" s="3" t="str">
        <f t="shared" si="2"/>
        <v>https://www.youtube.com/watch?v=xjdKPS6-8XU</v>
      </c>
      <c r="D2880" s="1" t="s">
        <v>6084</v>
      </c>
      <c r="E2880" s="4">
        <v>1967.0</v>
      </c>
      <c r="F2880" s="9" t="s">
        <v>6074</v>
      </c>
      <c r="G2880" s="1">
        <v>4184.0</v>
      </c>
      <c r="H2880" s="1">
        <v>1280.0</v>
      </c>
      <c r="I2880" s="1">
        <v>720.0</v>
      </c>
      <c r="J2880" s="1">
        <v>28835.0</v>
      </c>
      <c r="K2880" s="1">
        <v>140.0</v>
      </c>
      <c r="L2880" s="1">
        <v>4.0</v>
      </c>
      <c r="M2880" s="1">
        <v>6.0</v>
      </c>
      <c r="N2880" s="11"/>
      <c r="O2880" s="11"/>
      <c r="P2880" s="11"/>
      <c r="Q2880" s="11"/>
      <c r="R2880" s="11"/>
      <c r="S2880" s="11"/>
      <c r="T2880" s="11"/>
      <c r="U2880" s="11"/>
      <c r="V2880" s="11"/>
      <c r="W2880" s="11"/>
      <c r="X2880" s="11"/>
      <c r="Y2880" s="11"/>
      <c r="Z2880" s="11"/>
    </row>
    <row r="2881">
      <c r="A2881" s="1" t="s">
        <v>6085</v>
      </c>
      <c r="B2881" s="2" t="str">
        <f t="shared" si="1"/>
        <v>Bonnie and Clyde (1967)</v>
      </c>
      <c r="C2881" s="3" t="str">
        <f t="shared" si="2"/>
        <v>https://www.youtube.com/watch?v=21b9Nr4VIcI</v>
      </c>
      <c r="D2881" s="1" t="s">
        <v>6086</v>
      </c>
      <c r="E2881" s="4">
        <v>1967.0</v>
      </c>
      <c r="F2881" s="9" t="s">
        <v>6074</v>
      </c>
      <c r="G2881" s="1">
        <v>2394.0</v>
      </c>
      <c r="H2881" s="1">
        <v>1280.0</v>
      </c>
      <c r="I2881" s="1">
        <v>720.0</v>
      </c>
      <c r="J2881" s="1">
        <v>32520.0</v>
      </c>
      <c r="K2881" s="1">
        <v>120.0</v>
      </c>
      <c r="L2881" s="1">
        <v>4.0</v>
      </c>
      <c r="M2881" s="1">
        <v>21.0</v>
      </c>
      <c r="N2881" s="11"/>
      <c r="O2881" s="11"/>
      <c r="P2881" s="11"/>
      <c r="Q2881" s="11"/>
      <c r="R2881" s="11"/>
      <c r="S2881" s="11"/>
      <c r="T2881" s="11"/>
      <c r="U2881" s="11"/>
      <c r="V2881" s="11"/>
      <c r="W2881" s="11"/>
      <c r="X2881" s="11"/>
      <c r="Y2881" s="11"/>
      <c r="Z2881" s="11"/>
    </row>
    <row r="2882">
      <c r="A2882" s="1" t="s">
        <v>6087</v>
      </c>
      <c r="B2882" s="2" t="str">
        <f t="shared" si="1"/>
        <v>Bonnie and Clyde (1967)</v>
      </c>
      <c r="C2882" s="3" t="str">
        <f t="shared" si="2"/>
        <v>https://www.youtube.com/watch?v=2GM0LKQ-ml0</v>
      </c>
      <c r="D2882" s="1" t="s">
        <v>6088</v>
      </c>
      <c r="E2882" s="4">
        <v>1967.0</v>
      </c>
      <c r="F2882" s="9" t="s">
        <v>6074</v>
      </c>
      <c r="G2882" s="1">
        <v>4940.0</v>
      </c>
      <c r="H2882" s="1">
        <v>1280.0</v>
      </c>
      <c r="I2882" s="1">
        <v>720.0</v>
      </c>
      <c r="J2882" s="1">
        <v>41392.0</v>
      </c>
      <c r="K2882" s="1">
        <v>198.0</v>
      </c>
      <c r="L2882" s="1">
        <v>1.0</v>
      </c>
      <c r="M2882" s="1">
        <v>27.0</v>
      </c>
      <c r="N2882" s="11"/>
      <c r="O2882" s="11"/>
      <c r="P2882" s="11"/>
      <c r="Q2882" s="11"/>
      <c r="R2882" s="11"/>
      <c r="S2882" s="11"/>
      <c r="T2882" s="11"/>
      <c r="U2882" s="11"/>
      <c r="V2882" s="11"/>
      <c r="W2882" s="11"/>
      <c r="X2882" s="11"/>
      <c r="Y2882" s="11"/>
      <c r="Z2882" s="11"/>
    </row>
    <row r="2883">
      <c r="A2883" s="1" t="s">
        <v>6089</v>
      </c>
      <c r="B2883" s="2" t="str">
        <f t="shared" si="1"/>
        <v>Bonnie and Clyde (1967)</v>
      </c>
      <c r="C2883" s="3" t="str">
        <f t="shared" si="2"/>
        <v>https://www.youtube.com/watch?v=9smHLhj75CU</v>
      </c>
      <c r="D2883" s="1" t="s">
        <v>6090</v>
      </c>
      <c r="E2883" s="4">
        <v>1967.0</v>
      </c>
      <c r="F2883" s="9" t="s">
        <v>6074</v>
      </c>
      <c r="G2883" s="1">
        <v>3253.0</v>
      </c>
      <c r="H2883" s="1">
        <v>1280.0</v>
      </c>
      <c r="I2883" s="1">
        <v>720.0</v>
      </c>
      <c r="J2883" s="1">
        <v>48766.0</v>
      </c>
      <c r="K2883" s="1">
        <v>223.0</v>
      </c>
      <c r="L2883" s="1">
        <v>12.0</v>
      </c>
      <c r="M2883" s="1">
        <v>14.0</v>
      </c>
      <c r="N2883" s="11"/>
      <c r="O2883" s="11"/>
      <c r="P2883" s="11"/>
      <c r="Q2883" s="11"/>
      <c r="R2883" s="11"/>
      <c r="S2883" s="11"/>
      <c r="T2883" s="11"/>
      <c r="U2883" s="11"/>
      <c r="V2883" s="11"/>
      <c r="W2883" s="11"/>
      <c r="X2883" s="11"/>
      <c r="Y2883" s="11"/>
      <c r="Z2883" s="11"/>
    </row>
    <row r="2884">
      <c r="A2884" s="1" t="s">
        <v>6091</v>
      </c>
      <c r="B2884" s="2" t="str">
        <f t="shared" si="1"/>
        <v>Boogeyman (2005)</v>
      </c>
      <c r="C2884" s="3" t="str">
        <f t="shared" si="2"/>
        <v>https://www.youtube.com/watch?v=VNBzjYyGcd0</v>
      </c>
      <c r="D2884" s="1" t="s">
        <v>6092</v>
      </c>
      <c r="E2884" s="4">
        <v>2005.0</v>
      </c>
      <c r="F2884" s="9" t="s">
        <v>6093</v>
      </c>
      <c r="G2884" s="1">
        <v>5703.0</v>
      </c>
      <c r="H2884" s="1">
        <v>1280.0</v>
      </c>
      <c r="I2884" s="1">
        <v>720.0</v>
      </c>
      <c r="J2884" s="1">
        <v>156911.0</v>
      </c>
      <c r="K2884" s="1">
        <v>679.0</v>
      </c>
      <c r="L2884" s="1">
        <v>50.0</v>
      </c>
      <c r="M2884" s="1">
        <v>156.0</v>
      </c>
      <c r="N2884" s="10"/>
      <c r="O2884" s="10"/>
      <c r="P2884" s="10"/>
      <c r="Q2884" s="10"/>
      <c r="R2884" s="10"/>
      <c r="S2884" s="10"/>
      <c r="T2884" s="10"/>
      <c r="U2884" s="10"/>
      <c r="V2884" s="10"/>
      <c r="W2884" s="10"/>
      <c r="X2884" s="10"/>
      <c r="Y2884" s="10"/>
      <c r="Z2884" s="10"/>
    </row>
    <row r="2885">
      <c r="A2885" s="1" t="s">
        <v>6094</v>
      </c>
      <c r="B2885" s="2" t="str">
        <f t="shared" si="1"/>
        <v>Boogeyman (2005)</v>
      </c>
      <c r="C2885" s="3" t="str">
        <f t="shared" si="2"/>
        <v>https://www.youtube.com/watch?v=p4IUUBVAUJA</v>
      </c>
      <c r="D2885" s="1" t="s">
        <v>6095</v>
      </c>
      <c r="E2885" s="4">
        <v>2005.0</v>
      </c>
      <c r="F2885" s="9" t="s">
        <v>6093</v>
      </c>
      <c r="G2885" s="1">
        <v>2635.0</v>
      </c>
      <c r="H2885" s="1">
        <v>1280.0</v>
      </c>
      <c r="I2885" s="1">
        <v>720.0</v>
      </c>
      <c r="J2885" s="1">
        <v>46353.0</v>
      </c>
      <c r="K2885" s="1">
        <v>198.0</v>
      </c>
      <c r="L2885" s="1">
        <v>14.0</v>
      </c>
      <c r="M2885" s="1">
        <v>12.0</v>
      </c>
      <c r="N2885" s="10"/>
      <c r="O2885" s="10"/>
      <c r="P2885" s="10"/>
      <c r="Q2885" s="10"/>
      <c r="R2885" s="10"/>
      <c r="S2885" s="10"/>
      <c r="T2885" s="10"/>
      <c r="U2885" s="10"/>
      <c r="V2885" s="10"/>
      <c r="W2885" s="10"/>
      <c r="X2885" s="10"/>
      <c r="Y2885" s="10"/>
      <c r="Z2885" s="10"/>
    </row>
    <row r="2886">
      <c r="A2886" s="1" t="s">
        <v>6096</v>
      </c>
      <c r="B2886" s="2" t="str">
        <f t="shared" si="1"/>
        <v>Boogeyman (2005)</v>
      </c>
      <c r="C2886" s="3" t="str">
        <f t="shared" si="2"/>
        <v>https://www.youtube.com/watch?v=W98LPZXSzHE</v>
      </c>
      <c r="D2886" s="1" t="s">
        <v>6097</v>
      </c>
      <c r="E2886" s="4">
        <v>2005.0</v>
      </c>
      <c r="F2886" s="9" t="s">
        <v>6093</v>
      </c>
      <c r="G2886" s="1">
        <v>2987.0</v>
      </c>
      <c r="H2886" s="1">
        <v>1280.0</v>
      </c>
      <c r="I2886" s="1">
        <v>720.0</v>
      </c>
      <c r="J2886" s="1">
        <v>21783.0</v>
      </c>
      <c r="K2886" s="1">
        <v>105.0</v>
      </c>
      <c r="L2886" s="1">
        <v>6.0</v>
      </c>
      <c r="M2886" s="1">
        <v>8.0</v>
      </c>
      <c r="N2886" s="10"/>
      <c r="O2886" s="10"/>
      <c r="P2886" s="10"/>
      <c r="Q2886" s="10"/>
      <c r="R2886" s="10"/>
      <c r="S2886" s="10"/>
      <c r="T2886" s="10"/>
      <c r="U2886" s="10"/>
      <c r="V2886" s="10"/>
      <c r="W2886" s="10"/>
      <c r="X2886" s="10"/>
      <c r="Y2886" s="10"/>
      <c r="Z2886" s="10"/>
    </row>
    <row r="2887">
      <c r="A2887" s="1" t="s">
        <v>6098</v>
      </c>
      <c r="B2887" s="2" t="str">
        <f t="shared" si="1"/>
        <v>Boogeyman (2005)</v>
      </c>
      <c r="C2887" s="3" t="str">
        <f t="shared" si="2"/>
        <v>https://www.youtube.com/watch?v=yth5JoZKnGQ</v>
      </c>
      <c r="D2887" s="1" t="s">
        <v>6099</v>
      </c>
      <c r="E2887" s="4">
        <v>2005.0</v>
      </c>
      <c r="F2887" s="9" t="s">
        <v>6093</v>
      </c>
      <c r="G2887" s="1">
        <v>4316.0</v>
      </c>
      <c r="H2887" s="1">
        <v>1280.0</v>
      </c>
      <c r="I2887" s="1">
        <v>720.0</v>
      </c>
      <c r="J2887" s="1">
        <v>23817.0</v>
      </c>
      <c r="K2887" s="1">
        <v>118.0</v>
      </c>
      <c r="L2887" s="1">
        <v>6.0</v>
      </c>
      <c r="M2887" s="1">
        <v>19.0</v>
      </c>
      <c r="N2887" s="10"/>
      <c r="O2887" s="10"/>
      <c r="P2887" s="10"/>
      <c r="Q2887" s="10"/>
      <c r="R2887" s="10"/>
      <c r="S2887" s="10"/>
      <c r="T2887" s="10"/>
      <c r="U2887" s="10"/>
      <c r="V2887" s="10"/>
      <c r="W2887" s="10"/>
      <c r="X2887" s="10"/>
      <c r="Y2887" s="10"/>
      <c r="Z2887" s="10"/>
    </row>
    <row r="2888">
      <c r="A2888" s="1" t="s">
        <v>6100</v>
      </c>
      <c r="B2888" s="2" t="str">
        <f t="shared" si="1"/>
        <v>Boogeyman (2005)</v>
      </c>
      <c r="C2888" s="3" t="str">
        <f t="shared" si="2"/>
        <v>https://www.youtube.com/watch?v=SauYDhRS8qQ</v>
      </c>
      <c r="D2888" s="1" t="s">
        <v>6101</v>
      </c>
      <c r="E2888" s="4">
        <v>2005.0</v>
      </c>
      <c r="F2888" s="9" t="s">
        <v>6093</v>
      </c>
      <c r="G2888" s="1">
        <v>4490.0</v>
      </c>
      <c r="H2888" s="1">
        <v>1280.0</v>
      </c>
      <c r="I2888" s="1">
        <v>720.0</v>
      </c>
      <c r="J2888" s="1">
        <v>20505.0</v>
      </c>
      <c r="K2888" s="1">
        <v>102.0</v>
      </c>
      <c r="L2888" s="1">
        <v>7.0</v>
      </c>
      <c r="M2888" s="1">
        <v>6.0</v>
      </c>
      <c r="N2888" s="10"/>
      <c r="O2888" s="10"/>
      <c r="P2888" s="10"/>
      <c r="Q2888" s="10"/>
      <c r="R2888" s="10"/>
      <c r="S2888" s="10"/>
      <c r="T2888" s="10"/>
      <c r="U2888" s="10"/>
      <c r="V2888" s="10"/>
      <c r="W2888" s="10"/>
      <c r="X2888" s="10"/>
      <c r="Y2888" s="10"/>
      <c r="Z2888" s="10"/>
    </row>
    <row r="2889">
      <c r="A2889" s="1" t="s">
        <v>6102</v>
      </c>
      <c r="B2889" s="2" t="str">
        <f t="shared" si="1"/>
        <v>Boogeyman (2005)</v>
      </c>
      <c r="C2889" s="3" t="str">
        <f t="shared" si="2"/>
        <v>https://www.youtube.com/watch?v=EhsfKBbm1f4</v>
      </c>
      <c r="D2889" s="1" t="s">
        <v>6103</v>
      </c>
      <c r="E2889" s="4">
        <v>2005.0</v>
      </c>
      <c r="F2889" s="9" t="s">
        <v>6093</v>
      </c>
      <c r="G2889" s="1">
        <v>3678.0</v>
      </c>
      <c r="H2889" s="1">
        <v>1280.0</v>
      </c>
      <c r="I2889" s="1">
        <v>720.0</v>
      </c>
      <c r="J2889" s="1">
        <v>61323.0</v>
      </c>
      <c r="K2889" s="1">
        <v>208.0</v>
      </c>
      <c r="L2889" s="1">
        <v>23.0</v>
      </c>
      <c r="M2889" s="1">
        <v>8.0</v>
      </c>
      <c r="N2889" s="10"/>
      <c r="O2889" s="10"/>
      <c r="P2889" s="10"/>
      <c r="Q2889" s="10"/>
      <c r="R2889" s="10"/>
      <c r="S2889" s="10"/>
      <c r="T2889" s="10"/>
      <c r="U2889" s="10"/>
      <c r="V2889" s="10"/>
      <c r="W2889" s="10"/>
      <c r="X2889" s="10"/>
      <c r="Y2889" s="10"/>
      <c r="Z2889" s="10"/>
    </row>
    <row r="2890">
      <c r="A2890" s="1" t="s">
        <v>6104</v>
      </c>
      <c r="B2890" s="2" t="str">
        <f t="shared" si="1"/>
        <v>Boogeyman (2005)</v>
      </c>
      <c r="C2890" s="3" t="str">
        <f t="shared" si="2"/>
        <v>https://www.youtube.com/watch?v=54jjaJTov6s</v>
      </c>
      <c r="D2890" s="1" t="s">
        <v>6105</v>
      </c>
      <c r="E2890" s="4">
        <v>2005.0</v>
      </c>
      <c r="F2890" s="9" t="s">
        <v>6093</v>
      </c>
      <c r="G2890" s="1">
        <v>4776.0</v>
      </c>
      <c r="H2890" s="1">
        <v>1280.0</v>
      </c>
      <c r="I2890" s="1">
        <v>720.0</v>
      </c>
      <c r="J2890" s="1">
        <v>51169.0</v>
      </c>
      <c r="K2890" s="1">
        <v>202.0</v>
      </c>
      <c r="L2890" s="1">
        <v>16.0</v>
      </c>
      <c r="M2890" s="1">
        <v>23.0</v>
      </c>
      <c r="N2890" s="10"/>
      <c r="O2890" s="10"/>
      <c r="P2890" s="10"/>
      <c r="Q2890" s="10"/>
      <c r="R2890" s="10"/>
      <c r="S2890" s="10"/>
      <c r="T2890" s="10"/>
      <c r="U2890" s="10"/>
      <c r="V2890" s="10"/>
      <c r="W2890" s="10"/>
      <c r="X2890" s="10"/>
      <c r="Y2890" s="10"/>
      <c r="Z2890" s="10"/>
    </row>
    <row r="2891">
      <c r="A2891" s="1" t="s">
        <v>6106</v>
      </c>
      <c r="B2891" s="2" t="str">
        <f t="shared" si="1"/>
        <v>Boogeyman (2005)</v>
      </c>
      <c r="C2891" s="3" t="str">
        <f t="shared" si="2"/>
        <v>https://www.youtube.com/watch?v=GPJNP0RvWHs</v>
      </c>
      <c r="D2891" s="1" t="s">
        <v>6107</v>
      </c>
      <c r="E2891" s="4">
        <v>2005.0</v>
      </c>
      <c r="F2891" s="9" t="s">
        <v>6093</v>
      </c>
      <c r="G2891" s="1">
        <v>5017.0</v>
      </c>
      <c r="H2891" s="1">
        <v>1280.0</v>
      </c>
      <c r="I2891" s="1">
        <v>720.0</v>
      </c>
      <c r="J2891" s="1">
        <v>54415.0</v>
      </c>
      <c r="K2891" s="1">
        <v>209.0</v>
      </c>
      <c r="L2891" s="1">
        <v>20.0</v>
      </c>
      <c r="M2891" s="1">
        <v>53.0</v>
      </c>
      <c r="N2891" s="10"/>
      <c r="O2891" s="10"/>
      <c r="P2891" s="10"/>
      <c r="Q2891" s="10"/>
      <c r="R2891" s="10"/>
      <c r="S2891" s="10"/>
      <c r="T2891" s="10"/>
      <c r="U2891" s="10"/>
      <c r="V2891" s="10"/>
      <c r="W2891" s="10"/>
      <c r="X2891" s="10"/>
      <c r="Y2891" s="10"/>
      <c r="Z2891" s="10"/>
    </row>
    <row r="2892">
      <c r="A2892" s="1" t="s">
        <v>6108</v>
      </c>
      <c r="B2892" s="2" t="str">
        <f t="shared" si="1"/>
        <v>Boomerang (1992)</v>
      </c>
      <c r="C2892" s="3" t="str">
        <f t="shared" si="2"/>
        <v>https://www.youtube.com/watch?v=NP7_SIRfo-c</v>
      </c>
      <c r="D2892" s="1" t="s">
        <v>6109</v>
      </c>
      <c r="E2892" s="4">
        <v>1992.0</v>
      </c>
      <c r="F2892" s="9" t="s">
        <v>6110</v>
      </c>
      <c r="G2892" s="1">
        <v>3900.0</v>
      </c>
      <c r="H2892" s="1">
        <v>1280.0</v>
      </c>
      <c r="I2892" s="1">
        <v>720.0</v>
      </c>
      <c r="J2892" s="1">
        <v>402025.0</v>
      </c>
      <c r="K2892" s="1">
        <v>826.0</v>
      </c>
      <c r="L2892" s="1">
        <v>65.0</v>
      </c>
      <c r="M2892" s="1">
        <v>237.0</v>
      </c>
      <c r="N2892" s="10"/>
      <c r="O2892" s="10"/>
      <c r="P2892" s="10"/>
      <c r="Q2892" s="10"/>
      <c r="R2892" s="10"/>
      <c r="S2892" s="10"/>
      <c r="T2892" s="10"/>
      <c r="U2892" s="10"/>
      <c r="V2892" s="10"/>
      <c r="W2892" s="10"/>
      <c r="X2892" s="10"/>
      <c r="Y2892" s="10"/>
      <c r="Z2892" s="10"/>
    </row>
    <row r="2893">
      <c r="A2893" s="1" t="s">
        <v>6111</v>
      </c>
      <c r="B2893" s="2" t="str">
        <f t="shared" si="1"/>
        <v>Boomerang (1992)</v>
      </c>
      <c r="C2893" s="3" t="str">
        <f t="shared" si="2"/>
        <v>https://www.youtube.com/watch?v=UD_gJShgozE</v>
      </c>
      <c r="D2893" s="1" t="s">
        <v>6112</v>
      </c>
      <c r="E2893" s="4">
        <v>1992.0</v>
      </c>
      <c r="F2893" s="9" t="s">
        <v>6110</v>
      </c>
      <c r="G2893" s="1">
        <v>3756.0</v>
      </c>
      <c r="H2893" s="1">
        <v>1280.0</v>
      </c>
      <c r="I2893" s="1">
        <v>720.0</v>
      </c>
      <c r="J2893" s="1">
        <v>318824.0</v>
      </c>
      <c r="K2893" s="1">
        <v>885.0</v>
      </c>
      <c r="L2893" s="1">
        <v>39.0</v>
      </c>
      <c r="M2893" s="1">
        <v>239.0</v>
      </c>
      <c r="N2893" s="10"/>
      <c r="O2893" s="10"/>
      <c r="P2893" s="10"/>
      <c r="Q2893" s="10"/>
      <c r="R2893" s="10"/>
      <c r="S2893" s="10"/>
      <c r="T2893" s="10"/>
      <c r="U2893" s="10"/>
      <c r="V2893" s="10"/>
      <c r="W2893" s="10"/>
      <c r="X2893" s="10"/>
      <c r="Y2893" s="10"/>
      <c r="Z2893" s="10"/>
    </row>
    <row r="2894">
      <c r="A2894" s="1" t="s">
        <v>6113</v>
      </c>
      <c r="B2894" s="2" t="str">
        <f t="shared" si="1"/>
        <v>Boomerang (1992)</v>
      </c>
      <c r="C2894" s="3" t="str">
        <f t="shared" si="2"/>
        <v>https://www.youtube.com/watch?v=IZGhNReGZTs</v>
      </c>
      <c r="D2894" s="1" t="s">
        <v>6114</v>
      </c>
      <c r="E2894" s="4">
        <v>1992.0</v>
      </c>
      <c r="F2894" s="9" t="s">
        <v>6110</v>
      </c>
      <c r="G2894" s="1">
        <v>3780.0</v>
      </c>
      <c r="H2894" s="1">
        <v>1280.0</v>
      </c>
      <c r="I2894" s="1">
        <v>720.0</v>
      </c>
      <c r="J2894" s="1">
        <v>118491.0</v>
      </c>
      <c r="K2894" s="1">
        <v>395.0</v>
      </c>
      <c r="L2894" s="1">
        <v>11.0</v>
      </c>
      <c r="M2894" s="1">
        <v>58.0</v>
      </c>
      <c r="N2894" s="10"/>
      <c r="O2894" s="10"/>
      <c r="P2894" s="10"/>
      <c r="Q2894" s="10"/>
      <c r="R2894" s="10"/>
      <c r="S2894" s="10"/>
      <c r="T2894" s="10"/>
      <c r="U2894" s="10"/>
      <c r="V2894" s="10"/>
      <c r="W2894" s="10"/>
      <c r="X2894" s="10"/>
      <c r="Y2894" s="10"/>
      <c r="Z2894" s="10"/>
    </row>
    <row r="2895">
      <c r="A2895" s="1" t="s">
        <v>6115</v>
      </c>
      <c r="B2895" s="2" t="str">
        <f t="shared" si="1"/>
        <v>Boomerang (1992)</v>
      </c>
      <c r="C2895" s="3" t="str">
        <f t="shared" si="2"/>
        <v>https://www.youtube.com/watch?v=iMzGaN5Sg3w</v>
      </c>
      <c r="D2895" s="1" t="s">
        <v>6116</v>
      </c>
      <c r="E2895" s="4">
        <v>1992.0</v>
      </c>
      <c r="F2895" s="9" t="s">
        <v>6110</v>
      </c>
      <c r="G2895" s="1">
        <v>3900.0</v>
      </c>
      <c r="H2895" s="1">
        <v>1280.0</v>
      </c>
      <c r="I2895" s="1">
        <v>720.0</v>
      </c>
      <c r="J2895" s="1">
        <v>603792.0</v>
      </c>
      <c r="K2895" s="1">
        <v>2491.0</v>
      </c>
      <c r="L2895" s="1">
        <v>111.0</v>
      </c>
      <c r="M2895" s="1">
        <v>491.0</v>
      </c>
      <c r="N2895" s="10"/>
      <c r="O2895" s="10"/>
      <c r="P2895" s="10"/>
      <c r="Q2895" s="10"/>
      <c r="R2895" s="10"/>
      <c r="S2895" s="10"/>
      <c r="T2895" s="10"/>
      <c r="U2895" s="10"/>
      <c r="V2895" s="10"/>
      <c r="W2895" s="10"/>
      <c r="X2895" s="10"/>
      <c r="Y2895" s="10"/>
      <c r="Z2895" s="10"/>
    </row>
    <row r="2896">
      <c r="A2896" s="1" t="s">
        <v>6117</v>
      </c>
      <c r="B2896" s="2" t="str">
        <f t="shared" si="1"/>
        <v>Boomerang (1992)</v>
      </c>
      <c r="C2896" s="3" t="str">
        <f t="shared" si="2"/>
        <v>https://www.youtube.com/watch?v=HmGeJVIfb1U</v>
      </c>
      <c r="D2896" s="1" t="s">
        <v>6118</v>
      </c>
      <c r="E2896" s="4">
        <v>1992.0</v>
      </c>
      <c r="F2896" s="9" t="s">
        <v>6110</v>
      </c>
      <c r="G2896" s="1">
        <v>2652.0</v>
      </c>
      <c r="H2896" s="1">
        <v>1280.0</v>
      </c>
      <c r="I2896" s="1">
        <v>720.0</v>
      </c>
      <c r="J2896" s="1">
        <v>114092.0</v>
      </c>
      <c r="K2896" s="1">
        <v>530.0</v>
      </c>
      <c r="L2896" s="1">
        <v>18.0</v>
      </c>
      <c r="M2896" s="1">
        <v>117.0</v>
      </c>
      <c r="N2896" s="10"/>
      <c r="O2896" s="10"/>
      <c r="P2896" s="10"/>
      <c r="Q2896" s="10"/>
      <c r="R2896" s="10"/>
      <c r="S2896" s="10"/>
      <c r="T2896" s="10"/>
      <c r="U2896" s="10"/>
      <c r="V2896" s="10"/>
      <c r="W2896" s="10"/>
      <c r="X2896" s="10"/>
      <c r="Y2896" s="10"/>
      <c r="Z2896" s="10"/>
    </row>
    <row r="2897">
      <c r="A2897" s="1" t="s">
        <v>6119</v>
      </c>
      <c r="B2897" s="2" t="str">
        <f t="shared" si="1"/>
        <v>Boomerang (1992)</v>
      </c>
      <c r="C2897" s="3" t="str">
        <f t="shared" si="2"/>
        <v>https://www.youtube.com/watch?v=v4kXrblmBE8</v>
      </c>
      <c r="D2897" s="1" t="s">
        <v>6120</v>
      </c>
      <c r="E2897" s="4">
        <v>1992.0</v>
      </c>
      <c r="F2897" s="9" t="s">
        <v>6110</v>
      </c>
      <c r="G2897" s="1">
        <v>3851.0</v>
      </c>
      <c r="H2897" s="1">
        <v>1280.0</v>
      </c>
      <c r="I2897" s="1">
        <v>720.0</v>
      </c>
      <c r="J2897" s="1">
        <v>253787.0</v>
      </c>
      <c r="K2897" s="1">
        <v>688.0</v>
      </c>
      <c r="L2897" s="1">
        <v>45.0</v>
      </c>
      <c r="M2897" s="1">
        <v>209.0</v>
      </c>
      <c r="N2897" s="10"/>
      <c r="O2897" s="10"/>
      <c r="P2897" s="10"/>
      <c r="Q2897" s="10"/>
      <c r="R2897" s="10"/>
      <c r="S2897" s="10"/>
      <c r="T2897" s="10"/>
      <c r="U2897" s="10"/>
      <c r="V2897" s="10"/>
      <c r="W2897" s="10"/>
      <c r="X2897" s="10"/>
      <c r="Y2897" s="10"/>
      <c r="Z2897" s="10"/>
    </row>
    <row r="2898">
      <c r="A2898" s="1" t="s">
        <v>6121</v>
      </c>
      <c r="B2898" s="2" t="str">
        <f t="shared" si="1"/>
        <v>Boomerang (1992)</v>
      </c>
      <c r="C2898" s="3" t="str">
        <f t="shared" si="2"/>
        <v>https://www.youtube.com/watch?v=O7VH8LKDnr0</v>
      </c>
      <c r="D2898" s="1" t="s">
        <v>6122</v>
      </c>
      <c r="E2898" s="4">
        <v>1992.0</v>
      </c>
      <c r="F2898" s="12" t="s">
        <v>6110</v>
      </c>
      <c r="G2898" s="1">
        <v>3636.0</v>
      </c>
      <c r="H2898" s="1">
        <v>1280.0</v>
      </c>
      <c r="I2898" s="1">
        <v>720.0</v>
      </c>
      <c r="J2898" s="1">
        <v>666695.0</v>
      </c>
      <c r="K2898" s="1">
        <v>5276.0</v>
      </c>
      <c r="L2898" s="1">
        <v>113.0</v>
      </c>
      <c r="M2898" s="1">
        <v>921.0</v>
      </c>
      <c r="N2898" s="10"/>
      <c r="O2898" s="10"/>
      <c r="P2898" s="10"/>
      <c r="Q2898" s="10"/>
      <c r="R2898" s="10"/>
      <c r="S2898" s="10"/>
      <c r="T2898" s="10"/>
      <c r="U2898" s="10"/>
      <c r="V2898" s="10"/>
      <c r="W2898" s="10"/>
      <c r="X2898" s="10"/>
      <c r="Y2898" s="10"/>
      <c r="Z2898" s="10"/>
    </row>
    <row r="2899">
      <c r="A2899" s="1" t="s">
        <v>6123</v>
      </c>
      <c r="B2899" s="2" t="str">
        <f t="shared" si="1"/>
        <v>Boomerang (1992)</v>
      </c>
      <c r="C2899" s="3" t="str">
        <f t="shared" si="2"/>
        <v>https://www.youtube.com/watch?v=qYgpnWoRbXg</v>
      </c>
      <c r="D2899" s="1" t="s">
        <v>6124</v>
      </c>
      <c r="E2899" s="4">
        <v>1992.0</v>
      </c>
      <c r="F2899" s="12" t="s">
        <v>6110</v>
      </c>
      <c r="G2899" s="1">
        <v>3276.0</v>
      </c>
      <c r="H2899" s="1">
        <v>1280.0</v>
      </c>
      <c r="I2899" s="1">
        <v>720.0</v>
      </c>
      <c r="J2899" s="1">
        <v>224731.0</v>
      </c>
      <c r="K2899" s="1">
        <v>995.0</v>
      </c>
      <c r="L2899" s="1">
        <v>24.0</v>
      </c>
      <c r="M2899" s="1">
        <v>186.0</v>
      </c>
      <c r="N2899" s="10"/>
      <c r="O2899" s="10"/>
      <c r="P2899" s="10"/>
      <c r="Q2899" s="10"/>
      <c r="R2899" s="10"/>
      <c r="S2899" s="10"/>
      <c r="T2899" s="10"/>
      <c r="U2899" s="10"/>
      <c r="V2899" s="10"/>
      <c r="W2899" s="10"/>
      <c r="X2899" s="10"/>
      <c r="Y2899" s="10"/>
      <c r="Z2899" s="10"/>
    </row>
    <row r="2900">
      <c r="A2900" s="1" t="s">
        <v>6125</v>
      </c>
      <c r="B2900" s="2" t="str">
        <f t="shared" si="1"/>
        <v>Boomerang (1992)</v>
      </c>
      <c r="C2900" s="3" t="str">
        <f t="shared" si="2"/>
        <v>https://www.youtube.com/watch?v=Viai9bgo5KM</v>
      </c>
      <c r="D2900" s="1" t="s">
        <v>6126</v>
      </c>
      <c r="E2900" s="4">
        <v>1992.0</v>
      </c>
      <c r="F2900" s="12" t="s">
        <v>6110</v>
      </c>
      <c r="G2900" s="1">
        <v>3876.0</v>
      </c>
      <c r="H2900" s="1">
        <v>1280.0</v>
      </c>
      <c r="I2900" s="1">
        <v>720.0</v>
      </c>
      <c r="J2900" s="1">
        <v>531019.0</v>
      </c>
      <c r="K2900" s="1">
        <v>2920.0</v>
      </c>
      <c r="L2900" s="1">
        <v>76.0</v>
      </c>
      <c r="M2900" s="1">
        <v>473.0</v>
      </c>
      <c r="N2900" s="10"/>
      <c r="O2900" s="10"/>
      <c r="P2900" s="10"/>
      <c r="Q2900" s="10"/>
      <c r="R2900" s="10"/>
      <c r="S2900" s="10"/>
      <c r="T2900" s="10"/>
      <c r="U2900" s="10"/>
      <c r="V2900" s="10"/>
      <c r="W2900" s="10"/>
      <c r="X2900" s="10"/>
      <c r="Y2900" s="10"/>
      <c r="Z2900" s="10"/>
    </row>
    <row r="2901">
      <c r="A2901" s="1" t="s">
        <v>6127</v>
      </c>
      <c r="B2901" s="2" t="str">
        <f t="shared" si="1"/>
        <v>Booty Call (1997)</v>
      </c>
      <c r="C2901" s="3" t="str">
        <f t="shared" si="2"/>
        <v>https://www.youtube.com/watch?v=yr-gQl9CKIU</v>
      </c>
      <c r="D2901" s="1" t="s">
        <v>6128</v>
      </c>
      <c r="E2901" s="4">
        <v>1997.0</v>
      </c>
      <c r="F2901" s="12" t="s">
        <v>6129</v>
      </c>
      <c r="G2901" s="1">
        <v>4874.0</v>
      </c>
      <c r="H2901" s="1">
        <v>1280.0</v>
      </c>
      <c r="I2901" s="1">
        <v>720.0</v>
      </c>
      <c r="J2901" s="1">
        <v>36160.0</v>
      </c>
      <c r="K2901" s="1">
        <v>246.0</v>
      </c>
      <c r="L2901" s="1">
        <v>5.0</v>
      </c>
      <c r="M2901" s="1">
        <v>12.0</v>
      </c>
      <c r="N2901" s="10"/>
      <c r="O2901" s="10"/>
      <c r="P2901" s="10"/>
      <c r="Q2901" s="10"/>
      <c r="R2901" s="10"/>
      <c r="S2901" s="10"/>
      <c r="T2901" s="10"/>
      <c r="U2901" s="10"/>
      <c r="V2901" s="10"/>
      <c r="W2901" s="10"/>
      <c r="X2901" s="10"/>
      <c r="Y2901" s="10"/>
      <c r="Z2901" s="10"/>
    </row>
    <row r="2902">
      <c r="A2902" s="1" t="s">
        <v>6130</v>
      </c>
      <c r="B2902" s="2" t="str">
        <f t="shared" si="1"/>
        <v>Booty Call (1997)</v>
      </c>
      <c r="C2902" s="3" t="str">
        <f t="shared" si="2"/>
        <v>https://www.youtube.com/watch?v=mlkWgiyQ-8g</v>
      </c>
      <c r="D2902" s="1" t="s">
        <v>6131</v>
      </c>
      <c r="E2902" s="4">
        <v>1997.0</v>
      </c>
      <c r="F2902" s="12" t="s">
        <v>6129</v>
      </c>
      <c r="G2902" s="1">
        <v>4505.0</v>
      </c>
      <c r="H2902" s="1">
        <v>1280.0</v>
      </c>
      <c r="I2902" s="1">
        <v>720.0</v>
      </c>
      <c r="J2902" s="1">
        <v>133382.0</v>
      </c>
      <c r="K2902" s="1">
        <v>1157.0</v>
      </c>
      <c r="L2902" s="1">
        <v>56.0</v>
      </c>
      <c r="M2902" s="1">
        <v>92.0</v>
      </c>
      <c r="N2902" s="10"/>
      <c r="O2902" s="10"/>
      <c r="P2902" s="10"/>
      <c r="Q2902" s="10"/>
      <c r="R2902" s="10"/>
      <c r="S2902" s="10"/>
      <c r="T2902" s="10"/>
      <c r="U2902" s="10"/>
      <c r="V2902" s="10"/>
      <c r="W2902" s="10"/>
      <c r="X2902" s="10"/>
      <c r="Y2902" s="10"/>
      <c r="Z2902" s="10"/>
    </row>
    <row r="2903">
      <c r="A2903" s="1" t="s">
        <v>6132</v>
      </c>
      <c r="B2903" s="2" t="str">
        <f t="shared" si="1"/>
        <v>Booty Call (1997)</v>
      </c>
      <c r="C2903" s="3" t="str">
        <f t="shared" si="2"/>
        <v>https://www.youtube.com/watch?v=Tt7qQmpLA2U</v>
      </c>
      <c r="D2903" s="1" t="s">
        <v>6133</v>
      </c>
      <c r="E2903" s="4">
        <v>1997.0</v>
      </c>
      <c r="F2903" s="12" t="s">
        <v>6129</v>
      </c>
      <c r="G2903" s="1">
        <v>3499.0</v>
      </c>
      <c r="H2903" s="1">
        <v>1280.0</v>
      </c>
      <c r="I2903" s="1">
        <v>720.0</v>
      </c>
      <c r="J2903" s="1">
        <v>52447.0</v>
      </c>
      <c r="K2903" s="1">
        <v>255.0</v>
      </c>
      <c r="L2903" s="1">
        <v>11.0</v>
      </c>
      <c r="M2903" s="1">
        <v>31.0</v>
      </c>
      <c r="N2903" s="10"/>
      <c r="O2903" s="10"/>
      <c r="P2903" s="10"/>
      <c r="Q2903" s="10"/>
      <c r="R2903" s="10"/>
      <c r="S2903" s="10"/>
      <c r="T2903" s="10"/>
      <c r="U2903" s="10"/>
      <c r="V2903" s="10"/>
      <c r="W2903" s="10"/>
      <c r="X2903" s="10"/>
      <c r="Y2903" s="10"/>
      <c r="Z2903" s="10"/>
    </row>
    <row r="2904">
      <c r="A2904" s="1" t="s">
        <v>6134</v>
      </c>
      <c r="B2904" s="2" t="str">
        <f t="shared" si="1"/>
        <v>Booty Call (1997)</v>
      </c>
      <c r="C2904" s="3" t="str">
        <f t="shared" si="2"/>
        <v>https://www.youtube.com/watch?v=dTVEd7WtyAw</v>
      </c>
      <c r="D2904" s="1" t="s">
        <v>6135</v>
      </c>
      <c r="E2904" s="4">
        <v>1997.0</v>
      </c>
      <c r="F2904" s="12" t="s">
        <v>6129</v>
      </c>
      <c r="G2904" s="1">
        <v>4874.0</v>
      </c>
      <c r="H2904" s="1">
        <v>1280.0</v>
      </c>
      <c r="I2904" s="1">
        <v>720.0</v>
      </c>
      <c r="J2904" s="1">
        <v>128956.0</v>
      </c>
      <c r="K2904" s="1">
        <v>364.0</v>
      </c>
      <c r="L2904" s="1">
        <v>33.0</v>
      </c>
      <c r="M2904" s="1">
        <v>38.0</v>
      </c>
      <c r="N2904" s="10"/>
      <c r="O2904" s="10"/>
      <c r="P2904" s="10"/>
      <c r="Q2904" s="10"/>
      <c r="R2904" s="10"/>
      <c r="S2904" s="10"/>
      <c r="T2904" s="10"/>
      <c r="U2904" s="10"/>
      <c r="V2904" s="10"/>
      <c r="W2904" s="10"/>
      <c r="X2904" s="10"/>
      <c r="Y2904" s="10"/>
      <c r="Z2904" s="10"/>
    </row>
    <row r="2905">
      <c r="A2905" s="1" t="s">
        <v>6136</v>
      </c>
      <c r="B2905" s="2" t="str">
        <f t="shared" si="1"/>
        <v>Booty Call (1997)</v>
      </c>
      <c r="C2905" s="3" t="str">
        <f t="shared" si="2"/>
        <v>https://www.youtube.com/watch?v=adatkf9XY44</v>
      </c>
      <c r="D2905" s="1" t="s">
        <v>6137</v>
      </c>
      <c r="E2905" s="4">
        <v>1997.0</v>
      </c>
      <c r="F2905" s="12" t="s">
        <v>6129</v>
      </c>
      <c r="G2905" s="1">
        <v>2999.0</v>
      </c>
      <c r="H2905" s="1">
        <v>1280.0</v>
      </c>
      <c r="I2905" s="1">
        <v>720.0</v>
      </c>
      <c r="J2905" s="1">
        <v>28132.0</v>
      </c>
      <c r="K2905" s="1">
        <v>145.0</v>
      </c>
      <c r="L2905" s="1">
        <v>5.0</v>
      </c>
      <c r="M2905" s="1">
        <v>9.0</v>
      </c>
      <c r="N2905" s="10"/>
      <c r="O2905" s="10"/>
      <c r="P2905" s="10"/>
      <c r="Q2905" s="10"/>
      <c r="R2905" s="10"/>
      <c r="S2905" s="10"/>
      <c r="T2905" s="10"/>
      <c r="U2905" s="10"/>
      <c r="V2905" s="10"/>
      <c r="W2905" s="10"/>
      <c r="X2905" s="10"/>
      <c r="Y2905" s="10"/>
      <c r="Z2905" s="10"/>
    </row>
    <row r="2906">
      <c r="A2906" s="1" t="s">
        <v>6138</v>
      </c>
      <c r="B2906" s="2" t="str">
        <f t="shared" si="1"/>
        <v>Booty Call (1997)</v>
      </c>
      <c r="C2906" s="3" t="str">
        <f t="shared" si="2"/>
        <v>https://www.youtube.com/watch?v=gIaqrkn0ymo</v>
      </c>
      <c r="D2906" s="1" t="s">
        <v>6139</v>
      </c>
      <c r="E2906" s="4">
        <v>1997.0</v>
      </c>
      <c r="F2906" s="12" t="s">
        <v>6129</v>
      </c>
      <c r="G2906" s="1">
        <v>3456.0</v>
      </c>
      <c r="H2906" s="1">
        <v>1280.0</v>
      </c>
      <c r="I2906" s="1">
        <v>720.0</v>
      </c>
      <c r="J2906" s="1">
        <v>40509.0</v>
      </c>
      <c r="K2906" s="1">
        <v>240.0</v>
      </c>
      <c r="L2906" s="1">
        <v>6.0</v>
      </c>
      <c r="M2906" s="1">
        <v>15.0</v>
      </c>
      <c r="N2906" s="10"/>
      <c r="O2906" s="10"/>
      <c r="P2906" s="10"/>
      <c r="Q2906" s="10"/>
      <c r="R2906" s="10"/>
      <c r="S2906" s="10"/>
      <c r="T2906" s="10"/>
      <c r="U2906" s="10"/>
      <c r="V2906" s="10"/>
      <c r="W2906" s="10"/>
      <c r="X2906" s="10"/>
      <c r="Y2906" s="10"/>
      <c r="Z2906" s="10"/>
    </row>
    <row r="2907">
      <c r="A2907" s="1" t="s">
        <v>6140</v>
      </c>
      <c r="B2907" s="2" t="str">
        <f t="shared" si="1"/>
        <v>Booty Call (1997)</v>
      </c>
      <c r="C2907" s="3" t="str">
        <f t="shared" si="2"/>
        <v>https://www.youtube.com/watch?v=YG0VNVGxyYs</v>
      </c>
      <c r="D2907" s="1" t="s">
        <v>6141</v>
      </c>
      <c r="E2907" s="4">
        <v>1997.0</v>
      </c>
      <c r="F2907" s="12" t="s">
        <v>6129</v>
      </c>
      <c r="G2907" s="1">
        <v>1933.0</v>
      </c>
      <c r="H2907" s="1">
        <v>1280.0</v>
      </c>
      <c r="I2907" s="1">
        <v>720.0</v>
      </c>
      <c r="J2907" s="1">
        <v>22701.0</v>
      </c>
      <c r="K2907" s="1">
        <v>117.0</v>
      </c>
      <c r="L2907" s="1">
        <v>6.0</v>
      </c>
      <c r="M2907" s="1">
        <v>5.0</v>
      </c>
      <c r="N2907" s="10"/>
      <c r="O2907" s="10"/>
      <c r="P2907" s="10"/>
      <c r="Q2907" s="10"/>
      <c r="R2907" s="10"/>
      <c r="S2907" s="10"/>
      <c r="T2907" s="10"/>
      <c r="U2907" s="10"/>
      <c r="V2907" s="10"/>
      <c r="W2907" s="10"/>
      <c r="X2907" s="10"/>
      <c r="Y2907" s="10"/>
      <c r="Z2907" s="10"/>
    </row>
    <row r="2908">
      <c r="A2908" s="1" t="s">
        <v>6142</v>
      </c>
      <c r="B2908" s="2" t="str">
        <f t="shared" si="1"/>
        <v>Booty Call (1997)</v>
      </c>
      <c r="C2908" s="3" t="str">
        <f t="shared" si="2"/>
        <v>https://www.youtube.com/watch?v=I2v7jlIBL1A</v>
      </c>
      <c r="D2908" s="1" t="s">
        <v>6143</v>
      </c>
      <c r="E2908" s="4">
        <v>1997.0</v>
      </c>
      <c r="F2908" s="12" t="s">
        <v>6129</v>
      </c>
      <c r="G2908" s="1">
        <v>3897.0</v>
      </c>
      <c r="H2908" s="1">
        <v>1280.0</v>
      </c>
      <c r="I2908" s="1">
        <v>720.0</v>
      </c>
      <c r="J2908" s="1">
        <v>78800.0</v>
      </c>
      <c r="K2908" s="1">
        <v>384.0</v>
      </c>
      <c r="L2908" s="1">
        <v>19.0</v>
      </c>
      <c r="M2908" s="1">
        <v>25.0</v>
      </c>
      <c r="N2908" s="10"/>
      <c r="O2908" s="10"/>
      <c r="P2908" s="10"/>
      <c r="Q2908" s="10"/>
      <c r="R2908" s="10"/>
      <c r="S2908" s="10"/>
      <c r="T2908" s="10"/>
      <c r="U2908" s="10"/>
      <c r="V2908" s="10"/>
      <c r="W2908" s="10"/>
      <c r="X2908" s="10"/>
      <c r="Y2908" s="10"/>
      <c r="Z2908" s="10"/>
    </row>
    <row r="2909">
      <c r="A2909" s="1" t="s">
        <v>6144</v>
      </c>
      <c r="B2909" s="2" t="str">
        <f t="shared" si="1"/>
        <v>Booty Call (1997)</v>
      </c>
      <c r="C2909" s="3" t="str">
        <f t="shared" si="2"/>
        <v>https://www.youtube.com/watch?v=wSpvR9B8QXw</v>
      </c>
      <c r="D2909" s="1" t="s">
        <v>6145</v>
      </c>
      <c r="E2909" s="4">
        <v>1997.0</v>
      </c>
      <c r="F2909" s="9" t="s">
        <v>6129</v>
      </c>
      <c r="G2909" s="1">
        <v>2061.0</v>
      </c>
      <c r="H2909" s="1">
        <v>1280.0</v>
      </c>
      <c r="I2909" s="1">
        <v>720.0</v>
      </c>
      <c r="J2909" s="1">
        <v>460802.0</v>
      </c>
      <c r="K2909" s="1">
        <v>725.0</v>
      </c>
      <c r="L2909" s="1">
        <v>111.0</v>
      </c>
      <c r="M2909" s="1">
        <v>21.0</v>
      </c>
      <c r="N2909" s="10"/>
      <c r="O2909" s="10"/>
      <c r="P2909" s="10"/>
      <c r="Q2909" s="10"/>
      <c r="R2909" s="10"/>
      <c r="S2909" s="10"/>
      <c r="T2909" s="10"/>
      <c r="U2909" s="10"/>
      <c r="V2909" s="10"/>
      <c r="W2909" s="10"/>
      <c r="X2909" s="10"/>
      <c r="Y2909" s="10"/>
      <c r="Z2909" s="10"/>
    </row>
    <row r="2910">
      <c r="A2910" s="1" t="s">
        <v>6146</v>
      </c>
      <c r="B2910" s="2" t="str">
        <f t="shared" si="1"/>
        <v>Booty Call (1997)</v>
      </c>
      <c r="C2910" s="3" t="str">
        <f t="shared" si="2"/>
        <v>https://www.youtube.com/watch?v=gDSrAm2CKdU</v>
      </c>
      <c r="D2910" s="1" t="s">
        <v>6147</v>
      </c>
      <c r="E2910" s="4">
        <v>1997.0</v>
      </c>
      <c r="F2910" s="9" t="s">
        <v>6129</v>
      </c>
      <c r="G2910" s="1">
        <v>4952.0</v>
      </c>
      <c r="H2910" s="1">
        <v>1280.0</v>
      </c>
      <c r="I2910" s="1">
        <v>720.0</v>
      </c>
      <c r="J2910" s="1">
        <v>157522.0</v>
      </c>
      <c r="K2910" s="1">
        <v>1878.0</v>
      </c>
      <c r="L2910" s="1">
        <v>46.0</v>
      </c>
      <c r="M2910" s="1">
        <v>193.0</v>
      </c>
      <c r="N2910" s="10"/>
      <c r="O2910" s="10"/>
      <c r="P2910" s="10"/>
      <c r="Q2910" s="10"/>
      <c r="R2910" s="10"/>
      <c r="S2910" s="10"/>
      <c r="T2910" s="10"/>
      <c r="U2910" s="10"/>
      <c r="V2910" s="10"/>
      <c r="W2910" s="10"/>
      <c r="X2910" s="10"/>
      <c r="Y2910" s="10"/>
      <c r="Z2910" s="10"/>
    </row>
    <row r="2911">
      <c r="A2911" s="1" t="s">
        <v>6148</v>
      </c>
      <c r="B2911" s="2" t="str">
        <f t="shared" si="1"/>
        <v>Bottle Rocket (1996)</v>
      </c>
      <c r="C2911" s="3" t="str">
        <f t="shared" si="2"/>
        <v>https://www.youtube.com/watch?v=-swpG7VRhpQ</v>
      </c>
      <c r="D2911" s="1" t="s">
        <v>6149</v>
      </c>
      <c r="E2911" s="4">
        <v>1996.0</v>
      </c>
      <c r="F2911" s="9" t="s">
        <v>6150</v>
      </c>
      <c r="G2911" s="1">
        <v>3876.0</v>
      </c>
      <c r="H2911" s="1">
        <v>1280.0</v>
      </c>
      <c r="I2911" s="1">
        <v>720.0</v>
      </c>
      <c r="J2911" s="1">
        <v>18955.0</v>
      </c>
      <c r="K2911" s="1">
        <v>54.0</v>
      </c>
      <c r="L2911" s="1">
        <v>4.0</v>
      </c>
      <c r="M2911" s="1">
        <v>9.0</v>
      </c>
      <c r="N2911" s="10"/>
      <c r="O2911" s="10"/>
      <c r="P2911" s="10"/>
      <c r="Q2911" s="10"/>
      <c r="R2911" s="10"/>
      <c r="S2911" s="10"/>
      <c r="T2911" s="10"/>
      <c r="U2911" s="10"/>
      <c r="V2911" s="10"/>
      <c r="W2911" s="10"/>
      <c r="X2911" s="10"/>
      <c r="Y2911" s="10"/>
      <c r="Z2911" s="10"/>
    </row>
    <row r="2912">
      <c r="A2912" s="1" t="s">
        <v>6151</v>
      </c>
      <c r="B2912" s="2" t="str">
        <f t="shared" si="1"/>
        <v>Bottle Rocket (1996)</v>
      </c>
      <c r="C2912" s="3" t="str">
        <f t="shared" si="2"/>
        <v>https://www.youtube.com/watch?v=vLXjWGI8sfw</v>
      </c>
      <c r="D2912" s="1" t="s">
        <v>6152</v>
      </c>
      <c r="E2912" s="4">
        <v>1996.0</v>
      </c>
      <c r="F2912" s="9" t="s">
        <v>6150</v>
      </c>
      <c r="G2912" s="1">
        <v>3900.0</v>
      </c>
      <c r="H2912" s="1">
        <v>1280.0</v>
      </c>
      <c r="I2912" s="1">
        <v>720.0</v>
      </c>
      <c r="J2912" s="1">
        <v>25582.0</v>
      </c>
      <c r="K2912" s="1">
        <v>75.0</v>
      </c>
      <c r="L2912" s="1">
        <v>1.0</v>
      </c>
      <c r="M2912" s="1">
        <v>17.0</v>
      </c>
      <c r="N2912" s="10"/>
      <c r="O2912" s="10"/>
      <c r="P2912" s="10"/>
      <c r="Q2912" s="10"/>
      <c r="R2912" s="10"/>
      <c r="S2912" s="10"/>
      <c r="T2912" s="10"/>
      <c r="U2912" s="10"/>
      <c r="V2912" s="10"/>
      <c r="W2912" s="10"/>
      <c r="X2912" s="10"/>
      <c r="Y2912" s="10"/>
      <c r="Z2912" s="10"/>
    </row>
    <row r="2913">
      <c r="A2913" s="1" t="s">
        <v>6153</v>
      </c>
      <c r="B2913" s="2" t="str">
        <f t="shared" si="1"/>
        <v>Bottle Rocket (1996)</v>
      </c>
      <c r="C2913" s="3" t="str">
        <f t="shared" si="2"/>
        <v>https://www.youtube.com/watch?v=OAZo5VJVZCY</v>
      </c>
      <c r="D2913" s="1" t="s">
        <v>6154</v>
      </c>
      <c r="E2913" s="4">
        <v>1996.0</v>
      </c>
      <c r="F2913" s="9" t="s">
        <v>6150</v>
      </c>
      <c r="G2913" s="1">
        <v>3684.0</v>
      </c>
      <c r="H2913" s="1">
        <v>1280.0</v>
      </c>
      <c r="I2913" s="1">
        <v>720.0</v>
      </c>
      <c r="J2913" s="1">
        <v>28476.0</v>
      </c>
      <c r="K2913" s="1">
        <v>69.0</v>
      </c>
      <c r="L2913" s="1">
        <v>2.0</v>
      </c>
      <c r="M2913" s="1">
        <v>12.0</v>
      </c>
      <c r="N2913" s="10"/>
      <c r="O2913" s="10"/>
      <c r="P2913" s="10"/>
      <c r="Q2913" s="10"/>
      <c r="R2913" s="10"/>
      <c r="S2913" s="10"/>
      <c r="T2913" s="10"/>
      <c r="U2913" s="10"/>
      <c r="V2913" s="10"/>
      <c r="W2913" s="10"/>
      <c r="X2913" s="10"/>
      <c r="Y2913" s="10"/>
      <c r="Z2913" s="10"/>
    </row>
    <row r="2914">
      <c r="A2914" s="1" t="s">
        <v>6155</v>
      </c>
      <c r="B2914" s="2" t="str">
        <f t="shared" si="1"/>
        <v>Bottle Rocket (1996)</v>
      </c>
      <c r="C2914" s="3" t="str">
        <f t="shared" si="2"/>
        <v>https://www.youtube.com/watch?v=21mtTvR21Ts</v>
      </c>
      <c r="D2914" s="1" t="s">
        <v>6156</v>
      </c>
      <c r="E2914" s="4">
        <v>1996.0</v>
      </c>
      <c r="F2914" s="9" t="s">
        <v>6150</v>
      </c>
      <c r="G2914" s="1">
        <v>3708.0</v>
      </c>
      <c r="H2914" s="1">
        <v>1280.0</v>
      </c>
      <c r="I2914" s="1">
        <v>720.0</v>
      </c>
      <c r="J2914" s="1">
        <v>30094.0</v>
      </c>
      <c r="K2914" s="1">
        <v>106.0</v>
      </c>
      <c r="L2914" s="1">
        <v>1.0</v>
      </c>
      <c r="M2914" s="1">
        <v>13.0</v>
      </c>
      <c r="N2914" s="10"/>
      <c r="O2914" s="10"/>
      <c r="P2914" s="10"/>
      <c r="Q2914" s="10"/>
      <c r="R2914" s="10"/>
      <c r="S2914" s="10"/>
      <c r="T2914" s="10"/>
      <c r="U2914" s="10"/>
      <c r="V2914" s="10"/>
      <c r="W2914" s="10"/>
      <c r="X2914" s="10"/>
      <c r="Y2914" s="10"/>
      <c r="Z2914" s="10"/>
    </row>
    <row r="2915">
      <c r="A2915" s="1" t="s">
        <v>6157</v>
      </c>
      <c r="B2915" s="2" t="str">
        <f t="shared" si="1"/>
        <v>Bottle Rocket (1996)</v>
      </c>
      <c r="C2915" s="3" t="str">
        <f t="shared" si="2"/>
        <v>https://www.youtube.com/watch?v=5BKMV5PyjDg</v>
      </c>
      <c r="D2915" s="1" t="s">
        <v>6158</v>
      </c>
      <c r="E2915" s="4">
        <v>1996.0</v>
      </c>
      <c r="F2915" s="9" t="s">
        <v>6150</v>
      </c>
      <c r="G2915" s="1">
        <v>3732.0</v>
      </c>
      <c r="H2915" s="1">
        <v>1280.0</v>
      </c>
      <c r="I2915" s="1">
        <v>720.0</v>
      </c>
      <c r="J2915" s="1">
        <v>25696.0</v>
      </c>
      <c r="K2915" s="1">
        <v>77.0</v>
      </c>
      <c r="L2915" s="1">
        <v>1.0</v>
      </c>
      <c r="M2915" s="1">
        <v>20.0</v>
      </c>
      <c r="N2915" s="10"/>
      <c r="O2915" s="10"/>
      <c r="P2915" s="10"/>
      <c r="Q2915" s="10"/>
      <c r="R2915" s="10"/>
      <c r="S2915" s="10"/>
      <c r="T2915" s="10"/>
      <c r="U2915" s="10"/>
      <c r="V2915" s="10"/>
      <c r="W2915" s="10"/>
      <c r="X2915" s="10"/>
      <c r="Y2915" s="10"/>
      <c r="Z2915" s="10"/>
    </row>
    <row r="2916">
      <c r="A2916" s="1" t="s">
        <v>6159</v>
      </c>
      <c r="B2916" s="2" t="str">
        <f t="shared" si="1"/>
        <v>Bottle Rocket (1996)</v>
      </c>
      <c r="C2916" s="3" t="str">
        <f t="shared" si="2"/>
        <v>https://www.youtube.com/watch?v=QihI3ORsFn0</v>
      </c>
      <c r="D2916" s="1" t="s">
        <v>6160</v>
      </c>
      <c r="E2916" s="4">
        <v>1996.0</v>
      </c>
      <c r="F2916" s="9" t="s">
        <v>6150</v>
      </c>
      <c r="G2916" s="1">
        <v>3827.0</v>
      </c>
      <c r="H2916" s="1">
        <v>1280.0</v>
      </c>
      <c r="I2916" s="1">
        <v>720.0</v>
      </c>
      <c r="J2916" s="1">
        <v>26091.0</v>
      </c>
      <c r="K2916" s="1">
        <v>93.0</v>
      </c>
      <c r="L2916" s="1">
        <v>0.0</v>
      </c>
      <c r="M2916" s="1">
        <v>13.0</v>
      </c>
      <c r="N2916" s="10"/>
      <c r="O2916" s="10"/>
      <c r="P2916" s="10"/>
      <c r="Q2916" s="10"/>
      <c r="R2916" s="10"/>
      <c r="S2916" s="10"/>
      <c r="T2916" s="10"/>
      <c r="U2916" s="10"/>
      <c r="V2916" s="10"/>
      <c r="W2916" s="10"/>
      <c r="X2916" s="10"/>
      <c r="Y2916" s="10"/>
      <c r="Z2916" s="10"/>
    </row>
    <row r="2917">
      <c r="A2917" s="1" t="s">
        <v>6161</v>
      </c>
      <c r="B2917" s="2" t="str">
        <f t="shared" si="1"/>
        <v>Bottle Rocket (1996)</v>
      </c>
      <c r="C2917" s="3" t="str">
        <f t="shared" si="2"/>
        <v>https://www.youtube.com/watch?v=UkYl0Qxgkpw</v>
      </c>
      <c r="D2917" s="1" t="s">
        <v>6162</v>
      </c>
      <c r="E2917" s="4">
        <v>1996.0</v>
      </c>
      <c r="F2917" s="17" t="s">
        <v>6150</v>
      </c>
      <c r="G2917" s="1">
        <v>3036.0</v>
      </c>
      <c r="H2917" s="1">
        <v>1280.0</v>
      </c>
      <c r="I2917" s="1">
        <v>720.0</v>
      </c>
      <c r="J2917" s="1">
        <v>25412.0</v>
      </c>
      <c r="K2917" s="1">
        <v>64.0</v>
      </c>
      <c r="L2917" s="1">
        <v>0.0</v>
      </c>
      <c r="M2917" s="1">
        <v>6.0</v>
      </c>
      <c r="N2917" s="16"/>
      <c r="O2917" s="16"/>
      <c r="P2917" s="16"/>
      <c r="Q2917" s="16"/>
      <c r="R2917" s="16"/>
      <c r="S2917" s="16"/>
      <c r="T2917" s="16"/>
      <c r="U2917" s="16"/>
      <c r="V2917" s="16"/>
      <c r="W2917" s="16"/>
      <c r="X2917" s="16"/>
      <c r="Y2917" s="16"/>
      <c r="Z2917" s="16"/>
    </row>
    <row r="2918">
      <c r="A2918" s="1" t="s">
        <v>6163</v>
      </c>
      <c r="B2918" s="2" t="str">
        <f t="shared" si="1"/>
        <v>Bottle Rocket (1996)</v>
      </c>
      <c r="C2918" s="13" t="str">
        <f t="shared" si="2"/>
        <v>https://www.youtube.com/watch?v=SmFDafzmklA</v>
      </c>
      <c r="D2918" s="1" t="s">
        <v>6164</v>
      </c>
      <c r="E2918" s="4">
        <v>1996.0</v>
      </c>
      <c r="F2918" s="17" t="s">
        <v>6150</v>
      </c>
      <c r="G2918" s="1">
        <v>3732.0</v>
      </c>
      <c r="H2918" s="1">
        <v>1280.0</v>
      </c>
      <c r="I2918" s="1">
        <v>720.0</v>
      </c>
      <c r="J2918" s="1">
        <v>36816.0</v>
      </c>
      <c r="K2918" s="1">
        <v>95.0</v>
      </c>
      <c r="L2918" s="1">
        <v>4.0</v>
      </c>
      <c r="M2918" s="1">
        <v>16.0</v>
      </c>
      <c r="N2918" s="16"/>
      <c r="O2918" s="16"/>
      <c r="P2918" s="16"/>
      <c r="Q2918" s="16"/>
      <c r="R2918" s="16"/>
      <c r="S2918" s="16"/>
      <c r="T2918" s="16"/>
      <c r="U2918" s="16"/>
      <c r="V2918" s="16"/>
      <c r="W2918" s="16"/>
      <c r="X2918" s="16"/>
      <c r="Y2918" s="16"/>
      <c r="Z2918" s="16"/>
    </row>
    <row r="2919">
      <c r="A2919" s="1" t="s">
        <v>6165</v>
      </c>
      <c r="B2919" s="2" t="str">
        <f t="shared" si="1"/>
        <v>Bounce (2000)</v>
      </c>
      <c r="C2919" s="3" t="str">
        <f t="shared" si="2"/>
        <v>https://www.youtube.com/watch?v=pqLAni94IEI</v>
      </c>
      <c r="D2919" s="1" t="s">
        <v>6166</v>
      </c>
      <c r="E2919" s="4">
        <v>2000.0</v>
      </c>
      <c r="F2919" s="9" t="s">
        <v>6167</v>
      </c>
      <c r="G2919" s="15"/>
      <c r="H2919" s="15"/>
      <c r="I2919" s="15"/>
      <c r="J2919" s="1">
        <v>1.30306954E8</v>
      </c>
      <c r="K2919" s="1">
        <v>65358.0</v>
      </c>
      <c r="L2919" s="1">
        <v>37835.0</v>
      </c>
      <c r="M2919" s="1">
        <v>3983.0</v>
      </c>
      <c r="N2919" s="10"/>
      <c r="O2919" s="10"/>
      <c r="P2919" s="10"/>
      <c r="Q2919" s="10"/>
      <c r="R2919" s="10"/>
      <c r="S2919" s="10"/>
      <c r="T2919" s="10"/>
      <c r="U2919" s="10"/>
      <c r="V2919" s="10"/>
      <c r="W2919" s="10"/>
      <c r="X2919" s="10"/>
      <c r="Y2919" s="10"/>
      <c r="Z2919" s="10"/>
    </row>
    <row r="2920">
      <c r="A2920" s="1" t="s">
        <v>6168</v>
      </c>
      <c r="B2920" s="2" t="str">
        <f t="shared" si="1"/>
        <v>Bowling for Columbine (2002)</v>
      </c>
      <c r="C2920" s="3" t="str">
        <f t="shared" si="2"/>
        <v>https://www.youtube.com/watch?v=58BDrZH7SX8</v>
      </c>
      <c r="D2920" s="1" t="s">
        <v>6169</v>
      </c>
      <c r="E2920" s="4">
        <v>2002.0</v>
      </c>
      <c r="F2920" s="9" t="s">
        <v>6170</v>
      </c>
      <c r="G2920" s="1">
        <v>5340.0</v>
      </c>
      <c r="H2920" s="1">
        <v>1280.0</v>
      </c>
      <c r="I2920" s="1">
        <v>720.0</v>
      </c>
      <c r="J2920" s="1">
        <v>51285.0</v>
      </c>
      <c r="K2920" s="1">
        <v>625.0</v>
      </c>
      <c r="L2920" s="1">
        <v>183.0</v>
      </c>
      <c r="M2920" s="1">
        <v>240.0</v>
      </c>
      <c r="N2920" s="11"/>
      <c r="O2920" s="11"/>
      <c r="P2920" s="11"/>
      <c r="Q2920" s="11"/>
      <c r="R2920" s="11"/>
      <c r="S2920" s="11"/>
      <c r="T2920" s="11"/>
      <c r="U2920" s="11"/>
      <c r="V2920" s="11"/>
      <c r="W2920" s="11"/>
      <c r="X2920" s="11"/>
      <c r="Y2920" s="11"/>
      <c r="Z2920" s="11"/>
    </row>
    <row r="2921">
      <c r="A2921" s="1" t="s">
        <v>6171</v>
      </c>
      <c r="B2921" s="2" t="str">
        <f t="shared" si="1"/>
        <v>Bowling for Columbine (2002)</v>
      </c>
      <c r="C2921" s="3" t="str">
        <f t="shared" si="2"/>
        <v>https://www.youtube.com/watch?v=0C4yBk6syOE</v>
      </c>
      <c r="D2921" s="1" t="s">
        <v>6172</v>
      </c>
      <c r="E2921" s="4">
        <v>2002.0</v>
      </c>
      <c r="F2921" s="9" t="s">
        <v>6170</v>
      </c>
      <c r="G2921" s="1">
        <v>3338.0</v>
      </c>
      <c r="H2921" s="1">
        <v>1280.0</v>
      </c>
      <c r="I2921" s="1">
        <v>720.0</v>
      </c>
      <c r="J2921" s="1">
        <v>27036.0</v>
      </c>
      <c r="K2921" s="1">
        <v>130.0</v>
      </c>
      <c r="L2921" s="1">
        <v>11.0</v>
      </c>
      <c r="M2921" s="1">
        <v>40.0</v>
      </c>
      <c r="N2921" s="11"/>
      <c r="O2921" s="11"/>
      <c r="P2921" s="11"/>
      <c r="Q2921" s="11"/>
      <c r="R2921" s="11"/>
      <c r="S2921" s="11"/>
      <c r="T2921" s="11"/>
      <c r="U2921" s="11"/>
      <c r="V2921" s="11"/>
      <c r="W2921" s="11"/>
      <c r="X2921" s="11"/>
      <c r="Y2921" s="11"/>
      <c r="Z2921" s="11"/>
    </row>
    <row r="2922">
      <c r="A2922" s="1" t="s">
        <v>6173</v>
      </c>
      <c r="B2922" s="2" t="str">
        <f t="shared" si="1"/>
        <v>Bowling for Columbine (2002)</v>
      </c>
      <c r="C2922" s="3" t="str">
        <f t="shared" si="2"/>
        <v>https://www.youtube.com/watch?v=rczP7CJB4Hs</v>
      </c>
      <c r="D2922" s="1" t="s">
        <v>6174</v>
      </c>
      <c r="E2922" s="4">
        <v>2002.0</v>
      </c>
      <c r="F2922" s="9" t="s">
        <v>6170</v>
      </c>
      <c r="G2922" s="1">
        <v>3605.0</v>
      </c>
      <c r="H2922" s="1">
        <v>1280.0</v>
      </c>
      <c r="I2922" s="1">
        <v>720.0</v>
      </c>
      <c r="J2922" s="1">
        <v>14371.0</v>
      </c>
      <c r="K2922" s="1">
        <v>40.0</v>
      </c>
      <c r="L2922" s="1">
        <v>14.0</v>
      </c>
      <c r="M2922" s="1">
        <v>42.0</v>
      </c>
      <c r="N2922" s="11"/>
      <c r="O2922" s="11"/>
      <c r="P2922" s="11"/>
      <c r="Q2922" s="11"/>
      <c r="R2922" s="11"/>
      <c r="S2922" s="11"/>
      <c r="T2922" s="11"/>
      <c r="U2922" s="11"/>
      <c r="V2922" s="11"/>
      <c r="W2922" s="11"/>
      <c r="X2922" s="11"/>
      <c r="Y2922" s="11"/>
      <c r="Z2922" s="11"/>
    </row>
    <row r="2923">
      <c r="A2923" s="1" t="s">
        <v>6175</v>
      </c>
      <c r="B2923" s="2" t="str">
        <f t="shared" si="1"/>
        <v>Bowling for Columbine (2002)</v>
      </c>
      <c r="C2923" s="3" t="str">
        <f t="shared" si="2"/>
        <v>https://www.youtube.com/watch?v=DC2QaWmat7A</v>
      </c>
      <c r="D2923" s="1" t="s">
        <v>6176</v>
      </c>
      <c r="E2923" s="4">
        <v>2002.0</v>
      </c>
      <c r="F2923" s="9" t="s">
        <v>6170</v>
      </c>
      <c r="G2923" s="1">
        <v>3128.0</v>
      </c>
      <c r="H2923" s="1">
        <v>1280.0</v>
      </c>
      <c r="I2923" s="1">
        <v>720.0</v>
      </c>
      <c r="J2923" s="1">
        <v>17685.0</v>
      </c>
      <c r="K2923" s="1">
        <v>65.0</v>
      </c>
      <c r="L2923" s="1">
        <v>57.0</v>
      </c>
      <c r="M2923" s="1">
        <v>115.0</v>
      </c>
      <c r="N2923" s="11"/>
      <c r="O2923" s="11"/>
      <c r="P2923" s="11"/>
      <c r="Q2923" s="11"/>
      <c r="R2923" s="11"/>
      <c r="S2923" s="11"/>
      <c r="T2923" s="11"/>
      <c r="U2923" s="11"/>
      <c r="V2923" s="11"/>
      <c r="W2923" s="11"/>
      <c r="X2923" s="11"/>
      <c r="Y2923" s="11"/>
      <c r="Z2923" s="11"/>
    </row>
    <row r="2924">
      <c r="A2924" s="1" t="s">
        <v>6177</v>
      </c>
      <c r="B2924" s="2" t="str">
        <f t="shared" si="1"/>
        <v>Bowling for Columbine (2002)</v>
      </c>
      <c r="C2924" s="3" t="str">
        <f t="shared" si="2"/>
        <v>https://www.youtube.com/watch?v=djr5QNJG73k</v>
      </c>
      <c r="D2924" s="1" t="s">
        <v>6178</v>
      </c>
      <c r="E2924" s="4">
        <v>2002.0</v>
      </c>
      <c r="F2924" s="9" t="s">
        <v>6170</v>
      </c>
      <c r="G2924" s="1">
        <v>2414.0</v>
      </c>
      <c r="H2924" s="1">
        <v>1280.0</v>
      </c>
      <c r="I2924" s="1">
        <v>720.0</v>
      </c>
      <c r="J2924" s="1">
        <v>13550.0</v>
      </c>
      <c r="K2924" s="1">
        <v>69.0</v>
      </c>
      <c r="L2924" s="1">
        <v>4.0</v>
      </c>
      <c r="M2924" s="1">
        <v>16.0</v>
      </c>
      <c r="N2924" s="11"/>
      <c r="O2924" s="11"/>
      <c r="P2924" s="11"/>
      <c r="Q2924" s="11"/>
      <c r="R2924" s="11"/>
      <c r="S2924" s="11"/>
      <c r="T2924" s="11"/>
      <c r="U2924" s="11"/>
      <c r="V2924" s="11"/>
      <c r="W2924" s="11"/>
      <c r="X2924" s="11"/>
      <c r="Y2924" s="11"/>
      <c r="Z2924" s="11"/>
    </row>
    <row r="2925">
      <c r="A2925" s="1" t="s">
        <v>6179</v>
      </c>
      <c r="B2925" s="2" t="str">
        <f t="shared" si="1"/>
        <v>Bowling for Columbine (2002)</v>
      </c>
      <c r="C2925" s="3" t="str">
        <f t="shared" si="2"/>
        <v>https://www.youtube.com/watch?v=vJZe9sHz10M</v>
      </c>
      <c r="D2925" s="1" t="s">
        <v>6180</v>
      </c>
      <c r="E2925" s="4">
        <v>2002.0</v>
      </c>
      <c r="F2925" s="9" t="s">
        <v>6170</v>
      </c>
      <c r="G2925" s="1">
        <v>2784.0</v>
      </c>
      <c r="H2925" s="1">
        <v>1280.0</v>
      </c>
      <c r="I2925" s="1">
        <v>720.0</v>
      </c>
      <c r="J2925" s="1">
        <v>7890.0</v>
      </c>
      <c r="K2925" s="1">
        <v>36.0</v>
      </c>
      <c r="L2925" s="1">
        <v>2.0</v>
      </c>
      <c r="M2925" s="1">
        <v>6.0</v>
      </c>
      <c r="N2925" s="11"/>
      <c r="O2925" s="11"/>
      <c r="P2925" s="11"/>
      <c r="Q2925" s="11"/>
      <c r="R2925" s="11"/>
      <c r="S2925" s="11"/>
      <c r="T2925" s="11"/>
      <c r="U2925" s="11"/>
      <c r="V2925" s="11"/>
      <c r="W2925" s="11"/>
      <c r="X2925" s="11"/>
      <c r="Y2925" s="11"/>
      <c r="Z2925" s="11"/>
    </row>
    <row r="2926">
      <c r="A2926" s="1" t="s">
        <v>6181</v>
      </c>
      <c r="B2926" s="2" t="str">
        <f t="shared" si="1"/>
        <v>Bowling for Columbine (2002)</v>
      </c>
      <c r="C2926" s="3" t="str">
        <f t="shared" si="2"/>
        <v>https://www.youtube.com/watch?v=oeQ4HWhPEdA</v>
      </c>
      <c r="D2926" s="1" t="s">
        <v>6182</v>
      </c>
      <c r="E2926" s="4">
        <v>2002.0</v>
      </c>
      <c r="F2926" s="9" t="s">
        <v>6170</v>
      </c>
      <c r="G2926" s="1">
        <v>4424.0</v>
      </c>
      <c r="H2926" s="1">
        <v>1280.0</v>
      </c>
      <c r="I2926" s="1">
        <v>720.0</v>
      </c>
      <c r="J2926" s="1">
        <v>415986.0</v>
      </c>
      <c r="K2926" s="1">
        <v>6785.0</v>
      </c>
      <c r="L2926" s="1">
        <v>136.0</v>
      </c>
      <c r="M2926" s="1">
        <v>646.0</v>
      </c>
      <c r="N2926" s="11"/>
      <c r="O2926" s="11"/>
      <c r="P2926" s="11"/>
      <c r="Q2926" s="11"/>
      <c r="R2926" s="11"/>
      <c r="S2926" s="11"/>
      <c r="T2926" s="11"/>
      <c r="U2926" s="11"/>
      <c r="V2926" s="11"/>
      <c r="W2926" s="11"/>
      <c r="X2926" s="11"/>
      <c r="Y2926" s="11"/>
      <c r="Z2926" s="11"/>
    </row>
    <row r="2927">
      <c r="A2927" s="1" t="s">
        <v>6183</v>
      </c>
      <c r="B2927" s="2" t="str">
        <f t="shared" si="1"/>
        <v>Bowling for Columbine (2002)</v>
      </c>
      <c r="C2927" s="3" t="str">
        <f t="shared" si="2"/>
        <v>https://www.youtube.com/watch?v=0_-45EGFtA4</v>
      </c>
      <c r="D2927" s="1" t="s">
        <v>6184</v>
      </c>
      <c r="E2927" s="4">
        <v>2002.0</v>
      </c>
      <c r="F2927" s="9" t="s">
        <v>6170</v>
      </c>
      <c r="G2927" s="1">
        <v>3063.0</v>
      </c>
      <c r="H2927" s="1">
        <v>1280.0</v>
      </c>
      <c r="I2927" s="1">
        <v>720.0</v>
      </c>
      <c r="J2927" s="1">
        <v>40182.0</v>
      </c>
      <c r="K2927" s="1">
        <v>219.0</v>
      </c>
      <c r="L2927" s="1">
        <v>5.0</v>
      </c>
      <c r="M2927" s="1">
        <v>48.0</v>
      </c>
      <c r="N2927" s="11"/>
      <c r="O2927" s="11"/>
      <c r="P2927" s="11"/>
      <c r="Q2927" s="11"/>
      <c r="R2927" s="11"/>
      <c r="S2927" s="11"/>
      <c r="T2927" s="11"/>
      <c r="U2927" s="11"/>
      <c r="V2927" s="11"/>
      <c r="W2927" s="11"/>
      <c r="X2927" s="11"/>
      <c r="Y2927" s="11"/>
      <c r="Z2927" s="11"/>
    </row>
    <row r="2928">
      <c r="A2928" s="1" t="s">
        <v>6185</v>
      </c>
      <c r="B2928" s="2" t="str">
        <f t="shared" si="1"/>
        <v>Bowling for Columbine (2002)</v>
      </c>
      <c r="C2928" s="3" t="str">
        <f t="shared" si="2"/>
        <v>https://www.youtube.com/watch?v=b4vpGhO2LwA</v>
      </c>
      <c r="D2928" s="1" t="s">
        <v>6186</v>
      </c>
      <c r="E2928" s="4">
        <v>2002.0</v>
      </c>
      <c r="F2928" s="9" t="s">
        <v>6170</v>
      </c>
      <c r="G2928" s="1">
        <v>3412.0</v>
      </c>
      <c r="H2928" s="1">
        <v>1280.0</v>
      </c>
      <c r="I2928" s="1">
        <v>720.0</v>
      </c>
      <c r="J2928" s="1">
        <v>25534.0</v>
      </c>
      <c r="K2928" s="1">
        <v>88.0</v>
      </c>
      <c r="L2928" s="1">
        <v>8.0</v>
      </c>
      <c r="M2928" s="1">
        <v>30.0</v>
      </c>
      <c r="N2928" s="11"/>
      <c r="O2928" s="11"/>
      <c r="P2928" s="11"/>
      <c r="Q2928" s="11"/>
      <c r="R2928" s="11"/>
      <c r="S2928" s="11"/>
      <c r="T2928" s="11"/>
      <c r="U2928" s="11"/>
      <c r="V2928" s="11"/>
      <c r="W2928" s="11"/>
      <c r="X2928" s="11"/>
      <c r="Y2928" s="11"/>
      <c r="Z2928" s="11"/>
    </row>
    <row r="2929">
      <c r="A2929" s="1" t="s">
        <v>6187</v>
      </c>
      <c r="B2929" s="2" t="str">
        <f t="shared" si="1"/>
        <v>Bowling for Columbine (2002)</v>
      </c>
      <c r="C2929" s="3" t="str">
        <f t="shared" si="2"/>
        <v>https://www.youtube.com/watch?v=jY2PzzjO3zo</v>
      </c>
      <c r="D2929" s="1" t="s">
        <v>6188</v>
      </c>
      <c r="E2929" s="4">
        <v>2002.0</v>
      </c>
      <c r="F2929" s="9" t="s">
        <v>6170</v>
      </c>
      <c r="G2929" s="1">
        <v>3264.0</v>
      </c>
      <c r="H2929" s="1">
        <v>1280.0</v>
      </c>
      <c r="I2929" s="1">
        <v>720.0</v>
      </c>
      <c r="J2929" s="1">
        <v>67469.0</v>
      </c>
      <c r="K2929" s="1">
        <v>252.0</v>
      </c>
      <c r="L2929" s="1">
        <v>88.0</v>
      </c>
      <c r="M2929" s="1">
        <v>153.0</v>
      </c>
      <c r="N2929" s="11"/>
      <c r="O2929" s="11"/>
      <c r="P2929" s="11"/>
      <c r="Q2929" s="11"/>
      <c r="R2929" s="11"/>
      <c r="S2929" s="11"/>
      <c r="T2929" s="11"/>
      <c r="U2929" s="11"/>
      <c r="V2929" s="11"/>
      <c r="W2929" s="11"/>
      <c r="X2929" s="11"/>
      <c r="Y2929" s="11"/>
      <c r="Z2929" s="11"/>
    </row>
    <row r="2930">
      <c r="A2930" s="1" t="s">
        <v>6189</v>
      </c>
      <c r="B2930" s="2" t="str">
        <f t="shared" si="1"/>
        <v>Bowling for Columbine (2002)</v>
      </c>
      <c r="C2930" s="3" t="str">
        <f t="shared" si="2"/>
        <v>https://www.youtube.com/watch?v=yEyQgxLmGmI</v>
      </c>
      <c r="D2930" s="1" t="s">
        <v>6190</v>
      </c>
      <c r="E2930" s="4">
        <v>2002.0</v>
      </c>
      <c r="F2930" s="9" t="s">
        <v>6170</v>
      </c>
      <c r="G2930" s="1">
        <v>3167.0</v>
      </c>
      <c r="H2930" s="1">
        <v>1280.0</v>
      </c>
      <c r="I2930" s="1">
        <v>720.0</v>
      </c>
      <c r="J2930" s="1">
        <v>15914.0</v>
      </c>
      <c r="K2930" s="1">
        <v>78.0</v>
      </c>
      <c r="L2930" s="1">
        <v>1.0</v>
      </c>
      <c r="M2930" s="1">
        <v>29.0</v>
      </c>
      <c r="N2930" s="11"/>
      <c r="O2930" s="11"/>
      <c r="P2930" s="11"/>
      <c r="Q2930" s="11"/>
      <c r="R2930" s="11"/>
      <c r="S2930" s="11"/>
      <c r="T2930" s="11"/>
      <c r="U2930" s="11"/>
      <c r="V2930" s="11"/>
      <c r="W2930" s="11"/>
      <c r="X2930" s="11"/>
      <c r="Y2930" s="11"/>
      <c r="Z2930" s="11"/>
    </row>
    <row r="2931">
      <c r="A2931" s="1" t="s">
        <v>6191</v>
      </c>
      <c r="B2931" s="2" t="str">
        <f t="shared" si="1"/>
        <v>Box of Moonlight (1996)</v>
      </c>
      <c r="C2931" s="3" t="str">
        <f t="shared" si="2"/>
        <v>https://www.youtube.com/watch?v=7v6zdWNRtLI</v>
      </c>
      <c r="D2931" s="1" t="s">
        <v>6192</v>
      </c>
      <c r="E2931" s="4">
        <v>1996.0</v>
      </c>
      <c r="F2931" s="9" t="s">
        <v>6193</v>
      </c>
      <c r="G2931" s="1">
        <v>3348.0</v>
      </c>
      <c r="H2931" s="1">
        <v>1280.0</v>
      </c>
      <c r="I2931" s="1">
        <v>720.0</v>
      </c>
      <c r="J2931" s="1">
        <v>7047.0</v>
      </c>
      <c r="K2931" s="1">
        <v>17.0</v>
      </c>
      <c r="L2931" s="1">
        <v>0.0</v>
      </c>
      <c r="M2931" s="1">
        <v>2.0</v>
      </c>
      <c r="N2931" s="10"/>
      <c r="O2931" s="10"/>
      <c r="P2931" s="10"/>
      <c r="Q2931" s="10"/>
      <c r="R2931" s="10"/>
      <c r="S2931" s="10"/>
      <c r="T2931" s="10"/>
      <c r="U2931" s="10"/>
      <c r="V2931" s="10"/>
      <c r="W2931" s="10"/>
      <c r="X2931" s="10"/>
      <c r="Y2931" s="10"/>
      <c r="Z2931" s="10"/>
    </row>
    <row r="2932">
      <c r="A2932" s="1" t="s">
        <v>6194</v>
      </c>
      <c r="B2932" s="2" t="str">
        <f t="shared" si="1"/>
        <v>Box of Moonlight (1996)</v>
      </c>
      <c r="C2932" s="3" t="str">
        <f t="shared" si="2"/>
        <v>https://www.youtube.com/watch?v=7sQ6ktZxmYY</v>
      </c>
      <c r="D2932" s="1" t="s">
        <v>6195</v>
      </c>
      <c r="E2932" s="4">
        <v>1996.0</v>
      </c>
      <c r="F2932" s="9" t="s">
        <v>6193</v>
      </c>
      <c r="G2932" s="1">
        <v>3900.0</v>
      </c>
      <c r="H2932" s="1">
        <v>1280.0</v>
      </c>
      <c r="I2932" s="1">
        <v>720.0</v>
      </c>
      <c r="J2932" s="1">
        <v>2904.0</v>
      </c>
      <c r="K2932" s="1">
        <v>7.0</v>
      </c>
      <c r="L2932" s="1">
        <v>0.0</v>
      </c>
      <c r="M2932" s="1">
        <v>1.0</v>
      </c>
      <c r="N2932" s="10"/>
      <c r="O2932" s="10"/>
      <c r="P2932" s="10"/>
      <c r="Q2932" s="10"/>
      <c r="R2932" s="10"/>
      <c r="S2932" s="10"/>
      <c r="T2932" s="10"/>
      <c r="U2932" s="10"/>
      <c r="V2932" s="10"/>
      <c r="W2932" s="10"/>
      <c r="X2932" s="10"/>
      <c r="Y2932" s="10"/>
      <c r="Z2932" s="10"/>
    </row>
    <row r="2933">
      <c r="A2933" s="1" t="s">
        <v>6196</v>
      </c>
      <c r="B2933" s="2" t="str">
        <f t="shared" si="1"/>
        <v>Box of Moonlight (1996)</v>
      </c>
      <c r="C2933" s="3" t="str">
        <f t="shared" si="2"/>
        <v>https://www.youtube.com/watch?v=s3TkMEuXaqs</v>
      </c>
      <c r="D2933" s="1" t="s">
        <v>6197</v>
      </c>
      <c r="E2933" s="4">
        <v>1996.0</v>
      </c>
      <c r="F2933" s="9" t="s">
        <v>6193</v>
      </c>
      <c r="G2933" s="1">
        <v>2436.0</v>
      </c>
      <c r="H2933" s="1">
        <v>1280.0</v>
      </c>
      <c r="I2933" s="1">
        <v>720.0</v>
      </c>
      <c r="J2933" s="1">
        <v>2757.0</v>
      </c>
      <c r="K2933" s="1">
        <v>9.0</v>
      </c>
      <c r="L2933" s="1">
        <v>0.0</v>
      </c>
      <c r="M2933" s="1">
        <v>4.0</v>
      </c>
      <c r="N2933" s="10"/>
      <c r="O2933" s="10"/>
      <c r="P2933" s="10"/>
      <c r="Q2933" s="10"/>
      <c r="R2933" s="10"/>
      <c r="S2933" s="10"/>
      <c r="T2933" s="10"/>
      <c r="U2933" s="10"/>
      <c r="V2933" s="10"/>
      <c r="W2933" s="10"/>
      <c r="X2933" s="10"/>
      <c r="Y2933" s="10"/>
      <c r="Z2933" s="10"/>
    </row>
    <row r="2934">
      <c r="A2934" s="1" t="s">
        <v>6198</v>
      </c>
      <c r="B2934" s="2" t="str">
        <f t="shared" si="1"/>
        <v>Box of Moonlight (1996)</v>
      </c>
      <c r="C2934" s="3" t="str">
        <f t="shared" si="2"/>
        <v>https://www.youtube.com/watch?v=vtXNIF662BU</v>
      </c>
      <c r="D2934" s="1" t="s">
        <v>6199</v>
      </c>
      <c r="E2934" s="4">
        <v>1996.0</v>
      </c>
      <c r="F2934" s="9" t="s">
        <v>6193</v>
      </c>
      <c r="G2934" s="1">
        <v>4356.0</v>
      </c>
      <c r="H2934" s="1">
        <v>1280.0</v>
      </c>
      <c r="I2934" s="1">
        <v>720.0</v>
      </c>
      <c r="J2934" s="1">
        <v>3224.0</v>
      </c>
      <c r="K2934" s="1">
        <v>11.0</v>
      </c>
      <c r="L2934" s="1">
        <v>1.0</v>
      </c>
      <c r="M2934" s="1">
        <v>1.0</v>
      </c>
      <c r="N2934" s="10"/>
      <c r="O2934" s="10"/>
      <c r="P2934" s="10"/>
      <c r="Q2934" s="10"/>
      <c r="R2934" s="10"/>
      <c r="S2934" s="10"/>
      <c r="T2934" s="10"/>
      <c r="U2934" s="10"/>
      <c r="V2934" s="10"/>
      <c r="W2934" s="10"/>
      <c r="X2934" s="10"/>
      <c r="Y2934" s="10"/>
      <c r="Z2934" s="10"/>
    </row>
    <row r="2935">
      <c r="A2935" s="1" t="s">
        <v>6200</v>
      </c>
      <c r="B2935" s="2" t="str">
        <f t="shared" si="1"/>
        <v>Box of Moonlight (1996)</v>
      </c>
      <c r="C2935" s="3" t="str">
        <f t="shared" si="2"/>
        <v>https://www.youtube.com/watch?v=Bo47QGYq-LI</v>
      </c>
      <c r="D2935" s="1" t="s">
        <v>6201</v>
      </c>
      <c r="E2935" s="4">
        <v>1996.0</v>
      </c>
      <c r="F2935" s="9" t="s">
        <v>6193</v>
      </c>
      <c r="G2935" s="1">
        <v>4284.0</v>
      </c>
      <c r="H2935" s="1">
        <v>1280.0</v>
      </c>
      <c r="I2935" s="1">
        <v>720.0</v>
      </c>
      <c r="J2935" s="1">
        <v>3815.0</v>
      </c>
      <c r="K2935" s="1">
        <v>10.0</v>
      </c>
      <c r="L2935" s="1">
        <v>0.0</v>
      </c>
      <c r="M2935" s="1">
        <v>1.0</v>
      </c>
      <c r="N2935" s="10"/>
      <c r="O2935" s="10"/>
      <c r="P2935" s="10"/>
      <c r="Q2935" s="10"/>
      <c r="R2935" s="10"/>
      <c r="S2935" s="10"/>
      <c r="T2935" s="10"/>
      <c r="U2935" s="10"/>
      <c r="V2935" s="10"/>
      <c r="W2935" s="10"/>
      <c r="X2935" s="10"/>
      <c r="Y2935" s="10"/>
      <c r="Z2935" s="10"/>
    </row>
    <row r="2936">
      <c r="A2936" s="1" t="s">
        <v>6202</v>
      </c>
      <c r="B2936" s="2" t="str">
        <f t="shared" si="1"/>
        <v>Box of Moonlight (1996)</v>
      </c>
      <c r="C2936" s="3" t="str">
        <f t="shared" si="2"/>
        <v>https://www.youtube.com/watch?v=4zhGIlO2Lx8</v>
      </c>
      <c r="D2936" s="1" t="s">
        <v>6203</v>
      </c>
      <c r="E2936" s="4">
        <v>1996.0</v>
      </c>
      <c r="F2936" s="9" t="s">
        <v>6193</v>
      </c>
      <c r="G2936" s="1">
        <v>4092.0</v>
      </c>
      <c r="H2936" s="1">
        <v>1280.0</v>
      </c>
      <c r="I2936" s="1">
        <v>720.0</v>
      </c>
      <c r="J2936" s="1">
        <v>9201.0</v>
      </c>
      <c r="K2936" s="1">
        <v>28.0</v>
      </c>
      <c r="L2936" s="1">
        <v>3.0</v>
      </c>
      <c r="M2936" s="1">
        <v>12.0</v>
      </c>
      <c r="N2936" s="10"/>
      <c r="O2936" s="10"/>
      <c r="P2936" s="10"/>
      <c r="Q2936" s="10"/>
      <c r="R2936" s="10"/>
      <c r="S2936" s="10"/>
      <c r="T2936" s="10"/>
      <c r="U2936" s="10"/>
      <c r="V2936" s="10"/>
      <c r="W2936" s="10"/>
      <c r="X2936" s="10"/>
      <c r="Y2936" s="10"/>
      <c r="Z2936" s="10"/>
    </row>
    <row r="2937">
      <c r="A2937" s="1" t="s">
        <v>6204</v>
      </c>
      <c r="B2937" s="2" t="str">
        <f t="shared" si="1"/>
        <v>Box of Moonlight (1996)</v>
      </c>
      <c r="C2937" s="3" t="str">
        <f t="shared" si="2"/>
        <v>https://www.youtube.com/watch?v=rOTyj0-PRRY</v>
      </c>
      <c r="D2937" s="1" t="s">
        <v>6205</v>
      </c>
      <c r="E2937" s="4">
        <v>1996.0</v>
      </c>
      <c r="F2937" s="9" t="s">
        <v>6193</v>
      </c>
      <c r="G2937" s="1">
        <v>3876.0</v>
      </c>
      <c r="H2937" s="1">
        <v>1280.0</v>
      </c>
      <c r="I2937" s="1">
        <v>720.0</v>
      </c>
      <c r="J2937" s="1">
        <v>4226.0</v>
      </c>
      <c r="K2937" s="1">
        <v>17.0</v>
      </c>
      <c r="L2937" s="1">
        <v>3.0</v>
      </c>
      <c r="M2937" s="1">
        <v>3.0</v>
      </c>
      <c r="N2937" s="10"/>
      <c r="O2937" s="10"/>
      <c r="P2937" s="10"/>
      <c r="Q2937" s="10"/>
      <c r="R2937" s="10"/>
      <c r="S2937" s="10"/>
      <c r="T2937" s="10"/>
      <c r="U2937" s="10"/>
      <c r="V2937" s="10"/>
      <c r="W2937" s="10"/>
      <c r="X2937" s="10"/>
      <c r="Y2937" s="10"/>
      <c r="Z2937" s="10"/>
    </row>
    <row r="2938">
      <c r="A2938" s="1" t="s">
        <v>6206</v>
      </c>
      <c r="B2938" s="2" t="str">
        <f t="shared" si="1"/>
        <v>Box of Moonlight (1996)</v>
      </c>
      <c r="C2938" s="3" t="str">
        <f t="shared" si="2"/>
        <v>https://www.youtube.com/watch?v=cMbUCMRhH9M</v>
      </c>
      <c r="D2938" s="1" t="s">
        <v>6207</v>
      </c>
      <c r="E2938" s="4">
        <v>1996.0</v>
      </c>
      <c r="F2938" s="12" t="s">
        <v>6193</v>
      </c>
      <c r="G2938" s="1">
        <v>3900.0</v>
      </c>
      <c r="H2938" s="1">
        <v>1280.0</v>
      </c>
      <c r="I2938" s="1">
        <v>720.0</v>
      </c>
      <c r="J2938" s="1">
        <v>3505.0</v>
      </c>
      <c r="K2938" s="1">
        <v>12.0</v>
      </c>
      <c r="L2938" s="1">
        <v>1.0</v>
      </c>
      <c r="M2938" s="1">
        <v>3.0</v>
      </c>
      <c r="N2938" s="10"/>
      <c r="O2938" s="10"/>
      <c r="P2938" s="10"/>
      <c r="Q2938" s="10"/>
      <c r="R2938" s="10"/>
      <c r="S2938" s="10"/>
      <c r="T2938" s="10"/>
      <c r="U2938" s="10"/>
      <c r="V2938" s="10"/>
      <c r="W2938" s="10"/>
      <c r="X2938" s="10"/>
      <c r="Y2938" s="10"/>
      <c r="Z2938" s="10"/>
    </row>
    <row r="2939">
      <c r="A2939" s="1" t="s">
        <v>6208</v>
      </c>
      <c r="B2939" s="2" t="str">
        <f t="shared" si="1"/>
        <v>Box of Moonlight (1996)</v>
      </c>
      <c r="C2939" s="3" t="str">
        <f t="shared" si="2"/>
        <v>https://www.youtube.com/watch?v=1VkkHqm3q14</v>
      </c>
      <c r="D2939" s="1" t="s">
        <v>6209</v>
      </c>
      <c r="E2939" s="4">
        <v>1996.0</v>
      </c>
      <c r="F2939" s="12" t="s">
        <v>6193</v>
      </c>
      <c r="G2939" s="1">
        <v>4164.0</v>
      </c>
      <c r="H2939" s="1">
        <v>1280.0</v>
      </c>
      <c r="I2939" s="1">
        <v>720.0</v>
      </c>
      <c r="J2939" s="1">
        <v>3561.0</v>
      </c>
      <c r="K2939" s="1">
        <v>18.0</v>
      </c>
      <c r="L2939" s="1">
        <v>0.0</v>
      </c>
      <c r="M2939" s="1">
        <v>2.0</v>
      </c>
      <c r="N2939" s="10"/>
      <c r="O2939" s="10"/>
      <c r="P2939" s="10"/>
      <c r="Q2939" s="10"/>
      <c r="R2939" s="10"/>
      <c r="S2939" s="10"/>
      <c r="T2939" s="10"/>
      <c r="U2939" s="10"/>
      <c r="V2939" s="10"/>
      <c r="W2939" s="10"/>
      <c r="X2939" s="10"/>
      <c r="Y2939" s="10"/>
      <c r="Z2939" s="10"/>
    </row>
    <row r="2940">
      <c r="A2940" s="1" t="s">
        <v>6210</v>
      </c>
      <c r="B2940" s="2" t="str">
        <f t="shared" si="1"/>
        <v>Box of Moonlight (1996)</v>
      </c>
      <c r="C2940" s="3" t="str">
        <f t="shared" si="2"/>
        <v>https://www.youtube.com/watch?v=bENL5AzvP4w</v>
      </c>
      <c r="D2940" s="1" t="s">
        <v>6211</v>
      </c>
      <c r="E2940" s="4">
        <v>1996.0</v>
      </c>
      <c r="F2940" s="12" t="s">
        <v>6193</v>
      </c>
      <c r="G2940" s="1">
        <v>3732.0</v>
      </c>
      <c r="H2940" s="1">
        <v>1280.0</v>
      </c>
      <c r="I2940" s="1">
        <v>720.0</v>
      </c>
      <c r="J2940" s="1">
        <v>2784.0</v>
      </c>
      <c r="K2940" s="1">
        <v>12.0</v>
      </c>
      <c r="L2940" s="1">
        <v>2.0</v>
      </c>
      <c r="M2940" s="1">
        <v>0.0</v>
      </c>
      <c r="N2940" s="10"/>
      <c r="O2940" s="10"/>
      <c r="P2940" s="10"/>
      <c r="Q2940" s="10"/>
      <c r="R2940" s="10"/>
      <c r="S2940" s="10"/>
      <c r="T2940" s="10"/>
      <c r="U2940" s="10"/>
      <c r="V2940" s="10"/>
      <c r="W2940" s="10"/>
      <c r="X2940" s="10"/>
      <c r="Y2940" s="10"/>
      <c r="Z2940" s="10"/>
    </row>
    <row r="2941">
      <c r="A2941" s="1" t="s">
        <v>6212</v>
      </c>
      <c r="B2941" s="2" t="str">
        <f t="shared" si="1"/>
        <v>Box of Moonlight (1996)</v>
      </c>
      <c r="C2941" s="3" t="str">
        <f t="shared" si="2"/>
        <v>https://www.youtube.com/watch?v=ok-pfhEHoE8</v>
      </c>
      <c r="D2941" s="1" t="s">
        <v>6213</v>
      </c>
      <c r="E2941" s="4">
        <v>1996.0</v>
      </c>
      <c r="F2941" s="12" t="s">
        <v>6193</v>
      </c>
      <c r="G2941" s="1">
        <v>3156.0</v>
      </c>
      <c r="H2941" s="1">
        <v>1280.0</v>
      </c>
      <c r="I2941" s="1">
        <v>720.0</v>
      </c>
      <c r="J2941" s="1">
        <v>2913.0</v>
      </c>
      <c r="K2941" s="1">
        <v>14.0</v>
      </c>
      <c r="L2941" s="1">
        <v>2.0</v>
      </c>
      <c r="M2941" s="1">
        <v>2.0</v>
      </c>
      <c r="N2941" s="10"/>
      <c r="O2941" s="10"/>
      <c r="P2941" s="10"/>
      <c r="Q2941" s="10"/>
      <c r="R2941" s="10"/>
      <c r="S2941" s="10"/>
      <c r="T2941" s="10"/>
      <c r="U2941" s="10"/>
      <c r="V2941" s="10"/>
      <c r="W2941" s="10"/>
      <c r="X2941" s="10"/>
      <c r="Y2941" s="10"/>
      <c r="Z2941" s="10"/>
    </row>
    <row r="2942">
      <c r="A2942" s="1" t="s">
        <v>6214</v>
      </c>
      <c r="B2942" s="2" t="str">
        <f t="shared" si="1"/>
        <v>Boxcar Bertha (1972)</v>
      </c>
      <c r="C2942" s="3" t="str">
        <f t="shared" si="2"/>
        <v>https://www.youtube.com/watch?v=Xp_xKQZigM0</v>
      </c>
      <c r="D2942" s="1" t="s">
        <v>6215</v>
      </c>
      <c r="E2942" s="4">
        <v>1972.0</v>
      </c>
      <c r="F2942" s="12" t="s">
        <v>6216</v>
      </c>
      <c r="G2942" s="1">
        <v>3708.0</v>
      </c>
      <c r="H2942" s="1">
        <v>1280.0</v>
      </c>
      <c r="I2942" s="1">
        <v>720.0</v>
      </c>
      <c r="J2942" s="1">
        <v>7618.0</v>
      </c>
      <c r="K2942" s="1">
        <v>9.0</v>
      </c>
      <c r="L2942" s="1">
        <v>0.0</v>
      </c>
      <c r="M2942" s="1">
        <v>2.0</v>
      </c>
      <c r="N2942" s="10"/>
      <c r="O2942" s="10"/>
      <c r="P2942" s="10"/>
      <c r="Q2942" s="10"/>
      <c r="R2942" s="10"/>
      <c r="S2942" s="10"/>
      <c r="T2942" s="10"/>
      <c r="U2942" s="10"/>
      <c r="V2942" s="10"/>
      <c r="W2942" s="10"/>
      <c r="X2942" s="10"/>
      <c r="Y2942" s="10"/>
      <c r="Z2942" s="10"/>
    </row>
    <row r="2943">
      <c r="A2943" s="1" t="s">
        <v>6217</v>
      </c>
      <c r="B2943" s="2" t="str">
        <f t="shared" si="1"/>
        <v>Boxcar Bertha (1972)</v>
      </c>
      <c r="C2943" s="3" t="str">
        <f t="shared" si="2"/>
        <v>https://www.youtube.com/watch?v=4QL9q2mwZXI</v>
      </c>
      <c r="D2943" s="1" t="s">
        <v>6218</v>
      </c>
      <c r="E2943" s="4">
        <v>1972.0</v>
      </c>
      <c r="F2943" s="12" t="s">
        <v>6216</v>
      </c>
      <c r="G2943" s="1">
        <v>2820.0</v>
      </c>
      <c r="H2943" s="1">
        <v>1280.0</v>
      </c>
      <c r="I2943" s="1">
        <v>720.0</v>
      </c>
      <c r="J2943" s="1">
        <v>15621.0</v>
      </c>
      <c r="K2943" s="1">
        <v>14.0</v>
      </c>
      <c r="L2943" s="1">
        <v>1.0</v>
      </c>
      <c r="M2943" s="1">
        <v>4.0</v>
      </c>
      <c r="N2943" s="10"/>
      <c r="O2943" s="10"/>
      <c r="P2943" s="10"/>
      <c r="Q2943" s="10"/>
      <c r="R2943" s="10"/>
      <c r="S2943" s="10"/>
      <c r="T2943" s="10"/>
      <c r="U2943" s="10"/>
      <c r="V2943" s="10"/>
      <c r="W2943" s="10"/>
      <c r="X2943" s="10"/>
      <c r="Y2943" s="10"/>
      <c r="Z2943" s="10"/>
    </row>
    <row r="2944">
      <c r="A2944" s="1" t="s">
        <v>6219</v>
      </c>
      <c r="B2944" s="2" t="str">
        <f t="shared" si="1"/>
        <v>Boxcar Bertha (1972)</v>
      </c>
      <c r="C2944" s="3" t="str">
        <f t="shared" si="2"/>
        <v>https://www.youtube.com/watch?v=9R0If3RWk5M</v>
      </c>
      <c r="D2944" s="1" t="s">
        <v>6220</v>
      </c>
      <c r="E2944" s="4">
        <v>1972.0</v>
      </c>
      <c r="F2944" s="12" t="s">
        <v>6216</v>
      </c>
      <c r="G2944" s="1">
        <v>3468.0</v>
      </c>
      <c r="H2944" s="1">
        <v>1280.0</v>
      </c>
      <c r="I2944" s="1">
        <v>720.0</v>
      </c>
      <c r="J2944" s="1">
        <v>7342.0</v>
      </c>
      <c r="K2944" s="1">
        <v>22.0</v>
      </c>
      <c r="L2944" s="1">
        <v>1.0</v>
      </c>
      <c r="M2944" s="1">
        <v>5.0</v>
      </c>
      <c r="N2944" s="10"/>
      <c r="O2944" s="10"/>
      <c r="P2944" s="10"/>
      <c r="Q2944" s="10"/>
      <c r="R2944" s="10"/>
      <c r="S2944" s="10"/>
      <c r="T2944" s="10"/>
      <c r="U2944" s="10"/>
      <c r="V2944" s="10"/>
      <c r="W2944" s="10"/>
      <c r="X2944" s="10"/>
      <c r="Y2944" s="10"/>
      <c r="Z2944" s="10"/>
    </row>
    <row r="2945">
      <c r="A2945" s="1" t="s">
        <v>6221</v>
      </c>
      <c r="B2945" s="2" t="str">
        <f t="shared" si="1"/>
        <v>Boxcar Bertha (1972)</v>
      </c>
      <c r="C2945" s="3" t="str">
        <f t="shared" si="2"/>
        <v>https://www.youtube.com/watch?v=wmG3O9RvEaU</v>
      </c>
      <c r="D2945" s="1" t="s">
        <v>6222</v>
      </c>
      <c r="E2945" s="4">
        <v>1972.0</v>
      </c>
      <c r="F2945" s="12" t="s">
        <v>6216</v>
      </c>
      <c r="G2945" s="1">
        <v>3828.0</v>
      </c>
      <c r="H2945" s="1">
        <v>1280.0</v>
      </c>
      <c r="I2945" s="1">
        <v>720.0</v>
      </c>
      <c r="J2945" s="1">
        <v>3671.0</v>
      </c>
      <c r="K2945" s="1">
        <v>5.0</v>
      </c>
      <c r="L2945" s="1">
        <v>1.0</v>
      </c>
      <c r="M2945" s="1">
        <v>1.0</v>
      </c>
      <c r="N2945" s="10"/>
      <c r="O2945" s="10"/>
      <c r="P2945" s="10"/>
      <c r="Q2945" s="10"/>
      <c r="R2945" s="10"/>
      <c r="S2945" s="10"/>
      <c r="T2945" s="10"/>
      <c r="U2945" s="10"/>
      <c r="V2945" s="10"/>
      <c r="W2945" s="10"/>
      <c r="X2945" s="10"/>
      <c r="Y2945" s="10"/>
      <c r="Z2945" s="10"/>
    </row>
    <row r="2946">
      <c r="A2946" s="1" t="s">
        <v>6223</v>
      </c>
      <c r="B2946" s="2" t="str">
        <f t="shared" si="1"/>
        <v>Boxcar Bertha (1972)</v>
      </c>
      <c r="C2946" s="3" t="str">
        <f t="shared" si="2"/>
        <v>https://www.youtube.com/watch?v=Fnvug-nXPYg</v>
      </c>
      <c r="D2946" s="1" t="s">
        <v>6224</v>
      </c>
      <c r="E2946" s="4">
        <v>1972.0</v>
      </c>
      <c r="F2946" s="9" t="s">
        <v>6216</v>
      </c>
      <c r="G2946" s="1">
        <v>3900.0</v>
      </c>
      <c r="H2946" s="1">
        <v>1280.0</v>
      </c>
      <c r="I2946" s="1">
        <v>720.0</v>
      </c>
      <c r="J2946" s="1">
        <v>4424.0</v>
      </c>
      <c r="K2946" s="1">
        <v>5.0</v>
      </c>
      <c r="L2946" s="1">
        <v>0.0</v>
      </c>
      <c r="M2946" s="1">
        <v>2.0</v>
      </c>
      <c r="N2946" s="10"/>
      <c r="O2946" s="10"/>
      <c r="P2946" s="10"/>
      <c r="Q2946" s="10"/>
      <c r="R2946" s="10"/>
      <c r="S2946" s="10"/>
      <c r="T2946" s="10"/>
      <c r="U2946" s="10"/>
      <c r="V2946" s="10"/>
      <c r="W2946" s="10"/>
      <c r="X2946" s="10"/>
      <c r="Y2946" s="10"/>
      <c r="Z2946" s="10"/>
    </row>
    <row r="2947">
      <c r="A2947" s="1" t="s">
        <v>6225</v>
      </c>
      <c r="B2947" s="2" t="str">
        <f t="shared" si="1"/>
        <v>Boxcar Bertha (1972)</v>
      </c>
      <c r="C2947" s="3" t="str">
        <f t="shared" si="2"/>
        <v>https://www.youtube.com/watch?v=wJJ2RLLVzcU</v>
      </c>
      <c r="D2947" s="1" t="s">
        <v>6226</v>
      </c>
      <c r="E2947" s="4">
        <v>1972.0</v>
      </c>
      <c r="F2947" s="9" t="s">
        <v>6216</v>
      </c>
      <c r="G2947" s="1">
        <v>3156.0</v>
      </c>
      <c r="H2947" s="1">
        <v>1280.0</v>
      </c>
      <c r="I2947" s="1">
        <v>720.0</v>
      </c>
      <c r="J2947" s="1">
        <v>2682.0</v>
      </c>
      <c r="K2947" s="1">
        <v>3.0</v>
      </c>
      <c r="L2947" s="1">
        <v>0.0</v>
      </c>
      <c r="M2947" s="1">
        <v>0.0</v>
      </c>
      <c r="N2947" s="10"/>
      <c r="O2947" s="10"/>
      <c r="P2947" s="10"/>
      <c r="Q2947" s="10"/>
      <c r="R2947" s="10"/>
      <c r="S2947" s="10"/>
      <c r="T2947" s="10"/>
      <c r="U2947" s="10"/>
      <c r="V2947" s="10"/>
      <c r="W2947" s="10"/>
      <c r="X2947" s="10"/>
      <c r="Y2947" s="10"/>
      <c r="Z2947" s="10"/>
    </row>
    <row r="2948">
      <c r="A2948" s="1" t="s">
        <v>6227</v>
      </c>
      <c r="B2948" s="2" t="str">
        <f t="shared" si="1"/>
        <v>Boxcar Bertha (1972)</v>
      </c>
      <c r="C2948" s="3" t="str">
        <f t="shared" si="2"/>
        <v>https://www.youtube.com/watch?v=sXatQewZKRw</v>
      </c>
      <c r="D2948" s="1" t="s">
        <v>6228</v>
      </c>
      <c r="E2948" s="4">
        <v>1972.0</v>
      </c>
      <c r="F2948" s="9" t="s">
        <v>6216</v>
      </c>
      <c r="G2948" s="1">
        <v>3204.0</v>
      </c>
      <c r="H2948" s="1">
        <v>1280.0</v>
      </c>
      <c r="I2948" s="1">
        <v>720.0</v>
      </c>
      <c r="J2948" s="1">
        <v>2073.0</v>
      </c>
      <c r="K2948" s="1">
        <v>2.0</v>
      </c>
      <c r="L2948" s="1">
        <v>0.0</v>
      </c>
      <c r="M2948" s="1">
        <v>1.0</v>
      </c>
      <c r="N2948" s="10"/>
      <c r="O2948" s="10"/>
      <c r="P2948" s="10"/>
      <c r="Q2948" s="10"/>
      <c r="R2948" s="10"/>
      <c r="S2948" s="10"/>
      <c r="T2948" s="10"/>
      <c r="U2948" s="10"/>
      <c r="V2948" s="10"/>
      <c r="W2948" s="10"/>
      <c r="X2948" s="10"/>
      <c r="Y2948" s="10"/>
      <c r="Z2948" s="10"/>
    </row>
    <row r="2949">
      <c r="A2949" s="1" t="s">
        <v>6229</v>
      </c>
      <c r="B2949" s="2" t="str">
        <f t="shared" si="1"/>
        <v>Boxcar Bertha (1972)</v>
      </c>
      <c r="C2949" s="3" t="str">
        <f t="shared" si="2"/>
        <v>https://www.youtube.com/watch?v=yJjnYpZCH8A</v>
      </c>
      <c r="D2949" s="1" t="s">
        <v>6230</v>
      </c>
      <c r="E2949" s="4">
        <v>1972.0</v>
      </c>
      <c r="F2949" s="9" t="s">
        <v>6216</v>
      </c>
      <c r="G2949" s="1">
        <v>3828.0</v>
      </c>
      <c r="H2949" s="1">
        <v>1280.0</v>
      </c>
      <c r="I2949" s="1">
        <v>720.0</v>
      </c>
      <c r="J2949" s="1">
        <v>4451.0</v>
      </c>
      <c r="K2949" s="1">
        <v>7.0</v>
      </c>
      <c r="L2949" s="1">
        <v>0.0</v>
      </c>
      <c r="M2949" s="1">
        <v>1.0</v>
      </c>
      <c r="N2949" s="10"/>
      <c r="O2949" s="10"/>
      <c r="P2949" s="10"/>
      <c r="Q2949" s="10"/>
      <c r="R2949" s="10"/>
      <c r="S2949" s="10"/>
      <c r="T2949" s="10"/>
      <c r="U2949" s="10"/>
      <c r="V2949" s="10"/>
      <c r="W2949" s="10"/>
      <c r="X2949" s="10"/>
      <c r="Y2949" s="10"/>
      <c r="Z2949" s="10"/>
    </row>
    <row r="2950">
      <c r="A2950" s="1" t="s">
        <v>6231</v>
      </c>
      <c r="B2950" s="2" t="str">
        <f t="shared" si="1"/>
        <v>Boxcar Bertha (1972)</v>
      </c>
      <c r="C2950" s="3" t="str">
        <f t="shared" si="2"/>
        <v>https://www.youtube.com/watch?v=iTXqcn1qyCk</v>
      </c>
      <c r="D2950" s="1" t="s">
        <v>6232</v>
      </c>
      <c r="E2950" s="4">
        <v>1972.0</v>
      </c>
      <c r="F2950" s="9" t="s">
        <v>6216</v>
      </c>
      <c r="G2950" s="1">
        <v>3828.0</v>
      </c>
      <c r="H2950" s="1">
        <v>1280.0</v>
      </c>
      <c r="I2950" s="1">
        <v>720.0</v>
      </c>
      <c r="J2950" s="1">
        <v>4202.0</v>
      </c>
      <c r="K2950" s="1">
        <v>2.0</v>
      </c>
      <c r="L2950" s="1">
        <v>0.0</v>
      </c>
      <c r="M2950" s="1">
        <v>0.0</v>
      </c>
      <c r="N2950" s="10"/>
      <c r="O2950" s="10"/>
      <c r="P2950" s="10"/>
      <c r="Q2950" s="10"/>
      <c r="R2950" s="10"/>
      <c r="S2950" s="10"/>
      <c r="T2950" s="10"/>
      <c r="U2950" s="10"/>
      <c r="V2950" s="10"/>
      <c r="W2950" s="10"/>
      <c r="X2950" s="10"/>
      <c r="Y2950" s="10"/>
      <c r="Z2950" s="10"/>
    </row>
    <row r="2951">
      <c r="A2951" s="1" t="s">
        <v>6233</v>
      </c>
      <c r="B2951" s="2" t="str">
        <f t="shared" si="1"/>
        <v>Boxcar Bertha (1972)</v>
      </c>
      <c r="C2951" s="3" t="str">
        <f t="shared" si="2"/>
        <v>https://www.youtube.com/watch?v=nkUx3zstpbU</v>
      </c>
      <c r="D2951" s="1" t="s">
        <v>6234</v>
      </c>
      <c r="E2951" s="4">
        <v>1972.0</v>
      </c>
      <c r="F2951" s="9" t="s">
        <v>6216</v>
      </c>
      <c r="G2951" s="1">
        <v>3540.0</v>
      </c>
      <c r="H2951" s="1">
        <v>1280.0</v>
      </c>
      <c r="I2951" s="1">
        <v>720.0</v>
      </c>
      <c r="J2951" s="1">
        <v>2449.0</v>
      </c>
      <c r="K2951" s="1">
        <v>4.0</v>
      </c>
      <c r="L2951" s="1">
        <v>1.0</v>
      </c>
      <c r="M2951" s="1">
        <v>0.0</v>
      </c>
      <c r="N2951" s="10"/>
      <c r="O2951" s="10"/>
      <c r="P2951" s="10"/>
      <c r="Q2951" s="10"/>
      <c r="R2951" s="10"/>
      <c r="S2951" s="10"/>
      <c r="T2951" s="10"/>
      <c r="U2951" s="10"/>
      <c r="V2951" s="10"/>
      <c r="W2951" s="10"/>
      <c r="X2951" s="10"/>
      <c r="Y2951" s="10"/>
      <c r="Z2951" s="10"/>
    </row>
    <row r="2952">
      <c r="A2952" s="1" t="s">
        <v>6235</v>
      </c>
      <c r="B2952" s="2" t="str">
        <f t="shared" si="1"/>
        <v>Boxcar Bertha (1972)</v>
      </c>
      <c r="C2952" s="3" t="str">
        <f t="shared" si="2"/>
        <v>https://www.youtube.com/watch?v=luhE1BFZN9U</v>
      </c>
      <c r="D2952" s="1" t="s">
        <v>6236</v>
      </c>
      <c r="E2952" s="4">
        <v>1972.0</v>
      </c>
      <c r="F2952" s="9" t="s">
        <v>6216</v>
      </c>
      <c r="G2952" s="1">
        <v>3827.0</v>
      </c>
      <c r="H2952" s="1">
        <v>1280.0</v>
      </c>
      <c r="I2952" s="1">
        <v>720.0</v>
      </c>
      <c r="J2952" s="1">
        <v>37410.0</v>
      </c>
      <c r="K2952" s="1">
        <v>15.0</v>
      </c>
      <c r="L2952" s="1">
        <v>11.0</v>
      </c>
      <c r="M2952" s="1">
        <v>8.0</v>
      </c>
      <c r="N2952" s="10"/>
      <c r="O2952" s="10"/>
      <c r="P2952" s="10"/>
      <c r="Q2952" s="10"/>
      <c r="R2952" s="10"/>
      <c r="S2952" s="10"/>
      <c r="T2952" s="10"/>
      <c r="U2952" s="10"/>
      <c r="V2952" s="10"/>
      <c r="W2952" s="10"/>
      <c r="X2952" s="10"/>
      <c r="Y2952" s="10"/>
      <c r="Z2952" s="10"/>
    </row>
    <row r="2953">
      <c r="A2953" s="1" t="s">
        <v>6237</v>
      </c>
      <c r="B2953" s="2" t="str">
        <f t="shared" si="1"/>
        <v>Boyz n the Hood (1991)</v>
      </c>
      <c r="C2953" s="3" t="str">
        <f t="shared" si="2"/>
        <v>https://www.youtube.com/watch?v=SPrK-BvZA9E</v>
      </c>
      <c r="D2953" s="1" t="s">
        <v>6238</v>
      </c>
      <c r="E2953" s="4">
        <v>1991.0</v>
      </c>
      <c r="F2953" s="9" t="s">
        <v>6239</v>
      </c>
      <c r="G2953" s="1">
        <v>3876.0</v>
      </c>
      <c r="H2953" s="1">
        <v>1280.0</v>
      </c>
      <c r="I2953" s="1">
        <v>720.0</v>
      </c>
      <c r="J2953" s="1">
        <v>517366.0</v>
      </c>
      <c r="K2953" s="1">
        <v>2512.0</v>
      </c>
      <c r="L2953" s="1">
        <v>68.0</v>
      </c>
      <c r="M2953" s="1">
        <v>349.0</v>
      </c>
      <c r="N2953" s="10"/>
      <c r="O2953" s="10"/>
      <c r="P2953" s="10"/>
      <c r="Q2953" s="10"/>
      <c r="R2953" s="10"/>
      <c r="S2953" s="10"/>
      <c r="T2953" s="10"/>
      <c r="U2953" s="10"/>
      <c r="V2953" s="10"/>
      <c r="W2953" s="10"/>
      <c r="X2953" s="10"/>
      <c r="Y2953" s="10"/>
      <c r="Z2953" s="10"/>
    </row>
    <row r="2954">
      <c r="A2954" s="1" t="s">
        <v>6240</v>
      </c>
      <c r="B2954" s="2" t="str">
        <f t="shared" si="1"/>
        <v>Boyz n the Hood (1991)</v>
      </c>
      <c r="C2954" s="3" t="str">
        <f t="shared" si="2"/>
        <v>https://www.youtube.com/watch?v=SXeiM5hAWvA</v>
      </c>
      <c r="D2954" s="1" t="s">
        <v>6241</v>
      </c>
      <c r="E2954" s="4">
        <v>1991.0</v>
      </c>
      <c r="F2954" s="9" t="s">
        <v>6239</v>
      </c>
      <c r="G2954" s="1">
        <v>3876.0</v>
      </c>
      <c r="H2954" s="1">
        <v>1280.0</v>
      </c>
      <c r="I2954" s="1">
        <v>720.0</v>
      </c>
      <c r="J2954" s="1">
        <v>918664.0</v>
      </c>
      <c r="K2954" s="1">
        <v>4385.0</v>
      </c>
      <c r="L2954" s="1">
        <v>104.0</v>
      </c>
      <c r="M2954" s="1">
        <v>628.0</v>
      </c>
      <c r="N2954" s="10"/>
      <c r="O2954" s="10"/>
      <c r="P2954" s="10"/>
      <c r="Q2954" s="10"/>
      <c r="R2954" s="10"/>
      <c r="S2954" s="10"/>
      <c r="T2954" s="10"/>
      <c r="U2954" s="10"/>
      <c r="V2954" s="10"/>
      <c r="W2954" s="10"/>
      <c r="X2954" s="10"/>
      <c r="Y2954" s="10"/>
      <c r="Z2954" s="10"/>
    </row>
    <row r="2955">
      <c r="A2955" s="1" t="s">
        <v>6242</v>
      </c>
      <c r="B2955" s="2" t="str">
        <f t="shared" si="1"/>
        <v>Boyz n the Hood (1991)</v>
      </c>
      <c r="C2955" s="3" t="str">
        <f t="shared" si="2"/>
        <v>https://www.youtube.com/watch?v=5p9rqqJmDaQ</v>
      </c>
      <c r="D2955" s="1" t="s">
        <v>6243</v>
      </c>
      <c r="E2955" s="4">
        <v>1991.0</v>
      </c>
      <c r="F2955" s="9" t="s">
        <v>6239</v>
      </c>
      <c r="G2955" s="1">
        <v>3876.0</v>
      </c>
      <c r="H2955" s="1">
        <v>1280.0</v>
      </c>
      <c r="I2955" s="1">
        <v>720.0</v>
      </c>
      <c r="J2955" s="1">
        <v>714394.0</v>
      </c>
      <c r="K2955" s="1">
        <v>6807.0</v>
      </c>
      <c r="L2955" s="1">
        <v>177.0</v>
      </c>
      <c r="M2955" s="1">
        <v>1435.0</v>
      </c>
      <c r="N2955" s="10"/>
      <c r="O2955" s="10"/>
      <c r="P2955" s="10"/>
      <c r="Q2955" s="10"/>
      <c r="R2955" s="10"/>
      <c r="S2955" s="10"/>
      <c r="T2955" s="10"/>
      <c r="U2955" s="10"/>
      <c r="V2955" s="10"/>
      <c r="W2955" s="10"/>
      <c r="X2955" s="10"/>
      <c r="Y2955" s="10"/>
      <c r="Z2955" s="10"/>
    </row>
    <row r="2956">
      <c r="A2956" s="1" t="s">
        <v>6244</v>
      </c>
      <c r="B2956" s="2" t="str">
        <f t="shared" si="1"/>
        <v>Boyz n the Hood (1991)</v>
      </c>
      <c r="C2956" s="3" t="str">
        <f t="shared" si="2"/>
        <v>https://www.youtube.com/watch?v=aCEjVC3Dtn8</v>
      </c>
      <c r="D2956" s="1" t="s">
        <v>6245</v>
      </c>
      <c r="E2956" s="4">
        <v>1991.0</v>
      </c>
      <c r="F2956" s="9" t="s">
        <v>6239</v>
      </c>
      <c r="G2956" s="1">
        <v>3804.0</v>
      </c>
      <c r="H2956" s="1">
        <v>1280.0</v>
      </c>
      <c r="I2956" s="1">
        <v>720.0</v>
      </c>
      <c r="J2956" s="1">
        <v>2180898.0</v>
      </c>
      <c r="K2956" s="1">
        <v>12851.0</v>
      </c>
      <c r="L2956" s="1">
        <v>285.0</v>
      </c>
      <c r="M2956" s="1">
        <v>1860.0</v>
      </c>
      <c r="N2956" s="10"/>
      <c r="O2956" s="10"/>
      <c r="P2956" s="10"/>
      <c r="Q2956" s="10"/>
      <c r="R2956" s="10"/>
      <c r="S2956" s="10"/>
      <c r="T2956" s="10"/>
      <c r="U2956" s="10"/>
      <c r="V2956" s="10"/>
      <c r="W2956" s="10"/>
      <c r="X2956" s="10"/>
      <c r="Y2956" s="10"/>
      <c r="Z2956" s="10"/>
    </row>
    <row r="2957">
      <c r="A2957" s="1" t="s">
        <v>6246</v>
      </c>
      <c r="B2957" s="2" t="str">
        <f t="shared" si="1"/>
        <v>Boyz n the Hood (1991)</v>
      </c>
      <c r="C2957" s="3" t="str">
        <f t="shared" si="2"/>
        <v>https://www.youtube.com/watch?v=vN_HrPvTVIk</v>
      </c>
      <c r="D2957" s="1" t="s">
        <v>6247</v>
      </c>
      <c r="E2957" s="4">
        <v>1991.0</v>
      </c>
      <c r="F2957" s="9" t="s">
        <v>6239</v>
      </c>
      <c r="G2957" s="1">
        <v>2892.0</v>
      </c>
      <c r="H2957" s="1">
        <v>1280.0</v>
      </c>
      <c r="I2957" s="1">
        <v>720.0</v>
      </c>
      <c r="J2957" s="1">
        <v>1320030.0</v>
      </c>
      <c r="K2957" s="1">
        <v>6145.0</v>
      </c>
      <c r="L2957" s="1">
        <v>177.0</v>
      </c>
      <c r="M2957" s="1">
        <v>873.0</v>
      </c>
      <c r="N2957" s="10"/>
      <c r="O2957" s="10"/>
      <c r="P2957" s="10"/>
      <c r="Q2957" s="10"/>
      <c r="R2957" s="10"/>
      <c r="S2957" s="10"/>
      <c r="T2957" s="10"/>
      <c r="U2957" s="10"/>
      <c r="V2957" s="10"/>
      <c r="W2957" s="10"/>
      <c r="X2957" s="10"/>
      <c r="Y2957" s="10"/>
      <c r="Z2957" s="10"/>
    </row>
    <row r="2958">
      <c r="A2958" s="1" t="s">
        <v>6248</v>
      </c>
      <c r="B2958" s="2" t="str">
        <f t="shared" si="1"/>
        <v>Boyz n the Hood (1991)</v>
      </c>
      <c r="C2958" s="3" t="str">
        <f t="shared" si="2"/>
        <v>https://www.youtube.com/watch?v=W1fv8bPOwGk</v>
      </c>
      <c r="D2958" s="1" t="s">
        <v>6249</v>
      </c>
      <c r="E2958" s="4">
        <v>1991.0</v>
      </c>
      <c r="F2958" s="12" t="s">
        <v>6239</v>
      </c>
      <c r="G2958" s="1">
        <v>3708.0</v>
      </c>
      <c r="H2958" s="1">
        <v>1280.0</v>
      </c>
      <c r="I2958" s="1">
        <v>720.0</v>
      </c>
      <c r="J2958" s="1">
        <v>744563.0</v>
      </c>
      <c r="K2958" s="1">
        <v>4156.0</v>
      </c>
      <c r="L2958" s="1">
        <v>82.0</v>
      </c>
      <c r="M2958" s="1">
        <v>552.0</v>
      </c>
      <c r="N2958" s="10"/>
      <c r="O2958" s="10"/>
      <c r="P2958" s="10"/>
      <c r="Q2958" s="10"/>
      <c r="R2958" s="10"/>
      <c r="S2958" s="10"/>
      <c r="T2958" s="10"/>
      <c r="U2958" s="10"/>
      <c r="V2958" s="10"/>
      <c r="W2958" s="10"/>
      <c r="X2958" s="10"/>
      <c r="Y2958" s="10"/>
      <c r="Z2958" s="10"/>
    </row>
    <row r="2959">
      <c r="A2959" s="1" t="s">
        <v>6250</v>
      </c>
      <c r="B2959" s="2" t="str">
        <f t="shared" si="1"/>
        <v>Boyz n the Hood (1991)</v>
      </c>
      <c r="C2959" s="3" t="str">
        <f t="shared" si="2"/>
        <v>https://www.youtube.com/watch?v=BQdE0_Hy10M</v>
      </c>
      <c r="D2959" s="1" t="s">
        <v>6251</v>
      </c>
      <c r="E2959" s="4">
        <v>1991.0</v>
      </c>
      <c r="F2959" s="12" t="s">
        <v>6239</v>
      </c>
      <c r="G2959" s="1">
        <v>3876.0</v>
      </c>
      <c r="H2959" s="1">
        <v>1280.0</v>
      </c>
      <c r="I2959" s="1">
        <v>720.0</v>
      </c>
      <c r="J2959" s="1">
        <v>868411.0</v>
      </c>
      <c r="K2959" s="1">
        <v>4332.0</v>
      </c>
      <c r="L2959" s="1">
        <v>99.0</v>
      </c>
      <c r="M2959" s="1">
        <v>571.0</v>
      </c>
      <c r="N2959" s="10"/>
      <c r="O2959" s="10"/>
      <c r="P2959" s="10"/>
      <c r="Q2959" s="10"/>
      <c r="R2959" s="10"/>
      <c r="S2959" s="10"/>
      <c r="T2959" s="10"/>
      <c r="U2959" s="10"/>
      <c r="V2959" s="10"/>
      <c r="W2959" s="10"/>
      <c r="X2959" s="10"/>
      <c r="Y2959" s="10"/>
      <c r="Z2959" s="10"/>
    </row>
    <row r="2960">
      <c r="A2960" s="1" t="s">
        <v>6252</v>
      </c>
      <c r="B2960" s="2" t="str">
        <f t="shared" si="1"/>
        <v>Boyz n the Hood (1991)</v>
      </c>
      <c r="C2960" s="13" t="str">
        <f t="shared" si="2"/>
        <v>https://www.youtube.com/watch?v=C--iuM8NcQc</v>
      </c>
      <c r="D2960" s="1" t="s">
        <v>6253</v>
      </c>
      <c r="E2960" s="4">
        <v>1991.0</v>
      </c>
      <c r="F2960" s="17" t="s">
        <v>6239</v>
      </c>
      <c r="G2960" s="1">
        <v>3900.0</v>
      </c>
      <c r="H2960" s="1">
        <v>1280.0</v>
      </c>
      <c r="I2960" s="1">
        <v>720.0</v>
      </c>
      <c r="J2960" s="1">
        <v>2947925.0</v>
      </c>
      <c r="K2960" s="1">
        <v>14696.0</v>
      </c>
      <c r="L2960" s="1">
        <v>518.0</v>
      </c>
      <c r="M2960" s="1">
        <v>3232.0</v>
      </c>
      <c r="N2960" s="16"/>
      <c r="O2960" s="16"/>
      <c r="P2960" s="16"/>
      <c r="Q2960" s="16"/>
      <c r="R2960" s="16"/>
      <c r="S2960" s="16"/>
      <c r="T2960" s="16"/>
      <c r="U2960" s="16"/>
      <c r="V2960" s="16"/>
      <c r="W2960" s="16"/>
      <c r="X2960" s="16"/>
      <c r="Y2960" s="16"/>
      <c r="Z2960" s="16"/>
    </row>
    <row r="2961">
      <c r="A2961" s="1" t="s">
        <v>6254</v>
      </c>
      <c r="B2961" s="2" t="str">
        <f t="shared" si="1"/>
        <v>Bram Stoker's Dracula (1992)</v>
      </c>
      <c r="C2961" s="3" t="str">
        <f t="shared" si="2"/>
        <v>https://www.youtube.com/watch?v=onbiOVpX0_w</v>
      </c>
      <c r="D2961" s="1" t="s">
        <v>6255</v>
      </c>
      <c r="E2961" s="4">
        <v>1992.0</v>
      </c>
      <c r="F2961" s="9" t="s">
        <v>6256</v>
      </c>
      <c r="G2961" s="1">
        <v>3900.0</v>
      </c>
      <c r="H2961" s="1">
        <v>1280.0</v>
      </c>
      <c r="I2961" s="1">
        <v>720.0</v>
      </c>
      <c r="J2961" s="1">
        <v>1052638.0</v>
      </c>
      <c r="K2961" s="1">
        <v>3331.0</v>
      </c>
      <c r="L2961" s="1">
        <v>126.0</v>
      </c>
      <c r="M2961" s="1">
        <v>1059.0</v>
      </c>
      <c r="N2961" s="11"/>
      <c r="O2961" s="11"/>
      <c r="P2961" s="11"/>
      <c r="Q2961" s="11"/>
      <c r="R2961" s="11"/>
      <c r="S2961" s="11"/>
      <c r="T2961" s="11"/>
      <c r="U2961" s="11"/>
      <c r="V2961" s="11"/>
      <c r="W2961" s="11"/>
      <c r="X2961" s="11"/>
      <c r="Y2961" s="11"/>
      <c r="Z2961" s="11"/>
    </row>
    <row r="2962">
      <c r="A2962" s="1" t="s">
        <v>6257</v>
      </c>
      <c r="B2962" s="2" t="str">
        <f t="shared" si="1"/>
        <v>Bram Stoker's Dracula (1992)</v>
      </c>
      <c r="C2962" s="3" t="str">
        <f t="shared" si="2"/>
        <v>https://www.youtube.com/watch?v=ojgy7kyNp5g</v>
      </c>
      <c r="D2962" s="1" t="s">
        <v>6258</v>
      </c>
      <c r="E2962" s="4">
        <v>1992.0</v>
      </c>
      <c r="F2962" s="9" t="s">
        <v>6256</v>
      </c>
      <c r="G2962" s="1">
        <v>3780.0</v>
      </c>
      <c r="H2962" s="1">
        <v>1280.0</v>
      </c>
      <c r="I2962" s="1">
        <v>720.0</v>
      </c>
      <c r="J2962" s="1">
        <v>1184301.0</v>
      </c>
      <c r="K2962" s="1">
        <v>3131.0</v>
      </c>
      <c r="L2962" s="1">
        <v>148.0</v>
      </c>
      <c r="M2962" s="1">
        <v>891.0</v>
      </c>
      <c r="N2962" s="11"/>
      <c r="O2962" s="11"/>
      <c r="P2962" s="11"/>
      <c r="Q2962" s="11"/>
      <c r="R2962" s="11"/>
      <c r="S2962" s="11"/>
      <c r="T2962" s="11"/>
      <c r="U2962" s="11"/>
      <c r="V2962" s="11"/>
      <c r="W2962" s="11"/>
      <c r="X2962" s="11"/>
      <c r="Y2962" s="11"/>
      <c r="Z2962" s="11"/>
    </row>
    <row r="2963">
      <c r="A2963" s="1" t="s">
        <v>6259</v>
      </c>
      <c r="B2963" s="2" t="str">
        <f t="shared" si="1"/>
        <v>Bram Stoker's Dracula (1992)</v>
      </c>
      <c r="C2963" s="3" t="str">
        <f t="shared" si="2"/>
        <v>https://www.youtube.com/watch?v=jrLVuKks6lE</v>
      </c>
      <c r="D2963" s="1" t="s">
        <v>6260</v>
      </c>
      <c r="E2963" s="4">
        <v>1992.0</v>
      </c>
      <c r="F2963" s="9" t="s">
        <v>6256</v>
      </c>
      <c r="G2963" s="1">
        <v>3900.0</v>
      </c>
      <c r="H2963" s="1">
        <v>1280.0</v>
      </c>
      <c r="I2963" s="1">
        <v>720.0</v>
      </c>
      <c r="J2963" s="1">
        <v>323203.0</v>
      </c>
      <c r="K2963" s="1">
        <v>1195.0</v>
      </c>
      <c r="L2963" s="1">
        <v>25.0</v>
      </c>
      <c r="M2963" s="1">
        <v>196.0</v>
      </c>
      <c r="N2963" s="11"/>
      <c r="O2963" s="11"/>
      <c r="P2963" s="11"/>
      <c r="Q2963" s="11"/>
      <c r="R2963" s="11"/>
      <c r="S2963" s="11"/>
      <c r="T2963" s="11"/>
      <c r="U2963" s="11"/>
      <c r="V2963" s="11"/>
      <c r="W2963" s="11"/>
      <c r="X2963" s="11"/>
      <c r="Y2963" s="11"/>
      <c r="Z2963" s="11"/>
    </row>
    <row r="2964">
      <c r="A2964" s="1" t="s">
        <v>6261</v>
      </c>
      <c r="B2964" s="2" t="str">
        <f t="shared" si="1"/>
        <v>Bram Stoker's Dracula (1992)</v>
      </c>
      <c r="C2964" s="3" t="str">
        <f t="shared" si="2"/>
        <v>https://www.youtube.com/watch?v=8rlohOLUi9k</v>
      </c>
      <c r="D2964" s="1" t="s">
        <v>6262</v>
      </c>
      <c r="E2964" s="4">
        <v>1992.0</v>
      </c>
      <c r="F2964" s="9" t="s">
        <v>6256</v>
      </c>
      <c r="G2964" s="1">
        <v>3900.0</v>
      </c>
      <c r="H2964" s="1">
        <v>1280.0</v>
      </c>
      <c r="I2964" s="1">
        <v>720.0</v>
      </c>
      <c r="J2964" s="1">
        <v>888489.0</v>
      </c>
      <c r="K2964" s="1">
        <v>2752.0</v>
      </c>
      <c r="L2964" s="1">
        <v>161.0</v>
      </c>
      <c r="M2964" s="1">
        <v>544.0</v>
      </c>
      <c r="N2964" s="11"/>
      <c r="O2964" s="11"/>
      <c r="P2964" s="11"/>
      <c r="Q2964" s="11"/>
      <c r="R2964" s="11"/>
      <c r="S2964" s="11"/>
      <c r="T2964" s="11"/>
      <c r="U2964" s="11"/>
      <c r="V2964" s="11"/>
      <c r="W2964" s="11"/>
      <c r="X2964" s="11"/>
      <c r="Y2964" s="11"/>
      <c r="Z2964" s="11"/>
    </row>
    <row r="2965">
      <c r="A2965" s="1" t="s">
        <v>6263</v>
      </c>
      <c r="B2965" s="2" t="str">
        <f t="shared" si="1"/>
        <v>Bram Stoker's Dracula (1992)</v>
      </c>
      <c r="C2965" s="3" t="str">
        <f t="shared" si="2"/>
        <v>https://www.youtube.com/watch?v=V67ozonzKRQ</v>
      </c>
      <c r="D2965" s="1" t="s">
        <v>6264</v>
      </c>
      <c r="E2965" s="4">
        <v>1992.0</v>
      </c>
      <c r="F2965" s="9" t="s">
        <v>6256</v>
      </c>
      <c r="G2965" s="1">
        <v>3852.0</v>
      </c>
      <c r="H2965" s="1">
        <v>1280.0</v>
      </c>
      <c r="I2965" s="1">
        <v>720.0</v>
      </c>
      <c r="J2965" s="1">
        <v>192026.0</v>
      </c>
      <c r="K2965" s="1">
        <v>581.0</v>
      </c>
      <c r="L2965" s="1">
        <v>21.0</v>
      </c>
      <c r="M2965" s="1">
        <v>206.0</v>
      </c>
      <c r="N2965" s="11"/>
      <c r="O2965" s="11"/>
      <c r="P2965" s="11"/>
      <c r="Q2965" s="11"/>
      <c r="R2965" s="11"/>
      <c r="S2965" s="11"/>
      <c r="T2965" s="11"/>
      <c r="U2965" s="11"/>
      <c r="V2965" s="11"/>
      <c r="W2965" s="11"/>
      <c r="X2965" s="11"/>
      <c r="Y2965" s="11"/>
      <c r="Z2965" s="11"/>
    </row>
    <row r="2966">
      <c r="A2966" s="1" t="s">
        <v>6265</v>
      </c>
      <c r="B2966" s="2" t="str">
        <f t="shared" si="1"/>
        <v>Bram Stoker's Dracula (1992)</v>
      </c>
      <c r="C2966" s="3" t="str">
        <f t="shared" si="2"/>
        <v>https://www.youtube.com/watch?v=_OFfuZY_Pvk</v>
      </c>
      <c r="D2966" s="1" t="s">
        <v>6266</v>
      </c>
      <c r="E2966" s="4">
        <v>1992.0</v>
      </c>
      <c r="F2966" s="9" t="s">
        <v>6256</v>
      </c>
      <c r="G2966" s="1">
        <v>3540.0</v>
      </c>
      <c r="H2966" s="1">
        <v>1280.0</v>
      </c>
      <c r="I2966" s="1">
        <v>720.0</v>
      </c>
      <c r="J2966" s="1">
        <v>682377.0</v>
      </c>
      <c r="K2966" s="1">
        <v>1828.0</v>
      </c>
      <c r="L2966" s="1">
        <v>111.0</v>
      </c>
      <c r="M2966" s="1">
        <v>300.0</v>
      </c>
      <c r="N2966" s="11"/>
      <c r="O2966" s="11"/>
      <c r="P2966" s="11"/>
      <c r="Q2966" s="11"/>
      <c r="R2966" s="11"/>
      <c r="S2966" s="11"/>
      <c r="T2966" s="11"/>
      <c r="U2966" s="11"/>
      <c r="V2966" s="11"/>
      <c r="W2966" s="11"/>
      <c r="X2966" s="11"/>
      <c r="Y2966" s="11"/>
      <c r="Z2966" s="11"/>
    </row>
    <row r="2967">
      <c r="A2967" s="1" t="s">
        <v>6267</v>
      </c>
      <c r="B2967" s="2" t="str">
        <f t="shared" si="1"/>
        <v>Bram Stoker's Dracula (1992)</v>
      </c>
      <c r="C2967" s="3" t="str">
        <f t="shared" si="2"/>
        <v>https://www.youtube.com/watch?v=X1rnBQJxfdk</v>
      </c>
      <c r="D2967" s="1" t="s">
        <v>6268</v>
      </c>
      <c r="E2967" s="4">
        <v>1992.0</v>
      </c>
      <c r="F2967" s="9" t="s">
        <v>6256</v>
      </c>
      <c r="G2967" s="1">
        <v>3419.0</v>
      </c>
      <c r="H2967" s="1">
        <v>1280.0</v>
      </c>
      <c r="I2967" s="1">
        <v>720.0</v>
      </c>
      <c r="J2967" s="1">
        <v>321813.0</v>
      </c>
      <c r="K2967" s="1">
        <v>944.0</v>
      </c>
      <c r="L2967" s="1">
        <v>29.0</v>
      </c>
      <c r="M2967" s="1">
        <v>208.0</v>
      </c>
      <c r="N2967" s="11"/>
      <c r="O2967" s="11"/>
      <c r="P2967" s="11"/>
      <c r="Q2967" s="11"/>
      <c r="R2967" s="11"/>
      <c r="S2967" s="11"/>
      <c r="T2967" s="11"/>
      <c r="U2967" s="11"/>
      <c r="V2967" s="11"/>
      <c r="W2967" s="11"/>
      <c r="X2967" s="11"/>
      <c r="Y2967" s="11"/>
      <c r="Z2967" s="11"/>
    </row>
    <row r="2968">
      <c r="A2968" s="1" t="s">
        <v>6269</v>
      </c>
      <c r="B2968" s="2" t="str">
        <f t="shared" si="1"/>
        <v>Bram Stoker's Dracula (1992)</v>
      </c>
      <c r="C2968" s="3" t="str">
        <f t="shared" si="2"/>
        <v>https://www.youtube.com/watch?v=9CIAkk-YENU</v>
      </c>
      <c r="D2968" s="1" t="s">
        <v>6270</v>
      </c>
      <c r="E2968" s="4">
        <v>1992.0</v>
      </c>
      <c r="F2968" s="9" t="s">
        <v>6256</v>
      </c>
      <c r="G2968" s="1">
        <v>3828.0</v>
      </c>
      <c r="H2968" s="1">
        <v>1280.0</v>
      </c>
      <c r="I2968" s="1">
        <v>720.0</v>
      </c>
      <c r="J2968" s="1">
        <v>464183.0</v>
      </c>
      <c r="K2968" s="1">
        <v>956.0</v>
      </c>
      <c r="L2968" s="1">
        <v>54.0</v>
      </c>
      <c r="M2968" s="1">
        <v>195.0</v>
      </c>
      <c r="N2968" s="11"/>
      <c r="O2968" s="11"/>
      <c r="P2968" s="11"/>
      <c r="Q2968" s="11"/>
      <c r="R2968" s="11"/>
      <c r="S2968" s="11"/>
      <c r="T2968" s="11"/>
      <c r="U2968" s="11"/>
      <c r="V2968" s="11"/>
      <c r="W2968" s="11"/>
      <c r="X2968" s="11"/>
      <c r="Y2968" s="11"/>
      <c r="Z2968" s="11"/>
    </row>
    <row r="2969">
      <c r="A2969" s="1" t="s">
        <v>6271</v>
      </c>
      <c r="B2969" s="2" t="str">
        <f t="shared" si="1"/>
        <v>Bratz (2007)</v>
      </c>
      <c r="C2969" s="3" t="str">
        <f t="shared" si="2"/>
        <v>https://www.youtube.com/watch?v=ggEPIKZuPn4</v>
      </c>
      <c r="D2969" s="1" t="s">
        <v>6272</v>
      </c>
      <c r="E2969" s="4">
        <v>2007.0</v>
      </c>
      <c r="F2969" s="9" t="s">
        <v>6273</v>
      </c>
      <c r="G2969" s="1">
        <v>2412.0</v>
      </c>
      <c r="H2969" s="1">
        <v>1280.0</v>
      </c>
      <c r="I2969" s="1">
        <v>720.0</v>
      </c>
      <c r="J2969" s="1">
        <v>287828.0</v>
      </c>
      <c r="K2969" s="1">
        <v>1858.0</v>
      </c>
      <c r="L2969" s="1">
        <v>52.0</v>
      </c>
      <c r="M2969" s="1">
        <v>144.0</v>
      </c>
      <c r="N2969" s="10"/>
      <c r="O2969" s="10"/>
      <c r="P2969" s="10"/>
      <c r="Q2969" s="10"/>
      <c r="R2969" s="10"/>
      <c r="S2969" s="10"/>
      <c r="T2969" s="10"/>
      <c r="U2969" s="10"/>
      <c r="V2969" s="10"/>
      <c r="W2969" s="10"/>
      <c r="X2969" s="10"/>
      <c r="Y2969" s="10"/>
      <c r="Z2969" s="10"/>
    </row>
    <row r="2970">
      <c r="A2970" s="1" t="s">
        <v>6274</v>
      </c>
      <c r="B2970" s="2" t="str">
        <f t="shared" si="1"/>
        <v>Bratz (2007)</v>
      </c>
      <c r="C2970" s="3" t="str">
        <f t="shared" si="2"/>
        <v>https://www.youtube.com/watch?v=bc6k19YKBN4</v>
      </c>
      <c r="D2970" s="1" t="s">
        <v>6275</v>
      </c>
      <c r="E2970" s="4">
        <v>2007.0</v>
      </c>
      <c r="F2970" s="9" t="s">
        <v>6273</v>
      </c>
      <c r="G2970" s="1">
        <v>3324.0</v>
      </c>
      <c r="H2970" s="1">
        <v>1280.0</v>
      </c>
      <c r="I2970" s="1">
        <v>720.0</v>
      </c>
      <c r="J2970" s="1">
        <v>115070.0</v>
      </c>
      <c r="K2970" s="1">
        <v>497.0</v>
      </c>
      <c r="L2970" s="1">
        <v>13.0</v>
      </c>
      <c r="M2970" s="1">
        <v>59.0</v>
      </c>
      <c r="N2970" s="10"/>
      <c r="O2970" s="10"/>
      <c r="P2970" s="10"/>
      <c r="Q2970" s="10"/>
      <c r="R2970" s="10"/>
      <c r="S2970" s="10"/>
      <c r="T2970" s="10"/>
      <c r="U2970" s="10"/>
      <c r="V2970" s="10"/>
      <c r="W2970" s="10"/>
      <c r="X2970" s="10"/>
      <c r="Y2970" s="10"/>
      <c r="Z2970" s="10"/>
    </row>
    <row r="2971">
      <c r="A2971" s="1" t="s">
        <v>6276</v>
      </c>
      <c r="B2971" s="2" t="str">
        <f t="shared" si="1"/>
        <v>Bratz (2007)</v>
      </c>
      <c r="C2971" s="3" t="str">
        <f t="shared" si="2"/>
        <v>https://www.youtube.com/watch?v=K5xM1SxgD6M</v>
      </c>
      <c r="D2971" s="1" t="s">
        <v>6277</v>
      </c>
      <c r="E2971" s="4">
        <v>2007.0</v>
      </c>
      <c r="F2971" s="12" t="s">
        <v>6273</v>
      </c>
      <c r="G2971" s="1">
        <v>3756.0</v>
      </c>
      <c r="H2971" s="1">
        <v>1280.0</v>
      </c>
      <c r="I2971" s="1">
        <v>720.0</v>
      </c>
      <c r="J2971" s="1">
        <v>366720.0</v>
      </c>
      <c r="K2971" s="1">
        <v>2296.0</v>
      </c>
      <c r="L2971" s="1">
        <v>151.0</v>
      </c>
      <c r="M2971" s="1">
        <v>288.0</v>
      </c>
      <c r="N2971" s="10"/>
      <c r="O2971" s="10"/>
      <c r="P2971" s="10"/>
      <c r="Q2971" s="10"/>
      <c r="R2971" s="10"/>
      <c r="S2971" s="10"/>
      <c r="T2971" s="10"/>
      <c r="U2971" s="10"/>
      <c r="V2971" s="10"/>
      <c r="W2971" s="10"/>
      <c r="X2971" s="10"/>
      <c r="Y2971" s="10"/>
      <c r="Z2971" s="10"/>
    </row>
    <row r="2972">
      <c r="A2972" s="1" t="s">
        <v>6278</v>
      </c>
      <c r="B2972" s="2" t="str">
        <f t="shared" si="1"/>
        <v>Bratz (2007)</v>
      </c>
      <c r="C2972" s="3" t="str">
        <f t="shared" si="2"/>
        <v>https://www.youtube.com/watch?v=qDkEnNVpn0g</v>
      </c>
      <c r="D2972" s="1" t="s">
        <v>6279</v>
      </c>
      <c r="E2972" s="4">
        <v>2007.0</v>
      </c>
      <c r="F2972" s="12" t="s">
        <v>6273</v>
      </c>
      <c r="G2972" s="1">
        <v>7092.0</v>
      </c>
      <c r="H2972" s="1">
        <v>1280.0</v>
      </c>
      <c r="I2972" s="1">
        <v>720.0</v>
      </c>
      <c r="J2972" s="1">
        <v>832445.0</v>
      </c>
      <c r="K2972" s="1">
        <v>6598.0</v>
      </c>
      <c r="L2972" s="1">
        <v>297.0</v>
      </c>
      <c r="M2972" s="1">
        <v>664.0</v>
      </c>
      <c r="N2972" s="10"/>
      <c r="O2972" s="10"/>
      <c r="P2972" s="10"/>
      <c r="Q2972" s="10"/>
      <c r="R2972" s="10"/>
      <c r="S2972" s="10"/>
      <c r="T2972" s="10"/>
      <c r="U2972" s="10"/>
      <c r="V2972" s="10"/>
      <c r="W2972" s="10"/>
      <c r="X2972" s="10"/>
      <c r="Y2972" s="10"/>
      <c r="Z2972" s="10"/>
    </row>
    <row r="2973">
      <c r="A2973" s="1" t="s">
        <v>6280</v>
      </c>
      <c r="B2973" s="2" t="str">
        <f t="shared" si="1"/>
        <v>Bratz (2007)</v>
      </c>
      <c r="C2973" s="3" t="str">
        <f t="shared" si="2"/>
        <v>https://www.youtube.com/watch?v=l063S2tqZSg</v>
      </c>
      <c r="D2973" s="1" t="s">
        <v>6281</v>
      </c>
      <c r="E2973" s="4">
        <v>2007.0</v>
      </c>
      <c r="F2973" s="12" t="s">
        <v>6273</v>
      </c>
      <c r="G2973" s="1">
        <v>4476.0</v>
      </c>
      <c r="H2973" s="1">
        <v>1280.0</v>
      </c>
      <c r="I2973" s="1">
        <v>720.0</v>
      </c>
      <c r="J2973" s="1">
        <v>158205.0</v>
      </c>
      <c r="K2973" s="1">
        <v>727.0</v>
      </c>
      <c r="L2973" s="1">
        <v>33.0</v>
      </c>
      <c r="M2973" s="1">
        <v>78.0</v>
      </c>
      <c r="N2973" s="10"/>
      <c r="O2973" s="10"/>
      <c r="P2973" s="10"/>
      <c r="Q2973" s="10"/>
      <c r="R2973" s="10"/>
      <c r="S2973" s="10"/>
      <c r="T2973" s="10"/>
      <c r="U2973" s="10"/>
      <c r="V2973" s="10"/>
      <c r="W2973" s="10"/>
      <c r="X2973" s="10"/>
      <c r="Y2973" s="10"/>
      <c r="Z2973" s="10"/>
    </row>
    <row r="2974">
      <c r="A2974" s="1" t="s">
        <v>6282</v>
      </c>
      <c r="B2974" s="2" t="str">
        <f t="shared" si="1"/>
        <v>Bratz (2007)</v>
      </c>
      <c r="C2974" s="3" t="str">
        <f t="shared" si="2"/>
        <v>https://www.youtube.com/watch?v=L4TIQxyJEcs</v>
      </c>
      <c r="D2974" s="1" t="s">
        <v>6283</v>
      </c>
      <c r="E2974" s="4">
        <v>2007.0</v>
      </c>
      <c r="F2974" s="12" t="s">
        <v>6273</v>
      </c>
      <c r="G2974" s="1">
        <v>4548.0</v>
      </c>
      <c r="H2974" s="1">
        <v>1280.0</v>
      </c>
      <c r="I2974" s="1">
        <v>720.0</v>
      </c>
      <c r="J2974" s="1">
        <v>125407.0</v>
      </c>
      <c r="K2974" s="1">
        <v>729.0</v>
      </c>
      <c r="L2974" s="1">
        <v>19.0</v>
      </c>
      <c r="M2974" s="1">
        <v>53.0</v>
      </c>
      <c r="N2974" s="10"/>
      <c r="O2974" s="10"/>
      <c r="P2974" s="10"/>
      <c r="Q2974" s="10"/>
      <c r="R2974" s="10"/>
      <c r="S2974" s="10"/>
      <c r="T2974" s="10"/>
      <c r="U2974" s="10"/>
      <c r="V2974" s="10"/>
      <c r="W2974" s="10"/>
      <c r="X2974" s="10"/>
      <c r="Y2974" s="10"/>
      <c r="Z2974" s="10"/>
    </row>
    <row r="2975">
      <c r="A2975" s="1" t="s">
        <v>6284</v>
      </c>
      <c r="B2975" s="2" t="str">
        <f t="shared" si="1"/>
        <v>Bratz (2007)</v>
      </c>
      <c r="C2975" s="3" t="str">
        <f t="shared" si="2"/>
        <v>https://www.youtube.com/watch?v=r9ma_9tM48k</v>
      </c>
      <c r="D2975" s="1" t="s">
        <v>6285</v>
      </c>
      <c r="E2975" s="4">
        <v>2007.0</v>
      </c>
      <c r="F2975" s="12" t="s">
        <v>6273</v>
      </c>
      <c r="G2975" s="1">
        <v>3060.0</v>
      </c>
      <c r="H2975" s="1">
        <v>1280.0</v>
      </c>
      <c r="I2975" s="1">
        <v>720.0</v>
      </c>
      <c r="J2975" s="1">
        <v>97327.0</v>
      </c>
      <c r="K2975" s="1">
        <v>529.0</v>
      </c>
      <c r="L2975" s="1">
        <v>20.0</v>
      </c>
      <c r="M2975" s="1">
        <v>23.0</v>
      </c>
      <c r="N2975" s="10"/>
      <c r="O2975" s="10"/>
      <c r="P2975" s="10"/>
      <c r="Q2975" s="10"/>
      <c r="R2975" s="10"/>
      <c r="S2975" s="10"/>
      <c r="T2975" s="10"/>
      <c r="U2975" s="10"/>
      <c r="V2975" s="10"/>
      <c r="W2975" s="10"/>
      <c r="X2975" s="10"/>
      <c r="Y2975" s="10"/>
      <c r="Z2975" s="10"/>
    </row>
    <row r="2976">
      <c r="A2976" s="1" t="s">
        <v>6286</v>
      </c>
      <c r="B2976" s="2" t="str">
        <f t="shared" si="1"/>
        <v>Bratz (2007)</v>
      </c>
      <c r="C2976" s="3" t="str">
        <f t="shared" si="2"/>
        <v>https://www.youtube.com/watch?v=_JtPO8an9xY</v>
      </c>
      <c r="D2976" s="1" t="s">
        <v>6287</v>
      </c>
      <c r="E2976" s="4">
        <v>2007.0</v>
      </c>
      <c r="F2976" s="12" t="s">
        <v>6273</v>
      </c>
      <c r="G2976" s="1">
        <v>2964.0</v>
      </c>
      <c r="H2976" s="1">
        <v>1280.0</v>
      </c>
      <c r="I2976" s="1">
        <v>720.0</v>
      </c>
      <c r="J2976" s="1">
        <v>107129.0</v>
      </c>
      <c r="K2976" s="1">
        <v>576.0</v>
      </c>
      <c r="L2976" s="1">
        <v>10.0</v>
      </c>
      <c r="M2976" s="1">
        <v>31.0</v>
      </c>
      <c r="N2976" s="10"/>
      <c r="O2976" s="10"/>
      <c r="P2976" s="10"/>
      <c r="Q2976" s="10"/>
      <c r="R2976" s="10"/>
      <c r="S2976" s="10"/>
      <c r="T2976" s="10"/>
      <c r="U2976" s="10"/>
      <c r="V2976" s="10"/>
      <c r="W2976" s="10"/>
      <c r="X2976" s="10"/>
      <c r="Y2976" s="10"/>
      <c r="Z2976" s="10"/>
    </row>
    <row r="2977">
      <c r="A2977" s="1" t="s">
        <v>6288</v>
      </c>
      <c r="B2977" s="2" t="str">
        <f t="shared" si="1"/>
        <v>Bratz (2007)</v>
      </c>
      <c r="C2977" s="3" t="str">
        <f t="shared" si="2"/>
        <v>https://www.youtube.com/watch?v=mKQYPa9Onac</v>
      </c>
      <c r="D2977" s="1" t="s">
        <v>6289</v>
      </c>
      <c r="E2977" s="4">
        <v>2007.0</v>
      </c>
      <c r="F2977" s="12" t="s">
        <v>6273</v>
      </c>
      <c r="G2977" s="1">
        <v>3228.0</v>
      </c>
      <c r="H2977" s="1">
        <v>1280.0</v>
      </c>
      <c r="I2977" s="1">
        <v>720.0</v>
      </c>
      <c r="J2977" s="1">
        <v>143931.0</v>
      </c>
      <c r="K2977" s="1">
        <v>936.0</v>
      </c>
      <c r="L2977" s="1">
        <v>17.0</v>
      </c>
      <c r="M2977" s="1">
        <v>45.0</v>
      </c>
      <c r="N2977" s="10"/>
      <c r="O2977" s="10"/>
      <c r="P2977" s="10"/>
      <c r="Q2977" s="10"/>
      <c r="R2977" s="10"/>
      <c r="S2977" s="10"/>
      <c r="T2977" s="10"/>
      <c r="U2977" s="10"/>
      <c r="V2977" s="10"/>
      <c r="W2977" s="10"/>
      <c r="X2977" s="10"/>
      <c r="Y2977" s="10"/>
      <c r="Z2977" s="10"/>
    </row>
    <row r="2978">
      <c r="A2978" s="1" t="s">
        <v>6290</v>
      </c>
      <c r="B2978" s="2" t="str">
        <f t="shared" si="1"/>
        <v>Bratz (2007)</v>
      </c>
      <c r="C2978" s="3" t="str">
        <f t="shared" si="2"/>
        <v>https://www.youtube.com/watch?v=6p6tevRcEXY</v>
      </c>
      <c r="D2978" s="1" t="s">
        <v>6291</v>
      </c>
      <c r="E2978" s="4">
        <v>2007.0</v>
      </c>
      <c r="F2978" s="12" t="s">
        <v>6273</v>
      </c>
      <c r="G2978" s="1">
        <v>3084.0</v>
      </c>
      <c r="H2978" s="1">
        <v>1280.0</v>
      </c>
      <c r="I2978" s="1">
        <v>720.0</v>
      </c>
      <c r="J2978" s="1">
        <v>587101.0</v>
      </c>
      <c r="K2978" s="1">
        <v>3958.0</v>
      </c>
      <c r="L2978" s="1">
        <v>185.0</v>
      </c>
      <c r="M2978" s="1">
        <v>404.0</v>
      </c>
      <c r="N2978" s="10"/>
      <c r="O2978" s="10"/>
      <c r="P2978" s="10"/>
      <c r="Q2978" s="10"/>
      <c r="R2978" s="10"/>
      <c r="S2978" s="10"/>
      <c r="T2978" s="10"/>
      <c r="U2978" s="10"/>
      <c r="V2978" s="10"/>
      <c r="W2978" s="10"/>
      <c r="X2978" s="10"/>
      <c r="Y2978" s="10"/>
      <c r="Z2978" s="10"/>
    </row>
    <row r="2979">
      <c r="A2979" s="1" t="s">
        <v>6292</v>
      </c>
      <c r="B2979" s="2" t="str">
        <f t="shared" si="1"/>
        <v>Bratz (2007)</v>
      </c>
      <c r="C2979" s="3" t="str">
        <f t="shared" si="2"/>
        <v>https://www.youtube.com/watch?v=sx_oR6WXO0I</v>
      </c>
      <c r="D2979" s="1" t="s">
        <v>6293</v>
      </c>
      <c r="E2979" s="4">
        <v>2007.0</v>
      </c>
      <c r="F2979" s="12" t="s">
        <v>6273</v>
      </c>
      <c r="G2979" s="1">
        <v>3300.0</v>
      </c>
      <c r="H2979" s="1">
        <v>1280.0</v>
      </c>
      <c r="I2979" s="1">
        <v>720.0</v>
      </c>
      <c r="J2979" s="1">
        <v>124958.0</v>
      </c>
      <c r="K2979" s="1">
        <v>514.0</v>
      </c>
      <c r="L2979" s="1">
        <v>35.0</v>
      </c>
      <c r="M2979" s="1">
        <v>47.0</v>
      </c>
      <c r="N2979" s="10"/>
      <c r="O2979" s="10"/>
      <c r="P2979" s="10"/>
      <c r="Q2979" s="10"/>
      <c r="R2979" s="10"/>
      <c r="S2979" s="10"/>
      <c r="T2979" s="10"/>
      <c r="U2979" s="10"/>
      <c r="V2979" s="10"/>
      <c r="W2979" s="10"/>
      <c r="X2979" s="10"/>
      <c r="Y2979" s="10"/>
      <c r="Z2979" s="10"/>
    </row>
    <row r="2980">
      <c r="A2980" s="1" t="s">
        <v>6294</v>
      </c>
      <c r="B2980" s="2" t="str">
        <f t="shared" si="1"/>
        <v>Bratz (2007)</v>
      </c>
      <c r="C2980" s="3" t="str">
        <f t="shared" si="2"/>
        <v>https://www.youtube.com/watch?v=MXM6Hz_ItMw</v>
      </c>
      <c r="D2980" s="1" t="s">
        <v>6295</v>
      </c>
      <c r="E2980" s="4">
        <v>2007.0</v>
      </c>
      <c r="F2980" s="9" t="s">
        <v>6273</v>
      </c>
      <c r="G2980" s="1">
        <v>2652.0</v>
      </c>
      <c r="H2980" s="1">
        <v>1280.0</v>
      </c>
      <c r="I2980" s="1">
        <v>720.0</v>
      </c>
      <c r="J2980" s="1">
        <v>103774.0</v>
      </c>
      <c r="K2980" s="1">
        <v>550.0</v>
      </c>
      <c r="L2980" s="1">
        <v>10.0</v>
      </c>
      <c r="M2980" s="1">
        <v>21.0</v>
      </c>
      <c r="N2980" s="10"/>
      <c r="O2980" s="10"/>
      <c r="P2980" s="10"/>
      <c r="Q2980" s="10"/>
      <c r="R2980" s="10"/>
      <c r="S2980" s="10"/>
      <c r="T2980" s="10"/>
      <c r="U2980" s="10"/>
      <c r="V2980" s="10"/>
      <c r="W2980" s="10"/>
      <c r="X2980" s="10"/>
      <c r="Y2980" s="10"/>
      <c r="Z2980" s="10"/>
    </row>
    <row r="2981">
      <c r="A2981" s="1" t="s">
        <v>6296</v>
      </c>
      <c r="B2981" s="2" t="str">
        <f t="shared" si="1"/>
        <v>Braveheart (1995)</v>
      </c>
      <c r="C2981" s="13" t="str">
        <f t="shared" si="2"/>
        <v>https://www.youtube.com/watch?v=1KdjUNIcP8k</v>
      </c>
      <c r="D2981" s="1" t="s">
        <v>6297</v>
      </c>
      <c r="E2981" s="4">
        <v>1995.0</v>
      </c>
      <c r="F2981" s="17" t="s">
        <v>6298</v>
      </c>
      <c r="G2981" s="1">
        <v>1784.0</v>
      </c>
      <c r="H2981" s="1">
        <v>1280.0</v>
      </c>
      <c r="I2981" s="1">
        <v>720.0</v>
      </c>
      <c r="J2981" s="1">
        <v>214751.0</v>
      </c>
      <c r="K2981" s="1">
        <v>410.0</v>
      </c>
      <c r="L2981" s="1">
        <v>18.0</v>
      </c>
      <c r="M2981" s="1">
        <v>162.0</v>
      </c>
      <c r="N2981" s="16"/>
      <c r="O2981" s="16"/>
      <c r="P2981" s="16"/>
      <c r="Q2981" s="16"/>
      <c r="R2981" s="16"/>
      <c r="S2981" s="16"/>
      <c r="T2981" s="16"/>
      <c r="U2981" s="16"/>
      <c r="V2981" s="16"/>
      <c r="W2981" s="16"/>
      <c r="X2981" s="16"/>
      <c r="Y2981" s="16"/>
      <c r="Z2981" s="16"/>
    </row>
    <row r="2982">
      <c r="A2982" s="1" t="s">
        <v>6299</v>
      </c>
      <c r="B2982" s="2" t="str">
        <f t="shared" si="1"/>
        <v>Breakfast at Tiffany's (1961)</v>
      </c>
      <c r="C2982" s="3" t="str">
        <f t="shared" si="2"/>
        <v>https://www.youtube.com/watch?v=fL4j9mZfUdg</v>
      </c>
      <c r="D2982" s="1" t="s">
        <v>6300</v>
      </c>
      <c r="E2982" s="4">
        <v>1961.0</v>
      </c>
      <c r="F2982" s="9" t="s">
        <v>6301</v>
      </c>
      <c r="G2982" s="1">
        <v>1412.0</v>
      </c>
      <c r="H2982" s="1">
        <v>1280.0</v>
      </c>
      <c r="I2982" s="1">
        <v>720.0</v>
      </c>
      <c r="J2982" s="1">
        <v>443302.0</v>
      </c>
      <c r="K2982" s="1">
        <v>1360.0</v>
      </c>
      <c r="L2982" s="1">
        <v>31.0</v>
      </c>
      <c r="M2982" s="1">
        <v>165.0</v>
      </c>
      <c r="N2982" s="11"/>
      <c r="O2982" s="11"/>
      <c r="P2982" s="11"/>
      <c r="Q2982" s="11"/>
      <c r="R2982" s="11"/>
      <c r="S2982" s="11"/>
      <c r="T2982" s="11"/>
      <c r="U2982" s="11"/>
      <c r="V2982" s="11"/>
      <c r="W2982" s="11"/>
      <c r="X2982" s="11"/>
      <c r="Y2982" s="11"/>
      <c r="Z2982" s="11"/>
    </row>
    <row r="2983">
      <c r="A2983" s="1" t="s">
        <v>6302</v>
      </c>
      <c r="B2983" s="2" t="str">
        <f t="shared" si="1"/>
        <v>Breakin' (1984)</v>
      </c>
      <c r="C2983" s="3" t="str">
        <f t="shared" si="2"/>
        <v>https://www.youtube.com/watch?v=bt6-F11LZsQ</v>
      </c>
      <c r="D2983" s="1" t="s">
        <v>6303</v>
      </c>
      <c r="E2983" s="4">
        <v>1984.0</v>
      </c>
      <c r="F2983" s="12" t="s">
        <v>6304</v>
      </c>
      <c r="G2983" s="1">
        <v>4112.0</v>
      </c>
      <c r="H2983" s="1">
        <v>1280.0</v>
      </c>
      <c r="I2983" s="1">
        <v>720.0</v>
      </c>
      <c r="J2983" s="1">
        <v>128750.0</v>
      </c>
      <c r="K2983" s="1">
        <v>434.0</v>
      </c>
      <c r="L2983" s="1">
        <v>15.0</v>
      </c>
      <c r="M2983" s="1">
        <v>144.0</v>
      </c>
      <c r="N2983" s="10"/>
      <c r="O2983" s="10"/>
      <c r="P2983" s="10"/>
      <c r="Q2983" s="10"/>
      <c r="R2983" s="10"/>
      <c r="S2983" s="10"/>
      <c r="T2983" s="10"/>
      <c r="U2983" s="10"/>
      <c r="V2983" s="10"/>
      <c r="W2983" s="10"/>
      <c r="X2983" s="10"/>
      <c r="Y2983" s="10"/>
      <c r="Z2983" s="10"/>
    </row>
    <row r="2984">
      <c r="A2984" s="1" t="s">
        <v>6305</v>
      </c>
      <c r="B2984" s="2" t="str">
        <f t="shared" si="1"/>
        <v>Breakin' (1984)</v>
      </c>
      <c r="C2984" s="3" t="str">
        <f t="shared" si="2"/>
        <v>https://www.youtube.com/watch?v=Y15DS1LKh4g</v>
      </c>
      <c r="D2984" s="1" t="s">
        <v>6306</v>
      </c>
      <c r="E2984" s="4">
        <v>1984.0</v>
      </c>
      <c r="F2984" s="12" t="s">
        <v>6304</v>
      </c>
      <c r="G2984" s="1">
        <v>3174.0</v>
      </c>
      <c r="H2984" s="1">
        <v>1280.0</v>
      </c>
      <c r="I2984" s="1">
        <v>720.0</v>
      </c>
      <c r="J2984" s="1">
        <v>38210.0</v>
      </c>
      <c r="K2984" s="1">
        <v>208.0</v>
      </c>
      <c r="L2984" s="1">
        <v>7.0</v>
      </c>
      <c r="M2984" s="1">
        <v>31.0</v>
      </c>
      <c r="N2984" s="10"/>
      <c r="O2984" s="10"/>
      <c r="P2984" s="10"/>
      <c r="Q2984" s="10"/>
      <c r="R2984" s="10"/>
      <c r="S2984" s="10"/>
      <c r="T2984" s="10"/>
      <c r="U2984" s="10"/>
      <c r="V2984" s="10"/>
      <c r="W2984" s="10"/>
      <c r="X2984" s="10"/>
      <c r="Y2984" s="10"/>
      <c r="Z2984" s="10"/>
    </row>
    <row r="2985">
      <c r="A2985" s="1" t="s">
        <v>6307</v>
      </c>
      <c r="B2985" s="2" t="str">
        <f t="shared" si="1"/>
        <v>Breakin' (1984)</v>
      </c>
      <c r="C2985" s="3" t="str">
        <f t="shared" si="2"/>
        <v>https://www.youtube.com/watch?v=cqiQmO5frrE</v>
      </c>
      <c r="D2985" s="1" t="s">
        <v>6308</v>
      </c>
      <c r="E2985" s="4">
        <v>1984.0</v>
      </c>
      <c r="F2985" s="12" t="s">
        <v>6304</v>
      </c>
      <c r="G2985" s="1">
        <v>6199.0</v>
      </c>
      <c r="H2985" s="1">
        <v>1280.0</v>
      </c>
      <c r="I2985" s="1">
        <v>720.0</v>
      </c>
      <c r="J2985" s="1">
        <v>163217.0</v>
      </c>
      <c r="K2985" s="1">
        <v>1052.0</v>
      </c>
      <c r="L2985" s="1">
        <v>40.0</v>
      </c>
      <c r="M2985" s="1">
        <v>84.0</v>
      </c>
      <c r="N2985" s="10"/>
      <c r="O2985" s="10"/>
      <c r="P2985" s="10"/>
      <c r="Q2985" s="10"/>
      <c r="R2985" s="10"/>
      <c r="S2985" s="10"/>
      <c r="T2985" s="10"/>
      <c r="U2985" s="10"/>
      <c r="V2985" s="10"/>
      <c r="W2985" s="10"/>
      <c r="X2985" s="10"/>
      <c r="Y2985" s="10"/>
      <c r="Z2985" s="10"/>
    </row>
    <row r="2986">
      <c r="A2986" s="1" t="s">
        <v>6309</v>
      </c>
      <c r="B2986" s="2" t="str">
        <f t="shared" si="1"/>
        <v>Breakin' (1984)</v>
      </c>
      <c r="C2986" s="3" t="str">
        <f t="shared" si="2"/>
        <v>https://www.youtube.com/watch?v=bPNkEztLgeo</v>
      </c>
      <c r="D2986" s="1" t="s">
        <v>6310</v>
      </c>
      <c r="E2986" s="4">
        <v>1984.0</v>
      </c>
      <c r="F2986" s="12" t="s">
        <v>6304</v>
      </c>
      <c r="G2986" s="1">
        <v>4858.0</v>
      </c>
      <c r="H2986" s="1">
        <v>1280.0</v>
      </c>
      <c r="I2986" s="1">
        <v>720.0</v>
      </c>
      <c r="J2986" s="1">
        <v>77884.0</v>
      </c>
      <c r="K2986" s="1">
        <v>339.0</v>
      </c>
      <c r="L2986" s="1">
        <v>5.0</v>
      </c>
      <c r="M2986" s="1">
        <v>28.0</v>
      </c>
      <c r="N2986" s="10"/>
      <c r="O2986" s="10"/>
      <c r="P2986" s="10"/>
      <c r="Q2986" s="10"/>
      <c r="R2986" s="10"/>
      <c r="S2986" s="10"/>
      <c r="T2986" s="10"/>
      <c r="U2986" s="10"/>
      <c r="V2986" s="10"/>
      <c r="W2986" s="10"/>
      <c r="X2986" s="10"/>
      <c r="Y2986" s="10"/>
      <c r="Z2986" s="10"/>
    </row>
    <row r="2987">
      <c r="A2987" s="1" t="s">
        <v>6311</v>
      </c>
      <c r="B2987" s="2" t="str">
        <f t="shared" si="1"/>
        <v>Breakin' (1984)</v>
      </c>
      <c r="C2987" s="3" t="str">
        <f t="shared" si="2"/>
        <v>https://www.youtube.com/watch?v=s8jfw7FxNqA</v>
      </c>
      <c r="D2987" s="1" t="s">
        <v>6312</v>
      </c>
      <c r="E2987" s="4">
        <v>1984.0</v>
      </c>
      <c r="F2987" s="12" t="s">
        <v>6304</v>
      </c>
      <c r="G2987" s="1">
        <v>3822.0</v>
      </c>
      <c r="H2987" s="1">
        <v>1280.0</v>
      </c>
      <c r="I2987" s="1">
        <v>720.0</v>
      </c>
      <c r="J2987" s="1">
        <v>56132.0</v>
      </c>
      <c r="K2987" s="1">
        <v>343.0</v>
      </c>
      <c r="L2987" s="1">
        <v>1.0</v>
      </c>
      <c r="M2987" s="1">
        <v>22.0</v>
      </c>
      <c r="N2987" s="10"/>
      <c r="O2987" s="10"/>
      <c r="P2987" s="10"/>
      <c r="Q2987" s="10"/>
      <c r="R2987" s="10"/>
      <c r="S2987" s="10"/>
      <c r="T2987" s="10"/>
      <c r="U2987" s="10"/>
      <c r="V2987" s="10"/>
      <c r="W2987" s="10"/>
      <c r="X2987" s="10"/>
      <c r="Y2987" s="10"/>
      <c r="Z2987" s="10"/>
    </row>
    <row r="2988">
      <c r="A2988" s="1" t="s">
        <v>6313</v>
      </c>
      <c r="B2988" s="2" t="str">
        <f t="shared" si="1"/>
        <v>Breakin' (1984)</v>
      </c>
      <c r="C2988" s="3" t="str">
        <f t="shared" si="2"/>
        <v>https://www.youtube.com/watch?v=ad65spfln8w</v>
      </c>
      <c r="D2988" s="1" t="s">
        <v>6314</v>
      </c>
      <c r="E2988" s="4">
        <v>1984.0</v>
      </c>
      <c r="F2988" s="12" t="s">
        <v>6304</v>
      </c>
      <c r="G2988" s="1">
        <v>4742.0</v>
      </c>
      <c r="H2988" s="1">
        <v>1280.0</v>
      </c>
      <c r="I2988" s="1">
        <v>720.0</v>
      </c>
      <c r="J2988" s="1">
        <v>53568.0</v>
      </c>
      <c r="K2988" s="1">
        <v>185.0</v>
      </c>
      <c r="L2988" s="1">
        <v>9.0</v>
      </c>
      <c r="M2988" s="1">
        <v>28.0</v>
      </c>
      <c r="N2988" s="10"/>
      <c r="O2988" s="10"/>
      <c r="P2988" s="10"/>
      <c r="Q2988" s="10"/>
      <c r="R2988" s="10"/>
      <c r="S2988" s="10"/>
      <c r="T2988" s="10"/>
      <c r="U2988" s="10"/>
      <c r="V2988" s="10"/>
      <c r="W2988" s="10"/>
      <c r="X2988" s="10"/>
      <c r="Y2988" s="10"/>
      <c r="Z2988" s="10"/>
    </row>
    <row r="2989">
      <c r="A2989" s="1" t="s">
        <v>6315</v>
      </c>
      <c r="B2989" s="2" t="str">
        <f t="shared" si="1"/>
        <v>Breakin' (1984)</v>
      </c>
      <c r="C2989" s="3" t="str">
        <f t="shared" si="2"/>
        <v>https://www.youtube.com/watch?v=8-q2CNPDfOU</v>
      </c>
      <c r="D2989" s="1" t="s">
        <v>6316</v>
      </c>
      <c r="E2989" s="4">
        <v>1984.0</v>
      </c>
      <c r="F2989" s="12" t="s">
        <v>6304</v>
      </c>
      <c r="G2989" s="1">
        <v>3720.0</v>
      </c>
      <c r="H2989" s="1">
        <v>1280.0</v>
      </c>
      <c r="I2989" s="1">
        <v>720.0</v>
      </c>
      <c r="J2989" s="1">
        <v>111796.0</v>
      </c>
      <c r="K2989" s="1">
        <v>552.0</v>
      </c>
      <c r="L2989" s="1">
        <v>15.0</v>
      </c>
      <c r="M2989" s="1">
        <v>53.0</v>
      </c>
      <c r="N2989" s="10"/>
      <c r="O2989" s="10"/>
      <c r="P2989" s="10"/>
      <c r="Q2989" s="10"/>
      <c r="R2989" s="10"/>
      <c r="S2989" s="10"/>
      <c r="T2989" s="10"/>
      <c r="U2989" s="10"/>
      <c r="V2989" s="10"/>
      <c r="W2989" s="10"/>
      <c r="X2989" s="10"/>
      <c r="Y2989" s="10"/>
      <c r="Z2989" s="10"/>
    </row>
    <row r="2990">
      <c r="A2990" s="1" t="s">
        <v>6317</v>
      </c>
      <c r="B2990" s="2" t="str">
        <f t="shared" si="1"/>
        <v>Breakin' (1984)</v>
      </c>
      <c r="C2990" s="3" t="str">
        <f t="shared" si="2"/>
        <v>https://www.youtube.com/watch?v=wdB2lzxIfGg</v>
      </c>
      <c r="D2990" s="1" t="s">
        <v>6318</v>
      </c>
      <c r="E2990" s="4">
        <v>1984.0</v>
      </c>
      <c r="F2990" s="12" t="s">
        <v>6304</v>
      </c>
      <c r="G2990" s="1">
        <v>3183.0</v>
      </c>
      <c r="H2990" s="1">
        <v>1280.0</v>
      </c>
      <c r="I2990" s="1">
        <v>720.0</v>
      </c>
      <c r="J2990" s="1">
        <v>22945.0</v>
      </c>
      <c r="K2990" s="1">
        <v>57.0</v>
      </c>
      <c r="L2990" s="1">
        <v>1.0</v>
      </c>
      <c r="M2990" s="1">
        <v>9.0</v>
      </c>
      <c r="N2990" s="10"/>
      <c r="O2990" s="10"/>
      <c r="P2990" s="10"/>
      <c r="Q2990" s="10"/>
      <c r="R2990" s="10"/>
      <c r="S2990" s="10"/>
      <c r="T2990" s="10"/>
      <c r="U2990" s="10"/>
      <c r="V2990" s="10"/>
      <c r="W2990" s="10"/>
      <c r="X2990" s="10"/>
      <c r="Y2990" s="10"/>
      <c r="Z2990" s="10"/>
    </row>
    <row r="2991">
      <c r="A2991" s="1" t="s">
        <v>6319</v>
      </c>
      <c r="B2991" s="2" t="str">
        <f t="shared" si="1"/>
        <v>Breakin' (1984)</v>
      </c>
      <c r="C2991" s="3" t="str">
        <f t="shared" si="2"/>
        <v>https://www.youtube.com/watch?v=x26YFcaLiNk</v>
      </c>
      <c r="D2991" s="1" t="s">
        <v>6320</v>
      </c>
      <c r="E2991" s="4">
        <v>1984.0</v>
      </c>
      <c r="F2991" s="12" t="s">
        <v>6304</v>
      </c>
      <c r="G2991" s="1">
        <v>2408.0</v>
      </c>
      <c r="H2991" s="1">
        <v>1280.0</v>
      </c>
      <c r="I2991" s="1">
        <v>720.0</v>
      </c>
      <c r="J2991" s="1">
        <v>20100.0</v>
      </c>
      <c r="K2991" s="1">
        <v>59.0</v>
      </c>
      <c r="L2991" s="1">
        <v>0.0</v>
      </c>
      <c r="M2991" s="1">
        <v>11.0</v>
      </c>
      <c r="N2991" s="10"/>
      <c r="O2991" s="10"/>
      <c r="P2991" s="10"/>
      <c r="Q2991" s="10"/>
      <c r="R2991" s="10"/>
      <c r="S2991" s="10"/>
      <c r="T2991" s="10"/>
      <c r="U2991" s="10"/>
      <c r="V2991" s="10"/>
      <c r="W2991" s="10"/>
      <c r="X2991" s="10"/>
      <c r="Y2991" s="10"/>
      <c r="Z2991" s="10"/>
    </row>
    <row r="2992">
      <c r="A2992" s="1" t="s">
        <v>6321</v>
      </c>
      <c r="B2992" s="2" t="str">
        <f t="shared" si="1"/>
        <v>Breakin' (1984)</v>
      </c>
      <c r="C2992" s="3" t="str">
        <f t="shared" si="2"/>
        <v>https://www.youtube.com/watch?v=ZgIp4Y5NoZk</v>
      </c>
      <c r="D2992" s="1" t="s">
        <v>6322</v>
      </c>
      <c r="E2992" s="4">
        <v>1984.0</v>
      </c>
      <c r="F2992" s="12" t="s">
        <v>6304</v>
      </c>
      <c r="G2992" s="1">
        <v>4128.0</v>
      </c>
      <c r="H2992" s="1">
        <v>1280.0</v>
      </c>
      <c r="I2992" s="1">
        <v>720.0</v>
      </c>
      <c r="J2992" s="1">
        <v>63783.0</v>
      </c>
      <c r="K2992" s="1">
        <v>279.0</v>
      </c>
      <c r="L2992" s="1">
        <v>12.0</v>
      </c>
      <c r="M2992" s="1">
        <v>59.0</v>
      </c>
      <c r="N2992" s="10"/>
      <c r="O2992" s="10"/>
      <c r="P2992" s="10"/>
      <c r="Q2992" s="10"/>
      <c r="R2992" s="10"/>
      <c r="S2992" s="10"/>
      <c r="T2992" s="10"/>
      <c r="U2992" s="10"/>
      <c r="V2992" s="10"/>
      <c r="W2992" s="10"/>
      <c r="X2992" s="10"/>
      <c r="Y2992" s="10"/>
      <c r="Z2992" s="10"/>
    </row>
    <row r="2993">
      <c r="A2993" s="1" t="s">
        <v>6323</v>
      </c>
      <c r="B2993" s="2" t="str">
        <f t="shared" si="1"/>
        <v>Breakin' (1984)</v>
      </c>
      <c r="C2993" s="3" t="str">
        <f t="shared" si="2"/>
        <v>https://www.youtube.com/watch?v=N2HtiOaOGx8</v>
      </c>
      <c r="D2993" s="1" t="s">
        <v>6324</v>
      </c>
      <c r="E2993" s="4">
        <v>1984.0</v>
      </c>
      <c r="F2993" s="12" t="s">
        <v>6304</v>
      </c>
      <c r="G2993" s="1">
        <v>2469.0</v>
      </c>
      <c r="H2993" s="1">
        <v>1280.0</v>
      </c>
      <c r="I2993" s="1">
        <v>720.0</v>
      </c>
      <c r="J2993" s="1">
        <v>21355.0</v>
      </c>
      <c r="K2993" s="1">
        <v>109.0</v>
      </c>
      <c r="L2993" s="1">
        <v>4.0</v>
      </c>
      <c r="M2993" s="1">
        <v>16.0</v>
      </c>
      <c r="N2993" s="10"/>
      <c r="O2993" s="10"/>
      <c r="P2993" s="10"/>
      <c r="Q2993" s="10"/>
      <c r="R2993" s="10"/>
      <c r="S2993" s="10"/>
      <c r="T2993" s="10"/>
      <c r="U2993" s="10"/>
      <c r="V2993" s="10"/>
      <c r="W2993" s="10"/>
      <c r="X2993" s="10"/>
      <c r="Y2993" s="10"/>
      <c r="Z2993" s="10"/>
    </row>
    <row r="2994">
      <c r="A2994" s="1" t="s">
        <v>6325</v>
      </c>
      <c r="B2994" s="2" t="str">
        <f t="shared" si="1"/>
        <v>Breakin' 2: Electric Boogaloo (1984)</v>
      </c>
      <c r="C2994" s="3" t="str">
        <f t="shared" si="2"/>
        <v>https://www.youtube.com/watch?v=89g2af1Qw0I</v>
      </c>
      <c r="D2994" s="1" t="s">
        <v>6326</v>
      </c>
      <c r="E2994" s="4">
        <v>1984.0</v>
      </c>
      <c r="F2994" s="12" t="s">
        <v>6327</v>
      </c>
      <c r="G2994" s="1">
        <v>6035.0</v>
      </c>
      <c r="H2994" s="1">
        <v>1280.0</v>
      </c>
      <c r="I2994" s="1">
        <v>720.0</v>
      </c>
      <c r="J2994" s="1">
        <v>159707.0</v>
      </c>
      <c r="K2994" s="1">
        <v>696.0</v>
      </c>
      <c r="L2994" s="1">
        <v>23.0</v>
      </c>
      <c r="M2994" s="1">
        <v>97.0</v>
      </c>
      <c r="N2994" s="11"/>
      <c r="O2994" s="11"/>
      <c r="P2994" s="11"/>
      <c r="Q2994" s="11"/>
      <c r="R2994" s="11"/>
      <c r="S2994" s="11"/>
      <c r="T2994" s="11"/>
      <c r="U2994" s="11"/>
      <c r="V2994" s="11"/>
      <c r="W2994" s="11"/>
      <c r="X2994" s="11"/>
      <c r="Y2994" s="11"/>
      <c r="Z2994" s="11"/>
    </row>
    <row r="2995">
      <c r="A2995" s="1" t="s">
        <v>6328</v>
      </c>
      <c r="B2995" s="2" t="str">
        <f t="shared" si="1"/>
        <v>Breakin' 2: Electric Boogaloo (1984)</v>
      </c>
      <c r="C2995" s="3" t="str">
        <f t="shared" si="2"/>
        <v>https://www.youtube.com/watch?v=bsaA903oxvc</v>
      </c>
      <c r="D2995" s="1" t="s">
        <v>6329</v>
      </c>
      <c r="E2995" s="4">
        <v>1984.0</v>
      </c>
      <c r="F2995" s="12" t="s">
        <v>6327</v>
      </c>
      <c r="G2995" s="1">
        <v>4860.0</v>
      </c>
      <c r="H2995" s="1">
        <v>1280.0</v>
      </c>
      <c r="I2995" s="1">
        <v>720.0</v>
      </c>
      <c r="J2995" s="1">
        <v>542112.0</v>
      </c>
      <c r="K2995" s="1">
        <v>1968.0</v>
      </c>
      <c r="L2995" s="1">
        <v>125.0</v>
      </c>
      <c r="M2995" s="1">
        <v>424.0</v>
      </c>
      <c r="N2995" s="11"/>
      <c r="O2995" s="11"/>
      <c r="P2995" s="11"/>
      <c r="Q2995" s="11"/>
      <c r="R2995" s="11"/>
      <c r="S2995" s="11"/>
      <c r="T2995" s="11"/>
      <c r="U2995" s="11"/>
      <c r="V2995" s="11"/>
      <c r="W2995" s="11"/>
      <c r="X2995" s="11"/>
      <c r="Y2995" s="11"/>
      <c r="Z2995" s="11"/>
    </row>
    <row r="2996">
      <c r="A2996" s="1" t="s">
        <v>6330</v>
      </c>
      <c r="B2996" s="2" t="str">
        <f t="shared" si="1"/>
        <v>Breakin' 2: Electric Boogaloo (1984)</v>
      </c>
      <c r="C2996" s="3" t="str">
        <f t="shared" si="2"/>
        <v>https://www.youtube.com/watch?v=KzVgbCFwn0U</v>
      </c>
      <c r="D2996" s="1" t="s">
        <v>6331</v>
      </c>
      <c r="E2996" s="4">
        <v>1984.0</v>
      </c>
      <c r="F2996" s="9" t="s">
        <v>6327</v>
      </c>
      <c r="G2996" s="1">
        <v>4067.0</v>
      </c>
      <c r="H2996" s="1">
        <v>1280.0</v>
      </c>
      <c r="I2996" s="1">
        <v>720.0</v>
      </c>
      <c r="J2996" s="1">
        <v>77556.0</v>
      </c>
      <c r="K2996" s="1">
        <v>320.0</v>
      </c>
      <c r="L2996" s="1">
        <v>8.0</v>
      </c>
      <c r="M2996" s="1">
        <v>25.0</v>
      </c>
      <c r="N2996" s="11"/>
      <c r="O2996" s="11"/>
      <c r="P2996" s="11"/>
      <c r="Q2996" s="11"/>
      <c r="R2996" s="11"/>
      <c r="S2996" s="11"/>
      <c r="T2996" s="11"/>
      <c r="U2996" s="11"/>
      <c r="V2996" s="11"/>
      <c r="W2996" s="11"/>
      <c r="X2996" s="11"/>
      <c r="Y2996" s="11"/>
      <c r="Z2996" s="11"/>
    </row>
    <row r="2997">
      <c r="A2997" s="1" t="s">
        <v>6332</v>
      </c>
      <c r="B2997" s="2" t="str">
        <f t="shared" si="1"/>
        <v>Breakin' 2: Electric Boogaloo (1984)</v>
      </c>
      <c r="C2997" s="3" t="str">
        <f t="shared" si="2"/>
        <v>https://www.youtube.com/watch?v=PZ93GNHBHsE</v>
      </c>
      <c r="D2997" s="1" t="s">
        <v>6333</v>
      </c>
      <c r="E2997" s="4">
        <v>1984.0</v>
      </c>
      <c r="F2997" s="9" t="s">
        <v>6327</v>
      </c>
      <c r="G2997" s="1">
        <v>6108.0</v>
      </c>
      <c r="H2997" s="1">
        <v>1280.0</v>
      </c>
      <c r="I2997" s="1">
        <v>720.0</v>
      </c>
      <c r="J2997" s="1">
        <v>304572.0</v>
      </c>
      <c r="K2997" s="1">
        <v>1990.0</v>
      </c>
      <c r="L2997" s="1">
        <v>45.0</v>
      </c>
      <c r="M2997" s="1">
        <v>272.0</v>
      </c>
      <c r="N2997" s="11"/>
      <c r="O2997" s="11"/>
      <c r="P2997" s="11"/>
      <c r="Q2997" s="11"/>
      <c r="R2997" s="11"/>
      <c r="S2997" s="11"/>
      <c r="T2997" s="11"/>
      <c r="U2997" s="11"/>
      <c r="V2997" s="11"/>
      <c r="W2997" s="11"/>
      <c r="X2997" s="11"/>
      <c r="Y2997" s="11"/>
      <c r="Z2997" s="11"/>
    </row>
    <row r="2998">
      <c r="A2998" s="1" t="s">
        <v>6334</v>
      </c>
      <c r="B2998" s="2" t="str">
        <f t="shared" si="1"/>
        <v>Breakin' 2: Electric Boogaloo (1984)</v>
      </c>
      <c r="C2998" s="3" t="str">
        <f t="shared" si="2"/>
        <v>https://www.youtube.com/watch?v=HkDkImVLQGc</v>
      </c>
      <c r="D2998" s="1" t="s">
        <v>6335</v>
      </c>
      <c r="E2998" s="4">
        <v>1984.0</v>
      </c>
      <c r="F2998" s="9" t="s">
        <v>6327</v>
      </c>
      <c r="G2998" s="1">
        <v>3684.0</v>
      </c>
      <c r="H2998" s="1">
        <v>1280.0</v>
      </c>
      <c r="I2998" s="1">
        <v>720.0</v>
      </c>
      <c r="J2998" s="1">
        <v>62725.0</v>
      </c>
      <c r="K2998" s="1">
        <v>320.0</v>
      </c>
      <c r="L2998" s="1">
        <v>6.0</v>
      </c>
      <c r="M2998" s="1">
        <v>40.0</v>
      </c>
      <c r="N2998" s="11"/>
      <c r="O2998" s="11"/>
      <c r="P2998" s="11"/>
      <c r="Q2998" s="11"/>
      <c r="R2998" s="11"/>
      <c r="S2998" s="11"/>
      <c r="T2998" s="11"/>
      <c r="U2998" s="11"/>
      <c r="V2998" s="11"/>
      <c r="W2998" s="11"/>
      <c r="X2998" s="11"/>
      <c r="Y2998" s="11"/>
      <c r="Z2998" s="11"/>
    </row>
    <row r="2999">
      <c r="A2999" s="1" t="s">
        <v>6336</v>
      </c>
      <c r="B2999" s="2" t="str">
        <f t="shared" si="1"/>
        <v>Breakin' 2: Electric Boogaloo (1984)</v>
      </c>
      <c r="C2999" s="3" t="str">
        <f t="shared" si="2"/>
        <v>https://www.youtube.com/watch?v=kjd3eUIBSj0</v>
      </c>
      <c r="D2999" s="1" t="s">
        <v>6337</v>
      </c>
      <c r="E2999" s="4">
        <v>1984.0</v>
      </c>
      <c r="F2999" s="9" t="s">
        <v>6327</v>
      </c>
      <c r="G2999" s="1">
        <v>3059.0</v>
      </c>
      <c r="H2999" s="1">
        <v>1280.0</v>
      </c>
      <c r="I2999" s="1">
        <v>720.0</v>
      </c>
      <c r="J2999" s="1">
        <v>60103.0</v>
      </c>
      <c r="K2999" s="1">
        <v>167.0</v>
      </c>
      <c r="L2999" s="1">
        <v>8.0</v>
      </c>
      <c r="M2999" s="1">
        <v>35.0</v>
      </c>
      <c r="N2999" s="11"/>
      <c r="O2999" s="11"/>
      <c r="P2999" s="11"/>
      <c r="Q2999" s="11"/>
      <c r="R2999" s="11"/>
      <c r="S2999" s="11"/>
      <c r="T2999" s="11"/>
      <c r="U2999" s="11"/>
      <c r="V2999" s="11"/>
      <c r="W2999" s="11"/>
      <c r="X2999" s="11"/>
      <c r="Y2999" s="11"/>
      <c r="Z2999" s="11"/>
    </row>
    <row r="3000">
      <c r="A3000" s="1" t="s">
        <v>6338</v>
      </c>
      <c r="B3000" s="2" t="str">
        <f t="shared" si="1"/>
        <v>Breakin' 2: Electric Boogaloo (1984)</v>
      </c>
      <c r="C3000" s="3" t="str">
        <f t="shared" si="2"/>
        <v>https://www.youtube.com/watch?v=l53Q1UXk2DE</v>
      </c>
      <c r="D3000" s="1" t="s">
        <v>6339</v>
      </c>
      <c r="E3000" s="4">
        <v>1984.0</v>
      </c>
      <c r="F3000" s="9" t="s">
        <v>6327</v>
      </c>
      <c r="G3000" s="1">
        <v>4932.0</v>
      </c>
      <c r="H3000" s="1">
        <v>1280.0</v>
      </c>
      <c r="I3000" s="1">
        <v>720.0</v>
      </c>
      <c r="J3000" s="1">
        <v>174199.0</v>
      </c>
      <c r="K3000" s="1">
        <v>705.0</v>
      </c>
      <c r="L3000" s="1">
        <v>18.0</v>
      </c>
      <c r="M3000" s="1">
        <v>96.0</v>
      </c>
      <c r="N3000" s="11"/>
      <c r="O3000" s="11"/>
      <c r="P3000" s="11"/>
      <c r="Q3000" s="11"/>
      <c r="R3000" s="11"/>
      <c r="S3000" s="11"/>
      <c r="T3000" s="11"/>
      <c r="U3000" s="11"/>
      <c r="V3000" s="11"/>
      <c r="W3000" s="11"/>
      <c r="X3000" s="11"/>
      <c r="Y3000" s="11"/>
      <c r="Z3000" s="11"/>
    </row>
    <row r="3001">
      <c r="A3001" s="1" t="s">
        <v>6340</v>
      </c>
      <c r="B3001" s="2" t="str">
        <f t="shared" si="1"/>
        <v>Breakin' 2: Electric Boogaloo (1984)</v>
      </c>
      <c r="C3001" s="3" t="str">
        <f t="shared" si="2"/>
        <v>https://www.youtube.com/watch?v=a-Z66uN97Ds</v>
      </c>
      <c r="D3001" s="1" t="s">
        <v>6341</v>
      </c>
      <c r="E3001" s="4">
        <v>1984.0</v>
      </c>
      <c r="F3001" s="9" t="s">
        <v>6327</v>
      </c>
      <c r="G3001" s="1">
        <v>4260.0</v>
      </c>
      <c r="H3001" s="1">
        <v>1280.0</v>
      </c>
      <c r="I3001" s="1">
        <v>720.0</v>
      </c>
      <c r="J3001" s="1">
        <v>75077.0</v>
      </c>
      <c r="K3001" s="1">
        <v>309.0</v>
      </c>
      <c r="L3001" s="1">
        <v>13.0</v>
      </c>
      <c r="M3001" s="1">
        <v>39.0</v>
      </c>
      <c r="N3001" s="11"/>
      <c r="O3001" s="11"/>
      <c r="P3001" s="11"/>
      <c r="Q3001" s="11"/>
      <c r="R3001" s="11"/>
      <c r="S3001" s="11"/>
      <c r="T3001" s="11"/>
      <c r="U3001" s="11"/>
      <c r="V3001" s="11"/>
      <c r="W3001" s="11"/>
      <c r="X3001" s="11"/>
      <c r="Y3001" s="11"/>
      <c r="Z3001" s="11"/>
    </row>
    <row r="3002">
      <c r="A3002" s="1" t="s">
        <v>6342</v>
      </c>
      <c r="B3002" s="2" t="str">
        <f t="shared" si="1"/>
        <v>Breakin' 2: Electric Boogaloo (1984)</v>
      </c>
      <c r="C3002" s="3" t="str">
        <f t="shared" si="2"/>
        <v>https://www.youtube.com/watch?v=b9KCMBBn0EI</v>
      </c>
      <c r="D3002" s="1" t="s">
        <v>6343</v>
      </c>
      <c r="E3002" s="4">
        <v>1984.0</v>
      </c>
      <c r="F3002" s="9" t="s">
        <v>6327</v>
      </c>
      <c r="G3002" s="1">
        <v>3875.0</v>
      </c>
      <c r="H3002" s="1">
        <v>1280.0</v>
      </c>
      <c r="I3002" s="1">
        <v>720.0</v>
      </c>
      <c r="J3002" s="1">
        <v>242321.0</v>
      </c>
      <c r="K3002" s="1">
        <v>1170.0</v>
      </c>
      <c r="L3002" s="1">
        <v>26.0</v>
      </c>
      <c r="M3002" s="1">
        <v>123.0</v>
      </c>
      <c r="N3002" s="11"/>
      <c r="O3002" s="11"/>
      <c r="P3002" s="11"/>
      <c r="Q3002" s="11"/>
      <c r="R3002" s="11"/>
      <c r="S3002" s="11"/>
      <c r="T3002" s="11"/>
      <c r="U3002" s="11"/>
      <c r="V3002" s="11"/>
      <c r="W3002" s="11"/>
      <c r="X3002" s="11"/>
      <c r="Y3002" s="11"/>
      <c r="Z3002" s="11"/>
    </row>
    <row r="3003">
      <c r="A3003" s="1" t="s">
        <v>6344</v>
      </c>
      <c r="B3003" s="2" t="str">
        <f t="shared" si="1"/>
        <v>Breaking Away (1979)</v>
      </c>
      <c r="C3003" s="3" t="str">
        <f t="shared" si="2"/>
        <v>https://www.youtube.com/watch?v=6DQTWY9wTO8</v>
      </c>
      <c r="D3003" s="1" t="s">
        <v>6345</v>
      </c>
      <c r="E3003" s="4">
        <v>1979.0</v>
      </c>
      <c r="F3003" s="12" t="s">
        <v>6346</v>
      </c>
      <c r="G3003" s="1">
        <v>3836.0</v>
      </c>
      <c r="H3003" s="1">
        <v>1280.0</v>
      </c>
      <c r="I3003" s="1">
        <v>720.0</v>
      </c>
      <c r="J3003" s="1">
        <v>24148.0</v>
      </c>
      <c r="K3003" s="1">
        <v>58.0</v>
      </c>
      <c r="L3003" s="1">
        <v>2.0</v>
      </c>
      <c r="M3003" s="1">
        <v>17.0</v>
      </c>
      <c r="N3003" s="10"/>
      <c r="O3003" s="10"/>
      <c r="P3003" s="10"/>
      <c r="Q3003" s="10"/>
      <c r="R3003" s="10"/>
      <c r="S3003" s="10"/>
      <c r="T3003" s="10"/>
      <c r="U3003" s="10"/>
      <c r="V3003" s="10"/>
      <c r="W3003" s="10"/>
      <c r="X3003" s="10"/>
      <c r="Y3003" s="10"/>
      <c r="Z3003" s="10"/>
    </row>
    <row r="3004">
      <c r="A3004" s="1" t="s">
        <v>6347</v>
      </c>
      <c r="B3004" s="2" t="str">
        <f t="shared" si="1"/>
        <v>Breaking Away (1979)</v>
      </c>
      <c r="C3004" s="3" t="str">
        <f t="shared" si="2"/>
        <v>https://www.youtube.com/watch?v=VTZ0N7VTDtY</v>
      </c>
      <c r="D3004" s="1" t="s">
        <v>6348</v>
      </c>
      <c r="E3004" s="4">
        <v>1979.0</v>
      </c>
      <c r="F3004" s="12" t="s">
        <v>6346</v>
      </c>
      <c r="G3004" s="1">
        <v>3836.0</v>
      </c>
      <c r="H3004" s="1">
        <v>1280.0</v>
      </c>
      <c r="I3004" s="1">
        <v>720.0</v>
      </c>
      <c r="J3004" s="1">
        <v>46319.0</v>
      </c>
      <c r="K3004" s="1">
        <v>110.0</v>
      </c>
      <c r="L3004" s="1">
        <v>3.0</v>
      </c>
      <c r="M3004" s="1">
        <v>29.0</v>
      </c>
      <c r="N3004" s="10"/>
      <c r="O3004" s="10"/>
      <c r="P3004" s="10"/>
      <c r="Q3004" s="10"/>
      <c r="R3004" s="10"/>
      <c r="S3004" s="10"/>
      <c r="T3004" s="10"/>
      <c r="U3004" s="10"/>
      <c r="V3004" s="10"/>
      <c r="W3004" s="10"/>
      <c r="X3004" s="10"/>
      <c r="Y3004" s="10"/>
      <c r="Z3004" s="10"/>
    </row>
    <row r="3005">
      <c r="A3005" s="1" t="s">
        <v>6349</v>
      </c>
      <c r="B3005" s="2" t="str">
        <f t="shared" si="1"/>
        <v>Breaking Away (1979)</v>
      </c>
      <c r="C3005" s="3" t="str">
        <f t="shared" si="2"/>
        <v>https://www.youtube.com/watch?v=pWYPN21XIEU</v>
      </c>
      <c r="D3005" s="1" t="s">
        <v>6350</v>
      </c>
      <c r="E3005" s="4">
        <v>1979.0</v>
      </c>
      <c r="F3005" s="12" t="s">
        <v>6346</v>
      </c>
      <c r="G3005" s="1">
        <v>3864.0</v>
      </c>
      <c r="H3005" s="1">
        <v>1280.0</v>
      </c>
      <c r="I3005" s="1">
        <v>720.0</v>
      </c>
      <c r="J3005" s="1">
        <v>40948.0</v>
      </c>
      <c r="K3005" s="1">
        <v>85.0</v>
      </c>
      <c r="L3005" s="1">
        <v>0.0</v>
      </c>
      <c r="M3005" s="1">
        <v>16.0</v>
      </c>
      <c r="N3005" s="10"/>
      <c r="O3005" s="10"/>
      <c r="P3005" s="10"/>
      <c r="Q3005" s="10"/>
      <c r="R3005" s="10"/>
      <c r="S3005" s="10"/>
      <c r="T3005" s="10"/>
      <c r="U3005" s="10"/>
      <c r="V3005" s="10"/>
      <c r="W3005" s="10"/>
      <c r="X3005" s="10"/>
      <c r="Y3005" s="10"/>
      <c r="Z3005" s="10"/>
    </row>
    <row r="3006">
      <c r="A3006" s="1" t="s">
        <v>6351</v>
      </c>
      <c r="B3006" s="2" t="str">
        <f t="shared" si="1"/>
        <v>Brewster's Millions (1985)</v>
      </c>
      <c r="C3006" s="3" t="str">
        <f t="shared" si="2"/>
        <v>https://www.youtube.com/watch?v=A-KN6ZbpIDE</v>
      </c>
      <c r="D3006" s="1" t="s">
        <v>6352</v>
      </c>
      <c r="E3006" s="4">
        <v>1985.0</v>
      </c>
      <c r="F3006" s="12" t="s">
        <v>6353</v>
      </c>
      <c r="G3006" s="1">
        <v>2412.0</v>
      </c>
      <c r="H3006" s="1">
        <v>1280.0</v>
      </c>
      <c r="I3006" s="1">
        <v>720.0</v>
      </c>
      <c r="J3006" s="1">
        <v>62817.0</v>
      </c>
      <c r="K3006" s="1">
        <v>46.0</v>
      </c>
      <c r="L3006" s="1">
        <v>9.0</v>
      </c>
      <c r="M3006" s="1">
        <v>10.0</v>
      </c>
      <c r="N3006" s="11"/>
      <c r="O3006" s="11"/>
      <c r="P3006" s="11"/>
      <c r="Q3006" s="11"/>
      <c r="R3006" s="11"/>
      <c r="S3006" s="11"/>
      <c r="T3006" s="11"/>
      <c r="U3006" s="11"/>
      <c r="V3006" s="11"/>
      <c r="W3006" s="11"/>
      <c r="X3006" s="11"/>
      <c r="Y3006" s="11"/>
      <c r="Z3006" s="11"/>
    </row>
    <row r="3007">
      <c r="A3007" s="1" t="s">
        <v>6354</v>
      </c>
      <c r="B3007" s="2" t="str">
        <f t="shared" si="1"/>
        <v>Brewster's Millions (1985)</v>
      </c>
      <c r="C3007" s="3" t="str">
        <f t="shared" si="2"/>
        <v>https://www.youtube.com/watch?v=bXEglx-or6k</v>
      </c>
      <c r="D3007" s="1" t="s">
        <v>6355</v>
      </c>
      <c r="E3007" s="4">
        <v>1985.0</v>
      </c>
      <c r="F3007" s="12" t="s">
        <v>6353</v>
      </c>
      <c r="G3007" s="1">
        <v>2220.0</v>
      </c>
      <c r="H3007" s="1">
        <v>1280.0</v>
      </c>
      <c r="I3007" s="1">
        <v>720.0</v>
      </c>
      <c r="J3007" s="1">
        <v>115090.0</v>
      </c>
      <c r="K3007" s="1">
        <v>374.0</v>
      </c>
      <c r="L3007" s="1">
        <v>15.0</v>
      </c>
      <c r="M3007" s="1">
        <v>34.0</v>
      </c>
      <c r="N3007" s="11"/>
      <c r="O3007" s="11"/>
      <c r="P3007" s="11"/>
      <c r="Q3007" s="11"/>
      <c r="R3007" s="11"/>
      <c r="S3007" s="11"/>
      <c r="T3007" s="11"/>
      <c r="U3007" s="11"/>
      <c r="V3007" s="11"/>
      <c r="W3007" s="11"/>
      <c r="X3007" s="11"/>
      <c r="Y3007" s="11"/>
      <c r="Z3007" s="11"/>
    </row>
    <row r="3008">
      <c r="A3008" s="1" t="s">
        <v>6356</v>
      </c>
      <c r="B3008" s="2" t="str">
        <f t="shared" si="1"/>
        <v>Brewster's Millions (1985)</v>
      </c>
      <c r="C3008" s="3" t="str">
        <f t="shared" si="2"/>
        <v>https://www.youtube.com/watch?v=k9gcqiIfw8E</v>
      </c>
      <c r="D3008" s="1" t="s">
        <v>6357</v>
      </c>
      <c r="E3008" s="4">
        <v>1985.0</v>
      </c>
      <c r="F3008" s="12" t="s">
        <v>6353</v>
      </c>
      <c r="G3008" s="1">
        <v>2628.0</v>
      </c>
      <c r="H3008" s="1">
        <v>1280.0</v>
      </c>
      <c r="I3008" s="1">
        <v>720.0</v>
      </c>
      <c r="J3008" s="1">
        <v>31890.0</v>
      </c>
      <c r="K3008" s="1">
        <v>46.0</v>
      </c>
      <c r="L3008" s="1">
        <v>4.0</v>
      </c>
      <c r="M3008" s="1">
        <v>4.0</v>
      </c>
      <c r="N3008" s="11"/>
      <c r="O3008" s="11"/>
      <c r="P3008" s="11"/>
      <c r="Q3008" s="11"/>
      <c r="R3008" s="11"/>
      <c r="S3008" s="11"/>
      <c r="T3008" s="11"/>
      <c r="U3008" s="11"/>
      <c r="V3008" s="11"/>
      <c r="W3008" s="11"/>
      <c r="X3008" s="11"/>
      <c r="Y3008" s="11"/>
      <c r="Z3008" s="11"/>
    </row>
    <row r="3009">
      <c r="A3009" s="1" t="s">
        <v>6358</v>
      </c>
      <c r="B3009" s="2" t="str">
        <f t="shared" si="1"/>
        <v>Brewster's Millions (1985)</v>
      </c>
      <c r="C3009" s="3" t="str">
        <f t="shared" si="2"/>
        <v>https://www.youtube.com/watch?v=JZbJcEKVBqk</v>
      </c>
      <c r="D3009" s="1" t="s">
        <v>6359</v>
      </c>
      <c r="E3009" s="4">
        <v>1985.0</v>
      </c>
      <c r="F3009" s="12" t="s">
        <v>6353</v>
      </c>
      <c r="G3009" s="1">
        <v>3084.0</v>
      </c>
      <c r="H3009" s="1">
        <v>1280.0</v>
      </c>
      <c r="I3009" s="1">
        <v>720.0</v>
      </c>
      <c r="J3009" s="1">
        <v>41275.0</v>
      </c>
      <c r="K3009" s="1">
        <v>78.0</v>
      </c>
      <c r="L3009" s="1">
        <v>4.0</v>
      </c>
      <c r="M3009" s="1">
        <v>9.0</v>
      </c>
      <c r="N3009" s="11"/>
      <c r="O3009" s="11"/>
      <c r="P3009" s="11"/>
      <c r="Q3009" s="11"/>
      <c r="R3009" s="11"/>
      <c r="S3009" s="11"/>
      <c r="T3009" s="11"/>
      <c r="U3009" s="11"/>
      <c r="V3009" s="11"/>
      <c r="W3009" s="11"/>
      <c r="X3009" s="11"/>
      <c r="Y3009" s="11"/>
      <c r="Z3009" s="11"/>
    </row>
    <row r="3010">
      <c r="A3010" s="1" t="s">
        <v>6360</v>
      </c>
      <c r="B3010" s="2" t="str">
        <f t="shared" si="1"/>
        <v>Brewster's Millions (1985)</v>
      </c>
      <c r="C3010" s="3" t="str">
        <f t="shared" si="2"/>
        <v>https://www.youtube.com/watch?v=p29GuFPbzsg</v>
      </c>
      <c r="D3010" s="1" t="s">
        <v>6361</v>
      </c>
      <c r="E3010" s="4">
        <v>1985.0</v>
      </c>
      <c r="F3010" s="12" t="s">
        <v>6353</v>
      </c>
      <c r="G3010" s="1">
        <v>4404.0</v>
      </c>
      <c r="H3010" s="1">
        <v>1280.0</v>
      </c>
      <c r="I3010" s="1">
        <v>720.0</v>
      </c>
      <c r="J3010" s="1">
        <v>41747.0</v>
      </c>
      <c r="K3010" s="1">
        <v>94.0</v>
      </c>
      <c r="L3010" s="1">
        <v>6.0</v>
      </c>
      <c r="M3010" s="1">
        <v>36.0</v>
      </c>
      <c r="N3010" s="11"/>
      <c r="O3010" s="11"/>
      <c r="P3010" s="11"/>
      <c r="Q3010" s="11"/>
      <c r="R3010" s="11"/>
      <c r="S3010" s="11"/>
      <c r="T3010" s="11"/>
      <c r="U3010" s="11"/>
      <c r="V3010" s="11"/>
      <c r="W3010" s="11"/>
      <c r="X3010" s="11"/>
      <c r="Y3010" s="11"/>
      <c r="Z3010" s="11"/>
    </row>
    <row r="3011">
      <c r="A3011" s="1" t="s">
        <v>6362</v>
      </c>
      <c r="B3011" s="2" t="str">
        <f t="shared" si="1"/>
        <v>Brewster's Millions (1985)</v>
      </c>
      <c r="C3011" s="3" t="str">
        <f t="shared" si="2"/>
        <v>https://www.youtube.com/watch?v=L_b55QpXdsg</v>
      </c>
      <c r="D3011" s="1" t="s">
        <v>6363</v>
      </c>
      <c r="E3011" s="4">
        <v>1985.0</v>
      </c>
      <c r="F3011" s="12" t="s">
        <v>6353</v>
      </c>
      <c r="G3011" s="1">
        <v>3492.0</v>
      </c>
      <c r="H3011" s="1">
        <v>1280.0</v>
      </c>
      <c r="I3011" s="1">
        <v>720.0</v>
      </c>
      <c r="J3011" s="1">
        <v>49020.0</v>
      </c>
      <c r="K3011" s="1">
        <v>61.0</v>
      </c>
      <c r="L3011" s="1">
        <v>6.0</v>
      </c>
      <c r="M3011" s="1">
        <v>16.0</v>
      </c>
      <c r="N3011" s="11"/>
      <c r="O3011" s="11"/>
      <c r="P3011" s="11"/>
      <c r="Q3011" s="11"/>
      <c r="R3011" s="11"/>
      <c r="S3011" s="11"/>
      <c r="T3011" s="11"/>
      <c r="U3011" s="11"/>
      <c r="V3011" s="11"/>
      <c r="W3011" s="11"/>
      <c r="X3011" s="11"/>
      <c r="Y3011" s="11"/>
      <c r="Z3011" s="11"/>
    </row>
    <row r="3012">
      <c r="A3012" s="1" t="s">
        <v>6364</v>
      </c>
      <c r="B3012" s="2" t="str">
        <f t="shared" si="1"/>
        <v>Brewster's Millions (1985)</v>
      </c>
      <c r="C3012" s="3" t="str">
        <f t="shared" si="2"/>
        <v>https://www.youtube.com/watch?v=FosFEzsLKiI</v>
      </c>
      <c r="D3012" s="1" t="s">
        <v>6365</v>
      </c>
      <c r="E3012" s="4">
        <v>1985.0</v>
      </c>
      <c r="F3012" s="9" t="s">
        <v>6353</v>
      </c>
      <c r="G3012" s="1">
        <v>4500.0</v>
      </c>
      <c r="H3012" s="1">
        <v>1280.0</v>
      </c>
      <c r="I3012" s="1">
        <v>720.0</v>
      </c>
      <c r="J3012" s="1">
        <v>111540.0</v>
      </c>
      <c r="K3012" s="1">
        <v>200.0</v>
      </c>
      <c r="L3012" s="1">
        <v>18.0</v>
      </c>
      <c r="M3012" s="1">
        <v>141.0</v>
      </c>
      <c r="N3012" s="11"/>
      <c r="O3012" s="11"/>
      <c r="P3012" s="11"/>
      <c r="Q3012" s="11"/>
      <c r="R3012" s="11"/>
      <c r="S3012" s="11"/>
      <c r="T3012" s="11"/>
      <c r="U3012" s="11"/>
      <c r="V3012" s="11"/>
      <c r="W3012" s="11"/>
      <c r="X3012" s="11"/>
      <c r="Y3012" s="11"/>
      <c r="Z3012" s="11"/>
    </row>
    <row r="3013">
      <c r="A3013" s="1" t="s">
        <v>6366</v>
      </c>
      <c r="B3013" s="2" t="str">
        <f t="shared" si="1"/>
        <v>Brewster's Millions (1985)</v>
      </c>
      <c r="C3013" s="3" t="str">
        <f t="shared" si="2"/>
        <v>https://www.youtube.com/watch?v=c35RsjYzAhY</v>
      </c>
      <c r="D3013" s="1" t="s">
        <v>6367</v>
      </c>
      <c r="E3013" s="4">
        <v>1985.0</v>
      </c>
      <c r="F3013" s="9" t="s">
        <v>6353</v>
      </c>
      <c r="G3013" s="1">
        <v>1812.0</v>
      </c>
      <c r="H3013" s="1">
        <v>1280.0</v>
      </c>
      <c r="I3013" s="1">
        <v>720.0</v>
      </c>
      <c r="J3013" s="1">
        <v>31515.0</v>
      </c>
      <c r="K3013" s="1">
        <v>36.0</v>
      </c>
      <c r="L3013" s="1">
        <v>1.0</v>
      </c>
      <c r="M3013" s="1">
        <v>6.0</v>
      </c>
      <c r="N3013" s="11"/>
      <c r="O3013" s="11"/>
      <c r="P3013" s="11"/>
      <c r="Q3013" s="11"/>
      <c r="R3013" s="11"/>
      <c r="S3013" s="11"/>
      <c r="T3013" s="11"/>
      <c r="U3013" s="11"/>
      <c r="V3013" s="11"/>
      <c r="W3013" s="11"/>
      <c r="X3013" s="11"/>
      <c r="Y3013" s="11"/>
      <c r="Z3013" s="11"/>
    </row>
    <row r="3014">
      <c r="A3014" s="1" t="s">
        <v>6368</v>
      </c>
      <c r="B3014" s="2" t="str">
        <f t="shared" si="1"/>
        <v>Brewster's Millions (1985)</v>
      </c>
      <c r="C3014" s="3" t="str">
        <f t="shared" si="2"/>
        <v>https://www.youtube.com/watch?v=Vw_QOIebFpw</v>
      </c>
      <c r="D3014" s="1" t="s">
        <v>6369</v>
      </c>
      <c r="E3014" s="4">
        <v>1985.0</v>
      </c>
      <c r="F3014" s="9" t="s">
        <v>6353</v>
      </c>
      <c r="G3014" s="1">
        <v>1788.0</v>
      </c>
      <c r="H3014" s="1">
        <v>1280.0</v>
      </c>
      <c r="I3014" s="1">
        <v>720.0</v>
      </c>
      <c r="J3014" s="1">
        <v>26938.0</v>
      </c>
      <c r="K3014" s="1">
        <v>37.0</v>
      </c>
      <c r="L3014" s="1">
        <v>2.0</v>
      </c>
      <c r="M3014" s="1">
        <v>7.0</v>
      </c>
      <c r="N3014" s="11"/>
      <c r="O3014" s="11"/>
      <c r="P3014" s="11"/>
      <c r="Q3014" s="11"/>
      <c r="R3014" s="11"/>
      <c r="S3014" s="11"/>
      <c r="T3014" s="11"/>
      <c r="U3014" s="11"/>
      <c r="V3014" s="11"/>
      <c r="W3014" s="11"/>
      <c r="X3014" s="11"/>
      <c r="Y3014" s="11"/>
      <c r="Z3014" s="11"/>
    </row>
    <row r="3015">
      <c r="A3015" s="1" t="s">
        <v>6370</v>
      </c>
      <c r="B3015" s="2" t="str">
        <f t="shared" si="1"/>
        <v>Brewster's Millions (1985)</v>
      </c>
      <c r="C3015" s="3" t="str">
        <f t="shared" si="2"/>
        <v>https://www.youtube.com/watch?v=jLPtdXAVuwo</v>
      </c>
      <c r="D3015" s="1" t="s">
        <v>6371</v>
      </c>
      <c r="E3015" s="4">
        <v>1985.0</v>
      </c>
      <c r="F3015" s="9" t="s">
        <v>6353</v>
      </c>
      <c r="G3015" s="1">
        <v>3348.0</v>
      </c>
      <c r="H3015" s="1">
        <v>1280.0</v>
      </c>
      <c r="I3015" s="1">
        <v>720.0</v>
      </c>
      <c r="J3015" s="1">
        <v>27289.0</v>
      </c>
      <c r="K3015" s="1">
        <v>49.0</v>
      </c>
      <c r="L3015" s="1">
        <v>4.0</v>
      </c>
      <c r="M3015" s="1">
        <v>31.0</v>
      </c>
      <c r="N3015" s="11"/>
      <c r="O3015" s="11"/>
      <c r="P3015" s="11"/>
      <c r="Q3015" s="11"/>
      <c r="R3015" s="11"/>
      <c r="S3015" s="11"/>
      <c r="T3015" s="11"/>
      <c r="U3015" s="11"/>
      <c r="V3015" s="11"/>
      <c r="W3015" s="11"/>
      <c r="X3015" s="11"/>
      <c r="Y3015" s="11"/>
      <c r="Z3015" s="11"/>
    </row>
    <row r="3016">
      <c r="A3016" s="1" t="s">
        <v>6372</v>
      </c>
      <c r="B3016" s="2" t="str">
        <f t="shared" si="1"/>
        <v>Brewster's Millions (1985)</v>
      </c>
      <c r="C3016" s="3" t="str">
        <f t="shared" si="2"/>
        <v>https://www.youtube.com/watch?v=SRWyQELLODg</v>
      </c>
      <c r="D3016" s="1" t="s">
        <v>6373</v>
      </c>
      <c r="E3016" s="4">
        <v>1985.0</v>
      </c>
      <c r="F3016" s="9" t="s">
        <v>6353</v>
      </c>
      <c r="G3016" s="1">
        <v>3492.0</v>
      </c>
      <c r="H3016" s="1">
        <v>1280.0</v>
      </c>
      <c r="I3016" s="1">
        <v>720.0</v>
      </c>
      <c r="J3016" s="1">
        <v>63115.0</v>
      </c>
      <c r="K3016" s="1">
        <v>112.0</v>
      </c>
      <c r="L3016" s="1">
        <v>6.0</v>
      </c>
      <c r="M3016" s="1">
        <v>54.0</v>
      </c>
      <c r="N3016" s="11"/>
      <c r="O3016" s="11"/>
      <c r="P3016" s="11"/>
      <c r="Q3016" s="11"/>
      <c r="R3016" s="11"/>
      <c r="S3016" s="11"/>
      <c r="T3016" s="11"/>
      <c r="U3016" s="11"/>
      <c r="V3016" s="11"/>
      <c r="W3016" s="11"/>
      <c r="X3016" s="11"/>
      <c r="Y3016" s="11"/>
      <c r="Z3016" s="11"/>
    </row>
    <row r="3017">
      <c r="A3017" s="1" t="s">
        <v>6374</v>
      </c>
      <c r="B3017" s="2" t="str">
        <f t="shared" si="1"/>
        <v>Brewster's Millions (1985)</v>
      </c>
      <c r="C3017" s="3" t="str">
        <f t="shared" si="2"/>
        <v>https://www.youtube.com/watch?v=9Najox-g4zE</v>
      </c>
      <c r="D3017" s="1" t="s">
        <v>6375</v>
      </c>
      <c r="E3017" s="4">
        <v>1985.0</v>
      </c>
      <c r="F3017" s="9" t="s">
        <v>6353</v>
      </c>
      <c r="G3017" s="1">
        <v>2820.0</v>
      </c>
      <c r="H3017" s="1">
        <v>1280.0</v>
      </c>
      <c r="I3017" s="1">
        <v>720.0</v>
      </c>
      <c r="J3017" s="1">
        <v>30119.0</v>
      </c>
      <c r="K3017" s="1">
        <v>48.0</v>
      </c>
      <c r="L3017" s="1">
        <v>2.0</v>
      </c>
      <c r="M3017" s="1">
        <v>11.0</v>
      </c>
      <c r="N3017" s="11"/>
      <c r="O3017" s="11"/>
      <c r="P3017" s="11"/>
      <c r="Q3017" s="11"/>
      <c r="R3017" s="11"/>
      <c r="S3017" s="11"/>
      <c r="T3017" s="11"/>
      <c r="U3017" s="11"/>
      <c r="V3017" s="11"/>
      <c r="W3017" s="11"/>
      <c r="X3017" s="11"/>
      <c r="Y3017" s="11"/>
      <c r="Z3017" s="11"/>
    </row>
    <row r="3018">
      <c r="A3018" s="1" t="s">
        <v>6376</v>
      </c>
      <c r="B3018" s="2" t="str">
        <f t="shared" si="1"/>
        <v>Brewster's Millions (1985)</v>
      </c>
      <c r="C3018" s="3" t="str">
        <f t="shared" si="2"/>
        <v>https://www.youtube.com/watch?v=oozQe2Bk2cA</v>
      </c>
      <c r="D3018" s="1" t="s">
        <v>6377</v>
      </c>
      <c r="E3018" s="4">
        <v>1985.0</v>
      </c>
      <c r="F3018" s="9" t="s">
        <v>6353</v>
      </c>
      <c r="G3018" s="1">
        <v>1788.0</v>
      </c>
      <c r="H3018" s="1">
        <v>1280.0</v>
      </c>
      <c r="I3018" s="1">
        <v>720.0</v>
      </c>
      <c r="J3018" s="1">
        <v>40365.0</v>
      </c>
      <c r="K3018" s="1">
        <v>68.0</v>
      </c>
      <c r="L3018" s="1">
        <v>5.0</v>
      </c>
      <c r="M3018" s="1">
        <v>23.0</v>
      </c>
      <c r="N3018" s="11"/>
      <c r="O3018" s="11"/>
      <c r="P3018" s="11"/>
      <c r="Q3018" s="11"/>
      <c r="R3018" s="11"/>
      <c r="S3018" s="11"/>
      <c r="T3018" s="11"/>
      <c r="U3018" s="11"/>
      <c r="V3018" s="11"/>
      <c r="W3018" s="11"/>
      <c r="X3018" s="11"/>
      <c r="Y3018" s="11"/>
      <c r="Z3018" s="11"/>
    </row>
    <row r="3019">
      <c r="A3019" s="1" t="s">
        <v>6378</v>
      </c>
      <c r="B3019" s="2" t="str">
        <f t="shared" si="1"/>
        <v>Bride of Chucky (1998)</v>
      </c>
      <c r="C3019" s="3" t="str">
        <f t="shared" si="2"/>
        <v>https://www.youtube.com/watch?v=lniVpfK5SW8</v>
      </c>
      <c r="D3019" s="1" t="s">
        <v>6379</v>
      </c>
      <c r="E3019" s="4">
        <v>1998.0</v>
      </c>
      <c r="F3019" s="9" t="s">
        <v>6380</v>
      </c>
      <c r="G3019" s="1">
        <v>4281.0</v>
      </c>
      <c r="H3019" s="1">
        <v>1280.0</v>
      </c>
      <c r="I3019" s="1">
        <v>720.0</v>
      </c>
      <c r="J3019" s="1">
        <v>649025.0</v>
      </c>
      <c r="K3019" s="1">
        <v>2732.0</v>
      </c>
      <c r="L3019" s="1">
        <v>161.0</v>
      </c>
      <c r="M3019" s="1">
        <v>179.0</v>
      </c>
      <c r="N3019" s="10"/>
      <c r="O3019" s="10"/>
      <c r="P3019" s="10"/>
      <c r="Q3019" s="10"/>
      <c r="R3019" s="10"/>
      <c r="S3019" s="10"/>
      <c r="T3019" s="10"/>
      <c r="U3019" s="10"/>
      <c r="V3019" s="10"/>
      <c r="W3019" s="10"/>
      <c r="X3019" s="10"/>
      <c r="Y3019" s="10"/>
      <c r="Z3019" s="10"/>
    </row>
    <row r="3020">
      <c r="A3020" s="1" t="s">
        <v>6381</v>
      </c>
      <c r="B3020" s="2" t="str">
        <f t="shared" si="1"/>
        <v>Bride of Chucky (1998)</v>
      </c>
      <c r="C3020" s="3" t="str">
        <f t="shared" si="2"/>
        <v>https://www.youtube.com/watch?v=cqD8XBONBHY</v>
      </c>
      <c r="D3020" s="1" t="s">
        <v>6382</v>
      </c>
      <c r="E3020" s="4">
        <v>1998.0</v>
      </c>
      <c r="F3020" s="9" t="s">
        <v>6380</v>
      </c>
      <c r="G3020" s="1">
        <v>4973.0</v>
      </c>
      <c r="H3020" s="1">
        <v>1280.0</v>
      </c>
      <c r="I3020" s="1">
        <v>720.0</v>
      </c>
      <c r="J3020" s="1">
        <v>5057884.0</v>
      </c>
      <c r="K3020" s="1">
        <v>13696.0</v>
      </c>
      <c r="L3020" s="1">
        <v>2265.0</v>
      </c>
      <c r="M3020" s="1">
        <v>766.0</v>
      </c>
      <c r="N3020" s="10"/>
      <c r="O3020" s="10"/>
      <c r="P3020" s="10"/>
      <c r="Q3020" s="10"/>
      <c r="R3020" s="10"/>
      <c r="S3020" s="10"/>
      <c r="T3020" s="10"/>
      <c r="U3020" s="10"/>
      <c r="V3020" s="10"/>
      <c r="W3020" s="10"/>
      <c r="X3020" s="10"/>
      <c r="Y3020" s="10"/>
      <c r="Z3020" s="10"/>
    </row>
    <row r="3021">
      <c r="A3021" s="1" t="s">
        <v>6383</v>
      </c>
      <c r="B3021" s="2" t="str">
        <f t="shared" si="1"/>
        <v>Bride of Chucky (1998)</v>
      </c>
      <c r="C3021" s="3" t="str">
        <f t="shared" si="2"/>
        <v>https://www.youtube.com/watch?v=nID1enI2xW8</v>
      </c>
      <c r="D3021" s="1" t="s">
        <v>6384</v>
      </c>
      <c r="E3021" s="4">
        <v>1998.0</v>
      </c>
      <c r="F3021" s="9" t="s">
        <v>6380</v>
      </c>
      <c r="G3021" s="1">
        <v>4704.0</v>
      </c>
      <c r="H3021" s="1">
        <v>1280.0</v>
      </c>
      <c r="I3021" s="1">
        <v>720.0</v>
      </c>
      <c r="J3021" s="1">
        <v>1793949.0</v>
      </c>
      <c r="K3021" s="1">
        <v>5192.0</v>
      </c>
      <c r="L3021" s="1">
        <v>678.0</v>
      </c>
      <c r="M3021" s="1">
        <v>222.0</v>
      </c>
      <c r="N3021" s="10"/>
      <c r="O3021" s="10"/>
      <c r="P3021" s="10"/>
      <c r="Q3021" s="10"/>
      <c r="R3021" s="10"/>
      <c r="S3021" s="10"/>
      <c r="T3021" s="10"/>
      <c r="U3021" s="10"/>
      <c r="V3021" s="10"/>
      <c r="W3021" s="10"/>
      <c r="X3021" s="10"/>
      <c r="Y3021" s="10"/>
      <c r="Z3021" s="10"/>
    </row>
    <row r="3022">
      <c r="A3022" s="1" t="s">
        <v>6385</v>
      </c>
      <c r="B3022" s="2" t="str">
        <f t="shared" si="1"/>
        <v>Bride of Chucky (1998)</v>
      </c>
      <c r="C3022" s="3" t="str">
        <f t="shared" si="2"/>
        <v>https://www.youtube.com/watch?v=p4yCboEAjLk</v>
      </c>
      <c r="D3022" s="1" t="s">
        <v>6386</v>
      </c>
      <c r="E3022" s="4">
        <v>1998.0</v>
      </c>
      <c r="F3022" s="9" t="s">
        <v>6380</v>
      </c>
      <c r="G3022" s="1">
        <v>4730.0</v>
      </c>
      <c r="H3022" s="1">
        <v>1280.0</v>
      </c>
      <c r="I3022" s="1">
        <v>720.0</v>
      </c>
      <c r="J3022" s="1">
        <v>4229466.0</v>
      </c>
      <c r="K3022" s="1">
        <v>10907.0</v>
      </c>
      <c r="L3022" s="1">
        <v>1949.0</v>
      </c>
      <c r="M3022" s="1">
        <v>499.0</v>
      </c>
      <c r="N3022" s="10"/>
      <c r="O3022" s="10"/>
      <c r="P3022" s="10"/>
      <c r="Q3022" s="10"/>
      <c r="R3022" s="10"/>
      <c r="S3022" s="10"/>
      <c r="T3022" s="10"/>
      <c r="U3022" s="10"/>
      <c r="V3022" s="10"/>
      <c r="W3022" s="10"/>
      <c r="X3022" s="10"/>
      <c r="Y3022" s="10"/>
      <c r="Z3022" s="10"/>
    </row>
    <row r="3023">
      <c r="A3023" s="1" t="s">
        <v>6387</v>
      </c>
      <c r="B3023" s="2" t="str">
        <f t="shared" si="1"/>
        <v>Bride of Chucky (1998)</v>
      </c>
      <c r="C3023" s="3" t="str">
        <f t="shared" si="2"/>
        <v>https://www.youtube.com/watch?v=37yJV-YPBJY</v>
      </c>
      <c r="D3023" s="1" t="s">
        <v>6388</v>
      </c>
      <c r="E3023" s="4">
        <v>1998.0</v>
      </c>
      <c r="F3023" s="9" t="s">
        <v>6380</v>
      </c>
      <c r="G3023" s="1">
        <v>4331.0</v>
      </c>
      <c r="H3023" s="1">
        <v>1280.0</v>
      </c>
      <c r="I3023" s="1">
        <v>720.0</v>
      </c>
      <c r="J3023" s="1">
        <v>4949501.0</v>
      </c>
      <c r="K3023" s="1">
        <v>13873.0</v>
      </c>
      <c r="L3023" s="1">
        <v>2505.0</v>
      </c>
      <c r="M3023" s="1">
        <v>627.0</v>
      </c>
      <c r="N3023" s="10"/>
      <c r="O3023" s="10"/>
      <c r="P3023" s="10"/>
      <c r="Q3023" s="10"/>
      <c r="R3023" s="10"/>
      <c r="S3023" s="10"/>
      <c r="T3023" s="10"/>
      <c r="U3023" s="10"/>
      <c r="V3023" s="10"/>
      <c r="W3023" s="10"/>
      <c r="X3023" s="10"/>
      <c r="Y3023" s="10"/>
      <c r="Z3023" s="10"/>
    </row>
    <row r="3024">
      <c r="A3024" s="1" t="s">
        <v>6389</v>
      </c>
      <c r="B3024" s="2" t="str">
        <f t="shared" si="1"/>
        <v>Bride of Chucky (1998)</v>
      </c>
      <c r="C3024" s="3" t="str">
        <f t="shared" si="2"/>
        <v>https://www.youtube.com/watch?v=Snt_FLn3dwM</v>
      </c>
      <c r="D3024" s="1" t="s">
        <v>6390</v>
      </c>
      <c r="E3024" s="4">
        <v>1998.0</v>
      </c>
      <c r="F3024" s="9" t="s">
        <v>6380</v>
      </c>
      <c r="G3024" s="1">
        <v>4052.0</v>
      </c>
      <c r="H3024" s="1">
        <v>1280.0</v>
      </c>
      <c r="I3024" s="1">
        <v>720.0</v>
      </c>
      <c r="J3024" s="1">
        <v>2299075.0</v>
      </c>
      <c r="K3024" s="1">
        <v>7654.0</v>
      </c>
      <c r="L3024" s="1">
        <v>859.0</v>
      </c>
      <c r="M3024" s="1">
        <v>446.0</v>
      </c>
      <c r="N3024" s="10"/>
      <c r="O3024" s="10"/>
      <c r="P3024" s="10"/>
      <c r="Q3024" s="10"/>
      <c r="R3024" s="10"/>
      <c r="S3024" s="10"/>
      <c r="T3024" s="10"/>
      <c r="U3024" s="10"/>
      <c r="V3024" s="10"/>
      <c r="W3024" s="10"/>
      <c r="X3024" s="10"/>
      <c r="Y3024" s="10"/>
      <c r="Z3024" s="10"/>
    </row>
    <row r="3025">
      <c r="A3025" s="1" t="s">
        <v>6391</v>
      </c>
      <c r="B3025" s="2" t="str">
        <f t="shared" si="1"/>
        <v>Bride of Chucky (1998)</v>
      </c>
      <c r="C3025" s="3" t="str">
        <f t="shared" si="2"/>
        <v>https://www.youtube.com/watch?v=sggwHnudtH0</v>
      </c>
      <c r="D3025" s="1" t="s">
        <v>6392</v>
      </c>
      <c r="E3025" s="4">
        <v>1998.0</v>
      </c>
      <c r="F3025" s="9" t="s">
        <v>6380</v>
      </c>
      <c r="G3025" s="1">
        <v>5130.0</v>
      </c>
      <c r="H3025" s="1">
        <v>1280.0</v>
      </c>
      <c r="I3025" s="1">
        <v>720.0</v>
      </c>
      <c r="J3025" s="1">
        <v>3513828.0</v>
      </c>
      <c r="K3025" s="1">
        <v>10061.0</v>
      </c>
      <c r="L3025" s="1">
        <v>1296.0</v>
      </c>
      <c r="M3025" s="1">
        <v>724.0</v>
      </c>
      <c r="N3025" s="10"/>
      <c r="O3025" s="10"/>
      <c r="P3025" s="10"/>
      <c r="Q3025" s="10"/>
      <c r="R3025" s="10"/>
      <c r="S3025" s="10"/>
      <c r="T3025" s="10"/>
      <c r="U3025" s="10"/>
      <c r="V3025" s="10"/>
      <c r="W3025" s="10"/>
      <c r="X3025" s="10"/>
      <c r="Y3025" s="10"/>
      <c r="Z3025" s="10"/>
    </row>
    <row r="3026">
      <c r="A3026" s="1" t="s">
        <v>6393</v>
      </c>
      <c r="B3026" s="2" t="str">
        <f t="shared" si="1"/>
        <v>Bride of Re-Animator (1989)</v>
      </c>
      <c r="C3026" s="3" t="str">
        <f t="shared" si="2"/>
        <v>https://www.youtube.com/watch?v=2CFBewOReY8</v>
      </c>
      <c r="D3026" s="1" t="s">
        <v>6394</v>
      </c>
      <c r="E3026" s="4">
        <v>1989.0</v>
      </c>
      <c r="F3026" s="12" t="s">
        <v>6395</v>
      </c>
      <c r="G3026" s="1">
        <v>4092.0</v>
      </c>
      <c r="H3026" s="1">
        <v>1280.0</v>
      </c>
      <c r="I3026" s="1">
        <v>720.0</v>
      </c>
      <c r="J3026" s="1">
        <v>10643.0</v>
      </c>
      <c r="K3026" s="1">
        <v>43.0</v>
      </c>
      <c r="L3026" s="1">
        <v>2.0</v>
      </c>
      <c r="M3026" s="1">
        <v>7.0</v>
      </c>
      <c r="N3026" s="11"/>
      <c r="O3026" s="11"/>
      <c r="P3026" s="11"/>
      <c r="Q3026" s="11"/>
      <c r="R3026" s="11"/>
      <c r="S3026" s="11"/>
      <c r="T3026" s="11"/>
      <c r="U3026" s="11"/>
      <c r="V3026" s="11"/>
      <c r="W3026" s="11"/>
      <c r="X3026" s="11"/>
      <c r="Y3026" s="11"/>
      <c r="Z3026" s="11"/>
    </row>
    <row r="3027">
      <c r="A3027" s="1" t="s">
        <v>6396</v>
      </c>
      <c r="B3027" s="2" t="str">
        <f t="shared" si="1"/>
        <v>Bride of Re-Animator (1989)</v>
      </c>
      <c r="C3027" s="3" t="str">
        <f t="shared" si="2"/>
        <v>https://www.youtube.com/watch?v=fNcnudXLN2g</v>
      </c>
      <c r="D3027" s="1" t="s">
        <v>6397</v>
      </c>
      <c r="E3027" s="4">
        <v>1989.0</v>
      </c>
      <c r="F3027" s="12" t="s">
        <v>6395</v>
      </c>
      <c r="G3027" s="1">
        <v>4020.0</v>
      </c>
      <c r="H3027" s="1">
        <v>1280.0</v>
      </c>
      <c r="I3027" s="1">
        <v>720.0</v>
      </c>
      <c r="J3027" s="1">
        <v>14026.0</v>
      </c>
      <c r="K3027" s="1">
        <v>56.0</v>
      </c>
      <c r="L3027" s="1">
        <v>8.0</v>
      </c>
      <c r="M3027" s="1">
        <v>36.0</v>
      </c>
      <c r="N3027" s="11"/>
      <c r="O3027" s="11"/>
      <c r="P3027" s="11"/>
      <c r="Q3027" s="11"/>
      <c r="R3027" s="11"/>
      <c r="S3027" s="11"/>
      <c r="T3027" s="11"/>
      <c r="U3027" s="11"/>
      <c r="V3027" s="11"/>
      <c r="W3027" s="11"/>
      <c r="X3027" s="11"/>
      <c r="Y3027" s="11"/>
      <c r="Z3027" s="11"/>
    </row>
    <row r="3028">
      <c r="A3028" s="1" t="s">
        <v>6398</v>
      </c>
      <c r="B3028" s="2" t="str">
        <f t="shared" si="1"/>
        <v>Bride of Re-Animator (1989)</v>
      </c>
      <c r="C3028" s="3" t="str">
        <f t="shared" si="2"/>
        <v>https://www.youtube.com/watch?v=txKlsWFlkcs</v>
      </c>
      <c r="D3028" s="1" t="s">
        <v>6399</v>
      </c>
      <c r="E3028" s="4">
        <v>1989.0</v>
      </c>
      <c r="F3028" s="12" t="s">
        <v>6395</v>
      </c>
      <c r="G3028" s="1">
        <v>5052.0</v>
      </c>
      <c r="H3028" s="1">
        <v>1280.0</v>
      </c>
      <c r="I3028" s="1">
        <v>720.0</v>
      </c>
      <c r="J3028" s="1">
        <v>6996.0</v>
      </c>
      <c r="K3028" s="1">
        <v>32.0</v>
      </c>
      <c r="L3028" s="1">
        <v>9.0</v>
      </c>
      <c r="M3028" s="1">
        <v>8.0</v>
      </c>
      <c r="N3028" s="11"/>
      <c r="O3028" s="11"/>
      <c r="P3028" s="11"/>
      <c r="Q3028" s="11"/>
      <c r="R3028" s="11"/>
      <c r="S3028" s="11"/>
      <c r="T3028" s="11"/>
      <c r="U3028" s="11"/>
      <c r="V3028" s="11"/>
      <c r="W3028" s="11"/>
      <c r="X3028" s="11"/>
      <c r="Y3028" s="11"/>
      <c r="Z3028" s="11"/>
    </row>
    <row r="3029">
      <c r="A3029" s="1" t="s">
        <v>6400</v>
      </c>
      <c r="B3029" s="2" t="str">
        <f t="shared" si="1"/>
        <v>Bride of Re-Animator (1989)</v>
      </c>
      <c r="C3029" s="3" t="str">
        <f t="shared" si="2"/>
        <v>https://www.youtube.com/watch?v=30xxXgTH4OE</v>
      </c>
      <c r="D3029" s="1" t="s">
        <v>6401</v>
      </c>
      <c r="E3029" s="4">
        <v>1989.0</v>
      </c>
      <c r="F3029" s="12" t="s">
        <v>6395</v>
      </c>
      <c r="G3029" s="1">
        <v>5004.0</v>
      </c>
      <c r="H3029" s="1">
        <v>1280.0</v>
      </c>
      <c r="I3029" s="1">
        <v>720.0</v>
      </c>
      <c r="J3029" s="1">
        <v>5306.0</v>
      </c>
      <c r="K3029" s="1">
        <v>28.0</v>
      </c>
      <c r="L3029" s="1">
        <v>5.0</v>
      </c>
      <c r="M3029" s="1">
        <v>4.0</v>
      </c>
      <c r="N3029" s="11"/>
      <c r="O3029" s="11"/>
      <c r="P3029" s="11"/>
      <c r="Q3029" s="11"/>
      <c r="R3029" s="11"/>
      <c r="S3029" s="11"/>
      <c r="T3029" s="11"/>
      <c r="U3029" s="11"/>
      <c r="V3029" s="11"/>
      <c r="W3029" s="11"/>
      <c r="X3029" s="11"/>
      <c r="Y3029" s="11"/>
      <c r="Z3029" s="11"/>
    </row>
    <row r="3030">
      <c r="A3030" s="1" t="s">
        <v>6402</v>
      </c>
      <c r="B3030" s="2" t="str">
        <f t="shared" si="1"/>
        <v>Bride of Re-Animator (1989)</v>
      </c>
      <c r="C3030" s="3" t="str">
        <f t="shared" si="2"/>
        <v>https://www.youtube.com/watch?v=ouPU0xazha4</v>
      </c>
      <c r="D3030" s="1" t="s">
        <v>6403</v>
      </c>
      <c r="E3030" s="4">
        <v>1989.0</v>
      </c>
      <c r="F3030" s="12" t="s">
        <v>6395</v>
      </c>
      <c r="G3030" s="1">
        <v>4524.0</v>
      </c>
      <c r="H3030" s="1">
        <v>1280.0</v>
      </c>
      <c r="I3030" s="1">
        <v>720.0</v>
      </c>
      <c r="J3030" s="1">
        <v>10106.0</v>
      </c>
      <c r="K3030" s="1">
        <v>55.0</v>
      </c>
      <c r="L3030" s="1">
        <v>6.0</v>
      </c>
      <c r="M3030" s="1">
        <v>5.0</v>
      </c>
      <c r="N3030" s="11"/>
      <c r="O3030" s="11"/>
      <c r="P3030" s="11"/>
      <c r="Q3030" s="11"/>
      <c r="R3030" s="11"/>
      <c r="S3030" s="11"/>
      <c r="T3030" s="11"/>
      <c r="U3030" s="11"/>
      <c r="V3030" s="11"/>
      <c r="W3030" s="11"/>
      <c r="X3030" s="11"/>
      <c r="Y3030" s="11"/>
      <c r="Z3030" s="11"/>
    </row>
    <row r="3031">
      <c r="A3031" s="1" t="s">
        <v>6404</v>
      </c>
      <c r="B3031" s="2" t="str">
        <f t="shared" si="1"/>
        <v>Bride of Re-Animator (1989)</v>
      </c>
      <c r="C3031" s="3" t="str">
        <f t="shared" si="2"/>
        <v>https://www.youtube.com/watch?v=QL9sZG6f5rQ</v>
      </c>
      <c r="D3031" s="1" t="s">
        <v>6405</v>
      </c>
      <c r="E3031" s="4">
        <v>1989.0</v>
      </c>
      <c r="F3031" s="12" t="s">
        <v>6395</v>
      </c>
      <c r="G3031" s="1">
        <v>2748.0</v>
      </c>
      <c r="H3031" s="1">
        <v>1280.0</v>
      </c>
      <c r="I3031" s="1">
        <v>720.0</v>
      </c>
      <c r="J3031" s="1">
        <v>12896.0</v>
      </c>
      <c r="K3031" s="1">
        <v>69.0</v>
      </c>
      <c r="L3031" s="1">
        <v>10.0</v>
      </c>
      <c r="M3031" s="1">
        <v>9.0</v>
      </c>
      <c r="N3031" s="11"/>
      <c r="O3031" s="11"/>
      <c r="P3031" s="11"/>
      <c r="Q3031" s="11"/>
      <c r="R3031" s="11"/>
      <c r="S3031" s="11"/>
      <c r="T3031" s="11"/>
      <c r="U3031" s="11"/>
      <c r="V3031" s="11"/>
      <c r="W3031" s="11"/>
      <c r="X3031" s="11"/>
      <c r="Y3031" s="11"/>
      <c r="Z3031" s="11"/>
    </row>
    <row r="3032">
      <c r="A3032" s="1" t="s">
        <v>6406</v>
      </c>
      <c r="B3032" s="2" t="str">
        <f t="shared" si="1"/>
        <v>Bride of Re-Animator (1989)</v>
      </c>
      <c r="C3032" s="3" t="str">
        <f t="shared" si="2"/>
        <v>https://www.youtube.com/watch?v=wUul0bIkS6g</v>
      </c>
      <c r="D3032" s="1" t="s">
        <v>6407</v>
      </c>
      <c r="E3032" s="4">
        <v>1989.0</v>
      </c>
      <c r="F3032" s="12" t="s">
        <v>6395</v>
      </c>
      <c r="G3032" s="1">
        <v>4140.0</v>
      </c>
      <c r="H3032" s="1">
        <v>1280.0</v>
      </c>
      <c r="I3032" s="1">
        <v>720.0</v>
      </c>
      <c r="J3032" s="1">
        <v>6269.0</v>
      </c>
      <c r="K3032" s="1">
        <v>48.0</v>
      </c>
      <c r="L3032" s="1">
        <v>4.0</v>
      </c>
      <c r="M3032" s="1">
        <v>9.0</v>
      </c>
      <c r="N3032" s="11"/>
      <c r="O3032" s="11"/>
      <c r="P3032" s="11"/>
      <c r="Q3032" s="11"/>
      <c r="R3032" s="11"/>
      <c r="S3032" s="11"/>
      <c r="T3032" s="11"/>
      <c r="U3032" s="11"/>
      <c r="V3032" s="11"/>
      <c r="W3032" s="11"/>
      <c r="X3032" s="11"/>
      <c r="Y3032" s="11"/>
      <c r="Z3032" s="11"/>
    </row>
    <row r="3033">
      <c r="A3033" s="1" t="s">
        <v>6408</v>
      </c>
      <c r="B3033" s="2" t="str">
        <f t="shared" si="1"/>
        <v>Bride of Re-Animator (1989)</v>
      </c>
      <c r="C3033" s="3" t="str">
        <f t="shared" si="2"/>
        <v>https://www.youtube.com/watch?v=8x6RDkjZj8Y</v>
      </c>
      <c r="D3033" s="1" t="s">
        <v>6409</v>
      </c>
      <c r="E3033" s="4">
        <v>1989.0</v>
      </c>
      <c r="F3033" s="12" t="s">
        <v>6395</v>
      </c>
      <c r="G3033" s="1">
        <v>3852.0</v>
      </c>
      <c r="H3033" s="1">
        <v>1280.0</v>
      </c>
      <c r="I3033" s="1">
        <v>720.0</v>
      </c>
      <c r="J3033" s="1">
        <v>8935.0</v>
      </c>
      <c r="K3033" s="1">
        <v>37.0</v>
      </c>
      <c r="L3033" s="1">
        <v>8.0</v>
      </c>
      <c r="M3033" s="1">
        <v>6.0</v>
      </c>
      <c r="N3033" s="11"/>
      <c r="O3033" s="11"/>
      <c r="P3033" s="11"/>
      <c r="Q3033" s="11"/>
      <c r="R3033" s="11"/>
      <c r="S3033" s="11"/>
      <c r="T3033" s="11"/>
      <c r="U3033" s="11"/>
      <c r="V3033" s="11"/>
      <c r="W3033" s="11"/>
      <c r="X3033" s="11"/>
      <c r="Y3033" s="11"/>
      <c r="Z3033" s="11"/>
    </row>
    <row r="3034">
      <c r="A3034" s="1" t="s">
        <v>6410</v>
      </c>
      <c r="B3034" s="2" t="str">
        <f t="shared" si="1"/>
        <v>Bride of Re-Animator (1989)</v>
      </c>
      <c r="C3034" s="3" t="str">
        <f t="shared" si="2"/>
        <v>https://www.youtube.com/watch?v=vE3T2n8wX4k</v>
      </c>
      <c r="D3034" s="1" t="s">
        <v>6411</v>
      </c>
      <c r="E3034" s="4">
        <v>1989.0</v>
      </c>
      <c r="F3034" s="12" t="s">
        <v>6395</v>
      </c>
      <c r="G3034" s="1">
        <v>3900.0</v>
      </c>
      <c r="H3034" s="1">
        <v>1280.0</v>
      </c>
      <c r="I3034" s="1">
        <v>720.0</v>
      </c>
      <c r="J3034" s="1">
        <v>7712.0</v>
      </c>
      <c r="K3034" s="1">
        <v>38.0</v>
      </c>
      <c r="L3034" s="1">
        <v>9.0</v>
      </c>
      <c r="M3034" s="1">
        <v>3.0</v>
      </c>
      <c r="N3034" s="11"/>
      <c r="O3034" s="11"/>
      <c r="P3034" s="11"/>
      <c r="Q3034" s="11"/>
      <c r="R3034" s="11"/>
      <c r="S3034" s="11"/>
      <c r="T3034" s="11"/>
      <c r="U3034" s="11"/>
      <c r="V3034" s="11"/>
      <c r="W3034" s="11"/>
      <c r="X3034" s="11"/>
      <c r="Y3034" s="11"/>
      <c r="Z3034" s="11"/>
    </row>
    <row r="3035">
      <c r="A3035" s="1" t="s">
        <v>6412</v>
      </c>
      <c r="B3035" s="2" t="str">
        <f t="shared" si="1"/>
        <v>Bride Wars (2009)</v>
      </c>
      <c r="C3035" s="3" t="str">
        <f t="shared" si="2"/>
        <v>https://www.youtube.com/watch?v=LVm_DbyklO0</v>
      </c>
      <c r="D3035" s="1" t="s">
        <v>6413</v>
      </c>
      <c r="E3035" s="4">
        <v>2009.0</v>
      </c>
      <c r="F3035" s="12" t="s">
        <v>6414</v>
      </c>
      <c r="G3035" s="1">
        <v>3246.0</v>
      </c>
      <c r="H3035" s="1">
        <v>1280.0</v>
      </c>
      <c r="I3035" s="1">
        <v>720.0</v>
      </c>
      <c r="J3035" s="1">
        <v>319536.0</v>
      </c>
      <c r="K3035" s="1">
        <v>1549.0</v>
      </c>
      <c r="L3035" s="1">
        <v>27.0</v>
      </c>
      <c r="M3035" s="1">
        <v>45.0</v>
      </c>
      <c r="N3035" s="10"/>
      <c r="O3035" s="10"/>
      <c r="P3035" s="10"/>
      <c r="Q3035" s="10"/>
      <c r="R3035" s="10"/>
      <c r="S3035" s="10"/>
      <c r="T3035" s="10"/>
      <c r="U3035" s="10"/>
      <c r="V3035" s="10"/>
      <c r="W3035" s="10"/>
      <c r="X3035" s="10"/>
      <c r="Y3035" s="10"/>
      <c r="Z3035" s="10"/>
    </row>
    <row r="3036">
      <c r="A3036" s="1" t="s">
        <v>6415</v>
      </c>
      <c r="B3036" s="2" t="str">
        <f t="shared" si="1"/>
        <v>Bride Wars (2009)</v>
      </c>
      <c r="C3036" s="3" t="str">
        <f t="shared" si="2"/>
        <v>https://www.youtube.com/watch?v=d87eHGVaoc8</v>
      </c>
      <c r="D3036" s="1" t="s">
        <v>6416</v>
      </c>
      <c r="E3036" s="4">
        <v>2009.0</v>
      </c>
      <c r="F3036" s="12" t="s">
        <v>6414</v>
      </c>
      <c r="G3036" s="1">
        <v>2678.0</v>
      </c>
      <c r="H3036" s="1">
        <v>1280.0</v>
      </c>
      <c r="I3036" s="1">
        <v>720.0</v>
      </c>
      <c r="J3036" s="1">
        <v>223366.0</v>
      </c>
      <c r="K3036" s="1">
        <v>532.0</v>
      </c>
      <c r="L3036" s="1">
        <v>20.0</v>
      </c>
      <c r="M3036" s="1">
        <v>10.0</v>
      </c>
      <c r="N3036" s="10"/>
      <c r="O3036" s="10"/>
      <c r="P3036" s="10"/>
      <c r="Q3036" s="10"/>
      <c r="R3036" s="10"/>
      <c r="S3036" s="10"/>
      <c r="T3036" s="10"/>
      <c r="U3036" s="10"/>
      <c r="V3036" s="10"/>
      <c r="W3036" s="10"/>
      <c r="X3036" s="10"/>
      <c r="Y3036" s="10"/>
      <c r="Z3036" s="10"/>
    </row>
    <row r="3037">
      <c r="A3037" s="1" t="s">
        <v>6417</v>
      </c>
      <c r="B3037" s="2" t="str">
        <f t="shared" si="1"/>
        <v>Bride Wars (2009)</v>
      </c>
      <c r="C3037" s="3" t="str">
        <f t="shared" si="2"/>
        <v>https://www.youtube.com/watch?v=Q16cb-O1kTA</v>
      </c>
      <c r="D3037" s="1" t="s">
        <v>6418</v>
      </c>
      <c r="E3037" s="4">
        <v>2009.0</v>
      </c>
      <c r="F3037" s="12" t="s">
        <v>6414</v>
      </c>
      <c r="G3037" s="1">
        <v>2855.0</v>
      </c>
      <c r="H3037" s="1">
        <v>1280.0</v>
      </c>
      <c r="I3037" s="1">
        <v>720.0</v>
      </c>
      <c r="J3037" s="1">
        <v>687174.0</v>
      </c>
      <c r="K3037" s="1">
        <v>3039.0</v>
      </c>
      <c r="L3037" s="1">
        <v>91.0</v>
      </c>
      <c r="M3037" s="1">
        <v>93.0</v>
      </c>
      <c r="N3037" s="10"/>
      <c r="O3037" s="10"/>
      <c r="P3037" s="10"/>
      <c r="Q3037" s="10"/>
      <c r="R3037" s="10"/>
      <c r="S3037" s="10"/>
      <c r="T3037" s="10"/>
      <c r="U3037" s="10"/>
      <c r="V3037" s="10"/>
      <c r="W3037" s="10"/>
      <c r="X3037" s="10"/>
      <c r="Y3037" s="10"/>
      <c r="Z3037" s="10"/>
    </row>
    <row r="3038">
      <c r="A3038" s="1" t="s">
        <v>6419</v>
      </c>
      <c r="B3038" s="2" t="str">
        <f t="shared" si="1"/>
        <v>Bride Wars (2009)</v>
      </c>
      <c r="C3038" s="3" t="str">
        <f t="shared" si="2"/>
        <v>https://www.youtube.com/watch?v=hk6Vxhx28bo</v>
      </c>
      <c r="D3038" s="1" t="s">
        <v>6420</v>
      </c>
      <c r="E3038" s="4">
        <v>2009.0</v>
      </c>
      <c r="F3038" s="12" t="s">
        <v>6414</v>
      </c>
      <c r="G3038" s="1">
        <v>3886.0</v>
      </c>
      <c r="H3038" s="1">
        <v>1280.0</v>
      </c>
      <c r="I3038" s="1">
        <v>720.0</v>
      </c>
      <c r="J3038" s="1">
        <v>1259961.0</v>
      </c>
      <c r="K3038" s="1">
        <v>2553.0</v>
      </c>
      <c r="L3038" s="1">
        <v>323.0</v>
      </c>
      <c r="M3038" s="1">
        <v>39.0</v>
      </c>
      <c r="N3038" s="10"/>
      <c r="O3038" s="10"/>
      <c r="P3038" s="10"/>
      <c r="Q3038" s="10"/>
      <c r="R3038" s="10"/>
      <c r="S3038" s="10"/>
      <c r="T3038" s="10"/>
      <c r="U3038" s="10"/>
      <c r="V3038" s="10"/>
      <c r="W3038" s="10"/>
      <c r="X3038" s="10"/>
      <c r="Y3038" s="10"/>
      <c r="Z3038" s="10"/>
    </row>
    <row r="3039">
      <c r="A3039" s="1" t="s">
        <v>6421</v>
      </c>
      <c r="B3039" s="2" t="str">
        <f t="shared" si="1"/>
        <v>Bride Wars (2009)</v>
      </c>
      <c r="C3039" s="3" t="str">
        <f t="shared" si="2"/>
        <v>https://www.youtube.com/watch?v=gQwpd1247J8</v>
      </c>
      <c r="D3039" s="1" t="s">
        <v>6422</v>
      </c>
      <c r="E3039" s="4">
        <v>2009.0</v>
      </c>
      <c r="F3039" s="12" t="s">
        <v>6414</v>
      </c>
      <c r="G3039" s="1">
        <v>3847.0</v>
      </c>
      <c r="H3039" s="1">
        <v>1280.0</v>
      </c>
      <c r="I3039" s="1">
        <v>720.0</v>
      </c>
      <c r="J3039" s="1">
        <v>532693.0</v>
      </c>
      <c r="K3039" s="1">
        <v>1691.0</v>
      </c>
      <c r="L3039" s="1">
        <v>76.0</v>
      </c>
      <c r="M3039" s="1">
        <v>72.0</v>
      </c>
      <c r="N3039" s="10"/>
      <c r="O3039" s="10"/>
      <c r="P3039" s="10"/>
      <c r="Q3039" s="10"/>
      <c r="R3039" s="10"/>
      <c r="S3039" s="10"/>
      <c r="T3039" s="10"/>
      <c r="U3039" s="10"/>
      <c r="V3039" s="10"/>
      <c r="W3039" s="10"/>
      <c r="X3039" s="10"/>
      <c r="Y3039" s="10"/>
      <c r="Z3039" s="10"/>
    </row>
    <row r="3040">
      <c r="A3040" s="1" t="s">
        <v>6423</v>
      </c>
      <c r="B3040" s="2" t="str">
        <f t="shared" si="1"/>
        <v>Bridesmaids (2011)</v>
      </c>
      <c r="C3040" s="3" t="str">
        <f t="shared" si="2"/>
        <v>https://www.youtube.com/watch?v=g2iWVWVSb6Q</v>
      </c>
      <c r="D3040" s="1" t="s">
        <v>6424</v>
      </c>
      <c r="E3040" s="4">
        <v>2011.0</v>
      </c>
      <c r="F3040" s="12" t="s">
        <v>6425</v>
      </c>
      <c r="G3040" s="1">
        <v>4139.0</v>
      </c>
      <c r="H3040" s="1">
        <v>1280.0</v>
      </c>
      <c r="I3040" s="1">
        <v>720.0</v>
      </c>
      <c r="J3040" s="1">
        <v>1239046.0</v>
      </c>
      <c r="K3040" s="1">
        <v>1413.0</v>
      </c>
      <c r="L3040" s="1">
        <v>414.0</v>
      </c>
      <c r="M3040" s="1">
        <v>111.0</v>
      </c>
      <c r="N3040" s="10"/>
      <c r="O3040" s="10"/>
      <c r="P3040" s="10"/>
      <c r="Q3040" s="10"/>
      <c r="R3040" s="10"/>
      <c r="S3040" s="10"/>
      <c r="T3040" s="10"/>
      <c r="U3040" s="10"/>
      <c r="V3040" s="10"/>
      <c r="W3040" s="10"/>
      <c r="X3040" s="10"/>
      <c r="Y3040" s="10"/>
      <c r="Z3040" s="10"/>
    </row>
    <row r="3041">
      <c r="A3041" s="1" t="s">
        <v>6426</v>
      </c>
      <c r="B3041" s="2" t="str">
        <f t="shared" si="1"/>
        <v>Bridesmaids (2011)</v>
      </c>
      <c r="C3041" s="3" t="str">
        <f t="shared" si="2"/>
        <v>https://www.youtube.com/watch?v=KXldzNF7Y4Q</v>
      </c>
      <c r="D3041" s="1" t="s">
        <v>6427</v>
      </c>
      <c r="E3041" s="4">
        <v>2011.0</v>
      </c>
      <c r="F3041" s="12" t="s">
        <v>6425</v>
      </c>
      <c r="G3041" s="1">
        <v>4140.0</v>
      </c>
      <c r="H3041" s="1">
        <v>1280.0</v>
      </c>
      <c r="I3041" s="1">
        <v>720.0</v>
      </c>
      <c r="J3041" s="1">
        <v>376484.0</v>
      </c>
      <c r="K3041" s="1">
        <v>2000.0</v>
      </c>
      <c r="L3041" s="1">
        <v>34.0</v>
      </c>
      <c r="M3041" s="1">
        <v>103.0</v>
      </c>
      <c r="N3041" s="10"/>
      <c r="O3041" s="10"/>
      <c r="P3041" s="10"/>
      <c r="Q3041" s="10"/>
      <c r="R3041" s="10"/>
      <c r="S3041" s="10"/>
      <c r="T3041" s="10"/>
      <c r="U3041" s="10"/>
      <c r="V3041" s="10"/>
      <c r="W3041" s="10"/>
      <c r="X3041" s="10"/>
      <c r="Y3041" s="10"/>
      <c r="Z3041" s="10"/>
    </row>
    <row r="3042">
      <c r="A3042" s="1" t="s">
        <v>6428</v>
      </c>
      <c r="B3042" s="2" t="str">
        <f t="shared" si="1"/>
        <v>Bridesmaids (2011)</v>
      </c>
      <c r="C3042" s="3" t="str">
        <f t="shared" si="2"/>
        <v>https://www.youtube.com/watch?v=qWsC4YHbOlw</v>
      </c>
      <c r="D3042" s="1" t="s">
        <v>6429</v>
      </c>
      <c r="E3042" s="4">
        <v>2011.0</v>
      </c>
      <c r="F3042" s="12" t="s">
        <v>6425</v>
      </c>
      <c r="G3042" s="1">
        <v>5193.0</v>
      </c>
      <c r="H3042" s="1">
        <v>1280.0</v>
      </c>
      <c r="I3042" s="1">
        <v>720.0</v>
      </c>
      <c r="J3042" s="1">
        <v>226036.0</v>
      </c>
      <c r="K3042" s="1">
        <v>922.0</v>
      </c>
      <c r="L3042" s="1">
        <v>36.0</v>
      </c>
      <c r="M3042" s="1">
        <v>58.0</v>
      </c>
      <c r="N3042" s="10"/>
      <c r="O3042" s="10"/>
      <c r="P3042" s="10"/>
      <c r="Q3042" s="10"/>
      <c r="R3042" s="10"/>
      <c r="S3042" s="10"/>
      <c r="T3042" s="10"/>
      <c r="U3042" s="10"/>
      <c r="V3042" s="10"/>
      <c r="W3042" s="10"/>
      <c r="X3042" s="10"/>
      <c r="Y3042" s="10"/>
      <c r="Z3042" s="10"/>
    </row>
    <row r="3043">
      <c r="A3043" s="1" t="s">
        <v>6430</v>
      </c>
      <c r="B3043" s="2" t="str">
        <f t="shared" si="1"/>
        <v>Bridesmaids (2011)</v>
      </c>
      <c r="C3043" s="3" t="str">
        <f t="shared" si="2"/>
        <v>https://www.youtube.com/watch?v=lyQ1m8xbJW0</v>
      </c>
      <c r="D3043" s="1" t="s">
        <v>6431</v>
      </c>
      <c r="E3043" s="4">
        <v>2011.0</v>
      </c>
      <c r="F3043" s="12" t="s">
        <v>6425</v>
      </c>
      <c r="G3043" s="1">
        <v>3844.0</v>
      </c>
      <c r="H3043" s="1">
        <v>1280.0</v>
      </c>
      <c r="I3043" s="1">
        <v>720.0</v>
      </c>
      <c r="J3043" s="1">
        <v>341480.0</v>
      </c>
      <c r="K3043" s="1">
        <v>1535.0</v>
      </c>
      <c r="L3043" s="1">
        <v>33.0</v>
      </c>
      <c r="M3043" s="1">
        <v>142.0</v>
      </c>
      <c r="N3043" s="10"/>
      <c r="O3043" s="10"/>
      <c r="P3043" s="10"/>
      <c r="Q3043" s="10"/>
      <c r="R3043" s="10"/>
      <c r="S3043" s="10"/>
      <c r="T3043" s="10"/>
      <c r="U3043" s="10"/>
      <c r="V3043" s="10"/>
      <c r="W3043" s="10"/>
      <c r="X3043" s="10"/>
      <c r="Y3043" s="10"/>
      <c r="Z3043" s="10"/>
    </row>
    <row r="3044">
      <c r="A3044" s="1" t="s">
        <v>6432</v>
      </c>
      <c r="B3044" s="2" t="str">
        <f t="shared" si="1"/>
        <v>Bridesmaids (2011)</v>
      </c>
      <c r="C3044" s="3" t="str">
        <f t="shared" si="2"/>
        <v>https://www.youtube.com/watch?v=PP9l4LP0WPI</v>
      </c>
      <c r="D3044" s="1" t="s">
        <v>6433</v>
      </c>
      <c r="E3044" s="4">
        <v>2011.0</v>
      </c>
      <c r="F3044" s="9" t="s">
        <v>6425</v>
      </c>
      <c r="G3044" s="1">
        <v>5491.0</v>
      </c>
      <c r="H3044" s="1">
        <v>1280.0</v>
      </c>
      <c r="I3044" s="1">
        <v>720.0</v>
      </c>
      <c r="J3044" s="1">
        <v>2236140.0</v>
      </c>
      <c r="K3044" s="1">
        <v>8108.0</v>
      </c>
      <c r="L3044" s="1">
        <v>565.0</v>
      </c>
      <c r="M3044" s="1">
        <v>888.0</v>
      </c>
      <c r="N3044" s="10"/>
      <c r="O3044" s="10"/>
      <c r="P3044" s="10"/>
      <c r="Q3044" s="10"/>
      <c r="R3044" s="10"/>
      <c r="S3044" s="10"/>
      <c r="T3044" s="10"/>
      <c r="U3044" s="10"/>
      <c r="V3044" s="10"/>
      <c r="W3044" s="10"/>
      <c r="X3044" s="10"/>
      <c r="Y3044" s="10"/>
      <c r="Z3044" s="10"/>
    </row>
    <row r="3045">
      <c r="A3045" s="1" t="s">
        <v>6434</v>
      </c>
      <c r="B3045" s="2" t="str">
        <f t="shared" si="1"/>
        <v>Bridesmaids (2011)</v>
      </c>
      <c r="C3045" s="3" t="str">
        <f t="shared" si="2"/>
        <v>https://www.youtube.com/watch?v=sf9038zMVgo</v>
      </c>
      <c r="D3045" s="1" t="s">
        <v>6435</v>
      </c>
      <c r="E3045" s="4">
        <v>2011.0</v>
      </c>
      <c r="F3045" s="9" t="s">
        <v>6425</v>
      </c>
      <c r="G3045" s="1">
        <v>1396.0</v>
      </c>
      <c r="H3045" s="1">
        <v>1280.0</v>
      </c>
      <c r="I3045" s="1">
        <v>720.0</v>
      </c>
      <c r="J3045" s="1">
        <v>409580.0</v>
      </c>
      <c r="K3045" s="1">
        <v>1770.0</v>
      </c>
      <c r="L3045" s="1">
        <v>65.0</v>
      </c>
      <c r="M3045" s="1">
        <v>144.0</v>
      </c>
      <c r="N3045" s="10"/>
      <c r="O3045" s="10"/>
      <c r="P3045" s="10"/>
      <c r="Q3045" s="10"/>
      <c r="R3045" s="10"/>
      <c r="S3045" s="10"/>
      <c r="T3045" s="10"/>
      <c r="U3045" s="10"/>
      <c r="V3045" s="10"/>
      <c r="W3045" s="10"/>
      <c r="X3045" s="10"/>
      <c r="Y3045" s="10"/>
      <c r="Z3045" s="10"/>
    </row>
    <row r="3046">
      <c r="A3046" s="1" t="s">
        <v>6436</v>
      </c>
      <c r="B3046" s="2" t="str">
        <f t="shared" si="1"/>
        <v>Bridesmaids (2011)</v>
      </c>
      <c r="C3046" s="3" t="str">
        <f t="shared" si="2"/>
        <v>https://www.youtube.com/watch?v=ba5F8G778C0</v>
      </c>
      <c r="D3046" s="1" t="s">
        <v>6437</v>
      </c>
      <c r="E3046" s="4">
        <v>2011.0</v>
      </c>
      <c r="F3046" s="9" t="s">
        <v>6425</v>
      </c>
      <c r="G3046" s="1">
        <v>2624.0</v>
      </c>
      <c r="H3046" s="1">
        <v>1280.0</v>
      </c>
      <c r="I3046" s="1">
        <v>720.0</v>
      </c>
      <c r="J3046" s="1">
        <v>229846.0</v>
      </c>
      <c r="K3046" s="1">
        <v>1288.0</v>
      </c>
      <c r="L3046" s="1">
        <v>23.0</v>
      </c>
      <c r="M3046" s="1">
        <v>84.0</v>
      </c>
      <c r="N3046" s="10"/>
      <c r="O3046" s="10"/>
      <c r="P3046" s="10"/>
      <c r="Q3046" s="10"/>
      <c r="R3046" s="10"/>
      <c r="S3046" s="10"/>
      <c r="T3046" s="10"/>
      <c r="U3046" s="10"/>
      <c r="V3046" s="10"/>
      <c r="W3046" s="10"/>
      <c r="X3046" s="10"/>
      <c r="Y3046" s="10"/>
      <c r="Z3046" s="10"/>
    </row>
    <row r="3047">
      <c r="A3047" s="1" t="s">
        <v>6438</v>
      </c>
      <c r="B3047" s="2" t="str">
        <f t="shared" si="1"/>
        <v>Bridesmaids (2011)</v>
      </c>
      <c r="C3047" s="3" t="str">
        <f t="shared" si="2"/>
        <v>https://www.youtube.com/watch?v=ILqwaOR70mU</v>
      </c>
      <c r="D3047" s="1" t="s">
        <v>6439</v>
      </c>
      <c r="E3047" s="4">
        <v>2011.0</v>
      </c>
      <c r="F3047" s="9" t="s">
        <v>6425</v>
      </c>
      <c r="G3047" s="1">
        <v>6250.0</v>
      </c>
      <c r="H3047" s="1">
        <v>1280.0</v>
      </c>
      <c r="I3047" s="1">
        <v>720.0</v>
      </c>
      <c r="J3047" s="1">
        <v>718427.0</v>
      </c>
      <c r="K3047" s="1">
        <v>4042.0</v>
      </c>
      <c r="L3047" s="1">
        <v>106.0</v>
      </c>
      <c r="M3047" s="1">
        <v>539.0</v>
      </c>
      <c r="N3047" s="10"/>
      <c r="O3047" s="10"/>
      <c r="P3047" s="10"/>
      <c r="Q3047" s="10"/>
      <c r="R3047" s="10"/>
      <c r="S3047" s="10"/>
      <c r="T3047" s="10"/>
      <c r="U3047" s="10"/>
      <c r="V3047" s="10"/>
      <c r="W3047" s="10"/>
      <c r="X3047" s="10"/>
      <c r="Y3047" s="10"/>
      <c r="Z3047" s="10"/>
    </row>
    <row r="3048">
      <c r="A3048" s="1" t="s">
        <v>6440</v>
      </c>
      <c r="B3048" s="2" t="str">
        <f t="shared" si="1"/>
        <v>Bridesmaids (2011)</v>
      </c>
      <c r="C3048" s="3" t="str">
        <f t="shared" si="2"/>
        <v>https://www.youtube.com/watch?v=s9prJba2vkw</v>
      </c>
      <c r="D3048" s="1" t="s">
        <v>6441</v>
      </c>
      <c r="E3048" s="4">
        <v>2011.0</v>
      </c>
      <c r="F3048" s="9" t="s">
        <v>6425</v>
      </c>
      <c r="G3048" s="1">
        <v>4798.0</v>
      </c>
      <c r="H3048" s="1">
        <v>1280.0</v>
      </c>
      <c r="I3048" s="1">
        <v>720.0</v>
      </c>
      <c r="J3048" s="1">
        <v>402464.0</v>
      </c>
      <c r="K3048" s="1">
        <v>2566.0</v>
      </c>
      <c r="L3048" s="1">
        <v>35.0</v>
      </c>
      <c r="M3048" s="1">
        <v>149.0</v>
      </c>
      <c r="N3048" s="10"/>
      <c r="O3048" s="10"/>
      <c r="P3048" s="10"/>
      <c r="Q3048" s="10"/>
      <c r="R3048" s="10"/>
      <c r="S3048" s="10"/>
      <c r="T3048" s="10"/>
      <c r="U3048" s="10"/>
      <c r="V3048" s="10"/>
      <c r="W3048" s="10"/>
      <c r="X3048" s="10"/>
      <c r="Y3048" s="10"/>
      <c r="Z3048" s="10"/>
    </row>
    <row r="3049">
      <c r="A3049" s="1" t="s">
        <v>6442</v>
      </c>
      <c r="B3049" s="2" t="str">
        <f t="shared" si="1"/>
        <v>Bringing Out the Dead (1999)</v>
      </c>
      <c r="C3049" s="3" t="str">
        <f t="shared" si="2"/>
        <v>https://www.youtube.com/watch?v=SfQk_TF9KJ8</v>
      </c>
      <c r="D3049" s="1" t="s">
        <v>6443</v>
      </c>
      <c r="E3049" s="4">
        <v>1999.0</v>
      </c>
      <c r="F3049" s="18" t="s">
        <v>6444</v>
      </c>
      <c r="G3049" s="1">
        <v>3900.0</v>
      </c>
      <c r="H3049" s="1">
        <v>1280.0</v>
      </c>
      <c r="I3049" s="1">
        <v>720.0</v>
      </c>
      <c r="J3049" s="1">
        <v>46195.0</v>
      </c>
      <c r="K3049" s="1">
        <v>119.0</v>
      </c>
      <c r="L3049" s="1">
        <v>3.0</v>
      </c>
      <c r="M3049" s="1">
        <v>18.0</v>
      </c>
      <c r="N3049" s="11"/>
      <c r="O3049" s="11"/>
      <c r="P3049" s="11"/>
      <c r="Q3049" s="11"/>
      <c r="R3049" s="11"/>
      <c r="S3049" s="11"/>
      <c r="T3049" s="11"/>
      <c r="U3049" s="11"/>
      <c r="V3049" s="11"/>
      <c r="W3049" s="11"/>
      <c r="X3049" s="11"/>
      <c r="Y3049" s="11"/>
      <c r="Z3049" s="11"/>
    </row>
    <row r="3050">
      <c r="A3050" s="1" t="s">
        <v>6445</v>
      </c>
      <c r="B3050" s="2" t="str">
        <f t="shared" si="1"/>
        <v>Bringing Out the Dead (1999)</v>
      </c>
      <c r="C3050" s="3" t="str">
        <f t="shared" si="2"/>
        <v>https://www.youtube.com/watch?v=_h2BB1vo27s</v>
      </c>
      <c r="D3050" s="1" t="s">
        <v>6446</v>
      </c>
      <c r="E3050" s="4">
        <v>1999.0</v>
      </c>
      <c r="F3050" s="12" t="s">
        <v>6444</v>
      </c>
      <c r="G3050" s="1">
        <v>3900.0</v>
      </c>
      <c r="H3050" s="1">
        <v>1280.0</v>
      </c>
      <c r="I3050" s="1">
        <v>720.0</v>
      </c>
      <c r="J3050" s="1">
        <v>38687.0</v>
      </c>
      <c r="K3050" s="1">
        <v>66.0</v>
      </c>
      <c r="L3050" s="1">
        <v>2.0</v>
      </c>
      <c r="M3050" s="1">
        <v>27.0</v>
      </c>
      <c r="N3050" s="11"/>
      <c r="O3050" s="11"/>
      <c r="P3050" s="11"/>
      <c r="Q3050" s="11"/>
      <c r="R3050" s="11"/>
      <c r="S3050" s="11"/>
      <c r="T3050" s="11"/>
      <c r="U3050" s="11"/>
      <c r="V3050" s="11"/>
      <c r="W3050" s="11"/>
      <c r="X3050" s="11"/>
      <c r="Y3050" s="11"/>
      <c r="Z3050" s="11"/>
    </row>
    <row r="3051">
      <c r="A3051" s="1" t="s">
        <v>6447</v>
      </c>
      <c r="B3051" s="2" t="str">
        <f t="shared" si="1"/>
        <v>Bringing Out the Dead (1999)</v>
      </c>
      <c r="C3051" s="3" t="str">
        <f t="shared" si="2"/>
        <v>https://www.youtube.com/watch?v=sBpNA3HWj6Y</v>
      </c>
      <c r="D3051" s="1" t="s">
        <v>6448</v>
      </c>
      <c r="E3051" s="4">
        <v>1999.0</v>
      </c>
      <c r="F3051" s="12" t="s">
        <v>6444</v>
      </c>
      <c r="G3051" s="1">
        <v>3276.0</v>
      </c>
      <c r="H3051" s="1">
        <v>1280.0</v>
      </c>
      <c r="I3051" s="1">
        <v>720.0</v>
      </c>
      <c r="J3051" s="1">
        <v>38799.0</v>
      </c>
      <c r="K3051" s="1">
        <v>73.0</v>
      </c>
      <c r="L3051" s="1">
        <v>1.0</v>
      </c>
      <c r="M3051" s="1">
        <v>7.0</v>
      </c>
      <c r="N3051" s="11"/>
      <c r="O3051" s="11"/>
      <c r="P3051" s="11"/>
      <c r="Q3051" s="11"/>
      <c r="R3051" s="11"/>
      <c r="S3051" s="11"/>
      <c r="T3051" s="11"/>
      <c r="U3051" s="11"/>
      <c r="V3051" s="11"/>
      <c r="W3051" s="11"/>
      <c r="X3051" s="11"/>
      <c r="Y3051" s="11"/>
      <c r="Z3051" s="11"/>
    </row>
    <row r="3052">
      <c r="A3052" s="1" t="s">
        <v>6449</v>
      </c>
      <c r="B3052" s="2" t="str">
        <f t="shared" si="1"/>
        <v>Bringing Out the Dead (1999)</v>
      </c>
      <c r="C3052" s="3" t="str">
        <f t="shared" si="2"/>
        <v>https://www.youtube.com/watch?v=x1brwiNhp6Q</v>
      </c>
      <c r="D3052" s="1" t="s">
        <v>6450</v>
      </c>
      <c r="E3052" s="4">
        <v>1999.0</v>
      </c>
      <c r="F3052" s="9" t="s">
        <v>6444</v>
      </c>
      <c r="G3052" s="1">
        <v>3852.0</v>
      </c>
      <c r="H3052" s="1">
        <v>1280.0</v>
      </c>
      <c r="I3052" s="1">
        <v>720.0</v>
      </c>
      <c r="J3052" s="1">
        <v>50917.0</v>
      </c>
      <c r="K3052" s="1">
        <v>134.0</v>
      </c>
      <c r="L3052" s="1">
        <v>4.0</v>
      </c>
      <c r="M3052" s="1">
        <v>26.0</v>
      </c>
      <c r="N3052" s="11"/>
      <c r="O3052" s="11"/>
      <c r="P3052" s="11"/>
      <c r="Q3052" s="11"/>
      <c r="R3052" s="11"/>
      <c r="S3052" s="11"/>
      <c r="T3052" s="11"/>
      <c r="U3052" s="11"/>
      <c r="V3052" s="11"/>
      <c r="W3052" s="11"/>
      <c r="X3052" s="11"/>
      <c r="Y3052" s="11"/>
      <c r="Z3052" s="11"/>
    </row>
    <row r="3053">
      <c r="A3053" s="1" t="s">
        <v>6451</v>
      </c>
      <c r="B3053" s="2" t="str">
        <f t="shared" si="1"/>
        <v>Bringing Out the Dead (1999)</v>
      </c>
      <c r="C3053" s="3" t="str">
        <f t="shared" si="2"/>
        <v>https://www.youtube.com/watch?v=CXJ8c0rWJsk</v>
      </c>
      <c r="D3053" s="1" t="s">
        <v>6452</v>
      </c>
      <c r="E3053" s="4">
        <v>1999.0</v>
      </c>
      <c r="F3053" s="9" t="s">
        <v>6444</v>
      </c>
      <c r="G3053" s="1">
        <v>3876.0</v>
      </c>
      <c r="H3053" s="1">
        <v>1280.0</v>
      </c>
      <c r="I3053" s="1">
        <v>720.0</v>
      </c>
      <c r="J3053" s="1">
        <v>165867.0</v>
      </c>
      <c r="K3053" s="1">
        <v>532.0</v>
      </c>
      <c r="L3053" s="1">
        <v>21.0</v>
      </c>
      <c r="M3053" s="1">
        <v>64.0</v>
      </c>
      <c r="N3053" s="11"/>
      <c r="O3053" s="11"/>
      <c r="P3053" s="11"/>
      <c r="Q3053" s="11"/>
      <c r="R3053" s="11"/>
      <c r="S3053" s="11"/>
      <c r="T3053" s="11"/>
      <c r="U3053" s="11"/>
      <c r="V3053" s="11"/>
      <c r="W3053" s="11"/>
      <c r="X3053" s="11"/>
      <c r="Y3053" s="11"/>
      <c r="Z3053" s="11"/>
    </row>
    <row r="3054">
      <c r="A3054" s="1" t="s">
        <v>6453</v>
      </c>
      <c r="B3054" s="2" t="str">
        <f t="shared" si="1"/>
        <v>Bringing Out the Dead (1999)</v>
      </c>
      <c r="C3054" s="3" t="str">
        <f t="shared" si="2"/>
        <v>https://www.youtube.com/watch?v=JrlQ3NAcPf0</v>
      </c>
      <c r="D3054" s="1" t="s">
        <v>6454</v>
      </c>
      <c r="E3054" s="4">
        <v>1999.0</v>
      </c>
      <c r="F3054" s="9" t="s">
        <v>6444</v>
      </c>
      <c r="G3054" s="1">
        <v>3875.0</v>
      </c>
      <c r="H3054" s="1">
        <v>1280.0</v>
      </c>
      <c r="I3054" s="1">
        <v>720.0</v>
      </c>
      <c r="J3054" s="1">
        <v>12191.0</v>
      </c>
      <c r="K3054" s="1">
        <v>20.0</v>
      </c>
      <c r="L3054" s="1">
        <v>2.0</v>
      </c>
      <c r="M3054" s="1">
        <v>4.0</v>
      </c>
      <c r="N3054" s="11"/>
      <c r="O3054" s="11"/>
      <c r="P3054" s="11"/>
      <c r="Q3054" s="11"/>
      <c r="R3054" s="11"/>
      <c r="S3054" s="11"/>
      <c r="T3054" s="11"/>
      <c r="U3054" s="11"/>
      <c r="V3054" s="11"/>
      <c r="W3054" s="11"/>
      <c r="X3054" s="11"/>
      <c r="Y3054" s="11"/>
      <c r="Z3054" s="11"/>
    </row>
    <row r="3055">
      <c r="A3055" s="1" t="s">
        <v>6455</v>
      </c>
      <c r="B3055" s="2" t="str">
        <f t="shared" si="1"/>
        <v>Bringing Out the Dead (1999)</v>
      </c>
      <c r="C3055" s="3" t="str">
        <f t="shared" si="2"/>
        <v>https://www.youtube.com/watch?v=lQCPntZhPPk</v>
      </c>
      <c r="D3055" s="1" t="s">
        <v>6456</v>
      </c>
      <c r="E3055" s="4">
        <v>1999.0</v>
      </c>
      <c r="F3055" s="9" t="s">
        <v>6444</v>
      </c>
      <c r="G3055" s="1">
        <v>3396.0</v>
      </c>
      <c r="H3055" s="1">
        <v>1280.0</v>
      </c>
      <c r="I3055" s="1">
        <v>720.0</v>
      </c>
      <c r="J3055" s="1">
        <v>51828.0</v>
      </c>
      <c r="K3055" s="1">
        <v>135.0</v>
      </c>
      <c r="L3055" s="1">
        <v>3.0</v>
      </c>
      <c r="M3055" s="1">
        <v>22.0</v>
      </c>
      <c r="N3055" s="11"/>
      <c r="O3055" s="11"/>
      <c r="P3055" s="11"/>
      <c r="Q3055" s="11"/>
      <c r="R3055" s="11"/>
      <c r="S3055" s="11"/>
      <c r="T3055" s="11"/>
      <c r="U3055" s="11"/>
      <c r="V3055" s="11"/>
      <c r="W3055" s="11"/>
      <c r="X3055" s="11"/>
      <c r="Y3055" s="11"/>
      <c r="Z3055" s="11"/>
    </row>
    <row r="3056">
      <c r="A3056" s="1" t="s">
        <v>6457</v>
      </c>
      <c r="B3056" s="2" t="str">
        <f t="shared" si="1"/>
        <v>Bringing Out the Dead (1999)</v>
      </c>
      <c r="C3056" s="3" t="str">
        <f t="shared" si="2"/>
        <v>https://www.youtube.com/watch?v=dcO8blFBl8g</v>
      </c>
      <c r="D3056" s="1" t="s">
        <v>6458</v>
      </c>
      <c r="E3056" s="4">
        <v>1999.0</v>
      </c>
      <c r="F3056" s="9" t="s">
        <v>6444</v>
      </c>
      <c r="G3056" s="1">
        <v>3516.0</v>
      </c>
      <c r="H3056" s="1">
        <v>1280.0</v>
      </c>
      <c r="I3056" s="1">
        <v>720.0</v>
      </c>
      <c r="J3056" s="1">
        <v>53378.0</v>
      </c>
      <c r="K3056" s="1">
        <v>145.0</v>
      </c>
      <c r="L3056" s="1">
        <v>3.0</v>
      </c>
      <c r="M3056" s="1">
        <v>30.0</v>
      </c>
      <c r="N3056" s="11"/>
      <c r="O3056" s="11"/>
      <c r="P3056" s="11"/>
      <c r="Q3056" s="11"/>
      <c r="R3056" s="11"/>
      <c r="S3056" s="11"/>
      <c r="T3056" s="11"/>
      <c r="U3056" s="11"/>
      <c r="V3056" s="11"/>
      <c r="W3056" s="11"/>
      <c r="X3056" s="11"/>
      <c r="Y3056" s="11"/>
      <c r="Z3056" s="11"/>
    </row>
    <row r="3057">
      <c r="A3057" s="1" t="s">
        <v>6459</v>
      </c>
      <c r="B3057" s="2" t="str">
        <f t="shared" si="1"/>
        <v>Bringing Out the Dead (1999)</v>
      </c>
      <c r="C3057" s="3" t="str">
        <f t="shared" si="2"/>
        <v>https://www.youtube.com/watch?v=XnJvHpxr1Lw</v>
      </c>
      <c r="D3057" s="1" t="s">
        <v>6460</v>
      </c>
      <c r="E3057" s="4">
        <v>1999.0</v>
      </c>
      <c r="F3057" s="9" t="s">
        <v>6444</v>
      </c>
      <c r="G3057" s="1">
        <v>3467.0</v>
      </c>
      <c r="H3057" s="1">
        <v>1280.0</v>
      </c>
      <c r="I3057" s="1">
        <v>720.0</v>
      </c>
      <c r="J3057" s="1">
        <v>13465.0</v>
      </c>
      <c r="K3057" s="1">
        <v>35.0</v>
      </c>
      <c r="L3057" s="1">
        <v>0.0</v>
      </c>
      <c r="M3057" s="1">
        <v>6.0</v>
      </c>
      <c r="N3057" s="11"/>
      <c r="O3057" s="11"/>
      <c r="P3057" s="11"/>
      <c r="Q3057" s="11"/>
      <c r="R3057" s="11"/>
      <c r="S3057" s="11"/>
      <c r="T3057" s="11"/>
      <c r="U3057" s="11"/>
      <c r="V3057" s="11"/>
      <c r="W3057" s="11"/>
      <c r="X3057" s="11"/>
      <c r="Y3057" s="11"/>
      <c r="Z3057" s="11"/>
    </row>
    <row r="3058">
      <c r="A3058" s="1" t="s">
        <v>6461</v>
      </c>
      <c r="B3058" s="2" t="str">
        <f t="shared" si="1"/>
        <v>Bringing Up Baby (1938)</v>
      </c>
      <c r="C3058" s="3" t="str">
        <f t="shared" si="2"/>
        <v>https://www.youtube.com/watch?v=BVrZAIo3wX4</v>
      </c>
      <c r="D3058" s="1" t="s">
        <v>6462</v>
      </c>
      <c r="E3058" s="4">
        <v>1938.0</v>
      </c>
      <c r="F3058" s="9" t="s">
        <v>6463</v>
      </c>
      <c r="G3058" s="1">
        <v>3949.0</v>
      </c>
      <c r="H3058" s="1">
        <v>1280.0</v>
      </c>
      <c r="I3058" s="1">
        <v>720.0</v>
      </c>
      <c r="J3058" s="1">
        <v>21784.0</v>
      </c>
      <c r="K3058" s="1">
        <v>116.0</v>
      </c>
      <c r="L3058" s="1">
        <v>2.0</v>
      </c>
      <c r="M3058" s="1">
        <v>9.0</v>
      </c>
      <c r="N3058" s="11"/>
      <c r="O3058" s="11"/>
      <c r="P3058" s="11"/>
      <c r="Q3058" s="11"/>
      <c r="R3058" s="11"/>
      <c r="S3058" s="11"/>
      <c r="T3058" s="11"/>
      <c r="U3058" s="11"/>
      <c r="V3058" s="11"/>
      <c r="W3058" s="11"/>
      <c r="X3058" s="11"/>
      <c r="Y3058" s="11"/>
      <c r="Z3058" s="11"/>
    </row>
    <row r="3059">
      <c r="A3059" s="1" t="s">
        <v>6464</v>
      </c>
      <c r="B3059" s="2" t="str">
        <f t="shared" si="1"/>
        <v>Bringing Up Baby (1938)</v>
      </c>
      <c r="C3059" s="3" t="str">
        <f t="shared" si="2"/>
        <v>https://www.youtube.com/watch?v=9P-MtbTe3O4</v>
      </c>
      <c r="D3059" s="1" t="s">
        <v>6465</v>
      </c>
      <c r="E3059" s="4">
        <v>1938.0</v>
      </c>
      <c r="F3059" s="9" t="s">
        <v>6463</v>
      </c>
      <c r="G3059" s="1">
        <v>3624.0</v>
      </c>
      <c r="H3059" s="1">
        <v>1280.0</v>
      </c>
      <c r="I3059" s="1">
        <v>720.0</v>
      </c>
      <c r="J3059" s="1">
        <v>6345.0</v>
      </c>
      <c r="K3059" s="1">
        <v>35.0</v>
      </c>
      <c r="L3059" s="1">
        <v>0.0</v>
      </c>
      <c r="M3059" s="1">
        <v>2.0</v>
      </c>
      <c r="N3059" s="11"/>
      <c r="O3059" s="11"/>
      <c r="P3059" s="11"/>
      <c r="Q3059" s="11"/>
      <c r="R3059" s="11"/>
      <c r="S3059" s="11"/>
      <c r="T3059" s="11"/>
      <c r="U3059" s="11"/>
      <c r="V3059" s="11"/>
      <c r="W3059" s="11"/>
      <c r="X3059" s="11"/>
      <c r="Y3059" s="11"/>
      <c r="Z3059" s="11"/>
    </row>
    <row r="3060">
      <c r="A3060" s="1" t="s">
        <v>6466</v>
      </c>
      <c r="B3060" s="2" t="str">
        <f t="shared" si="1"/>
        <v>Bringing Up Baby (1938)</v>
      </c>
      <c r="C3060" s="3" t="str">
        <f t="shared" si="2"/>
        <v>https://www.youtube.com/watch?v=CiWjwS4lqLY</v>
      </c>
      <c r="D3060" s="1" t="s">
        <v>6467</v>
      </c>
      <c r="E3060" s="4">
        <v>1938.0</v>
      </c>
      <c r="F3060" s="9" t="s">
        <v>6463</v>
      </c>
      <c r="G3060" s="1">
        <v>3677.0</v>
      </c>
      <c r="H3060" s="1">
        <v>1280.0</v>
      </c>
      <c r="I3060" s="1">
        <v>720.0</v>
      </c>
      <c r="J3060" s="1">
        <v>4773.0</v>
      </c>
      <c r="K3060" s="1">
        <v>26.0</v>
      </c>
      <c r="L3060" s="1">
        <v>0.0</v>
      </c>
      <c r="M3060" s="1">
        <v>0.0</v>
      </c>
      <c r="N3060" s="11"/>
      <c r="O3060" s="11"/>
      <c r="P3060" s="11"/>
      <c r="Q3060" s="11"/>
      <c r="R3060" s="11"/>
      <c r="S3060" s="11"/>
      <c r="T3060" s="11"/>
      <c r="U3060" s="11"/>
      <c r="V3060" s="11"/>
      <c r="W3060" s="11"/>
      <c r="X3060" s="11"/>
      <c r="Y3060" s="11"/>
      <c r="Z3060" s="11"/>
    </row>
    <row r="3061">
      <c r="A3061" s="1" t="s">
        <v>6468</v>
      </c>
      <c r="B3061" s="2" t="str">
        <f t="shared" si="1"/>
        <v>Bringing Up Baby (1938)</v>
      </c>
      <c r="C3061" s="3" t="str">
        <f t="shared" si="2"/>
        <v>https://www.youtube.com/watch?v=EQDbDIz1Y0E</v>
      </c>
      <c r="D3061" s="1" t="s">
        <v>6469</v>
      </c>
      <c r="E3061" s="4">
        <v>1938.0</v>
      </c>
      <c r="F3061" s="9" t="s">
        <v>6463</v>
      </c>
      <c r="G3061" s="1">
        <v>3928.0</v>
      </c>
      <c r="H3061" s="1">
        <v>1280.0</v>
      </c>
      <c r="I3061" s="1">
        <v>720.0</v>
      </c>
      <c r="J3061" s="1">
        <v>16267.0</v>
      </c>
      <c r="K3061" s="1">
        <v>122.0</v>
      </c>
      <c r="L3061" s="1">
        <v>3.0</v>
      </c>
      <c r="M3061" s="1">
        <v>13.0</v>
      </c>
      <c r="N3061" s="11"/>
      <c r="O3061" s="11"/>
      <c r="P3061" s="11"/>
      <c r="Q3061" s="11"/>
      <c r="R3061" s="11"/>
      <c r="S3061" s="11"/>
      <c r="T3061" s="11"/>
      <c r="U3061" s="11"/>
      <c r="V3061" s="11"/>
      <c r="W3061" s="11"/>
      <c r="X3061" s="11"/>
      <c r="Y3061" s="11"/>
      <c r="Z3061" s="11"/>
    </row>
    <row r="3062">
      <c r="A3062" s="1" t="s">
        <v>6470</v>
      </c>
      <c r="B3062" s="2" t="str">
        <f t="shared" si="1"/>
        <v>Bringing Up Baby (1938)</v>
      </c>
      <c r="C3062" s="3" t="str">
        <f t="shared" si="2"/>
        <v>https://www.youtube.com/watch?v=aAkF2Du59Qw</v>
      </c>
      <c r="D3062" s="1" t="s">
        <v>6471</v>
      </c>
      <c r="E3062" s="4">
        <v>1938.0</v>
      </c>
      <c r="F3062" s="9" t="s">
        <v>6463</v>
      </c>
      <c r="G3062" s="1">
        <v>4193.0</v>
      </c>
      <c r="H3062" s="1">
        <v>1280.0</v>
      </c>
      <c r="I3062" s="1">
        <v>720.0</v>
      </c>
      <c r="J3062" s="1">
        <v>5669.0</v>
      </c>
      <c r="K3062" s="1">
        <v>26.0</v>
      </c>
      <c r="L3062" s="1">
        <v>1.0</v>
      </c>
      <c r="M3062" s="1">
        <v>2.0</v>
      </c>
      <c r="N3062" s="11"/>
      <c r="O3062" s="11"/>
      <c r="P3062" s="11"/>
      <c r="Q3062" s="11"/>
      <c r="R3062" s="11"/>
      <c r="S3062" s="11"/>
      <c r="T3062" s="11"/>
      <c r="U3062" s="11"/>
      <c r="V3062" s="11"/>
      <c r="W3062" s="11"/>
      <c r="X3062" s="11"/>
      <c r="Y3062" s="11"/>
      <c r="Z3062" s="11"/>
    </row>
    <row r="3063">
      <c r="A3063" s="1" t="s">
        <v>6472</v>
      </c>
      <c r="B3063" s="2" t="str">
        <f t="shared" si="1"/>
        <v>Bringing Up Baby (1938)</v>
      </c>
      <c r="C3063" s="3" t="str">
        <f t="shared" si="2"/>
        <v>https://www.youtube.com/watch?v=5h8EbDuS0so</v>
      </c>
      <c r="D3063" s="1" t="s">
        <v>6473</v>
      </c>
      <c r="E3063" s="4">
        <v>1938.0</v>
      </c>
      <c r="F3063" s="9" t="s">
        <v>6463</v>
      </c>
      <c r="G3063" s="1">
        <v>3975.0</v>
      </c>
      <c r="H3063" s="1">
        <v>1280.0</v>
      </c>
      <c r="I3063" s="1">
        <v>720.0</v>
      </c>
      <c r="J3063" s="1">
        <v>7138.0</v>
      </c>
      <c r="K3063" s="1">
        <v>31.0</v>
      </c>
      <c r="L3063" s="1">
        <v>0.0</v>
      </c>
      <c r="M3063" s="1">
        <v>1.0</v>
      </c>
      <c r="N3063" s="11"/>
      <c r="O3063" s="11"/>
      <c r="P3063" s="11"/>
      <c r="Q3063" s="11"/>
      <c r="R3063" s="11"/>
      <c r="S3063" s="11"/>
      <c r="T3063" s="11"/>
      <c r="U3063" s="11"/>
      <c r="V3063" s="11"/>
      <c r="W3063" s="11"/>
      <c r="X3063" s="11"/>
      <c r="Y3063" s="11"/>
      <c r="Z3063" s="11"/>
    </row>
    <row r="3064">
      <c r="A3064" s="1" t="s">
        <v>6474</v>
      </c>
      <c r="B3064" s="2" t="str">
        <f t="shared" si="1"/>
        <v>Bringing Up Baby (1938)</v>
      </c>
      <c r="C3064" s="3" t="str">
        <f t="shared" si="2"/>
        <v>https://www.youtube.com/watch?v=yPzAML0fs2o</v>
      </c>
      <c r="D3064" s="1" t="s">
        <v>6475</v>
      </c>
      <c r="E3064" s="4">
        <v>1938.0</v>
      </c>
      <c r="F3064" s="9" t="s">
        <v>6463</v>
      </c>
      <c r="G3064" s="1">
        <v>3876.0</v>
      </c>
      <c r="H3064" s="1">
        <v>1280.0</v>
      </c>
      <c r="I3064" s="1">
        <v>720.0</v>
      </c>
      <c r="J3064" s="1">
        <v>6558.0</v>
      </c>
      <c r="K3064" s="1">
        <v>33.0</v>
      </c>
      <c r="L3064" s="1">
        <v>0.0</v>
      </c>
      <c r="M3064" s="1">
        <v>3.0</v>
      </c>
      <c r="N3064" s="11"/>
      <c r="O3064" s="11"/>
      <c r="P3064" s="11"/>
      <c r="Q3064" s="11"/>
      <c r="R3064" s="11"/>
      <c r="S3064" s="11"/>
      <c r="T3064" s="11"/>
      <c r="U3064" s="11"/>
      <c r="V3064" s="11"/>
      <c r="W3064" s="11"/>
      <c r="X3064" s="11"/>
      <c r="Y3064" s="11"/>
      <c r="Z3064" s="11"/>
    </row>
    <row r="3065">
      <c r="A3065" s="1" t="s">
        <v>6476</v>
      </c>
      <c r="B3065" s="2" t="str">
        <f t="shared" si="1"/>
        <v>Bringing Up Baby (1938)</v>
      </c>
      <c r="C3065" s="3" t="str">
        <f t="shared" si="2"/>
        <v>https://www.youtube.com/watch?v=xAmgUnwxCUc</v>
      </c>
      <c r="D3065" s="1" t="s">
        <v>6477</v>
      </c>
      <c r="E3065" s="4">
        <v>1938.0</v>
      </c>
      <c r="F3065" s="9" t="s">
        <v>6463</v>
      </c>
      <c r="G3065" s="1">
        <v>5301.0</v>
      </c>
      <c r="H3065" s="1">
        <v>1280.0</v>
      </c>
      <c r="I3065" s="1">
        <v>720.0</v>
      </c>
      <c r="J3065" s="1">
        <v>15226.0</v>
      </c>
      <c r="K3065" s="1">
        <v>74.0</v>
      </c>
      <c r="L3065" s="1">
        <v>0.0</v>
      </c>
      <c r="M3065" s="1">
        <v>6.0</v>
      </c>
      <c r="N3065" s="11"/>
      <c r="O3065" s="11"/>
      <c r="P3065" s="11"/>
      <c r="Q3065" s="11"/>
      <c r="R3065" s="11"/>
      <c r="S3065" s="11"/>
      <c r="T3065" s="11"/>
      <c r="U3065" s="11"/>
      <c r="V3065" s="11"/>
      <c r="W3065" s="11"/>
      <c r="X3065" s="11"/>
      <c r="Y3065" s="11"/>
      <c r="Z3065" s="11"/>
    </row>
    <row r="3066">
      <c r="A3066" s="1" t="s">
        <v>6478</v>
      </c>
      <c r="B3066" s="2" t="str">
        <f t="shared" si="1"/>
        <v>Bringing Up Baby (1938)</v>
      </c>
      <c r="C3066" s="3" t="str">
        <f t="shared" si="2"/>
        <v>https://www.youtube.com/watch?v=0JoIRmQW2es</v>
      </c>
      <c r="D3066" s="1" t="s">
        <v>6479</v>
      </c>
      <c r="E3066" s="4">
        <v>1938.0</v>
      </c>
      <c r="F3066" s="9" t="s">
        <v>6463</v>
      </c>
      <c r="G3066" s="1">
        <v>5000.0</v>
      </c>
      <c r="H3066" s="1">
        <v>1280.0</v>
      </c>
      <c r="I3066" s="1">
        <v>720.0</v>
      </c>
      <c r="J3066" s="1">
        <v>9951.0</v>
      </c>
      <c r="K3066" s="1">
        <v>63.0</v>
      </c>
      <c r="L3066" s="1">
        <v>1.0</v>
      </c>
      <c r="M3066" s="1">
        <v>3.0</v>
      </c>
      <c r="N3066" s="11"/>
      <c r="O3066" s="11"/>
      <c r="P3066" s="11"/>
      <c r="Q3066" s="11"/>
      <c r="R3066" s="11"/>
      <c r="S3066" s="11"/>
      <c r="T3066" s="11"/>
      <c r="U3066" s="11"/>
      <c r="V3066" s="11"/>
      <c r="W3066" s="11"/>
      <c r="X3066" s="11"/>
      <c r="Y3066" s="11"/>
      <c r="Z3066" s="11"/>
    </row>
    <row r="3067">
      <c r="A3067" s="1" t="s">
        <v>6480</v>
      </c>
      <c r="B3067" s="2" t="str">
        <f t="shared" si="1"/>
        <v>Broadcast News (1987)</v>
      </c>
      <c r="C3067" s="3" t="str">
        <f t="shared" si="2"/>
        <v>https://www.youtube.com/watch?v=2zTqIJeCd3c</v>
      </c>
      <c r="D3067" s="1" t="s">
        <v>6481</v>
      </c>
      <c r="E3067" s="4">
        <v>1987.0</v>
      </c>
      <c r="F3067" s="9" t="s">
        <v>6482</v>
      </c>
      <c r="G3067" s="1">
        <v>3787.0</v>
      </c>
      <c r="H3067" s="1">
        <v>1280.0</v>
      </c>
      <c r="I3067" s="1">
        <v>720.0</v>
      </c>
      <c r="J3067" s="1">
        <v>49168.0</v>
      </c>
      <c r="K3067" s="1">
        <v>69.0</v>
      </c>
      <c r="L3067" s="1">
        <v>4.0</v>
      </c>
      <c r="M3067" s="1">
        <v>13.0</v>
      </c>
      <c r="N3067" s="10"/>
      <c r="O3067" s="10"/>
      <c r="P3067" s="10"/>
      <c r="Q3067" s="10"/>
      <c r="R3067" s="10"/>
      <c r="S3067" s="10"/>
      <c r="T3067" s="10"/>
      <c r="U3067" s="10"/>
      <c r="V3067" s="10"/>
      <c r="W3067" s="10"/>
      <c r="X3067" s="10"/>
      <c r="Y3067" s="10"/>
      <c r="Z3067" s="10"/>
    </row>
    <row r="3068">
      <c r="A3068" s="1" t="s">
        <v>6483</v>
      </c>
      <c r="B3068" s="2" t="str">
        <f t="shared" si="1"/>
        <v>Broadcast News (1987)</v>
      </c>
      <c r="C3068" s="3" t="str">
        <f t="shared" si="2"/>
        <v>https://www.youtube.com/watch?v=A5xTu6AMxq4</v>
      </c>
      <c r="D3068" s="1" t="s">
        <v>6484</v>
      </c>
      <c r="E3068" s="4">
        <v>1987.0</v>
      </c>
      <c r="F3068" s="9" t="s">
        <v>6482</v>
      </c>
      <c r="G3068" s="1">
        <v>3770.0</v>
      </c>
      <c r="H3068" s="1">
        <v>1280.0</v>
      </c>
      <c r="I3068" s="1">
        <v>720.0</v>
      </c>
      <c r="J3068" s="1">
        <v>44389.0</v>
      </c>
      <c r="K3068" s="1">
        <v>78.0</v>
      </c>
      <c r="L3068" s="1">
        <v>6.0</v>
      </c>
      <c r="M3068" s="1">
        <v>17.0</v>
      </c>
      <c r="N3068" s="10"/>
      <c r="O3068" s="10"/>
      <c r="P3068" s="10"/>
      <c r="Q3068" s="10"/>
      <c r="R3068" s="10"/>
      <c r="S3068" s="10"/>
      <c r="T3068" s="10"/>
      <c r="U3068" s="10"/>
      <c r="V3068" s="10"/>
      <c r="W3068" s="10"/>
      <c r="X3068" s="10"/>
      <c r="Y3068" s="10"/>
      <c r="Z3068" s="10"/>
    </row>
    <row r="3069">
      <c r="A3069" s="1" t="s">
        <v>6485</v>
      </c>
      <c r="B3069" s="2" t="str">
        <f t="shared" si="1"/>
        <v>Broadcast News (1987)</v>
      </c>
      <c r="C3069" s="3" t="str">
        <f t="shared" si="2"/>
        <v>https://www.youtube.com/watch?v=ZTCtiADVAWs</v>
      </c>
      <c r="D3069" s="1" t="s">
        <v>6486</v>
      </c>
      <c r="E3069" s="4">
        <v>1987.0</v>
      </c>
      <c r="F3069" s="9" t="s">
        <v>6482</v>
      </c>
      <c r="G3069" s="1">
        <v>3830.0</v>
      </c>
      <c r="H3069" s="1">
        <v>1280.0</v>
      </c>
      <c r="I3069" s="1">
        <v>720.0</v>
      </c>
      <c r="J3069" s="1">
        <v>32954.0</v>
      </c>
      <c r="K3069" s="1">
        <v>98.0</v>
      </c>
      <c r="L3069" s="1">
        <v>1.0</v>
      </c>
      <c r="M3069" s="1">
        <v>25.0</v>
      </c>
      <c r="N3069" s="10"/>
      <c r="O3069" s="10"/>
      <c r="P3069" s="10"/>
      <c r="Q3069" s="10"/>
      <c r="R3069" s="10"/>
      <c r="S3069" s="10"/>
      <c r="T3069" s="10"/>
      <c r="U3069" s="10"/>
      <c r="V3069" s="10"/>
      <c r="W3069" s="10"/>
      <c r="X3069" s="10"/>
      <c r="Y3069" s="10"/>
      <c r="Z3069" s="10"/>
    </row>
    <row r="3070">
      <c r="A3070" s="1" t="s">
        <v>6487</v>
      </c>
      <c r="B3070" s="2" t="str">
        <f t="shared" si="1"/>
        <v>Broadcast News (1987)</v>
      </c>
      <c r="C3070" s="3" t="str">
        <f t="shared" si="2"/>
        <v>https://www.youtube.com/watch?v=zPtKevwg7Ko</v>
      </c>
      <c r="D3070" s="1" t="s">
        <v>6488</v>
      </c>
      <c r="E3070" s="4">
        <v>1987.0</v>
      </c>
      <c r="F3070" s="9" t="s">
        <v>6482</v>
      </c>
      <c r="G3070" s="1">
        <v>3862.0</v>
      </c>
      <c r="H3070" s="1">
        <v>1280.0</v>
      </c>
      <c r="I3070" s="1">
        <v>720.0</v>
      </c>
      <c r="J3070" s="1">
        <v>14697.0</v>
      </c>
      <c r="K3070" s="1">
        <v>22.0</v>
      </c>
      <c r="L3070" s="1">
        <v>1.0</v>
      </c>
      <c r="M3070" s="1">
        <v>2.0</v>
      </c>
      <c r="N3070" s="10"/>
      <c r="O3070" s="10"/>
      <c r="P3070" s="10"/>
      <c r="Q3070" s="10"/>
      <c r="R3070" s="10"/>
      <c r="S3070" s="10"/>
      <c r="T3070" s="10"/>
      <c r="U3070" s="10"/>
      <c r="V3070" s="10"/>
      <c r="W3070" s="10"/>
      <c r="X3070" s="10"/>
      <c r="Y3070" s="10"/>
      <c r="Z3070" s="10"/>
    </row>
    <row r="3071">
      <c r="A3071" s="1" t="s">
        <v>6489</v>
      </c>
      <c r="B3071" s="2" t="str">
        <f t="shared" si="1"/>
        <v>Broadcast News (1987)</v>
      </c>
      <c r="C3071" s="3" t="str">
        <f t="shared" si="2"/>
        <v>https://www.youtube.com/watch?v=MTEXVT8P354</v>
      </c>
      <c r="D3071" s="1" t="s">
        <v>6490</v>
      </c>
      <c r="E3071" s="4">
        <v>1987.0</v>
      </c>
      <c r="F3071" s="9" t="s">
        <v>6482</v>
      </c>
      <c r="G3071" s="1">
        <v>3642.0</v>
      </c>
      <c r="H3071" s="1">
        <v>1280.0</v>
      </c>
      <c r="I3071" s="1">
        <v>720.0</v>
      </c>
      <c r="J3071" s="1">
        <v>24106.0</v>
      </c>
      <c r="K3071" s="1">
        <v>28.0</v>
      </c>
      <c r="L3071" s="1">
        <v>0.0</v>
      </c>
      <c r="M3071" s="1">
        <v>11.0</v>
      </c>
      <c r="N3071" s="10"/>
      <c r="O3071" s="10"/>
      <c r="P3071" s="10"/>
      <c r="Q3071" s="10"/>
      <c r="R3071" s="10"/>
      <c r="S3071" s="10"/>
      <c r="T3071" s="10"/>
      <c r="U3071" s="10"/>
      <c r="V3071" s="10"/>
      <c r="W3071" s="10"/>
      <c r="X3071" s="10"/>
      <c r="Y3071" s="10"/>
      <c r="Z3071" s="10"/>
    </row>
    <row r="3072">
      <c r="A3072" s="1" t="s">
        <v>6491</v>
      </c>
      <c r="B3072" s="2" t="str">
        <f t="shared" si="1"/>
        <v>Brokedown Palace (1999)</v>
      </c>
      <c r="C3072" s="3" t="str">
        <f t="shared" si="2"/>
        <v>https://www.youtube.com/watch?v=WkjEuV1fTrk</v>
      </c>
      <c r="D3072" s="1" t="s">
        <v>6492</v>
      </c>
      <c r="E3072" s="4">
        <v>1999.0</v>
      </c>
      <c r="F3072" s="9" t="s">
        <v>6493</v>
      </c>
      <c r="G3072" s="1">
        <v>3060.0</v>
      </c>
      <c r="H3072" s="1">
        <v>1280.0</v>
      </c>
      <c r="I3072" s="1">
        <v>720.0</v>
      </c>
      <c r="J3072" s="1">
        <v>15235.0</v>
      </c>
      <c r="K3072" s="1">
        <v>30.0</v>
      </c>
      <c r="L3072" s="1">
        <v>1.0</v>
      </c>
      <c r="M3072" s="1">
        <v>4.0</v>
      </c>
      <c r="N3072" s="11"/>
      <c r="O3072" s="11"/>
      <c r="P3072" s="11"/>
      <c r="Q3072" s="11"/>
      <c r="R3072" s="11"/>
      <c r="S3072" s="11"/>
      <c r="T3072" s="11"/>
      <c r="U3072" s="11"/>
      <c r="V3072" s="11"/>
      <c r="W3072" s="11"/>
      <c r="X3072" s="11"/>
      <c r="Y3072" s="11"/>
      <c r="Z3072" s="11"/>
    </row>
    <row r="3073">
      <c r="A3073" s="1" t="s">
        <v>6494</v>
      </c>
      <c r="B3073" s="2" t="str">
        <f t="shared" si="1"/>
        <v>Brokedown Palace (1999)</v>
      </c>
      <c r="C3073" s="3" t="str">
        <f t="shared" si="2"/>
        <v>https://www.youtube.com/watch?v=ITu2LTUPniQ</v>
      </c>
      <c r="D3073" s="1" t="s">
        <v>6495</v>
      </c>
      <c r="E3073" s="4">
        <v>1999.0</v>
      </c>
      <c r="F3073" s="9" t="s">
        <v>6493</v>
      </c>
      <c r="G3073" s="1">
        <v>3885.0</v>
      </c>
      <c r="H3073" s="1">
        <v>1280.0</v>
      </c>
      <c r="I3073" s="1">
        <v>720.0</v>
      </c>
      <c r="J3073" s="1">
        <v>15067.0</v>
      </c>
      <c r="K3073" s="1">
        <v>30.0</v>
      </c>
      <c r="L3073" s="1">
        <v>1.0</v>
      </c>
      <c r="M3073" s="1">
        <v>4.0</v>
      </c>
      <c r="N3073" s="11"/>
      <c r="O3073" s="11"/>
      <c r="P3073" s="11"/>
      <c r="Q3073" s="11"/>
      <c r="R3073" s="11"/>
      <c r="S3073" s="11"/>
      <c r="T3073" s="11"/>
      <c r="U3073" s="11"/>
      <c r="V3073" s="11"/>
      <c r="W3073" s="11"/>
      <c r="X3073" s="11"/>
      <c r="Y3073" s="11"/>
      <c r="Z3073" s="11"/>
    </row>
    <row r="3074">
      <c r="A3074" s="1" t="s">
        <v>6496</v>
      </c>
      <c r="B3074" s="2" t="str">
        <f t="shared" si="1"/>
        <v>Brokedown Palace (1999)</v>
      </c>
      <c r="C3074" s="3" t="str">
        <f t="shared" si="2"/>
        <v>https://www.youtube.com/watch?v=-3KCgSpt3hU</v>
      </c>
      <c r="D3074" s="1" t="s">
        <v>6497</v>
      </c>
      <c r="E3074" s="4">
        <v>1999.0</v>
      </c>
      <c r="F3074" s="9" t="s">
        <v>6493</v>
      </c>
      <c r="G3074" s="1">
        <v>3805.0</v>
      </c>
      <c r="H3074" s="1">
        <v>1280.0</v>
      </c>
      <c r="I3074" s="1">
        <v>720.0</v>
      </c>
      <c r="J3074" s="1">
        <v>49045.0</v>
      </c>
      <c r="K3074" s="1">
        <v>141.0</v>
      </c>
      <c r="L3074" s="1">
        <v>5.0</v>
      </c>
      <c r="M3074" s="1">
        <v>33.0</v>
      </c>
      <c r="N3074" s="11"/>
      <c r="O3074" s="11"/>
      <c r="P3074" s="11"/>
      <c r="Q3074" s="11"/>
      <c r="R3074" s="11"/>
      <c r="S3074" s="11"/>
      <c r="T3074" s="11"/>
      <c r="U3074" s="11"/>
      <c r="V3074" s="11"/>
      <c r="W3074" s="11"/>
      <c r="X3074" s="11"/>
      <c r="Y3074" s="11"/>
      <c r="Z3074" s="11"/>
    </row>
    <row r="3075">
      <c r="A3075" s="1" t="s">
        <v>6498</v>
      </c>
      <c r="B3075" s="2" t="str">
        <f t="shared" si="1"/>
        <v>Broken Arrow (1996)</v>
      </c>
      <c r="C3075" s="3" t="str">
        <f t="shared" si="2"/>
        <v>https://www.youtube.com/watch?v=gS56O-aHEMs</v>
      </c>
      <c r="D3075" s="1" t="s">
        <v>6499</v>
      </c>
      <c r="E3075" s="4">
        <v>1996.0</v>
      </c>
      <c r="F3075" s="9" t="s">
        <v>6500</v>
      </c>
      <c r="G3075" s="1">
        <v>3287.0</v>
      </c>
      <c r="H3075" s="1">
        <v>1280.0</v>
      </c>
      <c r="I3075" s="1">
        <v>720.0</v>
      </c>
      <c r="J3075" s="1">
        <v>236649.0</v>
      </c>
      <c r="K3075" s="1">
        <v>529.0</v>
      </c>
      <c r="L3075" s="1">
        <v>44.0</v>
      </c>
      <c r="M3075" s="1">
        <v>80.0</v>
      </c>
      <c r="N3075" s="10"/>
      <c r="O3075" s="10"/>
      <c r="P3075" s="10"/>
      <c r="Q3075" s="10"/>
      <c r="R3075" s="10"/>
      <c r="S3075" s="10"/>
      <c r="T3075" s="10"/>
      <c r="U3075" s="10"/>
      <c r="V3075" s="10"/>
      <c r="W3075" s="10"/>
      <c r="X3075" s="10"/>
      <c r="Y3075" s="10"/>
      <c r="Z3075" s="10"/>
    </row>
    <row r="3076">
      <c r="A3076" s="1" t="s">
        <v>6501</v>
      </c>
      <c r="B3076" s="2" t="str">
        <f t="shared" si="1"/>
        <v>Broken Arrow (1996)</v>
      </c>
      <c r="C3076" s="3" t="str">
        <f t="shared" si="2"/>
        <v>https://www.youtube.com/watch?v=zW7btaVY-Lw</v>
      </c>
      <c r="D3076" s="1" t="s">
        <v>6502</v>
      </c>
      <c r="E3076" s="4">
        <v>1996.0</v>
      </c>
      <c r="F3076" s="9" t="s">
        <v>6500</v>
      </c>
      <c r="G3076" s="1">
        <v>3876.0</v>
      </c>
      <c r="H3076" s="1">
        <v>1280.0</v>
      </c>
      <c r="I3076" s="1">
        <v>720.0</v>
      </c>
      <c r="J3076" s="1">
        <v>154121.0</v>
      </c>
      <c r="K3076" s="1">
        <v>367.0</v>
      </c>
      <c r="L3076" s="1">
        <v>21.0</v>
      </c>
      <c r="M3076" s="1">
        <v>109.0</v>
      </c>
      <c r="N3076" s="10"/>
      <c r="O3076" s="10"/>
      <c r="P3076" s="10"/>
      <c r="Q3076" s="10"/>
      <c r="R3076" s="10"/>
      <c r="S3076" s="10"/>
      <c r="T3076" s="10"/>
      <c r="U3076" s="10"/>
      <c r="V3076" s="10"/>
      <c r="W3076" s="10"/>
      <c r="X3076" s="10"/>
      <c r="Y3076" s="10"/>
      <c r="Z3076" s="10"/>
    </row>
    <row r="3077">
      <c r="A3077" s="1" t="s">
        <v>6503</v>
      </c>
      <c r="B3077" s="2" t="str">
        <f t="shared" si="1"/>
        <v>Broken Arrow (1996)</v>
      </c>
      <c r="C3077" s="3" t="str">
        <f t="shared" si="2"/>
        <v>https://www.youtube.com/watch?v=De2qscGlWX4</v>
      </c>
      <c r="D3077" s="1" t="s">
        <v>6504</v>
      </c>
      <c r="E3077" s="4">
        <v>1996.0</v>
      </c>
      <c r="F3077" s="9" t="s">
        <v>6500</v>
      </c>
      <c r="G3077" s="1">
        <v>3897.0</v>
      </c>
      <c r="H3077" s="1">
        <v>1280.0</v>
      </c>
      <c r="I3077" s="1">
        <v>720.0</v>
      </c>
      <c r="J3077" s="1">
        <v>142438.0</v>
      </c>
      <c r="K3077" s="1">
        <v>334.0</v>
      </c>
      <c r="L3077" s="1">
        <v>8.0</v>
      </c>
      <c r="M3077" s="1">
        <v>113.0</v>
      </c>
      <c r="N3077" s="10"/>
      <c r="O3077" s="10"/>
      <c r="P3077" s="10"/>
      <c r="Q3077" s="10"/>
      <c r="R3077" s="10"/>
      <c r="S3077" s="10"/>
      <c r="T3077" s="10"/>
      <c r="U3077" s="10"/>
      <c r="V3077" s="10"/>
      <c r="W3077" s="10"/>
      <c r="X3077" s="10"/>
      <c r="Y3077" s="10"/>
      <c r="Z3077" s="10"/>
    </row>
    <row r="3078">
      <c r="A3078" s="1" t="s">
        <v>6505</v>
      </c>
      <c r="B3078" s="2" t="str">
        <f t="shared" si="1"/>
        <v>Bronson (2008)</v>
      </c>
      <c r="C3078" s="3" t="str">
        <f t="shared" si="2"/>
        <v>https://www.youtube.com/watch?v=S_FAk6ykdvw</v>
      </c>
      <c r="D3078" s="1" t="s">
        <v>6506</v>
      </c>
      <c r="E3078" s="4">
        <v>2008.0</v>
      </c>
      <c r="F3078" s="9" t="s">
        <v>6507</v>
      </c>
      <c r="G3078" s="1">
        <v>4091.0</v>
      </c>
      <c r="H3078" s="1">
        <v>1280.0</v>
      </c>
      <c r="I3078" s="1">
        <v>720.0</v>
      </c>
      <c r="J3078" s="1">
        <v>13851.0</v>
      </c>
      <c r="K3078" s="1">
        <v>122.0</v>
      </c>
      <c r="L3078" s="1">
        <v>2.0</v>
      </c>
      <c r="M3078" s="1">
        <v>14.0</v>
      </c>
      <c r="N3078" s="10"/>
      <c r="O3078" s="10"/>
      <c r="P3078" s="10"/>
      <c r="Q3078" s="10"/>
      <c r="R3078" s="10"/>
      <c r="S3078" s="10"/>
      <c r="T3078" s="10"/>
      <c r="U3078" s="10"/>
      <c r="V3078" s="10"/>
      <c r="W3078" s="10"/>
      <c r="X3078" s="10"/>
      <c r="Y3078" s="10"/>
      <c r="Z3078" s="10"/>
    </row>
    <row r="3079">
      <c r="A3079" s="1" t="s">
        <v>6508</v>
      </c>
      <c r="B3079" s="2" t="str">
        <f t="shared" si="1"/>
        <v>Bronson (2008)</v>
      </c>
      <c r="C3079" s="3" t="str">
        <f t="shared" si="2"/>
        <v>https://www.youtube.com/watch?v=uSYD6YSaKgQ</v>
      </c>
      <c r="D3079" s="1" t="s">
        <v>6509</v>
      </c>
      <c r="E3079" s="4">
        <v>2008.0</v>
      </c>
      <c r="F3079" s="9" t="s">
        <v>6507</v>
      </c>
      <c r="G3079" s="1">
        <v>3876.0</v>
      </c>
      <c r="H3079" s="1">
        <v>1280.0</v>
      </c>
      <c r="I3079" s="1">
        <v>720.0</v>
      </c>
      <c r="J3079" s="1">
        <v>16114.0</v>
      </c>
      <c r="K3079" s="1">
        <v>89.0</v>
      </c>
      <c r="L3079" s="1">
        <v>2.0</v>
      </c>
      <c r="M3079" s="1">
        <v>6.0</v>
      </c>
      <c r="N3079" s="10"/>
      <c r="O3079" s="10"/>
      <c r="P3079" s="10"/>
      <c r="Q3079" s="10"/>
      <c r="R3079" s="10"/>
      <c r="S3079" s="10"/>
      <c r="T3079" s="10"/>
      <c r="U3079" s="10"/>
      <c r="V3079" s="10"/>
      <c r="W3079" s="10"/>
      <c r="X3079" s="10"/>
      <c r="Y3079" s="10"/>
      <c r="Z3079" s="10"/>
    </row>
    <row r="3080">
      <c r="A3080" s="1" t="s">
        <v>6510</v>
      </c>
      <c r="B3080" s="2" t="str">
        <f t="shared" si="1"/>
        <v>Bronson (2008)</v>
      </c>
      <c r="C3080" s="3" t="str">
        <f t="shared" si="2"/>
        <v>https://www.youtube.com/watch?v=AYWEjOf5pBM</v>
      </c>
      <c r="D3080" s="1" t="s">
        <v>6511</v>
      </c>
      <c r="E3080" s="4">
        <v>2008.0</v>
      </c>
      <c r="F3080" s="9" t="s">
        <v>6507</v>
      </c>
      <c r="G3080" s="1">
        <v>3871.0</v>
      </c>
      <c r="H3080" s="1">
        <v>1280.0</v>
      </c>
      <c r="I3080" s="1">
        <v>720.0</v>
      </c>
      <c r="J3080" s="1">
        <v>55613.0</v>
      </c>
      <c r="K3080" s="1">
        <v>329.0</v>
      </c>
      <c r="L3080" s="1">
        <v>6.0</v>
      </c>
      <c r="M3080" s="1">
        <v>19.0</v>
      </c>
      <c r="N3080" s="10"/>
      <c r="O3080" s="10"/>
      <c r="P3080" s="10"/>
      <c r="Q3080" s="10"/>
      <c r="R3080" s="10"/>
      <c r="S3080" s="10"/>
      <c r="T3080" s="10"/>
      <c r="U3080" s="10"/>
      <c r="V3080" s="10"/>
      <c r="W3080" s="10"/>
      <c r="X3080" s="10"/>
      <c r="Y3080" s="10"/>
      <c r="Z3080" s="10"/>
    </row>
    <row r="3081">
      <c r="A3081" s="1" t="s">
        <v>6512</v>
      </c>
      <c r="B3081" s="2" t="str">
        <f t="shared" si="1"/>
        <v>Bronson (2008)</v>
      </c>
      <c r="C3081" s="3" t="str">
        <f t="shared" si="2"/>
        <v>https://www.youtube.com/watch?v=e9LJG1JcXDE</v>
      </c>
      <c r="D3081" s="1" t="s">
        <v>6513</v>
      </c>
      <c r="E3081" s="4">
        <v>2008.0</v>
      </c>
      <c r="F3081" s="12" t="s">
        <v>6507</v>
      </c>
      <c r="G3081" s="1">
        <v>3845.0</v>
      </c>
      <c r="H3081" s="1">
        <v>1280.0</v>
      </c>
      <c r="I3081" s="1">
        <v>720.0</v>
      </c>
      <c r="J3081" s="1">
        <v>26245.0</v>
      </c>
      <c r="K3081" s="1">
        <v>195.0</v>
      </c>
      <c r="L3081" s="1">
        <v>3.0</v>
      </c>
      <c r="M3081" s="1">
        <v>11.0</v>
      </c>
      <c r="N3081" s="10"/>
      <c r="O3081" s="10"/>
      <c r="P3081" s="10"/>
      <c r="Q3081" s="10"/>
      <c r="R3081" s="10"/>
      <c r="S3081" s="10"/>
      <c r="T3081" s="10"/>
      <c r="U3081" s="10"/>
      <c r="V3081" s="10"/>
      <c r="W3081" s="10"/>
      <c r="X3081" s="10"/>
      <c r="Y3081" s="10"/>
      <c r="Z3081" s="10"/>
    </row>
    <row r="3082">
      <c r="A3082" s="1" t="s">
        <v>6514</v>
      </c>
      <c r="B3082" s="2" t="str">
        <f t="shared" si="1"/>
        <v>Bronson (2008)</v>
      </c>
      <c r="C3082" s="3" t="str">
        <f t="shared" si="2"/>
        <v>https://www.youtube.com/watch?v=oEPNSzLHZ2w</v>
      </c>
      <c r="D3082" s="1" t="s">
        <v>6515</v>
      </c>
      <c r="E3082" s="4">
        <v>2008.0</v>
      </c>
      <c r="F3082" s="12" t="s">
        <v>6507</v>
      </c>
      <c r="G3082" s="1">
        <v>3450.0</v>
      </c>
      <c r="H3082" s="1">
        <v>1280.0</v>
      </c>
      <c r="I3082" s="1">
        <v>720.0</v>
      </c>
      <c r="J3082" s="1">
        <v>32424.0</v>
      </c>
      <c r="K3082" s="1">
        <v>124.0</v>
      </c>
      <c r="L3082" s="1">
        <v>3.0</v>
      </c>
      <c r="M3082" s="1">
        <v>3.0</v>
      </c>
      <c r="N3082" s="10"/>
      <c r="O3082" s="10"/>
      <c r="P3082" s="10"/>
      <c r="Q3082" s="10"/>
      <c r="R3082" s="10"/>
      <c r="S3082" s="10"/>
      <c r="T3082" s="10"/>
      <c r="U3082" s="10"/>
      <c r="V3082" s="10"/>
      <c r="W3082" s="10"/>
      <c r="X3082" s="10"/>
      <c r="Y3082" s="10"/>
      <c r="Z3082" s="10"/>
    </row>
    <row r="3083">
      <c r="A3083" s="1" t="s">
        <v>6516</v>
      </c>
      <c r="B3083" s="2" t="str">
        <f t="shared" si="1"/>
        <v>Bronson (2008)</v>
      </c>
      <c r="C3083" s="3" t="str">
        <f t="shared" si="2"/>
        <v>https://www.youtube.com/watch?v=1idxZC0VSxE</v>
      </c>
      <c r="D3083" s="1" t="s">
        <v>6517</v>
      </c>
      <c r="E3083" s="4">
        <v>2008.0</v>
      </c>
      <c r="F3083" s="12" t="s">
        <v>6507</v>
      </c>
      <c r="G3083" s="1">
        <v>3880.0</v>
      </c>
      <c r="H3083" s="1">
        <v>1280.0</v>
      </c>
      <c r="I3083" s="1">
        <v>720.0</v>
      </c>
      <c r="J3083" s="1">
        <v>13335.0</v>
      </c>
      <c r="K3083" s="1">
        <v>81.0</v>
      </c>
      <c r="L3083" s="1">
        <v>1.0</v>
      </c>
      <c r="M3083" s="1">
        <v>5.0</v>
      </c>
      <c r="N3083" s="10"/>
      <c r="O3083" s="10"/>
      <c r="P3083" s="10"/>
      <c r="Q3083" s="10"/>
      <c r="R3083" s="10"/>
      <c r="S3083" s="10"/>
      <c r="T3083" s="10"/>
      <c r="U3083" s="10"/>
      <c r="V3083" s="10"/>
      <c r="W3083" s="10"/>
      <c r="X3083" s="10"/>
      <c r="Y3083" s="10"/>
      <c r="Z3083" s="10"/>
    </row>
    <row r="3084">
      <c r="A3084" s="1" t="s">
        <v>6518</v>
      </c>
      <c r="B3084" s="2" t="str">
        <f t="shared" si="1"/>
        <v>Bronson (2008)</v>
      </c>
      <c r="C3084" s="3" t="str">
        <f t="shared" si="2"/>
        <v>https://www.youtube.com/watch?v=afifn22_IR0</v>
      </c>
      <c r="D3084" s="1" t="s">
        <v>6519</v>
      </c>
      <c r="E3084" s="4">
        <v>2008.0</v>
      </c>
      <c r="F3084" s="12" t="s">
        <v>6507</v>
      </c>
      <c r="G3084" s="1">
        <v>3522.0</v>
      </c>
      <c r="H3084" s="1">
        <v>1280.0</v>
      </c>
      <c r="I3084" s="1">
        <v>720.0</v>
      </c>
      <c r="J3084" s="1">
        <v>12184.0</v>
      </c>
      <c r="K3084" s="1">
        <v>53.0</v>
      </c>
      <c r="L3084" s="1">
        <v>0.0</v>
      </c>
      <c r="M3084" s="1">
        <v>7.0</v>
      </c>
      <c r="N3084" s="10"/>
      <c r="O3084" s="10"/>
      <c r="P3084" s="10"/>
      <c r="Q3084" s="10"/>
      <c r="R3084" s="10"/>
      <c r="S3084" s="10"/>
      <c r="T3084" s="10"/>
      <c r="U3084" s="10"/>
      <c r="V3084" s="10"/>
      <c r="W3084" s="10"/>
      <c r="X3084" s="10"/>
      <c r="Y3084" s="10"/>
      <c r="Z3084" s="10"/>
    </row>
    <row r="3085">
      <c r="A3085" s="1" t="s">
        <v>6520</v>
      </c>
      <c r="B3085" s="2" t="str">
        <f t="shared" si="1"/>
        <v>Bronson (2008)</v>
      </c>
      <c r="C3085" s="3" t="str">
        <f t="shared" si="2"/>
        <v>https://www.youtube.com/watch?v=19qTZoeOEZg</v>
      </c>
      <c r="D3085" s="1" t="s">
        <v>6521</v>
      </c>
      <c r="E3085" s="4">
        <v>2008.0</v>
      </c>
      <c r="F3085" s="12" t="s">
        <v>6507</v>
      </c>
      <c r="G3085" s="1">
        <v>4872.0</v>
      </c>
      <c r="H3085" s="1">
        <v>1280.0</v>
      </c>
      <c r="I3085" s="1">
        <v>720.0</v>
      </c>
      <c r="J3085" s="1">
        <v>15206.0</v>
      </c>
      <c r="K3085" s="1">
        <v>76.0</v>
      </c>
      <c r="L3085" s="1">
        <v>0.0</v>
      </c>
      <c r="M3085" s="1">
        <v>8.0</v>
      </c>
      <c r="N3085" s="10"/>
      <c r="O3085" s="10"/>
      <c r="P3085" s="10"/>
      <c r="Q3085" s="10"/>
      <c r="R3085" s="10"/>
      <c r="S3085" s="10"/>
      <c r="T3085" s="10"/>
      <c r="U3085" s="10"/>
      <c r="V3085" s="10"/>
      <c r="W3085" s="10"/>
      <c r="X3085" s="10"/>
      <c r="Y3085" s="10"/>
      <c r="Z3085" s="10"/>
    </row>
    <row r="3086">
      <c r="A3086" s="1" t="s">
        <v>6522</v>
      </c>
      <c r="B3086" s="2" t="str">
        <f t="shared" si="1"/>
        <v>Bronson (2008)</v>
      </c>
      <c r="C3086" s="3" t="str">
        <f t="shared" si="2"/>
        <v>https://www.youtube.com/watch?v=7JOey0CIgMM</v>
      </c>
      <c r="D3086" s="1" t="s">
        <v>6523</v>
      </c>
      <c r="E3086" s="4">
        <v>2008.0</v>
      </c>
      <c r="F3086" s="12" t="s">
        <v>6507</v>
      </c>
      <c r="G3086" s="1">
        <v>3824.0</v>
      </c>
      <c r="H3086" s="1">
        <v>1280.0</v>
      </c>
      <c r="I3086" s="1">
        <v>720.0</v>
      </c>
      <c r="J3086" s="1">
        <v>9842.0</v>
      </c>
      <c r="K3086" s="1">
        <v>75.0</v>
      </c>
      <c r="L3086" s="1">
        <v>1.0</v>
      </c>
      <c r="M3086" s="1">
        <v>3.0</v>
      </c>
      <c r="N3086" s="10"/>
      <c r="O3086" s="10"/>
      <c r="P3086" s="10"/>
      <c r="Q3086" s="10"/>
      <c r="R3086" s="10"/>
      <c r="S3086" s="10"/>
      <c r="T3086" s="10"/>
      <c r="U3086" s="10"/>
      <c r="V3086" s="10"/>
      <c r="W3086" s="10"/>
      <c r="X3086" s="10"/>
      <c r="Y3086" s="10"/>
      <c r="Z3086" s="10"/>
    </row>
    <row r="3087">
      <c r="A3087" s="1" t="s">
        <v>6524</v>
      </c>
      <c r="B3087" s="2" t="str">
        <f t="shared" si="1"/>
        <v>Bronson (2008)</v>
      </c>
      <c r="C3087" s="3" t="str">
        <f t="shared" si="2"/>
        <v>https://www.youtube.com/watch?v=1l30kkPQfJM</v>
      </c>
      <c r="D3087" s="1" t="s">
        <v>6525</v>
      </c>
      <c r="E3087" s="4">
        <v>2008.0</v>
      </c>
      <c r="F3087" s="12" t="s">
        <v>6507</v>
      </c>
      <c r="G3087" s="1">
        <v>3819.0</v>
      </c>
      <c r="H3087" s="1">
        <v>1280.0</v>
      </c>
      <c r="I3087" s="1">
        <v>720.0</v>
      </c>
      <c r="J3087" s="1">
        <v>20624.0</v>
      </c>
      <c r="K3087" s="1">
        <v>107.0</v>
      </c>
      <c r="L3087" s="1">
        <v>3.0</v>
      </c>
      <c r="M3087" s="1">
        <v>3.0</v>
      </c>
      <c r="N3087" s="10"/>
      <c r="O3087" s="10"/>
      <c r="P3087" s="10"/>
      <c r="Q3087" s="10"/>
      <c r="R3087" s="10"/>
      <c r="S3087" s="10"/>
      <c r="T3087" s="10"/>
      <c r="U3087" s="10"/>
      <c r="V3087" s="10"/>
      <c r="W3087" s="10"/>
      <c r="X3087" s="10"/>
      <c r="Y3087" s="10"/>
      <c r="Z3087" s="10"/>
    </row>
    <row r="3088">
      <c r="A3088" s="1" t="s">
        <v>6526</v>
      </c>
      <c r="B3088" s="2" t="str">
        <f t="shared" si="1"/>
        <v>Brothers (2009)</v>
      </c>
      <c r="C3088" s="3" t="str">
        <f t="shared" si="2"/>
        <v>https://www.youtube.com/watch?v=K_jwfCn9X6E</v>
      </c>
      <c r="D3088" s="1" t="s">
        <v>6527</v>
      </c>
      <c r="E3088" s="4">
        <v>2009.0</v>
      </c>
      <c r="F3088" s="12" t="s">
        <v>6528</v>
      </c>
      <c r="G3088" s="1">
        <v>3468.0</v>
      </c>
      <c r="H3088" s="1">
        <v>1280.0</v>
      </c>
      <c r="I3088" s="1">
        <v>720.0</v>
      </c>
      <c r="J3088" s="1">
        <v>560309.0</v>
      </c>
      <c r="K3088" s="1">
        <v>2497.0</v>
      </c>
      <c r="L3088" s="1">
        <v>50.0</v>
      </c>
      <c r="M3088" s="1">
        <v>223.0</v>
      </c>
      <c r="N3088" s="10"/>
      <c r="O3088" s="10"/>
      <c r="P3088" s="10"/>
      <c r="Q3088" s="10"/>
      <c r="R3088" s="10"/>
      <c r="S3088" s="10"/>
      <c r="T3088" s="10"/>
      <c r="U3088" s="10"/>
      <c r="V3088" s="10"/>
      <c r="W3088" s="10"/>
      <c r="X3088" s="10"/>
      <c r="Y3088" s="10"/>
      <c r="Z3088" s="10"/>
    </row>
    <row r="3089">
      <c r="A3089" s="1" t="s">
        <v>6529</v>
      </c>
      <c r="B3089" s="2" t="str">
        <f t="shared" si="1"/>
        <v>Brothers (2009)</v>
      </c>
      <c r="C3089" s="3" t="str">
        <f t="shared" si="2"/>
        <v>https://www.youtube.com/watch?v=oN2S394WfuU</v>
      </c>
      <c r="D3089" s="1" t="s">
        <v>6530</v>
      </c>
      <c r="E3089" s="4">
        <v>2009.0</v>
      </c>
      <c r="F3089" s="12" t="s">
        <v>6528</v>
      </c>
      <c r="G3089" s="1">
        <v>4020.0</v>
      </c>
      <c r="H3089" s="1">
        <v>1280.0</v>
      </c>
      <c r="I3089" s="1">
        <v>720.0</v>
      </c>
      <c r="J3089" s="1">
        <v>1086727.0</v>
      </c>
      <c r="K3089" s="1">
        <v>5560.0</v>
      </c>
      <c r="L3089" s="1">
        <v>118.0</v>
      </c>
      <c r="M3089" s="1">
        <v>579.0</v>
      </c>
      <c r="N3089" s="10"/>
      <c r="O3089" s="10"/>
      <c r="P3089" s="10"/>
      <c r="Q3089" s="10"/>
      <c r="R3089" s="10"/>
      <c r="S3089" s="10"/>
      <c r="T3089" s="10"/>
      <c r="U3089" s="10"/>
      <c r="V3089" s="10"/>
      <c r="W3089" s="10"/>
      <c r="X3089" s="10"/>
      <c r="Y3089" s="10"/>
      <c r="Z3089" s="10"/>
    </row>
    <row r="3090">
      <c r="A3090" s="1" t="s">
        <v>6531</v>
      </c>
      <c r="B3090" s="2" t="str">
        <f t="shared" si="1"/>
        <v>Brothers (2009)</v>
      </c>
      <c r="C3090" s="3" t="str">
        <f t="shared" si="2"/>
        <v>https://www.youtube.com/watch?v=c1nmARXTuvE</v>
      </c>
      <c r="D3090" s="1" t="s">
        <v>6532</v>
      </c>
      <c r="E3090" s="4">
        <v>2009.0</v>
      </c>
      <c r="F3090" s="9" t="s">
        <v>6528</v>
      </c>
      <c r="G3090" s="1">
        <v>2964.0</v>
      </c>
      <c r="H3090" s="1">
        <v>1280.0</v>
      </c>
      <c r="I3090" s="1">
        <v>720.0</v>
      </c>
      <c r="J3090" s="1">
        <v>393132.0</v>
      </c>
      <c r="K3090" s="1">
        <v>1626.0</v>
      </c>
      <c r="L3090" s="1">
        <v>30.0</v>
      </c>
      <c r="M3090" s="1">
        <v>86.0</v>
      </c>
      <c r="N3090" s="10"/>
      <c r="O3090" s="10"/>
      <c r="P3090" s="10"/>
      <c r="Q3090" s="10"/>
      <c r="R3090" s="10"/>
      <c r="S3090" s="10"/>
      <c r="T3090" s="10"/>
      <c r="U3090" s="10"/>
      <c r="V3090" s="10"/>
      <c r="W3090" s="10"/>
      <c r="X3090" s="10"/>
      <c r="Y3090" s="10"/>
      <c r="Z3090" s="10"/>
    </row>
    <row r="3091">
      <c r="A3091" s="1" t="s">
        <v>6533</v>
      </c>
      <c r="B3091" s="2" t="str">
        <f t="shared" si="1"/>
        <v>Brothers (2009)</v>
      </c>
      <c r="C3091" s="3" t="str">
        <f t="shared" si="2"/>
        <v>https://www.youtube.com/watch?v=-NeY5tqk1N8</v>
      </c>
      <c r="D3091" s="1" t="s">
        <v>6534</v>
      </c>
      <c r="E3091" s="4">
        <v>2009.0</v>
      </c>
      <c r="F3091" s="9" t="s">
        <v>6528</v>
      </c>
      <c r="G3091" s="1">
        <v>3468.0</v>
      </c>
      <c r="H3091" s="1">
        <v>1280.0</v>
      </c>
      <c r="I3091" s="1">
        <v>720.0</v>
      </c>
      <c r="J3091" s="1">
        <v>274029.0</v>
      </c>
      <c r="K3091" s="1">
        <v>994.0</v>
      </c>
      <c r="L3091" s="1">
        <v>22.0</v>
      </c>
      <c r="M3091" s="1">
        <v>51.0</v>
      </c>
      <c r="N3091" s="10"/>
      <c r="O3091" s="10"/>
      <c r="P3091" s="10"/>
      <c r="Q3091" s="10"/>
      <c r="R3091" s="10"/>
      <c r="S3091" s="10"/>
      <c r="T3091" s="10"/>
      <c r="U3091" s="10"/>
      <c r="V3091" s="10"/>
      <c r="W3091" s="10"/>
      <c r="X3091" s="10"/>
      <c r="Y3091" s="10"/>
      <c r="Z3091" s="10"/>
    </row>
    <row r="3092">
      <c r="A3092" s="1" t="s">
        <v>6535</v>
      </c>
      <c r="B3092" s="2" t="str">
        <f t="shared" si="1"/>
        <v>Brothers (2009)</v>
      </c>
      <c r="C3092" s="3" t="str">
        <f t="shared" si="2"/>
        <v>https://www.youtube.com/watch?v=029Mdp9jYiY</v>
      </c>
      <c r="D3092" s="1" t="s">
        <v>6536</v>
      </c>
      <c r="E3092" s="4">
        <v>2009.0</v>
      </c>
      <c r="F3092" s="9" t="s">
        <v>6528</v>
      </c>
      <c r="G3092" s="1">
        <v>4044.0</v>
      </c>
      <c r="H3092" s="1">
        <v>1280.0</v>
      </c>
      <c r="I3092" s="1">
        <v>720.0</v>
      </c>
      <c r="J3092" s="1">
        <v>1014736.0</v>
      </c>
      <c r="K3092" s="1">
        <v>1881.0</v>
      </c>
      <c r="L3092" s="1">
        <v>120.0</v>
      </c>
      <c r="M3092" s="1">
        <v>260.0</v>
      </c>
      <c r="N3092" s="10"/>
      <c r="O3092" s="10"/>
      <c r="P3092" s="10"/>
      <c r="Q3092" s="10"/>
      <c r="R3092" s="10"/>
      <c r="S3092" s="10"/>
      <c r="T3092" s="10"/>
      <c r="U3092" s="10"/>
      <c r="V3092" s="10"/>
      <c r="W3092" s="10"/>
      <c r="X3092" s="10"/>
      <c r="Y3092" s="10"/>
      <c r="Z3092" s="10"/>
    </row>
    <row r="3093">
      <c r="A3093" s="1" t="s">
        <v>6537</v>
      </c>
      <c r="B3093" s="2" t="str">
        <f t="shared" si="1"/>
        <v>Brothers (2009)</v>
      </c>
      <c r="C3093" s="3" t="str">
        <f t="shared" si="2"/>
        <v>https://www.youtube.com/watch?v=KVy9rgFD5js</v>
      </c>
      <c r="D3093" s="1" t="s">
        <v>6538</v>
      </c>
      <c r="E3093" s="4">
        <v>2009.0</v>
      </c>
      <c r="F3093" s="9" t="s">
        <v>6528</v>
      </c>
      <c r="G3093" s="1">
        <v>3876.0</v>
      </c>
      <c r="H3093" s="1">
        <v>1280.0</v>
      </c>
      <c r="I3093" s="1">
        <v>720.0</v>
      </c>
      <c r="J3093" s="1">
        <v>806522.0</v>
      </c>
      <c r="K3093" s="1">
        <v>3188.0</v>
      </c>
      <c r="L3093" s="1">
        <v>153.0</v>
      </c>
      <c r="M3093" s="1">
        <v>683.0</v>
      </c>
      <c r="N3093" s="10"/>
      <c r="O3093" s="10"/>
      <c r="P3093" s="10"/>
      <c r="Q3093" s="10"/>
      <c r="R3093" s="10"/>
      <c r="S3093" s="10"/>
      <c r="T3093" s="10"/>
      <c r="U3093" s="10"/>
      <c r="V3093" s="10"/>
      <c r="W3093" s="10"/>
      <c r="X3093" s="10"/>
      <c r="Y3093" s="10"/>
      <c r="Z3093" s="10"/>
    </row>
    <row r="3094">
      <c r="A3094" s="1" t="s">
        <v>6539</v>
      </c>
      <c r="B3094" s="2" t="str">
        <f t="shared" si="1"/>
        <v>Brothers (2009)</v>
      </c>
      <c r="C3094" s="3" t="str">
        <f t="shared" si="2"/>
        <v>https://www.youtube.com/watch?v=RnTG-5XU49o</v>
      </c>
      <c r="D3094" s="1" t="s">
        <v>6540</v>
      </c>
      <c r="E3094" s="4">
        <v>2009.0</v>
      </c>
      <c r="F3094" s="9" t="s">
        <v>6528</v>
      </c>
      <c r="G3094" s="1">
        <v>3876.0</v>
      </c>
      <c r="H3094" s="1">
        <v>1280.0</v>
      </c>
      <c r="I3094" s="1">
        <v>720.0</v>
      </c>
      <c r="J3094" s="1">
        <v>687652.0</v>
      </c>
      <c r="K3094" s="1">
        <v>2896.0</v>
      </c>
      <c r="L3094" s="1">
        <v>55.0</v>
      </c>
      <c r="M3094" s="1">
        <v>269.0</v>
      </c>
      <c r="N3094" s="10"/>
      <c r="O3094" s="10"/>
      <c r="P3094" s="10"/>
      <c r="Q3094" s="10"/>
      <c r="R3094" s="10"/>
      <c r="S3094" s="10"/>
      <c r="T3094" s="10"/>
      <c r="U3094" s="10"/>
      <c r="V3094" s="10"/>
      <c r="W3094" s="10"/>
      <c r="X3094" s="10"/>
      <c r="Y3094" s="10"/>
      <c r="Z3094" s="10"/>
    </row>
    <row r="3095">
      <c r="A3095" s="1" t="s">
        <v>6541</v>
      </c>
      <c r="B3095" s="2" t="str">
        <f t="shared" si="1"/>
        <v>Brothers (2009)</v>
      </c>
      <c r="C3095" s="3" t="str">
        <f t="shared" si="2"/>
        <v>https://www.youtube.com/watch?v=FYh2_trJNiA</v>
      </c>
      <c r="D3095" s="1" t="s">
        <v>6542</v>
      </c>
      <c r="E3095" s="4">
        <v>2009.0</v>
      </c>
      <c r="F3095" s="9" t="s">
        <v>6528</v>
      </c>
      <c r="G3095" s="1">
        <v>3300.0</v>
      </c>
      <c r="H3095" s="1">
        <v>1280.0</v>
      </c>
      <c r="I3095" s="1">
        <v>720.0</v>
      </c>
      <c r="J3095" s="1">
        <v>660266.0</v>
      </c>
      <c r="K3095" s="1">
        <v>2054.0</v>
      </c>
      <c r="L3095" s="1">
        <v>50.0</v>
      </c>
      <c r="M3095" s="1">
        <v>215.0</v>
      </c>
      <c r="N3095" s="10"/>
      <c r="O3095" s="10"/>
      <c r="P3095" s="10"/>
      <c r="Q3095" s="10"/>
      <c r="R3095" s="10"/>
      <c r="S3095" s="10"/>
      <c r="T3095" s="10"/>
      <c r="U3095" s="10"/>
      <c r="V3095" s="10"/>
      <c r="W3095" s="10"/>
      <c r="X3095" s="10"/>
      <c r="Y3095" s="10"/>
      <c r="Z3095" s="10"/>
    </row>
    <row r="3096">
      <c r="A3096" s="1" t="s">
        <v>6543</v>
      </c>
      <c r="B3096" s="2" t="str">
        <f t="shared" si="1"/>
        <v>Brothers (2009)</v>
      </c>
      <c r="C3096" s="3" t="str">
        <f t="shared" si="2"/>
        <v>https://www.youtube.com/watch?v=c3nJu9SBkis</v>
      </c>
      <c r="D3096" s="1" t="s">
        <v>6544</v>
      </c>
      <c r="E3096" s="4">
        <v>2009.0</v>
      </c>
      <c r="F3096" s="9" t="s">
        <v>6528</v>
      </c>
      <c r="G3096" s="1">
        <v>3972.0</v>
      </c>
      <c r="H3096" s="1">
        <v>1280.0</v>
      </c>
      <c r="I3096" s="1">
        <v>720.0</v>
      </c>
      <c r="J3096" s="1">
        <v>3990399.0</v>
      </c>
      <c r="K3096" s="1">
        <v>31009.0</v>
      </c>
      <c r="L3096" s="1">
        <v>932.0</v>
      </c>
      <c r="M3096" s="1">
        <v>3005.0</v>
      </c>
      <c r="N3096" s="10"/>
      <c r="O3096" s="10"/>
      <c r="P3096" s="10"/>
      <c r="Q3096" s="10"/>
      <c r="R3096" s="10"/>
      <c r="S3096" s="10"/>
      <c r="T3096" s="10"/>
      <c r="U3096" s="10"/>
      <c r="V3096" s="10"/>
      <c r="W3096" s="10"/>
      <c r="X3096" s="10"/>
      <c r="Y3096" s="10"/>
      <c r="Z3096" s="10"/>
    </row>
    <row r="3097">
      <c r="A3097" s="1" t="s">
        <v>6545</v>
      </c>
      <c r="B3097" s="2" t="str">
        <f t="shared" si="1"/>
        <v>Brothers (2009)</v>
      </c>
      <c r="C3097" s="3" t="str">
        <f t="shared" si="2"/>
        <v>https://www.youtube.com/watch?v=Yo3qKhfO_V4</v>
      </c>
      <c r="D3097" s="1" t="s">
        <v>6546</v>
      </c>
      <c r="E3097" s="4">
        <v>2009.0</v>
      </c>
      <c r="F3097" s="9" t="s">
        <v>6528</v>
      </c>
      <c r="G3097" s="1">
        <v>3036.0</v>
      </c>
      <c r="H3097" s="1">
        <v>1280.0</v>
      </c>
      <c r="I3097" s="1">
        <v>720.0</v>
      </c>
      <c r="J3097" s="1">
        <v>1585579.0</v>
      </c>
      <c r="K3097" s="1">
        <v>8966.0</v>
      </c>
      <c r="L3097" s="1">
        <v>221.0</v>
      </c>
      <c r="M3097" s="1">
        <v>1387.0</v>
      </c>
      <c r="N3097" s="10"/>
      <c r="O3097" s="10"/>
      <c r="P3097" s="10"/>
      <c r="Q3097" s="10"/>
      <c r="R3097" s="10"/>
      <c r="S3097" s="10"/>
      <c r="T3097" s="10"/>
      <c r="U3097" s="10"/>
      <c r="V3097" s="10"/>
      <c r="W3097" s="10"/>
      <c r="X3097" s="10"/>
      <c r="Y3097" s="10"/>
      <c r="Z3097" s="10"/>
    </row>
    <row r="3098">
      <c r="A3098" s="1" t="s">
        <v>6547</v>
      </c>
      <c r="B3098" s="2" t="str">
        <f t="shared" si="1"/>
        <v>Brown Sugar (2002)</v>
      </c>
      <c r="C3098" s="3" t="str">
        <f t="shared" si="2"/>
        <v>https://www.youtube.com/watch?v=___OJkS9RK0</v>
      </c>
      <c r="D3098" s="1" t="s">
        <v>6548</v>
      </c>
      <c r="E3098" s="4">
        <v>2002.0</v>
      </c>
      <c r="F3098" s="9" t="s">
        <v>6549</v>
      </c>
      <c r="G3098" s="1">
        <v>3839.0</v>
      </c>
      <c r="H3098" s="1">
        <v>1280.0</v>
      </c>
      <c r="I3098" s="1">
        <v>720.0</v>
      </c>
      <c r="J3098" s="1">
        <v>1638292.0</v>
      </c>
      <c r="K3098" s="1">
        <v>2112.0</v>
      </c>
      <c r="L3098" s="1">
        <v>516.0</v>
      </c>
      <c r="M3098" s="1">
        <v>105.0</v>
      </c>
      <c r="N3098" s="10"/>
      <c r="O3098" s="10"/>
      <c r="P3098" s="10"/>
      <c r="Q3098" s="10"/>
      <c r="R3098" s="10"/>
      <c r="S3098" s="10"/>
      <c r="T3098" s="10"/>
      <c r="U3098" s="10"/>
      <c r="V3098" s="10"/>
      <c r="W3098" s="10"/>
      <c r="X3098" s="10"/>
      <c r="Y3098" s="10"/>
      <c r="Z3098" s="10"/>
    </row>
    <row r="3099">
      <c r="A3099" s="1" t="s">
        <v>6550</v>
      </c>
      <c r="B3099" s="2" t="str">
        <f t="shared" si="1"/>
        <v>Brown Sugar (2002)</v>
      </c>
      <c r="C3099" s="3" t="str">
        <f t="shared" si="2"/>
        <v>https://www.youtube.com/watch?v=eLdQluY23UI</v>
      </c>
      <c r="D3099" s="1" t="s">
        <v>6551</v>
      </c>
      <c r="E3099" s="4">
        <v>2002.0</v>
      </c>
      <c r="F3099" s="9" t="s">
        <v>6549</v>
      </c>
      <c r="G3099" s="1">
        <v>3868.0</v>
      </c>
      <c r="H3099" s="1">
        <v>1280.0</v>
      </c>
      <c r="I3099" s="1">
        <v>720.0</v>
      </c>
      <c r="J3099" s="1">
        <v>57494.0</v>
      </c>
      <c r="K3099" s="1">
        <v>236.0</v>
      </c>
      <c r="L3099" s="1">
        <v>8.0</v>
      </c>
      <c r="M3099" s="1">
        <v>6.0</v>
      </c>
      <c r="N3099" s="10"/>
      <c r="O3099" s="10"/>
      <c r="P3099" s="10"/>
      <c r="Q3099" s="10"/>
      <c r="R3099" s="10"/>
      <c r="S3099" s="10"/>
      <c r="T3099" s="10"/>
      <c r="U3099" s="10"/>
      <c r="V3099" s="10"/>
      <c r="W3099" s="10"/>
      <c r="X3099" s="10"/>
      <c r="Y3099" s="10"/>
      <c r="Z3099" s="10"/>
    </row>
    <row r="3100">
      <c r="A3100" s="1" t="s">
        <v>6552</v>
      </c>
      <c r="B3100" s="2" t="str">
        <f t="shared" si="1"/>
        <v>Brown Sugar (2002)</v>
      </c>
      <c r="C3100" s="3" t="str">
        <f t="shared" si="2"/>
        <v>https://www.youtube.com/watch?v=fa4IKrf2YHI</v>
      </c>
      <c r="D3100" s="1" t="s">
        <v>6553</v>
      </c>
      <c r="E3100" s="4">
        <v>2002.0</v>
      </c>
      <c r="F3100" s="9" t="s">
        <v>6549</v>
      </c>
      <c r="G3100" s="1">
        <v>3548.0</v>
      </c>
      <c r="H3100" s="1">
        <v>1280.0</v>
      </c>
      <c r="I3100" s="1">
        <v>720.0</v>
      </c>
      <c r="J3100" s="1">
        <v>4310689.0</v>
      </c>
      <c r="K3100" s="1">
        <v>4586.0</v>
      </c>
      <c r="L3100" s="1">
        <v>1274.0</v>
      </c>
      <c r="M3100" s="1">
        <v>185.0</v>
      </c>
      <c r="N3100" s="10"/>
      <c r="O3100" s="10"/>
      <c r="P3100" s="10"/>
      <c r="Q3100" s="10"/>
      <c r="R3100" s="10"/>
      <c r="S3100" s="10"/>
      <c r="T3100" s="10"/>
      <c r="U3100" s="10"/>
      <c r="V3100" s="10"/>
      <c r="W3100" s="10"/>
      <c r="X3100" s="10"/>
      <c r="Y3100" s="10"/>
      <c r="Z3100" s="10"/>
    </row>
    <row r="3101">
      <c r="A3101" s="1" t="s">
        <v>6554</v>
      </c>
      <c r="B3101" s="2" t="str">
        <f t="shared" si="1"/>
        <v>Brown Sugar (2002)</v>
      </c>
      <c r="C3101" s="3" t="str">
        <f t="shared" si="2"/>
        <v>https://www.youtube.com/watch?v=hnfpujruuv4</v>
      </c>
      <c r="D3101" s="1" t="s">
        <v>6555</v>
      </c>
      <c r="E3101" s="4">
        <v>2002.0</v>
      </c>
      <c r="F3101" s="9" t="s">
        <v>6549</v>
      </c>
      <c r="G3101" s="1">
        <v>3268.0</v>
      </c>
      <c r="H3101" s="1">
        <v>1280.0</v>
      </c>
      <c r="I3101" s="1">
        <v>720.0</v>
      </c>
      <c r="J3101" s="1">
        <v>117991.0</v>
      </c>
      <c r="K3101" s="1">
        <v>309.0</v>
      </c>
      <c r="L3101" s="1">
        <v>21.0</v>
      </c>
      <c r="M3101" s="1">
        <v>6.0</v>
      </c>
      <c r="N3101" s="10"/>
      <c r="O3101" s="10"/>
      <c r="P3101" s="10"/>
      <c r="Q3101" s="10"/>
      <c r="R3101" s="10"/>
      <c r="S3101" s="10"/>
      <c r="T3101" s="10"/>
      <c r="U3101" s="10"/>
      <c r="V3101" s="10"/>
      <c r="W3101" s="10"/>
      <c r="X3101" s="10"/>
      <c r="Y3101" s="10"/>
      <c r="Z3101" s="10"/>
    </row>
    <row r="3102">
      <c r="A3102" s="1" t="s">
        <v>6556</v>
      </c>
      <c r="B3102" s="2" t="str">
        <f t="shared" si="1"/>
        <v>Brown Sugar (2002)</v>
      </c>
      <c r="C3102" s="3" t="str">
        <f t="shared" si="2"/>
        <v>https://www.youtube.com/watch?v=bdft59iqlKQ</v>
      </c>
      <c r="D3102" s="1" t="s">
        <v>6557</v>
      </c>
      <c r="E3102" s="4">
        <v>2002.0</v>
      </c>
      <c r="F3102" s="9" t="s">
        <v>6549</v>
      </c>
      <c r="G3102" s="1">
        <v>3872.0</v>
      </c>
      <c r="H3102" s="1">
        <v>1280.0</v>
      </c>
      <c r="I3102" s="1">
        <v>720.0</v>
      </c>
      <c r="J3102" s="1">
        <v>93674.0</v>
      </c>
      <c r="K3102" s="1">
        <v>632.0</v>
      </c>
      <c r="L3102" s="1">
        <v>8.0</v>
      </c>
      <c r="M3102" s="1">
        <v>29.0</v>
      </c>
      <c r="N3102" s="10"/>
      <c r="O3102" s="10"/>
      <c r="P3102" s="10"/>
      <c r="Q3102" s="10"/>
      <c r="R3102" s="10"/>
      <c r="S3102" s="10"/>
      <c r="T3102" s="10"/>
      <c r="U3102" s="10"/>
      <c r="V3102" s="10"/>
      <c r="W3102" s="10"/>
      <c r="X3102" s="10"/>
      <c r="Y3102" s="10"/>
      <c r="Z3102" s="10"/>
    </row>
    <row r="3103">
      <c r="A3103" s="1" t="s">
        <v>6558</v>
      </c>
      <c r="B3103" s="2" t="str">
        <f t="shared" si="1"/>
        <v>Buena Vista Social Club (1999)</v>
      </c>
      <c r="C3103" s="3" t="str">
        <f t="shared" si="2"/>
        <v>https://www.youtube.com/watch?v=qzjPtczHQkU</v>
      </c>
      <c r="D3103" s="1" t="s">
        <v>6559</v>
      </c>
      <c r="E3103" s="4">
        <v>1999.0</v>
      </c>
      <c r="F3103" s="9" t="s">
        <v>6560</v>
      </c>
      <c r="G3103" s="1">
        <v>6888.0</v>
      </c>
      <c r="H3103" s="1">
        <v>1280.0</v>
      </c>
      <c r="I3103" s="1">
        <v>720.0</v>
      </c>
      <c r="J3103" s="1">
        <v>816.0</v>
      </c>
      <c r="K3103" s="1">
        <v>4.0</v>
      </c>
      <c r="L3103" s="1">
        <v>1.0</v>
      </c>
      <c r="M3103" s="1">
        <v>0.0</v>
      </c>
      <c r="N3103" s="11"/>
      <c r="O3103" s="11"/>
      <c r="P3103" s="11"/>
      <c r="Q3103" s="11"/>
      <c r="R3103" s="11"/>
      <c r="S3103" s="11"/>
      <c r="T3103" s="11"/>
      <c r="U3103" s="11"/>
      <c r="V3103" s="11"/>
      <c r="W3103" s="11"/>
      <c r="X3103" s="11"/>
      <c r="Y3103" s="11"/>
      <c r="Z3103" s="11"/>
    </row>
    <row r="3104">
      <c r="A3104" s="1" t="s">
        <v>6561</v>
      </c>
      <c r="B3104" s="2" t="str">
        <f t="shared" si="1"/>
        <v>Buena Vista Social Club (1999)</v>
      </c>
      <c r="C3104" s="3" t="str">
        <f t="shared" si="2"/>
        <v>https://www.youtube.com/watch?v=tdfhiqOFtjk</v>
      </c>
      <c r="D3104" s="1" t="s">
        <v>6562</v>
      </c>
      <c r="E3104" s="4">
        <v>1999.0</v>
      </c>
      <c r="F3104" s="9" t="s">
        <v>6560</v>
      </c>
      <c r="G3104" s="1">
        <v>4109.0</v>
      </c>
      <c r="H3104" s="1">
        <v>1280.0</v>
      </c>
      <c r="I3104" s="1">
        <v>720.0</v>
      </c>
      <c r="J3104" s="1">
        <v>665.0</v>
      </c>
      <c r="K3104" s="1">
        <v>4.0</v>
      </c>
      <c r="L3104" s="1">
        <v>0.0</v>
      </c>
      <c r="M3104" s="1">
        <v>1.0</v>
      </c>
      <c r="N3104" s="11"/>
      <c r="O3104" s="11"/>
      <c r="P3104" s="11"/>
      <c r="Q3104" s="11"/>
      <c r="R3104" s="11"/>
      <c r="S3104" s="11"/>
      <c r="T3104" s="11"/>
      <c r="U3104" s="11"/>
      <c r="V3104" s="11"/>
      <c r="W3104" s="11"/>
      <c r="X3104" s="11"/>
      <c r="Y3104" s="11"/>
      <c r="Z3104" s="11"/>
    </row>
    <row r="3105">
      <c r="A3105" s="1" t="s">
        <v>6563</v>
      </c>
      <c r="B3105" s="2" t="str">
        <f t="shared" si="1"/>
        <v>Buena Vista Social Club (1999)</v>
      </c>
      <c r="C3105" s="3" t="str">
        <f t="shared" si="2"/>
        <v>https://www.youtube.com/watch?v=e7uz82t68To</v>
      </c>
      <c r="D3105" s="1" t="s">
        <v>6564</v>
      </c>
      <c r="E3105" s="4">
        <v>1999.0</v>
      </c>
      <c r="F3105" s="9" t="s">
        <v>6560</v>
      </c>
      <c r="G3105" s="1">
        <v>4339.0</v>
      </c>
      <c r="H3105" s="1">
        <v>1280.0</v>
      </c>
      <c r="I3105" s="1">
        <v>720.0</v>
      </c>
      <c r="J3105" s="1">
        <v>461.0</v>
      </c>
      <c r="K3105" s="1">
        <v>3.0</v>
      </c>
      <c r="L3105" s="1">
        <v>0.0</v>
      </c>
      <c r="M3105" s="1">
        <v>0.0</v>
      </c>
      <c r="N3105" s="11"/>
      <c r="O3105" s="11"/>
      <c r="P3105" s="11"/>
      <c r="Q3105" s="11"/>
      <c r="R3105" s="11"/>
      <c r="S3105" s="11"/>
      <c r="T3105" s="11"/>
      <c r="U3105" s="11"/>
      <c r="V3105" s="11"/>
      <c r="W3105" s="11"/>
      <c r="X3105" s="11"/>
      <c r="Y3105" s="11"/>
      <c r="Z3105" s="11"/>
    </row>
    <row r="3106">
      <c r="A3106" s="1" t="s">
        <v>6565</v>
      </c>
      <c r="B3106" s="2" t="str">
        <f t="shared" si="1"/>
        <v>Buena Vista Social Club (1999)</v>
      </c>
      <c r="C3106" s="3" t="str">
        <f t="shared" si="2"/>
        <v>https://www.youtube.com/watch?v=yTq_QU464Aw</v>
      </c>
      <c r="D3106" s="1" t="s">
        <v>6566</v>
      </c>
      <c r="E3106" s="4">
        <v>1999.0</v>
      </c>
      <c r="F3106" s="9" t="s">
        <v>6560</v>
      </c>
      <c r="G3106" s="1">
        <v>6765.0</v>
      </c>
      <c r="H3106" s="1">
        <v>1280.0</v>
      </c>
      <c r="I3106" s="1">
        <v>720.0</v>
      </c>
      <c r="J3106" s="1">
        <v>318.0</v>
      </c>
      <c r="K3106" s="1">
        <v>1.0</v>
      </c>
      <c r="L3106" s="1">
        <v>0.0</v>
      </c>
      <c r="M3106" s="1">
        <v>0.0</v>
      </c>
      <c r="N3106" s="11"/>
      <c r="O3106" s="11"/>
      <c r="P3106" s="11"/>
      <c r="Q3106" s="11"/>
      <c r="R3106" s="11"/>
      <c r="S3106" s="11"/>
      <c r="T3106" s="11"/>
      <c r="U3106" s="11"/>
      <c r="V3106" s="11"/>
      <c r="W3106" s="11"/>
      <c r="X3106" s="11"/>
      <c r="Y3106" s="11"/>
      <c r="Z3106" s="11"/>
    </row>
    <row r="3107">
      <c r="A3107" s="1" t="s">
        <v>6567</v>
      </c>
      <c r="B3107" s="2" t="str">
        <f t="shared" si="1"/>
        <v>Buena Vista Social Club (1999)</v>
      </c>
      <c r="C3107" s="3" t="str">
        <f t="shared" si="2"/>
        <v>https://www.youtube.com/watch?v=5lCObNv4T5M</v>
      </c>
      <c r="D3107" s="1" t="s">
        <v>6568</v>
      </c>
      <c r="E3107" s="4">
        <v>1999.0</v>
      </c>
      <c r="F3107" s="9" t="s">
        <v>6560</v>
      </c>
      <c r="G3107" s="1">
        <v>7035.0</v>
      </c>
      <c r="H3107" s="1">
        <v>1280.0</v>
      </c>
      <c r="I3107" s="1">
        <v>720.0</v>
      </c>
      <c r="J3107" s="1">
        <v>591.0</v>
      </c>
      <c r="K3107" s="1">
        <v>4.0</v>
      </c>
      <c r="L3107" s="1">
        <v>0.0</v>
      </c>
      <c r="M3107" s="1">
        <v>0.0</v>
      </c>
      <c r="N3107" s="11"/>
      <c r="O3107" s="11"/>
      <c r="P3107" s="11"/>
      <c r="Q3107" s="11"/>
      <c r="R3107" s="11"/>
      <c r="S3107" s="11"/>
      <c r="T3107" s="11"/>
      <c r="U3107" s="11"/>
      <c r="V3107" s="11"/>
      <c r="W3107" s="11"/>
      <c r="X3107" s="11"/>
      <c r="Y3107" s="11"/>
      <c r="Z3107" s="11"/>
    </row>
    <row r="3108">
      <c r="A3108" s="1" t="s">
        <v>6569</v>
      </c>
      <c r="B3108" s="2" t="str">
        <f t="shared" si="1"/>
        <v>Buena Vista Social Club (1999)</v>
      </c>
      <c r="C3108" s="3" t="str">
        <f t="shared" si="2"/>
        <v>https://www.youtube.com/watch?v=K8PDbQK7Jro</v>
      </c>
      <c r="D3108" s="1" t="s">
        <v>6570</v>
      </c>
      <c r="E3108" s="4">
        <v>1999.0</v>
      </c>
      <c r="F3108" s="9" t="s">
        <v>6560</v>
      </c>
      <c r="G3108" s="1">
        <v>6966.0</v>
      </c>
      <c r="H3108" s="1">
        <v>1280.0</v>
      </c>
      <c r="I3108" s="1">
        <v>720.0</v>
      </c>
      <c r="J3108" s="1">
        <v>477.0</v>
      </c>
      <c r="K3108" s="1">
        <v>5.0</v>
      </c>
      <c r="L3108" s="1">
        <v>0.0</v>
      </c>
      <c r="M3108" s="1">
        <v>0.0</v>
      </c>
      <c r="N3108" s="11"/>
      <c r="O3108" s="11"/>
      <c r="P3108" s="11"/>
      <c r="Q3108" s="11"/>
      <c r="R3108" s="11"/>
      <c r="S3108" s="11"/>
      <c r="T3108" s="11"/>
      <c r="U3108" s="11"/>
      <c r="V3108" s="11"/>
      <c r="W3108" s="11"/>
      <c r="X3108" s="11"/>
      <c r="Y3108" s="11"/>
      <c r="Z3108" s="11"/>
    </row>
    <row r="3109">
      <c r="A3109" s="1" t="s">
        <v>6571</v>
      </c>
      <c r="B3109" s="2" t="str">
        <f t="shared" si="1"/>
        <v>Buena Vista Social Club (1999)</v>
      </c>
      <c r="C3109" s="3" t="str">
        <f t="shared" si="2"/>
        <v>https://www.youtube.com/watch?v=qodNg2Xr7mA</v>
      </c>
      <c r="D3109" s="1" t="s">
        <v>6572</v>
      </c>
      <c r="E3109" s="4">
        <v>1999.0</v>
      </c>
      <c r="F3109" s="9" t="s">
        <v>6560</v>
      </c>
      <c r="G3109" s="1">
        <v>4169.0</v>
      </c>
      <c r="H3109" s="1">
        <v>1280.0</v>
      </c>
      <c r="I3109" s="1">
        <v>720.0</v>
      </c>
      <c r="J3109" s="1">
        <v>276.0</v>
      </c>
      <c r="K3109" s="1">
        <v>1.0</v>
      </c>
      <c r="L3109" s="1">
        <v>0.0</v>
      </c>
      <c r="M3109" s="1">
        <v>0.0</v>
      </c>
      <c r="N3109" s="11"/>
      <c r="O3109" s="11"/>
      <c r="P3109" s="11"/>
      <c r="Q3109" s="11"/>
      <c r="R3109" s="11"/>
      <c r="S3109" s="11"/>
      <c r="T3109" s="11"/>
      <c r="U3109" s="11"/>
      <c r="V3109" s="11"/>
      <c r="W3109" s="11"/>
      <c r="X3109" s="11"/>
      <c r="Y3109" s="11"/>
      <c r="Z3109" s="11"/>
    </row>
    <row r="3110">
      <c r="A3110" s="1" t="s">
        <v>6573</v>
      </c>
      <c r="B3110" s="2" t="str">
        <f t="shared" si="1"/>
        <v>Buffalo Soldiers (2001)</v>
      </c>
      <c r="C3110" s="3" t="str">
        <f t="shared" si="2"/>
        <v>https://www.youtube.com/watch?v=tXDoydLr3YQ</v>
      </c>
      <c r="D3110" s="1" t="s">
        <v>6574</v>
      </c>
      <c r="E3110" s="4">
        <v>2001.0</v>
      </c>
      <c r="F3110" s="9" t="s">
        <v>6575</v>
      </c>
      <c r="G3110" s="1">
        <v>2232.0</v>
      </c>
      <c r="H3110" s="1">
        <v>1280.0</v>
      </c>
      <c r="I3110" s="1">
        <v>720.0</v>
      </c>
      <c r="J3110" s="1">
        <v>3478.0</v>
      </c>
      <c r="K3110" s="1">
        <v>21.0</v>
      </c>
      <c r="L3110" s="1">
        <v>1.0</v>
      </c>
      <c r="M3110" s="1">
        <v>0.0</v>
      </c>
      <c r="N3110" s="10"/>
      <c r="O3110" s="10"/>
      <c r="P3110" s="10"/>
      <c r="Q3110" s="10"/>
      <c r="R3110" s="10"/>
      <c r="S3110" s="10"/>
      <c r="T3110" s="10"/>
      <c r="U3110" s="10"/>
      <c r="V3110" s="10"/>
      <c r="W3110" s="10"/>
      <c r="X3110" s="10"/>
      <c r="Y3110" s="10"/>
      <c r="Z3110" s="10"/>
    </row>
    <row r="3111">
      <c r="A3111" s="1" t="s">
        <v>6576</v>
      </c>
      <c r="B3111" s="2" t="str">
        <f t="shared" si="1"/>
        <v>Buffalo Soldiers (2001)</v>
      </c>
      <c r="C3111" s="3" t="str">
        <f t="shared" si="2"/>
        <v>https://www.youtube.com/watch?v=qlJ2951IShM</v>
      </c>
      <c r="D3111" s="1" t="s">
        <v>6577</v>
      </c>
      <c r="E3111" s="4">
        <v>2001.0</v>
      </c>
      <c r="F3111" s="9" t="s">
        <v>6575</v>
      </c>
      <c r="G3111" s="1">
        <v>2673.0</v>
      </c>
      <c r="H3111" s="1">
        <v>1280.0</v>
      </c>
      <c r="I3111" s="1">
        <v>720.0</v>
      </c>
      <c r="J3111" s="1">
        <v>4728.0</v>
      </c>
      <c r="K3111" s="1">
        <v>17.0</v>
      </c>
      <c r="L3111" s="1">
        <v>0.0</v>
      </c>
      <c r="M3111" s="1">
        <v>5.0</v>
      </c>
      <c r="N3111" s="10"/>
      <c r="O3111" s="10"/>
      <c r="P3111" s="10"/>
      <c r="Q3111" s="10"/>
      <c r="R3111" s="10"/>
      <c r="S3111" s="10"/>
      <c r="T3111" s="10"/>
      <c r="U3111" s="10"/>
      <c r="V3111" s="10"/>
      <c r="W3111" s="10"/>
      <c r="X3111" s="10"/>
      <c r="Y3111" s="10"/>
      <c r="Z3111" s="10"/>
    </row>
    <row r="3112">
      <c r="A3112" s="1" t="s">
        <v>6578</v>
      </c>
      <c r="B3112" s="2" t="str">
        <f t="shared" si="1"/>
        <v>Buffalo Soldiers (2001)</v>
      </c>
      <c r="C3112" s="3" t="str">
        <f t="shared" si="2"/>
        <v>https://www.youtube.com/watch?v=_Q9JnjhXRyA</v>
      </c>
      <c r="D3112" s="1" t="s">
        <v>6579</v>
      </c>
      <c r="E3112" s="4">
        <v>2001.0</v>
      </c>
      <c r="F3112" s="9" t="s">
        <v>6575</v>
      </c>
      <c r="G3112" s="1">
        <v>6944.0</v>
      </c>
      <c r="H3112" s="1">
        <v>1280.0</v>
      </c>
      <c r="I3112" s="1">
        <v>720.0</v>
      </c>
      <c r="J3112" s="1">
        <v>4687.0</v>
      </c>
      <c r="K3112" s="1">
        <v>37.0</v>
      </c>
      <c r="L3112" s="1">
        <v>1.0</v>
      </c>
      <c r="M3112" s="1">
        <v>10.0</v>
      </c>
      <c r="N3112" s="10"/>
      <c r="O3112" s="10"/>
      <c r="P3112" s="10"/>
      <c r="Q3112" s="10"/>
      <c r="R3112" s="10"/>
      <c r="S3112" s="10"/>
      <c r="T3112" s="10"/>
      <c r="U3112" s="10"/>
      <c r="V3112" s="10"/>
      <c r="W3112" s="10"/>
      <c r="X3112" s="10"/>
      <c r="Y3112" s="10"/>
      <c r="Z3112" s="10"/>
    </row>
    <row r="3113">
      <c r="A3113" s="1" t="s">
        <v>6580</v>
      </c>
      <c r="B3113" s="2" t="str">
        <f t="shared" si="1"/>
        <v>Buffalo Soldiers (2001)</v>
      </c>
      <c r="C3113" s="3" t="str">
        <f t="shared" si="2"/>
        <v>https://www.youtube.com/watch?v=UTEUIdcqSfo</v>
      </c>
      <c r="D3113" s="1" t="s">
        <v>6581</v>
      </c>
      <c r="E3113" s="4">
        <v>2001.0</v>
      </c>
      <c r="F3113" s="9" t="s">
        <v>6575</v>
      </c>
      <c r="G3113" s="1">
        <v>4307.0</v>
      </c>
      <c r="H3113" s="1">
        <v>1280.0</v>
      </c>
      <c r="I3113" s="1">
        <v>720.0</v>
      </c>
      <c r="J3113" s="1">
        <v>7413.0</v>
      </c>
      <c r="K3113" s="1">
        <v>37.0</v>
      </c>
      <c r="L3113" s="1">
        <v>1.0</v>
      </c>
      <c r="M3113" s="1">
        <v>1.0</v>
      </c>
      <c r="N3113" s="10"/>
      <c r="O3113" s="10"/>
      <c r="P3113" s="10"/>
      <c r="Q3113" s="10"/>
      <c r="R3113" s="10"/>
      <c r="S3113" s="10"/>
      <c r="T3113" s="10"/>
      <c r="U3113" s="10"/>
      <c r="V3113" s="10"/>
      <c r="W3113" s="10"/>
      <c r="X3113" s="10"/>
      <c r="Y3113" s="10"/>
      <c r="Z3113" s="10"/>
    </row>
    <row r="3114">
      <c r="A3114" s="1" t="s">
        <v>6582</v>
      </c>
      <c r="B3114" s="2" t="str">
        <f t="shared" si="1"/>
        <v>Buffalo Soldiers (2001)</v>
      </c>
      <c r="C3114" s="3" t="str">
        <f t="shared" si="2"/>
        <v>https://www.youtube.com/watch?v=NrLSAjP5Ibw</v>
      </c>
      <c r="D3114" s="1" t="s">
        <v>6583</v>
      </c>
      <c r="E3114" s="4">
        <v>2001.0</v>
      </c>
      <c r="F3114" s="9" t="s">
        <v>6575</v>
      </c>
      <c r="G3114" s="1">
        <v>4401.0</v>
      </c>
      <c r="H3114" s="1">
        <v>1280.0</v>
      </c>
      <c r="I3114" s="1">
        <v>720.0</v>
      </c>
      <c r="J3114" s="1">
        <v>4935.0</v>
      </c>
      <c r="K3114" s="1">
        <v>13.0</v>
      </c>
      <c r="L3114" s="1">
        <v>0.0</v>
      </c>
      <c r="M3114" s="1">
        <v>1.0</v>
      </c>
      <c r="N3114" s="10"/>
      <c r="O3114" s="10"/>
      <c r="P3114" s="10"/>
      <c r="Q3114" s="10"/>
      <c r="R3114" s="10"/>
      <c r="S3114" s="10"/>
      <c r="T3114" s="10"/>
      <c r="U3114" s="10"/>
      <c r="V3114" s="10"/>
      <c r="W3114" s="10"/>
      <c r="X3114" s="10"/>
      <c r="Y3114" s="10"/>
      <c r="Z3114" s="10"/>
    </row>
    <row r="3115">
      <c r="A3115" s="1" t="s">
        <v>6584</v>
      </c>
      <c r="B3115" s="2" t="str">
        <f t="shared" si="1"/>
        <v>Buffalo Soldiers (2001)</v>
      </c>
      <c r="C3115" s="3" t="str">
        <f t="shared" si="2"/>
        <v>https://www.youtube.com/watch?v=pzeu5peH2n0</v>
      </c>
      <c r="D3115" s="1" t="s">
        <v>6585</v>
      </c>
      <c r="E3115" s="4">
        <v>2001.0</v>
      </c>
      <c r="F3115" s="9" t="s">
        <v>6575</v>
      </c>
      <c r="G3115" s="1">
        <v>3983.0</v>
      </c>
      <c r="H3115" s="1">
        <v>1280.0</v>
      </c>
      <c r="I3115" s="1">
        <v>720.0</v>
      </c>
      <c r="J3115" s="1">
        <v>7254.0</v>
      </c>
      <c r="K3115" s="1">
        <v>24.0</v>
      </c>
      <c r="L3115" s="1">
        <v>0.0</v>
      </c>
      <c r="M3115" s="1">
        <v>2.0</v>
      </c>
      <c r="N3115" s="10"/>
      <c r="O3115" s="10"/>
      <c r="P3115" s="10"/>
      <c r="Q3115" s="10"/>
      <c r="R3115" s="10"/>
      <c r="S3115" s="10"/>
      <c r="T3115" s="10"/>
      <c r="U3115" s="10"/>
      <c r="V3115" s="10"/>
      <c r="W3115" s="10"/>
      <c r="X3115" s="10"/>
      <c r="Y3115" s="10"/>
      <c r="Z3115" s="10"/>
    </row>
    <row r="3116">
      <c r="A3116" s="1" t="s">
        <v>6586</v>
      </c>
      <c r="B3116" s="2" t="str">
        <f t="shared" si="1"/>
        <v>Buffalo Soldiers (2001)</v>
      </c>
      <c r="C3116" s="3" t="str">
        <f t="shared" si="2"/>
        <v>https://www.youtube.com/watch?v=jOf4crp-WVs</v>
      </c>
      <c r="D3116" s="1" t="s">
        <v>6587</v>
      </c>
      <c r="E3116" s="4">
        <v>2001.0</v>
      </c>
      <c r="F3116" s="9" t="s">
        <v>6575</v>
      </c>
      <c r="G3116" s="1">
        <v>3918.0</v>
      </c>
      <c r="H3116" s="1">
        <v>1280.0</v>
      </c>
      <c r="I3116" s="1">
        <v>720.0</v>
      </c>
      <c r="J3116" s="1">
        <v>56117.0</v>
      </c>
      <c r="K3116" s="1">
        <v>241.0</v>
      </c>
      <c r="L3116" s="1">
        <v>10.0</v>
      </c>
      <c r="M3116" s="1">
        <v>47.0</v>
      </c>
      <c r="N3116" s="10"/>
      <c r="O3116" s="10"/>
      <c r="P3116" s="10"/>
      <c r="Q3116" s="10"/>
      <c r="R3116" s="10"/>
      <c r="S3116" s="10"/>
      <c r="T3116" s="10"/>
      <c r="U3116" s="10"/>
      <c r="V3116" s="10"/>
      <c r="W3116" s="10"/>
      <c r="X3116" s="10"/>
      <c r="Y3116" s="10"/>
      <c r="Z3116" s="10"/>
    </row>
    <row r="3117">
      <c r="A3117" s="1" t="s">
        <v>6588</v>
      </c>
      <c r="B3117" s="2" t="str">
        <f t="shared" si="1"/>
        <v>Buffalo Soldiers (2001)</v>
      </c>
      <c r="C3117" s="3" t="str">
        <f t="shared" si="2"/>
        <v>https://www.youtube.com/watch?v=GBXYXp04Los</v>
      </c>
      <c r="D3117" s="1" t="s">
        <v>6589</v>
      </c>
      <c r="E3117" s="4">
        <v>2001.0</v>
      </c>
      <c r="F3117" s="9" t="s">
        <v>6575</v>
      </c>
      <c r="G3117" s="1">
        <v>5588.0</v>
      </c>
      <c r="H3117" s="1">
        <v>1280.0</v>
      </c>
      <c r="I3117" s="1">
        <v>720.0</v>
      </c>
      <c r="J3117" s="1">
        <v>20531.0</v>
      </c>
      <c r="K3117" s="1">
        <v>56.0</v>
      </c>
      <c r="L3117" s="1">
        <v>3.0</v>
      </c>
      <c r="M3117" s="1">
        <v>8.0</v>
      </c>
      <c r="N3117" s="10"/>
      <c r="O3117" s="10"/>
      <c r="P3117" s="10"/>
      <c r="Q3117" s="10"/>
      <c r="R3117" s="10"/>
      <c r="S3117" s="10"/>
      <c r="T3117" s="10"/>
      <c r="U3117" s="10"/>
      <c r="V3117" s="10"/>
      <c r="W3117" s="10"/>
      <c r="X3117" s="10"/>
      <c r="Y3117" s="10"/>
      <c r="Z3117" s="10"/>
    </row>
    <row r="3118">
      <c r="A3118" s="1" t="s">
        <v>6590</v>
      </c>
      <c r="B3118" s="2" t="str">
        <f t="shared" si="1"/>
        <v>Bug (2006)</v>
      </c>
      <c r="C3118" s="3" t="str">
        <f t="shared" si="2"/>
        <v>https://www.youtube.com/watch?v=NcYbRZdgLik</v>
      </c>
      <c r="D3118" s="1" t="s">
        <v>6591</v>
      </c>
      <c r="E3118" s="4">
        <v>2006.0</v>
      </c>
      <c r="F3118" s="9" t="s">
        <v>6592</v>
      </c>
      <c r="G3118" s="1">
        <v>4044.0</v>
      </c>
      <c r="H3118" s="1">
        <v>1280.0</v>
      </c>
      <c r="I3118" s="1">
        <v>720.0</v>
      </c>
      <c r="J3118" s="1">
        <v>18260.0</v>
      </c>
      <c r="K3118" s="1">
        <v>28.0</v>
      </c>
      <c r="L3118" s="1">
        <v>4.0</v>
      </c>
      <c r="M3118" s="1">
        <v>9.0</v>
      </c>
      <c r="N3118" s="10"/>
      <c r="O3118" s="10"/>
      <c r="P3118" s="10"/>
      <c r="Q3118" s="10"/>
      <c r="R3118" s="10"/>
      <c r="S3118" s="10"/>
      <c r="T3118" s="10"/>
      <c r="U3118" s="10"/>
      <c r="V3118" s="10"/>
      <c r="W3118" s="10"/>
      <c r="X3118" s="10"/>
      <c r="Y3118" s="10"/>
      <c r="Z3118" s="10"/>
    </row>
    <row r="3119">
      <c r="A3119" s="1" t="s">
        <v>6593</v>
      </c>
      <c r="B3119" s="2" t="str">
        <f t="shared" si="1"/>
        <v>Bug (2006)</v>
      </c>
      <c r="C3119" s="3" t="str">
        <f t="shared" si="2"/>
        <v>https://www.youtube.com/watch?v=r8cegnOVDjo</v>
      </c>
      <c r="D3119" s="1" t="s">
        <v>6594</v>
      </c>
      <c r="E3119" s="4">
        <v>2006.0</v>
      </c>
      <c r="F3119" s="9" t="s">
        <v>6592</v>
      </c>
      <c r="G3119" s="1">
        <v>4068.0</v>
      </c>
      <c r="H3119" s="1">
        <v>1280.0</v>
      </c>
      <c r="I3119" s="1">
        <v>720.0</v>
      </c>
      <c r="J3119" s="1">
        <v>18560.0</v>
      </c>
      <c r="K3119" s="1">
        <v>31.0</v>
      </c>
      <c r="L3119" s="1">
        <v>2.0</v>
      </c>
      <c r="M3119" s="1">
        <v>32.0</v>
      </c>
      <c r="N3119" s="10"/>
      <c r="O3119" s="10"/>
      <c r="P3119" s="10"/>
      <c r="Q3119" s="10"/>
      <c r="R3119" s="10"/>
      <c r="S3119" s="10"/>
      <c r="T3119" s="10"/>
      <c r="U3119" s="10"/>
      <c r="V3119" s="10"/>
      <c r="W3119" s="10"/>
      <c r="X3119" s="10"/>
      <c r="Y3119" s="10"/>
      <c r="Z3119" s="10"/>
    </row>
    <row r="3120">
      <c r="A3120" s="1" t="s">
        <v>6595</v>
      </c>
      <c r="B3120" s="2" t="str">
        <f t="shared" si="1"/>
        <v>Bug (2006)</v>
      </c>
      <c r="C3120" s="3" t="str">
        <f t="shared" si="2"/>
        <v>https://www.youtube.com/watch?v=6J3zkkpEkWg</v>
      </c>
      <c r="D3120" s="1" t="s">
        <v>6596</v>
      </c>
      <c r="E3120" s="4">
        <v>2006.0</v>
      </c>
      <c r="F3120" s="9" t="s">
        <v>6592</v>
      </c>
      <c r="G3120" s="1">
        <v>4356.0</v>
      </c>
      <c r="H3120" s="1">
        <v>1280.0</v>
      </c>
      <c r="I3120" s="1">
        <v>720.0</v>
      </c>
      <c r="J3120" s="1">
        <v>13700.0</v>
      </c>
      <c r="K3120" s="1">
        <v>24.0</v>
      </c>
      <c r="L3120" s="1">
        <v>1.0</v>
      </c>
      <c r="M3120" s="1">
        <v>3.0</v>
      </c>
      <c r="N3120" s="10"/>
      <c r="O3120" s="10"/>
      <c r="P3120" s="10"/>
      <c r="Q3120" s="10"/>
      <c r="R3120" s="10"/>
      <c r="S3120" s="10"/>
      <c r="T3120" s="10"/>
      <c r="U3120" s="10"/>
      <c r="V3120" s="10"/>
      <c r="W3120" s="10"/>
      <c r="X3120" s="10"/>
      <c r="Y3120" s="10"/>
      <c r="Z3120" s="10"/>
    </row>
    <row r="3121">
      <c r="A3121" s="1" t="s">
        <v>6597</v>
      </c>
      <c r="B3121" s="2" t="str">
        <f t="shared" si="1"/>
        <v>Bug (2006)</v>
      </c>
      <c r="C3121" s="3" t="str">
        <f t="shared" si="2"/>
        <v>https://www.youtube.com/watch?v=n-G24ROD5g0</v>
      </c>
      <c r="D3121" s="1" t="s">
        <v>6598</v>
      </c>
      <c r="E3121" s="4">
        <v>2006.0</v>
      </c>
      <c r="F3121" s="9" t="s">
        <v>6592</v>
      </c>
      <c r="G3121" s="1">
        <v>4116.0</v>
      </c>
      <c r="H3121" s="1">
        <v>1280.0</v>
      </c>
      <c r="I3121" s="1">
        <v>720.0</v>
      </c>
      <c r="J3121" s="1">
        <v>8429.0</v>
      </c>
      <c r="K3121" s="1">
        <v>15.0</v>
      </c>
      <c r="L3121" s="1">
        <v>0.0</v>
      </c>
      <c r="M3121" s="1">
        <v>9.0</v>
      </c>
      <c r="N3121" s="10"/>
      <c r="O3121" s="10"/>
      <c r="P3121" s="10"/>
      <c r="Q3121" s="10"/>
      <c r="R3121" s="10"/>
      <c r="S3121" s="10"/>
      <c r="T3121" s="10"/>
      <c r="U3121" s="10"/>
      <c r="V3121" s="10"/>
      <c r="W3121" s="10"/>
      <c r="X3121" s="10"/>
      <c r="Y3121" s="10"/>
      <c r="Z3121" s="10"/>
    </row>
    <row r="3122">
      <c r="A3122" s="1" t="s">
        <v>6599</v>
      </c>
      <c r="B3122" s="2" t="str">
        <f t="shared" si="1"/>
        <v>Bug (2006)</v>
      </c>
      <c r="C3122" s="3" t="str">
        <f t="shared" si="2"/>
        <v>https://www.youtube.com/watch?v=YShA_c8OUl4</v>
      </c>
      <c r="D3122" s="1" t="s">
        <v>6600</v>
      </c>
      <c r="E3122" s="4">
        <v>2006.0</v>
      </c>
      <c r="F3122" s="9" t="s">
        <v>6592</v>
      </c>
      <c r="G3122" s="1">
        <v>3900.0</v>
      </c>
      <c r="H3122" s="1">
        <v>1280.0</v>
      </c>
      <c r="I3122" s="1">
        <v>720.0</v>
      </c>
      <c r="J3122" s="1">
        <v>8689.0</v>
      </c>
      <c r="K3122" s="1">
        <v>27.0</v>
      </c>
      <c r="L3122" s="1">
        <v>2.0</v>
      </c>
      <c r="M3122" s="1">
        <v>10.0</v>
      </c>
      <c r="N3122" s="10"/>
      <c r="O3122" s="10"/>
      <c r="P3122" s="10"/>
      <c r="Q3122" s="10"/>
      <c r="R3122" s="10"/>
      <c r="S3122" s="10"/>
      <c r="T3122" s="10"/>
      <c r="U3122" s="10"/>
      <c r="V3122" s="10"/>
      <c r="W3122" s="10"/>
      <c r="X3122" s="10"/>
      <c r="Y3122" s="10"/>
      <c r="Z3122" s="10"/>
    </row>
    <row r="3123">
      <c r="A3123" s="1" t="s">
        <v>6601</v>
      </c>
      <c r="B3123" s="2" t="str">
        <f t="shared" si="1"/>
        <v>Bug (2006)</v>
      </c>
      <c r="C3123" s="3" t="str">
        <f t="shared" si="2"/>
        <v>https://www.youtube.com/watch?v=9hbBpOHXAkc</v>
      </c>
      <c r="D3123" s="1" t="s">
        <v>6602</v>
      </c>
      <c r="E3123" s="4">
        <v>2006.0</v>
      </c>
      <c r="F3123" s="9" t="s">
        <v>6592</v>
      </c>
      <c r="G3123" s="1">
        <v>4284.0</v>
      </c>
      <c r="H3123" s="1">
        <v>1280.0</v>
      </c>
      <c r="I3123" s="1">
        <v>720.0</v>
      </c>
      <c r="J3123" s="1">
        <v>19209.0</v>
      </c>
      <c r="K3123" s="1">
        <v>40.0</v>
      </c>
      <c r="L3123" s="1">
        <v>4.0</v>
      </c>
      <c r="M3123" s="1">
        <v>12.0</v>
      </c>
      <c r="N3123" s="10"/>
      <c r="O3123" s="10"/>
      <c r="P3123" s="10"/>
      <c r="Q3123" s="10"/>
      <c r="R3123" s="10"/>
      <c r="S3123" s="10"/>
      <c r="T3123" s="10"/>
      <c r="U3123" s="10"/>
      <c r="V3123" s="10"/>
      <c r="W3123" s="10"/>
      <c r="X3123" s="10"/>
      <c r="Y3123" s="10"/>
      <c r="Z3123" s="10"/>
    </row>
    <row r="3124">
      <c r="A3124" s="1" t="s">
        <v>6603</v>
      </c>
      <c r="B3124" s="2" t="str">
        <f t="shared" si="1"/>
        <v>Bug (2006)</v>
      </c>
      <c r="C3124" s="3" t="str">
        <f t="shared" si="2"/>
        <v>https://www.youtube.com/watch?v=TgOGj14T0M4</v>
      </c>
      <c r="D3124" s="1" t="s">
        <v>6604</v>
      </c>
      <c r="E3124" s="4">
        <v>2006.0</v>
      </c>
      <c r="F3124" s="9" t="s">
        <v>6592</v>
      </c>
      <c r="G3124" s="1">
        <v>4356.0</v>
      </c>
      <c r="H3124" s="1">
        <v>1280.0</v>
      </c>
      <c r="I3124" s="1">
        <v>720.0</v>
      </c>
      <c r="J3124" s="1">
        <v>23591.0</v>
      </c>
      <c r="K3124" s="1">
        <v>66.0</v>
      </c>
      <c r="L3124" s="1">
        <v>3.0</v>
      </c>
      <c r="M3124" s="1">
        <v>28.0</v>
      </c>
      <c r="N3124" s="10"/>
      <c r="O3124" s="10"/>
      <c r="P3124" s="10"/>
      <c r="Q3124" s="10"/>
      <c r="R3124" s="10"/>
      <c r="S3124" s="10"/>
      <c r="T3124" s="10"/>
      <c r="U3124" s="10"/>
      <c r="V3124" s="10"/>
      <c r="W3124" s="10"/>
      <c r="X3124" s="10"/>
      <c r="Y3124" s="10"/>
      <c r="Z3124" s="10"/>
    </row>
    <row r="3125">
      <c r="A3125" s="1" t="s">
        <v>6605</v>
      </c>
      <c r="B3125" s="2" t="str">
        <f t="shared" si="1"/>
        <v>Bug (2006)</v>
      </c>
      <c r="C3125" s="3" t="str">
        <f t="shared" si="2"/>
        <v>https://www.youtube.com/watch?v=NQdNfhG-s8k</v>
      </c>
      <c r="D3125" s="1" t="s">
        <v>6606</v>
      </c>
      <c r="E3125" s="4">
        <v>2006.0</v>
      </c>
      <c r="F3125" s="9" t="s">
        <v>6592</v>
      </c>
      <c r="G3125" s="1">
        <v>4140.0</v>
      </c>
      <c r="H3125" s="1">
        <v>1280.0</v>
      </c>
      <c r="I3125" s="1">
        <v>720.0</v>
      </c>
      <c r="J3125" s="1">
        <v>9278.0</v>
      </c>
      <c r="K3125" s="1">
        <v>17.0</v>
      </c>
      <c r="L3125" s="1">
        <v>1.0</v>
      </c>
      <c r="M3125" s="1">
        <v>1.0</v>
      </c>
      <c r="N3125" s="10"/>
      <c r="O3125" s="10"/>
      <c r="P3125" s="10"/>
      <c r="Q3125" s="10"/>
      <c r="R3125" s="10"/>
      <c r="S3125" s="10"/>
      <c r="T3125" s="10"/>
      <c r="U3125" s="10"/>
      <c r="V3125" s="10"/>
      <c r="W3125" s="10"/>
      <c r="X3125" s="10"/>
      <c r="Y3125" s="10"/>
      <c r="Z3125" s="10"/>
    </row>
    <row r="3126">
      <c r="A3126" s="1" t="s">
        <v>6607</v>
      </c>
      <c r="B3126" s="2" t="str">
        <f t="shared" si="1"/>
        <v>Bug (2006)</v>
      </c>
      <c r="C3126" s="3" t="str">
        <f t="shared" si="2"/>
        <v>https://www.youtube.com/watch?v=oR_XFDHk0Kk</v>
      </c>
      <c r="D3126" s="1" t="s">
        <v>6608</v>
      </c>
      <c r="E3126" s="4">
        <v>2006.0</v>
      </c>
      <c r="F3126" s="9" t="s">
        <v>6592</v>
      </c>
      <c r="G3126" s="1">
        <v>3924.0</v>
      </c>
      <c r="H3126" s="1">
        <v>1280.0</v>
      </c>
      <c r="I3126" s="1">
        <v>720.0</v>
      </c>
      <c r="J3126" s="1">
        <v>25148.0</v>
      </c>
      <c r="K3126" s="1">
        <v>56.0</v>
      </c>
      <c r="L3126" s="1">
        <v>3.0</v>
      </c>
      <c r="M3126" s="1">
        <v>23.0</v>
      </c>
      <c r="N3126" s="10"/>
      <c r="O3126" s="10"/>
      <c r="P3126" s="10"/>
      <c r="Q3126" s="10"/>
      <c r="R3126" s="10"/>
      <c r="S3126" s="10"/>
      <c r="T3126" s="10"/>
      <c r="U3126" s="10"/>
      <c r="V3126" s="10"/>
      <c r="W3126" s="10"/>
      <c r="X3126" s="10"/>
      <c r="Y3126" s="10"/>
      <c r="Z3126" s="10"/>
    </row>
    <row r="3127">
      <c r="A3127" s="1" t="s">
        <v>6609</v>
      </c>
      <c r="B3127" s="2" t="str">
        <f t="shared" si="1"/>
        <v>Bug (2006)</v>
      </c>
      <c r="C3127" s="3" t="str">
        <f t="shared" si="2"/>
        <v>https://www.youtube.com/watch?v=jqdKv0Vz0sU</v>
      </c>
      <c r="D3127" s="1" t="s">
        <v>6610</v>
      </c>
      <c r="E3127" s="4">
        <v>2006.0</v>
      </c>
      <c r="F3127" s="9" t="s">
        <v>6592</v>
      </c>
      <c r="G3127" s="1">
        <v>3516.0</v>
      </c>
      <c r="H3127" s="1">
        <v>1280.0</v>
      </c>
      <c r="I3127" s="1">
        <v>720.0</v>
      </c>
      <c r="J3127" s="1">
        <v>22078.0</v>
      </c>
      <c r="K3127" s="1">
        <v>78.0</v>
      </c>
      <c r="L3127" s="1">
        <v>1.0</v>
      </c>
      <c r="M3127" s="1">
        <v>43.0</v>
      </c>
      <c r="N3127" s="10"/>
      <c r="O3127" s="10"/>
      <c r="P3127" s="10"/>
      <c r="Q3127" s="10"/>
      <c r="R3127" s="10"/>
      <c r="S3127" s="10"/>
      <c r="T3127" s="10"/>
      <c r="U3127" s="10"/>
      <c r="V3127" s="10"/>
      <c r="W3127" s="10"/>
      <c r="X3127" s="10"/>
      <c r="Y3127" s="10"/>
      <c r="Z3127" s="10"/>
    </row>
    <row r="3128">
      <c r="A3128" s="1" t="s">
        <v>6611</v>
      </c>
      <c r="B3128" s="2" t="str">
        <f t="shared" si="1"/>
        <v>Bull Durham (1988)</v>
      </c>
      <c r="C3128" s="3" t="str">
        <f t="shared" si="2"/>
        <v>https://www.youtube.com/watch?v=LveQLUDjnaw</v>
      </c>
      <c r="D3128" s="1" t="s">
        <v>6612</v>
      </c>
      <c r="E3128" s="4">
        <v>1988.0</v>
      </c>
      <c r="F3128" s="9" t="s">
        <v>6613</v>
      </c>
      <c r="G3128" s="1">
        <v>4848.0</v>
      </c>
      <c r="H3128" s="1">
        <v>1280.0</v>
      </c>
      <c r="I3128" s="1">
        <v>720.0</v>
      </c>
      <c r="J3128" s="1">
        <v>3.4399884E7</v>
      </c>
      <c r="K3128" s="1">
        <v>21299.0</v>
      </c>
      <c r="L3128" s="1">
        <v>13956.0</v>
      </c>
      <c r="M3128" s="1">
        <v>1200.0</v>
      </c>
      <c r="N3128" s="10"/>
      <c r="O3128" s="10"/>
      <c r="P3128" s="10"/>
      <c r="Q3128" s="10"/>
      <c r="R3128" s="10"/>
      <c r="S3128" s="10"/>
      <c r="T3128" s="10"/>
      <c r="U3128" s="10"/>
      <c r="V3128" s="10"/>
      <c r="W3128" s="10"/>
      <c r="X3128" s="10"/>
      <c r="Y3128" s="10"/>
      <c r="Z3128" s="10"/>
    </row>
    <row r="3129">
      <c r="A3129" s="1" t="s">
        <v>6614</v>
      </c>
      <c r="B3129" s="2" t="str">
        <f t="shared" si="1"/>
        <v>Bull Durham (1988)</v>
      </c>
      <c r="C3129" s="3" t="str">
        <f t="shared" si="2"/>
        <v>https://www.youtube.com/watch?v=RjtmKIWa4tY</v>
      </c>
      <c r="D3129" s="1" t="s">
        <v>6615</v>
      </c>
      <c r="E3129" s="4">
        <v>1988.0</v>
      </c>
      <c r="F3129" s="9" t="s">
        <v>6613</v>
      </c>
      <c r="G3129" s="1">
        <v>3286.0</v>
      </c>
      <c r="H3129" s="1">
        <v>1280.0</v>
      </c>
      <c r="I3129" s="1">
        <v>720.0</v>
      </c>
      <c r="J3129" s="1">
        <v>64468.0</v>
      </c>
      <c r="K3129" s="1">
        <v>173.0</v>
      </c>
      <c r="L3129" s="1">
        <v>2.0</v>
      </c>
      <c r="M3129" s="1">
        <v>12.0</v>
      </c>
      <c r="N3129" s="10"/>
      <c r="O3129" s="10"/>
      <c r="P3129" s="10"/>
      <c r="Q3129" s="10"/>
      <c r="R3129" s="10"/>
      <c r="S3129" s="10"/>
      <c r="T3129" s="10"/>
      <c r="U3129" s="10"/>
      <c r="V3129" s="10"/>
      <c r="W3129" s="10"/>
      <c r="X3129" s="10"/>
      <c r="Y3129" s="10"/>
      <c r="Z3129" s="10"/>
    </row>
    <row r="3130">
      <c r="A3130" s="1" t="s">
        <v>6616</v>
      </c>
      <c r="B3130" s="2" t="str">
        <f t="shared" si="1"/>
        <v>Bull Durham (1988)</v>
      </c>
      <c r="C3130" s="3" t="str">
        <f t="shared" si="2"/>
        <v>https://www.youtube.com/watch?v=PlwmOgcEry8</v>
      </c>
      <c r="D3130" s="1" t="s">
        <v>6617</v>
      </c>
      <c r="E3130" s="4">
        <v>1988.0</v>
      </c>
      <c r="F3130" s="12" t="s">
        <v>6613</v>
      </c>
      <c r="G3130" s="1">
        <v>5649.0</v>
      </c>
      <c r="H3130" s="1">
        <v>1280.0</v>
      </c>
      <c r="I3130" s="1">
        <v>720.0</v>
      </c>
      <c r="J3130" s="1">
        <v>135215.0</v>
      </c>
      <c r="K3130" s="1">
        <v>248.0</v>
      </c>
      <c r="L3130" s="1">
        <v>9.0</v>
      </c>
      <c r="M3130" s="1">
        <v>9.0</v>
      </c>
      <c r="N3130" s="10"/>
      <c r="O3130" s="10"/>
      <c r="P3130" s="10"/>
      <c r="Q3130" s="10"/>
      <c r="R3130" s="10"/>
      <c r="S3130" s="10"/>
      <c r="T3130" s="10"/>
      <c r="U3130" s="10"/>
      <c r="V3130" s="10"/>
      <c r="W3130" s="10"/>
      <c r="X3130" s="10"/>
      <c r="Y3130" s="10"/>
      <c r="Z3130" s="10"/>
    </row>
    <row r="3131">
      <c r="A3131" s="1" t="s">
        <v>6618</v>
      </c>
      <c r="B3131" s="2" t="str">
        <f t="shared" si="1"/>
        <v>Bull Durham (1988)</v>
      </c>
      <c r="C3131" s="3" t="str">
        <f t="shared" si="2"/>
        <v>https://www.youtube.com/watch?v=EroyjPcw3sg</v>
      </c>
      <c r="D3131" s="1" t="s">
        <v>6619</v>
      </c>
      <c r="E3131" s="4">
        <v>1988.0</v>
      </c>
      <c r="F3131" s="9" t="s">
        <v>6613</v>
      </c>
      <c r="G3131" s="1">
        <v>4871.0</v>
      </c>
      <c r="H3131" s="1">
        <v>1280.0</v>
      </c>
      <c r="I3131" s="1">
        <v>720.0</v>
      </c>
      <c r="J3131" s="1">
        <v>69130.0</v>
      </c>
      <c r="K3131" s="1">
        <v>149.0</v>
      </c>
      <c r="L3131" s="1">
        <v>7.0</v>
      </c>
      <c r="M3131" s="1">
        <v>22.0</v>
      </c>
      <c r="N3131" s="10"/>
      <c r="O3131" s="10"/>
      <c r="P3131" s="10"/>
      <c r="Q3131" s="10"/>
      <c r="R3131" s="10"/>
      <c r="S3131" s="10"/>
      <c r="T3131" s="10"/>
      <c r="U3131" s="10"/>
      <c r="V3131" s="10"/>
      <c r="W3131" s="10"/>
      <c r="X3131" s="10"/>
      <c r="Y3131" s="10"/>
      <c r="Z3131" s="10"/>
    </row>
    <row r="3132">
      <c r="A3132" s="1" t="s">
        <v>6620</v>
      </c>
      <c r="B3132" s="2" t="str">
        <f t="shared" si="1"/>
        <v>Bull Durham (1988)</v>
      </c>
      <c r="C3132" s="3" t="str">
        <f t="shared" si="2"/>
        <v>https://www.youtube.com/watch?v=pWRCxdh4PTM</v>
      </c>
      <c r="D3132" s="1" t="s">
        <v>6621</v>
      </c>
      <c r="E3132" s="4">
        <v>1988.0</v>
      </c>
      <c r="F3132" s="9" t="s">
        <v>6613</v>
      </c>
      <c r="G3132" s="1">
        <v>4564.0</v>
      </c>
      <c r="H3132" s="1">
        <v>1280.0</v>
      </c>
      <c r="I3132" s="1">
        <v>720.0</v>
      </c>
      <c r="J3132" s="1">
        <v>321380.0</v>
      </c>
      <c r="K3132" s="1">
        <v>252.0</v>
      </c>
      <c r="L3132" s="1">
        <v>65.0</v>
      </c>
      <c r="M3132" s="1">
        <v>16.0</v>
      </c>
      <c r="N3132" s="10"/>
      <c r="O3132" s="10"/>
      <c r="P3132" s="10"/>
      <c r="Q3132" s="10"/>
      <c r="R3132" s="10"/>
      <c r="S3132" s="10"/>
      <c r="T3132" s="10"/>
      <c r="U3132" s="10"/>
      <c r="V3132" s="10"/>
      <c r="W3132" s="10"/>
      <c r="X3132" s="10"/>
      <c r="Y3132" s="10"/>
      <c r="Z3132" s="10"/>
    </row>
    <row r="3133">
      <c r="A3133" s="1" t="s">
        <v>6622</v>
      </c>
      <c r="B3133" s="2" t="str">
        <f t="shared" si="1"/>
        <v>Bull Durham (1988)</v>
      </c>
      <c r="C3133" s="3" t="str">
        <f t="shared" si="2"/>
        <v>https://www.youtube.com/watch?v=yL3JcykFL40</v>
      </c>
      <c r="D3133" s="1" t="s">
        <v>6623</v>
      </c>
      <c r="E3133" s="4">
        <v>1988.0</v>
      </c>
      <c r="F3133" s="9" t="s">
        <v>6613</v>
      </c>
      <c r="G3133" s="1">
        <v>2496.0</v>
      </c>
      <c r="H3133" s="1">
        <v>1280.0</v>
      </c>
      <c r="I3133" s="1">
        <v>720.0</v>
      </c>
      <c r="J3133" s="1">
        <v>7564222.0</v>
      </c>
      <c r="K3133" s="1">
        <v>5614.0</v>
      </c>
      <c r="L3133" s="1">
        <v>3320.0</v>
      </c>
      <c r="M3133" s="1">
        <v>252.0</v>
      </c>
      <c r="N3133" s="10"/>
      <c r="O3133" s="10"/>
      <c r="P3133" s="10"/>
      <c r="Q3133" s="10"/>
      <c r="R3133" s="10"/>
      <c r="S3133" s="10"/>
      <c r="T3133" s="10"/>
      <c r="U3133" s="10"/>
      <c r="V3133" s="10"/>
      <c r="W3133" s="10"/>
      <c r="X3133" s="10"/>
      <c r="Y3133" s="10"/>
      <c r="Z3133" s="10"/>
    </row>
    <row r="3134">
      <c r="A3134" s="1" t="s">
        <v>6624</v>
      </c>
      <c r="B3134" s="2" t="str">
        <f t="shared" si="1"/>
        <v>Bull Durham (1988)</v>
      </c>
      <c r="C3134" s="3" t="str">
        <f t="shared" si="2"/>
        <v>https://www.youtube.com/watch?v=85RZMIAL7vM</v>
      </c>
      <c r="D3134" s="1" t="s">
        <v>6625</v>
      </c>
      <c r="E3134" s="4">
        <v>1988.0</v>
      </c>
      <c r="F3134" s="9" t="s">
        <v>6613</v>
      </c>
      <c r="G3134" s="1">
        <v>3689.0</v>
      </c>
      <c r="H3134" s="1">
        <v>1280.0</v>
      </c>
      <c r="I3134" s="1">
        <v>720.0</v>
      </c>
      <c r="J3134" s="1">
        <v>355404.0</v>
      </c>
      <c r="K3134" s="1">
        <v>538.0</v>
      </c>
      <c r="L3134" s="1">
        <v>21.0</v>
      </c>
      <c r="M3134" s="1">
        <v>50.0</v>
      </c>
      <c r="N3134" s="10"/>
      <c r="O3134" s="10"/>
      <c r="P3134" s="10"/>
      <c r="Q3134" s="10"/>
      <c r="R3134" s="10"/>
      <c r="S3134" s="10"/>
      <c r="T3134" s="10"/>
      <c r="U3134" s="10"/>
      <c r="V3134" s="10"/>
      <c r="W3134" s="10"/>
      <c r="X3134" s="10"/>
      <c r="Y3134" s="10"/>
      <c r="Z3134" s="10"/>
    </row>
    <row r="3135">
      <c r="A3135" s="1" t="s">
        <v>6626</v>
      </c>
      <c r="B3135" s="2" t="str">
        <f t="shared" si="1"/>
        <v>Bull Durham (1988)</v>
      </c>
      <c r="C3135" s="3" t="str">
        <f t="shared" si="2"/>
        <v>https://www.youtube.com/watch?v=diX4myfR6vU</v>
      </c>
      <c r="D3135" s="1" t="s">
        <v>6627</v>
      </c>
      <c r="E3135" s="4">
        <v>1988.0</v>
      </c>
      <c r="F3135" s="9" t="s">
        <v>6613</v>
      </c>
      <c r="G3135" s="1">
        <v>3473.0</v>
      </c>
      <c r="H3135" s="1">
        <v>1280.0</v>
      </c>
      <c r="I3135" s="1">
        <v>720.0</v>
      </c>
      <c r="J3135" s="1">
        <v>136783.0</v>
      </c>
      <c r="K3135" s="1">
        <v>213.0</v>
      </c>
      <c r="L3135" s="1">
        <v>22.0</v>
      </c>
      <c r="M3135" s="1">
        <v>16.0</v>
      </c>
      <c r="N3135" s="10"/>
      <c r="O3135" s="10"/>
      <c r="P3135" s="10"/>
      <c r="Q3135" s="10"/>
      <c r="R3135" s="10"/>
      <c r="S3135" s="10"/>
      <c r="T3135" s="10"/>
      <c r="U3135" s="10"/>
      <c r="V3135" s="10"/>
      <c r="W3135" s="10"/>
      <c r="X3135" s="10"/>
      <c r="Y3135" s="10"/>
      <c r="Z3135" s="10"/>
    </row>
    <row r="3136">
      <c r="A3136" s="1" t="s">
        <v>6628</v>
      </c>
      <c r="B3136" s="2" t="str">
        <f t="shared" si="1"/>
        <v>Bull Durham (1988)</v>
      </c>
      <c r="C3136" s="3" t="str">
        <f t="shared" si="2"/>
        <v>https://www.youtube.com/watch?v=G-guv9Pd_RA</v>
      </c>
      <c r="D3136" s="1" t="s">
        <v>6629</v>
      </c>
      <c r="E3136" s="4">
        <v>1988.0</v>
      </c>
      <c r="F3136" s="9" t="s">
        <v>6613</v>
      </c>
      <c r="G3136" s="1">
        <v>2768.0</v>
      </c>
      <c r="H3136" s="1">
        <v>1280.0</v>
      </c>
      <c r="I3136" s="1">
        <v>720.0</v>
      </c>
      <c r="J3136" s="1">
        <v>156128.0</v>
      </c>
      <c r="K3136" s="1">
        <v>290.0</v>
      </c>
      <c r="L3136" s="1">
        <v>7.0</v>
      </c>
      <c r="M3136" s="1">
        <v>23.0</v>
      </c>
      <c r="N3136" s="10"/>
      <c r="O3136" s="10"/>
      <c r="P3136" s="10"/>
      <c r="Q3136" s="10"/>
      <c r="R3136" s="10"/>
      <c r="S3136" s="10"/>
      <c r="T3136" s="10"/>
      <c r="U3136" s="10"/>
      <c r="V3136" s="10"/>
      <c r="W3136" s="10"/>
      <c r="X3136" s="10"/>
      <c r="Y3136" s="10"/>
      <c r="Z3136" s="10"/>
    </row>
    <row r="3137">
      <c r="A3137" s="1" t="s">
        <v>6630</v>
      </c>
      <c r="B3137" s="2" t="str">
        <f t="shared" si="1"/>
        <v>Bull Durham (1988)</v>
      </c>
      <c r="C3137" s="3" t="str">
        <f t="shared" si="2"/>
        <v>https://www.youtube.com/watch?v=MAXHXJ2WgrQ</v>
      </c>
      <c r="D3137" s="1" t="s">
        <v>6631</v>
      </c>
      <c r="E3137" s="4">
        <v>1988.0</v>
      </c>
      <c r="F3137" s="9" t="s">
        <v>6613</v>
      </c>
      <c r="G3137" s="1">
        <v>2709.0</v>
      </c>
      <c r="H3137" s="1">
        <v>1280.0</v>
      </c>
      <c r="I3137" s="1">
        <v>720.0</v>
      </c>
      <c r="J3137" s="1">
        <v>103056.0</v>
      </c>
      <c r="K3137" s="1">
        <v>149.0</v>
      </c>
      <c r="L3137" s="1">
        <v>12.0</v>
      </c>
      <c r="M3137" s="1">
        <v>13.0</v>
      </c>
      <c r="N3137" s="10"/>
      <c r="O3137" s="10"/>
      <c r="P3137" s="10"/>
      <c r="Q3137" s="10"/>
      <c r="R3137" s="10"/>
      <c r="S3137" s="10"/>
      <c r="T3137" s="10"/>
      <c r="U3137" s="10"/>
      <c r="V3137" s="10"/>
      <c r="W3137" s="10"/>
      <c r="X3137" s="10"/>
      <c r="Y3137" s="10"/>
      <c r="Z3137" s="10"/>
    </row>
    <row r="3138">
      <c r="A3138" s="1" t="s">
        <v>6632</v>
      </c>
      <c r="B3138" s="2" t="str">
        <f t="shared" si="1"/>
        <v>Bull Durham (1988)</v>
      </c>
      <c r="C3138" s="3" t="str">
        <f t="shared" si="2"/>
        <v>https://www.youtube.com/watch?v=mn5crhTusSA</v>
      </c>
      <c r="D3138" s="1" t="s">
        <v>6633</v>
      </c>
      <c r="E3138" s="4">
        <v>1988.0</v>
      </c>
      <c r="F3138" s="9" t="s">
        <v>6613</v>
      </c>
      <c r="G3138" s="1">
        <v>4152.0</v>
      </c>
      <c r="H3138" s="1">
        <v>1280.0</v>
      </c>
      <c r="I3138" s="1">
        <v>720.0</v>
      </c>
      <c r="J3138" s="1">
        <v>87687.0</v>
      </c>
      <c r="K3138" s="1">
        <v>241.0</v>
      </c>
      <c r="L3138" s="1">
        <v>8.0</v>
      </c>
      <c r="M3138" s="1">
        <v>15.0</v>
      </c>
      <c r="N3138" s="10"/>
      <c r="O3138" s="10"/>
      <c r="P3138" s="10"/>
      <c r="Q3138" s="10"/>
      <c r="R3138" s="10"/>
      <c r="S3138" s="10"/>
      <c r="T3138" s="10"/>
      <c r="U3138" s="10"/>
      <c r="V3138" s="10"/>
      <c r="W3138" s="10"/>
      <c r="X3138" s="10"/>
      <c r="Y3138" s="10"/>
      <c r="Z3138" s="10"/>
    </row>
    <row r="3139">
      <c r="A3139" s="1" t="s">
        <v>6634</v>
      </c>
      <c r="B3139" s="2" t="str">
        <f t="shared" si="1"/>
        <v>Bull Durham (1988)</v>
      </c>
      <c r="C3139" s="3" t="str">
        <f t="shared" si="2"/>
        <v>https://www.youtube.com/watch?v=SB_LjL0lUJ4</v>
      </c>
      <c r="D3139" s="1" t="s">
        <v>6635</v>
      </c>
      <c r="E3139" s="4">
        <v>1988.0</v>
      </c>
      <c r="F3139" s="9" t="s">
        <v>6613</v>
      </c>
      <c r="G3139" s="1">
        <v>3399.0</v>
      </c>
      <c r="H3139" s="1">
        <v>1280.0</v>
      </c>
      <c r="I3139" s="1">
        <v>720.0</v>
      </c>
      <c r="J3139" s="1">
        <v>49410.0</v>
      </c>
      <c r="K3139" s="1">
        <v>93.0</v>
      </c>
      <c r="L3139" s="1">
        <v>1.0</v>
      </c>
      <c r="M3139" s="1">
        <v>5.0</v>
      </c>
      <c r="N3139" s="10"/>
      <c r="O3139" s="10"/>
      <c r="P3139" s="10"/>
      <c r="Q3139" s="10"/>
      <c r="R3139" s="10"/>
      <c r="S3139" s="10"/>
      <c r="T3139" s="10"/>
      <c r="U3139" s="10"/>
      <c r="V3139" s="10"/>
      <c r="W3139" s="10"/>
      <c r="X3139" s="10"/>
      <c r="Y3139" s="10"/>
      <c r="Z3139" s="10"/>
    </row>
    <row r="3140">
      <c r="A3140" s="1" t="s">
        <v>6636</v>
      </c>
      <c r="B3140" s="2" t="str">
        <f t="shared" si="1"/>
        <v>Bullitt (1968)</v>
      </c>
      <c r="C3140" s="3" t="str">
        <f t="shared" si="2"/>
        <v>https://www.youtube.com/watch?v=MmtvzIGaH1I</v>
      </c>
      <c r="D3140" s="1" t="s">
        <v>6637</v>
      </c>
      <c r="E3140" s="4">
        <v>1968.0</v>
      </c>
      <c r="F3140" s="9" t="s">
        <v>6638</v>
      </c>
      <c r="G3140" s="1">
        <v>4602.0</v>
      </c>
      <c r="H3140" s="1">
        <v>1280.0</v>
      </c>
      <c r="I3140" s="1">
        <v>720.0</v>
      </c>
      <c r="J3140" s="1">
        <v>46150.0</v>
      </c>
      <c r="K3140" s="1">
        <v>155.0</v>
      </c>
      <c r="L3140" s="1">
        <v>4.0</v>
      </c>
      <c r="M3140" s="1">
        <v>49.0</v>
      </c>
      <c r="N3140" s="10"/>
      <c r="O3140" s="10"/>
      <c r="P3140" s="10"/>
      <c r="Q3140" s="10"/>
      <c r="R3140" s="10"/>
      <c r="S3140" s="10"/>
      <c r="T3140" s="10"/>
      <c r="U3140" s="10"/>
      <c r="V3140" s="10"/>
      <c r="W3140" s="10"/>
      <c r="X3140" s="10"/>
      <c r="Y3140" s="10"/>
      <c r="Z3140" s="10"/>
    </row>
    <row r="3141">
      <c r="A3141" s="1" t="s">
        <v>6639</v>
      </c>
      <c r="B3141" s="2" t="str">
        <f t="shared" si="1"/>
        <v>Bullitt (1968)</v>
      </c>
      <c r="C3141" s="3" t="str">
        <f t="shared" si="2"/>
        <v>https://www.youtube.com/watch?v=tRx8N7mJU9g</v>
      </c>
      <c r="D3141" s="1" t="s">
        <v>6640</v>
      </c>
      <c r="E3141" s="4">
        <v>1968.0</v>
      </c>
      <c r="F3141" s="9" t="s">
        <v>6638</v>
      </c>
      <c r="G3141" s="1">
        <v>5311.0</v>
      </c>
      <c r="H3141" s="1">
        <v>1280.0</v>
      </c>
      <c r="I3141" s="1">
        <v>720.0</v>
      </c>
      <c r="J3141" s="1">
        <v>436882.0</v>
      </c>
      <c r="K3141" s="1">
        <v>3692.0</v>
      </c>
      <c r="L3141" s="1">
        <v>110.0</v>
      </c>
      <c r="M3141" s="1">
        <v>273.0</v>
      </c>
      <c r="N3141" s="10"/>
      <c r="O3141" s="10"/>
      <c r="P3141" s="10"/>
      <c r="Q3141" s="10"/>
      <c r="R3141" s="10"/>
      <c r="S3141" s="10"/>
      <c r="T3141" s="10"/>
      <c r="U3141" s="10"/>
      <c r="V3141" s="10"/>
      <c r="W3141" s="10"/>
      <c r="X3141" s="10"/>
      <c r="Y3141" s="10"/>
      <c r="Z3141" s="10"/>
    </row>
    <row r="3142">
      <c r="A3142" s="1" t="s">
        <v>6641</v>
      </c>
      <c r="B3142" s="2" t="str">
        <f t="shared" si="1"/>
        <v>Bullitt (1968)</v>
      </c>
      <c r="C3142" s="3" t="str">
        <f t="shared" si="2"/>
        <v>https://www.youtube.com/watch?v=Ovyfd29a1ik</v>
      </c>
      <c r="D3142" s="1" t="s">
        <v>6642</v>
      </c>
      <c r="E3142" s="4">
        <v>1968.0</v>
      </c>
      <c r="F3142" s="9" t="s">
        <v>6638</v>
      </c>
      <c r="G3142" s="1">
        <v>4084.0</v>
      </c>
      <c r="H3142" s="1">
        <v>1280.0</v>
      </c>
      <c r="I3142" s="1">
        <v>720.0</v>
      </c>
      <c r="J3142" s="1">
        <v>14495.0</v>
      </c>
      <c r="K3142" s="1">
        <v>64.0</v>
      </c>
      <c r="L3142" s="1">
        <v>3.0</v>
      </c>
      <c r="M3142" s="1">
        <v>5.0</v>
      </c>
      <c r="N3142" s="10"/>
      <c r="O3142" s="10"/>
      <c r="P3142" s="10"/>
      <c r="Q3142" s="10"/>
      <c r="R3142" s="10"/>
      <c r="S3142" s="10"/>
      <c r="T3142" s="10"/>
      <c r="U3142" s="10"/>
      <c r="V3142" s="10"/>
      <c r="W3142" s="10"/>
      <c r="X3142" s="10"/>
      <c r="Y3142" s="10"/>
      <c r="Z3142" s="10"/>
    </row>
    <row r="3143">
      <c r="A3143" s="1" t="s">
        <v>6643</v>
      </c>
      <c r="B3143" s="2" t="str">
        <f t="shared" si="1"/>
        <v>Bullitt (1968)</v>
      </c>
      <c r="C3143" s="3" t="str">
        <f t="shared" si="2"/>
        <v>https://www.youtube.com/watch?v=ik-n-L9UNTY</v>
      </c>
      <c r="D3143" s="1" t="s">
        <v>6644</v>
      </c>
      <c r="E3143" s="4">
        <v>1968.0</v>
      </c>
      <c r="F3143" s="9" t="s">
        <v>6638</v>
      </c>
      <c r="G3143" s="1">
        <v>5002.0</v>
      </c>
      <c r="H3143" s="1">
        <v>1280.0</v>
      </c>
      <c r="I3143" s="1">
        <v>720.0</v>
      </c>
      <c r="J3143" s="1">
        <v>9289.0</v>
      </c>
      <c r="K3143" s="1">
        <v>29.0</v>
      </c>
      <c r="L3143" s="1">
        <v>0.0</v>
      </c>
      <c r="M3143" s="1">
        <v>1.0</v>
      </c>
      <c r="N3143" s="10"/>
      <c r="O3143" s="10"/>
      <c r="P3143" s="10"/>
      <c r="Q3143" s="10"/>
      <c r="R3143" s="10"/>
      <c r="S3143" s="10"/>
      <c r="T3143" s="10"/>
      <c r="U3143" s="10"/>
      <c r="V3143" s="10"/>
      <c r="W3143" s="10"/>
      <c r="X3143" s="10"/>
      <c r="Y3143" s="10"/>
      <c r="Z3143" s="10"/>
    </row>
    <row r="3144">
      <c r="A3144" s="1" t="s">
        <v>6645</v>
      </c>
      <c r="B3144" s="2" t="str">
        <f t="shared" si="1"/>
        <v>Bullitt (1968)</v>
      </c>
      <c r="C3144" s="3" t="str">
        <f t="shared" si="2"/>
        <v>https://www.youtube.com/watch?v=h7NG9ZEfyKo</v>
      </c>
      <c r="D3144" s="1" t="s">
        <v>6646</v>
      </c>
      <c r="E3144" s="4">
        <v>1968.0</v>
      </c>
      <c r="F3144" s="9" t="s">
        <v>6638</v>
      </c>
      <c r="G3144" s="1">
        <v>4804.0</v>
      </c>
      <c r="H3144" s="1">
        <v>1280.0</v>
      </c>
      <c r="I3144" s="1">
        <v>720.0</v>
      </c>
      <c r="J3144" s="1">
        <v>9502.0</v>
      </c>
      <c r="K3144" s="1">
        <v>28.0</v>
      </c>
      <c r="L3144" s="1">
        <v>1.0</v>
      </c>
      <c r="M3144" s="1">
        <v>7.0</v>
      </c>
      <c r="N3144" s="10"/>
      <c r="O3144" s="10"/>
      <c r="P3144" s="10"/>
      <c r="Q3144" s="10"/>
      <c r="R3144" s="10"/>
      <c r="S3144" s="10"/>
      <c r="T3144" s="10"/>
      <c r="U3144" s="10"/>
      <c r="V3144" s="10"/>
      <c r="W3144" s="10"/>
      <c r="X3144" s="10"/>
      <c r="Y3144" s="10"/>
      <c r="Z3144" s="10"/>
    </row>
    <row r="3145">
      <c r="A3145" s="1" t="s">
        <v>6647</v>
      </c>
      <c r="B3145" s="2" t="str">
        <f t="shared" si="1"/>
        <v>Bullitt (1968)</v>
      </c>
      <c r="C3145" s="3" t="str">
        <f t="shared" si="2"/>
        <v>https://www.youtube.com/watch?v=no7XR7s8Z7o</v>
      </c>
      <c r="D3145" s="1" t="s">
        <v>6648</v>
      </c>
      <c r="E3145" s="4">
        <v>1968.0</v>
      </c>
      <c r="F3145" s="9" t="s">
        <v>6638</v>
      </c>
      <c r="G3145" s="1">
        <v>5061.0</v>
      </c>
      <c r="H3145" s="1">
        <v>1280.0</v>
      </c>
      <c r="I3145" s="1">
        <v>720.0</v>
      </c>
      <c r="J3145" s="1">
        <v>1471005.0</v>
      </c>
      <c r="K3145" s="1">
        <v>7419.0</v>
      </c>
      <c r="L3145" s="1">
        <v>308.0</v>
      </c>
      <c r="M3145" s="1">
        <v>1323.0</v>
      </c>
      <c r="N3145" s="10"/>
      <c r="O3145" s="10"/>
      <c r="P3145" s="10"/>
      <c r="Q3145" s="10"/>
      <c r="R3145" s="10"/>
      <c r="S3145" s="10"/>
      <c r="T3145" s="10"/>
      <c r="U3145" s="10"/>
      <c r="V3145" s="10"/>
      <c r="W3145" s="10"/>
      <c r="X3145" s="10"/>
      <c r="Y3145" s="10"/>
      <c r="Z3145" s="10"/>
    </row>
    <row r="3146">
      <c r="A3146" s="1" t="s">
        <v>6649</v>
      </c>
      <c r="B3146" s="2" t="str">
        <f t="shared" si="1"/>
        <v>Bullitt (1968)</v>
      </c>
      <c r="C3146" s="3" t="str">
        <f t="shared" si="2"/>
        <v>https://www.youtube.com/watch?v=t-5usV6m4J4</v>
      </c>
      <c r="D3146" s="1" t="s">
        <v>6650</v>
      </c>
      <c r="E3146" s="4">
        <v>1968.0</v>
      </c>
      <c r="F3146" s="9" t="s">
        <v>6638</v>
      </c>
      <c r="G3146" s="1">
        <v>3524.0</v>
      </c>
      <c r="H3146" s="1">
        <v>1280.0</v>
      </c>
      <c r="I3146" s="1">
        <v>720.0</v>
      </c>
      <c r="J3146" s="1">
        <v>20295.0</v>
      </c>
      <c r="K3146" s="1">
        <v>79.0</v>
      </c>
      <c r="L3146" s="1">
        <v>2.0</v>
      </c>
      <c r="M3146" s="1">
        <v>14.0</v>
      </c>
      <c r="N3146" s="10"/>
      <c r="O3146" s="10"/>
      <c r="P3146" s="10"/>
      <c r="Q3146" s="10"/>
      <c r="R3146" s="10"/>
      <c r="S3146" s="10"/>
      <c r="T3146" s="10"/>
      <c r="U3146" s="10"/>
      <c r="V3146" s="10"/>
      <c r="W3146" s="10"/>
      <c r="X3146" s="10"/>
      <c r="Y3146" s="10"/>
      <c r="Z3146" s="10"/>
    </row>
    <row r="3147">
      <c r="A3147" s="1" t="s">
        <v>6651</v>
      </c>
      <c r="B3147" s="2" t="str">
        <f t="shared" si="1"/>
        <v>Bullitt (1968)</v>
      </c>
      <c r="C3147" s="3" t="str">
        <f t="shared" si="2"/>
        <v>https://www.youtube.com/watch?v=0xHe1zkABYo</v>
      </c>
      <c r="D3147" s="1" t="s">
        <v>6652</v>
      </c>
      <c r="E3147" s="4">
        <v>1968.0</v>
      </c>
      <c r="F3147" s="9" t="s">
        <v>6638</v>
      </c>
      <c r="G3147" s="1">
        <v>3174.0</v>
      </c>
      <c r="H3147" s="1">
        <v>1280.0</v>
      </c>
      <c r="I3147" s="1">
        <v>720.0</v>
      </c>
      <c r="J3147" s="1">
        <v>12010.0</v>
      </c>
      <c r="K3147" s="1">
        <v>63.0</v>
      </c>
      <c r="L3147" s="1">
        <v>3.0</v>
      </c>
      <c r="M3147" s="1">
        <v>14.0</v>
      </c>
      <c r="N3147" s="10"/>
      <c r="O3147" s="10"/>
      <c r="P3147" s="10"/>
      <c r="Q3147" s="10"/>
      <c r="R3147" s="10"/>
      <c r="S3147" s="10"/>
      <c r="T3147" s="10"/>
      <c r="U3147" s="10"/>
      <c r="V3147" s="10"/>
      <c r="W3147" s="10"/>
      <c r="X3147" s="10"/>
      <c r="Y3147" s="10"/>
      <c r="Z3147" s="10"/>
    </row>
    <row r="3148">
      <c r="A3148" s="1" t="s">
        <v>6653</v>
      </c>
      <c r="B3148" s="2" t="str">
        <f t="shared" si="1"/>
        <v>Bullitt (1968)</v>
      </c>
      <c r="C3148" s="3" t="str">
        <f t="shared" si="2"/>
        <v>https://www.youtube.com/watch?v=cWiljyh4NR4</v>
      </c>
      <c r="D3148" s="1" t="s">
        <v>6654</v>
      </c>
      <c r="E3148" s="4">
        <v>1968.0</v>
      </c>
      <c r="F3148" s="9" t="s">
        <v>6638</v>
      </c>
      <c r="G3148" s="1">
        <v>4974.0</v>
      </c>
      <c r="H3148" s="1">
        <v>1280.0</v>
      </c>
      <c r="I3148" s="1">
        <v>720.0</v>
      </c>
      <c r="J3148" s="1">
        <v>10841.0</v>
      </c>
      <c r="K3148" s="1">
        <v>41.0</v>
      </c>
      <c r="L3148" s="1">
        <v>3.0</v>
      </c>
      <c r="M3148" s="1">
        <v>8.0</v>
      </c>
      <c r="N3148" s="10"/>
      <c r="O3148" s="10"/>
      <c r="P3148" s="10"/>
      <c r="Q3148" s="10"/>
      <c r="R3148" s="10"/>
      <c r="S3148" s="10"/>
      <c r="T3148" s="10"/>
      <c r="U3148" s="10"/>
      <c r="V3148" s="10"/>
      <c r="W3148" s="10"/>
      <c r="X3148" s="10"/>
      <c r="Y3148" s="10"/>
      <c r="Z3148" s="10"/>
    </row>
    <row r="3149">
      <c r="A3149" s="1" t="s">
        <v>6655</v>
      </c>
      <c r="B3149" s="2" t="str">
        <f t="shared" si="1"/>
        <v>Bullitt (1968)</v>
      </c>
      <c r="C3149" s="3" t="str">
        <f t="shared" si="2"/>
        <v>https://www.youtube.com/watch?v=sWCQm58jJsk</v>
      </c>
      <c r="D3149" s="1" t="s">
        <v>6656</v>
      </c>
      <c r="E3149" s="4">
        <v>1968.0</v>
      </c>
      <c r="F3149" s="9" t="s">
        <v>6638</v>
      </c>
      <c r="G3149" s="1">
        <v>3602.0</v>
      </c>
      <c r="H3149" s="1">
        <v>1280.0</v>
      </c>
      <c r="I3149" s="1">
        <v>720.0</v>
      </c>
      <c r="J3149" s="1">
        <v>18362.0</v>
      </c>
      <c r="K3149" s="1">
        <v>91.0</v>
      </c>
      <c r="L3149" s="1">
        <v>2.0</v>
      </c>
      <c r="M3149" s="1">
        <v>17.0</v>
      </c>
      <c r="N3149" s="10"/>
      <c r="O3149" s="10"/>
      <c r="P3149" s="10"/>
      <c r="Q3149" s="10"/>
      <c r="R3149" s="10"/>
      <c r="S3149" s="10"/>
      <c r="T3149" s="10"/>
      <c r="U3149" s="10"/>
      <c r="V3149" s="10"/>
      <c r="W3149" s="10"/>
      <c r="X3149" s="10"/>
      <c r="Y3149" s="10"/>
      <c r="Z3149" s="10"/>
    </row>
    <row r="3150">
      <c r="A3150" s="1" t="s">
        <v>6657</v>
      </c>
      <c r="B3150" s="2" t="str">
        <f t="shared" si="1"/>
        <v>Bullitt (1968)</v>
      </c>
      <c r="C3150" s="3" t="str">
        <f t="shared" si="2"/>
        <v>https://www.youtube.com/watch?v=0vNvc9n1ikI</v>
      </c>
      <c r="D3150" s="1" t="s">
        <v>6658</v>
      </c>
      <c r="E3150" s="4">
        <v>1968.0</v>
      </c>
      <c r="F3150" s="17" t="s">
        <v>6638</v>
      </c>
      <c r="G3150" s="1"/>
      <c r="H3150" s="1">
        <v>720.0</v>
      </c>
      <c r="I3150" s="1">
        <v>480.0</v>
      </c>
      <c r="J3150" s="1">
        <v>1199132.0</v>
      </c>
      <c r="K3150" s="1">
        <v>2090.0</v>
      </c>
      <c r="L3150" s="1">
        <v>336.0</v>
      </c>
      <c r="M3150" s="1">
        <v>486.0</v>
      </c>
      <c r="N3150" s="11"/>
      <c r="O3150" s="11"/>
      <c r="P3150" s="11"/>
      <c r="Q3150" s="11"/>
      <c r="R3150" s="11"/>
      <c r="S3150" s="11"/>
      <c r="T3150" s="11"/>
      <c r="U3150" s="11"/>
      <c r="V3150" s="11"/>
      <c r="W3150" s="11"/>
      <c r="X3150" s="11"/>
      <c r="Y3150" s="11"/>
      <c r="Z3150" s="11"/>
    </row>
    <row r="3151">
      <c r="A3151" s="1" t="s">
        <v>6659</v>
      </c>
      <c r="B3151" s="2" t="str">
        <f t="shared" si="1"/>
        <v>Bully (2011)</v>
      </c>
      <c r="C3151" s="3" t="str">
        <f t="shared" si="2"/>
        <v>https://www.youtube.com/watch?v=sPZ2Ukl7EPU</v>
      </c>
      <c r="D3151" s="1" t="s">
        <v>6660</v>
      </c>
      <c r="E3151" s="4">
        <v>2011.0</v>
      </c>
      <c r="F3151" s="9" t="s">
        <v>6661</v>
      </c>
      <c r="G3151" s="1">
        <v>4765.0</v>
      </c>
      <c r="H3151" s="1">
        <v>1280.0</v>
      </c>
      <c r="I3151" s="1">
        <v>720.0</v>
      </c>
      <c r="J3151" s="1">
        <v>59410.0</v>
      </c>
      <c r="K3151" s="1">
        <v>317.0</v>
      </c>
      <c r="L3151" s="1">
        <v>9.0</v>
      </c>
      <c r="M3151" s="1">
        <v>83.0</v>
      </c>
      <c r="N3151" s="10"/>
      <c r="O3151" s="10"/>
      <c r="P3151" s="10"/>
      <c r="Q3151" s="10"/>
      <c r="R3151" s="10"/>
      <c r="S3151" s="10"/>
      <c r="T3151" s="10"/>
      <c r="U3151" s="10"/>
      <c r="V3151" s="10"/>
      <c r="W3151" s="10"/>
      <c r="X3151" s="10"/>
      <c r="Y3151" s="10"/>
      <c r="Z3151" s="10"/>
    </row>
    <row r="3152">
      <c r="A3152" s="1" t="s">
        <v>6662</v>
      </c>
      <c r="B3152" s="2" t="str">
        <f t="shared" si="1"/>
        <v>Bully (2011)</v>
      </c>
      <c r="C3152" s="3" t="str">
        <f t="shared" si="2"/>
        <v>https://www.youtube.com/watch?v=-iM3hKlLS5E</v>
      </c>
      <c r="D3152" s="1" t="s">
        <v>6663</v>
      </c>
      <c r="E3152" s="4">
        <v>2011.0</v>
      </c>
      <c r="F3152" s="9" t="s">
        <v>6661</v>
      </c>
      <c r="G3152" s="1">
        <v>4572.0</v>
      </c>
      <c r="H3152" s="1">
        <v>1280.0</v>
      </c>
      <c r="I3152" s="1">
        <v>720.0</v>
      </c>
      <c r="J3152" s="1">
        <v>136568.0</v>
      </c>
      <c r="K3152" s="1">
        <v>617.0</v>
      </c>
      <c r="L3152" s="1">
        <v>37.0</v>
      </c>
      <c r="M3152" s="1">
        <v>346.0</v>
      </c>
      <c r="N3152" s="10"/>
      <c r="O3152" s="10"/>
      <c r="P3152" s="10"/>
      <c r="Q3152" s="10"/>
      <c r="R3152" s="10"/>
      <c r="S3152" s="10"/>
      <c r="T3152" s="10"/>
      <c r="U3152" s="10"/>
      <c r="V3152" s="10"/>
      <c r="W3152" s="10"/>
      <c r="X3152" s="10"/>
      <c r="Y3152" s="10"/>
      <c r="Z3152" s="10"/>
    </row>
    <row r="3153">
      <c r="A3153" s="1" t="s">
        <v>6664</v>
      </c>
      <c r="B3153" s="2" t="str">
        <f t="shared" si="1"/>
        <v>Bully (2011)</v>
      </c>
      <c r="C3153" s="3" t="str">
        <f t="shared" si="2"/>
        <v>https://www.youtube.com/watch?v=-TuZo-mugDw</v>
      </c>
      <c r="D3153" s="1" t="s">
        <v>6665</v>
      </c>
      <c r="E3153" s="4">
        <v>2011.0</v>
      </c>
      <c r="F3153" s="9" t="s">
        <v>6661</v>
      </c>
      <c r="G3153" s="1">
        <v>5225.0</v>
      </c>
      <c r="H3153" s="1">
        <v>1280.0</v>
      </c>
      <c r="I3153" s="1">
        <v>720.0</v>
      </c>
      <c r="J3153" s="1">
        <v>49938.0</v>
      </c>
      <c r="K3153" s="1">
        <v>257.0</v>
      </c>
      <c r="L3153" s="1">
        <v>3.0</v>
      </c>
      <c r="M3153" s="1">
        <v>83.0</v>
      </c>
      <c r="N3153" s="10"/>
      <c r="O3153" s="10"/>
      <c r="P3153" s="10"/>
      <c r="Q3153" s="10"/>
      <c r="R3153" s="10"/>
      <c r="S3153" s="10"/>
      <c r="T3153" s="10"/>
      <c r="U3153" s="10"/>
      <c r="V3153" s="10"/>
      <c r="W3153" s="10"/>
      <c r="X3153" s="10"/>
      <c r="Y3153" s="10"/>
      <c r="Z3153" s="10"/>
    </row>
    <row r="3154">
      <c r="A3154" s="1" t="s">
        <v>6666</v>
      </c>
      <c r="B3154" s="2" t="str">
        <f t="shared" si="1"/>
        <v>Bully (2011)</v>
      </c>
      <c r="C3154" s="3" t="str">
        <f t="shared" si="2"/>
        <v>https://www.youtube.com/watch?v=xRT4EyI63jw</v>
      </c>
      <c r="D3154" s="1" t="s">
        <v>6667</v>
      </c>
      <c r="E3154" s="4">
        <v>2011.0</v>
      </c>
      <c r="F3154" s="9" t="s">
        <v>6661</v>
      </c>
      <c r="G3154" s="1">
        <v>4181.0</v>
      </c>
      <c r="H3154" s="1">
        <v>1280.0</v>
      </c>
      <c r="I3154" s="1">
        <v>720.0</v>
      </c>
      <c r="J3154" s="1">
        <v>31724.0</v>
      </c>
      <c r="K3154" s="1">
        <v>169.0</v>
      </c>
      <c r="L3154" s="1">
        <v>2.0</v>
      </c>
      <c r="M3154" s="1">
        <v>13.0</v>
      </c>
      <c r="N3154" s="10"/>
      <c r="O3154" s="10"/>
      <c r="P3154" s="10"/>
      <c r="Q3154" s="10"/>
      <c r="R3154" s="10"/>
      <c r="S3154" s="10"/>
      <c r="T3154" s="10"/>
      <c r="U3154" s="10"/>
      <c r="V3154" s="10"/>
      <c r="W3154" s="10"/>
      <c r="X3154" s="10"/>
      <c r="Y3154" s="10"/>
      <c r="Z3154" s="10"/>
    </row>
    <row r="3155">
      <c r="A3155" s="1" t="s">
        <v>6668</v>
      </c>
      <c r="B3155" s="2" t="str">
        <f t="shared" si="1"/>
        <v>Bully (2011)</v>
      </c>
      <c r="C3155" s="3" t="str">
        <f t="shared" si="2"/>
        <v>https://www.youtube.com/watch?v=lyrv1rNWg0o</v>
      </c>
      <c r="D3155" s="1" t="s">
        <v>6669</v>
      </c>
      <c r="E3155" s="4">
        <v>2011.0</v>
      </c>
      <c r="F3155" s="9" t="s">
        <v>6661</v>
      </c>
      <c r="G3155" s="1">
        <v>5007.0</v>
      </c>
      <c r="H3155" s="1">
        <v>1280.0</v>
      </c>
      <c r="I3155" s="1">
        <v>720.0</v>
      </c>
      <c r="J3155" s="1">
        <v>51473.0</v>
      </c>
      <c r="K3155" s="1">
        <v>289.0</v>
      </c>
      <c r="L3155" s="1">
        <v>16.0</v>
      </c>
      <c r="M3155" s="1">
        <v>199.0</v>
      </c>
      <c r="N3155" s="10"/>
      <c r="O3155" s="10"/>
      <c r="P3155" s="10"/>
      <c r="Q3155" s="10"/>
      <c r="R3155" s="10"/>
      <c r="S3155" s="10"/>
      <c r="T3155" s="10"/>
      <c r="U3155" s="10"/>
      <c r="V3155" s="10"/>
      <c r="W3155" s="10"/>
      <c r="X3155" s="10"/>
      <c r="Y3155" s="10"/>
      <c r="Z3155" s="10"/>
    </row>
    <row r="3156">
      <c r="A3156" s="1" t="s">
        <v>6670</v>
      </c>
      <c r="B3156" s="2" t="str">
        <f t="shared" si="1"/>
        <v>Bully (2011)</v>
      </c>
      <c r="C3156" s="3" t="str">
        <f t="shared" si="2"/>
        <v>https://www.youtube.com/watch?v=7y8pbljhMQs</v>
      </c>
      <c r="D3156" s="1" t="s">
        <v>6671</v>
      </c>
      <c r="E3156" s="4">
        <v>2011.0</v>
      </c>
      <c r="F3156" s="9" t="s">
        <v>6661</v>
      </c>
      <c r="G3156" s="1">
        <v>4395.0</v>
      </c>
      <c r="H3156" s="1">
        <v>1280.0</v>
      </c>
      <c r="I3156" s="1">
        <v>720.0</v>
      </c>
      <c r="J3156" s="1">
        <v>33867.0</v>
      </c>
      <c r="K3156" s="1">
        <v>170.0</v>
      </c>
      <c r="L3156" s="1">
        <v>8.0</v>
      </c>
      <c r="M3156" s="1">
        <v>49.0</v>
      </c>
      <c r="N3156" s="10"/>
      <c r="O3156" s="10"/>
      <c r="P3156" s="10"/>
      <c r="Q3156" s="10"/>
      <c r="R3156" s="10"/>
      <c r="S3156" s="10"/>
      <c r="T3156" s="10"/>
      <c r="U3156" s="10"/>
      <c r="V3156" s="10"/>
      <c r="W3156" s="10"/>
      <c r="X3156" s="10"/>
      <c r="Y3156" s="10"/>
      <c r="Z3156" s="10"/>
    </row>
    <row r="3157">
      <c r="A3157" s="1" t="s">
        <v>6672</v>
      </c>
      <c r="B3157" s="2" t="str">
        <f t="shared" si="1"/>
        <v>Bully (2011)</v>
      </c>
      <c r="C3157" s="3" t="str">
        <f t="shared" si="2"/>
        <v>https://www.youtube.com/watch?v=l3vcMU002rk</v>
      </c>
      <c r="D3157" s="1" t="s">
        <v>6673</v>
      </c>
      <c r="E3157" s="4">
        <v>2011.0</v>
      </c>
      <c r="F3157" s="9" t="s">
        <v>6661</v>
      </c>
      <c r="G3157" s="1">
        <v>4236.0</v>
      </c>
      <c r="H3157" s="1">
        <v>1280.0</v>
      </c>
      <c r="I3157" s="1">
        <v>720.0</v>
      </c>
      <c r="J3157" s="1">
        <v>34678.0</v>
      </c>
      <c r="K3157" s="1">
        <v>207.0</v>
      </c>
      <c r="L3157" s="1">
        <v>9.0</v>
      </c>
      <c r="M3157" s="1">
        <v>65.0</v>
      </c>
      <c r="N3157" s="10"/>
      <c r="O3157" s="10"/>
      <c r="P3157" s="10"/>
      <c r="Q3157" s="10"/>
      <c r="R3157" s="10"/>
      <c r="S3157" s="10"/>
      <c r="T3157" s="10"/>
      <c r="U3157" s="10"/>
      <c r="V3157" s="10"/>
      <c r="W3157" s="10"/>
      <c r="X3157" s="10"/>
      <c r="Y3157" s="10"/>
      <c r="Z3157" s="10"/>
    </row>
    <row r="3158">
      <c r="A3158" s="1" t="s">
        <v>6674</v>
      </c>
      <c r="B3158" s="2" t="str">
        <f t="shared" si="1"/>
        <v>Bully (2011)</v>
      </c>
      <c r="C3158" s="3" t="str">
        <f t="shared" si="2"/>
        <v>https://www.youtube.com/watch?v=YbABtps7aY0</v>
      </c>
      <c r="D3158" s="1" t="s">
        <v>6675</v>
      </c>
      <c r="E3158" s="4">
        <v>2011.0</v>
      </c>
      <c r="F3158" s="9" t="s">
        <v>6661</v>
      </c>
      <c r="G3158" s="1">
        <v>3953.0</v>
      </c>
      <c r="H3158" s="1">
        <v>1280.0</v>
      </c>
      <c r="I3158" s="1">
        <v>720.0</v>
      </c>
      <c r="J3158" s="1">
        <v>36119.0</v>
      </c>
      <c r="K3158" s="1">
        <v>206.0</v>
      </c>
      <c r="L3158" s="1">
        <v>5.0</v>
      </c>
      <c r="M3158" s="1">
        <v>41.0</v>
      </c>
      <c r="N3158" s="10"/>
      <c r="O3158" s="10"/>
      <c r="P3158" s="10"/>
      <c r="Q3158" s="10"/>
      <c r="R3158" s="10"/>
      <c r="S3158" s="10"/>
      <c r="T3158" s="10"/>
      <c r="U3158" s="10"/>
      <c r="V3158" s="10"/>
      <c r="W3158" s="10"/>
      <c r="X3158" s="10"/>
      <c r="Y3158" s="10"/>
      <c r="Z3158" s="10"/>
    </row>
    <row r="3159">
      <c r="A3159" s="1" t="s">
        <v>6676</v>
      </c>
      <c r="B3159" s="2" t="str">
        <f t="shared" si="1"/>
        <v>Bully (2011)</v>
      </c>
      <c r="C3159" s="3" t="str">
        <f t="shared" si="2"/>
        <v>https://www.youtube.com/watch?v=TVMg2iM-XQg</v>
      </c>
      <c r="D3159" s="1" t="s">
        <v>6677</v>
      </c>
      <c r="E3159" s="4">
        <v>2011.0</v>
      </c>
      <c r="F3159" s="9" t="s">
        <v>6661</v>
      </c>
      <c r="G3159" s="1">
        <v>4323.0</v>
      </c>
      <c r="H3159" s="1">
        <v>1280.0</v>
      </c>
      <c r="I3159" s="1">
        <v>720.0</v>
      </c>
      <c r="J3159" s="1">
        <v>24235.0</v>
      </c>
      <c r="K3159" s="1">
        <v>162.0</v>
      </c>
      <c r="L3159" s="1">
        <v>5.0</v>
      </c>
      <c r="M3159" s="1">
        <v>8.0</v>
      </c>
      <c r="N3159" s="10"/>
      <c r="O3159" s="10"/>
      <c r="P3159" s="10"/>
      <c r="Q3159" s="10"/>
      <c r="R3159" s="10"/>
      <c r="S3159" s="10"/>
      <c r="T3159" s="10"/>
      <c r="U3159" s="10"/>
      <c r="V3159" s="10"/>
      <c r="W3159" s="10"/>
      <c r="X3159" s="10"/>
      <c r="Y3159" s="10"/>
      <c r="Z3159" s="10"/>
    </row>
    <row r="3160">
      <c r="A3160" s="1" t="s">
        <v>6678</v>
      </c>
      <c r="B3160" s="2" t="str">
        <f t="shared" si="1"/>
        <v>Bulworth (1998)</v>
      </c>
      <c r="C3160" s="3" t="str">
        <f t="shared" si="2"/>
        <v>https://www.youtube.com/watch?v=XA62refAB2w</v>
      </c>
      <c r="D3160" s="1" t="s">
        <v>6679</v>
      </c>
      <c r="E3160" s="4">
        <v>1998.0</v>
      </c>
      <c r="F3160" s="9" t="s">
        <v>6680</v>
      </c>
      <c r="G3160" s="1">
        <v>3815.0</v>
      </c>
      <c r="H3160" s="1">
        <v>1280.0</v>
      </c>
      <c r="I3160" s="1">
        <v>720.0</v>
      </c>
      <c r="J3160" s="1">
        <v>53813.0</v>
      </c>
      <c r="K3160" s="1">
        <v>255.0</v>
      </c>
      <c r="L3160" s="1">
        <v>8.0</v>
      </c>
      <c r="M3160" s="1">
        <v>42.0</v>
      </c>
      <c r="N3160" s="10"/>
      <c r="O3160" s="10"/>
      <c r="P3160" s="10"/>
      <c r="Q3160" s="10"/>
      <c r="R3160" s="10"/>
      <c r="S3160" s="10"/>
      <c r="T3160" s="10"/>
      <c r="U3160" s="10"/>
      <c r="V3160" s="10"/>
      <c r="W3160" s="10"/>
      <c r="X3160" s="10"/>
      <c r="Y3160" s="10"/>
      <c r="Z3160" s="10"/>
    </row>
    <row r="3161">
      <c r="A3161" s="1" t="s">
        <v>6681</v>
      </c>
      <c r="B3161" s="2" t="str">
        <f t="shared" si="1"/>
        <v>Bulworth (1998)</v>
      </c>
      <c r="C3161" s="3" t="str">
        <f t="shared" si="2"/>
        <v>https://www.youtube.com/watch?v=Id0cqNWZ50Y</v>
      </c>
      <c r="D3161" s="1" t="s">
        <v>6682</v>
      </c>
      <c r="E3161" s="4">
        <v>1998.0</v>
      </c>
      <c r="F3161" s="9" t="s">
        <v>6680</v>
      </c>
      <c r="G3161" s="1">
        <v>3830.0</v>
      </c>
      <c r="H3161" s="1">
        <v>1280.0</v>
      </c>
      <c r="I3161" s="1">
        <v>720.0</v>
      </c>
      <c r="J3161" s="1">
        <v>74561.0</v>
      </c>
      <c r="K3161" s="1">
        <v>358.0</v>
      </c>
      <c r="L3161" s="1">
        <v>13.0</v>
      </c>
      <c r="M3161" s="1">
        <v>110.0</v>
      </c>
      <c r="N3161" s="10"/>
      <c r="O3161" s="10"/>
      <c r="P3161" s="10"/>
      <c r="Q3161" s="10"/>
      <c r="R3161" s="10"/>
      <c r="S3161" s="10"/>
      <c r="T3161" s="10"/>
      <c r="U3161" s="10"/>
      <c r="V3161" s="10"/>
      <c r="W3161" s="10"/>
      <c r="X3161" s="10"/>
      <c r="Y3161" s="10"/>
      <c r="Z3161" s="10"/>
    </row>
    <row r="3162">
      <c r="A3162" s="1" t="s">
        <v>6683</v>
      </c>
      <c r="B3162" s="2" t="str">
        <f t="shared" si="1"/>
        <v>Bulworth (1998)</v>
      </c>
      <c r="C3162" s="3" t="str">
        <f t="shared" si="2"/>
        <v>https://www.youtube.com/watch?v=f5umSa_YYX0</v>
      </c>
      <c r="D3162" s="1" t="s">
        <v>6684</v>
      </c>
      <c r="E3162" s="4">
        <v>1998.0</v>
      </c>
      <c r="F3162" s="9" t="s">
        <v>6680</v>
      </c>
      <c r="G3162" s="1">
        <v>3516.0</v>
      </c>
      <c r="H3162" s="1">
        <v>1280.0</v>
      </c>
      <c r="I3162" s="1">
        <v>720.0</v>
      </c>
      <c r="J3162" s="1">
        <v>23991.0</v>
      </c>
      <c r="K3162" s="1">
        <v>89.0</v>
      </c>
      <c r="L3162" s="1">
        <v>4.0</v>
      </c>
      <c r="M3162" s="1">
        <v>17.0</v>
      </c>
      <c r="N3162" s="10"/>
      <c r="O3162" s="10"/>
      <c r="P3162" s="10"/>
      <c r="Q3162" s="10"/>
      <c r="R3162" s="10"/>
      <c r="S3162" s="10"/>
      <c r="T3162" s="10"/>
      <c r="U3162" s="10"/>
      <c r="V3162" s="10"/>
      <c r="W3162" s="10"/>
      <c r="X3162" s="10"/>
      <c r="Y3162" s="10"/>
      <c r="Z3162" s="10"/>
    </row>
    <row r="3163">
      <c r="A3163" s="1" t="s">
        <v>6685</v>
      </c>
      <c r="B3163" s="2" t="str">
        <f t="shared" si="1"/>
        <v>Bulworth (1998)</v>
      </c>
      <c r="C3163" s="3" t="str">
        <f t="shared" si="2"/>
        <v>https://www.youtube.com/watch?v=Pwv4avomXYo</v>
      </c>
      <c r="D3163" s="1" t="s">
        <v>6686</v>
      </c>
      <c r="E3163" s="4">
        <v>1998.0</v>
      </c>
      <c r="F3163" s="9" t="s">
        <v>6680</v>
      </c>
      <c r="G3163" s="1">
        <v>3538.0</v>
      </c>
      <c r="H3163" s="1">
        <v>1280.0</v>
      </c>
      <c r="I3163" s="1">
        <v>720.0</v>
      </c>
      <c r="J3163" s="1">
        <v>24883.0</v>
      </c>
      <c r="K3163" s="1">
        <v>106.0</v>
      </c>
      <c r="L3163" s="1">
        <v>7.0</v>
      </c>
      <c r="M3163" s="1">
        <v>42.0</v>
      </c>
      <c r="N3163" s="10"/>
      <c r="O3163" s="10"/>
      <c r="P3163" s="10"/>
      <c r="Q3163" s="10"/>
      <c r="R3163" s="10"/>
      <c r="S3163" s="10"/>
      <c r="T3163" s="10"/>
      <c r="U3163" s="10"/>
      <c r="V3163" s="10"/>
      <c r="W3163" s="10"/>
      <c r="X3163" s="10"/>
      <c r="Y3163" s="10"/>
      <c r="Z3163" s="10"/>
    </row>
    <row r="3164">
      <c r="A3164" s="1" t="s">
        <v>6687</v>
      </c>
      <c r="B3164" s="2" t="str">
        <f t="shared" si="1"/>
        <v>Bulworth (1998)</v>
      </c>
      <c r="C3164" s="3" t="str">
        <f t="shared" si="2"/>
        <v>https://www.youtube.com/watch?v=jZtlV8eroS8</v>
      </c>
      <c r="D3164" s="1" t="s">
        <v>6688</v>
      </c>
      <c r="E3164" s="4">
        <v>1998.0</v>
      </c>
      <c r="F3164" s="9" t="s">
        <v>6680</v>
      </c>
      <c r="G3164" s="1">
        <v>3629.0</v>
      </c>
      <c r="H3164" s="1">
        <v>1280.0</v>
      </c>
      <c r="I3164" s="1">
        <v>720.0</v>
      </c>
      <c r="J3164" s="1">
        <v>23669.0</v>
      </c>
      <c r="K3164" s="1">
        <v>81.0</v>
      </c>
      <c r="L3164" s="1">
        <v>2.0</v>
      </c>
      <c r="M3164" s="1">
        <v>9.0</v>
      </c>
      <c r="N3164" s="10"/>
      <c r="O3164" s="10"/>
      <c r="P3164" s="10"/>
      <c r="Q3164" s="10"/>
      <c r="R3164" s="10"/>
      <c r="S3164" s="10"/>
      <c r="T3164" s="10"/>
      <c r="U3164" s="10"/>
      <c r="V3164" s="10"/>
      <c r="W3164" s="10"/>
      <c r="X3164" s="10"/>
      <c r="Y3164" s="10"/>
      <c r="Z3164" s="10"/>
    </row>
    <row r="3165">
      <c r="A3165" s="1" t="s">
        <v>6689</v>
      </c>
      <c r="B3165" s="2" t="str">
        <f t="shared" si="1"/>
        <v>Buried (2010)</v>
      </c>
      <c r="C3165" s="3" t="str">
        <f t="shared" si="2"/>
        <v>https://www.youtube.com/watch?v=wIC34lZi_NU</v>
      </c>
      <c r="D3165" s="1" t="s">
        <v>6690</v>
      </c>
      <c r="E3165" s="4">
        <v>2010.0</v>
      </c>
      <c r="F3165" s="12" t="s">
        <v>6691</v>
      </c>
      <c r="G3165" s="1">
        <v>4617.0</v>
      </c>
      <c r="H3165" s="1">
        <v>1280.0</v>
      </c>
      <c r="I3165" s="1">
        <v>720.0</v>
      </c>
      <c r="J3165" s="1">
        <v>11856.0</v>
      </c>
      <c r="K3165" s="1">
        <v>88.0</v>
      </c>
      <c r="L3165" s="1">
        <v>1.0</v>
      </c>
      <c r="M3165" s="1">
        <v>7.0</v>
      </c>
      <c r="N3165" s="10"/>
      <c r="O3165" s="10"/>
      <c r="P3165" s="10"/>
      <c r="Q3165" s="10"/>
      <c r="R3165" s="10"/>
      <c r="S3165" s="10"/>
      <c r="T3165" s="10"/>
      <c r="U3165" s="10"/>
      <c r="V3165" s="10"/>
      <c r="W3165" s="10"/>
      <c r="X3165" s="10"/>
      <c r="Y3165" s="10"/>
      <c r="Z3165" s="10"/>
    </row>
    <row r="3166">
      <c r="A3166" s="1" t="s">
        <v>6692</v>
      </c>
      <c r="B3166" s="2" t="str">
        <f t="shared" si="1"/>
        <v>Buried (2010)</v>
      </c>
      <c r="C3166" s="3" t="str">
        <f t="shared" si="2"/>
        <v>https://www.youtube.com/watch?v=1_CfcecGCVA</v>
      </c>
      <c r="D3166" s="1" t="s">
        <v>6693</v>
      </c>
      <c r="E3166" s="4">
        <v>2010.0</v>
      </c>
      <c r="F3166" s="12" t="s">
        <v>6691</v>
      </c>
      <c r="G3166" s="1">
        <v>4978.0</v>
      </c>
      <c r="H3166" s="1">
        <v>1070.0</v>
      </c>
      <c r="I3166" s="1">
        <v>720.0</v>
      </c>
      <c r="J3166" s="1">
        <v>41021.0</v>
      </c>
      <c r="K3166" s="1">
        <v>230.0</v>
      </c>
      <c r="L3166" s="1">
        <v>5.0</v>
      </c>
      <c r="M3166" s="1">
        <v>25.0</v>
      </c>
      <c r="N3166" s="10"/>
      <c r="O3166" s="10"/>
      <c r="P3166" s="10"/>
      <c r="Q3166" s="10"/>
      <c r="R3166" s="10"/>
      <c r="S3166" s="10"/>
      <c r="T3166" s="10"/>
      <c r="U3166" s="10"/>
      <c r="V3166" s="10"/>
      <c r="W3166" s="10"/>
      <c r="X3166" s="10"/>
      <c r="Y3166" s="10"/>
      <c r="Z3166" s="10"/>
    </row>
    <row r="3167">
      <c r="A3167" s="1" t="s">
        <v>6694</v>
      </c>
      <c r="B3167" s="2" t="str">
        <f t="shared" si="1"/>
        <v>Buried (2010)</v>
      </c>
      <c r="C3167" s="3" t="str">
        <f t="shared" si="2"/>
        <v>https://www.youtube.com/watch?v=HwZeiTzih4Y</v>
      </c>
      <c r="D3167" s="1" t="s">
        <v>6695</v>
      </c>
      <c r="E3167" s="4">
        <v>2010.0</v>
      </c>
      <c r="F3167" s="12" t="s">
        <v>6691</v>
      </c>
      <c r="G3167" s="1">
        <v>4766.0</v>
      </c>
      <c r="H3167" s="1">
        <v>1280.0</v>
      </c>
      <c r="I3167" s="1">
        <v>720.0</v>
      </c>
      <c r="J3167" s="1">
        <v>12392.0</v>
      </c>
      <c r="K3167" s="1">
        <v>71.0</v>
      </c>
      <c r="L3167" s="1">
        <v>0.0</v>
      </c>
      <c r="M3167" s="1">
        <v>8.0</v>
      </c>
      <c r="N3167" s="10"/>
      <c r="O3167" s="10"/>
      <c r="P3167" s="10"/>
      <c r="Q3167" s="10"/>
      <c r="R3167" s="10"/>
      <c r="S3167" s="10"/>
      <c r="T3167" s="10"/>
      <c r="U3167" s="10"/>
      <c r="V3167" s="10"/>
      <c r="W3167" s="10"/>
      <c r="X3167" s="10"/>
      <c r="Y3167" s="10"/>
      <c r="Z3167" s="10"/>
    </row>
    <row r="3168">
      <c r="A3168" s="1" t="s">
        <v>6696</v>
      </c>
      <c r="B3168" s="2" t="str">
        <f t="shared" si="1"/>
        <v>Buried (2010)</v>
      </c>
      <c r="C3168" s="3" t="str">
        <f t="shared" si="2"/>
        <v>https://www.youtube.com/watch?v=TDsPAXyCA9A</v>
      </c>
      <c r="D3168" s="1" t="s">
        <v>6697</v>
      </c>
      <c r="E3168" s="4">
        <v>2010.0</v>
      </c>
      <c r="F3168" s="12" t="s">
        <v>6691</v>
      </c>
      <c r="G3168" s="1">
        <v>4980.0</v>
      </c>
      <c r="H3168" s="1">
        <v>1280.0</v>
      </c>
      <c r="I3168" s="1">
        <v>720.0</v>
      </c>
      <c r="J3168" s="1">
        <v>9868.0</v>
      </c>
      <c r="K3168" s="1">
        <v>62.0</v>
      </c>
      <c r="L3168" s="1">
        <v>0.0</v>
      </c>
      <c r="M3168" s="1">
        <v>8.0</v>
      </c>
      <c r="N3168" s="10"/>
      <c r="O3168" s="10"/>
      <c r="P3168" s="10"/>
      <c r="Q3168" s="10"/>
      <c r="R3168" s="10"/>
      <c r="S3168" s="10"/>
      <c r="T3168" s="10"/>
      <c r="U3168" s="10"/>
      <c r="V3168" s="10"/>
      <c r="W3168" s="10"/>
      <c r="X3168" s="10"/>
      <c r="Y3168" s="10"/>
      <c r="Z3168" s="10"/>
    </row>
    <row r="3169">
      <c r="A3169" s="1" t="s">
        <v>6698</v>
      </c>
      <c r="B3169" s="2" t="str">
        <f t="shared" si="1"/>
        <v>Buried (2010)</v>
      </c>
      <c r="C3169" s="3" t="str">
        <f t="shared" si="2"/>
        <v>https://www.youtube.com/watch?v=RIzrkbF1-SU</v>
      </c>
      <c r="D3169" s="1" t="s">
        <v>6699</v>
      </c>
      <c r="E3169" s="4">
        <v>2010.0</v>
      </c>
      <c r="F3169" s="12" t="s">
        <v>6691</v>
      </c>
      <c r="G3169" s="1">
        <v>4171.0</v>
      </c>
      <c r="H3169" s="1">
        <v>1280.0</v>
      </c>
      <c r="I3169" s="1">
        <v>720.0</v>
      </c>
      <c r="J3169" s="1">
        <v>13055.0</v>
      </c>
      <c r="K3169" s="1">
        <v>61.0</v>
      </c>
      <c r="L3169" s="1">
        <v>3.0</v>
      </c>
      <c r="M3169" s="1">
        <v>14.0</v>
      </c>
      <c r="N3169" s="10"/>
      <c r="O3169" s="10"/>
      <c r="P3169" s="10"/>
      <c r="Q3169" s="10"/>
      <c r="R3169" s="10"/>
      <c r="S3169" s="10"/>
      <c r="T3169" s="10"/>
      <c r="U3169" s="10"/>
      <c r="V3169" s="10"/>
      <c r="W3169" s="10"/>
      <c r="X3169" s="10"/>
      <c r="Y3169" s="10"/>
      <c r="Z3169" s="10"/>
    </row>
    <row r="3170">
      <c r="A3170" s="1" t="s">
        <v>6700</v>
      </c>
      <c r="B3170" s="2" t="str">
        <f t="shared" si="1"/>
        <v>Buried (2010)</v>
      </c>
      <c r="C3170" s="3" t="str">
        <f t="shared" si="2"/>
        <v>https://www.youtube.com/watch?v=bwj9ig-venA</v>
      </c>
      <c r="D3170" s="1" t="s">
        <v>6701</v>
      </c>
      <c r="E3170" s="4">
        <v>2010.0</v>
      </c>
      <c r="F3170" s="12" t="s">
        <v>6691</v>
      </c>
      <c r="G3170" s="1">
        <v>4426.0</v>
      </c>
      <c r="H3170" s="1">
        <v>1280.0</v>
      </c>
      <c r="I3170" s="1">
        <v>720.0</v>
      </c>
      <c r="J3170" s="1">
        <v>12458.0</v>
      </c>
      <c r="K3170" s="1">
        <v>68.0</v>
      </c>
      <c r="L3170" s="1">
        <v>3.0</v>
      </c>
      <c r="M3170" s="1">
        <v>8.0</v>
      </c>
      <c r="N3170" s="10"/>
      <c r="O3170" s="10"/>
      <c r="P3170" s="10"/>
      <c r="Q3170" s="10"/>
      <c r="R3170" s="10"/>
      <c r="S3170" s="10"/>
      <c r="T3170" s="10"/>
      <c r="U3170" s="10"/>
      <c r="V3170" s="10"/>
      <c r="W3170" s="10"/>
      <c r="X3170" s="10"/>
      <c r="Y3170" s="10"/>
      <c r="Z3170" s="10"/>
    </row>
    <row r="3171">
      <c r="A3171" s="1" t="s">
        <v>6702</v>
      </c>
      <c r="B3171" s="2" t="str">
        <f t="shared" si="1"/>
        <v>Buried (2010)</v>
      </c>
      <c r="C3171" s="3" t="str">
        <f t="shared" si="2"/>
        <v>https://www.youtube.com/watch?v=9LqrBRqFxmk</v>
      </c>
      <c r="D3171" s="1" t="s">
        <v>6703</v>
      </c>
      <c r="E3171" s="4">
        <v>2010.0</v>
      </c>
      <c r="F3171" s="12" t="s">
        <v>6691</v>
      </c>
      <c r="G3171" s="1">
        <v>4999.0</v>
      </c>
      <c r="H3171" s="1">
        <v>1280.0</v>
      </c>
      <c r="I3171" s="1">
        <v>720.0</v>
      </c>
      <c r="J3171" s="1">
        <v>123568.0</v>
      </c>
      <c r="K3171" s="1">
        <v>905.0</v>
      </c>
      <c r="L3171" s="1">
        <v>17.0</v>
      </c>
      <c r="M3171" s="1">
        <v>132.0</v>
      </c>
      <c r="N3171" s="10"/>
      <c r="O3171" s="10"/>
      <c r="P3171" s="10"/>
      <c r="Q3171" s="10"/>
      <c r="R3171" s="10"/>
      <c r="S3171" s="10"/>
      <c r="T3171" s="10"/>
      <c r="U3171" s="10"/>
      <c r="V3171" s="10"/>
      <c r="W3171" s="10"/>
      <c r="X3171" s="10"/>
      <c r="Y3171" s="10"/>
      <c r="Z3171" s="10"/>
    </row>
    <row r="3172">
      <c r="A3172" s="1" t="s">
        <v>6704</v>
      </c>
      <c r="B3172" s="2" t="str">
        <f t="shared" si="1"/>
        <v>Buried (2010)</v>
      </c>
      <c r="C3172" s="3" t="str">
        <f t="shared" si="2"/>
        <v>https://www.youtube.com/watch?v=3R7OdK-F91c</v>
      </c>
      <c r="D3172" s="1" t="s">
        <v>6705</v>
      </c>
      <c r="E3172" s="4">
        <v>2010.0</v>
      </c>
      <c r="F3172" s="12" t="s">
        <v>6691</v>
      </c>
      <c r="G3172" s="1">
        <v>2861.0</v>
      </c>
      <c r="H3172" s="1">
        <v>1280.0</v>
      </c>
      <c r="I3172" s="1">
        <v>720.0</v>
      </c>
      <c r="J3172" s="1">
        <v>10329.0</v>
      </c>
      <c r="K3172" s="1">
        <v>48.0</v>
      </c>
      <c r="L3172" s="1">
        <v>2.0</v>
      </c>
      <c r="M3172" s="1">
        <v>9.0</v>
      </c>
      <c r="N3172" s="10"/>
      <c r="O3172" s="10"/>
      <c r="P3172" s="10"/>
      <c r="Q3172" s="10"/>
      <c r="R3172" s="10"/>
      <c r="S3172" s="10"/>
      <c r="T3172" s="10"/>
      <c r="U3172" s="10"/>
      <c r="V3172" s="10"/>
      <c r="W3172" s="10"/>
      <c r="X3172" s="10"/>
      <c r="Y3172" s="10"/>
      <c r="Z3172" s="10"/>
    </row>
    <row r="3173">
      <c r="A3173" s="1" t="s">
        <v>6706</v>
      </c>
      <c r="B3173" s="2" t="str">
        <f t="shared" si="1"/>
        <v>Buried (2010)</v>
      </c>
      <c r="C3173" s="3" t="str">
        <f t="shared" si="2"/>
        <v>https://www.youtube.com/watch?v=dhNjb67EpIU</v>
      </c>
      <c r="D3173" s="1" t="s">
        <v>6707</v>
      </c>
      <c r="E3173" s="4">
        <v>2010.0</v>
      </c>
      <c r="F3173" s="12" t="s">
        <v>6691</v>
      </c>
      <c r="G3173" s="1">
        <v>4997.0</v>
      </c>
      <c r="H3173" s="1">
        <v>1280.0</v>
      </c>
      <c r="I3173" s="1">
        <v>720.0</v>
      </c>
      <c r="J3173" s="1">
        <v>13310.0</v>
      </c>
      <c r="K3173" s="1">
        <v>62.0</v>
      </c>
      <c r="L3173" s="1">
        <v>3.0</v>
      </c>
      <c r="M3173" s="1">
        <v>15.0</v>
      </c>
      <c r="N3173" s="10"/>
      <c r="O3173" s="10"/>
      <c r="P3173" s="10"/>
      <c r="Q3173" s="10"/>
      <c r="R3173" s="10"/>
      <c r="S3173" s="10"/>
      <c r="T3173" s="10"/>
      <c r="U3173" s="10"/>
      <c r="V3173" s="10"/>
      <c r="W3173" s="10"/>
      <c r="X3173" s="10"/>
      <c r="Y3173" s="10"/>
      <c r="Z3173" s="10"/>
    </row>
    <row r="3174">
      <c r="A3174" s="1" t="s">
        <v>6708</v>
      </c>
      <c r="B3174" s="2" t="str">
        <f t="shared" si="1"/>
        <v>Buried (2010)</v>
      </c>
      <c r="C3174" s="3" t="str">
        <f t="shared" si="2"/>
        <v>https://www.youtube.com/watch?v=RN-F41EZQK0</v>
      </c>
      <c r="D3174" s="1" t="s">
        <v>6709</v>
      </c>
      <c r="E3174" s="4">
        <v>2010.0</v>
      </c>
      <c r="F3174" s="12" t="s">
        <v>6691</v>
      </c>
      <c r="G3174" s="1">
        <v>3544.0</v>
      </c>
      <c r="H3174" s="1">
        <v>1280.0</v>
      </c>
      <c r="I3174" s="1">
        <v>720.0</v>
      </c>
      <c r="J3174" s="1">
        <v>16218.0</v>
      </c>
      <c r="K3174" s="1">
        <v>101.0</v>
      </c>
      <c r="L3174" s="1">
        <v>0.0</v>
      </c>
      <c r="M3174" s="1">
        <v>7.0</v>
      </c>
      <c r="N3174" s="10"/>
      <c r="O3174" s="10"/>
      <c r="P3174" s="10"/>
      <c r="Q3174" s="10"/>
      <c r="R3174" s="10"/>
      <c r="S3174" s="10"/>
      <c r="T3174" s="10"/>
      <c r="U3174" s="10"/>
      <c r="V3174" s="10"/>
      <c r="W3174" s="10"/>
      <c r="X3174" s="10"/>
      <c r="Y3174" s="10"/>
      <c r="Z3174" s="10"/>
    </row>
    <row r="3175">
      <c r="A3175" s="1" t="s">
        <v>6710</v>
      </c>
      <c r="B3175" s="2" t="str">
        <f t="shared" si="1"/>
        <v>Burning Blue (2013)</v>
      </c>
      <c r="C3175" s="3" t="str">
        <f t="shared" si="2"/>
        <v>https://www.youtube.com/watch?v=bNiztacMAJ0</v>
      </c>
      <c r="D3175" s="1" t="s">
        <v>6711</v>
      </c>
      <c r="E3175" s="4">
        <v>2013.0</v>
      </c>
      <c r="F3175" s="12" t="s">
        <v>6712</v>
      </c>
      <c r="G3175" s="1">
        <v>4683.0</v>
      </c>
      <c r="H3175" s="1">
        <v>1280.0</v>
      </c>
      <c r="I3175" s="1">
        <v>720.0</v>
      </c>
      <c r="J3175" s="1">
        <v>10118.0</v>
      </c>
      <c r="K3175" s="1">
        <v>50.0</v>
      </c>
      <c r="L3175" s="1">
        <v>3.0</v>
      </c>
      <c r="M3175" s="1">
        <v>1.0</v>
      </c>
      <c r="N3175" s="10"/>
      <c r="O3175" s="10"/>
      <c r="P3175" s="10"/>
      <c r="Q3175" s="10"/>
      <c r="R3175" s="10"/>
      <c r="S3175" s="10"/>
      <c r="T3175" s="10"/>
      <c r="U3175" s="10"/>
      <c r="V3175" s="10"/>
      <c r="W3175" s="10"/>
      <c r="X3175" s="10"/>
      <c r="Y3175" s="10"/>
      <c r="Z3175" s="10"/>
    </row>
    <row r="3176">
      <c r="A3176" s="1" t="s">
        <v>6713</v>
      </c>
      <c r="B3176" s="2" t="str">
        <f t="shared" si="1"/>
        <v>Burning Blue (2013)</v>
      </c>
      <c r="C3176" s="3" t="str">
        <f t="shared" si="2"/>
        <v>https://www.youtube.com/watch?v=w5mtX7FnO3M</v>
      </c>
      <c r="D3176" s="1" t="s">
        <v>6714</v>
      </c>
      <c r="E3176" s="4">
        <v>2013.0</v>
      </c>
      <c r="F3176" s="12" t="s">
        <v>6712</v>
      </c>
      <c r="G3176" s="1">
        <v>4962.0</v>
      </c>
      <c r="H3176" s="1">
        <v>1280.0</v>
      </c>
      <c r="I3176" s="1">
        <v>720.0</v>
      </c>
      <c r="J3176" s="1">
        <v>361074.0</v>
      </c>
      <c r="K3176" s="1">
        <v>1935.0</v>
      </c>
      <c r="L3176" s="1">
        <v>93.0</v>
      </c>
      <c r="M3176" s="1">
        <v>54.0</v>
      </c>
      <c r="N3176" s="10"/>
      <c r="O3176" s="10"/>
      <c r="P3176" s="10"/>
      <c r="Q3176" s="10"/>
      <c r="R3176" s="10"/>
      <c r="S3176" s="10"/>
      <c r="T3176" s="10"/>
      <c r="U3176" s="10"/>
      <c r="V3176" s="10"/>
      <c r="W3176" s="10"/>
      <c r="X3176" s="10"/>
      <c r="Y3176" s="10"/>
      <c r="Z3176" s="10"/>
    </row>
    <row r="3177">
      <c r="A3177" s="1" t="s">
        <v>6715</v>
      </c>
      <c r="B3177" s="2" t="str">
        <f t="shared" si="1"/>
        <v>Burning Blue (2013)</v>
      </c>
      <c r="C3177" s="3" t="str">
        <f t="shared" si="2"/>
        <v>https://www.youtube.com/watch?v=4V9xYmVeNL4</v>
      </c>
      <c r="D3177" s="1" t="s">
        <v>6716</v>
      </c>
      <c r="E3177" s="4">
        <v>2013.0</v>
      </c>
      <c r="F3177" s="12" t="s">
        <v>6712</v>
      </c>
      <c r="G3177" s="1">
        <v>4983.0</v>
      </c>
      <c r="H3177" s="1">
        <v>1280.0</v>
      </c>
      <c r="I3177" s="1">
        <v>720.0</v>
      </c>
      <c r="J3177" s="1">
        <v>12504.0</v>
      </c>
      <c r="K3177" s="1">
        <v>70.0</v>
      </c>
      <c r="L3177" s="1">
        <v>0.0</v>
      </c>
      <c r="M3177" s="1">
        <v>0.0</v>
      </c>
      <c r="N3177" s="10"/>
      <c r="O3177" s="10"/>
      <c r="P3177" s="10"/>
      <c r="Q3177" s="10"/>
      <c r="R3177" s="10"/>
      <c r="S3177" s="10"/>
      <c r="T3177" s="10"/>
      <c r="U3177" s="10"/>
      <c r="V3177" s="10"/>
      <c r="W3177" s="10"/>
      <c r="X3177" s="10"/>
      <c r="Y3177" s="10"/>
      <c r="Z3177" s="10"/>
    </row>
    <row r="3178">
      <c r="A3178" s="1" t="s">
        <v>6717</v>
      </c>
      <c r="B3178" s="2" t="str">
        <f t="shared" si="1"/>
        <v>Burning Blue (2013)</v>
      </c>
      <c r="C3178" s="3" t="str">
        <f t="shared" si="2"/>
        <v>https://www.youtube.com/watch?v=xkjfSZtHBXc</v>
      </c>
      <c r="D3178" s="1" t="s">
        <v>6718</v>
      </c>
      <c r="E3178" s="4">
        <v>2013.0</v>
      </c>
      <c r="F3178" s="12" t="s">
        <v>6712</v>
      </c>
      <c r="G3178" s="1">
        <v>4768.0</v>
      </c>
      <c r="H3178" s="1">
        <v>1280.0</v>
      </c>
      <c r="I3178" s="1">
        <v>720.0</v>
      </c>
      <c r="J3178" s="1">
        <v>120292.0</v>
      </c>
      <c r="K3178" s="1">
        <v>313.0</v>
      </c>
      <c r="L3178" s="1">
        <v>23.0</v>
      </c>
      <c r="M3178" s="1">
        <v>6.0</v>
      </c>
      <c r="N3178" s="10"/>
      <c r="O3178" s="10"/>
      <c r="P3178" s="10"/>
      <c r="Q3178" s="10"/>
      <c r="R3178" s="10"/>
      <c r="S3178" s="10"/>
      <c r="T3178" s="10"/>
      <c r="U3178" s="10"/>
      <c r="V3178" s="10"/>
      <c r="W3178" s="10"/>
      <c r="X3178" s="10"/>
      <c r="Y3178" s="10"/>
      <c r="Z3178" s="10"/>
    </row>
    <row r="3179">
      <c r="A3179" s="1" t="s">
        <v>6719</v>
      </c>
      <c r="B3179" s="2" t="str">
        <f t="shared" si="1"/>
        <v>Burning Blue (2013)</v>
      </c>
      <c r="C3179" s="3" t="str">
        <f t="shared" si="2"/>
        <v>https://www.youtube.com/watch?v=zElzcOQWLLo</v>
      </c>
      <c r="D3179" s="1" t="s">
        <v>6720</v>
      </c>
      <c r="E3179" s="4">
        <v>2013.0</v>
      </c>
      <c r="F3179" s="12" t="s">
        <v>6712</v>
      </c>
      <c r="G3179" s="1">
        <v>4970.0</v>
      </c>
      <c r="H3179" s="1">
        <v>1280.0</v>
      </c>
      <c r="I3179" s="1">
        <v>720.0</v>
      </c>
      <c r="J3179" s="1">
        <v>17616.0</v>
      </c>
      <c r="K3179" s="1">
        <v>62.0</v>
      </c>
      <c r="L3179" s="1">
        <v>5.0</v>
      </c>
      <c r="M3179" s="1">
        <v>3.0</v>
      </c>
      <c r="N3179" s="10"/>
      <c r="O3179" s="10"/>
      <c r="P3179" s="10"/>
      <c r="Q3179" s="10"/>
      <c r="R3179" s="10"/>
      <c r="S3179" s="10"/>
      <c r="T3179" s="10"/>
      <c r="U3179" s="10"/>
      <c r="V3179" s="10"/>
      <c r="W3179" s="10"/>
      <c r="X3179" s="10"/>
      <c r="Y3179" s="10"/>
      <c r="Z3179" s="10"/>
    </row>
    <row r="3180">
      <c r="A3180" s="1" t="s">
        <v>6721</v>
      </c>
      <c r="B3180" s="2" t="str">
        <f t="shared" si="1"/>
        <v>Burning Blue (2013)</v>
      </c>
      <c r="C3180" s="3" t="str">
        <f t="shared" si="2"/>
        <v>https://www.youtube.com/watch?v=2EojVDDg3xM</v>
      </c>
      <c r="D3180" s="1" t="s">
        <v>6722</v>
      </c>
      <c r="E3180" s="4">
        <v>2013.0</v>
      </c>
      <c r="F3180" s="12" t="s">
        <v>6712</v>
      </c>
      <c r="G3180" s="1">
        <v>4871.0</v>
      </c>
      <c r="H3180" s="1">
        <v>1280.0</v>
      </c>
      <c r="I3180" s="1">
        <v>720.0</v>
      </c>
      <c r="J3180" s="1">
        <v>24680.0</v>
      </c>
      <c r="K3180" s="1">
        <v>113.0</v>
      </c>
      <c r="L3180" s="1">
        <v>8.0</v>
      </c>
      <c r="M3180" s="1">
        <v>2.0</v>
      </c>
      <c r="N3180" s="10"/>
      <c r="O3180" s="10"/>
      <c r="P3180" s="10"/>
      <c r="Q3180" s="10"/>
      <c r="R3180" s="10"/>
      <c r="S3180" s="10"/>
      <c r="T3180" s="10"/>
      <c r="U3180" s="10"/>
      <c r="V3180" s="10"/>
      <c r="W3180" s="10"/>
      <c r="X3180" s="10"/>
      <c r="Y3180" s="10"/>
      <c r="Z3180" s="10"/>
    </row>
    <row r="3181">
      <c r="A3181" s="1" t="s">
        <v>6723</v>
      </c>
      <c r="B3181" s="2" t="str">
        <f t="shared" si="1"/>
        <v>Burning Blue (2013)</v>
      </c>
      <c r="C3181" s="3" t="str">
        <f t="shared" si="2"/>
        <v>https://www.youtube.com/watch?v=x5ajdqqytyA</v>
      </c>
      <c r="D3181" s="1" t="s">
        <v>6724</v>
      </c>
      <c r="E3181" s="4">
        <v>2013.0</v>
      </c>
      <c r="F3181" s="12" t="s">
        <v>6712</v>
      </c>
      <c r="G3181" s="1">
        <v>4956.0</v>
      </c>
      <c r="H3181" s="1">
        <v>1280.0</v>
      </c>
      <c r="I3181" s="1">
        <v>720.0</v>
      </c>
      <c r="J3181" s="1">
        <v>37630.0</v>
      </c>
      <c r="K3181" s="1">
        <v>124.0</v>
      </c>
      <c r="L3181" s="1">
        <v>7.0</v>
      </c>
      <c r="M3181" s="1">
        <v>0.0</v>
      </c>
      <c r="N3181" s="10"/>
      <c r="O3181" s="10"/>
      <c r="P3181" s="10"/>
      <c r="Q3181" s="10"/>
      <c r="R3181" s="10"/>
      <c r="S3181" s="10"/>
      <c r="T3181" s="10"/>
      <c r="U3181" s="10"/>
      <c r="V3181" s="10"/>
      <c r="W3181" s="10"/>
      <c r="X3181" s="10"/>
      <c r="Y3181" s="10"/>
      <c r="Z3181" s="10"/>
    </row>
    <row r="3182">
      <c r="A3182" s="1" t="s">
        <v>6725</v>
      </c>
      <c r="B3182" s="2" t="str">
        <f t="shared" si="1"/>
        <v>Burning Blue (2013)</v>
      </c>
      <c r="C3182" s="3" t="str">
        <f t="shared" si="2"/>
        <v>https://www.youtube.com/watch?v=lP-A8UaVbLE</v>
      </c>
      <c r="D3182" s="1" t="s">
        <v>6726</v>
      </c>
      <c r="E3182" s="4">
        <v>2013.0</v>
      </c>
      <c r="F3182" s="9" t="s">
        <v>6712</v>
      </c>
      <c r="G3182" s="1">
        <v>5014.0</v>
      </c>
      <c r="H3182" s="1">
        <v>1280.0</v>
      </c>
      <c r="I3182" s="1">
        <v>720.0</v>
      </c>
      <c r="J3182" s="1">
        <v>7371.0</v>
      </c>
      <c r="K3182" s="1">
        <v>30.0</v>
      </c>
      <c r="L3182" s="1">
        <v>2.0</v>
      </c>
      <c r="M3182" s="1">
        <v>3.0</v>
      </c>
      <c r="N3182" s="10"/>
      <c r="O3182" s="10"/>
      <c r="P3182" s="10"/>
      <c r="Q3182" s="10"/>
      <c r="R3182" s="10"/>
      <c r="S3182" s="10"/>
      <c r="T3182" s="10"/>
      <c r="U3182" s="10"/>
      <c r="V3182" s="10"/>
      <c r="W3182" s="10"/>
      <c r="X3182" s="10"/>
      <c r="Y3182" s="10"/>
      <c r="Z3182" s="10"/>
    </row>
    <row r="3183">
      <c r="A3183" s="1" t="s">
        <v>6727</v>
      </c>
      <c r="B3183" s="2" t="str">
        <f t="shared" si="1"/>
        <v>Burning Blue (2013)</v>
      </c>
      <c r="C3183" s="3" t="str">
        <f t="shared" si="2"/>
        <v>https://www.youtube.com/watch?v=jsUGvhq2MLM</v>
      </c>
      <c r="D3183" s="1" t="s">
        <v>6728</v>
      </c>
      <c r="E3183" s="4">
        <v>2013.0</v>
      </c>
      <c r="F3183" s="9" t="s">
        <v>6712</v>
      </c>
      <c r="G3183" s="1">
        <v>4990.0</v>
      </c>
      <c r="H3183" s="1">
        <v>1280.0</v>
      </c>
      <c r="I3183" s="1">
        <v>720.0</v>
      </c>
      <c r="J3183" s="1">
        <v>33902.0</v>
      </c>
      <c r="K3183" s="1">
        <v>106.0</v>
      </c>
      <c r="L3183" s="1">
        <v>10.0</v>
      </c>
      <c r="M3183" s="1">
        <v>9.0</v>
      </c>
      <c r="N3183" s="10"/>
      <c r="O3183" s="10"/>
      <c r="P3183" s="10"/>
      <c r="Q3183" s="10"/>
      <c r="R3183" s="10"/>
      <c r="S3183" s="10"/>
      <c r="T3183" s="10"/>
      <c r="U3183" s="10"/>
      <c r="V3183" s="10"/>
      <c r="W3183" s="10"/>
      <c r="X3183" s="10"/>
      <c r="Y3183" s="10"/>
      <c r="Z3183" s="10"/>
    </row>
    <row r="3184">
      <c r="A3184" s="1" t="s">
        <v>6729</v>
      </c>
      <c r="B3184" s="2" t="str">
        <f t="shared" si="1"/>
        <v>Burning Blue (2013)</v>
      </c>
      <c r="C3184" s="3" t="str">
        <f t="shared" si="2"/>
        <v>https://www.youtube.com/watch?v=e1FWoMLjAU0</v>
      </c>
      <c r="D3184" s="1" t="s">
        <v>6730</v>
      </c>
      <c r="E3184" s="4">
        <v>2013.0</v>
      </c>
      <c r="F3184" s="9" t="s">
        <v>6712</v>
      </c>
      <c r="G3184" s="1">
        <v>3082.0</v>
      </c>
      <c r="H3184" s="1">
        <v>1280.0</v>
      </c>
      <c r="I3184" s="1">
        <v>720.0</v>
      </c>
      <c r="J3184" s="1">
        <v>6821.0</v>
      </c>
      <c r="K3184" s="1">
        <v>21.0</v>
      </c>
      <c r="L3184" s="1">
        <v>0.0</v>
      </c>
      <c r="M3184" s="1">
        <v>1.0</v>
      </c>
      <c r="N3184" s="10"/>
      <c r="O3184" s="10"/>
      <c r="P3184" s="10"/>
      <c r="Q3184" s="10"/>
      <c r="R3184" s="10"/>
      <c r="S3184" s="10"/>
      <c r="T3184" s="10"/>
      <c r="U3184" s="10"/>
      <c r="V3184" s="10"/>
      <c r="W3184" s="10"/>
      <c r="X3184" s="10"/>
      <c r="Y3184" s="10"/>
      <c r="Z3184" s="10"/>
    </row>
    <row r="3185">
      <c r="A3185" s="1" t="s">
        <v>6731</v>
      </c>
      <c r="B3185" s="2" t="str">
        <f t="shared" si="1"/>
        <v>But I'm a Cheerleader (1999)</v>
      </c>
      <c r="C3185" s="3" t="str">
        <f t="shared" si="2"/>
        <v>https://www.youtube.com/watch?v=JoNeXThhiqs</v>
      </c>
      <c r="D3185" s="1" t="s">
        <v>6732</v>
      </c>
      <c r="E3185" s="4">
        <v>1999.0</v>
      </c>
      <c r="F3185" s="9" t="s">
        <v>6733</v>
      </c>
      <c r="G3185" s="1">
        <v>2868.0</v>
      </c>
      <c r="H3185" s="1">
        <v>1280.0</v>
      </c>
      <c r="I3185" s="1">
        <v>720.0</v>
      </c>
      <c r="J3185" s="1">
        <v>2386290.0</v>
      </c>
      <c r="K3185" s="1">
        <v>4419.0</v>
      </c>
      <c r="L3185" s="1">
        <v>724.0</v>
      </c>
      <c r="M3185" s="1">
        <v>308.0</v>
      </c>
      <c r="N3185" s="11"/>
      <c r="O3185" s="11"/>
      <c r="P3185" s="11"/>
      <c r="Q3185" s="11"/>
      <c r="R3185" s="11"/>
      <c r="S3185" s="11"/>
      <c r="T3185" s="11"/>
      <c r="U3185" s="11"/>
      <c r="V3185" s="11"/>
      <c r="W3185" s="11"/>
      <c r="X3185" s="11"/>
      <c r="Y3185" s="11"/>
      <c r="Z3185" s="11"/>
    </row>
    <row r="3186">
      <c r="A3186" s="1" t="s">
        <v>6734</v>
      </c>
      <c r="B3186" s="2" t="str">
        <f t="shared" si="1"/>
        <v>But I'm a Cheerleader (1999)</v>
      </c>
      <c r="C3186" s="3" t="str">
        <f t="shared" si="2"/>
        <v>https://www.youtube.com/watch?v=5k5l5PQJFrE</v>
      </c>
      <c r="D3186" s="1" t="s">
        <v>6735</v>
      </c>
      <c r="E3186" s="4">
        <v>1999.0</v>
      </c>
      <c r="F3186" s="9" t="s">
        <v>6733</v>
      </c>
      <c r="G3186" s="1">
        <v>4716.0</v>
      </c>
      <c r="H3186" s="1">
        <v>1280.0</v>
      </c>
      <c r="I3186" s="1">
        <v>720.0</v>
      </c>
      <c r="J3186" s="1">
        <v>238422.0</v>
      </c>
      <c r="K3186" s="1">
        <v>606.0</v>
      </c>
      <c r="L3186" s="1">
        <v>39.0</v>
      </c>
      <c r="M3186" s="1">
        <v>60.0</v>
      </c>
      <c r="N3186" s="11"/>
      <c r="O3186" s="11"/>
      <c r="P3186" s="11"/>
      <c r="Q3186" s="11"/>
      <c r="R3186" s="11"/>
      <c r="S3186" s="11"/>
      <c r="T3186" s="11"/>
      <c r="U3186" s="11"/>
      <c r="V3186" s="11"/>
      <c r="W3186" s="11"/>
      <c r="X3186" s="11"/>
      <c r="Y3186" s="11"/>
      <c r="Z3186" s="11"/>
    </row>
    <row r="3187">
      <c r="A3187" s="1" t="s">
        <v>6736</v>
      </c>
      <c r="B3187" s="2" t="str">
        <f t="shared" si="1"/>
        <v>But I'm a Cheerleader (1999)</v>
      </c>
      <c r="C3187" s="3" t="str">
        <f t="shared" si="2"/>
        <v>https://www.youtube.com/watch?v=CMcqNCzUlGw</v>
      </c>
      <c r="D3187" s="1" t="s">
        <v>6737</v>
      </c>
      <c r="E3187" s="4">
        <v>1999.0</v>
      </c>
      <c r="F3187" s="9" t="s">
        <v>6733</v>
      </c>
      <c r="G3187" s="1">
        <v>4644.0</v>
      </c>
      <c r="H3187" s="1">
        <v>1280.0</v>
      </c>
      <c r="I3187" s="1">
        <v>720.0</v>
      </c>
      <c r="J3187" s="1">
        <v>138702.0</v>
      </c>
      <c r="K3187" s="1">
        <v>316.0</v>
      </c>
      <c r="L3187" s="1">
        <v>23.0</v>
      </c>
      <c r="M3187" s="1">
        <v>26.0</v>
      </c>
      <c r="N3187" s="11"/>
      <c r="O3187" s="11"/>
      <c r="P3187" s="11"/>
      <c r="Q3187" s="11"/>
      <c r="R3187" s="11"/>
      <c r="S3187" s="11"/>
      <c r="T3187" s="11"/>
      <c r="U3187" s="11"/>
      <c r="V3187" s="11"/>
      <c r="W3187" s="11"/>
      <c r="X3187" s="11"/>
      <c r="Y3187" s="11"/>
      <c r="Z3187" s="11"/>
    </row>
    <row r="3188">
      <c r="A3188" s="1" t="s">
        <v>6738</v>
      </c>
      <c r="B3188" s="2" t="str">
        <f t="shared" si="1"/>
        <v>But I'm a Cheerleader (1999)</v>
      </c>
      <c r="C3188" s="3" t="str">
        <f t="shared" si="2"/>
        <v>https://www.youtube.com/watch?v=y-4yAOPVjZA</v>
      </c>
      <c r="D3188" s="1" t="s">
        <v>6739</v>
      </c>
      <c r="E3188" s="4">
        <v>1999.0</v>
      </c>
      <c r="F3188" s="9" t="s">
        <v>6733</v>
      </c>
      <c r="G3188" s="1">
        <v>3708.0</v>
      </c>
      <c r="H3188" s="1">
        <v>1280.0</v>
      </c>
      <c r="I3188" s="1">
        <v>720.0</v>
      </c>
      <c r="J3188" s="1">
        <v>140280.0</v>
      </c>
      <c r="K3188" s="1">
        <v>936.0</v>
      </c>
      <c r="L3188" s="1">
        <v>24.0</v>
      </c>
      <c r="M3188" s="1">
        <v>98.0</v>
      </c>
      <c r="N3188" s="11"/>
      <c r="O3188" s="11"/>
      <c r="P3188" s="11"/>
      <c r="Q3188" s="11"/>
      <c r="R3188" s="11"/>
      <c r="S3188" s="11"/>
      <c r="T3188" s="11"/>
      <c r="U3188" s="11"/>
      <c r="V3188" s="11"/>
      <c r="W3188" s="11"/>
      <c r="X3188" s="11"/>
      <c r="Y3188" s="11"/>
      <c r="Z3188" s="11"/>
    </row>
    <row r="3189">
      <c r="A3189" s="1" t="s">
        <v>6740</v>
      </c>
      <c r="B3189" s="2" t="str">
        <f t="shared" si="1"/>
        <v>But I'm a Cheerleader (1999)</v>
      </c>
      <c r="C3189" s="3" t="str">
        <f t="shared" si="2"/>
        <v>https://www.youtube.com/watch?v=qBGFAnbZS_M</v>
      </c>
      <c r="D3189" s="1" t="s">
        <v>6741</v>
      </c>
      <c r="E3189" s="4">
        <v>1999.0</v>
      </c>
      <c r="F3189" s="9" t="s">
        <v>6733</v>
      </c>
      <c r="G3189" s="1">
        <v>3276.0</v>
      </c>
      <c r="H3189" s="1">
        <v>1280.0</v>
      </c>
      <c r="I3189" s="1">
        <v>720.0</v>
      </c>
      <c r="J3189" s="1">
        <v>227071.0</v>
      </c>
      <c r="K3189" s="1">
        <v>500.0</v>
      </c>
      <c r="L3189" s="1">
        <v>31.0</v>
      </c>
      <c r="M3189" s="1">
        <v>57.0</v>
      </c>
      <c r="N3189" s="11"/>
      <c r="O3189" s="11"/>
      <c r="P3189" s="11"/>
      <c r="Q3189" s="11"/>
      <c r="R3189" s="11"/>
      <c r="S3189" s="11"/>
      <c r="T3189" s="11"/>
      <c r="U3189" s="11"/>
      <c r="V3189" s="11"/>
      <c r="W3189" s="11"/>
      <c r="X3189" s="11"/>
      <c r="Y3189" s="11"/>
      <c r="Z3189" s="11"/>
    </row>
    <row r="3190">
      <c r="A3190" s="1" t="s">
        <v>6742</v>
      </c>
      <c r="B3190" s="2" t="str">
        <f t="shared" si="1"/>
        <v>But I'm a Cheerleader (1999)</v>
      </c>
      <c r="C3190" s="3" t="str">
        <f t="shared" si="2"/>
        <v>https://www.youtube.com/watch?v=nINkPmHZfRc</v>
      </c>
      <c r="D3190" s="1" t="s">
        <v>6743</v>
      </c>
      <c r="E3190" s="4">
        <v>1999.0</v>
      </c>
      <c r="F3190" s="9" t="s">
        <v>6733</v>
      </c>
      <c r="G3190" s="1">
        <v>4884.0</v>
      </c>
      <c r="H3190" s="1">
        <v>1280.0</v>
      </c>
      <c r="I3190" s="1">
        <v>720.0</v>
      </c>
      <c r="J3190" s="1">
        <v>261782.0</v>
      </c>
      <c r="K3190" s="1">
        <v>737.0</v>
      </c>
      <c r="L3190" s="1">
        <v>46.0</v>
      </c>
      <c r="M3190" s="1">
        <v>110.0</v>
      </c>
      <c r="N3190" s="11"/>
      <c r="O3190" s="11"/>
      <c r="P3190" s="11"/>
      <c r="Q3190" s="11"/>
      <c r="R3190" s="11"/>
      <c r="S3190" s="11"/>
      <c r="T3190" s="11"/>
      <c r="U3190" s="11"/>
      <c r="V3190" s="11"/>
      <c r="W3190" s="11"/>
      <c r="X3190" s="11"/>
      <c r="Y3190" s="11"/>
      <c r="Z3190" s="11"/>
    </row>
    <row r="3191">
      <c r="A3191" s="1" t="s">
        <v>6744</v>
      </c>
      <c r="B3191" s="2" t="str">
        <f t="shared" si="1"/>
        <v>But I'm a Cheerleader (1999)</v>
      </c>
      <c r="C3191" s="3" t="str">
        <f t="shared" si="2"/>
        <v>https://www.youtube.com/watch?v=ghaZWnGSgMI</v>
      </c>
      <c r="D3191" s="1" t="s">
        <v>6745</v>
      </c>
      <c r="E3191" s="4">
        <v>1999.0</v>
      </c>
      <c r="F3191" s="9" t="s">
        <v>6733</v>
      </c>
      <c r="G3191" s="1">
        <v>3492.0</v>
      </c>
      <c r="H3191" s="1">
        <v>1280.0</v>
      </c>
      <c r="I3191" s="1">
        <v>720.0</v>
      </c>
      <c r="J3191" s="1">
        <v>141356.0</v>
      </c>
      <c r="K3191" s="1">
        <v>349.0</v>
      </c>
      <c r="L3191" s="1">
        <v>18.0</v>
      </c>
      <c r="M3191" s="1">
        <v>43.0</v>
      </c>
      <c r="N3191" s="11"/>
      <c r="O3191" s="11"/>
      <c r="P3191" s="11"/>
      <c r="Q3191" s="11"/>
      <c r="R3191" s="11"/>
      <c r="S3191" s="11"/>
      <c r="T3191" s="11"/>
      <c r="U3191" s="11"/>
      <c r="V3191" s="11"/>
      <c r="W3191" s="11"/>
      <c r="X3191" s="11"/>
      <c r="Y3191" s="11"/>
      <c r="Z3191" s="11"/>
    </row>
    <row r="3192">
      <c r="A3192" s="1" t="s">
        <v>6746</v>
      </c>
      <c r="B3192" s="2" t="str">
        <f t="shared" si="1"/>
        <v>But I'm a Cheerleader (1999)</v>
      </c>
      <c r="C3192" s="3" t="str">
        <f t="shared" si="2"/>
        <v>https://www.youtube.com/watch?v=F6AdQghTUis</v>
      </c>
      <c r="D3192" s="1" t="s">
        <v>6747</v>
      </c>
      <c r="E3192" s="4">
        <v>1999.0</v>
      </c>
      <c r="F3192" s="9" t="s">
        <v>6733</v>
      </c>
      <c r="G3192" s="1">
        <v>2604.0</v>
      </c>
      <c r="H3192" s="1">
        <v>1280.0</v>
      </c>
      <c r="I3192" s="1">
        <v>720.0</v>
      </c>
      <c r="J3192" s="1">
        <v>97520.0</v>
      </c>
      <c r="K3192" s="1">
        <v>267.0</v>
      </c>
      <c r="L3192" s="1">
        <v>7.0</v>
      </c>
      <c r="M3192" s="1">
        <v>36.0</v>
      </c>
      <c r="N3192" s="11"/>
      <c r="O3192" s="11"/>
      <c r="P3192" s="11"/>
      <c r="Q3192" s="11"/>
      <c r="R3192" s="11"/>
      <c r="S3192" s="11"/>
      <c r="T3192" s="11"/>
      <c r="U3192" s="11"/>
      <c r="V3192" s="11"/>
      <c r="W3192" s="11"/>
      <c r="X3192" s="11"/>
      <c r="Y3192" s="11"/>
      <c r="Z3192" s="11"/>
    </row>
    <row r="3193">
      <c r="A3193" s="1" t="s">
        <v>6748</v>
      </c>
      <c r="B3193" s="2" t="str">
        <f t="shared" si="1"/>
        <v>But I'm a Cheerleader (1999)</v>
      </c>
      <c r="C3193" s="3" t="str">
        <f t="shared" si="2"/>
        <v>https://www.youtube.com/watch?v=WQyUUpQzdto</v>
      </c>
      <c r="D3193" s="1" t="s">
        <v>6749</v>
      </c>
      <c r="E3193" s="4">
        <v>1999.0</v>
      </c>
      <c r="F3193" s="9" t="s">
        <v>6733</v>
      </c>
      <c r="G3193" s="1">
        <v>2580.0</v>
      </c>
      <c r="H3193" s="1">
        <v>1280.0</v>
      </c>
      <c r="I3193" s="1">
        <v>720.0</v>
      </c>
      <c r="J3193" s="1">
        <v>140913.0</v>
      </c>
      <c r="K3193" s="1">
        <v>417.0</v>
      </c>
      <c r="L3193" s="1">
        <v>16.0</v>
      </c>
      <c r="M3193" s="1">
        <v>56.0</v>
      </c>
      <c r="N3193" s="11"/>
      <c r="O3193" s="11"/>
      <c r="P3193" s="11"/>
      <c r="Q3193" s="11"/>
      <c r="R3193" s="11"/>
      <c r="S3193" s="11"/>
      <c r="T3193" s="11"/>
      <c r="U3193" s="11"/>
      <c r="V3193" s="11"/>
      <c r="W3193" s="11"/>
      <c r="X3193" s="11"/>
      <c r="Y3193" s="11"/>
      <c r="Z3193" s="11"/>
    </row>
    <row r="3194">
      <c r="A3194" s="1" t="s">
        <v>6750</v>
      </c>
      <c r="B3194" s="2" t="str">
        <f t="shared" si="1"/>
        <v>But I'm a Cheerleader (1999)</v>
      </c>
      <c r="C3194" s="3" t="str">
        <f t="shared" si="2"/>
        <v>https://www.youtube.com/watch?v=oFEEoG2s_04</v>
      </c>
      <c r="D3194" s="1" t="s">
        <v>6751</v>
      </c>
      <c r="E3194" s="4">
        <v>1999.0</v>
      </c>
      <c r="F3194" s="9" t="s">
        <v>6733</v>
      </c>
      <c r="G3194" s="1">
        <v>2892.0</v>
      </c>
      <c r="H3194" s="1">
        <v>1280.0</v>
      </c>
      <c r="I3194" s="1">
        <v>720.0</v>
      </c>
      <c r="J3194" s="1">
        <v>94017.0</v>
      </c>
      <c r="K3194" s="1">
        <v>222.0</v>
      </c>
      <c r="L3194" s="1">
        <v>11.0</v>
      </c>
      <c r="M3194" s="1">
        <v>19.0</v>
      </c>
      <c r="N3194" s="11"/>
      <c r="O3194" s="11"/>
      <c r="P3194" s="11"/>
      <c r="Q3194" s="11"/>
      <c r="R3194" s="11"/>
      <c r="S3194" s="11"/>
      <c r="T3194" s="11"/>
      <c r="U3194" s="11"/>
      <c r="V3194" s="11"/>
      <c r="W3194" s="11"/>
      <c r="X3194" s="11"/>
      <c r="Y3194" s="11"/>
      <c r="Z3194" s="11"/>
    </row>
    <row r="3195">
      <c r="A3195" s="1" t="s">
        <v>6752</v>
      </c>
      <c r="B3195" s="2" t="str">
        <f t="shared" si="1"/>
        <v>But I'm a Cheerleader (1999)</v>
      </c>
      <c r="C3195" s="3" t="str">
        <f t="shared" si="2"/>
        <v>https://www.youtube.com/watch?v=8NFxckpb-CY</v>
      </c>
      <c r="D3195" s="1" t="s">
        <v>6753</v>
      </c>
      <c r="E3195" s="4">
        <v>1999.0</v>
      </c>
      <c r="F3195" s="9" t="s">
        <v>6733</v>
      </c>
      <c r="G3195" s="1">
        <v>2172.0</v>
      </c>
      <c r="H3195" s="1">
        <v>1280.0</v>
      </c>
      <c r="I3195" s="1">
        <v>720.0</v>
      </c>
      <c r="J3195" s="1">
        <v>91077.0</v>
      </c>
      <c r="K3195" s="1">
        <v>317.0</v>
      </c>
      <c r="L3195" s="1">
        <v>6.0</v>
      </c>
      <c r="M3195" s="1">
        <v>38.0</v>
      </c>
      <c r="N3195" s="11"/>
      <c r="O3195" s="11"/>
      <c r="P3195" s="11"/>
      <c r="Q3195" s="11"/>
      <c r="R3195" s="11"/>
      <c r="S3195" s="11"/>
      <c r="T3195" s="11"/>
      <c r="U3195" s="11"/>
      <c r="V3195" s="11"/>
      <c r="W3195" s="11"/>
      <c r="X3195" s="11"/>
      <c r="Y3195" s="11"/>
      <c r="Z3195" s="11"/>
    </row>
    <row r="3196">
      <c r="A3196" s="1" t="s">
        <v>6754</v>
      </c>
      <c r="B3196" s="2" t="str">
        <f t="shared" si="1"/>
        <v>But I'm a Cheerleader (1999)</v>
      </c>
      <c r="C3196" s="3" t="str">
        <f t="shared" si="2"/>
        <v>https://www.youtube.com/watch?v=IBN5GruNnME</v>
      </c>
      <c r="D3196" s="1" t="s">
        <v>6755</v>
      </c>
      <c r="E3196" s="4">
        <v>1999.0</v>
      </c>
      <c r="F3196" s="9" t="s">
        <v>6733</v>
      </c>
      <c r="G3196" s="1">
        <v>5052.0</v>
      </c>
      <c r="H3196" s="1">
        <v>1280.0</v>
      </c>
      <c r="I3196" s="1">
        <v>720.0</v>
      </c>
      <c r="J3196" s="1">
        <v>94962.0</v>
      </c>
      <c r="K3196" s="1">
        <v>341.0</v>
      </c>
      <c r="L3196" s="1">
        <v>9.0</v>
      </c>
      <c r="M3196" s="1">
        <v>31.0</v>
      </c>
      <c r="N3196" s="11"/>
      <c r="O3196" s="11"/>
      <c r="P3196" s="11"/>
      <c r="Q3196" s="11"/>
      <c r="R3196" s="11"/>
      <c r="S3196" s="11"/>
      <c r="T3196" s="11"/>
      <c r="U3196" s="11"/>
      <c r="V3196" s="11"/>
      <c r="W3196" s="11"/>
      <c r="X3196" s="11"/>
      <c r="Y3196" s="11"/>
      <c r="Z3196" s="11"/>
    </row>
    <row r="3197">
      <c r="A3197" s="1" t="s">
        <v>6756</v>
      </c>
      <c r="B3197" s="2" t="str">
        <f t="shared" si="1"/>
        <v>Butch Cassidy and the Sundance Kid (1969)</v>
      </c>
      <c r="C3197" s="3" t="str">
        <f t="shared" si="2"/>
        <v>https://www.youtube.com/watch?v=geOqbM03Hf0</v>
      </c>
      <c r="D3197" s="1" t="s">
        <v>6757</v>
      </c>
      <c r="E3197" s="4">
        <v>1969.0</v>
      </c>
      <c r="F3197" s="9" t="s">
        <v>6758</v>
      </c>
      <c r="G3197" s="1">
        <v>3871.0</v>
      </c>
      <c r="H3197" s="1">
        <v>1280.0</v>
      </c>
      <c r="I3197" s="1">
        <v>720.0</v>
      </c>
      <c r="J3197" s="1">
        <v>146421.0</v>
      </c>
      <c r="K3197" s="1">
        <v>509.0</v>
      </c>
      <c r="L3197" s="1">
        <v>12.0</v>
      </c>
      <c r="M3197" s="1">
        <v>115.0</v>
      </c>
      <c r="N3197" s="11"/>
      <c r="O3197" s="11"/>
      <c r="P3197" s="11"/>
      <c r="Q3197" s="11"/>
      <c r="R3197" s="11"/>
      <c r="S3197" s="11"/>
      <c r="T3197" s="11"/>
      <c r="U3197" s="11"/>
      <c r="V3197" s="11"/>
      <c r="W3197" s="11"/>
      <c r="X3197" s="11"/>
      <c r="Y3197" s="11"/>
      <c r="Z3197" s="11"/>
    </row>
    <row r="3198">
      <c r="A3198" s="1" t="s">
        <v>6759</v>
      </c>
      <c r="B3198" s="2" t="str">
        <f t="shared" si="1"/>
        <v>Butch Cassidy and the Sundance Kid (1969)</v>
      </c>
      <c r="C3198" s="3" t="str">
        <f t="shared" si="2"/>
        <v>https://www.youtube.com/watch?v=8_JPDEHU1ok</v>
      </c>
      <c r="D3198" s="1" t="s">
        <v>6760</v>
      </c>
      <c r="E3198" s="4">
        <v>1969.0</v>
      </c>
      <c r="F3198" s="9" t="s">
        <v>6758</v>
      </c>
      <c r="G3198" s="1">
        <v>3702.0</v>
      </c>
      <c r="H3198" s="1">
        <v>1280.0</v>
      </c>
      <c r="I3198" s="1">
        <v>720.0</v>
      </c>
      <c r="J3198" s="1">
        <v>269622.0</v>
      </c>
      <c r="K3198" s="1">
        <v>919.0</v>
      </c>
      <c r="L3198" s="1">
        <v>25.0</v>
      </c>
      <c r="M3198" s="1">
        <v>61.0</v>
      </c>
      <c r="N3198" s="11"/>
      <c r="O3198" s="11"/>
      <c r="P3198" s="11"/>
      <c r="Q3198" s="11"/>
      <c r="R3198" s="11"/>
      <c r="S3198" s="11"/>
      <c r="T3198" s="11"/>
      <c r="U3198" s="11"/>
      <c r="V3198" s="11"/>
      <c r="W3198" s="11"/>
      <c r="X3198" s="11"/>
      <c r="Y3198" s="11"/>
      <c r="Z3198" s="11"/>
    </row>
    <row r="3199">
      <c r="A3199" s="1" t="s">
        <v>6761</v>
      </c>
      <c r="B3199" s="2" t="str">
        <f t="shared" si="1"/>
        <v>Butch Cassidy and the Sundance Kid (1969)</v>
      </c>
      <c r="C3199" s="3" t="str">
        <f t="shared" si="2"/>
        <v>https://www.youtube.com/watch?v=w9KBOhPXhds</v>
      </c>
      <c r="D3199" s="1" t="s">
        <v>6762</v>
      </c>
      <c r="E3199" s="4">
        <v>1969.0</v>
      </c>
      <c r="F3199" s="9" t="s">
        <v>6758</v>
      </c>
      <c r="G3199" s="1">
        <v>3900.0</v>
      </c>
      <c r="H3199" s="1">
        <v>1280.0</v>
      </c>
      <c r="I3199" s="1">
        <v>720.0</v>
      </c>
      <c r="J3199" s="1">
        <v>1041767.0</v>
      </c>
      <c r="K3199" s="1">
        <v>2605.0</v>
      </c>
      <c r="L3199" s="1">
        <v>141.0</v>
      </c>
      <c r="M3199" s="1">
        <v>385.0</v>
      </c>
      <c r="N3199" s="11"/>
      <c r="O3199" s="11"/>
      <c r="P3199" s="11"/>
      <c r="Q3199" s="11"/>
      <c r="R3199" s="11"/>
      <c r="S3199" s="11"/>
      <c r="T3199" s="11"/>
      <c r="U3199" s="11"/>
      <c r="V3199" s="11"/>
      <c r="W3199" s="11"/>
      <c r="X3199" s="11"/>
      <c r="Y3199" s="11"/>
      <c r="Z3199" s="11"/>
    </row>
    <row r="3200">
      <c r="A3200" s="1" t="s">
        <v>6763</v>
      </c>
      <c r="B3200" s="2" t="str">
        <f t="shared" si="1"/>
        <v>Butch Cassidy and the Sundance Kid (1969)</v>
      </c>
      <c r="C3200" s="3" t="str">
        <f t="shared" si="2"/>
        <v>https://www.youtube.com/watch?v=KyR7XB0VBPM</v>
      </c>
      <c r="D3200" s="1" t="s">
        <v>6764</v>
      </c>
      <c r="E3200" s="4">
        <v>1969.0</v>
      </c>
      <c r="F3200" s="9" t="s">
        <v>6758</v>
      </c>
      <c r="G3200" s="1">
        <v>3869.0</v>
      </c>
      <c r="H3200" s="1">
        <v>1280.0</v>
      </c>
      <c r="I3200" s="1">
        <v>720.0</v>
      </c>
      <c r="J3200" s="1">
        <v>240362.0</v>
      </c>
      <c r="K3200" s="1">
        <v>686.0</v>
      </c>
      <c r="L3200" s="1">
        <v>15.0</v>
      </c>
      <c r="M3200" s="1">
        <v>106.0</v>
      </c>
      <c r="N3200" s="11"/>
      <c r="O3200" s="11"/>
      <c r="P3200" s="11"/>
      <c r="Q3200" s="11"/>
      <c r="R3200" s="11"/>
      <c r="S3200" s="11"/>
      <c r="T3200" s="11"/>
      <c r="U3200" s="11"/>
      <c r="V3200" s="11"/>
      <c r="W3200" s="11"/>
      <c r="X3200" s="11"/>
      <c r="Y3200" s="11"/>
      <c r="Z3200" s="11"/>
    </row>
    <row r="3201">
      <c r="A3201" s="1" t="s">
        <v>6765</v>
      </c>
      <c r="B3201" s="2" t="str">
        <f t="shared" si="1"/>
        <v>Butch Cassidy and the Sundance Kid (1969)</v>
      </c>
      <c r="C3201" s="3" t="str">
        <f t="shared" si="2"/>
        <v>https://www.youtube.com/watch?v=tNZKO_68_WI</v>
      </c>
      <c r="D3201" s="1" t="s">
        <v>6766</v>
      </c>
      <c r="E3201" s="4">
        <v>1969.0</v>
      </c>
      <c r="F3201" s="9" t="s">
        <v>6758</v>
      </c>
      <c r="G3201" s="1">
        <v>3840.0</v>
      </c>
      <c r="H3201" s="1">
        <v>1280.0</v>
      </c>
      <c r="I3201" s="1">
        <v>720.0</v>
      </c>
      <c r="J3201" s="1">
        <v>144355.0</v>
      </c>
      <c r="K3201" s="1">
        <v>286.0</v>
      </c>
      <c r="L3201" s="1">
        <v>15.0</v>
      </c>
      <c r="M3201" s="1">
        <v>25.0</v>
      </c>
      <c r="N3201" s="11"/>
      <c r="O3201" s="11"/>
      <c r="P3201" s="11"/>
      <c r="Q3201" s="11"/>
      <c r="R3201" s="11"/>
      <c r="S3201" s="11"/>
      <c r="T3201" s="11"/>
      <c r="U3201" s="11"/>
      <c r="V3201" s="11"/>
      <c r="W3201" s="11"/>
      <c r="X3201" s="11"/>
      <c r="Y3201" s="11"/>
      <c r="Z3201" s="11"/>
    </row>
    <row r="3202">
      <c r="A3202" s="1" t="s">
        <v>6767</v>
      </c>
      <c r="B3202" s="2" t="str">
        <f t="shared" si="1"/>
        <v>By the Sea (2015)</v>
      </c>
      <c r="C3202" s="3" t="str">
        <f t="shared" si="2"/>
        <v>https://www.youtube.com/watch?v=ySwvsZ3KWhc</v>
      </c>
      <c r="D3202" s="1" t="s">
        <v>6768</v>
      </c>
      <c r="E3202" s="4">
        <v>2015.0</v>
      </c>
      <c r="F3202" s="9" t="s">
        <v>6769</v>
      </c>
      <c r="G3202" s="1">
        <v>3546.0</v>
      </c>
      <c r="H3202" s="1">
        <v>1280.0</v>
      </c>
      <c r="I3202" s="1">
        <v>720.0</v>
      </c>
      <c r="J3202" s="1">
        <v>45278.0</v>
      </c>
      <c r="K3202" s="1">
        <v>130.0</v>
      </c>
      <c r="L3202" s="1">
        <v>7.0</v>
      </c>
      <c r="M3202" s="1">
        <v>9.0</v>
      </c>
      <c r="N3202" s="10"/>
      <c r="O3202" s="10"/>
      <c r="P3202" s="10"/>
      <c r="Q3202" s="10"/>
      <c r="R3202" s="10"/>
      <c r="S3202" s="10"/>
      <c r="T3202" s="10"/>
      <c r="U3202" s="10"/>
      <c r="V3202" s="10"/>
      <c r="W3202" s="10"/>
      <c r="X3202" s="10"/>
      <c r="Y3202" s="10"/>
      <c r="Z3202" s="10"/>
    </row>
    <row r="3203">
      <c r="A3203" s="1" t="s">
        <v>6770</v>
      </c>
      <c r="B3203" s="2" t="str">
        <f t="shared" si="1"/>
        <v>By the Sea (2015)</v>
      </c>
      <c r="C3203" s="3" t="str">
        <f t="shared" si="2"/>
        <v>https://www.youtube.com/watch?v=SWYmSp9wxUM</v>
      </c>
      <c r="D3203" s="1" t="s">
        <v>6771</v>
      </c>
      <c r="E3203" s="4">
        <v>2015.0</v>
      </c>
      <c r="F3203" s="12" t="s">
        <v>6769</v>
      </c>
      <c r="G3203" s="1">
        <v>4906.0</v>
      </c>
      <c r="H3203" s="1">
        <v>1280.0</v>
      </c>
      <c r="I3203" s="1">
        <v>720.0</v>
      </c>
      <c r="J3203" s="1">
        <v>34010.0</v>
      </c>
      <c r="K3203" s="1">
        <v>106.0</v>
      </c>
      <c r="L3203" s="1">
        <v>7.0</v>
      </c>
      <c r="M3203" s="1">
        <v>9.0</v>
      </c>
      <c r="N3203" s="10"/>
      <c r="O3203" s="10"/>
      <c r="P3203" s="10"/>
      <c r="Q3203" s="10"/>
      <c r="R3203" s="10"/>
      <c r="S3203" s="10"/>
      <c r="T3203" s="10"/>
      <c r="U3203" s="10"/>
      <c r="V3203" s="10"/>
      <c r="W3203" s="10"/>
      <c r="X3203" s="10"/>
      <c r="Y3203" s="10"/>
      <c r="Z3203" s="10"/>
    </row>
    <row r="3204">
      <c r="A3204" s="1" t="s">
        <v>6772</v>
      </c>
      <c r="B3204" s="2" t="str">
        <f t="shared" si="1"/>
        <v>By the Sea (2015)</v>
      </c>
      <c r="C3204" s="3" t="str">
        <f t="shared" si="2"/>
        <v>https://www.youtube.com/watch?v=77326fqWeR4</v>
      </c>
      <c r="D3204" s="1" t="s">
        <v>6773</v>
      </c>
      <c r="E3204" s="4">
        <v>2015.0</v>
      </c>
      <c r="F3204" s="12" t="s">
        <v>6769</v>
      </c>
      <c r="G3204" s="1">
        <v>3776.0</v>
      </c>
      <c r="H3204" s="1">
        <v>1280.0</v>
      </c>
      <c r="I3204" s="1">
        <v>720.0</v>
      </c>
      <c r="J3204" s="1">
        <v>568073.0</v>
      </c>
      <c r="K3204" s="1">
        <v>386.0</v>
      </c>
      <c r="L3204" s="1">
        <v>107.0</v>
      </c>
      <c r="M3204" s="1">
        <v>25.0</v>
      </c>
      <c r="N3204" s="10"/>
      <c r="O3204" s="10"/>
      <c r="P3204" s="10"/>
      <c r="Q3204" s="10"/>
      <c r="R3204" s="10"/>
      <c r="S3204" s="10"/>
      <c r="T3204" s="10"/>
      <c r="U3204" s="10"/>
      <c r="V3204" s="10"/>
      <c r="W3204" s="10"/>
      <c r="X3204" s="10"/>
      <c r="Y3204" s="10"/>
      <c r="Z3204" s="10"/>
    </row>
    <row r="3205">
      <c r="A3205" s="1" t="s">
        <v>6774</v>
      </c>
      <c r="B3205" s="2" t="str">
        <f t="shared" si="1"/>
        <v>By the Sea (2015)</v>
      </c>
      <c r="C3205" s="3" t="str">
        <f t="shared" si="2"/>
        <v>https://www.youtube.com/watch?v=zWtQ2tYVagg</v>
      </c>
      <c r="D3205" s="1" t="s">
        <v>6775</v>
      </c>
      <c r="E3205" s="4">
        <v>2015.0</v>
      </c>
      <c r="F3205" s="12" t="s">
        <v>6769</v>
      </c>
      <c r="G3205" s="1">
        <v>4787.0</v>
      </c>
      <c r="H3205" s="1">
        <v>1280.0</v>
      </c>
      <c r="I3205" s="1">
        <v>720.0</v>
      </c>
      <c r="J3205" s="1">
        <v>40416.0</v>
      </c>
      <c r="K3205" s="1">
        <v>77.0</v>
      </c>
      <c r="L3205" s="1">
        <v>7.0</v>
      </c>
      <c r="M3205" s="1">
        <v>2.0</v>
      </c>
      <c r="N3205" s="10"/>
      <c r="O3205" s="10"/>
      <c r="P3205" s="10"/>
      <c r="Q3205" s="10"/>
      <c r="R3205" s="10"/>
      <c r="S3205" s="10"/>
      <c r="T3205" s="10"/>
      <c r="U3205" s="10"/>
      <c r="V3205" s="10"/>
      <c r="W3205" s="10"/>
      <c r="X3205" s="10"/>
      <c r="Y3205" s="10"/>
      <c r="Z3205" s="10"/>
    </row>
    <row r="3206">
      <c r="A3206" s="1" t="s">
        <v>6776</v>
      </c>
      <c r="B3206" s="2" t="str">
        <f t="shared" si="1"/>
        <v>By the Sea (2015)</v>
      </c>
      <c r="C3206" s="3" t="str">
        <f t="shared" si="2"/>
        <v>https://www.youtube.com/watch?v=6MDRk-oDzAE</v>
      </c>
      <c r="D3206" s="1" t="s">
        <v>6777</v>
      </c>
      <c r="E3206" s="4">
        <v>2015.0</v>
      </c>
      <c r="F3206" s="12" t="s">
        <v>6769</v>
      </c>
      <c r="G3206" s="1">
        <v>3170.0</v>
      </c>
      <c r="H3206" s="1">
        <v>1280.0</v>
      </c>
      <c r="I3206" s="1">
        <v>720.0</v>
      </c>
      <c r="J3206" s="1">
        <v>84510.0</v>
      </c>
      <c r="K3206" s="1">
        <v>74.0</v>
      </c>
      <c r="L3206" s="1">
        <v>21.0</v>
      </c>
      <c r="M3206" s="1">
        <v>6.0</v>
      </c>
      <c r="N3206" s="10"/>
      <c r="O3206" s="10"/>
      <c r="P3206" s="10"/>
      <c r="Q3206" s="10"/>
      <c r="R3206" s="10"/>
      <c r="S3206" s="10"/>
      <c r="T3206" s="10"/>
      <c r="U3206" s="10"/>
      <c r="V3206" s="10"/>
      <c r="W3206" s="10"/>
      <c r="X3206" s="10"/>
      <c r="Y3206" s="10"/>
      <c r="Z3206" s="10"/>
    </row>
    <row r="3207">
      <c r="A3207" s="1" t="s">
        <v>6778</v>
      </c>
      <c r="B3207" s="2" t="str">
        <f t="shared" si="1"/>
        <v>By the Sea (2015)</v>
      </c>
      <c r="C3207" s="3" t="str">
        <f t="shared" si="2"/>
        <v>https://www.youtube.com/watch?v=U-42oAzybn4</v>
      </c>
      <c r="D3207" s="1" t="s">
        <v>6779</v>
      </c>
      <c r="E3207" s="4">
        <v>2015.0</v>
      </c>
      <c r="F3207" s="12" t="s">
        <v>6769</v>
      </c>
      <c r="G3207" s="1">
        <v>2901.0</v>
      </c>
      <c r="H3207" s="1">
        <v>1280.0</v>
      </c>
      <c r="I3207" s="1">
        <v>720.0</v>
      </c>
      <c r="J3207" s="1">
        <v>204788.0</v>
      </c>
      <c r="K3207" s="1">
        <v>166.0</v>
      </c>
      <c r="L3207" s="1">
        <v>44.0</v>
      </c>
      <c r="M3207" s="1">
        <v>2.0</v>
      </c>
      <c r="N3207" s="10"/>
      <c r="O3207" s="10"/>
      <c r="P3207" s="10"/>
      <c r="Q3207" s="10"/>
      <c r="R3207" s="10"/>
      <c r="S3207" s="10"/>
      <c r="T3207" s="10"/>
      <c r="U3207" s="10"/>
      <c r="V3207" s="10"/>
      <c r="W3207" s="10"/>
      <c r="X3207" s="10"/>
      <c r="Y3207" s="10"/>
      <c r="Z3207" s="10"/>
    </row>
    <row r="3208">
      <c r="A3208" s="1" t="s">
        <v>6780</v>
      </c>
      <c r="B3208" s="2" t="str">
        <f t="shared" si="1"/>
        <v>By the Sea (2015)</v>
      </c>
      <c r="C3208" s="3" t="str">
        <f t="shared" si="2"/>
        <v>https://www.youtube.com/watch?v=YCIt5jn2XPk</v>
      </c>
      <c r="D3208" s="1" t="s">
        <v>6781</v>
      </c>
      <c r="E3208" s="4">
        <v>2015.0</v>
      </c>
      <c r="F3208" s="12" t="s">
        <v>6769</v>
      </c>
      <c r="G3208" s="1">
        <v>3735.0</v>
      </c>
      <c r="H3208" s="1">
        <v>1280.0</v>
      </c>
      <c r="I3208" s="1">
        <v>720.0</v>
      </c>
      <c r="J3208" s="1">
        <v>21911.0</v>
      </c>
      <c r="K3208" s="1">
        <v>36.0</v>
      </c>
      <c r="L3208" s="1">
        <v>5.0</v>
      </c>
      <c r="M3208" s="1">
        <v>3.0</v>
      </c>
      <c r="N3208" s="10"/>
      <c r="O3208" s="10"/>
      <c r="P3208" s="10"/>
      <c r="Q3208" s="10"/>
      <c r="R3208" s="10"/>
      <c r="S3208" s="10"/>
      <c r="T3208" s="10"/>
      <c r="U3208" s="10"/>
      <c r="V3208" s="10"/>
      <c r="W3208" s="10"/>
      <c r="X3208" s="10"/>
      <c r="Y3208" s="10"/>
      <c r="Z3208" s="10"/>
    </row>
    <row r="3209">
      <c r="A3209" s="1" t="s">
        <v>6782</v>
      </c>
      <c r="B3209" s="2" t="str">
        <f t="shared" si="1"/>
        <v>By the Sea (2015)</v>
      </c>
      <c r="C3209" s="3" t="str">
        <f t="shared" si="2"/>
        <v>https://www.youtube.com/watch?v=n1X2w0tinkg</v>
      </c>
      <c r="D3209" s="1" t="s">
        <v>6783</v>
      </c>
      <c r="E3209" s="4">
        <v>2015.0</v>
      </c>
      <c r="F3209" s="12" t="s">
        <v>6769</v>
      </c>
      <c r="G3209" s="1">
        <v>3765.0</v>
      </c>
      <c r="H3209" s="1">
        <v>1280.0</v>
      </c>
      <c r="I3209" s="1">
        <v>720.0</v>
      </c>
      <c r="J3209" s="1">
        <v>41460.0</v>
      </c>
      <c r="K3209" s="1">
        <v>92.0</v>
      </c>
      <c r="L3209" s="1">
        <v>14.0</v>
      </c>
      <c r="M3209" s="1">
        <v>16.0</v>
      </c>
      <c r="N3209" s="10"/>
      <c r="O3209" s="10"/>
      <c r="P3209" s="10"/>
      <c r="Q3209" s="10"/>
      <c r="R3209" s="10"/>
      <c r="S3209" s="10"/>
      <c r="T3209" s="10"/>
      <c r="U3209" s="10"/>
      <c r="V3209" s="10"/>
      <c r="W3209" s="10"/>
      <c r="X3209" s="10"/>
      <c r="Y3209" s="10"/>
      <c r="Z3209" s="10"/>
    </row>
    <row r="3210">
      <c r="A3210" s="1" t="s">
        <v>6784</v>
      </c>
      <c r="B3210" s="2" t="str">
        <f t="shared" si="1"/>
        <v>By the Sea (2015)</v>
      </c>
      <c r="C3210" s="3" t="str">
        <f t="shared" si="2"/>
        <v>https://www.youtube.com/watch?v=EcDcNDlil_A</v>
      </c>
      <c r="D3210" s="1" t="s">
        <v>6785</v>
      </c>
      <c r="E3210" s="4">
        <v>2015.0</v>
      </c>
      <c r="F3210" s="12" t="s">
        <v>6769</v>
      </c>
      <c r="G3210" s="1">
        <v>4385.0</v>
      </c>
      <c r="H3210" s="1">
        <v>1280.0</v>
      </c>
      <c r="I3210" s="1">
        <v>720.0</v>
      </c>
      <c r="J3210" s="1">
        <v>34315.0</v>
      </c>
      <c r="K3210" s="1">
        <v>107.0</v>
      </c>
      <c r="L3210" s="1">
        <v>7.0</v>
      </c>
      <c r="M3210" s="1">
        <v>10.0</v>
      </c>
      <c r="N3210" s="10"/>
      <c r="O3210" s="10"/>
      <c r="P3210" s="10"/>
      <c r="Q3210" s="10"/>
      <c r="R3210" s="10"/>
      <c r="S3210" s="10"/>
      <c r="T3210" s="10"/>
      <c r="U3210" s="10"/>
      <c r="V3210" s="10"/>
      <c r="W3210" s="10"/>
      <c r="X3210" s="10"/>
      <c r="Y3210" s="10"/>
      <c r="Z3210" s="10"/>
    </row>
    <row r="3211">
      <c r="A3211" s="1" t="s">
        <v>6786</v>
      </c>
      <c r="B3211" s="2" t="str">
        <f t="shared" si="1"/>
        <v>By the Sea (2015)</v>
      </c>
      <c r="C3211" s="3" t="str">
        <f t="shared" si="2"/>
        <v>https://www.youtube.com/watch?v=JkeXMSrRsYI</v>
      </c>
      <c r="D3211" s="1" t="s">
        <v>6787</v>
      </c>
      <c r="E3211" s="4">
        <v>2015.0</v>
      </c>
      <c r="F3211" s="12" t="s">
        <v>6769</v>
      </c>
      <c r="G3211" s="1">
        <v>5013.0</v>
      </c>
      <c r="H3211" s="1">
        <v>1280.0</v>
      </c>
      <c r="I3211" s="1">
        <v>720.0</v>
      </c>
      <c r="J3211" s="1">
        <v>101839.0</v>
      </c>
      <c r="K3211" s="1">
        <v>260.0</v>
      </c>
      <c r="L3211" s="1">
        <v>22.0</v>
      </c>
      <c r="M3211" s="1">
        <v>36.0</v>
      </c>
      <c r="N3211" s="10"/>
      <c r="O3211" s="10"/>
      <c r="P3211" s="10"/>
      <c r="Q3211" s="10"/>
      <c r="R3211" s="10"/>
      <c r="S3211" s="10"/>
      <c r="T3211" s="10"/>
      <c r="U3211" s="10"/>
      <c r="V3211" s="10"/>
      <c r="W3211" s="10"/>
      <c r="X3211" s="10"/>
      <c r="Y3211" s="10"/>
      <c r="Z3211" s="10"/>
    </row>
    <row r="3212">
      <c r="A3212" s="1" t="s">
        <v>6788</v>
      </c>
      <c r="B3212" s="2" t="str">
        <f t="shared" si="1"/>
        <v>Cabin Fever (2002)</v>
      </c>
      <c r="C3212" s="3" t="str">
        <f t="shared" si="2"/>
        <v>https://www.youtube.com/watch?v=mFj1lf3ECK8</v>
      </c>
      <c r="D3212" s="1" t="s">
        <v>6789</v>
      </c>
      <c r="E3212" s="4">
        <v>2002.0</v>
      </c>
      <c r="F3212" s="12" t="s">
        <v>6790</v>
      </c>
      <c r="G3212" s="1">
        <v>3276.0</v>
      </c>
      <c r="H3212" s="1">
        <v>1280.0</v>
      </c>
      <c r="I3212" s="1">
        <v>720.0</v>
      </c>
      <c r="J3212" s="1">
        <v>155387.0</v>
      </c>
      <c r="K3212" s="1">
        <v>445.0</v>
      </c>
      <c r="L3212" s="1">
        <v>23.0</v>
      </c>
      <c r="M3212" s="1">
        <v>78.0</v>
      </c>
      <c r="N3212" s="10"/>
      <c r="O3212" s="10"/>
      <c r="P3212" s="10"/>
      <c r="Q3212" s="10"/>
      <c r="R3212" s="10"/>
      <c r="S3212" s="10"/>
      <c r="T3212" s="10"/>
      <c r="U3212" s="10"/>
      <c r="V3212" s="10"/>
      <c r="W3212" s="10"/>
      <c r="X3212" s="10"/>
      <c r="Y3212" s="10"/>
      <c r="Z3212" s="10"/>
    </row>
    <row r="3213">
      <c r="A3213" s="1" t="s">
        <v>6791</v>
      </c>
      <c r="B3213" s="2" t="str">
        <f t="shared" si="1"/>
        <v>Cabin Fever (2002)</v>
      </c>
      <c r="C3213" s="3" t="str">
        <f t="shared" si="2"/>
        <v>https://www.youtube.com/watch?v=9AyPzu3JmSE</v>
      </c>
      <c r="D3213" s="1" t="s">
        <v>6792</v>
      </c>
      <c r="E3213" s="4">
        <v>2002.0</v>
      </c>
      <c r="F3213" s="12" t="s">
        <v>6790</v>
      </c>
      <c r="G3213" s="1">
        <v>3084.0</v>
      </c>
      <c r="H3213" s="1">
        <v>1280.0</v>
      </c>
      <c r="I3213" s="1">
        <v>720.0</v>
      </c>
      <c r="J3213" s="1">
        <v>605292.0</v>
      </c>
      <c r="K3213" s="1">
        <v>2508.0</v>
      </c>
      <c r="L3213" s="1">
        <v>231.0</v>
      </c>
      <c r="M3213" s="1">
        <v>232.0</v>
      </c>
      <c r="N3213" s="10"/>
      <c r="O3213" s="10"/>
      <c r="P3213" s="10"/>
      <c r="Q3213" s="10"/>
      <c r="R3213" s="10"/>
      <c r="S3213" s="10"/>
      <c r="T3213" s="10"/>
      <c r="U3213" s="10"/>
      <c r="V3213" s="10"/>
      <c r="W3213" s="10"/>
      <c r="X3213" s="10"/>
      <c r="Y3213" s="10"/>
      <c r="Z3213" s="10"/>
    </row>
    <row r="3214">
      <c r="A3214" s="1" t="s">
        <v>6793</v>
      </c>
      <c r="B3214" s="2" t="str">
        <f t="shared" si="1"/>
        <v>Cabin Fever (2002)</v>
      </c>
      <c r="C3214" s="3" t="str">
        <f t="shared" si="2"/>
        <v>https://www.youtube.com/watch?v=HxyKbR3GmsY</v>
      </c>
      <c r="D3214" s="1" t="s">
        <v>6794</v>
      </c>
      <c r="E3214" s="4">
        <v>2002.0</v>
      </c>
      <c r="F3214" s="12" t="s">
        <v>6790</v>
      </c>
      <c r="G3214" s="1">
        <v>4332.0</v>
      </c>
      <c r="H3214" s="1">
        <v>1280.0</v>
      </c>
      <c r="I3214" s="1">
        <v>720.0</v>
      </c>
      <c r="J3214" s="1">
        <v>343969.0</v>
      </c>
      <c r="K3214" s="1">
        <v>1316.0</v>
      </c>
      <c r="L3214" s="1">
        <v>89.0</v>
      </c>
      <c r="M3214" s="1">
        <v>251.0</v>
      </c>
      <c r="N3214" s="10"/>
      <c r="O3214" s="10"/>
      <c r="P3214" s="10"/>
      <c r="Q3214" s="10"/>
      <c r="R3214" s="10"/>
      <c r="S3214" s="10"/>
      <c r="T3214" s="10"/>
      <c r="U3214" s="10"/>
      <c r="V3214" s="10"/>
      <c r="W3214" s="10"/>
      <c r="X3214" s="10"/>
      <c r="Y3214" s="10"/>
      <c r="Z3214" s="10"/>
    </row>
    <row r="3215">
      <c r="A3215" s="1" t="s">
        <v>6795</v>
      </c>
      <c r="B3215" s="2" t="str">
        <f t="shared" si="1"/>
        <v>Cabin Fever (2002)</v>
      </c>
      <c r="C3215" s="3" t="str">
        <f t="shared" si="2"/>
        <v>https://www.youtube.com/watch?v=Cjg8Hj75FPQ</v>
      </c>
      <c r="D3215" s="1" t="s">
        <v>6796</v>
      </c>
      <c r="E3215" s="4">
        <v>2002.0</v>
      </c>
      <c r="F3215" s="9" t="s">
        <v>6790</v>
      </c>
      <c r="G3215" s="1">
        <v>4284.0</v>
      </c>
      <c r="H3215" s="1">
        <v>1280.0</v>
      </c>
      <c r="I3215" s="1">
        <v>720.0</v>
      </c>
      <c r="J3215" s="1">
        <v>97923.0</v>
      </c>
      <c r="K3215" s="1">
        <v>362.0</v>
      </c>
      <c r="L3215" s="1">
        <v>16.0</v>
      </c>
      <c r="M3215" s="1">
        <v>78.0</v>
      </c>
      <c r="N3215" s="10"/>
      <c r="O3215" s="10"/>
      <c r="P3215" s="10"/>
      <c r="Q3215" s="10"/>
      <c r="R3215" s="10"/>
      <c r="S3215" s="10"/>
      <c r="T3215" s="10"/>
      <c r="U3215" s="10"/>
      <c r="V3215" s="10"/>
      <c r="W3215" s="10"/>
      <c r="X3215" s="10"/>
      <c r="Y3215" s="10"/>
      <c r="Z3215" s="10"/>
    </row>
    <row r="3216">
      <c r="A3216" s="1" t="s">
        <v>6797</v>
      </c>
      <c r="B3216" s="2" t="str">
        <f t="shared" si="1"/>
        <v>Cabin Fever (2002)</v>
      </c>
      <c r="C3216" s="3" t="str">
        <f t="shared" si="2"/>
        <v>https://www.youtube.com/watch?v=BxFaosg1mV4</v>
      </c>
      <c r="D3216" s="1" t="s">
        <v>6798</v>
      </c>
      <c r="E3216" s="4">
        <v>2002.0</v>
      </c>
      <c r="F3216" s="9" t="s">
        <v>6790</v>
      </c>
      <c r="G3216" s="1">
        <v>3204.0</v>
      </c>
      <c r="H3216" s="1">
        <v>1280.0</v>
      </c>
      <c r="I3216" s="1">
        <v>720.0</v>
      </c>
      <c r="J3216" s="1">
        <v>134074.0</v>
      </c>
      <c r="K3216" s="1">
        <v>344.0</v>
      </c>
      <c r="L3216" s="1">
        <v>18.0</v>
      </c>
      <c r="M3216" s="1">
        <v>67.0</v>
      </c>
      <c r="N3216" s="10"/>
      <c r="O3216" s="10"/>
      <c r="P3216" s="10"/>
      <c r="Q3216" s="10"/>
      <c r="R3216" s="10"/>
      <c r="S3216" s="10"/>
      <c r="T3216" s="10"/>
      <c r="U3216" s="10"/>
      <c r="V3216" s="10"/>
      <c r="W3216" s="10"/>
      <c r="X3216" s="10"/>
      <c r="Y3216" s="10"/>
      <c r="Z3216" s="10"/>
    </row>
    <row r="3217">
      <c r="A3217" s="1" t="s">
        <v>6799</v>
      </c>
      <c r="B3217" s="2" t="str">
        <f t="shared" si="1"/>
        <v>Cabin Fever (2002)</v>
      </c>
      <c r="C3217" s="3" t="str">
        <f t="shared" si="2"/>
        <v>https://www.youtube.com/watch?v=qrCkASenz7I</v>
      </c>
      <c r="D3217" s="1" t="s">
        <v>6800</v>
      </c>
      <c r="E3217" s="4">
        <v>2002.0</v>
      </c>
      <c r="F3217" s="9" t="s">
        <v>6790</v>
      </c>
      <c r="G3217" s="1">
        <v>5076.0</v>
      </c>
      <c r="H3217" s="1">
        <v>1280.0</v>
      </c>
      <c r="I3217" s="1">
        <v>720.0</v>
      </c>
      <c r="J3217" s="1">
        <v>94955.0</v>
      </c>
      <c r="K3217" s="1">
        <v>334.0</v>
      </c>
      <c r="L3217" s="1">
        <v>24.0</v>
      </c>
      <c r="M3217" s="1">
        <v>55.0</v>
      </c>
      <c r="N3217" s="10"/>
      <c r="O3217" s="10"/>
      <c r="P3217" s="10"/>
      <c r="Q3217" s="10"/>
      <c r="R3217" s="10"/>
      <c r="S3217" s="10"/>
      <c r="T3217" s="10"/>
      <c r="U3217" s="10"/>
      <c r="V3217" s="10"/>
      <c r="W3217" s="10"/>
      <c r="X3217" s="10"/>
      <c r="Y3217" s="10"/>
      <c r="Z3217" s="10"/>
    </row>
    <row r="3218">
      <c r="A3218" s="1" t="s">
        <v>6801</v>
      </c>
      <c r="B3218" s="2" t="str">
        <f t="shared" si="1"/>
        <v>Cabin Fever (2002)</v>
      </c>
      <c r="C3218" s="3" t="str">
        <f t="shared" si="2"/>
        <v>https://www.youtube.com/watch?v=jCatADs_uW8</v>
      </c>
      <c r="D3218" s="1" t="s">
        <v>6802</v>
      </c>
      <c r="E3218" s="4">
        <v>2002.0</v>
      </c>
      <c r="F3218" s="9" t="s">
        <v>6790</v>
      </c>
      <c r="G3218" s="1">
        <v>4140.0</v>
      </c>
      <c r="H3218" s="1">
        <v>1280.0</v>
      </c>
      <c r="I3218" s="1">
        <v>720.0</v>
      </c>
      <c r="J3218" s="1">
        <v>150699.0</v>
      </c>
      <c r="K3218" s="1">
        <v>384.0</v>
      </c>
      <c r="L3218" s="1">
        <v>24.0</v>
      </c>
      <c r="M3218" s="1">
        <v>88.0</v>
      </c>
      <c r="N3218" s="10"/>
      <c r="O3218" s="10"/>
      <c r="P3218" s="10"/>
      <c r="Q3218" s="10"/>
      <c r="R3218" s="10"/>
      <c r="S3218" s="10"/>
      <c r="T3218" s="10"/>
      <c r="U3218" s="10"/>
      <c r="V3218" s="10"/>
      <c r="W3218" s="10"/>
      <c r="X3218" s="10"/>
      <c r="Y3218" s="10"/>
      <c r="Z3218" s="10"/>
    </row>
    <row r="3219">
      <c r="A3219" s="1" t="s">
        <v>6803</v>
      </c>
      <c r="B3219" s="2" t="str">
        <f t="shared" si="1"/>
        <v>Cabin Fever (2002)</v>
      </c>
      <c r="C3219" s="3" t="str">
        <f t="shared" si="2"/>
        <v>https://www.youtube.com/watch?v=MJJ8AJUn-p4</v>
      </c>
      <c r="D3219" s="1" t="s">
        <v>6804</v>
      </c>
      <c r="E3219" s="4">
        <v>2002.0</v>
      </c>
      <c r="F3219" s="9" t="s">
        <v>6790</v>
      </c>
      <c r="G3219" s="1">
        <v>4404.0</v>
      </c>
      <c r="H3219" s="1">
        <v>1280.0</v>
      </c>
      <c r="I3219" s="1">
        <v>720.0</v>
      </c>
      <c r="J3219" s="1">
        <v>2779273.0</v>
      </c>
      <c r="K3219" s="1">
        <v>10921.0</v>
      </c>
      <c r="L3219" s="1">
        <v>1097.0</v>
      </c>
      <c r="M3219" s="1">
        <v>376.0</v>
      </c>
      <c r="N3219" s="10"/>
      <c r="O3219" s="10"/>
      <c r="P3219" s="10"/>
      <c r="Q3219" s="10"/>
      <c r="R3219" s="10"/>
      <c r="S3219" s="10"/>
      <c r="T3219" s="10"/>
      <c r="U3219" s="10"/>
      <c r="V3219" s="10"/>
      <c r="W3219" s="10"/>
      <c r="X3219" s="10"/>
      <c r="Y3219" s="10"/>
      <c r="Z3219" s="10"/>
    </row>
    <row r="3220">
      <c r="A3220" s="1" t="s">
        <v>6805</v>
      </c>
      <c r="B3220" s="2" t="str">
        <f t="shared" si="1"/>
        <v>Cabin Fever (2002)</v>
      </c>
      <c r="C3220" s="3" t="str">
        <f t="shared" si="2"/>
        <v>https://www.youtube.com/watch?v=FK2rc4NbKco</v>
      </c>
      <c r="D3220" s="1" t="s">
        <v>6806</v>
      </c>
      <c r="E3220" s="4">
        <v>2002.0</v>
      </c>
      <c r="F3220" s="9" t="s">
        <v>6790</v>
      </c>
      <c r="G3220" s="1">
        <v>4068.0</v>
      </c>
      <c r="H3220" s="1">
        <v>1280.0</v>
      </c>
      <c r="I3220" s="1">
        <v>720.0</v>
      </c>
      <c r="J3220" s="1">
        <v>1087782.0</v>
      </c>
      <c r="K3220" s="1">
        <v>4482.0</v>
      </c>
      <c r="L3220" s="1">
        <v>368.0</v>
      </c>
      <c r="M3220" s="1">
        <v>566.0</v>
      </c>
      <c r="N3220" s="10"/>
      <c r="O3220" s="10"/>
      <c r="P3220" s="10"/>
      <c r="Q3220" s="10"/>
      <c r="R3220" s="10"/>
      <c r="S3220" s="10"/>
      <c r="T3220" s="10"/>
      <c r="U3220" s="10"/>
      <c r="V3220" s="10"/>
      <c r="W3220" s="10"/>
      <c r="X3220" s="10"/>
      <c r="Y3220" s="10"/>
      <c r="Z3220" s="10"/>
    </row>
    <row r="3221">
      <c r="A3221" s="1" t="s">
        <v>6807</v>
      </c>
      <c r="B3221" s="2" t="str">
        <f t="shared" si="1"/>
        <v>Cabin Fever (2002)</v>
      </c>
      <c r="C3221" s="3" t="str">
        <f t="shared" si="2"/>
        <v>https://www.youtube.com/watch?v=smtDfh1TXe8</v>
      </c>
      <c r="D3221" s="1" t="s">
        <v>6808</v>
      </c>
      <c r="E3221" s="4">
        <v>2002.0</v>
      </c>
      <c r="F3221" s="9" t="s">
        <v>6790</v>
      </c>
      <c r="G3221" s="1">
        <v>2820.0</v>
      </c>
      <c r="H3221" s="1">
        <v>1280.0</v>
      </c>
      <c r="I3221" s="1">
        <v>720.0</v>
      </c>
      <c r="J3221" s="1">
        <v>624630.0</v>
      </c>
      <c r="K3221" s="1">
        <v>2301.0</v>
      </c>
      <c r="L3221" s="1">
        <v>179.0</v>
      </c>
      <c r="M3221" s="1">
        <v>161.0</v>
      </c>
      <c r="N3221" s="10"/>
      <c r="O3221" s="10"/>
      <c r="P3221" s="10"/>
      <c r="Q3221" s="10"/>
      <c r="R3221" s="10"/>
      <c r="S3221" s="10"/>
      <c r="T3221" s="10"/>
      <c r="U3221" s="10"/>
      <c r="V3221" s="10"/>
      <c r="W3221" s="10"/>
      <c r="X3221" s="10"/>
      <c r="Y3221" s="10"/>
      <c r="Z3221" s="10"/>
    </row>
    <row r="3222">
      <c r="A3222" s="1" t="s">
        <v>6809</v>
      </c>
      <c r="B3222" s="2" t="str">
        <f t="shared" si="1"/>
        <v>Cabin Fever (2002)</v>
      </c>
      <c r="C3222" s="3" t="str">
        <f t="shared" si="2"/>
        <v>https://www.youtube.com/watch?v=5d0GYRAD_aI</v>
      </c>
      <c r="D3222" s="1" t="s">
        <v>6810</v>
      </c>
      <c r="E3222" s="4">
        <v>2002.0</v>
      </c>
      <c r="F3222" s="9" t="s">
        <v>6790</v>
      </c>
      <c r="G3222" s="1">
        <v>3876.0</v>
      </c>
      <c r="H3222" s="1">
        <v>1280.0</v>
      </c>
      <c r="I3222" s="1">
        <v>720.0</v>
      </c>
      <c r="J3222" s="1">
        <v>360361.0</v>
      </c>
      <c r="K3222" s="1">
        <v>1229.0</v>
      </c>
      <c r="L3222" s="1">
        <v>83.0</v>
      </c>
      <c r="M3222" s="1">
        <v>225.0</v>
      </c>
      <c r="N3222" s="10"/>
      <c r="O3222" s="10"/>
      <c r="P3222" s="10"/>
      <c r="Q3222" s="10"/>
      <c r="R3222" s="10"/>
      <c r="S3222" s="10"/>
      <c r="T3222" s="10"/>
      <c r="U3222" s="10"/>
      <c r="V3222" s="10"/>
      <c r="W3222" s="10"/>
      <c r="X3222" s="10"/>
      <c r="Y3222" s="10"/>
      <c r="Z3222" s="10"/>
    </row>
    <row r="3223">
      <c r="A3223" s="1" t="s">
        <v>6811</v>
      </c>
      <c r="B3223" s="2" t="str">
        <f t="shared" si="1"/>
        <v>Cabin Fever 2: Spring Fever (2009)</v>
      </c>
      <c r="C3223" s="3" t="str">
        <f t="shared" si="2"/>
        <v>https://www.youtube.com/watch?v=UC2zyr54O2w</v>
      </c>
      <c r="D3223" s="1" t="s">
        <v>6812</v>
      </c>
      <c r="E3223" s="4">
        <v>2009.0</v>
      </c>
      <c r="F3223" s="9" t="s">
        <v>6813</v>
      </c>
      <c r="G3223" s="1">
        <v>3372.0</v>
      </c>
      <c r="H3223" s="1">
        <v>1280.0</v>
      </c>
      <c r="I3223" s="1">
        <v>720.0</v>
      </c>
      <c r="J3223" s="1">
        <v>253453.0</v>
      </c>
      <c r="K3223" s="1">
        <v>657.0</v>
      </c>
      <c r="L3223" s="1">
        <v>46.0</v>
      </c>
      <c r="M3223" s="1">
        <v>191.0</v>
      </c>
      <c r="N3223" s="11"/>
      <c r="O3223" s="11"/>
      <c r="P3223" s="11"/>
      <c r="Q3223" s="11"/>
      <c r="R3223" s="11"/>
      <c r="S3223" s="11"/>
      <c r="T3223" s="11"/>
      <c r="U3223" s="11"/>
      <c r="V3223" s="11"/>
      <c r="W3223" s="11"/>
      <c r="X3223" s="11"/>
      <c r="Y3223" s="11"/>
      <c r="Z3223" s="11"/>
    </row>
    <row r="3224">
      <c r="A3224" s="1" t="s">
        <v>6814</v>
      </c>
      <c r="B3224" s="2" t="str">
        <f t="shared" si="1"/>
        <v>Cabin Fever 2: Spring Fever (2009)</v>
      </c>
      <c r="C3224" s="3" t="str">
        <f t="shared" si="2"/>
        <v>https://www.youtube.com/watch?v=RxjCZxfPA3U</v>
      </c>
      <c r="D3224" s="1" t="s">
        <v>6815</v>
      </c>
      <c r="E3224" s="4">
        <v>2009.0</v>
      </c>
      <c r="F3224" s="9" t="s">
        <v>6813</v>
      </c>
      <c r="G3224" s="1">
        <v>3444.0</v>
      </c>
      <c r="H3224" s="1">
        <v>1280.0</v>
      </c>
      <c r="I3224" s="1">
        <v>720.0</v>
      </c>
      <c r="J3224" s="1">
        <v>175466.0</v>
      </c>
      <c r="K3224" s="1">
        <v>682.0</v>
      </c>
      <c r="L3224" s="1">
        <v>31.0</v>
      </c>
      <c r="M3224" s="1">
        <v>89.0</v>
      </c>
      <c r="N3224" s="11"/>
      <c r="O3224" s="11"/>
      <c r="P3224" s="11"/>
      <c r="Q3224" s="11"/>
      <c r="R3224" s="11"/>
      <c r="S3224" s="11"/>
      <c r="T3224" s="11"/>
      <c r="U3224" s="11"/>
      <c r="V3224" s="11"/>
      <c r="W3224" s="11"/>
      <c r="X3224" s="11"/>
      <c r="Y3224" s="11"/>
      <c r="Z3224" s="11"/>
    </row>
    <row r="3225">
      <c r="A3225" s="1" t="s">
        <v>6816</v>
      </c>
      <c r="B3225" s="2" t="str">
        <f t="shared" si="1"/>
        <v>Cabin Fever 2: Spring Fever (2009)</v>
      </c>
      <c r="C3225" s="3" t="str">
        <f t="shared" si="2"/>
        <v>https://www.youtube.com/watch?v=HnqkmLTgv78</v>
      </c>
      <c r="D3225" s="1" t="s">
        <v>6817</v>
      </c>
      <c r="E3225" s="4">
        <v>2009.0</v>
      </c>
      <c r="F3225" s="9" t="s">
        <v>6813</v>
      </c>
      <c r="G3225" s="1">
        <v>3876.0</v>
      </c>
      <c r="H3225" s="1">
        <v>1280.0</v>
      </c>
      <c r="I3225" s="1">
        <v>720.0</v>
      </c>
      <c r="J3225" s="1">
        <v>162513.0</v>
      </c>
      <c r="K3225" s="1">
        <v>557.0</v>
      </c>
      <c r="L3225" s="1">
        <v>36.0</v>
      </c>
      <c r="M3225" s="1">
        <v>61.0</v>
      </c>
      <c r="N3225" s="11"/>
      <c r="O3225" s="11"/>
      <c r="P3225" s="11"/>
      <c r="Q3225" s="11"/>
      <c r="R3225" s="11"/>
      <c r="S3225" s="11"/>
      <c r="T3225" s="11"/>
      <c r="U3225" s="11"/>
      <c r="V3225" s="11"/>
      <c r="W3225" s="11"/>
      <c r="X3225" s="11"/>
      <c r="Y3225" s="11"/>
      <c r="Z3225" s="11"/>
    </row>
    <row r="3226">
      <c r="A3226" s="1" t="s">
        <v>6818</v>
      </c>
      <c r="B3226" s="2" t="str">
        <f t="shared" si="1"/>
        <v>Cabin Fever 2: Spring Fever (2009)</v>
      </c>
      <c r="C3226" s="3" t="str">
        <f t="shared" si="2"/>
        <v>https://www.youtube.com/watch?v=PUo-B7AEAWY</v>
      </c>
      <c r="D3226" s="1" t="s">
        <v>6819</v>
      </c>
      <c r="E3226" s="4">
        <v>2009.0</v>
      </c>
      <c r="F3226" s="9" t="s">
        <v>6813</v>
      </c>
      <c r="G3226" s="1">
        <v>4644.0</v>
      </c>
      <c r="H3226" s="1">
        <v>1280.0</v>
      </c>
      <c r="I3226" s="1">
        <v>720.0</v>
      </c>
      <c r="J3226" s="1">
        <v>136103.0</v>
      </c>
      <c r="K3226" s="1">
        <v>508.0</v>
      </c>
      <c r="L3226" s="1">
        <v>36.0</v>
      </c>
      <c r="M3226" s="1">
        <v>50.0</v>
      </c>
      <c r="N3226" s="11"/>
      <c r="O3226" s="11"/>
      <c r="P3226" s="11"/>
      <c r="Q3226" s="11"/>
      <c r="R3226" s="11"/>
      <c r="S3226" s="11"/>
      <c r="T3226" s="11"/>
      <c r="U3226" s="11"/>
      <c r="V3226" s="11"/>
      <c r="W3226" s="11"/>
      <c r="X3226" s="11"/>
      <c r="Y3226" s="11"/>
      <c r="Z3226" s="11"/>
    </row>
    <row r="3227">
      <c r="A3227" s="1" t="s">
        <v>6820</v>
      </c>
      <c r="B3227" s="2" t="str">
        <f t="shared" si="1"/>
        <v>Cabin Fever 2: Spring Fever (2009)</v>
      </c>
      <c r="C3227" s="3" t="str">
        <f t="shared" si="2"/>
        <v>https://www.youtube.com/watch?v=UgjmE8BWps8</v>
      </c>
      <c r="D3227" s="1" t="s">
        <v>6821</v>
      </c>
      <c r="E3227" s="4">
        <v>2009.0</v>
      </c>
      <c r="F3227" s="12" t="s">
        <v>6813</v>
      </c>
      <c r="G3227" s="1">
        <v>3636.0</v>
      </c>
      <c r="H3227" s="1">
        <v>1280.0</v>
      </c>
      <c r="I3227" s="1">
        <v>720.0</v>
      </c>
      <c r="J3227" s="1">
        <v>99852.0</v>
      </c>
      <c r="K3227" s="1">
        <v>348.0</v>
      </c>
      <c r="L3227" s="1">
        <v>12.0</v>
      </c>
      <c r="M3227" s="1">
        <v>58.0</v>
      </c>
      <c r="N3227" s="11"/>
      <c r="O3227" s="11"/>
      <c r="P3227" s="11"/>
      <c r="Q3227" s="11"/>
      <c r="R3227" s="11"/>
      <c r="S3227" s="11"/>
      <c r="T3227" s="11"/>
      <c r="U3227" s="11"/>
      <c r="V3227" s="11"/>
      <c r="W3227" s="11"/>
      <c r="X3227" s="11"/>
      <c r="Y3227" s="11"/>
      <c r="Z3227" s="11"/>
    </row>
    <row r="3228">
      <c r="A3228" s="1" t="s">
        <v>6822</v>
      </c>
      <c r="B3228" s="2" t="str">
        <f t="shared" si="1"/>
        <v>Cabin Fever 2: Spring Fever (2009)</v>
      </c>
      <c r="C3228" s="3" t="str">
        <f t="shared" si="2"/>
        <v>https://www.youtube.com/watch?v=DTJii7bLit0</v>
      </c>
      <c r="D3228" s="1" t="s">
        <v>6823</v>
      </c>
      <c r="E3228" s="4">
        <v>2009.0</v>
      </c>
      <c r="F3228" s="9" t="s">
        <v>6813</v>
      </c>
      <c r="G3228" s="1">
        <v>2964.0</v>
      </c>
      <c r="H3228" s="1">
        <v>1280.0</v>
      </c>
      <c r="I3228" s="1">
        <v>720.0</v>
      </c>
      <c r="J3228" s="1">
        <v>105867.0</v>
      </c>
      <c r="K3228" s="1">
        <v>314.0</v>
      </c>
      <c r="L3228" s="1">
        <v>18.0</v>
      </c>
      <c r="M3228" s="1">
        <v>109.0</v>
      </c>
      <c r="N3228" s="11"/>
      <c r="O3228" s="11"/>
      <c r="P3228" s="11"/>
      <c r="Q3228" s="11"/>
      <c r="R3228" s="11"/>
      <c r="S3228" s="11"/>
      <c r="T3228" s="11"/>
      <c r="U3228" s="11"/>
      <c r="V3228" s="11"/>
      <c r="W3228" s="11"/>
      <c r="X3228" s="11"/>
      <c r="Y3228" s="11"/>
      <c r="Z3228" s="11"/>
    </row>
    <row r="3229">
      <c r="A3229" s="1" t="s">
        <v>6824</v>
      </c>
      <c r="B3229" s="2" t="str">
        <f t="shared" si="1"/>
        <v>Cabin Fever 2: Spring Fever (2009)</v>
      </c>
      <c r="C3229" s="3" t="str">
        <f t="shared" si="2"/>
        <v>https://www.youtube.com/watch?v=I-xbToSaaPU</v>
      </c>
      <c r="D3229" s="1" t="s">
        <v>6825</v>
      </c>
      <c r="E3229" s="4">
        <v>2009.0</v>
      </c>
      <c r="F3229" s="9" t="s">
        <v>6813</v>
      </c>
      <c r="G3229" s="1">
        <v>1956.0</v>
      </c>
      <c r="H3229" s="1">
        <v>1280.0</v>
      </c>
      <c r="I3229" s="1">
        <v>720.0</v>
      </c>
      <c r="J3229" s="1">
        <v>96343.0</v>
      </c>
      <c r="K3229" s="1">
        <v>297.0</v>
      </c>
      <c r="L3229" s="1">
        <v>27.0</v>
      </c>
      <c r="M3229" s="1">
        <v>108.0</v>
      </c>
      <c r="N3229" s="11"/>
      <c r="O3229" s="11"/>
      <c r="P3229" s="11"/>
      <c r="Q3229" s="11"/>
      <c r="R3229" s="11"/>
      <c r="S3229" s="11"/>
      <c r="T3229" s="11"/>
      <c r="U3229" s="11"/>
      <c r="V3229" s="11"/>
      <c r="W3229" s="11"/>
      <c r="X3229" s="11"/>
      <c r="Y3229" s="11"/>
      <c r="Z3229" s="11"/>
    </row>
    <row r="3230">
      <c r="A3230" s="1" t="s">
        <v>6826</v>
      </c>
      <c r="B3230" s="2" t="str">
        <f t="shared" si="1"/>
        <v>Cabin Fever 2: Spring Fever (2009)</v>
      </c>
      <c r="C3230" s="3" t="str">
        <f t="shared" si="2"/>
        <v>https://www.youtube.com/watch?v=LnDG46BruE4</v>
      </c>
      <c r="D3230" s="1" t="s">
        <v>6827</v>
      </c>
      <c r="E3230" s="4">
        <v>2009.0</v>
      </c>
      <c r="F3230" s="9" t="s">
        <v>6813</v>
      </c>
      <c r="G3230" s="1">
        <v>3204.0</v>
      </c>
      <c r="H3230" s="1">
        <v>1280.0</v>
      </c>
      <c r="I3230" s="1">
        <v>720.0</v>
      </c>
      <c r="J3230" s="1">
        <v>432727.0</v>
      </c>
      <c r="K3230" s="1">
        <v>1679.0</v>
      </c>
      <c r="L3230" s="1">
        <v>191.0</v>
      </c>
      <c r="M3230" s="1">
        <v>347.0</v>
      </c>
      <c r="N3230" s="11"/>
      <c r="O3230" s="11"/>
      <c r="P3230" s="11"/>
      <c r="Q3230" s="11"/>
      <c r="R3230" s="11"/>
      <c r="S3230" s="11"/>
      <c r="T3230" s="11"/>
      <c r="U3230" s="11"/>
      <c r="V3230" s="11"/>
      <c r="W3230" s="11"/>
      <c r="X3230" s="11"/>
      <c r="Y3230" s="11"/>
      <c r="Z3230" s="11"/>
    </row>
    <row r="3231">
      <c r="A3231" s="1" t="s">
        <v>6828</v>
      </c>
      <c r="B3231" s="2" t="str">
        <f t="shared" si="1"/>
        <v>Cabin Fever 2: Spring Fever (2009)</v>
      </c>
      <c r="C3231" s="3" t="str">
        <f t="shared" si="2"/>
        <v>https://www.youtube.com/watch?v=moJvW1-7_Cw</v>
      </c>
      <c r="D3231" s="1" t="s">
        <v>6829</v>
      </c>
      <c r="E3231" s="4">
        <v>2009.0</v>
      </c>
      <c r="F3231" s="9" t="s">
        <v>6813</v>
      </c>
      <c r="G3231" s="1">
        <v>4020.0</v>
      </c>
      <c r="H3231" s="1">
        <v>1280.0</v>
      </c>
      <c r="I3231" s="1">
        <v>720.0</v>
      </c>
      <c r="J3231" s="1">
        <v>109131.0</v>
      </c>
      <c r="K3231" s="1">
        <v>446.0</v>
      </c>
      <c r="L3231" s="1">
        <v>16.0</v>
      </c>
      <c r="M3231" s="1">
        <v>46.0</v>
      </c>
      <c r="N3231" s="11"/>
      <c r="O3231" s="11"/>
      <c r="P3231" s="11"/>
      <c r="Q3231" s="11"/>
      <c r="R3231" s="11"/>
      <c r="S3231" s="11"/>
      <c r="T3231" s="11"/>
      <c r="U3231" s="11"/>
      <c r="V3231" s="11"/>
      <c r="W3231" s="11"/>
      <c r="X3231" s="11"/>
      <c r="Y3231" s="11"/>
      <c r="Z3231" s="11"/>
    </row>
    <row r="3232">
      <c r="A3232" s="1" t="s">
        <v>6830</v>
      </c>
      <c r="B3232" s="2" t="str">
        <f t="shared" si="1"/>
        <v>Cabin Fever 2: Spring Fever (2009)</v>
      </c>
      <c r="C3232" s="3" t="str">
        <f t="shared" si="2"/>
        <v>https://www.youtube.com/watch?v=B3oSlrpSf8k</v>
      </c>
      <c r="D3232" s="1" t="s">
        <v>6831</v>
      </c>
      <c r="E3232" s="4">
        <v>2009.0</v>
      </c>
      <c r="F3232" s="9" t="s">
        <v>6813</v>
      </c>
      <c r="G3232" s="1">
        <v>4476.0</v>
      </c>
      <c r="H3232" s="1">
        <v>1280.0</v>
      </c>
      <c r="I3232" s="1">
        <v>720.0</v>
      </c>
      <c r="J3232" s="1">
        <v>89764.0</v>
      </c>
      <c r="K3232" s="1">
        <v>396.0</v>
      </c>
      <c r="L3232" s="1">
        <v>16.0</v>
      </c>
      <c r="M3232" s="1">
        <v>56.0</v>
      </c>
      <c r="N3232" s="11"/>
      <c r="O3232" s="11"/>
      <c r="P3232" s="11"/>
      <c r="Q3232" s="11"/>
      <c r="R3232" s="11"/>
      <c r="S3232" s="11"/>
      <c r="T3232" s="11"/>
      <c r="U3232" s="11"/>
      <c r="V3232" s="11"/>
      <c r="W3232" s="11"/>
      <c r="X3232" s="11"/>
      <c r="Y3232" s="11"/>
      <c r="Z3232" s="11"/>
    </row>
    <row r="3233">
      <c r="A3233" s="1" t="s">
        <v>6832</v>
      </c>
      <c r="B3233" s="2" t="str">
        <f t="shared" si="1"/>
        <v>Cabin Fever 2: Spring Fever (2009)</v>
      </c>
      <c r="C3233" s="3" t="str">
        <f t="shared" si="2"/>
        <v>https://www.youtube.com/watch?v=rlX19RmlimM</v>
      </c>
      <c r="D3233" s="1" t="s">
        <v>6833</v>
      </c>
      <c r="E3233" s="4">
        <v>2009.0</v>
      </c>
      <c r="F3233" s="9" t="s">
        <v>6813</v>
      </c>
      <c r="G3233" s="1">
        <v>2508.0</v>
      </c>
      <c r="H3233" s="1">
        <v>1280.0</v>
      </c>
      <c r="I3233" s="1">
        <v>720.0</v>
      </c>
      <c r="J3233" s="1">
        <v>85108.0</v>
      </c>
      <c r="K3233" s="1">
        <v>281.0</v>
      </c>
      <c r="L3233" s="1">
        <v>10.0</v>
      </c>
      <c r="M3233" s="1">
        <v>29.0</v>
      </c>
      <c r="N3233" s="11"/>
      <c r="O3233" s="11"/>
      <c r="P3233" s="11"/>
      <c r="Q3233" s="11"/>
      <c r="R3233" s="11"/>
      <c r="S3233" s="11"/>
      <c r="T3233" s="11"/>
      <c r="U3233" s="11"/>
      <c r="V3233" s="11"/>
      <c r="W3233" s="11"/>
      <c r="X3233" s="11"/>
      <c r="Y3233" s="11"/>
      <c r="Z3233" s="11"/>
    </row>
    <row r="3234">
      <c r="A3234" s="1" t="s">
        <v>6834</v>
      </c>
      <c r="B3234" s="2" t="str">
        <f t="shared" si="1"/>
        <v>Cabin Fever 2: Spring Fever (2009)</v>
      </c>
      <c r="C3234" s="3" t="str">
        <f t="shared" si="2"/>
        <v>https://www.youtube.com/watch?v=axqYHL-KPRk</v>
      </c>
      <c r="D3234" s="1" t="s">
        <v>6835</v>
      </c>
      <c r="E3234" s="4">
        <v>2009.0</v>
      </c>
      <c r="F3234" s="9" t="s">
        <v>6813</v>
      </c>
      <c r="G3234" s="1">
        <v>3132.0</v>
      </c>
      <c r="H3234" s="1">
        <v>1280.0</v>
      </c>
      <c r="I3234" s="1">
        <v>720.0</v>
      </c>
      <c r="J3234" s="1">
        <v>355180.0</v>
      </c>
      <c r="K3234" s="1">
        <v>1763.0</v>
      </c>
      <c r="L3234" s="1">
        <v>101.0</v>
      </c>
      <c r="M3234" s="1">
        <v>245.0</v>
      </c>
      <c r="N3234" s="11"/>
      <c r="O3234" s="11"/>
      <c r="P3234" s="11"/>
      <c r="Q3234" s="11"/>
      <c r="R3234" s="11"/>
      <c r="S3234" s="11"/>
      <c r="T3234" s="11"/>
      <c r="U3234" s="11"/>
      <c r="V3234" s="11"/>
      <c r="W3234" s="11"/>
      <c r="X3234" s="11"/>
      <c r="Y3234" s="11"/>
      <c r="Z3234" s="11"/>
    </row>
    <row r="3235">
      <c r="A3235" s="1" t="s">
        <v>6836</v>
      </c>
      <c r="B3235" s="2" t="str">
        <f t="shared" si="1"/>
        <v>Cadillac Man (1990)</v>
      </c>
      <c r="C3235" s="3" t="str">
        <f t="shared" si="2"/>
        <v>https://www.youtube.com/watch?v=sfWe6CUZUtc</v>
      </c>
      <c r="D3235" s="1" t="s">
        <v>6837</v>
      </c>
      <c r="E3235" s="4">
        <v>1990.0</v>
      </c>
      <c r="F3235" s="9" t="s">
        <v>6838</v>
      </c>
      <c r="G3235" s="1">
        <v>2842.0</v>
      </c>
      <c r="H3235" s="1">
        <v>1280.0</v>
      </c>
      <c r="I3235" s="1">
        <v>720.0</v>
      </c>
      <c r="J3235" s="1">
        <v>2156.0</v>
      </c>
      <c r="K3235" s="1">
        <v>11.0</v>
      </c>
      <c r="L3235" s="1">
        <v>0.0</v>
      </c>
      <c r="M3235" s="1">
        <v>1.0</v>
      </c>
      <c r="N3235" s="10"/>
      <c r="O3235" s="10"/>
      <c r="P3235" s="10"/>
      <c r="Q3235" s="10"/>
      <c r="R3235" s="10"/>
      <c r="S3235" s="10"/>
      <c r="T3235" s="10"/>
      <c r="U3235" s="10"/>
      <c r="V3235" s="10"/>
      <c r="W3235" s="10"/>
      <c r="X3235" s="10"/>
      <c r="Y3235" s="10"/>
      <c r="Z3235" s="10"/>
    </row>
    <row r="3236">
      <c r="A3236" s="1" t="s">
        <v>6839</v>
      </c>
      <c r="B3236" s="2" t="str">
        <f t="shared" si="1"/>
        <v>Cadillac Man (1990)</v>
      </c>
      <c r="C3236" s="3" t="str">
        <f t="shared" si="2"/>
        <v>https://www.youtube.com/watch?v=4ri_ybNiTPU</v>
      </c>
      <c r="D3236" s="1" t="s">
        <v>6840</v>
      </c>
      <c r="E3236" s="4">
        <v>1990.0</v>
      </c>
      <c r="F3236" s="9" t="s">
        <v>6838</v>
      </c>
      <c r="G3236" s="1">
        <v>3487.0</v>
      </c>
      <c r="H3236" s="1">
        <v>1280.0</v>
      </c>
      <c r="I3236" s="1">
        <v>720.0</v>
      </c>
      <c r="J3236" s="1">
        <v>4587.0</v>
      </c>
      <c r="K3236" s="1">
        <v>10.0</v>
      </c>
      <c r="L3236" s="1">
        <v>1.0</v>
      </c>
      <c r="M3236" s="1">
        <v>0.0</v>
      </c>
      <c r="N3236" s="10"/>
      <c r="O3236" s="10"/>
      <c r="P3236" s="10"/>
      <c r="Q3236" s="10"/>
      <c r="R3236" s="10"/>
      <c r="S3236" s="10"/>
      <c r="T3236" s="10"/>
      <c r="U3236" s="10"/>
      <c r="V3236" s="10"/>
      <c r="W3236" s="10"/>
      <c r="X3236" s="10"/>
      <c r="Y3236" s="10"/>
      <c r="Z3236" s="10"/>
    </row>
    <row r="3237">
      <c r="A3237" s="1" t="s">
        <v>6841</v>
      </c>
      <c r="B3237" s="2" t="str">
        <f t="shared" si="1"/>
        <v>Cadillac Man (1990)</v>
      </c>
      <c r="C3237" s="3" t="str">
        <f t="shared" si="2"/>
        <v>https://www.youtube.com/watch?v=MnLvPe6VSTM</v>
      </c>
      <c r="D3237" s="1" t="s">
        <v>6842</v>
      </c>
      <c r="E3237" s="4">
        <v>1990.0</v>
      </c>
      <c r="F3237" s="9" t="s">
        <v>6838</v>
      </c>
      <c r="G3237" s="1">
        <v>3856.0</v>
      </c>
      <c r="H3237" s="1">
        <v>1280.0</v>
      </c>
      <c r="I3237" s="1">
        <v>720.0</v>
      </c>
      <c r="J3237" s="1">
        <v>1736.0</v>
      </c>
      <c r="K3237" s="1">
        <v>6.0</v>
      </c>
      <c r="L3237" s="1">
        <v>0.0</v>
      </c>
      <c r="M3237" s="1">
        <v>0.0</v>
      </c>
      <c r="N3237" s="10"/>
      <c r="O3237" s="10"/>
      <c r="P3237" s="10"/>
      <c r="Q3237" s="10"/>
      <c r="R3237" s="10"/>
      <c r="S3237" s="10"/>
      <c r="T3237" s="10"/>
      <c r="U3237" s="10"/>
      <c r="V3237" s="10"/>
      <c r="W3237" s="10"/>
      <c r="X3237" s="10"/>
      <c r="Y3237" s="10"/>
      <c r="Z3237" s="10"/>
    </row>
    <row r="3238">
      <c r="A3238" s="1" t="s">
        <v>6843</v>
      </c>
      <c r="B3238" s="2" t="str">
        <f t="shared" si="1"/>
        <v>Cadillac Man (1990)</v>
      </c>
      <c r="C3238" s="3" t="str">
        <f t="shared" si="2"/>
        <v>https://www.youtube.com/watch?v=oyqIjdFcJVg</v>
      </c>
      <c r="D3238" s="1" t="s">
        <v>6844</v>
      </c>
      <c r="E3238" s="4">
        <v>1990.0</v>
      </c>
      <c r="F3238" s="9" t="s">
        <v>6838</v>
      </c>
      <c r="G3238" s="1">
        <v>2314.0</v>
      </c>
      <c r="H3238" s="1">
        <v>1280.0</v>
      </c>
      <c r="I3238" s="1">
        <v>720.0</v>
      </c>
      <c r="J3238" s="1">
        <v>1117.0</v>
      </c>
      <c r="K3238" s="1">
        <v>8.0</v>
      </c>
      <c r="L3238" s="1">
        <v>1.0</v>
      </c>
      <c r="M3238" s="1">
        <v>0.0</v>
      </c>
      <c r="N3238" s="10"/>
      <c r="O3238" s="10"/>
      <c r="P3238" s="10"/>
      <c r="Q3238" s="10"/>
      <c r="R3238" s="10"/>
      <c r="S3238" s="10"/>
      <c r="T3238" s="10"/>
      <c r="U3238" s="10"/>
      <c r="V3238" s="10"/>
      <c r="W3238" s="10"/>
      <c r="X3238" s="10"/>
      <c r="Y3238" s="10"/>
      <c r="Z3238" s="10"/>
    </row>
    <row r="3239">
      <c r="A3239" s="1" t="s">
        <v>6845</v>
      </c>
      <c r="B3239" s="2" t="str">
        <f t="shared" si="1"/>
        <v>Cadillac Man (1990)</v>
      </c>
      <c r="C3239" s="3" t="str">
        <f t="shared" si="2"/>
        <v>https://www.youtube.com/watch?v=yfg9cb_9NWQ</v>
      </c>
      <c r="D3239" s="1" t="s">
        <v>6846</v>
      </c>
      <c r="E3239" s="4">
        <v>1990.0</v>
      </c>
      <c r="F3239" s="9" t="s">
        <v>6838</v>
      </c>
      <c r="G3239" s="1">
        <v>3790.0</v>
      </c>
      <c r="H3239" s="1">
        <v>1280.0</v>
      </c>
      <c r="I3239" s="1">
        <v>720.0</v>
      </c>
      <c r="J3239" s="1">
        <v>2416.0</v>
      </c>
      <c r="K3239" s="1">
        <v>7.0</v>
      </c>
      <c r="L3239" s="1">
        <v>0.0</v>
      </c>
      <c r="M3239" s="1">
        <v>2.0</v>
      </c>
      <c r="N3239" s="10"/>
      <c r="O3239" s="10"/>
      <c r="P3239" s="10"/>
      <c r="Q3239" s="10"/>
      <c r="R3239" s="10"/>
      <c r="S3239" s="10"/>
      <c r="T3239" s="10"/>
      <c r="U3239" s="10"/>
      <c r="V3239" s="10"/>
      <c r="W3239" s="10"/>
      <c r="X3239" s="10"/>
      <c r="Y3239" s="10"/>
      <c r="Z3239" s="10"/>
    </row>
    <row r="3240">
      <c r="A3240" s="1" t="s">
        <v>6847</v>
      </c>
      <c r="B3240" s="2" t="str">
        <f t="shared" si="1"/>
        <v>Cadillac Man (1990)</v>
      </c>
      <c r="C3240" s="3" t="str">
        <f t="shared" si="2"/>
        <v>https://www.youtube.com/watch?v=j2ZsEQ4Fr4c</v>
      </c>
      <c r="D3240" s="1" t="s">
        <v>6848</v>
      </c>
      <c r="E3240" s="4">
        <v>1990.0</v>
      </c>
      <c r="F3240" s="12" t="s">
        <v>6838</v>
      </c>
      <c r="G3240" s="1">
        <v>3128.0</v>
      </c>
      <c r="H3240" s="1">
        <v>1280.0</v>
      </c>
      <c r="I3240" s="1">
        <v>720.0</v>
      </c>
      <c r="J3240" s="1">
        <v>2698.0</v>
      </c>
      <c r="K3240" s="1">
        <v>19.0</v>
      </c>
      <c r="L3240" s="1">
        <v>0.0</v>
      </c>
      <c r="M3240" s="1">
        <v>1.0</v>
      </c>
      <c r="N3240" s="10"/>
      <c r="O3240" s="10"/>
      <c r="P3240" s="10"/>
      <c r="Q3240" s="10"/>
      <c r="R3240" s="10"/>
      <c r="S3240" s="10"/>
      <c r="T3240" s="10"/>
      <c r="U3240" s="10"/>
      <c r="V3240" s="10"/>
      <c r="W3240" s="10"/>
      <c r="X3240" s="10"/>
      <c r="Y3240" s="10"/>
      <c r="Z3240" s="10"/>
    </row>
    <row r="3241">
      <c r="A3241" s="1" t="s">
        <v>6849</v>
      </c>
      <c r="B3241" s="2" t="str">
        <f t="shared" si="1"/>
        <v>Cadillac Man (1990)</v>
      </c>
      <c r="C3241" s="3" t="str">
        <f t="shared" si="2"/>
        <v>https://www.youtube.com/watch?v=XLAGTl0Nnws</v>
      </c>
      <c r="D3241" s="1" t="s">
        <v>6850</v>
      </c>
      <c r="E3241" s="4">
        <v>1990.0</v>
      </c>
      <c r="F3241" s="12" t="s">
        <v>6838</v>
      </c>
      <c r="G3241" s="1">
        <v>3640.0</v>
      </c>
      <c r="H3241" s="1">
        <v>1280.0</v>
      </c>
      <c r="I3241" s="1">
        <v>720.0</v>
      </c>
      <c r="J3241" s="1">
        <v>3317.0</v>
      </c>
      <c r="K3241" s="1">
        <v>10.0</v>
      </c>
      <c r="L3241" s="1">
        <v>0.0</v>
      </c>
      <c r="M3241" s="1">
        <v>0.0</v>
      </c>
      <c r="N3241" s="10"/>
      <c r="O3241" s="10"/>
      <c r="P3241" s="10"/>
      <c r="Q3241" s="10"/>
      <c r="R3241" s="10"/>
      <c r="S3241" s="10"/>
      <c r="T3241" s="10"/>
      <c r="U3241" s="10"/>
      <c r="V3241" s="10"/>
      <c r="W3241" s="10"/>
      <c r="X3241" s="10"/>
      <c r="Y3241" s="10"/>
      <c r="Z3241" s="10"/>
    </row>
    <row r="3242">
      <c r="A3242" s="1" t="s">
        <v>6851</v>
      </c>
      <c r="B3242" s="2" t="str">
        <f t="shared" si="1"/>
        <v>Cadillac Man (1990)</v>
      </c>
      <c r="C3242" s="3" t="str">
        <f t="shared" si="2"/>
        <v>https://www.youtube.com/watch?v=VQjjlqVjiII</v>
      </c>
      <c r="D3242" s="1" t="s">
        <v>6852</v>
      </c>
      <c r="E3242" s="4">
        <v>1990.0</v>
      </c>
      <c r="F3242" s="12" t="s">
        <v>6838</v>
      </c>
      <c r="G3242" s="1">
        <v>3856.0</v>
      </c>
      <c r="H3242" s="1">
        <v>1280.0</v>
      </c>
      <c r="I3242" s="1">
        <v>720.0</v>
      </c>
      <c r="J3242" s="1">
        <v>3322.0</v>
      </c>
      <c r="K3242" s="1">
        <v>20.0</v>
      </c>
      <c r="L3242" s="1">
        <v>0.0</v>
      </c>
      <c r="M3242" s="1">
        <v>4.0</v>
      </c>
      <c r="N3242" s="10"/>
      <c r="O3242" s="10"/>
      <c r="P3242" s="10"/>
      <c r="Q3242" s="10"/>
      <c r="R3242" s="10"/>
      <c r="S3242" s="10"/>
      <c r="T3242" s="10"/>
      <c r="U3242" s="10"/>
      <c r="V3242" s="10"/>
      <c r="W3242" s="10"/>
      <c r="X3242" s="10"/>
      <c r="Y3242" s="10"/>
      <c r="Z3242" s="10"/>
    </row>
    <row r="3243">
      <c r="A3243" s="1" t="s">
        <v>6853</v>
      </c>
      <c r="B3243" s="2" t="str">
        <f t="shared" si="1"/>
        <v>Cadillac Man (1990)</v>
      </c>
      <c r="C3243" s="3" t="str">
        <f t="shared" si="2"/>
        <v>https://www.youtube.com/watch?v=ri8WqeTAUDE</v>
      </c>
      <c r="D3243" s="1" t="s">
        <v>6854</v>
      </c>
      <c r="E3243" s="4">
        <v>1990.0</v>
      </c>
      <c r="F3243" s="12" t="s">
        <v>6838</v>
      </c>
      <c r="G3243" s="1">
        <v>3892.0</v>
      </c>
      <c r="H3243" s="1">
        <v>1280.0</v>
      </c>
      <c r="I3243" s="1">
        <v>720.0</v>
      </c>
      <c r="J3243" s="1">
        <v>1873.0</v>
      </c>
      <c r="K3243" s="1">
        <v>7.0</v>
      </c>
      <c r="L3243" s="1">
        <v>0.0</v>
      </c>
      <c r="M3243" s="1">
        <v>1.0</v>
      </c>
      <c r="N3243" s="10"/>
      <c r="O3243" s="10"/>
      <c r="P3243" s="10"/>
      <c r="Q3243" s="10"/>
      <c r="R3243" s="10"/>
      <c r="S3243" s="10"/>
      <c r="T3243" s="10"/>
      <c r="U3243" s="10"/>
      <c r="V3243" s="10"/>
      <c r="W3243" s="10"/>
      <c r="X3243" s="10"/>
      <c r="Y3243" s="10"/>
      <c r="Z3243" s="10"/>
    </row>
    <row r="3244">
      <c r="A3244" s="1" t="s">
        <v>6855</v>
      </c>
      <c r="B3244" s="2" t="str">
        <f t="shared" si="1"/>
        <v>Cadillac Man (1990)</v>
      </c>
      <c r="C3244" s="3" t="str">
        <f t="shared" si="2"/>
        <v>https://www.youtube.com/watch?v=sdvrA5qnZo4</v>
      </c>
      <c r="D3244" s="1" t="s">
        <v>6856</v>
      </c>
      <c r="E3244" s="4">
        <v>1990.0</v>
      </c>
      <c r="F3244" s="12" t="s">
        <v>6838</v>
      </c>
      <c r="G3244" s="1">
        <v>3877.0</v>
      </c>
      <c r="H3244" s="1">
        <v>1280.0</v>
      </c>
      <c r="I3244" s="1">
        <v>720.0</v>
      </c>
      <c r="J3244" s="1">
        <v>2291.0</v>
      </c>
      <c r="K3244" s="1">
        <v>5.0</v>
      </c>
      <c r="L3244" s="1">
        <v>0.0</v>
      </c>
      <c r="M3244" s="1">
        <v>0.0</v>
      </c>
      <c r="N3244" s="10"/>
      <c r="O3244" s="10"/>
      <c r="P3244" s="10"/>
      <c r="Q3244" s="10"/>
      <c r="R3244" s="10"/>
      <c r="S3244" s="10"/>
      <c r="T3244" s="10"/>
      <c r="U3244" s="10"/>
      <c r="V3244" s="10"/>
      <c r="W3244" s="10"/>
      <c r="X3244" s="10"/>
      <c r="Y3244" s="10"/>
      <c r="Z3244" s="10"/>
    </row>
    <row r="3245">
      <c r="A3245" s="1" t="s">
        <v>6857</v>
      </c>
      <c r="B3245" s="2" t="str">
        <f t="shared" si="1"/>
        <v>Cadillac Man (1990)</v>
      </c>
      <c r="C3245" s="3" t="str">
        <f t="shared" si="2"/>
        <v>https://www.youtube.com/watch?v=8gvuU-U64d0</v>
      </c>
      <c r="D3245" s="1" t="s">
        <v>6858</v>
      </c>
      <c r="E3245" s="4">
        <v>1990.0</v>
      </c>
      <c r="F3245" s="12" t="s">
        <v>6838</v>
      </c>
      <c r="G3245" s="1">
        <v>3863.0</v>
      </c>
      <c r="H3245" s="1">
        <v>1280.0</v>
      </c>
      <c r="I3245" s="1">
        <v>720.0</v>
      </c>
      <c r="J3245" s="1">
        <v>6786.0</v>
      </c>
      <c r="K3245" s="1">
        <v>23.0</v>
      </c>
      <c r="L3245" s="1">
        <v>1.0</v>
      </c>
      <c r="M3245" s="1">
        <v>2.0</v>
      </c>
      <c r="N3245" s="10"/>
      <c r="O3245" s="10"/>
      <c r="P3245" s="10"/>
      <c r="Q3245" s="10"/>
      <c r="R3245" s="10"/>
      <c r="S3245" s="10"/>
      <c r="T3245" s="10"/>
      <c r="U3245" s="10"/>
      <c r="V3245" s="10"/>
      <c r="W3245" s="10"/>
      <c r="X3245" s="10"/>
      <c r="Y3245" s="10"/>
      <c r="Z3245" s="10"/>
    </row>
    <row r="3246">
      <c r="A3246" s="1" t="s">
        <v>6859</v>
      </c>
      <c r="B3246" s="2" t="str">
        <f t="shared" si="1"/>
        <v>Cadillac Man (1990)</v>
      </c>
      <c r="C3246" s="3" t="str">
        <f t="shared" si="2"/>
        <v>https://www.youtube.com/watch?v=VVlECM2KyYg</v>
      </c>
      <c r="D3246" s="1" t="s">
        <v>6860</v>
      </c>
      <c r="E3246" s="4">
        <v>1990.0</v>
      </c>
      <c r="F3246" s="12" t="s">
        <v>6838</v>
      </c>
      <c r="G3246" s="1">
        <v>2462.0</v>
      </c>
      <c r="H3246" s="1">
        <v>1280.0</v>
      </c>
      <c r="I3246" s="1">
        <v>720.0</v>
      </c>
      <c r="J3246" s="1">
        <v>4411.0</v>
      </c>
      <c r="K3246" s="1">
        <v>12.0</v>
      </c>
      <c r="L3246" s="1">
        <v>0.0</v>
      </c>
      <c r="M3246" s="1">
        <v>2.0</v>
      </c>
      <c r="N3246" s="10"/>
      <c r="O3246" s="10"/>
      <c r="P3246" s="10"/>
      <c r="Q3246" s="10"/>
      <c r="R3246" s="10"/>
      <c r="S3246" s="10"/>
      <c r="T3246" s="10"/>
      <c r="U3246" s="10"/>
      <c r="V3246" s="10"/>
      <c r="W3246" s="10"/>
      <c r="X3246" s="10"/>
      <c r="Y3246" s="10"/>
      <c r="Z3246" s="10"/>
    </row>
    <row r="3247">
      <c r="A3247" s="1" t="s">
        <v>6861</v>
      </c>
      <c r="B3247" s="2" t="str">
        <f t="shared" si="1"/>
        <v>Cake (2005)</v>
      </c>
      <c r="C3247" s="3" t="str">
        <f t="shared" si="2"/>
        <v>https://www.youtube.com/watch?v=egC34ixXtos</v>
      </c>
      <c r="D3247" s="1" t="s">
        <v>6862</v>
      </c>
      <c r="E3247" s="4">
        <v>2005.0</v>
      </c>
      <c r="F3247" s="12" t="s">
        <v>6863</v>
      </c>
      <c r="G3247" s="1">
        <v>2268.0</v>
      </c>
      <c r="H3247" s="1">
        <v>1280.0</v>
      </c>
      <c r="I3247" s="1">
        <v>720.0</v>
      </c>
      <c r="J3247" s="1">
        <v>4076.0</v>
      </c>
      <c r="K3247" s="1">
        <v>8.0</v>
      </c>
      <c r="L3247" s="1">
        <v>0.0</v>
      </c>
      <c r="M3247" s="1">
        <v>0.0</v>
      </c>
      <c r="N3247" s="10"/>
      <c r="O3247" s="10"/>
      <c r="P3247" s="10"/>
      <c r="Q3247" s="10"/>
      <c r="R3247" s="10"/>
      <c r="S3247" s="10"/>
      <c r="T3247" s="10"/>
      <c r="U3247" s="10"/>
      <c r="V3247" s="10"/>
      <c r="W3247" s="10"/>
      <c r="X3247" s="10"/>
      <c r="Y3247" s="10"/>
      <c r="Z3247" s="10"/>
    </row>
    <row r="3248">
      <c r="A3248" s="1" t="s">
        <v>6864</v>
      </c>
      <c r="B3248" s="2" t="str">
        <f t="shared" si="1"/>
        <v>Cake (2005)</v>
      </c>
      <c r="C3248" s="3" t="str">
        <f t="shared" si="2"/>
        <v>https://www.youtube.com/watch?v=oHpI2u95uUk</v>
      </c>
      <c r="D3248" s="1" t="s">
        <v>6865</v>
      </c>
      <c r="E3248" s="4">
        <v>2005.0</v>
      </c>
      <c r="F3248" s="12" t="s">
        <v>6863</v>
      </c>
      <c r="G3248" s="1">
        <v>4140.0</v>
      </c>
      <c r="H3248" s="1">
        <v>1280.0</v>
      </c>
      <c r="I3248" s="1">
        <v>720.0</v>
      </c>
      <c r="J3248" s="1">
        <v>9011.0</v>
      </c>
      <c r="K3248" s="1">
        <v>10.0</v>
      </c>
      <c r="L3248" s="1">
        <v>1.0</v>
      </c>
      <c r="M3248" s="1">
        <v>1.0</v>
      </c>
      <c r="N3248" s="10"/>
      <c r="O3248" s="10"/>
      <c r="P3248" s="10"/>
      <c r="Q3248" s="10"/>
      <c r="R3248" s="10"/>
      <c r="S3248" s="10"/>
      <c r="T3248" s="10"/>
      <c r="U3248" s="10"/>
      <c r="V3248" s="10"/>
      <c r="W3248" s="10"/>
      <c r="X3248" s="10"/>
      <c r="Y3248" s="10"/>
      <c r="Z3248" s="10"/>
    </row>
    <row r="3249">
      <c r="A3249" s="1" t="s">
        <v>6866</v>
      </c>
      <c r="B3249" s="2" t="str">
        <f t="shared" si="1"/>
        <v>Cake (2005)</v>
      </c>
      <c r="C3249" s="3" t="str">
        <f t="shared" si="2"/>
        <v>https://www.youtube.com/watch?v=JbRDwutWOng</v>
      </c>
      <c r="D3249" s="1" t="s">
        <v>6867</v>
      </c>
      <c r="E3249" s="4">
        <v>2005.0</v>
      </c>
      <c r="F3249" s="9" t="s">
        <v>6863</v>
      </c>
      <c r="G3249" s="1">
        <v>3563.0</v>
      </c>
      <c r="H3249" s="1">
        <v>1280.0</v>
      </c>
      <c r="I3249" s="1">
        <v>720.0</v>
      </c>
      <c r="J3249" s="1">
        <v>26737.0</v>
      </c>
      <c r="K3249" s="1">
        <v>35.0</v>
      </c>
      <c r="L3249" s="1">
        <v>2.0</v>
      </c>
      <c r="M3249" s="1">
        <v>0.0</v>
      </c>
      <c r="N3249" s="10"/>
      <c r="O3249" s="10"/>
      <c r="P3249" s="10"/>
      <c r="Q3249" s="10"/>
      <c r="R3249" s="10"/>
      <c r="S3249" s="10"/>
      <c r="T3249" s="10"/>
      <c r="U3249" s="10"/>
      <c r="V3249" s="10"/>
      <c r="W3249" s="10"/>
      <c r="X3249" s="10"/>
      <c r="Y3249" s="10"/>
      <c r="Z3249" s="10"/>
    </row>
    <row r="3250">
      <c r="A3250" s="1" t="s">
        <v>6868</v>
      </c>
      <c r="B3250" s="2" t="str">
        <f t="shared" si="1"/>
        <v>Cake (2005)</v>
      </c>
      <c r="C3250" s="3" t="str">
        <f t="shared" si="2"/>
        <v>https://www.youtube.com/watch?v=YYc1h1Pymto</v>
      </c>
      <c r="D3250" s="1" t="s">
        <v>6869</v>
      </c>
      <c r="E3250" s="4">
        <v>2005.0</v>
      </c>
      <c r="F3250" s="9" t="s">
        <v>6863</v>
      </c>
      <c r="G3250" s="1">
        <v>3468.0</v>
      </c>
      <c r="H3250" s="1">
        <v>1280.0</v>
      </c>
      <c r="I3250" s="1">
        <v>720.0</v>
      </c>
      <c r="J3250" s="1">
        <v>8837.0</v>
      </c>
      <c r="K3250" s="1">
        <v>17.0</v>
      </c>
      <c r="L3250" s="1">
        <v>1.0</v>
      </c>
      <c r="M3250" s="1">
        <v>0.0</v>
      </c>
      <c r="N3250" s="10"/>
      <c r="O3250" s="10"/>
      <c r="P3250" s="10"/>
      <c r="Q3250" s="10"/>
      <c r="R3250" s="10"/>
      <c r="S3250" s="10"/>
      <c r="T3250" s="10"/>
      <c r="U3250" s="10"/>
      <c r="V3250" s="10"/>
      <c r="W3250" s="10"/>
      <c r="X3250" s="10"/>
      <c r="Y3250" s="10"/>
      <c r="Z3250" s="10"/>
    </row>
    <row r="3251">
      <c r="A3251" s="1" t="s">
        <v>6870</v>
      </c>
      <c r="B3251" s="2" t="str">
        <f t="shared" si="1"/>
        <v>Cake (2005)</v>
      </c>
      <c r="C3251" s="3" t="str">
        <f t="shared" si="2"/>
        <v>https://www.youtube.com/watch?v=G-_QYRggMwM</v>
      </c>
      <c r="D3251" s="1" t="s">
        <v>6871</v>
      </c>
      <c r="E3251" s="4">
        <v>2005.0</v>
      </c>
      <c r="F3251" s="9" t="s">
        <v>6863</v>
      </c>
      <c r="G3251" s="1">
        <v>4908.0</v>
      </c>
      <c r="H3251" s="1">
        <v>1280.0</v>
      </c>
      <c r="I3251" s="1">
        <v>720.0</v>
      </c>
      <c r="J3251" s="1">
        <v>6409.0</v>
      </c>
      <c r="K3251" s="1">
        <v>6.0</v>
      </c>
      <c r="L3251" s="1">
        <v>1.0</v>
      </c>
      <c r="M3251" s="1">
        <v>0.0</v>
      </c>
      <c r="N3251" s="10"/>
      <c r="O3251" s="10"/>
      <c r="P3251" s="10"/>
      <c r="Q3251" s="10"/>
      <c r="R3251" s="10"/>
      <c r="S3251" s="10"/>
      <c r="T3251" s="10"/>
      <c r="U3251" s="10"/>
      <c r="V3251" s="10"/>
      <c r="W3251" s="10"/>
      <c r="X3251" s="10"/>
      <c r="Y3251" s="10"/>
      <c r="Z3251" s="10"/>
    </row>
    <row r="3252">
      <c r="A3252" s="1" t="s">
        <v>6872</v>
      </c>
      <c r="B3252" s="2" t="str">
        <f t="shared" si="1"/>
        <v>Cake (2005)</v>
      </c>
      <c r="C3252" s="3" t="str">
        <f t="shared" si="2"/>
        <v>https://www.youtube.com/watch?v=OPmVkpUsbz4</v>
      </c>
      <c r="D3252" s="1" t="s">
        <v>6873</v>
      </c>
      <c r="E3252" s="4">
        <v>2005.0</v>
      </c>
      <c r="F3252" s="9" t="s">
        <v>6863</v>
      </c>
      <c r="G3252" s="1">
        <v>2844.0</v>
      </c>
      <c r="H3252" s="1">
        <v>1280.0</v>
      </c>
      <c r="I3252" s="1">
        <v>720.0</v>
      </c>
      <c r="J3252" s="1">
        <v>2523.0</v>
      </c>
      <c r="K3252" s="1">
        <v>4.0</v>
      </c>
      <c r="L3252" s="1">
        <v>0.0</v>
      </c>
      <c r="M3252" s="1">
        <v>0.0</v>
      </c>
      <c r="N3252" s="10"/>
      <c r="O3252" s="10"/>
      <c r="P3252" s="10"/>
      <c r="Q3252" s="10"/>
      <c r="R3252" s="10"/>
      <c r="S3252" s="10"/>
      <c r="T3252" s="10"/>
      <c r="U3252" s="10"/>
      <c r="V3252" s="10"/>
      <c r="W3252" s="10"/>
      <c r="X3252" s="10"/>
      <c r="Y3252" s="10"/>
      <c r="Z3252" s="10"/>
    </row>
    <row r="3253">
      <c r="A3253" s="1" t="s">
        <v>6874</v>
      </c>
      <c r="B3253" s="2" t="str">
        <f t="shared" si="1"/>
        <v>Cake (2005)</v>
      </c>
      <c r="C3253" s="3" t="str">
        <f t="shared" si="2"/>
        <v>https://www.youtube.com/watch?v=EYKwSLZPwV4</v>
      </c>
      <c r="D3253" s="1" t="s">
        <v>6875</v>
      </c>
      <c r="E3253" s="4">
        <v>2005.0</v>
      </c>
      <c r="F3253" s="9" t="s">
        <v>6863</v>
      </c>
      <c r="G3253" s="1">
        <v>3060.0</v>
      </c>
      <c r="H3253" s="1">
        <v>1280.0</v>
      </c>
      <c r="I3253" s="1">
        <v>720.0</v>
      </c>
      <c r="J3253" s="1">
        <v>3401.0</v>
      </c>
      <c r="K3253" s="1">
        <v>5.0</v>
      </c>
      <c r="L3253" s="1">
        <v>1.0</v>
      </c>
      <c r="M3253" s="1">
        <v>0.0</v>
      </c>
      <c r="N3253" s="10"/>
      <c r="O3253" s="10"/>
      <c r="P3253" s="10"/>
      <c r="Q3253" s="10"/>
      <c r="R3253" s="10"/>
      <c r="S3253" s="10"/>
      <c r="T3253" s="10"/>
      <c r="U3253" s="10"/>
      <c r="V3253" s="10"/>
      <c r="W3253" s="10"/>
      <c r="X3253" s="10"/>
      <c r="Y3253" s="10"/>
      <c r="Z3253" s="10"/>
    </row>
    <row r="3254">
      <c r="A3254" s="1" t="s">
        <v>6876</v>
      </c>
      <c r="B3254" s="2" t="str">
        <f t="shared" si="1"/>
        <v>Cake (2005)</v>
      </c>
      <c r="C3254" s="3" t="str">
        <f t="shared" si="2"/>
        <v>https://www.youtube.com/watch?v=mLcwaMW919Q</v>
      </c>
      <c r="D3254" s="1" t="s">
        <v>6877</v>
      </c>
      <c r="E3254" s="4">
        <v>2005.0</v>
      </c>
      <c r="F3254" s="9" t="s">
        <v>6863</v>
      </c>
      <c r="G3254" s="1">
        <v>3660.0</v>
      </c>
      <c r="H3254" s="1">
        <v>1280.0</v>
      </c>
      <c r="I3254" s="1">
        <v>720.0</v>
      </c>
      <c r="J3254" s="1">
        <v>2811.0</v>
      </c>
      <c r="K3254" s="1">
        <v>5.0</v>
      </c>
      <c r="L3254" s="1">
        <v>1.0</v>
      </c>
      <c r="M3254" s="1">
        <v>0.0</v>
      </c>
      <c r="N3254" s="10"/>
      <c r="O3254" s="10"/>
      <c r="P3254" s="10"/>
      <c r="Q3254" s="10"/>
      <c r="R3254" s="10"/>
      <c r="S3254" s="10"/>
      <c r="T3254" s="10"/>
      <c r="U3254" s="10"/>
      <c r="V3254" s="10"/>
      <c r="W3254" s="10"/>
      <c r="X3254" s="10"/>
      <c r="Y3254" s="10"/>
      <c r="Z3254" s="10"/>
    </row>
    <row r="3255">
      <c r="A3255" s="1" t="s">
        <v>6878</v>
      </c>
      <c r="B3255" s="2" t="str">
        <f t="shared" si="1"/>
        <v>Cake (2005)</v>
      </c>
      <c r="C3255" s="3" t="str">
        <f t="shared" si="2"/>
        <v>https://www.youtube.com/watch?v=MiyfHiRy_tI</v>
      </c>
      <c r="D3255" s="1" t="s">
        <v>6879</v>
      </c>
      <c r="E3255" s="4">
        <v>2005.0</v>
      </c>
      <c r="F3255" s="9" t="s">
        <v>6863</v>
      </c>
      <c r="G3255" s="1">
        <v>3492.0</v>
      </c>
      <c r="H3255" s="1">
        <v>1280.0</v>
      </c>
      <c r="I3255" s="1">
        <v>720.0</v>
      </c>
      <c r="J3255" s="1">
        <v>38150.0</v>
      </c>
      <c r="K3255" s="1">
        <v>93.0</v>
      </c>
      <c r="L3255" s="1">
        <v>8.0</v>
      </c>
      <c r="M3255" s="1">
        <v>7.0</v>
      </c>
      <c r="N3255" s="10"/>
      <c r="O3255" s="10"/>
      <c r="P3255" s="10"/>
      <c r="Q3255" s="10"/>
      <c r="R3255" s="10"/>
      <c r="S3255" s="10"/>
      <c r="T3255" s="10"/>
      <c r="U3255" s="10"/>
      <c r="V3255" s="10"/>
      <c r="W3255" s="10"/>
      <c r="X3255" s="10"/>
      <c r="Y3255" s="10"/>
      <c r="Z3255" s="10"/>
    </row>
    <row r="3256">
      <c r="A3256" s="1" t="s">
        <v>6880</v>
      </c>
      <c r="B3256" s="2" t="str">
        <f t="shared" si="1"/>
        <v>Cake (2005)</v>
      </c>
      <c r="C3256" s="3" t="str">
        <f t="shared" si="2"/>
        <v>https://www.youtube.com/watch?v=5tpVvZo9hus</v>
      </c>
      <c r="D3256" s="1" t="s">
        <v>6881</v>
      </c>
      <c r="E3256" s="4">
        <v>2005.0</v>
      </c>
      <c r="F3256" s="9" t="s">
        <v>6863</v>
      </c>
      <c r="G3256" s="1">
        <v>3060.0</v>
      </c>
      <c r="H3256" s="1">
        <v>1280.0</v>
      </c>
      <c r="I3256" s="1">
        <v>720.0</v>
      </c>
      <c r="J3256" s="1">
        <v>4510.0</v>
      </c>
      <c r="K3256" s="1">
        <v>6.0</v>
      </c>
      <c r="L3256" s="1">
        <v>0.0</v>
      </c>
      <c r="M3256" s="1">
        <v>0.0</v>
      </c>
      <c r="N3256" s="10"/>
      <c r="O3256" s="10"/>
      <c r="P3256" s="10"/>
      <c r="Q3256" s="10"/>
      <c r="R3256" s="10"/>
      <c r="S3256" s="10"/>
      <c r="T3256" s="10"/>
      <c r="U3256" s="10"/>
      <c r="V3256" s="10"/>
      <c r="W3256" s="10"/>
      <c r="X3256" s="10"/>
      <c r="Y3256" s="10"/>
      <c r="Z3256" s="10"/>
    </row>
    <row r="3257">
      <c r="A3257" s="1" t="s">
        <v>6882</v>
      </c>
      <c r="B3257" s="2" t="str">
        <f t="shared" si="1"/>
        <v>Cake (2005)</v>
      </c>
      <c r="C3257" s="3" t="str">
        <f t="shared" si="2"/>
        <v>https://www.youtube.com/watch?v=_AA7Q5bWirM</v>
      </c>
      <c r="D3257" s="1" t="s">
        <v>6883</v>
      </c>
      <c r="E3257" s="4">
        <v>2005.0</v>
      </c>
      <c r="F3257" s="9" t="s">
        <v>6863</v>
      </c>
      <c r="G3257" s="1">
        <v>3516.0</v>
      </c>
      <c r="H3257" s="1">
        <v>1280.0</v>
      </c>
      <c r="I3257" s="1">
        <v>720.0</v>
      </c>
      <c r="J3257" s="1">
        <v>2209.0</v>
      </c>
      <c r="K3257" s="1">
        <v>5.0</v>
      </c>
      <c r="L3257" s="1">
        <v>0.0</v>
      </c>
      <c r="M3257" s="1">
        <v>0.0</v>
      </c>
      <c r="N3257" s="10"/>
      <c r="O3257" s="10"/>
      <c r="P3257" s="10"/>
      <c r="Q3257" s="10"/>
      <c r="R3257" s="10"/>
      <c r="S3257" s="10"/>
      <c r="T3257" s="10"/>
      <c r="U3257" s="10"/>
      <c r="V3257" s="10"/>
      <c r="W3257" s="10"/>
      <c r="X3257" s="10"/>
      <c r="Y3257" s="10"/>
      <c r="Z3257" s="10"/>
    </row>
    <row r="3258">
      <c r="A3258" s="1" t="s">
        <v>6884</v>
      </c>
      <c r="B3258" s="2" t="str">
        <f t="shared" si="1"/>
        <v>Cake (2005)</v>
      </c>
      <c r="C3258" s="3" t="str">
        <f t="shared" si="2"/>
        <v>https://www.youtube.com/watch?v=FdvsQb7f7uM</v>
      </c>
      <c r="D3258" s="1" t="s">
        <v>6885</v>
      </c>
      <c r="E3258" s="4">
        <v>2005.0</v>
      </c>
      <c r="F3258" s="9" t="s">
        <v>6863</v>
      </c>
      <c r="G3258" s="1">
        <v>5364.0</v>
      </c>
      <c r="H3258" s="1">
        <v>1280.0</v>
      </c>
      <c r="I3258" s="1">
        <v>720.0</v>
      </c>
      <c r="J3258" s="1">
        <v>4240.0</v>
      </c>
      <c r="K3258" s="1">
        <v>8.0</v>
      </c>
      <c r="L3258" s="1">
        <v>2.0</v>
      </c>
      <c r="M3258" s="1">
        <v>1.0</v>
      </c>
      <c r="N3258" s="10"/>
      <c r="O3258" s="10"/>
      <c r="P3258" s="10"/>
      <c r="Q3258" s="10"/>
      <c r="R3258" s="10"/>
      <c r="S3258" s="10"/>
      <c r="T3258" s="10"/>
      <c r="U3258" s="10"/>
      <c r="V3258" s="10"/>
      <c r="W3258" s="10"/>
      <c r="X3258" s="10"/>
      <c r="Y3258" s="10"/>
      <c r="Z3258" s="10"/>
    </row>
    <row r="3259">
      <c r="A3259" s="1" t="s">
        <v>6886</v>
      </c>
      <c r="B3259" s="2" t="str">
        <f t="shared" si="1"/>
        <v>Can't Hardly Wait (1998)</v>
      </c>
      <c r="C3259" s="3" t="str">
        <f t="shared" si="2"/>
        <v>https://www.youtube.com/watch?v=eqdLKw173WI</v>
      </c>
      <c r="D3259" s="1" t="s">
        <v>6887</v>
      </c>
      <c r="E3259" s="4">
        <v>1998.0</v>
      </c>
      <c r="F3259" s="9" t="s">
        <v>6888</v>
      </c>
      <c r="G3259" s="1">
        <v>3707.0</v>
      </c>
      <c r="H3259" s="1">
        <v>1280.0</v>
      </c>
      <c r="I3259" s="1">
        <v>720.0</v>
      </c>
      <c r="J3259" s="1">
        <v>68660.0</v>
      </c>
      <c r="K3259" s="1">
        <v>194.0</v>
      </c>
      <c r="L3259" s="1">
        <v>5.0</v>
      </c>
      <c r="M3259" s="1">
        <v>40.0</v>
      </c>
      <c r="N3259" s="11"/>
      <c r="O3259" s="11"/>
      <c r="P3259" s="11"/>
      <c r="Q3259" s="11"/>
      <c r="R3259" s="11"/>
      <c r="S3259" s="11"/>
      <c r="T3259" s="11"/>
      <c r="U3259" s="11"/>
      <c r="V3259" s="11"/>
      <c r="W3259" s="11"/>
      <c r="X3259" s="11"/>
      <c r="Y3259" s="11"/>
      <c r="Z3259" s="11"/>
    </row>
    <row r="3260">
      <c r="A3260" s="1" t="s">
        <v>6889</v>
      </c>
      <c r="B3260" s="2" t="str">
        <f t="shared" si="1"/>
        <v>Can't Hardly Wait (1998)</v>
      </c>
      <c r="C3260" s="3" t="str">
        <f t="shared" si="2"/>
        <v>https://www.youtube.com/watch?v=9SomT1Cop8A</v>
      </c>
      <c r="D3260" s="1" t="s">
        <v>6890</v>
      </c>
      <c r="E3260" s="4">
        <v>1998.0</v>
      </c>
      <c r="F3260" s="9" t="s">
        <v>6888</v>
      </c>
      <c r="G3260" s="1">
        <v>3516.0</v>
      </c>
      <c r="H3260" s="1">
        <v>1280.0</v>
      </c>
      <c r="I3260" s="1">
        <v>720.0</v>
      </c>
      <c r="J3260" s="1">
        <v>267608.0</v>
      </c>
      <c r="K3260" s="1">
        <v>1216.0</v>
      </c>
      <c r="L3260" s="1">
        <v>39.0</v>
      </c>
      <c r="M3260" s="1">
        <v>132.0</v>
      </c>
      <c r="N3260" s="11"/>
      <c r="O3260" s="11"/>
      <c r="P3260" s="11"/>
      <c r="Q3260" s="11"/>
      <c r="R3260" s="11"/>
      <c r="S3260" s="11"/>
      <c r="T3260" s="11"/>
      <c r="U3260" s="11"/>
      <c r="V3260" s="11"/>
      <c r="W3260" s="11"/>
      <c r="X3260" s="11"/>
      <c r="Y3260" s="11"/>
      <c r="Z3260" s="11"/>
    </row>
    <row r="3261">
      <c r="A3261" s="1" t="s">
        <v>6891</v>
      </c>
      <c r="B3261" s="2" t="str">
        <f t="shared" si="1"/>
        <v>Can't Hardly Wait (1998)</v>
      </c>
      <c r="C3261" s="3" t="str">
        <f t="shared" si="2"/>
        <v>https://www.youtube.com/watch?v=_RUjbQGPytY</v>
      </c>
      <c r="D3261" s="1" t="s">
        <v>6892</v>
      </c>
      <c r="E3261" s="4">
        <v>1998.0</v>
      </c>
      <c r="F3261" s="9" t="s">
        <v>6888</v>
      </c>
      <c r="G3261" s="1">
        <v>3875.0</v>
      </c>
      <c r="H3261" s="1">
        <v>1280.0</v>
      </c>
      <c r="I3261" s="1">
        <v>720.0</v>
      </c>
      <c r="J3261" s="1">
        <v>78394.0</v>
      </c>
      <c r="K3261" s="1">
        <v>208.0</v>
      </c>
      <c r="L3261" s="1">
        <v>4.0</v>
      </c>
      <c r="M3261" s="1">
        <v>32.0</v>
      </c>
      <c r="N3261" s="11"/>
      <c r="O3261" s="11"/>
      <c r="P3261" s="11"/>
      <c r="Q3261" s="11"/>
      <c r="R3261" s="11"/>
      <c r="S3261" s="11"/>
      <c r="T3261" s="11"/>
      <c r="U3261" s="11"/>
      <c r="V3261" s="11"/>
      <c r="W3261" s="11"/>
      <c r="X3261" s="11"/>
      <c r="Y3261" s="11"/>
      <c r="Z3261" s="11"/>
    </row>
    <row r="3262">
      <c r="A3262" s="1" t="s">
        <v>6893</v>
      </c>
      <c r="B3262" s="2" t="str">
        <f t="shared" si="1"/>
        <v>Can't Hardly Wait (1998)</v>
      </c>
      <c r="C3262" s="3" t="str">
        <f t="shared" si="2"/>
        <v>https://www.youtube.com/watch?v=asySRpuqnTM</v>
      </c>
      <c r="D3262" s="1" t="s">
        <v>6894</v>
      </c>
      <c r="E3262" s="4">
        <v>1998.0</v>
      </c>
      <c r="F3262" s="9" t="s">
        <v>6888</v>
      </c>
      <c r="G3262" s="1">
        <v>3900.0</v>
      </c>
      <c r="H3262" s="1">
        <v>1280.0</v>
      </c>
      <c r="I3262" s="1">
        <v>720.0</v>
      </c>
      <c r="J3262" s="1">
        <v>143801.0</v>
      </c>
      <c r="K3262" s="1">
        <v>416.0</v>
      </c>
      <c r="L3262" s="1">
        <v>18.0</v>
      </c>
      <c r="M3262" s="1">
        <v>57.0</v>
      </c>
      <c r="N3262" s="11"/>
      <c r="O3262" s="11"/>
      <c r="P3262" s="11"/>
      <c r="Q3262" s="11"/>
      <c r="R3262" s="11"/>
      <c r="S3262" s="11"/>
      <c r="T3262" s="11"/>
      <c r="U3262" s="11"/>
      <c r="V3262" s="11"/>
      <c r="W3262" s="11"/>
      <c r="X3262" s="11"/>
      <c r="Y3262" s="11"/>
      <c r="Z3262" s="11"/>
    </row>
    <row r="3263">
      <c r="A3263" s="1" t="s">
        <v>6895</v>
      </c>
      <c r="B3263" s="2" t="str">
        <f t="shared" si="1"/>
        <v>Can't Hardly Wait (1998)</v>
      </c>
      <c r="C3263" s="3" t="str">
        <f t="shared" si="2"/>
        <v>https://www.youtube.com/watch?v=T0cNy3l6Zek</v>
      </c>
      <c r="D3263" s="1" t="s">
        <v>6896</v>
      </c>
      <c r="E3263" s="4">
        <v>1998.0</v>
      </c>
      <c r="F3263" s="9" t="s">
        <v>6888</v>
      </c>
      <c r="G3263" s="1">
        <v>3708.0</v>
      </c>
      <c r="H3263" s="1">
        <v>1280.0</v>
      </c>
      <c r="I3263" s="1">
        <v>720.0</v>
      </c>
      <c r="J3263" s="1">
        <v>168792.0</v>
      </c>
      <c r="K3263" s="1">
        <v>640.0</v>
      </c>
      <c r="L3263" s="1">
        <v>13.0</v>
      </c>
      <c r="M3263" s="1">
        <v>91.0</v>
      </c>
      <c r="N3263" s="11"/>
      <c r="O3263" s="11"/>
      <c r="P3263" s="11"/>
      <c r="Q3263" s="11"/>
      <c r="R3263" s="11"/>
      <c r="S3263" s="11"/>
      <c r="T3263" s="11"/>
      <c r="U3263" s="11"/>
      <c r="V3263" s="11"/>
      <c r="W3263" s="11"/>
      <c r="X3263" s="11"/>
      <c r="Y3263" s="11"/>
      <c r="Z3263" s="11"/>
    </row>
    <row r="3264">
      <c r="A3264" s="1" t="s">
        <v>6897</v>
      </c>
      <c r="B3264" s="2" t="str">
        <f t="shared" si="1"/>
        <v>Can't Hardly Wait (1998)</v>
      </c>
      <c r="C3264" s="3" t="str">
        <f t="shared" si="2"/>
        <v>https://www.youtube.com/watch?v=nxRZisFQdTE</v>
      </c>
      <c r="D3264" s="1" t="s">
        <v>6898</v>
      </c>
      <c r="E3264" s="4">
        <v>1998.0</v>
      </c>
      <c r="F3264" s="9" t="s">
        <v>6888</v>
      </c>
      <c r="G3264" s="1">
        <v>3276.0</v>
      </c>
      <c r="H3264" s="1">
        <v>1280.0</v>
      </c>
      <c r="I3264" s="1">
        <v>720.0</v>
      </c>
      <c r="J3264" s="1">
        <v>109228.0</v>
      </c>
      <c r="K3264" s="1">
        <v>313.0</v>
      </c>
      <c r="L3264" s="1">
        <v>4.0</v>
      </c>
      <c r="M3264" s="1">
        <v>55.0</v>
      </c>
      <c r="N3264" s="11"/>
      <c r="O3264" s="11"/>
      <c r="P3264" s="11"/>
      <c r="Q3264" s="11"/>
      <c r="R3264" s="11"/>
      <c r="S3264" s="11"/>
      <c r="T3264" s="11"/>
      <c r="U3264" s="11"/>
      <c r="V3264" s="11"/>
      <c r="W3264" s="11"/>
      <c r="X3264" s="11"/>
      <c r="Y3264" s="11"/>
      <c r="Z3264" s="11"/>
    </row>
    <row r="3265">
      <c r="A3265" s="1" t="s">
        <v>6899</v>
      </c>
      <c r="B3265" s="2" t="str">
        <f t="shared" si="1"/>
        <v>Can't Hardly Wait (1998)</v>
      </c>
      <c r="C3265" s="3" t="str">
        <f t="shared" si="2"/>
        <v>https://www.youtube.com/watch?v=K8nX2uH-h-M</v>
      </c>
      <c r="D3265" s="1" t="s">
        <v>6900</v>
      </c>
      <c r="E3265" s="4">
        <v>1998.0</v>
      </c>
      <c r="F3265" s="9" t="s">
        <v>6888</v>
      </c>
      <c r="G3265" s="1">
        <v>2868.0</v>
      </c>
      <c r="H3265" s="1">
        <v>1280.0</v>
      </c>
      <c r="I3265" s="1">
        <v>720.0</v>
      </c>
      <c r="J3265" s="1">
        <v>128247.0</v>
      </c>
      <c r="K3265" s="1">
        <v>334.0</v>
      </c>
      <c r="L3265" s="1">
        <v>13.0</v>
      </c>
      <c r="M3265" s="1">
        <v>33.0</v>
      </c>
      <c r="N3265" s="11"/>
      <c r="O3265" s="11"/>
      <c r="P3265" s="11"/>
      <c r="Q3265" s="11"/>
      <c r="R3265" s="11"/>
      <c r="S3265" s="11"/>
      <c r="T3265" s="11"/>
      <c r="U3265" s="11"/>
      <c r="V3265" s="11"/>
      <c r="W3265" s="11"/>
      <c r="X3265" s="11"/>
      <c r="Y3265" s="11"/>
      <c r="Z3265" s="11"/>
    </row>
    <row r="3266">
      <c r="A3266" s="1" t="s">
        <v>6901</v>
      </c>
      <c r="B3266" s="2" t="str">
        <f t="shared" si="1"/>
        <v>Can't Hardly Wait (1998)</v>
      </c>
      <c r="C3266" s="3" t="str">
        <f t="shared" si="2"/>
        <v>https://www.youtube.com/watch?v=qhzCkJXZVJg</v>
      </c>
      <c r="D3266" s="1" t="s">
        <v>6902</v>
      </c>
      <c r="E3266" s="4">
        <v>1998.0</v>
      </c>
      <c r="F3266" s="9" t="s">
        <v>6888</v>
      </c>
      <c r="G3266" s="1">
        <v>3804.0</v>
      </c>
      <c r="H3266" s="1">
        <v>1280.0</v>
      </c>
      <c r="I3266" s="1">
        <v>720.0</v>
      </c>
      <c r="J3266" s="1">
        <v>606524.0</v>
      </c>
      <c r="K3266" s="1">
        <v>2112.0</v>
      </c>
      <c r="L3266" s="1">
        <v>74.0</v>
      </c>
      <c r="M3266" s="1">
        <v>273.0</v>
      </c>
      <c r="N3266" s="11"/>
      <c r="O3266" s="11"/>
      <c r="P3266" s="11"/>
      <c r="Q3266" s="11"/>
      <c r="R3266" s="11"/>
      <c r="S3266" s="11"/>
      <c r="T3266" s="11"/>
      <c r="U3266" s="11"/>
      <c r="V3266" s="11"/>
      <c r="W3266" s="11"/>
      <c r="X3266" s="11"/>
      <c r="Y3266" s="11"/>
      <c r="Z3266" s="11"/>
    </row>
    <row r="3267">
      <c r="A3267" s="1" t="s">
        <v>6903</v>
      </c>
      <c r="B3267" s="2" t="str">
        <f t="shared" si="1"/>
        <v>Canadian Bacon (1995)</v>
      </c>
      <c r="C3267" s="3" t="str">
        <f t="shared" si="2"/>
        <v>https://www.youtube.com/watch?v=_nk2ZNKOxCY</v>
      </c>
      <c r="D3267" s="1" t="s">
        <v>6904</v>
      </c>
      <c r="E3267" s="4">
        <v>1995.0</v>
      </c>
      <c r="F3267" s="9" t="s">
        <v>6905</v>
      </c>
      <c r="G3267" s="1">
        <v>1675.0</v>
      </c>
      <c r="H3267" s="1">
        <v>1280.0</v>
      </c>
      <c r="I3267" s="1">
        <v>720.0</v>
      </c>
      <c r="J3267" s="1">
        <v>4786.0</v>
      </c>
      <c r="K3267" s="1">
        <v>20.0</v>
      </c>
      <c r="L3267" s="1">
        <v>2.0</v>
      </c>
      <c r="M3267" s="1">
        <v>0.0</v>
      </c>
      <c r="N3267" s="10"/>
      <c r="O3267" s="10"/>
      <c r="P3267" s="10"/>
      <c r="Q3267" s="10"/>
      <c r="R3267" s="10"/>
      <c r="S3267" s="10"/>
      <c r="T3267" s="10"/>
      <c r="U3267" s="10"/>
      <c r="V3267" s="10"/>
      <c r="W3267" s="10"/>
      <c r="X3267" s="10"/>
      <c r="Y3267" s="10"/>
      <c r="Z3267" s="10"/>
    </row>
    <row r="3268">
      <c r="A3268" s="1" t="s">
        <v>6906</v>
      </c>
      <c r="B3268" s="2" t="str">
        <f t="shared" si="1"/>
        <v>Canadian Bacon (1995)</v>
      </c>
      <c r="C3268" s="3" t="str">
        <f t="shared" si="2"/>
        <v>https://www.youtube.com/watch?v=jyO1ILQAGsU</v>
      </c>
      <c r="D3268" s="1" t="s">
        <v>6907</v>
      </c>
      <c r="E3268" s="4">
        <v>1995.0</v>
      </c>
      <c r="F3268" s="9" t="s">
        <v>6905</v>
      </c>
      <c r="G3268" s="1">
        <v>3860.0</v>
      </c>
      <c r="H3268" s="1">
        <v>1280.0</v>
      </c>
      <c r="I3268" s="1">
        <v>720.0</v>
      </c>
      <c r="J3268" s="1">
        <v>23988.0</v>
      </c>
      <c r="K3268" s="1">
        <v>166.0</v>
      </c>
      <c r="L3268" s="1">
        <v>1.0</v>
      </c>
      <c r="M3268" s="1">
        <v>14.0</v>
      </c>
      <c r="N3268" s="10"/>
      <c r="O3268" s="10"/>
      <c r="P3268" s="10"/>
      <c r="Q3268" s="10"/>
      <c r="R3268" s="10"/>
      <c r="S3268" s="10"/>
      <c r="T3268" s="10"/>
      <c r="U3268" s="10"/>
      <c r="V3268" s="10"/>
      <c r="W3268" s="10"/>
      <c r="X3268" s="10"/>
      <c r="Y3268" s="10"/>
      <c r="Z3268" s="10"/>
    </row>
    <row r="3269">
      <c r="A3269" s="1" t="s">
        <v>6908</v>
      </c>
      <c r="B3269" s="2" t="str">
        <f t="shared" si="1"/>
        <v>Canadian Bacon (1995)</v>
      </c>
      <c r="C3269" s="3" t="str">
        <f t="shared" si="2"/>
        <v>https://www.youtube.com/watch?v=UdZi8K3PLs0</v>
      </c>
      <c r="D3269" s="1" t="s">
        <v>6909</v>
      </c>
      <c r="E3269" s="4">
        <v>1995.0</v>
      </c>
      <c r="F3269" s="9" t="s">
        <v>6905</v>
      </c>
      <c r="G3269" s="1">
        <v>3795.0</v>
      </c>
      <c r="H3269" s="1">
        <v>1280.0</v>
      </c>
      <c r="I3269" s="1">
        <v>720.0</v>
      </c>
      <c r="J3269" s="1">
        <v>9201.0</v>
      </c>
      <c r="K3269" s="1">
        <v>53.0</v>
      </c>
      <c r="L3269" s="1">
        <v>0.0</v>
      </c>
      <c r="M3269" s="1">
        <v>10.0</v>
      </c>
      <c r="N3269" s="10"/>
      <c r="O3269" s="10"/>
      <c r="P3269" s="10"/>
      <c r="Q3269" s="10"/>
      <c r="R3269" s="10"/>
      <c r="S3269" s="10"/>
      <c r="T3269" s="10"/>
      <c r="U3269" s="10"/>
      <c r="V3269" s="10"/>
      <c r="W3269" s="10"/>
      <c r="X3269" s="10"/>
      <c r="Y3269" s="10"/>
      <c r="Z3269" s="10"/>
    </row>
    <row r="3270">
      <c r="A3270" s="1" t="s">
        <v>6910</v>
      </c>
      <c r="B3270" s="2" t="str">
        <f t="shared" si="1"/>
        <v>Canadian Bacon (1995)</v>
      </c>
      <c r="C3270" s="3" t="str">
        <f t="shared" si="2"/>
        <v>https://www.youtube.com/watch?v=aJVHnyq7Nz8</v>
      </c>
      <c r="D3270" s="1" t="s">
        <v>6911</v>
      </c>
      <c r="E3270" s="4">
        <v>1995.0</v>
      </c>
      <c r="F3270" s="9" t="s">
        <v>6905</v>
      </c>
      <c r="G3270" s="1">
        <v>1819.0</v>
      </c>
      <c r="H3270" s="1">
        <v>1280.0</v>
      </c>
      <c r="I3270" s="1">
        <v>720.0</v>
      </c>
      <c r="J3270" s="1">
        <v>5492.0</v>
      </c>
      <c r="K3270" s="1">
        <v>20.0</v>
      </c>
      <c r="L3270" s="1">
        <v>1.0</v>
      </c>
      <c r="M3270" s="1">
        <v>3.0</v>
      </c>
      <c r="N3270" s="10"/>
      <c r="O3270" s="10"/>
      <c r="P3270" s="10"/>
      <c r="Q3270" s="10"/>
      <c r="R3270" s="10"/>
      <c r="S3270" s="10"/>
      <c r="T3270" s="10"/>
      <c r="U3270" s="10"/>
      <c r="V3270" s="10"/>
      <c r="W3270" s="10"/>
      <c r="X3270" s="10"/>
      <c r="Y3270" s="10"/>
      <c r="Z3270" s="10"/>
    </row>
    <row r="3271">
      <c r="A3271" s="1" t="s">
        <v>6912</v>
      </c>
      <c r="B3271" s="2" t="str">
        <f t="shared" si="1"/>
        <v>Canadian Bacon (1995)</v>
      </c>
      <c r="C3271" s="3" t="str">
        <f t="shared" si="2"/>
        <v>https://www.youtube.com/watch?v=uxXMshs5exs</v>
      </c>
      <c r="D3271" s="1" t="s">
        <v>6913</v>
      </c>
      <c r="E3271" s="4">
        <v>1995.0</v>
      </c>
      <c r="F3271" s="9" t="s">
        <v>6905</v>
      </c>
      <c r="G3271" s="1">
        <v>3835.0</v>
      </c>
      <c r="H3271" s="1">
        <v>1280.0</v>
      </c>
      <c r="I3271" s="1">
        <v>720.0</v>
      </c>
      <c r="J3271" s="1">
        <v>5935.0</v>
      </c>
      <c r="K3271" s="1">
        <v>24.0</v>
      </c>
      <c r="L3271" s="1">
        <v>1.0</v>
      </c>
      <c r="M3271" s="1">
        <v>3.0</v>
      </c>
      <c r="N3271" s="10"/>
      <c r="O3271" s="10"/>
      <c r="P3271" s="10"/>
      <c r="Q3271" s="10"/>
      <c r="R3271" s="10"/>
      <c r="S3271" s="10"/>
      <c r="T3271" s="10"/>
      <c r="U3271" s="10"/>
      <c r="V3271" s="10"/>
      <c r="W3271" s="10"/>
      <c r="X3271" s="10"/>
      <c r="Y3271" s="10"/>
      <c r="Z3271" s="10"/>
    </row>
    <row r="3272">
      <c r="A3272" s="1" t="s">
        <v>6914</v>
      </c>
      <c r="B3272" s="2" t="str">
        <f t="shared" si="1"/>
        <v>Canadian Bacon (1995)</v>
      </c>
      <c r="C3272" s="3" t="str">
        <f t="shared" si="2"/>
        <v>https://www.youtube.com/watch?v=SRMuzjyoMRg</v>
      </c>
      <c r="D3272" s="1" t="s">
        <v>6915</v>
      </c>
      <c r="E3272" s="4">
        <v>1995.0</v>
      </c>
      <c r="F3272" s="9" t="s">
        <v>6905</v>
      </c>
      <c r="G3272" s="1">
        <v>3863.0</v>
      </c>
      <c r="H3272" s="1">
        <v>1280.0</v>
      </c>
      <c r="I3272" s="1">
        <v>720.0</v>
      </c>
      <c r="J3272" s="1">
        <v>6705.0</v>
      </c>
      <c r="K3272" s="1">
        <v>40.0</v>
      </c>
      <c r="L3272" s="1">
        <v>1.0</v>
      </c>
      <c r="M3272" s="1">
        <v>3.0</v>
      </c>
      <c r="N3272" s="10"/>
      <c r="O3272" s="10"/>
      <c r="P3272" s="10"/>
      <c r="Q3272" s="10"/>
      <c r="R3272" s="10"/>
      <c r="S3272" s="10"/>
      <c r="T3272" s="10"/>
      <c r="U3272" s="10"/>
      <c r="V3272" s="10"/>
      <c r="W3272" s="10"/>
      <c r="X3272" s="10"/>
      <c r="Y3272" s="10"/>
      <c r="Z3272" s="10"/>
    </row>
    <row r="3273">
      <c r="A3273" s="1" t="s">
        <v>6916</v>
      </c>
      <c r="B3273" s="2" t="str">
        <f t="shared" si="1"/>
        <v>Canadian Bacon (1995)</v>
      </c>
      <c r="C3273" s="3" t="str">
        <f t="shared" si="2"/>
        <v>https://www.youtube.com/watch?v=eCS7qPuOXQI</v>
      </c>
      <c r="D3273" s="1" t="s">
        <v>6917</v>
      </c>
      <c r="E3273" s="4">
        <v>1995.0</v>
      </c>
      <c r="F3273" s="9" t="s">
        <v>6905</v>
      </c>
      <c r="G3273" s="1">
        <v>3502.0</v>
      </c>
      <c r="H3273" s="1">
        <v>1280.0</v>
      </c>
      <c r="I3273" s="1">
        <v>720.0</v>
      </c>
      <c r="J3273" s="1">
        <v>37462.0</v>
      </c>
      <c r="K3273" s="1">
        <v>168.0</v>
      </c>
      <c r="L3273" s="1">
        <v>7.0</v>
      </c>
      <c r="M3273" s="1">
        <v>33.0</v>
      </c>
      <c r="N3273" s="10"/>
      <c r="O3273" s="10"/>
      <c r="P3273" s="10"/>
      <c r="Q3273" s="10"/>
      <c r="R3273" s="10"/>
      <c r="S3273" s="10"/>
      <c r="T3273" s="10"/>
      <c r="U3273" s="10"/>
      <c r="V3273" s="10"/>
      <c r="W3273" s="10"/>
      <c r="X3273" s="10"/>
      <c r="Y3273" s="10"/>
      <c r="Z3273" s="10"/>
    </row>
    <row r="3274">
      <c r="A3274" s="1" t="s">
        <v>6918</v>
      </c>
      <c r="B3274" s="2" t="str">
        <f t="shared" si="1"/>
        <v>Canadian Bacon (1995)</v>
      </c>
      <c r="C3274" s="3" t="str">
        <f t="shared" si="2"/>
        <v>https://www.youtube.com/watch?v=o6hrLFJq63E</v>
      </c>
      <c r="D3274" s="1" t="s">
        <v>6919</v>
      </c>
      <c r="E3274" s="4">
        <v>1995.0</v>
      </c>
      <c r="F3274" s="9" t="s">
        <v>6905</v>
      </c>
      <c r="G3274" s="1">
        <v>3341.0</v>
      </c>
      <c r="H3274" s="1">
        <v>1280.0</v>
      </c>
      <c r="I3274" s="1">
        <v>720.0</v>
      </c>
      <c r="J3274" s="1">
        <v>10239.0</v>
      </c>
      <c r="K3274" s="1">
        <v>45.0</v>
      </c>
      <c r="L3274" s="1">
        <v>0.0</v>
      </c>
      <c r="M3274" s="1">
        <v>14.0</v>
      </c>
      <c r="N3274" s="10"/>
      <c r="O3274" s="10"/>
      <c r="P3274" s="10"/>
      <c r="Q3274" s="10"/>
      <c r="R3274" s="10"/>
      <c r="S3274" s="10"/>
      <c r="T3274" s="10"/>
      <c r="U3274" s="10"/>
      <c r="V3274" s="10"/>
      <c r="W3274" s="10"/>
      <c r="X3274" s="10"/>
      <c r="Y3274" s="10"/>
      <c r="Z3274" s="10"/>
    </row>
    <row r="3275">
      <c r="A3275" s="1" t="s">
        <v>6920</v>
      </c>
      <c r="B3275" s="2" t="str">
        <f t="shared" si="1"/>
        <v>Canadian Bacon (1995)</v>
      </c>
      <c r="C3275" s="3" t="str">
        <f t="shared" si="2"/>
        <v>https://www.youtube.com/watch?v=eZXgYKx0aQI</v>
      </c>
      <c r="D3275" s="1" t="s">
        <v>6921</v>
      </c>
      <c r="E3275" s="4">
        <v>1995.0</v>
      </c>
      <c r="F3275" s="9" t="s">
        <v>6905</v>
      </c>
      <c r="G3275" s="1">
        <v>3049.0</v>
      </c>
      <c r="H3275" s="1">
        <v>1280.0</v>
      </c>
      <c r="I3275" s="1">
        <v>720.0</v>
      </c>
      <c r="J3275" s="1">
        <v>13801.0</v>
      </c>
      <c r="K3275" s="1">
        <v>68.0</v>
      </c>
      <c r="L3275" s="1">
        <v>0.0</v>
      </c>
      <c r="M3275" s="1">
        <v>6.0</v>
      </c>
      <c r="N3275" s="10"/>
      <c r="O3275" s="10"/>
      <c r="P3275" s="10"/>
      <c r="Q3275" s="10"/>
      <c r="R3275" s="10"/>
      <c r="S3275" s="10"/>
      <c r="T3275" s="10"/>
      <c r="U3275" s="10"/>
      <c r="V3275" s="10"/>
      <c r="W3275" s="10"/>
      <c r="X3275" s="10"/>
      <c r="Y3275" s="10"/>
      <c r="Z3275" s="10"/>
    </row>
    <row r="3276">
      <c r="A3276" s="1" t="s">
        <v>6922</v>
      </c>
      <c r="B3276" s="2" t="str">
        <f t="shared" si="1"/>
        <v>Canadian Bacon (1995)</v>
      </c>
      <c r="C3276" s="3" t="str">
        <f t="shared" si="2"/>
        <v>https://www.youtube.com/watch?v=pbfBzWJVbX4</v>
      </c>
      <c r="D3276" s="1" t="s">
        <v>6923</v>
      </c>
      <c r="E3276" s="4">
        <v>1995.0</v>
      </c>
      <c r="F3276" s="9" t="s">
        <v>6905</v>
      </c>
      <c r="G3276" s="1">
        <v>3940.0</v>
      </c>
      <c r="H3276" s="1">
        <v>1280.0</v>
      </c>
      <c r="I3276" s="1">
        <v>720.0</v>
      </c>
      <c r="J3276" s="1">
        <v>35921.0</v>
      </c>
      <c r="K3276" s="1">
        <v>222.0</v>
      </c>
      <c r="L3276" s="1">
        <v>5.0</v>
      </c>
      <c r="M3276" s="1">
        <v>46.0</v>
      </c>
      <c r="N3276" s="10"/>
      <c r="O3276" s="10"/>
      <c r="P3276" s="10"/>
      <c r="Q3276" s="10"/>
      <c r="R3276" s="10"/>
      <c r="S3276" s="10"/>
      <c r="T3276" s="10"/>
      <c r="U3276" s="10"/>
      <c r="V3276" s="10"/>
      <c r="W3276" s="10"/>
      <c r="X3276" s="10"/>
      <c r="Y3276" s="10"/>
      <c r="Z3276" s="10"/>
    </row>
    <row r="3277">
      <c r="A3277" s="1" t="s">
        <v>6924</v>
      </c>
      <c r="B3277" s="2" t="str">
        <f t="shared" si="1"/>
        <v>Canadian Bacon (1995)</v>
      </c>
      <c r="C3277" s="3" t="str">
        <f t="shared" si="2"/>
        <v>https://www.youtube.com/watch?v=8Q-DUxHMLvg</v>
      </c>
      <c r="D3277" s="1" t="s">
        <v>6925</v>
      </c>
      <c r="E3277" s="4">
        <v>1995.0</v>
      </c>
      <c r="F3277" s="9" t="s">
        <v>6905</v>
      </c>
      <c r="G3277" s="1">
        <v>3880.0</v>
      </c>
      <c r="H3277" s="1">
        <v>1280.0</v>
      </c>
      <c r="I3277" s="1">
        <v>720.0</v>
      </c>
      <c r="J3277" s="1">
        <v>8912.0</v>
      </c>
      <c r="K3277" s="1">
        <v>40.0</v>
      </c>
      <c r="L3277" s="1">
        <v>0.0</v>
      </c>
      <c r="M3277" s="1">
        <v>4.0</v>
      </c>
      <c r="N3277" s="10"/>
      <c r="O3277" s="10"/>
      <c r="P3277" s="10"/>
      <c r="Q3277" s="10"/>
      <c r="R3277" s="10"/>
      <c r="S3277" s="10"/>
      <c r="T3277" s="10"/>
      <c r="U3277" s="10"/>
      <c r="V3277" s="10"/>
      <c r="W3277" s="10"/>
      <c r="X3277" s="10"/>
      <c r="Y3277" s="10"/>
      <c r="Z3277" s="10"/>
    </row>
    <row r="3278">
      <c r="A3278" s="1" t="s">
        <v>6926</v>
      </c>
      <c r="B3278" s="2" t="str">
        <f t="shared" si="1"/>
        <v>Canadian Bacon (1995)</v>
      </c>
      <c r="C3278" s="3" t="str">
        <f t="shared" si="2"/>
        <v>https://www.youtube.com/watch?v=IWpThrDfQEI</v>
      </c>
      <c r="D3278" s="1" t="s">
        <v>6927</v>
      </c>
      <c r="E3278" s="4">
        <v>1995.0</v>
      </c>
      <c r="F3278" s="9" t="s">
        <v>6905</v>
      </c>
      <c r="G3278" s="1">
        <v>3934.0</v>
      </c>
      <c r="H3278" s="1">
        <v>1280.0</v>
      </c>
      <c r="I3278" s="1">
        <v>720.0</v>
      </c>
      <c r="J3278" s="1">
        <v>30655.0</v>
      </c>
      <c r="K3278" s="1">
        <v>141.0</v>
      </c>
      <c r="L3278" s="1">
        <v>1.0</v>
      </c>
      <c r="M3278" s="1">
        <v>12.0</v>
      </c>
      <c r="N3278" s="10"/>
      <c r="O3278" s="10"/>
      <c r="P3278" s="10"/>
      <c r="Q3278" s="10"/>
      <c r="R3278" s="10"/>
      <c r="S3278" s="10"/>
      <c r="T3278" s="10"/>
      <c r="U3278" s="10"/>
      <c r="V3278" s="10"/>
      <c r="W3278" s="10"/>
      <c r="X3278" s="10"/>
      <c r="Y3278" s="10"/>
      <c r="Z3278" s="10"/>
    </row>
    <row r="3279">
      <c r="A3279" s="1" t="s">
        <v>6928</v>
      </c>
      <c r="B3279" s="2" t="str">
        <f t="shared" si="1"/>
        <v>Cape Fear (1991)</v>
      </c>
      <c r="C3279" s="3" t="str">
        <f t="shared" si="2"/>
        <v>https://www.youtube.com/watch?v=-5798-VRVYA</v>
      </c>
      <c r="D3279" s="1" t="s">
        <v>6929</v>
      </c>
      <c r="E3279" s="4">
        <v>1991.0</v>
      </c>
      <c r="F3279" s="9" t="s">
        <v>6930</v>
      </c>
      <c r="G3279" s="1">
        <v>2232.0</v>
      </c>
      <c r="H3279" s="1">
        <v>1280.0</v>
      </c>
      <c r="I3279" s="1">
        <v>720.0</v>
      </c>
      <c r="J3279" s="1">
        <v>868748.0</v>
      </c>
      <c r="K3279" s="1">
        <v>1519.0</v>
      </c>
      <c r="L3279" s="1">
        <v>152.0</v>
      </c>
      <c r="M3279" s="1">
        <v>603.0</v>
      </c>
      <c r="N3279" s="10"/>
      <c r="O3279" s="10"/>
      <c r="P3279" s="10"/>
      <c r="Q3279" s="10"/>
      <c r="R3279" s="10"/>
      <c r="S3279" s="10"/>
      <c r="T3279" s="10"/>
      <c r="U3279" s="10"/>
      <c r="V3279" s="10"/>
      <c r="W3279" s="10"/>
      <c r="X3279" s="10"/>
      <c r="Y3279" s="10"/>
      <c r="Z3279" s="10"/>
    </row>
    <row r="3280">
      <c r="A3280" s="1" t="s">
        <v>6931</v>
      </c>
      <c r="B3280" s="2" t="str">
        <f t="shared" si="1"/>
        <v>Cape Fear (1991)</v>
      </c>
      <c r="C3280" s="3" t="str">
        <f t="shared" si="2"/>
        <v>https://www.youtube.com/watch?v=BDiB3XcDsT0</v>
      </c>
      <c r="D3280" s="1" t="s">
        <v>6932</v>
      </c>
      <c r="E3280" s="4">
        <v>1991.0</v>
      </c>
      <c r="F3280" s="9" t="s">
        <v>6930</v>
      </c>
      <c r="G3280" s="1">
        <v>1432.0</v>
      </c>
      <c r="H3280" s="1">
        <v>1280.0</v>
      </c>
      <c r="I3280" s="1">
        <v>720.0</v>
      </c>
      <c r="J3280" s="1">
        <v>274760.0</v>
      </c>
      <c r="K3280" s="1">
        <v>370.0</v>
      </c>
      <c r="L3280" s="1">
        <v>28.0</v>
      </c>
      <c r="M3280" s="1">
        <v>113.0</v>
      </c>
      <c r="N3280" s="10"/>
      <c r="O3280" s="10"/>
      <c r="P3280" s="10"/>
      <c r="Q3280" s="10"/>
      <c r="R3280" s="10"/>
      <c r="S3280" s="10"/>
      <c r="T3280" s="10"/>
      <c r="U3280" s="10"/>
      <c r="V3280" s="10"/>
      <c r="W3280" s="10"/>
      <c r="X3280" s="10"/>
      <c r="Y3280" s="10"/>
      <c r="Z3280" s="10"/>
    </row>
    <row r="3281">
      <c r="A3281" s="1" t="s">
        <v>6933</v>
      </c>
      <c r="B3281" s="2" t="str">
        <f t="shared" si="1"/>
        <v>Capote (2005)</v>
      </c>
      <c r="C3281" s="3" t="str">
        <f t="shared" si="2"/>
        <v>https://www.youtube.com/watch?v=H8ToqWfFevw</v>
      </c>
      <c r="D3281" s="1" t="s">
        <v>6934</v>
      </c>
      <c r="E3281" s="4">
        <v>2005.0</v>
      </c>
      <c r="F3281" s="9" t="s">
        <v>6935</v>
      </c>
      <c r="G3281" s="1">
        <v>3058.0</v>
      </c>
      <c r="H3281" s="1">
        <v>1280.0</v>
      </c>
      <c r="I3281" s="1">
        <v>720.0</v>
      </c>
      <c r="J3281" s="1">
        <v>34888.0</v>
      </c>
      <c r="K3281" s="1">
        <v>121.0</v>
      </c>
      <c r="L3281" s="1">
        <v>4.0</v>
      </c>
      <c r="M3281" s="1">
        <v>9.0</v>
      </c>
      <c r="N3281" s="10"/>
      <c r="O3281" s="10"/>
      <c r="P3281" s="10"/>
      <c r="Q3281" s="10"/>
      <c r="R3281" s="10"/>
      <c r="S3281" s="10"/>
      <c r="T3281" s="10"/>
      <c r="U3281" s="10"/>
      <c r="V3281" s="10"/>
      <c r="W3281" s="10"/>
      <c r="X3281" s="10"/>
      <c r="Y3281" s="10"/>
      <c r="Z3281" s="10"/>
    </row>
    <row r="3282">
      <c r="A3282" s="1" t="s">
        <v>6936</v>
      </c>
      <c r="B3282" s="2" t="str">
        <f t="shared" si="1"/>
        <v>Capote (2005)</v>
      </c>
      <c r="C3282" s="3" t="str">
        <f t="shared" si="2"/>
        <v>https://www.youtube.com/watch?v=WmOiz8rBlmw</v>
      </c>
      <c r="D3282" s="1" t="s">
        <v>6937</v>
      </c>
      <c r="E3282" s="4">
        <v>2005.0</v>
      </c>
      <c r="F3282" s="9" t="s">
        <v>6935</v>
      </c>
      <c r="G3282" s="1">
        <v>3714.0</v>
      </c>
      <c r="H3282" s="1">
        <v>1280.0</v>
      </c>
      <c r="I3282" s="1">
        <v>720.0</v>
      </c>
      <c r="J3282" s="1">
        <v>16349.0</v>
      </c>
      <c r="K3282" s="1">
        <v>37.0</v>
      </c>
      <c r="L3282" s="1">
        <v>1.0</v>
      </c>
      <c r="M3282" s="1">
        <v>6.0</v>
      </c>
      <c r="N3282" s="10"/>
      <c r="O3282" s="10"/>
      <c r="P3282" s="10"/>
      <c r="Q3282" s="10"/>
      <c r="R3282" s="10"/>
      <c r="S3282" s="10"/>
      <c r="T3282" s="10"/>
      <c r="U3282" s="10"/>
      <c r="V3282" s="10"/>
      <c r="W3282" s="10"/>
      <c r="X3282" s="10"/>
      <c r="Y3282" s="10"/>
      <c r="Z3282" s="10"/>
    </row>
    <row r="3283">
      <c r="A3283" s="1" t="s">
        <v>6938</v>
      </c>
      <c r="B3283" s="2" t="str">
        <f t="shared" si="1"/>
        <v>Capote (2005)</v>
      </c>
      <c r="C3283" s="3" t="str">
        <f t="shared" si="2"/>
        <v>https://www.youtube.com/watch?v=6hiEMyCIoQ0</v>
      </c>
      <c r="D3283" s="1" t="s">
        <v>6939</v>
      </c>
      <c r="E3283" s="4">
        <v>2005.0</v>
      </c>
      <c r="F3283" s="9" t="s">
        <v>6935</v>
      </c>
      <c r="G3283" s="1">
        <v>3761.0</v>
      </c>
      <c r="H3283" s="1">
        <v>1280.0</v>
      </c>
      <c r="I3283" s="1">
        <v>720.0</v>
      </c>
      <c r="J3283" s="1">
        <v>21714.0</v>
      </c>
      <c r="K3283" s="1">
        <v>104.0</v>
      </c>
      <c r="L3283" s="1">
        <v>1.0</v>
      </c>
      <c r="M3283" s="1">
        <v>6.0</v>
      </c>
      <c r="N3283" s="10"/>
      <c r="O3283" s="10"/>
      <c r="P3283" s="10"/>
      <c r="Q3283" s="10"/>
      <c r="R3283" s="10"/>
      <c r="S3283" s="10"/>
      <c r="T3283" s="10"/>
      <c r="U3283" s="10"/>
      <c r="V3283" s="10"/>
      <c r="W3283" s="10"/>
      <c r="X3283" s="10"/>
      <c r="Y3283" s="10"/>
      <c r="Z3283" s="10"/>
    </row>
    <row r="3284">
      <c r="A3284" s="1" t="s">
        <v>6940</v>
      </c>
      <c r="B3284" s="2" t="str">
        <f t="shared" si="1"/>
        <v>Capote (2005)</v>
      </c>
      <c r="C3284" s="3" t="str">
        <f t="shared" si="2"/>
        <v>https://www.youtube.com/watch?v=oLPTh_DaPa8</v>
      </c>
      <c r="D3284" s="1" t="s">
        <v>6941</v>
      </c>
      <c r="E3284" s="4">
        <v>2005.0</v>
      </c>
      <c r="F3284" s="9" t="s">
        <v>6935</v>
      </c>
      <c r="G3284" s="1">
        <v>3401.0</v>
      </c>
      <c r="H3284" s="1">
        <v>1280.0</v>
      </c>
      <c r="I3284" s="1">
        <v>720.0</v>
      </c>
      <c r="J3284" s="1">
        <v>27742.0</v>
      </c>
      <c r="K3284" s="1">
        <v>70.0</v>
      </c>
      <c r="L3284" s="1">
        <v>1.0</v>
      </c>
      <c r="M3284" s="1">
        <v>4.0</v>
      </c>
      <c r="N3284" s="10"/>
      <c r="O3284" s="10"/>
      <c r="P3284" s="10"/>
      <c r="Q3284" s="10"/>
      <c r="R3284" s="10"/>
      <c r="S3284" s="10"/>
      <c r="T3284" s="10"/>
      <c r="U3284" s="10"/>
      <c r="V3284" s="10"/>
      <c r="W3284" s="10"/>
      <c r="X3284" s="10"/>
      <c r="Y3284" s="10"/>
      <c r="Z3284" s="10"/>
    </row>
    <row r="3285">
      <c r="A3285" s="1" t="s">
        <v>6942</v>
      </c>
      <c r="B3285" s="2" t="str">
        <f t="shared" si="1"/>
        <v>Capote (2005)</v>
      </c>
      <c r="C3285" s="3" t="str">
        <f t="shared" si="2"/>
        <v>https://www.youtube.com/watch?v=zXroRe--2QM</v>
      </c>
      <c r="D3285" s="1" t="s">
        <v>6943</v>
      </c>
      <c r="E3285" s="4">
        <v>2005.0</v>
      </c>
      <c r="F3285" s="9" t="s">
        <v>6935</v>
      </c>
      <c r="G3285" s="1">
        <v>3803.0</v>
      </c>
      <c r="H3285" s="1">
        <v>1280.0</v>
      </c>
      <c r="I3285" s="1">
        <v>720.0</v>
      </c>
      <c r="J3285" s="1">
        <v>129237.0</v>
      </c>
      <c r="K3285" s="1">
        <v>466.0</v>
      </c>
      <c r="L3285" s="1">
        <v>10.0</v>
      </c>
      <c r="M3285" s="1">
        <v>48.0</v>
      </c>
      <c r="N3285" s="10"/>
      <c r="O3285" s="10"/>
      <c r="P3285" s="10"/>
      <c r="Q3285" s="10"/>
      <c r="R3285" s="10"/>
      <c r="S3285" s="10"/>
      <c r="T3285" s="10"/>
      <c r="U3285" s="10"/>
      <c r="V3285" s="10"/>
      <c r="W3285" s="10"/>
      <c r="X3285" s="10"/>
      <c r="Y3285" s="10"/>
      <c r="Z3285" s="10"/>
    </row>
    <row r="3286">
      <c r="A3286" s="1" t="s">
        <v>6944</v>
      </c>
      <c r="B3286" s="2" t="str">
        <f t="shared" si="1"/>
        <v>Capote (2005)</v>
      </c>
      <c r="C3286" s="3" t="str">
        <f t="shared" si="2"/>
        <v>https://www.youtube.com/watch?v=QDdroG4R9hE</v>
      </c>
      <c r="D3286" s="1" t="s">
        <v>6945</v>
      </c>
      <c r="E3286" s="4">
        <v>2005.0</v>
      </c>
      <c r="F3286" s="9" t="s">
        <v>6935</v>
      </c>
      <c r="G3286" s="1">
        <v>3694.0</v>
      </c>
      <c r="H3286" s="1">
        <v>1280.0</v>
      </c>
      <c r="I3286" s="1">
        <v>720.0</v>
      </c>
      <c r="J3286" s="1">
        <v>21437.0</v>
      </c>
      <c r="K3286" s="1">
        <v>60.0</v>
      </c>
      <c r="L3286" s="1">
        <v>2.0</v>
      </c>
      <c r="M3286" s="1">
        <v>7.0</v>
      </c>
      <c r="N3286" s="10"/>
      <c r="O3286" s="10"/>
      <c r="P3286" s="10"/>
      <c r="Q3286" s="10"/>
      <c r="R3286" s="10"/>
      <c r="S3286" s="10"/>
      <c r="T3286" s="10"/>
      <c r="U3286" s="10"/>
      <c r="V3286" s="10"/>
      <c r="W3286" s="10"/>
      <c r="X3286" s="10"/>
      <c r="Y3286" s="10"/>
      <c r="Z3286" s="10"/>
    </row>
    <row r="3287">
      <c r="A3287" s="1" t="s">
        <v>6946</v>
      </c>
      <c r="B3287" s="2" t="str">
        <f t="shared" si="1"/>
        <v>Capote (2005)</v>
      </c>
      <c r="C3287" s="3" t="str">
        <f t="shared" si="2"/>
        <v>https://www.youtube.com/watch?v=AFMFZiFr458</v>
      </c>
      <c r="D3287" s="1" t="s">
        <v>6947</v>
      </c>
      <c r="E3287" s="4">
        <v>2005.0</v>
      </c>
      <c r="F3287" s="9" t="s">
        <v>6935</v>
      </c>
      <c r="G3287" s="1">
        <v>3543.0</v>
      </c>
      <c r="H3287" s="1">
        <v>1280.0</v>
      </c>
      <c r="I3287" s="1">
        <v>720.0</v>
      </c>
      <c r="J3287" s="1">
        <v>17333.0</v>
      </c>
      <c r="K3287" s="1">
        <v>37.0</v>
      </c>
      <c r="L3287" s="1">
        <v>0.0</v>
      </c>
      <c r="M3287" s="1">
        <v>2.0</v>
      </c>
      <c r="N3287" s="10"/>
      <c r="O3287" s="10"/>
      <c r="P3287" s="10"/>
      <c r="Q3287" s="10"/>
      <c r="R3287" s="10"/>
      <c r="S3287" s="10"/>
      <c r="T3287" s="10"/>
      <c r="U3287" s="10"/>
      <c r="V3287" s="10"/>
      <c r="W3287" s="10"/>
      <c r="X3287" s="10"/>
      <c r="Y3287" s="10"/>
      <c r="Z3287" s="10"/>
    </row>
    <row r="3288">
      <c r="A3288" s="1" t="s">
        <v>6948</v>
      </c>
      <c r="B3288" s="2" t="str">
        <f t="shared" si="1"/>
        <v>Capote (2005)</v>
      </c>
      <c r="C3288" s="3" t="str">
        <f t="shared" si="2"/>
        <v>https://www.youtube.com/watch?v=fFUR02kaGTQ</v>
      </c>
      <c r="D3288" s="1" t="s">
        <v>6949</v>
      </c>
      <c r="E3288" s="4">
        <v>2005.0</v>
      </c>
      <c r="F3288" s="9" t="s">
        <v>6935</v>
      </c>
      <c r="G3288" s="1">
        <v>3439.0</v>
      </c>
      <c r="H3288" s="1">
        <v>1280.0</v>
      </c>
      <c r="I3288" s="1">
        <v>720.0</v>
      </c>
      <c r="J3288" s="1">
        <v>20983.0</v>
      </c>
      <c r="K3288" s="1">
        <v>53.0</v>
      </c>
      <c r="L3288" s="1">
        <v>0.0</v>
      </c>
      <c r="M3288" s="1">
        <v>5.0</v>
      </c>
      <c r="N3288" s="10"/>
      <c r="O3288" s="10"/>
      <c r="P3288" s="10"/>
      <c r="Q3288" s="10"/>
      <c r="R3288" s="10"/>
      <c r="S3288" s="10"/>
      <c r="T3288" s="10"/>
      <c r="U3288" s="10"/>
      <c r="V3288" s="10"/>
      <c r="W3288" s="10"/>
      <c r="X3288" s="10"/>
      <c r="Y3288" s="10"/>
      <c r="Z3288" s="10"/>
    </row>
    <row r="3289">
      <c r="A3289" s="1" t="s">
        <v>6950</v>
      </c>
      <c r="B3289" s="2" t="str">
        <f t="shared" si="1"/>
        <v>Capote (2005)</v>
      </c>
      <c r="C3289" s="3" t="str">
        <f t="shared" si="2"/>
        <v>https://www.youtube.com/watch?v=m-OaVzrf_vc</v>
      </c>
      <c r="D3289" s="1" t="s">
        <v>6951</v>
      </c>
      <c r="E3289" s="4">
        <v>2005.0</v>
      </c>
      <c r="F3289" s="9" t="s">
        <v>6935</v>
      </c>
      <c r="G3289" s="1">
        <v>3342.0</v>
      </c>
      <c r="H3289" s="1">
        <v>1280.0</v>
      </c>
      <c r="I3289" s="1">
        <v>720.0</v>
      </c>
      <c r="J3289" s="1">
        <v>13671.0</v>
      </c>
      <c r="K3289" s="1">
        <v>44.0</v>
      </c>
      <c r="L3289" s="1">
        <v>0.0</v>
      </c>
      <c r="M3289" s="1">
        <v>1.0</v>
      </c>
      <c r="N3289" s="10"/>
      <c r="O3289" s="10"/>
      <c r="P3289" s="10"/>
      <c r="Q3289" s="10"/>
      <c r="R3289" s="10"/>
      <c r="S3289" s="10"/>
      <c r="T3289" s="10"/>
      <c r="U3289" s="10"/>
      <c r="V3289" s="10"/>
      <c r="W3289" s="10"/>
      <c r="X3289" s="10"/>
      <c r="Y3289" s="10"/>
      <c r="Z3289" s="10"/>
    </row>
    <row r="3290">
      <c r="A3290" s="1" t="s">
        <v>6952</v>
      </c>
      <c r="B3290" s="2" t="str">
        <f t="shared" si="1"/>
        <v>Capote (2005)</v>
      </c>
      <c r="C3290" s="3" t="str">
        <f t="shared" si="2"/>
        <v>https://www.youtube.com/watch?v=5AJvo1pc3sw</v>
      </c>
      <c r="D3290" s="1" t="s">
        <v>6953</v>
      </c>
      <c r="E3290" s="4">
        <v>2005.0</v>
      </c>
      <c r="F3290" s="9" t="s">
        <v>6935</v>
      </c>
      <c r="G3290" s="1">
        <v>3701.0</v>
      </c>
      <c r="H3290" s="1">
        <v>1280.0</v>
      </c>
      <c r="I3290" s="1">
        <v>720.0</v>
      </c>
      <c r="J3290" s="1">
        <v>14788.0</v>
      </c>
      <c r="K3290" s="1">
        <v>54.0</v>
      </c>
      <c r="L3290" s="1">
        <v>0.0</v>
      </c>
      <c r="M3290" s="1">
        <v>6.0</v>
      </c>
      <c r="N3290" s="10"/>
      <c r="O3290" s="10"/>
      <c r="P3290" s="10"/>
      <c r="Q3290" s="10"/>
      <c r="R3290" s="10"/>
      <c r="S3290" s="10"/>
      <c r="T3290" s="10"/>
      <c r="U3290" s="10"/>
      <c r="V3290" s="10"/>
      <c r="W3290" s="10"/>
      <c r="X3290" s="10"/>
      <c r="Y3290" s="10"/>
      <c r="Z3290" s="10"/>
    </row>
    <row r="3291">
      <c r="A3291" s="1" t="s">
        <v>6954</v>
      </c>
      <c r="B3291" s="2" t="str">
        <f t="shared" si="1"/>
        <v>Capote (2005)</v>
      </c>
      <c r="C3291" s="3" t="str">
        <f t="shared" si="2"/>
        <v>https://www.youtube.com/watch?v=hAiiaFAJ1mY</v>
      </c>
      <c r="D3291" s="1" t="s">
        <v>6955</v>
      </c>
      <c r="E3291" s="4">
        <v>2005.0</v>
      </c>
      <c r="F3291" s="9" t="s">
        <v>6935</v>
      </c>
      <c r="G3291" s="1">
        <v>3520.0</v>
      </c>
      <c r="H3291" s="1">
        <v>1280.0</v>
      </c>
      <c r="I3291" s="1">
        <v>720.0</v>
      </c>
      <c r="J3291" s="1">
        <v>33826.0</v>
      </c>
      <c r="K3291" s="1">
        <v>88.0</v>
      </c>
      <c r="L3291" s="1">
        <v>4.0</v>
      </c>
      <c r="M3291" s="1">
        <v>30.0</v>
      </c>
      <c r="N3291" s="10"/>
      <c r="O3291" s="10"/>
      <c r="P3291" s="10"/>
      <c r="Q3291" s="10"/>
      <c r="R3291" s="10"/>
      <c r="S3291" s="10"/>
      <c r="T3291" s="10"/>
      <c r="U3291" s="10"/>
      <c r="V3291" s="10"/>
      <c r="W3291" s="10"/>
      <c r="X3291" s="10"/>
      <c r="Y3291" s="10"/>
      <c r="Z3291" s="10"/>
    </row>
    <row r="3292">
      <c r="A3292" s="1" t="s">
        <v>6956</v>
      </c>
      <c r="B3292" s="2" t="str">
        <f t="shared" si="1"/>
        <v>Capricorn One (1978)</v>
      </c>
      <c r="C3292" s="3" t="str">
        <f t="shared" si="2"/>
        <v>https://www.youtube.com/watch?v=jPH8I5QWFUU</v>
      </c>
      <c r="D3292" s="1" t="s">
        <v>6957</v>
      </c>
      <c r="E3292" s="4">
        <v>1978.0</v>
      </c>
      <c r="F3292" s="9" t="s">
        <v>6958</v>
      </c>
      <c r="G3292" s="1">
        <v>4229.0</v>
      </c>
      <c r="H3292" s="1">
        <v>1280.0</v>
      </c>
      <c r="I3292" s="1">
        <v>720.0</v>
      </c>
      <c r="J3292" s="1">
        <v>1912.0</v>
      </c>
      <c r="K3292" s="1">
        <v>7.0</v>
      </c>
      <c r="L3292" s="1">
        <v>1.0</v>
      </c>
      <c r="M3292" s="1">
        <v>2.0</v>
      </c>
      <c r="N3292" s="10"/>
      <c r="O3292" s="10"/>
      <c r="P3292" s="10"/>
      <c r="Q3292" s="10"/>
      <c r="R3292" s="10"/>
      <c r="S3292" s="10"/>
      <c r="T3292" s="10"/>
      <c r="U3292" s="10"/>
      <c r="V3292" s="10"/>
      <c r="W3292" s="10"/>
      <c r="X3292" s="10"/>
      <c r="Y3292" s="10"/>
      <c r="Z3292" s="10"/>
    </row>
    <row r="3293">
      <c r="A3293" s="1" t="s">
        <v>6959</v>
      </c>
      <c r="B3293" s="2" t="str">
        <f t="shared" si="1"/>
        <v>Capricorn One (1978)</v>
      </c>
      <c r="C3293" s="3" t="str">
        <f t="shared" si="2"/>
        <v>https://www.youtube.com/watch?v=fQEGMNLTYPs</v>
      </c>
      <c r="D3293" s="1" t="s">
        <v>6960</v>
      </c>
      <c r="E3293" s="4">
        <v>1978.0</v>
      </c>
      <c r="F3293" s="9" t="s">
        <v>6958</v>
      </c>
      <c r="G3293" s="1">
        <v>4979.0</v>
      </c>
      <c r="H3293" s="1">
        <v>1280.0</v>
      </c>
      <c r="I3293" s="1">
        <v>720.0</v>
      </c>
      <c r="J3293" s="1">
        <v>4058.0</v>
      </c>
      <c r="K3293" s="1">
        <v>14.0</v>
      </c>
      <c r="L3293" s="1">
        <v>1.0</v>
      </c>
      <c r="M3293" s="1">
        <v>3.0</v>
      </c>
      <c r="N3293" s="10"/>
      <c r="O3293" s="10"/>
      <c r="P3293" s="10"/>
      <c r="Q3293" s="10"/>
      <c r="R3293" s="10"/>
      <c r="S3293" s="10"/>
      <c r="T3293" s="10"/>
      <c r="U3293" s="10"/>
      <c r="V3293" s="10"/>
      <c r="W3293" s="10"/>
      <c r="X3293" s="10"/>
      <c r="Y3293" s="10"/>
      <c r="Z3293" s="10"/>
    </row>
    <row r="3294">
      <c r="A3294" s="1" t="s">
        <v>6961</v>
      </c>
      <c r="B3294" s="2" t="str">
        <f t="shared" si="1"/>
        <v>Capricorn One (1978)</v>
      </c>
      <c r="C3294" s="3" t="str">
        <f t="shared" si="2"/>
        <v>https://www.youtube.com/watch?v=aVHgGXnna94</v>
      </c>
      <c r="D3294" s="1" t="s">
        <v>6962</v>
      </c>
      <c r="E3294" s="4">
        <v>1978.0</v>
      </c>
      <c r="F3294" s="9" t="s">
        <v>6958</v>
      </c>
      <c r="G3294" s="1">
        <v>4947.0</v>
      </c>
      <c r="H3294" s="1">
        <v>1280.0</v>
      </c>
      <c r="I3294" s="1">
        <v>720.0</v>
      </c>
      <c r="J3294" s="1">
        <v>7643.0</v>
      </c>
      <c r="K3294" s="1">
        <v>23.0</v>
      </c>
      <c r="L3294" s="1">
        <v>1.0</v>
      </c>
      <c r="M3294" s="1">
        <v>6.0</v>
      </c>
      <c r="N3294" s="10"/>
      <c r="O3294" s="10"/>
      <c r="P3294" s="10"/>
      <c r="Q3294" s="10"/>
      <c r="R3294" s="10"/>
      <c r="S3294" s="10"/>
      <c r="T3294" s="10"/>
      <c r="U3294" s="10"/>
      <c r="V3294" s="10"/>
      <c r="W3294" s="10"/>
      <c r="X3294" s="10"/>
      <c r="Y3294" s="10"/>
      <c r="Z3294" s="10"/>
    </row>
    <row r="3295">
      <c r="A3295" s="1" t="s">
        <v>6963</v>
      </c>
      <c r="B3295" s="2" t="str">
        <f t="shared" si="1"/>
        <v>Capricorn One (1978)</v>
      </c>
      <c r="C3295" s="3" t="str">
        <f t="shared" si="2"/>
        <v>https://www.youtube.com/watch?v=2LhsuPLvtFk</v>
      </c>
      <c r="D3295" s="1" t="s">
        <v>6964</v>
      </c>
      <c r="E3295" s="4">
        <v>1978.0</v>
      </c>
      <c r="F3295" s="9" t="s">
        <v>6958</v>
      </c>
      <c r="G3295" s="1">
        <v>4959.0</v>
      </c>
      <c r="H3295" s="1">
        <v>1280.0</v>
      </c>
      <c r="I3295" s="1">
        <v>720.0</v>
      </c>
      <c r="J3295" s="1">
        <v>3212.0</v>
      </c>
      <c r="K3295" s="1">
        <v>19.0</v>
      </c>
      <c r="L3295" s="1">
        <v>0.0</v>
      </c>
      <c r="M3295" s="1">
        <v>6.0</v>
      </c>
      <c r="N3295" s="10"/>
      <c r="O3295" s="10"/>
      <c r="P3295" s="10"/>
      <c r="Q3295" s="10"/>
      <c r="R3295" s="10"/>
      <c r="S3295" s="10"/>
      <c r="T3295" s="10"/>
      <c r="U3295" s="10"/>
      <c r="V3295" s="10"/>
      <c r="W3295" s="10"/>
      <c r="X3295" s="10"/>
      <c r="Y3295" s="10"/>
      <c r="Z3295" s="10"/>
    </row>
    <row r="3296">
      <c r="A3296" s="1" t="s">
        <v>6965</v>
      </c>
      <c r="B3296" s="2" t="str">
        <f t="shared" si="1"/>
        <v>Capricorn One (1978)</v>
      </c>
      <c r="C3296" s="3" t="str">
        <f t="shared" si="2"/>
        <v>https://www.youtube.com/watch?v=S9EIFSWUoOc</v>
      </c>
      <c r="D3296" s="1" t="s">
        <v>6966</v>
      </c>
      <c r="E3296" s="4">
        <v>1978.0</v>
      </c>
      <c r="F3296" s="9" t="s">
        <v>6958</v>
      </c>
      <c r="G3296" s="1">
        <v>3454.0</v>
      </c>
      <c r="H3296" s="1">
        <v>1280.0</v>
      </c>
      <c r="I3296" s="1">
        <v>720.0</v>
      </c>
      <c r="J3296" s="1">
        <v>4127.0</v>
      </c>
      <c r="K3296" s="1">
        <v>15.0</v>
      </c>
      <c r="L3296" s="1">
        <v>1.0</v>
      </c>
      <c r="M3296" s="1">
        <v>7.0</v>
      </c>
      <c r="N3296" s="10"/>
      <c r="O3296" s="10"/>
      <c r="P3296" s="10"/>
      <c r="Q3296" s="10"/>
      <c r="R3296" s="10"/>
      <c r="S3296" s="10"/>
      <c r="T3296" s="10"/>
      <c r="U3296" s="10"/>
      <c r="V3296" s="10"/>
      <c r="W3296" s="10"/>
      <c r="X3296" s="10"/>
      <c r="Y3296" s="10"/>
      <c r="Z3296" s="10"/>
    </row>
    <row r="3297">
      <c r="A3297" s="1" t="s">
        <v>6967</v>
      </c>
      <c r="B3297" s="2" t="str">
        <f t="shared" si="1"/>
        <v>Capricorn One (1978)</v>
      </c>
      <c r="C3297" s="3" t="str">
        <f t="shared" si="2"/>
        <v>https://www.youtube.com/watch?v=ok6H1OFTmyA</v>
      </c>
      <c r="D3297" s="1" t="s">
        <v>6968</v>
      </c>
      <c r="E3297" s="4">
        <v>1978.0</v>
      </c>
      <c r="F3297" s="9" t="s">
        <v>6958</v>
      </c>
      <c r="G3297" s="1">
        <v>5097.0</v>
      </c>
      <c r="H3297" s="1">
        <v>1280.0</v>
      </c>
      <c r="I3297" s="1">
        <v>720.0</v>
      </c>
      <c r="J3297" s="1">
        <v>2812.0</v>
      </c>
      <c r="K3297" s="1">
        <v>17.0</v>
      </c>
      <c r="L3297" s="1">
        <v>0.0</v>
      </c>
      <c r="M3297" s="1">
        <v>5.0</v>
      </c>
      <c r="N3297" s="10"/>
      <c r="O3297" s="10"/>
      <c r="P3297" s="10"/>
      <c r="Q3297" s="10"/>
      <c r="R3297" s="10"/>
      <c r="S3297" s="10"/>
      <c r="T3297" s="10"/>
      <c r="U3297" s="10"/>
      <c r="V3297" s="10"/>
      <c r="W3297" s="10"/>
      <c r="X3297" s="10"/>
      <c r="Y3297" s="10"/>
      <c r="Z3297" s="10"/>
    </row>
    <row r="3298">
      <c r="A3298" s="1" t="s">
        <v>6969</v>
      </c>
      <c r="B3298" s="2" t="str">
        <f t="shared" si="1"/>
        <v>Capricorn One (1978)</v>
      </c>
      <c r="C3298" s="3" t="str">
        <f t="shared" si="2"/>
        <v>https://www.youtube.com/watch?v=35FF7e1-zCg</v>
      </c>
      <c r="D3298" s="1" t="s">
        <v>6970</v>
      </c>
      <c r="E3298" s="4">
        <v>1978.0</v>
      </c>
      <c r="F3298" s="9" t="s">
        <v>6958</v>
      </c>
      <c r="G3298" s="1">
        <v>4876.0</v>
      </c>
      <c r="H3298" s="1">
        <v>1280.0</v>
      </c>
      <c r="I3298" s="1">
        <v>720.0</v>
      </c>
      <c r="J3298" s="1">
        <v>2331.0</v>
      </c>
      <c r="K3298" s="1">
        <v>8.0</v>
      </c>
      <c r="L3298" s="1">
        <v>0.0</v>
      </c>
      <c r="M3298" s="1">
        <v>2.0</v>
      </c>
      <c r="N3298" s="10"/>
      <c r="O3298" s="10"/>
      <c r="P3298" s="10"/>
      <c r="Q3298" s="10"/>
      <c r="R3298" s="10"/>
      <c r="S3298" s="10"/>
      <c r="T3298" s="10"/>
      <c r="U3298" s="10"/>
      <c r="V3298" s="10"/>
      <c r="W3298" s="10"/>
      <c r="X3298" s="10"/>
      <c r="Y3298" s="10"/>
      <c r="Z3298" s="10"/>
    </row>
    <row r="3299">
      <c r="A3299" s="1" t="s">
        <v>6971</v>
      </c>
      <c r="B3299" s="2" t="str">
        <f t="shared" si="1"/>
        <v>Capricorn One (1978)</v>
      </c>
      <c r="C3299" s="3" t="str">
        <f t="shared" si="2"/>
        <v>https://www.youtube.com/watch?v=d5Pc-tNsvT4</v>
      </c>
      <c r="D3299" s="1" t="s">
        <v>6972</v>
      </c>
      <c r="E3299" s="4">
        <v>1978.0</v>
      </c>
      <c r="F3299" s="9" t="s">
        <v>6958</v>
      </c>
      <c r="G3299" s="1">
        <v>5008.0</v>
      </c>
      <c r="H3299" s="1">
        <v>1280.0</v>
      </c>
      <c r="I3299" s="1">
        <v>720.0</v>
      </c>
      <c r="J3299" s="1">
        <v>2850.0</v>
      </c>
      <c r="K3299" s="1">
        <v>10.0</v>
      </c>
      <c r="L3299" s="1">
        <v>1.0</v>
      </c>
      <c r="M3299" s="1">
        <v>0.0</v>
      </c>
      <c r="N3299" s="10"/>
      <c r="O3299" s="10"/>
      <c r="P3299" s="10"/>
      <c r="Q3299" s="10"/>
      <c r="R3299" s="10"/>
      <c r="S3299" s="10"/>
      <c r="T3299" s="10"/>
      <c r="U3299" s="10"/>
      <c r="V3299" s="10"/>
      <c r="W3299" s="10"/>
      <c r="X3299" s="10"/>
      <c r="Y3299" s="10"/>
      <c r="Z3299" s="10"/>
    </row>
    <row r="3300">
      <c r="A3300" s="1" t="s">
        <v>6973</v>
      </c>
      <c r="B3300" s="2" t="str">
        <f t="shared" si="1"/>
        <v>Capricorn One (1978)</v>
      </c>
      <c r="C3300" s="3" t="str">
        <f t="shared" si="2"/>
        <v>https://www.youtube.com/watch?v=UDq-H6B36g8</v>
      </c>
      <c r="D3300" s="1" t="s">
        <v>6974</v>
      </c>
      <c r="E3300" s="4">
        <v>1978.0</v>
      </c>
      <c r="F3300" s="9" t="s">
        <v>6958</v>
      </c>
      <c r="G3300" s="1">
        <v>4065.0</v>
      </c>
      <c r="H3300" s="1">
        <v>1280.0</v>
      </c>
      <c r="I3300" s="1">
        <v>720.0</v>
      </c>
      <c r="J3300" s="1">
        <v>3840.0</v>
      </c>
      <c r="K3300" s="1">
        <v>13.0</v>
      </c>
      <c r="L3300" s="1">
        <v>1.0</v>
      </c>
      <c r="M3300" s="1">
        <v>6.0</v>
      </c>
      <c r="N3300" s="10"/>
      <c r="O3300" s="10"/>
      <c r="P3300" s="10"/>
      <c r="Q3300" s="10"/>
      <c r="R3300" s="10"/>
      <c r="S3300" s="10"/>
      <c r="T3300" s="10"/>
      <c r="U3300" s="10"/>
      <c r="V3300" s="10"/>
      <c r="W3300" s="10"/>
      <c r="X3300" s="10"/>
      <c r="Y3300" s="10"/>
      <c r="Z3300" s="10"/>
    </row>
    <row r="3301">
      <c r="A3301" s="1" t="s">
        <v>6975</v>
      </c>
      <c r="B3301" s="2" t="str">
        <f t="shared" si="1"/>
        <v>Capricorn One (1978)</v>
      </c>
      <c r="C3301" s="3" t="str">
        <f t="shared" si="2"/>
        <v>https://www.youtube.com/watch?v=Vx3I6XjqCho</v>
      </c>
      <c r="D3301" s="1" t="s">
        <v>6976</v>
      </c>
      <c r="E3301" s="4">
        <v>1978.0</v>
      </c>
      <c r="F3301" s="9" t="s">
        <v>6958</v>
      </c>
      <c r="G3301" s="1">
        <v>3625.0</v>
      </c>
      <c r="H3301" s="1">
        <v>1280.0</v>
      </c>
      <c r="I3301" s="1">
        <v>720.0</v>
      </c>
      <c r="J3301" s="1">
        <v>2523.0</v>
      </c>
      <c r="K3301" s="1">
        <v>13.0</v>
      </c>
      <c r="L3301" s="1">
        <v>0.0</v>
      </c>
      <c r="M3301" s="1">
        <v>5.0</v>
      </c>
      <c r="N3301" s="10"/>
      <c r="O3301" s="10"/>
      <c r="P3301" s="10"/>
      <c r="Q3301" s="10"/>
      <c r="R3301" s="10"/>
      <c r="S3301" s="10"/>
      <c r="T3301" s="10"/>
      <c r="U3301" s="10"/>
      <c r="V3301" s="10"/>
      <c r="W3301" s="10"/>
      <c r="X3301" s="10"/>
      <c r="Y3301" s="10"/>
      <c r="Z3301" s="10"/>
    </row>
    <row r="3302">
      <c r="A3302" s="1" t="s">
        <v>6977</v>
      </c>
      <c r="B3302" s="2" t="str">
        <f t="shared" si="1"/>
        <v>Capricorn One (1978)</v>
      </c>
      <c r="C3302" s="3" t="str">
        <f t="shared" si="2"/>
        <v>https://www.youtube.com/watch?v=AZ0AsuZu4ds</v>
      </c>
      <c r="D3302" s="1" t="s">
        <v>6978</v>
      </c>
      <c r="E3302" s="4">
        <v>1978.0</v>
      </c>
      <c r="F3302" s="9" t="s">
        <v>6958</v>
      </c>
      <c r="G3302" s="1">
        <v>4657.0</v>
      </c>
      <c r="H3302" s="1">
        <v>1280.0</v>
      </c>
      <c r="I3302" s="1">
        <v>720.0</v>
      </c>
      <c r="J3302" s="1">
        <v>4644.0</v>
      </c>
      <c r="K3302" s="1">
        <v>20.0</v>
      </c>
      <c r="L3302" s="1">
        <v>0.0</v>
      </c>
      <c r="M3302" s="1">
        <v>4.0</v>
      </c>
      <c r="N3302" s="10"/>
      <c r="O3302" s="10"/>
      <c r="P3302" s="10"/>
      <c r="Q3302" s="10"/>
      <c r="R3302" s="10"/>
      <c r="S3302" s="10"/>
      <c r="T3302" s="10"/>
      <c r="U3302" s="10"/>
      <c r="V3302" s="10"/>
      <c r="W3302" s="10"/>
      <c r="X3302" s="10"/>
      <c r="Y3302" s="10"/>
      <c r="Z3302" s="10"/>
    </row>
    <row r="3303">
      <c r="A3303" s="1" t="s">
        <v>6979</v>
      </c>
      <c r="B3303" s="2" t="str">
        <f t="shared" si="1"/>
        <v>Captain America: Civil War (2016)</v>
      </c>
      <c r="C3303" s="3" t="str">
        <f t="shared" si="2"/>
        <v>https://www.youtube.com/watch?v=1lJ6_HE4Dnw</v>
      </c>
      <c r="D3303" s="1" t="s">
        <v>6980</v>
      </c>
      <c r="E3303" s="4">
        <v>2016.0</v>
      </c>
      <c r="F3303" s="5" t="s">
        <v>6981</v>
      </c>
      <c r="G3303" s="1">
        <v>5429.0</v>
      </c>
      <c r="H3303" s="1">
        <v>1920.0</v>
      </c>
      <c r="I3303" s="1">
        <v>1080.0</v>
      </c>
      <c r="J3303" s="1">
        <v>930290.0</v>
      </c>
      <c r="K3303" s="1">
        <v>4182.0</v>
      </c>
      <c r="L3303" s="1">
        <v>203.0</v>
      </c>
      <c r="M3303" s="1">
        <v>258.0</v>
      </c>
      <c r="N3303" s="11"/>
      <c r="O3303" s="11"/>
      <c r="P3303" s="11"/>
      <c r="Q3303" s="11"/>
      <c r="R3303" s="11"/>
      <c r="S3303" s="11"/>
      <c r="T3303" s="11"/>
      <c r="U3303" s="11"/>
      <c r="V3303" s="11"/>
      <c r="W3303" s="11"/>
      <c r="X3303" s="11"/>
      <c r="Y3303" s="11"/>
      <c r="Z3303" s="11"/>
    </row>
    <row r="3304">
      <c r="A3304" s="1" t="s">
        <v>6982</v>
      </c>
      <c r="B3304" s="2" t="str">
        <f t="shared" si="1"/>
        <v>Captain Phillips (2013)</v>
      </c>
      <c r="C3304" s="3" t="str">
        <f t="shared" si="2"/>
        <v>https://www.youtube.com/watch?v=kSmAfIP9CoQ</v>
      </c>
      <c r="D3304" s="1" t="s">
        <v>6983</v>
      </c>
      <c r="E3304" s="4">
        <v>2013.0</v>
      </c>
      <c r="F3304" s="9" t="s">
        <v>6984</v>
      </c>
      <c r="G3304" s="1">
        <v>4739.0</v>
      </c>
      <c r="H3304" s="1">
        <v>1280.0</v>
      </c>
      <c r="I3304" s="1">
        <v>720.0</v>
      </c>
      <c r="J3304" s="1">
        <v>2030313.0</v>
      </c>
      <c r="K3304" s="1">
        <v>7961.0</v>
      </c>
      <c r="L3304" s="1">
        <v>495.0</v>
      </c>
      <c r="M3304" s="1">
        <v>517.0</v>
      </c>
      <c r="N3304" s="10"/>
      <c r="O3304" s="10"/>
      <c r="P3304" s="10"/>
      <c r="Q3304" s="10"/>
      <c r="R3304" s="10"/>
      <c r="S3304" s="10"/>
      <c r="T3304" s="10"/>
      <c r="U3304" s="10"/>
      <c r="V3304" s="10"/>
      <c r="W3304" s="10"/>
      <c r="X3304" s="10"/>
      <c r="Y3304" s="10"/>
      <c r="Z3304" s="10"/>
    </row>
    <row r="3305">
      <c r="A3305" s="1" t="s">
        <v>6985</v>
      </c>
      <c r="B3305" s="2" t="str">
        <f t="shared" si="1"/>
        <v>Captain Phillips (2013)</v>
      </c>
      <c r="C3305" s="3" t="str">
        <f t="shared" si="2"/>
        <v>https://www.youtube.com/watch?v=KHsn2smp4N4</v>
      </c>
      <c r="D3305" s="1" t="s">
        <v>6986</v>
      </c>
      <c r="E3305" s="4">
        <v>2013.0</v>
      </c>
      <c r="F3305" s="9" t="s">
        <v>6984</v>
      </c>
      <c r="G3305" s="15"/>
      <c r="H3305" s="15"/>
      <c r="I3305" s="15"/>
      <c r="J3305" s="1">
        <v>781035.0</v>
      </c>
      <c r="K3305" s="1">
        <v>3424.0</v>
      </c>
      <c r="L3305" s="1">
        <v>166.0</v>
      </c>
      <c r="M3305" s="1">
        <v>330.0</v>
      </c>
      <c r="N3305" s="10"/>
      <c r="O3305" s="10"/>
      <c r="P3305" s="10"/>
      <c r="Q3305" s="10"/>
      <c r="R3305" s="10"/>
      <c r="S3305" s="10"/>
      <c r="T3305" s="10"/>
      <c r="U3305" s="10"/>
      <c r="V3305" s="10"/>
      <c r="W3305" s="10"/>
      <c r="X3305" s="10"/>
      <c r="Y3305" s="10"/>
      <c r="Z3305" s="10"/>
    </row>
    <row r="3306">
      <c r="A3306" s="1" t="s">
        <v>6987</v>
      </c>
      <c r="B3306" s="2" t="str">
        <f t="shared" si="1"/>
        <v>Captain Phillips (2013)</v>
      </c>
      <c r="C3306" s="3" t="str">
        <f t="shared" si="2"/>
        <v>https://www.youtube.com/watch?v=9z8uqVHf39M</v>
      </c>
      <c r="D3306" s="1" t="s">
        <v>6988</v>
      </c>
      <c r="E3306" s="4">
        <v>2013.0</v>
      </c>
      <c r="F3306" s="9" t="s">
        <v>6984</v>
      </c>
      <c r="G3306" s="1">
        <v>4816.0</v>
      </c>
      <c r="H3306" s="1">
        <v>1280.0</v>
      </c>
      <c r="I3306" s="1">
        <v>720.0</v>
      </c>
      <c r="J3306" s="1">
        <v>553260.0</v>
      </c>
      <c r="K3306" s="1">
        <v>1848.0</v>
      </c>
      <c r="L3306" s="1">
        <v>88.0</v>
      </c>
      <c r="M3306" s="1">
        <v>92.0</v>
      </c>
      <c r="N3306" s="10"/>
      <c r="O3306" s="10"/>
      <c r="P3306" s="10"/>
      <c r="Q3306" s="10"/>
      <c r="R3306" s="10"/>
      <c r="S3306" s="10"/>
      <c r="T3306" s="10"/>
      <c r="U3306" s="10"/>
      <c r="V3306" s="10"/>
      <c r="W3306" s="10"/>
      <c r="X3306" s="10"/>
      <c r="Y3306" s="10"/>
      <c r="Z3306" s="10"/>
    </row>
    <row r="3307">
      <c r="A3307" s="1" t="s">
        <v>6989</v>
      </c>
      <c r="B3307" s="2" t="str">
        <f t="shared" si="1"/>
        <v>Captain Phillips (2013)</v>
      </c>
      <c r="C3307" s="3" t="str">
        <f t="shared" si="2"/>
        <v>https://www.youtube.com/watch?v=KgmFWHZXmiY</v>
      </c>
      <c r="D3307" s="1" t="s">
        <v>6990</v>
      </c>
      <c r="E3307" s="4">
        <v>2013.0</v>
      </c>
      <c r="F3307" s="9" t="s">
        <v>6984</v>
      </c>
      <c r="G3307" s="1">
        <v>4817.0</v>
      </c>
      <c r="H3307" s="1">
        <v>1280.0</v>
      </c>
      <c r="I3307" s="1">
        <v>720.0</v>
      </c>
      <c r="J3307" s="1">
        <v>772840.0</v>
      </c>
      <c r="K3307" s="1">
        <v>2542.0</v>
      </c>
      <c r="L3307" s="1">
        <v>101.0</v>
      </c>
      <c r="M3307" s="1">
        <v>152.0</v>
      </c>
      <c r="N3307" s="10"/>
      <c r="O3307" s="10"/>
      <c r="P3307" s="10"/>
      <c r="Q3307" s="10"/>
      <c r="R3307" s="10"/>
      <c r="S3307" s="10"/>
      <c r="T3307" s="10"/>
      <c r="U3307" s="10"/>
      <c r="V3307" s="10"/>
      <c r="W3307" s="10"/>
      <c r="X3307" s="10"/>
      <c r="Y3307" s="10"/>
      <c r="Z3307" s="10"/>
    </row>
    <row r="3308">
      <c r="A3308" s="1" t="s">
        <v>6991</v>
      </c>
      <c r="B3308" s="2" t="str">
        <f t="shared" si="1"/>
        <v>Captain Phillips (2013)</v>
      </c>
      <c r="C3308" s="3" t="str">
        <f t="shared" si="2"/>
        <v>https://www.youtube.com/watch?v=j21idqW08wU</v>
      </c>
      <c r="D3308" s="1" t="s">
        <v>6992</v>
      </c>
      <c r="E3308" s="4">
        <v>2013.0</v>
      </c>
      <c r="F3308" s="9" t="s">
        <v>6984</v>
      </c>
      <c r="G3308" s="1">
        <v>4969.0</v>
      </c>
      <c r="H3308" s="1">
        <v>1280.0</v>
      </c>
      <c r="I3308" s="1">
        <v>720.0</v>
      </c>
      <c r="J3308" s="1">
        <v>675458.0</v>
      </c>
      <c r="K3308" s="1">
        <v>2150.0</v>
      </c>
      <c r="L3308" s="1">
        <v>123.0</v>
      </c>
      <c r="M3308" s="1">
        <v>135.0</v>
      </c>
      <c r="N3308" s="10"/>
      <c r="O3308" s="10"/>
      <c r="P3308" s="10"/>
      <c r="Q3308" s="10"/>
      <c r="R3308" s="10"/>
      <c r="S3308" s="10"/>
      <c r="T3308" s="10"/>
      <c r="U3308" s="10"/>
      <c r="V3308" s="10"/>
      <c r="W3308" s="10"/>
      <c r="X3308" s="10"/>
      <c r="Y3308" s="10"/>
      <c r="Z3308" s="10"/>
    </row>
    <row r="3309">
      <c r="A3309" s="1" t="s">
        <v>6993</v>
      </c>
      <c r="B3309" s="2" t="str">
        <f t="shared" si="1"/>
        <v>Captain Phillips (2013)</v>
      </c>
      <c r="C3309" s="3" t="str">
        <f t="shared" si="2"/>
        <v>https://www.youtube.com/watch?v=tf_RRItKJm0</v>
      </c>
      <c r="D3309" s="1" t="s">
        <v>6994</v>
      </c>
      <c r="E3309" s="4">
        <v>2013.0</v>
      </c>
      <c r="F3309" s="9" t="s">
        <v>6984</v>
      </c>
      <c r="G3309" s="1">
        <v>4312.0</v>
      </c>
      <c r="H3309" s="1">
        <v>1280.0</v>
      </c>
      <c r="I3309" s="1">
        <v>720.0</v>
      </c>
      <c r="J3309" s="1">
        <v>96406.0</v>
      </c>
      <c r="K3309" s="1">
        <v>454.0</v>
      </c>
      <c r="L3309" s="1">
        <v>11.0</v>
      </c>
      <c r="M3309" s="1">
        <v>39.0</v>
      </c>
      <c r="N3309" s="10"/>
      <c r="O3309" s="10"/>
      <c r="P3309" s="10"/>
      <c r="Q3309" s="10"/>
      <c r="R3309" s="10"/>
      <c r="S3309" s="10"/>
      <c r="T3309" s="10"/>
      <c r="U3309" s="10"/>
      <c r="V3309" s="10"/>
      <c r="W3309" s="10"/>
      <c r="X3309" s="10"/>
      <c r="Y3309" s="10"/>
      <c r="Z3309" s="10"/>
    </row>
    <row r="3310">
      <c r="A3310" s="1" t="s">
        <v>6995</v>
      </c>
      <c r="B3310" s="2" t="str">
        <f t="shared" si="1"/>
        <v>Captain Phillips (2013)</v>
      </c>
      <c r="C3310" s="3" t="str">
        <f t="shared" si="2"/>
        <v>https://www.youtube.com/watch?v=bPiv1wP8q7g</v>
      </c>
      <c r="D3310" s="1" t="s">
        <v>6996</v>
      </c>
      <c r="E3310" s="4">
        <v>2013.0</v>
      </c>
      <c r="F3310" s="9" t="s">
        <v>6984</v>
      </c>
      <c r="G3310" s="1">
        <v>5013.0</v>
      </c>
      <c r="H3310" s="1">
        <v>1280.0</v>
      </c>
      <c r="I3310" s="1">
        <v>720.0</v>
      </c>
      <c r="J3310" s="1">
        <v>454853.0</v>
      </c>
      <c r="K3310" s="1">
        <v>1427.0</v>
      </c>
      <c r="L3310" s="1">
        <v>62.0</v>
      </c>
      <c r="M3310" s="1">
        <v>118.0</v>
      </c>
      <c r="N3310" s="10"/>
      <c r="O3310" s="10"/>
      <c r="P3310" s="10"/>
      <c r="Q3310" s="10"/>
      <c r="R3310" s="10"/>
      <c r="S3310" s="10"/>
      <c r="T3310" s="10"/>
      <c r="U3310" s="10"/>
      <c r="V3310" s="10"/>
      <c r="W3310" s="10"/>
      <c r="X3310" s="10"/>
      <c r="Y3310" s="10"/>
      <c r="Z3310" s="10"/>
    </row>
    <row r="3311">
      <c r="A3311" s="1" t="s">
        <v>6997</v>
      </c>
      <c r="B3311" s="2" t="str">
        <f t="shared" si="1"/>
        <v>Captain Phillips (2013)</v>
      </c>
      <c r="C3311" s="3" t="str">
        <f t="shared" si="2"/>
        <v>https://www.youtube.com/watch?v=yEeyJzItKAg</v>
      </c>
      <c r="D3311" s="1" t="s">
        <v>6998</v>
      </c>
      <c r="E3311" s="4">
        <v>2013.0</v>
      </c>
      <c r="F3311" s="9" t="s">
        <v>6984</v>
      </c>
      <c r="G3311" s="1">
        <v>5491.0</v>
      </c>
      <c r="H3311" s="1">
        <v>1280.0</v>
      </c>
      <c r="I3311" s="1">
        <v>720.0</v>
      </c>
      <c r="J3311" s="1">
        <v>662325.0</v>
      </c>
      <c r="K3311" s="1">
        <v>1779.0</v>
      </c>
      <c r="L3311" s="1">
        <v>91.0</v>
      </c>
      <c r="M3311" s="1">
        <v>79.0</v>
      </c>
      <c r="N3311" s="10"/>
      <c r="O3311" s="10"/>
      <c r="P3311" s="10"/>
      <c r="Q3311" s="10"/>
      <c r="R3311" s="10"/>
      <c r="S3311" s="10"/>
      <c r="T3311" s="10"/>
      <c r="U3311" s="10"/>
      <c r="V3311" s="10"/>
      <c r="W3311" s="10"/>
      <c r="X3311" s="10"/>
      <c r="Y3311" s="10"/>
      <c r="Z3311" s="10"/>
    </row>
    <row r="3312">
      <c r="A3312" s="1" t="s">
        <v>6999</v>
      </c>
      <c r="B3312" s="2" t="str">
        <f t="shared" si="1"/>
        <v>Captain Phillips (2013)</v>
      </c>
      <c r="C3312" s="3" t="str">
        <f t="shared" si="2"/>
        <v>https://www.youtube.com/watch?v=XM3MRt89zy4</v>
      </c>
      <c r="D3312" s="1" t="s">
        <v>7000</v>
      </c>
      <c r="E3312" s="4">
        <v>2013.0</v>
      </c>
      <c r="F3312" s="9" t="s">
        <v>6984</v>
      </c>
      <c r="G3312" s="1">
        <v>4207.0</v>
      </c>
      <c r="H3312" s="1">
        <v>1280.0</v>
      </c>
      <c r="I3312" s="1">
        <v>720.0</v>
      </c>
      <c r="J3312" s="1">
        <v>380404.0</v>
      </c>
      <c r="K3312" s="1">
        <v>1147.0</v>
      </c>
      <c r="L3312" s="1">
        <v>53.0</v>
      </c>
      <c r="M3312" s="1">
        <v>32.0</v>
      </c>
      <c r="N3312" s="10"/>
      <c r="O3312" s="10"/>
      <c r="P3312" s="10"/>
      <c r="Q3312" s="10"/>
      <c r="R3312" s="10"/>
      <c r="S3312" s="10"/>
      <c r="T3312" s="10"/>
      <c r="U3312" s="10"/>
      <c r="V3312" s="10"/>
      <c r="W3312" s="10"/>
      <c r="X3312" s="10"/>
      <c r="Y3312" s="10"/>
      <c r="Z3312" s="10"/>
    </row>
    <row r="3313">
      <c r="A3313" s="1" t="s">
        <v>7001</v>
      </c>
      <c r="B3313" s="2" t="str">
        <f t="shared" si="1"/>
        <v>Captain Phillips (2013)</v>
      </c>
      <c r="C3313" s="3" t="str">
        <f t="shared" si="2"/>
        <v>https://www.youtube.com/watch?v=ng95gpwSjZU</v>
      </c>
      <c r="D3313" s="1" t="s">
        <v>7002</v>
      </c>
      <c r="E3313" s="4">
        <v>2013.0</v>
      </c>
      <c r="F3313" s="9" t="s">
        <v>6984</v>
      </c>
      <c r="G3313" s="1">
        <v>4971.0</v>
      </c>
      <c r="H3313" s="1">
        <v>1280.0</v>
      </c>
      <c r="I3313" s="1">
        <v>720.0</v>
      </c>
      <c r="J3313" s="1">
        <v>813142.0</v>
      </c>
      <c r="K3313" s="1">
        <v>4050.0</v>
      </c>
      <c r="L3313" s="1">
        <v>108.0</v>
      </c>
      <c r="M3313" s="1">
        <v>400.0</v>
      </c>
      <c r="N3313" s="10"/>
      <c r="O3313" s="10"/>
      <c r="P3313" s="10"/>
      <c r="Q3313" s="10"/>
      <c r="R3313" s="10"/>
      <c r="S3313" s="10"/>
      <c r="T3313" s="10"/>
      <c r="U3313" s="10"/>
      <c r="V3313" s="10"/>
      <c r="W3313" s="10"/>
      <c r="X3313" s="10"/>
      <c r="Y3313" s="10"/>
      <c r="Z3313" s="10"/>
    </row>
    <row r="3314">
      <c r="A3314" s="1" t="s">
        <v>7003</v>
      </c>
      <c r="B3314" s="2" t="str">
        <f t="shared" si="1"/>
        <v>Captivity (2007)</v>
      </c>
      <c r="C3314" s="3" t="str">
        <f t="shared" si="2"/>
        <v>https://www.youtube.com/watch?v=b8SJezYEQHA</v>
      </c>
      <c r="D3314" s="1" t="s">
        <v>7004</v>
      </c>
      <c r="E3314" s="4">
        <v>2007.0</v>
      </c>
      <c r="F3314" s="9" t="s">
        <v>7005</v>
      </c>
      <c r="G3314" s="1">
        <v>3684.0</v>
      </c>
      <c r="H3314" s="1">
        <v>1280.0</v>
      </c>
      <c r="I3314" s="1">
        <v>720.0</v>
      </c>
      <c r="J3314" s="1">
        <v>150156.0</v>
      </c>
      <c r="K3314" s="1">
        <v>529.0</v>
      </c>
      <c r="L3314" s="1">
        <v>66.0</v>
      </c>
      <c r="M3314" s="1">
        <v>112.0</v>
      </c>
      <c r="N3314" s="10"/>
      <c r="O3314" s="10"/>
      <c r="P3314" s="10"/>
      <c r="Q3314" s="10"/>
      <c r="R3314" s="10"/>
      <c r="S3314" s="10"/>
      <c r="T3314" s="10"/>
      <c r="U3314" s="10"/>
      <c r="V3314" s="10"/>
      <c r="W3314" s="10"/>
      <c r="X3314" s="10"/>
      <c r="Y3314" s="10"/>
      <c r="Z3314" s="10"/>
    </row>
    <row r="3315">
      <c r="A3315" s="1" t="s">
        <v>7006</v>
      </c>
      <c r="B3315" s="2" t="str">
        <f t="shared" si="1"/>
        <v>Captivity (2007)</v>
      </c>
      <c r="C3315" s="3" t="str">
        <f t="shared" si="2"/>
        <v>https://www.youtube.com/watch?v=iRrAI8tl8d8</v>
      </c>
      <c r="D3315" s="1" t="s">
        <v>7007</v>
      </c>
      <c r="E3315" s="4">
        <v>2007.0</v>
      </c>
      <c r="F3315" s="9" t="s">
        <v>7005</v>
      </c>
      <c r="G3315" s="1">
        <v>3828.0</v>
      </c>
      <c r="H3315" s="1">
        <v>1280.0</v>
      </c>
      <c r="I3315" s="1">
        <v>720.0</v>
      </c>
      <c r="J3315" s="1">
        <v>29495.0</v>
      </c>
      <c r="K3315" s="1">
        <v>81.0</v>
      </c>
      <c r="L3315" s="1">
        <v>6.0</v>
      </c>
      <c r="M3315" s="1">
        <v>13.0</v>
      </c>
      <c r="N3315" s="10"/>
      <c r="O3315" s="10"/>
      <c r="P3315" s="10"/>
      <c r="Q3315" s="10"/>
      <c r="R3315" s="10"/>
      <c r="S3315" s="10"/>
      <c r="T3315" s="10"/>
      <c r="U3315" s="10"/>
      <c r="V3315" s="10"/>
      <c r="W3315" s="10"/>
      <c r="X3315" s="10"/>
      <c r="Y3315" s="10"/>
      <c r="Z3315" s="10"/>
    </row>
    <row r="3316">
      <c r="A3316" s="1" t="s">
        <v>7008</v>
      </c>
      <c r="B3316" s="2" t="str">
        <f t="shared" si="1"/>
        <v>Captivity (2007)</v>
      </c>
      <c r="C3316" s="3" t="str">
        <f t="shared" si="2"/>
        <v>https://www.youtube.com/watch?v=RUvQEHa_lZQ</v>
      </c>
      <c r="D3316" s="1" t="s">
        <v>7009</v>
      </c>
      <c r="E3316" s="4">
        <v>2007.0</v>
      </c>
      <c r="F3316" s="9" t="s">
        <v>7005</v>
      </c>
      <c r="G3316" s="1">
        <v>3444.0</v>
      </c>
      <c r="H3316" s="1">
        <v>1280.0</v>
      </c>
      <c r="I3316" s="1">
        <v>720.0</v>
      </c>
      <c r="J3316" s="1">
        <v>33034.0</v>
      </c>
      <c r="K3316" s="1">
        <v>71.0</v>
      </c>
      <c r="L3316" s="1">
        <v>7.0</v>
      </c>
      <c r="M3316" s="1">
        <v>6.0</v>
      </c>
      <c r="N3316" s="10"/>
      <c r="O3316" s="10"/>
      <c r="P3316" s="10"/>
      <c r="Q3316" s="10"/>
      <c r="R3316" s="10"/>
      <c r="S3316" s="10"/>
      <c r="T3316" s="10"/>
      <c r="U3316" s="10"/>
      <c r="V3316" s="10"/>
      <c r="W3316" s="10"/>
      <c r="X3316" s="10"/>
      <c r="Y3316" s="10"/>
      <c r="Z3316" s="10"/>
    </row>
    <row r="3317">
      <c r="A3317" s="1" t="s">
        <v>7010</v>
      </c>
      <c r="B3317" s="2" t="str">
        <f t="shared" si="1"/>
        <v>Captivity (2007)</v>
      </c>
      <c r="C3317" s="3" t="str">
        <f t="shared" si="2"/>
        <v>https://www.youtube.com/watch?v=TyPhgetzMfY</v>
      </c>
      <c r="D3317" s="1" t="s">
        <v>7011</v>
      </c>
      <c r="E3317" s="4">
        <v>2007.0</v>
      </c>
      <c r="F3317" s="9" t="s">
        <v>7005</v>
      </c>
      <c r="G3317" s="1">
        <v>3564.0</v>
      </c>
      <c r="H3317" s="1">
        <v>1280.0</v>
      </c>
      <c r="I3317" s="1">
        <v>720.0</v>
      </c>
      <c r="J3317" s="1">
        <v>44975.0</v>
      </c>
      <c r="K3317" s="1">
        <v>165.0</v>
      </c>
      <c r="L3317" s="1">
        <v>10.0</v>
      </c>
      <c r="M3317" s="1">
        <v>26.0</v>
      </c>
      <c r="N3317" s="10"/>
      <c r="O3317" s="10"/>
      <c r="P3317" s="10"/>
      <c r="Q3317" s="10"/>
      <c r="R3317" s="10"/>
      <c r="S3317" s="10"/>
      <c r="T3317" s="10"/>
      <c r="U3317" s="10"/>
      <c r="V3317" s="10"/>
      <c r="W3317" s="10"/>
      <c r="X3317" s="10"/>
      <c r="Y3317" s="10"/>
      <c r="Z3317" s="10"/>
    </row>
    <row r="3318">
      <c r="A3318" s="1" t="s">
        <v>7012</v>
      </c>
      <c r="B3318" s="2" t="str">
        <f t="shared" si="1"/>
        <v>Captivity (2007)</v>
      </c>
      <c r="C3318" s="3" t="str">
        <f t="shared" si="2"/>
        <v>https://www.youtube.com/watch?v=_MeA5EW8FdI</v>
      </c>
      <c r="D3318" s="1" t="s">
        <v>7013</v>
      </c>
      <c r="E3318" s="4">
        <v>2007.0</v>
      </c>
      <c r="F3318" s="9" t="s">
        <v>7005</v>
      </c>
      <c r="G3318" s="1">
        <v>3876.0</v>
      </c>
      <c r="H3318" s="1">
        <v>1280.0</v>
      </c>
      <c r="I3318" s="1">
        <v>720.0</v>
      </c>
      <c r="J3318" s="1">
        <v>59798.0</v>
      </c>
      <c r="K3318" s="1">
        <v>121.0</v>
      </c>
      <c r="L3318" s="1">
        <v>11.0</v>
      </c>
      <c r="M3318" s="1">
        <v>8.0</v>
      </c>
      <c r="N3318" s="10"/>
      <c r="O3318" s="10"/>
      <c r="P3318" s="10"/>
      <c r="Q3318" s="10"/>
      <c r="R3318" s="10"/>
      <c r="S3318" s="10"/>
      <c r="T3318" s="10"/>
      <c r="U3318" s="10"/>
      <c r="V3318" s="10"/>
      <c r="W3318" s="10"/>
      <c r="X3318" s="10"/>
      <c r="Y3318" s="10"/>
      <c r="Z3318" s="10"/>
    </row>
    <row r="3319">
      <c r="A3319" s="1" t="s">
        <v>7014</v>
      </c>
      <c r="B3319" s="2" t="str">
        <f t="shared" si="1"/>
        <v>Captivity (2007)</v>
      </c>
      <c r="C3319" s="3" t="str">
        <f t="shared" si="2"/>
        <v>https://www.youtube.com/watch?v=giegMz7BBPQ</v>
      </c>
      <c r="D3319" s="1" t="s">
        <v>7015</v>
      </c>
      <c r="E3319" s="4">
        <v>2007.0</v>
      </c>
      <c r="F3319" s="9" t="s">
        <v>7005</v>
      </c>
      <c r="G3319" s="1">
        <v>3635.0</v>
      </c>
      <c r="H3319" s="1">
        <v>1280.0</v>
      </c>
      <c r="I3319" s="1">
        <v>720.0</v>
      </c>
      <c r="J3319" s="1">
        <v>157999.0</v>
      </c>
      <c r="K3319" s="1">
        <v>504.0</v>
      </c>
      <c r="L3319" s="1">
        <v>81.0</v>
      </c>
      <c r="M3319" s="1">
        <v>191.0</v>
      </c>
      <c r="N3319" s="10"/>
      <c r="O3319" s="10"/>
      <c r="P3319" s="10"/>
      <c r="Q3319" s="10"/>
      <c r="R3319" s="10"/>
      <c r="S3319" s="10"/>
      <c r="T3319" s="10"/>
      <c r="U3319" s="10"/>
      <c r="V3319" s="10"/>
      <c r="W3319" s="10"/>
      <c r="X3319" s="10"/>
      <c r="Y3319" s="10"/>
      <c r="Z3319" s="10"/>
    </row>
    <row r="3320">
      <c r="A3320" s="1" t="s">
        <v>7016</v>
      </c>
      <c r="B3320" s="2" t="str">
        <f t="shared" si="1"/>
        <v>Captivity (2007)</v>
      </c>
      <c r="C3320" s="3" t="str">
        <f t="shared" si="2"/>
        <v>https://www.youtube.com/watch?v=R7cqvLTR0vA</v>
      </c>
      <c r="D3320" s="1" t="s">
        <v>7017</v>
      </c>
      <c r="E3320" s="4">
        <v>2007.0</v>
      </c>
      <c r="F3320" s="9" t="s">
        <v>7005</v>
      </c>
      <c r="G3320" s="1">
        <v>3684.0</v>
      </c>
      <c r="H3320" s="1">
        <v>1280.0</v>
      </c>
      <c r="I3320" s="1">
        <v>720.0</v>
      </c>
      <c r="J3320" s="1">
        <v>45398.0</v>
      </c>
      <c r="K3320" s="1">
        <v>113.0</v>
      </c>
      <c r="L3320" s="1">
        <v>8.0</v>
      </c>
      <c r="M3320" s="1">
        <v>8.0</v>
      </c>
      <c r="N3320" s="10"/>
      <c r="O3320" s="10"/>
      <c r="P3320" s="10"/>
      <c r="Q3320" s="10"/>
      <c r="R3320" s="10"/>
      <c r="S3320" s="10"/>
      <c r="T3320" s="10"/>
      <c r="U3320" s="10"/>
      <c r="V3320" s="10"/>
      <c r="W3320" s="10"/>
      <c r="X3320" s="10"/>
      <c r="Y3320" s="10"/>
      <c r="Z3320" s="10"/>
    </row>
    <row r="3321">
      <c r="A3321" s="1" t="s">
        <v>7018</v>
      </c>
      <c r="B3321" s="2" t="str">
        <f t="shared" si="1"/>
        <v>Captivity (2007)</v>
      </c>
      <c r="C3321" s="3" t="str">
        <f t="shared" si="2"/>
        <v>https://www.youtube.com/watch?v=3aCT8ZhNBrA</v>
      </c>
      <c r="D3321" s="1" t="s">
        <v>7019</v>
      </c>
      <c r="E3321" s="4">
        <v>2007.0</v>
      </c>
      <c r="F3321" s="9" t="s">
        <v>7005</v>
      </c>
      <c r="G3321" s="1">
        <v>3899.0</v>
      </c>
      <c r="H3321" s="1">
        <v>1280.0</v>
      </c>
      <c r="I3321" s="1">
        <v>720.0</v>
      </c>
      <c r="J3321" s="1">
        <v>122018.0</v>
      </c>
      <c r="K3321" s="1">
        <v>269.0</v>
      </c>
      <c r="L3321" s="1">
        <v>54.0</v>
      </c>
      <c r="M3321" s="1">
        <v>137.0</v>
      </c>
      <c r="N3321" s="10"/>
      <c r="O3321" s="10"/>
      <c r="P3321" s="10"/>
      <c r="Q3321" s="10"/>
      <c r="R3321" s="10"/>
      <c r="S3321" s="10"/>
      <c r="T3321" s="10"/>
      <c r="U3321" s="10"/>
      <c r="V3321" s="10"/>
      <c r="W3321" s="10"/>
      <c r="X3321" s="10"/>
      <c r="Y3321" s="10"/>
      <c r="Z3321" s="10"/>
    </row>
    <row r="3322">
      <c r="A3322" s="1" t="s">
        <v>7020</v>
      </c>
      <c r="B3322" s="2" t="str">
        <f t="shared" si="1"/>
        <v>Captivity (2007)</v>
      </c>
      <c r="C3322" s="3" t="str">
        <f t="shared" si="2"/>
        <v>https://www.youtube.com/watch?v=aisjDMTWr2w</v>
      </c>
      <c r="D3322" s="1" t="s">
        <v>7021</v>
      </c>
      <c r="E3322" s="4">
        <v>2007.0</v>
      </c>
      <c r="F3322" s="9" t="s">
        <v>7005</v>
      </c>
      <c r="G3322" s="1">
        <v>3900.0</v>
      </c>
      <c r="H3322" s="1">
        <v>1280.0</v>
      </c>
      <c r="I3322" s="1">
        <v>720.0</v>
      </c>
      <c r="J3322" s="1">
        <v>44215.0</v>
      </c>
      <c r="K3322" s="1">
        <v>87.0</v>
      </c>
      <c r="L3322" s="1">
        <v>13.0</v>
      </c>
      <c r="M3322" s="1">
        <v>10.0</v>
      </c>
      <c r="N3322" s="10"/>
      <c r="O3322" s="10"/>
      <c r="P3322" s="10"/>
      <c r="Q3322" s="10"/>
      <c r="R3322" s="10"/>
      <c r="S3322" s="10"/>
      <c r="T3322" s="10"/>
      <c r="U3322" s="10"/>
      <c r="V3322" s="10"/>
      <c r="W3322" s="10"/>
      <c r="X3322" s="10"/>
      <c r="Y3322" s="10"/>
      <c r="Z3322" s="10"/>
    </row>
    <row r="3323">
      <c r="A3323" s="1" t="s">
        <v>7022</v>
      </c>
      <c r="B3323" s="2" t="str">
        <f t="shared" si="1"/>
        <v>Captivity (2007)</v>
      </c>
      <c r="C3323" s="3" t="str">
        <f t="shared" si="2"/>
        <v>https://www.youtube.com/watch?v=h-a0Kx3RlIg</v>
      </c>
      <c r="D3323" s="1" t="s">
        <v>7023</v>
      </c>
      <c r="E3323" s="4">
        <v>2007.0</v>
      </c>
      <c r="F3323" s="9" t="s">
        <v>7005</v>
      </c>
      <c r="G3323" s="1">
        <v>3756.0</v>
      </c>
      <c r="H3323" s="1">
        <v>1280.0</v>
      </c>
      <c r="I3323" s="1">
        <v>720.0</v>
      </c>
      <c r="J3323" s="1">
        <v>57254.0</v>
      </c>
      <c r="K3323" s="1">
        <v>158.0</v>
      </c>
      <c r="L3323" s="1">
        <v>18.0</v>
      </c>
      <c r="M3323" s="1">
        <v>28.0</v>
      </c>
      <c r="N3323" s="10"/>
      <c r="O3323" s="10"/>
      <c r="P3323" s="10"/>
      <c r="Q3323" s="10"/>
      <c r="R3323" s="10"/>
      <c r="S3323" s="10"/>
      <c r="T3323" s="10"/>
      <c r="U3323" s="10"/>
      <c r="V3323" s="10"/>
      <c r="W3323" s="10"/>
      <c r="X3323" s="10"/>
      <c r="Y3323" s="10"/>
      <c r="Z3323" s="10"/>
    </row>
    <row r="3324">
      <c r="A3324" s="1" t="s">
        <v>7024</v>
      </c>
      <c r="B3324" s="2" t="str">
        <f t="shared" si="1"/>
        <v>Captivity (2007)</v>
      </c>
      <c r="C3324" s="3" t="str">
        <f t="shared" si="2"/>
        <v>https://www.youtube.com/watch?v=DTpEhN9pzbs</v>
      </c>
      <c r="D3324" s="1" t="s">
        <v>7025</v>
      </c>
      <c r="E3324" s="4">
        <v>2007.0</v>
      </c>
      <c r="F3324" s="9" t="s">
        <v>7005</v>
      </c>
      <c r="G3324" s="1">
        <v>2916.0</v>
      </c>
      <c r="H3324" s="1">
        <v>1280.0</v>
      </c>
      <c r="I3324" s="1">
        <v>720.0</v>
      </c>
      <c r="J3324" s="1">
        <v>50826.0</v>
      </c>
      <c r="K3324" s="1">
        <v>129.0</v>
      </c>
      <c r="L3324" s="1">
        <v>75.0</v>
      </c>
      <c r="M3324" s="1">
        <v>83.0</v>
      </c>
      <c r="N3324" s="10"/>
      <c r="O3324" s="10"/>
      <c r="P3324" s="10"/>
      <c r="Q3324" s="10"/>
      <c r="R3324" s="10"/>
      <c r="S3324" s="10"/>
      <c r="T3324" s="10"/>
      <c r="U3324" s="10"/>
      <c r="V3324" s="10"/>
      <c r="W3324" s="10"/>
      <c r="X3324" s="10"/>
      <c r="Y3324" s="10"/>
      <c r="Z3324" s="10"/>
    </row>
    <row r="3325">
      <c r="A3325" s="1" t="s">
        <v>7026</v>
      </c>
      <c r="B3325" s="2" t="str">
        <f t="shared" si="1"/>
        <v>Captivity (2007)</v>
      </c>
      <c r="C3325" s="3" t="str">
        <f t="shared" si="2"/>
        <v>https://www.youtube.com/watch?v=OmBxRiaJzFg</v>
      </c>
      <c r="D3325" s="1" t="s">
        <v>7027</v>
      </c>
      <c r="E3325" s="4">
        <v>2007.0</v>
      </c>
      <c r="F3325" s="9" t="s">
        <v>7005</v>
      </c>
      <c r="G3325" s="1">
        <v>2531.0</v>
      </c>
      <c r="H3325" s="1">
        <v>1280.0</v>
      </c>
      <c r="I3325" s="1">
        <v>720.0</v>
      </c>
      <c r="J3325" s="1">
        <v>52645.0</v>
      </c>
      <c r="K3325" s="1">
        <v>101.0</v>
      </c>
      <c r="L3325" s="1">
        <v>17.0</v>
      </c>
      <c r="M3325" s="1">
        <v>14.0</v>
      </c>
      <c r="N3325" s="10"/>
      <c r="O3325" s="10"/>
      <c r="P3325" s="10"/>
      <c r="Q3325" s="10"/>
      <c r="R3325" s="10"/>
      <c r="S3325" s="10"/>
      <c r="T3325" s="10"/>
      <c r="U3325" s="10"/>
      <c r="V3325" s="10"/>
      <c r="W3325" s="10"/>
      <c r="X3325" s="10"/>
      <c r="Y3325" s="10"/>
      <c r="Z3325" s="10"/>
    </row>
    <row r="3326">
      <c r="A3326" s="1" t="s">
        <v>7028</v>
      </c>
      <c r="B3326" s="2" t="str">
        <f t="shared" si="1"/>
        <v>Carrie (1976)</v>
      </c>
      <c r="C3326" s="3" t="str">
        <f t="shared" si="2"/>
        <v>https://www.youtube.com/watch?v=fxYkJbBKxZE</v>
      </c>
      <c r="D3326" s="1" t="s">
        <v>7029</v>
      </c>
      <c r="E3326" s="4">
        <v>1976.0</v>
      </c>
      <c r="F3326" s="9" t="s">
        <v>7030</v>
      </c>
      <c r="G3326" s="1">
        <v>2900.0</v>
      </c>
      <c r="H3326" s="1">
        <v>1280.0</v>
      </c>
      <c r="I3326" s="1">
        <v>720.0</v>
      </c>
      <c r="J3326" s="1">
        <v>159680.0</v>
      </c>
      <c r="K3326" s="1">
        <v>1179.0</v>
      </c>
      <c r="L3326" s="1">
        <v>149.0</v>
      </c>
      <c r="M3326" s="1">
        <v>399.0</v>
      </c>
      <c r="N3326" s="10"/>
      <c r="O3326" s="10"/>
      <c r="P3326" s="10"/>
      <c r="Q3326" s="10"/>
      <c r="R3326" s="10"/>
      <c r="S3326" s="10"/>
      <c r="T3326" s="10"/>
      <c r="U3326" s="10"/>
      <c r="V3326" s="10"/>
      <c r="W3326" s="10"/>
      <c r="X3326" s="10"/>
      <c r="Y3326" s="10"/>
      <c r="Z3326" s="10"/>
    </row>
    <row r="3327">
      <c r="A3327" s="1" t="s">
        <v>7031</v>
      </c>
      <c r="B3327" s="2" t="str">
        <f t="shared" si="1"/>
        <v>Carrie (1976)</v>
      </c>
      <c r="C3327" s="3" t="str">
        <f t="shared" si="2"/>
        <v>https://www.youtube.com/watch?v=IIBg9UQ_mMU</v>
      </c>
      <c r="D3327" s="1" t="s">
        <v>7032</v>
      </c>
      <c r="E3327" s="4">
        <v>1976.0</v>
      </c>
      <c r="F3327" s="9" t="s">
        <v>7030</v>
      </c>
      <c r="G3327" s="1">
        <v>3069.0</v>
      </c>
      <c r="H3327" s="1">
        <v>1280.0</v>
      </c>
      <c r="I3327" s="1">
        <v>720.0</v>
      </c>
      <c r="J3327" s="1">
        <v>339043.0</v>
      </c>
      <c r="K3327" s="1">
        <v>1283.0</v>
      </c>
      <c r="L3327" s="1">
        <v>97.0</v>
      </c>
      <c r="M3327" s="1">
        <v>276.0</v>
      </c>
      <c r="N3327" s="10"/>
      <c r="O3327" s="10"/>
      <c r="P3327" s="10"/>
      <c r="Q3327" s="10"/>
      <c r="R3327" s="10"/>
      <c r="S3327" s="10"/>
      <c r="T3327" s="10"/>
      <c r="U3327" s="10"/>
      <c r="V3327" s="10"/>
      <c r="W3327" s="10"/>
      <c r="X3327" s="10"/>
      <c r="Y3327" s="10"/>
      <c r="Z3327" s="10"/>
    </row>
    <row r="3328">
      <c r="A3328" s="1" t="s">
        <v>7033</v>
      </c>
      <c r="B3328" s="2" t="str">
        <f t="shared" si="1"/>
        <v>Carrie (1976)</v>
      </c>
      <c r="C3328" s="3" t="str">
        <f t="shared" si="2"/>
        <v>https://www.youtube.com/watch?v=XgBvOoE5uG0</v>
      </c>
      <c r="D3328" s="1" t="s">
        <v>7034</v>
      </c>
      <c r="E3328" s="4">
        <v>1976.0</v>
      </c>
      <c r="F3328" s="9" t="s">
        <v>7030</v>
      </c>
      <c r="G3328" s="1">
        <v>1873.0</v>
      </c>
      <c r="H3328" s="1">
        <v>1280.0</v>
      </c>
      <c r="I3328" s="1">
        <v>720.0</v>
      </c>
      <c r="J3328" s="1">
        <v>206909.0</v>
      </c>
      <c r="K3328" s="1">
        <v>803.0</v>
      </c>
      <c r="L3328" s="1">
        <v>38.0</v>
      </c>
      <c r="M3328" s="1">
        <v>170.0</v>
      </c>
      <c r="N3328" s="10"/>
      <c r="O3328" s="10"/>
      <c r="P3328" s="10"/>
      <c r="Q3328" s="10"/>
      <c r="R3328" s="10"/>
      <c r="S3328" s="10"/>
      <c r="T3328" s="10"/>
      <c r="U3328" s="10"/>
      <c r="V3328" s="10"/>
      <c r="W3328" s="10"/>
      <c r="X3328" s="10"/>
      <c r="Y3328" s="10"/>
      <c r="Z3328" s="10"/>
    </row>
    <row r="3329">
      <c r="A3329" s="1" t="s">
        <v>7035</v>
      </c>
      <c r="B3329" s="2" t="str">
        <f t="shared" si="1"/>
        <v>Carrie (1976)</v>
      </c>
      <c r="C3329" s="3" t="str">
        <f t="shared" si="2"/>
        <v>https://www.youtube.com/watch?v=I7XHygPKbYI</v>
      </c>
      <c r="D3329" s="1" t="s">
        <v>7036</v>
      </c>
      <c r="E3329" s="4">
        <v>1976.0</v>
      </c>
      <c r="F3329" s="9" t="s">
        <v>7030</v>
      </c>
      <c r="G3329" s="1">
        <v>4643.0</v>
      </c>
      <c r="H3329" s="1">
        <v>1280.0</v>
      </c>
      <c r="I3329" s="1">
        <v>720.0</v>
      </c>
      <c r="J3329" s="1">
        <v>219190.0</v>
      </c>
      <c r="K3329" s="1">
        <v>1866.0</v>
      </c>
      <c r="L3329" s="1">
        <v>345.0</v>
      </c>
      <c r="M3329" s="1">
        <v>1250.0</v>
      </c>
      <c r="N3329" s="10"/>
      <c r="O3329" s="10"/>
      <c r="P3329" s="10"/>
      <c r="Q3329" s="10"/>
      <c r="R3329" s="10"/>
      <c r="S3329" s="10"/>
      <c r="T3329" s="10"/>
      <c r="U3329" s="10"/>
      <c r="V3329" s="10"/>
      <c r="W3329" s="10"/>
      <c r="X3329" s="10"/>
      <c r="Y3329" s="10"/>
      <c r="Z3329" s="10"/>
    </row>
    <row r="3330">
      <c r="A3330" s="1" t="s">
        <v>7037</v>
      </c>
      <c r="B3330" s="2" t="str">
        <f t="shared" si="1"/>
        <v>Carrie (1976)</v>
      </c>
      <c r="C3330" s="3" t="str">
        <f t="shared" si="2"/>
        <v>https://www.youtube.com/watch?v=12wHDwNXBL0</v>
      </c>
      <c r="D3330" s="1" t="s">
        <v>7038</v>
      </c>
      <c r="E3330" s="4">
        <v>1976.0</v>
      </c>
      <c r="F3330" s="9" t="s">
        <v>7030</v>
      </c>
      <c r="G3330" s="1">
        <v>3791.0</v>
      </c>
      <c r="H3330" s="1">
        <v>1280.0</v>
      </c>
      <c r="I3330" s="1">
        <v>720.0</v>
      </c>
      <c r="J3330" s="1">
        <v>139407.0</v>
      </c>
      <c r="K3330" s="1">
        <v>759.0</v>
      </c>
      <c r="L3330" s="1">
        <v>27.0</v>
      </c>
      <c r="M3330" s="1">
        <v>373.0</v>
      </c>
      <c r="N3330" s="10"/>
      <c r="O3330" s="10"/>
      <c r="P3330" s="10"/>
      <c r="Q3330" s="10"/>
      <c r="R3330" s="10"/>
      <c r="S3330" s="10"/>
      <c r="T3330" s="10"/>
      <c r="U3330" s="10"/>
      <c r="V3330" s="10"/>
      <c r="W3330" s="10"/>
      <c r="X3330" s="10"/>
      <c r="Y3330" s="10"/>
      <c r="Z3330" s="10"/>
    </row>
    <row r="3331">
      <c r="A3331" s="1" t="s">
        <v>7039</v>
      </c>
      <c r="B3331" s="2" t="str">
        <f t="shared" si="1"/>
        <v>Carrie (1976)</v>
      </c>
      <c r="C3331" s="3" t="str">
        <f t="shared" si="2"/>
        <v>https://www.youtube.com/watch?v=v-WZINgHnFQ</v>
      </c>
      <c r="D3331" s="1" t="s">
        <v>7040</v>
      </c>
      <c r="E3331" s="4">
        <v>1976.0</v>
      </c>
      <c r="F3331" s="9" t="s">
        <v>7030</v>
      </c>
      <c r="G3331" s="1">
        <v>2407.0</v>
      </c>
      <c r="H3331" s="1">
        <v>1280.0</v>
      </c>
      <c r="I3331" s="1">
        <v>720.0</v>
      </c>
      <c r="J3331" s="1">
        <v>47650.0</v>
      </c>
      <c r="K3331" s="1">
        <v>210.0</v>
      </c>
      <c r="L3331" s="1">
        <v>12.0</v>
      </c>
      <c r="M3331" s="1">
        <v>60.0</v>
      </c>
      <c r="N3331" s="10"/>
      <c r="O3331" s="10"/>
      <c r="P3331" s="10"/>
      <c r="Q3331" s="10"/>
      <c r="R3331" s="10"/>
      <c r="S3331" s="10"/>
      <c r="T3331" s="10"/>
      <c r="U3331" s="10"/>
      <c r="V3331" s="10"/>
      <c r="W3331" s="10"/>
      <c r="X3331" s="10"/>
      <c r="Y3331" s="10"/>
      <c r="Z3331" s="10"/>
    </row>
    <row r="3332">
      <c r="A3332" s="1" t="s">
        <v>7041</v>
      </c>
      <c r="B3332" s="2" t="str">
        <f t="shared" si="1"/>
        <v>Carrie (1976)</v>
      </c>
      <c r="C3332" s="3" t="str">
        <f t="shared" si="2"/>
        <v>https://www.youtube.com/watch?v=ZpX0rril7QA</v>
      </c>
      <c r="D3332" s="1" t="s">
        <v>7042</v>
      </c>
      <c r="E3332" s="4">
        <v>1976.0</v>
      </c>
      <c r="F3332" s="9" t="s">
        <v>7030</v>
      </c>
      <c r="G3332" s="1">
        <v>3858.0</v>
      </c>
      <c r="H3332" s="1">
        <v>1280.0</v>
      </c>
      <c r="I3332" s="1">
        <v>720.0</v>
      </c>
      <c r="J3332" s="1">
        <v>99473.0</v>
      </c>
      <c r="K3332" s="1">
        <v>615.0</v>
      </c>
      <c r="L3332" s="1">
        <v>18.0</v>
      </c>
      <c r="M3332" s="1">
        <v>180.0</v>
      </c>
      <c r="N3332" s="10"/>
      <c r="O3332" s="10"/>
      <c r="P3332" s="10"/>
      <c r="Q3332" s="10"/>
      <c r="R3332" s="10"/>
      <c r="S3332" s="10"/>
      <c r="T3332" s="10"/>
      <c r="U3332" s="10"/>
      <c r="V3332" s="10"/>
      <c r="W3332" s="10"/>
      <c r="X3332" s="10"/>
      <c r="Y3332" s="10"/>
      <c r="Z3332" s="10"/>
    </row>
    <row r="3333">
      <c r="A3333" s="1" t="s">
        <v>7043</v>
      </c>
      <c r="B3333" s="2" t="str">
        <f t="shared" si="1"/>
        <v>Carrie (1976)</v>
      </c>
      <c r="C3333" s="3" t="str">
        <f t="shared" si="2"/>
        <v>https://www.youtube.com/watch?v=I68rpTRe8CE</v>
      </c>
      <c r="D3333" s="1" t="s">
        <v>7044</v>
      </c>
      <c r="E3333" s="4">
        <v>1976.0</v>
      </c>
      <c r="F3333" s="9" t="s">
        <v>7030</v>
      </c>
      <c r="G3333" s="1">
        <v>2305.0</v>
      </c>
      <c r="H3333" s="1">
        <v>1280.0</v>
      </c>
      <c r="I3333" s="1">
        <v>720.0</v>
      </c>
      <c r="J3333" s="1">
        <v>64004.0</v>
      </c>
      <c r="K3333" s="1">
        <v>416.0</v>
      </c>
      <c r="L3333" s="1">
        <v>8.0</v>
      </c>
      <c r="M3333" s="1">
        <v>49.0</v>
      </c>
      <c r="N3333" s="10"/>
      <c r="O3333" s="10"/>
      <c r="P3333" s="10"/>
      <c r="Q3333" s="10"/>
      <c r="R3333" s="10"/>
      <c r="S3333" s="10"/>
      <c r="T3333" s="10"/>
      <c r="U3333" s="10"/>
      <c r="V3333" s="10"/>
      <c r="W3333" s="10"/>
      <c r="X3333" s="10"/>
      <c r="Y3333" s="10"/>
      <c r="Z3333" s="10"/>
    </row>
    <row r="3334">
      <c r="A3334" s="1" t="s">
        <v>7045</v>
      </c>
      <c r="B3334" s="2" t="str">
        <f t="shared" si="1"/>
        <v>Carrie (1976)</v>
      </c>
      <c r="C3334" s="3" t="str">
        <f t="shared" si="2"/>
        <v>https://www.youtube.com/watch?v=ImZ2LrvQcCY</v>
      </c>
      <c r="D3334" s="1" t="s">
        <v>7046</v>
      </c>
      <c r="E3334" s="4">
        <v>1976.0</v>
      </c>
      <c r="F3334" s="9" t="s">
        <v>7030</v>
      </c>
      <c r="G3334" s="1">
        <v>4224.0</v>
      </c>
      <c r="H3334" s="1">
        <v>1280.0</v>
      </c>
      <c r="I3334" s="1">
        <v>720.0</v>
      </c>
      <c r="J3334" s="1">
        <v>176686.0</v>
      </c>
      <c r="K3334" s="1">
        <v>916.0</v>
      </c>
      <c r="L3334" s="1">
        <v>30.0</v>
      </c>
      <c r="M3334" s="1">
        <v>338.0</v>
      </c>
      <c r="N3334" s="10"/>
      <c r="O3334" s="10"/>
      <c r="P3334" s="10"/>
      <c r="Q3334" s="10"/>
      <c r="R3334" s="10"/>
      <c r="S3334" s="10"/>
      <c r="T3334" s="10"/>
      <c r="U3334" s="10"/>
      <c r="V3334" s="10"/>
      <c r="W3334" s="10"/>
      <c r="X3334" s="10"/>
      <c r="Y3334" s="10"/>
      <c r="Z3334" s="10"/>
    </row>
    <row r="3335">
      <c r="A3335" s="1" t="s">
        <v>7047</v>
      </c>
      <c r="B3335" s="2" t="str">
        <f t="shared" si="1"/>
        <v>Carrie (1976)</v>
      </c>
      <c r="C3335" s="3" t="str">
        <f t="shared" si="2"/>
        <v>https://www.youtube.com/watch?v=oDA4sUtM9B8</v>
      </c>
      <c r="D3335" s="1" t="s">
        <v>7048</v>
      </c>
      <c r="E3335" s="4">
        <v>1976.0</v>
      </c>
      <c r="F3335" s="9" t="s">
        <v>7030</v>
      </c>
      <c r="G3335" s="1">
        <v>4743.0</v>
      </c>
      <c r="H3335" s="1">
        <v>1280.0</v>
      </c>
      <c r="I3335" s="1">
        <v>720.0</v>
      </c>
      <c r="J3335" s="1">
        <v>184539.0</v>
      </c>
      <c r="K3335" s="1">
        <v>852.0</v>
      </c>
      <c r="L3335" s="1">
        <v>37.0</v>
      </c>
      <c r="M3335" s="1">
        <v>190.0</v>
      </c>
      <c r="N3335" s="10"/>
      <c r="O3335" s="10"/>
      <c r="P3335" s="10"/>
      <c r="Q3335" s="10"/>
      <c r="R3335" s="10"/>
      <c r="S3335" s="10"/>
      <c r="T3335" s="10"/>
      <c r="U3335" s="10"/>
      <c r="V3335" s="10"/>
      <c r="W3335" s="10"/>
      <c r="X3335" s="10"/>
      <c r="Y3335" s="10"/>
      <c r="Z3335" s="10"/>
    </row>
    <row r="3336">
      <c r="A3336" s="1" t="s">
        <v>7049</v>
      </c>
      <c r="B3336" s="2" t="str">
        <f t="shared" si="1"/>
        <v>Carrie (1976)</v>
      </c>
      <c r="C3336" s="3" t="str">
        <f t="shared" si="2"/>
        <v>https://www.youtube.com/watch?v=DJcTG-VnLrI</v>
      </c>
      <c r="D3336" s="1" t="s">
        <v>7050</v>
      </c>
      <c r="E3336" s="4">
        <v>1976.0</v>
      </c>
      <c r="F3336" s="9" t="s">
        <v>7030</v>
      </c>
      <c r="G3336" s="1">
        <v>3855.0</v>
      </c>
      <c r="H3336" s="1">
        <v>1280.0</v>
      </c>
      <c r="I3336" s="1">
        <v>720.0</v>
      </c>
      <c r="J3336" s="1">
        <v>1185621.0</v>
      </c>
      <c r="K3336" s="1">
        <v>4171.0</v>
      </c>
      <c r="L3336" s="1">
        <v>515.0</v>
      </c>
      <c r="M3336" s="1">
        <v>269.0</v>
      </c>
      <c r="N3336" s="10"/>
      <c r="O3336" s="10"/>
      <c r="P3336" s="10"/>
      <c r="Q3336" s="10"/>
      <c r="R3336" s="10"/>
      <c r="S3336" s="10"/>
      <c r="T3336" s="10"/>
      <c r="U3336" s="10"/>
      <c r="V3336" s="10"/>
      <c r="W3336" s="10"/>
      <c r="X3336" s="10"/>
      <c r="Y3336" s="10"/>
      <c r="Z3336" s="10"/>
    </row>
    <row r="3337">
      <c r="A3337" s="1" t="s">
        <v>7051</v>
      </c>
      <c r="B3337" s="2" t="str">
        <f t="shared" si="1"/>
        <v>Carrie (1976)</v>
      </c>
      <c r="C3337" s="3" t="str">
        <f t="shared" si="2"/>
        <v>https://www.youtube.com/watch?v=YOhPdUMzXjY</v>
      </c>
      <c r="D3337" s="1" t="s">
        <v>7052</v>
      </c>
      <c r="E3337" s="4">
        <v>1976.0</v>
      </c>
      <c r="F3337" s="9" t="s">
        <v>7030</v>
      </c>
      <c r="G3337" s="1">
        <v>3517.0</v>
      </c>
      <c r="H3337" s="1">
        <v>1280.0</v>
      </c>
      <c r="I3337" s="1">
        <v>720.0</v>
      </c>
      <c r="J3337" s="1">
        <v>651259.0</v>
      </c>
      <c r="K3337" s="1">
        <v>2647.0</v>
      </c>
      <c r="L3337" s="1">
        <v>243.0</v>
      </c>
      <c r="M3337" s="1">
        <v>438.0</v>
      </c>
      <c r="N3337" s="10"/>
      <c r="O3337" s="10"/>
      <c r="P3337" s="10"/>
      <c r="Q3337" s="10"/>
      <c r="R3337" s="10"/>
      <c r="S3337" s="10"/>
      <c r="T3337" s="10"/>
      <c r="U3337" s="10"/>
      <c r="V3337" s="10"/>
      <c r="W3337" s="10"/>
      <c r="X3337" s="10"/>
      <c r="Y3337" s="10"/>
      <c r="Z3337" s="10"/>
    </row>
    <row r="3338">
      <c r="A3338" s="1" t="s">
        <v>7053</v>
      </c>
      <c r="B3338" s="2" t="str">
        <f t="shared" si="1"/>
        <v>Carrie Pilby (2017)</v>
      </c>
      <c r="C3338" s="3" t="str">
        <f t="shared" si="2"/>
        <v>https://www.youtube.com/watch?v=YzCruCXU8Xc</v>
      </c>
      <c r="D3338" s="1" t="s">
        <v>7054</v>
      </c>
      <c r="E3338" s="4">
        <v>2017.0</v>
      </c>
      <c r="F3338" s="9" t="s">
        <v>7055</v>
      </c>
      <c r="G3338" s="1">
        <v>4541.0</v>
      </c>
      <c r="H3338" s="1">
        <v>1280.0</v>
      </c>
      <c r="I3338" s="1">
        <v>720.0</v>
      </c>
      <c r="J3338" s="1">
        <v>7967.0</v>
      </c>
      <c r="K3338" s="1">
        <v>21.0</v>
      </c>
      <c r="L3338" s="1">
        <v>6.0</v>
      </c>
      <c r="M3338" s="1">
        <v>6.0</v>
      </c>
      <c r="N3338" s="10"/>
      <c r="O3338" s="10"/>
      <c r="P3338" s="10"/>
      <c r="Q3338" s="10"/>
      <c r="R3338" s="10"/>
      <c r="S3338" s="10"/>
      <c r="T3338" s="10"/>
      <c r="U3338" s="10"/>
      <c r="V3338" s="10"/>
      <c r="W3338" s="10"/>
      <c r="X3338" s="10"/>
      <c r="Y3338" s="10"/>
      <c r="Z3338" s="10"/>
    </row>
    <row r="3339">
      <c r="A3339" s="1" t="s">
        <v>7056</v>
      </c>
      <c r="B3339" s="2" t="str">
        <f t="shared" si="1"/>
        <v>Carrie Pilby (2017)</v>
      </c>
      <c r="C3339" s="3" t="str">
        <f t="shared" si="2"/>
        <v>https://www.youtube.com/watch?v=8PB5sU_QcUc</v>
      </c>
      <c r="D3339" s="1" t="s">
        <v>7057</v>
      </c>
      <c r="E3339" s="4">
        <v>2017.0</v>
      </c>
      <c r="F3339" s="9" t="s">
        <v>7055</v>
      </c>
      <c r="G3339" s="1">
        <v>4239.0</v>
      </c>
      <c r="H3339" s="1">
        <v>1280.0</v>
      </c>
      <c r="I3339" s="1">
        <v>720.0</v>
      </c>
      <c r="J3339" s="1">
        <v>10706.0</v>
      </c>
      <c r="K3339" s="1">
        <v>30.0</v>
      </c>
      <c r="L3339" s="1">
        <v>4.0</v>
      </c>
      <c r="M3339" s="1">
        <v>7.0</v>
      </c>
      <c r="N3339" s="10"/>
      <c r="O3339" s="10"/>
      <c r="P3339" s="10"/>
      <c r="Q3339" s="10"/>
      <c r="R3339" s="10"/>
      <c r="S3339" s="10"/>
      <c r="T3339" s="10"/>
      <c r="U3339" s="10"/>
      <c r="V3339" s="10"/>
      <c r="W3339" s="10"/>
      <c r="X3339" s="10"/>
      <c r="Y3339" s="10"/>
      <c r="Z3339" s="10"/>
    </row>
    <row r="3340">
      <c r="A3340" s="1" t="s">
        <v>7058</v>
      </c>
      <c r="B3340" s="2" t="str">
        <f t="shared" si="1"/>
        <v>Carrie Pilby (2017)</v>
      </c>
      <c r="C3340" s="3" t="str">
        <f t="shared" si="2"/>
        <v>https://www.youtube.com/watch?v=TYCfoxmY_vg</v>
      </c>
      <c r="D3340" s="1" t="s">
        <v>7059</v>
      </c>
      <c r="E3340" s="4">
        <v>2017.0</v>
      </c>
      <c r="F3340" s="9" t="s">
        <v>7055</v>
      </c>
      <c r="G3340" s="1">
        <v>1284.0</v>
      </c>
      <c r="H3340" s="1">
        <v>1280.0</v>
      </c>
      <c r="I3340" s="1">
        <v>720.0</v>
      </c>
      <c r="J3340" s="1">
        <v>4.3044986E7</v>
      </c>
      <c r="K3340" s="1">
        <v>26731.0</v>
      </c>
      <c r="L3340" s="1">
        <v>14601.0</v>
      </c>
      <c r="M3340" s="1">
        <v>1563.0</v>
      </c>
      <c r="N3340" s="10"/>
      <c r="O3340" s="10"/>
      <c r="P3340" s="10"/>
      <c r="Q3340" s="10"/>
      <c r="R3340" s="10"/>
      <c r="S3340" s="10"/>
      <c r="T3340" s="10"/>
      <c r="U3340" s="10"/>
      <c r="V3340" s="10"/>
      <c r="W3340" s="10"/>
      <c r="X3340" s="10"/>
      <c r="Y3340" s="10"/>
      <c r="Z3340" s="10"/>
    </row>
    <row r="3341">
      <c r="A3341" s="1" t="s">
        <v>7060</v>
      </c>
      <c r="B3341" s="2" t="str">
        <f t="shared" si="1"/>
        <v>Carrie Pilby (2017)</v>
      </c>
      <c r="C3341" s="3" t="str">
        <f t="shared" si="2"/>
        <v>https://www.youtube.com/watch?v=77DXn43fhVw</v>
      </c>
      <c r="D3341" s="1" t="s">
        <v>7061</v>
      </c>
      <c r="E3341" s="4">
        <v>2017.0</v>
      </c>
      <c r="F3341" s="9" t="s">
        <v>7055</v>
      </c>
      <c r="G3341" s="1">
        <v>4065.0</v>
      </c>
      <c r="H3341" s="1">
        <v>1280.0</v>
      </c>
      <c r="I3341" s="1">
        <v>720.0</v>
      </c>
      <c r="J3341" s="1">
        <v>102068.0</v>
      </c>
      <c r="K3341" s="1">
        <v>111.0</v>
      </c>
      <c r="L3341" s="1">
        <v>32.0</v>
      </c>
      <c r="M3341" s="1">
        <v>11.0</v>
      </c>
      <c r="N3341" s="10"/>
      <c r="O3341" s="10"/>
      <c r="P3341" s="10"/>
      <c r="Q3341" s="10"/>
      <c r="R3341" s="10"/>
      <c r="S3341" s="10"/>
      <c r="T3341" s="10"/>
      <c r="U3341" s="10"/>
      <c r="V3341" s="10"/>
      <c r="W3341" s="10"/>
      <c r="X3341" s="10"/>
      <c r="Y3341" s="10"/>
      <c r="Z3341" s="10"/>
    </row>
    <row r="3342">
      <c r="A3342" s="1" t="s">
        <v>7062</v>
      </c>
      <c r="B3342" s="2" t="str">
        <f t="shared" si="1"/>
        <v>Carrie Pilby (2017)</v>
      </c>
      <c r="C3342" s="3" t="str">
        <f t="shared" si="2"/>
        <v>https://www.youtube.com/watch?v=0qzhcuRwBnY</v>
      </c>
      <c r="D3342" s="1" t="s">
        <v>7063</v>
      </c>
      <c r="E3342" s="4">
        <v>2017.0</v>
      </c>
      <c r="F3342" s="9" t="s">
        <v>7055</v>
      </c>
      <c r="G3342" s="1">
        <v>2931.0</v>
      </c>
      <c r="H3342" s="1">
        <v>1280.0</v>
      </c>
      <c r="I3342" s="1">
        <v>720.0</v>
      </c>
      <c r="J3342" s="1">
        <v>11765.0</v>
      </c>
      <c r="K3342" s="1">
        <v>53.0</v>
      </c>
      <c r="L3342" s="1">
        <v>14.0</v>
      </c>
      <c r="M3342" s="1">
        <v>2.0</v>
      </c>
      <c r="N3342" s="10"/>
      <c r="O3342" s="10"/>
      <c r="P3342" s="10"/>
      <c r="Q3342" s="10"/>
      <c r="R3342" s="10"/>
      <c r="S3342" s="10"/>
      <c r="T3342" s="10"/>
      <c r="U3342" s="10"/>
      <c r="V3342" s="10"/>
      <c r="W3342" s="10"/>
      <c r="X3342" s="10"/>
      <c r="Y3342" s="10"/>
      <c r="Z3342" s="10"/>
    </row>
    <row r="3343">
      <c r="A3343" s="1" t="s">
        <v>7064</v>
      </c>
      <c r="B3343" s="2" t="str">
        <f t="shared" si="1"/>
        <v>Carrie Pilby (2017)</v>
      </c>
      <c r="C3343" s="3" t="str">
        <f t="shared" si="2"/>
        <v>https://www.youtube.com/watch?v=nqJIAz0C5Ig</v>
      </c>
      <c r="D3343" s="1" t="s">
        <v>7065</v>
      </c>
      <c r="E3343" s="4">
        <v>2017.0</v>
      </c>
      <c r="F3343" s="9" t="s">
        <v>7055</v>
      </c>
      <c r="G3343" s="1">
        <v>4447.0</v>
      </c>
      <c r="H3343" s="1">
        <v>1280.0</v>
      </c>
      <c r="I3343" s="1">
        <v>720.0</v>
      </c>
      <c r="J3343" s="1">
        <v>30347.0</v>
      </c>
      <c r="K3343" s="1">
        <v>55.0</v>
      </c>
      <c r="L3343" s="1">
        <v>10.0</v>
      </c>
      <c r="M3343" s="1">
        <v>1.0</v>
      </c>
      <c r="N3343" s="10"/>
      <c r="O3343" s="10"/>
      <c r="P3343" s="10"/>
      <c r="Q3343" s="10"/>
      <c r="R3343" s="10"/>
      <c r="S3343" s="10"/>
      <c r="T3343" s="10"/>
      <c r="U3343" s="10"/>
      <c r="V3343" s="10"/>
      <c r="W3343" s="10"/>
      <c r="X3343" s="10"/>
      <c r="Y3343" s="10"/>
      <c r="Z3343" s="10"/>
    </row>
    <row r="3344">
      <c r="A3344" s="1" t="s">
        <v>7066</v>
      </c>
      <c r="B3344" s="2" t="str">
        <f t="shared" si="1"/>
        <v>Carrie Pilby (2017)</v>
      </c>
      <c r="C3344" s="3" t="str">
        <f t="shared" si="2"/>
        <v>https://www.youtube.com/watch?v=t9SNzY1Hq1k</v>
      </c>
      <c r="D3344" s="1" t="s">
        <v>7067</v>
      </c>
      <c r="E3344" s="4">
        <v>2017.0</v>
      </c>
      <c r="F3344" s="9" t="s">
        <v>7055</v>
      </c>
      <c r="G3344" s="1">
        <v>4512.0</v>
      </c>
      <c r="H3344" s="1">
        <v>1280.0</v>
      </c>
      <c r="I3344" s="1">
        <v>720.0</v>
      </c>
      <c r="J3344" s="1">
        <v>10849.0</v>
      </c>
      <c r="K3344" s="1">
        <v>46.0</v>
      </c>
      <c r="L3344" s="1">
        <v>7.0</v>
      </c>
      <c r="M3344" s="1">
        <v>2.0</v>
      </c>
      <c r="N3344" s="10"/>
      <c r="O3344" s="10"/>
      <c r="P3344" s="10"/>
      <c r="Q3344" s="10"/>
      <c r="R3344" s="10"/>
      <c r="S3344" s="10"/>
      <c r="T3344" s="10"/>
      <c r="U3344" s="10"/>
      <c r="V3344" s="10"/>
      <c r="W3344" s="10"/>
      <c r="X3344" s="10"/>
      <c r="Y3344" s="10"/>
      <c r="Z3344" s="10"/>
    </row>
    <row r="3345">
      <c r="A3345" s="1" t="s">
        <v>7068</v>
      </c>
      <c r="B3345" s="2" t="str">
        <f t="shared" si="1"/>
        <v>Carrie Pilby (2017)</v>
      </c>
      <c r="C3345" s="3" t="str">
        <f t="shared" si="2"/>
        <v>https://www.youtube.com/watch?v=S_l6py_n6RM</v>
      </c>
      <c r="D3345" s="1" t="s">
        <v>7069</v>
      </c>
      <c r="E3345" s="4">
        <v>2017.0</v>
      </c>
      <c r="F3345" s="9" t="s">
        <v>7055</v>
      </c>
      <c r="G3345" s="1">
        <v>4187.0</v>
      </c>
      <c r="H3345" s="1">
        <v>1280.0</v>
      </c>
      <c r="I3345" s="1">
        <v>720.0</v>
      </c>
      <c r="J3345" s="1">
        <v>35546.0</v>
      </c>
      <c r="K3345" s="1">
        <v>156.0</v>
      </c>
      <c r="L3345" s="1">
        <v>67.0</v>
      </c>
      <c r="M3345" s="1">
        <v>5.0</v>
      </c>
      <c r="N3345" s="10"/>
      <c r="O3345" s="10"/>
      <c r="P3345" s="10"/>
      <c r="Q3345" s="10"/>
      <c r="R3345" s="10"/>
      <c r="S3345" s="10"/>
      <c r="T3345" s="10"/>
      <c r="U3345" s="10"/>
      <c r="V3345" s="10"/>
      <c r="W3345" s="10"/>
      <c r="X3345" s="10"/>
      <c r="Y3345" s="10"/>
      <c r="Z3345" s="10"/>
    </row>
    <row r="3346">
      <c r="A3346" s="1" t="s">
        <v>7070</v>
      </c>
      <c r="B3346" s="2" t="str">
        <f t="shared" si="1"/>
        <v>Carrie Pilby (2017)</v>
      </c>
      <c r="C3346" s="3" t="str">
        <f t="shared" si="2"/>
        <v>https://www.youtube.com/watch?v=M6W-zjN_LYQ</v>
      </c>
      <c r="D3346" s="1" t="s">
        <v>7071</v>
      </c>
      <c r="E3346" s="4">
        <v>2017.0</v>
      </c>
      <c r="F3346" s="9" t="s">
        <v>7055</v>
      </c>
      <c r="G3346" s="1">
        <v>4444.0</v>
      </c>
      <c r="H3346" s="1">
        <v>1280.0</v>
      </c>
      <c r="I3346" s="1">
        <v>720.0</v>
      </c>
      <c r="J3346" s="1">
        <v>10616.0</v>
      </c>
      <c r="K3346" s="1">
        <v>38.0</v>
      </c>
      <c r="L3346" s="1">
        <v>14.0</v>
      </c>
      <c r="M3346" s="1">
        <v>0.0</v>
      </c>
      <c r="N3346" s="10"/>
      <c r="O3346" s="10"/>
      <c r="P3346" s="10"/>
      <c r="Q3346" s="10"/>
      <c r="R3346" s="10"/>
      <c r="S3346" s="10"/>
      <c r="T3346" s="10"/>
      <c r="U3346" s="10"/>
      <c r="V3346" s="10"/>
      <c r="W3346" s="10"/>
      <c r="X3346" s="10"/>
      <c r="Y3346" s="10"/>
      <c r="Z3346" s="10"/>
    </row>
    <row r="3347">
      <c r="A3347" s="1" t="s">
        <v>7072</v>
      </c>
      <c r="B3347" s="2" t="str">
        <f t="shared" si="1"/>
        <v>Carrie Pilby (2017)</v>
      </c>
      <c r="C3347" s="3" t="str">
        <f t="shared" si="2"/>
        <v>https://www.youtube.com/watch?v=BvS7NWvYZb0</v>
      </c>
      <c r="D3347" s="1" t="s">
        <v>7073</v>
      </c>
      <c r="E3347" s="4">
        <v>2017.0</v>
      </c>
      <c r="F3347" s="9" t="s">
        <v>7055</v>
      </c>
      <c r="G3347" s="1">
        <v>4485.0</v>
      </c>
      <c r="H3347" s="1">
        <v>1280.0</v>
      </c>
      <c r="I3347" s="1">
        <v>720.0</v>
      </c>
      <c r="J3347" s="1">
        <v>10786.0</v>
      </c>
      <c r="K3347" s="1">
        <v>44.0</v>
      </c>
      <c r="L3347" s="1">
        <v>17.0</v>
      </c>
      <c r="M3347" s="1">
        <v>5.0</v>
      </c>
      <c r="N3347" s="10"/>
      <c r="O3347" s="10"/>
      <c r="P3347" s="10"/>
      <c r="Q3347" s="10"/>
      <c r="R3347" s="10"/>
      <c r="S3347" s="10"/>
      <c r="T3347" s="10"/>
      <c r="U3347" s="10"/>
      <c r="V3347" s="10"/>
      <c r="W3347" s="10"/>
      <c r="X3347" s="10"/>
      <c r="Y3347" s="10"/>
      <c r="Z3347" s="10"/>
    </row>
    <row r="3348">
      <c r="A3348" s="1" t="s">
        <v>7074</v>
      </c>
      <c r="B3348" s="2" t="str">
        <f t="shared" si="1"/>
        <v>Casablanca (1942)</v>
      </c>
      <c r="C3348" s="3" t="str">
        <f t="shared" si="2"/>
        <v>https://www.youtube.com/watch?v=k_uINM_XI6I</v>
      </c>
      <c r="D3348" s="1" t="s">
        <v>7075</v>
      </c>
      <c r="E3348" s="4">
        <v>1942.0</v>
      </c>
      <c r="F3348" s="9" t="s">
        <v>7076</v>
      </c>
      <c r="G3348" s="1">
        <v>2857.0</v>
      </c>
      <c r="H3348" s="1">
        <v>1280.0</v>
      </c>
      <c r="I3348" s="1">
        <v>720.0</v>
      </c>
      <c r="J3348" s="1">
        <v>487995.0</v>
      </c>
      <c r="K3348" s="1">
        <v>1320.0</v>
      </c>
      <c r="L3348" s="1">
        <v>46.0</v>
      </c>
      <c r="M3348" s="1">
        <v>115.0</v>
      </c>
      <c r="N3348" s="10"/>
      <c r="O3348" s="10"/>
      <c r="P3348" s="10"/>
      <c r="Q3348" s="10"/>
      <c r="R3348" s="10"/>
      <c r="S3348" s="10"/>
      <c r="T3348" s="10"/>
      <c r="U3348" s="10"/>
      <c r="V3348" s="10"/>
      <c r="W3348" s="10"/>
      <c r="X3348" s="10"/>
      <c r="Y3348" s="10"/>
      <c r="Z3348" s="10"/>
    </row>
    <row r="3349">
      <c r="A3349" s="1" t="s">
        <v>7077</v>
      </c>
      <c r="B3349" s="2" t="str">
        <f t="shared" si="1"/>
        <v>Casablanca (1942)</v>
      </c>
      <c r="C3349" s="3" t="str">
        <f t="shared" si="2"/>
        <v>https://www.youtube.com/watch?v=rEWaqUVac3M</v>
      </c>
      <c r="D3349" s="1" t="s">
        <v>7078</v>
      </c>
      <c r="E3349" s="4">
        <v>1942.0</v>
      </c>
      <c r="F3349" s="17" t="s">
        <v>7076</v>
      </c>
      <c r="G3349" s="1">
        <v>2108.0</v>
      </c>
      <c r="H3349" s="1">
        <v>1280.0</v>
      </c>
      <c r="I3349" s="1">
        <v>720.0</v>
      </c>
      <c r="J3349" s="1">
        <v>1640918.0</v>
      </c>
      <c r="K3349" s="1">
        <v>6051.0</v>
      </c>
      <c r="L3349" s="1">
        <v>151.0</v>
      </c>
      <c r="M3349" s="1">
        <v>797.0</v>
      </c>
      <c r="N3349" s="16"/>
      <c r="O3349" s="16"/>
      <c r="P3349" s="16"/>
      <c r="Q3349" s="16"/>
      <c r="R3349" s="16"/>
      <c r="S3349" s="16"/>
      <c r="T3349" s="16"/>
      <c r="U3349" s="16"/>
      <c r="V3349" s="16"/>
      <c r="W3349" s="16"/>
      <c r="X3349" s="16"/>
      <c r="Y3349" s="16"/>
      <c r="Z3349" s="16"/>
    </row>
    <row r="3350">
      <c r="A3350" s="1" t="s">
        <v>7079</v>
      </c>
      <c r="B3350" s="2" t="str">
        <f t="shared" si="1"/>
        <v>Casablanca (1942)</v>
      </c>
      <c r="C3350" s="21" t="str">
        <f t="shared" si="2"/>
        <v>https://www.youtube.com/watch?v=buRR_o85qhQ</v>
      </c>
      <c r="D3350" s="1" t="s">
        <v>7080</v>
      </c>
      <c r="E3350" s="4">
        <v>1942.0</v>
      </c>
      <c r="F3350" s="17" t="s">
        <v>7076</v>
      </c>
      <c r="G3350" s="1">
        <v>1870.0</v>
      </c>
      <c r="H3350" s="1">
        <v>1280.0</v>
      </c>
      <c r="I3350" s="1">
        <v>720.0</v>
      </c>
      <c r="J3350" s="1">
        <v>256409.0</v>
      </c>
      <c r="K3350" s="1">
        <v>581.0</v>
      </c>
      <c r="L3350" s="1">
        <v>26.0</v>
      </c>
      <c r="M3350" s="1">
        <v>45.0</v>
      </c>
    </row>
    <row r="3351">
      <c r="A3351" s="1" t="s">
        <v>7081</v>
      </c>
      <c r="B3351" s="2" t="str">
        <f t="shared" si="1"/>
        <v>Case 39 (2009)</v>
      </c>
      <c r="C3351" s="3" t="str">
        <f t="shared" si="2"/>
        <v>https://www.youtube.com/watch?v=9J0DZojg6-g</v>
      </c>
      <c r="D3351" s="1" t="s">
        <v>7082</v>
      </c>
      <c r="E3351" s="4">
        <v>2009.0</v>
      </c>
      <c r="F3351" s="9" t="s">
        <v>7083</v>
      </c>
      <c r="G3351" s="1">
        <v>3900.0</v>
      </c>
      <c r="H3351" s="1">
        <v>1280.0</v>
      </c>
      <c r="I3351" s="1">
        <v>720.0</v>
      </c>
      <c r="J3351" s="1">
        <v>1201106.0</v>
      </c>
      <c r="K3351" s="1">
        <v>6331.0</v>
      </c>
      <c r="L3351" s="1">
        <v>346.0</v>
      </c>
      <c r="M3351" s="1">
        <v>832.0</v>
      </c>
      <c r="N3351" s="10"/>
      <c r="O3351" s="10"/>
      <c r="P3351" s="10"/>
      <c r="Q3351" s="10"/>
      <c r="R3351" s="10"/>
      <c r="S3351" s="10"/>
      <c r="T3351" s="10"/>
      <c r="U3351" s="10"/>
      <c r="V3351" s="10"/>
      <c r="W3351" s="10"/>
      <c r="X3351" s="10"/>
      <c r="Y3351" s="10"/>
      <c r="Z3351" s="10"/>
    </row>
    <row r="3352">
      <c r="A3352" s="1" t="s">
        <v>7084</v>
      </c>
      <c r="B3352" s="2" t="str">
        <f t="shared" si="1"/>
        <v>Case 39 (2009)</v>
      </c>
      <c r="C3352" s="3" t="str">
        <f t="shared" si="2"/>
        <v>https://www.youtube.com/watch?v=-NW-w5Z_vpk</v>
      </c>
      <c r="D3352" s="1" t="s">
        <v>7085</v>
      </c>
      <c r="E3352" s="4">
        <v>2009.0</v>
      </c>
      <c r="F3352" s="9" t="s">
        <v>7083</v>
      </c>
      <c r="G3352" s="1">
        <v>3660.0</v>
      </c>
      <c r="H3352" s="1">
        <v>1280.0</v>
      </c>
      <c r="I3352" s="1">
        <v>720.0</v>
      </c>
      <c r="J3352" s="1">
        <v>374977.0</v>
      </c>
      <c r="K3352" s="1">
        <v>1853.0</v>
      </c>
      <c r="L3352" s="1">
        <v>73.0</v>
      </c>
      <c r="M3352" s="1">
        <v>115.0</v>
      </c>
      <c r="N3352" s="10"/>
      <c r="O3352" s="10"/>
      <c r="P3352" s="10"/>
      <c r="Q3352" s="10"/>
      <c r="R3352" s="10"/>
      <c r="S3352" s="10"/>
      <c r="T3352" s="10"/>
      <c r="U3352" s="10"/>
      <c r="V3352" s="10"/>
      <c r="W3352" s="10"/>
      <c r="X3352" s="10"/>
      <c r="Y3352" s="10"/>
      <c r="Z3352" s="10"/>
    </row>
    <row r="3353">
      <c r="A3353" s="1" t="s">
        <v>7086</v>
      </c>
      <c r="B3353" s="2" t="str">
        <f t="shared" si="1"/>
        <v>Case 39 (2009)</v>
      </c>
      <c r="C3353" s="3" t="str">
        <f t="shared" si="2"/>
        <v>https://www.youtube.com/watch?v=sxtENaaaPpQ</v>
      </c>
      <c r="D3353" s="1" t="s">
        <v>7087</v>
      </c>
      <c r="E3353" s="4">
        <v>2009.0</v>
      </c>
      <c r="F3353" s="9" t="s">
        <v>7083</v>
      </c>
      <c r="G3353" s="1">
        <v>3612.0</v>
      </c>
      <c r="H3353" s="1">
        <v>1280.0</v>
      </c>
      <c r="I3353" s="1">
        <v>720.0</v>
      </c>
      <c r="J3353" s="1">
        <v>313862.0</v>
      </c>
      <c r="K3353" s="1">
        <v>1580.0</v>
      </c>
      <c r="L3353" s="1">
        <v>57.0</v>
      </c>
      <c r="M3353" s="1">
        <v>142.0</v>
      </c>
      <c r="N3353" s="10"/>
      <c r="O3353" s="10"/>
      <c r="P3353" s="10"/>
      <c r="Q3353" s="10"/>
      <c r="R3353" s="10"/>
      <c r="S3353" s="10"/>
      <c r="T3353" s="10"/>
      <c r="U3353" s="10"/>
      <c r="V3353" s="10"/>
      <c r="W3353" s="10"/>
      <c r="X3353" s="10"/>
      <c r="Y3353" s="10"/>
      <c r="Z3353" s="10"/>
    </row>
    <row r="3354">
      <c r="A3354" s="1" t="s">
        <v>7088</v>
      </c>
      <c r="B3354" s="2" t="str">
        <f t="shared" si="1"/>
        <v>Case 39 (2009)</v>
      </c>
      <c r="C3354" s="3" t="str">
        <f t="shared" si="2"/>
        <v>https://www.youtube.com/watch?v=HEnmNkRRmHs</v>
      </c>
      <c r="D3354" s="1" t="s">
        <v>7089</v>
      </c>
      <c r="E3354" s="4">
        <v>2009.0</v>
      </c>
      <c r="F3354" s="9" t="s">
        <v>7083</v>
      </c>
      <c r="G3354" s="1">
        <v>3900.0</v>
      </c>
      <c r="H3354" s="1">
        <v>1280.0</v>
      </c>
      <c r="I3354" s="1">
        <v>720.0</v>
      </c>
      <c r="J3354" s="1">
        <v>318464.0</v>
      </c>
      <c r="K3354" s="1">
        <v>926.0</v>
      </c>
      <c r="L3354" s="1">
        <v>55.0</v>
      </c>
      <c r="M3354" s="1">
        <v>210.0</v>
      </c>
      <c r="N3354" s="10"/>
      <c r="O3354" s="10"/>
      <c r="P3354" s="10"/>
      <c r="Q3354" s="10"/>
      <c r="R3354" s="10"/>
      <c r="S3354" s="10"/>
      <c r="T3354" s="10"/>
      <c r="U3354" s="10"/>
      <c r="V3354" s="10"/>
      <c r="W3354" s="10"/>
      <c r="X3354" s="10"/>
      <c r="Y3354" s="10"/>
      <c r="Z3354" s="10"/>
    </row>
    <row r="3355">
      <c r="A3355" s="1" t="s">
        <v>7090</v>
      </c>
      <c r="B3355" s="2" t="str">
        <f t="shared" si="1"/>
        <v>Case 39 (2009)</v>
      </c>
      <c r="C3355" s="3" t="str">
        <f t="shared" si="2"/>
        <v>https://www.youtube.com/watch?v=xCI_stZgRHc</v>
      </c>
      <c r="D3355" s="1" t="s">
        <v>7091</v>
      </c>
      <c r="E3355" s="4">
        <v>2009.0</v>
      </c>
      <c r="F3355" s="9" t="s">
        <v>7083</v>
      </c>
      <c r="G3355" s="1">
        <v>2748.0</v>
      </c>
      <c r="H3355" s="1">
        <v>1280.0</v>
      </c>
      <c r="I3355" s="1">
        <v>720.0</v>
      </c>
      <c r="J3355" s="1">
        <v>415083.0</v>
      </c>
      <c r="K3355" s="1">
        <v>1427.0</v>
      </c>
      <c r="L3355" s="1">
        <v>53.0</v>
      </c>
      <c r="M3355" s="1">
        <v>197.0</v>
      </c>
      <c r="N3355" s="10"/>
      <c r="O3355" s="10"/>
      <c r="P3355" s="10"/>
      <c r="Q3355" s="10"/>
      <c r="R3355" s="10"/>
      <c r="S3355" s="10"/>
      <c r="T3355" s="10"/>
      <c r="U3355" s="10"/>
      <c r="V3355" s="10"/>
      <c r="W3355" s="10"/>
      <c r="X3355" s="10"/>
      <c r="Y3355" s="10"/>
      <c r="Z3355" s="10"/>
    </row>
    <row r="3356">
      <c r="A3356" s="1" t="s">
        <v>7092</v>
      </c>
      <c r="B3356" s="2" t="str">
        <f t="shared" si="1"/>
        <v>Case 39 (2009)</v>
      </c>
      <c r="C3356" s="3" t="str">
        <f t="shared" si="2"/>
        <v>https://www.youtube.com/watch?v=Qns26Wdvph8</v>
      </c>
      <c r="D3356" s="1" t="s">
        <v>7093</v>
      </c>
      <c r="E3356" s="4">
        <v>2009.0</v>
      </c>
      <c r="F3356" s="9" t="s">
        <v>7083</v>
      </c>
      <c r="G3356" s="1">
        <v>3900.0</v>
      </c>
      <c r="H3356" s="1">
        <v>1280.0</v>
      </c>
      <c r="I3356" s="1">
        <v>720.0</v>
      </c>
      <c r="J3356" s="1">
        <v>377134.0</v>
      </c>
      <c r="K3356" s="1">
        <v>1180.0</v>
      </c>
      <c r="L3356" s="1">
        <v>74.0</v>
      </c>
      <c r="M3356" s="1">
        <v>142.0</v>
      </c>
      <c r="N3356" s="10"/>
      <c r="O3356" s="10"/>
      <c r="P3356" s="10"/>
      <c r="Q3356" s="10"/>
      <c r="R3356" s="10"/>
      <c r="S3356" s="10"/>
      <c r="T3356" s="10"/>
      <c r="U3356" s="10"/>
      <c r="V3356" s="10"/>
      <c r="W3356" s="10"/>
      <c r="X3356" s="10"/>
      <c r="Y3356" s="10"/>
      <c r="Z3356" s="10"/>
    </row>
    <row r="3357">
      <c r="A3357" s="1" t="s">
        <v>7094</v>
      </c>
      <c r="B3357" s="2" t="str">
        <f t="shared" si="1"/>
        <v>Case 39 (2009)</v>
      </c>
      <c r="C3357" s="3" t="str">
        <f t="shared" si="2"/>
        <v>https://www.youtube.com/watch?v=a861J6gxqmg</v>
      </c>
      <c r="D3357" s="1" t="s">
        <v>7095</v>
      </c>
      <c r="E3357" s="4">
        <v>2009.0</v>
      </c>
      <c r="F3357" s="9" t="s">
        <v>7083</v>
      </c>
      <c r="G3357" s="1">
        <v>3900.0</v>
      </c>
      <c r="H3357" s="1">
        <v>1280.0</v>
      </c>
      <c r="I3357" s="1">
        <v>720.0</v>
      </c>
      <c r="J3357" s="1">
        <v>497862.0</v>
      </c>
      <c r="K3357" s="1">
        <v>2101.0</v>
      </c>
      <c r="L3357" s="1">
        <v>108.0</v>
      </c>
      <c r="M3357" s="1">
        <v>352.0</v>
      </c>
      <c r="N3357" s="10"/>
      <c r="O3357" s="10"/>
      <c r="P3357" s="10"/>
      <c r="Q3357" s="10"/>
      <c r="R3357" s="10"/>
      <c r="S3357" s="10"/>
      <c r="T3357" s="10"/>
      <c r="U3357" s="10"/>
      <c r="V3357" s="10"/>
      <c r="W3357" s="10"/>
      <c r="X3357" s="10"/>
      <c r="Y3357" s="10"/>
      <c r="Z3357" s="10"/>
    </row>
    <row r="3358">
      <c r="A3358" s="1" t="s">
        <v>7096</v>
      </c>
      <c r="B3358" s="2" t="str">
        <f t="shared" si="1"/>
        <v>Case 39 (2009)</v>
      </c>
      <c r="C3358" s="3" t="str">
        <f t="shared" si="2"/>
        <v>https://www.youtube.com/watch?v=hgCr8TOxcCo</v>
      </c>
      <c r="D3358" s="1" t="s">
        <v>7097</v>
      </c>
      <c r="E3358" s="4">
        <v>2009.0</v>
      </c>
      <c r="F3358" s="9" t="s">
        <v>7083</v>
      </c>
      <c r="G3358" s="1">
        <v>3900.0</v>
      </c>
      <c r="H3358" s="1">
        <v>1280.0</v>
      </c>
      <c r="I3358" s="1">
        <v>720.0</v>
      </c>
      <c r="J3358" s="1">
        <v>488564.0</v>
      </c>
      <c r="K3358" s="1">
        <v>1872.0</v>
      </c>
      <c r="L3358" s="1">
        <v>93.0</v>
      </c>
      <c r="M3358" s="1">
        <v>259.0</v>
      </c>
      <c r="N3358" s="10"/>
      <c r="O3358" s="10"/>
      <c r="P3358" s="10"/>
      <c r="Q3358" s="10"/>
      <c r="R3358" s="10"/>
      <c r="S3358" s="10"/>
      <c r="T3358" s="10"/>
      <c r="U3358" s="10"/>
      <c r="V3358" s="10"/>
      <c r="W3358" s="10"/>
      <c r="X3358" s="10"/>
      <c r="Y3358" s="10"/>
      <c r="Z3358" s="10"/>
    </row>
    <row r="3359">
      <c r="A3359" s="1" t="s">
        <v>7098</v>
      </c>
      <c r="B3359" s="2" t="str">
        <f t="shared" si="1"/>
        <v>Cashback (2006)</v>
      </c>
      <c r="C3359" s="3" t="str">
        <f t="shared" si="2"/>
        <v>https://www.youtube.com/watch?v=6FxHQNSukfM</v>
      </c>
      <c r="D3359" s="1" t="s">
        <v>7099</v>
      </c>
      <c r="E3359" s="4">
        <v>2006.0</v>
      </c>
      <c r="F3359" s="9" t="s">
        <v>7100</v>
      </c>
      <c r="G3359" s="1">
        <v>2923.0</v>
      </c>
      <c r="H3359" s="1">
        <v>1280.0</v>
      </c>
      <c r="I3359" s="1">
        <v>720.0</v>
      </c>
      <c r="J3359" s="1">
        <v>1137.0</v>
      </c>
      <c r="K3359" s="1">
        <v>3.0</v>
      </c>
      <c r="L3359" s="1">
        <v>0.0</v>
      </c>
      <c r="M3359" s="1">
        <v>0.0</v>
      </c>
      <c r="N3359" s="10"/>
      <c r="O3359" s="10"/>
      <c r="P3359" s="10"/>
      <c r="Q3359" s="10"/>
      <c r="R3359" s="10"/>
      <c r="S3359" s="10"/>
      <c r="T3359" s="10"/>
      <c r="U3359" s="10"/>
      <c r="V3359" s="10"/>
      <c r="W3359" s="10"/>
      <c r="X3359" s="10"/>
      <c r="Y3359" s="10"/>
      <c r="Z3359" s="10"/>
    </row>
    <row r="3360">
      <c r="A3360" s="1" t="s">
        <v>7101</v>
      </c>
      <c r="B3360" s="2" t="str">
        <f t="shared" si="1"/>
        <v>Cashback (2006)</v>
      </c>
      <c r="C3360" s="3" t="str">
        <f t="shared" si="2"/>
        <v>https://www.youtube.com/watch?v=c5ZISrFKFP0</v>
      </c>
      <c r="D3360" s="1" t="s">
        <v>7102</v>
      </c>
      <c r="E3360" s="4">
        <v>2006.0</v>
      </c>
      <c r="F3360" s="9" t="s">
        <v>7100</v>
      </c>
      <c r="G3360" s="1">
        <v>4953.0</v>
      </c>
      <c r="H3360" s="1">
        <v>1280.0</v>
      </c>
      <c r="I3360" s="1">
        <v>720.0</v>
      </c>
      <c r="J3360" s="1">
        <v>3118.0</v>
      </c>
      <c r="K3360" s="1">
        <v>9.0</v>
      </c>
      <c r="L3360" s="1">
        <v>2.0</v>
      </c>
      <c r="M3360" s="1">
        <v>3.0</v>
      </c>
      <c r="N3360" s="10"/>
      <c r="O3360" s="10"/>
      <c r="P3360" s="10"/>
      <c r="Q3360" s="10"/>
      <c r="R3360" s="10"/>
      <c r="S3360" s="10"/>
      <c r="T3360" s="10"/>
      <c r="U3360" s="10"/>
      <c r="V3360" s="10"/>
      <c r="W3360" s="10"/>
      <c r="X3360" s="10"/>
      <c r="Y3360" s="10"/>
      <c r="Z3360" s="10"/>
    </row>
    <row r="3361">
      <c r="A3361" s="1" t="s">
        <v>7103</v>
      </c>
      <c r="B3361" s="2" t="str">
        <f t="shared" si="1"/>
        <v>Cashback (2006)</v>
      </c>
      <c r="C3361" s="3" t="str">
        <f t="shared" si="2"/>
        <v>https://www.youtube.com/watch?v=HHc1myygH_A</v>
      </c>
      <c r="D3361" s="1" t="s">
        <v>7104</v>
      </c>
      <c r="E3361" s="4">
        <v>2006.0</v>
      </c>
      <c r="F3361" s="9" t="s">
        <v>7100</v>
      </c>
      <c r="G3361" s="1">
        <v>3865.0</v>
      </c>
      <c r="H3361" s="1">
        <v>1280.0</v>
      </c>
      <c r="I3361" s="1">
        <v>720.0</v>
      </c>
      <c r="J3361" s="1">
        <v>10828.0</v>
      </c>
      <c r="K3361" s="1">
        <v>8.0</v>
      </c>
      <c r="L3361" s="1">
        <v>4.0</v>
      </c>
      <c r="M3361" s="1">
        <v>0.0</v>
      </c>
      <c r="N3361" s="10"/>
      <c r="O3361" s="10"/>
      <c r="P3361" s="10"/>
      <c r="Q3361" s="10"/>
      <c r="R3361" s="10"/>
      <c r="S3361" s="10"/>
      <c r="T3361" s="10"/>
      <c r="U3361" s="10"/>
      <c r="V3361" s="10"/>
      <c r="W3361" s="10"/>
      <c r="X3361" s="10"/>
      <c r="Y3361" s="10"/>
      <c r="Z3361" s="10"/>
    </row>
    <row r="3362">
      <c r="A3362" s="1" t="s">
        <v>7105</v>
      </c>
      <c r="B3362" s="2" t="str">
        <f t="shared" si="1"/>
        <v>Cashback (2006)</v>
      </c>
      <c r="C3362" s="3" t="str">
        <f t="shared" si="2"/>
        <v>https://www.youtube.com/watch?v=5GZbCRzKoTQ</v>
      </c>
      <c r="D3362" s="1" t="s">
        <v>7106</v>
      </c>
      <c r="E3362" s="4">
        <v>2006.0</v>
      </c>
      <c r="F3362" s="9" t="s">
        <v>7100</v>
      </c>
      <c r="G3362" s="1">
        <v>5002.0</v>
      </c>
      <c r="H3362" s="1">
        <v>1280.0</v>
      </c>
      <c r="I3362" s="1">
        <v>720.0</v>
      </c>
      <c r="J3362" s="1">
        <v>1059.0</v>
      </c>
      <c r="K3362" s="1">
        <v>3.0</v>
      </c>
      <c r="L3362" s="1">
        <v>0.0</v>
      </c>
      <c r="M3362" s="1">
        <v>0.0</v>
      </c>
      <c r="N3362" s="10"/>
      <c r="O3362" s="10"/>
      <c r="P3362" s="10"/>
      <c r="Q3362" s="10"/>
      <c r="R3362" s="10"/>
      <c r="S3362" s="10"/>
      <c r="T3362" s="10"/>
      <c r="U3362" s="10"/>
      <c r="V3362" s="10"/>
      <c r="W3362" s="10"/>
      <c r="X3362" s="10"/>
      <c r="Y3362" s="10"/>
      <c r="Z3362" s="10"/>
    </row>
    <row r="3363">
      <c r="A3363" s="1" t="s">
        <v>7107</v>
      </c>
      <c r="B3363" s="2" t="str">
        <f t="shared" si="1"/>
        <v>Cashback (2006)</v>
      </c>
      <c r="C3363" s="3" t="str">
        <f t="shared" si="2"/>
        <v>https://www.youtube.com/watch?v=L6Z80A-avdA</v>
      </c>
      <c r="D3363" s="1" t="s">
        <v>7108</v>
      </c>
      <c r="E3363" s="4">
        <v>2006.0</v>
      </c>
      <c r="F3363" s="9" t="s">
        <v>7100</v>
      </c>
      <c r="G3363" s="1">
        <v>4954.0</v>
      </c>
      <c r="H3363" s="1">
        <v>1280.0</v>
      </c>
      <c r="I3363" s="1">
        <v>720.0</v>
      </c>
      <c r="J3363" s="1">
        <v>25325.0</v>
      </c>
      <c r="K3363" s="1">
        <v>37.0</v>
      </c>
      <c r="L3363" s="1">
        <v>6.0</v>
      </c>
      <c r="M3363" s="1">
        <v>2.0</v>
      </c>
      <c r="N3363" s="10"/>
      <c r="O3363" s="10"/>
      <c r="P3363" s="10"/>
      <c r="Q3363" s="10"/>
      <c r="R3363" s="10"/>
      <c r="S3363" s="10"/>
      <c r="T3363" s="10"/>
      <c r="U3363" s="10"/>
      <c r="V3363" s="10"/>
      <c r="W3363" s="10"/>
      <c r="X3363" s="10"/>
      <c r="Y3363" s="10"/>
      <c r="Z3363" s="10"/>
    </row>
    <row r="3364">
      <c r="A3364" s="1" t="s">
        <v>7109</v>
      </c>
      <c r="B3364" s="2" t="str">
        <f t="shared" si="1"/>
        <v>Cashback (2006)</v>
      </c>
      <c r="C3364" s="3" t="str">
        <f t="shared" si="2"/>
        <v>https://www.youtube.com/watch?v=AapjOgixmfQ</v>
      </c>
      <c r="D3364" s="1" t="s">
        <v>7110</v>
      </c>
      <c r="E3364" s="4">
        <v>2006.0</v>
      </c>
      <c r="F3364" s="9" t="s">
        <v>7100</v>
      </c>
      <c r="G3364" s="1">
        <v>2879.0</v>
      </c>
      <c r="H3364" s="1">
        <v>1280.0</v>
      </c>
      <c r="I3364" s="1">
        <v>720.0</v>
      </c>
      <c r="J3364" s="1">
        <v>3623.0</v>
      </c>
      <c r="K3364" s="1">
        <v>26.0</v>
      </c>
      <c r="L3364" s="1">
        <v>0.0</v>
      </c>
      <c r="M3364" s="1">
        <v>2.0</v>
      </c>
      <c r="N3364" s="10"/>
      <c r="O3364" s="10"/>
      <c r="P3364" s="10"/>
      <c r="Q3364" s="10"/>
      <c r="R3364" s="10"/>
      <c r="S3364" s="10"/>
      <c r="T3364" s="10"/>
      <c r="U3364" s="10"/>
      <c r="V3364" s="10"/>
      <c r="W3364" s="10"/>
      <c r="X3364" s="10"/>
      <c r="Y3364" s="10"/>
      <c r="Z3364" s="10"/>
    </row>
    <row r="3365">
      <c r="A3365" s="1" t="s">
        <v>7111</v>
      </c>
      <c r="B3365" s="2" t="str">
        <f t="shared" si="1"/>
        <v>Cashback (2006)</v>
      </c>
      <c r="C3365" s="3" t="str">
        <f t="shared" si="2"/>
        <v>https://www.youtube.com/watch?v=gS5vt3ZE-jI</v>
      </c>
      <c r="D3365" s="1" t="s">
        <v>7112</v>
      </c>
      <c r="E3365" s="4">
        <v>2006.0</v>
      </c>
      <c r="F3365" s="9" t="s">
        <v>7100</v>
      </c>
      <c r="G3365" s="1">
        <v>4956.0</v>
      </c>
      <c r="H3365" s="1">
        <v>1280.0</v>
      </c>
      <c r="I3365" s="1">
        <v>720.0</v>
      </c>
      <c r="J3365" s="1">
        <v>2120.0</v>
      </c>
      <c r="K3365" s="1">
        <v>6.0</v>
      </c>
      <c r="L3365" s="1">
        <v>2.0</v>
      </c>
      <c r="M3365" s="1">
        <v>1.0</v>
      </c>
      <c r="N3365" s="10"/>
      <c r="O3365" s="10"/>
      <c r="P3365" s="10"/>
      <c r="Q3365" s="10"/>
      <c r="R3365" s="10"/>
      <c r="S3365" s="10"/>
      <c r="T3365" s="10"/>
      <c r="U3365" s="10"/>
      <c r="V3365" s="10"/>
      <c r="W3365" s="10"/>
      <c r="X3365" s="10"/>
      <c r="Y3365" s="10"/>
      <c r="Z3365" s="10"/>
    </row>
    <row r="3366">
      <c r="A3366" s="1" t="s">
        <v>7113</v>
      </c>
      <c r="B3366" s="2" t="str">
        <f t="shared" si="1"/>
        <v>Cashback (2006)</v>
      </c>
      <c r="C3366" s="3" t="str">
        <f t="shared" si="2"/>
        <v>https://www.youtube.com/watch?v=czLSpZb6aWo</v>
      </c>
      <c r="D3366" s="1" t="s">
        <v>7114</v>
      </c>
      <c r="E3366" s="4">
        <v>2006.0</v>
      </c>
      <c r="F3366" s="9" t="s">
        <v>7100</v>
      </c>
      <c r="G3366" s="1">
        <v>5013.0</v>
      </c>
      <c r="H3366" s="1">
        <v>1280.0</v>
      </c>
      <c r="I3366" s="1">
        <v>720.0</v>
      </c>
      <c r="J3366" s="1">
        <v>983.0</v>
      </c>
      <c r="K3366" s="1">
        <v>5.0</v>
      </c>
      <c r="L3366" s="1">
        <v>1.0</v>
      </c>
      <c r="M3366" s="1">
        <v>0.0</v>
      </c>
      <c r="N3366" s="10"/>
      <c r="O3366" s="10"/>
      <c r="P3366" s="10"/>
      <c r="Q3366" s="10"/>
      <c r="R3366" s="10"/>
      <c r="S3366" s="10"/>
      <c r="T3366" s="10"/>
      <c r="U3366" s="10"/>
      <c r="V3366" s="10"/>
      <c r="W3366" s="10"/>
      <c r="X3366" s="10"/>
      <c r="Y3366" s="10"/>
      <c r="Z3366" s="10"/>
    </row>
    <row r="3367">
      <c r="A3367" s="1" t="s">
        <v>7115</v>
      </c>
      <c r="B3367" s="2" t="str">
        <f t="shared" si="1"/>
        <v>Cashback (2006)</v>
      </c>
      <c r="C3367" s="3" t="str">
        <f t="shared" si="2"/>
        <v>https://www.youtube.com/watch?v=DBooQQKsDac</v>
      </c>
      <c r="D3367" s="1" t="s">
        <v>7116</v>
      </c>
      <c r="E3367" s="4">
        <v>2006.0</v>
      </c>
      <c r="F3367" s="9" t="s">
        <v>7100</v>
      </c>
      <c r="G3367" s="1">
        <v>3361.0</v>
      </c>
      <c r="H3367" s="1">
        <v>1280.0</v>
      </c>
      <c r="I3367" s="1">
        <v>720.0</v>
      </c>
      <c r="J3367" s="1">
        <v>1509.0</v>
      </c>
      <c r="K3367" s="1">
        <v>7.0</v>
      </c>
      <c r="L3367" s="1">
        <v>1.0</v>
      </c>
      <c r="M3367" s="1">
        <v>0.0</v>
      </c>
      <c r="N3367" s="10"/>
      <c r="O3367" s="10"/>
      <c r="P3367" s="10"/>
      <c r="Q3367" s="10"/>
      <c r="R3367" s="10"/>
      <c r="S3367" s="10"/>
      <c r="T3367" s="10"/>
      <c r="U3367" s="10"/>
      <c r="V3367" s="10"/>
      <c r="W3367" s="10"/>
      <c r="X3367" s="10"/>
      <c r="Y3367" s="10"/>
      <c r="Z3367" s="10"/>
    </row>
    <row r="3368">
      <c r="A3368" s="1" t="s">
        <v>7117</v>
      </c>
      <c r="B3368" s="2" t="str">
        <f t="shared" si="1"/>
        <v>Cashback (2006)</v>
      </c>
      <c r="C3368" s="3" t="str">
        <f t="shared" si="2"/>
        <v>https://www.youtube.com/watch?v=IJe-gy5sR6I</v>
      </c>
      <c r="D3368" s="1" t="s">
        <v>7118</v>
      </c>
      <c r="E3368" s="4">
        <v>2006.0</v>
      </c>
      <c r="F3368" s="9" t="s">
        <v>7100</v>
      </c>
      <c r="G3368" s="1">
        <v>3545.0</v>
      </c>
      <c r="H3368" s="1">
        <v>1280.0</v>
      </c>
      <c r="I3368" s="1">
        <v>720.0</v>
      </c>
      <c r="J3368" s="1">
        <v>1037.0</v>
      </c>
      <c r="K3368" s="1">
        <v>6.0</v>
      </c>
      <c r="L3368" s="1">
        <v>0.0</v>
      </c>
      <c r="M3368" s="1">
        <v>0.0</v>
      </c>
      <c r="N3368" s="10"/>
      <c r="O3368" s="10"/>
      <c r="P3368" s="10"/>
      <c r="Q3368" s="10"/>
      <c r="R3368" s="10"/>
      <c r="S3368" s="10"/>
      <c r="T3368" s="10"/>
      <c r="U3368" s="10"/>
      <c r="V3368" s="10"/>
      <c r="W3368" s="10"/>
      <c r="X3368" s="10"/>
      <c r="Y3368" s="10"/>
      <c r="Z3368" s="10"/>
    </row>
    <row r="3369">
      <c r="A3369" s="1" t="s">
        <v>7119</v>
      </c>
      <c r="B3369" s="2" t="str">
        <f t="shared" si="1"/>
        <v>Casino (1995)</v>
      </c>
      <c r="C3369" s="3" t="str">
        <f t="shared" si="2"/>
        <v>https://www.youtube.com/watch?v=aIPmu6bYZOs</v>
      </c>
      <c r="D3369" s="1" t="s">
        <v>7120</v>
      </c>
      <c r="E3369" s="4">
        <v>1995.0</v>
      </c>
      <c r="F3369" s="9" t="s">
        <v>7121</v>
      </c>
      <c r="G3369" s="1">
        <v>2075.0</v>
      </c>
      <c r="H3369" s="1">
        <v>1280.0</v>
      </c>
      <c r="I3369" s="1">
        <v>720.0</v>
      </c>
      <c r="J3369" s="1">
        <v>612561.0</v>
      </c>
      <c r="K3369" s="1">
        <v>1127.0</v>
      </c>
      <c r="L3369" s="1">
        <v>31.0</v>
      </c>
      <c r="M3369" s="1">
        <v>114.0</v>
      </c>
      <c r="N3369" s="10"/>
      <c r="O3369" s="10"/>
      <c r="P3369" s="10"/>
      <c r="Q3369" s="10"/>
      <c r="R3369" s="10"/>
      <c r="S3369" s="10"/>
      <c r="T3369" s="10"/>
      <c r="U3369" s="10"/>
      <c r="V3369" s="10"/>
      <c r="W3369" s="10"/>
      <c r="X3369" s="10"/>
      <c r="Y3369" s="10"/>
      <c r="Z3369" s="10"/>
    </row>
    <row r="3370">
      <c r="A3370" s="1" t="s">
        <v>7122</v>
      </c>
      <c r="B3370" s="2" t="str">
        <f t="shared" si="1"/>
        <v>Casino (1995)</v>
      </c>
      <c r="C3370" s="3" t="str">
        <f t="shared" si="2"/>
        <v>https://www.youtube.com/watch?v=KYa1IsxGVuc</v>
      </c>
      <c r="D3370" s="1" t="s">
        <v>7123</v>
      </c>
      <c r="E3370" s="4">
        <v>1995.0</v>
      </c>
      <c r="F3370" s="9" t="s">
        <v>7121</v>
      </c>
      <c r="G3370" s="1">
        <v>1568.0</v>
      </c>
      <c r="H3370" s="1">
        <v>1280.0</v>
      </c>
      <c r="I3370" s="1">
        <v>720.0</v>
      </c>
      <c r="J3370" s="1">
        <v>1117882.0</v>
      </c>
      <c r="K3370" s="1">
        <v>2091.0</v>
      </c>
      <c r="L3370" s="1">
        <v>70.0</v>
      </c>
      <c r="M3370" s="1">
        <v>780.0</v>
      </c>
      <c r="N3370" s="10"/>
      <c r="O3370" s="10"/>
      <c r="P3370" s="10"/>
      <c r="Q3370" s="10"/>
      <c r="R3370" s="10"/>
      <c r="S3370" s="10"/>
      <c r="T3370" s="10"/>
      <c r="U3370" s="10"/>
      <c r="V3370" s="10"/>
      <c r="W3370" s="10"/>
      <c r="X3370" s="10"/>
      <c r="Y3370" s="10"/>
      <c r="Z3370" s="10"/>
    </row>
    <row r="3371">
      <c r="A3371" s="1" t="s">
        <v>7124</v>
      </c>
      <c r="B3371" s="2" t="str">
        <f t="shared" si="1"/>
        <v>Casino (1995)</v>
      </c>
      <c r="C3371" s="3" t="str">
        <f t="shared" si="2"/>
        <v>https://www.youtube.com/watch?v=gcAaILQ0ATo</v>
      </c>
      <c r="D3371" s="1" t="s">
        <v>7125</v>
      </c>
      <c r="E3371" s="4">
        <v>1995.0</v>
      </c>
      <c r="F3371" s="9" t="s">
        <v>7121</v>
      </c>
      <c r="G3371" s="1">
        <v>1850.0</v>
      </c>
      <c r="H3371" s="1">
        <v>1280.0</v>
      </c>
      <c r="I3371" s="1">
        <v>720.0</v>
      </c>
      <c r="J3371" s="1">
        <v>1270862.0</v>
      </c>
      <c r="K3371" s="1">
        <v>2625.0</v>
      </c>
      <c r="L3371" s="1">
        <v>127.0</v>
      </c>
      <c r="M3371" s="1">
        <v>1110.0</v>
      </c>
      <c r="N3371" s="10"/>
      <c r="O3371" s="10"/>
      <c r="P3371" s="10"/>
      <c r="Q3371" s="10"/>
      <c r="R3371" s="10"/>
      <c r="S3371" s="10"/>
      <c r="T3371" s="10"/>
      <c r="U3371" s="10"/>
      <c r="V3371" s="10"/>
      <c r="W3371" s="10"/>
      <c r="X3371" s="10"/>
      <c r="Y3371" s="10"/>
      <c r="Z3371" s="10"/>
    </row>
    <row r="3372">
      <c r="A3372" s="1" t="s">
        <v>7126</v>
      </c>
      <c r="B3372" s="2" t="str">
        <f t="shared" si="1"/>
        <v>Casino (1995)</v>
      </c>
      <c r="C3372" s="3" t="str">
        <f t="shared" si="2"/>
        <v>https://www.youtube.com/watch?v=-L5Zx34mjUU</v>
      </c>
      <c r="D3372" s="1" t="s">
        <v>7127</v>
      </c>
      <c r="E3372" s="4">
        <v>1995.0</v>
      </c>
      <c r="F3372" s="9" t="s">
        <v>7121</v>
      </c>
      <c r="G3372" s="1">
        <v>3734.0</v>
      </c>
      <c r="H3372" s="1">
        <v>854.0</v>
      </c>
      <c r="I3372" s="1">
        <v>480.0</v>
      </c>
      <c r="J3372" s="1">
        <v>3126359.0</v>
      </c>
      <c r="K3372" s="1">
        <v>6941.0</v>
      </c>
      <c r="L3372" s="1">
        <v>658.0</v>
      </c>
      <c r="M3372" s="1">
        <v>1877.0</v>
      </c>
      <c r="N3372" s="10"/>
      <c r="O3372" s="10"/>
      <c r="P3372" s="10"/>
      <c r="Q3372" s="10"/>
      <c r="R3372" s="10"/>
      <c r="S3372" s="10"/>
      <c r="T3372" s="10"/>
      <c r="U3372" s="10"/>
      <c r="V3372" s="10"/>
      <c r="W3372" s="10"/>
      <c r="X3372" s="10"/>
      <c r="Y3372" s="10"/>
      <c r="Z3372" s="10"/>
    </row>
    <row r="3373">
      <c r="A3373" s="1" t="s">
        <v>7128</v>
      </c>
      <c r="B3373" s="2" t="str">
        <f t="shared" si="1"/>
        <v>Casino Royale (1967)</v>
      </c>
      <c r="C3373" s="3" t="str">
        <f t="shared" si="2"/>
        <v>https://www.youtube.com/watch?v=IrTJjUQ_xGQ</v>
      </c>
      <c r="D3373" s="1" t="s">
        <v>7129</v>
      </c>
      <c r="E3373" s="4">
        <v>1967.0</v>
      </c>
      <c r="F3373" s="12" t="s">
        <v>7130</v>
      </c>
      <c r="G3373" s="1">
        <v>3390.0</v>
      </c>
      <c r="H3373" s="1">
        <v>1280.0</v>
      </c>
      <c r="I3373" s="1">
        <v>720.0</v>
      </c>
      <c r="J3373" s="1">
        <v>5467.0</v>
      </c>
      <c r="K3373" s="1">
        <v>19.0</v>
      </c>
      <c r="L3373" s="1">
        <v>2.0</v>
      </c>
      <c r="M3373" s="1">
        <v>8.0</v>
      </c>
      <c r="N3373" s="10"/>
      <c r="O3373" s="10"/>
      <c r="P3373" s="10"/>
      <c r="Q3373" s="10"/>
      <c r="R3373" s="10"/>
      <c r="S3373" s="10"/>
      <c r="T3373" s="10"/>
      <c r="U3373" s="10"/>
      <c r="V3373" s="10"/>
      <c r="W3373" s="10"/>
      <c r="X3373" s="10"/>
      <c r="Y3373" s="10"/>
      <c r="Z3373" s="10"/>
    </row>
    <row r="3374">
      <c r="A3374" s="1" t="s">
        <v>7131</v>
      </c>
      <c r="B3374" s="2" t="str">
        <f t="shared" si="1"/>
        <v>Casino Royale (1967)</v>
      </c>
      <c r="C3374" s="3" t="str">
        <f t="shared" si="2"/>
        <v>https://www.youtube.com/watch?v=jVH_NN7phnA</v>
      </c>
      <c r="D3374" s="1" t="s">
        <v>7132</v>
      </c>
      <c r="E3374" s="4">
        <v>1967.0</v>
      </c>
      <c r="F3374" s="9" t="s">
        <v>7130</v>
      </c>
      <c r="G3374" s="1">
        <v>3148.0</v>
      </c>
      <c r="H3374" s="1">
        <v>1280.0</v>
      </c>
      <c r="I3374" s="1">
        <v>720.0</v>
      </c>
      <c r="J3374" s="1">
        <v>8555.0</v>
      </c>
      <c r="K3374" s="1">
        <v>16.0</v>
      </c>
      <c r="L3374" s="1">
        <v>5.0</v>
      </c>
      <c r="M3374" s="1">
        <v>5.0</v>
      </c>
      <c r="N3374" s="10"/>
      <c r="O3374" s="10"/>
      <c r="P3374" s="10"/>
      <c r="Q3374" s="10"/>
      <c r="R3374" s="10"/>
      <c r="S3374" s="10"/>
      <c r="T3374" s="10"/>
      <c r="U3374" s="10"/>
      <c r="V3374" s="10"/>
      <c r="W3374" s="10"/>
      <c r="X3374" s="10"/>
      <c r="Y3374" s="10"/>
      <c r="Z3374" s="10"/>
    </row>
    <row r="3375">
      <c r="A3375" s="1" t="s">
        <v>7133</v>
      </c>
      <c r="B3375" s="2" t="str">
        <f t="shared" si="1"/>
        <v>Casino Royale (1967)</v>
      </c>
      <c r="C3375" s="3" t="str">
        <f t="shared" si="2"/>
        <v>https://www.youtube.com/watch?v=OqgFY6ZhOfQ</v>
      </c>
      <c r="D3375" s="1" t="s">
        <v>7134</v>
      </c>
      <c r="E3375" s="4">
        <v>1967.0</v>
      </c>
      <c r="F3375" s="9" t="s">
        <v>7130</v>
      </c>
      <c r="G3375" s="1">
        <v>3690.0</v>
      </c>
      <c r="H3375" s="1">
        <v>1280.0</v>
      </c>
      <c r="I3375" s="1">
        <v>720.0</v>
      </c>
      <c r="J3375" s="1">
        <v>8213.0</v>
      </c>
      <c r="K3375" s="1">
        <v>27.0</v>
      </c>
      <c r="L3375" s="1">
        <v>4.0</v>
      </c>
      <c r="M3375" s="1">
        <v>2.0</v>
      </c>
      <c r="N3375" s="10"/>
      <c r="O3375" s="10"/>
      <c r="P3375" s="10"/>
      <c r="Q3375" s="10"/>
      <c r="R3375" s="10"/>
      <c r="S3375" s="10"/>
      <c r="T3375" s="10"/>
      <c r="U3375" s="10"/>
      <c r="V3375" s="10"/>
      <c r="W3375" s="10"/>
      <c r="X3375" s="10"/>
      <c r="Y3375" s="10"/>
      <c r="Z3375" s="10"/>
    </row>
    <row r="3376">
      <c r="A3376" s="1" t="s">
        <v>7135</v>
      </c>
      <c r="B3376" s="2" t="str">
        <f t="shared" si="1"/>
        <v>Casino Royale (1967)</v>
      </c>
      <c r="C3376" s="3" t="str">
        <f t="shared" si="2"/>
        <v>https://www.youtube.com/watch?v=5U72xvlbn-k</v>
      </c>
      <c r="D3376" s="1" t="s">
        <v>7136</v>
      </c>
      <c r="E3376" s="4">
        <v>1967.0</v>
      </c>
      <c r="F3376" s="9" t="s">
        <v>7130</v>
      </c>
      <c r="G3376" s="1">
        <v>1550.0</v>
      </c>
      <c r="H3376" s="1">
        <v>1280.0</v>
      </c>
      <c r="I3376" s="1">
        <v>720.0</v>
      </c>
      <c r="J3376" s="1">
        <v>4879.0</v>
      </c>
      <c r="K3376" s="1">
        <v>23.0</v>
      </c>
      <c r="L3376" s="1">
        <v>1.0</v>
      </c>
      <c r="M3376" s="1">
        <v>4.0</v>
      </c>
      <c r="N3376" s="10"/>
      <c r="O3376" s="10"/>
      <c r="P3376" s="10"/>
      <c r="Q3376" s="10"/>
      <c r="R3376" s="10"/>
      <c r="S3376" s="10"/>
      <c r="T3376" s="10"/>
      <c r="U3376" s="10"/>
      <c r="V3376" s="10"/>
      <c r="W3376" s="10"/>
      <c r="X3376" s="10"/>
      <c r="Y3376" s="10"/>
      <c r="Z3376" s="10"/>
    </row>
    <row r="3377">
      <c r="A3377" s="1" t="s">
        <v>7137</v>
      </c>
      <c r="B3377" s="2" t="str">
        <f t="shared" si="1"/>
        <v>Casino Royale (1967)</v>
      </c>
      <c r="C3377" s="3" t="str">
        <f t="shared" si="2"/>
        <v>https://www.youtube.com/watch?v=6Tz9krF1K68</v>
      </c>
      <c r="D3377" s="1" t="s">
        <v>7138</v>
      </c>
      <c r="E3377" s="4">
        <v>1967.0</v>
      </c>
      <c r="F3377" s="9" t="s">
        <v>7130</v>
      </c>
      <c r="G3377" s="1">
        <v>3969.0</v>
      </c>
      <c r="H3377" s="1">
        <v>1280.0</v>
      </c>
      <c r="I3377" s="1">
        <v>720.0</v>
      </c>
      <c r="J3377" s="1">
        <v>385326.0</v>
      </c>
      <c r="K3377" s="1">
        <v>252.0</v>
      </c>
      <c r="L3377" s="1">
        <v>160.0</v>
      </c>
      <c r="M3377" s="1">
        <v>14.0</v>
      </c>
      <c r="N3377" s="10"/>
      <c r="O3377" s="10"/>
      <c r="P3377" s="10"/>
      <c r="Q3377" s="10"/>
      <c r="R3377" s="10"/>
      <c r="S3377" s="10"/>
      <c r="T3377" s="10"/>
      <c r="U3377" s="10"/>
      <c r="V3377" s="10"/>
      <c r="W3377" s="10"/>
      <c r="X3377" s="10"/>
      <c r="Y3377" s="10"/>
      <c r="Z3377" s="10"/>
    </row>
    <row r="3378">
      <c r="A3378" s="1" t="s">
        <v>7139</v>
      </c>
      <c r="B3378" s="2" t="str">
        <f t="shared" si="1"/>
        <v>Casino Royale (1967)</v>
      </c>
      <c r="C3378" s="3" t="str">
        <f t="shared" si="2"/>
        <v>https://www.youtube.com/watch?v=j2MbvFYy_8Y</v>
      </c>
      <c r="D3378" s="1" t="s">
        <v>7140</v>
      </c>
      <c r="E3378" s="4">
        <v>1967.0</v>
      </c>
      <c r="F3378" s="9" t="s">
        <v>7130</v>
      </c>
      <c r="G3378" s="1">
        <v>4079.0</v>
      </c>
      <c r="H3378" s="1">
        <v>1280.0</v>
      </c>
      <c r="I3378" s="1">
        <v>720.0</v>
      </c>
      <c r="J3378" s="1">
        <v>6694.0</v>
      </c>
      <c r="K3378" s="1">
        <v>30.0</v>
      </c>
      <c r="L3378" s="1">
        <v>2.0</v>
      </c>
      <c r="M3378" s="1">
        <v>4.0</v>
      </c>
      <c r="N3378" s="10"/>
      <c r="O3378" s="10"/>
      <c r="P3378" s="10"/>
      <c r="Q3378" s="10"/>
      <c r="R3378" s="10"/>
      <c r="S3378" s="10"/>
      <c r="T3378" s="10"/>
      <c r="U3378" s="10"/>
      <c r="V3378" s="10"/>
      <c r="W3378" s="10"/>
      <c r="X3378" s="10"/>
      <c r="Y3378" s="10"/>
      <c r="Z3378" s="10"/>
    </row>
    <row r="3379">
      <c r="A3379" s="1" t="s">
        <v>7141</v>
      </c>
      <c r="B3379" s="2" t="str">
        <f t="shared" si="1"/>
        <v>Casino Royale (1967)</v>
      </c>
      <c r="C3379" s="3" t="str">
        <f t="shared" si="2"/>
        <v>https://www.youtube.com/watch?v=mOicvmEloyY</v>
      </c>
      <c r="D3379" s="1" t="s">
        <v>7142</v>
      </c>
      <c r="E3379" s="4">
        <v>1967.0</v>
      </c>
      <c r="F3379" s="9" t="s">
        <v>7130</v>
      </c>
      <c r="G3379" s="1">
        <v>3374.0</v>
      </c>
      <c r="H3379" s="1">
        <v>1280.0</v>
      </c>
      <c r="I3379" s="1">
        <v>720.0</v>
      </c>
      <c r="J3379" s="1">
        <v>18253.0</v>
      </c>
      <c r="K3379" s="1">
        <v>42.0</v>
      </c>
      <c r="L3379" s="1">
        <v>6.0</v>
      </c>
      <c r="M3379" s="1">
        <v>10.0</v>
      </c>
      <c r="N3379" s="10"/>
      <c r="O3379" s="10"/>
      <c r="P3379" s="10"/>
      <c r="Q3379" s="10"/>
      <c r="R3379" s="10"/>
      <c r="S3379" s="10"/>
      <c r="T3379" s="10"/>
      <c r="U3379" s="10"/>
      <c r="V3379" s="10"/>
      <c r="W3379" s="10"/>
      <c r="X3379" s="10"/>
      <c r="Y3379" s="10"/>
      <c r="Z3379" s="10"/>
    </row>
    <row r="3380">
      <c r="A3380" s="1" t="s">
        <v>7143</v>
      </c>
      <c r="B3380" s="2" t="str">
        <f t="shared" si="1"/>
        <v>Casino Royale (1967)</v>
      </c>
      <c r="C3380" s="3" t="str">
        <f t="shared" si="2"/>
        <v>https://www.youtube.com/watch?v=BGlWalxUId0</v>
      </c>
      <c r="D3380" s="1" t="s">
        <v>7144</v>
      </c>
      <c r="E3380" s="4">
        <v>1967.0</v>
      </c>
      <c r="F3380" s="9" t="s">
        <v>7130</v>
      </c>
      <c r="G3380" s="1">
        <v>3647.0</v>
      </c>
      <c r="H3380" s="1">
        <v>1280.0</v>
      </c>
      <c r="I3380" s="1">
        <v>720.0</v>
      </c>
      <c r="J3380" s="1">
        <v>47437.0</v>
      </c>
      <c r="K3380" s="1">
        <v>57.0</v>
      </c>
      <c r="L3380" s="1">
        <v>18.0</v>
      </c>
      <c r="M3380" s="1">
        <v>13.0</v>
      </c>
      <c r="N3380" s="10"/>
      <c r="O3380" s="10"/>
      <c r="P3380" s="10"/>
      <c r="Q3380" s="10"/>
      <c r="R3380" s="10"/>
      <c r="S3380" s="10"/>
      <c r="T3380" s="10"/>
      <c r="U3380" s="10"/>
      <c r="V3380" s="10"/>
      <c r="W3380" s="10"/>
      <c r="X3380" s="10"/>
      <c r="Y3380" s="10"/>
      <c r="Z3380" s="10"/>
    </row>
    <row r="3381">
      <c r="A3381" s="1" t="s">
        <v>7145</v>
      </c>
      <c r="B3381" s="2" t="str">
        <f t="shared" si="1"/>
        <v>Casino Royale (1967)</v>
      </c>
      <c r="C3381" s="3" t="str">
        <f t="shared" si="2"/>
        <v>https://www.youtube.com/watch?v=9ukjNhwdbGY</v>
      </c>
      <c r="D3381" s="1" t="s">
        <v>7146</v>
      </c>
      <c r="E3381" s="4">
        <v>1967.0</v>
      </c>
      <c r="F3381" s="9" t="s">
        <v>7130</v>
      </c>
      <c r="G3381" s="1">
        <v>3286.0</v>
      </c>
      <c r="H3381" s="1">
        <v>1280.0</v>
      </c>
      <c r="I3381" s="1">
        <v>720.0</v>
      </c>
      <c r="J3381" s="1">
        <v>5405.0</v>
      </c>
      <c r="K3381" s="1">
        <v>11.0</v>
      </c>
      <c r="L3381" s="1">
        <v>2.0</v>
      </c>
      <c r="M3381" s="1">
        <v>1.0</v>
      </c>
      <c r="N3381" s="10"/>
      <c r="O3381" s="10"/>
      <c r="P3381" s="10"/>
      <c r="Q3381" s="10"/>
      <c r="R3381" s="10"/>
      <c r="S3381" s="10"/>
      <c r="T3381" s="10"/>
      <c r="U3381" s="10"/>
      <c r="V3381" s="10"/>
      <c r="W3381" s="10"/>
      <c r="X3381" s="10"/>
      <c r="Y3381" s="10"/>
      <c r="Z3381" s="10"/>
    </row>
    <row r="3382">
      <c r="A3382" s="1" t="s">
        <v>7147</v>
      </c>
      <c r="B3382" s="2" t="str">
        <f t="shared" si="1"/>
        <v>Casino Royale (1967)</v>
      </c>
      <c r="C3382" s="3" t="str">
        <f t="shared" si="2"/>
        <v>https://www.youtube.com/watch?v=SDq_ZTxHLh4</v>
      </c>
      <c r="D3382" s="1" t="s">
        <v>7148</v>
      </c>
      <c r="E3382" s="4">
        <v>1967.0</v>
      </c>
      <c r="F3382" s="9" t="s">
        <v>7130</v>
      </c>
      <c r="G3382" s="1">
        <v>2487.0</v>
      </c>
      <c r="H3382" s="1">
        <v>1280.0</v>
      </c>
      <c r="I3382" s="1">
        <v>720.0</v>
      </c>
      <c r="J3382" s="1">
        <v>11931.0</v>
      </c>
      <c r="K3382" s="1">
        <v>14.0</v>
      </c>
      <c r="L3382" s="1">
        <v>2.0</v>
      </c>
      <c r="M3382" s="1">
        <v>1.0</v>
      </c>
      <c r="N3382" s="10"/>
      <c r="O3382" s="10"/>
      <c r="P3382" s="10"/>
      <c r="Q3382" s="10"/>
      <c r="R3382" s="10"/>
      <c r="S3382" s="10"/>
      <c r="T3382" s="10"/>
      <c r="U3382" s="10"/>
      <c r="V3382" s="10"/>
      <c r="W3382" s="10"/>
      <c r="X3382" s="10"/>
      <c r="Y3382" s="10"/>
      <c r="Z3382" s="10"/>
    </row>
    <row r="3383">
      <c r="A3383" s="1" t="s">
        <v>7149</v>
      </c>
      <c r="B3383" s="2" t="str">
        <f t="shared" si="1"/>
        <v>Casino Royale (2006)</v>
      </c>
      <c r="C3383" s="3" t="str">
        <f t="shared" si="2"/>
        <v>https://www.youtube.com/watch?v=0quEnseH0zo</v>
      </c>
      <c r="D3383" s="1" t="s">
        <v>7150</v>
      </c>
      <c r="E3383" s="4">
        <v>2006.0</v>
      </c>
      <c r="F3383" s="9" t="s">
        <v>7130</v>
      </c>
      <c r="G3383" s="1">
        <v>4436.0</v>
      </c>
      <c r="H3383" s="1">
        <v>1280.0</v>
      </c>
      <c r="I3383" s="1">
        <v>720.0</v>
      </c>
      <c r="J3383" s="1">
        <v>11018.0</v>
      </c>
      <c r="K3383" s="1">
        <v>60.0</v>
      </c>
      <c r="L3383" s="1">
        <v>1.0</v>
      </c>
      <c r="M3383" s="1">
        <v>0.0</v>
      </c>
      <c r="N3383" s="10"/>
      <c r="O3383" s="10"/>
      <c r="P3383" s="10"/>
      <c r="Q3383" s="10"/>
      <c r="R3383" s="10"/>
      <c r="S3383" s="10"/>
      <c r="T3383" s="10"/>
      <c r="U3383" s="10"/>
      <c r="V3383" s="10"/>
      <c r="W3383" s="10"/>
      <c r="X3383" s="10"/>
      <c r="Y3383" s="10"/>
      <c r="Z3383" s="10"/>
    </row>
    <row r="3384">
      <c r="A3384" s="1" t="s">
        <v>7151</v>
      </c>
      <c r="B3384" s="2" t="str">
        <f t="shared" si="1"/>
        <v>Casino Royale (2006)</v>
      </c>
      <c r="C3384" s="3" t="str">
        <f t="shared" si="2"/>
        <v>https://www.youtube.com/watch?v=YsQEo4ja5Z8</v>
      </c>
      <c r="D3384" s="1" t="s">
        <v>7152</v>
      </c>
      <c r="E3384" s="4">
        <v>2006.0</v>
      </c>
      <c r="F3384" s="9" t="s">
        <v>7130</v>
      </c>
      <c r="G3384" s="1">
        <v>4895.0</v>
      </c>
      <c r="H3384" s="1">
        <v>1280.0</v>
      </c>
      <c r="I3384" s="1">
        <v>720.0</v>
      </c>
      <c r="J3384" s="1">
        <v>26161.0</v>
      </c>
      <c r="K3384" s="1">
        <v>142.0</v>
      </c>
      <c r="L3384" s="1">
        <v>1.0</v>
      </c>
      <c r="M3384" s="1">
        <v>25.0</v>
      </c>
      <c r="N3384" s="10"/>
      <c r="O3384" s="10"/>
      <c r="P3384" s="10"/>
      <c r="Q3384" s="10"/>
      <c r="R3384" s="10"/>
      <c r="S3384" s="10"/>
      <c r="T3384" s="10"/>
      <c r="U3384" s="10"/>
      <c r="V3384" s="10"/>
      <c r="W3384" s="10"/>
      <c r="X3384" s="10"/>
      <c r="Y3384" s="10"/>
      <c r="Z3384" s="10"/>
    </row>
    <row r="3385">
      <c r="A3385" s="1" t="s">
        <v>7153</v>
      </c>
      <c r="B3385" s="2" t="str">
        <f t="shared" si="1"/>
        <v>Casino Royale (2006)</v>
      </c>
      <c r="C3385" s="3" t="str">
        <f t="shared" si="2"/>
        <v>https://www.youtube.com/watch?v=J11TVWwQNvI</v>
      </c>
      <c r="D3385" s="1" t="s">
        <v>7154</v>
      </c>
      <c r="E3385" s="4">
        <v>2006.0</v>
      </c>
      <c r="F3385" s="12" t="s">
        <v>7130</v>
      </c>
      <c r="G3385" s="1">
        <v>4996.0</v>
      </c>
      <c r="H3385" s="1">
        <v>1280.0</v>
      </c>
      <c r="I3385" s="1">
        <v>720.0</v>
      </c>
      <c r="J3385" s="1">
        <v>6922.0</v>
      </c>
      <c r="K3385" s="1">
        <v>34.0</v>
      </c>
      <c r="L3385" s="1">
        <v>0.0</v>
      </c>
      <c r="M3385" s="1">
        <v>4.0</v>
      </c>
      <c r="N3385" s="10"/>
      <c r="O3385" s="10"/>
      <c r="P3385" s="10"/>
      <c r="Q3385" s="10"/>
      <c r="R3385" s="10"/>
      <c r="S3385" s="10"/>
      <c r="T3385" s="10"/>
      <c r="U3385" s="10"/>
      <c r="V3385" s="10"/>
      <c r="W3385" s="10"/>
      <c r="X3385" s="10"/>
      <c r="Y3385" s="10"/>
      <c r="Z3385" s="10"/>
    </row>
    <row r="3386">
      <c r="A3386" s="1" t="s">
        <v>7155</v>
      </c>
      <c r="B3386" s="2" t="str">
        <f t="shared" si="1"/>
        <v>Casino Royale (2006)</v>
      </c>
      <c r="C3386" s="3" t="str">
        <f t="shared" si="2"/>
        <v>https://www.youtube.com/watch?v=xAPOeXEUwnk</v>
      </c>
      <c r="D3386" s="1" t="s">
        <v>7156</v>
      </c>
      <c r="E3386" s="4">
        <v>2006.0</v>
      </c>
      <c r="F3386" s="12" t="s">
        <v>7130</v>
      </c>
      <c r="G3386" s="1">
        <v>4458.0</v>
      </c>
      <c r="H3386" s="1">
        <v>1280.0</v>
      </c>
      <c r="I3386" s="1">
        <v>720.0</v>
      </c>
      <c r="J3386" s="1">
        <v>9109.0</v>
      </c>
      <c r="K3386" s="1">
        <v>49.0</v>
      </c>
      <c r="L3386" s="1">
        <v>0.0</v>
      </c>
      <c r="M3386" s="1">
        <v>5.0</v>
      </c>
      <c r="N3386" s="10"/>
      <c r="O3386" s="10"/>
      <c r="P3386" s="10"/>
      <c r="Q3386" s="10"/>
      <c r="R3386" s="10"/>
      <c r="S3386" s="10"/>
      <c r="T3386" s="10"/>
      <c r="U3386" s="10"/>
      <c r="V3386" s="10"/>
      <c r="W3386" s="10"/>
      <c r="X3386" s="10"/>
      <c r="Y3386" s="10"/>
      <c r="Z3386" s="10"/>
    </row>
    <row r="3387">
      <c r="A3387" s="1" t="s">
        <v>7157</v>
      </c>
      <c r="B3387" s="2" t="str">
        <f t="shared" si="1"/>
        <v>Casino Royale (2006)</v>
      </c>
      <c r="C3387" s="3" t="str">
        <f t="shared" si="2"/>
        <v>https://www.youtube.com/watch?v=38nBkookHsI</v>
      </c>
      <c r="D3387" s="1" t="s">
        <v>7158</v>
      </c>
      <c r="E3387" s="4">
        <v>2006.0</v>
      </c>
      <c r="F3387" s="12" t="s">
        <v>7130</v>
      </c>
      <c r="G3387" s="1">
        <v>1942.0</v>
      </c>
      <c r="H3387" s="1">
        <v>1280.0</v>
      </c>
      <c r="I3387" s="1">
        <v>720.0</v>
      </c>
      <c r="J3387" s="1">
        <v>13661.0</v>
      </c>
      <c r="K3387" s="1">
        <v>33.0</v>
      </c>
      <c r="L3387" s="1">
        <v>1.0</v>
      </c>
      <c r="M3387" s="1">
        <v>5.0</v>
      </c>
      <c r="N3387" s="10"/>
      <c r="O3387" s="10"/>
      <c r="P3387" s="10"/>
      <c r="Q3387" s="10"/>
      <c r="R3387" s="10"/>
      <c r="S3387" s="10"/>
      <c r="T3387" s="10"/>
      <c r="U3387" s="10"/>
      <c r="V3387" s="10"/>
      <c r="W3387" s="10"/>
      <c r="X3387" s="10"/>
      <c r="Y3387" s="10"/>
      <c r="Z3387" s="10"/>
    </row>
    <row r="3388">
      <c r="A3388" s="1" t="s">
        <v>7159</v>
      </c>
      <c r="B3388" s="2" t="str">
        <f t="shared" si="1"/>
        <v>Casino Royale (2006)</v>
      </c>
      <c r="C3388" s="3" t="str">
        <f t="shared" si="2"/>
        <v>https://www.youtube.com/watch?v=ifFEIzFztAo</v>
      </c>
      <c r="D3388" s="1" t="s">
        <v>7160</v>
      </c>
      <c r="E3388" s="4">
        <v>2006.0</v>
      </c>
      <c r="F3388" s="12" t="s">
        <v>7130</v>
      </c>
      <c r="G3388" s="1">
        <v>4964.0</v>
      </c>
      <c r="H3388" s="1">
        <v>1280.0</v>
      </c>
      <c r="I3388" s="1">
        <v>720.0</v>
      </c>
      <c r="J3388" s="1">
        <v>12709.0</v>
      </c>
      <c r="K3388" s="1">
        <v>54.0</v>
      </c>
      <c r="L3388" s="1">
        <v>4.0</v>
      </c>
      <c r="M3388" s="1">
        <v>3.0</v>
      </c>
      <c r="N3388" s="10"/>
      <c r="O3388" s="10"/>
      <c r="P3388" s="10"/>
      <c r="Q3388" s="10"/>
      <c r="R3388" s="10"/>
      <c r="S3388" s="10"/>
      <c r="T3388" s="10"/>
      <c r="U3388" s="10"/>
      <c r="V3388" s="10"/>
      <c r="W3388" s="10"/>
      <c r="X3388" s="10"/>
      <c r="Y3388" s="10"/>
      <c r="Z3388" s="10"/>
    </row>
    <row r="3389">
      <c r="A3389" s="1" t="s">
        <v>7161</v>
      </c>
      <c r="B3389" s="2" t="str">
        <f t="shared" si="1"/>
        <v>Casino Royale (2006)</v>
      </c>
      <c r="C3389" s="3" t="str">
        <f t="shared" si="2"/>
        <v>https://www.youtube.com/watch?v=BI_Vx6y7xG8</v>
      </c>
      <c r="D3389" s="1" t="s">
        <v>7162</v>
      </c>
      <c r="E3389" s="4">
        <v>2006.0</v>
      </c>
      <c r="F3389" s="12" t="s">
        <v>7130</v>
      </c>
      <c r="G3389" s="1">
        <v>4897.0</v>
      </c>
      <c r="H3389" s="1">
        <v>1280.0</v>
      </c>
      <c r="I3389" s="1">
        <v>720.0</v>
      </c>
      <c r="J3389" s="1">
        <v>12571.0</v>
      </c>
      <c r="K3389" s="1">
        <v>54.0</v>
      </c>
      <c r="L3389" s="1">
        <v>0.0</v>
      </c>
      <c r="M3389" s="1">
        <v>6.0</v>
      </c>
      <c r="N3389" s="10"/>
      <c r="O3389" s="10"/>
      <c r="P3389" s="10"/>
      <c r="Q3389" s="10"/>
      <c r="R3389" s="10"/>
      <c r="S3389" s="10"/>
      <c r="T3389" s="10"/>
      <c r="U3389" s="10"/>
      <c r="V3389" s="10"/>
      <c r="W3389" s="10"/>
      <c r="X3389" s="10"/>
      <c r="Y3389" s="10"/>
      <c r="Z3389" s="10"/>
    </row>
    <row r="3390">
      <c r="A3390" s="1" t="s">
        <v>7163</v>
      </c>
      <c r="B3390" s="2" t="str">
        <f t="shared" si="1"/>
        <v>Casino Royale (2006)</v>
      </c>
      <c r="C3390" s="3" t="str">
        <f t="shared" si="2"/>
        <v>https://www.youtube.com/watch?v=IsGdB6a1Evc</v>
      </c>
      <c r="D3390" s="1" t="s">
        <v>7164</v>
      </c>
      <c r="E3390" s="4">
        <v>2006.0</v>
      </c>
      <c r="F3390" s="12" t="s">
        <v>7130</v>
      </c>
      <c r="G3390" s="1">
        <v>4008.0</v>
      </c>
      <c r="H3390" s="1">
        <v>1280.0</v>
      </c>
      <c r="I3390" s="1">
        <v>720.0</v>
      </c>
      <c r="J3390" s="1">
        <v>19098.0</v>
      </c>
      <c r="K3390" s="1">
        <v>77.0</v>
      </c>
      <c r="L3390" s="1">
        <v>2.0</v>
      </c>
      <c r="M3390" s="1">
        <v>10.0</v>
      </c>
      <c r="N3390" s="10"/>
      <c r="O3390" s="10"/>
      <c r="P3390" s="10"/>
      <c r="Q3390" s="10"/>
      <c r="R3390" s="10"/>
      <c r="S3390" s="10"/>
      <c r="T3390" s="10"/>
      <c r="U3390" s="10"/>
      <c r="V3390" s="10"/>
      <c r="W3390" s="10"/>
      <c r="X3390" s="10"/>
      <c r="Y3390" s="10"/>
      <c r="Z3390" s="10"/>
    </row>
    <row r="3391">
      <c r="A3391" s="1" t="s">
        <v>7165</v>
      </c>
      <c r="B3391" s="2" t="str">
        <f t="shared" si="1"/>
        <v>Casino Royale (2006)</v>
      </c>
      <c r="C3391" s="3" t="str">
        <f t="shared" si="2"/>
        <v>https://www.youtube.com/watch?v=UfmbUwrXatE</v>
      </c>
      <c r="D3391" s="1" t="s">
        <v>7166</v>
      </c>
      <c r="E3391" s="4">
        <v>2006.0</v>
      </c>
      <c r="F3391" s="12" t="s">
        <v>7130</v>
      </c>
      <c r="G3391" s="1">
        <v>4943.0</v>
      </c>
      <c r="H3391" s="1">
        <v>1280.0</v>
      </c>
      <c r="I3391" s="1">
        <v>720.0</v>
      </c>
      <c r="J3391" s="1">
        <v>21857.0</v>
      </c>
      <c r="K3391" s="1">
        <v>86.0</v>
      </c>
      <c r="L3391" s="1">
        <v>4.0</v>
      </c>
      <c r="M3391" s="1">
        <v>8.0</v>
      </c>
      <c r="N3391" s="10"/>
      <c r="O3391" s="10"/>
      <c r="P3391" s="10"/>
      <c r="Q3391" s="10"/>
      <c r="R3391" s="10"/>
      <c r="S3391" s="10"/>
      <c r="T3391" s="10"/>
      <c r="U3391" s="10"/>
      <c r="V3391" s="10"/>
      <c r="W3391" s="10"/>
      <c r="X3391" s="10"/>
      <c r="Y3391" s="10"/>
      <c r="Z3391" s="10"/>
    </row>
    <row r="3392">
      <c r="A3392" s="1" t="s">
        <v>7167</v>
      </c>
      <c r="B3392" s="2" t="str">
        <f t="shared" si="1"/>
        <v>Casino Royale (2006)</v>
      </c>
      <c r="C3392" s="3" t="str">
        <f t="shared" si="2"/>
        <v>https://www.youtube.com/watch?v=UQRxN8qagG0</v>
      </c>
      <c r="D3392" s="1" t="s">
        <v>7168</v>
      </c>
      <c r="E3392" s="4">
        <v>2006.0</v>
      </c>
      <c r="F3392" s="12" t="s">
        <v>7130</v>
      </c>
      <c r="G3392" s="1">
        <v>3656.0</v>
      </c>
      <c r="H3392" s="1">
        <v>1280.0</v>
      </c>
      <c r="I3392" s="1">
        <v>720.0</v>
      </c>
      <c r="J3392" s="1">
        <v>62848.0</v>
      </c>
      <c r="K3392" s="1">
        <v>199.0</v>
      </c>
      <c r="L3392" s="1">
        <v>12.0</v>
      </c>
      <c r="M3392" s="1">
        <v>14.0</v>
      </c>
      <c r="N3392" s="10"/>
      <c r="O3392" s="10"/>
      <c r="P3392" s="10"/>
      <c r="Q3392" s="10"/>
      <c r="R3392" s="10"/>
      <c r="S3392" s="10"/>
      <c r="T3392" s="10"/>
      <c r="U3392" s="10"/>
      <c r="V3392" s="10"/>
      <c r="W3392" s="10"/>
      <c r="X3392" s="10"/>
      <c r="Y3392" s="10"/>
      <c r="Z3392" s="10"/>
    </row>
    <row r="3393">
      <c r="A3393" s="1" t="s">
        <v>7169</v>
      </c>
      <c r="B3393" s="2" t="str">
        <f t="shared" si="1"/>
        <v>Casino Royale (2006)</v>
      </c>
      <c r="C3393" s="3" t="str">
        <f t="shared" si="2"/>
        <v>https://www.youtube.com/watch?v=iZxNbAwY_rk</v>
      </c>
      <c r="D3393" s="1" t="s">
        <v>7170</v>
      </c>
      <c r="E3393" s="4">
        <v>2006.0</v>
      </c>
      <c r="F3393" s="18" t="s">
        <v>7130</v>
      </c>
      <c r="G3393" s="1">
        <v>7843.0</v>
      </c>
      <c r="H3393" s="1">
        <v>1280.0</v>
      </c>
      <c r="I3393" s="1">
        <v>720.0</v>
      </c>
      <c r="J3393" s="1">
        <v>6673279.0</v>
      </c>
      <c r="K3393" s="1">
        <v>18161.0</v>
      </c>
      <c r="L3393" s="1">
        <v>1662.0</v>
      </c>
      <c r="M3393" s="1">
        <v>2153.0</v>
      </c>
      <c r="N3393" s="16"/>
      <c r="O3393" s="16"/>
      <c r="P3393" s="16"/>
      <c r="Q3393" s="16"/>
      <c r="R3393" s="16"/>
      <c r="S3393" s="16"/>
      <c r="T3393" s="16"/>
      <c r="U3393" s="16"/>
      <c r="V3393" s="16"/>
      <c r="W3393" s="16"/>
      <c r="X3393" s="16"/>
      <c r="Y3393" s="16"/>
      <c r="Z3393" s="16"/>
    </row>
    <row r="3394">
      <c r="A3394" s="1" t="s">
        <v>7171</v>
      </c>
      <c r="B3394" s="2" t="str">
        <f t="shared" si="1"/>
        <v>Casino Royale (2006)</v>
      </c>
      <c r="C3394" s="3" t="str">
        <f t="shared" si="2"/>
        <v>https://www.youtube.com/watch?v=wLTKQ-uXH1o</v>
      </c>
      <c r="D3394" s="1" t="s">
        <v>7172</v>
      </c>
      <c r="E3394" s="4">
        <v>2006.0</v>
      </c>
      <c r="F3394" s="18" t="s">
        <v>7130</v>
      </c>
      <c r="G3394" s="1">
        <v>1885.0</v>
      </c>
      <c r="H3394" s="1">
        <v>1280.0</v>
      </c>
      <c r="I3394" s="1">
        <v>720.0</v>
      </c>
      <c r="J3394" s="1">
        <v>115735.0</v>
      </c>
      <c r="K3394" s="1">
        <v>353.0</v>
      </c>
      <c r="L3394" s="1">
        <v>20.0</v>
      </c>
      <c r="M3394" s="1">
        <v>21.0</v>
      </c>
      <c r="N3394" s="16"/>
      <c r="O3394" s="16"/>
      <c r="P3394" s="16"/>
      <c r="Q3394" s="16"/>
      <c r="R3394" s="16"/>
      <c r="S3394" s="16"/>
      <c r="T3394" s="16"/>
      <c r="U3394" s="16"/>
      <c r="V3394" s="16"/>
      <c r="W3394" s="16"/>
      <c r="X3394" s="16"/>
      <c r="Y3394" s="16"/>
      <c r="Z3394" s="16"/>
    </row>
    <row r="3395">
      <c r="A3395" s="1" t="s">
        <v>7173</v>
      </c>
      <c r="B3395" s="2" t="str">
        <f t="shared" si="1"/>
        <v>Casper (1995)</v>
      </c>
      <c r="C3395" s="3" t="str">
        <f t="shared" si="2"/>
        <v>https://www.youtube.com/watch?v=o94LScznlmY</v>
      </c>
      <c r="D3395" s="1" t="s">
        <v>7174</v>
      </c>
      <c r="E3395" s="4">
        <v>1995.0</v>
      </c>
      <c r="F3395" s="9" t="s">
        <v>7175</v>
      </c>
      <c r="G3395" s="1">
        <v>4449.0</v>
      </c>
      <c r="H3395" s="1">
        <v>1280.0</v>
      </c>
      <c r="I3395" s="1">
        <v>720.0</v>
      </c>
      <c r="J3395" s="1">
        <v>130693.0</v>
      </c>
      <c r="K3395" s="1">
        <v>630.0</v>
      </c>
      <c r="L3395" s="1">
        <v>31.0</v>
      </c>
      <c r="M3395" s="1">
        <v>181.0</v>
      </c>
      <c r="N3395" s="10"/>
      <c r="O3395" s="10"/>
      <c r="P3395" s="10"/>
      <c r="Q3395" s="10"/>
      <c r="R3395" s="10"/>
      <c r="S3395" s="10"/>
      <c r="T3395" s="10"/>
      <c r="U3395" s="10"/>
      <c r="V3395" s="10"/>
      <c r="W3395" s="10"/>
      <c r="X3395" s="10"/>
      <c r="Y3395" s="10"/>
      <c r="Z3395" s="10"/>
    </row>
    <row r="3396">
      <c r="A3396" s="1" t="s">
        <v>7176</v>
      </c>
      <c r="B3396" s="2" t="str">
        <f t="shared" si="1"/>
        <v>Casper (1995)</v>
      </c>
      <c r="C3396" s="3" t="str">
        <f t="shared" si="2"/>
        <v>https://www.youtube.com/watch?v=01ClRWyf9I4</v>
      </c>
      <c r="D3396" s="1" t="s">
        <v>7177</v>
      </c>
      <c r="E3396" s="4">
        <v>1995.0</v>
      </c>
      <c r="F3396" s="9" t="s">
        <v>7175</v>
      </c>
      <c r="G3396" s="1">
        <v>6888.0</v>
      </c>
      <c r="H3396" s="1">
        <v>1280.0</v>
      </c>
      <c r="I3396" s="1">
        <v>720.0</v>
      </c>
      <c r="J3396" s="1">
        <v>4444219.0</v>
      </c>
      <c r="K3396" s="1">
        <v>17379.0</v>
      </c>
      <c r="L3396" s="1">
        <v>1579.0</v>
      </c>
      <c r="M3396" s="1">
        <v>1026.0</v>
      </c>
      <c r="N3396" s="10"/>
      <c r="O3396" s="10"/>
      <c r="P3396" s="10"/>
      <c r="Q3396" s="10"/>
      <c r="R3396" s="10"/>
      <c r="S3396" s="10"/>
      <c r="T3396" s="10"/>
      <c r="U3396" s="10"/>
      <c r="V3396" s="10"/>
      <c r="W3396" s="10"/>
      <c r="X3396" s="10"/>
      <c r="Y3396" s="10"/>
      <c r="Z3396" s="10"/>
    </row>
    <row r="3397">
      <c r="A3397" s="1" t="s">
        <v>7178</v>
      </c>
      <c r="B3397" s="2" t="str">
        <f t="shared" si="1"/>
        <v>Casper (1995)</v>
      </c>
      <c r="C3397" s="3" t="str">
        <f t="shared" si="2"/>
        <v>https://www.youtube.com/watch?v=UEEIFRxwHSM</v>
      </c>
      <c r="D3397" s="1" t="s">
        <v>7179</v>
      </c>
      <c r="E3397" s="4">
        <v>1995.0</v>
      </c>
      <c r="F3397" s="9" t="s">
        <v>7175</v>
      </c>
      <c r="G3397" s="1">
        <v>4754.0</v>
      </c>
      <c r="H3397" s="1">
        <v>1280.0</v>
      </c>
      <c r="I3397" s="1">
        <v>720.0</v>
      </c>
      <c r="J3397" s="1">
        <v>230951.0</v>
      </c>
      <c r="K3397" s="1">
        <v>748.0</v>
      </c>
      <c r="L3397" s="1">
        <v>50.0</v>
      </c>
      <c r="M3397" s="1">
        <v>86.0</v>
      </c>
      <c r="N3397" s="10"/>
      <c r="O3397" s="10"/>
      <c r="P3397" s="10"/>
      <c r="Q3397" s="10"/>
      <c r="R3397" s="10"/>
      <c r="S3397" s="10"/>
      <c r="T3397" s="10"/>
      <c r="U3397" s="10"/>
      <c r="V3397" s="10"/>
      <c r="W3397" s="10"/>
      <c r="X3397" s="10"/>
      <c r="Y3397" s="10"/>
      <c r="Z3397" s="10"/>
    </row>
    <row r="3398">
      <c r="A3398" s="1" t="s">
        <v>7180</v>
      </c>
      <c r="B3398" s="2" t="str">
        <f t="shared" si="1"/>
        <v>Casper (1995)</v>
      </c>
      <c r="C3398" s="3" t="str">
        <f t="shared" si="2"/>
        <v>https://www.youtube.com/watch?v=vZKaVV0ZyFs</v>
      </c>
      <c r="D3398" s="1" t="s">
        <v>7181</v>
      </c>
      <c r="E3398" s="4">
        <v>1995.0</v>
      </c>
      <c r="F3398" s="9" t="s">
        <v>7175</v>
      </c>
      <c r="G3398" s="1">
        <v>5760.0</v>
      </c>
      <c r="H3398" s="1">
        <v>1280.0</v>
      </c>
      <c r="I3398" s="1">
        <v>720.0</v>
      </c>
      <c r="J3398" s="1">
        <v>359602.0</v>
      </c>
      <c r="K3398" s="1">
        <v>999.0</v>
      </c>
      <c r="L3398" s="1">
        <v>70.0</v>
      </c>
      <c r="M3398" s="1">
        <v>238.0</v>
      </c>
      <c r="N3398" s="10"/>
      <c r="O3398" s="10"/>
      <c r="P3398" s="10"/>
      <c r="Q3398" s="10"/>
      <c r="R3398" s="10"/>
      <c r="S3398" s="10"/>
      <c r="T3398" s="10"/>
      <c r="U3398" s="10"/>
      <c r="V3398" s="10"/>
      <c r="W3398" s="10"/>
      <c r="X3398" s="10"/>
      <c r="Y3398" s="10"/>
      <c r="Z3398" s="10"/>
    </row>
    <row r="3399">
      <c r="A3399" s="1" t="s">
        <v>7182</v>
      </c>
      <c r="B3399" s="2" t="str">
        <f t="shared" si="1"/>
        <v>Casper (1995)</v>
      </c>
      <c r="C3399" s="3" t="str">
        <f t="shared" si="2"/>
        <v>https://www.youtube.com/watch?v=rxCuYueuyxM</v>
      </c>
      <c r="D3399" s="1" t="s">
        <v>7183</v>
      </c>
      <c r="E3399" s="4">
        <v>1995.0</v>
      </c>
      <c r="F3399" s="9" t="s">
        <v>7175</v>
      </c>
      <c r="G3399" s="1">
        <v>4508.0</v>
      </c>
      <c r="H3399" s="1">
        <v>1280.0</v>
      </c>
      <c r="I3399" s="1">
        <v>720.0</v>
      </c>
      <c r="J3399" s="1">
        <v>202963.0</v>
      </c>
      <c r="K3399" s="1">
        <v>726.0</v>
      </c>
      <c r="L3399" s="1">
        <v>43.0</v>
      </c>
      <c r="M3399" s="1">
        <v>146.0</v>
      </c>
      <c r="N3399" s="10"/>
      <c r="O3399" s="10"/>
      <c r="P3399" s="10"/>
      <c r="Q3399" s="10"/>
      <c r="R3399" s="10"/>
      <c r="S3399" s="10"/>
      <c r="T3399" s="10"/>
      <c r="U3399" s="10"/>
      <c r="V3399" s="10"/>
      <c r="W3399" s="10"/>
      <c r="X3399" s="10"/>
      <c r="Y3399" s="10"/>
      <c r="Z3399" s="10"/>
    </row>
    <row r="3400">
      <c r="A3400" s="1" t="s">
        <v>7184</v>
      </c>
      <c r="B3400" s="2" t="str">
        <f t="shared" si="1"/>
        <v>Casper (1995)</v>
      </c>
      <c r="C3400" s="3" t="str">
        <f t="shared" si="2"/>
        <v>https://www.youtube.com/watch?v=odUsOcEqT4g</v>
      </c>
      <c r="D3400" s="1" t="s">
        <v>7185</v>
      </c>
      <c r="E3400" s="4">
        <v>1995.0</v>
      </c>
      <c r="F3400" s="9" t="s">
        <v>7175</v>
      </c>
      <c r="G3400" s="1">
        <v>4078.0</v>
      </c>
      <c r="H3400" s="1">
        <v>1280.0</v>
      </c>
      <c r="I3400" s="1">
        <v>720.0</v>
      </c>
      <c r="J3400" s="1">
        <v>121374.0</v>
      </c>
      <c r="K3400" s="1">
        <v>586.0</v>
      </c>
      <c r="L3400" s="1">
        <v>21.0</v>
      </c>
      <c r="M3400" s="1">
        <v>71.0</v>
      </c>
      <c r="N3400" s="10"/>
      <c r="O3400" s="10"/>
      <c r="P3400" s="10"/>
      <c r="Q3400" s="10"/>
      <c r="R3400" s="10"/>
      <c r="S3400" s="10"/>
      <c r="T3400" s="10"/>
      <c r="U3400" s="10"/>
      <c r="V3400" s="10"/>
      <c r="W3400" s="10"/>
      <c r="X3400" s="10"/>
      <c r="Y3400" s="10"/>
      <c r="Z3400" s="10"/>
    </row>
    <row r="3401">
      <c r="A3401" s="1" t="s">
        <v>7186</v>
      </c>
      <c r="B3401" s="2" t="str">
        <f t="shared" si="1"/>
        <v>Casper (1995)</v>
      </c>
      <c r="C3401" s="3" t="str">
        <f t="shared" si="2"/>
        <v>https://www.youtube.com/watch?v=5IPCNRlCYP8</v>
      </c>
      <c r="D3401" s="1" t="s">
        <v>7187</v>
      </c>
      <c r="E3401" s="4">
        <v>1995.0</v>
      </c>
      <c r="F3401" s="9" t="s">
        <v>7175</v>
      </c>
      <c r="G3401" s="1">
        <v>4752.0</v>
      </c>
      <c r="H3401" s="1">
        <v>1280.0</v>
      </c>
      <c r="I3401" s="1">
        <v>720.0</v>
      </c>
      <c r="J3401" s="1">
        <v>119560.0</v>
      </c>
      <c r="K3401" s="1">
        <v>445.0</v>
      </c>
      <c r="L3401" s="1">
        <v>12.0</v>
      </c>
      <c r="M3401" s="1">
        <v>82.0</v>
      </c>
      <c r="N3401" s="10"/>
      <c r="O3401" s="10"/>
      <c r="P3401" s="10"/>
      <c r="Q3401" s="10"/>
      <c r="R3401" s="10"/>
      <c r="S3401" s="10"/>
      <c r="T3401" s="10"/>
      <c r="U3401" s="10"/>
      <c r="V3401" s="10"/>
      <c r="W3401" s="10"/>
      <c r="X3401" s="10"/>
      <c r="Y3401" s="10"/>
      <c r="Z3401" s="10"/>
    </row>
    <row r="3402">
      <c r="A3402" s="1" t="s">
        <v>7188</v>
      </c>
      <c r="B3402" s="2" t="str">
        <f t="shared" si="1"/>
        <v>Casper (1995)</v>
      </c>
      <c r="C3402" s="3" t="str">
        <f t="shared" si="2"/>
        <v>https://www.youtube.com/watch?v=DXH2BXpwCAo</v>
      </c>
      <c r="D3402" s="1" t="s">
        <v>7189</v>
      </c>
      <c r="E3402" s="4">
        <v>1995.0</v>
      </c>
      <c r="F3402" s="9" t="s">
        <v>7175</v>
      </c>
      <c r="G3402" s="1">
        <v>5698.0</v>
      </c>
      <c r="H3402" s="1">
        <v>1280.0</v>
      </c>
      <c r="I3402" s="1">
        <v>720.0</v>
      </c>
      <c r="J3402" s="1">
        <v>187383.0</v>
      </c>
      <c r="K3402" s="1">
        <v>1188.0</v>
      </c>
      <c r="L3402" s="1">
        <v>40.0</v>
      </c>
      <c r="M3402" s="1">
        <v>120.0</v>
      </c>
      <c r="N3402" s="10"/>
      <c r="O3402" s="10"/>
      <c r="P3402" s="10"/>
      <c r="Q3402" s="10"/>
      <c r="R3402" s="10"/>
      <c r="S3402" s="10"/>
      <c r="T3402" s="10"/>
      <c r="U3402" s="10"/>
      <c r="V3402" s="10"/>
      <c r="W3402" s="10"/>
      <c r="X3402" s="10"/>
      <c r="Y3402" s="10"/>
      <c r="Z3402" s="10"/>
    </row>
    <row r="3403">
      <c r="A3403" s="1" t="s">
        <v>7190</v>
      </c>
      <c r="B3403" s="2" t="str">
        <f t="shared" si="1"/>
        <v>Casper (1995)</v>
      </c>
      <c r="C3403" s="3" t="str">
        <f t="shared" si="2"/>
        <v>https://www.youtube.com/watch?v=WMWI2FTLbhg</v>
      </c>
      <c r="D3403" s="1" t="s">
        <v>7191</v>
      </c>
      <c r="E3403" s="4">
        <v>1995.0</v>
      </c>
      <c r="F3403" s="9" t="s">
        <v>7175</v>
      </c>
      <c r="G3403" s="1">
        <v>3859.0</v>
      </c>
      <c r="H3403" s="1">
        <v>1280.0</v>
      </c>
      <c r="I3403" s="1">
        <v>720.0</v>
      </c>
      <c r="J3403" s="1">
        <v>242362.0</v>
      </c>
      <c r="K3403" s="1">
        <v>1567.0</v>
      </c>
      <c r="L3403" s="1">
        <v>37.0</v>
      </c>
      <c r="M3403" s="1">
        <v>144.0</v>
      </c>
      <c r="N3403" s="10"/>
      <c r="O3403" s="10"/>
      <c r="P3403" s="10"/>
      <c r="Q3403" s="10"/>
      <c r="R3403" s="10"/>
      <c r="S3403" s="10"/>
      <c r="T3403" s="10"/>
      <c r="U3403" s="10"/>
      <c r="V3403" s="10"/>
      <c r="W3403" s="10"/>
      <c r="X3403" s="10"/>
      <c r="Y3403" s="10"/>
      <c r="Z3403" s="10"/>
    </row>
    <row r="3404">
      <c r="A3404" s="1" t="s">
        <v>7192</v>
      </c>
      <c r="B3404" s="2" t="str">
        <f t="shared" si="1"/>
        <v>Casper (1995)</v>
      </c>
      <c r="C3404" s="3" t="str">
        <f t="shared" si="2"/>
        <v>https://www.youtube.com/watch?v=uA7BbE1cF2U</v>
      </c>
      <c r="D3404" s="1" t="s">
        <v>7193</v>
      </c>
      <c r="E3404" s="4">
        <v>1995.0</v>
      </c>
      <c r="F3404" s="9" t="s">
        <v>7175</v>
      </c>
      <c r="G3404" s="1">
        <v>6262.0</v>
      </c>
      <c r="H3404" s="1">
        <v>1070.0</v>
      </c>
      <c r="I3404" s="1">
        <v>720.0</v>
      </c>
      <c r="J3404" s="1">
        <v>286888.0</v>
      </c>
      <c r="K3404" s="1">
        <v>1514.0</v>
      </c>
      <c r="L3404" s="1">
        <v>60.0</v>
      </c>
      <c r="M3404" s="1">
        <v>263.0</v>
      </c>
      <c r="N3404" s="10"/>
      <c r="O3404" s="10"/>
      <c r="P3404" s="10"/>
      <c r="Q3404" s="10"/>
      <c r="R3404" s="10"/>
      <c r="S3404" s="10"/>
      <c r="T3404" s="10"/>
      <c r="U3404" s="10"/>
      <c r="V3404" s="10"/>
      <c r="W3404" s="10"/>
      <c r="X3404" s="10"/>
      <c r="Y3404" s="10"/>
      <c r="Z3404" s="10"/>
    </row>
    <row r="3405">
      <c r="A3405" s="1" t="s">
        <v>7194</v>
      </c>
      <c r="B3405" s="2" t="str">
        <f t="shared" si="1"/>
        <v>Cassandra's Dream (2007)</v>
      </c>
      <c r="C3405" s="3" t="str">
        <f t="shared" si="2"/>
        <v>https://www.youtube.com/watch?v=qAZcl9BFd38</v>
      </c>
      <c r="D3405" s="1" t="s">
        <v>7195</v>
      </c>
      <c r="E3405" s="4">
        <v>2007.0</v>
      </c>
      <c r="F3405" s="9" t="s">
        <v>7196</v>
      </c>
      <c r="G3405" s="1">
        <v>3754.0</v>
      </c>
      <c r="H3405" s="1">
        <v>1280.0</v>
      </c>
      <c r="I3405" s="1">
        <v>720.0</v>
      </c>
      <c r="J3405" s="1">
        <v>342.0</v>
      </c>
      <c r="K3405" s="1">
        <v>2.0</v>
      </c>
      <c r="L3405" s="1">
        <v>0.0</v>
      </c>
      <c r="M3405" s="1">
        <v>0.0</v>
      </c>
      <c r="N3405" s="11"/>
      <c r="O3405" s="11"/>
      <c r="P3405" s="11"/>
      <c r="Q3405" s="11"/>
      <c r="R3405" s="11"/>
      <c r="S3405" s="11"/>
      <c r="T3405" s="11"/>
      <c r="U3405" s="11"/>
      <c r="V3405" s="11"/>
      <c r="W3405" s="11"/>
      <c r="X3405" s="11"/>
      <c r="Y3405" s="11"/>
      <c r="Z3405" s="11"/>
    </row>
    <row r="3406">
      <c r="A3406" s="1" t="s">
        <v>7197</v>
      </c>
      <c r="B3406" s="2" t="str">
        <f t="shared" si="1"/>
        <v>Cassandra's Dream (2007)</v>
      </c>
      <c r="C3406" s="3" t="str">
        <f t="shared" si="2"/>
        <v>https://www.youtube.com/watch?v=e6E5v6jLGpM</v>
      </c>
      <c r="D3406" s="1" t="s">
        <v>7198</v>
      </c>
      <c r="E3406" s="4">
        <v>2007.0</v>
      </c>
      <c r="F3406" s="9" t="s">
        <v>7196</v>
      </c>
      <c r="G3406" s="1">
        <v>3831.0</v>
      </c>
      <c r="H3406" s="1">
        <v>1280.0</v>
      </c>
      <c r="I3406" s="1">
        <v>720.0</v>
      </c>
      <c r="J3406" s="1">
        <v>531.0</v>
      </c>
      <c r="K3406" s="1">
        <v>1.0</v>
      </c>
      <c r="L3406" s="1">
        <v>0.0</v>
      </c>
      <c r="M3406" s="1">
        <v>0.0</v>
      </c>
      <c r="N3406" s="11"/>
      <c r="O3406" s="11"/>
      <c r="P3406" s="11"/>
      <c r="Q3406" s="11"/>
      <c r="R3406" s="11"/>
      <c r="S3406" s="11"/>
      <c r="T3406" s="11"/>
      <c r="U3406" s="11"/>
      <c r="V3406" s="11"/>
      <c r="W3406" s="11"/>
      <c r="X3406" s="11"/>
      <c r="Y3406" s="11"/>
      <c r="Z3406" s="11"/>
    </row>
    <row r="3407">
      <c r="A3407" s="1" t="s">
        <v>7199</v>
      </c>
      <c r="B3407" s="2" t="str">
        <f t="shared" si="1"/>
        <v>Cassandra's Dream (2007)</v>
      </c>
      <c r="C3407" s="3" t="str">
        <f t="shared" si="2"/>
        <v>https://www.youtube.com/watch?v=dlhTO_Pqq9s</v>
      </c>
      <c r="D3407" s="1" t="s">
        <v>7200</v>
      </c>
      <c r="E3407" s="4">
        <v>2007.0</v>
      </c>
      <c r="F3407" s="9" t="s">
        <v>7196</v>
      </c>
      <c r="G3407" s="1">
        <v>3875.0</v>
      </c>
      <c r="H3407" s="1">
        <v>1280.0</v>
      </c>
      <c r="I3407" s="1">
        <v>720.0</v>
      </c>
      <c r="J3407" s="1">
        <v>1377.0</v>
      </c>
      <c r="K3407" s="1">
        <v>4.0</v>
      </c>
      <c r="L3407" s="1">
        <v>0.0</v>
      </c>
      <c r="M3407" s="1">
        <v>0.0</v>
      </c>
      <c r="N3407" s="11"/>
      <c r="O3407" s="11"/>
      <c r="P3407" s="11"/>
      <c r="Q3407" s="11"/>
      <c r="R3407" s="11"/>
      <c r="S3407" s="11"/>
      <c r="T3407" s="11"/>
      <c r="U3407" s="11"/>
      <c r="V3407" s="11"/>
      <c r="W3407" s="11"/>
      <c r="X3407" s="11"/>
      <c r="Y3407" s="11"/>
      <c r="Z3407" s="11"/>
    </row>
    <row r="3408">
      <c r="A3408" s="1" t="s">
        <v>7201</v>
      </c>
      <c r="B3408" s="2" t="str">
        <f t="shared" si="1"/>
        <v>Cassandra's Dream (2007)</v>
      </c>
      <c r="C3408" s="3" t="str">
        <f t="shared" si="2"/>
        <v>https://www.youtube.com/watch?v=AQUEnmFhk7s</v>
      </c>
      <c r="D3408" s="1" t="s">
        <v>7202</v>
      </c>
      <c r="E3408" s="4">
        <v>2007.0</v>
      </c>
      <c r="F3408" s="9" t="s">
        <v>7196</v>
      </c>
      <c r="G3408" s="1">
        <v>3631.0</v>
      </c>
      <c r="H3408" s="1">
        <v>1280.0</v>
      </c>
      <c r="I3408" s="1">
        <v>720.0</v>
      </c>
      <c r="J3408" s="1">
        <v>2214.0</v>
      </c>
      <c r="K3408" s="1">
        <v>5.0</v>
      </c>
      <c r="L3408" s="1">
        <v>0.0</v>
      </c>
      <c r="M3408" s="1">
        <v>0.0</v>
      </c>
      <c r="N3408" s="11"/>
      <c r="O3408" s="11"/>
      <c r="P3408" s="11"/>
      <c r="Q3408" s="11"/>
      <c r="R3408" s="11"/>
      <c r="S3408" s="11"/>
      <c r="T3408" s="11"/>
      <c r="U3408" s="11"/>
      <c r="V3408" s="11"/>
      <c r="W3408" s="11"/>
      <c r="X3408" s="11"/>
      <c r="Y3408" s="11"/>
      <c r="Z3408" s="11"/>
    </row>
    <row r="3409">
      <c r="A3409" s="1" t="s">
        <v>7203</v>
      </c>
      <c r="B3409" s="2" t="str">
        <f t="shared" si="1"/>
        <v>Cassandra's Dream (2007)</v>
      </c>
      <c r="C3409" s="3" t="str">
        <f t="shared" si="2"/>
        <v>https://www.youtube.com/watch?v=YwqlCZ5mCdg</v>
      </c>
      <c r="D3409" s="1" t="s">
        <v>7204</v>
      </c>
      <c r="E3409" s="4">
        <v>2007.0</v>
      </c>
      <c r="F3409" s="9" t="s">
        <v>7196</v>
      </c>
      <c r="G3409" s="1">
        <v>3157.0</v>
      </c>
      <c r="H3409" s="1">
        <v>1280.0</v>
      </c>
      <c r="I3409" s="1">
        <v>720.0</v>
      </c>
      <c r="J3409" s="1">
        <v>549.0</v>
      </c>
      <c r="K3409" s="1">
        <v>0.0</v>
      </c>
      <c r="L3409" s="1">
        <v>0.0</v>
      </c>
      <c r="M3409" s="1">
        <v>1.0</v>
      </c>
      <c r="N3409" s="11"/>
      <c r="O3409" s="11"/>
      <c r="P3409" s="11"/>
      <c r="Q3409" s="11"/>
      <c r="R3409" s="11"/>
      <c r="S3409" s="11"/>
      <c r="T3409" s="11"/>
      <c r="U3409" s="11"/>
      <c r="V3409" s="11"/>
      <c r="W3409" s="11"/>
      <c r="X3409" s="11"/>
      <c r="Y3409" s="11"/>
      <c r="Z3409" s="11"/>
    </row>
    <row r="3410">
      <c r="A3410" s="1" t="s">
        <v>7205</v>
      </c>
      <c r="B3410" s="2" t="str">
        <f t="shared" si="1"/>
        <v>Cassandra's Dream (2007)</v>
      </c>
      <c r="C3410" s="3" t="str">
        <f t="shared" si="2"/>
        <v>https://www.youtube.com/watch?v=EfT-5v5YIt4</v>
      </c>
      <c r="D3410" s="1" t="s">
        <v>7206</v>
      </c>
      <c r="E3410" s="4">
        <v>2007.0</v>
      </c>
      <c r="F3410" s="12" t="s">
        <v>7196</v>
      </c>
      <c r="G3410" s="1">
        <v>4731.0</v>
      </c>
      <c r="H3410" s="1">
        <v>1280.0</v>
      </c>
      <c r="I3410" s="1">
        <v>720.0</v>
      </c>
      <c r="J3410" s="1">
        <v>493.0</v>
      </c>
      <c r="K3410" s="1">
        <v>1.0</v>
      </c>
      <c r="L3410" s="1">
        <v>1.0</v>
      </c>
      <c r="M3410" s="1">
        <v>0.0</v>
      </c>
      <c r="N3410" s="11"/>
      <c r="O3410" s="11"/>
      <c r="P3410" s="11"/>
      <c r="Q3410" s="11"/>
      <c r="R3410" s="11"/>
      <c r="S3410" s="11"/>
      <c r="T3410" s="11"/>
      <c r="U3410" s="11"/>
      <c r="V3410" s="11"/>
      <c r="W3410" s="11"/>
      <c r="X3410" s="11"/>
      <c r="Y3410" s="11"/>
      <c r="Z3410" s="11"/>
    </row>
    <row r="3411">
      <c r="A3411" s="1" t="s">
        <v>7207</v>
      </c>
      <c r="B3411" s="2" t="str">
        <f t="shared" si="1"/>
        <v>Cassandra's Dream (2007)</v>
      </c>
      <c r="C3411" s="3" t="str">
        <f t="shared" si="2"/>
        <v>https://www.youtube.com/watch?v=PXetdfRsmwk</v>
      </c>
      <c r="D3411" s="1" t="s">
        <v>7208</v>
      </c>
      <c r="E3411" s="4">
        <v>2007.0</v>
      </c>
      <c r="F3411" s="9" t="s">
        <v>7196</v>
      </c>
      <c r="G3411" s="1">
        <v>3604.0</v>
      </c>
      <c r="H3411" s="1">
        <v>1280.0</v>
      </c>
      <c r="I3411" s="1">
        <v>720.0</v>
      </c>
      <c r="J3411" s="1">
        <v>1395.0</v>
      </c>
      <c r="K3411" s="1">
        <v>6.0</v>
      </c>
      <c r="L3411" s="1">
        <v>1.0</v>
      </c>
      <c r="M3411" s="1">
        <v>1.0</v>
      </c>
      <c r="N3411" s="11"/>
      <c r="O3411" s="11"/>
      <c r="P3411" s="11"/>
      <c r="Q3411" s="11"/>
      <c r="R3411" s="11"/>
      <c r="S3411" s="11"/>
      <c r="T3411" s="11"/>
      <c r="U3411" s="11"/>
      <c r="V3411" s="11"/>
      <c r="W3411" s="11"/>
      <c r="X3411" s="11"/>
      <c r="Y3411" s="11"/>
      <c r="Z3411" s="11"/>
    </row>
    <row r="3412">
      <c r="A3412" s="1" t="s">
        <v>7209</v>
      </c>
      <c r="B3412" s="2" t="str">
        <f t="shared" si="1"/>
        <v>Cassandra's Dream (2007)</v>
      </c>
      <c r="C3412" s="3" t="str">
        <f t="shared" si="2"/>
        <v>https://www.youtube.com/watch?v=haN_gCgewXQ</v>
      </c>
      <c r="D3412" s="1" t="s">
        <v>7210</v>
      </c>
      <c r="E3412" s="4">
        <v>2007.0</v>
      </c>
      <c r="F3412" s="9" t="s">
        <v>7196</v>
      </c>
      <c r="G3412" s="1">
        <v>4584.0</v>
      </c>
      <c r="H3412" s="1">
        <v>1280.0</v>
      </c>
      <c r="I3412" s="1">
        <v>720.0</v>
      </c>
      <c r="J3412" s="1">
        <v>425.0</v>
      </c>
      <c r="K3412" s="1">
        <v>0.0</v>
      </c>
      <c r="L3412" s="1">
        <v>0.0</v>
      </c>
      <c r="M3412" s="1">
        <v>0.0</v>
      </c>
      <c r="N3412" s="11"/>
      <c r="O3412" s="11"/>
      <c r="P3412" s="11"/>
      <c r="Q3412" s="11"/>
      <c r="R3412" s="11"/>
      <c r="S3412" s="11"/>
      <c r="T3412" s="11"/>
      <c r="U3412" s="11"/>
      <c r="V3412" s="11"/>
      <c r="W3412" s="11"/>
      <c r="X3412" s="11"/>
      <c r="Y3412" s="11"/>
      <c r="Z3412" s="11"/>
    </row>
    <row r="3413">
      <c r="A3413" s="1" t="s">
        <v>7211</v>
      </c>
      <c r="B3413" s="2" t="str">
        <f t="shared" si="1"/>
        <v>Cassandra's Dream (2007)</v>
      </c>
      <c r="C3413" s="3" t="str">
        <f t="shared" si="2"/>
        <v>https://www.youtube.com/watch?v=STKWsvhZSjc</v>
      </c>
      <c r="D3413" s="1" t="s">
        <v>7212</v>
      </c>
      <c r="E3413" s="4">
        <v>2007.0</v>
      </c>
      <c r="F3413" s="9" t="s">
        <v>7196</v>
      </c>
      <c r="G3413" s="1">
        <v>4135.0</v>
      </c>
      <c r="H3413" s="1">
        <v>1280.0</v>
      </c>
      <c r="I3413" s="1">
        <v>720.0</v>
      </c>
      <c r="J3413" s="1">
        <v>484.0</v>
      </c>
      <c r="K3413" s="1">
        <v>1.0</v>
      </c>
      <c r="L3413" s="1">
        <v>0.0</v>
      </c>
      <c r="M3413" s="1">
        <v>0.0</v>
      </c>
      <c r="N3413" s="11"/>
      <c r="O3413" s="11"/>
      <c r="P3413" s="11"/>
      <c r="Q3413" s="11"/>
      <c r="R3413" s="11"/>
      <c r="S3413" s="11"/>
      <c r="T3413" s="11"/>
      <c r="U3413" s="11"/>
      <c r="V3413" s="11"/>
      <c r="W3413" s="11"/>
      <c r="X3413" s="11"/>
      <c r="Y3413" s="11"/>
      <c r="Z3413" s="11"/>
    </row>
    <row r="3414">
      <c r="A3414" s="1" t="s">
        <v>7213</v>
      </c>
      <c r="B3414" s="2" t="str">
        <f t="shared" si="1"/>
        <v>Cassandra's Dream (2007)</v>
      </c>
      <c r="C3414" s="3" t="str">
        <f t="shared" si="2"/>
        <v>https://www.youtube.com/watch?v=-CyRDSP_b5U</v>
      </c>
      <c r="D3414" s="1" t="s">
        <v>7214</v>
      </c>
      <c r="E3414" s="4">
        <v>2007.0</v>
      </c>
      <c r="F3414" s="9" t="s">
        <v>7196</v>
      </c>
      <c r="G3414" s="1">
        <v>3532.0</v>
      </c>
      <c r="H3414" s="1">
        <v>1280.0</v>
      </c>
      <c r="I3414" s="1">
        <v>720.0</v>
      </c>
      <c r="J3414" s="1">
        <v>476.0</v>
      </c>
      <c r="K3414" s="1">
        <v>0.0</v>
      </c>
      <c r="L3414" s="1">
        <v>0.0</v>
      </c>
      <c r="M3414" s="1">
        <v>0.0</v>
      </c>
      <c r="N3414" s="11"/>
      <c r="O3414" s="11"/>
      <c r="P3414" s="11"/>
      <c r="Q3414" s="11"/>
      <c r="R3414" s="11"/>
      <c r="S3414" s="11"/>
      <c r="T3414" s="11"/>
      <c r="U3414" s="11"/>
      <c r="V3414" s="11"/>
      <c r="W3414" s="11"/>
      <c r="X3414" s="11"/>
      <c r="Y3414" s="11"/>
      <c r="Z3414" s="11"/>
    </row>
    <row r="3415">
      <c r="A3415" s="1" t="s">
        <v>7215</v>
      </c>
      <c r="B3415" s="2" t="str">
        <f t="shared" si="1"/>
        <v>Cast Away (2000)</v>
      </c>
      <c r="C3415" s="3" t="str">
        <f t="shared" si="2"/>
        <v>https://www.youtube.com/watch?v=HLi_w5rCH1I</v>
      </c>
      <c r="D3415" s="1" t="s">
        <v>7216</v>
      </c>
      <c r="E3415" s="4">
        <v>2000.0</v>
      </c>
      <c r="F3415" s="9" t="s">
        <v>7217</v>
      </c>
      <c r="G3415" s="1">
        <v>3886.0</v>
      </c>
      <c r="H3415" s="1">
        <v>1280.0</v>
      </c>
      <c r="I3415" s="1">
        <v>720.0</v>
      </c>
      <c r="J3415" s="1">
        <v>163934.0</v>
      </c>
      <c r="K3415" s="1">
        <v>431.0</v>
      </c>
      <c r="L3415" s="1">
        <v>22.0</v>
      </c>
      <c r="M3415" s="1">
        <v>176.0</v>
      </c>
      <c r="N3415" s="10"/>
      <c r="O3415" s="10"/>
      <c r="P3415" s="10"/>
      <c r="Q3415" s="10"/>
      <c r="R3415" s="10"/>
      <c r="S3415" s="10"/>
      <c r="T3415" s="10"/>
      <c r="U3415" s="10"/>
      <c r="V3415" s="10"/>
      <c r="W3415" s="10"/>
      <c r="X3415" s="10"/>
      <c r="Y3415" s="10"/>
      <c r="Z3415" s="10"/>
    </row>
    <row r="3416">
      <c r="A3416" s="1" t="s">
        <v>7218</v>
      </c>
      <c r="B3416" s="2" t="str">
        <f t="shared" si="1"/>
        <v>Cast Away (2000)</v>
      </c>
      <c r="C3416" s="3" t="str">
        <f t="shared" si="2"/>
        <v>https://www.youtube.com/watch?v=5zXWLbr1LyY</v>
      </c>
      <c r="D3416" s="1" t="s">
        <v>7219</v>
      </c>
      <c r="E3416" s="4">
        <v>2000.0</v>
      </c>
      <c r="F3416" s="9" t="s">
        <v>7217</v>
      </c>
      <c r="G3416" s="1">
        <v>3886.0</v>
      </c>
      <c r="H3416" s="1">
        <v>1280.0</v>
      </c>
      <c r="I3416" s="1">
        <v>720.0</v>
      </c>
      <c r="J3416" s="1">
        <v>106919.0</v>
      </c>
      <c r="K3416" s="1">
        <v>474.0</v>
      </c>
      <c r="L3416" s="1">
        <v>9.0</v>
      </c>
      <c r="M3416" s="1">
        <v>78.0</v>
      </c>
      <c r="N3416" s="10"/>
      <c r="O3416" s="10"/>
      <c r="P3416" s="10"/>
      <c r="Q3416" s="10"/>
      <c r="R3416" s="10"/>
      <c r="S3416" s="10"/>
      <c r="T3416" s="10"/>
      <c r="U3416" s="10"/>
      <c r="V3416" s="10"/>
      <c r="W3416" s="10"/>
      <c r="X3416" s="10"/>
      <c r="Y3416" s="10"/>
      <c r="Z3416" s="10"/>
    </row>
    <row r="3417">
      <c r="A3417" s="1" t="s">
        <v>7220</v>
      </c>
      <c r="B3417" s="2" t="str">
        <f t="shared" si="1"/>
        <v>Cast Away (2000)</v>
      </c>
      <c r="C3417" s="3" t="str">
        <f t="shared" si="2"/>
        <v>https://www.youtube.com/watch?v=mgh0nSkIy04</v>
      </c>
      <c r="D3417" s="1" t="s">
        <v>7221</v>
      </c>
      <c r="E3417" s="4">
        <v>2000.0</v>
      </c>
      <c r="F3417" s="9" t="s">
        <v>7217</v>
      </c>
      <c r="G3417" s="1">
        <v>3754.0</v>
      </c>
      <c r="H3417" s="1">
        <v>1280.0</v>
      </c>
      <c r="I3417" s="1">
        <v>720.0</v>
      </c>
      <c r="J3417" s="1">
        <v>79963.0</v>
      </c>
      <c r="K3417" s="1">
        <v>273.0</v>
      </c>
      <c r="L3417" s="1">
        <v>7.0</v>
      </c>
      <c r="M3417" s="1">
        <v>65.0</v>
      </c>
      <c r="N3417" s="10"/>
      <c r="O3417" s="10"/>
      <c r="P3417" s="10"/>
      <c r="Q3417" s="10"/>
      <c r="R3417" s="10"/>
      <c r="S3417" s="10"/>
      <c r="T3417" s="10"/>
      <c r="U3417" s="10"/>
      <c r="V3417" s="10"/>
      <c r="W3417" s="10"/>
      <c r="X3417" s="10"/>
      <c r="Y3417" s="10"/>
      <c r="Z3417" s="10"/>
    </row>
    <row r="3418">
      <c r="A3418" s="1" t="s">
        <v>7222</v>
      </c>
      <c r="B3418" s="2" t="str">
        <f t="shared" si="1"/>
        <v>Cast Away (2000)</v>
      </c>
      <c r="C3418" s="3" t="str">
        <f t="shared" si="2"/>
        <v>https://www.youtube.com/watch?v=LUDEjulbqzk</v>
      </c>
      <c r="D3418" s="1" t="s">
        <v>7223</v>
      </c>
      <c r="E3418" s="4">
        <v>2000.0</v>
      </c>
      <c r="F3418" s="9" t="s">
        <v>7217</v>
      </c>
      <c r="G3418" s="1">
        <v>3900.0</v>
      </c>
      <c r="H3418" s="1">
        <v>1280.0</v>
      </c>
      <c r="I3418" s="1">
        <v>720.0</v>
      </c>
      <c r="J3418" s="1">
        <v>907154.0</v>
      </c>
      <c r="K3418" s="1">
        <v>2334.0</v>
      </c>
      <c r="L3418" s="1">
        <v>88.0</v>
      </c>
      <c r="M3418" s="1">
        <v>398.0</v>
      </c>
      <c r="N3418" s="10"/>
      <c r="O3418" s="10"/>
      <c r="P3418" s="10"/>
      <c r="Q3418" s="10"/>
      <c r="R3418" s="10"/>
      <c r="S3418" s="10"/>
      <c r="T3418" s="10"/>
      <c r="U3418" s="10"/>
      <c r="V3418" s="10"/>
      <c r="W3418" s="10"/>
      <c r="X3418" s="10"/>
      <c r="Y3418" s="10"/>
      <c r="Z3418" s="10"/>
    </row>
    <row r="3419">
      <c r="A3419" s="1" t="s">
        <v>7224</v>
      </c>
      <c r="B3419" s="2" t="str">
        <f t="shared" si="1"/>
        <v>Cast Away (2000)</v>
      </c>
      <c r="C3419" s="3" t="str">
        <f t="shared" si="2"/>
        <v>https://www.youtube.com/watch?v=zaQa4ttIyNo</v>
      </c>
      <c r="D3419" s="1" t="s">
        <v>7225</v>
      </c>
      <c r="E3419" s="4">
        <v>2000.0</v>
      </c>
      <c r="F3419" s="9" t="s">
        <v>7217</v>
      </c>
      <c r="G3419" s="1">
        <v>3863.0</v>
      </c>
      <c r="H3419" s="1">
        <v>1280.0</v>
      </c>
      <c r="I3419" s="1">
        <v>720.0</v>
      </c>
      <c r="J3419" s="1">
        <v>351785.0</v>
      </c>
      <c r="K3419" s="1">
        <v>1829.0</v>
      </c>
      <c r="L3419" s="1">
        <v>58.0</v>
      </c>
      <c r="M3419" s="1">
        <v>635.0</v>
      </c>
      <c r="N3419" s="10"/>
      <c r="O3419" s="10"/>
      <c r="P3419" s="10"/>
      <c r="Q3419" s="10"/>
      <c r="R3419" s="10"/>
      <c r="S3419" s="10"/>
      <c r="T3419" s="10"/>
      <c r="U3419" s="10"/>
      <c r="V3419" s="10"/>
      <c r="W3419" s="10"/>
      <c r="X3419" s="10"/>
      <c r="Y3419" s="10"/>
      <c r="Z3419" s="10"/>
    </row>
    <row r="3420">
      <c r="A3420" s="1" t="s">
        <v>7226</v>
      </c>
      <c r="B3420" s="2" t="str">
        <f t="shared" si="1"/>
        <v>Cast Away (2000)</v>
      </c>
      <c r="C3420" s="3" t="str">
        <f t="shared" si="2"/>
        <v>https://www.youtube.com/watch?v=PKLVAeI7MU8</v>
      </c>
      <c r="D3420" s="1" t="s">
        <v>7227</v>
      </c>
      <c r="E3420" s="4">
        <v>2000.0</v>
      </c>
      <c r="F3420" s="9" t="s">
        <v>7217</v>
      </c>
      <c r="G3420" s="1">
        <v>3869.0</v>
      </c>
      <c r="H3420" s="1">
        <v>1280.0</v>
      </c>
      <c r="I3420" s="1">
        <v>720.0</v>
      </c>
      <c r="J3420" s="1">
        <v>66291.0</v>
      </c>
      <c r="K3420" s="1">
        <v>294.0</v>
      </c>
      <c r="L3420" s="1">
        <v>4.0</v>
      </c>
      <c r="M3420" s="1">
        <v>30.0</v>
      </c>
      <c r="N3420" s="10"/>
      <c r="O3420" s="10"/>
      <c r="P3420" s="10"/>
      <c r="Q3420" s="10"/>
      <c r="R3420" s="10"/>
      <c r="S3420" s="10"/>
      <c r="T3420" s="10"/>
      <c r="U3420" s="10"/>
      <c r="V3420" s="10"/>
      <c r="W3420" s="10"/>
      <c r="X3420" s="10"/>
      <c r="Y3420" s="10"/>
      <c r="Z3420" s="10"/>
    </row>
    <row r="3421">
      <c r="A3421" s="1" t="s">
        <v>7228</v>
      </c>
      <c r="B3421" s="2" t="str">
        <f t="shared" si="1"/>
        <v>Cast Away (2000)</v>
      </c>
      <c r="C3421" s="3" t="str">
        <f t="shared" si="2"/>
        <v>https://www.youtube.com/watch?v=tvGHSvfnlsQ</v>
      </c>
      <c r="D3421" s="1" t="s">
        <v>7229</v>
      </c>
      <c r="E3421" s="4">
        <v>2000.0</v>
      </c>
      <c r="F3421" s="9" t="s">
        <v>7217</v>
      </c>
      <c r="G3421" s="1">
        <v>3900.0</v>
      </c>
      <c r="H3421" s="1">
        <v>1280.0</v>
      </c>
      <c r="I3421" s="1">
        <v>720.0</v>
      </c>
      <c r="J3421" s="1">
        <v>640368.0</v>
      </c>
      <c r="K3421" s="1">
        <v>1222.0</v>
      </c>
      <c r="L3421" s="1">
        <v>43.0</v>
      </c>
      <c r="M3421" s="1">
        <v>410.0</v>
      </c>
      <c r="N3421" s="10"/>
      <c r="O3421" s="10"/>
      <c r="P3421" s="10"/>
      <c r="Q3421" s="10"/>
      <c r="R3421" s="10"/>
      <c r="S3421" s="10"/>
      <c r="T3421" s="10"/>
      <c r="U3421" s="10"/>
      <c r="V3421" s="10"/>
      <c r="W3421" s="10"/>
      <c r="X3421" s="10"/>
      <c r="Y3421" s="10"/>
      <c r="Z3421" s="10"/>
    </row>
    <row r="3422">
      <c r="A3422" s="1" t="s">
        <v>7230</v>
      </c>
      <c r="B3422" s="2" t="str">
        <f t="shared" si="1"/>
        <v>Cat People (1942)</v>
      </c>
      <c r="C3422" s="3" t="str">
        <f t="shared" si="2"/>
        <v>https://www.youtube.com/watch?v=cRpMdH1D55o</v>
      </c>
      <c r="D3422" s="1" t="s">
        <v>7231</v>
      </c>
      <c r="E3422" s="4">
        <v>1942.0</v>
      </c>
      <c r="F3422" s="9" t="s">
        <v>7232</v>
      </c>
      <c r="G3422" s="1">
        <v>4195.0</v>
      </c>
      <c r="H3422" s="1">
        <v>1280.0</v>
      </c>
      <c r="I3422" s="1">
        <v>720.0</v>
      </c>
      <c r="J3422" s="1">
        <v>8905.0</v>
      </c>
      <c r="K3422" s="1">
        <v>25.0</v>
      </c>
      <c r="L3422" s="1">
        <v>13.0</v>
      </c>
      <c r="M3422" s="1">
        <v>2.0</v>
      </c>
      <c r="N3422" s="10"/>
      <c r="O3422" s="10"/>
      <c r="P3422" s="10"/>
      <c r="Q3422" s="10"/>
      <c r="R3422" s="10"/>
      <c r="S3422" s="10"/>
      <c r="T3422" s="10"/>
      <c r="U3422" s="10"/>
      <c r="V3422" s="10"/>
      <c r="W3422" s="10"/>
      <c r="X3422" s="10"/>
      <c r="Y3422" s="10"/>
      <c r="Z3422" s="10"/>
    </row>
    <row r="3423">
      <c r="A3423" s="1" t="s">
        <v>7233</v>
      </c>
      <c r="B3423" s="2" t="str">
        <f t="shared" si="1"/>
        <v>Cat People (1942)</v>
      </c>
      <c r="C3423" s="3" t="str">
        <f t="shared" si="2"/>
        <v>https://www.youtube.com/watch?v=Wf6feYvdHs4</v>
      </c>
      <c r="D3423" s="1" t="s">
        <v>7234</v>
      </c>
      <c r="E3423" s="4">
        <v>1942.0</v>
      </c>
      <c r="F3423" s="9" t="s">
        <v>7232</v>
      </c>
      <c r="G3423" s="1">
        <v>3597.0</v>
      </c>
      <c r="H3423" s="1">
        <v>1280.0</v>
      </c>
      <c r="I3423" s="1">
        <v>720.0</v>
      </c>
      <c r="J3423" s="1">
        <v>1429.0</v>
      </c>
      <c r="K3423" s="1">
        <v>13.0</v>
      </c>
      <c r="L3423" s="1">
        <v>0.0</v>
      </c>
      <c r="M3423" s="1">
        <v>0.0</v>
      </c>
      <c r="N3423" s="10"/>
      <c r="O3423" s="10"/>
      <c r="P3423" s="10"/>
      <c r="Q3423" s="10"/>
      <c r="R3423" s="10"/>
      <c r="S3423" s="10"/>
      <c r="T3423" s="10"/>
      <c r="U3423" s="10"/>
      <c r="V3423" s="10"/>
      <c r="W3423" s="10"/>
      <c r="X3423" s="10"/>
      <c r="Y3423" s="10"/>
      <c r="Z3423" s="10"/>
    </row>
    <row r="3424">
      <c r="A3424" s="1" t="s">
        <v>7235</v>
      </c>
      <c r="B3424" s="2" t="str">
        <f t="shared" si="1"/>
        <v>Cat People (1942)</v>
      </c>
      <c r="C3424" s="3" t="str">
        <f t="shared" si="2"/>
        <v>https://www.youtube.com/watch?v=16xSXPPqBfM</v>
      </c>
      <c r="D3424" s="1" t="s">
        <v>7236</v>
      </c>
      <c r="E3424" s="4">
        <v>1942.0</v>
      </c>
      <c r="F3424" s="9" t="s">
        <v>7232</v>
      </c>
      <c r="G3424" s="1">
        <v>2517.0</v>
      </c>
      <c r="H3424" s="1">
        <v>1280.0</v>
      </c>
      <c r="I3424" s="1">
        <v>720.0</v>
      </c>
      <c r="J3424" s="1">
        <v>1423.0</v>
      </c>
      <c r="K3424" s="1">
        <v>13.0</v>
      </c>
      <c r="L3424" s="1">
        <v>5.0</v>
      </c>
      <c r="M3424" s="1">
        <v>1.0</v>
      </c>
      <c r="N3424" s="10"/>
      <c r="O3424" s="10"/>
      <c r="P3424" s="10"/>
      <c r="Q3424" s="10"/>
      <c r="R3424" s="10"/>
      <c r="S3424" s="10"/>
      <c r="T3424" s="10"/>
      <c r="U3424" s="10"/>
      <c r="V3424" s="10"/>
      <c r="W3424" s="10"/>
      <c r="X3424" s="10"/>
      <c r="Y3424" s="10"/>
      <c r="Z3424" s="10"/>
    </row>
    <row r="3425">
      <c r="A3425" s="1" t="s">
        <v>7237</v>
      </c>
      <c r="B3425" s="2" t="str">
        <f t="shared" si="1"/>
        <v>Cat People (1942)</v>
      </c>
      <c r="C3425" s="3" t="str">
        <f t="shared" si="2"/>
        <v>https://www.youtube.com/watch?v=pE0vTejjWuk</v>
      </c>
      <c r="D3425" s="1" t="s">
        <v>7238</v>
      </c>
      <c r="E3425" s="4">
        <v>1942.0</v>
      </c>
      <c r="F3425" s="9" t="s">
        <v>7232</v>
      </c>
      <c r="G3425" s="1">
        <v>2745.0</v>
      </c>
      <c r="H3425" s="1">
        <v>1280.0</v>
      </c>
      <c r="I3425" s="1">
        <v>720.0</v>
      </c>
      <c r="J3425" s="1">
        <v>4040.0</v>
      </c>
      <c r="K3425" s="1">
        <v>28.0</v>
      </c>
      <c r="L3425" s="1">
        <v>3.0</v>
      </c>
      <c r="M3425" s="1">
        <v>1.0</v>
      </c>
      <c r="N3425" s="10"/>
      <c r="O3425" s="10"/>
      <c r="P3425" s="10"/>
      <c r="Q3425" s="10"/>
      <c r="R3425" s="10"/>
      <c r="S3425" s="10"/>
      <c r="T3425" s="10"/>
      <c r="U3425" s="10"/>
      <c r="V3425" s="10"/>
      <c r="W3425" s="10"/>
      <c r="X3425" s="10"/>
      <c r="Y3425" s="10"/>
      <c r="Z3425" s="10"/>
    </row>
    <row r="3426">
      <c r="A3426" s="1" t="s">
        <v>7239</v>
      </c>
      <c r="B3426" s="2" t="str">
        <f t="shared" si="1"/>
        <v>Cat People (1942)</v>
      </c>
      <c r="C3426" s="3" t="str">
        <f t="shared" si="2"/>
        <v>https://www.youtube.com/watch?v=DrrwX4AnbMk</v>
      </c>
      <c r="D3426" s="1" t="s">
        <v>7240</v>
      </c>
      <c r="E3426" s="4">
        <v>1942.0</v>
      </c>
      <c r="F3426" s="9" t="s">
        <v>7232</v>
      </c>
      <c r="G3426" s="1">
        <v>3089.0</v>
      </c>
      <c r="H3426" s="1">
        <v>1280.0</v>
      </c>
      <c r="I3426" s="1">
        <v>720.0</v>
      </c>
      <c r="J3426" s="1">
        <v>16334.0</v>
      </c>
      <c r="K3426" s="1">
        <v>69.0</v>
      </c>
      <c r="L3426" s="1">
        <v>11.0</v>
      </c>
      <c r="M3426" s="1">
        <v>9.0</v>
      </c>
      <c r="N3426" s="10"/>
      <c r="O3426" s="10"/>
      <c r="P3426" s="10"/>
      <c r="Q3426" s="10"/>
      <c r="R3426" s="10"/>
      <c r="S3426" s="10"/>
      <c r="T3426" s="10"/>
      <c r="U3426" s="10"/>
      <c r="V3426" s="10"/>
      <c r="W3426" s="10"/>
      <c r="X3426" s="10"/>
      <c r="Y3426" s="10"/>
      <c r="Z3426" s="10"/>
    </row>
    <row r="3427">
      <c r="A3427" s="1" t="s">
        <v>7241</v>
      </c>
      <c r="B3427" s="2" t="str">
        <f t="shared" si="1"/>
        <v>Cat People (1942)</v>
      </c>
      <c r="C3427" s="3" t="str">
        <f t="shared" si="2"/>
        <v>https://www.youtube.com/watch?v=yiOUEU4KG6s</v>
      </c>
      <c r="D3427" s="1" t="s">
        <v>7242</v>
      </c>
      <c r="E3427" s="4">
        <v>1942.0</v>
      </c>
      <c r="F3427" s="9" t="s">
        <v>7232</v>
      </c>
      <c r="G3427" s="1">
        <v>4113.0</v>
      </c>
      <c r="H3427" s="1">
        <v>1280.0</v>
      </c>
      <c r="I3427" s="1">
        <v>720.0</v>
      </c>
      <c r="J3427" s="1">
        <v>3539.0</v>
      </c>
      <c r="K3427" s="1">
        <v>21.0</v>
      </c>
      <c r="L3427" s="1">
        <v>8.0</v>
      </c>
      <c r="M3427" s="1">
        <v>0.0</v>
      </c>
      <c r="N3427" s="10"/>
      <c r="O3427" s="10"/>
      <c r="P3427" s="10"/>
      <c r="Q3427" s="10"/>
      <c r="R3427" s="10"/>
      <c r="S3427" s="10"/>
      <c r="T3427" s="10"/>
      <c r="U3427" s="10"/>
      <c r="V3427" s="10"/>
      <c r="W3427" s="10"/>
      <c r="X3427" s="10"/>
      <c r="Y3427" s="10"/>
      <c r="Z3427" s="10"/>
    </row>
    <row r="3428">
      <c r="A3428" s="1" t="s">
        <v>7243</v>
      </c>
      <c r="B3428" s="2" t="str">
        <f t="shared" si="1"/>
        <v>Cat People (1942)</v>
      </c>
      <c r="C3428" s="3" t="str">
        <f t="shared" si="2"/>
        <v>https://www.youtube.com/watch?v=lz98akbX_NE</v>
      </c>
      <c r="D3428" s="1" t="s">
        <v>7244</v>
      </c>
      <c r="E3428" s="4">
        <v>1942.0</v>
      </c>
      <c r="F3428" s="12" t="s">
        <v>7232</v>
      </c>
      <c r="G3428" s="1">
        <v>4677.0</v>
      </c>
      <c r="H3428" s="1">
        <v>1280.0</v>
      </c>
      <c r="I3428" s="1">
        <v>720.0</v>
      </c>
      <c r="J3428" s="1">
        <v>6495.0</v>
      </c>
      <c r="K3428" s="1">
        <v>22.0</v>
      </c>
      <c r="L3428" s="1">
        <v>5.0</v>
      </c>
      <c r="M3428" s="1">
        <v>6.0</v>
      </c>
      <c r="N3428" s="10"/>
      <c r="O3428" s="10"/>
      <c r="P3428" s="10"/>
      <c r="Q3428" s="10"/>
      <c r="R3428" s="10"/>
      <c r="S3428" s="10"/>
      <c r="T3428" s="10"/>
      <c r="U3428" s="10"/>
      <c r="V3428" s="10"/>
      <c r="W3428" s="10"/>
      <c r="X3428" s="10"/>
      <c r="Y3428" s="10"/>
      <c r="Z3428" s="10"/>
    </row>
    <row r="3429">
      <c r="A3429" s="1" t="s">
        <v>7245</v>
      </c>
      <c r="B3429" s="2" t="str">
        <f t="shared" si="1"/>
        <v>Cat People (1942)</v>
      </c>
      <c r="C3429" s="3" t="str">
        <f t="shared" si="2"/>
        <v>https://www.youtube.com/watch?v=RFtZAVgf1Yg</v>
      </c>
      <c r="D3429" s="1" t="s">
        <v>7246</v>
      </c>
      <c r="E3429" s="4">
        <v>1942.0</v>
      </c>
      <c r="F3429" s="12" t="s">
        <v>7232</v>
      </c>
      <c r="G3429" s="1">
        <v>2590.0</v>
      </c>
      <c r="H3429" s="1">
        <v>1280.0</v>
      </c>
      <c r="I3429" s="1">
        <v>720.0</v>
      </c>
      <c r="J3429" s="1">
        <v>5983.0</v>
      </c>
      <c r="K3429" s="1">
        <v>19.0</v>
      </c>
      <c r="L3429" s="1">
        <v>5.0</v>
      </c>
      <c r="M3429" s="1">
        <v>3.0</v>
      </c>
      <c r="N3429" s="10"/>
      <c r="O3429" s="10"/>
      <c r="P3429" s="10"/>
      <c r="Q3429" s="10"/>
      <c r="R3429" s="10"/>
      <c r="S3429" s="10"/>
      <c r="T3429" s="10"/>
      <c r="U3429" s="10"/>
      <c r="V3429" s="10"/>
      <c r="W3429" s="10"/>
      <c r="X3429" s="10"/>
      <c r="Y3429" s="10"/>
      <c r="Z3429" s="10"/>
    </row>
    <row r="3430">
      <c r="A3430" s="1" t="s">
        <v>7247</v>
      </c>
      <c r="B3430" s="2" t="str">
        <f t="shared" si="1"/>
        <v>Catch Me If You Can (2002)</v>
      </c>
      <c r="C3430" s="3" t="str">
        <f t="shared" si="2"/>
        <v>https://www.youtube.com/watch?v=sFW15hEqZQk</v>
      </c>
      <c r="D3430" s="1" t="s">
        <v>7248</v>
      </c>
      <c r="E3430" s="4">
        <v>2002.0</v>
      </c>
      <c r="F3430" s="12" t="s">
        <v>7249</v>
      </c>
      <c r="G3430" s="1">
        <v>1594.0</v>
      </c>
      <c r="H3430" s="1">
        <v>1280.0</v>
      </c>
      <c r="I3430" s="1">
        <v>720.0</v>
      </c>
      <c r="J3430" s="1">
        <v>873511.0</v>
      </c>
      <c r="K3430" s="1">
        <v>2493.0</v>
      </c>
      <c r="L3430" s="1">
        <v>68.0</v>
      </c>
      <c r="M3430" s="1">
        <v>122.0</v>
      </c>
      <c r="N3430" s="11"/>
      <c r="O3430" s="11"/>
      <c r="P3430" s="11"/>
      <c r="Q3430" s="11"/>
      <c r="R3430" s="11"/>
      <c r="S3430" s="11"/>
      <c r="T3430" s="11"/>
      <c r="U3430" s="11"/>
      <c r="V3430" s="11"/>
      <c r="W3430" s="11"/>
      <c r="X3430" s="11"/>
      <c r="Y3430" s="11"/>
      <c r="Z3430" s="11"/>
    </row>
    <row r="3431">
      <c r="A3431" s="1" t="s">
        <v>7250</v>
      </c>
      <c r="B3431" s="2" t="str">
        <f t="shared" si="1"/>
        <v>Catch-22 (1970)</v>
      </c>
      <c r="C3431" s="3" t="str">
        <f t="shared" si="2"/>
        <v>https://www.youtube.com/watch?v=UdZuHyttXbw</v>
      </c>
      <c r="D3431" s="1" t="s">
        <v>7251</v>
      </c>
      <c r="E3431" s="4">
        <v>1970.0</v>
      </c>
      <c r="F3431" s="12" t="s">
        <v>7252</v>
      </c>
      <c r="G3431" s="1">
        <v>3756.0</v>
      </c>
      <c r="H3431" s="1">
        <v>1280.0</v>
      </c>
      <c r="I3431" s="1">
        <v>720.0</v>
      </c>
      <c r="J3431" s="1">
        <v>19720.0</v>
      </c>
      <c r="K3431" s="1">
        <v>62.0</v>
      </c>
      <c r="L3431" s="1">
        <v>1.0</v>
      </c>
      <c r="M3431" s="1">
        <v>6.0</v>
      </c>
      <c r="N3431" s="10"/>
      <c r="O3431" s="10"/>
      <c r="P3431" s="10"/>
      <c r="Q3431" s="10"/>
      <c r="R3431" s="10"/>
      <c r="S3431" s="10"/>
      <c r="T3431" s="10"/>
      <c r="U3431" s="10"/>
      <c r="V3431" s="10"/>
      <c r="W3431" s="10"/>
      <c r="X3431" s="10"/>
      <c r="Y3431" s="10"/>
      <c r="Z3431" s="10"/>
    </row>
    <row r="3432">
      <c r="A3432" s="1" t="s">
        <v>7253</v>
      </c>
      <c r="B3432" s="2" t="str">
        <f t="shared" si="1"/>
        <v>Catch-22 (1970)</v>
      </c>
      <c r="C3432" s="3" t="str">
        <f t="shared" si="2"/>
        <v>https://www.youtube.com/watch?v=g0UV6ug96c0</v>
      </c>
      <c r="D3432" s="1" t="s">
        <v>7254</v>
      </c>
      <c r="E3432" s="4">
        <v>1970.0</v>
      </c>
      <c r="F3432" s="12" t="s">
        <v>7252</v>
      </c>
      <c r="G3432" s="1">
        <v>3396.0</v>
      </c>
      <c r="H3432" s="1">
        <v>1280.0</v>
      </c>
      <c r="I3432" s="1">
        <v>720.0</v>
      </c>
      <c r="J3432" s="1">
        <v>42753.0</v>
      </c>
      <c r="K3432" s="1">
        <v>98.0</v>
      </c>
      <c r="L3432" s="1">
        <v>1.0</v>
      </c>
      <c r="M3432" s="1">
        <v>14.0</v>
      </c>
      <c r="N3432" s="10"/>
      <c r="O3432" s="10"/>
      <c r="P3432" s="10"/>
      <c r="Q3432" s="10"/>
      <c r="R3432" s="10"/>
      <c r="S3432" s="10"/>
      <c r="T3432" s="10"/>
      <c r="U3432" s="10"/>
      <c r="V3432" s="10"/>
      <c r="W3432" s="10"/>
      <c r="X3432" s="10"/>
      <c r="Y3432" s="10"/>
      <c r="Z3432" s="10"/>
    </row>
    <row r="3433">
      <c r="A3433" s="1" t="s">
        <v>7255</v>
      </c>
      <c r="B3433" s="2" t="str">
        <f t="shared" si="1"/>
        <v>Catch-22 (1970)</v>
      </c>
      <c r="C3433" s="3" t="str">
        <f t="shared" si="2"/>
        <v>https://www.youtube.com/watch?v=0cHePp1_EMg</v>
      </c>
      <c r="D3433" s="1" t="s">
        <v>7256</v>
      </c>
      <c r="E3433" s="4">
        <v>1970.0</v>
      </c>
      <c r="F3433" s="12" t="s">
        <v>7252</v>
      </c>
      <c r="G3433" s="1">
        <v>3852.0</v>
      </c>
      <c r="H3433" s="1">
        <v>1280.0</v>
      </c>
      <c r="I3433" s="1">
        <v>720.0</v>
      </c>
      <c r="J3433" s="1">
        <v>31858.0</v>
      </c>
      <c r="K3433" s="1">
        <v>56.0</v>
      </c>
      <c r="L3433" s="1">
        <v>1.0</v>
      </c>
      <c r="M3433" s="1">
        <v>9.0</v>
      </c>
      <c r="N3433" s="10"/>
      <c r="O3433" s="10"/>
      <c r="P3433" s="10"/>
      <c r="Q3433" s="10"/>
      <c r="R3433" s="10"/>
      <c r="S3433" s="10"/>
      <c r="T3433" s="10"/>
      <c r="U3433" s="10"/>
      <c r="V3433" s="10"/>
      <c r="W3433" s="10"/>
      <c r="X3433" s="10"/>
      <c r="Y3433" s="10"/>
      <c r="Z3433" s="10"/>
    </row>
    <row r="3434">
      <c r="A3434" s="1" t="s">
        <v>7257</v>
      </c>
      <c r="B3434" s="2" t="str">
        <f t="shared" si="1"/>
        <v>Catch-22 (1970)</v>
      </c>
      <c r="C3434" s="3" t="str">
        <f t="shared" si="2"/>
        <v>https://www.youtube.com/watch?v=RrQppEXvRcM</v>
      </c>
      <c r="D3434" s="1" t="s">
        <v>7258</v>
      </c>
      <c r="E3434" s="4">
        <v>1970.0</v>
      </c>
      <c r="F3434" s="12" t="s">
        <v>7252</v>
      </c>
      <c r="G3434" s="1">
        <v>3348.0</v>
      </c>
      <c r="H3434" s="1">
        <v>1280.0</v>
      </c>
      <c r="I3434" s="1">
        <v>720.0</v>
      </c>
      <c r="J3434" s="1">
        <v>60466.0</v>
      </c>
      <c r="K3434" s="1">
        <v>109.0</v>
      </c>
      <c r="L3434" s="1">
        <v>41.0</v>
      </c>
      <c r="M3434" s="1">
        <v>13.0</v>
      </c>
      <c r="N3434" s="10"/>
      <c r="O3434" s="10"/>
      <c r="P3434" s="10"/>
      <c r="Q3434" s="10"/>
      <c r="R3434" s="10"/>
      <c r="S3434" s="10"/>
      <c r="T3434" s="10"/>
      <c r="U3434" s="10"/>
      <c r="V3434" s="10"/>
      <c r="W3434" s="10"/>
      <c r="X3434" s="10"/>
      <c r="Y3434" s="10"/>
      <c r="Z3434" s="10"/>
    </row>
    <row r="3435">
      <c r="A3435" s="1" t="s">
        <v>7259</v>
      </c>
      <c r="B3435" s="2" t="str">
        <f t="shared" si="1"/>
        <v>Catch-22 (1970)</v>
      </c>
      <c r="C3435" s="3" t="str">
        <f t="shared" si="2"/>
        <v>https://www.youtube.com/watch?v=dcmwPYCUysw</v>
      </c>
      <c r="D3435" s="1" t="s">
        <v>7260</v>
      </c>
      <c r="E3435" s="4">
        <v>1970.0</v>
      </c>
      <c r="F3435" s="12" t="s">
        <v>7252</v>
      </c>
      <c r="G3435" s="1">
        <v>3732.0</v>
      </c>
      <c r="H3435" s="1">
        <v>1280.0</v>
      </c>
      <c r="I3435" s="1">
        <v>720.0</v>
      </c>
      <c r="J3435" s="1">
        <v>90542.0</v>
      </c>
      <c r="K3435" s="1">
        <v>164.0</v>
      </c>
      <c r="L3435" s="1">
        <v>5.0</v>
      </c>
      <c r="M3435" s="1">
        <v>19.0</v>
      </c>
      <c r="N3435" s="10"/>
      <c r="O3435" s="10"/>
      <c r="P3435" s="10"/>
      <c r="Q3435" s="10"/>
      <c r="R3435" s="10"/>
      <c r="S3435" s="10"/>
      <c r="T3435" s="10"/>
      <c r="U3435" s="10"/>
      <c r="V3435" s="10"/>
      <c r="W3435" s="10"/>
      <c r="X3435" s="10"/>
      <c r="Y3435" s="10"/>
      <c r="Z3435" s="10"/>
    </row>
    <row r="3436">
      <c r="A3436" s="1" t="s">
        <v>7261</v>
      </c>
      <c r="B3436" s="2" t="str">
        <f t="shared" si="1"/>
        <v>Catch-22 (1970)</v>
      </c>
      <c r="C3436" s="3" t="str">
        <f t="shared" si="2"/>
        <v>https://www.youtube.com/watch?v=LwELqrqsf_o</v>
      </c>
      <c r="D3436" s="1" t="s">
        <v>7262</v>
      </c>
      <c r="E3436" s="4">
        <v>1970.0</v>
      </c>
      <c r="F3436" s="12" t="s">
        <v>7252</v>
      </c>
      <c r="G3436" s="1">
        <v>3420.0</v>
      </c>
      <c r="H3436" s="1">
        <v>1280.0</v>
      </c>
      <c r="I3436" s="1">
        <v>720.0</v>
      </c>
      <c r="J3436" s="1">
        <v>62787.0</v>
      </c>
      <c r="K3436" s="1">
        <v>73.0</v>
      </c>
      <c r="L3436" s="1">
        <v>2.0</v>
      </c>
      <c r="M3436" s="1">
        <v>58.0</v>
      </c>
      <c r="N3436" s="10"/>
      <c r="O3436" s="10"/>
      <c r="P3436" s="10"/>
      <c r="Q3436" s="10"/>
      <c r="R3436" s="10"/>
      <c r="S3436" s="10"/>
      <c r="T3436" s="10"/>
      <c r="U3436" s="10"/>
      <c r="V3436" s="10"/>
      <c r="W3436" s="10"/>
      <c r="X3436" s="10"/>
      <c r="Y3436" s="10"/>
      <c r="Z3436" s="10"/>
    </row>
    <row r="3437">
      <c r="A3437" s="1" t="s">
        <v>7263</v>
      </c>
      <c r="B3437" s="2" t="str">
        <f t="shared" si="1"/>
        <v>Catch-22 (1970)</v>
      </c>
      <c r="C3437" s="3" t="str">
        <f t="shared" si="2"/>
        <v>https://www.youtube.com/watch?v=j-OcaLECz1k</v>
      </c>
      <c r="D3437" s="1" t="s">
        <v>7264</v>
      </c>
      <c r="E3437" s="4">
        <v>1970.0</v>
      </c>
      <c r="F3437" s="12" t="s">
        <v>7252</v>
      </c>
      <c r="G3437" s="1">
        <v>2483.0</v>
      </c>
      <c r="H3437" s="1">
        <v>1280.0</v>
      </c>
      <c r="I3437" s="1">
        <v>720.0</v>
      </c>
      <c r="J3437" s="1">
        <v>18812.0</v>
      </c>
      <c r="K3437" s="1">
        <v>89.0</v>
      </c>
      <c r="L3437" s="1">
        <v>0.0</v>
      </c>
      <c r="M3437" s="1">
        <v>17.0</v>
      </c>
      <c r="N3437" s="10"/>
      <c r="O3437" s="10"/>
      <c r="P3437" s="10"/>
      <c r="Q3437" s="10"/>
      <c r="R3437" s="10"/>
      <c r="S3437" s="10"/>
      <c r="T3437" s="10"/>
      <c r="U3437" s="10"/>
      <c r="V3437" s="10"/>
      <c r="W3437" s="10"/>
      <c r="X3437" s="10"/>
      <c r="Y3437" s="10"/>
      <c r="Z3437" s="10"/>
    </row>
    <row r="3438">
      <c r="A3438" s="1" t="s">
        <v>7265</v>
      </c>
      <c r="B3438" s="2" t="str">
        <f t="shared" si="1"/>
        <v>Catch-22 (1970)</v>
      </c>
      <c r="C3438" s="13" t="str">
        <f t="shared" si="2"/>
        <v>https://www.youtube.com/watch?v=E9wcK6qvCqI</v>
      </c>
      <c r="D3438" s="1" t="s">
        <v>7266</v>
      </c>
      <c r="E3438" s="4">
        <v>1970.0</v>
      </c>
      <c r="F3438" s="17" t="s">
        <v>7252</v>
      </c>
      <c r="G3438" s="1">
        <v>3348.0</v>
      </c>
      <c r="H3438" s="1">
        <v>1280.0</v>
      </c>
      <c r="I3438" s="1">
        <v>720.0</v>
      </c>
      <c r="J3438" s="1">
        <v>90505.0</v>
      </c>
      <c r="K3438" s="1">
        <v>196.0</v>
      </c>
      <c r="L3438" s="1">
        <v>11.0</v>
      </c>
      <c r="M3438" s="1">
        <v>47.0</v>
      </c>
      <c r="N3438" s="16"/>
      <c r="O3438" s="16"/>
      <c r="P3438" s="16"/>
      <c r="Q3438" s="16"/>
      <c r="R3438" s="16"/>
      <c r="S3438" s="16"/>
      <c r="T3438" s="16"/>
      <c r="U3438" s="16"/>
      <c r="V3438" s="16"/>
      <c r="W3438" s="16"/>
      <c r="X3438" s="16"/>
      <c r="Y3438" s="16"/>
      <c r="Z3438" s="16"/>
    </row>
    <row r="3439">
      <c r="A3439" s="1" t="s">
        <v>7267</v>
      </c>
      <c r="B3439" s="2" t="str">
        <f t="shared" si="1"/>
        <v>Catch-22 (1970)</v>
      </c>
      <c r="C3439" s="21" t="str">
        <f t="shared" si="2"/>
        <v>https://www.youtube.com/watch?v=0bkaFNVY2UQ</v>
      </c>
      <c r="D3439" s="1" t="s">
        <v>7268</v>
      </c>
      <c r="E3439" s="4">
        <v>1970.0</v>
      </c>
      <c r="F3439" s="9" t="s">
        <v>7252</v>
      </c>
      <c r="G3439" s="1">
        <v>2172.0</v>
      </c>
      <c r="H3439" s="1">
        <v>1280.0</v>
      </c>
      <c r="I3439" s="1">
        <v>720.0</v>
      </c>
      <c r="J3439" s="1">
        <v>34573.0</v>
      </c>
      <c r="K3439" s="1">
        <v>74.0</v>
      </c>
      <c r="L3439" s="1">
        <v>5.0</v>
      </c>
      <c r="M3439" s="1">
        <v>11.0</v>
      </c>
    </row>
    <row r="3440">
      <c r="A3440" s="1" t="s">
        <v>7269</v>
      </c>
      <c r="B3440" s="2" t="str">
        <f t="shared" si="1"/>
        <v>Catch-22 (1970)</v>
      </c>
      <c r="C3440" s="21" t="str">
        <f t="shared" si="2"/>
        <v>https://www.youtube.com/watch?v=-eXI4uy3Mlg</v>
      </c>
      <c r="D3440" s="1" t="s">
        <v>7270</v>
      </c>
      <c r="E3440" s="14">
        <v>1970.0</v>
      </c>
      <c r="F3440" s="17" t="s">
        <v>7252</v>
      </c>
      <c r="G3440" s="1">
        <v>3108.0</v>
      </c>
      <c r="H3440" s="1">
        <v>1280.0</v>
      </c>
      <c r="I3440" s="1">
        <v>720.0</v>
      </c>
      <c r="J3440" s="1">
        <v>53203.0</v>
      </c>
      <c r="K3440" s="1">
        <v>131.0</v>
      </c>
      <c r="L3440" s="1">
        <v>6.0</v>
      </c>
      <c r="M3440" s="1">
        <v>11.0</v>
      </c>
    </row>
    <row r="3441">
      <c r="A3441" s="1" t="s">
        <v>7271</v>
      </c>
      <c r="B3441" s="2" t="str">
        <f t="shared" si="1"/>
        <v>Cats &amp; Dogs (2001)</v>
      </c>
      <c r="C3441" s="3" t="str">
        <f t="shared" si="2"/>
        <v>https://www.youtube.com/watch?v=aIZsVuaUWB4</v>
      </c>
      <c r="D3441" s="1" t="s">
        <v>7272</v>
      </c>
      <c r="E3441" s="4">
        <v>2001.0</v>
      </c>
      <c r="F3441" s="9" t="s">
        <v>7273</v>
      </c>
      <c r="G3441" s="1">
        <v>4539.0</v>
      </c>
      <c r="H3441" s="1">
        <v>1280.0</v>
      </c>
      <c r="I3441" s="1">
        <v>720.0</v>
      </c>
      <c r="J3441" s="1">
        <v>8187545.0</v>
      </c>
      <c r="K3441" s="1">
        <v>17928.0</v>
      </c>
      <c r="L3441" s="1">
        <v>3672.0</v>
      </c>
      <c r="M3441" s="1">
        <v>547.0</v>
      </c>
      <c r="N3441" s="10"/>
      <c r="O3441" s="10"/>
      <c r="P3441" s="10"/>
      <c r="Q3441" s="10"/>
      <c r="R3441" s="10"/>
      <c r="S3441" s="10"/>
      <c r="T3441" s="10"/>
      <c r="U3441" s="10"/>
      <c r="V3441" s="10"/>
      <c r="W3441" s="10"/>
      <c r="X3441" s="10"/>
      <c r="Y3441" s="10"/>
      <c r="Z3441" s="10"/>
    </row>
    <row r="3442">
      <c r="A3442" s="1" t="s">
        <v>7274</v>
      </c>
      <c r="B3442" s="2" t="str">
        <f t="shared" si="1"/>
        <v>Cats &amp; Dogs (2001)</v>
      </c>
      <c r="C3442" s="3" t="str">
        <f t="shared" si="2"/>
        <v>https://www.youtube.com/watch?v=DBa4fJc9rE0</v>
      </c>
      <c r="D3442" s="1" t="s">
        <v>7275</v>
      </c>
      <c r="E3442" s="4">
        <v>2001.0</v>
      </c>
      <c r="F3442" s="9" t="s">
        <v>7273</v>
      </c>
      <c r="G3442" s="1">
        <v>4357.0</v>
      </c>
      <c r="H3442" s="1">
        <v>1280.0</v>
      </c>
      <c r="I3442" s="1">
        <v>720.0</v>
      </c>
      <c r="J3442" s="1">
        <v>318516.0</v>
      </c>
      <c r="K3442" s="1">
        <v>968.0</v>
      </c>
      <c r="L3442" s="1">
        <v>68.0</v>
      </c>
      <c r="M3442" s="1">
        <v>145.0</v>
      </c>
      <c r="N3442" s="10"/>
      <c r="O3442" s="10"/>
      <c r="P3442" s="10"/>
      <c r="Q3442" s="10"/>
      <c r="R3442" s="10"/>
      <c r="S3442" s="10"/>
      <c r="T3442" s="10"/>
      <c r="U3442" s="10"/>
      <c r="V3442" s="10"/>
      <c r="W3442" s="10"/>
      <c r="X3442" s="10"/>
      <c r="Y3442" s="10"/>
      <c r="Z3442" s="10"/>
    </row>
    <row r="3443">
      <c r="A3443" s="1" t="s">
        <v>7276</v>
      </c>
      <c r="B3443" s="2" t="str">
        <f t="shared" si="1"/>
        <v>Cats &amp; Dogs (2001)</v>
      </c>
      <c r="C3443" s="3" t="str">
        <f t="shared" si="2"/>
        <v>https://www.youtube.com/watch?v=vAd0QlUaIBY</v>
      </c>
      <c r="D3443" s="1" t="s">
        <v>7277</v>
      </c>
      <c r="E3443" s="4">
        <v>2001.0</v>
      </c>
      <c r="F3443" s="9" t="s">
        <v>7273</v>
      </c>
      <c r="G3443" s="1">
        <v>3662.0</v>
      </c>
      <c r="H3443" s="1">
        <v>1280.0</v>
      </c>
      <c r="I3443" s="1">
        <v>720.0</v>
      </c>
      <c r="J3443" s="1">
        <v>1583303.0</v>
      </c>
      <c r="K3443" s="1">
        <v>3490.0</v>
      </c>
      <c r="L3443" s="1">
        <v>598.0</v>
      </c>
      <c r="M3443" s="1">
        <v>189.0</v>
      </c>
      <c r="N3443" s="10"/>
      <c r="O3443" s="10"/>
      <c r="P3443" s="10"/>
      <c r="Q3443" s="10"/>
      <c r="R3443" s="10"/>
      <c r="S3443" s="10"/>
      <c r="T3443" s="10"/>
      <c r="U3443" s="10"/>
      <c r="V3443" s="10"/>
      <c r="W3443" s="10"/>
      <c r="X3443" s="10"/>
      <c r="Y3443" s="10"/>
      <c r="Z3443" s="10"/>
    </row>
    <row r="3444">
      <c r="A3444" s="1" t="s">
        <v>7278</v>
      </c>
      <c r="B3444" s="2" t="str">
        <f t="shared" si="1"/>
        <v>Cats &amp; Dogs (2001)</v>
      </c>
      <c r="C3444" s="3" t="str">
        <f t="shared" si="2"/>
        <v>https://www.youtube.com/watch?v=nC-it_V8df0</v>
      </c>
      <c r="D3444" s="1" t="s">
        <v>7279</v>
      </c>
      <c r="E3444" s="4">
        <v>2001.0</v>
      </c>
      <c r="F3444" s="9" t="s">
        <v>7273</v>
      </c>
      <c r="G3444" s="1">
        <v>4053.0</v>
      </c>
      <c r="H3444" s="1">
        <v>1280.0</v>
      </c>
      <c r="I3444" s="1">
        <v>720.0</v>
      </c>
      <c r="J3444" s="1">
        <v>1425030.0</v>
      </c>
      <c r="K3444" s="1">
        <v>2954.0</v>
      </c>
      <c r="L3444" s="1">
        <v>565.0</v>
      </c>
      <c r="M3444" s="1">
        <v>197.0</v>
      </c>
      <c r="N3444" s="10"/>
      <c r="O3444" s="10"/>
      <c r="P3444" s="10"/>
      <c r="Q3444" s="10"/>
      <c r="R3444" s="10"/>
      <c r="S3444" s="10"/>
      <c r="T3444" s="10"/>
      <c r="U3444" s="10"/>
      <c r="V3444" s="10"/>
      <c r="W3444" s="10"/>
      <c r="X3444" s="10"/>
      <c r="Y3444" s="10"/>
      <c r="Z3444" s="10"/>
    </row>
    <row r="3445">
      <c r="A3445" s="1" t="s">
        <v>7280</v>
      </c>
      <c r="B3445" s="2" t="str">
        <f t="shared" si="1"/>
        <v>Cats &amp; Dogs (2001)</v>
      </c>
      <c r="C3445" s="3" t="str">
        <f t="shared" si="2"/>
        <v>https://www.youtube.com/watch?v=gknobwKAStE</v>
      </c>
      <c r="D3445" s="1" t="s">
        <v>7281</v>
      </c>
      <c r="E3445" s="4">
        <v>2001.0</v>
      </c>
      <c r="F3445" s="9" t="s">
        <v>7273</v>
      </c>
      <c r="G3445" s="1">
        <v>3215.0</v>
      </c>
      <c r="H3445" s="1">
        <v>1280.0</v>
      </c>
      <c r="I3445" s="1">
        <v>720.0</v>
      </c>
      <c r="J3445" s="1">
        <v>660065.0</v>
      </c>
      <c r="K3445" s="1">
        <v>1406.0</v>
      </c>
      <c r="L3445" s="1">
        <v>239.0</v>
      </c>
      <c r="M3445" s="1">
        <v>78.0</v>
      </c>
      <c r="N3445" s="10"/>
      <c r="O3445" s="10"/>
      <c r="P3445" s="10"/>
      <c r="Q3445" s="10"/>
      <c r="R3445" s="10"/>
      <c r="S3445" s="10"/>
      <c r="T3445" s="10"/>
      <c r="U3445" s="10"/>
      <c r="V3445" s="10"/>
      <c r="W3445" s="10"/>
      <c r="X3445" s="10"/>
      <c r="Y3445" s="10"/>
      <c r="Z3445" s="10"/>
    </row>
    <row r="3446">
      <c r="A3446" s="1" t="s">
        <v>7282</v>
      </c>
      <c r="B3446" s="2" t="str">
        <f t="shared" si="1"/>
        <v>Cats &amp; Dogs (2001)</v>
      </c>
      <c r="C3446" s="3" t="str">
        <f t="shared" si="2"/>
        <v>https://www.youtube.com/watch?v=aeF3Q6eTU5k</v>
      </c>
      <c r="D3446" s="1" t="s">
        <v>7283</v>
      </c>
      <c r="E3446" s="4">
        <v>2001.0</v>
      </c>
      <c r="F3446" s="9" t="s">
        <v>7273</v>
      </c>
      <c r="G3446" s="1">
        <v>3787.0</v>
      </c>
      <c r="H3446" s="1">
        <v>1280.0</v>
      </c>
      <c r="I3446" s="1">
        <v>720.0</v>
      </c>
      <c r="J3446" s="1">
        <v>500606.0</v>
      </c>
      <c r="K3446" s="1">
        <v>1094.0</v>
      </c>
      <c r="L3446" s="1">
        <v>154.0</v>
      </c>
      <c r="M3446" s="1">
        <v>92.0</v>
      </c>
      <c r="N3446" s="10"/>
      <c r="O3446" s="10"/>
      <c r="P3446" s="10"/>
      <c r="Q3446" s="10"/>
      <c r="R3446" s="10"/>
      <c r="S3446" s="10"/>
      <c r="T3446" s="10"/>
      <c r="U3446" s="10"/>
      <c r="V3446" s="10"/>
      <c r="W3446" s="10"/>
      <c r="X3446" s="10"/>
      <c r="Y3446" s="10"/>
      <c r="Z3446" s="10"/>
    </row>
    <row r="3447">
      <c r="A3447" s="1" t="s">
        <v>7284</v>
      </c>
      <c r="B3447" s="2" t="str">
        <f t="shared" si="1"/>
        <v>Cats &amp; Dogs (2001)</v>
      </c>
      <c r="C3447" s="3" t="str">
        <f t="shared" si="2"/>
        <v>https://www.youtube.com/watch?v=MuFfh15AMLU</v>
      </c>
      <c r="D3447" s="1" t="s">
        <v>7285</v>
      </c>
      <c r="E3447" s="4">
        <v>2001.0</v>
      </c>
      <c r="F3447" s="9" t="s">
        <v>7273</v>
      </c>
      <c r="G3447" s="1">
        <v>3582.0</v>
      </c>
      <c r="H3447" s="1">
        <v>1280.0</v>
      </c>
      <c r="I3447" s="1">
        <v>720.0</v>
      </c>
      <c r="J3447" s="1">
        <v>976085.0</v>
      </c>
      <c r="K3447" s="1">
        <v>2855.0</v>
      </c>
      <c r="L3447" s="1">
        <v>330.0</v>
      </c>
      <c r="M3447" s="1">
        <v>75.0</v>
      </c>
      <c r="N3447" s="10"/>
      <c r="O3447" s="10"/>
      <c r="P3447" s="10"/>
      <c r="Q3447" s="10"/>
      <c r="R3447" s="10"/>
      <c r="S3447" s="10"/>
      <c r="T3447" s="10"/>
      <c r="U3447" s="10"/>
      <c r="V3447" s="10"/>
      <c r="W3447" s="10"/>
      <c r="X3447" s="10"/>
      <c r="Y3447" s="10"/>
      <c r="Z3447" s="10"/>
    </row>
    <row r="3448">
      <c r="A3448" s="1" t="s">
        <v>7286</v>
      </c>
      <c r="B3448" s="2" t="str">
        <f t="shared" si="1"/>
        <v>Cats &amp; Dogs (2001)</v>
      </c>
      <c r="C3448" s="3" t="str">
        <f t="shared" si="2"/>
        <v>https://www.youtube.com/watch?v=AQa015gBmro</v>
      </c>
      <c r="D3448" s="1" t="s">
        <v>7287</v>
      </c>
      <c r="E3448" s="4">
        <v>2001.0</v>
      </c>
      <c r="F3448" s="9" t="s">
        <v>7273</v>
      </c>
      <c r="G3448" s="1">
        <v>2295.0</v>
      </c>
      <c r="H3448" s="1">
        <v>1280.0</v>
      </c>
      <c r="I3448" s="1">
        <v>720.0</v>
      </c>
      <c r="J3448" s="1">
        <v>358097.0</v>
      </c>
      <c r="K3448" s="1">
        <v>858.0</v>
      </c>
      <c r="L3448" s="1">
        <v>73.0</v>
      </c>
      <c r="M3448" s="1">
        <v>23.0</v>
      </c>
      <c r="N3448" s="10"/>
      <c r="O3448" s="10"/>
      <c r="P3448" s="10"/>
      <c r="Q3448" s="10"/>
      <c r="R3448" s="10"/>
      <c r="S3448" s="10"/>
      <c r="T3448" s="10"/>
      <c r="U3448" s="10"/>
      <c r="V3448" s="10"/>
      <c r="W3448" s="10"/>
      <c r="X3448" s="10"/>
      <c r="Y3448" s="10"/>
      <c r="Z3448" s="10"/>
    </row>
    <row r="3449">
      <c r="A3449" s="1" t="s">
        <v>7288</v>
      </c>
      <c r="B3449" s="2" t="str">
        <f t="shared" si="1"/>
        <v>Cats &amp; Dogs (2001)</v>
      </c>
      <c r="C3449" s="3" t="str">
        <f t="shared" si="2"/>
        <v>https://www.youtube.com/watch?v=45RmWBZsU1Y</v>
      </c>
      <c r="D3449" s="1" t="s">
        <v>7289</v>
      </c>
      <c r="E3449" s="4">
        <v>2001.0</v>
      </c>
      <c r="F3449" s="9" t="s">
        <v>7273</v>
      </c>
      <c r="G3449" s="1">
        <v>4138.0</v>
      </c>
      <c r="H3449" s="1">
        <v>1280.0</v>
      </c>
      <c r="I3449" s="1">
        <v>720.0</v>
      </c>
      <c r="J3449" s="1">
        <v>286849.0</v>
      </c>
      <c r="K3449" s="1">
        <v>807.0</v>
      </c>
      <c r="L3449" s="1">
        <v>67.0</v>
      </c>
      <c r="M3449" s="1">
        <v>72.0</v>
      </c>
      <c r="N3449" s="10"/>
      <c r="O3449" s="10"/>
      <c r="P3449" s="10"/>
      <c r="Q3449" s="10"/>
      <c r="R3449" s="10"/>
      <c r="S3449" s="10"/>
      <c r="T3449" s="10"/>
      <c r="U3449" s="10"/>
      <c r="V3449" s="10"/>
      <c r="W3449" s="10"/>
      <c r="X3449" s="10"/>
      <c r="Y3449" s="10"/>
      <c r="Z3449" s="10"/>
    </row>
    <row r="3450">
      <c r="A3450" s="1" t="s">
        <v>7290</v>
      </c>
      <c r="B3450" s="2" t="str">
        <f t="shared" si="1"/>
        <v>Cats &amp; Dogs (2001)</v>
      </c>
      <c r="C3450" s="3" t="str">
        <f t="shared" si="2"/>
        <v>https://www.youtube.com/watch?v=XQUKOgrir0A</v>
      </c>
      <c r="D3450" s="1" t="s">
        <v>7291</v>
      </c>
      <c r="E3450" s="4">
        <v>2001.0</v>
      </c>
      <c r="F3450" s="9" t="s">
        <v>7273</v>
      </c>
      <c r="G3450" s="1">
        <v>4042.0</v>
      </c>
      <c r="H3450" s="1">
        <v>1280.0</v>
      </c>
      <c r="I3450" s="1">
        <v>720.0</v>
      </c>
      <c r="J3450" s="1">
        <v>244052.0</v>
      </c>
      <c r="K3450" s="1">
        <v>681.0</v>
      </c>
      <c r="L3450" s="1">
        <v>51.0</v>
      </c>
      <c r="M3450" s="1">
        <v>46.0</v>
      </c>
      <c r="N3450" s="10"/>
      <c r="O3450" s="10"/>
      <c r="P3450" s="10"/>
      <c r="Q3450" s="10"/>
      <c r="R3450" s="10"/>
      <c r="S3450" s="10"/>
      <c r="T3450" s="10"/>
      <c r="U3450" s="10"/>
      <c r="V3450" s="10"/>
      <c r="W3450" s="10"/>
      <c r="X3450" s="10"/>
      <c r="Y3450" s="10"/>
      <c r="Z3450" s="10"/>
    </row>
    <row r="3451">
      <c r="A3451" s="1" t="s">
        <v>7292</v>
      </c>
      <c r="B3451" s="2" t="str">
        <f t="shared" si="1"/>
        <v>Cecil B. DeMented (2000)</v>
      </c>
      <c r="C3451" s="3" t="str">
        <f t="shared" si="2"/>
        <v>https://www.youtube.com/watch?v=Qe5bvae8I2k</v>
      </c>
      <c r="D3451" s="1" t="s">
        <v>7293</v>
      </c>
      <c r="E3451" s="4">
        <v>2000.0</v>
      </c>
      <c r="F3451" s="9" t="s">
        <v>7294</v>
      </c>
      <c r="G3451" s="1">
        <v>4769.0</v>
      </c>
      <c r="H3451" s="1">
        <v>1280.0</v>
      </c>
      <c r="I3451" s="1">
        <v>720.0</v>
      </c>
      <c r="J3451" s="1">
        <v>2650.0</v>
      </c>
      <c r="K3451" s="1">
        <v>14.0</v>
      </c>
      <c r="L3451" s="1">
        <v>0.0</v>
      </c>
      <c r="M3451" s="1">
        <v>2.0</v>
      </c>
      <c r="N3451" s="11"/>
      <c r="O3451" s="11"/>
      <c r="P3451" s="11"/>
      <c r="Q3451" s="11"/>
      <c r="R3451" s="11"/>
      <c r="S3451" s="11"/>
      <c r="T3451" s="11"/>
      <c r="U3451" s="11"/>
      <c r="V3451" s="11"/>
      <c r="W3451" s="11"/>
      <c r="X3451" s="11"/>
      <c r="Y3451" s="11"/>
      <c r="Z3451" s="11"/>
    </row>
    <row r="3452">
      <c r="A3452" s="1" t="s">
        <v>7295</v>
      </c>
      <c r="B3452" s="2" t="str">
        <f t="shared" si="1"/>
        <v>Cecil B. DeMented (2000)</v>
      </c>
      <c r="C3452" s="3" t="str">
        <f t="shared" si="2"/>
        <v>https://www.youtube.com/watch?v=mDnYsc5SIJk</v>
      </c>
      <c r="D3452" s="1" t="s">
        <v>7296</v>
      </c>
      <c r="E3452" s="4">
        <v>2000.0</v>
      </c>
      <c r="F3452" s="9" t="s">
        <v>7294</v>
      </c>
      <c r="G3452" s="1">
        <v>4845.0</v>
      </c>
      <c r="H3452" s="1">
        <v>1280.0</v>
      </c>
      <c r="I3452" s="1">
        <v>720.0</v>
      </c>
      <c r="J3452" s="1">
        <v>2190.0</v>
      </c>
      <c r="K3452" s="1">
        <v>15.0</v>
      </c>
      <c r="L3452" s="1">
        <v>1.0</v>
      </c>
      <c r="M3452" s="1">
        <v>1.0</v>
      </c>
      <c r="N3452" s="11"/>
      <c r="O3452" s="11"/>
      <c r="P3452" s="11"/>
      <c r="Q3452" s="11"/>
      <c r="R3452" s="11"/>
      <c r="S3452" s="11"/>
      <c r="T3452" s="11"/>
      <c r="U3452" s="11"/>
      <c r="V3452" s="11"/>
      <c r="W3452" s="11"/>
      <c r="X3452" s="11"/>
      <c r="Y3452" s="11"/>
      <c r="Z3452" s="11"/>
    </row>
    <row r="3453">
      <c r="A3453" s="1" t="s">
        <v>7297</v>
      </c>
      <c r="B3453" s="2" t="str">
        <f t="shared" si="1"/>
        <v>Cecil B. DeMented (2000)</v>
      </c>
      <c r="C3453" s="3" t="str">
        <f t="shared" si="2"/>
        <v>https://www.youtube.com/watch?v=woBSpMcgW4g</v>
      </c>
      <c r="D3453" s="1" t="s">
        <v>7298</v>
      </c>
      <c r="E3453" s="4">
        <v>2000.0</v>
      </c>
      <c r="F3453" s="9" t="s">
        <v>7294</v>
      </c>
      <c r="G3453" s="1">
        <v>4545.0</v>
      </c>
      <c r="H3453" s="1">
        <v>1280.0</v>
      </c>
      <c r="I3453" s="1">
        <v>720.0</v>
      </c>
      <c r="J3453" s="1">
        <v>11445.0</v>
      </c>
      <c r="K3453" s="1">
        <v>23.0</v>
      </c>
      <c r="L3453" s="1">
        <v>3.0</v>
      </c>
      <c r="M3453" s="1">
        <v>0.0</v>
      </c>
      <c r="N3453" s="11"/>
      <c r="O3453" s="11"/>
      <c r="P3453" s="11"/>
      <c r="Q3453" s="11"/>
      <c r="R3453" s="11"/>
      <c r="S3453" s="11"/>
      <c r="T3453" s="11"/>
      <c r="U3453" s="11"/>
      <c r="V3453" s="11"/>
      <c r="W3453" s="11"/>
      <c r="X3453" s="11"/>
      <c r="Y3453" s="11"/>
      <c r="Z3453" s="11"/>
    </row>
    <row r="3454">
      <c r="A3454" s="1" t="s">
        <v>7299</v>
      </c>
      <c r="B3454" s="2" t="str">
        <f t="shared" si="1"/>
        <v>Cecil B. DeMented (2000)</v>
      </c>
      <c r="C3454" s="3" t="str">
        <f t="shared" si="2"/>
        <v>https://www.youtube.com/watch?v=YkBuZCr1O4U</v>
      </c>
      <c r="D3454" s="1" t="s">
        <v>7300</v>
      </c>
      <c r="E3454" s="4">
        <v>2000.0</v>
      </c>
      <c r="F3454" s="9" t="s">
        <v>7294</v>
      </c>
      <c r="G3454" s="1">
        <v>4389.0</v>
      </c>
      <c r="H3454" s="1">
        <v>1280.0</v>
      </c>
      <c r="I3454" s="1">
        <v>720.0</v>
      </c>
      <c r="J3454" s="1">
        <v>3521.0</v>
      </c>
      <c r="K3454" s="1">
        <v>18.0</v>
      </c>
      <c r="L3454" s="1">
        <v>1.0</v>
      </c>
      <c r="M3454" s="1">
        <v>2.0</v>
      </c>
      <c r="N3454" s="11"/>
      <c r="O3454" s="11"/>
      <c r="P3454" s="11"/>
      <c r="Q3454" s="11"/>
      <c r="R3454" s="11"/>
      <c r="S3454" s="11"/>
      <c r="T3454" s="11"/>
      <c r="U3454" s="11"/>
      <c r="V3454" s="11"/>
      <c r="W3454" s="11"/>
      <c r="X3454" s="11"/>
      <c r="Y3454" s="11"/>
      <c r="Z3454" s="11"/>
    </row>
    <row r="3455">
      <c r="A3455" s="1" t="s">
        <v>7301</v>
      </c>
      <c r="B3455" s="2" t="str">
        <f t="shared" si="1"/>
        <v>Cecil B. DeMented (2000)</v>
      </c>
      <c r="C3455" s="3" t="str">
        <f t="shared" si="2"/>
        <v>https://www.youtube.com/watch?v=FIlBqZ0fksM</v>
      </c>
      <c r="D3455" s="1" t="s">
        <v>7302</v>
      </c>
      <c r="E3455" s="4">
        <v>2000.0</v>
      </c>
      <c r="F3455" s="9" t="s">
        <v>7294</v>
      </c>
      <c r="G3455" s="1">
        <v>4066.0</v>
      </c>
      <c r="H3455" s="1">
        <v>1280.0</v>
      </c>
      <c r="I3455" s="1">
        <v>720.0</v>
      </c>
      <c r="J3455" s="1">
        <v>2131.0</v>
      </c>
      <c r="K3455" s="1">
        <v>10.0</v>
      </c>
      <c r="L3455" s="1">
        <v>1.0</v>
      </c>
      <c r="M3455" s="1">
        <v>0.0</v>
      </c>
      <c r="N3455" s="11"/>
      <c r="O3455" s="11"/>
      <c r="P3455" s="11"/>
      <c r="Q3455" s="11"/>
      <c r="R3455" s="11"/>
      <c r="S3455" s="11"/>
      <c r="T3455" s="11"/>
      <c r="U3455" s="11"/>
      <c r="V3455" s="11"/>
      <c r="W3455" s="11"/>
      <c r="X3455" s="11"/>
      <c r="Y3455" s="11"/>
      <c r="Z3455" s="11"/>
    </row>
    <row r="3456">
      <c r="A3456" s="1" t="s">
        <v>7303</v>
      </c>
      <c r="B3456" s="2" t="str">
        <f t="shared" si="1"/>
        <v>Cecil B. DeMented (2000)</v>
      </c>
      <c r="C3456" s="3" t="str">
        <f t="shared" si="2"/>
        <v>https://www.youtube.com/watch?v=woboXYiH548</v>
      </c>
      <c r="D3456" s="1" t="s">
        <v>7304</v>
      </c>
      <c r="E3456" s="4">
        <v>2000.0</v>
      </c>
      <c r="F3456" s="9" t="s">
        <v>7294</v>
      </c>
      <c r="G3456" s="1">
        <v>5257.0</v>
      </c>
      <c r="H3456" s="1">
        <v>1280.0</v>
      </c>
      <c r="I3456" s="1">
        <v>720.0</v>
      </c>
      <c r="J3456" s="1">
        <v>2305.0</v>
      </c>
      <c r="K3456" s="1">
        <v>15.0</v>
      </c>
      <c r="L3456" s="1">
        <v>0.0</v>
      </c>
      <c r="M3456" s="1">
        <v>3.0</v>
      </c>
      <c r="N3456" s="11"/>
      <c r="O3456" s="11"/>
      <c r="P3456" s="11"/>
      <c r="Q3456" s="11"/>
      <c r="R3456" s="11"/>
      <c r="S3456" s="11"/>
      <c r="T3456" s="11"/>
      <c r="U3456" s="11"/>
      <c r="V3456" s="11"/>
      <c r="W3456" s="11"/>
      <c r="X3456" s="11"/>
      <c r="Y3456" s="11"/>
      <c r="Z3456" s="11"/>
    </row>
    <row r="3457">
      <c r="A3457" s="1" t="s">
        <v>7305</v>
      </c>
      <c r="B3457" s="2" t="str">
        <f t="shared" si="1"/>
        <v>Cecil B. DeMented (2000)</v>
      </c>
      <c r="C3457" s="3" t="str">
        <f t="shared" si="2"/>
        <v>https://www.youtube.com/watch?v=nwvUihSxHGs</v>
      </c>
      <c r="D3457" s="1" t="s">
        <v>7306</v>
      </c>
      <c r="E3457" s="4">
        <v>2000.0</v>
      </c>
      <c r="F3457" s="9" t="s">
        <v>7294</v>
      </c>
      <c r="G3457" s="1">
        <v>5750.0</v>
      </c>
      <c r="H3457" s="1">
        <v>1280.0</v>
      </c>
      <c r="I3457" s="1">
        <v>720.0</v>
      </c>
      <c r="J3457" s="1">
        <v>3324.0</v>
      </c>
      <c r="K3457" s="1">
        <v>17.0</v>
      </c>
      <c r="L3457" s="1">
        <v>0.0</v>
      </c>
      <c r="M3457" s="1">
        <v>1.0</v>
      </c>
      <c r="N3457" s="11"/>
      <c r="O3457" s="11"/>
      <c r="P3457" s="11"/>
      <c r="Q3457" s="11"/>
      <c r="R3457" s="11"/>
      <c r="S3457" s="11"/>
      <c r="T3457" s="11"/>
      <c r="U3457" s="11"/>
      <c r="V3457" s="11"/>
      <c r="W3457" s="11"/>
      <c r="X3457" s="11"/>
      <c r="Y3457" s="11"/>
      <c r="Z3457" s="11"/>
    </row>
    <row r="3458">
      <c r="A3458" s="1" t="s">
        <v>7307</v>
      </c>
      <c r="B3458" s="2" t="str">
        <f t="shared" si="1"/>
        <v>Cecil B. DeMented (2000)</v>
      </c>
      <c r="C3458" s="3" t="str">
        <f t="shared" si="2"/>
        <v>https://www.youtube.com/watch?v=ERvEZwe88JU</v>
      </c>
      <c r="D3458" s="1" t="s">
        <v>7308</v>
      </c>
      <c r="E3458" s="4">
        <v>2000.0</v>
      </c>
      <c r="F3458" s="9" t="s">
        <v>7294</v>
      </c>
      <c r="G3458" s="1">
        <v>3982.0</v>
      </c>
      <c r="H3458" s="1">
        <v>1280.0</v>
      </c>
      <c r="I3458" s="1">
        <v>720.0</v>
      </c>
      <c r="J3458" s="1">
        <v>2739.0</v>
      </c>
      <c r="K3458" s="1">
        <v>8.0</v>
      </c>
      <c r="L3458" s="1">
        <v>0.0</v>
      </c>
      <c r="M3458" s="1">
        <v>0.0</v>
      </c>
      <c r="N3458" s="11"/>
      <c r="O3458" s="11"/>
      <c r="P3458" s="11"/>
      <c r="Q3458" s="11"/>
      <c r="R3458" s="11"/>
      <c r="S3458" s="11"/>
      <c r="T3458" s="11"/>
      <c r="U3458" s="11"/>
      <c r="V3458" s="11"/>
      <c r="W3458" s="11"/>
      <c r="X3458" s="11"/>
      <c r="Y3458" s="11"/>
      <c r="Z3458" s="11"/>
    </row>
    <row r="3459">
      <c r="A3459" s="1" t="s">
        <v>7309</v>
      </c>
      <c r="B3459" s="2" t="str">
        <f t="shared" si="1"/>
        <v>Cecil B. DeMented (2000)</v>
      </c>
      <c r="C3459" s="3" t="str">
        <f t="shared" si="2"/>
        <v>https://www.youtube.com/watch?v=ujJ8talVp90</v>
      </c>
      <c r="D3459" s="1" t="s">
        <v>7310</v>
      </c>
      <c r="E3459" s="4">
        <v>2000.0</v>
      </c>
      <c r="F3459" s="12" t="s">
        <v>7294</v>
      </c>
      <c r="G3459" s="1">
        <v>4532.0</v>
      </c>
      <c r="H3459" s="1">
        <v>1280.0</v>
      </c>
      <c r="I3459" s="1">
        <v>720.0</v>
      </c>
      <c r="J3459" s="1">
        <v>2214.0</v>
      </c>
      <c r="K3459" s="1">
        <v>10.0</v>
      </c>
      <c r="L3459" s="1">
        <v>3.0</v>
      </c>
      <c r="M3459" s="1">
        <v>4.0</v>
      </c>
      <c r="N3459" s="11"/>
      <c r="O3459" s="11"/>
      <c r="P3459" s="11"/>
      <c r="Q3459" s="11"/>
      <c r="R3459" s="11"/>
      <c r="S3459" s="11"/>
      <c r="T3459" s="11"/>
      <c r="U3459" s="11"/>
      <c r="V3459" s="11"/>
      <c r="W3459" s="11"/>
      <c r="X3459" s="11"/>
      <c r="Y3459" s="11"/>
      <c r="Z3459" s="11"/>
    </row>
    <row r="3460">
      <c r="A3460" s="1" t="s">
        <v>7311</v>
      </c>
      <c r="B3460" s="2" t="str">
        <f t="shared" si="1"/>
        <v>Centurion (2010)</v>
      </c>
      <c r="C3460" s="3" t="str">
        <f t="shared" si="2"/>
        <v>https://www.youtube.com/watch?v=toe0MwxNN1o</v>
      </c>
      <c r="D3460" s="1" t="s">
        <v>7312</v>
      </c>
      <c r="E3460" s="4">
        <v>2010.0</v>
      </c>
      <c r="F3460" s="9" t="s">
        <v>7313</v>
      </c>
      <c r="G3460" s="1">
        <v>2772.0</v>
      </c>
      <c r="H3460" s="1">
        <v>1280.0</v>
      </c>
      <c r="I3460" s="1">
        <v>720.0</v>
      </c>
      <c r="J3460" s="1">
        <v>4313.0</v>
      </c>
      <c r="K3460" s="1">
        <v>24.0</v>
      </c>
      <c r="L3460" s="1">
        <v>3.0</v>
      </c>
      <c r="M3460" s="1">
        <v>0.0</v>
      </c>
      <c r="N3460" s="10"/>
      <c r="O3460" s="10"/>
      <c r="P3460" s="10"/>
      <c r="Q3460" s="10"/>
      <c r="R3460" s="10"/>
      <c r="S3460" s="10"/>
      <c r="T3460" s="10"/>
      <c r="U3460" s="10"/>
      <c r="V3460" s="10"/>
      <c r="W3460" s="10"/>
      <c r="X3460" s="10"/>
      <c r="Y3460" s="10"/>
      <c r="Z3460" s="10"/>
    </row>
    <row r="3461">
      <c r="A3461" s="1" t="s">
        <v>7314</v>
      </c>
      <c r="B3461" s="2" t="str">
        <f t="shared" si="1"/>
        <v>Centurion (2010)</v>
      </c>
      <c r="C3461" s="3" t="str">
        <f t="shared" si="2"/>
        <v>https://www.youtube.com/watch?v=BS82G9f2Xaw</v>
      </c>
      <c r="D3461" s="1" t="s">
        <v>7315</v>
      </c>
      <c r="E3461" s="4">
        <v>2010.0</v>
      </c>
      <c r="F3461" s="9" t="s">
        <v>7313</v>
      </c>
      <c r="G3461" s="1">
        <v>4106.0</v>
      </c>
      <c r="H3461" s="1">
        <v>1280.0</v>
      </c>
      <c r="I3461" s="1">
        <v>720.0</v>
      </c>
      <c r="J3461" s="1">
        <v>9722.0</v>
      </c>
      <c r="K3461" s="1">
        <v>35.0</v>
      </c>
      <c r="L3461" s="1">
        <v>2.0</v>
      </c>
      <c r="M3461" s="1">
        <v>10.0</v>
      </c>
      <c r="N3461" s="10"/>
      <c r="O3461" s="10"/>
      <c r="P3461" s="10"/>
      <c r="Q3461" s="10"/>
      <c r="R3461" s="10"/>
      <c r="S3461" s="10"/>
      <c r="T3461" s="10"/>
      <c r="U3461" s="10"/>
      <c r="V3461" s="10"/>
      <c r="W3461" s="10"/>
      <c r="X3461" s="10"/>
      <c r="Y3461" s="10"/>
      <c r="Z3461" s="10"/>
    </row>
    <row r="3462">
      <c r="A3462" s="1" t="s">
        <v>7316</v>
      </c>
      <c r="B3462" s="2" t="str">
        <f t="shared" si="1"/>
        <v>Centurion (2010)</v>
      </c>
      <c r="C3462" s="3" t="str">
        <f t="shared" si="2"/>
        <v>https://www.youtube.com/watch?v=8kAtef-L6do</v>
      </c>
      <c r="D3462" s="1" t="s">
        <v>7317</v>
      </c>
      <c r="E3462" s="4">
        <v>2010.0</v>
      </c>
      <c r="F3462" s="9" t="s">
        <v>7313</v>
      </c>
      <c r="G3462" s="1">
        <v>2205.0</v>
      </c>
      <c r="H3462" s="1">
        <v>1280.0</v>
      </c>
      <c r="I3462" s="1">
        <v>720.0</v>
      </c>
      <c r="J3462" s="1">
        <v>6367.0</v>
      </c>
      <c r="K3462" s="1">
        <v>28.0</v>
      </c>
      <c r="L3462" s="1">
        <v>3.0</v>
      </c>
      <c r="M3462" s="1">
        <v>8.0</v>
      </c>
      <c r="N3462" s="10"/>
      <c r="O3462" s="10"/>
      <c r="P3462" s="10"/>
      <c r="Q3462" s="10"/>
      <c r="R3462" s="10"/>
      <c r="S3462" s="10"/>
      <c r="T3462" s="10"/>
      <c r="U3462" s="10"/>
      <c r="V3462" s="10"/>
      <c r="W3462" s="10"/>
      <c r="X3462" s="10"/>
      <c r="Y3462" s="10"/>
      <c r="Z3462" s="10"/>
    </row>
    <row r="3463">
      <c r="A3463" s="1" t="s">
        <v>7318</v>
      </c>
      <c r="B3463" s="2" t="str">
        <f t="shared" si="1"/>
        <v>Centurion (2010)</v>
      </c>
      <c r="C3463" s="3" t="str">
        <f t="shared" si="2"/>
        <v>https://www.youtube.com/watch?v=XS7Tpc7yY8Y</v>
      </c>
      <c r="D3463" s="1" t="s">
        <v>7319</v>
      </c>
      <c r="E3463" s="4">
        <v>2010.0</v>
      </c>
      <c r="F3463" s="9" t="s">
        <v>7313</v>
      </c>
      <c r="G3463" s="1">
        <v>3688.0</v>
      </c>
      <c r="H3463" s="1">
        <v>1280.0</v>
      </c>
      <c r="I3463" s="1">
        <v>720.0</v>
      </c>
      <c r="J3463" s="1">
        <v>7347.0</v>
      </c>
      <c r="K3463" s="1">
        <v>30.0</v>
      </c>
      <c r="L3463" s="1">
        <v>1.0</v>
      </c>
      <c r="M3463" s="1">
        <v>5.0</v>
      </c>
      <c r="N3463" s="10"/>
      <c r="O3463" s="10"/>
      <c r="P3463" s="10"/>
      <c r="Q3463" s="10"/>
      <c r="R3463" s="10"/>
      <c r="S3463" s="10"/>
      <c r="T3463" s="10"/>
      <c r="U3463" s="10"/>
      <c r="V3463" s="10"/>
      <c r="W3463" s="10"/>
      <c r="X3463" s="10"/>
      <c r="Y3463" s="10"/>
      <c r="Z3463" s="10"/>
    </row>
    <row r="3464">
      <c r="A3464" s="1" t="s">
        <v>7320</v>
      </c>
      <c r="B3464" s="2" t="str">
        <f t="shared" si="1"/>
        <v>Centurion (2010)</v>
      </c>
      <c r="C3464" s="3" t="str">
        <f t="shared" si="2"/>
        <v>https://www.youtube.com/watch?v=LpP3_e3ioiQ</v>
      </c>
      <c r="D3464" s="1" t="s">
        <v>7321</v>
      </c>
      <c r="E3464" s="4">
        <v>2010.0</v>
      </c>
      <c r="F3464" s="9" t="s">
        <v>7313</v>
      </c>
      <c r="G3464" s="1">
        <v>4935.0</v>
      </c>
      <c r="H3464" s="1">
        <v>1280.0</v>
      </c>
      <c r="I3464" s="1">
        <v>720.0</v>
      </c>
      <c r="J3464" s="1">
        <v>12322.0</v>
      </c>
      <c r="K3464" s="1">
        <v>62.0</v>
      </c>
      <c r="L3464" s="1">
        <v>11.0</v>
      </c>
      <c r="M3464" s="1">
        <v>18.0</v>
      </c>
      <c r="N3464" s="10"/>
      <c r="O3464" s="10"/>
      <c r="P3464" s="10"/>
      <c r="Q3464" s="10"/>
      <c r="R3464" s="10"/>
      <c r="S3464" s="10"/>
      <c r="T3464" s="10"/>
      <c r="U3464" s="10"/>
      <c r="V3464" s="10"/>
      <c r="W3464" s="10"/>
      <c r="X3464" s="10"/>
      <c r="Y3464" s="10"/>
      <c r="Z3464" s="10"/>
    </row>
    <row r="3465">
      <c r="A3465" s="1" t="s">
        <v>7322</v>
      </c>
      <c r="B3465" s="2" t="str">
        <f t="shared" si="1"/>
        <v>Centurion (2010)</v>
      </c>
      <c r="C3465" s="3" t="str">
        <f t="shared" si="2"/>
        <v>https://www.youtube.com/watch?v=B4jUZUgKhFQ</v>
      </c>
      <c r="D3465" s="1" t="s">
        <v>7323</v>
      </c>
      <c r="E3465" s="4">
        <v>2010.0</v>
      </c>
      <c r="F3465" s="9" t="s">
        <v>7313</v>
      </c>
      <c r="G3465" s="1">
        <v>4982.0</v>
      </c>
      <c r="H3465" s="1">
        <v>1280.0</v>
      </c>
      <c r="I3465" s="1">
        <v>720.0</v>
      </c>
      <c r="J3465" s="1">
        <v>3257.0</v>
      </c>
      <c r="K3465" s="1">
        <v>12.0</v>
      </c>
      <c r="L3465" s="1">
        <v>0.0</v>
      </c>
      <c r="M3465" s="1">
        <v>0.0</v>
      </c>
      <c r="N3465" s="10"/>
      <c r="O3465" s="10"/>
      <c r="P3465" s="10"/>
      <c r="Q3465" s="10"/>
      <c r="R3465" s="10"/>
      <c r="S3465" s="10"/>
      <c r="T3465" s="10"/>
      <c r="U3465" s="10"/>
      <c r="V3465" s="10"/>
      <c r="W3465" s="10"/>
      <c r="X3465" s="10"/>
      <c r="Y3465" s="10"/>
      <c r="Z3465" s="10"/>
    </row>
    <row r="3466">
      <c r="A3466" s="1" t="s">
        <v>7324</v>
      </c>
      <c r="B3466" s="2" t="str">
        <f t="shared" si="1"/>
        <v>Centurion (2010)</v>
      </c>
      <c r="C3466" s="3" t="str">
        <f t="shared" si="2"/>
        <v>https://www.youtube.com/watch?v=CRbtvxbu6fg</v>
      </c>
      <c r="D3466" s="1" t="s">
        <v>7325</v>
      </c>
      <c r="E3466" s="4">
        <v>2010.0</v>
      </c>
      <c r="F3466" s="9" t="s">
        <v>7313</v>
      </c>
      <c r="G3466" s="1">
        <v>3937.0</v>
      </c>
      <c r="H3466" s="1">
        <v>1280.0</v>
      </c>
      <c r="I3466" s="1">
        <v>720.0</v>
      </c>
      <c r="J3466" s="1">
        <v>5635.0</v>
      </c>
      <c r="K3466" s="1">
        <v>25.0</v>
      </c>
      <c r="L3466" s="1">
        <v>2.0</v>
      </c>
      <c r="M3466" s="1">
        <v>1.0</v>
      </c>
      <c r="N3466" s="10"/>
      <c r="O3466" s="10"/>
      <c r="P3466" s="10"/>
      <c r="Q3466" s="10"/>
      <c r="R3466" s="10"/>
      <c r="S3466" s="10"/>
      <c r="T3466" s="10"/>
      <c r="U3466" s="10"/>
      <c r="V3466" s="10"/>
      <c r="W3466" s="10"/>
      <c r="X3466" s="10"/>
      <c r="Y3466" s="10"/>
      <c r="Z3466" s="10"/>
    </row>
    <row r="3467">
      <c r="A3467" s="1" t="s">
        <v>7326</v>
      </c>
      <c r="B3467" s="2" t="str">
        <f t="shared" si="1"/>
        <v>Centurion (2010)</v>
      </c>
      <c r="C3467" s="3" t="str">
        <f t="shared" si="2"/>
        <v>https://www.youtube.com/watch?v=YrIvuBpSGio</v>
      </c>
      <c r="D3467" s="1" t="s">
        <v>7327</v>
      </c>
      <c r="E3467" s="4">
        <v>2010.0</v>
      </c>
      <c r="F3467" s="9" t="s">
        <v>7313</v>
      </c>
      <c r="G3467" s="1">
        <v>3772.0</v>
      </c>
      <c r="H3467" s="1">
        <v>1280.0</v>
      </c>
      <c r="I3467" s="1">
        <v>720.0</v>
      </c>
      <c r="J3467" s="1">
        <v>3261.0</v>
      </c>
      <c r="K3467" s="1">
        <v>17.0</v>
      </c>
      <c r="L3467" s="1">
        <v>0.0</v>
      </c>
      <c r="M3467" s="1">
        <v>2.0</v>
      </c>
      <c r="N3467" s="10"/>
      <c r="O3467" s="10"/>
      <c r="P3467" s="10"/>
      <c r="Q3467" s="10"/>
      <c r="R3467" s="10"/>
      <c r="S3467" s="10"/>
      <c r="T3467" s="10"/>
      <c r="U3467" s="10"/>
      <c r="V3467" s="10"/>
      <c r="W3467" s="10"/>
      <c r="X3467" s="10"/>
      <c r="Y3467" s="10"/>
      <c r="Z3467" s="10"/>
    </row>
    <row r="3468">
      <c r="A3468" s="1" t="s">
        <v>7328</v>
      </c>
      <c r="B3468" s="2" t="str">
        <f t="shared" si="1"/>
        <v>Centurion (2010)</v>
      </c>
      <c r="C3468" s="3" t="str">
        <f t="shared" si="2"/>
        <v>https://www.youtube.com/watch?v=0M0dGWXQt6Y</v>
      </c>
      <c r="D3468" s="1" t="s">
        <v>7329</v>
      </c>
      <c r="E3468" s="4">
        <v>2010.0</v>
      </c>
      <c r="F3468" s="9" t="s">
        <v>7313</v>
      </c>
      <c r="G3468" s="1">
        <v>3868.0</v>
      </c>
      <c r="H3468" s="1">
        <v>1280.0</v>
      </c>
      <c r="I3468" s="1">
        <v>720.0</v>
      </c>
      <c r="J3468" s="1">
        <v>2739.0</v>
      </c>
      <c r="K3468" s="1">
        <v>14.0</v>
      </c>
      <c r="L3468" s="1">
        <v>0.0</v>
      </c>
      <c r="M3468" s="1">
        <v>0.0</v>
      </c>
      <c r="N3468" s="10"/>
      <c r="O3468" s="10"/>
      <c r="P3468" s="10"/>
      <c r="Q3468" s="10"/>
      <c r="R3468" s="10"/>
      <c r="S3468" s="10"/>
      <c r="T3468" s="10"/>
      <c r="U3468" s="10"/>
      <c r="V3468" s="10"/>
      <c r="W3468" s="10"/>
      <c r="X3468" s="10"/>
      <c r="Y3468" s="10"/>
      <c r="Z3468" s="10"/>
    </row>
    <row r="3469">
      <c r="A3469" s="1" t="s">
        <v>7330</v>
      </c>
      <c r="B3469" s="2" t="str">
        <f t="shared" si="1"/>
        <v>Centurion (2010)</v>
      </c>
      <c r="C3469" s="3" t="str">
        <f t="shared" si="2"/>
        <v>https://www.youtube.com/watch?v=38Zst1IDgIs</v>
      </c>
      <c r="D3469" s="1" t="s">
        <v>7331</v>
      </c>
      <c r="E3469" s="4">
        <v>2010.0</v>
      </c>
      <c r="F3469" s="9" t="s">
        <v>7313</v>
      </c>
      <c r="G3469" s="1">
        <v>3158.0</v>
      </c>
      <c r="H3469" s="1">
        <v>1280.0</v>
      </c>
      <c r="I3469" s="1">
        <v>720.0</v>
      </c>
      <c r="J3469" s="1">
        <v>3233.0</v>
      </c>
      <c r="K3469" s="1">
        <v>16.0</v>
      </c>
      <c r="L3469" s="1">
        <v>1.0</v>
      </c>
      <c r="M3469" s="1">
        <v>1.0</v>
      </c>
      <c r="N3469" s="10"/>
      <c r="O3469" s="10"/>
      <c r="P3469" s="10"/>
      <c r="Q3469" s="10"/>
      <c r="R3469" s="10"/>
      <c r="S3469" s="10"/>
      <c r="T3469" s="10"/>
      <c r="U3469" s="10"/>
      <c r="V3469" s="10"/>
      <c r="W3469" s="10"/>
      <c r="X3469" s="10"/>
      <c r="Y3469" s="10"/>
      <c r="Z3469" s="10"/>
    </row>
    <row r="3470">
      <c r="A3470" s="1" t="s">
        <v>7332</v>
      </c>
      <c r="B3470" s="2" t="str">
        <f t="shared" si="1"/>
        <v>Centurion (2010)</v>
      </c>
      <c r="C3470" s="3" t="str">
        <f t="shared" si="2"/>
        <v>https://www.youtube.com/watch?v=fG1_01gDUoc</v>
      </c>
      <c r="D3470" s="1" t="s">
        <v>7333</v>
      </c>
      <c r="E3470" s="4">
        <v>2010.0</v>
      </c>
      <c r="F3470" s="9" t="s">
        <v>7313</v>
      </c>
      <c r="G3470" s="1">
        <v>5105.0</v>
      </c>
      <c r="H3470" s="1">
        <v>1280.0</v>
      </c>
      <c r="I3470" s="1">
        <v>720.0</v>
      </c>
      <c r="J3470" s="1">
        <v>3536.0</v>
      </c>
      <c r="K3470" s="1">
        <v>18.0</v>
      </c>
      <c r="L3470" s="1">
        <v>0.0</v>
      </c>
      <c r="M3470" s="1">
        <v>2.0</v>
      </c>
      <c r="N3470" s="10"/>
      <c r="O3470" s="10"/>
      <c r="P3470" s="10"/>
      <c r="Q3470" s="10"/>
      <c r="R3470" s="10"/>
      <c r="S3470" s="10"/>
      <c r="T3470" s="10"/>
      <c r="U3470" s="10"/>
      <c r="V3470" s="10"/>
      <c r="W3470" s="10"/>
      <c r="X3470" s="10"/>
      <c r="Y3470" s="10"/>
      <c r="Z3470" s="10"/>
    </row>
    <row r="3471">
      <c r="A3471" s="1" t="s">
        <v>7334</v>
      </c>
      <c r="B3471" s="2" t="str">
        <f t="shared" si="1"/>
        <v>Ceremony (2010)</v>
      </c>
      <c r="C3471" s="3" t="str">
        <f t="shared" si="2"/>
        <v>https://www.youtube.com/watch?v=9dSVd8ISfl8</v>
      </c>
      <c r="D3471" s="1" t="s">
        <v>7335</v>
      </c>
      <c r="E3471" s="4">
        <v>2010.0</v>
      </c>
      <c r="F3471" s="9" t="s">
        <v>7336</v>
      </c>
      <c r="G3471" s="1">
        <v>4592.0</v>
      </c>
      <c r="H3471" s="1">
        <v>1280.0</v>
      </c>
      <c r="I3471" s="1">
        <v>720.0</v>
      </c>
      <c r="J3471" s="1">
        <v>814.0</v>
      </c>
      <c r="K3471" s="1">
        <v>2.0</v>
      </c>
      <c r="L3471" s="1">
        <v>0.0</v>
      </c>
      <c r="M3471" s="1">
        <v>0.0</v>
      </c>
      <c r="N3471" s="10"/>
      <c r="O3471" s="10"/>
      <c r="P3471" s="10"/>
      <c r="Q3471" s="10"/>
      <c r="R3471" s="10"/>
      <c r="S3471" s="10"/>
      <c r="T3471" s="10"/>
      <c r="U3471" s="10"/>
      <c r="V3471" s="10"/>
      <c r="W3471" s="10"/>
      <c r="X3471" s="10"/>
      <c r="Y3471" s="10"/>
      <c r="Z3471" s="10"/>
    </row>
    <row r="3472">
      <c r="A3472" s="1" t="s">
        <v>7337</v>
      </c>
      <c r="B3472" s="2" t="str">
        <f t="shared" si="1"/>
        <v>Ceremony (2010)</v>
      </c>
      <c r="C3472" s="3" t="str">
        <f t="shared" si="2"/>
        <v>https://www.youtube.com/watch?v=lLxVEs_X_9k</v>
      </c>
      <c r="D3472" s="1" t="s">
        <v>7338</v>
      </c>
      <c r="E3472" s="4">
        <v>2010.0</v>
      </c>
      <c r="F3472" s="9" t="s">
        <v>7336</v>
      </c>
      <c r="G3472" s="1">
        <v>4533.0</v>
      </c>
      <c r="H3472" s="1">
        <v>1280.0</v>
      </c>
      <c r="I3472" s="1">
        <v>720.0</v>
      </c>
      <c r="J3472" s="1">
        <v>675.0</v>
      </c>
      <c r="K3472" s="1">
        <v>4.0</v>
      </c>
      <c r="L3472" s="1">
        <v>0.0</v>
      </c>
      <c r="M3472" s="1">
        <v>2.0</v>
      </c>
      <c r="N3472" s="10"/>
      <c r="O3472" s="10"/>
      <c r="P3472" s="10"/>
      <c r="Q3472" s="10"/>
      <c r="R3472" s="10"/>
      <c r="S3472" s="10"/>
      <c r="T3472" s="10"/>
      <c r="U3472" s="10"/>
      <c r="V3472" s="10"/>
      <c r="W3472" s="10"/>
      <c r="X3472" s="10"/>
      <c r="Y3472" s="10"/>
      <c r="Z3472" s="10"/>
    </row>
    <row r="3473">
      <c r="A3473" s="1" t="s">
        <v>7339</v>
      </c>
      <c r="B3473" s="2" t="str">
        <f t="shared" si="1"/>
        <v>Ceremony (2010)</v>
      </c>
      <c r="C3473" s="3" t="str">
        <f t="shared" si="2"/>
        <v>https://www.youtube.com/watch?v=KOAAIBdD3bM</v>
      </c>
      <c r="D3473" s="1" t="s">
        <v>7340</v>
      </c>
      <c r="E3473" s="4">
        <v>2010.0</v>
      </c>
      <c r="F3473" s="9" t="s">
        <v>7336</v>
      </c>
      <c r="G3473" s="1">
        <v>4716.0</v>
      </c>
      <c r="H3473" s="1">
        <v>1280.0</v>
      </c>
      <c r="I3473" s="1">
        <v>720.0</v>
      </c>
      <c r="J3473" s="1">
        <v>475.0</v>
      </c>
      <c r="K3473" s="1">
        <v>0.0</v>
      </c>
      <c r="L3473" s="1">
        <v>1.0</v>
      </c>
      <c r="M3473" s="1">
        <v>0.0</v>
      </c>
      <c r="N3473" s="10"/>
      <c r="O3473" s="10"/>
      <c r="P3473" s="10"/>
      <c r="Q3473" s="10"/>
      <c r="R3473" s="10"/>
      <c r="S3473" s="10"/>
      <c r="T3473" s="10"/>
      <c r="U3473" s="10"/>
      <c r="V3473" s="10"/>
      <c r="W3473" s="10"/>
      <c r="X3473" s="10"/>
      <c r="Y3473" s="10"/>
      <c r="Z3473" s="10"/>
    </row>
    <row r="3474">
      <c r="A3474" s="1" t="s">
        <v>7341</v>
      </c>
      <c r="B3474" s="2" t="str">
        <f t="shared" si="1"/>
        <v>Ceremony (2010)</v>
      </c>
      <c r="C3474" s="3" t="str">
        <f t="shared" si="2"/>
        <v>https://www.youtube.com/watch?v=SRoBDfwS2xU</v>
      </c>
      <c r="D3474" s="1" t="s">
        <v>7342</v>
      </c>
      <c r="E3474" s="4">
        <v>2010.0</v>
      </c>
      <c r="F3474" s="9" t="s">
        <v>7336</v>
      </c>
      <c r="G3474" s="1">
        <v>3849.0</v>
      </c>
      <c r="H3474" s="1">
        <v>1280.0</v>
      </c>
      <c r="I3474" s="1">
        <v>720.0</v>
      </c>
      <c r="J3474" s="1">
        <v>2097.0</v>
      </c>
      <c r="K3474" s="1">
        <v>2.0</v>
      </c>
      <c r="L3474" s="1">
        <v>1.0</v>
      </c>
      <c r="M3474" s="1">
        <v>0.0</v>
      </c>
      <c r="N3474" s="10"/>
      <c r="O3474" s="10"/>
      <c r="P3474" s="10"/>
      <c r="Q3474" s="10"/>
      <c r="R3474" s="10"/>
      <c r="S3474" s="10"/>
      <c r="T3474" s="10"/>
      <c r="U3474" s="10"/>
      <c r="V3474" s="10"/>
      <c r="W3474" s="10"/>
      <c r="X3474" s="10"/>
      <c r="Y3474" s="10"/>
      <c r="Z3474" s="10"/>
    </row>
    <row r="3475">
      <c r="A3475" s="1" t="s">
        <v>7343</v>
      </c>
      <c r="B3475" s="2" t="str">
        <f t="shared" si="1"/>
        <v>Ceremony (2010)</v>
      </c>
      <c r="C3475" s="3" t="str">
        <f t="shared" si="2"/>
        <v>https://www.youtube.com/watch?v=FCv0BgoGj0g</v>
      </c>
      <c r="D3475" s="1" t="s">
        <v>7344</v>
      </c>
      <c r="E3475" s="4">
        <v>2010.0</v>
      </c>
      <c r="F3475" s="9" t="s">
        <v>7336</v>
      </c>
      <c r="G3475" s="1">
        <v>4987.0</v>
      </c>
      <c r="H3475" s="1">
        <v>1280.0</v>
      </c>
      <c r="I3475" s="1">
        <v>720.0</v>
      </c>
      <c r="J3475" s="1">
        <v>3540.0</v>
      </c>
      <c r="K3475" s="1">
        <v>6.0</v>
      </c>
      <c r="L3475" s="1">
        <v>1.0</v>
      </c>
      <c r="M3475" s="1">
        <v>1.0</v>
      </c>
      <c r="N3475" s="10"/>
      <c r="O3475" s="10"/>
      <c r="P3475" s="10"/>
      <c r="Q3475" s="10"/>
      <c r="R3475" s="10"/>
      <c r="S3475" s="10"/>
      <c r="T3475" s="10"/>
      <c r="U3475" s="10"/>
      <c r="V3475" s="10"/>
      <c r="W3475" s="10"/>
      <c r="X3475" s="10"/>
      <c r="Y3475" s="10"/>
      <c r="Z3475" s="10"/>
    </row>
    <row r="3476">
      <c r="A3476" s="1" t="s">
        <v>7345</v>
      </c>
      <c r="B3476" s="2" t="str">
        <f t="shared" si="1"/>
        <v>Ceremony (2010)</v>
      </c>
      <c r="C3476" s="3" t="str">
        <f t="shared" si="2"/>
        <v>https://www.youtube.com/watch?v=vI48ZXLGoBk</v>
      </c>
      <c r="D3476" s="1" t="s">
        <v>7346</v>
      </c>
      <c r="E3476" s="4">
        <v>2010.0</v>
      </c>
      <c r="F3476" s="9" t="s">
        <v>7336</v>
      </c>
      <c r="G3476" s="1">
        <v>4258.0</v>
      </c>
      <c r="H3476" s="1">
        <v>1280.0</v>
      </c>
      <c r="I3476" s="1">
        <v>720.0</v>
      </c>
      <c r="J3476" s="1">
        <v>477.0</v>
      </c>
      <c r="K3476" s="1">
        <v>1.0</v>
      </c>
      <c r="L3476" s="1">
        <v>0.0</v>
      </c>
      <c r="M3476" s="1">
        <v>0.0</v>
      </c>
      <c r="N3476" s="10"/>
      <c r="O3476" s="10"/>
      <c r="P3476" s="10"/>
      <c r="Q3476" s="10"/>
      <c r="R3476" s="10"/>
      <c r="S3476" s="10"/>
      <c r="T3476" s="10"/>
      <c r="U3476" s="10"/>
      <c r="V3476" s="10"/>
      <c r="W3476" s="10"/>
      <c r="X3476" s="10"/>
      <c r="Y3476" s="10"/>
      <c r="Z3476" s="10"/>
    </row>
    <row r="3477">
      <c r="A3477" s="1" t="s">
        <v>7347</v>
      </c>
      <c r="B3477" s="2" t="str">
        <f t="shared" si="1"/>
        <v>Ceremony (2010)</v>
      </c>
      <c r="C3477" s="3" t="str">
        <f t="shared" si="2"/>
        <v>https://www.youtube.com/watch?v=QtSzDCV1CHI</v>
      </c>
      <c r="D3477" s="1" t="s">
        <v>7348</v>
      </c>
      <c r="E3477" s="4">
        <v>2010.0</v>
      </c>
      <c r="F3477" s="9" t="s">
        <v>7336</v>
      </c>
      <c r="G3477" s="1">
        <v>4267.0</v>
      </c>
      <c r="H3477" s="1">
        <v>1280.0</v>
      </c>
      <c r="I3477" s="1">
        <v>720.0</v>
      </c>
      <c r="J3477" s="1">
        <v>370.0</v>
      </c>
      <c r="K3477" s="1">
        <v>2.0</v>
      </c>
      <c r="L3477" s="1">
        <v>0.0</v>
      </c>
      <c r="M3477" s="1">
        <v>0.0</v>
      </c>
      <c r="N3477" s="10"/>
      <c r="O3477" s="10"/>
      <c r="P3477" s="10"/>
      <c r="Q3477" s="10"/>
      <c r="R3477" s="10"/>
      <c r="S3477" s="10"/>
      <c r="T3477" s="10"/>
      <c r="U3477" s="10"/>
      <c r="V3477" s="10"/>
      <c r="W3477" s="10"/>
      <c r="X3477" s="10"/>
      <c r="Y3477" s="10"/>
      <c r="Z3477" s="10"/>
    </row>
    <row r="3478">
      <c r="A3478" s="1" t="s">
        <v>7349</v>
      </c>
      <c r="B3478" s="2" t="str">
        <f t="shared" si="1"/>
        <v>Ceremony (2010)</v>
      </c>
      <c r="C3478" s="3" t="str">
        <f t="shared" si="2"/>
        <v>https://www.youtube.com/watch?v=80xURylcWpI</v>
      </c>
      <c r="D3478" s="1" t="s">
        <v>7350</v>
      </c>
      <c r="E3478" s="4">
        <v>2010.0</v>
      </c>
      <c r="F3478" s="9" t="s">
        <v>7336</v>
      </c>
      <c r="G3478" s="1">
        <v>4763.0</v>
      </c>
      <c r="H3478" s="1">
        <v>1280.0</v>
      </c>
      <c r="I3478" s="1">
        <v>720.0</v>
      </c>
      <c r="J3478" s="1">
        <v>517.0</v>
      </c>
      <c r="K3478" s="1">
        <v>1.0</v>
      </c>
      <c r="L3478" s="1">
        <v>1.0</v>
      </c>
      <c r="M3478" s="1">
        <v>0.0</v>
      </c>
      <c r="N3478" s="10"/>
      <c r="O3478" s="10"/>
      <c r="P3478" s="10"/>
      <c r="Q3478" s="10"/>
      <c r="R3478" s="10"/>
      <c r="S3478" s="10"/>
      <c r="T3478" s="10"/>
      <c r="U3478" s="10"/>
      <c r="V3478" s="10"/>
      <c r="W3478" s="10"/>
      <c r="X3478" s="10"/>
      <c r="Y3478" s="10"/>
      <c r="Z3478" s="10"/>
    </row>
    <row r="3479">
      <c r="A3479" s="1" t="s">
        <v>7351</v>
      </c>
      <c r="B3479" s="2" t="str">
        <f t="shared" si="1"/>
        <v>Ceremony (2010)</v>
      </c>
      <c r="C3479" s="3" t="str">
        <f t="shared" si="2"/>
        <v>https://www.youtube.com/watch?v=nqIhzUUH6Ts</v>
      </c>
      <c r="D3479" s="1" t="s">
        <v>7352</v>
      </c>
      <c r="E3479" s="4">
        <v>2010.0</v>
      </c>
      <c r="F3479" s="9" t="s">
        <v>7336</v>
      </c>
      <c r="G3479" s="1">
        <v>2340.0</v>
      </c>
      <c r="H3479" s="1">
        <v>1280.0</v>
      </c>
      <c r="I3479" s="1">
        <v>720.0</v>
      </c>
      <c r="J3479" s="1">
        <v>370.0</v>
      </c>
      <c r="K3479" s="1">
        <v>4.0</v>
      </c>
      <c r="L3479" s="1">
        <v>0.0</v>
      </c>
      <c r="M3479" s="1">
        <v>0.0</v>
      </c>
      <c r="N3479" s="10"/>
      <c r="O3479" s="10"/>
      <c r="P3479" s="10"/>
      <c r="Q3479" s="10"/>
      <c r="R3479" s="10"/>
      <c r="S3479" s="10"/>
      <c r="T3479" s="10"/>
      <c r="U3479" s="10"/>
      <c r="V3479" s="10"/>
      <c r="W3479" s="10"/>
      <c r="X3479" s="10"/>
      <c r="Y3479" s="10"/>
      <c r="Z3479" s="10"/>
    </row>
    <row r="3480">
      <c r="A3480" s="1" t="s">
        <v>7353</v>
      </c>
      <c r="B3480" s="2" t="str">
        <f t="shared" si="1"/>
        <v>Ceremony (2010)</v>
      </c>
      <c r="C3480" s="3" t="str">
        <f t="shared" si="2"/>
        <v>https://www.youtube.com/watch?v=mkEMQ9OK088</v>
      </c>
      <c r="D3480" s="1" t="s">
        <v>7354</v>
      </c>
      <c r="E3480" s="4">
        <v>2010.0</v>
      </c>
      <c r="F3480" s="9" t="s">
        <v>7336</v>
      </c>
      <c r="G3480" s="1">
        <v>5001.0</v>
      </c>
      <c r="H3480" s="1">
        <v>1280.0</v>
      </c>
      <c r="I3480" s="1">
        <v>720.0</v>
      </c>
      <c r="J3480" s="1">
        <v>845.0</v>
      </c>
      <c r="K3480" s="1">
        <v>3.0</v>
      </c>
      <c r="L3480" s="1">
        <v>0.0</v>
      </c>
      <c r="M3480" s="1">
        <v>0.0</v>
      </c>
      <c r="N3480" s="10"/>
      <c r="O3480" s="10"/>
      <c r="P3480" s="10"/>
      <c r="Q3480" s="10"/>
      <c r="R3480" s="10"/>
      <c r="S3480" s="10"/>
      <c r="T3480" s="10"/>
      <c r="U3480" s="10"/>
      <c r="V3480" s="10"/>
      <c r="W3480" s="10"/>
      <c r="X3480" s="10"/>
      <c r="Y3480" s="10"/>
      <c r="Z3480" s="10"/>
    </row>
    <row r="3481">
      <c r="A3481" s="1" t="s">
        <v>7355</v>
      </c>
      <c r="B3481" s="2" t="str">
        <f t="shared" si="1"/>
        <v>Ceremony (2010)</v>
      </c>
      <c r="C3481" s="3" t="str">
        <f t="shared" si="2"/>
        <v>https://www.youtube.com/watch?v=luEg5bWRsmA</v>
      </c>
      <c r="D3481" s="1" t="s">
        <v>7356</v>
      </c>
      <c r="E3481" s="4">
        <v>2010.0</v>
      </c>
      <c r="F3481" s="17" t="s">
        <v>7336</v>
      </c>
      <c r="G3481" s="1">
        <v>2268.0</v>
      </c>
      <c r="H3481" s="1">
        <v>1280.0</v>
      </c>
      <c r="I3481" s="1">
        <v>720.0</v>
      </c>
      <c r="J3481" s="1">
        <v>10743.0</v>
      </c>
      <c r="K3481" s="1">
        <v>42.0</v>
      </c>
      <c r="L3481" s="1">
        <v>14.0</v>
      </c>
      <c r="M3481" s="1">
        <v>4.0</v>
      </c>
      <c r="N3481" s="16"/>
      <c r="O3481" s="16"/>
      <c r="P3481" s="16"/>
      <c r="Q3481" s="16"/>
      <c r="R3481" s="16"/>
      <c r="S3481" s="16"/>
      <c r="T3481" s="16"/>
      <c r="U3481" s="16"/>
      <c r="V3481" s="16"/>
      <c r="W3481" s="16"/>
      <c r="X3481" s="16"/>
      <c r="Y3481" s="16"/>
      <c r="Z3481" s="16"/>
    </row>
    <row r="3482">
      <c r="A3482" s="1" t="s">
        <v>7357</v>
      </c>
      <c r="B3482" s="2" t="str">
        <f t="shared" si="1"/>
        <v>Cesar Chavez (2014)</v>
      </c>
      <c r="C3482" s="3" t="str">
        <f t="shared" si="2"/>
        <v>https://www.youtube.com/watch?v=mKrFcdRLGQI</v>
      </c>
      <c r="D3482" s="1" t="s">
        <v>7358</v>
      </c>
      <c r="E3482" s="4">
        <v>2014.0</v>
      </c>
      <c r="F3482" s="9" t="s">
        <v>7359</v>
      </c>
      <c r="G3482" s="1">
        <v>4488.0</v>
      </c>
      <c r="H3482" s="1">
        <v>1280.0</v>
      </c>
      <c r="I3482" s="1">
        <v>720.0</v>
      </c>
      <c r="J3482" s="1">
        <v>2397.0</v>
      </c>
      <c r="K3482" s="1">
        <v>24.0</v>
      </c>
      <c r="L3482" s="1">
        <v>0.0</v>
      </c>
      <c r="M3482" s="1">
        <v>0.0</v>
      </c>
      <c r="N3482" s="10"/>
      <c r="O3482" s="10"/>
      <c r="P3482" s="10"/>
      <c r="Q3482" s="10"/>
      <c r="R3482" s="10"/>
      <c r="S3482" s="10"/>
      <c r="T3482" s="10"/>
      <c r="U3482" s="10"/>
      <c r="V3482" s="10"/>
      <c r="W3482" s="10"/>
      <c r="X3482" s="10"/>
      <c r="Y3482" s="10"/>
      <c r="Z3482" s="10"/>
    </row>
    <row r="3483">
      <c r="A3483" s="1" t="s">
        <v>7360</v>
      </c>
      <c r="B3483" s="2" t="str">
        <f t="shared" si="1"/>
        <v>Cesar Chavez (2014)</v>
      </c>
      <c r="C3483" s="3" t="str">
        <f t="shared" si="2"/>
        <v>https://www.youtube.com/watch?v=8_oVkRFKukY</v>
      </c>
      <c r="D3483" s="1" t="s">
        <v>7361</v>
      </c>
      <c r="E3483" s="4">
        <v>2014.0</v>
      </c>
      <c r="F3483" s="9" t="s">
        <v>7359</v>
      </c>
      <c r="G3483" s="1">
        <v>4760.0</v>
      </c>
      <c r="H3483" s="1">
        <v>1280.0</v>
      </c>
      <c r="I3483" s="1">
        <v>720.0</v>
      </c>
      <c r="J3483" s="1">
        <v>1592.0</v>
      </c>
      <c r="K3483" s="1">
        <v>7.0</v>
      </c>
      <c r="L3483" s="1">
        <v>0.0</v>
      </c>
      <c r="M3483" s="1">
        <v>0.0</v>
      </c>
      <c r="N3483" s="10"/>
      <c r="O3483" s="10"/>
      <c r="P3483" s="10"/>
      <c r="Q3483" s="10"/>
      <c r="R3483" s="10"/>
      <c r="S3483" s="10"/>
      <c r="T3483" s="10"/>
      <c r="U3483" s="10"/>
      <c r="V3483" s="10"/>
      <c r="W3483" s="10"/>
      <c r="X3483" s="10"/>
      <c r="Y3483" s="10"/>
      <c r="Z3483" s="10"/>
    </row>
    <row r="3484">
      <c r="A3484" s="1" t="s">
        <v>7362</v>
      </c>
      <c r="B3484" s="2" t="str">
        <f t="shared" si="1"/>
        <v>Cesar Chavez (2014)</v>
      </c>
      <c r="C3484" s="3" t="str">
        <f t="shared" si="2"/>
        <v>https://www.youtube.com/watch?v=JnlOLl7Ew8I</v>
      </c>
      <c r="D3484" s="1" t="s">
        <v>7363</v>
      </c>
      <c r="E3484" s="4">
        <v>2014.0</v>
      </c>
      <c r="F3484" s="9" t="s">
        <v>7359</v>
      </c>
      <c r="G3484" s="1">
        <v>3049.0</v>
      </c>
      <c r="H3484" s="1">
        <v>1280.0</v>
      </c>
      <c r="I3484" s="1">
        <v>720.0</v>
      </c>
      <c r="J3484" s="1">
        <v>5304.0</v>
      </c>
      <c r="K3484" s="1">
        <v>26.0</v>
      </c>
      <c r="L3484" s="1">
        <v>1.0</v>
      </c>
      <c r="M3484" s="1">
        <v>2.0</v>
      </c>
      <c r="N3484" s="10"/>
      <c r="O3484" s="10"/>
      <c r="P3484" s="10"/>
      <c r="Q3484" s="10"/>
      <c r="R3484" s="10"/>
      <c r="S3484" s="10"/>
      <c r="T3484" s="10"/>
      <c r="U3484" s="10"/>
      <c r="V3484" s="10"/>
      <c r="W3484" s="10"/>
      <c r="X3484" s="10"/>
      <c r="Y3484" s="10"/>
      <c r="Z3484" s="10"/>
    </row>
    <row r="3485">
      <c r="A3485" s="1" t="s">
        <v>7364</v>
      </c>
      <c r="B3485" s="2" t="str">
        <f t="shared" si="1"/>
        <v>Cesar Chavez (2014)</v>
      </c>
      <c r="C3485" s="3" t="str">
        <f t="shared" si="2"/>
        <v>https://www.youtube.com/watch?v=iMaL4la2Q78</v>
      </c>
      <c r="D3485" s="1" t="s">
        <v>7365</v>
      </c>
      <c r="E3485" s="4">
        <v>2014.0</v>
      </c>
      <c r="F3485" s="12" t="s">
        <v>7359</v>
      </c>
      <c r="G3485" s="1">
        <v>4597.0</v>
      </c>
      <c r="H3485" s="1">
        <v>1280.0</v>
      </c>
      <c r="I3485" s="1">
        <v>720.0</v>
      </c>
      <c r="J3485" s="1">
        <v>1891.0</v>
      </c>
      <c r="K3485" s="1">
        <v>19.0</v>
      </c>
      <c r="L3485" s="1">
        <v>0.0</v>
      </c>
      <c r="M3485" s="1">
        <v>1.0</v>
      </c>
      <c r="N3485" s="10"/>
      <c r="O3485" s="10"/>
      <c r="P3485" s="10"/>
      <c r="Q3485" s="10"/>
      <c r="R3485" s="10"/>
      <c r="S3485" s="10"/>
      <c r="T3485" s="10"/>
      <c r="U3485" s="10"/>
      <c r="V3485" s="10"/>
      <c r="W3485" s="10"/>
      <c r="X3485" s="10"/>
      <c r="Y3485" s="10"/>
      <c r="Z3485" s="10"/>
    </row>
    <row r="3486">
      <c r="A3486" s="1" t="s">
        <v>7366</v>
      </c>
      <c r="B3486" s="2" t="str">
        <f t="shared" si="1"/>
        <v>Cesar Chavez (2014)</v>
      </c>
      <c r="C3486" s="3" t="str">
        <f t="shared" si="2"/>
        <v>https://www.youtube.com/watch?v=NbSduHWUQDc</v>
      </c>
      <c r="D3486" s="1" t="s">
        <v>7367</v>
      </c>
      <c r="E3486" s="4">
        <v>2014.0</v>
      </c>
      <c r="F3486" s="9" t="s">
        <v>7359</v>
      </c>
      <c r="G3486" s="1">
        <v>4428.0</v>
      </c>
      <c r="H3486" s="1">
        <v>1280.0</v>
      </c>
      <c r="I3486" s="1">
        <v>720.0</v>
      </c>
      <c r="J3486" s="1">
        <v>9890.0</v>
      </c>
      <c r="K3486" s="1">
        <v>65.0</v>
      </c>
      <c r="L3486" s="1">
        <v>3.0</v>
      </c>
      <c r="M3486" s="1">
        <v>27.0</v>
      </c>
      <c r="N3486" s="10"/>
      <c r="O3486" s="10"/>
      <c r="P3486" s="10"/>
      <c r="Q3486" s="10"/>
      <c r="R3486" s="10"/>
      <c r="S3486" s="10"/>
      <c r="T3486" s="10"/>
      <c r="U3486" s="10"/>
      <c r="V3486" s="10"/>
      <c r="W3486" s="10"/>
      <c r="X3486" s="10"/>
      <c r="Y3486" s="10"/>
      <c r="Z3486" s="10"/>
    </row>
    <row r="3487">
      <c r="A3487" s="1" t="s">
        <v>7368</v>
      </c>
      <c r="B3487" s="2" t="str">
        <f t="shared" si="1"/>
        <v>Cesar Chavez (2014)</v>
      </c>
      <c r="C3487" s="3" t="str">
        <f t="shared" si="2"/>
        <v>https://www.youtube.com/watch?v=2MFlcONJD-A</v>
      </c>
      <c r="D3487" s="1" t="s">
        <v>7369</v>
      </c>
      <c r="E3487" s="4">
        <v>2014.0</v>
      </c>
      <c r="F3487" s="9" t="s">
        <v>7359</v>
      </c>
      <c r="G3487" s="1">
        <v>4507.0</v>
      </c>
      <c r="H3487" s="1">
        <v>1280.0</v>
      </c>
      <c r="I3487" s="1">
        <v>720.0</v>
      </c>
      <c r="J3487" s="1">
        <v>6192.0</v>
      </c>
      <c r="K3487" s="1">
        <v>32.0</v>
      </c>
      <c r="L3487" s="1">
        <v>0.0</v>
      </c>
      <c r="M3487" s="1">
        <v>5.0</v>
      </c>
      <c r="N3487" s="10"/>
      <c r="O3487" s="10"/>
      <c r="P3487" s="10"/>
      <c r="Q3487" s="10"/>
      <c r="R3487" s="10"/>
      <c r="S3487" s="10"/>
      <c r="T3487" s="10"/>
      <c r="U3487" s="10"/>
      <c r="V3487" s="10"/>
      <c r="W3487" s="10"/>
      <c r="X3487" s="10"/>
      <c r="Y3487" s="10"/>
      <c r="Z3487" s="10"/>
    </row>
    <row r="3488">
      <c r="A3488" s="1" t="s">
        <v>7370</v>
      </c>
      <c r="B3488" s="2" t="str">
        <f t="shared" si="1"/>
        <v>Cesar Chavez (2014)</v>
      </c>
      <c r="C3488" s="3" t="str">
        <f t="shared" si="2"/>
        <v>https://www.youtube.com/watch?v=2cg4S8JO_hQ</v>
      </c>
      <c r="D3488" s="1" t="s">
        <v>7371</v>
      </c>
      <c r="E3488" s="4">
        <v>2014.0</v>
      </c>
      <c r="F3488" s="9" t="s">
        <v>7359</v>
      </c>
      <c r="G3488" s="1">
        <v>4522.0</v>
      </c>
      <c r="H3488" s="1">
        <v>1280.0</v>
      </c>
      <c r="I3488" s="1">
        <v>720.0</v>
      </c>
      <c r="J3488" s="1">
        <v>2241.0</v>
      </c>
      <c r="K3488" s="1">
        <v>16.0</v>
      </c>
      <c r="L3488" s="1">
        <v>1.0</v>
      </c>
      <c r="M3488" s="1">
        <v>1.0</v>
      </c>
      <c r="N3488" s="10"/>
      <c r="O3488" s="10"/>
      <c r="P3488" s="10"/>
      <c r="Q3488" s="10"/>
      <c r="R3488" s="10"/>
      <c r="S3488" s="10"/>
      <c r="T3488" s="10"/>
      <c r="U3488" s="10"/>
      <c r="V3488" s="10"/>
      <c r="W3488" s="10"/>
      <c r="X3488" s="10"/>
      <c r="Y3488" s="10"/>
      <c r="Z3488" s="10"/>
    </row>
    <row r="3489">
      <c r="A3489" s="1" t="s">
        <v>7372</v>
      </c>
      <c r="B3489" s="2" t="str">
        <f t="shared" si="1"/>
        <v>Cesar Chavez (2014)</v>
      </c>
      <c r="C3489" s="3" t="str">
        <f t="shared" si="2"/>
        <v>https://www.youtube.com/watch?v=isY1TQ26Gnc</v>
      </c>
      <c r="D3489" s="1" t="s">
        <v>7373</v>
      </c>
      <c r="E3489" s="4">
        <v>2014.0</v>
      </c>
      <c r="F3489" s="9" t="s">
        <v>7359</v>
      </c>
      <c r="G3489" s="1">
        <v>4930.0</v>
      </c>
      <c r="H3489" s="1">
        <v>1280.0</v>
      </c>
      <c r="I3489" s="1">
        <v>720.0</v>
      </c>
      <c r="J3489" s="1">
        <v>9294.0</v>
      </c>
      <c r="K3489" s="1">
        <v>69.0</v>
      </c>
      <c r="L3489" s="1">
        <v>1.0</v>
      </c>
      <c r="M3489" s="1">
        <v>5.0</v>
      </c>
      <c r="N3489" s="10"/>
      <c r="O3489" s="10"/>
      <c r="P3489" s="10"/>
      <c r="Q3489" s="10"/>
      <c r="R3489" s="10"/>
      <c r="S3489" s="10"/>
      <c r="T3489" s="10"/>
      <c r="U3489" s="10"/>
      <c r="V3489" s="10"/>
      <c r="W3489" s="10"/>
      <c r="X3489" s="10"/>
      <c r="Y3489" s="10"/>
      <c r="Z3489" s="10"/>
    </row>
    <row r="3490">
      <c r="A3490" s="1" t="s">
        <v>7374</v>
      </c>
      <c r="B3490" s="2" t="str">
        <f t="shared" si="1"/>
        <v>Cesar Chavez (2014)</v>
      </c>
      <c r="C3490" s="3" t="str">
        <f t="shared" si="2"/>
        <v>https://www.youtube.com/watch?v=YACsFmbB9Ok</v>
      </c>
      <c r="D3490" s="1" t="s">
        <v>7375</v>
      </c>
      <c r="E3490" s="4">
        <v>2014.0</v>
      </c>
      <c r="F3490" s="9" t="s">
        <v>7359</v>
      </c>
      <c r="G3490" s="1">
        <v>4001.0</v>
      </c>
      <c r="H3490" s="1">
        <v>1280.0</v>
      </c>
      <c r="I3490" s="1">
        <v>720.0</v>
      </c>
      <c r="J3490" s="1">
        <v>3032.0</v>
      </c>
      <c r="K3490" s="1">
        <v>19.0</v>
      </c>
      <c r="L3490" s="1">
        <v>0.0</v>
      </c>
      <c r="M3490" s="1">
        <v>1.0</v>
      </c>
      <c r="N3490" s="10"/>
      <c r="O3490" s="10"/>
      <c r="P3490" s="10"/>
      <c r="Q3490" s="10"/>
      <c r="R3490" s="10"/>
      <c r="S3490" s="10"/>
      <c r="T3490" s="10"/>
      <c r="U3490" s="10"/>
      <c r="V3490" s="10"/>
      <c r="W3490" s="10"/>
      <c r="X3490" s="10"/>
      <c r="Y3490" s="10"/>
      <c r="Z3490" s="10"/>
    </row>
    <row r="3491">
      <c r="A3491" s="1" t="s">
        <v>7376</v>
      </c>
      <c r="B3491" s="2" t="str">
        <f t="shared" si="1"/>
        <v>Cesar Chavez (2014)</v>
      </c>
      <c r="C3491" s="3" t="str">
        <f t="shared" si="2"/>
        <v>https://www.youtube.com/watch?v=w01G5wVBQKs</v>
      </c>
      <c r="D3491" s="1" t="s">
        <v>7377</v>
      </c>
      <c r="E3491" s="4">
        <v>2014.0</v>
      </c>
      <c r="F3491" s="9" t="s">
        <v>7359</v>
      </c>
      <c r="G3491" s="1">
        <v>3075.0</v>
      </c>
      <c r="H3491" s="1">
        <v>1280.0</v>
      </c>
      <c r="I3491" s="1">
        <v>720.0</v>
      </c>
      <c r="J3491" s="1">
        <v>2337.0</v>
      </c>
      <c r="K3491" s="1">
        <v>16.0</v>
      </c>
      <c r="L3491" s="1">
        <v>0.0</v>
      </c>
      <c r="M3491" s="1">
        <v>1.0</v>
      </c>
      <c r="N3491" s="10"/>
      <c r="O3491" s="10"/>
      <c r="P3491" s="10"/>
      <c r="Q3491" s="10"/>
      <c r="R3491" s="10"/>
      <c r="S3491" s="10"/>
      <c r="T3491" s="10"/>
      <c r="U3491" s="10"/>
      <c r="V3491" s="10"/>
      <c r="W3491" s="10"/>
      <c r="X3491" s="10"/>
      <c r="Y3491" s="10"/>
      <c r="Z3491" s="10"/>
    </row>
    <row r="3492">
      <c r="A3492" s="1" t="s">
        <v>7378</v>
      </c>
      <c r="B3492" s="2" t="str">
        <f t="shared" si="1"/>
        <v>Cesar Chavez (2014)</v>
      </c>
      <c r="C3492" s="3" t="str">
        <f t="shared" si="2"/>
        <v>https://www.youtube.com/watch?v=tNheq6EGWuU</v>
      </c>
      <c r="D3492" s="1" t="s">
        <v>7379</v>
      </c>
      <c r="E3492" s="4">
        <v>2014.0</v>
      </c>
      <c r="F3492" s="9" t="s">
        <v>7359</v>
      </c>
      <c r="G3492" s="1">
        <v>4862.0</v>
      </c>
      <c r="H3492" s="1">
        <v>1280.0</v>
      </c>
      <c r="I3492" s="1">
        <v>720.0</v>
      </c>
      <c r="J3492" s="1">
        <v>4672.0</v>
      </c>
      <c r="K3492" s="1">
        <v>19.0</v>
      </c>
      <c r="L3492" s="1">
        <v>0.0</v>
      </c>
      <c r="M3492" s="1">
        <v>0.0</v>
      </c>
      <c r="N3492" s="10"/>
      <c r="O3492" s="10"/>
      <c r="P3492" s="10"/>
      <c r="Q3492" s="10"/>
      <c r="R3492" s="10"/>
      <c r="S3492" s="10"/>
      <c r="T3492" s="10"/>
      <c r="U3492" s="10"/>
      <c r="V3492" s="10"/>
      <c r="W3492" s="10"/>
      <c r="X3492" s="10"/>
      <c r="Y3492" s="10"/>
      <c r="Z3492" s="10"/>
    </row>
    <row r="3493">
      <c r="A3493" s="1" t="s">
        <v>7380</v>
      </c>
      <c r="B3493" s="2" t="str">
        <f t="shared" si="1"/>
        <v>Cesar Chavez (2014)</v>
      </c>
      <c r="C3493" s="3" t="str">
        <f t="shared" si="2"/>
        <v>https://www.youtube.com/watch?v=APxaNrWnSq0</v>
      </c>
      <c r="D3493" s="1" t="s">
        <v>7381</v>
      </c>
      <c r="E3493" s="4">
        <v>2014.0</v>
      </c>
      <c r="F3493" s="9" t="s">
        <v>7359</v>
      </c>
      <c r="G3493" s="1">
        <v>4164.0</v>
      </c>
      <c r="H3493" s="1">
        <v>1280.0</v>
      </c>
      <c r="I3493" s="1">
        <v>720.0</v>
      </c>
      <c r="J3493" s="1">
        <v>1851.0</v>
      </c>
      <c r="K3493" s="1">
        <v>12.0</v>
      </c>
      <c r="L3493" s="1">
        <v>0.0</v>
      </c>
      <c r="M3493" s="1">
        <v>0.0</v>
      </c>
      <c r="N3493" s="10"/>
      <c r="O3493" s="10"/>
      <c r="P3493" s="10"/>
      <c r="Q3493" s="10"/>
      <c r="R3493" s="10"/>
      <c r="S3493" s="10"/>
      <c r="T3493" s="10"/>
      <c r="U3493" s="10"/>
      <c r="V3493" s="10"/>
      <c r="W3493" s="10"/>
      <c r="X3493" s="10"/>
      <c r="Y3493" s="10"/>
      <c r="Z3493" s="10"/>
    </row>
    <row r="3494">
      <c r="A3494" s="1" t="s">
        <v>7382</v>
      </c>
      <c r="B3494" s="2" t="str">
        <f t="shared" si="1"/>
        <v>Chain Reaction (1996)</v>
      </c>
      <c r="C3494" s="3" t="str">
        <f t="shared" si="2"/>
        <v>https://www.youtube.com/watch?v=xCKGA9yDNgQ</v>
      </c>
      <c r="D3494" s="1" t="s">
        <v>7383</v>
      </c>
      <c r="E3494" s="4">
        <v>1996.0</v>
      </c>
      <c r="F3494" s="9" t="s">
        <v>7384</v>
      </c>
      <c r="G3494" s="1">
        <v>3766.0</v>
      </c>
      <c r="H3494" s="1">
        <v>1280.0</v>
      </c>
      <c r="I3494" s="1">
        <v>720.0</v>
      </c>
      <c r="J3494" s="1">
        <v>21440.0</v>
      </c>
      <c r="K3494" s="1">
        <v>77.0</v>
      </c>
      <c r="L3494" s="1">
        <v>0.0</v>
      </c>
      <c r="M3494" s="1">
        <v>27.0</v>
      </c>
      <c r="N3494" s="10"/>
      <c r="O3494" s="10"/>
      <c r="P3494" s="10"/>
      <c r="Q3494" s="10"/>
      <c r="R3494" s="10"/>
      <c r="S3494" s="10"/>
      <c r="T3494" s="10"/>
      <c r="U3494" s="10"/>
      <c r="V3494" s="10"/>
      <c r="W3494" s="10"/>
      <c r="X3494" s="10"/>
      <c r="Y3494" s="10"/>
      <c r="Z3494" s="10"/>
    </row>
    <row r="3495">
      <c r="A3495" s="1" t="s">
        <v>7385</v>
      </c>
      <c r="B3495" s="2" t="str">
        <f t="shared" si="1"/>
        <v>Chain Reaction (1996)</v>
      </c>
      <c r="C3495" s="3" t="str">
        <f t="shared" si="2"/>
        <v>https://www.youtube.com/watch?v=4Y9X5wDG4Dw</v>
      </c>
      <c r="D3495" s="1" t="s">
        <v>7386</v>
      </c>
      <c r="E3495" s="4">
        <v>1996.0</v>
      </c>
      <c r="F3495" s="9" t="s">
        <v>7384</v>
      </c>
      <c r="G3495" s="1">
        <v>3742.0</v>
      </c>
      <c r="H3495" s="1">
        <v>1280.0</v>
      </c>
      <c r="I3495" s="1">
        <v>720.0</v>
      </c>
      <c r="J3495" s="1">
        <v>13402.0</v>
      </c>
      <c r="K3495" s="1">
        <v>51.0</v>
      </c>
      <c r="L3495" s="1">
        <v>1.0</v>
      </c>
      <c r="M3495" s="1">
        <v>4.0</v>
      </c>
      <c r="N3495" s="10"/>
      <c r="O3495" s="10"/>
      <c r="P3495" s="10"/>
      <c r="Q3495" s="10"/>
      <c r="R3495" s="10"/>
      <c r="S3495" s="10"/>
      <c r="T3495" s="10"/>
      <c r="U3495" s="10"/>
      <c r="V3495" s="10"/>
      <c r="W3495" s="10"/>
      <c r="X3495" s="10"/>
      <c r="Y3495" s="10"/>
      <c r="Z3495" s="10"/>
    </row>
    <row r="3496">
      <c r="A3496" s="1" t="s">
        <v>7387</v>
      </c>
      <c r="B3496" s="2" t="str">
        <f t="shared" si="1"/>
        <v>Chain Reaction (1996)</v>
      </c>
      <c r="C3496" s="3" t="str">
        <f t="shared" si="2"/>
        <v>https://www.youtube.com/watch?v=P4BRIozjuKg</v>
      </c>
      <c r="D3496" s="1" t="s">
        <v>7388</v>
      </c>
      <c r="E3496" s="4">
        <v>1996.0</v>
      </c>
      <c r="F3496" s="12" t="s">
        <v>7384</v>
      </c>
      <c r="G3496" s="1">
        <v>3550.0</v>
      </c>
      <c r="H3496" s="1">
        <v>1280.0</v>
      </c>
      <c r="I3496" s="1">
        <v>720.0</v>
      </c>
      <c r="J3496" s="1">
        <v>8419.0</v>
      </c>
      <c r="K3496" s="1">
        <v>24.0</v>
      </c>
      <c r="L3496" s="1">
        <v>1.0</v>
      </c>
      <c r="M3496" s="1">
        <v>1.0</v>
      </c>
      <c r="N3496" s="10"/>
      <c r="O3496" s="10"/>
      <c r="P3496" s="10"/>
      <c r="Q3496" s="10"/>
      <c r="R3496" s="10"/>
      <c r="S3496" s="10"/>
      <c r="T3496" s="10"/>
      <c r="U3496" s="10"/>
      <c r="V3496" s="10"/>
      <c r="W3496" s="10"/>
      <c r="X3496" s="10"/>
      <c r="Y3496" s="10"/>
      <c r="Z3496" s="10"/>
    </row>
    <row r="3497">
      <c r="A3497" s="1" t="s">
        <v>7389</v>
      </c>
      <c r="B3497" s="2" t="str">
        <f t="shared" si="1"/>
        <v>Changing Lanes (2002)</v>
      </c>
      <c r="C3497" s="3" t="str">
        <f t="shared" si="2"/>
        <v>https://www.youtube.com/watch?v=su64KIPecuo</v>
      </c>
      <c r="D3497" s="1" t="s">
        <v>7390</v>
      </c>
      <c r="E3497" s="4">
        <v>2002.0</v>
      </c>
      <c r="F3497" s="12" t="s">
        <v>7391</v>
      </c>
      <c r="G3497" s="1">
        <v>3684.0</v>
      </c>
      <c r="H3497" s="1">
        <v>1280.0</v>
      </c>
      <c r="I3497" s="1">
        <v>720.0</v>
      </c>
      <c r="J3497" s="1">
        <v>24963.0</v>
      </c>
      <c r="K3497" s="1">
        <v>40.0</v>
      </c>
      <c r="L3497" s="1">
        <v>1.0</v>
      </c>
      <c r="M3497" s="1">
        <v>9.0</v>
      </c>
      <c r="N3497" s="10"/>
      <c r="O3497" s="10"/>
      <c r="P3497" s="10"/>
      <c r="Q3497" s="10"/>
      <c r="R3497" s="10"/>
      <c r="S3497" s="10"/>
      <c r="T3497" s="10"/>
      <c r="U3497" s="10"/>
      <c r="V3497" s="10"/>
      <c r="W3497" s="10"/>
      <c r="X3497" s="10"/>
      <c r="Y3497" s="10"/>
      <c r="Z3497" s="10"/>
    </row>
    <row r="3498">
      <c r="A3498" s="1" t="s">
        <v>7392</v>
      </c>
      <c r="B3498" s="2" t="str">
        <f t="shared" si="1"/>
        <v>Changing Lanes (2002)</v>
      </c>
      <c r="C3498" s="3" t="str">
        <f t="shared" si="2"/>
        <v>https://www.youtube.com/watch?v=JyjlwpXupvI</v>
      </c>
      <c r="D3498" s="1" t="s">
        <v>7393</v>
      </c>
      <c r="E3498" s="4">
        <v>2002.0</v>
      </c>
      <c r="F3498" s="12" t="s">
        <v>7391</v>
      </c>
      <c r="G3498" s="1">
        <v>3803.0</v>
      </c>
      <c r="H3498" s="1">
        <v>1280.0</v>
      </c>
      <c r="I3498" s="1">
        <v>720.0</v>
      </c>
      <c r="J3498" s="1">
        <v>19117.0</v>
      </c>
      <c r="K3498" s="1">
        <v>51.0</v>
      </c>
      <c r="L3498" s="1">
        <v>2.0</v>
      </c>
      <c r="M3498" s="1">
        <v>15.0</v>
      </c>
      <c r="N3498" s="10"/>
      <c r="O3498" s="10"/>
      <c r="P3498" s="10"/>
      <c r="Q3498" s="10"/>
      <c r="R3498" s="10"/>
      <c r="S3498" s="10"/>
      <c r="T3498" s="10"/>
      <c r="U3498" s="10"/>
      <c r="V3498" s="10"/>
      <c r="W3498" s="10"/>
      <c r="X3498" s="10"/>
      <c r="Y3498" s="10"/>
      <c r="Z3498" s="10"/>
    </row>
    <row r="3499">
      <c r="A3499" s="1" t="s">
        <v>7394</v>
      </c>
      <c r="B3499" s="2" t="str">
        <f t="shared" si="1"/>
        <v>Changing Lanes (2002)</v>
      </c>
      <c r="C3499" s="3" t="str">
        <f t="shared" si="2"/>
        <v>https://www.youtube.com/watch?v=KtekLRYl3q8</v>
      </c>
      <c r="D3499" s="1" t="s">
        <v>7395</v>
      </c>
      <c r="E3499" s="4">
        <v>2002.0</v>
      </c>
      <c r="F3499" s="12" t="s">
        <v>7391</v>
      </c>
      <c r="G3499" s="1">
        <v>3852.0</v>
      </c>
      <c r="H3499" s="1">
        <v>1280.0</v>
      </c>
      <c r="I3499" s="1">
        <v>720.0</v>
      </c>
      <c r="J3499" s="1">
        <v>18220.0</v>
      </c>
      <c r="K3499" s="1">
        <v>53.0</v>
      </c>
      <c r="L3499" s="1">
        <v>0.0</v>
      </c>
      <c r="M3499" s="1">
        <v>6.0</v>
      </c>
      <c r="N3499" s="10"/>
      <c r="O3499" s="10"/>
      <c r="P3499" s="10"/>
      <c r="Q3499" s="10"/>
      <c r="R3499" s="10"/>
      <c r="S3499" s="10"/>
      <c r="T3499" s="10"/>
      <c r="U3499" s="10"/>
      <c r="V3499" s="10"/>
      <c r="W3499" s="10"/>
      <c r="X3499" s="10"/>
      <c r="Y3499" s="10"/>
      <c r="Z3499" s="10"/>
    </row>
    <row r="3500">
      <c r="A3500" s="1" t="s">
        <v>7396</v>
      </c>
      <c r="B3500" s="2" t="str">
        <f t="shared" si="1"/>
        <v>Changing Lanes (2002)</v>
      </c>
      <c r="C3500" s="3" t="str">
        <f t="shared" si="2"/>
        <v>https://www.youtube.com/watch?v=d9-DFXwcmFI</v>
      </c>
      <c r="D3500" s="1" t="s">
        <v>7397</v>
      </c>
      <c r="E3500" s="4">
        <v>2002.0</v>
      </c>
      <c r="F3500" s="12" t="s">
        <v>7391</v>
      </c>
      <c r="G3500" s="1">
        <v>3347.0</v>
      </c>
      <c r="H3500" s="1">
        <v>1280.0</v>
      </c>
      <c r="I3500" s="1">
        <v>720.0</v>
      </c>
      <c r="J3500" s="1">
        <v>17486.0</v>
      </c>
      <c r="K3500" s="1">
        <v>38.0</v>
      </c>
      <c r="L3500" s="1">
        <v>1.0</v>
      </c>
      <c r="M3500" s="1">
        <v>18.0</v>
      </c>
      <c r="N3500" s="10"/>
      <c r="O3500" s="10"/>
      <c r="P3500" s="10"/>
      <c r="Q3500" s="10"/>
      <c r="R3500" s="10"/>
      <c r="S3500" s="10"/>
      <c r="T3500" s="10"/>
      <c r="U3500" s="10"/>
      <c r="V3500" s="10"/>
      <c r="W3500" s="10"/>
      <c r="X3500" s="10"/>
      <c r="Y3500" s="10"/>
      <c r="Z3500" s="10"/>
    </row>
    <row r="3501">
      <c r="A3501" s="1" t="s">
        <v>7398</v>
      </c>
      <c r="B3501" s="2" t="str">
        <f t="shared" si="1"/>
        <v>Changing Lanes (2002)</v>
      </c>
      <c r="C3501" s="3" t="str">
        <f t="shared" si="2"/>
        <v>https://www.youtube.com/watch?v=FCYA84FwbC0</v>
      </c>
      <c r="D3501" s="1" t="s">
        <v>7399</v>
      </c>
      <c r="E3501" s="4">
        <v>2002.0</v>
      </c>
      <c r="F3501" s="12" t="s">
        <v>7391</v>
      </c>
      <c r="G3501" s="1">
        <v>3492.0</v>
      </c>
      <c r="H3501" s="1">
        <v>1280.0</v>
      </c>
      <c r="I3501" s="1">
        <v>720.0</v>
      </c>
      <c r="J3501" s="1">
        <v>12196.0</v>
      </c>
      <c r="K3501" s="1">
        <v>19.0</v>
      </c>
      <c r="L3501" s="1">
        <v>0.0</v>
      </c>
      <c r="M3501" s="1">
        <v>5.0</v>
      </c>
      <c r="N3501" s="10"/>
      <c r="O3501" s="10"/>
      <c r="P3501" s="10"/>
      <c r="Q3501" s="10"/>
      <c r="R3501" s="10"/>
      <c r="S3501" s="10"/>
      <c r="T3501" s="10"/>
      <c r="U3501" s="10"/>
      <c r="V3501" s="10"/>
      <c r="W3501" s="10"/>
      <c r="X3501" s="10"/>
      <c r="Y3501" s="10"/>
      <c r="Z3501" s="10"/>
    </row>
    <row r="3502">
      <c r="A3502" s="1" t="s">
        <v>7400</v>
      </c>
      <c r="B3502" s="2" t="str">
        <f t="shared" si="1"/>
        <v>Changing Lanes (2002)</v>
      </c>
      <c r="C3502" s="3" t="str">
        <f t="shared" si="2"/>
        <v>https://www.youtube.com/watch?v=Z89Q2fkgbRo</v>
      </c>
      <c r="D3502" s="1" t="s">
        <v>7401</v>
      </c>
      <c r="E3502" s="4">
        <v>2002.0</v>
      </c>
      <c r="F3502" s="12" t="s">
        <v>7391</v>
      </c>
      <c r="G3502" s="1">
        <v>3827.0</v>
      </c>
      <c r="H3502" s="1">
        <v>1280.0</v>
      </c>
      <c r="I3502" s="1">
        <v>720.0</v>
      </c>
      <c r="J3502" s="1">
        <v>13782.0</v>
      </c>
      <c r="K3502" s="1">
        <v>30.0</v>
      </c>
      <c r="L3502" s="1">
        <v>1.0</v>
      </c>
      <c r="M3502" s="1">
        <v>7.0</v>
      </c>
      <c r="N3502" s="10"/>
      <c r="O3502" s="10"/>
      <c r="P3502" s="10"/>
      <c r="Q3502" s="10"/>
      <c r="R3502" s="10"/>
      <c r="S3502" s="10"/>
      <c r="T3502" s="10"/>
      <c r="U3502" s="10"/>
      <c r="V3502" s="10"/>
      <c r="W3502" s="10"/>
      <c r="X3502" s="10"/>
      <c r="Y3502" s="10"/>
      <c r="Z3502" s="10"/>
    </row>
    <row r="3503">
      <c r="A3503" s="1" t="s">
        <v>7402</v>
      </c>
      <c r="B3503" s="2" t="str">
        <f t="shared" si="1"/>
        <v>Changing Lanes (2002)</v>
      </c>
      <c r="C3503" s="3" t="str">
        <f t="shared" si="2"/>
        <v>https://www.youtube.com/watch?v=4VWgFJUjmHc</v>
      </c>
      <c r="D3503" s="1" t="s">
        <v>7403</v>
      </c>
      <c r="E3503" s="4">
        <v>2002.0</v>
      </c>
      <c r="F3503" s="12" t="s">
        <v>7391</v>
      </c>
      <c r="G3503" s="1">
        <v>2844.0</v>
      </c>
      <c r="H3503" s="1">
        <v>1280.0</v>
      </c>
      <c r="I3503" s="1">
        <v>720.0</v>
      </c>
      <c r="J3503" s="1">
        <v>11759.0</v>
      </c>
      <c r="K3503" s="1">
        <v>20.0</v>
      </c>
      <c r="L3503" s="1">
        <v>1.0</v>
      </c>
      <c r="M3503" s="1">
        <v>8.0</v>
      </c>
      <c r="N3503" s="10"/>
      <c r="O3503" s="10"/>
      <c r="P3503" s="10"/>
      <c r="Q3503" s="10"/>
      <c r="R3503" s="10"/>
      <c r="S3503" s="10"/>
      <c r="T3503" s="10"/>
      <c r="U3503" s="10"/>
      <c r="V3503" s="10"/>
      <c r="W3503" s="10"/>
      <c r="X3503" s="10"/>
      <c r="Y3503" s="10"/>
      <c r="Z3503" s="10"/>
    </row>
    <row r="3504">
      <c r="A3504" s="1" t="s">
        <v>7404</v>
      </c>
      <c r="B3504" s="2" t="str">
        <f t="shared" si="1"/>
        <v>Changing Lanes (2002)</v>
      </c>
      <c r="C3504" s="3" t="str">
        <f t="shared" si="2"/>
        <v>https://www.youtube.com/watch?v=NWsc8gC3nSw</v>
      </c>
      <c r="D3504" s="1" t="s">
        <v>7405</v>
      </c>
      <c r="E3504" s="4">
        <v>2002.0</v>
      </c>
      <c r="F3504" s="12" t="s">
        <v>7391</v>
      </c>
      <c r="G3504" s="1">
        <v>1763.0</v>
      </c>
      <c r="H3504" s="1">
        <v>1280.0</v>
      </c>
      <c r="I3504" s="1">
        <v>720.0</v>
      </c>
      <c r="J3504" s="1">
        <v>14985.0</v>
      </c>
      <c r="K3504" s="1">
        <v>21.0</v>
      </c>
      <c r="L3504" s="1">
        <v>1.0</v>
      </c>
      <c r="M3504" s="1">
        <v>5.0</v>
      </c>
      <c r="N3504" s="10"/>
      <c r="O3504" s="10"/>
      <c r="P3504" s="10"/>
      <c r="Q3504" s="10"/>
      <c r="R3504" s="10"/>
      <c r="S3504" s="10"/>
      <c r="T3504" s="10"/>
      <c r="U3504" s="10"/>
      <c r="V3504" s="10"/>
      <c r="W3504" s="10"/>
      <c r="X3504" s="10"/>
      <c r="Y3504" s="10"/>
      <c r="Z3504" s="10"/>
    </row>
    <row r="3505">
      <c r="A3505" s="1" t="s">
        <v>7406</v>
      </c>
      <c r="B3505" s="2" t="str">
        <f t="shared" si="1"/>
        <v>Changing Lanes (2002)</v>
      </c>
      <c r="C3505" s="3" t="str">
        <f t="shared" si="2"/>
        <v>https://www.youtube.com/watch?v=B1QVeR_p7WQ</v>
      </c>
      <c r="D3505" s="1" t="s">
        <v>7407</v>
      </c>
      <c r="E3505" s="4">
        <v>2002.0</v>
      </c>
      <c r="F3505" s="12" t="s">
        <v>7391</v>
      </c>
      <c r="G3505" s="1">
        <v>3347.0</v>
      </c>
      <c r="H3505" s="1">
        <v>1280.0</v>
      </c>
      <c r="I3505" s="1">
        <v>720.0</v>
      </c>
      <c r="J3505" s="1">
        <v>15899.0</v>
      </c>
      <c r="K3505" s="1">
        <v>27.0</v>
      </c>
      <c r="L3505" s="1">
        <v>2.0</v>
      </c>
      <c r="M3505" s="1">
        <v>6.0</v>
      </c>
      <c r="N3505" s="10"/>
      <c r="O3505" s="10"/>
      <c r="P3505" s="10"/>
      <c r="Q3505" s="10"/>
      <c r="R3505" s="10"/>
      <c r="S3505" s="10"/>
      <c r="T3505" s="10"/>
      <c r="U3505" s="10"/>
      <c r="V3505" s="10"/>
      <c r="W3505" s="10"/>
      <c r="X3505" s="10"/>
      <c r="Y3505" s="10"/>
      <c r="Z3505" s="10"/>
    </row>
    <row r="3506">
      <c r="A3506" s="1" t="s">
        <v>7408</v>
      </c>
      <c r="B3506" s="2" t="str">
        <f t="shared" si="1"/>
        <v>Changing Lanes (2002)</v>
      </c>
      <c r="C3506" s="3" t="str">
        <f t="shared" si="2"/>
        <v>https://www.youtube.com/watch?v=TEodx0CTTgE</v>
      </c>
      <c r="D3506" s="1" t="s">
        <v>7409</v>
      </c>
      <c r="E3506" s="4">
        <v>2002.0</v>
      </c>
      <c r="F3506" s="12" t="s">
        <v>7391</v>
      </c>
      <c r="G3506" s="1">
        <v>2483.0</v>
      </c>
      <c r="H3506" s="1">
        <v>1280.0</v>
      </c>
      <c r="I3506" s="1">
        <v>720.0</v>
      </c>
      <c r="J3506" s="1">
        <v>12582.0</v>
      </c>
      <c r="K3506" s="1">
        <v>38.0</v>
      </c>
      <c r="L3506" s="1">
        <v>2.0</v>
      </c>
      <c r="M3506" s="1">
        <v>3.0</v>
      </c>
      <c r="N3506" s="10"/>
      <c r="O3506" s="10"/>
      <c r="P3506" s="10"/>
      <c r="Q3506" s="10"/>
      <c r="R3506" s="10"/>
      <c r="S3506" s="10"/>
      <c r="T3506" s="10"/>
      <c r="U3506" s="10"/>
      <c r="V3506" s="10"/>
      <c r="W3506" s="10"/>
      <c r="X3506" s="10"/>
      <c r="Y3506" s="10"/>
      <c r="Z3506" s="10"/>
    </row>
    <row r="3507">
      <c r="A3507" s="1" t="s">
        <v>7410</v>
      </c>
      <c r="B3507" s="2" t="str">
        <f t="shared" si="1"/>
        <v>Chappie (2015)</v>
      </c>
      <c r="C3507" s="3" t="str">
        <f t="shared" si="2"/>
        <v>https://www.youtube.com/watch?v=pG8mCC1ZQ1g</v>
      </c>
      <c r="D3507" s="1" t="s">
        <v>7411</v>
      </c>
      <c r="E3507" s="14">
        <v>2015.0</v>
      </c>
      <c r="F3507" s="18" t="s">
        <v>7412</v>
      </c>
      <c r="G3507" s="15"/>
      <c r="H3507" s="15"/>
      <c r="I3507" s="15"/>
      <c r="J3507" s="1">
        <v>2099625.0</v>
      </c>
      <c r="K3507" s="1">
        <v>7502.0</v>
      </c>
      <c r="L3507" s="1">
        <v>321.0</v>
      </c>
      <c r="M3507" s="1">
        <v>982.0</v>
      </c>
      <c r="N3507" s="16"/>
      <c r="O3507" s="16"/>
      <c r="P3507" s="16"/>
      <c r="Q3507" s="16"/>
      <c r="R3507" s="16"/>
      <c r="S3507" s="16"/>
      <c r="T3507" s="16"/>
      <c r="U3507" s="16"/>
      <c r="V3507" s="16"/>
      <c r="W3507" s="16"/>
      <c r="X3507" s="16"/>
      <c r="Y3507" s="16"/>
      <c r="Z3507" s="16"/>
    </row>
    <row r="3508">
      <c r="A3508" s="1" t="s">
        <v>7413</v>
      </c>
      <c r="B3508" s="2" t="str">
        <f t="shared" si="1"/>
        <v>Charlie Bartlett (2007)</v>
      </c>
      <c r="C3508" s="3" t="str">
        <f t="shared" si="2"/>
        <v>https://www.youtube.com/watch?v=-arTRBtT9d4</v>
      </c>
      <c r="D3508" s="1" t="s">
        <v>7414</v>
      </c>
      <c r="E3508" s="4">
        <v>2007.0</v>
      </c>
      <c r="F3508" s="9" t="s">
        <v>7415</v>
      </c>
      <c r="G3508" s="1">
        <v>3530.0</v>
      </c>
      <c r="H3508" s="1">
        <v>1280.0</v>
      </c>
      <c r="I3508" s="1">
        <v>720.0</v>
      </c>
      <c r="J3508" s="1">
        <v>3412.0</v>
      </c>
      <c r="K3508" s="1">
        <v>15.0</v>
      </c>
      <c r="L3508" s="1">
        <v>1.0</v>
      </c>
      <c r="M3508" s="1">
        <v>2.0</v>
      </c>
      <c r="N3508" s="10"/>
      <c r="O3508" s="10"/>
      <c r="P3508" s="10"/>
      <c r="Q3508" s="10"/>
      <c r="R3508" s="10"/>
      <c r="S3508" s="10"/>
      <c r="T3508" s="10"/>
      <c r="U3508" s="10"/>
      <c r="V3508" s="10"/>
      <c r="W3508" s="10"/>
      <c r="X3508" s="10"/>
      <c r="Y3508" s="10"/>
      <c r="Z3508" s="10"/>
    </row>
    <row r="3509">
      <c r="A3509" s="1" t="s">
        <v>7416</v>
      </c>
      <c r="B3509" s="2" t="str">
        <f t="shared" si="1"/>
        <v>Charlie Bartlett (2007)</v>
      </c>
      <c r="C3509" s="3" t="str">
        <f t="shared" si="2"/>
        <v>https://www.youtube.com/watch?v=RNJ7CL89IFM</v>
      </c>
      <c r="D3509" s="1" t="s">
        <v>7417</v>
      </c>
      <c r="E3509" s="4">
        <v>2007.0</v>
      </c>
      <c r="F3509" s="9" t="s">
        <v>7415</v>
      </c>
      <c r="G3509" s="1">
        <v>4757.0</v>
      </c>
      <c r="H3509" s="1">
        <v>1280.0</v>
      </c>
      <c r="I3509" s="1">
        <v>720.0</v>
      </c>
      <c r="J3509" s="1">
        <v>162068.0</v>
      </c>
      <c r="K3509" s="1">
        <v>611.0</v>
      </c>
      <c r="L3509" s="1">
        <v>24.0</v>
      </c>
      <c r="M3509" s="1">
        <v>18.0</v>
      </c>
      <c r="N3509" s="10"/>
      <c r="O3509" s="10"/>
      <c r="P3509" s="10"/>
      <c r="Q3509" s="10"/>
      <c r="R3509" s="10"/>
      <c r="S3509" s="10"/>
      <c r="T3509" s="10"/>
      <c r="U3509" s="10"/>
      <c r="V3509" s="10"/>
      <c r="W3509" s="10"/>
      <c r="X3509" s="10"/>
      <c r="Y3509" s="10"/>
      <c r="Z3509" s="10"/>
    </row>
    <row r="3510">
      <c r="A3510" s="1" t="s">
        <v>7418</v>
      </c>
      <c r="B3510" s="2" t="str">
        <f t="shared" si="1"/>
        <v>Charlie Bartlett (2007)</v>
      </c>
      <c r="C3510" s="3" t="str">
        <f t="shared" si="2"/>
        <v>https://www.youtube.com/watch?v=vAYzTJIog1U</v>
      </c>
      <c r="D3510" s="1" t="s">
        <v>7419</v>
      </c>
      <c r="E3510" s="4">
        <v>2007.0</v>
      </c>
      <c r="F3510" s="9" t="s">
        <v>7415</v>
      </c>
      <c r="G3510" s="1">
        <v>1391.0</v>
      </c>
      <c r="H3510" s="1">
        <v>1280.0</v>
      </c>
      <c r="I3510" s="1">
        <v>720.0</v>
      </c>
      <c r="J3510" s="1">
        <v>34860.0</v>
      </c>
      <c r="K3510" s="1">
        <v>98.0</v>
      </c>
      <c r="L3510" s="1">
        <v>6.0</v>
      </c>
      <c r="M3510" s="1">
        <v>1.0</v>
      </c>
      <c r="N3510" s="10"/>
      <c r="O3510" s="10"/>
      <c r="P3510" s="10"/>
      <c r="Q3510" s="10"/>
      <c r="R3510" s="10"/>
      <c r="S3510" s="10"/>
      <c r="T3510" s="10"/>
      <c r="U3510" s="10"/>
      <c r="V3510" s="10"/>
      <c r="W3510" s="10"/>
      <c r="X3510" s="10"/>
      <c r="Y3510" s="10"/>
      <c r="Z3510" s="10"/>
    </row>
    <row r="3511">
      <c r="A3511" s="1" t="s">
        <v>7420</v>
      </c>
      <c r="B3511" s="2" t="str">
        <f t="shared" si="1"/>
        <v>Charlie Bartlett (2007)</v>
      </c>
      <c r="C3511" s="3" t="str">
        <f t="shared" si="2"/>
        <v>https://www.youtube.com/watch?v=vr2jJkcTcxk</v>
      </c>
      <c r="D3511" s="1" t="s">
        <v>7421</v>
      </c>
      <c r="E3511" s="4">
        <v>2007.0</v>
      </c>
      <c r="F3511" s="9" t="s">
        <v>7415</v>
      </c>
      <c r="G3511" s="1">
        <v>3305.0</v>
      </c>
      <c r="H3511" s="1">
        <v>1280.0</v>
      </c>
      <c r="I3511" s="1">
        <v>720.0</v>
      </c>
      <c r="J3511" s="1">
        <v>19802.0</v>
      </c>
      <c r="K3511" s="1">
        <v>81.0</v>
      </c>
      <c r="L3511" s="1">
        <v>1.0</v>
      </c>
      <c r="M3511" s="1">
        <v>2.0</v>
      </c>
      <c r="N3511" s="10"/>
      <c r="O3511" s="10"/>
      <c r="P3511" s="10"/>
      <c r="Q3511" s="10"/>
      <c r="R3511" s="10"/>
      <c r="S3511" s="10"/>
      <c r="T3511" s="10"/>
      <c r="U3511" s="10"/>
      <c r="V3511" s="10"/>
      <c r="W3511" s="10"/>
      <c r="X3511" s="10"/>
      <c r="Y3511" s="10"/>
      <c r="Z3511" s="10"/>
    </row>
    <row r="3512">
      <c r="A3512" s="1" t="s">
        <v>7422</v>
      </c>
      <c r="B3512" s="2" t="str">
        <f t="shared" si="1"/>
        <v>Charlie Bartlett (2007)</v>
      </c>
      <c r="C3512" s="3" t="str">
        <f t="shared" si="2"/>
        <v>https://www.youtube.com/watch?v=gTt8yvw4MJE</v>
      </c>
      <c r="D3512" s="1" t="s">
        <v>7423</v>
      </c>
      <c r="E3512" s="4">
        <v>2007.0</v>
      </c>
      <c r="F3512" s="9" t="s">
        <v>7415</v>
      </c>
      <c r="G3512" s="1">
        <v>2832.0</v>
      </c>
      <c r="H3512" s="1">
        <v>1280.0</v>
      </c>
      <c r="I3512" s="1">
        <v>720.0</v>
      </c>
      <c r="J3512" s="1">
        <v>7965.0</v>
      </c>
      <c r="K3512" s="1">
        <v>38.0</v>
      </c>
      <c r="L3512" s="1">
        <v>0.0</v>
      </c>
      <c r="M3512" s="1">
        <v>0.0</v>
      </c>
      <c r="N3512" s="10"/>
      <c r="O3512" s="10"/>
      <c r="P3512" s="10"/>
      <c r="Q3512" s="10"/>
      <c r="R3512" s="10"/>
      <c r="S3512" s="10"/>
      <c r="T3512" s="10"/>
      <c r="U3512" s="10"/>
      <c r="V3512" s="10"/>
      <c r="W3512" s="10"/>
      <c r="X3512" s="10"/>
      <c r="Y3512" s="10"/>
      <c r="Z3512" s="10"/>
    </row>
    <row r="3513">
      <c r="A3513" s="1" t="s">
        <v>7424</v>
      </c>
      <c r="B3513" s="2" t="str">
        <f t="shared" si="1"/>
        <v>Charlie Bartlett (2007)</v>
      </c>
      <c r="C3513" s="3" t="str">
        <f t="shared" si="2"/>
        <v>https://www.youtube.com/watch?v=VlfBJLU-8us</v>
      </c>
      <c r="D3513" s="1" t="s">
        <v>7425</v>
      </c>
      <c r="E3513" s="4">
        <v>2007.0</v>
      </c>
      <c r="F3513" s="9" t="s">
        <v>7415</v>
      </c>
      <c r="G3513" s="1">
        <v>5351.0</v>
      </c>
      <c r="H3513" s="1">
        <v>1280.0</v>
      </c>
      <c r="I3513" s="1">
        <v>720.0</v>
      </c>
      <c r="J3513" s="1">
        <v>506925.0</v>
      </c>
      <c r="K3513" s="1">
        <v>1774.0</v>
      </c>
      <c r="L3513" s="1">
        <v>91.0</v>
      </c>
      <c r="M3513" s="1">
        <v>42.0</v>
      </c>
      <c r="N3513" s="10"/>
      <c r="O3513" s="10"/>
      <c r="P3513" s="10"/>
      <c r="Q3513" s="10"/>
      <c r="R3513" s="10"/>
      <c r="S3513" s="10"/>
      <c r="T3513" s="10"/>
      <c r="U3513" s="10"/>
      <c r="V3513" s="10"/>
      <c r="W3513" s="10"/>
      <c r="X3513" s="10"/>
      <c r="Y3513" s="10"/>
      <c r="Z3513" s="10"/>
    </row>
    <row r="3514">
      <c r="A3514" s="1" t="s">
        <v>7426</v>
      </c>
      <c r="B3514" s="2" t="str">
        <f t="shared" si="1"/>
        <v>Charlie Bartlett (2007)</v>
      </c>
      <c r="C3514" s="3" t="str">
        <f t="shared" si="2"/>
        <v>https://www.youtube.com/watch?v=CvoAG6pgdC4</v>
      </c>
      <c r="D3514" s="1" t="s">
        <v>7427</v>
      </c>
      <c r="E3514" s="4">
        <v>2007.0</v>
      </c>
      <c r="F3514" s="9" t="s">
        <v>7415</v>
      </c>
      <c r="G3514" s="1">
        <v>2603.0</v>
      </c>
      <c r="H3514" s="1">
        <v>1280.0</v>
      </c>
      <c r="I3514" s="1">
        <v>720.0</v>
      </c>
      <c r="J3514" s="1">
        <v>5673.0</v>
      </c>
      <c r="K3514" s="1">
        <v>45.0</v>
      </c>
      <c r="L3514" s="1">
        <v>0.0</v>
      </c>
      <c r="M3514" s="1">
        <v>1.0</v>
      </c>
      <c r="N3514" s="10"/>
      <c r="O3514" s="10"/>
      <c r="P3514" s="10"/>
      <c r="Q3514" s="10"/>
      <c r="R3514" s="10"/>
      <c r="S3514" s="10"/>
      <c r="T3514" s="10"/>
      <c r="U3514" s="10"/>
      <c r="V3514" s="10"/>
      <c r="W3514" s="10"/>
      <c r="X3514" s="10"/>
      <c r="Y3514" s="10"/>
      <c r="Z3514" s="10"/>
    </row>
    <row r="3515">
      <c r="A3515" s="1" t="s">
        <v>7428</v>
      </c>
      <c r="B3515" s="2" t="str">
        <f t="shared" si="1"/>
        <v>Charlie Bartlett (2007)</v>
      </c>
      <c r="C3515" s="3" t="str">
        <f t="shared" si="2"/>
        <v>https://www.youtube.com/watch?v=QHU65AAx6uk</v>
      </c>
      <c r="D3515" s="1" t="s">
        <v>7429</v>
      </c>
      <c r="E3515" s="4">
        <v>2007.0</v>
      </c>
      <c r="F3515" s="9" t="s">
        <v>7415</v>
      </c>
      <c r="G3515" s="1">
        <v>4467.0</v>
      </c>
      <c r="H3515" s="1">
        <v>1280.0</v>
      </c>
      <c r="I3515" s="1">
        <v>720.0</v>
      </c>
      <c r="J3515" s="1">
        <v>8477.0</v>
      </c>
      <c r="K3515" s="1">
        <v>63.0</v>
      </c>
      <c r="L3515" s="1">
        <v>2.0</v>
      </c>
      <c r="M3515" s="1">
        <v>5.0</v>
      </c>
      <c r="N3515" s="10"/>
      <c r="O3515" s="10"/>
      <c r="P3515" s="10"/>
      <c r="Q3515" s="10"/>
      <c r="R3515" s="10"/>
      <c r="S3515" s="10"/>
      <c r="T3515" s="10"/>
      <c r="U3515" s="10"/>
      <c r="V3515" s="10"/>
      <c r="W3515" s="10"/>
      <c r="X3515" s="10"/>
      <c r="Y3515" s="10"/>
      <c r="Z3515" s="10"/>
    </row>
    <row r="3516">
      <c r="A3516" s="1" t="s">
        <v>7430</v>
      </c>
      <c r="B3516" s="2" t="str">
        <f t="shared" si="1"/>
        <v>Charlie Bartlett (2007)</v>
      </c>
      <c r="C3516" s="3" t="str">
        <f t="shared" si="2"/>
        <v>https://www.youtube.com/watch?v=JCGqUJddlS4</v>
      </c>
      <c r="D3516" s="1" t="s">
        <v>7431</v>
      </c>
      <c r="E3516" s="4">
        <v>2007.0</v>
      </c>
      <c r="F3516" s="12" t="s">
        <v>7415</v>
      </c>
      <c r="G3516" s="1">
        <v>1913.0</v>
      </c>
      <c r="H3516" s="1">
        <v>1280.0</v>
      </c>
      <c r="I3516" s="1">
        <v>720.0</v>
      </c>
      <c r="J3516" s="1">
        <v>4584.0</v>
      </c>
      <c r="K3516" s="1">
        <v>23.0</v>
      </c>
      <c r="L3516" s="1">
        <v>0.0</v>
      </c>
      <c r="M3516" s="1">
        <v>2.0</v>
      </c>
      <c r="N3516" s="10"/>
      <c r="O3516" s="10"/>
      <c r="P3516" s="10"/>
      <c r="Q3516" s="10"/>
      <c r="R3516" s="10"/>
      <c r="S3516" s="10"/>
      <c r="T3516" s="10"/>
      <c r="U3516" s="10"/>
      <c r="V3516" s="10"/>
      <c r="W3516" s="10"/>
      <c r="X3516" s="10"/>
      <c r="Y3516" s="10"/>
      <c r="Z3516" s="10"/>
    </row>
    <row r="3517">
      <c r="A3517" s="1" t="s">
        <v>7432</v>
      </c>
      <c r="B3517" s="2" t="str">
        <f t="shared" si="1"/>
        <v>Charlie Bartlett (2007)</v>
      </c>
      <c r="C3517" s="3" t="str">
        <f t="shared" si="2"/>
        <v>https://www.youtube.com/watch?v=Vmo12BffgQc</v>
      </c>
      <c r="D3517" s="1" t="s">
        <v>7433</v>
      </c>
      <c r="E3517" s="4">
        <v>2007.0</v>
      </c>
      <c r="F3517" s="12" t="s">
        <v>7415</v>
      </c>
      <c r="G3517" s="1">
        <v>3780.0</v>
      </c>
      <c r="H3517" s="1">
        <v>1280.0</v>
      </c>
      <c r="I3517" s="1">
        <v>720.0</v>
      </c>
      <c r="J3517" s="1">
        <v>12350.0</v>
      </c>
      <c r="K3517" s="1">
        <v>81.0</v>
      </c>
      <c r="L3517" s="1">
        <v>0.0</v>
      </c>
      <c r="M3517" s="1">
        <v>6.0</v>
      </c>
      <c r="N3517" s="10"/>
      <c r="O3517" s="10"/>
      <c r="P3517" s="10"/>
      <c r="Q3517" s="10"/>
      <c r="R3517" s="10"/>
      <c r="S3517" s="10"/>
      <c r="T3517" s="10"/>
      <c r="U3517" s="10"/>
      <c r="V3517" s="10"/>
      <c r="W3517" s="10"/>
      <c r="X3517" s="10"/>
      <c r="Y3517" s="10"/>
      <c r="Z3517" s="10"/>
    </row>
    <row r="3518">
      <c r="A3518" s="1" t="s">
        <v>7434</v>
      </c>
      <c r="B3518" s="2" t="str">
        <f t="shared" si="1"/>
        <v>Charlie Countryman (2013)</v>
      </c>
      <c r="C3518" s="3" t="str">
        <f t="shared" si="2"/>
        <v>https://www.youtube.com/watch?v=rk0WkrT6L1k</v>
      </c>
      <c r="D3518" s="1" t="s">
        <v>7435</v>
      </c>
      <c r="E3518" s="4">
        <v>2013.0</v>
      </c>
      <c r="F3518" s="12" t="s">
        <v>7436</v>
      </c>
      <c r="G3518" s="1">
        <v>3816.0</v>
      </c>
      <c r="H3518" s="1">
        <v>1280.0</v>
      </c>
      <c r="I3518" s="1">
        <v>720.0</v>
      </c>
      <c r="J3518" s="1">
        <v>998.0</v>
      </c>
      <c r="K3518" s="1">
        <v>7.0</v>
      </c>
      <c r="L3518" s="1">
        <v>0.0</v>
      </c>
      <c r="M3518" s="1">
        <v>0.0</v>
      </c>
      <c r="N3518" s="11"/>
      <c r="O3518" s="11"/>
      <c r="P3518" s="11"/>
      <c r="Q3518" s="11"/>
      <c r="R3518" s="11"/>
      <c r="S3518" s="11"/>
      <c r="T3518" s="11"/>
      <c r="U3518" s="11"/>
      <c r="V3518" s="11"/>
      <c r="W3518" s="11"/>
      <c r="X3518" s="11"/>
      <c r="Y3518" s="11"/>
      <c r="Z3518" s="11"/>
    </row>
    <row r="3519">
      <c r="A3519" s="1" t="s">
        <v>7437</v>
      </c>
      <c r="B3519" s="2" t="str">
        <f t="shared" si="1"/>
        <v>Charlie Countryman (2013)</v>
      </c>
      <c r="C3519" s="3" t="str">
        <f t="shared" si="2"/>
        <v>https://www.youtube.com/watch?v=ZV7UY6RYG6M</v>
      </c>
      <c r="D3519" s="1" t="s">
        <v>7438</v>
      </c>
      <c r="E3519" s="4">
        <v>2013.0</v>
      </c>
      <c r="F3519" s="12" t="s">
        <v>7436</v>
      </c>
      <c r="G3519" s="1">
        <v>3839.0</v>
      </c>
      <c r="H3519" s="1">
        <v>1280.0</v>
      </c>
      <c r="I3519" s="1">
        <v>720.0</v>
      </c>
      <c r="J3519" s="1">
        <v>1965.0</v>
      </c>
      <c r="K3519" s="1">
        <v>21.0</v>
      </c>
      <c r="L3519" s="1">
        <v>1.0</v>
      </c>
      <c r="M3519" s="1">
        <v>0.0</v>
      </c>
      <c r="N3519" s="11"/>
      <c r="O3519" s="11"/>
      <c r="P3519" s="11"/>
      <c r="Q3519" s="11"/>
      <c r="R3519" s="11"/>
      <c r="S3519" s="11"/>
      <c r="T3519" s="11"/>
      <c r="U3519" s="11"/>
      <c r="V3519" s="11"/>
      <c r="W3519" s="11"/>
      <c r="X3519" s="11"/>
      <c r="Y3519" s="11"/>
      <c r="Z3519" s="11"/>
    </row>
    <row r="3520">
      <c r="A3520" s="1" t="s">
        <v>7439</v>
      </c>
      <c r="B3520" s="2" t="str">
        <f t="shared" si="1"/>
        <v>Charlie Countryman (2013)</v>
      </c>
      <c r="C3520" s="3" t="str">
        <f t="shared" si="2"/>
        <v>https://www.youtube.com/watch?v=0WwbRHBAg9w</v>
      </c>
      <c r="D3520" s="1" t="s">
        <v>7440</v>
      </c>
      <c r="E3520" s="4">
        <v>2013.0</v>
      </c>
      <c r="F3520" s="12" t="s">
        <v>7436</v>
      </c>
      <c r="G3520" s="1">
        <v>3862.0</v>
      </c>
      <c r="H3520" s="1">
        <v>1280.0</v>
      </c>
      <c r="I3520" s="1">
        <v>720.0</v>
      </c>
      <c r="J3520" s="1">
        <v>1005.0</v>
      </c>
      <c r="K3520" s="1">
        <v>13.0</v>
      </c>
      <c r="L3520" s="1">
        <v>0.0</v>
      </c>
      <c r="M3520" s="1">
        <v>2.0</v>
      </c>
      <c r="N3520" s="11"/>
      <c r="O3520" s="11"/>
      <c r="P3520" s="11"/>
      <c r="Q3520" s="11"/>
      <c r="R3520" s="11"/>
      <c r="S3520" s="11"/>
      <c r="T3520" s="11"/>
      <c r="U3520" s="11"/>
      <c r="V3520" s="11"/>
      <c r="W3520" s="11"/>
      <c r="X3520" s="11"/>
      <c r="Y3520" s="11"/>
      <c r="Z3520" s="11"/>
    </row>
    <row r="3521">
      <c r="A3521" s="1" t="s">
        <v>7441</v>
      </c>
      <c r="B3521" s="2" t="str">
        <f t="shared" si="1"/>
        <v>Charlie Countryman (2013)</v>
      </c>
      <c r="C3521" s="3" t="str">
        <f t="shared" si="2"/>
        <v>https://www.youtube.com/watch?v=PbnhCazvuts</v>
      </c>
      <c r="D3521" s="1" t="s">
        <v>7442</v>
      </c>
      <c r="E3521" s="4">
        <v>2013.0</v>
      </c>
      <c r="F3521" s="12" t="s">
        <v>7436</v>
      </c>
      <c r="G3521" s="1">
        <v>3883.0</v>
      </c>
      <c r="H3521" s="1">
        <v>1280.0</v>
      </c>
      <c r="I3521" s="1">
        <v>720.0</v>
      </c>
      <c r="J3521" s="1">
        <v>884.0</v>
      </c>
      <c r="K3521" s="1">
        <v>7.0</v>
      </c>
      <c r="L3521" s="1">
        <v>1.0</v>
      </c>
      <c r="M3521" s="1">
        <v>1.0</v>
      </c>
      <c r="N3521" s="11"/>
      <c r="O3521" s="11"/>
      <c r="P3521" s="11"/>
      <c r="Q3521" s="11"/>
      <c r="R3521" s="11"/>
      <c r="S3521" s="11"/>
      <c r="T3521" s="11"/>
      <c r="U3521" s="11"/>
      <c r="V3521" s="11"/>
      <c r="W3521" s="11"/>
      <c r="X3521" s="11"/>
      <c r="Y3521" s="11"/>
      <c r="Z3521" s="11"/>
    </row>
    <row r="3522">
      <c r="A3522" s="1" t="s">
        <v>7443</v>
      </c>
      <c r="B3522" s="2" t="str">
        <f t="shared" si="1"/>
        <v>Charlie Countryman (2013)</v>
      </c>
      <c r="C3522" s="3" t="str">
        <f t="shared" si="2"/>
        <v>https://www.youtube.com/watch?v=W_Aq6Mu-bQU</v>
      </c>
      <c r="D3522" s="1" t="s">
        <v>7444</v>
      </c>
      <c r="E3522" s="4">
        <v>2013.0</v>
      </c>
      <c r="F3522" s="12" t="s">
        <v>7436</v>
      </c>
      <c r="G3522" s="1">
        <v>3766.0</v>
      </c>
      <c r="H3522" s="1">
        <v>1280.0</v>
      </c>
      <c r="I3522" s="1">
        <v>720.0</v>
      </c>
      <c r="J3522" s="1">
        <v>8137.0</v>
      </c>
      <c r="K3522" s="1">
        <v>90.0</v>
      </c>
      <c r="L3522" s="1">
        <v>1.0</v>
      </c>
      <c r="M3522" s="1">
        <v>9.0</v>
      </c>
      <c r="N3522" s="11"/>
      <c r="O3522" s="11"/>
      <c r="P3522" s="11"/>
      <c r="Q3522" s="11"/>
      <c r="R3522" s="11"/>
      <c r="S3522" s="11"/>
      <c r="T3522" s="11"/>
      <c r="U3522" s="11"/>
      <c r="V3522" s="11"/>
      <c r="W3522" s="11"/>
      <c r="X3522" s="11"/>
      <c r="Y3522" s="11"/>
      <c r="Z3522" s="11"/>
    </row>
    <row r="3523">
      <c r="A3523" s="1" t="s">
        <v>7445</v>
      </c>
      <c r="B3523" s="2" t="str">
        <f t="shared" si="1"/>
        <v>Charlie Countryman (2013)</v>
      </c>
      <c r="C3523" s="3" t="str">
        <f t="shared" si="2"/>
        <v>https://www.youtube.com/watch?v=F0tBvKtpT-I</v>
      </c>
      <c r="D3523" s="1" t="s">
        <v>7446</v>
      </c>
      <c r="E3523" s="4">
        <v>2013.0</v>
      </c>
      <c r="F3523" s="12" t="s">
        <v>7436</v>
      </c>
      <c r="G3523" s="1">
        <v>3807.0</v>
      </c>
      <c r="H3523" s="1">
        <v>1280.0</v>
      </c>
      <c r="I3523" s="1">
        <v>720.0</v>
      </c>
      <c r="J3523" s="1">
        <v>5187.0</v>
      </c>
      <c r="K3523" s="1">
        <v>27.0</v>
      </c>
      <c r="L3523" s="1">
        <v>9.0</v>
      </c>
      <c r="M3523" s="1">
        <v>2.0</v>
      </c>
      <c r="N3523" s="11"/>
      <c r="O3523" s="11"/>
      <c r="P3523" s="11"/>
      <c r="Q3523" s="11"/>
      <c r="R3523" s="11"/>
      <c r="S3523" s="11"/>
      <c r="T3523" s="11"/>
      <c r="U3523" s="11"/>
      <c r="V3523" s="11"/>
      <c r="W3523" s="11"/>
      <c r="X3523" s="11"/>
      <c r="Y3523" s="11"/>
      <c r="Z3523" s="11"/>
    </row>
    <row r="3524">
      <c r="A3524" s="1" t="s">
        <v>7447</v>
      </c>
      <c r="B3524" s="2" t="str">
        <f t="shared" si="1"/>
        <v>Charlie Countryman (2013)</v>
      </c>
      <c r="C3524" s="3" t="str">
        <f t="shared" si="2"/>
        <v>https://www.youtube.com/watch?v=pLKhG9v_0fk</v>
      </c>
      <c r="D3524" s="1" t="s">
        <v>7448</v>
      </c>
      <c r="E3524" s="4">
        <v>2013.0</v>
      </c>
      <c r="F3524" s="12" t="s">
        <v>7436</v>
      </c>
      <c r="G3524" s="1">
        <v>2321.0</v>
      </c>
      <c r="H3524" s="1">
        <v>1280.0</v>
      </c>
      <c r="I3524" s="1">
        <v>720.0</v>
      </c>
      <c r="J3524" s="1">
        <v>1789.0</v>
      </c>
      <c r="K3524" s="1">
        <v>11.0</v>
      </c>
      <c r="L3524" s="1">
        <v>0.0</v>
      </c>
      <c r="M3524" s="1">
        <v>0.0</v>
      </c>
      <c r="N3524" s="11"/>
      <c r="O3524" s="11"/>
      <c r="P3524" s="11"/>
      <c r="Q3524" s="11"/>
      <c r="R3524" s="11"/>
      <c r="S3524" s="11"/>
      <c r="T3524" s="11"/>
      <c r="U3524" s="11"/>
      <c r="V3524" s="11"/>
      <c r="W3524" s="11"/>
      <c r="X3524" s="11"/>
      <c r="Y3524" s="11"/>
      <c r="Z3524" s="11"/>
    </row>
    <row r="3525">
      <c r="A3525" s="1" t="s">
        <v>7449</v>
      </c>
      <c r="B3525" s="2" t="str">
        <f t="shared" si="1"/>
        <v>Charlie Countryman (2013)</v>
      </c>
      <c r="C3525" s="3" t="str">
        <f t="shared" si="2"/>
        <v>https://www.youtube.com/watch?v=ElXKzY-3DoU</v>
      </c>
      <c r="D3525" s="1" t="s">
        <v>7450</v>
      </c>
      <c r="E3525" s="4">
        <v>2013.0</v>
      </c>
      <c r="F3525" s="12" t="s">
        <v>7436</v>
      </c>
      <c r="G3525" s="1">
        <v>3879.0</v>
      </c>
      <c r="H3525" s="1">
        <v>1280.0</v>
      </c>
      <c r="I3525" s="1">
        <v>720.0</v>
      </c>
      <c r="J3525" s="1">
        <v>19697.0</v>
      </c>
      <c r="K3525" s="1">
        <v>106.0</v>
      </c>
      <c r="L3525" s="1">
        <v>8.0</v>
      </c>
      <c r="M3525" s="1">
        <v>5.0</v>
      </c>
      <c r="N3525" s="11"/>
      <c r="O3525" s="11"/>
      <c r="P3525" s="11"/>
      <c r="Q3525" s="11"/>
      <c r="R3525" s="11"/>
      <c r="S3525" s="11"/>
      <c r="T3525" s="11"/>
      <c r="U3525" s="11"/>
      <c r="V3525" s="11"/>
      <c r="W3525" s="11"/>
      <c r="X3525" s="11"/>
      <c r="Y3525" s="11"/>
      <c r="Z3525" s="11"/>
    </row>
    <row r="3526">
      <c r="A3526" s="1" t="s">
        <v>7451</v>
      </c>
      <c r="B3526" s="2" t="str">
        <f t="shared" si="1"/>
        <v>Charlie Countryman (2013)</v>
      </c>
      <c r="C3526" s="3" t="str">
        <f t="shared" si="2"/>
        <v>https://www.youtube.com/watch?v=O0Q3TOvvZNY</v>
      </c>
      <c r="D3526" s="1" t="s">
        <v>7452</v>
      </c>
      <c r="E3526" s="4">
        <v>2013.0</v>
      </c>
      <c r="F3526" s="9" t="s">
        <v>7436</v>
      </c>
      <c r="G3526" s="1">
        <v>3887.0</v>
      </c>
      <c r="H3526" s="1">
        <v>1280.0</v>
      </c>
      <c r="I3526" s="1">
        <v>720.0</v>
      </c>
      <c r="J3526" s="1">
        <v>4395.0</v>
      </c>
      <c r="K3526" s="1">
        <v>53.0</v>
      </c>
      <c r="L3526" s="1">
        <v>0.0</v>
      </c>
      <c r="M3526" s="1">
        <v>1.0</v>
      </c>
      <c r="N3526" s="11"/>
      <c r="O3526" s="11"/>
      <c r="P3526" s="11"/>
      <c r="Q3526" s="11"/>
      <c r="R3526" s="11"/>
      <c r="S3526" s="11"/>
      <c r="T3526" s="11"/>
      <c r="U3526" s="11"/>
      <c r="V3526" s="11"/>
      <c r="W3526" s="11"/>
      <c r="X3526" s="11"/>
      <c r="Y3526" s="11"/>
      <c r="Z3526" s="11"/>
    </row>
    <row r="3527">
      <c r="A3527" s="1" t="s">
        <v>7453</v>
      </c>
      <c r="B3527" s="2" t="str">
        <f t="shared" si="1"/>
        <v>Charlie Countryman (2013)</v>
      </c>
      <c r="C3527" s="3" t="str">
        <f t="shared" si="2"/>
        <v>https://www.youtube.com/watch?v=WoACzZ_FUzs</v>
      </c>
      <c r="D3527" s="1" t="s">
        <v>7454</v>
      </c>
      <c r="E3527" s="4">
        <v>2013.0</v>
      </c>
      <c r="F3527" s="9" t="s">
        <v>7436</v>
      </c>
      <c r="G3527" s="1">
        <v>3873.0</v>
      </c>
      <c r="H3527" s="1">
        <v>1280.0</v>
      </c>
      <c r="I3527" s="1">
        <v>720.0</v>
      </c>
      <c r="J3527" s="1">
        <v>2104.0</v>
      </c>
      <c r="K3527" s="1">
        <v>16.0</v>
      </c>
      <c r="L3527" s="1">
        <v>1.0</v>
      </c>
      <c r="M3527" s="1">
        <v>1.0</v>
      </c>
      <c r="N3527" s="11"/>
      <c r="O3527" s="11"/>
      <c r="P3527" s="11"/>
      <c r="Q3527" s="11"/>
      <c r="R3527" s="11"/>
      <c r="S3527" s="11"/>
      <c r="T3527" s="11"/>
      <c r="U3527" s="11"/>
      <c r="V3527" s="11"/>
      <c r="W3527" s="11"/>
      <c r="X3527" s="11"/>
      <c r="Y3527" s="11"/>
      <c r="Z3527" s="11"/>
    </row>
    <row r="3528">
      <c r="A3528" s="1" t="s">
        <v>7455</v>
      </c>
      <c r="B3528" s="2" t="str">
        <f t="shared" si="1"/>
        <v>Charlie st. Cloud (2010)</v>
      </c>
      <c r="C3528" s="3" t="str">
        <f t="shared" si="2"/>
        <v>https://www.youtube.com/watch?v=PvDCx_fCj2g</v>
      </c>
      <c r="D3528" s="1" t="s">
        <v>7456</v>
      </c>
      <c r="E3528" s="14">
        <v>2010.0</v>
      </c>
      <c r="F3528" s="17" t="s">
        <v>7457</v>
      </c>
      <c r="G3528" s="1">
        <v>4899.0</v>
      </c>
      <c r="H3528" s="1">
        <v>960.0</v>
      </c>
      <c r="I3528" s="1">
        <v>720.0</v>
      </c>
      <c r="J3528" s="1">
        <v>8187573.0</v>
      </c>
      <c r="K3528" s="1">
        <v>10106.0</v>
      </c>
      <c r="L3528" s="1">
        <v>1329.0</v>
      </c>
      <c r="M3528" s="1">
        <v>394.0</v>
      </c>
      <c r="N3528" s="16"/>
      <c r="O3528" s="16"/>
      <c r="P3528" s="16"/>
      <c r="Q3528" s="16"/>
      <c r="R3528" s="16"/>
      <c r="S3528" s="16"/>
      <c r="T3528" s="16"/>
      <c r="U3528" s="16"/>
      <c r="V3528" s="16"/>
      <c r="W3528" s="16"/>
      <c r="X3528" s="16"/>
      <c r="Y3528" s="16"/>
      <c r="Z3528" s="16"/>
    </row>
    <row r="3529">
      <c r="A3529" s="1" t="s">
        <v>7458</v>
      </c>
      <c r="B3529" s="2" t="str">
        <f t="shared" si="1"/>
        <v>Charlie's Angels (2000)</v>
      </c>
      <c r="C3529" s="3" t="str">
        <f t="shared" si="2"/>
        <v>https://www.youtube.com/watch?v=xvf--4i6NA0</v>
      </c>
      <c r="D3529" s="1" t="s">
        <v>7459</v>
      </c>
      <c r="E3529" s="4">
        <v>2000.0</v>
      </c>
      <c r="F3529" s="9" t="s">
        <v>7460</v>
      </c>
      <c r="G3529" s="1">
        <v>2736.0</v>
      </c>
      <c r="H3529" s="1">
        <v>640.0</v>
      </c>
      <c r="I3529" s="1">
        <v>266.0</v>
      </c>
      <c r="J3529" s="1">
        <v>302517.0</v>
      </c>
      <c r="K3529" s="1">
        <v>791.0</v>
      </c>
      <c r="L3529" s="1">
        <v>29.0</v>
      </c>
      <c r="M3529" s="1">
        <v>55.0</v>
      </c>
      <c r="N3529" s="10"/>
      <c r="O3529" s="10"/>
      <c r="P3529" s="10"/>
      <c r="Q3529" s="10"/>
      <c r="R3529" s="10"/>
      <c r="S3529" s="10"/>
      <c r="T3529" s="10"/>
      <c r="U3529" s="10"/>
      <c r="V3529" s="10"/>
      <c r="W3529" s="10"/>
      <c r="X3529" s="10"/>
      <c r="Y3529" s="10"/>
      <c r="Z3529" s="10"/>
    </row>
    <row r="3530">
      <c r="A3530" s="1" t="s">
        <v>7461</v>
      </c>
      <c r="B3530" s="2" t="str">
        <f t="shared" si="1"/>
        <v>Charlie's Angels (2000)</v>
      </c>
      <c r="C3530" s="3" t="str">
        <f t="shared" si="2"/>
        <v>https://www.youtube.com/watch?v=2LWGe28axmg</v>
      </c>
      <c r="D3530" s="1" t="s">
        <v>7462</v>
      </c>
      <c r="E3530" s="4">
        <v>2000.0</v>
      </c>
      <c r="F3530" s="9" t="s">
        <v>7460</v>
      </c>
      <c r="G3530" s="1">
        <v>1757.0</v>
      </c>
      <c r="H3530" s="1">
        <v>640.0</v>
      </c>
      <c r="I3530" s="1">
        <v>266.0</v>
      </c>
      <c r="J3530" s="1">
        <v>249933.0</v>
      </c>
      <c r="K3530" s="1">
        <v>652.0</v>
      </c>
      <c r="L3530" s="1">
        <v>26.0</v>
      </c>
      <c r="M3530" s="1">
        <v>75.0</v>
      </c>
      <c r="N3530" s="10"/>
      <c r="O3530" s="10"/>
      <c r="P3530" s="10"/>
      <c r="Q3530" s="10"/>
      <c r="R3530" s="10"/>
      <c r="S3530" s="10"/>
      <c r="T3530" s="10"/>
      <c r="U3530" s="10"/>
      <c r="V3530" s="10"/>
      <c r="W3530" s="10"/>
      <c r="X3530" s="10"/>
      <c r="Y3530" s="10"/>
      <c r="Z3530" s="10"/>
    </row>
    <row r="3531">
      <c r="A3531" s="1" t="s">
        <v>7463</v>
      </c>
      <c r="B3531" s="2" t="str">
        <f t="shared" si="1"/>
        <v>Charlie's Angels (2000)</v>
      </c>
      <c r="C3531" s="3" t="str">
        <f t="shared" si="2"/>
        <v>https://www.youtube.com/watch?v=cjyqWsrpQAA</v>
      </c>
      <c r="D3531" s="1" t="s">
        <v>7464</v>
      </c>
      <c r="E3531" s="4">
        <v>2000.0</v>
      </c>
      <c r="F3531" s="9" t="s">
        <v>7460</v>
      </c>
      <c r="G3531" s="1">
        <v>2004.0</v>
      </c>
      <c r="H3531" s="1">
        <v>640.0</v>
      </c>
      <c r="I3531" s="1">
        <v>266.0</v>
      </c>
      <c r="J3531" s="1">
        <v>1076643.0</v>
      </c>
      <c r="K3531" s="1">
        <v>3874.0</v>
      </c>
      <c r="L3531" s="1">
        <v>123.0</v>
      </c>
      <c r="M3531" s="1">
        <v>193.0</v>
      </c>
      <c r="N3531" s="10"/>
      <c r="O3531" s="10"/>
      <c r="P3531" s="10"/>
      <c r="Q3531" s="10"/>
      <c r="R3531" s="10"/>
      <c r="S3531" s="10"/>
      <c r="T3531" s="10"/>
      <c r="U3531" s="10"/>
      <c r="V3531" s="10"/>
      <c r="W3531" s="10"/>
      <c r="X3531" s="10"/>
      <c r="Y3531" s="10"/>
      <c r="Z3531" s="10"/>
    </row>
    <row r="3532">
      <c r="A3532" s="1" t="s">
        <v>7465</v>
      </c>
      <c r="B3532" s="2" t="str">
        <f t="shared" si="1"/>
        <v>Charlie's Angels (2000)</v>
      </c>
      <c r="C3532" s="3" t="str">
        <f t="shared" si="2"/>
        <v>https://www.youtube.com/watch?v=jj7BRKHml8g</v>
      </c>
      <c r="D3532" s="1" t="s">
        <v>7466</v>
      </c>
      <c r="E3532" s="4">
        <v>2000.0</v>
      </c>
      <c r="F3532" s="9" t="s">
        <v>7460</v>
      </c>
      <c r="G3532" s="1">
        <v>3181.0</v>
      </c>
      <c r="H3532" s="1">
        <v>1280.0</v>
      </c>
      <c r="I3532" s="1">
        <v>720.0</v>
      </c>
      <c r="J3532" s="1">
        <v>612200.0</v>
      </c>
      <c r="K3532" s="1">
        <v>1505.0</v>
      </c>
      <c r="L3532" s="1">
        <v>85.0</v>
      </c>
      <c r="M3532" s="1">
        <v>64.0</v>
      </c>
      <c r="N3532" s="10"/>
      <c r="O3532" s="10"/>
      <c r="P3532" s="10"/>
      <c r="Q3532" s="10"/>
      <c r="R3532" s="10"/>
      <c r="S3532" s="10"/>
      <c r="T3532" s="10"/>
      <c r="U3532" s="10"/>
      <c r="V3532" s="10"/>
      <c r="W3532" s="10"/>
      <c r="X3532" s="10"/>
      <c r="Y3532" s="10"/>
      <c r="Z3532" s="10"/>
    </row>
    <row r="3533">
      <c r="A3533" s="1" t="s">
        <v>7467</v>
      </c>
      <c r="B3533" s="2" t="str">
        <f t="shared" si="1"/>
        <v>Charlie's Angels (2000)</v>
      </c>
      <c r="C3533" s="3" t="str">
        <f t="shared" si="2"/>
        <v>https://www.youtube.com/watch?v=FHB3oMNWk1g</v>
      </c>
      <c r="D3533" s="1" t="s">
        <v>7468</v>
      </c>
      <c r="E3533" s="4">
        <v>2000.0</v>
      </c>
      <c r="F3533" s="9" t="s">
        <v>7460</v>
      </c>
      <c r="G3533" s="1">
        <v>3188.0</v>
      </c>
      <c r="H3533" s="1">
        <v>1280.0</v>
      </c>
      <c r="I3533" s="1">
        <v>720.0</v>
      </c>
      <c r="J3533" s="1">
        <v>1570339.0</v>
      </c>
      <c r="K3533" s="1">
        <v>3626.0</v>
      </c>
      <c r="L3533" s="1">
        <v>234.0</v>
      </c>
      <c r="M3533" s="1">
        <v>181.0</v>
      </c>
      <c r="N3533" s="10"/>
      <c r="O3533" s="10"/>
      <c r="P3533" s="10"/>
      <c r="Q3533" s="10"/>
      <c r="R3533" s="10"/>
      <c r="S3533" s="10"/>
      <c r="T3533" s="10"/>
      <c r="U3533" s="10"/>
      <c r="V3533" s="10"/>
      <c r="W3533" s="10"/>
      <c r="X3533" s="10"/>
      <c r="Y3533" s="10"/>
      <c r="Z3533" s="10"/>
    </row>
    <row r="3534">
      <c r="A3534" s="1" t="s">
        <v>7469</v>
      </c>
      <c r="B3534" s="2" t="str">
        <f t="shared" si="1"/>
        <v>Charlie's Angels (2000)</v>
      </c>
      <c r="C3534" s="3" t="str">
        <f t="shared" si="2"/>
        <v>https://www.youtube.com/watch?v=EN0JaJN_fwU</v>
      </c>
      <c r="D3534" s="1" t="s">
        <v>7470</v>
      </c>
      <c r="E3534" s="4">
        <v>2000.0</v>
      </c>
      <c r="F3534" s="9" t="s">
        <v>7460</v>
      </c>
      <c r="G3534" s="1">
        <v>2371.0</v>
      </c>
      <c r="H3534" s="1">
        <v>1280.0</v>
      </c>
      <c r="I3534" s="1">
        <v>720.0</v>
      </c>
      <c r="J3534" s="1">
        <v>1270436.0</v>
      </c>
      <c r="K3534" s="1">
        <v>1708.0</v>
      </c>
      <c r="L3534" s="1">
        <v>144.0</v>
      </c>
      <c r="M3534" s="1">
        <v>250.0</v>
      </c>
      <c r="N3534" s="10"/>
      <c r="O3534" s="10"/>
      <c r="P3534" s="10"/>
      <c r="Q3534" s="10"/>
      <c r="R3534" s="10"/>
      <c r="S3534" s="10"/>
      <c r="T3534" s="10"/>
      <c r="U3534" s="10"/>
      <c r="V3534" s="10"/>
      <c r="W3534" s="10"/>
      <c r="X3534" s="10"/>
      <c r="Y3534" s="10"/>
      <c r="Z3534" s="10"/>
    </row>
    <row r="3535">
      <c r="A3535" s="1" t="s">
        <v>7471</v>
      </c>
      <c r="B3535" s="2" t="str">
        <f t="shared" si="1"/>
        <v>Charlie's Angels (2000)</v>
      </c>
      <c r="C3535" s="3" t="str">
        <f t="shared" si="2"/>
        <v>https://www.youtube.com/watch?v=k-mbJhVl2Xc</v>
      </c>
      <c r="D3535" s="1" t="s">
        <v>7472</v>
      </c>
      <c r="E3535" s="4">
        <v>2000.0</v>
      </c>
      <c r="F3535" s="9" t="s">
        <v>7460</v>
      </c>
      <c r="G3535" s="1">
        <v>3145.0</v>
      </c>
      <c r="H3535" s="1">
        <v>1280.0</v>
      </c>
      <c r="I3535" s="1">
        <v>720.0</v>
      </c>
      <c r="J3535" s="1">
        <v>306388.0</v>
      </c>
      <c r="K3535" s="1">
        <v>548.0</v>
      </c>
      <c r="L3535" s="1">
        <v>50.0</v>
      </c>
      <c r="M3535" s="1">
        <v>25.0</v>
      </c>
      <c r="N3535" s="10"/>
      <c r="O3535" s="10"/>
      <c r="P3535" s="10"/>
      <c r="Q3535" s="10"/>
      <c r="R3535" s="10"/>
      <c r="S3535" s="10"/>
      <c r="T3535" s="10"/>
      <c r="U3535" s="10"/>
      <c r="V3535" s="10"/>
      <c r="W3535" s="10"/>
      <c r="X3535" s="10"/>
      <c r="Y3535" s="10"/>
      <c r="Z3535" s="10"/>
    </row>
    <row r="3536">
      <c r="A3536" s="1" t="s">
        <v>7473</v>
      </c>
      <c r="B3536" s="2" t="str">
        <f t="shared" si="1"/>
        <v>Charlie's Angels (2000)</v>
      </c>
      <c r="C3536" s="3" t="str">
        <f t="shared" si="2"/>
        <v>https://www.youtube.com/watch?v=U3lA1kS-XKA</v>
      </c>
      <c r="D3536" s="1" t="s">
        <v>7474</v>
      </c>
      <c r="E3536" s="4">
        <v>2000.0</v>
      </c>
      <c r="F3536" s="9" t="s">
        <v>7460</v>
      </c>
      <c r="G3536" s="1">
        <v>2065.0</v>
      </c>
      <c r="H3536" s="1">
        <v>1280.0</v>
      </c>
      <c r="I3536" s="1">
        <v>720.0</v>
      </c>
      <c r="J3536" s="1">
        <v>619551.0</v>
      </c>
      <c r="K3536" s="1">
        <v>1251.0</v>
      </c>
      <c r="L3536" s="1">
        <v>96.0</v>
      </c>
      <c r="M3536" s="1">
        <v>47.0</v>
      </c>
      <c r="N3536" s="10"/>
      <c r="O3536" s="10"/>
      <c r="P3536" s="10"/>
      <c r="Q3536" s="10"/>
      <c r="R3536" s="10"/>
      <c r="S3536" s="10"/>
      <c r="T3536" s="10"/>
      <c r="U3536" s="10"/>
      <c r="V3536" s="10"/>
      <c r="W3536" s="10"/>
      <c r="X3536" s="10"/>
      <c r="Y3536" s="10"/>
      <c r="Z3536" s="10"/>
    </row>
    <row r="3537">
      <c r="A3537" s="1" t="s">
        <v>7475</v>
      </c>
      <c r="B3537" s="2" t="str">
        <f t="shared" si="1"/>
        <v>Charlie's Angels: Full Throttle (2003)</v>
      </c>
      <c r="C3537" s="3" t="str">
        <f t="shared" si="2"/>
        <v>https://www.youtube.com/watch?v=jMvR4K4QICQ</v>
      </c>
      <c r="D3537" s="1" t="s">
        <v>7476</v>
      </c>
      <c r="E3537" s="14">
        <v>2003.0</v>
      </c>
      <c r="F3537" s="17" t="s">
        <v>7477</v>
      </c>
      <c r="G3537" s="1">
        <v>5114.0</v>
      </c>
      <c r="H3537" s="1">
        <v>1280.0</v>
      </c>
      <c r="I3537" s="1">
        <v>720.0</v>
      </c>
      <c r="J3537" s="1">
        <v>2646185.0</v>
      </c>
      <c r="K3537" s="1">
        <v>3986.0</v>
      </c>
      <c r="L3537" s="1">
        <v>685.0</v>
      </c>
      <c r="M3537" s="1">
        <v>162.0</v>
      </c>
      <c r="N3537" s="16"/>
      <c r="O3537" s="16"/>
      <c r="P3537" s="16"/>
      <c r="Q3537" s="16"/>
      <c r="R3537" s="16"/>
      <c r="S3537" s="16"/>
      <c r="T3537" s="16"/>
      <c r="U3537" s="16"/>
      <c r="V3537" s="16"/>
      <c r="W3537" s="16"/>
      <c r="X3537" s="16"/>
      <c r="Y3537" s="16"/>
      <c r="Z3537" s="16"/>
    </row>
    <row r="3538">
      <c r="A3538" s="1" t="s">
        <v>7478</v>
      </c>
      <c r="B3538" s="2" t="str">
        <f t="shared" si="1"/>
        <v>Charlie's Angels: Full Throttle (2003)</v>
      </c>
      <c r="C3538" s="3" t="str">
        <f t="shared" si="2"/>
        <v>https://www.youtube.com/watch?v=cjy-8dXBljk</v>
      </c>
      <c r="D3538" s="1" t="s">
        <v>7479</v>
      </c>
      <c r="E3538" s="14">
        <v>2003.0</v>
      </c>
      <c r="F3538" s="17" t="s">
        <v>7477</v>
      </c>
      <c r="G3538" s="1">
        <v>4421.0</v>
      </c>
      <c r="H3538" s="1">
        <v>1280.0</v>
      </c>
      <c r="I3538" s="1">
        <v>720.0</v>
      </c>
      <c r="J3538" s="1">
        <v>179801.0</v>
      </c>
      <c r="K3538" s="1">
        <v>774.0</v>
      </c>
      <c r="L3538" s="1">
        <v>31.0</v>
      </c>
      <c r="M3538" s="1">
        <v>36.0</v>
      </c>
      <c r="N3538" s="16"/>
      <c r="O3538" s="16"/>
      <c r="P3538" s="16"/>
      <c r="Q3538" s="16"/>
      <c r="R3538" s="16"/>
      <c r="S3538" s="16"/>
      <c r="T3538" s="16"/>
      <c r="U3538" s="16"/>
      <c r="V3538" s="16"/>
      <c r="W3538" s="16"/>
      <c r="X3538" s="16"/>
      <c r="Y3538" s="16"/>
      <c r="Z3538" s="16"/>
    </row>
    <row r="3539">
      <c r="A3539" s="1" t="s">
        <v>7480</v>
      </c>
      <c r="B3539" s="2" t="str">
        <f t="shared" si="1"/>
        <v>Charlie's Angels: Full Throttle (2003)</v>
      </c>
      <c r="C3539" s="3" t="str">
        <f t="shared" si="2"/>
        <v>https://www.youtube.com/watch?v=0ACTvENkyD8</v>
      </c>
      <c r="D3539" s="1" t="s">
        <v>7481</v>
      </c>
      <c r="E3539" s="14">
        <v>2003.0</v>
      </c>
      <c r="F3539" s="17" t="s">
        <v>7477</v>
      </c>
      <c r="G3539" s="1">
        <v>3688.0</v>
      </c>
      <c r="H3539" s="1">
        <v>1280.0</v>
      </c>
      <c r="I3539" s="1">
        <v>720.0</v>
      </c>
      <c r="J3539" s="1">
        <v>372543.0</v>
      </c>
      <c r="K3539" s="1">
        <v>1549.0</v>
      </c>
      <c r="L3539" s="1">
        <v>70.0</v>
      </c>
      <c r="M3539" s="1">
        <v>87.0</v>
      </c>
      <c r="N3539" s="16"/>
      <c r="O3539" s="16"/>
      <c r="P3539" s="16"/>
      <c r="Q3539" s="16"/>
      <c r="R3539" s="16"/>
      <c r="S3539" s="16"/>
      <c r="T3539" s="16"/>
      <c r="U3539" s="16"/>
      <c r="V3539" s="16"/>
      <c r="W3539" s="16"/>
      <c r="X3539" s="16"/>
      <c r="Y3539" s="16"/>
      <c r="Z3539" s="16"/>
    </row>
    <row r="3540">
      <c r="A3540" s="1" t="s">
        <v>7482</v>
      </c>
      <c r="B3540" s="2" t="str">
        <f t="shared" si="1"/>
        <v>Charlie's Angels: Full Throttle (2003)</v>
      </c>
      <c r="C3540" s="3" t="str">
        <f t="shared" si="2"/>
        <v>https://www.youtube.com/watch?v=i6oNzS6kCR8</v>
      </c>
      <c r="D3540" s="1" t="s">
        <v>7483</v>
      </c>
      <c r="E3540" s="14">
        <v>2003.0</v>
      </c>
      <c r="F3540" s="17" t="s">
        <v>7477</v>
      </c>
      <c r="G3540" s="1">
        <v>3227.0</v>
      </c>
      <c r="H3540" s="1">
        <v>1280.0</v>
      </c>
      <c r="I3540" s="1">
        <v>720.0</v>
      </c>
      <c r="J3540" s="1">
        <v>269599.0</v>
      </c>
      <c r="K3540" s="1">
        <v>1292.0</v>
      </c>
      <c r="L3540" s="1">
        <v>57.0</v>
      </c>
      <c r="M3540" s="1">
        <v>39.0</v>
      </c>
      <c r="N3540" s="16"/>
      <c r="O3540" s="16"/>
      <c r="P3540" s="16"/>
      <c r="Q3540" s="16"/>
      <c r="R3540" s="16"/>
      <c r="S3540" s="16"/>
      <c r="T3540" s="16"/>
      <c r="U3540" s="16"/>
      <c r="V3540" s="16"/>
      <c r="W3540" s="16"/>
      <c r="X3540" s="16"/>
      <c r="Y3540" s="16"/>
      <c r="Z3540" s="16"/>
    </row>
    <row r="3541">
      <c r="A3541" s="1" t="s">
        <v>7484</v>
      </c>
      <c r="B3541" s="2" t="str">
        <f t="shared" si="1"/>
        <v>Charlie's Angels: Full Throttle (2003)</v>
      </c>
      <c r="C3541" s="3" t="str">
        <f t="shared" si="2"/>
        <v>https://www.youtube.com/watch?v=t-t8eVDckH8</v>
      </c>
      <c r="D3541" s="1" t="s">
        <v>7485</v>
      </c>
      <c r="E3541" s="14">
        <v>2003.0</v>
      </c>
      <c r="F3541" s="17" t="s">
        <v>7477</v>
      </c>
      <c r="G3541" s="1">
        <v>5995.0</v>
      </c>
      <c r="H3541" s="1">
        <v>1280.0</v>
      </c>
      <c r="I3541" s="1">
        <v>720.0</v>
      </c>
      <c r="J3541" s="1">
        <v>211686.0</v>
      </c>
      <c r="K3541" s="1">
        <v>916.0</v>
      </c>
      <c r="L3541" s="1">
        <v>41.0</v>
      </c>
      <c r="M3541" s="1">
        <v>64.0</v>
      </c>
      <c r="N3541" s="16"/>
      <c r="O3541" s="16"/>
      <c r="P3541" s="16"/>
      <c r="Q3541" s="16"/>
      <c r="R3541" s="16"/>
      <c r="S3541" s="16"/>
      <c r="T3541" s="16"/>
      <c r="U3541" s="16"/>
      <c r="V3541" s="16"/>
      <c r="W3541" s="16"/>
      <c r="X3541" s="16"/>
      <c r="Y3541" s="16"/>
      <c r="Z3541" s="16"/>
    </row>
    <row r="3542">
      <c r="A3542" s="1" t="s">
        <v>7486</v>
      </c>
      <c r="B3542" s="2" t="str">
        <f t="shared" si="1"/>
        <v>Charlie's Angels: Full Throttle (2003)</v>
      </c>
      <c r="C3542" s="3" t="str">
        <f t="shared" si="2"/>
        <v>https://www.youtube.com/watch?v=fUKoBAi7qCg</v>
      </c>
      <c r="D3542" s="1" t="s">
        <v>7487</v>
      </c>
      <c r="E3542" s="14">
        <v>2003.0</v>
      </c>
      <c r="F3542" s="17" t="s">
        <v>7477</v>
      </c>
      <c r="G3542" s="1">
        <v>3799.0</v>
      </c>
      <c r="H3542" s="1">
        <v>1280.0</v>
      </c>
      <c r="I3542" s="1">
        <v>720.0</v>
      </c>
      <c r="J3542" s="1">
        <v>343593.0</v>
      </c>
      <c r="K3542" s="1">
        <v>1483.0</v>
      </c>
      <c r="L3542" s="1">
        <v>40.0</v>
      </c>
      <c r="M3542" s="1">
        <v>88.0</v>
      </c>
      <c r="N3542" s="16"/>
      <c r="O3542" s="16"/>
      <c r="P3542" s="16"/>
      <c r="Q3542" s="16"/>
      <c r="R3542" s="16"/>
      <c r="S3542" s="16"/>
      <c r="T3542" s="16"/>
      <c r="U3542" s="16"/>
      <c r="V3542" s="16"/>
      <c r="W3542" s="16"/>
      <c r="X3542" s="16"/>
      <c r="Y3542" s="16"/>
      <c r="Z3542" s="16"/>
    </row>
    <row r="3543">
      <c r="A3543" s="1" t="s">
        <v>7488</v>
      </c>
      <c r="B3543" s="2" t="str">
        <f t="shared" si="1"/>
        <v>Charlie's Angels: Full Throttle (2003)</v>
      </c>
      <c r="C3543" s="3" t="str">
        <f t="shared" si="2"/>
        <v>https://www.youtube.com/watch?v=vF-tPvPAqhQ</v>
      </c>
      <c r="D3543" s="1" t="s">
        <v>7489</v>
      </c>
      <c r="E3543" s="14">
        <v>2003.0</v>
      </c>
      <c r="F3543" s="17" t="s">
        <v>7477</v>
      </c>
      <c r="G3543" s="1">
        <v>4124.0</v>
      </c>
      <c r="H3543" s="1">
        <v>1280.0</v>
      </c>
      <c r="I3543" s="1">
        <v>720.0</v>
      </c>
      <c r="J3543" s="1">
        <v>1030169.0</v>
      </c>
      <c r="K3543" s="1">
        <v>4193.0</v>
      </c>
      <c r="L3543" s="1">
        <v>224.0</v>
      </c>
      <c r="M3543" s="1">
        <v>186.0</v>
      </c>
      <c r="N3543" s="16"/>
      <c r="O3543" s="16"/>
      <c r="P3543" s="16"/>
      <c r="Q3543" s="16"/>
      <c r="R3543" s="16"/>
      <c r="S3543" s="16"/>
      <c r="T3543" s="16"/>
      <c r="U3543" s="16"/>
      <c r="V3543" s="16"/>
      <c r="W3543" s="16"/>
      <c r="X3543" s="16"/>
      <c r="Y3543" s="16"/>
      <c r="Z3543" s="16"/>
    </row>
    <row r="3544">
      <c r="A3544" s="1" t="s">
        <v>7490</v>
      </c>
      <c r="B3544" s="2" t="str">
        <f t="shared" si="1"/>
        <v>Charlie's Angels: Full Throttle (2003)</v>
      </c>
      <c r="C3544" s="3" t="str">
        <f t="shared" si="2"/>
        <v>https://www.youtube.com/watch?v=bn_Df5UNy3s</v>
      </c>
      <c r="D3544" s="1" t="s">
        <v>7491</v>
      </c>
      <c r="E3544" s="14">
        <v>2003.0</v>
      </c>
      <c r="F3544" s="17" t="s">
        <v>7477</v>
      </c>
      <c r="G3544" s="1">
        <v>3798.0</v>
      </c>
      <c r="H3544" s="1">
        <v>1280.0</v>
      </c>
      <c r="I3544" s="1">
        <v>720.0</v>
      </c>
      <c r="J3544" s="1">
        <v>405684.0</v>
      </c>
      <c r="K3544" s="1">
        <v>1396.0</v>
      </c>
      <c r="L3544" s="1">
        <v>85.0</v>
      </c>
      <c r="M3544" s="1">
        <v>50.0</v>
      </c>
      <c r="N3544" s="16"/>
      <c r="O3544" s="16"/>
      <c r="P3544" s="16"/>
      <c r="Q3544" s="16"/>
      <c r="R3544" s="16"/>
      <c r="S3544" s="16"/>
      <c r="T3544" s="16"/>
      <c r="U3544" s="16"/>
      <c r="V3544" s="16"/>
      <c r="W3544" s="16"/>
      <c r="X3544" s="16"/>
      <c r="Y3544" s="16"/>
      <c r="Z3544" s="16"/>
    </row>
    <row r="3545">
      <c r="A3545" s="1" t="s">
        <v>7492</v>
      </c>
      <c r="B3545" s="2" t="str">
        <f t="shared" si="1"/>
        <v>Charlie's Angels: Full Throttle (2003)</v>
      </c>
      <c r="C3545" s="3" t="str">
        <f t="shared" si="2"/>
        <v>https://www.youtube.com/watch?v=EYHLDJuEUoc</v>
      </c>
      <c r="D3545" s="1" t="s">
        <v>7493</v>
      </c>
      <c r="E3545" s="14">
        <v>2003.0</v>
      </c>
      <c r="F3545" s="17" t="s">
        <v>7477</v>
      </c>
      <c r="G3545" s="1">
        <v>4694.0</v>
      </c>
      <c r="H3545" s="1">
        <v>1280.0</v>
      </c>
      <c r="I3545" s="1">
        <v>720.0</v>
      </c>
      <c r="J3545" s="1">
        <v>1138675.0</v>
      </c>
      <c r="K3545" s="1">
        <v>3494.0</v>
      </c>
      <c r="L3545" s="1">
        <v>191.0</v>
      </c>
      <c r="M3545" s="1">
        <v>129.0</v>
      </c>
      <c r="N3545" s="16"/>
      <c r="O3545" s="16"/>
      <c r="P3545" s="16"/>
      <c r="Q3545" s="16"/>
      <c r="R3545" s="16"/>
      <c r="S3545" s="16"/>
      <c r="T3545" s="16"/>
      <c r="U3545" s="16"/>
      <c r="V3545" s="16"/>
      <c r="W3545" s="16"/>
      <c r="X3545" s="16"/>
      <c r="Y3545" s="16"/>
      <c r="Z3545" s="16"/>
    </row>
    <row r="3546">
      <c r="A3546" s="1" t="s">
        <v>7494</v>
      </c>
      <c r="B3546" s="2" t="str">
        <f t="shared" si="1"/>
        <v>Charlie's Angels: Full Throttle (2003)</v>
      </c>
      <c r="C3546" s="3" t="str">
        <f t="shared" si="2"/>
        <v>https://www.youtube.com/watch?v=XeGGNf_-nYM</v>
      </c>
      <c r="D3546" s="1" t="s">
        <v>7495</v>
      </c>
      <c r="E3546" s="14">
        <v>2003.0</v>
      </c>
      <c r="F3546" s="18" t="s">
        <v>7477</v>
      </c>
      <c r="G3546" s="1">
        <v>4530.0</v>
      </c>
      <c r="H3546" s="1">
        <v>1280.0</v>
      </c>
      <c r="I3546" s="1">
        <v>720.0</v>
      </c>
      <c r="J3546" s="1">
        <v>888139.0</v>
      </c>
      <c r="K3546" s="1">
        <v>3456.0</v>
      </c>
      <c r="L3546" s="1">
        <v>210.0</v>
      </c>
      <c r="M3546" s="1">
        <v>115.0</v>
      </c>
      <c r="N3546" s="16"/>
      <c r="O3546" s="16"/>
      <c r="P3546" s="16"/>
      <c r="Q3546" s="16"/>
      <c r="R3546" s="16"/>
      <c r="S3546" s="16"/>
      <c r="T3546" s="16"/>
      <c r="U3546" s="16"/>
      <c r="V3546" s="16"/>
      <c r="W3546" s="16"/>
      <c r="X3546" s="16"/>
      <c r="Y3546" s="16"/>
      <c r="Z3546" s="16"/>
    </row>
    <row r="3547">
      <c r="A3547" s="1" t="s">
        <v>7496</v>
      </c>
      <c r="B3547" s="2" t="str">
        <f t="shared" si="1"/>
        <v>Charlotte Gray (2001)</v>
      </c>
      <c r="C3547" s="3" t="str">
        <f t="shared" si="2"/>
        <v>https://www.youtube.com/watch?v=q_xuviCDyCk</v>
      </c>
      <c r="D3547" s="1" t="s">
        <v>7497</v>
      </c>
      <c r="E3547" s="4">
        <v>2001.0</v>
      </c>
      <c r="F3547" s="12" t="s">
        <v>7498</v>
      </c>
      <c r="G3547" s="1">
        <v>5333.0</v>
      </c>
      <c r="H3547" s="1">
        <v>1280.0</v>
      </c>
      <c r="I3547" s="1">
        <v>720.0</v>
      </c>
      <c r="J3547" s="1">
        <v>1539.0</v>
      </c>
      <c r="K3547" s="1">
        <v>2.0</v>
      </c>
      <c r="L3547" s="1">
        <v>1.0</v>
      </c>
      <c r="M3547" s="1">
        <v>1.0</v>
      </c>
      <c r="N3547" s="10"/>
      <c r="O3547" s="10"/>
      <c r="P3547" s="10"/>
      <c r="Q3547" s="10"/>
      <c r="R3547" s="10"/>
      <c r="S3547" s="10"/>
      <c r="T3547" s="10"/>
      <c r="U3547" s="10"/>
      <c r="V3547" s="10"/>
      <c r="W3547" s="10"/>
      <c r="X3547" s="10"/>
      <c r="Y3547" s="10"/>
      <c r="Z3547" s="10"/>
    </row>
    <row r="3548">
      <c r="A3548" s="1" t="s">
        <v>7499</v>
      </c>
      <c r="B3548" s="2" t="str">
        <f t="shared" si="1"/>
        <v>Charlotte Gray (2001)</v>
      </c>
      <c r="C3548" s="3" t="str">
        <f t="shared" si="2"/>
        <v>https://www.youtube.com/watch?v=6rbUAMnadso</v>
      </c>
      <c r="D3548" s="1" t="s">
        <v>7500</v>
      </c>
      <c r="E3548" s="4">
        <v>2001.0</v>
      </c>
      <c r="F3548" s="12" t="s">
        <v>7498</v>
      </c>
      <c r="G3548" s="1">
        <v>4394.0</v>
      </c>
      <c r="H3548" s="1">
        <v>1280.0</v>
      </c>
      <c r="I3548" s="1">
        <v>720.0</v>
      </c>
      <c r="J3548" s="1">
        <v>1364.0</v>
      </c>
      <c r="K3548" s="1">
        <v>1.0</v>
      </c>
      <c r="L3548" s="1">
        <v>0.0</v>
      </c>
      <c r="M3548" s="1">
        <v>1.0</v>
      </c>
      <c r="N3548" s="10"/>
      <c r="O3548" s="10"/>
      <c r="P3548" s="10"/>
      <c r="Q3548" s="10"/>
      <c r="R3548" s="10"/>
      <c r="S3548" s="10"/>
      <c r="T3548" s="10"/>
      <c r="U3548" s="10"/>
      <c r="V3548" s="10"/>
      <c r="W3548" s="10"/>
      <c r="X3548" s="10"/>
      <c r="Y3548" s="10"/>
      <c r="Z3548" s="10"/>
    </row>
    <row r="3549">
      <c r="A3549" s="1" t="s">
        <v>7501</v>
      </c>
      <c r="B3549" s="2" t="str">
        <f t="shared" si="1"/>
        <v>Charlotte Gray (2001)</v>
      </c>
      <c r="C3549" s="3" t="str">
        <f t="shared" si="2"/>
        <v>https://www.youtube.com/watch?v=jNIMe9C25BY</v>
      </c>
      <c r="D3549" s="1" t="s">
        <v>7502</v>
      </c>
      <c r="E3549" s="4">
        <v>2001.0</v>
      </c>
      <c r="F3549" s="12" t="s">
        <v>7498</v>
      </c>
      <c r="G3549" s="1">
        <v>3857.0</v>
      </c>
      <c r="H3549" s="1">
        <v>1280.0</v>
      </c>
      <c r="I3549" s="1">
        <v>720.0</v>
      </c>
      <c r="J3549" s="1">
        <v>2143.0</v>
      </c>
      <c r="K3549" s="1">
        <v>6.0</v>
      </c>
      <c r="L3549" s="1">
        <v>1.0</v>
      </c>
      <c r="M3549" s="1">
        <v>1.0</v>
      </c>
      <c r="N3549" s="10"/>
      <c r="O3549" s="10"/>
      <c r="P3549" s="10"/>
      <c r="Q3549" s="10"/>
      <c r="R3549" s="10"/>
      <c r="S3549" s="10"/>
      <c r="T3549" s="10"/>
      <c r="U3549" s="10"/>
      <c r="V3549" s="10"/>
      <c r="W3549" s="10"/>
      <c r="X3549" s="10"/>
      <c r="Y3549" s="10"/>
      <c r="Z3549" s="10"/>
    </row>
    <row r="3550">
      <c r="A3550" s="1" t="s">
        <v>7503</v>
      </c>
      <c r="B3550" s="2" t="str">
        <f t="shared" si="1"/>
        <v>Charlotte Gray (2001)</v>
      </c>
      <c r="C3550" s="3" t="str">
        <f t="shared" si="2"/>
        <v>https://www.youtube.com/watch?v=z4NqFwQCHQg</v>
      </c>
      <c r="D3550" s="1" t="s">
        <v>7504</v>
      </c>
      <c r="E3550" s="4">
        <v>2001.0</v>
      </c>
      <c r="F3550" s="12" t="s">
        <v>7498</v>
      </c>
      <c r="G3550" s="1">
        <v>4358.0</v>
      </c>
      <c r="H3550" s="1">
        <v>1280.0</v>
      </c>
      <c r="I3550" s="1">
        <v>720.0</v>
      </c>
      <c r="J3550" s="1">
        <v>1736.0</v>
      </c>
      <c r="K3550" s="1">
        <v>5.0</v>
      </c>
      <c r="L3550" s="1">
        <v>0.0</v>
      </c>
      <c r="M3550" s="1">
        <v>1.0</v>
      </c>
      <c r="N3550" s="10"/>
      <c r="O3550" s="10"/>
      <c r="P3550" s="10"/>
      <c r="Q3550" s="10"/>
      <c r="R3550" s="10"/>
      <c r="S3550" s="10"/>
      <c r="T3550" s="10"/>
      <c r="U3550" s="10"/>
      <c r="V3550" s="10"/>
      <c r="W3550" s="10"/>
      <c r="X3550" s="10"/>
      <c r="Y3550" s="10"/>
      <c r="Z3550" s="10"/>
    </row>
    <row r="3551">
      <c r="A3551" s="1" t="s">
        <v>7505</v>
      </c>
      <c r="B3551" s="2" t="str">
        <f t="shared" si="1"/>
        <v>Charlotte Gray (2001)</v>
      </c>
      <c r="C3551" s="3" t="str">
        <f t="shared" si="2"/>
        <v>https://www.youtube.com/watch?v=XKlt7H8_De0</v>
      </c>
      <c r="D3551" s="1" t="s">
        <v>7506</v>
      </c>
      <c r="E3551" s="4">
        <v>2001.0</v>
      </c>
      <c r="F3551" s="12" t="s">
        <v>7498</v>
      </c>
      <c r="G3551" s="1">
        <v>4280.0</v>
      </c>
      <c r="H3551" s="1">
        <v>1280.0</v>
      </c>
      <c r="I3551" s="1">
        <v>720.0</v>
      </c>
      <c r="J3551" s="1">
        <v>1282.0</v>
      </c>
      <c r="K3551" s="1">
        <v>2.0</v>
      </c>
      <c r="L3551" s="1">
        <v>0.0</v>
      </c>
      <c r="M3551" s="1">
        <v>0.0</v>
      </c>
      <c r="N3551" s="10"/>
      <c r="O3551" s="10"/>
      <c r="P3551" s="10"/>
      <c r="Q3551" s="10"/>
      <c r="R3551" s="10"/>
      <c r="S3551" s="10"/>
      <c r="T3551" s="10"/>
      <c r="U3551" s="10"/>
      <c r="V3551" s="10"/>
      <c r="W3551" s="10"/>
      <c r="X3551" s="10"/>
      <c r="Y3551" s="10"/>
      <c r="Z3551" s="10"/>
    </row>
    <row r="3552">
      <c r="A3552" s="1" t="s">
        <v>7507</v>
      </c>
      <c r="B3552" s="2" t="str">
        <f t="shared" si="1"/>
        <v>Charlotte Gray (2001)</v>
      </c>
      <c r="C3552" s="3" t="str">
        <f t="shared" si="2"/>
        <v>https://www.youtube.com/watch?v=v6Tkyyi43OU</v>
      </c>
      <c r="D3552" s="1" t="s">
        <v>7508</v>
      </c>
      <c r="E3552" s="4">
        <v>2001.0</v>
      </c>
      <c r="F3552" s="12" t="s">
        <v>7498</v>
      </c>
      <c r="G3552" s="1">
        <v>4864.0</v>
      </c>
      <c r="H3552" s="1">
        <v>1280.0</v>
      </c>
      <c r="I3552" s="1">
        <v>720.0</v>
      </c>
      <c r="J3552" s="1">
        <v>19307.0</v>
      </c>
      <c r="K3552" s="1">
        <v>50.0</v>
      </c>
      <c r="L3552" s="1">
        <v>4.0</v>
      </c>
      <c r="M3552" s="1">
        <v>0.0</v>
      </c>
      <c r="N3552" s="10"/>
      <c r="O3552" s="10"/>
      <c r="P3552" s="10"/>
      <c r="Q3552" s="10"/>
      <c r="R3552" s="10"/>
      <c r="S3552" s="10"/>
      <c r="T3552" s="10"/>
      <c r="U3552" s="10"/>
      <c r="V3552" s="10"/>
      <c r="W3552" s="10"/>
      <c r="X3552" s="10"/>
      <c r="Y3552" s="10"/>
      <c r="Z3552" s="10"/>
    </row>
    <row r="3553">
      <c r="A3553" s="1" t="s">
        <v>7509</v>
      </c>
      <c r="B3553" s="2" t="str">
        <f t="shared" si="1"/>
        <v>Charlotte Gray (2001)</v>
      </c>
      <c r="C3553" s="3" t="str">
        <f t="shared" si="2"/>
        <v>https://www.youtube.com/watch?v=v7tTCb-WU-A</v>
      </c>
      <c r="D3553" s="1" t="s">
        <v>7510</v>
      </c>
      <c r="E3553" s="4">
        <v>2001.0</v>
      </c>
      <c r="F3553" s="12" t="s">
        <v>7498</v>
      </c>
      <c r="G3553" s="1">
        <v>4099.0</v>
      </c>
      <c r="H3553" s="1">
        <v>1280.0</v>
      </c>
      <c r="I3553" s="1">
        <v>720.0</v>
      </c>
      <c r="J3553" s="1">
        <v>3488.0</v>
      </c>
      <c r="K3553" s="1">
        <v>8.0</v>
      </c>
      <c r="L3553" s="1">
        <v>0.0</v>
      </c>
      <c r="M3553" s="1">
        <v>0.0</v>
      </c>
      <c r="N3553" s="10"/>
      <c r="O3553" s="10"/>
      <c r="P3553" s="10"/>
      <c r="Q3553" s="10"/>
      <c r="R3553" s="10"/>
      <c r="S3553" s="10"/>
      <c r="T3553" s="10"/>
      <c r="U3553" s="10"/>
      <c r="V3553" s="10"/>
      <c r="W3553" s="10"/>
      <c r="X3553" s="10"/>
      <c r="Y3553" s="10"/>
      <c r="Z3553" s="10"/>
    </row>
    <row r="3554">
      <c r="A3554" s="1" t="s">
        <v>7511</v>
      </c>
      <c r="B3554" s="2" t="str">
        <f t="shared" si="1"/>
        <v>Charlotte Gray (2001)</v>
      </c>
      <c r="C3554" s="3" t="str">
        <f t="shared" si="2"/>
        <v>https://www.youtube.com/watch?v=g2GlXX8nFHg</v>
      </c>
      <c r="D3554" s="1" t="s">
        <v>7512</v>
      </c>
      <c r="E3554" s="4">
        <v>2001.0</v>
      </c>
      <c r="F3554" s="12" t="s">
        <v>7498</v>
      </c>
      <c r="G3554" s="1">
        <v>3388.0</v>
      </c>
      <c r="H3554" s="1">
        <v>1280.0</v>
      </c>
      <c r="I3554" s="1">
        <v>720.0</v>
      </c>
      <c r="J3554" s="1">
        <v>2541.0</v>
      </c>
      <c r="K3554" s="1">
        <v>7.0</v>
      </c>
      <c r="L3554" s="1">
        <v>1.0</v>
      </c>
      <c r="M3554" s="1">
        <v>1.0</v>
      </c>
      <c r="N3554" s="10"/>
      <c r="O3554" s="10"/>
      <c r="P3554" s="10"/>
      <c r="Q3554" s="10"/>
      <c r="R3554" s="10"/>
      <c r="S3554" s="10"/>
      <c r="T3554" s="10"/>
      <c r="U3554" s="10"/>
      <c r="V3554" s="10"/>
      <c r="W3554" s="10"/>
      <c r="X3554" s="10"/>
      <c r="Y3554" s="10"/>
      <c r="Z3554" s="10"/>
    </row>
    <row r="3555">
      <c r="A3555" s="1" t="s">
        <v>7513</v>
      </c>
      <c r="B3555" s="2" t="str">
        <f t="shared" si="1"/>
        <v>Charlotte Gray (2001)</v>
      </c>
      <c r="C3555" s="3" t="str">
        <f t="shared" si="2"/>
        <v>https://www.youtube.com/watch?v=Jf_AooayjPw</v>
      </c>
      <c r="D3555" s="1" t="s">
        <v>7514</v>
      </c>
      <c r="E3555" s="4">
        <v>2001.0</v>
      </c>
      <c r="F3555" s="12" t="s">
        <v>7498</v>
      </c>
      <c r="G3555" s="1">
        <v>4736.0</v>
      </c>
      <c r="H3555" s="1">
        <v>1280.0</v>
      </c>
      <c r="I3555" s="1">
        <v>720.0</v>
      </c>
      <c r="J3555" s="1">
        <v>1281.0</v>
      </c>
      <c r="K3555" s="1">
        <v>9.0</v>
      </c>
      <c r="L3555" s="1">
        <v>0.0</v>
      </c>
      <c r="M3555" s="1">
        <v>0.0</v>
      </c>
      <c r="N3555" s="10"/>
      <c r="O3555" s="10"/>
      <c r="P3555" s="10"/>
      <c r="Q3555" s="10"/>
      <c r="R3555" s="10"/>
      <c r="S3555" s="10"/>
      <c r="T3555" s="10"/>
      <c r="U3555" s="10"/>
      <c r="V3555" s="10"/>
      <c r="W3555" s="10"/>
      <c r="X3555" s="10"/>
      <c r="Y3555" s="10"/>
      <c r="Z3555" s="10"/>
    </row>
    <row r="3556">
      <c r="A3556" s="1" t="s">
        <v>7515</v>
      </c>
      <c r="B3556" s="2" t="str">
        <f t="shared" si="1"/>
        <v>Charlotte Gray (2001)</v>
      </c>
      <c r="C3556" s="3" t="str">
        <f t="shared" si="2"/>
        <v>https://www.youtube.com/watch?v=NTvvUL9OgLU</v>
      </c>
      <c r="D3556" s="1" t="s">
        <v>7516</v>
      </c>
      <c r="E3556" s="4">
        <v>2001.0</v>
      </c>
      <c r="F3556" s="12" t="s">
        <v>7498</v>
      </c>
      <c r="G3556" s="1">
        <v>3397.0</v>
      </c>
      <c r="H3556" s="1">
        <v>1280.0</v>
      </c>
      <c r="I3556" s="1">
        <v>720.0</v>
      </c>
      <c r="J3556" s="1">
        <v>925.0</v>
      </c>
      <c r="K3556" s="1">
        <v>0.0</v>
      </c>
      <c r="L3556" s="1">
        <v>1.0</v>
      </c>
      <c r="M3556" s="1">
        <v>0.0</v>
      </c>
      <c r="N3556" s="10"/>
      <c r="O3556" s="10"/>
      <c r="P3556" s="10"/>
      <c r="Q3556" s="10"/>
      <c r="R3556" s="10"/>
      <c r="S3556" s="10"/>
      <c r="T3556" s="10"/>
      <c r="U3556" s="10"/>
      <c r="V3556" s="10"/>
      <c r="W3556" s="10"/>
      <c r="X3556" s="10"/>
      <c r="Y3556" s="10"/>
      <c r="Z3556" s="10"/>
    </row>
    <row r="3557">
      <c r="A3557" s="1" t="s">
        <v>7517</v>
      </c>
      <c r="B3557" s="2" t="str">
        <f t="shared" si="1"/>
        <v>Charlotte's Web (2006)</v>
      </c>
      <c r="C3557" s="3" t="str">
        <f t="shared" si="2"/>
        <v>https://www.youtube.com/watch?v=zdX69cWtu6w</v>
      </c>
      <c r="D3557" s="1" t="s">
        <v>7518</v>
      </c>
      <c r="E3557" s="4">
        <v>2006.0</v>
      </c>
      <c r="F3557" s="9" t="s">
        <v>7519</v>
      </c>
      <c r="G3557" s="1">
        <v>3900.0</v>
      </c>
      <c r="H3557" s="1">
        <v>1280.0</v>
      </c>
      <c r="I3557" s="1">
        <v>720.0</v>
      </c>
      <c r="J3557" s="1">
        <v>1452052.0</v>
      </c>
      <c r="K3557" s="1">
        <v>2802.0</v>
      </c>
      <c r="L3557" s="1">
        <v>340.0</v>
      </c>
      <c r="M3557" s="1">
        <v>261.0</v>
      </c>
      <c r="N3557" s="10"/>
      <c r="O3557" s="10"/>
      <c r="P3557" s="10"/>
      <c r="Q3557" s="10"/>
      <c r="R3557" s="10"/>
      <c r="S3557" s="10"/>
      <c r="T3557" s="10"/>
      <c r="U3557" s="10"/>
      <c r="V3557" s="10"/>
      <c r="W3557" s="10"/>
      <c r="X3557" s="10"/>
      <c r="Y3557" s="10"/>
      <c r="Z3557" s="10"/>
    </row>
    <row r="3558">
      <c r="A3558" s="1" t="s">
        <v>7520</v>
      </c>
      <c r="B3558" s="2" t="str">
        <f t="shared" si="1"/>
        <v>Charlotte's Web (2006)</v>
      </c>
      <c r="C3558" s="3" t="str">
        <f t="shared" si="2"/>
        <v>https://www.youtube.com/watch?v=C0mHRQn_YrI</v>
      </c>
      <c r="D3558" s="1" t="s">
        <v>7521</v>
      </c>
      <c r="E3558" s="4">
        <v>2006.0</v>
      </c>
      <c r="F3558" s="9" t="s">
        <v>7519</v>
      </c>
      <c r="G3558" s="1">
        <v>3636.0</v>
      </c>
      <c r="H3558" s="1">
        <v>1280.0</v>
      </c>
      <c r="I3558" s="1">
        <v>720.0</v>
      </c>
      <c r="J3558" s="1">
        <v>941361.0</v>
      </c>
      <c r="K3558" s="1">
        <v>4959.0</v>
      </c>
      <c r="L3558" s="1">
        <v>181.0</v>
      </c>
      <c r="M3558" s="1">
        <v>922.0</v>
      </c>
      <c r="N3558" s="10"/>
      <c r="O3558" s="10"/>
      <c r="P3558" s="10"/>
      <c r="Q3558" s="10"/>
      <c r="R3558" s="10"/>
      <c r="S3558" s="10"/>
      <c r="T3558" s="10"/>
      <c r="U3558" s="10"/>
      <c r="V3558" s="10"/>
      <c r="W3558" s="10"/>
      <c r="X3558" s="10"/>
      <c r="Y3558" s="10"/>
      <c r="Z3558" s="10"/>
    </row>
    <row r="3559">
      <c r="A3559" s="1" t="s">
        <v>7522</v>
      </c>
      <c r="B3559" s="2" t="str">
        <f t="shared" si="1"/>
        <v>Charlotte's Web (2006)</v>
      </c>
      <c r="C3559" s="3" t="str">
        <f t="shared" si="2"/>
        <v>https://www.youtube.com/watch?v=JoEU1L2kueo</v>
      </c>
      <c r="D3559" s="1" t="s">
        <v>7523</v>
      </c>
      <c r="E3559" s="4">
        <v>2006.0</v>
      </c>
      <c r="F3559" s="9" t="s">
        <v>7519</v>
      </c>
      <c r="G3559" s="1">
        <v>3875.0</v>
      </c>
      <c r="H3559" s="1">
        <v>1280.0</v>
      </c>
      <c r="I3559" s="1">
        <v>720.0</v>
      </c>
      <c r="J3559" s="1">
        <v>636276.0</v>
      </c>
      <c r="K3559" s="1">
        <v>1346.0</v>
      </c>
      <c r="L3559" s="1">
        <v>118.0</v>
      </c>
      <c r="M3559" s="1">
        <v>123.0</v>
      </c>
      <c r="N3559" s="10"/>
      <c r="O3559" s="10"/>
      <c r="P3559" s="10"/>
      <c r="Q3559" s="10"/>
      <c r="R3559" s="10"/>
      <c r="S3559" s="10"/>
      <c r="T3559" s="10"/>
      <c r="U3559" s="10"/>
      <c r="V3559" s="10"/>
      <c r="W3559" s="10"/>
      <c r="X3559" s="10"/>
      <c r="Y3559" s="10"/>
      <c r="Z3559" s="10"/>
    </row>
    <row r="3560">
      <c r="A3560" s="1" t="s">
        <v>7524</v>
      </c>
      <c r="B3560" s="2" t="str">
        <f t="shared" si="1"/>
        <v>Charlotte's Web (2006)</v>
      </c>
      <c r="C3560" s="3" t="str">
        <f t="shared" si="2"/>
        <v>https://www.youtube.com/watch?v=zS3qOr0zAJg</v>
      </c>
      <c r="D3560" s="1" t="s">
        <v>7525</v>
      </c>
      <c r="E3560" s="4">
        <v>2006.0</v>
      </c>
      <c r="F3560" s="9" t="s">
        <v>7519</v>
      </c>
      <c r="G3560" s="1">
        <v>3876.0</v>
      </c>
      <c r="H3560" s="1">
        <v>1280.0</v>
      </c>
      <c r="I3560" s="1">
        <v>720.0</v>
      </c>
      <c r="J3560" s="1">
        <v>909996.0</v>
      </c>
      <c r="K3560" s="1">
        <v>2319.0</v>
      </c>
      <c r="L3560" s="1">
        <v>127.0</v>
      </c>
      <c r="M3560" s="1">
        <v>333.0</v>
      </c>
      <c r="N3560" s="10"/>
      <c r="O3560" s="10"/>
      <c r="P3560" s="10"/>
      <c r="Q3560" s="10"/>
      <c r="R3560" s="10"/>
      <c r="S3560" s="10"/>
      <c r="T3560" s="10"/>
      <c r="U3560" s="10"/>
      <c r="V3560" s="10"/>
      <c r="W3560" s="10"/>
      <c r="X3560" s="10"/>
      <c r="Y3560" s="10"/>
      <c r="Z3560" s="10"/>
    </row>
    <row r="3561">
      <c r="A3561" s="1" t="s">
        <v>7526</v>
      </c>
      <c r="B3561" s="2" t="str">
        <f t="shared" si="1"/>
        <v>Charlotte's Web (2006)</v>
      </c>
      <c r="C3561" s="3" t="str">
        <f t="shared" si="2"/>
        <v>https://www.youtube.com/watch?v=DYFQ9vVqiMA</v>
      </c>
      <c r="D3561" s="1" t="s">
        <v>7527</v>
      </c>
      <c r="E3561" s="4">
        <v>2006.0</v>
      </c>
      <c r="F3561" s="9" t="s">
        <v>7519</v>
      </c>
      <c r="G3561" s="1">
        <v>3444.0</v>
      </c>
      <c r="H3561" s="1">
        <v>1280.0</v>
      </c>
      <c r="I3561" s="1">
        <v>720.0</v>
      </c>
      <c r="J3561" s="1">
        <v>493954.0</v>
      </c>
      <c r="K3561" s="1">
        <v>873.0</v>
      </c>
      <c r="L3561" s="1">
        <v>80.0</v>
      </c>
      <c r="M3561" s="1">
        <v>88.0</v>
      </c>
      <c r="N3561" s="10"/>
      <c r="O3561" s="10"/>
      <c r="P3561" s="10"/>
      <c r="Q3561" s="10"/>
      <c r="R3561" s="10"/>
      <c r="S3561" s="10"/>
      <c r="T3561" s="10"/>
      <c r="U3561" s="10"/>
      <c r="V3561" s="10"/>
      <c r="W3561" s="10"/>
      <c r="X3561" s="10"/>
      <c r="Y3561" s="10"/>
      <c r="Z3561" s="10"/>
    </row>
    <row r="3562">
      <c r="A3562" s="1" t="s">
        <v>7528</v>
      </c>
      <c r="B3562" s="2" t="str">
        <f t="shared" si="1"/>
        <v>Charlotte's Web (2006)</v>
      </c>
      <c r="C3562" s="3" t="str">
        <f t="shared" si="2"/>
        <v>https://www.youtube.com/watch?v=9BNJuZn72tg</v>
      </c>
      <c r="D3562" s="1" t="s">
        <v>7529</v>
      </c>
      <c r="E3562" s="4">
        <v>2006.0</v>
      </c>
      <c r="F3562" s="9" t="s">
        <v>7519</v>
      </c>
      <c r="G3562" s="1">
        <v>3251.0</v>
      </c>
      <c r="H3562" s="1">
        <v>1280.0</v>
      </c>
      <c r="I3562" s="1">
        <v>720.0</v>
      </c>
      <c r="J3562" s="1">
        <v>415964.0</v>
      </c>
      <c r="K3562" s="1">
        <v>893.0</v>
      </c>
      <c r="L3562" s="1">
        <v>40.0</v>
      </c>
      <c r="M3562" s="1">
        <v>118.0</v>
      </c>
      <c r="N3562" s="10"/>
      <c r="O3562" s="10"/>
      <c r="P3562" s="10"/>
      <c r="Q3562" s="10"/>
      <c r="R3562" s="10"/>
      <c r="S3562" s="10"/>
      <c r="T3562" s="10"/>
      <c r="U3562" s="10"/>
      <c r="V3562" s="10"/>
      <c r="W3562" s="10"/>
      <c r="X3562" s="10"/>
      <c r="Y3562" s="10"/>
      <c r="Z3562" s="10"/>
    </row>
    <row r="3563">
      <c r="A3563" s="1" t="s">
        <v>7530</v>
      </c>
      <c r="B3563" s="2" t="str">
        <f t="shared" si="1"/>
        <v>Charlotte's Web (2006)</v>
      </c>
      <c r="C3563" s="3" t="str">
        <f t="shared" si="2"/>
        <v>https://www.youtube.com/watch?v=Q0UDJuPozw8</v>
      </c>
      <c r="D3563" s="1" t="s">
        <v>7531</v>
      </c>
      <c r="E3563" s="4">
        <v>2006.0</v>
      </c>
      <c r="F3563" s="9" t="s">
        <v>7519</v>
      </c>
      <c r="G3563" s="1">
        <v>1980.0</v>
      </c>
      <c r="H3563" s="1">
        <v>1280.0</v>
      </c>
      <c r="I3563" s="1">
        <v>720.0</v>
      </c>
      <c r="J3563" s="1">
        <v>267703.0</v>
      </c>
      <c r="K3563" s="1">
        <v>592.0</v>
      </c>
      <c r="L3563" s="1">
        <v>30.0</v>
      </c>
      <c r="M3563" s="1">
        <v>40.0</v>
      </c>
      <c r="N3563" s="10"/>
      <c r="O3563" s="10"/>
      <c r="P3563" s="10"/>
      <c r="Q3563" s="10"/>
      <c r="R3563" s="10"/>
      <c r="S3563" s="10"/>
      <c r="T3563" s="10"/>
      <c r="U3563" s="10"/>
      <c r="V3563" s="10"/>
      <c r="W3563" s="10"/>
      <c r="X3563" s="10"/>
      <c r="Y3563" s="10"/>
      <c r="Z3563" s="10"/>
    </row>
    <row r="3564">
      <c r="A3564" s="1" t="s">
        <v>7532</v>
      </c>
      <c r="B3564" s="2" t="str">
        <f t="shared" si="1"/>
        <v>Charlotte's Web (2006)</v>
      </c>
      <c r="C3564" s="3" t="str">
        <f t="shared" si="2"/>
        <v>https://www.youtube.com/watch?v=20dudgZjeaY</v>
      </c>
      <c r="D3564" s="1" t="s">
        <v>7533</v>
      </c>
      <c r="E3564" s="4">
        <v>2006.0</v>
      </c>
      <c r="F3564" s="9" t="s">
        <v>7519</v>
      </c>
      <c r="G3564" s="1">
        <v>3108.0</v>
      </c>
      <c r="H3564" s="1">
        <v>1280.0</v>
      </c>
      <c r="I3564" s="1">
        <v>720.0</v>
      </c>
      <c r="J3564" s="1">
        <v>315560.0</v>
      </c>
      <c r="K3564" s="1">
        <v>551.0</v>
      </c>
      <c r="L3564" s="1">
        <v>40.0</v>
      </c>
      <c r="M3564" s="1">
        <v>60.0</v>
      </c>
      <c r="N3564" s="10"/>
      <c r="O3564" s="10"/>
      <c r="P3564" s="10"/>
      <c r="Q3564" s="10"/>
      <c r="R3564" s="10"/>
      <c r="S3564" s="10"/>
      <c r="T3564" s="10"/>
      <c r="U3564" s="10"/>
      <c r="V3564" s="10"/>
      <c r="W3564" s="10"/>
      <c r="X3564" s="10"/>
      <c r="Y3564" s="10"/>
      <c r="Z3564" s="10"/>
    </row>
    <row r="3565">
      <c r="A3565" s="1" t="s">
        <v>7534</v>
      </c>
      <c r="B3565" s="2" t="str">
        <f t="shared" si="1"/>
        <v>Charlotte's Web (2006)</v>
      </c>
      <c r="C3565" s="3" t="str">
        <f t="shared" si="2"/>
        <v>https://www.youtube.com/watch?v=jKCpGDv8vuY</v>
      </c>
      <c r="D3565" s="1" t="s">
        <v>7535</v>
      </c>
      <c r="E3565" s="4">
        <v>2006.0</v>
      </c>
      <c r="F3565" s="12" t="s">
        <v>7519</v>
      </c>
      <c r="G3565" s="1">
        <v>2460.0</v>
      </c>
      <c r="H3565" s="1">
        <v>1280.0</v>
      </c>
      <c r="I3565" s="1">
        <v>720.0</v>
      </c>
      <c r="J3565" s="1">
        <v>293438.0</v>
      </c>
      <c r="K3565" s="1">
        <v>543.0</v>
      </c>
      <c r="L3565" s="1">
        <v>34.0</v>
      </c>
      <c r="M3565" s="1">
        <v>57.0</v>
      </c>
      <c r="N3565" s="10"/>
      <c r="O3565" s="10"/>
      <c r="P3565" s="10"/>
      <c r="Q3565" s="10"/>
      <c r="R3565" s="10"/>
      <c r="S3565" s="10"/>
      <c r="T3565" s="10"/>
      <c r="U3565" s="10"/>
      <c r="V3565" s="10"/>
      <c r="W3565" s="10"/>
      <c r="X3565" s="10"/>
      <c r="Y3565" s="10"/>
      <c r="Z3565" s="10"/>
    </row>
    <row r="3566">
      <c r="A3566" s="1" t="s">
        <v>7536</v>
      </c>
      <c r="B3566" s="2" t="str">
        <f t="shared" si="1"/>
        <v>Charlotte's Web (2006)</v>
      </c>
      <c r="C3566" s="3" t="str">
        <f t="shared" si="2"/>
        <v>https://www.youtube.com/watch?v=eUNWIKp6nR4</v>
      </c>
      <c r="D3566" s="1" t="s">
        <v>7537</v>
      </c>
      <c r="E3566" s="4">
        <v>2006.0</v>
      </c>
      <c r="F3566" s="9" t="s">
        <v>7519</v>
      </c>
      <c r="G3566" s="1">
        <v>3564.0</v>
      </c>
      <c r="H3566" s="1">
        <v>1280.0</v>
      </c>
      <c r="I3566" s="1">
        <v>720.0</v>
      </c>
      <c r="J3566" s="1">
        <v>347457.0</v>
      </c>
      <c r="K3566" s="1">
        <v>591.0</v>
      </c>
      <c r="L3566" s="1">
        <v>50.0</v>
      </c>
      <c r="M3566" s="1">
        <v>54.0</v>
      </c>
      <c r="N3566" s="10"/>
      <c r="O3566" s="10"/>
      <c r="P3566" s="10"/>
      <c r="Q3566" s="10"/>
      <c r="R3566" s="10"/>
      <c r="S3566" s="10"/>
      <c r="T3566" s="10"/>
      <c r="U3566" s="10"/>
      <c r="V3566" s="10"/>
      <c r="W3566" s="10"/>
      <c r="X3566" s="10"/>
      <c r="Y3566" s="10"/>
      <c r="Z3566" s="10"/>
    </row>
    <row r="3567">
      <c r="A3567" s="1" t="s">
        <v>7538</v>
      </c>
      <c r="B3567" s="2" t="str">
        <f t="shared" si="1"/>
        <v>Cheaper by the Dozen (2003)</v>
      </c>
      <c r="C3567" s="3" t="str">
        <f t="shared" si="2"/>
        <v>https://www.youtube.com/watch?v=oIjgZ-i9v_k</v>
      </c>
      <c r="D3567" s="1" t="s">
        <v>7539</v>
      </c>
      <c r="E3567" s="4">
        <v>2003.0</v>
      </c>
      <c r="F3567" s="9" t="s">
        <v>7540</v>
      </c>
      <c r="G3567" s="1">
        <v>3886.0</v>
      </c>
      <c r="H3567" s="1">
        <v>1280.0</v>
      </c>
      <c r="I3567" s="1">
        <v>720.0</v>
      </c>
      <c r="J3567" s="1">
        <v>224232.0</v>
      </c>
      <c r="K3567" s="1">
        <v>555.0</v>
      </c>
      <c r="L3567" s="1">
        <v>25.0</v>
      </c>
      <c r="M3567" s="1">
        <v>48.0</v>
      </c>
      <c r="N3567" s="11"/>
      <c r="O3567" s="11"/>
      <c r="P3567" s="11"/>
      <c r="Q3567" s="11"/>
      <c r="R3567" s="11"/>
      <c r="S3567" s="11"/>
      <c r="T3567" s="11"/>
      <c r="U3567" s="11"/>
      <c r="V3567" s="11"/>
      <c r="W3567" s="11"/>
      <c r="X3567" s="11"/>
      <c r="Y3567" s="11"/>
      <c r="Z3567" s="11"/>
    </row>
    <row r="3568">
      <c r="A3568" s="1" t="s">
        <v>7541</v>
      </c>
      <c r="B3568" s="2" t="str">
        <f t="shared" si="1"/>
        <v>Cheaper by the Dozen (2003)</v>
      </c>
      <c r="C3568" s="3" t="str">
        <f t="shared" si="2"/>
        <v>https://www.youtube.com/watch?v=I-OaeRbZtk8</v>
      </c>
      <c r="D3568" s="1" t="s">
        <v>7542</v>
      </c>
      <c r="E3568" s="4">
        <v>2003.0</v>
      </c>
      <c r="F3568" s="9" t="s">
        <v>7540</v>
      </c>
      <c r="G3568" s="1">
        <v>3781.0</v>
      </c>
      <c r="H3568" s="1">
        <v>1280.0</v>
      </c>
      <c r="I3568" s="1">
        <v>720.0</v>
      </c>
      <c r="J3568" s="1">
        <v>165381.0</v>
      </c>
      <c r="K3568" s="1">
        <v>388.0</v>
      </c>
      <c r="L3568" s="1">
        <v>29.0</v>
      </c>
      <c r="M3568" s="1">
        <v>54.0</v>
      </c>
      <c r="N3568" s="11"/>
      <c r="O3568" s="11"/>
      <c r="P3568" s="11"/>
      <c r="Q3568" s="11"/>
      <c r="R3568" s="11"/>
      <c r="S3568" s="11"/>
      <c r="T3568" s="11"/>
      <c r="U3568" s="11"/>
      <c r="V3568" s="11"/>
      <c r="W3568" s="11"/>
      <c r="X3568" s="11"/>
      <c r="Y3568" s="11"/>
      <c r="Z3568" s="11"/>
    </row>
    <row r="3569">
      <c r="A3569" s="1" t="s">
        <v>7543</v>
      </c>
      <c r="B3569" s="2" t="str">
        <f t="shared" si="1"/>
        <v>Cheaper by the Dozen (2003)</v>
      </c>
      <c r="C3569" s="3" t="str">
        <f t="shared" si="2"/>
        <v>https://www.youtube.com/watch?v=1ZVwo_elP7Y</v>
      </c>
      <c r="D3569" s="1" t="s">
        <v>7544</v>
      </c>
      <c r="E3569" s="4">
        <v>2003.0</v>
      </c>
      <c r="F3569" s="9" t="s">
        <v>7540</v>
      </c>
      <c r="G3569" s="1">
        <v>3717.0</v>
      </c>
      <c r="H3569" s="1">
        <v>1280.0</v>
      </c>
      <c r="I3569" s="1">
        <v>720.0</v>
      </c>
      <c r="J3569" s="1">
        <v>429888.0</v>
      </c>
      <c r="K3569" s="1">
        <v>1192.0</v>
      </c>
      <c r="L3569" s="1">
        <v>67.0</v>
      </c>
      <c r="M3569" s="1">
        <v>155.0</v>
      </c>
      <c r="N3569" s="11"/>
      <c r="O3569" s="11"/>
      <c r="P3569" s="11"/>
      <c r="Q3569" s="11"/>
      <c r="R3569" s="11"/>
      <c r="S3569" s="11"/>
      <c r="T3569" s="11"/>
      <c r="U3569" s="11"/>
      <c r="V3569" s="11"/>
      <c r="W3569" s="11"/>
      <c r="X3569" s="11"/>
      <c r="Y3569" s="11"/>
      <c r="Z3569" s="11"/>
    </row>
    <row r="3570">
      <c r="A3570" s="1" t="s">
        <v>7545</v>
      </c>
      <c r="B3570" s="2" t="str">
        <f t="shared" si="1"/>
        <v>Cheaper by the Dozen (2003)</v>
      </c>
      <c r="C3570" s="3" t="str">
        <f t="shared" si="2"/>
        <v>https://www.youtube.com/watch?v=ZWLQiviq7SM</v>
      </c>
      <c r="D3570" s="1" t="s">
        <v>7546</v>
      </c>
      <c r="E3570" s="4">
        <v>2003.0</v>
      </c>
      <c r="F3570" s="9" t="s">
        <v>7540</v>
      </c>
      <c r="G3570" s="1">
        <v>3329.0</v>
      </c>
      <c r="H3570" s="1">
        <v>1280.0</v>
      </c>
      <c r="I3570" s="1">
        <v>720.0</v>
      </c>
      <c r="J3570" s="1">
        <v>145478.0</v>
      </c>
      <c r="K3570" s="1">
        <v>398.0</v>
      </c>
      <c r="L3570" s="1">
        <v>15.0</v>
      </c>
      <c r="M3570" s="1">
        <v>38.0</v>
      </c>
      <c r="N3570" s="11"/>
      <c r="O3570" s="11"/>
      <c r="P3570" s="11"/>
      <c r="Q3570" s="11"/>
      <c r="R3570" s="11"/>
      <c r="S3570" s="11"/>
      <c r="T3570" s="11"/>
      <c r="U3570" s="11"/>
      <c r="V3570" s="11"/>
      <c r="W3570" s="11"/>
      <c r="X3570" s="11"/>
      <c r="Y3570" s="11"/>
      <c r="Z3570" s="11"/>
    </row>
    <row r="3571">
      <c r="A3571" s="1" t="s">
        <v>7547</v>
      </c>
      <c r="B3571" s="2" t="str">
        <f t="shared" si="1"/>
        <v>Cheaper by the Dozen (2003)</v>
      </c>
      <c r="C3571" s="3" t="str">
        <f t="shared" si="2"/>
        <v>https://www.youtube.com/watch?v=5SrayNqew08</v>
      </c>
      <c r="D3571" s="1" t="s">
        <v>7548</v>
      </c>
      <c r="E3571" s="4">
        <v>2003.0</v>
      </c>
      <c r="F3571" s="9" t="s">
        <v>7540</v>
      </c>
      <c r="G3571" s="1">
        <v>3853.0</v>
      </c>
      <c r="H3571" s="1">
        <v>1280.0</v>
      </c>
      <c r="I3571" s="1">
        <v>720.0</v>
      </c>
      <c r="J3571" s="1">
        <v>224227.0</v>
      </c>
      <c r="K3571" s="1">
        <v>553.0</v>
      </c>
      <c r="L3571" s="1">
        <v>23.0</v>
      </c>
      <c r="M3571" s="1">
        <v>73.0</v>
      </c>
      <c r="N3571" s="11"/>
      <c r="O3571" s="11"/>
      <c r="P3571" s="11"/>
      <c r="Q3571" s="11"/>
      <c r="R3571" s="11"/>
      <c r="S3571" s="11"/>
      <c r="T3571" s="11"/>
      <c r="U3571" s="11"/>
      <c r="V3571" s="11"/>
      <c r="W3571" s="11"/>
      <c r="X3571" s="11"/>
      <c r="Y3571" s="11"/>
      <c r="Z3571" s="11"/>
    </row>
    <row r="3572">
      <c r="A3572" s="1" t="s">
        <v>7549</v>
      </c>
      <c r="B3572" s="2" t="str">
        <f t="shared" si="1"/>
        <v>Cheaper by the Dozen 2 (2005)</v>
      </c>
      <c r="C3572" s="3" t="str">
        <f t="shared" si="2"/>
        <v>https://www.youtube.com/watch?v=LRD16Y5xR9Y</v>
      </c>
      <c r="D3572" s="1" t="s">
        <v>7550</v>
      </c>
      <c r="E3572" s="4">
        <v>2005.0</v>
      </c>
      <c r="F3572" s="9" t="s">
        <v>7551</v>
      </c>
      <c r="G3572" s="1">
        <v>3776.0</v>
      </c>
      <c r="H3572" s="1">
        <v>1280.0</v>
      </c>
      <c r="I3572" s="1">
        <v>720.0</v>
      </c>
      <c r="J3572" s="1">
        <v>100620.0</v>
      </c>
      <c r="K3572" s="1">
        <v>273.0</v>
      </c>
      <c r="L3572" s="1">
        <v>9.0</v>
      </c>
      <c r="M3572" s="1">
        <v>5.0</v>
      </c>
      <c r="N3572" s="11"/>
      <c r="O3572" s="11"/>
      <c r="P3572" s="11"/>
      <c r="Q3572" s="11"/>
      <c r="R3572" s="11"/>
      <c r="S3572" s="11"/>
      <c r="T3572" s="11"/>
      <c r="U3572" s="11"/>
      <c r="V3572" s="11"/>
      <c r="W3572" s="11"/>
      <c r="X3572" s="11"/>
      <c r="Y3572" s="11"/>
      <c r="Z3572" s="11"/>
    </row>
    <row r="3573">
      <c r="A3573" s="1" t="s">
        <v>7552</v>
      </c>
      <c r="B3573" s="2" t="str">
        <f t="shared" si="1"/>
        <v>Cheaper by the Dozen 2 (2005)</v>
      </c>
      <c r="C3573" s="3" t="str">
        <f t="shared" si="2"/>
        <v>https://www.youtube.com/watch?v=djUYiJu6K48</v>
      </c>
      <c r="D3573" s="1" t="s">
        <v>7553</v>
      </c>
      <c r="E3573" s="4">
        <v>2005.0</v>
      </c>
      <c r="F3573" s="9" t="s">
        <v>7551</v>
      </c>
      <c r="G3573" s="1">
        <v>3841.0</v>
      </c>
      <c r="H3573" s="1">
        <v>1280.0</v>
      </c>
      <c r="I3573" s="1">
        <v>720.0</v>
      </c>
      <c r="J3573" s="1">
        <v>122729.0</v>
      </c>
      <c r="K3573" s="1">
        <v>305.0</v>
      </c>
      <c r="L3573" s="1">
        <v>11.0</v>
      </c>
      <c r="M3573" s="1">
        <v>15.0</v>
      </c>
      <c r="N3573" s="11"/>
      <c r="O3573" s="11"/>
      <c r="P3573" s="11"/>
      <c r="Q3573" s="11"/>
      <c r="R3573" s="11"/>
      <c r="S3573" s="11"/>
      <c r="T3573" s="11"/>
      <c r="U3573" s="11"/>
      <c r="V3573" s="11"/>
      <c r="W3573" s="11"/>
      <c r="X3573" s="11"/>
      <c r="Y3573" s="11"/>
      <c r="Z3573" s="11"/>
    </row>
    <row r="3574">
      <c r="A3574" s="1" t="s">
        <v>7554</v>
      </c>
      <c r="B3574" s="2" t="str">
        <f t="shared" si="1"/>
        <v>Cheaper by the Dozen 2 (2005)</v>
      </c>
      <c r="C3574" s="3" t="str">
        <f t="shared" si="2"/>
        <v>https://www.youtube.com/watch?v=5e7c30eNNy4</v>
      </c>
      <c r="D3574" s="1" t="s">
        <v>7555</v>
      </c>
      <c r="E3574" s="4">
        <v>2005.0</v>
      </c>
      <c r="F3574" s="9" t="s">
        <v>7551</v>
      </c>
      <c r="G3574" s="1">
        <v>3840.0</v>
      </c>
      <c r="H3574" s="1">
        <v>1280.0</v>
      </c>
      <c r="I3574" s="1">
        <v>720.0</v>
      </c>
      <c r="J3574" s="1">
        <v>183422.0</v>
      </c>
      <c r="K3574" s="1">
        <v>746.0</v>
      </c>
      <c r="L3574" s="1">
        <v>21.0</v>
      </c>
      <c r="M3574" s="1">
        <v>58.0</v>
      </c>
      <c r="N3574" s="11"/>
      <c r="O3574" s="11"/>
      <c r="P3574" s="11"/>
      <c r="Q3574" s="11"/>
      <c r="R3574" s="11"/>
      <c r="S3574" s="11"/>
      <c r="T3574" s="11"/>
      <c r="U3574" s="11"/>
      <c r="V3574" s="11"/>
      <c r="W3574" s="11"/>
      <c r="X3574" s="11"/>
      <c r="Y3574" s="11"/>
      <c r="Z3574" s="11"/>
    </row>
    <row r="3575">
      <c r="A3575" s="1" t="s">
        <v>7556</v>
      </c>
      <c r="B3575" s="2" t="str">
        <f t="shared" si="1"/>
        <v>Cheaper by the Dozen 2 (2005)</v>
      </c>
      <c r="C3575" s="3" t="str">
        <f t="shared" si="2"/>
        <v>https://www.youtube.com/watch?v=FccBG82Ocds</v>
      </c>
      <c r="D3575" s="1" t="s">
        <v>7557</v>
      </c>
      <c r="E3575" s="4">
        <v>2005.0</v>
      </c>
      <c r="F3575" s="9" t="s">
        <v>7551</v>
      </c>
      <c r="G3575" s="1">
        <v>3863.0</v>
      </c>
      <c r="H3575" s="1">
        <v>1280.0</v>
      </c>
      <c r="I3575" s="1">
        <v>720.0</v>
      </c>
      <c r="J3575" s="1">
        <v>153749.0</v>
      </c>
      <c r="K3575" s="1">
        <v>408.0</v>
      </c>
      <c r="L3575" s="1">
        <v>14.0</v>
      </c>
      <c r="M3575" s="1">
        <v>37.0</v>
      </c>
      <c r="N3575" s="11"/>
      <c r="O3575" s="11"/>
      <c r="P3575" s="11"/>
      <c r="Q3575" s="11"/>
      <c r="R3575" s="11"/>
      <c r="S3575" s="11"/>
      <c r="T3575" s="11"/>
      <c r="U3575" s="11"/>
      <c r="V3575" s="11"/>
      <c r="W3575" s="11"/>
      <c r="X3575" s="11"/>
      <c r="Y3575" s="11"/>
      <c r="Z3575" s="11"/>
    </row>
    <row r="3576">
      <c r="A3576" s="1" t="s">
        <v>7558</v>
      </c>
      <c r="B3576" s="2" t="str">
        <f t="shared" si="1"/>
        <v>Cheaper by the Dozen 2 (2005)</v>
      </c>
      <c r="C3576" s="3" t="str">
        <f t="shared" si="2"/>
        <v>https://www.youtube.com/watch?v=M3u94uEBq9o</v>
      </c>
      <c r="D3576" s="1" t="s">
        <v>7559</v>
      </c>
      <c r="E3576" s="4">
        <v>2005.0</v>
      </c>
      <c r="F3576" s="9" t="s">
        <v>7551</v>
      </c>
      <c r="G3576" s="1">
        <v>3811.0</v>
      </c>
      <c r="H3576" s="1">
        <v>1280.0</v>
      </c>
      <c r="I3576" s="1">
        <v>720.0</v>
      </c>
      <c r="J3576" s="1">
        <v>101052.0</v>
      </c>
      <c r="K3576" s="1">
        <v>255.0</v>
      </c>
      <c r="L3576" s="1">
        <v>12.0</v>
      </c>
      <c r="M3576" s="1">
        <v>16.0</v>
      </c>
      <c r="N3576" s="11"/>
      <c r="O3576" s="11"/>
      <c r="P3576" s="11"/>
      <c r="Q3576" s="11"/>
      <c r="R3576" s="11"/>
      <c r="S3576" s="11"/>
      <c r="T3576" s="11"/>
      <c r="U3576" s="11"/>
      <c r="V3576" s="11"/>
      <c r="W3576" s="11"/>
      <c r="X3576" s="11"/>
      <c r="Y3576" s="11"/>
      <c r="Z3576" s="11"/>
    </row>
    <row r="3577">
      <c r="A3577" s="1" t="s">
        <v>7560</v>
      </c>
      <c r="B3577" s="2" t="str">
        <f t="shared" si="1"/>
        <v>Chelsea Walls (2001)</v>
      </c>
      <c r="C3577" s="3" t="str">
        <f t="shared" si="2"/>
        <v>https://www.youtube.com/watch?v=wE4I9l7Sc_o</v>
      </c>
      <c r="D3577" s="1" t="s">
        <v>7561</v>
      </c>
      <c r="E3577" s="4">
        <v>2001.0</v>
      </c>
      <c r="F3577" s="9" t="s">
        <v>7562</v>
      </c>
      <c r="G3577" s="1">
        <v>4206.0</v>
      </c>
      <c r="H3577" s="1">
        <v>1280.0</v>
      </c>
      <c r="I3577" s="1">
        <v>720.0</v>
      </c>
      <c r="J3577" s="1">
        <v>1009.0</v>
      </c>
      <c r="K3577" s="1">
        <v>1.0</v>
      </c>
      <c r="L3577" s="1">
        <v>0.0</v>
      </c>
      <c r="M3577" s="1">
        <v>0.0</v>
      </c>
      <c r="N3577" s="10"/>
      <c r="O3577" s="10"/>
      <c r="P3577" s="10"/>
      <c r="Q3577" s="10"/>
      <c r="R3577" s="10"/>
      <c r="S3577" s="10"/>
      <c r="T3577" s="10"/>
      <c r="U3577" s="10"/>
      <c r="V3577" s="10"/>
      <c r="W3577" s="10"/>
      <c r="X3577" s="10"/>
      <c r="Y3577" s="10"/>
      <c r="Z3577" s="10"/>
    </row>
    <row r="3578">
      <c r="A3578" s="1" t="s">
        <v>7563</v>
      </c>
      <c r="B3578" s="2" t="str">
        <f t="shared" si="1"/>
        <v>Chelsea Walls (2001)</v>
      </c>
      <c r="C3578" s="3" t="str">
        <f t="shared" si="2"/>
        <v>https://www.youtube.com/watch?v=jWUnIBHVLYQ</v>
      </c>
      <c r="D3578" s="1" t="s">
        <v>7564</v>
      </c>
      <c r="E3578" s="4">
        <v>2001.0</v>
      </c>
      <c r="F3578" s="9" t="s">
        <v>7562</v>
      </c>
      <c r="G3578" s="1">
        <v>4145.0</v>
      </c>
      <c r="H3578" s="1">
        <v>1280.0</v>
      </c>
      <c r="I3578" s="1">
        <v>720.0</v>
      </c>
      <c r="J3578" s="1">
        <v>659.0</v>
      </c>
      <c r="K3578" s="1">
        <v>3.0</v>
      </c>
      <c r="L3578" s="1">
        <v>0.0</v>
      </c>
      <c r="M3578" s="1">
        <v>0.0</v>
      </c>
      <c r="N3578" s="10"/>
      <c r="O3578" s="10"/>
      <c r="P3578" s="10"/>
      <c r="Q3578" s="10"/>
      <c r="R3578" s="10"/>
      <c r="S3578" s="10"/>
      <c r="T3578" s="10"/>
      <c r="U3578" s="10"/>
      <c r="V3578" s="10"/>
      <c r="W3578" s="10"/>
      <c r="X3578" s="10"/>
      <c r="Y3578" s="10"/>
      <c r="Z3578" s="10"/>
    </row>
    <row r="3579">
      <c r="A3579" s="1" t="s">
        <v>7565</v>
      </c>
      <c r="B3579" s="2" t="str">
        <f t="shared" si="1"/>
        <v>Chelsea Walls (2001)</v>
      </c>
      <c r="C3579" s="3" t="str">
        <f t="shared" si="2"/>
        <v>https://www.youtube.com/watch?v=vbKfMbxFfJo</v>
      </c>
      <c r="D3579" s="1" t="s">
        <v>7566</v>
      </c>
      <c r="E3579" s="4">
        <v>2001.0</v>
      </c>
      <c r="F3579" s="9" t="s">
        <v>7562</v>
      </c>
      <c r="G3579" s="1">
        <v>4466.0</v>
      </c>
      <c r="H3579" s="1">
        <v>1280.0</v>
      </c>
      <c r="I3579" s="1">
        <v>720.0</v>
      </c>
      <c r="J3579" s="1">
        <v>629.0</v>
      </c>
      <c r="K3579" s="1">
        <v>1.0</v>
      </c>
      <c r="L3579" s="1">
        <v>0.0</v>
      </c>
      <c r="M3579" s="1">
        <v>1.0</v>
      </c>
      <c r="N3579" s="10"/>
      <c r="O3579" s="10"/>
      <c r="P3579" s="10"/>
      <c r="Q3579" s="10"/>
      <c r="R3579" s="10"/>
      <c r="S3579" s="10"/>
      <c r="T3579" s="10"/>
      <c r="U3579" s="10"/>
      <c r="V3579" s="10"/>
      <c r="W3579" s="10"/>
      <c r="X3579" s="10"/>
      <c r="Y3579" s="10"/>
      <c r="Z3579" s="10"/>
    </row>
    <row r="3580">
      <c r="A3580" s="1" t="s">
        <v>7567</v>
      </c>
      <c r="B3580" s="2" t="str">
        <f t="shared" si="1"/>
        <v>Chelsea Walls (2001)</v>
      </c>
      <c r="C3580" s="3" t="str">
        <f t="shared" si="2"/>
        <v>https://www.youtube.com/watch?v=fUnQuA1z_CE</v>
      </c>
      <c r="D3580" s="1" t="s">
        <v>7568</v>
      </c>
      <c r="E3580" s="4">
        <v>2001.0</v>
      </c>
      <c r="F3580" s="9" t="s">
        <v>7562</v>
      </c>
      <c r="G3580" s="1">
        <v>5389.0</v>
      </c>
      <c r="H3580" s="1">
        <v>1280.0</v>
      </c>
      <c r="I3580" s="1">
        <v>720.0</v>
      </c>
      <c r="J3580" s="1">
        <v>554.0</v>
      </c>
      <c r="K3580" s="1">
        <v>4.0</v>
      </c>
      <c r="L3580" s="1">
        <v>0.0</v>
      </c>
      <c r="M3580" s="1">
        <v>0.0</v>
      </c>
      <c r="N3580" s="10"/>
      <c r="O3580" s="10"/>
      <c r="P3580" s="10"/>
      <c r="Q3580" s="10"/>
      <c r="R3580" s="10"/>
      <c r="S3580" s="10"/>
      <c r="T3580" s="10"/>
      <c r="U3580" s="10"/>
      <c r="V3580" s="10"/>
      <c r="W3580" s="10"/>
      <c r="X3580" s="10"/>
      <c r="Y3580" s="10"/>
      <c r="Z3580" s="10"/>
    </row>
    <row r="3581">
      <c r="A3581" s="1" t="s">
        <v>7569</v>
      </c>
      <c r="B3581" s="2" t="str">
        <f t="shared" si="1"/>
        <v>Chelsea Walls (2001)</v>
      </c>
      <c r="C3581" s="3" t="str">
        <f t="shared" si="2"/>
        <v>https://www.youtube.com/watch?v=KhAs8aaZNok</v>
      </c>
      <c r="D3581" s="1" t="s">
        <v>7570</v>
      </c>
      <c r="E3581" s="4">
        <v>2001.0</v>
      </c>
      <c r="F3581" s="9" t="s">
        <v>7562</v>
      </c>
      <c r="G3581" s="1">
        <v>5130.0</v>
      </c>
      <c r="H3581" s="1">
        <v>1280.0</v>
      </c>
      <c r="I3581" s="1">
        <v>720.0</v>
      </c>
      <c r="J3581" s="1">
        <v>559.0</v>
      </c>
      <c r="K3581" s="1">
        <v>1.0</v>
      </c>
      <c r="L3581" s="1">
        <v>0.0</v>
      </c>
      <c r="M3581" s="1">
        <v>0.0</v>
      </c>
      <c r="N3581" s="10"/>
      <c r="O3581" s="10"/>
      <c r="P3581" s="10"/>
      <c r="Q3581" s="10"/>
      <c r="R3581" s="10"/>
      <c r="S3581" s="10"/>
      <c r="T3581" s="10"/>
      <c r="U3581" s="10"/>
      <c r="V3581" s="10"/>
      <c r="W3581" s="10"/>
      <c r="X3581" s="10"/>
      <c r="Y3581" s="10"/>
      <c r="Z3581" s="10"/>
    </row>
    <row r="3582">
      <c r="A3582" s="1" t="s">
        <v>7571</v>
      </c>
      <c r="B3582" s="2" t="str">
        <f t="shared" si="1"/>
        <v>Chelsea Walls (2001)</v>
      </c>
      <c r="C3582" s="3" t="str">
        <f t="shared" si="2"/>
        <v>https://www.youtube.com/watch?v=Tz4liX-da7E</v>
      </c>
      <c r="D3582" s="1" t="s">
        <v>7572</v>
      </c>
      <c r="E3582" s="4">
        <v>2001.0</v>
      </c>
      <c r="F3582" s="9" t="s">
        <v>7562</v>
      </c>
      <c r="G3582" s="1">
        <v>5054.0</v>
      </c>
      <c r="H3582" s="1">
        <v>1280.0</v>
      </c>
      <c r="I3582" s="1">
        <v>720.0</v>
      </c>
      <c r="J3582" s="1">
        <v>1274.0</v>
      </c>
      <c r="K3582" s="1">
        <v>16.0</v>
      </c>
      <c r="L3582" s="1">
        <v>0.0</v>
      </c>
      <c r="M3582" s="1">
        <v>0.0</v>
      </c>
      <c r="N3582" s="10"/>
      <c r="O3582" s="10"/>
      <c r="P3582" s="10"/>
      <c r="Q3582" s="10"/>
      <c r="R3582" s="10"/>
      <c r="S3582" s="10"/>
      <c r="T3582" s="10"/>
      <c r="U3582" s="10"/>
      <c r="V3582" s="10"/>
      <c r="W3582" s="10"/>
      <c r="X3582" s="10"/>
      <c r="Y3582" s="10"/>
      <c r="Z3582" s="10"/>
    </row>
    <row r="3583">
      <c r="A3583" s="1" t="s">
        <v>7573</v>
      </c>
      <c r="B3583" s="2" t="str">
        <f t="shared" si="1"/>
        <v>Chelsea Walls (2001)</v>
      </c>
      <c r="C3583" s="3" t="str">
        <f t="shared" si="2"/>
        <v>https://www.youtube.com/watch?v=VqlqOiOST78</v>
      </c>
      <c r="D3583" s="1" t="s">
        <v>7574</v>
      </c>
      <c r="E3583" s="4">
        <v>2001.0</v>
      </c>
      <c r="F3583" s="9" t="s">
        <v>7562</v>
      </c>
      <c r="G3583" s="1">
        <v>4548.0</v>
      </c>
      <c r="H3583" s="1">
        <v>1280.0</v>
      </c>
      <c r="I3583" s="1">
        <v>720.0</v>
      </c>
      <c r="J3583" s="1">
        <v>305.0</v>
      </c>
      <c r="K3583" s="1">
        <v>1.0</v>
      </c>
      <c r="L3583" s="1">
        <v>0.0</v>
      </c>
      <c r="M3583" s="1">
        <v>0.0</v>
      </c>
      <c r="N3583" s="10"/>
      <c r="O3583" s="10"/>
      <c r="P3583" s="10"/>
      <c r="Q3583" s="10"/>
      <c r="R3583" s="10"/>
      <c r="S3583" s="10"/>
      <c r="T3583" s="10"/>
      <c r="U3583" s="10"/>
      <c r="V3583" s="10"/>
      <c r="W3583" s="10"/>
      <c r="X3583" s="10"/>
      <c r="Y3583" s="10"/>
      <c r="Z3583" s="10"/>
    </row>
    <row r="3584">
      <c r="A3584" s="1" t="s">
        <v>7575</v>
      </c>
      <c r="B3584" s="2" t="str">
        <f t="shared" si="1"/>
        <v>Chelsea Walls (2001)</v>
      </c>
      <c r="C3584" s="3" t="str">
        <f t="shared" si="2"/>
        <v>https://www.youtube.com/watch?v=4bb7URQIpcA</v>
      </c>
      <c r="D3584" s="1" t="s">
        <v>7576</v>
      </c>
      <c r="E3584" s="4">
        <v>2001.0</v>
      </c>
      <c r="F3584" s="9" t="s">
        <v>7562</v>
      </c>
      <c r="G3584" s="1">
        <v>2552.0</v>
      </c>
      <c r="H3584" s="1">
        <v>1280.0</v>
      </c>
      <c r="I3584" s="1">
        <v>720.0</v>
      </c>
      <c r="J3584" s="1">
        <v>261.0</v>
      </c>
      <c r="K3584" s="1">
        <v>0.0</v>
      </c>
      <c r="L3584" s="1">
        <v>0.0</v>
      </c>
      <c r="M3584" s="1">
        <v>0.0</v>
      </c>
      <c r="N3584" s="10"/>
      <c r="O3584" s="10"/>
      <c r="P3584" s="10"/>
      <c r="Q3584" s="10"/>
      <c r="R3584" s="10"/>
      <c r="S3584" s="10"/>
      <c r="T3584" s="10"/>
      <c r="U3584" s="10"/>
      <c r="V3584" s="10"/>
      <c r="W3584" s="10"/>
      <c r="X3584" s="10"/>
      <c r="Y3584" s="10"/>
      <c r="Z3584" s="10"/>
    </row>
    <row r="3585">
      <c r="A3585" s="1" t="s">
        <v>7577</v>
      </c>
      <c r="B3585" s="2" t="str">
        <f t="shared" si="1"/>
        <v>Child 44 (2015)</v>
      </c>
      <c r="C3585" s="3" t="str">
        <f t="shared" si="2"/>
        <v>https://www.youtube.com/watch?v=eJPXQfvokV8</v>
      </c>
      <c r="D3585" s="1" t="s">
        <v>7578</v>
      </c>
      <c r="E3585" s="4">
        <v>2015.0</v>
      </c>
      <c r="F3585" s="9" t="s">
        <v>7579</v>
      </c>
      <c r="G3585" s="1">
        <v>4506.0</v>
      </c>
      <c r="H3585" s="1">
        <v>1280.0</v>
      </c>
      <c r="I3585" s="1">
        <v>720.0</v>
      </c>
      <c r="J3585" s="1">
        <v>139292.0</v>
      </c>
      <c r="K3585" s="1">
        <v>454.0</v>
      </c>
      <c r="L3585" s="1">
        <v>15.0</v>
      </c>
      <c r="M3585" s="1">
        <v>54.0</v>
      </c>
      <c r="N3585" s="10"/>
      <c r="O3585" s="10"/>
      <c r="P3585" s="10"/>
      <c r="Q3585" s="10"/>
      <c r="R3585" s="10"/>
      <c r="S3585" s="10"/>
      <c r="T3585" s="10"/>
      <c r="U3585" s="10"/>
      <c r="V3585" s="10"/>
      <c r="W3585" s="10"/>
      <c r="X3585" s="10"/>
      <c r="Y3585" s="10"/>
      <c r="Z3585" s="10"/>
    </row>
    <row r="3586">
      <c r="A3586" s="1" t="s">
        <v>7580</v>
      </c>
      <c r="B3586" s="2" t="str">
        <f t="shared" si="1"/>
        <v>Child 44 (2015)</v>
      </c>
      <c r="C3586" s="3" t="str">
        <f t="shared" si="2"/>
        <v>https://www.youtube.com/watch?v=8zMlPNdRRLY</v>
      </c>
      <c r="D3586" s="1" t="s">
        <v>7581</v>
      </c>
      <c r="E3586" s="4">
        <v>2015.0</v>
      </c>
      <c r="F3586" s="9" t="s">
        <v>7579</v>
      </c>
      <c r="G3586" s="1">
        <v>4587.0</v>
      </c>
      <c r="H3586" s="1">
        <v>1280.0</v>
      </c>
      <c r="I3586" s="1">
        <v>720.0</v>
      </c>
      <c r="J3586" s="1">
        <v>60781.0</v>
      </c>
      <c r="K3586" s="1">
        <v>231.0</v>
      </c>
      <c r="L3586" s="1">
        <v>7.0</v>
      </c>
      <c r="M3586" s="1">
        <v>16.0</v>
      </c>
      <c r="N3586" s="10"/>
      <c r="O3586" s="10"/>
      <c r="P3586" s="10"/>
      <c r="Q3586" s="10"/>
      <c r="R3586" s="10"/>
      <c r="S3586" s="10"/>
      <c r="T3586" s="10"/>
      <c r="U3586" s="10"/>
      <c r="V3586" s="10"/>
      <c r="W3586" s="10"/>
      <c r="X3586" s="10"/>
      <c r="Y3586" s="10"/>
      <c r="Z3586" s="10"/>
    </row>
    <row r="3587">
      <c r="A3587" s="1" t="s">
        <v>7582</v>
      </c>
      <c r="B3587" s="2" t="str">
        <f t="shared" si="1"/>
        <v>Child 44 (2015)</v>
      </c>
      <c r="C3587" s="3" t="str">
        <f t="shared" si="2"/>
        <v>https://www.youtube.com/watch?v=1q-FL1Wd0EE</v>
      </c>
      <c r="D3587" s="1" t="s">
        <v>7583</v>
      </c>
      <c r="E3587" s="4">
        <v>2015.0</v>
      </c>
      <c r="F3587" s="9" t="s">
        <v>7579</v>
      </c>
      <c r="G3587" s="1">
        <v>4197.0</v>
      </c>
      <c r="H3587" s="1">
        <v>1280.0</v>
      </c>
      <c r="I3587" s="1">
        <v>720.0</v>
      </c>
      <c r="J3587" s="1">
        <v>58118.0</v>
      </c>
      <c r="K3587" s="1">
        <v>225.0</v>
      </c>
      <c r="L3587" s="1">
        <v>1.0</v>
      </c>
      <c r="M3587" s="1">
        <v>2.0</v>
      </c>
      <c r="N3587" s="10"/>
      <c r="O3587" s="10"/>
      <c r="P3587" s="10"/>
      <c r="Q3587" s="10"/>
      <c r="R3587" s="10"/>
      <c r="S3587" s="10"/>
      <c r="T3587" s="10"/>
      <c r="U3587" s="10"/>
      <c r="V3587" s="10"/>
      <c r="W3587" s="10"/>
      <c r="X3587" s="10"/>
      <c r="Y3587" s="10"/>
      <c r="Z3587" s="10"/>
    </row>
    <row r="3588">
      <c r="A3588" s="1" t="s">
        <v>7584</v>
      </c>
      <c r="B3588" s="2" t="str">
        <f t="shared" si="1"/>
        <v>Child 44 (2015)</v>
      </c>
      <c r="C3588" s="3" t="str">
        <f t="shared" si="2"/>
        <v>https://www.youtube.com/watch?v=v7QfNBfZT3w</v>
      </c>
      <c r="D3588" s="1" t="s">
        <v>7585</v>
      </c>
      <c r="E3588" s="4">
        <v>2015.0</v>
      </c>
      <c r="F3588" s="9" t="s">
        <v>7579</v>
      </c>
      <c r="G3588" s="1">
        <v>4288.0</v>
      </c>
      <c r="H3588" s="1">
        <v>1280.0</v>
      </c>
      <c r="I3588" s="1">
        <v>720.0</v>
      </c>
      <c r="J3588" s="1">
        <v>43562.0</v>
      </c>
      <c r="K3588" s="1">
        <v>158.0</v>
      </c>
      <c r="L3588" s="1">
        <v>4.0</v>
      </c>
      <c r="M3588" s="1">
        <v>9.0</v>
      </c>
      <c r="N3588" s="10"/>
      <c r="O3588" s="10"/>
      <c r="P3588" s="10"/>
      <c r="Q3588" s="10"/>
      <c r="R3588" s="10"/>
      <c r="S3588" s="10"/>
      <c r="T3588" s="10"/>
      <c r="U3588" s="10"/>
      <c r="V3588" s="10"/>
      <c r="W3588" s="10"/>
      <c r="X3588" s="10"/>
      <c r="Y3588" s="10"/>
      <c r="Z3588" s="10"/>
    </row>
    <row r="3589">
      <c r="A3589" s="1" t="s">
        <v>7586</v>
      </c>
      <c r="B3589" s="2" t="str">
        <f t="shared" si="1"/>
        <v>Child 44 (2015)</v>
      </c>
      <c r="C3589" s="3" t="str">
        <f t="shared" si="2"/>
        <v>https://www.youtube.com/watch?v=i7Jg_6-fYF8</v>
      </c>
      <c r="D3589" s="1" t="s">
        <v>7587</v>
      </c>
      <c r="E3589" s="4">
        <v>2015.0</v>
      </c>
      <c r="F3589" s="9" t="s">
        <v>7579</v>
      </c>
      <c r="G3589" s="1">
        <v>4531.0</v>
      </c>
      <c r="H3589" s="1">
        <v>1280.0</v>
      </c>
      <c r="I3589" s="1">
        <v>720.0</v>
      </c>
      <c r="J3589" s="1">
        <v>354332.0</v>
      </c>
      <c r="K3589" s="1">
        <v>2241.0</v>
      </c>
      <c r="L3589" s="1">
        <v>108.0</v>
      </c>
      <c r="M3589" s="1">
        <v>531.0</v>
      </c>
      <c r="N3589" s="10"/>
      <c r="O3589" s="10"/>
      <c r="P3589" s="10"/>
      <c r="Q3589" s="10"/>
      <c r="R3589" s="10"/>
      <c r="S3589" s="10"/>
      <c r="T3589" s="10"/>
      <c r="U3589" s="10"/>
      <c r="V3589" s="10"/>
      <c r="W3589" s="10"/>
      <c r="X3589" s="10"/>
      <c r="Y3589" s="10"/>
      <c r="Z3589" s="10"/>
    </row>
    <row r="3590">
      <c r="A3590" s="1" t="s">
        <v>7588</v>
      </c>
      <c r="B3590" s="2" t="str">
        <f t="shared" si="1"/>
        <v>Child 44 (2015)</v>
      </c>
      <c r="C3590" s="3" t="str">
        <f t="shared" si="2"/>
        <v>https://www.youtube.com/watch?v=68CXG6t1mxU</v>
      </c>
      <c r="D3590" s="1" t="s">
        <v>7589</v>
      </c>
      <c r="E3590" s="4">
        <v>2015.0</v>
      </c>
      <c r="F3590" s="9" t="s">
        <v>7579</v>
      </c>
      <c r="G3590" s="1">
        <v>4847.0</v>
      </c>
      <c r="H3590" s="1">
        <v>1280.0</v>
      </c>
      <c r="I3590" s="1">
        <v>720.0</v>
      </c>
      <c r="J3590" s="1">
        <v>136247.0</v>
      </c>
      <c r="K3590" s="1">
        <v>595.0</v>
      </c>
      <c r="L3590" s="1">
        <v>10.0</v>
      </c>
      <c r="M3590" s="1">
        <v>13.0</v>
      </c>
      <c r="N3590" s="10"/>
      <c r="O3590" s="10"/>
      <c r="P3590" s="10"/>
      <c r="Q3590" s="10"/>
      <c r="R3590" s="10"/>
      <c r="S3590" s="10"/>
      <c r="T3590" s="10"/>
      <c r="U3590" s="10"/>
      <c r="V3590" s="10"/>
      <c r="W3590" s="10"/>
      <c r="X3590" s="10"/>
      <c r="Y3590" s="10"/>
      <c r="Z3590" s="10"/>
    </row>
    <row r="3591">
      <c r="A3591" s="1" t="s">
        <v>7590</v>
      </c>
      <c r="B3591" s="2" t="str">
        <f t="shared" si="1"/>
        <v>Child 44 (2015)</v>
      </c>
      <c r="C3591" s="3" t="str">
        <f t="shared" si="2"/>
        <v>https://www.youtube.com/watch?v=hCN8UAdH55A</v>
      </c>
      <c r="D3591" s="1" t="s">
        <v>7591</v>
      </c>
      <c r="E3591" s="4">
        <v>2015.0</v>
      </c>
      <c r="F3591" s="9" t="s">
        <v>7579</v>
      </c>
      <c r="G3591" s="1">
        <v>4606.0</v>
      </c>
      <c r="H3591" s="1">
        <v>1070.0</v>
      </c>
      <c r="I3591" s="1">
        <v>720.0</v>
      </c>
      <c r="J3591" s="1">
        <v>1733674.0</v>
      </c>
      <c r="K3591" s="1">
        <v>10470.0</v>
      </c>
      <c r="L3591" s="1">
        <v>962.0</v>
      </c>
      <c r="M3591" s="1">
        <v>2494.0</v>
      </c>
      <c r="N3591" s="10"/>
      <c r="O3591" s="10"/>
      <c r="P3591" s="10"/>
      <c r="Q3591" s="10"/>
      <c r="R3591" s="10"/>
      <c r="S3591" s="10"/>
      <c r="T3591" s="10"/>
      <c r="U3591" s="10"/>
      <c r="V3591" s="10"/>
      <c r="W3591" s="10"/>
      <c r="X3591" s="10"/>
      <c r="Y3591" s="10"/>
      <c r="Z3591" s="10"/>
    </row>
    <row r="3592">
      <c r="A3592" s="1" t="s">
        <v>7592</v>
      </c>
      <c r="B3592" s="2" t="str">
        <f t="shared" si="1"/>
        <v>Child 44 (2015)</v>
      </c>
      <c r="C3592" s="3" t="str">
        <f t="shared" si="2"/>
        <v>https://www.youtube.com/watch?v=A_n2FjVMiVY</v>
      </c>
      <c r="D3592" s="1" t="s">
        <v>7593</v>
      </c>
      <c r="E3592" s="4">
        <v>2015.0</v>
      </c>
      <c r="F3592" s="9" t="s">
        <v>7579</v>
      </c>
      <c r="G3592" s="1">
        <v>3585.0</v>
      </c>
      <c r="H3592" s="1">
        <v>1280.0</v>
      </c>
      <c r="I3592" s="1">
        <v>720.0</v>
      </c>
      <c r="J3592" s="1">
        <v>65151.0</v>
      </c>
      <c r="K3592" s="1">
        <v>196.0</v>
      </c>
      <c r="L3592" s="1">
        <v>5.0</v>
      </c>
      <c r="M3592" s="1">
        <v>10.0</v>
      </c>
      <c r="N3592" s="10"/>
      <c r="O3592" s="10"/>
      <c r="P3592" s="10"/>
      <c r="Q3592" s="10"/>
      <c r="R3592" s="10"/>
      <c r="S3592" s="10"/>
      <c r="T3592" s="10"/>
      <c r="U3592" s="10"/>
      <c r="V3592" s="10"/>
      <c r="W3592" s="10"/>
      <c r="X3592" s="10"/>
      <c r="Y3592" s="10"/>
      <c r="Z3592" s="10"/>
    </row>
    <row r="3593">
      <c r="A3593" s="1" t="s">
        <v>7594</v>
      </c>
      <c r="B3593" s="2" t="str">
        <f t="shared" si="1"/>
        <v>Child 44 (2015)</v>
      </c>
      <c r="C3593" s="3" t="str">
        <f t="shared" si="2"/>
        <v>https://www.youtube.com/watch?v=5DWrrqP_HNk</v>
      </c>
      <c r="D3593" s="1" t="s">
        <v>7595</v>
      </c>
      <c r="E3593" s="4">
        <v>2015.0</v>
      </c>
      <c r="F3593" s="9" t="s">
        <v>7579</v>
      </c>
      <c r="G3593" s="1">
        <v>3496.0</v>
      </c>
      <c r="H3593" s="1">
        <v>1280.0</v>
      </c>
      <c r="I3593" s="1">
        <v>720.0</v>
      </c>
      <c r="J3593" s="1">
        <v>51223.0</v>
      </c>
      <c r="K3593" s="1">
        <v>176.0</v>
      </c>
      <c r="L3593" s="1">
        <v>5.0</v>
      </c>
      <c r="M3593" s="1">
        <v>6.0</v>
      </c>
      <c r="N3593" s="10"/>
      <c r="O3593" s="10"/>
      <c r="P3593" s="10"/>
      <c r="Q3593" s="10"/>
      <c r="R3593" s="10"/>
      <c r="S3593" s="10"/>
      <c r="T3593" s="10"/>
      <c r="U3593" s="10"/>
      <c r="V3593" s="10"/>
      <c r="W3593" s="10"/>
      <c r="X3593" s="10"/>
      <c r="Y3593" s="10"/>
      <c r="Z3593" s="10"/>
    </row>
    <row r="3594">
      <c r="A3594" s="1" t="s">
        <v>7596</v>
      </c>
      <c r="B3594" s="2" t="str">
        <f t="shared" si="1"/>
        <v>Child 44 (2015)</v>
      </c>
      <c r="C3594" s="3" t="str">
        <f t="shared" si="2"/>
        <v>https://www.youtube.com/watch?v=rTlfnymyrrQ</v>
      </c>
      <c r="D3594" s="1" t="s">
        <v>7597</v>
      </c>
      <c r="E3594" s="4">
        <v>2015.0</v>
      </c>
      <c r="F3594" s="9" t="s">
        <v>7579</v>
      </c>
      <c r="G3594" s="1">
        <v>4517.0</v>
      </c>
      <c r="H3594" s="1">
        <v>1280.0</v>
      </c>
      <c r="I3594" s="1">
        <v>720.0</v>
      </c>
      <c r="J3594" s="1">
        <v>74567.0</v>
      </c>
      <c r="K3594" s="1">
        <v>291.0</v>
      </c>
      <c r="L3594" s="1">
        <v>8.0</v>
      </c>
      <c r="M3594" s="1">
        <v>11.0</v>
      </c>
      <c r="N3594" s="10"/>
      <c r="O3594" s="10"/>
      <c r="P3594" s="10"/>
      <c r="Q3594" s="10"/>
      <c r="R3594" s="10"/>
      <c r="S3594" s="10"/>
      <c r="T3594" s="10"/>
      <c r="U3594" s="10"/>
      <c r="V3594" s="10"/>
      <c r="W3594" s="10"/>
      <c r="X3594" s="10"/>
      <c r="Y3594" s="10"/>
      <c r="Z3594" s="10"/>
    </row>
    <row r="3595">
      <c r="A3595" s="1" t="s">
        <v>7598</v>
      </c>
      <c r="B3595" s="2" t="str">
        <f t="shared" si="1"/>
        <v>Child's Play (1988)</v>
      </c>
      <c r="C3595" s="3" t="str">
        <f t="shared" si="2"/>
        <v>https://www.youtube.com/watch?v=WcSLuxBdYJ8</v>
      </c>
      <c r="D3595" s="1" t="s">
        <v>7599</v>
      </c>
      <c r="E3595" s="4">
        <v>1988.0</v>
      </c>
      <c r="F3595" s="9" t="s">
        <v>7600</v>
      </c>
      <c r="G3595" s="1">
        <v>2364.0</v>
      </c>
      <c r="H3595" s="1">
        <v>1280.0</v>
      </c>
      <c r="I3595" s="1">
        <v>720.0</v>
      </c>
      <c r="J3595" s="1">
        <v>2627495.0</v>
      </c>
      <c r="K3595" s="1">
        <v>5413.0</v>
      </c>
      <c r="L3595" s="1">
        <v>990.0</v>
      </c>
      <c r="M3595" s="1">
        <v>502.0</v>
      </c>
      <c r="N3595" s="10"/>
      <c r="O3595" s="10"/>
      <c r="P3595" s="10"/>
      <c r="Q3595" s="10"/>
      <c r="R3595" s="10"/>
      <c r="S3595" s="10"/>
      <c r="T3595" s="10"/>
      <c r="U3595" s="10"/>
      <c r="V3595" s="10"/>
      <c r="W3595" s="10"/>
      <c r="X3595" s="10"/>
      <c r="Y3595" s="10"/>
      <c r="Z3595" s="10"/>
    </row>
    <row r="3596">
      <c r="A3596" s="1" t="s">
        <v>7601</v>
      </c>
      <c r="B3596" s="2" t="str">
        <f t="shared" si="1"/>
        <v>Child's Play (1988)</v>
      </c>
      <c r="C3596" s="3" t="str">
        <f t="shared" si="2"/>
        <v>https://www.youtube.com/watch?v=goyoOGbDjNM</v>
      </c>
      <c r="D3596" s="1" t="s">
        <v>7602</v>
      </c>
      <c r="E3596" s="4">
        <v>1988.0</v>
      </c>
      <c r="F3596" s="9" t="s">
        <v>7600</v>
      </c>
      <c r="G3596" s="1">
        <v>3828.0</v>
      </c>
      <c r="H3596" s="1">
        <v>1280.0</v>
      </c>
      <c r="I3596" s="1">
        <v>720.0</v>
      </c>
      <c r="J3596" s="1">
        <v>3679796.0</v>
      </c>
      <c r="K3596" s="1">
        <v>8641.0</v>
      </c>
      <c r="L3596" s="1">
        <v>1281.0</v>
      </c>
      <c r="M3596" s="1">
        <v>810.0</v>
      </c>
      <c r="N3596" s="10"/>
      <c r="O3596" s="10"/>
      <c r="P3596" s="10"/>
      <c r="Q3596" s="10"/>
      <c r="R3596" s="10"/>
      <c r="S3596" s="10"/>
      <c r="T3596" s="10"/>
      <c r="U3596" s="10"/>
      <c r="V3596" s="10"/>
      <c r="W3596" s="10"/>
      <c r="X3596" s="10"/>
      <c r="Y3596" s="10"/>
      <c r="Z3596" s="10"/>
    </row>
    <row r="3597">
      <c r="A3597" s="1" t="s">
        <v>7603</v>
      </c>
      <c r="B3597" s="2" t="str">
        <f t="shared" si="1"/>
        <v>Child's Play (1988)</v>
      </c>
      <c r="C3597" s="3" t="str">
        <f t="shared" si="2"/>
        <v>https://www.youtube.com/watch?v=XY3urIUUizU</v>
      </c>
      <c r="D3597" s="1" t="s">
        <v>7604</v>
      </c>
      <c r="E3597" s="4">
        <v>1988.0</v>
      </c>
      <c r="F3597" s="9" t="s">
        <v>7600</v>
      </c>
      <c r="G3597" s="1">
        <v>3324.0</v>
      </c>
      <c r="H3597" s="1">
        <v>1280.0</v>
      </c>
      <c r="I3597" s="1">
        <v>720.0</v>
      </c>
      <c r="J3597" s="1">
        <v>3302478.0</v>
      </c>
      <c r="K3597" s="1">
        <v>6064.0</v>
      </c>
      <c r="L3597" s="1">
        <v>1501.0</v>
      </c>
      <c r="M3597" s="1">
        <v>536.0</v>
      </c>
      <c r="N3597" s="10"/>
      <c r="O3597" s="10"/>
      <c r="P3597" s="10"/>
      <c r="Q3597" s="10"/>
      <c r="R3597" s="10"/>
      <c r="S3597" s="10"/>
      <c r="T3597" s="10"/>
      <c r="U3597" s="10"/>
      <c r="V3597" s="10"/>
      <c r="W3597" s="10"/>
      <c r="X3597" s="10"/>
      <c r="Y3597" s="10"/>
      <c r="Z3597" s="10"/>
    </row>
    <row r="3598">
      <c r="A3598" s="1" t="s">
        <v>7605</v>
      </c>
      <c r="B3598" s="2" t="str">
        <f t="shared" si="1"/>
        <v>Child's Play (1988)</v>
      </c>
      <c r="C3598" s="3" t="str">
        <f t="shared" si="2"/>
        <v>https://www.youtube.com/watch?v=Js0YTLpY9bY</v>
      </c>
      <c r="D3598" s="1" t="s">
        <v>7606</v>
      </c>
      <c r="E3598" s="4">
        <v>1988.0</v>
      </c>
      <c r="F3598" s="9" t="s">
        <v>7600</v>
      </c>
      <c r="G3598" s="1">
        <v>3159.0</v>
      </c>
      <c r="H3598" s="1">
        <v>1280.0</v>
      </c>
      <c r="I3598" s="1">
        <v>720.0</v>
      </c>
      <c r="J3598" s="1">
        <v>2174095.0</v>
      </c>
      <c r="K3598" s="1">
        <v>5572.0</v>
      </c>
      <c r="L3598" s="1">
        <v>689.0</v>
      </c>
      <c r="M3598" s="1">
        <v>413.0</v>
      </c>
      <c r="N3598" s="10"/>
      <c r="O3598" s="10"/>
      <c r="P3598" s="10"/>
      <c r="Q3598" s="10"/>
      <c r="R3598" s="10"/>
      <c r="S3598" s="10"/>
      <c r="T3598" s="10"/>
      <c r="U3598" s="10"/>
      <c r="V3598" s="10"/>
      <c r="W3598" s="10"/>
      <c r="X3598" s="10"/>
      <c r="Y3598" s="10"/>
      <c r="Z3598" s="10"/>
    </row>
    <row r="3599">
      <c r="A3599" s="1" t="s">
        <v>7607</v>
      </c>
      <c r="B3599" s="2" t="str">
        <f t="shared" si="1"/>
        <v>Child's Play (1988)</v>
      </c>
      <c r="C3599" s="3" t="str">
        <f t="shared" si="2"/>
        <v>https://www.youtube.com/watch?v=3lyx7UsMqmc</v>
      </c>
      <c r="D3599" s="1" t="s">
        <v>7608</v>
      </c>
      <c r="E3599" s="4">
        <v>1988.0</v>
      </c>
      <c r="F3599" s="9" t="s">
        <v>7600</v>
      </c>
      <c r="G3599" s="1">
        <v>3612.0</v>
      </c>
      <c r="H3599" s="1">
        <v>1280.0</v>
      </c>
      <c r="I3599" s="1">
        <v>720.0</v>
      </c>
      <c r="J3599" s="1">
        <v>1.1595538E7</v>
      </c>
      <c r="K3599" s="1">
        <v>20746.0</v>
      </c>
      <c r="L3599" s="1">
        <v>5411.0</v>
      </c>
      <c r="M3599" s="1">
        <v>2073.0</v>
      </c>
      <c r="N3599" s="10"/>
      <c r="O3599" s="10"/>
      <c r="P3599" s="10"/>
      <c r="Q3599" s="10"/>
      <c r="R3599" s="10"/>
      <c r="S3599" s="10"/>
      <c r="T3599" s="10"/>
      <c r="U3599" s="10"/>
      <c r="V3599" s="10"/>
      <c r="W3599" s="10"/>
      <c r="X3599" s="10"/>
      <c r="Y3599" s="10"/>
      <c r="Z3599" s="10"/>
    </row>
    <row r="3600">
      <c r="A3600" s="1" t="s">
        <v>7609</v>
      </c>
      <c r="B3600" s="2" t="str">
        <f t="shared" si="1"/>
        <v>Child's Play (1988)</v>
      </c>
      <c r="C3600" s="3" t="str">
        <f t="shared" si="2"/>
        <v>https://www.youtube.com/watch?v=crBqPflvzyQ</v>
      </c>
      <c r="D3600" s="1" t="s">
        <v>7610</v>
      </c>
      <c r="E3600" s="4">
        <v>1988.0</v>
      </c>
      <c r="F3600" s="9" t="s">
        <v>7600</v>
      </c>
      <c r="G3600" s="1">
        <v>3732.0</v>
      </c>
      <c r="H3600" s="1">
        <v>1280.0</v>
      </c>
      <c r="I3600" s="1">
        <v>720.0</v>
      </c>
      <c r="J3600" s="1">
        <v>710377.0</v>
      </c>
      <c r="K3600" s="1">
        <v>1959.0</v>
      </c>
      <c r="L3600" s="1">
        <v>178.0</v>
      </c>
      <c r="M3600" s="1">
        <v>317.0</v>
      </c>
      <c r="N3600" s="10"/>
      <c r="O3600" s="10"/>
      <c r="P3600" s="10"/>
      <c r="Q3600" s="10"/>
      <c r="R3600" s="10"/>
      <c r="S3600" s="10"/>
      <c r="T3600" s="10"/>
      <c r="U3600" s="10"/>
      <c r="V3600" s="10"/>
      <c r="W3600" s="10"/>
      <c r="X3600" s="10"/>
      <c r="Y3600" s="10"/>
      <c r="Z3600" s="10"/>
    </row>
    <row r="3601">
      <c r="A3601" s="1" t="s">
        <v>7611</v>
      </c>
      <c r="B3601" s="2" t="str">
        <f t="shared" si="1"/>
        <v>Child's Play (1988)</v>
      </c>
      <c r="C3601" s="3" t="str">
        <f t="shared" si="2"/>
        <v>https://www.youtube.com/watch?v=CSuwuvVcRHU</v>
      </c>
      <c r="D3601" s="1" t="s">
        <v>7612</v>
      </c>
      <c r="E3601" s="4">
        <v>1988.0</v>
      </c>
      <c r="F3601" s="9" t="s">
        <v>7600</v>
      </c>
      <c r="G3601" s="1">
        <v>3904.0</v>
      </c>
      <c r="H3601" s="1">
        <v>1280.0</v>
      </c>
      <c r="I3601" s="1">
        <v>720.0</v>
      </c>
      <c r="J3601" s="1">
        <v>3023116.0</v>
      </c>
      <c r="K3601" s="1">
        <v>8653.0</v>
      </c>
      <c r="L3601" s="1">
        <v>1355.0</v>
      </c>
      <c r="M3601" s="1">
        <v>819.0</v>
      </c>
      <c r="N3601" s="10"/>
      <c r="O3601" s="10"/>
      <c r="P3601" s="10"/>
      <c r="Q3601" s="10"/>
      <c r="R3601" s="10"/>
      <c r="S3601" s="10"/>
      <c r="T3601" s="10"/>
      <c r="U3601" s="10"/>
      <c r="V3601" s="10"/>
      <c r="W3601" s="10"/>
      <c r="X3601" s="10"/>
      <c r="Y3601" s="10"/>
      <c r="Z3601" s="10"/>
    </row>
    <row r="3602">
      <c r="A3602" s="1" t="s">
        <v>7613</v>
      </c>
      <c r="B3602" s="2" t="str">
        <f t="shared" si="1"/>
        <v>Child's Play (1988)</v>
      </c>
      <c r="C3602" s="3" t="str">
        <f t="shared" si="2"/>
        <v>https://www.youtube.com/watch?v=4GUk-1i2_Zo</v>
      </c>
      <c r="D3602" s="1" t="s">
        <v>7614</v>
      </c>
      <c r="E3602" s="4">
        <v>1988.0</v>
      </c>
      <c r="F3602" s="9" t="s">
        <v>7600</v>
      </c>
      <c r="G3602" s="1">
        <v>3732.0</v>
      </c>
      <c r="H3602" s="1">
        <v>1280.0</v>
      </c>
      <c r="I3602" s="1">
        <v>720.0</v>
      </c>
      <c r="J3602" s="1">
        <v>4504898.0</v>
      </c>
      <c r="K3602" s="1">
        <v>10024.0</v>
      </c>
      <c r="L3602" s="1">
        <v>1955.0</v>
      </c>
      <c r="M3602" s="1">
        <v>928.0</v>
      </c>
      <c r="N3602" s="10"/>
      <c r="O3602" s="10"/>
      <c r="P3602" s="10"/>
      <c r="Q3602" s="10"/>
      <c r="R3602" s="10"/>
      <c r="S3602" s="10"/>
      <c r="T3602" s="10"/>
      <c r="U3602" s="10"/>
      <c r="V3602" s="10"/>
      <c r="W3602" s="10"/>
      <c r="X3602" s="10"/>
      <c r="Y3602" s="10"/>
      <c r="Z3602" s="10"/>
    </row>
    <row r="3603">
      <c r="A3603" s="1" t="s">
        <v>7615</v>
      </c>
      <c r="B3603" s="2" t="str">
        <f t="shared" si="1"/>
        <v>Child's Play (1988)</v>
      </c>
      <c r="C3603" s="3" t="str">
        <f t="shared" si="2"/>
        <v>https://www.youtube.com/watch?v=HSH9SG55kBU</v>
      </c>
      <c r="D3603" s="1" t="s">
        <v>7616</v>
      </c>
      <c r="E3603" s="4">
        <v>1988.0</v>
      </c>
      <c r="F3603" s="9" t="s">
        <v>7600</v>
      </c>
      <c r="G3603" s="1">
        <v>3900.0</v>
      </c>
      <c r="H3603" s="1">
        <v>1280.0</v>
      </c>
      <c r="I3603" s="1">
        <v>720.0</v>
      </c>
      <c r="J3603" s="1">
        <v>6370535.0</v>
      </c>
      <c r="K3603" s="1">
        <v>13771.0</v>
      </c>
      <c r="L3603" s="1">
        <v>2227.0</v>
      </c>
      <c r="M3603" s="1">
        <v>1400.0</v>
      </c>
      <c r="N3603" s="10"/>
      <c r="O3603" s="10"/>
      <c r="P3603" s="10"/>
      <c r="Q3603" s="10"/>
      <c r="R3603" s="10"/>
      <c r="S3603" s="10"/>
      <c r="T3603" s="10"/>
      <c r="U3603" s="10"/>
      <c r="V3603" s="10"/>
      <c r="W3603" s="10"/>
      <c r="X3603" s="10"/>
      <c r="Y3603" s="10"/>
      <c r="Z3603" s="10"/>
    </row>
    <row r="3604">
      <c r="A3604" s="1" t="s">
        <v>7617</v>
      </c>
      <c r="B3604" s="2" t="str">
        <f t="shared" si="1"/>
        <v>Child's Play (1988)</v>
      </c>
      <c r="C3604" s="3" t="str">
        <f t="shared" si="2"/>
        <v>https://www.youtube.com/watch?v=5xl30KAt6-w</v>
      </c>
      <c r="D3604" s="1" t="s">
        <v>7618</v>
      </c>
      <c r="E3604" s="4">
        <v>1988.0</v>
      </c>
      <c r="F3604" s="9" t="s">
        <v>7600</v>
      </c>
      <c r="G3604" s="1">
        <v>2580.0</v>
      </c>
      <c r="H3604" s="1">
        <v>1280.0</v>
      </c>
      <c r="I3604" s="1">
        <v>720.0</v>
      </c>
      <c r="J3604" s="1">
        <v>1971535.0</v>
      </c>
      <c r="K3604" s="1">
        <v>4019.0</v>
      </c>
      <c r="L3604" s="1">
        <v>686.0</v>
      </c>
      <c r="M3604" s="1">
        <v>338.0</v>
      </c>
      <c r="N3604" s="10"/>
      <c r="O3604" s="10"/>
      <c r="P3604" s="10"/>
      <c r="Q3604" s="10"/>
      <c r="R3604" s="10"/>
      <c r="S3604" s="10"/>
      <c r="T3604" s="10"/>
      <c r="U3604" s="10"/>
      <c r="V3604" s="10"/>
      <c r="W3604" s="10"/>
      <c r="X3604" s="10"/>
      <c r="Y3604" s="10"/>
      <c r="Z3604" s="10"/>
    </row>
    <row r="3605">
      <c r="A3605" s="1" t="s">
        <v>7619</v>
      </c>
      <c r="B3605" s="2" t="str">
        <f t="shared" si="1"/>
        <v>Child's Play (1988)</v>
      </c>
      <c r="C3605" s="3" t="str">
        <f t="shared" si="2"/>
        <v>https://www.youtube.com/watch?v=8NOmVkx7fWQ</v>
      </c>
      <c r="D3605" s="1" t="s">
        <v>7620</v>
      </c>
      <c r="E3605" s="4">
        <v>1988.0</v>
      </c>
      <c r="F3605" s="9" t="s">
        <v>7600</v>
      </c>
      <c r="G3605" s="1">
        <v>3876.0</v>
      </c>
      <c r="H3605" s="1">
        <v>1280.0</v>
      </c>
      <c r="I3605" s="1">
        <v>720.0</v>
      </c>
      <c r="J3605" s="1">
        <v>691830.0</v>
      </c>
      <c r="K3605" s="1">
        <v>1720.0</v>
      </c>
      <c r="L3605" s="1">
        <v>314.0</v>
      </c>
      <c r="M3605" s="1">
        <v>213.0</v>
      </c>
      <c r="N3605" s="10"/>
      <c r="O3605" s="10"/>
      <c r="P3605" s="10"/>
      <c r="Q3605" s="10"/>
      <c r="R3605" s="10"/>
      <c r="S3605" s="10"/>
      <c r="T3605" s="10"/>
      <c r="U3605" s="10"/>
      <c r="V3605" s="10"/>
      <c r="W3605" s="10"/>
      <c r="X3605" s="10"/>
      <c r="Y3605" s="10"/>
      <c r="Z3605" s="10"/>
    </row>
    <row r="3606">
      <c r="A3606" s="1" t="s">
        <v>7621</v>
      </c>
      <c r="B3606" s="2" t="str">
        <f t="shared" si="1"/>
        <v>Child's Play (1998)</v>
      </c>
      <c r="C3606" s="3" t="str">
        <f t="shared" si="2"/>
        <v>https://www.youtube.com/watch?v=MM42NkUhSnM</v>
      </c>
      <c r="D3606" s="1" t="s">
        <v>7622</v>
      </c>
      <c r="E3606" s="4">
        <v>1998.0</v>
      </c>
      <c r="F3606" s="9" t="s">
        <v>7600</v>
      </c>
      <c r="G3606" s="1">
        <v>3708.0</v>
      </c>
      <c r="H3606" s="1">
        <v>1280.0</v>
      </c>
      <c r="I3606" s="1">
        <v>720.0</v>
      </c>
      <c r="J3606" s="1">
        <v>1.3677501E7</v>
      </c>
      <c r="K3606" s="1">
        <v>22415.0</v>
      </c>
      <c r="L3606" s="1">
        <v>7779.0</v>
      </c>
      <c r="M3606" s="1">
        <v>1319.0</v>
      </c>
      <c r="N3606" s="10"/>
      <c r="O3606" s="10"/>
      <c r="P3606" s="10"/>
      <c r="Q3606" s="10"/>
      <c r="R3606" s="10"/>
      <c r="S3606" s="10"/>
      <c r="T3606" s="10"/>
      <c r="U3606" s="10"/>
      <c r="V3606" s="10"/>
      <c r="W3606" s="10"/>
      <c r="X3606" s="10"/>
      <c r="Y3606" s="10"/>
      <c r="Z3606" s="10"/>
    </row>
    <row r="3607">
      <c r="A3607" s="1" t="s">
        <v>7623</v>
      </c>
      <c r="B3607" s="2" t="str">
        <f t="shared" si="1"/>
        <v>Child's Play 2 (1990)</v>
      </c>
      <c r="C3607" s="3" t="str">
        <f t="shared" si="2"/>
        <v>https://www.youtube.com/watch?v=3AfqCkqJVt0</v>
      </c>
      <c r="D3607" s="1" t="s">
        <v>7624</v>
      </c>
      <c r="E3607" s="4">
        <v>1990.0</v>
      </c>
      <c r="F3607" s="9" t="s">
        <v>7625</v>
      </c>
      <c r="G3607" s="1">
        <v>4297.0</v>
      </c>
      <c r="H3607" s="1">
        <v>1280.0</v>
      </c>
      <c r="I3607" s="1">
        <v>720.0</v>
      </c>
      <c r="J3607" s="1">
        <v>468180.0</v>
      </c>
      <c r="K3607" s="1">
        <v>1902.0</v>
      </c>
      <c r="L3607" s="1">
        <v>201.0</v>
      </c>
      <c r="M3607" s="1">
        <v>258.0</v>
      </c>
      <c r="N3607" s="10"/>
      <c r="O3607" s="10"/>
      <c r="P3607" s="10"/>
      <c r="Q3607" s="10"/>
      <c r="R3607" s="10"/>
      <c r="S3607" s="10"/>
      <c r="T3607" s="10"/>
      <c r="U3607" s="10"/>
      <c r="V3607" s="10"/>
      <c r="W3607" s="10"/>
      <c r="X3607" s="10"/>
      <c r="Y3607" s="10"/>
      <c r="Z3607" s="10"/>
    </row>
    <row r="3608">
      <c r="A3608" s="1" t="s">
        <v>7626</v>
      </c>
      <c r="B3608" s="2" t="str">
        <f t="shared" si="1"/>
        <v>Child's Play 2 (1990)</v>
      </c>
      <c r="C3608" s="3" t="str">
        <f t="shared" si="2"/>
        <v>https://www.youtube.com/watch?v=ttU5gs0lj38</v>
      </c>
      <c r="D3608" s="1" t="s">
        <v>7627</v>
      </c>
      <c r="E3608" s="4">
        <v>1990.0</v>
      </c>
      <c r="F3608" s="12" t="s">
        <v>7625</v>
      </c>
      <c r="G3608" s="1">
        <v>5103.0</v>
      </c>
      <c r="H3608" s="1">
        <v>1280.0</v>
      </c>
      <c r="I3608" s="1">
        <v>720.0</v>
      </c>
      <c r="J3608" s="1">
        <v>1.970957E7</v>
      </c>
      <c r="K3608" s="1">
        <v>33252.0</v>
      </c>
      <c r="L3608" s="1">
        <v>9786.0</v>
      </c>
      <c r="M3608" s="1">
        <v>2196.0</v>
      </c>
      <c r="N3608" s="10"/>
      <c r="O3608" s="10"/>
      <c r="P3608" s="10"/>
      <c r="Q3608" s="10"/>
      <c r="R3608" s="10"/>
      <c r="S3608" s="10"/>
      <c r="T3608" s="10"/>
      <c r="U3608" s="10"/>
      <c r="V3608" s="10"/>
      <c r="W3608" s="10"/>
      <c r="X3608" s="10"/>
      <c r="Y3608" s="10"/>
      <c r="Z3608" s="10"/>
    </row>
    <row r="3609">
      <c r="A3609" s="1" t="s">
        <v>7628</v>
      </c>
      <c r="B3609" s="2" t="str">
        <f t="shared" si="1"/>
        <v>Child's Play 2 (1990)</v>
      </c>
      <c r="C3609" s="3" t="str">
        <f t="shared" si="2"/>
        <v>https://www.youtube.com/watch?v=UvFclgKfUQA</v>
      </c>
      <c r="D3609" s="1" t="s">
        <v>7629</v>
      </c>
      <c r="E3609" s="4">
        <v>1990.0</v>
      </c>
      <c r="F3609" s="12" t="s">
        <v>7625</v>
      </c>
      <c r="G3609" s="1">
        <v>3724.0</v>
      </c>
      <c r="H3609" s="1">
        <v>1280.0</v>
      </c>
      <c r="I3609" s="1">
        <v>720.0</v>
      </c>
      <c r="J3609" s="1">
        <v>6817620.0</v>
      </c>
      <c r="K3609" s="1">
        <v>13822.0</v>
      </c>
      <c r="L3609" s="1">
        <v>4296.0</v>
      </c>
      <c r="M3609" s="1">
        <v>780.0</v>
      </c>
      <c r="N3609" s="10"/>
      <c r="O3609" s="10"/>
      <c r="P3609" s="10"/>
      <c r="Q3609" s="10"/>
      <c r="R3609" s="10"/>
      <c r="S3609" s="10"/>
      <c r="T3609" s="10"/>
      <c r="U3609" s="10"/>
      <c r="V3609" s="10"/>
      <c r="W3609" s="10"/>
      <c r="X3609" s="10"/>
      <c r="Y3609" s="10"/>
      <c r="Z3609" s="10"/>
    </row>
    <row r="3610">
      <c r="A3610" s="1" t="s">
        <v>7630</v>
      </c>
      <c r="B3610" s="2" t="str">
        <f t="shared" si="1"/>
        <v>Child's Play 2 (1990)</v>
      </c>
      <c r="C3610" s="3" t="str">
        <f t="shared" si="2"/>
        <v>https://www.youtube.com/watch?v=Qe5hop7o4ZI</v>
      </c>
      <c r="D3610" s="1" t="s">
        <v>7631</v>
      </c>
      <c r="E3610" s="4">
        <v>1990.0</v>
      </c>
      <c r="F3610" s="12" t="s">
        <v>7625</v>
      </c>
      <c r="G3610" s="1">
        <v>4806.0</v>
      </c>
      <c r="H3610" s="1">
        <v>1280.0</v>
      </c>
      <c r="I3610" s="1">
        <v>720.0</v>
      </c>
      <c r="J3610" s="1">
        <v>932985.0</v>
      </c>
      <c r="K3610" s="1">
        <v>2756.0</v>
      </c>
      <c r="L3610" s="1">
        <v>511.0</v>
      </c>
      <c r="M3610" s="1">
        <v>251.0</v>
      </c>
      <c r="N3610" s="10"/>
      <c r="O3610" s="10"/>
      <c r="P3610" s="10"/>
      <c r="Q3610" s="10"/>
      <c r="R3610" s="10"/>
      <c r="S3610" s="10"/>
      <c r="T3610" s="10"/>
      <c r="U3610" s="10"/>
      <c r="V3610" s="10"/>
      <c r="W3610" s="10"/>
      <c r="X3610" s="10"/>
      <c r="Y3610" s="10"/>
      <c r="Z3610" s="10"/>
    </row>
    <row r="3611">
      <c r="A3611" s="1" t="s">
        <v>7632</v>
      </c>
      <c r="B3611" s="2" t="str">
        <f t="shared" si="1"/>
        <v>Child's Play 2 (1990)</v>
      </c>
      <c r="C3611" s="3" t="str">
        <f t="shared" si="2"/>
        <v>https://www.youtube.com/watch?v=PHFG3ZC0fZI</v>
      </c>
      <c r="D3611" s="1" t="s">
        <v>7633</v>
      </c>
      <c r="E3611" s="4">
        <v>1990.0</v>
      </c>
      <c r="F3611" s="12" t="s">
        <v>7625</v>
      </c>
      <c r="G3611" s="1">
        <v>3358.0</v>
      </c>
      <c r="H3611" s="1">
        <v>1280.0</v>
      </c>
      <c r="I3611" s="1">
        <v>720.0</v>
      </c>
      <c r="J3611" s="1">
        <v>1170509.0</v>
      </c>
      <c r="K3611" s="1">
        <v>3438.0</v>
      </c>
      <c r="L3611" s="1">
        <v>619.0</v>
      </c>
      <c r="M3611" s="1">
        <v>260.0</v>
      </c>
      <c r="N3611" s="10"/>
      <c r="O3611" s="10"/>
      <c r="P3611" s="10"/>
      <c r="Q3611" s="10"/>
      <c r="R3611" s="10"/>
      <c r="S3611" s="10"/>
      <c r="T3611" s="10"/>
      <c r="U3611" s="10"/>
      <c r="V3611" s="10"/>
      <c r="W3611" s="10"/>
      <c r="X3611" s="10"/>
      <c r="Y3611" s="10"/>
      <c r="Z3611" s="10"/>
    </row>
    <row r="3612">
      <c r="A3612" s="1" t="s">
        <v>7634</v>
      </c>
      <c r="B3612" s="2" t="str">
        <f t="shared" si="1"/>
        <v>Child's Play 2 (1990)</v>
      </c>
      <c r="C3612" s="3" t="str">
        <f t="shared" si="2"/>
        <v>https://www.youtube.com/watch?v=TuafKNbgTCA</v>
      </c>
      <c r="D3612" s="1" t="s">
        <v>7635</v>
      </c>
      <c r="E3612" s="4">
        <v>1990.0</v>
      </c>
      <c r="F3612" s="12" t="s">
        <v>7625</v>
      </c>
      <c r="G3612" s="1">
        <v>2884.0</v>
      </c>
      <c r="H3612" s="1">
        <v>1280.0</v>
      </c>
      <c r="I3612" s="1">
        <v>720.0</v>
      </c>
      <c r="J3612" s="1">
        <v>624106.0</v>
      </c>
      <c r="K3612" s="1">
        <v>2000.0</v>
      </c>
      <c r="L3612" s="1">
        <v>283.0</v>
      </c>
      <c r="M3612" s="1">
        <v>134.0</v>
      </c>
      <c r="N3612" s="10"/>
      <c r="O3612" s="10"/>
      <c r="P3612" s="10"/>
      <c r="Q3612" s="10"/>
      <c r="R3612" s="10"/>
      <c r="S3612" s="10"/>
      <c r="T3612" s="10"/>
      <c r="U3612" s="10"/>
      <c r="V3612" s="10"/>
      <c r="W3612" s="10"/>
      <c r="X3612" s="10"/>
      <c r="Y3612" s="10"/>
      <c r="Z3612" s="10"/>
    </row>
    <row r="3613">
      <c r="A3613" s="1" t="s">
        <v>7636</v>
      </c>
      <c r="B3613" s="2" t="str">
        <f t="shared" si="1"/>
        <v>Child's Play 2 (1990)</v>
      </c>
      <c r="C3613" s="3" t="str">
        <f t="shared" si="2"/>
        <v>https://www.youtube.com/watch?v=41VUCQfnnco</v>
      </c>
      <c r="D3613" s="1" t="s">
        <v>7637</v>
      </c>
      <c r="E3613" s="4">
        <v>1990.0</v>
      </c>
      <c r="F3613" s="12" t="s">
        <v>7625</v>
      </c>
      <c r="G3613" s="1">
        <v>4208.0</v>
      </c>
      <c r="H3613" s="1">
        <v>1280.0</v>
      </c>
      <c r="I3613" s="1">
        <v>720.0</v>
      </c>
      <c r="J3613" s="1">
        <v>1370558.0</v>
      </c>
      <c r="K3613" s="1">
        <v>3672.0</v>
      </c>
      <c r="L3613" s="1">
        <v>713.0</v>
      </c>
      <c r="M3613" s="1">
        <v>251.0</v>
      </c>
      <c r="N3613" s="10"/>
      <c r="O3613" s="10"/>
      <c r="P3613" s="10"/>
      <c r="Q3613" s="10"/>
      <c r="R3613" s="10"/>
      <c r="S3613" s="10"/>
      <c r="T3613" s="10"/>
      <c r="U3613" s="10"/>
      <c r="V3613" s="10"/>
      <c r="W3613" s="10"/>
      <c r="X3613" s="10"/>
      <c r="Y3613" s="10"/>
      <c r="Z3613" s="10"/>
    </row>
    <row r="3614">
      <c r="A3614" s="1" t="s">
        <v>7638</v>
      </c>
      <c r="B3614" s="2" t="str">
        <f t="shared" si="1"/>
        <v>Child's Play 2 (1990)</v>
      </c>
      <c r="C3614" s="3" t="str">
        <f t="shared" si="2"/>
        <v>https://www.youtube.com/watch?v=pDnPZ0Ccdus</v>
      </c>
      <c r="D3614" s="1" t="s">
        <v>7639</v>
      </c>
      <c r="E3614" s="4">
        <v>1990.0</v>
      </c>
      <c r="F3614" s="12" t="s">
        <v>7625</v>
      </c>
      <c r="G3614" s="1">
        <v>4525.0</v>
      </c>
      <c r="H3614" s="1">
        <v>1280.0</v>
      </c>
      <c r="I3614" s="1">
        <v>720.0</v>
      </c>
      <c r="J3614" s="1">
        <v>1.5745052E7</v>
      </c>
      <c r="K3614" s="1">
        <v>30984.0</v>
      </c>
      <c r="L3614" s="1">
        <v>9160.0</v>
      </c>
      <c r="M3614" s="1">
        <v>2019.0</v>
      </c>
      <c r="N3614" s="10"/>
      <c r="O3614" s="10"/>
      <c r="P3614" s="10"/>
      <c r="Q3614" s="10"/>
      <c r="R3614" s="10"/>
      <c r="S3614" s="10"/>
      <c r="T3614" s="10"/>
      <c r="U3614" s="10"/>
      <c r="V3614" s="10"/>
      <c r="W3614" s="10"/>
      <c r="X3614" s="10"/>
      <c r="Y3614" s="10"/>
      <c r="Z3614" s="10"/>
    </row>
    <row r="3615">
      <c r="A3615" s="1" t="s">
        <v>7640</v>
      </c>
      <c r="B3615" s="2" t="str">
        <f t="shared" si="1"/>
        <v>Child's Play 2 (1990)</v>
      </c>
      <c r="C3615" s="3" t="str">
        <f t="shared" si="2"/>
        <v>https://www.youtube.com/watch?v=PM5TJ6vZ9YM</v>
      </c>
      <c r="D3615" s="1" t="s">
        <v>7641</v>
      </c>
      <c r="E3615" s="4">
        <v>1990.0</v>
      </c>
      <c r="F3615" s="12" t="s">
        <v>7625</v>
      </c>
      <c r="G3615" s="1">
        <v>3669.0</v>
      </c>
      <c r="H3615" s="1">
        <v>1280.0</v>
      </c>
      <c r="I3615" s="1">
        <v>720.0</v>
      </c>
      <c r="J3615" s="1">
        <v>6011675.0</v>
      </c>
      <c r="K3615" s="1">
        <v>11524.0</v>
      </c>
      <c r="L3615" s="1">
        <v>3422.0</v>
      </c>
      <c r="M3615" s="1">
        <v>569.0</v>
      </c>
      <c r="N3615" s="10"/>
      <c r="O3615" s="10"/>
      <c r="P3615" s="10"/>
      <c r="Q3615" s="10"/>
      <c r="R3615" s="10"/>
      <c r="S3615" s="10"/>
      <c r="T3615" s="10"/>
      <c r="U3615" s="10"/>
      <c r="V3615" s="10"/>
      <c r="W3615" s="10"/>
      <c r="X3615" s="10"/>
      <c r="Y3615" s="10"/>
      <c r="Z3615" s="10"/>
    </row>
    <row r="3616">
      <c r="A3616" s="1" t="s">
        <v>7642</v>
      </c>
      <c r="B3616" s="2" t="str">
        <f t="shared" si="1"/>
        <v>Child's Play 2 (1990)</v>
      </c>
      <c r="C3616" s="3" t="str">
        <f t="shared" si="2"/>
        <v>https://www.youtube.com/watch?v=zjFMyK_bRso</v>
      </c>
      <c r="D3616" s="1" t="s">
        <v>7643</v>
      </c>
      <c r="E3616" s="4">
        <v>1990.0</v>
      </c>
      <c r="F3616" s="12" t="s">
        <v>7625</v>
      </c>
      <c r="G3616" s="1">
        <v>4148.0</v>
      </c>
      <c r="H3616" s="1">
        <v>1280.0</v>
      </c>
      <c r="I3616" s="1">
        <v>720.0</v>
      </c>
      <c r="J3616" s="1">
        <v>3715013.0</v>
      </c>
      <c r="K3616" s="1">
        <v>9760.0</v>
      </c>
      <c r="L3616" s="1">
        <v>1640.0</v>
      </c>
      <c r="M3616" s="1">
        <v>755.0</v>
      </c>
      <c r="N3616" s="10"/>
      <c r="O3616" s="10"/>
      <c r="P3616" s="10"/>
      <c r="Q3616" s="10"/>
      <c r="R3616" s="10"/>
      <c r="S3616" s="10"/>
      <c r="T3616" s="10"/>
      <c r="U3616" s="10"/>
      <c r="V3616" s="10"/>
      <c r="W3616" s="10"/>
      <c r="X3616" s="10"/>
      <c r="Y3616" s="10"/>
      <c r="Z3616" s="10"/>
    </row>
    <row r="3617">
      <c r="A3617" s="1" t="s">
        <v>7644</v>
      </c>
      <c r="B3617" s="2" t="str">
        <f t="shared" si="1"/>
        <v>Child's Play 3 (1991)</v>
      </c>
      <c r="C3617" s="3" t="str">
        <f t="shared" si="2"/>
        <v>https://www.youtube.com/watch?v=i4M2tehIejI</v>
      </c>
      <c r="D3617" s="1" t="s">
        <v>7645</v>
      </c>
      <c r="E3617" s="4">
        <v>1991.0</v>
      </c>
      <c r="F3617" s="12" t="s">
        <v>7646</v>
      </c>
      <c r="G3617" s="1">
        <v>3633.0</v>
      </c>
      <c r="H3617" s="1">
        <v>1280.0</v>
      </c>
      <c r="I3617" s="1">
        <v>720.0</v>
      </c>
      <c r="J3617" s="1">
        <v>937915.0</v>
      </c>
      <c r="K3617" s="1">
        <v>3536.0</v>
      </c>
      <c r="L3617" s="1">
        <v>478.0</v>
      </c>
      <c r="M3617" s="1">
        <v>281.0</v>
      </c>
      <c r="N3617" s="10"/>
      <c r="O3617" s="10"/>
      <c r="P3617" s="10"/>
      <c r="Q3617" s="10"/>
      <c r="R3617" s="10"/>
      <c r="S3617" s="10"/>
      <c r="T3617" s="10"/>
      <c r="U3617" s="10"/>
      <c r="V3617" s="10"/>
      <c r="W3617" s="10"/>
      <c r="X3617" s="10"/>
      <c r="Y3617" s="10"/>
      <c r="Z3617" s="10"/>
    </row>
    <row r="3618">
      <c r="A3618" s="1" t="s">
        <v>7647</v>
      </c>
      <c r="B3618" s="2" t="str">
        <f t="shared" si="1"/>
        <v>Child's Play 3 (1991)</v>
      </c>
      <c r="C3618" s="3" t="str">
        <f t="shared" si="2"/>
        <v>https://www.youtube.com/watch?v=ic9PvDGkzf8</v>
      </c>
      <c r="D3618" s="1" t="s">
        <v>7648</v>
      </c>
      <c r="E3618" s="4">
        <v>1991.0</v>
      </c>
      <c r="F3618" s="12" t="s">
        <v>7646</v>
      </c>
      <c r="G3618" s="1">
        <v>2792.0</v>
      </c>
      <c r="H3618" s="1">
        <v>1280.0</v>
      </c>
      <c r="I3618" s="1">
        <v>720.0</v>
      </c>
      <c r="J3618" s="1">
        <v>1893001.0</v>
      </c>
      <c r="K3618" s="1">
        <v>6995.0</v>
      </c>
      <c r="L3618" s="1">
        <v>912.0</v>
      </c>
      <c r="M3618" s="1">
        <v>458.0</v>
      </c>
      <c r="N3618" s="10"/>
      <c r="O3618" s="10"/>
      <c r="P3618" s="10"/>
      <c r="Q3618" s="10"/>
      <c r="R3618" s="10"/>
      <c r="S3618" s="10"/>
      <c r="T3618" s="10"/>
      <c r="U3618" s="10"/>
      <c r="V3618" s="10"/>
      <c r="W3618" s="10"/>
      <c r="X3618" s="10"/>
      <c r="Y3618" s="10"/>
      <c r="Z3618" s="10"/>
    </row>
    <row r="3619">
      <c r="A3619" s="1" t="s">
        <v>7649</v>
      </c>
      <c r="B3619" s="2" t="str">
        <f t="shared" si="1"/>
        <v>Child's Play 3 (1991)</v>
      </c>
      <c r="C3619" s="3" t="str">
        <f t="shared" si="2"/>
        <v>https://www.youtube.com/watch?v=7OpujffVbUQ</v>
      </c>
      <c r="D3619" s="1" t="s">
        <v>7650</v>
      </c>
      <c r="E3619" s="4">
        <v>1991.0</v>
      </c>
      <c r="F3619" s="12" t="s">
        <v>7646</v>
      </c>
      <c r="G3619" s="1">
        <v>2634.0</v>
      </c>
      <c r="H3619" s="1">
        <v>1280.0</v>
      </c>
      <c r="I3619" s="1">
        <v>720.0</v>
      </c>
      <c r="J3619" s="1">
        <v>2644146.0</v>
      </c>
      <c r="K3619" s="1">
        <v>5207.0</v>
      </c>
      <c r="L3619" s="1">
        <v>889.0</v>
      </c>
      <c r="M3619" s="1">
        <v>391.0</v>
      </c>
      <c r="N3619" s="10"/>
      <c r="O3619" s="10"/>
      <c r="P3619" s="10"/>
      <c r="Q3619" s="10"/>
      <c r="R3619" s="10"/>
      <c r="S3619" s="10"/>
      <c r="T3619" s="10"/>
      <c r="U3619" s="10"/>
      <c r="V3619" s="10"/>
      <c r="W3619" s="10"/>
      <c r="X3619" s="10"/>
      <c r="Y3619" s="10"/>
      <c r="Z3619" s="10"/>
    </row>
    <row r="3620">
      <c r="A3620" s="1" t="s">
        <v>7651</v>
      </c>
      <c r="B3620" s="2" t="str">
        <f t="shared" si="1"/>
        <v>Child's Play 3 (1991)</v>
      </c>
      <c r="C3620" s="3" t="str">
        <f t="shared" si="2"/>
        <v>https://www.youtube.com/watch?v=SwPPG_B3ArY</v>
      </c>
      <c r="D3620" s="1" t="s">
        <v>7652</v>
      </c>
      <c r="E3620" s="4">
        <v>1991.0</v>
      </c>
      <c r="F3620" s="12" t="s">
        <v>7646</v>
      </c>
      <c r="G3620" s="1">
        <v>4165.0</v>
      </c>
      <c r="H3620" s="1">
        <v>1280.0</v>
      </c>
      <c r="I3620" s="1">
        <v>720.0</v>
      </c>
      <c r="J3620" s="1">
        <v>699501.0</v>
      </c>
      <c r="K3620" s="1">
        <v>3499.0</v>
      </c>
      <c r="L3620" s="1">
        <v>279.0</v>
      </c>
      <c r="M3620" s="1">
        <v>310.0</v>
      </c>
      <c r="N3620" s="10"/>
      <c r="O3620" s="10"/>
      <c r="P3620" s="10"/>
      <c r="Q3620" s="10"/>
      <c r="R3620" s="10"/>
      <c r="S3620" s="10"/>
      <c r="T3620" s="10"/>
      <c r="U3620" s="10"/>
      <c r="V3620" s="10"/>
      <c r="W3620" s="10"/>
      <c r="X3620" s="10"/>
      <c r="Y3620" s="10"/>
      <c r="Z3620" s="10"/>
    </row>
    <row r="3621">
      <c r="A3621" s="1" t="s">
        <v>7653</v>
      </c>
      <c r="B3621" s="2" t="str">
        <f t="shared" si="1"/>
        <v>Child's Play 3 (1991)</v>
      </c>
      <c r="C3621" s="3" t="str">
        <f t="shared" si="2"/>
        <v>https://www.youtube.com/watch?v=8w4UZGP7OGo</v>
      </c>
      <c r="D3621" s="1" t="s">
        <v>7654</v>
      </c>
      <c r="E3621" s="4">
        <v>1991.0</v>
      </c>
      <c r="F3621" s="12" t="s">
        <v>7646</v>
      </c>
      <c r="G3621" s="1">
        <v>5240.0</v>
      </c>
      <c r="H3621" s="1">
        <v>1280.0</v>
      </c>
      <c r="I3621" s="1">
        <v>720.0</v>
      </c>
      <c r="J3621" s="1">
        <v>1208864.0</v>
      </c>
      <c r="K3621" s="1">
        <v>3679.0</v>
      </c>
      <c r="L3621" s="1">
        <v>385.0</v>
      </c>
      <c r="M3621" s="1">
        <v>567.0</v>
      </c>
      <c r="N3621" s="10"/>
      <c r="O3621" s="10"/>
      <c r="P3621" s="10"/>
      <c r="Q3621" s="10"/>
      <c r="R3621" s="10"/>
      <c r="S3621" s="10"/>
      <c r="T3621" s="10"/>
      <c r="U3621" s="10"/>
      <c r="V3621" s="10"/>
      <c r="W3621" s="10"/>
      <c r="X3621" s="10"/>
      <c r="Y3621" s="10"/>
      <c r="Z3621" s="10"/>
    </row>
    <row r="3622">
      <c r="A3622" s="1" t="s">
        <v>7655</v>
      </c>
      <c r="B3622" s="2" t="str">
        <f t="shared" si="1"/>
        <v>Child's Play 3 (1991)</v>
      </c>
      <c r="C3622" s="3" t="str">
        <f t="shared" si="2"/>
        <v>https://www.youtube.com/watch?v=nFRuYV4QrnE</v>
      </c>
      <c r="D3622" s="1" t="s">
        <v>7656</v>
      </c>
      <c r="E3622" s="4">
        <v>1991.0</v>
      </c>
      <c r="F3622" s="12" t="s">
        <v>7646</v>
      </c>
      <c r="G3622" s="1">
        <v>2398.0</v>
      </c>
      <c r="H3622" s="1">
        <v>1280.0</v>
      </c>
      <c r="I3622" s="1">
        <v>720.0</v>
      </c>
      <c r="J3622" s="1">
        <v>187040.0</v>
      </c>
      <c r="K3622" s="1">
        <v>1158.0</v>
      </c>
      <c r="L3622" s="1">
        <v>53.0</v>
      </c>
      <c r="M3622" s="1">
        <v>112.0</v>
      </c>
      <c r="N3622" s="10"/>
      <c r="O3622" s="10"/>
      <c r="P3622" s="10"/>
      <c r="Q3622" s="10"/>
      <c r="R3622" s="10"/>
      <c r="S3622" s="10"/>
      <c r="T3622" s="10"/>
      <c r="U3622" s="10"/>
      <c r="V3622" s="10"/>
      <c r="W3622" s="10"/>
      <c r="X3622" s="10"/>
      <c r="Y3622" s="10"/>
      <c r="Z3622" s="10"/>
    </row>
    <row r="3623">
      <c r="A3623" s="1" t="s">
        <v>7657</v>
      </c>
      <c r="B3623" s="2" t="str">
        <f t="shared" si="1"/>
        <v>Child's Play 3 (1991)</v>
      </c>
      <c r="C3623" s="3" t="str">
        <f t="shared" si="2"/>
        <v>https://www.youtube.com/watch?v=pwL0PcIHtxQ</v>
      </c>
      <c r="D3623" s="1" t="s">
        <v>7658</v>
      </c>
      <c r="E3623" s="4">
        <v>1991.0</v>
      </c>
      <c r="F3623" s="12" t="s">
        <v>7646</v>
      </c>
      <c r="G3623" s="1">
        <v>4964.0</v>
      </c>
      <c r="H3623" s="1">
        <v>1280.0</v>
      </c>
      <c r="I3623" s="1">
        <v>720.0</v>
      </c>
      <c r="J3623" s="1">
        <v>533786.0</v>
      </c>
      <c r="K3623" s="1">
        <v>2321.0</v>
      </c>
      <c r="L3623" s="1">
        <v>190.0</v>
      </c>
      <c r="M3623" s="1">
        <v>242.0</v>
      </c>
      <c r="N3623" s="10"/>
      <c r="O3623" s="10"/>
      <c r="P3623" s="10"/>
      <c r="Q3623" s="10"/>
      <c r="R3623" s="10"/>
      <c r="S3623" s="10"/>
      <c r="T3623" s="10"/>
      <c r="U3623" s="10"/>
      <c r="V3623" s="10"/>
      <c r="W3623" s="10"/>
      <c r="X3623" s="10"/>
      <c r="Y3623" s="10"/>
      <c r="Z3623" s="10"/>
    </row>
    <row r="3624">
      <c r="A3624" s="1" t="s">
        <v>7659</v>
      </c>
      <c r="B3624" s="2" t="str">
        <f t="shared" si="1"/>
        <v>Child's Play 3 (1991)</v>
      </c>
      <c r="C3624" s="3" t="str">
        <f t="shared" si="2"/>
        <v>https://www.youtube.com/watch?v=azot-mIuW3Y</v>
      </c>
      <c r="D3624" s="1" t="s">
        <v>7660</v>
      </c>
      <c r="E3624" s="4">
        <v>1991.0</v>
      </c>
      <c r="F3624" s="12" t="s">
        <v>7646</v>
      </c>
      <c r="G3624" s="1">
        <v>3564.0</v>
      </c>
      <c r="H3624" s="1">
        <v>1280.0</v>
      </c>
      <c r="I3624" s="1">
        <v>720.0</v>
      </c>
      <c r="J3624" s="1">
        <v>1497141.0</v>
      </c>
      <c r="K3624" s="1">
        <v>4528.0</v>
      </c>
      <c r="L3624" s="1">
        <v>803.0</v>
      </c>
      <c r="M3624" s="1">
        <v>285.0</v>
      </c>
      <c r="N3624" s="10"/>
      <c r="O3624" s="10"/>
      <c r="P3624" s="10"/>
      <c r="Q3624" s="10"/>
      <c r="R3624" s="10"/>
      <c r="S3624" s="10"/>
      <c r="T3624" s="10"/>
      <c r="U3624" s="10"/>
      <c r="V3624" s="10"/>
      <c r="W3624" s="10"/>
      <c r="X3624" s="10"/>
      <c r="Y3624" s="10"/>
      <c r="Z3624" s="10"/>
    </row>
    <row r="3625">
      <c r="A3625" s="1" t="s">
        <v>7661</v>
      </c>
      <c r="B3625" s="2" t="str">
        <f t="shared" si="1"/>
        <v>Child's Play 3 (1991)</v>
      </c>
      <c r="C3625" s="3" t="str">
        <f t="shared" si="2"/>
        <v>https://www.youtube.com/watch?v=tQl5ypxi69U</v>
      </c>
      <c r="D3625" s="1" t="s">
        <v>7662</v>
      </c>
      <c r="E3625" s="4">
        <v>1991.0</v>
      </c>
      <c r="F3625" s="12" t="s">
        <v>7646</v>
      </c>
      <c r="G3625" s="1">
        <v>3790.0</v>
      </c>
      <c r="H3625" s="1">
        <v>1280.0</v>
      </c>
      <c r="I3625" s="1">
        <v>720.0</v>
      </c>
      <c r="J3625" s="1">
        <v>2.3941915E7</v>
      </c>
      <c r="K3625" s="1">
        <v>41231.0</v>
      </c>
      <c r="L3625" s="1">
        <v>14509.0</v>
      </c>
      <c r="M3625" s="1">
        <v>1613.0</v>
      </c>
      <c r="N3625" s="10"/>
      <c r="O3625" s="10"/>
      <c r="P3625" s="10"/>
      <c r="Q3625" s="10"/>
      <c r="R3625" s="10"/>
      <c r="S3625" s="10"/>
      <c r="T3625" s="10"/>
      <c r="U3625" s="10"/>
      <c r="V3625" s="10"/>
      <c r="W3625" s="10"/>
      <c r="X3625" s="10"/>
      <c r="Y3625" s="10"/>
      <c r="Z3625" s="10"/>
    </row>
    <row r="3626">
      <c r="A3626" s="1" t="s">
        <v>7663</v>
      </c>
      <c r="B3626" s="2" t="str">
        <f t="shared" si="1"/>
        <v>Child's Play 3 (1991)</v>
      </c>
      <c r="C3626" s="3" t="str">
        <f t="shared" si="2"/>
        <v>https://www.youtube.com/watch?v=gG1XmKlqhIU</v>
      </c>
      <c r="D3626" s="1" t="s">
        <v>7664</v>
      </c>
      <c r="E3626" s="4">
        <v>1991.0</v>
      </c>
      <c r="F3626" s="9" t="s">
        <v>7646</v>
      </c>
      <c r="G3626" s="1">
        <v>4464.0</v>
      </c>
      <c r="H3626" s="1">
        <v>1280.0</v>
      </c>
      <c r="I3626" s="1">
        <v>720.0</v>
      </c>
      <c r="J3626" s="1">
        <v>569087.0</v>
      </c>
      <c r="K3626" s="1">
        <v>2411.0</v>
      </c>
      <c r="L3626" s="1">
        <v>191.0</v>
      </c>
      <c r="M3626" s="1">
        <v>323.0</v>
      </c>
      <c r="N3626" s="10"/>
      <c r="O3626" s="10"/>
      <c r="P3626" s="10"/>
      <c r="Q3626" s="10"/>
      <c r="R3626" s="10"/>
      <c r="S3626" s="10"/>
      <c r="T3626" s="10"/>
      <c r="U3626" s="10"/>
      <c r="V3626" s="10"/>
      <c r="W3626" s="10"/>
      <c r="X3626" s="10"/>
      <c r="Y3626" s="10"/>
      <c r="Z3626" s="10"/>
    </row>
    <row r="3627">
      <c r="A3627" s="1" t="s">
        <v>7665</v>
      </c>
      <c r="B3627" s="2" t="str">
        <f t="shared" si="1"/>
        <v>Children of a Lesser God (1986)</v>
      </c>
      <c r="C3627" s="3" t="str">
        <f t="shared" si="2"/>
        <v>https://www.youtube.com/watch?v=1Pb1vdt-SnQ</v>
      </c>
      <c r="D3627" s="1" t="s">
        <v>7666</v>
      </c>
      <c r="E3627" s="4">
        <v>1986.0</v>
      </c>
      <c r="F3627" s="12" t="s">
        <v>7667</v>
      </c>
      <c r="G3627" s="1">
        <v>3444.0</v>
      </c>
      <c r="H3627" s="1">
        <v>1280.0</v>
      </c>
      <c r="I3627" s="1">
        <v>720.0</v>
      </c>
      <c r="J3627" s="1">
        <v>64087.0</v>
      </c>
      <c r="K3627" s="1">
        <v>116.0</v>
      </c>
      <c r="L3627" s="1">
        <v>6.0</v>
      </c>
      <c r="M3627" s="1">
        <v>16.0</v>
      </c>
      <c r="N3627" s="11"/>
      <c r="O3627" s="11"/>
      <c r="P3627" s="11"/>
      <c r="Q3627" s="11"/>
      <c r="R3627" s="11"/>
      <c r="S3627" s="11"/>
      <c r="T3627" s="11"/>
      <c r="U3627" s="11"/>
      <c r="V3627" s="11"/>
      <c r="W3627" s="11"/>
      <c r="X3627" s="11"/>
      <c r="Y3627" s="11"/>
      <c r="Z3627" s="11"/>
    </row>
    <row r="3628">
      <c r="A3628" s="1" t="s">
        <v>7668</v>
      </c>
      <c r="B3628" s="2" t="str">
        <f t="shared" si="1"/>
        <v>Children of a Lesser God (1986)</v>
      </c>
      <c r="C3628" s="3" t="str">
        <f t="shared" si="2"/>
        <v>https://www.youtube.com/watch?v=0foXV1hWrx4</v>
      </c>
      <c r="D3628" s="1" t="s">
        <v>7669</v>
      </c>
      <c r="E3628" s="4">
        <v>1986.0</v>
      </c>
      <c r="F3628" s="12" t="s">
        <v>7667</v>
      </c>
      <c r="G3628" s="1">
        <v>3876.0</v>
      </c>
      <c r="H3628" s="1">
        <v>1280.0</v>
      </c>
      <c r="I3628" s="1">
        <v>720.0</v>
      </c>
      <c r="J3628" s="1">
        <v>57912.0</v>
      </c>
      <c r="K3628" s="1">
        <v>98.0</v>
      </c>
      <c r="L3628" s="1">
        <v>4.0</v>
      </c>
      <c r="M3628" s="1">
        <v>14.0</v>
      </c>
      <c r="N3628" s="11"/>
      <c r="O3628" s="11"/>
      <c r="P3628" s="11"/>
      <c r="Q3628" s="11"/>
      <c r="R3628" s="11"/>
      <c r="S3628" s="11"/>
      <c r="T3628" s="11"/>
      <c r="U3628" s="11"/>
      <c r="V3628" s="11"/>
      <c r="W3628" s="11"/>
      <c r="X3628" s="11"/>
      <c r="Y3628" s="11"/>
      <c r="Z3628" s="11"/>
    </row>
    <row r="3629">
      <c r="A3629" s="1" t="s">
        <v>7670</v>
      </c>
      <c r="B3629" s="2" t="str">
        <f t="shared" si="1"/>
        <v>Children of a Lesser God (1986)</v>
      </c>
      <c r="C3629" s="3" t="str">
        <f t="shared" si="2"/>
        <v>https://www.youtube.com/watch?v=BSFgVoDNlG8</v>
      </c>
      <c r="D3629" s="1" t="s">
        <v>7671</v>
      </c>
      <c r="E3629" s="4">
        <v>1986.0</v>
      </c>
      <c r="F3629" s="12" t="s">
        <v>7667</v>
      </c>
      <c r="G3629" s="1">
        <v>3900.0</v>
      </c>
      <c r="H3629" s="1">
        <v>1280.0</v>
      </c>
      <c r="I3629" s="1">
        <v>720.0</v>
      </c>
      <c r="J3629" s="1">
        <v>47037.0</v>
      </c>
      <c r="K3629" s="1">
        <v>100.0</v>
      </c>
      <c r="L3629" s="1">
        <v>0.0</v>
      </c>
      <c r="M3629" s="1">
        <v>5.0</v>
      </c>
      <c r="N3629" s="11"/>
      <c r="O3629" s="11"/>
      <c r="P3629" s="11"/>
      <c r="Q3629" s="11"/>
      <c r="R3629" s="11"/>
      <c r="S3629" s="11"/>
      <c r="T3629" s="11"/>
      <c r="U3629" s="11"/>
      <c r="V3629" s="11"/>
      <c r="W3629" s="11"/>
      <c r="X3629" s="11"/>
      <c r="Y3629" s="11"/>
      <c r="Z3629" s="11"/>
    </row>
    <row r="3630">
      <c r="A3630" s="1" t="s">
        <v>7672</v>
      </c>
      <c r="B3630" s="2" t="str">
        <f t="shared" si="1"/>
        <v>Children of a Lesser God (1986)</v>
      </c>
      <c r="C3630" s="3" t="str">
        <f t="shared" si="2"/>
        <v>https://www.youtube.com/watch?v=EZ7HxkZKDuk</v>
      </c>
      <c r="D3630" s="1" t="s">
        <v>7673</v>
      </c>
      <c r="E3630" s="4">
        <v>1986.0</v>
      </c>
      <c r="F3630" s="12" t="s">
        <v>7667</v>
      </c>
      <c r="G3630" s="1">
        <v>3804.0</v>
      </c>
      <c r="H3630" s="1">
        <v>1280.0</v>
      </c>
      <c r="I3630" s="1">
        <v>720.0</v>
      </c>
      <c r="J3630" s="1">
        <v>89391.0</v>
      </c>
      <c r="K3630" s="1">
        <v>109.0</v>
      </c>
      <c r="L3630" s="1">
        <v>8.0</v>
      </c>
      <c r="M3630" s="1">
        <v>18.0</v>
      </c>
      <c r="N3630" s="11"/>
      <c r="O3630" s="11"/>
      <c r="P3630" s="11"/>
      <c r="Q3630" s="11"/>
      <c r="R3630" s="11"/>
      <c r="S3630" s="11"/>
      <c r="T3630" s="11"/>
      <c r="U3630" s="11"/>
      <c r="V3630" s="11"/>
      <c r="W3630" s="11"/>
      <c r="X3630" s="11"/>
      <c r="Y3630" s="11"/>
      <c r="Z3630" s="11"/>
    </row>
    <row r="3631">
      <c r="A3631" s="1" t="s">
        <v>7674</v>
      </c>
      <c r="B3631" s="2" t="str">
        <f t="shared" si="1"/>
        <v>Children of a Lesser God (1986)</v>
      </c>
      <c r="C3631" s="3" t="str">
        <f t="shared" si="2"/>
        <v>https://www.youtube.com/watch?v=1pJywLQLzcA</v>
      </c>
      <c r="D3631" s="1" t="s">
        <v>7675</v>
      </c>
      <c r="E3631" s="4">
        <v>1986.0</v>
      </c>
      <c r="F3631" s="12" t="s">
        <v>7667</v>
      </c>
      <c r="G3631" s="1">
        <v>3900.0</v>
      </c>
      <c r="H3631" s="1">
        <v>1280.0</v>
      </c>
      <c r="I3631" s="1">
        <v>720.0</v>
      </c>
      <c r="J3631" s="1">
        <v>90783.0</v>
      </c>
      <c r="K3631" s="1">
        <v>212.0</v>
      </c>
      <c r="L3631" s="1">
        <v>6.0</v>
      </c>
      <c r="M3631" s="1">
        <v>35.0</v>
      </c>
      <c r="N3631" s="11"/>
      <c r="O3631" s="11"/>
      <c r="P3631" s="11"/>
      <c r="Q3631" s="11"/>
      <c r="R3631" s="11"/>
      <c r="S3631" s="11"/>
      <c r="T3631" s="11"/>
      <c r="U3631" s="11"/>
      <c r="V3631" s="11"/>
      <c r="W3631" s="11"/>
      <c r="X3631" s="11"/>
      <c r="Y3631" s="11"/>
      <c r="Z3631" s="11"/>
    </row>
    <row r="3632">
      <c r="A3632" s="1" t="s">
        <v>7676</v>
      </c>
      <c r="B3632" s="2" t="str">
        <f t="shared" si="1"/>
        <v>Children of a Lesser God (1986)</v>
      </c>
      <c r="C3632" s="3" t="str">
        <f t="shared" si="2"/>
        <v>https://www.youtube.com/watch?v=1qO81pgfRVA</v>
      </c>
      <c r="D3632" s="1" t="s">
        <v>7677</v>
      </c>
      <c r="E3632" s="4">
        <v>1986.0</v>
      </c>
      <c r="F3632" s="12" t="s">
        <v>7667</v>
      </c>
      <c r="G3632" s="1">
        <v>3612.0</v>
      </c>
      <c r="H3632" s="1">
        <v>1280.0</v>
      </c>
      <c r="I3632" s="1">
        <v>720.0</v>
      </c>
      <c r="J3632" s="1">
        <v>41084.0</v>
      </c>
      <c r="K3632" s="1">
        <v>50.0</v>
      </c>
      <c r="L3632" s="1">
        <v>2.0</v>
      </c>
      <c r="M3632" s="1">
        <v>5.0</v>
      </c>
      <c r="N3632" s="11"/>
      <c r="O3632" s="11"/>
      <c r="P3632" s="11"/>
      <c r="Q3632" s="11"/>
      <c r="R3632" s="11"/>
      <c r="S3632" s="11"/>
      <c r="T3632" s="11"/>
      <c r="U3632" s="11"/>
      <c r="V3632" s="11"/>
      <c r="W3632" s="11"/>
      <c r="X3632" s="11"/>
      <c r="Y3632" s="11"/>
      <c r="Z3632" s="11"/>
    </row>
    <row r="3633">
      <c r="A3633" s="1" t="s">
        <v>7678</v>
      </c>
      <c r="B3633" s="2" t="str">
        <f t="shared" si="1"/>
        <v>Children of a Lesser God (1986)</v>
      </c>
      <c r="C3633" s="3" t="str">
        <f t="shared" si="2"/>
        <v>https://www.youtube.com/watch?v=KQrBeGqz1W0</v>
      </c>
      <c r="D3633" s="1" t="s">
        <v>7679</v>
      </c>
      <c r="E3633" s="4">
        <v>1986.0</v>
      </c>
      <c r="F3633" s="12" t="s">
        <v>7667</v>
      </c>
      <c r="G3633" s="1">
        <v>3900.0</v>
      </c>
      <c r="H3633" s="1">
        <v>1280.0</v>
      </c>
      <c r="I3633" s="1">
        <v>720.0</v>
      </c>
      <c r="J3633" s="1">
        <v>53303.0</v>
      </c>
      <c r="K3633" s="1">
        <v>111.0</v>
      </c>
      <c r="L3633" s="1">
        <v>5.0</v>
      </c>
      <c r="M3633" s="1">
        <v>8.0</v>
      </c>
      <c r="N3633" s="11"/>
      <c r="O3633" s="11"/>
      <c r="P3633" s="11"/>
      <c r="Q3633" s="11"/>
      <c r="R3633" s="11"/>
      <c r="S3633" s="11"/>
      <c r="T3633" s="11"/>
      <c r="U3633" s="11"/>
      <c r="V3633" s="11"/>
      <c r="W3633" s="11"/>
      <c r="X3633" s="11"/>
      <c r="Y3633" s="11"/>
      <c r="Z3633" s="11"/>
    </row>
    <row r="3634">
      <c r="A3634" s="1" t="s">
        <v>7680</v>
      </c>
      <c r="B3634" s="2" t="str">
        <f t="shared" si="1"/>
        <v>Children of Heaven (1997)</v>
      </c>
      <c r="C3634" s="3" t="str">
        <f t="shared" si="2"/>
        <v>https://www.youtube.com/watch?v=1XkC9it8OPs</v>
      </c>
      <c r="D3634" s="1" t="s">
        <v>7681</v>
      </c>
      <c r="E3634" s="4">
        <v>1997.0</v>
      </c>
      <c r="F3634" s="9" t="s">
        <v>7682</v>
      </c>
      <c r="G3634" s="1">
        <v>5508.0</v>
      </c>
      <c r="H3634" s="1">
        <v>1280.0</v>
      </c>
      <c r="I3634" s="1">
        <v>720.0</v>
      </c>
      <c r="J3634" s="1">
        <v>1322248.0</v>
      </c>
      <c r="K3634" s="1">
        <v>2104.0</v>
      </c>
      <c r="L3634" s="1">
        <v>141.0</v>
      </c>
      <c r="M3634" s="1">
        <v>136.0</v>
      </c>
      <c r="N3634" s="11"/>
      <c r="O3634" s="11"/>
      <c r="P3634" s="11"/>
      <c r="Q3634" s="11"/>
      <c r="R3634" s="11"/>
      <c r="S3634" s="11"/>
      <c r="T3634" s="11"/>
      <c r="U3634" s="11"/>
      <c r="V3634" s="11"/>
      <c r="W3634" s="11"/>
      <c r="X3634" s="11"/>
      <c r="Y3634" s="11"/>
      <c r="Z3634" s="11"/>
    </row>
    <row r="3635">
      <c r="A3635" s="1" t="s">
        <v>7683</v>
      </c>
      <c r="B3635" s="2" t="str">
        <f t="shared" si="1"/>
        <v>Children of Heaven (1997)</v>
      </c>
      <c r="C3635" s="3" t="str">
        <f t="shared" si="2"/>
        <v>https://www.youtube.com/watch?v=InDLvz0bN4k</v>
      </c>
      <c r="D3635" s="1" t="s">
        <v>7684</v>
      </c>
      <c r="E3635" s="4">
        <v>1997.0</v>
      </c>
      <c r="F3635" s="9" t="s">
        <v>7682</v>
      </c>
      <c r="G3635" s="1">
        <v>2436.0</v>
      </c>
      <c r="H3635" s="1">
        <v>1280.0</v>
      </c>
      <c r="I3635" s="1">
        <v>720.0</v>
      </c>
      <c r="J3635" s="1">
        <v>161695.0</v>
      </c>
      <c r="K3635" s="1">
        <v>205.0</v>
      </c>
      <c r="L3635" s="1">
        <v>6.0</v>
      </c>
      <c r="M3635" s="1">
        <v>10.0</v>
      </c>
      <c r="N3635" s="11"/>
      <c r="O3635" s="11"/>
      <c r="P3635" s="11"/>
      <c r="Q3635" s="11"/>
      <c r="R3635" s="11"/>
      <c r="S3635" s="11"/>
      <c r="T3635" s="11"/>
      <c r="U3635" s="11"/>
      <c r="V3635" s="11"/>
      <c r="W3635" s="11"/>
      <c r="X3635" s="11"/>
      <c r="Y3635" s="11"/>
      <c r="Z3635" s="11"/>
    </row>
    <row r="3636">
      <c r="A3636" s="1" t="s">
        <v>7685</v>
      </c>
      <c r="B3636" s="2" t="str">
        <f t="shared" si="1"/>
        <v>Children of Heaven (1997)</v>
      </c>
      <c r="C3636" s="3" t="str">
        <f t="shared" si="2"/>
        <v>https://www.youtube.com/watch?v=adOO9YXZ9Ys</v>
      </c>
      <c r="D3636" s="1" t="s">
        <v>7686</v>
      </c>
      <c r="E3636" s="4">
        <v>1997.0</v>
      </c>
      <c r="F3636" s="9" t="s">
        <v>7682</v>
      </c>
      <c r="G3636" s="1">
        <v>6852.0</v>
      </c>
      <c r="H3636" s="1">
        <v>1280.0</v>
      </c>
      <c r="I3636" s="1">
        <v>720.0</v>
      </c>
      <c r="J3636" s="1">
        <v>267228.0</v>
      </c>
      <c r="K3636" s="1">
        <v>554.0</v>
      </c>
      <c r="L3636" s="1">
        <v>28.0</v>
      </c>
      <c r="M3636" s="1">
        <v>70.0</v>
      </c>
      <c r="N3636" s="11"/>
      <c r="O3636" s="11"/>
      <c r="P3636" s="11"/>
      <c r="Q3636" s="11"/>
      <c r="R3636" s="11"/>
      <c r="S3636" s="11"/>
      <c r="T3636" s="11"/>
      <c r="U3636" s="11"/>
      <c r="V3636" s="11"/>
      <c r="W3636" s="11"/>
      <c r="X3636" s="11"/>
      <c r="Y3636" s="11"/>
      <c r="Z3636" s="11"/>
    </row>
    <row r="3637">
      <c r="A3637" s="1" t="s">
        <v>7687</v>
      </c>
      <c r="B3637" s="2" t="str">
        <f t="shared" si="1"/>
        <v>Children of Heaven (1997)</v>
      </c>
      <c r="C3637" s="3" t="str">
        <f t="shared" si="2"/>
        <v>https://www.youtube.com/watch?v=PCID_Jg1Djo</v>
      </c>
      <c r="D3637" s="1" t="s">
        <v>7688</v>
      </c>
      <c r="E3637" s="4">
        <v>1997.0</v>
      </c>
      <c r="F3637" s="9" t="s">
        <v>7682</v>
      </c>
      <c r="G3637" s="1">
        <v>4188.0</v>
      </c>
      <c r="H3637" s="1">
        <v>1280.0</v>
      </c>
      <c r="I3637" s="1">
        <v>720.0</v>
      </c>
      <c r="J3637" s="1">
        <v>411125.0</v>
      </c>
      <c r="K3637" s="1">
        <v>490.0</v>
      </c>
      <c r="L3637" s="1">
        <v>52.0</v>
      </c>
      <c r="M3637" s="1">
        <v>43.0</v>
      </c>
      <c r="N3637" s="11"/>
      <c r="O3637" s="11"/>
      <c r="P3637" s="11"/>
      <c r="Q3637" s="11"/>
      <c r="R3637" s="11"/>
      <c r="S3637" s="11"/>
      <c r="T3637" s="11"/>
      <c r="U3637" s="11"/>
      <c r="V3637" s="11"/>
      <c r="W3637" s="11"/>
      <c r="X3637" s="11"/>
      <c r="Y3637" s="11"/>
      <c r="Z3637" s="11"/>
    </row>
    <row r="3638">
      <c r="A3638" s="1" t="s">
        <v>7689</v>
      </c>
      <c r="B3638" s="2" t="str">
        <f t="shared" si="1"/>
        <v>Children of Heaven (1997)</v>
      </c>
      <c r="C3638" s="3" t="str">
        <f t="shared" si="2"/>
        <v>https://www.youtube.com/watch?v=CNH4A1sI_oE</v>
      </c>
      <c r="D3638" s="1" t="s">
        <v>7690</v>
      </c>
      <c r="E3638" s="4">
        <v>1997.0</v>
      </c>
      <c r="F3638" s="9" t="s">
        <v>7682</v>
      </c>
      <c r="G3638" s="1">
        <v>2220.0</v>
      </c>
      <c r="H3638" s="1">
        <v>1280.0</v>
      </c>
      <c r="I3638" s="1">
        <v>720.0</v>
      </c>
      <c r="J3638" s="1">
        <v>257813.0</v>
      </c>
      <c r="K3638" s="1">
        <v>219.0</v>
      </c>
      <c r="L3638" s="1">
        <v>13.0</v>
      </c>
      <c r="M3638" s="1">
        <v>21.0</v>
      </c>
      <c r="N3638" s="11"/>
      <c r="O3638" s="11"/>
      <c r="P3638" s="11"/>
      <c r="Q3638" s="11"/>
      <c r="R3638" s="11"/>
      <c r="S3638" s="11"/>
      <c r="T3638" s="11"/>
      <c r="U3638" s="11"/>
      <c r="V3638" s="11"/>
      <c r="W3638" s="11"/>
      <c r="X3638" s="11"/>
      <c r="Y3638" s="11"/>
      <c r="Z3638" s="11"/>
    </row>
    <row r="3639">
      <c r="A3639" s="1" t="s">
        <v>7691</v>
      </c>
      <c r="B3639" s="2" t="str">
        <f t="shared" si="1"/>
        <v>Children of Heaven (1997)</v>
      </c>
      <c r="C3639" s="3" t="str">
        <f t="shared" si="2"/>
        <v>https://www.youtube.com/watch?v=JxTMuhVED0w</v>
      </c>
      <c r="D3639" s="1" t="s">
        <v>7692</v>
      </c>
      <c r="E3639" s="4">
        <v>1997.0</v>
      </c>
      <c r="F3639" s="9" t="s">
        <v>7682</v>
      </c>
      <c r="G3639" s="1">
        <v>2388.0</v>
      </c>
      <c r="H3639" s="1">
        <v>1280.0</v>
      </c>
      <c r="I3639" s="1">
        <v>720.0</v>
      </c>
      <c r="J3639" s="1">
        <v>217351.0</v>
      </c>
      <c r="K3639" s="1">
        <v>239.0</v>
      </c>
      <c r="L3639" s="1">
        <v>17.0</v>
      </c>
      <c r="M3639" s="1">
        <v>12.0</v>
      </c>
      <c r="N3639" s="11"/>
      <c r="O3639" s="11"/>
      <c r="P3639" s="11"/>
      <c r="Q3639" s="11"/>
      <c r="R3639" s="11"/>
      <c r="S3639" s="11"/>
      <c r="T3639" s="11"/>
      <c r="U3639" s="11"/>
      <c r="V3639" s="11"/>
      <c r="W3639" s="11"/>
      <c r="X3639" s="11"/>
      <c r="Y3639" s="11"/>
      <c r="Z3639" s="11"/>
    </row>
    <row r="3640">
      <c r="A3640" s="1" t="s">
        <v>7693</v>
      </c>
      <c r="B3640" s="2" t="str">
        <f t="shared" si="1"/>
        <v>Children of Heaven (1997)</v>
      </c>
      <c r="C3640" s="3" t="str">
        <f t="shared" si="2"/>
        <v>https://www.youtube.com/watch?v=uqeGxkIdBiY</v>
      </c>
      <c r="D3640" s="1" t="s">
        <v>7694</v>
      </c>
      <c r="E3640" s="4">
        <v>1997.0</v>
      </c>
      <c r="F3640" s="9" t="s">
        <v>7682</v>
      </c>
      <c r="G3640" s="1">
        <v>3564.0</v>
      </c>
      <c r="H3640" s="1">
        <v>1280.0</v>
      </c>
      <c r="I3640" s="1">
        <v>720.0</v>
      </c>
      <c r="J3640" s="1">
        <v>241806.0</v>
      </c>
      <c r="K3640" s="1">
        <v>367.0</v>
      </c>
      <c r="L3640" s="1">
        <v>22.0</v>
      </c>
      <c r="M3640" s="1">
        <v>21.0</v>
      </c>
      <c r="N3640" s="11"/>
      <c r="O3640" s="11"/>
      <c r="P3640" s="11"/>
      <c r="Q3640" s="11"/>
      <c r="R3640" s="11"/>
      <c r="S3640" s="11"/>
      <c r="T3640" s="11"/>
      <c r="U3640" s="11"/>
      <c r="V3640" s="11"/>
      <c r="W3640" s="11"/>
      <c r="X3640" s="11"/>
      <c r="Y3640" s="11"/>
      <c r="Z3640" s="11"/>
    </row>
    <row r="3641">
      <c r="A3641" s="1" t="s">
        <v>7695</v>
      </c>
      <c r="B3641" s="2" t="str">
        <f t="shared" si="1"/>
        <v>Children of Heaven (1997)</v>
      </c>
      <c r="C3641" s="3" t="str">
        <f t="shared" si="2"/>
        <v>https://www.youtube.com/watch?v=rgQjzIVzoh4</v>
      </c>
      <c r="D3641" s="1" t="s">
        <v>7696</v>
      </c>
      <c r="E3641" s="4">
        <v>1997.0</v>
      </c>
      <c r="F3641" s="9" t="s">
        <v>7682</v>
      </c>
      <c r="G3641" s="1">
        <v>3540.0</v>
      </c>
      <c r="H3641" s="1">
        <v>1280.0</v>
      </c>
      <c r="I3641" s="1">
        <v>720.0</v>
      </c>
      <c r="J3641" s="1">
        <v>195064.0</v>
      </c>
      <c r="K3641" s="1">
        <v>201.0</v>
      </c>
      <c r="L3641" s="1">
        <v>11.0</v>
      </c>
      <c r="M3641" s="1">
        <v>9.0</v>
      </c>
      <c r="N3641" s="11"/>
      <c r="O3641" s="11"/>
      <c r="P3641" s="11"/>
      <c r="Q3641" s="11"/>
      <c r="R3641" s="11"/>
      <c r="S3641" s="11"/>
      <c r="T3641" s="11"/>
      <c r="U3641" s="11"/>
      <c r="V3641" s="11"/>
      <c r="W3641" s="11"/>
      <c r="X3641" s="11"/>
      <c r="Y3641" s="11"/>
      <c r="Z3641" s="11"/>
    </row>
    <row r="3642">
      <c r="A3642" s="1" t="s">
        <v>7697</v>
      </c>
      <c r="B3642" s="2" t="str">
        <f t="shared" si="1"/>
        <v>Children of Heaven (1997)</v>
      </c>
      <c r="C3642" s="3" t="str">
        <f t="shared" si="2"/>
        <v>https://www.youtube.com/watch?v=HaCRdT6wcyE</v>
      </c>
      <c r="D3642" s="1" t="s">
        <v>7698</v>
      </c>
      <c r="E3642" s="4">
        <v>1997.0</v>
      </c>
      <c r="F3642" s="9" t="s">
        <v>7682</v>
      </c>
      <c r="G3642" s="1">
        <v>4020.0</v>
      </c>
      <c r="H3642" s="1">
        <v>1280.0</v>
      </c>
      <c r="I3642" s="1">
        <v>720.0</v>
      </c>
      <c r="J3642" s="1">
        <v>236614.0</v>
      </c>
      <c r="K3642" s="1">
        <v>346.0</v>
      </c>
      <c r="L3642" s="1">
        <v>11.0</v>
      </c>
      <c r="M3642" s="1">
        <v>22.0</v>
      </c>
      <c r="N3642" s="11"/>
      <c r="O3642" s="11"/>
      <c r="P3642" s="11"/>
      <c r="Q3642" s="11"/>
      <c r="R3642" s="11"/>
      <c r="S3642" s="11"/>
      <c r="T3642" s="11"/>
      <c r="U3642" s="11"/>
      <c r="V3642" s="11"/>
      <c r="W3642" s="11"/>
      <c r="X3642" s="11"/>
      <c r="Y3642" s="11"/>
      <c r="Z3642" s="11"/>
    </row>
    <row r="3643">
      <c r="A3643" s="1" t="s">
        <v>7699</v>
      </c>
      <c r="B3643" s="2" t="str">
        <f t="shared" si="1"/>
        <v>Children of Heaven (1997)</v>
      </c>
      <c r="C3643" s="3" t="str">
        <f t="shared" si="2"/>
        <v>https://www.youtube.com/watch?v=oSvVjh93suI</v>
      </c>
      <c r="D3643" s="1" t="s">
        <v>7700</v>
      </c>
      <c r="E3643" s="4">
        <v>1997.0</v>
      </c>
      <c r="F3643" s="9" t="s">
        <v>7682</v>
      </c>
      <c r="G3643" s="1">
        <v>4716.0</v>
      </c>
      <c r="H3643" s="1">
        <v>1280.0</v>
      </c>
      <c r="I3643" s="1">
        <v>720.0</v>
      </c>
      <c r="J3643" s="1">
        <v>186090.0</v>
      </c>
      <c r="K3643" s="1">
        <v>267.0</v>
      </c>
      <c r="L3643" s="1">
        <v>13.0</v>
      </c>
      <c r="M3643" s="1">
        <v>18.0</v>
      </c>
      <c r="N3643" s="11"/>
      <c r="O3643" s="11"/>
      <c r="P3643" s="11"/>
      <c r="Q3643" s="11"/>
      <c r="R3643" s="11"/>
      <c r="S3643" s="11"/>
      <c r="T3643" s="11"/>
      <c r="U3643" s="11"/>
      <c r="V3643" s="11"/>
      <c r="W3643" s="11"/>
      <c r="X3643" s="11"/>
      <c r="Y3643" s="11"/>
      <c r="Z3643" s="11"/>
    </row>
    <row r="3644">
      <c r="A3644" s="1" t="s">
        <v>7701</v>
      </c>
      <c r="B3644" s="2" t="str">
        <f t="shared" si="1"/>
        <v>Children of Heaven (1997)</v>
      </c>
      <c r="C3644" s="3" t="str">
        <f t="shared" si="2"/>
        <v>https://www.youtube.com/watch?v=bhGFCS11OR8</v>
      </c>
      <c r="D3644" s="1" t="s">
        <v>7702</v>
      </c>
      <c r="E3644" s="4">
        <v>1997.0</v>
      </c>
      <c r="F3644" s="9" t="s">
        <v>7682</v>
      </c>
      <c r="G3644" s="1">
        <v>2868.0</v>
      </c>
      <c r="H3644" s="1">
        <v>1280.0</v>
      </c>
      <c r="I3644" s="1">
        <v>720.0</v>
      </c>
      <c r="J3644" s="1">
        <v>155939.0</v>
      </c>
      <c r="K3644" s="1">
        <v>171.0</v>
      </c>
      <c r="L3644" s="1">
        <v>10.0</v>
      </c>
      <c r="M3644" s="1">
        <v>12.0</v>
      </c>
      <c r="N3644" s="11"/>
      <c r="O3644" s="11"/>
      <c r="P3644" s="11"/>
      <c r="Q3644" s="11"/>
      <c r="R3644" s="11"/>
      <c r="S3644" s="11"/>
      <c r="T3644" s="11"/>
      <c r="U3644" s="11"/>
      <c r="V3644" s="11"/>
      <c r="W3644" s="11"/>
      <c r="X3644" s="11"/>
      <c r="Y3644" s="11"/>
      <c r="Z3644" s="11"/>
    </row>
    <row r="3645">
      <c r="A3645" s="1" t="s">
        <v>7703</v>
      </c>
      <c r="B3645" s="2" t="str">
        <f t="shared" si="1"/>
        <v>Children of Men (2006)</v>
      </c>
      <c r="C3645" s="3" t="str">
        <f t="shared" si="2"/>
        <v>https://www.youtube.com/watch?v=-LjxKR0q7Yo</v>
      </c>
      <c r="D3645" s="1" t="s">
        <v>7704</v>
      </c>
      <c r="E3645" s="4">
        <v>2006.0</v>
      </c>
      <c r="F3645" s="9" t="s">
        <v>7705</v>
      </c>
      <c r="G3645" s="1">
        <v>3732.0</v>
      </c>
      <c r="H3645" s="1">
        <v>1280.0</v>
      </c>
      <c r="I3645" s="1">
        <v>720.0</v>
      </c>
      <c r="J3645" s="1">
        <v>142836.0</v>
      </c>
      <c r="K3645" s="1">
        <v>345.0</v>
      </c>
      <c r="L3645" s="1">
        <v>7.0</v>
      </c>
      <c r="M3645" s="1">
        <v>121.0</v>
      </c>
      <c r="N3645" s="10"/>
      <c r="O3645" s="10"/>
      <c r="P3645" s="10"/>
      <c r="Q3645" s="10"/>
      <c r="R3645" s="10"/>
      <c r="S3645" s="10"/>
      <c r="T3645" s="10"/>
      <c r="U3645" s="10"/>
      <c r="V3645" s="10"/>
      <c r="W3645" s="10"/>
      <c r="X3645" s="10"/>
      <c r="Y3645" s="10"/>
      <c r="Z3645" s="10"/>
    </row>
    <row r="3646">
      <c r="A3646" s="1" t="s">
        <v>7706</v>
      </c>
      <c r="B3646" s="2" t="str">
        <f t="shared" si="1"/>
        <v>Chitty Chitty Bang Bang (1968)</v>
      </c>
      <c r="C3646" s="3" t="str">
        <f t="shared" si="2"/>
        <v>https://www.youtube.com/watch?v=IOe1jcDgu9g</v>
      </c>
      <c r="D3646" s="1" t="s">
        <v>7707</v>
      </c>
      <c r="E3646" s="4">
        <v>1968.0</v>
      </c>
      <c r="F3646" s="9" t="s">
        <v>7708</v>
      </c>
      <c r="G3646" s="1">
        <v>5054.0</v>
      </c>
      <c r="H3646" s="1">
        <v>1280.0</v>
      </c>
      <c r="I3646" s="1">
        <v>720.0</v>
      </c>
      <c r="J3646" s="1">
        <v>212546.0</v>
      </c>
      <c r="K3646" s="1">
        <v>619.0</v>
      </c>
      <c r="L3646" s="1">
        <v>30.0</v>
      </c>
      <c r="M3646" s="1">
        <v>66.0</v>
      </c>
      <c r="N3646" s="11"/>
      <c r="O3646" s="11"/>
      <c r="P3646" s="11"/>
      <c r="Q3646" s="11"/>
      <c r="R3646" s="11"/>
      <c r="S3646" s="11"/>
      <c r="T3646" s="11"/>
      <c r="U3646" s="11"/>
      <c r="V3646" s="11"/>
      <c r="W3646" s="11"/>
      <c r="X3646" s="11"/>
      <c r="Y3646" s="11"/>
      <c r="Z3646" s="11"/>
    </row>
    <row r="3647">
      <c r="A3647" s="1" t="s">
        <v>7709</v>
      </c>
      <c r="B3647" s="2" t="str">
        <f t="shared" si="1"/>
        <v>Chitty Chitty Bang Bang (1968)</v>
      </c>
      <c r="C3647" s="3" t="str">
        <f t="shared" si="2"/>
        <v>https://www.youtube.com/watch?v=OeqUdedkZgA</v>
      </c>
      <c r="D3647" s="1" t="s">
        <v>7710</v>
      </c>
      <c r="E3647" s="4">
        <v>1968.0</v>
      </c>
      <c r="F3647" s="9" t="s">
        <v>7708</v>
      </c>
      <c r="G3647" s="1">
        <v>2862.0</v>
      </c>
      <c r="H3647" s="1">
        <v>1280.0</v>
      </c>
      <c r="I3647" s="1">
        <v>720.0</v>
      </c>
      <c r="J3647" s="1">
        <v>394987.0</v>
      </c>
      <c r="K3647" s="1">
        <v>1193.0</v>
      </c>
      <c r="L3647" s="1">
        <v>54.0</v>
      </c>
      <c r="M3647" s="1">
        <v>124.0</v>
      </c>
      <c r="N3647" s="11"/>
      <c r="O3647" s="11"/>
      <c r="P3647" s="11"/>
      <c r="Q3647" s="11"/>
      <c r="R3647" s="11"/>
      <c r="S3647" s="11"/>
      <c r="T3647" s="11"/>
      <c r="U3647" s="11"/>
      <c r="V3647" s="11"/>
      <c r="W3647" s="11"/>
      <c r="X3647" s="11"/>
      <c r="Y3647" s="11"/>
      <c r="Z3647" s="11"/>
    </row>
    <row r="3648">
      <c r="A3648" s="1" t="s">
        <v>7711</v>
      </c>
      <c r="B3648" s="2" t="str">
        <f t="shared" si="1"/>
        <v>Chitty Chitty Bang Bang (1968)</v>
      </c>
      <c r="C3648" s="3" t="str">
        <f t="shared" si="2"/>
        <v>https://www.youtube.com/watch?v=3KiZv2pOo5o</v>
      </c>
      <c r="D3648" s="1" t="s">
        <v>7712</v>
      </c>
      <c r="E3648" s="4">
        <v>1968.0</v>
      </c>
      <c r="F3648" s="9" t="s">
        <v>7708</v>
      </c>
      <c r="G3648" s="1">
        <v>4061.0</v>
      </c>
      <c r="H3648" s="1">
        <v>1280.0</v>
      </c>
      <c r="I3648" s="1">
        <v>720.0</v>
      </c>
      <c r="J3648" s="1">
        <v>361049.0</v>
      </c>
      <c r="K3648" s="1">
        <v>721.0</v>
      </c>
      <c r="L3648" s="1">
        <v>71.0</v>
      </c>
      <c r="M3648" s="1">
        <v>92.0</v>
      </c>
      <c r="N3648" s="11"/>
      <c r="O3648" s="11"/>
      <c r="P3648" s="11"/>
      <c r="Q3648" s="11"/>
      <c r="R3648" s="11"/>
      <c r="S3648" s="11"/>
      <c r="T3648" s="11"/>
      <c r="U3648" s="11"/>
      <c r="V3648" s="11"/>
      <c r="W3648" s="11"/>
      <c r="X3648" s="11"/>
      <c r="Y3648" s="11"/>
      <c r="Z3648" s="11"/>
    </row>
    <row r="3649">
      <c r="A3649" s="1" t="s">
        <v>7713</v>
      </c>
      <c r="B3649" s="2" t="str">
        <f t="shared" si="1"/>
        <v>Chitty Chitty Bang Bang (1968)</v>
      </c>
      <c r="C3649" s="3" t="str">
        <f t="shared" si="2"/>
        <v>https://www.youtube.com/watch?v=l3Oa6wTNbww</v>
      </c>
      <c r="D3649" s="1" t="s">
        <v>7714</v>
      </c>
      <c r="E3649" s="4">
        <v>1968.0</v>
      </c>
      <c r="F3649" s="9" t="s">
        <v>7708</v>
      </c>
      <c r="G3649" s="1">
        <v>4657.0</v>
      </c>
      <c r="H3649" s="1">
        <v>1280.0</v>
      </c>
      <c r="I3649" s="1">
        <v>720.0</v>
      </c>
      <c r="J3649" s="1">
        <v>161568.0</v>
      </c>
      <c r="K3649" s="1">
        <v>295.0</v>
      </c>
      <c r="L3649" s="1">
        <v>24.0</v>
      </c>
      <c r="M3649" s="1">
        <v>31.0</v>
      </c>
      <c r="N3649" s="11"/>
      <c r="O3649" s="11"/>
      <c r="P3649" s="11"/>
      <c r="Q3649" s="11"/>
      <c r="R3649" s="11"/>
      <c r="S3649" s="11"/>
      <c r="T3649" s="11"/>
      <c r="U3649" s="11"/>
      <c r="V3649" s="11"/>
      <c r="W3649" s="11"/>
      <c r="X3649" s="11"/>
      <c r="Y3649" s="11"/>
      <c r="Z3649" s="11"/>
    </row>
    <row r="3650">
      <c r="A3650" s="1" t="s">
        <v>7715</v>
      </c>
      <c r="B3650" s="2" t="str">
        <f t="shared" si="1"/>
        <v>Chitty Chitty Bang Bang (1968)</v>
      </c>
      <c r="C3650" s="3" t="str">
        <f t="shared" si="2"/>
        <v>https://www.youtube.com/watch?v=F4ZBSUx6l64</v>
      </c>
      <c r="D3650" s="1" t="s">
        <v>7716</v>
      </c>
      <c r="E3650" s="4">
        <v>1968.0</v>
      </c>
      <c r="F3650" s="9" t="s">
        <v>7708</v>
      </c>
      <c r="G3650" s="1">
        <v>6636.0</v>
      </c>
      <c r="H3650" s="1">
        <v>1280.0</v>
      </c>
      <c r="I3650" s="1">
        <v>720.0</v>
      </c>
      <c r="J3650" s="1">
        <v>807824.0</v>
      </c>
      <c r="K3650" s="1">
        <v>3307.0</v>
      </c>
      <c r="L3650" s="1">
        <v>143.0</v>
      </c>
      <c r="M3650" s="1">
        <v>358.0</v>
      </c>
      <c r="N3650" s="11"/>
      <c r="O3650" s="11"/>
      <c r="P3650" s="11"/>
      <c r="Q3650" s="11"/>
      <c r="R3650" s="11"/>
      <c r="S3650" s="11"/>
      <c r="T3650" s="11"/>
      <c r="U3650" s="11"/>
      <c r="V3650" s="11"/>
      <c r="W3650" s="11"/>
      <c r="X3650" s="11"/>
      <c r="Y3650" s="11"/>
      <c r="Z3650" s="11"/>
    </row>
    <row r="3651">
      <c r="A3651" s="1" t="s">
        <v>7717</v>
      </c>
      <c r="B3651" s="2" t="str">
        <f t="shared" si="1"/>
        <v>Chitty Chitty Bang Bang (1968)</v>
      </c>
      <c r="C3651" s="3" t="str">
        <f t="shared" si="2"/>
        <v>https://www.youtube.com/watch?v=gF5ZuNJ_M38</v>
      </c>
      <c r="D3651" s="1" t="s">
        <v>7718</v>
      </c>
      <c r="E3651" s="4">
        <v>1968.0</v>
      </c>
      <c r="F3651" s="9" t="s">
        <v>7708</v>
      </c>
      <c r="G3651" s="1">
        <v>5825.0</v>
      </c>
      <c r="H3651" s="1">
        <v>1280.0</v>
      </c>
      <c r="I3651" s="1">
        <v>720.0</v>
      </c>
      <c r="J3651" s="1">
        <v>430412.0</v>
      </c>
      <c r="K3651" s="1">
        <v>946.0</v>
      </c>
      <c r="L3651" s="1">
        <v>55.0</v>
      </c>
      <c r="M3651" s="1">
        <v>106.0</v>
      </c>
      <c r="N3651" s="11"/>
      <c r="O3651" s="11"/>
      <c r="P3651" s="11"/>
      <c r="Q3651" s="11"/>
      <c r="R3651" s="11"/>
      <c r="S3651" s="11"/>
      <c r="T3651" s="11"/>
      <c r="U3651" s="11"/>
      <c r="V3651" s="11"/>
      <c r="W3651" s="11"/>
      <c r="X3651" s="11"/>
      <c r="Y3651" s="11"/>
      <c r="Z3651" s="11"/>
    </row>
    <row r="3652">
      <c r="A3652" s="1" t="s">
        <v>7719</v>
      </c>
      <c r="B3652" s="2" t="str">
        <f t="shared" si="1"/>
        <v>Chitty Chitty Bang Bang (1968)</v>
      </c>
      <c r="C3652" s="3" t="str">
        <f t="shared" si="2"/>
        <v>https://www.youtube.com/watch?v=cO-m4F-UkAo</v>
      </c>
      <c r="D3652" s="1" t="s">
        <v>7720</v>
      </c>
      <c r="E3652" s="4">
        <v>1968.0</v>
      </c>
      <c r="F3652" s="9" t="s">
        <v>7708</v>
      </c>
      <c r="G3652" s="1">
        <v>4430.0</v>
      </c>
      <c r="H3652" s="1">
        <v>1280.0</v>
      </c>
      <c r="I3652" s="1">
        <v>720.0</v>
      </c>
      <c r="J3652" s="1">
        <v>263123.0</v>
      </c>
      <c r="K3652" s="1">
        <v>612.0</v>
      </c>
      <c r="L3652" s="1">
        <v>35.0</v>
      </c>
      <c r="M3652" s="1">
        <v>121.0</v>
      </c>
      <c r="N3652" s="11"/>
      <c r="O3652" s="11"/>
      <c r="P3652" s="11"/>
      <c r="Q3652" s="11"/>
      <c r="R3652" s="11"/>
      <c r="S3652" s="11"/>
      <c r="T3652" s="11"/>
      <c r="U3652" s="11"/>
      <c r="V3652" s="11"/>
      <c r="W3652" s="11"/>
      <c r="X3652" s="11"/>
      <c r="Y3652" s="11"/>
      <c r="Z3652" s="11"/>
    </row>
    <row r="3653">
      <c r="A3653" s="1" t="s">
        <v>7721</v>
      </c>
      <c r="B3653" s="2" t="str">
        <f t="shared" si="1"/>
        <v>Chocolat (2000)</v>
      </c>
      <c r="C3653" s="3" t="str">
        <f t="shared" si="2"/>
        <v>https://www.youtube.com/watch?v=ALImNM6jWZw</v>
      </c>
      <c r="D3653" s="1" t="s">
        <v>7722</v>
      </c>
      <c r="E3653" s="4">
        <v>2000.0</v>
      </c>
      <c r="F3653" s="9" t="s">
        <v>7723</v>
      </c>
      <c r="G3653" s="1">
        <v>3491.0</v>
      </c>
      <c r="H3653" s="1">
        <v>1280.0</v>
      </c>
      <c r="I3653" s="1">
        <v>720.0</v>
      </c>
      <c r="J3653" s="1">
        <v>94973.0</v>
      </c>
      <c r="K3653" s="1">
        <v>140.0</v>
      </c>
      <c r="L3653" s="1">
        <v>5.0</v>
      </c>
      <c r="M3653" s="1">
        <v>9.0</v>
      </c>
      <c r="N3653" s="10"/>
      <c r="O3653" s="10"/>
      <c r="P3653" s="10"/>
      <c r="Q3653" s="10"/>
      <c r="R3653" s="10"/>
      <c r="S3653" s="10"/>
      <c r="T3653" s="10"/>
      <c r="U3653" s="10"/>
      <c r="V3653" s="10"/>
      <c r="W3653" s="10"/>
      <c r="X3653" s="10"/>
      <c r="Y3653" s="10"/>
      <c r="Z3653" s="10"/>
    </row>
    <row r="3654">
      <c r="A3654" s="1" t="s">
        <v>7724</v>
      </c>
      <c r="B3654" s="2" t="str">
        <f t="shared" si="1"/>
        <v>Chocolat (2000)</v>
      </c>
      <c r="C3654" s="3" t="str">
        <f t="shared" si="2"/>
        <v>https://www.youtube.com/watch?v=1eWz6aeGexk</v>
      </c>
      <c r="D3654" s="1" t="s">
        <v>7725</v>
      </c>
      <c r="E3654" s="4">
        <v>2000.0</v>
      </c>
      <c r="F3654" s="9" t="s">
        <v>7723</v>
      </c>
      <c r="G3654" s="1">
        <v>2628.0</v>
      </c>
      <c r="H3654" s="1">
        <v>1280.0</v>
      </c>
      <c r="I3654" s="1">
        <v>720.0</v>
      </c>
      <c r="J3654" s="1">
        <v>48186.0</v>
      </c>
      <c r="K3654" s="1">
        <v>83.0</v>
      </c>
      <c r="L3654" s="1">
        <v>2.0</v>
      </c>
      <c r="M3654" s="1">
        <v>5.0</v>
      </c>
      <c r="N3654" s="10"/>
      <c r="O3654" s="10"/>
      <c r="P3654" s="10"/>
      <c r="Q3654" s="10"/>
      <c r="R3654" s="10"/>
      <c r="S3654" s="10"/>
      <c r="T3654" s="10"/>
      <c r="U3654" s="10"/>
      <c r="V3654" s="10"/>
      <c r="W3654" s="10"/>
      <c r="X3654" s="10"/>
      <c r="Y3654" s="10"/>
      <c r="Z3654" s="10"/>
    </row>
    <row r="3655">
      <c r="A3655" s="1" t="s">
        <v>7726</v>
      </c>
      <c r="B3655" s="2" t="str">
        <f t="shared" si="1"/>
        <v>Chocolate (2008)</v>
      </c>
      <c r="C3655" s="3" t="str">
        <f t="shared" si="2"/>
        <v>https://www.youtube.com/watch?v=CQ0Bt9PxosE</v>
      </c>
      <c r="D3655" s="1" t="s">
        <v>7727</v>
      </c>
      <c r="E3655" s="4">
        <v>2008.0</v>
      </c>
      <c r="F3655" s="9" t="s">
        <v>7728</v>
      </c>
      <c r="G3655" s="1">
        <v>3739.0</v>
      </c>
      <c r="H3655" s="1">
        <v>1280.0</v>
      </c>
      <c r="I3655" s="1">
        <v>720.0</v>
      </c>
      <c r="J3655" s="1">
        <v>9837.0</v>
      </c>
      <c r="K3655" s="1">
        <v>72.0</v>
      </c>
      <c r="L3655" s="1">
        <v>1.0</v>
      </c>
      <c r="M3655" s="1">
        <v>5.0</v>
      </c>
      <c r="N3655" s="10"/>
      <c r="O3655" s="10"/>
      <c r="P3655" s="10"/>
      <c r="Q3655" s="10"/>
      <c r="R3655" s="10"/>
      <c r="S3655" s="10"/>
      <c r="T3655" s="10"/>
      <c r="U3655" s="10"/>
      <c r="V3655" s="10"/>
      <c r="W3655" s="10"/>
      <c r="X3655" s="10"/>
      <c r="Y3655" s="10"/>
      <c r="Z3655" s="10"/>
    </row>
    <row r="3656">
      <c r="A3656" s="1" t="s">
        <v>7729</v>
      </c>
      <c r="B3656" s="2" t="str">
        <f t="shared" si="1"/>
        <v>Chocolate (2008)</v>
      </c>
      <c r="C3656" s="3" t="str">
        <f t="shared" si="2"/>
        <v>https://www.youtube.com/watch?v=qPVePtS52Gc</v>
      </c>
      <c r="D3656" s="1" t="s">
        <v>7730</v>
      </c>
      <c r="E3656" s="4">
        <v>2008.0</v>
      </c>
      <c r="F3656" s="9" t="s">
        <v>7728</v>
      </c>
      <c r="G3656" s="1">
        <v>5108.0</v>
      </c>
      <c r="H3656" s="1">
        <v>1280.0</v>
      </c>
      <c r="I3656" s="1">
        <v>720.0</v>
      </c>
      <c r="J3656" s="1">
        <v>4051.0</v>
      </c>
      <c r="K3656" s="1">
        <v>28.0</v>
      </c>
      <c r="L3656" s="1">
        <v>0.0</v>
      </c>
      <c r="M3656" s="1">
        <v>1.0</v>
      </c>
      <c r="N3656" s="10"/>
      <c r="O3656" s="10"/>
      <c r="P3656" s="10"/>
      <c r="Q3656" s="10"/>
      <c r="R3656" s="10"/>
      <c r="S3656" s="10"/>
      <c r="T3656" s="10"/>
      <c r="U3656" s="10"/>
      <c r="V3656" s="10"/>
      <c r="W3656" s="10"/>
      <c r="X3656" s="10"/>
      <c r="Y3656" s="10"/>
      <c r="Z3656" s="10"/>
    </row>
    <row r="3657">
      <c r="A3657" s="1" t="s">
        <v>7731</v>
      </c>
      <c r="B3657" s="2" t="str">
        <f t="shared" si="1"/>
        <v>Chocolate (2008)</v>
      </c>
      <c r="C3657" s="3" t="str">
        <f t="shared" si="2"/>
        <v>https://www.youtube.com/watch?v=x_-G1IuNv-o</v>
      </c>
      <c r="D3657" s="1" t="s">
        <v>7732</v>
      </c>
      <c r="E3657" s="4">
        <v>2008.0</v>
      </c>
      <c r="F3657" s="9" t="s">
        <v>7728</v>
      </c>
      <c r="G3657" s="1">
        <v>4625.0</v>
      </c>
      <c r="H3657" s="1">
        <v>1280.0</v>
      </c>
      <c r="I3657" s="1">
        <v>720.0</v>
      </c>
      <c r="J3657" s="1">
        <v>5756.0</v>
      </c>
      <c r="K3657" s="1">
        <v>35.0</v>
      </c>
      <c r="L3657" s="1">
        <v>0.0</v>
      </c>
      <c r="M3657" s="1">
        <v>2.0</v>
      </c>
      <c r="N3657" s="10"/>
      <c r="O3657" s="10"/>
      <c r="P3657" s="10"/>
      <c r="Q3657" s="10"/>
      <c r="R3657" s="10"/>
      <c r="S3657" s="10"/>
      <c r="T3657" s="10"/>
      <c r="U3657" s="10"/>
      <c r="V3657" s="10"/>
      <c r="W3657" s="10"/>
      <c r="X3657" s="10"/>
      <c r="Y3657" s="10"/>
      <c r="Z3657" s="10"/>
    </row>
    <row r="3658">
      <c r="A3658" s="1" t="s">
        <v>7733</v>
      </c>
      <c r="B3658" s="2" t="str">
        <f t="shared" si="1"/>
        <v>Chocolate (2008)</v>
      </c>
      <c r="C3658" s="3" t="str">
        <f t="shared" si="2"/>
        <v>https://www.youtube.com/watch?v=tqTDKWhqvn4</v>
      </c>
      <c r="D3658" s="1" t="s">
        <v>7734</v>
      </c>
      <c r="E3658" s="4">
        <v>2008.0</v>
      </c>
      <c r="F3658" s="9" t="s">
        <v>7728</v>
      </c>
      <c r="G3658" s="1">
        <v>2683.0</v>
      </c>
      <c r="H3658" s="1">
        <v>1280.0</v>
      </c>
      <c r="I3658" s="1">
        <v>720.0</v>
      </c>
      <c r="J3658" s="1">
        <v>1940.0</v>
      </c>
      <c r="K3658" s="1">
        <v>13.0</v>
      </c>
      <c r="L3658" s="1">
        <v>0.0</v>
      </c>
      <c r="M3658" s="1">
        <v>0.0</v>
      </c>
      <c r="N3658" s="10"/>
      <c r="O3658" s="10"/>
      <c r="P3658" s="10"/>
      <c r="Q3658" s="10"/>
      <c r="R3658" s="10"/>
      <c r="S3658" s="10"/>
      <c r="T3658" s="10"/>
      <c r="U3658" s="10"/>
      <c r="V3658" s="10"/>
      <c r="W3658" s="10"/>
      <c r="X3658" s="10"/>
      <c r="Y3658" s="10"/>
      <c r="Z3658" s="10"/>
    </row>
    <row r="3659">
      <c r="A3659" s="1" t="s">
        <v>7735</v>
      </c>
      <c r="B3659" s="2" t="str">
        <f t="shared" si="1"/>
        <v>Chocolate (2008)</v>
      </c>
      <c r="C3659" s="3" t="str">
        <f t="shared" si="2"/>
        <v>https://www.youtube.com/watch?v=5NuvfSWbggc</v>
      </c>
      <c r="D3659" s="1" t="s">
        <v>7736</v>
      </c>
      <c r="E3659" s="4">
        <v>2008.0</v>
      </c>
      <c r="F3659" s="9" t="s">
        <v>7728</v>
      </c>
      <c r="G3659" s="1">
        <v>4930.0</v>
      </c>
      <c r="H3659" s="1">
        <v>1280.0</v>
      </c>
      <c r="I3659" s="1">
        <v>720.0</v>
      </c>
      <c r="J3659" s="1">
        <v>2867.0</v>
      </c>
      <c r="K3659" s="1">
        <v>18.0</v>
      </c>
      <c r="L3659" s="1">
        <v>0.0</v>
      </c>
      <c r="M3659" s="1">
        <v>1.0</v>
      </c>
      <c r="N3659" s="10"/>
      <c r="O3659" s="10"/>
      <c r="P3659" s="10"/>
      <c r="Q3659" s="10"/>
      <c r="R3659" s="10"/>
      <c r="S3659" s="10"/>
      <c r="T3659" s="10"/>
      <c r="U3659" s="10"/>
      <c r="V3659" s="10"/>
      <c r="W3659" s="10"/>
      <c r="X3659" s="10"/>
      <c r="Y3659" s="10"/>
      <c r="Z3659" s="10"/>
    </row>
    <row r="3660">
      <c r="A3660" s="1" t="s">
        <v>7737</v>
      </c>
      <c r="B3660" s="2" t="str">
        <f t="shared" si="1"/>
        <v>Chocolate (2008)</v>
      </c>
      <c r="C3660" s="3" t="str">
        <f t="shared" si="2"/>
        <v>https://www.youtube.com/watch?v=8_4rJG5TmBg</v>
      </c>
      <c r="D3660" s="1" t="s">
        <v>7738</v>
      </c>
      <c r="E3660" s="4">
        <v>2008.0</v>
      </c>
      <c r="F3660" s="9" t="s">
        <v>7728</v>
      </c>
      <c r="G3660" s="1">
        <v>4835.0</v>
      </c>
      <c r="H3660" s="1">
        <v>1280.0</v>
      </c>
      <c r="I3660" s="1">
        <v>720.0</v>
      </c>
      <c r="J3660" s="1">
        <v>2406.0</v>
      </c>
      <c r="K3660" s="1">
        <v>19.0</v>
      </c>
      <c r="L3660" s="1">
        <v>0.0</v>
      </c>
      <c r="M3660" s="1">
        <v>1.0</v>
      </c>
      <c r="N3660" s="10"/>
      <c r="O3660" s="10"/>
      <c r="P3660" s="10"/>
      <c r="Q3660" s="10"/>
      <c r="R3660" s="10"/>
      <c r="S3660" s="10"/>
      <c r="T3660" s="10"/>
      <c r="U3660" s="10"/>
      <c r="V3660" s="10"/>
      <c r="W3660" s="10"/>
      <c r="X3660" s="10"/>
      <c r="Y3660" s="10"/>
      <c r="Z3660" s="10"/>
    </row>
    <row r="3661">
      <c r="A3661" s="1" t="s">
        <v>7739</v>
      </c>
      <c r="B3661" s="2" t="str">
        <f t="shared" si="1"/>
        <v>Chocolate (2008)</v>
      </c>
      <c r="C3661" s="3" t="str">
        <f t="shared" si="2"/>
        <v>https://www.youtube.com/watch?v=N7CWWZi58bI</v>
      </c>
      <c r="D3661" s="1" t="s">
        <v>7740</v>
      </c>
      <c r="E3661" s="4">
        <v>2008.0</v>
      </c>
      <c r="F3661" s="9" t="s">
        <v>7728</v>
      </c>
      <c r="G3661" s="1">
        <v>4266.0</v>
      </c>
      <c r="H3661" s="1">
        <v>1280.0</v>
      </c>
      <c r="I3661" s="1">
        <v>720.0</v>
      </c>
      <c r="J3661" s="1">
        <v>3523.0</v>
      </c>
      <c r="K3661" s="1">
        <v>21.0</v>
      </c>
      <c r="L3661" s="1">
        <v>0.0</v>
      </c>
      <c r="M3661" s="1">
        <v>1.0</v>
      </c>
      <c r="N3661" s="10"/>
      <c r="O3661" s="10"/>
      <c r="P3661" s="10"/>
      <c r="Q3661" s="10"/>
      <c r="R3661" s="10"/>
      <c r="S3661" s="10"/>
      <c r="T3661" s="10"/>
      <c r="U3661" s="10"/>
      <c r="V3661" s="10"/>
      <c r="W3661" s="10"/>
      <c r="X3661" s="10"/>
      <c r="Y3661" s="10"/>
      <c r="Z3661" s="10"/>
    </row>
    <row r="3662">
      <c r="A3662" s="1" t="s">
        <v>7741</v>
      </c>
      <c r="B3662" s="2" t="str">
        <f t="shared" si="1"/>
        <v>Chocolate (2008)</v>
      </c>
      <c r="C3662" s="3" t="str">
        <f t="shared" si="2"/>
        <v>https://www.youtube.com/watch?v=uKtbfkmIT-A</v>
      </c>
      <c r="D3662" s="1" t="s">
        <v>7742</v>
      </c>
      <c r="E3662" s="4">
        <v>2008.0</v>
      </c>
      <c r="F3662" s="9" t="s">
        <v>7728</v>
      </c>
      <c r="G3662" s="1">
        <v>4424.0</v>
      </c>
      <c r="H3662" s="1">
        <v>1280.0</v>
      </c>
      <c r="I3662" s="1">
        <v>720.0</v>
      </c>
      <c r="J3662" s="1">
        <v>3207.0</v>
      </c>
      <c r="K3662" s="1">
        <v>19.0</v>
      </c>
      <c r="L3662" s="1">
        <v>1.0</v>
      </c>
      <c r="M3662" s="1">
        <v>1.0</v>
      </c>
      <c r="N3662" s="10"/>
      <c r="O3662" s="10"/>
      <c r="P3662" s="10"/>
      <c r="Q3662" s="10"/>
      <c r="R3662" s="10"/>
      <c r="S3662" s="10"/>
      <c r="T3662" s="10"/>
      <c r="U3662" s="10"/>
      <c r="V3662" s="10"/>
      <c r="W3662" s="10"/>
      <c r="X3662" s="10"/>
      <c r="Y3662" s="10"/>
      <c r="Z3662" s="10"/>
    </row>
    <row r="3663">
      <c r="A3663" s="1" t="s">
        <v>7743</v>
      </c>
      <c r="B3663" s="2" t="str">
        <f t="shared" si="1"/>
        <v>Chocolate (2008)</v>
      </c>
      <c r="C3663" s="3" t="str">
        <f t="shared" si="2"/>
        <v>https://www.youtube.com/watch?v=pfPBf3mKwFc</v>
      </c>
      <c r="D3663" s="1" t="s">
        <v>7744</v>
      </c>
      <c r="E3663" s="4">
        <v>2008.0</v>
      </c>
      <c r="F3663" s="9" t="s">
        <v>7728</v>
      </c>
      <c r="G3663" s="1">
        <v>4046.0</v>
      </c>
      <c r="H3663" s="1">
        <v>1280.0</v>
      </c>
      <c r="I3663" s="1">
        <v>720.0</v>
      </c>
      <c r="J3663" s="1">
        <v>7812.0</v>
      </c>
      <c r="K3663" s="1">
        <v>65.0</v>
      </c>
      <c r="L3663" s="1">
        <v>1.0</v>
      </c>
      <c r="M3663" s="1">
        <v>3.0</v>
      </c>
      <c r="N3663" s="10"/>
      <c r="O3663" s="10"/>
      <c r="P3663" s="10"/>
      <c r="Q3663" s="10"/>
      <c r="R3663" s="10"/>
      <c r="S3663" s="10"/>
      <c r="T3663" s="10"/>
      <c r="U3663" s="10"/>
      <c r="V3663" s="10"/>
      <c r="W3663" s="10"/>
      <c r="X3663" s="10"/>
      <c r="Y3663" s="10"/>
      <c r="Z3663" s="10"/>
    </row>
    <row r="3664">
      <c r="A3664" s="1" t="s">
        <v>7745</v>
      </c>
      <c r="B3664" s="2" t="str">
        <f t="shared" si="1"/>
        <v>Chocolate (2008)</v>
      </c>
      <c r="C3664" s="3" t="str">
        <f t="shared" si="2"/>
        <v>https://www.youtube.com/watch?v=gHluHS9kX5A</v>
      </c>
      <c r="D3664" s="1" t="s">
        <v>7746</v>
      </c>
      <c r="E3664" s="4">
        <v>2008.0</v>
      </c>
      <c r="F3664" s="9" t="s">
        <v>7728</v>
      </c>
      <c r="G3664" s="1">
        <v>5055.0</v>
      </c>
      <c r="H3664" s="1">
        <v>1280.0</v>
      </c>
      <c r="I3664" s="1">
        <v>720.0</v>
      </c>
      <c r="J3664" s="1">
        <v>3288.0</v>
      </c>
      <c r="K3664" s="1">
        <v>24.0</v>
      </c>
      <c r="L3664" s="1">
        <v>1.0</v>
      </c>
      <c r="M3664" s="1">
        <v>2.0</v>
      </c>
      <c r="N3664" s="10"/>
      <c r="O3664" s="10"/>
      <c r="P3664" s="10"/>
      <c r="Q3664" s="10"/>
      <c r="R3664" s="10"/>
      <c r="S3664" s="10"/>
      <c r="T3664" s="10"/>
      <c r="U3664" s="10"/>
      <c r="V3664" s="10"/>
      <c r="W3664" s="10"/>
      <c r="X3664" s="10"/>
      <c r="Y3664" s="10"/>
      <c r="Z3664" s="10"/>
    </row>
    <row r="3665">
      <c r="A3665" s="1" t="s">
        <v>7747</v>
      </c>
      <c r="B3665" s="2" t="str">
        <f t="shared" si="1"/>
        <v>Chopping Mall (1986)</v>
      </c>
      <c r="C3665" s="3" t="str">
        <f t="shared" si="2"/>
        <v>https://www.youtube.com/watch?v=AD3JQD0N_iA</v>
      </c>
      <c r="D3665" s="1" t="s">
        <v>7748</v>
      </c>
      <c r="E3665" s="4">
        <v>1986.0</v>
      </c>
      <c r="F3665" s="9" t="s">
        <v>7749</v>
      </c>
      <c r="G3665" s="1">
        <v>2568.0</v>
      </c>
      <c r="H3665" s="1">
        <v>1280.0</v>
      </c>
      <c r="I3665" s="1">
        <v>720.0</v>
      </c>
      <c r="J3665" s="1">
        <v>4013.0</v>
      </c>
      <c r="K3665" s="1">
        <v>19.0</v>
      </c>
      <c r="L3665" s="1">
        <v>0.0</v>
      </c>
      <c r="M3665" s="1">
        <v>3.0</v>
      </c>
      <c r="N3665" s="10"/>
      <c r="O3665" s="10"/>
      <c r="P3665" s="10"/>
      <c r="Q3665" s="10"/>
      <c r="R3665" s="10"/>
      <c r="S3665" s="10"/>
      <c r="T3665" s="10"/>
      <c r="U3665" s="10"/>
      <c r="V3665" s="10"/>
      <c r="W3665" s="10"/>
      <c r="X3665" s="10"/>
      <c r="Y3665" s="10"/>
      <c r="Z3665" s="10"/>
    </row>
    <row r="3666">
      <c r="A3666" s="1" t="s">
        <v>7750</v>
      </c>
      <c r="B3666" s="2" t="str">
        <f t="shared" si="1"/>
        <v>Chopping Mall (1986)</v>
      </c>
      <c r="C3666" s="3" t="str">
        <f t="shared" si="2"/>
        <v>https://www.youtube.com/watch?v=7O-kshviycI</v>
      </c>
      <c r="D3666" s="1" t="s">
        <v>7751</v>
      </c>
      <c r="E3666" s="4">
        <v>1986.0</v>
      </c>
      <c r="F3666" s="9" t="s">
        <v>7749</v>
      </c>
      <c r="G3666" s="1">
        <v>3848.0</v>
      </c>
      <c r="H3666" s="1">
        <v>1280.0</v>
      </c>
      <c r="I3666" s="1">
        <v>720.0</v>
      </c>
      <c r="J3666" s="1">
        <v>3609.0</v>
      </c>
      <c r="K3666" s="1">
        <v>13.0</v>
      </c>
      <c r="L3666" s="1">
        <v>0.0</v>
      </c>
      <c r="M3666" s="1">
        <v>5.0</v>
      </c>
      <c r="N3666" s="10"/>
      <c r="O3666" s="10"/>
      <c r="P3666" s="10"/>
      <c r="Q3666" s="10"/>
      <c r="R3666" s="10"/>
      <c r="S3666" s="10"/>
      <c r="T3666" s="10"/>
      <c r="U3666" s="10"/>
      <c r="V3666" s="10"/>
      <c r="W3666" s="10"/>
      <c r="X3666" s="10"/>
      <c r="Y3666" s="10"/>
      <c r="Z3666" s="10"/>
    </row>
    <row r="3667">
      <c r="A3667" s="1" t="s">
        <v>7752</v>
      </c>
      <c r="B3667" s="2" t="str">
        <f t="shared" si="1"/>
        <v>Chopping Mall (1986)</v>
      </c>
      <c r="C3667" s="3" t="str">
        <f t="shared" si="2"/>
        <v>https://www.youtube.com/watch?v=m2lBtBvgiHQ</v>
      </c>
      <c r="D3667" s="1" t="s">
        <v>7753</v>
      </c>
      <c r="E3667" s="4">
        <v>1986.0</v>
      </c>
      <c r="F3667" s="9" t="s">
        <v>7749</v>
      </c>
      <c r="G3667" s="1">
        <v>4684.0</v>
      </c>
      <c r="H3667" s="1">
        <v>1280.0</v>
      </c>
      <c r="I3667" s="1">
        <v>720.0</v>
      </c>
      <c r="J3667" s="1">
        <v>4986.0</v>
      </c>
      <c r="K3667" s="1">
        <v>23.0</v>
      </c>
      <c r="L3667" s="1">
        <v>2.0</v>
      </c>
      <c r="M3667" s="1">
        <v>7.0</v>
      </c>
      <c r="N3667" s="10"/>
      <c r="O3667" s="10"/>
      <c r="P3667" s="10"/>
      <c r="Q3667" s="10"/>
      <c r="R3667" s="10"/>
      <c r="S3667" s="10"/>
      <c r="T3667" s="10"/>
      <c r="U3667" s="10"/>
      <c r="V3667" s="10"/>
      <c r="W3667" s="10"/>
      <c r="X3667" s="10"/>
      <c r="Y3667" s="10"/>
      <c r="Z3667" s="10"/>
    </row>
    <row r="3668">
      <c r="A3668" s="1" t="s">
        <v>7754</v>
      </c>
      <c r="B3668" s="2" t="str">
        <f t="shared" si="1"/>
        <v>Chopping Mall (1986)</v>
      </c>
      <c r="C3668" s="3" t="str">
        <f t="shared" si="2"/>
        <v>https://www.youtube.com/watch?v=dqG51nM9k9g</v>
      </c>
      <c r="D3668" s="1" t="s">
        <v>7755</v>
      </c>
      <c r="E3668" s="4">
        <v>1986.0</v>
      </c>
      <c r="F3668" s="9" t="s">
        <v>7749</v>
      </c>
      <c r="G3668" s="1">
        <v>7476.0</v>
      </c>
      <c r="H3668" s="1">
        <v>1280.0</v>
      </c>
      <c r="I3668" s="1">
        <v>720.0</v>
      </c>
      <c r="J3668" s="1">
        <v>9570.0</v>
      </c>
      <c r="K3668" s="1">
        <v>49.0</v>
      </c>
      <c r="L3668" s="1">
        <v>2.0</v>
      </c>
      <c r="M3668" s="1">
        <v>12.0</v>
      </c>
      <c r="N3668" s="10"/>
      <c r="O3668" s="10"/>
      <c r="P3668" s="10"/>
      <c r="Q3668" s="10"/>
      <c r="R3668" s="10"/>
      <c r="S3668" s="10"/>
      <c r="T3668" s="10"/>
      <c r="U3668" s="10"/>
      <c r="V3668" s="10"/>
      <c r="W3668" s="10"/>
      <c r="X3668" s="10"/>
      <c r="Y3668" s="10"/>
      <c r="Z3668" s="10"/>
    </row>
    <row r="3669">
      <c r="A3669" s="1" t="s">
        <v>7756</v>
      </c>
      <c r="B3669" s="2" t="str">
        <f t="shared" si="1"/>
        <v>Chopping Mall (1986)</v>
      </c>
      <c r="C3669" s="3" t="str">
        <f t="shared" si="2"/>
        <v>https://www.youtube.com/watch?v=53uT454cHiU</v>
      </c>
      <c r="D3669" s="1" t="s">
        <v>7757</v>
      </c>
      <c r="E3669" s="4">
        <v>1986.0</v>
      </c>
      <c r="F3669" s="9" t="s">
        <v>7749</v>
      </c>
      <c r="G3669" s="1">
        <v>3782.0</v>
      </c>
      <c r="H3669" s="1">
        <v>1280.0</v>
      </c>
      <c r="I3669" s="1">
        <v>720.0</v>
      </c>
      <c r="J3669" s="1">
        <v>4787.0</v>
      </c>
      <c r="K3669" s="1">
        <v>16.0</v>
      </c>
      <c r="L3669" s="1">
        <v>0.0</v>
      </c>
      <c r="M3669" s="1">
        <v>5.0</v>
      </c>
      <c r="N3669" s="10"/>
      <c r="O3669" s="10"/>
      <c r="P3669" s="10"/>
      <c r="Q3669" s="10"/>
      <c r="R3669" s="10"/>
      <c r="S3669" s="10"/>
      <c r="T3669" s="10"/>
      <c r="U3669" s="10"/>
      <c r="V3669" s="10"/>
      <c r="W3669" s="10"/>
      <c r="X3669" s="10"/>
      <c r="Y3669" s="10"/>
      <c r="Z3669" s="10"/>
    </row>
    <row r="3670">
      <c r="A3670" s="1" t="s">
        <v>7758</v>
      </c>
      <c r="B3670" s="2" t="str">
        <f t="shared" si="1"/>
        <v>Chopping Mall (1986)</v>
      </c>
      <c r="C3670" s="3" t="str">
        <f t="shared" si="2"/>
        <v>https://www.youtube.com/watch?v=F9ZeSn27MMY</v>
      </c>
      <c r="D3670" s="1" t="s">
        <v>7759</v>
      </c>
      <c r="E3670" s="4">
        <v>1986.0</v>
      </c>
      <c r="F3670" s="9" t="s">
        <v>7749</v>
      </c>
      <c r="G3670" s="1">
        <v>3938.0</v>
      </c>
      <c r="H3670" s="1">
        <v>1280.0</v>
      </c>
      <c r="I3670" s="1">
        <v>720.0</v>
      </c>
      <c r="J3670" s="1">
        <v>3089.0</v>
      </c>
      <c r="K3670" s="1">
        <v>10.0</v>
      </c>
      <c r="L3670" s="1">
        <v>0.0</v>
      </c>
      <c r="M3670" s="1">
        <v>2.0</v>
      </c>
      <c r="N3670" s="10"/>
      <c r="O3670" s="10"/>
      <c r="P3670" s="10"/>
      <c r="Q3670" s="10"/>
      <c r="R3670" s="10"/>
      <c r="S3670" s="10"/>
      <c r="T3670" s="10"/>
      <c r="U3670" s="10"/>
      <c r="V3670" s="10"/>
      <c r="W3670" s="10"/>
      <c r="X3670" s="10"/>
      <c r="Y3670" s="10"/>
      <c r="Z3670" s="10"/>
    </row>
    <row r="3671">
      <c r="A3671" s="1" t="s">
        <v>7760</v>
      </c>
      <c r="B3671" s="2" t="str">
        <f t="shared" si="1"/>
        <v>Chopping Mall (1986)</v>
      </c>
      <c r="C3671" s="3" t="str">
        <f t="shared" si="2"/>
        <v>https://www.youtube.com/watch?v=8myrr8HPt_I</v>
      </c>
      <c r="D3671" s="1" t="s">
        <v>7761</v>
      </c>
      <c r="E3671" s="4">
        <v>1986.0</v>
      </c>
      <c r="F3671" s="9" t="s">
        <v>7749</v>
      </c>
      <c r="G3671" s="1">
        <v>3375.0</v>
      </c>
      <c r="H3671" s="1">
        <v>1280.0</v>
      </c>
      <c r="I3671" s="1">
        <v>720.0</v>
      </c>
      <c r="J3671" s="1">
        <v>6261.0</v>
      </c>
      <c r="K3671" s="1">
        <v>21.0</v>
      </c>
      <c r="L3671" s="1">
        <v>1.0</v>
      </c>
      <c r="M3671" s="1">
        <v>10.0</v>
      </c>
      <c r="N3671" s="10"/>
      <c r="O3671" s="10"/>
      <c r="P3671" s="10"/>
      <c r="Q3671" s="10"/>
      <c r="R3671" s="10"/>
      <c r="S3671" s="10"/>
      <c r="T3671" s="10"/>
      <c r="U3671" s="10"/>
      <c r="V3671" s="10"/>
      <c r="W3671" s="10"/>
      <c r="X3671" s="10"/>
      <c r="Y3671" s="10"/>
      <c r="Z3671" s="10"/>
    </row>
    <row r="3672">
      <c r="A3672" s="1" t="s">
        <v>7762</v>
      </c>
      <c r="B3672" s="2" t="str">
        <f t="shared" si="1"/>
        <v>Chopping Mall (1986)</v>
      </c>
      <c r="C3672" s="3" t="str">
        <f t="shared" si="2"/>
        <v>https://www.youtube.com/watch?v=GV3Rt3A7TAQ</v>
      </c>
      <c r="D3672" s="1" t="s">
        <v>7763</v>
      </c>
      <c r="E3672" s="4">
        <v>1986.0</v>
      </c>
      <c r="F3672" s="9" t="s">
        <v>7749</v>
      </c>
      <c r="G3672" s="1">
        <v>2497.0</v>
      </c>
      <c r="H3672" s="1">
        <v>1280.0</v>
      </c>
      <c r="I3672" s="1">
        <v>720.0</v>
      </c>
      <c r="J3672" s="1">
        <v>2348.0</v>
      </c>
      <c r="K3672" s="1">
        <v>10.0</v>
      </c>
      <c r="L3672" s="1">
        <v>1.0</v>
      </c>
      <c r="M3672" s="1">
        <v>1.0</v>
      </c>
      <c r="N3672" s="10"/>
      <c r="O3672" s="10"/>
      <c r="P3672" s="10"/>
      <c r="Q3672" s="10"/>
      <c r="R3672" s="10"/>
      <c r="S3672" s="10"/>
      <c r="T3672" s="10"/>
      <c r="U3672" s="10"/>
      <c r="V3672" s="10"/>
      <c r="W3672" s="10"/>
      <c r="X3672" s="10"/>
      <c r="Y3672" s="10"/>
      <c r="Z3672" s="10"/>
    </row>
    <row r="3673">
      <c r="A3673" s="1" t="s">
        <v>7764</v>
      </c>
      <c r="B3673" s="2" t="str">
        <f t="shared" si="1"/>
        <v>Chopping Mall (1986)</v>
      </c>
      <c r="C3673" s="3" t="str">
        <f t="shared" si="2"/>
        <v>https://www.youtube.com/watch?v=oeGwe_Y07_k</v>
      </c>
      <c r="D3673" s="1" t="s">
        <v>7765</v>
      </c>
      <c r="E3673" s="4">
        <v>1986.0</v>
      </c>
      <c r="F3673" s="9" t="s">
        <v>7749</v>
      </c>
      <c r="G3673" s="1">
        <v>2808.0</v>
      </c>
      <c r="H3673" s="1">
        <v>1280.0</v>
      </c>
      <c r="I3673" s="1">
        <v>720.0</v>
      </c>
      <c r="J3673" s="1">
        <v>11668.0</v>
      </c>
      <c r="K3673" s="1">
        <v>62.0</v>
      </c>
      <c r="L3673" s="1">
        <v>7.0</v>
      </c>
      <c r="M3673" s="1">
        <v>6.0</v>
      </c>
      <c r="N3673" s="10"/>
      <c r="O3673" s="10"/>
      <c r="P3673" s="10"/>
      <c r="Q3673" s="10"/>
      <c r="R3673" s="10"/>
      <c r="S3673" s="10"/>
      <c r="T3673" s="10"/>
      <c r="U3673" s="10"/>
      <c r="V3673" s="10"/>
      <c r="W3673" s="10"/>
      <c r="X3673" s="10"/>
      <c r="Y3673" s="10"/>
      <c r="Z3673" s="10"/>
    </row>
    <row r="3674">
      <c r="A3674" s="1" t="s">
        <v>7766</v>
      </c>
      <c r="B3674" s="2" t="str">
        <f t="shared" si="1"/>
        <v>Christine (1983)</v>
      </c>
      <c r="C3674" s="3" t="str">
        <f t="shared" si="2"/>
        <v>https://www.youtube.com/watch?v=A8BfSnbFxj4</v>
      </c>
      <c r="D3674" s="1" t="s">
        <v>7767</v>
      </c>
      <c r="E3674" s="4">
        <v>1983.0</v>
      </c>
      <c r="F3674" s="9" t="s">
        <v>7768</v>
      </c>
      <c r="G3674" s="1">
        <v>4135.0</v>
      </c>
      <c r="H3674" s="1">
        <v>1280.0</v>
      </c>
      <c r="I3674" s="1">
        <v>720.0</v>
      </c>
      <c r="J3674" s="1">
        <v>112159.0</v>
      </c>
      <c r="K3674" s="1">
        <v>545.0</v>
      </c>
      <c r="L3674" s="1">
        <v>19.0</v>
      </c>
      <c r="M3674" s="1">
        <v>88.0</v>
      </c>
      <c r="N3674" s="10"/>
      <c r="O3674" s="10"/>
      <c r="P3674" s="10"/>
      <c r="Q3674" s="10"/>
      <c r="R3674" s="10"/>
      <c r="S3674" s="10"/>
      <c r="T3674" s="10"/>
      <c r="U3674" s="10"/>
      <c r="V3674" s="10"/>
      <c r="W3674" s="10"/>
      <c r="X3674" s="10"/>
      <c r="Y3674" s="10"/>
      <c r="Z3674" s="10"/>
    </row>
    <row r="3675">
      <c r="A3675" s="1" t="s">
        <v>7769</v>
      </c>
      <c r="B3675" s="2" t="str">
        <f t="shared" si="1"/>
        <v>Christine (1983)</v>
      </c>
      <c r="C3675" s="3" t="str">
        <f t="shared" si="2"/>
        <v>https://www.youtube.com/watch?v=4koPfEQVo44</v>
      </c>
      <c r="D3675" s="1" t="s">
        <v>7770</v>
      </c>
      <c r="E3675" s="4">
        <v>1983.0</v>
      </c>
      <c r="F3675" s="9" t="s">
        <v>7768</v>
      </c>
      <c r="G3675" s="1">
        <v>4746.0</v>
      </c>
      <c r="H3675" s="1">
        <v>1280.0</v>
      </c>
      <c r="I3675" s="1">
        <v>720.0</v>
      </c>
      <c r="J3675" s="1">
        <v>312402.0</v>
      </c>
      <c r="K3675" s="1">
        <v>2115.0</v>
      </c>
      <c r="L3675" s="1">
        <v>67.0</v>
      </c>
      <c r="M3675" s="1">
        <v>370.0</v>
      </c>
      <c r="N3675" s="10"/>
      <c r="O3675" s="10"/>
      <c r="P3675" s="10"/>
      <c r="Q3675" s="10"/>
      <c r="R3675" s="10"/>
      <c r="S3675" s="10"/>
      <c r="T3675" s="10"/>
      <c r="U3675" s="10"/>
      <c r="V3675" s="10"/>
      <c r="W3675" s="10"/>
      <c r="X3675" s="10"/>
      <c r="Y3675" s="10"/>
      <c r="Z3675" s="10"/>
    </row>
    <row r="3676">
      <c r="A3676" s="1" t="s">
        <v>7771</v>
      </c>
      <c r="B3676" s="2" t="str">
        <f t="shared" si="1"/>
        <v>Christine (1983)</v>
      </c>
      <c r="C3676" s="3" t="str">
        <f t="shared" si="2"/>
        <v>https://www.youtube.com/watch?v=5rOdGpkURD8</v>
      </c>
      <c r="D3676" s="1" t="s">
        <v>7772</v>
      </c>
      <c r="E3676" s="4">
        <v>1983.0</v>
      </c>
      <c r="F3676" s="9" t="s">
        <v>7768</v>
      </c>
      <c r="G3676" s="1">
        <v>3948.0</v>
      </c>
      <c r="H3676" s="1">
        <v>1280.0</v>
      </c>
      <c r="I3676" s="1">
        <v>720.0</v>
      </c>
      <c r="J3676" s="1">
        <v>165718.0</v>
      </c>
      <c r="K3676" s="1">
        <v>749.0</v>
      </c>
      <c r="L3676" s="1">
        <v>35.0</v>
      </c>
      <c r="M3676" s="1">
        <v>142.0</v>
      </c>
      <c r="N3676" s="10"/>
      <c r="O3676" s="10"/>
      <c r="P3676" s="10"/>
      <c r="Q3676" s="10"/>
      <c r="R3676" s="10"/>
      <c r="S3676" s="10"/>
      <c r="T3676" s="10"/>
      <c r="U3676" s="10"/>
      <c r="V3676" s="10"/>
      <c r="W3676" s="10"/>
      <c r="X3676" s="10"/>
      <c r="Y3676" s="10"/>
      <c r="Z3676" s="10"/>
    </row>
    <row r="3677">
      <c r="A3677" s="1" t="s">
        <v>7773</v>
      </c>
      <c r="B3677" s="2" t="str">
        <f t="shared" si="1"/>
        <v>Christine (1983)</v>
      </c>
      <c r="C3677" s="3" t="str">
        <f t="shared" si="2"/>
        <v>https://www.youtube.com/watch?v=gt6_2qd75F8</v>
      </c>
      <c r="D3677" s="1" t="s">
        <v>7774</v>
      </c>
      <c r="E3677" s="4">
        <v>1983.0</v>
      </c>
      <c r="F3677" s="9" t="s">
        <v>7768</v>
      </c>
      <c r="G3677" s="1">
        <v>5045.0</v>
      </c>
      <c r="H3677" s="1">
        <v>1280.0</v>
      </c>
      <c r="I3677" s="1">
        <v>720.0</v>
      </c>
      <c r="J3677" s="1">
        <v>490293.0</v>
      </c>
      <c r="K3677" s="1">
        <v>2490.0</v>
      </c>
      <c r="L3677" s="1">
        <v>142.0</v>
      </c>
      <c r="M3677" s="1">
        <v>605.0</v>
      </c>
      <c r="N3677" s="10"/>
      <c r="O3677" s="10"/>
      <c r="P3677" s="10"/>
      <c r="Q3677" s="10"/>
      <c r="R3677" s="10"/>
      <c r="S3677" s="10"/>
      <c r="T3677" s="10"/>
      <c r="U3677" s="10"/>
      <c r="V3677" s="10"/>
      <c r="W3677" s="10"/>
      <c r="X3677" s="10"/>
      <c r="Y3677" s="10"/>
      <c r="Z3677" s="10"/>
    </row>
    <row r="3678">
      <c r="A3678" s="1" t="s">
        <v>7775</v>
      </c>
      <c r="B3678" s="2" t="str">
        <f t="shared" si="1"/>
        <v>Christine (1983)</v>
      </c>
      <c r="C3678" s="3" t="str">
        <f t="shared" si="2"/>
        <v>https://www.youtube.com/watch?v=IurXrQqZufM</v>
      </c>
      <c r="D3678" s="1" t="s">
        <v>7776</v>
      </c>
      <c r="E3678" s="4">
        <v>1983.0</v>
      </c>
      <c r="F3678" s="9" t="s">
        <v>7768</v>
      </c>
      <c r="G3678" s="1">
        <v>5546.0</v>
      </c>
      <c r="H3678" s="1">
        <v>1280.0</v>
      </c>
      <c r="I3678" s="1">
        <v>720.0</v>
      </c>
      <c r="J3678" s="1">
        <v>204374.0</v>
      </c>
      <c r="K3678" s="1">
        <v>1083.0</v>
      </c>
      <c r="L3678" s="1">
        <v>41.0</v>
      </c>
      <c r="M3678" s="1">
        <v>176.0</v>
      </c>
      <c r="N3678" s="10"/>
      <c r="O3678" s="10"/>
      <c r="P3678" s="10"/>
      <c r="Q3678" s="10"/>
      <c r="R3678" s="10"/>
      <c r="S3678" s="10"/>
      <c r="T3678" s="10"/>
      <c r="U3678" s="10"/>
      <c r="V3678" s="10"/>
      <c r="W3678" s="10"/>
      <c r="X3678" s="10"/>
      <c r="Y3678" s="10"/>
      <c r="Z3678" s="10"/>
    </row>
    <row r="3679">
      <c r="A3679" s="1" t="s">
        <v>7777</v>
      </c>
      <c r="B3679" s="2" t="str">
        <f t="shared" si="1"/>
        <v>Christine (1983)</v>
      </c>
      <c r="C3679" s="3" t="str">
        <f t="shared" si="2"/>
        <v>https://www.youtube.com/watch?v=HYqSugRiG5Y</v>
      </c>
      <c r="D3679" s="1" t="s">
        <v>7778</v>
      </c>
      <c r="E3679" s="4">
        <v>1983.0</v>
      </c>
      <c r="F3679" s="9" t="s">
        <v>7768</v>
      </c>
      <c r="G3679" s="1">
        <v>4021.0</v>
      </c>
      <c r="H3679" s="1">
        <v>1280.0</v>
      </c>
      <c r="I3679" s="1">
        <v>720.0</v>
      </c>
      <c r="J3679" s="1">
        <v>117582.0</v>
      </c>
      <c r="K3679" s="1">
        <v>801.0</v>
      </c>
      <c r="L3679" s="1">
        <v>12.0</v>
      </c>
      <c r="M3679" s="1">
        <v>91.0</v>
      </c>
      <c r="N3679" s="10"/>
      <c r="O3679" s="10"/>
      <c r="P3679" s="10"/>
      <c r="Q3679" s="10"/>
      <c r="R3679" s="10"/>
      <c r="S3679" s="10"/>
      <c r="T3679" s="10"/>
      <c r="U3679" s="10"/>
      <c r="V3679" s="10"/>
      <c r="W3679" s="10"/>
      <c r="X3679" s="10"/>
      <c r="Y3679" s="10"/>
      <c r="Z3679" s="10"/>
    </row>
    <row r="3680">
      <c r="A3680" s="1" t="s">
        <v>7779</v>
      </c>
      <c r="B3680" s="2" t="str">
        <f t="shared" si="1"/>
        <v>Christine (1983)</v>
      </c>
      <c r="C3680" s="3" t="str">
        <f t="shared" si="2"/>
        <v>https://www.youtube.com/watch?v=xrO8AQ4CrKk</v>
      </c>
      <c r="D3680" s="1" t="s">
        <v>7780</v>
      </c>
      <c r="E3680" s="4">
        <v>1983.0</v>
      </c>
      <c r="F3680" s="9" t="s">
        <v>7768</v>
      </c>
      <c r="G3680" s="1">
        <v>4299.0</v>
      </c>
      <c r="H3680" s="1">
        <v>1280.0</v>
      </c>
      <c r="I3680" s="1">
        <v>720.0</v>
      </c>
      <c r="J3680" s="1">
        <v>205653.0</v>
      </c>
      <c r="K3680" s="1">
        <v>1196.0</v>
      </c>
      <c r="L3680" s="1">
        <v>35.0</v>
      </c>
      <c r="M3680" s="1">
        <v>278.0</v>
      </c>
      <c r="N3680" s="10"/>
      <c r="O3680" s="10"/>
      <c r="P3680" s="10"/>
      <c r="Q3680" s="10"/>
      <c r="R3680" s="10"/>
      <c r="S3680" s="10"/>
      <c r="T3680" s="10"/>
      <c r="U3680" s="10"/>
      <c r="V3680" s="10"/>
      <c r="W3680" s="10"/>
      <c r="X3680" s="10"/>
      <c r="Y3680" s="10"/>
      <c r="Z3680" s="10"/>
    </row>
    <row r="3681">
      <c r="A3681" s="1" t="s">
        <v>7781</v>
      </c>
      <c r="B3681" s="2" t="str">
        <f t="shared" si="1"/>
        <v>Christine (1983)</v>
      </c>
      <c r="C3681" s="3" t="str">
        <f t="shared" si="2"/>
        <v>https://www.youtube.com/watch?v=oezKQEF0deY</v>
      </c>
      <c r="D3681" s="1" t="s">
        <v>7782</v>
      </c>
      <c r="E3681" s="4">
        <v>1983.0</v>
      </c>
      <c r="F3681" s="9" t="s">
        <v>7768</v>
      </c>
      <c r="G3681" s="1">
        <v>3534.0</v>
      </c>
      <c r="H3681" s="1">
        <v>1280.0</v>
      </c>
      <c r="I3681" s="1">
        <v>720.0</v>
      </c>
      <c r="J3681" s="1">
        <v>721468.0</v>
      </c>
      <c r="K3681" s="1">
        <v>4463.0</v>
      </c>
      <c r="L3681" s="1">
        <v>157.0</v>
      </c>
      <c r="M3681" s="1">
        <v>487.0</v>
      </c>
      <c r="N3681" s="10"/>
      <c r="O3681" s="10"/>
      <c r="P3681" s="10"/>
      <c r="Q3681" s="10"/>
      <c r="R3681" s="10"/>
      <c r="S3681" s="10"/>
      <c r="T3681" s="10"/>
      <c r="U3681" s="10"/>
      <c r="V3681" s="10"/>
      <c r="W3681" s="10"/>
      <c r="X3681" s="10"/>
      <c r="Y3681" s="10"/>
      <c r="Z3681" s="10"/>
    </row>
    <row r="3682">
      <c r="A3682" s="1" t="s">
        <v>7783</v>
      </c>
      <c r="B3682" s="2" t="str">
        <f t="shared" si="1"/>
        <v>Christine (1983)</v>
      </c>
      <c r="C3682" s="3" t="str">
        <f t="shared" si="2"/>
        <v>https://www.youtube.com/watch?v=zNSDAaeIh7U</v>
      </c>
      <c r="D3682" s="1" t="s">
        <v>7784</v>
      </c>
      <c r="E3682" s="4">
        <v>1983.0</v>
      </c>
      <c r="F3682" s="9" t="s">
        <v>7768</v>
      </c>
      <c r="G3682" s="1">
        <v>4307.0</v>
      </c>
      <c r="H3682" s="1">
        <v>1280.0</v>
      </c>
      <c r="I3682" s="1">
        <v>720.0</v>
      </c>
      <c r="J3682" s="1">
        <v>276931.0</v>
      </c>
      <c r="K3682" s="1">
        <v>1765.0</v>
      </c>
      <c r="L3682" s="1">
        <v>80.0</v>
      </c>
      <c r="M3682" s="1">
        <v>376.0</v>
      </c>
      <c r="N3682" s="10"/>
      <c r="O3682" s="10"/>
      <c r="P3682" s="10"/>
      <c r="Q3682" s="10"/>
      <c r="R3682" s="10"/>
      <c r="S3682" s="10"/>
      <c r="T3682" s="10"/>
      <c r="U3682" s="10"/>
      <c r="V3682" s="10"/>
      <c r="W3682" s="10"/>
      <c r="X3682" s="10"/>
      <c r="Y3682" s="10"/>
      <c r="Z3682" s="10"/>
    </row>
    <row r="3683">
      <c r="A3683" s="1" t="s">
        <v>7785</v>
      </c>
      <c r="B3683" s="2" t="str">
        <f t="shared" si="1"/>
        <v>Christine (1983)</v>
      </c>
      <c r="C3683" s="3" t="str">
        <f t="shared" si="2"/>
        <v>https://www.youtube.com/watch?v=gjjJePytKig</v>
      </c>
      <c r="D3683" s="1" t="s">
        <v>7786</v>
      </c>
      <c r="E3683" s="4">
        <v>1983.0</v>
      </c>
      <c r="F3683" s="9" t="s">
        <v>7768</v>
      </c>
      <c r="G3683" s="1">
        <v>4327.0</v>
      </c>
      <c r="H3683" s="1">
        <v>1280.0</v>
      </c>
      <c r="I3683" s="1">
        <v>720.0</v>
      </c>
      <c r="J3683" s="1">
        <v>181412.0</v>
      </c>
      <c r="K3683" s="1">
        <v>1021.0</v>
      </c>
      <c r="L3683" s="1">
        <v>50.0</v>
      </c>
      <c r="M3683" s="1">
        <v>173.0</v>
      </c>
      <c r="N3683" s="10"/>
      <c r="O3683" s="10"/>
      <c r="P3683" s="10"/>
      <c r="Q3683" s="10"/>
      <c r="R3683" s="10"/>
      <c r="S3683" s="10"/>
      <c r="T3683" s="10"/>
      <c r="U3683" s="10"/>
      <c r="V3683" s="10"/>
      <c r="W3683" s="10"/>
      <c r="X3683" s="10"/>
      <c r="Y3683" s="10"/>
      <c r="Z3683" s="10"/>
    </row>
    <row r="3684">
      <c r="A3684" s="1" t="s">
        <v>7787</v>
      </c>
      <c r="B3684" s="2" t="str">
        <f t="shared" si="1"/>
        <v>Christine (2016)</v>
      </c>
      <c r="C3684" s="3" t="str">
        <f t="shared" si="2"/>
        <v>https://www.youtube.com/watch?v=MX7c3F1q8UQ</v>
      </c>
      <c r="D3684" s="1" t="s">
        <v>7788</v>
      </c>
      <c r="E3684" s="4">
        <v>2016.0</v>
      </c>
      <c r="F3684" s="9" t="s">
        <v>7768</v>
      </c>
      <c r="G3684" s="1">
        <v>4990.0</v>
      </c>
      <c r="H3684" s="1">
        <v>1280.0</v>
      </c>
      <c r="I3684" s="1">
        <v>720.0</v>
      </c>
      <c r="J3684" s="1">
        <v>5288.0</v>
      </c>
      <c r="K3684" s="1">
        <v>29.0</v>
      </c>
      <c r="L3684" s="1">
        <v>2.0</v>
      </c>
      <c r="M3684" s="1">
        <v>5.0</v>
      </c>
      <c r="N3684" s="10"/>
      <c r="O3684" s="10"/>
      <c r="P3684" s="10"/>
      <c r="Q3684" s="10"/>
      <c r="R3684" s="10"/>
      <c r="S3684" s="10"/>
      <c r="T3684" s="10"/>
      <c r="U3684" s="10"/>
      <c r="V3684" s="10"/>
      <c r="W3684" s="10"/>
      <c r="X3684" s="10"/>
      <c r="Y3684" s="10"/>
      <c r="Z3684" s="10"/>
    </row>
    <row r="3685">
      <c r="A3685" s="1" t="s">
        <v>7789</v>
      </c>
      <c r="B3685" s="2" t="str">
        <f t="shared" si="1"/>
        <v>Christine (2016)</v>
      </c>
      <c r="C3685" s="3" t="str">
        <f t="shared" si="2"/>
        <v>https://www.youtube.com/watch?v=GGK2S2wy9sA</v>
      </c>
      <c r="D3685" s="1" t="s">
        <v>7790</v>
      </c>
      <c r="E3685" s="4">
        <v>2016.0</v>
      </c>
      <c r="F3685" s="9" t="s">
        <v>7768</v>
      </c>
      <c r="G3685" s="1">
        <v>3799.0</v>
      </c>
      <c r="H3685" s="1">
        <v>1280.0</v>
      </c>
      <c r="I3685" s="1">
        <v>720.0</v>
      </c>
      <c r="J3685" s="1">
        <v>3326.0</v>
      </c>
      <c r="K3685" s="1">
        <v>18.0</v>
      </c>
      <c r="L3685" s="1">
        <v>2.0</v>
      </c>
      <c r="M3685" s="1">
        <v>0.0</v>
      </c>
      <c r="N3685" s="10"/>
      <c r="O3685" s="10"/>
      <c r="P3685" s="10"/>
      <c r="Q3685" s="10"/>
      <c r="R3685" s="10"/>
      <c r="S3685" s="10"/>
      <c r="T3685" s="10"/>
      <c r="U3685" s="10"/>
      <c r="V3685" s="10"/>
      <c r="W3685" s="10"/>
      <c r="X3685" s="10"/>
      <c r="Y3685" s="10"/>
      <c r="Z3685" s="10"/>
    </row>
    <row r="3686">
      <c r="A3686" s="1" t="s">
        <v>7791</v>
      </c>
      <c r="B3686" s="2" t="str">
        <f t="shared" si="1"/>
        <v>Christine (2016)</v>
      </c>
      <c r="C3686" s="3" t="str">
        <f t="shared" si="2"/>
        <v>https://www.youtube.com/watch?v=kNAO6eHuCjY</v>
      </c>
      <c r="D3686" s="1" t="s">
        <v>7792</v>
      </c>
      <c r="E3686" s="4">
        <v>2016.0</v>
      </c>
      <c r="F3686" s="9" t="s">
        <v>7768</v>
      </c>
      <c r="G3686" s="1">
        <v>4441.0</v>
      </c>
      <c r="H3686" s="1">
        <v>1280.0</v>
      </c>
      <c r="I3686" s="1">
        <v>720.0</v>
      </c>
      <c r="J3686" s="1">
        <v>3785.0</v>
      </c>
      <c r="K3686" s="1">
        <v>13.0</v>
      </c>
      <c r="L3686" s="1">
        <v>3.0</v>
      </c>
      <c r="M3686" s="1">
        <v>0.0</v>
      </c>
      <c r="N3686" s="10"/>
      <c r="O3686" s="10"/>
      <c r="P3686" s="10"/>
      <c r="Q3686" s="10"/>
      <c r="R3686" s="10"/>
      <c r="S3686" s="10"/>
      <c r="T3686" s="10"/>
      <c r="U3686" s="10"/>
      <c r="V3686" s="10"/>
      <c r="W3686" s="10"/>
      <c r="X3686" s="10"/>
      <c r="Y3686" s="10"/>
      <c r="Z3686" s="10"/>
    </row>
    <row r="3687">
      <c r="A3687" s="1" t="s">
        <v>7793</v>
      </c>
      <c r="B3687" s="2" t="str">
        <f t="shared" si="1"/>
        <v>Christine (2016)</v>
      </c>
      <c r="C3687" s="3" t="str">
        <f t="shared" si="2"/>
        <v>https://www.youtube.com/watch?v=jakEl-SL35c</v>
      </c>
      <c r="D3687" s="1" t="s">
        <v>7794</v>
      </c>
      <c r="E3687" s="4">
        <v>2016.0</v>
      </c>
      <c r="F3687" s="9" t="s">
        <v>7768</v>
      </c>
      <c r="G3687" s="1">
        <v>4713.0</v>
      </c>
      <c r="H3687" s="1">
        <v>1280.0</v>
      </c>
      <c r="I3687" s="1">
        <v>720.0</v>
      </c>
      <c r="J3687" s="1">
        <v>9308.0</v>
      </c>
      <c r="K3687" s="1">
        <v>29.0</v>
      </c>
      <c r="L3687" s="1">
        <v>3.0</v>
      </c>
      <c r="M3687" s="1">
        <v>4.0</v>
      </c>
      <c r="N3687" s="10"/>
      <c r="O3687" s="10"/>
      <c r="P3687" s="10"/>
      <c r="Q3687" s="10"/>
      <c r="R3687" s="10"/>
      <c r="S3687" s="10"/>
      <c r="T3687" s="10"/>
      <c r="U3687" s="10"/>
      <c r="V3687" s="10"/>
      <c r="W3687" s="10"/>
      <c r="X3687" s="10"/>
      <c r="Y3687" s="10"/>
      <c r="Z3687" s="10"/>
    </row>
    <row r="3688">
      <c r="A3688" s="1" t="s">
        <v>7795</v>
      </c>
      <c r="B3688" s="2" t="str">
        <f t="shared" si="1"/>
        <v>Christine (2016)</v>
      </c>
      <c r="C3688" s="3" t="str">
        <f t="shared" si="2"/>
        <v>https://www.youtube.com/watch?v=31XcssmnGvM</v>
      </c>
      <c r="D3688" s="1" t="s">
        <v>7796</v>
      </c>
      <c r="E3688" s="4">
        <v>2016.0</v>
      </c>
      <c r="F3688" s="9" t="s">
        <v>7768</v>
      </c>
      <c r="G3688" s="1">
        <v>3779.0</v>
      </c>
      <c r="H3688" s="1">
        <v>1280.0</v>
      </c>
      <c r="I3688" s="1">
        <v>720.0</v>
      </c>
      <c r="J3688" s="1">
        <v>4573.0</v>
      </c>
      <c r="K3688" s="1">
        <v>22.0</v>
      </c>
      <c r="L3688" s="1">
        <v>3.0</v>
      </c>
      <c r="M3688" s="1">
        <v>0.0</v>
      </c>
      <c r="N3688" s="10"/>
      <c r="O3688" s="10"/>
      <c r="P3688" s="10"/>
      <c r="Q3688" s="10"/>
      <c r="R3688" s="10"/>
      <c r="S3688" s="10"/>
      <c r="T3688" s="10"/>
      <c r="U3688" s="10"/>
      <c r="V3688" s="10"/>
      <c r="W3688" s="10"/>
      <c r="X3688" s="10"/>
      <c r="Y3688" s="10"/>
      <c r="Z3688" s="10"/>
    </row>
    <row r="3689">
      <c r="A3689" s="1" t="s">
        <v>7797</v>
      </c>
      <c r="B3689" s="2" t="str">
        <f t="shared" si="1"/>
        <v>Christine (2016)</v>
      </c>
      <c r="C3689" s="3" t="str">
        <f t="shared" si="2"/>
        <v>https://www.youtube.com/watch?v=NXedF2XcFkA</v>
      </c>
      <c r="D3689" s="1" t="s">
        <v>7798</v>
      </c>
      <c r="E3689" s="4">
        <v>2016.0</v>
      </c>
      <c r="F3689" s="9" t="s">
        <v>7768</v>
      </c>
      <c r="G3689" s="1">
        <v>4461.0</v>
      </c>
      <c r="H3689" s="1">
        <v>1280.0</v>
      </c>
      <c r="I3689" s="1">
        <v>720.0</v>
      </c>
      <c r="J3689" s="1">
        <v>5489.0</v>
      </c>
      <c r="K3689" s="1">
        <v>21.0</v>
      </c>
      <c r="L3689" s="1">
        <v>3.0</v>
      </c>
      <c r="M3689" s="1">
        <v>1.0</v>
      </c>
      <c r="N3689" s="10"/>
      <c r="O3689" s="10"/>
      <c r="P3689" s="10"/>
      <c r="Q3689" s="10"/>
      <c r="R3689" s="10"/>
      <c r="S3689" s="10"/>
      <c r="T3689" s="10"/>
      <c r="U3689" s="10"/>
      <c r="V3689" s="10"/>
      <c r="W3689" s="10"/>
      <c r="X3689" s="10"/>
      <c r="Y3689" s="10"/>
      <c r="Z3689" s="10"/>
    </row>
    <row r="3690">
      <c r="A3690" s="1" t="s">
        <v>7799</v>
      </c>
      <c r="B3690" s="2" t="str">
        <f t="shared" si="1"/>
        <v>Christine (2016)</v>
      </c>
      <c r="C3690" s="3" t="str">
        <f t="shared" si="2"/>
        <v>https://www.youtube.com/watch?v=5YEw7F6ri_0</v>
      </c>
      <c r="D3690" s="1" t="s">
        <v>7800</v>
      </c>
      <c r="E3690" s="4">
        <v>2016.0</v>
      </c>
      <c r="F3690" s="9" t="s">
        <v>7768</v>
      </c>
      <c r="G3690" s="1">
        <v>4413.0</v>
      </c>
      <c r="H3690" s="1">
        <v>1280.0</v>
      </c>
      <c r="I3690" s="1">
        <v>720.0</v>
      </c>
      <c r="J3690" s="1">
        <v>5389.0</v>
      </c>
      <c r="K3690" s="1">
        <v>29.0</v>
      </c>
      <c r="L3690" s="1">
        <v>4.0</v>
      </c>
      <c r="M3690" s="1">
        <v>3.0</v>
      </c>
      <c r="N3690" s="10"/>
      <c r="O3690" s="10"/>
      <c r="P3690" s="10"/>
      <c r="Q3690" s="10"/>
      <c r="R3690" s="10"/>
      <c r="S3690" s="10"/>
      <c r="T3690" s="10"/>
      <c r="U3690" s="10"/>
      <c r="V3690" s="10"/>
      <c r="W3690" s="10"/>
      <c r="X3690" s="10"/>
      <c r="Y3690" s="10"/>
      <c r="Z3690" s="10"/>
    </row>
    <row r="3691">
      <c r="A3691" s="1" t="s">
        <v>7801</v>
      </c>
      <c r="B3691" s="2" t="str">
        <f t="shared" si="1"/>
        <v>Christine (2016)</v>
      </c>
      <c r="C3691" s="3" t="str">
        <f t="shared" si="2"/>
        <v>https://www.youtube.com/watch?v=kidICVXLnRY</v>
      </c>
      <c r="D3691" s="1" t="s">
        <v>7802</v>
      </c>
      <c r="E3691" s="4">
        <v>2016.0</v>
      </c>
      <c r="F3691" s="9" t="s">
        <v>7768</v>
      </c>
      <c r="G3691" s="1">
        <v>2917.0</v>
      </c>
      <c r="H3691" s="1">
        <v>1280.0</v>
      </c>
      <c r="I3691" s="1">
        <v>720.0</v>
      </c>
      <c r="J3691" s="1">
        <v>2257.0</v>
      </c>
      <c r="K3691" s="1">
        <v>17.0</v>
      </c>
      <c r="L3691" s="1">
        <v>1.0</v>
      </c>
      <c r="M3691" s="1">
        <v>0.0</v>
      </c>
      <c r="N3691" s="10"/>
      <c r="O3691" s="10"/>
      <c r="P3691" s="10"/>
      <c r="Q3691" s="10"/>
      <c r="R3691" s="10"/>
      <c r="S3691" s="10"/>
      <c r="T3691" s="10"/>
      <c r="U3691" s="10"/>
      <c r="V3691" s="10"/>
      <c r="W3691" s="10"/>
      <c r="X3691" s="10"/>
      <c r="Y3691" s="10"/>
      <c r="Z3691" s="10"/>
    </row>
    <row r="3692">
      <c r="A3692" s="1" t="s">
        <v>7803</v>
      </c>
      <c r="B3692" s="2" t="str">
        <f t="shared" si="1"/>
        <v>Christine (2016)</v>
      </c>
      <c r="C3692" s="3" t="str">
        <f t="shared" si="2"/>
        <v>https://www.youtube.com/watch?v=TgfJD9geSac</v>
      </c>
      <c r="D3692" s="1" t="s">
        <v>7804</v>
      </c>
      <c r="E3692" s="4">
        <v>2016.0</v>
      </c>
      <c r="F3692" s="9" t="s">
        <v>7768</v>
      </c>
      <c r="G3692" s="1">
        <v>4825.0</v>
      </c>
      <c r="H3692" s="1">
        <v>1280.0</v>
      </c>
      <c r="I3692" s="1">
        <v>720.0</v>
      </c>
      <c r="J3692" s="1">
        <v>23925.0</v>
      </c>
      <c r="K3692" s="1">
        <v>129.0</v>
      </c>
      <c r="L3692" s="1">
        <v>6.0</v>
      </c>
      <c r="M3692" s="1">
        <v>16.0</v>
      </c>
      <c r="N3692" s="10"/>
      <c r="O3692" s="10"/>
      <c r="P3692" s="10"/>
      <c r="Q3692" s="10"/>
      <c r="R3692" s="10"/>
      <c r="S3692" s="10"/>
      <c r="T3692" s="10"/>
      <c r="U3692" s="10"/>
      <c r="V3692" s="10"/>
      <c r="W3692" s="10"/>
      <c r="X3692" s="10"/>
      <c r="Y3692" s="10"/>
      <c r="Z3692" s="10"/>
    </row>
    <row r="3693">
      <c r="A3693" s="1" t="s">
        <v>7805</v>
      </c>
      <c r="B3693" s="2" t="str">
        <f t="shared" si="1"/>
        <v>Christine (2016)</v>
      </c>
      <c r="C3693" s="3" t="str">
        <f t="shared" si="2"/>
        <v>https://www.youtube.com/watch?v=poVn84doiN8</v>
      </c>
      <c r="D3693" s="1" t="s">
        <v>7806</v>
      </c>
      <c r="E3693" s="4">
        <v>2016.0</v>
      </c>
      <c r="F3693" s="9" t="s">
        <v>7768</v>
      </c>
      <c r="G3693" s="1">
        <v>4521.0</v>
      </c>
      <c r="H3693" s="1">
        <v>1280.0</v>
      </c>
      <c r="I3693" s="1">
        <v>720.0</v>
      </c>
      <c r="J3693" s="1">
        <v>37030.0</v>
      </c>
      <c r="K3693" s="1">
        <v>94.0</v>
      </c>
      <c r="L3693" s="1">
        <v>17.0</v>
      </c>
      <c r="M3693" s="1">
        <v>10.0</v>
      </c>
      <c r="N3693" s="10"/>
      <c r="O3693" s="10"/>
      <c r="P3693" s="10"/>
      <c r="Q3693" s="10"/>
      <c r="R3693" s="10"/>
      <c r="S3693" s="10"/>
      <c r="T3693" s="10"/>
      <c r="U3693" s="10"/>
      <c r="V3693" s="10"/>
      <c r="W3693" s="10"/>
      <c r="X3693" s="10"/>
      <c r="Y3693" s="10"/>
      <c r="Z3693" s="10"/>
    </row>
    <row r="3694">
      <c r="A3694" s="1" t="s">
        <v>7807</v>
      </c>
      <c r="B3694" s="2" t="str">
        <f t="shared" si="1"/>
        <v>Chronicle (2012)</v>
      </c>
      <c r="C3694" s="3" t="str">
        <f t="shared" si="2"/>
        <v>https://www.youtube.com/watch?v=sBSibz9xdic</v>
      </c>
      <c r="D3694" s="1" t="s">
        <v>7808</v>
      </c>
      <c r="E3694" s="4">
        <v>2012.0</v>
      </c>
      <c r="F3694" s="9" t="s">
        <v>7809</v>
      </c>
      <c r="G3694" s="1">
        <v>3886.0</v>
      </c>
      <c r="H3694" s="1">
        <v>1280.0</v>
      </c>
      <c r="I3694" s="1">
        <v>720.0</v>
      </c>
      <c r="J3694" s="1">
        <v>1029380.0</v>
      </c>
      <c r="K3694" s="1">
        <v>9078.0</v>
      </c>
      <c r="L3694" s="1">
        <v>170.0</v>
      </c>
      <c r="M3694" s="1">
        <v>407.0</v>
      </c>
      <c r="N3694" s="10"/>
      <c r="O3694" s="10"/>
      <c r="P3694" s="10"/>
      <c r="Q3694" s="10"/>
      <c r="R3694" s="10"/>
      <c r="S3694" s="10"/>
      <c r="T3694" s="10"/>
      <c r="U3694" s="10"/>
      <c r="V3694" s="10"/>
      <c r="W3694" s="10"/>
      <c r="X3694" s="10"/>
      <c r="Y3694" s="10"/>
      <c r="Z3694" s="10"/>
    </row>
    <row r="3695">
      <c r="A3695" s="1" t="s">
        <v>7810</v>
      </c>
      <c r="B3695" s="2" t="str">
        <f t="shared" si="1"/>
        <v>Chronicle (2012)</v>
      </c>
      <c r="C3695" s="3" t="str">
        <f t="shared" si="2"/>
        <v>https://www.youtube.com/watch?v=-YV8tJhGojY</v>
      </c>
      <c r="D3695" s="1" t="s">
        <v>7811</v>
      </c>
      <c r="E3695" s="4">
        <v>2012.0</v>
      </c>
      <c r="F3695" s="9" t="s">
        <v>7809</v>
      </c>
      <c r="G3695" s="1">
        <v>3282.0</v>
      </c>
      <c r="H3695" s="1">
        <v>1280.0</v>
      </c>
      <c r="I3695" s="1">
        <v>720.0</v>
      </c>
      <c r="J3695" s="1">
        <v>1116936.0</v>
      </c>
      <c r="K3695" s="1">
        <v>7860.0</v>
      </c>
      <c r="L3695" s="1">
        <v>195.0</v>
      </c>
      <c r="M3695" s="1">
        <v>498.0</v>
      </c>
      <c r="N3695" s="10"/>
      <c r="O3695" s="10"/>
      <c r="P3695" s="10"/>
      <c r="Q3695" s="10"/>
      <c r="R3695" s="10"/>
      <c r="S3695" s="10"/>
      <c r="T3695" s="10"/>
      <c r="U3695" s="10"/>
      <c r="V3695" s="10"/>
      <c r="W3695" s="10"/>
      <c r="X3695" s="10"/>
      <c r="Y3695" s="10"/>
      <c r="Z3695" s="10"/>
    </row>
    <row r="3696">
      <c r="A3696" s="1" t="s">
        <v>7812</v>
      </c>
      <c r="B3696" s="2" t="str">
        <f t="shared" si="1"/>
        <v>Chronicle (2012)</v>
      </c>
      <c r="C3696" s="3" t="str">
        <f t="shared" si="2"/>
        <v>https://www.youtube.com/watch?v=blWBATSOCtA</v>
      </c>
      <c r="D3696" s="1" t="s">
        <v>7813</v>
      </c>
      <c r="E3696" s="4">
        <v>2012.0</v>
      </c>
      <c r="F3696" s="9" t="s">
        <v>7809</v>
      </c>
      <c r="G3696" s="1">
        <v>3713.0</v>
      </c>
      <c r="H3696" s="1">
        <v>1280.0</v>
      </c>
      <c r="I3696" s="1">
        <v>720.0</v>
      </c>
      <c r="J3696" s="1">
        <v>1606956.0</v>
      </c>
      <c r="K3696" s="1">
        <v>12286.0</v>
      </c>
      <c r="L3696" s="1">
        <v>328.0</v>
      </c>
      <c r="M3696" s="1">
        <v>1164.0</v>
      </c>
      <c r="N3696" s="10"/>
      <c r="O3696" s="10"/>
      <c r="P3696" s="10"/>
      <c r="Q3696" s="10"/>
      <c r="R3696" s="10"/>
      <c r="S3696" s="10"/>
      <c r="T3696" s="10"/>
      <c r="U3696" s="10"/>
      <c r="V3696" s="10"/>
      <c r="W3696" s="10"/>
      <c r="X3696" s="10"/>
      <c r="Y3696" s="10"/>
      <c r="Z3696" s="10"/>
    </row>
    <row r="3697">
      <c r="A3697" s="1" t="s">
        <v>7814</v>
      </c>
      <c r="B3697" s="2" t="str">
        <f t="shared" si="1"/>
        <v>Chronicle (2012)</v>
      </c>
      <c r="C3697" s="3" t="str">
        <f t="shared" si="2"/>
        <v>https://www.youtube.com/watch?v=B5vXrSsvqqs</v>
      </c>
      <c r="D3697" s="1" t="s">
        <v>7815</v>
      </c>
      <c r="E3697" s="4">
        <v>2012.0</v>
      </c>
      <c r="F3697" s="12" t="s">
        <v>7809</v>
      </c>
      <c r="G3697" s="1">
        <v>3881.0</v>
      </c>
      <c r="H3697" s="1">
        <v>1280.0</v>
      </c>
      <c r="I3697" s="1">
        <v>720.0</v>
      </c>
      <c r="J3697" s="1">
        <v>1026054.0</v>
      </c>
      <c r="K3697" s="1">
        <v>5416.0</v>
      </c>
      <c r="L3697" s="1">
        <v>114.0</v>
      </c>
      <c r="M3697" s="1">
        <v>521.0</v>
      </c>
      <c r="N3697" s="10"/>
      <c r="O3697" s="10"/>
      <c r="P3697" s="10"/>
      <c r="Q3697" s="10"/>
      <c r="R3697" s="10"/>
      <c r="S3697" s="10"/>
      <c r="T3697" s="10"/>
      <c r="U3697" s="10"/>
      <c r="V3697" s="10"/>
      <c r="W3697" s="10"/>
      <c r="X3697" s="10"/>
      <c r="Y3697" s="10"/>
      <c r="Z3697" s="10"/>
    </row>
    <row r="3698">
      <c r="A3698" s="1" t="s">
        <v>7816</v>
      </c>
      <c r="B3698" s="2" t="str">
        <f t="shared" si="1"/>
        <v>Chronicle (2012)</v>
      </c>
      <c r="C3698" s="3" t="str">
        <f t="shared" si="2"/>
        <v>https://www.youtube.com/watch?v=De2BarsD4jU</v>
      </c>
      <c r="D3698" s="1" t="s">
        <v>7817</v>
      </c>
      <c r="E3698" s="4">
        <v>2012.0</v>
      </c>
      <c r="F3698" s="9" t="s">
        <v>7809</v>
      </c>
      <c r="G3698" s="1">
        <v>3883.0</v>
      </c>
      <c r="H3698" s="1">
        <v>1280.0</v>
      </c>
      <c r="I3698" s="1">
        <v>720.0</v>
      </c>
      <c r="J3698" s="1">
        <v>899275.0</v>
      </c>
      <c r="K3698" s="1">
        <v>4201.0</v>
      </c>
      <c r="L3698" s="1">
        <v>171.0</v>
      </c>
      <c r="M3698" s="1">
        <v>600.0</v>
      </c>
      <c r="N3698" s="10"/>
      <c r="O3698" s="10"/>
      <c r="P3698" s="10"/>
      <c r="Q3698" s="10"/>
      <c r="R3698" s="10"/>
      <c r="S3698" s="10"/>
      <c r="T3698" s="10"/>
      <c r="U3698" s="10"/>
      <c r="V3698" s="10"/>
      <c r="W3698" s="10"/>
      <c r="X3698" s="10"/>
      <c r="Y3698" s="10"/>
      <c r="Z3698" s="10"/>
    </row>
    <row r="3699">
      <c r="A3699" s="1" t="s">
        <v>7818</v>
      </c>
      <c r="B3699" s="2" t="str">
        <f t="shared" si="1"/>
        <v>Chuck (2016)</v>
      </c>
      <c r="C3699" s="3" t="str">
        <f t="shared" si="2"/>
        <v>https://www.youtube.com/watch?v=4RrfO5fM80Q</v>
      </c>
      <c r="D3699" s="1" t="s">
        <v>7819</v>
      </c>
      <c r="E3699" s="14">
        <v>2016.0</v>
      </c>
      <c r="F3699" s="17" t="s">
        <v>7820</v>
      </c>
      <c r="G3699" s="1">
        <v>952.0</v>
      </c>
      <c r="H3699" s="1">
        <v>1920.0</v>
      </c>
      <c r="I3699" s="1">
        <v>1080.0</v>
      </c>
      <c r="J3699" s="1">
        <v>2216.0</v>
      </c>
      <c r="K3699" s="1">
        <v>22.0</v>
      </c>
      <c r="L3699" s="1">
        <v>1.0</v>
      </c>
      <c r="M3699" s="1">
        <v>1.0</v>
      </c>
      <c r="N3699" s="16"/>
      <c r="O3699" s="16"/>
      <c r="P3699" s="16"/>
      <c r="Q3699" s="16"/>
      <c r="R3699" s="16"/>
      <c r="S3699" s="16"/>
      <c r="T3699" s="16"/>
      <c r="U3699" s="16"/>
      <c r="V3699" s="16"/>
      <c r="W3699" s="16"/>
      <c r="X3699" s="16"/>
      <c r="Y3699" s="16"/>
      <c r="Z3699" s="16"/>
    </row>
    <row r="3700">
      <c r="A3700" s="1" t="s">
        <v>7821</v>
      </c>
      <c r="B3700" s="2" t="str">
        <f t="shared" si="1"/>
        <v>Chuck &amp; Buck (2000)</v>
      </c>
      <c r="C3700" s="3" t="str">
        <f t="shared" si="2"/>
        <v>https://www.youtube.com/watch?v=tv25UVPcgxY</v>
      </c>
      <c r="D3700" s="1" t="s">
        <v>7822</v>
      </c>
      <c r="E3700" s="4">
        <v>2000.0</v>
      </c>
      <c r="F3700" s="9" t="s">
        <v>7823</v>
      </c>
      <c r="G3700" s="1">
        <v>3660.0</v>
      </c>
      <c r="H3700" s="1">
        <v>1280.0</v>
      </c>
      <c r="I3700" s="1">
        <v>720.0</v>
      </c>
      <c r="J3700" s="1">
        <v>5344.0</v>
      </c>
      <c r="K3700" s="1">
        <v>9.0</v>
      </c>
      <c r="L3700" s="1">
        <v>1.0</v>
      </c>
      <c r="M3700" s="1">
        <v>1.0</v>
      </c>
      <c r="N3700" s="10"/>
      <c r="O3700" s="10"/>
      <c r="P3700" s="10"/>
      <c r="Q3700" s="10"/>
      <c r="R3700" s="10"/>
      <c r="S3700" s="10"/>
      <c r="T3700" s="10"/>
      <c r="U3700" s="10"/>
      <c r="V3700" s="10"/>
      <c r="W3700" s="10"/>
      <c r="X3700" s="10"/>
      <c r="Y3700" s="10"/>
      <c r="Z3700" s="10"/>
    </row>
    <row r="3701">
      <c r="A3701" s="1" t="s">
        <v>7824</v>
      </c>
      <c r="B3701" s="2" t="str">
        <f t="shared" si="1"/>
        <v>Chuck &amp; Buck (2000)</v>
      </c>
      <c r="C3701" s="3" t="str">
        <f t="shared" si="2"/>
        <v>https://www.youtube.com/watch?v=30shqA196uw</v>
      </c>
      <c r="D3701" s="1" t="s">
        <v>7825</v>
      </c>
      <c r="E3701" s="4">
        <v>2000.0</v>
      </c>
      <c r="F3701" s="9" t="s">
        <v>7823</v>
      </c>
      <c r="G3701" s="1">
        <v>3516.0</v>
      </c>
      <c r="H3701" s="1">
        <v>1280.0</v>
      </c>
      <c r="I3701" s="1">
        <v>720.0</v>
      </c>
      <c r="J3701" s="1">
        <v>5155.0</v>
      </c>
      <c r="K3701" s="1">
        <v>11.0</v>
      </c>
      <c r="L3701" s="1">
        <v>1.0</v>
      </c>
      <c r="M3701" s="1">
        <v>0.0</v>
      </c>
      <c r="N3701" s="10"/>
      <c r="O3701" s="10"/>
      <c r="P3701" s="10"/>
      <c r="Q3701" s="10"/>
      <c r="R3701" s="10"/>
      <c r="S3701" s="10"/>
      <c r="T3701" s="10"/>
      <c r="U3701" s="10"/>
      <c r="V3701" s="10"/>
      <c r="W3701" s="10"/>
      <c r="X3701" s="10"/>
      <c r="Y3701" s="10"/>
      <c r="Z3701" s="10"/>
    </row>
    <row r="3702">
      <c r="A3702" s="1" t="s">
        <v>7826</v>
      </c>
      <c r="B3702" s="2" t="str">
        <f t="shared" si="1"/>
        <v>Chuck &amp; Buck (2000)</v>
      </c>
      <c r="C3702" s="3" t="str">
        <f t="shared" si="2"/>
        <v>https://www.youtube.com/watch?v=wOzRG7N8_Ic</v>
      </c>
      <c r="D3702" s="1" t="s">
        <v>7827</v>
      </c>
      <c r="E3702" s="4">
        <v>2000.0</v>
      </c>
      <c r="F3702" s="9" t="s">
        <v>7823</v>
      </c>
      <c r="G3702" s="1">
        <v>3564.0</v>
      </c>
      <c r="H3702" s="1">
        <v>1280.0</v>
      </c>
      <c r="I3702" s="1">
        <v>720.0</v>
      </c>
      <c r="J3702" s="1">
        <v>3344.0</v>
      </c>
      <c r="K3702" s="1">
        <v>4.0</v>
      </c>
      <c r="L3702" s="1">
        <v>0.0</v>
      </c>
      <c r="M3702" s="1">
        <v>0.0</v>
      </c>
      <c r="N3702" s="10"/>
      <c r="O3702" s="10"/>
      <c r="P3702" s="10"/>
      <c r="Q3702" s="10"/>
      <c r="R3702" s="10"/>
      <c r="S3702" s="10"/>
      <c r="T3702" s="10"/>
      <c r="U3702" s="10"/>
      <c r="V3702" s="10"/>
      <c r="W3702" s="10"/>
      <c r="X3702" s="10"/>
      <c r="Y3702" s="10"/>
      <c r="Z3702" s="10"/>
    </row>
    <row r="3703">
      <c r="A3703" s="1" t="s">
        <v>7828</v>
      </c>
      <c r="B3703" s="2" t="str">
        <f t="shared" si="1"/>
        <v>Chuck &amp; Buck (2000)</v>
      </c>
      <c r="C3703" s="3" t="str">
        <f t="shared" si="2"/>
        <v>https://www.youtube.com/watch?v=32OtN3z_DNs</v>
      </c>
      <c r="D3703" s="1" t="s">
        <v>7829</v>
      </c>
      <c r="E3703" s="4">
        <v>2000.0</v>
      </c>
      <c r="F3703" s="9" t="s">
        <v>7823</v>
      </c>
      <c r="G3703" s="1">
        <v>2988.0</v>
      </c>
      <c r="H3703" s="1">
        <v>1280.0</v>
      </c>
      <c r="I3703" s="1">
        <v>720.0</v>
      </c>
      <c r="J3703" s="1">
        <v>3586.0</v>
      </c>
      <c r="K3703" s="1">
        <v>8.0</v>
      </c>
      <c r="L3703" s="1">
        <v>0.0</v>
      </c>
      <c r="M3703" s="1">
        <v>5.0</v>
      </c>
      <c r="N3703" s="10"/>
      <c r="O3703" s="10"/>
      <c r="P3703" s="10"/>
      <c r="Q3703" s="10"/>
      <c r="R3703" s="10"/>
      <c r="S3703" s="10"/>
      <c r="T3703" s="10"/>
      <c r="U3703" s="10"/>
      <c r="V3703" s="10"/>
      <c r="W3703" s="10"/>
      <c r="X3703" s="10"/>
      <c r="Y3703" s="10"/>
      <c r="Z3703" s="10"/>
    </row>
    <row r="3704">
      <c r="A3704" s="1" t="s">
        <v>7830</v>
      </c>
      <c r="B3704" s="2" t="str">
        <f t="shared" si="1"/>
        <v>Chuck &amp; Buck (2000)</v>
      </c>
      <c r="C3704" s="3" t="str">
        <f t="shared" si="2"/>
        <v>https://www.youtube.com/watch?v=0QbMWpwr7FM</v>
      </c>
      <c r="D3704" s="1" t="s">
        <v>7831</v>
      </c>
      <c r="E3704" s="4">
        <v>2000.0</v>
      </c>
      <c r="F3704" s="9" t="s">
        <v>7823</v>
      </c>
      <c r="G3704" s="1">
        <v>3492.0</v>
      </c>
      <c r="H3704" s="1">
        <v>1280.0</v>
      </c>
      <c r="I3704" s="1">
        <v>720.0</v>
      </c>
      <c r="J3704" s="1">
        <v>3332.0</v>
      </c>
      <c r="K3704" s="1">
        <v>6.0</v>
      </c>
      <c r="L3704" s="1">
        <v>1.0</v>
      </c>
      <c r="M3704" s="1">
        <v>0.0</v>
      </c>
      <c r="N3704" s="10"/>
      <c r="O3704" s="10"/>
      <c r="P3704" s="10"/>
      <c r="Q3704" s="10"/>
      <c r="R3704" s="10"/>
      <c r="S3704" s="10"/>
      <c r="T3704" s="10"/>
      <c r="U3704" s="10"/>
      <c r="V3704" s="10"/>
      <c r="W3704" s="10"/>
      <c r="X3704" s="10"/>
      <c r="Y3704" s="10"/>
      <c r="Z3704" s="10"/>
    </row>
    <row r="3705">
      <c r="A3705" s="1" t="s">
        <v>7832</v>
      </c>
      <c r="B3705" s="2" t="str">
        <f t="shared" si="1"/>
        <v>Chuck &amp; Buck (2000)</v>
      </c>
      <c r="C3705" s="3" t="str">
        <f t="shared" si="2"/>
        <v>https://www.youtube.com/watch?v=24kOoUWjz5Q</v>
      </c>
      <c r="D3705" s="1" t="s">
        <v>7833</v>
      </c>
      <c r="E3705" s="4">
        <v>2000.0</v>
      </c>
      <c r="F3705" s="9" t="s">
        <v>7823</v>
      </c>
      <c r="G3705" s="1">
        <v>3324.0</v>
      </c>
      <c r="H3705" s="1">
        <v>1280.0</v>
      </c>
      <c r="I3705" s="1">
        <v>720.0</v>
      </c>
      <c r="J3705" s="1">
        <v>1882.0</v>
      </c>
      <c r="K3705" s="1">
        <v>5.0</v>
      </c>
      <c r="L3705" s="1">
        <v>1.0</v>
      </c>
      <c r="M3705" s="1">
        <v>0.0</v>
      </c>
      <c r="N3705" s="10"/>
      <c r="O3705" s="10"/>
      <c r="P3705" s="10"/>
      <c r="Q3705" s="10"/>
      <c r="R3705" s="10"/>
      <c r="S3705" s="10"/>
      <c r="T3705" s="10"/>
      <c r="U3705" s="10"/>
      <c r="V3705" s="10"/>
      <c r="W3705" s="10"/>
      <c r="X3705" s="10"/>
      <c r="Y3705" s="10"/>
      <c r="Z3705" s="10"/>
    </row>
    <row r="3706">
      <c r="A3706" s="1" t="s">
        <v>7834</v>
      </c>
      <c r="B3706" s="2" t="str">
        <f t="shared" si="1"/>
        <v>Chuck &amp; Buck (2000)</v>
      </c>
      <c r="C3706" s="3" t="str">
        <f t="shared" si="2"/>
        <v>https://www.youtube.com/watch?v=UJ36_9oVTO8</v>
      </c>
      <c r="D3706" s="1" t="s">
        <v>7835</v>
      </c>
      <c r="E3706" s="4">
        <v>2000.0</v>
      </c>
      <c r="F3706" s="9" t="s">
        <v>7823</v>
      </c>
      <c r="G3706" s="1">
        <v>3036.0</v>
      </c>
      <c r="H3706" s="1">
        <v>1280.0</v>
      </c>
      <c r="I3706" s="1">
        <v>720.0</v>
      </c>
      <c r="J3706" s="1">
        <v>3305.0</v>
      </c>
      <c r="K3706" s="1">
        <v>6.0</v>
      </c>
      <c r="L3706" s="1">
        <v>2.0</v>
      </c>
      <c r="M3706" s="1">
        <v>0.0</v>
      </c>
      <c r="N3706" s="10"/>
      <c r="O3706" s="10"/>
      <c r="P3706" s="10"/>
      <c r="Q3706" s="10"/>
      <c r="R3706" s="10"/>
      <c r="S3706" s="10"/>
      <c r="T3706" s="10"/>
      <c r="U3706" s="10"/>
      <c r="V3706" s="10"/>
      <c r="W3706" s="10"/>
      <c r="X3706" s="10"/>
      <c r="Y3706" s="10"/>
      <c r="Z3706" s="10"/>
    </row>
    <row r="3707">
      <c r="A3707" s="1" t="s">
        <v>7836</v>
      </c>
      <c r="B3707" s="2" t="str">
        <f t="shared" si="1"/>
        <v>Chuck &amp; Buck (2000)</v>
      </c>
      <c r="C3707" s="3" t="str">
        <f t="shared" si="2"/>
        <v>https://www.youtube.com/watch?v=sp4A_jU3oD0</v>
      </c>
      <c r="D3707" s="1" t="s">
        <v>7837</v>
      </c>
      <c r="E3707" s="4">
        <v>2000.0</v>
      </c>
      <c r="F3707" s="9" t="s">
        <v>7823</v>
      </c>
      <c r="G3707" s="1">
        <v>3444.0</v>
      </c>
      <c r="H3707" s="1">
        <v>1280.0</v>
      </c>
      <c r="I3707" s="1">
        <v>720.0</v>
      </c>
      <c r="J3707" s="1">
        <v>2012.0</v>
      </c>
      <c r="K3707" s="1">
        <v>8.0</v>
      </c>
      <c r="L3707" s="1">
        <v>0.0</v>
      </c>
      <c r="M3707" s="1">
        <v>1.0</v>
      </c>
      <c r="N3707" s="10"/>
      <c r="O3707" s="10"/>
      <c r="P3707" s="10"/>
      <c r="Q3707" s="10"/>
      <c r="R3707" s="10"/>
      <c r="S3707" s="10"/>
      <c r="T3707" s="10"/>
      <c r="U3707" s="10"/>
      <c r="V3707" s="10"/>
      <c r="W3707" s="10"/>
      <c r="X3707" s="10"/>
      <c r="Y3707" s="10"/>
      <c r="Z3707" s="10"/>
    </row>
    <row r="3708">
      <c r="A3708" s="1" t="s">
        <v>7838</v>
      </c>
      <c r="B3708" s="2" t="str">
        <f t="shared" si="1"/>
        <v>Chuck &amp; Buck (2000)</v>
      </c>
      <c r="C3708" s="3" t="str">
        <f t="shared" si="2"/>
        <v>https://www.youtube.com/watch?v=Nq1D205cXss</v>
      </c>
      <c r="D3708" s="1" t="s">
        <v>7839</v>
      </c>
      <c r="E3708" s="4">
        <v>2000.0</v>
      </c>
      <c r="F3708" s="12" t="s">
        <v>7823</v>
      </c>
      <c r="G3708" s="1">
        <v>3852.0</v>
      </c>
      <c r="H3708" s="1">
        <v>1280.0</v>
      </c>
      <c r="I3708" s="1">
        <v>720.0</v>
      </c>
      <c r="J3708" s="1">
        <v>2493.0</v>
      </c>
      <c r="K3708" s="1">
        <v>5.0</v>
      </c>
      <c r="L3708" s="1">
        <v>0.0</v>
      </c>
      <c r="M3708" s="1">
        <v>0.0</v>
      </c>
      <c r="N3708" s="10"/>
      <c r="O3708" s="10"/>
      <c r="P3708" s="10"/>
      <c r="Q3708" s="10"/>
      <c r="R3708" s="10"/>
      <c r="S3708" s="10"/>
      <c r="T3708" s="10"/>
      <c r="U3708" s="10"/>
      <c r="V3708" s="10"/>
      <c r="W3708" s="10"/>
      <c r="X3708" s="10"/>
      <c r="Y3708" s="10"/>
      <c r="Z3708" s="10"/>
    </row>
    <row r="3709">
      <c r="A3709" s="1" t="s">
        <v>7840</v>
      </c>
      <c r="B3709" s="2" t="str">
        <f t="shared" si="1"/>
        <v>Chuck &amp; Buck (2000)</v>
      </c>
      <c r="C3709" s="3" t="str">
        <f t="shared" si="2"/>
        <v>https://www.youtube.com/watch?v=f39I-UCl9Qo</v>
      </c>
      <c r="D3709" s="1" t="s">
        <v>7841</v>
      </c>
      <c r="E3709" s="4">
        <v>2000.0</v>
      </c>
      <c r="F3709" s="12" t="s">
        <v>7823</v>
      </c>
      <c r="G3709" s="1">
        <v>3876.0</v>
      </c>
      <c r="H3709" s="1">
        <v>1280.0</v>
      </c>
      <c r="I3709" s="1">
        <v>720.0</v>
      </c>
      <c r="J3709" s="1">
        <v>10642.0</v>
      </c>
      <c r="K3709" s="1">
        <v>24.0</v>
      </c>
      <c r="L3709" s="1">
        <v>4.0</v>
      </c>
      <c r="M3709" s="1">
        <v>11.0</v>
      </c>
      <c r="N3709" s="10"/>
      <c r="O3709" s="10"/>
      <c r="P3709" s="10"/>
      <c r="Q3709" s="10"/>
      <c r="R3709" s="10"/>
      <c r="S3709" s="10"/>
      <c r="T3709" s="10"/>
      <c r="U3709" s="10"/>
      <c r="V3709" s="10"/>
      <c r="W3709" s="10"/>
      <c r="X3709" s="10"/>
      <c r="Y3709" s="10"/>
      <c r="Z3709" s="10"/>
    </row>
    <row r="3710">
      <c r="A3710" s="1" t="s">
        <v>7842</v>
      </c>
      <c r="B3710" s="2" t="str">
        <f t="shared" si="1"/>
        <v>Chuck &amp; Buck (2000)</v>
      </c>
      <c r="C3710" s="3" t="str">
        <f t="shared" si="2"/>
        <v>https://www.youtube.com/watch?v=ULp3vJ6Dme8</v>
      </c>
      <c r="D3710" s="1" t="s">
        <v>7843</v>
      </c>
      <c r="E3710" s="4">
        <v>2000.0</v>
      </c>
      <c r="F3710" s="12" t="s">
        <v>7823</v>
      </c>
      <c r="G3710" s="1">
        <v>3900.0</v>
      </c>
      <c r="H3710" s="1">
        <v>1280.0</v>
      </c>
      <c r="I3710" s="1">
        <v>720.0</v>
      </c>
      <c r="J3710" s="1">
        <v>3735.0</v>
      </c>
      <c r="K3710" s="1">
        <v>4.0</v>
      </c>
      <c r="L3710" s="1">
        <v>1.0</v>
      </c>
      <c r="M3710" s="1">
        <v>1.0</v>
      </c>
      <c r="N3710" s="10"/>
      <c r="O3710" s="10"/>
      <c r="P3710" s="10"/>
      <c r="Q3710" s="10"/>
      <c r="R3710" s="10"/>
      <c r="S3710" s="10"/>
      <c r="T3710" s="10"/>
      <c r="U3710" s="10"/>
      <c r="V3710" s="10"/>
      <c r="W3710" s="10"/>
      <c r="X3710" s="10"/>
      <c r="Y3710" s="10"/>
      <c r="Z3710" s="10"/>
    </row>
    <row r="3711">
      <c r="A3711" s="1" t="s">
        <v>7844</v>
      </c>
      <c r="B3711" s="2" t="str">
        <f t="shared" si="1"/>
        <v>Chuck &amp; Buck (2000)</v>
      </c>
      <c r="C3711" s="3" t="str">
        <f t="shared" si="2"/>
        <v>https://www.youtube.com/watch?v=UchtzdG8HdM</v>
      </c>
      <c r="D3711" s="1" t="s">
        <v>7845</v>
      </c>
      <c r="E3711" s="4">
        <v>2000.0</v>
      </c>
      <c r="F3711" s="12" t="s">
        <v>7823</v>
      </c>
      <c r="G3711" s="1">
        <v>3852.0</v>
      </c>
      <c r="H3711" s="1">
        <v>1280.0</v>
      </c>
      <c r="I3711" s="1">
        <v>720.0</v>
      </c>
      <c r="J3711" s="1">
        <v>3861.0</v>
      </c>
      <c r="K3711" s="1">
        <v>5.0</v>
      </c>
      <c r="L3711" s="1">
        <v>0.0</v>
      </c>
      <c r="M3711" s="1">
        <v>1.0</v>
      </c>
      <c r="N3711" s="10"/>
      <c r="O3711" s="10"/>
      <c r="P3711" s="10"/>
      <c r="Q3711" s="10"/>
      <c r="R3711" s="10"/>
      <c r="S3711" s="10"/>
      <c r="T3711" s="10"/>
      <c r="U3711" s="10"/>
      <c r="V3711" s="10"/>
      <c r="W3711" s="10"/>
      <c r="X3711" s="10"/>
      <c r="Y3711" s="10"/>
      <c r="Z3711" s="10"/>
    </row>
    <row r="3712">
      <c r="A3712" s="1" t="s">
        <v>7846</v>
      </c>
      <c r="B3712" s="2" t="str">
        <f t="shared" si="1"/>
        <v>Cinco de Mayo (2013)</v>
      </c>
      <c r="C3712" s="3" t="str">
        <f t="shared" si="2"/>
        <v>https://www.youtube.com/watch?v=I6uZjdjkRVg</v>
      </c>
      <c r="D3712" s="1" t="s">
        <v>7847</v>
      </c>
      <c r="E3712" s="4">
        <v>2013.0</v>
      </c>
      <c r="F3712" s="12" t="s">
        <v>7848</v>
      </c>
      <c r="G3712" s="1">
        <v>4076.0</v>
      </c>
      <c r="H3712" s="1">
        <v>1280.0</v>
      </c>
      <c r="I3712" s="1">
        <v>720.0</v>
      </c>
      <c r="J3712" s="1">
        <v>8739.0</v>
      </c>
      <c r="K3712" s="1">
        <v>47.0</v>
      </c>
      <c r="L3712" s="1">
        <v>4.0</v>
      </c>
      <c r="M3712" s="1">
        <v>3.0</v>
      </c>
      <c r="N3712" s="10"/>
      <c r="O3712" s="10"/>
      <c r="P3712" s="10"/>
      <c r="Q3712" s="10"/>
      <c r="R3712" s="10"/>
      <c r="S3712" s="10"/>
      <c r="T3712" s="10"/>
      <c r="U3712" s="10"/>
      <c r="V3712" s="10"/>
      <c r="W3712" s="10"/>
      <c r="X3712" s="10"/>
      <c r="Y3712" s="10"/>
      <c r="Z3712" s="10"/>
    </row>
    <row r="3713">
      <c r="A3713" s="1" t="s">
        <v>7849</v>
      </c>
      <c r="B3713" s="2" t="str">
        <f t="shared" si="1"/>
        <v>Cinco de Mayo (2013)</v>
      </c>
      <c r="C3713" s="3" t="str">
        <f t="shared" si="2"/>
        <v>https://www.youtube.com/watch?v=tX6-gQGKm40</v>
      </c>
      <c r="D3713" s="1" t="s">
        <v>7850</v>
      </c>
      <c r="E3713" s="4">
        <v>2013.0</v>
      </c>
      <c r="F3713" s="12" t="s">
        <v>7848</v>
      </c>
      <c r="G3713" s="1">
        <v>4977.0</v>
      </c>
      <c r="H3713" s="1">
        <v>1280.0</v>
      </c>
      <c r="I3713" s="1">
        <v>720.0</v>
      </c>
      <c r="J3713" s="1">
        <v>23385.0</v>
      </c>
      <c r="K3713" s="1">
        <v>151.0</v>
      </c>
      <c r="L3713" s="1">
        <v>3.0</v>
      </c>
      <c r="M3713" s="1">
        <v>102.0</v>
      </c>
      <c r="N3713" s="10"/>
      <c r="O3713" s="10"/>
      <c r="P3713" s="10"/>
      <c r="Q3713" s="10"/>
      <c r="R3713" s="10"/>
      <c r="S3713" s="10"/>
      <c r="T3713" s="10"/>
      <c r="U3713" s="10"/>
      <c r="V3713" s="10"/>
      <c r="W3713" s="10"/>
      <c r="X3713" s="10"/>
      <c r="Y3713" s="10"/>
      <c r="Z3713" s="10"/>
    </row>
    <row r="3714">
      <c r="A3714" s="1" t="s">
        <v>7851</v>
      </c>
      <c r="B3714" s="2" t="str">
        <f t="shared" si="1"/>
        <v>Cinco de Mayo (2013)</v>
      </c>
      <c r="C3714" s="3" t="str">
        <f t="shared" si="2"/>
        <v>https://www.youtube.com/watch?v=u0c_2Mk4rJA</v>
      </c>
      <c r="D3714" s="1" t="s">
        <v>7852</v>
      </c>
      <c r="E3714" s="4">
        <v>2013.0</v>
      </c>
      <c r="F3714" s="12" t="s">
        <v>7848</v>
      </c>
      <c r="G3714" s="1">
        <v>2472.0</v>
      </c>
      <c r="H3714" s="1">
        <v>1280.0</v>
      </c>
      <c r="I3714" s="1">
        <v>720.0</v>
      </c>
      <c r="J3714" s="1">
        <v>7419.0</v>
      </c>
      <c r="K3714" s="1">
        <v>38.0</v>
      </c>
      <c r="L3714" s="1">
        <v>6.0</v>
      </c>
      <c r="M3714" s="1">
        <v>0.0</v>
      </c>
      <c r="N3714" s="10"/>
      <c r="O3714" s="10"/>
      <c r="P3714" s="10"/>
      <c r="Q3714" s="10"/>
      <c r="R3714" s="10"/>
      <c r="S3714" s="10"/>
      <c r="T3714" s="10"/>
      <c r="U3714" s="10"/>
      <c r="V3714" s="10"/>
      <c r="W3714" s="10"/>
      <c r="X3714" s="10"/>
      <c r="Y3714" s="10"/>
      <c r="Z3714" s="10"/>
    </row>
    <row r="3715">
      <c r="A3715" s="1" t="s">
        <v>7853</v>
      </c>
      <c r="B3715" s="2" t="str">
        <f t="shared" si="1"/>
        <v>Cinco de Mayo (2013)</v>
      </c>
      <c r="C3715" s="3" t="str">
        <f t="shared" si="2"/>
        <v>https://www.youtube.com/watch?v=Jq19-ZzDlc4</v>
      </c>
      <c r="D3715" s="1" t="s">
        <v>7854</v>
      </c>
      <c r="E3715" s="4">
        <v>2013.0</v>
      </c>
      <c r="F3715" s="12" t="s">
        <v>7848</v>
      </c>
      <c r="G3715" s="1">
        <v>4846.0</v>
      </c>
      <c r="H3715" s="1">
        <v>1280.0</v>
      </c>
      <c r="I3715" s="1">
        <v>720.0</v>
      </c>
      <c r="J3715" s="1">
        <v>9626.0</v>
      </c>
      <c r="K3715" s="1">
        <v>41.0</v>
      </c>
      <c r="L3715" s="1">
        <v>1.0</v>
      </c>
      <c r="M3715" s="1">
        <v>1.0</v>
      </c>
      <c r="N3715" s="10"/>
      <c r="O3715" s="10"/>
      <c r="P3715" s="10"/>
      <c r="Q3715" s="10"/>
      <c r="R3715" s="10"/>
      <c r="S3715" s="10"/>
      <c r="T3715" s="10"/>
      <c r="U3715" s="10"/>
      <c r="V3715" s="10"/>
      <c r="W3715" s="10"/>
      <c r="X3715" s="10"/>
      <c r="Y3715" s="10"/>
      <c r="Z3715" s="10"/>
    </row>
    <row r="3716">
      <c r="A3716" s="1" t="s">
        <v>7855</v>
      </c>
      <c r="B3716" s="2" t="str">
        <f t="shared" si="1"/>
        <v>Cinco de Mayo (2013)</v>
      </c>
      <c r="C3716" s="3" t="str">
        <f t="shared" si="2"/>
        <v>https://www.youtube.com/watch?v=LurparxqlNI</v>
      </c>
      <c r="D3716" s="1" t="s">
        <v>7856</v>
      </c>
      <c r="E3716" s="4">
        <v>2013.0</v>
      </c>
      <c r="F3716" s="12" t="s">
        <v>7848</v>
      </c>
      <c r="G3716" s="1">
        <v>4949.0</v>
      </c>
      <c r="H3716" s="1">
        <v>1280.0</v>
      </c>
      <c r="I3716" s="1">
        <v>720.0</v>
      </c>
      <c r="J3716" s="1">
        <v>7508.0</v>
      </c>
      <c r="K3716" s="1">
        <v>39.0</v>
      </c>
      <c r="L3716" s="1">
        <v>6.0</v>
      </c>
      <c r="M3716" s="1">
        <v>13.0</v>
      </c>
      <c r="N3716" s="10"/>
      <c r="O3716" s="10"/>
      <c r="P3716" s="10"/>
      <c r="Q3716" s="10"/>
      <c r="R3716" s="10"/>
      <c r="S3716" s="10"/>
      <c r="T3716" s="10"/>
      <c r="U3716" s="10"/>
      <c r="V3716" s="10"/>
      <c r="W3716" s="10"/>
      <c r="X3716" s="10"/>
      <c r="Y3716" s="10"/>
      <c r="Z3716" s="10"/>
    </row>
    <row r="3717">
      <c r="A3717" s="1" t="s">
        <v>7857</v>
      </c>
      <c r="B3717" s="2" t="str">
        <f t="shared" si="1"/>
        <v>Cinco de Mayo (2013)</v>
      </c>
      <c r="C3717" s="3" t="str">
        <f t="shared" si="2"/>
        <v>https://www.youtube.com/watch?v=N2IfyUBU9_M</v>
      </c>
      <c r="D3717" s="1" t="s">
        <v>7858</v>
      </c>
      <c r="E3717" s="4">
        <v>2013.0</v>
      </c>
      <c r="F3717" s="12" t="s">
        <v>7848</v>
      </c>
      <c r="G3717" s="1">
        <v>4703.0</v>
      </c>
      <c r="H3717" s="1">
        <v>1280.0</v>
      </c>
      <c r="I3717" s="1">
        <v>720.0</v>
      </c>
      <c r="J3717" s="1">
        <v>6311.0</v>
      </c>
      <c r="K3717" s="1">
        <v>43.0</v>
      </c>
      <c r="L3717" s="1">
        <v>3.0</v>
      </c>
      <c r="M3717" s="1">
        <v>7.0</v>
      </c>
      <c r="N3717" s="10"/>
      <c r="O3717" s="10"/>
      <c r="P3717" s="10"/>
      <c r="Q3717" s="10"/>
      <c r="R3717" s="10"/>
      <c r="S3717" s="10"/>
      <c r="T3717" s="10"/>
      <c r="U3717" s="10"/>
      <c r="V3717" s="10"/>
      <c r="W3717" s="10"/>
      <c r="X3717" s="10"/>
      <c r="Y3717" s="10"/>
      <c r="Z3717" s="10"/>
    </row>
    <row r="3718">
      <c r="A3718" s="1" t="s">
        <v>7859</v>
      </c>
      <c r="B3718" s="2" t="str">
        <f t="shared" si="1"/>
        <v>Cinco de Mayo (2013)</v>
      </c>
      <c r="C3718" s="3" t="str">
        <f t="shared" si="2"/>
        <v>https://www.youtube.com/watch?v=9sSXNopytKQ</v>
      </c>
      <c r="D3718" s="1" t="s">
        <v>7860</v>
      </c>
      <c r="E3718" s="4">
        <v>2013.0</v>
      </c>
      <c r="F3718" s="12" t="s">
        <v>7848</v>
      </c>
      <c r="G3718" s="1">
        <v>3450.0</v>
      </c>
      <c r="H3718" s="1">
        <v>1280.0</v>
      </c>
      <c r="I3718" s="1">
        <v>720.0</v>
      </c>
      <c r="J3718" s="1">
        <v>32901.0</v>
      </c>
      <c r="K3718" s="1">
        <v>251.0</v>
      </c>
      <c r="L3718" s="1">
        <v>15.0</v>
      </c>
      <c r="M3718" s="1">
        <v>36.0</v>
      </c>
      <c r="N3718" s="10"/>
      <c r="O3718" s="10"/>
      <c r="P3718" s="10"/>
      <c r="Q3718" s="10"/>
      <c r="R3718" s="10"/>
      <c r="S3718" s="10"/>
      <c r="T3718" s="10"/>
      <c r="U3718" s="10"/>
      <c r="V3718" s="10"/>
      <c r="W3718" s="10"/>
      <c r="X3718" s="10"/>
      <c r="Y3718" s="10"/>
      <c r="Z3718" s="10"/>
    </row>
    <row r="3719">
      <c r="A3719" s="1" t="s">
        <v>7861</v>
      </c>
      <c r="B3719" s="2" t="str">
        <f t="shared" si="1"/>
        <v>Cinco de Mayo (2013)</v>
      </c>
      <c r="C3719" s="3" t="str">
        <f t="shared" si="2"/>
        <v>https://www.youtube.com/watch?v=ctU1dN0Js1M</v>
      </c>
      <c r="D3719" s="1" t="s">
        <v>7862</v>
      </c>
      <c r="E3719" s="4">
        <v>2013.0</v>
      </c>
      <c r="F3719" s="12" t="s">
        <v>7848</v>
      </c>
      <c r="G3719" s="1">
        <v>4778.0</v>
      </c>
      <c r="H3719" s="1">
        <v>1280.0</v>
      </c>
      <c r="I3719" s="1">
        <v>720.0</v>
      </c>
      <c r="J3719" s="1">
        <v>26964.0</v>
      </c>
      <c r="K3719" s="1">
        <v>127.0</v>
      </c>
      <c r="L3719" s="1">
        <v>3.0</v>
      </c>
      <c r="M3719" s="1">
        <v>44.0</v>
      </c>
      <c r="N3719" s="10"/>
      <c r="O3719" s="10"/>
      <c r="P3719" s="10"/>
      <c r="Q3719" s="10"/>
      <c r="R3719" s="10"/>
      <c r="S3719" s="10"/>
      <c r="T3719" s="10"/>
      <c r="U3719" s="10"/>
      <c r="V3719" s="10"/>
      <c r="W3719" s="10"/>
      <c r="X3719" s="10"/>
      <c r="Y3719" s="10"/>
      <c r="Z3719" s="10"/>
    </row>
    <row r="3720">
      <c r="A3720" s="1" t="s">
        <v>7863</v>
      </c>
      <c r="B3720" s="2" t="str">
        <f t="shared" si="1"/>
        <v>Cinco de Mayo (2013)</v>
      </c>
      <c r="C3720" s="3" t="str">
        <f t="shared" si="2"/>
        <v>https://www.youtube.com/watch?v=t75KclV8x0U</v>
      </c>
      <c r="D3720" s="1" t="s">
        <v>7864</v>
      </c>
      <c r="E3720" s="4">
        <v>2013.0</v>
      </c>
      <c r="F3720" s="12" t="s">
        <v>7848</v>
      </c>
      <c r="G3720" s="1">
        <v>3454.0</v>
      </c>
      <c r="H3720" s="1">
        <v>1280.0</v>
      </c>
      <c r="I3720" s="1">
        <v>720.0</v>
      </c>
      <c r="J3720" s="1">
        <v>18903.0</v>
      </c>
      <c r="K3720" s="1">
        <v>94.0</v>
      </c>
      <c r="L3720" s="1">
        <v>0.0</v>
      </c>
      <c r="M3720" s="1">
        <v>27.0</v>
      </c>
      <c r="N3720" s="10"/>
      <c r="O3720" s="10"/>
      <c r="P3720" s="10"/>
      <c r="Q3720" s="10"/>
      <c r="R3720" s="10"/>
      <c r="S3720" s="10"/>
      <c r="T3720" s="10"/>
      <c r="U3720" s="10"/>
      <c r="V3720" s="10"/>
      <c r="W3720" s="10"/>
      <c r="X3720" s="10"/>
      <c r="Y3720" s="10"/>
      <c r="Z3720" s="10"/>
    </row>
    <row r="3721">
      <c r="A3721" s="1" t="s">
        <v>7865</v>
      </c>
      <c r="B3721" s="2" t="str">
        <f t="shared" si="1"/>
        <v>Cinco de Mayo (2013)</v>
      </c>
      <c r="C3721" s="3" t="str">
        <f t="shared" si="2"/>
        <v>https://www.youtube.com/watch?v=UCgvftiw0t0</v>
      </c>
      <c r="D3721" s="1" t="s">
        <v>7866</v>
      </c>
      <c r="E3721" s="4">
        <v>2013.0</v>
      </c>
      <c r="F3721" s="12" t="s">
        <v>7848</v>
      </c>
      <c r="G3721" s="1">
        <v>3989.0</v>
      </c>
      <c r="H3721" s="1">
        <v>1280.0</v>
      </c>
      <c r="I3721" s="1">
        <v>720.0</v>
      </c>
      <c r="J3721" s="1">
        <v>24738.0</v>
      </c>
      <c r="K3721" s="1">
        <v>159.0</v>
      </c>
      <c r="L3721" s="1">
        <v>3.0</v>
      </c>
      <c r="M3721" s="1">
        <v>66.0</v>
      </c>
      <c r="N3721" s="10"/>
      <c r="O3721" s="10"/>
      <c r="P3721" s="10"/>
      <c r="Q3721" s="10"/>
      <c r="R3721" s="10"/>
      <c r="S3721" s="10"/>
      <c r="T3721" s="10"/>
      <c r="U3721" s="10"/>
      <c r="V3721" s="10"/>
      <c r="W3721" s="10"/>
      <c r="X3721" s="10"/>
      <c r="Y3721" s="10"/>
      <c r="Z3721" s="10"/>
    </row>
    <row r="3722">
      <c r="A3722" s="1" t="s">
        <v>7867</v>
      </c>
      <c r="B3722" s="2" t="str">
        <f t="shared" si="1"/>
        <v>Cinema Paradiso (1988)</v>
      </c>
      <c r="C3722" s="3" t="str">
        <f t="shared" si="2"/>
        <v>https://www.youtube.com/watch?v=xr3TcE009HY</v>
      </c>
      <c r="D3722" s="1" t="s">
        <v>7868</v>
      </c>
      <c r="E3722" s="4">
        <v>1988.0</v>
      </c>
      <c r="F3722" s="12" t="s">
        <v>7869</v>
      </c>
      <c r="G3722" s="1">
        <v>4620.0</v>
      </c>
      <c r="H3722" s="1">
        <v>1280.0</v>
      </c>
      <c r="I3722" s="1">
        <v>720.0</v>
      </c>
      <c r="J3722" s="1">
        <v>31574.0</v>
      </c>
      <c r="K3722" s="1">
        <v>65.0</v>
      </c>
      <c r="L3722" s="1">
        <v>6.0</v>
      </c>
      <c r="M3722" s="1">
        <v>8.0</v>
      </c>
      <c r="N3722" s="11"/>
      <c r="O3722" s="11"/>
      <c r="P3722" s="11"/>
      <c r="Q3722" s="11"/>
      <c r="R3722" s="11"/>
      <c r="S3722" s="11"/>
      <c r="T3722" s="11"/>
      <c r="U3722" s="11"/>
      <c r="V3722" s="11"/>
      <c r="W3722" s="11"/>
      <c r="X3722" s="11"/>
      <c r="Y3722" s="11"/>
      <c r="Z3722" s="11"/>
    </row>
    <row r="3723">
      <c r="A3723" s="1" t="s">
        <v>7870</v>
      </c>
      <c r="B3723" s="2" t="str">
        <f t="shared" si="1"/>
        <v>Cinema Paradiso (1988)</v>
      </c>
      <c r="C3723" s="3" t="str">
        <f t="shared" si="2"/>
        <v>https://www.youtube.com/watch?v=cAEth6FATZk</v>
      </c>
      <c r="D3723" s="1" t="s">
        <v>7871</v>
      </c>
      <c r="E3723" s="4">
        <v>1988.0</v>
      </c>
      <c r="F3723" s="12" t="s">
        <v>7869</v>
      </c>
      <c r="G3723" s="1">
        <v>5268.0</v>
      </c>
      <c r="H3723" s="1">
        <v>1280.0</v>
      </c>
      <c r="I3723" s="1">
        <v>720.0</v>
      </c>
      <c r="J3723" s="1">
        <v>14893.0</v>
      </c>
      <c r="K3723" s="1">
        <v>15.0</v>
      </c>
      <c r="L3723" s="1">
        <v>1.0</v>
      </c>
      <c r="M3723" s="1">
        <v>1.0</v>
      </c>
      <c r="N3723" s="11"/>
      <c r="O3723" s="11"/>
      <c r="P3723" s="11"/>
      <c r="Q3723" s="11"/>
      <c r="R3723" s="11"/>
      <c r="S3723" s="11"/>
      <c r="T3723" s="11"/>
      <c r="U3723" s="11"/>
      <c r="V3723" s="11"/>
      <c r="W3723" s="11"/>
      <c r="X3723" s="11"/>
      <c r="Y3723" s="11"/>
      <c r="Z3723" s="11"/>
    </row>
    <row r="3724">
      <c r="A3724" s="1" t="s">
        <v>7872</v>
      </c>
      <c r="B3724" s="2" t="str">
        <f t="shared" si="1"/>
        <v>Cinema Paradiso (1988)</v>
      </c>
      <c r="C3724" s="3" t="str">
        <f t="shared" si="2"/>
        <v>https://www.youtube.com/watch?v=mE53H-ZbD7c</v>
      </c>
      <c r="D3724" s="1" t="s">
        <v>7873</v>
      </c>
      <c r="E3724" s="4">
        <v>1988.0</v>
      </c>
      <c r="F3724" s="12" t="s">
        <v>7869</v>
      </c>
      <c r="G3724" s="1">
        <v>4020.0</v>
      </c>
      <c r="H3724" s="1">
        <v>1280.0</v>
      </c>
      <c r="I3724" s="1">
        <v>720.0</v>
      </c>
      <c r="J3724" s="1">
        <v>10491.0</v>
      </c>
      <c r="K3724" s="1">
        <v>19.0</v>
      </c>
      <c r="L3724" s="1">
        <v>0.0</v>
      </c>
      <c r="M3724" s="1">
        <v>3.0</v>
      </c>
      <c r="N3724" s="11"/>
      <c r="O3724" s="11"/>
      <c r="P3724" s="11"/>
      <c r="Q3724" s="11"/>
      <c r="R3724" s="11"/>
      <c r="S3724" s="11"/>
      <c r="T3724" s="11"/>
      <c r="U3724" s="11"/>
      <c r="V3724" s="11"/>
      <c r="W3724" s="11"/>
      <c r="X3724" s="11"/>
      <c r="Y3724" s="11"/>
      <c r="Z3724" s="11"/>
    </row>
    <row r="3725">
      <c r="A3725" s="1" t="s">
        <v>7874</v>
      </c>
      <c r="B3725" s="2" t="str">
        <f t="shared" si="1"/>
        <v>Cinema Paradiso (1988)</v>
      </c>
      <c r="C3725" s="3" t="str">
        <f t="shared" si="2"/>
        <v>https://www.youtube.com/watch?v=l1GXJBIkb74</v>
      </c>
      <c r="D3725" s="1" t="s">
        <v>7875</v>
      </c>
      <c r="E3725" s="4">
        <v>1988.0</v>
      </c>
      <c r="F3725" s="12" t="s">
        <v>7869</v>
      </c>
      <c r="G3725" s="1">
        <v>4380.0</v>
      </c>
      <c r="H3725" s="1">
        <v>1280.0</v>
      </c>
      <c r="I3725" s="1">
        <v>720.0</v>
      </c>
      <c r="J3725" s="1">
        <v>10679.0</v>
      </c>
      <c r="K3725" s="1">
        <v>20.0</v>
      </c>
      <c r="L3725" s="1">
        <v>1.0</v>
      </c>
      <c r="M3725" s="1">
        <v>3.0</v>
      </c>
      <c r="N3725" s="11"/>
      <c r="O3725" s="11"/>
      <c r="P3725" s="11"/>
      <c r="Q3725" s="11"/>
      <c r="R3725" s="11"/>
      <c r="S3725" s="11"/>
      <c r="T3725" s="11"/>
      <c r="U3725" s="11"/>
      <c r="V3725" s="11"/>
      <c r="W3725" s="11"/>
      <c r="X3725" s="11"/>
      <c r="Y3725" s="11"/>
      <c r="Z3725" s="11"/>
    </row>
    <row r="3726">
      <c r="A3726" s="1" t="s">
        <v>7876</v>
      </c>
      <c r="B3726" s="2" t="str">
        <f t="shared" si="1"/>
        <v>Cinema Paradiso (1988)</v>
      </c>
      <c r="C3726" s="3" t="str">
        <f t="shared" si="2"/>
        <v>https://www.youtube.com/watch?v=dJOMfmVs9Ag</v>
      </c>
      <c r="D3726" s="1" t="s">
        <v>7877</v>
      </c>
      <c r="E3726" s="4">
        <v>1988.0</v>
      </c>
      <c r="F3726" s="9" t="s">
        <v>7869</v>
      </c>
      <c r="G3726" s="1">
        <v>3876.0</v>
      </c>
      <c r="H3726" s="1">
        <v>1280.0</v>
      </c>
      <c r="I3726" s="1">
        <v>720.0</v>
      </c>
      <c r="J3726" s="1">
        <v>9522.0</v>
      </c>
      <c r="K3726" s="1">
        <v>20.0</v>
      </c>
      <c r="L3726" s="1">
        <v>0.0</v>
      </c>
      <c r="M3726" s="1">
        <v>2.0</v>
      </c>
      <c r="N3726" s="11"/>
      <c r="O3726" s="11"/>
      <c r="P3726" s="11"/>
      <c r="Q3726" s="11"/>
      <c r="R3726" s="11"/>
      <c r="S3726" s="11"/>
      <c r="T3726" s="11"/>
      <c r="U3726" s="11"/>
      <c r="V3726" s="11"/>
      <c r="W3726" s="11"/>
      <c r="X3726" s="11"/>
      <c r="Y3726" s="11"/>
      <c r="Z3726" s="11"/>
    </row>
    <row r="3727">
      <c r="A3727" s="1" t="s">
        <v>7878</v>
      </c>
      <c r="B3727" s="2" t="str">
        <f t="shared" si="1"/>
        <v>Cinema Paradiso (1988)</v>
      </c>
      <c r="C3727" s="3" t="str">
        <f t="shared" si="2"/>
        <v>https://www.youtube.com/watch?v=mDXU3KxBpCM</v>
      </c>
      <c r="D3727" s="1" t="s">
        <v>7879</v>
      </c>
      <c r="E3727" s="4">
        <v>1988.0</v>
      </c>
      <c r="F3727" s="9" t="s">
        <v>7869</v>
      </c>
      <c r="G3727" s="1">
        <v>4836.0</v>
      </c>
      <c r="H3727" s="1">
        <v>1280.0</v>
      </c>
      <c r="I3727" s="1">
        <v>720.0</v>
      </c>
      <c r="J3727" s="1">
        <v>16493.0</v>
      </c>
      <c r="K3727" s="1">
        <v>43.0</v>
      </c>
      <c r="L3727" s="1">
        <v>2.0</v>
      </c>
      <c r="M3727" s="1">
        <v>3.0</v>
      </c>
      <c r="N3727" s="11"/>
      <c r="O3727" s="11"/>
      <c r="P3727" s="11"/>
      <c r="Q3727" s="11"/>
      <c r="R3727" s="11"/>
      <c r="S3727" s="11"/>
      <c r="T3727" s="11"/>
      <c r="U3727" s="11"/>
      <c r="V3727" s="11"/>
      <c r="W3727" s="11"/>
      <c r="X3727" s="11"/>
      <c r="Y3727" s="11"/>
      <c r="Z3727" s="11"/>
    </row>
    <row r="3728">
      <c r="A3728" s="1" t="s">
        <v>7880</v>
      </c>
      <c r="B3728" s="2" t="str">
        <f t="shared" si="1"/>
        <v>Cinema Paradiso (1988)</v>
      </c>
      <c r="C3728" s="3" t="str">
        <f t="shared" si="2"/>
        <v>https://www.youtube.com/watch?v=PlO7gaalX68</v>
      </c>
      <c r="D3728" s="1" t="s">
        <v>7881</v>
      </c>
      <c r="E3728" s="4">
        <v>1988.0</v>
      </c>
      <c r="F3728" s="9" t="s">
        <v>7869</v>
      </c>
      <c r="G3728" s="1">
        <v>3660.0</v>
      </c>
      <c r="H3728" s="1">
        <v>1280.0</v>
      </c>
      <c r="I3728" s="1">
        <v>720.0</v>
      </c>
      <c r="J3728" s="1">
        <v>82836.0</v>
      </c>
      <c r="K3728" s="1">
        <v>87.0</v>
      </c>
      <c r="L3728" s="1">
        <v>19.0</v>
      </c>
      <c r="M3728" s="1">
        <v>7.0</v>
      </c>
      <c r="N3728" s="11"/>
      <c r="O3728" s="11"/>
      <c r="P3728" s="11"/>
      <c r="Q3728" s="11"/>
      <c r="R3728" s="11"/>
      <c r="S3728" s="11"/>
      <c r="T3728" s="11"/>
      <c r="U3728" s="11"/>
      <c r="V3728" s="11"/>
      <c r="W3728" s="11"/>
      <c r="X3728" s="11"/>
      <c r="Y3728" s="11"/>
      <c r="Z3728" s="11"/>
    </row>
    <row r="3729">
      <c r="A3729" s="1" t="s">
        <v>7882</v>
      </c>
      <c r="B3729" s="2" t="str">
        <f t="shared" si="1"/>
        <v>Cinema Paradiso (1988)</v>
      </c>
      <c r="C3729" s="3" t="str">
        <f t="shared" si="2"/>
        <v>https://www.youtube.com/watch?v=r99wnIibUQY</v>
      </c>
      <c r="D3729" s="1" t="s">
        <v>7883</v>
      </c>
      <c r="E3729" s="4">
        <v>1988.0</v>
      </c>
      <c r="F3729" s="9" t="s">
        <v>7869</v>
      </c>
      <c r="G3729" s="1">
        <v>3996.0</v>
      </c>
      <c r="H3729" s="1">
        <v>1280.0</v>
      </c>
      <c r="I3729" s="1">
        <v>720.0</v>
      </c>
      <c r="J3729" s="1">
        <v>18199.0</v>
      </c>
      <c r="K3729" s="1">
        <v>59.0</v>
      </c>
      <c r="L3729" s="1">
        <v>0.0</v>
      </c>
      <c r="M3729" s="1">
        <v>2.0</v>
      </c>
      <c r="N3729" s="11"/>
      <c r="O3729" s="11"/>
      <c r="P3729" s="11"/>
      <c r="Q3729" s="11"/>
      <c r="R3729" s="11"/>
      <c r="S3729" s="11"/>
      <c r="T3729" s="11"/>
      <c r="U3729" s="11"/>
      <c r="V3729" s="11"/>
      <c r="W3729" s="11"/>
      <c r="X3729" s="11"/>
      <c r="Y3729" s="11"/>
      <c r="Z3729" s="11"/>
    </row>
    <row r="3730">
      <c r="A3730" s="1" t="s">
        <v>7884</v>
      </c>
      <c r="B3730" s="2" t="str">
        <f t="shared" si="1"/>
        <v>Cinema Paradiso (1988)</v>
      </c>
      <c r="C3730" s="21" t="str">
        <f t="shared" si="2"/>
        <v>https://www.youtube.com/watch?v=rrDG0rQCc28</v>
      </c>
      <c r="D3730" s="1" t="s">
        <v>7885</v>
      </c>
      <c r="E3730" s="4">
        <v>1988.0</v>
      </c>
      <c r="F3730" s="17" t="s">
        <v>7869</v>
      </c>
      <c r="G3730" s="1">
        <v>2772.0</v>
      </c>
      <c r="H3730" s="1">
        <v>1280.0</v>
      </c>
      <c r="I3730" s="1">
        <v>720.0</v>
      </c>
      <c r="J3730" s="1">
        <v>16078.0</v>
      </c>
      <c r="K3730" s="1">
        <v>65.0</v>
      </c>
      <c r="L3730" s="1">
        <v>2.0</v>
      </c>
      <c r="M3730" s="1">
        <v>9.0</v>
      </c>
    </row>
    <row r="3731">
      <c r="A3731" s="1" t="s">
        <v>7886</v>
      </c>
      <c r="B3731" s="2" t="str">
        <f t="shared" si="1"/>
        <v>Cinema Paradiso (1988)</v>
      </c>
      <c r="C3731" s="21" t="str">
        <f t="shared" si="2"/>
        <v>https://www.youtube.com/watch?v=qq38b_oRYr0</v>
      </c>
      <c r="D3731" s="1" t="s">
        <v>7887</v>
      </c>
      <c r="E3731" s="4">
        <v>1988.0</v>
      </c>
      <c r="F3731" s="17" t="s">
        <v>7869</v>
      </c>
      <c r="G3731" s="1">
        <v>5076.0</v>
      </c>
      <c r="H3731" s="1">
        <v>1280.0</v>
      </c>
      <c r="I3731" s="1">
        <v>720.0</v>
      </c>
      <c r="J3731" s="1">
        <v>23542.0</v>
      </c>
      <c r="K3731" s="1">
        <v>58.0</v>
      </c>
      <c r="L3731" s="1">
        <v>0.0</v>
      </c>
      <c r="M3731" s="1">
        <v>6.0</v>
      </c>
    </row>
    <row r="3732">
      <c r="A3732" s="1" t="s">
        <v>7888</v>
      </c>
      <c r="B3732" s="2" t="str">
        <f t="shared" si="1"/>
        <v>Citizen Kane (1941)</v>
      </c>
      <c r="C3732" s="3" t="str">
        <f t="shared" si="2"/>
        <v>https://www.youtube.com/watch?v=Rfl2M8B9WA8</v>
      </c>
      <c r="D3732" s="1" t="s">
        <v>7889</v>
      </c>
      <c r="E3732" s="14">
        <v>1941.0</v>
      </c>
      <c r="F3732" s="17" t="s">
        <v>7890</v>
      </c>
      <c r="G3732" s="1">
        <v>4105.0</v>
      </c>
      <c r="H3732" s="1">
        <v>1280.0</v>
      </c>
      <c r="I3732" s="1">
        <v>720.0</v>
      </c>
      <c r="J3732" s="1">
        <v>11469.0</v>
      </c>
      <c r="K3732" s="1">
        <v>55.0</v>
      </c>
      <c r="L3732" s="1">
        <v>3.0</v>
      </c>
      <c r="M3732" s="1">
        <v>8.0</v>
      </c>
      <c r="N3732" s="16"/>
      <c r="O3732" s="16"/>
      <c r="P3732" s="16"/>
      <c r="Q3732" s="16"/>
      <c r="R3732" s="16"/>
      <c r="S3732" s="16"/>
      <c r="T3732" s="16"/>
      <c r="U3732" s="16"/>
      <c r="V3732" s="16"/>
      <c r="W3732" s="16"/>
      <c r="X3732" s="16"/>
      <c r="Y3732" s="16"/>
      <c r="Z3732" s="16"/>
    </row>
    <row r="3733">
      <c r="A3733" s="1" t="s">
        <v>7891</v>
      </c>
      <c r="B3733" s="2" t="str">
        <f t="shared" si="1"/>
        <v>Citizen Kane (1941)</v>
      </c>
      <c r="C3733" s="3" t="str">
        <f t="shared" si="2"/>
        <v>https://www.youtube.com/watch?v=ttTyXqwsP0o</v>
      </c>
      <c r="D3733" s="1" t="s">
        <v>7892</v>
      </c>
      <c r="E3733" s="14">
        <v>1941.0</v>
      </c>
      <c r="F3733" s="17" t="s">
        <v>7890</v>
      </c>
      <c r="G3733" s="1">
        <v>3660.0</v>
      </c>
      <c r="H3733" s="1">
        <v>1280.0</v>
      </c>
      <c r="I3733" s="1">
        <v>720.0</v>
      </c>
      <c r="J3733" s="1">
        <v>14453.0</v>
      </c>
      <c r="K3733" s="1">
        <v>74.0</v>
      </c>
      <c r="L3733" s="1">
        <v>1.0</v>
      </c>
      <c r="M3733" s="1">
        <v>11.0</v>
      </c>
      <c r="N3733" s="16"/>
      <c r="O3733" s="16"/>
      <c r="P3733" s="16"/>
      <c r="Q3733" s="16"/>
      <c r="R3733" s="16"/>
      <c r="S3733" s="16"/>
      <c r="T3733" s="16"/>
      <c r="U3733" s="16"/>
      <c r="V3733" s="16"/>
      <c r="W3733" s="16"/>
      <c r="X3733" s="16"/>
      <c r="Y3733" s="16"/>
      <c r="Z3733" s="16"/>
    </row>
    <row r="3734">
      <c r="A3734" s="1" t="s">
        <v>7893</v>
      </c>
      <c r="B3734" s="2" t="str">
        <f t="shared" si="1"/>
        <v>Citizen Kane (1941)</v>
      </c>
      <c r="C3734" s="3" t="str">
        <f t="shared" si="2"/>
        <v>https://www.youtube.com/watch?v=BFSjHBVx-xk</v>
      </c>
      <c r="D3734" s="1" t="s">
        <v>7894</v>
      </c>
      <c r="E3734" s="14">
        <v>1941.0</v>
      </c>
      <c r="F3734" s="17" t="s">
        <v>7890</v>
      </c>
      <c r="G3734" s="1">
        <v>4369.0</v>
      </c>
      <c r="H3734" s="1">
        <v>1280.0</v>
      </c>
      <c r="I3734" s="1">
        <v>720.0</v>
      </c>
      <c r="J3734" s="1">
        <v>29379.0</v>
      </c>
      <c r="K3734" s="1">
        <v>161.0</v>
      </c>
      <c r="L3734" s="1">
        <v>8.0</v>
      </c>
      <c r="M3734" s="1">
        <v>55.0</v>
      </c>
      <c r="N3734" s="16"/>
      <c r="O3734" s="16"/>
      <c r="P3734" s="16"/>
      <c r="Q3734" s="16"/>
      <c r="R3734" s="16"/>
      <c r="S3734" s="16"/>
      <c r="T3734" s="16"/>
      <c r="U3734" s="16"/>
      <c r="V3734" s="16"/>
      <c r="W3734" s="16"/>
      <c r="X3734" s="16"/>
      <c r="Y3734" s="16"/>
      <c r="Z3734" s="16"/>
    </row>
    <row r="3735">
      <c r="A3735" s="1" t="s">
        <v>7895</v>
      </c>
      <c r="B3735" s="2" t="str">
        <f t="shared" si="1"/>
        <v>Citizen Kane (1941)</v>
      </c>
      <c r="C3735" s="3" t="str">
        <f t="shared" si="2"/>
        <v>https://www.youtube.com/watch?v=Y4XiKFvQ1rM</v>
      </c>
      <c r="D3735" s="1" t="s">
        <v>7896</v>
      </c>
      <c r="E3735" s="14">
        <v>1941.0</v>
      </c>
      <c r="F3735" s="17" t="s">
        <v>7890</v>
      </c>
      <c r="G3735" s="1">
        <v>5183.0</v>
      </c>
      <c r="H3735" s="1">
        <v>1280.0</v>
      </c>
      <c r="I3735" s="1">
        <v>720.0</v>
      </c>
      <c r="J3735" s="1">
        <v>13898.0</v>
      </c>
      <c r="K3735" s="1">
        <v>57.0</v>
      </c>
      <c r="L3735" s="1">
        <v>0.0</v>
      </c>
      <c r="M3735" s="1">
        <v>11.0</v>
      </c>
      <c r="N3735" s="16"/>
      <c r="O3735" s="16"/>
      <c r="P3735" s="16"/>
      <c r="Q3735" s="16"/>
      <c r="R3735" s="16"/>
      <c r="S3735" s="16"/>
      <c r="T3735" s="16"/>
      <c r="U3735" s="16"/>
      <c r="V3735" s="16"/>
      <c r="W3735" s="16"/>
      <c r="X3735" s="16"/>
      <c r="Y3735" s="16"/>
      <c r="Z3735" s="16"/>
    </row>
    <row r="3736">
      <c r="A3736" s="1" t="s">
        <v>7897</v>
      </c>
      <c r="B3736" s="2" t="str">
        <f t="shared" si="1"/>
        <v>Citizen Kane (1941)</v>
      </c>
      <c r="C3736" s="3" t="str">
        <f t="shared" si="2"/>
        <v>https://www.youtube.com/watch?v=z9OUZNicTGU</v>
      </c>
      <c r="D3736" s="1" t="s">
        <v>7898</v>
      </c>
      <c r="E3736" s="14">
        <v>1941.0</v>
      </c>
      <c r="F3736" s="17" t="s">
        <v>7890</v>
      </c>
      <c r="G3736" s="1">
        <v>4297.0</v>
      </c>
      <c r="H3736" s="1">
        <v>1280.0</v>
      </c>
      <c r="I3736" s="1">
        <v>720.0</v>
      </c>
      <c r="J3736" s="1">
        <v>20065.0</v>
      </c>
      <c r="K3736" s="1">
        <v>97.0</v>
      </c>
      <c r="L3736" s="1">
        <v>1.0</v>
      </c>
      <c r="M3736" s="1">
        <v>3.0</v>
      </c>
      <c r="N3736" s="16"/>
      <c r="O3736" s="16"/>
      <c r="P3736" s="16"/>
      <c r="Q3736" s="16"/>
      <c r="R3736" s="16"/>
      <c r="S3736" s="16"/>
      <c r="T3736" s="16"/>
      <c r="U3736" s="16"/>
      <c r="V3736" s="16"/>
      <c r="W3736" s="16"/>
      <c r="X3736" s="16"/>
      <c r="Y3736" s="16"/>
      <c r="Z3736" s="16"/>
    </row>
    <row r="3737">
      <c r="A3737" s="1" t="s">
        <v>7899</v>
      </c>
      <c r="B3737" s="2" t="str">
        <f t="shared" si="1"/>
        <v>Citizen Kane (1941)</v>
      </c>
      <c r="C3737" s="3" t="str">
        <f t="shared" si="2"/>
        <v>https://www.youtube.com/watch?v=3v-e25d34pY</v>
      </c>
      <c r="D3737" s="1" t="s">
        <v>7900</v>
      </c>
      <c r="E3737" s="14">
        <v>1941.0</v>
      </c>
      <c r="F3737" s="17" t="s">
        <v>7890</v>
      </c>
      <c r="G3737" s="1">
        <v>5096.0</v>
      </c>
      <c r="H3737" s="1">
        <v>1280.0</v>
      </c>
      <c r="I3737" s="1">
        <v>720.0</v>
      </c>
      <c r="J3737" s="1">
        <v>10379.0</v>
      </c>
      <c r="K3737" s="1">
        <v>47.0</v>
      </c>
      <c r="L3737" s="1">
        <v>0.0</v>
      </c>
      <c r="M3737" s="1">
        <v>5.0</v>
      </c>
      <c r="N3737" s="16"/>
      <c r="O3737" s="16"/>
      <c r="P3737" s="16"/>
      <c r="Q3737" s="16"/>
      <c r="R3737" s="16"/>
      <c r="S3737" s="16"/>
      <c r="T3737" s="16"/>
      <c r="U3737" s="16"/>
      <c r="V3737" s="16"/>
      <c r="W3737" s="16"/>
      <c r="X3737" s="16"/>
      <c r="Y3737" s="16"/>
      <c r="Z3737" s="16"/>
    </row>
    <row r="3738">
      <c r="A3738" s="1" t="s">
        <v>7901</v>
      </c>
      <c r="B3738" s="2" t="str">
        <f t="shared" si="1"/>
        <v>Citizen Kane (1941)</v>
      </c>
      <c r="C3738" s="3" t="str">
        <f t="shared" si="2"/>
        <v>https://www.youtube.com/watch?v=oqquLzHmH5k</v>
      </c>
      <c r="D3738" s="1" t="s">
        <v>7902</v>
      </c>
      <c r="E3738" s="14">
        <v>1941.0</v>
      </c>
      <c r="F3738" s="17" t="s">
        <v>7890</v>
      </c>
      <c r="G3738" s="1">
        <v>3925.0</v>
      </c>
      <c r="H3738" s="1">
        <v>1280.0</v>
      </c>
      <c r="I3738" s="1">
        <v>720.0</v>
      </c>
      <c r="J3738" s="1">
        <v>8901.0</v>
      </c>
      <c r="K3738" s="1">
        <v>53.0</v>
      </c>
      <c r="L3738" s="1">
        <v>2.0</v>
      </c>
      <c r="M3738" s="1">
        <v>9.0</v>
      </c>
      <c r="N3738" s="16"/>
      <c r="O3738" s="16"/>
      <c r="P3738" s="16"/>
      <c r="Q3738" s="16"/>
      <c r="R3738" s="16"/>
      <c r="S3738" s="16"/>
      <c r="T3738" s="16"/>
      <c r="U3738" s="16"/>
      <c r="V3738" s="16"/>
      <c r="W3738" s="16"/>
      <c r="X3738" s="16"/>
      <c r="Y3738" s="16"/>
      <c r="Z3738" s="16"/>
    </row>
    <row r="3739">
      <c r="A3739" s="1" t="s">
        <v>7903</v>
      </c>
      <c r="B3739" s="2" t="str">
        <f t="shared" si="1"/>
        <v>Citizen Kane (1941)</v>
      </c>
      <c r="C3739" s="3" t="str">
        <f t="shared" si="2"/>
        <v>https://www.youtube.com/watch?v=fr93wwtiKQM</v>
      </c>
      <c r="D3739" s="1" t="s">
        <v>7904</v>
      </c>
      <c r="E3739" s="14">
        <v>1941.0</v>
      </c>
      <c r="F3739" s="17" t="s">
        <v>7890</v>
      </c>
      <c r="G3739" s="1">
        <v>4080.0</v>
      </c>
      <c r="H3739" s="1">
        <v>1280.0</v>
      </c>
      <c r="I3739" s="1">
        <v>720.0</v>
      </c>
      <c r="J3739" s="1">
        <v>21695.0</v>
      </c>
      <c r="K3739" s="1">
        <v>148.0</v>
      </c>
      <c r="L3739" s="1">
        <v>9.0</v>
      </c>
      <c r="M3739" s="1">
        <v>42.0</v>
      </c>
      <c r="N3739" s="16"/>
      <c r="O3739" s="16"/>
      <c r="P3739" s="16"/>
      <c r="Q3739" s="16"/>
      <c r="R3739" s="16"/>
      <c r="S3739" s="16"/>
      <c r="T3739" s="16"/>
      <c r="U3739" s="16"/>
      <c r="V3739" s="16"/>
      <c r="W3739" s="16"/>
      <c r="X3739" s="16"/>
      <c r="Y3739" s="16"/>
      <c r="Z3739" s="16"/>
    </row>
    <row r="3740">
      <c r="A3740" s="1" t="s">
        <v>7905</v>
      </c>
      <c r="B3740" s="2" t="str">
        <f t="shared" si="1"/>
        <v>Citizen Kane (1941)</v>
      </c>
      <c r="C3740" s="3" t="str">
        <f t="shared" si="2"/>
        <v>https://www.youtube.com/watch?v=FSj-BCOlGPY</v>
      </c>
      <c r="D3740" s="1" t="s">
        <v>7906</v>
      </c>
      <c r="E3740" s="14">
        <v>1941.0</v>
      </c>
      <c r="F3740" s="17" t="s">
        <v>7890</v>
      </c>
      <c r="G3740" s="1">
        <v>4969.0</v>
      </c>
      <c r="H3740" s="1">
        <v>1280.0</v>
      </c>
      <c r="I3740" s="1">
        <v>720.0</v>
      </c>
      <c r="J3740" s="1">
        <v>10013.0</v>
      </c>
      <c r="K3740" s="1">
        <v>40.0</v>
      </c>
      <c r="L3740" s="1">
        <v>2.0</v>
      </c>
      <c r="M3740" s="1">
        <v>12.0</v>
      </c>
      <c r="N3740" s="16"/>
      <c r="O3740" s="16"/>
      <c r="P3740" s="16"/>
      <c r="Q3740" s="16"/>
      <c r="R3740" s="16"/>
      <c r="S3740" s="16"/>
      <c r="T3740" s="16"/>
      <c r="U3740" s="16"/>
      <c r="V3740" s="16"/>
      <c r="W3740" s="16"/>
      <c r="X3740" s="16"/>
      <c r="Y3740" s="16"/>
      <c r="Z3740" s="16"/>
    </row>
    <row r="3741">
      <c r="A3741" s="1" t="s">
        <v>7907</v>
      </c>
      <c r="B3741" s="2" t="str">
        <f t="shared" si="1"/>
        <v>Citizen Kane (1941)</v>
      </c>
      <c r="C3741" s="3" t="str">
        <f t="shared" si="2"/>
        <v>https://www.youtube.com/watch?v=2LX27W51kB0</v>
      </c>
      <c r="D3741" s="1" t="s">
        <v>7908</v>
      </c>
      <c r="E3741" s="14">
        <v>1941.0</v>
      </c>
      <c r="F3741" s="17" t="s">
        <v>7890</v>
      </c>
      <c r="G3741" s="1">
        <v>3726.0</v>
      </c>
      <c r="H3741" s="1">
        <v>1280.0</v>
      </c>
      <c r="I3741" s="1">
        <v>720.0</v>
      </c>
      <c r="J3741" s="1">
        <v>10091.0</v>
      </c>
      <c r="K3741" s="1">
        <v>47.0</v>
      </c>
      <c r="L3741" s="1">
        <v>2.0</v>
      </c>
      <c r="M3741" s="1">
        <v>9.0</v>
      </c>
      <c r="N3741" s="16"/>
      <c r="O3741" s="16"/>
      <c r="P3741" s="16"/>
      <c r="Q3741" s="16"/>
      <c r="R3741" s="16"/>
      <c r="S3741" s="16"/>
      <c r="T3741" s="16"/>
      <c r="U3741" s="16"/>
      <c r="V3741" s="16"/>
      <c r="W3741" s="16"/>
      <c r="X3741" s="16"/>
      <c r="Y3741" s="16"/>
      <c r="Z3741" s="16"/>
    </row>
    <row r="3742">
      <c r="A3742" s="1" t="s">
        <v>7909</v>
      </c>
      <c r="B3742" s="2" t="str">
        <f t="shared" si="1"/>
        <v>City of God (2002)</v>
      </c>
      <c r="C3742" s="3" t="str">
        <f t="shared" si="2"/>
        <v>https://www.youtube.com/watch?v=qvDxgXX9lww</v>
      </c>
      <c r="D3742" s="1" t="s">
        <v>7910</v>
      </c>
      <c r="E3742" s="4">
        <v>2002.0</v>
      </c>
      <c r="F3742" s="9" t="s">
        <v>7911</v>
      </c>
      <c r="G3742" s="1">
        <v>4428.0</v>
      </c>
      <c r="H3742" s="1">
        <v>1280.0</v>
      </c>
      <c r="I3742" s="1">
        <v>720.0</v>
      </c>
      <c r="J3742" s="1">
        <v>415120.0</v>
      </c>
      <c r="K3742" s="1">
        <v>2045.0</v>
      </c>
      <c r="L3742" s="1">
        <v>110.0</v>
      </c>
      <c r="M3742" s="1">
        <v>195.0</v>
      </c>
      <c r="N3742" s="10"/>
      <c r="O3742" s="10"/>
      <c r="P3742" s="10"/>
      <c r="Q3742" s="10"/>
      <c r="R3742" s="10"/>
      <c r="S3742" s="10"/>
      <c r="T3742" s="10"/>
      <c r="U3742" s="10"/>
      <c r="V3742" s="10"/>
      <c r="W3742" s="10"/>
      <c r="X3742" s="10"/>
      <c r="Y3742" s="10"/>
      <c r="Z3742" s="10"/>
    </row>
    <row r="3743">
      <c r="A3743" s="1" t="s">
        <v>7912</v>
      </c>
      <c r="B3743" s="2" t="str">
        <f t="shared" si="1"/>
        <v>City of God (2002)</v>
      </c>
      <c r="C3743" s="3" t="str">
        <f t="shared" si="2"/>
        <v>https://www.youtube.com/watch?v=L9x9zuoAEl0</v>
      </c>
      <c r="D3743" s="1" t="s">
        <v>7913</v>
      </c>
      <c r="E3743" s="4">
        <v>2002.0</v>
      </c>
      <c r="F3743" s="9" t="s">
        <v>7911</v>
      </c>
      <c r="G3743" s="1">
        <v>3372.0</v>
      </c>
      <c r="H3743" s="1">
        <v>1280.0</v>
      </c>
      <c r="I3743" s="1">
        <v>720.0</v>
      </c>
      <c r="J3743" s="1">
        <v>240726.0</v>
      </c>
      <c r="K3743" s="1">
        <v>1428.0</v>
      </c>
      <c r="L3743" s="1">
        <v>43.0</v>
      </c>
      <c r="M3743" s="1">
        <v>116.0</v>
      </c>
      <c r="N3743" s="10"/>
      <c r="O3743" s="10"/>
      <c r="P3743" s="10"/>
      <c r="Q3743" s="10"/>
      <c r="R3743" s="10"/>
      <c r="S3743" s="10"/>
      <c r="T3743" s="10"/>
      <c r="U3743" s="10"/>
      <c r="V3743" s="10"/>
      <c r="W3743" s="10"/>
      <c r="X3743" s="10"/>
      <c r="Y3743" s="10"/>
      <c r="Z3743" s="10"/>
    </row>
    <row r="3744">
      <c r="A3744" s="1" t="s">
        <v>7914</v>
      </c>
      <c r="B3744" s="2" t="str">
        <f t="shared" si="1"/>
        <v>City of God (2002)</v>
      </c>
      <c r="C3744" s="3" t="str">
        <f t="shared" si="2"/>
        <v>https://www.youtube.com/watch?v=XeN0t2sZaP4</v>
      </c>
      <c r="D3744" s="1" t="s">
        <v>7915</v>
      </c>
      <c r="E3744" s="4">
        <v>2002.0</v>
      </c>
      <c r="F3744" s="9" t="s">
        <v>7911</v>
      </c>
      <c r="G3744" s="1">
        <v>4380.0</v>
      </c>
      <c r="H3744" s="1">
        <v>1280.0</v>
      </c>
      <c r="I3744" s="1">
        <v>720.0</v>
      </c>
      <c r="J3744" s="1">
        <v>1326256.0</v>
      </c>
      <c r="K3744" s="1">
        <v>7424.0</v>
      </c>
      <c r="L3744" s="1">
        <v>502.0</v>
      </c>
      <c r="M3744" s="1">
        <v>1228.0</v>
      </c>
      <c r="N3744" s="10"/>
      <c r="O3744" s="10"/>
      <c r="P3744" s="10"/>
      <c r="Q3744" s="10"/>
      <c r="R3744" s="10"/>
      <c r="S3744" s="10"/>
      <c r="T3744" s="10"/>
      <c r="U3744" s="10"/>
      <c r="V3744" s="10"/>
      <c r="W3744" s="10"/>
      <c r="X3744" s="10"/>
      <c r="Y3744" s="10"/>
      <c r="Z3744" s="10"/>
    </row>
    <row r="3745">
      <c r="A3745" s="1" t="s">
        <v>7916</v>
      </c>
      <c r="B3745" s="2" t="str">
        <f t="shared" si="1"/>
        <v>City of God (2002)</v>
      </c>
      <c r="C3745" s="3" t="str">
        <f t="shared" si="2"/>
        <v>https://www.youtube.com/watch?v=V26Pogm8ktk</v>
      </c>
      <c r="D3745" s="1" t="s">
        <v>7917</v>
      </c>
      <c r="E3745" s="4">
        <v>2002.0</v>
      </c>
      <c r="F3745" s="9" t="s">
        <v>7911</v>
      </c>
      <c r="G3745" s="1">
        <v>4236.0</v>
      </c>
      <c r="H3745" s="1">
        <v>1280.0</v>
      </c>
      <c r="I3745" s="1">
        <v>720.0</v>
      </c>
      <c r="J3745" s="1">
        <v>1509456.0</v>
      </c>
      <c r="K3745" s="1">
        <v>9294.0</v>
      </c>
      <c r="L3745" s="1">
        <v>1893.0</v>
      </c>
      <c r="M3745" s="1">
        <v>1656.0</v>
      </c>
      <c r="N3745" s="10"/>
      <c r="O3745" s="10"/>
      <c r="P3745" s="10"/>
      <c r="Q3745" s="10"/>
      <c r="R3745" s="10"/>
      <c r="S3745" s="10"/>
      <c r="T3745" s="10"/>
      <c r="U3745" s="10"/>
      <c r="V3745" s="10"/>
      <c r="W3745" s="10"/>
      <c r="X3745" s="10"/>
      <c r="Y3745" s="10"/>
      <c r="Z3745" s="10"/>
    </row>
    <row r="3746">
      <c r="A3746" s="1" t="s">
        <v>7918</v>
      </c>
      <c r="B3746" s="2" t="str">
        <f t="shared" si="1"/>
        <v>City of God (2002)</v>
      </c>
      <c r="C3746" s="3" t="str">
        <f t="shared" si="2"/>
        <v>https://www.youtube.com/watch?v=dPpj1KEhwpo</v>
      </c>
      <c r="D3746" s="1" t="s">
        <v>7919</v>
      </c>
      <c r="E3746" s="4">
        <v>2002.0</v>
      </c>
      <c r="F3746" s="9" t="s">
        <v>7911</v>
      </c>
      <c r="G3746" s="1">
        <v>4188.0</v>
      </c>
      <c r="H3746" s="1">
        <v>1280.0</v>
      </c>
      <c r="I3746" s="1">
        <v>720.0</v>
      </c>
      <c r="J3746" s="1">
        <v>435030.0</v>
      </c>
      <c r="K3746" s="1">
        <v>2674.0</v>
      </c>
      <c r="L3746" s="1">
        <v>147.0</v>
      </c>
      <c r="M3746" s="1">
        <v>148.0</v>
      </c>
      <c r="N3746" s="10"/>
      <c r="O3746" s="10"/>
      <c r="P3746" s="10"/>
      <c r="Q3746" s="10"/>
      <c r="R3746" s="10"/>
      <c r="S3746" s="10"/>
      <c r="T3746" s="10"/>
      <c r="U3746" s="10"/>
      <c r="V3746" s="10"/>
      <c r="W3746" s="10"/>
      <c r="X3746" s="10"/>
      <c r="Y3746" s="10"/>
      <c r="Z3746" s="10"/>
    </row>
    <row r="3747">
      <c r="A3747" s="1" t="s">
        <v>7920</v>
      </c>
      <c r="B3747" s="2" t="str">
        <f t="shared" si="1"/>
        <v>City of God (2002)</v>
      </c>
      <c r="C3747" s="3" t="str">
        <f t="shared" si="2"/>
        <v>https://www.youtube.com/watch?v=BnrKndkqLaY</v>
      </c>
      <c r="D3747" s="1" t="s">
        <v>7921</v>
      </c>
      <c r="E3747" s="4">
        <v>2002.0</v>
      </c>
      <c r="F3747" s="9" t="s">
        <v>7911</v>
      </c>
      <c r="G3747" s="1">
        <v>3492.0</v>
      </c>
      <c r="H3747" s="1">
        <v>1280.0</v>
      </c>
      <c r="I3747" s="1">
        <v>720.0</v>
      </c>
      <c r="J3747" s="1">
        <v>410672.0</v>
      </c>
      <c r="K3747" s="1">
        <v>2220.0</v>
      </c>
      <c r="L3747" s="1">
        <v>100.0</v>
      </c>
      <c r="M3747" s="1">
        <v>174.0</v>
      </c>
      <c r="N3747" s="10"/>
      <c r="O3747" s="10"/>
      <c r="P3747" s="10"/>
      <c r="Q3747" s="10"/>
      <c r="R3747" s="10"/>
      <c r="S3747" s="10"/>
      <c r="T3747" s="10"/>
      <c r="U3747" s="10"/>
      <c r="V3747" s="10"/>
      <c r="W3747" s="10"/>
      <c r="X3747" s="10"/>
      <c r="Y3747" s="10"/>
      <c r="Z3747" s="10"/>
    </row>
    <row r="3748">
      <c r="A3748" s="1" t="s">
        <v>7922</v>
      </c>
      <c r="B3748" s="2" t="str">
        <f t="shared" si="1"/>
        <v>City of God (2002)</v>
      </c>
      <c r="C3748" s="3" t="str">
        <f t="shared" si="2"/>
        <v>https://www.youtube.com/watch?v=ru6jbod6hHI</v>
      </c>
      <c r="D3748" s="1" t="s">
        <v>7923</v>
      </c>
      <c r="E3748" s="4">
        <v>2002.0</v>
      </c>
      <c r="F3748" s="12" t="s">
        <v>7911</v>
      </c>
      <c r="G3748" s="1">
        <v>6708.0</v>
      </c>
      <c r="H3748" s="1">
        <v>1280.0</v>
      </c>
      <c r="I3748" s="1">
        <v>720.0</v>
      </c>
      <c r="J3748" s="1">
        <v>308763.0</v>
      </c>
      <c r="K3748" s="1">
        <v>2054.0</v>
      </c>
      <c r="L3748" s="1">
        <v>83.0</v>
      </c>
      <c r="M3748" s="1">
        <v>164.0</v>
      </c>
      <c r="N3748" s="10"/>
      <c r="O3748" s="10"/>
      <c r="P3748" s="10"/>
      <c r="Q3748" s="10"/>
      <c r="R3748" s="10"/>
      <c r="S3748" s="10"/>
      <c r="T3748" s="10"/>
      <c r="U3748" s="10"/>
      <c r="V3748" s="10"/>
      <c r="W3748" s="10"/>
      <c r="X3748" s="10"/>
      <c r="Y3748" s="10"/>
      <c r="Z3748" s="10"/>
    </row>
    <row r="3749">
      <c r="A3749" s="1" t="s">
        <v>7924</v>
      </c>
      <c r="B3749" s="2" t="str">
        <f t="shared" si="1"/>
        <v>City of God (2002)</v>
      </c>
      <c r="C3749" s="3" t="str">
        <f t="shared" si="2"/>
        <v>https://www.youtube.com/watch?v=Fa1zCdRj3MY</v>
      </c>
      <c r="D3749" s="1" t="s">
        <v>7925</v>
      </c>
      <c r="E3749" s="4">
        <v>2002.0</v>
      </c>
      <c r="F3749" s="12" t="s">
        <v>7911</v>
      </c>
      <c r="G3749" s="1">
        <v>4116.0</v>
      </c>
      <c r="H3749" s="1">
        <v>1280.0</v>
      </c>
      <c r="I3749" s="1">
        <v>720.0</v>
      </c>
      <c r="J3749" s="1">
        <v>254881.0</v>
      </c>
      <c r="K3749" s="1">
        <v>1524.0</v>
      </c>
      <c r="L3749" s="1">
        <v>49.0</v>
      </c>
      <c r="M3749" s="1">
        <v>82.0</v>
      </c>
      <c r="N3749" s="10"/>
      <c r="O3749" s="10"/>
      <c r="P3749" s="10"/>
      <c r="Q3749" s="10"/>
      <c r="R3749" s="10"/>
      <c r="S3749" s="10"/>
      <c r="T3749" s="10"/>
      <c r="U3749" s="10"/>
      <c r="V3749" s="10"/>
      <c r="W3749" s="10"/>
      <c r="X3749" s="10"/>
      <c r="Y3749" s="10"/>
      <c r="Z3749" s="10"/>
    </row>
    <row r="3750">
      <c r="A3750" s="1" t="s">
        <v>7926</v>
      </c>
      <c r="B3750" s="2" t="str">
        <f t="shared" si="1"/>
        <v>City of God (2002)</v>
      </c>
      <c r="C3750" s="3" t="str">
        <f t="shared" si="2"/>
        <v>https://www.youtube.com/watch?v=kgxhkCKXyRs</v>
      </c>
      <c r="D3750" s="1" t="s">
        <v>7927</v>
      </c>
      <c r="E3750" s="4">
        <v>2002.0</v>
      </c>
      <c r="F3750" s="12" t="s">
        <v>7911</v>
      </c>
      <c r="G3750" s="1">
        <v>4764.0</v>
      </c>
      <c r="H3750" s="1">
        <v>1280.0</v>
      </c>
      <c r="I3750" s="1">
        <v>720.0</v>
      </c>
      <c r="J3750" s="1">
        <v>245819.0</v>
      </c>
      <c r="K3750" s="1">
        <v>1399.0</v>
      </c>
      <c r="L3750" s="1">
        <v>60.0</v>
      </c>
      <c r="M3750" s="1">
        <v>91.0</v>
      </c>
      <c r="N3750" s="10"/>
      <c r="O3750" s="10"/>
      <c r="P3750" s="10"/>
      <c r="Q3750" s="10"/>
      <c r="R3750" s="10"/>
      <c r="S3750" s="10"/>
      <c r="T3750" s="10"/>
      <c r="U3750" s="10"/>
      <c r="V3750" s="10"/>
      <c r="W3750" s="10"/>
      <c r="X3750" s="10"/>
      <c r="Y3750" s="10"/>
      <c r="Z3750" s="10"/>
    </row>
    <row r="3751">
      <c r="A3751" s="1" t="s">
        <v>7928</v>
      </c>
      <c r="B3751" s="2" t="str">
        <f t="shared" si="1"/>
        <v>City of God (2002)</v>
      </c>
      <c r="C3751" s="3" t="str">
        <f t="shared" si="2"/>
        <v>https://www.youtube.com/watch?v=hdlfKy3AXDI</v>
      </c>
      <c r="D3751" s="1" t="s">
        <v>7929</v>
      </c>
      <c r="E3751" s="4">
        <v>2002.0</v>
      </c>
      <c r="F3751" s="12" t="s">
        <v>7911</v>
      </c>
      <c r="G3751" s="1">
        <v>3117.0</v>
      </c>
      <c r="H3751" s="1">
        <v>1280.0</v>
      </c>
      <c r="I3751" s="1">
        <v>720.0</v>
      </c>
      <c r="J3751" s="1">
        <v>278722.0</v>
      </c>
      <c r="K3751" s="1">
        <v>1517.0</v>
      </c>
      <c r="L3751" s="1">
        <v>51.0</v>
      </c>
      <c r="M3751" s="1">
        <v>96.0</v>
      </c>
      <c r="N3751" s="10"/>
      <c r="O3751" s="10"/>
      <c r="P3751" s="10"/>
      <c r="Q3751" s="10"/>
      <c r="R3751" s="10"/>
      <c r="S3751" s="10"/>
      <c r="T3751" s="10"/>
      <c r="U3751" s="10"/>
      <c r="V3751" s="10"/>
      <c r="W3751" s="10"/>
      <c r="X3751" s="10"/>
      <c r="Y3751" s="10"/>
      <c r="Z3751" s="10"/>
    </row>
    <row r="3752">
      <c r="A3752" s="1" t="s">
        <v>7930</v>
      </c>
      <c r="B3752" s="2" t="str">
        <f t="shared" si="1"/>
        <v>City Slickers (1991)</v>
      </c>
      <c r="C3752" s="3" t="str">
        <f t="shared" si="2"/>
        <v>https://www.youtube.com/watch?v=rClviS6MMvk</v>
      </c>
      <c r="D3752" s="1" t="s">
        <v>7931</v>
      </c>
      <c r="E3752" s="4">
        <v>1991.0</v>
      </c>
      <c r="F3752" s="12" t="s">
        <v>7932</v>
      </c>
      <c r="G3752" s="1">
        <v>2548.0</v>
      </c>
      <c r="H3752" s="1">
        <v>1280.0</v>
      </c>
      <c r="I3752" s="1">
        <v>720.0</v>
      </c>
      <c r="J3752" s="1">
        <v>23441.0</v>
      </c>
      <c r="K3752" s="1">
        <v>34.0</v>
      </c>
      <c r="L3752" s="1">
        <v>2.0</v>
      </c>
      <c r="M3752" s="1">
        <v>3.0</v>
      </c>
      <c r="N3752" s="10"/>
      <c r="O3752" s="10"/>
      <c r="P3752" s="10"/>
      <c r="Q3752" s="10"/>
      <c r="R3752" s="10"/>
      <c r="S3752" s="10"/>
      <c r="T3752" s="10"/>
      <c r="U3752" s="10"/>
      <c r="V3752" s="10"/>
      <c r="W3752" s="10"/>
      <c r="X3752" s="10"/>
      <c r="Y3752" s="10"/>
      <c r="Z3752" s="10"/>
    </row>
    <row r="3753">
      <c r="A3753" s="1" t="s">
        <v>7933</v>
      </c>
      <c r="B3753" s="2" t="str">
        <f t="shared" si="1"/>
        <v>City Slickers (1991)</v>
      </c>
      <c r="C3753" s="3" t="str">
        <f t="shared" si="2"/>
        <v>https://www.youtube.com/watch?v=1j4ITRCTJL4</v>
      </c>
      <c r="D3753" s="1" t="s">
        <v>7934</v>
      </c>
      <c r="E3753" s="4">
        <v>1991.0</v>
      </c>
      <c r="F3753" s="12" t="s">
        <v>7932</v>
      </c>
      <c r="G3753" s="1">
        <v>5648.0</v>
      </c>
      <c r="H3753" s="1">
        <v>1280.0</v>
      </c>
      <c r="I3753" s="1">
        <v>720.0</v>
      </c>
      <c r="J3753" s="1">
        <v>47708.0</v>
      </c>
      <c r="K3753" s="1">
        <v>168.0</v>
      </c>
      <c r="L3753" s="1">
        <v>3.0</v>
      </c>
      <c r="M3753" s="1">
        <v>18.0</v>
      </c>
      <c r="N3753" s="10"/>
      <c r="O3753" s="10"/>
      <c r="P3753" s="10"/>
      <c r="Q3753" s="10"/>
      <c r="R3753" s="10"/>
      <c r="S3753" s="10"/>
      <c r="T3753" s="10"/>
      <c r="U3753" s="10"/>
      <c r="V3753" s="10"/>
      <c r="W3753" s="10"/>
      <c r="X3753" s="10"/>
      <c r="Y3753" s="10"/>
      <c r="Z3753" s="10"/>
    </row>
    <row r="3754">
      <c r="A3754" s="1" t="s">
        <v>7935</v>
      </c>
      <c r="B3754" s="2" t="str">
        <f t="shared" si="1"/>
        <v>City Slickers (1991)</v>
      </c>
      <c r="C3754" s="3" t="str">
        <f t="shared" si="2"/>
        <v>https://www.youtube.com/watch?v=2PPNVF1tT6o</v>
      </c>
      <c r="D3754" s="1" t="s">
        <v>7936</v>
      </c>
      <c r="E3754" s="4">
        <v>1991.0</v>
      </c>
      <c r="F3754" s="12" t="s">
        <v>7932</v>
      </c>
      <c r="G3754" s="1">
        <v>5174.0</v>
      </c>
      <c r="H3754" s="1">
        <v>1280.0</v>
      </c>
      <c r="I3754" s="1">
        <v>720.0</v>
      </c>
      <c r="J3754" s="1">
        <v>32559.0</v>
      </c>
      <c r="K3754" s="1">
        <v>98.0</v>
      </c>
      <c r="L3754" s="1">
        <v>5.0</v>
      </c>
      <c r="M3754" s="1">
        <v>20.0</v>
      </c>
      <c r="N3754" s="10"/>
      <c r="O3754" s="10"/>
      <c r="P3754" s="10"/>
      <c r="Q3754" s="10"/>
      <c r="R3754" s="10"/>
      <c r="S3754" s="10"/>
      <c r="T3754" s="10"/>
      <c r="U3754" s="10"/>
      <c r="V3754" s="10"/>
      <c r="W3754" s="10"/>
      <c r="X3754" s="10"/>
      <c r="Y3754" s="10"/>
      <c r="Z3754" s="10"/>
    </row>
    <row r="3755">
      <c r="A3755" s="1" t="s">
        <v>7937</v>
      </c>
      <c r="B3755" s="2" t="str">
        <f t="shared" si="1"/>
        <v>City Slickers (1991)</v>
      </c>
      <c r="C3755" s="3" t="str">
        <f t="shared" si="2"/>
        <v>https://www.youtube.com/watch?v=IqX6z6djbD4</v>
      </c>
      <c r="D3755" s="1" t="s">
        <v>7938</v>
      </c>
      <c r="E3755" s="4">
        <v>1991.0</v>
      </c>
      <c r="F3755" s="12" t="s">
        <v>7932</v>
      </c>
      <c r="G3755" s="1">
        <v>4311.0</v>
      </c>
      <c r="H3755" s="1">
        <v>1280.0</v>
      </c>
      <c r="I3755" s="1">
        <v>720.0</v>
      </c>
      <c r="J3755" s="1">
        <v>45723.0</v>
      </c>
      <c r="K3755" s="1">
        <v>206.0</v>
      </c>
      <c r="L3755" s="1">
        <v>8.0</v>
      </c>
      <c r="M3755" s="1">
        <v>19.0</v>
      </c>
      <c r="N3755" s="10"/>
      <c r="O3755" s="10"/>
      <c r="P3755" s="10"/>
      <c r="Q3755" s="10"/>
      <c r="R3755" s="10"/>
      <c r="S3755" s="10"/>
      <c r="T3755" s="10"/>
      <c r="U3755" s="10"/>
      <c r="V3755" s="10"/>
      <c r="W3755" s="10"/>
      <c r="X3755" s="10"/>
      <c r="Y3755" s="10"/>
      <c r="Z3755" s="10"/>
    </row>
    <row r="3756">
      <c r="A3756" s="1" t="s">
        <v>7939</v>
      </c>
      <c r="B3756" s="2" t="str">
        <f t="shared" si="1"/>
        <v>City Slickers (1991)</v>
      </c>
      <c r="C3756" s="3" t="str">
        <f t="shared" si="2"/>
        <v>https://www.youtube.com/watch?v=-CKzCdneg04</v>
      </c>
      <c r="D3756" s="1" t="s">
        <v>7940</v>
      </c>
      <c r="E3756" s="4">
        <v>1991.0</v>
      </c>
      <c r="F3756" s="12" t="s">
        <v>7932</v>
      </c>
      <c r="G3756" s="1">
        <v>3378.0</v>
      </c>
      <c r="H3756" s="1">
        <v>1280.0</v>
      </c>
      <c r="I3756" s="1">
        <v>720.0</v>
      </c>
      <c r="J3756" s="1">
        <v>55144.0</v>
      </c>
      <c r="K3756" s="1">
        <v>182.0</v>
      </c>
      <c r="L3756" s="1">
        <v>4.0</v>
      </c>
      <c r="M3756" s="1">
        <v>83.0</v>
      </c>
      <c r="N3756" s="10"/>
      <c r="O3756" s="10"/>
      <c r="P3756" s="10"/>
      <c r="Q3756" s="10"/>
      <c r="R3756" s="10"/>
      <c r="S3756" s="10"/>
      <c r="T3756" s="10"/>
      <c r="U3756" s="10"/>
      <c r="V3756" s="10"/>
      <c r="W3756" s="10"/>
      <c r="X3756" s="10"/>
      <c r="Y3756" s="10"/>
      <c r="Z3756" s="10"/>
    </row>
    <row r="3757">
      <c r="A3757" s="1" t="s">
        <v>7941</v>
      </c>
      <c r="B3757" s="2" t="str">
        <f t="shared" si="1"/>
        <v>City Slickers (1991)</v>
      </c>
      <c r="C3757" s="3" t="str">
        <f t="shared" si="2"/>
        <v>https://www.youtube.com/watch?v=1PwmcgK9qno</v>
      </c>
      <c r="D3757" s="1" t="s">
        <v>7942</v>
      </c>
      <c r="E3757" s="4">
        <v>1991.0</v>
      </c>
      <c r="F3757" s="12" t="s">
        <v>7932</v>
      </c>
      <c r="G3757" s="1">
        <v>3965.0</v>
      </c>
      <c r="H3757" s="1">
        <v>1280.0</v>
      </c>
      <c r="I3757" s="1">
        <v>720.0</v>
      </c>
      <c r="J3757" s="1">
        <v>23367.0</v>
      </c>
      <c r="K3757" s="1">
        <v>44.0</v>
      </c>
      <c r="L3757" s="1">
        <v>0.0</v>
      </c>
      <c r="M3757" s="1">
        <v>11.0</v>
      </c>
      <c r="N3757" s="10"/>
      <c r="O3757" s="10"/>
      <c r="P3757" s="10"/>
      <c r="Q3757" s="10"/>
      <c r="R3757" s="10"/>
      <c r="S3757" s="10"/>
      <c r="T3757" s="10"/>
      <c r="U3757" s="10"/>
      <c r="V3757" s="10"/>
      <c r="W3757" s="10"/>
      <c r="X3757" s="10"/>
      <c r="Y3757" s="10"/>
      <c r="Z3757" s="10"/>
    </row>
    <row r="3758">
      <c r="A3758" s="1" t="s">
        <v>7943</v>
      </c>
      <c r="B3758" s="2" t="str">
        <f t="shared" si="1"/>
        <v>City Slickers (1991)</v>
      </c>
      <c r="C3758" s="3" t="str">
        <f t="shared" si="2"/>
        <v>https://www.youtube.com/watch?v=7s3dzArIVok</v>
      </c>
      <c r="D3758" s="1" t="s">
        <v>7944</v>
      </c>
      <c r="E3758" s="4">
        <v>1991.0</v>
      </c>
      <c r="F3758" s="12" t="s">
        <v>7932</v>
      </c>
      <c r="G3758" s="1">
        <v>4794.0</v>
      </c>
      <c r="H3758" s="1">
        <v>1280.0</v>
      </c>
      <c r="I3758" s="1">
        <v>720.0</v>
      </c>
      <c r="J3758" s="1">
        <v>57538.0</v>
      </c>
      <c r="K3758" s="1">
        <v>145.0</v>
      </c>
      <c r="L3758" s="1">
        <v>5.0</v>
      </c>
      <c r="M3758" s="1">
        <v>39.0</v>
      </c>
      <c r="N3758" s="10"/>
      <c r="O3758" s="10"/>
      <c r="P3758" s="10"/>
      <c r="Q3758" s="10"/>
      <c r="R3758" s="10"/>
      <c r="S3758" s="10"/>
      <c r="T3758" s="10"/>
      <c r="U3758" s="10"/>
      <c r="V3758" s="10"/>
      <c r="W3758" s="10"/>
      <c r="X3758" s="10"/>
      <c r="Y3758" s="10"/>
      <c r="Z3758" s="10"/>
    </row>
    <row r="3759">
      <c r="A3759" s="1" t="s">
        <v>7945</v>
      </c>
      <c r="B3759" s="2" t="str">
        <f t="shared" si="1"/>
        <v>City Slickers (1991)</v>
      </c>
      <c r="C3759" s="3" t="str">
        <f t="shared" si="2"/>
        <v>https://www.youtube.com/watch?v=PCXI31d3vlE</v>
      </c>
      <c r="D3759" s="1" t="s">
        <v>7946</v>
      </c>
      <c r="E3759" s="4">
        <v>1991.0</v>
      </c>
      <c r="F3759" s="12" t="s">
        <v>7932</v>
      </c>
      <c r="G3759" s="1">
        <v>2689.0</v>
      </c>
      <c r="H3759" s="1">
        <v>1280.0</v>
      </c>
      <c r="I3759" s="1">
        <v>720.0</v>
      </c>
      <c r="J3759" s="1">
        <v>24628.0</v>
      </c>
      <c r="K3759" s="1">
        <v>85.0</v>
      </c>
      <c r="L3759" s="1">
        <v>3.0</v>
      </c>
      <c r="M3759" s="1">
        <v>13.0</v>
      </c>
      <c r="N3759" s="10"/>
      <c r="O3759" s="10"/>
      <c r="P3759" s="10"/>
      <c r="Q3759" s="10"/>
      <c r="R3759" s="10"/>
      <c r="S3759" s="10"/>
      <c r="T3759" s="10"/>
      <c r="U3759" s="10"/>
      <c r="V3759" s="10"/>
      <c r="W3759" s="10"/>
      <c r="X3759" s="10"/>
      <c r="Y3759" s="10"/>
      <c r="Z3759" s="10"/>
    </row>
    <row r="3760">
      <c r="A3760" s="1" t="s">
        <v>7947</v>
      </c>
      <c r="B3760" s="2" t="str">
        <f t="shared" si="1"/>
        <v>City Slickers (1991)</v>
      </c>
      <c r="C3760" s="3" t="str">
        <f t="shared" si="2"/>
        <v>https://www.youtube.com/watch?v=2ATYV1LOIH4</v>
      </c>
      <c r="D3760" s="1" t="s">
        <v>7948</v>
      </c>
      <c r="E3760" s="4">
        <v>1991.0</v>
      </c>
      <c r="F3760" s="12" t="s">
        <v>7932</v>
      </c>
      <c r="G3760" s="1">
        <v>3998.0</v>
      </c>
      <c r="H3760" s="1">
        <v>1280.0</v>
      </c>
      <c r="I3760" s="1">
        <v>720.0</v>
      </c>
      <c r="J3760" s="1">
        <v>17328.0</v>
      </c>
      <c r="K3760" s="1">
        <v>60.0</v>
      </c>
      <c r="L3760" s="1">
        <v>4.0</v>
      </c>
      <c r="M3760" s="1">
        <v>9.0</v>
      </c>
      <c r="N3760" s="10"/>
      <c r="O3760" s="10"/>
      <c r="P3760" s="10"/>
      <c r="Q3760" s="10"/>
      <c r="R3760" s="10"/>
      <c r="S3760" s="10"/>
      <c r="T3760" s="10"/>
      <c r="U3760" s="10"/>
      <c r="V3760" s="10"/>
      <c r="W3760" s="10"/>
      <c r="X3760" s="10"/>
      <c r="Y3760" s="10"/>
      <c r="Z3760" s="10"/>
    </row>
    <row r="3761">
      <c r="A3761" s="1" t="s">
        <v>7949</v>
      </c>
      <c r="B3761" s="2" t="str">
        <f t="shared" si="1"/>
        <v>City Slickers (1991)</v>
      </c>
      <c r="C3761" s="3" t="str">
        <f t="shared" si="2"/>
        <v>https://www.youtube.com/watch?v=PunAKEccqyU</v>
      </c>
      <c r="D3761" s="1" t="s">
        <v>7950</v>
      </c>
      <c r="E3761" s="4">
        <v>1991.0</v>
      </c>
      <c r="F3761" s="12" t="s">
        <v>7932</v>
      </c>
      <c r="G3761" s="1">
        <v>4293.0</v>
      </c>
      <c r="H3761" s="1">
        <v>1280.0</v>
      </c>
      <c r="I3761" s="1">
        <v>720.0</v>
      </c>
      <c r="J3761" s="1">
        <v>41904.0</v>
      </c>
      <c r="K3761" s="1">
        <v>202.0</v>
      </c>
      <c r="L3761" s="1">
        <v>4.0</v>
      </c>
      <c r="M3761" s="1">
        <v>11.0</v>
      </c>
      <c r="N3761" s="10"/>
      <c r="O3761" s="10"/>
      <c r="P3761" s="10"/>
      <c r="Q3761" s="10"/>
      <c r="R3761" s="10"/>
      <c r="S3761" s="10"/>
      <c r="T3761" s="10"/>
      <c r="U3761" s="10"/>
      <c r="V3761" s="10"/>
      <c r="W3761" s="10"/>
      <c r="X3761" s="10"/>
      <c r="Y3761" s="10"/>
      <c r="Z3761" s="10"/>
    </row>
    <row r="3762">
      <c r="A3762" s="1" t="s">
        <v>7951</v>
      </c>
      <c r="B3762" s="2" t="str">
        <f t="shared" si="1"/>
        <v>City Slickers (1991)</v>
      </c>
      <c r="C3762" s="3" t="str">
        <f t="shared" si="2"/>
        <v>https://www.youtube.com/watch?v=IA0v8pCN8cQ</v>
      </c>
      <c r="D3762" s="1" t="s">
        <v>7952</v>
      </c>
      <c r="E3762" s="4">
        <v>1991.0</v>
      </c>
      <c r="F3762" s="12" t="s">
        <v>7932</v>
      </c>
      <c r="G3762" s="1">
        <v>3915.0</v>
      </c>
      <c r="H3762" s="1">
        <v>1280.0</v>
      </c>
      <c r="I3762" s="1">
        <v>720.0</v>
      </c>
      <c r="J3762" s="1">
        <v>20134.0</v>
      </c>
      <c r="K3762" s="1">
        <v>45.0</v>
      </c>
      <c r="L3762" s="1">
        <v>4.0</v>
      </c>
      <c r="M3762" s="1">
        <v>9.0</v>
      </c>
      <c r="N3762" s="10"/>
      <c r="O3762" s="10"/>
      <c r="P3762" s="10"/>
      <c r="Q3762" s="10"/>
      <c r="R3762" s="10"/>
      <c r="S3762" s="10"/>
      <c r="T3762" s="10"/>
      <c r="U3762" s="10"/>
      <c r="V3762" s="10"/>
      <c r="W3762" s="10"/>
      <c r="X3762" s="10"/>
      <c r="Y3762" s="10"/>
      <c r="Z3762" s="10"/>
    </row>
    <row r="3763">
      <c r="A3763" s="1" t="s">
        <v>7953</v>
      </c>
      <c r="B3763" s="2" t="str">
        <f t="shared" si="1"/>
        <v>Clash of the Empires (2012)</v>
      </c>
      <c r="C3763" s="3" t="str">
        <f t="shared" si="2"/>
        <v>https://www.youtube.com/watch?v=KCg0cDrNQvo</v>
      </c>
      <c r="D3763" s="1" t="s">
        <v>7954</v>
      </c>
      <c r="E3763" s="14">
        <v>2012.0</v>
      </c>
      <c r="F3763" s="18" t="s">
        <v>7955</v>
      </c>
      <c r="G3763" s="1">
        <v>4411.0</v>
      </c>
      <c r="H3763" s="1">
        <v>1280.0</v>
      </c>
      <c r="I3763" s="1">
        <v>720.0</v>
      </c>
      <c r="J3763" s="1">
        <v>992.0</v>
      </c>
      <c r="K3763" s="1">
        <v>3.0</v>
      </c>
      <c r="L3763" s="1">
        <v>0.0</v>
      </c>
      <c r="M3763" s="1">
        <v>0.0</v>
      </c>
      <c r="N3763" s="16"/>
      <c r="O3763" s="16"/>
      <c r="P3763" s="16"/>
      <c r="Q3763" s="16"/>
      <c r="R3763" s="16"/>
      <c r="S3763" s="16"/>
      <c r="T3763" s="16"/>
      <c r="U3763" s="16"/>
      <c r="V3763" s="16"/>
      <c r="W3763" s="16"/>
      <c r="X3763" s="16"/>
      <c r="Y3763" s="16"/>
      <c r="Z3763" s="16"/>
    </row>
    <row r="3764">
      <c r="A3764" s="1" t="s">
        <v>7956</v>
      </c>
      <c r="B3764" s="2" t="str">
        <f t="shared" si="1"/>
        <v>Clash of the Empires (2012)</v>
      </c>
      <c r="C3764" s="3" t="str">
        <f t="shared" si="2"/>
        <v>https://www.youtube.com/watch?v=l_ZRivM0lSY</v>
      </c>
      <c r="D3764" s="1" t="s">
        <v>7957</v>
      </c>
      <c r="E3764" s="14">
        <v>2012.0</v>
      </c>
      <c r="F3764" s="18" t="s">
        <v>7955</v>
      </c>
      <c r="G3764" s="1">
        <v>3535.0</v>
      </c>
      <c r="H3764" s="1">
        <v>1280.0</v>
      </c>
      <c r="I3764" s="1">
        <v>720.0</v>
      </c>
      <c r="J3764" s="1">
        <v>696.0</v>
      </c>
      <c r="K3764" s="1">
        <v>1.0</v>
      </c>
      <c r="L3764" s="1">
        <v>0.0</v>
      </c>
      <c r="M3764" s="1">
        <v>0.0</v>
      </c>
      <c r="N3764" s="16"/>
      <c r="O3764" s="16"/>
      <c r="P3764" s="16"/>
      <c r="Q3764" s="16"/>
      <c r="R3764" s="16"/>
      <c r="S3764" s="16"/>
      <c r="T3764" s="16"/>
      <c r="U3764" s="16"/>
      <c r="V3764" s="16"/>
      <c r="W3764" s="16"/>
      <c r="X3764" s="16"/>
      <c r="Y3764" s="16"/>
      <c r="Z3764" s="16"/>
    </row>
    <row r="3765">
      <c r="A3765" s="1" t="s">
        <v>7958</v>
      </c>
      <c r="B3765" s="2" t="str">
        <f t="shared" si="1"/>
        <v>Clash of the Empires (2012)</v>
      </c>
      <c r="C3765" s="3" t="str">
        <f t="shared" si="2"/>
        <v>https://www.youtube.com/watch?v=YXzjSJDDRIc</v>
      </c>
      <c r="D3765" s="1" t="s">
        <v>7959</v>
      </c>
      <c r="E3765" s="14">
        <v>2012.0</v>
      </c>
      <c r="F3765" s="18" t="s">
        <v>7955</v>
      </c>
      <c r="G3765" s="1">
        <v>3557.0</v>
      </c>
      <c r="H3765" s="1">
        <v>1280.0</v>
      </c>
      <c r="I3765" s="1">
        <v>720.0</v>
      </c>
      <c r="J3765" s="1">
        <v>672.0</v>
      </c>
      <c r="K3765" s="1">
        <v>1.0</v>
      </c>
      <c r="L3765" s="1">
        <v>0.0</v>
      </c>
      <c r="M3765" s="1">
        <v>0.0</v>
      </c>
      <c r="N3765" s="16"/>
      <c r="O3765" s="16"/>
      <c r="P3765" s="16"/>
      <c r="Q3765" s="16"/>
      <c r="R3765" s="16"/>
      <c r="S3765" s="16"/>
      <c r="T3765" s="16"/>
      <c r="U3765" s="16"/>
      <c r="V3765" s="16"/>
      <c r="W3765" s="16"/>
      <c r="X3765" s="16"/>
      <c r="Y3765" s="16"/>
      <c r="Z3765" s="16"/>
    </row>
    <row r="3766">
      <c r="A3766" s="1" t="s">
        <v>7960</v>
      </c>
      <c r="B3766" s="2" t="str">
        <f t="shared" si="1"/>
        <v>Clash of the Empires (2012)</v>
      </c>
      <c r="C3766" s="3" t="str">
        <f t="shared" si="2"/>
        <v>https://www.youtube.com/watch?v=n0Cg6MnUw20</v>
      </c>
      <c r="D3766" s="1" t="s">
        <v>7961</v>
      </c>
      <c r="E3766" s="14">
        <v>2012.0</v>
      </c>
      <c r="F3766" s="18" t="s">
        <v>7955</v>
      </c>
      <c r="G3766" s="1">
        <v>4159.0</v>
      </c>
      <c r="H3766" s="1">
        <v>1280.0</v>
      </c>
      <c r="I3766" s="1">
        <v>720.0</v>
      </c>
      <c r="J3766" s="1">
        <v>2189.0</v>
      </c>
      <c r="K3766" s="1">
        <v>13.0</v>
      </c>
      <c r="L3766" s="1">
        <v>2.0</v>
      </c>
      <c r="M3766" s="1">
        <v>5.0</v>
      </c>
      <c r="N3766" s="16"/>
      <c r="O3766" s="16"/>
      <c r="P3766" s="16"/>
      <c r="Q3766" s="16"/>
      <c r="R3766" s="16"/>
      <c r="S3766" s="16"/>
      <c r="T3766" s="16"/>
      <c r="U3766" s="16"/>
      <c r="V3766" s="16"/>
      <c r="W3766" s="16"/>
      <c r="X3766" s="16"/>
      <c r="Y3766" s="16"/>
      <c r="Z3766" s="16"/>
    </row>
    <row r="3767">
      <c r="A3767" s="1" t="s">
        <v>7962</v>
      </c>
      <c r="B3767" s="2" t="str">
        <f t="shared" si="1"/>
        <v>Clash of the Empires (2012)</v>
      </c>
      <c r="C3767" s="3" t="str">
        <f t="shared" si="2"/>
        <v>https://www.youtube.com/watch?v=Wla8a89Vm8I</v>
      </c>
      <c r="D3767" s="1" t="s">
        <v>7963</v>
      </c>
      <c r="E3767" s="14">
        <v>2012.0</v>
      </c>
      <c r="F3767" s="18" t="s">
        <v>7955</v>
      </c>
      <c r="G3767" s="1">
        <v>5004.0</v>
      </c>
      <c r="H3767" s="1">
        <v>1280.0</v>
      </c>
      <c r="I3767" s="1">
        <v>720.0</v>
      </c>
      <c r="J3767" s="1">
        <v>645.0</v>
      </c>
      <c r="K3767" s="1">
        <v>2.0</v>
      </c>
      <c r="L3767" s="1">
        <v>0.0</v>
      </c>
      <c r="M3767" s="1">
        <v>0.0</v>
      </c>
      <c r="N3767" s="16"/>
      <c r="O3767" s="16"/>
      <c r="P3767" s="16"/>
      <c r="Q3767" s="16"/>
      <c r="R3767" s="16"/>
      <c r="S3767" s="16"/>
      <c r="T3767" s="16"/>
      <c r="U3767" s="16"/>
      <c r="V3767" s="16"/>
      <c r="W3767" s="16"/>
      <c r="X3767" s="16"/>
      <c r="Y3767" s="16"/>
      <c r="Z3767" s="16"/>
    </row>
    <row r="3768">
      <c r="A3768" s="1" t="s">
        <v>7964</v>
      </c>
      <c r="B3768" s="2" t="str">
        <f t="shared" si="1"/>
        <v>Clash of the Empires (2012)</v>
      </c>
      <c r="C3768" s="3" t="str">
        <f t="shared" si="2"/>
        <v>https://www.youtube.com/watch?v=HrYK4U_a6y8</v>
      </c>
      <c r="D3768" s="1" t="s">
        <v>7965</v>
      </c>
      <c r="E3768" s="14">
        <v>2012.0</v>
      </c>
      <c r="F3768" s="17" t="s">
        <v>7955</v>
      </c>
      <c r="G3768" s="1">
        <v>4390.0</v>
      </c>
      <c r="H3768" s="1">
        <v>1280.0</v>
      </c>
      <c r="I3768" s="1">
        <v>720.0</v>
      </c>
      <c r="J3768" s="1">
        <v>1041.0</v>
      </c>
      <c r="K3768" s="1">
        <v>2.0</v>
      </c>
      <c r="L3768" s="1">
        <v>1.0</v>
      </c>
      <c r="M3768" s="1">
        <v>0.0</v>
      </c>
      <c r="N3768" s="16"/>
      <c r="O3768" s="16"/>
      <c r="P3768" s="16"/>
      <c r="Q3768" s="16"/>
      <c r="R3768" s="16"/>
      <c r="S3768" s="16"/>
      <c r="T3768" s="16"/>
      <c r="U3768" s="16"/>
      <c r="V3768" s="16"/>
      <c r="W3768" s="16"/>
      <c r="X3768" s="16"/>
      <c r="Y3768" s="16"/>
      <c r="Z3768" s="16"/>
    </row>
    <row r="3769">
      <c r="A3769" s="1" t="s">
        <v>7966</v>
      </c>
      <c r="B3769" s="2" t="str">
        <f t="shared" si="1"/>
        <v>Clash of the Empires (2012)</v>
      </c>
      <c r="C3769" s="3" t="str">
        <f t="shared" si="2"/>
        <v>https://www.youtube.com/watch?v=bCD25qkPSwQ</v>
      </c>
      <c r="D3769" s="1" t="s">
        <v>7967</v>
      </c>
      <c r="E3769" s="14">
        <v>2012.0</v>
      </c>
      <c r="F3769" s="17" t="s">
        <v>7955</v>
      </c>
      <c r="G3769" s="1">
        <v>3512.0</v>
      </c>
      <c r="H3769" s="1">
        <v>1280.0</v>
      </c>
      <c r="I3769" s="1">
        <v>720.0</v>
      </c>
      <c r="J3769" s="1">
        <v>1723.0</v>
      </c>
      <c r="K3769" s="1">
        <v>6.0</v>
      </c>
      <c r="L3769" s="1">
        <v>1.0</v>
      </c>
      <c r="M3769" s="1">
        <v>0.0</v>
      </c>
      <c r="N3769" s="16"/>
      <c r="O3769" s="16"/>
      <c r="P3769" s="16"/>
      <c r="Q3769" s="16"/>
      <c r="R3769" s="16"/>
      <c r="S3769" s="16"/>
      <c r="T3769" s="16"/>
      <c r="U3769" s="16"/>
      <c r="V3769" s="16"/>
      <c r="W3769" s="16"/>
      <c r="X3769" s="16"/>
      <c r="Y3769" s="16"/>
      <c r="Z3769" s="16"/>
    </row>
    <row r="3770">
      <c r="A3770" s="1" t="s">
        <v>7968</v>
      </c>
      <c r="B3770" s="2" t="str">
        <f t="shared" si="1"/>
        <v>Clash of the Empires (2012)</v>
      </c>
      <c r="C3770" s="3" t="str">
        <f t="shared" si="2"/>
        <v>https://www.youtube.com/watch?v=Bjcu7KBoaNg</v>
      </c>
      <c r="D3770" s="1" t="s">
        <v>7969</v>
      </c>
      <c r="E3770" s="14">
        <v>2012.0</v>
      </c>
      <c r="F3770" s="17" t="s">
        <v>7955</v>
      </c>
      <c r="G3770" s="1">
        <v>3554.0</v>
      </c>
      <c r="H3770" s="1">
        <v>1280.0</v>
      </c>
      <c r="I3770" s="1">
        <v>720.0</v>
      </c>
      <c r="J3770" s="1">
        <v>611.0</v>
      </c>
      <c r="K3770" s="1">
        <v>2.0</v>
      </c>
      <c r="L3770" s="1">
        <v>0.0</v>
      </c>
      <c r="M3770" s="1">
        <v>0.0</v>
      </c>
      <c r="N3770" s="16"/>
      <c r="O3770" s="16"/>
      <c r="P3770" s="16"/>
      <c r="Q3770" s="16"/>
      <c r="R3770" s="16"/>
      <c r="S3770" s="16"/>
      <c r="T3770" s="16"/>
      <c r="U3770" s="16"/>
      <c r="V3770" s="16"/>
      <c r="W3770" s="16"/>
      <c r="X3770" s="16"/>
      <c r="Y3770" s="16"/>
      <c r="Z3770" s="16"/>
    </row>
    <row r="3771">
      <c r="A3771" s="1" t="s">
        <v>7970</v>
      </c>
      <c r="B3771" s="2" t="str">
        <f t="shared" si="1"/>
        <v>Clash of the Empires (2012)</v>
      </c>
      <c r="C3771" s="3" t="str">
        <f t="shared" si="2"/>
        <v>https://www.youtube.com/watch?v=Pt2wNC6SYnE</v>
      </c>
      <c r="D3771" s="1" t="s">
        <v>7971</v>
      </c>
      <c r="E3771" s="14">
        <v>2012.0</v>
      </c>
      <c r="F3771" s="17" t="s">
        <v>7955</v>
      </c>
      <c r="G3771" s="1">
        <v>4899.0</v>
      </c>
      <c r="H3771" s="1">
        <v>1280.0</v>
      </c>
      <c r="I3771" s="1">
        <v>720.0</v>
      </c>
      <c r="J3771" s="1">
        <v>754.0</v>
      </c>
      <c r="K3771" s="1">
        <v>4.0</v>
      </c>
      <c r="L3771" s="1">
        <v>2.0</v>
      </c>
      <c r="M3771" s="1">
        <v>2.0</v>
      </c>
      <c r="N3771" s="16"/>
      <c r="O3771" s="16"/>
      <c r="P3771" s="16"/>
      <c r="Q3771" s="16"/>
      <c r="R3771" s="16"/>
      <c r="S3771" s="16"/>
      <c r="T3771" s="16"/>
      <c r="U3771" s="16"/>
      <c r="V3771" s="16"/>
      <c r="W3771" s="16"/>
      <c r="X3771" s="16"/>
      <c r="Y3771" s="16"/>
      <c r="Z3771" s="16"/>
    </row>
    <row r="3772">
      <c r="A3772" s="1" t="s">
        <v>7972</v>
      </c>
      <c r="B3772" s="2" t="str">
        <f t="shared" si="1"/>
        <v>Clash of the Empires (2012)</v>
      </c>
      <c r="C3772" s="3" t="str">
        <f t="shared" si="2"/>
        <v>https://www.youtube.com/watch?v=IZ-VZCROw_4</v>
      </c>
      <c r="D3772" s="1" t="s">
        <v>7973</v>
      </c>
      <c r="E3772" s="14">
        <v>2012.0</v>
      </c>
      <c r="F3772" s="17" t="s">
        <v>7955</v>
      </c>
      <c r="G3772" s="1">
        <v>4362.0</v>
      </c>
      <c r="H3772" s="1">
        <v>1280.0</v>
      </c>
      <c r="I3772" s="1">
        <v>720.0</v>
      </c>
      <c r="J3772" s="1">
        <v>11471.0</v>
      </c>
      <c r="K3772" s="1">
        <v>54.0</v>
      </c>
      <c r="L3772" s="1">
        <v>18.0</v>
      </c>
      <c r="M3772" s="1">
        <v>12.0</v>
      </c>
      <c r="N3772" s="16"/>
      <c r="O3772" s="16"/>
      <c r="P3772" s="16"/>
      <c r="Q3772" s="16"/>
      <c r="R3772" s="16"/>
      <c r="S3772" s="16"/>
      <c r="T3772" s="16"/>
      <c r="U3772" s="16"/>
      <c r="V3772" s="16"/>
      <c r="W3772" s="16"/>
      <c r="X3772" s="16"/>
      <c r="Y3772" s="16"/>
      <c r="Z3772" s="16"/>
    </row>
    <row r="3773">
      <c r="A3773" s="1" t="s">
        <v>7974</v>
      </c>
      <c r="B3773" s="2" t="str">
        <f t="shared" si="1"/>
        <v>Clash of the Titans (2010)</v>
      </c>
      <c r="C3773" s="3" t="str">
        <f t="shared" si="2"/>
        <v>https://www.youtube.com/watch?v=o4ARk91_ptU</v>
      </c>
      <c r="D3773" s="1" t="s">
        <v>7975</v>
      </c>
      <c r="E3773" s="4">
        <v>2010.0</v>
      </c>
      <c r="F3773" s="9" t="s">
        <v>7976</v>
      </c>
      <c r="G3773" s="1">
        <v>3574.0</v>
      </c>
      <c r="H3773" s="1">
        <v>1280.0</v>
      </c>
      <c r="I3773" s="1">
        <v>720.0</v>
      </c>
      <c r="J3773" s="1">
        <v>316986.0</v>
      </c>
      <c r="K3773" s="1">
        <v>916.0</v>
      </c>
      <c r="L3773" s="1">
        <v>35.0</v>
      </c>
      <c r="M3773" s="1">
        <v>43.0</v>
      </c>
      <c r="N3773" s="11"/>
      <c r="O3773" s="11"/>
      <c r="P3773" s="11"/>
      <c r="Q3773" s="11"/>
      <c r="R3773" s="11"/>
      <c r="S3773" s="11"/>
      <c r="T3773" s="11"/>
      <c r="U3773" s="11"/>
      <c r="V3773" s="11"/>
      <c r="W3773" s="11"/>
      <c r="X3773" s="11"/>
      <c r="Y3773" s="11"/>
      <c r="Z3773" s="11"/>
    </row>
    <row r="3774">
      <c r="A3774" s="1" t="s">
        <v>7977</v>
      </c>
      <c r="B3774" s="2" t="str">
        <f t="shared" si="1"/>
        <v>Clash of the Titans (2010)</v>
      </c>
      <c r="C3774" s="3" t="str">
        <f t="shared" si="2"/>
        <v>https://www.youtube.com/watch?v=2OXtHJgLJr0</v>
      </c>
      <c r="D3774" s="1" t="s">
        <v>7978</v>
      </c>
      <c r="E3774" s="4">
        <v>2010.0</v>
      </c>
      <c r="F3774" s="9" t="s">
        <v>7976</v>
      </c>
      <c r="G3774" s="1">
        <v>4979.0</v>
      </c>
      <c r="H3774" s="1">
        <v>1280.0</v>
      </c>
      <c r="I3774" s="1">
        <v>720.0</v>
      </c>
      <c r="J3774" s="1">
        <v>714485.0</v>
      </c>
      <c r="K3774" s="1">
        <v>2475.0</v>
      </c>
      <c r="L3774" s="1">
        <v>96.0</v>
      </c>
      <c r="M3774" s="1">
        <v>173.0</v>
      </c>
      <c r="N3774" s="11"/>
      <c r="O3774" s="11"/>
      <c r="P3774" s="11"/>
      <c r="Q3774" s="11"/>
      <c r="R3774" s="11"/>
      <c r="S3774" s="11"/>
      <c r="T3774" s="11"/>
      <c r="U3774" s="11"/>
      <c r="V3774" s="11"/>
      <c r="W3774" s="11"/>
      <c r="X3774" s="11"/>
      <c r="Y3774" s="11"/>
      <c r="Z3774" s="11"/>
    </row>
    <row r="3775">
      <c r="A3775" s="1" t="s">
        <v>7979</v>
      </c>
      <c r="B3775" s="2" t="str">
        <f t="shared" si="1"/>
        <v>Clash of the Titans (2010)</v>
      </c>
      <c r="C3775" s="3" t="str">
        <f t="shared" si="2"/>
        <v>https://www.youtube.com/watch?v=K57aIbpF_Co</v>
      </c>
      <c r="D3775" s="1" t="s">
        <v>7980</v>
      </c>
      <c r="E3775" s="4">
        <v>2010.0</v>
      </c>
      <c r="F3775" s="9" t="s">
        <v>7976</v>
      </c>
      <c r="G3775" s="1">
        <v>4931.0</v>
      </c>
      <c r="H3775" s="1">
        <v>1280.0</v>
      </c>
      <c r="I3775" s="1">
        <v>720.0</v>
      </c>
      <c r="J3775" s="1">
        <v>1149404.0</v>
      </c>
      <c r="K3775" s="1">
        <v>2186.0</v>
      </c>
      <c r="L3775" s="1">
        <v>234.0</v>
      </c>
      <c r="M3775" s="1">
        <v>134.0</v>
      </c>
      <c r="N3775" s="11"/>
      <c r="O3775" s="11"/>
      <c r="P3775" s="11"/>
      <c r="Q3775" s="11"/>
      <c r="R3775" s="11"/>
      <c r="S3775" s="11"/>
      <c r="T3775" s="11"/>
      <c r="U3775" s="11"/>
      <c r="V3775" s="11"/>
      <c r="W3775" s="11"/>
      <c r="X3775" s="11"/>
      <c r="Y3775" s="11"/>
      <c r="Z3775" s="11"/>
    </row>
    <row r="3776">
      <c r="A3776" s="1" t="s">
        <v>7981</v>
      </c>
      <c r="B3776" s="2" t="str">
        <f t="shared" si="1"/>
        <v>Clash of the Titans (2010)</v>
      </c>
      <c r="C3776" s="3" t="str">
        <f t="shared" si="2"/>
        <v>https://www.youtube.com/watch?v=MUEhAUpa7iA</v>
      </c>
      <c r="D3776" s="1" t="s">
        <v>7982</v>
      </c>
      <c r="E3776" s="4">
        <v>2010.0</v>
      </c>
      <c r="F3776" s="9" t="s">
        <v>7976</v>
      </c>
      <c r="G3776" s="1">
        <v>3855.0</v>
      </c>
      <c r="H3776" s="1">
        <v>1280.0</v>
      </c>
      <c r="I3776" s="1">
        <v>720.0</v>
      </c>
      <c r="J3776" s="1">
        <v>158256.0</v>
      </c>
      <c r="K3776" s="1">
        <v>531.0</v>
      </c>
      <c r="L3776" s="1">
        <v>20.0</v>
      </c>
      <c r="M3776" s="1">
        <v>19.0</v>
      </c>
      <c r="N3776" s="11"/>
      <c r="O3776" s="11"/>
      <c r="P3776" s="11"/>
      <c r="Q3776" s="11"/>
      <c r="R3776" s="11"/>
      <c r="S3776" s="11"/>
      <c r="T3776" s="11"/>
      <c r="U3776" s="11"/>
      <c r="V3776" s="11"/>
      <c r="W3776" s="11"/>
      <c r="X3776" s="11"/>
      <c r="Y3776" s="11"/>
      <c r="Z3776" s="11"/>
    </row>
    <row r="3777">
      <c r="A3777" s="1" t="s">
        <v>7983</v>
      </c>
      <c r="B3777" s="2" t="str">
        <f t="shared" si="1"/>
        <v>Clash of the Titans (2010)</v>
      </c>
      <c r="C3777" s="3" t="str">
        <f t="shared" si="2"/>
        <v>https://www.youtube.com/watch?v=GWxf8Hb-Xis</v>
      </c>
      <c r="D3777" s="1" t="s">
        <v>7984</v>
      </c>
      <c r="E3777" s="4">
        <v>2010.0</v>
      </c>
      <c r="F3777" s="9" t="s">
        <v>7976</v>
      </c>
      <c r="G3777" s="1">
        <v>5004.0</v>
      </c>
      <c r="H3777" s="1">
        <v>1280.0</v>
      </c>
      <c r="I3777" s="1">
        <v>720.0</v>
      </c>
      <c r="J3777" s="1">
        <v>666630.0</v>
      </c>
      <c r="K3777" s="1">
        <v>2622.0</v>
      </c>
      <c r="L3777" s="1">
        <v>67.0</v>
      </c>
      <c r="M3777" s="1">
        <v>300.0</v>
      </c>
      <c r="N3777" s="11"/>
      <c r="O3777" s="11"/>
      <c r="P3777" s="11"/>
      <c r="Q3777" s="11"/>
      <c r="R3777" s="11"/>
      <c r="S3777" s="11"/>
      <c r="T3777" s="11"/>
      <c r="U3777" s="11"/>
      <c r="V3777" s="11"/>
      <c r="W3777" s="11"/>
      <c r="X3777" s="11"/>
      <c r="Y3777" s="11"/>
      <c r="Z3777" s="11"/>
    </row>
    <row r="3778">
      <c r="A3778" s="1" t="s">
        <v>7985</v>
      </c>
      <c r="B3778" s="2" t="str">
        <f t="shared" si="1"/>
        <v>Clash of the Titans (2010)</v>
      </c>
      <c r="C3778" s="3" t="str">
        <f t="shared" si="2"/>
        <v>https://www.youtube.com/watch?v=FY00zwMZsqM</v>
      </c>
      <c r="D3778" s="1" t="s">
        <v>7986</v>
      </c>
      <c r="E3778" s="4">
        <v>2010.0</v>
      </c>
      <c r="F3778" s="9" t="s">
        <v>7976</v>
      </c>
      <c r="G3778" s="1">
        <v>4737.0</v>
      </c>
      <c r="H3778" s="1">
        <v>1280.0</v>
      </c>
      <c r="I3778" s="1">
        <v>720.0</v>
      </c>
      <c r="J3778" s="1">
        <v>4771063.0</v>
      </c>
      <c r="K3778" s="1">
        <v>14454.0</v>
      </c>
      <c r="L3778" s="1">
        <v>1024.0</v>
      </c>
      <c r="M3778" s="1">
        <v>1076.0</v>
      </c>
      <c r="N3778" s="11"/>
      <c r="O3778" s="11"/>
      <c r="P3778" s="11"/>
      <c r="Q3778" s="11"/>
      <c r="R3778" s="11"/>
      <c r="S3778" s="11"/>
      <c r="T3778" s="11"/>
      <c r="U3778" s="11"/>
      <c r="V3778" s="11"/>
      <c r="W3778" s="11"/>
      <c r="X3778" s="11"/>
      <c r="Y3778" s="11"/>
      <c r="Z3778" s="11"/>
    </row>
    <row r="3779">
      <c r="A3779" s="1" t="s">
        <v>7987</v>
      </c>
      <c r="B3779" s="2" t="str">
        <f t="shared" si="1"/>
        <v>Clash of the Titans (2010)</v>
      </c>
      <c r="C3779" s="3" t="str">
        <f t="shared" si="2"/>
        <v>https://www.youtube.com/watch?v=GrIJLWISdlQ</v>
      </c>
      <c r="D3779" s="1" t="s">
        <v>7988</v>
      </c>
      <c r="E3779" s="4">
        <v>2010.0</v>
      </c>
      <c r="F3779" s="12" t="s">
        <v>7976</v>
      </c>
      <c r="G3779" s="1">
        <v>4601.0</v>
      </c>
      <c r="H3779" s="1">
        <v>1280.0</v>
      </c>
      <c r="I3779" s="1">
        <v>720.0</v>
      </c>
      <c r="J3779" s="1">
        <v>2807919.0</v>
      </c>
      <c r="K3779" s="1">
        <v>9934.0</v>
      </c>
      <c r="L3779" s="1">
        <v>527.0</v>
      </c>
      <c r="M3779" s="1">
        <v>844.0</v>
      </c>
      <c r="N3779" s="11"/>
      <c r="O3779" s="11"/>
      <c r="P3779" s="11"/>
      <c r="Q3779" s="11"/>
      <c r="R3779" s="11"/>
      <c r="S3779" s="11"/>
      <c r="T3779" s="11"/>
      <c r="U3779" s="11"/>
      <c r="V3779" s="11"/>
      <c r="W3779" s="11"/>
      <c r="X3779" s="11"/>
      <c r="Y3779" s="11"/>
      <c r="Z3779" s="11"/>
    </row>
    <row r="3780">
      <c r="A3780" s="1" t="s">
        <v>7989</v>
      </c>
      <c r="B3780" s="2" t="str">
        <f t="shared" si="1"/>
        <v>Clash of the Titans (2010)</v>
      </c>
      <c r="C3780" s="3" t="str">
        <f t="shared" si="2"/>
        <v>https://www.youtube.com/watch?v=jdp_wn_UrcE</v>
      </c>
      <c r="D3780" s="1" t="s">
        <v>7990</v>
      </c>
      <c r="E3780" s="4">
        <v>2010.0</v>
      </c>
      <c r="F3780" s="9" t="s">
        <v>7976</v>
      </c>
      <c r="G3780" s="1">
        <v>4765.0</v>
      </c>
      <c r="H3780" s="1">
        <v>1280.0</v>
      </c>
      <c r="I3780" s="1">
        <v>720.0</v>
      </c>
      <c r="J3780" s="1">
        <v>332587.0</v>
      </c>
      <c r="K3780" s="1">
        <v>1014.0</v>
      </c>
      <c r="L3780" s="1">
        <v>49.0</v>
      </c>
      <c r="M3780" s="1">
        <v>53.0</v>
      </c>
      <c r="N3780" s="11"/>
      <c r="O3780" s="11"/>
      <c r="P3780" s="11"/>
      <c r="Q3780" s="11"/>
      <c r="R3780" s="11"/>
      <c r="S3780" s="11"/>
      <c r="T3780" s="11"/>
      <c r="U3780" s="11"/>
      <c r="V3780" s="11"/>
      <c r="W3780" s="11"/>
      <c r="X3780" s="11"/>
      <c r="Y3780" s="11"/>
      <c r="Z3780" s="11"/>
    </row>
    <row r="3781">
      <c r="A3781" s="1" t="s">
        <v>7991</v>
      </c>
      <c r="B3781" s="2" t="str">
        <f t="shared" si="1"/>
        <v>Clash of the Titans (2010)</v>
      </c>
      <c r="C3781" s="3" t="str">
        <f t="shared" si="2"/>
        <v>https://www.youtube.com/watch?v=38AYeNGjqg0</v>
      </c>
      <c r="D3781" s="1" t="s">
        <v>7992</v>
      </c>
      <c r="E3781" s="4">
        <v>2010.0</v>
      </c>
      <c r="F3781" s="9" t="s">
        <v>7976</v>
      </c>
      <c r="G3781" s="1">
        <v>2217.0</v>
      </c>
      <c r="H3781" s="1">
        <v>1280.0</v>
      </c>
      <c r="I3781" s="1">
        <v>720.0</v>
      </c>
      <c r="J3781" s="1">
        <v>622572.0</v>
      </c>
      <c r="K3781" s="1">
        <v>2102.0</v>
      </c>
      <c r="L3781" s="1">
        <v>106.0</v>
      </c>
      <c r="M3781" s="1">
        <v>183.0</v>
      </c>
      <c r="N3781" s="11"/>
      <c r="O3781" s="11"/>
      <c r="P3781" s="11"/>
      <c r="Q3781" s="11"/>
      <c r="R3781" s="11"/>
      <c r="S3781" s="11"/>
      <c r="T3781" s="11"/>
      <c r="U3781" s="11"/>
      <c r="V3781" s="11"/>
      <c r="W3781" s="11"/>
      <c r="X3781" s="11"/>
      <c r="Y3781" s="11"/>
      <c r="Z3781" s="11"/>
    </row>
    <row r="3782">
      <c r="A3782" s="1" t="s">
        <v>7993</v>
      </c>
      <c r="B3782" s="2" t="str">
        <f t="shared" si="1"/>
        <v>Clash of the Titans (2010)</v>
      </c>
      <c r="C3782" s="3" t="str">
        <f t="shared" si="2"/>
        <v>https://www.youtube.com/watch?v=Bx9JRDKjrwA</v>
      </c>
      <c r="D3782" s="1" t="s">
        <v>7994</v>
      </c>
      <c r="E3782" s="4">
        <v>2010.0</v>
      </c>
      <c r="F3782" s="9" t="s">
        <v>7976</v>
      </c>
      <c r="G3782" s="1">
        <v>4698.0</v>
      </c>
      <c r="H3782" s="1">
        <v>1280.0</v>
      </c>
      <c r="I3782" s="1">
        <v>720.0</v>
      </c>
      <c r="J3782" s="1">
        <v>442487.0</v>
      </c>
      <c r="K3782" s="1">
        <v>1484.0</v>
      </c>
      <c r="L3782" s="1">
        <v>67.0</v>
      </c>
      <c r="M3782" s="1">
        <v>72.0</v>
      </c>
      <c r="N3782" s="11"/>
      <c r="O3782" s="11"/>
      <c r="P3782" s="11"/>
      <c r="Q3782" s="11"/>
      <c r="R3782" s="11"/>
      <c r="S3782" s="11"/>
      <c r="T3782" s="11"/>
      <c r="U3782" s="11"/>
      <c r="V3782" s="11"/>
      <c r="W3782" s="11"/>
      <c r="X3782" s="11"/>
      <c r="Y3782" s="11"/>
      <c r="Z3782" s="11"/>
    </row>
    <row r="3783">
      <c r="A3783" s="1" t="s">
        <v>7995</v>
      </c>
      <c r="B3783" s="2" t="str">
        <f t="shared" si="1"/>
        <v>Class (1983)</v>
      </c>
      <c r="C3783" s="3" t="str">
        <f t="shared" si="2"/>
        <v>https://www.youtube.com/watch?v=UeV6eAtHp0M</v>
      </c>
      <c r="D3783" s="1" t="s">
        <v>7996</v>
      </c>
      <c r="E3783" s="4">
        <v>1983.0</v>
      </c>
      <c r="F3783" s="9" t="s">
        <v>7997</v>
      </c>
      <c r="G3783" s="1">
        <v>3360.0</v>
      </c>
      <c r="H3783" s="1">
        <v>1280.0</v>
      </c>
      <c r="I3783" s="1">
        <v>720.0</v>
      </c>
      <c r="J3783" s="1">
        <v>104574.0</v>
      </c>
      <c r="K3783" s="1">
        <v>101.0</v>
      </c>
      <c r="L3783" s="1">
        <v>42.0</v>
      </c>
      <c r="M3783" s="1">
        <v>3.0</v>
      </c>
      <c r="N3783" s="10"/>
      <c r="O3783" s="10"/>
      <c r="P3783" s="10"/>
      <c r="Q3783" s="10"/>
      <c r="R3783" s="10"/>
      <c r="S3783" s="10"/>
      <c r="T3783" s="10"/>
      <c r="U3783" s="10"/>
      <c r="V3783" s="10"/>
      <c r="W3783" s="10"/>
      <c r="X3783" s="10"/>
      <c r="Y3783" s="10"/>
      <c r="Z3783" s="10"/>
    </row>
    <row r="3784">
      <c r="A3784" s="1" t="s">
        <v>7998</v>
      </c>
      <c r="B3784" s="2" t="str">
        <f t="shared" si="1"/>
        <v>Class (1983)</v>
      </c>
      <c r="C3784" s="3" t="str">
        <f t="shared" si="2"/>
        <v>https://www.youtube.com/watch?v=0_7vIOvdKqY</v>
      </c>
      <c r="D3784" s="1" t="s">
        <v>7999</v>
      </c>
      <c r="E3784" s="4">
        <v>1983.0</v>
      </c>
      <c r="F3784" s="9" t="s">
        <v>7997</v>
      </c>
      <c r="G3784" s="1">
        <v>3867.0</v>
      </c>
      <c r="H3784" s="1">
        <v>1280.0</v>
      </c>
      <c r="I3784" s="1">
        <v>720.0</v>
      </c>
      <c r="J3784" s="1">
        <v>62676.0</v>
      </c>
      <c r="K3784" s="1">
        <v>69.0</v>
      </c>
      <c r="L3784" s="1">
        <v>10.0</v>
      </c>
      <c r="M3784" s="1">
        <v>0.0</v>
      </c>
      <c r="N3784" s="10"/>
      <c r="O3784" s="10"/>
      <c r="P3784" s="10"/>
      <c r="Q3784" s="10"/>
      <c r="R3784" s="10"/>
      <c r="S3784" s="10"/>
      <c r="T3784" s="10"/>
      <c r="U3784" s="10"/>
      <c r="V3784" s="10"/>
      <c r="W3784" s="10"/>
      <c r="X3784" s="10"/>
      <c r="Y3784" s="10"/>
      <c r="Z3784" s="10"/>
    </row>
    <row r="3785">
      <c r="A3785" s="1" t="s">
        <v>8000</v>
      </c>
      <c r="B3785" s="2" t="str">
        <f t="shared" si="1"/>
        <v>Class (1983)</v>
      </c>
      <c r="C3785" s="3" t="str">
        <f t="shared" si="2"/>
        <v>https://www.youtube.com/watch?v=k8bJrJ7_LKI</v>
      </c>
      <c r="D3785" s="1" t="s">
        <v>8001</v>
      </c>
      <c r="E3785" s="4">
        <v>1983.0</v>
      </c>
      <c r="F3785" s="9" t="s">
        <v>7997</v>
      </c>
      <c r="G3785" s="1">
        <v>3445.0</v>
      </c>
      <c r="H3785" s="1">
        <v>1280.0</v>
      </c>
      <c r="I3785" s="1">
        <v>720.0</v>
      </c>
      <c r="J3785" s="1">
        <v>11953.0</v>
      </c>
      <c r="K3785" s="1">
        <v>77.0</v>
      </c>
      <c r="L3785" s="1">
        <v>7.0</v>
      </c>
      <c r="M3785" s="1">
        <v>7.0</v>
      </c>
      <c r="N3785" s="10"/>
      <c r="O3785" s="10"/>
      <c r="P3785" s="10"/>
      <c r="Q3785" s="10"/>
      <c r="R3785" s="10"/>
      <c r="S3785" s="10"/>
      <c r="T3785" s="10"/>
      <c r="U3785" s="10"/>
      <c r="V3785" s="10"/>
      <c r="W3785" s="10"/>
      <c r="X3785" s="10"/>
      <c r="Y3785" s="10"/>
      <c r="Z3785" s="10"/>
    </row>
    <row r="3786">
      <c r="A3786" s="1" t="s">
        <v>8002</v>
      </c>
      <c r="B3786" s="2" t="str">
        <f t="shared" si="1"/>
        <v>Class (1983)</v>
      </c>
      <c r="C3786" s="3" t="str">
        <f t="shared" si="2"/>
        <v>https://www.youtube.com/watch?v=eFrS6uCoMsw</v>
      </c>
      <c r="D3786" s="1" t="s">
        <v>8003</v>
      </c>
      <c r="E3786" s="4">
        <v>1983.0</v>
      </c>
      <c r="F3786" s="9" t="s">
        <v>7997</v>
      </c>
      <c r="G3786" s="1">
        <v>4396.0</v>
      </c>
      <c r="H3786" s="1">
        <v>1070.0</v>
      </c>
      <c r="I3786" s="1">
        <v>720.0</v>
      </c>
      <c r="J3786" s="1">
        <v>1947790.0</v>
      </c>
      <c r="K3786" s="1">
        <v>2382.0</v>
      </c>
      <c r="L3786" s="1">
        <v>615.0</v>
      </c>
      <c r="M3786" s="1">
        <v>110.0</v>
      </c>
      <c r="N3786" s="10"/>
      <c r="O3786" s="10"/>
      <c r="P3786" s="10"/>
      <c r="Q3786" s="10"/>
      <c r="R3786" s="10"/>
      <c r="S3786" s="10"/>
      <c r="T3786" s="10"/>
      <c r="U3786" s="10"/>
      <c r="V3786" s="10"/>
      <c r="W3786" s="10"/>
      <c r="X3786" s="10"/>
      <c r="Y3786" s="10"/>
      <c r="Z3786" s="10"/>
    </row>
    <row r="3787">
      <c r="A3787" s="1" t="s">
        <v>8004</v>
      </c>
      <c r="B3787" s="2" t="str">
        <f t="shared" si="1"/>
        <v>Class (1983)</v>
      </c>
      <c r="C3787" s="3" t="str">
        <f t="shared" si="2"/>
        <v>https://www.youtube.com/watch?v=nM0h6QXTpHQ</v>
      </c>
      <c r="D3787" s="1" t="s">
        <v>8005</v>
      </c>
      <c r="E3787" s="4">
        <v>1983.0</v>
      </c>
      <c r="F3787" s="9" t="s">
        <v>7997</v>
      </c>
      <c r="G3787" s="1">
        <v>2838.0</v>
      </c>
      <c r="H3787" s="1">
        <v>1280.0</v>
      </c>
      <c r="I3787" s="1">
        <v>720.0</v>
      </c>
      <c r="J3787" s="1">
        <v>46473.0</v>
      </c>
      <c r="K3787" s="1">
        <v>57.0</v>
      </c>
      <c r="L3787" s="1">
        <v>10.0</v>
      </c>
      <c r="M3787" s="1">
        <v>1.0</v>
      </c>
      <c r="N3787" s="10"/>
      <c r="O3787" s="10"/>
      <c r="P3787" s="10"/>
      <c r="Q3787" s="10"/>
      <c r="R3787" s="10"/>
      <c r="S3787" s="10"/>
      <c r="T3787" s="10"/>
      <c r="U3787" s="10"/>
      <c r="V3787" s="10"/>
      <c r="W3787" s="10"/>
      <c r="X3787" s="10"/>
      <c r="Y3787" s="10"/>
      <c r="Z3787" s="10"/>
    </row>
    <row r="3788">
      <c r="A3788" s="1" t="s">
        <v>8006</v>
      </c>
      <c r="B3788" s="2" t="str">
        <f t="shared" si="1"/>
        <v>Class (1983)</v>
      </c>
      <c r="C3788" s="3" t="str">
        <f t="shared" si="2"/>
        <v>https://www.youtube.com/watch?v=IywRc7bHziQ</v>
      </c>
      <c r="D3788" s="1" t="s">
        <v>8007</v>
      </c>
      <c r="E3788" s="4">
        <v>1983.0</v>
      </c>
      <c r="F3788" s="9" t="s">
        <v>7997</v>
      </c>
      <c r="G3788" s="1">
        <v>2777.0</v>
      </c>
      <c r="H3788" s="1">
        <v>1280.0</v>
      </c>
      <c r="I3788" s="1">
        <v>720.0</v>
      </c>
      <c r="J3788" s="1">
        <v>176780.0</v>
      </c>
      <c r="K3788" s="1">
        <v>118.0</v>
      </c>
      <c r="L3788" s="1">
        <v>37.0</v>
      </c>
      <c r="M3788" s="1">
        <v>1.0</v>
      </c>
      <c r="N3788" s="10"/>
      <c r="O3788" s="10"/>
      <c r="P3788" s="10"/>
      <c r="Q3788" s="10"/>
      <c r="R3788" s="10"/>
      <c r="S3788" s="10"/>
      <c r="T3788" s="10"/>
      <c r="U3788" s="10"/>
      <c r="V3788" s="10"/>
      <c r="W3788" s="10"/>
      <c r="X3788" s="10"/>
      <c r="Y3788" s="10"/>
      <c r="Z3788" s="10"/>
    </row>
    <row r="3789">
      <c r="A3789" s="1" t="s">
        <v>8008</v>
      </c>
      <c r="B3789" s="2" t="str">
        <f t="shared" si="1"/>
        <v>Class (1983)</v>
      </c>
      <c r="C3789" s="3" t="str">
        <f t="shared" si="2"/>
        <v>https://www.youtube.com/watch?v=u3oi4L5tWQg</v>
      </c>
      <c r="D3789" s="1" t="s">
        <v>8009</v>
      </c>
      <c r="E3789" s="4">
        <v>1983.0</v>
      </c>
      <c r="F3789" s="9" t="s">
        <v>7997</v>
      </c>
      <c r="G3789" s="1">
        <v>2970.0</v>
      </c>
      <c r="H3789" s="1">
        <v>1280.0</v>
      </c>
      <c r="I3789" s="1">
        <v>720.0</v>
      </c>
      <c r="J3789" s="1">
        <v>13457.0</v>
      </c>
      <c r="K3789" s="1">
        <v>55.0</v>
      </c>
      <c r="L3789" s="1">
        <v>2.0</v>
      </c>
      <c r="M3789" s="1">
        <v>0.0</v>
      </c>
      <c r="N3789" s="10"/>
      <c r="O3789" s="10"/>
      <c r="P3789" s="10"/>
      <c r="Q3789" s="10"/>
      <c r="R3789" s="10"/>
      <c r="S3789" s="10"/>
      <c r="T3789" s="10"/>
      <c r="U3789" s="10"/>
      <c r="V3789" s="10"/>
      <c r="W3789" s="10"/>
      <c r="X3789" s="10"/>
      <c r="Y3789" s="10"/>
      <c r="Z3789" s="10"/>
    </row>
    <row r="3790">
      <c r="A3790" s="1" t="s">
        <v>8010</v>
      </c>
      <c r="B3790" s="2" t="str">
        <f t="shared" si="1"/>
        <v>Class (1983)</v>
      </c>
      <c r="C3790" s="3" t="str">
        <f t="shared" si="2"/>
        <v>https://www.youtube.com/watch?v=Y6jBV4wDoO4</v>
      </c>
      <c r="D3790" s="1" t="s">
        <v>8011</v>
      </c>
      <c r="E3790" s="4">
        <v>1983.0</v>
      </c>
      <c r="F3790" s="9" t="s">
        <v>7997</v>
      </c>
      <c r="G3790" s="1">
        <v>5748.0</v>
      </c>
      <c r="H3790" s="1">
        <v>1280.0</v>
      </c>
      <c r="I3790" s="1">
        <v>720.0</v>
      </c>
      <c r="J3790" s="1">
        <v>33076.0</v>
      </c>
      <c r="K3790" s="1">
        <v>124.0</v>
      </c>
      <c r="L3790" s="1">
        <v>11.0</v>
      </c>
      <c r="M3790" s="1">
        <v>5.0</v>
      </c>
      <c r="N3790" s="10"/>
      <c r="O3790" s="10"/>
      <c r="P3790" s="10"/>
      <c r="Q3790" s="10"/>
      <c r="R3790" s="10"/>
      <c r="S3790" s="10"/>
      <c r="T3790" s="10"/>
      <c r="U3790" s="10"/>
      <c r="V3790" s="10"/>
      <c r="W3790" s="10"/>
      <c r="X3790" s="10"/>
      <c r="Y3790" s="10"/>
      <c r="Z3790" s="10"/>
    </row>
    <row r="3791">
      <c r="A3791" s="1" t="s">
        <v>8012</v>
      </c>
      <c r="B3791" s="2" t="str">
        <f t="shared" si="1"/>
        <v>Class (1983)</v>
      </c>
      <c r="C3791" s="3" t="str">
        <f t="shared" si="2"/>
        <v>https://www.youtube.com/watch?v=SzlHzRvw-MI</v>
      </c>
      <c r="D3791" s="1" t="s">
        <v>8013</v>
      </c>
      <c r="E3791" s="4">
        <v>1983.0</v>
      </c>
      <c r="F3791" s="9" t="s">
        <v>7997</v>
      </c>
      <c r="G3791" s="1">
        <v>3001.0</v>
      </c>
      <c r="H3791" s="1">
        <v>1280.0</v>
      </c>
      <c r="I3791" s="1">
        <v>720.0</v>
      </c>
      <c r="J3791" s="1">
        <v>18351.0</v>
      </c>
      <c r="K3791" s="1">
        <v>137.0</v>
      </c>
      <c r="L3791" s="1">
        <v>4.0</v>
      </c>
      <c r="M3791" s="1">
        <v>11.0</v>
      </c>
      <c r="N3791" s="10"/>
      <c r="O3791" s="10"/>
      <c r="P3791" s="10"/>
      <c r="Q3791" s="10"/>
      <c r="R3791" s="10"/>
      <c r="S3791" s="10"/>
      <c r="T3791" s="10"/>
      <c r="U3791" s="10"/>
      <c r="V3791" s="10"/>
      <c r="W3791" s="10"/>
      <c r="X3791" s="10"/>
      <c r="Y3791" s="10"/>
      <c r="Z3791" s="10"/>
    </row>
    <row r="3792">
      <c r="A3792" s="1" t="s">
        <v>8014</v>
      </c>
      <c r="B3792" s="2" t="str">
        <f t="shared" si="1"/>
        <v>Class (1983)</v>
      </c>
      <c r="C3792" s="3" t="str">
        <f t="shared" si="2"/>
        <v>https://www.youtube.com/watch?v=SrNNEi50cl4</v>
      </c>
      <c r="D3792" s="1" t="s">
        <v>8015</v>
      </c>
      <c r="E3792" s="4">
        <v>1983.0</v>
      </c>
      <c r="F3792" s="9" t="s">
        <v>7997</v>
      </c>
      <c r="G3792" s="1">
        <v>3781.0</v>
      </c>
      <c r="H3792" s="1">
        <v>1280.0</v>
      </c>
      <c r="I3792" s="1">
        <v>720.0</v>
      </c>
      <c r="J3792" s="1">
        <v>28090.0</v>
      </c>
      <c r="K3792" s="1">
        <v>98.0</v>
      </c>
      <c r="L3792" s="1">
        <v>5.0</v>
      </c>
      <c r="M3792" s="1">
        <v>3.0</v>
      </c>
      <c r="N3792" s="10"/>
      <c r="O3792" s="10"/>
      <c r="P3792" s="10"/>
      <c r="Q3792" s="10"/>
      <c r="R3792" s="10"/>
      <c r="S3792" s="10"/>
      <c r="T3792" s="10"/>
      <c r="U3792" s="10"/>
      <c r="V3792" s="10"/>
      <c r="W3792" s="10"/>
      <c r="X3792" s="10"/>
      <c r="Y3792" s="10"/>
      <c r="Z3792" s="10"/>
    </row>
    <row r="3793">
      <c r="A3793" s="1" t="s">
        <v>8016</v>
      </c>
      <c r="B3793" s="2" t="str">
        <f t="shared" si="1"/>
        <v>Class (1983)</v>
      </c>
      <c r="C3793" s="3" t="str">
        <f t="shared" si="2"/>
        <v>https://www.youtube.com/watch?v=3J0d3ZwHy-Y</v>
      </c>
      <c r="D3793" s="1" t="s">
        <v>8017</v>
      </c>
      <c r="E3793" s="4">
        <v>1983.0</v>
      </c>
      <c r="F3793" s="9" t="s">
        <v>7997</v>
      </c>
      <c r="G3793" s="1">
        <v>5716.0</v>
      </c>
      <c r="H3793" s="1">
        <v>1280.0</v>
      </c>
      <c r="I3793" s="1">
        <v>720.0</v>
      </c>
      <c r="J3793" s="1">
        <v>14120.0</v>
      </c>
      <c r="K3793" s="1">
        <v>52.0</v>
      </c>
      <c r="L3793" s="1">
        <v>0.0</v>
      </c>
      <c r="M3793" s="1">
        <v>7.0</v>
      </c>
      <c r="N3793" s="10"/>
      <c r="O3793" s="10"/>
      <c r="P3793" s="10"/>
      <c r="Q3793" s="10"/>
      <c r="R3793" s="10"/>
      <c r="S3793" s="10"/>
      <c r="T3793" s="10"/>
      <c r="U3793" s="10"/>
      <c r="V3793" s="10"/>
      <c r="W3793" s="10"/>
      <c r="X3793" s="10"/>
      <c r="Y3793" s="10"/>
      <c r="Z3793" s="10"/>
    </row>
    <row r="3794">
      <c r="A3794" s="1" t="s">
        <v>8018</v>
      </c>
      <c r="B3794" s="2" t="str">
        <f t="shared" si="1"/>
        <v>Clerks (1994)</v>
      </c>
      <c r="C3794" s="3" t="str">
        <f t="shared" si="2"/>
        <v>https://www.youtube.com/watch?v=fEEj6d3GTOU</v>
      </c>
      <c r="D3794" s="1" t="s">
        <v>8019</v>
      </c>
      <c r="E3794" s="4">
        <v>1994.0</v>
      </c>
      <c r="F3794" s="9" t="s">
        <v>8020</v>
      </c>
      <c r="G3794" s="1">
        <v>3056.0</v>
      </c>
      <c r="H3794" s="1">
        <v>1280.0</v>
      </c>
      <c r="I3794" s="1">
        <v>720.0</v>
      </c>
      <c r="J3794" s="1">
        <v>127273.0</v>
      </c>
      <c r="K3794" s="1">
        <v>747.0</v>
      </c>
      <c r="L3794" s="1">
        <v>14.0</v>
      </c>
      <c r="M3794" s="1">
        <v>104.0</v>
      </c>
      <c r="N3794" s="10"/>
      <c r="O3794" s="10"/>
      <c r="P3794" s="10"/>
      <c r="Q3794" s="10"/>
      <c r="R3794" s="10"/>
      <c r="S3794" s="10"/>
      <c r="T3794" s="10"/>
      <c r="U3794" s="10"/>
      <c r="V3794" s="10"/>
      <c r="W3794" s="10"/>
      <c r="X3794" s="10"/>
      <c r="Y3794" s="10"/>
      <c r="Z3794" s="10"/>
    </row>
    <row r="3795">
      <c r="A3795" s="1" t="s">
        <v>8021</v>
      </c>
      <c r="B3795" s="2" t="str">
        <f t="shared" si="1"/>
        <v>Clerks II (2006)</v>
      </c>
      <c r="C3795" s="3" t="str">
        <f t="shared" si="2"/>
        <v>https://www.youtube.com/watch?v=fYKLuSKW4ao</v>
      </c>
      <c r="D3795" s="1" t="s">
        <v>8022</v>
      </c>
      <c r="E3795" s="4">
        <v>2006.0</v>
      </c>
      <c r="F3795" s="9" t="s">
        <v>8023</v>
      </c>
      <c r="G3795" s="1">
        <v>3816.0</v>
      </c>
      <c r="H3795" s="1">
        <v>1280.0</v>
      </c>
      <c r="I3795" s="1">
        <v>720.0</v>
      </c>
      <c r="J3795" s="1">
        <v>216484.0</v>
      </c>
      <c r="K3795" s="1">
        <v>1200.0</v>
      </c>
      <c r="L3795" s="1">
        <v>29.0</v>
      </c>
      <c r="M3795" s="1">
        <v>98.0</v>
      </c>
      <c r="N3795" s="10"/>
      <c r="O3795" s="10"/>
      <c r="P3795" s="10"/>
      <c r="Q3795" s="10"/>
      <c r="R3795" s="10"/>
      <c r="S3795" s="10"/>
      <c r="T3795" s="10"/>
      <c r="U3795" s="10"/>
      <c r="V3795" s="10"/>
      <c r="W3795" s="10"/>
      <c r="X3795" s="10"/>
      <c r="Y3795" s="10"/>
      <c r="Z3795" s="10"/>
    </row>
    <row r="3796">
      <c r="A3796" s="1" t="s">
        <v>8024</v>
      </c>
      <c r="B3796" s="2" t="str">
        <f t="shared" si="1"/>
        <v>Clerks II (2006)</v>
      </c>
      <c r="C3796" s="3" t="str">
        <f t="shared" si="2"/>
        <v>https://www.youtube.com/watch?v=Ur3JKxaUvUc</v>
      </c>
      <c r="D3796" s="1" t="s">
        <v>8025</v>
      </c>
      <c r="E3796" s="4">
        <v>2006.0</v>
      </c>
      <c r="F3796" s="9" t="s">
        <v>8023</v>
      </c>
      <c r="G3796" s="1">
        <v>2387.0</v>
      </c>
      <c r="H3796" s="1">
        <v>1280.0</v>
      </c>
      <c r="I3796" s="1">
        <v>720.0</v>
      </c>
      <c r="J3796" s="1">
        <v>100247.0</v>
      </c>
      <c r="K3796" s="1">
        <v>416.0</v>
      </c>
      <c r="L3796" s="1">
        <v>11.0</v>
      </c>
      <c r="M3796" s="1">
        <v>41.0</v>
      </c>
      <c r="N3796" s="10"/>
      <c r="O3796" s="10"/>
      <c r="P3796" s="10"/>
      <c r="Q3796" s="10"/>
      <c r="R3796" s="10"/>
      <c r="S3796" s="10"/>
      <c r="T3796" s="10"/>
      <c r="U3796" s="10"/>
      <c r="V3796" s="10"/>
      <c r="W3796" s="10"/>
      <c r="X3796" s="10"/>
      <c r="Y3796" s="10"/>
      <c r="Z3796" s="10"/>
    </row>
    <row r="3797">
      <c r="A3797" s="1" t="s">
        <v>8026</v>
      </c>
      <c r="B3797" s="2" t="str">
        <f t="shared" si="1"/>
        <v>Clerks II (2006)</v>
      </c>
      <c r="C3797" s="3" t="str">
        <f t="shared" si="2"/>
        <v>https://www.youtube.com/watch?v=ZtrhzVGMWZc</v>
      </c>
      <c r="D3797" s="1" t="s">
        <v>8027</v>
      </c>
      <c r="E3797" s="4">
        <v>2006.0</v>
      </c>
      <c r="F3797" s="9" t="s">
        <v>8023</v>
      </c>
      <c r="G3797" s="1">
        <v>5164.0</v>
      </c>
      <c r="H3797" s="1">
        <v>1280.0</v>
      </c>
      <c r="I3797" s="1">
        <v>720.0</v>
      </c>
      <c r="J3797" s="1">
        <v>191030.0</v>
      </c>
      <c r="K3797" s="1">
        <v>1131.0</v>
      </c>
      <c r="L3797" s="1">
        <v>45.0</v>
      </c>
      <c r="M3797" s="1">
        <v>203.0</v>
      </c>
      <c r="N3797" s="10"/>
      <c r="O3797" s="10"/>
      <c r="P3797" s="10"/>
      <c r="Q3797" s="10"/>
      <c r="R3797" s="10"/>
      <c r="S3797" s="10"/>
      <c r="T3797" s="10"/>
      <c r="U3797" s="10"/>
      <c r="V3797" s="10"/>
      <c r="W3797" s="10"/>
      <c r="X3797" s="10"/>
      <c r="Y3797" s="10"/>
      <c r="Z3797" s="10"/>
    </row>
    <row r="3798">
      <c r="A3798" s="1" t="s">
        <v>8028</v>
      </c>
      <c r="B3798" s="2" t="str">
        <f t="shared" si="1"/>
        <v>Clerks II (2006)</v>
      </c>
      <c r="C3798" s="3" t="str">
        <f t="shared" si="2"/>
        <v>https://www.youtube.com/watch?v=H8zCwVOT1U4</v>
      </c>
      <c r="D3798" s="1" t="s">
        <v>8029</v>
      </c>
      <c r="E3798" s="4">
        <v>2006.0</v>
      </c>
      <c r="F3798" s="9" t="s">
        <v>8023</v>
      </c>
      <c r="G3798" s="1">
        <v>3752.0</v>
      </c>
      <c r="H3798" s="1">
        <v>1280.0</v>
      </c>
      <c r="I3798" s="1">
        <v>720.0</v>
      </c>
      <c r="J3798" s="1">
        <v>101343.0</v>
      </c>
      <c r="K3798" s="1">
        <v>447.0</v>
      </c>
      <c r="L3798" s="1">
        <v>10.0</v>
      </c>
      <c r="M3798" s="1">
        <v>61.0</v>
      </c>
      <c r="N3798" s="10"/>
      <c r="O3798" s="10"/>
      <c r="P3798" s="10"/>
      <c r="Q3798" s="10"/>
      <c r="R3798" s="10"/>
      <c r="S3798" s="10"/>
      <c r="T3798" s="10"/>
      <c r="U3798" s="10"/>
      <c r="V3798" s="10"/>
      <c r="W3798" s="10"/>
      <c r="X3798" s="10"/>
      <c r="Y3798" s="10"/>
      <c r="Z3798" s="10"/>
    </row>
    <row r="3799">
      <c r="A3799" s="1" t="s">
        <v>8030</v>
      </c>
      <c r="B3799" s="2" t="str">
        <f t="shared" si="1"/>
        <v>Clerks II (2006)</v>
      </c>
      <c r="C3799" s="3" t="str">
        <f t="shared" si="2"/>
        <v>https://www.youtube.com/watch?v=RPl5MeXIM8E</v>
      </c>
      <c r="D3799" s="1" t="s">
        <v>8031</v>
      </c>
      <c r="E3799" s="4">
        <v>2006.0</v>
      </c>
      <c r="F3799" s="12" t="s">
        <v>8023</v>
      </c>
      <c r="G3799" s="1">
        <v>6816.0</v>
      </c>
      <c r="H3799" s="1">
        <v>1280.0</v>
      </c>
      <c r="I3799" s="1">
        <v>720.0</v>
      </c>
      <c r="J3799" s="1">
        <v>494743.0</v>
      </c>
      <c r="K3799" s="1">
        <v>3009.0</v>
      </c>
      <c r="L3799" s="1">
        <v>116.0</v>
      </c>
      <c r="M3799" s="1">
        <v>564.0</v>
      </c>
      <c r="N3799" s="10"/>
      <c r="O3799" s="10"/>
      <c r="P3799" s="10"/>
      <c r="Q3799" s="10"/>
      <c r="R3799" s="10"/>
      <c r="S3799" s="10"/>
      <c r="T3799" s="10"/>
      <c r="U3799" s="10"/>
      <c r="V3799" s="10"/>
      <c r="W3799" s="10"/>
      <c r="X3799" s="10"/>
      <c r="Y3799" s="10"/>
      <c r="Z3799" s="10"/>
    </row>
    <row r="3800">
      <c r="A3800" s="1" t="s">
        <v>8032</v>
      </c>
      <c r="B3800" s="2" t="str">
        <f t="shared" si="1"/>
        <v>Clerks II (2006)</v>
      </c>
      <c r="C3800" s="3" t="str">
        <f t="shared" si="2"/>
        <v>https://www.youtube.com/watch?v=HKDxpkV14IA</v>
      </c>
      <c r="D3800" s="1" t="s">
        <v>8033</v>
      </c>
      <c r="E3800" s="4">
        <v>2006.0</v>
      </c>
      <c r="F3800" s="9" t="s">
        <v>8023</v>
      </c>
      <c r="G3800" s="1">
        <v>4825.0</v>
      </c>
      <c r="H3800" s="1">
        <v>1280.0</v>
      </c>
      <c r="I3800" s="1">
        <v>720.0</v>
      </c>
      <c r="J3800" s="1">
        <v>180365.0</v>
      </c>
      <c r="K3800" s="1">
        <v>992.0</v>
      </c>
      <c r="L3800" s="1">
        <v>31.0</v>
      </c>
      <c r="M3800" s="1">
        <v>130.0</v>
      </c>
      <c r="N3800" s="10"/>
      <c r="O3800" s="10"/>
      <c r="P3800" s="10"/>
      <c r="Q3800" s="10"/>
      <c r="R3800" s="10"/>
      <c r="S3800" s="10"/>
      <c r="T3800" s="10"/>
      <c r="U3800" s="10"/>
      <c r="V3800" s="10"/>
      <c r="W3800" s="10"/>
      <c r="X3800" s="10"/>
      <c r="Y3800" s="10"/>
      <c r="Z3800" s="10"/>
    </row>
    <row r="3801">
      <c r="A3801" s="1" t="s">
        <v>8034</v>
      </c>
      <c r="B3801" s="2" t="str">
        <f t="shared" si="1"/>
        <v>Clerks II (2006)</v>
      </c>
      <c r="C3801" s="3" t="str">
        <f t="shared" si="2"/>
        <v>https://www.youtube.com/watch?v=SX9tVVvLb2I</v>
      </c>
      <c r="D3801" s="1" t="s">
        <v>8035</v>
      </c>
      <c r="E3801" s="4">
        <v>2006.0</v>
      </c>
      <c r="F3801" s="9" t="s">
        <v>8023</v>
      </c>
      <c r="G3801" s="1">
        <v>6568.0</v>
      </c>
      <c r="H3801" s="1">
        <v>1280.0</v>
      </c>
      <c r="I3801" s="1">
        <v>720.0</v>
      </c>
      <c r="J3801" s="1">
        <v>196596.0</v>
      </c>
      <c r="K3801" s="1">
        <v>1041.0</v>
      </c>
      <c r="L3801" s="1">
        <v>18.0</v>
      </c>
      <c r="M3801" s="1">
        <v>156.0</v>
      </c>
      <c r="N3801" s="10"/>
      <c r="O3801" s="10"/>
      <c r="P3801" s="10"/>
      <c r="Q3801" s="10"/>
      <c r="R3801" s="10"/>
      <c r="S3801" s="10"/>
      <c r="T3801" s="10"/>
      <c r="U3801" s="10"/>
      <c r="V3801" s="10"/>
      <c r="W3801" s="10"/>
      <c r="X3801" s="10"/>
      <c r="Y3801" s="10"/>
      <c r="Z3801" s="10"/>
    </row>
    <row r="3802">
      <c r="A3802" s="1" t="s">
        <v>8036</v>
      </c>
      <c r="B3802" s="2" t="str">
        <f t="shared" si="1"/>
        <v>Clerks II (2006)</v>
      </c>
      <c r="C3802" s="3" t="str">
        <f t="shared" si="2"/>
        <v>https://www.youtube.com/watch?v=IYITxGniww4</v>
      </c>
      <c r="D3802" s="1" t="s">
        <v>8037</v>
      </c>
      <c r="E3802" s="4">
        <v>2006.0</v>
      </c>
      <c r="F3802" s="9" t="s">
        <v>8023</v>
      </c>
      <c r="G3802" s="1">
        <v>5872.0</v>
      </c>
      <c r="H3802" s="1">
        <v>1280.0</v>
      </c>
      <c r="I3802" s="1">
        <v>720.0</v>
      </c>
      <c r="J3802" s="1">
        <v>399997.0</v>
      </c>
      <c r="K3802" s="1">
        <v>2670.0</v>
      </c>
      <c r="L3802" s="1">
        <v>66.0</v>
      </c>
      <c r="M3802" s="1">
        <v>434.0</v>
      </c>
      <c r="N3802" s="10"/>
      <c r="O3802" s="10"/>
      <c r="P3802" s="10"/>
      <c r="Q3802" s="10"/>
      <c r="R3802" s="10"/>
      <c r="S3802" s="10"/>
      <c r="T3802" s="10"/>
      <c r="U3802" s="10"/>
      <c r="V3802" s="10"/>
      <c r="W3802" s="10"/>
      <c r="X3802" s="10"/>
      <c r="Y3802" s="10"/>
      <c r="Z3802" s="10"/>
    </row>
    <row r="3803">
      <c r="A3803" s="1" t="s">
        <v>8038</v>
      </c>
      <c r="B3803" s="2" t="str">
        <f t="shared" si="1"/>
        <v>Click (2006)</v>
      </c>
      <c r="C3803" s="3" t="str">
        <f t="shared" si="2"/>
        <v>https://www.youtube.com/watch?v=CKIh_vKo7Fg</v>
      </c>
      <c r="D3803" s="1" t="s">
        <v>8039</v>
      </c>
      <c r="E3803" s="4">
        <v>2006.0</v>
      </c>
      <c r="F3803" s="9" t="s">
        <v>8040</v>
      </c>
      <c r="G3803" s="1">
        <v>4869.0</v>
      </c>
      <c r="H3803" s="1">
        <v>1280.0</v>
      </c>
      <c r="I3803" s="1">
        <v>720.0</v>
      </c>
      <c r="J3803" s="1">
        <v>579829.0</v>
      </c>
      <c r="K3803" s="1">
        <v>2762.0</v>
      </c>
      <c r="L3803" s="1">
        <v>113.0</v>
      </c>
      <c r="M3803" s="1">
        <v>178.0</v>
      </c>
      <c r="N3803" s="10"/>
      <c r="O3803" s="10"/>
      <c r="P3803" s="10"/>
      <c r="Q3803" s="10"/>
      <c r="R3803" s="10"/>
      <c r="S3803" s="10"/>
      <c r="T3803" s="10"/>
      <c r="U3803" s="10"/>
      <c r="V3803" s="10"/>
      <c r="W3803" s="10"/>
      <c r="X3803" s="10"/>
      <c r="Y3803" s="10"/>
      <c r="Z3803" s="10"/>
    </row>
    <row r="3804">
      <c r="A3804" s="1" t="s">
        <v>8041</v>
      </c>
      <c r="B3804" s="2" t="str">
        <f t="shared" si="1"/>
        <v>Click (2006)</v>
      </c>
      <c r="C3804" s="3" t="str">
        <f t="shared" si="2"/>
        <v>https://www.youtube.com/watch?v=9LvgzVmAFxo</v>
      </c>
      <c r="D3804" s="1" t="s">
        <v>8042</v>
      </c>
      <c r="E3804" s="4">
        <v>2006.0</v>
      </c>
      <c r="F3804" s="9" t="s">
        <v>8040</v>
      </c>
      <c r="G3804" s="1">
        <v>2538.0</v>
      </c>
      <c r="H3804" s="1">
        <v>1280.0</v>
      </c>
      <c r="I3804" s="1">
        <v>720.0</v>
      </c>
      <c r="J3804" s="1">
        <v>2027034.0</v>
      </c>
      <c r="K3804" s="1">
        <v>13110.0</v>
      </c>
      <c r="L3804" s="1">
        <v>605.0</v>
      </c>
      <c r="M3804" s="1">
        <v>542.0</v>
      </c>
      <c r="N3804" s="10"/>
      <c r="O3804" s="10"/>
      <c r="P3804" s="10"/>
      <c r="Q3804" s="10"/>
      <c r="R3804" s="10"/>
      <c r="S3804" s="10"/>
      <c r="T3804" s="10"/>
      <c r="U3804" s="10"/>
      <c r="V3804" s="10"/>
      <c r="W3804" s="10"/>
      <c r="X3804" s="10"/>
      <c r="Y3804" s="10"/>
      <c r="Z3804" s="10"/>
    </row>
    <row r="3805">
      <c r="A3805" s="1" t="s">
        <v>8043</v>
      </c>
      <c r="B3805" s="2" t="str">
        <f t="shared" si="1"/>
        <v>Click (2006)</v>
      </c>
      <c r="C3805" s="3" t="str">
        <f t="shared" si="2"/>
        <v>https://www.youtube.com/watch?v=9O-NfAWrkDM</v>
      </c>
      <c r="D3805" s="1" t="s">
        <v>8044</v>
      </c>
      <c r="E3805" s="4">
        <v>2006.0</v>
      </c>
      <c r="F3805" s="9" t="s">
        <v>8040</v>
      </c>
      <c r="G3805" s="1">
        <v>4818.0</v>
      </c>
      <c r="H3805" s="1">
        <v>1280.0</v>
      </c>
      <c r="I3805" s="1">
        <v>720.0</v>
      </c>
      <c r="J3805" s="1">
        <v>493162.0</v>
      </c>
      <c r="K3805" s="1">
        <v>2955.0</v>
      </c>
      <c r="L3805" s="1">
        <v>69.0</v>
      </c>
      <c r="M3805" s="1">
        <v>364.0</v>
      </c>
      <c r="N3805" s="10"/>
      <c r="O3805" s="10"/>
      <c r="P3805" s="10"/>
      <c r="Q3805" s="10"/>
      <c r="R3805" s="10"/>
      <c r="S3805" s="10"/>
      <c r="T3805" s="10"/>
      <c r="U3805" s="10"/>
      <c r="V3805" s="10"/>
      <c r="W3805" s="10"/>
      <c r="X3805" s="10"/>
      <c r="Y3805" s="10"/>
      <c r="Z3805" s="10"/>
    </row>
    <row r="3806">
      <c r="A3806" s="1" t="s">
        <v>8045</v>
      </c>
      <c r="B3806" s="2" t="str">
        <f t="shared" si="1"/>
        <v>Click (2006)</v>
      </c>
      <c r="C3806" s="3" t="str">
        <f t="shared" si="2"/>
        <v>https://www.youtube.com/watch?v=dVFDYCPO19A</v>
      </c>
      <c r="D3806" s="1" t="s">
        <v>8046</v>
      </c>
      <c r="E3806" s="4">
        <v>2006.0</v>
      </c>
      <c r="F3806" s="9" t="s">
        <v>8040</v>
      </c>
      <c r="G3806" s="1">
        <v>2855.0</v>
      </c>
      <c r="H3806" s="1">
        <v>1280.0</v>
      </c>
      <c r="I3806" s="1">
        <v>720.0</v>
      </c>
      <c r="J3806" s="1">
        <v>834063.0</v>
      </c>
      <c r="K3806" s="1">
        <v>4700.0</v>
      </c>
      <c r="L3806" s="1">
        <v>183.0</v>
      </c>
      <c r="M3806" s="1">
        <v>354.0</v>
      </c>
      <c r="N3806" s="10"/>
      <c r="O3806" s="10"/>
      <c r="P3806" s="10"/>
      <c r="Q3806" s="10"/>
      <c r="R3806" s="10"/>
      <c r="S3806" s="10"/>
      <c r="T3806" s="10"/>
      <c r="U3806" s="10"/>
      <c r="V3806" s="10"/>
      <c r="W3806" s="10"/>
      <c r="X3806" s="10"/>
      <c r="Y3806" s="10"/>
      <c r="Z3806" s="10"/>
    </row>
    <row r="3807">
      <c r="A3807" s="1" t="s">
        <v>8047</v>
      </c>
      <c r="B3807" s="2" t="str">
        <f t="shared" si="1"/>
        <v>Click (2006)</v>
      </c>
      <c r="C3807" s="3" t="str">
        <f t="shared" si="2"/>
        <v>https://www.youtube.com/watch?v=VmZ1ni2IDdo</v>
      </c>
      <c r="D3807" s="1" t="s">
        <v>8048</v>
      </c>
      <c r="E3807" s="4">
        <v>2006.0</v>
      </c>
      <c r="F3807" s="9" t="s">
        <v>8040</v>
      </c>
      <c r="G3807" s="1">
        <v>4627.0</v>
      </c>
      <c r="H3807" s="1">
        <v>1280.0</v>
      </c>
      <c r="I3807" s="1">
        <v>720.0</v>
      </c>
      <c r="J3807" s="1">
        <v>253732.0</v>
      </c>
      <c r="K3807" s="1">
        <v>957.0</v>
      </c>
      <c r="L3807" s="1">
        <v>36.0</v>
      </c>
      <c r="M3807" s="1">
        <v>50.0</v>
      </c>
      <c r="N3807" s="10"/>
      <c r="O3807" s="10"/>
      <c r="P3807" s="10"/>
      <c r="Q3807" s="10"/>
      <c r="R3807" s="10"/>
      <c r="S3807" s="10"/>
      <c r="T3807" s="10"/>
      <c r="U3807" s="10"/>
      <c r="V3807" s="10"/>
      <c r="W3807" s="10"/>
      <c r="X3807" s="10"/>
      <c r="Y3807" s="10"/>
      <c r="Z3807" s="10"/>
    </row>
    <row r="3808">
      <c r="A3808" s="1" t="s">
        <v>8049</v>
      </c>
      <c r="B3808" s="2" t="str">
        <f t="shared" si="1"/>
        <v>Click (2006)</v>
      </c>
      <c r="C3808" s="3" t="str">
        <f t="shared" si="2"/>
        <v>https://www.youtube.com/watch?v=yywlulXZ0ls</v>
      </c>
      <c r="D3808" s="1" t="s">
        <v>8050</v>
      </c>
      <c r="E3808" s="4">
        <v>2006.0</v>
      </c>
      <c r="F3808" s="9" t="s">
        <v>8040</v>
      </c>
      <c r="G3808" s="1">
        <v>2053.0</v>
      </c>
      <c r="H3808" s="1">
        <v>1280.0</v>
      </c>
      <c r="I3808" s="1">
        <v>720.0</v>
      </c>
      <c r="J3808" s="1">
        <v>774826.0</v>
      </c>
      <c r="K3808" s="1">
        <v>2711.0</v>
      </c>
      <c r="L3808" s="1">
        <v>188.0</v>
      </c>
      <c r="M3808" s="1">
        <v>185.0</v>
      </c>
      <c r="N3808" s="10"/>
      <c r="O3808" s="10"/>
      <c r="P3808" s="10"/>
      <c r="Q3808" s="10"/>
      <c r="R3808" s="10"/>
      <c r="S3808" s="10"/>
      <c r="T3808" s="10"/>
      <c r="U3808" s="10"/>
      <c r="V3808" s="10"/>
      <c r="W3808" s="10"/>
      <c r="X3808" s="10"/>
      <c r="Y3808" s="10"/>
      <c r="Z3808" s="10"/>
    </row>
    <row r="3809">
      <c r="A3809" s="1" t="s">
        <v>8051</v>
      </c>
      <c r="B3809" s="2" t="str">
        <f t="shared" si="1"/>
        <v>Click (2006)</v>
      </c>
      <c r="C3809" s="3" t="str">
        <f t="shared" si="2"/>
        <v>https://www.youtube.com/watch?v=pDj1GM3RRWs</v>
      </c>
      <c r="D3809" s="1" t="s">
        <v>8052</v>
      </c>
      <c r="E3809" s="4">
        <v>2006.0</v>
      </c>
      <c r="F3809" s="9" t="s">
        <v>8040</v>
      </c>
      <c r="G3809" s="1">
        <v>4548.0</v>
      </c>
      <c r="H3809" s="1">
        <v>1280.0</v>
      </c>
      <c r="I3809" s="1">
        <v>720.0</v>
      </c>
      <c r="J3809" s="1">
        <v>535806.0</v>
      </c>
      <c r="K3809" s="1">
        <v>3110.0</v>
      </c>
      <c r="L3809" s="1">
        <v>74.0</v>
      </c>
      <c r="M3809" s="1">
        <v>425.0</v>
      </c>
      <c r="N3809" s="10"/>
      <c r="O3809" s="10"/>
      <c r="P3809" s="10"/>
      <c r="Q3809" s="10"/>
      <c r="R3809" s="10"/>
      <c r="S3809" s="10"/>
      <c r="T3809" s="10"/>
      <c r="U3809" s="10"/>
      <c r="V3809" s="10"/>
      <c r="W3809" s="10"/>
      <c r="X3809" s="10"/>
      <c r="Y3809" s="10"/>
      <c r="Z3809" s="10"/>
    </row>
    <row r="3810">
      <c r="A3810" s="1" t="s">
        <v>8053</v>
      </c>
      <c r="B3810" s="2" t="str">
        <f t="shared" si="1"/>
        <v>Click (2006)</v>
      </c>
      <c r="C3810" s="3" t="str">
        <f t="shared" si="2"/>
        <v>https://www.youtube.com/watch?v=912ib1YghJ4</v>
      </c>
      <c r="D3810" s="1" t="s">
        <v>8054</v>
      </c>
      <c r="E3810" s="4">
        <v>2006.0</v>
      </c>
      <c r="F3810" s="12" t="s">
        <v>8040</v>
      </c>
      <c r="G3810" s="1">
        <v>4283.0</v>
      </c>
      <c r="H3810" s="1">
        <v>1280.0</v>
      </c>
      <c r="I3810" s="1">
        <v>720.0</v>
      </c>
      <c r="J3810" s="1">
        <v>118807.0</v>
      </c>
      <c r="K3810" s="1">
        <v>581.0</v>
      </c>
      <c r="L3810" s="1">
        <v>15.0</v>
      </c>
      <c r="M3810" s="1">
        <v>52.0</v>
      </c>
      <c r="N3810" s="10"/>
      <c r="O3810" s="10"/>
      <c r="P3810" s="10"/>
      <c r="Q3810" s="10"/>
      <c r="R3810" s="10"/>
      <c r="S3810" s="10"/>
      <c r="T3810" s="10"/>
      <c r="U3810" s="10"/>
      <c r="V3810" s="10"/>
      <c r="W3810" s="10"/>
      <c r="X3810" s="10"/>
      <c r="Y3810" s="10"/>
      <c r="Z3810" s="10"/>
    </row>
    <row r="3811">
      <c r="A3811" s="1" t="s">
        <v>8055</v>
      </c>
      <c r="B3811" s="2" t="str">
        <f t="shared" si="1"/>
        <v>Click (2006)</v>
      </c>
      <c r="C3811" s="3" t="str">
        <f t="shared" si="2"/>
        <v>https://www.youtube.com/watch?v=hjhBzRH-plo</v>
      </c>
      <c r="D3811" s="1" t="s">
        <v>8056</v>
      </c>
      <c r="E3811" s="4">
        <v>2006.0</v>
      </c>
      <c r="F3811" s="12" t="s">
        <v>8040</v>
      </c>
      <c r="G3811" s="1">
        <v>2374.0</v>
      </c>
      <c r="H3811" s="1">
        <v>1280.0</v>
      </c>
      <c r="I3811" s="1">
        <v>720.0</v>
      </c>
      <c r="J3811" s="1">
        <v>178427.0</v>
      </c>
      <c r="K3811" s="1">
        <v>745.0</v>
      </c>
      <c r="L3811" s="1">
        <v>21.0</v>
      </c>
      <c r="M3811" s="1">
        <v>39.0</v>
      </c>
      <c r="N3811" s="10"/>
      <c r="O3811" s="10"/>
      <c r="P3811" s="10"/>
      <c r="Q3811" s="10"/>
      <c r="R3811" s="10"/>
      <c r="S3811" s="10"/>
      <c r="T3811" s="10"/>
      <c r="U3811" s="10"/>
      <c r="V3811" s="10"/>
      <c r="W3811" s="10"/>
      <c r="X3811" s="10"/>
      <c r="Y3811" s="10"/>
      <c r="Z3811" s="10"/>
    </row>
    <row r="3812">
      <c r="A3812" s="1" t="s">
        <v>8057</v>
      </c>
      <c r="B3812" s="2" t="str">
        <f t="shared" si="1"/>
        <v>Click (2006)</v>
      </c>
      <c r="C3812" s="3" t="str">
        <f t="shared" si="2"/>
        <v>https://www.youtube.com/watch?v=wUVJf2CkNNw</v>
      </c>
      <c r="D3812" s="1" t="s">
        <v>8058</v>
      </c>
      <c r="E3812" s="4">
        <v>2006.0</v>
      </c>
      <c r="F3812" s="12" t="s">
        <v>8040</v>
      </c>
      <c r="G3812" s="1">
        <v>3380.0</v>
      </c>
      <c r="H3812" s="1">
        <v>1280.0</v>
      </c>
      <c r="I3812" s="1">
        <v>720.0</v>
      </c>
      <c r="J3812" s="1">
        <v>6187137.0</v>
      </c>
      <c r="K3812" s="1">
        <v>8711.0</v>
      </c>
      <c r="L3812" s="1">
        <v>1690.0</v>
      </c>
      <c r="M3812" s="1">
        <v>198.0</v>
      </c>
      <c r="N3812" s="10"/>
      <c r="O3812" s="10"/>
      <c r="P3812" s="10"/>
      <c r="Q3812" s="10"/>
      <c r="R3812" s="10"/>
      <c r="S3812" s="10"/>
      <c r="T3812" s="10"/>
      <c r="U3812" s="10"/>
      <c r="V3812" s="10"/>
      <c r="W3812" s="10"/>
      <c r="X3812" s="10"/>
      <c r="Y3812" s="10"/>
      <c r="Z3812" s="10"/>
    </row>
    <row r="3813">
      <c r="A3813" s="1" t="s">
        <v>8059</v>
      </c>
      <c r="B3813" s="2" t="str">
        <f t="shared" si="1"/>
        <v>Clockstoppers (2002)</v>
      </c>
      <c r="C3813" s="3" t="str">
        <f t="shared" si="2"/>
        <v>https://www.youtube.com/watch?v=GwkD7itIsCM</v>
      </c>
      <c r="D3813" s="1" t="s">
        <v>8060</v>
      </c>
      <c r="E3813" s="4">
        <v>2002.0</v>
      </c>
      <c r="F3813" s="12" t="s">
        <v>8061</v>
      </c>
      <c r="G3813" s="1">
        <v>3180.0</v>
      </c>
      <c r="H3813" s="1">
        <v>1280.0</v>
      </c>
      <c r="I3813" s="1">
        <v>720.0</v>
      </c>
      <c r="J3813" s="1">
        <v>30837.0</v>
      </c>
      <c r="K3813" s="1">
        <v>69.0</v>
      </c>
      <c r="L3813" s="1">
        <v>2.0</v>
      </c>
      <c r="M3813" s="1">
        <v>13.0</v>
      </c>
      <c r="N3813" s="10"/>
      <c r="O3813" s="10"/>
      <c r="P3813" s="10"/>
      <c r="Q3813" s="10"/>
      <c r="R3813" s="10"/>
      <c r="S3813" s="10"/>
      <c r="T3813" s="10"/>
      <c r="U3813" s="10"/>
      <c r="V3813" s="10"/>
      <c r="W3813" s="10"/>
      <c r="X3813" s="10"/>
      <c r="Y3813" s="10"/>
      <c r="Z3813" s="10"/>
    </row>
    <row r="3814">
      <c r="A3814" s="1" t="s">
        <v>8062</v>
      </c>
      <c r="B3814" s="2" t="str">
        <f t="shared" si="1"/>
        <v>Clockstoppers (2002)</v>
      </c>
      <c r="C3814" s="3" t="str">
        <f t="shared" si="2"/>
        <v>https://www.youtube.com/watch?v=1cFyFvO56Sw</v>
      </c>
      <c r="D3814" s="1" t="s">
        <v>8063</v>
      </c>
      <c r="E3814" s="4">
        <v>2002.0</v>
      </c>
      <c r="F3814" s="12" t="s">
        <v>8061</v>
      </c>
      <c r="G3814" s="1">
        <v>3852.0</v>
      </c>
      <c r="H3814" s="1">
        <v>1280.0</v>
      </c>
      <c r="I3814" s="1">
        <v>720.0</v>
      </c>
      <c r="J3814" s="1">
        <v>91729.0</v>
      </c>
      <c r="K3814" s="1">
        <v>236.0</v>
      </c>
      <c r="L3814" s="1">
        <v>12.0</v>
      </c>
      <c r="M3814" s="1">
        <v>71.0</v>
      </c>
      <c r="N3814" s="10"/>
      <c r="O3814" s="10"/>
      <c r="P3814" s="10"/>
      <c r="Q3814" s="10"/>
      <c r="R3814" s="10"/>
      <c r="S3814" s="10"/>
      <c r="T3814" s="10"/>
      <c r="U3814" s="10"/>
      <c r="V3814" s="10"/>
      <c r="W3814" s="10"/>
      <c r="X3814" s="10"/>
      <c r="Y3814" s="10"/>
      <c r="Z3814" s="10"/>
    </row>
    <row r="3815">
      <c r="A3815" s="1" t="s">
        <v>8064</v>
      </c>
      <c r="B3815" s="2" t="str">
        <f t="shared" si="1"/>
        <v>Clockstoppers (2002)</v>
      </c>
      <c r="C3815" s="3" t="str">
        <f t="shared" si="2"/>
        <v>https://www.youtube.com/watch?v=FmG9SZNVpmk</v>
      </c>
      <c r="D3815" s="1" t="s">
        <v>8065</v>
      </c>
      <c r="E3815" s="4">
        <v>2002.0</v>
      </c>
      <c r="F3815" s="12" t="s">
        <v>8061</v>
      </c>
      <c r="G3815" s="1">
        <v>3612.0</v>
      </c>
      <c r="H3815" s="1">
        <v>1280.0</v>
      </c>
      <c r="I3815" s="1">
        <v>720.0</v>
      </c>
      <c r="J3815" s="1">
        <v>43250.0</v>
      </c>
      <c r="K3815" s="1">
        <v>103.0</v>
      </c>
      <c r="L3815" s="1">
        <v>7.0</v>
      </c>
      <c r="M3815" s="1">
        <v>42.0</v>
      </c>
      <c r="N3815" s="10"/>
      <c r="O3815" s="10"/>
      <c r="P3815" s="10"/>
      <c r="Q3815" s="10"/>
      <c r="R3815" s="10"/>
      <c r="S3815" s="10"/>
      <c r="T3815" s="10"/>
      <c r="U3815" s="10"/>
      <c r="V3815" s="10"/>
      <c r="W3815" s="10"/>
      <c r="X3815" s="10"/>
      <c r="Y3815" s="10"/>
      <c r="Z3815" s="10"/>
    </row>
    <row r="3816">
      <c r="A3816" s="1" t="s">
        <v>8066</v>
      </c>
      <c r="B3816" s="2" t="str">
        <f t="shared" si="1"/>
        <v>Clockstoppers (2002)</v>
      </c>
      <c r="C3816" s="3" t="str">
        <f t="shared" si="2"/>
        <v>https://www.youtube.com/watch?v=T60vdoUUk_E</v>
      </c>
      <c r="D3816" s="1" t="s">
        <v>8067</v>
      </c>
      <c r="E3816" s="4">
        <v>2002.0</v>
      </c>
      <c r="F3816" s="9" t="s">
        <v>8061</v>
      </c>
      <c r="G3816" s="1">
        <v>2144.0</v>
      </c>
      <c r="H3816" s="1">
        <v>1280.0</v>
      </c>
      <c r="I3816" s="1">
        <v>720.0</v>
      </c>
      <c r="J3816" s="1">
        <v>24379.0</v>
      </c>
      <c r="K3816" s="1">
        <v>49.0</v>
      </c>
      <c r="L3816" s="1">
        <v>5.0</v>
      </c>
      <c r="M3816" s="1">
        <v>9.0</v>
      </c>
      <c r="N3816" s="10"/>
      <c r="O3816" s="10"/>
      <c r="P3816" s="10"/>
      <c r="Q3816" s="10"/>
      <c r="R3816" s="10"/>
      <c r="S3816" s="10"/>
      <c r="T3816" s="10"/>
      <c r="U3816" s="10"/>
      <c r="V3816" s="10"/>
      <c r="W3816" s="10"/>
      <c r="X3816" s="10"/>
      <c r="Y3816" s="10"/>
      <c r="Z3816" s="10"/>
    </row>
    <row r="3817">
      <c r="A3817" s="1" t="s">
        <v>8068</v>
      </c>
      <c r="B3817" s="2" t="str">
        <f t="shared" si="1"/>
        <v>Clockstoppers (2002)</v>
      </c>
      <c r="C3817" s="3" t="str">
        <f t="shared" si="2"/>
        <v>https://www.youtube.com/watch?v=c9vl9Rurcc8</v>
      </c>
      <c r="D3817" s="1" t="s">
        <v>8069</v>
      </c>
      <c r="E3817" s="4">
        <v>2002.0</v>
      </c>
      <c r="F3817" s="9" t="s">
        <v>8061</v>
      </c>
      <c r="G3817" s="1">
        <v>3899.0</v>
      </c>
      <c r="H3817" s="1">
        <v>1280.0</v>
      </c>
      <c r="I3817" s="1">
        <v>720.0</v>
      </c>
      <c r="J3817" s="1">
        <v>19938.0</v>
      </c>
      <c r="K3817" s="1">
        <v>48.0</v>
      </c>
      <c r="L3817" s="1">
        <v>1.0</v>
      </c>
      <c r="M3817" s="1">
        <v>10.0</v>
      </c>
      <c r="N3817" s="10"/>
      <c r="O3817" s="10"/>
      <c r="P3817" s="10"/>
      <c r="Q3817" s="10"/>
      <c r="R3817" s="10"/>
      <c r="S3817" s="10"/>
      <c r="T3817" s="10"/>
      <c r="U3817" s="10"/>
      <c r="V3817" s="10"/>
      <c r="W3817" s="10"/>
      <c r="X3817" s="10"/>
      <c r="Y3817" s="10"/>
      <c r="Z3817" s="10"/>
    </row>
    <row r="3818">
      <c r="A3818" s="1" t="s">
        <v>8070</v>
      </c>
      <c r="B3818" s="2" t="str">
        <f t="shared" si="1"/>
        <v>Clockstoppers (2002)</v>
      </c>
      <c r="C3818" s="3" t="str">
        <f t="shared" si="2"/>
        <v>https://www.youtube.com/watch?v=4pmBvrehyTk</v>
      </c>
      <c r="D3818" s="1" t="s">
        <v>8071</v>
      </c>
      <c r="E3818" s="4">
        <v>2002.0</v>
      </c>
      <c r="F3818" s="9" t="s">
        <v>8061</v>
      </c>
      <c r="G3818" s="1">
        <v>3036.0</v>
      </c>
      <c r="H3818" s="1">
        <v>1280.0</v>
      </c>
      <c r="I3818" s="1">
        <v>720.0</v>
      </c>
      <c r="J3818" s="1">
        <v>14628.0</v>
      </c>
      <c r="K3818" s="1">
        <v>26.0</v>
      </c>
      <c r="L3818" s="1">
        <v>1.0</v>
      </c>
      <c r="M3818" s="1">
        <v>6.0</v>
      </c>
      <c r="N3818" s="10"/>
      <c r="O3818" s="10"/>
      <c r="P3818" s="10"/>
      <c r="Q3818" s="10"/>
      <c r="R3818" s="10"/>
      <c r="S3818" s="10"/>
      <c r="T3818" s="10"/>
      <c r="U3818" s="10"/>
      <c r="V3818" s="10"/>
      <c r="W3818" s="10"/>
      <c r="X3818" s="10"/>
      <c r="Y3818" s="10"/>
      <c r="Z3818" s="10"/>
    </row>
    <row r="3819">
      <c r="A3819" s="1" t="s">
        <v>8072</v>
      </c>
      <c r="B3819" s="2" t="str">
        <f t="shared" si="1"/>
        <v>Clockstoppers (2002)</v>
      </c>
      <c r="C3819" s="3" t="str">
        <f t="shared" si="2"/>
        <v>https://www.youtube.com/watch?v=o1JgvBy3_cA</v>
      </c>
      <c r="D3819" s="1" t="s">
        <v>8073</v>
      </c>
      <c r="E3819" s="4">
        <v>2002.0</v>
      </c>
      <c r="F3819" s="9" t="s">
        <v>8061</v>
      </c>
      <c r="G3819" s="1">
        <v>3012.0</v>
      </c>
      <c r="H3819" s="1">
        <v>1280.0</v>
      </c>
      <c r="I3819" s="1">
        <v>720.0</v>
      </c>
      <c r="J3819" s="1">
        <v>19910.0</v>
      </c>
      <c r="K3819" s="1">
        <v>34.0</v>
      </c>
      <c r="L3819" s="1">
        <v>3.0</v>
      </c>
      <c r="M3819" s="1">
        <v>4.0</v>
      </c>
      <c r="N3819" s="10"/>
      <c r="O3819" s="10"/>
      <c r="P3819" s="10"/>
      <c r="Q3819" s="10"/>
      <c r="R3819" s="10"/>
      <c r="S3819" s="10"/>
      <c r="T3819" s="10"/>
      <c r="U3819" s="10"/>
      <c r="V3819" s="10"/>
      <c r="W3819" s="10"/>
      <c r="X3819" s="10"/>
      <c r="Y3819" s="10"/>
      <c r="Z3819" s="10"/>
    </row>
    <row r="3820">
      <c r="A3820" s="1" t="s">
        <v>8074</v>
      </c>
      <c r="B3820" s="2" t="str">
        <f t="shared" si="1"/>
        <v>Clockstoppers (2002)</v>
      </c>
      <c r="C3820" s="3" t="str">
        <f t="shared" si="2"/>
        <v>https://www.youtube.com/watch?v=2AHC98YRBKA</v>
      </c>
      <c r="D3820" s="1" t="s">
        <v>8075</v>
      </c>
      <c r="E3820" s="4">
        <v>2002.0</v>
      </c>
      <c r="F3820" s="9" t="s">
        <v>8061</v>
      </c>
      <c r="G3820" s="1">
        <v>3875.0</v>
      </c>
      <c r="H3820" s="1">
        <v>1280.0</v>
      </c>
      <c r="I3820" s="1">
        <v>720.0</v>
      </c>
      <c r="J3820" s="1">
        <v>32633.0</v>
      </c>
      <c r="K3820" s="1">
        <v>74.0</v>
      </c>
      <c r="L3820" s="1">
        <v>2.0</v>
      </c>
      <c r="M3820" s="1">
        <v>12.0</v>
      </c>
      <c r="N3820" s="10"/>
      <c r="O3820" s="10"/>
      <c r="P3820" s="10"/>
      <c r="Q3820" s="10"/>
      <c r="R3820" s="10"/>
      <c r="S3820" s="10"/>
      <c r="T3820" s="10"/>
      <c r="U3820" s="10"/>
      <c r="V3820" s="10"/>
      <c r="W3820" s="10"/>
      <c r="X3820" s="10"/>
      <c r="Y3820" s="10"/>
      <c r="Z3820" s="10"/>
    </row>
    <row r="3821">
      <c r="A3821" s="1" t="s">
        <v>8076</v>
      </c>
      <c r="B3821" s="2" t="str">
        <f t="shared" si="1"/>
        <v>Clockstoppers (2002)</v>
      </c>
      <c r="C3821" s="3" t="str">
        <f t="shared" si="2"/>
        <v>https://www.youtube.com/watch?v=dL2_nbhJaTs</v>
      </c>
      <c r="D3821" s="1" t="s">
        <v>8077</v>
      </c>
      <c r="E3821" s="4">
        <v>2002.0</v>
      </c>
      <c r="F3821" s="9" t="s">
        <v>8061</v>
      </c>
      <c r="G3821" s="1">
        <v>3443.0</v>
      </c>
      <c r="H3821" s="1">
        <v>1280.0</v>
      </c>
      <c r="I3821" s="1">
        <v>720.0</v>
      </c>
      <c r="J3821" s="1">
        <v>20826.0</v>
      </c>
      <c r="K3821" s="1">
        <v>53.0</v>
      </c>
      <c r="L3821" s="1">
        <v>1.0</v>
      </c>
      <c r="M3821" s="1">
        <v>11.0</v>
      </c>
      <c r="N3821" s="10"/>
      <c r="O3821" s="10"/>
      <c r="P3821" s="10"/>
      <c r="Q3821" s="10"/>
      <c r="R3821" s="10"/>
      <c r="S3821" s="10"/>
      <c r="T3821" s="10"/>
      <c r="U3821" s="10"/>
      <c r="V3821" s="10"/>
      <c r="W3821" s="10"/>
      <c r="X3821" s="10"/>
      <c r="Y3821" s="10"/>
      <c r="Z3821" s="10"/>
    </row>
    <row r="3822">
      <c r="A3822" s="1" t="s">
        <v>8078</v>
      </c>
      <c r="B3822" s="2" t="str">
        <f t="shared" si="1"/>
        <v>Close Encounters of the Third Kind (1977)</v>
      </c>
      <c r="C3822" s="3" t="str">
        <f t="shared" si="2"/>
        <v>https://www.youtube.com/watch?v=8MW3KJUa8FQ</v>
      </c>
      <c r="D3822" s="1" t="s">
        <v>8079</v>
      </c>
      <c r="E3822" s="4">
        <v>1977.0</v>
      </c>
      <c r="F3822" s="9" t="s">
        <v>8080</v>
      </c>
      <c r="G3822" s="1">
        <v>3708.0</v>
      </c>
      <c r="H3822" s="1">
        <v>1280.0</v>
      </c>
      <c r="I3822" s="1">
        <v>720.0</v>
      </c>
      <c r="J3822" s="1">
        <v>120224.0</v>
      </c>
      <c r="K3822" s="1">
        <v>399.0</v>
      </c>
      <c r="L3822" s="1">
        <v>12.0</v>
      </c>
      <c r="M3822" s="1">
        <v>149.0</v>
      </c>
      <c r="N3822" s="11"/>
      <c r="O3822" s="11"/>
      <c r="P3822" s="11"/>
      <c r="Q3822" s="11"/>
      <c r="R3822" s="11"/>
      <c r="S3822" s="11"/>
      <c r="T3822" s="11"/>
      <c r="U3822" s="11"/>
      <c r="V3822" s="11"/>
      <c r="W3822" s="11"/>
      <c r="X3822" s="11"/>
      <c r="Y3822" s="11"/>
      <c r="Z3822" s="11"/>
    </row>
    <row r="3823">
      <c r="A3823" s="1" t="s">
        <v>8081</v>
      </c>
      <c r="B3823" s="2" t="str">
        <f t="shared" si="1"/>
        <v>Close Encounters of the Third Kind (1977)</v>
      </c>
      <c r="C3823" s="3" t="str">
        <f t="shared" si="2"/>
        <v>https://www.youtube.com/watch?v=cdkS0TgEG30</v>
      </c>
      <c r="D3823" s="1" t="s">
        <v>8082</v>
      </c>
      <c r="E3823" s="4">
        <v>1977.0</v>
      </c>
      <c r="F3823" s="9" t="s">
        <v>8080</v>
      </c>
      <c r="G3823" s="1">
        <v>3900.0</v>
      </c>
      <c r="H3823" s="1">
        <v>1280.0</v>
      </c>
      <c r="I3823" s="1">
        <v>720.0</v>
      </c>
      <c r="J3823" s="1">
        <v>94136.0</v>
      </c>
      <c r="K3823" s="1">
        <v>270.0</v>
      </c>
      <c r="L3823" s="1">
        <v>13.0</v>
      </c>
      <c r="M3823" s="1">
        <v>75.0</v>
      </c>
      <c r="N3823" s="11"/>
      <c r="O3823" s="11"/>
      <c r="P3823" s="11"/>
      <c r="Q3823" s="11"/>
      <c r="R3823" s="11"/>
      <c r="S3823" s="11"/>
      <c r="T3823" s="11"/>
      <c r="U3823" s="11"/>
      <c r="V3823" s="11"/>
      <c r="W3823" s="11"/>
      <c r="X3823" s="11"/>
      <c r="Y3823" s="11"/>
      <c r="Z3823" s="11"/>
    </row>
    <row r="3824">
      <c r="A3824" s="1" t="s">
        <v>8083</v>
      </c>
      <c r="B3824" s="2" t="str">
        <f t="shared" si="1"/>
        <v>Close Encounters of the Third Kind (1977)</v>
      </c>
      <c r="C3824" s="3" t="str">
        <f t="shared" si="2"/>
        <v>https://www.youtube.com/watch?v=dUYCIwyMZTQ</v>
      </c>
      <c r="D3824" s="1" t="s">
        <v>8084</v>
      </c>
      <c r="E3824" s="4">
        <v>1977.0</v>
      </c>
      <c r="F3824" s="12" t="s">
        <v>8080</v>
      </c>
      <c r="G3824" s="1">
        <v>3708.0</v>
      </c>
      <c r="H3824" s="1">
        <v>1280.0</v>
      </c>
      <c r="I3824" s="1">
        <v>720.0</v>
      </c>
      <c r="J3824" s="1">
        <v>54967.0</v>
      </c>
      <c r="K3824" s="1">
        <v>212.0</v>
      </c>
      <c r="L3824" s="1">
        <v>3.0</v>
      </c>
      <c r="M3824" s="1">
        <v>62.0</v>
      </c>
      <c r="N3824" s="11"/>
      <c r="O3824" s="11"/>
      <c r="P3824" s="11"/>
      <c r="Q3824" s="11"/>
      <c r="R3824" s="11"/>
      <c r="S3824" s="11"/>
      <c r="T3824" s="11"/>
      <c r="U3824" s="11"/>
      <c r="V3824" s="11"/>
      <c r="W3824" s="11"/>
      <c r="X3824" s="11"/>
      <c r="Y3824" s="11"/>
      <c r="Z3824" s="11"/>
    </row>
    <row r="3825">
      <c r="A3825" s="1" t="s">
        <v>8085</v>
      </c>
      <c r="B3825" s="2" t="str">
        <f t="shared" si="1"/>
        <v>Close Encounters of the Third Kind (1977)</v>
      </c>
      <c r="C3825" s="3" t="str">
        <f t="shared" si="2"/>
        <v>https://www.youtube.com/watch?v=S4PYI6TzqYk</v>
      </c>
      <c r="D3825" s="1" t="s">
        <v>8086</v>
      </c>
      <c r="E3825" s="4">
        <v>1977.0</v>
      </c>
      <c r="F3825" s="12" t="s">
        <v>8080</v>
      </c>
      <c r="G3825" s="1">
        <v>3852.0</v>
      </c>
      <c r="H3825" s="1">
        <v>1280.0</v>
      </c>
      <c r="I3825" s="1">
        <v>720.0</v>
      </c>
      <c r="J3825" s="1">
        <v>738670.0</v>
      </c>
      <c r="K3825" s="1">
        <v>2686.0</v>
      </c>
      <c r="L3825" s="1">
        <v>93.0</v>
      </c>
      <c r="M3825" s="1">
        <v>511.0</v>
      </c>
      <c r="N3825" s="11"/>
      <c r="O3825" s="11"/>
      <c r="P3825" s="11"/>
      <c r="Q3825" s="11"/>
      <c r="R3825" s="11"/>
      <c r="S3825" s="11"/>
      <c r="T3825" s="11"/>
      <c r="U3825" s="11"/>
      <c r="V3825" s="11"/>
      <c r="W3825" s="11"/>
      <c r="X3825" s="11"/>
      <c r="Y3825" s="11"/>
      <c r="Z3825" s="11"/>
    </row>
    <row r="3826">
      <c r="A3826" s="1" t="s">
        <v>8087</v>
      </c>
      <c r="B3826" s="2" t="str">
        <f t="shared" si="1"/>
        <v>Close Encounters of the Third Kind (1977)</v>
      </c>
      <c r="C3826" s="3" t="str">
        <f t="shared" si="2"/>
        <v>https://www.youtube.com/watch?v=LYtSsBCYByk</v>
      </c>
      <c r="D3826" s="1" t="s">
        <v>8088</v>
      </c>
      <c r="E3826" s="4">
        <v>1977.0</v>
      </c>
      <c r="F3826" s="12" t="s">
        <v>8080</v>
      </c>
      <c r="G3826" s="1">
        <v>3156.0</v>
      </c>
      <c r="H3826" s="1">
        <v>1280.0</v>
      </c>
      <c r="I3826" s="1">
        <v>720.0</v>
      </c>
      <c r="J3826" s="1">
        <v>96666.0</v>
      </c>
      <c r="K3826" s="1">
        <v>292.0</v>
      </c>
      <c r="L3826" s="1">
        <v>9.0</v>
      </c>
      <c r="M3826" s="1">
        <v>147.0</v>
      </c>
      <c r="N3826" s="11"/>
      <c r="O3826" s="11"/>
      <c r="P3826" s="11"/>
      <c r="Q3826" s="11"/>
      <c r="R3826" s="11"/>
      <c r="S3826" s="11"/>
      <c r="T3826" s="11"/>
      <c r="U3826" s="11"/>
      <c r="V3826" s="11"/>
      <c r="W3826" s="11"/>
      <c r="X3826" s="11"/>
      <c r="Y3826" s="11"/>
      <c r="Z3826" s="11"/>
    </row>
    <row r="3827">
      <c r="A3827" s="1" t="s">
        <v>8089</v>
      </c>
      <c r="B3827" s="2" t="str">
        <f t="shared" si="1"/>
        <v>Close Encounters of the Third Kind (1977)</v>
      </c>
      <c r="C3827" s="3" t="str">
        <f t="shared" si="2"/>
        <v>https://www.youtube.com/watch?v=JeeZA4B1qyI</v>
      </c>
      <c r="D3827" s="1" t="s">
        <v>8090</v>
      </c>
      <c r="E3827" s="4">
        <v>1977.0</v>
      </c>
      <c r="F3827" s="12" t="s">
        <v>8080</v>
      </c>
      <c r="G3827" s="1">
        <v>3852.0</v>
      </c>
      <c r="H3827" s="1">
        <v>1280.0</v>
      </c>
      <c r="I3827" s="1">
        <v>720.0</v>
      </c>
      <c r="J3827" s="1">
        <v>253275.0</v>
      </c>
      <c r="K3827" s="1">
        <v>935.0</v>
      </c>
      <c r="L3827" s="1">
        <v>39.0</v>
      </c>
      <c r="M3827" s="1">
        <v>492.0</v>
      </c>
      <c r="N3827" s="11"/>
      <c r="O3827" s="11"/>
      <c r="P3827" s="11"/>
      <c r="Q3827" s="11"/>
      <c r="R3827" s="11"/>
      <c r="S3827" s="11"/>
      <c r="T3827" s="11"/>
      <c r="U3827" s="11"/>
      <c r="V3827" s="11"/>
      <c r="W3827" s="11"/>
      <c r="X3827" s="11"/>
      <c r="Y3827" s="11"/>
      <c r="Z3827" s="11"/>
    </row>
    <row r="3828">
      <c r="A3828" s="1" t="s">
        <v>8091</v>
      </c>
      <c r="B3828" s="2" t="str">
        <f t="shared" si="1"/>
        <v>Close Encounters of the Third Kind (1977)</v>
      </c>
      <c r="C3828" s="13" t="str">
        <f t="shared" si="2"/>
        <v>https://www.youtube.com/watch?v=OuH_qx192js</v>
      </c>
      <c r="D3828" s="1" t="s">
        <v>8092</v>
      </c>
      <c r="E3828" s="4">
        <v>1977.0</v>
      </c>
      <c r="F3828" s="18" t="s">
        <v>8080</v>
      </c>
      <c r="G3828" s="1">
        <v>3804.0</v>
      </c>
      <c r="H3828" s="1">
        <v>1280.0</v>
      </c>
      <c r="I3828" s="1">
        <v>720.0</v>
      </c>
      <c r="J3828" s="1">
        <v>79839.0</v>
      </c>
      <c r="K3828" s="1">
        <v>233.0</v>
      </c>
      <c r="L3828" s="1">
        <v>6.0</v>
      </c>
      <c r="M3828" s="1">
        <v>117.0</v>
      </c>
      <c r="N3828" s="16"/>
      <c r="O3828" s="16"/>
      <c r="P3828" s="16"/>
      <c r="Q3828" s="16"/>
      <c r="R3828" s="16"/>
      <c r="S3828" s="16"/>
      <c r="T3828" s="16"/>
      <c r="U3828" s="16"/>
      <c r="V3828" s="16"/>
      <c r="W3828" s="16"/>
      <c r="X3828" s="16"/>
      <c r="Y3828" s="16"/>
      <c r="Z3828" s="16"/>
    </row>
    <row r="3829">
      <c r="A3829" s="1" t="s">
        <v>8093</v>
      </c>
      <c r="B3829" s="2" t="str">
        <f t="shared" si="1"/>
        <v>Close Encounters of the Third Kind (1977)</v>
      </c>
      <c r="C3829" s="13" t="str">
        <f t="shared" si="2"/>
        <v>https://www.youtube.com/watch?v=HYtuw0c3dJ4</v>
      </c>
      <c r="D3829" s="1" t="s">
        <v>8094</v>
      </c>
      <c r="E3829" s="4">
        <v>1977.0</v>
      </c>
      <c r="F3829" s="18" t="s">
        <v>8080</v>
      </c>
      <c r="G3829" s="1">
        <v>3828.0</v>
      </c>
      <c r="H3829" s="1">
        <v>1280.0</v>
      </c>
      <c r="I3829" s="1">
        <v>720.0</v>
      </c>
      <c r="J3829" s="1">
        <v>73701.0</v>
      </c>
      <c r="K3829" s="1">
        <v>246.0</v>
      </c>
      <c r="L3829" s="1">
        <v>8.0</v>
      </c>
      <c r="M3829" s="1">
        <v>97.0</v>
      </c>
      <c r="N3829" s="16"/>
      <c r="O3829" s="16"/>
      <c r="P3829" s="16"/>
      <c r="Q3829" s="16"/>
      <c r="R3829" s="16"/>
      <c r="S3829" s="16"/>
      <c r="T3829" s="16"/>
      <c r="U3829" s="16"/>
      <c r="V3829" s="16"/>
      <c r="W3829" s="16"/>
      <c r="X3829" s="16"/>
      <c r="Y3829" s="16"/>
      <c r="Z3829" s="16"/>
    </row>
    <row r="3830">
      <c r="A3830" s="1" t="s">
        <v>8095</v>
      </c>
      <c r="B3830" s="2" t="str">
        <f t="shared" si="1"/>
        <v>Closer (2004)</v>
      </c>
      <c r="C3830" s="3" t="str">
        <f t="shared" si="2"/>
        <v>https://www.youtube.com/watch?v=7ycl6niFTsM</v>
      </c>
      <c r="D3830" s="1" t="s">
        <v>8096</v>
      </c>
      <c r="E3830" s="4">
        <v>2004.0</v>
      </c>
      <c r="F3830" s="12" t="s">
        <v>8097</v>
      </c>
      <c r="G3830" s="1">
        <v>3876.0</v>
      </c>
      <c r="H3830" s="1">
        <v>1280.0</v>
      </c>
      <c r="I3830" s="1">
        <v>720.0</v>
      </c>
      <c r="J3830" s="1">
        <v>346436.0</v>
      </c>
      <c r="K3830" s="1">
        <v>759.0</v>
      </c>
      <c r="L3830" s="1">
        <v>30.0</v>
      </c>
      <c r="M3830" s="1">
        <v>47.0</v>
      </c>
      <c r="N3830" s="10"/>
      <c r="O3830" s="10"/>
      <c r="P3830" s="10"/>
      <c r="Q3830" s="10"/>
      <c r="R3830" s="10"/>
      <c r="S3830" s="10"/>
      <c r="T3830" s="10"/>
      <c r="U3830" s="10"/>
      <c r="V3830" s="10"/>
      <c r="W3830" s="10"/>
      <c r="X3830" s="10"/>
      <c r="Y3830" s="10"/>
      <c r="Z3830" s="10"/>
    </row>
    <row r="3831">
      <c r="A3831" s="1" t="s">
        <v>8098</v>
      </c>
      <c r="B3831" s="2" t="str">
        <f t="shared" si="1"/>
        <v>Closer (2004)</v>
      </c>
      <c r="C3831" s="3" t="str">
        <f t="shared" si="2"/>
        <v>https://www.youtube.com/watch?v=-eocP3-Ifag</v>
      </c>
      <c r="D3831" s="1" t="s">
        <v>8099</v>
      </c>
      <c r="E3831" s="4">
        <v>2004.0</v>
      </c>
      <c r="F3831" s="12" t="s">
        <v>8097</v>
      </c>
      <c r="G3831" s="1">
        <v>3900.0</v>
      </c>
      <c r="H3831" s="1">
        <v>1280.0</v>
      </c>
      <c r="I3831" s="1">
        <v>720.0</v>
      </c>
      <c r="J3831" s="1">
        <v>354226.0</v>
      </c>
      <c r="K3831" s="1">
        <v>1000.0</v>
      </c>
      <c r="L3831" s="1">
        <v>30.0</v>
      </c>
      <c r="M3831" s="1">
        <v>85.0</v>
      </c>
      <c r="N3831" s="10"/>
      <c r="O3831" s="10"/>
      <c r="P3831" s="10"/>
      <c r="Q3831" s="10"/>
      <c r="R3831" s="10"/>
      <c r="S3831" s="10"/>
      <c r="T3831" s="10"/>
      <c r="U3831" s="10"/>
      <c r="V3831" s="10"/>
      <c r="W3831" s="10"/>
      <c r="X3831" s="10"/>
      <c r="Y3831" s="10"/>
      <c r="Z3831" s="10"/>
    </row>
    <row r="3832">
      <c r="A3832" s="1" t="s">
        <v>8100</v>
      </c>
      <c r="B3832" s="2" t="str">
        <f t="shared" si="1"/>
        <v>Closer (2004)</v>
      </c>
      <c r="C3832" s="3" t="str">
        <f t="shared" si="2"/>
        <v>https://www.youtube.com/watch?v=fnF1_aVlIio</v>
      </c>
      <c r="D3832" s="1" t="s">
        <v>8101</v>
      </c>
      <c r="E3832" s="4">
        <v>2004.0</v>
      </c>
      <c r="F3832" s="12" t="s">
        <v>8097</v>
      </c>
      <c r="G3832" s="1">
        <v>3900.0</v>
      </c>
      <c r="H3832" s="1">
        <v>1280.0</v>
      </c>
      <c r="I3832" s="1">
        <v>720.0</v>
      </c>
      <c r="J3832" s="1">
        <v>248417.0</v>
      </c>
      <c r="K3832" s="1">
        <v>974.0</v>
      </c>
      <c r="L3832" s="1">
        <v>16.0</v>
      </c>
      <c r="M3832" s="1">
        <v>51.0</v>
      </c>
      <c r="N3832" s="10"/>
      <c r="O3832" s="10"/>
      <c r="P3832" s="10"/>
      <c r="Q3832" s="10"/>
      <c r="R3832" s="10"/>
      <c r="S3832" s="10"/>
      <c r="T3832" s="10"/>
      <c r="U3832" s="10"/>
      <c r="V3832" s="10"/>
      <c r="W3832" s="10"/>
      <c r="X3832" s="10"/>
      <c r="Y3832" s="10"/>
      <c r="Z3832" s="10"/>
    </row>
    <row r="3833">
      <c r="A3833" s="1" t="s">
        <v>8102</v>
      </c>
      <c r="B3833" s="2" t="str">
        <f t="shared" si="1"/>
        <v>Closer (2004)</v>
      </c>
      <c r="C3833" s="3" t="str">
        <f t="shared" si="2"/>
        <v>https://www.youtube.com/watch?v=ZbeXU9FIFw8</v>
      </c>
      <c r="D3833" s="1" t="s">
        <v>8103</v>
      </c>
      <c r="E3833" s="4">
        <v>2004.0</v>
      </c>
      <c r="F3833" s="12" t="s">
        <v>8097</v>
      </c>
      <c r="G3833" s="1">
        <v>3204.0</v>
      </c>
      <c r="H3833" s="1">
        <v>1280.0</v>
      </c>
      <c r="I3833" s="1">
        <v>720.0</v>
      </c>
      <c r="J3833" s="1">
        <v>354076.0</v>
      </c>
      <c r="K3833" s="1">
        <v>1058.0</v>
      </c>
      <c r="L3833" s="1">
        <v>27.0</v>
      </c>
      <c r="M3833" s="1">
        <v>209.0</v>
      </c>
      <c r="N3833" s="10"/>
      <c r="O3833" s="10"/>
      <c r="P3833" s="10"/>
      <c r="Q3833" s="10"/>
      <c r="R3833" s="10"/>
      <c r="S3833" s="10"/>
      <c r="T3833" s="10"/>
      <c r="U3833" s="10"/>
      <c r="V3833" s="10"/>
      <c r="W3833" s="10"/>
      <c r="X3833" s="10"/>
      <c r="Y3833" s="10"/>
      <c r="Z3833" s="10"/>
    </row>
    <row r="3834">
      <c r="A3834" s="1" t="s">
        <v>8104</v>
      </c>
      <c r="B3834" s="2" t="str">
        <f t="shared" si="1"/>
        <v>Closer (2004)</v>
      </c>
      <c r="C3834" s="3" t="str">
        <f t="shared" si="2"/>
        <v>https://www.youtube.com/watch?v=iCfBiIzWG9g</v>
      </c>
      <c r="D3834" s="1" t="s">
        <v>8105</v>
      </c>
      <c r="E3834" s="4">
        <v>2004.0</v>
      </c>
      <c r="F3834" s="12" t="s">
        <v>8097</v>
      </c>
      <c r="G3834" s="1">
        <v>3876.0</v>
      </c>
      <c r="H3834" s="1">
        <v>1280.0</v>
      </c>
      <c r="I3834" s="1">
        <v>720.0</v>
      </c>
      <c r="J3834" s="1">
        <v>2667835.0</v>
      </c>
      <c r="K3834" s="1">
        <v>7629.0</v>
      </c>
      <c r="L3834" s="1">
        <v>362.0</v>
      </c>
      <c r="M3834" s="1">
        <v>546.0</v>
      </c>
      <c r="N3834" s="10"/>
      <c r="O3834" s="10"/>
      <c r="P3834" s="10"/>
      <c r="Q3834" s="10"/>
      <c r="R3834" s="10"/>
      <c r="S3834" s="10"/>
      <c r="T3834" s="10"/>
      <c r="U3834" s="10"/>
      <c r="V3834" s="10"/>
      <c r="W3834" s="10"/>
      <c r="X3834" s="10"/>
      <c r="Y3834" s="10"/>
      <c r="Z3834" s="10"/>
    </row>
    <row r="3835">
      <c r="A3835" s="1" t="s">
        <v>8106</v>
      </c>
      <c r="B3835" s="2" t="str">
        <f t="shared" si="1"/>
        <v>Closer (2004)</v>
      </c>
      <c r="C3835" s="3" t="str">
        <f t="shared" si="2"/>
        <v>https://www.youtube.com/watch?v=ceTBcVLeUtI</v>
      </c>
      <c r="D3835" s="1" t="s">
        <v>8107</v>
      </c>
      <c r="E3835" s="4">
        <v>2004.0</v>
      </c>
      <c r="F3835" s="12" t="s">
        <v>8097</v>
      </c>
      <c r="G3835" s="1">
        <v>3756.0</v>
      </c>
      <c r="H3835" s="1">
        <v>1280.0</v>
      </c>
      <c r="I3835" s="1">
        <v>720.0</v>
      </c>
      <c r="J3835" s="1">
        <v>1599843.0</v>
      </c>
      <c r="K3835" s="1">
        <v>3987.0</v>
      </c>
      <c r="L3835" s="1">
        <v>248.0</v>
      </c>
      <c r="M3835" s="1">
        <v>230.0</v>
      </c>
      <c r="N3835" s="10"/>
      <c r="O3835" s="10"/>
      <c r="P3835" s="10"/>
      <c r="Q3835" s="10"/>
      <c r="R3835" s="10"/>
      <c r="S3835" s="10"/>
      <c r="T3835" s="10"/>
      <c r="U3835" s="10"/>
      <c r="V3835" s="10"/>
      <c r="W3835" s="10"/>
      <c r="X3835" s="10"/>
      <c r="Y3835" s="10"/>
      <c r="Z3835" s="10"/>
    </row>
    <row r="3836">
      <c r="A3836" s="1" t="s">
        <v>8108</v>
      </c>
      <c r="B3836" s="2" t="str">
        <f t="shared" si="1"/>
        <v>Closer (2004)</v>
      </c>
      <c r="C3836" s="3" t="str">
        <f t="shared" si="2"/>
        <v>https://www.youtube.com/watch?v=qgmcXs02URY</v>
      </c>
      <c r="D3836" s="1" t="s">
        <v>8109</v>
      </c>
      <c r="E3836" s="4">
        <v>2004.0</v>
      </c>
      <c r="F3836" s="12" t="s">
        <v>8097</v>
      </c>
      <c r="G3836" s="1">
        <v>3899.0</v>
      </c>
      <c r="H3836" s="1">
        <v>1280.0</v>
      </c>
      <c r="I3836" s="1">
        <v>720.0</v>
      </c>
      <c r="J3836" s="1">
        <v>465426.0</v>
      </c>
      <c r="K3836" s="1">
        <v>712.0</v>
      </c>
      <c r="L3836" s="1">
        <v>45.0</v>
      </c>
      <c r="M3836" s="1">
        <v>58.0</v>
      </c>
      <c r="N3836" s="10"/>
      <c r="O3836" s="10"/>
      <c r="P3836" s="10"/>
      <c r="Q3836" s="10"/>
      <c r="R3836" s="10"/>
      <c r="S3836" s="10"/>
      <c r="T3836" s="10"/>
      <c r="U3836" s="10"/>
      <c r="V3836" s="10"/>
      <c r="W3836" s="10"/>
      <c r="X3836" s="10"/>
      <c r="Y3836" s="10"/>
      <c r="Z3836" s="10"/>
    </row>
    <row r="3837">
      <c r="A3837" s="1" t="s">
        <v>8110</v>
      </c>
      <c r="B3837" s="2" t="str">
        <f t="shared" si="1"/>
        <v>Closer (2004)</v>
      </c>
      <c r="C3837" s="3" t="str">
        <f t="shared" si="2"/>
        <v>https://www.youtube.com/watch?v=USGs4XhdI6I</v>
      </c>
      <c r="D3837" s="1" t="s">
        <v>8111</v>
      </c>
      <c r="E3837" s="4">
        <v>2004.0</v>
      </c>
      <c r="F3837" s="12" t="s">
        <v>8097</v>
      </c>
      <c r="G3837" s="1">
        <v>3900.0</v>
      </c>
      <c r="H3837" s="1">
        <v>1280.0</v>
      </c>
      <c r="I3837" s="1">
        <v>720.0</v>
      </c>
      <c r="J3837" s="1">
        <v>439818.0</v>
      </c>
      <c r="K3837" s="1">
        <v>1683.0</v>
      </c>
      <c r="L3837" s="1">
        <v>48.0</v>
      </c>
      <c r="M3837" s="1">
        <v>96.0</v>
      </c>
      <c r="N3837" s="10"/>
      <c r="O3837" s="10"/>
      <c r="P3837" s="10"/>
      <c r="Q3837" s="10"/>
      <c r="R3837" s="10"/>
      <c r="S3837" s="10"/>
      <c r="T3837" s="10"/>
      <c r="U3837" s="10"/>
      <c r="V3837" s="10"/>
      <c r="W3837" s="10"/>
      <c r="X3837" s="10"/>
      <c r="Y3837" s="10"/>
      <c r="Z3837" s="10"/>
    </row>
    <row r="3838">
      <c r="A3838" s="1" t="s">
        <v>8112</v>
      </c>
      <c r="B3838" s="2" t="str">
        <f t="shared" si="1"/>
        <v>Cloudy with a Chance of Meatballs (2009)</v>
      </c>
      <c r="C3838" s="3" t="str">
        <f t="shared" si="2"/>
        <v>https://www.youtube.com/watch?v=HlyzLOPYuKc</v>
      </c>
      <c r="D3838" s="1" t="s">
        <v>8113</v>
      </c>
      <c r="E3838" s="14">
        <v>2009.0</v>
      </c>
      <c r="F3838" s="18" t="s">
        <v>8114</v>
      </c>
      <c r="G3838" s="1">
        <v>3522.0</v>
      </c>
      <c r="H3838" s="1">
        <v>1280.0</v>
      </c>
      <c r="I3838" s="1">
        <v>720.0</v>
      </c>
      <c r="J3838" s="1">
        <v>963427.0</v>
      </c>
      <c r="K3838" s="1">
        <v>1743.0</v>
      </c>
      <c r="L3838" s="1">
        <v>201.0</v>
      </c>
      <c r="M3838" s="1">
        <v>135.0</v>
      </c>
      <c r="N3838" s="16"/>
      <c r="O3838" s="16"/>
      <c r="P3838" s="16"/>
      <c r="Q3838" s="16"/>
      <c r="R3838" s="16"/>
      <c r="S3838" s="16"/>
      <c r="T3838" s="16"/>
      <c r="U3838" s="16"/>
      <c r="V3838" s="16"/>
      <c r="W3838" s="16"/>
      <c r="X3838" s="16"/>
      <c r="Y3838" s="16"/>
      <c r="Z3838" s="16"/>
    </row>
    <row r="3839">
      <c r="A3839" s="1" t="s">
        <v>8115</v>
      </c>
      <c r="B3839" s="2" t="str">
        <f t="shared" si="1"/>
        <v>Cloudy with a Chance of Meatballs (2009)</v>
      </c>
      <c r="C3839" s="3" t="str">
        <f t="shared" si="2"/>
        <v>https://www.youtube.com/watch?v=8xZ0jOhAHMk</v>
      </c>
      <c r="D3839" s="1" t="s">
        <v>8116</v>
      </c>
      <c r="E3839" s="14">
        <v>2009.0</v>
      </c>
      <c r="F3839" s="18" t="s">
        <v>8114</v>
      </c>
      <c r="G3839" s="1">
        <v>4451.0</v>
      </c>
      <c r="H3839" s="1">
        <v>1280.0</v>
      </c>
      <c r="I3839" s="1">
        <v>720.0</v>
      </c>
      <c r="J3839" s="1">
        <v>790799.0</v>
      </c>
      <c r="K3839" s="1">
        <v>1454.0</v>
      </c>
      <c r="L3839" s="1">
        <v>148.0</v>
      </c>
      <c r="M3839" s="1">
        <v>113.0</v>
      </c>
      <c r="N3839" s="16"/>
      <c r="O3839" s="16"/>
      <c r="P3839" s="16"/>
      <c r="Q3839" s="16"/>
      <c r="R3839" s="16"/>
      <c r="S3839" s="16"/>
      <c r="T3839" s="16"/>
      <c r="U3839" s="16"/>
      <c r="V3839" s="16"/>
      <c r="W3839" s="16"/>
      <c r="X3839" s="16"/>
      <c r="Y3839" s="16"/>
      <c r="Z3839" s="16"/>
    </row>
    <row r="3840">
      <c r="A3840" s="1" t="s">
        <v>8117</v>
      </c>
      <c r="B3840" s="2" t="str">
        <f t="shared" si="1"/>
        <v>Cloudy with a Chance of Meatballs (2009)</v>
      </c>
      <c r="C3840" s="3" t="str">
        <f t="shared" si="2"/>
        <v>https://www.youtube.com/watch?v=FKW1h53hSxs</v>
      </c>
      <c r="D3840" s="1" t="s">
        <v>8118</v>
      </c>
      <c r="E3840" s="14">
        <v>2009.0</v>
      </c>
      <c r="F3840" s="18" t="s">
        <v>8114</v>
      </c>
      <c r="G3840" s="1">
        <v>3348.0</v>
      </c>
      <c r="H3840" s="1">
        <v>1280.0</v>
      </c>
      <c r="I3840" s="1">
        <v>720.0</v>
      </c>
      <c r="J3840" s="1">
        <v>1544237.0</v>
      </c>
      <c r="K3840" s="1">
        <v>2494.0</v>
      </c>
      <c r="L3840" s="1">
        <v>293.0</v>
      </c>
      <c r="M3840" s="1">
        <v>159.0</v>
      </c>
      <c r="N3840" s="16"/>
      <c r="O3840" s="16"/>
      <c r="P3840" s="16"/>
      <c r="Q3840" s="16"/>
      <c r="R3840" s="16"/>
      <c r="S3840" s="16"/>
      <c r="T3840" s="16"/>
      <c r="U3840" s="16"/>
      <c r="V3840" s="16"/>
      <c r="W3840" s="16"/>
      <c r="X3840" s="16"/>
      <c r="Y3840" s="16"/>
      <c r="Z3840" s="16"/>
    </row>
    <row r="3841">
      <c r="A3841" s="1" t="s">
        <v>8119</v>
      </c>
      <c r="B3841" s="2" t="str">
        <f t="shared" si="1"/>
        <v>Cloudy with a Chance of Meatballs (2009)</v>
      </c>
      <c r="C3841" s="3" t="str">
        <f t="shared" si="2"/>
        <v>https://www.youtube.com/watch?v=1Qd2hicvxBc</v>
      </c>
      <c r="D3841" s="1" t="s">
        <v>8120</v>
      </c>
      <c r="E3841" s="14">
        <v>2009.0</v>
      </c>
      <c r="F3841" s="18" t="s">
        <v>8114</v>
      </c>
      <c r="G3841" s="1">
        <v>3962.0</v>
      </c>
      <c r="H3841" s="1">
        <v>1280.0</v>
      </c>
      <c r="I3841" s="1">
        <v>720.0</v>
      </c>
      <c r="J3841" s="1">
        <v>790726.0</v>
      </c>
      <c r="K3841" s="1">
        <v>1841.0</v>
      </c>
      <c r="L3841" s="1">
        <v>156.0</v>
      </c>
      <c r="M3841" s="1">
        <v>118.0</v>
      </c>
      <c r="N3841" s="16"/>
      <c r="O3841" s="16"/>
      <c r="P3841" s="16"/>
      <c r="Q3841" s="16"/>
      <c r="R3841" s="16"/>
      <c r="S3841" s="16"/>
      <c r="T3841" s="16"/>
      <c r="U3841" s="16"/>
      <c r="V3841" s="16"/>
      <c r="W3841" s="16"/>
      <c r="X3841" s="16"/>
      <c r="Y3841" s="16"/>
      <c r="Z3841" s="16"/>
    </row>
    <row r="3842">
      <c r="A3842" s="1" t="s">
        <v>8121</v>
      </c>
      <c r="B3842" s="2" t="str">
        <f t="shared" si="1"/>
        <v>Cloudy with a Chance of Meatballs (2009)</v>
      </c>
      <c r="C3842" s="3" t="str">
        <f t="shared" si="2"/>
        <v>https://www.youtube.com/watch?v=xAkmG6uqBd4</v>
      </c>
      <c r="D3842" s="1" t="s">
        <v>8122</v>
      </c>
      <c r="E3842" s="14">
        <v>2009.0</v>
      </c>
      <c r="F3842" s="18" t="s">
        <v>8114</v>
      </c>
      <c r="G3842" s="1">
        <v>4940.0</v>
      </c>
      <c r="H3842" s="1">
        <v>1280.0</v>
      </c>
      <c r="I3842" s="1">
        <v>720.0</v>
      </c>
      <c r="J3842" s="1">
        <v>5208760.0</v>
      </c>
      <c r="K3842" s="1">
        <v>11246.0</v>
      </c>
      <c r="L3842" s="1">
        <v>1289.0</v>
      </c>
      <c r="M3842" s="1">
        <v>757.0</v>
      </c>
      <c r="N3842" s="16"/>
      <c r="O3842" s="16"/>
      <c r="P3842" s="16"/>
      <c r="Q3842" s="16"/>
      <c r="R3842" s="16"/>
      <c r="S3842" s="16"/>
      <c r="T3842" s="16"/>
      <c r="U3842" s="16"/>
      <c r="V3842" s="16"/>
      <c r="W3842" s="16"/>
      <c r="X3842" s="16"/>
      <c r="Y3842" s="16"/>
      <c r="Z3842" s="16"/>
    </row>
    <row r="3843">
      <c r="A3843" s="1" t="s">
        <v>8123</v>
      </c>
      <c r="B3843" s="2" t="str">
        <f t="shared" si="1"/>
        <v>Cloudy with a Chance of Meatballs (2009)</v>
      </c>
      <c r="C3843" s="3" t="str">
        <f t="shared" si="2"/>
        <v>https://www.youtube.com/watch?v=iGVsptoMsKE</v>
      </c>
      <c r="D3843" s="1" t="s">
        <v>8124</v>
      </c>
      <c r="E3843" s="14">
        <v>2009.0</v>
      </c>
      <c r="F3843" s="18" t="s">
        <v>8114</v>
      </c>
      <c r="G3843" s="1">
        <v>4927.0</v>
      </c>
      <c r="H3843" s="1">
        <v>1280.0</v>
      </c>
      <c r="I3843" s="1">
        <v>720.0</v>
      </c>
      <c r="J3843" s="1">
        <v>4477945.0</v>
      </c>
      <c r="K3843" s="1">
        <v>8860.0</v>
      </c>
      <c r="L3843" s="1">
        <v>1018.0</v>
      </c>
      <c r="M3843" s="1">
        <v>735.0</v>
      </c>
      <c r="N3843" s="16"/>
      <c r="O3843" s="16"/>
      <c r="P3843" s="16"/>
      <c r="Q3843" s="16"/>
      <c r="R3843" s="16"/>
      <c r="S3843" s="16"/>
      <c r="T3843" s="16"/>
      <c r="U3843" s="16"/>
      <c r="V3843" s="16"/>
      <c r="W3843" s="16"/>
      <c r="X3843" s="16"/>
      <c r="Y3843" s="16"/>
      <c r="Z3843" s="16"/>
    </row>
    <row r="3844">
      <c r="A3844" s="1" t="s">
        <v>8125</v>
      </c>
      <c r="B3844" s="2" t="str">
        <f t="shared" si="1"/>
        <v>Cloudy with a Chance of Meatballs (2009)</v>
      </c>
      <c r="C3844" s="3" t="str">
        <f t="shared" si="2"/>
        <v>https://www.youtube.com/watch?v=MwcXLL103vE</v>
      </c>
      <c r="D3844" s="1" t="s">
        <v>8126</v>
      </c>
      <c r="E3844" s="14">
        <v>2009.0</v>
      </c>
      <c r="F3844" s="18" t="s">
        <v>8114</v>
      </c>
      <c r="G3844" s="1">
        <v>4990.0</v>
      </c>
      <c r="H3844" s="1">
        <v>1280.0</v>
      </c>
      <c r="I3844" s="1">
        <v>720.0</v>
      </c>
      <c r="J3844" s="1">
        <v>2875992.0</v>
      </c>
      <c r="K3844" s="1">
        <v>5307.0</v>
      </c>
      <c r="L3844" s="1">
        <v>664.0</v>
      </c>
      <c r="M3844" s="1">
        <v>321.0</v>
      </c>
      <c r="N3844" s="16"/>
      <c r="O3844" s="16"/>
      <c r="P3844" s="16"/>
      <c r="Q3844" s="16"/>
      <c r="R3844" s="16"/>
      <c r="S3844" s="16"/>
      <c r="T3844" s="16"/>
      <c r="U3844" s="16"/>
      <c r="V3844" s="16"/>
      <c r="W3844" s="16"/>
      <c r="X3844" s="16"/>
      <c r="Y3844" s="16"/>
      <c r="Z3844" s="16"/>
    </row>
    <row r="3845">
      <c r="A3845" s="1" t="s">
        <v>8127</v>
      </c>
      <c r="B3845" s="2" t="str">
        <f t="shared" si="1"/>
        <v>Cloudy with a Chance of Meatballs (2009)</v>
      </c>
      <c r="C3845" s="3" t="str">
        <f t="shared" si="2"/>
        <v>https://www.youtube.com/watch?v=pHrp2OM19t4</v>
      </c>
      <c r="D3845" s="1" t="s">
        <v>8128</v>
      </c>
      <c r="E3845" s="14">
        <v>2009.0</v>
      </c>
      <c r="F3845" s="17" t="s">
        <v>8114</v>
      </c>
      <c r="G3845" s="1">
        <v>5036.0</v>
      </c>
      <c r="H3845" s="1">
        <v>1280.0</v>
      </c>
      <c r="I3845" s="1">
        <v>720.0</v>
      </c>
      <c r="J3845" s="1">
        <v>3135706.0</v>
      </c>
      <c r="K3845" s="1">
        <v>4705.0</v>
      </c>
      <c r="L3845" s="1">
        <v>821.0</v>
      </c>
      <c r="M3845" s="1">
        <v>516.0</v>
      </c>
      <c r="N3845" s="16"/>
      <c r="O3845" s="16"/>
      <c r="P3845" s="16"/>
      <c r="Q3845" s="16"/>
      <c r="R3845" s="16"/>
      <c r="S3845" s="16"/>
      <c r="T3845" s="16"/>
      <c r="U3845" s="16"/>
      <c r="V3845" s="16"/>
      <c r="W3845" s="16"/>
      <c r="X3845" s="16"/>
      <c r="Y3845" s="16"/>
      <c r="Z3845" s="16"/>
    </row>
    <row r="3846">
      <c r="A3846" s="1" t="s">
        <v>8129</v>
      </c>
      <c r="B3846" s="2" t="str">
        <f t="shared" si="1"/>
        <v>Cloudy with a Chance of Meatballs (2009)</v>
      </c>
      <c r="C3846" s="3" t="str">
        <f t="shared" si="2"/>
        <v>https://www.youtube.com/watch?v=uuWIaDATbnE</v>
      </c>
      <c r="D3846" s="1" t="s">
        <v>8130</v>
      </c>
      <c r="E3846" s="14">
        <v>2009.0</v>
      </c>
      <c r="F3846" s="17" t="s">
        <v>8114</v>
      </c>
      <c r="G3846" s="1">
        <v>3979.0</v>
      </c>
      <c r="H3846" s="1">
        <v>1280.0</v>
      </c>
      <c r="I3846" s="1">
        <v>720.0</v>
      </c>
      <c r="J3846" s="1">
        <v>4664742.0</v>
      </c>
      <c r="K3846" s="1">
        <v>10366.0</v>
      </c>
      <c r="L3846" s="1">
        <v>1164.0</v>
      </c>
      <c r="M3846" s="1">
        <v>1396.0</v>
      </c>
      <c r="N3846" s="16"/>
      <c r="O3846" s="16"/>
      <c r="P3846" s="16"/>
      <c r="Q3846" s="16"/>
      <c r="R3846" s="16"/>
      <c r="S3846" s="16"/>
      <c r="T3846" s="16"/>
      <c r="U3846" s="16"/>
      <c r="V3846" s="16"/>
      <c r="W3846" s="16"/>
      <c r="X3846" s="16"/>
      <c r="Y3846" s="16"/>
      <c r="Z3846" s="16"/>
    </row>
    <row r="3847">
      <c r="A3847" s="1" t="s">
        <v>8131</v>
      </c>
      <c r="B3847" s="2" t="str">
        <f t="shared" si="1"/>
        <v>Cloudy with a Chance of Meatballs (2009)</v>
      </c>
      <c r="C3847" s="3" t="str">
        <f t="shared" si="2"/>
        <v>https://www.youtube.com/watch?v=z-fCbA2aAyg</v>
      </c>
      <c r="D3847" s="1" t="s">
        <v>8132</v>
      </c>
      <c r="E3847" s="14">
        <v>2009.0</v>
      </c>
      <c r="F3847" s="17" t="s">
        <v>8114</v>
      </c>
      <c r="G3847" s="1">
        <v>4883.0</v>
      </c>
      <c r="H3847" s="1">
        <v>1280.0</v>
      </c>
      <c r="I3847" s="1">
        <v>720.0</v>
      </c>
      <c r="J3847" s="1">
        <v>1324899.0</v>
      </c>
      <c r="K3847" s="1">
        <v>2788.0</v>
      </c>
      <c r="L3847" s="1">
        <v>303.0</v>
      </c>
      <c r="M3847" s="1">
        <v>186.0</v>
      </c>
      <c r="N3847" s="16"/>
      <c r="O3847" s="16"/>
      <c r="P3847" s="16"/>
      <c r="Q3847" s="16"/>
      <c r="R3847" s="16"/>
      <c r="S3847" s="16"/>
      <c r="T3847" s="16"/>
      <c r="U3847" s="16"/>
      <c r="V3847" s="16"/>
      <c r="W3847" s="16"/>
      <c r="X3847" s="16"/>
      <c r="Y3847" s="16"/>
      <c r="Z3847" s="16"/>
    </row>
    <row r="3848">
      <c r="A3848" s="1" t="s">
        <v>8133</v>
      </c>
      <c r="B3848" s="2" t="str">
        <f t="shared" si="1"/>
        <v>Cloudy with a Chance of Meatballs 2 (2013)</v>
      </c>
      <c r="C3848" s="3" t="str">
        <f t="shared" si="2"/>
        <v>https://www.youtube.com/watch?v=8osP7KRacWk</v>
      </c>
      <c r="D3848" s="1" t="s">
        <v>8134</v>
      </c>
      <c r="E3848" s="14">
        <v>2013.0</v>
      </c>
      <c r="F3848" s="17" t="s">
        <v>8135</v>
      </c>
      <c r="G3848" s="1">
        <v>4438.0</v>
      </c>
      <c r="H3848" s="1">
        <v>1280.0</v>
      </c>
      <c r="I3848" s="1">
        <v>720.0</v>
      </c>
      <c r="J3848" s="1">
        <v>1890554.0</v>
      </c>
      <c r="K3848" s="1">
        <v>4329.0</v>
      </c>
      <c r="L3848" s="1">
        <v>311.0</v>
      </c>
      <c r="M3848" s="1">
        <v>301.0</v>
      </c>
      <c r="N3848" s="16"/>
      <c r="O3848" s="16"/>
      <c r="P3848" s="16"/>
      <c r="Q3848" s="16"/>
      <c r="R3848" s="16"/>
      <c r="S3848" s="16"/>
      <c r="T3848" s="16"/>
      <c r="U3848" s="16"/>
      <c r="V3848" s="16"/>
      <c r="W3848" s="16"/>
      <c r="X3848" s="16"/>
      <c r="Y3848" s="16"/>
      <c r="Z3848" s="16"/>
    </row>
    <row r="3849">
      <c r="A3849" s="1" t="s">
        <v>8136</v>
      </c>
      <c r="B3849" s="2" t="str">
        <f t="shared" si="1"/>
        <v>Cloudy with a Chance of Meatballs 2 (2013)</v>
      </c>
      <c r="C3849" s="3" t="str">
        <f t="shared" si="2"/>
        <v>https://www.youtube.com/watch?v=kJlqNXhZE_I</v>
      </c>
      <c r="D3849" s="1" t="s">
        <v>8137</v>
      </c>
      <c r="E3849" s="14">
        <v>2013.0</v>
      </c>
      <c r="F3849" s="17" t="s">
        <v>8135</v>
      </c>
      <c r="G3849" s="1">
        <v>5033.0</v>
      </c>
      <c r="H3849" s="1">
        <v>1280.0</v>
      </c>
      <c r="I3849" s="1">
        <v>720.0</v>
      </c>
      <c r="J3849" s="1">
        <v>2923742.0</v>
      </c>
      <c r="K3849" s="1">
        <v>6481.0</v>
      </c>
      <c r="L3849" s="1">
        <v>713.0</v>
      </c>
      <c r="M3849" s="1">
        <v>483.0</v>
      </c>
      <c r="N3849" s="16"/>
      <c r="O3849" s="16"/>
      <c r="P3849" s="16"/>
      <c r="Q3849" s="16"/>
      <c r="R3849" s="16"/>
      <c r="S3849" s="16"/>
      <c r="T3849" s="16"/>
      <c r="U3849" s="16"/>
      <c r="V3849" s="16"/>
      <c r="W3849" s="16"/>
      <c r="X3849" s="16"/>
      <c r="Y3849" s="16"/>
      <c r="Z3849" s="16"/>
    </row>
    <row r="3850">
      <c r="A3850" s="1" t="s">
        <v>8138</v>
      </c>
      <c r="B3850" s="2" t="str">
        <f t="shared" si="1"/>
        <v>Cloudy with a Chance of Meatballs 2 (2013)</v>
      </c>
      <c r="C3850" s="3" t="str">
        <f t="shared" si="2"/>
        <v>https://www.youtube.com/watch?v=V3Tlo0EutEQ</v>
      </c>
      <c r="D3850" s="1" t="s">
        <v>8139</v>
      </c>
      <c r="E3850" s="14">
        <v>2013.0</v>
      </c>
      <c r="F3850" s="17" t="s">
        <v>8135</v>
      </c>
      <c r="G3850" s="1">
        <v>4415.0</v>
      </c>
      <c r="H3850" s="1">
        <v>1280.0</v>
      </c>
      <c r="I3850" s="1">
        <v>720.0</v>
      </c>
      <c r="J3850" s="1">
        <v>1307869.0</v>
      </c>
      <c r="K3850" s="1">
        <v>2189.0</v>
      </c>
      <c r="L3850" s="1">
        <v>277.0</v>
      </c>
      <c r="M3850" s="1">
        <v>116.0</v>
      </c>
      <c r="N3850" s="16"/>
      <c r="O3850" s="16"/>
      <c r="P3850" s="16"/>
      <c r="Q3850" s="16"/>
      <c r="R3850" s="16"/>
      <c r="S3850" s="16"/>
      <c r="T3850" s="16"/>
      <c r="U3850" s="16"/>
      <c r="V3850" s="16"/>
      <c r="W3850" s="16"/>
      <c r="X3850" s="16"/>
      <c r="Y3850" s="16"/>
      <c r="Z3850" s="16"/>
    </row>
    <row r="3851">
      <c r="A3851" s="1" t="s">
        <v>8140</v>
      </c>
      <c r="B3851" s="2" t="str">
        <f t="shared" si="1"/>
        <v>Cloudy with a Chance of Meatballs 2 (2013)</v>
      </c>
      <c r="C3851" s="3" t="str">
        <f t="shared" si="2"/>
        <v>https://www.youtube.com/watch?v=YjewWZ3JWiE</v>
      </c>
      <c r="D3851" s="1" t="s">
        <v>8141</v>
      </c>
      <c r="E3851" s="14">
        <v>2013.0</v>
      </c>
      <c r="F3851" s="17" t="s">
        <v>8135</v>
      </c>
      <c r="G3851" s="1">
        <v>3800.0</v>
      </c>
      <c r="H3851" s="1">
        <v>1280.0</v>
      </c>
      <c r="I3851" s="1">
        <v>720.0</v>
      </c>
      <c r="J3851" s="1">
        <v>3318670.0</v>
      </c>
      <c r="K3851" s="1">
        <v>8686.0</v>
      </c>
      <c r="L3851" s="1">
        <v>684.0</v>
      </c>
      <c r="M3851" s="1">
        <v>426.0</v>
      </c>
      <c r="N3851" s="16"/>
      <c r="O3851" s="16"/>
      <c r="P3851" s="16"/>
      <c r="Q3851" s="16"/>
      <c r="R3851" s="16"/>
      <c r="S3851" s="16"/>
      <c r="T3851" s="16"/>
      <c r="U3851" s="16"/>
      <c r="V3851" s="16"/>
      <c r="W3851" s="16"/>
      <c r="X3851" s="16"/>
      <c r="Y3851" s="16"/>
      <c r="Z3851" s="16"/>
    </row>
    <row r="3852">
      <c r="A3852" s="1" t="s">
        <v>8142</v>
      </c>
      <c r="B3852" s="2" t="str">
        <f t="shared" si="1"/>
        <v>Cloudy with a Chance of Meatballs 2 (2013)</v>
      </c>
      <c r="C3852" s="3" t="str">
        <f t="shared" si="2"/>
        <v>https://www.youtube.com/watch?v=Ew8AJsPAyLg</v>
      </c>
      <c r="D3852" s="1" t="s">
        <v>8143</v>
      </c>
      <c r="E3852" s="14">
        <v>2013.0</v>
      </c>
      <c r="F3852" s="17" t="s">
        <v>8135</v>
      </c>
      <c r="G3852" s="1">
        <v>4991.0</v>
      </c>
      <c r="H3852" s="1">
        <v>1280.0</v>
      </c>
      <c r="I3852" s="1">
        <v>720.0</v>
      </c>
      <c r="J3852" s="1">
        <v>2380805.0</v>
      </c>
      <c r="K3852" s="1">
        <v>5033.0</v>
      </c>
      <c r="L3852" s="1">
        <v>466.0</v>
      </c>
      <c r="M3852" s="1">
        <v>248.0</v>
      </c>
      <c r="N3852" s="16"/>
      <c r="O3852" s="16"/>
      <c r="P3852" s="16"/>
      <c r="Q3852" s="16"/>
      <c r="R3852" s="16"/>
      <c r="S3852" s="16"/>
      <c r="T3852" s="16"/>
      <c r="U3852" s="16"/>
      <c r="V3852" s="16"/>
      <c r="W3852" s="16"/>
      <c r="X3852" s="16"/>
      <c r="Y3852" s="16"/>
      <c r="Z3852" s="16"/>
    </row>
    <row r="3853">
      <c r="A3853" s="1" t="s">
        <v>8144</v>
      </c>
      <c r="B3853" s="2" t="str">
        <f t="shared" si="1"/>
        <v>Cloudy with a Chance of Meatballs 2 (2013)</v>
      </c>
      <c r="C3853" s="3" t="str">
        <f t="shared" si="2"/>
        <v>https://www.youtube.com/watch?v=3PBo1ef-18Y</v>
      </c>
      <c r="D3853" s="1" t="s">
        <v>8145</v>
      </c>
      <c r="E3853" s="14">
        <v>2013.0</v>
      </c>
      <c r="F3853" s="17" t="s">
        <v>8135</v>
      </c>
      <c r="G3853" s="1">
        <v>4406.0</v>
      </c>
      <c r="H3853" s="1">
        <v>1280.0</v>
      </c>
      <c r="I3853" s="1">
        <v>720.0</v>
      </c>
      <c r="J3853" s="1">
        <v>1574533.0</v>
      </c>
      <c r="K3853" s="1">
        <v>3293.0</v>
      </c>
      <c r="L3853" s="1">
        <v>326.0</v>
      </c>
      <c r="M3853" s="1">
        <v>249.0</v>
      </c>
      <c r="N3853" s="16"/>
      <c r="O3853" s="16"/>
      <c r="P3853" s="16"/>
      <c r="Q3853" s="16"/>
      <c r="R3853" s="16"/>
      <c r="S3853" s="16"/>
      <c r="T3853" s="16"/>
      <c r="U3853" s="16"/>
      <c r="V3853" s="16"/>
      <c r="W3853" s="16"/>
      <c r="X3853" s="16"/>
      <c r="Y3853" s="16"/>
      <c r="Z3853" s="16"/>
    </row>
    <row r="3854">
      <c r="A3854" s="1" t="s">
        <v>8146</v>
      </c>
      <c r="B3854" s="2" t="str">
        <f t="shared" si="1"/>
        <v>Cloudy with a Chance of Meatballs 2 (2013)</v>
      </c>
      <c r="C3854" s="3" t="str">
        <f t="shared" si="2"/>
        <v>https://www.youtube.com/watch?v=xswJpwb7Afs</v>
      </c>
      <c r="D3854" s="1" t="s">
        <v>8147</v>
      </c>
      <c r="E3854" s="14">
        <v>2013.0</v>
      </c>
      <c r="F3854" s="17" t="s">
        <v>8135</v>
      </c>
      <c r="G3854" s="1">
        <v>3840.0</v>
      </c>
      <c r="H3854" s="1">
        <v>1280.0</v>
      </c>
      <c r="I3854" s="1">
        <v>720.0</v>
      </c>
      <c r="J3854" s="1">
        <v>1497399.0</v>
      </c>
      <c r="K3854" s="1">
        <v>3429.0</v>
      </c>
      <c r="L3854" s="1">
        <v>296.0</v>
      </c>
      <c r="M3854" s="1">
        <v>143.0</v>
      </c>
      <c r="N3854" s="16"/>
      <c r="O3854" s="16"/>
      <c r="P3854" s="16"/>
      <c r="Q3854" s="16"/>
      <c r="R3854" s="16"/>
      <c r="S3854" s="16"/>
      <c r="T3854" s="16"/>
      <c r="U3854" s="16"/>
      <c r="V3854" s="16"/>
      <c r="W3854" s="16"/>
      <c r="X3854" s="16"/>
      <c r="Y3854" s="16"/>
      <c r="Z3854" s="16"/>
    </row>
    <row r="3855">
      <c r="A3855" s="1" t="s">
        <v>8148</v>
      </c>
      <c r="B3855" s="2" t="str">
        <f t="shared" si="1"/>
        <v>Cloudy with a Chance of Meatballs 2 (2013)</v>
      </c>
      <c r="C3855" s="3" t="str">
        <f t="shared" si="2"/>
        <v>https://www.youtube.com/watch?v=ZawJ9EBOLVk</v>
      </c>
      <c r="D3855" s="1" t="s">
        <v>8149</v>
      </c>
      <c r="E3855" s="14">
        <v>2013.0</v>
      </c>
      <c r="F3855" s="17" t="s">
        <v>8135</v>
      </c>
      <c r="G3855" s="1">
        <v>2858.0</v>
      </c>
      <c r="H3855" s="1">
        <v>1280.0</v>
      </c>
      <c r="I3855" s="1">
        <v>720.0</v>
      </c>
      <c r="J3855" s="1">
        <v>2111835.0</v>
      </c>
      <c r="K3855" s="1">
        <v>3909.0</v>
      </c>
      <c r="L3855" s="1">
        <v>401.0</v>
      </c>
      <c r="M3855" s="1">
        <v>215.0</v>
      </c>
      <c r="N3855" s="16"/>
      <c r="O3855" s="16"/>
      <c r="P3855" s="16"/>
      <c r="Q3855" s="16"/>
      <c r="R3855" s="16"/>
      <c r="S3855" s="16"/>
      <c r="T3855" s="16"/>
      <c r="U3855" s="16"/>
      <c r="V3855" s="16"/>
      <c r="W3855" s="16"/>
      <c r="X3855" s="16"/>
      <c r="Y3855" s="16"/>
      <c r="Z3855" s="16"/>
    </row>
    <row r="3856">
      <c r="A3856" s="1" t="s">
        <v>8150</v>
      </c>
      <c r="B3856" s="2" t="str">
        <f t="shared" si="1"/>
        <v>Cloudy with a Chance of Meatballs 2 (2013)</v>
      </c>
      <c r="C3856" s="3" t="str">
        <f t="shared" si="2"/>
        <v>https://www.youtube.com/watch?v=DHWbxxpKb04</v>
      </c>
      <c r="D3856" s="1" t="s">
        <v>8151</v>
      </c>
      <c r="E3856" s="14">
        <v>2013.0</v>
      </c>
      <c r="F3856" s="17" t="s">
        <v>8135</v>
      </c>
      <c r="G3856" s="1">
        <v>5002.0</v>
      </c>
      <c r="H3856" s="1">
        <v>1280.0</v>
      </c>
      <c r="I3856" s="1">
        <v>720.0</v>
      </c>
      <c r="J3856" s="1">
        <v>3610441.0</v>
      </c>
      <c r="K3856" s="1">
        <v>6675.0</v>
      </c>
      <c r="L3856" s="1">
        <v>787.0</v>
      </c>
      <c r="M3856" s="1">
        <v>498.0</v>
      </c>
      <c r="N3856" s="16"/>
      <c r="O3856" s="16"/>
      <c r="P3856" s="16"/>
      <c r="Q3856" s="16"/>
      <c r="R3856" s="16"/>
      <c r="S3856" s="16"/>
      <c r="T3856" s="16"/>
      <c r="U3856" s="16"/>
      <c r="V3856" s="16"/>
      <c r="W3856" s="16"/>
      <c r="X3856" s="16"/>
      <c r="Y3856" s="16"/>
      <c r="Z3856" s="16"/>
    </row>
    <row r="3857">
      <c r="A3857" s="1" t="s">
        <v>8152</v>
      </c>
      <c r="B3857" s="2" t="str">
        <f t="shared" si="1"/>
        <v>Cloudy with a Chance of Meatballs 2 (2013)</v>
      </c>
      <c r="C3857" s="3" t="str">
        <f t="shared" si="2"/>
        <v>https://www.youtube.com/watch?v=o-OKsTWIVxk</v>
      </c>
      <c r="D3857" s="1" t="s">
        <v>8153</v>
      </c>
      <c r="E3857" s="14">
        <v>2013.0</v>
      </c>
      <c r="F3857" s="17" t="s">
        <v>8135</v>
      </c>
      <c r="G3857" s="1">
        <v>4361.0</v>
      </c>
      <c r="H3857" s="1">
        <v>1280.0</v>
      </c>
      <c r="I3857" s="1">
        <v>720.0</v>
      </c>
      <c r="J3857" s="1">
        <v>1262452.0</v>
      </c>
      <c r="K3857" s="1">
        <v>2939.0</v>
      </c>
      <c r="L3857" s="1">
        <v>262.0</v>
      </c>
      <c r="M3857" s="1">
        <v>193.0</v>
      </c>
      <c r="N3857" s="16"/>
      <c r="O3857" s="16"/>
      <c r="P3857" s="16"/>
      <c r="Q3857" s="16"/>
      <c r="R3857" s="16"/>
      <c r="S3857" s="16"/>
      <c r="T3857" s="16"/>
      <c r="U3857" s="16"/>
      <c r="V3857" s="16"/>
      <c r="W3857" s="16"/>
      <c r="X3857" s="16"/>
      <c r="Y3857" s="16"/>
      <c r="Z3857" s="16"/>
    </row>
    <row r="3858">
      <c r="A3858" s="1" t="s">
        <v>8154</v>
      </c>
      <c r="B3858" s="2" t="str">
        <f t="shared" si="1"/>
        <v>Club Life (2015)</v>
      </c>
      <c r="C3858" s="3" t="str">
        <f t="shared" si="2"/>
        <v>https://www.youtube.com/watch?v=TvxfLhFGRzY</v>
      </c>
      <c r="D3858" s="1" t="s">
        <v>8155</v>
      </c>
      <c r="E3858" s="4">
        <v>2015.0</v>
      </c>
      <c r="F3858" s="9" t="s">
        <v>8156</v>
      </c>
      <c r="G3858" s="1">
        <v>4320.0</v>
      </c>
      <c r="H3858" s="1">
        <v>1280.0</v>
      </c>
      <c r="I3858" s="1">
        <v>720.0</v>
      </c>
      <c r="J3858" s="1">
        <v>14236.0</v>
      </c>
      <c r="K3858" s="1">
        <v>23.0</v>
      </c>
      <c r="L3858" s="1">
        <v>5.0</v>
      </c>
      <c r="M3858" s="1">
        <v>0.0</v>
      </c>
      <c r="N3858" s="10"/>
      <c r="O3858" s="10"/>
      <c r="P3858" s="10"/>
      <c r="Q3858" s="10"/>
      <c r="R3858" s="10"/>
      <c r="S3858" s="10"/>
      <c r="T3858" s="10"/>
      <c r="U3858" s="10"/>
      <c r="V3858" s="10"/>
      <c r="W3858" s="10"/>
      <c r="X3858" s="10"/>
      <c r="Y3858" s="10"/>
      <c r="Z3858" s="10"/>
    </row>
    <row r="3859">
      <c r="A3859" s="1" t="s">
        <v>8157</v>
      </c>
      <c r="B3859" s="2" t="str">
        <f t="shared" si="1"/>
        <v>Club Life (2015)</v>
      </c>
      <c r="C3859" s="3" t="str">
        <f t="shared" si="2"/>
        <v>https://www.youtube.com/watch?v=lUyHKva8Wfg</v>
      </c>
      <c r="D3859" s="1" t="s">
        <v>8158</v>
      </c>
      <c r="E3859" s="4">
        <v>2015.0</v>
      </c>
      <c r="F3859" s="9" t="s">
        <v>8156</v>
      </c>
      <c r="G3859" s="1">
        <v>4500.0</v>
      </c>
      <c r="H3859" s="1">
        <v>1280.0</v>
      </c>
      <c r="I3859" s="1">
        <v>720.0</v>
      </c>
      <c r="J3859" s="1">
        <v>1616.0</v>
      </c>
      <c r="K3859" s="1">
        <v>5.0</v>
      </c>
      <c r="L3859" s="1">
        <v>0.0</v>
      </c>
      <c r="M3859" s="1">
        <v>2.0</v>
      </c>
      <c r="N3859" s="10"/>
      <c r="O3859" s="10"/>
      <c r="P3859" s="10"/>
      <c r="Q3859" s="10"/>
      <c r="R3859" s="10"/>
      <c r="S3859" s="10"/>
      <c r="T3859" s="10"/>
      <c r="U3859" s="10"/>
      <c r="V3859" s="10"/>
      <c r="W3859" s="10"/>
      <c r="X3859" s="10"/>
      <c r="Y3859" s="10"/>
      <c r="Z3859" s="10"/>
    </row>
    <row r="3860">
      <c r="A3860" s="1" t="s">
        <v>8159</v>
      </c>
      <c r="B3860" s="2" t="str">
        <f t="shared" si="1"/>
        <v>Club Life (2015)</v>
      </c>
      <c r="C3860" s="3" t="str">
        <f t="shared" si="2"/>
        <v>https://www.youtube.com/watch?v=B493yqCgpZQ</v>
      </c>
      <c r="D3860" s="1" t="s">
        <v>8160</v>
      </c>
      <c r="E3860" s="4">
        <v>2015.0</v>
      </c>
      <c r="F3860" s="9" t="s">
        <v>8156</v>
      </c>
      <c r="G3860" s="1">
        <v>4550.0</v>
      </c>
      <c r="H3860" s="1">
        <v>1280.0</v>
      </c>
      <c r="I3860" s="1">
        <v>720.0</v>
      </c>
      <c r="J3860" s="1">
        <v>1432.0</v>
      </c>
      <c r="K3860" s="1">
        <v>4.0</v>
      </c>
      <c r="L3860" s="1">
        <v>0.0</v>
      </c>
      <c r="M3860" s="1">
        <v>1.0</v>
      </c>
      <c r="N3860" s="10"/>
      <c r="O3860" s="10"/>
      <c r="P3860" s="10"/>
      <c r="Q3860" s="10"/>
      <c r="R3860" s="10"/>
      <c r="S3860" s="10"/>
      <c r="T3860" s="10"/>
      <c r="U3860" s="10"/>
      <c r="V3860" s="10"/>
      <c r="W3860" s="10"/>
      <c r="X3860" s="10"/>
      <c r="Y3860" s="10"/>
      <c r="Z3860" s="10"/>
    </row>
    <row r="3861">
      <c r="A3861" s="1" t="s">
        <v>8161</v>
      </c>
      <c r="B3861" s="2" t="str">
        <f t="shared" si="1"/>
        <v>Club Life (2015)</v>
      </c>
      <c r="C3861" s="3" t="str">
        <f t="shared" si="2"/>
        <v>https://www.youtube.com/watch?v=6rvbWWlv_qY</v>
      </c>
      <c r="D3861" s="1" t="s">
        <v>8162</v>
      </c>
      <c r="E3861" s="4">
        <v>2015.0</v>
      </c>
      <c r="F3861" s="9" t="s">
        <v>8156</v>
      </c>
      <c r="G3861" s="1">
        <v>2713.0</v>
      </c>
      <c r="H3861" s="1">
        <v>1280.0</v>
      </c>
      <c r="I3861" s="1">
        <v>720.0</v>
      </c>
      <c r="J3861" s="1">
        <v>4014.0</v>
      </c>
      <c r="K3861" s="1">
        <v>12.0</v>
      </c>
      <c r="L3861" s="1">
        <v>0.0</v>
      </c>
      <c r="M3861" s="1">
        <v>0.0</v>
      </c>
      <c r="N3861" s="10"/>
      <c r="O3861" s="10"/>
      <c r="P3861" s="10"/>
      <c r="Q3861" s="10"/>
      <c r="R3861" s="10"/>
      <c r="S3861" s="10"/>
      <c r="T3861" s="10"/>
      <c r="U3861" s="10"/>
      <c r="V3861" s="10"/>
      <c r="W3861" s="10"/>
      <c r="X3861" s="10"/>
      <c r="Y3861" s="10"/>
      <c r="Z3861" s="10"/>
    </row>
    <row r="3862">
      <c r="A3862" s="1" t="s">
        <v>8163</v>
      </c>
      <c r="B3862" s="2" t="str">
        <f t="shared" si="1"/>
        <v>Club Life (2015)</v>
      </c>
      <c r="C3862" s="3" t="str">
        <f t="shared" si="2"/>
        <v>https://www.youtube.com/watch?v=QwjfMOhKcTw</v>
      </c>
      <c r="D3862" s="1" t="s">
        <v>8164</v>
      </c>
      <c r="E3862" s="4">
        <v>2015.0</v>
      </c>
      <c r="F3862" s="9" t="s">
        <v>8156</v>
      </c>
      <c r="G3862" s="1">
        <v>3285.0</v>
      </c>
      <c r="H3862" s="1">
        <v>1280.0</v>
      </c>
      <c r="I3862" s="1">
        <v>720.0</v>
      </c>
      <c r="J3862" s="1">
        <v>2047.0</v>
      </c>
      <c r="K3862" s="1">
        <v>4.0</v>
      </c>
      <c r="L3862" s="1">
        <v>1.0</v>
      </c>
      <c r="M3862" s="1">
        <v>0.0</v>
      </c>
      <c r="N3862" s="10"/>
      <c r="O3862" s="10"/>
      <c r="P3862" s="10"/>
      <c r="Q3862" s="10"/>
      <c r="R3862" s="10"/>
      <c r="S3862" s="10"/>
      <c r="T3862" s="10"/>
      <c r="U3862" s="10"/>
      <c r="V3862" s="10"/>
      <c r="W3862" s="10"/>
      <c r="X3862" s="10"/>
      <c r="Y3862" s="10"/>
      <c r="Z3862" s="10"/>
    </row>
    <row r="3863">
      <c r="A3863" s="1" t="s">
        <v>8165</v>
      </c>
      <c r="B3863" s="2" t="str">
        <f t="shared" si="1"/>
        <v>Club Life (2015)</v>
      </c>
      <c r="C3863" s="3" t="str">
        <f t="shared" si="2"/>
        <v>https://www.youtube.com/watch?v=516x-cH_Cpk</v>
      </c>
      <c r="D3863" s="1" t="s">
        <v>8166</v>
      </c>
      <c r="E3863" s="4">
        <v>2015.0</v>
      </c>
      <c r="F3863" s="9" t="s">
        <v>8156</v>
      </c>
      <c r="G3863" s="1">
        <v>4071.0</v>
      </c>
      <c r="H3863" s="1">
        <v>1280.0</v>
      </c>
      <c r="I3863" s="1">
        <v>720.0</v>
      </c>
      <c r="J3863" s="1">
        <v>1374.0</v>
      </c>
      <c r="K3863" s="1">
        <v>5.0</v>
      </c>
      <c r="L3863" s="1">
        <v>0.0</v>
      </c>
      <c r="M3863" s="1">
        <v>0.0</v>
      </c>
      <c r="N3863" s="10"/>
      <c r="O3863" s="10"/>
      <c r="P3863" s="10"/>
      <c r="Q3863" s="10"/>
      <c r="R3863" s="10"/>
      <c r="S3863" s="10"/>
      <c r="T3863" s="10"/>
      <c r="U3863" s="10"/>
      <c r="V3863" s="10"/>
      <c r="W3863" s="10"/>
      <c r="X3863" s="10"/>
      <c r="Y3863" s="10"/>
      <c r="Z3863" s="10"/>
    </row>
    <row r="3864">
      <c r="A3864" s="1" t="s">
        <v>8167</v>
      </c>
      <c r="B3864" s="2" t="str">
        <f t="shared" si="1"/>
        <v>Club Life (2015)</v>
      </c>
      <c r="C3864" s="3" t="str">
        <f t="shared" si="2"/>
        <v>https://www.youtube.com/watch?v=285xhqP7D_Q</v>
      </c>
      <c r="D3864" s="1" t="s">
        <v>8168</v>
      </c>
      <c r="E3864" s="4">
        <v>2015.0</v>
      </c>
      <c r="F3864" s="9" t="s">
        <v>8156</v>
      </c>
      <c r="G3864" s="1">
        <v>4495.0</v>
      </c>
      <c r="H3864" s="1">
        <v>1280.0</v>
      </c>
      <c r="I3864" s="1">
        <v>720.0</v>
      </c>
      <c r="J3864" s="1">
        <v>1969.0</v>
      </c>
      <c r="K3864" s="1">
        <v>8.0</v>
      </c>
      <c r="L3864" s="1">
        <v>0.0</v>
      </c>
      <c r="M3864" s="1">
        <v>0.0</v>
      </c>
      <c r="N3864" s="10"/>
      <c r="O3864" s="10"/>
      <c r="P3864" s="10"/>
      <c r="Q3864" s="10"/>
      <c r="R3864" s="10"/>
      <c r="S3864" s="10"/>
      <c r="T3864" s="10"/>
      <c r="U3864" s="10"/>
      <c r="V3864" s="10"/>
      <c r="W3864" s="10"/>
      <c r="X3864" s="10"/>
      <c r="Y3864" s="10"/>
      <c r="Z3864" s="10"/>
    </row>
    <row r="3865">
      <c r="A3865" s="1" t="s">
        <v>8169</v>
      </c>
      <c r="B3865" s="2" t="str">
        <f t="shared" si="1"/>
        <v>Club Life (2015)</v>
      </c>
      <c r="C3865" s="3" t="str">
        <f t="shared" si="2"/>
        <v>https://www.youtube.com/watch?v=cmJRHlOcTVw</v>
      </c>
      <c r="D3865" s="1" t="s">
        <v>8170</v>
      </c>
      <c r="E3865" s="4">
        <v>2015.0</v>
      </c>
      <c r="F3865" s="9" t="s">
        <v>8156</v>
      </c>
      <c r="G3865" s="1">
        <v>4404.0</v>
      </c>
      <c r="H3865" s="1">
        <v>1280.0</v>
      </c>
      <c r="I3865" s="1">
        <v>720.0</v>
      </c>
      <c r="J3865" s="1">
        <v>3625.0</v>
      </c>
      <c r="K3865" s="1">
        <v>11.0</v>
      </c>
      <c r="L3865" s="1">
        <v>1.0</v>
      </c>
      <c r="M3865" s="1">
        <v>0.0</v>
      </c>
      <c r="N3865" s="10"/>
      <c r="O3865" s="10"/>
      <c r="P3865" s="10"/>
      <c r="Q3865" s="10"/>
      <c r="R3865" s="10"/>
      <c r="S3865" s="10"/>
      <c r="T3865" s="10"/>
      <c r="U3865" s="10"/>
      <c r="V3865" s="10"/>
      <c r="W3865" s="10"/>
      <c r="X3865" s="10"/>
      <c r="Y3865" s="10"/>
      <c r="Z3865" s="10"/>
    </row>
    <row r="3866">
      <c r="A3866" s="1" t="s">
        <v>8171</v>
      </c>
      <c r="B3866" s="2" t="str">
        <f t="shared" si="1"/>
        <v>Club Life (2015)</v>
      </c>
      <c r="C3866" s="3" t="str">
        <f t="shared" si="2"/>
        <v>https://www.youtube.com/watch?v=9cJ1ZWXeOXg</v>
      </c>
      <c r="D3866" s="1" t="s">
        <v>8172</v>
      </c>
      <c r="E3866" s="4">
        <v>2015.0</v>
      </c>
      <c r="F3866" s="9" t="s">
        <v>8156</v>
      </c>
      <c r="G3866" s="1">
        <v>3889.0</v>
      </c>
      <c r="H3866" s="1">
        <v>1280.0</v>
      </c>
      <c r="I3866" s="1">
        <v>720.0</v>
      </c>
      <c r="J3866" s="1">
        <v>1289.0</v>
      </c>
      <c r="K3866" s="1">
        <v>3.0</v>
      </c>
      <c r="L3866" s="1">
        <v>0.0</v>
      </c>
      <c r="M3866" s="1">
        <v>0.0</v>
      </c>
      <c r="N3866" s="10"/>
      <c r="O3866" s="10"/>
      <c r="P3866" s="10"/>
      <c r="Q3866" s="10"/>
      <c r="R3866" s="10"/>
      <c r="S3866" s="10"/>
      <c r="T3866" s="10"/>
      <c r="U3866" s="10"/>
      <c r="V3866" s="10"/>
      <c r="W3866" s="10"/>
      <c r="X3866" s="10"/>
      <c r="Y3866" s="10"/>
      <c r="Z3866" s="10"/>
    </row>
    <row r="3867">
      <c r="A3867" s="1" t="s">
        <v>8173</v>
      </c>
      <c r="B3867" s="2" t="str">
        <f t="shared" si="1"/>
        <v>Club Life (2015)</v>
      </c>
      <c r="C3867" s="3" t="str">
        <f t="shared" si="2"/>
        <v>https://www.youtube.com/watch?v=Kh60xjnuAhA</v>
      </c>
      <c r="D3867" s="1" t="s">
        <v>8174</v>
      </c>
      <c r="E3867" s="4">
        <v>2015.0</v>
      </c>
      <c r="F3867" s="9" t="s">
        <v>8156</v>
      </c>
      <c r="G3867" s="1">
        <v>3392.0</v>
      </c>
      <c r="H3867" s="1">
        <v>1280.0</v>
      </c>
      <c r="I3867" s="1">
        <v>720.0</v>
      </c>
      <c r="J3867" s="1">
        <v>13719.0</v>
      </c>
      <c r="K3867" s="1">
        <v>19.0</v>
      </c>
      <c r="L3867" s="1">
        <v>4.0</v>
      </c>
      <c r="M3867" s="1">
        <v>0.0</v>
      </c>
      <c r="N3867" s="10"/>
      <c r="O3867" s="10"/>
      <c r="P3867" s="10"/>
      <c r="Q3867" s="10"/>
      <c r="R3867" s="10"/>
      <c r="S3867" s="10"/>
      <c r="T3867" s="10"/>
      <c r="U3867" s="10"/>
      <c r="V3867" s="10"/>
      <c r="W3867" s="10"/>
      <c r="X3867" s="10"/>
      <c r="Y3867" s="10"/>
      <c r="Z3867" s="10"/>
    </row>
    <row r="3868">
      <c r="A3868" s="1" t="s">
        <v>8175</v>
      </c>
      <c r="B3868" s="2" t="str">
        <f t="shared" si="1"/>
        <v>Club Paradise (1986)</v>
      </c>
      <c r="C3868" s="3" t="str">
        <f t="shared" si="2"/>
        <v>https://www.youtube.com/watch?v=2heRUn56wrg</v>
      </c>
      <c r="D3868" s="1" t="s">
        <v>8176</v>
      </c>
      <c r="E3868" s="4">
        <v>1986.0</v>
      </c>
      <c r="F3868" s="9" t="s">
        <v>8177</v>
      </c>
      <c r="G3868" s="1">
        <v>2142.0</v>
      </c>
      <c r="H3868" s="1">
        <v>1280.0</v>
      </c>
      <c r="I3868" s="1">
        <v>720.0</v>
      </c>
      <c r="J3868" s="1">
        <v>2215.0</v>
      </c>
      <c r="K3868" s="1">
        <v>10.0</v>
      </c>
      <c r="L3868" s="1">
        <v>1.0</v>
      </c>
      <c r="M3868" s="1">
        <v>2.0</v>
      </c>
      <c r="N3868" s="10"/>
      <c r="O3868" s="10"/>
      <c r="P3868" s="10"/>
      <c r="Q3868" s="10"/>
      <c r="R3868" s="10"/>
      <c r="S3868" s="10"/>
      <c r="T3868" s="10"/>
      <c r="U3868" s="10"/>
      <c r="V3868" s="10"/>
      <c r="W3868" s="10"/>
      <c r="X3868" s="10"/>
      <c r="Y3868" s="10"/>
      <c r="Z3868" s="10"/>
    </row>
    <row r="3869">
      <c r="A3869" s="1" t="s">
        <v>8178</v>
      </c>
      <c r="B3869" s="2" t="str">
        <f t="shared" si="1"/>
        <v>Club Paradise (1986)</v>
      </c>
      <c r="C3869" s="3" t="str">
        <f t="shared" si="2"/>
        <v>https://www.youtube.com/watch?v=RFAiq0Qr6uQ</v>
      </c>
      <c r="D3869" s="1" t="s">
        <v>8179</v>
      </c>
      <c r="E3869" s="4">
        <v>1986.0</v>
      </c>
      <c r="F3869" s="9" t="s">
        <v>8177</v>
      </c>
      <c r="G3869" s="1">
        <v>3558.0</v>
      </c>
      <c r="H3869" s="1">
        <v>1280.0</v>
      </c>
      <c r="I3869" s="1">
        <v>720.0</v>
      </c>
      <c r="J3869" s="1">
        <v>985.0</v>
      </c>
      <c r="K3869" s="1">
        <v>2.0</v>
      </c>
      <c r="L3869" s="1">
        <v>1.0</v>
      </c>
      <c r="M3869" s="1">
        <v>0.0</v>
      </c>
      <c r="N3869" s="10"/>
      <c r="O3869" s="10"/>
      <c r="P3869" s="10"/>
      <c r="Q3869" s="10"/>
      <c r="R3869" s="10"/>
      <c r="S3869" s="10"/>
      <c r="T3869" s="10"/>
      <c r="U3869" s="10"/>
      <c r="V3869" s="10"/>
      <c r="W3869" s="10"/>
      <c r="X3869" s="10"/>
      <c r="Y3869" s="10"/>
      <c r="Z3869" s="10"/>
    </row>
    <row r="3870">
      <c r="A3870" s="1" t="s">
        <v>8180</v>
      </c>
      <c r="B3870" s="2" t="str">
        <f t="shared" si="1"/>
        <v>Club Paradise (1986)</v>
      </c>
      <c r="C3870" s="3" t="str">
        <f t="shared" si="2"/>
        <v>https://www.youtube.com/watch?v=530g3-fuGGU</v>
      </c>
      <c r="D3870" s="1" t="s">
        <v>8181</v>
      </c>
      <c r="E3870" s="4">
        <v>1986.0</v>
      </c>
      <c r="F3870" s="9" t="s">
        <v>8177</v>
      </c>
      <c r="G3870" s="1">
        <v>3603.0</v>
      </c>
      <c r="H3870" s="1">
        <v>1280.0</v>
      </c>
      <c r="I3870" s="1">
        <v>720.0</v>
      </c>
      <c r="J3870" s="1">
        <v>1507.0</v>
      </c>
      <c r="K3870" s="1">
        <v>6.0</v>
      </c>
      <c r="L3870" s="1">
        <v>2.0</v>
      </c>
      <c r="M3870" s="1">
        <v>3.0</v>
      </c>
      <c r="N3870" s="10"/>
      <c r="O3870" s="10"/>
      <c r="P3870" s="10"/>
      <c r="Q3870" s="10"/>
      <c r="R3870" s="10"/>
      <c r="S3870" s="10"/>
      <c r="T3870" s="10"/>
      <c r="U3870" s="10"/>
      <c r="V3870" s="10"/>
      <c r="W3870" s="10"/>
      <c r="X3870" s="10"/>
      <c r="Y3870" s="10"/>
      <c r="Z3870" s="10"/>
    </row>
    <row r="3871">
      <c r="A3871" s="1" t="s">
        <v>8182</v>
      </c>
      <c r="B3871" s="2" t="str">
        <f t="shared" si="1"/>
        <v>Club Paradise (1986)</v>
      </c>
      <c r="C3871" s="3" t="str">
        <f t="shared" si="2"/>
        <v>https://www.youtube.com/watch?v=8DrF70mcr38</v>
      </c>
      <c r="D3871" s="1" t="s">
        <v>8183</v>
      </c>
      <c r="E3871" s="4">
        <v>1986.0</v>
      </c>
      <c r="F3871" s="9" t="s">
        <v>8177</v>
      </c>
      <c r="G3871" s="1">
        <v>3806.0</v>
      </c>
      <c r="H3871" s="1">
        <v>1280.0</v>
      </c>
      <c r="I3871" s="1">
        <v>720.0</v>
      </c>
      <c r="J3871" s="1">
        <v>3880.0</v>
      </c>
      <c r="K3871" s="1">
        <v>23.0</v>
      </c>
      <c r="L3871" s="1">
        <v>1.0</v>
      </c>
      <c r="M3871" s="1">
        <v>2.0</v>
      </c>
      <c r="N3871" s="10"/>
      <c r="O3871" s="10"/>
      <c r="P3871" s="10"/>
      <c r="Q3871" s="10"/>
      <c r="R3871" s="10"/>
      <c r="S3871" s="10"/>
      <c r="T3871" s="10"/>
      <c r="U3871" s="10"/>
      <c r="V3871" s="10"/>
      <c r="W3871" s="10"/>
      <c r="X3871" s="10"/>
      <c r="Y3871" s="10"/>
      <c r="Z3871" s="10"/>
    </row>
    <row r="3872">
      <c r="A3872" s="1" t="s">
        <v>8184</v>
      </c>
      <c r="B3872" s="2" t="str">
        <f t="shared" si="1"/>
        <v>Club Paradise (1986)</v>
      </c>
      <c r="C3872" s="3" t="str">
        <f t="shared" si="2"/>
        <v>https://www.youtube.com/watch?v=ajm_632U-Ac</v>
      </c>
      <c r="D3872" s="1" t="s">
        <v>8185</v>
      </c>
      <c r="E3872" s="4">
        <v>1986.0</v>
      </c>
      <c r="F3872" s="9" t="s">
        <v>8177</v>
      </c>
      <c r="G3872" s="1">
        <v>2659.0</v>
      </c>
      <c r="H3872" s="1">
        <v>1280.0</v>
      </c>
      <c r="I3872" s="1">
        <v>720.0</v>
      </c>
      <c r="J3872" s="1">
        <v>1721.0</v>
      </c>
      <c r="K3872" s="1">
        <v>8.0</v>
      </c>
      <c r="L3872" s="1">
        <v>0.0</v>
      </c>
      <c r="M3872" s="1">
        <v>0.0</v>
      </c>
      <c r="N3872" s="10"/>
      <c r="O3872" s="10"/>
      <c r="P3872" s="10"/>
      <c r="Q3872" s="10"/>
      <c r="R3872" s="10"/>
      <c r="S3872" s="10"/>
      <c r="T3872" s="10"/>
      <c r="U3872" s="10"/>
      <c r="V3872" s="10"/>
      <c r="W3872" s="10"/>
      <c r="X3872" s="10"/>
      <c r="Y3872" s="10"/>
      <c r="Z3872" s="10"/>
    </row>
    <row r="3873">
      <c r="A3873" s="1" t="s">
        <v>8186</v>
      </c>
      <c r="B3873" s="2" t="str">
        <f t="shared" si="1"/>
        <v>Club Paradise (1986)</v>
      </c>
      <c r="C3873" s="3" t="str">
        <f t="shared" si="2"/>
        <v>https://www.youtube.com/watch?v=YihADAPOCWU</v>
      </c>
      <c r="D3873" s="1" t="s">
        <v>8187</v>
      </c>
      <c r="E3873" s="4">
        <v>1986.0</v>
      </c>
      <c r="F3873" s="9" t="s">
        <v>8177</v>
      </c>
      <c r="G3873" s="1">
        <v>1835.0</v>
      </c>
      <c r="H3873" s="1">
        <v>1280.0</v>
      </c>
      <c r="I3873" s="1">
        <v>720.0</v>
      </c>
      <c r="J3873" s="1">
        <v>1716.0</v>
      </c>
      <c r="K3873" s="1">
        <v>1.0</v>
      </c>
      <c r="L3873" s="1">
        <v>1.0</v>
      </c>
      <c r="M3873" s="1">
        <v>5.0</v>
      </c>
      <c r="N3873" s="10"/>
      <c r="O3873" s="10"/>
      <c r="P3873" s="10"/>
      <c r="Q3873" s="10"/>
      <c r="R3873" s="10"/>
      <c r="S3873" s="10"/>
      <c r="T3873" s="10"/>
      <c r="U3873" s="10"/>
      <c r="V3873" s="10"/>
      <c r="W3873" s="10"/>
      <c r="X3873" s="10"/>
      <c r="Y3873" s="10"/>
      <c r="Z3873" s="10"/>
    </row>
    <row r="3874">
      <c r="A3874" s="1" t="s">
        <v>8188</v>
      </c>
      <c r="B3874" s="2" t="str">
        <f t="shared" si="1"/>
        <v>Club Paradise (1986)</v>
      </c>
      <c r="C3874" s="3" t="str">
        <f t="shared" si="2"/>
        <v>https://www.youtube.com/watch?v=nS1ePEA5XeQ</v>
      </c>
      <c r="D3874" s="1" t="s">
        <v>8189</v>
      </c>
      <c r="E3874" s="4">
        <v>1986.0</v>
      </c>
      <c r="F3874" s="9" t="s">
        <v>8177</v>
      </c>
      <c r="G3874" s="1">
        <v>3338.0</v>
      </c>
      <c r="H3874" s="1">
        <v>1280.0</v>
      </c>
      <c r="I3874" s="1">
        <v>720.0</v>
      </c>
      <c r="J3874" s="1">
        <v>3436.0</v>
      </c>
      <c r="K3874" s="1">
        <v>12.0</v>
      </c>
      <c r="L3874" s="1">
        <v>0.0</v>
      </c>
      <c r="M3874" s="1">
        <v>1.0</v>
      </c>
      <c r="N3874" s="10"/>
      <c r="O3874" s="10"/>
      <c r="P3874" s="10"/>
      <c r="Q3874" s="10"/>
      <c r="R3874" s="10"/>
      <c r="S3874" s="10"/>
      <c r="T3874" s="10"/>
      <c r="U3874" s="10"/>
      <c r="V3874" s="10"/>
      <c r="W3874" s="10"/>
      <c r="X3874" s="10"/>
      <c r="Y3874" s="10"/>
      <c r="Z3874" s="10"/>
    </row>
    <row r="3875">
      <c r="A3875" s="1" t="s">
        <v>8190</v>
      </c>
      <c r="B3875" s="2" t="str">
        <f t="shared" si="1"/>
        <v>Club Paradise (1986)</v>
      </c>
      <c r="C3875" s="3" t="str">
        <f t="shared" si="2"/>
        <v>https://www.youtube.com/watch?v=yat2WR8Ishk</v>
      </c>
      <c r="D3875" s="1" t="s">
        <v>8191</v>
      </c>
      <c r="E3875" s="4">
        <v>1986.0</v>
      </c>
      <c r="F3875" s="9" t="s">
        <v>8177</v>
      </c>
      <c r="G3875" s="1">
        <v>2743.0</v>
      </c>
      <c r="H3875" s="1">
        <v>1280.0</v>
      </c>
      <c r="I3875" s="1">
        <v>720.0</v>
      </c>
      <c r="J3875" s="1">
        <v>1947.0</v>
      </c>
      <c r="K3875" s="1">
        <v>10.0</v>
      </c>
      <c r="L3875" s="1">
        <v>0.0</v>
      </c>
      <c r="M3875" s="1">
        <v>2.0</v>
      </c>
      <c r="N3875" s="10"/>
      <c r="O3875" s="10"/>
      <c r="P3875" s="10"/>
      <c r="Q3875" s="10"/>
      <c r="R3875" s="10"/>
      <c r="S3875" s="10"/>
      <c r="T3875" s="10"/>
      <c r="U3875" s="10"/>
      <c r="V3875" s="10"/>
      <c r="W3875" s="10"/>
      <c r="X3875" s="10"/>
      <c r="Y3875" s="10"/>
      <c r="Z3875" s="10"/>
    </row>
    <row r="3876">
      <c r="A3876" s="1" t="s">
        <v>8192</v>
      </c>
      <c r="B3876" s="2" t="str">
        <f t="shared" si="1"/>
        <v>Clue (1985)</v>
      </c>
      <c r="C3876" s="3" t="str">
        <f t="shared" si="2"/>
        <v>https://www.youtube.com/watch?v=GNUP-so0ndQ</v>
      </c>
      <c r="D3876" s="1" t="s">
        <v>8193</v>
      </c>
      <c r="E3876" s="4">
        <v>1985.0</v>
      </c>
      <c r="F3876" s="9" t="s">
        <v>8194</v>
      </c>
      <c r="G3876" s="1">
        <v>3899.0</v>
      </c>
      <c r="H3876" s="1">
        <v>1280.0</v>
      </c>
      <c r="I3876" s="1">
        <v>720.0</v>
      </c>
      <c r="J3876" s="1">
        <v>230186.0</v>
      </c>
      <c r="K3876" s="1">
        <v>631.0</v>
      </c>
      <c r="L3876" s="1">
        <v>10.0</v>
      </c>
      <c r="M3876" s="1">
        <v>181.0</v>
      </c>
      <c r="N3876" s="10"/>
      <c r="O3876" s="10"/>
      <c r="P3876" s="10"/>
      <c r="Q3876" s="10"/>
      <c r="R3876" s="10"/>
      <c r="S3876" s="10"/>
      <c r="T3876" s="10"/>
      <c r="U3876" s="10"/>
      <c r="V3876" s="10"/>
      <c r="W3876" s="10"/>
      <c r="X3876" s="10"/>
      <c r="Y3876" s="10"/>
      <c r="Z3876" s="10"/>
    </row>
    <row r="3877">
      <c r="A3877" s="1" t="s">
        <v>8195</v>
      </c>
      <c r="B3877" s="2" t="str">
        <f t="shared" si="1"/>
        <v>Clue (1985)</v>
      </c>
      <c r="C3877" s="3" t="str">
        <f t="shared" si="2"/>
        <v>https://www.youtube.com/watch?v=fbwsXqUpZRU</v>
      </c>
      <c r="D3877" s="1" t="s">
        <v>8196</v>
      </c>
      <c r="E3877" s="4">
        <v>1985.0</v>
      </c>
      <c r="F3877" s="9" t="s">
        <v>8194</v>
      </c>
      <c r="G3877" s="1">
        <v>3900.0</v>
      </c>
      <c r="H3877" s="1">
        <v>1280.0</v>
      </c>
      <c r="I3877" s="1">
        <v>720.0</v>
      </c>
      <c r="J3877" s="1">
        <v>153918.0</v>
      </c>
      <c r="K3877" s="1">
        <v>456.0</v>
      </c>
      <c r="L3877" s="1">
        <v>7.0</v>
      </c>
      <c r="M3877" s="1">
        <v>91.0</v>
      </c>
      <c r="N3877" s="10"/>
      <c r="O3877" s="10"/>
      <c r="P3877" s="10"/>
      <c r="Q3877" s="10"/>
      <c r="R3877" s="10"/>
      <c r="S3877" s="10"/>
      <c r="T3877" s="10"/>
      <c r="U3877" s="10"/>
      <c r="V3877" s="10"/>
      <c r="W3877" s="10"/>
      <c r="X3877" s="10"/>
      <c r="Y3877" s="10"/>
      <c r="Z3877" s="10"/>
    </row>
    <row r="3878">
      <c r="A3878" s="1" t="s">
        <v>8197</v>
      </c>
      <c r="B3878" s="2" t="str">
        <f t="shared" si="1"/>
        <v>Clue (1985)</v>
      </c>
      <c r="C3878" s="3" t="str">
        <f t="shared" si="2"/>
        <v>https://www.youtube.com/watch?v=aKOmGhBOJZI</v>
      </c>
      <c r="D3878" s="1" t="s">
        <v>8198</v>
      </c>
      <c r="E3878" s="4">
        <v>1985.0</v>
      </c>
      <c r="F3878" s="9" t="s">
        <v>8194</v>
      </c>
      <c r="G3878" s="1">
        <v>3396.0</v>
      </c>
      <c r="H3878" s="1">
        <v>1280.0</v>
      </c>
      <c r="I3878" s="1">
        <v>720.0</v>
      </c>
      <c r="J3878" s="1">
        <v>162229.0</v>
      </c>
      <c r="K3878" s="1">
        <v>703.0</v>
      </c>
      <c r="L3878" s="1">
        <v>5.0</v>
      </c>
      <c r="M3878" s="1">
        <v>148.0</v>
      </c>
      <c r="N3878" s="10"/>
      <c r="O3878" s="10"/>
      <c r="P3878" s="10"/>
      <c r="Q3878" s="10"/>
      <c r="R3878" s="10"/>
      <c r="S3878" s="10"/>
      <c r="T3878" s="10"/>
      <c r="U3878" s="10"/>
      <c r="V3878" s="10"/>
      <c r="W3878" s="10"/>
      <c r="X3878" s="10"/>
      <c r="Y3878" s="10"/>
      <c r="Z3878" s="10"/>
    </row>
    <row r="3879">
      <c r="A3879" s="1" t="s">
        <v>8199</v>
      </c>
      <c r="B3879" s="2" t="str">
        <f t="shared" si="1"/>
        <v>Clue (1985)</v>
      </c>
      <c r="C3879" s="3" t="str">
        <f t="shared" si="2"/>
        <v>https://www.youtube.com/watch?v=uIUCcORbMvg</v>
      </c>
      <c r="D3879" s="1" t="s">
        <v>8200</v>
      </c>
      <c r="E3879" s="4">
        <v>1985.0</v>
      </c>
      <c r="F3879" s="9" t="s">
        <v>8194</v>
      </c>
      <c r="G3879" s="1">
        <v>3396.0</v>
      </c>
      <c r="H3879" s="1">
        <v>1280.0</v>
      </c>
      <c r="I3879" s="1">
        <v>720.0</v>
      </c>
      <c r="J3879" s="1">
        <v>149373.0</v>
      </c>
      <c r="K3879" s="1">
        <v>527.0</v>
      </c>
      <c r="L3879" s="1">
        <v>4.0</v>
      </c>
      <c r="M3879" s="1">
        <v>100.0</v>
      </c>
      <c r="N3879" s="10"/>
      <c r="O3879" s="10"/>
      <c r="P3879" s="10"/>
      <c r="Q3879" s="10"/>
      <c r="R3879" s="10"/>
      <c r="S3879" s="10"/>
      <c r="T3879" s="10"/>
      <c r="U3879" s="10"/>
      <c r="V3879" s="10"/>
      <c r="W3879" s="10"/>
      <c r="X3879" s="10"/>
      <c r="Y3879" s="10"/>
      <c r="Z3879" s="10"/>
    </row>
    <row r="3880">
      <c r="A3880" s="1" t="s">
        <v>8201</v>
      </c>
      <c r="B3880" s="2" t="str">
        <f t="shared" si="1"/>
        <v>Clue (1985)</v>
      </c>
      <c r="C3880" s="3" t="str">
        <f t="shared" si="2"/>
        <v>https://www.youtube.com/watch?v=MRSTpj2Z5cU</v>
      </c>
      <c r="D3880" s="1" t="s">
        <v>8202</v>
      </c>
      <c r="E3880" s="4">
        <v>1985.0</v>
      </c>
      <c r="F3880" s="9" t="s">
        <v>8194</v>
      </c>
      <c r="G3880" s="1">
        <v>3324.0</v>
      </c>
      <c r="H3880" s="1">
        <v>1280.0</v>
      </c>
      <c r="I3880" s="1">
        <v>720.0</v>
      </c>
      <c r="J3880" s="1">
        <v>163984.0</v>
      </c>
      <c r="K3880" s="1">
        <v>712.0</v>
      </c>
      <c r="L3880" s="1">
        <v>11.0</v>
      </c>
      <c r="M3880" s="1">
        <v>234.0</v>
      </c>
      <c r="N3880" s="10"/>
      <c r="O3880" s="10"/>
      <c r="P3880" s="10"/>
      <c r="Q3880" s="10"/>
      <c r="R3880" s="10"/>
      <c r="S3880" s="10"/>
      <c r="T3880" s="10"/>
      <c r="U3880" s="10"/>
      <c r="V3880" s="10"/>
      <c r="W3880" s="10"/>
      <c r="X3880" s="10"/>
      <c r="Y3880" s="10"/>
      <c r="Z3880" s="10"/>
    </row>
    <row r="3881">
      <c r="A3881" s="1" t="s">
        <v>8203</v>
      </c>
      <c r="B3881" s="2" t="str">
        <f t="shared" si="1"/>
        <v>Clue (1985)</v>
      </c>
      <c r="C3881" s="3" t="str">
        <f t="shared" si="2"/>
        <v>https://www.youtube.com/watch?v=O5ROhf5Soqs</v>
      </c>
      <c r="D3881" s="1" t="s">
        <v>8204</v>
      </c>
      <c r="E3881" s="4">
        <v>1985.0</v>
      </c>
      <c r="F3881" s="9" t="s">
        <v>8194</v>
      </c>
      <c r="G3881" s="1">
        <v>2772.0</v>
      </c>
      <c r="H3881" s="1">
        <v>1280.0</v>
      </c>
      <c r="I3881" s="1">
        <v>720.0</v>
      </c>
      <c r="J3881" s="1">
        <v>211382.0</v>
      </c>
      <c r="K3881" s="1">
        <v>693.0</v>
      </c>
      <c r="L3881" s="1">
        <v>12.0</v>
      </c>
      <c r="M3881" s="1">
        <v>126.0</v>
      </c>
      <c r="N3881" s="10"/>
      <c r="O3881" s="10"/>
      <c r="P3881" s="10"/>
      <c r="Q3881" s="10"/>
      <c r="R3881" s="10"/>
      <c r="S3881" s="10"/>
      <c r="T3881" s="10"/>
      <c r="U3881" s="10"/>
      <c r="V3881" s="10"/>
      <c r="W3881" s="10"/>
      <c r="X3881" s="10"/>
      <c r="Y3881" s="10"/>
      <c r="Z3881" s="10"/>
    </row>
    <row r="3882">
      <c r="A3882" s="1" t="s">
        <v>8205</v>
      </c>
      <c r="B3882" s="2" t="str">
        <f t="shared" si="1"/>
        <v>Clue (1985)</v>
      </c>
      <c r="C3882" s="3" t="str">
        <f t="shared" si="2"/>
        <v>https://www.youtube.com/watch?v=n3PGfjyctSQ</v>
      </c>
      <c r="D3882" s="1" t="s">
        <v>8206</v>
      </c>
      <c r="E3882" s="4">
        <v>1985.0</v>
      </c>
      <c r="F3882" s="9" t="s">
        <v>8194</v>
      </c>
      <c r="G3882" s="1">
        <v>3540.0</v>
      </c>
      <c r="H3882" s="1">
        <v>1280.0</v>
      </c>
      <c r="I3882" s="1">
        <v>720.0</v>
      </c>
      <c r="J3882" s="1">
        <v>101697.0</v>
      </c>
      <c r="K3882" s="1">
        <v>369.0</v>
      </c>
      <c r="L3882" s="1">
        <v>6.0</v>
      </c>
      <c r="M3882" s="1">
        <v>76.0</v>
      </c>
      <c r="N3882" s="10"/>
      <c r="O3882" s="10"/>
      <c r="P3882" s="10"/>
      <c r="Q3882" s="10"/>
      <c r="R3882" s="10"/>
      <c r="S3882" s="10"/>
      <c r="T3882" s="10"/>
      <c r="U3882" s="10"/>
      <c r="V3882" s="10"/>
      <c r="W3882" s="10"/>
      <c r="X3882" s="10"/>
      <c r="Y3882" s="10"/>
      <c r="Z3882" s="10"/>
    </row>
    <row r="3883">
      <c r="A3883" s="1" t="s">
        <v>8207</v>
      </c>
      <c r="B3883" s="2" t="str">
        <f t="shared" si="1"/>
        <v>Clue (1985)</v>
      </c>
      <c r="C3883" s="3" t="str">
        <f t="shared" si="2"/>
        <v>https://www.youtube.com/watch?v=jPf2y2QGoJw</v>
      </c>
      <c r="D3883" s="1" t="s">
        <v>8208</v>
      </c>
      <c r="E3883" s="4">
        <v>1985.0</v>
      </c>
      <c r="F3883" s="9" t="s">
        <v>8194</v>
      </c>
      <c r="G3883" s="1">
        <v>3900.0</v>
      </c>
      <c r="H3883" s="1">
        <v>1280.0</v>
      </c>
      <c r="I3883" s="1">
        <v>720.0</v>
      </c>
      <c r="J3883" s="1">
        <v>187123.0</v>
      </c>
      <c r="K3883" s="1">
        <v>573.0</v>
      </c>
      <c r="L3883" s="1">
        <v>17.0</v>
      </c>
      <c r="M3883" s="1">
        <v>170.0</v>
      </c>
      <c r="N3883" s="10"/>
      <c r="O3883" s="10"/>
      <c r="P3883" s="10"/>
      <c r="Q3883" s="10"/>
      <c r="R3883" s="10"/>
      <c r="S3883" s="10"/>
      <c r="T3883" s="10"/>
      <c r="U3883" s="10"/>
      <c r="V3883" s="10"/>
      <c r="W3883" s="10"/>
      <c r="X3883" s="10"/>
      <c r="Y3883" s="10"/>
      <c r="Z3883" s="10"/>
    </row>
    <row r="3884">
      <c r="A3884" s="1" t="s">
        <v>8209</v>
      </c>
      <c r="B3884" s="2" t="str">
        <f t="shared" si="1"/>
        <v>Clue (1985)</v>
      </c>
      <c r="C3884" s="3" t="str">
        <f t="shared" si="2"/>
        <v>https://www.youtube.com/watch?v=nrqxmQr-uto</v>
      </c>
      <c r="D3884" s="1" t="s">
        <v>8210</v>
      </c>
      <c r="E3884" s="4">
        <v>1985.0</v>
      </c>
      <c r="F3884" s="17" t="s">
        <v>8194</v>
      </c>
      <c r="G3884" s="1">
        <v>3732.0</v>
      </c>
      <c r="H3884" s="1">
        <v>1280.0</v>
      </c>
      <c r="I3884" s="1">
        <v>720.0</v>
      </c>
      <c r="J3884" s="1">
        <v>274909.0</v>
      </c>
      <c r="K3884" s="1">
        <v>1093.0</v>
      </c>
      <c r="L3884" s="1">
        <v>29.0</v>
      </c>
      <c r="M3884" s="1">
        <v>154.0</v>
      </c>
      <c r="N3884" s="16"/>
      <c r="O3884" s="16"/>
      <c r="P3884" s="16"/>
      <c r="Q3884" s="16"/>
      <c r="R3884" s="16"/>
      <c r="S3884" s="16"/>
      <c r="T3884" s="16"/>
      <c r="U3884" s="16"/>
      <c r="V3884" s="16"/>
      <c r="W3884" s="16"/>
      <c r="X3884" s="16"/>
      <c r="Y3884" s="16"/>
      <c r="Z3884" s="16"/>
    </row>
    <row r="3885">
      <c r="A3885" s="1" t="s">
        <v>8211</v>
      </c>
      <c r="B3885" s="2" t="str">
        <f t="shared" si="1"/>
        <v>Clueless (1995)</v>
      </c>
      <c r="C3885" s="3" t="str">
        <f t="shared" si="2"/>
        <v>https://www.youtube.com/watch?v=xM2mL0y9i5M</v>
      </c>
      <c r="D3885" s="1" t="s">
        <v>8212</v>
      </c>
      <c r="E3885" s="4">
        <v>1995.0</v>
      </c>
      <c r="F3885" s="9" t="s">
        <v>8213</v>
      </c>
      <c r="G3885" s="15"/>
      <c r="H3885" s="15"/>
      <c r="I3885" s="15"/>
      <c r="J3885" s="1">
        <v>457739.0</v>
      </c>
      <c r="K3885" s="1">
        <v>1595.0</v>
      </c>
      <c r="L3885" s="1">
        <v>31.0</v>
      </c>
      <c r="M3885" s="1">
        <v>106.0</v>
      </c>
      <c r="N3885" s="10"/>
      <c r="O3885" s="10"/>
      <c r="P3885" s="10"/>
      <c r="Q3885" s="10"/>
      <c r="R3885" s="10"/>
      <c r="S3885" s="10"/>
      <c r="T3885" s="10"/>
      <c r="U3885" s="10"/>
      <c r="V3885" s="10"/>
      <c r="W3885" s="10"/>
      <c r="X3885" s="10"/>
      <c r="Y3885" s="10"/>
      <c r="Z3885" s="10"/>
    </row>
    <row r="3886">
      <c r="A3886" s="1" t="s">
        <v>8214</v>
      </c>
      <c r="B3886" s="2" t="str">
        <f t="shared" si="1"/>
        <v>Clueless (1995)</v>
      </c>
      <c r="C3886" s="3" t="str">
        <f t="shared" si="2"/>
        <v>https://www.youtube.com/watch?v=BEG66-Lro7U</v>
      </c>
      <c r="D3886" s="1" t="s">
        <v>8215</v>
      </c>
      <c r="E3886" s="4">
        <v>1995.0</v>
      </c>
      <c r="F3886" s="9" t="s">
        <v>8213</v>
      </c>
      <c r="G3886" s="1">
        <v>1282.0</v>
      </c>
      <c r="H3886" s="1">
        <v>1280.0</v>
      </c>
      <c r="I3886" s="1">
        <v>720.0</v>
      </c>
      <c r="J3886" s="1">
        <v>532091.0</v>
      </c>
      <c r="K3886" s="1">
        <v>1490.0</v>
      </c>
      <c r="L3886" s="1">
        <v>30.0</v>
      </c>
      <c r="M3886" s="1">
        <v>115.0</v>
      </c>
      <c r="N3886" s="10"/>
      <c r="O3886" s="10"/>
      <c r="P3886" s="10"/>
      <c r="Q3886" s="10"/>
      <c r="R3886" s="10"/>
      <c r="S3886" s="10"/>
      <c r="T3886" s="10"/>
      <c r="U3886" s="10"/>
      <c r="V3886" s="10"/>
      <c r="W3886" s="10"/>
      <c r="X3886" s="10"/>
      <c r="Y3886" s="10"/>
      <c r="Z3886" s="10"/>
    </row>
    <row r="3887">
      <c r="A3887" s="1" t="s">
        <v>8216</v>
      </c>
      <c r="B3887" s="2" t="str">
        <f t="shared" si="1"/>
        <v>Clueless (1995)</v>
      </c>
      <c r="C3887" s="3" t="str">
        <f t="shared" si="2"/>
        <v>https://www.youtube.com/watch?v=0_ArO8UCfyk</v>
      </c>
      <c r="D3887" s="1" t="s">
        <v>8217</v>
      </c>
      <c r="E3887" s="4">
        <v>1995.0</v>
      </c>
      <c r="F3887" s="9" t="s">
        <v>8213</v>
      </c>
      <c r="G3887" s="1">
        <v>1730.0</v>
      </c>
      <c r="H3887" s="1">
        <v>1280.0</v>
      </c>
      <c r="I3887" s="1">
        <v>720.0</v>
      </c>
      <c r="J3887" s="1">
        <v>3440355.0</v>
      </c>
      <c r="K3887" s="1">
        <v>11985.0</v>
      </c>
      <c r="L3887" s="1">
        <v>565.0</v>
      </c>
      <c r="M3887" s="1">
        <v>806.0</v>
      </c>
      <c r="N3887" s="10"/>
      <c r="O3887" s="10"/>
      <c r="P3887" s="10"/>
      <c r="Q3887" s="10"/>
      <c r="R3887" s="10"/>
      <c r="S3887" s="10"/>
      <c r="T3887" s="10"/>
      <c r="U3887" s="10"/>
      <c r="V3887" s="10"/>
      <c r="W3887" s="10"/>
      <c r="X3887" s="10"/>
      <c r="Y3887" s="10"/>
      <c r="Z3887" s="10"/>
    </row>
    <row r="3888">
      <c r="A3888" s="1" t="s">
        <v>8218</v>
      </c>
      <c r="B3888" s="2" t="str">
        <f t="shared" si="1"/>
        <v>Clueless (1995)</v>
      </c>
      <c r="C3888" s="21" t="str">
        <f t="shared" si="2"/>
        <v>https://www.youtube.com/watch?v=Yf7MT1p1VNI</v>
      </c>
      <c r="D3888" s="1" t="s">
        <v>8219</v>
      </c>
      <c r="E3888" s="4">
        <v>1995.0</v>
      </c>
      <c r="F3888" s="17" t="s">
        <v>8213</v>
      </c>
      <c r="G3888" s="15"/>
      <c r="H3888" s="15"/>
      <c r="I3888" s="15"/>
      <c r="J3888" s="1">
        <v>829372.0</v>
      </c>
      <c r="K3888" s="1">
        <v>2468.0</v>
      </c>
      <c r="L3888" s="1">
        <v>43.0</v>
      </c>
      <c r="M3888" s="1">
        <v>339.0</v>
      </c>
    </row>
    <row r="3889">
      <c r="A3889" s="1" t="s">
        <v>8220</v>
      </c>
      <c r="B3889" s="2" t="str">
        <f t="shared" si="1"/>
        <v>Coach Carter (2005)</v>
      </c>
      <c r="C3889" s="3" t="str">
        <f t="shared" si="2"/>
        <v>https://www.youtube.com/watch?v=V1wAemvxNaM</v>
      </c>
      <c r="D3889" s="1" t="s">
        <v>8221</v>
      </c>
      <c r="E3889" s="4">
        <v>2005.0</v>
      </c>
      <c r="F3889" s="9" t="s">
        <v>8222</v>
      </c>
      <c r="G3889" s="1">
        <v>3876.0</v>
      </c>
      <c r="H3889" s="1">
        <v>1280.0</v>
      </c>
      <c r="I3889" s="1">
        <v>720.0</v>
      </c>
      <c r="J3889" s="1">
        <v>1749336.0</v>
      </c>
      <c r="K3889" s="1">
        <v>6649.0</v>
      </c>
      <c r="L3889" s="1">
        <v>169.0</v>
      </c>
      <c r="M3889" s="1">
        <v>526.0</v>
      </c>
      <c r="N3889" s="10"/>
      <c r="O3889" s="10"/>
      <c r="P3889" s="10"/>
      <c r="Q3889" s="10"/>
      <c r="R3889" s="10"/>
      <c r="S3889" s="10"/>
      <c r="T3889" s="10"/>
      <c r="U3889" s="10"/>
      <c r="V3889" s="10"/>
      <c r="W3889" s="10"/>
      <c r="X3889" s="10"/>
      <c r="Y3889" s="10"/>
      <c r="Z3889" s="10"/>
    </row>
    <row r="3890">
      <c r="A3890" s="1" t="s">
        <v>8223</v>
      </c>
      <c r="B3890" s="2" t="str">
        <f t="shared" si="1"/>
        <v>Coach Carter (2005)</v>
      </c>
      <c r="C3890" s="3" t="str">
        <f t="shared" si="2"/>
        <v>https://www.youtube.com/watch?v=qUiptlAJcyQ</v>
      </c>
      <c r="D3890" s="1" t="s">
        <v>8224</v>
      </c>
      <c r="E3890" s="4">
        <v>2005.0</v>
      </c>
      <c r="F3890" s="9" t="s">
        <v>8222</v>
      </c>
      <c r="G3890" s="1">
        <v>3852.0</v>
      </c>
      <c r="H3890" s="1">
        <v>1280.0</v>
      </c>
      <c r="I3890" s="1">
        <v>720.0</v>
      </c>
      <c r="J3890" s="1">
        <v>846232.0</v>
      </c>
      <c r="K3890" s="1">
        <v>1811.0</v>
      </c>
      <c r="L3890" s="1">
        <v>51.0</v>
      </c>
      <c r="M3890" s="1">
        <v>63.0</v>
      </c>
      <c r="N3890" s="10"/>
      <c r="O3890" s="10"/>
      <c r="P3890" s="10"/>
      <c r="Q3890" s="10"/>
      <c r="R3890" s="10"/>
      <c r="S3890" s="10"/>
      <c r="T3890" s="10"/>
      <c r="U3890" s="10"/>
      <c r="V3890" s="10"/>
      <c r="W3890" s="10"/>
      <c r="X3890" s="10"/>
      <c r="Y3890" s="10"/>
      <c r="Z3890" s="10"/>
    </row>
    <row r="3891">
      <c r="A3891" s="1" t="s">
        <v>8225</v>
      </c>
      <c r="B3891" s="2" t="str">
        <f t="shared" si="1"/>
        <v>Coach Carter (2005)</v>
      </c>
      <c r="C3891" s="3" t="str">
        <f t="shared" si="2"/>
        <v>https://www.youtube.com/watch?v=1g82D68N-ys</v>
      </c>
      <c r="D3891" s="1" t="s">
        <v>8226</v>
      </c>
      <c r="E3891" s="4">
        <v>2005.0</v>
      </c>
      <c r="F3891" s="9" t="s">
        <v>8222</v>
      </c>
      <c r="G3891" s="1">
        <v>3756.0</v>
      </c>
      <c r="H3891" s="1">
        <v>1280.0</v>
      </c>
      <c r="I3891" s="1">
        <v>720.0</v>
      </c>
      <c r="J3891" s="1">
        <v>912357.0</v>
      </c>
      <c r="K3891" s="1">
        <v>2583.0</v>
      </c>
      <c r="L3891" s="1">
        <v>62.0</v>
      </c>
      <c r="M3891" s="1">
        <v>177.0</v>
      </c>
      <c r="N3891" s="10"/>
      <c r="O3891" s="10"/>
      <c r="P3891" s="10"/>
      <c r="Q3891" s="10"/>
      <c r="R3891" s="10"/>
      <c r="S3891" s="10"/>
      <c r="T3891" s="10"/>
      <c r="U3891" s="10"/>
      <c r="V3891" s="10"/>
      <c r="W3891" s="10"/>
      <c r="X3891" s="10"/>
      <c r="Y3891" s="10"/>
      <c r="Z3891" s="10"/>
    </row>
    <row r="3892">
      <c r="A3892" s="1" t="s">
        <v>8227</v>
      </c>
      <c r="B3892" s="2" t="str">
        <f t="shared" si="1"/>
        <v>Coach Carter (2005)</v>
      </c>
      <c r="C3892" s="3" t="str">
        <f t="shared" si="2"/>
        <v>https://www.youtube.com/watch?v=JomrLxDiT5g</v>
      </c>
      <c r="D3892" s="1" t="s">
        <v>8228</v>
      </c>
      <c r="E3892" s="4">
        <v>2005.0</v>
      </c>
      <c r="F3892" s="12" t="s">
        <v>8222</v>
      </c>
      <c r="G3892" s="1">
        <v>3684.0</v>
      </c>
      <c r="H3892" s="1">
        <v>1280.0</v>
      </c>
      <c r="I3892" s="1">
        <v>720.0</v>
      </c>
      <c r="J3892" s="1">
        <v>1037669.0</v>
      </c>
      <c r="K3892" s="1">
        <v>2119.0</v>
      </c>
      <c r="L3892" s="1">
        <v>78.0</v>
      </c>
      <c r="M3892" s="1">
        <v>67.0</v>
      </c>
      <c r="N3892" s="10"/>
      <c r="O3892" s="10"/>
      <c r="P3892" s="10"/>
      <c r="Q3892" s="10"/>
      <c r="R3892" s="10"/>
      <c r="S3892" s="10"/>
      <c r="T3892" s="10"/>
      <c r="U3892" s="10"/>
      <c r="V3892" s="10"/>
      <c r="W3892" s="10"/>
      <c r="X3892" s="10"/>
      <c r="Y3892" s="10"/>
      <c r="Z3892" s="10"/>
    </row>
    <row r="3893">
      <c r="A3893" s="1" t="s">
        <v>8229</v>
      </c>
      <c r="B3893" s="2" t="str">
        <f t="shared" si="1"/>
        <v>Coach Carter (2005)</v>
      </c>
      <c r="C3893" s="3" t="str">
        <f t="shared" si="2"/>
        <v>https://www.youtube.com/watch?v=2FKPDOpKzDo</v>
      </c>
      <c r="D3893" s="1" t="s">
        <v>8230</v>
      </c>
      <c r="E3893" s="4">
        <v>2005.0</v>
      </c>
      <c r="F3893" s="12" t="s">
        <v>8222</v>
      </c>
      <c r="G3893" s="1">
        <v>3804.0</v>
      </c>
      <c r="H3893" s="1">
        <v>1280.0</v>
      </c>
      <c r="I3893" s="1">
        <v>720.0</v>
      </c>
      <c r="J3893" s="1">
        <v>860928.0</v>
      </c>
      <c r="K3893" s="1">
        <v>2601.0</v>
      </c>
      <c r="L3893" s="1">
        <v>60.0</v>
      </c>
      <c r="M3893" s="1">
        <v>99.0</v>
      </c>
      <c r="N3893" s="10"/>
      <c r="O3893" s="10"/>
      <c r="P3893" s="10"/>
      <c r="Q3893" s="10"/>
      <c r="R3893" s="10"/>
      <c r="S3893" s="10"/>
      <c r="T3893" s="10"/>
      <c r="U3893" s="10"/>
      <c r="V3893" s="10"/>
      <c r="W3893" s="10"/>
      <c r="X3893" s="10"/>
      <c r="Y3893" s="10"/>
      <c r="Z3893" s="10"/>
    </row>
    <row r="3894">
      <c r="A3894" s="1" t="s">
        <v>8231</v>
      </c>
      <c r="B3894" s="2" t="str">
        <f t="shared" si="1"/>
        <v>Coach Carter (2005)</v>
      </c>
      <c r="C3894" s="3" t="str">
        <f t="shared" si="2"/>
        <v>https://www.youtube.com/watch?v=2_fDhqRk_Ro</v>
      </c>
      <c r="D3894" s="1" t="s">
        <v>8232</v>
      </c>
      <c r="E3894" s="4">
        <v>2005.0</v>
      </c>
      <c r="F3894" s="12" t="s">
        <v>8222</v>
      </c>
      <c r="G3894" s="1">
        <v>3564.0</v>
      </c>
      <c r="H3894" s="1">
        <v>1280.0</v>
      </c>
      <c r="I3894" s="1">
        <v>720.0</v>
      </c>
      <c r="J3894" s="1">
        <v>2360023.0</v>
      </c>
      <c r="K3894" s="1">
        <v>13894.0</v>
      </c>
      <c r="L3894" s="1">
        <v>232.0</v>
      </c>
      <c r="M3894" s="1">
        <v>469.0</v>
      </c>
      <c r="N3894" s="10"/>
      <c r="O3894" s="10"/>
      <c r="P3894" s="10"/>
      <c r="Q3894" s="10"/>
      <c r="R3894" s="10"/>
      <c r="S3894" s="10"/>
      <c r="T3894" s="10"/>
      <c r="U3894" s="10"/>
      <c r="V3894" s="10"/>
      <c r="W3894" s="10"/>
      <c r="X3894" s="10"/>
      <c r="Y3894" s="10"/>
      <c r="Z3894" s="10"/>
    </row>
    <row r="3895">
      <c r="A3895" s="1" t="s">
        <v>8233</v>
      </c>
      <c r="B3895" s="2" t="str">
        <f t="shared" si="1"/>
        <v>Coach Carter (2005)</v>
      </c>
      <c r="C3895" s="3" t="str">
        <f t="shared" si="2"/>
        <v>https://www.youtube.com/watch?v=J97F53CAA1I</v>
      </c>
      <c r="D3895" s="1" t="s">
        <v>8234</v>
      </c>
      <c r="E3895" s="4">
        <v>2005.0</v>
      </c>
      <c r="F3895" s="12" t="s">
        <v>8222</v>
      </c>
      <c r="G3895" s="1">
        <v>3492.0</v>
      </c>
      <c r="H3895" s="1">
        <v>1280.0</v>
      </c>
      <c r="I3895" s="1">
        <v>720.0</v>
      </c>
      <c r="J3895" s="1">
        <v>742040.0</v>
      </c>
      <c r="K3895" s="1">
        <v>1455.0</v>
      </c>
      <c r="L3895" s="1">
        <v>39.0</v>
      </c>
      <c r="M3895" s="1">
        <v>33.0</v>
      </c>
      <c r="N3895" s="10"/>
      <c r="O3895" s="10"/>
      <c r="P3895" s="10"/>
      <c r="Q3895" s="10"/>
      <c r="R3895" s="10"/>
      <c r="S3895" s="10"/>
      <c r="T3895" s="10"/>
      <c r="U3895" s="10"/>
      <c r="V3895" s="10"/>
      <c r="W3895" s="10"/>
      <c r="X3895" s="10"/>
      <c r="Y3895" s="10"/>
      <c r="Z3895" s="10"/>
    </row>
    <row r="3896">
      <c r="A3896" s="1" t="s">
        <v>8235</v>
      </c>
      <c r="B3896" s="2" t="str">
        <f t="shared" si="1"/>
        <v>Coach Carter (2005)</v>
      </c>
      <c r="C3896" s="3" t="str">
        <f t="shared" si="2"/>
        <v>https://www.youtube.com/watch?v=fnH1ZtugoqU</v>
      </c>
      <c r="D3896" s="1" t="s">
        <v>8236</v>
      </c>
      <c r="E3896" s="4">
        <v>2005.0</v>
      </c>
      <c r="F3896" s="12" t="s">
        <v>8222</v>
      </c>
      <c r="G3896" s="1">
        <v>3468.0</v>
      </c>
      <c r="H3896" s="1">
        <v>1280.0</v>
      </c>
      <c r="I3896" s="1">
        <v>720.0</v>
      </c>
      <c r="J3896" s="1">
        <v>636804.0</v>
      </c>
      <c r="K3896" s="1">
        <v>1170.0</v>
      </c>
      <c r="L3896" s="1">
        <v>33.0</v>
      </c>
      <c r="M3896" s="1">
        <v>70.0</v>
      </c>
      <c r="N3896" s="10"/>
      <c r="O3896" s="10"/>
      <c r="P3896" s="10"/>
      <c r="Q3896" s="10"/>
      <c r="R3896" s="10"/>
      <c r="S3896" s="10"/>
      <c r="T3896" s="10"/>
      <c r="U3896" s="10"/>
      <c r="V3896" s="10"/>
      <c r="W3896" s="10"/>
      <c r="X3896" s="10"/>
      <c r="Y3896" s="10"/>
      <c r="Z3896" s="10"/>
    </row>
    <row r="3897">
      <c r="A3897" s="1" t="s">
        <v>8237</v>
      </c>
      <c r="B3897" s="2" t="str">
        <f t="shared" si="1"/>
        <v>Coach Carter (2005)</v>
      </c>
      <c r="C3897" s="3" t="str">
        <f t="shared" si="2"/>
        <v>https://www.youtube.com/watch?v=eSBnFu1YnrU</v>
      </c>
      <c r="D3897" s="1" t="s">
        <v>8238</v>
      </c>
      <c r="E3897" s="4">
        <v>2005.0</v>
      </c>
      <c r="F3897" s="12" t="s">
        <v>8222</v>
      </c>
      <c r="G3897" s="1">
        <v>3900.0</v>
      </c>
      <c r="H3897" s="1">
        <v>1280.0</v>
      </c>
      <c r="I3897" s="1">
        <v>720.0</v>
      </c>
      <c r="J3897" s="1">
        <v>859673.0</v>
      </c>
      <c r="K3897" s="1">
        <v>2965.0</v>
      </c>
      <c r="L3897" s="1">
        <v>74.0</v>
      </c>
      <c r="M3897" s="1">
        <v>177.0</v>
      </c>
      <c r="N3897" s="10"/>
      <c r="O3897" s="10"/>
      <c r="P3897" s="10"/>
      <c r="Q3897" s="10"/>
      <c r="R3897" s="10"/>
      <c r="S3897" s="10"/>
      <c r="T3897" s="10"/>
      <c r="U3897" s="10"/>
      <c r="V3897" s="10"/>
      <c r="W3897" s="10"/>
      <c r="X3897" s="10"/>
      <c r="Y3897" s="10"/>
      <c r="Z3897" s="10"/>
    </row>
    <row r="3898">
      <c r="A3898" s="1" t="s">
        <v>8239</v>
      </c>
      <c r="B3898" s="2" t="str">
        <f t="shared" si="1"/>
        <v>Coal Rush (2013)</v>
      </c>
      <c r="C3898" s="3" t="str">
        <f t="shared" si="2"/>
        <v>https://www.youtube.com/watch?v=cj8XKnVdCDs</v>
      </c>
      <c r="D3898" s="1" t="s">
        <v>8240</v>
      </c>
      <c r="E3898" s="4">
        <v>2013.0</v>
      </c>
      <c r="F3898" s="12" t="s">
        <v>8241</v>
      </c>
      <c r="G3898" s="1">
        <v>3655.0</v>
      </c>
      <c r="H3898" s="1">
        <v>1280.0</v>
      </c>
      <c r="I3898" s="1">
        <v>720.0</v>
      </c>
      <c r="J3898" s="1">
        <v>1529.0</v>
      </c>
      <c r="K3898" s="1">
        <v>6.0</v>
      </c>
      <c r="L3898" s="1">
        <v>1.0</v>
      </c>
      <c r="M3898" s="1">
        <v>0.0</v>
      </c>
      <c r="N3898" s="10"/>
      <c r="O3898" s="10"/>
      <c r="P3898" s="10"/>
      <c r="Q3898" s="10"/>
      <c r="R3898" s="10"/>
      <c r="S3898" s="10"/>
      <c r="T3898" s="10"/>
      <c r="U3898" s="10"/>
      <c r="V3898" s="10"/>
      <c r="W3898" s="10"/>
      <c r="X3898" s="10"/>
      <c r="Y3898" s="10"/>
      <c r="Z3898" s="10"/>
    </row>
    <row r="3899">
      <c r="A3899" s="1" t="s">
        <v>8242</v>
      </c>
      <c r="B3899" s="2" t="str">
        <f t="shared" si="1"/>
        <v>Coal Rush (2013)</v>
      </c>
      <c r="C3899" s="3" t="str">
        <f t="shared" si="2"/>
        <v>https://www.youtube.com/watch?v=P-SVl6Ql7xU</v>
      </c>
      <c r="D3899" s="1" t="s">
        <v>8243</v>
      </c>
      <c r="E3899" s="4">
        <v>2013.0</v>
      </c>
      <c r="F3899" s="12" t="s">
        <v>8241</v>
      </c>
      <c r="G3899" s="1">
        <v>4548.0</v>
      </c>
      <c r="H3899" s="1">
        <v>1280.0</v>
      </c>
      <c r="I3899" s="1">
        <v>720.0</v>
      </c>
      <c r="J3899" s="1">
        <v>577.0</v>
      </c>
      <c r="K3899" s="1">
        <v>2.0</v>
      </c>
      <c r="L3899" s="1">
        <v>0.0</v>
      </c>
      <c r="M3899" s="1">
        <v>0.0</v>
      </c>
      <c r="N3899" s="10"/>
      <c r="O3899" s="10"/>
      <c r="P3899" s="10"/>
      <c r="Q3899" s="10"/>
      <c r="R3899" s="10"/>
      <c r="S3899" s="10"/>
      <c r="T3899" s="10"/>
      <c r="U3899" s="10"/>
      <c r="V3899" s="10"/>
      <c r="W3899" s="10"/>
      <c r="X3899" s="10"/>
      <c r="Y3899" s="10"/>
      <c r="Z3899" s="10"/>
    </row>
    <row r="3900">
      <c r="A3900" s="1" t="s">
        <v>8244</v>
      </c>
      <c r="B3900" s="2" t="str">
        <f t="shared" si="1"/>
        <v>Coal Rush (2013)</v>
      </c>
      <c r="C3900" s="3" t="str">
        <f t="shared" si="2"/>
        <v>https://www.youtube.com/watch?v=23zu-1Nsqg4</v>
      </c>
      <c r="D3900" s="1" t="s">
        <v>8245</v>
      </c>
      <c r="E3900" s="4">
        <v>2013.0</v>
      </c>
      <c r="F3900" s="12" t="s">
        <v>8241</v>
      </c>
      <c r="G3900" s="1">
        <v>4516.0</v>
      </c>
      <c r="H3900" s="1">
        <v>1280.0</v>
      </c>
      <c r="I3900" s="1">
        <v>720.0</v>
      </c>
      <c r="J3900" s="1">
        <v>825.0</v>
      </c>
      <c r="K3900" s="1">
        <v>6.0</v>
      </c>
      <c r="L3900" s="1">
        <v>1.0</v>
      </c>
      <c r="M3900" s="1">
        <v>1.0</v>
      </c>
      <c r="N3900" s="10"/>
      <c r="O3900" s="10"/>
      <c r="P3900" s="10"/>
      <c r="Q3900" s="10"/>
      <c r="R3900" s="10"/>
      <c r="S3900" s="10"/>
      <c r="T3900" s="10"/>
      <c r="U3900" s="10"/>
      <c r="V3900" s="10"/>
      <c r="W3900" s="10"/>
      <c r="X3900" s="10"/>
      <c r="Y3900" s="10"/>
      <c r="Z3900" s="10"/>
    </row>
    <row r="3901">
      <c r="A3901" s="1" t="s">
        <v>8246</v>
      </c>
      <c r="B3901" s="2" t="str">
        <f t="shared" si="1"/>
        <v>Coal Rush (2013)</v>
      </c>
      <c r="C3901" s="3" t="str">
        <f t="shared" si="2"/>
        <v>https://www.youtube.com/watch?v=Uz6jhOP_nm8</v>
      </c>
      <c r="D3901" s="1" t="s">
        <v>8247</v>
      </c>
      <c r="E3901" s="4">
        <v>2013.0</v>
      </c>
      <c r="F3901" s="12" t="s">
        <v>8241</v>
      </c>
      <c r="G3901" s="1">
        <v>4534.0</v>
      </c>
      <c r="H3901" s="1">
        <v>1280.0</v>
      </c>
      <c r="I3901" s="1">
        <v>720.0</v>
      </c>
      <c r="J3901" s="1">
        <v>1325.0</v>
      </c>
      <c r="K3901" s="1">
        <v>5.0</v>
      </c>
      <c r="L3901" s="1">
        <v>1.0</v>
      </c>
      <c r="M3901" s="1">
        <v>0.0</v>
      </c>
      <c r="N3901" s="10"/>
      <c r="O3901" s="10"/>
      <c r="P3901" s="10"/>
      <c r="Q3901" s="10"/>
      <c r="R3901" s="10"/>
      <c r="S3901" s="10"/>
      <c r="T3901" s="10"/>
      <c r="U3901" s="10"/>
      <c r="V3901" s="10"/>
      <c r="W3901" s="10"/>
      <c r="X3901" s="10"/>
      <c r="Y3901" s="10"/>
      <c r="Z3901" s="10"/>
    </row>
    <row r="3902">
      <c r="A3902" s="1" t="s">
        <v>8248</v>
      </c>
      <c r="B3902" s="2" t="str">
        <f t="shared" si="1"/>
        <v>Coal Rush (2013)</v>
      </c>
      <c r="C3902" s="3" t="str">
        <f t="shared" si="2"/>
        <v>https://www.youtube.com/watch?v=W08YzBOfqV8</v>
      </c>
      <c r="D3902" s="1" t="s">
        <v>8249</v>
      </c>
      <c r="E3902" s="4">
        <v>2013.0</v>
      </c>
      <c r="F3902" s="12" t="s">
        <v>8241</v>
      </c>
      <c r="G3902" s="1">
        <v>3308.0</v>
      </c>
      <c r="H3902" s="1">
        <v>1280.0</v>
      </c>
      <c r="I3902" s="1">
        <v>720.0</v>
      </c>
      <c r="J3902" s="1">
        <v>5040.0</v>
      </c>
      <c r="K3902" s="1">
        <v>20.0</v>
      </c>
      <c r="L3902" s="1">
        <v>3.0</v>
      </c>
      <c r="M3902" s="1">
        <v>2.0</v>
      </c>
      <c r="N3902" s="10"/>
      <c r="O3902" s="10"/>
      <c r="P3902" s="10"/>
      <c r="Q3902" s="10"/>
      <c r="R3902" s="10"/>
      <c r="S3902" s="10"/>
      <c r="T3902" s="10"/>
      <c r="U3902" s="10"/>
      <c r="V3902" s="10"/>
      <c r="W3902" s="10"/>
      <c r="X3902" s="10"/>
      <c r="Y3902" s="10"/>
      <c r="Z3902" s="10"/>
    </row>
    <row r="3903">
      <c r="A3903" s="1" t="s">
        <v>8250</v>
      </c>
      <c r="B3903" s="2" t="str">
        <f t="shared" si="1"/>
        <v>Coal Rush (2013)</v>
      </c>
      <c r="C3903" s="3" t="str">
        <f t="shared" si="2"/>
        <v>https://www.youtube.com/watch?v=YZN59OZIz30</v>
      </c>
      <c r="D3903" s="1" t="s">
        <v>8251</v>
      </c>
      <c r="E3903" s="4">
        <v>2013.0</v>
      </c>
      <c r="F3903" s="9" t="s">
        <v>8241</v>
      </c>
      <c r="G3903" s="1">
        <v>3988.0</v>
      </c>
      <c r="H3903" s="1">
        <v>1280.0</v>
      </c>
      <c r="I3903" s="1">
        <v>720.0</v>
      </c>
      <c r="J3903" s="1">
        <v>493.0</v>
      </c>
      <c r="K3903" s="1">
        <v>2.0</v>
      </c>
      <c r="L3903" s="1">
        <v>0.0</v>
      </c>
      <c r="M3903" s="1">
        <v>0.0</v>
      </c>
      <c r="N3903" s="10"/>
      <c r="O3903" s="10"/>
      <c r="P3903" s="10"/>
      <c r="Q3903" s="10"/>
      <c r="R3903" s="10"/>
      <c r="S3903" s="10"/>
      <c r="T3903" s="10"/>
      <c r="U3903" s="10"/>
      <c r="V3903" s="10"/>
      <c r="W3903" s="10"/>
      <c r="X3903" s="10"/>
      <c r="Y3903" s="10"/>
      <c r="Z3903" s="10"/>
    </row>
    <row r="3904">
      <c r="A3904" s="1" t="s">
        <v>8252</v>
      </c>
      <c r="B3904" s="2" t="str">
        <f t="shared" si="1"/>
        <v>Coal Rush (2013)</v>
      </c>
      <c r="C3904" s="3" t="str">
        <f t="shared" si="2"/>
        <v>https://www.youtube.com/watch?v=CsfBuhXV2lA</v>
      </c>
      <c r="D3904" s="1" t="s">
        <v>8253</v>
      </c>
      <c r="E3904" s="4">
        <v>2013.0</v>
      </c>
      <c r="F3904" s="9" t="s">
        <v>8241</v>
      </c>
      <c r="G3904" s="1">
        <v>4237.0</v>
      </c>
      <c r="H3904" s="1">
        <v>1280.0</v>
      </c>
      <c r="I3904" s="1">
        <v>720.0</v>
      </c>
      <c r="J3904" s="1">
        <v>619.0</v>
      </c>
      <c r="K3904" s="1">
        <v>3.0</v>
      </c>
      <c r="L3904" s="1">
        <v>0.0</v>
      </c>
      <c r="M3904" s="1">
        <v>0.0</v>
      </c>
      <c r="N3904" s="10"/>
      <c r="O3904" s="10"/>
      <c r="P3904" s="10"/>
      <c r="Q3904" s="10"/>
      <c r="R3904" s="10"/>
      <c r="S3904" s="10"/>
      <c r="T3904" s="10"/>
      <c r="U3904" s="10"/>
      <c r="V3904" s="10"/>
      <c r="W3904" s="10"/>
      <c r="X3904" s="10"/>
      <c r="Y3904" s="10"/>
      <c r="Z3904" s="10"/>
    </row>
    <row r="3905">
      <c r="A3905" s="1" t="s">
        <v>8254</v>
      </c>
      <c r="B3905" s="2" t="str">
        <f t="shared" si="1"/>
        <v>Coal Rush (2013)</v>
      </c>
      <c r="C3905" s="3" t="str">
        <f t="shared" si="2"/>
        <v>https://www.youtube.com/watch?v=jUgr32wtqiM</v>
      </c>
      <c r="D3905" s="1" t="s">
        <v>8255</v>
      </c>
      <c r="E3905" s="4">
        <v>2013.0</v>
      </c>
      <c r="F3905" s="9" t="s">
        <v>8241</v>
      </c>
      <c r="G3905" s="1">
        <v>5144.0</v>
      </c>
      <c r="H3905" s="1">
        <v>1280.0</v>
      </c>
      <c r="I3905" s="1">
        <v>720.0</v>
      </c>
      <c r="J3905" s="1">
        <v>589.0</v>
      </c>
      <c r="K3905" s="1">
        <v>0.0</v>
      </c>
      <c r="L3905" s="1">
        <v>2.0</v>
      </c>
      <c r="M3905" s="1">
        <v>2.0</v>
      </c>
      <c r="N3905" s="10"/>
      <c r="O3905" s="10"/>
      <c r="P3905" s="10"/>
      <c r="Q3905" s="10"/>
      <c r="R3905" s="10"/>
      <c r="S3905" s="10"/>
      <c r="T3905" s="10"/>
      <c r="U3905" s="10"/>
      <c r="V3905" s="10"/>
      <c r="W3905" s="10"/>
      <c r="X3905" s="10"/>
      <c r="Y3905" s="10"/>
      <c r="Z3905" s="10"/>
    </row>
    <row r="3906">
      <c r="A3906" s="1" t="s">
        <v>8256</v>
      </c>
      <c r="B3906" s="2" t="str">
        <f t="shared" si="1"/>
        <v>Coal Rush (2013)</v>
      </c>
      <c r="C3906" s="3" t="str">
        <f t="shared" si="2"/>
        <v>https://www.youtube.com/watch?v=LSUPf57En54</v>
      </c>
      <c r="D3906" s="1" t="s">
        <v>8257</v>
      </c>
      <c r="E3906" s="4">
        <v>2013.0</v>
      </c>
      <c r="F3906" s="9" t="s">
        <v>8241</v>
      </c>
      <c r="G3906" s="1">
        <v>3893.0</v>
      </c>
      <c r="H3906" s="1">
        <v>1280.0</v>
      </c>
      <c r="I3906" s="1">
        <v>720.0</v>
      </c>
      <c r="J3906" s="1">
        <v>410.0</v>
      </c>
      <c r="K3906" s="1">
        <v>1.0</v>
      </c>
      <c r="L3906" s="1">
        <v>0.0</v>
      </c>
      <c r="M3906" s="1">
        <v>0.0</v>
      </c>
      <c r="N3906" s="10"/>
      <c r="O3906" s="10"/>
      <c r="P3906" s="10"/>
      <c r="Q3906" s="10"/>
      <c r="R3906" s="10"/>
      <c r="S3906" s="10"/>
      <c r="T3906" s="10"/>
      <c r="U3906" s="10"/>
      <c r="V3906" s="10"/>
      <c r="W3906" s="10"/>
      <c r="X3906" s="10"/>
      <c r="Y3906" s="10"/>
      <c r="Z3906" s="10"/>
    </row>
    <row r="3907">
      <c r="A3907" s="1" t="s">
        <v>8258</v>
      </c>
      <c r="B3907" s="2" t="str">
        <f t="shared" si="1"/>
        <v>Coco (2017)</v>
      </c>
      <c r="C3907" s="3" t="str">
        <f t="shared" si="2"/>
        <v>https://www.youtube.com/watch?v=ItTOd1FbmMo</v>
      </c>
      <c r="D3907" s="1" t="s">
        <v>8259</v>
      </c>
      <c r="E3907" s="4">
        <v>2017.0</v>
      </c>
      <c r="F3907" s="17" t="s">
        <v>8260</v>
      </c>
      <c r="G3907" s="1">
        <v>1264.0</v>
      </c>
      <c r="H3907" s="1">
        <v>1920.0</v>
      </c>
      <c r="I3907" s="1">
        <v>1080.0</v>
      </c>
      <c r="J3907" s="1">
        <v>11979.0</v>
      </c>
      <c r="K3907" s="1">
        <v>56.0</v>
      </c>
      <c r="L3907" s="1">
        <v>7.0</v>
      </c>
      <c r="M3907" s="1">
        <v>0.0</v>
      </c>
      <c r="N3907" s="16"/>
      <c r="O3907" s="16"/>
      <c r="P3907" s="16"/>
      <c r="Q3907" s="16"/>
      <c r="R3907" s="16"/>
      <c r="S3907" s="16"/>
      <c r="T3907" s="16"/>
      <c r="U3907" s="16"/>
      <c r="V3907" s="16"/>
      <c r="W3907" s="16"/>
      <c r="X3907" s="16"/>
      <c r="Y3907" s="16"/>
      <c r="Z3907" s="16"/>
    </row>
    <row r="3908">
      <c r="A3908" s="1" t="s">
        <v>8261</v>
      </c>
      <c r="B3908" s="2" t="str">
        <f t="shared" si="1"/>
        <v>CODE: Debugging the Gender Gap (2015)</v>
      </c>
      <c r="C3908" s="3" t="str">
        <f t="shared" si="2"/>
        <v>https://www.youtube.com/watch?v=-EZS68nXwHo</v>
      </c>
      <c r="D3908" s="1" t="s">
        <v>8262</v>
      </c>
      <c r="E3908" s="4">
        <v>2015.0</v>
      </c>
      <c r="F3908" s="9" t="s">
        <v>8263</v>
      </c>
      <c r="G3908" s="1">
        <v>3437.0</v>
      </c>
      <c r="H3908" s="1">
        <v>1280.0</v>
      </c>
      <c r="I3908" s="1">
        <v>720.0</v>
      </c>
      <c r="J3908" s="1">
        <v>1232.0</v>
      </c>
      <c r="K3908" s="1">
        <v>8.0</v>
      </c>
      <c r="L3908" s="1">
        <v>3.0</v>
      </c>
      <c r="M3908" s="1">
        <v>1.0</v>
      </c>
      <c r="N3908" s="11"/>
      <c r="O3908" s="11"/>
      <c r="P3908" s="11"/>
      <c r="Q3908" s="11"/>
      <c r="R3908" s="11"/>
      <c r="S3908" s="11"/>
      <c r="T3908" s="11"/>
      <c r="U3908" s="11"/>
      <c r="V3908" s="11"/>
      <c r="W3908" s="11"/>
      <c r="X3908" s="11"/>
      <c r="Y3908" s="11"/>
      <c r="Z3908" s="11"/>
    </row>
    <row r="3909">
      <c r="A3909" s="1" t="s">
        <v>8264</v>
      </c>
      <c r="B3909" s="2" t="str">
        <f t="shared" si="1"/>
        <v>CODE: Debugging the Gender Gap (2015)</v>
      </c>
      <c r="C3909" s="3" t="str">
        <f t="shared" si="2"/>
        <v>https://www.youtube.com/watch?v=zDGDWdvLCrM</v>
      </c>
      <c r="D3909" s="1" t="s">
        <v>8265</v>
      </c>
      <c r="E3909" s="4">
        <v>2015.0</v>
      </c>
      <c r="F3909" s="9" t="s">
        <v>8263</v>
      </c>
      <c r="G3909" s="1">
        <v>4155.0</v>
      </c>
      <c r="H3909" s="1">
        <v>1280.0</v>
      </c>
      <c r="I3909" s="1">
        <v>720.0</v>
      </c>
      <c r="J3909" s="1">
        <v>854.0</v>
      </c>
      <c r="K3909" s="1">
        <v>5.0</v>
      </c>
      <c r="L3909" s="1">
        <v>4.0</v>
      </c>
      <c r="M3909" s="1">
        <v>1.0</v>
      </c>
      <c r="N3909" s="11"/>
      <c r="O3909" s="11"/>
      <c r="P3909" s="11"/>
      <c r="Q3909" s="11"/>
      <c r="R3909" s="11"/>
      <c r="S3909" s="11"/>
      <c r="T3909" s="11"/>
      <c r="U3909" s="11"/>
      <c r="V3909" s="11"/>
      <c r="W3909" s="11"/>
      <c r="X3909" s="11"/>
      <c r="Y3909" s="11"/>
      <c r="Z3909" s="11"/>
    </row>
    <row r="3910">
      <c r="A3910" s="1" t="s">
        <v>8266</v>
      </c>
      <c r="B3910" s="2" t="str">
        <f t="shared" si="1"/>
        <v>CODE: Debugging the Gender Gap (2015)</v>
      </c>
      <c r="C3910" s="3" t="str">
        <f t="shared" si="2"/>
        <v>https://www.youtube.com/watch?v=9w3jysNGqeA</v>
      </c>
      <c r="D3910" s="1" t="s">
        <v>8267</v>
      </c>
      <c r="E3910" s="4">
        <v>2015.0</v>
      </c>
      <c r="F3910" s="9" t="s">
        <v>8263</v>
      </c>
      <c r="G3910" s="1">
        <v>4537.0</v>
      </c>
      <c r="H3910" s="1">
        <v>1280.0</v>
      </c>
      <c r="I3910" s="1">
        <v>720.0</v>
      </c>
      <c r="J3910" s="1">
        <v>971.0</v>
      </c>
      <c r="K3910" s="1">
        <v>8.0</v>
      </c>
      <c r="L3910" s="1">
        <v>10.0</v>
      </c>
      <c r="M3910" s="1">
        <v>0.0</v>
      </c>
      <c r="N3910" s="11"/>
      <c r="O3910" s="11"/>
      <c r="P3910" s="11"/>
      <c r="Q3910" s="11"/>
      <c r="R3910" s="11"/>
      <c r="S3910" s="11"/>
      <c r="T3910" s="11"/>
      <c r="U3910" s="11"/>
      <c r="V3910" s="11"/>
      <c r="W3910" s="11"/>
      <c r="X3910" s="11"/>
      <c r="Y3910" s="11"/>
      <c r="Z3910" s="11"/>
    </row>
    <row r="3911">
      <c r="A3911" s="1" t="s">
        <v>8268</v>
      </c>
      <c r="B3911" s="2" t="str">
        <f t="shared" si="1"/>
        <v>CODE: Debugging the Gender Gap (2015)</v>
      </c>
      <c r="C3911" s="3" t="str">
        <f t="shared" si="2"/>
        <v>https://www.youtube.com/watch?v=-c6nNzrAqs0</v>
      </c>
      <c r="D3911" s="1" t="s">
        <v>8269</v>
      </c>
      <c r="E3911" s="4">
        <v>2015.0</v>
      </c>
      <c r="F3911" s="9" t="s">
        <v>8263</v>
      </c>
      <c r="G3911" s="1">
        <v>4183.0</v>
      </c>
      <c r="H3911" s="1">
        <v>1280.0</v>
      </c>
      <c r="I3911" s="1">
        <v>720.0</v>
      </c>
      <c r="J3911" s="1">
        <v>1583.0</v>
      </c>
      <c r="K3911" s="1">
        <v>8.0</v>
      </c>
      <c r="L3911" s="1">
        <v>3.0</v>
      </c>
      <c r="M3911" s="1">
        <v>0.0</v>
      </c>
      <c r="N3911" s="11"/>
      <c r="O3911" s="11"/>
      <c r="P3911" s="11"/>
      <c r="Q3911" s="11"/>
      <c r="R3911" s="11"/>
      <c r="S3911" s="11"/>
      <c r="T3911" s="11"/>
      <c r="U3911" s="11"/>
      <c r="V3911" s="11"/>
      <c r="W3911" s="11"/>
      <c r="X3911" s="11"/>
      <c r="Y3911" s="11"/>
      <c r="Z3911" s="11"/>
    </row>
    <row r="3912">
      <c r="A3912" s="1" t="s">
        <v>8270</v>
      </c>
      <c r="B3912" s="2" t="str">
        <f t="shared" si="1"/>
        <v>CODE: Debugging the Gender Gap (2015)</v>
      </c>
      <c r="C3912" s="3" t="str">
        <f t="shared" si="2"/>
        <v>https://www.youtube.com/watch?v=iLH6Fzd2V94</v>
      </c>
      <c r="D3912" s="1" t="s">
        <v>8271</v>
      </c>
      <c r="E3912" s="4">
        <v>2015.0</v>
      </c>
      <c r="F3912" s="9" t="s">
        <v>8263</v>
      </c>
      <c r="G3912" s="1">
        <v>4444.0</v>
      </c>
      <c r="H3912" s="1">
        <v>1280.0</v>
      </c>
      <c r="I3912" s="1">
        <v>720.0</v>
      </c>
      <c r="J3912" s="1">
        <v>1440.0</v>
      </c>
      <c r="K3912" s="1">
        <v>5.0</v>
      </c>
      <c r="L3912" s="1">
        <v>4.0</v>
      </c>
      <c r="M3912" s="1">
        <v>0.0</v>
      </c>
      <c r="N3912" s="11"/>
      <c r="O3912" s="11"/>
      <c r="P3912" s="11"/>
      <c r="Q3912" s="11"/>
      <c r="R3912" s="11"/>
      <c r="S3912" s="11"/>
      <c r="T3912" s="11"/>
      <c r="U3912" s="11"/>
      <c r="V3912" s="11"/>
      <c r="W3912" s="11"/>
      <c r="X3912" s="11"/>
      <c r="Y3912" s="11"/>
      <c r="Z3912" s="11"/>
    </row>
    <row r="3913">
      <c r="A3913" s="1" t="s">
        <v>8272</v>
      </c>
      <c r="B3913" s="2" t="str">
        <f t="shared" si="1"/>
        <v>CODE: Debugging the Gender Gap (2015)</v>
      </c>
      <c r="C3913" s="3" t="str">
        <f t="shared" si="2"/>
        <v>https://www.youtube.com/watch?v=kE8qSUcrrmk</v>
      </c>
      <c r="D3913" s="1" t="s">
        <v>8273</v>
      </c>
      <c r="E3913" s="4">
        <v>2015.0</v>
      </c>
      <c r="F3913" s="9" t="s">
        <v>8263</v>
      </c>
      <c r="G3913" s="1">
        <v>4107.0</v>
      </c>
      <c r="H3913" s="1">
        <v>1280.0</v>
      </c>
      <c r="I3913" s="1">
        <v>720.0</v>
      </c>
      <c r="J3913" s="1">
        <v>1218.0</v>
      </c>
      <c r="K3913" s="1">
        <v>11.0</v>
      </c>
      <c r="L3913" s="1">
        <v>6.0</v>
      </c>
      <c r="M3913" s="1">
        <v>2.0</v>
      </c>
      <c r="N3913" s="11"/>
      <c r="O3913" s="11"/>
      <c r="P3913" s="11"/>
      <c r="Q3913" s="11"/>
      <c r="R3913" s="11"/>
      <c r="S3913" s="11"/>
      <c r="T3913" s="11"/>
      <c r="U3913" s="11"/>
      <c r="V3913" s="11"/>
      <c r="W3913" s="11"/>
      <c r="X3913" s="11"/>
      <c r="Y3913" s="11"/>
      <c r="Z3913" s="11"/>
    </row>
    <row r="3914">
      <c r="A3914" s="1" t="s">
        <v>8274</v>
      </c>
      <c r="B3914" s="2" t="str">
        <f t="shared" si="1"/>
        <v>CODE: Debugging the Gender Gap (2015)</v>
      </c>
      <c r="C3914" s="3" t="str">
        <f t="shared" si="2"/>
        <v>https://www.youtube.com/watch?v=9lnovJPbLTc</v>
      </c>
      <c r="D3914" s="1" t="s">
        <v>8275</v>
      </c>
      <c r="E3914" s="4">
        <v>2015.0</v>
      </c>
      <c r="F3914" s="9" t="s">
        <v>8263</v>
      </c>
      <c r="G3914" s="1">
        <v>4589.0</v>
      </c>
      <c r="H3914" s="1">
        <v>1280.0</v>
      </c>
      <c r="I3914" s="1">
        <v>720.0</v>
      </c>
      <c r="J3914" s="1">
        <v>1302.0</v>
      </c>
      <c r="K3914" s="1">
        <v>7.0</v>
      </c>
      <c r="L3914" s="1">
        <v>7.0</v>
      </c>
      <c r="M3914" s="1">
        <v>3.0</v>
      </c>
      <c r="N3914" s="11"/>
      <c r="O3914" s="11"/>
      <c r="P3914" s="11"/>
      <c r="Q3914" s="11"/>
      <c r="R3914" s="11"/>
      <c r="S3914" s="11"/>
      <c r="T3914" s="11"/>
      <c r="U3914" s="11"/>
      <c r="V3914" s="11"/>
      <c r="W3914" s="11"/>
      <c r="X3914" s="11"/>
      <c r="Y3914" s="11"/>
      <c r="Z3914" s="11"/>
    </row>
    <row r="3915">
      <c r="A3915" s="1" t="s">
        <v>8276</v>
      </c>
      <c r="B3915" s="2" t="str">
        <f t="shared" si="1"/>
        <v>CODE: Debugging the Gender Gap (2015)</v>
      </c>
      <c r="C3915" s="3" t="str">
        <f t="shared" si="2"/>
        <v>https://www.youtube.com/watch?v=U4fHvCvrTjQ</v>
      </c>
      <c r="D3915" s="1" t="s">
        <v>8277</v>
      </c>
      <c r="E3915" s="4">
        <v>2015.0</v>
      </c>
      <c r="F3915" s="9" t="s">
        <v>8263</v>
      </c>
      <c r="G3915" s="1">
        <v>3957.0</v>
      </c>
      <c r="H3915" s="1">
        <v>1280.0</v>
      </c>
      <c r="I3915" s="1">
        <v>720.0</v>
      </c>
      <c r="J3915" s="1">
        <v>1494.0</v>
      </c>
      <c r="K3915" s="1">
        <v>4.0</v>
      </c>
      <c r="L3915" s="1">
        <v>8.0</v>
      </c>
      <c r="M3915" s="1">
        <v>0.0</v>
      </c>
      <c r="N3915" s="11"/>
      <c r="O3915" s="11"/>
      <c r="P3915" s="11"/>
      <c r="Q3915" s="11"/>
      <c r="R3915" s="11"/>
      <c r="S3915" s="11"/>
      <c r="T3915" s="11"/>
      <c r="U3915" s="11"/>
      <c r="V3915" s="11"/>
      <c r="W3915" s="11"/>
      <c r="X3915" s="11"/>
      <c r="Y3915" s="11"/>
      <c r="Z3915" s="11"/>
    </row>
    <row r="3916">
      <c r="A3916" s="1" t="s">
        <v>8278</v>
      </c>
      <c r="B3916" s="2" t="str">
        <f t="shared" si="1"/>
        <v>CODE: Debugging the Gender Gap (2015)</v>
      </c>
      <c r="C3916" s="3" t="str">
        <f t="shared" si="2"/>
        <v>https://www.youtube.com/watch?v=qULQCbfqJm8</v>
      </c>
      <c r="D3916" s="1" t="s">
        <v>8279</v>
      </c>
      <c r="E3916" s="4">
        <v>2015.0</v>
      </c>
      <c r="F3916" s="9" t="s">
        <v>8263</v>
      </c>
      <c r="G3916" s="1">
        <v>4200.0</v>
      </c>
      <c r="H3916" s="1">
        <v>1280.0</v>
      </c>
      <c r="I3916" s="1">
        <v>720.0</v>
      </c>
      <c r="J3916" s="1">
        <v>2862.0</v>
      </c>
      <c r="K3916" s="1">
        <v>25.0</v>
      </c>
      <c r="L3916" s="1">
        <v>7.0</v>
      </c>
      <c r="M3916" s="1">
        <v>2.0</v>
      </c>
      <c r="N3916" s="11"/>
      <c r="O3916" s="11"/>
      <c r="P3916" s="11"/>
      <c r="Q3916" s="11"/>
      <c r="R3916" s="11"/>
      <c r="S3916" s="11"/>
      <c r="T3916" s="11"/>
      <c r="U3916" s="11"/>
      <c r="V3916" s="11"/>
      <c r="W3916" s="11"/>
      <c r="X3916" s="11"/>
      <c r="Y3916" s="11"/>
      <c r="Z3916" s="11"/>
    </row>
    <row r="3917">
      <c r="A3917" s="1" t="s">
        <v>8280</v>
      </c>
      <c r="B3917" s="2" t="str">
        <f t="shared" si="1"/>
        <v>CODE: Debugging the Gender Gap (2015)</v>
      </c>
      <c r="C3917" s="3" t="str">
        <f t="shared" si="2"/>
        <v>https://www.youtube.com/watch?v=YtprbvdApU4</v>
      </c>
      <c r="D3917" s="1" t="s">
        <v>8281</v>
      </c>
      <c r="E3917" s="4">
        <v>2015.0</v>
      </c>
      <c r="F3917" s="9" t="s">
        <v>8263</v>
      </c>
      <c r="G3917" s="1">
        <v>4349.0</v>
      </c>
      <c r="H3917" s="1">
        <v>1280.0</v>
      </c>
      <c r="I3917" s="1">
        <v>720.0</v>
      </c>
      <c r="J3917" s="1">
        <v>1138.0</v>
      </c>
      <c r="K3917" s="1">
        <v>4.0</v>
      </c>
      <c r="L3917" s="1">
        <v>6.0</v>
      </c>
      <c r="M3917" s="1">
        <v>2.0</v>
      </c>
      <c r="N3917" s="11"/>
      <c r="O3917" s="11"/>
      <c r="P3917" s="11"/>
      <c r="Q3917" s="11"/>
      <c r="R3917" s="11"/>
      <c r="S3917" s="11"/>
      <c r="T3917" s="11"/>
      <c r="U3917" s="11"/>
      <c r="V3917" s="11"/>
      <c r="W3917" s="11"/>
      <c r="X3917" s="11"/>
      <c r="Y3917" s="11"/>
      <c r="Z3917" s="11"/>
    </row>
    <row r="3918">
      <c r="A3918" s="1" t="s">
        <v>8282</v>
      </c>
      <c r="B3918" s="2" t="str">
        <f t="shared" si="1"/>
        <v>Coffy (1973)</v>
      </c>
      <c r="C3918" s="3" t="str">
        <f t="shared" si="2"/>
        <v>https://www.youtube.com/watch?v=jRRY7zgE4K8</v>
      </c>
      <c r="D3918" s="1" t="s">
        <v>8283</v>
      </c>
      <c r="E3918" s="4">
        <v>1973.0</v>
      </c>
      <c r="F3918" s="9" t="s">
        <v>8284</v>
      </c>
      <c r="G3918" s="1">
        <v>3012.0</v>
      </c>
      <c r="H3918" s="1">
        <v>1280.0</v>
      </c>
      <c r="I3918" s="1">
        <v>720.0</v>
      </c>
      <c r="J3918" s="1">
        <v>29139.0</v>
      </c>
      <c r="K3918" s="1">
        <v>140.0</v>
      </c>
      <c r="L3918" s="1">
        <v>3.0</v>
      </c>
      <c r="M3918" s="1">
        <v>30.0</v>
      </c>
      <c r="N3918" s="10"/>
      <c r="O3918" s="10"/>
      <c r="P3918" s="10"/>
      <c r="Q3918" s="10"/>
      <c r="R3918" s="10"/>
      <c r="S3918" s="10"/>
      <c r="T3918" s="10"/>
      <c r="U3918" s="10"/>
      <c r="V3918" s="10"/>
      <c r="W3918" s="10"/>
      <c r="X3918" s="10"/>
      <c r="Y3918" s="10"/>
      <c r="Z3918" s="10"/>
    </row>
    <row r="3919">
      <c r="A3919" s="1" t="s">
        <v>8285</v>
      </c>
      <c r="B3919" s="2" t="str">
        <f t="shared" si="1"/>
        <v>Coffy (1973)</v>
      </c>
      <c r="C3919" s="3" t="str">
        <f t="shared" si="2"/>
        <v>https://www.youtube.com/watch?v=AIeKpxgasMQ</v>
      </c>
      <c r="D3919" s="1" t="s">
        <v>8286</v>
      </c>
      <c r="E3919" s="4">
        <v>1973.0</v>
      </c>
      <c r="F3919" s="9" t="s">
        <v>8284</v>
      </c>
      <c r="G3919" s="1">
        <v>3420.0</v>
      </c>
      <c r="H3919" s="1">
        <v>1280.0</v>
      </c>
      <c r="I3919" s="1">
        <v>720.0</v>
      </c>
      <c r="J3919" s="1">
        <v>11950.0</v>
      </c>
      <c r="K3919" s="1">
        <v>40.0</v>
      </c>
      <c r="L3919" s="1">
        <v>1.0</v>
      </c>
      <c r="M3919" s="1">
        <v>7.0</v>
      </c>
      <c r="N3919" s="10"/>
      <c r="O3919" s="10"/>
      <c r="P3919" s="10"/>
      <c r="Q3919" s="10"/>
      <c r="R3919" s="10"/>
      <c r="S3919" s="10"/>
      <c r="T3919" s="10"/>
      <c r="U3919" s="10"/>
      <c r="V3919" s="10"/>
      <c r="W3919" s="10"/>
      <c r="X3919" s="10"/>
      <c r="Y3919" s="10"/>
      <c r="Z3919" s="10"/>
    </row>
    <row r="3920">
      <c r="A3920" s="1" t="s">
        <v>8287</v>
      </c>
      <c r="B3920" s="2" t="str">
        <f t="shared" si="1"/>
        <v>Coffy (1973)</v>
      </c>
      <c r="C3920" s="3" t="str">
        <f t="shared" si="2"/>
        <v>https://www.youtube.com/watch?v=RE6QfwhDMhw</v>
      </c>
      <c r="D3920" s="1" t="s">
        <v>8288</v>
      </c>
      <c r="E3920" s="4">
        <v>1973.0</v>
      </c>
      <c r="F3920" s="9" t="s">
        <v>8284</v>
      </c>
      <c r="G3920" s="1">
        <v>3156.0</v>
      </c>
      <c r="H3920" s="1">
        <v>1280.0</v>
      </c>
      <c r="I3920" s="1">
        <v>720.0</v>
      </c>
      <c r="J3920" s="1">
        <v>31378.0</v>
      </c>
      <c r="K3920" s="1">
        <v>116.0</v>
      </c>
      <c r="L3920" s="1">
        <v>7.0</v>
      </c>
      <c r="M3920" s="1">
        <v>22.0</v>
      </c>
      <c r="N3920" s="10"/>
      <c r="O3920" s="10"/>
      <c r="P3920" s="10"/>
      <c r="Q3920" s="10"/>
      <c r="R3920" s="10"/>
      <c r="S3920" s="10"/>
      <c r="T3920" s="10"/>
      <c r="U3920" s="10"/>
      <c r="V3920" s="10"/>
      <c r="W3920" s="10"/>
      <c r="X3920" s="10"/>
      <c r="Y3920" s="10"/>
      <c r="Z3920" s="10"/>
    </row>
    <row r="3921">
      <c r="A3921" s="1" t="s">
        <v>8289</v>
      </c>
      <c r="B3921" s="2" t="str">
        <f t="shared" si="1"/>
        <v>Coffy (1973)</v>
      </c>
      <c r="C3921" s="3" t="str">
        <f t="shared" si="2"/>
        <v>https://www.youtube.com/watch?v=5E3TSzke-Fg</v>
      </c>
      <c r="D3921" s="1" t="s">
        <v>8290</v>
      </c>
      <c r="E3921" s="4">
        <v>1973.0</v>
      </c>
      <c r="F3921" s="9" t="s">
        <v>8284</v>
      </c>
      <c r="G3921" s="1">
        <v>3876.0</v>
      </c>
      <c r="H3921" s="1">
        <v>1280.0</v>
      </c>
      <c r="I3921" s="1">
        <v>720.0</v>
      </c>
      <c r="J3921" s="1">
        <v>19116.0</v>
      </c>
      <c r="K3921" s="1">
        <v>73.0</v>
      </c>
      <c r="L3921" s="1">
        <v>3.0</v>
      </c>
      <c r="M3921" s="1">
        <v>15.0</v>
      </c>
      <c r="N3921" s="10"/>
      <c r="O3921" s="10"/>
      <c r="P3921" s="10"/>
      <c r="Q3921" s="10"/>
      <c r="R3921" s="10"/>
      <c r="S3921" s="10"/>
      <c r="T3921" s="10"/>
      <c r="U3921" s="10"/>
      <c r="V3921" s="10"/>
      <c r="W3921" s="10"/>
      <c r="X3921" s="10"/>
      <c r="Y3921" s="10"/>
      <c r="Z3921" s="10"/>
    </row>
    <row r="3922">
      <c r="A3922" s="1" t="s">
        <v>8291</v>
      </c>
      <c r="B3922" s="2" t="str">
        <f t="shared" si="1"/>
        <v>Coffy (1973)</v>
      </c>
      <c r="C3922" s="3" t="str">
        <f t="shared" si="2"/>
        <v>https://www.youtube.com/watch?v=BOYsnywXTu8</v>
      </c>
      <c r="D3922" s="1" t="s">
        <v>8292</v>
      </c>
      <c r="E3922" s="4">
        <v>1973.0</v>
      </c>
      <c r="F3922" s="9" t="s">
        <v>8284</v>
      </c>
      <c r="G3922" s="1">
        <v>2724.0</v>
      </c>
      <c r="H3922" s="1">
        <v>1280.0</v>
      </c>
      <c r="I3922" s="1">
        <v>720.0</v>
      </c>
      <c r="J3922" s="1">
        <v>23586.0</v>
      </c>
      <c r="K3922" s="1">
        <v>101.0</v>
      </c>
      <c r="L3922" s="1">
        <v>4.0</v>
      </c>
      <c r="M3922" s="1">
        <v>20.0</v>
      </c>
      <c r="N3922" s="10"/>
      <c r="O3922" s="10"/>
      <c r="P3922" s="10"/>
      <c r="Q3922" s="10"/>
      <c r="R3922" s="10"/>
      <c r="S3922" s="10"/>
      <c r="T3922" s="10"/>
      <c r="U3922" s="10"/>
      <c r="V3922" s="10"/>
      <c r="W3922" s="10"/>
      <c r="X3922" s="10"/>
      <c r="Y3922" s="10"/>
      <c r="Z3922" s="10"/>
    </row>
    <row r="3923">
      <c r="A3923" s="1" t="s">
        <v>8293</v>
      </c>
      <c r="B3923" s="2" t="str">
        <f t="shared" si="1"/>
        <v>Coffy (1973)</v>
      </c>
      <c r="C3923" s="3" t="str">
        <f t="shared" si="2"/>
        <v>https://www.youtube.com/watch?v=Tt9v8E7Owxo</v>
      </c>
      <c r="D3923" s="1" t="s">
        <v>8294</v>
      </c>
      <c r="E3923" s="4">
        <v>1973.0</v>
      </c>
      <c r="F3923" s="9" t="s">
        <v>8284</v>
      </c>
      <c r="G3923" s="1">
        <v>4788.0</v>
      </c>
      <c r="H3923" s="1">
        <v>1280.0</v>
      </c>
      <c r="I3923" s="1">
        <v>720.0</v>
      </c>
      <c r="J3923" s="1">
        <v>34696.0</v>
      </c>
      <c r="K3923" s="1">
        <v>68.0</v>
      </c>
      <c r="L3923" s="1">
        <v>8.0</v>
      </c>
      <c r="M3923" s="1">
        <v>10.0</v>
      </c>
      <c r="N3923" s="10"/>
      <c r="O3923" s="10"/>
      <c r="P3923" s="10"/>
      <c r="Q3923" s="10"/>
      <c r="R3923" s="10"/>
      <c r="S3923" s="10"/>
      <c r="T3923" s="10"/>
      <c r="U3923" s="10"/>
      <c r="V3923" s="10"/>
      <c r="W3923" s="10"/>
      <c r="X3923" s="10"/>
      <c r="Y3923" s="10"/>
      <c r="Z3923" s="10"/>
    </row>
    <row r="3924">
      <c r="A3924" s="1" t="s">
        <v>8295</v>
      </c>
      <c r="B3924" s="2" t="str">
        <f t="shared" si="1"/>
        <v>Coffy (1973)</v>
      </c>
      <c r="C3924" s="3" t="str">
        <f t="shared" si="2"/>
        <v>https://www.youtube.com/watch?v=tTrgUKsKetY</v>
      </c>
      <c r="D3924" s="1" t="s">
        <v>8296</v>
      </c>
      <c r="E3924" s="4">
        <v>1973.0</v>
      </c>
      <c r="F3924" s="9" t="s">
        <v>8284</v>
      </c>
      <c r="G3924" s="1">
        <v>4380.0</v>
      </c>
      <c r="H3924" s="1">
        <v>1280.0</v>
      </c>
      <c r="I3924" s="1">
        <v>720.0</v>
      </c>
      <c r="J3924" s="1">
        <v>14972.0</v>
      </c>
      <c r="K3924" s="1">
        <v>59.0</v>
      </c>
      <c r="L3924" s="1">
        <v>0.0</v>
      </c>
      <c r="M3924" s="1">
        <v>53.0</v>
      </c>
      <c r="N3924" s="10"/>
      <c r="O3924" s="10"/>
      <c r="P3924" s="10"/>
      <c r="Q3924" s="10"/>
      <c r="R3924" s="10"/>
      <c r="S3924" s="10"/>
      <c r="T3924" s="10"/>
      <c r="U3924" s="10"/>
      <c r="V3924" s="10"/>
      <c r="W3924" s="10"/>
      <c r="X3924" s="10"/>
      <c r="Y3924" s="10"/>
      <c r="Z3924" s="10"/>
    </row>
    <row r="3925">
      <c r="A3925" s="1" t="s">
        <v>8297</v>
      </c>
      <c r="B3925" s="2" t="str">
        <f t="shared" si="1"/>
        <v>Coffy (1973)</v>
      </c>
      <c r="C3925" s="3" t="str">
        <f t="shared" si="2"/>
        <v>https://www.youtube.com/watch?v=g_mjMjs_eFY</v>
      </c>
      <c r="D3925" s="1" t="s">
        <v>8298</v>
      </c>
      <c r="E3925" s="4">
        <v>1973.0</v>
      </c>
      <c r="F3925" s="9" t="s">
        <v>8284</v>
      </c>
      <c r="G3925" s="1">
        <v>3420.0</v>
      </c>
      <c r="H3925" s="1">
        <v>1280.0</v>
      </c>
      <c r="I3925" s="1">
        <v>720.0</v>
      </c>
      <c r="J3925" s="1">
        <v>19836.0</v>
      </c>
      <c r="K3925" s="1">
        <v>76.0</v>
      </c>
      <c r="L3925" s="1">
        <v>0.0</v>
      </c>
      <c r="M3925" s="1">
        <v>13.0</v>
      </c>
      <c r="N3925" s="10"/>
      <c r="O3925" s="10"/>
      <c r="P3925" s="10"/>
      <c r="Q3925" s="10"/>
      <c r="R3925" s="10"/>
      <c r="S3925" s="10"/>
      <c r="T3925" s="10"/>
      <c r="U3925" s="10"/>
      <c r="V3925" s="10"/>
      <c r="W3925" s="10"/>
      <c r="X3925" s="10"/>
      <c r="Y3925" s="10"/>
      <c r="Z3925" s="10"/>
    </row>
    <row r="3926">
      <c r="A3926" s="1" t="s">
        <v>8299</v>
      </c>
      <c r="B3926" s="2" t="str">
        <f t="shared" si="1"/>
        <v>Coffy (1973)</v>
      </c>
      <c r="C3926" s="3" t="str">
        <f t="shared" si="2"/>
        <v>https://www.youtube.com/watch?v=2uQeLmDx98o</v>
      </c>
      <c r="D3926" s="1" t="s">
        <v>8300</v>
      </c>
      <c r="E3926" s="4">
        <v>1973.0</v>
      </c>
      <c r="F3926" s="9" t="s">
        <v>8284</v>
      </c>
      <c r="G3926" s="1">
        <v>2004.0</v>
      </c>
      <c r="H3926" s="1">
        <v>1280.0</v>
      </c>
      <c r="I3926" s="1">
        <v>720.0</v>
      </c>
      <c r="J3926" s="1">
        <v>15461.0</v>
      </c>
      <c r="K3926" s="1">
        <v>66.0</v>
      </c>
      <c r="L3926" s="1">
        <v>4.0</v>
      </c>
      <c r="M3926" s="1">
        <v>21.0</v>
      </c>
      <c r="N3926" s="10"/>
      <c r="O3926" s="10"/>
      <c r="P3926" s="10"/>
      <c r="Q3926" s="10"/>
      <c r="R3926" s="10"/>
      <c r="S3926" s="10"/>
      <c r="T3926" s="10"/>
      <c r="U3926" s="10"/>
      <c r="V3926" s="10"/>
      <c r="W3926" s="10"/>
      <c r="X3926" s="10"/>
      <c r="Y3926" s="10"/>
      <c r="Z3926" s="10"/>
    </row>
    <row r="3927">
      <c r="A3927" s="1" t="s">
        <v>8301</v>
      </c>
      <c r="B3927" s="2" t="str">
        <f t="shared" si="1"/>
        <v>Cold Mountain (2003)</v>
      </c>
      <c r="C3927" s="3" t="str">
        <f t="shared" si="2"/>
        <v>https://www.youtube.com/watch?v=aEpa21af2j4</v>
      </c>
      <c r="D3927" s="1" t="s">
        <v>8302</v>
      </c>
      <c r="E3927" s="4">
        <v>2003.0</v>
      </c>
      <c r="F3927" s="9" t="s">
        <v>8303</v>
      </c>
      <c r="G3927" s="1">
        <v>1160.0</v>
      </c>
      <c r="H3927" s="1">
        <v>1280.0</v>
      </c>
      <c r="I3927" s="1">
        <v>720.0</v>
      </c>
      <c r="J3927" s="1">
        <v>304503.0</v>
      </c>
      <c r="K3927" s="1">
        <v>340.0</v>
      </c>
      <c r="L3927" s="1">
        <v>23.0</v>
      </c>
      <c r="M3927" s="1">
        <v>72.0</v>
      </c>
      <c r="N3927" s="10"/>
      <c r="O3927" s="10"/>
      <c r="P3927" s="10"/>
      <c r="Q3927" s="10"/>
      <c r="R3927" s="10"/>
      <c r="S3927" s="10"/>
      <c r="T3927" s="10"/>
      <c r="U3927" s="10"/>
      <c r="V3927" s="10"/>
      <c r="W3927" s="10"/>
      <c r="X3927" s="10"/>
      <c r="Y3927" s="10"/>
      <c r="Z3927" s="10"/>
    </row>
    <row r="3928">
      <c r="A3928" s="1" t="s">
        <v>8304</v>
      </c>
      <c r="B3928" s="2" t="str">
        <f t="shared" si="1"/>
        <v>Cold Mountain (2003)</v>
      </c>
      <c r="C3928" s="3" t="str">
        <f t="shared" si="2"/>
        <v>https://www.youtube.com/watch?v=bHTWme5Ks9g</v>
      </c>
      <c r="D3928" s="1" t="s">
        <v>8305</v>
      </c>
      <c r="E3928" s="4">
        <v>2003.0</v>
      </c>
      <c r="F3928" s="9" t="s">
        <v>8303</v>
      </c>
      <c r="G3928" s="1">
        <v>1937.0</v>
      </c>
      <c r="H3928" s="1">
        <v>1280.0</v>
      </c>
      <c r="I3928" s="1">
        <v>720.0</v>
      </c>
      <c r="J3928" s="1">
        <v>2321830.0</v>
      </c>
      <c r="K3928" s="1">
        <v>3427.0</v>
      </c>
      <c r="L3928" s="1">
        <v>331.0</v>
      </c>
      <c r="M3928" s="1">
        <v>120.0</v>
      </c>
      <c r="N3928" s="10"/>
      <c r="O3928" s="10"/>
      <c r="P3928" s="10"/>
      <c r="Q3928" s="10"/>
      <c r="R3928" s="10"/>
      <c r="S3928" s="10"/>
      <c r="T3928" s="10"/>
      <c r="U3928" s="10"/>
      <c r="V3928" s="10"/>
      <c r="W3928" s="10"/>
      <c r="X3928" s="10"/>
      <c r="Y3928" s="10"/>
      <c r="Z3928" s="10"/>
    </row>
    <row r="3929">
      <c r="A3929" s="1" t="s">
        <v>8306</v>
      </c>
      <c r="B3929" s="2" t="str">
        <f t="shared" si="1"/>
        <v>Cold Mountain (2003)</v>
      </c>
      <c r="C3929" s="3" t="str">
        <f t="shared" si="2"/>
        <v>https://www.youtube.com/watch?v=jmpuAz59EbQ</v>
      </c>
      <c r="D3929" s="1" t="s">
        <v>8307</v>
      </c>
      <c r="E3929" s="4">
        <v>2003.0</v>
      </c>
      <c r="F3929" s="9" t="s">
        <v>8303</v>
      </c>
      <c r="G3929" s="1">
        <v>1661.0</v>
      </c>
      <c r="H3929" s="1">
        <v>1280.0</v>
      </c>
      <c r="I3929" s="1">
        <v>720.0</v>
      </c>
      <c r="J3929" s="1">
        <v>366179.0</v>
      </c>
      <c r="K3929" s="1">
        <v>709.0</v>
      </c>
      <c r="L3929" s="1">
        <v>33.0</v>
      </c>
      <c r="M3929" s="1">
        <v>118.0</v>
      </c>
      <c r="N3929" s="10"/>
      <c r="O3929" s="10"/>
      <c r="P3929" s="10"/>
      <c r="Q3929" s="10"/>
      <c r="R3929" s="10"/>
      <c r="S3929" s="10"/>
      <c r="T3929" s="10"/>
      <c r="U3929" s="10"/>
      <c r="V3929" s="10"/>
      <c r="W3929" s="10"/>
      <c r="X3929" s="10"/>
      <c r="Y3929" s="10"/>
      <c r="Z3929" s="10"/>
    </row>
    <row r="3930">
      <c r="A3930" s="1" t="s">
        <v>8308</v>
      </c>
      <c r="B3930" s="2" t="str">
        <f t="shared" si="1"/>
        <v>Collateral (2004)</v>
      </c>
      <c r="C3930" s="3" t="str">
        <f t="shared" si="2"/>
        <v>https://www.youtube.com/watch?v=oEFPcljAXgs</v>
      </c>
      <c r="D3930" s="1" t="s">
        <v>8309</v>
      </c>
      <c r="E3930" s="4">
        <v>2004.0</v>
      </c>
      <c r="F3930" s="9" t="s">
        <v>8310</v>
      </c>
      <c r="G3930" s="15"/>
      <c r="H3930" s="15"/>
      <c r="I3930" s="15"/>
      <c r="J3930" s="1">
        <v>899244.0</v>
      </c>
      <c r="K3930" s="1">
        <v>4523.0</v>
      </c>
      <c r="L3930" s="1">
        <v>75.0</v>
      </c>
      <c r="M3930" s="1">
        <v>1390.0</v>
      </c>
      <c r="N3930" s="10"/>
      <c r="O3930" s="10"/>
      <c r="P3930" s="10"/>
      <c r="Q3930" s="10"/>
      <c r="R3930" s="10"/>
      <c r="S3930" s="10"/>
      <c r="T3930" s="10"/>
      <c r="U3930" s="10"/>
      <c r="V3930" s="10"/>
      <c r="W3930" s="10"/>
      <c r="X3930" s="10"/>
      <c r="Y3930" s="10"/>
      <c r="Z3930" s="10"/>
    </row>
    <row r="3931">
      <c r="A3931" s="1" t="s">
        <v>8311</v>
      </c>
      <c r="B3931" s="2" t="str">
        <f t="shared" si="1"/>
        <v>Colors (1988)</v>
      </c>
      <c r="C3931" s="3" t="str">
        <f t="shared" si="2"/>
        <v>https://www.youtube.com/watch?v=DkGLIu6lnT4</v>
      </c>
      <c r="D3931" s="1" t="s">
        <v>8312</v>
      </c>
      <c r="E3931" s="4">
        <v>1988.0</v>
      </c>
      <c r="F3931" s="9" t="s">
        <v>8313</v>
      </c>
      <c r="G3931" s="1">
        <v>5431.0</v>
      </c>
      <c r="H3931" s="1">
        <v>1280.0</v>
      </c>
      <c r="I3931" s="1">
        <v>720.0</v>
      </c>
      <c r="J3931" s="1">
        <v>48959.0</v>
      </c>
      <c r="K3931" s="1">
        <v>197.0</v>
      </c>
      <c r="L3931" s="1">
        <v>5.0</v>
      </c>
      <c r="M3931" s="1">
        <v>58.0</v>
      </c>
      <c r="N3931" s="10"/>
      <c r="O3931" s="10"/>
      <c r="P3931" s="10"/>
      <c r="Q3931" s="10"/>
      <c r="R3931" s="10"/>
      <c r="S3931" s="10"/>
      <c r="T3931" s="10"/>
      <c r="U3931" s="10"/>
      <c r="V3931" s="10"/>
      <c r="W3931" s="10"/>
      <c r="X3931" s="10"/>
      <c r="Y3931" s="10"/>
      <c r="Z3931" s="10"/>
    </row>
    <row r="3932">
      <c r="A3932" s="1" t="s">
        <v>8314</v>
      </c>
      <c r="B3932" s="2" t="str">
        <f t="shared" si="1"/>
        <v>Colors (1988)</v>
      </c>
      <c r="C3932" s="3" t="str">
        <f t="shared" si="2"/>
        <v>https://www.youtube.com/watch?v=VxKyoOxyrdU</v>
      </c>
      <c r="D3932" s="1" t="s">
        <v>8315</v>
      </c>
      <c r="E3932" s="4">
        <v>1988.0</v>
      </c>
      <c r="F3932" s="9" t="s">
        <v>8313</v>
      </c>
      <c r="G3932" s="1">
        <v>2774.0</v>
      </c>
      <c r="H3932" s="1">
        <v>1280.0</v>
      </c>
      <c r="I3932" s="1">
        <v>720.0</v>
      </c>
      <c r="J3932" s="1">
        <v>90628.0</v>
      </c>
      <c r="K3932" s="1">
        <v>547.0</v>
      </c>
      <c r="L3932" s="1">
        <v>22.0</v>
      </c>
      <c r="M3932" s="1">
        <v>103.0</v>
      </c>
      <c r="N3932" s="10"/>
      <c r="O3932" s="10"/>
      <c r="P3932" s="10"/>
      <c r="Q3932" s="10"/>
      <c r="R3932" s="10"/>
      <c r="S3932" s="10"/>
      <c r="T3932" s="10"/>
      <c r="U3932" s="10"/>
      <c r="V3932" s="10"/>
      <c r="W3932" s="10"/>
      <c r="X3932" s="10"/>
      <c r="Y3932" s="10"/>
      <c r="Z3932" s="10"/>
    </row>
    <row r="3933">
      <c r="A3933" s="1" t="s">
        <v>8316</v>
      </c>
      <c r="B3933" s="2" t="str">
        <f t="shared" si="1"/>
        <v>Colors (1988)</v>
      </c>
      <c r="C3933" s="3" t="str">
        <f t="shared" si="2"/>
        <v>https://www.youtube.com/watch?v=jn_D02Tvr4k</v>
      </c>
      <c r="D3933" s="1" t="s">
        <v>8317</v>
      </c>
      <c r="E3933" s="4">
        <v>1988.0</v>
      </c>
      <c r="F3933" s="9" t="s">
        <v>8313</v>
      </c>
      <c r="G3933" s="1">
        <v>2309.0</v>
      </c>
      <c r="H3933" s="1">
        <v>1280.0</v>
      </c>
      <c r="I3933" s="1">
        <v>720.0</v>
      </c>
      <c r="J3933" s="1">
        <v>15563.0</v>
      </c>
      <c r="K3933" s="1">
        <v>50.0</v>
      </c>
      <c r="L3933" s="1">
        <v>2.0</v>
      </c>
      <c r="M3933" s="1">
        <v>9.0</v>
      </c>
      <c r="N3933" s="10"/>
      <c r="O3933" s="10"/>
      <c r="P3933" s="10"/>
      <c r="Q3933" s="10"/>
      <c r="R3933" s="10"/>
      <c r="S3933" s="10"/>
      <c r="T3933" s="10"/>
      <c r="U3933" s="10"/>
      <c r="V3933" s="10"/>
      <c r="W3933" s="10"/>
      <c r="X3933" s="10"/>
      <c r="Y3933" s="10"/>
      <c r="Z3933" s="10"/>
    </row>
    <row r="3934">
      <c r="A3934" s="1" t="s">
        <v>8318</v>
      </c>
      <c r="B3934" s="2" t="str">
        <f t="shared" si="1"/>
        <v>Colors (1988)</v>
      </c>
      <c r="C3934" s="3" t="str">
        <f t="shared" si="2"/>
        <v>https://www.youtube.com/watch?v=vhfk-aOAgIE</v>
      </c>
      <c r="D3934" s="1" t="s">
        <v>8319</v>
      </c>
      <c r="E3934" s="4">
        <v>1988.0</v>
      </c>
      <c r="F3934" s="9" t="s">
        <v>8313</v>
      </c>
      <c r="G3934" s="1">
        <v>2711.0</v>
      </c>
      <c r="H3934" s="1">
        <v>1280.0</v>
      </c>
      <c r="I3934" s="1">
        <v>720.0</v>
      </c>
      <c r="J3934" s="1">
        <v>329288.0</v>
      </c>
      <c r="K3934" s="1">
        <v>1195.0</v>
      </c>
      <c r="L3934" s="1">
        <v>77.0</v>
      </c>
      <c r="M3934" s="1">
        <v>440.0</v>
      </c>
      <c r="N3934" s="10"/>
      <c r="O3934" s="10"/>
      <c r="P3934" s="10"/>
      <c r="Q3934" s="10"/>
      <c r="R3934" s="10"/>
      <c r="S3934" s="10"/>
      <c r="T3934" s="10"/>
      <c r="U3934" s="10"/>
      <c r="V3934" s="10"/>
      <c r="W3934" s="10"/>
      <c r="X3934" s="10"/>
      <c r="Y3934" s="10"/>
      <c r="Z3934" s="10"/>
    </row>
    <row r="3935">
      <c r="A3935" s="1" t="s">
        <v>8320</v>
      </c>
      <c r="B3935" s="2" t="str">
        <f t="shared" si="1"/>
        <v>Colors (1988)</v>
      </c>
      <c r="C3935" s="3" t="str">
        <f t="shared" si="2"/>
        <v>https://www.youtube.com/watch?v=003kLKX8n3E</v>
      </c>
      <c r="D3935" s="1" t="s">
        <v>8321</v>
      </c>
      <c r="E3935" s="4">
        <v>1988.0</v>
      </c>
      <c r="F3935" s="9" t="s">
        <v>8313</v>
      </c>
      <c r="G3935" s="1">
        <v>3447.0</v>
      </c>
      <c r="H3935" s="1">
        <v>1280.0</v>
      </c>
      <c r="I3935" s="1">
        <v>720.0</v>
      </c>
      <c r="J3935" s="1">
        <v>59073.0</v>
      </c>
      <c r="K3935" s="1">
        <v>253.0</v>
      </c>
      <c r="L3935" s="1">
        <v>11.0</v>
      </c>
      <c r="M3935" s="1">
        <v>48.0</v>
      </c>
      <c r="N3935" s="10"/>
      <c r="O3935" s="10"/>
      <c r="P3935" s="10"/>
      <c r="Q3935" s="10"/>
      <c r="R3935" s="10"/>
      <c r="S3935" s="10"/>
      <c r="T3935" s="10"/>
      <c r="U3935" s="10"/>
      <c r="V3935" s="10"/>
      <c r="W3935" s="10"/>
      <c r="X3935" s="10"/>
      <c r="Y3935" s="10"/>
      <c r="Z3935" s="10"/>
    </row>
    <row r="3936">
      <c r="A3936" s="1" t="s">
        <v>8322</v>
      </c>
      <c r="B3936" s="2" t="str">
        <f t="shared" si="1"/>
        <v>Colors (1988)</v>
      </c>
      <c r="C3936" s="3" t="str">
        <f t="shared" si="2"/>
        <v>https://www.youtube.com/watch?v=i-2kXcQgs_w</v>
      </c>
      <c r="D3936" s="1" t="s">
        <v>8323</v>
      </c>
      <c r="E3936" s="4">
        <v>1988.0</v>
      </c>
      <c r="F3936" s="9" t="s">
        <v>8313</v>
      </c>
      <c r="G3936" s="1">
        <v>2662.0</v>
      </c>
      <c r="H3936" s="1">
        <v>1280.0</v>
      </c>
      <c r="I3936" s="1">
        <v>720.0</v>
      </c>
      <c r="J3936" s="1">
        <v>11127.0</v>
      </c>
      <c r="K3936" s="1">
        <v>65.0</v>
      </c>
      <c r="L3936" s="1">
        <v>2.0</v>
      </c>
      <c r="M3936" s="1">
        <v>13.0</v>
      </c>
      <c r="N3936" s="10"/>
      <c r="O3936" s="10"/>
      <c r="P3936" s="10"/>
      <c r="Q3936" s="10"/>
      <c r="R3936" s="10"/>
      <c r="S3936" s="10"/>
      <c r="T3936" s="10"/>
      <c r="U3936" s="10"/>
      <c r="V3936" s="10"/>
      <c r="W3936" s="10"/>
      <c r="X3936" s="10"/>
      <c r="Y3936" s="10"/>
      <c r="Z3936" s="10"/>
    </row>
    <row r="3937">
      <c r="A3937" s="1" t="s">
        <v>8324</v>
      </c>
      <c r="B3937" s="2" t="str">
        <f t="shared" si="1"/>
        <v>Colors (1988)</v>
      </c>
      <c r="C3937" s="3" t="str">
        <f t="shared" si="2"/>
        <v>https://www.youtube.com/watch?v=00I2Ofraf4A</v>
      </c>
      <c r="D3937" s="1" t="s">
        <v>8325</v>
      </c>
      <c r="E3937" s="4">
        <v>1988.0</v>
      </c>
      <c r="F3937" s="9" t="s">
        <v>8313</v>
      </c>
      <c r="G3937" s="1">
        <v>3977.0</v>
      </c>
      <c r="H3937" s="1">
        <v>1280.0</v>
      </c>
      <c r="I3937" s="1">
        <v>720.0</v>
      </c>
      <c r="J3937" s="1">
        <v>15294.0</v>
      </c>
      <c r="K3937" s="1">
        <v>35.0</v>
      </c>
      <c r="L3937" s="1">
        <v>6.0</v>
      </c>
      <c r="M3937" s="1">
        <v>13.0</v>
      </c>
      <c r="N3937" s="10"/>
      <c r="O3937" s="10"/>
      <c r="P3937" s="10"/>
      <c r="Q3937" s="10"/>
      <c r="R3937" s="10"/>
      <c r="S3937" s="10"/>
      <c r="T3937" s="10"/>
      <c r="U3937" s="10"/>
      <c r="V3937" s="10"/>
      <c r="W3937" s="10"/>
      <c r="X3937" s="10"/>
      <c r="Y3937" s="10"/>
      <c r="Z3937" s="10"/>
    </row>
    <row r="3938">
      <c r="A3938" s="1" t="s">
        <v>8326</v>
      </c>
      <c r="B3938" s="2" t="str">
        <f t="shared" si="1"/>
        <v>Colors (1988)</v>
      </c>
      <c r="C3938" s="3" t="str">
        <f t="shared" si="2"/>
        <v>https://www.youtube.com/watch?v=f4wmj-Nq9xA</v>
      </c>
      <c r="D3938" s="1" t="s">
        <v>8327</v>
      </c>
      <c r="E3938" s="4">
        <v>1988.0</v>
      </c>
      <c r="F3938" s="9" t="s">
        <v>8313</v>
      </c>
      <c r="G3938" s="1">
        <v>2189.0</v>
      </c>
      <c r="H3938" s="1">
        <v>1280.0</v>
      </c>
      <c r="I3938" s="1">
        <v>720.0</v>
      </c>
      <c r="J3938" s="1">
        <v>385183.0</v>
      </c>
      <c r="K3938" s="1">
        <v>1994.0</v>
      </c>
      <c r="L3938" s="1">
        <v>101.0</v>
      </c>
      <c r="M3938" s="1">
        <v>357.0</v>
      </c>
      <c r="N3938" s="10"/>
      <c r="O3938" s="10"/>
      <c r="P3938" s="10"/>
      <c r="Q3938" s="10"/>
      <c r="R3938" s="10"/>
      <c r="S3938" s="10"/>
      <c r="T3938" s="10"/>
      <c r="U3938" s="10"/>
      <c r="V3938" s="10"/>
      <c r="W3938" s="10"/>
      <c r="X3938" s="10"/>
      <c r="Y3938" s="10"/>
      <c r="Z3938" s="10"/>
    </row>
    <row r="3939">
      <c r="A3939" s="1" t="s">
        <v>8328</v>
      </c>
      <c r="B3939" s="2" t="str">
        <f t="shared" si="1"/>
        <v>Colors (1988)</v>
      </c>
      <c r="C3939" s="3" t="str">
        <f t="shared" si="2"/>
        <v>https://www.youtube.com/watch?v=zYTsJkuEPWQ</v>
      </c>
      <c r="D3939" s="1" t="s">
        <v>8329</v>
      </c>
      <c r="E3939" s="4">
        <v>1988.0</v>
      </c>
      <c r="F3939" s="9" t="s">
        <v>8313</v>
      </c>
      <c r="G3939" s="1">
        <v>1753.0</v>
      </c>
      <c r="H3939" s="1">
        <v>1280.0</v>
      </c>
      <c r="I3939" s="1">
        <v>720.0</v>
      </c>
      <c r="J3939" s="1">
        <v>81309.0</v>
      </c>
      <c r="K3939" s="1">
        <v>484.0</v>
      </c>
      <c r="L3939" s="1">
        <v>17.0</v>
      </c>
      <c r="M3939" s="1">
        <v>105.0</v>
      </c>
      <c r="N3939" s="10"/>
      <c r="O3939" s="10"/>
      <c r="P3939" s="10"/>
      <c r="Q3939" s="10"/>
      <c r="R3939" s="10"/>
      <c r="S3939" s="10"/>
      <c r="T3939" s="10"/>
      <c r="U3939" s="10"/>
      <c r="V3939" s="10"/>
      <c r="W3939" s="10"/>
      <c r="X3939" s="10"/>
      <c r="Y3939" s="10"/>
      <c r="Z3939" s="10"/>
    </row>
    <row r="3940">
      <c r="A3940" s="1" t="s">
        <v>8330</v>
      </c>
      <c r="B3940" s="2" t="str">
        <f t="shared" si="1"/>
        <v>Colors (1988)</v>
      </c>
      <c r="C3940" s="3" t="str">
        <f t="shared" si="2"/>
        <v>https://www.youtube.com/watch?v=LJQAKDbq0hI</v>
      </c>
      <c r="D3940" s="1" t="s">
        <v>8331</v>
      </c>
      <c r="E3940" s="4">
        <v>1988.0</v>
      </c>
      <c r="F3940" s="9" t="s">
        <v>8313</v>
      </c>
      <c r="G3940" s="1">
        <v>3451.0</v>
      </c>
      <c r="H3940" s="1">
        <v>1280.0</v>
      </c>
      <c r="I3940" s="1">
        <v>720.0</v>
      </c>
      <c r="J3940" s="1">
        <v>41736.0</v>
      </c>
      <c r="K3940" s="1">
        <v>165.0</v>
      </c>
      <c r="L3940" s="1">
        <v>11.0</v>
      </c>
      <c r="M3940" s="1">
        <v>25.0</v>
      </c>
      <c r="N3940" s="10"/>
      <c r="O3940" s="10"/>
      <c r="P3940" s="10"/>
      <c r="Q3940" s="10"/>
      <c r="R3940" s="10"/>
      <c r="S3940" s="10"/>
      <c r="T3940" s="10"/>
      <c r="U3940" s="10"/>
      <c r="V3940" s="10"/>
      <c r="W3940" s="10"/>
      <c r="X3940" s="10"/>
      <c r="Y3940" s="10"/>
      <c r="Z3940" s="10"/>
    </row>
    <row r="3941">
      <c r="A3941" s="1" t="s">
        <v>8332</v>
      </c>
      <c r="B3941" s="2" t="str">
        <f t="shared" si="1"/>
        <v>Come Back (1952)</v>
      </c>
      <c r="C3941" s="3" t="str">
        <f t="shared" si="2"/>
        <v>https://www.youtube.com/watch?v=OGbya9Fm_Ns</v>
      </c>
      <c r="D3941" s="1" t="s">
        <v>8333</v>
      </c>
      <c r="E3941" s="4">
        <v>1952.0</v>
      </c>
      <c r="F3941" s="9" t="s">
        <v>8334</v>
      </c>
      <c r="G3941" s="1">
        <v>3084.0</v>
      </c>
      <c r="H3941" s="1">
        <v>1280.0</v>
      </c>
      <c r="I3941" s="1">
        <v>720.0</v>
      </c>
      <c r="J3941" s="1">
        <v>7893.0</v>
      </c>
      <c r="K3941" s="1">
        <v>16.0</v>
      </c>
      <c r="L3941" s="1">
        <v>1.0</v>
      </c>
      <c r="M3941" s="1">
        <v>1.0</v>
      </c>
      <c r="N3941" s="10"/>
      <c r="O3941" s="10"/>
      <c r="P3941" s="10"/>
      <c r="Q3941" s="10"/>
      <c r="R3941" s="10"/>
      <c r="S3941" s="10"/>
      <c r="T3941" s="10"/>
      <c r="U3941" s="10"/>
      <c r="V3941" s="10"/>
      <c r="W3941" s="10"/>
      <c r="X3941" s="10"/>
      <c r="Y3941" s="10"/>
      <c r="Z3941" s="10"/>
    </row>
    <row r="3942">
      <c r="A3942" s="1" t="s">
        <v>8335</v>
      </c>
      <c r="B3942" s="2" t="str">
        <f t="shared" si="1"/>
        <v>Come Back (1952)</v>
      </c>
      <c r="C3942" s="3" t="str">
        <f t="shared" si="2"/>
        <v>https://www.youtube.com/watch?v=LNFINZN0KXY</v>
      </c>
      <c r="D3942" s="1" t="s">
        <v>8336</v>
      </c>
      <c r="E3942" s="4">
        <v>1952.0</v>
      </c>
      <c r="F3942" s="9" t="s">
        <v>8334</v>
      </c>
      <c r="G3942" s="1">
        <v>3876.0</v>
      </c>
      <c r="H3942" s="1">
        <v>1280.0</v>
      </c>
      <c r="I3942" s="1">
        <v>720.0</v>
      </c>
      <c r="J3942" s="1">
        <v>4087.0</v>
      </c>
      <c r="K3942" s="1">
        <v>6.0</v>
      </c>
      <c r="L3942" s="1">
        <v>1.0</v>
      </c>
      <c r="M3942" s="1">
        <v>2.0</v>
      </c>
      <c r="N3942" s="10"/>
      <c r="O3942" s="10"/>
      <c r="P3942" s="10"/>
      <c r="Q3942" s="10"/>
      <c r="R3942" s="10"/>
      <c r="S3942" s="10"/>
      <c r="T3942" s="10"/>
      <c r="U3942" s="10"/>
      <c r="V3942" s="10"/>
      <c r="W3942" s="10"/>
      <c r="X3942" s="10"/>
      <c r="Y3942" s="10"/>
      <c r="Z3942" s="10"/>
    </row>
    <row r="3943">
      <c r="A3943" s="1" t="s">
        <v>8337</v>
      </c>
      <c r="B3943" s="2" t="str">
        <f t="shared" si="1"/>
        <v>Come Back (1952)</v>
      </c>
      <c r="C3943" s="3" t="str">
        <f t="shared" si="2"/>
        <v>https://www.youtube.com/watch?v=SLkR7mzysAs</v>
      </c>
      <c r="D3943" s="1" t="s">
        <v>8338</v>
      </c>
      <c r="E3943" s="4">
        <v>1952.0</v>
      </c>
      <c r="F3943" s="9" t="s">
        <v>8334</v>
      </c>
      <c r="G3943" s="1">
        <v>3324.0</v>
      </c>
      <c r="H3943" s="1">
        <v>1280.0</v>
      </c>
      <c r="I3943" s="1">
        <v>720.0</v>
      </c>
      <c r="J3943" s="1">
        <v>9884.0</v>
      </c>
      <c r="K3943" s="1">
        <v>42.0</v>
      </c>
      <c r="L3943" s="1">
        <v>4.0</v>
      </c>
      <c r="M3943" s="1">
        <v>11.0</v>
      </c>
      <c r="N3943" s="10"/>
      <c r="O3943" s="10"/>
      <c r="P3943" s="10"/>
      <c r="Q3943" s="10"/>
      <c r="R3943" s="10"/>
      <c r="S3943" s="10"/>
      <c r="T3943" s="10"/>
      <c r="U3943" s="10"/>
      <c r="V3943" s="10"/>
      <c r="W3943" s="10"/>
      <c r="X3943" s="10"/>
      <c r="Y3943" s="10"/>
      <c r="Z3943" s="10"/>
    </row>
    <row r="3944">
      <c r="A3944" s="1" t="s">
        <v>8339</v>
      </c>
      <c r="B3944" s="2" t="str">
        <f t="shared" si="1"/>
        <v>Come Back (1952)</v>
      </c>
      <c r="C3944" s="3" t="str">
        <f t="shared" si="2"/>
        <v>https://www.youtube.com/watch?v=OuE_YH1pzC0</v>
      </c>
      <c r="D3944" s="1" t="s">
        <v>8340</v>
      </c>
      <c r="E3944" s="4">
        <v>1952.0</v>
      </c>
      <c r="F3944" s="9" t="s">
        <v>8334</v>
      </c>
      <c r="G3944" s="1">
        <v>3804.0</v>
      </c>
      <c r="H3944" s="1">
        <v>1280.0</v>
      </c>
      <c r="I3944" s="1">
        <v>720.0</v>
      </c>
      <c r="J3944" s="1">
        <v>7354.0</v>
      </c>
      <c r="K3944" s="1">
        <v>21.0</v>
      </c>
      <c r="L3944" s="1">
        <v>3.0</v>
      </c>
      <c r="M3944" s="1">
        <v>3.0</v>
      </c>
      <c r="N3944" s="10"/>
      <c r="O3944" s="10"/>
      <c r="P3944" s="10"/>
      <c r="Q3944" s="10"/>
      <c r="R3944" s="10"/>
      <c r="S3944" s="10"/>
      <c r="T3944" s="10"/>
      <c r="U3944" s="10"/>
      <c r="V3944" s="10"/>
      <c r="W3944" s="10"/>
      <c r="X3944" s="10"/>
      <c r="Y3944" s="10"/>
      <c r="Z3944" s="10"/>
    </row>
    <row r="3945">
      <c r="A3945" s="1" t="s">
        <v>8341</v>
      </c>
      <c r="B3945" s="2" t="str">
        <f t="shared" si="1"/>
        <v>Come Back (1952)</v>
      </c>
      <c r="C3945" s="3" t="str">
        <f t="shared" si="2"/>
        <v>https://www.youtube.com/watch?v=59E_IDXFWuY</v>
      </c>
      <c r="D3945" s="1" t="s">
        <v>8342</v>
      </c>
      <c r="E3945" s="4">
        <v>1952.0</v>
      </c>
      <c r="F3945" s="9" t="s">
        <v>8334</v>
      </c>
      <c r="G3945" s="1">
        <v>3900.0</v>
      </c>
      <c r="H3945" s="1">
        <v>1280.0</v>
      </c>
      <c r="I3945" s="1">
        <v>720.0</v>
      </c>
      <c r="J3945" s="1">
        <v>4920.0</v>
      </c>
      <c r="K3945" s="1">
        <v>6.0</v>
      </c>
      <c r="L3945" s="1">
        <v>0.0</v>
      </c>
      <c r="M3945" s="1">
        <v>1.0</v>
      </c>
      <c r="N3945" s="10"/>
      <c r="O3945" s="10"/>
      <c r="P3945" s="10"/>
      <c r="Q3945" s="10"/>
      <c r="R3945" s="10"/>
      <c r="S3945" s="10"/>
      <c r="T3945" s="10"/>
      <c r="U3945" s="10"/>
      <c r="V3945" s="10"/>
      <c r="W3945" s="10"/>
      <c r="X3945" s="10"/>
      <c r="Y3945" s="10"/>
      <c r="Z3945" s="10"/>
    </row>
    <row r="3946">
      <c r="A3946" s="1" t="s">
        <v>8343</v>
      </c>
      <c r="B3946" s="2" t="str">
        <f t="shared" si="1"/>
        <v>Come Back (1952)</v>
      </c>
      <c r="C3946" s="3" t="str">
        <f t="shared" si="2"/>
        <v>https://www.youtube.com/watch?v=z7vdutawe8g</v>
      </c>
      <c r="D3946" s="1" t="s">
        <v>8344</v>
      </c>
      <c r="E3946" s="4">
        <v>1952.0</v>
      </c>
      <c r="F3946" s="9" t="s">
        <v>8334</v>
      </c>
      <c r="G3946" s="1">
        <v>3612.0</v>
      </c>
      <c r="H3946" s="1">
        <v>1280.0</v>
      </c>
      <c r="I3946" s="1">
        <v>720.0</v>
      </c>
      <c r="J3946" s="1">
        <v>3177.0</v>
      </c>
      <c r="K3946" s="1">
        <v>6.0</v>
      </c>
      <c r="L3946" s="1">
        <v>1.0</v>
      </c>
      <c r="M3946" s="1">
        <v>0.0</v>
      </c>
      <c r="N3946" s="10"/>
      <c r="O3946" s="10"/>
      <c r="P3946" s="10"/>
      <c r="Q3946" s="10"/>
      <c r="R3946" s="10"/>
      <c r="S3946" s="10"/>
      <c r="T3946" s="10"/>
      <c r="U3946" s="10"/>
      <c r="V3946" s="10"/>
      <c r="W3946" s="10"/>
      <c r="X3946" s="10"/>
      <c r="Y3946" s="10"/>
      <c r="Z3946" s="10"/>
    </row>
    <row r="3947">
      <c r="A3947" s="1" t="s">
        <v>8345</v>
      </c>
      <c r="B3947" s="2" t="str">
        <f t="shared" si="1"/>
        <v>Come Back (1952)</v>
      </c>
      <c r="C3947" s="3" t="str">
        <f t="shared" si="2"/>
        <v>https://www.youtube.com/watch?v=5IFvZMLDqXA</v>
      </c>
      <c r="D3947" s="1" t="s">
        <v>8346</v>
      </c>
      <c r="E3947" s="4">
        <v>1952.0</v>
      </c>
      <c r="F3947" s="9" t="s">
        <v>8334</v>
      </c>
      <c r="G3947" s="1">
        <v>3900.0</v>
      </c>
      <c r="H3947" s="1">
        <v>1280.0</v>
      </c>
      <c r="I3947" s="1">
        <v>720.0</v>
      </c>
      <c r="J3947" s="1">
        <v>3825.0</v>
      </c>
      <c r="K3947" s="1">
        <v>10.0</v>
      </c>
      <c r="L3947" s="1">
        <v>1.0</v>
      </c>
      <c r="M3947" s="1">
        <v>1.0</v>
      </c>
      <c r="N3947" s="10"/>
      <c r="O3947" s="10"/>
      <c r="P3947" s="10"/>
      <c r="Q3947" s="10"/>
      <c r="R3947" s="10"/>
      <c r="S3947" s="10"/>
      <c r="T3947" s="10"/>
      <c r="U3947" s="10"/>
      <c r="V3947" s="10"/>
      <c r="W3947" s="10"/>
      <c r="X3947" s="10"/>
      <c r="Y3947" s="10"/>
      <c r="Z3947" s="10"/>
    </row>
    <row r="3948">
      <c r="A3948" s="1" t="s">
        <v>8347</v>
      </c>
      <c r="B3948" s="2" t="str">
        <f t="shared" si="1"/>
        <v>Come Back (1952)</v>
      </c>
      <c r="C3948" s="3" t="str">
        <f t="shared" si="2"/>
        <v>https://www.youtube.com/watch?v=8csRJcVDQdc</v>
      </c>
      <c r="D3948" s="1" t="s">
        <v>8348</v>
      </c>
      <c r="E3948" s="4">
        <v>1952.0</v>
      </c>
      <c r="F3948" s="9" t="s">
        <v>8334</v>
      </c>
      <c r="G3948" s="1">
        <v>3324.0</v>
      </c>
      <c r="H3948" s="1">
        <v>1280.0</v>
      </c>
      <c r="I3948" s="1">
        <v>720.0</v>
      </c>
      <c r="J3948" s="1">
        <v>10115.0</v>
      </c>
      <c r="K3948" s="1">
        <v>17.0</v>
      </c>
      <c r="L3948" s="1">
        <v>2.0</v>
      </c>
      <c r="M3948" s="1">
        <v>0.0</v>
      </c>
      <c r="N3948" s="10"/>
      <c r="O3948" s="10"/>
      <c r="P3948" s="10"/>
      <c r="Q3948" s="10"/>
      <c r="R3948" s="10"/>
      <c r="S3948" s="10"/>
      <c r="T3948" s="10"/>
      <c r="U3948" s="10"/>
      <c r="V3948" s="10"/>
      <c r="W3948" s="10"/>
      <c r="X3948" s="10"/>
      <c r="Y3948" s="10"/>
      <c r="Z3948" s="10"/>
    </row>
    <row r="3949">
      <c r="A3949" s="1" t="s">
        <v>8349</v>
      </c>
      <c r="B3949" s="2" t="str">
        <f t="shared" si="1"/>
        <v>Come Back (1952)</v>
      </c>
      <c r="C3949" s="3" t="str">
        <f t="shared" si="2"/>
        <v>https://www.youtube.com/watch?v=7hrG-FtbWsw</v>
      </c>
      <c r="D3949" s="1" t="s">
        <v>8350</v>
      </c>
      <c r="E3949" s="4">
        <v>1952.0</v>
      </c>
      <c r="F3949" s="9" t="s">
        <v>8334</v>
      </c>
      <c r="G3949" s="1">
        <v>3708.0</v>
      </c>
      <c r="H3949" s="1">
        <v>1280.0</v>
      </c>
      <c r="I3949" s="1">
        <v>720.0</v>
      </c>
      <c r="J3949" s="1">
        <v>9227.0</v>
      </c>
      <c r="K3949" s="1">
        <v>27.0</v>
      </c>
      <c r="L3949" s="1">
        <v>1.0</v>
      </c>
      <c r="M3949" s="1">
        <v>5.0</v>
      </c>
      <c r="N3949" s="10"/>
      <c r="O3949" s="10"/>
      <c r="P3949" s="10"/>
      <c r="Q3949" s="10"/>
      <c r="R3949" s="10"/>
      <c r="S3949" s="10"/>
      <c r="T3949" s="10"/>
      <c r="U3949" s="10"/>
      <c r="V3949" s="10"/>
      <c r="W3949" s="10"/>
      <c r="X3949" s="10"/>
      <c r="Y3949" s="10"/>
      <c r="Z3949" s="10"/>
    </row>
    <row r="3950">
      <c r="A3950" s="1" t="s">
        <v>8351</v>
      </c>
      <c r="B3950" s="2" t="str">
        <f t="shared" si="1"/>
        <v>Commando (1985)</v>
      </c>
      <c r="C3950" s="3" t="str">
        <f t="shared" si="2"/>
        <v>https://www.youtube.com/watch?v=hopRenk1oaQ</v>
      </c>
      <c r="D3950" s="1" t="s">
        <v>8352</v>
      </c>
      <c r="E3950" s="4">
        <v>1985.0</v>
      </c>
      <c r="F3950" s="12" t="s">
        <v>8353</v>
      </c>
      <c r="G3950" s="1">
        <v>3904.0</v>
      </c>
      <c r="H3950" s="1">
        <v>1280.0</v>
      </c>
      <c r="I3950" s="1">
        <v>720.0</v>
      </c>
      <c r="J3950" s="1">
        <v>566947.0</v>
      </c>
      <c r="K3950" s="1">
        <v>2061.0</v>
      </c>
      <c r="L3950" s="1">
        <v>149.0</v>
      </c>
      <c r="M3950" s="1">
        <v>351.0</v>
      </c>
      <c r="N3950" s="10"/>
      <c r="O3950" s="10"/>
      <c r="P3950" s="10"/>
      <c r="Q3950" s="10"/>
      <c r="R3950" s="10"/>
      <c r="S3950" s="10"/>
      <c r="T3950" s="10"/>
      <c r="U3950" s="10"/>
      <c r="V3950" s="10"/>
      <c r="W3950" s="10"/>
      <c r="X3950" s="10"/>
      <c r="Y3950" s="10"/>
      <c r="Z3950" s="10"/>
    </row>
    <row r="3951">
      <c r="A3951" s="1" t="s">
        <v>8354</v>
      </c>
      <c r="B3951" s="2" t="str">
        <f t="shared" si="1"/>
        <v>Commando (1985)</v>
      </c>
      <c r="C3951" s="3" t="str">
        <f t="shared" si="2"/>
        <v>https://www.youtube.com/watch?v=YcSXHU0zktM</v>
      </c>
      <c r="D3951" s="1" t="s">
        <v>8355</v>
      </c>
      <c r="E3951" s="4">
        <v>1985.0</v>
      </c>
      <c r="F3951" s="12" t="s">
        <v>8353</v>
      </c>
      <c r="G3951" s="1">
        <v>3754.0</v>
      </c>
      <c r="H3951" s="1">
        <v>1280.0</v>
      </c>
      <c r="I3951" s="1">
        <v>720.0</v>
      </c>
      <c r="J3951" s="1">
        <v>2225589.0</v>
      </c>
      <c r="K3951" s="1">
        <v>3918.0</v>
      </c>
      <c r="L3951" s="1">
        <v>589.0</v>
      </c>
      <c r="M3951" s="1">
        <v>411.0</v>
      </c>
      <c r="N3951" s="10"/>
      <c r="O3951" s="10"/>
      <c r="P3951" s="10"/>
      <c r="Q3951" s="10"/>
      <c r="R3951" s="10"/>
      <c r="S3951" s="10"/>
      <c r="T3951" s="10"/>
      <c r="U3951" s="10"/>
      <c r="V3951" s="10"/>
      <c r="W3951" s="10"/>
      <c r="X3951" s="10"/>
      <c r="Y3951" s="10"/>
      <c r="Z3951" s="10"/>
    </row>
    <row r="3952">
      <c r="A3952" s="1" t="s">
        <v>8356</v>
      </c>
      <c r="B3952" s="2" t="str">
        <f t="shared" si="1"/>
        <v>Commando (1985)</v>
      </c>
      <c r="C3952" s="3" t="str">
        <f t="shared" si="2"/>
        <v>https://www.youtube.com/watch?v=zB6pvQt0I8s</v>
      </c>
      <c r="D3952" s="1" t="s">
        <v>8357</v>
      </c>
      <c r="E3952" s="4">
        <v>1985.0</v>
      </c>
      <c r="F3952" s="12" t="s">
        <v>8353</v>
      </c>
      <c r="G3952" s="1">
        <v>3885.0</v>
      </c>
      <c r="H3952" s="1">
        <v>1280.0</v>
      </c>
      <c r="I3952" s="1">
        <v>720.0</v>
      </c>
      <c r="J3952" s="1">
        <v>766354.0</v>
      </c>
      <c r="K3952" s="1">
        <v>1881.0</v>
      </c>
      <c r="L3952" s="1">
        <v>154.0</v>
      </c>
      <c r="M3952" s="1">
        <v>434.0</v>
      </c>
      <c r="N3952" s="10"/>
      <c r="O3952" s="10"/>
      <c r="P3952" s="10"/>
      <c r="Q3952" s="10"/>
      <c r="R3952" s="10"/>
      <c r="S3952" s="10"/>
      <c r="T3952" s="10"/>
      <c r="U3952" s="10"/>
      <c r="V3952" s="10"/>
      <c r="W3952" s="10"/>
      <c r="X3952" s="10"/>
      <c r="Y3952" s="10"/>
      <c r="Z3952" s="10"/>
    </row>
    <row r="3953">
      <c r="A3953" s="1" t="s">
        <v>8358</v>
      </c>
      <c r="B3953" s="2" t="str">
        <f t="shared" si="1"/>
        <v>Commando (1985)</v>
      </c>
      <c r="C3953" s="3" t="str">
        <f t="shared" si="2"/>
        <v>https://www.youtube.com/watch?v=HjNQLXXwYfw</v>
      </c>
      <c r="D3953" s="1" t="s">
        <v>8359</v>
      </c>
      <c r="E3953" s="4">
        <v>1985.0</v>
      </c>
      <c r="F3953" s="12" t="s">
        <v>8353</v>
      </c>
      <c r="G3953" s="1">
        <v>3849.0</v>
      </c>
      <c r="H3953" s="1">
        <v>1280.0</v>
      </c>
      <c r="I3953" s="1">
        <v>720.0</v>
      </c>
      <c r="J3953" s="1">
        <v>1517173.0</v>
      </c>
      <c r="K3953" s="1">
        <v>3319.0</v>
      </c>
      <c r="L3953" s="1">
        <v>320.0</v>
      </c>
      <c r="M3953" s="1">
        <v>497.0</v>
      </c>
      <c r="N3953" s="10"/>
      <c r="O3953" s="10"/>
      <c r="P3953" s="10"/>
      <c r="Q3953" s="10"/>
      <c r="R3953" s="10"/>
      <c r="S3953" s="10"/>
      <c r="T3953" s="10"/>
      <c r="U3953" s="10"/>
      <c r="V3953" s="10"/>
      <c r="W3953" s="10"/>
      <c r="X3953" s="10"/>
      <c r="Y3953" s="10"/>
      <c r="Z3953" s="10"/>
    </row>
    <row r="3954">
      <c r="A3954" s="1" t="s">
        <v>8360</v>
      </c>
      <c r="B3954" s="2" t="str">
        <f t="shared" si="1"/>
        <v>Commando (1985)</v>
      </c>
      <c r="C3954" s="3" t="str">
        <f t="shared" si="2"/>
        <v>https://www.youtube.com/watch?v=Dus8r5l5cys</v>
      </c>
      <c r="D3954" s="1" t="s">
        <v>8361</v>
      </c>
      <c r="E3954" s="4">
        <v>1985.0</v>
      </c>
      <c r="F3954" s="12" t="s">
        <v>8353</v>
      </c>
      <c r="G3954" s="1">
        <v>3628.0</v>
      </c>
      <c r="H3954" s="1">
        <v>1280.0</v>
      </c>
      <c r="I3954" s="1">
        <v>720.0</v>
      </c>
      <c r="J3954" s="1">
        <v>598400.0</v>
      </c>
      <c r="K3954" s="1">
        <v>1363.0</v>
      </c>
      <c r="L3954" s="1">
        <v>116.0</v>
      </c>
      <c r="M3954" s="1">
        <v>269.0</v>
      </c>
      <c r="N3954" s="10"/>
      <c r="O3954" s="10"/>
      <c r="P3954" s="10"/>
      <c r="Q3954" s="10"/>
      <c r="R3954" s="10"/>
      <c r="S3954" s="10"/>
      <c r="T3954" s="10"/>
      <c r="U3954" s="10"/>
      <c r="V3954" s="10"/>
      <c r="W3954" s="10"/>
      <c r="X3954" s="10"/>
      <c r="Y3954" s="10"/>
      <c r="Z3954" s="10"/>
    </row>
    <row r="3955">
      <c r="A3955" s="1" t="s">
        <v>8362</v>
      </c>
      <c r="B3955" s="2" t="str">
        <f t="shared" si="1"/>
        <v>Compliance (2012)</v>
      </c>
      <c r="C3955" s="3" t="str">
        <f t="shared" si="2"/>
        <v>https://www.youtube.com/watch?v=fyl1lmsVuQU</v>
      </c>
      <c r="D3955" s="1" t="s">
        <v>8363</v>
      </c>
      <c r="E3955" s="4">
        <v>2012.0</v>
      </c>
      <c r="F3955" s="12" t="s">
        <v>8364</v>
      </c>
      <c r="G3955" s="1">
        <v>3784.0</v>
      </c>
      <c r="H3955" s="1">
        <v>1280.0</v>
      </c>
      <c r="I3955" s="1">
        <v>720.0</v>
      </c>
      <c r="J3955" s="1">
        <v>4682.0</v>
      </c>
      <c r="K3955" s="1">
        <v>3.0</v>
      </c>
      <c r="L3955" s="1">
        <v>1.0</v>
      </c>
      <c r="M3955" s="1">
        <v>0.0</v>
      </c>
      <c r="N3955" s="10"/>
      <c r="O3955" s="10"/>
      <c r="P3955" s="10"/>
      <c r="Q3955" s="10"/>
      <c r="R3955" s="10"/>
      <c r="S3955" s="10"/>
      <c r="T3955" s="10"/>
      <c r="U3955" s="10"/>
      <c r="V3955" s="10"/>
      <c r="W3955" s="10"/>
      <c r="X3955" s="10"/>
      <c r="Y3955" s="10"/>
      <c r="Z3955" s="10"/>
    </row>
    <row r="3956">
      <c r="A3956" s="1" t="s">
        <v>8365</v>
      </c>
      <c r="B3956" s="2" t="str">
        <f t="shared" si="1"/>
        <v>Compliance (2012)</v>
      </c>
      <c r="C3956" s="3" t="str">
        <f t="shared" si="2"/>
        <v>https://www.youtube.com/watch?v=T-OmaEI2xrs</v>
      </c>
      <c r="D3956" s="1" t="s">
        <v>8366</v>
      </c>
      <c r="E3956" s="4">
        <v>2012.0</v>
      </c>
      <c r="F3956" s="12" t="s">
        <v>8364</v>
      </c>
      <c r="G3956" s="1">
        <v>5005.0</v>
      </c>
      <c r="H3956" s="1">
        <v>1280.0</v>
      </c>
      <c r="I3956" s="1">
        <v>720.0</v>
      </c>
      <c r="J3956" s="1">
        <v>5795.0</v>
      </c>
      <c r="K3956" s="1">
        <v>24.0</v>
      </c>
      <c r="L3956" s="1">
        <v>2.0</v>
      </c>
      <c r="M3956" s="1">
        <v>6.0</v>
      </c>
      <c r="N3956" s="10"/>
      <c r="O3956" s="10"/>
      <c r="P3956" s="10"/>
      <c r="Q3956" s="10"/>
      <c r="R3956" s="10"/>
      <c r="S3956" s="10"/>
      <c r="T3956" s="10"/>
      <c r="U3956" s="10"/>
      <c r="V3956" s="10"/>
      <c r="W3956" s="10"/>
      <c r="X3956" s="10"/>
      <c r="Y3956" s="10"/>
      <c r="Z3956" s="10"/>
    </row>
    <row r="3957">
      <c r="A3957" s="1" t="s">
        <v>8367</v>
      </c>
      <c r="B3957" s="2" t="str">
        <f t="shared" si="1"/>
        <v>Compliance (2012)</v>
      </c>
      <c r="C3957" s="3" t="str">
        <f t="shared" si="2"/>
        <v>https://www.youtube.com/watch?v=VZRUqjnEPSk</v>
      </c>
      <c r="D3957" s="1" t="s">
        <v>8368</v>
      </c>
      <c r="E3957" s="4">
        <v>2012.0</v>
      </c>
      <c r="F3957" s="12" t="s">
        <v>8364</v>
      </c>
      <c r="G3957" s="1">
        <v>4458.0</v>
      </c>
      <c r="H3957" s="1">
        <v>1280.0</v>
      </c>
      <c r="I3957" s="1">
        <v>720.0</v>
      </c>
      <c r="J3957" s="1">
        <v>11981.0</v>
      </c>
      <c r="K3957" s="1">
        <v>18.0</v>
      </c>
      <c r="L3957" s="1">
        <v>2.0</v>
      </c>
      <c r="M3957" s="1">
        <v>2.0</v>
      </c>
      <c r="N3957" s="10"/>
      <c r="O3957" s="10"/>
      <c r="P3957" s="10"/>
      <c r="Q3957" s="10"/>
      <c r="R3957" s="10"/>
      <c r="S3957" s="10"/>
      <c r="T3957" s="10"/>
      <c r="U3957" s="10"/>
      <c r="V3957" s="10"/>
      <c r="W3957" s="10"/>
      <c r="X3957" s="10"/>
      <c r="Y3957" s="10"/>
      <c r="Z3957" s="10"/>
    </row>
    <row r="3958">
      <c r="A3958" s="1" t="s">
        <v>8369</v>
      </c>
      <c r="B3958" s="2" t="str">
        <f t="shared" si="1"/>
        <v>Compliance (2012)</v>
      </c>
      <c r="C3958" s="3" t="str">
        <f t="shared" si="2"/>
        <v>https://www.youtube.com/watch?v=Fu82oMZobYQ</v>
      </c>
      <c r="D3958" s="1" t="s">
        <v>8370</v>
      </c>
      <c r="E3958" s="4">
        <v>2012.0</v>
      </c>
      <c r="F3958" s="12" t="s">
        <v>8364</v>
      </c>
      <c r="G3958" s="1">
        <v>4034.0</v>
      </c>
      <c r="H3958" s="1">
        <v>1280.0</v>
      </c>
      <c r="I3958" s="1">
        <v>720.0</v>
      </c>
      <c r="J3958" s="1">
        <v>5069.0</v>
      </c>
      <c r="K3958" s="1">
        <v>12.0</v>
      </c>
      <c r="L3958" s="1">
        <v>1.0</v>
      </c>
      <c r="M3958" s="1">
        <v>0.0</v>
      </c>
      <c r="N3958" s="10"/>
      <c r="O3958" s="10"/>
      <c r="P3958" s="10"/>
      <c r="Q3958" s="10"/>
      <c r="R3958" s="10"/>
      <c r="S3958" s="10"/>
      <c r="T3958" s="10"/>
      <c r="U3958" s="10"/>
      <c r="V3958" s="10"/>
      <c r="W3958" s="10"/>
      <c r="X3958" s="10"/>
      <c r="Y3958" s="10"/>
      <c r="Z3958" s="10"/>
    </row>
    <row r="3959">
      <c r="A3959" s="1" t="s">
        <v>8371</v>
      </c>
      <c r="B3959" s="2" t="str">
        <f t="shared" si="1"/>
        <v>Compliance (2012)</v>
      </c>
      <c r="C3959" s="3" t="str">
        <f t="shared" si="2"/>
        <v>https://www.youtube.com/watch?v=7lL9YOO31Ig</v>
      </c>
      <c r="D3959" s="1" t="s">
        <v>8372</v>
      </c>
      <c r="E3959" s="4">
        <v>2012.0</v>
      </c>
      <c r="F3959" s="12" t="s">
        <v>8364</v>
      </c>
      <c r="G3959" s="1">
        <v>4875.0</v>
      </c>
      <c r="H3959" s="1">
        <v>1280.0</v>
      </c>
      <c r="I3959" s="1">
        <v>720.0</v>
      </c>
      <c r="J3959" s="1">
        <v>3516.0</v>
      </c>
      <c r="K3959" s="1">
        <v>4.0</v>
      </c>
      <c r="L3959" s="1">
        <v>2.0</v>
      </c>
      <c r="M3959" s="1">
        <v>1.0</v>
      </c>
      <c r="N3959" s="10"/>
      <c r="O3959" s="10"/>
      <c r="P3959" s="10"/>
      <c r="Q3959" s="10"/>
      <c r="R3959" s="10"/>
      <c r="S3959" s="10"/>
      <c r="T3959" s="10"/>
      <c r="U3959" s="10"/>
      <c r="V3959" s="10"/>
      <c r="W3959" s="10"/>
      <c r="X3959" s="10"/>
      <c r="Y3959" s="10"/>
      <c r="Z3959" s="10"/>
    </row>
    <row r="3960">
      <c r="A3960" s="1" t="s">
        <v>8373</v>
      </c>
      <c r="B3960" s="2" t="str">
        <f t="shared" si="1"/>
        <v>Compliance (2012)</v>
      </c>
      <c r="C3960" s="3" t="str">
        <f t="shared" si="2"/>
        <v>https://www.youtube.com/watch?v=GcVogDQ4VBY</v>
      </c>
      <c r="D3960" s="1" t="s">
        <v>8374</v>
      </c>
      <c r="E3960" s="4">
        <v>2012.0</v>
      </c>
      <c r="F3960" s="12" t="s">
        <v>8364</v>
      </c>
      <c r="G3960" s="1">
        <v>4282.0</v>
      </c>
      <c r="H3960" s="1">
        <v>1280.0</v>
      </c>
      <c r="I3960" s="1">
        <v>720.0</v>
      </c>
      <c r="J3960" s="1">
        <v>4006.0</v>
      </c>
      <c r="K3960" s="1">
        <v>5.0</v>
      </c>
      <c r="L3960" s="1">
        <v>2.0</v>
      </c>
      <c r="M3960" s="1">
        <v>2.0</v>
      </c>
      <c r="N3960" s="10"/>
      <c r="O3960" s="10"/>
      <c r="P3960" s="10"/>
      <c r="Q3960" s="10"/>
      <c r="R3960" s="10"/>
      <c r="S3960" s="10"/>
      <c r="T3960" s="10"/>
      <c r="U3960" s="10"/>
      <c r="V3960" s="10"/>
      <c r="W3960" s="10"/>
      <c r="X3960" s="10"/>
      <c r="Y3960" s="10"/>
      <c r="Z3960" s="10"/>
    </row>
    <row r="3961">
      <c r="A3961" s="1" t="s">
        <v>8375</v>
      </c>
      <c r="B3961" s="2" t="str">
        <f t="shared" si="1"/>
        <v>Compliance (2012)</v>
      </c>
      <c r="C3961" s="3" t="str">
        <f t="shared" si="2"/>
        <v>https://www.youtube.com/watch?v=W2gWVhYRyXI</v>
      </c>
      <c r="D3961" s="1" t="s">
        <v>8376</v>
      </c>
      <c r="E3961" s="4">
        <v>2012.0</v>
      </c>
      <c r="F3961" s="12" t="s">
        <v>8364</v>
      </c>
      <c r="G3961" s="1">
        <v>4927.0</v>
      </c>
      <c r="H3961" s="1">
        <v>1280.0</v>
      </c>
      <c r="I3961" s="1">
        <v>720.0</v>
      </c>
      <c r="J3961" s="1">
        <v>154630.0</v>
      </c>
      <c r="K3961" s="1">
        <v>160.0</v>
      </c>
      <c r="L3961" s="1">
        <v>32.0</v>
      </c>
      <c r="M3961" s="1">
        <v>31.0</v>
      </c>
      <c r="N3961" s="10"/>
      <c r="O3961" s="10"/>
      <c r="P3961" s="10"/>
      <c r="Q3961" s="10"/>
      <c r="R3961" s="10"/>
      <c r="S3961" s="10"/>
      <c r="T3961" s="10"/>
      <c r="U3961" s="10"/>
      <c r="V3961" s="10"/>
      <c r="W3961" s="10"/>
      <c r="X3961" s="10"/>
      <c r="Y3961" s="10"/>
      <c r="Z3961" s="10"/>
    </row>
    <row r="3962">
      <c r="A3962" s="1" t="s">
        <v>8377</v>
      </c>
      <c r="B3962" s="2" t="str">
        <f t="shared" si="1"/>
        <v>Compliance (2012)</v>
      </c>
      <c r="C3962" s="3" t="str">
        <f t="shared" si="2"/>
        <v>https://www.youtube.com/watch?v=22hhTrBAFRA</v>
      </c>
      <c r="D3962" s="1" t="s">
        <v>8378</v>
      </c>
      <c r="E3962" s="4">
        <v>2012.0</v>
      </c>
      <c r="F3962" s="12" t="s">
        <v>8364</v>
      </c>
      <c r="G3962" s="1">
        <v>5014.0</v>
      </c>
      <c r="H3962" s="1">
        <v>1280.0</v>
      </c>
      <c r="I3962" s="1">
        <v>720.0</v>
      </c>
      <c r="J3962" s="1">
        <v>59957.0</v>
      </c>
      <c r="K3962" s="1">
        <v>88.0</v>
      </c>
      <c r="L3962" s="1">
        <v>15.0</v>
      </c>
      <c r="M3962" s="1">
        <v>8.0</v>
      </c>
      <c r="N3962" s="10"/>
      <c r="O3962" s="10"/>
      <c r="P3962" s="10"/>
      <c r="Q3962" s="10"/>
      <c r="R3962" s="10"/>
      <c r="S3962" s="10"/>
      <c r="T3962" s="10"/>
      <c r="U3962" s="10"/>
      <c r="V3962" s="10"/>
      <c r="W3962" s="10"/>
      <c r="X3962" s="10"/>
      <c r="Y3962" s="10"/>
      <c r="Z3962" s="10"/>
    </row>
    <row r="3963">
      <c r="A3963" s="1" t="s">
        <v>8379</v>
      </c>
      <c r="B3963" s="2" t="str">
        <f t="shared" si="1"/>
        <v>Compliance (2012)</v>
      </c>
      <c r="C3963" s="3" t="str">
        <f t="shared" si="2"/>
        <v>https://www.youtube.com/watch?v=AC2swLcXfwQ</v>
      </c>
      <c r="D3963" s="1" t="s">
        <v>8380</v>
      </c>
      <c r="E3963" s="4">
        <v>2012.0</v>
      </c>
      <c r="F3963" s="12" t="s">
        <v>8364</v>
      </c>
      <c r="G3963" s="1">
        <v>4918.0</v>
      </c>
      <c r="H3963" s="1">
        <v>1280.0</v>
      </c>
      <c r="I3963" s="1">
        <v>720.0</v>
      </c>
      <c r="J3963" s="1">
        <v>28884.0</v>
      </c>
      <c r="K3963" s="1">
        <v>34.0</v>
      </c>
      <c r="L3963" s="1">
        <v>4.0</v>
      </c>
      <c r="M3963" s="1">
        <v>2.0</v>
      </c>
      <c r="N3963" s="10"/>
      <c r="O3963" s="10"/>
      <c r="P3963" s="10"/>
      <c r="Q3963" s="10"/>
      <c r="R3963" s="10"/>
      <c r="S3963" s="10"/>
      <c r="T3963" s="10"/>
      <c r="U3963" s="10"/>
      <c r="V3963" s="10"/>
      <c r="W3963" s="10"/>
      <c r="X3963" s="10"/>
      <c r="Y3963" s="10"/>
      <c r="Z3963" s="10"/>
    </row>
    <row r="3964">
      <c r="A3964" s="1" t="s">
        <v>8381</v>
      </c>
      <c r="B3964" s="2" t="str">
        <f t="shared" si="1"/>
        <v>Compliance (2012)</v>
      </c>
      <c r="C3964" s="3" t="str">
        <f t="shared" si="2"/>
        <v>https://www.youtube.com/watch?v=0v4aJAsXjCA</v>
      </c>
      <c r="D3964" s="1" t="s">
        <v>8382</v>
      </c>
      <c r="E3964" s="4">
        <v>2012.0</v>
      </c>
      <c r="F3964" s="12" t="s">
        <v>8364</v>
      </c>
      <c r="G3964" s="1">
        <v>3870.0</v>
      </c>
      <c r="H3964" s="1">
        <v>1280.0</v>
      </c>
      <c r="I3964" s="1">
        <v>720.0</v>
      </c>
      <c r="J3964" s="1">
        <v>8286.0</v>
      </c>
      <c r="K3964" s="1">
        <v>21.0</v>
      </c>
      <c r="L3964" s="1">
        <v>1.0</v>
      </c>
      <c r="M3964" s="1">
        <v>7.0</v>
      </c>
      <c r="N3964" s="10"/>
      <c r="O3964" s="10"/>
      <c r="P3964" s="10"/>
      <c r="Q3964" s="10"/>
      <c r="R3964" s="10"/>
      <c r="S3964" s="10"/>
      <c r="T3964" s="10"/>
      <c r="U3964" s="10"/>
      <c r="V3964" s="10"/>
      <c r="W3964" s="10"/>
      <c r="X3964" s="10"/>
      <c r="Y3964" s="10"/>
      <c r="Z3964" s="10"/>
    </row>
    <row r="3965">
      <c r="A3965" s="1" t="s">
        <v>8383</v>
      </c>
      <c r="B3965" s="2" t="str">
        <f t="shared" si="1"/>
        <v>Conan the Barbarian (1982)</v>
      </c>
      <c r="C3965" s="3" t="str">
        <f t="shared" si="2"/>
        <v>https://www.youtube.com/watch?v=Daz5Pc5rXPA</v>
      </c>
      <c r="D3965" s="1" t="s">
        <v>8384</v>
      </c>
      <c r="E3965" s="4">
        <v>1982.0</v>
      </c>
      <c r="F3965" s="12" t="s">
        <v>8385</v>
      </c>
      <c r="G3965" s="1">
        <v>4955.0</v>
      </c>
      <c r="H3965" s="1">
        <v>1280.0</v>
      </c>
      <c r="I3965" s="1">
        <v>720.0</v>
      </c>
      <c r="J3965" s="1">
        <v>129451.0</v>
      </c>
      <c r="K3965" s="1">
        <v>198.0</v>
      </c>
      <c r="L3965" s="1">
        <v>16.0</v>
      </c>
      <c r="M3965" s="1">
        <v>100.0</v>
      </c>
      <c r="N3965" s="11"/>
      <c r="O3965" s="11"/>
      <c r="P3965" s="11"/>
      <c r="Q3965" s="11"/>
      <c r="R3965" s="11"/>
      <c r="S3965" s="11"/>
      <c r="T3965" s="11"/>
      <c r="U3965" s="11"/>
      <c r="V3965" s="11"/>
      <c r="W3965" s="11"/>
      <c r="X3965" s="11"/>
      <c r="Y3965" s="11"/>
      <c r="Z3965" s="11"/>
    </row>
    <row r="3966">
      <c r="A3966" s="1" t="s">
        <v>8386</v>
      </c>
      <c r="B3966" s="2" t="str">
        <f t="shared" si="1"/>
        <v>Conan the Barbarian (1982)</v>
      </c>
      <c r="C3966" s="3" t="str">
        <f t="shared" si="2"/>
        <v>https://www.youtube.com/watch?v=_42qmKBSC3g</v>
      </c>
      <c r="D3966" s="1" t="s">
        <v>8387</v>
      </c>
      <c r="E3966" s="4">
        <v>1982.0</v>
      </c>
      <c r="F3966" s="12" t="s">
        <v>8385</v>
      </c>
      <c r="G3966" s="1">
        <v>4860.0</v>
      </c>
      <c r="H3966" s="1">
        <v>1280.0</v>
      </c>
      <c r="I3966" s="1">
        <v>720.0</v>
      </c>
      <c r="J3966" s="1">
        <v>170007.0</v>
      </c>
      <c r="K3966" s="1">
        <v>343.0</v>
      </c>
      <c r="L3966" s="1">
        <v>16.0</v>
      </c>
      <c r="M3966" s="1">
        <v>86.0</v>
      </c>
      <c r="N3966" s="11"/>
      <c r="O3966" s="11"/>
      <c r="P3966" s="11"/>
      <c r="Q3966" s="11"/>
      <c r="R3966" s="11"/>
      <c r="S3966" s="11"/>
      <c r="T3966" s="11"/>
      <c r="U3966" s="11"/>
      <c r="V3966" s="11"/>
      <c r="W3966" s="11"/>
      <c r="X3966" s="11"/>
      <c r="Y3966" s="11"/>
      <c r="Z3966" s="11"/>
    </row>
    <row r="3967">
      <c r="A3967" s="1" t="s">
        <v>8388</v>
      </c>
      <c r="B3967" s="2" t="str">
        <f t="shared" si="1"/>
        <v>Conan the Barbarian (1982)</v>
      </c>
      <c r="C3967" s="3" t="str">
        <f t="shared" si="2"/>
        <v>https://www.youtube.com/watch?v=ltO8_FJbRUw</v>
      </c>
      <c r="D3967" s="1" t="s">
        <v>8389</v>
      </c>
      <c r="E3967" s="4">
        <v>1982.0</v>
      </c>
      <c r="F3967" s="12" t="s">
        <v>8385</v>
      </c>
      <c r="G3967" s="1">
        <v>5028.0</v>
      </c>
      <c r="H3967" s="1">
        <v>1280.0</v>
      </c>
      <c r="I3967" s="1">
        <v>720.0</v>
      </c>
      <c r="J3967" s="1">
        <v>145670.0</v>
      </c>
      <c r="K3967" s="1">
        <v>374.0</v>
      </c>
      <c r="L3967" s="1">
        <v>36.0</v>
      </c>
      <c r="M3967" s="1">
        <v>251.0</v>
      </c>
      <c r="N3967" s="11"/>
      <c r="O3967" s="11"/>
      <c r="P3967" s="11"/>
      <c r="Q3967" s="11"/>
      <c r="R3967" s="11"/>
      <c r="S3967" s="11"/>
      <c r="T3967" s="11"/>
      <c r="U3967" s="11"/>
      <c r="V3967" s="11"/>
      <c r="W3967" s="11"/>
      <c r="X3967" s="11"/>
      <c r="Y3967" s="11"/>
      <c r="Z3967" s="11"/>
    </row>
    <row r="3968">
      <c r="A3968" s="1" t="s">
        <v>8390</v>
      </c>
      <c r="B3968" s="2" t="str">
        <f t="shared" si="1"/>
        <v>Conan the Barbarian (1982)</v>
      </c>
      <c r="C3968" s="3" t="str">
        <f t="shared" si="2"/>
        <v>https://www.youtube.com/watch?v=fERCwTTOU3M</v>
      </c>
      <c r="D3968" s="1" t="s">
        <v>8391</v>
      </c>
      <c r="E3968" s="4">
        <v>1982.0</v>
      </c>
      <c r="F3968" s="12" t="s">
        <v>8385</v>
      </c>
      <c r="G3968" s="1">
        <v>5027.0</v>
      </c>
      <c r="H3968" s="1">
        <v>1280.0</v>
      </c>
      <c r="I3968" s="1">
        <v>720.0</v>
      </c>
      <c r="J3968" s="1">
        <v>57517.0</v>
      </c>
      <c r="K3968" s="1">
        <v>112.0</v>
      </c>
      <c r="L3968" s="1">
        <v>7.0</v>
      </c>
      <c r="M3968" s="1">
        <v>43.0</v>
      </c>
      <c r="N3968" s="11"/>
      <c r="O3968" s="11"/>
      <c r="P3968" s="11"/>
      <c r="Q3968" s="11"/>
      <c r="R3968" s="11"/>
      <c r="S3968" s="11"/>
      <c r="T3968" s="11"/>
      <c r="U3968" s="11"/>
      <c r="V3968" s="11"/>
      <c r="W3968" s="11"/>
      <c r="X3968" s="11"/>
      <c r="Y3968" s="11"/>
      <c r="Z3968" s="11"/>
    </row>
    <row r="3969">
      <c r="A3969" s="1" t="s">
        <v>8392</v>
      </c>
      <c r="B3969" s="2" t="str">
        <f t="shared" si="1"/>
        <v>Conan the Barbarian (1982)</v>
      </c>
      <c r="C3969" s="3" t="str">
        <f t="shared" si="2"/>
        <v>https://www.youtube.com/watch?v=PAHFNiNl9JM</v>
      </c>
      <c r="D3969" s="1" t="s">
        <v>8393</v>
      </c>
      <c r="E3969" s="4">
        <v>1982.0</v>
      </c>
      <c r="F3969" s="12" t="s">
        <v>8385</v>
      </c>
      <c r="G3969" s="1">
        <v>5028.0</v>
      </c>
      <c r="H3969" s="1">
        <v>1280.0</v>
      </c>
      <c r="I3969" s="1">
        <v>720.0</v>
      </c>
      <c r="J3969" s="1">
        <v>116238.0</v>
      </c>
      <c r="K3969" s="1">
        <v>200.0</v>
      </c>
      <c r="L3969" s="1">
        <v>14.0</v>
      </c>
      <c r="M3969" s="1">
        <v>67.0</v>
      </c>
      <c r="N3969" s="11"/>
      <c r="O3969" s="11"/>
      <c r="P3969" s="11"/>
      <c r="Q3969" s="11"/>
      <c r="R3969" s="11"/>
      <c r="S3969" s="11"/>
      <c r="T3969" s="11"/>
      <c r="U3969" s="11"/>
      <c r="V3969" s="11"/>
      <c r="W3969" s="11"/>
      <c r="X3969" s="11"/>
      <c r="Y3969" s="11"/>
      <c r="Z3969" s="11"/>
    </row>
    <row r="3970">
      <c r="A3970" s="1" t="s">
        <v>8394</v>
      </c>
      <c r="B3970" s="2" t="str">
        <f t="shared" si="1"/>
        <v>Conan the Barbarian (1982)</v>
      </c>
      <c r="C3970" s="3" t="str">
        <f t="shared" si="2"/>
        <v>https://www.youtube.com/watch?v=gmpBzm5RknI</v>
      </c>
      <c r="D3970" s="1" t="s">
        <v>8395</v>
      </c>
      <c r="E3970" s="4">
        <v>1982.0</v>
      </c>
      <c r="F3970" s="12" t="s">
        <v>8385</v>
      </c>
      <c r="G3970" s="1">
        <v>4812.0</v>
      </c>
      <c r="H3970" s="1">
        <v>1280.0</v>
      </c>
      <c r="I3970" s="1">
        <v>720.0</v>
      </c>
      <c r="J3970" s="1">
        <v>66400.0</v>
      </c>
      <c r="K3970" s="1">
        <v>166.0</v>
      </c>
      <c r="L3970" s="1">
        <v>6.0</v>
      </c>
      <c r="M3970" s="1">
        <v>30.0</v>
      </c>
      <c r="N3970" s="11"/>
      <c r="O3970" s="11"/>
      <c r="P3970" s="11"/>
      <c r="Q3970" s="11"/>
      <c r="R3970" s="11"/>
      <c r="S3970" s="11"/>
      <c r="T3970" s="11"/>
      <c r="U3970" s="11"/>
      <c r="V3970" s="11"/>
      <c r="W3970" s="11"/>
      <c r="X3970" s="11"/>
      <c r="Y3970" s="11"/>
      <c r="Z3970" s="11"/>
    </row>
    <row r="3971">
      <c r="A3971" s="1" t="s">
        <v>8396</v>
      </c>
      <c r="B3971" s="2" t="str">
        <f t="shared" si="1"/>
        <v>Conan the Barbarian (1982)</v>
      </c>
      <c r="C3971" s="3" t="str">
        <f t="shared" si="2"/>
        <v>https://www.youtube.com/watch?v=RVFpy5UwsAU</v>
      </c>
      <c r="D3971" s="1" t="s">
        <v>8397</v>
      </c>
      <c r="E3971" s="4">
        <v>1982.0</v>
      </c>
      <c r="F3971" s="12" t="s">
        <v>8385</v>
      </c>
      <c r="G3971" s="1">
        <v>3732.0</v>
      </c>
      <c r="H3971" s="1">
        <v>1280.0</v>
      </c>
      <c r="I3971" s="1">
        <v>720.0</v>
      </c>
      <c r="J3971" s="1">
        <v>104488.0</v>
      </c>
      <c r="K3971" s="1">
        <v>393.0</v>
      </c>
      <c r="L3971" s="1">
        <v>4.0</v>
      </c>
      <c r="M3971" s="1">
        <v>86.0</v>
      </c>
      <c r="N3971" s="11"/>
      <c r="O3971" s="11"/>
      <c r="P3971" s="11"/>
      <c r="Q3971" s="11"/>
      <c r="R3971" s="11"/>
      <c r="S3971" s="11"/>
      <c r="T3971" s="11"/>
      <c r="U3971" s="11"/>
      <c r="V3971" s="11"/>
      <c r="W3971" s="11"/>
      <c r="X3971" s="11"/>
      <c r="Y3971" s="11"/>
      <c r="Z3971" s="11"/>
    </row>
    <row r="3972">
      <c r="A3972" s="1" t="s">
        <v>8398</v>
      </c>
      <c r="B3972" s="2" t="str">
        <f t="shared" si="1"/>
        <v>Conan the Barbarian (1982)</v>
      </c>
      <c r="C3972" s="3" t="str">
        <f t="shared" si="2"/>
        <v>https://www.youtube.com/watch?v=MNV86VFd4Zw</v>
      </c>
      <c r="D3972" s="1" t="s">
        <v>8399</v>
      </c>
      <c r="E3972" s="4">
        <v>1982.0</v>
      </c>
      <c r="F3972" s="12" t="s">
        <v>8385</v>
      </c>
      <c r="G3972" s="1">
        <v>4548.0</v>
      </c>
      <c r="H3972" s="1">
        <v>1280.0</v>
      </c>
      <c r="I3972" s="1">
        <v>720.0</v>
      </c>
      <c r="J3972" s="1">
        <v>74081.0</v>
      </c>
      <c r="K3972" s="1">
        <v>132.0</v>
      </c>
      <c r="L3972" s="1">
        <v>5.0</v>
      </c>
      <c r="M3972" s="1">
        <v>61.0</v>
      </c>
      <c r="N3972" s="11"/>
      <c r="O3972" s="11"/>
      <c r="P3972" s="11"/>
      <c r="Q3972" s="11"/>
      <c r="R3972" s="11"/>
      <c r="S3972" s="11"/>
      <c r="T3972" s="11"/>
      <c r="U3972" s="11"/>
      <c r="V3972" s="11"/>
      <c r="W3972" s="11"/>
      <c r="X3972" s="11"/>
      <c r="Y3972" s="11"/>
      <c r="Z3972" s="11"/>
    </row>
    <row r="3973">
      <c r="A3973" s="1" t="s">
        <v>8400</v>
      </c>
      <c r="B3973" s="2" t="str">
        <f t="shared" si="1"/>
        <v>Conan the Barbarian (1982)</v>
      </c>
      <c r="C3973" s="3" t="str">
        <f t="shared" si="2"/>
        <v>https://www.youtube.com/watch?v=bj2JORdzs1g</v>
      </c>
      <c r="D3973" s="1" t="s">
        <v>8401</v>
      </c>
      <c r="E3973" s="4">
        <v>1982.0</v>
      </c>
      <c r="F3973" s="12" t="s">
        <v>8385</v>
      </c>
      <c r="G3973" s="1">
        <v>4956.0</v>
      </c>
      <c r="H3973" s="1">
        <v>1280.0</v>
      </c>
      <c r="I3973" s="1">
        <v>720.0</v>
      </c>
      <c r="J3973" s="1">
        <v>209077.0</v>
      </c>
      <c r="K3973" s="1">
        <v>630.0</v>
      </c>
      <c r="L3973" s="1">
        <v>25.0</v>
      </c>
      <c r="M3973" s="1">
        <v>293.0</v>
      </c>
      <c r="N3973" s="11"/>
      <c r="O3973" s="11"/>
      <c r="P3973" s="11"/>
      <c r="Q3973" s="11"/>
      <c r="R3973" s="11"/>
      <c r="S3973" s="11"/>
      <c r="T3973" s="11"/>
      <c r="U3973" s="11"/>
      <c r="V3973" s="11"/>
      <c r="W3973" s="11"/>
      <c r="X3973" s="11"/>
      <c r="Y3973" s="11"/>
      <c r="Z3973" s="11"/>
    </row>
    <row r="3974">
      <c r="A3974" s="1" t="s">
        <v>8402</v>
      </c>
      <c r="B3974" s="2" t="str">
        <f t="shared" si="1"/>
        <v>Conan the Barbarian (2011)</v>
      </c>
      <c r="C3974" s="3" t="str">
        <f t="shared" si="2"/>
        <v>https://www.youtube.com/watch?v=CTCkd8aEpZ8</v>
      </c>
      <c r="D3974" s="1" t="s">
        <v>8403</v>
      </c>
      <c r="E3974" s="4">
        <v>2011.0</v>
      </c>
      <c r="F3974" s="12" t="s">
        <v>8385</v>
      </c>
      <c r="G3974" s="1">
        <v>4740.0</v>
      </c>
      <c r="H3974" s="1">
        <v>1280.0</v>
      </c>
      <c r="I3974" s="1">
        <v>720.0</v>
      </c>
      <c r="J3974" s="1">
        <v>132377.0</v>
      </c>
      <c r="K3974" s="1">
        <v>373.0</v>
      </c>
      <c r="L3974" s="1">
        <v>29.0</v>
      </c>
      <c r="M3974" s="1">
        <v>100.0</v>
      </c>
      <c r="N3974" s="11"/>
      <c r="O3974" s="11"/>
      <c r="P3974" s="11"/>
      <c r="Q3974" s="11"/>
      <c r="R3974" s="11"/>
      <c r="S3974" s="11"/>
      <c r="T3974" s="11"/>
      <c r="U3974" s="11"/>
      <c r="V3974" s="11"/>
      <c r="W3974" s="11"/>
      <c r="X3974" s="11"/>
      <c r="Y3974" s="11"/>
      <c r="Z3974" s="11"/>
    </row>
    <row r="3975">
      <c r="A3975" s="1" t="s">
        <v>8404</v>
      </c>
      <c r="B3975" s="2" t="str">
        <f t="shared" si="1"/>
        <v>Conan the Barbarian (2011)</v>
      </c>
      <c r="C3975" s="3" t="str">
        <f t="shared" si="2"/>
        <v>https://www.youtube.com/watch?v=QHUcubYTt0o</v>
      </c>
      <c r="D3975" s="1" t="s">
        <v>8405</v>
      </c>
      <c r="E3975" s="4">
        <v>2011.0</v>
      </c>
      <c r="F3975" s="12" t="s">
        <v>8385</v>
      </c>
      <c r="G3975" s="1">
        <v>5844.0</v>
      </c>
      <c r="H3975" s="1">
        <v>1280.0</v>
      </c>
      <c r="I3975" s="1">
        <v>720.0</v>
      </c>
      <c r="J3975" s="1">
        <v>84290.0</v>
      </c>
      <c r="K3975" s="1">
        <v>182.0</v>
      </c>
      <c r="L3975" s="1">
        <v>11.0</v>
      </c>
      <c r="M3975" s="1">
        <v>59.0</v>
      </c>
      <c r="N3975" s="11"/>
      <c r="O3975" s="11"/>
      <c r="P3975" s="11"/>
      <c r="Q3975" s="11"/>
      <c r="R3975" s="11"/>
      <c r="S3975" s="11"/>
      <c r="T3975" s="11"/>
      <c r="U3975" s="11"/>
      <c r="V3975" s="11"/>
      <c r="W3975" s="11"/>
      <c r="X3975" s="11"/>
      <c r="Y3975" s="11"/>
      <c r="Z3975" s="11"/>
    </row>
    <row r="3976">
      <c r="A3976" s="1" t="s">
        <v>8406</v>
      </c>
      <c r="B3976" s="2" t="str">
        <f t="shared" si="1"/>
        <v>Conan the Barbarian (2011)</v>
      </c>
      <c r="C3976" s="3" t="str">
        <f t="shared" si="2"/>
        <v>https://www.youtube.com/watch?v=G1IQQRRhI5M</v>
      </c>
      <c r="D3976" s="1" t="s">
        <v>8407</v>
      </c>
      <c r="E3976" s="4">
        <v>2011.0</v>
      </c>
      <c r="F3976" s="12" t="s">
        <v>8385</v>
      </c>
      <c r="G3976" s="1">
        <v>5340.0</v>
      </c>
      <c r="H3976" s="1">
        <v>1280.0</v>
      </c>
      <c r="I3976" s="1">
        <v>720.0</v>
      </c>
      <c r="J3976" s="1">
        <v>56965.0</v>
      </c>
      <c r="K3976" s="1">
        <v>103.0</v>
      </c>
      <c r="L3976" s="1">
        <v>11.0</v>
      </c>
      <c r="M3976" s="1">
        <v>13.0</v>
      </c>
      <c r="N3976" s="11"/>
      <c r="O3976" s="11"/>
      <c r="P3976" s="11"/>
      <c r="Q3976" s="11"/>
      <c r="R3976" s="11"/>
      <c r="S3976" s="11"/>
      <c r="T3976" s="11"/>
      <c r="U3976" s="11"/>
      <c r="V3976" s="11"/>
      <c r="W3976" s="11"/>
      <c r="X3976" s="11"/>
      <c r="Y3976" s="11"/>
      <c r="Z3976" s="11"/>
    </row>
    <row r="3977">
      <c r="A3977" s="1" t="s">
        <v>8408</v>
      </c>
      <c r="B3977" s="2" t="str">
        <f t="shared" si="1"/>
        <v>Conan the Barbarian (2011)</v>
      </c>
      <c r="C3977" s="3" t="str">
        <f t="shared" si="2"/>
        <v>https://www.youtube.com/watch?v=2vL7DtW6wGM</v>
      </c>
      <c r="D3977" s="1" t="s">
        <v>8409</v>
      </c>
      <c r="E3977" s="4">
        <v>2011.0</v>
      </c>
      <c r="F3977" s="12" t="s">
        <v>8385</v>
      </c>
      <c r="G3977" s="1">
        <v>4956.0</v>
      </c>
      <c r="H3977" s="1">
        <v>1280.0</v>
      </c>
      <c r="I3977" s="1">
        <v>720.0</v>
      </c>
      <c r="J3977" s="1">
        <v>49680.0</v>
      </c>
      <c r="K3977" s="1">
        <v>105.0</v>
      </c>
      <c r="L3977" s="1">
        <v>14.0</v>
      </c>
      <c r="M3977" s="1">
        <v>25.0</v>
      </c>
      <c r="N3977" s="11"/>
      <c r="O3977" s="11"/>
      <c r="P3977" s="11"/>
      <c r="Q3977" s="11"/>
      <c r="R3977" s="11"/>
      <c r="S3977" s="11"/>
      <c r="T3977" s="11"/>
      <c r="U3977" s="11"/>
      <c r="V3977" s="11"/>
      <c r="W3977" s="11"/>
      <c r="X3977" s="11"/>
      <c r="Y3977" s="11"/>
      <c r="Z3977" s="11"/>
    </row>
    <row r="3978">
      <c r="A3978" s="1" t="s">
        <v>8410</v>
      </c>
      <c r="B3978" s="2" t="str">
        <f t="shared" si="1"/>
        <v>Conan the Barbarian (2011)</v>
      </c>
      <c r="C3978" s="3" t="str">
        <f t="shared" si="2"/>
        <v>https://www.youtube.com/watch?v=wRLLMDtKPvc</v>
      </c>
      <c r="D3978" s="1" t="s">
        <v>8411</v>
      </c>
      <c r="E3978" s="4">
        <v>2011.0</v>
      </c>
      <c r="F3978" s="9" t="s">
        <v>8385</v>
      </c>
      <c r="G3978" s="1">
        <v>3372.0</v>
      </c>
      <c r="H3978" s="1">
        <v>1280.0</v>
      </c>
      <c r="I3978" s="1">
        <v>720.0</v>
      </c>
      <c r="J3978" s="1">
        <v>49804.0</v>
      </c>
      <c r="K3978" s="1">
        <v>94.0</v>
      </c>
      <c r="L3978" s="1">
        <v>7.0</v>
      </c>
      <c r="M3978" s="1">
        <v>24.0</v>
      </c>
      <c r="N3978" s="11"/>
      <c r="O3978" s="11"/>
      <c r="P3978" s="11"/>
      <c r="Q3978" s="11"/>
      <c r="R3978" s="11"/>
      <c r="S3978" s="11"/>
      <c r="T3978" s="11"/>
      <c r="U3978" s="11"/>
      <c r="V3978" s="11"/>
      <c r="W3978" s="11"/>
      <c r="X3978" s="11"/>
      <c r="Y3978" s="11"/>
      <c r="Z3978" s="11"/>
    </row>
    <row r="3979">
      <c r="A3979" s="1" t="s">
        <v>8412</v>
      </c>
      <c r="B3979" s="2" t="str">
        <f t="shared" si="1"/>
        <v>Conan the Barbarian (2011)</v>
      </c>
      <c r="C3979" s="3" t="str">
        <f t="shared" si="2"/>
        <v>https://www.youtube.com/watch?v=iGk8yvyixvY</v>
      </c>
      <c r="D3979" s="1" t="s">
        <v>8413</v>
      </c>
      <c r="E3979" s="4">
        <v>2011.0</v>
      </c>
      <c r="F3979" s="9" t="s">
        <v>8385</v>
      </c>
      <c r="G3979" s="1">
        <v>5148.0</v>
      </c>
      <c r="H3979" s="1">
        <v>1280.0</v>
      </c>
      <c r="I3979" s="1">
        <v>720.0</v>
      </c>
      <c r="J3979" s="1">
        <v>65673.0</v>
      </c>
      <c r="K3979" s="1">
        <v>136.0</v>
      </c>
      <c r="L3979" s="1">
        <v>17.0</v>
      </c>
      <c r="M3979" s="1">
        <v>36.0</v>
      </c>
      <c r="N3979" s="11"/>
      <c r="O3979" s="11"/>
      <c r="P3979" s="11"/>
      <c r="Q3979" s="11"/>
      <c r="R3979" s="11"/>
      <c r="S3979" s="11"/>
      <c r="T3979" s="11"/>
      <c r="U3979" s="11"/>
      <c r="V3979" s="11"/>
      <c r="W3979" s="11"/>
      <c r="X3979" s="11"/>
      <c r="Y3979" s="11"/>
      <c r="Z3979" s="11"/>
    </row>
    <row r="3980">
      <c r="A3980" s="1" t="s">
        <v>8414</v>
      </c>
      <c r="B3980" s="2" t="str">
        <f t="shared" si="1"/>
        <v>Conan the Barbarian (2011)</v>
      </c>
      <c r="C3980" s="3" t="str">
        <f t="shared" si="2"/>
        <v>https://www.youtube.com/watch?v=fXwVoMcZa90</v>
      </c>
      <c r="D3980" s="1" t="s">
        <v>8415</v>
      </c>
      <c r="E3980" s="4">
        <v>2011.0</v>
      </c>
      <c r="F3980" s="9" t="s">
        <v>8385</v>
      </c>
      <c r="G3980" s="1">
        <v>4932.0</v>
      </c>
      <c r="H3980" s="1">
        <v>1280.0</v>
      </c>
      <c r="I3980" s="1">
        <v>720.0</v>
      </c>
      <c r="J3980" s="1">
        <v>127692.0</v>
      </c>
      <c r="K3980" s="1">
        <v>206.0</v>
      </c>
      <c r="L3980" s="1">
        <v>42.0</v>
      </c>
      <c r="M3980" s="1">
        <v>114.0</v>
      </c>
      <c r="N3980" s="11"/>
      <c r="O3980" s="11"/>
      <c r="P3980" s="11"/>
      <c r="Q3980" s="11"/>
      <c r="R3980" s="11"/>
      <c r="S3980" s="11"/>
      <c r="T3980" s="11"/>
      <c r="U3980" s="11"/>
      <c r="V3980" s="11"/>
      <c r="W3980" s="11"/>
      <c r="X3980" s="11"/>
      <c r="Y3980" s="11"/>
      <c r="Z3980" s="11"/>
    </row>
    <row r="3981">
      <c r="A3981" s="1" t="s">
        <v>8416</v>
      </c>
      <c r="B3981" s="2" t="str">
        <f t="shared" si="1"/>
        <v>Conan the Barbarian (2011)</v>
      </c>
      <c r="C3981" s="3" t="str">
        <f t="shared" si="2"/>
        <v>https://www.youtube.com/watch?v=bU6V_rkvECA</v>
      </c>
      <c r="D3981" s="1" t="s">
        <v>8417</v>
      </c>
      <c r="E3981" s="4">
        <v>2011.0</v>
      </c>
      <c r="F3981" s="9" t="s">
        <v>8385</v>
      </c>
      <c r="G3981" s="1">
        <v>4356.0</v>
      </c>
      <c r="H3981" s="1">
        <v>1280.0</v>
      </c>
      <c r="I3981" s="1">
        <v>720.0</v>
      </c>
      <c r="J3981" s="1">
        <v>73341.0</v>
      </c>
      <c r="K3981" s="1">
        <v>126.0</v>
      </c>
      <c r="L3981" s="1">
        <v>21.0</v>
      </c>
      <c r="M3981" s="1">
        <v>52.0</v>
      </c>
      <c r="N3981" s="11"/>
      <c r="O3981" s="11"/>
      <c r="P3981" s="11"/>
      <c r="Q3981" s="11"/>
      <c r="R3981" s="11"/>
      <c r="S3981" s="11"/>
      <c r="T3981" s="11"/>
      <c r="U3981" s="11"/>
      <c r="V3981" s="11"/>
      <c r="W3981" s="11"/>
      <c r="X3981" s="11"/>
      <c r="Y3981" s="11"/>
      <c r="Z3981" s="11"/>
    </row>
    <row r="3982">
      <c r="A3982" s="1" t="s">
        <v>8418</v>
      </c>
      <c r="B3982" s="2" t="str">
        <f t="shared" si="1"/>
        <v>Conan the Barbarian (2011)</v>
      </c>
      <c r="C3982" s="3" t="str">
        <f t="shared" si="2"/>
        <v>https://www.youtube.com/watch?v=NFwg1siPn3A</v>
      </c>
      <c r="D3982" s="1" t="s">
        <v>8419</v>
      </c>
      <c r="E3982" s="4">
        <v>2011.0</v>
      </c>
      <c r="F3982" s="9" t="s">
        <v>8385</v>
      </c>
      <c r="G3982" s="1">
        <v>5028.0</v>
      </c>
      <c r="H3982" s="1">
        <v>1280.0</v>
      </c>
      <c r="I3982" s="1">
        <v>720.0</v>
      </c>
      <c r="J3982" s="1">
        <v>46746.0</v>
      </c>
      <c r="K3982" s="1">
        <v>78.0</v>
      </c>
      <c r="L3982" s="1">
        <v>16.0</v>
      </c>
      <c r="M3982" s="1">
        <v>11.0</v>
      </c>
      <c r="N3982" s="11"/>
      <c r="O3982" s="11"/>
      <c r="P3982" s="11"/>
      <c r="Q3982" s="11"/>
      <c r="R3982" s="11"/>
      <c r="S3982" s="11"/>
      <c r="T3982" s="11"/>
      <c r="U3982" s="11"/>
      <c r="V3982" s="11"/>
      <c r="W3982" s="11"/>
      <c r="X3982" s="11"/>
      <c r="Y3982" s="11"/>
      <c r="Z3982" s="11"/>
    </row>
    <row r="3983">
      <c r="A3983" s="1" t="s">
        <v>8420</v>
      </c>
      <c r="B3983" s="2" t="str">
        <f t="shared" si="1"/>
        <v>Conan the Destroyer (1984)</v>
      </c>
      <c r="C3983" s="3" t="str">
        <f t="shared" si="2"/>
        <v>https://www.youtube.com/watch?v=PdgSo4Ts7D4</v>
      </c>
      <c r="D3983" s="1" t="s">
        <v>8421</v>
      </c>
      <c r="E3983" s="4">
        <v>1984.0</v>
      </c>
      <c r="F3983" s="9" t="s">
        <v>8422</v>
      </c>
      <c r="G3983" s="1">
        <v>4969.0</v>
      </c>
      <c r="H3983" s="1">
        <v>1280.0</v>
      </c>
      <c r="I3983" s="1">
        <v>720.0</v>
      </c>
      <c r="J3983" s="1">
        <v>122527.0</v>
      </c>
      <c r="K3983" s="1">
        <v>355.0</v>
      </c>
      <c r="L3983" s="1">
        <v>29.0</v>
      </c>
      <c r="M3983" s="1">
        <v>18.0</v>
      </c>
      <c r="N3983" s="11"/>
      <c r="O3983" s="11"/>
      <c r="P3983" s="11"/>
      <c r="Q3983" s="11"/>
      <c r="R3983" s="11"/>
      <c r="S3983" s="11"/>
      <c r="T3983" s="11"/>
      <c r="U3983" s="11"/>
      <c r="V3983" s="11"/>
      <c r="W3983" s="11"/>
      <c r="X3983" s="11"/>
      <c r="Y3983" s="11"/>
      <c r="Z3983" s="11"/>
    </row>
    <row r="3984">
      <c r="A3984" s="1" t="s">
        <v>8423</v>
      </c>
      <c r="B3984" s="2" t="str">
        <f t="shared" si="1"/>
        <v>Conan the Destroyer (1984)</v>
      </c>
      <c r="C3984" s="3" t="str">
        <f t="shared" si="2"/>
        <v>https://www.youtube.com/watch?v=BDZK9B4Gu6g</v>
      </c>
      <c r="D3984" s="1" t="s">
        <v>8424</v>
      </c>
      <c r="E3984" s="4">
        <v>1984.0</v>
      </c>
      <c r="F3984" s="9" t="s">
        <v>8422</v>
      </c>
      <c r="G3984" s="1">
        <v>4295.0</v>
      </c>
      <c r="H3984" s="1">
        <v>1280.0</v>
      </c>
      <c r="I3984" s="1">
        <v>720.0</v>
      </c>
      <c r="J3984" s="1">
        <v>73548.0</v>
      </c>
      <c r="K3984" s="1">
        <v>336.0</v>
      </c>
      <c r="L3984" s="1">
        <v>5.0</v>
      </c>
      <c r="M3984" s="1">
        <v>72.0</v>
      </c>
      <c r="N3984" s="11"/>
      <c r="O3984" s="11"/>
      <c r="P3984" s="11"/>
      <c r="Q3984" s="11"/>
      <c r="R3984" s="11"/>
      <c r="S3984" s="11"/>
      <c r="T3984" s="11"/>
      <c r="U3984" s="11"/>
      <c r="V3984" s="11"/>
      <c r="W3984" s="11"/>
      <c r="X3984" s="11"/>
      <c r="Y3984" s="11"/>
      <c r="Z3984" s="11"/>
    </row>
    <row r="3985">
      <c r="A3985" s="1" t="s">
        <v>8425</v>
      </c>
      <c r="B3985" s="2" t="str">
        <f t="shared" si="1"/>
        <v>Conan the Destroyer (1984)</v>
      </c>
      <c r="C3985" s="3" t="str">
        <f t="shared" si="2"/>
        <v>https://www.youtube.com/watch?v=be9FJeol_aQ</v>
      </c>
      <c r="D3985" s="1" t="s">
        <v>8426</v>
      </c>
      <c r="E3985" s="4">
        <v>1984.0</v>
      </c>
      <c r="F3985" s="9" t="s">
        <v>8422</v>
      </c>
      <c r="G3985" s="1">
        <v>4379.0</v>
      </c>
      <c r="H3985" s="1">
        <v>1280.0</v>
      </c>
      <c r="I3985" s="1">
        <v>720.0</v>
      </c>
      <c r="J3985" s="1">
        <v>482598.0</v>
      </c>
      <c r="K3985" s="1">
        <v>1668.0</v>
      </c>
      <c r="L3985" s="1">
        <v>136.0</v>
      </c>
      <c r="M3985" s="1">
        <v>169.0</v>
      </c>
      <c r="N3985" s="11"/>
      <c r="O3985" s="11"/>
      <c r="P3985" s="11"/>
      <c r="Q3985" s="11"/>
      <c r="R3985" s="11"/>
      <c r="S3985" s="11"/>
      <c r="T3985" s="11"/>
      <c r="U3985" s="11"/>
      <c r="V3985" s="11"/>
      <c r="W3985" s="11"/>
      <c r="X3985" s="11"/>
      <c r="Y3985" s="11"/>
      <c r="Z3985" s="11"/>
    </row>
    <row r="3986">
      <c r="A3986" s="1" t="s">
        <v>8427</v>
      </c>
      <c r="B3986" s="2" t="str">
        <f t="shared" si="1"/>
        <v>Conan the Destroyer (1984)</v>
      </c>
      <c r="C3986" s="3" t="str">
        <f t="shared" si="2"/>
        <v>https://www.youtube.com/watch?v=hEZcqWRB2iU</v>
      </c>
      <c r="D3986" s="1" t="s">
        <v>8428</v>
      </c>
      <c r="E3986" s="4">
        <v>1984.0</v>
      </c>
      <c r="F3986" s="9" t="s">
        <v>8422</v>
      </c>
      <c r="G3986" s="1">
        <v>4667.0</v>
      </c>
      <c r="H3986" s="1">
        <v>1280.0</v>
      </c>
      <c r="I3986" s="1">
        <v>720.0</v>
      </c>
      <c r="J3986" s="1">
        <v>72415.0</v>
      </c>
      <c r="K3986" s="1">
        <v>296.0</v>
      </c>
      <c r="L3986" s="1">
        <v>22.0</v>
      </c>
      <c r="M3986" s="1">
        <v>63.0</v>
      </c>
      <c r="N3986" s="11"/>
      <c r="O3986" s="11"/>
      <c r="P3986" s="11"/>
      <c r="Q3986" s="11"/>
      <c r="R3986" s="11"/>
      <c r="S3986" s="11"/>
      <c r="T3986" s="11"/>
      <c r="U3986" s="11"/>
      <c r="V3986" s="11"/>
      <c r="W3986" s="11"/>
      <c r="X3986" s="11"/>
      <c r="Y3986" s="11"/>
      <c r="Z3986" s="11"/>
    </row>
    <row r="3987">
      <c r="A3987" s="1" t="s">
        <v>8429</v>
      </c>
      <c r="B3987" s="2" t="str">
        <f t="shared" si="1"/>
        <v>Conan the Destroyer (1984)</v>
      </c>
      <c r="C3987" s="3" t="str">
        <f t="shared" si="2"/>
        <v>https://www.youtube.com/watch?v=bLqJo78X3OI</v>
      </c>
      <c r="D3987" s="1" t="s">
        <v>8430</v>
      </c>
      <c r="E3987" s="4">
        <v>1984.0</v>
      </c>
      <c r="F3987" s="9" t="s">
        <v>8422</v>
      </c>
      <c r="G3987" s="1">
        <v>4398.0</v>
      </c>
      <c r="H3987" s="1">
        <v>1280.0</v>
      </c>
      <c r="I3987" s="1">
        <v>720.0</v>
      </c>
      <c r="J3987" s="1">
        <v>55005.0</v>
      </c>
      <c r="K3987" s="1">
        <v>170.0</v>
      </c>
      <c r="L3987" s="1">
        <v>9.0</v>
      </c>
      <c r="M3987" s="1">
        <v>23.0</v>
      </c>
      <c r="N3987" s="11"/>
      <c r="O3987" s="11"/>
      <c r="P3987" s="11"/>
      <c r="Q3987" s="11"/>
      <c r="R3987" s="11"/>
      <c r="S3987" s="11"/>
      <c r="T3987" s="11"/>
      <c r="U3987" s="11"/>
      <c r="V3987" s="11"/>
      <c r="W3987" s="11"/>
      <c r="X3987" s="11"/>
      <c r="Y3987" s="11"/>
      <c r="Z3987" s="11"/>
    </row>
    <row r="3988">
      <c r="A3988" s="1" t="s">
        <v>8431</v>
      </c>
      <c r="B3988" s="2" t="str">
        <f t="shared" si="1"/>
        <v>Conan the Destroyer (1984)</v>
      </c>
      <c r="C3988" s="3" t="str">
        <f t="shared" si="2"/>
        <v>https://www.youtube.com/watch?v=PLr1f84fj8U</v>
      </c>
      <c r="D3988" s="1" t="s">
        <v>8432</v>
      </c>
      <c r="E3988" s="4">
        <v>1984.0</v>
      </c>
      <c r="F3988" s="12" t="s">
        <v>8422</v>
      </c>
      <c r="G3988" s="1">
        <v>4867.0</v>
      </c>
      <c r="H3988" s="1">
        <v>1280.0</v>
      </c>
      <c r="I3988" s="1">
        <v>720.0</v>
      </c>
      <c r="J3988" s="1">
        <v>25154.0</v>
      </c>
      <c r="K3988" s="1">
        <v>111.0</v>
      </c>
      <c r="L3988" s="1">
        <v>4.0</v>
      </c>
      <c r="M3988" s="1">
        <v>20.0</v>
      </c>
      <c r="N3988" s="11"/>
      <c r="O3988" s="11"/>
      <c r="P3988" s="11"/>
      <c r="Q3988" s="11"/>
      <c r="R3988" s="11"/>
      <c r="S3988" s="11"/>
      <c r="T3988" s="11"/>
      <c r="U3988" s="11"/>
      <c r="V3988" s="11"/>
      <c r="W3988" s="11"/>
      <c r="X3988" s="11"/>
      <c r="Y3988" s="11"/>
      <c r="Z3988" s="11"/>
    </row>
    <row r="3989">
      <c r="A3989" s="1" t="s">
        <v>8433</v>
      </c>
      <c r="B3989" s="2" t="str">
        <f t="shared" si="1"/>
        <v>Conan the Destroyer (1984)</v>
      </c>
      <c r="C3989" s="3" t="str">
        <f t="shared" si="2"/>
        <v>https://www.youtube.com/watch?v=mUVup2pr_eM</v>
      </c>
      <c r="D3989" s="1" t="s">
        <v>8434</v>
      </c>
      <c r="E3989" s="4">
        <v>1984.0</v>
      </c>
      <c r="F3989" s="12" t="s">
        <v>8422</v>
      </c>
      <c r="G3989" s="1">
        <v>4425.0</v>
      </c>
      <c r="H3989" s="1">
        <v>1070.0</v>
      </c>
      <c r="I3989" s="1">
        <v>720.0</v>
      </c>
      <c r="J3989" s="1">
        <v>44477.0</v>
      </c>
      <c r="K3989" s="1">
        <v>223.0</v>
      </c>
      <c r="L3989" s="1">
        <v>13.0</v>
      </c>
      <c r="M3989" s="1">
        <v>19.0</v>
      </c>
      <c r="N3989" s="11"/>
      <c r="O3989" s="11"/>
      <c r="P3989" s="11"/>
      <c r="Q3989" s="11"/>
      <c r="R3989" s="11"/>
      <c r="S3989" s="11"/>
      <c r="T3989" s="11"/>
      <c r="U3989" s="11"/>
      <c r="V3989" s="11"/>
      <c r="W3989" s="11"/>
      <c r="X3989" s="11"/>
      <c r="Y3989" s="11"/>
      <c r="Z3989" s="11"/>
    </row>
    <row r="3990">
      <c r="A3990" s="1" t="s">
        <v>8435</v>
      </c>
      <c r="B3990" s="2" t="str">
        <f t="shared" si="1"/>
        <v>Conan the Destroyer (1984)</v>
      </c>
      <c r="C3990" s="3" t="str">
        <f t="shared" si="2"/>
        <v>https://www.youtube.com/watch?v=nqF0yFLjiXs</v>
      </c>
      <c r="D3990" s="1" t="s">
        <v>8436</v>
      </c>
      <c r="E3990" s="4">
        <v>1984.0</v>
      </c>
      <c r="F3990" s="12" t="s">
        <v>8422</v>
      </c>
      <c r="G3990" s="1">
        <v>4332.0</v>
      </c>
      <c r="H3990" s="1">
        <v>1280.0</v>
      </c>
      <c r="I3990" s="1">
        <v>720.0</v>
      </c>
      <c r="J3990" s="1">
        <v>26900.0</v>
      </c>
      <c r="K3990" s="1">
        <v>121.0</v>
      </c>
      <c r="L3990" s="1">
        <v>4.0</v>
      </c>
      <c r="M3990" s="1">
        <v>31.0</v>
      </c>
      <c r="N3990" s="11"/>
      <c r="O3990" s="11"/>
      <c r="P3990" s="11"/>
      <c r="Q3990" s="11"/>
      <c r="R3990" s="11"/>
      <c r="S3990" s="11"/>
      <c r="T3990" s="11"/>
      <c r="U3990" s="11"/>
      <c r="V3990" s="11"/>
      <c r="W3990" s="11"/>
      <c r="X3990" s="11"/>
      <c r="Y3990" s="11"/>
      <c r="Z3990" s="11"/>
    </row>
    <row r="3991">
      <c r="A3991" s="1" t="s">
        <v>8437</v>
      </c>
      <c r="B3991" s="2" t="str">
        <f t="shared" si="1"/>
        <v>Conan the Destroyer (1984)</v>
      </c>
      <c r="C3991" s="3" t="str">
        <f t="shared" si="2"/>
        <v>https://www.youtube.com/watch?v=sLKnt2jBax4</v>
      </c>
      <c r="D3991" s="1" t="s">
        <v>8438</v>
      </c>
      <c r="E3991" s="4">
        <v>1984.0</v>
      </c>
      <c r="F3991" s="12" t="s">
        <v>8422</v>
      </c>
      <c r="G3991" s="1">
        <v>2790.0</v>
      </c>
      <c r="H3991" s="1">
        <v>1280.0</v>
      </c>
      <c r="I3991" s="1">
        <v>720.0</v>
      </c>
      <c r="J3991" s="1">
        <v>18910.0</v>
      </c>
      <c r="K3991" s="1">
        <v>72.0</v>
      </c>
      <c r="L3991" s="1">
        <v>6.0</v>
      </c>
      <c r="M3991" s="1">
        <v>11.0</v>
      </c>
      <c r="N3991" s="11"/>
      <c r="O3991" s="11"/>
      <c r="P3991" s="11"/>
      <c r="Q3991" s="11"/>
      <c r="R3991" s="11"/>
      <c r="S3991" s="11"/>
      <c r="T3991" s="11"/>
      <c r="U3991" s="11"/>
      <c r="V3991" s="11"/>
      <c r="W3991" s="11"/>
      <c r="X3991" s="11"/>
      <c r="Y3991" s="11"/>
      <c r="Z3991" s="11"/>
    </row>
    <row r="3992">
      <c r="A3992" s="1" t="s">
        <v>8439</v>
      </c>
      <c r="B3992" s="2" t="str">
        <f t="shared" si="1"/>
        <v>Conan the Destroyer (1984)</v>
      </c>
      <c r="C3992" s="3" t="str">
        <f t="shared" si="2"/>
        <v>https://www.youtube.com/watch?v=tEWLG9sG1VM</v>
      </c>
      <c r="D3992" s="1" t="s">
        <v>8440</v>
      </c>
      <c r="E3992" s="4">
        <v>1984.0</v>
      </c>
      <c r="F3992" s="12" t="s">
        <v>8422</v>
      </c>
      <c r="G3992" s="1">
        <v>3494.0</v>
      </c>
      <c r="H3992" s="1">
        <v>1280.0</v>
      </c>
      <c r="I3992" s="1">
        <v>720.0</v>
      </c>
      <c r="J3992" s="1">
        <v>29545.0</v>
      </c>
      <c r="K3992" s="1">
        <v>134.0</v>
      </c>
      <c r="L3992" s="1">
        <v>5.0</v>
      </c>
      <c r="M3992" s="1">
        <v>32.0</v>
      </c>
      <c r="N3992" s="11"/>
      <c r="O3992" s="11"/>
      <c r="P3992" s="11"/>
      <c r="Q3992" s="11"/>
      <c r="R3992" s="11"/>
      <c r="S3992" s="11"/>
      <c r="T3992" s="11"/>
      <c r="U3992" s="11"/>
      <c r="V3992" s="11"/>
      <c r="W3992" s="11"/>
      <c r="X3992" s="11"/>
      <c r="Y3992" s="11"/>
      <c r="Z3992" s="11"/>
    </row>
    <row r="3993">
      <c r="A3993" s="1" t="s">
        <v>8441</v>
      </c>
      <c r="B3993" s="2" t="str">
        <f t="shared" si="1"/>
        <v>Concussion (2015)</v>
      </c>
      <c r="C3993" s="3" t="str">
        <f t="shared" si="2"/>
        <v>https://www.youtube.com/watch?v=MBSxl8y36zg</v>
      </c>
      <c r="D3993" s="1" t="s">
        <v>8442</v>
      </c>
      <c r="E3993" s="4">
        <v>2015.0</v>
      </c>
      <c r="F3993" s="9" t="s">
        <v>8443</v>
      </c>
      <c r="G3993" s="1">
        <v>3965.0</v>
      </c>
      <c r="H3993" s="1">
        <v>1280.0</v>
      </c>
      <c r="I3993" s="1">
        <v>720.0</v>
      </c>
      <c r="J3993" s="1">
        <v>30644.0</v>
      </c>
      <c r="K3993" s="1">
        <v>136.0</v>
      </c>
      <c r="L3993" s="1">
        <v>1.0</v>
      </c>
      <c r="M3993" s="1">
        <v>6.0</v>
      </c>
      <c r="N3993" s="10"/>
      <c r="O3993" s="10"/>
      <c r="P3993" s="10"/>
      <c r="Q3993" s="10"/>
      <c r="R3993" s="10"/>
      <c r="S3993" s="10"/>
      <c r="T3993" s="10"/>
      <c r="U3993" s="10"/>
      <c r="V3993" s="10"/>
      <c r="W3993" s="10"/>
      <c r="X3993" s="10"/>
      <c r="Y3993" s="10"/>
      <c r="Z3993" s="10"/>
    </row>
    <row r="3994">
      <c r="A3994" s="1" t="s">
        <v>8444</v>
      </c>
      <c r="B3994" s="2" t="str">
        <f t="shared" si="1"/>
        <v>Concussion (2015)</v>
      </c>
      <c r="C3994" s="3" t="str">
        <f t="shared" si="2"/>
        <v>https://www.youtube.com/watch?v=RY1FQGd1Bb4</v>
      </c>
      <c r="D3994" s="1" t="s">
        <v>8445</v>
      </c>
      <c r="E3994" s="4">
        <v>2015.0</v>
      </c>
      <c r="F3994" s="9" t="s">
        <v>8443</v>
      </c>
      <c r="G3994" s="1">
        <v>3478.0</v>
      </c>
      <c r="H3994" s="1">
        <v>1280.0</v>
      </c>
      <c r="I3994" s="1">
        <v>720.0</v>
      </c>
      <c r="J3994" s="1">
        <v>233156.0</v>
      </c>
      <c r="K3994" s="1">
        <v>1306.0</v>
      </c>
      <c r="L3994" s="1">
        <v>33.0</v>
      </c>
      <c r="M3994" s="1">
        <v>187.0</v>
      </c>
      <c r="N3994" s="10"/>
      <c r="O3994" s="10"/>
      <c r="P3994" s="10"/>
      <c r="Q3994" s="10"/>
      <c r="R3994" s="10"/>
      <c r="S3994" s="10"/>
      <c r="T3994" s="10"/>
      <c r="U3994" s="10"/>
      <c r="V3994" s="10"/>
      <c r="W3994" s="10"/>
      <c r="X3994" s="10"/>
      <c r="Y3994" s="10"/>
      <c r="Z3994" s="10"/>
    </row>
    <row r="3995">
      <c r="A3995" s="1" t="s">
        <v>8446</v>
      </c>
      <c r="B3995" s="2" t="str">
        <f t="shared" si="1"/>
        <v>Concussion (2015)</v>
      </c>
      <c r="C3995" s="3" t="str">
        <f t="shared" si="2"/>
        <v>https://www.youtube.com/watch?v=ab4MM9cHidM</v>
      </c>
      <c r="D3995" s="1" t="s">
        <v>8447</v>
      </c>
      <c r="E3995" s="4">
        <v>2015.0</v>
      </c>
      <c r="F3995" s="9" t="s">
        <v>8443</v>
      </c>
      <c r="G3995" s="1">
        <v>3512.0</v>
      </c>
      <c r="H3995" s="1">
        <v>1280.0</v>
      </c>
      <c r="I3995" s="1">
        <v>720.0</v>
      </c>
      <c r="J3995" s="1">
        <v>32489.0</v>
      </c>
      <c r="K3995" s="1">
        <v>136.0</v>
      </c>
      <c r="L3995" s="1">
        <v>2.0</v>
      </c>
      <c r="M3995" s="1">
        <v>4.0</v>
      </c>
      <c r="N3995" s="10"/>
      <c r="O3995" s="10"/>
      <c r="P3995" s="10"/>
      <c r="Q3995" s="10"/>
      <c r="R3995" s="10"/>
      <c r="S3995" s="10"/>
      <c r="T3995" s="10"/>
      <c r="U3995" s="10"/>
      <c r="V3995" s="10"/>
      <c r="W3995" s="10"/>
      <c r="X3995" s="10"/>
      <c r="Y3995" s="10"/>
      <c r="Z3995" s="10"/>
    </row>
    <row r="3996">
      <c r="A3996" s="1" t="s">
        <v>8448</v>
      </c>
      <c r="B3996" s="2" t="str">
        <f t="shared" si="1"/>
        <v>Concussion (2015)</v>
      </c>
      <c r="C3996" s="3" t="str">
        <f t="shared" si="2"/>
        <v>https://www.youtube.com/watch?v=_zPImuBvnOA</v>
      </c>
      <c r="D3996" s="1" t="s">
        <v>8449</v>
      </c>
      <c r="E3996" s="4">
        <v>2015.0</v>
      </c>
      <c r="F3996" s="9" t="s">
        <v>8443</v>
      </c>
      <c r="G3996" s="1">
        <v>2903.0</v>
      </c>
      <c r="H3996" s="1">
        <v>1280.0</v>
      </c>
      <c r="I3996" s="1">
        <v>720.0</v>
      </c>
      <c r="J3996" s="1">
        <v>19213.0</v>
      </c>
      <c r="K3996" s="1">
        <v>73.0</v>
      </c>
      <c r="L3996" s="1">
        <v>7.0</v>
      </c>
      <c r="M3996" s="1">
        <v>5.0</v>
      </c>
      <c r="N3996" s="10"/>
      <c r="O3996" s="10"/>
      <c r="P3996" s="10"/>
      <c r="Q3996" s="10"/>
      <c r="R3996" s="10"/>
      <c r="S3996" s="10"/>
      <c r="T3996" s="10"/>
      <c r="U3996" s="10"/>
      <c r="V3996" s="10"/>
      <c r="W3996" s="10"/>
      <c r="X3996" s="10"/>
      <c r="Y3996" s="10"/>
      <c r="Z3996" s="10"/>
    </row>
    <row r="3997">
      <c r="A3997" s="1" t="s">
        <v>8450</v>
      </c>
      <c r="B3997" s="2" t="str">
        <f t="shared" si="1"/>
        <v>Concussion (2015)</v>
      </c>
      <c r="C3997" s="3" t="str">
        <f t="shared" si="2"/>
        <v>https://www.youtube.com/watch?v=S60NRfBYTl4</v>
      </c>
      <c r="D3997" s="1" t="s">
        <v>8451</v>
      </c>
      <c r="E3997" s="4">
        <v>2015.0</v>
      </c>
      <c r="F3997" s="9" t="s">
        <v>8443</v>
      </c>
      <c r="G3997" s="1">
        <v>2444.0</v>
      </c>
      <c r="H3997" s="1">
        <v>1280.0</v>
      </c>
      <c r="I3997" s="1">
        <v>720.0</v>
      </c>
      <c r="J3997" s="1">
        <v>31301.0</v>
      </c>
      <c r="K3997" s="1">
        <v>118.0</v>
      </c>
      <c r="L3997" s="1">
        <v>5.0</v>
      </c>
      <c r="M3997" s="1">
        <v>5.0</v>
      </c>
      <c r="N3997" s="10"/>
      <c r="O3997" s="10"/>
      <c r="P3997" s="10"/>
      <c r="Q3997" s="10"/>
      <c r="R3997" s="10"/>
      <c r="S3997" s="10"/>
      <c r="T3997" s="10"/>
      <c r="U3997" s="10"/>
      <c r="V3997" s="10"/>
      <c r="W3997" s="10"/>
      <c r="X3997" s="10"/>
      <c r="Y3997" s="10"/>
      <c r="Z3997" s="10"/>
    </row>
    <row r="3998">
      <c r="A3998" s="1" t="s">
        <v>8452</v>
      </c>
      <c r="B3998" s="2" t="str">
        <f t="shared" si="1"/>
        <v>Concussion (2015)</v>
      </c>
      <c r="C3998" s="3" t="str">
        <f t="shared" si="2"/>
        <v>https://www.youtube.com/watch?v=Mdp4T_G0Xsc</v>
      </c>
      <c r="D3998" s="1" t="s">
        <v>8453</v>
      </c>
      <c r="E3998" s="4">
        <v>2015.0</v>
      </c>
      <c r="F3998" s="9" t="s">
        <v>8443</v>
      </c>
      <c r="G3998" s="1">
        <v>4494.0</v>
      </c>
      <c r="H3998" s="1">
        <v>1280.0</v>
      </c>
      <c r="I3998" s="1">
        <v>720.0</v>
      </c>
      <c r="J3998" s="1">
        <v>60932.0</v>
      </c>
      <c r="K3998" s="1">
        <v>312.0</v>
      </c>
      <c r="L3998" s="1">
        <v>11.0</v>
      </c>
      <c r="M3998" s="1">
        <v>33.0</v>
      </c>
      <c r="N3998" s="10"/>
      <c r="O3998" s="10"/>
      <c r="P3998" s="10"/>
      <c r="Q3998" s="10"/>
      <c r="R3998" s="10"/>
      <c r="S3998" s="10"/>
      <c r="T3998" s="10"/>
      <c r="U3998" s="10"/>
      <c r="V3998" s="10"/>
      <c r="W3998" s="10"/>
      <c r="X3998" s="10"/>
      <c r="Y3998" s="10"/>
      <c r="Z3998" s="10"/>
    </row>
    <row r="3999">
      <c r="A3999" s="1" t="s">
        <v>8454</v>
      </c>
      <c r="B3999" s="2" t="str">
        <f t="shared" si="1"/>
        <v>Concussion (2015)</v>
      </c>
      <c r="C3999" s="3" t="str">
        <f t="shared" si="2"/>
        <v>https://www.youtube.com/watch?v=ryyEEyKD9EU</v>
      </c>
      <c r="D3999" s="1" t="s">
        <v>8455</v>
      </c>
      <c r="E3999" s="4">
        <v>2015.0</v>
      </c>
      <c r="F3999" s="9" t="s">
        <v>8443</v>
      </c>
      <c r="G3999" s="1">
        <v>3941.0</v>
      </c>
      <c r="H3999" s="1">
        <v>1280.0</v>
      </c>
      <c r="I3999" s="1">
        <v>720.0</v>
      </c>
      <c r="J3999" s="1">
        <v>75802.0</v>
      </c>
      <c r="K3999" s="1">
        <v>329.0</v>
      </c>
      <c r="L3999" s="1">
        <v>7.0</v>
      </c>
      <c r="M3999" s="1">
        <v>26.0</v>
      </c>
      <c r="N3999" s="10"/>
      <c r="O3999" s="10"/>
      <c r="P3999" s="10"/>
      <c r="Q3999" s="10"/>
      <c r="R3999" s="10"/>
      <c r="S3999" s="10"/>
      <c r="T3999" s="10"/>
      <c r="U3999" s="10"/>
      <c r="V3999" s="10"/>
      <c r="W3999" s="10"/>
      <c r="X3999" s="10"/>
      <c r="Y3999" s="10"/>
      <c r="Z3999" s="10"/>
    </row>
    <row r="4000">
      <c r="A4000" s="1" t="s">
        <v>8456</v>
      </c>
      <c r="B4000" s="2" t="str">
        <f t="shared" si="1"/>
        <v>Concussion (2015)</v>
      </c>
      <c r="C4000" s="3" t="str">
        <f t="shared" si="2"/>
        <v>https://www.youtube.com/watch?v=NXTrMtrTjlI</v>
      </c>
      <c r="D4000" s="1" t="s">
        <v>8457</v>
      </c>
      <c r="E4000" s="4">
        <v>2015.0</v>
      </c>
      <c r="F4000" s="9" t="s">
        <v>8443</v>
      </c>
      <c r="G4000" s="1">
        <v>3416.0</v>
      </c>
      <c r="H4000" s="1">
        <v>1280.0</v>
      </c>
      <c r="I4000" s="1">
        <v>720.0</v>
      </c>
      <c r="J4000" s="1">
        <v>53222.0</v>
      </c>
      <c r="K4000" s="1">
        <v>207.0</v>
      </c>
      <c r="L4000" s="1">
        <v>2.0</v>
      </c>
      <c r="M4000" s="1">
        <v>14.0</v>
      </c>
      <c r="N4000" s="10"/>
      <c r="O4000" s="10"/>
      <c r="P4000" s="10"/>
      <c r="Q4000" s="10"/>
      <c r="R4000" s="10"/>
      <c r="S4000" s="10"/>
      <c r="T4000" s="10"/>
      <c r="U4000" s="10"/>
      <c r="V4000" s="10"/>
      <c r="W4000" s="10"/>
      <c r="X4000" s="10"/>
      <c r="Y4000" s="10"/>
      <c r="Z4000" s="10"/>
    </row>
    <row r="4001">
      <c r="A4001" s="1" t="s">
        <v>8458</v>
      </c>
      <c r="B4001" s="2" t="str">
        <f t="shared" si="1"/>
        <v>Concussion (2015)</v>
      </c>
      <c r="C4001" s="3" t="str">
        <f t="shared" si="2"/>
        <v>https://www.youtube.com/watch?v=zFDNg1Swx0s</v>
      </c>
      <c r="D4001" s="1" t="s">
        <v>8459</v>
      </c>
      <c r="E4001" s="4">
        <v>2015.0</v>
      </c>
      <c r="F4001" s="9" t="s">
        <v>8443</v>
      </c>
      <c r="G4001" s="1">
        <v>3854.0</v>
      </c>
      <c r="H4001" s="1">
        <v>1280.0</v>
      </c>
      <c r="I4001" s="1">
        <v>720.0</v>
      </c>
      <c r="J4001" s="1">
        <v>15875.0</v>
      </c>
      <c r="K4001" s="1">
        <v>47.0</v>
      </c>
      <c r="L4001" s="1">
        <v>7.0</v>
      </c>
      <c r="M4001" s="1">
        <v>6.0</v>
      </c>
      <c r="N4001" s="10"/>
      <c r="O4001" s="10"/>
      <c r="P4001" s="10"/>
      <c r="Q4001" s="10"/>
      <c r="R4001" s="10"/>
      <c r="S4001" s="10"/>
      <c r="T4001" s="10"/>
      <c r="U4001" s="10"/>
      <c r="V4001" s="10"/>
      <c r="W4001" s="10"/>
      <c r="X4001" s="10"/>
      <c r="Y4001" s="10"/>
      <c r="Z4001" s="10"/>
    </row>
    <row r="4002">
      <c r="A4002" s="1" t="s">
        <v>8460</v>
      </c>
      <c r="B4002" s="2" t="str">
        <f t="shared" si="1"/>
        <v>Concussion (2015)</v>
      </c>
      <c r="C4002" s="3" t="str">
        <f t="shared" si="2"/>
        <v>https://www.youtube.com/watch?v=59wvo9e2XQY</v>
      </c>
      <c r="D4002" s="1" t="s">
        <v>8461</v>
      </c>
      <c r="E4002" s="4">
        <v>2015.0</v>
      </c>
      <c r="F4002" s="12" t="s">
        <v>8443</v>
      </c>
      <c r="G4002" s="1">
        <v>6352.0</v>
      </c>
      <c r="H4002" s="1">
        <v>1280.0</v>
      </c>
      <c r="I4002" s="1">
        <v>720.0</v>
      </c>
      <c r="J4002" s="1">
        <v>55258.0</v>
      </c>
      <c r="K4002" s="1">
        <v>293.0</v>
      </c>
      <c r="L4002" s="1">
        <v>7.0</v>
      </c>
      <c r="M4002" s="1">
        <v>41.0</v>
      </c>
      <c r="N4002" s="10"/>
      <c r="O4002" s="10"/>
      <c r="P4002" s="10"/>
      <c r="Q4002" s="10"/>
      <c r="R4002" s="10"/>
      <c r="S4002" s="10"/>
      <c r="T4002" s="10"/>
      <c r="U4002" s="10"/>
      <c r="V4002" s="10"/>
      <c r="W4002" s="10"/>
      <c r="X4002" s="10"/>
      <c r="Y4002" s="10"/>
      <c r="Z4002" s="10"/>
    </row>
    <row r="4003">
      <c r="A4003" s="1" t="s">
        <v>8462</v>
      </c>
      <c r="B4003" s="2" t="str">
        <f t="shared" si="1"/>
        <v>Conduct! Every Move Counts (2016)</v>
      </c>
      <c r="C4003" s="3" t="str">
        <f t="shared" si="2"/>
        <v>https://www.youtube.com/watch?v=dMri-2QuZtI</v>
      </c>
      <c r="D4003" s="1" t="s">
        <v>8463</v>
      </c>
      <c r="E4003" s="4">
        <v>2016.0</v>
      </c>
      <c r="F4003" s="12" t="s">
        <v>8464</v>
      </c>
      <c r="G4003" s="1">
        <v>4518.0</v>
      </c>
      <c r="H4003" s="1">
        <v>1280.0</v>
      </c>
      <c r="I4003" s="1">
        <v>720.0</v>
      </c>
      <c r="J4003" s="1">
        <v>1650.0</v>
      </c>
      <c r="K4003" s="1">
        <v>7.0</v>
      </c>
      <c r="L4003" s="1">
        <v>3.0</v>
      </c>
      <c r="M4003" s="1">
        <v>6.0</v>
      </c>
      <c r="N4003" s="11"/>
      <c r="O4003" s="11"/>
      <c r="P4003" s="11"/>
      <c r="Q4003" s="11"/>
      <c r="R4003" s="11"/>
      <c r="S4003" s="11"/>
      <c r="T4003" s="11"/>
      <c r="U4003" s="11"/>
      <c r="V4003" s="11"/>
      <c r="W4003" s="11"/>
      <c r="X4003" s="11"/>
      <c r="Y4003" s="11"/>
      <c r="Z4003" s="11"/>
    </row>
    <row r="4004">
      <c r="A4004" s="1" t="s">
        <v>8465</v>
      </c>
      <c r="B4004" s="2" t="str">
        <f t="shared" si="1"/>
        <v>Conduct! Every Move Counts (2016)</v>
      </c>
      <c r="C4004" s="3" t="str">
        <f t="shared" si="2"/>
        <v>https://www.youtube.com/watch?v=chCsCDHJZtY</v>
      </c>
      <c r="D4004" s="1" t="s">
        <v>8466</v>
      </c>
      <c r="E4004" s="4">
        <v>2016.0</v>
      </c>
      <c r="F4004" s="12" t="s">
        <v>8464</v>
      </c>
      <c r="G4004" s="1">
        <v>4437.0</v>
      </c>
      <c r="H4004" s="1">
        <v>1280.0</v>
      </c>
      <c r="I4004" s="1">
        <v>720.0</v>
      </c>
      <c r="J4004" s="1">
        <v>1864.0</v>
      </c>
      <c r="K4004" s="1">
        <v>6.0</v>
      </c>
      <c r="L4004" s="1">
        <v>2.0</v>
      </c>
      <c r="M4004" s="1">
        <v>7.0</v>
      </c>
      <c r="N4004" s="11"/>
      <c r="O4004" s="11"/>
      <c r="P4004" s="11"/>
      <c r="Q4004" s="11"/>
      <c r="R4004" s="11"/>
      <c r="S4004" s="11"/>
      <c r="T4004" s="11"/>
      <c r="U4004" s="11"/>
      <c r="V4004" s="11"/>
      <c r="W4004" s="11"/>
      <c r="X4004" s="11"/>
      <c r="Y4004" s="11"/>
      <c r="Z4004" s="11"/>
    </row>
    <row r="4005">
      <c r="A4005" s="1" t="s">
        <v>8467</v>
      </c>
      <c r="B4005" s="2" t="str">
        <f t="shared" si="1"/>
        <v>Conduct! Every Move Counts (2016)</v>
      </c>
      <c r="C4005" s="3" t="str">
        <f t="shared" si="2"/>
        <v>https://www.youtube.com/watch?v=ESgYnVVq9AY</v>
      </c>
      <c r="D4005" s="1" t="s">
        <v>8468</v>
      </c>
      <c r="E4005" s="4">
        <v>2016.0</v>
      </c>
      <c r="F4005" s="12" t="s">
        <v>8464</v>
      </c>
      <c r="G4005" s="1">
        <v>4545.0</v>
      </c>
      <c r="H4005" s="1">
        <v>1280.0</v>
      </c>
      <c r="I4005" s="1">
        <v>720.0</v>
      </c>
      <c r="J4005" s="1">
        <v>5005.0</v>
      </c>
      <c r="K4005" s="1">
        <v>19.0</v>
      </c>
      <c r="L4005" s="1">
        <v>7.0</v>
      </c>
      <c r="M4005" s="1">
        <v>1.0</v>
      </c>
      <c r="N4005" s="11"/>
      <c r="O4005" s="11"/>
      <c r="P4005" s="11"/>
      <c r="Q4005" s="11"/>
      <c r="R4005" s="11"/>
      <c r="S4005" s="11"/>
      <c r="T4005" s="11"/>
      <c r="U4005" s="11"/>
      <c r="V4005" s="11"/>
      <c r="W4005" s="11"/>
      <c r="X4005" s="11"/>
      <c r="Y4005" s="11"/>
      <c r="Z4005" s="11"/>
    </row>
    <row r="4006">
      <c r="A4006" s="1" t="s">
        <v>8469</v>
      </c>
      <c r="B4006" s="2" t="str">
        <f t="shared" si="1"/>
        <v>Conduct! Every Move Counts (2016)</v>
      </c>
      <c r="C4006" s="3" t="str">
        <f t="shared" si="2"/>
        <v>https://www.youtube.com/watch?v=M9C1xAQdSKk</v>
      </c>
      <c r="D4006" s="1" t="s">
        <v>8470</v>
      </c>
      <c r="E4006" s="4">
        <v>2016.0</v>
      </c>
      <c r="F4006" s="12" t="s">
        <v>8464</v>
      </c>
      <c r="G4006" s="1">
        <v>4531.0</v>
      </c>
      <c r="H4006" s="1">
        <v>1280.0</v>
      </c>
      <c r="I4006" s="1">
        <v>720.0</v>
      </c>
      <c r="J4006" s="1">
        <v>3353.0</v>
      </c>
      <c r="K4006" s="1">
        <v>10.0</v>
      </c>
      <c r="L4006" s="1">
        <v>12.0</v>
      </c>
      <c r="M4006" s="1">
        <v>0.0</v>
      </c>
      <c r="N4006" s="11"/>
      <c r="O4006" s="11"/>
      <c r="P4006" s="11"/>
      <c r="Q4006" s="11"/>
      <c r="R4006" s="11"/>
      <c r="S4006" s="11"/>
      <c r="T4006" s="11"/>
      <c r="U4006" s="11"/>
      <c r="V4006" s="11"/>
      <c r="W4006" s="11"/>
      <c r="X4006" s="11"/>
      <c r="Y4006" s="11"/>
      <c r="Z4006" s="11"/>
    </row>
    <row r="4007">
      <c r="A4007" s="1" t="s">
        <v>8471</v>
      </c>
      <c r="B4007" s="2" t="str">
        <f t="shared" si="1"/>
        <v>Conduct! Every Move Counts (2016)</v>
      </c>
      <c r="C4007" s="3" t="str">
        <f t="shared" si="2"/>
        <v>https://www.youtube.com/watch?v=pLXw-1RPsJs</v>
      </c>
      <c r="D4007" s="1" t="s">
        <v>8472</v>
      </c>
      <c r="E4007" s="4">
        <v>2016.0</v>
      </c>
      <c r="F4007" s="12" t="s">
        <v>8464</v>
      </c>
      <c r="G4007" s="1">
        <v>4538.0</v>
      </c>
      <c r="H4007" s="1">
        <v>1280.0</v>
      </c>
      <c r="I4007" s="1">
        <v>720.0</v>
      </c>
      <c r="J4007" s="1">
        <v>2598.0</v>
      </c>
      <c r="K4007" s="1">
        <v>4.0</v>
      </c>
      <c r="L4007" s="1">
        <v>1.0</v>
      </c>
      <c r="M4007" s="1">
        <v>1.0</v>
      </c>
      <c r="N4007" s="11"/>
      <c r="O4007" s="11"/>
      <c r="P4007" s="11"/>
      <c r="Q4007" s="11"/>
      <c r="R4007" s="11"/>
      <c r="S4007" s="11"/>
      <c r="T4007" s="11"/>
      <c r="U4007" s="11"/>
      <c r="V4007" s="11"/>
      <c r="W4007" s="11"/>
      <c r="X4007" s="11"/>
      <c r="Y4007" s="11"/>
      <c r="Z4007" s="11"/>
    </row>
    <row r="4008">
      <c r="A4008" s="1" t="s">
        <v>8473</v>
      </c>
      <c r="B4008" s="2" t="str">
        <f t="shared" si="1"/>
        <v>Congo (1995)</v>
      </c>
      <c r="C4008" s="3" t="str">
        <f t="shared" si="2"/>
        <v>https://www.youtube.com/watch?v=458GisQyQLg</v>
      </c>
      <c r="D4008" s="1" t="s">
        <v>8474</v>
      </c>
      <c r="E4008" s="4">
        <v>1995.0</v>
      </c>
      <c r="F4008" s="12" t="s">
        <v>8475</v>
      </c>
      <c r="G4008" s="1">
        <v>3876.0</v>
      </c>
      <c r="H4008" s="1">
        <v>1280.0</v>
      </c>
      <c r="I4008" s="1">
        <v>720.0</v>
      </c>
      <c r="J4008" s="1">
        <v>263616.0</v>
      </c>
      <c r="K4008" s="1">
        <v>402.0</v>
      </c>
      <c r="L4008" s="1">
        <v>34.0</v>
      </c>
      <c r="M4008" s="1">
        <v>143.0</v>
      </c>
      <c r="N4008" s="10"/>
      <c r="O4008" s="10"/>
      <c r="P4008" s="10"/>
      <c r="Q4008" s="10"/>
      <c r="R4008" s="10"/>
      <c r="S4008" s="10"/>
      <c r="T4008" s="10"/>
      <c r="U4008" s="10"/>
      <c r="V4008" s="10"/>
      <c r="W4008" s="10"/>
      <c r="X4008" s="10"/>
      <c r="Y4008" s="10"/>
      <c r="Z4008" s="10"/>
    </row>
    <row r="4009">
      <c r="A4009" s="1" t="s">
        <v>8476</v>
      </c>
      <c r="B4009" s="2" t="str">
        <f t="shared" si="1"/>
        <v>Congo (1995)</v>
      </c>
      <c r="C4009" s="3" t="str">
        <f t="shared" si="2"/>
        <v>https://www.youtube.com/watch?v=GxhXJGA32YI</v>
      </c>
      <c r="D4009" s="1" t="s">
        <v>8477</v>
      </c>
      <c r="E4009" s="4">
        <v>1995.0</v>
      </c>
      <c r="F4009" s="12" t="s">
        <v>8475</v>
      </c>
      <c r="G4009" s="1">
        <v>3875.0</v>
      </c>
      <c r="H4009" s="1">
        <v>1280.0</v>
      </c>
      <c r="I4009" s="1">
        <v>720.0</v>
      </c>
      <c r="J4009" s="1">
        <v>284292.0</v>
      </c>
      <c r="K4009" s="1">
        <v>395.0</v>
      </c>
      <c r="L4009" s="1">
        <v>40.0</v>
      </c>
      <c r="M4009" s="1">
        <v>96.0</v>
      </c>
      <c r="N4009" s="10"/>
      <c r="O4009" s="10"/>
      <c r="P4009" s="10"/>
      <c r="Q4009" s="10"/>
      <c r="R4009" s="10"/>
      <c r="S4009" s="10"/>
      <c r="T4009" s="10"/>
      <c r="U4009" s="10"/>
      <c r="V4009" s="10"/>
      <c r="W4009" s="10"/>
      <c r="X4009" s="10"/>
      <c r="Y4009" s="10"/>
      <c r="Z4009" s="10"/>
    </row>
    <row r="4010">
      <c r="A4010" s="1" t="s">
        <v>8478</v>
      </c>
      <c r="B4010" s="2" t="str">
        <f t="shared" si="1"/>
        <v>Congo (1995)</v>
      </c>
      <c r="C4010" s="3" t="str">
        <f t="shared" si="2"/>
        <v>https://www.youtube.com/watch?v=8fbGbPwKbQA</v>
      </c>
      <c r="D4010" s="1" t="s">
        <v>8479</v>
      </c>
      <c r="E4010" s="4">
        <v>1995.0</v>
      </c>
      <c r="F4010" s="12" t="s">
        <v>8475</v>
      </c>
      <c r="G4010" s="1">
        <v>3900.0</v>
      </c>
      <c r="H4010" s="1">
        <v>1280.0</v>
      </c>
      <c r="I4010" s="1">
        <v>720.0</v>
      </c>
      <c r="J4010" s="1">
        <v>225006.0</v>
      </c>
      <c r="K4010" s="1">
        <v>931.0</v>
      </c>
      <c r="L4010" s="1">
        <v>22.0</v>
      </c>
      <c r="M4010" s="1">
        <v>305.0</v>
      </c>
      <c r="N4010" s="10"/>
      <c r="O4010" s="10"/>
      <c r="P4010" s="10"/>
      <c r="Q4010" s="10"/>
      <c r="R4010" s="10"/>
      <c r="S4010" s="10"/>
      <c r="T4010" s="10"/>
      <c r="U4010" s="10"/>
      <c r="V4010" s="10"/>
      <c r="W4010" s="10"/>
      <c r="X4010" s="10"/>
      <c r="Y4010" s="10"/>
      <c r="Z4010" s="10"/>
    </row>
    <row r="4011">
      <c r="A4011" s="1" t="s">
        <v>8480</v>
      </c>
      <c r="B4011" s="2" t="str">
        <f t="shared" si="1"/>
        <v>Congo (1995)</v>
      </c>
      <c r="C4011" s="3" t="str">
        <f t="shared" si="2"/>
        <v>https://www.youtube.com/watch?v=ViUAWLUF74Q</v>
      </c>
      <c r="D4011" s="1" t="s">
        <v>8481</v>
      </c>
      <c r="E4011" s="4">
        <v>1995.0</v>
      </c>
      <c r="F4011" s="12" t="s">
        <v>8475</v>
      </c>
      <c r="G4011" s="1">
        <v>3876.0</v>
      </c>
      <c r="H4011" s="1">
        <v>1280.0</v>
      </c>
      <c r="I4011" s="1">
        <v>720.0</v>
      </c>
      <c r="J4011" s="1">
        <v>117290.0</v>
      </c>
      <c r="K4011" s="1">
        <v>217.0</v>
      </c>
      <c r="L4011" s="1">
        <v>17.0</v>
      </c>
      <c r="M4011" s="1">
        <v>51.0</v>
      </c>
      <c r="N4011" s="10"/>
      <c r="O4011" s="10"/>
      <c r="P4011" s="10"/>
      <c r="Q4011" s="10"/>
      <c r="R4011" s="10"/>
      <c r="S4011" s="10"/>
      <c r="T4011" s="10"/>
      <c r="U4011" s="10"/>
      <c r="V4011" s="10"/>
      <c r="W4011" s="10"/>
      <c r="X4011" s="10"/>
      <c r="Y4011" s="10"/>
      <c r="Z4011" s="10"/>
    </row>
    <row r="4012">
      <c r="A4012" s="1" t="s">
        <v>8482</v>
      </c>
      <c r="B4012" s="2" t="str">
        <f t="shared" si="1"/>
        <v>Congo (1995)</v>
      </c>
      <c r="C4012" s="3" t="str">
        <f t="shared" si="2"/>
        <v>https://www.youtube.com/watch?v=vKEqdQhX4lo</v>
      </c>
      <c r="D4012" s="1" t="s">
        <v>8483</v>
      </c>
      <c r="E4012" s="4">
        <v>1995.0</v>
      </c>
      <c r="F4012" s="9" t="s">
        <v>8475</v>
      </c>
      <c r="G4012" s="1">
        <v>2868.0</v>
      </c>
      <c r="H4012" s="1">
        <v>1280.0</v>
      </c>
      <c r="I4012" s="1">
        <v>720.0</v>
      </c>
      <c r="J4012" s="1">
        <v>85411.0</v>
      </c>
      <c r="K4012" s="1">
        <v>143.0</v>
      </c>
      <c r="L4012" s="1">
        <v>13.0</v>
      </c>
      <c r="M4012" s="1">
        <v>20.0</v>
      </c>
      <c r="N4012" s="10"/>
      <c r="O4012" s="10"/>
      <c r="P4012" s="10"/>
      <c r="Q4012" s="10"/>
      <c r="R4012" s="10"/>
      <c r="S4012" s="10"/>
      <c r="T4012" s="10"/>
      <c r="U4012" s="10"/>
      <c r="V4012" s="10"/>
      <c r="W4012" s="10"/>
      <c r="X4012" s="10"/>
      <c r="Y4012" s="10"/>
      <c r="Z4012" s="10"/>
    </row>
    <row r="4013">
      <c r="A4013" s="1" t="s">
        <v>8484</v>
      </c>
      <c r="B4013" s="2" t="str">
        <f t="shared" si="1"/>
        <v>Congo (1995)</v>
      </c>
      <c r="C4013" s="3" t="str">
        <f t="shared" si="2"/>
        <v>https://www.youtube.com/watch?v=45mmWoSzIAY</v>
      </c>
      <c r="D4013" s="1" t="s">
        <v>8485</v>
      </c>
      <c r="E4013" s="4">
        <v>1995.0</v>
      </c>
      <c r="F4013" s="9" t="s">
        <v>8475</v>
      </c>
      <c r="G4013" s="1">
        <v>3899.0</v>
      </c>
      <c r="H4013" s="1">
        <v>1280.0</v>
      </c>
      <c r="I4013" s="1">
        <v>720.0</v>
      </c>
      <c r="J4013" s="1">
        <v>126121.0</v>
      </c>
      <c r="K4013" s="1">
        <v>222.0</v>
      </c>
      <c r="L4013" s="1">
        <v>18.0</v>
      </c>
      <c r="M4013" s="1">
        <v>73.0</v>
      </c>
      <c r="N4013" s="10"/>
      <c r="O4013" s="10"/>
      <c r="P4013" s="10"/>
      <c r="Q4013" s="10"/>
      <c r="R4013" s="10"/>
      <c r="S4013" s="10"/>
      <c r="T4013" s="10"/>
      <c r="U4013" s="10"/>
      <c r="V4013" s="10"/>
      <c r="W4013" s="10"/>
      <c r="X4013" s="10"/>
      <c r="Y4013" s="10"/>
      <c r="Z4013" s="10"/>
    </row>
    <row r="4014">
      <c r="A4014" s="1" t="s">
        <v>8486</v>
      </c>
      <c r="B4014" s="2" t="str">
        <f t="shared" si="1"/>
        <v>Congo (1995)</v>
      </c>
      <c r="C4014" s="3" t="str">
        <f t="shared" si="2"/>
        <v>https://www.youtube.com/watch?v=Aa4bjQGD6oY</v>
      </c>
      <c r="D4014" s="1" t="s">
        <v>8487</v>
      </c>
      <c r="E4014" s="4">
        <v>1995.0</v>
      </c>
      <c r="F4014" s="9" t="s">
        <v>8475</v>
      </c>
      <c r="G4014" s="1">
        <v>2532.0</v>
      </c>
      <c r="H4014" s="1">
        <v>1280.0</v>
      </c>
      <c r="I4014" s="1">
        <v>720.0</v>
      </c>
      <c r="J4014" s="1">
        <v>111226.0</v>
      </c>
      <c r="K4014" s="1">
        <v>169.0</v>
      </c>
      <c r="L4014" s="1">
        <v>13.0</v>
      </c>
      <c r="M4014" s="1">
        <v>20.0</v>
      </c>
      <c r="N4014" s="10"/>
      <c r="O4014" s="10"/>
      <c r="P4014" s="10"/>
      <c r="Q4014" s="10"/>
      <c r="R4014" s="10"/>
      <c r="S4014" s="10"/>
      <c r="T4014" s="10"/>
      <c r="U4014" s="10"/>
      <c r="V4014" s="10"/>
      <c r="W4014" s="10"/>
      <c r="X4014" s="10"/>
      <c r="Y4014" s="10"/>
      <c r="Z4014" s="10"/>
    </row>
    <row r="4015">
      <c r="A4015" s="1" t="s">
        <v>8488</v>
      </c>
      <c r="B4015" s="2" t="str">
        <f t="shared" si="1"/>
        <v>Congo (1995)</v>
      </c>
      <c r="C4015" s="3" t="str">
        <f t="shared" si="2"/>
        <v>https://www.youtube.com/watch?v=6oPn0DwJOZA</v>
      </c>
      <c r="D4015" s="1" t="s">
        <v>8489</v>
      </c>
      <c r="E4015" s="4">
        <v>1995.0</v>
      </c>
      <c r="F4015" s="9" t="s">
        <v>8475</v>
      </c>
      <c r="G4015" s="1">
        <v>3732.0</v>
      </c>
      <c r="H4015" s="1">
        <v>1280.0</v>
      </c>
      <c r="I4015" s="1">
        <v>720.0</v>
      </c>
      <c r="J4015" s="1">
        <v>979420.0</v>
      </c>
      <c r="K4015" s="1">
        <v>1659.0</v>
      </c>
      <c r="L4015" s="1">
        <v>171.0</v>
      </c>
      <c r="M4015" s="1">
        <v>395.0</v>
      </c>
      <c r="N4015" s="10"/>
      <c r="O4015" s="10"/>
      <c r="P4015" s="10"/>
      <c r="Q4015" s="10"/>
      <c r="R4015" s="10"/>
      <c r="S4015" s="10"/>
      <c r="T4015" s="10"/>
      <c r="U4015" s="10"/>
      <c r="V4015" s="10"/>
      <c r="W4015" s="10"/>
      <c r="X4015" s="10"/>
      <c r="Y4015" s="10"/>
      <c r="Z4015" s="10"/>
    </row>
    <row r="4016">
      <c r="A4016" s="1" t="s">
        <v>8490</v>
      </c>
      <c r="B4016" s="2" t="str">
        <f t="shared" si="1"/>
        <v>Congo (1995)</v>
      </c>
      <c r="C4016" s="3" t="str">
        <f t="shared" si="2"/>
        <v>https://www.youtube.com/watch?v=jfgWw43Fcuw</v>
      </c>
      <c r="D4016" s="1" t="s">
        <v>8491</v>
      </c>
      <c r="E4016" s="4">
        <v>1995.0</v>
      </c>
      <c r="F4016" s="9" t="s">
        <v>8475</v>
      </c>
      <c r="G4016" s="1">
        <v>3851.0</v>
      </c>
      <c r="H4016" s="1">
        <v>1280.0</v>
      </c>
      <c r="I4016" s="1">
        <v>720.0</v>
      </c>
      <c r="J4016" s="1">
        <v>501764.0</v>
      </c>
      <c r="K4016" s="1">
        <v>1033.0</v>
      </c>
      <c r="L4016" s="1">
        <v>81.0</v>
      </c>
      <c r="M4016" s="1">
        <v>237.0</v>
      </c>
      <c r="N4016" s="10"/>
      <c r="O4016" s="10"/>
      <c r="P4016" s="10"/>
      <c r="Q4016" s="10"/>
      <c r="R4016" s="10"/>
      <c r="S4016" s="10"/>
      <c r="T4016" s="10"/>
      <c r="U4016" s="10"/>
      <c r="V4016" s="10"/>
      <c r="W4016" s="10"/>
      <c r="X4016" s="10"/>
      <c r="Y4016" s="10"/>
      <c r="Z4016" s="10"/>
    </row>
    <row r="4017">
      <c r="A4017" s="1" t="s">
        <v>8492</v>
      </c>
      <c r="B4017" s="2" t="str">
        <f t="shared" si="1"/>
        <v>Conor McGregor: Notorious (2017)</v>
      </c>
      <c r="C4017" s="3" t="str">
        <f t="shared" si="2"/>
        <v>https://www.youtube.com/watch?v=a7vAR-7YBWE</v>
      </c>
      <c r="D4017" s="1" t="s">
        <v>8493</v>
      </c>
      <c r="E4017" s="4">
        <v>2017.0</v>
      </c>
      <c r="F4017" s="9" t="s">
        <v>8494</v>
      </c>
      <c r="G4017" s="1">
        <v>3530.0</v>
      </c>
      <c r="H4017" s="1">
        <v>1280.0</v>
      </c>
      <c r="I4017" s="1">
        <v>720.0</v>
      </c>
      <c r="J4017" s="1">
        <v>152807.0</v>
      </c>
      <c r="K4017" s="1">
        <v>1007.0</v>
      </c>
      <c r="L4017" s="1">
        <v>41.0</v>
      </c>
      <c r="M4017" s="1">
        <v>183.0</v>
      </c>
      <c r="N4017" s="11"/>
      <c r="O4017" s="11"/>
      <c r="P4017" s="11"/>
      <c r="Q4017" s="11"/>
      <c r="R4017" s="11"/>
      <c r="S4017" s="11"/>
      <c r="T4017" s="11"/>
      <c r="U4017" s="11"/>
      <c r="V4017" s="11"/>
      <c r="W4017" s="11"/>
      <c r="X4017" s="11"/>
      <c r="Y4017" s="11"/>
      <c r="Z4017" s="11"/>
    </row>
    <row r="4018">
      <c r="A4018" s="1" t="s">
        <v>8495</v>
      </c>
      <c r="B4018" s="2" t="str">
        <f t="shared" si="1"/>
        <v>Conor McGregor: Notorious (2017)</v>
      </c>
      <c r="C4018" s="3" t="str">
        <f t="shared" si="2"/>
        <v>https://www.youtube.com/watch?v=XdtbL0dP0X0</v>
      </c>
      <c r="D4018" s="1" t="s">
        <v>8496</v>
      </c>
      <c r="E4018" s="4">
        <v>2017.0</v>
      </c>
      <c r="F4018" s="9" t="s">
        <v>8494</v>
      </c>
      <c r="G4018" s="1">
        <v>3981.0</v>
      </c>
      <c r="H4018" s="1">
        <v>1280.0</v>
      </c>
      <c r="I4018" s="1">
        <v>720.0</v>
      </c>
      <c r="J4018" s="1">
        <v>367537.0</v>
      </c>
      <c r="K4018" s="1">
        <v>2991.0</v>
      </c>
      <c r="L4018" s="1">
        <v>153.0</v>
      </c>
      <c r="M4018" s="1">
        <v>340.0</v>
      </c>
      <c r="N4018" s="11"/>
      <c r="O4018" s="11"/>
      <c r="P4018" s="11"/>
      <c r="Q4018" s="11"/>
      <c r="R4018" s="11"/>
      <c r="S4018" s="11"/>
      <c r="T4018" s="11"/>
      <c r="U4018" s="11"/>
      <c r="V4018" s="11"/>
      <c r="W4018" s="11"/>
      <c r="X4018" s="11"/>
      <c r="Y4018" s="11"/>
      <c r="Z4018" s="11"/>
    </row>
    <row r="4019">
      <c r="A4019" s="1" t="s">
        <v>8497</v>
      </c>
      <c r="B4019" s="2" t="str">
        <f t="shared" si="1"/>
        <v>Conor McGregor: Notorious (2017)</v>
      </c>
      <c r="C4019" s="3" t="str">
        <f t="shared" si="2"/>
        <v>https://www.youtube.com/watch?v=UB1xsj0ZiKA</v>
      </c>
      <c r="D4019" s="1" t="s">
        <v>8498</v>
      </c>
      <c r="E4019" s="4">
        <v>2017.0</v>
      </c>
      <c r="F4019" s="9" t="s">
        <v>8494</v>
      </c>
      <c r="G4019" s="1">
        <v>5257.0</v>
      </c>
      <c r="H4019" s="1">
        <v>1280.0</v>
      </c>
      <c r="I4019" s="1">
        <v>720.0</v>
      </c>
      <c r="J4019" s="1">
        <v>239088.0</v>
      </c>
      <c r="K4019" s="1">
        <v>2188.0</v>
      </c>
      <c r="L4019" s="1">
        <v>44.0</v>
      </c>
      <c r="M4019" s="1">
        <v>261.0</v>
      </c>
      <c r="N4019" s="11"/>
      <c r="O4019" s="11"/>
      <c r="P4019" s="11"/>
      <c r="Q4019" s="11"/>
      <c r="R4019" s="11"/>
      <c r="S4019" s="11"/>
      <c r="T4019" s="11"/>
      <c r="U4019" s="11"/>
      <c r="V4019" s="11"/>
      <c r="W4019" s="11"/>
      <c r="X4019" s="11"/>
      <c r="Y4019" s="11"/>
      <c r="Z4019" s="11"/>
    </row>
    <row r="4020">
      <c r="A4020" s="1" t="s">
        <v>8499</v>
      </c>
      <c r="B4020" s="2" t="str">
        <f t="shared" si="1"/>
        <v>Conor McGregor: Notorious (2017)</v>
      </c>
      <c r="C4020" s="3" t="str">
        <f t="shared" si="2"/>
        <v>https://www.youtube.com/watch?v=MLCZ_B7FKc8</v>
      </c>
      <c r="D4020" s="1" t="s">
        <v>8500</v>
      </c>
      <c r="E4020" s="4">
        <v>2017.0</v>
      </c>
      <c r="F4020" s="9" t="s">
        <v>8494</v>
      </c>
      <c r="G4020" s="1">
        <v>2945.0</v>
      </c>
      <c r="H4020" s="1">
        <v>1280.0</v>
      </c>
      <c r="I4020" s="1">
        <v>720.0</v>
      </c>
      <c r="J4020" s="1">
        <v>265268.0</v>
      </c>
      <c r="K4020" s="1">
        <v>2159.0</v>
      </c>
      <c r="L4020" s="1">
        <v>76.0</v>
      </c>
      <c r="M4020" s="1">
        <v>242.0</v>
      </c>
      <c r="N4020" s="11"/>
      <c r="O4020" s="11"/>
      <c r="P4020" s="11"/>
      <c r="Q4020" s="11"/>
      <c r="R4020" s="11"/>
      <c r="S4020" s="11"/>
      <c r="T4020" s="11"/>
      <c r="U4020" s="11"/>
      <c r="V4020" s="11"/>
      <c r="W4020" s="11"/>
      <c r="X4020" s="11"/>
      <c r="Y4020" s="11"/>
      <c r="Z4020" s="11"/>
    </row>
    <row r="4021">
      <c r="A4021" s="1" t="s">
        <v>8501</v>
      </c>
      <c r="B4021" s="2" t="str">
        <f t="shared" si="1"/>
        <v>Conor McGregor: Notorious (2017)</v>
      </c>
      <c r="C4021" s="3" t="str">
        <f t="shared" si="2"/>
        <v>https://www.youtube.com/watch?v=6qZZWAScCn8</v>
      </c>
      <c r="D4021" s="1" t="s">
        <v>8502</v>
      </c>
      <c r="E4021" s="4">
        <v>2017.0</v>
      </c>
      <c r="F4021" s="9" t="s">
        <v>8494</v>
      </c>
      <c r="G4021" s="1">
        <v>7307.0</v>
      </c>
      <c r="H4021" s="1">
        <v>1280.0</v>
      </c>
      <c r="I4021" s="1">
        <v>720.0</v>
      </c>
      <c r="J4021" s="1">
        <v>1010581.0</v>
      </c>
      <c r="K4021" s="1">
        <v>8090.0</v>
      </c>
      <c r="L4021" s="1">
        <v>392.0</v>
      </c>
      <c r="M4021" s="1">
        <v>1068.0</v>
      </c>
      <c r="N4021" s="11"/>
      <c r="O4021" s="11"/>
      <c r="P4021" s="11"/>
      <c r="Q4021" s="11"/>
      <c r="R4021" s="11"/>
      <c r="S4021" s="11"/>
      <c r="T4021" s="11"/>
      <c r="U4021" s="11"/>
      <c r="V4021" s="11"/>
      <c r="W4021" s="11"/>
      <c r="X4021" s="11"/>
      <c r="Y4021" s="11"/>
      <c r="Z4021" s="11"/>
    </row>
    <row r="4022">
      <c r="A4022" s="1" t="s">
        <v>8503</v>
      </c>
      <c r="B4022" s="2" t="str">
        <f t="shared" si="1"/>
        <v>Conor McGregor: Notorious (2017)</v>
      </c>
      <c r="C4022" s="3" t="str">
        <f t="shared" si="2"/>
        <v>https://www.youtube.com/watch?v=j1tXIl0snEk</v>
      </c>
      <c r="D4022" s="1" t="s">
        <v>8504</v>
      </c>
      <c r="E4022" s="4">
        <v>2017.0</v>
      </c>
      <c r="F4022" s="9" t="s">
        <v>8494</v>
      </c>
      <c r="G4022" s="1">
        <v>3234.0</v>
      </c>
      <c r="H4022" s="1">
        <v>1280.0</v>
      </c>
      <c r="I4022" s="1">
        <v>720.0</v>
      </c>
      <c r="J4022" s="1">
        <v>71804.0</v>
      </c>
      <c r="K4022" s="1">
        <v>529.0</v>
      </c>
      <c r="L4022" s="1">
        <v>17.0</v>
      </c>
      <c r="M4022" s="1">
        <v>145.0</v>
      </c>
      <c r="N4022" s="11"/>
      <c r="O4022" s="11"/>
      <c r="P4022" s="11"/>
      <c r="Q4022" s="11"/>
      <c r="R4022" s="11"/>
      <c r="S4022" s="11"/>
      <c r="T4022" s="11"/>
      <c r="U4022" s="11"/>
      <c r="V4022" s="11"/>
      <c r="W4022" s="11"/>
      <c r="X4022" s="11"/>
      <c r="Y4022" s="11"/>
      <c r="Z4022" s="11"/>
    </row>
    <row r="4023">
      <c r="A4023" s="1" t="s">
        <v>8505</v>
      </c>
      <c r="B4023" s="2" t="str">
        <f t="shared" si="1"/>
        <v>Conor McGregor: Notorious (2017)</v>
      </c>
      <c r="C4023" s="3" t="str">
        <f t="shared" si="2"/>
        <v>https://www.youtube.com/watch?v=4C7VpH9VvC0</v>
      </c>
      <c r="D4023" s="1" t="s">
        <v>8506</v>
      </c>
      <c r="E4023" s="4">
        <v>2017.0</v>
      </c>
      <c r="F4023" s="9" t="s">
        <v>8494</v>
      </c>
      <c r="G4023" s="1">
        <v>3117.0</v>
      </c>
      <c r="H4023" s="1">
        <v>1280.0</v>
      </c>
      <c r="I4023" s="1">
        <v>720.0</v>
      </c>
      <c r="J4023" s="1">
        <v>56147.0</v>
      </c>
      <c r="K4023" s="1">
        <v>411.0</v>
      </c>
      <c r="L4023" s="1">
        <v>11.0</v>
      </c>
      <c r="M4023" s="1">
        <v>25.0</v>
      </c>
      <c r="N4023" s="11"/>
      <c r="O4023" s="11"/>
      <c r="P4023" s="11"/>
      <c r="Q4023" s="11"/>
      <c r="R4023" s="11"/>
      <c r="S4023" s="11"/>
      <c r="T4023" s="11"/>
      <c r="U4023" s="11"/>
      <c r="V4023" s="11"/>
      <c r="W4023" s="11"/>
      <c r="X4023" s="11"/>
      <c r="Y4023" s="11"/>
      <c r="Z4023" s="11"/>
    </row>
    <row r="4024">
      <c r="A4024" s="1" t="s">
        <v>8507</v>
      </c>
      <c r="B4024" s="2" t="str">
        <f t="shared" si="1"/>
        <v>Conor McGregor: Notorious (2017)</v>
      </c>
      <c r="C4024" s="3" t="str">
        <f t="shared" si="2"/>
        <v>https://www.youtube.com/watch?v=djPS3AC9DKk</v>
      </c>
      <c r="D4024" s="1" t="s">
        <v>8508</v>
      </c>
      <c r="E4024" s="4">
        <v>2017.0</v>
      </c>
      <c r="F4024" s="9" t="s">
        <v>8494</v>
      </c>
      <c r="G4024" s="1">
        <v>2513.0</v>
      </c>
      <c r="H4024" s="1">
        <v>1280.0</v>
      </c>
      <c r="I4024" s="1">
        <v>720.0</v>
      </c>
      <c r="J4024" s="1">
        <v>40927.0</v>
      </c>
      <c r="K4024" s="1">
        <v>407.0</v>
      </c>
      <c r="L4024" s="1">
        <v>12.0</v>
      </c>
      <c r="M4024" s="1">
        <v>40.0</v>
      </c>
      <c r="N4024" s="11"/>
      <c r="O4024" s="11"/>
      <c r="P4024" s="11"/>
      <c r="Q4024" s="11"/>
      <c r="R4024" s="11"/>
      <c r="S4024" s="11"/>
      <c r="T4024" s="11"/>
      <c r="U4024" s="11"/>
      <c r="V4024" s="11"/>
      <c r="W4024" s="11"/>
      <c r="X4024" s="11"/>
      <c r="Y4024" s="11"/>
      <c r="Z4024" s="11"/>
    </row>
    <row r="4025">
      <c r="A4025" s="1" t="s">
        <v>8509</v>
      </c>
      <c r="B4025" s="2" t="str">
        <f t="shared" si="1"/>
        <v>Conor McGregor: Notorious (2017)</v>
      </c>
      <c r="C4025" s="3" t="str">
        <f t="shared" si="2"/>
        <v>https://www.youtube.com/watch?v=NQw5e3HJgfk</v>
      </c>
      <c r="D4025" s="1" t="s">
        <v>8510</v>
      </c>
      <c r="E4025" s="4">
        <v>2017.0</v>
      </c>
      <c r="F4025" s="9" t="s">
        <v>8494</v>
      </c>
      <c r="G4025" s="1">
        <v>2576.0</v>
      </c>
      <c r="H4025" s="1">
        <v>1280.0</v>
      </c>
      <c r="I4025" s="1">
        <v>720.0</v>
      </c>
      <c r="J4025" s="1">
        <v>37535.0</v>
      </c>
      <c r="K4025" s="1">
        <v>277.0</v>
      </c>
      <c r="L4025" s="1">
        <v>3.0</v>
      </c>
      <c r="M4025" s="1">
        <v>25.0</v>
      </c>
      <c r="N4025" s="11"/>
      <c r="O4025" s="11"/>
      <c r="P4025" s="11"/>
      <c r="Q4025" s="11"/>
      <c r="R4025" s="11"/>
      <c r="S4025" s="11"/>
      <c r="T4025" s="11"/>
      <c r="U4025" s="11"/>
      <c r="V4025" s="11"/>
      <c r="W4025" s="11"/>
      <c r="X4025" s="11"/>
      <c r="Y4025" s="11"/>
      <c r="Z4025" s="11"/>
    </row>
    <row r="4026">
      <c r="A4026" s="1" t="s">
        <v>8511</v>
      </c>
      <c r="B4026" s="2" t="str">
        <f t="shared" si="1"/>
        <v>Conor McGregor: Notorious (2017)</v>
      </c>
      <c r="C4026" s="3" t="str">
        <f t="shared" si="2"/>
        <v>https://www.youtube.com/watch?v=JvTQZxz-KBk</v>
      </c>
      <c r="D4026" s="1" t="s">
        <v>8512</v>
      </c>
      <c r="E4026" s="4">
        <v>2017.0</v>
      </c>
      <c r="F4026" s="9" t="s">
        <v>8494</v>
      </c>
      <c r="G4026" s="1">
        <v>2194.0</v>
      </c>
      <c r="H4026" s="1">
        <v>1280.0</v>
      </c>
      <c r="I4026" s="1">
        <v>720.0</v>
      </c>
      <c r="J4026" s="1">
        <v>63571.0</v>
      </c>
      <c r="K4026" s="1">
        <v>446.0</v>
      </c>
      <c r="L4026" s="1">
        <v>9.0</v>
      </c>
      <c r="M4026" s="1">
        <v>29.0</v>
      </c>
      <c r="N4026" s="11"/>
      <c r="O4026" s="11"/>
      <c r="P4026" s="11"/>
      <c r="Q4026" s="11"/>
      <c r="R4026" s="11"/>
      <c r="S4026" s="11"/>
      <c r="T4026" s="11"/>
      <c r="U4026" s="11"/>
      <c r="V4026" s="11"/>
      <c r="W4026" s="11"/>
      <c r="X4026" s="11"/>
      <c r="Y4026" s="11"/>
      <c r="Z4026" s="11"/>
    </row>
    <row r="4027">
      <c r="A4027" s="1" t="s">
        <v>8513</v>
      </c>
      <c r="B4027" s="2" t="str">
        <f t="shared" si="1"/>
        <v>Control (2007)</v>
      </c>
      <c r="C4027" s="3" t="str">
        <f t="shared" si="2"/>
        <v>https://www.youtube.com/watch?v=ani6MlnXj2g</v>
      </c>
      <c r="D4027" s="1" t="s">
        <v>8514</v>
      </c>
      <c r="E4027" s="4">
        <v>2007.0</v>
      </c>
      <c r="F4027" s="9" t="s">
        <v>8515</v>
      </c>
      <c r="G4027" s="1">
        <v>3933.0</v>
      </c>
      <c r="H4027" s="1">
        <v>1280.0</v>
      </c>
      <c r="I4027" s="1">
        <v>720.0</v>
      </c>
      <c r="J4027" s="1">
        <v>3456.0</v>
      </c>
      <c r="K4027" s="1">
        <v>34.0</v>
      </c>
      <c r="L4027" s="1">
        <v>1.0</v>
      </c>
      <c r="M4027" s="1">
        <v>2.0</v>
      </c>
      <c r="N4027" s="10"/>
      <c r="O4027" s="10"/>
      <c r="P4027" s="10"/>
      <c r="Q4027" s="10"/>
      <c r="R4027" s="10"/>
      <c r="S4027" s="10"/>
      <c r="T4027" s="10"/>
      <c r="U4027" s="10"/>
      <c r="V4027" s="10"/>
      <c r="W4027" s="10"/>
      <c r="X4027" s="10"/>
      <c r="Y4027" s="10"/>
      <c r="Z4027" s="10"/>
    </row>
    <row r="4028">
      <c r="A4028" s="1" t="s">
        <v>8516</v>
      </c>
      <c r="B4028" s="2" t="str">
        <f t="shared" si="1"/>
        <v>Control (2007)</v>
      </c>
      <c r="C4028" s="3" t="str">
        <f t="shared" si="2"/>
        <v>https://www.youtube.com/watch?v=qFbjSxE1xzU</v>
      </c>
      <c r="D4028" s="1" t="s">
        <v>8517</v>
      </c>
      <c r="E4028" s="4">
        <v>2007.0</v>
      </c>
      <c r="F4028" s="9" t="s">
        <v>8515</v>
      </c>
      <c r="G4028" s="1">
        <v>4281.0</v>
      </c>
      <c r="H4028" s="1">
        <v>1280.0</v>
      </c>
      <c r="I4028" s="1">
        <v>720.0</v>
      </c>
      <c r="J4028" s="1">
        <v>5588.0</v>
      </c>
      <c r="K4028" s="1">
        <v>49.0</v>
      </c>
      <c r="L4028" s="1">
        <v>0.0</v>
      </c>
      <c r="M4028" s="1">
        <v>2.0</v>
      </c>
      <c r="N4028" s="10"/>
      <c r="O4028" s="10"/>
      <c r="P4028" s="10"/>
      <c r="Q4028" s="10"/>
      <c r="R4028" s="10"/>
      <c r="S4028" s="10"/>
      <c r="T4028" s="10"/>
      <c r="U4028" s="10"/>
      <c r="V4028" s="10"/>
      <c r="W4028" s="10"/>
      <c r="X4028" s="10"/>
      <c r="Y4028" s="10"/>
      <c r="Z4028" s="10"/>
    </row>
    <row r="4029">
      <c r="A4029" s="1" t="s">
        <v>8518</v>
      </c>
      <c r="B4029" s="2" t="str">
        <f t="shared" si="1"/>
        <v>Control (2007)</v>
      </c>
      <c r="C4029" s="3" t="str">
        <f t="shared" si="2"/>
        <v>https://www.youtube.com/watch?v=JDC1IK7TWZA</v>
      </c>
      <c r="D4029" s="1" t="s">
        <v>8519</v>
      </c>
      <c r="E4029" s="4">
        <v>2007.0</v>
      </c>
      <c r="F4029" s="9" t="s">
        <v>8515</v>
      </c>
      <c r="G4029" s="1">
        <v>2364.0</v>
      </c>
      <c r="H4029" s="1">
        <v>1280.0</v>
      </c>
      <c r="I4029" s="1">
        <v>720.0</v>
      </c>
      <c r="J4029" s="1">
        <v>2674.0</v>
      </c>
      <c r="K4029" s="1">
        <v>14.0</v>
      </c>
      <c r="L4029" s="1">
        <v>0.0</v>
      </c>
      <c r="M4029" s="1">
        <v>0.0</v>
      </c>
      <c r="N4029" s="10"/>
      <c r="O4029" s="10"/>
      <c r="P4029" s="10"/>
      <c r="Q4029" s="10"/>
      <c r="R4029" s="10"/>
      <c r="S4029" s="10"/>
      <c r="T4029" s="10"/>
      <c r="U4029" s="10"/>
      <c r="V4029" s="10"/>
      <c r="W4029" s="10"/>
      <c r="X4029" s="10"/>
      <c r="Y4029" s="10"/>
      <c r="Z4029" s="10"/>
    </row>
    <row r="4030">
      <c r="A4030" s="1" t="s">
        <v>8520</v>
      </c>
      <c r="B4030" s="2" t="str">
        <f t="shared" si="1"/>
        <v>Control (2007)</v>
      </c>
      <c r="C4030" s="3" t="str">
        <f t="shared" si="2"/>
        <v>https://www.youtube.com/watch?v=yM7iQ_plcpA</v>
      </c>
      <c r="D4030" s="1" t="s">
        <v>8521</v>
      </c>
      <c r="E4030" s="4">
        <v>2007.0</v>
      </c>
      <c r="F4030" s="9" t="s">
        <v>8515</v>
      </c>
      <c r="G4030" s="1">
        <v>4420.0</v>
      </c>
      <c r="H4030" s="1">
        <v>1280.0</v>
      </c>
      <c r="I4030" s="1">
        <v>720.0</v>
      </c>
      <c r="J4030" s="1">
        <v>3275.0</v>
      </c>
      <c r="K4030" s="1">
        <v>23.0</v>
      </c>
      <c r="L4030" s="1">
        <v>0.0</v>
      </c>
      <c r="M4030" s="1">
        <v>0.0</v>
      </c>
      <c r="N4030" s="10"/>
      <c r="O4030" s="10"/>
      <c r="P4030" s="10"/>
      <c r="Q4030" s="10"/>
      <c r="R4030" s="10"/>
      <c r="S4030" s="10"/>
      <c r="T4030" s="10"/>
      <c r="U4030" s="10"/>
      <c r="V4030" s="10"/>
      <c r="W4030" s="10"/>
      <c r="X4030" s="10"/>
      <c r="Y4030" s="10"/>
      <c r="Z4030" s="10"/>
    </row>
    <row r="4031">
      <c r="A4031" s="1" t="s">
        <v>8522</v>
      </c>
      <c r="B4031" s="2" t="str">
        <f t="shared" si="1"/>
        <v>Control (2007)</v>
      </c>
      <c r="C4031" s="3" t="str">
        <f t="shared" si="2"/>
        <v>https://www.youtube.com/watch?v=0dsEkpDiwBQ</v>
      </c>
      <c r="D4031" s="1" t="s">
        <v>8523</v>
      </c>
      <c r="E4031" s="4">
        <v>2007.0</v>
      </c>
      <c r="F4031" s="9" t="s">
        <v>8515</v>
      </c>
      <c r="G4031" s="1">
        <v>2796.0</v>
      </c>
      <c r="H4031" s="1">
        <v>1280.0</v>
      </c>
      <c r="I4031" s="1">
        <v>720.0</v>
      </c>
      <c r="J4031" s="1">
        <v>1903.0</v>
      </c>
      <c r="K4031" s="1">
        <v>13.0</v>
      </c>
      <c r="L4031" s="1">
        <v>0.0</v>
      </c>
      <c r="M4031" s="1">
        <v>0.0</v>
      </c>
      <c r="N4031" s="10"/>
      <c r="O4031" s="10"/>
      <c r="P4031" s="10"/>
      <c r="Q4031" s="10"/>
      <c r="R4031" s="10"/>
      <c r="S4031" s="10"/>
      <c r="T4031" s="10"/>
      <c r="U4031" s="10"/>
      <c r="V4031" s="10"/>
      <c r="W4031" s="10"/>
      <c r="X4031" s="10"/>
      <c r="Y4031" s="10"/>
      <c r="Z4031" s="10"/>
    </row>
    <row r="4032">
      <c r="A4032" s="1" t="s">
        <v>8524</v>
      </c>
      <c r="B4032" s="2" t="str">
        <f t="shared" si="1"/>
        <v>Control (2007)</v>
      </c>
      <c r="C4032" s="3" t="str">
        <f t="shared" si="2"/>
        <v>https://www.youtube.com/watch?v=nBnICWrKboM</v>
      </c>
      <c r="D4032" s="1" t="s">
        <v>8525</v>
      </c>
      <c r="E4032" s="4">
        <v>2007.0</v>
      </c>
      <c r="F4032" s="9" t="s">
        <v>8515</v>
      </c>
      <c r="G4032" s="1">
        <v>3445.0</v>
      </c>
      <c r="H4032" s="1">
        <v>1280.0</v>
      </c>
      <c r="I4032" s="1">
        <v>720.0</v>
      </c>
      <c r="J4032" s="1">
        <v>3193.0</v>
      </c>
      <c r="K4032" s="1">
        <v>31.0</v>
      </c>
      <c r="L4032" s="1">
        <v>0.0</v>
      </c>
      <c r="M4032" s="1">
        <v>1.0</v>
      </c>
      <c r="N4032" s="10"/>
      <c r="O4032" s="10"/>
      <c r="P4032" s="10"/>
      <c r="Q4032" s="10"/>
      <c r="R4032" s="10"/>
      <c r="S4032" s="10"/>
      <c r="T4032" s="10"/>
      <c r="U4032" s="10"/>
      <c r="V4032" s="10"/>
      <c r="W4032" s="10"/>
      <c r="X4032" s="10"/>
      <c r="Y4032" s="10"/>
      <c r="Z4032" s="10"/>
    </row>
    <row r="4033">
      <c r="A4033" s="1" t="s">
        <v>8526</v>
      </c>
      <c r="B4033" s="2" t="str">
        <f t="shared" si="1"/>
        <v>Control (2007)</v>
      </c>
      <c r="C4033" s="3" t="str">
        <f t="shared" si="2"/>
        <v>https://www.youtube.com/watch?v=WbsZeLsYgGI</v>
      </c>
      <c r="D4033" s="1" t="s">
        <v>8527</v>
      </c>
      <c r="E4033" s="4">
        <v>2007.0</v>
      </c>
      <c r="F4033" s="9" t="s">
        <v>8515</v>
      </c>
      <c r="G4033" s="1">
        <v>5222.0</v>
      </c>
      <c r="H4033" s="1">
        <v>1280.0</v>
      </c>
      <c r="I4033" s="1">
        <v>720.0</v>
      </c>
      <c r="J4033" s="1">
        <v>2696.0</v>
      </c>
      <c r="K4033" s="1">
        <v>25.0</v>
      </c>
      <c r="L4033" s="1">
        <v>0.0</v>
      </c>
      <c r="M4033" s="1">
        <v>3.0</v>
      </c>
      <c r="N4033" s="10"/>
      <c r="O4033" s="10"/>
      <c r="P4033" s="10"/>
      <c r="Q4033" s="10"/>
      <c r="R4033" s="10"/>
      <c r="S4033" s="10"/>
      <c r="T4033" s="10"/>
      <c r="U4033" s="10"/>
      <c r="V4033" s="10"/>
      <c r="W4033" s="10"/>
      <c r="X4033" s="10"/>
      <c r="Y4033" s="10"/>
      <c r="Z4033" s="10"/>
    </row>
    <row r="4034">
      <c r="A4034" s="1" t="s">
        <v>8528</v>
      </c>
      <c r="B4034" s="2" t="str">
        <f t="shared" si="1"/>
        <v>Control (2007)</v>
      </c>
      <c r="C4034" s="3" t="str">
        <f t="shared" si="2"/>
        <v>https://www.youtube.com/watch?v=Nus1mepMrDc</v>
      </c>
      <c r="D4034" s="1" t="s">
        <v>8529</v>
      </c>
      <c r="E4034" s="4">
        <v>2007.0</v>
      </c>
      <c r="F4034" s="9" t="s">
        <v>8515</v>
      </c>
      <c r="G4034" s="1">
        <v>4918.0</v>
      </c>
      <c r="H4034" s="1">
        <v>1280.0</v>
      </c>
      <c r="I4034" s="1">
        <v>720.0</v>
      </c>
      <c r="J4034" s="1">
        <v>3168.0</v>
      </c>
      <c r="K4034" s="1">
        <v>19.0</v>
      </c>
      <c r="L4034" s="1">
        <v>0.0</v>
      </c>
      <c r="M4034" s="1">
        <v>1.0</v>
      </c>
      <c r="N4034" s="10"/>
      <c r="O4034" s="10"/>
      <c r="P4034" s="10"/>
      <c r="Q4034" s="10"/>
      <c r="R4034" s="10"/>
      <c r="S4034" s="10"/>
      <c r="T4034" s="10"/>
      <c r="U4034" s="10"/>
      <c r="V4034" s="10"/>
      <c r="W4034" s="10"/>
      <c r="X4034" s="10"/>
      <c r="Y4034" s="10"/>
      <c r="Z4034" s="10"/>
    </row>
    <row r="4035">
      <c r="A4035" s="1" t="s">
        <v>8530</v>
      </c>
      <c r="B4035" s="2" t="str">
        <f t="shared" si="1"/>
        <v>Control (2007)</v>
      </c>
      <c r="C4035" s="3" t="str">
        <f t="shared" si="2"/>
        <v>https://www.youtube.com/watch?v=IK5-KZnzxwA</v>
      </c>
      <c r="D4035" s="1" t="s">
        <v>8531</v>
      </c>
      <c r="E4035" s="4">
        <v>2007.0</v>
      </c>
      <c r="F4035" s="9" t="s">
        <v>8515</v>
      </c>
      <c r="G4035" s="1">
        <v>2776.0</v>
      </c>
      <c r="H4035" s="1">
        <v>1280.0</v>
      </c>
      <c r="I4035" s="1">
        <v>720.0</v>
      </c>
      <c r="J4035" s="1">
        <v>1635.0</v>
      </c>
      <c r="K4035" s="1">
        <v>12.0</v>
      </c>
      <c r="L4035" s="1">
        <v>0.0</v>
      </c>
      <c r="M4035" s="1">
        <v>0.0</v>
      </c>
      <c r="N4035" s="10"/>
      <c r="O4035" s="10"/>
      <c r="P4035" s="10"/>
      <c r="Q4035" s="10"/>
      <c r="R4035" s="10"/>
      <c r="S4035" s="10"/>
      <c r="T4035" s="10"/>
      <c r="U4035" s="10"/>
      <c r="V4035" s="10"/>
      <c r="W4035" s="10"/>
      <c r="X4035" s="10"/>
      <c r="Y4035" s="10"/>
      <c r="Z4035" s="10"/>
    </row>
    <row r="4036">
      <c r="A4036" s="1" t="s">
        <v>8532</v>
      </c>
      <c r="B4036" s="2" t="str">
        <f t="shared" si="1"/>
        <v>Control (2007)</v>
      </c>
      <c r="C4036" s="3" t="str">
        <f t="shared" si="2"/>
        <v>https://www.youtube.com/watch?v=IixTpVt9Enw</v>
      </c>
      <c r="D4036" s="1" t="s">
        <v>8533</v>
      </c>
      <c r="E4036" s="4">
        <v>2007.0</v>
      </c>
      <c r="F4036" s="9" t="s">
        <v>8515</v>
      </c>
      <c r="G4036" s="1">
        <v>3124.0</v>
      </c>
      <c r="H4036" s="1">
        <v>1280.0</v>
      </c>
      <c r="I4036" s="1">
        <v>720.0</v>
      </c>
      <c r="J4036" s="1">
        <v>3342.0</v>
      </c>
      <c r="K4036" s="1">
        <v>12.0</v>
      </c>
      <c r="L4036" s="1">
        <v>0.0</v>
      </c>
      <c r="M4036" s="1">
        <v>4.0</v>
      </c>
      <c r="N4036" s="10"/>
      <c r="O4036" s="10"/>
      <c r="P4036" s="10"/>
      <c r="Q4036" s="10"/>
      <c r="R4036" s="10"/>
      <c r="S4036" s="10"/>
      <c r="T4036" s="10"/>
      <c r="U4036" s="10"/>
      <c r="V4036" s="10"/>
      <c r="W4036" s="10"/>
      <c r="X4036" s="10"/>
      <c r="Y4036" s="10"/>
      <c r="Z4036" s="10"/>
    </row>
    <row r="4037">
      <c r="A4037" s="1" t="s">
        <v>8534</v>
      </c>
      <c r="B4037" s="2" t="str">
        <f t="shared" si="1"/>
        <v>Control (2007)</v>
      </c>
      <c r="C4037" s="3" t="str">
        <f t="shared" si="2"/>
        <v>https://www.youtube.com/watch?v=s6WV534Sfss</v>
      </c>
      <c r="D4037" s="1" t="s">
        <v>8535</v>
      </c>
      <c r="E4037" s="4">
        <v>2007.0</v>
      </c>
      <c r="F4037" s="9" t="s">
        <v>8515</v>
      </c>
      <c r="G4037" s="1">
        <v>4820.0</v>
      </c>
      <c r="H4037" s="1">
        <v>1280.0</v>
      </c>
      <c r="I4037" s="1">
        <v>720.0</v>
      </c>
      <c r="J4037" s="1">
        <v>7285.0</v>
      </c>
      <c r="K4037" s="1">
        <v>65.0</v>
      </c>
      <c r="L4037" s="1">
        <v>0.0</v>
      </c>
      <c r="M4037" s="1">
        <v>5.0</v>
      </c>
      <c r="N4037" s="10"/>
      <c r="O4037" s="10"/>
      <c r="P4037" s="10"/>
      <c r="Q4037" s="10"/>
      <c r="R4037" s="10"/>
      <c r="S4037" s="10"/>
      <c r="T4037" s="10"/>
      <c r="U4037" s="10"/>
      <c r="V4037" s="10"/>
      <c r="W4037" s="10"/>
      <c r="X4037" s="10"/>
      <c r="Y4037" s="10"/>
      <c r="Z4037" s="10"/>
    </row>
    <row r="4038">
      <c r="A4038" s="1" t="s">
        <v>8536</v>
      </c>
      <c r="B4038" s="2" t="str">
        <f t="shared" si="1"/>
        <v>Control (2007)</v>
      </c>
      <c r="C4038" s="3" t="str">
        <f t="shared" si="2"/>
        <v>https://www.youtube.com/watch?v=RP941IJJEx4</v>
      </c>
      <c r="D4038" s="1" t="s">
        <v>8537</v>
      </c>
      <c r="E4038" s="4">
        <v>2007.0</v>
      </c>
      <c r="F4038" s="9" t="s">
        <v>8515</v>
      </c>
      <c r="G4038" s="1">
        <v>3629.0</v>
      </c>
      <c r="H4038" s="1">
        <v>1280.0</v>
      </c>
      <c r="I4038" s="1">
        <v>720.0</v>
      </c>
      <c r="J4038" s="1">
        <v>5365.0</v>
      </c>
      <c r="K4038" s="1">
        <v>46.0</v>
      </c>
      <c r="L4038" s="1">
        <v>1.0</v>
      </c>
      <c r="M4038" s="1">
        <v>1.0</v>
      </c>
      <c r="N4038" s="10"/>
      <c r="O4038" s="10"/>
      <c r="P4038" s="10"/>
      <c r="Q4038" s="10"/>
      <c r="R4038" s="10"/>
      <c r="S4038" s="10"/>
      <c r="T4038" s="10"/>
      <c r="U4038" s="10"/>
      <c r="V4038" s="10"/>
      <c r="W4038" s="10"/>
      <c r="X4038" s="10"/>
      <c r="Y4038" s="10"/>
      <c r="Z4038" s="10"/>
    </row>
    <row r="4039">
      <c r="A4039" s="1" t="s">
        <v>8538</v>
      </c>
      <c r="B4039" s="2" t="str">
        <f t="shared" si="1"/>
        <v>Control Room (2004)</v>
      </c>
      <c r="C4039" s="3" t="str">
        <f t="shared" si="2"/>
        <v>https://www.youtube.com/watch?v=QoT8ZUDDmKs</v>
      </c>
      <c r="D4039" s="1" t="s">
        <v>8539</v>
      </c>
      <c r="E4039" s="4">
        <v>2004.0</v>
      </c>
      <c r="F4039" s="9" t="s">
        <v>8540</v>
      </c>
      <c r="G4039" s="1">
        <v>3493.0</v>
      </c>
      <c r="H4039" s="1">
        <v>1280.0</v>
      </c>
      <c r="I4039" s="1">
        <v>720.0</v>
      </c>
      <c r="J4039" s="1">
        <v>85.0</v>
      </c>
      <c r="K4039" s="1">
        <v>1.0</v>
      </c>
      <c r="L4039" s="1">
        <v>0.0</v>
      </c>
      <c r="M4039" s="1">
        <v>0.0</v>
      </c>
      <c r="N4039" s="10"/>
      <c r="O4039" s="10"/>
      <c r="P4039" s="10"/>
      <c r="Q4039" s="10"/>
      <c r="R4039" s="10"/>
      <c r="S4039" s="10"/>
      <c r="T4039" s="10"/>
      <c r="U4039" s="10"/>
      <c r="V4039" s="10"/>
      <c r="W4039" s="10"/>
      <c r="X4039" s="10"/>
      <c r="Y4039" s="10"/>
      <c r="Z4039" s="10"/>
    </row>
    <row r="4040">
      <c r="A4040" s="1" t="s">
        <v>8541</v>
      </c>
      <c r="B4040" s="2" t="str">
        <f t="shared" si="1"/>
        <v>Control Room (2004)</v>
      </c>
      <c r="C4040" s="3" t="str">
        <f t="shared" si="2"/>
        <v>https://www.youtube.com/watch?v=yYUtAKXuicA</v>
      </c>
      <c r="D4040" s="1" t="s">
        <v>8542</v>
      </c>
      <c r="E4040" s="4">
        <v>2004.0</v>
      </c>
      <c r="F4040" s="9" t="s">
        <v>8540</v>
      </c>
      <c r="G4040" s="1">
        <v>4046.0</v>
      </c>
      <c r="H4040" s="1">
        <v>1280.0</v>
      </c>
      <c r="I4040" s="1">
        <v>720.0</v>
      </c>
      <c r="J4040" s="1">
        <v>77.0</v>
      </c>
      <c r="K4040" s="1">
        <v>0.0</v>
      </c>
      <c r="L4040" s="1">
        <v>0.0</v>
      </c>
      <c r="M4040" s="1">
        <v>0.0</v>
      </c>
      <c r="N4040" s="10"/>
      <c r="O4040" s="10"/>
      <c r="P4040" s="10"/>
      <c r="Q4040" s="10"/>
      <c r="R4040" s="10"/>
      <c r="S4040" s="10"/>
      <c r="T4040" s="10"/>
      <c r="U4040" s="10"/>
      <c r="V4040" s="10"/>
      <c r="W4040" s="10"/>
      <c r="X4040" s="10"/>
      <c r="Y4040" s="10"/>
      <c r="Z4040" s="10"/>
    </row>
    <row r="4041">
      <c r="A4041" s="1" t="s">
        <v>8543</v>
      </c>
      <c r="B4041" s="2" t="str">
        <f t="shared" si="1"/>
        <v>Control Room (2004)</v>
      </c>
      <c r="C4041" s="3" t="str">
        <f t="shared" si="2"/>
        <v>https://www.youtube.com/watch?v=mo2-63epZAM</v>
      </c>
      <c r="D4041" s="1" t="s">
        <v>8544</v>
      </c>
      <c r="E4041" s="4">
        <v>2004.0</v>
      </c>
      <c r="F4041" s="9" t="s">
        <v>8540</v>
      </c>
      <c r="G4041" s="1">
        <v>2482.0</v>
      </c>
      <c r="H4041" s="1">
        <v>1280.0</v>
      </c>
      <c r="I4041" s="1">
        <v>720.0</v>
      </c>
      <c r="J4041" s="1">
        <v>71.0</v>
      </c>
      <c r="K4041" s="1">
        <v>1.0</v>
      </c>
      <c r="L4041" s="1">
        <v>0.0</v>
      </c>
      <c r="M4041" s="1">
        <v>0.0</v>
      </c>
      <c r="N4041" s="10"/>
      <c r="O4041" s="10"/>
      <c r="P4041" s="10"/>
      <c r="Q4041" s="10"/>
      <c r="R4041" s="10"/>
      <c r="S4041" s="10"/>
      <c r="T4041" s="10"/>
      <c r="U4041" s="10"/>
      <c r="V4041" s="10"/>
      <c r="W4041" s="10"/>
      <c r="X4041" s="10"/>
      <c r="Y4041" s="10"/>
      <c r="Z4041" s="10"/>
    </row>
    <row r="4042">
      <c r="A4042" s="1" t="s">
        <v>8545</v>
      </c>
      <c r="B4042" s="2" t="str">
        <f t="shared" si="1"/>
        <v>Control Room (2004)</v>
      </c>
      <c r="C4042" s="3" t="str">
        <f t="shared" si="2"/>
        <v>https://www.youtube.com/watch?v=s_h-ZXgEtNo</v>
      </c>
      <c r="D4042" s="1" t="s">
        <v>8546</v>
      </c>
      <c r="E4042" s="4">
        <v>2004.0</v>
      </c>
      <c r="F4042" s="9" t="s">
        <v>8540</v>
      </c>
      <c r="G4042" s="1">
        <v>3556.0</v>
      </c>
      <c r="H4042" s="1">
        <v>1280.0</v>
      </c>
      <c r="I4042" s="1">
        <v>720.0</v>
      </c>
      <c r="J4042" s="1">
        <v>75.0</v>
      </c>
      <c r="K4042" s="1">
        <v>0.0</v>
      </c>
      <c r="L4042" s="1">
        <v>0.0</v>
      </c>
      <c r="M4042" s="1">
        <v>0.0</v>
      </c>
      <c r="N4042" s="10"/>
      <c r="O4042" s="10"/>
      <c r="P4042" s="10"/>
      <c r="Q4042" s="10"/>
      <c r="R4042" s="10"/>
      <c r="S4042" s="10"/>
      <c r="T4042" s="10"/>
      <c r="U4042" s="10"/>
      <c r="V4042" s="10"/>
      <c r="W4042" s="10"/>
      <c r="X4042" s="10"/>
      <c r="Y4042" s="10"/>
      <c r="Z4042" s="10"/>
    </row>
    <row r="4043">
      <c r="A4043" s="1" t="s">
        <v>8547</v>
      </c>
      <c r="B4043" s="2" t="str">
        <f t="shared" si="1"/>
        <v>Control Room (2004)</v>
      </c>
      <c r="C4043" s="3" t="str">
        <f t="shared" si="2"/>
        <v>https://www.youtube.com/watch?v=5yGKubkHrio</v>
      </c>
      <c r="D4043" s="1" t="s">
        <v>8548</v>
      </c>
      <c r="E4043" s="4">
        <v>2004.0</v>
      </c>
      <c r="F4043" s="9" t="s">
        <v>8540</v>
      </c>
      <c r="G4043" s="1">
        <v>3684.0</v>
      </c>
      <c r="H4043" s="1">
        <v>1280.0</v>
      </c>
      <c r="I4043" s="1">
        <v>720.0</v>
      </c>
      <c r="J4043" s="1">
        <v>253.0</v>
      </c>
      <c r="K4043" s="1">
        <v>2.0</v>
      </c>
      <c r="L4043" s="1">
        <v>0.0</v>
      </c>
      <c r="M4043" s="1">
        <v>0.0</v>
      </c>
      <c r="N4043" s="10"/>
      <c r="O4043" s="10"/>
      <c r="P4043" s="10"/>
      <c r="Q4043" s="10"/>
      <c r="R4043" s="10"/>
      <c r="S4043" s="10"/>
      <c r="T4043" s="10"/>
      <c r="U4043" s="10"/>
      <c r="V4043" s="10"/>
      <c r="W4043" s="10"/>
      <c r="X4043" s="10"/>
      <c r="Y4043" s="10"/>
      <c r="Z4043" s="10"/>
    </row>
    <row r="4044">
      <c r="A4044" s="1" t="s">
        <v>8549</v>
      </c>
      <c r="B4044" s="2" t="str">
        <f t="shared" si="1"/>
        <v>Control Room (2004)</v>
      </c>
      <c r="C4044" s="3" t="str">
        <f t="shared" si="2"/>
        <v>https://www.youtube.com/watch?v=gc19hOdR99c</v>
      </c>
      <c r="D4044" s="1" t="s">
        <v>8550</v>
      </c>
      <c r="E4044" s="4">
        <v>2004.0</v>
      </c>
      <c r="F4044" s="9" t="s">
        <v>8540</v>
      </c>
      <c r="G4044" s="1">
        <v>3316.0</v>
      </c>
      <c r="H4044" s="1">
        <v>1280.0</v>
      </c>
      <c r="I4044" s="1">
        <v>720.0</v>
      </c>
      <c r="J4044" s="1">
        <v>65.0</v>
      </c>
      <c r="K4044" s="1">
        <v>0.0</v>
      </c>
      <c r="L4044" s="1">
        <v>0.0</v>
      </c>
      <c r="M4044" s="1">
        <v>0.0</v>
      </c>
      <c r="N4044" s="10"/>
      <c r="O4044" s="10"/>
      <c r="P4044" s="10"/>
      <c r="Q4044" s="10"/>
      <c r="R4044" s="10"/>
      <c r="S4044" s="10"/>
      <c r="T4044" s="10"/>
      <c r="U4044" s="10"/>
      <c r="V4044" s="10"/>
      <c r="W4044" s="10"/>
      <c r="X4044" s="10"/>
      <c r="Y4044" s="10"/>
      <c r="Z4044" s="10"/>
    </row>
    <row r="4045">
      <c r="A4045" s="1" t="s">
        <v>8551</v>
      </c>
      <c r="B4045" s="2" t="str">
        <f t="shared" si="1"/>
        <v>Control Room (2004)</v>
      </c>
      <c r="C4045" s="3" t="str">
        <f t="shared" si="2"/>
        <v>https://www.youtube.com/watch?v=oS3Bld83J_o</v>
      </c>
      <c r="D4045" s="1" t="s">
        <v>8552</v>
      </c>
      <c r="E4045" s="4">
        <v>2004.0</v>
      </c>
      <c r="F4045" s="9" t="s">
        <v>8540</v>
      </c>
      <c r="G4045" s="1">
        <v>3300.0</v>
      </c>
      <c r="H4045" s="1">
        <v>1280.0</v>
      </c>
      <c r="I4045" s="1">
        <v>720.0</v>
      </c>
      <c r="J4045" s="1">
        <v>166.0</v>
      </c>
      <c r="K4045" s="1">
        <v>1.0</v>
      </c>
      <c r="L4045" s="1">
        <v>0.0</v>
      </c>
      <c r="M4045" s="1">
        <v>0.0</v>
      </c>
      <c r="N4045" s="10"/>
      <c r="O4045" s="10"/>
      <c r="P4045" s="10"/>
      <c r="Q4045" s="10"/>
      <c r="R4045" s="10"/>
      <c r="S4045" s="10"/>
      <c r="T4045" s="10"/>
      <c r="U4045" s="10"/>
      <c r="V4045" s="10"/>
      <c r="W4045" s="10"/>
      <c r="X4045" s="10"/>
      <c r="Y4045" s="10"/>
      <c r="Z4045" s="10"/>
    </row>
    <row r="4046">
      <c r="A4046" s="1" t="s">
        <v>8553</v>
      </c>
      <c r="B4046" s="2" t="str">
        <f t="shared" si="1"/>
        <v>Control Room (2004)</v>
      </c>
      <c r="C4046" s="3" t="str">
        <f t="shared" si="2"/>
        <v>https://www.youtube.com/watch?v=toiIOy7q4xg</v>
      </c>
      <c r="D4046" s="1" t="s">
        <v>8554</v>
      </c>
      <c r="E4046" s="4">
        <v>2004.0</v>
      </c>
      <c r="F4046" s="9" t="s">
        <v>8540</v>
      </c>
      <c r="G4046" s="1">
        <v>3011.0</v>
      </c>
      <c r="H4046" s="1">
        <v>1280.0</v>
      </c>
      <c r="I4046" s="1">
        <v>720.0</v>
      </c>
      <c r="J4046" s="1">
        <v>78.0</v>
      </c>
      <c r="K4046" s="1">
        <v>0.0</v>
      </c>
      <c r="L4046" s="1">
        <v>0.0</v>
      </c>
      <c r="M4046" s="1">
        <v>0.0</v>
      </c>
      <c r="N4046" s="10"/>
      <c r="O4046" s="10"/>
      <c r="P4046" s="10"/>
      <c r="Q4046" s="10"/>
      <c r="R4046" s="10"/>
      <c r="S4046" s="10"/>
      <c r="T4046" s="10"/>
      <c r="U4046" s="10"/>
      <c r="V4046" s="10"/>
      <c r="W4046" s="10"/>
      <c r="X4046" s="10"/>
      <c r="Y4046" s="10"/>
      <c r="Z4046" s="10"/>
    </row>
    <row r="4047">
      <c r="A4047" s="1" t="s">
        <v>8555</v>
      </c>
      <c r="B4047" s="2" t="str">
        <f t="shared" si="1"/>
        <v>Control Room (2004)</v>
      </c>
      <c r="C4047" s="3" t="str">
        <f t="shared" si="2"/>
        <v>https://www.youtube.com/watch?v=jra4awMyUr0</v>
      </c>
      <c r="D4047" s="1" t="s">
        <v>8556</v>
      </c>
      <c r="E4047" s="4">
        <v>2004.0</v>
      </c>
      <c r="F4047" s="9" t="s">
        <v>8540</v>
      </c>
      <c r="G4047" s="1">
        <v>4456.0</v>
      </c>
      <c r="H4047" s="1">
        <v>1280.0</v>
      </c>
      <c r="I4047" s="1">
        <v>720.0</v>
      </c>
      <c r="J4047" s="1">
        <v>103.0</v>
      </c>
      <c r="K4047" s="1">
        <v>0.0</v>
      </c>
      <c r="L4047" s="1">
        <v>0.0</v>
      </c>
      <c r="M4047" s="1">
        <v>0.0</v>
      </c>
      <c r="N4047" s="10"/>
      <c r="O4047" s="10"/>
      <c r="P4047" s="10"/>
      <c r="Q4047" s="10"/>
      <c r="R4047" s="10"/>
      <c r="S4047" s="10"/>
      <c r="T4047" s="10"/>
      <c r="U4047" s="10"/>
      <c r="V4047" s="10"/>
      <c r="W4047" s="10"/>
      <c r="X4047" s="10"/>
      <c r="Y4047" s="10"/>
      <c r="Z4047" s="10"/>
    </row>
    <row r="4048">
      <c r="A4048" s="1" t="s">
        <v>8557</v>
      </c>
      <c r="B4048" s="2" t="str">
        <f t="shared" si="1"/>
        <v>Control Room (2004)</v>
      </c>
      <c r="C4048" s="3" t="str">
        <f t="shared" si="2"/>
        <v>https://www.youtube.com/watch?v=FsIaDwn2EtQ</v>
      </c>
      <c r="D4048" s="1" t="s">
        <v>8558</v>
      </c>
      <c r="E4048" s="4">
        <v>2004.0</v>
      </c>
      <c r="F4048" s="9" t="s">
        <v>8540</v>
      </c>
      <c r="G4048" s="1">
        <v>2990.0</v>
      </c>
      <c r="H4048" s="1">
        <v>1280.0</v>
      </c>
      <c r="I4048" s="1">
        <v>720.0</v>
      </c>
      <c r="J4048" s="1">
        <v>148.0</v>
      </c>
      <c r="K4048" s="1">
        <v>1.0</v>
      </c>
      <c r="L4048" s="1">
        <v>0.0</v>
      </c>
      <c r="M4048" s="1">
        <v>0.0</v>
      </c>
      <c r="N4048" s="10"/>
      <c r="O4048" s="10"/>
      <c r="P4048" s="10"/>
      <c r="Q4048" s="10"/>
      <c r="R4048" s="10"/>
      <c r="S4048" s="10"/>
      <c r="T4048" s="10"/>
      <c r="U4048" s="10"/>
      <c r="V4048" s="10"/>
      <c r="W4048" s="10"/>
      <c r="X4048" s="10"/>
      <c r="Y4048" s="10"/>
      <c r="Z4048" s="10"/>
    </row>
    <row r="4049">
      <c r="A4049" s="1" t="s">
        <v>8559</v>
      </c>
      <c r="B4049" s="2" t="str">
        <f t="shared" si="1"/>
        <v>Cooties (2014)</v>
      </c>
      <c r="C4049" s="3" t="str">
        <f t="shared" si="2"/>
        <v>https://www.youtube.com/watch?v=c7AescgZzEg</v>
      </c>
      <c r="D4049" s="1" t="s">
        <v>8560</v>
      </c>
      <c r="E4049" s="4">
        <v>2014.0</v>
      </c>
      <c r="F4049" s="9" t="s">
        <v>8561</v>
      </c>
      <c r="G4049" s="1">
        <v>4964.0</v>
      </c>
      <c r="H4049" s="1">
        <v>1070.0</v>
      </c>
      <c r="I4049" s="1">
        <v>720.0</v>
      </c>
      <c r="J4049" s="1">
        <v>367270.0</v>
      </c>
      <c r="K4049" s="1">
        <v>2303.0</v>
      </c>
      <c r="L4049" s="1">
        <v>93.0</v>
      </c>
      <c r="M4049" s="1">
        <v>322.0</v>
      </c>
      <c r="N4049" s="10"/>
      <c r="O4049" s="10"/>
      <c r="P4049" s="10"/>
      <c r="Q4049" s="10"/>
      <c r="R4049" s="10"/>
      <c r="S4049" s="10"/>
      <c r="T4049" s="10"/>
      <c r="U4049" s="10"/>
      <c r="V4049" s="10"/>
      <c r="W4049" s="10"/>
      <c r="X4049" s="10"/>
      <c r="Y4049" s="10"/>
      <c r="Z4049" s="10"/>
    </row>
    <row r="4050">
      <c r="A4050" s="1" t="s">
        <v>8562</v>
      </c>
      <c r="B4050" s="2" t="str">
        <f t="shared" si="1"/>
        <v>Cooties (2014)</v>
      </c>
      <c r="C4050" s="3" t="str">
        <f t="shared" si="2"/>
        <v>https://www.youtube.com/watch?v=--vFXH3mH3A</v>
      </c>
      <c r="D4050" s="1" t="s">
        <v>8563</v>
      </c>
      <c r="E4050" s="4">
        <v>2014.0</v>
      </c>
      <c r="F4050" s="9" t="s">
        <v>8561</v>
      </c>
      <c r="G4050" s="1">
        <v>5006.0</v>
      </c>
      <c r="H4050" s="1">
        <v>1280.0</v>
      </c>
      <c r="I4050" s="1">
        <v>720.0</v>
      </c>
      <c r="J4050" s="1">
        <v>1363999.0</v>
      </c>
      <c r="K4050" s="1">
        <v>5768.0</v>
      </c>
      <c r="L4050" s="1">
        <v>298.0</v>
      </c>
      <c r="M4050" s="1">
        <v>1053.0</v>
      </c>
      <c r="N4050" s="10"/>
      <c r="O4050" s="10"/>
      <c r="P4050" s="10"/>
      <c r="Q4050" s="10"/>
      <c r="R4050" s="10"/>
      <c r="S4050" s="10"/>
      <c r="T4050" s="10"/>
      <c r="U4050" s="10"/>
      <c r="V4050" s="10"/>
      <c r="W4050" s="10"/>
      <c r="X4050" s="10"/>
      <c r="Y4050" s="10"/>
      <c r="Z4050" s="10"/>
    </row>
    <row r="4051">
      <c r="A4051" s="1" t="s">
        <v>8564</v>
      </c>
      <c r="B4051" s="2" t="str">
        <f t="shared" si="1"/>
        <v>Cooties (2014)</v>
      </c>
      <c r="C4051" s="3" t="str">
        <f t="shared" si="2"/>
        <v>https://www.youtube.com/watch?v=jR3JlEXdBIo</v>
      </c>
      <c r="D4051" s="1" t="s">
        <v>8565</v>
      </c>
      <c r="E4051" s="4">
        <v>2014.0</v>
      </c>
      <c r="F4051" s="9" t="s">
        <v>8561</v>
      </c>
      <c r="G4051" s="1">
        <v>5009.0</v>
      </c>
      <c r="H4051" s="1">
        <v>1280.0</v>
      </c>
      <c r="I4051" s="1">
        <v>720.0</v>
      </c>
      <c r="J4051" s="1">
        <v>1447539.0</v>
      </c>
      <c r="K4051" s="1">
        <v>5508.0</v>
      </c>
      <c r="L4051" s="1">
        <v>452.0</v>
      </c>
      <c r="M4051" s="1">
        <v>725.0</v>
      </c>
      <c r="N4051" s="10"/>
      <c r="O4051" s="10"/>
      <c r="P4051" s="10"/>
      <c r="Q4051" s="10"/>
      <c r="R4051" s="10"/>
      <c r="S4051" s="10"/>
      <c r="T4051" s="10"/>
      <c r="U4051" s="10"/>
      <c r="V4051" s="10"/>
      <c r="W4051" s="10"/>
      <c r="X4051" s="10"/>
      <c r="Y4051" s="10"/>
      <c r="Z4051" s="10"/>
    </row>
    <row r="4052">
      <c r="A4052" s="1" t="s">
        <v>8566</v>
      </c>
      <c r="B4052" s="2" t="str">
        <f t="shared" si="1"/>
        <v>Cooties (2014)</v>
      </c>
      <c r="C4052" s="3" t="str">
        <f t="shared" si="2"/>
        <v>https://www.youtube.com/watch?v=y5cSt5uqt3E</v>
      </c>
      <c r="D4052" s="1" t="s">
        <v>8567</v>
      </c>
      <c r="E4052" s="4">
        <v>2014.0</v>
      </c>
      <c r="F4052" s="9" t="s">
        <v>8561</v>
      </c>
      <c r="G4052" s="1">
        <v>3723.0</v>
      </c>
      <c r="H4052" s="1">
        <v>1280.0</v>
      </c>
      <c r="I4052" s="1">
        <v>720.0</v>
      </c>
      <c r="J4052" s="1">
        <v>5827560.0</v>
      </c>
      <c r="K4052" s="1">
        <v>25800.0</v>
      </c>
      <c r="L4052" s="1">
        <v>2315.0</v>
      </c>
      <c r="M4052" s="1">
        <v>1535.0</v>
      </c>
      <c r="N4052" s="10"/>
      <c r="O4052" s="10"/>
      <c r="P4052" s="10"/>
      <c r="Q4052" s="10"/>
      <c r="R4052" s="10"/>
      <c r="S4052" s="10"/>
      <c r="T4052" s="10"/>
      <c r="U4052" s="10"/>
      <c r="V4052" s="10"/>
      <c r="W4052" s="10"/>
      <c r="X4052" s="10"/>
      <c r="Y4052" s="10"/>
      <c r="Z4052" s="10"/>
    </row>
    <row r="4053">
      <c r="A4053" s="1" t="s">
        <v>8568</v>
      </c>
      <c r="B4053" s="2" t="str">
        <f t="shared" si="1"/>
        <v>Cooties (2014)</v>
      </c>
      <c r="C4053" s="3" t="str">
        <f t="shared" si="2"/>
        <v>https://www.youtube.com/watch?v=_oFhIKlIBr0</v>
      </c>
      <c r="D4053" s="1" t="s">
        <v>8569</v>
      </c>
      <c r="E4053" s="4">
        <v>2014.0</v>
      </c>
      <c r="F4053" s="9" t="s">
        <v>8561</v>
      </c>
      <c r="G4053" s="1">
        <v>5005.0</v>
      </c>
      <c r="H4053" s="1">
        <v>1280.0</v>
      </c>
      <c r="I4053" s="1">
        <v>720.0</v>
      </c>
      <c r="J4053" s="1">
        <v>1793135.0</v>
      </c>
      <c r="K4053" s="1">
        <v>7357.0</v>
      </c>
      <c r="L4053" s="1">
        <v>480.0</v>
      </c>
      <c r="M4053" s="1">
        <v>507.0</v>
      </c>
      <c r="N4053" s="10"/>
      <c r="O4053" s="10"/>
      <c r="P4053" s="10"/>
      <c r="Q4053" s="10"/>
      <c r="R4053" s="10"/>
      <c r="S4053" s="10"/>
      <c r="T4053" s="10"/>
      <c r="U4053" s="10"/>
      <c r="V4053" s="10"/>
      <c r="W4053" s="10"/>
      <c r="X4053" s="10"/>
      <c r="Y4053" s="10"/>
      <c r="Z4053" s="10"/>
    </row>
    <row r="4054">
      <c r="A4054" s="1" t="s">
        <v>8570</v>
      </c>
      <c r="B4054" s="2" t="str">
        <f t="shared" si="1"/>
        <v>Cooties (2014)</v>
      </c>
      <c r="C4054" s="3" t="str">
        <f t="shared" si="2"/>
        <v>https://www.youtube.com/watch?v=ZMZxDJb5V8o</v>
      </c>
      <c r="D4054" s="1" t="s">
        <v>8571</v>
      </c>
      <c r="E4054" s="4">
        <v>2014.0</v>
      </c>
      <c r="F4054" s="9" t="s">
        <v>8561</v>
      </c>
      <c r="G4054" s="1">
        <v>4761.0</v>
      </c>
      <c r="H4054" s="1">
        <v>1280.0</v>
      </c>
      <c r="I4054" s="1">
        <v>720.0</v>
      </c>
      <c r="J4054" s="1">
        <v>1214617.0</v>
      </c>
      <c r="K4054" s="1">
        <v>5078.0</v>
      </c>
      <c r="L4054" s="1">
        <v>263.0</v>
      </c>
      <c r="M4054" s="1">
        <v>307.0</v>
      </c>
      <c r="N4054" s="10"/>
      <c r="O4054" s="10"/>
      <c r="P4054" s="10"/>
      <c r="Q4054" s="10"/>
      <c r="R4054" s="10"/>
      <c r="S4054" s="10"/>
      <c r="T4054" s="10"/>
      <c r="U4054" s="10"/>
      <c r="V4054" s="10"/>
      <c r="W4054" s="10"/>
      <c r="X4054" s="10"/>
      <c r="Y4054" s="10"/>
      <c r="Z4054" s="10"/>
    </row>
    <row r="4055">
      <c r="A4055" s="1" t="s">
        <v>8572</v>
      </c>
      <c r="B4055" s="2" t="str">
        <f t="shared" si="1"/>
        <v>Cooties (2014)</v>
      </c>
      <c r="C4055" s="3" t="str">
        <f t="shared" si="2"/>
        <v>https://www.youtube.com/watch?v=x6jUAU8hoBk</v>
      </c>
      <c r="D4055" s="1" t="s">
        <v>8573</v>
      </c>
      <c r="E4055" s="4">
        <v>2014.0</v>
      </c>
      <c r="F4055" s="9" t="s">
        <v>8561</v>
      </c>
      <c r="G4055" s="1">
        <v>4066.0</v>
      </c>
      <c r="H4055" s="1">
        <v>1280.0</v>
      </c>
      <c r="I4055" s="1">
        <v>720.0</v>
      </c>
      <c r="J4055" s="1">
        <v>960709.0</v>
      </c>
      <c r="K4055" s="1">
        <v>3932.0</v>
      </c>
      <c r="L4055" s="1">
        <v>162.0</v>
      </c>
      <c r="M4055" s="1">
        <v>237.0</v>
      </c>
      <c r="N4055" s="10"/>
      <c r="O4055" s="10"/>
      <c r="P4055" s="10"/>
      <c r="Q4055" s="10"/>
      <c r="R4055" s="10"/>
      <c r="S4055" s="10"/>
      <c r="T4055" s="10"/>
      <c r="U4055" s="10"/>
      <c r="V4055" s="10"/>
      <c r="W4055" s="10"/>
      <c r="X4055" s="10"/>
      <c r="Y4055" s="10"/>
      <c r="Z4055" s="10"/>
    </row>
    <row r="4056">
      <c r="A4056" s="1" t="s">
        <v>8574</v>
      </c>
      <c r="B4056" s="2" t="str">
        <f t="shared" si="1"/>
        <v>Cooties (2014)</v>
      </c>
      <c r="C4056" s="3" t="str">
        <f t="shared" si="2"/>
        <v>https://www.youtube.com/watch?v=SQ9JOrG0mUM</v>
      </c>
      <c r="D4056" s="1" t="s">
        <v>8575</v>
      </c>
      <c r="E4056" s="4">
        <v>2014.0</v>
      </c>
      <c r="F4056" s="9" t="s">
        <v>8561</v>
      </c>
      <c r="G4056" s="1">
        <v>4991.0</v>
      </c>
      <c r="H4056" s="1">
        <v>1280.0</v>
      </c>
      <c r="I4056" s="1">
        <v>720.0</v>
      </c>
      <c r="J4056" s="1">
        <v>1346076.0</v>
      </c>
      <c r="K4056" s="1">
        <v>5133.0</v>
      </c>
      <c r="L4056" s="1">
        <v>262.0</v>
      </c>
      <c r="M4056" s="1">
        <v>764.0</v>
      </c>
      <c r="N4056" s="10"/>
      <c r="O4056" s="10"/>
      <c r="P4056" s="10"/>
      <c r="Q4056" s="10"/>
      <c r="R4056" s="10"/>
      <c r="S4056" s="10"/>
      <c r="T4056" s="10"/>
      <c r="U4056" s="10"/>
      <c r="V4056" s="10"/>
      <c r="W4056" s="10"/>
      <c r="X4056" s="10"/>
      <c r="Y4056" s="10"/>
      <c r="Z4056" s="10"/>
    </row>
    <row r="4057">
      <c r="A4057" s="1" t="s">
        <v>8576</v>
      </c>
      <c r="B4057" s="2" t="str">
        <f t="shared" si="1"/>
        <v>Cooties (2014)</v>
      </c>
      <c r="C4057" s="3" t="str">
        <f t="shared" si="2"/>
        <v>https://www.youtube.com/watch?v=G6EzUGdelYg</v>
      </c>
      <c r="D4057" s="1" t="s">
        <v>8577</v>
      </c>
      <c r="E4057" s="4">
        <v>2014.0</v>
      </c>
      <c r="F4057" s="9" t="s">
        <v>8561</v>
      </c>
      <c r="G4057" s="1">
        <v>2242.0</v>
      </c>
      <c r="H4057" s="1">
        <v>1280.0</v>
      </c>
      <c r="I4057" s="1">
        <v>720.0</v>
      </c>
      <c r="J4057" s="1">
        <v>931870.0</v>
      </c>
      <c r="K4057" s="1">
        <v>3098.0</v>
      </c>
      <c r="L4057" s="1">
        <v>127.0</v>
      </c>
      <c r="M4057" s="1">
        <v>303.0</v>
      </c>
      <c r="N4057" s="10"/>
      <c r="O4057" s="10"/>
      <c r="P4057" s="10"/>
      <c r="Q4057" s="10"/>
      <c r="R4057" s="10"/>
      <c r="S4057" s="10"/>
      <c r="T4057" s="10"/>
      <c r="U4057" s="10"/>
      <c r="V4057" s="10"/>
      <c r="W4057" s="10"/>
      <c r="X4057" s="10"/>
      <c r="Y4057" s="10"/>
      <c r="Z4057" s="10"/>
    </row>
    <row r="4058">
      <c r="A4058" s="1" t="s">
        <v>8578</v>
      </c>
      <c r="B4058" s="2" t="str">
        <f t="shared" si="1"/>
        <v>Cooties (2014)</v>
      </c>
      <c r="C4058" s="3" t="str">
        <f t="shared" si="2"/>
        <v>https://www.youtube.com/watch?v=uvAd-GbYBVw</v>
      </c>
      <c r="D4058" s="1" t="s">
        <v>8579</v>
      </c>
      <c r="E4058" s="4">
        <v>2014.0</v>
      </c>
      <c r="F4058" s="9" t="s">
        <v>8561</v>
      </c>
      <c r="G4058" s="1">
        <v>1283.0</v>
      </c>
      <c r="H4058" s="1">
        <v>1280.0</v>
      </c>
      <c r="I4058" s="1">
        <v>720.0</v>
      </c>
      <c r="J4058" s="1">
        <v>1044030.0</v>
      </c>
      <c r="K4058" s="1">
        <v>4234.0</v>
      </c>
      <c r="L4058" s="1">
        <v>235.0</v>
      </c>
      <c r="M4058" s="1">
        <v>668.0</v>
      </c>
      <c r="N4058" s="10"/>
      <c r="O4058" s="10"/>
      <c r="P4058" s="10"/>
      <c r="Q4058" s="10"/>
      <c r="R4058" s="10"/>
      <c r="S4058" s="10"/>
      <c r="T4058" s="10"/>
      <c r="U4058" s="10"/>
      <c r="V4058" s="10"/>
      <c r="W4058" s="10"/>
      <c r="X4058" s="10"/>
      <c r="Y4058" s="10"/>
      <c r="Z4058" s="10"/>
    </row>
    <row r="4059">
      <c r="A4059" s="1" t="s">
        <v>8580</v>
      </c>
      <c r="B4059" s="2" t="str">
        <f t="shared" si="1"/>
        <v>Cop Land (1997)</v>
      </c>
      <c r="C4059" s="3" t="str">
        <f t="shared" si="2"/>
        <v>https://www.youtube.com/watch?v=TBURp00dftA</v>
      </c>
      <c r="D4059" s="1" t="s">
        <v>8581</v>
      </c>
      <c r="E4059" s="4">
        <v>1997.0</v>
      </c>
      <c r="F4059" s="9" t="s">
        <v>8582</v>
      </c>
      <c r="G4059" s="1">
        <v>3180.0</v>
      </c>
      <c r="H4059" s="1">
        <v>1280.0</v>
      </c>
      <c r="I4059" s="1">
        <v>720.0</v>
      </c>
      <c r="J4059" s="1">
        <v>66927.0</v>
      </c>
      <c r="K4059" s="1">
        <v>175.0</v>
      </c>
      <c r="L4059" s="1">
        <v>7.0</v>
      </c>
      <c r="M4059" s="1">
        <v>102.0</v>
      </c>
      <c r="N4059" s="10"/>
      <c r="O4059" s="10"/>
      <c r="P4059" s="10"/>
      <c r="Q4059" s="10"/>
      <c r="R4059" s="10"/>
      <c r="S4059" s="10"/>
      <c r="T4059" s="10"/>
      <c r="U4059" s="10"/>
      <c r="V4059" s="10"/>
      <c r="W4059" s="10"/>
      <c r="X4059" s="10"/>
      <c r="Y4059" s="10"/>
      <c r="Z4059" s="10"/>
    </row>
    <row r="4060">
      <c r="A4060" s="1" t="s">
        <v>8583</v>
      </c>
      <c r="B4060" s="2" t="str">
        <f t="shared" si="1"/>
        <v>Cop Land (1997)</v>
      </c>
      <c r="C4060" s="3" t="str">
        <f t="shared" si="2"/>
        <v>https://www.youtube.com/watch?v=oUQ9ZKUt2XQ</v>
      </c>
      <c r="D4060" s="1" t="s">
        <v>8584</v>
      </c>
      <c r="E4060" s="4">
        <v>1997.0</v>
      </c>
      <c r="F4060" s="9" t="s">
        <v>8582</v>
      </c>
      <c r="G4060" s="1">
        <v>3636.0</v>
      </c>
      <c r="H4060" s="1">
        <v>1280.0</v>
      </c>
      <c r="I4060" s="1">
        <v>720.0</v>
      </c>
      <c r="J4060" s="1">
        <v>115423.0</v>
      </c>
      <c r="K4060" s="1">
        <v>410.0</v>
      </c>
      <c r="L4060" s="1">
        <v>7.0</v>
      </c>
      <c r="M4060" s="1">
        <v>183.0</v>
      </c>
      <c r="N4060" s="10"/>
      <c r="O4060" s="10"/>
      <c r="P4060" s="10"/>
      <c r="Q4060" s="10"/>
      <c r="R4060" s="10"/>
      <c r="S4060" s="10"/>
      <c r="T4060" s="10"/>
      <c r="U4060" s="10"/>
      <c r="V4060" s="10"/>
      <c r="W4060" s="10"/>
      <c r="X4060" s="10"/>
      <c r="Y4060" s="10"/>
      <c r="Z4060" s="10"/>
    </row>
    <row r="4061">
      <c r="A4061" s="1" t="s">
        <v>8585</v>
      </c>
      <c r="B4061" s="2" t="str">
        <f t="shared" si="1"/>
        <v>Cop Land (1997)</v>
      </c>
      <c r="C4061" s="3" t="str">
        <f t="shared" si="2"/>
        <v>https://www.youtube.com/watch?v=Y-9QUziXV1w</v>
      </c>
      <c r="D4061" s="1" t="s">
        <v>8586</v>
      </c>
      <c r="E4061" s="4">
        <v>1997.0</v>
      </c>
      <c r="F4061" s="9" t="s">
        <v>8582</v>
      </c>
      <c r="G4061" s="1">
        <v>3900.0</v>
      </c>
      <c r="H4061" s="1">
        <v>1280.0</v>
      </c>
      <c r="I4061" s="1">
        <v>720.0</v>
      </c>
      <c r="J4061" s="1">
        <v>82278.0</v>
      </c>
      <c r="K4061" s="1">
        <v>303.0</v>
      </c>
      <c r="L4061" s="1">
        <v>12.0</v>
      </c>
      <c r="M4061" s="1">
        <v>87.0</v>
      </c>
      <c r="N4061" s="10"/>
      <c r="O4061" s="10"/>
      <c r="P4061" s="10"/>
      <c r="Q4061" s="10"/>
      <c r="R4061" s="10"/>
      <c r="S4061" s="10"/>
      <c r="T4061" s="10"/>
      <c r="U4061" s="10"/>
      <c r="V4061" s="10"/>
      <c r="W4061" s="10"/>
      <c r="X4061" s="10"/>
      <c r="Y4061" s="10"/>
      <c r="Z4061" s="10"/>
    </row>
    <row r="4062">
      <c r="A4062" s="1" t="s">
        <v>8587</v>
      </c>
      <c r="B4062" s="2" t="str">
        <f t="shared" si="1"/>
        <v>Cop Land (1997)</v>
      </c>
      <c r="C4062" s="3" t="str">
        <f t="shared" si="2"/>
        <v>https://www.youtube.com/watch?v=CG88PCHKwOk</v>
      </c>
      <c r="D4062" s="1" t="s">
        <v>8588</v>
      </c>
      <c r="E4062" s="4">
        <v>1997.0</v>
      </c>
      <c r="F4062" s="9" t="s">
        <v>8582</v>
      </c>
      <c r="G4062" s="1">
        <v>3828.0</v>
      </c>
      <c r="H4062" s="1">
        <v>1280.0</v>
      </c>
      <c r="I4062" s="1">
        <v>720.0</v>
      </c>
      <c r="J4062" s="1">
        <v>51964.0</v>
      </c>
      <c r="K4062" s="1">
        <v>132.0</v>
      </c>
      <c r="L4062" s="1">
        <v>7.0</v>
      </c>
      <c r="M4062" s="1">
        <v>58.0</v>
      </c>
      <c r="N4062" s="10"/>
      <c r="O4062" s="10"/>
      <c r="P4062" s="10"/>
      <c r="Q4062" s="10"/>
      <c r="R4062" s="10"/>
      <c r="S4062" s="10"/>
      <c r="T4062" s="10"/>
      <c r="U4062" s="10"/>
      <c r="V4062" s="10"/>
      <c r="W4062" s="10"/>
      <c r="X4062" s="10"/>
      <c r="Y4062" s="10"/>
      <c r="Z4062" s="10"/>
    </row>
    <row r="4063">
      <c r="A4063" s="1" t="s">
        <v>8589</v>
      </c>
      <c r="B4063" s="2" t="str">
        <f t="shared" si="1"/>
        <v>Cop Land (1997)</v>
      </c>
      <c r="C4063" s="3" t="str">
        <f t="shared" si="2"/>
        <v>https://www.youtube.com/watch?v=cNqSc_WsRJ4</v>
      </c>
      <c r="D4063" s="1" t="s">
        <v>8590</v>
      </c>
      <c r="E4063" s="4">
        <v>1997.0</v>
      </c>
      <c r="F4063" s="9" t="s">
        <v>8582</v>
      </c>
      <c r="G4063" s="1">
        <v>3156.0</v>
      </c>
      <c r="H4063" s="1">
        <v>1280.0</v>
      </c>
      <c r="I4063" s="1">
        <v>720.0</v>
      </c>
      <c r="J4063" s="1">
        <v>34137.0</v>
      </c>
      <c r="K4063" s="1">
        <v>94.0</v>
      </c>
      <c r="L4063" s="1">
        <v>2.0</v>
      </c>
      <c r="M4063" s="1">
        <v>19.0</v>
      </c>
      <c r="N4063" s="10"/>
      <c r="O4063" s="10"/>
      <c r="P4063" s="10"/>
      <c r="Q4063" s="10"/>
      <c r="R4063" s="10"/>
      <c r="S4063" s="10"/>
      <c r="T4063" s="10"/>
      <c r="U4063" s="10"/>
      <c r="V4063" s="10"/>
      <c r="W4063" s="10"/>
      <c r="X4063" s="10"/>
      <c r="Y4063" s="10"/>
      <c r="Z4063" s="10"/>
    </row>
    <row r="4064">
      <c r="A4064" s="1" t="s">
        <v>8591</v>
      </c>
      <c r="B4064" s="2" t="str">
        <f t="shared" si="1"/>
        <v>Cop Land (1997)</v>
      </c>
      <c r="C4064" s="3" t="str">
        <f t="shared" si="2"/>
        <v>https://www.youtube.com/watch?v=CWxkPQXZo6Q</v>
      </c>
      <c r="D4064" s="1" t="s">
        <v>8592</v>
      </c>
      <c r="E4064" s="4">
        <v>1997.0</v>
      </c>
      <c r="F4064" s="9" t="s">
        <v>8582</v>
      </c>
      <c r="G4064" s="1">
        <v>3252.0</v>
      </c>
      <c r="H4064" s="1">
        <v>1280.0</v>
      </c>
      <c r="I4064" s="1">
        <v>720.0</v>
      </c>
      <c r="J4064" s="1">
        <v>43381.0</v>
      </c>
      <c r="K4064" s="1">
        <v>134.0</v>
      </c>
      <c r="L4064" s="1">
        <v>2.0</v>
      </c>
      <c r="M4064" s="1">
        <v>31.0</v>
      </c>
      <c r="N4064" s="10"/>
      <c r="O4064" s="10"/>
      <c r="P4064" s="10"/>
      <c r="Q4064" s="10"/>
      <c r="R4064" s="10"/>
      <c r="S4064" s="10"/>
      <c r="T4064" s="10"/>
      <c r="U4064" s="10"/>
      <c r="V4064" s="10"/>
      <c r="W4064" s="10"/>
      <c r="X4064" s="10"/>
      <c r="Y4064" s="10"/>
      <c r="Z4064" s="10"/>
    </row>
    <row r="4065">
      <c r="A4065" s="1" t="s">
        <v>8593</v>
      </c>
      <c r="B4065" s="2" t="str">
        <f t="shared" si="1"/>
        <v>Cop Land (1997)</v>
      </c>
      <c r="C4065" s="3" t="str">
        <f t="shared" si="2"/>
        <v>https://www.youtube.com/watch?v=y7m2AWevwoI</v>
      </c>
      <c r="D4065" s="1" t="s">
        <v>8594</v>
      </c>
      <c r="E4065" s="4">
        <v>1997.0</v>
      </c>
      <c r="F4065" s="9" t="s">
        <v>8582</v>
      </c>
      <c r="G4065" s="1">
        <v>3876.0</v>
      </c>
      <c r="H4065" s="1">
        <v>1280.0</v>
      </c>
      <c r="I4065" s="1">
        <v>720.0</v>
      </c>
      <c r="J4065" s="1">
        <v>77735.0</v>
      </c>
      <c r="K4065" s="1">
        <v>275.0</v>
      </c>
      <c r="L4065" s="1">
        <v>7.0</v>
      </c>
      <c r="M4065" s="1">
        <v>83.0</v>
      </c>
      <c r="N4065" s="10"/>
      <c r="O4065" s="10"/>
      <c r="P4065" s="10"/>
      <c r="Q4065" s="10"/>
      <c r="R4065" s="10"/>
      <c r="S4065" s="10"/>
      <c r="T4065" s="10"/>
      <c r="U4065" s="10"/>
      <c r="V4065" s="10"/>
      <c r="W4065" s="10"/>
      <c r="X4065" s="10"/>
      <c r="Y4065" s="10"/>
      <c r="Z4065" s="10"/>
    </row>
    <row r="4066">
      <c r="A4066" s="1" t="s">
        <v>8595</v>
      </c>
      <c r="B4066" s="2" t="str">
        <f t="shared" si="1"/>
        <v>Cop Land (1997)</v>
      </c>
      <c r="C4066" s="3" t="str">
        <f t="shared" si="2"/>
        <v>https://www.youtube.com/watch?v=dKAvAAT2q_U</v>
      </c>
      <c r="D4066" s="1" t="s">
        <v>8596</v>
      </c>
      <c r="E4066" s="4">
        <v>1997.0</v>
      </c>
      <c r="F4066" s="9" t="s">
        <v>8582</v>
      </c>
      <c r="G4066" s="1">
        <v>2843.0</v>
      </c>
      <c r="H4066" s="1">
        <v>1280.0</v>
      </c>
      <c r="I4066" s="1">
        <v>720.0</v>
      </c>
      <c r="J4066" s="1">
        <v>23502.0</v>
      </c>
      <c r="K4066" s="1">
        <v>44.0</v>
      </c>
      <c r="L4066" s="1">
        <v>3.0</v>
      </c>
      <c r="M4066" s="1">
        <v>6.0</v>
      </c>
      <c r="N4066" s="10"/>
      <c r="O4066" s="10"/>
      <c r="P4066" s="10"/>
      <c r="Q4066" s="10"/>
      <c r="R4066" s="10"/>
      <c r="S4066" s="10"/>
      <c r="T4066" s="10"/>
      <c r="U4066" s="10"/>
      <c r="V4066" s="10"/>
      <c r="W4066" s="10"/>
      <c r="X4066" s="10"/>
      <c r="Y4066" s="10"/>
      <c r="Z4066" s="10"/>
    </row>
    <row r="4067">
      <c r="A4067" s="1" t="s">
        <v>8597</v>
      </c>
      <c r="B4067" s="2" t="str">
        <f t="shared" si="1"/>
        <v>Cop Land (1997)</v>
      </c>
      <c r="C4067" s="3" t="str">
        <f t="shared" si="2"/>
        <v>https://www.youtube.com/watch?v=wD8pQ5eDneo</v>
      </c>
      <c r="D4067" s="1" t="s">
        <v>8598</v>
      </c>
      <c r="E4067" s="4">
        <v>1997.0</v>
      </c>
      <c r="F4067" s="9" t="s">
        <v>8582</v>
      </c>
      <c r="G4067" s="1">
        <v>3708.0</v>
      </c>
      <c r="H4067" s="1">
        <v>1280.0</v>
      </c>
      <c r="I4067" s="1">
        <v>720.0</v>
      </c>
      <c r="J4067" s="1">
        <v>52810.0</v>
      </c>
      <c r="K4067" s="1">
        <v>176.0</v>
      </c>
      <c r="L4067" s="1">
        <v>6.0</v>
      </c>
      <c r="M4067" s="1">
        <v>50.0</v>
      </c>
      <c r="N4067" s="10"/>
      <c r="O4067" s="10"/>
      <c r="P4067" s="10"/>
      <c r="Q4067" s="10"/>
      <c r="R4067" s="10"/>
      <c r="S4067" s="10"/>
      <c r="T4067" s="10"/>
      <c r="U4067" s="10"/>
      <c r="V4067" s="10"/>
      <c r="W4067" s="10"/>
      <c r="X4067" s="10"/>
      <c r="Y4067" s="10"/>
      <c r="Z4067" s="10"/>
    </row>
    <row r="4068">
      <c r="A4068" s="1" t="s">
        <v>8599</v>
      </c>
      <c r="B4068" s="2" t="str">
        <f t="shared" si="1"/>
        <v>Cop Land (1997)</v>
      </c>
      <c r="C4068" s="3" t="str">
        <f t="shared" si="2"/>
        <v>https://www.youtube.com/watch?v=K8HgAzIL-iA</v>
      </c>
      <c r="D4068" s="1" t="s">
        <v>8600</v>
      </c>
      <c r="E4068" s="4">
        <v>1997.0</v>
      </c>
      <c r="F4068" s="9" t="s">
        <v>8582</v>
      </c>
      <c r="G4068" s="1">
        <v>3876.0</v>
      </c>
      <c r="H4068" s="1">
        <v>1280.0</v>
      </c>
      <c r="I4068" s="1">
        <v>720.0</v>
      </c>
      <c r="J4068" s="1">
        <v>26255.0</v>
      </c>
      <c r="K4068" s="1">
        <v>83.0</v>
      </c>
      <c r="L4068" s="1">
        <v>3.0</v>
      </c>
      <c r="M4068" s="1">
        <v>14.0</v>
      </c>
      <c r="N4068" s="10"/>
      <c r="O4068" s="10"/>
      <c r="P4068" s="10"/>
      <c r="Q4068" s="10"/>
      <c r="R4068" s="10"/>
      <c r="S4068" s="10"/>
      <c r="T4068" s="10"/>
      <c r="U4068" s="10"/>
      <c r="V4068" s="10"/>
      <c r="W4068" s="10"/>
      <c r="X4068" s="10"/>
      <c r="Y4068" s="10"/>
      <c r="Z4068" s="10"/>
    </row>
    <row r="4069">
      <c r="A4069" s="1" t="s">
        <v>8601</v>
      </c>
      <c r="B4069" s="2" t="str">
        <f t="shared" si="1"/>
        <v>Cop Land (1997)</v>
      </c>
      <c r="C4069" s="3" t="str">
        <f t="shared" si="2"/>
        <v>https://www.youtube.com/watch?v=ToxlyJ4-zBM</v>
      </c>
      <c r="D4069" s="1" t="s">
        <v>8602</v>
      </c>
      <c r="E4069" s="4">
        <v>1997.0</v>
      </c>
      <c r="F4069" s="9" t="s">
        <v>8582</v>
      </c>
      <c r="G4069" s="1">
        <v>3156.0</v>
      </c>
      <c r="H4069" s="1">
        <v>1280.0</v>
      </c>
      <c r="I4069" s="1">
        <v>720.0</v>
      </c>
      <c r="J4069" s="1">
        <v>47125.0</v>
      </c>
      <c r="K4069" s="1">
        <v>143.0</v>
      </c>
      <c r="L4069" s="1">
        <v>9.0</v>
      </c>
      <c r="M4069" s="1">
        <v>56.0</v>
      </c>
      <c r="N4069" s="10"/>
      <c r="O4069" s="10"/>
      <c r="P4069" s="10"/>
      <c r="Q4069" s="10"/>
      <c r="R4069" s="10"/>
      <c r="S4069" s="10"/>
      <c r="T4069" s="10"/>
      <c r="U4069" s="10"/>
      <c r="V4069" s="10"/>
      <c r="W4069" s="10"/>
      <c r="X4069" s="10"/>
      <c r="Y4069" s="10"/>
      <c r="Z4069" s="10"/>
    </row>
    <row r="4070">
      <c r="A4070" s="1" t="s">
        <v>8603</v>
      </c>
      <c r="B4070" s="2" t="str">
        <f t="shared" si="1"/>
        <v>Copycat (2008)</v>
      </c>
      <c r="C4070" s="3" t="str">
        <f t="shared" si="2"/>
        <v>https://www.youtube.com/watch?v=ic_89aGltSg</v>
      </c>
      <c r="D4070" s="1" t="s">
        <v>8604</v>
      </c>
      <c r="E4070" s="4">
        <v>2008.0</v>
      </c>
      <c r="F4070" s="9" t="s">
        <v>8605</v>
      </c>
      <c r="G4070" s="1">
        <v>4236.0</v>
      </c>
      <c r="H4070" s="1">
        <v>1280.0</v>
      </c>
      <c r="I4070" s="1">
        <v>720.0</v>
      </c>
      <c r="J4070" s="1">
        <v>1970.0</v>
      </c>
      <c r="K4070" s="1">
        <v>8.0</v>
      </c>
      <c r="L4070" s="1">
        <v>0.0</v>
      </c>
      <c r="M4070" s="1">
        <v>1.0</v>
      </c>
      <c r="N4070" s="10"/>
      <c r="O4070" s="10"/>
      <c r="P4070" s="10"/>
      <c r="Q4070" s="10"/>
      <c r="R4070" s="10"/>
      <c r="S4070" s="10"/>
      <c r="T4070" s="10"/>
      <c r="U4070" s="10"/>
      <c r="V4070" s="10"/>
      <c r="W4070" s="10"/>
      <c r="X4070" s="10"/>
      <c r="Y4070" s="10"/>
      <c r="Z4070" s="10"/>
    </row>
    <row r="4071">
      <c r="A4071" s="1" t="s">
        <v>8606</v>
      </c>
      <c r="B4071" s="2" t="str">
        <f t="shared" si="1"/>
        <v>Copycat (2008)</v>
      </c>
      <c r="C4071" s="3" t="str">
        <f t="shared" si="2"/>
        <v>https://www.youtube.com/watch?v=2nhZzcQBkp0</v>
      </c>
      <c r="D4071" s="1" t="s">
        <v>8607</v>
      </c>
      <c r="E4071" s="4">
        <v>2008.0</v>
      </c>
      <c r="F4071" s="9" t="s">
        <v>8605</v>
      </c>
      <c r="G4071" s="1">
        <v>4116.0</v>
      </c>
      <c r="H4071" s="1">
        <v>1280.0</v>
      </c>
      <c r="I4071" s="1">
        <v>720.0</v>
      </c>
      <c r="J4071" s="1">
        <v>1133.0</v>
      </c>
      <c r="K4071" s="1">
        <v>5.0</v>
      </c>
      <c r="L4071" s="1">
        <v>0.0</v>
      </c>
      <c r="M4071" s="1">
        <v>1.0</v>
      </c>
      <c r="N4071" s="10"/>
      <c r="O4071" s="10"/>
      <c r="P4071" s="10"/>
      <c r="Q4071" s="10"/>
      <c r="R4071" s="10"/>
      <c r="S4071" s="10"/>
      <c r="T4071" s="10"/>
      <c r="U4071" s="10"/>
      <c r="V4071" s="10"/>
      <c r="W4071" s="10"/>
      <c r="X4071" s="10"/>
      <c r="Y4071" s="10"/>
      <c r="Z4071" s="10"/>
    </row>
    <row r="4072">
      <c r="A4072" s="1" t="s">
        <v>8608</v>
      </c>
      <c r="B4072" s="2" t="str">
        <f t="shared" si="1"/>
        <v>Copycat (2008)</v>
      </c>
      <c r="C4072" s="3" t="str">
        <f t="shared" si="2"/>
        <v>https://www.youtube.com/watch?v=xcgOzHorYag</v>
      </c>
      <c r="D4072" s="1" t="s">
        <v>8609</v>
      </c>
      <c r="E4072" s="4">
        <v>2008.0</v>
      </c>
      <c r="F4072" s="9" t="s">
        <v>8605</v>
      </c>
      <c r="G4072" s="1">
        <v>3948.0</v>
      </c>
      <c r="H4072" s="1">
        <v>1280.0</v>
      </c>
      <c r="I4072" s="1">
        <v>720.0</v>
      </c>
      <c r="J4072" s="1">
        <v>5347.0</v>
      </c>
      <c r="K4072" s="1">
        <v>29.0</v>
      </c>
      <c r="L4072" s="1">
        <v>2.0</v>
      </c>
      <c r="M4072" s="1">
        <v>16.0</v>
      </c>
      <c r="N4072" s="10"/>
      <c r="O4072" s="10"/>
      <c r="P4072" s="10"/>
      <c r="Q4072" s="10"/>
      <c r="R4072" s="10"/>
      <c r="S4072" s="10"/>
      <c r="T4072" s="10"/>
      <c r="U4072" s="10"/>
      <c r="V4072" s="10"/>
      <c r="W4072" s="10"/>
      <c r="X4072" s="10"/>
      <c r="Y4072" s="10"/>
      <c r="Z4072" s="10"/>
    </row>
    <row r="4073">
      <c r="A4073" s="1" t="s">
        <v>8610</v>
      </c>
      <c r="B4073" s="2" t="str">
        <f t="shared" si="1"/>
        <v>Copycat (2008)</v>
      </c>
      <c r="C4073" s="3" t="str">
        <f t="shared" si="2"/>
        <v>https://www.youtube.com/watch?v=XYVKWFL9irA</v>
      </c>
      <c r="D4073" s="1" t="s">
        <v>8611</v>
      </c>
      <c r="E4073" s="4">
        <v>2008.0</v>
      </c>
      <c r="F4073" s="9" t="s">
        <v>8605</v>
      </c>
      <c r="G4073" s="1">
        <v>3948.0</v>
      </c>
      <c r="H4073" s="1">
        <v>1280.0</v>
      </c>
      <c r="I4073" s="1">
        <v>720.0</v>
      </c>
      <c r="J4073" s="1">
        <v>3168.0</v>
      </c>
      <c r="K4073" s="1">
        <v>19.0</v>
      </c>
      <c r="L4073" s="1">
        <v>0.0</v>
      </c>
      <c r="M4073" s="1">
        <v>3.0</v>
      </c>
      <c r="N4073" s="10"/>
      <c r="O4073" s="10"/>
      <c r="P4073" s="10"/>
      <c r="Q4073" s="10"/>
      <c r="R4073" s="10"/>
      <c r="S4073" s="10"/>
      <c r="T4073" s="10"/>
      <c r="U4073" s="10"/>
      <c r="V4073" s="10"/>
      <c r="W4073" s="10"/>
      <c r="X4073" s="10"/>
      <c r="Y4073" s="10"/>
      <c r="Z4073" s="10"/>
    </row>
    <row r="4074">
      <c r="A4074" s="1" t="s">
        <v>8612</v>
      </c>
      <c r="B4074" s="2" t="str">
        <f t="shared" si="1"/>
        <v>Copycat (2008)</v>
      </c>
      <c r="C4074" s="3" t="str">
        <f t="shared" si="2"/>
        <v>https://www.youtube.com/watch?v=_1A33xDs0lI</v>
      </c>
      <c r="D4074" s="1" t="s">
        <v>8613</v>
      </c>
      <c r="E4074" s="4">
        <v>2008.0</v>
      </c>
      <c r="F4074" s="9" t="s">
        <v>8605</v>
      </c>
      <c r="G4074" s="1">
        <v>4140.0</v>
      </c>
      <c r="H4074" s="1">
        <v>1280.0</v>
      </c>
      <c r="I4074" s="1">
        <v>720.0</v>
      </c>
      <c r="J4074" s="1">
        <v>1250.0</v>
      </c>
      <c r="K4074" s="1">
        <v>5.0</v>
      </c>
      <c r="L4074" s="1">
        <v>0.0</v>
      </c>
      <c r="M4074" s="1">
        <v>0.0</v>
      </c>
      <c r="N4074" s="10"/>
      <c r="O4074" s="10"/>
      <c r="P4074" s="10"/>
      <c r="Q4074" s="10"/>
      <c r="R4074" s="10"/>
      <c r="S4074" s="10"/>
      <c r="T4074" s="10"/>
      <c r="U4074" s="10"/>
      <c r="V4074" s="10"/>
      <c r="W4074" s="10"/>
      <c r="X4074" s="10"/>
      <c r="Y4074" s="10"/>
      <c r="Z4074" s="10"/>
    </row>
    <row r="4075">
      <c r="A4075" s="1" t="s">
        <v>8614</v>
      </c>
      <c r="B4075" s="2" t="str">
        <f t="shared" si="1"/>
        <v>Copycat (2008)</v>
      </c>
      <c r="C4075" s="3" t="str">
        <f t="shared" si="2"/>
        <v>https://www.youtube.com/watch?v=oJuU7gvcwdQ</v>
      </c>
      <c r="D4075" s="1" t="s">
        <v>8615</v>
      </c>
      <c r="E4075" s="4">
        <v>2008.0</v>
      </c>
      <c r="F4075" s="9" t="s">
        <v>8605</v>
      </c>
      <c r="G4075" s="1">
        <v>4140.0</v>
      </c>
      <c r="H4075" s="1">
        <v>1280.0</v>
      </c>
      <c r="I4075" s="1">
        <v>720.0</v>
      </c>
      <c r="J4075" s="1">
        <v>1288.0</v>
      </c>
      <c r="K4075" s="1">
        <v>3.0</v>
      </c>
      <c r="L4075" s="1">
        <v>0.0</v>
      </c>
      <c r="M4075" s="1">
        <v>0.0</v>
      </c>
      <c r="N4075" s="10"/>
      <c r="O4075" s="10"/>
      <c r="P4075" s="10"/>
      <c r="Q4075" s="10"/>
      <c r="R4075" s="10"/>
      <c r="S4075" s="10"/>
      <c r="T4075" s="10"/>
      <c r="U4075" s="10"/>
      <c r="V4075" s="10"/>
      <c r="W4075" s="10"/>
      <c r="X4075" s="10"/>
      <c r="Y4075" s="10"/>
      <c r="Z4075" s="10"/>
    </row>
    <row r="4076">
      <c r="A4076" s="1" t="s">
        <v>8616</v>
      </c>
      <c r="B4076" s="2" t="str">
        <f t="shared" si="1"/>
        <v>Copycat (2008)</v>
      </c>
      <c r="C4076" s="3" t="str">
        <f t="shared" si="2"/>
        <v>https://www.youtube.com/watch?v=qPVAxNvS1YQ</v>
      </c>
      <c r="D4076" s="1" t="s">
        <v>8617</v>
      </c>
      <c r="E4076" s="4">
        <v>2008.0</v>
      </c>
      <c r="F4076" s="9" t="s">
        <v>8605</v>
      </c>
      <c r="G4076" s="1">
        <v>4452.0</v>
      </c>
      <c r="H4076" s="1">
        <v>1280.0</v>
      </c>
      <c r="I4076" s="1">
        <v>720.0</v>
      </c>
      <c r="J4076" s="1">
        <v>6051.0</v>
      </c>
      <c r="K4076" s="1">
        <v>39.0</v>
      </c>
      <c r="L4076" s="1">
        <v>1.0</v>
      </c>
      <c r="M4076" s="1">
        <v>12.0</v>
      </c>
      <c r="N4076" s="10"/>
      <c r="O4076" s="10"/>
      <c r="P4076" s="10"/>
      <c r="Q4076" s="10"/>
      <c r="R4076" s="10"/>
      <c r="S4076" s="10"/>
      <c r="T4076" s="10"/>
      <c r="U4076" s="10"/>
      <c r="V4076" s="10"/>
      <c r="W4076" s="10"/>
      <c r="X4076" s="10"/>
      <c r="Y4076" s="10"/>
      <c r="Z4076" s="10"/>
    </row>
    <row r="4077">
      <c r="A4077" s="1" t="s">
        <v>8618</v>
      </c>
      <c r="B4077" s="2" t="str">
        <f t="shared" si="1"/>
        <v>Copycat (2008)</v>
      </c>
      <c r="C4077" s="3" t="str">
        <f t="shared" si="2"/>
        <v>https://www.youtube.com/watch?v=_NhQKmjXz7c</v>
      </c>
      <c r="D4077" s="1" t="s">
        <v>8619</v>
      </c>
      <c r="E4077" s="4">
        <v>2008.0</v>
      </c>
      <c r="F4077" s="9" t="s">
        <v>8605</v>
      </c>
      <c r="G4077" s="1">
        <v>5340.0</v>
      </c>
      <c r="H4077" s="1">
        <v>1280.0</v>
      </c>
      <c r="I4077" s="1">
        <v>720.0</v>
      </c>
      <c r="J4077" s="1">
        <v>3354.0</v>
      </c>
      <c r="K4077" s="1">
        <v>18.0</v>
      </c>
      <c r="L4077" s="1">
        <v>0.0</v>
      </c>
      <c r="M4077" s="1">
        <v>7.0</v>
      </c>
      <c r="N4077" s="10"/>
      <c r="O4077" s="10"/>
      <c r="P4077" s="10"/>
      <c r="Q4077" s="10"/>
      <c r="R4077" s="10"/>
      <c r="S4077" s="10"/>
      <c r="T4077" s="10"/>
      <c r="U4077" s="10"/>
      <c r="V4077" s="10"/>
      <c r="W4077" s="10"/>
      <c r="X4077" s="10"/>
      <c r="Y4077" s="10"/>
      <c r="Z4077" s="10"/>
    </row>
    <row r="4078">
      <c r="A4078" s="1" t="s">
        <v>8620</v>
      </c>
      <c r="B4078" s="2" t="str">
        <f t="shared" si="1"/>
        <v>Copycat (2008)</v>
      </c>
      <c r="C4078" s="3" t="str">
        <f t="shared" si="2"/>
        <v>https://www.youtube.com/watch?v=vMwPmm9UmtI</v>
      </c>
      <c r="D4078" s="1" t="s">
        <v>8621</v>
      </c>
      <c r="E4078" s="4">
        <v>2008.0</v>
      </c>
      <c r="F4078" s="9" t="s">
        <v>8605</v>
      </c>
      <c r="G4078" s="1">
        <v>3996.0</v>
      </c>
      <c r="H4078" s="1">
        <v>1280.0</v>
      </c>
      <c r="I4078" s="1">
        <v>720.0</v>
      </c>
      <c r="J4078" s="1">
        <v>2059.0</v>
      </c>
      <c r="K4078" s="1">
        <v>6.0</v>
      </c>
      <c r="L4078" s="1">
        <v>0.0</v>
      </c>
      <c r="M4078" s="1">
        <v>0.0</v>
      </c>
      <c r="N4078" s="10"/>
      <c r="O4078" s="10"/>
      <c r="P4078" s="10"/>
      <c r="Q4078" s="10"/>
      <c r="R4078" s="10"/>
      <c r="S4078" s="10"/>
      <c r="T4078" s="10"/>
      <c r="U4078" s="10"/>
      <c r="V4078" s="10"/>
      <c r="W4078" s="10"/>
      <c r="X4078" s="10"/>
      <c r="Y4078" s="10"/>
      <c r="Z4078" s="10"/>
    </row>
    <row r="4079">
      <c r="A4079" s="1" t="s">
        <v>8622</v>
      </c>
      <c r="B4079" s="2" t="str">
        <f t="shared" si="1"/>
        <v>Copycat (2008)</v>
      </c>
      <c r="C4079" s="3" t="str">
        <f t="shared" si="2"/>
        <v>https://www.youtube.com/watch?v=GUoa3MFLEO8</v>
      </c>
      <c r="D4079" s="1" t="s">
        <v>8623</v>
      </c>
      <c r="E4079" s="4">
        <v>2008.0</v>
      </c>
      <c r="F4079" s="9" t="s">
        <v>8605</v>
      </c>
      <c r="G4079" s="1">
        <v>3492.0</v>
      </c>
      <c r="H4079" s="1">
        <v>1280.0</v>
      </c>
      <c r="I4079" s="1">
        <v>720.0</v>
      </c>
      <c r="J4079" s="1">
        <v>3332.0</v>
      </c>
      <c r="K4079" s="1">
        <v>11.0</v>
      </c>
      <c r="L4079" s="1">
        <v>0.0</v>
      </c>
      <c r="M4079" s="1">
        <v>0.0</v>
      </c>
      <c r="N4079" s="10"/>
      <c r="O4079" s="10"/>
      <c r="P4079" s="10"/>
      <c r="Q4079" s="10"/>
      <c r="R4079" s="10"/>
      <c r="S4079" s="10"/>
      <c r="T4079" s="10"/>
      <c r="U4079" s="10"/>
      <c r="V4079" s="10"/>
      <c r="W4079" s="10"/>
      <c r="X4079" s="10"/>
      <c r="Y4079" s="10"/>
      <c r="Z4079" s="10"/>
    </row>
    <row r="4080">
      <c r="A4080" s="1" t="s">
        <v>8624</v>
      </c>
      <c r="B4080" s="2" t="str">
        <f t="shared" si="1"/>
        <v>Coraline (2009)</v>
      </c>
      <c r="C4080" s="3" t="str">
        <f t="shared" si="2"/>
        <v>https://www.youtube.com/watch?v=oBO9Uy4uc_c</v>
      </c>
      <c r="D4080" s="1" t="s">
        <v>8625</v>
      </c>
      <c r="E4080" s="4">
        <v>2009.0</v>
      </c>
      <c r="F4080" s="9" t="s">
        <v>8626</v>
      </c>
      <c r="G4080" s="15"/>
      <c r="H4080" s="15"/>
      <c r="I4080" s="15"/>
      <c r="J4080" s="1">
        <v>5823168.0</v>
      </c>
      <c r="K4080" s="1">
        <v>14205.0</v>
      </c>
      <c r="L4080" s="1">
        <v>1445.0</v>
      </c>
      <c r="M4080" s="1">
        <v>1971.0</v>
      </c>
      <c r="N4080" s="10"/>
      <c r="O4080" s="10"/>
      <c r="P4080" s="10"/>
      <c r="Q4080" s="10"/>
      <c r="R4080" s="10"/>
      <c r="S4080" s="10"/>
      <c r="T4080" s="10"/>
      <c r="U4080" s="10"/>
      <c r="V4080" s="10"/>
      <c r="W4080" s="10"/>
      <c r="X4080" s="10"/>
      <c r="Y4080" s="10"/>
      <c r="Z4080" s="10"/>
    </row>
    <row r="4081">
      <c r="A4081" s="1" t="s">
        <v>8627</v>
      </c>
      <c r="B4081" s="2" t="str">
        <f t="shared" si="1"/>
        <v>Countdown (2016)</v>
      </c>
      <c r="C4081" s="3" t="str">
        <f t="shared" si="2"/>
        <v>https://www.youtube.com/watch?v=tAHCa87P8YI</v>
      </c>
      <c r="D4081" s="1" t="s">
        <v>8628</v>
      </c>
      <c r="E4081" s="4">
        <v>2016.0</v>
      </c>
      <c r="F4081" s="9" t="s">
        <v>8629</v>
      </c>
      <c r="G4081" s="1">
        <v>3756.0</v>
      </c>
      <c r="H4081" s="1">
        <v>1280.0</v>
      </c>
      <c r="I4081" s="1">
        <v>720.0</v>
      </c>
      <c r="J4081" s="1">
        <v>58761.0</v>
      </c>
      <c r="K4081" s="1">
        <v>370.0</v>
      </c>
      <c r="L4081" s="1">
        <v>16.0</v>
      </c>
      <c r="M4081" s="1">
        <v>20.0</v>
      </c>
      <c r="N4081" s="10"/>
      <c r="O4081" s="10"/>
      <c r="P4081" s="10"/>
      <c r="Q4081" s="10"/>
      <c r="R4081" s="10"/>
      <c r="S4081" s="10"/>
      <c r="T4081" s="10"/>
      <c r="U4081" s="10"/>
      <c r="V4081" s="10"/>
      <c r="W4081" s="10"/>
      <c r="X4081" s="10"/>
      <c r="Y4081" s="10"/>
      <c r="Z4081" s="10"/>
    </row>
    <row r="4082">
      <c r="A4082" s="1" t="s">
        <v>8630</v>
      </c>
      <c r="B4082" s="2" t="str">
        <f t="shared" si="1"/>
        <v>Countdown (2016)</v>
      </c>
      <c r="C4082" s="3" t="str">
        <f t="shared" si="2"/>
        <v>https://www.youtube.com/watch?v=dcSalZZ5YjM</v>
      </c>
      <c r="D4082" s="1" t="s">
        <v>8631</v>
      </c>
      <c r="E4082" s="4">
        <v>2016.0</v>
      </c>
      <c r="F4082" s="12" t="s">
        <v>8629</v>
      </c>
      <c r="G4082" s="1">
        <v>4350.0</v>
      </c>
      <c r="H4082" s="1">
        <v>1280.0</v>
      </c>
      <c r="I4082" s="1">
        <v>720.0</v>
      </c>
      <c r="J4082" s="1">
        <v>13270.0</v>
      </c>
      <c r="K4082" s="1">
        <v>102.0</v>
      </c>
      <c r="L4082" s="1">
        <v>6.0</v>
      </c>
      <c r="M4082" s="1">
        <v>9.0</v>
      </c>
      <c r="N4082" s="10"/>
      <c r="O4082" s="10"/>
      <c r="P4082" s="10"/>
      <c r="Q4082" s="10"/>
      <c r="R4082" s="10"/>
      <c r="S4082" s="10"/>
      <c r="T4082" s="10"/>
      <c r="U4082" s="10"/>
      <c r="V4082" s="10"/>
      <c r="W4082" s="10"/>
      <c r="X4082" s="10"/>
      <c r="Y4082" s="10"/>
      <c r="Z4082" s="10"/>
    </row>
    <row r="4083">
      <c r="A4083" s="1" t="s">
        <v>8632</v>
      </c>
      <c r="B4083" s="2" t="str">
        <f t="shared" si="1"/>
        <v>Countdown (2016)</v>
      </c>
      <c r="C4083" s="3" t="str">
        <f t="shared" si="2"/>
        <v>https://www.youtube.com/watch?v=jCSsP6ooQf8</v>
      </c>
      <c r="D4083" s="1" t="s">
        <v>8633</v>
      </c>
      <c r="E4083" s="4">
        <v>2016.0</v>
      </c>
      <c r="F4083" s="12" t="s">
        <v>8629</v>
      </c>
      <c r="G4083" s="1">
        <v>4456.0</v>
      </c>
      <c r="H4083" s="1">
        <v>1280.0</v>
      </c>
      <c r="I4083" s="1">
        <v>720.0</v>
      </c>
      <c r="J4083" s="1">
        <v>15249.0</v>
      </c>
      <c r="K4083" s="1">
        <v>111.0</v>
      </c>
      <c r="L4083" s="1">
        <v>4.0</v>
      </c>
      <c r="M4083" s="1">
        <v>5.0</v>
      </c>
      <c r="N4083" s="10"/>
      <c r="O4083" s="10"/>
      <c r="P4083" s="10"/>
      <c r="Q4083" s="10"/>
      <c r="R4083" s="10"/>
      <c r="S4083" s="10"/>
      <c r="T4083" s="10"/>
      <c r="U4083" s="10"/>
      <c r="V4083" s="10"/>
      <c r="W4083" s="10"/>
      <c r="X4083" s="10"/>
      <c r="Y4083" s="10"/>
      <c r="Z4083" s="10"/>
    </row>
    <row r="4084">
      <c r="A4084" s="1" t="s">
        <v>8634</v>
      </c>
      <c r="B4084" s="2" t="str">
        <f t="shared" si="1"/>
        <v>Countdown (2016)</v>
      </c>
      <c r="C4084" s="3" t="str">
        <f t="shared" si="2"/>
        <v>https://www.youtube.com/watch?v=4HOgujwklBY</v>
      </c>
      <c r="D4084" s="1" t="s">
        <v>8635</v>
      </c>
      <c r="E4084" s="4">
        <v>2016.0</v>
      </c>
      <c r="F4084" s="12" t="s">
        <v>8629</v>
      </c>
      <c r="G4084" s="1">
        <v>4369.0</v>
      </c>
      <c r="H4084" s="1">
        <v>1280.0</v>
      </c>
      <c r="I4084" s="1">
        <v>720.0</v>
      </c>
      <c r="J4084" s="1">
        <v>12669.0</v>
      </c>
      <c r="K4084" s="1">
        <v>110.0</v>
      </c>
      <c r="L4084" s="1">
        <v>1.0</v>
      </c>
      <c r="M4084" s="1">
        <v>2.0</v>
      </c>
      <c r="N4084" s="10"/>
      <c r="O4084" s="10"/>
      <c r="P4084" s="10"/>
      <c r="Q4084" s="10"/>
      <c r="R4084" s="10"/>
      <c r="S4084" s="10"/>
      <c r="T4084" s="10"/>
      <c r="U4084" s="10"/>
      <c r="V4084" s="10"/>
      <c r="W4084" s="10"/>
      <c r="X4084" s="10"/>
      <c r="Y4084" s="10"/>
      <c r="Z4084" s="10"/>
    </row>
    <row r="4085">
      <c r="A4085" s="1" t="s">
        <v>8636</v>
      </c>
      <c r="B4085" s="2" t="str">
        <f t="shared" si="1"/>
        <v>Countdown (2016)</v>
      </c>
      <c r="C4085" s="3" t="str">
        <f t="shared" si="2"/>
        <v>https://www.youtube.com/watch?v=MVY7ci-BTI4</v>
      </c>
      <c r="D4085" s="1" t="s">
        <v>8637</v>
      </c>
      <c r="E4085" s="4">
        <v>2016.0</v>
      </c>
      <c r="F4085" s="12" t="s">
        <v>8629</v>
      </c>
      <c r="G4085" s="1">
        <v>4207.0</v>
      </c>
      <c r="H4085" s="1">
        <v>1280.0</v>
      </c>
      <c r="I4085" s="1">
        <v>720.0</v>
      </c>
      <c r="J4085" s="1">
        <v>448568.0</v>
      </c>
      <c r="K4085" s="1">
        <v>4614.0</v>
      </c>
      <c r="L4085" s="1">
        <v>261.0</v>
      </c>
      <c r="M4085" s="1">
        <v>365.0</v>
      </c>
      <c r="N4085" s="10"/>
      <c r="O4085" s="10"/>
      <c r="P4085" s="10"/>
      <c r="Q4085" s="10"/>
      <c r="R4085" s="10"/>
      <c r="S4085" s="10"/>
      <c r="T4085" s="10"/>
      <c r="U4085" s="10"/>
      <c r="V4085" s="10"/>
      <c r="W4085" s="10"/>
      <c r="X4085" s="10"/>
      <c r="Y4085" s="10"/>
      <c r="Z4085" s="10"/>
    </row>
    <row r="4086">
      <c r="A4086" s="1" t="s">
        <v>8638</v>
      </c>
      <c r="B4086" s="2" t="str">
        <f t="shared" si="1"/>
        <v>Crank (2006)</v>
      </c>
      <c r="C4086" s="3" t="str">
        <f t="shared" si="2"/>
        <v>https://www.youtube.com/watch?v=533XQpJQu2M</v>
      </c>
      <c r="D4086" s="1" t="s">
        <v>8639</v>
      </c>
      <c r="E4086" s="4">
        <v>2006.0</v>
      </c>
      <c r="F4086" s="12" t="s">
        <v>8640</v>
      </c>
      <c r="G4086" s="1">
        <v>3866.0</v>
      </c>
      <c r="H4086" s="1">
        <v>1280.0</v>
      </c>
      <c r="I4086" s="1">
        <v>720.0</v>
      </c>
      <c r="J4086" s="1">
        <v>192534.0</v>
      </c>
      <c r="K4086" s="1">
        <v>428.0</v>
      </c>
      <c r="L4086" s="1">
        <v>57.0</v>
      </c>
      <c r="M4086" s="1">
        <v>33.0</v>
      </c>
      <c r="N4086" s="10"/>
      <c r="O4086" s="10"/>
      <c r="P4086" s="10"/>
      <c r="Q4086" s="10"/>
      <c r="R4086" s="10"/>
      <c r="S4086" s="10"/>
      <c r="T4086" s="10"/>
      <c r="U4086" s="10"/>
      <c r="V4086" s="10"/>
      <c r="W4086" s="10"/>
      <c r="X4086" s="10"/>
      <c r="Y4086" s="10"/>
      <c r="Z4086" s="10"/>
    </row>
    <row r="4087">
      <c r="A4087" s="1" t="s">
        <v>8641</v>
      </c>
      <c r="B4087" s="2" t="str">
        <f t="shared" si="1"/>
        <v>Crank (2006)</v>
      </c>
      <c r="C4087" s="3" t="str">
        <f t="shared" si="2"/>
        <v>https://www.youtube.com/watch?v=3gs9cmANzp0</v>
      </c>
      <c r="D4087" s="1" t="s">
        <v>8642</v>
      </c>
      <c r="E4087" s="4">
        <v>2006.0</v>
      </c>
      <c r="F4087" s="12" t="s">
        <v>8640</v>
      </c>
      <c r="G4087" s="1">
        <v>3900.0</v>
      </c>
      <c r="H4087" s="1">
        <v>1280.0</v>
      </c>
      <c r="I4087" s="1">
        <v>720.0</v>
      </c>
      <c r="J4087" s="1">
        <v>134516.0</v>
      </c>
      <c r="K4087" s="1">
        <v>467.0</v>
      </c>
      <c r="L4087" s="1">
        <v>72.0</v>
      </c>
      <c r="M4087" s="1">
        <v>27.0</v>
      </c>
      <c r="N4087" s="10"/>
      <c r="O4087" s="10"/>
      <c r="P4087" s="10"/>
      <c r="Q4087" s="10"/>
      <c r="R4087" s="10"/>
      <c r="S4087" s="10"/>
      <c r="T4087" s="10"/>
      <c r="U4087" s="10"/>
      <c r="V4087" s="10"/>
      <c r="W4087" s="10"/>
      <c r="X4087" s="10"/>
      <c r="Y4087" s="10"/>
      <c r="Z4087" s="10"/>
    </row>
    <row r="4088">
      <c r="A4088" s="1" t="s">
        <v>8643</v>
      </c>
      <c r="B4088" s="2" t="str">
        <f t="shared" si="1"/>
        <v>Crank (2006)</v>
      </c>
      <c r="C4088" s="3" t="str">
        <f t="shared" si="2"/>
        <v>https://www.youtube.com/watch?v=L1nP0QIqBTY</v>
      </c>
      <c r="D4088" s="1" t="s">
        <v>8644</v>
      </c>
      <c r="E4088" s="4">
        <v>2006.0</v>
      </c>
      <c r="F4088" s="12" t="s">
        <v>8640</v>
      </c>
      <c r="G4088" s="1">
        <v>3732.0</v>
      </c>
      <c r="H4088" s="1">
        <v>1280.0</v>
      </c>
      <c r="I4088" s="1">
        <v>720.0</v>
      </c>
      <c r="J4088" s="1">
        <v>53893.0</v>
      </c>
      <c r="K4088" s="1">
        <v>152.0</v>
      </c>
      <c r="L4088" s="1">
        <v>20.0</v>
      </c>
      <c r="M4088" s="1">
        <v>17.0</v>
      </c>
      <c r="N4088" s="10"/>
      <c r="O4088" s="10"/>
      <c r="P4088" s="10"/>
      <c r="Q4088" s="10"/>
      <c r="R4088" s="10"/>
      <c r="S4088" s="10"/>
      <c r="T4088" s="10"/>
      <c r="U4088" s="10"/>
      <c r="V4088" s="10"/>
      <c r="W4088" s="10"/>
      <c r="X4088" s="10"/>
      <c r="Y4088" s="10"/>
      <c r="Z4088" s="10"/>
    </row>
    <row r="4089">
      <c r="A4089" s="1" t="s">
        <v>8645</v>
      </c>
      <c r="B4089" s="2" t="str">
        <f t="shared" si="1"/>
        <v>Crank (2006)</v>
      </c>
      <c r="C4089" s="3" t="str">
        <f t="shared" si="2"/>
        <v>https://www.youtube.com/watch?v=KyMyuKpmQhA</v>
      </c>
      <c r="D4089" s="1" t="s">
        <v>8646</v>
      </c>
      <c r="E4089" s="4">
        <v>2006.0</v>
      </c>
      <c r="F4089" s="12" t="s">
        <v>8640</v>
      </c>
      <c r="G4089" s="1">
        <v>3755.0</v>
      </c>
      <c r="H4089" s="1">
        <v>1280.0</v>
      </c>
      <c r="I4089" s="1">
        <v>720.0</v>
      </c>
      <c r="J4089" s="1">
        <v>89000.0</v>
      </c>
      <c r="K4089" s="1">
        <v>242.0</v>
      </c>
      <c r="L4089" s="1">
        <v>14.0</v>
      </c>
      <c r="M4089" s="1">
        <v>14.0</v>
      </c>
      <c r="N4089" s="10"/>
      <c r="O4089" s="10"/>
      <c r="P4089" s="10"/>
      <c r="Q4089" s="10"/>
      <c r="R4089" s="10"/>
      <c r="S4089" s="10"/>
      <c r="T4089" s="10"/>
      <c r="U4089" s="10"/>
      <c r="V4089" s="10"/>
      <c r="W4089" s="10"/>
      <c r="X4089" s="10"/>
      <c r="Y4089" s="10"/>
      <c r="Z4089" s="10"/>
    </row>
    <row r="4090">
      <c r="A4090" s="1" t="s">
        <v>8647</v>
      </c>
      <c r="B4090" s="2" t="str">
        <f t="shared" si="1"/>
        <v>Crank (2006)</v>
      </c>
      <c r="C4090" s="3" t="str">
        <f t="shared" si="2"/>
        <v>https://www.youtube.com/watch?v=2NUEEQ5IOGg</v>
      </c>
      <c r="D4090" s="1" t="s">
        <v>8648</v>
      </c>
      <c r="E4090" s="4">
        <v>2006.0</v>
      </c>
      <c r="F4090" s="12" t="s">
        <v>8640</v>
      </c>
      <c r="G4090" s="1">
        <v>3924.0</v>
      </c>
      <c r="H4090" s="1">
        <v>1280.0</v>
      </c>
      <c r="I4090" s="1">
        <v>720.0</v>
      </c>
      <c r="J4090" s="1">
        <v>96621.0</v>
      </c>
      <c r="K4090" s="1">
        <v>343.0</v>
      </c>
      <c r="L4090" s="1">
        <v>21.0</v>
      </c>
      <c r="M4090" s="1">
        <v>39.0</v>
      </c>
      <c r="N4090" s="10"/>
      <c r="O4090" s="10"/>
      <c r="P4090" s="10"/>
      <c r="Q4090" s="10"/>
      <c r="R4090" s="10"/>
      <c r="S4090" s="10"/>
      <c r="T4090" s="10"/>
      <c r="U4090" s="10"/>
      <c r="V4090" s="10"/>
      <c r="W4090" s="10"/>
      <c r="X4090" s="10"/>
      <c r="Y4090" s="10"/>
      <c r="Z4090" s="10"/>
    </row>
    <row r="4091">
      <c r="A4091" s="1" t="s">
        <v>8649</v>
      </c>
      <c r="B4091" s="2" t="str">
        <f t="shared" si="1"/>
        <v>Crank (2006)</v>
      </c>
      <c r="C4091" s="3" t="str">
        <f t="shared" si="2"/>
        <v>https://www.youtube.com/watch?v=SP3dZjTveeo</v>
      </c>
      <c r="D4091" s="1" t="s">
        <v>8650</v>
      </c>
      <c r="E4091" s="4">
        <v>2006.0</v>
      </c>
      <c r="F4091" s="12" t="s">
        <v>8640</v>
      </c>
      <c r="G4091" s="1">
        <v>3876.0</v>
      </c>
      <c r="H4091" s="1">
        <v>1280.0</v>
      </c>
      <c r="I4091" s="1">
        <v>720.0</v>
      </c>
      <c r="J4091" s="1">
        <v>153610.0</v>
      </c>
      <c r="K4091" s="1">
        <v>457.0</v>
      </c>
      <c r="L4091" s="1">
        <v>29.0</v>
      </c>
      <c r="M4091" s="1">
        <v>48.0</v>
      </c>
      <c r="N4091" s="10"/>
      <c r="O4091" s="10"/>
      <c r="P4091" s="10"/>
      <c r="Q4091" s="10"/>
      <c r="R4091" s="10"/>
      <c r="S4091" s="10"/>
      <c r="T4091" s="10"/>
      <c r="U4091" s="10"/>
      <c r="V4091" s="10"/>
      <c r="W4091" s="10"/>
      <c r="X4091" s="10"/>
      <c r="Y4091" s="10"/>
      <c r="Z4091" s="10"/>
    </row>
    <row r="4092">
      <c r="A4092" s="1" t="s">
        <v>8651</v>
      </c>
      <c r="B4092" s="2" t="str">
        <f t="shared" si="1"/>
        <v>Crank (2006)</v>
      </c>
      <c r="C4092" s="3" t="str">
        <f t="shared" si="2"/>
        <v>https://www.youtube.com/watch?v=YRZUPkW1duY</v>
      </c>
      <c r="D4092" s="1" t="s">
        <v>8652</v>
      </c>
      <c r="E4092" s="4">
        <v>2006.0</v>
      </c>
      <c r="F4092" s="12" t="s">
        <v>8640</v>
      </c>
      <c r="G4092" s="1">
        <v>3371.0</v>
      </c>
      <c r="H4092" s="1">
        <v>1280.0</v>
      </c>
      <c r="I4092" s="1">
        <v>720.0</v>
      </c>
      <c r="J4092" s="1">
        <v>104878.0</v>
      </c>
      <c r="K4092" s="1">
        <v>346.0</v>
      </c>
      <c r="L4092" s="1">
        <v>27.0</v>
      </c>
      <c r="M4092" s="1">
        <v>27.0</v>
      </c>
      <c r="N4092" s="10"/>
      <c r="O4092" s="10"/>
      <c r="P4092" s="10"/>
      <c r="Q4092" s="10"/>
      <c r="R4092" s="10"/>
      <c r="S4092" s="10"/>
      <c r="T4092" s="10"/>
      <c r="U4092" s="10"/>
      <c r="V4092" s="10"/>
      <c r="W4092" s="10"/>
      <c r="X4092" s="10"/>
      <c r="Y4092" s="10"/>
      <c r="Z4092" s="10"/>
    </row>
    <row r="4093">
      <c r="A4093" s="1" t="s">
        <v>8653</v>
      </c>
      <c r="B4093" s="2" t="str">
        <f t="shared" si="1"/>
        <v>Crank (2006)</v>
      </c>
      <c r="C4093" s="3" t="str">
        <f t="shared" si="2"/>
        <v>https://www.youtube.com/watch?v=E_c_t0vys3A</v>
      </c>
      <c r="D4093" s="1" t="s">
        <v>8654</v>
      </c>
      <c r="E4093" s="4">
        <v>2006.0</v>
      </c>
      <c r="F4093" s="12" t="s">
        <v>8640</v>
      </c>
      <c r="G4093" s="1">
        <v>3396.0</v>
      </c>
      <c r="H4093" s="1">
        <v>1280.0</v>
      </c>
      <c r="I4093" s="1">
        <v>720.0</v>
      </c>
      <c r="J4093" s="1">
        <v>1024014.0</v>
      </c>
      <c r="K4093" s="1">
        <v>861.0</v>
      </c>
      <c r="L4093" s="1">
        <v>223.0</v>
      </c>
      <c r="M4093" s="1">
        <v>25.0</v>
      </c>
      <c r="N4093" s="10"/>
      <c r="O4093" s="10"/>
      <c r="P4093" s="10"/>
      <c r="Q4093" s="10"/>
      <c r="R4093" s="10"/>
      <c r="S4093" s="10"/>
      <c r="T4093" s="10"/>
      <c r="U4093" s="10"/>
      <c r="V4093" s="10"/>
      <c r="W4093" s="10"/>
      <c r="X4093" s="10"/>
      <c r="Y4093" s="10"/>
      <c r="Z4093" s="10"/>
    </row>
    <row r="4094">
      <c r="A4094" s="1" t="s">
        <v>8655</v>
      </c>
      <c r="B4094" s="2" t="str">
        <f t="shared" si="1"/>
        <v>Crank (2006)</v>
      </c>
      <c r="C4094" s="3" t="str">
        <f t="shared" si="2"/>
        <v>https://www.youtube.com/watch?v=aHNvS4X-axM</v>
      </c>
      <c r="D4094" s="1" t="s">
        <v>8656</v>
      </c>
      <c r="E4094" s="4">
        <v>2006.0</v>
      </c>
      <c r="F4094" s="12" t="s">
        <v>8640</v>
      </c>
      <c r="G4094" s="1">
        <v>2652.0</v>
      </c>
      <c r="H4094" s="1">
        <v>1280.0</v>
      </c>
      <c r="I4094" s="1">
        <v>720.0</v>
      </c>
      <c r="J4094" s="1">
        <v>75380.0</v>
      </c>
      <c r="K4094" s="1">
        <v>203.0</v>
      </c>
      <c r="L4094" s="1">
        <v>10.0</v>
      </c>
      <c r="M4094" s="1">
        <v>11.0</v>
      </c>
      <c r="N4094" s="10"/>
      <c r="O4094" s="10"/>
      <c r="P4094" s="10"/>
      <c r="Q4094" s="10"/>
      <c r="R4094" s="10"/>
      <c r="S4094" s="10"/>
      <c r="T4094" s="10"/>
      <c r="U4094" s="10"/>
      <c r="V4094" s="10"/>
      <c r="W4094" s="10"/>
      <c r="X4094" s="10"/>
      <c r="Y4094" s="10"/>
      <c r="Z4094" s="10"/>
    </row>
    <row r="4095">
      <c r="A4095" s="1" t="s">
        <v>8657</v>
      </c>
      <c r="B4095" s="2" t="str">
        <f t="shared" si="1"/>
        <v>Crank (2006)</v>
      </c>
      <c r="C4095" s="3" t="str">
        <f t="shared" si="2"/>
        <v>https://www.youtube.com/watch?v=FNpmlKzuEss</v>
      </c>
      <c r="D4095" s="1" t="s">
        <v>8658</v>
      </c>
      <c r="E4095" s="4">
        <v>2006.0</v>
      </c>
      <c r="F4095" s="9" t="s">
        <v>8640</v>
      </c>
      <c r="G4095" s="1">
        <v>4451.0</v>
      </c>
      <c r="H4095" s="1">
        <v>1280.0</v>
      </c>
      <c r="I4095" s="1">
        <v>720.0</v>
      </c>
      <c r="J4095" s="1">
        <v>171573.0</v>
      </c>
      <c r="K4095" s="1">
        <v>314.0</v>
      </c>
      <c r="L4095" s="1">
        <v>36.0</v>
      </c>
      <c r="M4095" s="1">
        <v>27.0</v>
      </c>
      <c r="N4095" s="10"/>
      <c r="O4095" s="10"/>
      <c r="P4095" s="10"/>
      <c r="Q4095" s="10"/>
      <c r="R4095" s="10"/>
      <c r="S4095" s="10"/>
      <c r="T4095" s="10"/>
      <c r="U4095" s="10"/>
      <c r="V4095" s="10"/>
      <c r="W4095" s="10"/>
      <c r="X4095" s="10"/>
      <c r="Y4095" s="10"/>
      <c r="Z4095" s="10"/>
    </row>
    <row r="4096">
      <c r="A4096" s="1" t="s">
        <v>8659</v>
      </c>
      <c r="B4096" s="2" t="str">
        <f t="shared" si="1"/>
        <v>Crank 2: High Voltage (2009)</v>
      </c>
      <c r="C4096" s="3" t="str">
        <f t="shared" si="2"/>
        <v>https://www.youtube.com/watch?v=kBJD6iSkqxw</v>
      </c>
      <c r="D4096" s="1" t="s">
        <v>8660</v>
      </c>
      <c r="E4096" s="4">
        <v>2009.0</v>
      </c>
      <c r="F4096" s="9" t="s">
        <v>8661</v>
      </c>
      <c r="G4096" s="1">
        <v>3132.0</v>
      </c>
      <c r="H4096" s="1">
        <v>1280.0</v>
      </c>
      <c r="I4096" s="1">
        <v>720.0</v>
      </c>
      <c r="J4096" s="1">
        <v>116683.0</v>
      </c>
      <c r="K4096" s="1">
        <v>329.0</v>
      </c>
      <c r="L4096" s="1">
        <v>16.0</v>
      </c>
      <c r="M4096" s="1">
        <v>51.0</v>
      </c>
      <c r="N4096" s="11"/>
      <c r="O4096" s="11"/>
      <c r="P4096" s="11"/>
      <c r="Q4096" s="11"/>
      <c r="R4096" s="11"/>
      <c r="S4096" s="11"/>
      <c r="T4096" s="11"/>
      <c r="U4096" s="11"/>
      <c r="V4096" s="11"/>
      <c r="W4096" s="11"/>
      <c r="X4096" s="11"/>
      <c r="Y4096" s="11"/>
      <c r="Z4096" s="11"/>
    </row>
    <row r="4097">
      <c r="A4097" s="1" t="s">
        <v>8662</v>
      </c>
      <c r="B4097" s="2" t="str">
        <f t="shared" si="1"/>
        <v>Crank 2: High Voltage (2009)</v>
      </c>
      <c r="C4097" s="3" t="str">
        <f t="shared" si="2"/>
        <v>https://www.youtube.com/watch?v=1uIPM6h1gDg</v>
      </c>
      <c r="D4097" s="1" t="s">
        <v>8663</v>
      </c>
      <c r="E4097" s="4">
        <v>2009.0</v>
      </c>
      <c r="F4097" s="9" t="s">
        <v>8661</v>
      </c>
      <c r="G4097" s="1">
        <v>3252.0</v>
      </c>
      <c r="H4097" s="1">
        <v>1280.0</v>
      </c>
      <c r="I4097" s="1">
        <v>720.0</v>
      </c>
      <c r="J4097" s="1">
        <v>56783.0</v>
      </c>
      <c r="K4097" s="1">
        <v>171.0</v>
      </c>
      <c r="L4097" s="1">
        <v>8.0</v>
      </c>
      <c r="M4097" s="1">
        <v>37.0</v>
      </c>
      <c r="N4097" s="11"/>
      <c r="O4097" s="11"/>
      <c r="P4097" s="11"/>
      <c r="Q4097" s="11"/>
      <c r="R4097" s="11"/>
      <c r="S4097" s="11"/>
      <c r="T4097" s="11"/>
      <c r="U4097" s="11"/>
      <c r="V4097" s="11"/>
      <c r="W4097" s="11"/>
      <c r="X4097" s="11"/>
      <c r="Y4097" s="11"/>
      <c r="Z4097" s="11"/>
    </row>
    <row r="4098">
      <c r="A4098" s="1" t="s">
        <v>8664</v>
      </c>
      <c r="B4098" s="2" t="str">
        <f t="shared" si="1"/>
        <v>Crank 2: High Voltage (2009)</v>
      </c>
      <c r="C4098" s="3" t="str">
        <f t="shared" si="2"/>
        <v>https://www.youtube.com/watch?v=Wwoxu41UkNw</v>
      </c>
      <c r="D4098" s="1" t="s">
        <v>8665</v>
      </c>
      <c r="E4098" s="4">
        <v>2009.0</v>
      </c>
      <c r="F4098" s="9" t="s">
        <v>8661</v>
      </c>
      <c r="G4098" s="1">
        <v>3636.0</v>
      </c>
      <c r="H4098" s="1">
        <v>1280.0</v>
      </c>
      <c r="I4098" s="1">
        <v>720.0</v>
      </c>
      <c r="J4098" s="1">
        <v>74599.0</v>
      </c>
      <c r="K4098" s="1">
        <v>295.0</v>
      </c>
      <c r="L4098" s="1">
        <v>12.0</v>
      </c>
      <c r="M4098" s="1">
        <v>47.0</v>
      </c>
      <c r="N4098" s="11"/>
      <c r="O4098" s="11"/>
      <c r="P4098" s="11"/>
      <c r="Q4098" s="11"/>
      <c r="R4098" s="11"/>
      <c r="S4098" s="11"/>
      <c r="T4098" s="11"/>
      <c r="U4098" s="11"/>
      <c r="V4098" s="11"/>
      <c r="W4098" s="11"/>
      <c r="X4098" s="11"/>
      <c r="Y4098" s="11"/>
      <c r="Z4098" s="11"/>
    </row>
    <row r="4099">
      <c r="A4099" s="1" t="s">
        <v>8666</v>
      </c>
      <c r="B4099" s="2" t="str">
        <f t="shared" si="1"/>
        <v>Crank 2: High Voltage (2009)</v>
      </c>
      <c r="C4099" s="3" t="str">
        <f t="shared" si="2"/>
        <v>https://www.youtube.com/watch?v=tqjyFalTkw0</v>
      </c>
      <c r="D4099" s="1" t="s">
        <v>8667</v>
      </c>
      <c r="E4099" s="4">
        <v>2009.0</v>
      </c>
      <c r="F4099" s="9" t="s">
        <v>8661</v>
      </c>
      <c r="G4099" s="1">
        <v>3828.0</v>
      </c>
      <c r="H4099" s="1">
        <v>1280.0</v>
      </c>
      <c r="I4099" s="1">
        <v>720.0</v>
      </c>
      <c r="J4099" s="1">
        <v>120717.0</v>
      </c>
      <c r="K4099" s="1">
        <v>304.0</v>
      </c>
      <c r="L4099" s="1">
        <v>16.0</v>
      </c>
      <c r="M4099" s="1">
        <v>67.0</v>
      </c>
      <c r="N4099" s="11"/>
      <c r="O4099" s="11"/>
      <c r="P4099" s="11"/>
      <c r="Q4099" s="11"/>
      <c r="R4099" s="11"/>
      <c r="S4099" s="11"/>
      <c r="T4099" s="11"/>
      <c r="U4099" s="11"/>
      <c r="V4099" s="11"/>
      <c r="W4099" s="11"/>
      <c r="X4099" s="11"/>
      <c r="Y4099" s="11"/>
      <c r="Z4099" s="11"/>
    </row>
    <row r="4100">
      <c r="A4100" s="1" t="s">
        <v>8668</v>
      </c>
      <c r="B4100" s="2" t="str">
        <f t="shared" si="1"/>
        <v>Crank 2: High Voltage (2009)</v>
      </c>
      <c r="C4100" s="3" t="str">
        <f t="shared" si="2"/>
        <v>https://www.youtube.com/watch?v=yPbgAbAimoA</v>
      </c>
      <c r="D4100" s="1" t="s">
        <v>8669</v>
      </c>
      <c r="E4100" s="4">
        <v>2009.0</v>
      </c>
      <c r="F4100" s="9" t="s">
        <v>8661</v>
      </c>
      <c r="G4100" s="1">
        <v>3900.0</v>
      </c>
      <c r="H4100" s="1">
        <v>1280.0</v>
      </c>
      <c r="I4100" s="1">
        <v>720.0</v>
      </c>
      <c r="J4100" s="1">
        <v>126432.0</v>
      </c>
      <c r="K4100" s="1">
        <v>333.0</v>
      </c>
      <c r="L4100" s="1">
        <v>15.0</v>
      </c>
      <c r="M4100" s="1">
        <v>36.0</v>
      </c>
      <c r="N4100" s="11"/>
      <c r="O4100" s="11"/>
      <c r="P4100" s="11"/>
      <c r="Q4100" s="11"/>
      <c r="R4100" s="11"/>
      <c r="S4100" s="11"/>
      <c r="T4100" s="11"/>
      <c r="U4100" s="11"/>
      <c r="V4100" s="11"/>
      <c r="W4100" s="11"/>
      <c r="X4100" s="11"/>
      <c r="Y4100" s="11"/>
      <c r="Z4100" s="11"/>
    </row>
    <row r="4101">
      <c r="A4101" s="1" t="s">
        <v>8670</v>
      </c>
      <c r="B4101" s="2" t="str">
        <f t="shared" si="1"/>
        <v>Crank 2: High Voltage (2009)</v>
      </c>
      <c r="C4101" s="3" t="str">
        <f t="shared" si="2"/>
        <v>https://www.youtube.com/watch?v=0GH64kmHZvs</v>
      </c>
      <c r="D4101" s="1" t="s">
        <v>8671</v>
      </c>
      <c r="E4101" s="4">
        <v>2009.0</v>
      </c>
      <c r="F4101" s="9" t="s">
        <v>8661</v>
      </c>
      <c r="G4101" s="1">
        <v>2316.0</v>
      </c>
      <c r="H4101" s="1">
        <v>1280.0</v>
      </c>
      <c r="I4101" s="1">
        <v>720.0</v>
      </c>
      <c r="J4101" s="1">
        <v>94870.0</v>
      </c>
      <c r="K4101" s="1">
        <v>211.0</v>
      </c>
      <c r="L4101" s="1">
        <v>13.0</v>
      </c>
      <c r="M4101" s="1">
        <v>30.0</v>
      </c>
      <c r="N4101" s="11"/>
      <c r="O4101" s="11"/>
      <c r="P4101" s="11"/>
      <c r="Q4101" s="11"/>
      <c r="R4101" s="11"/>
      <c r="S4101" s="11"/>
      <c r="T4101" s="11"/>
      <c r="U4101" s="11"/>
      <c r="V4101" s="11"/>
      <c r="W4101" s="11"/>
      <c r="X4101" s="11"/>
      <c r="Y4101" s="11"/>
      <c r="Z4101" s="11"/>
    </row>
    <row r="4102">
      <c r="A4102" s="1" t="s">
        <v>8672</v>
      </c>
      <c r="B4102" s="2" t="str">
        <f t="shared" si="1"/>
        <v>Crank 2: High Voltage (2009)</v>
      </c>
      <c r="C4102" s="3" t="str">
        <f t="shared" si="2"/>
        <v>https://www.youtube.com/watch?v=VGQWULimSCg</v>
      </c>
      <c r="D4102" s="1" t="s">
        <v>8673</v>
      </c>
      <c r="E4102" s="4">
        <v>2009.0</v>
      </c>
      <c r="F4102" s="9" t="s">
        <v>8661</v>
      </c>
      <c r="G4102" s="1">
        <v>2772.0</v>
      </c>
      <c r="H4102" s="1">
        <v>1280.0</v>
      </c>
      <c r="I4102" s="1">
        <v>720.0</v>
      </c>
      <c r="J4102" s="1">
        <v>96376.0</v>
      </c>
      <c r="K4102" s="1">
        <v>203.0</v>
      </c>
      <c r="L4102" s="1">
        <v>7.0</v>
      </c>
      <c r="M4102" s="1">
        <v>34.0</v>
      </c>
      <c r="N4102" s="11"/>
      <c r="O4102" s="11"/>
      <c r="P4102" s="11"/>
      <c r="Q4102" s="11"/>
      <c r="R4102" s="11"/>
      <c r="S4102" s="11"/>
      <c r="T4102" s="11"/>
      <c r="U4102" s="11"/>
      <c r="V4102" s="11"/>
      <c r="W4102" s="11"/>
      <c r="X4102" s="11"/>
      <c r="Y4102" s="11"/>
      <c r="Z4102" s="11"/>
    </row>
    <row r="4103">
      <c r="A4103" s="1" t="s">
        <v>8674</v>
      </c>
      <c r="B4103" s="2" t="str">
        <f t="shared" si="1"/>
        <v>Crank 2: High Voltage (2009)</v>
      </c>
      <c r="C4103" s="3" t="str">
        <f t="shared" si="2"/>
        <v>https://www.youtube.com/watch?v=5GL9pbYS_D8</v>
      </c>
      <c r="D4103" s="1" t="s">
        <v>8675</v>
      </c>
      <c r="E4103" s="4">
        <v>2009.0</v>
      </c>
      <c r="F4103" s="9" t="s">
        <v>8661</v>
      </c>
      <c r="G4103" s="1">
        <v>3060.0</v>
      </c>
      <c r="H4103" s="1">
        <v>1280.0</v>
      </c>
      <c r="I4103" s="1">
        <v>720.0</v>
      </c>
      <c r="J4103" s="1">
        <v>76640.0</v>
      </c>
      <c r="K4103" s="1">
        <v>232.0</v>
      </c>
      <c r="L4103" s="1">
        <v>7.0</v>
      </c>
      <c r="M4103" s="1">
        <v>32.0</v>
      </c>
      <c r="N4103" s="11"/>
      <c r="O4103" s="11"/>
      <c r="P4103" s="11"/>
      <c r="Q4103" s="11"/>
      <c r="R4103" s="11"/>
      <c r="S4103" s="11"/>
      <c r="T4103" s="11"/>
      <c r="U4103" s="11"/>
      <c r="V4103" s="11"/>
      <c r="W4103" s="11"/>
      <c r="X4103" s="11"/>
      <c r="Y4103" s="11"/>
      <c r="Z4103" s="11"/>
    </row>
    <row r="4104">
      <c r="A4104" s="1" t="s">
        <v>8676</v>
      </c>
      <c r="B4104" s="2" t="str">
        <f t="shared" si="1"/>
        <v>Crank 2: High Voltage (2009)</v>
      </c>
      <c r="C4104" s="3" t="str">
        <f t="shared" si="2"/>
        <v>https://www.youtube.com/watch?v=VyS-apNPxUI</v>
      </c>
      <c r="D4104" s="1" t="s">
        <v>8677</v>
      </c>
      <c r="E4104" s="4">
        <v>2009.0</v>
      </c>
      <c r="F4104" s="9" t="s">
        <v>8661</v>
      </c>
      <c r="G4104" s="1">
        <v>3660.0</v>
      </c>
      <c r="H4104" s="1">
        <v>1280.0</v>
      </c>
      <c r="I4104" s="1">
        <v>720.0</v>
      </c>
      <c r="J4104" s="1">
        <v>1370057.0</v>
      </c>
      <c r="K4104" s="1">
        <v>1529.0</v>
      </c>
      <c r="L4104" s="1">
        <v>261.0</v>
      </c>
      <c r="M4104" s="1">
        <v>91.0</v>
      </c>
      <c r="N4104" s="11"/>
      <c r="O4104" s="11"/>
      <c r="P4104" s="11"/>
      <c r="Q4104" s="11"/>
      <c r="R4104" s="11"/>
      <c r="S4104" s="11"/>
      <c r="T4104" s="11"/>
      <c r="U4104" s="11"/>
      <c r="V4104" s="11"/>
      <c r="W4104" s="11"/>
      <c r="X4104" s="11"/>
      <c r="Y4104" s="11"/>
      <c r="Z4104" s="11"/>
    </row>
    <row r="4105">
      <c r="A4105" s="1" t="s">
        <v>8678</v>
      </c>
      <c r="B4105" s="2" t="str">
        <f t="shared" si="1"/>
        <v>Crank 2: High Voltage (2009)</v>
      </c>
      <c r="C4105" s="3" t="str">
        <f t="shared" si="2"/>
        <v>https://www.youtube.com/watch?v=ys3a4yA-5Eg</v>
      </c>
      <c r="D4105" s="1" t="s">
        <v>8679</v>
      </c>
      <c r="E4105" s="4">
        <v>2009.0</v>
      </c>
      <c r="F4105" s="9" t="s">
        <v>8661</v>
      </c>
      <c r="G4105" s="1">
        <v>3252.0</v>
      </c>
      <c r="H4105" s="1">
        <v>1280.0</v>
      </c>
      <c r="I4105" s="1">
        <v>720.0</v>
      </c>
      <c r="J4105" s="1">
        <v>193876.0</v>
      </c>
      <c r="K4105" s="1">
        <v>240.0</v>
      </c>
      <c r="L4105" s="1">
        <v>11.0</v>
      </c>
      <c r="M4105" s="1">
        <v>33.0</v>
      </c>
      <c r="N4105" s="11"/>
      <c r="O4105" s="11"/>
      <c r="P4105" s="11"/>
      <c r="Q4105" s="11"/>
      <c r="R4105" s="11"/>
      <c r="S4105" s="11"/>
      <c r="T4105" s="11"/>
      <c r="U4105" s="11"/>
      <c r="V4105" s="11"/>
      <c r="W4105" s="11"/>
      <c r="X4105" s="11"/>
      <c r="Y4105" s="11"/>
      <c r="Z4105" s="11"/>
    </row>
    <row r="4106">
      <c r="A4106" s="1" t="s">
        <v>8680</v>
      </c>
      <c r="B4106" s="2" t="str">
        <f t="shared" si="1"/>
        <v>Crank 2: High Voltage (2009)</v>
      </c>
      <c r="C4106" s="3" t="str">
        <f t="shared" si="2"/>
        <v>https://www.youtube.com/watch?v=bVZ_-0df7XE</v>
      </c>
      <c r="D4106" s="1" t="s">
        <v>8681</v>
      </c>
      <c r="E4106" s="4">
        <v>2009.0</v>
      </c>
      <c r="F4106" s="9" t="s">
        <v>8661</v>
      </c>
      <c r="G4106" s="1">
        <v>3276.0</v>
      </c>
      <c r="H4106" s="1">
        <v>1280.0</v>
      </c>
      <c r="I4106" s="1">
        <v>720.0</v>
      </c>
      <c r="J4106" s="1">
        <v>77956.0</v>
      </c>
      <c r="K4106" s="1">
        <v>213.0</v>
      </c>
      <c r="L4106" s="1">
        <v>9.0</v>
      </c>
      <c r="M4106" s="1">
        <v>21.0</v>
      </c>
      <c r="N4106" s="11"/>
      <c r="O4106" s="11"/>
      <c r="P4106" s="11"/>
      <c r="Q4106" s="11"/>
      <c r="R4106" s="11"/>
      <c r="S4106" s="11"/>
      <c r="T4106" s="11"/>
      <c r="U4106" s="11"/>
      <c r="V4106" s="11"/>
      <c r="W4106" s="11"/>
      <c r="X4106" s="11"/>
      <c r="Y4106" s="11"/>
      <c r="Z4106" s="11"/>
    </row>
    <row r="4107">
      <c r="A4107" s="1" t="s">
        <v>8682</v>
      </c>
      <c r="B4107" s="2" t="str">
        <f t="shared" si="1"/>
        <v>Crank 2: High Voltage (2009)</v>
      </c>
      <c r="C4107" s="3" t="str">
        <f t="shared" si="2"/>
        <v>https://www.youtube.com/watch?v=gU8Ksz47C54</v>
      </c>
      <c r="D4107" s="1" t="s">
        <v>8683</v>
      </c>
      <c r="E4107" s="4">
        <v>2009.0</v>
      </c>
      <c r="F4107" s="9" t="s">
        <v>8661</v>
      </c>
      <c r="G4107" s="1">
        <v>3011.0</v>
      </c>
      <c r="H4107" s="1">
        <v>1280.0</v>
      </c>
      <c r="I4107" s="1">
        <v>720.0</v>
      </c>
      <c r="J4107" s="1">
        <v>77496.0</v>
      </c>
      <c r="K4107" s="1">
        <v>241.0</v>
      </c>
      <c r="L4107" s="1">
        <v>8.0</v>
      </c>
      <c r="M4107" s="1">
        <v>44.0</v>
      </c>
      <c r="N4107" s="11"/>
      <c r="O4107" s="11"/>
      <c r="P4107" s="11"/>
      <c r="Q4107" s="11"/>
      <c r="R4107" s="11"/>
      <c r="S4107" s="11"/>
      <c r="T4107" s="11"/>
      <c r="U4107" s="11"/>
      <c r="V4107" s="11"/>
      <c r="W4107" s="11"/>
      <c r="X4107" s="11"/>
      <c r="Y4107" s="11"/>
      <c r="Z4107" s="11"/>
    </row>
    <row r="4108">
      <c r="A4108" s="1" t="s">
        <v>8684</v>
      </c>
      <c r="B4108" s="2" t="str">
        <f t="shared" si="1"/>
        <v>Crapper Tank - Joe Dirt (2001)</v>
      </c>
      <c r="C4108" s="3" t="str">
        <f t="shared" si="2"/>
        <v>https://www.youtube.com/watch?v=X-S296ENSIo</v>
      </c>
      <c r="D4108" s="1" t="s">
        <v>8685</v>
      </c>
      <c r="E4108" s="4">
        <v>2001.0</v>
      </c>
      <c r="F4108" s="9" t="s">
        <v>8686</v>
      </c>
      <c r="G4108" s="1">
        <v>3804.0</v>
      </c>
      <c r="H4108" s="1">
        <v>1280.0</v>
      </c>
      <c r="I4108" s="1">
        <v>720.0</v>
      </c>
      <c r="J4108" s="1">
        <v>215063.0</v>
      </c>
      <c r="K4108" s="1">
        <v>527.0</v>
      </c>
      <c r="L4108" s="1">
        <v>31.0</v>
      </c>
      <c r="M4108" s="1">
        <v>78.0</v>
      </c>
      <c r="N4108" s="11"/>
      <c r="O4108" s="11"/>
      <c r="P4108" s="11"/>
      <c r="Q4108" s="11"/>
      <c r="R4108" s="11"/>
      <c r="S4108" s="11"/>
      <c r="T4108" s="11"/>
      <c r="U4108" s="11"/>
      <c r="V4108" s="11"/>
      <c r="W4108" s="11"/>
      <c r="X4108" s="11"/>
      <c r="Y4108" s="11"/>
      <c r="Z4108" s="11"/>
    </row>
    <row r="4109">
      <c r="A4109" s="1" t="s">
        <v>8687</v>
      </c>
      <c r="B4109" s="2" t="str">
        <f t="shared" si="1"/>
        <v>Crash (2004)</v>
      </c>
      <c r="C4109" s="3" t="str">
        <f t="shared" si="2"/>
        <v>https://www.youtube.com/watch?v=_QXyyj1RiCE</v>
      </c>
      <c r="D4109" s="1" t="s">
        <v>8688</v>
      </c>
      <c r="E4109" s="4">
        <v>2004.0</v>
      </c>
      <c r="F4109" s="9" t="s">
        <v>8689</v>
      </c>
      <c r="G4109" s="1">
        <v>3899.0</v>
      </c>
      <c r="H4109" s="1">
        <v>1280.0</v>
      </c>
      <c r="I4109" s="1">
        <v>720.0</v>
      </c>
      <c r="J4109" s="1">
        <v>259601.0</v>
      </c>
      <c r="K4109" s="1">
        <v>494.0</v>
      </c>
      <c r="L4109" s="1">
        <v>38.0</v>
      </c>
      <c r="M4109" s="1">
        <v>179.0</v>
      </c>
      <c r="N4109" s="10"/>
      <c r="O4109" s="10"/>
      <c r="P4109" s="10"/>
      <c r="Q4109" s="10"/>
      <c r="R4109" s="10"/>
      <c r="S4109" s="10"/>
      <c r="T4109" s="10"/>
      <c r="U4109" s="10"/>
      <c r="V4109" s="10"/>
      <c r="W4109" s="10"/>
      <c r="X4109" s="10"/>
      <c r="Y4109" s="10"/>
      <c r="Z4109" s="10"/>
    </row>
    <row r="4110">
      <c r="A4110" s="1" t="s">
        <v>8690</v>
      </c>
      <c r="B4110" s="2" t="str">
        <f t="shared" si="1"/>
        <v>Crash (2004)</v>
      </c>
      <c r="C4110" s="3" t="str">
        <f t="shared" si="2"/>
        <v>https://www.youtube.com/watch?v=EbarO9zF81Y</v>
      </c>
      <c r="D4110" s="1" t="s">
        <v>8691</v>
      </c>
      <c r="E4110" s="4">
        <v>2004.0</v>
      </c>
      <c r="F4110" s="9" t="s">
        <v>8689</v>
      </c>
      <c r="G4110" s="1">
        <v>3876.0</v>
      </c>
      <c r="H4110" s="1">
        <v>1280.0</v>
      </c>
      <c r="I4110" s="1">
        <v>720.0</v>
      </c>
      <c r="J4110" s="1">
        <v>207938.0</v>
      </c>
      <c r="K4110" s="1">
        <v>305.0</v>
      </c>
      <c r="L4110" s="1">
        <v>17.0</v>
      </c>
      <c r="M4110" s="1">
        <v>113.0</v>
      </c>
      <c r="N4110" s="10"/>
      <c r="O4110" s="10"/>
      <c r="P4110" s="10"/>
      <c r="Q4110" s="10"/>
      <c r="R4110" s="10"/>
      <c r="S4110" s="10"/>
      <c r="T4110" s="10"/>
      <c r="U4110" s="10"/>
      <c r="V4110" s="10"/>
      <c r="W4110" s="10"/>
      <c r="X4110" s="10"/>
      <c r="Y4110" s="10"/>
      <c r="Z4110" s="10"/>
    </row>
    <row r="4111">
      <c r="A4111" s="1" t="s">
        <v>8692</v>
      </c>
      <c r="B4111" s="2" t="str">
        <f t="shared" si="1"/>
        <v>Crash (2004)</v>
      </c>
      <c r="C4111" s="3" t="str">
        <f t="shared" si="2"/>
        <v>https://www.youtube.com/watch?v=EtvbEtPIGiA</v>
      </c>
      <c r="D4111" s="1" t="s">
        <v>8693</v>
      </c>
      <c r="E4111" s="4">
        <v>2004.0</v>
      </c>
      <c r="F4111" s="9" t="s">
        <v>8689</v>
      </c>
      <c r="G4111" s="1">
        <v>4427.0</v>
      </c>
      <c r="H4111" s="1">
        <v>1280.0</v>
      </c>
      <c r="I4111" s="1">
        <v>720.0</v>
      </c>
      <c r="J4111" s="1">
        <v>335248.0</v>
      </c>
      <c r="K4111" s="1">
        <v>441.0</v>
      </c>
      <c r="L4111" s="1">
        <v>776.0</v>
      </c>
      <c r="M4111" s="1">
        <v>362.0</v>
      </c>
      <c r="N4111" s="10"/>
      <c r="O4111" s="10"/>
      <c r="P4111" s="10"/>
      <c r="Q4111" s="10"/>
      <c r="R4111" s="10"/>
      <c r="S4111" s="10"/>
      <c r="T4111" s="10"/>
      <c r="U4111" s="10"/>
      <c r="V4111" s="10"/>
      <c r="W4111" s="10"/>
      <c r="X4111" s="10"/>
      <c r="Y4111" s="10"/>
      <c r="Z4111" s="10"/>
    </row>
    <row r="4112">
      <c r="A4112" s="1" t="s">
        <v>8694</v>
      </c>
      <c r="B4112" s="2" t="str">
        <f t="shared" si="1"/>
        <v>Crash (2004)</v>
      </c>
      <c r="C4112" s="3" t="str">
        <f t="shared" si="2"/>
        <v>https://www.youtube.com/watch?v=m6NeY3rTpJU</v>
      </c>
      <c r="D4112" s="1" t="s">
        <v>8695</v>
      </c>
      <c r="E4112" s="4">
        <v>2004.0</v>
      </c>
      <c r="F4112" s="9" t="s">
        <v>8689</v>
      </c>
      <c r="G4112" s="1">
        <v>4788.0</v>
      </c>
      <c r="H4112" s="1">
        <v>1280.0</v>
      </c>
      <c r="I4112" s="1">
        <v>720.0</v>
      </c>
      <c r="J4112" s="1">
        <v>76368.0</v>
      </c>
      <c r="K4112" s="1">
        <v>172.0</v>
      </c>
      <c r="L4112" s="1">
        <v>2.0</v>
      </c>
      <c r="M4112" s="1">
        <v>16.0</v>
      </c>
      <c r="N4112" s="10"/>
      <c r="O4112" s="10"/>
      <c r="P4112" s="10"/>
      <c r="Q4112" s="10"/>
      <c r="R4112" s="10"/>
      <c r="S4112" s="10"/>
      <c r="T4112" s="10"/>
      <c r="U4112" s="10"/>
      <c r="V4112" s="10"/>
      <c r="W4112" s="10"/>
      <c r="X4112" s="10"/>
      <c r="Y4112" s="10"/>
      <c r="Z4112" s="10"/>
    </row>
    <row r="4113">
      <c r="A4113" s="1" t="s">
        <v>8696</v>
      </c>
      <c r="B4113" s="2" t="str">
        <f t="shared" si="1"/>
        <v>Crash (2004)</v>
      </c>
      <c r="C4113" s="3" t="str">
        <f t="shared" si="2"/>
        <v>https://www.youtube.com/watch?v=MsSPAEtYaZE</v>
      </c>
      <c r="D4113" s="1" t="s">
        <v>8697</v>
      </c>
      <c r="E4113" s="4">
        <v>2004.0</v>
      </c>
      <c r="F4113" s="9" t="s">
        <v>8689</v>
      </c>
      <c r="G4113" s="1">
        <v>3348.0</v>
      </c>
      <c r="H4113" s="1">
        <v>1280.0</v>
      </c>
      <c r="I4113" s="1">
        <v>720.0</v>
      </c>
      <c r="J4113" s="1">
        <v>113269.0</v>
      </c>
      <c r="K4113" s="1">
        <v>247.0</v>
      </c>
      <c r="L4113" s="1">
        <v>6.0</v>
      </c>
      <c r="M4113" s="1">
        <v>72.0</v>
      </c>
      <c r="N4113" s="10"/>
      <c r="O4113" s="10"/>
      <c r="P4113" s="10"/>
      <c r="Q4113" s="10"/>
      <c r="R4113" s="10"/>
      <c r="S4113" s="10"/>
      <c r="T4113" s="10"/>
      <c r="U4113" s="10"/>
      <c r="V4113" s="10"/>
      <c r="W4113" s="10"/>
      <c r="X4113" s="10"/>
      <c r="Y4113" s="10"/>
      <c r="Z4113" s="10"/>
    </row>
    <row r="4114">
      <c r="A4114" s="1" t="s">
        <v>8698</v>
      </c>
      <c r="B4114" s="2" t="str">
        <f t="shared" si="1"/>
        <v>Crash (2004)</v>
      </c>
      <c r="C4114" s="3" t="str">
        <f t="shared" si="2"/>
        <v>https://www.youtube.com/watch?v=GDrnSzfL-aI</v>
      </c>
      <c r="D4114" s="1" t="s">
        <v>8699</v>
      </c>
      <c r="E4114" s="4">
        <v>2004.0</v>
      </c>
      <c r="F4114" s="9" t="s">
        <v>8689</v>
      </c>
      <c r="G4114" s="1">
        <v>4116.0</v>
      </c>
      <c r="H4114" s="1">
        <v>1280.0</v>
      </c>
      <c r="I4114" s="1">
        <v>720.0</v>
      </c>
      <c r="J4114" s="1">
        <v>123791.0</v>
      </c>
      <c r="K4114" s="1">
        <v>321.0</v>
      </c>
      <c r="L4114" s="1">
        <v>13.0</v>
      </c>
      <c r="M4114" s="1">
        <v>66.0</v>
      </c>
      <c r="N4114" s="10"/>
      <c r="O4114" s="10"/>
      <c r="P4114" s="10"/>
      <c r="Q4114" s="10"/>
      <c r="R4114" s="10"/>
      <c r="S4114" s="10"/>
      <c r="T4114" s="10"/>
      <c r="U4114" s="10"/>
      <c r="V4114" s="10"/>
      <c r="W4114" s="10"/>
      <c r="X4114" s="10"/>
      <c r="Y4114" s="10"/>
      <c r="Z4114" s="10"/>
    </row>
    <row r="4115">
      <c r="A4115" s="1" t="s">
        <v>8700</v>
      </c>
      <c r="B4115" s="2" t="str">
        <f t="shared" si="1"/>
        <v>Crash (2004)</v>
      </c>
      <c r="C4115" s="3" t="str">
        <f t="shared" si="2"/>
        <v>https://www.youtube.com/watch?v=L-iyxIincCI</v>
      </c>
      <c r="D4115" s="1" t="s">
        <v>8701</v>
      </c>
      <c r="E4115" s="4">
        <v>2004.0</v>
      </c>
      <c r="F4115" s="9" t="s">
        <v>8689</v>
      </c>
      <c r="G4115" s="1">
        <v>3948.0</v>
      </c>
      <c r="H4115" s="1">
        <v>1280.0</v>
      </c>
      <c r="I4115" s="1">
        <v>720.0</v>
      </c>
      <c r="J4115" s="1">
        <v>485233.0</v>
      </c>
      <c r="K4115" s="1">
        <v>3893.0</v>
      </c>
      <c r="L4115" s="1">
        <v>93.0</v>
      </c>
      <c r="M4115" s="1">
        <v>751.0</v>
      </c>
      <c r="N4115" s="10"/>
      <c r="O4115" s="10"/>
      <c r="P4115" s="10"/>
      <c r="Q4115" s="10"/>
      <c r="R4115" s="10"/>
      <c r="S4115" s="10"/>
      <c r="T4115" s="10"/>
      <c r="U4115" s="10"/>
      <c r="V4115" s="10"/>
      <c r="W4115" s="10"/>
      <c r="X4115" s="10"/>
      <c r="Y4115" s="10"/>
      <c r="Z4115" s="10"/>
    </row>
    <row r="4116">
      <c r="A4116" s="1" t="s">
        <v>8702</v>
      </c>
      <c r="B4116" s="2" t="str">
        <f t="shared" si="1"/>
        <v>Crash (2004)</v>
      </c>
      <c r="C4116" s="3" t="str">
        <f t="shared" si="2"/>
        <v>https://www.youtube.com/watch?v=VAp9p0U1r4g</v>
      </c>
      <c r="D4116" s="1" t="s">
        <v>8703</v>
      </c>
      <c r="E4116" s="4">
        <v>2004.0</v>
      </c>
      <c r="F4116" s="9" t="s">
        <v>8689</v>
      </c>
      <c r="G4116" s="1">
        <v>4403.0</v>
      </c>
      <c r="H4116" s="1">
        <v>1280.0</v>
      </c>
      <c r="I4116" s="1">
        <v>720.0</v>
      </c>
      <c r="J4116" s="1">
        <v>76280.0</v>
      </c>
      <c r="K4116" s="1">
        <v>149.0</v>
      </c>
      <c r="L4116" s="1">
        <v>16.0</v>
      </c>
      <c r="M4116" s="1">
        <v>43.0</v>
      </c>
      <c r="N4116" s="10"/>
      <c r="O4116" s="10"/>
      <c r="P4116" s="10"/>
      <c r="Q4116" s="10"/>
      <c r="R4116" s="10"/>
      <c r="S4116" s="10"/>
      <c r="T4116" s="10"/>
      <c r="U4116" s="10"/>
      <c r="V4116" s="10"/>
      <c r="W4116" s="10"/>
      <c r="X4116" s="10"/>
      <c r="Y4116" s="10"/>
      <c r="Z4116" s="10"/>
    </row>
    <row r="4117">
      <c r="A4117" s="1" t="s">
        <v>8704</v>
      </c>
      <c r="B4117" s="2" t="str">
        <f t="shared" si="1"/>
        <v>Crash (2004)</v>
      </c>
      <c r="C4117" s="3" t="str">
        <f t="shared" si="2"/>
        <v>https://www.youtube.com/watch?v=oUTQFpVOWGE</v>
      </c>
      <c r="D4117" s="1" t="s">
        <v>8705</v>
      </c>
      <c r="E4117" s="4">
        <v>2004.0</v>
      </c>
      <c r="F4117" s="17" t="s">
        <v>8689</v>
      </c>
      <c r="G4117" s="1">
        <v>7020.0</v>
      </c>
      <c r="H4117" s="1">
        <v>1280.0</v>
      </c>
      <c r="I4117" s="1">
        <v>720.0</v>
      </c>
      <c r="J4117" s="1">
        <v>54452.0</v>
      </c>
      <c r="K4117" s="1">
        <v>307.0</v>
      </c>
      <c r="L4117" s="1">
        <v>464.0</v>
      </c>
      <c r="M4117" s="1">
        <v>108.0</v>
      </c>
      <c r="N4117" s="16"/>
      <c r="O4117" s="16"/>
      <c r="P4117" s="16"/>
      <c r="Q4117" s="16"/>
      <c r="R4117" s="16"/>
      <c r="S4117" s="16"/>
      <c r="T4117" s="16"/>
      <c r="U4117" s="16"/>
      <c r="V4117" s="16"/>
      <c r="W4117" s="16"/>
      <c r="X4117" s="16"/>
      <c r="Y4117" s="16"/>
      <c r="Z4117" s="16"/>
    </row>
    <row r="4118">
      <c r="A4118" s="1" t="s">
        <v>8706</v>
      </c>
      <c r="B4118" s="2" t="str">
        <f t="shared" si="1"/>
        <v>Crazy Eights (2006)</v>
      </c>
      <c r="C4118" s="3" t="str">
        <f t="shared" si="2"/>
        <v>https://www.youtube.com/watch?v=9Q2sCjh__OE</v>
      </c>
      <c r="D4118" s="1" t="s">
        <v>8707</v>
      </c>
      <c r="E4118" s="4">
        <v>2006.0</v>
      </c>
      <c r="F4118" s="9" t="s">
        <v>8708</v>
      </c>
      <c r="G4118" s="1">
        <v>3540.0</v>
      </c>
      <c r="H4118" s="1">
        <v>1280.0</v>
      </c>
      <c r="I4118" s="1">
        <v>720.0</v>
      </c>
      <c r="J4118" s="1">
        <v>994.0</v>
      </c>
      <c r="K4118" s="1">
        <v>1.0</v>
      </c>
      <c r="L4118" s="1">
        <v>0.0</v>
      </c>
      <c r="M4118" s="1">
        <v>0.0</v>
      </c>
      <c r="N4118" s="10"/>
      <c r="O4118" s="10"/>
      <c r="P4118" s="10"/>
      <c r="Q4118" s="10"/>
      <c r="R4118" s="10"/>
      <c r="S4118" s="10"/>
      <c r="T4118" s="10"/>
      <c r="U4118" s="10"/>
      <c r="V4118" s="10"/>
      <c r="W4118" s="10"/>
      <c r="X4118" s="10"/>
      <c r="Y4118" s="10"/>
      <c r="Z4118" s="10"/>
    </row>
    <row r="4119">
      <c r="A4119" s="1" t="s">
        <v>8709</v>
      </c>
      <c r="B4119" s="2" t="str">
        <f t="shared" si="1"/>
        <v>Crazy Eights (2006)</v>
      </c>
      <c r="C4119" s="3" t="str">
        <f t="shared" si="2"/>
        <v>https://www.youtube.com/watch?v=AppxYM_Oy_A</v>
      </c>
      <c r="D4119" s="1" t="s">
        <v>8710</v>
      </c>
      <c r="E4119" s="4">
        <v>2006.0</v>
      </c>
      <c r="F4119" s="9" t="s">
        <v>8708</v>
      </c>
      <c r="G4119" s="1">
        <v>3468.0</v>
      </c>
      <c r="H4119" s="1">
        <v>1280.0</v>
      </c>
      <c r="I4119" s="1">
        <v>720.0</v>
      </c>
      <c r="J4119" s="1">
        <v>480.0</v>
      </c>
      <c r="K4119" s="1">
        <v>2.0</v>
      </c>
      <c r="L4119" s="1">
        <v>0.0</v>
      </c>
      <c r="M4119" s="1">
        <v>0.0</v>
      </c>
      <c r="N4119" s="10"/>
      <c r="O4119" s="10"/>
      <c r="P4119" s="10"/>
      <c r="Q4119" s="10"/>
      <c r="R4119" s="10"/>
      <c r="S4119" s="10"/>
      <c r="T4119" s="10"/>
      <c r="U4119" s="10"/>
      <c r="V4119" s="10"/>
      <c r="W4119" s="10"/>
      <c r="X4119" s="10"/>
      <c r="Y4119" s="10"/>
      <c r="Z4119" s="10"/>
    </row>
    <row r="4120">
      <c r="A4120" s="1" t="s">
        <v>8711</v>
      </c>
      <c r="B4120" s="2" t="str">
        <f t="shared" si="1"/>
        <v>Crazy Eights (2006)</v>
      </c>
      <c r="C4120" s="3" t="str">
        <f t="shared" si="2"/>
        <v>https://www.youtube.com/watch?v=oPRzBpOjBFo</v>
      </c>
      <c r="D4120" s="1" t="s">
        <v>8712</v>
      </c>
      <c r="E4120" s="4">
        <v>2006.0</v>
      </c>
      <c r="F4120" s="9" t="s">
        <v>8708</v>
      </c>
      <c r="G4120" s="1">
        <v>3804.0</v>
      </c>
      <c r="H4120" s="1">
        <v>1280.0</v>
      </c>
      <c r="I4120" s="1">
        <v>720.0</v>
      </c>
      <c r="J4120" s="1">
        <v>1223.0</v>
      </c>
      <c r="K4120" s="1">
        <v>4.0</v>
      </c>
      <c r="L4120" s="1">
        <v>0.0</v>
      </c>
      <c r="M4120" s="1">
        <v>0.0</v>
      </c>
      <c r="N4120" s="10"/>
      <c r="O4120" s="10"/>
      <c r="P4120" s="10"/>
      <c r="Q4120" s="10"/>
      <c r="R4120" s="10"/>
      <c r="S4120" s="10"/>
      <c r="T4120" s="10"/>
      <c r="U4120" s="10"/>
      <c r="V4120" s="10"/>
      <c r="W4120" s="10"/>
      <c r="X4120" s="10"/>
      <c r="Y4120" s="10"/>
      <c r="Z4120" s="10"/>
    </row>
    <row r="4121">
      <c r="A4121" s="1" t="s">
        <v>8713</v>
      </c>
      <c r="B4121" s="2" t="str">
        <f t="shared" si="1"/>
        <v>Crazy Eights (2006)</v>
      </c>
      <c r="C4121" s="3" t="str">
        <f t="shared" si="2"/>
        <v>https://www.youtube.com/watch?v=Brr9F8kY5As</v>
      </c>
      <c r="D4121" s="1" t="s">
        <v>8714</v>
      </c>
      <c r="E4121" s="4">
        <v>2006.0</v>
      </c>
      <c r="F4121" s="9" t="s">
        <v>8708</v>
      </c>
      <c r="G4121" s="1">
        <v>3900.0</v>
      </c>
      <c r="H4121" s="1">
        <v>1280.0</v>
      </c>
      <c r="I4121" s="1">
        <v>720.0</v>
      </c>
      <c r="J4121" s="1">
        <v>629.0</v>
      </c>
      <c r="K4121" s="1">
        <v>6.0</v>
      </c>
      <c r="L4121" s="1">
        <v>0.0</v>
      </c>
      <c r="M4121" s="1">
        <v>0.0</v>
      </c>
      <c r="N4121" s="10"/>
      <c r="O4121" s="10"/>
      <c r="P4121" s="10"/>
      <c r="Q4121" s="10"/>
      <c r="R4121" s="10"/>
      <c r="S4121" s="10"/>
      <c r="T4121" s="10"/>
      <c r="U4121" s="10"/>
      <c r="V4121" s="10"/>
      <c r="W4121" s="10"/>
      <c r="X4121" s="10"/>
      <c r="Y4121" s="10"/>
      <c r="Z4121" s="10"/>
    </row>
    <row r="4122">
      <c r="A4122" s="1" t="s">
        <v>8715</v>
      </c>
      <c r="B4122" s="2" t="str">
        <f t="shared" si="1"/>
        <v>Crazy Eights (2006)</v>
      </c>
      <c r="C4122" s="3" t="str">
        <f t="shared" si="2"/>
        <v>https://www.youtube.com/watch?v=h6OPRCr_nso</v>
      </c>
      <c r="D4122" s="1" t="s">
        <v>8716</v>
      </c>
      <c r="E4122" s="4">
        <v>2006.0</v>
      </c>
      <c r="F4122" s="9" t="s">
        <v>8708</v>
      </c>
      <c r="G4122" s="1">
        <v>3900.0</v>
      </c>
      <c r="H4122" s="1">
        <v>1280.0</v>
      </c>
      <c r="I4122" s="1">
        <v>720.0</v>
      </c>
      <c r="J4122" s="1">
        <v>514.0</v>
      </c>
      <c r="K4122" s="1">
        <v>0.0</v>
      </c>
      <c r="L4122" s="1">
        <v>0.0</v>
      </c>
      <c r="M4122" s="1">
        <v>0.0</v>
      </c>
      <c r="N4122" s="10"/>
      <c r="O4122" s="10"/>
      <c r="P4122" s="10"/>
      <c r="Q4122" s="10"/>
      <c r="R4122" s="10"/>
      <c r="S4122" s="10"/>
      <c r="T4122" s="10"/>
      <c r="U4122" s="10"/>
      <c r="V4122" s="10"/>
      <c r="W4122" s="10"/>
      <c r="X4122" s="10"/>
      <c r="Y4122" s="10"/>
      <c r="Z4122" s="10"/>
    </row>
    <row r="4123">
      <c r="A4123" s="1" t="s">
        <v>8717</v>
      </c>
      <c r="B4123" s="2" t="str">
        <f t="shared" si="1"/>
        <v>Crazy Eights (2006)</v>
      </c>
      <c r="C4123" s="3" t="str">
        <f t="shared" si="2"/>
        <v>https://www.youtube.com/watch?v=wAbZg7sFAwg</v>
      </c>
      <c r="D4123" s="1" t="s">
        <v>8718</v>
      </c>
      <c r="E4123" s="4">
        <v>2006.0</v>
      </c>
      <c r="F4123" s="9" t="s">
        <v>8708</v>
      </c>
      <c r="G4123" s="1">
        <v>2676.0</v>
      </c>
      <c r="H4123" s="1">
        <v>1280.0</v>
      </c>
      <c r="I4123" s="1">
        <v>720.0</v>
      </c>
      <c r="J4123" s="1">
        <v>434.0</v>
      </c>
      <c r="K4123" s="1">
        <v>2.0</v>
      </c>
      <c r="L4123" s="1">
        <v>0.0</v>
      </c>
      <c r="M4123" s="1">
        <v>0.0</v>
      </c>
      <c r="N4123" s="10"/>
      <c r="O4123" s="10"/>
      <c r="P4123" s="10"/>
      <c r="Q4123" s="10"/>
      <c r="R4123" s="10"/>
      <c r="S4123" s="10"/>
      <c r="T4123" s="10"/>
      <c r="U4123" s="10"/>
      <c r="V4123" s="10"/>
      <c r="W4123" s="10"/>
      <c r="X4123" s="10"/>
      <c r="Y4123" s="10"/>
      <c r="Z4123" s="10"/>
    </row>
    <row r="4124">
      <c r="A4124" s="1" t="s">
        <v>8719</v>
      </c>
      <c r="B4124" s="2" t="str">
        <f t="shared" si="1"/>
        <v>Crazy Eights (2006)</v>
      </c>
      <c r="C4124" s="3" t="str">
        <f t="shared" si="2"/>
        <v>https://www.youtube.com/watch?v=KZbRTcKwQQI</v>
      </c>
      <c r="D4124" s="1" t="s">
        <v>8720</v>
      </c>
      <c r="E4124" s="4">
        <v>2006.0</v>
      </c>
      <c r="F4124" s="9" t="s">
        <v>8708</v>
      </c>
      <c r="G4124" s="1">
        <v>3204.0</v>
      </c>
      <c r="H4124" s="1">
        <v>1280.0</v>
      </c>
      <c r="I4124" s="1">
        <v>720.0</v>
      </c>
      <c r="J4124" s="1">
        <v>608.0</v>
      </c>
      <c r="K4124" s="1">
        <v>3.0</v>
      </c>
      <c r="L4124" s="1">
        <v>0.0</v>
      </c>
      <c r="M4124" s="1">
        <v>0.0</v>
      </c>
      <c r="N4124" s="10"/>
      <c r="O4124" s="10"/>
      <c r="P4124" s="10"/>
      <c r="Q4124" s="10"/>
      <c r="R4124" s="10"/>
      <c r="S4124" s="10"/>
      <c r="T4124" s="10"/>
      <c r="U4124" s="10"/>
      <c r="V4124" s="10"/>
      <c r="W4124" s="10"/>
      <c r="X4124" s="10"/>
      <c r="Y4124" s="10"/>
      <c r="Z4124" s="10"/>
    </row>
    <row r="4125">
      <c r="A4125" s="1" t="s">
        <v>8721</v>
      </c>
      <c r="B4125" s="2" t="str">
        <f t="shared" si="1"/>
        <v>Crazy Eights (2006)</v>
      </c>
      <c r="C4125" s="3" t="str">
        <f t="shared" si="2"/>
        <v>https://www.youtube.com/watch?v=JAjeA0Iu4c0</v>
      </c>
      <c r="D4125" s="1" t="s">
        <v>8722</v>
      </c>
      <c r="E4125" s="4">
        <v>2006.0</v>
      </c>
      <c r="F4125" s="9" t="s">
        <v>8708</v>
      </c>
      <c r="G4125" s="1">
        <v>3852.0</v>
      </c>
      <c r="H4125" s="1">
        <v>1280.0</v>
      </c>
      <c r="I4125" s="1">
        <v>720.0</v>
      </c>
      <c r="J4125" s="1">
        <v>529.0</v>
      </c>
      <c r="K4125" s="1">
        <v>2.0</v>
      </c>
      <c r="L4125" s="1">
        <v>0.0</v>
      </c>
      <c r="M4125" s="1">
        <v>0.0</v>
      </c>
      <c r="N4125" s="10"/>
      <c r="O4125" s="10"/>
      <c r="P4125" s="10"/>
      <c r="Q4125" s="10"/>
      <c r="R4125" s="10"/>
      <c r="S4125" s="10"/>
      <c r="T4125" s="10"/>
      <c r="U4125" s="10"/>
      <c r="V4125" s="10"/>
      <c r="W4125" s="10"/>
      <c r="X4125" s="10"/>
      <c r="Y4125" s="10"/>
      <c r="Z4125" s="10"/>
    </row>
    <row r="4126">
      <c r="A4126" s="1" t="s">
        <v>8723</v>
      </c>
      <c r="B4126" s="2" t="str">
        <f t="shared" si="1"/>
        <v>Crazy Eights (2006)</v>
      </c>
      <c r="C4126" s="3" t="str">
        <f t="shared" si="2"/>
        <v>https://www.youtube.com/watch?v=lPTok14u1T4</v>
      </c>
      <c r="D4126" s="1" t="s">
        <v>8724</v>
      </c>
      <c r="E4126" s="4">
        <v>2006.0</v>
      </c>
      <c r="F4126" s="9" t="s">
        <v>8708</v>
      </c>
      <c r="G4126" s="1">
        <v>3876.0</v>
      </c>
      <c r="H4126" s="1">
        <v>1280.0</v>
      </c>
      <c r="I4126" s="1">
        <v>720.0</v>
      </c>
      <c r="J4126" s="1">
        <v>813.0</v>
      </c>
      <c r="K4126" s="1">
        <v>1.0</v>
      </c>
      <c r="L4126" s="1">
        <v>1.0</v>
      </c>
      <c r="M4126" s="1">
        <v>2.0</v>
      </c>
      <c r="N4126" s="10"/>
      <c r="O4126" s="10"/>
      <c r="P4126" s="10"/>
      <c r="Q4126" s="10"/>
      <c r="R4126" s="10"/>
      <c r="S4126" s="10"/>
      <c r="T4126" s="10"/>
      <c r="U4126" s="10"/>
      <c r="V4126" s="10"/>
      <c r="W4126" s="10"/>
      <c r="X4126" s="10"/>
      <c r="Y4126" s="10"/>
      <c r="Z4126" s="10"/>
    </row>
    <row r="4127">
      <c r="A4127" s="1" t="s">
        <v>8725</v>
      </c>
      <c r="B4127" s="2" t="str">
        <f t="shared" si="1"/>
        <v>Crazy Eights (2006)</v>
      </c>
      <c r="C4127" s="3" t="str">
        <f t="shared" si="2"/>
        <v>https://www.youtube.com/watch?v=bT9_yk8WXpo</v>
      </c>
      <c r="D4127" s="1" t="s">
        <v>8726</v>
      </c>
      <c r="E4127" s="4">
        <v>2006.0</v>
      </c>
      <c r="F4127" s="12" t="s">
        <v>8708</v>
      </c>
      <c r="G4127" s="1">
        <v>3228.0</v>
      </c>
      <c r="H4127" s="1">
        <v>1280.0</v>
      </c>
      <c r="I4127" s="1">
        <v>720.0</v>
      </c>
      <c r="J4127" s="1">
        <v>336.0</v>
      </c>
      <c r="K4127" s="1">
        <v>2.0</v>
      </c>
      <c r="L4127" s="1">
        <v>0.0</v>
      </c>
      <c r="M4127" s="1">
        <v>0.0</v>
      </c>
      <c r="N4127" s="10"/>
      <c r="O4127" s="10"/>
      <c r="P4127" s="10"/>
      <c r="Q4127" s="10"/>
      <c r="R4127" s="10"/>
      <c r="S4127" s="10"/>
      <c r="T4127" s="10"/>
      <c r="U4127" s="10"/>
      <c r="V4127" s="10"/>
      <c r="W4127" s="10"/>
      <c r="X4127" s="10"/>
      <c r="Y4127" s="10"/>
      <c r="Z4127" s="10"/>
    </row>
    <row r="4128">
      <c r="A4128" s="1" t="s">
        <v>8727</v>
      </c>
      <c r="B4128" s="2" t="str">
        <f t="shared" si="1"/>
        <v>Crazy Eights (2006)</v>
      </c>
      <c r="C4128" s="3" t="str">
        <f t="shared" si="2"/>
        <v>https://www.youtube.com/watch?v=cM6VAINM4u8</v>
      </c>
      <c r="D4128" s="1" t="s">
        <v>8728</v>
      </c>
      <c r="E4128" s="4">
        <v>2006.0</v>
      </c>
      <c r="F4128" s="12" t="s">
        <v>8708</v>
      </c>
      <c r="G4128" s="1">
        <v>3468.0</v>
      </c>
      <c r="H4128" s="1">
        <v>1280.0</v>
      </c>
      <c r="I4128" s="1">
        <v>720.0</v>
      </c>
      <c r="J4128" s="1">
        <v>771.0</v>
      </c>
      <c r="K4128" s="1">
        <v>1.0</v>
      </c>
      <c r="L4128" s="1">
        <v>0.0</v>
      </c>
      <c r="M4128" s="1">
        <v>1.0</v>
      </c>
      <c r="N4128" s="10"/>
      <c r="O4128" s="10"/>
      <c r="P4128" s="10"/>
      <c r="Q4128" s="10"/>
      <c r="R4128" s="10"/>
      <c r="S4128" s="10"/>
      <c r="T4128" s="10"/>
      <c r="U4128" s="10"/>
      <c r="V4128" s="10"/>
      <c r="W4128" s="10"/>
      <c r="X4128" s="10"/>
      <c r="Y4128" s="10"/>
      <c r="Z4128" s="10"/>
    </row>
    <row r="4129">
      <c r="A4129" s="1" t="s">
        <v>8729</v>
      </c>
      <c r="B4129" s="2" t="str">
        <f t="shared" si="1"/>
        <v>Crazy Heart (2009)</v>
      </c>
      <c r="C4129" s="3" t="str">
        <f t="shared" si="2"/>
        <v>https://www.youtube.com/watch?v=RX4-U2r4lS0</v>
      </c>
      <c r="D4129" s="1" t="s">
        <v>8730</v>
      </c>
      <c r="E4129" s="4">
        <v>2009.0</v>
      </c>
      <c r="F4129" s="12" t="s">
        <v>8731</v>
      </c>
      <c r="G4129" s="1">
        <v>3722.0</v>
      </c>
      <c r="H4129" s="1">
        <v>1280.0</v>
      </c>
      <c r="I4129" s="1">
        <v>720.0</v>
      </c>
      <c r="J4129" s="1">
        <v>229074.0</v>
      </c>
      <c r="K4129" s="1">
        <v>1274.0</v>
      </c>
      <c r="L4129" s="1">
        <v>60.0</v>
      </c>
      <c r="M4129" s="1">
        <v>92.0</v>
      </c>
      <c r="N4129" s="10"/>
      <c r="O4129" s="10"/>
      <c r="P4129" s="10"/>
      <c r="Q4129" s="10"/>
      <c r="R4129" s="10"/>
      <c r="S4129" s="10"/>
      <c r="T4129" s="10"/>
      <c r="U4129" s="10"/>
      <c r="V4129" s="10"/>
      <c r="W4129" s="10"/>
      <c r="X4129" s="10"/>
      <c r="Y4129" s="10"/>
      <c r="Z4129" s="10"/>
    </row>
    <row r="4130">
      <c r="A4130" s="1" t="s">
        <v>8732</v>
      </c>
      <c r="B4130" s="2" t="str">
        <f t="shared" si="1"/>
        <v>Crazy Heart (2009)</v>
      </c>
      <c r="C4130" s="3" t="str">
        <f t="shared" si="2"/>
        <v>https://www.youtube.com/watch?v=Z1sTQ3g7V-U</v>
      </c>
      <c r="D4130" s="1" t="s">
        <v>8733</v>
      </c>
      <c r="E4130" s="4">
        <v>2009.0</v>
      </c>
      <c r="F4130" s="12" t="s">
        <v>8731</v>
      </c>
      <c r="G4130" s="1">
        <v>3886.0</v>
      </c>
      <c r="H4130" s="1">
        <v>1280.0</v>
      </c>
      <c r="I4130" s="1">
        <v>720.0</v>
      </c>
      <c r="J4130" s="1">
        <v>23473.0</v>
      </c>
      <c r="K4130" s="1">
        <v>47.0</v>
      </c>
      <c r="L4130" s="1">
        <v>7.0</v>
      </c>
      <c r="M4130" s="1">
        <v>0.0</v>
      </c>
      <c r="N4130" s="10"/>
      <c r="O4130" s="10"/>
      <c r="P4130" s="10"/>
      <c r="Q4130" s="10"/>
      <c r="R4130" s="10"/>
      <c r="S4130" s="10"/>
      <c r="T4130" s="10"/>
      <c r="U4130" s="10"/>
      <c r="V4130" s="10"/>
      <c r="W4130" s="10"/>
      <c r="X4130" s="10"/>
      <c r="Y4130" s="10"/>
      <c r="Z4130" s="10"/>
    </row>
    <row r="4131">
      <c r="A4131" s="1" t="s">
        <v>8734</v>
      </c>
      <c r="B4131" s="2" t="str">
        <f t="shared" si="1"/>
        <v>Crazy Heart (2009)</v>
      </c>
      <c r="C4131" s="3" t="str">
        <f t="shared" si="2"/>
        <v>https://www.youtube.com/watch?v=5vZ-SYX-4oY</v>
      </c>
      <c r="D4131" s="1" t="s">
        <v>8735</v>
      </c>
      <c r="E4131" s="4">
        <v>2009.0</v>
      </c>
      <c r="F4131" s="12" t="s">
        <v>8731</v>
      </c>
      <c r="G4131" s="1">
        <v>3822.0</v>
      </c>
      <c r="H4131" s="1">
        <v>1280.0</v>
      </c>
      <c r="I4131" s="1">
        <v>720.0</v>
      </c>
      <c r="J4131" s="1">
        <v>96050.0</v>
      </c>
      <c r="K4131" s="1">
        <v>528.0</v>
      </c>
      <c r="L4131" s="1">
        <v>12.0</v>
      </c>
      <c r="M4131" s="1">
        <v>30.0</v>
      </c>
      <c r="N4131" s="10"/>
      <c r="O4131" s="10"/>
      <c r="P4131" s="10"/>
      <c r="Q4131" s="10"/>
      <c r="R4131" s="10"/>
      <c r="S4131" s="10"/>
      <c r="T4131" s="10"/>
      <c r="U4131" s="10"/>
      <c r="V4131" s="10"/>
      <c r="W4131" s="10"/>
      <c r="X4131" s="10"/>
      <c r="Y4131" s="10"/>
      <c r="Z4131" s="10"/>
    </row>
    <row r="4132">
      <c r="A4132" s="1" t="s">
        <v>8736</v>
      </c>
      <c r="B4132" s="2" t="str">
        <f t="shared" si="1"/>
        <v>Creator (1985)</v>
      </c>
      <c r="C4132" s="3" t="str">
        <f t="shared" si="2"/>
        <v>https://www.youtube.com/watch?v=almVKV4ywQQ</v>
      </c>
      <c r="D4132" s="1" t="s">
        <v>8737</v>
      </c>
      <c r="E4132" s="4">
        <v>1985.0</v>
      </c>
      <c r="F4132" s="12" t="s">
        <v>8738</v>
      </c>
      <c r="G4132" s="1">
        <v>4284.0</v>
      </c>
      <c r="H4132" s="1">
        <v>1280.0</v>
      </c>
      <c r="I4132" s="1">
        <v>720.0</v>
      </c>
      <c r="J4132" s="1">
        <v>1017.0</v>
      </c>
      <c r="K4132" s="1">
        <v>3.0</v>
      </c>
      <c r="L4132" s="1">
        <v>0.0</v>
      </c>
      <c r="M4132" s="1">
        <v>0.0</v>
      </c>
      <c r="N4132" s="10"/>
      <c r="O4132" s="10"/>
      <c r="P4132" s="10"/>
      <c r="Q4132" s="10"/>
      <c r="R4132" s="10"/>
      <c r="S4132" s="10"/>
      <c r="T4132" s="10"/>
      <c r="U4132" s="10"/>
      <c r="V4132" s="10"/>
      <c r="W4132" s="10"/>
      <c r="X4132" s="10"/>
      <c r="Y4132" s="10"/>
      <c r="Z4132" s="10"/>
    </row>
    <row r="4133">
      <c r="A4133" s="1" t="s">
        <v>8739</v>
      </c>
      <c r="B4133" s="2" t="str">
        <f t="shared" si="1"/>
        <v>Creator (1985)</v>
      </c>
      <c r="C4133" s="3" t="str">
        <f t="shared" si="2"/>
        <v>https://www.youtube.com/watch?v=PB5bvrhHFIw</v>
      </c>
      <c r="D4133" s="1" t="s">
        <v>8740</v>
      </c>
      <c r="E4133" s="4">
        <v>1985.0</v>
      </c>
      <c r="F4133" s="12" t="s">
        <v>8738</v>
      </c>
      <c r="G4133" s="1">
        <v>3828.0</v>
      </c>
      <c r="H4133" s="1">
        <v>1280.0</v>
      </c>
      <c r="I4133" s="1">
        <v>720.0</v>
      </c>
      <c r="J4133" s="1">
        <v>1999.0</v>
      </c>
      <c r="K4133" s="1">
        <v>11.0</v>
      </c>
      <c r="L4133" s="1">
        <v>0.0</v>
      </c>
      <c r="M4133" s="1">
        <v>0.0</v>
      </c>
      <c r="N4133" s="10"/>
      <c r="O4133" s="10"/>
      <c r="P4133" s="10"/>
      <c r="Q4133" s="10"/>
      <c r="R4133" s="10"/>
      <c r="S4133" s="10"/>
      <c r="T4133" s="10"/>
      <c r="U4133" s="10"/>
      <c r="V4133" s="10"/>
      <c r="W4133" s="10"/>
      <c r="X4133" s="10"/>
      <c r="Y4133" s="10"/>
      <c r="Z4133" s="10"/>
    </row>
    <row r="4134">
      <c r="A4134" s="1" t="s">
        <v>8741</v>
      </c>
      <c r="B4134" s="2" t="str">
        <f t="shared" si="1"/>
        <v>Creator (1985)</v>
      </c>
      <c r="C4134" s="3" t="str">
        <f t="shared" si="2"/>
        <v>https://www.youtube.com/watch?v=LVYMePfXin8</v>
      </c>
      <c r="D4134" s="1" t="s">
        <v>8742</v>
      </c>
      <c r="E4134" s="4">
        <v>1985.0</v>
      </c>
      <c r="F4134" s="12" t="s">
        <v>8738</v>
      </c>
      <c r="G4134" s="1">
        <v>4476.0</v>
      </c>
      <c r="H4134" s="1">
        <v>1280.0</v>
      </c>
      <c r="I4134" s="1">
        <v>720.0</v>
      </c>
      <c r="J4134" s="1">
        <v>1848.0</v>
      </c>
      <c r="K4134" s="1">
        <v>14.0</v>
      </c>
      <c r="L4134" s="1">
        <v>0.0</v>
      </c>
      <c r="M4134" s="1">
        <v>1.0</v>
      </c>
      <c r="N4134" s="10"/>
      <c r="O4134" s="10"/>
      <c r="P4134" s="10"/>
      <c r="Q4134" s="10"/>
      <c r="R4134" s="10"/>
      <c r="S4134" s="10"/>
      <c r="T4134" s="10"/>
      <c r="U4134" s="10"/>
      <c r="V4134" s="10"/>
      <c r="W4134" s="10"/>
      <c r="X4134" s="10"/>
      <c r="Y4134" s="10"/>
      <c r="Z4134" s="10"/>
    </row>
    <row r="4135">
      <c r="A4135" s="1" t="s">
        <v>8743</v>
      </c>
      <c r="B4135" s="2" t="str">
        <f t="shared" si="1"/>
        <v>Creator (1985)</v>
      </c>
      <c r="C4135" s="3" t="str">
        <f t="shared" si="2"/>
        <v>https://www.youtube.com/watch?v=fv34SxLog3o</v>
      </c>
      <c r="D4135" s="1" t="s">
        <v>8744</v>
      </c>
      <c r="E4135" s="4">
        <v>1985.0</v>
      </c>
      <c r="F4135" s="12" t="s">
        <v>8738</v>
      </c>
      <c r="G4135" s="1">
        <v>3660.0</v>
      </c>
      <c r="H4135" s="1">
        <v>1280.0</v>
      </c>
      <c r="I4135" s="1">
        <v>720.0</v>
      </c>
      <c r="J4135" s="1">
        <v>1309.0</v>
      </c>
      <c r="K4135" s="1">
        <v>6.0</v>
      </c>
      <c r="L4135" s="1">
        <v>0.0</v>
      </c>
      <c r="M4135" s="1">
        <v>0.0</v>
      </c>
      <c r="N4135" s="10"/>
      <c r="O4135" s="10"/>
      <c r="P4135" s="10"/>
      <c r="Q4135" s="10"/>
      <c r="R4135" s="10"/>
      <c r="S4135" s="10"/>
      <c r="T4135" s="10"/>
      <c r="U4135" s="10"/>
      <c r="V4135" s="10"/>
      <c r="W4135" s="10"/>
      <c r="X4135" s="10"/>
      <c r="Y4135" s="10"/>
      <c r="Z4135" s="10"/>
    </row>
    <row r="4136">
      <c r="A4136" s="1" t="s">
        <v>8745</v>
      </c>
      <c r="B4136" s="2" t="str">
        <f t="shared" si="1"/>
        <v>Creator (1985)</v>
      </c>
      <c r="C4136" s="3" t="str">
        <f t="shared" si="2"/>
        <v>https://www.youtube.com/watch?v=5XuaulOD0ZE</v>
      </c>
      <c r="D4136" s="1" t="s">
        <v>8746</v>
      </c>
      <c r="E4136" s="4">
        <v>1985.0</v>
      </c>
      <c r="F4136" s="12" t="s">
        <v>8738</v>
      </c>
      <c r="G4136" s="1">
        <v>3876.0</v>
      </c>
      <c r="H4136" s="1">
        <v>1280.0</v>
      </c>
      <c r="I4136" s="1">
        <v>720.0</v>
      </c>
      <c r="J4136" s="1">
        <v>961.0</v>
      </c>
      <c r="K4136" s="1">
        <v>6.0</v>
      </c>
      <c r="L4136" s="1">
        <v>0.0</v>
      </c>
      <c r="M4136" s="1">
        <v>0.0</v>
      </c>
      <c r="N4136" s="10"/>
      <c r="O4136" s="10"/>
      <c r="P4136" s="10"/>
      <c r="Q4136" s="10"/>
      <c r="R4136" s="10"/>
      <c r="S4136" s="10"/>
      <c r="T4136" s="10"/>
      <c r="U4136" s="10"/>
      <c r="V4136" s="10"/>
      <c r="W4136" s="10"/>
      <c r="X4136" s="10"/>
      <c r="Y4136" s="10"/>
      <c r="Z4136" s="10"/>
    </row>
    <row r="4137">
      <c r="A4137" s="1" t="s">
        <v>8747</v>
      </c>
      <c r="B4137" s="2" t="str">
        <f t="shared" si="1"/>
        <v>Creator (1985)</v>
      </c>
      <c r="C4137" s="3" t="str">
        <f t="shared" si="2"/>
        <v>https://www.youtube.com/watch?v=N204ncRytIE</v>
      </c>
      <c r="D4137" s="1" t="s">
        <v>8748</v>
      </c>
      <c r="E4137" s="4">
        <v>1985.0</v>
      </c>
      <c r="F4137" s="12" t="s">
        <v>8738</v>
      </c>
      <c r="G4137" s="1">
        <v>3084.0</v>
      </c>
      <c r="H4137" s="1">
        <v>1280.0</v>
      </c>
      <c r="I4137" s="1">
        <v>720.0</v>
      </c>
      <c r="J4137" s="1">
        <v>1529.0</v>
      </c>
      <c r="K4137" s="1">
        <v>7.0</v>
      </c>
      <c r="L4137" s="1">
        <v>1.0</v>
      </c>
      <c r="M4137" s="1">
        <v>0.0</v>
      </c>
      <c r="N4137" s="10"/>
      <c r="O4137" s="10"/>
      <c r="P4137" s="10"/>
      <c r="Q4137" s="10"/>
      <c r="R4137" s="10"/>
      <c r="S4137" s="10"/>
      <c r="T4137" s="10"/>
      <c r="U4137" s="10"/>
      <c r="V4137" s="10"/>
      <c r="W4137" s="10"/>
      <c r="X4137" s="10"/>
      <c r="Y4137" s="10"/>
      <c r="Z4137" s="10"/>
    </row>
    <row r="4138">
      <c r="A4138" s="1" t="s">
        <v>8749</v>
      </c>
      <c r="B4138" s="2" t="str">
        <f t="shared" si="1"/>
        <v>Creator (1985)</v>
      </c>
      <c r="C4138" s="3" t="str">
        <f t="shared" si="2"/>
        <v>https://www.youtube.com/watch?v=LI0o8Nhig1Q</v>
      </c>
      <c r="D4138" s="1" t="s">
        <v>8750</v>
      </c>
      <c r="E4138" s="4">
        <v>1985.0</v>
      </c>
      <c r="F4138" s="9" t="s">
        <v>8738</v>
      </c>
      <c r="G4138" s="1">
        <v>3348.0</v>
      </c>
      <c r="H4138" s="1">
        <v>1280.0</v>
      </c>
      <c r="I4138" s="1">
        <v>720.0</v>
      </c>
      <c r="J4138" s="1">
        <v>1040.0</v>
      </c>
      <c r="K4138" s="1">
        <v>3.0</v>
      </c>
      <c r="L4138" s="1">
        <v>1.0</v>
      </c>
      <c r="M4138" s="1">
        <v>0.0</v>
      </c>
      <c r="N4138" s="10"/>
      <c r="O4138" s="10"/>
      <c r="P4138" s="10"/>
      <c r="Q4138" s="10"/>
      <c r="R4138" s="10"/>
      <c r="S4138" s="10"/>
      <c r="T4138" s="10"/>
      <c r="U4138" s="10"/>
      <c r="V4138" s="10"/>
      <c r="W4138" s="10"/>
      <c r="X4138" s="10"/>
      <c r="Y4138" s="10"/>
      <c r="Z4138" s="10"/>
    </row>
    <row r="4139">
      <c r="A4139" s="1" t="s">
        <v>8751</v>
      </c>
      <c r="B4139" s="2" t="str">
        <f t="shared" si="1"/>
        <v>Creator (1985)</v>
      </c>
      <c r="C4139" s="3" t="str">
        <f t="shared" si="2"/>
        <v>https://www.youtube.com/watch?v=q6LqVs7P-pI</v>
      </c>
      <c r="D4139" s="1" t="s">
        <v>8752</v>
      </c>
      <c r="E4139" s="4">
        <v>1985.0</v>
      </c>
      <c r="F4139" s="9" t="s">
        <v>8738</v>
      </c>
      <c r="G4139" s="1">
        <v>3948.0</v>
      </c>
      <c r="H4139" s="1">
        <v>1280.0</v>
      </c>
      <c r="I4139" s="1">
        <v>720.0</v>
      </c>
      <c r="J4139" s="1">
        <v>1128.0</v>
      </c>
      <c r="K4139" s="1">
        <v>4.0</v>
      </c>
      <c r="L4139" s="1">
        <v>0.0</v>
      </c>
      <c r="M4139" s="1">
        <v>0.0</v>
      </c>
      <c r="N4139" s="10"/>
      <c r="O4139" s="10"/>
      <c r="P4139" s="10"/>
      <c r="Q4139" s="10"/>
      <c r="R4139" s="10"/>
      <c r="S4139" s="10"/>
      <c r="T4139" s="10"/>
      <c r="U4139" s="10"/>
      <c r="V4139" s="10"/>
      <c r="W4139" s="10"/>
      <c r="X4139" s="10"/>
      <c r="Y4139" s="10"/>
      <c r="Z4139" s="10"/>
    </row>
    <row r="4140">
      <c r="A4140" s="1" t="s">
        <v>8753</v>
      </c>
      <c r="B4140" s="2" t="str">
        <f t="shared" si="1"/>
        <v>Creator (1985)</v>
      </c>
      <c r="C4140" s="3" t="str">
        <f t="shared" si="2"/>
        <v>https://www.youtube.com/watch?v=CLAepDJtUJU</v>
      </c>
      <c r="D4140" s="1" t="s">
        <v>8754</v>
      </c>
      <c r="E4140" s="4">
        <v>1985.0</v>
      </c>
      <c r="F4140" s="9" t="s">
        <v>8738</v>
      </c>
      <c r="G4140" s="1">
        <v>2844.0</v>
      </c>
      <c r="H4140" s="1">
        <v>1280.0</v>
      </c>
      <c r="I4140" s="1">
        <v>720.0</v>
      </c>
      <c r="J4140" s="1">
        <v>930.0</v>
      </c>
      <c r="K4140" s="1">
        <v>5.0</v>
      </c>
      <c r="L4140" s="1">
        <v>0.0</v>
      </c>
      <c r="M4140" s="1">
        <v>0.0</v>
      </c>
      <c r="N4140" s="10"/>
      <c r="O4140" s="10"/>
      <c r="P4140" s="10"/>
      <c r="Q4140" s="10"/>
      <c r="R4140" s="10"/>
      <c r="S4140" s="10"/>
      <c r="T4140" s="10"/>
      <c r="U4140" s="10"/>
      <c r="V4140" s="10"/>
      <c r="W4140" s="10"/>
      <c r="X4140" s="10"/>
      <c r="Y4140" s="10"/>
      <c r="Z4140" s="10"/>
    </row>
    <row r="4141">
      <c r="A4141" s="1" t="s">
        <v>8755</v>
      </c>
      <c r="B4141" s="2" t="str">
        <f t="shared" si="1"/>
        <v>Creator (1985)</v>
      </c>
      <c r="C4141" s="3" t="str">
        <f t="shared" si="2"/>
        <v>https://www.youtube.com/watch?v=CmKzzu5ELHU</v>
      </c>
      <c r="D4141" s="1" t="s">
        <v>8756</v>
      </c>
      <c r="E4141" s="4">
        <v>1985.0</v>
      </c>
      <c r="F4141" s="9" t="s">
        <v>8738</v>
      </c>
      <c r="G4141" s="1">
        <v>3852.0</v>
      </c>
      <c r="H4141" s="1">
        <v>1280.0</v>
      </c>
      <c r="I4141" s="1">
        <v>720.0</v>
      </c>
      <c r="J4141" s="1">
        <v>35793.0</v>
      </c>
      <c r="K4141" s="1">
        <v>65.0</v>
      </c>
      <c r="L4141" s="1">
        <v>8.0</v>
      </c>
      <c r="M4141" s="1">
        <v>5.0</v>
      </c>
      <c r="N4141" s="10"/>
      <c r="O4141" s="10"/>
      <c r="P4141" s="10"/>
      <c r="Q4141" s="10"/>
      <c r="R4141" s="10"/>
      <c r="S4141" s="10"/>
      <c r="T4141" s="10"/>
      <c r="U4141" s="10"/>
      <c r="V4141" s="10"/>
      <c r="W4141" s="10"/>
      <c r="X4141" s="10"/>
      <c r="Y4141" s="10"/>
      <c r="Z4141" s="10"/>
    </row>
    <row r="4142">
      <c r="A4142" s="1" t="s">
        <v>8757</v>
      </c>
      <c r="B4142" s="2" t="str">
        <f t="shared" si="1"/>
        <v>Creed (2015)</v>
      </c>
      <c r="C4142" s="3" t="str">
        <f t="shared" si="2"/>
        <v>https://www.youtube.com/watch?v=YYPpg3_Y4XY</v>
      </c>
      <c r="D4142" s="1" t="s">
        <v>8758</v>
      </c>
      <c r="E4142" s="14">
        <v>2015.0</v>
      </c>
      <c r="F4142" s="17" t="s">
        <v>8759</v>
      </c>
      <c r="G4142" s="1">
        <v>4229.0</v>
      </c>
      <c r="H4142" s="1">
        <v>1280.0</v>
      </c>
      <c r="I4142" s="1">
        <v>720.0</v>
      </c>
      <c r="J4142" s="1">
        <v>448172.0</v>
      </c>
      <c r="K4142" s="1">
        <v>1987.0</v>
      </c>
      <c r="L4142" s="1">
        <v>31.0</v>
      </c>
      <c r="M4142" s="1">
        <v>69.0</v>
      </c>
      <c r="N4142" s="16"/>
      <c r="O4142" s="16"/>
      <c r="P4142" s="16"/>
      <c r="Q4142" s="16"/>
      <c r="R4142" s="16"/>
      <c r="S4142" s="16"/>
      <c r="T4142" s="16"/>
      <c r="U4142" s="16"/>
      <c r="V4142" s="16"/>
      <c r="W4142" s="16"/>
      <c r="X4142" s="16"/>
      <c r="Y4142" s="16"/>
      <c r="Z4142" s="16"/>
    </row>
    <row r="4143">
      <c r="A4143" s="1" t="s">
        <v>8760</v>
      </c>
      <c r="B4143" s="2" t="str">
        <f t="shared" si="1"/>
        <v>Creed (2015)</v>
      </c>
      <c r="C4143" s="3" t="str">
        <f t="shared" si="2"/>
        <v>https://www.youtube.com/watch?v=rvOq4hFIRJg</v>
      </c>
      <c r="D4143" s="1" t="s">
        <v>8761</v>
      </c>
      <c r="E4143" s="14">
        <v>2015.0</v>
      </c>
      <c r="F4143" s="17" t="s">
        <v>8759</v>
      </c>
      <c r="G4143" s="1">
        <v>5248.0</v>
      </c>
      <c r="H4143" s="1">
        <v>1280.0</v>
      </c>
      <c r="I4143" s="1">
        <v>720.0</v>
      </c>
      <c r="J4143" s="1">
        <v>4275722.0</v>
      </c>
      <c r="K4143" s="1">
        <v>20468.0</v>
      </c>
      <c r="L4143" s="1">
        <v>726.0</v>
      </c>
      <c r="M4143" s="1">
        <v>1079.0</v>
      </c>
      <c r="N4143" s="16"/>
      <c r="O4143" s="16"/>
      <c r="P4143" s="16"/>
      <c r="Q4143" s="16"/>
      <c r="R4143" s="16"/>
      <c r="S4143" s="16"/>
      <c r="T4143" s="16"/>
      <c r="U4143" s="16"/>
      <c r="V4143" s="16"/>
      <c r="W4143" s="16"/>
      <c r="X4143" s="16"/>
      <c r="Y4143" s="16"/>
      <c r="Z4143" s="16"/>
    </row>
    <row r="4144">
      <c r="A4144" s="1" t="s">
        <v>8762</v>
      </c>
      <c r="B4144" s="2" t="str">
        <f t="shared" si="1"/>
        <v>Creed (2015)</v>
      </c>
      <c r="C4144" s="3" t="str">
        <f t="shared" si="2"/>
        <v>https://www.youtube.com/watch?v=jyNtMzHeJ6I</v>
      </c>
      <c r="D4144" s="1" t="s">
        <v>8763</v>
      </c>
      <c r="E4144" s="14">
        <v>2015.0</v>
      </c>
      <c r="F4144" s="17" t="s">
        <v>8759</v>
      </c>
      <c r="G4144" s="1">
        <v>5013.0</v>
      </c>
      <c r="H4144" s="1">
        <v>1280.0</v>
      </c>
      <c r="I4144" s="1">
        <v>720.0</v>
      </c>
      <c r="J4144" s="1">
        <v>676852.0</v>
      </c>
      <c r="K4144" s="1">
        <v>3664.0</v>
      </c>
      <c r="L4144" s="1">
        <v>70.0</v>
      </c>
      <c r="M4144" s="1">
        <v>136.0</v>
      </c>
      <c r="N4144" s="16"/>
      <c r="O4144" s="16"/>
      <c r="P4144" s="16"/>
      <c r="Q4144" s="16"/>
      <c r="R4144" s="16"/>
      <c r="S4144" s="16"/>
      <c r="T4144" s="16"/>
      <c r="U4144" s="16"/>
      <c r="V4144" s="16"/>
      <c r="W4144" s="16"/>
      <c r="X4144" s="16"/>
      <c r="Y4144" s="16"/>
      <c r="Z4144" s="16"/>
    </row>
    <row r="4145">
      <c r="A4145" s="1" t="s">
        <v>8764</v>
      </c>
      <c r="B4145" s="2" t="str">
        <f t="shared" si="1"/>
        <v>Creed (2015)</v>
      </c>
      <c r="C4145" s="3" t="str">
        <f t="shared" si="2"/>
        <v>https://www.youtube.com/watch?v=W4efgyM82kE</v>
      </c>
      <c r="D4145" s="1" t="s">
        <v>8765</v>
      </c>
      <c r="E4145" s="14">
        <v>2015.0</v>
      </c>
      <c r="F4145" s="17" t="s">
        <v>8759</v>
      </c>
      <c r="G4145" s="1">
        <v>2385.0</v>
      </c>
      <c r="H4145" s="1">
        <v>1280.0</v>
      </c>
      <c r="I4145" s="1">
        <v>720.0</v>
      </c>
      <c r="J4145" s="1">
        <v>240512.0</v>
      </c>
      <c r="K4145" s="1">
        <v>1012.0</v>
      </c>
      <c r="L4145" s="1">
        <v>15.0</v>
      </c>
      <c r="M4145" s="1">
        <v>23.0</v>
      </c>
      <c r="N4145" s="16"/>
      <c r="O4145" s="16"/>
      <c r="P4145" s="16"/>
      <c r="Q4145" s="16"/>
      <c r="R4145" s="16"/>
      <c r="S4145" s="16"/>
      <c r="T4145" s="16"/>
      <c r="U4145" s="16"/>
      <c r="V4145" s="16"/>
      <c r="W4145" s="16"/>
      <c r="X4145" s="16"/>
      <c r="Y4145" s="16"/>
      <c r="Z4145" s="16"/>
    </row>
    <row r="4146">
      <c r="A4146" s="1" t="s">
        <v>8766</v>
      </c>
      <c r="B4146" s="2" t="str">
        <f t="shared" si="1"/>
        <v>Creed (2015)</v>
      </c>
      <c r="C4146" s="3" t="str">
        <f t="shared" si="2"/>
        <v>https://www.youtube.com/watch?v=W-cZK60yWbY</v>
      </c>
      <c r="D4146" s="1" t="s">
        <v>8767</v>
      </c>
      <c r="E4146" s="14">
        <v>2015.0</v>
      </c>
      <c r="F4146" s="17" t="s">
        <v>8759</v>
      </c>
      <c r="G4146" s="1">
        <v>5295.0</v>
      </c>
      <c r="H4146" s="1">
        <v>1280.0</v>
      </c>
      <c r="I4146" s="1">
        <v>720.0</v>
      </c>
      <c r="J4146" s="1">
        <v>1489390.0</v>
      </c>
      <c r="K4146" s="1">
        <v>8232.0</v>
      </c>
      <c r="L4146" s="1">
        <v>180.0</v>
      </c>
      <c r="M4146" s="1">
        <v>771.0</v>
      </c>
      <c r="N4146" s="16"/>
      <c r="O4146" s="16"/>
      <c r="P4146" s="16"/>
      <c r="Q4146" s="16"/>
      <c r="R4146" s="16"/>
      <c r="S4146" s="16"/>
      <c r="T4146" s="16"/>
      <c r="U4146" s="16"/>
      <c r="V4146" s="16"/>
      <c r="W4146" s="16"/>
      <c r="X4146" s="16"/>
      <c r="Y4146" s="16"/>
      <c r="Z4146" s="16"/>
    </row>
    <row r="4147">
      <c r="A4147" s="1" t="s">
        <v>8768</v>
      </c>
      <c r="B4147" s="2" t="str">
        <f t="shared" si="1"/>
        <v>Creed (2015)</v>
      </c>
      <c r="C4147" s="3" t="str">
        <f t="shared" si="2"/>
        <v>https://www.youtube.com/watch?v=jv6-p4kphmc</v>
      </c>
      <c r="D4147" s="1" t="s">
        <v>8769</v>
      </c>
      <c r="E4147" s="14">
        <v>2015.0</v>
      </c>
      <c r="F4147" s="17" t="s">
        <v>8759</v>
      </c>
      <c r="G4147" s="1">
        <v>4035.0</v>
      </c>
      <c r="H4147" s="1">
        <v>1280.0</v>
      </c>
      <c r="I4147" s="1">
        <v>720.0</v>
      </c>
      <c r="J4147" s="1">
        <v>263783.0</v>
      </c>
      <c r="K4147" s="1">
        <v>1871.0</v>
      </c>
      <c r="L4147" s="1">
        <v>17.0</v>
      </c>
      <c r="M4147" s="1">
        <v>168.0</v>
      </c>
      <c r="N4147" s="16"/>
      <c r="O4147" s="16"/>
      <c r="P4147" s="16"/>
      <c r="Q4147" s="16"/>
      <c r="R4147" s="16"/>
      <c r="S4147" s="16"/>
      <c r="T4147" s="16"/>
      <c r="U4147" s="16"/>
      <c r="V4147" s="16"/>
      <c r="W4147" s="16"/>
      <c r="X4147" s="16"/>
      <c r="Y4147" s="16"/>
      <c r="Z4147" s="16"/>
    </row>
    <row r="4148">
      <c r="A4148" s="1" t="s">
        <v>8770</v>
      </c>
      <c r="B4148" s="2" t="str">
        <f t="shared" si="1"/>
        <v>Creed (2015)</v>
      </c>
      <c r="C4148" s="3" t="str">
        <f t="shared" si="2"/>
        <v>https://www.youtube.com/watch?v=Fjr_CQHJiCo</v>
      </c>
      <c r="D4148" s="1" t="s">
        <v>8771</v>
      </c>
      <c r="E4148" s="14">
        <v>2015.0</v>
      </c>
      <c r="F4148" s="18" t="s">
        <v>8759</v>
      </c>
      <c r="G4148" s="1">
        <v>5210.0</v>
      </c>
      <c r="H4148" s="1">
        <v>1280.0</v>
      </c>
      <c r="I4148" s="1">
        <v>720.0</v>
      </c>
      <c r="J4148" s="1">
        <v>717172.0</v>
      </c>
      <c r="K4148" s="1">
        <v>4055.0</v>
      </c>
      <c r="L4148" s="1">
        <v>64.0</v>
      </c>
      <c r="M4148" s="1">
        <v>304.0</v>
      </c>
      <c r="N4148" s="16"/>
      <c r="O4148" s="16"/>
      <c r="P4148" s="16"/>
      <c r="Q4148" s="16"/>
      <c r="R4148" s="16"/>
      <c r="S4148" s="16"/>
      <c r="T4148" s="16"/>
      <c r="U4148" s="16"/>
      <c r="V4148" s="16"/>
      <c r="W4148" s="16"/>
      <c r="X4148" s="16"/>
      <c r="Y4148" s="16"/>
      <c r="Z4148" s="16"/>
    </row>
    <row r="4149">
      <c r="A4149" s="1" t="s">
        <v>8772</v>
      </c>
      <c r="B4149" s="2" t="str">
        <f t="shared" si="1"/>
        <v>Creed (2015)</v>
      </c>
      <c r="C4149" s="3" t="str">
        <f t="shared" si="2"/>
        <v>https://www.youtube.com/watch?v=wnwsSOrmEKI</v>
      </c>
      <c r="D4149" s="1" t="s">
        <v>8773</v>
      </c>
      <c r="E4149" s="14">
        <v>2015.0</v>
      </c>
      <c r="F4149" s="18" t="s">
        <v>8759</v>
      </c>
      <c r="G4149" s="1">
        <v>4517.0</v>
      </c>
      <c r="H4149" s="1">
        <v>1280.0</v>
      </c>
      <c r="I4149" s="1">
        <v>720.0</v>
      </c>
      <c r="J4149" s="1">
        <v>491472.0</v>
      </c>
      <c r="K4149" s="1">
        <v>2834.0</v>
      </c>
      <c r="L4149" s="1">
        <v>39.0</v>
      </c>
      <c r="M4149" s="1">
        <v>279.0</v>
      </c>
      <c r="N4149" s="16"/>
      <c r="O4149" s="16"/>
      <c r="P4149" s="16"/>
      <c r="Q4149" s="16"/>
      <c r="R4149" s="16"/>
      <c r="S4149" s="16"/>
      <c r="T4149" s="16"/>
      <c r="U4149" s="16"/>
      <c r="V4149" s="16"/>
      <c r="W4149" s="16"/>
      <c r="X4149" s="16"/>
      <c r="Y4149" s="16"/>
      <c r="Z4149" s="16"/>
    </row>
    <row r="4150">
      <c r="A4150" s="1" t="s">
        <v>8774</v>
      </c>
      <c r="B4150" s="2" t="str">
        <f t="shared" si="1"/>
        <v>Creed (2015)</v>
      </c>
      <c r="C4150" s="3" t="str">
        <f t="shared" si="2"/>
        <v>https://www.youtube.com/watch?v=esFVrrZCvwA</v>
      </c>
      <c r="D4150" s="1" t="s">
        <v>8775</v>
      </c>
      <c r="E4150" s="14">
        <v>2015.0</v>
      </c>
      <c r="F4150" s="18" t="s">
        <v>8759</v>
      </c>
      <c r="G4150" s="1">
        <v>3443.0</v>
      </c>
      <c r="H4150" s="1">
        <v>1280.0</v>
      </c>
      <c r="I4150" s="1">
        <v>720.0</v>
      </c>
      <c r="J4150" s="1">
        <v>784561.0</v>
      </c>
      <c r="K4150" s="1">
        <v>6176.0</v>
      </c>
      <c r="L4150" s="1">
        <v>96.0</v>
      </c>
      <c r="M4150" s="1">
        <v>288.0</v>
      </c>
      <c r="N4150" s="16"/>
      <c r="O4150" s="16"/>
      <c r="P4150" s="16"/>
      <c r="Q4150" s="16"/>
      <c r="R4150" s="16"/>
      <c r="S4150" s="16"/>
      <c r="T4150" s="16"/>
      <c r="U4150" s="16"/>
      <c r="V4150" s="16"/>
      <c r="W4150" s="16"/>
      <c r="X4150" s="16"/>
      <c r="Y4150" s="16"/>
      <c r="Z4150" s="16"/>
    </row>
    <row r="4151">
      <c r="A4151" s="1" t="s">
        <v>8776</v>
      </c>
      <c r="B4151" s="2" t="str">
        <f t="shared" si="1"/>
        <v>Creed (2015)</v>
      </c>
      <c r="C4151" s="3" t="str">
        <f t="shared" si="2"/>
        <v>https://www.youtube.com/watch?v=4WgLRH-FpWQ</v>
      </c>
      <c r="D4151" s="1" t="s">
        <v>8777</v>
      </c>
      <c r="E4151" s="14">
        <v>2015.0</v>
      </c>
      <c r="F4151" s="18" t="s">
        <v>8759</v>
      </c>
      <c r="G4151" s="1">
        <v>4195.0</v>
      </c>
      <c r="H4151" s="1">
        <v>1280.0</v>
      </c>
      <c r="I4151" s="1">
        <v>720.0</v>
      </c>
      <c r="J4151" s="1">
        <v>3683939.0</v>
      </c>
      <c r="K4151" s="1">
        <v>16199.0</v>
      </c>
      <c r="L4151" s="1">
        <v>398.0</v>
      </c>
      <c r="M4151" s="1">
        <v>887.0</v>
      </c>
      <c r="N4151" s="16"/>
      <c r="O4151" s="16"/>
      <c r="P4151" s="16"/>
      <c r="Q4151" s="16"/>
      <c r="R4151" s="16"/>
      <c r="S4151" s="16"/>
      <c r="T4151" s="16"/>
      <c r="U4151" s="16"/>
      <c r="V4151" s="16"/>
      <c r="W4151" s="16"/>
      <c r="X4151" s="16"/>
      <c r="Y4151" s="16"/>
      <c r="Z4151" s="16"/>
    </row>
    <row r="4152">
      <c r="A4152" s="1" t="s">
        <v>8778</v>
      </c>
      <c r="B4152" s="2" t="str">
        <f t="shared" si="1"/>
        <v>Creed (2015)</v>
      </c>
      <c r="C4152" s="3" t="str">
        <f t="shared" si="2"/>
        <v>https://www.youtube.com/watch?v=UQ15FRltlsY</v>
      </c>
      <c r="D4152" s="1" t="s">
        <v>8779</v>
      </c>
      <c r="E4152" s="14">
        <v>2015.0</v>
      </c>
      <c r="F4152" s="18" t="s">
        <v>8759</v>
      </c>
      <c r="G4152" s="1">
        <v>4603.0</v>
      </c>
      <c r="H4152" s="1">
        <v>1280.0</v>
      </c>
      <c r="I4152" s="1">
        <v>720.0</v>
      </c>
      <c r="J4152" s="1">
        <v>462902.0</v>
      </c>
      <c r="K4152" s="1">
        <v>2731.0</v>
      </c>
      <c r="L4152" s="1">
        <v>49.0</v>
      </c>
      <c r="M4152" s="1">
        <v>159.0</v>
      </c>
      <c r="N4152" s="16"/>
      <c r="O4152" s="16"/>
      <c r="P4152" s="16"/>
      <c r="Q4152" s="16"/>
      <c r="R4152" s="16"/>
      <c r="S4152" s="16"/>
      <c r="T4152" s="16"/>
      <c r="U4152" s="16"/>
      <c r="V4152" s="16"/>
      <c r="W4152" s="16"/>
      <c r="X4152" s="16"/>
      <c r="Y4152" s="16"/>
      <c r="Z4152" s="16"/>
    </row>
    <row r="4153">
      <c r="A4153" s="1" t="s">
        <v>8780</v>
      </c>
      <c r="B4153" s="2" t="str">
        <f t="shared" si="1"/>
        <v>Crimson Peak (2015)</v>
      </c>
      <c r="C4153" s="3" t="str">
        <f t="shared" si="2"/>
        <v>https://www.youtube.com/watch?v=bZ7ZsN1FXuI</v>
      </c>
      <c r="D4153" s="1" t="s">
        <v>8781</v>
      </c>
      <c r="E4153" s="4">
        <v>2015.0</v>
      </c>
      <c r="F4153" s="12" t="s">
        <v>8782</v>
      </c>
      <c r="G4153" s="1">
        <v>4124.0</v>
      </c>
      <c r="H4153" s="1">
        <v>1280.0</v>
      </c>
      <c r="I4153" s="1">
        <v>720.0</v>
      </c>
      <c r="J4153" s="1">
        <v>286197.0</v>
      </c>
      <c r="K4153" s="1">
        <v>1623.0</v>
      </c>
      <c r="L4153" s="1">
        <v>84.0</v>
      </c>
      <c r="M4153" s="1">
        <v>122.0</v>
      </c>
      <c r="N4153" s="10"/>
      <c r="O4153" s="10"/>
      <c r="P4153" s="10"/>
      <c r="Q4153" s="10"/>
      <c r="R4153" s="10"/>
      <c r="S4153" s="10"/>
      <c r="T4153" s="10"/>
      <c r="U4153" s="10"/>
      <c r="V4153" s="10"/>
      <c r="W4153" s="10"/>
      <c r="X4153" s="10"/>
      <c r="Y4153" s="10"/>
      <c r="Z4153" s="10"/>
    </row>
    <row r="4154">
      <c r="A4154" s="1" t="s">
        <v>8783</v>
      </c>
      <c r="B4154" s="2" t="str">
        <f t="shared" si="1"/>
        <v>Crimson Peak (2015)</v>
      </c>
      <c r="C4154" s="3" t="str">
        <f t="shared" si="2"/>
        <v>https://www.youtube.com/watch?v=6mtG2DSbR3g</v>
      </c>
      <c r="D4154" s="1" t="s">
        <v>8784</v>
      </c>
      <c r="E4154" s="4">
        <v>2015.0</v>
      </c>
      <c r="F4154" s="12" t="s">
        <v>8782</v>
      </c>
      <c r="G4154" s="1">
        <v>3334.0</v>
      </c>
      <c r="H4154" s="1">
        <v>1070.0</v>
      </c>
      <c r="I4154" s="1">
        <v>720.0</v>
      </c>
      <c r="J4154" s="1">
        <v>358112.0</v>
      </c>
      <c r="K4154" s="1">
        <v>1806.0</v>
      </c>
      <c r="L4154" s="1">
        <v>56.0</v>
      </c>
      <c r="M4154" s="1">
        <v>86.0</v>
      </c>
      <c r="N4154" s="10"/>
      <c r="O4154" s="10"/>
      <c r="P4154" s="10"/>
      <c r="Q4154" s="10"/>
      <c r="R4154" s="10"/>
      <c r="S4154" s="10"/>
      <c r="T4154" s="10"/>
      <c r="U4154" s="10"/>
      <c r="V4154" s="10"/>
      <c r="W4154" s="10"/>
      <c r="X4154" s="10"/>
      <c r="Y4154" s="10"/>
      <c r="Z4154" s="10"/>
    </row>
    <row r="4155">
      <c r="A4155" s="1" t="s">
        <v>8785</v>
      </c>
      <c r="B4155" s="2" t="str">
        <f t="shared" si="1"/>
        <v>Crimson Peak (2015)</v>
      </c>
      <c r="C4155" s="3" t="str">
        <f t="shared" si="2"/>
        <v>https://www.youtube.com/watch?v=hJErQ3vUD24</v>
      </c>
      <c r="D4155" s="1" t="s">
        <v>8786</v>
      </c>
      <c r="E4155" s="4">
        <v>2015.0</v>
      </c>
      <c r="F4155" s="12" t="s">
        <v>8782</v>
      </c>
      <c r="G4155" s="1">
        <v>4971.0</v>
      </c>
      <c r="H4155" s="1">
        <v>1280.0</v>
      </c>
      <c r="I4155" s="1">
        <v>720.0</v>
      </c>
      <c r="J4155" s="1">
        <v>106573.0</v>
      </c>
      <c r="K4155" s="1">
        <v>403.0</v>
      </c>
      <c r="L4155" s="1">
        <v>17.0</v>
      </c>
      <c r="M4155" s="1">
        <v>29.0</v>
      </c>
      <c r="N4155" s="10"/>
      <c r="O4155" s="10"/>
      <c r="P4155" s="10"/>
      <c r="Q4155" s="10"/>
      <c r="R4155" s="10"/>
      <c r="S4155" s="10"/>
      <c r="T4155" s="10"/>
      <c r="U4155" s="10"/>
      <c r="V4155" s="10"/>
      <c r="W4155" s="10"/>
      <c r="X4155" s="10"/>
      <c r="Y4155" s="10"/>
      <c r="Z4155" s="10"/>
    </row>
    <row r="4156">
      <c r="A4156" s="1" t="s">
        <v>8787</v>
      </c>
      <c r="B4156" s="2" t="str">
        <f t="shared" si="1"/>
        <v>Crimson Peak (2015)</v>
      </c>
      <c r="C4156" s="3" t="str">
        <f t="shared" si="2"/>
        <v>https://www.youtube.com/watch?v=toctHJpW6no</v>
      </c>
      <c r="D4156" s="1" t="s">
        <v>8788</v>
      </c>
      <c r="E4156" s="4">
        <v>2015.0</v>
      </c>
      <c r="F4156" s="12" t="s">
        <v>8782</v>
      </c>
      <c r="G4156" s="1">
        <v>4952.0</v>
      </c>
      <c r="H4156" s="1">
        <v>1280.0</v>
      </c>
      <c r="I4156" s="1">
        <v>720.0</v>
      </c>
      <c r="J4156" s="1">
        <v>2438725.0</v>
      </c>
      <c r="K4156" s="1">
        <v>4130.0</v>
      </c>
      <c r="L4156" s="1">
        <v>624.0</v>
      </c>
      <c r="M4156" s="1">
        <v>245.0</v>
      </c>
      <c r="N4156" s="10"/>
      <c r="O4156" s="10"/>
      <c r="P4156" s="10"/>
      <c r="Q4156" s="10"/>
      <c r="R4156" s="10"/>
      <c r="S4156" s="10"/>
      <c r="T4156" s="10"/>
      <c r="U4156" s="10"/>
      <c r="V4156" s="10"/>
      <c r="W4156" s="10"/>
      <c r="X4156" s="10"/>
      <c r="Y4156" s="10"/>
      <c r="Z4156" s="10"/>
    </row>
    <row r="4157">
      <c r="A4157" s="1" t="s">
        <v>8789</v>
      </c>
      <c r="B4157" s="2" t="str">
        <f t="shared" si="1"/>
        <v>Crimson Peak (2015)</v>
      </c>
      <c r="C4157" s="3" t="str">
        <f t="shared" si="2"/>
        <v>https://www.youtube.com/watch?v=e434wHYilA0</v>
      </c>
      <c r="D4157" s="1" t="s">
        <v>8790</v>
      </c>
      <c r="E4157" s="4">
        <v>2015.0</v>
      </c>
      <c r="F4157" s="12" t="s">
        <v>8782</v>
      </c>
      <c r="G4157" s="1">
        <v>4420.0</v>
      </c>
      <c r="H4157" s="1">
        <v>1280.0</v>
      </c>
      <c r="I4157" s="1">
        <v>720.0</v>
      </c>
      <c r="J4157" s="1">
        <v>274481.0</v>
      </c>
      <c r="K4157" s="1">
        <v>403.0</v>
      </c>
      <c r="L4157" s="1">
        <v>54.0</v>
      </c>
      <c r="M4157" s="1">
        <v>16.0</v>
      </c>
      <c r="N4157" s="10"/>
      <c r="O4157" s="10"/>
      <c r="P4157" s="10"/>
      <c r="Q4157" s="10"/>
      <c r="R4157" s="10"/>
      <c r="S4157" s="10"/>
      <c r="T4157" s="10"/>
      <c r="U4157" s="10"/>
      <c r="V4157" s="10"/>
      <c r="W4157" s="10"/>
      <c r="X4157" s="10"/>
      <c r="Y4157" s="10"/>
      <c r="Z4157" s="10"/>
    </row>
    <row r="4158">
      <c r="A4158" s="1" t="s">
        <v>8791</v>
      </c>
      <c r="B4158" s="2" t="str">
        <f t="shared" si="1"/>
        <v>Crimson Peak (2015)</v>
      </c>
      <c r="C4158" s="3" t="str">
        <f t="shared" si="2"/>
        <v>https://www.youtube.com/watch?v=5xx4Ha3kGtg</v>
      </c>
      <c r="D4158" s="1" t="s">
        <v>8792</v>
      </c>
      <c r="E4158" s="4">
        <v>2015.0</v>
      </c>
      <c r="F4158" s="9" t="s">
        <v>8782</v>
      </c>
      <c r="G4158" s="1">
        <v>3707.0</v>
      </c>
      <c r="H4158" s="1">
        <v>1280.0</v>
      </c>
      <c r="I4158" s="1">
        <v>720.0</v>
      </c>
      <c r="J4158" s="1">
        <v>675706.0</v>
      </c>
      <c r="K4158" s="1">
        <v>2221.0</v>
      </c>
      <c r="L4158" s="1">
        <v>115.0</v>
      </c>
      <c r="M4158" s="1">
        <v>241.0</v>
      </c>
      <c r="N4158" s="10"/>
      <c r="O4158" s="10"/>
      <c r="P4158" s="10"/>
      <c r="Q4158" s="10"/>
      <c r="R4158" s="10"/>
      <c r="S4158" s="10"/>
      <c r="T4158" s="10"/>
      <c r="U4158" s="10"/>
      <c r="V4158" s="10"/>
      <c r="W4158" s="10"/>
      <c r="X4158" s="10"/>
      <c r="Y4158" s="10"/>
      <c r="Z4158" s="10"/>
    </row>
    <row r="4159">
      <c r="A4159" s="1" t="s">
        <v>8793</v>
      </c>
      <c r="B4159" s="2" t="str">
        <f t="shared" si="1"/>
        <v>Crimson Peak (2015)</v>
      </c>
      <c r="C4159" s="3" t="str">
        <f t="shared" si="2"/>
        <v>https://www.youtube.com/watch?v=FvJp6IklZUA</v>
      </c>
      <c r="D4159" s="1" t="s">
        <v>8794</v>
      </c>
      <c r="E4159" s="4">
        <v>2015.0</v>
      </c>
      <c r="F4159" s="9" t="s">
        <v>8782</v>
      </c>
      <c r="G4159" s="1">
        <v>4839.0</v>
      </c>
      <c r="H4159" s="1">
        <v>1280.0</v>
      </c>
      <c r="I4159" s="1">
        <v>720.0</v>
      </c>
      <c r="J4159" s="1">
        <v>266501.0</v>
      </c>
      <c r="K4159" s="1">
        <v>1011.0</v>
      </c>
      <c r="L4159" s="1">
        <v>42.0</v>
      </c>
      <c r="M4159" s="1">
        <v>77.0</v>
      </c>
      <c r="N4159" s="10"/>
      <c r="O4159" s="10"/>
      <c r="P4159" s="10"/>
      <c r="Q4159" s="10"/>
      <c r="R4159" s="10"/>
      <c r="S4159" s="10"/>
      <c r="T4159" s="10"/>
      <c r="U4159" s="10"/>
      <c r="V4159" s="10"/>
      <c r="W4159" s="10"/>
      <c r="X4159" s="10"/>
      <c r="Y4159" s="10"/>
      <c r="Z4159" s="10"/>
    </row>
    <row r="4160">
      <c r="A4160" s="1" t="s">
        <v>8795</v>
      </c>
      <c r="B4160" s="2" t="str">
        <f t="shared" si="1"/>
        <v>Crimson Peak (2015)</v>
      </c>
      <c r="C4160" s="3" t="str">
        <f t="shared" si="2"/>
        <v>https://www.youtube.com/watch?v=UkDKxprXy_0</v>
      </c>
      <c r="D4160" s="1" t="s">
        <v>8796</v>
      </c>
      <c r="E4160" s="4">
        <v>2015.0</v>
      </c>
      <c r="F4160" s="9" t="s">
        <v>8782</v>
      </c>
      <c r="G4160" s="1">
        <v>4194.0</v>
      </c>
      <c r="H4160" s="1">
        <v>1280.0</v>
      </c>
      <c r="I4160" s="1">
        <v>720.0</v>
      </c>
      <c r="J4160" s="1">
        <v>216350.0</v>
      </c>
      <c r="K4160" s="1">
        <v>704.0</v>
      </c>
      <c r="L4160" s="1">
        <v>26.0</v>
      </c>
      <c r="M4160" s="1">
        <v>41.0</v>
      </c>
      <c r="N4160" s="10"/>
      <c r="O4160" s="10"/>
      <c r="P4160" s="10"/>
      <c r="Q4160" s="10"/>
      <c r="R4160" s="10"/>
      <c r="S4160" s="10"/>
      <c r="T4160" s="10"/>
      <c r="U4160" s="10"/>
      <c r="V4160" s="10"/>
      <c r="W4160" s="10"/>
      <c r="X4160" s="10"/>
      <c r="Y4160" s="10"/>
      <c r="Z4160" s="10"/>
    </row>
    <row r="4161">
      <c r="A4161" s="1" t="s">
        <v>8797</v>
      </c>
      <c r="B4161" s="2" t="str">
        <f t="shared" si="1"/>
        <v>Crimson Peak (2015)</v>
      </c>
      <c r="C4161" s="3" t="str">
        <f t="shared" si="2"/>
        <v>https://www.youtube.com/watch?v=rkPT_6JWenQ</v>
      </c>
      <c r="D4161" s="1" t="s">
        <v>8798</v>
      </c>
      <c r="E4161" s="4">
        <v>2015.0</v>
      </c>
      <c r="F4161" s="9" t="s">
        <v>8782</v>
      </c>
      <c r="G4161" s="1">
        <v>3703.0</v>
      </c>
      <c r="H4161" s="1">
        <v>1280.0</v>
      </c>
      <c r="I4161" s="1">
        <v>720.0</v>
      </c>
      <c r="J4161" s="1">
        <v>301505.0</v>
      </c>
      <c r="K4161" s="1">
        <v>1348.0</v>
      </c>
      <c r="L4161" s="1">
        <v>35.0</v>
      </c>
      <c r="M4161" s="1">
        <v>158.0</v>
      </c>
      <c r="N4161" s="10"/>
      <c r="O4161" s="10"/>
      <c r="P4161" s="10"/>
      <c r="Q4161" s="10"/>
      <c r="R4161" s="10"/>
      <c r="S4161" s="10"/>
      <c r="T4161" s="10"/>
      <c r="U4161" s="10"/>
      <c r="V4161" s="10"/>
      <c r="W4161" s="10"/>
      <c r="X4161" s="10"/>
      <c r="Y4161" s="10"/>
      <c r="Z4161" s="10"/>
    </row>
    <row r="4162">
      <c r="A4162" s="1" t="s">
        <v>8799</v>
      </c>
      <c r="B4162" s="2" t="str">
        <f t="shared" si="1"/>
        <v>Crimson Peak (2015)</v>
      </c>
      <c r="C4162" s="3" t="str">
        <f t="shared" si="2"/>
        <v>https://www.youtube.com/watch?v=Kcf2d8epCXY</v>
      </c>
      <c r="D4162" s="1" t="s">
        <v>8800</v>
      </c>
      <c r="E4162" s="4">
        <v>2015.0</v>
      </c>
      <c r="F4162" s="9" t="s">
        <v>8782</v>
      </c>
      <c r="G4162" s="1">
        <v>4533.0</v>
      </c>
      <c r="H4162" s="1">
        <v>1070.0</v>
      </c>
      <c r="I4162" s="1">
        <v>720.0</v>
      </c>
      <c r="J4162" s="1">
        <v>245463.0</v>
      </c>
      <c r="K4162" s="1">
        <v>874.0</v>
      </c>
      <c r="L4162" s="1">
        <v>28.0</v>
      </c>
      <c r="M4162" s="1">
        <v>47.0</v>
      </c>
      <c r="N4162" s="10"/>
      <c r="O4162" s="10"/>
      <c r="P4162" s="10"/>
      <c r="Q4162" s="10"/>
      <c r="R4162" s="10"/>
      <c r="S4162" s="10"/>
      <c r="T4162" s="10"/>
      <c r="U4162" s="10"/>
      <c r="V4162" s="10"/>
      <c r="W4162" s="10"/>
      <c r="X4162" s="10"/>
      <c r="Y4162" s="10"/>
      <c r="Z4162" s="10"/>
    </row>
    <row r="4163">
      <c r="A4163" s="1" t="s">
        <v>8801</v>
      </c>
      <c r="B4163" s="2" t="str">
        <f t="shared" si="1"/>
        <v>Crocodile Dundee (1986)</v>
      </c>
      <c r="C4163" s="3" t="str">
        <f t="shared" si="2"/>
        <v>https://www.youtube.com/watch?v=bd165_YTXZQ</v>
      </c>
      <c r="D4163" s="1" t="s">
        <v>8802</v>
      </c>
      <c r="E4163" s="4">
        <v>1986.0</v>
      </c>
      <c r="F4163" s="9" t="s">
        <v>8803</v>
      </c>
      <c r="G4163" s="1">
        <v>1644.0</v>
      </c>
      <c r="H4163" s="1">
        <v>1280.0</v>
      </c>
      <c r="I4163" s="1">
        <v>720.0</v>
      </c>
      <c r="J4163" s="1">
        <v>49614.0</v>
      </c>
      <c r="K4163" s="1">
        <v>81.0</v>
      </c>
      <c r="L4163" s="1">
        <v>2.0</v>
      </c>
      <c r="M4163" s="1">
        <v>22.0</v>
      </c>
      <c r="N4163" s="11"/>
      <c r="O4163" s="11"/>
      <c r="P4163" s="11"/>
      <c r="Q4163" s="11"/>
      <c r="R4163" s="11"/>
      <c r="S4163" s="11"/>
      <c r="T4163" s="11"/>
      <c r="U4163" s="11"/>
      <c r="V4163" s="11"/>
      <c r="W4163" s="11"/>
      <c r="X4163" s="11"/>
      <c r="Y4163" s="11"/>
      <c r="Z4163" s="11"/>
    </row>
    <row r="4164">
      <c r="A4164" s="1" t="s">
        <v>8804</v>
      </c>
      <c r="B4164" s="2" t="str">
        <f t="shared" si="1"/>
        <v>Crossing Delancey (1988)</v>
      </c>
      <c r="C4164" s="3" t="str">
        <f t="shared" si="2"/>
        <v>https://www.youtube.com/watch?v=HAal8jdk5gk</v>
      </c>
      <c r="D4164" s="1" t="s">
        <v>8805</v>
      </c>
      <c r="E4164" s="4">
        <v>1988.0</v>
      </c>
      <c r="F4164" s="9" t="s">
        <v>8806</v>
      </c>
      <c r="G4164" s="1">
        <v>5351.0</v>
      </c>
      <c r="H4164" s="1">
        <v>1280.0</v>
      </c>
      <c r="I4164" s="1">
        <v>720.0</v>
      </c>
      <c r="J4164" s="1">
        <v>12832.0</v>
      </c>
      <c r="K4164" s="1">
        <v>30.0</v>
      </c>
      <c r="L4164" s="1">
        <v>5.0</v>
      </c>
      <c r="M4164" s="1">
        <v>7.0</v>
      </c>
      <c r="N4164" s="11"/>
      <c r="O4164" s="11"/>
      <c r="P4164" s="11"/>
      <c r="Q4164" s="11"/>
      <c r="R4164" s="11"/>
      <c r="S4164" s="11"/>
      <c r="T4164" s="11"/>
      <c r="U4164" s="11"/>
      <c r="V4164" s="11"/>
      <c r="W4164" s="11"/>
      <c r="X4164" s="11"/>
      <c r="Y4164" s="11"/>
      <c r="Z4164" s="11"/>
    </row>
    <row r="4165">
      <c r="A4165" s="1" t="s">
        <v>8807</v>
      </c>
      <c r="B4165" s="2" t="str">
        <f t="shared" si="1"/>
        <v>Crossing Delancey (1988)</v>
      </c>
      <c r="C4165" s="3" t="str">
        <f t="shared" si="2"/>
        <v>https://www.youtube.com/watch?v=40JQrUnvKUw</v>
      </c>
      <c r="D4165" s="1" t="s">
        <v>8808</v>
      </c>
      <c r="E4165" s="4">
        <v>1988.0</v>
      </c>
      <c r="F4165" s="9" t="s">
        <v>8806</v>
      </c>
      <c r="G4165" s="1">
        <v>3752.0</v>
      </c>
      <c r="H4165" s="1">
        <v>1280.0</v>
      </c>
      <c r="I4165" s="1">
        <v>720.0</v>
      </c>
      <c r="J4165" s="1">
        <v>4385.0</v>
      </c>
      <c r="K4165" s="1">
        <v>16.0</v>
      </c>
      <c r="L4165" s="1">
        <v>1.0</v>
      </c>
      <c r="M4165" s="1">
        <v>2.0</v>
      </c>
      <c r="N4165" s="11"/>
      <c r="O4165" s="11"/>
      <c r="P4165" s="11"/>
      <c r="Q4165" s="11"/>
      <c r="R4165" s="11"/>
      <c r="S4165" s="11"/>
      <c r="T4165" s="11"/>
      <c r="U4165" s="11"/>
      <c r="V4165" s="11"/>
      <c r="W4165" s="11"/>
      <c r="X4165" s="11"/>
      <c r="Y4165" s="11"/>
      <c r="Z4165" s="11"/>
    </row>
    <row r="4166">
      <c r="A4166" s="1" t="s">
        <v>8809</v>
      </c>
      <c r="B4166" s="2" t="str">
        <f t="shared" si="1"/>
        <v>Crossing Delancey (1988)</v>
      </c>
      <c r="C4166" s="3" t="str">
        <f t="shared" si="2"/>
        <v>https://www.youtube.com/watch?v=oQIubudKQQE</v>
      </c>
      <c r="D4166" s="1" t="s">
        <v>8810</v>
      </c>
      <c r="E4166" s="4">
        <v>1988.0</v>
      </c>
      <c r="F4166" s="9" t="s">
        <v>8806</v>
      </c>
      <c r="G4166" s="1">
        <v>4070.0</v>
      </c>
      <c r="H4166" s="1">
        <v>1280.0</v>
      </c>
      <c r="I4166" s="1">
        <v>720.0</v>
      </c>
      <c r="J4166" s="1">
        <v>4478.0</v>
      </c>
      <c r="K4166" s="1">
        <v>6.0</v>
      </c>
      <c r="L4166" s="1">
        <v>2.0</v>
      </c>
      <c r="M4166" s="1">
        <v>4.0</v>
      </c>
      <c r="N4166" s="11"/>
      <c r="O4166" s="11"/>
      <c r="P4166" s="11"/>
      <c r="Q4166" s="11"/>
      <c r="R4166" s="11"/>
      <c r="S4166" s="11"/>
      <c r="T4166" s="11"/>
      <c r="U4166" s="11"/>
      <c r="V4166" s="11"/>
      <c r="W4166" s="11"/>
      <c r="X4166" s="11"/>
      <c r="Y4166" s="11"/>
      <c r="Z4166" s="11"/>
    </row>
    <row r="4167">
      <c r="A4167" s="1" t="s">
        <v>8811</v>
      </c>
      <c r="B4167" s="2" t="str">
        <f t="shared" si="1"/>
        <v>Crossing Delancey (1988)</v>
      </c>
      <c r="C4167" s="3" t="str">
        <f t="shared" si="2"/>
        <v>https://www.youtube.com/watch?v=MP414NY4kfA</v>
      </c>
      <c r="D4167" s="1" t="s">
        <v>8812</v>
      </c>
      <c r="E4167" s="4">
        <v>1988.0</v>
      </c>
      <c r="F4167" s="9" t="s">
        <v>8806</v>
      </c>
      <c r="G4167" s="1">
        <v>3220.0</v>
      </c>
      <c r="H4167" s="1">
        <v>1280.0</v>
      </c>
      <c r="I4167" s="1">
        <v>720.0</v>
      </c>
      <c r="J4167" s="1">
        <v>6492.0</v>
      </c>
      <c r="K4167" s="1">
        <v>16.0</v>
      </c>
      <c r="L4167" s="1">
        <v>4.0</v>
      </c>
      <c r="M4167" s="1">
        <v>4.0</v>
      </c>
      <c r="N4167" s="11"/>
      <c r="O4167" s="11"/>
      <c r="P4167" s="11"/>
      <c r="Q4167" s="11"/>
      <c r="R4167" s="11"/>
      <c r="S4167" s="11"/>
      <c r="T4167" s="11"/>
      <c r="U4167" s="11"/>
      <c r="V4167" s="11"/>
      <c r="W4167" s="11"/>
      <c r="X4167" s="11"/>
      <c r="Y4167" s="11"/>
      <c r="Z4167" s="11"/>
    </row>
    <row r="4168">
      <c r="A4168" s="1" t="s">
        <v>8813</v>
      </c>
      <c r="B4168" s="2" t="str">
        <f t="shared" si="1"/>
        <v>Crossing Delancey (1988)</v>
      </c>
      <c r="C4168" s="3" t="str">
        <f t="shared" si="2"/>
        <v>https://www.youtube.com/watch?v=B3thiUpvzKo</v>
      </c>
      <c r="D4168" s="1" t="s">
        <v>8814</v>
      </c>
      <c r="E4168" s="4">
        <v>1988.0</v>
      </c>
      <c r="F4168" s="9" t="s">
        <v>8806</v>
      </c>
      <c r="G4168" s="1">
        <v>2473.0</v>
      </c>
      <c r="H4168" s="1">
        <v>1280.0</v>
      </c>
      <c r="I4168" s="1">
        <v>720.0</v>
      </c>
      <c r="J4168" s="1">
        <v>1946.0</v>
      </c>
      <c r="K4168" s="1">
        <v>2.0</v>
      </c>
      <c r="L4168" s="1">
        <v>2.0</v>
      </c>
      <c r="M4168" s="1">
        <v>0.0</v>
      </c>
      <c r="N4168" s="11"/>
      <c r="O4168" s="11"/>
      <c r="P4168" s="11"/>
      <c r="Q4168" s="11"/>
      <c r="R4168" s="11"/>
      <c r="S4168" s="11"/>
      <c r="T4168" s="11"/>
      <c r="U4168" s="11"/>
      <c r="V4168" s="11"/>
      <c r="W4168" s="11"/>
      <c r="X4168" s="11"/>
      <c r="Y4168" s="11"/>
      <c r="Z4168" s="11"/>
    </row>
    <row r="4169">
      <c r="A4169" s="1" t="s">
        <v>8815</v>
      </c>
      <c r="B4169" s="2" t="str">
        <f t="shared" si="1"/>
        <v>Crossing Delancey (1988)</v>
      </c>
      <c r="C4169" s="3" t="str">
        <f t="shared" si="2"/>
        <v>https://www.youtube.com/watch?v=76pNjmVp58w</v>
      </c>
      <c r="D4169" s="1" t="s">
        <v>8816</v>
      </c>
      <c r="E4169" s="4">
        <v>1988.0</v>
      </c>
      <c r="F4169" s="9" t="s">
        <v>8806</v>
      </c>
      <c r="G4169" s="1">
        <v>2659.0</v>
      </c>
      <c r="H4169" s="1">
        <v>1280.0</v>
      </c>
      <c r="I4169" s="1">
        <v>720.0</v>
      </c>
      <c r="J4169" s="1">
        <v>2847.0</v>
      </c>
      <c r="K4169" s="1">
        <v>10.0</v>
      </c>
      <c r="L4169" s="1">
        <v>3.0</v>
      </c>
      <c r="M4169" s="1">
        <v>1.0</v>
      </c>
      <c r="N4169" s="11"/>
      <c r="O4169" s="11"/>
      <c r="P4169" s="11"/>
      <c r="Q4169" s="11"/>
      <c r="R4169" s="11"/>
      <c r="S4169" s="11"/>
      <c r="T4169" s="11"/>
      <c r="U4169" s="11"/>
      <c r="V4169" s="11"/>
      <c r="W4169" s="11"/>
      <c r="X4169" s="11"/>
      <c r="Y4169" s="11"/>
      <c r="Z4169" s="11"/>
    </row>
    <row r="4170">
      <c r="A4170" s="1" t="s">
        <v>8817</v>
      </c>
      <c r="B4170" s="2" t="str">
        <f t="shared" si="1"/>
        <v>Crossing Delancey (1988)</v>
      </c>
      <c r="C4170" s="3" t="str">
        <f t="shared" si="2"/>
        <v>https://www.youtube.com/watch?v=pWt-GnERki0</v>
      </c>
      <c r="D4170" s="1" t="s">
        <v>8818</v>
      </c>
      <c r="E4170" s="4">
        <v>1988.0</v>
      </c>
      <c r="F4170" s="9" t="s">
        <v>8806</v>
      </c>
      <c r="G4170" s="1">
        <v>3103.0</v>
      </c>
      <c r="H4170" s="1">
        <v>1280.0</v>
      </c>
      <c r="I4170" s="1">
        <v>720.0</v>
      </c>
      <c r="J4170" s="1">
        <v>2393.0</v>
      </c>
      <c r="K4170" s="1">
        <v>5.0</v>
      </c>
      <c r="L4170" s="1">
        <v>2.0</v>
      </c>
      <c r="M4170" s="1">
        <v>0.0</v>
      </c>
      <c r="N4170" s="11"/>
      <c r="O4170" s="11"/>
      <c r="P4170" s="11"/>
      <c r="Q4170" s="11"/>
      <c r="R4170" s="11"/>
      <c r="S4170" s="11"/>
      <c r="T4170" s="11"/>
      <c r="U4170" s="11"/>
      <c r="V4170" s="11"/>
      <c r="W4170" s="11"/>
      <c r="X4170" s="11"/>
      <c r="Y4170" s="11"/>
      <c r="Z4170" s="11"/>
    </row>
    <row r="4171">
      <c r="A4171" s="1" t="s">
        <v>8819</v>
      </c>
      <c r="B4171" s="2" t="str">
        <f t="shared" si="1"/>
        <v>Crossing Delancey (1988)</v>
      </c>
      <c r="C4171" s="3" t="str">
        <f t="shared" si="2"/>
        <v>https://www.youtube.com/watch?v=Kxyzb8LbVKQ</v>
      </c>
      <c r="D4171" s="1" t="s">
        <v>8820</v>
      </c>
      <c r="E4171" s="4">
        <v>1988.0</v>
      </c>
      <c r="F4171" s="9" t="s">
        <v>8806</v>
      </c>
      <c r="G4171" s="1">
        <v>5114.0</v>
      </c>
      <c r="H4171" s="1">
        <v>1280.0</v>
      </c>
      <c r="I4171" s="1">
        <v>720.0</v>
      </c>
      <c r="J4171" s="1">
        <v>3936.0</v>
      </c>
      <c r="K4171" s="1">
        <v>13.0</v>
      </c>
      <c r="L4171" s="1">
        <v>4.0</v>
      </c>
      <c r="M4171" s="1">
        <v>0.0</v>
      </c>
      <c r="N4171" s="11"/>
      <c r="O4171" s="11"/>
      <c r="P4171" s="11"/>
      <c r="Q4171" s="11"/>
      <c r="R4171" s="11"/>
      <c r="S4171" s="11"/>
      <c r="T4171" s="11"/>
      <c r="U4171" s="11"/>
      <c r="V4171" s="11"/>
      <c r="W4171" s="11"/>
      <c r="X4171" s="11"/>
      <c r="Y4171" s="11"/>
      <c r="Z4171" s="11"/>
    </row>
    <row r="4172">
      <c r="A4172" s="1" t="s">
        <v>8821</v>
      </c>
      <c r="B4172" s="2" t="str">
        <f t="shared" si="1"/>
        <v>Crossing Delancey (1988)</v>
      </c>
      <c r="C4172" s="3" t="str">
        <f t="shared" si="2"/>
        <v>https://www.youtube.com/watch?v=4qseBKnxIpQ</v>
      </c>
      <c r="D4172" s="1" t="s">
        <v>8822</v>
      </c>
      <c r="E4172" s="4">
        <v>1988.0</v>
      </c>
      <c r="F4172" s="9" t="s">
        <v>8806</v>
      </c>
      <c r="G4172" s="1">
        <v>3262.0</v>
      </c>
      <c r="H4172" s="1">
        <v>1280.0</v>
      </c>
      <c r="I4172" s="1">
        <v>720.0</v>
      </c>
      <c r="J4172" s="1">
        <v>14937.0</v>
      </c>
      <c r="K4172" s="1">
        <v>88.0</v>
      </c>
      <c r="L4172" s="1">
        <v>28.0</v>
      </c>
      <c r="M4172" s="1">
        <v>11.0</v>
      </c>
      <c r="N4172" s="11"/>
      <c r="O4172" s="11"/>
      <c r="P4172" s="11"/>
      <c r="Q4172" s="11"/>
      <c r="R4172" s="11"/>
      <c r="S4172" s="11"/>
      <c r="T4172" s="11"/>
      <c r="U4172" s="11"/>
      <c r="V4172" s="11"/>
      <c r="W4172" s="11"/>
      <c r="X4172" s="11"/>
      <c r="Y4172" s="11"/>
      <c r="Z4172" s="11"/>
    </row>
    <row r="4173">
      <c r="A4173" s="1" t="s">
        <v>8823</v>
      </c>
      <c r="B4173" s="2" t="str">
        <f t="shared" si="1"/>
        <v>Crossworlds (1997)</v>
      </c>
      <c r="C4173" s="3" t="str">
        <f t="shared" si="2"/>
        <v>https://www.youtube.com/watch?v=prAOME_9oP8</v>
      </c>
      <c r="D4173" s="1" t="s">
        <v>8824</v>
      </c>
      <c r="E4173" s="4">
        <v>1997.0</v>
      </c>
      <c r="F4173" s="9" t="s">
        <v>8825</v>
      </c>
      <c r="G4173" s="1">
        <v>5013.0</v>
      </c>
      <c r="H4173" s="1">
        <v>1280.0</v>
      </c>
      <c r="I4173" s="1">
        <v>720.0</v>
      </c>
      <c r="J4173" s="1">
        <v>1488.0</v>
      </c>
      <c r="K4173" s="1">
        <v>3.0</v>
      </c>
      <c r="L4173" s="1">
        <v>0.0</v>
      </c>
      <c r="M4173" s="1">
        <v>0.0</v>
      </c>
      <c r="N4173" s="10"/>
      <c r="O4173" s="10"/>
      <c r="P4173" s="10"/>
      <c r="Q4173" s="10"/>
      <c r="R4173" s="10"/>
      <c r="S4173" s="10"/>
      <c r="T4173" s="10"/>
      <c r="U4173" s="10"/>
      <c r="V4173" s="10"/>
      <c r="W4173" s="10"/>
      <c r="X4173" s="10"/>
      <c r="Y4173" s="10"/>
      <c r="Z4173" s="10"/>
    </row>
    <row r="4174">
      <c r="A4174" s="1" t="s">
        <v>8826</v>
      </c>
      <c r="B4174" s="2" t="str">
        <f t="shared" si="1"/>
        <v>Crossworlds (1997)</v>
      </c>
      <c r="C4174" s="3" t="str">
        <f t="shared" si="2"/>
        <v>https://www.youtube.com/watch?v=CDQw1Ez9yOs</v>
      </c>
      <c r="D4174" s="1" t="s">
        <v>8827</v>
      </c>
      <c r="E4174" s="4">
        <v>1997.0</v>
      </c>
      <c r="F4174" s="9" t="s">
        <v>8825</v>
      </c>
      <c r="G4174" s="1">
        <v>4815.0</v>
      </c>
      <c r="H4174" s="1">
        <v>1280.0</v>
      </c>
      <c r="I4174" s="1">
        <v>720.0</v>
      </c>
      <c r="J4174" s="1">
        <v>1836.0</v>
      </c>
      <c r="K4174" s="1">
        <v>9.0</v>
      </c>
      <c r="L4174" s="1">
        <v>0.0</v>
      </c>
      <c r="M4174" s="1">
        <v>1.0</v>
      </c>
      <c r="N4174" s="10"/>
      <c r="O4174" s="10"/>
      <c r="P4174" s="10"/>
      <c r="Q4174" s="10"/>
      <c r="R4174" s="10"/>
      <c r="S4174" s="10"/>
      <c r="T4174" s="10"/>
      <c r="U4174" s="10"/>
      <c r="V4174" s="10"/>
      <c r="W4174" s="10"/>
      <c r="X4174" s="10"/>
      <c r="Y4174" s="10"/>
      <c r="Z4174" s="10"/>
    </row>
    <row r="4175">
      <c r="A4175" s="1" t="s">
        <v>8828</v>
      </c>
      <c r="B4175" s="2" t="str">
        <f t="shared" si="1"/>
        <v>Crossworlds (1997)</v>
      </c>
      <c r="C4175" s="3" t="str">
        <f t="shared" si="2"/>
        <v>https://www.youtube.com/watch?v=I5RKRQcsDKU</v>
      </c>
      <c r="D4175" s="1" t="s">
        <v>8829</v>
      </c>
      <c r="E4175" s="4">
        <v>1997.0</v>
      </c>
      <c r="F4175" s="9" t="s">
        <v>8825</v>
      </c>
      <c r="G4175" s="1">
        <v>4980.0</v>
      </c>
      <c r="H4175" s="1">
        <v>1280.0</v>
      </c>
      <c r="I4175" s="1">
        <v>720.0</v>
      </c>
      <c r="J4175" s="1">
        <v>922.0</v>
      </c>
      <c r="K4175" s="1">
        <v>6.0</v>
      </c>
      <c r="L4175" s="1">
        <v>0.0</v>
      </c>
      <c r="M4175" s="1">
        <v>0.0</v>
      </c>
      <c r="N4175" s="10"/>
      <c r="O4175" s="10"/>
      <c r="P4175" s="10"/>
      <c r="Q4175" s="10"/>
      <c r="R4175" s="10"/>
      <c r="S4175" s="10"/>
      <c r="T4175" s="10"/>
      <c r="U4175" s="10"/>
      <c r="V4175" s="10"/>
      <c r="W4175" s="10"/>
      <c r="X4175" s="10"/>
      <c r="Y4175" s="10"/>
      <c r="Z4175" s="10"/>
    </row>
    <row r="4176">
      <c r="A4176" s="1" t="s">
        <v>8830</v>
      </c>
      <c r="B4176" s="2" t="str">
        <f t="shared" si="1"/>
        <v>Crossworlds (1997)</v>
      </c>
      <c r="C4176" s="3" t="str">
        <f t="shared" si="2"/>
        <v>https://www.youtube.com/watch?v=wpxS1xSxUDY</v>
      </c>
      <c r="D4176" s="1" t="s">
        <v>8831</v>
      </c>
      <c r="E4176" s="4">
        <v>1997.0</v>
      </c>
      <c r="F4176" s="12" t="s">
        <v>8825</v>
      </c>
      <c r="G4176" s="1">
        <v>4721.0</v>
      </c>
      <c r="H4176" s="1">
        <v>1280.0</v>
      </c>
      <c r="I4176" s="1">
        <v>720.0</v>
      </c>
      <c r="J4176" s="1">
        <v>1283.0</v>
      </c>
      <c r="K4176" s="1">
        <v>6.0</v>
      </c>
      <c r="L4176" s="1">
        <v>0.0</v>
      </c>
      <c r="M4176" s="1">
        <v>1.0</v>
      </c>
      <c r="N4176" s="10"/>
      <c r="O4176" s="10"/>
      <c r="P4176" s="10"/>
      <c r="Q4176" s="10"/>
      <c r="R4176" s="10"/>
      <c r="S4176" s="10"/>
      <c r="T4176" s="10"/>
      <c r="U4176" s="10"/>
      <c r="V4176" s="10"/>
      <c r="W4176" s="10"/>
      <c r="X4176" s="10"/>
      <c r="Y4176" s="10"/>
      <c r="Z4176" s="10"/>
    </row>
    <row r="4177">
      <c r="A4177" s="1" t="s">
        <v>8832</v>
      </c>
      <c r="B4177" s="2" t="str">
        <f t="shared" si="1"/>
        <v>Crossworlds (1997)</v>
      </c>
      <c r="C4177" s="3" t="str">
        <f t="shared" si="2"/>
        <v>https://www.youtube.com/watch?v=CdppQAIYPzY</v>
      </c>
      <c r="D4177" s="1" t="s">
        <v>8833</v>
      </c>
      <c r="E4177" s="4">
        <v>1997.0</v>
      </c>
      <c r="F4177" s="12" t="s">
        <v>8825</v>
      </c>
      <c r="G4177" s="1">
        <v>5013.0</v>
      </c>
      <c r="H4177" s="1">
        <v>1280.0</v>
      </c>
      <c r="I4177" s="1">
        <v>720.0</v>
      </c>
      <c r="J4177" s="1">
        <v>1399.0</v>
      </c>
      <c r="K4177" s="1">
        <v>5.0</v>
      </c>
      <c r="L4177" s="1">
        <v>0.0</v>
      </c>
      <c r="M4177" s="1">
        <v>1.0</v>
      </c>
      <c r="N4177" s="10"/>
      <c r="O4177" s="10"/>
      <c r="P4177" s="10"/>
      <c r="Q4177" s="10"/>
      <c r="R4177" s="10"/>
      <c r="S4177" s="10"/>
      <c r="T4177" s="10"/>
      <c r="U4177" s="10"/>
      <c r="V4177" s="10"/>
      <c r="W4177" s="10"/>
      <c r="X4177" s="10"/>
      <c r="Y4177" s="10"/>
      <c r="Z4177" s="10"/>
    </row>
    <row r="4178">
      <c r="A4178" s="1" t="s">
        <v>8834</v>
      </c>
      <c r="B4178" s="2" t="str">
        <f t="shared" si="1"/>
        <v>Crossworlds (1997)</v>
      </c>
      <c r="C4178" s="3" t="str">
        <f t="shared" si="2"/>
        <v>https://www.youtube.com/watch?v=KccpJ0xD-7E</v>
      </c>
      <c r="D4178" s="1" t="s">
        <v>8835</v>
      </c>
      <c r="E4178" s="4">
        <v>1997.0</v>
      </c>
      <c r="F4178" s="9" t="s">
        <v>8825</v>
      </c>
      <c r="G4178" s="1">
        <v>5002.0</v>
      </c>
      <c r="H4178" s="1">
        <v>1280.0</v>
      </c>
      <c r="I4178" s="1">
        <v>720.0</v>
      </c>
      <c r="J4178" s="1">
        <v>3848.0</v>
      </c>
      <c r="K4178" s="1">
        <v>7.0</v>
      </c>
      <c r="L4178" s="1">
        <v>0.0</v>
      </c>
      <c r="M4178" s="1">
        <v>0.0</v>
      </c>
      <c r="N4178" s="10"/>
      <c r="O4178" s="10"/>
      <c r="P4178" s="10"/>
      <c r="Q4178" s="10"/>
      <c r="R4178" s="10"/>
      <c r="S4178" s="10"/>
      <c r="T4178" s="10"/>
      <c r="U4178" s="10"/>
      <c r="V4178" s="10"/>
      <c r="W4178" s="10"/>
      <c r="X4178" s="10"/>
      <c r="Y4178" s="10"/>
      <c r="Z4178" s="10"/>
    </row>
    <row r="4179">
      <c r="A4179" s="1" t="s">
        <v>8836</v>
      </c>
      <c r="B4179" s="2" t="str">
        <f t="shared" si="1"/>
        <v>Crossworlds (1997)</v>
      </c>
      <c r="C4179" s="3" t="str">
        <f t="shared" si="2"/>
        <v>https://www.youtube.com/watch?v=1C84oQva04A</v>
      </c>
      <c r="D4179" s="1" t="s">
        <v>8837</v>
      </c>
      <c r="E4179" s="4">
        <v>1997.0</v>
      </c>
      <c r="F4179" s="9" t="s">
        <v>8825</v>
      </c>
      <c r="G4179" s="1">
        <v>4486.0</v>
      </c>
      <c r="H4179" s="1">
        <v>1280.0</v>
      </c>
      <c r="I4179" s="1">
        <v>720.0</v>
      </c>
      <c r="J4179" s="1">
        <v>1561.0</v>
      </c>
      <c r="K4179" s="1">
        <v>6.0</v>
      </c>
      <c r="L4179" s="1">
        <v>0.0</v>
      </c>
      <c r="M4179" s="1">
        <v>0.0</v>
      </c>
      <c r="N4179" s="10"/>
      <c r="O4179" s="10"/>
      <c r="P4179" s="10"/>
      <c r="Q4179" s="10"/>
      <c r="R4179" s="10"/>
      <c r="S4179" s="10"/>
      <c r="T4179" s="10"/>
      <c r="U4179" s="10"/>
      <c r="V4179" s="10"/>
      <c r="W4179" s="10"/>
      <c r="X4179" s="10"/>
      <c r="Y4179" s="10"/>
      <c r="Z4179" s="10"/>
    </row>
    <row r="4180">
      <c r="A4180" s="1" t="s">
        <v>8838</v>
      </c>
      <c r="B4180" s="2" t="str">
        <f t="shared" si="1"/>
        <v>Crossworlds (1997)</v>
      </c>
      <c r="C4180" s="3" t="str">
        <f t="shared" si="2"/>
        <v>https://www.youtube.com/watch?v=VV26lYf6VyM</v>
      </c>
      <c r="D4180" s="1" t="s">
        <v>8839</v>
      </c>
      <c r="E4180" s="4">
        <v>1997.0</v>
      </c>
      <c r="F4180" s="9" t="s">
        <v>8825</v>
      </c>
      <c r="G4180" s="1">
        <v>4971.0</v>
      </c>
      <c r="H4180" s="1">
        <v>1280.0</v>
      </c>
      <c r="I4180" s="1">
        <v>720.0</v>
      </c>
      <c r="J4180" s="1">
        <v>1266.0</v>
      </c>
      <c r="K4180" s="1">
        <v>1.0</v>
      </c>
      <c r="L4180" s="1">
        <v>0.0</v>
      </c>
      <c r="M4180" s="1">
        <v>0.0</v>
      </c>
      <c r="N4180" s="10"/>
      <c r="O4180" s="10"/>
      <c r="P4180" s="10"/>
      <c r="Q4180" s="10"/>
      <c r="R4180" s="10"/>
      <c r="S4180" s="10"/>
      <c r="T4180" s="10"/>
      <c r="U4180" s="10"/>
      <c r="V4180" s="10"/>
      <c r="W4180" s="10"/>
      <c r="X4180" s="10"/>
      <c r="Y4180" s="10"/>
      <c r="Z4180" s="10"/>
    </row>
    <row r="4181">
      <c r="A4181" s="1" t="s">
        <v>8840</v>
      </c>
      <c r="B4181" s="2" t="str">
        <f t="shared" si="1"/>
        <v>Crossworlds (1997)</v>
      </c>
      <c r="C4181" s="3" t="str">
        <f t="shared" si="2"/>
        <v>https://www.youtube.com/watch?v=h0i2KfT2SB0</v>
      </c>
      <c r="D4181" s="1" t="s">
        <v>8841</v>
      </c>
      <c r="E4181" s="4">
        <v>1997.0</v>
      </c>
      <c r="F4181" s="9" t="s">
        <v>8825</v>
      </c>
      <c r="G4181" s="1">
        <v>4995.0</v>
      </c>
      <c r="H4181" s="1">
        <v>1280.0</v>
      </c>
      <c r="I4181" s="1">
        <v>720.0</v>
      </c>
      <c r="J4181" s="1">
        <v>504.0</v>
      </c>
      <c r="K4181" s="1">
        <v>2.0</v>
      </c>
      <c r="L4181" s="1">
        <v>0.0</v>
      </c>
      <c r="M4181" s="1">
        <v>1.0</v>
      </c>
      <c r="N4181" s="10"/>
      <c r="O4181" s="10"/>
      <c r="P4181" s="10"/>
      <c r="Q4181" s="10"/>
      <c r="R4181" s="10"/>
      <c r="S4181" s="10"/>
      <c r="T4181" s="10"/>
      <c r="U4181" s="10"/>
      <c r="V4181" s="10"/>
      <c r="W4181" s="10"/>
      <c r="X4181" s="10"/>
      <c r="Y4181" s="10"/>
      <c r="Z4181" s="10"/>
    </row>
    <row r="4182">
      <c r="A4182" s="1" t="s">
        <v>8842</v>
      </c>
      <c r="B4182" s="2" t="str">
        <f t="shared" si="1"/>
        <v>Crossworlds (1997)</v>
      </c>
      <c r="C4182" s="3" t="str">
        <f t="shared" si="2"/>
        <v>https://www.youtube.com/watch?v=9ltpGvaDfBM</v>
      </c>
      <c r="D4182" s="1" t="s">
        <v>8843</v>
      </c>
      <c r="E4182" s="4">
        <v>1997.0</v>
      </c>
      <c r="F4182" s="9" t="s">
        <v>8825</v>
      </c>
      <c r="G4182" s="1">
        <v>5005.0</v>
      </c>
      <c r="H4182" s="1">
        <v>1280.0</v>
      </c>
      <c r="I4182" s="1">
        <v>720.0</v>
      </c>
      <c r="J4182" s="1">
        <v>628.0</v>
      </c>
      <c r="K4182" s="1">
        <v>4.0</v>
      </c>
      <c r="L4182" s="1">
        <v>0.0</v>
      </c>
      <c r="M4182" s="1">
        <v>0.0</v>
      </c>
      <c r="N4182" s="10"/>
      <c r="O4182" s="10"/>
      <c r="P4182" s="10"/>
      <c r="Q4182" s="10"/>
      <c r="R4182" s="10"/>
      <c r="S4182" s="10"/>
      <c r="T4182" s="10"/>
      <c r="U4182" s="10"/>
      <c r="V4182" s="10"/>
      <c r="W4182" s="10"/>
      <c r="X4182" s="10"/>
      <c r="Y4182" s="10"/>
      <c r="Z4182" s="10"/>
    </row>
    <row r="4183">
      <c r="A4183" s="1" t="s">
        <v>8844</v>
      </c>
      <c r="B4183" s="2" t="str">
        <f t="shared" si="1"/>
        <v>Crouching Tiger, Hidden Dragon (2000)</v>
      </c>
      <c r="C4183" s="3" t="str">
        <f t="shared" si="2"/>
        <v>https://www.youtube.com/watch?v=rxJiE5EKnD0</v>
      </c>
      <c r="D4183" s="1" t="s">
        <v>8845</v>
      </c>
      <c r="E4183" s="4">
        <v>2000.0</v>
      </c>
      <c r="F4183" s="5" t="s">
        <v>8846</v>
      </c>
      <c r="G4183" s="1">
        <v>3900.0</v>
      </c>
      <c r="H4183" s="1">
        <v>1280.0</v>
      </c>
      <c r="I4183" s="1">
        <v>720.0</v>
      </c>
      <c r="J4183" s="1">
        <v>478427.0</v>
      </c>
      <c r="K4183" s="1">
        <v>1672.0</v>
      </c>
      <c r="L4183" s="1">
        <v>53.0</v>
      </c>
      <c r="M4183" s="1">
        <v>305.0</v>
      </c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  <c r="Z4183" s="6"/>
    </row>
    <row r="4184">
      <c r="A4184" s="1" t="s">
        <v>8847</v>
      </c>
      <c r="B4184" s="2" t="str">
        <f t="shared" si="1"/>
        <v>Crouching Tiger, Hidden Dragon (2000)</v>
      </c>
      <c r="C4184" s="3" t="str">
        <f t="shared" si="2"/>
        <v>https://www.youtube.com/watch?v=ltY3ZLA6dA8</v>
      </c>
      <c r="D4184" s="1" t="s">
        <v>8848</v>
      </c>
      <c r="E4184" s="4">
        <v>2000.0</v>
      </c>
      <c r="F4184" s="5" t="s">
        <v>8846</v>
      </c>
      <c r="G4184" s="1">
        <v>3900.0</v>
      </c>
      <c r="H4184" s="1">
        <v>1280.0</v>
      </c>
      <c r="I4184" s="1">
        <v>720.0</v>
      </c>
      <c r="J4184" s="1">
        <v>359671.0</v>
      </c>
      <c r="K4184" s="1">
        <v>758.0</v>
      </c>
      <c r="L4184" s="1">
        <v>32.0</v>
      </c>
      <c r="M4184" s="1">
        <v>203.0</v>
      </c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</row>
    <row r="4185">
      <c r="A4185" s="1" t="s">
        <v>8849</v>
      </c>
      <c r="B4185" s="2" t="str">
        <f t="shared" si="1"/>
        <v>Crouching Tiger, Hidden Dragon (2000)</v>
      </c>
      <c r="C4185" s="3" t="str">
        <f t="shared" si="2"/>
        <v>https://www.youtube.com/watch?v=svBPXPXgpqc</v>
      </c>
      <c r="D4185" s="1" t="s">
        <v>8850</v>
      </c>
      <c r="E4185" s="4">
        <v>2000.0</v>
      </c>
      <c r="F4185" s="5" t="s">
        <v>8846</v>
      </c>
      <c r="G4185" s="1">
        <v>3539.0</v>
      </c>
      <c r="H4185" s="1">
        <v>1280.0</v>
      </c>
      <c r="I4185" s="1">
        <v>720.0</v>
      </c>
      <c r="J4185" s="1">
        <v>142012.0</v>
      </c>
      <c r="K4185" s="1">
        <v>280.0</v>
      </c>
      <c r="L4185" s="1">
        <v>16.0</v>
      </c>
      <c r="M4185" s="1">
        <v>43.0</v>
      </c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  <c r="Z4185" s="6"/>
    </row>
    <row r="4186">
      <c r="A4186" s="1" t="s">
        <v>8851</v>
      </c>
      <c r="B4186" s="2" t="str">
        <f t="shared" si="1"/>
        <v>Crouching Tiger, Hidden Dragon (2000)</v>
      </c>
      <c r="C4186" s="3" t="str">
        <f t="shared" si="2"/>
        <v>https://www.youtube.com/watch?v=noLAdkr7WzY</v>
      </c>
      <c r="D4186" s="1" t="s">
        <v>8852</v>
      </c>
      <c r="E4186" s="4">
        <v>2000.0</v>
      </c>
      <c r="F4186" s="5" t="s">
        <v>8846</v>
      </c>
      <c r="G4186" s="1">
        <v>3348.0</v>
      </c>
      <c r="H4186" s="1">
        <v>1280.0</v>
      </c>
      <c r="I4186" s="1">
        <v>720.0</v>
      </c>
      <c r="J4186" s="1">
        <v>90976.0</v>
      </c>
      <c r="K4186" s="1">
        <v>257.0</v>
      </c>
      <c r="L4186" s="1">
        <v>8.0</v>
      </c>
      <c r="M4186" s="1">
        <v>18.0</v>
      </c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  <c r="Z4186" s="6"/>
    </row>
    <row r="4187">
      <c r="A4187" s="1" t="s">
        <v>8853</v>
      </c>
      <c r="B4187" s="2" t="str">
        <f t="shared" si="1"/>
        <v>Crouching Tiger, Hidden Dragon (2000)</v>
      </c>
      <c r="C4187" s="3" t="str">
        <f t="shared" si="2"/>
        <v>https://www.youtube.com/watch?v=X5SaZ8EmSpw</v>
      </c>
      <c r="D4187" s="1" t="s">
        <v>8854</v>
      </c>
      <c r="E4187" s="4">
        <v>2000.0</v>
      </c>
      <c r="F4187" s="5" t="s">
        <v>8846</v>
      </c>
      <c r="G4187" s="1">
        <v>3852.0</v>
      </c>
      <c r="H4187" s="1">
        <v>1280.0</v>
      </c>
      <c r="I4187" s="1">
        <v>720.0</v>
      </c>
      <c r="J4187" s="1">
        <v>198288.0</v>
      </c>
      <c r="K4187" s="1">
        <v>745.0</v>
      </c>
      <c r="L4187" s="1">
        <v>30.0</v>
      </c>
      <c r="M4187" s="1">
        <v>90.0</v>
      </c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  <c r="Z4187" s="6"/>
    </row>
    <row r="4188">
      <c r="A4188" s="1" t="s">
        <v>8855</v>
      </c>
      <c r="B4188" s="2" t="str">
        <f t="shared" si="1"/>
        <v>Crouching Tiger, Hidden Dragon (2000)</v>
      </c>
      <c r="C4188" s="3" t="str">
        <f t="shared" si="2"/>
        <v>https://www.youtube.com/watch?v=s1hs62Is67s</v>
      </c>
      <c r="D4188" s="1" t="s">
        <v>8856</v>
      </c>
      <c r="E4188" s="4">
        <v>2000.0</v>
      </c>
      <c r="F4188" s="5" t="s">
        <v>8846</v>
      </c>
      <c r="G4188" s="1">
        <v>3900.0</v>
      </c>
      <c r="H4188" s="1">
        <v>1280.0</v>
      </c>
      <c r="I4188" s="1">
        <v>720.0</v>
      </c>
      <c r="J4188" s="1">
        <v>143003.0</v>
      </c>
      <c r="K4188" s="1">
        <v>479.0</v>
      </c>
      <c r="L4188" s="1">
        <v>17.0</v>
      </c>
      <c r="M4188" s="1">
        <v>43.0</v>
      </c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  <c r="Z4188" s="6"/>
    </row>
    <row r="4189">
      <c r="A4189" s="1" t="s">
        <v>8857</v>
      </c>
      <c r="B4189" s="2" t="str">
        <f t="shared" si="1"/>
        <v>Crouching Tiger, Hidden Dragon (2000)</v>
      </c>
      <c r="C4189" s="3" t="str">
        <f t="shared" si="2"/>
        <v>https://www.youtube.com/watch?v=KXIJv1NoXmo</v>
      </c>
      <c r="D4189" s="1" t="s">
        <v>8858</v>
      </c>
      <c r="E4189" s="4">
        <v>2000.0</v>
      </c>
      <c r="F4189" s="5" t="s">
        <v>8846</v>
      </c>
      <c r="G4189" s="1">
        <v>3876.0</v>
      </c>
      <c r="H4189" s="1">
        <v>1280.0</v>
      </c>
      <c r="I4189" s="1">
        <v>720.0</v>
      </c>
      <c r="J4189" s="1">
        <v>180140.0</v>
      </c>
      <c r="K4189" s="1">
        <v>437.0</v>
      </c>
      <c r="L4189" s="1">
        <v>19.0</v>
      </c>
      <c r="M4189" s="1">
        <v>68.0</v>
      </c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  <c r="Z4189" s="6"/>
    </row>
    <row r="4190">
      <c r="A4190" s="1" t="s">
        <v>8859</v>
      </c>
      <c r="B4190" s="2" t="str">
        <f t="shared" si="1"/>
        <v>Crouching Tiger, Hidden Dragon (2000)</v>
      </c>
      <c r="C4190" s="3" t="str">
        <f t="shared" si="2"/>
        <v>https://www.youtube.com/watch?v=x0D4unitqpE</v>
      </c>
      <c r="D4190" s="1" t="s">
        <v>8860</v>
      </c>
      <c r="E4190" s="4">
        <v>2000.0</v>
      </c>
      <c r="F4190" s="5" t="s">
        <v>8846</v>
      </c>
      <c r="G4190" s="1">
        <v>3876.0</v>
      </c>
      <c r="H4190" s="1">
        <v>1280.0</v>
      </c>
      <c r="I4190" s="1">
        <v>720.0</v>
      </c>
      <c r="J4190" s="1">
        <v>133092.0</v>
      </c>
      <c r="K4190" s="1">
        <v>334.0</v>
      </c>
      <c r="L4190" s="1">
        <v>20.0</v>
      </c>
      <c r="M4190" s="1">
        <v>96.0</v>
      </c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  <c r="Z4190" s="6"/>
    </row>
    <row r="4191">
      <c r="A4191" s="1" t="s">
        <v>8861</v>
      </c>
      <c r="B4191" s="2" t="str">
        <f t="shared" si="1"/>
        <v>Cruel Intentions (1999)</v>
      </c>
      <c r="C4191" s="3" t="str">
        <f t="shared" si="2"/>
        <v>https://www.youtube.com/watch?v=iYG8WCULpNM</v>
      </c>
      <c r="D4191" s="1" t="s">
        <v>8862</v>
      </c>
      <c r="E4191" s="4">
        <v>1999.0</v>
      </c>
      <c r="F4191" s="9" t="s">
        <v>8863</v>
      </c>
      <c r="G4191" s="1">
        <v>3876.0</v>
      </c>
      <c r="H4191" s="1">
        <v>1280.0</v>
      </c>
      <c r="I4191" s="1">
        <v>720.0</v>
      </c>
      <c r="J4191" s="1">
        <v>4596503.0</v>
      </c>
      <c r="K4191" s="1">
        <v>5977.0</v>
      </c>
      <c r="L4191" s="1">
        <v>1175.0</v>
      </c>
      <c r="M4191" s="1">
        <v>319.0</v>
      </c>
      <c r="N4191" s="10"/>
      <c r="O4191" s="10"/>
      <c r="P4191" s="10"/>
      <c r="Q4191" s="10"/>
      <c r="R4191" s="10"/>
      <c r="S4191" s="10"/>
      <c r="T4191" s="10"/>
      <c r="U4191" s="10"/>
      <c r="V4191" s="10"/>
      <c r="W4191" s="10"/>
      <c r="X4191" s="10"/>
      <c r="Y4191" s="10"/>
      <c r="Z4191" s="10"/>
    </row>
    <row r="4192">
      <c r="A4192" s="1" t="s">
        <v>8864</v>
      </c>
      <c r="B4192" s="2" t="str">
        <f t="shared" si="1"/>
        <v>Cruel Intentions (1999)</v>
      </c>
      <c r="C4192" s="3" t="str">
        <f t="shared" si="2"/>
        <v>https://www.youtube.com/watch?v=rwwMn3Y6rUA</v>
      </c>
      <c r="D4192" s="1" t="s">
        <v>8865</v>
      </c>
      <c r="E4192" s="4">
        <v>1999.0</v>
      </c>
      <c r="F4192" s="9" t="s">
        <v>8863</v>
      </c>
      <c r="G4192" s="1">
        <v>3828.0</v>
      </c>
      <c r="H4192" s="1">
        <v>1280.0</v>
      </c>
      <c r="I4192" s="1">
        <v>720.0</v>
      </c>
      <c r="J4192" s="1">
        <v>3.0136822E7</v>
      </c>
      <c r="K4192" s="1">
        <v>39695.0</v>
      </c>
      <c r="L4192" s="1">
        <v>10503.0</v>
      </c>
      <c r="M4192" s="1">
        <v>2549.0</v>
      </c>
      <c r="N4192" s="10"/>
      <c r="O4192" s="10"/>
      <c r="P4192" s="10"/>
      <c r="Q4192" s="10"/>
      <c r="R4192" s="10"/>
      <c r="S4192" s="10"/>
      <c r="T4192" s="10"/>
      <c r="U4192" s="10"/>
      <c r="V4192" s="10"/>
      <c r="W4192" s="10"/>
      <c r="X4192" s="10"/>
      <c r="Y4192" s="10"/>
      <c r="Z4192" s="10"/>
    </row>
    <row r="4193">
      <c r="A4193" s="1" t="s">
        <v>8866</v>
      </c>
      <c r="B4193" s="2" t="str">
        <f t="shared" si="1"/>
        <v>Cruel Intentions (1999)</v>
      </c>
      <c r="C4193" s="3" t="str">
        <f t="shared" si="2"/>
        <v>https://www.youtube.com/watch?v=Bb2XlqE9OUg</v>
      </c>
      <c r="D4193" s="1" t="s">
        <v>8867</v>
      </c>
      <c r="E4193" s="4">
        <v>1999.0</v>
      </c>
      <c r="F4193" s="9" t="s">
        <v>8863</v>
      </c>
      <c r="G4193" s="1">
        <v>3012.0</v>
      </c>
      <c r="H4193" s="1">
        <v>1280.0</v>
      </c>
      <c r="I4193" s="1">
        <v>720.0</v>
      </c>
      <c r="J4193" s="1">
        <v>399095.0</v>
      </c>
      <c r="K4193" s="1">
        <v>589.0</v>
      </c>
      <c r="L4193" s="1">
        <v>66.0</v>
      </c>
      <c r="M4193" s="1">
        <v>47.0</v>
      </c>
      <c r="N4193" s="10"/>
      <c r="O4193" s="10"/>
      <c r="P4193" s="10"/>
      <c r="Q4193" s="10"/>
      <c r="R4193" s="10"/>
      <c r="S4193" s="10"/>
      <c r="T4193" s="10"/>
      <c r="U4193" s="10"/>
      <c r="V4193" s="10"/>
      <c r="W4193" s="10"/>
      <c r="X4193" s="10"/>
      <c r="Y4193" s="10"/>
      <c r="Z4193" s="10"/>
    </row>
    <row r="4194">
      <c r="A4194" s="1" t="s">
        <v>8868</v>
      </c>
      <c r="B4194" s="2" t="str">
        <f t="shared" si="1"/>
        <v>Cruel Intentions (1999)</v>
      </c>
      <c r="C4194" s="3" t="str">
        <f t="shared" si="2"/>
        <v>https://www.youtube.com/watch?v=_4lDASeWsFg</v>
      </c>
      <c r="D4194" s="1" t="s">
        <v>8869</v>
      </c>
      <c r="E4194" s="4">
        <v>1999.0</v>
      </c>
      <c r="F4194" s="9" t="s">
        <v>8863</v>
      </c>
      <c r="G4194" s="1">
        <v>3276.0</v>
      </c>
      <c r="H4194" s="1">
        <v>1280.0</v>
      </c>
      <c r="I4194" s="1">
        <v>720.0</v>
      </c>
      <c r="J4194" s="1">
        <v>334900.0</v>
      </c>
      <c r="K4194" s="1">
        <v>986.0</v>
      </c>
      <c r="L4194" s="1">
        <v>33.0</v>
      </c>
      <c r="M4194" s="1">
        <v>70.0</v>
      </c>
      <c r="N4194" s="10"/>
      <c r="O4194" s="10"/>
      <c r="P4194" s="10"/>
      <c r="Q4194" s="10"/>
      <c r="R4194" s="10"/>
      <c r="S4194" s="10"/>
      <c r="T4194" s="10"/>
      <c r="U4194" s="10"/>
      <c r="V4194" s="10"/>
      <c r="W4194" s="10"/>
      <c r="X4194" s="10"/>
      <c r="Y4194" s="10"/>
      <c r="Z4194" s="10"/>
    </row>
    <row r="4195">
      <c r="A4195" s="1" t="s">
        <v>8870</v>
      </c>
      <c r="B4195" s="2" t="str">
        <f t="shared" si="1"/>
        <v>Cruel Intentions (1999)</v>
      </c>
      <c r="C4195" s="3" t="str">
        <f t="shared" si="2"/>
        <v>https://www.youtube.com/watch?v=hpliHwPiYYU</v>
      </c>
      <c r="D4195" s="1" t="s">
        <v>8871</v>
      </c>
      <c r="E4195" s="4">
        <v>1999.0</v>
      </c>
      <c r="F4195" s="9" t="s">
        <v>8863</v>
      </c>
      <c r="G4195" s="1">
        <v>3732.0</v>
      </c>
      <c r="H4195" s="1">
        <v>1280.0</v>
      </c>
      <c r="I4195" s="1">
        <v>720.0</v>
      </c>
      <c r="J4195" s="1">
        <v>2070878.0</v>
      </c>
      <c r="K4195" s="1">
        <v>3336.0</v>
      </c>
      <c r="L4195" s="1">
        <v>605.0</v>
      </c>
      <c r="M4195" s="1">
        <v>137.0</v>
      </c>
      <c r="N4195" s="10"/>
      <c r="O4195" s="10"/>
      <c r="P4195" s="10"/>
      <c r="Q4195" s="10"/>
      <c r="R4195" s="10"/>
      <c r="S4195" s="10"/>
      <c r="T4195" s="10"/>
      <c r="U4195" s="10"/>
      <c r="V4195" s="10"/>
      <c r="W4195" s="10"/>
      <c r="X4195" s="10"/>
      <c r="Y4195" s="10"/>
      <c r="Z4195" s="10"/>
    </row>
    <row r="4196">
      <c r="A4196" s="1" t="s">
        <v>8872</v>
      </c>
      <c r="B4196" s="2" t="str">
        <f t="shared" si="1"/>
        <v>Cruel Intentions (1999)</v>
      </c>
      <c r="C4196" s="3" t="str">
        <f t="shared" si="2"/>
        <v>https://www.youtube.com/watch?v=xEqdoVnIFug</v>
      </c>
      <c r="D4196" s="1" t="s">
        <v>8873</v>
      </c>
      <c r="E4196" s="4">
        <v>1999.0</v>
      </c>
      <c r="F4196" s="9" t="s">
        <v>8863</v>
      </c>
      <c r="G4196" s="1">
        <v>3900.0</v>
      </c>
      <c r="H4196" s="1">
        <v>1280.0</v>
      </c>
      <c r="I4196" s="1">
        <v>720.0</v>
      </c>
      <c r="J4196" s="1">
        <v>473629.0</v>
      </c>
      <c r="K4196" s="1">
        <v>1382.0</v>
      </c>
      <c r="L4196" s="1">
        <v>66.0</v>
      </c>
      <c r="M4196" s="1">
        <v>95.0</v>
      </c>
      <c r="N4196" s="10"/>
      <c r="O4196" s="10"/>
      <c r="P4196" s="10"/>
      <c r="Q4196" s="10"/>
      <c r="R4196" s="10"/>
      <c r="S4196" s="10"/>
      <c r="T4196" s="10"/>
      <c r="U4196" s="10"/>
      <c r="V4196" s="10"/>
      <c r="W4196" s="10"/>
      <c r="X4196" s="10"/>
      <c r="Y4196" s="10"/>
      <c r="Z4196" s="10"/>
    </row>
    <row r="4197">
      <c r="A4197" s="1" t="s">
        <v>8874</v>
      </c>
      <c r="B4197" s="2" t="str">
        <f t="shared" si="1"/>
        <v>Cruel Intentions (1999)</v>
      </c>
      <c r="C4197" s="3" t="str">
        <f t="shared" si="2"/>
        <v>https://www.youtube.com/watch?v=CgBeBag4ir0</v>
      </c>
      <c r="D4197" s="1" t="s">
        <v>8875</v>
      </c>
      <c r="E4197" s="4">
        <v>1999.0</v>
      </c>
      <c r="F4197" s="12" t="s">
        <v>8863</v>
      </c>
      <c r="G4197" s="1">
        <v>3636.0</v>
      </c>
      <c r="H4197" s="1">
        <v>1280.0</v>
      </c>
      <c r="I4197" s="1">
        <v>720.0</v>
      </c>
      <c r="J4197" s="1">
        <v>510097.0</v>
      </c>
      <c r="K4197" s="1">
        <v>1241.0</v>
      </c>
      <c r="L4197" s="1">
        <v>87.0</v>
      </c>
      <c r="M4197" s="1">
        <v>149.0</v>
      </c>
      <c r="N4197" s="10"/>
      <c r="O4197" s="10"/>
      <c r="P4197" s="10"/>
      <c r="Q4197" s="10"/>
      <c r="R4197" s="10"/>
      <c r="S4197" s="10"/>
      <c r="T4197" s="10"/>
      <c r="U4197" s="10"/>
      <c r="V4197" s="10"/>
      <c r="W4197" s="10"/>
      <c r="X4197" s="10"/>
      <c r="Y4197" s="10"/>
      <c r="Z4197" s="10"/>
    </row>
    <row r="4198">
      <c r="A4198" s="1" t="s">
        <v>8876</v>
      </c>
      <c r="B4198" s="2" t="str">
        <f t="shared" si="1"/>
        <v>Cruel Intentions (1999)</v>
      </c>
      <c r="C4198" s="3" t="str">
        <f t="shared" si="2"/>
        <v>https://www.youtube.com/watch?v=DToj3xM2b1E</v>
      </c>
      <c r="D4198" s="1" t="s">
        <v>8877</v>
      </c>
      <c r="E4198" s="4">
        <v>1999.0</v>
      </c>
      <c r="F4198" s="9" t="s">
        <v>8863</v>
      </c>
      <c r="G4198" s="1">
        <v>3876.0</v>
      </c>
      <c r="H4198" s="1">
        <v>1280.0</v>
      </c>
      <c r="I4198" s="1">
        <v>720.0</v>
      </c>
      <c r="J4198" s="1">
        <v>412019.0</v>
      </c>
      <c r="K4198" s="1">
        <v>1465.0</v>
      </c>
      <c r="L4198" s="1">
        <v>60.0</v>
      </c>
      <c r="M4198" s="1">
        <v>230.0</v>
      </c>
      <c r="N4198" s="10"/>
      <c r="O4198" s="10"/>
      <c r="P4198" s="10"/>
      <c r="Q4198" s="10"/>
      <c r="R4198" s="10"/>
      <c r="S4198" s="10"/>
      <c r="T4198" s="10"/>
      <c r="U4198" s="10"/>
      <c r="V4198" s="10"/>
      <c r="W4198" s="10"/>
      <c r="X4198" s="10"/>
      <c r="Y4198" s="10"/>
      <c r="Z4198" s="10"/>
    </row>
    <row r="4199">
      <c r="A4199" s="1" t="s">
        <v>8878</v>
      </c>
      <c r="B4199" s="2" t="str">
        <f t="shared" si="1"/>
        <v>Crush (2013)</v>
      </c>
      <c r="C4199" s="3" t="str">
        <f t="shared" si="2"/>
        <v>https://www.youtube.com/watch?v=o3f8UMtGyoA</v>
      </c>
      <c r="D4199" s="1" t="s">
        <v>8879</v>
      </c>
      <c r="E4199" s="4">
        <v>2013.0</v>
      </c>
      <c r="F4199" s="9" t="s">
        <v>8880</v>
      </c>
      <c r="G4199" s="1">
        <v>3409.0</v>
      </c>
      <c r="H4199" s="1">
        <v>1280.0</v>
      </c>
      <c r="I4199" s="1">
        <v>720.0</v>
      </c>
      <c r="J4199" s="1">
        <v>107799.0</v>
      </c>
      <c r="K4199" s="1">
        <v>757.0</v>
      </c>
      <c r="L4199" s="1">
        <v>32.0</v>
      </c>
      <c r="M4199" s="1">
        <v>394.0</v>
      </c>
      <c r="N4199" s="10"/>
      <c r="O4199" s="10"/>
      <c r="P4199" s="10"/>
      <c r="Q4199" s="10"/>
      <c r="R4199" s="10"/>
      <c r="S4199" s="10"/>
      <c r="T4199" s="10"/>
      <c r="U4199" s="10"/>
      <c r="V4199" s="10"/>
      <c r="W4199" s="10"/>
      <c r="X4199" s="10"/>
      <c r="Y4199" s="10"/>
      <c r="Z4199" s="10"/>
    </row>
    <row r="4200">
      <c r="A4200" s="1" t="s">
        <v>8881</v>
      </c>
      <c r="B4200" s="2" t="str">
        <f t="shared" si="1"/>
        <v>Crush (2013)</v>
      </c>
      <c r="C4200" s="3" t="str">
        <f t="shared" si="2"/>
        <v>https://www.youtube.com/watch?v=YBrFMKQOqDc</v>
      </c>
      <c r="D4200" s="1" t="s">
        <v>8882</v>
      </c>
      <c r="E4200" s="4">
        <v>2013.0</v>
      </c>
      <c r="F4200" s="9" t="s">
        <v>8880</v>
      </c>
      <c r="G4200" s="1">
        <v>3881.0</v>
      </c>
      <c r="H4200" s="1">
        <v>1280.0</v>
      </c>
      <c r="I4200" s="1">
        <v>720.0</v>
      </c>
      <c r="J4200" s="1">
        <v>30911.0</v>
      </c>
      <c r="K4200" s="1">
        <v>159.0</v>
      </c>
      <c r="L4200" s="1">
        <v>4.0</v>
      </c>
      <c r="M4200" s="1">
        <v>24.0</v>
      </c>
      <c r="N4200" s="10"/>
      <c r="O4200" s="10"/>
      <c r="P4200" s="10"/>
      <c r="Q4200" s="10"/>
      <c r="R4200" s="10"/>
      <c r="S4200" s="10"/>
      <c r="T4200" s="10"/>
      <c r="U4200" s="10"/>
      <c r="V4200" s="10"/>
      <c r="W4200" s="10"/>
      <c r="X4200" s="10"/>
      <c r="Y4200" s="10"/>
      <c r="Z4200" s="10"/>
    </row>
    <row r="4201">
      <c r="A4201" s="1" t="s">
        <v>8883</v>
      </c>
      <c r="B4201" s="2" t="str">
        <f t="shared" si="1"/>
        <v>Crush (2013)</v>
      </c>
      <c r="C4201" s="3" t="str">
        <f t="shared" si="2"/>
        <v>https://www.youtube.com/watch?v=KxRDIx23Xmg</v>
      </c>
      <c r="D4201" s="1" t="s">
        <v>8884</v>
      </c>
      <c r="E4201" s="4">
        <v>2013.0</v>
      </c>
      <c r="F4201" s="9" t="s">
        <v>8880</v>
      </c>
      <c r="G4201" s="1">
        <v>3564.0</v>
      </c>
      <c r="H4201" s="1">
        <v>1280.0</v>
      </c>
      <c r="I4201" s="1">
        <v>720.0</v>
      </c>
      <c r="J4201" s="1">
        <v>39643.0</v>
      </c>
      <c r="K4201" s="1">
        <v>238.0</v>
      </c>
      <c r="L4201" s="1">
        <v>0.0</v>
      </c>
      <c r="M4201" s="1">
        <v>39.0</v>
      </c>
      <c r="N4201" s="10"/>
      <c r="O4201" s="10"/>
      <c r="P4201" s="10"/>
      <c r="Q4201" s="10"/>
      <c r="R4201" s="10"/>
      <c r="S4201" s="10"/>
      <c r="T4201" s="10"/>
      <c r="U4201" s="10"/>
      <c r="V4201" s="10"/>
      <c r="W4201" s="10"/>
      <c r="X4201" s="10"/>
      <c r="Y4201" s="10"/>
      <c r="Z4201" s="10"/>
    </row>
    <row r="4202">
      <c r="A4202" s="1" t="s">
        <v>8885</v>
      </c>
      <c r="B4202" s="2" t="str">
        <f t="shared" si="1"/>
        <v>Crush (2013)</v>
      </c>
      <c r="C4202" s="3" t="str">
        <f t="shared" si="2"/>
        <v>https://www.youtube.com/watch?v=sOxAN1jqfpQ</v>
      </c>
      <c r="D4202" s="1" t="s">
        <v>8886</v>
      </c>
      <c r="E4202" s="4">
        <v>2013.0</v>
      </c>
      <c r="F4202" s="9" t="s">
        <v>8880</v>
      </c>
      <c r="G4202" s="1">
        <v>3544.0</v>
      </c>
      <c r="H4202" s="1">
        <v>1280.0</v>
      </c>
      <c r="I4202" s="1">
        <v>720.0</v>
      </c>
      <c r="J4202" s="1">
        <v>67975.0</v>
      </c>
      <c r="K4202" s="1">
        <v>238.0</v>
      </c>
      <c r="L4202" s="1">
        <v>14.0</v>
      </c>
      <c r="M4202" s="1">
        <v>29.0</v>
      </c>
      <c r="N4202" s="10"/>
      <c r="O4202" s="10"/>
      <c r="P4202" s="10"/>
      <c r="Q4202" s="10"/>
      <c r="R4202" s="10"/>
      <c r="S4202" s="10"/>
      <c r="T4202" s="10"/>
      <c r="U4202" s="10"/>
      <c r="V4202" s="10"/>
      <c r="W4202" s="10"/>
      <c r="X4202" s="10"/>
      <c r="Y4202" s="10"/>
      <c r="Z4202" s="10"/>
    </row>
    <row r="4203">
      <c r="A4203" s="1" t="s">
        <v>8887</v>
      </c>
      <c r="B4203" s="2" t="str">
        <f t="shared" si="1"/>
        <v>Crush (2013)</v>
      </c>
      <c r="C4203" s="3" t="str">
        <f t="shared" si="2"/>
        <v>https://www.youtube.com/watch?v=aLVjmX-ottU</v>
      </c>
      <c r="D4203" s="1" t="s">
        <v>8888</v>
      </c>
      <c r="E4203" s="4">
        <v>2013.0</v>
      </c>
      <c r="F4203" s="9" t="s">
        <v>8880</v>
      </c>
      <c r="G4203" s="1">
        <v>3596.0</v>
      </c>
      <c r="H4203" s="1">
        <v>1280.0</v>
      </c>
      <c r="I4203" s="1">
        <v>720.0</v>
      </c>
      <c r="J4203" s="1">
        <v>320360.0</v>
      </c>
      <c r="K4203" s="1">
        <v>760.0</v>
      </c>
      <c r="L4203" s="1">
        <v>63.0</v>
      </c>
      <c r="M4203" s="1">
        <v>28.0</v>
      </c>
      <c r="N4203" s="10"/>
      <c r="O4203" s="10"/>
      <c r="P4203" s="10"/>
      <c r="Q4203" s="10"/>
      <c r="R4203" s="10"/>
      <c r="S4203" s="10"/>
      <c r="T4203" s="10"/>
      <c r="U4203" s="10"/>
      <c r="V4203" s="10"/>
      <c r="W4203" s="10"/>
      <c r="X4203" s="10"/>
      <c r="Y4203" s="10"/>
      <c r="Z4203" s="10"/>
    </row>
    <row r="4204">
      <c r="A4204" s="1" t="s">
        <v>8889</v>
      </c>
      <c r="B4204" s="2" t="str">
        <f t="shared" si="1"/>
        <v>Crush (2013)</v>
      </c>
      <c r="C4204" s="3" t="str">
        <f t="shared" si="2"/>
        <v>https://www.youtube.com/watch?v=gQ2HC6eotDg</v>
      </c>
      <c r="D4204" s="1" t="s">
        <v>8890</v>
      </c>
      <c r="E4204" s="4">
        <v>2013.0</v>
      </c>
      <c r="F4204" s="9" t="s">
        <v>8880</v>
      </c>
      <c r="G4204" s="1">
        <v>2794.0</v>
      </c>
      <c r="H4204" s="1">
        <v>1280.0</v>
      </c>
      <c r="I4204" s="1">
        <v>720.0</v>
      </c>
      <c r="J4204" s="1">
        <v>62324.0</v>
      </c>
      <c r="K4204" s="1">
        <v>157.0</v>
      </c>
      <c r="L4204" s="1">
        <v>7.0</v>
      </c>
      <c r="M4204" s="1">
        <v>6.0</v>
      </c>
      <c r="N4204" s="10"/>
      <c r="O4204" s="10"/>
      <c r="P4204" s="10"/>
      <c r="Q4204" s="10"/>
      <c r="R4204" s="10"/>
      <c r="S4204" s="10"/>
      <c r="T4204" s="10"/>
      <c r="U4204" s="10"/>
      <c r="V4204" s="10"/>
      <c r="W4204" s="10"/>
      <c r="X4204" s="10"/>
      <c r="Y4204" s="10"/>
      <c r="Z4204" s="10"/>
    </row>
    <row r="4205">
      <c r="A4205" s="1" t="s">
        <v>8891</v>
      </c>
      <c r="B4205" s="2" t="str">
        <f t="shared" si="1"/>
        <v>Crush (2013)</v>
      </c>
      <c r="C4205" s="3" t="str">
        <f t="shared" si="2"/>
        <v>https://www.youtube.com/watch?v=19KoXOFVCCM</v>
      </c>
      <c r="D4205" s="1" t="s">
        <v>8892</v>
      </c>
      <c r="E4205" s="4">
        <v>2013.0</v>
      </c>
      <c r="F4205" s="9" t="s">
        <v>8880</v>
      </c>
      <c r="G4205" s="1">
        <v>3751.0</v>
      </c>
      <c r="H4205" s="1">
        <v>1280.0</v>
      </c>
      <c r="I4205" s="1">
        <v>720.0</v>
      </c>
      <c r="J4205" s="1">
        <v>32905.0</v>
      </c>
      <c r="K4205" s="1">
        <v>141.0</v>
      </c>
      <c r="L4205" s="1">
        <v>2.0</v>
      </c>
      <c r="M4205" s="1">
        <v>9.0</v>
      </c>
      <c r="N4205" s="10"/>
      <c r="O4205" s="10"/>
      <c r="P4205" s="10"/>
      <c r="Q4205" s="10"/>
      <c r="R4205" s="10"/>
      <c r="S4205" s="10"/>
      <c r="T4205" s="10"/>
      <c r="U4205" s="10"/>
      <c r="V4205" s="10"/>
      <c r="W4205" s="10"/>
      <c r="X4205" s="10"/>
      <c r="Y4205" s="10"/>
      <c r="Z4205" s="10"/>
    </row>
    <row r="4206">
      <c r="A4206" s="1" t="s">
        <v>8893</v>
      </c>
      <c r="B4206" s="2" t="str">
        <f t="shared" si="1"/>
        <v>Crush (2013)</v>
      </c>
      <c r="C4206" s="3" t="str">
        <f t="shared" si="2"/>
        <v>https://www.youtube.com/watch?v=MzFCoTidaDI</v>
      </c>
      <c r="D4206" s="1" t="s">
        <v>8894</v>
      </c>
      <c r="E4206" s="4">
        <v>2013.0</v>
      </c>
      <c r="F4206" s="9" t="s">
        <v>8880</v>
      </c>
      <c r="G4206" s="1">
        <v>2852.0</v>
      </c>
      <c r="H4206" s="1">
        <v>1280.0</v>
      </c>
      <c r="I4206" s="1">
        <v>720.0</v>
      </c>
      <c r="J4206" s="1">
        <v>37401.0</v>
      </c>
      <c r="K4206" s="1">
        <v>126.0</v>
      </c>
      <c r="L4206" s="1">
        <v>18.0</v>
      </c>
      <c r="M4206" s="1">
        <v>9.0</v>
      </c>
      <c r="N4206" s="10"/>
      <c r="O4206" s="10"/>
      <c r="P4206" s="10"/>
      <c r="Q4206" s="10"/>
      <c r="R4206" s="10"/>
      <c r="S4206" s="10"/>
      <c r="T4206" s="10"/>
      <c r="U4206" s="10"/>
      <c r="V4206" s="10"/>
      <c r="W4206" s="10"/>
      <c r="X4206" s="10"/>
      <c r="Y4206" s="10"/>
      <c r="Z4206" s="10"/>
    </row>
    <row r="4207">
      <c r="A4207" s="1" t="s">
        <v>8895</v>
      </c>
      <c r="B4207" s="2" t="str">
        <f t="shared" si="1"/>
        <v>Crush (2013)</v>
      </c>
      <c r="C4207" s="3" t="str">
        <f t="shared" si="2"/>
        <v>https://www.youtube.com/watch?v=jla2i4bOfjg</v>
      </c>
      <c r="D4207" s="1" t="s">
        <v>8896</v>
      </c>
      <c r="E4207" s="4">
        <v>2013.0</v>
      </c>
      <c r="F4207" s="9" t="s">
        <v>8880</v>
      </c>
      <c r="G4207" s="1">
        <v>3885.0</v>
      </c>
      <c r="H4207" s="1">
        <v>1280.0</v>
      </c>
      <c r="I4207" s="1">
        <v>720.0</v>
      </c>
      <c r="J4207" s="1">
        <v>34673.0</v>
      </c>
      <c r="K4207" s="1">
        <v>151.0</v>
      </c>
      <c r="L4207" s="1">
        <v>5.0</v>
      </c>
      <c r="M4207" s="1">
        <v>6.0</v>
      </c>
      <c r="N4207" s="10"/>
      <c r="O4207" s="10"/>
      <c r="P4207" s="10"/>
      <c r="Q4207" s="10"/>
      <c r="R4207" s="10"/>
      <c r="S4207" s="10"/>
      <c r="T4207" s="10"/>
      <c r="U4207" s="10"/>
      <c r="V4207" s="10"/>
      <c r="W4207" s="10"/>
      <c r="X4207" s="10"/>
      <c r="Y4207" s="10"/>
      <c r="Z4207" s="10"/>
    </row>
    <row r="4208">
      <c r="A4208" s="1" t="s">
        <v>8897</v>
      </c>
      <c r="B4208" s="2" t="str">
        <f t="shared" si="1"/>
        <v>Crush (2013)</v>
      </c>
      <c r="C4208" s="3" t="str">
        <f t="shared" si="2"/>
        <v>https://www.youtube.com/watch?v=ietWI5HT_nA</v>
      </c>
      <c r="D4208" s="1" t="s">
        <v>8898</v>
      </c>
      <c r="E4208" s="4">
        <v>2013.0</v>
      </c>
      <c r="F4208" s="9" t="s">
        <v>8880</v>
      </c>
      <c r="G4208" s="1">
        <v>3651.0</v>
      </c>
      <c r="H4208" s="1">
        <v>1280.0</v>
      </c>
      <c r="I4208" s="1">
        <v>720.0</v>
      </c>
      <c r="J4208" s="1">
        <v>31353.0</v>
      </c>
      <c r="K4208" s="1">
        <v>101.0</v>
      </c>
      <c r="L4208" s="1">
        <v>4.0</v>
      </c>
      <c r="M4208" s="1">
        <v>5.0</v>
      </c>
      <c r="N4208" s="10"/>
      <c r="O4208" s="10"/>
      <c r="P4208" s="10"/>
      <c r="Q4208" s="10"/>
      <c r="R4208" s="10"/>
      <c r="S4208" s="10"/>
      <c r="T4208" s="10"/>
      <c r="U4208" s="10"/>
      <c r="V4208" s="10"/>
      <c r="W4208" s="10"/>
      <c r="X4208" s="10"/>
      <c r="Y4208" s="10"/>
      <c r="Z4208" s="10"/>
    </row>
    <row r="4209">
      <c r="A4209" s="1" t="s">
        <v>8899</v>
      </c>
      <c r="B4209" s="2" t="str">
        <f t="shared" si="1"/>
        <v>Crush (2013)</v>
      </c>
      <c r="C4209" s="3" t="str">
        <f t="shared" si="2"/>
        <v>https://www.youtube.com/watch?v=IvwJ-KwPATw</v>
      </c>
      <c r="D4209" s="1" t="s">
        <v>8900</v>
      </c>
      <c r="E4209" s="4">
        <v>2013.0</v>
      </c>
      <c r="F4209" s="9" t="s">
        <v>8880</v>
      </c>
      <c r="G4209" s="1">
        <v>3842.0</v>
      </c>
      <c r="H4209" s="1">
        <v>1280.0</v>
      </c>
      <c r="I4209" s="1">
        <v>720.0</v>
      </c>
      <c r="J4209" s="1">
        <v>29017.0</v>
      </c>
      <c r="K4209" s="1">
        <v>108.0</v>
      </c>
      <c r="L4209" s="1">
        <v>6.0</v>
      </c>
      <c r="M4209" s="1">
        <v>16.0</v>
      </c>
      <c r="N4209" s="10"/>
      <c r="O4209" s="10"/>
      <c r="P4209" s="10"/>
      <c r="Q4209" s="10"/>
      <c r="R4209" s="10"/>
      <c r="S4209" s="10"/>
      <c r="T4209" s="10"/>
      <c r="U4209" s="10"/>
      <c r="V4209" s="10"/>
      <c r="W4209" s="10"/>
      <c r="X4209" s="10"/>
      <c r="Y4209" s="10"/>
      <c r="Z4209" s="10"/>
    </row>
    <row r="4210">
      <c r="A4210" s="1" t="s">
        <v>8901</v>
      </c>
      <c r="B4210" s="2" t="str">
        <f t="shared" si="1"/>
        <v>Cry-Baby (1990)</v>
      </c>
      <c r="C4210" s="3" t="str">
        <f t="shared" si="2"/>
        <v>https://www.youtube.com/watch?v=2z8lLg9cXo8</v>
      </c>
      <c r="D4210" s="1" t="s">
        <v>8902</v>
      </c>
      <c r="E4210" s="4">
        <v>1990.0</v>
      </c>
      <c r="F4210" s="9" t="s">
        <v>8903</v>
      </c>
      <c r="G4210" s="1">
        <v>1413.0</v>
      </c>
      <c r="H4210" s="1">
        <v>1280.0</v>
      </c>
      <c r="I4210" s="1">
        <v>720.0</v>
      </c>
      <c r="J4210" s="1">
        <v>8689099.0</v>
      </c>
      <c r="K4210" s="1">
        <v>20089.0</v>
      </c>
      <c r="L4210" s="1">
        <v>3405.0</v>
      </c>
      <c r="M4210" s="1">
        <v>2179.0</v>
      </c>
      <c r="N4210" s="10"/>
      <c r="O4210" s="10"/>
      <c r="P4210" s="10"/>
      <c r="Q4210" s="10"/>
      <c r="R4210" s="10"/>
      <c r="S4210" s="10"/>
      <c r="T4210" s="10"/>
      <c r="U4210" s="10"/>
      <c r="V4210" s="10"/>
      <c r="W4210" s="10"/>
      <c r="X4210" s="10"/>
      <c r="Y4210" s="10"/>
      <c r="Z4210" s="10"/>
    </row>
    <row r="4211">
      <c r="A4211" s="1" t="s">
        <v>8904</v>
      </c>
      <c r="B4211" s="2" t="str">
        <f t="shared" si="1"/>
        <v>Cube (1997)</v>
      </c>
      <c r="C4211" s="3" t="str">
        <f t="shared" si="2"/>
        <v>https://www.youtube.com/watch?v=k8Tw4JhzORM</v>
      </c>
      <c r="D4211" s="1" t="s">
        <v>8905</v>
      </c>
      <c r="E4211" s="4">
        <v>1997.0</v>
      </c>
      <c r="F4211" s="9" t="s">
        <v>8906</v>
      </c>
      <c r="G4211" s="1">
        <v>2868.0</v>
      </c>
      <c r="H4211" s="1">
        <v>1280.0</v>
      </c>
      <c r="I4211" s="1">
        <v>720.0</v>
      </c>
      <c r="J4211" s="1">
        <v>1212154.0</v>
      </c>
      <c r="K4211" s="1">
        <v>3613.0</v>
      </c>
      <c r="L4211" s="1">
        <v>272.0</v>
      </c>
      <c r="M4211" s="1">
        <v>679.0</v>
      </c>
      <c r="N4211" s="10"/>
      <c r="O4211" s="10"/>
      <c r="P4211" s="10"/>
      <c r="Q4211" s="10"/>
      <c r="R4211" s="10"/>
      <c r="S4211" s="10"/>
      <c r="T4211" s="10"/>
      <c r="U4211" s="10"/>
      <c r="V4211" s="10"/>
      <c r="W4211" s="10"/>
      <c r="X4211" s="10"/>
      <c r="Y4211" s="10"/>
      <c r="Z4211" s="10"/>
    </row>
    <row r="4212">
      <c r="A4212" s="1" t="s">
        <v>8907</v>
      </c>
      <c r="B4212" s="2" t="str">
        <f t="shared" si="1"/>
        <v>Cube (1997)</v>
      </c>
      <c r="C4212" s="3" t="str">
        <f t="shared" si="2"/>
        <v>https://www.youtube.com/watch?v=8AZk-d0z3ws</v>
      </c>
      <c r="D4212" s="1" t="s">
        <v>8908</v>
      </c>
      <c r="E4212" s="4">
        <v>1997.0</v>
      </c>
      <c r="F4212" s="9" t="s">
        <v>8906</v>
      </c>
      <c r="G4212" s="1">
        <v>3636.0</v>
      </c>
      <c r="H4212" s="1">
        <v>1280.0</v>
      </c>
      <c r="I4212" s="1">
        <v>720.0</v>
      </c>
      <c r="J4212" s="1">
        <v>228478.0</v>
      </c>
      <c r="K4212" s="1">
        <v>675.0</v>
      </c>
      <c r="L4212" s="1">
        <v>36.0</v>
      </c>
      <c r="M4212" s="1">
        <v>55.0</v>
      </c>
      <c r="N4212" s="10"/>
      <c r="O4212" s="10"/>
      <c r="P4212" s="10"/>
      <c r="Q4212" s="10"/>
      <c r="R4212" s="10"/>
      <c r="S4212" s="10"/>
      <c r="T4212" s="10"/>
      <c r="U4212" s="10"/>
      <c r="V4212" s="10"/>
      <c r="W4212" s="10"/>
      <c r="X4212" s="10"/>
      <c r="Y4212" s="10"/>
      <c r="Z4212" s="10"/>
    </row>
    <row r="4213">
      <c r="A4213" s="1" t="s">
        <v>8909</v>
      </c>
      <c r="B4213" s="2" t="str">
        <f t="shared" si="1"/>
        <v>Cube (1997)</v>
      </c>
      <c r="C4213" s="3" t="str">
        <f t="shared" si="2"/>
        <v>https://www.youtube.com/watch?v=n9-Wk6ulBuA</v>
      </c>
      <c r="D4213" s="1" t="s">
        <v>8910</v>
      </c>
      <c r="E4213" s="4">
        <v>1997.0</v>
      </c>
      <c r="F4213" s="9" t="s">
        <v>8906</v>
      </c>
      <c r="G4213" s="1">
        <v>2556.0</v>
      </c>
      <c r="H4213" s="1">
        <v>1280.0</v>
      </c>
      <c r="I4213" s="1">
        <v>720.0</v>
      </c>
      <c r="J4213" s="1">
        <v>202308.0</v>
      </c>
      <c r="K4213" s="1">
        <v>507.0</v>
      </c>
      <c r="L4213" s="1">
        <v>27.0</v>
      </c>
      <c r="M4213" s="1">
        <v>71.0</v>
      </c>
      <c r="N4213" s="10"/>
      <c r="O4213" s="10"/>
      <c r="P4213" s="10"/>
      <c r="Q4213" s="10"/>
      <c r="R4213" s="10"/>
      <c r="S4213" s="10"/>
      <c r="T4213" s="10"/>
      <c r="U4213" s="10"/>
      <c r="V4213" s="10"/>
      <c r="W4213" s="10"/>
      <c r="X4213" s="10"/>
      <c r="Y4213" s="10"/>
      <c r="Z4213" s="10"/>
    </row>
    <row r="4214">
      <c r="A4214" s="1" t="s">
        <v>8911</v>
      </c>
      <c r="B4214" s="2" t="str">
        <f t="shared" si="1"/>
        <v>Cube (1997)</v>
      </c>
      <c r="C4214" s="3" t="str">
        <f t="shared" si="2"/>
        <v>https://www.youtube.com/watch?v=h__j2aPe63w</v>
      </c>
      <c r="D4214" s="1" t="s">
        <v>8912</v>
      </c>
      <c r="E4214" s="4">
        <v>1997.0</v>
      </c>
      <c r="F4214" s="9" t="s">
        <v>8906</v>
      </c>
      <c r="G4214" s="1">
        <v>3900.0</v>
      </c>
      <c r="H4214" s="1">
        <v>1280.0</v>
      </c>
      <c r="I4214" s="1">
        <v>720.0</v>
      </c>
      <c r="J4214" s="1">
        <v>414033.0</v>
      </c>
      <c r="K4214" s="1">
        <v>1107.0</v>
      </c>
      <c r="L4214" s="1">
        <v>81.0</v>
      </c>
      <c r="M4214" s="1">
        <v>286.0</v>
      </c>
      <c r="N4214" s="10"/>
      <c r="O4214" s="10"/>
      <c r="P4214" s="10"/>
      <c r="Q4214" s="10"/>
      <c r="R4214" s="10"/>
      <c r="S4214" s="10"/>
      <c r="T4214" s="10"/>
      <c r="U4214" s="10"/>
      <c r="V4214" s="10"/>
      <c r="W4214" s="10"/>
      <c r="X4214" s="10"/>
      <c r="Y4214" s="10"/>
      <c r="Z4214" s="10"/>
    </row>
    <row r="4215">
      <c r="A4215" s="1" t="s">
        <v>8913</v>
      </c>
      <c r="B4215" s="2" t="str">
        <f t="shared" si="1"/>
        <v>Cube (1997)</v>
      </c>
      <c r="C4215" s="3" t="str">
        <f t="shared" si="2"/>
        <v>https://www.youtube.com/watch?v=MG9L-S6J_18</v>
      </c>
      <c r="D4215" s="1" t="s">
        <v>8914</v>
      </c>
      <c r="E4215" s="4">
        <v>1997.0</v>
      </c>
      <c r="F4215" s="9" t="s">
        <v>8906</v>
      </c>
      <c r="G4215" s="1">
        <v>3732.0</v>
      </c>
      <c r="H4215" s="1">
        <v>1280.0</v>
      </c>
      <c r="I4215" s="1">
        <v>720.0</v>
      </c>
      <c r="J4215" s="1">
        <v>165848.0</v>
      </c>
      <c r="K4215" s="1">
        <v>491.0</v>
      </c>
      <c r="L4215" s="1">
        <v>26.0</v>
      </c>
      <c r="M4215" s="1">
        <v>60.0</v>
      </c>
      <c r="N4215" s="10"/>
      <c r="O4215" s="10"/>
      <c r="P4215" s="10"/>
      <c r="Q4215" s="10"/>
      <c r="R4215" s="10"/>
      <c r="S4215" s="10"/>
      <c r="T4215" s="10"/>
      <c r="U4215" s="10"/>
      <c r="V4215" s="10"/>
      <c r="W4215" s="10"/>
      <c r="X4215" s="10"/>
      <c r="Y4215" s="10"/>
      <c r="Z4215" s="10"/>
    </row>
    <row r="4216">
      <c r="A4216" s="1" t="s">
        <v>8915</v>
      </c>
      <c r="B4216" s="2" t="str">
        <f t="shared" si="1"/>
        <v>Cube (1997)</v>
      </c>
      <c r="C4216" s="3" t="str">
        <f t="shared" si="2"/>
        <v>https://www.youtube.com/watch?v=K7Dd88h25kU</v>
      </c>
      <c r="D4216" s="1" t="s">
        <v>8916</v>
      </c>
      <c r="E4216" s="4">
        <v>1997.0</v>
      </c>
      <c r="F4216" s="9" t="s">
        <v>8906</v>
      </c>
      <c r="G4216" s="1">
        <v>3876.0</v>
      </c>
      <c r="H4216" s="1">
        <v>1280.0</v>
      </c>
      <c r="I4216" s="1">
        <v>720.0</v>
      </c>
      <c r="J4216" s="1">
        <v>518494.0</v>
      </c>
      <c r="K4216" s="1">
        <v>1498.0</v>
      </c>
      <c r="L4216" s="1">
        <v>83.0</v>
      </c>
      <c r="M4216" s="1">
        <v>330.0</v>
      </c>
      <c r="N4216" s="10"/>
      <c r="O4216" s="10"/>
      <c r="P4216" s="10"/>
      <c r="Q4216" s="10"/>
      <c r="R4216" s="10"/>
      <c r="S4216" s="10"/>
      <c r="T4216" s="10"/>
      <c r="U4216" s="10"/>
      <c r="V4216" s="10"/>
      <c r="W4216" s="10"/>
      <c r="X4216" s="10"/>
      <c r="Y4216" s="10"/>
      <c r="Z4216" s="10"/>
    </row>
    <row r="4217">
      <c r="A4217" s="1" t="s">
        <v>8917</v>
      </c>
      <c r="B4217" s="2" t="str">
        <f t="shared" si="1"/>
        <v>Cube (1997)</v>
      </c>
      <c r="C4217" s="3" t="str">
        <f t="shared" si="2"/>
        <v>https://www.youtube.com/watch?v=QiVfqVQ5t9A</v>
      </c>
      <c r="D4217" s="1" t="s">
        <v>8918</v>
      </c>
      <c r="E4217" s="4">
        <v>1997.0</v>
      </c>
      <c r="F4217" s="9" t="s">
        <v>8906</v>
      </c>
      <c r="G4217" s="1">
        <v>3588.0</v>
      </c>
      <c r="H4217" s="1">
        <v>1280.0</v>
      </c>
      <c r="I4217" s="1">
        <v>720.0</v>
      </c>
      <c r="J4217" s="1">
        <v>203545.0</v>
      </c>
      <c r="K4217" s="1">
        <v>541.0</v>
      </c>
      <c r="L4217" s="1">
        <v>23.0</v>
      </c>
      <c r="M4217" s="1">
        <v>83.0</v>
      </c>
      <c r="N4217" s="10"/>
      <c r="O4217" s="10"/>
      <c r="P4217" s="10"/>
      <c r="Q4217" s="10"/>
      <c r="R4217" s="10"/>
      <c r="S4217" s="10"/>
      <c r="T4217" s="10"/>
      <c r="U4217" s="10"/>
      <c r="V4217" s="10"/>
      <c r="W4217" s="10"/>
      <c r="X4217" s="10"/>
      <c r="Y4217" s="10"/>
      <c r="Z4217" s="10"/>
    </row>
    <row r="4218">
      <c r="A4218" s="1" t="s">
        <v>8919</v>
      </c>
      <c r="B4218" s="2" t="str">
        <f t="shared" si="1"/>
        <v>Cube (1997)</v>
      </c>
      <c r="C4218" s="3" t="str">
        <f t="shared" si="2"/>
        <v>https://www.youtube.com/watch?v=X7U_RxbkaIg</v>
      </c>
      <c r="D4218" s="1" t="s">
        <v>8920</v>
      </c>
      <c r="E4218" s="4">
        <v>1997.0</v>
      </c>
      <c r="F4218" s="9" t="s">
        <v>8906</v>
      </c>
      <c r="G4218" s="1">
        <v>3612.0</v>
      </c>
      <c r="H4218" s="1">
        <v>1280.0</v>
      </c>
      <c r="I4218" s="1">
        <v>720.0</v>
      </c>
      <c r="J4218" s="1">
        <v>213150.0</v>
      </c>
      <c r="K4218" s="1">
        <v>606.0</v>
      </c>
      <c r="L4218" s="1">
        <v>29.0</v>
      </c>
      <c r="M4218" s="1">
        <v>115.0</v>
      </c>
      <c r="N4218" s="10"/>
      <c r="O4218" s="10"/>
      <c r="P4218" s="10"/>
      <c r="Q4218" s="10"/>
      <c r="R4218" s="10"/>
      <c r="S4218" s="10"/>
      <c r="T4218" s="10"/>
      <c r="U4218" s="10"/>
      <c r="V4218" s="10"/>
      <c r="W4218" s="10"/>
      <c r="X4218" s="10"/>
      <c r="Y4218" s="10"/>
      <c r="Z4218" s="10"/>
    </row>
    <row r="4219">
      <c r="A4219" s="1" t="s">
        <v>8921</v>
      </c>
      <c r="B4219" s="2" t="str">
        <f t="shared" si="1"/>
        <v>Cube (1997)</v>
      </c>
      <c r="C4219" s="3" t="str">
        <f t="shared" si="2"/>
        <v>https://www.youtube.com/watch?v=gv1nYk_OJjs</v>
      </c>
      <c r="D4219" s="1" t="s">
        <v>8922</v>
      </c>
      <c r="E4219" s="4">
        <v>1997.0</v>
      </c>
      <c r="F4219" s="9" t="s">
        <v>8906</v>
      </c>
      <c r="G4219" s="1">
        <v>3660.0</v>
      </c>
      <c r="H4219" s="1">
        <v>1280.0</v>
      </c>
      <c r="I4219" s="1">
        <v>720.0</v>
      </c>
      <c r="J4219" s="1">
        <v>362313.0</v>
      </c>
      <c r="K4219" s="1">
        <v>970.0</v>
      </c>
      <c r="L4219" s="1">
        <v>47.0</v>
      </c>
      <c r="M4219" s="1">
        <v>88.0</v>
      </c>
      <c r="N4219" s="10"/>
      <c r="O4219" s="10"/>
      <c r="P4219" s="10"/>
      <c r="Q4219" s="10"/>
      <c r="R4219" s="10"/>
      <c r="S4219" s="10"/>
      <c r="T4219" s="10"/>
      <c r="U4219" s="10"/>
      <c r="V4219" s="10"/>
      <c r="W4219" s="10"/>
      <c r="X4219" s="10"/>
      <c r="Y4219" s="10"/>
      <c r="Z4219" s="10"/>
    </row>
    <row r="4220">
      <c r="A4220" s="1" t="s">
        <v>8923</v>
      </c>
      <c r="B4220" s="2" t="str">
        <f t="shared" si="1"/>
        <v>Cube (1997)</v>
      </c>
      <c r="C4220" s="3" t="str">
        <f t="shared" si="2"/>
        <v>https://www.youtube.com/watch?v=tvIE50OJfxM</v>
      </c>
      <c r="D4220" s="1" t="s">
        <v>8924</v>
      </c>
      <c r="E4220" s="4">
        <v>1997.0</v>
      </c>
      <c r="F4220" s="9" t="s">
        <v>8906</v>
      </c>
      <c r="G4220" s="1">
        <v>3828.0</v>
      </c>
      <c r="H4220" s="1">
        <v>1280.0</v>
      </c>
      <c r="I4220" s="1">
        <v>720.0</v>
      </c>
      <c r="J4220" s="1">
        <v>184541.0</v>
      </c>
      <c r="K4220" s="1">
        <v>567.0</v>
      </c>
      <c r="L4220" s="1">
        <v>23.0</v>
      </c>
      <c r="M4220" s="1">
        <v>43.0</v>
      </c>
      <c r="N4220" s="10"/>
      <c r="O4220" s="10"/>
      <c r="P4220" s="10"/>
      <c r="Q4220" s="10"/>
      <c r="R4220" s="10"/>
      <c r="S4220" s="10"/>
      <c r="T4220" s="10"/>
      <c r="U4220" s="10"/>
      <c r="V4220" s="10"/>
      <c r="W4220" s="10"/>
      <c r="X4220" s="10"/>
      <c r="Y4220" s="10"/>
      <c r="Z4220" s="10"/>
    </row>
    <row r="4221">
      <c r="A4221" s="1" t="s">
        <v>8925</v>
      </c>
      <c r="B4221" s="2" t="str">
        <f t="shared" si="1"/>
        <v>Cube (1997)</v>
      </c>
      <c r="C4221" s="3" t="str">
        <f t="shared" si="2"/>
        <v>https://www.youtube.com/watch?v=3_dGBLwXBIE</v>
      </c>
      <c r="D4221" s="1" t="s">
        <v>8926</v>
      </c>
      <c r="E4221" s="4">
        <v>1997.0</v>
      </c>
      <c r="F4221" s="9" t="s">
        <v>8906</v>
      </c>
      <c r="G4221" s="1">
        <v>3684.0</v>
      </c>
      <c r="H4221" s="1">
        <v>1280.0</v>
      </c>
      <c r="I4221" s="1">
        <v>720.0</v>
      </c>
      <c r="J4221" s="1">
        <v>228604.0</v>
      </c>
      <c r="K4221" s="1">
        <v>673.0</v>
      </c>
      <c r="L4221" s="1">
        <v>35.0</v>
      </c>
      <c r="M4221" s="1">
        <v>229.0</v>
      </c>
      <c r="N4221" s="10"/>
      <c r="O4221" s="10"/>
      <c r="P4221" s="10"/>
      <c r="Q4221" s="10"/>
      <c r="R4221" s="10"/>
      <c r="S4221" s="10"/>
      <c r="T4221" s="10"/>
      <c r="U4221" s="10"/>
      <c r="V4221" s="10"/>
      <c r="W4221" s="10"/>
      <c r="X4221" s="10"/>
      <c r="Y4221" s="10"/>
      <c r="Z4221" s="10"/>
    </row>
    <row r="4222">
      <c r="A4222" s="1" t="s">
        <v>8927</v>
      </c>
      <c r="B4222" s="2" t="str">
        <f t="shared" si="1"/>
        <v>Cube (1997)</v>
      </c>
      <c r="C4222" s="3" t="str">
        <f t="shared" si="2"/>
        <v>https://www.youtube.com/watch?v=B_DMSu-NVZ8</v>
      </c>
      <c r="D4222" s="1" t="s">
        <v>8928</v>
      </c>
      <c r="E4222" s="4">
        <v>1997.0</v>
      </c>
      <c r="F4222" s="9" t="s">
        <v>8906</v>
      </c>
      <c r="G4222" s="1">
        <v>3900.0</v>
      </c>
      <c r="H4222" s="1">
        <v>1280.0</v>
      </c>
      <c r="I4222" s="1">
        <v>720.0</v>
      </c>
      <c r="J4222" s="1">
        <v>374501.0</v>
      </c>
      <c r="K4222" s="1">
        <v>1032.0</v>
      </c>
      <c r="L4222" s="1">
        <v>80.0</v>
      </c>
      <c r="M4222" s="1">
        <v>275.0</v>
      </c>
      <c r="N4222" s="10"/>
      <c r="O4222" s="10"/>
      <c r="P4222" s="10"/>
      <c r="Q4222" s="10"/>
      <c r="R4222" s="10"/>
      <c r="S4222" s="10"/>
      <c r="T4222" s="10"/>
      <c r="U4222" s="10"/>
      <c r="V4222" s="10"/>
      <c r="W4222" s="10"/>
      <c r="X4222" s="10"/>
      <c r="Y4222" s="10"/>
      <c r="Z4222" s="10"/>
    </row>
    <row r="4223">
      <c r="A4223" s="1" t="s">
        <v>8929</v>
      </c>
      <c r="B4223" s="2" t="str">
        <f t="shared" si="1"/>
        <v>Cujo (1983)</v>
      </c>
      <c r="C4223" s="3" t="str">
        <f t="shared" si="2"/>
        <v>https://www.youtube.com/watch?v=awPDaFp70yI</v>
      </c>
      <c r="D4223" s="1" t="s">
        <v>8930</v>
      </c>
      <c r="E4223" s="4">
        <v>1983.0</v>
      </c>
      <c r="F4223" s="9" t="s">
        <v>8931</v>
      </c>
      <c r="G4223" s="1">
        <v>3478.0</v>
      </c>
      <c r="H4223" s="1">
        <v>1280.0</v>
      </c>
      <c r="I4223" s="1">
        <v>720.0</v>
      </c>
      <c r="J4223" s="1">
        <v>671536.0</v>
      </c>
      <c r="K4223" s="1">
        <v>2642.0</v>
      </c>
      <c r="L4223" s="1">
        <v>186.0</v>
      </c>
      <c r="M4223" s="1">
        <v>453.0</v>
      </c>
      <c r="N4223" s="10"/>
      <c r="O4223" s="10"/>
      <c r="P4223" s="10"/>
      <c r="Q4223" s="10"/>
      <c r="R4223" s="10"/>
      <c r="S4223" s="10"/>
      <c r="T4223" s="10"/>
      <c r="U4223" s="10"/>
      <c r="V4223" s="10"/>
      <c r="W4223" s="10"/>
      <c r="X4223" s="10"/>
      <c r="Y4223" s="10"/>
      <c r="Z4223" s="10"/>
    </row>
    <row r="4224">
      <c r="A4224" s="1" t="s">
        <v>8932</v>
      </c>
      <c r="B4224" s="2" t="str">
        <f t="shared" si="1"/>
        <v>Cujo (1983)</v>
      </c>
      <c r="C4224" s="3" t="str">
        <f t="shared" si="2"/>
        <v>https://www.youtube.com/watch?v=qNnfnI8ai6o</v>
      </c>
      <c r="D4224" s="1" t="s">
        <v>8933</v>
      </c>
      <c r="E4224" s="4">
        <v>1983.0</v>
      </c>
      <c r="F4224" s="9" t="s">
        <v>8931</v>
      </c>
      <c r="G4224" s="1">
        <v>3866.0</v>
      </c>
      <c r="H4224" s="1">
        <v>1280.0</v>
      </c>
      <c r="I4224" s="1">
        <v>720.0</v>
      </c>
      <c r="J4224" s="1">
        <v>357630.0</v>
      </c>
      <c r="K4224" s="1">
        <v>1457.0</v>
      </c>
      <c r="L4224" s="1">
        <v>67.0</v>
      </c>
      <c r="M4224" s="1">
        <v>108.0</v>
      </c>
      <c r="N4224" s="10"/>
      <c r="O4224" s="10"/>
      <c r="P4224" s="10"/>
      <c r="Q4224" s="10"/>
      <c r="R4224" s="10"/>
      <c r="S4224" s="10"/>
      <c r="T4224" s="10"/>
      <c r="U4224" s="10"/>
      <c r="V4224" s="10"/>
      <c r="W4224" s="10"/>
      <c r="X4224" s="10"/>
      <c r="Y4224" s="10"/>
      <c r="Z4224" s="10"/>
    </row>
    <row r="4225">
      <c r="A4225" s="1" t="s">
        <v>8934</v>
      </c>
      <c r="B4225" s="2" t="str">
        <f t="shared" si="1"/>
        <v>Cujo (1983)</v>
      </c>
      <c r="C4225" s="3" t="str">
        <f t="shared" si="2"/>
        <v>https://www.youtube.com/watch?v=VN-AkfFZwfI</v>
      </c>
      <c r="D4225" s="1" t="s">
        <v>8935</v>
      </c>
      <c r="E4225" s="4">
        <v>1983.0</v>
      </c>
      <c r="F4225" s="9" t="s">
        <v>8931</v>
      </c>
      <c r="G4225" s="1">
        <v>3629.0</v>
      </c>
      <c r="H4225" s="1">
        <v>1280.0</v>
      </c>
      <c r="I4225" s="1">
        <v>720.0</v>
      </c>
      <c r="J4225" s="1">
        <v>341443.0</v>
      </c>
      <c r="K4225" s="1">
        <v>1543.0</v>
      </c>
      <c r="L4225" s="1">
        <v>84.0</v>
      </c>
      <c r="M4225" s="1">
        <v>237.0</v>
      </c>
      <c r="N4225" s="10"/>
      <c r="O4225" s="10"/>
      <c r="P4225" s="10"/>
      <c r="Q4225" s="10"/>
      <c r="R4225" s="10"/>
      <c r="S4225" s="10"/>
      <c r="T4225" s="10"/>
      <c r="U4225" s="10"/>
      <c r="V4225" s="10"/>
      <c r="W4225" s="10"/>
      <c r="X4225" s="10"/>
      <c r="Y4225" s="10"/>
      <c r="Z4225" s="10"/>
    </row>
    <row r="4226">
      <c r="A4226" s="1" t="s">
        <v>8936</v>
      </c>
      <c r="B4226" s="2" t="str">
        <f t="shared" si="1"/>
        <v>Cujo (1983)</v>
      </c>
      <c r="C4226" s="3" t="str">
        <f t="shared" si="2"/>
        <v>https://www.youtube.com/watch?v=sVg5_6gjzlg</v>
      </c>
      <c r="D4226" s="1" t="s">
        <v>8937</v>
      </c>
      <c r="E4226" s="4">
        <v>1983.0</v>
      </c>
      <c r="F4226" s="9" t="s">
        <v>8931</v>
      </c>
      <c r="G4226" s="1">
        <v>3863.0</v>
      </c>
      <c r="H4226" s="1">
        <v>1280.0</v>
      </c>
      <c r="I4226" s="1">
        <v>720.0</v>
      </c>
      <c r="J4226" s="1">
        <v>137081.0</v>
      </c>
      <c r="K4226" s="1">
        <v>615.0</v>
      </c>
      <c r="L4226" s="1">
        <v>23.0</v>
      </c>
      <c r="M4226" s="1">
        <v>143.0</v>
      </c>
      <c r="N4226" s="10"/>
      <c r="O4226" s="10"/>
      <c r="P4226" s="10"/>
      <c r="Q4226" s="10"/>
      <c r="R4226" s="10"/>
      <c r="S4226" s="10"/>
      <c r="T4226" s="10"/>
      <c r="U4226" s="10"/>
      <c r="V4226" s="10"/>
      <c r="W4226" s="10"/>
      <c r="X4226" s="10"/>
      <c r="Y4226" s="10"/>
      <c r="Z4226" s="10"/>
    </row>
    <row r="4227">
      <c r="A4227" s="1" t="s">
        <v>8938</v>
      </c>
      <c r="B4227" s="2" t="str">
        <f t="shared" si="1"/>
        <v>Cujo (1983)</v>
      </c>
      <c r="C4227" s="3" t="str">
        <f t="shared" si="2"/>
        <v>https://www.youtube.com/watch?v=WyKHdjh7_2E</v>
      </c>
      <c r="D4227" s="1" t="s">
        <v>8939</v>
      </c>
      <c r="E4227" s="4">
        <v>1983.0</v>
      </c>
      <c r="F4227" s="9" t="s">
        <v>8931</v>
      </c>
      <c r="G4227" s="1">
        <v>3873.0</v>
      </c>
      <c r="H4227" s="1">
        <v>1280.0</v>
      </c>
      <c r="I4227" s="1">
        <v>720.0</v>
      </c>
      <c r="J4227" s="1">
        <v>208443.0</v>
      </c>
      <c r="K4227" s="1">
        <v>951.0</v>
      </c>
      <c r="L4227" s="1">
        <v>77.0</v>
      </c>
      <c r="M4227" s="1">
        <v>366.0</v>
      </c>
      <c r="N4227" s="10"/>
      <c r="O4227" s="10"/>
      <c r="P4227" s="10"/>
      <c r="Q4227" s="10"/>
      <c r="R4227" s="10"/>
      <c r="S4227" s="10"/>
      <c r="T4227" s="10"/>
      <c r="U4227" s="10"/>
      <c r="V4227" s="10"/>
      <c r="W4227" s="10"/>
      <c r="X4227" s="10"/>
      <c r="Y4227" s="10"/>
      <c r="Z4227" s="10"/>
    </row>
    <row r="4228">
      <c r="A4228" s="1" t="s">
        <v>8940</v>
      </c>
      <c r="B4228" s="2" t="str">
        <f t="shared" si="1"/>
        <v>Cujo (1983)</v>
      </c>
      <c r="C4228" s="3" t="str">
        <f t="shared" si="2"/>
        <v>https://www.youtube.com/watch?v=T37ezlBVMME</v>
      </c>
      <c r="D4228" s="1" t="s">
        <v>8941</v>
      </c>
      <c r="E4228" s="4">
        <v>1983.0</v>
      </c>
      <c r="F4228" s="9" t="s">
        <v>8931</v>
      </c>
      <c r="G4228" s="1">
        <v>3693.0</v>
      </c>
      <c r="H4228" s="1">
        <v>1280.0</v>
      </c>
      <c r="I4228" s="1">
        <v>720.0</v>
      </c>
      <c r="J4228" s="1">
        <v>867185.0</v>
      </c>
      <c r="K4228" s="1">
        <v>2813.0</v>
      </c>
      <c r="L4228" s="1">
        <v>343.0</v>
      </c>
      <c r="M4228" s="1">
        <v>334.0</v>
      </c>
      <c r="N4228" s="10"/>
      <c r="O4228" s="10"/>
      <c r="P4228" s="10"/>
      <c r="Q4228" s="10"/>
      <c r="R4228" s="10"/>
      <c r="S4228" s="10"/>
      <c r="T4228" s="10"/>
      <c r="U4228" s="10"/>
      <c r="V4228" s="10"/>
      <c r="W4228" s="10"/>
      <c r="X4228" s="10"/>
      <c r="Y4228" s="10"/>
      <c r="Z4228" s="10"/>
    </row>
    <row r="4229">
      <c r="A4229" s="1" t="s">
        <v>8942</v>
      </c>
      <c r="B4229" s="2" t="str">
        <f t="shared" si="1"/>
        <v>Cujo (1983)</v>
      </c>
      <c r="C4229" s="3" t="str">
        <f t="shared" si="2"/>
        <v>https://www.youtube.com/watch?v=5CS1t_QtZOU</v>
      </c>
      <c r="D4229" s="1" t="s">
        <v>8943</v>
      </c>
      <c r="E4229" s="4">
        <v>1983.0</v>
      </c>
      <c r="F4229" s="9" t="s">
        <v>8931</v>
      </c>
      <c r="G4229" s="1">
        <v>3770.0</v>
      </c>
      <c r="H4229" s="1">
        <v>1280.0</v>
      </c>
      <c r="I4229" s="1">
        <v>720.0</v>
      </c>
      <c r="J4229" s="1">
        <v>1898163.0</v>
      </c>
      <c r="K4229" s="1">
        <v>7134.0</v>
      </c>
      <c r="L4229" s="1">
        <v>1001.0</v>
      </c>
      <c r="M4229" s="1">
        <v>1021.0</v>
      </c>
      <c r="N4229" s="10"/>
      <c r="O4229" s="10"/>
      <c r="P4229" s="10"/>
      <c r="Q4229" s="10"/>
      <c r="R4229" s="10"/>
      <c r="S4229" s="10"/>
      <c r="T4229" s="10"/>
      <c r="U4229" s="10"/>
      <c r="V4229" s="10"/>
      <c r="W4229" s="10"/>
      <c r="X4229" s="10"/>
      <c r="Y4229" s="10"/>
      <c r="Z4229" s="10"/>
    </row>
    <row r="4230">
      <c r="A4230" s="1" t="s">
        <v>8944</v>
      </c>
      <c r="B4230" s="2" t="str">
        <f t="shared" si="1"/>
        <v>Cujo (1983)</v>
      </c>
      <c r="C4230" s="3" t="str">
        <f t="shared" si="2"/>
        <v>https://www.youtube.com/watch?v=h_JeXTLSCQk</v>
      </c>
      <c r="D4230" s="1" t="s">
        <v>8945</v>
      </c>
      <c r="E4230" s="4">
        <v>1983.0</v>
      </c>
      <c r="F4230" s="9" t="s">
        <v>8931</v>
      </c>
      <c r="G4230" s="1">
        <v>3872.0</v>
      </c>
      <c r="H4230" s="1">
        <v>1280.0</v>
      </c>
      <c r="I4230" s="1">
        <v>720.0</v>
      </c>
      <c r="J4230" s="1">
        <v>446423.0</v>
      </c>
      <c r="K4230" s="1">
        <v>1622.0</v>
      </c>
      <c r="L4230" s="1">
        <v>125.0</v>
      </c>
      <c r="M4230" s="1">
        <v>292.0</v>
      </c>
      <c r="N4230" s="10"/>
      <c r="O4230" s="10"/>
      <c r="P4230" s="10"/>
      <c r="Q4230" s="10"/>
      <c r="R4230" s="10"/>
      <c r="S4230" s="10"/>
      <c r="T4230" s="10"/>
      <c r="U4230" s="10"/>
      <c r="V4230" s="10"/>
      <c r="W4230" s="10"/>
      <c r="X4230" s="10"/>
      <c r="Y4230" s="10"/>
      <c r="Z4230" s="10"/>
    </row>
    <row r="4231">
      <c r="A4231" s="1" t="s">
        <v>8946</v>
      </c>
      <c r="B4231" s="2" t="str">
        <f t="shared" si="1"/>
        <v>Cult of Chucky (2017)</v>
      </c>
      <c r="C4231" s="3" t="str">
        <f t="shared" si="2"/>
        <v>https://www.youtube.com/watch?v=AC9URVogG3g</v>
      </c>
      <c r="D4231" s="1" t="s">
        <v>8947</v>
      </c>
      <c r="E4231" s="4">
        <v>2017.0</v>
      </c>
      <c r="F4231" s="9" t="s">
        <v>8948</v>
      </c>
      <c r="G4231" s="1">
        <v>3910.0</v>
      </c>
      <c r="H4231" s="1">
        <v>1280.0</v>
      </c>
      <c r="I4231" s="1">
        <v>720.0</v>
      </c>
      <c r="J4231" s="1">
        <v>8668673.0</v>
      </c>
      <c r="K4231" s="1">
        <v>24020.0</v>
      </c>
      <c r="L4231" s="1">
        <v>5204.0</v>
      </c>
      <c r="M4231" s="1">
        <v>1271.0</v>
      </c>
      <c r="N4231" s="10"/>
      <c r="O4231" s="10"/>
      <c r="P4231" s="10"/>
      <c r="Q4231" s="10"/>
      <c r="R4231" s="10"/>
      <c r="S4231" s="10"/>
      <c r="T4231" s="10"/>
      <c r="U4231" s="10"/>
      <c r="V4231" s="10"/>
      <c r="W4231" s="10"/>
      <c r="X4231" s="10"/>
      <c r="Y4231" s="10"/>
      <c r="Z4231" s="10"/>
    </row>
    <row r="4232">
      <c r="A4232" s="1" t="s">
        <v>8949</v>
      </c>
      <c r="B4232" s="2" t="str">
        <f t="shared" si="1"/>
        <v>Cult of Chucky (2017)</v>
      </c>
      <c r="C4232" s="3" t="str">
        <f t="shared" si="2"/>
        <v>https://www.youtube.com/watch?v=UA1QG3_VoQ4</v>
      </c>
      <c r="D4232" s="1" t="s">
        <v>8950</v>
      </c>
      <c r="E4232" s="4">
        <v>2017.0</v>
      </c>
      <c r="F4232" s="9" t="s">
        <v>8948</v>
      </c>
      <c r="G4232" s="1">
        <v>2860.0</v>
      </c>
      <c r="H4232" s="1">
        <v>1280.0</v>
      </c>
      <c r="I4232" s="1">
        <v>720.0</v>
      </c>
      <c r="J4232" s="1">
        <v>505712.0</v>
      </c>
      <c r="K4232" s="1">
        <v>2483.0</v>
      </c>
      <c r="L4232" s="1">
        <v>141.0</v>
      </c>
      <c r="M4232" s="1">
        <v>363.0</v>
      </c>
      <c r="N4232" s="10"/>
      <c r="O4232" s="10"/>
      <c r="P4232" s="10"/>
      <c r="Q4232" s="10"/>
      <c r="R4232" s="10"/>
      <c r="S4232" s="10"/>
      <c r="T4232" s="10"/>
      <c r="U4232" s="10"/>
      <c r="V4232" s="10"/>
      <c r="W4232" s="10"/>
      <c r="X4232" s="10"/>
      <c r="Y4232" s="10"/>
      <c r="Z4232" s="10"/>
    </row>
    <row r="4233">
      <c r="A4233" s="1" t="s">
        <v>8951</v>
      </c>
      <c r="B4233" s="2" t="str">
        <f t="shared" si="1"/>
        <v>Cult of Chucky (2017)</v>
      </c>
      <c r="C4233" s="3" t="str">
        <f t="shared" si="2"/>
        <v>https://www.youtube.com/watch?v=xD9G6rUq_5I</v>
      </c>
      <c r="D4233" s="1" t="s">
        <v>8952</v>
      </c>
      <c r="E4233" s="4">
        <v>2017.0</v>
      </c>
      <c r="F4233" s="9" t="s">
        <v>8948</v>
      </c>
      <c r="G4233" s="1">
        <v>4348.0</v>
      </c>
      <c r="H4233" s="1">
        <v>1280.0</v>
      </c>
      <c r="I4233" s="1">
        <v>720.0</v>
      </c>
      <c r="J4233" s="1">
        <v>1309377.0</v>
      </c>
      <c r="K4233" s="1">
        <v>6177.0</v>
      </c>
      <c r="L4233" s="1">
        <v>798.0</v>
      </c>
      <c r="M4233" s="1">
        <v>417.0</v>
      </c>
      <c r="N4233" s="10"/>
      <c r="O4233" s="10"/>
      <c r="P4233" s="10"/>
      <c r="Q4233" s="10"/>
      <c r="R4233" s="10"/>
      <c r="S4233" s="10"/>
      <c r="T4233" s="10"/>
      <c r="U4233" s="10"/>
      <c r="V4233" s="10"/>
      <c r="W4233" s="10"/>
      <c r="X4233" s="10"/>
      <c r="Y4233" s="10"/>
      <c r="Z4233" s="10"/>
    </row>
    <row r="4234">
      <c r="A4234" s="1" t="s">
        <v>8953</v>
      </c>
      <c r="B4234" s="2" t="str">
        <f t="shared" si="1"/>
        <v>Cult of Chucky (2017)</v>
      </c>
      <c r="C4234" s="3" t="str">
        <f t="shared" si="2"/>
        <v>https://www.youtube.com/watch?v=JCo3QW-S310</v>
      </c>
      <c r="D4234" s="1" t="s">
        <v>8954</v>
      </c>
      <c r="E4234" s="4">
        <v>2017.0</v>
      </c>
      <c r="F4234" s="9" t="s">
        <v>8948</v>
      </c>
      <c r="G4234" s="1">
        <v>4227.0</v>
      </c>
      <c r="H4234" s="1">
        <v>1280.0</v>
      </c>
      <c r="I4234" s="1">
        <v>720.0</v>
      </c>
      <c r="J4234" s="1">
        <v>201574.0</v>
      </c>
      <c r="K4234" s="1">
        <v>1138.0</v>
      </c>
      <c r="L4234" s="1">
        <v>54.0</v>
      </c>
      <c r="M4234" s="1">
        <v>96.0</v>
      </c>
      <c r="N4234" s="10"/>
      <c r="O4234" s="10"/>
      <c r="P4234" s="10"/>
      <c r="Q4234" s="10"/>
      <c r="R4234" s="10"/>
      <c r="S4234" s="10"/>
      <c r="T4234" s="10"/>
      <c r="U4234" s="10"/>
      <c r="V4234" s="10"/>
      <c r="W4234" s="10"/>
      <c r="X4234" s="10"/>
      <c r="Y4234" s="10"/>
      <c r="Z4234" s="10"/>
    </row>
    <row r="4235">
      <c r="A4235" s="1" t="s">
        <v>8955</v>
      </c>
      <c r="B4235" s="2" t="str">
        <f t="shared" si="1"/>
        <v>Cult of Chucky (2017)</v>
      </c>
      <c r="C4235" s="3" t="str">
        <f t="shared" si="2"/>
        <v>https://www.youtube.com/watch?v=uQR_i0ydJik</v>
      </c>
      <c r="D4235" s="1" t="s">
        <v>8956</v>
      </c>
      <c r="E4235" s="4">
        <v>2017.0</v>
      </c>
      <c r="F4235" s="9" t="s">
        <v>8948</v>
      </c>
      <c r="G4235" s="1">
        <v>2327.0</v>
      </c>
      <c r="H4235" s="1">
        <v>1280.0</v>
      </c>
      <c r="I4235" s="1">
        <v>720.0</v>
      </c>
      <c r="J4235" s="1">
        <v>951064.0</v>
      </c>
      <c r="K4235" s="1">
        <v>6434.0</v>
      </c>
      <c r="L4235" s="1">
        <v>543.0</v>
      </c>
      <c r="M4235" s="1">
        <v>557.0</v>
      </c>
      <c r="N4235" s="10"/>
      <c r="O4235" s="10"/>
      <c r="P4235" s="10"/>
      <c r="Q4235" s="10"/>
      <c r="R4235" s="10"/>
      <c r="S4235" s="10"/>
      <c r="T4235" s="10"/>
      <c r="U4235" s="10"/>
      <c r="V4235" s="10"/>
      <c r="W4235" s="10"/>
      <c r="X4235" s="10"/>
      <c r="Y4235" s="10"/>
      <c r="Z4235" s="10"/>
    </row>
    <row r="4236">
      <c r="A4236" s="1" t="s">
        <v>8957</v>
      </c>
      <c r="B4236" s="2" t="str">
        <f t="shared" si="1"/>
        <v>Cult of Chucky (2017)</v>
      </c>
      <c r="C4236" s="3" t="str">
        <f t="shared" si="2"/>
        <v>https://www.youtube.com/watch?v=bdFo-WtjOmA</v>
      </c>
      <c r="D4236" s="1" t="s">
        <v>8958</v>
      </c>
      <c r="E4236" s="4">
        <v>2017.0</v>
      </c>
      <c r="F4236" s="9" t="s">
        <v>8948</v>
      </c>
      <c r="G4236" s="1">
        <v>3550.0</v>
      </c>
      <c r="H4236" s="1">
        <v>1280.0</v>
      </c>
      <c r="I4236" s="1">
        <v>720.0</v>
      </c>
      <c r="J4236" s="1">
        <v>1514382.0</v>
      </c>
      <c r="K4236" s="1">
        <v>7057.0</v>
      </c>
      <c r="L4236" s="1">
        <v>837.0</v>
      </c>
      <c r="M4236" s="1">
        <v>466.0</v>
      </c>
      <c r="N4236" s="10"/>
      <c r="O4236" s="10"/>
      <c r="P4236" s="10"/>
      <c r="Q4236" s="10"/>
      <c r="R4236" s="10"/>
      <c r="S4236" s="10"/>
      <c r="T4236" s="10"/>
      <c r="U4236" s="10"/>
      <c r="V4236" s="10"/>
      <c r="W4236" s="10"/>
      <c r="X4236" s="10"/>
      <c r="Y4236" s="10"/>
      <c r="Z4236" s="10"/>
    </row>
    <row r="4237">
      <c r="A4237" s="1" t="s">
        <v>8959</v>
      </c>
      <c r="B4237" s="2" t="str">
        <f t="shared" si="1"/>
        <v>Cult of Chucky (2017)</v>
      </c>
      <c r="C4237" s="3" t="str">
        <f t="shared" si="2"/>
        <v>https://www.youtube.com/watch?v=wPmgfWpamb0</v>
      </c>
      <c r="D4237" s="1" t="s">
        <v>8960</v>
      </c>
      <c r="E4237" s="4">
        <v>2017.0</v>
      </c>
      <c r="F4237" s="9" t="s">
        <v>8948</v>
      </c>
      <c r="G4237" s="1">
        <v>3622.0</v>
      </c>
      <c r="H4237" s="1">
        <v>1280.0</v>
      </c>
      <c r="I4237" s="1">
        <v>720.0</v>
      </c>
      <c r="J4237" s="1">
        <v>553914.0</v>
      </c>
      <c r="K4237" s="1">
        <v>3448.0</v>
      </c>
      <c r="L4237" s="1">
        <v>208.0</v>
      </c>
      <c r="M4237" s="1">
        <v>632.0</v>
      </c>
      <c r="N4237" s="10"/>
      <c r="O4237" s="10"/>
      <c r="P4237" s="10"/>
      <c r="Q4237" s="10"/>
      <c r="R4237" s="10"/>
      <c r="S4237" s="10"/>
      <c r="T4237" s="10"/>
      <c r="U4237" s="10"/>
      <c r="V4237" s="10"/>
      <c r="W4237" s="10"/>
      <c r="X4237" s="10"/>
      <c r="Y4237" s="10"/>
      <c r="Z4237" s="10"/>
    </row>
    <row r="4238">
      <c r="A4238" s="1" t="s">
        <v>8961</v>
      </c>
      <c r="B4238" s="2" t="str">
        <f t="shared" si="1"/>
        <v>Cult of Chucky (2017)</v>
      </c>
      <c r="C4238" s="3" t="str">
        <f t="shared" si="2"/>
        <v>https://www.youtube.com/watch?v=I4mtL3Zs0Zs</v>
      </c>
      <c r="D4238" s="1" t="s">
        <v>8962</v>
      </c>
      <c r="E4238" s="4">
        <v>2017.0</v>
      </c>
      <c r="F4238" s="9" t="s">
        <v>8948</v>
      </c>
      <c r="G4238" s="1">
        <v>3970.0</v>
      </c>
      <c r="H4238" s="1">
        <v>1280.0</v>
      </c>
      <c r="I4238" s="1">
        <v>720.0</v>
      </c>
      <c r="J4238" s="1">
        <v>1036944.0</v>
      </c>
      <c r="K4238" s="1">
        <v>5089.0</v>
      </c>
      <c r="L4238" s="1">
        <v>356.0</v>
      </c>
      <c r="M4238" s="1">
        <v>296.0</v>
      </c>
      <c r="N4238" s="10"/>
      <c r="O4238" s="10"/>
      <c r="P4238" s="10"/>
      <c r="Q4238" s="10"/>
      <c r="R4238" s="10"/>
      <c r="S4238" s="10"/>
      <c r="T4238" s="10"/>
      <c r="U4238" s="10"/>
      <c r="V4238" s="10"/>
      <c r="W4238" s="10"/>
      <c r="X4238" s="10"/>
      <c r="Y4238" s="10"/>
      <c r="Z4238" s="10"/>
    </row>
    <row r="4239">
      <c r="A4239" s="1" t="s">
        <v>8963</v>
      </c>
      <c r="B4239" s="2" t="str">
        <f t="shared" si="1"/>
        <v>Cult of Chucky (2017)</v>
      </c>
      <c r="C4239" s="3" t="str">
        <f t="shared" si="2"/>
        <v>https://www.youtube.com/watch?v=sHjCcVC1uR0</v>
      </c>
      <c r="D4239" s="1" t="s">
        <v>8964</v>
      </c>
      <c r="E4239" s="4">
        <v>2017.0</v>
      </c>
      <c r="F4239" s="9" t="s">
        <v>8948</v>
      </c>
      <c r="G4239" s="1">
        <v>2726.0</v>
      </c>
      <c r="H4239" s="1">
        <v>1280.0</v>
      </c>
      <c r="I4239" s="1">
        <v>720.0</v>
      </c>
      <c r="J4239" s="1">
        <v>248841.0</v>
      </c>
      <c r="K4239" s="1">
        <v>1291.0</v>
      </c>
      <c r="L4239" s="1">
        <v>87.0</v>
      </c>
      <c r="M4239" s="1">
        <v>105.0</v>
      </c>
      <c r="N4239" s="10"/>
      <c r="O4239" s="10"/>
      <c r="P4239" s="10"/>
      <c r="Q4239" s="10"/>
      <c r="R4239" s="10"/>
      <c r="S4239" s="10"/>
      <c r="T4239" s="10"/>
      <c r="U4239" s="10"/>
      <c r="V4239" s="10"/>
      <c r="W4239" s="10"/>
      <c r="X4239" s="10"/>
      <c r="Y4239" s="10"/>
      <c r="Z4239" s="10"/>
    </row>
    <row r="4240">
      <c r="A4240" s="1" t="s">
        <v>8965</v>
      </c>
      <c r="B4240" s="2" t="str">
        <f t="shared" si="1"/>
        <v>Cult of Chucky (2017)</v>
      </c>
      <c r="C4240" s="3" t="str">
        <f t="shared" si="2"/>
        <v>https://www.youtube.com/watch?v=v04j4-SBv9M</v>
      </c>
      <c r="D4240" s="1" t="s">
        <v>8966</v>
      </c>
      <c r="E4240" s="4">
        <v>2017.0</v>
      </c>
      <c r="F4240" s="9" t="s">
        <v>8948</v>
      </c>
      <c r="G4240" s="1">
        <v>2508.0</v>
      </c>
      <c r="H4240" s="1">
        <v>1280.0</v>
      </c>
      <c r="I4240" s="1">
        <v>720.0</v>
      </c>
      <c r="J4240" s="1">
        <v>302080.0</v>
      </c>
      <c r="K4240" s="1">
        <v>1686.0</v>
      </c>
      <c r="L4240" s="1">
        <v>123.0</v>
      </c>
      <c r="M4240" s="1">
        <v>270.0</v>
      </c>
      <c r="N4240" s="10"/>
      <c r="O4240" s="10"/>
      <c r="P4240" s="10"/>
      <c r="Q4240" s="10"/>
      <c r="R4240" s="10"/>
      <c r="S4240" s="10"/>
      <c r="T4240" s="10"/>
      <c r="U4240" s="10"/>
      <c r="V4240" s="10"/>
      <c r="W4240" s="10"/>
      <c r="X4240" s="10"/>
      <c r="Y4240" s="10"/>
      <c r="Z4240" s="10"/>
    </row>
    <row r="4241">
      <c r="A4241" s="1" t="s">
        <v>8967</v>
      </c>
      <c r="B4241" s="2" t="str">
        <f t="shared" si="1"/>
        <v>Curly Sue (1991)</v>
      </c>
      <c r="C4241" s="3" t="str">
        <f t="shared" si="2"/>
        <v>https://www.youtube.com/watch?v=CL3IXUZKbto</v>
      </c>
      <c r="D4241" s="1" t="s">
        <v>8968</v>
      </c>
      <c r="E4241" s="4">
        <v>1991.0</v>
      </c>
      <c r="F4241" s="9" t="s">
        <v>8969</v>
      </c>
      <c r="G4241" s="1">
        <v>5331.0</v>
      </c>
      <c r="H4241" s="1">
        <v>1280.0</v>
      </c>
      <c r="I4241" s="1">
        <v>720.0</v>
      </c>
      <c r="J4241" s="1">
        <v>15399.0</v>
      </c>
      <c r="K4241" s="1">
        <v>65.0</v>
      </c>
      <c r="L4241" s="1">
        <v>5.0</v>
      </c>
      <c r="M4241" s="1">
        <v>4.0</v>
      </c>
      <c r="N4241" s="10"/>
      <c r="O4241" s="10"/>
      <c r="P4241" s="10"/>
      <c r="Q4241" s="10"/>
      <c r="R4241" s="10"/>
      <c r="S4241" s="10"/>
      <c r="T4241" s="10"/>
      <c r="U4241" s="10"/>
      <c r="V4241" s="10"/>
      <c r="W4241" s="10"/>
      <c r="X4241" s="10"/>
      <c r="Y4241" s="10"/>
      <c r="Z4241" s="10"/>
    </row>
    <row r="4242">
      <c r="A4242" s="1" t="s">
        <v>8970</v>
      </c>
      <c r="B4242" s="2" t="str">
        <f t="shared" si="1"/>
        <v>Curly Sue (1991)</v>
      </c>
      <c r="C4242" s="3" t="str">
        <f t="shared" si="2"/>
        <v>https://www.youtube.com/watch?v=oRe8EuewinY</v>
      </c>
      <c r="D4242" s="1" t="s">
        <v>8971</v>
      </c>
      <c r="E4242" s="4">
        <v>1991.0</v>
      </c>
      <c r="F4242" s="9" t="s">
        <v>8969</v>
      </c>
      <c r="G4242" s="1">
        <v>2476.0</v>
      </c>
      <c r="H4242" s="1">
        <v>1280.0</v>
      </c>
      <c r="I4242" s="1">
        <v>720.0</v>
      </c>
      <c r="J4242" s="1">
        <v>10698.0</v>
      </c>
      <c r="K4242" s="1">
        <v>41.0</v>
      </c>
      <c r="L4242" s="1">
        <v>4.0</v>
      </c>
      <c r="M4242" s="1">
        <v>3.0</v>
      </c>
      <c r="N4242" s="10"/>
      <c r="O4242" s="10"/>
      <c r="P4242" s="10"/>
      <c r="Q4242" s="10"/>
      <c r="R4242" s="10"/>
      <c r="S4242" s="10"/>
      <c r="T4242" s="10"/>
      <c r="U4242" s="10"/>
      <c r="V4242" s="10"/>
      <c r="W4242" s="10"/>
      <c r="X4242" s="10"/>
      <c r="Y4242" s="10"/>
      <c r="Z4242" s="10"/>
    </row>
    <row r="4243">
      <c r="A4243" s="1" t="s">
        <v>8972</v>
      </c>
      <c r="B4243" s="2" t="str">
        <f t="shared" si="1"/>
        <v>Curly Sue (1991)</v>
      </c>
      <c r="C4243" s="3" t="str">
        <f t="shared" si="2"/>
        <v>https://www.youtube.com/watch?v=8CZcZ_b-Cmg</v>
      </c>
      <c r="D4243" s="1" t="s">
        <v>8973</v>
      </c>
      <c r="E4243" s="4">
        <v>1991.0</v>
      </c>
      <c r="F4243" s="9" t="s">
        <v>8969</v>
      </c>
      <c r="G4243" s="1">
        <v>2610.0</v>
      </c>
      <c r="H4243" s="1">
        <v>1280.0</v>
      </c>
      <c r="I4243" s="1">
        <v>720.0</v>
      </c>
      <c r="J4243" s="1">
        <v>20796.0</v>
      </c>
      <c r="K4243" s="1">
        <v>59.0</v>
      </c>
      <c r="L4243" s="1">
        <v>5.0</v>
      </c>
      <c r="M4243" s="1">
        <v>9.0</v>
      </c>
      <c r="N4243" s="10"/>
      <c r="O4243" s="10"/>
      <c r="P4243" s="10"/>
      <c r="Q4243" s="10"/>
      <c r="R4243" s="10"/>
      <c r="S4243" s="10"/>
      <c r="T4243" s="10"/>
      <c r="U4243" s="10"/>
      <c r="V4243" s="10"/>
      <c r="W4243" s="10"/>
      <c r="X4243" s="10"/>
      <c r="Y4243" s="10"/>
      <c r="Z4243" s="10"/>
    </row>
    <row r="4244">
      <c r="A4244" s="1" t="s">
        <v>8974</v>
      </c>
      <c r="B4244" s="2" t="str">
        <f t="shared" si="1"/>
        <v>Curly Sue (1991)</v>
      </c>
      <c r="C4244" s="3" t="str">
        <f t="shared" si="2"/>
        <v>https://www.youtube.com/watch?v=BGmXnidRtoA</v>
      </c>
      <c r="D4244" s="1" t="s">
        <v>8975</v>
      </c>
      <c r="E4244" s="4">
        <v>1991.0</v>
      </c>
      <c r="F4244" s="9" t="s">
        <v>8969</v>
      </c>
      <c r="G4244" s="1">
        <v>5253.0</v>
      </c>
      <c r="H4244" s="1">
        <v>1280.0</v>
      </c>
      <c r="I4244" s="1">
        <v>720.0</v>
      </c>
      <c r="J4244" s="1">
        <v>9662.0</v>
      </c>
      <c r="K4244" s="1">
        <v>35.0</v>
      </c>
      <c r="L4244" s="1">
        <v>2.0</v>
      </c>
      <c r="M4244" s="1">
        <v>0.0</v>
      </c>
      <c r="N4244" s="10"/>
      <c r="O4244" s="10"/>
      <c r="P4244" s="10"/>
      <c r="Q4244" s="10"/>
      <c r="R4244" s="10"/>
      <c r="S4244" s="10"/>
      <c r="T4244" s="10"/>
      <c r="U4244" s="10"/>
      <c r="V4244" s="10"/>
      <c r="W4244" s="10"/>
      <c r="X4244" s="10"/>
      <c r="Y4244" s="10"/>
      <c r="Z4244" s="10"/>
    </row>
    <row r="4245">
      <c r="A4245" s="1" t="s">
        <v>8976</v>
      </c>
      <c r="B4245" s="2" t="str">
        <f t="shared" si="1"/>
        <v>Curly Sue (1991)</v>
      </c>
      <c r="C4245" s="3" t="str">
        <f t="shared" si="2"/>
        <v>https://www.youtube.com/watch?v=nS-0lfCTcrk</v>
      </c>
      <c r="D4245" s="1" t="s">
        <v>8977</v>
      </c>
      <c r="E4245" s="4">
        <v>1991.0</v>
      </c>
      <c r="F4245" s="9" t="s">
        <v>8969</v>
      </c>
      <c r="G4245" s="1">
        <v>4066.0</v>
      </c>
      <c r="H4245" s="1">
        <v>1280.0</v>
      </c>
      <c r="I4245" s="1">
        <v>720.0</v>
      </c>
      <c r="J4245" s="1">
        <v>35694.0</v>
      </c>
      <c r="K4245" s="1">
        <v>117.0</v>
      </c>
      <c r="L4245" s="1">
        <v>11.0</v>
      </c>
      <c r="M4245" s="1">
        <v>6.0</v>
      </c>
      <c r="N4245" s="10"/>
      <c r="O4245" s="10"/>
      <c r="P4245" s="10"/>
      <c r="Q4245" s="10"/>
      <c r="R4245" s="10"/>
      <c r="S4245" s="10"/>
      <c r="T4245" s="10"/>
      <c r="U4245" s="10"/>
      <c r="V4245" s="10"/>
      <c r="W4245" s="10"/>
      <c r="X4245" s="10"/>
      <c r="Y4245" s="10"/>
      <c r="Z4245" s="10"/>
    </row>
    <row r="4246">
      <c r="A4246" s="1" t="s">
        <v>8978</v>
      </c>
      <c r="B4246" s="2" t="str">
        <f t="shared" si="1"/>
        <v>Curly Sue (1991)</v>
      </c>
      <c r="C4246" s="3" t="str">
        <f t="shared" si="2"/>
        <v>https://www.youtube.com/watch?v=FT1C1QdiMhw</v>
      </c>
      <c r="D4246" s="1" t="s">
        <v>8979</v>
      </c>
      <c r="E4246" s="4">
        <v>1991.0</v>
      </c>
      <c r="F4246" s="9" t="s">
        <v>8969</v>
      </c>
      <c r="G4246" s="1">
        <v>3742.0</v>
      </c>
      <c r="H4246" s="1">
        <v>1280.0</v>
      </c>
      <c r="I4246" s="1">
        <v>720.0</v>
      </c>
      <c r="J4246" s="1">
        <v>38420.0</v>
      </c>
      <c r="K4246" s="1">
        <v>124.0</v>
      </c>
      <c r="L4246" s="1">
        <v>18.0</v>
      </c>
      <c r="M4246" s="1">
        <v>10.0</v>
      </c>
      <c r="N4246" s="10"/>
      <c r="O4246" s="10"/>
      <c r="P4246" s="10"/>
      <c r="Q4246" s="10"/>
      <c r="R4246" s="10"/>
      <c r="S4246" s="10"/>
      <c r="T4246" s="10"/>
      <c r="U4246" s="10"/>
      <c r="V4246" s="10"/>
      <c r="W4246" s="10"/>
      <c r="X4246" s="10"/>
      <c r="Y4246" s="10"/>
      <c r="Z4246" s="10"/>
    </row>
    <row r="4247">
      <c r="A4247" s="1" t="s">
        <v>8980</v>
      </c>
      <c r="B4247" s="2" t="str">
        <f t="shared" si="1"/>
        <v>Curly Sue (1991)</v>
      </c>
      <c r="C4247" s="3" t="str">
        <f t="shared" si="2"/>
        <v>https://www.youtube.com/watch?v=Qfv31xWBgGI</v>
      </c>
      <c r="D4247" s="1" t="s">
        <v>8981</v>
      </c>
      <c r="E4247" s="4">
        <v>1991.0</v>
      </c>
      <c r="F4247" s="12" t="s">
        <v>8969</v>
      </c>
      <c r="G4247" s="1">
        <v>3209.0</v>
      </c>
      <c r="H4247" s="1">
        <v>1280.0</v>
      </c>
      <c r="I4247" s="1">
        <v>720.0</v>
      </c>
      <c r="J4247" s="1">
        <v>9446.0</v>
      </c>
      <c r="K4247" s="1">
        <v>23.0</v>
      </c>
      <c r="L4247" s="1">
        <v>1.0</v>
      </c>
      <c r="M4247" s="1">
        <v>0.0</v>
      </c>
      <c r="N4247" s="10"/>
      <c r="O4247" s="10"/>
      <c r="P4247" s="10"/>
      <c r="Q4247" s="10"/>
      <c r="R4247" s="10"/>
      <c r="S4247" s="10"/>
      <c r="T4247" s="10"/>
      <c r="U4247" s="10"/>
      <c r="V4247" s="10"/>
      <c r="W4247" s="10"/>
      <c r="X4247" s="10"/>
      <c r="Y4247" s="10"/>
      <c r="Z4247" s="10"/>
    </row>
    <row r="4248">
      <c r="A4248" s="1" t="s">
        <v>8982</v>
      </c>
      <c r="B4248" s="2" t="str">
        <f t="shared" si="1"/>
        <v>Curly Sue (1991)</v>
      </c>
      <c r="C4248" s="3" t="str">
        <f t="shared" si="2"/>
        <v>https://www.youtube.com/watch?v=n4pUbyGBD18</v>
      </c>
      <c r="D4248" s="1" t="s">
        <v>8983</v>
      </c>
      <c r="E4248" s="4">
        <v>1991.0</v>
      </c>
      <c r="F4248" s="12" t="s">
        <v>8969</v>
      </c>
      <c r="G4248" s="1">
        <v>3890.0</v>
      </c>
      <c r="H4248" s="1">
        <v>1280.0</v>
      </c>
      <c r="I4248" s="1">
        <v>720.0</v>
      </c>
      <c r="J4248" s="1">
        <v>10316.0</v>
      </c>
      <c r="K4248" s="1">
        <v>32.0</v>
      </c>
      <c r="L4248" s="1">
        <v>2.0</v>
      </c>
      <c r="M4248" s="1">
        <v>4.0</v>
      </c>
      <c r="N4248" s="10"/>
      <c r="O4248" s="10"/>
      <c r="P4248" s="10"/>
      <c r="Q4248" s="10"/>
      <c r="R4248" s="10"/>
      <c r="S4248" s="10"/>
      <c r="T4248" s="10"/>
      <c r="U4248" s="10"/>
      <c r="V4248" s="10"/>
      <c r="W4248" s="10"/>
      <c r="X4248" s="10"/>
      <c r="Y4248" s="10"/>
      <c r="Z4248" s="10"/>
    </row>
    <row r="4249">
      <c r="A4249" s="1" t="s">
        <v>8984</v>
      </c>
      <c r="B4249" s="2" t="str">
        <f t="shared" si="1"/>
        <v>Curse of Chucky (2013)</v>
      </c>
      <c r="C4249" s="3" t="str">
        <f t="shared" si="2"/>
        <v>https://www.youtube.com/watch?v=rdEbjNy5BNs</v>
      </c>
      <c r="D4249" s="1" t="s">
        <v>8985</v>
      </c>
      <c r="E4249" s="4">
        <v>2013.0</v>
      </c>
      <c r="F4249" s="12" t="s">
        <v>8986</v>
      </c>
      <c r="G4249" s="1">
        <v>4107.0</v>
      </c>
      <c r="H4249" s="1">
        <v>1280.0</v>
      </c>
      <c r="I4249" s="1">
        <v>720.0</v>
      </c>
      <c r="J4249" s="1">
        <v>3794622.0</v>
      </c>
      <c r="K4249" s="1">
        <v>11939.0</v>
      </c>
      <c r="L4249" s="1">
        <v>2489.0</v>
      </c>
      <c r="M4249" s="1">
        <v>961.0</v>
      </c>
      <c r="N4249" s="10"/>
      <c r="O4249" s="10"/>
      <c r="P4249" s="10"/>
      <c r="Q4249" s="10"/>
      <c r="R4249" s="10"/>
      <c r="S4249" s="10"/>
      <c r="T4249" s="10"/>
      <c r="U4249" s="10"/>
      <c r="V4249" s="10"/>
      <c r="W4249" s="10"/>
      <c r="X4249" s="10"/>
      <c r="Y4249" s="10"/>
      <c r="Z4249" s="10"/>
    </row>
    <row r="4250">
      <c r="A4250" s="1" t="s">
        <v>8987</v>
      </c>
      <c r="B4250" s="2" t="str">
        <f t="shared" si="1"/>
        <v>Curse of Chucky (2013)</v>
      </c>
      <c r="C4250" s="3" t="str">
        <f t="shared" si="2"/>
        <v>https://www.youtube.com/watch?v=AuGJ_SZEXFI</v>
      </c>
      <c r="D4250" s="1" t="s">
        <v>8988</v>
      </c>
      <c r="E4250" s="4">
        <v>2013.0</v>
      </c>
      <c r="F4250" s="12" t="s">
        <v>8986</v>
      </c>
      <c r="G4250" s="1">
        <v>3077.0</v>
      </c>
      <c r="H4250" s="1">
        <v>1280.0</v>
      </c>
      <c r="I4250" s="1">
        <v>720.0</v>
      </c>
      <c r="J4250" s="1">
        <v>592977.0</v>
      </c>
      <c r="K4250" s="1">
        <v>2611.0</v>
      </c>
      <c r="L4250" s="1">
        <v>164.0</v>
      </c>
      <c r="M4250" s="1">
        <v>316.0</v>
      </c>
      <c r="N4250" s="10"/>
      <c r="O4250" s="10"/>
      <c r="P4250" s="10"/>
      <c r="Q4250" s="10"/>
      <c r="R4250" s="10"/>
      <c r="S4250" s="10"/>
      <c r="T4250" s="10"/>
      <c r="U4250" s="10"/>
      <c r="V4250" s="10"/>
      <c r="W4250" s="10"/>
      <c r="X4250" s="10"/>
      <c r="Y4250" s="10"/>
      <c r="Z4250" s="10"/>
    </row>
    <row r="4251">
      <c r="A4251" s="1" t="s">
        <v>8989</v>
      </c>
      <c r="B4251" s="2" t="str">
        <f t="shared" si="1"/>
        <v>Curse of Chucky (2013)</v>
      </c>
      <c r="C4251" s="3" t="str">
        <f t="shared" si="2"/>
        <v>https://www.youtube.com/watch?v=71FkH7FwfFg</v>
      </c>
      <c r="D4251" s="1" t="s">
        <v>8990</v>
      </c>
      <c r="E4251" s="4">
        <v>2013.0</v>
      </c>
      <c r="F4251" s="12" t="s">
        <v>8986</v>
      </c>
      <c r="G4251" s="1">
        <v>3120.0</v>
      </c>
      <c r="H4251" s="1">
        <v>1280.0</v>
      </c>
      <c r="I4251" s="1">
        <v>720.0</v>
      </c>
      <c r="J4251" s="1">
        <v>690161.0</v>
      </c>
      <c r="K4251" s="1">
        <v>2224.0</v>
      </c>
      <c r="L4251" s="1">
        <v>256.0</v>
      </c>
      <c r="M4251" s="1">
        <v>174.0</v>
      </c>
      <c r="N4251" s="10"/>
      <c r="O4251" s="10"/>
      <c r="P4251" s="10"/>
      <c r="Q4251" s="10"/>
      <c r="R4251" s="10"/>
      <c r="S4251" s="10"/>
      <c r="T4251" s="10"/>
      <c r="U4251" s="10"/>
      <c r="V4251" s="10"/>
      <c r="W4251" s="10"/>
      <c r="X4251" s="10"/>
      <c r="Y4251" s="10"/>
      <c r="Z4251" s="10"/>
    </row>
    <row r="4252">
      <c r="A4252" s="1" t="s">
        <v>8991</v>
      </c>
      <c r="B4252" s="2" t="str">
        <f t="shared" si="1"/>
        <v>Curse of Chucky (2013)</v>
      </c>
      <c r="C4252" s="3" t="str">
        <f t="shared" si="2"/>
        <v>https://www.youtube.com/watch?v=_7pkwL7yY5g</v>
      </c>
      <c r="D4252" s="1" t="s">
        <v>8992</v>
      </c>
      <c r="E4252" s="4">
        <v>2013.0</v>
      </c>
      <c r="F4252" s="12" t="s">
        <v>8986</v>
      </c>
      <c r="G4252" s="1">
        <v>3842.0</v>
      </c>
      <c r="H4252" s="1">
        <v>1280.0</v>
      </c>
      <c r="I4252" s="1">
        <v>720.0</v>
      </c>
      <c r="J4252" s="1">
        <v>3044233.0</v>
      </c>
      <c r="K4252" s="1">
        <v>10193.0</v>
      </c>
      <c r="L4252" s="1">
        <v>2056.0</v>
      </c>
      <c r="M4252" s="1">
        <v>731.0</v>
      </c>
      <c r="N4252" s="10"/>
      <c r="O4252" s="10"/>
      <c r="P4252" s="10"/>
      <c r="Q4252" s="10"/>
      <c r="R4252" s="10"/>
      <c r="S4252" s="10"/>
      <c r="T4252" s="10"/>
      <c r="U4252" s="10"/>
      <c r="V4252" s="10"/>
      <c r="W4252" s="10"/>
      <c r="X4252" s="10"/>
      <c r="Y4252" s="10"/>
      <c r="Z4252" s="10"/>
    </row>
    <row r="4253">
      <c r="A4253" s="1" t="s">
        <v>8993</v>
      </c>
      <c r="B4253" s="2" t="str">
        <f t="shared" si="1"/>
        <v>Curse of Chucky (2013)</v>
      </c>
      <c r="C4253" s="3" t="str">
        <f t="shared" si="2"/>
        <v>https://www.youtube.com/watch?v=f505OHOUHoU</v>
      </c>
      <c r="D4253" s="1" t="s">
        <v>8994</v>
      </c>
      <c r="E4253" s="4">
        <v>2013.0</v>
      </c>
      <c r="F4253" s="12" t="s">
        <v>8986</v>
      </c>
      <c r="G4253" s="1">
        <v>4654.0</v>
      </c>
      <c r="H4253" s="1">
        <v>1280.0</v>
      </c>
      <c r="I4253" s="1">
        <v>720.0</v>
      </c>
      <c r="J4253" s="1">
        <v>4359788.0</v>
      </c>
      <c r="K4253" s="1">
        <v>13029.0</v>
      </c>
      <c r="L4253" s="1">
        <v>2642.0</v>
      </c>
      <c r="M4253" s="1">
        <v>1114.0</v>
      </c>
      <c r="N4253" s="10"/>
      <c r="O4253" s="10"/>
      <c r="P4253" s="10"/>
      <c r="Q4253" s="10"/>
      <c r="R4253" s="10"/>
      <c r="S4253" s="10"/>
      <c r="T4253" s="10"/>
      <c r="U4253" s="10"/>
      <c r="V4253" s="10"/>
      <c r="W4253" s="10"/>
      <c r="X4253" s="10"/>
      <c r="Y4253" s="10"/>
      <c r="Z4253" s="10"/>
    </row>
    <row r="4254">
      <c r="A4254" s="1" t="s">
        <v>8995</v>
      </c>
      <c r="B4254" s="2" t="str">
        <f t="shared" si="1"/>
        <v>Curse of Chucky (2013)</v>
      </c>
      <c r="C4254" s="3" t="str">
        <f t="shared" si="2"/>
        <v>https://www.youtube.com/watch?v=AP_hr5nmo9M</v>
      </c>
      <c r="D4254" s="1" t="s">
        <v>8996</v>
      </c>
      <c r="E4254" s="4">
        <v>2013.0</v>
      </c>
      <c r="F4254" s="12" t="s">
        <v>8986</v>
      </c>
      <c r="G4254" s="1">
        <v>3726.0</v>
      </c>
      <c r="H4254" s="1">
        <v>1280.0</v>
      </c>
      <c r="I4254" s="1">
        <v>720.0</v>
      </c>
      <c r="J4254" s="1">
        <v>1800551.0</v>
      </c>
      <c r="K4254" s="1">
        <v>5578.0</v>
      </c>
      <c r="L4254" s="1">
        <v>848.0</v>
      </c>
      <c r="M4254" s="1">
        <v>548.0</v>
      </c>
      <c r="N4254" s="10"/>
      <c r="O4254" s="10"/>
      <c r="P4254" s="10"/>
      <c r="Q4254" s="10"/>
      <c r="R4254" s="10"/>
      <c r="S4254" s="10"/>
      <c r="T4254" s="10"/>
      <c r="U4254" s="10"/>
      <c r="V4254" s="10"/>
      <c r="W4254" s="10"/>
      <c r="X4254" s="10"/>
      <c r="Y4254" s="10"/>
      <c r="Z4254" s="10"/>
    </row>
    <row r="4255">
      <c r="A4255" s="1" t="s">
        <v>8997</v>
      </c>
      <c r="B4255" s="2" t="str">
        <f t="shared" si="1"/>
        <v>Curse of Chucky (2013)</v>
      </c>
      <c r="C4255" s="3" t="str">
        <f t="shared" si="2"/>
        <v>https://www.youtube.com/watch?v=WVDrmwtooj4</v>
      </c>
      <c r="D4255" s="1" t="s">
        <v>8998</v>
      </c>
      <c r="E4255" s="4">
        <v>2013.0</v>
      </c>
      <c r="F4255" s="12" t="s">
        <v>8986</v>
      </c>
      <c r="G4255" s="1">
        <v>4732.0</v>
      </c>
      <c r="H4255" s="1">
        <v>1280.0</v>
      </c>
      <c r="I4255" s="1">
        <v>720.0</v>
      </c>
      <c r="J4255" s="1">
        <v>1051956.0</v>
      </c>
      <c r="K4255" s="1">
        <v>3125.0</v>
      </c>
      <c r="L4255" s="1">
        <v>440.0</v>
      </c>
      <c r="M4255" s="1">
        <v>196.0</v>
      </c>
      <c r="N4255" s="10"/>
      <c r="O4255" s="10"/>
      <c r="P4255" s="10"/>
      <c r="Q4255" s="10"/>
      <c r="R4255" s="10"/>
      <c r="S4255" s="10"/>
      <c r="T4255" s="10"/>
      <c r="U4255" s="10"/>
      <c r="V4255" s="10"/>
      <c r="W4255" s="10"/>
      <c r="X4255" s="10"/>
      <c r="Y4255" s="10"/>
      <c r="Z4255" s="10"/>
    </row>
    <row r="4256">
      <c r="A4256" s="1" t="s">
        <v>8999</v>
      </c>
      <c r="B4256" s="2" t="str">
        <f t="shared" si="1"/>
        <v>Curse of Chucky (2013)</v>
      </c>
      <c r="C4256" s="3" t="str">
        <f t="shared" si="2"/>
        <v>https://www.youtube.com/watch?v=BzMaqlt74NY</v>
      </c>
      <c r="D4256" s="1" t="s">
        <v>9000</v>
      </c>
      <c r="E4256" s="4">
        <v>2013.0</v>
      </c>
      <c r="F4256" s="12" t="s">
        <v>8986</v>
      </c>
      <c r="G4256" s="1">
        <v>4078.0</v>
      </c>
      <c r="H4256" s="1">
        <v>1280.0</v>
      </c>
      <c r="I4256" s="1">
        <v>720.0</v>
      </c>
      <c r="J4256" s="1">
        <v>700459.0</v>
      </c>
      <c r="K4256" s="1">
        <v>2368.0</v>
      </c>
      <c r="L4256" s="1">
        <v>236.0</v>
      </c>
      <c r="M4256" s="1">
        <v>82.0</v>
      </c>
      <c r="N4256" s="10"/>
      <c r="O4256" s="10"/>
      <c r="P4256" s="10"/>
      <c r="Q4256" s="10"/>
      <c r="R4256" s="10"/>
      <c r="S4256" s="10"/>
      <c r="T4256" s="10"/>
      <c r="U4256" s="10"/>
      <c r="V4256" s="10"/>
      <c r="W4256" s="10"/>
      <c r="X4256" s="10"/>
      <c r="Y4256" s="10"/>
      <c r="Z4256" s="10"/>
    </row>
    <row r="4257">
      <c r="A4257" s="1" t="s">
        <v>9001</v>
      </c>
      <c r="B4257" s="2" t="str">
        <f t="shared" si="1"/>
        <v>Curse of Chucky (2013)</v>
      </c>
      <c r="C4257" s="3" t="str">
        <f t="shared" si="2"/>
        <v>https://www.youtube.com/watch?v=WnBzLtUAnIg</v>
      </c>
      <c r="D4257" s="1" t="s">
        <v>9002</v>
      </c>
      <c r="E4257" s="4">
        <v>2013.0</v>
      </c>
      <c r="F4257" s="9" t="s">
        <v>8986</v>
      </c>
      <c r="G4257" s="1">
        <v>4217.0</v>
      </c>
      <c r="H4257" s="1">
        <v>1280.0</v>
      </c>
      <c r="I4257" s="1">
        <v>720.0</v>
      </c>
      <c r="J4257" s="1">
        <v>938784.0</v>
      </c>
      <c r="K4257" s="1">
        <v>4074.0</v>
      </c>
      <c r="L4257" s="1">
        <v>345.0</v>
      </c>
      <c r="M4257" s="1">
        <v>257.0</v>
      </c>
      <c r="N4257" s="10"/>
      <c r="O4257" s="10"/>
      <c r="P4257" s="10"/>
      <c r="Q4257" s="10"/>
      <c r="R4257" s="10"/>
      <c r="S4257" s="10"/>
      <c r="T4257" s="10"/>
      <c r="U4257" s="10"/>
      <c r="V4257" s="10"/>
      <c r="W4257" s="10"/>
      <c r="X4257" s="10"/>
      <c r="Y4257" s="10"/>
      <c r="Z4257" s="10"/>
    </row>
    <row r="4258">
      <c r="A4258" s="1" t="s">
        <v>9003</v>
      </c>
      <c r="B4258" s="2" t="str">
        <f t="shared" si="1"/>
        <v>Curse of Chucky (2013)</v>
      </c>
      <c r="C4258" s="3" t="str">
        <f t="shared" si="2"/>
        <v>https://www.youtube.com/watch?v=OvbvCOM89Ew</v>
      </c>
      <c r="D4258" s="1" t="s">
        <v>9004</v>
      </c>
      <c r="E4258" s="4">
        <v>2013.0</v>
      </c>
      <c r="F4258" s="9" t="s">
        <v>8986</v>
      </c>
      <c r="G4258" s="1">
        <v>4857.0</v>
      </c>
      <c r="H4258" s="1">
        <v>1280.0</v>
      </c>
      <c r="I4258" s="1">
        <v>720.0</v>
      </c>
      <c r="J4258" s="1">
        <v>1025685.0</v>
      </c>
      <c r="K4258" s="1">
        <v>4581.0</v>
      </c>
      <c r="L4258" s="1">
        <v>396.0</v>
      </c>
      <c r="M4258" s="1">
        <v>486.0</v>
      </c>
      <c r="N4258" s="10"/>
      <c r="O4258" s="10"/>
      <c r="P4258" s="10"/>
      <c r="Q4258" s="10"/>
      <c r="R4258" s="10"/>
      <c r="S4258" s="10"/>
      <c r="T4258" s="10"/>
      <c r="U4258" s="10"/>
      <c r="V4258" s="10"/>
      <c r="W4258" s="10"/>
      <c r="X4258" s="10"/>
      <c r="Y4258" s="10"/>
      <c r="Z4258" s="10"/>
    </row>
    <row r="4259">
      <c r="A4259" s="1" t="s">
        <v>9005</v>
      </c>
      <c r="B4259" s="2" t="str">
        <f t="shared" si="1"/>
        <v>Curse of the Pink Panther (1983)</v>
      </c>
      <c r="C4259" s="3" t="str">
        <f t="shared" si="2"/>
        <v>https://www.youtube.com/watch?v=mWqZWXSj-s0</v>
      </c>
      <c r="D4259" s="1" t="s">
        <v>9006</v>
      </c>
      <c r="E4259" s="4">
        <v>1983.0</v>
      </c>
      <c r="F4259" s="9" t="s">
        <v>9007</v>
      </c>
      <c r="G4259" s="1">
        <v>3036.0</v>
      </c>
      <c r="H4259" s="1">
        <v>1280.0</v>
      </c>
      <c r="I4259" s="1">
        <v>720.0</v>
      </c>
      <c r="J4259" s="1">
        <v>25509.0</v>
      </c>
      <c r="K4259" s="1">
        <v>37.0</v>
      </c>
      <c r="L4259" s="1">
        <v>2.0</v>
      </c>
      <c r="M4259" s="1">
        <v>9.0</v>
      </c>
      <c r="N4259" s="11"/>
      <c r="O4259" s="11"/>
      <c r="P4259" s="11"/>
      <c r="Q4259" s="11"/>
      <c r="R4259" s="11"/>
      <c r="S4259" s="11"/>
      <c r="T4259" s="11"/>
      <c r="U4259" s="11"/>
      <c r="V4259" s="11"/>
      <c r="W4259" s="11"/>
      <c r="X4259" s="11"/>
      <c r="Y4259" s="11"/>
      <c r="Z4259" s="11"/>
    </row>
    <row r="4260">
      <c r="A4260" s="1" t="s">
        <v>9008</v>
      </c>
      <c r="B4260" s="2" t="str">
        <f t="shared" si="1"/>
        <v>Curse of the Pink Panther (1983)</v>
      </c>
      <c r="C4260" s="3" t="str">
        <f t="shared" si="2"/>
        <v>https://www.youtube.com/watch?v=pSzusQmqyxE</v>
      </c>
      <c r="D4260" s="1" t="s">
        <v>9009</v>
      </c>
      <c r="E4260" s="4">
        <v>1983.0</v>
      </c>
      <c r="F4260" s="9" t="s">
        <v>9007</v>
      </c>
      <c r="G4260" s="1">
        <v>3132.0</v>
      </c>
      <c r="H4260" s="1">
        <v>1280.0</v>
      </c>
      <c r="I4260" s="1">
        <v>720.0</v>
      </c>
      <c r="J4260" s="1">
        <v>12482.0</v>
      </c>
      <c r="K4260" s="1">
        <v>19.0</v>
      </c>
      <c r="L4260" s="1">
        <v>5.0</v>
      </c>
      <c r="M4260" s="1">
        <v>5.0</v>
      </c>
      <c r="N4260" s="11"/>
      <c r="O4260" s="11"/>
      <c r="P4260" s="11"/>
      <c r="Q4260" s="11"/>
      <c r="R4260" s="11"/>
      <c r="S4260" s="11"/>
      <c r="T4260" s="11"/>
      <c r="U4260" s="11"/>
      <c r="V4260" s="11"/>
      <c r="W4260" s="11"/>
      <c r="X4260" s="11"/>
      <c r="Y4260" s="11"/>
      <c r="Z4260" s="11"/>
    </row>
    <row r="4261">
      <c r="A4261" s="1" t="s">
        <v>9010</v>
      </c>
      <c r="B4261" s="2" t="str">
        <f t="shared" si="1"/>
        <v>Curse of the Pink Panther (1983)</v>
      </c>
      <c r="C4261" s="3" t="str">
        <f t="shared" si="2"/>
        <v>https://www.youtube.com/watch?v=XpdrOUgweIA</v>
      </c>
      <c r="D4261" s="1" t="s">
        <v>9011</v>
      </c>
      <c r="E4261" s="4">
        <v>1983.0</v>
      </c>
      <c r="F4261" s="9" t="s">
        <v>9007</v>
      </c>
      <c r="G4261" s="1">
        <v>4668.0</v>
      </c>
      <c r="H4261" s="1">
        <v>1280.0</v>
      </c>
      <c r="I4261" s="1">
        <v>720.0</v>
      </c>
      <c r="J4261" s="1">
        <v>8787.0</v>
      </c>
      <c r="K4261" s="1">
        <v>17.0</v>
      </c>
      <c r="L4261" s="1">
        <v>1.0</v>
      </c>
      <c r="M4261" s="1">
        <v>3.0</v>
      </c>
      <c r="N4261" s="11"/>
      <c r="O4261" s="11"/>
      <c r="P4261" s="11"/>
      <c r="Q4261" s="11"/>
      <c r="R4261" s="11"/>
      <c r="S4261" s="11"/>
      <c r="T4261" s="11"/>
      <c r="U4261" s="11"/>
      <c r="V4261" s="11"/>
      <c r="W4261" s="11"/>
      <c r="X4261" s="11"/>
      <c r="Y4261" s="11"/>
      <c r="Z4261" s="11"/>
    </row>
    <row r="4262">
      <c r="A4262" s="1" t="s">
        <v>9012</v>
      </c>
      <c r="B4262" s="2" t="str">
        <f t="shared" si="1"/>
        <v>Curse of the Pink Panther (1983)</v>
      </c>
      <c r="C4262" s="3" t="str">
        <f t="shared" si="2"/>
        <v>https://www.youtube.com/watch?v=Rtv_BhYXLh8</v>
      </c>
      <c r="D4262" s="1" t="s">
        <v>9013</v>
      </c>
      <c r="E4262" s="4">
        <v>1983.0</v>
      </c>
      <c r="F4262" s="9" t="s">
        <v>9007</v>
      </c>
      <c r="G4262" s="1">
        <v>3732.0</v>
      </c>
      <c r="H4262" s="1">
        <v>1280.0</v>
      </c>
      <c r="I4262" s="1">
        <v>720.0</v>
      </c>
      <c r="J4262" s="1">
        <v>9271.0</v>
      </c>
      <c r="K4262" s="1">
        <v>12.0</v>
      </c>
      <c r="L4262" s="1">
        <v>1.0</v>
      </c>
      <c r="M4262" s="1">
        <v>3.0</v>
      </c>
      <c r="N4262" s="11"/>
      <c r="O4262" s="11"/>
      <c r="P4262" s="11"/>
      <c r="Q4262" s="11"/>
      <c r="R4262" s="11"/>
      <c r="S4262" s="11"/>
      <c r="T4262" s="11"/>
      <c r="U4262" s="11"/>
      <c r="V4262" s="11"/>
      <c r="W4262" s="11"/>
      <c r="X4262" s="11"/>
      <c r="Y4262" s="11"/>
      <c r="Z4262" s="11"/>
    </row>
    <row r="4263">
      <c r="A4263" s="1" t="s">
        <v>9014</v>
      </c>
      <c r="B4263" s="2" t="str">
        <f t="shared" si="1"/>
        <v>Curse of the Pink Panther (1983)</v>
      </c>
      <c r="C4263" s="3" t="str">
        <f t="shared" si="2"/>
        <v>https://www.youtube.com/watch?v=e-oTHFL5_ec</v>
      </c>
      <c r="D4263" s="1" t="s">
        <v>9015</v>
      </c>
      <c r="E4263" s="4">
        <v>1983.0</v>
      </c>
      <c r="F4263" s="9" t="s">
        <v>9007</v>
      </c>
      <c r="G4263" s="1">
        <v>2772.0</v>
      </c>
      <c r="H4263" s="1">
        <v>1280.0</v>
      </c>
      <c r="I4263" s="1">
        <v>720.0</v>
      </c>
      <c r="J4263" s="1">
        <v>9616.0</v>
      </c>
      <c r="K4263" s="1">
        <v>24.0</v>
      </c>
      <c r="L4263" s="1">
        <v>4.0</v>
      </c>
      <c r="M4263" s="1">
        <v>1.0</v>
      </c>
      <c r="N4263" s="11"/>
      <c r="O4263" s="11"/>
      <c r="P4263" s="11"/>
      <c r="Q4263" s="11"/>
      <c r="R4263" s="11"/>
      <c r="S4263" s="11"/>
      <c r="T4263" s="11"/>
      <c r="U4263" s="11"/>
      <c r="V4263" s="11"/>
      <c r="W4263" s="11"/>
      <c r="X4263" s="11"/>
      <c r="Y4263" s="11"/>
      <c r="Z4263" s="11"/>
    </row>
    <row r="4264">
      <c r="A4264" s="1" t="s">
        <v>9016</v>
      </c>
      <c r="B4264" s="2" t="str">
        <f t="shared" si="1"/>
        <v>Curse of the Pink Panther (1983)</v>
      </c>
      <c r="C4264" s="3" t="str">
        <f t="shared" si="2"/>
        <v>https://www.youtube.com/watch?v=vY04JLQa1MQ</v>
      </c>
      <c r="D4264" s="1" t="s">
        <v>9017</v>
      </c>
      <c r="E4264" s="4">
        <v>1983.0</v>
      </c>
      <c r="F4264" s="9" t="s">
        <v>9007</v>
      </c>
      <c r="G4264" s="1">
        <v>4620.0</v>
      </c>
      <c r="H4264" s="1">
        <v>1280.0</v>
      </c>
      <c r="I4264" s="1">
        <v>720.0</v>
      </c>
      <c r="J4264" s="1">
        <v>12772.0</v>
      </c>
      <c r="K4264" s="1">
        <v>22.0</v>
      </c>
      <c r="L4264" s="1">
        <v>0.0</v>
      </c>
      <c r="M4264" s="1">
        <v>8.0</v>
      </c>
      <c r="N4264" s="11"/>
      <c r="O4264" s="11"/>
      <c r="P4264" s="11"/>
      <c r="Q4264" s="11"/>
      <c r="R4264" s="11"/>
      <c r="S4264" s="11"/>
      <c r="T4264" s="11"/>
      <c r="U4264" s="11"/>
      <c r="V4264" s="11"/>
      <c r="W4264" s="11"/>
      <c r="X4264" s="11"/>
      <c r="Y4264" s="11"/>
      <c r="Z4264" s="11"/>
    </row>
    <row r="4265">
      <c r="A4265" s="1" t="s">
        <v>9018</v>
      </c>
      <c r="B4265" s="2" t="str">
        <f t="shared" si="1"/>
        <v>Curse of the Pink Panther (1983)</v>
      </c>
      <c r="C4265" s="3" t="str">
        <f t="shared" si="2"/>
        <v>https://www.youtube.com/watch?v=P4PPhm_fJug</v>
      </c>
      <c r="D4265" s="1" t="s">
        <v>9019</v>
      </c>
      <c r="E4265" s="4">
        <v>1983.0</v>
      </c>
      <c r="F4265" s="9" t="s">
        <v>9007</v>
      </c>
      <c r="G4265" s="1">
        <v>4212.0</v>
      </c>
      <c r="H4265" s="1">
        <v>1280.0</v>
      </c>
      <c r="I4265" s="1">
        <v>720.0</v>
      </c>
      <c r="J4265" s="1">
        <v>8101.0</v>
      </c>
      <c r="K4265" s="1">
        <v>14.0</v>
      </c>
      <c r="L4265" s="1">
        <v>2.0</v>
      </c>
      <c r="M4265" s="1">
        <v>1.0</v>
      </c>
      <c r="N4265" s="11"/>
      <c r="O4265" s="11"/>
      <c r="P4265" s="11"/>
      <c r="Q4265" s="11"/>
      <c r="R4265" s="11"/>
      <c r="S4265" s="11"/>
      <c r="T4265" s="11"/>
      <c r="U4265" s="11"/>
      <c r="V4265" s="11"/>
      <c r="W4265" s="11"/>
      <c r="X4265" s="11"/>
      <c r="Y4265" s="11"/>
      <c r="Z4265" s="11"/>
    </row>
    <row r="4266">
      <c r="A4266" s="1" t="s">
        <v>9020</v>
      </c>
      <c r="B4266" s="2" t="str">
        <f t="shared" si="1"/>
        <v>Curse of the Pink Panther (1983)</v>
      </c>
      <c r="C4266" s="3" t="str">
        <f t="shared" si="2"/>
        <v>https://www.youtube.com/watch?v=PK1aYqQgn-k</v>
      </c>
      <c r="D4266" s="1" t="s">
        <v>9021</v>
      </c>
      <c r="E4266" s="4">
        <v>1983.0</v>
      </c>
      <c r="F4266" s="9" t="s">
        <v>9007</v>
      </c>
      <c r="G4266" s="1">
        <v>3420.0</v>
      </c>
      <c r="H4266" s="1">
        <v>1280.0</v>
      </c>
      <c r="I4266" s="1">
        <v>720.0</v>
      </c>
      <c r="J4266" s="1">
        <v>7146.0</v>
      </c>
      <c r="K4266" s="1">
        <v>14.0</v>
      </c>
      <c r="L4266" s="1">
        <v>1.0</v>
      </c>
      <c r="M4266" s="1">
        <v>1.0</v>
      </c>
      <c r="N4266" s="11"/>
      <c r="O4266" s="11"/>
      <c r="P4266" s="11"/>
      <c r="Q4266" s="11"/>
      <c r="R4266" s="11"/>
      <c r="S4266" s="11"/>
      <c r="T4266" s="11"/>
      <c r="U4266" s="11"/>
      <c r="V4266" s="11"/>
      <c r="W4266" s="11"/>
      <c r="X4266" s="11"/>
      <c r="Y4266" s="11"/>
      <c r="Z4266" s="11"/>
    </row>
    <row r="4267">
      <c r="A4267" s="1" t="s">
        <v>9022</v>
      </c>
      <c r="B4267" s="2" t="str">
        <f t="shared" si="1"/>
        <v>Curse of the Pink Panther (1983)</v>
      </c>
      <c r="C4267" s="3" t="str">
        <f t="shared" si="2"/>
        <v>https://www.youtube.com/watch?v=i812ZsyyeLg</v>
      </c>
      <c r="D4267" s="1" t="s">
        <v>9023</v>
      </c>
      <c r="E4267" s="4">
        <v>1983.0</v>
      </c>
      <c r="F4267" s="9" t="s">
        <v>9007</v>
      </c>
      <c r="G4267" s="1">
        <v>3732.0</v>
      </c>
      <c r="H4267" s="1">
        <v>1280.0</v>
      </c>
      <c r="I4267" s="1">
        <v>720.0</v>
      </c>
      <c r="J4267" s="1">
        <v>9501.0</v>
      </c>
      <c r="K4267" s="1">
        <v>22.0</v>
      </c>
      <c r="L4267" s="1">
        <v>0.0</v>
      </c>
      <c r="M4267" s="1">
        <v>1.0</v>
      </c>
      <c r="N4267" s="11"/>
      <c r="O4267" s="11"/>
      <c r="P4267" s="11"/>
      <c r="Q4267" s="11"/>
      <c r="R4267" s="11"/>
      <c r="S4267" s="11"/>
      <c r="T4267" s="11"/>
      <c r="U4267" s="11"/>
      <c r="V4267" s="11"/>
      <c r="W4267" s="11"/>
      <c r="X4267" s="11"/>
      <c r="Y4267" s="11"/>
      <c r="Z4267" s="11"/>
    </row>
    <row r="4268">
      <c r="A4268" s="1" t="s">
        <v>9024</v>
      </c>
      <c r="B4268" s="2" t="str">
        <f t="shared" si="1"/>
        <v>Curse of the Pink Panther (1983)</v>
      </c>
      <c r="C4268" s="3" t="str">
        <f t="shared" si="2"/>
        <v>https://www.youtube.com/watch?v=4dS7rsMy1-Y</v>
      </c>
      <c r="D4268" s="1" t="s">
        <v>9025</v>
      </c>
      <c r="E4268" s="4">
        <v>1983.0</v>
      </c>
      <c r="F4268" s="9" t="s">
        <v>9007</v>
      </c>
      <c r="G4268" s="1">
        <v>2892.0</v>
      </c>
      <c r="H4268" s="1">
        <v>1280.0</v>
      </c>
      <c r="I4268" s="1">
        <v>720.0</v>
      </c>
      <c r="J4268" s="1">
        <v>7501.0</v>
      </c>
      <c r="K4268" s="1">
        <v>13.0</v>
      </c>
      <c r="L4268" s="1">
        <v>0.0</v>
      </c>
      <c r="M4268" s="1">
        <v>3.0</v>
      </c>
      <c r="N4268" s="11"/>
      <c r="O4268" s="11"/>
      <c r="P4268" s="11"/>
      <c r="Q4268" s="11"/>
      <c r="R4268" s="11"/>
      <c r="S4268" s="11"/>
      <c r="T4268" s="11"/>
      <c r="U4268" s="11"/>
      <c r="V4268" s="11"/>
      <c r="W4268" s="11"/>
      <c r="X4268" s="11"/>
      <c r="Y4268" s="11"/>
      <c r="Z4268" s="11"/>
    </row>
    <row r="4269">
      <c r="A4269" s="1" t="s">
        <v>9026</v>
      </c>
      <c r="B4269" s="2" t="str">
        <f t="shared" si="1"/>
        <v>Cursed (2005)</v>
      </c>
      <c r="C4269" s="3" t="str">
        <f t="shared" si="2"/>
        <v>https://www.youtube.com/watch?v=b854qv-Z-ZQ</v>
      </c>
      <c r="D4269" s="1" t="s">
        <v>9027</v>
      </c>
      <c r="E4269" s="4">
        <v>2005.0</v>
      </c>
      <c r="F4269" s="9" t="s">
        <v>9028</v>
      </c>
      <c r="G4269" s="1">
        <v>4983.0</v>
      </c>
      <c r="H4269" s="1">
        <v>1280.0</v>
      </c>
      <c r="I4269" s="1">
        <v>720.0</v>
      </c>
      <c r="J4269" s="1">
        <v>48547.0</v>
      </c>
      <c r="K4269" s="1">
        <v>397.0</v>
      </c>
      <c r="L4269" s="1">
        <v>19.0</v>
      </c>
      <c r="M4269" s="1">
        <v>52.0</v>
      </c>
      <c r="N4269" s="10"/>
      <c r="O4269" s="10"/>
      <c r="P4269" s="10"/>
      <c r="Q4269" s="10"/>
      <c r="R4269" s="10"/>
      <c r="S4269" s="10"/>
      <c r="T4269" s="10"/>
      <c r="U4269" s="10"/>
      <c r="V4269" s="10"/>
      <c r="W4269" s="10"/>
      <c r="X4269" s="10"/>
      <c r="Y4269" s="10"/>
      <c r="Z4269" s="10"/>
    </row>
    <row r="4270">
      <c r="A4270" s="1" t="s">
        <v>9029</v>
      </c>
      <c r="B4270" s="2" t="str">
        <f t="shared" si="1"/>
        <v>Cursed (2005)</v>
      </c>
      <c r="C4270" s="3" t="str">
        <f t="shared" si="2"/>
        <v>https://www.youtube.com/watch?v=VH6D36VQ_uo</v>
      </c>
      <c r="D4270" s="1" t="s">
        <v>9030</v>
      </c>
      <c r="E4270" s="4">
        <v>2005.0</v>
      </c>
      <c r="F4270" s="9" t="s">
        <v>9028</v>
      </c>
      <c r="G4270" s="1">
        <v>3034.0</v>
      </c>
      <c r="H4270" s="1">
        <v>1280.0</v>
      </c>
      <c r="I4270" s="1">
        <v>720.0</v>
      </c>
      <c r="J4270" s="1">
        <v>31728.0</v>
      </c>
      <c r="K4270" s="1">
        <v>219.0</v>
      </c>
      <c r="L4270" s="1">
        <v>6.0</v>
      </c>
      <c r="M4270" s="1">
        <v>25.0</v>
      </c>
      <c r="N4270" s="10"/>
      <c r="O4270" s="10"/>
      <c r="P4270" s="10"/>
      <c r="Q4270" s="10"/>
      <c r="R4270" s="10"/>
      <c r="S4270" s="10"/>
      <c r="T4270" s="10"/>
      <c r="U4270" s="10"/>
      <c r="V4270" s="10"/>
      <c r="W4270" s="10"/>
      <c r="X4270" s="10"/>
      <c r="Y4270" s="10"/>
      <c r="Z4270" s="10"/>
    </row>
    <row r="4271">
      <c r="A4271" s="1" t="s">
        <v>9031</v>
      </c>
      <c r="B4271" s="2" t="str">
        <f t="shared" si="1"/>
        <v>Cursed (2005)</v>
      </c>
      <c r="C4271" s="3" t="str">
        <f t="shared" si="2"/>
        <v>https://www.youtube.com/watch?v=wRM5Flw2nXY</v>
      </c>
      <c r="D4271" s="1" t="s">
        <v>9032</v>
      </c>
      <c r="E4271" s="4">
        <v>2005.0</v>
      </c>
      <c r="F4271" s="9" t="s">
        <v>9028</v>
      </c>
      <c r="G4271" s="1">
        <v>4980.0</v>
      </c>
      <c r="H4271" s="1">
        <v>1280.0</v>
      </c>
      <c r="I4271" s="1">
        <v>720.0</v>
      </c>
      <c r="J4271" s="1">
        <v>147482.0</v>
      </c>
      <c r="K4271" s="1">
        <v>1227.0</v>
      </c>
      <c r="L4271" s="1">
        <v>196.0</v>
      </c>
      <c r="M4271" s="1">
        <v>190.0</v>
      </c>
      <c r="N4271" s="10"/>
      <c r="O4271" s="10"/>
      <c r="P4271" s="10"/>
      <c r="Q4271" s="10"/>
      <c r="R4271" s="10"/>
      <c r="S4271" s="10"/>
      <c r="T4271" s="10"/>
      <c r="U4271" s="10"/>
      <c r="V4271" s="10"/>
      <c r="W4271" s="10"/>
      <c r="X4271" s="10"/>
      <c r="Y4271" s="10"/>
      <c r="Z4271" s="10"/>
    </row>
    <row r="4272">
      <c r="A4272" s="1" t="s">
        <v>9033</v>
      </c>
      <c r="B4272" s="2" t="str">
        <f t="shared" si="1"/>
        <v>Cursed (2005)</v>
      </c>
      <c r="C4272" s="3" t="str">
        <f t="shared" si="2"/>
        <v>https://www.youtube.com/watch?v=7AjmrbE-NTM</v>
      </c>
      <c r="D4272" s="1" t="s">
        <v>9034</v>
      </c>
      <c r="E4272" s="4">
        <v>2005.0</v>
      </c>
      <c r="F4272" s="9" t="s">
        <v>9028</v>
      </c>
      <c r="G4272" s="1">
        <v>3025.0</v>
      </c>
      <c r="H4272" s="1">
        <v>1280.0</v>
      </c>
      <c r="I4272" s="1">
        <v>720.0</v>
      </c>
      <c r="J4272" s="1">
        <v>1083459.0</v>
      </c>
      <c r="K4272" s="1">
        <v>3469.0</v>
      </c>
      <c r="L4272" s="1">
        <v>258.0</v>
      </c>
      <c r="M4272" s="1">
        <v>160.0</v>
      </c>
      <c r="N4272" s="10"/>
      <c r="O4272" s="10"/>
      <c r="P4272" s="10"/>
      <c r="Q4272" s="10"/>
      <c r="R4272" s="10"/>
      <c r="S4272" s="10"/>
      <c r="T4272" s="10"/>
      <c r="U4272" s="10"/>
      <c r="V4272" s="10"/>
      <c r="W4272" s="10"/>
      <c r="X4272" s="10"/>
      <c r="Y4272" s="10"/>
      <c r="Z4272" s="10"/>
    </row>
    <row r="4273">
      <c r="A4273" s="1" t="s">
        <v>9035</v>
      </c>
      <c r="B4273" s="2" t="str">
        <f t="shared" si="1"/>
        <v>Cursed (2005)</v>
      </c>
      <c r="C4273" s="3" t="str">
        <f t="shared" si="2"/>
        <v>https://www.youtube.com/watch?v=8Qklz6BqVxU</v>
      </c>
      <c r="D4273" s="1" t="s">
        <v>9036</v>
      </c>
      <c r="E4273" s="4">
        <v>2005.0</v>
      </c>
      <c r="F4273" s="9" t="s">
        <v>9028</v>
      </c>
      <c r="G4273" s="1">
        <v>4152.0</v>
      </c>
      <c r="H4273" s="1">
        <v>1280.0</v>
      </c>
      <c r="I4273" s="1">
        <v>720.0</v>
      </c>
      <c r="J4273" s="1">
        <v>215766.0</v>
      </c>
      <c r="K4273" s="1">
        <v>767.0</v>
      </c>
      <c r="L4273" s="1">
        <v>30.0</v>
      </c>
      <c r="M4273" s="1">
        <v>16.0</v>
      </c>
      <c r="N4273" s="10"/>
      <c r="O4273" s="10"/>
      <c r="P4273" s="10"/>
      <c r="Q4273" s="10"/>
      <c r="R4273" s="10"/>
      <c r="S4273" s="10"/>
      <c r="T4273" s="10"/>
      <c r="U4273" s="10"/>
      <c r="V4273" s="10"/>
      <c r="W4273" s="10"/>
      <c r="X4273" s="10"/>
      <c r="Y4273" s="10"/>
      <c r="Z4273" s="10"/>
    </row>
    <row r="4274">
      <c r="A4274" s="1" t="s">
        <v>9037</v>
      </c>
      <c r="B4274" s="2" t="str">
        <f t="shared" si="1"/>
        <v>Cursed (2005)</v>
      </c>
      <c r="C4274" s="3" t="str">
        <f t="shared" si="2"/>
        <v>https://www.youtube.com/watch?v=wqMPRiWvJEs</v>
      </c>
      <c r="D4274" s="1" t="s">
        <v>9038</v>
      </c>
      <c r="E4274" s="4">
        <v>2005.0</v>
      </c>
      <c r="F4274" s="9" t="s">
        <v>9028</v>
      </c>
      <c r="G4274" s="1">
        <v>4874.0</v>
      </c>
      <c r="H4274" s="1">
        <v>1280.0</v>
      </c>
      <c r="I4274" s="1">
        <v>720.0</v>
      </c>
      <c r="J4274" s="1">
        <v>281655.0</v>
      </c>
      <c r="K4274" s="1">
        <v>1001.0</v>
      </c>
      <c r="L4274" s="1">
        <v>36.0</v>
      </c>
      <c r="M4274" s="1">
        <v>56.0</v>
      </c>
      <c r="N4274" s="10"/>
      <c r="O4274" s="10"/>
      <c r="P4274" s="10"/>
      <c r="Q4274" s="10"/>
      <c r="R4274" s="10"/>
      <c r="S4274" s="10"/>
      <c r="T4274" s="10"/>
      <c r="U4274" s="10"/>
      <c r="V4274" s="10"/>
      <c r="W4274" s="10"/>
      <c r="X4274" s="10"/>
      <c r="Y4274" s="10"/>
      <c r="Z4274" s="10"/>
    </row>
    <row r="4275">
      <c r="A4275" s="1" t="s">
        <v>9039</v>
      </c>
      <c r="B4275" s="2" t="str">
        <f t="shared" si="1"/>
        <v>Cursed (2005)</v>
      </c>
      <c r="C4275" s="3" t="str">
        <f t="shared" si="2"/>
        <v>https://www.youtube.com/watch?v=YG_z4RpxKWA</v>
      </c>
      <c r="D4275" s="1" t="s">
        <v>9040</v>
      </c>
      <c r="E4275" s="4">
        <v>2005.0</v>
      </c>
      <c r="F4275" s="9" t="s">
        <v>9028</v>
      </c>
      <c r="G4275" s="1">
        <v>4539.0</v>
      </c>
      <c r="H4275" s="1">
        <v>1280.0</v>
      </c>
      <c r="I4275" s="1">
        <v>720.0</v>
      </c>
      <c r="J4275" s="1">
        <v>1374352.0</v>
      </c>
      <c r="K4275" s="1">
        <v>4502.0</v>
      </c>
      <c r="L4275" s="1">
        <v>290.0</v>
      </c>
      <c r="M4275" s="1">
        <v>361.0</v>
      </c>
      <c r="N4275" s="10"/>
      <c r="O4275" s="10"/>
      <c r="P4275" s="10"/>
      <c r="Q4275" s="10"/>
      <c r="R4275" s="10"/>
      <c r="S4275" s="10"/>
      <c r="T4275" s="10"/>
      <c r="U4275" s="10"/>
      <c r="V4275" s="10"/>
      <c r="W4275" s="10"/>
      <c r="X4275" s="10"/>
      <c r="Y4275" s="10"/>
      <c r="Z4275" s="10"/>
    </row>
    <row r="4276">
      <c r="A4276" s="1" t="s">
        <v>9041</v>
      </c>
      <c r="B4276" s="2" t="str">
        <f t="shared" si="1"/>
        <v>Cursed (2005)</v>
      </c>
      <c r="C4276" s="3" t="str">
        <f t="shared" si="2"/>
        <v>https://www.youtube.com/watch?v=Mgf5jaQO9sQ</v>
      </c>
      <c r="D4276" s="1" t="s">
        <v>9042</v>
      </c>
      <c r="E4276" s="4">
        <v>2005.0</v>
      </c>
      <c r="F4276" s="9" t="s">
        <v>9028</v>
      </c>
      <c r="G4276" s="1">
        <v>4495.0</v>
      </c>
      <c r="H4276" s="1">
        <v>1280.0</v>
      </c>
      <c r="I4276" s="1">
        <v>720.0</v>
      </c>
      <c r="J4276" s="1">
        <v>257994.0</v>
      </c>
      <c r="K4276" s="1">
        <v>2387.0</v>
      </c>
      <c r="L4276" s="1">
        <v>216.0</v>
      </c>
      <c r="M4276" s="1">
        <v>403.0</v>
      </c>
      <c r="N4276" s="10"/>
      <c r="O4276" s="10"/>
      <c r="P4276" s="10"/>
      <c r="Q4276" s="10"/>
      <c r="R4276" s="10"/>
      <c r="S4276" s="10"/>
      <c r="T4276" s="10"/>
      <c r="U4276" s="10"/>
      <c r="V4276" s="10"/>
      <c r="W4276" s="10"/>
      <c r="X4276" s="10"/>
      <c r="Y4276" s="10"/>
      <c r="Z4276" s="10"/>
    </row>
    <row r="4277">
      <c r="A4277" s="1" t="s">
        <v>9043</v>
      </c>
      <c r="B4277" s="2" t="str">
        <f t="shared" si="1"/>
        <v>Cursed (2005)</v>
      </c>
      <c r="C4277" s="3" t="str">
        <f t="shared" si="2"/>
        <v>https://www.youtube.com/watch?v=-QyAhZv-o_U</v>
      </c>
      <c r="D4277" s="1" t="s">
        <v>9044</v>
      </c>
      <c r="E4277" s="4">
        <v>2005.0</v>
      </c>
      <c r="F4277" s="9" t="s">
        <v>9028</v>
      </c>
      <c r="G4277" s="1">
        <v>1038.0</v>
      </c>
      <c r="H4277" s="1">
        <v>1280.0</v>
      </c>
      <c r="I4277" s="1">
        <v>720.0</v>
      </c>
      <c r="J4277" s="1">
        <v>116377.0</v>
      </c>
      <c r="K4277" s="1">
        <v>776.0</v>
      </c>
      <c r="L4277" s="1">
        <v>45.0</v>
      </c>
      <c r="M4277" s="1">
        <v>91.0</v>
      </c>
      <c r="N4277" s="10"/>
      <c r="O4277" s="10"/>
      <c r="P4277" s="10"/>
      <c r="Q4277" s="10"/>
      <c r="R4277" s="10"/>
      <c r="S4277" s="10"/>
      <c r="T4277" s="10"/>
      <c r="U4277" s="10"/>
      <c r="V4277" s="10"/>
      <c r="W4277" s="10"/>
      <c r="X4277" s="10"/>
      <c r="Y4277" s="10"/>
      <c r="Z4277" s="10"/>
    </row>
    <row r="4278">
      <c r="A4278" s="1" t="s">
        <v>9045</v>
      </c>
      <c r="B4278" s="2" t="str">
        <f t="shared" si="1"/>
        <v>Cyborg (1989)</v>
      </c>
      <c r="C4278" s="3" t="str">
        <f t="shared" si="2"/>
        <v>https://www.youtube.com/watch?v=B62wGNHDYHA</v>
      </c>
      <c r="D4278" s="1" t="s">
        <v>9046</v>
      </c>
      <c r="E4278" s="4">
        <v>1989.0</v>
      </c>
      <c r="F4278" s="9" t="s">
        <v>9047</v>
      </c>
      <c r="G4278" s="1">
        <v>3372.0</v>
      </c>
      <c r="H4278" s="1">
        <v>1280.0</v>
      </c>
      <c r="I4278" s="1">
        <v>720.0</v>
      </c>
      <c r="J4278" s="1">
        <v>28190.0</v>
      </c>
      <c r="K4278" s="1">
        <v>86.0</v>
      </c>
      <c r="L4278" s="1">
        <v>4.0</v>
      </c>
      <c r="M4278" s="1">
        <v>8.0</v>
      </c>
      <c r="N4278" s="10"/>
      <c r="O4278" s="10"/>
      <c r="P4278" s="10"/>
      <c r="Q4278" s="10"/>
      <c r="R4278" s="10"/>
      <c r="S4278" s="10"/>
      <c r="T4278" s="10"/>
      <c r="U4278" s="10"/>
      <c r="V4278" s="10"/>
      <c r="W4278" s="10"/>
      <c r="X4278" s="10"/>
      <c r="Y4278" s="10"/>
      <c r="Z4278" s="10"/>
    </row>
    <row r="4279">
      <c r="A4279" s="1" t="s">
        <v>9048</v>
      </c>
      <c r="B4279" s="2" t="str">
        <f t="shared" si="1"/>
        <v>Cyborg (1989)</v>
      </c>
      <c r="C4279" s="3" t="str">
        <f t="shared" si="2"/>
        <v>https://www.youtube.com/watch?v=Bzqkq2LwnOQ</v>
      </c>
      <c r="D4279" s="1" t="s">
        <v>9049</v>
      </c>
      <c r="E4279" s="4">
        <v>1989.0</v>
      </c>
      <c r="F4279" s="9" t="s">
        <v>9047</v>
      </c>
      <c r="G4279" s="1">
        <v>3636.0</v>
      </c>
      <c r="H4279" s="1">
        <v>1280.0</v>
      </c>
      <c r="I4279" s="1">
        <v>720.0</v>
      </c>
      <c r="J4279" s="1">
        <v>22874.0</v>
      </c>
      <c r="K4279" s="1">
        <v>63.0</v>
      </c>
      <c r="L4279" s="1">
        <v>3.0</v>
      </c>
      <c r="M4279" s="1">
        <v>9.0</v>
      </c>
      <c r="N4279" s="10"/>
      <c r="O4279" s="10"/>
      <c r="P4279" s="10"/>
      <c r="Q4279" s="10"/>
      <c r="R4279" s="10"/>
      <c r="S4279" s="10"/>
      <c r="T4279" s="10"/>
      <c r="U4279" s="10"/>
      <c r="V4279" s="10"/>
      <c r="W4279" s="10"/>
      <c r="X4279" s="10"/>
      <c r="Y4279" s="10"/>
      <c r="Z4279" s="10"/>
    </row>
    <row r="4280">
      <c r="A4280" s="1" t="s">
        <v>9050</v>
      </c>
      <c r="B4280" s="2" t="str">
        <f t="shared" si="1"/>
        <v>Cyborg (1989)</v>
      </c>
      <c r="C4280" s="3" t="str">
        <f t="shared" si="2"/>
        <v>https://www.youtube.com/watch?v=Lt01tXTT0Ak</v>
      </c>
      <c r="D4280" s="1" t="s">
        <v>9051</v>
      </c>
      <c r="E4280" s="4">
        <v>1989.0</v>
      </c>
      <c r="F4280" s="9" t="s">
        <v>9047</v>
      </c>
      <c r="G4280" s="1">
        <v>3708.0</v>
      </c>
      <c r="H4280" s="1">
        <v>1280.0</v>
      </c>
      <c r="I4280" s="1">
        <v>720.0</v>
      </c>
      <c r="J4280" s="1">
        <v>30302.0</v>
      </c>
      <c r="K4280" s="1">
        <v>90.0</v>
      </c>
      <c r="L4280" s="1">
        <v>1.0</v>
      </c>
      <c r="M4280" s="1">
        <v>4.0</v>
      </c>
      <c r="N4280" s="10"/>
      <c r="O4280" s="10"/>
      <c r="P4280" s="10"/>
      <c r="Q4280" s="10"/>
      <c r="R4280" s="10"/>
      <c r="S4280" s="10"/>
      <c r="T4280" s="10"/>
      <c r="U4280" s="10"/>
      <c r="V4280" s="10"/>
      <c r="W4280" s="10"/>
      <c r="X4280" s="10"/>
      <c r="Y4280" s="10"/>
      <c r="Z4280" s="10"/>
    </row>
    <row r="4281">
      <c r="A4281" s="1" t="s">
        <v>9052</v>
      </c>
      <c r="B4281" s="2" t="str">
        <f t="shared" si="1"/>
        <v>Cyborg (1989)</v>
      </c>
      <c r="C4281" s="3" t="str">
        <f t="shared" si="2"/>
        <v>https://www.youtube.com/watch?v=8tteR5k1l-A</v>
      </c>
      <c r="D4281" s="1" t="s">
        <v>9053</v>
      </c>
      <c r="E4281" s="4">
        <v>1989.0</v>
      </c>
      <c r="F4281" s="9" t="s">
        <v>9047</v>
      </c>
      <c r="G4281" s="1">
        <v>3660.0</v>
      </c>
      <c r="H4281" s="1">
        <v>1280.0</v>
      </c>
      <c r="I4281" s="1">
        <v>720.0</v>
      </c>
      <c r="J4281" s="1">
        <v>54706.0</v>
      </c>
      <c r="K4281" s="1">
        <v>131.0</v>
      </c>
      <c r="L4281" s="1">
        <v>6.0</v>
      </c>
      <c r="M4281" s="1">
        <v>12.0</v>
      </c>
      <c r="N4281" s="10"/>
      <c r="O4281" s="10"/>
      <c r="P4281" s="10"/>
      <c r="Q4281" s="10"/>
      <c r="R4281" s="10"/>
      <c r="S4281" s="10"/>
      <c r="T4281" s="10"/>
      <c r="U4281" s="10"/>
      <c r="V4281" s="10"/>
      <c r="W4281" s="10"/>
      <c r="X4281" s="10"/>
      <c r="Y4281" s="10"/>
      <c r="Z4281" s="10"/>
    </row>
    <row r="4282">
      <c r="A4282" s="1" t="s">
        <v>9054</v>
      </c>
      <c r="B4282" s="2" t="str">
        <f t="shared" si="1"/>
        <v>Cyborg (1989)</v>
      </c>
      <c r="C4282" s="3" t="str">
        <f t="shared" si="2"/>
        <v>https://www.youtube.com/watch?v=qKYRwuoqETc</v>
      </c>
      <c r="D4282" s="1" t="s">
        <v>9055</v>
      </c>
      <c r="E4282" s="4">
        <v>1989.0</v>
      </c>
      <c r="F4282" s="9" t="s">
        <v>9047</v>
      </c>
      <c r="G4282" s="1">
        <v>3876.0</v>
      </c>
      <c r="H4282" s="1">
        <v>1280.0</v>
      </c>
      <c r="I4282" s="1">
        <v>720.0</v>
      </c>
      <c r="J4282" s="1">
        <v>54517.0</v>
      </c>
      <c r="K4282" s="1">
        <v>122.0</v>
      </c>
      <c r="L4282" s="1">
        <v>6.0</v>
      </c>
      <c r="M4282" s="1">
        <v>21.0</v>
      </c>
      <c r="N4282" s="10"/>
      <c r="O4282" s="10"/>
      <c r="P4282" s="10"/>
      <c r="Q4282" s="10"/>
      <c r="R4282" s="10"/>
      <c r="S4282" s="10"/>
      <c r="T4282" s="10"/>
      <c r="U4282" s="10"/>
      <c r="V4282" s="10"/>
      <c r="W4282" s="10"/>
      <c r="X4282" s="10"/>
      <c r="Y4282" s="10"/>
      <c r="Z4282" s="10"/>
    </row>
    <row r="4283">
      <c r="A4283" s="1" t="s">
        <v>9056</v>
      </c>
      <c r="B4283" s="2" t="str">
        <f t="shared" si="1"/>
        <v>Cyborg (1989)</v>
      </c>
      <c r="C4283" s="3" t="str">
        <f t="shared" si="2"/>
        <v>https://www.youtube.com/watch?v=_LAoGdcXG3Q</v>
      </c>
      <c r="D4283" s="1" t="s">
        <v>9057</v>
      </c>
      <c r="E4283" s="4">
        <v>1989.0</v>
      </c>
      <c r="F4283" s="9" t="s">
        <v>9047</v>
      </c>
      <c r="G4283" s="1">
        <v>3876.0</v>
      </c>
      <c r="H4283" s="1">
        <v>1280.0</v>
      </c>
      <c r="I4283" s="1">
        <v>720.0</v>
      </c>
      <c r="J4283" s="1">
        <v>53121.0</v>
      </c>
      <c r="K4283" s="1">
        <v>116.0</v>
      </c>
      <c r="L4283" s="1">
        <v>13.0</v>
      </c>
      <c r="M4283" s="1">
        <v>12.0</v>
      </c>
      <c r="N4283" s="10"/>
      <c r="O4283" s="10"/>
      <c r="P4283" s="10"/>
      <c r="Q4283" s="10"/>
      <c r="R4283" s="10"/>
      <c r="S4283" s="10"/>
      <c r="T4283" s="10"/>
      <c r="U4283" s="10"/>
      <c r="V4283" s="10"/>
      <c r="W4283" s="10"/>
      <c r="X4283" s="10"/>
      <c r="Y4283" s="10"/>
      <c r="Z4283" s="10"/>
    </row>
    <row r="4284">
      <c r="A4284" s="1" t="s">
        <v>9058</v>
      </c>
      <c r="B4284" s="2" t="str">
        <f t="shared" si="1"/>
        <v>Cyborg (1989)</v>
      </c>
      <c r="C4284" s="3" t="str">
        <f t="shared" si="2"/>
        <v>https://www.youtube.com/watch?v=XITc_tguH2o</v>
      </c>
      <c r="D4284" s="1" t="s">
        <v>9059</v>
      </c>
      <c r="E4284" s="4">
        <v>1989.0</v>
      </c>
      <c r="F4284" s="9" t="s">
        <v>9047</v>
      </c>
      <c r="G4284" s="1">
        <v>3804.0</v>
      </c>
      <c r="H4284" s="1">
        <v>1280.0</v>
      </c>
      <c r="I4284" s="1">
        <v>720.0</v>
      </c>
      <c r="J4284" s="1">
        <v>104196.0</v>
      </c>
      <c r="K4284" s="1">
        <v>243.0</v>
      </c>
      <c r="L4284" s="1">
        <v>30.0</v>
      </c>
      <c r="M4284" s="1">
        <v>13.0</v>
      </c>
      <c r="N4284" s="10"/>
      <c r="O4284" s="10"/>
      <c r="P4284" s="10"/>
      <c r="Q4284" s="10"/>
      <c r="R4284" s="10"/>
      <c r="S4284" s="10"/>
      <c r="T4284" s="10"/>
      <c r="U4284" s="10"/>
      <c r="V4284" s="10"/>
      <c r="W4284" s="10"/>
      <c r="X4284" s="10"/>
      <c r="Y4284" s="10"/>
      <c r="Z4284" s="10"/>
    </row>
    <row r="4285">
      <c r="A4285" s="1" t="s">
        <v>9060</v>
      </c>
      <c r="B4285" s="2" t="str">
        <f t="shared" si="1"/>
        <v>Cyborg (1989)</v>
      </c>
      <c r="C4285" s="3" t="str">
        <f t="shared" si="2"/>
        <v>https://www.youtube.com/watch?v=p7rtU_AM1bE</v>
      </c>
      <c r="D4285" s="1" t="s">
        <v>9061</v>
      </c>
      <c r="E4285" s="4">
        <v>1989.0</v>
      </c>
      <c r="F4285" s="9" t="s">
        <v>9047</v>
      </c>
      <c r="G4285" s="1">
        <v>3876.0</v>
      </c>
      <c r="H4285" s="1">
        <v>1280.0</v>
      </c>
      <c r="I4285" s="1">
        <v>720.0</v>
      </c>
      <c r="J4285" s="1">
        <v>46560.0</v>
      </c>
      <c r="K4285" s="1">
        <v>100.0</v>
      </c>
      <c r="L4285" s="1">
        <v>5.0</v>
      </c>
      <c r="M4285" s="1">
        <v>1.0</v>
      </c>
      <c r="N4285" s="10"/>
      <c r="O4285" s="10"/>
      <c r="P4285" s="10"/>
      <c r="Q4285" s="10"/>
      <c r="R4285" s="10"/>
      <c r="S4285" s="10"/>
      <c r="T4285" s="10"/>
      <c r="U4285" s="10"/>
      <c r="V4285" s="10"/>
      <c r="W4285" s="10"/>
      <c r="X4285" s="10"/>
      <c r="Y4285" s="10"/>
      <c r="Z4285" s="10"/>
    </row>
    <row r="4286">
      <c r="A4286" s="1" t="s">
        <v>9062</v>
      </c>
      <c r="B4286" s="2" t="str">
        <f t="shared" si="1"/>
        <v>Cyborg (1989)</v>
      </c>
      <c r="C4286" s="3" t="str">
        <f t="shared" si="2"/>
        <v>https://www.youtube.com/watch?v=Eghn9oMlSy0</v>
      </c>
      <c r="D4286" s="1" t="s">
        <v>9063</v>
      </c>
      <c r="E4286" s="4">
        <v>1989.0</v>
      </c>
      <c r="F4286" s="9" t="s">
        <v>9047</v>
      </c>
      <c r="G4286" s="1">
        <v>3780.0</v>
      </c>
      <c r="H4286" s="1">
        <v>1280.0</v>
      </c>
      <c r="I4286" s="1">
        <v>720.0</v>
      </c>
      <c r="J4286" s="1">
        <v>26505.0</v>
      </c>
      <c r="K4286" s="1">
        <v>61.0</v>
      </c>
      <c r="L4286" s="1">
        <v>5.0</v>
      </c>
      <c r="M4286" s="1">
        <v>4.0</v>
      </c>
      <c r="N4286" s="10"/>
      <c r="O4286" s="10"/>
      <c r="P4286" s="10"/>
      <c r="Q4286" s="10"/>
      <c r="R4286" s="10"/>
      <c r="S4286" s="10"/>
      <c r="T4286" s="10"/>
      <c r="U4286" s="10"/>
      <c r="V4286" s="10"/>
      <c r="W4286" s="10"/>
      <c r="X4286" s="10"/>
      <c r="Y4286" s="10"/>
      <c r="Z4286" s="10"/>
    </row>
    <row r="4287">
      <c r="A4287" s="1" t="s">
        <v>9064</v>
      </c>
      <c r="B4287" s="2" t="str">
        <f t="shared" si="1"/>
        <v>Cyborg (1989)</v>
      </c>
      <c r="C4287" s="3" t="str">
        <f t="shared" si="2"/>
        <v>https://www.youtube.com/watch?v=vU1_EJh6Atc</v>
      </c>
      <c r="D4287" s="1" t="s">
        <v>9065</v>
      </c>
      <c r="E4287" s="4">
        <v>1989.0</v>
      </c>
      <c r="F4287" s="9" t="s">
        <v>9047</v>
      </c>
      <c r="G4287" s="1">
        <v>3756.0</v>
      </c>
      <c r="H4287" s="1">
        <v>1280.0</v>
      </c>
      <c r="I4287" s="1">
        <v>720.0</v>
      </c>
      <c r="J4287" s="1">
        <v>34487.0</v>
      </c>
      <c r="K4287" s="1">
        <v>80.0</v>
      </c>
      <c r="L4287" s="1">
        <v>7.0</v>
      </c>
      <c r="M4287" s="1">
        <v>15.0</v>
      </c>
      <c r="N4287" s="10"/>
      <c r="O4287" s="10"/>
      <c r="P4287" s="10"/>
      <c r="Q4287" s="10"/>
      <c r="R4287" s="10"/>
      <c r="S4287" s="10"/>
      <c r="T4287" s="10"/>
      <c r="U4287" s="10"/>
      <c r="V4287" s="10"/>
      <c r="W4287" s="10"/>
      <c r="X4287" s="10"/>
      <c r="Y4287" s="10"/>
      <c r="Z4287" s="10"/>
    </row>
    <row r="4288">
      <c r="A4288" s="1" t="s">
        <v>9066</v>
      </c>
      <c r="B4288" s="2" t="str">
        <f t="shared" si="1"/>
        <v>Cymbeline (2014)</v>
      </c>
      <c r="C4288" s="3" t="str">
        <f t="shared" si="2"/>
        <v>https://www.youtube.com/watch?v=TAK8DeL_w00</v>
      </c>
      <c r="D4288" s="1" t="s">
        <v>9067</v>
      </c>
      <c r="E4288" s="4">
        <v>2014.0</v>
      </c>
      <c r="F4288" s="9" t="s">
        <v>9068</v>
      </c>
      <c r="G4288" s="1">
        <v>4924.0</v>
      </c>
      <c r="H4288" s="1">
        <v>1280.0</v>
      </c>
      <c r="I4288" s="1">
        <v>720.0</v>
      </c>
      <c r="J4288" s="1">
        <v>791.0</v>
      </c>
      <c r="K4288" s="1">
        <v>3.0</v>
      </c>
      <c r="L4288" s="1">
        <v>0.0</v>
      </c>
      <c r="M4288" s="1">
        <v>0.0</v>
      </c>
      <c r="N4288" s="10"/>
      <c r="O4288" s="10"/>
      <c r="P4288" s="10"/>
      <c r="Q4288" s="10"/>
      <c r="R4288" s="10"/>
      <c r="S4288" s="10"/>
      <c r="T4288" s="10"/>
      <c r="U4288" s="10"/>
      <c r="V4288" s="10"/>
      <c r="W4288" s="10"/>
      <c r="X4288" s="10"/>
      <c r="Y4288" s="10"/>
      <c r="Z4288" s="10"/>
    </row>
    <row r="4289">
      <c r="A4289" s="1" t="s">
        <v>9069</v>
      </c>
      <c r="B4289" s="2" t="str">
        <f t="shared" si="1"/>
        <v>Cymbeline (2014)</v>
      </c>
      <c r="C4289" s="3" t="str">
        <f t="shared" si="2"/>
        <v>https://www.youtube.com/watch?v=GylxYHpdxVQ</v>
      </c>
      <c r="D4289" s="1" t="s">
        <v>9070</v>
      </c>
      <c r="E4289" s="4">
        <v>2014.0</v>
      </c>
      <c r="F4289" s="9" t="s">
        <v>9068</v>
      </c>
      <c r="G4289" s="1">
        <v>4645.0</v>
      </c>
      <c r="H4289" s="1">
        <v>1280.0</v>
      </c>
      <c r="I4289" s="1">
        <v>720.0</v>
      </c>
      <c r="J4289" s="1">
        <v>739.0</v>
      </c>
      <c r="K4289" s="1">
        <v>3.0</v>
      </c>
      <c r="L4289" s="1">
        <v>0.0</v>
      </c>
      <c r="M4289" s="1">
        <v>0.0</v>
      </c>
      <c r="N4289" s="10"/>
      <c r="O4289" s="10"/>
      <c r="P4289" s="10"/>
      <c r="Q4289" s="10"/>
      <c r="R4289" s="10"/>
      <c r="S4289" s="10"/>
      <c r="T4289" s="10"/>
      <c r="U4289" s="10"/>
      <c r="V4289" s="10"/>
      <c r="W4289" s="10"/>
      <c r="X4289" s="10"/>
      <c r="Y4289" s="10"/>
      <c r="Z4289" s="10"/>
    </row>
    <row r="4290">
      <c r="A4290" s="1" t="s">
        <v>9071</v>
      </c>
      <c r="B4290" s="2" t="str">
        <f t="shared" si="1"/>
        <v>Cymbeline (2014)</v>
      </c>
      <c r="C4290" s="3" t="str">
        <f t="shared" si="2"/>
        <v>https://www.youtube.com/watch?v=kZCgrTDVRbI</v>
      </c>
      <c r="D4290" s="1" t="s">
        <v>9072</v>
      </c>
      <c r="E4290" s="4">
        <v>2014.0</v>
      </c>
      <c r="F4290" s="9" t="s">
        <v>9068</v>
      </c>
      <c r="G4290" s="1">
        <v>4209.0</v>
      </c>
      <c r="H4290" s="1">
        <v>1280.0</v>
      </c>
      <c r="I4290" s="1">
        <v>720.0</v>
      </c>
      <c r="J4290" s="1">
        <v>1105.0</v>
      </c>
      <c r="K4290" s="1">
        <v>4.0</v>
      </c>
      <c r="L4290" s="1">
        <v>0.0</v>
      </c>
      <c r="M4290" s="1">
        <v>0.0</v>
      </c>
      <c r="N4290" s="10"/>
      <c r="O4290" s="10"/>
      <c r="P4290" s="10"/>
      <c r="Q4290" s="10"/>
      <c r="R4290" s="10"/>
      <c r="S4290" s="10"/>
      <c r="T4290" s="10"/>
      <c r="U4290" s="10"/>
      <c r="V4290" s="10"/>
      <c r="W4290" s="10"/>
      <c r="X4290" s="10"/>
      <c r="Y4290" s="10"/>
      <c r="Z4290" s="10"/>
    </row>
    <row r="4291">
      <c r="A4291" s="1" t="s">
        <v>9073</v>
      </c>
      <c r="B4291" s="2" t="str">
        <f t="shared" si="1"/>
        <v>Cymbeline (2014)</v>
      </c>
      <c r="C4291" s="3" t="str">
        <f t="shared" si="2"/>
        <v>https://www.youtube.com/watch?v=4cyZctbdFik</v>
      </c>
      <c r="D4291" s="1" t="s">
        <v>9074</v>
      </c>
      <c r="E4291" s="4">
        <v>2014.0</v>
      </c>
      <c r="F4291" s="9" t="s">
        <v>9068</v>
      </c>
      <c r="G4291" s="1">
        <v>4881.0</v>
      </c>
      <c r="H4291" s="1">
        <v>1280.0</v>
      </c>
      <c r="I4291" s="1">
        <v>720.0</v>
      </c>
      <c r="J4291" s="1">
        <v>1018.0</v>
      </c>
      <c r="K4291" s="1">
        <v>2.0</v>
      </c>
      <c r="L4291" s="1">
        <v>0.0</v>
      </c>
      <c r="M4291" s="1">
        <v>0.0</v>
      </c>
      <c r="N4291" s="10"/>
      <c r="O4291" s="10"/>
      <c r="P4291" s="10"/>
      <c r="Q4291" s="10"/>
      <c r="R4291" s="10"/>
      <c r="S4291" s="10"/>
      <c r="T4291" s="10"/>
      <c r="U4291" s="10"/>
      <c r="V4291" s="10"/>
      <c r="W4291" s="10"/>
      <c r="X4291" s="10"/>
      <c r="Y4291" s="10"/>
      <c r="Z4291" s="10"/>
    </row>
    <row r="4292">
      <c r="A4292" s="1" t="s">
        <v>9075</v>
      </c>
      <c r="B4292" s="2" t="str">
        <f t="shared" si="1"/>
        <v>Cymbeline (2014)</v>
      </c>
      <c r="C4292" s="3" t="str">
        <f t="shared" si="2"/>
        <v>https://www.youtube.com/watch?v=99IsS-uXJzQ</v>
      </c>
      <c r="D4292" s="1" t="s">
        <v>9076</v>
      </c>
      <c r="E4292" s="4">
        <v>2014.0</v>
      </c>
      <c r="F4292" s="9" t="s">
        <v>9068</v>
      </c>
      <c r="G4292" s="1">
        <v>2933.0</v>
      </c>
      <c r="H4292" s="1">
        <v>1280.0</v>
      </c>
      <c r="I4292" s="1">
        <v>720.0</v>
      </c>
      <c r="J4292" s="1">
        <v>573.0</v>
      </c>
      <c r="K4292" s="1">
        <v>2.0</v>
      </c>
      <c r="L4292" s="1">
        <v>0.0</v>
      </c>
      <c r="M4292" s="1">
        <v>0.0</v>
      </c>
      <c r="N4292" s="10"/>
      <c r="O4292" s="10"/>
      <c r="P4292" s="10"/>
      <c r="Q4292" s="10"/>
      <c r="R4292" s="10"/>
      <c r="S4292" s="10"/>
      <c r="T4292" s="10"/>
      <c r="U4292" s="10"/>
      <c r="V4292" s="10"/>
      <c r="W4292" s="10"/>
      <c r="X4292" s="10"/>
      <c r="Y4292" s="10"/>
      <c r="Z4292" s="10"/>
    </row>
    <row r="4293">
      <c r="A4293" s="1" t="s">
        <v>9077</v>
      </c>
      <c r="B4293" s="2" t="str">
        <f t="shared" si="1"/>
        <v>Cymbeline (2014)</v>
      </c>
      <c r="C4293" s="3" t="str">
        <f t="shared" si="2"/>
        <v>https://www.youtube.com/watch?v=GYh7IHTeLus</v>
      </c>
      <c r="D4293" s="1" t="s">
        <v>9078</v>
      </c>
      <c r="E4293" s="4">
        <v>2014.0</v>
      </c>
      <c r="F4293" s="9" t="s">
        <v>9068</v>
      </c>
      <c r="G4293" s="1">
        <v>3434.0</v>
      </c>
      <c r="H4293" s="1">
        <v>1280.0</v>
      </c>
      <c r="I4293" s="1">
        <v>720.0</v>
      </c>
      <c r="J4293" s="1">
        <v>2002.0</v>
      </c>
      <c r="K4293" s="1">
        <v>4.0</v>
      </c>
      <c r="L4293" s="1">
        <v>3.0</v>
      </c>
      <c r="M4293" s="1">
        <v>0.0</v>
      </c>
      <c r="N4293" s="10"/>
      <c r="O4293" s="10"/>
      <c r="P4293" s="10"/>
      <c r="Q4293" s="10"/>
      <c r="R4293" s="10"/>
      <c r="S4293" s="10"/>
      <c r="T4293" s="10"/>
      <c r="U4293" s="10"/>
      <c r="V4293" s="10"/>
      <c r="W4293" s="10"/>
      <c r="X4293" s="10"/>
      <c r="Y4293" s="10"/>
      <c r="Z4293" s="10"/>
    </row>
    <row r="4294">
      <c r="A4294" s="1" t="s">
        <v>9079</v>
      </c>
      <c r="B4294" s="2" t="str">
        <f t="shared" si="1"/>
        <v>Cymbeline (2014)</v>
      </c>
      <c r="C4294" s="3" t="str">
        <f t="shared" si="2"/>
        <v>https://www.youtube.com/watch?v=s6n8HGwboO4</v>
      </c>
      <c r="D4294" s="1" t="s">
        <v>9080</v>
      </c>
      <c r="E4294" s="4">
        <v>2014.0</v>
      </c>
      <c r="F4294" s="9" t="s">
        <v>9068</v>
      </c>
      <c r="G4294" s="1">
        <v>4772.0</v>
      </c>
      <c r="H4294" s="1">
        <v>1280.0</v>
      </c>
      <c r="I4294" s="1">
        <v>720.0</v>
      </c>
      <c r="J4294" s="1">
        <v>5832.0</v>
      </c>
      <c r="K4294" s="1">
        <v>32.0</v>
      </c>
      <c r="L4294" s="1">
        <v>3.0</v>
      </c>
      <c r="M4294" s="1">
        <v>2.0</v>
      </c>
      <c r="N4294" s="10"/>
      <c r="O4294" s="10"/>
      <c r="P4294" s="10"/>
      <c r="Q4294" s="10"/>
      <c r="R4294" s="10"/>
      <c r="S4294" s="10"/>
      <c r="T4294" s="10"/>
      <c r="U4294" s="10"/>
      <c r="V4294" s="10"/>
      <c r="W4294" s="10"/>
      <c r="X4294" s="10"/>
      <c r="Y4294" s="10"/>
      <c r="Z4294" s="10"/>
    </row>
    <row r="4295">
      <c r="A4295" s="1" t="s">
        <v>9081</v>
      </c>
      <c r="B4295" s="2" t="str">
        <f t="shared" si="1"/>
        <v>Cymbeline (2014)</v>
      </c>
      <c r="C4295" s="3" t="str">
        <f t="shared" si="2"/>
        <v>https://www.youtube.com/watch?v=5QFZ_Kh7vP0</v>
      </c>
      <c r="D4295" s="1" t="s">
        <v>9082</v>
      </c>
      <c r="E4295" s="4">
        <v>2014.0</v>
      </c>
      <c r="F4295" s="9" t="s">
        <v>9068</v>
      </c>
      <c r="G4295" s="1">
        <v>4487.0</v>
      </c>
      <c r="H4295" s="1">
        <v>1280.0</v>
      </c>
      <c r="I4295" s="1">
        <v>720.0</v>
      </c>
      <c r="J4295" s="1">
        <v>1636.0</v>
      </c>
      <c r="K4295" s="1">
        <v>6.0</v>
      </c>
      <c r="L4295" s="1">
        <v>0.0</v>
      </c>
      <c r="M4295" s="1">
        <v>1.0</v>
      </c>
      <c r="N4295" s="10"/>
      <c r="O4295" s="10"/>
      <c r="P4295" s="10"/>
      <c r="Q4295" s="10"/>
      <c r="R4295" s="10"/>
      <c r="S4295" s="10"/>
      <c r="T4295" s="10"/>
      <c r="U4295" s="10"/>
      <c r="V4295" s="10"/>
      <c r="W4295" s="10"/>
      <c r="X4295" s="10"/>
      <c r="Y4295" s="10"/>
      <c r="Z4295" s="10"/>
    </row>
    <row r="4296">
      <c r="A4296" s="1" t="s">
        <v>9083</v>
      </c>
      <c r="B4296" s="2" t="str">
        <f t="shared" si="1"/>
        <v>Cymbeline (2014)</v>
      </c>
      <c r="C4296" s="3" t="str">
        <f t="shared" si="2"/>
        <v>https://www.youtube.com/watch?v=g_wEMoy_wi0</v>
      </c>
      <c r="D4296" s="1" t="s">
        <v>9084</v>
      </c>
      <c r="E4296" s="4">
        <v>2014.0</v>
      </c>
      <c r="F4296" s="12" t="s">
        <v>9068</v>
      </c>
      <c r="G4296" s="1">
        <v>4407.0</v>
      </c>
      <c r="H4296" s="1">
        <v>1280.0</v>
      </c>
      <c r="I4296" s="1">
        <v>720.0</v>
      </c>
      <c r="J4296" s="1">
        <v>3225.0</v>
      </c>
      <c r="K4296" s="1">
        <v>20.0</v>
      </c>
      <c r="L4296" s="1">
        <v>3.0</v>
      </c>
      <c r="M4296" s="1">
        <v>1.0</v>
      </c>
      <c r="N4296" s="10"/>
      <c r="O4296" s="10"/>
      <c r="P4296" s="10"/>
      <c r="Q4296" s="10"/>
      <c r="R4296" s="10"/>
      <c r="S4296" s="10"/>
      <c r="T4296" s="10"/>
      <c r="U4296" s="10"/>
      <c r="V4296" s="10"/>
      <c r="W4296" s="10"/>
      <c r="X4296" s="10"/>
      <c r="Y4296" s="10"/>
      <c r="Z4296" s="10"/>
    </row>
    <row r="4297">
      <c r="A4297" s="1" t="s">
        <v>9085</v>
      </c>
      <c r="B4297" s="2" t="str">
        <f t="shared" si="1"/>
        <v>Cymbeline (2014)</v>
      </c>
      <c r="C4297" s="3" t="str">
        <f t="shared" si="2"/>
        <v>https://www.youtube.com/watch?v=mmdPZs0Nvvg</v>
      </c>
      <c r="D4297" s="1" t="s">
        <v>9086</v>
      </c>
      <c r="E4297" s="4">
        <v>2014.0</v>
      </c>
      <c r="F4297" s="12" t="s">
        <v>9068</v>
      </c>
      <c r="G4297" s="1">
        <v>3154.0</v>
      </c>
      <c r="H4297" s="1">
        <v>1280.0</v>
      </c>
      <c r="I4297" s="1">
        <v>720.0</v>
      </c>
      <c r="J4297" s="1">
        <v>1977.0</v>
      </c>
      <c r="K4297" s="1">
        <v>9.0</v>
      </c>
      <c r="L4297" s="1">
        <v>2.0</v>
      </c>
      <c r="M4297" s="1">
        <v>1.0</v>
      </c>
      <c r="N4297" s="10"/>
      <c r="O4297" s="10"/>
      <c r="P4297" s="10"/>
      <c r="Q4297" s="10"/>
      <c r="R4297" s="10"/>
      <c r="S4297" s="10"/>
      <c r="T4297" s="10"/>
      <c r="U4297" s="10"/>
      <c r="V4297" s="10"/>
      <c r="W4297" s="10"/>
      <c r="X4297" s="10"/>
      <c r="Y4297" s="10"/>
      <c r="Z4297" s="10"/>
    </row>
    <row r="4298">
      <c r="A4298" s="1" t="s">
        <v>9087</v>
      </c>
      <c r="B4298" s="2" t="str">
        <f t="shared" si="1"/>
        <v>Daddy's Home (2015)</v>
      </c>
      <c r="C4298" s="3" t="str">
        <f t="shared" si="2"/>
        <v>https://www.youtube.com/watch?v=3OFda9AT-U4</v>
      </c>
      <c r="D4298" s="1" t="s">
        <v>9088</v>
      </c>
      <c r="E4298" s="4">
        <v>2015.0</v>
      </c>
      <c r="F4298" s="12" t="s">
        <v>9089</v>
      </c>
      <c r="G4298" s="1">
        <v>2794.0</v>
      </c>
      <c r="H4298" s="1">
        <v>1280.0</v>
      </c>
      <c r="I4298" s="1">
        <v>720.0</v>
      </c>
      <c r="J4298" s="1">
        <v>71584.0</v>
      </c>
      <c r="K4298" s="1">
        <v>319.0</v>
      </c>
      <c r="L4298" s="1">
        <v>5.0</v>
      </c>
      <c r="M4298" s="1">
        <v>36.0</v>
      </c>
      <c r="N4298" s="10"/>
      <c r="O4298" s="10"/>
      <c r="P4298" s="10"/>
      <c r="Q4298" s="10"/>
      <c r="R4298" s="10"/>
      <c r="S4298" s="10"/>
      <c r="T4298" s="10"/>
      <c r="U4298" s="10"/>
      <c r="V4298" s="10"/>
      <c r="W4298" s="10"/>
      <c r="X4298" s="10"/>
      <c r="Y4298" s="10"/>
      <c r="Z4298" s="10"/>
    </row>
    <row r="4299">
      <c r="A4299" s="1" t="s">
        <v>9090</v>
      </c>
      <c r="B4299" s="2" t="str">
        <f t="shared" si="1"/>
        <v>Daddy's Home (2015)</v>
      </c>
      <c r="C4299" s="3" t="str">
        <f t="shared" si="2"/>
        <v>https://www.youtube.com/watch?v=Iii55E60gfg</v>
      </c>
      <c r="D4299" s="1" t="s">
        <v>9091</v>
      </c>
      <c r="E4299" s="4">
        <v>2015.0</v>
      </c>
      <c r="F4299" s="12" t="s">
        <v>9089</v>
      </c>
      <c r="G4299" s="1">
        <v>3337.0</v>
      </c>
      <c r="H4299" s="1">
        <v>1280.0</v>
      </c>
      <c r="I4299" s="1">
        <v>720.0</v>
      </c>
      <c r="J4299" s="1">
        <v>210259.0</v>
      </c>
      <c r="K4299" s="1">
        <v>808.0</v>
      </c>
      <c r="L4299" s="1">
        <v>31.0</v>
      </c>
      <c r="M4299" s="1">
        <v>32.0</v>
      </c>
      <c r="N4299" s="10"/>
      <c r="O4299" s="10"/>
      <c r="P4299" s="10"/>
      <c r="Q4299" s="10"/>
      <c r="R4299" s="10"/>
      <c r="S4299" s="10"/>
      <c r="T4299" s="10"/>
      <c r="U4299" s="10"/>
      <c r="V4299" s="10"/>
      <c r="W4299" s="10"/>
      <c r="X4299" s="10"/>
      <c r="Y4299" s="10"/>
      <c r="Z4299" s="10"/>
    </row>
    <row r="4300">
      <c r="A4300" s="1" t="s">
        <v>9092</v>
      </c>
      <c r="B4300" s="2" t="str">
        <f t="shared" si="1"/>
        <v>Daddy's Home (2015)</v>
      </c>
      <c r="C4300" s="3" t="str">
        <f t="shared" si="2"/>
        <v>https://www.youtube.com/watch?v=WrY9UuucSUs</v>
      </c>
      <c r="D4300" s="1" t="s">
        <v>9093</v>
      </c>
      <c r="E4300" s="4">
        <v>2015.0</v>
      </c>
      <c r="F4300" s="12" t="s">
        <v>9089</v>
      </c>
      <c r="G4300" s="1">
        <v>3406.0</v>
      </c>
      <c r="H4300" s="1">
        <v>1280.0</v>
      </c>
      <c r="I4300" s="1">
        <v>720.0</v>
      </c>
      <c r="J4300" s="1">
        <v>599423.0</v>
      </c>
      <c r="K4300" s="1">
        <v>3339.0</v>
      </c>
      <c r="L4300" s="1">
        <v>82.0</v>
      </c>
      <c r="M4300" s="1">
        <v>214.0</v>
      </c>
      <c r="N4300" s="10"/>
      <c r="O4300" s="10"/>
      <c r="P4300" s="10"/>
      <c r="Q4300" s="10"/>
      <c r="R4300" s="10"/>
      <c r="S4300" s="10"/>
      <c r="T4300" s="10"/>
      <c r="U4300" s="10"/>
      <c r="V4300" s="10"/>
      <c r="W4300" s="10"/>
      <c r="X4300" s="10"/>
      <c r="Y4300" s="10"/>
      <c r="Z4300" s="10"/>
    </row>
    <row r="4301">
      <c r="A4301" s="1" t="s">
        <v>9094</v>
      </c>
      <c r="B4301" s="2" t="str">
        <f t="shared" si="1"/>
        <v>Daddy's Home (2015)</v>
      </c>
      <c r="C4301" s="3" t="str">
        <f t="shared" si="2"/>
        <v>https://www.youtube.com/watch?v=vPYiq9JNq_c</v>
      </c>
      <c r="D4301" s="1" t="s">
        <v>9095</v>
      </c>
      <c r="E4301" s="4">
        <v>2015.0</v>
      </c>
      <c r="F4301" s="12" t="s">
        <v>9089</v>
      </c>
      <c r="G4301" s="1">
        <v>3445.0</v>
      </c>
      <c r="H4301" s="1">
        <v>1280.0</v>
      </c>
      <c r="I4301" s="1">
        <v>720.0</v>
      </c>
      <c r="J4301" s="1">
        <v>272253.0</v>
      </c>
      <c r="K4301" s="1">
        <v>1336.0</v>
      </c>
      <c r="L4301" s="1">
        <v>74.0</v>
      </c>
      <c r="M4301" s="1">
        <v>92.0</v>
      </c>
      <c r="N4301" s="10"/>
      <c r="O4301" s="10"/>
      <c r="P4301" s="10"/>
      <c r="Q4301" s="10"/>
      <c r="R4301" s="10"/>
      <c r="S4301" s="10"/>
      <c r="T4301" s="10"/>
      <c r="U4301" s="10"/>
      <c r="V4301" s="10"/>
      <c r="W4301" s="10"/>
      <c r="X4301" s="10"/>
      <c r="Y4301" s="10"/>
      <c r="Z4301" s="10"/>
    </row>
    <row r="4302">
      <c r="A4302" s="1" t="s">
        <v>9096</v>
      </c>
      <c r="B4302" s="2" t="str">
        <f t="shared" si="1"/>
        <v>Daddy's Home (2015)</v>
      </c>
      <c r="C4302" s="3" t="str">
        <f t="shared" si="2"/>
        <v>https://www.youtube.com/watch?v=RmEZwxFSsWE</v>
      </c>
      <c r="D4302" s="1" t="s">
        <v>9097</v>
      </c>
      <c r="E4302" s="4">
        <v>2015.0</v>
      </c>
      <c r="F4302" s="12" t="s">
        <v>9089</v>
      </c>
      <c r="G4302" s="1">
        <v>3453.0</v>
      </c>
      <c r="H4302" s="1">
        <v>1280.0</v>
      </c>
      <c r="I4302" s="1">
        <v>720.0</v>
      </c>
      <c r="J4302" s="1">
        <v>80375.0</v>
      </c>
      <c r="K4302" s="1">
        <v>340.0</v>
      </c>
      <c r="L4302" s="1">
        <v>21.0</v>
      </c>
      <c r="M4302" s="1">
        <v>22.0</v>
      </c>
      <c r="N4302" s="10"/>
      <c r="O4302" s="10"/>
      <c r="P4302" s="10"/>
      <c r="Q4302" s="10"/>
      <c r="R4302" s="10"/>
      <c r="S4302" s="10"/>
      <c r="T4302" s="10"/>
      <c r="U4302" s="10"/>
      <c r="V4302" s="10"/>
      <c r="W4302" s="10"/>
      <c r="X4302" s="10"/>
      <c r="Y4302" s="10"/>
      <c r="Z4302" s="10"/>
    </row>
    <row r="4303">
      <c r="A4303" s="1" t="s">
        <v>9098</v>
      </c>
      <c r="B4303" s="2" t="str">
        <f t="shared" si="1"/>
        <v>Daddy's Home (2015)</v>
      </c>
      <c r="C4303" s="3" t="str">
        <f t="shared" si="2"/>
        <v>https://www.youtube.com/watch?v=vLw24Xr1zKo</v>
      </c>
      <c r="D4303" s="1" t="s">
        <v>9099</v>
      </c>
      <c r="E4303" s="4">
        <v>2015.0</v>
      </c>
      <c r="F4303" s="12" t="s">
        <v>9089</v>
      </c>
      <c r="G4303" s="1">
        <v>3318.0</v>
      </c>
      <c r="H4303" s="1">
        <v>1280.0</v>
      </c>
      <c r="I4303" s="1">
        <v>720.0</v>
      </c>
      <c r="J4303" s="1">
        <v>230160.0</v>
      </c>
      <c r="K4303" s="1">
        <v>971.0</v>
      </c>
      <c r="L4303" s="1">
        <v>39.0</v>
      </c>
      <c r="M4303" s="1">
        <v>65.0</v>
      </c>
      <c r="N4303" s="10"/>
      <c r="O4303" s="10"/>
      <c r="P4303" s="10"/>
      <c r="Q4303" s="10"/>
      <c r="R4303" s="10"/>
      <c r="S4303" s="10"/>
      <c r="T4303" s="10"/>
      <c r="U4303" s="10"/>
      <c r="V4303" s="10"/>
      <c r="W4303" s="10"/>
      <c r="X4303" s="10"/>
      <c r="Y4303" s="10"/>
      <c r="Z4303" s="10"/>
    </row>
    <row r="4304">
      <c r="A4304" s="1" t="s">
        <v>9100</v>
      </c>
      <c r="B4304" s="2" t="str">
        <f t="shared" si="1"/>
        <v>Daddy's Home (2015)</v>
      </c>
      <c r="C4304" s="3" t="str">
        <f t="shared" si="2"/>
        <v>https://www.youtube.com/watch?v=vk5Kr-zV8AE</v>
      </c>
      <c r="D4304" s="1" t="s">
        <v>9101</v>
      </c>
      <c r="E4304" s="4">
        <v>2015.0</v>
      </c>
      <c r="F4304" s="12" t="s">
        <v>9089</v>
      </c>
      <c r="G4304" s="1">
        <v>3419.0</v>
      </c>
      <c r="H4304" s="1">
        <v>1280.0</v>
      </c>
      <c r="I4304" s="1">
        <v>720.0</v>
      </c>
      <c r="J4304" s="1">
        <v>1471264.0</v>
      </c>
      <c r="K4304" s="1">
        <v>7180.0</v>
      </c>
      <c r="L4304" s="1">
        <v>231.0</v>
      </c>
      <c r="M4304" s="1">
        <v>410.0</v>
      </c>
      <c r="N4304" s="10"/>
      <c r="O4304" s="10"/>
      <c r="P4304" s="10"/>
      <c r="Q4304" s="10"/>
      <c r="R4304" s="10"/>
      <c r="S4304" s="10"/>
      <c r="T4304" s="10"/>
      <c r="U4304" s="10"/>
      <c r="V4304" s="10"/>
      <c r="W4304" s="10"/>
      <c r="X4304" s="10"/>
      <c r="Y4304" s="10"/>
      <c r="Z4304" s="10"/>
    </row>
    <row r="4305">
      <c r="A4305" s="1" t="s">
        <v>9102</v>
      </c>
      <c r="B4305" s="2" t="str">
        <f t="shared" si="1"/>
        <v>Daddy's Home (2015)</v>
      </c>
      <c r="C4305" s="3" t="str">
        <f t="shared" si="2"/>
        <v>https://www.youtube.com/watch?v=taf0MZ5VgDc</v>
      </c>
      <c r="D4305" s="1" t="s">
        <v>9103</v>
      </c>
      <c r="E4305" s="4">
        <v>2015.0</v>
      </c>
      <c r="F4305" s="12" t="s">
        <v>9089</v>
      </c>
      <c r="G4305" s="1">
        <v>3087.0</v>
      </c>
      <c r="H4305" s="1">
        <v>1280.0</v>
      </c>
      <c r="I4305" s="1">
        <v>720.0</v>
      </c>
      <c r="J4305" s="1">
        <v>80870.0</v>
      </c>
      <c r="K4305" s="1">
        <v>375.0</v>
      </c>
      <c r="L4305" s="1">
        <v>8.0</v>
      </c>
      <c r="M4305" s="1">
        <v>45.0</v>
      </c>
      <c r="N4305" s="10"/>
      <c r="O4305" s="10"/>
      <c r="P4305" s="10"/>
      <c r="Q4305" s="10"/>
      <c r="R4305" s="10"/>
      <c r="S4305" s="10"/>
      <c r="T4305" s="10"/>
      <c r="U4305" s="10"/>
      <c r="V4305" s="10"/>
      <c r="W4305" s="10"/>
      <c r="X4305" s="10"/>
      <c r="Y4305" s="10"/>
      <c r="Z4305" s="10"/>
    </row>
    <row r="4306">
      <c r="A4306" s="1" t="s">
        <v>9104</v>
      </c>
      <c r="B4306" s="2" t="str">
        <f t="shared" si="1"/>
        <v>Daddy's Home (2015)</v>
      </c>
      <c r="C4306" s="3" t="str">
        <f t="shared" si="2"/>
        <v>https://www.youtube.com/watch?v=fPcbyFeefXs</v>
      </c>
      <c r="D4306" s="1" t="s">
        <v>9105</v>
      </c>
      <c r="E4306" s="4">
        <v>2015.0</v>
      </c>
      <c r="F4306" s="9" t="s">
        <v>9089</v>
      </c>
      <c r="G4306" s="1">
        <v>3238.0</v>
      </c>
      <c r="H4306" s="1">
        <v>1280.0</v>
      </c>
      <c r="I4306" s="1">
        <v>720.0</v>
      </c>
      <c r="J4306" s="1">
        <v>353279.0</v>
      </c>
      <c r="K4306" s="1">
        <v>1399.0</v>
      </c>
      <c r="L4306" s="1">
        <v>62.0</v>
      </c>
      <c r="M4306" s="1">
        <v>58.0</v>
      </c>
      <c r="N4306" s="10"/>
      <c r="O4306" s="10"/>
      <c r="P4306" s="10"/>
      <c r="Q4306" s="10"/>
      <c r="R4306" s="10"/>
      <c r="S4306" s="10"/>
      <c r="T4306" s="10"/>
      <c r="U4306" s="10"/>
      <c r="V4306" s="10"/>
      <c r="W4306" s="10"/>
      <c r="X4306" s="10"/>
      <c r="Y4306" s="10"/>
      <c r="Z4306" s="10"/>
    </row>
    <row r="4307">
      <c r="A4307" s="1" t="s">
        <v>9106</v>
      </c>
      <c r="B4307" s="2" t="str">
        <f t="shared" si="1"/>
        <v>Daddy's Home (2015)</v>
      </c>
      <c r="C4307" s="3" t="str">
        <f t="shared" si="2"/>
        <v>https://www.youtube.com/watch?v=6fJNyx7kI6w</v>
      </c>
      <c r="D4307" s="1" t="s">
        <v>9107</v>
      </c>
      <c r="E4307" s="4">
        <v>2015.0</v>
      </c>
      <c r="F4307" s="9" t="s">
        <v>9089</v>
      </c>
      <c r="G4307" s="1">
        <v>3288.0</v>
      </c>
      <c r="H4307" s="1">
        <v>1280.0</v>
      </c>
      <c r="I4307" s="1">
        <v>720.0</v>
      </c>
      <c r="J4307" s="1">
        <v>906679.0</v>
      </c>
      <c r="K4307" s="1">
        <v>5121.0</v>
      </c>
      <c r="L4307" s="1">
        <v>148.0</v>
      </c>
      <c r="M4307" s="1">
        <v>281.0</v>
      </c>
      <c r="N4307" s="10"/>
      <c r="O4307" s="10"/>
      <c r="P4307" s="10"/>
      <c r="Q4307" s="10"/>
      <c r="R4307" s="10"/>
      <c r="S4307" s="10"/>
      <c r="T4307" s="10"/>
      <c r="U4307" s="10"/>
      <c r="V4307" s="10"/>
      <c r="W4307" s="10"/>
      <c r="X4307" s="10"/>
      <c r="Y4307" s="10"/>
      <c r="Z4307" s="10"/>
    </row>
    <row r="4308">
      <c r="A4308" s="1" t="s">
        <v>9108</v>
      </c>
      <c r="B4308" s="2" t="str">
        <f t="shared" si="1"/>
        <v>Dallas Buyers Club (2013)</v>
      </c>
      <c r="C4308" s="3" t="str">
        <f t="shared" si="2"/>
        <v>https://www.youtube.com/watch?v=X32pSJrgF3Q</v>
      </c>
      <c r="D4308" s="1" t="s">
        <v>9109</v>
      </c>
      <c r="E4308" s="4">
        <v>2013.0</v>
      </c>
      <c r="F4308" s="9" t="s">
        <v>9110</v>
      </c>
      <c r="G4308" s="1">
        <v>4244.0</v>
      </c>
      <c r="H4308" s="1">
        <v>1280.0</v>
      </c>
      <c r="I4308" s="1">
        <v>720.0</v>
      </c>
      <c r="J4308" s="1">
        <v>227774.0</v>
      </c>
      <c r="K4308" s="1">
        <v>800.0</v>
      </c>
      <c r="L4308" s="1">
        <v>43.0</v>
      </c>
      <c r="M4308" s="1">
        <v>140.0</v>
      </c>
      <c r="N4308" s="11"/>
      <c r="O4308" s="11"/>
      <c r="P4308" s="11"/>
      <c r="Q4308" s="11"/>
      <c r="R4308" s="11"/>
      <c r="S4308" s="11"/>
      <c r="T4308" s="11"/>
      <c r="U4308" s="11"/>
      <c r="V4308" s="11"/>
      <c r="W4308" s="11"/>
      <c r="X4308" s="11"/>
      <c r="Y4308" s="11"/>
      <c r="Z4308" s="11"/>
    </row>
    <row r="4309">
      <c r="A4309" s="1" t="s">
        <v>9111</v>
      </c>
      <c r="B4309" s="2" t="str">
        <f t="shared" si="1"/>
        <v>Dallas Buyers Club (2013)</v>
      </c>
      <c r="C4309" s="3" t="str">
        <f t="shared" si="2"/>
        <v>https://www.youtube.com/watch?v=nXmtkGrPEuU</v>
      </c>
      <c r="D4309" s="1" t="s">
        <v>9112</v>
      </c>
      <c r="E4309" s="4">
        <v>2013.0</v>
      </c>
      <c r="F4309" s="9" t="s">
        <v>9110</v>
      </c>
      <c r="G4309" s="1">
        <v>2591.0</v>
      </c>
      <c r="H4309" s="1">
        <v>1280.0</v>
      </c>
      <c r="I4309" s="1">
        <v>720.0</v>
      </c>
      <c r="J4309" s="1">
        <v>104250.0</v>
      </c>
      <c r="K4309" s="1">
        <v>406.0</v>
      </c>
      <c r="L4309" s="1">
        <v>17.0</v>
      </c>
      <c r="M4309" s="1">
        <v>44.0</v>
      </c>
      <c r="N4309" s="11"/>
      <c r="O4309" s="11"/>
      <c r="P4309" s="11"/>
      <c r="Q4309" s="11"/>
      <c r="R4309" s="11"/>
      <c r="S4309" s="11"/>
      <c r="T4309" s="11"/>
      <c r="U4309" s="11"/>
      <c r="V4309" s="11"/>
      <c r="W4309" s="11"/>
      <c r="X4309" s="11"/>
      <c r="Y4309" s="11"/>
      <c r="Z4309" s="11"/>
    </row>
    <row r="4310">
      <c r="A4310" s="1" t="s">
        <v>9113</v>
      </c>
      <c r="B4310" s="2" t="str">
        <f t="shared" si="1"/>
        <v>Dallas Buyers Club (2013)</v>
      </c>
      <c r="C4310" s="3" t="str">
        <f t="shared" si="2"/>
        <v>https://www.youtube.com/watch?v=WpZ4kY3AJWU</v>
      </c>
      <c r="D4310" s="1" t="s">
        <v>9114</v>
      </c>
      <c r="E4310" s="4">
        <v>2013.0</v>
      </c>
      <c r="F4310" s="9" t="s">
        <v>9110</v>
      </c>
      <c r="G4310" s="1">
        <v>4143.0</v>
      </c>
      <c r="H4310" s="1">
        <v>1280.0</v>
      </c>
      <c r="I4310" s="1">
        <v>720.0</v>
      </c>
      <c r="J4310" s="1">
        <v>82332.0</v>
      </c>
      <c r="K4310" s="1">
        <v>276.0</v>
      </c>
      <c r="L4310" s="1">
        <v>8.0</v>
      </c>
      <c r="M4310" s="1">
        <v>40.0</v>
      </c>
      <c r="N4310" s="11"/>
      <c r="O4310" s="11"/>
      <c r="P4310" s="11"/>
      <c r="Q4310" s="11"/>
      <c r="R4310" s="11"/>
      <c r="S4310" s="11"/>
      <c r="T4310" s="11"/>
      <c r="U4310" s="11"/>
      <c r="V4310" s="11"/>
      <c r="W4310" s="11"/>
      <c r="X4310" s="11"/>
      <c r="Y4310" s="11"/>
      <c r="Z4310" s="11"/>
    </row>
    <row r="4311">
      <c r="A4311" s="1" t="s">
        <v>9115</v>
      </c>
      <c r="B4311" s="2" t="str">
        <f t="shared" si="1"/>
        <v>Dallas Buyers Club (2013)</v>
      </c>
      <c r="C4311" s="3" t="str">
        <f t="shared" si="2"/>
        <v>https://www.youtube.com/watch?v=73b7dIqGdUg</v>
      </c>
      <c r="D4311" s="1" t="s">
        <v>9116</v>
      </c>
      <c r="E4311" s="4">
        <v>2013.0</v>
      </c>
      <c r="F4311" s="9" t="s">
        <v>9110</v>
      </c>
      <c r="G4311" s="1">
        <v>2859.0</v>
      </c>
      <c r="H4311" s="1">
        <v>1280.0</v>
      </c>
      <c r="I4311" s="1">
        <v>720.0</v>
      </c>
      <c r="J4311" s="1">
        <v>79724.0</v>
      </c>
      <c r="K4311" s="1">
        <v>218.0</v>
      </c>
      <c r="L4311" s="1">
        <v>7.0</v>
      </c>
      <c r="M4311" s="1">
        <v>43.0</v>
      </c>
      <c r="N4311" s="11"/>
      <c r="O4311" s="11"/>
      <c r="P4311" s="11"/>
      <c r="Q4311" s="11"/>
      <c r="R4311" s="11"/>
      <c r="S4311" s="11"/>
      <c r="T4311" s="11"/>
      <c r="U4311" s="11"/>
      <c r="V4311" s="11"/>
      <c r="W4311" s="11"/>
      <c r="X4311" s="11"/>
      <c r="Y4311" s="11"/>
      <c r="Z4311" s="11"/>
    </row>
    <row r="4312">
      <c r="A4312" s="1" t="s">
        <v>9117</v>
      </c>
      <c r="B4312" s="2" t="str">
        <f t="shared" si="1"/>
        <v>Dallas Buyers Club (2013)</v>
      </c>
      <c r="C4312" s="3" t="str">
        <f t="shared" si="2"/>
        <v>https://www.youtube.com/watch?v=Aqo9z6lp4GY</v>
      </c>
      <c r="D4312" s="1" t="s">
        <v>9118</v>
      </c>
      <c r="E4312" s="4">
        <v>2013.0</v>
      </c>
      <c r="F4312" s="9" t="s">
        <v>9110</v>
      </c>
      <c r="G4312" s="1">
        <v>4842.0</v>
      </c>
      <c r="H4312" s="1">
        <v>1280.0</v>
      </c>
      <c r="I4312" s="1">
        <v>720.0</v>
      </c>
      <c r="J4312" s="1">
        <v>467097.0</v>
      </c>
      <c r="K4312" s="1">
        <v>1755.0</v>
      </c>
      <c r="L4312" s="1">
        <v>41.0</v>
      </c>
      <c r="M4312" s="1">
        <v>231.0</v>
      </c>
      <c r="N4312" s="11"/>
      <c r="O4312" s="11"/>
      <c r="P4312" s="11"/>
      <c r="Q4312" s="11"/>
      <c r="R4312" s="11"/>
      <c r="S4312" s="11"/>
      <c r="T4312" s="11"/>
      <c r="U4312" s="11"/>
      <c r="V4312" s="11"/>
      <c r="W4312" s="11"/>
      <c r="X4312" s="11"/>
      <c r="Y4312" s="11"/>
      <c r="Z4312" s="11"/>
    </row>
    <row r="4313">
      <c r="A4313" s="1" t="s">
        <v>9119</v>
      </c>
      <c r="B4313" s="2" t="str">
        <f t="shared" si="1"/>
        <v>Dallas Buyers Club (2013)</v>
      </c>
      <c r="C4313" s="3" t="str">
        <f t="shared" si="2"/>
        <v>https://www.youtube.com/watch?v=SrbO1c8QBSg</v>
      </c>
      <c r="D4313" s="1" t="s">
        <v>9120</v>
      </c>
      <c r="E4313" s="4">
        <v>2013.0</v>
      </c>
      <c r="F4313" s="9" t="s">
        <v>9110</v>
      </c>
      <c r="G4313" s="1">
        <v>4398.0</v>
      </c>
      <c r="H4313" s="1">
        <v>1280.0</v>
      </c>
      <c r="I4313" s="1">
        <v>720.0</v>
      </c>
      <c r="J4313" s="1">
        <v>78968.0</v>
      </c>
      <c r="K4313" s="1">
        <v>226.0</v>
      </c>
      <c r="L4313" s="1">
        <v>12.0</v>
      </c>
      <c r="M4313" s="1">
        <v>11.0</v>
      </c>
      <c r="N4313" s="11"/>
      <c r="O4313" s="11"/>
      <c r="P4313" s="11"/>
      <c r="Q4313" s="11"/>
      <c r="R4313" s="11"/>
      <c r="S4313" s="11"/>
      <c r="T4313" s="11"/>
      <c r="U4313" s="11"/>
      <c r="V4313" s="11"/>
      <c r="W4313" s="11"/>
      <c r="X4313" s="11"/>
      <c r="Y4313" s="11"/>
      <c r="Z4313" s="11"/>
    </row>
    <row r="4314">
      <c r="A4314" s="1" t="s">
        <v>9121</v>
      </c>
      <c r="B4314" s="2" t="str">
        <f t="shared" si="1"/>
        <v>Dallas Buyers Club (2013)</v>
      </c>
      <c r="C4314" s="3" t="str">
        <f t="shared" si="2"/>
        <v>https://www.youtube.com/watch?v=Vt-VF8GzQvU</v>
      </c>
      <c r="D4314" s="1" t="s">
        <v>9122</v>
      </c>
      <c r="E4314" s="4">
        <v>2013.0</v>
      </c>
      <c r="F4314" s="9" t="s">
        <v>9110</v>
      </c>
      <c r="G4314" s="1">
        <v>3868.0</v>
      </c>
      <c r="H4314" s="1">
        <v>1280.0</v>
      </c>
      <c r="I4314" s="1">
        <v>720.0</v>
      </c>
      <c r="J4314" s="1">
        <v>335196.0</v>
      </c>
      <c r="K4314" s="1">
        <v>1526.0</v>
      </c>
      <c r="L4314" s="1">
        <v>36.0</v>
      </c>
      <c r="M4314" s="1">
        <v>179.0</v>
      </c>
      <c r="N4314" s="11"/>
      <c r="O4314" s="11"/>
      <c r="P4314" s="11"/>
      <c r="Q4314" s="11"/>
      <c r="R4314" s="11"/>
      <c r="S4314" s="11"/>
      <c r="T4314" s="11"/>
      <c r="U4314" s="11"/>
      <c r="V4314" s="11"/>
      <c r="W4314" s="11"/>
      <c r="X4314" s="11"/>
      <c r="Y4314" s="11"/>
      <c r="Z4314" s="11"/>
    </row>
    <row r="4315">
      <c r="A4315" s="1" t="s">
        <v>9123</v>
      </c>
      <c r="B4315" s="2" t="str">
        <f t="shared" si="1"/>
        <v>Dallas Buyers Club (2013)</v>
      </c>
      <c r="C4315" s="3" t="str">
        <f t="shared" si="2"/>
        <v>https://www.youtube.com/watch?v=SqpBUHMR99M</v>
      </c>
      <c r="D4315" s="1" t="s">
        <v>9124</v>
      </c>
      <c r="E4315" s="4">
        <v>2013.0</v>
      </c>
      <c r="F4315" s="12" t="s">
        <v>9110</v>
      </c>
      <c r="G4315" s="1">
        <v>4122.0</v>
      </c>
      <c r="H4315" s="1">
        <v>1280.0</v>
      </c>
      <c r="I4315" s="1">
        <v>720.0</v>
      </c>
      <c r="J4315" s="1">
        <v>269965.0</v>
      </c>
      <c r="K4315" s="1">
        <v>1813.0</v>
      </c>
      <c r="L4315" s="1">
        <v>41.0</v>
      </c>
      <c r="M4315" s="1">
        <v>305.0</v>
      </c>
      <c r="N4315" s="11"/>
      <c r="O4315" s="11"/>
      <c r="P4315" s="11"/>
      <c r="Q4315" s="11"/>
      <c r="R4315" s="11"/>
      <c r="S4315" s="11"/>
      <c r="T4315" s="11"/>
      <c r="U4315" s="11"/>
      <c r="V4315" s="11"/>
      <c r="W4315" s="11"/>
      <c r="X4315" s="11"/>
      <c r="Y4315" s="11"/>
      <c r="Z4315" s="11"/>
    </row>
    <row r="4316">
      <c r="A4316" s="1" t="s">
        <v>9125</v>
      </c>
      <c r="B4316" s="2" t="str">
        <f t="shared" si="1"/>
        <v>Dallas Buyers Club (2013)</v>
      </c>
      <c r="C4316" s="3" t="str">
        <f t="shared" si="2"/>
        <v>https://www.youtube.com/watch?v=jKGudyrV0v4</v>
      </c>
      <c r="D4316" s="1" t="s">
        <v>9126</v>
      </c>
      <c r="E4316" s="4">
        <v>2013.0</v>
      </c>
      <c r="F4316" s="12" t="s">
        <v>9110</v>
      </c>
      <c r="G4316" s="1">
        <v>2953.0</v>
      </c>
      <c r="H4316" s="1">
        <v>1280.0</v>
      </c>
      <c r="I4316" s="1">
        <v>720.0</v>
      </c>
      <c r="J4316" s="1">
        <v>91863.0</v>
      </c>
      <c r="K4316" s="1">
        <v>309.0</v>
      </c>
      <c r="L4316" s="1">
        <v>12.0</v>
      </c>
      <c r="M4316" s="1">
        <v>27.0</v>
      </c>
      <c r="N4316" s="11"/>
      <c r="O4316" s="11"/>
      <c r="P4316" s="11"/>
      <c r="Q4316" s="11"/>
      <c r="R4316" s="11"/>
      <c r="S4316" s="11"/>
      <c r="T4316" s="11"/>
      <c r="U4316" s="11"/>
      <c r="V4316" s="11"/>
      <c r="W4316" s="11"/>
      <c r="X4316" s="11"/>
      <c r="Y4316" s="11"/>
      <c r="Z4316" s="11"/>
    </row>
    <row r="4317">
      <c r="A4317" s="1" t="s">
        <v>9127</v>
      </c>
      <c r="B4317" s="2" t="str">
        <f t="shared" si="1"/>
        <v>Dallas Buyers Club (2013)</v>
      </c>
      <c r="C4317" s="3" t="str">
        <f t="shared" si="2"/>
        <v>https://www.youtube.com/watch?v=1p8KG7IdzPM</v>
      </c>
      <c r="D4317" s="1" t="s">
        <v>9128</v>
      </c>
      <c r="E4317" s="4">
        <v>2013.0</v>
      </c>
      <c r="F4317" s="12" t="s">
        <v>9110</v>
      </c>
      <c r="G4317" s="1">
        <v>3077.0</v>
      </c>
      <c r="H4317" s="1">
        <v>1280.0</v>
      </c>
      <c r="I4317" s="1">
        <v>720.0</v>
      </c>
      <c r="J4317" s="1">
        <v>191317.0</v>
      </c>
      <c r="K4317" s="1">
        <v>906.0</v>
      </c>
      <c r="L4317" s="1">
        <v>10.0</v>
      </c>
      <c r="M4317" s="1">
        <v>59.0</v>
      </c>
      <c r="N4317" s="11"/>
      <c r="O4317" s="11"/>
      <c r="P4317" s="11"/>
      <c r="Q4317" s="11"/>
      <c r="R4317" s="11"/>
      <c r="S4317" s="11"/>
      <c r="T4317" s="11"/>
      <c r="U4317" s="11"/>
      <c r="V4317" s="11"/>
      <c r="W4317" s="11"/>
      <c r="X4317" s="11"/>
      <c r="Y4317" s="11"/>
      <c r="Z4317" s="11"/>
    </row>
    <row r="4318">
      <c r="A4318" s="1" t="s">
        <v>9129</v>
      </c>
      <c r="B4318" s="2" t="str">
        <f t="shared" si="1"/>
        <v>Dance Flick (2009)</v>
      </c>
      <c r="C4318" s="3" t="str">
        <f t="shared" si="2"/>
        <v>https://www.youtube.com/watch?v=k3rxddIltIA</v>
      </c>
      <c r="D4318" s="1" t="s">
        <v>9130</v>
      </c>
      <c r="E4318" s="4">
        <v>2009.0</v>
      </c>
      <c r="F4318" s="12" t="s">
        <v>9131</v>
      </c>
      <c r="G4318" s="1">
        <v>2892.0</v>
      </c>
      <c r="H4318" s="1">
        <v>1280.0</v>
      </c>
      <c r="I4318" s="1">
        <v>720.0</v>
      </c>
      <c r="J4318" s="1">
        <v>245102.0</v>
      </c>
      <c r="K4318" s="1">
        <v>661.0</v>
      </c>
      <c r="L4318" s="1">
        <v>31.0</v>
      </c>
      <c r="M4318" s="1">
        <v>61.0</v>
      </c>
      <c r="N4318" s="10"/>
      <c r="O4318" s="10"/>
      <c r="P4318" s="10"/>
      <c r="Q4318" s="10"/>
      <c r="R4318" s="10"/>
      <c r="S4318" s="10"/>
      <c r="T4318" s="10"/>
      <c r="U4318" s="10"/>
      <c r="V4318" s="10"/>
      <c r="W4318" s="10"/>
      <c r="X4318" s="10"/>
      <c r="Y4318" s="10"/>
      <c r="Z4318" s="10"/>
    </row>
    <row r="4319">
      <c r="A4319" s="1" t="s">
        <v>9132</v>
      </c>
      <c r="B4319" s="2" t="str">
        <f t="shared" si="1"/>
        <v>Dance Flick (2009)</v>
      </c>
      <c r="C4319" s="3" t="str">
        <f t="shared" si="2"/>
        <v>https://www.youtube.com/watch?v=04RW0CPquaE</v>
      </c>
      <c r="D4319" s="1" t="s">
        <v>9133</v>
      </c>
      <c r="E4319" s="4">
        <v>2009.0</v>
      </c>
      <c r="F4319" s="12" t="s">
        <v>9131</v>
      </c>
      <c r="G4319" s="1">
        <v>2748.0</v>
      </c>
      <c r="H4319" s="1">
        <v>1280.0</v>
      </c>
      <c r="I4319" s="1">
        <v>720.0</v>
      </c>
      <c r="J4319" s="1">
        <v>141485.0</v>
      </c>
      <c r="K4319" s="1">
        <v>447.0</v>
      </c>
      <c r="L4319" s="1">
        <v>12.0</v>
      </c>
      <c r="M4319" s="1">
        <v>26.0</v>
      </c>
      <c r="N4319" s="10"/>
      <c r="O4319" s="10"/>
      <c r="P4319" s="10"/>
      <c r="Q4319" s="10"/>
      <c r="R4319" s="10"/>
      <c r="S4319" s="10"/>
      <c r="T4319" s="10"/>
      <c r="U4319" s="10"/>
      <c r="V4319" s="10"/>
      <c r="W4319" s="10"/>
      <c r="X4319" s="10"/>
      <c r="Y4319" s="10"/>
      <c r="Z4319" s="10"/>
    </row>
    <row r="4320">
      <c r="A4320" s="1" t="s">
        <v>9134</v>
      </c>
      <c r="B4320" s="2" t="str">
        <f t="shared" si="1"/>
        <v>Dance Flick (2009)</v>
      </c>
      <c r="C4320" s="3" t="str">
        <f t="shared" si="2"/>
        <v>https://www.youtube.com/watch?v=huE8fA3Ln18</v>
      </c>
      <c r="D4320" s="1" t="s">
        <v>9135</v>
      </c>
      <c r="E4320" s="4">
        <v>2009.0</v>
      </c>
      <c r="F4320" s="12" t="s">
        <v>9131</v>
      </c>
      <c r="G4320" s="1">
        <v>3780.0</v>
      </c>
      <c r="H4320" s="1">
        <v>1280.0</v>
      </c>
      <c r="I4320" s="1">
        <v>720.0</v>
      </c>
      <c r="J4320" s="1">
        <v>260364.0</v>
      </c>
      <c r="K4320" s="1">
        <v>1040.0</v>
      </c>
      <c r="L4320" s="1">
        <v>44.0</v>
      </c>
      <c r="M4320" s="1">
        <v>126.0</v>
      </c>
      <c r="N4320" s="10"/>
      <c r="O4320" s="10"/>
      <c r="P4320" s="10"/>
      <c r="Q4320" s="10"/>
      <c r="R4320" s="10"/>
      <c r="S4320" s="10"/>
      <c r="T4320" s="10"/>
      <c r="U4320" s="10"/>
      <c r="V4320" s="10"/>
      <c r="W4320" s="10"/>
      <c r="X4320" s="10"/>
      <c r="Y4320" s="10"/>
      <c r="Z4320" s="10"/>
    </row>
    <row r="4321">
      <c r="A4321" s="1" t="s">
        <v>9136</v>
      </c>
      <c r="B4321" s="2" t="str">
        <f t="shared" si="1"/>
        <v>Dance Flick (2009)</v>
      </c>
      <c r="C4321" s="3" t="str">
        <f t="shared" si="2"/>
        <v>https://www.youtube.com/watch?v=CmCNWoo1TD4</v>
      </c>
      <c r="D4321" s="1" t="s">
        <v>9137</v>
      </c>
      <c r="E4321" s="4">
        <v>2009.0</v>
      </c>
      <c r="F4321" s="12" t="s">
        <v>9131</v>
      </c>
      <c r="G4321" s="1">
        <v>3684.0</v>
      </c>
      <c r="H4321" s="1">
        <v>1280.0</v>
      </c>
      <c r="I4321" s="1">
        <v>720.0</v>
      </c>
      <c r="J4321" s="1">
        <v>272013.0</v>
      </c>
      <c r="K4321" s="1">
        <v>941.0</v>
      </c>
      <c r="L4321" s="1">
        <v>45.0</v>
      </c>
      <c r="M4321" s="1">
        <v>64.0</v>
      </c>
      <c r="N4321" s="10"/>
      <c r="O4321" s="10"/>
      <c r="P4321" s="10"/>
      <c r="Q4321" s="10"/>
      <c r="R4321" s="10"/>
      <c r="S4321" s="10"/>
      <c r="T4321" s="10"/>
      <c r="U4321" s="10"/>
      <c r="V4321" s="10"/>
      <c r="W4321" s="10"/>
      <c r="X4321" s="10"/>
      <c r="Y4321" s="10"/>
      <c r="Z4321" s="10"/>
    </row>
    <row r="4322">
      <c r="A4322" s="1" t="s">
        <v>9138</v>
      </c>
      <c r="B4322" s="2" t="str">
        <f t="shared" si="1"/>
        <v>Dance Flick (2009)</v>
      </c>
      <c r="C4322" s="3" t="str">
        <f t="shared" si="2"/>
        <v>https://www.youtube.com/watch?v=M9MvIL2FDaM</v>
      </c>
      <c r="D4322" s="1" t="s">
        <v>9139</v>
      </c>
      <c r="E4322" s="4">
        <v>2009.0</v>
      </c>
      <c r="F4322" s="12" t="s">
        <v>9131</v>
      </c>
      <c r="G4322" s="1">
        <v>3636.0</v>
      </c>
      <c r="H4322" s="1">
        <v>1280.0</v>
      </c>
      <c r="I4322" s="1">
        <v>720.0</v>
      </c>
      <c r="J4322" s="1">
        <v>118451.0</v>
      </c>
      <c r="K4322" s="1">
        <v>436.0</v>
      </c>
      <c r="L4322" s="1">
        <v>20.0</v>
      </c>
      <c r="M4322" s="1">
        <v>38.0</v>
      </c>
      <c r="N4322" s="10"/>
      <c r="O4322" s="10"/>
      <c r="P4322" s="10"/>
      <c r="Q4322" s="10"/>
      <c r="R4322" s="10"/>
      <c r="S4322" s="10"/>
      <c r="T4322" s="10"/>
      <c r="U4322" s="10"/>
      <c r="V4322" s="10"/>
      <c r="W4322" s="10"/>
      <c r="X4322" s="10"/>
      <c r="Y4322" s="10"/>
      <c r="Z4322" s="10"/>
    </row>
    <row r="4323">
      <c r="A4323" s="1" t="s">
        <v>9140</v>
      </c>
      <c r="B4323" s="2" t="str">
        <f t="shared" si="1"/>
        <v>Dance Flick (2009)</v>
      </c>
      <c r="C4323" s="3" t="str">
        <f t="shared" si="2"/>
        <v>https://www.youtube.com/watch?v=pv7Y9z9ZvR8</v>
      </c>
      <c r="D4323" s="1" t="s">
        <v>9141</v>
      </c>
      <c r="E4323" s="4">
        <v>2009.0</v>
      </c>
      <c r="F4323" s="12" t="s">
        <v>9131</v>
      </c>
      <c r="G4323" s="1">
        <v>3084.0</v>
      </c>
      <c r="H4323" s="1">
        <v>1280.0</v>
      </c>
      <c r="I4323" s="1">
        <v>720.0</v>
      </c>
      <c r="J4323" s="1">
        <v>153124.0</v>
      </c>
      <c r="K4323" s="1">
        <v>663.0</v>
      </c>
      <c r="L4323" s="1">
        <v>23.0</v>
      </c>
      <c r="M4323" s="1">
        <v>45.0</v>
      </c>
      <c r="N4323" s="10"/>
      <c r="O4323" s="10"/>
      <c r="P4323" s="10"/>
      <c r="Q4323" s="10"/>
      <c r="R4323" s="10"/>
      <c r="S4323" s="10"/>
      <c r="T4323" s="10"/>
      <c r="U4323" s="10"/>
      <c r="V4323" s="10"/>
      <c r="W4323" s="10"/>
      <c r="X4323" s="10"/>
      <c r="Y4323" s="10"/>
      <c r="Z4323" s="10"/>
    </row>
    <row r="4324">
      <c r="A4324" s="1" t="s">
        <v>9142</v>
      </c>
      <c r="B4324" s="2" t="str">
        <f t="shared" si="1"/>
        <v>Dance Flick (2009)</v>
      </c>
      <c r="C4324" s="3" t="str">
        <f t="shared" si="2"/>
        <v>https://www.youtube.com/watch?v=VtVq2S8qp1k</v>
      </c>
      <c r="D4324" s="1" t="s">
        <v>9143</v>
      </c>
      <c r="E4324" s="4">
        <v>2009.0</v>
      </c>
      <c r="F4324" s="12" t="s">
        <v>9131</v>
      </c>
      <c r="G4324" s="1">
        <v>2988.0</v>
      </c>
      <c r="H4324" s="1">
        <v>1280.0</v>
      </c>
      <c r="I4324" s="1">
        <v>720.0</v>
      </c>
      <c r="J4324" s="1">
        <v>73264.0</v>
      </c>
      <c r="K4324" s="1">
        <v>252.0</v>
      </c>
      <c r="L4324" s="1">
        <v>9.0</v>
      </c>
      <c r="M4324" s="1">
        <v>16.0</v>
      </c>
      <c r="N4324" s="10"/>
      <c r="O4324" s="10"/>
      <c r="P4324" s="10"/>
      <c r="Q4324" s="10"/>
      <c r="R4324" s="10"/>
      <c r="S4324" s="10"/>
      <c r="T4324" s="10"/>
      <c r="U4324" s="10"/>
      <c r="V4324" s="10"/>
      <c r="W4324" s="10"/>
      <c r="X4324" s="10"/>
      <c r="Y4324" s="10"/>
      <c r="Z4324" s="10"/>
    </row>
    <row r="4325">
      <c r="A4325" s="1" t="s">
        <v>9144</v>
      </c>
      <c r="B4325" s="2" t="str">
        <f t="shared" si="1"/>
        <v>Dance Flick (2009)</v>
      </c>
      <c r="C4325" s="3" t="str">
        <f t="shared" si="2"/>
        <v>https://www.youtube.com/watch?v=I54GtHWXwpc</v>
      </c>
      <c r="D4325" s="1" t="s">
        <v>9145</v>
      </c>
      <c r="E4325" s="4">
        <v>2009.0</v>
      </c>
      <c r="F4325" s="12" t="s">
        <v>9131</v>
      </c>
      <c r="G4325" s="1">
        <v>3900.0</v>
      </c>
      <c r="H4325" s="1">
        <v>1280.0</v>
      </c>
      <c r="I4325" s="1">
        <v>720.0</v>
      </c>
      <c r="J4325" s="1">
        <v>193825.0</v>
      </c>
      <c r="K4325" s="1">
        <v>683.0</v>
      </c>
      <c r="L4325" s="1">
        <v>31.0</v>
      </c>
      <c r="M4325" s="1">
        <v>66.0</v>
      </c>
      <c r="N4325" s="10"/>
      <c r="O4325" s="10"/>
      <c r="P4325" s="10"/>
      <c r="Q4325" s="10"/>
      <c r="R4325" s="10"/>
      <c r="S4325" s="10"/>
      <c r="T4325" s="10"/>
      <c r="U4325" s="10"/>
      <c r="V4325" s="10"/>
      <c r="W4325" s="10"/>
      <c r="X4325" s="10"/>
      <c r="Y4325" s="10"/>
      <c r="Z4325" s="10"/>
    </row>
    <row r="4326">
      <c r="A4326" s="1" t="s">
        <v>9146</v>
      </c>
      <c r="B4326" s="2" t="str">
        <f t="shared" si="1"/>
        <v>Dance Flick (2009)</v>
      </c>
      <c r="C4326" s="3" t="str">
        <f t="shared" si="2"/>
        <v>https://www.youtube.com/watch?v=QQ6SadUAXWQ</v>
      </c>
      <c r="D4326" s="1" t="s">
        <v>9147</v>
      </c>
      <c r="E4326" s="4">
        <v>2009.0</v>
      </c>
      <c r="F4326" s="12" t="s">
        <v>9131</v>
      </c>
      <c r="G4326" s="1">
        <v>3660.0</v>
      </c>
      <c r="H4326" s="1">
        <v>1280.0</v>
      </c>
      <c r="I4326" s="1">
        <v>720.0</v>
      </c>
      <c r="J4326" s="1">
        <v>73136.0</v>
      </c>
      <c r="K4326" s="1">
        <v>224.0</v>
      </c>
      <c r="L4326" s="1">
        <v>12.0</v>
      </c>
      <c r="M4326" s="1">
        <v>29.0</v>
      </c>
      <c r="N4326" s="10"/>
      <c r="O4326" s="10"/>
      <c r="P4326" s="10"/>
      <c r="Q4326" s="10"/>
      <c r="R4326" s="10"/>
      <c r="S4326" s="10"/>
      <c r="T4326" s="10"/>
      <c r="U4326" s="10"/>
      <c r="V4326" s="10"/>
      <c r="W4326" s="10"/>
      <c r="X4326" s="10"/>
      <c r="Y4326" s="10"/>
      <c r="Z4326" s="10"/>
    </row>
    <row r="4327">
      <c r="A4327" s="1" t="s">
        <v>9148</v>
      </c>
      <c r="B4327" s="2" t="str">
        <f t="shared" si="1"/>
        <v>Dances with Wolves (1990)</v>
      </c>
      <c r="C4327" s="3" t="str">
        <f t="shared" si="2"/>
        <v>https://www.youtube.com/watch?v=oK_wtjlQcns</v>
      </c>
      <c r="D4327" s="1" t="s">
        <v>9149</v>
      </c>
      <c r="E4327" s="4">
        <v>1990.0</v>
      </c>
      <c r="F4327" s="12" t="s">
        <v>9150</v>
      </c>
      <c r="G4327" s="1">
        <v>4339.0</v>
      </c>
      <c r="H4327" s="1">
        <v>1280.0</v>
      </c>
      <c r="I4327" s="1">
        <v>720.0</v>
      </c>
      <c r="J4327" s="1">
        <v>118544.0</v>
      </c>
      <c r="K4327" s="1">
        <v>357.0</v>
      </c>
      <c r="L4327" s="1">
        <v>9.0</v>
      </c>
      <c r="M4327" s="1">
        <v>78.0</v>
      </c>
      <c r="N4327" s="11"/>
      <c r="O4327" s="11"/>
      <c r="P4327" s="11"/>
      <c r="Q4327" s="11"/>
      <c r="R4327" s="11"/>
      <c r="S4327" s="11"/>
      <c r="T4327" s="11"/>
      <c r="U4327" s="11"/>
      <c r="V4327" s="11"/>
      <c r="W4327" s="11"/>
      <c r="X4327" s="11"/>
      <c r="Y4327" s="11"/>
      <c r="Z4327" s="11"/>
    </row>
    <row r="4328">
      <c r="A4328" s="1" t="s">
        <v>9151</v>
      </c>
      <c r="B4328" s="2" t="str">
        <f t="shared" si="1"/>
        <v>Dances with Wolves (1990)</v>
      </c>
      <c r="C4328" s="3" t="str">
        <f t="shared" si="2"/>
        <v>https://www.youtube.com/watch?v=THaIWPlHvLY</v>
      </c>
      <c r="D4328" s="1" t="s">
        <v>9152</v>
      </c>
      <c r="E4328" s="4">
        <v>1990.0</v>
      </c>
      <c r="F4328" s="12" t="s">
        <v>9150</v>
      </c>
      <c r="G4328" s="1">
        <v>4971.0</v>
      </c>
      <c r="H4328" s="1">
        <v>1280.0</v>
      </c>
      <c r="I4328" s="1">
        <v>720.0</v>
      </c>
      <c r="J4328" s="1">
        <v>101572.0</v>
      </c>
      <c r="K4328" s="1">
        <v>331.0</v>
      </c>
      <c r="L4328" s="1">
        <v>14.0</v>
      </c>
      <c r="M4328" s="1">
        <v>116.0</v>
      </c>
      <c r="N4328" s="11"/>
      <c r="O4328" s="11"/>
      <c r="P4328" s="11"/>
      <c r="Q4328" s="11"/>
      <c r="R4328" s="11"/>
      <c r="S4328" s="11"/>
      <c r="T4328" s="11"/>
      <c r="U4328" s="11"/>
      <c r="V4328" s="11"/>
      <c r="W4328" s="11"/>
      <c r="X4328" s="11"/>
      <c r="Y4328" s="11"/>
      <c r="Z4328" s="11"/>
    </row>
    <row r="4329">
      <c r="A4329" s="1" t="s">
        <v>9153</v>
      </c>
      <c r="B4329" s="2" t="str">
        <f t="shared" si="1"/>
        <v>Dances with Wolves (1990)</v>
      </c>
      <c r="C4329" s="3" t="str">
        <f t="shared" si="2"/>
        <v>https://www.youtube.com/watch?v=cH_nhvO8stg</v>
      </c>
      <c r="D4329" s="1" t="s">
        <v>9154</v>
      </c>
      <c r="E4329" s="4">
        <v>1990.0</v>
      </c>
      <c r="F4329" s="12" t="s">
        <v>9150</v>
      </c>
      <c r="G4329" s="1">
        <v>3851.0</v>
      </c>
      <c r="H4329" s="1">
        <v>1280.0</v>
      </c>
      <c r="I4329" s="1">
        <v>720.0</v>
      </c>
      <c r="J4329" s="1">
        <v>67116.0</v>
      </c>
      <c r="K4329" s="1">
        <v>352.0</v>
      </c>
      <c r="L4329" s="1">
        <v>9.0</v>
      </c>
      <c r="M4329" s="1">
        <v>111.0</v>
      </c>
      <c r="N4329" s="11"/>
      <c r="O4329" s="11"/>
      <c r="P4329" s="11"/>
      <c r="Q4329" s="11"/>
      <c r="R4329" s="11"/>
      <c r="S4329" s="11"/>
      <c r="T4329" s="11"/>
      <c r="U4329" s="11"/>
      <c r="V4329" s="11"/>
      <c r="W4329" s="11"/>
      <c r="X4329" s="11"/>
      <c r="Y4329" s="11"/>
      <c r="Z4329" s="11"/>
    </row>
    <row r="4330">
      <c r="A4330" s="1" t="s">
        <v>9155</v>
      </c>
      <c r="B4330" s="2" t="str">
        <f t="shared" si="1"/>
        <v>Dances with Wolves (1990)</v>
      </c>
      <c r="C4330" s="3" t="str">
        <f t="shared" si="2"/>
        <v>https://www.youtube.com/watch?v=Cr4KHgNuxcA</v>
      </c>
      <c r="D4330" s="1" t="s">
        <v>9156</v>
      </c>
      <c r="E4330" s="4">
        <v>1990.0</v>
      </c>
      <c r="F4330" s="12" t="s">
        <v>9150</v>
      </c>
      <c r="G4330" s="1">
        <v>3883.0</v>
      </c>
      <c r="H4330" s="1">
        <v>1280.0</v>
      </c>
      <c r="I4330" s="1">
        <v>720.0</v>
      </c>
      <c r="J4330" s="1">
        <v>40400.0</v>
      </c>
      <c r="K4330" s="1">
        <v>117.0</v>
      </c>
      <c r="L4330" s="1">
        <v>6.0</v>
      </c>
      <c r="M4330" s="1">
        <v>39.0</v>
      </c>
      <c r="N4330" s="11"/>
      <c r="O4330" s="11"/>
      <c r="P4330" s="11"/>
      <c r="Q4330" s="11"/>
      <c r="R4330" s="11"/>
      <c r="S4330" s="11"/>
      <c r="T4330" s="11"/>
      <c r="U4330" s="11"/>
      <c r="V4330" s="11"/>
      <c r="W4330" s="11"/>
      <c r="X4330" s="11"/>
      <c r="Y4330" s="11"/>
      <c r="Z4330" s="11"/>
    </row>
    <row r="4331">
      <c r="A4331" s="1" t="s">
        <v>9157</v>
      </c>
      <c r="B4331" s="2" t="str">
        <f t="shared" si="1"/>
        <v>Dances with Wolves (1990)</v>
      </c>
      <c r="C4331" s="3" t="str">
        <f t="shared" si="2"/>
        <v>https://www.youtube.com/watch?v=Cq_Fag11NRg</v>
      </c>
      <c r="D4331" s="1" t="s">
        <v>9158</v>
      </c>
      <c r="E4331" s="4">
        <v>1990.0</v>
      </c>
      <c r="F4331" s="12" t="s">
        <v>9150</v>
      </c>
      <c r="G4331" s="1">
        <v>3861.0</v>
      </c>
      <c r="H4331" s="1">
        <v>1280.0</v>
      </c>
      <c r="I4331" s="1">
        <v>720.0</v>
      </c>
      <c r="J4331" s="1">
        <v>34115.0</v>
      </c>
      <c r="K4331" s="1">
        <v>82.0</v>
      </c>
      <c r="L4331" s="1">
        <v>3.0</v>
      </c>
      <c r="M4331" s="1">
        <v>18.0</v>
      </c>
      <c r="N4331" s="11"/>
      <c r="O4331" s="11"/>
      <c r="P4331" s="11"/>
      <c r="Q4331" s="11"/>
      <c r="R4331" s="11"/>
      <c r="S4331" s="11"/>
      <c r="T4331" s="11"/>
      <c r="U4331" s="11"/>
      <c r="V4331" s="11"/>
      <c r="W4331" s="11"/>
      <c r="X4331" s="11"/>
      <c r="Y4331" s="11"/>
      <c r="Z4331" s="11"/>
    </row>
    <row r="4332">
      <c r="A4332" s="1" t="s">
        <v>9159</v>
      </c>
      <c r="B4332" s="2" t="str">
        <f t="shared" si="1"/>
        <v>Dances with Wolves (1990)</v>
      </c>
      <c r="C4332" s="3" t="str">
        <f t="shared" si="2"/>
        <v>https://www.youtube.com/watch?v=y1kqd_RgNac</v>
      </c>
      <c r="D4332" s="1" t="s">
        <v>9160</v>
      </c>
      <c r="E4332" s="4">
        <v>1990.0</v>
      </c>
      <c r="F4332" s="12" t="s">
        <v>9150</v>
      </c>
      <c r="G4332" s="1">
        <v>3818.0</v>
      </c>
      <c r="H4332" s="1">
        <v>1280.0</v>
      </c>
      <c r="I4332" s="1">
        <v>720.0</v>
      </c>
      <c r="J4332" s="1">
        <v>59155.0</v>
      </c>
      <c r="K4332" s="1">
        <v>148.0</v>
      </c>
      <c r="L4332" s="1">
        <v>3.0</v>
      </c>
      <c r="M4332" s="1">
        <v>29.0</v>
      </c>
      <c r="N4332" s="11"/>
      <c r="O4332" s="11"/>
      <c r="P4332" s="11"/>
      <c r="Q4332" s="11"/>
      <c r="R4332" s="11"/>
      <c r="S4332" s="11"/>
      <c r="T4332" s="11"/>
      <c r="U4332" s="11"/>
      <c r="V4332" s="11"/>
      <c r="W4332" s="11"/>
      <c r="X4332" s="11"/>
      <c r="Y4332" s="11"/>
      <c r="Z4332" s="11"/>
    </row>
    <row r="4333">
      <c r="A4333" s="1" t="s">
        <v>9161</v>
      </c>
      <c r="B4333" s="2" t="str">
        <f t="shared" si="1"/>
        <v>Dances with Wolves (1990)</v>
      </c>
      <c r="C4333" s="3" t="str">
        <f t="shared" si="2"/>
        <v>https://www.youtube.com/watch?v=uNSSfdkcppw</v>
      </c>
      <c r="D4333" s="1" t="s">
        <v>9162</v>
      </c>
      <c r="E4333" s="4">
        <v>1990.0</v>
      </c>
      <c r="F4333" s="12" t="s">
        <v>9150</v>
      </c>
      <c r="G4333" s="1">
        <v>3859.0</v>
      </c>
      <c r="H4333" s="1">
        <v>1280.0</v>
      </c>
      <c r="I4333" s="1">
        <v>720.0</v>
      </c>
      <c r="J4333" s="1">
        <v>51659.0</v>
      </c>
      <c r="K4333" s="1">
        <v>100.0</v>
      </c>
      <c r="L4333" s="1">
        <v>1.0</v>
      </c>
      <c r="M4333" s="1">
        <v>17.0</v>
      </c>
      <c r="N4333" s="11"/>
      <c r="O4333" s="11"/>
      <c r="P4333" s="11"/>
      <c r="Q4333" s="11"/>
      <c r="R4333" s="11"/>
      <c r="S4333" s="11"/>
      <c r="T4333" s="11"/>
      <c r="U4333" s="11"/>
      <c r="V4333" s="11"/>
      <c r="W4333" s="11"/>
      <c r="X4333" s="11"/>
      <c r="Y4333" s="11"/>
      <c r="Z4333" s="11"/>
    </row>
    <row r="4334">
      <c r="A4334" s="1" t="s">
        <v>9163</v>
      </c>
      <c r="B4334" s="2" t="str">
        <f t="shared" si="1"/>
        <v>Dances with Wolves (1990)</v>
      </c>
      <c r="C4334" s="3" t="str">
        <f t="shared" si="2"/>
        <v>https://www.youtube.com/watch?v=uZRTLpXXlds</v>
      </c>
      <c r="D4334" s="1" t="s">
        <v>9164</v>
      </c>
      <c r="E4334" s="4">
        <v>1990.0</v>
      </c>
      <c r="F4334" s="12" t="s">
        <v>9150</v>
      </c>
      <c r="G4334" s="1">
        <v>3875.0</v>
      </c>
      <c r="H4334" s="1">
        <v>1280.0</v>
      </c>
      <c r="I4334" s="1">
        <v>720.0</v>
      </c>
      <c r="J4334" s="1">
        <v>61186.0</v>
      </c>
      <c r="K4334" s="1">
        <v>184.0</v>
      </c>
      <c r="L4334" s="1">
        <v>5.0</v>
      </c>
      <c r="M4334" s="1">
        <v>19.0</v>
      </c>
      <c r="N4334" s="11"/>
      <c r="O4334" s="11"/>
      <c r="P4334" s="11"/>
      <c r="Q4334" s="11"/>
      <c r="R4334" s="11"/>
      <c r="S4334" s="11"/>
      <c r="T4334" s="11"/>
      <c r="U4334" s="11"/>
      <c r="V4334" s="11"/>
      <c r="W4334" s="11"/>
      <c r="X4334" s="11"/>
      <c r="Y4334" s="11"/>
      <c r="Z4334" s="11"/>
    </row>
    <row r="4335">
      <c r="A4335" s="1" t="s">
        <v>9165</v>
      </c>
      <c r="B4335" s="2" t="str">
        <f t="shared" si="1"/>
        <v>Dances with Wolves (1990)</v>
      </c>
      <c r="C4335" s="3" t="str">
        <f t="shared" si="2"/>
        <v>https://www.youtube.com/watch?v=PnffktauNZw</v>
      </c>
      <c r="D4335" s="1" t="s">
        <v>9166</v>
      </c>
      <c r="E4335" s="4">
        <v>1990.0</v>
      </c>
      <c r="F4335" s="12" t="s">
        <v>9150</v>
      </c>
      <c r="G4335" s="1">
        <v>4471.0</v>
      </c>
      <c r="H4335" s="1">
        <v>1280.0</v>
      </c>
      <c r="I4335" s="1">
        <v>720.0</v>
      </c>
      <c r="J4335" s="1">
        <v>39043.0</v>
      </c>
      <c r="K4335" s="1">
        <v>97.0</v>
      </c>
      <c r="L4335" s="1">
        <v>1.0</v>
      </c>
      <c r="M4335" s="1">
        <v>15.0</v>
      </c>
      <c r="N4335" s="11"/>
      <c r="O4335" s="11"/>
      <c r="P4335" s="11"/>
      <c r="Q4335" s="11"/>
      <c r="R4335" s="11"/>
      <c r="S4335" s="11"/>
      <c r="T4335" s="11"/>
      <c r="U4335" s="11"/>
      <c r="V4335" s="11"/>
      <c r="W4335" s="11"/>
      <c r="X4335" s="11"/>
      <c r="Y4335" s="11"/>
      <c r="Z4335" s="11"/>
    </row>
    <row r="4336">
      <c r="A4336" s="1" t="s">
        <v>9167</v>
      </c>
      <c r="B4336" s="2" t="str">
        <f t="shared" si="1"/>
        <v>Dances with Wolves (1990)</v>
      </c>
      <c r="C4336" s="3" t="str">
        <f t="shared" si="2"/>
        <v>https://www.youtube.com/watch?v=DvcLVg4rz-c</v>
      </c>
      <c r="D4336" s="1" t="s">
        <v>9168</v>
      </c>
      <c r="E4336" s="4">
        <v>1990.0</v>
      </c>
      <c r="F4336" s="12" t="s">
        <v>9150</v>
      </c>
      <c r="G4336" s="1">
        <v>4221.0</v>
      </c>
      <c r="H4336" s="1">
        <v>1280.0</v>
      </c>
      <c r="I4336" s="1">
        <v>720.0</v>
      </c>
      <c r="J4336" s="1">
        <v>40871.0</v>
      </c>
      <c r="K4336" s="1">
        <v>104.0</v>
      </c>
      <c r="L4336" s="1">
        <v>3.0</v>
      </c>
      <c r="M4336" s="1">
        <v>19.0</v>
      </c>
      <c r="N4336" s="11"/>
      <c r="O4336" s="11"/>
      <c r="P4336" s="11"/>
      <c r="Q4336" s="11"/>
      <c r="R4336" s="11"/>
      <c r="S4336" s="11"/>
      <c r="T4336" s="11"/>
      <c r="U4336" s="11"/>
      <c r="V4336" s="11"/>
      <c r="W4336" s="11"/>
      <c r="X4336" s="11"/>
      <c r="Y4336" s="11"/>
      <c r="Z4336" s="11"/>
    </row>
    <row r="4337">
      <c r="A4337" s="1" t="s">
        <v>9169</v>
      </c>
      <c r="B4337" s="2" t="str">
        <f t="shared" si="1"/>
        <v>Dances with Wolves (1990)</v>
      </c>
      <c r="C4337" s="3" t="str">
        <f t="shared" si="2"/>
        <v>https://www.youtube.com/watch?v=g6q_n-SZg-A</v>
      </c>
      <c r="D4337" s="1" t="s">
        <v>9170</v>
      </c>
      <c r="E4337" s="4">
        <v>1990.0</v>
      </c>
      <c r="F4337" s="12" t="s">
        <v>9150</v>
      </c>
      <c r="G4337" s="1">
        <v>3283.0</v>
      </c>
      <c r="H4337" s="1">
        <v>1280.0</v>
      </c>
      <c r="I4337" s="1">
        <v>720.0</v>
      </c>
      <c r="J4337" s="1">
        <v>34361.0</v>
      </c>
      <c r="K4337" s="1">
        <v>107.0</v>
      </c>
      <c r="L4337" s="1">
        <v>8.0</v>
      </c>
      <c r="M4337" s="1">
        <v>41.0</v>
      </c>
      <c r="N4337" s="11"/>
      <c r="O4337" s="11"/>
      <c r="P4337" s="11"/>
      <c r="Q4337" s="11"/>
      <c r="R4337" s="11"/>
      <c r="S4337" s="11"/>
      <c r="T4337" s="11"/>
      <c r="U4337" s="11"/>
      <c r="V4337" s="11"/>
      <c r="W4337" s="11"/>
      <c r="X4337" s="11"/>
      <c r="Y4337" s="11"/>
      <c r="Z4337" s="11"/>
    </row>
    <row r="4338">
      <c r="A4338" s="1" t="s">
        <v>9171</v>
      </c>
      <c r="B4338" s="2" t="str">
        <f t="shared" si="1"/>
        <v>Dancing at the Blue Iguana (2000)</v>
      </c>
      <c r="C4338" s="3" t="str">
        <f t="shared" si="2"/>
        <v>https://www.youtube.com/watch?v=QtWhkoqRKqw</v>
      </c>
      <c r="D4338" s="1" t="s">
        <v>9172</v>
      </c>
      <c r="E4338" s="4">
        <v>2000.0</v>
      </c>
      <c r="F4338" s="12" t="s">
        <v>9173</v>
      </c>
      <c r="G4338" s="1">
        <v>3437.0</v>
      </c>
      <c r="H4338" s="1">
        <v>1280.0</v>
      </c>
      <c r="I4338" s="1">
        <v>720.0</v>
      </c>
      <c r="J4338" s="1">
        <v>7360.0</v>
      </c>
      <c r="K4338" s="1">
        <v>11.0</v>
      </c>
      <c r="L4338" s="1">
        <v>4.0</v>
      </c>
      <c r="M4338" s="1">
        <v>1.0</v>
      </c>
      <c r="N4338" s="11"/>
      <c r="O4338" s="11"/>
      <c r="P4338" s="11"/>
      <c r="Q4338" s="11"/>
      <c r="R4338" s="11"/>
      <c r="S4338" s="11"/>
      <c r="T4338" s="11"/>
      <c r="U4338" s="11"/>
      <c r="V4338" s="11"/>
      <c r="W4338" s="11"/>
      <c r="X4338" s="11"/>
      <c r="Y4338" s="11"/>
      <c r="Z4338" s="11"/>
    </row>
    <row r="4339">
      <c r="A4339" s="1" t="s">
        <v>9174</v>
      </c>
      <c r="B4339" s="2" t="str">
        <f t="shared" si="1"/>
        <v>Dancing at the Blue Iguana (2000)</v>
      </c>
      <c r="C4339" s="3" t="str">
        <f t="shared" si="2"/>
        <v>https://www.youtube.com/watch?v=Z0myXa48shI</v>
      </c>
      <c r="D4339" s="1" t="s">
        <v>9175</v>
      </c>
      <c r="E4339" s="4">
        <v>2000.0</v>
      </c>
      <c r="F4339" s="9" t="s">
        <v>9173</v>
      </c>
      <c r="G4339" s="1">
        <v>3471.0</v>
      </c>
      <c r="H4339" s="1">
        <v>1280.0</v>
      </c>
      <c r="I4339" s="1">
        <v>720.0</v>
      </c>
      <c r="J4339" s="1">
        <v>17768.0</v>
      </c>
      <c r="K4339" s="1">
        <v>28.0</v>
      </c>
      <c r="L4339" s="1">
        <v>7.0</v>
      </c>
      <c r="M4339" s="1">
        <v>3.0</v>
      </c>
      <c r="N4339" s="11"/>
      <c r="O4339" s="11"/>
      <c r="P4339" s="11"/>
      <c r="Q4339" s="11"/>
      <c r="R4339" s="11"/>
      <c r="S4339" s="11"/>
      <c r="T4339" s="11"/>
      <c r="U4339" s="11"/>
      <c r="V4339" s="11"/>
      <c r="W4339" s="11"/>
      <c r="X4339" s="11"/>
      <c r="Y4339" s="11"/>
      <c r="Z4339" s="11"/>
    </row>
    <row r="4340">
      <c r="A4340" s="1" t="s">
        <v>9176</v>
      </c>
      <c r="B4340" s="2" t="str">
        <f t="shared" si="1"/>
        <v>Dancing at the Blue Iguana (2000)</v>
      </c>
      <c r="C4340" s="3" t="str">
        <f t="shared" si="2"/>
        <v>https://www.youtube.com/watch?v=SRJsBidnCV4</v>
      </c>
      <c r="D4340" s="1" t="s">
        <v>9177</v>
      </c>
      <c r="E4340" s="4">
        <v>2000.0</v>
      </c>
      <c r="F4340" s="9" t="s">
        <v>9173</v>
      </c>
      <c r="G4340" s="1">
        <v>3234.0</v>
      </c>
      <c r="H4340" s="1">
        <v>1280.0</v>
      </c>
      <c r="I4340" s="1">
        <v>720.0</v>
      </c>
      <c r="J4340" s="1">
        <v>3391.0</v>
      </c>
      <c r="K4340" s="1">
        <v>12.0</v>
      </c>
      <c r="L4340" s="1">
        <v>2.0</v>
      </c>
      <c r="M4340" s="1">
        <v>0.0</v>
      </c>
      <c r="N4340" s="11"/>
      <c r="O4340" s="11"/>
      <c r="P4340" s="11"/>
      <c r="Q4340" s="11"/>
      <c r="R4340" s="11"/>
      <c r="S4340" s="11"/>
      <c r="T4340" s="11"/>
      <c r="U4340" s="11"/>
      <c r="V4340" s="11"/>
      <c r="W4340" s="11"/>
      <c r="X4340" s="11"/>
      <c r="Y4340" s="11"/>
      <c r="Z4340" s="11"/>
    </row>
    <row r="4341">
      <c r="A4341" s="1" t="s">
        <v>9178</v>
      </c>
      <c r="B4341" s="2" t="str">
        <f t="shared" si="1"/>
        <v>Dancing at the Blue Iguana (2000)</v>
      </c>
      <c r="C4341" s="3" t="str">
        <f t="shared" si="2"/>
        <v>https://www.youtube.com/watch?v=OxKtn3THP58</v>
      </c>
      <c r="D4341" s="1" t="s">
        <v>9179</v>
      </c>
      <c r="E4341" s="4">
        <v>2000.0</v>
      </c>
      <c r="F4341" s="9" t="s">
        <v>9173</v>
      </c>
      <c r="G4341" s="1">
        <v>2726.0</v>
      </c>
      <c r="H4341" s="1">
        <v>1280.0</v>
      </c>
      <c r="I4341" s="1">
        <v>720.0</v>
      </c>
      <c r="J4341" s="1">
        <v>2266.0</v>
      </c>
      <c r="K4341" s="1">
        <v>7.0</v>
      </c>
      <c r="L4341" s="1">
        <v>1.0</v>
      </c>
      <c r="M4341" s="1">
        <v>0.0</v>
      </c>
      <c r="N4341" s="11"/>
      <c r="O4341" s="11"/>
      <c r="P4341" s="11"/>
      <c r="Q4341" s="11"/>
      <c r="R4341" s="11"/>
      <c r="S4341" s="11"/>
      <c r="T4341" s="11"/>
      <c r="U4341" s="11"/>
      <c r="V4341" s="11"/>
      <c r="W4341" s="11"/>
      <c r="X4341" s="11"/>
      <c r="Y4341" s="11"/>
      <c r="Z4341" s="11"/>
    </row>
    <row r="4342">
      <c r="A4342" s="1" t="s">
        <v>9180</v>
      </c>
      <c r="B4342" s="2" t="str">
        <f t="shared" si="1"/>
        <v>Dancing at the Blue Iguana (2000)</v>
      </c>
      <c r="C4342" s="3" t="str">
        <f t="shared" si="2"/>
        <v>https://www.youtube.com/watch?v=i7iLNcJKoE4</v>
      </c>
      <c r="D4342" s="1" t="s">
        <v>9181</v>
      </c>
      <c r="E4342" s="4">
        <v>2000.0</v>
      </c>
      <c r="F4342" s="9" t="s">
        <v>9173</v>
      </c>
      <c r="G4342" s="1">
        <v>3000.0</v>
      </c>
      <c r="H4342" s="1">
        <v>1280.0</v>
      </c>
      <c r="I4342" s="1">
        <v>720.0</v>
      </c>
      <c r="J4342" s="1">
        <v>3803.0</v>
      </c>
      <c r="K4342" s="1">
        <v>32.0</v>
      </c>
      <c r="L4342" s="1">
        <v>1.0</v>
      </c>
      <c r="M4342" s="1">
        <v>0.0</v>
      </c>
      <c r="N4342" s="11"/>
      <c r="O4342" s="11"/>
      <c r="P4342" s="11"/>
      <c r="Q4342" s="11"/>
      <c r="R4342" s="11"/>
      <c r="S4342" s="11"/>
      <c r="T4342" s="11"/>
      <c r="U4342" s="11"/>
      <c r="V4342" s="11"/>
      <c r="W4342" s="11"/>
      <c r="X4342" s="11"/>
      <c r="Y4342" s="11"/>
      <c r="Z4342" s="11"/>
    </row>
    <row r="4343">
      <c r="A4343" s="1" t="s">
        <v>9182</v>
      </c>
      <c r="B4343" s="2" t="str">
        <f t="shared" si="1"/>
        <v>Dancing at the Blue Iguana (2000)</v>
      </c>
      <c r="C4343" s="3" t="str">
        <f t="shared" si="2"/>
        <v>https://www.youtube.com/watch?v=BZjSJ6AVd74</v>
      </c>
      <c r="D4343" s="1" t="s">
        <v>9183</v>
      </c>
      <c r="E4343" s="4">
        <v>2000.0</v>
      </c>
      <c r="F4343" s="9" t="s">
        <v>9173</v>
      </c>
      <c r="G4343" s="1">
        <v>3336.0</v>
      </c>
      <c r="H4343" s="1">
        <v>1280.0</v>
      </c>
      <c r="I4343" s="1">
        <v>720.0</v>
      </c>
      <c r="J4343" s="1">
        <v>10479.0</v>
      </c>
      <c r="K4343" s="1">
        <v>25.0</v>
      </c>
      <c r="L4343" s="1">
        <v>2.0</v>
      </c>
      <c r="M4343" s="1">
        <v>7.0</v>
      </c>
      <c r="N4343" s="11"/>
      <c r="O4343" s="11"/>
      <c r="P4343" s="11"/>
      <c r="Q4343" s="11"/>
      <c r="R4343" s="11"/>
      <c r="S4343" s="11"/>
      <c r="T4343" s="11"/>
      <c r="U4343" s="11"/>
      <c r="V4343" s="11"/>
      <c r="W4343" s="11"/>
      <c r="X4343" s="11"/>
      <c r="Y4343" s="11"/>
      <c r="Z4343" s="11"/>
    </row>
    <row r="4344">
      <c r="A4344" s="1" t="s">
        <v>9184</v>
      </c>
      <c r="B4344" s="2" t="str">
        <f t="shared" si="1"/>
        <v>Dancing at the Blue Iguana (2000)</v>
      </c>
      <c r="C4344" s="3" t="str">
        <f t="shared" si="2"/>
        <v>https://www.youtube.com/watch?v=flWMIVVknEs</v>
      </c>
      <c r="D4344" s="1" t="s">
        <v>9185</v>
      </c>
      <c r="E4344" s="4">
        <v>2000.0</v>
      </c>
      <c r="F4344" s="9" t="s">
        <v>9173</v>
      </c>
      <c r="G4344" s="1">
        <v>3023.0</v>
      </c>
      <c r="H4344" s="1">
        <v>1280.0</v>
      </c>
      <c r="I4344" s="1">
        <v>720.0</v>
      </c>
      <c r="J4344" s="1">
        <v>1494.0</v>
      </c>
      <c r="K4344" s="1">
        <v>3.0</v>
      </c>
      <c r="L4344" s="1">
        <v>0.0</v>
      </c>
      <c r="M4344" s="1">
        <v>0.0</v>
      </c>
      <c r="N4344" s="11"/>
      <c r="O4344" s="11"/>
      <c r="P4344" s="11"/>
      <c r="Q4344" s="11"/>
      <c r="R4344" s="11"/>
      <c r="S4344" s="11"/>
      <c r="T4344" s="11"/>
      <c r="U4344" s="11"/>
      <c r="V4344" s="11"/>
      <c r="W4344" s="11"/>
      <c r="X4344" s="11"/>
      <c r="Y4344" s="11"/>
      <c r="Z4344" s="11"/>
    </row>
    <row r="4345">
      <c r="A4345" s="1" t="s">
        <v>9186</v>
      </c>
      <c r="B4345" s="2" t="str">
        <f t="shared" si="1"/>
        <v>Dancing at the Blue Iguana (2000)</v>
      </c>
      <c r="C4345" s="3" t="str">
        <f t="shared" si="2"/>
        <v>https://www.youtube.com/watch?v=RHMKRQocaQ4</v>
      </c>
      <c r="D4345" s="1" t="s">
        <v>9187</v>
      </c>
      <c r="E4345" s="4">
        <v>2000.0</v>
      </c>
      <c r="F4345" s="9" t="s">
        <v>9173</v>
      </c>
      <c r="G4345" s="1">
        <v>5728.0</v>
      </c>
      <c r="H4345" s="1">
        <v>1280.0</v>
      </c>
      <c r="I4345" s="1">
        <v>720.0</v>
      </c>
      <c r="J4345" s="1">
        <v>5363.0</v>
      </c>
      <c r="K4345" s="1">
        <v>25.0</v>
      </c>
      <c r="L4345" s="1">
        <v>0.0</v>
      </c>
      <c r="M4345" s="1">
        <v>1.0</v>
      </c>
      <c r="N4345" s="11"/>
      <c r="O4345" s="11"/>
      <c r="P4345" s="11"/>
      <c r="Q4345" s="11"/>
      <c r="R4345" s="11"/>
      <c r="S4345" s="11"/>
      <c r="T4345" s="11"/>
      <c r="U4345" s="11"/>
      <c r="V4345" s="11"/>
      <c r="W4345" s="11"/>
      <c r="X4345" s="11"/>
      <c r="Y4345" s="11"/>
      <c r="Z4345" s="11"/>
    </row>
    <row r="4346">
      <c r="A4346" s="1" t="s">
        <v>9188</v>
      </c>
      <c r="B4346" s="2" t="str">
        <f t="shared" si="1"/>
        <v>Dancing at the Blue Iguana (2000)</v>
      </c>
      <c r="C4346" s="3" t="str">
        <f t="shared" si="2"/>
        <v>https://www.youtube.com/watch?v=PEU2sirKyiA</v>
      </c>
      <c r="D4346" s="1" t="s">
        <v>9189</v>
      </c>
      <c r="E4346" s="4">
        <v>2000.0</v>
      </c>
      <c r="F4346" s="9" t="s">
        <v>9173</v>
      </c>
      <c r="G4346" s="1">
        <v>3723.0</v>
      </c>
      <c r="H4346" s="1">
        <v>1280.0</v>
      </c>
      <c r="I4346" s="1">
        <v>720.0</v>
      </c>
      <c r="J4346" s="1">
        <v>2002.0</v>
      </c>
      <c r="K4346" s="1">
        <v>6.0</v>
      </c>
      <c r="L4346" s="1">
        <v>1.0</v>
      </c>
      <c r="M4346" s="1">
        <v>3.0</v>
      </c>
      <c r="N4346" s="11"/>
      <c r="O4346" s="11"/>
      <c r="P4346" s="11"/>
      <c r="Q4346" s="11"/>
      <c r="R4346" s="11"/>
      <c r="S4346" s="11"/>
      <c r="T4346" s="11"/>
      <c r="U4346" s="11"/>
      <c r="V4346" s="11"/>
      <c r="W4346" s="11"/>
      <c r="X4346" s="11"/>
      <c r="Y4346" s="11"/>
      <c r="Z4346" s="11"/>
    </row>
    <row r="4347">
      <c r="A4347" s="1" t="s">
        <v>9190</v>
      </c>
      <c r="B4347" s="2" t="str">
        <f t="shared" si="1"/>
        <v>Dante's Peak (1997)</v>
      </c>
      <c r="C4347" s="3" t="str">
        <f t="shared" si="2"/>
        <v>https://www.youtube.com/watch?v=vfIUYDjo8WM</v>
      </c>
      <c r="D4347" s="1" t="s">
        <v>9191</v>
      </c>
      <c r="E4347" s="4">
        <v>1997.0</v>
      </c>
      <c r="F4347" s="9" t="s">
        <v>9192</v>
      </c>
      <c r="G4347" s="15"/>
      <c r="H4347" s="15"/>
      <c r="I4347" s="15"/>
      <c r="J4347" s="1">
        <v>1987999.0</v>
      </c>
      <c r="K4347" s="1">
        <v>4966.0</v>
      </c>
      <c r="L4347" s="1">
        <v>346.0</v>
      </c>
      <c r="M4347" s="1">
        <v>866.0</v>
      </c>
      <c r="N4347" s="10"/>
      <c r="O4347" s="10"/>
      <c r="P4347" s="10"/>
      <c r="Q4347" s="10"/>
      <c r="R4347" s="10"/>
      <c r="S4347" s="10"/>
      <c r="T4347" s="10"/>
      <c r="U4347" s="10"/>
      <c r="V4347" s="10"/>
      <c r="W4347" s="10"/>
      <c r="X4347" s="10"/>
      <c r="Y4347" s="10"/>
      <c r="Z4347" s="10"/>
    </row>
    <row r="4348">
      <c r="A4348" s="1" t="s">
        <v>9193</v>
      </c>
      <c r="B4348" s="2" t="str">
        <f t="shared" si="1"/>
        <v>Dark Fields (2006)</v>
      </c>
      <c r="C4348" s="3" t="str">
        <f t="shared" si="2"/>
        <v>https://www.youtube.com/watch?v=9ZM4N1bdm4g</v>
      </c>
      <c r="D4348" s="1" t="s">
        <v>9194</v>
      </c>
      <c r="E4348" s="4">
        <v>2006.0</v>
      </c>
      <c r="F4348" s="9" t="s">
        <v>9195</v>
      </c>
      <c r="G4348" s="1">
        <v>2964.0</v>
      </c>
      <c r="H4348" s="1">
        <v>1280.0</v>
      </c>
      <c r="I4348" s="1">
        <v>720.0</v>
      </c>
      <c r="J4348" s="1">
        <v>12545.0</v>
      </c>
      <c r="K4348" s="1">
        <v>11.0</v>
      </c>
      <c r="L4348" s="1">
        <v>6.0</v>
      </c>
      <c r="M4348" s="1">
        <v>4.0</v>
      </c>
      <c r="N4348" s="10"/>
      <c r="O4348" s="10"/>
      <c r="P4348" s="10"/>
      <c r="Q4348" s="10"/>
      <c r="R4348" s="10"/>
      <c r="S4348" s="10"/>
      <c r="T4348" s="10"/>
      <c r="U4348" s="10"/>
      <c r="V4348" s="10"/>
      <c r="W4348" s="10"/>
      <c r="X4348" s="10"/>
      <c r="Y4348" s="10"/>
      <c r="Z4348" s="10"/>
    </row>
    <row r="4349">
      <c r="A4349" s="1" t="s">
        <v>9196</v>
      </c>
      <c r="B4349" s="2" t="str">
        <f t="shared" si="1"/>
        <v>Dark Fields (2006)</v>
      </c>
      <c r="C4349" s="3" t="str">
        <f t="shared" si="2"/>
        <v>https://www.youtube.com/watch?v=wsvdvNRcUVA</v>
      </c>
      <c r="D4349" s="1" t="s">
        <v>9197</v>
      </c>
      <c r="E4349" s="4">
        <v>2006.0</v>
      </c>
      <c r="F4349" s="9" t="s">
        <v>9195</v>
      </c>
      <c r="G4349" s="1">
        <v>3588.0</v>
      </c>
      <c r="H4349" s="1">
        <v>1280.0</v>
      </c>
      <c r="I4349" s="1">
        <v>720.0</v>
      </c>
      <c r="J4349" s="1">
        <v>1658.0</v>
      </c>
      <c r="K4349" s="1">
        <v>3.0</v>
      </c>
      <c r="L4349" s="1">
        <v>0.0</v>
      </c>
      <c r="M4349" s="1">
        <v>1.0</v>
      </c>
      <c r="N4349" s="10"/>
      <c r="O4349" s="10"/>
      <c r="P4349" s="10"/>
      <c r="Q4349" s="10"/>
      <c r="R4349" s="10"/>
      <c r="S4349" s="10"/>
      <c r="T4349" s="10"/>
      <c r="U4349" s="10"/>
      <c r="V4349" s="10"/>
      <c r="W4349" s="10"/>
      <c r="X4349" s="10"/>
      <c r="Y4349" s="10"/>
      <c r="Z4349" s="10"/>
    </row>
    <row r="4350">
      <c r="A4350" s="1" t="s">
        <v>9198</v>
      </c>
      <c r="B4350" s="2" t="str">
        <f t="shared" si="1"/>
        <v>Dark Fields (2006)</v>
      </c>
      <c r="C4350" s="3" t="str">
        <f t="shared" si="2"/>
        <v>https://www.youtube.com/watch?v=dw4cZQicaVo</v>
      </c>
      <c r="D4350" s="1" t="s">
        <v>9199</v>
      </c>
      <c r="E4350" s="4">
        <v>2006.0</v>
      </c>
      <c r="F4350" s="9" t="s">
        <v>9195</v>
      </c>
      <c r="G4350" s="1">
        <v>2412.0</v>
      </c>
      <c r="H4350" s="1">
        <v>1280.0</v>
      </c>
      <c r="I4350" s="1">
        <v>720.0</v>
      </c>
      <c r="J4350" s="1">
        <v>1126.0</v>
      </c>
      <c r="K4350" s="1">
        <v>4.0</v>
      </c>
      <c r="L4350" s="1">
        <v>1.0</v>
      </c>
      <c r="M4350" s="1">
        <v>0.0</v>
      </c>
      <c r="N4350" s="10"/>
      <c r="O4350" s="10"/>
      <c r="P4350" s="10"/>
      <c r="Q4350" s="10"/>
      <c r="R4350" s="10"/>
      <c r="S4350" s="10"/>
      <c r="T4350" s="10"/>
      <c r="U4350" s="10"/>
      <c r="V4350" s="10"/>
      <c r="W4350" s="10"/>
      <c r="X4350" s="10"/>
      <c r="Y4350" s="10"/>
      <c r="Z4350" s="10"/>
    </row>
    <row r="4351">
      <c r="A4351" s="1" t="s">
        <v>9200</v>
      </c>
      <c r="B4351" s="2" t="str">
        <f t="shared" si="1"/>
        <v>Dark Fields (2006)</v>
      </c>
      <c r="C4351" s="3" t="str">
        <f t="shared" si="2"/>
        <v>https://www.youtube.com/watch?v=93uAmv9qwNs</v>
      </c>
      <c r="D4351" s="1" t="s">
        <v>9201</v>
      </c>
      <c r="E4351" s="4">
        <v>2006.0</v>
      </c>
      <c r="F4351" s="9" t="s">
        <v>9195</v>
      </c>
      <c r="G4351" s="1">
        <v>3204.0</v>
      </c>
      <c r="H4351" s="1">
        <v>1280.0</v>
      </c>
      <c r="I4351" s="1">
        <v>720.0</v>
      </c>
      <c r="J4351" s="1">
        <v>6958.0</v>
      </c>
      <c r="K4351" s="1">
        <v>5.0</v>
      </c>
      <c r="L4351" s="1">
        <v>2.0</v>
      </c>
      <c r="M4351" s="1">
        <v>0.0</v>
      </c>
      <c r="N4351" s="10"/>
      <c r="O4351" s="10"/>
      <c r="P4351" s="10"/>
      <c r="Q4351" s="10"/>
      <c r="R4351" s="10"/>
      <c r="S4351" s="10"/>
      <c r="T4351" s="10"/>
      <c r="U4351" s="10"/>
      <c r="V4351" s="10"/>
      <c r="W4351" s="10"/>
      <c r="X4351" s="10"/>
      <c r="Y4351" s="10"/>
      <c r="Z4351" s="10"/>
    </row>
    <row r="4352">
      <c r="A4352" s="1" t="s">
        <v>9202</v>
      </c>
      <c r="B4352" s="2" t="str">
        <f t="shared" si="1"/>
        <v>Dark Fields (2006)</v>
      </c>
      <c r="C4352" s="3" t="str">
        <f t="shared" si="2"/>
        <v>https://www.youtube.com/watch?v=5ai_pW6LPpE</v>
      </c>
      <c r="D4352" s="1" t="s">
        <v>9203</v>
      </c>
      <c r="E4352" s="4">
        <v>2006.0</v>
      </c>
      <c r="F4352" s="9" t="s">
        <v>9195</v>
      </c>
      <c r="G4352" s="1">
        <v>3612.0</v>
      </c>
      <c r="H4352" s="1">
        <v>1280.0</v>
      </c>
      <c r="I4352" s="1">
        <v>720.0</v>
      </c>
      <c r="J4352" s="1">
        <v>831.0</v>
      </c>
      <c r="K4352" s="1">
        <v>0.0</v>
      </c>
      <c r="L4352" s="1">
        <v>1.0</v>
      </c>
      <c r="M4352" s="1">
        <v>1.0</v>
      </c>
      <c r="N4352" s="10"/>
      <c r="O4352" s="10"/>
      <c r="P4352" s="10"/>
      <c r="Q4352" s="10"/>
      <c r="R4352" s="10"/>
      <c r="S4352" s="10"/>
      <c r="T4352" s="10"/>
      <c r="U4352" s="10"/>
      <c r="V4352" s="10"/>
      <c r="W4352" s="10"/>
      <c r="X4352" s="10"/>
      <c r="Y4352" s="10"/>
      <c r="Z4352" s="10"/>
    </row>
    <row r="4353">
      <c r="A4353" s="1" t="s">
        <v>9204</v>
      </c>
      <c r="B4353" s="2" t="str">
        <f t="shared" si="1"/>
        <v>Dark Fields (2006)</v>
      </c>
      <c r="C4353" s="3" t="str">
        <f t="shared" si="2"/>
        <v>https://www.youtube.com/watch?v=yrZ7CsXcTrI</v>
      </c>
      <c r="D4353" s="1" t="s">
        <v>9205</v>
      </c>
      <c r="E4353" s="4">
        <v>2006.0</v>
      </c>
      <c r="F4353" s="9" t="s">
        <v>9195</v>
      </c>
      <c r="G4353" s="1">
        <v>2844.0</v>
      </c>
      <c r="H4353" s="1">
        <v>1280.0</v>
      </c>
      <c r="I4353" s="1">
        <v>720.0</v>
      </c>
      <c r="J4353" s="1">
        <v>837.0</v>
      </c>
      <c r="K4353" s="1">
        <v>0.0</v>
      </c>
      <c r="L4353" s="1">
        <v>0.0</v>
      </c>
      <c r="M4353" s="1">
        <v>0.0</v>
      </c>
      <c r="N4353" s="10"/>
      <c r="O4353" s="10"/>
      <c r="P4353" s="10"/>
      <c r="Q4353" s="10"/>
      <c r="R4353" s="10"/>
      <c r="S4353" s="10"/>
      <c r="T4353" s="10"/>
      <c r="U4353" s="10"/>
      <c r="V4353" s="10"/>
      <c r="W4353" s="10"/>
      <c r="X4353" s="10"/>
      <c r="Y4353" s="10"/>
      <c r="Z4353" s="10"/>
    </row>
    <row r="4354">
      <c r="A4354" s="1" t="s">
        <v>9206</v>
      </c>
      <c r="B4354" s="2" t="str">
        <f t="shared" si="1"/>
        <v>Dark Fields (2006)</v>
      </c>
      <c r="C4354" s="3" t="str">
        <f t="shared" si="2"/>
        <v>https://www.youtube.com/watch?v=8YkX-DZDB4o</v>
      </c>
      <c r="D4354" s="1" t="s">
        <v>9207</v>
      </c>
      <c r="E4354" s="4">
        <v>2006.0</v>
      </c>
      <c r="F4354" s="9" t="s">
        <v>9195</v>
      </c>
      <c r="G4354" s="1">
        <v>3012.0</v>
      </c>
      <c r="H4354" s="1">
        <v>1280.0</v>
      </c>
      <c r="I4354" s="1">
        <v>720.0</v>
      </c>
      <c r="J4354" s="1">
        <v>1208.0</v>
      </c>
      <c r="K4354" s="1">
        <v>3.0</v>
      </c>
      <c r="L4354" s="1">
        <v>2.0</v>
      </c>
      <c r="M4354" s="1">
        <v>0.0</v>
      </c>
      <c r="N4354" s="10"/>
      <c r="O4354" s="10"/>
      <c r="P4354" s="10"/>
      <c r="Q4354" s="10"/>
      <c r="R4354" s="10"/>
      <c r="S4354" s="10"/>
      <c r="T4354" s="10"/>
      <c r="U4354" s="10"/>
      <c r="V4354" s="10"/>
      <c r="W4354" s="10"/>
      <c r="X4354" s="10"/>
      <c r="Y4354" s="10"/>
      <c r="Z4354" s="10"/>
    </row>
    <row r="4355">
      <c r="A4355" s="1" t="s">
        <v>9208</v>
      </c>
      <c r="B4355" s="2" t="str">
        <f t="shared" si="1"/>
        <v>Dark Fields (2006)</v>
      </c>
      <c r="C4355" s="3" t="str">
        <f t="shared" si="2"/>
        <v>https://www.youtube.com/watch?v=FRLcggpffDk</v>
      </c>
      <c r="D4355" s="1" t="s">
        <v>9209</v>
      </c>
      <c r="E4355" s="4">
        <v>2006.0</v>
      </c>
      <c r="F4355" s="9" t="s">
        <v>9195</v>
      </c>
      <c r="G4355" s="1">
        <v>3132.0</v>
      </c>
      <c r="H4355" s="1">
        <v>1280.0</v>
      </c>
      <c r="I4355" s="1">
        <v>720.0</v>
      </c>
      <c r="J4355" s="1">
        <v>617.0</v>
      </c>
      <c r="K4355" s="1">
        <v>0.0</v>
      </c>
      <c r="L4355" s="1">
        <v>1.0</v>
      </c>
      <c r="M4355" s="1">
        <v>0.0</v>
      </c>
      <c r="N4355" s="10"/>
      <c r="O4355" s="10"/>
      <c r="P4355" s="10"/>
      <c r="Q4355" s="10"/>
      <c r="R4355" s="10"/>
      <c r="S4355" s="10"/>
      <c r="T4355" s="10"/>
      <c r="U4355" s="10"/>
      <c r="V4355" s="10"/>
      <c r="W4355" s="10"/>
      <c r="X4355" s="10"/>
      <c r="Y4355" s="10"/>
      <c r="Z4355" s="10"/>
    </row>
    <row r="4356">
      <c r="A4356" s="1" t="s">
        <v>9210</v>
      </c>
      <c r="B4356" s="2" t="str">
        <f t="shared" si="1"/>
        <v>Dark Fields (2006)</v>
      </c>
      <c r="C4356" s="3" t="str">
        <f t="shared" si="2"/>
        <v>https://www.youtube.com/watch?v=ShCVyu04OCc</v>
      </c>
      <c r="D4356" s="1" t="s">
        <v>9211</v>
      </c>
      <c r="E4356" s="4">
        <v>2006.0</v>
      </c>
      <c r="F4356" s="9" t="s">
        <v>9195</v>
      </c>
      <c r="G4356" s="1">
        <v>3852.0</v>
      </c>
      <c r="H4356" s="1">
        <v>1280.0</v>
      </c>
      <c r="I4356" s="1">
        <v>720.0</v>
      </c>
      <c r="J4356" s="1">
        <v>1332.0</v>
      </c>
      <c r="K4356" s="1">
        <v>0.0</v>
      </c>
      <c r="L4356" s="1">
        <v>0.0</v>
      </c>
      <c r="M4356" s="1">
        <v>0.0</v>
      </c>
      <c r="N4356" s="10"/>
      <c r="O4356" s="10"/>
      <c r="P4356" s="10"/>
      <c r="Q4356" s="10"/>
      <c r="R4356" s="10"/>
      <c r="S4356" s="10"/>
      <c r="T4356" s="10"/>
      <c r="U4356" s="10"/>
      <c r="V4356" s="10"/>
      <c r="W4356" s="10"/>
      <c r="X4356" s="10"/>
      <c r="Y4356" s="10"/>
      <c r="Z4356" s="10"/>
    </row>
    <row r="4357">
      <c r="A4357" s="1" t="s">
        <v>9212</v>
      </c>
      <c r="B4357" s="2" t="str">
        <f t="shared" si="1"/>
        <v>Dark Fields (2006)</v>
      </c>
      <c r="C4357" s="3" t="str">
        <f t="shared" si="2"/>
        <v>https://www.youtube.com/watch?v=QUYNJvRn4jw</v>
      </c>
      <c r="D4357" s="1" t="s">
        <v>9213</v>
      </c>
      <c r="E4357" s="4">
        <v>2006.0</v>
      </c>
      <c r="F4357" s="9" t="s">
        <v>9195</v>
      </c>
      <c r="G4357" s="1">
        <v>3516.0</v>
      </c>
      <c r="H4357" s="1">
        <v>1280.0</v>
      </c>
      <c r="I4357" s="1">
        <v>720.0</v>
      </c>
      <c r="J4357" s="1">
        <v>1179.0</v>
      </c>
      <c r="K4357" s="1">
        <v>2.0</v>
      </c>
      <c r="L4357" s="1">
        <v>0.0</v>
      </c>
      <c r="M4357" s="1">
        <v>0.0</v>
      </c>
      <c r="N4357" s="10"/>
      <c r="O4357" s="10"/>
      <c r="P4357" s="10"/>
      <c r="Q4357" s="10"/>
      <c r="R4357" s="10"/>
      <c r="S4357" s="10"/>
      <c r="T4357" s="10"/>
      <c r="U4357" s="10"/>
      <c r="V4357" s="10"/>
      <c r="W4357" s="10"/>
      <c r="X4357" s="10"/>
      <c r="Y4357" s="10"/>
      <c r="Z4357" s="10"/>
    </row>
    <row r="4358">
      <c r="A4358" s="1" t="s">
        <v>9214</v>
      </c>
      <c r="B4358" s="2" t="str">
        <f t="shared" si="1"/>
        <v>Dark Floors (2008)</v>
      </c>
      <c r="C4358" s="3" t="str">
        <f t="shared" si="2"/>
        <v>https://www.youtube.com/watch?v=hMbcMlAVxeg</v>
      </c>
      <c r="D4358" s="1" t="s">
        <v>9215</v>
      </c>
      <c r="E4358" s="4">
        <v>2008.0</v>
      </c>
      <c r="F4358" s="9" t="s">
        <v>9216</v>
      </c>
      <c r="G4358" s="1">
        <v>4158.0</v>
      </c>
      <c r="H4358" s="1">
        <v>1280.0</v>
      </c>
      <c r="I4358" s="1">
        <v>720.0</v>
      </c>
      <c r="J4358" s="1">
        <v>9292.0</v>
      </c>
      <c r="K4358" s="1">
        <v>40.0</v>
      </c>
      <c r="L4358" s="1">
        <v>3.0</v>
      </c>
      <c r="M4358" s="1">
        <v>2.0</v>
      </c>
      <c r="N4358" s="10"/>
      <c r="O4358" s="10"/>
      <c r="P4358" s="10"/>
      <c r="Q4358" s="10"/>
      <c r="R4358" s="10"/>
      <c r="S4358" s="10"/>
      <c r="T4358" s="10"/>
      <c r="U4358" s="10"/>
      <c r="V4358" s="10"/>
      <c r="W4358" s="10"/>
      <c r="X4358" s="10"/>
      <c r="Y4358" s="10"/>
      <c r="Z4358" s="10"/>
    </row>
    <row r="4359">
      <c r="A4359" s="1" t="s">
        <v>9217</v>
      </c>
      <c r="B4359" s="2" t="str">
        <f t="shared" si="1"/>
        <v>Dark Floors (2008)</v>
      </c>
      <c r="C4359" s="3" t="str">
        <f t="shared" si="2"/>
        <v>https://www.youtube.com/watch?v=rGnXd_krGA0</v>
      </c>
      <c r="D4359" s="1" t="s">
        <v>9218</v>
      </c>
      <c r="E4359" s="4">
        <v>2008.0</v>
      </c>
      <c r="F4359" s="9" t="s">
        <v>9216</v>
      </c>
      <c r="G4359" s="1">
        <v>2182.0</v>
      </c>
      <c r="H4359" s="1">
        <v>1280.0</v>
      </c>
      <c r="I4359" s="1">
        <v>720.0</v>
      </c>
      <c r="J4359" s="1">
        <v>5251.0</v>
      </c>
      <c r="K4359" s="1">
        <v>31.0</v>
      </c>
      <c r="L4359" s="1">
        <v>0.0</v>
      </c>
      <c r="M4359" s="1">
        <v>1.0</v>
      </c>
      <c r="N4359" s="10"/>
      <c r="O4359" s="10"/>
      <c r="P4359" s="10"/>
      <c r="Q4359" s="10"/>
      <c r="R4359" s="10"/>
      <c r="S4359" s="10"/>
      <c r="T4359" s="10"/>
      <c r="U4359" s="10"/>
      <c r="V4359" s="10"/>
      <c r="W4359" s="10"/>
      <c r="X4359" s="10"/>
      <c r="Y4359" s="10"/>
      <c r="Z4359" s="10"/>
    </row>
    <row r="4360">
      <c r="A4360" s="1" t="s">
        <v>9219</v>
      </c>
      <c r="B4360" s="2" t="str">
        <f t="shared" si="1"/>
        <v>Dark Floors (2008)</v>
      </c>
      <c r="C4360" s="3" t="str">
        <f t="shared" si="2"/>
        <v>https://www.youtube.com/watch?v=bdJcCwoJ4KQ</v>
      </c>
      <c r="D4360" s="1" t="s">
        <v>9220</v>
      </c>
      <c r="E4360" s="4">
        <v>2008.0</v>
      </c>
      <c r="F4360" s="9" t="s">
        <v>9216</v>
      </c>
      <c r="G4360" s="1">
        <v>4927.0</v>
      </c>
      <c r="H4360" s="1">
        <v>1280.0</v>
      </c>
      <c r="I4360" s="1">
        <v>720.0</v>
      </c>
      <c r="J4360" s="1">
        <v>5988.0</v>
      </c>
      <c r="K4360" s="1">
        <v>51.0</v>
      </c>
      <c r="L4360" s="1">
        <v>0.0</v>
      </c>
      <c r="M4360" s="1">
        <v>5.0</v>
      </c>
      <c r="N4360" s="10"/>
      <c r="O4360" s="10"/>
      <c r="P4360" s="10"/>
      <c r="Q4360" s="10"/>
      <c r="R4360" s="10"/>
      <c r="S4360" s="10"/>
      <c r="T4360" s="10"/>
      <c r="U4360" s="10"/>
      <c r="V4360" s="10"/>
      <c r="W4360" s="10"/>
      <c r="X4360" s="10"/>
      <c r="Y4360" s="10"/>
      <c r="Z4360" s="10"/>
    </row>
    <row r="4361">
      <c r="A4361" s="1" t="s">
        <v>9221</v>
      </c>
      <c r="B4361" s="2" t="str">
        <f t="shared" si="1"/>
        <v>Dark Floors (2008)</v>
      </c>
      <c r="C4361" s="3" t="str">
        <f t="shared" si="2"/>
        <v>https://www.youtube.com/watch?v=68av2-Ti-GU</v>
      </c>
      <c r="D4361" s="1" t="s">
        <v>9222</v>
      </c>
      <c r="E4361" s="4">
        <v>2008.0</v>
      </c>
      <c r="F4361" s="9" t="s">
        <v>9216</v>
      </c>
      <c r="G4361" s="1">
        <v>4817.0</v>
      </c>
      <c r="H4361" s="1">
        <v>1280.0</v>
      </c>
      <c r="I4361" s="1">
        <v>720.0</v>
      </c>
      <c r="J4361" s="1">
        <v>34023.0</v>
      </c>
      <c r="K4361" s="1">
        <v>145.0</v>
      </c>
      <c r="L4361" s="1">
        <v>9.0</v>
      </c>
      <c r="M4361" s="1">
        <v>4.0</v>
      </c>
      <c r="N4361" s="10"/>
      <c r="O4361" s="10"/>
      <c r="P4361" s="10"/>
      <c r="Q4361" s="10"/>
      <c r="R4361" s="10"/>
      <c r="S4361" s="10"/>
      <c r="T4361" s="10"/>
      <c r="U4361" s="10"/>
      <c r="V4361" s="10"/>
      <c r="W4361" s="10"/>
      <c r="X4361" s="10"/>
      <c r="Y4361" s="10"/>
      <c r="Z4361" s="10"/>
    </row>
    <row r="4362">
      <c r="A4362" s="1" t="s">
        <v>9223</v>
      </c>
      <c r="B4362" s="2" t="str">
        <f t="shared" si="1"/>
        <v>Dark Floors (2008)</v>
      </c>
      <c r="C4362" s="3" t="str">
        <f t="shared" si="2"/>
        <v>https://www.youtube.com/watch?v=eTepvIyKhIo</v>
      </c>
      <c r="D4362" s="1" t="s">
        <v>9224</v>
      </c>
      <c r="E4362" s="4">
        <v>2008.0</v>
      </c>
      <c r="F4362" s="9" t="s">
        <v>9216</v>
      </c>
      <c r="G4362" s="1">
        <v>4674.0</v>
      </c>
      <c r="H4362" s="1">
        <v>1280.0</v>
      </c>
      <c r="I4362" s="1">
        <v>720.0</v>
      </c>
      <c r="J4362" s="1">
        <v>5645.0</v>
      </c>
      <c r="K4362" s="1">
        <v>33.0</v>
      </c>
      <c r="L4362" s="1">
        <v>2.0</v>
      </c>
      <c r="M4362" s="1">
        <v>1.0</v>
      </c>
      <c r="N4362" s="10"/>
      <c r="O4362" s="10"/>
      <c r="P4362" s="10"/>
      <c r="Q4362" s="10"/>
      <c r="R4362" s="10"/>
      <c r="S4362" s="10"/>
      <c r="T4362" s="10"/>
      <c r="U4362" s="10"/>
      <c r="V4362" s="10"/>
      <c r="W4362" s="10"/>
      <c r="X4362" s="10"/>
      <c r="Y4362" s="10"/>
      <c r="Z4362" s="10"/>
    </row>
    <row r="4363">
      <c r="A4363" s="1" t="s">
        <v>9225</v>
      </c>
      <c r="B4363" s="2" t="str">
        <f t="shared" si="1"/>
        <v>Dark Floors (2008)</v>
      </c>
      <c r="C4363" s="3" t="str">
        <f t="shared" si="2"/>
        <v>https://www.youtube.com/watch?v=CTpAikAZ2aA</v>
      </c>
      <c r="D4363" s="1" t="s">
        <v>9226</v>
      </c>
      <c r="E4363" s="4">
        <v>2008.0</v>
      </c>
      <c r="F4363" s="9" t="s">
        <v>9216</v>
      </c>
      <c r="G4363" s="1">
        <v>4587.0</v>
      </c>
      <c r="H4363" s="1">
        <v>1280.0</v>
      </c>
      <c r="I4363" s="1">
        <v>720.0</v>
      </c>
      <c r="J4363" s="1">
        <v>13804.0</v>
      </c>
      <c r="K4363" s="1">
        <v>80.0</v>
      </c>
      <c r="L4363" s="1">
        <v>0.0</v>
      </c>
      <c r="M4363" s="1">
        <v>5.0</v>
      </c>
      <c r="N4363" s="10"/>
      <c r="O4363" s="10"/>
      <c r="P4363" s="10"/>
      <c r="Q4363" s="10"/>
      <c r="R4363" s="10"/>
      <c r="S4363" s="10"/>
      <c r="T4363" s="10"/>
      <c r="U4363" s="10"/>
      <c r="V4363" s="10"/>
      <c r="W4363" s="10"/>
      <c r="X4363" s="10"/>
      <c r="Y4363" s="10"/>
      <c r="Z4363" s="10"/>
    </row>
    <row r="4364">
      <c r="A4364" s="1" t="s">
        <v>9227</v>
      </c>
      <c r="B4364" s="2" t="str">
        <f t="shared" si="1"/>
        <v>Dark Floors (2008)</v>
      </c>
      <c r="C4364" s="3" t="str">
        <f t="shared" si="2"/>
        <v>https://www.youtube.com/watch?v=TlyHBaAJVbk</v>
      </c>
      <c r="D4364" s="1" t="s">
        <v>9228</v>
      </c>
      <c r="E4364" s="4">
        <v>2008.0</v>
      </c>
      <c r="F4364" s="9" t="s">
        <v>9216</v>
      </c>
      <c r="G4364" s="1">
        <v>4709.0</v>
      </c>
      <c r="H4364" s="1">
        <v>1280.0</v>
      </c>
      <c r="I4364" s="1">
        <v>720.0</v>
      </c>
      <c r="J4364" s="1">
        <v>10846.0</v>
      </c>
      <c r="K4364" s="1">
        <v>48.0</v>
      </c>
      <c r="L4364" s="1">
        <v>3.0</v>
      </c>
      <c r="M4364" s="1">
        <v>5.0</v>
      </c>
      <c r="N4364" s="10"/>
      <c r="O4364" s="10"/>
      <c r="P4364" s="10"/>
      <c r="Q4364" s="10"/>
      <c r="R4364" s="10"/>
      <c r="S4364" s="10"/>
      <c r="T4364" s="10"/>
      <c r="U4364" s="10"/>
      <c r="V4364" s="10"/>
      <c r="W4364" s="10"/>
      <c r="X4364" s="10"/>
      <c r="Y4364" s="10"/>
      <c r="Z4364" s="10"/>
    </row>
    <row r="4365">
      <c r="A4365" s="1" t="s">
        <v>9229</v>
      </c>
      <c r="B4365" s="2" t="str">
        <f t="shared" si="1"/>
        <v>Dark Floors (2008)</v>
      </c>
      <c r="C4365" s="3" t="str">
        <f t="shared" si="2"/>
        <v>https://www.youtube.com/watch?v=rKUEBIPe5F8</v>
      </c>
      <c r="D4365" s="1" t="s">
        <v>9230</v>
      </c>
      <c r="E4365" s="4">
        <v>2008.0</v>
      </c>
      <c r="F4365" s="9" t="s">
        <v>9216</v>
      </c>
      <c r="G4365" s="1">
        <v>4998.0</v>
      </c>
      <c r="H4365" s="1">
        <v>1280.0</v>
      </c>
      <c r="I4365" s="1">
        <v>720.0</v>
      </c>
      <c r="J4365" s="1">
        <v>22746.0</v>
      </c>
      <c r="K4365" s="1">
        <v>100.0</v>
      </c>
      <c r="L4365" s="1">
        <v>7.0</v>
      </c>
      <c r="M4365" s="1">
        <v>12.0</v>
      </c>
      <c r="N4365" s="10"/>
      <c r="O4365" s="10"/>
      <c r="P4365" s="10"/>
      <c r="Q4365" s="10"/>
      <c r="R4365" s="10"/>
      <c r="S4365" s="10"/>
      <c r="T4365" s="10"/>
      <c r="U4365" s="10"/>
      <c r="V4365" s="10"/>
      <c r="W4365" s="10"/>
      <c r="X4365" s="10"/>
      <c r="Y4365" s="10"/>
      <c r="Z4365" s="10"/>
    </row>
    <row r="4366">
      <c r="A4366" s="1" t="s">
        <v>9231</v>
      </c>
      <c r="B4366" s="2" t="str">
        <f t="shared" si="1"/>
        <v>Dark Floors (2008)</v>
      </c>
      <c r="C4366" s="3" t="str">
        <f t="shared" si="2"/>
        <v>https://www.youtube.com/watch?v=mVUQ88T2S6E</v>
      </c>
      <c r="D4366" s="1" t="s">
        <v>9232</v>
      </c>
      <c r="E4366" s="4">
        <v>2008.0</v>
      </c>
      <c r="F4366" s="9" t="s">
        <v>9216</v>
      </c>
      <c r="G4366" s="1">
        <v>4403.0</v>
      </c>
      <c r="H4366" s="1">
        <v>1280.0</v>
      </c>
      <c r="I4366" s="1">
        <v>720.0</v>
      </c>
      <c r="J4366" s="1">
        <v>7645.0</v>
      </c>
      <c r="K4366" s="1">
        <v>46.0</v>
      </c>
      <c r="L4366" s="1">
        <v>4.0</v>
      </c>
      <c r="M4366" s="1">
        <v>5.0</v>
      </c>
      <c r="N4366" s="10"/>
      <c r="O4366" s="10"/>
      <c r="P4366" s="10"/>
      <c r="Q4366" s="10"/>
      <c r="R4366" s="10"/>
      <c r="S4366" s="10"/>
      <c r="T4366" s="10"/>
      <c r="U4366" s="10"/>
      <c r="V4366" s="10"/>
      <c r="W4366" s="10"/>
      <c r="X4366" s="10"/>
      <c r="Y4366" s="10"/>
      <c r="Z4366" s="10"/>
    </row>
    <row r="4367">
      <c r="A4367" s="1" t="s">
        <v>9233</v>
      </c>
      <c r="B4367" s="2" t="str">
        <f t="shared" si="1"/>
        <v>Dark Floors (2008)</v>
      </c>
      <c r="C4367" s="3" t="str">
        <f t="shared" si="2"/>
        <v>https://www.youtube.com/watch?v=L_0imHGhC3o</v>
      </c>
      <c r="D4367" s="1" t="s">
        <v>9234</v>
      </c>
      <c r="E4367" s="4">
        <v>2008.0</v>
      </c>
      <c r="F4367" s="9" t="s">
        <v>9216</v>
      </c>
      <c r="G4367" s="1">
        <v>3738.0</v>
      </c>
      <c r="H4367" s="1">
        <v>1280.0</v>
      </c>
      <c r="I4367" s="1">
        <v>720.0</v>
      </c>
      <c r="J4367" s="1">
        <v>10537.0</v>
      </c>
      <c r="K4367" s="1">
        <v>59.0</v>
      </c>
      <c r="L4367" s="1">
        <v>0.0</v>
      </c>
      <c r="M4367" s="1">
        <v>4.0</v>
      </c>
      <c r="N4367" s="10"/>
      <c r="O4367" s="10"/>
      <c r="P4367" s="10"/>
      <c r="Q4367" s="10"/>
      <c r="R4367" s="10"/>
      <c r="S4367" s="10"/>
      <c r="T4367" s="10"/>
      <c r="U4367" s="10"/>
      <c r="V4367" s="10"/>
      <c r="W4367" s="10"/>
      <c r="X4367" s="10"/>
      <c r="Y4367" s="10"/>
      <c r="Z4367" s="10"/>
    </row>
    <row r="4368">
      <c r="A4368" s="1" t="s">
        <v>9235</v>
      </c>
      <c r="B4368" s="2" t="str">
        <f t="shared" si="1"/>
        <v>Dark Floors (2008)</v>
      </c>
      <c r="C4368" s="3" t="str">
        <f t="shared" si="2"/>
        <v>https://www.youtube.com/watch?v=1DGrM6qhZHY</v>
      </c>
      <c r="D4368" s="1" t="s">
        <v>9236</v>
      </c>
      <c r="E4368" s="4">
        <v>2008.0</v>
      </c>
      <c r="F4368" s="9" t="s">
        <v>9216</v>
      </c>
      <c r="G4368" s="1">
        <v>3470.0</v>
      </c>
      <c r="H4368" s="1">
        <v>1280.0</v>
      </c>
      <c r="I4368" s="1">
        <v>720.0</v>
      </c>
      <c r="J4368" s="1">
        <v>8735.0</v>
      </c>
      <c r="K4368" s="1">
        <v>61.0</v>
      </c>
      <c r="L4368" s="1">
        <v>4.0</v>
      </c>
      <c r="M4368" s="1">
        <v>4.0</v>
      </c>
      <c r="N4368" s="10"/>
      <c r="O4368" s="10"/>
      <c r="P4368" s="10"/>
      <c r="Q4368" s="10"/>
      <c r="R4368" s="10"/>
      <c r="S4368" s="10"/>
      <c r="T4368" s="10"/>
      <c r="U4368" s="10"/>
      <c r="V4368" s="10"/>
      <c r="W4368" s="10"/>
      <c r="X4368" s="10"/>
      <c r="Y4368" s="10"/>
      <c r="Z4368" s="10"/>
    </row>
    <row r="4369">
      <c r="A4369" s="1" t="s">
        <v>9237</v>
      </c>
      <c r="B4369" s="2" t="str">
        <f t="shared" si="1"/>
        <v>Dark Floors (2008)</v>
      </c>
      <c r="C4369" s="3" t="str">
        <f t="shared" si="2"/>
        <v>https://www.youtube.com/watch?v=Vl3IiVDwgpY</v>
      </c>
      <c r="D4369" s="1" t="s">
        <v>9238</v>
      </c>
      <c r="E4369" s="4">
        <v>2008.0</v>
      </c>
      <c r="F4369" s="9" t="s">
        <v>9216</v>
      </c>
      <c r="G4369" s="1">
        <v>3947.0</v>
      </c>
      <c r="H4369" s="1">
        <v>1280.0</v>
      </c>
      <c r="I4369" s="1">
        <v>720.0</v>
      </c>
      <c r="J4369" s="1">
        <v>59959.0</v>
      </c>
      <c r="K4369" s="1">
        <v>300.0</v>
      </c>
      <c r="L4369" s="1">
        <v>14.0</v>
      </c>
      <c r="M4369" s="1">
        <v>31.0</v>
      </c>
      <c r="N4369" s="10"/>
      <c r="O4369" s="10"/>
      <c r="P4369" s="10"/>
      <c r="Q4369" s="10"/>
      <c r="R4369" s="10"/>
      <c r="S4369" s="10"/>
      <c r="T4369" s="10"/>
      <c r="U4369" s="10"/>
      <c r="V4369" s="10"/>
      <c r="W4369" s="10"/>
      <c r="X4369" s="10"/>
      <c r="Y4369" s="10"/>
      <c r="Z4369" s="10"/>
    </row>
    <row r="4370">
      <c r="A4370" s="1" t="s">
        <v>9239</v>
      </c>
      <c r="B4370" s="2" t="str">
        <f t="shared" si="1"/>
        <v>Darkest Hour (2017)</v>
      </c>
      <c r="C4370" s="3" t="str">
        <f t="shared" si="2"/>
        <v>https://www.youtube.com/watch?v=htHKbsUKDDw</v>
      </c>
      <c r="D4370" s="1" t="s">
        <v>9240</v>
      </c>
      <c r="E4370" s="4">
        <v>2017.0</v>
      </c>
      <c r="F4370" s="9" t="s">
        <v>9241</v>
      </c>
      <c r="G4370" s="1">
        <v>6154.0</v>
      </c>
      <c r="H4370" s="1">
        <v>1280.0</v>
      </c>
      <c r="I4370" s="1">
        <v>720.0</v>
      </c>
      <c r="J4370" s="1">
        <v>60864.0</v>
      </c>
      <c r="K4370" s="1">
        <v>368.0</v>
      </c>
      <c r="L4370" s="1">
        <v>7.0</v>
      </c>
      <c r="M4370" s="1">
        <v>42.0</v>
      </c>
      <c r="N4370" s="10"/>
      <c r="O4370" s="10"/>
      <c r="P4370" s="10"/>
      <c r="Q4370" s="10"/>
      <c r="R4370" s="10"/>
      <c r="S4370" s="10"/>
      <c r="T4370" s="10"/>
      <c r="U4370" s="10"/>
      <c r="V4370" s="10"/>
      <c r="W4370" s="10"/>
      <c r="X4370" s="10"/>
      <c r="Y4370" s="10"/>
      <c r="Z4370" s="10"/>
    </row>
    <row r="4371">
      <c r="A4371" s="1" t="s">
        <v>9242</v>
      </c>
      <c r="B4371" s="2" t="str">
        <f t="shared" si="1"/>
        <v>Darkest Hour (2017)</v>
      </c>
      <c r="C4371" s="3" t="str">
        <f t="shared" si="2"/>
        <v>https://www.youtube.com/watch?v=Wo4U1SqnRpA</v>
      </c>
      <c r="D4371" s="1" t="s">
        <v>9243</v>
      </c>
      <c r="E4371" s="4">
        <v>2017.0</v>
      </c>
      <c r="F4371" s="9" t="s">
        <v>9241</v>
      </c>
      <c r="G4371" s="1">
        <v>4554.0</v>
      </c>
      <c r="H4371" s="1">
        <v>1280.0</v>
      </c>
      <c r="I4371" s="1">
        <v>720.0</v>
      </c>
      <c r="J4371" s="1">
        <v>74667.0</v>
      </c>
      <c r="K4371" s="1">
        <v>527.0</v>
      </c>
      <c r="L4371" s="1">
        <v>8.0</v>
      </c>
      <c r="M4371" s="1">
        <v>225.0</v>
      </c>
      <c r="N4371" s="10"/>
      <c r="O4371" s="10"/>
      <c r="P4371" s="10"/>
      <c r="Q4371" s="10"/>
      <c r="R4371" s="10"/>
      <c r="S4371" s="10"/>
      <c r="T4371" s="10"/>
      <c r="U4371" s="10"/>
      <c r="V4371" s="10"/>
      <c r="W4371" s="10"/>
      <c r="X4371" s="10"/>
      <c r="Y4371" s="10"/>
      <c r="Z4371" s="10"/>
    </row>
    <row r="4372">
      <c r="A4372" s="1" t="s">
        <v>9244</v>
      </c>
      <c r="B4372" s="2" t="str">
        <f t="shared" si="1"/>
        <v>Darkest Hour (2017)</v>
      </c>
      <c r="C4372" s="3" t="str">
        <f t="shared" si="2"/>
        <v>https://www.youtube.com/watch?v=pBd7XYjjvRw</v>
      </c>
      <c r="D4372" s="1" t="s">
        <v>9245</v>
      </c>
      <c r="E4372" s="4">
        <v>2017.0</v>
      </c>
      <c r="F4372" s="9" t="s">
        <v>9241</v>
      </c>
      <c r="G4372" s="1">
        <v>4535.0</v>
      </c>
      <c r="H4372" s="1">
        <v>1280.0</v>
      </c>
      <c r="I4372" s="1">
        <v>720.0</v>
      </c>
      <c r="J4372" s="1">
        <v>25908.0</v>
      </c>
      <c r="K4372" s="1">
        <v>210.0</v>
      </c>
      <c r="L4372" s="1">
        <v>3.0</v>
      </c>
      <c r="M4372" s="1">
        <v>22.0</v>
      </c>
      <c r="N4372" s="10"/>
      <c r="O4372" s="10"/>
      <c r="P4372" s="10"/>
      <c r="Q4372" s="10"/>
      <c r="R4372" s="10"/>
      <c r="S4372" s="10"/>
      <c r="T4372" s="10"/>
      <c r="U4372" s="10"/>
      <c r="V4372" s="10"/>
      <c r="W4372" s="10"/>
      <c r="X4372" s="10"/>
      <c r="Y4372" s="10"/>
      <c r="Z4372" s="10"/>
    </row>
    <row r="4373">
      <c r="A4373" s="1" t="s">
        <v>9246</v>
      </c>
      <c r="B4373" s="2" t="str">
        <f t="shared" si="1"/>
        <v>Darkest Hour (2017)</v>
      </c>
      <c r="C4373" s="3" t="str">
        <f t="shared" si="2"/>
        <v>https://www.youtube.com/watch?v=gCHCR0wZclg</v>
      </c>
      <c r="D4373" s="1" t="s">
        <v>9247</v>
      </c>
      <c r="E4373" s="4">
        <v>2017.0</v>
      </c>
      <c r="F4373" s="9" t="s">
        <v>9241</v>
      </c>
      <c r="G4373" s="1">
        <v>5181.0</v>
      </c>
      <c r="H4373" s="1">
        <v>1280.0</v>
      </c>
      <c r="I4373" s="1">
        <v>720.0</v>
      </c>
      <c r="J4373" s="1">
        <v>117830.0</v>
      </c>
      <c r="K4373" s="1">
        <v>622.0</v>
      </c>
      <c r="L4373" s="1">
        <v>15.0</v>
      </c>
      <c r="M4373" s="1">
        <v>141.0</v>
      </c>
      <c r="N4373" s="10"/>
      <c r="O4373" s="10"/>
      <c r="P4373" s="10"/>
      <c r="Q4373" s="10"/>
      <c r="R4373" s="10"/>
      <c r="S4373" s="10"/>
      <c r="T4373" s="10"/>
      <c r="U4373" s="10"/>
      <c r="V4373" s="10"/>
      <c r="W4373" s="10"/>
      <c r="X4373" s="10"/>
      <c r="Y4373" s="10"/>
      <c r="Z4373" s="10"/>
    </row>
    <row r="4374">
      <c r="A4374" s="1" t="s">
        <v>9248</v>
      </c>
      <c r="B4374" s="2" t="str">
        <f t="shared" si="1"/>
        <v>Darkest Hour (2017)</v>
      </c>
      <c r="C4374" s="3" t="str">
        <f t="shared" si="2"/>
        <v>https://www.youtube.com/watch?v=1YpDd1nVthI</v>
      </c>
      <c r="D4374" s="1" t="s">
        <v>9249</v>
      </c>
      <c r="E4374" s="4">
        <v>2017.0</v>
      </c>
      <c r="F4374" s="9" t="s">
        <v>9241</v>
      </c>
      <c r="G4374" s="1">
        <v>4561.0</v>
      </c>
      <c r="H4374" s="1">
        <v>1280.0</v>
      </c>
      <c r="I4374" s="1">
        <v>720.0</v>
      </c>
      <c r="J4374" s="1">
        <v>137860.0</v>
      </c>
      <c r="K4374" s="1">
        <v>648.0</v>
      </c>
      <c r="L4374" s="1">
        <v>19.0</v>
      </c>
      <c r="M4374" s="1">
        <v>201.0</v>
      </c>
      <c r="N4374" s="10"/>
      <c r="O4374" s="10"/>
      <c r="P4374" s="10"/>
      <c r="Q4374" s="10"/>
      <c r="R4374" s="10"/>
      <c r="S4374" s="10"/>
      <c r="T4374" s="10"/>
      <c r="U4374" s="10"/>
      <c r="V4374" s="10"/>
      <c r="W4374" s="10"/>
      <c r="X4374" s="10"/>
      <c r="Y4374" s="10"/>
      <c r="Z4374" s="10"/>
    </row>
    <row r="4375">
      <c r="A4375" s="1" t="s">
        <v>9250</v>
      </c>
      <c r="B4375" s="2" t="str">
        <f t="shared" si="1"/>
        <v>Darkest Hour (2017)</v>
      </c>
      <c r="C4375" s="3" t="str">
        <f t="shared" si="2"/>
        <v>https://www.youtube.com/watch?v=xA1Uz_TMzhs</v>
      </c>
      <c r="D4375" s="1" t="s">
        <v>9251</v>
      </c>
      <c r="E4375" s="4">
        <v>2017.0</v>
      </c>
      <c r="F4375" s="9" t="s">
        <v>9241</v>
      </c>
      <c r="G4375" s="1">
        <v>4240.0</v>
      </c>
      <c r="H4375" s="1">
        <v>1280.0</v>
      </c>
      <c r="I4375" s="1">
        <v>720.0</v>
      </c>
      <c r="J4375" s="1">
        <v>79733.0</v>
      </c>
      <c r="K4375" s="1">
        <v>405.0</v>
      </c>
      <c r="L4375" s="1">
        <v>8.0</v>
      </c>
      <c r="M4375" s="1">
        <v>119.0</v>
      </c>
      <c r="N4375" s="10"/>
      <c r="O4375" s="10"/>
      <c r="P4375" s="10"/>
      <c r="Q4375" s="10"/>
      <c r="R4375" s="10"/>
      <c r="S4375" s="10"/>
      <c r="T4375" s="10"/>
      <c r="U4375" s="10"/>
      <c r="V4375" s="10"/>
      <c r="W4375" s="10"/>
      <c r="X4375" s="10"/>
      <c r="Y4375" s="10"/>
      <c r="Z4375" s="10"/>
    </row>
    <row r="4376">
      <c r="A4376" s="1" t="s">
        <v>9252</v>
      </c>
      <c r="B4376" s="2" t="str">
        <f t="shared" si="1"/>
        <v>Darkest Hour (2017)</v>
      </c>
      <c r="C4376" s="3" t="str">
        <f t="shared" si="2"/>
        <v>https://www.youtube.com/watch?v=7SZcDW_1o8g</v>
      </c>
      <c r="D4376" s="1" t="s">
        <v>9253</v>
      </c>
      <c r="E4376" s="4">
        <v>2017.0</v>
      </c>
      <c r="F4376" s="9" t="s">
        <v>9241</v>
      </c>
      <c r="G4376" s="1">
        <v>4953.0</v>
      </c>
      <c r="H4376" s="1">
        <v>1280.0</v>
      </c>
      <c r="I4376" s="1">
        <v>720.0</v>
      </c>
      <c r="J4376" s="1">
        <v>65822.0</v>
      </c>
      <c r="K4376" s="1">
        <v>356.0</v>
      </c>
      <c r="L4376" s="1">
        <v>6.0</v>
      </c>
      <c r="M4376" s="1">
        <v>69.0</v>
      </c>
      <c r="N4376" s="10"/>
      <c r="O4376" s="10"/>
      <c r="P4376" s="10"/>
      <c r="Q4376" s="10"/>
      <c r="R4376" s="10"/>
      <c r="S4376" s="10"/>
      <c r="T4376" s="10"/>
      <c r="U4376" s="10"/>
      <c r="V4376" s="10"/>
      <c r="W4376" s="10"/>
      <c r="X4376" s="10"/>
      <c r="Y4376" s="10"/>
      <c r="Z4376" s="10"/>
    </row>
    <row r="4377">
      <c r="A4377" s="1" t="s">
        <v>9254</v>
      </c>
      <c r="B4377" s="2" t="str">
        <f t="shared" si="1"/>
        <v>Darkest Hour (2017)</v>
      </c>
      <c r="C4377" s="3" t="str">
        <f t="shared" si="2"/>
        <v>https://www.youtube.com/watch?v=Ts8WRHAQvk4</v>
      </c>
      <c r="D4377" s="1" t="s">
        <v>9255</v>
      </c>
      <c r="E4377" s="4">
        <v>2017.0</v>
      </c>
      <c r="F4377" s="9" t="s">
        <v>9241</v>
      </c>
      <c r="G4377" s="1">
        <v>4854.0</v>
      </c>
      <c r="H4377" s="1">
        <v>1280.0</v>
      </c>
      <c r="I4377" s="1">
        <v>720.0</v>
      </c>
      <c r="J4377" s="1">
        <v>78153.0</v>
      </c>
      <c r="K4377" s="1">
        <v>591.0</v>
      </c>
      <c r="L4377" s="1">
        <v>40.0</v>
      </c>
      <c r="M4377" s="1">
        <v>269.0</v>
      </c>
      <c r="N4377" s="10"/>
      <c r="O4377" s="10"/>
      <c r="P4377" s="10"/>
      <c r="Q4377" s="10"/>
      <c r="R4377" s="10"/>
      <c r="S4377" s="10"/>
      <c r="T4377" s="10"/>
      <c r="U4377" s="10"/>
      <c r="V4377" s="10"/>
      <c r="W4377" s="10"/>
      <c r="X4377" s="10"/>
      <c r="Y4377" s="10"/>
      <c r="Z4377" s="10"/>
    </row>
    <row r="4378">
      <c r="A4378" s="1" t="s">
        <v>9256</v>
      </c>
      <c r="B4378" s="2" t="str">
        <f t="shared" si="1"/>
        <v>Darkest Hour (2017)</v>
      </c>
      <c r="C4378" s="3" t="str">
        <f t="shared" si="2"/>
        <v>https://www.youtube.com/watch?v=JwlhFfOC5Zo</v>
      </c>
      <c r="D4378" s="1" t="s">
        <v>9257</v>
      </c>
      <c r="E4378" s="4">
        <v>2017.0</v>
      </c>
      <c r="F4378" s="9" t="s">
        <v>9241</v>
      </c>
      <c r="G4378" s="1">
        <v>2868.0</v>
      </c>
      <c r="H4378" s="1">
        <v>1280.0</v>
      </c>
      <c r="I4378" s="1">
        <v>720.0</v>
      </c>
      <c r="J4378" s="1">
        <v>31795.0</v>
      </c>
      <c r="K4378" s="1">
        <v>202.0</v>
      </c>
      <c r="L4378" s="1">
        <v>1.0</v>
      </c>
      <c r="M4378" s="1">
        <v>18.0</v>
      </c>
      <c r="N4378" s="10"/>
      <c r="O4378" s="10"/>
      <c r="P4378" s="10"/>
      <c r="Q4378" s="10"/>
      <c r="R4378" s="10"/>
      <c r="S4378" s="10"/>
      <c r="T4378" s="10"/>
      <c r="U4378" s="10"/>
      <c r="V4378" s="10"/>
      <c r="W4378" s="10"/>
      <c r="X4378" s="10"/>
      <c r="Y4378" s="10"/>
      <c r="Z4378" s="10"/>
    </row>
    <row r="4379">
      <c r="A4379" s="1" t="s">
        <v>9258</v>
      </c>
      <c r="B4379" s="2" t="str">
        <f t="shared" si="1"/>
        <v>Darkest Hour (2017)</v>
      </c>
      <c r="C4379" s="3" t="str">
        <f t="shared" si="2"/>
        <v>https://www.youtube.com/watch?v=skrdyoabmgA</v>
      </c>
      <c r="D4379" s="1" t="s">
        <v>9259</v>
      </c>
      <c r="E4379" s="4">
        <v>2017.0</v>
      </c>
      <c r="F4379" s="9" t="s">
        <v>9241</v>
      </c>
      <c r="G4379" s="1">
        <v>7096.0</v>
      </c>
      <c r="H4379" s="1">
        <v>1280.0</v>
      </c>
      <c r="I4379" s="1">
        <v>720.0</v>
      </c>
      <c r="J4379" s="1">
        <v>601148.0</v>
      </c>
      <c r="K4379" s="1">
        <v>5814.0</v>
      </c>
      <c r="L4379" s="1">
        <v>236.0</v>
      </c>
      <c r="M4379" s="1">
        <v>1825.0</v>
      </c>
      <c r="N4379" s="10"/>
      <c r="O4379" s="10"/>
      <c r="P4379" s="10"/>
      <c r="Q4379" s="10"/>
      <c r="R4379" s="10"/>
      <c r="S4379" s="10"/>
      <c r="T4379" s="10"/>
      <c r="U4379" s="10"/>
      <c r="V4379" s="10"/>
      <c r="W4379" s="10"/>
      <c r="X4379" s="10"/>
      <c r="Y4379" s="10"/>
      <c r="Z4379" s="10"/>
    </row>
    <row r="4380">
      <c r="A4380" s="1" t="s">
        <v>9260</v>
      </c>
      <c r="B4380" s="2" t="str">
        <f t="shared" si="1"/>
        <v>Darkness (2002)</v>
      </c>
      <c r="C4380" s="3" t="str">
        <f t="shared" si="2"/>
        <v>https://www.youtube.com/watch?v=Y3Y3HySArOU</v>
      </c>
      <c r="D4380" s="1" t="s">
        <v>9261</v>
      </c>
      <c r="E4380" s="4">
        <v>2002.0</v>
      </c>
      <c r="F4380" s="9" t="s">
        <v>9262</v>
      </c>
      <c r="G4380" s="1">
        <v>3977.0</v>
      </c>
      <c r="H4380" s="1">
        <v>1280.0</v>
      </c>
      <c r="I4380" s="1">
        <v>720.0</v>
      </c>
      <c r="J4380" s="1">
        <v>8217.0</v>
      </c>
      <c r="K4380" s="1">
        <v>46.0</v>
      </c>
      <c r="L4380" s="1">
        <v>1.0</v>
      </c>
      <c r="M4380" s="1">
        <v>0.0</v>
      </c>
      <c r="N4380" s="10"/>
      <c r="O4380" s="10"/>
      <c r="P4380" s="10"/>
      <c r="Q4380" s="10"/>
      <c r="R4380" s="10"/>
      <c r="S4380" s="10"/>
      <c r="T4380" s="10"/>
      <c r="U4380" s="10"/>
      <c r="V4380" s="10"/>
      <c r="W4380" s="10"/>
      <c r="X4380" s="10"/>
      <c r="Y4380" s="10"/>
      <c r="Z4380" s="10"/>
    </row>
    <row r="4381">
      <c r="A4381" s="1" t="s">
        <v>9263</v>
      </c>
      <c r="B4381" s="2" t="str">
        <f t="shared" si="1"/>
        <v>Darkness (2002)</v>
      </c>
      <c r="C4381" s="3" t="str">
        <f t="shared" si="2"/>
        <v>https://www.youtube.com/watch?v=ytCAMgdi9sw</v>
      </c>
      <c r="D4381" s="1" t="s">
        <v>9264</v>
      </c>
      <c r="E4381" s="4">
        <v>2002.0</v>
      </c>
      <c r="F4381" s="9" t="s">
        <v>9262</v>
      </c>
      <c r="G4381" s="1">
        <v>6348.0</v>
      </c>
      <c r="H4381" s="1">
        <v>1280.0</v>
      </c>
      <c r="I4381" s="1">
        <v>720.0</v>
      </c>
      <c r="J4381" s="1">
        <v>1882.0</v>
      </c>
      <c r="K4381" s="1">
        <v>7.0</v>
      </c>
      <c r="L4381" s="1">
        <v>0.0</v>
      </c>
      <c r="M4381" s="1">
        <v>1.0</v>
      </c>
      <c r="N4381" s="10"/>
      <c r="O4381" s="10"/>
      <c r="P4381" s="10"/>
      <c r="Q4381" s="10"/>
      <c r="R4381" s="10"/>
      <c r="S4381" s="10"/>
      <c r="T4381" s="10"/>
      <c r="U4381" s="10"/>
      <c r="V4381" s="10"/>
      <c r="W4381" s="10"/>
      <c r="X4381" s="10"/>
      <c r="Y4381" s="10"/>
      <c r="Z4381" s="10"/>
    </row>
    <row r="4382">
      <c r="A4382" s="1" t="s">
        <v>9265</v>
      </c>
      <c r="B4382" s="2" t="str">
        <f t="shared" si="1"/>
        <v>Darkness (2002)</v>
      </c>
      <c r="C4382" s="3" t="str">
        <f t="shared" si="2"/>
        <v>https://www.youtube.com/watch?v=mIpX6PnT9UY</v>
      </c>
      <c r="D4382" s="1" t="s">
        <v>9266</v>
      </c>
      <c r="E4382" s="4">
        <v>2002.0</v>
      </c>
      <c r="F4382" s="9" t="s">
        <v>9262</v>
      </c>
      <c r="G4382" s="1">
        <v>5081.0</v>
      </c>
      <c r="H4382" s="1">
        <v>1280.0</v>
      </c>
      <c r="I4382" s="1">
        <v>720.0</v>
      </c>
      <c r="J4382" s="1">
        <v>1079.0</v>
      </c>
      <c r="K4382" s="1">
        <v>8.0</v>
      </c>
      <c r="L4382" s="1">
        <v>1.0</v>
      </c>
      <c r="M4382" s="1">
        <v>0.0</v>
      </c>
      <c r="N4382" s="10"/>
      <c r="O4382" s="10"/>
      <c r="P4382" s="10"/>
      <c r="Q4382" s="10"/>
      <c r="R4382" s="10"/>
      <c r="S4382" s="10"/>
      <c r="T4382" s="10"/>
      <c r="U4382" s="10"/>
      <c r="V4382" s="10"/>
      <c r="W4382" s="10"/>
      <c r="X4382" s="10"/>
      <c r="Y4382" s="10"/>
      <c r="Z4382" s="10"/>
    </row>
    <row r="4383">
      <c r="A4383" s="1" t="s">
        <v>9267</v>
      </c>
      <c r="B4383" s="2" t="str">
        <f t="shared" si="1"/>
        <v>Darkness (2002)</v>
      </c>
      <c r="C4383" s="3" t="str">
        <f t="shared" si="2"/>
        <v>https://www.youtube.com/watch?v=M8gGpyKPAFQ</v>
      </c>
      <c r="D4383" s="1" t="s">
        <v>9268</v>
      </c>
      <c r="E4383" s="4">
        <v>2002.0</v>
      </c>
      <c r="F4383" s="9" t="s">
        <v>9262</v>
      </c>
      <c r="G4383" s="1">
        <v>2301.0</v>
      </c>
      <c r="H4383" s="1">
        <v>1280.0</v>
      </c>
      <c r="I4383" s="1">
        <v>720.0</v>
      </c>
      <c r="J4383" s="1">
        <v>1767.0</v>
      </c>
      <c r="K4383" s="1">
        <v>10.0</v>
      </c>
      <c r="L4383" s="1">
        <v>1.0</v>
      </c>
      <c r="M4383" s="1">
        <v>1.0</v>
      </c>
      <c r="N4383" s="10"/>
      <c r="O4383" s="10"/>
      <c r="P4383" s="10"/>
      <c r="Q4383" s="10"/>
      <c r="R4383" s="10"/>
      <c r="S4383" s="10"/>
      <c r="T4383" s="10"/>
      <c r="U4383" s="10"/>
      <c r="V4383" s="10"/>
      <c r="W4383" s="10"/>
      <c r="X4383" s="10"/>
      <c r="Y4383" s="10"/>
      <c r="Z4383" s="10"/>
    </row>
    <row r="4384">
      <c r="A4384" s="1" t="s">
        <v>9269</v>
      </c>
      <c r="B4384" s="2" t="str">
        <f t="shared" si="1"/>
        <v>Darkness (2002)</v>
      </c>
      <c r="C4384" s="3" t="str">
        <f t="shared" si="2"/>
        <v>https://www.youtube.com/watch?v=BXLhK4ra6tQ</v>
      </c>
      <c r="D4384" s="1" t="s">
        <v>9270</v>
      </c>
      <c r="E4384" s="4">
        <v>2002.0</v>
      </c>
      <c r="F4384" s="9" t="s">
        <v>9262</v>
      </c>
      <c r="G4384" s="1">
        <v>3860.0</v>
      </c>
      <c r="H4384" s="1">
        <v>1280.0</v>
      </c>
      <c r="I4384" s="1">
        <v>720.0</v>
      </c>
      <c r="J4384" s="1">
        <v>1689.0</v>
      </c>
      <c r="K4384" s="1">
        <v>12.0</v>
      </c>
      <c r="L4384" s="1">
        <v>1.0</v>
      </c>
      <c r="M4384" s="1">
        <v>2.0</v>
      </c>
      <c r="N4384" s="10"/>
      <c r="O4384" s="10"/>
      <c r="P4384" s="10"/>
      <c r="Q4384" s="10"/>
      <c r="R4384" s="10"/>
      <c r="S4384" s="10"/>
      <c r="T4384" s="10"/>
      <c r="U4384" s="10"/>
      <c r="V4384" s="10"/>
      <c r="W4384" s="10"/>
      <c r="X4384" s="10"/>
      <c r="Y4384" s="10"/>
      <c r="Z4384" s="10"/>
    </row>
    <row r="4385">
      <c r="A4385" s="1" t="s">
        <v>9271</v>
      </c>
      <c r="B4385" s="2" t="str">
        <f t="shared" si="1"/>
        <v>Darkness (2002)</v>
      </c>
      <c r="C4385" s="3" t="str">
        <f t="shared" si="2"/>
        <v>https://www.youtube.com/watch?v=bTx918Kpg30</v>
      </c>
      <c r="D4385" s="1" t="s">
        <v>9272</v>
      </c>
      <c r="E4385" s="4">
        <v>2002.0</v>
      </c>
      <c r="F4385" s="9" t="s">
        <v>9262</v>
      </c>
      <c r="G4385" s="1">
        <v>5256.0</v>
      </c>
      <c r="H4385" s="1">
        <v>1280.0</v>
      </c>
      <c r="I4385" s="1">
        <v>720.0</v>
      </c>
      <c r="J4385" s="1">
        <v>2107.0</v>
      </c>
      <c r="K4385" s="1">
        <v>14.0</v>
      </c>
      <c r="L4385" s="1">
        <v>0.0</v>
      </c>
      <c r="M4385" s="1">
        <v>2.0</v>
      </c>
      <c r="N4385" s="10"/>
      <c r="O4385" s="10"/>
      <c r="P4385" s="10"/>
      <c r="Q4385" s="10"/>
      <c r="R4385" s="10"/>
      <c r="S4385" s="10"/>
      <c r="T4385" s="10"/>
      <c r="U4385" s="10"/>
      <c r="V4385" s="10"/>
      <c r="W4385" s="10"/>
      <c r="X4385" s="10"/>
      <c r="Y4385" s="10"/>
      <c r="Z4385" s="10"/>
    </row>
    <row r="4386">
      <c r="A4386" s="1" t="s">
        <v>9273</v>
      </c>
      <c r="B4386" s="2" t="str">
        <f t="shared" si="1"/>
        <v>Darkness (2002)</v>
      </c>
      <c r="C4386" s="3" t="str">
        <f t="shared" si="2"/>
        <v>https://www.youtube.com/watch?v=oLO_o48BejY</v>
      </c>
      <c r="D4386" s="1" t="s">
        <v>9274</v>
      </c>
      <c r="E4386" s="4">
        <v>2002.0</v>
      </c>
      <c r="F4386" s="9" t="s">
        <v>9262</v>
      </c>
      <c r="G4386" s="1">
        <v>6505.0</v>
      </c>
      <c r="H4386" s="1">
        <v>1280.0</v>
      </c>
      <c r="I4386" s="1">
        <v>720.0</v>
      </c>
      <c r="J4386" s="1">
        <v>4004.0</v>
      </c>
      <c r="K4386" s="1">
        <v>13.0</v>
      </c>
      <c r="L4386" s="1">
        <v>0.0</v>
      </c>
      <c r="M4386" s="1">
        <v>3.0</v>
      </c>
      <c r="N4386" s="10"/>
      <c r="O4386" s="10"/>
      <c r="P4386" s="10"/>
      <c r="Q4386" s="10"/>
      <c r="R4386" s="10"/>
      <c r="S4386" s="10"/>
      <c r="T4386" s="10"/>
      <c r="U4386" s="10"/>
      <c r="V4386" s="10"/>
      <c r="W4386" s="10"/>
      <c r="X4386" s="10"/>
      <c r="Y4386" s="10"/>
      <c r="Z4386" s="10"/>
    </row>
    <row r="4387">
      <c r="A4387" s="1" t="s">
        <v>9275</v>
      </c>
      <c r="B4387" s="2" t="str">
        <f t="shared" si="1"/>
        <v>Darkness (2002)</v>
      </c>
      <c r="C4387" s="3" t="str">
        <f t="shared" si="2"/>
        <v>https://www.youtube.com/watch?v=XGCcothBtRs</v>
      </c>
      <c r="D4387" s="1" t="s">
        <v>9276</v>
      </c>
      <c r="E4387" s="4">
        <v>2002.0</v>
      </c>
      <c r="F4387" s="9" t="s">
        <v>9262</v>
      </c>
      <c r="G4387" s="1">
        <v>6261.0</v>
      </c>
      <c r="H4387" s="1">
        <v>1280.0</v>
      </c>
      <c r="I4387" s="1">
        <v>720.0</v>
      </c>
      <c r="J4387" s="1">
        <v>3556.0</v>
      </c>
      <c r="K4387" s="1">
        <v>21.0</v>
      </c>
      <c r="L4387" s="1">
        <v>0.0</v>
      </c>
      <c r="M4387" s="1">
        <v>6.0</v>
      </c>
      <c r="N4387" s="10"/>
      <c r="O4387" s="10"/>
      <c r="P4387" s="10"/>
      <c r="Q4387" s="10"/>
      <c r="R4387" s="10"/>
      <c r="S4387" s="10"/>
      <c r="T4387" s="10"/>
      <c r="U4387" s="10"/>
      <c r="V4387" s="10"/>
      <c r="W4387" s="10"/>
      <c r="X4387" s="10"/>
      <c r="Y4387" s="10"/>
      <c r="Z4387" s="10"/>
    </row>
    <row r="4388">
      <c r="A4388" s="1" t="s">
        <v>9277</v>
      </c>
      <c r="B4388" s="2" t="str">
        <f t="shared" si="1"/>
        <v>Date and Switch (2014)</v>
      </c>
      <c r="C4388" s="3" t="str">
        <f t="shared" si="2"/>
        <v>https://www.youtube.com/watch?v=ANXSdv-KaCQ</v>
      </c>
      <c r="D4388" s="1" t="s">
        <v>9278</v>
      </c>
      <c r="E4388" s="4">
        <v>2014.0</v>
      </c>
      <c r="F4388" s="9" t="s">
        <v>9279</v>
      </c>
      <c r="G4388" s="1">
        <v>4840.0</v>
      </c>
      <c r="H4388" s="1">
        <v>1280.0</v>
      </c>
      <c r="I4388" s="1">
        <v>720.0</v>
      </c>
      <c r="J4388" s="1">
        <v>8285.0</v>
      </c>
      <c r="K4388" s="1">
        <v>46.0</v>
      </c>
      <c r="L4388" s="1">
        <v>0.0</v>
      </c>
      <c r="M4388" s="1">
        <v>4.0</v>
      </c>
      <c r="N4388" s="10"/>
      <c r="O4388" s="10"/>
      <c r="P4388" s="10"/>
      <c r="Q4388" s="10"/>
      <c r="R4388" s="10"/>
      <c r="S4388" s="10"/>
      <c r="T4388" s="10"/>
      <c r="U4388" s="10"/>
      <c r="V4388" s="10"/>
      <c r="W4388" s="10"/>
      <c r="X4388" s="10"/>
      <c r="Y4388" s="10"/>
      <c r="Z4388" s="10"/>
    </row>
    <row r="4389">
      <c r="A4389" s="1" t="s">
        <v>9280</v>
      </c>
      <c r="B4389" s="2" t="str">
        <f t="shared" si="1"/>
        <v>Date and Switch (2014)</v>
      </c>
      <c r="C4389" s="3" t="str">
        <f t="shared" si="2"/>
        <v>https://www.youtube.com/watch?v=PbC7alhpFBE</v>
      </c>
      <c r="D4389" s="1" t="s">
        <v>9281</v>
      </c>
      <c r="E4389" s="4">
        <v>2014.0</v>
      </c>
      <c r="F4389" s="9" t="s">
        <v>9279</v>
      </c>
      <c r="G4389" s="1">
        <v>3988.0</v>
      </c>
      <c r="H4389" s="1">
        <v>1280.0</v>
      </c>
      <c r="I4389" s="1">
        <v>720.0</v>
      </c>
      <c r="J4389" s="1">
        <v>19204.0</v>
      </c>
      <c r="K4389" s="1">
        <v>160.0</v>
      </c>
      <c r="L4389" s="1">
        <v>7.0</v>
      </c>
      <c r="M4389" s="1">
        <v>13.0</v>
      </c>
      <c r="N4389" s="10"/>
      <c r="O4389" s="10"/>
      <c r="P4389" s="10"/>
      <c r="Q4389" s="10"/>
      <c r="R4389" s="10"/>
      <c r="S4389" s="10"/>
      <c r="T4389" s="10"/>
      <c r="U4389" s="10"/>
      <c r="V4389" s="10"/>
      <c r="W4389" s="10"/>
      <c r="X4389" s="10"/>
      <c r="Y4389" s="10"/>
      <c r="Z4389" s="10"/>
    </row>
    <row r="4390">
      <c r="A4390" s="1" t="s">
        <v>9282</v>
      </c>
      <c r="B4390" s="2" t="str">
        <f t="shared" si="1"/>
        <v>Date and Switch (2014)</v>
      </c>
      <c r="C4390" s="3" t="str">
        <f t="shared" si="2"/>
        <v>https://www.youtube.com/watch?v=XIPjMKd3-1U</v>
      </c>
      <c r="D4390" s="1" t="s">
        <v>9283</v>
      </c>
      <c r="E4390" s="4">
        <v>2014.0</v>
      </c>
      <c r="F4390" s="9" t="s">
        <v>9279</v>
      </c>
      <c r="G4390" s="1">
        <v>4906.0</v>
      </c>
      <c r="H4390" s="1">
        <v>1280.0</v>
      </c>
      <c r="I4390" s="1">
        <v>720.0</v>
      </c>
      <c r="J4390" s="1">
        <v>5159.0</v>
      </c>
      <c r="K4390" s="1">
        <v>16.0</v>
      </c>
      <c r="L4390" s="1">
        <v>0.0</v>
      </c>
      <c r="M4390" s="1">
        <v>2.0</v>
      </c>
      <c r="N4390" s="10"/>
      <c r="O4390" s="10"/>
      <c r="P4390" s="10"/>
      <c r="Q4390" s="10"/>
      <c r="R4390" s="10"/>
      <c r="S4390" s="10"/>
      <c r="T4390" s="10"/>
      <c r="U4390" s="10"/>
      <c r="V4390" s="10"/>
      <c r="W4390" s="10"/>
      <c r="X4390" s="10"/>
      <c r="Y4390" s="10"/>
      <c r="Z4390" s="10"/>
    </row>
    <row r="4391">
      <c r="A4391" s="1" t="s">
        <v>9284</v>
      </c>
      <c r="B4391" s="2" t="str">
        <f t="shared" si="1"/>
        <v>Date and Switch (2014)</v>
      </c>
      <c r="C4391" s="3" t="str">
        <f t="shared" si="2"/>
        <v>https://www.youtube.com/watch?v=HOY92xiGY2M</v>
      </c>
      <c r="D4391" s="1" t="s">
        <v>9285</v>
      </c>
      <c r="E4391" s="4">
        <v>2014.0</v>
      </c>
      <c r="F4391" s="9" t="s">
        <v>9279</v>
      </c>
      <c r="G4391" s="1">
        <v>4983.0</v>
      </c>
      <c r="H4391" s="1">
        <v>1280.0</v>
      </c>
      <c r="I4391" s="1">
        <v>720.0</v>
      </c>
      <c r="J4391" s="1">
        <v>41960.0</v>
      </c>
      <c r="K4391" s="1">
        <v>259.0</v>
      </c>
      <c r="L4391" s="1">
        <v>12.0</v>
      </c>
      <c r="M4391" s="1">
        <v>9.0</v>
      </c>
      <c r="N4391" s="10"/>
      <c r="O4391" s="10"/>
      <c r="P4391" s="10"/>
      <c r="Q4391" s="10"/>
      <c r="R4391" s="10"/>
      <c r="S4391" s="10"/>
      <c r="T4391" s="10"/>
      <c r="U4391" s="10"/>
      <c r="V4391" s="10"/>
      <c r="W4391" s="10"/>
      <c r="X4391" s="10"/>
      <c r="Y4391" s="10"/>
      <c r="Z4391" s="10"/>
    </row>
    <row r="4392">
      <c r="A4392" s="1" t="s">
        <v>9286</v>
      </c>
      <c r="B4392" s="2" t="str">
        <f t="shared" si="1"/>
        <v>Date and Switch (2014)</v>
      </c>
      <c r="C4392" s="3" t="str">
        <f t="shared" si="2"/>
        <v>https://www.youtube.com/watch?v=YDeGYXbeQV8</v>
      </c>
      <c r="D4392" s="1" t="s">
        <v>9287</v>
      </c>
      <c r="E4392" s="4">
        <v>2014.0</v>
      </c>
      <c r="F4392" s="9" t="s">
        <v>9279</v>
      </c>
      <c r="G4392" s="1">
        <v>4640.0</v>
      </c>
      <c r="H4392" s="1">
        <v>1280.0</v>
      </c>
      <c r="I4392" s="1">
        <v>720.0</v>
      </c>
      <c r="J4392" s="1">
        <v>15818.0</v>
      </c>
      <c r="K4392" s="1">
        <v>65.0</v>
      </c>
      <c r="L4392" s="1">
        <v>3.0</v>
      </c>
      <c r="M4392" s="1">
        <v>2.0</v>
      </c>
      <c r="N4392" s="10"/>
      <c r="O4392" s="10"/>
      <c r="P4392" s="10"/>
      <c r="Q4392" s="10"/>
      <c r="R4392" s="10"/>
      <c r="S4392" s="10"/>
      <c r="T4392" s="10"/>
      <c r="U4392" s="10"/>
      <c r="V4392" s="10"/>
      <c r="W4392" s="10"/>
      <c r="X4392" s="10"/>
      <c r="Y4392" s="10"/>
      <c r="Z4392" s="10"/>
    </row>
    <row r="4393">
      <c r="A4393" s="1" t="s">
        <v>9288</v>
      </c>
      <c r="B4393" s="2" t="str">
        <f t="shared" si="1"/>
        <v>Date and Switch (2014)</v>
      </c>
      <c r="C4393" s="3" t="str">
        <f t="shared" si="2"/>
        <v>https://www.youtube.com/watch?v=XBCML9xJI8I</v>
      </c>
      <c r="D4393" s="1" t="s">
        <v>9289</v>
      </c>
      <c r="E4393" s="4">
        <v>2014.0</v>
      </c>
      <c r="F4393" s="9" t="s">
        <v>9279</v>
      </c>
      <c r="G4393" s="1">
        <v>4985.0</v>
      </c>
      <c r="H4393" s="1">
        <v>1280.0</v>
      </c>
      <c r="I4393" s="1">
        <v>720.0</v>
      </c>
      <c r="J4393" s="1">
        <v>11247.0</v>
      </c>
      <c r="K4393" s="1">
        <v>62.0</v>
      </c>
      <c r="L4393" s="1">
        <v>4.0</v>
      </c>
      <c r="M4393" s="1">
        <v>4.0</v>
      </c>
      <c r="N4393" s="10"/>
      <c r="O4393" s="10"/>
      <c r="P4393" s="10"/>
      <c r="Q4393" s="10"/>
      <c r="R4393" s="10"/>
      <c r="S4393" s="10"/>
      <c r="T4393" s="10"/>
      <c r="U4393" s="10"/>
      <c r="V4393" s="10"/>
      <c r="W4393" s="10"/>
      <c r="X4393" s="10"/>
      <c r="Y4393" s="10"/>
      <c r="Z4393" s="10"/>
    </row>
    <row r="4394">
      <c r="A4394" s="1" t="s">
        <v>9290</v>
      </c>
      <c r="B4394" s="2" t="str">
        <f t="shared" si="1"/>
        <v>Date and Switch (2014)</v>
      </c>
      <c r="C4394" s="3" t="str">
        <f t="shared" si="2"/>
        <v>https://www.youtube.com/watch?v=gSZ82TOHWc0</v>
      </c>
      <c r="D4394" s="1" t="s">
        <v>9291</v>
      </c>
      <c r="E4394" s="4">
        <v>2014.0</v>
      </c>
      <c r="F4394" s="9" t="s">
        <v>9279</v>
      </c>
      <c r="G4394" s="1">
        <v>1313.0</v>
      </c>
      <c r="H4394" s="1">
        <v>1280.0</v>
      </c>
      <c r="I4394" s="1">
        <v>720.0</v>
      </c>
      <c r="J4394" s="1">
        <v>7175.0</v>
      </c>
      <c r="K4394" s="1">
        <v>38.0</v>
      </c>
      <c r="L4394" s="1">
        <v>3.0</v>
      </c>
      <c r="M4394" s="1">
        <v>1.0</v>
      </c>
      <c r="N4394" s="10"/>
      <c r="O4394" s="10"/>
      <c r="P4394" s="10"/>
      <c r="Q4394" s="10"/>
      <c r="R4394" s="10"/>
      <c r="S4394" s="10"/>
      <c r="T4394" s="10"/>
      <c r="U4394" s="10"/>
      <c r="V4394" s="10"/>
      <c r="W4394" s="10"/>
      <c r="X4394" s="10"/>
      <c r="Y4394" s="10"/>
      <c r="Z4394" s="10"/>
    </row>
    <row r="4395">
      <c r="A4395" s="1" t="s">
        <v>9292</v>
      </c>
      <c r="B4395" s="2" t="str">
        <f t="shared" si="1"/>
        <v>Date and Switch (2014)</v>
      </c>
      <c r="C4395" s="3" t="str">
        <f t="shared" si="2"/>
        <v>https://www.youtube.com/watch?v=HwaqZA54GTk</v>
      </c>
      <c r="D4395" s="1" t="s">
        <v>9293</v>
      </c>
      <c r="E4395" s="4">
        <v>2014.0</v>
      </c>
      <c r="F4395" s="9" t="s">
        <v>9279</v>
      </c>
      <c r="G4395" s="1">
        <v>4998.0</v>
      </c>
      <c r="H4395" s="1">
        <v>1280.0</v>
      </c>
      <c r="I4395" s="1">
        <v>720.0</v>
      </c>
      <c r="J4395" s="1">
        <v>36554.0</v>
      </c>
      <c r="K4395" s="1">
        <v>207.0</v>
      </c>
      <c r="L4395" s="1">
        <v>6.0</v>
      </c>
      <c r="M4395" s="1">
        <v>7.0</v>
      </c>
      <c r="N4395" s="10"/>
      <c r="O4395" s="10"/>
      <c r="P4395" s="10"/>
      <c r="Q4395" s="10"/>
      <c r="R4395" s="10"/>
      <c r="S4395" s="10"/>
      <c r="T4395" s="10"/>
      <c r="U4395" s="10"/>
      <c r="V4395" s="10"/>
      <c r="W4395" s="10"/>
      <c r="X4395" s="10"/>
      <c r="Y4395" s="10"/>
      <c r="Z4395" s="10"/>
    </row>
    <row r="4396">
      <c r="A4396" s="1" t="s">
        <v>9294</v>
      </c>
      <c r="B4396" s="2" t="str">
        <f t="shared" si="1"/>
        <v>Date and Switch (2014)</v>
      </c>
      <c r="C4396" s="3" t="str">
        <f t="shared" si="2"/>
        <v>https://www.youtube.com/watch?v=ZyHoPZAsm60</v>
      </c>
      <c r="D4396" s="1" t="s">
        <v>9295</v>
      </c>
      <c r="E4396" s="4">
        <v>2014.0</v>
      </c>
      <c r="F4396" s="9" t="s">
        <v>9279</v>
      </c>
      <c r="G4396" s="1">
        <v>4553.0</v>
      </c>
      <c r="H4396" s="1">
        <v>1280.0</v>
      </c>
      <c r="I4396" s="1">
        <v>720.0</v>
      </c>
      <c r="J4396" s="1">
        <v>15423.0</v>
      </c>
      <c r="K4396" s="1">
        <v>93.0</v>
      </c>
      <c r="L4396" s="1">
        <v>1.0</v>
      </c>
      <c r="M4396" s="1">
        <v>2.0</v>
      </c>
      <c r="N4396" s="10"/>
      <c r="O4396" s="10"/>
      <c r="P4396" s="10"/>
      <c r="Q4396" s="10"/>
      <c r="R4396" s="10"/>
      <c r="S4396" s="10"/>
      <c r="T4396" s="10"/>
      <c r="U4396" s="10"/>
      <c r="V4396" s="10"/>
      <c r="W4396" s="10"/>
      <c r="X4396" s="10"/>
      <c r="Y4396" s="10"/>
      <c r="Z4396" s="10"/>
    </row>
    <row r="4397">
      <c r="A4397" s="1" t="s">
        <v>9296</v>
      </c>
      <c r="B4397" s="2" t="str">
        <f t="shared" si="1"/>
        <v>Date and Switch (2014)</v>
      </c>
      <c r="C4397" s="3" t="str">
        <f t="shared" si="2"/>
        <v>https://www.youtube.com/watch?v=VvfIdmaKwfQ</v>
      </c>
      <c r="D4397" s="1" t="s">
        <v>9297</v>
      </c>
      <c r="E4397" s="4">
        <v>2014.0</v>
      </c>
      <c r="F4397" s="9" t="s">
        <v>9279</v>
      </c>
      <c r="G4397" s="1">
        <v>4289.0</v>
      </c>
      <c r="H4397" s="1">
        <v>1280.0</v>
      </c>
      <c r="I4397" s="1">
        <v>720.0</v>
      </c>
      <c r="J4397" s="1">
        <v>4738.0</v>
      </c>
      <c r="K4397" s="1">
        <v>18.0</v>
      </c>
      <c r="L4397" s="1">
        <v>1.0</v>
      </c>
      <c r="M4397" s="1">
        <v>6.0</v>
      </c>
      <c r="N4397" s="10"/>
      <c r="O4397" s="10"/>
      <c r="P4397" s="10"/>
      <c r="Q4397" s="10"/>
      <c r="R4397" s="10"/>
      <c r="S4397" s="10"/>
      <c r="T4397" s="10"/>
      <c r="U4397" s="10"/>
      <c r="V4397" s="10"/>
      <c r="W4397" s="10"/>
      <c r="X4397" s="10"/>
      <c r="Y4397" s="10"/>
      <c r="Z4397" s="10"/>
    </row>
    <row r="4398">
      <c r="A4398" s="1" t="s">
        <v>9298</v>
      </c>
      <c r="B4398" s="2" t="str">
        <f t="shared" si="1"/>
        <v>Date Night (2010)</v>
      </c>
      <c r="C4398" s="3" t="str">
        <f t="shared" si="2"/>
        <v>https://www.youtube.com/watch?v=QYLjbRd1_DE</v>
      </c>
      <c r="D4398" s="1" t="s">
        <v>9299</v>
      </c>
      <c r="E4398" s="4">
        <v>2010.0</v>
      </c>
      <c r="F4398" s="9" t="s">
        <v>9300</v>
      </c>
      <c r="G4398" s="1">
        <v>3828.0</v>
      </c>
      <c r="H4398" s="1">
        <v>1280.0</v>
      </c>
      <c r="I4398" s="1">
        <v>720.0</v>
      </c>
      <c r="J4398" s="1">
        <v>101056.0</v>
      </c>
      <c r="K4398" s="1">
        <v>185.0</v>
      </c>
      <c r="L4398" s="1">
        <v>33.0</v>
      </c>
      <c r="M4398" s="1">
        <v>11.0</v>
      </c>
      <c r="N4398" s="10"/>
      <c r="O4398" s="10"/>
      <c r="P4398" s="10"/>
      <c r="Q4398" s="10"/>
      <c r="R4398" s="10"/>
      <c r="S4398" s="10"/>
      <c r="T4398" s="10"/>
      <c r="U4398" s="10"/>
      <c r="V4398" s="10"/>
      <c r="W4398" s="10"/>
      <c r="X4398" s="10"/>
      <c r="Y4398" s="10"/>
      <c r="Z4398" s="10"/>
    </row>
    <row r="4399">
      <c r="A4399" s="1" t="s">
        <v>9301</v>
      </c>
      <c r="B4399" s="2" t="str">
        <f t="shared" si="1"/>
        <v>Date Night (2010)</v>
      </c>
      <c r="C4399" s="3" t="str">
        <f t="shared" si="2"/>
        <v>https://www.youtube.com/watch?v=8s2lUiTRbpU</v>
      </c>
      <c r="D4399" s="1" t="s">
        <v>9302</v>
      </c>
      <c r="E4399" s="4">
        <v>2010.0</v>
      </c>
      <c r="F4399" s="9" t="s">
        <v>9300</v>
      </c>
      <c r="G4399" s="1">
        <v>3867.0</v>
      </c>
      <c r="H4399" s="1">
        <v>1280.0</v>
      </c>
      <c r="I4399" s="1">
        <v>720.0</v>
      </c>
      <c r="J4399" s="1">
        <v>54081.0</v>
      </c>
      <c r="K4399" s="1">
        <v>284.0</v>
      </c>
      <c r="L4399" s="1">
        <v>5.0</v>
      </c>
      <c r="M4399" s="1">
        <v>23.0</v>
      </c>
      <c r="N4399" s="10"/>
      <c r="O4399" s="10"/>
      <c r="P4399" s="10"/>
      <c r="Q4399" s="10"/>
      <c r="R4399" s="10"/>
      <c r="S4399" s="10"/>
      <c r="T4399" s="10"/>
      <c r="U4399" s="10"/>
      <c r="V4399" s="10"/>
      <c r="W4399" s="10"/>
      <c r="X4399" s="10"/>
      <c r="Y4399" s="10"/>
      <c r="Z4399" s="10"/>
    </row>
    <row r="4400">
      <c r="A4400" s="1" t="s">
        <v>9303</v>
      </c>
      <c r="B4400" s="2" t="str">
        <f t="shared" si="1"/>
        <v>Date Night (2010)</v>
      </c>
      <c r="C4400" s="3" t="str">
        <f t="shared" si="2"/>
        <v>https://www.youtube.com/watch?v=5TSXq6wBPVM</v>
      </c>
      <c r="D4400" s="1" t="s">
        <v>9304</v>
      </c>
      <c r="E4400" s="4">
        <v>2010.0</v>
      </c>
      <c r="F4400" s="9" t="s">
        <v>9300</v>
      </c>
      <c r="G4400" s="1">
        <v>3908.0</v>
      </c>
      <c r="H4400" s="1">
        <v>1280.0</v>
      </c>
      <c r="I4400" s="1">
        <v>720.0</v>
      </c>
      <c r="J4400" s="1">
        <v>26472.0</v>
      </c>
      <c r="K4400" s="1">
        <v>116.0</v>
      </c>
      <c r="L4400" s="1">
        <v>0.0</v>
      </c>
      <c r="M4400" s="1">
        <v>17.0</v>
      </c>
      <c r="N4400" s="10"/>
      <c r="O4400" s="10"/>
      <c r="P4400" s="10"/>
      <c r="Q4400" s="10"/>
      <c r="R4400" s="10"/>
      <c r="S4400" s="10"/>
      <c r="T4400" s="10"/>
      <c r="U4400" s="10"/>
      <c r="V4400" s="10"/>
      <c r="W4400" s="10"/>
      <c r="X4400" s="10"/>
      <c r="Y4400" s="10"/>
      <c r="Z4400" s="10"/>
    </row>
    <row r="4401">
      <c r="A4401" s="1" t="s">
        <v>9305</v>
      </c>
      <c r="B4401" s="2" t="str">
        <f t="shared" si="1"/>
        <v>Date Night (2010)</v>
      </c>
      <c r="C4401" s="3" t="str">
        <f t="shared" si="2"/>
        <v>https://www.youtube.com/watch?v=tDW4X-r1dQI</v>
      </c>
      <c r="D4401" s="1" t="s">
        <v>9306</v>
      </c>
      <c r="E4401" s="4">
        <v>2010.0</v>
      </c>
      <c r="F4401" s="9" t="s">
        <v>9300</v>
      </c>
      <c r="G4401" s="1">
        <v>3824.0</v>
      </c>
      <c r="H4401" s="1">
        <v>1280.0</v>
      </c>
      <c r="I4401" s="1">
        <v>720.0</v>
      </c>
      <c r="J4401" s="1">
        <v>33508.0</v>
      </c>
      <c r="K4401" s="1">
        <v>88.0</v>
      </c>
      <c r="L4401" s="1">
        <v>7.0</v>
      </c>
      <c r="M4401" s="1">
        <v>7.0</v>
      </c>
      <c r="N4401" s="10"/>
      <c r="O4401" s="10"/>
      <c r="P4401" s="10"/>
      <c r="Q4401" s="10"/>
      <c r="R4401" s="10"/>
      <c r="S4401" s="10"/>
      <c r="T4401" s="10"/>
      <c r="U4401" s="10"/>
      <c r="V4401" s="10"/>
      <c r="W4401" s="10"/>
      <c r="X4401" s="10"/>
      <c r="Y4401" s="10"/>
      <c r="Z4401" s="10"/>
    </row>
    <row r="4402">
      <c r="A4402" s="1" t="s">
        <v>9307</v>
      </c>
      <c r="B4402" s="2" t="str">
        <f t="shared" si="1"/>
        <v>Date Night (2010)</v>
      </c>
      <c r="C4402" s="3" t="str">
        <f t="shared" si="2"/>
        <v>https://www.youtube.com/watch?v=nna-IuI5SDk</v>
      </c>
      <c r="D4402" s="1" t="s">
        <v>9308</v>
      </c>
      <c r="E4402" s="4">
        <v>2010.0</v>
      </c>
      <c r="F4402" s="9" t="s">
        <v>9300</v>
      </c>
      <c r="G4402" s="1">
        <v>3886.0</v>
      </c>
      <c r="H4402" s="1">
        <v>1280.0</v>
      </c>
      <c r="I4402" s="1">
        <v>720.0</v>
      </c>
      <c r="J4402" s="1">
        <v>36695.0</v>
      </c>
      <c r="K4402" s="1">
        <v>114.0</v>
      </c>
      <c r="L4402" s="1">
        <v>1.0</v>
      </c>
      <c r="M4402" s="1">
        <v>16.0</v>
      </c>
      <c r="N4402" s="10"/>
      <c r="O4402" s="10"/>
      <c r="P4402" s="10"/>
      <c r="Q4402" s="10"/>
      <c r="R4402" s="10"/>
      <c r="S4402" s="10"/>
      <c r="T4402" s="10"/>
      <c r="U4402" s="10"/>
      <c r="V4402" s="10"/>
      <c r="W4402" s="10"/>
      <c r="X4402" s="10"/>
      <c r="Y4402" s="10"/>
      <c r="Z4402" s="10"/>
    </row>
    <row r="4403">
      <c r="A4403" s="1" t="s">
        <v>9309</v>
      </c>
      <c r="B4403" s="2" t="str">
        <f t="shared" si="1"/>
        <v>Dave (1993)</v>
      </c>
      <c r="C4403" s="3" t="str">
        <f t="shared" si="2"/>
        <v>https://www.youtube.com/watch?v=M2V8jSFKVw0</v>
      </c>
      <c r="D4403" s="1" t="s">
        <v>9310</v>
      </c>
      <c r="E4403" s="4">
        <v>1993.0</v>
      </c>
      <c r="F4403" s="9" t="s">
        <v>9311</v>
      </c>
      <c r="G4403" s="1">
        <v>5915.0</v>
      </c>
      <c r="H4403" s="1">
        <v>1280.0</v>
      </c>
      <c r="I4403" s="1">
        <v>720.0</v>
      </c>
      <c r="J4403" s="1">
        <v>85501.0</v>
      </c>
      <c r="K4403" s="1">
        <v>121.0</v>
      </c>
      <c r="L4403" s="1">
        <v>8.0</v>
      </c>
      <c r="M4403" s="1">
        <v>18.0</v>
      </c>
      <c r="N4403" s="10"/>
      <c r="O4403" s="10"/>
      <c r="P4403" s="10"/>
      <c r="Q4403" s="10"/>
      <c r="R4403" s="10"/>
      <c r="S4403" s="10"/>
      <c r="T4403" s="10"/>
      <c r="U4403" s="10"/>
      <c r="V4403" s="10"/>
      <c r="W4403" s="10"/>
      <c r="X4403" s="10"/>
      <c r="Y4403" s="10"/>
      <c r="Z4403" s="10"/>
    </row>
    <row r="4404">
      <c r="A4404" s="1" t="s">
        <v>9312</v>
      </c>
      <c r="B4404" s="2" t="str">
        <f t="shared" si="1"/>
        <v>Dave (1993)</v>
      </c>
      <c r="C4404" s="3" t="str">
        <f t="shared" si="2"/>
        <v>https://www.youtube.com/watch?v=rWvIBJO8T_Y</v>
      </c>
      <c r="D4404" s="1" t="s">
        <v>9313</v>
      </c>
      <c r="E4404" s="4">
        <v>1993.0</v>
      </c>
      <c r="F4404" s="9" t="s">
        <v>9311</v>
      </c>
      <c r="G4404" s="1">
        <v>2964.0</v>
      </c>
      <c r="H4404" s="1">
        <v>1280.0</v>
      </c>
      <c r="I4404" s="1">
        <v>720.0</v>
      </c>
      <c r="J4404" s="1">
        <v>96884.0</v>
      </c>
      <c r="K4404" s="1">
        <v>173.0</v>
      </c>
      <c r="L4404" s="1">
        <v>9.0</v>
      </c>
      <c r="M4404" s="1">
        <v>50.0</v>
      </c>
      <c r="N4404" s="10"/>
      <c r="O4404" s="10"/>
      <c r="P4404" s="10"/>
      <c r="Q4404" s="10"/>
      <c r="R4404" s="10"/>
      <c r="S4404" s="10"/>
      <c r="T4404" s="10"/>
      <c r="U4404" s="10"/>
      <c r="V4404" s="10"/>
      <c r="W4404" s="10"/>
      <c r="X4404" s="10"/>
      <c r="Y4404" s="10"/>
      <c r="Z4404" s="10"/>
    </row>
    <row r="4405">
      <c r="A4405" s="1" t="s">
        <v>9314</v>
      </c>
      <c r="B4405" s="2" t="str">
        <f t="shared" si="1"/>
        <v>Dave (1993)</v>
      </c>
      <c r="C4405" s="3" t="str">
        <f t="shared" si="2"/>
        <v>https://www.youtube.com/watch?v=7_wMbTKsnvQ</v>
      </c>
      <c r="D4405" s="1" t="s">
        <v>9315</v>
      </c>
      <c r="E4405" s="4">
        <v>1993.0</v>
      </c>
      <c r="F4405" s="9" t="s">
        <v>9311</v>
      </c>
      <c r="G4405" s="1">
        <v>3036.0</v>
      </c>
      <c r="H4405" s="1">
        <v>1280.0</v>
      </c>
      <c r="I4405" s="1">
        <v>720.0</v>
      </c>
      <c r="J4405" s="1">
        <v>59628.0</v>
      </c>
      <c r="K4405" s="1">
        <v>77.0</v>
      </c>
      <c r="L4405" s="1">
        <v>6.0</v>
      </c>
      <c r="M4405" s="1">
        <v>9.0</v>
      </c>
      <c r="N4405" s="10"/>
      <c r="O4405" s="10"/>
      <c r="P4405" s="10"/>
      <c r="Q4405" s="10"/>
      <c r="R4405" s="10"/>
      <c r="S4405" s="10"/>
      <c r="T4405" s="10"/>
      <c r="U4405" s="10"/>
      <c r="V4405" s="10"/>
      <c r="W4405" s="10"/>
      <c r="X4405" s="10"/>
      <c r="Y4405" s="10"/>
      <c r="Z4405" s="10"/>
    </row>
    <row r="4406">
      <c r="A4406" s="1" t="s">
        <v>9316</v>
      </c>
      <c r="B4406" s="2" t="str">
        <f t="shared" si="1"/>
        <v>Dave (1993)</v>
      </c>
      <c r="C4406" s="3" t="str">
        <f t="shared" si="2"/>
        <v>https://www.youtube.com/watch?v=0xjYQiEDbj4</v>
      </c>
      <c r="D4406" s="1" t="s">
        <v>9317</v>
      </c>
      <c r="E4406" s="4">
        <v>1993.0</v>
      </c>
      <c r="F4406" s="12" t="s">
        <v>9311</v>
      </c>
      <c r="G4406" s="1">
        <v>4692.0</v>
      </c>
      <c r="H4406" s="1">
        <v>1280.0</v>
      </c>
      <c r="I4406" s="1">
        <v>720.0</v>
      </c>
      <c r="J4406" s="1">
        <v>77485.0</v>
      </c>
      <c r="K4406" s="1">
        <v>91.0</v>
      </c>
      <c r="L4406" s="1">
        <v>6.0</v>
      </c>
      <c r="M4406" s="1">
        <v>14.0</v>
      </c>
      <c r="N4406" s="10"/>
      <c r="O4406" s="10"/>
      <c r="P4406" s="10"/>
      <c r="Q4406" s="10"/>
      <c r="R4406" s="10"/>
      <c r="S4406" s="10"/>
      <c r="T4406" s="10"/>
      <c r="U4406" s="10"/>
      <c r="V4406" s="10"/>
      <c r="W4406" s="10"/>
      <c r="X4406" s="10"/>
      <c r="Y4406" s="10"/>
      <c r="Z4406" s="10"/>
    </row>
    <row r="4407">
      <c r="A4407" s="1" t="s">
        <v>9318</v>
      </c>
      <c r="B4407" s="2" t="str">
        <f t="shared" si="1"/>
        <v>Dave (1993)</v>
      </c>
      <c r="C4407" s="3" t="str">
        <f t="shared" si="2"/>
        <v>https://www.youtube.com/watch?v=CftR-xOfXsc</v>
      </c>
      <c r="D4407" s="1" t="s">
        <v>9319</v>
      </c>
      <c r="E4407" s="4">
        <v>1993.0</v>
      </c>
      <c r="F4407" s="9" t="s">
        <v>9311</v>
      </c>
      <c r="G4407" s="1">
        <v>2820.0</v>
      </c>
      <c r="H4407" s="1">
        <v>1280.0</v>
      </c>
      <c r="I4407" s="1">
        <v>720.0</v>
      </c>
      <c r="J4407" s="1">
        <v>70617.0</v>
      </c>
      <c r="K4407" s="1">
        <v>99.0</v>
      </c>
      <c r="L4407" s="1">
        <v>8.0</v>
      </c>
      <c r="M4407" s="1">
        <v>17.0</v>
      </c>
      <c r="N4407" s="10"/>
      <c r="O4407" s="10"/>
      <c r="P4407" s="10"/>
      <c r="Q4407" s="10"/>
      <c r="R4407" s="10"/>
      <c r="S4407" s="10"/>
      <c r="T4407" s="10"/>
      <c r="U4407" s="10"/>
      <c r="V4407" s="10"/>
      <c r="W4407" s="10"/>
      <c r="X4407" s="10"/>
      <c r="Y4407" s="10"/>
      <c r="Z4407" s="10"/>
    </row>
    <row r="4408">
      <c r="A4408" s="1" t="s">
        <v>9320</v>
      </c>
      <c r="B4408" s="2" t="str">
        <f t="shared" si="1"/>
        <v>Dave (1993)</v>
      </c>
      <c r="C4408" s="3" t="str">
        <f t="shared" si="2"/>
        <v>https://www.youtube.com/watch?v=WQnFe6vuWq4</v>
      </c>
      <c r="D4408" s="1" t="s">
        <v>9321</v>
      </c>
      <c r="E4408" s="4">
        <v>1993.0</v>
      </c>
      <c r="F4408" s="9" t="s">
        <v>9311</v>
      </c>
      <c r="G4408" s="1">
        <v>3299.0</v>
      </c>
      <c r="H4408" s="1">
        <v>1280.0</v>
      </c>
      <c r="I4408" s="1">
        <v>720.0</v>
      </c>
      <c r="J4408" s="1">
        <v>70600.0</v>
      </c>
      <c r="K4408" s="1">
        <v>85.0</v>
      </c>
      <c r="L4408" s="1">
        <v>4.0</v>
      </c>
      <c r="M4408" s="1">
        <v>18.0</v>
      </c>
      <c r="N4408" s="10"/>
      <c r="O4408" s="10"/>
      <c r="P4408" s="10"/>
      <c r="Q4408" s="10"/>
      <c r="R4408" s="10"/>
      <c r="S4408" s="10"/>
      <c r="T4408" s="10"/>
      <c r="U4408" s="10"/>
      <c r="V4408" s="10"/>
      <c r="W4408" s="10"/>
      <c r="X4408" s="10"/>
      <c r="Y4408" s="10"/>
      <c r="Z4408" s="10"/>
    </row>
    <row r="4409">
      <c r="A4409" s="1" t="s">
        <v>9322</v>
      </c>
      <c r="B4409" s="2" t="str">
        <f t="shared" si="1"/>
        <v>Dave (1993)</v>
      </c>
      <c r="C4409" s="3" t="str">
        <f t="shared" si="2"/>
        <v>https://www.youtube.com/watch?v=ZARAldXlSyA</v>
      </c>
      <c r="D4409" s="1" t="s">
        <v>9323</v>
      </c>
      <c r="E4409" s="4">
        <v>1993.0</v>
      </c>
      <c r="F4409" s="9" t="s">
        <v>9311</v>
      </c>
      <c r="G4409" s="1">
        <v>5868.0</v>
      </c>
      <c r="H4409" s="1">
        <v>1280.0</v>
      </c>
      <c r="I4409" s="1">
        <v>720.0</v>
      </c>
      <c r="J4409" s="1">
        <v>311681.0</v>
      </c>
      <c r="K4409" s="1">
        <v>709.0</v>
      </c>
      <c r="L4409" s="1">
        <v>42.0</v>
      </c>
      <c r="M4409" s="1">
        <v>191.0</v>
      </c>
      <c r="N4409" s="10"/>
      <c r="O4409" s="10"/>
      <c r="P4409" s="10"/>
      <c r="Q4409" s="10"/>
      <c r="R4409" s="10"/>
      <c r="S4409" s="10"/>
      <c r="T4409" s="10"/>
      <c r="U4409" s="10"/>
      <c r="V4409" s="10"/>
      <c r="W4409" s="10"/>
      <c r="X4409" s="10"/>
      <c r="Y4409" s="10"/>
      <c r="Z4409" s="10"/>
    </row>
    <row r="4410">
      <c r="A4410" s="1" t="s">
        <v>9324</v>
      </c>
      <c r="B4410" s="2" t="str">
        <f t="shared" si="1"/>
        <v>Dave (1993)</v>
      </c>
      <c r="C4410" s="3" t="str">
        <f t="shared" si="2"/>
        <v>https://www.youtube.com/watch?v=njHGa4f1LwY</v>
      </c>
      <c r="D4410" s="1" t="s">
        <v>9325</v>
      </c>
      <c r="E4410" s="4">
        <v>1993.0</v>
      </c>
      <c r="F4410" s="9" t="s">
        <v>9311</v>
      </c>
      <c r="G4410" s="1">
        <v>3923.0</v>
      </c>
      <c r="H4410" s="1">
        <v>1280.0</v>
      </c>
      <c r="I4410" s="1">
        <v>720.0</v>
      </c>
      <c r="J4410" s="1">
        <v>95947.0</v>
      </c>
      <c r="K4410" s="1">
        <v>158.0</v>
      </c>
      <c r="L4410" s="1">
        <v>9.0</v>
      </c>
      <c r="M4410" s="1">
        <v>27.0</v>
      </c>
      <c r="N4410" s="10"/>
      <c r="O4410" s="10"/>
      <c r="P4410" s="10"/>
      <c r="Q4410" s="10"/>
      <c r="R4410" s="10"/>
      <c r="S4410" s="10"/>
      <c r="T4410" s="10"/>
      <c r="U4410" s="10"/>
      <c r="V4410" s="10"/>
      <c r="W4410" s="10"/>
      <c r="X4410" s="10"/>
      <c r="Y4410" s="10"/>
      <c r="Z4410" s="10"/>
    </row>
    <row r="4411">
      <c r="A4411" s="1" t="s">
        <v>9326</v>
      </c>
      <c r="B4411" s="2" t="str">
        <f t="shared" si="1"/>
        <v>Dave (1993)</v>
      </c>
      <c r="C4411" s="3" t="str">
        <f t="shared" si="2"/>
        <v>https://www.youtube.com/watch?v=xTdNSA_CWvc</v>
      </c>
      <c r="D4411" s="1" t="s">
        <v>9327</v>
      </c>
      <c r="E4411" s="4">
        <v>1993.0</v>
      </c>
      <c r="F4411" s="9" t="s">
        <v>9311</v>
      </c>
      <c r="G4411" s="1">
        <v>4236.0</v>
      </c>
      <c r="H4411" s="1">
        <v>1280.0</v>
      </c>
      <c r="I4411" s="1">
        <v>720.0</v>
      </c>
      <c r="J4411" s="1">
        <v>144162.0</v>
      </c>
      <c r="K4411" s="1">
        <v>262.0</v>
      </c>
      <c r="L4411" s="1">
        <v>24.0</v>
      </c>
      <c r="M4411" s="1">
        <v>53.0</v>
      </c>
      <c r="N4411" s="10"/>
      <c r="O4411" s="10"/>
      <c r="P4411" s="10"/>
      <c r="Q4411" s="10"/>
      <c r="R4411" s="10"/>
      <c r="S4411" s="10"/>
      <c r="T4411" s="10"/>
      <c r="U4411" s="10"/>
      <c r="V4411" s="10"/>
      <c r="W4411" s="10"/>
      <c r="X4411" s="10"/>
      <c r="Y4411" s="10"/>
      <c r="Z4411" s="10"/>
    </row>
    <row r="4412">
      <c r="A4412" s="1" t="s">
        <v>9328</v>
      </c>
      <c r="B4412" s="2" t="str">
        <f t="shared" si="1"/>
        <v>Dave (1993)</v>
      </c>
      <c r="C4412" s="3" t="str">
        <f t="shared" si="2"/>
        <v>https://www.youtube.com/watch?v=pOgf3IaWlgU</v>
      </c>
      <c r="D4412" s="1" t="s">
        <v>9329</v>
      </c>
      <c r="E4412" s="4">
        <v>1993.0</v>
      </c>
      <c r="F4412" s="9" t="s">
        <v>9311</v>
      </c>
      <c r="G4412" s="1">
        <v>5340.0</v>
      </c>
      <c r="H4412" s="1">
        <v>1280.0</v>
      </c>
      <c r="I4412" s="1">
        <v>720.0</v>
      </c>
      <c r="J4412" s="1">
        <v>160554.0</v>
      </c>
      <c r="K4412" s="1">
        <v>374.0</v>
      </c>
      <c r="L4412" s="1">
        <v>10.0</v>
      </c>
      <c r="M4412" s="1">
        <v>49.0</v>
      </c>
      <c r="N4412" s="10"/>
      <c r="O4412" s="10"/>
      <c r="P4412" s="10"/>
      <c r="Q4412" s="10"/>
      <c r="R4412" s="10"/>
      <c r="S4412" s="10"/>
      <c r="T4412" s="10"/>
      <c r="U4412" s="10"/>
      <c r="V4412" s="10"/>
      <c r="W4412" s="10"/>
      <c r="X4412" s="10"/>
      <c r="Y4412" s="10"/>
      <c r="Z4412" s="10"/>
    </row>
    <row r="4413">
      <c r="A4413" s="1" t="s">
        <v>9330</v>
      </c>
      <c r="B4413" s="2" t="str">
        <f t="shared" si="1"/>
        <v>Dawn of the Dead (2004)</v>
      </c>
      <c r="C4413" s="3" t="str">
        <f t="shared" si="2"/>
        <v>https://www.youtube.com/watch?v=qeZ0SIG2eJY</v>
      </c>
      <c r="D4413" s="1" t="s">
        <v>9331</v>
      </c>
      <c r="E4413" s="4">
        <v>2004.0</v>
      </c>
      <c r="F4413" s="9" t="s">
        <v>9332</v>
      </c>
      <c r="G4413" s="15"/>
      <c r="H4413" s="15"/>
      <c r="I4413" s="15"/>
      <c r="J4413" s="1">
        <v>6000946.0</v>
      </c>
      <c r="K4413" s="1">
        <v>16682.0</v>
      </c>
      <c r="L4413" s="1">
        <v>2071.0</v>
      </c>
      <c r="M4413" s="1">
        <v>1849.0</v>
      </c>
      <c r="N4413" s="11"/>
      <c r="O4413" s="11"/>
      <c r="P4413" s="11"/>
      <c r="Q4413" s="11"/>
      <c r="R4413" s="11"/>
      <c r="S4413" s="11"/>
      <c r="T4413" s="11"/>
      <c r="U4413" s="11"/>
      <c r="V4413" s="11"/>
      <c r="W4413" s="11"/>
      <c r="X4413" s="11"/>
      <c r="Y4413" s="11"/>
      <c r="Z4413" s="11"/>
    </row>
    <row r="4414">
      <c r="A4414" s="1" t="s">
        <v>9333</v>
      </c>
      <c r="B4414" s="2" t="str">
        <f t="shared" si="1"/>
        <v>Day for Night (1973)</v>
      </c>
      <c r="C4414" s="3" t="str">
        <f t="shared" si="2"/>
        <v>https://www.youtube.com/watch?v=271ymG6B7aw</v>
      </c>
      <c r="D4414" s="1" t="s">
        <v>9334</v>
      </c>
      <c r="E4414" s="4">
        <v>1973.0</v>
      </c>
      <c r="F4414" s="9" t="s">
        <v>9335</v>
      </c>
      <c r="G4414" s="1">
        <v>4598.0</v>
      </c>
      <c r="H4414" s="1">
        <v>1280.0</v>
      </c>
      <c r="I4414" s="1">
        <v>720.0</v>
      </c>
      <c r="J4414" s="1">
        <v>3453.0</v>
      </c>
      <c r="K4414" s="1">
        <v>24.0</v>
      </c>
      <c r="L4414" s="1">
        <v>1.0</v>
      </c>
      <c r="M4414" s="1">
        <v>2.0</v>
      </c>
      <c r="N4414" s="10"/>
      <c r="O4414" s="10"/>
      <c r="P4414" s="10"/>
      <c r="Q4414" s="10"/>
      <c r="R4414" s="10"/>
      <c r="S4414" s="10"/>
      <c r="T4414" s="10"/>
      <c r="U4414" s="10"/>
      <c r="V4414" s="10"/>
      <c r="W4414" s="10"/>
      <c r="X4414" s="10"/>
      <c r="Y4414" s="10"/>
      <c r="Z4414" s="10"/>
    </row>
    <row r="4415">
      <c r="A4415" s="1" t="s">
        <v>9336</v>
      </c>
      <c r="B4415" s="2" t="str">
        <f t="shared" si="1"/>
        <v>Day for Night (1973)</v>
      </c>
      <c r="C4415" s="3" t="str">
        <f t="shared" si="2"/>
        <v>https://www.youtube.com/watch?v=zFxkzMB3qCE</v>
      </c>
      <c r="D4415" s="1" t="s">
        <v>9337</v>
      </c>
      <c r="E4415" s="4">
        <v>1973.0</v>
      </c>
      <c r="F4415" s="9" t="s">
        <v>9335</v>
      </c>
      <c r="G4415" s="1">
        <v>2223.0</v>
      </c>
      <c r="H4415" s="1">
        <v>1280.0</v>
      </c>
      <c r="I4415" s="1">
        <v>720.0</v>
      </c>
      <c r="J4415" s="1">
        <v>455.0</v>
      </c>
      <c r="K4415" s="1">
        <v>0.0</v>
      </c>
      <c r="L4415" s="1">
        <v>0.0</v>
      </c>
      <c r="M4415" s="1">
        <v>0.0</v>
      </c>
      <c r="N4415" s="10"/>
      <c r="O4415" s="10"/>
      <c r="P4415" s="10"/>
      <c r="Q4415" s="10"/>
      <c r="R4415" s="10"/>
      <c r="S4415" s="10"/>
      <c r="T4415" s="10"/>
      <c r="U4415" s="10"/>
      <c r="V4415" s="10"/>
      <c r="W4415" s="10"/>
      <c r="X4415" s="10"/>
      <c r="Y4415" s="10"/>
      <c r="Z4415" s="10"/>
    </row>
    <row r="4416">
      <c r="A4416" s="1" t="s">
        <v>9338</v>
      </c>
      <c r="B4416" s="2" t="str">
        <f t="shared" si="1"/>
        <v>Day for Night (1973)</v>
      </c>
      <c r="C4416" s="3" t="str">
        <f t="shared" si="2"/>
        <v>https://www.youtube.com/watch?v=Dj9G_kEq5W8</v>
      </c>
      <c r="D4416" s="1" t="s">
        <v>9339</v>
      </c>
      <c r="E4416" s="4">
        <v>1973.0</v>
      </c>
      <c r="F4416" s="9" t="s">
        <v>9335</v>
      </c>
      <c r="G4416" s="1">
        <v>4673.0</v>
      </c>
      <c r="H4416" s="1">
        <v>1280.0</v>
      </c>
      <c r="I4416" s="1">
        <v>720.0</v>
      </c>
      <c r="J4416" s="1">
        <v>2153.0</v>
      </c>
      <c r="K4416" s="1">
        <v>16.0</v>
      </c>
      <c r="L4416" s="1">
        <v>0.0</v>
      </c>
      <c r="M4416" s="1">
        <v>0.0</v>
      </c>
      <c r="N4416" s="10"/>
      <c r="O4416" s="10"/>
      <c r="P4416" s="10"/>
      <c r="Q4416" s="10"/>
      <c r="R4416" s="10"/>
      <c r="S4416" s="10"/>
      <c r="T4416" s="10"/>
      <c r="U4416" s="10"/>
      <c r="V4416" s="10"/>
      <c r="W4416" s="10"/>
      <c r="X4416" s="10"/>
      <c r="Y4416" s="10"/>
      <c r="Z4416" s="10"/>
    </row>
    <row r="4417">
      <c r="A4417" s="1" t="s">
        <v>9340</v>
      </c>
      <c r="B4417" s="2" t="str">
        <f t="shared" si="1"/>
        <v>Day for Night (1973)</v>
      </c>
      <c r="C4417" s="3" t="str">
        <f t="shared" si="2"/>
        <v>https://www.youtube.com/watch?v=jSnvLrw4YR0</v>
      </c>
      <c r="D4417" s="1" t="s">
        <v>9341</v>
      </c>
      <c r="E4417" s="4">
        <v>1973.0</v>
      </c>
      <c r="F4417" s="9" t="s">
        <v>9335</v>
      </c>
      <c r="G4417" s="1">
        <v>3775.0</v>
      </c>
      <c r="H4417" s="1">
        <v>1280.0</v>
      </c>
      <c r="I4417" s="1">
        <v>720.0</v>
      </c>
      <c r="J4417" s="1">
        <v>2346.0</v>
      </c>
      <c r="K4417" s="1">
        <v>4.0</v>
      </c>
      <c r="L4417" s="1">
        <v>0.0</v>
      </c>
      <c r="M4417" s="1">
        <v>3.0</v>
      </c>
      <c r="N4417" s="10"/>
      <c r="O4417" s="10"/>
      <c r="P4417" s="10"/>
      <c r="Q4417" s="10"/>
      <c r="R4417" s="10"/>
      <c r="S4417" s="10"/>
      <c r="T4417" s="10"/>
      <c r="U4417" s="10"/>
      <c r="V4417" s="10"/>
      <c r="W4417" s="10"/>
      <c r="X4417" s="10"/>
      <c r="Y4417" s="10"/>
      <c r="Z4417" s="10"/>
    </row>
    <row r="4418">
      <c r="A4418" s="1" t="s">
        <v>9342</v>
      </c>
      <c r="B4418" s="2" t="str">
        <f t="shared" si="1"/>
        <v>Day for Night (1973)</v>
      </c>
      <c r="C4418" s="3" t="str">
        <f t="shared" si="2"/>
        <v>https://www.youtube.com/watch?v=W6KRJEKYY7k</v>
      </c>
      <c r="D4418" s="1" t="s">
        <v>9343</v>
      </c>
      <c r="E4418" s="4">
        <v>1973.0</v>
      </c>
      <c r="F4418" s="9" t="s">
        <v>9335</v>
      </c>
      <c r="G4418" s="1">
        <v>3571.0</v>
      </c>
      <c r="H4418" s="1">
        <v>1280.0</v>
      </c>
      <c r="I4418" s="1">
        <v>720.0</v>
      </c>
      <c r="J4418" s="1">
        <v>3416.0</v>
      </c>
      <c r="K4418" s="1">
        <v>14.0</v>
      </c>
      <c r="L4418" s="1">
        <v>1.0</v>
      </c>
      <c r="M4418" s="1">
        <v>2.0</v>
      </c>
      <c r="N4418" s="10"/>
      <c r="O4418" s="10"/>
      <c r="P4418" s="10"/>
      <c r="Q4418" s="10"/>
      <c r="R4418" s="10"/>
      <c r="S4418" s="10"/>
      <c r="T4418" s="10"/>
      <c r="U4418" s="10"/>
      <c r="V4418" s="10"/>
      <c r="W4418" s="10"/>
      <c r="X4418" s="10"/>
      <c r="Y4418" s="10"/>
      <c r="Z4418" s="10"/>
    </row>
    <row r="4419">
      <c r="A4419" s="1" t="s">
        <v>9344</v>
      </c>
      <c r="B4419" s="2" t="str">
        <f t="shared" si="1"/>
        <v>Day for Night (1973)</v>
      </c>
      <c r="C4419" s="3" t="str">
        <f t="shared" si="2"/>
        <v>https://www.youtube.com/watch?v=p4HqnBtsz1I</v>
      </c>
      <c r="D4419" s="1" t="s">
        <v>9345</v>
      </c>
      <c r="E4419" s="4">
        <v>1973.0</v>
      </c>
      <c r="F4419" s="9" t="s">
        <v>9335</v>
      </c>
      <c r="G4419" s="1">
        <v>3326.0</v>
      </c>
      <c r="H4419" s="1">
        <v>1280.0</v>
      </c>
      <c r="I4419" s="1">
        <v>720.0</v>
      </c>
      <c r="J4419" s="1">
        <v>1377.0</v>
      </c>
      <c r="K4419" s="1">
        <v>5.0</v>
      </c>
      <c r="L4419" s="1">
        <v>1.0</v>
      </c>
      <c r="M4419" s="1">
        <v>0.0</v>
      </c>
      <c r="N4419" s="10"/>
      <c r="O4419" s="10"/>
      <c r="P4419" s="10"/>
      <c r="Q4419" s="10"/>
      <c r="R4419" s="10"/>
      <c r="S4419" s="10"/>
      <c r="T4419" s="10"/>
      <c r="U4419" s="10"/>
      <c r="V4419" s="10"/>
      <c r="W4419" s="10"/>
      <c r="X4419" s="10"/>
      <c r="Y4419" s="10"/>
      <c r="Z4419" s="10"/>
    </row>
    <row r="4420">
      <c r="A4420" s="1" t="s">
        <v>9346</v>
      </c>
      <c r="B4420" s="2" t="str">
        <f t="shared" si="1"/>
        <v>Day for Night (1973)</v>
      </c>
      <c r="C4420" s="3" t="str">
        <f t="shared" si="2"/>
        <v>https://www.youtube.com/watch?v=kYFrx0jdcoY</v>
      </c>
      <c r="D4420" s="1" t="s">
        <v>9347</v>
      </c>
      <c r="E4420" s="4">
        <v>1973.0</v>
      </c>
      <c r="F4420" s="9" t="s">
        <v>9335</v>
      </c>
      <c r="G4420" s="1">
        <v>3586.0</v>
      </c>
      <c r="H4420" s="1">
        <v>1280.0</v>
      </c>
      <c r="I4420" s="1">
        <v>720.0</v>
      </c>
      <c r="J4420" s="1">
        <v>1382.0</v>
      </c>
      <c r="K4420" s="1">
        <v>4.0</v>
      </c>
      <c r="L4420" s="1">
        <v>1.0</v>
      </c>
      <c r="M4420" s="1">
        <v>1.0</v>
      </c>
      <c r="N4420" s="10"/>
      <c r="O4420" s="10"/>
      <c r="P4420" s="10"/>
      <c r="Q4420" s="10"/>
      <c r="R4420" s="10"/>
      <c r="S4420" s="10"/>
      <c r="T4420" s="10"/>
      <c r="U4420" s="10"/>
      <c r="V4420" s="10"/>
      <c r="W4420" s="10"/>
      <c r="X4420" s="10"/>
      <c r="Y4420" s="10"/>
      <c r="Z4420" s="10"/>
    </row>
    <row r="4421">
      <c r="A4421" s="1" t="s">
        <v>9348</v>
      </c>
      <c r="B4421" s="2" t="str">
        <f t="shared" si="1"/>
        <v>Day for Night (1973)</v>
      </c>
      <c r="C4421" s="3" t="str">
        <f t="shared" si="2"/>
        <v>https://www.youtube.com/watch?v=uFNIrs3jtEQ</v>
      </c>
      <c r="D4421" s="1" t="s">
        <v>9349</v>
      </c>
      <c r="E4421" s="4">
        <v>1973.0</v>
      </c>
      <c r="F4421" s="9" t="s">
        <v>9335</v>
      </c>
      <c r="G4421" s="1">
        <v>4507.0</v>
      </c>
      <c r="H4421" s="1">
        <v>1280.0</v>
      </c>
      <c r="I4421" s="1">
        <v>720.0</v>
      </c>
      <c r="J4421" s="1">
        <v>3927.0</v>
      </c>
      <c r="K4421" s="1">
        <v>6.0</v>
      </c>
      <c r="L4421" s="1">
        <v>0.0</v>
      </c>
      <c r="M4421" s="1">
        <v>3.0</v>
      </c>
      <c r="N4421" s="10"/>
      <c r="O4421" s="10"/>
      <c r="P4421" s="10"/>
      <c r="Q4421" s="10"/>
      <c r="R4421" s="10"/>
      <c r="S4421" s="10"/>
      <c r="T4421" s="10"/>
      <c r="U4421" s="10"/>
      <c r="V4421" s="10"/>
      <c r="W4421" s="10"/>
      <c r="X4421" s="10"/>
      <c r="Y4421" s="10"/>
      <c r="Z4421" s="10"/>
    </row>
    <row r="4422">
      <c r="A4422" s="1" t="s">
        <v>9350</v>
      </c>
      <c r="B4422" s="2" t="str">
        <f t="shared" si="1"/>
        <v>Day for Night (1973)</v>
      </c>
      <c r="C4422" s="3" t="str">
        <f t="shared" si="2"/>
        <v>https://www.youtube.com/watch?v=tlI--ATerwo</v>
      </c>
      <c r="D4422" s="1" t="s">
        <v>9351</v>
      </c>
      <c r="E4422" s="4">
        <v>1973.0</v>
      </c>
      <c r="F4422" s="9" t="s">
        <v>9335</v>
      </c>
      <c r="G4422" s="1">
        <v>2941.0</v>
      </c>
      <c r="H4422" s="1">
        <v>1280.0</v>
      </c>
      <c r="I4422" s="1">
        <v>720.0</v>
      </c>
      <c r="J4422" s="1">
        <v>984.0</v>
      </c>
      <c r="K4422" s="1">
        <v>0.0</v>
      </c>
      <c r="L4422" s="1">
        <v>2.0</v>
      </c>
      <c r="M4422" s="1">
        <v>0.0</v>
      </c>
      <c r="N4422" s="10"/>
      <c r="O4422" s="10"/>
      <c r="P4422" s="10"/>
      <c r="Q4422" s="10"/>
      <c r="R4422" s="10"/>
      <c r="S4422" s="10"/>
      <c r="T4422" s="10"/>
      <c r="U4422" s="10"/>
      <c r="V4422" s="10"/>
      <c r="W4422" s="10"/>
      <c r="X4422" s="10"/>
      <c r="Y4422" s="10"/>
      <c r="Z4422" s="10"/>
    </row>
    <row r="4423">
      <c r="A4423" s="1" t="s">
        <v>9352</v>
      </c>
      <c r="B4423" s="2" t="str">
        <f t="shared" si="1"/>
        <v>Day for Night (1973)</v>
      </c>
      <c r="C4423" s="3" t="str">
        <f t="shared" si="2"/>
        <v>https://www.youtube.com/watch?v=nBsxbjTIJxs</v>
      </c>
      <c r="D4423" s="1" t="s">
        <v>9353</v>
      </c>
      <c r="E4423" s="4">
        <v>1973.0</v>
      </c>
      <c r="F4423" s="9" t="s">
        <v>9335</v>
      </c>
      <c r="G4423" s="1">
        <v>4628.0</v>
      </c>
      <c r="H4423" s="1">
        <v>1280.0</v>
      </c>
      <c r="I4423" s="1">
        <v>720.0</v>
      </c>
      <c r="J4423" s="1">
        <v>5340.0</v>
      </c>
      <c r="K4423" s="1">
        <v>23.0</v>
      </c>
      <c r="L4423" s="1">
        <v>0.0</v>
      </c>
      <c r="M4423" s="1">
        <v>5.0</v>
      </c>
      <c r="N4423" s="10"/>
      <c r="O4423" s="10"/>
      <c r="P4423" s="10"/>
      <c r="Q4423" s="10"/>
      <c r="R4423" s="10"/>
      <c r="S4423" s="10"/>
      <c r="T4423" s="10"/>
      <c r="U4423" s="10"/>
      <c r="V4423" s="10"/>
      <c r="W4423" s="10"/>
      <c r="X4423" s="10"/>
      <c r="Y4423" s="10"/>
      <c r="Z4423" s="10"/>
    </row>
    <row r="4424">
      <c r="A4424" s="1" t="s">
        <v>9354</v>
      </c>
      <c r="B4424" s="2" t="str">
        <f t="shared" si="1"/>
        <v>Daybreakers (2010)</v>
      </c>
      <c r="C4424" s="3" t="str">
        <f t="shared" si="2"/>
        <v>https://www.youtube.com/watch?v=aVCOzbRPapo</v>
      </c>
      <c r="D4424" s="1" t="s">
        <v>9355</v>
      </c>
      <c r="E4424" s="4">
        <v>2010.0</v>
      </c>
      <c r="F4424" s="9" t="s">
        <v>9356</v>
      </c>
      <c r="G4424" s="1">
        <v>3852.0</v>
      </c>
      <c r="H4424" s="1">
        <v>1280.0</v>
      </c>
      <c r="I4424" s="1">
        <v>720.0</v>
      </c>
      <c r="J4424" s="1">
        <v>524176.0</v>
      </c>
      <c r="K4424" s="1">
        <v>2606.0</v>
      </c>
      <c r="L4424" s="1">
        <v>106.0</v>
      </c>
      <c r="M4424" s="1">
        <v>206.0</v>
      </c>
      <c r="N4424" s="10"/>
      <c r="O4424" s="10"/>
      <c r="P4424" s="10"/>
      <c r="Q4424" s="10"/>
      <c r="R4424" s="10"/>
      <c r="S4424" s="10"/>
      <c r="T4424" s="10"/>
      <c r="U4424" s="10"/>
      <c r="V4424" s="10"/>
      <c r="W4424" s="10"/>
      <c r="X4424" s="10"/>
      <c r="Y4424" s="10"/>
      <c r="Z4424" s="10"/>
    </row>
    <row r="4425">
      <c r="A4425" s="1" t="s">
        <v>9357</v>
      </c>
      <c r="B4425" s="2" t="str">
        <f t="shared" si="1"/>
        <v>Daybreakers (2010)</v>
      </c>
      <c r="C4425" s="3" t="str">
        <f t="shared" si="2"/>
        <v>https://www.youtube.com/watch?v=2RXSVTFM3hQ</v>
      </c>
      <c r="D4425" s="1" t="s">
        <v>9358</v>
      </c>
      <c r="E4425" s="4">
        <v>2010.0</v>
      </c>
      <c r="F4425" s="9" t="s">
        <v>9356</v>
      </c>
      <c r="G4425" s="1">
        <v>3876.0</v>
      </c>
      <c r="H4425" s="1">
        <v>1280.0</v>
      </c>
      <c r="I4425" s="1">
        <v>720.0</v>
      </c>
      <c r="J4425" s="1">
        <v>335647.0</v>
      </c>
      <c r="K4425" s="1">
        <v>1268.0</v>
      </c>
      <c r="L4425" s="1">
        <v>52.0</v>
      </c>
      <c r="M4425" s="1">
        <v>76.0</v>
      </c>
      <c r="N4425" s="10"/>
      <c r="O4425" s="10"/>
      <c r="P4425" s="10"/>
      <c r="Q4425" s="10"/>
      <c r="R4425" s="10"/>
      <c r="S4425" s="10"/>
      <c r="T4425" s="10"/>
      <c r="U4425" s="10"/>
      <c r="V4425" s="10"/>
      <c r="W4425" s="10"/>
      <c r="X4425" s="10"/>
      <c r="Y4425" s="10"/>
      <c r="Z4425" s="10"/>
    </row>
    <row r="4426">
      <c r="A4426" s="1" t="s">
        <v>9359</v>
      </c>
      <c r="B4426" s="2" t="str">
        <f t="shared" si="1"/>
        <v>Daybreakers (2010)</v>
      </c>
      <c r="C4426" s="3" t="str">
        <f t="shared" si="2"/>
        <v>https://www.youtube.com/watch?v=BMVmbqSR668</v>
      </c>
      <c r="D4426" s="1" t="s">
        <v>9360</v>
      </c>
      <c r="E4426" s="4">
        <v>2010.0</v>
      </c>
      <c r="F4426" s="9" t="s">
        <v>9356</v>
      </c>
      <c r="G4426" s="1">
        <v>3636.0</v>
      </c>
      <c r="H4426" s="1">
        <v>1280.0</v>
      </c>
      <c r="I4426" s="1">
        <v>720.0</v>
      </c>
      <c r="J4426" s="1">
        <v>417107.0</v>
      </c>
      <c r="K4426" s="1">
        <v>1360.0</v>
      </c>
      <c r="L4426" s="1">
        <v>51.0</v>
      </c>
      <c r="M4426" s="1">
        <v>66.0</v>
      </c>
      <c r="N4426" s="10"/>
      <c r="O4426" s="10"/>
      <c r="P4426" s="10"/>
      <c r="Q4426" s="10"/>
      <c r="R4426" s="10"/>
      <c r="S4426" s="10"/>
      <c r="T4426" s="10"/>
      <c r="U4426" s="10"/>
      <c r="V4426" s="10"/>
      <c r="W4426" s="10"/>
      <c r="X4426" s="10"/>
      <c r="Y4426" s="10"/>
      <c r="Z4426" s="10"/>
    </row>
    <row r="4427">
      <c r="A4427" s="1" t="s">
        <v>9361</v>
      </c>
      <c r="B4427" s="2" t="str">
        <f t="shared" si="1"/>
        <v>Daybreakers (2010)</v>
      </c>
      <c r="C4427" s="3" t="str">
        <f t="shared" si="2"/>
        <v>https://www.youtube.com/watch?v=SELIbxPbbh0</v>
      </c>
      <c r="D4427" s="1" t="s">
        <v>9362</v>
      </c>
      <c r="E4427" s="4">
        <v>2010.0</v>
      </c>
      <c r="F4427" s="9" t="s">
        <v>9356</v>
      </c>
      <c r="G4427" s="1">
        <v>3900.0</v>
      </c>
      <c r="H4427" s="1">
        <v>1280.0</v>
      </c>
      <c r="I4427" s="1">
        <v>720.0</v>
      </c>
      <c r="J4427" s="1">
        <v>207769.0</v>
      </c>
      <c r="K4427" s="1">
        <v>831.0</v>
      </c>
      <c r="L4427" s="1">
        <v>18.0</v>
      </c>
      <c r="M4427" s="1">
        <v>18.0</v>
      </c>
      <c r="N4427" s="10"/>
      <c r="O4427" s="10"/>
      <c r="P4427" s="10"/>
      <c r="Q4427" s="10"/>
      <c r="R4427" s="10"/>
      <c r="S4427" s="10"/>
      <c r="T4427" s="10"/>
      <c r="U4427" s="10"/>
      <c r="V4427" s="10"/>
      <c r="W4427" s="10"/>
      <c r="X4427" s="10"/>
      <c r="Y4427" s="10"/>
      <c r="Z4427" s="10"/>
    </row>
    <row r="4428">
      <c r="A4428" s="1" t="s">
        <v>9363</v>
      </c>
      <c r="B4428" s="2" t="str">
        <f t="shared" si="1"/>
        <v>Daybreakers (2010)</v>
      </c>
      <c r="C4428" s="3" t="str">
        <f t="shared" si="2"/>
        <v>https://www.youtube.com/watch?v=GCOXBnHRdmc</v>
      </c>
      <c r="D4428" s="1" t="s">
        <v>9364</v>
      </c>
      <c r="E4428" s="4">
        <v>2010.0</v>
      </c>
      <c r="F4428" s="9" t="s">
        <v>9356</v>
      </c>
      <c r="G4428" s="1">
        <v>3684.0</v>
      </c>
      <c r="H4428" s="1">
        <v>1280.0</v>
      </c>
      <c r="I4428" s="1">
        <v>720.0</v>
      </c>
      <c r="J4428" s="1">
        <v>816131.0</v>
      </c>
      <c r="K4428" s="1">
        <v>3625.0</v>
      </c>
      <c r="L4428" s="1">
        <v>191.0</v>
      </c>
      <c r="M4428" s="1">
        <v>139.0</v>
      </c>
      <c r="N4428" s="10"/>
      <c r="O4428" s="10"/>
      <c r="P4428" s="10"/>
      <c r="Q4428" s="10"/>
      <c r="R4428" s="10"/>
      <c r="S4428" s="10"/>
      <c r="T4428" s="10"/>
      <c r="U4428" s="10"/>
      <c r="V4428" s="10"/>
      <c r="W4428" s="10"/>
      <c r="X4428" s="10"/>
      <c r="Y4428" s="10"/>
      <c r="Z4428" s="10"/>
    </row>
    <row r="4429">
      <c r="A4429" s="1" t="s">
        <v>9365</v>
      </c>
      <c r="B4429" s="2" t="str">
        <f t="shared" si="1"/>
        <v>Daybreakers (2010)</v>
      </c>
      <c r="C4429" s="3" t="str">
        <f t="shared" si="2"/>
        <v>https://www.youtube.com/watch?v=ZDYLUH3BImk</v>
      </c>
      <c r="D4429" s="1" t="s">
        <v>9366</v>
      </c>
      <c r="E4429" s="4">
        <v>2010.0</v>
      </c>
      <c r="F4429" s="9" t="s">
        <v>9356</v>
      </c>
      <c r="G4429" s="1">
        <v>3900.0</v>
      </c>
      <c r="H4429" s="1">
        <v>1280.0</v>
      </c>
      <c r="I4429" s="1">
        <v>720.0</v>
      </c>
      <c r="J4429" s="1">
        <v>288765.0</v>
      </c>
      <c r="K4429" s="1">
        <v>979.0</v>
      </c>
      <c r="L4429" s="1">
        <v>50.0</v>
      </c>
      <c r="M4429" s="1">
        <v>44.0</v>
      </c>
      <c r="N4429" s="10"/>
      <c r="O4429" s="10"/>
      <c r="P4429" s="10"/>
      <c r="Q4429" s="10"/>
      <c r="R4429" s="10"/>
      <c r="S4429" s="10"/>
      <c r="T4429" s="10"/>
      <c r="U4429" s="10"/>
      <c r="V4429" s="10"/>
      <c r="W4429" s="10"/>
      <c r="X4429" s="10"/>
      <c r="Y4429" s="10"/>
      <c r="Z4429" s="10"/>
    </row>
    <row r="4430">
      <c r="A4430" s="1" t="s">
        <v>9367</v>
      </c>
      <c r="B4430" s="2" t="str">
        <f t="shared" si="1"/>
        <v>Daybreakers (2010)</v>
      </c>
      <c r="C4430" s="3" t="str">
        <f t="shared" si="2"/>
        <v>https://www.youtube.com/watch?v=NCm1lI1L4LQ</v>
      </c>
      <c r="D4430" s="1" t="s">
        <v>9368</v>
      </c>
      <c r="E4430" s="4">
        <v>2010.0</v>
      </c>
      <c r="F4430" s="9" t="s">
        <v>9356</v>
      </c>
      <c r="G4430" s="1">
        <v>3804.0</v>
      </c>
      <c r="H4430" s="1">
        <v>1280.0</v>
      </c>
      <c r="I4430" s="1">
        <v>720.0</v>
      </c>
      <c r="J4430" s="1">
        <v>397664.0</v>
      </c>
      <c r="K4430" s="1">
        <v>1600.0</v>
      </c>
      <c r="L4430" s="1">
        <v>61.0</v>
      </c>
      <c r="M4430" s="1">
        <v>62.0</v>
      </c>
      <c r="N4430" s="10"/>
      <c r="O4430" s="10"/>
      <c r="P4430" s="10"/>
      <c r="Q4430" s="10"/>
      <c r="R4430" s="10"/>
      <c r="S4430" s="10"/>
      <c r="T4430" s="10"/>
      <c r="U4430" s="10"/>
      <c r="V4430" s="10"/>
      <c r="W4430" s="10"/>
      <c r="X4430" s="10"/>
      <c r="Y4430" s="10"/>
      <c r="Z4430" s="10"/>
    </row>
    <row r="4431">
      <c r="A4431" s="1" t="s">
        <v>9369</v>
      </c>
      <c r="B4431" s="2" t="str">
        <f t="shared" si="1"/>
        <v>Daybreakers (2010)</v>
      </c>
      <c r="C4431" s="3" t="str">
        <f t="shared" si="2"/>
        <v>https://www.youtube.com/watch?v=ANZUU_ev5HU</v>
      </c>
      <c r="D4431" s="1" t="s">
        <v>9370</v>
      </c>
      <c r="E4431" s="4">
        <v>2010.0</v>
      </c>
      <c r="F4431" s="9" t="s">
        <v>9356</v>
      </c>
      <c r="G4431" s="1">
        <v>2604.0</v>
      </c>
      <c r="H4431" s="1">
        <v>1280.0</v>
      </c>
      <c r="I4431" s="1">
        <v>720.0</v>
      </c>
      <c r="J4431" s="1">
        <v>900440.0</v>
      </c>
      <c r="K4431" s="1">
        <v>4264.0</v>
      </c>
      <c r="L4431" s="1">
        <v>158.0</v>
      </c>
      <c r="M4431" s="1">
        <v>367.0</v>
      </c>
      <c r="N4431" s="10"/>
      <c r="O4431" s="10"/>
      <c r="P4431" s="10"/>
      <c r="Q4431" s="10"/>
      <c r="R4431" s="10"/>
      <c r="S4431" s="10"/>
      <c r="T4431" s="10"/>
      <c r="U4431" s="10"/>
      <c r="V4431" s="10"/>
      <c r="W4431" s="10"/>
      <c r="X4431" s="10"/>
      <c r="Y4431" s="10"/>
      <c r="Z4431" s="10"/>
    </row>
    <row r="4432">
      <c r="A4432" s="1" t="s">
        <v>9371</v>
      </c>
      <c r="B4432" s="2" t="str">
        <f t="shared" si="1"/>
        <v>Daybreakers (2010)</v>
      </c>
      <c r="C4432" s="3" t="str">
        <f t="shared" si="2"/>
        <v>https://www.youtube.com/watch?v=lfXtePMdNMk</v>
      </c>
      <c r="D4432" s="1" t="s">
        <v>9372</v>
      </c>
      <c r="E4432" s="4">
        <v>2010.0</v>
      </c>
      <c r="F4432" s="9" t="s">
        <v>9356</v>
      </c>
      <c r="G4432" s="1">
        <v>3900.0</v>
      </c>
      <c r="H4432" s="1">
        <v>1280.0</v>
      </c>
      <c r="I4432" s="1">
        <v>720.0</v>
      </c>
      <c r="J4432" s="1">
        <v>414906.0</v>
      </c>
      <c r="K4432" s="1">
        <v>1384.0</v>
      </c>
      <c r="L4432" s="1">
        <v>56.0</v>
      </c>
      <c r="M4432" s="1">
        <v>63.0</v>
      </c>
      <c r="N4432" s="10"/>
      <c r="O4432" s="10"/>
      <c r="P4432" s="10"/>
      <c r="Q4432" s="10"/>
      <c r="R4432" s="10"/>
      <c r="S4432" s="10"/>
      <c r="T4432" s="10"/>
      <c r="U4432" s="10"/>
      <c r="V4432" s="10"/>
      <c r="W4432" s="10"/>
      <c r="X4432" s="10"/>
      <c r="Y4432" s="10"/>
      <c r="Z4432" s="10"/>
    </row>
    <row r="4433">
      <c r="A4433" s="1" t="s">
        <v>9373</v>
      </c>
      <c r="B4433" s="2" t="str">
        <f t="shared" si="1"/>
        <v>Daybreakers (2010)</v>
      </c>
      <c r="C4433" s="3" t="str">
        <f t="shared" si="2"/>
        <v>https://www.youtube.com/watch?v=Ks2IFhAqBSE</v>
      </c>
      <c r="D4433" s="1" t="s">
        <v>9374</v>
      </c>
      <c r="E4433" s="4">
        <v>2010.0</v>
      </c>
      <c r="F4433" s="9" t="s">
        <v>9356</v>
      </c>
      <c r="G4433" s="1">
        <v>3780.0</v>
      </c>
      <c r="H4433" s="1">
        <v>1280.0</v>
      </c>
      <c r="I4433" s="1">
        <v>720.0</v>
      </c>
      <c r="J4433" s="1">
        <v>346269.0</v>
      </c>
      <c r="K4433" s="1">
        <v>1141.0</v>
      </c>
      <c r="L4433" s="1">
        <v>43.0</v>
      </c>
      <c r="M4433" s="1">
        <v>38.0</v>
      </c>
      <c r="N4433" s="10"/>
      <c r="O4433" s="10"/>
      <c r="P4433" s="10"/>
      <c r="Q4433" s="10"/>
      <c r="R4433" s="10"/>
      <c r="S4433" s="10"/>
      <c r="T4433" s="10"/>
      <c r="U4433" s="10"/>
      <c r="V4433" s="10"/>
      <c r="W4433" s="10"/>
      <c r="X4433" s="10"/>
      <c r="Y4433" s="10"/>
      <c r="Z4433" s="10"/>
    </row>
    <row r="4434">
      <c r="A4434" s="1" t="s">
        <v>9375</v>
      </c>
      <c r="B4434" s="2" t="str">
        <f t="shared" si="1"/>
        <v>Daybreakers (2010)</v>
      </c>
      <c r="C4434" s="3" t="str">
        <f t="shared" si="2"/>
        <v>https://www.youtube.com/watch?v=JxZHAMfuwsA</v>
      </c>
      <c r="D4434" s="1" t="s">
        <v>9376</v>
      </c>
      <c r="E4434" s="4">
        <v>2010.0</v>
      </c>
      <c r="F4434" s="9" t="s">
        <v>9356</v>
      </c>
      <c r="G4434" s="1">
        <v>3732.0</v>
      </c>
      <c r="H4434" s="1">
        <v>1280.0</v>
      </c>
      <c r="I4434" s="1">
        <v>720.0</v>
      </c>
      <c r="J4434" s="1">
        <v>478291.0</v>
      </c>
      <c r="K4434" s="1">
        <v>1630.0</v>
      </c>
      <c r="L4434" s="1">
        <v>67.0</v>
      </c>
      <c r="M4434" s="1">
        <v>156.0</v>
      </c>
      <c r="N4434" s="10"/>
      <c r="O4434" s="10"/>
      <c r="P4434" s="10"/>
      <c r="Q4434" s="10"/>
      <c r="R4434" s="10"/>
      <c r="S4434" s="10"/>
      <c r="T4434" s="10"/>
      <c r="U4434" s="10"/>
      <c r="V4434" s="10"/>
      <c r="W4434" s="10"/>
      <c r="X4434" s="10"/>
      <c r="Y4434" s="10"/>
      <c r="Z4434" s="10"/>
    </row>
    <row r="4435">
      <c r="A4435" s="1" t="s">
        <v>9377</v>
      </c>
      <c r="B4435" s="2" t="str">
        <f t="shared" si="1"/>
        <v>De-Lovely (2004)</v>
      </c>
      <c r="C4435" s="3" t="str">
        <f t="shared" si="2"/>
        <v>https://www.youtube.com/watch?v=q6j_0vS_NNM</v>
      </c>
      <c r="D4435" s="1" t="s">
        <v>9378</v>
      </c>
      <c r="E4435" s="4">
        <v>2004.0</v>
      </c>
      <c r="F4435" s="9" t="s">
        <v>9379</v>
      </c>
      <c r="G4435" s="1">
        <v>5638.0</v>
      </c>
      <c r="H4435" s="1">
        <v>1280.0</v>
      </c>
      <c r="I4435" s="1">
        <v>720.0</v>
      </c>
      <c r="J4435" s="1">
        <v>10519.0</v>
      </c>
      <c r="K4435" s="1">
        <v>76.0</v>
      </c>
      <c r="L4435" s="1">
        <v>8.0</v>
      </c>
      <c r="M4435" s="1">
        <v>19.0</v>
      </c>
      <c r="N4435" s="10"/>
      <c r="O4435" s="10"/>
      <c r="P4435" s="10"/>
      <c r="Q4435" s="10"/>
      <c r="R4435" s="10"/>
      <c r="S4435" s="10"/>
      <c r="T4435" s="10"/>
      <c r="U4435" s="10"/>
      <c r="V4435" s="10"/>
      <c r="W4435" s="10"/>
      <c r="X4435" s="10"/>
      <c r="Y4435" s="10"/>
      <c r="Z4435" s="10"/>
    </row>
    <row r="4436">
      <c r="A4436" s="1" t="s">
        <v>9380</v>
      </c>
      <c r="B4436" s="2" t="str">
        <f t="shared" si="1"/>
        <v>De-Lovely (2004)</v>
      </c>
      <c r="C4436" s="3" t="str">
        <f t="shared" si="2"/>
        <v>https://www.youtube.com/watch?v=NWvUNDAsYqE</v>
      </c>
      <c r="D4436" s="1" t="s">
        <v>9381</v>
      </c>
      <c r="E4436" s="4">
        <v>2004.0</v>
      </c>
      <c r="F4436" s="9" t="s">
        <v>9379</v>
      </c>
      <c r="G4436" s="1">
        <v>2451.0</v>
      </c>
      <c r="H4436" s="1">
        <v>1280.0</v>
      </c>
      <c r="I4436" s="1">
        <v>720.0</v>
      </c>
      <c r="J4436" s="1">
        <v>1671.0</v>
      </c>
      <c r="K4436" s="1">
        <v>3.0</v>
      </c>
      <c r="L4436" s="1">
        <v>0.0</v>
      </c>
      <c r="M4436" s="1">
        <v>0.0</v>
      </c>
      <c r="N4436" s="10"/>
      <c r="O4436" s="10"/>
      <c r="P4436" s="10"/>
      <c r="Q4436" s="10"/>
      <c r="R4436" s="10"/>
      <c r="S4436" s="10"/>
      <c r="T4436" s="10"/>
      <c r="U4436" s="10"/>
      <c r="V4436" s="10"/>
      <c r="W4436" s="10"/>
      <c r="X4436" s="10"/>
      <c r="Y4436" s="10"/>
      <c r="Z4436" s="10"/>
    </row>
    <row r="4437">
      <c r="A4437" s="1" t="s">
        <v>9382</v>
      </c>
      <c r="B4437" s="2" t="str">
        <f t="shared" si="1"/>
        <v>De-Lovely (2004)</v>
      </c>
      <c r="C4437" s="3" t="str">
        <f t="shared" si="2"/>
        <v>https://www.youtube.com/watch?v=UkH65BsZg_g</v>
      </c>
      <c r="D4437" s="1" t="s">
        <v>9383</v>
      </c>
      <c r="E4437" s="4">
        <v>2004.0</v>
      </c>
      <c r="F4437" s="9" t="s">
        <v>9379</v>
      </c>
      <c r="G4437" s="1">
        <v>4748.0</v>
      </c>
      <c r="H4437" s="1">
        <v>1280.0</v>
      </c>
      <c r="I4437" s="1">
        <v>720.0</v>
      </c>
      <c r="J4437" s="1">
        <v>7737.0</v>
      </c>
      <c r="K4437" s="1">
        <v>42.0</v>
      </c>
      <c r="L4437" s="1">
        <v>1.0</v>
      </c>
      <c r="M4437" s="1">
        <v>3.0</v>
      </c>
      <c r="N4437" s="10"/>
      <c r="O4437" s="10"/>
      <c r="P4437" s="10"/>
      <c r="Q4437" s="10"/>
      <c r="R4437" s="10"/>
      <c r="S4437" s="10"/>
      <c r="T4437" s="10"/>
      <c r="U4437" s="10"/>
      <c r="V4437" s="10"/>
      <c r="W4437" s="10"/>
      <c r="X4437" s="10"/>
      <c r="Y4437" s="10"/>
      <c r="Z4437" s="10"/>
    </row>
    <row r="4438">
      <c r="A4438" s="1" t="s">
        <v>9384</v>
      </c>
      <c r="B4438" s="2" t="str">
        <f t="shared" si="1"/>
        <v>De-Lovely (2004)</v>
      </c>
      <c r="C4438" s="3" t="str">
        <f t="shared" si="2"/>
        <v>https://www.youtube.com/watch?v=aiJtAU0V_60</v>
      </c>
      <c r="D4438" s="1" t="s">
        <v>9385</v>
      </c>
      <c r="E4438" s="4">
        <v>2004.0</v>
      </c>
      <c r="F4438" s="9" t="s">
        <v>9379</v>
      </c>
      <c r="G4438" s="1">
        <v>3507.0</v>
      </c>
      <c r="H4438" s="1">
        <v>1280.0</v>
      </c>
      <c r="I4438" s="1">
        <v>720.0</v>
      </c>
      <c r="J4438" s="1">
        <v>1861.0</v>
      </c>
      <c r="K4438" s="1">
        <v>8.0</v>
      </c>
      <c r="L4438" s="1">
        <v>0.0</v>
      </c>
      <c r="M4438" s="1">
        <v>0.0</v>
      </c>
      <c r="N4438" s="10"/>
      <c r="O4438" s="10"/>
      <c r="P4438" s="10"/>
      <c r="Q4438" s="10"/>
      <c r="R4438" s="10"/>
      <c r="S4438" s="10"/>
      <c r="T4438" s="10"/>
      <c r="U4438" s="10"/>
      <c r="V4438" s="10"/>
      <c r="W4438" s="10"/>
      <c r="X4438" s="10"/>
      <c r="Y4438" s="10"/>
      <c r="Z4438" s="10"/>
    </row>
    <row r="4439">
      <c r="A4439" s="1" t="s">
        <v>9386</v>
      </c>
      <c r="B4439" s="2" t="str">
        <f t="shared" si="1"/>
        <v>De-Lovely (2004)</v>
      </c>
      <c r="C4439" s="3" t="str">
        <f t="shared" si="2"/>
        <v>https://www.youtube.com/watch?v=Oui5yj3OvxQ</v>
      </c>
      <c r="D4439" s="1" t="s">
        <v>9387</v>
      </c>
      <c r="E4439" s="4">
        <v>2004.0</v>
      </c>
      <c r="F4439" s="9" t="s">
        <v>9379</v>
      </c>
      <c r="G4439" s="1">
        <v>5011.0</v>
      </c>
      <c r="H4439" s="1">
        <v>1280.0</v>
      </c>
      <c r="I4439" s="1">
        <v>720.0</v>
      </c>
      <c r="J4439" s="1">
        <v>23849.0</v>
      </c>
      <c r="K4439" s="1">
        <v>156.0</v>
      </c>
      <c r="L4439" s="1">
        <v>3.0</v>
      </c>
      <c r="M4439" s="1">
        <v>7.0</v>
      </c>
      <c r="N4439" s="10"/>
      <c r="O4439" s="10"/>
      <c r="P4439" s="10"/>
      <c r="Q4439" s="10"/>
      <c r="R4439" s="10"/>
      <c r="S4439" s="10"/>
      <c r="T4439" s="10"/>
      <c r="U4439" s="10"/>
      <c r="V4439" s="10"/>
      <c r="W4439" s="10"/>
      <c r="X4439" s="10"/>
      <c r="Y4439" s="10"/>
      <c r="Z4439" s="10"/>
    </row>
    <row r="4440">
      <c r="A4440" s="1" t="s">
        <v>9388</v>
      </c>
      <c r="B4440" s="2" t="str">
        <f t="shared" si="1"/>
        <v>De-Lovely (2004)</v>
      </c>
      <c r="C4440" s="3" t="str">
        <f t="shared" si="2"/>
        <v>https://www.youtube.com/watch?v=ECirl_sSf-M</v>
      </c>
      <c r="D4440" s="1" t="s">
        <v>9389</v>
      </c>
      <c r="E4440" s="4">
        <v>2004.0</v>
      </c>
      <c r="F4440" s="9" t="s">
        <v>9379</v>
      </c>
      <c r="G4440" s="1">
        <v>3876.0</v>
      </c>
      <c r="H4440" s="1">
        <v>1280.0</v>
      </c>
      <c r="I4440" s="1">
        <v>720.0</v>
      </c>
      <c r="J4440" s="1">
        <v>12779.0</v>
      </c>
      <c r="K4440" s="1">
        <v>29.0</v>
      </c>
      <c r="L4440" s="1">
        <v>1.0</v>
      </c>
      <c r="M4440" s="1">
        <v>0.0</v>
      </c>
      <c r="N4440" s="10"/>
      <c r="O4440" s="10"/>
      <c r="P4440" s="10"/>
      <c r="Q4440" s="10"/>
      <c r="R4440" s="10"/>
      <c r="S4440" s="10"/>
      <c r="T4440" s="10"/>
      <c r="U4440" s="10"/>
      <c r="V4440" s="10"/>
      <c r="W4440" s="10"/>
      <c r="X4440" s="10"/>
      <c r="Y4440" s="10"/>
      <c r="Z4440" s="10"/>
    </row>
    <row r="4441">
      <c r="A4441" s="1" t="s">
        <v>9390</v>
      </c>
      <c r="B4441" s="2" t="str">
        <f t="shared" si="1"/>
        <v>De-Lovely (2004)</v>
      </c>
      <c r="C4441" s="3" t="str">
        <f t="shared" si="2"/>
        <v>https://www.youtube.com/watch?v=mM5dRMY2u28</v>
      </c>
      <c r="D4441" s="1" t="s">
        <v>9391</v>
      </c>
      <c r="E4441" s="4">
        <v>2004.0</v>
      </c>
      <c r="F4441" s="9" t="s">
        <v>9379</v>
      </c>
      <c r="G4441" s="1">
        <v>4685.0</v>
      </c>
      <c r="H4441" s="1">
        <v>1280.0</v>
      </c>
      <c r="I4441" s="1">
        <v>720.0</v>
      </c>
      <c r="J4441" s="1">
        <v>2260.0</v>
      </c>
      <c r="K4441" s="1">
        <v>24.0</v>
      </c>
      <c r="L4441" s="1">
        <v>0.0</v>
      </c>
      <c r="M4441" s="1">
        <v>1.0</v>
      </c>
      <c r="N4441" s="10"/>
      <c r="O4441" s="10"/>
      <c r="P4441" s="10"/>
      <c r="Q4441" s="10"/>
      <c r="R4441" s="10"/>
      <c r="S4441" s="10"/>
      <c r="T4441" s="10"/>
      <c r="U4441" s="10"/>
      <c r="V4441" s="10"/>
      <c r="W4441" s="10"/>
      <c r="X4441" s="10"/>
      <c r="Y4441" s="10"/>
      <c r="Z4441" s="10"/>
    </row>
    <row r="4442">
      <c r="A4442" s="1" t="s">
        <v>9392</v>
      </c>
      <c r="B4442" s="2" t="str">
        <f t="shared" si="1"/>
        <v>De-Lovely (2004)</v>
      </c>
      <c r="C4442" s="3" t="str">
        <f t="shared" si="2"/>
        <v>https://www.youtube.com/watch?v=v2qDlGbaqSQ</v>
      </c>
      <c r="D4442" s="1" t="s">
        <v>9393</v>
      </c>
      <c r="E4442" s="4">
        <v>2004.0</v>
      </c>
      <c r="F4442" s="9" t="s">
        <v>9379</v>
      </c>
      <c r="G4442" s="1">
        <v>6790.0</v>
      </c>
      <c r="H4442" s="1">
        <v>1280.0</v>
      </c>
      <c r="I4442" s="1">
        <v>720.0</v>
      </c>
      <c r="J4442" s="1">
        <v>6958.0</v>
      </c>
      <c r="K4442" s="1">
        <v>56.0</v>
      </c>
      <c r="L4442" s="1">
        <v>1.0</v>
      </c>
      <c r="M4442" s="1">
        <v>7.0</v>
      </c>
      <c r="N4442" s="10"/>
      <c r="O4442" s="10"/>
      <c r="P4442" s="10"/>
      <c r="Q4442" s="10"/>
      <c r="R4442" s="10"/>
      <c r="S4442" s="10"/>
      <c r="T4442" s="10"/>
      <c r="U4442" s="10"/>
      <c r="V4442" s="10"/>
      <c r="W4442" s="10"/>
      <c r="X4442" s="10"/>
      <c r="Y4442" s="10"/>
      <c r="Z4442" s="10"/>
    </row>
    <row r="4443">
      <c r="A4443" s="1" t="s">
        <v>9394</v>
      </c>
      <c r="B4443" s="2" t="str">
        <f t="shared" si="1"/>
        <v>De-Lovely (2004)</v>
      </c>
      <c r="C4443" s="3" t="str">
        <f t="shared" si="2"/>
        <v>https://www.youtube.com/watch?v=SUKdlcCiE60</v>
      </c>
      <c r="D4443" s="1" t="s">
        <v>9395</v>
      </c>
      <c r="E4443" s="4">
        <v>2004.0</v>
      </c>
      <c r="F4443" s="9" t="s">
        <v>9379</v>
      </c>
      <c r="G4443" s="1">
        <v>3240.0</v>
      </c>
      <c r="H4443" s="1">
        <v>1280.0</v>
      </c>
      <c r="I4443" s="1">
        <v>720.0</v>
      </c>
      <c r="J4443" s="1">
        <v>2218.0</v>
      </c>
      <c r="K4443" s="1">
        <v>8.0</v>
      </c>
      <c r="L4443" s="1">
        <v>2.0</v>
      </c>
      <c r="M4443" s="1">
        <v>0.0</v>
      </c>
      <c r="N4443" s="10"/>
      <c r="O4443" s="10"/>
      <c r="P4443" s="10"/>
      <c r="Q4443" s="10"/>
      <c r="R4443" s="10"/>
      <c r="S4443" s="10"/>
      <c r="T4443" s="10"/>
      <c r="U4443" s="10"/>
      <c r="V4443" s="10"/>
      <c r="W4443" s="10"/>
      <c r="X4443" s="10"/>
      <c r="Y4443" s="10"/>
      <c r="Z4443" s="10"/>
    </row>
    <row r="4444">
      <c r="A4444" s="1" t="s">
        <v>9396</v>
      </c>
      <c r="B4444" s="2" t="str">
        <f t="shared" si="1"/>
        <v>Dead Alive (1992)</v>
      </c>
      <c r="C4444" s="3" t="str">
        <f t="shared" si="2"/>
        <v>https://www.youtube.com/watch?v=O_GMXI7Pp6c</v>
      </c>
      <c r="D4444" s="1" t="s">
        <v>9397</v>
      </c>
      <c r="E4444" s="4">
        <v>1992.0</v>
      </c>
      <c r="F4444" s="9" t="s">
        <v>9398</v>
      </c>
      <c r="G4444" s="1">
        <v>5028.0</v>
      </c>
      <c r="H4444" s="1">
        <v>1280.0</v>
      </c>
      <c r="I4444" s="1">
        <v>720.0</v>
      </c>
      <c r="J4444" s="1">
        <v>68087.0</v>
      </c>
      <c r="K4444" s="1">
        <v>151.0</v>
      </c>
      <c r="L4444" s="1">
        <v>14.0</v>
      </c>
      <c r="M4444" s="1">
        <v>53.0</v>
      </c>
      <c r="N4444" s="10"/>
      <c r="O4444" s="10"/>
      <c r="P4444" s="10"/>
      <c r="Q4444" s="10"/>
      <c r="R4444" s="10"/>
      <c r="S4444" s="10"/>
      <c r="T4444" s="10"/>
      <c r="U4444" s="10"/>
      <c r="V4444" s="10"/>
      <c r="W4444" s="10"/>
      <c r="X4444" s="10"/>
      <c r="Y4444" s="10"/>
      <c r="Z4444" s="10"/>
    </row>
    <row r="4445">
      <c r="A4445" s="1" t="s">
        <v>9399</v>
      </c>
      <c r="B4445" s="2" t="str">
        <f t="shared" si="1"/>
        <v>Dead Alive (1992)</v>
      </c>
      <c r="C4445" s="3" t="str">
        <f t="shared" si="2"/>
        <v>https://www.youtube.com/watch?v=_frVHCLECNQ</v>
      </c>
      <c r="D4445" s="1" t="s">
        <v>9400</v>
      </c>
      <c r="E4445" s="4">
        <v>1992.0</v>
      </c>
      <c r="F4445" s="12" t="s">
        <v>9398</v>
      </c>
      <c r="G4445" s="1">
        <v>4692.0</v>
      </c>
      <c r="H4445" s="1">
        <v>1280.0</v>
      </c>
      <c r="I4445" s="1">
        <v>720.0</v>
      </c>
      <c r="J4445" s="1">
        <v>65038.0</v>
      </c>
      <c r="K4445" s="1">
        <v>177.0</v>
      </c>
      <c r="L4445" s="1">
        <v>8.0</v>
      </c>
      <c r="M4445" s="1">
        <v>79.0</v>
      </c>
      <c r="N4445" s="10"/>
      <c r="O4445" s="10"/>
      <c r="P4445" s="10"/>
      <c r="Q4445" s="10"/>
      <c r="R4445" s="10"/>
      <c r="S4445" s="10"/>
      <c r="T4445" s="10"/>
      <c r="U4445" s="10"/>
      <c r="V4445" s="10"/>
      <c r="W4445" s="10"/>
      <c r="X4445" s="10"/>
      <c r="Y4445" s="10"/>
      <c r="Z4445" s="10"/>
    </row>
    <row r="4446">
      <c r="A4446" s="1" t="s">
        <v>9401</v>
      </c>
      <c r="B4446" s="2" t="str">
        <f t="shared" si="1"/>
        <v>Dead Alive (1992)</v>
      </c>
      <c r="C4446" s="3" t="str">
        <f t="shared" si="2"/>
        <v>https://www.youtube.com/watch?v=8wDlH8jWxYk</v>
      </c>
      <c r="D4446" s="1" t="s">
        <v>9402</v>
      </c>
      <c r="E4446" s="4">
        <v>1992.0</v>
      </c>
      <c r="F4446" s="12" t="s">
        <v>9398</v>
      </c>
      <c r="G4446" s="1">
        <v>4668.0</v>
      </c>
      <c r="H4446" s="1">
        <v>1280.0</v>
      </c>
      <c r="I4446" s="1">
        <v>720.0</v>
      </c>
      <c r="J4446" s="1">
        <v>36350.0</v>
      </c>
      <c r="K4446" s="1">
        <v>88.0</v>
      </c>
      <c r="L4446" s="1">
        <v>3.0</v>
      </c>
      <c r="M4446" s="1">
        <v>22.0</v>
      </c>
      <c r="N4446" s="10"/>
      <c r="O4446" s="10"/>
      <c r="P4446" s="10"/>
      <c r="Q4446" s="10"/>
      <c r="R4446" s="10"/>
      <c r="S4446" s="10"/>
      <c r="T4446" s="10"/>
      <c r="U4446" s="10"/>
      <c r="V4446" s="10"/>
      <c r="W4446" s="10"/>
      <c r="X4446" s="10"/>
      <c r="Y4446" s="10"/>
      <c r="Z4446" s="10"/>
    </row>
    <row r="4447">
      <c r="A4447" s="1" t="s">
        <v>9403</v>
      </c>
      <c r="B4447" s="2" t="str">
        <f t="shared" si="1"/>
        <v>Dead Alive (1992)</v>
      </c>
      <c r="C4447" s="3" t="str">
        <f t="shared" si="2"/>
        <v>https://www.youtube.com/watch?v=_fap4qRqTlk</v>
      </c>
      <c r="D4447" s="1" t="s">
        <v>9404</v>
      </c>
      <c r="E4447" s="4">
        <v>1992.0</v>
      </c>
      <c r="F4447" s="12" t="s">
        <v>9398</v>
      </c>
      <c r="G4447" s="1">
        <v>5004.0</v>
      </c>
      <c r="H4447" s="1">
        <v>1280.0</v>
      </c>
      <c r="I4447" s="1">
        <v>720.0</v>
      </c>
      <c r="J4447" s="1">
        <v>41086.0</v>
      </c>
      <c r="K4447" s="1">
        <v>81.0</v>
      </c>
      <c r="L4447" s="1">
        <v>6.0</v>
      </c>
      <c r="M4447" s="1">
        <v>20.0</v>
      </c>
      <c r="N4447" s="10"/>
      <c r="O4447" s="10"/>
      <c r="P4447" s="10"/>
      <c r="Q4447" s="10"/>
      <c r="R4447" s="10"/>
      <c r="S4447" s="10"/>
      <c r="T4447" s="10"/>
      <c r="U4447" s="10"/>
      <c r="V4447" s="10"/>
      <c r="W4447" s="10"/>
      <c r="X4447" s="10"/>
      <c r="Y4447" s="10"/>
      <c r="Z4447" s="10"/>
    </row>
    <row r="4448">
      <c r="A4448" s="1" t="s">
        <v>9405</v>
      </c>
      <c r="B4448" s="2" t="str">
        <f t="shared" si="1"/>
        <v>Dead Alive (1992)</v>
      </c>
      <c r="C4448" s="3" t="str">
        <f t="shared" si="2"/>
        <v>https://www.youtube.com/watch?v=ebNbXsFdz9w</v>
      </c>
      <c r="D4448" s="1" t="s">
        <v>9406</v>
      </c>
      <c r="E4448" s="4">
        <v>1992.0</v>
      </c>
      <c r="F4448" s="12" t="s">
        <v>9398</v>
      </c>
      <c r="G4448" s="1">
        <v>5028.0</v>
      </c>
      <c r="H4448" s="1">
        <v>1280.0</v>
      </c>
      <c r="I4448" s="1">
        <v>720.0</v>
      </c>
      <c r="J4448" s="1">
        <v>111590.0</v>
      </c>
      <c r="K4448" s="1">
        <v>295.0</v>
      </c>
      <c r="L4448" s="1">
        <v>24.0</v>
      </c>
      <c r="M4448" s="1">
        <v>102.0</v>
      </c>
      <c r="N4448" s="10"/>
      <c r="O4448" s="10"/>
      <c r="P4448" s="10"/>
      <c r="Q4448" s="10"/>
      <c r="R4448" s="10"/>
      <c r="S4448" s="10"/>
      <c r="T4448" s="10"/>
      <c r="U4448" s="10"/>
      <c r="V4448" s="10"/>
      <c r="W4448" s="10"/>
      <c r="X4448" s="10"/>
      <c r="Y4448" s="10"/>
      <c r="Z4448" s="10"/>
    </row>
    <row r="4449">
      <c r="A4449" s="1" t="s">
        <v>9407</v>
      </c>
      <c r="B4449" s="2" t="str">
        <f t="shared" si="1"/>
        <v>Dead Alive (1992)</v>
      </c>
      <c r="C4449" s="3" t="str">
        <f t="shared" si="2"/>
        <v>https://www.youtube.com/watch?v=WA-A3QhXx30</v>
      </c>
      <c r="D4449" s="1" t="s">
        <v>9408</v>
      </c>
      <c r="E4449" s="4">
        <v>1992.0</v>
      </c>
      <c r="F4449" s="12" t="s">
        <v>9398</v>
      </c>
      <c r="G4449" s="1">
        <v>4812.0</v>
      </c>
      <c r="H4449" s="1">
        <v>1280.0</v>
      </c>
      <c r="I4449" s="1">
        <v>720.0</v>
      </c>
      <c r="J4449" s="1">
        <v>191935.0</v>
      </c>
      <c r="K4449" s="1">
        <v>420.0</v>
      </c>
      <c r="L4449" s="1">
        <v>29.0</v>
      </c>
      <c r="M4449" s="1">
        <v>231.0</v>
      </c>
      <c r="N4449" s="10"/>
      <c r="O4449" s="10"/>
      <c r="P4449" s="10"/>
      <c r="Q4449" s="10"/>
      <c r="R4449" s="10"/>
      <c r="S4449" s="10"/>
      <c r="T4449" s="10"/>
      <c r="U4449" s="10"/>
      <c r="V4449" s="10"/>
      <c r="W4449" s="10"/>
      <c r="X4449" s="10"/>
      <c r="Y4449" s="10"/>
      <c r="Z4449" s="10"/>
    </row>
    <row r="4450">
      <c r="A4450" s="1" t="s">
        <v>9409</v>
      </c>
      <c r="B4450" s="2" t="str">
        <f t="shared" si="1"/>
        <v>Dead Alive (1992)</v>
      </c>
      <c r="C4450" s="3" t="str">
        <f t="shared" si="2"/>
        <v>https://www.youtube.com/watch?v=_ASByCtlV_o</v>
      </c>
      <c r="D4450" s="1" t="s">
        <v>9410</v>
      </c>
      <c r="E4450" s="4">
        <v>1992.0</v>
      </c>
      <c r="F4450" s="12" t="s">
        <v>9398</v>
      </c>
      <c r="G4450" s="1">
        <v>2724.0</v>
      </c>
      <c r="H4450" s="1">
        <v>1280.0</v>
      </c>
      <c r="I4450" s="1">
        <v>720.0</v>
      </c>
      <c r="J4450" s="1">
        <v>54302.0</v>
      </c>
      <c r="K4450" s="1">
        <v>102.0</v>
      </c>
      <c r="L4450" s="1">
        <v>9.0</v>
      </c>
      <c r="M4450" s="1">
        <v>23.0</v>
      </c>
      <c r="N4450" s="10"/>
      <c r="O4450" s="10"/>
      <c r="P4450" s="10"/>
      <c r="Q4450" s="10"/>
      <c r="R4450" s="10"/>
      <c r="S4450" s="10"/>
      <c r="T4450" s="10"/>
      <c r="U4450" s="10"/>
      <c r="V4450" s="10"/>
      <c r="W4450" s="10"/>
      <c r="X4450" s="10"/>
      <c r="Y4450" s="10"/>
      <c r="Z4450" s="10"/>
    </row>
    <row r="4451">
      <c r="A4451" s="1" t="s">
        <v>9411</v>
      </c>
      <c r="B4451" s="2" t="str">
        <f t="shared" si="1"/>
        <v>Dead Alive (1992)</v>
      </c>
      <c r="C4451" s="3" t="str">
        <f t="shared" si="2"/>
        <v>https://www.youtube.com/watch?v=CaCW78inauI</v>
      </c>
      <c r="D4451" s="1" t="s">
        <v>9412</v>
      </c>
      <c r="E4451" s="4">
        <v>1992.0</v>
      </c>
      <c r="F4451" s="12" t="s">
        <v>9398</v>
      </c>
      <c r="G4451" s="1">
        <v>5076.0</v>
      </c>
      <c r="H4451" s="1">
        <v>1280.0</v>
      </c>
      <c r="I4451" s="1">
        <v>720.0</v>
      </c>
      <c r="J4451" s="1">
        <v>48333.0</v>
      </c>
      <c r="K4451" s="1">
        <v>129.0</v>
      </c>
      <c r="L4451" s="1">
        <v>9.0</v>
      </c>
      <c r="M4451" s="1">
        <v>70.0</v>
      </c>
      <c r="N4451" s="10"/>
      <c r="O4451" s="10"/>
      <c r="P4451" s="10"/>
      <c r="Q4451" s="10"/>
      <c r="R4451" s="10"/>
      <c r="S4451" s="10"/>
      <c r="T4451" s="10"/>
      <c r="U4451" s="10"/>
      <c r="V4451" s="10"/>
      <c r="W4451" s="10"/>
      <c r="X4451" s="10"/>
      <c r="Y4451" s="10"/>
      <c r="Z4451" s="10"/>
    </row>
    <row r="4452">
      <c r="A4452" s="1" t="s">
        <v>9413</v>
      </c>
      <c r="B4452" s="2" t="str">
        <f t="shared" si="1"/>
        <v>Dead Alive (1992)</v>
      </c>
      <c r="C4452" s="3" t="str">
        <f t="shared" si="2"/>
        <v>https://www.youtube.com/watch?v=rC6WAAlNHt4</v>
      </c>
      <c r="D4452" s="1" t="s">
        <v>9414</v>
      </c>
      <c r="E4452" s="4">
        <v>1992.0</v>
      </c>
      <c r="F4452" s="18" t="s">
        <v>9398</v>
      </c>
      <c r="G4452" s="1">
        <v>5028.0</v>
      </c>
      <c r="H4452" s="1">
        <v>1280.0</v>
      </c>
      <c r="I4452" s="1">
        <v>720.0</v>
      </c>
      <c r="J4452" s="1">
        <v>89839.0</v>
      </c>
      <c r="K4452" s="1">
        <v>771.0</v>
      </c>
      <c r="L4452" s="1">
        <v>20.0</v>
      </c>
      <c r="M4452" s="1">
        <v>200.0</v>
      </c>
      <c r="N4452" s="16"/>
      <c r="O4452" s="16"/>
      <c r="P4452" s="16"/>
      <c r="Q4452" s="16"/>
      <c r="R4452" s="16"/>
      <c r="S4452" s="16"/>
      <c r="T4452" s="16"/>
      <c r="U4452" s="16"/>
      <c r="V4452" s="16"/>
      <c r="W4452" s="16"/>
      <c r="X4452" s="16"/>
      <c r="Y4452" s="16"/>
      <c r="Z4452" s="16"/>
    </row>
    <row r="4453">
      <c r="A4453" s="1" t="s">
        <v>9415</v>
      </c>
      <c r="B4453" s="2" t="str">
        <f t="shared" si="1"/>
        <v>Dead Man Walking (1995)</v>
      </c>
      <c r="C4453" s="3" t="str">
        <f t="shared" si="2"/>
        <v>https://www.youtube.com/watch?v=vUbnqySPN8E</v>
      </c>
      <c r="D4453" s="1" t="s">
        <v>9416</v>
      </c>
      <c r="E4453" s="4">
        <v>1995.0</v>
      </c>
      <c r="F4453" s="12" t="s">
        <v>9417</v>
      </c>
      <c r="G4453" s="1">
        <v>4402.0</v>
      </c>
      <c r="H4453" s="1">
        <v>1280.0</v>
      </c>
      <c r="I4453" s="1">
        <v>720.0</v>
      </c>
      <c r="J4453" s="1">
        <v>16833.0</v>
      </c>
      <c r="K4453" s="1">
        <v>80.0</v>
      </c>
      <c r="L4453" s="1">
        <v>6.0</v>
      </c>
      <c r="M4453" s="1">
        <v>9.0</v>
      </c>
      <c r="N4453" s="11"/>
      <c r="O4453" s="11"/>
      <c r="P4453" s="11"/>
      <c r="Q4453" s="11"/>
      <c r="R4453" s="11"/>
      <c r="S4453" s="11"/>
      <c r="T4453" s="11"/>
      <c r="U4453" s="11"/>
      <c r="V4453" s="11"/>
      <c r="W4453" s="11"/>
      <c r="X4453" s="11"/>
      <c r="Y4453" s="11"/>
      <c r="Z4453" s="11"/>
    </row>
    <row r="4454">
      <c r="A4454" s="1" t="s">
        <v>9418</v>
      </c>
      <c r="B4454" s="2" t="str">
        <f t="shared" si="1"/>
        <v>Dead Man Walking (1995)</v>
      </c>
      <c r="C4454" s="3" t="str">
        <f t="shared" si="2"/>
        <v>https://www.youtube.com/watch?v=qAfsU2gI408</v>
      </c>
      <c r="D4454" s="1" t="s">
        <v>9419</v>
      </c>
      <c r="E4454" s="4">
        <v>1995.0</v>
      </c>
      <c r="F4454" s="12" t="s">
        <v>9417</v>
      </c>
      <c r="G4454" s="1">
        <v>4734.0</v>
      </c>
      <c r="H4454" s="1">
        <v>1280.0</v>
      </c>
      <c r="I4454" s="1">
        <v>720.0</v>
      </c>
      <c r="J4454" s="1">
        <v>7554.0</v>
      </c>
      <c r="K4454" s="1">
        <v>25.0</v>
      </c>
      <c r="L4454" s="1">
        <v>1.0</v>
      </c>
      <c r="M4454" s="1">
        <v>3.0</v>
      </c>
      <c r="N4454" s="11"/>
      <c r="O4454" s="11"/>
      <c r="P4454" s="11"/>
      <c r="Q4454" s="11"/>
      <c r="R4454" s="11"/>
      <c r="S4454" s="11"/>
      <c r="T4454" s="11"/>
      <c r="U4454" s="11"/>
      <c r="V4454" s="11"/>
      <c r="W4454" s="11"/>
      <c r="X4454" s="11"/>
      <c r="Y4454" s="11"/>
      <c r="Z4454" s="11"/>
    </row>
    <row r="4455">
      <c r="A4455" s="1" t="s">
        <v>9420</v>
      </c>
      <c r="B4455" s="2" t="str">
        <f t="shared" si="1"/>
        <v>Dead Man Walking (1995)</v>
      </c>
      <c r="C4455" s="3" t="str">
        <f t="shared" si="2"/>
        <v>https://www.youtube.com/watch?v=UQmQ7d-wXQE</v>
      </c>
      <c r="D4455" s="1" t="s">
        <v>9421</v>
      </c>
      <c r="E4455" s="4">
        <v>1995.0</v>
      </c>
      <c r="F4455" s="12" t="s">
        <v>9417</v>
      </c>
      <c r="G4455" s="1">
        <v>2870.0</v>
      </c>
      <c r="H4455" s="1">
        <v>1280.0</v>
      </c>
      <c r="I4455" s="1">
        <v>720.0</v>
      </c>
      <c r="J4455" s="1">
        <v>51047.0</v>
      </c>
      <c r="K4455" s="1">
        <v>123.0</v>
      </c>
      <c r="L4455" s="1">
        <v>8.0</v>
      </c>
      <c r="M4455" s="1">
        <v>15.0</v>
      </c>
      <c r="N4455" s="11"/>
      <c r="O4455" s="11"/>
      <c r="P4455" s="11"/>
      <c r="Q4455" s="11"/>
      <c r="R4455" s="11"/>
      <c r="S4455" s="11"/>
      <c r="T4455" s="11"/>
      <c r="U4455" s="11"/>
      <c r="V4455" s="11"/>
      <c r="W4455" s="11"/>
      <c r="X4455" s="11"/>
      <c r="Y4455" s="11"/>
      <c r="Z4455" s="11"/>
    </row>
    <row r="4456">
      <c r="A4456" s="1" t="s">
        <v>9422</v>
      </c>
      <c r="B4456" s="2" t="str">
        <f t="shared" si="1"/>
        <v>Dead Man Walking (1995)</v>
      </c>
      <c r="C4456" s="3" t="str">
        <f t="shared" si="2"/>
        <v>https://www.youtube.com/watch?v=DubYVqV92OQ</v>
      </c>
      <c r="D4456" s="1" t="s">
        <v>9423</v>
      </c>
      <c r="E4456" s="4">
        <v>1995.0</v>
      </c>
      <c r="F4456" s="9" t="s">
        <v>9417</v>
      </c>
      <c r="G4456" s="1">
        <v>2799.0</v>
      </c>
      <c r="H4456" s="1">
        <v>1280.0</v>
      </c>
      <c r="I4456" s="1">
        <v>720.0</v>
      </c>
      <c r="J4456" s="1">
        <v>5347.0</v>
      </c>
      <c r="K4456" s="1">
        <v>26.0</v>
      </c>
      <c r="L4456" s="1">
        <v>0.0</v>
      </c>
      <c r="M4456" s="1">
        <v>2.0</v>
      </c>
      <c r="N4456" s="11"/>
      <c r="O4456" s="11"/>
      <c r="P4456" s="11"/>
      <c r="Q4456" s="11"/>
      <c r="R4456" s="11"/>
      <c r="S4456" s="11"/>
      <c r="T4456" s="11"/>
      <c r="U4456" s="11"/>
      <c r="V4456" s="11"/>
      <c r="W4456" s="11"/>
      <c r="X4456" s="11"/>
      <c r="Y4456" s="11"/>
      <c r="Z4456" s="11"/>
    </row>
    <row r="4457">
      <c r="A4457" s="1" t="s">
        <v>9424</v>
      </c>
      <c r="B4457" s="2" t="str">
        <f t="shared" si="1"/>
        <v>Dead Man Walking (1995)</v>
      </c>
      <c r="C4457" s="3" t="str">
        <f t="shared" si="2"/>
        <v>https://www.youtube.com/watch?v=qaAz6YklimY</v>
      </c>
      <c r="D4457" s="1" t="s">
        <v>9425</v>
      </c>
      <c r="E4457" s="4">
        <v>1995.0</v>
      </c>
      <c r="F4457" s="9" t="s">
        <v>9417</v>
      </c>
      <c r="G4457" s="1">
        <v>1618.0</v>
      </c>
      <c r="H4457" s="1">
        <v>1280.0</v>
      </c>
      <c r="I4457" s="1">
        <v>720.0</v>
      </c>
      <c r="J4457" s="1">
        <v>3465.0</v>
      </c>
      <c r="K4457" s="1">
        <v>12.0</v>
      </c>
      <c r="L4457" s="1">
        <v>0.0</v>
      </c>
      <c r="M4457" s="1">
        <v>3.0</v>
      </c>
      <c r="N4457" s="11"/>
      <c r="O4457" s="11"/>
      <c r="P4457" s="11"/>
      <c r="Q4457" s="11"/>
      <c r="R4457" s="11"/>
      <c r="S4457" s="11"/>
      <c r="T4457" s="11"/>
      <c r="U4457" s="11"/>
      <c r="V4457" s="11"/>
      <c r="W4457" s="11"/>
      <c r="X4457" s="11"/>
      <c r="Y4457" s="11"/>
      <c r="Z4457" s="11"/>
    </row>
    <row r="4458">
      <c r="A4458" s="1" t="s">
        <v>9426</v>
      </c>
      <c r="B4458" s="2" t="str">
        <f t="shared" si="1"/>
        <v>Dead Man Walking (1995)</v>
      </c>
      <c r="C4458" s="3" t="str">
        <f t="shared" si="2"/>
        <v>https://www.youtube.com/watch?v=pz6wAzZlnhE</v>
      </c>
      <c r="D4458" s="1" t="s">
        <v>9427</v>
      </c>
      <c r="E4458" s="4">
        <v>1995.0</v>
      </c>
      <c r="F4458" s="9" t="s">
        <v>9417</v>
      </c>
      <c r="G4458" s="1">
        <v>3002.0</v>
      </c>
      <c r="H4458" s="1">
        <v>1280.0</v>
      </c>
      <c r="I4458" s="1">
        <v>720.0</v>
      </c>
      <c r="J4458" s="1">
        <v>32411.0</v>
      </c>
      <c r="K4458" s="1">
        <v>88.0</v>
      </c>
      <c r="L4458" s="1">
        <v>12.0</v>
      </c>
      <c r="M4458" s="1">
        <v>17.0</v>
      </c>
      <c r="N4458" s="11"/>
      <c r="O4458" s="11"/>
      <c r="P4458" s="11"/>
      <c r="Q4458" s="11"/>
      <c r="R4458" s="11"/>
      <c r="S4458" s="11"/>
      <c r="T4458" s="11"/>
      <c r="U4458" s="11"/>
      <c r="V4458" s="11"/>
      <c r="W4458" s="11"/>
      <c r="X4458" s="11"/>
      <c r="Y4458" s="11"/>
      <c r="Z4458" s="11"/>
    </row>
    <row r="4459">
      <c r="A4459" s="1" t="s">
        <v>9428</v>
      </c>
      <c r="B4459" s="2" t="str">
        <f t="shared" si="1"/>
        <v>Dead Man Walking (1995)</v>
      </c>
      <c r="C4459" s="3" t="str">
        <f t="shared" si="2"/>
        <v>https://www.youtube.com/watch?v=ryqyAX_lA7w</v>
      </c>
      <c r="D4459" s="1" t="s">
        <v>9429</v>
      </c>
      <c r="E4459" s="4">
        <v>1995.0</v>
      </c>
      <c r="F4459" s="9" t="s">
        <v>9417</v>
      </c>
      <c r="G4459" s="1">
        <v>4911.0</v>
      </c>
      <c r="H4459" s="1">
        <v>1280.0</v>
      </c>
      <c r="I4459" s="1">
        <v>720.0</v>
      </c>
      <c r="J4459" s="1">
        <v>27390.0</v>
      </c>
      <c r="K4459" s="1">
        <v>75.0</v>
      </c>
      <c r="L4459" s="1">
        <v>12.0</v>
      </c>
      <c r="M4459" s="1">
        <v>19.0</v>
      </c>
      <c r="N4459" s="11"/>
      <c r="O4459" s="11"/>
      <c r="P4459" s="11"/>
      <c r="Q4459" s="11"/>
      <c r="R4459" s="11"/>
      <c r="S4459" s="11"/>
      <c r="T4459" s="11"/>
      <c r="U4459" s="11"/>
      <c r="V4459" s="11"/>
      <c r="W4459" s="11"/>
      <c r="X4459" s="11"/>
      <c r="Y4459" s="11"/>
      <c r="Z4459" s="11"/>
    </row>
    <row r="4460">
      <c r="A4460" s="1" t="s">
        <v>9430</v>
      </c>
      <c r="B4460" s="2" t="str">
        <f t="shared" si="1"/>
        <v>Dead Man Walking (1995)</v>
      </c>
      <c r="C4460" s="3" t="str">
        <f t="shared" si="2"/>
        <v>https://www.youtube.com/watch?v=6wyRTKGY2Tw</v>
      </c>
      <c r="D4460" s="1" t="s">
        <v>9431</v>
      </c>
      <c r="E4460" s="4">
        <v>1995.0</v>
      </c>
      <c r="F4460" s="9" t="s">
        <v>9417</v>
      </c>
      <c r="G4460" s="1">
        <v>3934.0</v>
      </c>
      <c r="H4460" s="1">
        <v>1280.0</v>
      </c>
      <c r="I4460" s="1">
        <v>720.0</v>
      </c>
      <c r="J4460" s="1">
        <v>6789.0</v>
      </c>
      <c r="K4460" s="1">
        <v>30.0</v>
      </c>
      <c r="L4460" s="1">
        <v>1.0</v>
      </c>
      <c r="M4460" s="1">
        <v>3.0</v>
      </c>
      <c r="N4460" s="11"/>
      <c r="O4460" s="11"/>
      <c r="P4460" s="11"/>
      <c r="Q4460" s="11"/>
      <c r="R4460" s="11"/>
      <c r="S4460" s="11"/>
      <c r="T4460" s="11"/>
      <c r="U4460" s="11"/>
      <c r="V4460" s="11"/>
      <c r="W4460" s="11"/>
      <c r="X4460" s="11"/>
      <c r="Y4460" s="11"/>
      <c r="Z4460" s="11"/>
    </row>
    <row r="4461">
      <c r="A4461" s="1" t="s">
        <v>9432</v>
      </c>
      <c r="B4461" s="2" t="str">
        <f t="shared" si="1"/>
        <v>Dead Man Walking (1995)</v>
      </c>
      <c r="C4461" s="3" t="str">
        <f t="shared" si="2"/>
        <v>https://www.youtube.com/watch?v=_9qsxe5kHdo</v>
      </c>
      <c r="D4461" s="1" t="s">
        <v>9433</v>
      </c>
      <c r="E4461" s="4">
        <v>1995.0</v>
      </c>
      <c r="F4461" s="9" t="s">
        <v>9417</v>
      </c>
      <c r="G4461" s="1">
        <v>4431.0</v>
      </c>
      <c r="H4461" s="1">
        <v>1280.0</v>
      </c>
      <c r="I4461" s="1">
        <v>720.0</v>
      </c>
      <c r="J4461" s="1">
        <v>13946.0</v>
      </c>
      <c r="K4461" s="1">
        <v>44.0</v>
      </c>
      <c r="L4461" s="1">
        <v>1.0</v>
      </c>
      <c r="M4461" s="1">
        <v>6.0</v>
      </c>
      <c r="N4461" s="11"/>
      <c r="O4461" s="11"/>
      <c r="P4461" s="11"/>
      <c r="Q4461" s="11"/>
      <c r="R4461" s="11"/>
      <c r="S4461" s="11"/>
      <c r="T4461" s="11"/>
      <c r="U4461" s="11"/>
      <c r="V4461" s="11"/>
      <c r="W4461" s="11"/>
      <c r="X4461" s="11"/>
      <c r="Y4461" s="11"/>
      <c r="Z4461" s="11"/>
    </row>
    <row r="4462">
      <c r="A4462" s="1" t="s">
        <v>9434</v>
      </c>
      <c r="B4462" s="2" t="str">
        <f t="shared" si="1"/>
        <v>Dead Man Walking (1995)</v>
      </c>
      <c r="C4462" s="3" t="str">
        <f t="shared" si="2"/>
        <v>https://www.youtube.com/watch?v=exCuIisMWl0</v>
      </c>
      <c r="D4462" s="1" t="s">
        <v>9435</v>
      </c>
      <c r="E4462" s="4">
        <v>1995.0</v>
      </c>
      <c r="F4462" s="9" t="s">
        <v>9417</v>
      </c>
      <c r="G4462" s="1">
        <v>4190.0</v>
      </c>
      <c r="H4462" s="1">
        <v>1280.0</v>
      </c>
      <c r="I4462" s="1">
        <v>720.0</v>
      </c>
      <c r="J4462" s="1">
        <v>3945.0</v>
      </c>
      <c r="K4462" s="1">
        <v>21.0</v>
      </c>
      <c r="L4462" s="1">
        <v>1.0</v>
      </c>
      <c r="M4462" s="1">
        <v>2.0</v>
      </c>
      <c r="N4462" s="11"/>
      <c r="O4462" s="11"/>
      <c r="P4462" s="11"/>
      <c r="Q4462" s="11"/>
      <c r="R4462" s="11"/>
      <c r="S4462" s="11"/>
      <c r="T4462" s="11"/>
      <c r="U4462" s="11"/>
      <c r="V4462" s="11"/>
      <c r="W4462" s="11"/>
      <c r="X4462" s="11"/>
      <c r="Y4462" s="11"/>
      <c r="Z4462" s="11"/>
    </row>
    <row r="4463">
      <c r="A4463" s="1" t="s">
        <v>9436</v>
      </c>
      <c r="B4463" s="2" t="str">
        <f t="shared" si="1"/>
        <v>Dead Man Walking (1995)</v>
      </c>
      <c r="C4463" s="3" t="str">
        <f t="shared" si="2"/>
        <v>https://www.youtube.com/watch?v=tG2qsoC_-hs</v>
      </c>
      <c r="D4463" s="1" t="s">
        <v>9437</v>
      </c>
      <c r="E4463" s="4">
        <v>1995.0</v>
      </c>
      <c r="F4463" s="9" t="s">
        <v>9417</v>
      </c>
      <c r="G4463" s="1">
        <v>3757.0</v>
      </c>
      <c r="H4463" s="1">
        <v>1280.0</v>
      </c>
      <c r="I4463" s="1">
        <v>720.0</v>
      </c>
      <c r="J4463" s="1">
        <v>5197.0</v>
      </c>
      <c r="K4463" s="1">
        <v>26.0</v>
      </c>
      <c r="L4463" s="1">
        <v>0.0</v>
      </c>
      <c r="M4463" s="1">
        <v>5.0</v>
      </c>
      <c r="N4463" s="11"/>
      <c r="O4463" s="11"/>
      <c r="P4463" s="11"/>
      <c r="Q4463" s="11"/>
      <c r="R4463" s="11"/>
      <c r="S4463" s="11"/>
      <c r="T4463" s="11"/>
      <c r="U4463" s="11"/>
      <c r="V4463" s="11"/>
      <c r="W4463" s="11"/>
      <c r="X4463" s="11"/>
      <c r="Y4463" s="11"/>
      <c r="Z4463" s="11"/>
    </row>
    <row r="4464">
      <c r="A4464" s="1" t="s">
        <v>9438</v>
      </c>
      <c r="B4464" s="2" t="str">
        <f t="shared" si="1"/>
        <v>Dead Wood (2007)</v>
      </c>
      <c r="C4464" s="3" t="str">
        <f t="shared" si="2"/>
        <v>https://www.youtube.com/watch?v=LRHNkBU6YWw</v>
      </c>
      <c r="D4464" s="1" t="s">
        <v>9439</v>
      </c>
      <c r="E4464" s="4">
        <v>2007.0</v>
      </c>
      <c r="F4464" s="9" t="s">
        <v>9440</v>
      </c>
      <c r="G4464" s="1">
        <v>4278.0</v>
      </c>
      <c r="H4464" s="1">
        <v>1280.0</v>
      </c>
      <c r="I4464" s="1">
        <v>720.0</v>
      </c>
      <c r="J4464" s="1">
        <v>377950.0</v>
      </c>
      <c r="K4464" s="1">
        <v>1459.0</v>
      </c>
      <c r="L4464" s="1">
        <v>266.0</v>
      </c>
      <c r="M4464" s="1">
        <v>473.0</v>
      </c>
      <c r="N4464" s="10"/>
      <c r="O4464" s="10"/>
      <c r="P4464" s="10"/>
      <c r="Q4464" s="10"/>
      <c r="R4464" s="10"/>
      <c r="S4464" s="10"/>
      <c r="T4464" s="10"/>
      <c r="U4464" s="10"/>
      <c r="V4464" s="10"/>
      <c r="W4464" s="10"/>
      <c r="X4464" s="10"/>
      <c r="Y4464" s="10"/>
      <c r="Z4464" s="10"/>
    </row>
    <row r="4465">
      <c r="A4465" s="1" t="s">
        <v>9441</v>
      </c>
      <c r="B4465" s="2" t="str">
        <f t="shared" si="1"/>
        <v>Dead Wood (2007)</v>
      </c>
      <c r="C4465" s="3" t="str">
        <f t="shared" si="2"/>
        <v>https://www.youtube.com/watch?v=Fecoe2kJdD0</v>
      </c>
      <c r="D4465" s="1" t="s">
        <v>9442</v>
      </c>
      <c r="E4465" s="4">
        <v>2007.0</v>
      </c>
      <c r="F4465" s="9" t="s">
        <v>9440</v>
      </c>
      <c r="G4465" s="1">
        <v>4988.0</v>
      </c>
      <c r="H4465" s="1">
        <v>1280.0</v>
      </c>
      <c r="I4465" s="1">
        <v>720.0</v>
      </c>
      <c r="J4465" s="1">
        <v>9015.0</v>
      </c>
      <c r="K4465" s="1">
        <v>34.0</v>
      </c>
      <c r="L4465" s="1">
        <v>3.0</v>
      </c>
      <c r="M4465" s="1">
        <v>8.0</v>
      </c>
      <c r="N4465" s="10"/>
      <c r="O4465" s="10"/>
      <c r="P4465" s="10"/>
      <c r="Q4465" s="10"/>
      <c r="R4465" s="10"/>
      <c r="S4465" s="10"/>
      <c r="T4465" s="10"/>
      <c r="U4465" s="10"/>
      <c r="V4465" s="10"/>
      <c r="W4465" s="10"/>
      <c r="X4465" s="10"/>
      <c r="Y4465" s="10"/>
      <c r="Z4465" s="10"/>
    </row>
    <row r="4466">
      <c r="A4466" s="1" t="s">
        <v>9443</v>
      </c>
      <c r="B4466" s="2" t="str">
        <f t="shared" si="1"/>
        <v>Dead Wood (2007)</v>
      </c>
      <c r="C4466" s="3" t="str">
        <f t="shared" si="2"/>
        <v>https://www.youtube.com/watch?v=-KW0wz1xBfw</v>
      </c>
      <c r="D4466" s="1" t="s">
        <v>9444</v>
      </c>
      <c r="E4466" s="4">
        <v>2007.0</v>
      </c>
      <c r="F4466" s="9" t="s">
        <v>9440</v>
      </c>
      <c r="G4466" s="1">
        <v>4058.0</v>
      </c>
      <c r="H4466" s="1">
        <v>1280.0</v>
      </c>
      <c r="I4466" s="1">
        <v>720.0</v>
      </c>
      <c r="J4466" s="1">
        <v>6130.0</v>
      </c>
      <c r="K4466" s="1">
        <v>27.0</v>
      </c>
      <c r="L4466" s="1">
        <v>1.0</v>
      </c>
      <c r="M4466" s="1">
        <v>4.0</v>
      </c>
      <c r="N4466" s="10"/>
      <c r="O4466" s="10"/>
      <c r="P4466" s="10"/>
      <c r="Q4466" s="10"/>
      <c r="R4466" s="10"/>
      <c r="S4466" s="10"/>
      <c r="T4466" s="10"/>
      <c r="U4466" s="10"/>
      <c r="V4466" s="10"/>
      <c r="W4466" s="10"/>
      <c r="X4466" s="10"/>
      <c r="Y4466" s="10"/>
      <c r="Z4466" s="10"/>
    </row>
    <row r="4467">
      <c r="A4467" s="1" t="s">
        <v>9445</v>
      </c>
      <c r="B4467" s="2" t="str">
        <f t="shared" si="1"/>
        <v>Dead Wood (2007)</v>
      </c>
      <c r="C4467" s="3" t="str">
        <f t="shared" si="2"/>
        <v>https://www.youtube.com/watch?v=HBPQtYCDKrk</v>
      </c>
      <c r="D4467" s="1" t="s">
        <v>9446</v>
      </c>
      <c r="E4467" s="4">
        <v>2007.0</v>
      </c>
      <c r="F4467" s="12" t="s">
        <v>9440</v>
      </c>
      <c r="G4467" s="1">
        <v>4925.0</v>
      </c>
      <c r="H4467" s="1">
        <v>1280.0</v>
      </c>
      <c r="I4467" s="1">
        <v>720.0</v>
      </c>
      <c r="J4467" s="1">
        <v>43510.0</v>
      </c>
      <c r="K4467" s="1">
        <v>141.0</v>
      </c>
      <c r="L4467" s="1">
        <v>21.0</v>
      </c>
      <c r="M4467" s="1">
        <v>15.0</v>
      </c>
      <c r="N4467" s="10"/>
      <c r="O4467" s="10"/>
      <c r="P4467" s="10"/>
      <c r="Q4467" s="10"/>
      <c r="R4467" s="10"/>
      <c r="S4467" s="10"/>
      <c r="T4467" s="10"/>
      <c r="U4467" s="10"/>
      <c r="V4467" s="10"/>
      <c r="W4467" s="10"/>
      <c r="X4467" s="10"/>
      <c r="Y4467" s="10"/>
      <c r="Z4467" s="10"/>
    </row>
    <row r="4468">
      <c r="A4468" s="1" t="s">
        <v>9447</v>
      </c>
      <c r="B4468" s="2" t="str">
        <f t="shared" si="1"/>
        <v>Dead Wood (2007)</v>
      </c>
      <c r="C4468" s="3" t="str">
        <f t="shared" si="2"/>
        <v>https://www.youtube.com/watch?v=KY-bRBsLLtA</v>
      </c>
      <c r="D4468" s="1" t="s">
        <v>9448</v>
      </c>
      <c r="E4468" s="4">
        <v>2007.0</v>
      </c>
      <c r="F4468" s="12" t="s">
        <v>9440</v>
      </c>
      <c r="G4468" s="1">
        <v>4910.0</v>
      </c>
      <c r="H4468" s="1">
        <v>1280.0</v>
      </c>
      <c r="I4468" s="1">
        <v>720.0</v>
      </c>
      <c r="J4468" s="1">
        <v>127772.0</v>
      </c>
      <c r="K4468" s="1">
        <v>147.0</v>
      </c>
      <c r="L4468" s="1">
        <v>37.0</v>
      </c>
      <c r="M4468" s="1">
        <v>7.0</v>
      </c>
      <c r="N4468" s="10"/>
      <c r="O4468" s="10"/>
      <c r="P4468" s="10"/>
      <c r="Q4468" s="10"/>
      <c r="R4468" s="10"/>
      <c r="S4468" s="10"/>
      <c r="T4468" s="10"/>
      <c r="U4468" s="10"/>
      <c r="V4468" s="10"/>
      <c r="W4468" s="10"/>
      <c r="X4468" s="10"/>
      <c r="Y4468" s="10"/>
      <c r="Z4468" s="10"/>
    </row>
    <row r="4469">
      <c r="A4469" s="1" t="s">
        <v>9449</v>
      </c>
      <c r="B4469" s="2" t="str">
        <f t="shared" si="1"/>
        <v>Dead Wood (2007)</v>
      </c>
      <c r="C4469" s="3" t="str">
        <f t="shared" si="2"/>
        <v>https://www.youtube.com/watch?v=lcIuJs1vHrg</v>
      </c>
      <c r="D4469" s="1" t="s">
        <v>9450</v>
      </c>
      <c r="E4469" s="4">
        <v>2007.0</v>
      </c>
      <c r="F4469" s="12" t="s">
        <v>9440</v>
      </c>
      <c r="G4469" s="1">
        <v>4878.0</v>
      </c>
      <c r="H4469" s="1">
        <v>1280.0</v>
      </c>
      <c r="I4469" s="1">
        <v>720.0</v>
      </c>
      <c r="J4469" s="1">
        <v>129023.0</v>
      </c>
      <c r="K4469" s="1">
        <v>223.0</v>
      </c>
      <c r="L4469" s="1">
        <v>23.0</v>
      </c>
      <c r="M4469" s="1">
        <v>5.0</v>
      </c>
      <c r="N4469" s="10"/>
      <c r="O4469" s="10"/>
      <c r="P4469" s="10"/>
      <c r="Q4469" s="10"/>
      <c r="R4469" s="10"/>
      <c r="S4469" s="10"/>
      <c r="T4469" s="10"/>
      <c r="U4469" s="10"/>
      <c r="V4469" s="10"/>
      <c r="W4469" s="10"/>
      <c r="X4469" s="10"/>
      <c r="Y4469" s="10"/>
      <c r="Z4469" s="10"/>
    </row>
    <row r="4470">
      <c r="A4470" s="1" t="s">
        <v>9451</v>
      </c>
      <c r="B4470" s="2" t="str">
        <f t="shared" si="1"/>
        <v>Dead Wood (2007)</v>
      </c>
      <c r="C4470" s="3" t="str">
        <f t="shared" si="2"/>
        <v>https://www.youtube.com/watch?v=RxEkm4dDAL4</v>
      </c>
      <c r="D4470" s="1" t="s">
        <v>9452</v>
      </c>
      <c r="E4470" s="4">
        <v>2007.0</v>
      </c>
      <c r="F4470" s="12" t="s">
        <v>9440</v>
      </c>
      <c r="G4470" s="1">
        <v>4212.0</v>
      </c>
      <c r="H4470" s="1">
        <v>1280.0</v>
      </c>
      <c r="I4470" s="1">
        <v>720.0</v>
      </c>
      <c r="J4470" s="1">
        <v>187625.0</v>
      </c>
      <c r="K4470" s="1">
        <v>204.0</v>
      </c>
      <c r="L4470" s="1">
        <v>61.0</v>
      </c>
      <c r="M4470" s="1">
        <v>8.0</v>
      </c>
      <c r="N4470" s="10"/>
      <c r="O4470" s="10"/>
      <c r="P4470" s="10"/>
      <c r="Q4470" s="10"/>
      <c r="R4470" s="10"/>
      <c r="S4470" s="10"/>
      <c r="T4470" s="10"/>
      <c r="U4470" s="10"/>
      <c r="V4470" s="10"/>
      <c r="W4470" s="10"/>
      <c r="X4470" s="10"/>
      <c r="Y4470" s="10"/>
      <c r="Z4470" s="10"/>
    </row>
    <row r="4471">
      <c r="A4471" s="1" t="s">
        <v>9453</v>
      </c>
      <c r="B4471" s="2" t="str">
        <f t="shared" si="1"/>
        <v>Dead Wood (2007)</v>
      </c>
      <c r="C4471" s="3" t="str">
        <f t="shared" si="2"/>
        <v>https://www.youtube.com/watch?v=-wqnmuzG51c</v>
      </c>
      <c r="D4471" s="1" t="s">
        <v>9454</v>
      </c>
      <c r="E4471" s="4">
        <v>2007.0</v>
      </c>
      <c r="F4471" s="12" t="s">
        <v>9440</v>
      </c>
      <c r="G4471" s="1">
        <v>4591.0</v>
      </c>
      <c r="H4471" s="1">
        <v>1280.0</v>
      </c>
      <c r="I4471" s="1">
        <v>720.0</v>
      </c>
      <c r="J4471" s="1">
        <v>13308.0</v>
      </c>
      <c r="K4471" s="1">
        <v>27.0</v>
      </c>
      <c r="L4471" s="1">
        <v>2.0</v>
      </c>
      <c r="M4471" s="1">
        <v>2.0</v>
      </c>
      <c r="N4471" s="10"/>
      <c r="O4471" s="10"/>
      <c r="P4471" s="10"/>
      <c r="Q4471" s="10"/>
      <c r="R4471" s="10"/>
      <c r="S4471" s="10"/>
      <c r="T4471" s="10"/>
      <c r="U4471" s="10"/>
      <c r="V4471" s="10"/>
      <c r="W4471" s="10"/>
      <c r="X4471" s="10"/>
      <c r="Y4471" s="10"/>
      <c r="Z4471" s="10"/>
    </row>
    <row r="4472">
      <c r="A4472" s="1" t="s">
        <v>9455</v>
      </c>
      <c r="B4472" s="2" t="str">
        <f t="shared" si="1"/>
        <v>Dead Wood (2007)</v>
      </c>
      <c r="C4472" s="3" t="str">
        <f t="shared" si="2"/>
        <v>https://www.youtube.com/watch?v=kTUnQubJMoc</v>
      </c>
      <c r="D4472" s="1" t="s">
        <v>9456</v>
      </c>
      <c r="E4472" s="4">
        <v>2007.0</v>
      </c>
      <c r="F4472" s="12" t="s">
        <v>9440</v>
      </c>
      <c r="G4472" s="1">
        <v>4939.0</v>
      </c>
      <c r="H4472" s="1">
        <v>1280.0</v>
      </c>
      <c r="I4472" s="1">
        <v>720.0</v>
      </c>
      <c r="J4472" s="1">
        <v>3614.0</v>
      </c>
      <c r="K4472" s="1">
        <v>11.0</v>
      </c>
      <c r="L4472" s="1">
        <v>1.0</v>
      </c>
      <c r="M4472" s="1">
        <v>2.0</v>
      </c>
      <c r="N4472" s="10"/>
      <c r="O4472" s="10"/>
      <c r="P4472" s="10"/>
      <c r="Q4472" s="10"/>
      <c r="R4472" s="10"/>
      <c r="S4472" s="10"/>
      <c r="T4472" s="10"/>
      <c r="U4472" s="10"/>
      <c r="V4472" s="10"/>
      <c r="W4472" s="10"/>
      <c r="X4472" s="10"/>
      <c r="Y4472" s="10"/>
      <c r="Z4472" s="10"/>
    </row>
    <row r="4473">
      <c r="A4473" s="1" t="s">
        <v>9457</v>
      </c>
      <c r="B4473" s="2" t="str">
        <f t="shared" si="1"/>
        <v>Dead Wood (2007)</v>
      </c>
      <c r="C4473" s="3" t="str">
        <f t="shared" si="2"/>
        <v>https://www.youtube.com/watch?v=UiQdZRBhBAE</v>
      </c>
      <c r="D4473" s="1" t="s">
        <v>9458</v>
      </c>
      <c r="E4473" s="4">
        <v>2007.0</v>
      </c>
      <c r="F4473" s="12" t="s">
        <v>9440</v>
      </c>
      <c r="G4473" s="1">
        <v>3584.0</v>
      </c>
      <c r="H4473" s="1">
        <v>1280.0</v>
      </c>
      <c r="I4473" s="1">
        <v>720.0</v>
      </c>
      <c r="J4473" s="1">
        <v>4271.0</v>
      </c>
      <c r="K4473" s="1">
        <v>14.0</v>
      </c>
      <c r="L4473" s="1">
        <v>4.0</v>
      </c>
      <c r="M4473" s="1">
        <v>6.0</v>
      </c>
      <c r="N4473" s="10"/>
      <c r="O4473" s="10"/>
      <c r="P4473" s="10"/>
      <c r="Q4473" s="10"/>
      <c r="R4473" s="10"/>
      <c r="S4473" s="10"/>
      <c r="T4473" s="10"/>
      <c r="U4473" s="10"/>
      <c r="V4473" s="10"/>
      <c r="W4473" s="10"/>
      <c r="X4473" s="10"/>
      <c r="Y4473" s="10"/>
      <c r="Z4473" s="10"/>
    </row>
    <row r="4474">
      <c r="A4474" s="1" t="s">
        <v>9459</v>
      </c>
      <c r="B4474" s="2" t="str">
        <f t="shared" si="1"/>
        <v>Deadpool (2016)</v>
      </c>
      <c r="C4474" s="3" t="str">
        <f t="shared" si="2"/>
        <v>https://www.youtube.com/watch?v=BYqjrMdkK8k</v>
      </c>
      <c r="D4474" s="1" t="s">
        <v>9460</v>
      </c>
      <c r="E4474" s="4">
        <v>2016.0</v>
      </c>
      <c r="F4474" s="18" t="s">
        <v>9461</v>
      </c>
      <c r="G4474" s="1">
        <v>9699.0</v>
      </c>
      <c r="H4474" s="1">
        <v>1920.0</v>
      </c>
      <c r="I4474" s="1">
        <v>1080.0</v>
      </c>
      <c r="J4474" s="1">
        <v>7652.0</v>
      </c>
      <c r="K4474" s="1">
        <v>50.0</v>
      </c>
      <c r="L4474" s="1">
        <v>1.0</v>
      </c>
      <c r="M4474" s="1">
        <v>1.0</v>
      </c>
      <c r="N4474" s="16"/>
      <c r="O4474" s="16"/>
      <c r="P4474" s="16"/>
      <c r="Q4474" s="16"/>
      <c r="R4474" s="16"/>
      <c r="S4474" s="16"/>
      <c r="T4474" s="16"/>
      <c r="U4474" s="16"/>
      <c r="V4474" s="16"/>
      <c r="W4474" s="16"/>
      <c r="X4474" s="16"/>
      <c r="Y4474" s="16"/>
      <c r="Z4474" s="16"/>
    </row>
    <row r="4475">
      <c r="A4475" s="1" t="s">
        <v>9462</v>
      </c>
      <c r="B4475" s="2" t="str">
        <f t="shared" si="1"/>
        <v>Deadpool (2016)</v>
      </c>
      <c r="C4475" s="3" t="str">
        <f t="shared" si="2"/>
        <v>https://www.youtube.com/watch?v=tLmStxxzhkI</v>
      </c>
      <c r="D4475" s="1" t="s">
        <v>9463</v>
      </c>
      <c r="E4475" s="4">
        <v>2016.0</v>
      </c>
      <c r="F4475" s="18" t="s">
        <v>9461</v>
      </c>
      <c r="G4475" s="15"/>
      <c r="H4475" s="15"/>
      <c r="I4475" s="15"/>
      <c r="J4475" s="1">
        <v>1.3671105E7</v>
      </c>
      <c r="K4475" s="1">
        <v>56379.0</v>
      </c>
      <c r="L4475" s="1">
        <v>1856.0</v>
      </c>
      <c r="M4475" s="1">
        <v>4075.0</v>
      </c>
      <c r="N4475" s="16"/>
      <c r="O4475" s="16"/>
      <c r="P4475" s="16"/>
      <c r="Q4475" s="16"/>
      <c r="R4475" s="16"/>
      <c r="S4475" s="16"/>
      <c r="T4475" s="16"/>
      <c r="U4475" s="16"/>
      <c r="V4475" s="16"/>
      <c r="W4475" s="16"/>
      <c r="X4475" s="16"/>
      <c r="Y4475" s="16"/>
      <c r="Z4475" s="16"/>
    </row>
    <row r="4476">
      <c r="A4476" s="1" t="s">
        <v>9464</v>
      </c>
      <c r="B4476" s="2" t="str">
        <f t="shared" si="1"/>
        <v>Deadpool 2 (2018)</v>
      </c>
      <c r="C4476" s="3" t="str">
        <f t="shared" si="2"/>
        <v>https://www.youtube.com/watch?v=v-vPHQV4HG8</v>
      </c>
      <c r="D4476" s="1" t="s">
        <v>9465</v>
      </c>
      <c r="E4476" s="4">
        <v>2018.0</v>
      </c>
      <c r="F4476" s="18" t="s">
        <v>9466</v>
      </c>
      <c r="G4476" s="1">
        <v>4035.0</v>
      </c>
      <c r="H4476" s="1">
        <v>1920.0</v>
      </c>
      <c r="I4476" s="1">
        <v>1080.0</v>
      </c>
      <c r="J4476" s="1">
        <v>2401764.0</v>
      </c>
      <c r="K4476" s="1">
        <v>11099.0</v>
      </c>
      <c r="L4476" s="1">
        <v>3135.0</v>
      </c>
      <c r="M4476" s="1">
        <v>579.0</v>
      </c>
      <c r="N4476" s="16"/>
      <c r="O4476" s="16"/>
      <c r="P4476" s="16"/>
      <c r="Q4476" s="16"/>
      <c r="R4476" s="16"/>
      <c r="S4476" s="16"/>
      <c r="T4476" s="16"/>
      <c r="U4476" s="16"/>
      <c r="V4476" s="16"/>
      <c r="W4476" s="16"/>
      <c r="X4476" s="16"/>
      <c r="Y4476" s="16"/>
      <c r="Z4476" s="16"/>
    </row>
    <row r="4477">
      <c r="A4477" s="1" t="s">
        <v>9467</v>
      </c>
      <c r="B4477" s="2" t="str">
        <f t="shared" si="1"/>
        <v>Deadpool 2 (2018)</v>
      </c>
      <c r="C4477" s="3" t="str">
        <f t="shared" si="2"/>
        <v>https://www.youtube.com/watch?v=qZwVRGuL9MI</v>
      </c>
      <c r="D4477" s="1" t="s">
        <v>9468</v>
      </c>
      <c r="E4477" s="4">
        <v>2018.0</v>
      </c>
      <c r="F4477" s="18" t="s">
        <v>9466</v>
      </c>
      <c r="G4477" s="1">
        <v>3261.0</v>
      </c>
      <c r="H4477" s="1">
        <v>1280.0</v>
      </c>
      <c r="I4477" s="1">
        <v>720.0</v>
      </c>
      <c r="J4477" s="1">
        <v>11266.0</v>
      </c>
      <c r="K4477" s="1">
        <v>54.0</v>
      </c>
      <c r="L4477" s="1">
        <v>11.0</v>
      </c>
      <c r="M4477" s="1">
        <v>1.0</v>
      </c>
      <c r="N4477" s="16"/>
      <c r="O4477" s="16"/>
      <c r="P4477" s="16"/>
      <c r="Q4477" s="16"/>
      <c r="R4477" s="16"/>
      <c r="S4477" s="16"/>
      <c r="T4477" s="16"/>
      <c r="U4477" s="16"/>
      <c r="V4477" s="16"/>
      <c r="W4477" s="16"/>
      <c r="X4477" s="16"/>
      <c r="Y4477" s="16"/>
      <c r="Z4477" s="16"/>
    </row>
    <row r="4478">
      <c r="A4478" s="1" t="s">
        <v>9469</v>
      </c>
      <c r="B4478" s="2" t="str">
        <f t="shared" si="1"/>
        <v>Deadtime Stories (2009)</v>
      </c>
      <c r="C4478" s="3" t="str">
        <f t="shared" si="2"/>
        <v>https://www.youtube.com/watch?v=g2h4ycVI7AQ</v>
      </c>
      <c r="D4478" s="1" t="s">
        <v>9470</v>
      </c>
      <c r="E4478" s="4">
        <v>2009.0</v>
      </c>
      <c r="F4478" s="12" t="s">
        <v>9471</v>
      </c>
      <c r="G4478" s="1">
        <v>3870.0</v>
      </c>
      <c r="H4478" s="1">
        <v>1280.0</v>
      </c>
      <c r="I4478" s="1">
        <v>720.0</v>
      </c>
      <c r="J4478" s="1">
        <v>2238.0</v>
      </c>
      <c r="K4478" s="1">
        <v>22.0</v>
      </c>
      <c r="L4478" s="1">
        <v>7.0</v>
      </c>
      <c r="M4478" s="1">
        <v>7.0</v>
      </c>
      <c r="N4478" s="11"/>
      <c r="O4478" s="11"/>
      <c r="P4478" s="11"/>
      <c r="Q4478" s="11"/>
      <c r="R4478" s="11"/>
      <c r="S4478" s="11"/>
      <c r="T4478" s="11"/>
      <c r="U4478" s="11"/>
      <c r="V4478" s="11"/>
      <c r="W4478" s="11"/>
      <c r="X4478" s="11"/>
      <c r="Y4478" s="11"/>
      <c r="Z4478" s="11"/>
    </row>
    <row r="4479">
      <c r="A4479" s="1" t="s">
        <v>9472</v>
      </c>
      <c r="B4479" s="2" t="str">
        <f t="shared" si="1"/>
        <v>Deadtime Stories (2009)</v>
      </c>
      <c r="C4479" s="3" t="str">
        <f t="shared" si="2"/>
        <v>https://www.youtube.com/watch?v=W2z88979aKM</v>
      </c>
      <c r="D4479" s="1" t="s">
        <v>9473</v>
      </c>
      <c r="E4479" s="4">
        <v>2009.0</v>
      </c>
      <c r="F4479" s="12" t="s">
        <v>9471</v>
      </c>
      <c r="G4479" s="1">
        <v>3862.0</v>
      </c>
      <c r="H4479" s="1">
        <v>1280.0</v>
      </c>
      <c r="I4479" s="1">
        <v>720.0</v>
      </c>
      <c r="J4479" s="1">
        <v>1853.0</v>
      </c>
      <c r="K4479" s="1">
        <v>16.0</v>
      </c>
      <c r="L4479" s="1">
        <v>2.0</v>
      </c>
      <c r="M4479" s="1">
        <v>2.0</v>
      </c>
      <c r="N4479" s="11"/>
      <c r="O4479" s="11"/>
      <c r="P4479" s="11"/>
      <c r="Q4479" s="11"/>
      <c r="R4479" s="11"/>
      <c r="S4479" s="11"/>
      <c r="T4479" s="11"/>
      <c r="U4479" s="11"/>
      <c r="V4479" s="11"/>
      <c r="W4479" s="11"/>
      <c r="X4479" s="11"/>
      <c r="Y4479" s="11"/>
      <c r="Z4479" s="11"/>
    </row>
    <row r="4480">
      <c r="A4480" s="1" t="s">
        <v>9474</v>
      </c>
      <c r="B4480" s="2" t="str">
        <f t="shared" si="1"/>
        <v>Deadtime Stories (2009)</v>
      </c>
      <c r="C4480" s="3" t="str">
        <f t="shared" si="2"/>
        <v>https://www.youtube.com/watch?v=3aJHkdlvdHM</v>
      </c>
      <c r="D4480" s="1" t="s">
        <v>9475</v>
      </c>
      <c r="E4480" s="4">
        <v>2009.0</v>
      </c>
      <c r="F4480" s="12" t="s">
        <v>9471</v>
      </c>
      <c r="G4480" s="1">
        <v>3241.0</v>
      </c>
      <c r="H4480" s="1">
        <v>1280.0</v>
      </c>
      <c r="I4480" s="1">
        <v>720.0</v>
      </c>
      <c r="J4480" s="1">
        <v>1979.0</v>
      </c>
      <c r="K4480" s="1">
        <v>15.0</v>
      </c>
      <c r="L4480" s="1">
        <v>2.0</v>
      </c>
      <c r="M4480" s="1">
        <v>3.0</v>
      </c>
      <c r="N4480" s="11"/>
      <c r="O4480" s="11"/>
      <c r="P4480" s="11"/>
      <c r="Q4480" s="11"/>
      <c r="R4480" s="11"/>
      <c r="S4480" s="11"/>
      <c r="T4480" s="11"/>
      <c r="U4480" s="11"/>
      <c r="V4480" s="11"/>
      <c r="W4480" s="11"/>
      <c r="X4480" s="11"/>
      <c r="Y4480" s="11"/>
      <c r="Z4480" s="11"/>
    </row>
    <row r="4481">
      <c r="A4481" s="1" t="s">
        <v>9476</v>
      </c>
      <c r="B4481" s="2" t="str">
        <f t="shared" si="1"/>
        <v>Deadtime Stories (2009)</v>
      </c>
      <c r="C4481" s="3" t="str">
        <f t="shared" si="2"/>
        <v>https://www.youtube.com/watch?v=OU4AuLhWTv8</v>
      </c>
      <c r="D4481" s="1" t="s">
        <v>9477</v>
      </c>
      <c r="E4481" s="4">
        <v>2009.0</v>
      </c>
      <c r="F4481" s="12" t="s">
        <v>9471</v>
      </c>
      <c r="G4481" s="1">
        <v>3597.0</v>
      </c>
      <c r="H4481" s="1">
        <v>1280.0</v>
      </c>
      <c r="I4481" s="1">
        <v>720.0</v>
      </c>
      <c r="J4481" s="1">
        <v>1921.0</v>
      </c>
      <c r="K4481" s="1">
        <v>10.0</v>
      </c>
      <c r="L4481" s="1">
        <v>1.0</v>
      </c>
      <c r="M4481" s="1">
        <v>3.0</v>
      </c>
      <c r="N4481" s="11"/>
      <c r="O4481" s="11"/>
      <c r="P4481" s="11"/>
      <c r="Q4481" s="11"/>
      <c r="R4481" s="11"/>
      <c r="S4481" s="11"/>
      <c r="T4481" s="11"/>
      <c r="U4481" s="11"/>
      <c r="V4481" s="11"/>
      <c r="W4481" s="11"/>
      <c r="X4481" s="11"/>
      <c r="Y4481" s="11"/>
      <c r="Z4481" s="11"/>
    </row>
    <row r="4482">
      <c r="A4482" s="1" t="s">
        <v>9478</v>
      </c>
      <c r="B4482" s="2" t="str">
        <f t="shared" si="1"/>
        <v>Deadtime Stories (2009)</v>
      </c>
      <c r="C4482" s="3" t="str">
        <f t="shared" si="2"/>
        <v>https://www.youtube.com/watch?v=5Nw5r8_YCFw</v>
      </c>
      <c r="D4482" s="1" t="s">
        <v>9479</v>
      </c>
      <c r="E4482" s="4">
        <v>2009.0</v>
      </c>
      <c r="F4482" s="12" t="s">
        <v>9471</v>
      </c>
      <c r="G4482" s="1">
        <v>3878.0</v>
      </c>
      <c r="H4482" s="1">
        <v>1280.0</v>
      </c>
      <c r="I4482" s="1">
        <v>720.0</v>
      </c>
      <c r="J4482" s="1">
        <v>1761.0</v>
      </c>
      <c r="K4482" s="1">
        <v>12.0</v>
      </c>
      <c r="L4482" s="1">
        <v>2.0</v>
      </c>
      <c r="M4482" s="1">
        <v>2.0</v>
      </c>
      <c r="N4482" s="11"/>
      <c r="O4482" s="11"/>
      <c r="P4482" s="11"/>
      <c r="Q4482" s="11"/>
      <c r="R4482" s="11"/>
      <c r="S4482" s="11"/>
      <c r="T4482" s="11"/>
      <c r="U4482" s="11"/>
      <c r="V4482" s="11"/>
      <c r="W4482" s="11"/>
      <c r="X4482" s="11"/>
      <c r="Y4482" s="11"/>
      <c r="Z4482" s="11"/>
    </row>
    <row r="4483">
      <c r="A4483" s="1" t="s">
        <v>9480</v>
      </c>
      <c r="B4483" s="2" t="str">
        <f t="shared" si="1"/>
        <v>Deadtime Stories (2009)</v>
      </c>
      <c r="C4483" s="3" t="str">
        <f t="shared" si="2"/>
        <v>https://www.youtube.com/watch?v=k2ih0cR-fEI</v>
      </c>
      <c r="D4483" s="1" t="s">
        <v>9481</v>
      </c>
      <c r="E4483" s="4">
        <v>2009.0</v>
      </c>
      <c r="F4483" s="12" t="s">
        <v>9471</v>
      </c>
      <c r="G4483" s="1">
        <v>3862.0</v>
      </c>
      <c r="H4483" s="1">
        <v>1280.0</v>
      </c>
      <c r="I4483" s="1">
        <v>720.0</v>
      </c>
      <c r="J4483" s="1">
        <v>776.0</v>
      </c>
      <c r="K4483" s="1">
        <v>7.0</v>
      </c>
      <c r="L4483" s="1">
        <v>1.0</v>
      </c>
      <c r="M4483" s="1">
        <v>2.0</v>
      </c>
      <c r="N4483" s="11"/>
      <c r="O4483" s="11"/>
      <c r="P4483" s="11"/>
      <c r="Q4483" s="11"/>
      <c r="R4483" s="11"/>
      <c r="S4483" s="11"/>
      <c r="T4483" s="11"/>
      <c r="U4483" s="11"/>
      <c r="V4483" s="11"/>
      <c r="W4483" s="11"/>
      <c r="X4483" s="11"/>
      <c r="Y4483" s="11"/>
      <c r="Z4483" s="11"/>
    </row>
    <row r="4484">
      <c r="A4484" s="1" t="s">
        <v>9482</v>
      </c>
      <c r="B4484" s="2" t="str">
        <f t="shared" si="1"/>
        <v>Deadtime Stories (2009)</v>
      </c>
      <c r="C4484" s="3" t="str">
        <f t="shared" si="2"/>
        <v>https://www.youtube.com/watch?v=6COCjzLI5kU</v>
      </c>
      <c r="D4484" s="1" t="s">
        <v>9483</v>
      </c>
      <c r="E4484" s="4">
        <v>2009.0</v>
      </c>
      <c r="F4484" s="12" t="s">
        <v>9471</v>
      </c>
      <c r="G4484" s="1">
        <v>3744.0</v>
      </c>
      <c r="H4484" s="1">
        <v>1280.0</v>
      </c>
      <c r="I4484" s="1">
        <v>720.0</v>
      </c>
      <c r="J4484" s="1">
        <v>698.0</v>
      </c>
      <c r="K4484" s="1">
        <v>5.0</v>
      </c>
      <c r="L4484" s="1">
        <v>2.0</v>
      </c>
      <c r="M4484" s="1">
        <v>2.0</v>
      </c>
      <c r="N4484" s="11"/>
      <c r="O4484" s="11"/>
      <c r="P4484" s="11"/>
      <c r="Q4484" s="11"/>
      <c r="R4484" s="11"/>
      <c r="S4484" s="11"/>
      <c r="T4484" s="11"/>
      <c r="U4484" s="11"/>
      <c r="V4484" s="11"/>
      <c r="W4484" s="11"/>
      <c r="X4484" s="11"/>
      <c r="Y4484" s="11"/>
      <c r="Z4484" s="11"/>
    </row>
    <row r="4485">
      <c r="A4485" s="1" t="s">
        <v>9484</v>
      </c>
      <c r="B4485" s="2" t="str">
        <f t="shared" si="1"/>
        <v>Deadtime Stories (2009)</v>
      </c>
      <c r="C4485" s="3" t="str">
        <f t="shared" si="2"/>
        <v>https://www.youtube.com/watch?v=u-ywf1_Aqy8</v>
      </c>
      <c r="D4485" s="1" t="s">
        <v>9485</v>
      </c>
      <c r="E4485" s="4">
        <v>2009.0</v>
      </c>
      <c r="F4485" s="12" t="s">
        <v>9471</v>
      </c>
      <c r="G4485" s="1">
        <v>3883.0</v>
      </c>
      <c r="H4485" s="1">
        <v>1280.0</v>
      </c>
      <c r="I4485" s="1">
        <v>720.0</v>
      </c>
      <c r="J4485" s="1">
        <v>2362.0</v>
      </c>
      <c r="K4485" s="1">
        <v>9.0</v>
      </c>
      <c r="L4485" s="1">
        <v>5.0</v>
      </c>
      <c r="M4485" s="1">
        <v>2.0</v>
      </c>
      <c r="N4485" s="11"/>
      <c r="O4485" s="11"/>
      <c r="P4485" s="11"/>
      <c r="Q4485" s="11"/>
      <c r="R4485" s="11"/>
      <c r="S4485" s="11"/>
      <c r="T4485" s="11"/>
      <c r="U4485" s="11"/>
      <c r="V4485" s="11"/>
      <c r="W4485" s="11"/>
      <c r="X4485" s="11"/>
      <c r="Y4485" s="11"/>
      <c r="Z4485" s="11"/>
    </row>
    <row r="4486">
      <c r="A4486" s="1" t="s">
        <v>9486</v>
      </c>
      <c r="B4486" s="2" t="str">
        <f t="shared" si="1"/>
        <v>Deadtime Stories (2009)</v>
      </c>
      <c r="C4486" s="3" t="str">
        <f t="shared" si="2"/>
        <v>https://www.youtube.com/watch?v=i_qYwD16FXc</v>
      </c>
      <c r="D4486" s="1" t="s">
        <v>9487</v>
      </c>
      <c r="E4486" s="4">
        <v>2009.0</v>
      </c>
      <c r="F4486" s="12" t="s">
        <v>9471</v>
      </c>
      <c r="G4486" s="1">
        <v>3852.0</v>
      </c>
      <c r="H4486" s="1">
        <v>1280.0</v>
      </c>
      <c r="I4486" s="1">
        <v>720.0</v>
      </c>
      <c r="J4486" s="1">
        <v>1295.0</v>
      </c>
      <c r="K4486" s="1">
        <v>6.0</v>
      </c>
      <c r="L4486" s="1">
        <v>1.0</v>
      </c>
      <c r="M4486" s="1">
        <v>4.0</v>
      </c>
      <c r="N4486" s="11"/>
      <c r="O4486" s="11"/>
      <c r="P4486" s="11"/>
      <c r="Q4486" s="11"/>
      <c r="R4486" s="11"/>
      <c r="S4486" s="11"/>
      <c r="T4486" s="11"/>
      <c r="U4486" s="11"/>
      <c r="V4486" s="11"/>
      <c r="W4486" s="11"/>
      <c r="X4486" s="11"/>
      <c r="Y4486" s="11"/>
      <c r="Z4486" s="11"/>
    </row>
    <row r="4487">
      <c r="A4487" s="1" t="s">
        <v>9488</v>
      </c>
      <c r="B4487" s="2" t="str">
        <f t="shared" si="1"/>
        <v>Deadtime Stories (2009)</v>
      </c>
      <c r="C4487" s="3" t="str">
        <f t="shared" si="2"/>
        <v>https://www.youtube.com/watch?v=exo_QZ07_BU</v>
      </c>
      <c r="D4487" s="1" t="s">
        <v>9489</v>
      </c>
      <c r="E4487" s="4">
        <v>2009.0</v>
      </c>
      <c r="F4487" s="12" t="s">
        <v>9471</v>
      </c>
      <c r="G4487" s="1">
        <v>3803.0</v>
      </c>
      <c r="H4487" s="1">
        <v>1280.0</v>
      </c>
      <c r="I4487" s="1">
        <v>720.0</v>
      </c>
      <c r="J4487" s="1">
        <v>2177.0</v>
      </c>
      <c r="K4487" s="1">
        <v>16.0</v>
      </c>
      <c r="L4487" s="1">
        <v>2.0</v>
      </c>
      <c r="M4487" s="1">
        <v>5.0</v>
      </c>
      <c r="N4487" s="11"/>
      <c r="O4487" s="11"/>
      <c r="P4487" s="11"/>
      <c r="Q4487" s="11"/>
      <c r="R4487" s="11"/>
      <c r="S4487" s="11"/>
      <c r="T4487" s="11"/>
      <c r="U4487" s="11"/>
      <c r="V4487" s="11"/>
      <c r="W4487" s="11"/>
      <c r="X4487" s="11"/>
      <c r="Y4487" s="11"/>
      <c r="Z4487" s="11"/>
    </row>
    <row r="4488">
      <c r="A4488" s="1" t="s">
        <v>9490</v>
      </c>
      <c r="B4488" s="2" t="str">
        <f t="shared" si="1"/>
        <v>Deadtime Stories 2 (2011)</v>
      </c>
      <c r="C4488" s="3" t="str">
        <f t="shared" si="2"/>
        <v>https://www.youtube.com/watch?v=gd9ZzDgPVFo</v>
      </c>
      <c r="D4488" s="1" t="s">
        <v>9491</v>
      </c>
      <c r="E4488" s="4">
        <v>2011.0</v>
      </c>
      <c r="F4488" s="12" t="s">
        <v>9492</v>
      </c>
      <c r="G4488" s="1">
        <v>2914.0</v>
      </c>
      <c r="H4488" s="1">
        <v>1280.0</v>
      </c>
      <c r="I4488" s="1">
        <v>720.0</v>
      </c>
      <c r="J4488" s="1">
        <v>2183.0</v>
      </c>
      <c r="K4488" s="1">
        <v>10.0</v>
      </c>
      <c r="L4488" s="1">
        <v>4.0</v>
      </c>
      <c r="M4488" s="1">
        <v>5.0</v>
      </c>
      <c r="N4488" s="11"/>
      <c r="O4488" s="11"/>
      <c r="P4488" s="11"/>
      <c r="Q4488" s="11"/>
      <c r="R4488" s="11"/>
      <c r="S4488" s="11"/>
      <c r="T4488" s="11"/>
      <c r="U4488" s="11"/>
      <c r="V4488" s="11"/>
      <c r="W4488" s="11"/>
      <c r="X4488" s="11"/>
      <c r="Y4488" s="11"/>
      <c r="Z4488" s="11"/>
    </row>
    <row r="4489">
      <c r="A4489" s="1" t="s">
        <v>9493</v>
      </c>
      <c r="B4489" s="2" t="str">
        <f t="shared" si="1"/>
        <v>Deadtime Stories 2 (2011)</v>
      </c>
      <c r="C4489" s="3" t="str">
        <f t="shared" si="2"/>
        <v>https://www.youtube.com/watch?v=H_GApJWNWiw</v>
      </c>
      <c r="D4489" s="1" t="s">
        <v>9494</v>
      </c>
      <c r="E4489" s="4">
        <v>2011.0</v>
      </c>
      <c r="F4489" s="12" t="s">
        <v>9492</v>
      </c>
      <c r="G4489" s="1">
        <v>3594.0</v>
      </c>
      <c r="H4489" s="1">
        <v>1280.0</v>
      </c>
      <c r="I4489" s="1">
        <v>720.0</v>
      </c>
      <c r="J4489" s="1">
        <v>13638.0</v>
      </c>
      <c r="K4489" s="1">
        <v>45.0</v>
      </c>
      <c r="L4489" s="1">
        <v>10.0</v>
      </c>
      <c r="M4489" s="1">
        <v>7.0</v>
      </c>
      <c r="N4489" s="11"/>
      <c r="O4489" s="11"/>
      <c r="P4489" s="11"/>
      <c r="Q4489" s="11"/>
      <c r="R4489" s="11"/>
      <c r="S4489" s="11"/>
      <c r="T4489" s="11"/>
      <c r="U4489" s="11"/>
      <c r="V4489" s="11"/>
      <c r="W4489" s="11"/>
      <c r="X4489" s="11"/>
      <c r="Y4489" s="11"/>
      <c r="Z4489" s="11"/>
    </row>
    <row r="4490">
      <c r="A4490" s="1" t="s">
        <v>9495</v>
      </c>
      <c r="B4490" s="2" t="str">
        <f t="shared" si="1"/>
        <v>Deadtime Stories 2 (2011)</v>
      </c>
      <c r="C4490" s="3" t="str">
        <f t="shared" si="2"/>
        <v>https://www.youtube.com/watch?v=JHpXWiJJbL0</v>
      </c>
      <c r="D4490" s="1" t="s">
        <v>9496</v>
      </c>
      <c r="E4490" s="4">
        <v>2011.0</v>
      </c>
      <c r="F4490" s="12" t="s">
        <v>9492</v>
      </c>
      <c r="G4490" s="1">
        <v>3724.0</v>
      </c>
      <c r="H4490" s="1">
        <v>1280.0</v>
      </c>
      <c r="I4490" s="1">
        <v>720.0</v>
      </c>
      <c r="J4490" s="1">
        <v>26029.0</v>
      </c>
      <c r="K4490" s="1">
        <v>54.0</v>
      </c>
      <c r="L4490" s="1">
        <v>25.0</v>
      </c>
      <c r="M4490" s="1">
        <v>12.0</v>
      </c>
      <c r="N4490" s="11"/>
      <c r="O4490" s="11"/>
      <c r="P4490" s="11"/>
      <c r="Q4490" s="11"/>
      <c r="R4490" s="11"/>
      <c r="S4490" s="11"/>
      <c r="T4490" s="11"/>
      <c r="U4490" s="11"/>
      <c r="V4490" s="11"/>
      <c r="W4490" s="11"/>
      <c r="X4490" s="11"/>
      <c r="Y4490" s="11"/>
      <c r="Z4490" s="11"/>
    </row>
    <row r="4491">
      <c r="A4491" s="1" t="s">
        <v>9497</v>
      </c>
      <c r="B4491" s="2" t="str">
        <f t="shared" si="1"/>
        <v>Deadtime Stories 2 (2011)</v>
      </c>
      <c r="C4491" s="3" t="str">
        <f t="shared" si="2"/>
        <v>https://www.youtube.com/watch?v=_W1RJXCb0xo</v>
      </c>
      <c r="D4491" s="1" t="s">
        <v>9498</v>
      </c>
      <c r="E4491" s="4">
        <v>2011.0</v>
      </c>
      <c r="F4491" s="12" t="s">
        <v>9492</v>
      </c>
      <c r="G4491" s="1">
        <v>3798.0</v>
      </c>
      <c r="H4491" s="1">
        <v>1280.0</v>
      </c>
      <c r="I4491" s="1">
        <v>720.0</v>
      </c>
      <c r="J4491" s="1">
        <v>9772.0</v>
      </c>
      <c r="K4491" s="1">
        <v>20.0</v>
      </c>
      <c r="L4491" s="1">
        <v>3.0</v>
      </c>
      <c r="M4491" s="1">
        <v>5.0</v>
      </c>
      <c r="N4491" s="11"/>
      <c r="O4491" s="11"/>
      <c r="P4491" s="11"/>
      <c r="Q4491" s="11"/>
      <c r="R4491" s="11"/>
      <c r="S4491" s="11"/>
      <c r="T4491" s="11"/>
      <c r="U4491" s="11"/>
      <c r="V4491" s="11"/>
      <c r="W4491" s="11"/>
      <c r="X4491" s="11"/>
      <c r="Y4491" s="11"/>
      <c r="Z4491" s="11"/>
    </row>
    <row r="4492">
      <c r="A4492" s="1" t="s">
        <v>9499</v>
      </c>
      <c r="B4492" s="2" t="str">
        <f t="shared" si="1"/>
        <v>Deadtime Stories 2 (2011)</v>
      </c>
      <c r="C4492" s="3" t="str">
        <f t="shared" si="2"/>
        <v>https://www.youtube.com/watch?v=n1r4aOeOxgo</v>
      </c>
      <c r="D4492" s="1" t="s">
        <v>9500</v>
      </c>
      <c r="E4492" s="4">
        <v>2011.0</v>
      </c>
      <c r="F4492" s="12" t="s">
        <v>9492</v>
      </c>
      <c r="G4492" s="1">
        <v>3745.0</v>
      </c>
      <c r="H4492" s="1">
        <v>1280.0</v>
      </c>
      <c r="I4492" s="1">
        <v>720.0</v>
      </c>
      <c r="J4492" s="1">
        <v>2178.0</v>
      </c>
      <c r="K4492" s="1">
        <v>8.0</v>
      </c>
      <c r="L4492" s="1">
        <v>8.0</v>
      </c>
      <c r="M4492" s="1">
        <v>2.0</v>
      </c>
      <c r="N4492" s="11"/>
      <c r="O4492" s="11"/>
      <c r="P4492" s="11"/>
      <c r="Q4492" s="11"/>
      <c r="R4492" s="11"/>
      <c r="S4492" s="11"/>
      <c r="T4492" s="11"/>
      <c r="U4492" s="11"/>
      <c r="V4492" s="11"/>
      <c r="W4492" s="11"/>
      <c r="X4492" s="11"/>
      <c r="Y4492" s="11"/>
      <c r="Z4492" s="11"/>
    </row>
    <row r="4493">
      <c r="A4493" s="1" t="s">
        <v>9501</v>
      </c>
      <c r="B4493" s="2" t="str">
        <f t="shared" si="1"/>
        <v>Deadtime Stories 2 (2011)</v>
      </c>
      <c r="C4493" s="3" t="str">
        <f t="shared" si="2"/>
        <v>https://www.youtube.com/watch?v=f4OPBNbNWnw</v>
      </c>
      <c r="D4493" s="1" t="s">
        <v>9502</v>
      </c>
      <c r="E4493" s="4">
        <v>2011.0</v>
      </c>
      <c r="F4493" s="12" t="s">
        <v>9492</v>
      </c>
      <c r="G4493" s="1">
        <v>3687.0</v>
      </c>
      <c r="H4493" s="1">
        <v>1280.0</v>
      </c>
      <c r="I4493" s="1">
        <v>720.0</v>
      </c>
      <c r="J4493" s="1">
        <v>2001.0</v>
      </c>
      <c r="K4493" s="1">
        <v>11.0</v>
      </c>
      <c r="L4493" s="1">
        <v>4.0</v>
      </c>
      <c r="M4493" s="1">
        <v>2.0</v>
      </c>
      <c r="N4493" s="11"/>
      <c r="O4493" s="11"/>
      <c r="P4493" s="11"/>
      <c r="Q4493" s="11"/>
      <c r="R4493" s="11"/>
      <c r="S4493" s="11"/>
      <c r="T4493" s="11"/>
      <c r="U4493" s="11"/>
      <c r="V4493" s="11"/>
      <c r="W4493" s="11"/>
      <c r="X4493" s="11"/>
      <c r="Y4493" s="11"/>
      <c r="Z4493" s="11"/>
    </row>
    <row r="4494">
      <c r="A4494" s="1" t="s">
        <v>9503</v>
      </c>
      <c r="B4494" s="2" t="str">
        <f t="shared" si="1"/>
        <v>Deadtime Stories 2 (2011)</v>
      </c>
      <c r="C4494" s="3" t="str">
        <f t="shared" si="2"/>
        <v>https://www.youtube.com/watch?v=aMOraCoYToI</v>
      </c>
      <c r="D4494" s="1" t="s">
        <v>9504</v>
      </c>
      <c r="E4494" s="4">
        <v>2011.0</v>
      </c>
      <c r="F4494" s="12" t="s">
        <v>9492</v>
      </c>
      <c r="G4494" s="1">
        <v>3811.0</v>
      </c>
      <c r="H4494" s="1">
        <v>1280.0</v>
      </c>
      <c r="I4494" s="1">
        <v>720.0</v>
      </c>
      <c r="J4494" s="1">
        <v>2001.0</v>
      </c>
      <c r="K4494" s="1">
        <v>17.0</v>
      </c>
      <c r="L4494" s="1">
        <v>1.0</v>
      </c>
      <c r="M4494" s="1">
        <v>4.0</v>
      </c>
      <c r="N4494" s="11"/>
      <c r="O4494" s="11"/>
      <c r="P4494" s="11"/>
      <c r="Q4494" s="11"/>
      <c r="R4494" s="11"/>
      <c r="S4494" s="11"/>
      <c r="T4494" s="11"/>
      <c r="U4494" s="11"/>
      <c r="V4494" s="11"/>
      <c r="W4494" s="11"/>
      <c r="X4494" s="11"/>
      <c r="Y4494" s="11"/>
      <c r="Z4494" s="11"/>
    </row>
    <row r="4495">
      <c r="A4495" s="1" t="s">
        <v>9505</v>
      </c>
      <c r="B4495" s="2" t="str">
        <f t="shared" si="1"/>
        <v>Deadtime Stories 2 (2011)</v>
      </c>
      <c r="C4495" s="3" t="str">
        <f t="shared" si="2"/>
        <v>https://www.youtube.com/watch?v=q3kcQHhvOWA</v>
      </c>
      <c r="D4495" s="1" t="s">
        <v>9506</v>
      </c>
      <c r="E4495" s="4">
        <v>2011.0</v>
      </c>
      <c r="F4495" s="12" t="s">
        <v>9492</v>
      </c>
      <c r="G4495" s="1">
        <v>3885.0</v>
      </c>
      <c r="H4495" s="1">
        <v>1280.0</v>
      </c>
      <c r="I4495" s="1">
        <v>720.0</v>
      </c>
      <c r="J4495" s="1">
        <v>19955.0</v>
      </c>
      <c r="K4495" s="1">
        <v>59.0</v>
      </c>
      <c r="L4495" s="1">
        <v>22.0</v>
      </c>
      <c r="M4495" s="1">
        <v>9.0</v>
      </c>
      <c r="N4495" s="11"/>
      <c r="O4495" s="11"/>
      <c r="P4495" s="11"/>
      <c r="Q4495" s="11"/>
      <c r="R4495" s="11"/>
      <c r="S4495" s="11"/>
      <c r="T4495" s="11"/>
      <c r="U4495" s="11"/>
      <c r="V4495" s="11"/>
      <c r="W4495" s="11"/>
      <c r="X4495" s="11"/>
      <c r="Y4495" s="11"/>
      <c r="Z4495" s="11"/>
    </row>
    <row r="4496">
      <c r="A4496" s="1" t="s">
        <v>9507</v>
      </c>
      <c r="B4496" s="2" t="str">
        <f t="shared" si="1"/>
        <v>Deadtime Stories 2 (2011)</v>
      </c>
      <c r="C4496" s="3" t="str">
        <f t="shared" si="2"/>
        <v>https://www.youtube.com/watch?v=xsHeAaSmoe8</v>
      </c>
      <c r="D4496" s="1" t="s">
        <v>9508</v>
      </c>
      <c r="E4496" s="4">
        <v>2011.0</v>
      </c>
      <c r="F4496" s="12" t="s">
        <v>9492</v>
      </c>
      <c r="G4496" s="1">
        <v>3391.0</v>
      </c>
      <c r="H4496" s="1">
        <v>1280.0</v>
      </c>
      <c r="I4496" s="1">
        <v>720.0</v>
      </c>
      <c r="J4496" s="1">
        <v>6044.0</v>
      </c>
      <c r="K4496" s="1">
        <v>24.0</v>
      </c>
      <c r="L4496" s="1">
        <v>4.0</v>
      </c>
      <c r="M4496" s="1">
        <v>5.0</v>
      </c>
      <c r="N4496" s="11"/>
      <c r="O4496" s="11"/>
      <c r="P4496" s="11"/>
      <c r="Q4496" s="11"/>
      <c r="R4496" s="11"/>
      <c r="S4496" s="11"/>
      <c r="T4496" s="11"/>
      <c r="U4496" s="11"/>
      <c r="V4496" s="11"/>
      <c r="W4496" s="11"/>
      <c r="X4496" s="11"/>
      <c r="Y4496" s="11"/>
      <c r="Z4496" s="11"/>
    </row>
    <row r="4497">
      <c r="A4497" s="1" t="s">
        <v>9509</v>
      </c>
      <c r="B4497" s="2" t="str">
        <f t="shared" si="1"/>
        <v>Deadtime Stories 2 (2011)</v>
      </c>
      <c r="C4497" s="3" t="str">
        <f t="shared" si="2"/>
        <v>https://www.youtube.com/watch?v=2kLkwWVB9Wg</v>
      </c>
      <c r="D4497" s="1" t="s">
        <v>9510</v>
      </c>
      <c r="E4497" s="4">
        <v>2011.0</v>
      </c>
      <c r="F4497" s="12" t="s">
        <v>9492</v>
      </c>
      <c r="G4497" s="1">
        <v>3177.0</v>
      </c>
      <c r="H4497" s="1">
        <v>1280.0</v>
      </c>
      <c r="I4497" s="1">
        <v>720.0</v>
      </c>
      <c r="J4497" s="1">
        <v>7381.0</v>
      </c>
      <c r="K4497" s="1">
        <v>22.0</v>
      </c>
      <c r="L4497" s="1">
        <v>2.0</v>
      </c>
      <c r="M4497" s="1">
        <v>5.0</v>
      </c>
      <c r="N4497" s="11"/>
      <c r="O4497" s="11"/>
      <c r="P4497" s="11"/>
      <c r="Q4497" s="11"/>
      <c r="R4497" s="11"/>
      <c r="S4497" s="11"/>
      <c r="T4497" s="11"/>
      <c r="U4497" s="11"/>
      <c r="V4497" s="11"/>
      <c r="W4497" s="11"/>
      <c r="X4497" s="11"/>
      <c r="Y4497" s="11"/>
      <c r="Z4497" s="11"/>
    </row>
    <row r="4498">
      <c r="A4498" s="1" t="s">
        <v>9511</v>
      </c>
      <c r="B4498" s="2" t="str">
        <f t="shared" si="1"/>
        <v>Deadtime Stories 2 (2011)</v>
      </c>
      <c r="C4498" s="3" t="str">
        <f t="shared" si="2"/>
        <v>https://www.youtube.com/watch?v=QVNrihP8ME8</v>
      </c>
      <c r="D4498" s="1" t="s">
        <v>9512</v>
      </c>
      <c r="E4498" s="4">
        <v>2011.0</v>
      </c>
      <c r="F4498" s="12" t="s">
        <v>9492</v>
      </c>
      <c r="G4498" s="1">
        <v>3424.0</v>
      </c>
      <c r="H4498" s="1">
        <v>1280.0</v>
      </c>
      <c r="I4498" s="1">
        <v>720.0</v>
      </c>
      <c r="J4498" s="1">
        <v>11548.0</v>
      </c>
      <c r="K4498" s="1">
        <v>55.0</v>
      </c>
      <c r="L4498" s="1">
        <v>9.0</v>
      </c>
      <c r="M4498" s="1">
        <v>14.0</v>
      </c>
      <c r="N4498" s="11"/>
      <c r="O4498" s="11"/>
      <c r="P4498" s="11"/>
      <c r="Q4498" s="11"/>
      <c r="R4498" s="11"/>
      <c r="S4498" s="11"/>
      <c r="T4498" s="11"/>
      <c r="U4498" s="11"/>
      <c r="V4498" s="11"/>
      <c r="W4498" s="11"/>
      <c r="X4498" s="11"/>
      <c r="Y4498" s="11"/>
      <c r="Z4498" s="11"/>
    </row>
    <row r="4499">
      <c r="A4499" s="1" t="s">
        <v>9513</v>
      </c>
      <c r="B4499" s="2" t="str">
        <f t="shared" si="1"/>
        <v>Deadtime Stories 2 (2011)</v>
      </c>
      <c r="C4499" s="3" t="str">
        <f t="shared" si="2"/>
        <v>https://www.youtube.com/watch?v=i5JmxPGoM7U</v>
      </c>
      <c r="D4499" s="1" t="s">
        <v>9514</v>
      </c>
      <c r="E4499" s="4">
        <v>2011.0</v>
      </c>
      <c r="F4499" s="12" t="s">
        <v>9492</v>
      </c>
      <c r="G4499" s="1">
        <v>3878.0</v>
      </c>
      <c r="H4499" s="1">
        <v>1280.0</v>
      </c>
      <c r="I4499" s="1">
        <v>720.0</v>
      </c>
      <c r="J4499" s="1">
        <v>7565.0</v>
      </c>
      <c r="K4499" s="1">
        <v>64.0</v>
      </c>
      <c r="L4499" s="1">
        <v>29.0</v>
      </c>
      <c r="M4499" s="1">
        <v>13.0</v>
      </c>
      <c r="N4499" s="11"/>
      <c r="O4499" s="11"/>
      <c r="P4499" s="11"/>
      <c r="Q4499" s="11"/>
      <c r="R4499" s="11"/>
      <c r="S4499" s="11"/>
      <c r="T4499" s="11"/>
      <c r="U4499" s="11"/>
      <c r="V4499" s="11"/>
      <c r="W4499" s="11"/>
      <c r="X4499" s="11"/>
      <c r="Y4499" s="11"/>
      <c r="Z4499" s="11"/>
    </row>
    <row r="4500">
      <c r="A4500" s="1" t="s">
        <v>9515</v>
      </c>
      <c r="B4500" s="2" t="str">
        <f t="shared" si="1"/>
        <v>Dear White People (2014)</v>
      </c>
      <c r="C4500" s="3" t="str">
        <f t="shared" si="2"/>
        <v>https://www.youtube.com/watch?v=tKjyNywkBEQ</v>
      </c>
      <c r="D4500" s="1" t="s">
        <v>9516</v>
      </c>
      <c r="E4500" s="4">
        <v>2014.0</v>
      </c>
      <c r="F4500" s="12" t="s">
        <v>9517</v>
      </c>
      <c r="G4500" s="1">
        <v>4998.0</v>
      </c>
      <c r="H4500" s="1">
        <v>1280.0</v>
      </c>
      <c r="I4500" s="1">
        <v>720.0</v>
      </c>
      <c r="J4500" s="1">
        <v>29478.0</v>
      </c>
      <c r="K4500" s="1">
        <v>143.0</v>
      </c>
      <c r="L4500" s="1">
        <v>341.0</v>
      </c>
      <c r="M4500" s="1">
        <v>84.0</v>
      </c>
      <c r="N4500" s="11"/>
      <c r="O4500" s="11"/>
      <c r="P4500" s="11"/>
      <c r="Q4500" s="11"/>
      <c r="R4500" s="11"/>
      <c r="S4500" s="11"/>
      <c r="T4500" s="11"/>
      <c r="U4500" s="11"/>
      <c r="V4500" s="11"/>
      <c r="W4500" s="11"/>
      <c r="X4500" s="11"/>
      <c r="Y4500" s="11"/>
      <c r="Z4500" s="11"/>
    </row>
    <row r="4501">
      <c r="A4501" s="1" t="s">
        <v>9518</v>
      </c>
      <c r="B4501" s="2" t="str">
        <f t="shared" si="1"/>
        <v>Dear White People (2014)</v>
      </c>
      <c r="C4501" s="3" t="str">
        <f t="shared" si="2"/>
        <v>https://www.youtube.com/watch?v=yygkcTQjw7s</v>
      </c>
      <c r="D4501" s="1" t="s">
        <v>9519</v>
      </c>
      <c r="E4501" s="4">
        <v>2014.0</v>
      </c>
      <c r="F4501" s="12" t="s">
        <v>9517</v>
      </c>
      <c r="G4501" s="1">
        <v>4991.0</v>
      </c>
      <c r="H4501" s="1">
        <v>1280.0</v>
      </c>
      <c r="I4501" s="1">
        <v>720.0</v>
      </c>
      <c r="J4501" s="1">
        <v>37528.0</v>
      </c>
      <c r="K4501" s="1">
        <v>157.0</v>
      </c>
      <c r="L4501" s="1">
        <v>207.0</v>
      </c>
      <c r="M4501" s="1">
        <v>107.0</v>
      </c>
      <c r="N4501" s="11"/>
      <c r="O4501" s="11"/>
      <c r="P4501" s="11"/>
      <c r="Q4501" s="11"/>
      <c r="R4501" s="11"/>
      <c r="S4501" s="11"/>
      <c r="T4501" s="11"/>
      <c r="U4501" s="11"/>
      <c r="V4501" s="11"/>
      <c r="W4501" s="11"/>
      <c r="X4501" s="11"/>
      <c r="Y4501" s="11"/>
      <c r="Z4501" s="11"/>
    </row>
    <row r="4502">
      <c r="A4502" s="1" t="s">
        <v>9520</v>
      </c>
      <c r="B4502" s="2" t="str">
        <f t="shared" si="1"/>
        <v>Dear White People (2014)</v>
      </c>
      <c r="C4502" s="3" t="str">
        <f t="shared" si="2"/>
        <v>https://www.youtube.com/watch?v=cypqB_GKzjA</v>
      </c>
      <c r="D4502" s="1" t="s">
        <v>9521</v>
      </c>
      <c r="E4502" s="4">
        <v>2014.0</v>
      </c>
      <c r="F4502" s="12" t="s">
        <v>9517</v>
      </c>
      <c r="G4502" s="1">
        <v>4894.0</v>
      </c>
      <c r="H4502" s="1">
        <v>1280.0</v>
      </c>
      <c r="I4502" s="1">
        <v>720.0</v>
      </c>
      <c r="J4502" s="1">
        <v>90970.0</v>
      </c>
      <c r="K4502" s="1">
        <v>438.0</v>
      </c>
      <c r="L4502" s="1">
        <v>1501.0</v>
      </c>
      <c r="M4502" s="1">
        <v>428.0</v>
      </c>
      <c r="N4502" s="11"/>
      <c r="O4502" s="11"/>
      <c r="P4502" s="11"/>
      <c r="Q4502" s="11"/>
      <c r="R4502" s="11"/>
      <c r="S4502" s="11"/>
      <c r="T4502" s="11"/>
      <c r="U4502" s="11"/>
      <c r="V4502" s="11"/>
      <c r="W4502" s="11"/>
      <c r="X4502" s="11"/>
      <c r="Y4502" s="11"/>
      <c r="Z4502" s="11"/>
    </row>
    <row r="4503">
      <c r="A4503" s="1" t="s">
        <v>9522</v>
      </c>
      <c r="B4503" s="2" t="str">
        <f t="shared" si="1"/>
        <v>Dear White People (2014)</v>
      </c>
      <c r="C4503" s="3" t="str">
        <f t="shared" si="2"/>
        <v>https://www.youtube.com/watch?v=yShrBo6NiI8</v>
      </c>
      <c r="D4503" s="1" t="s">
        <v>9523</v>
      </c>
      <c r="E4503" s="4">
        <v>2014.0</v>
      </c>
      <c r="F4503" s="12" t="s">
        <v>9517</v>
      </c>
      <c r="G4503" s="1">
        <v>4947.0</v>
      </c>
      <c r="H4503" s="1">
        <v>1280.0</v>
      </c>
      <c r="I4503" s="1">
        <v>720.0</v>
      </c>
      <c r="J4503" s="1">
        <v>23551.0</v>
      </c>
      <c r="K4503" s="1">
        <v>100.0</v>
      </c>
      <c r="L4503" s="1">
        <v>329.0</v>
      </c>
      <c r="M4503" s="1">
        <v>59.0</v>
      </c>
      <c r="N4503" s="11"/>
      <c r="O4503" s="11"/>
      <c r="P4503" s="11"/>
      <c r="Q4503" s="11"/>
      <c r="R4503" s="11"/>
      <c r="S4503" s="11"/>
      <c r="T4503" s="11"/>
      <c r="U4503" s="11"/>
      <c r="V4503" s="11"/>
      <c r="W4503" s="11"/>
      <c r="X4503" s="11"/>
      <c r="Y4503" s="11"/>
      <c r="Z4503" s="11"/>
    </row>
    <row r="4504">
      <c r="A4504" s="1" t="s">
        <v>9524</v>
      </c>
      <c r="B4504" s="2" t="str">
        <f t="shared" si="1"/>
        <v>Dear White People (2014)</v>
      </c>
      <c r="C4504" s="3" t="str">
        <f t="shared" si="2"/>
        <v>https://www.youtube.com/watch?v=ObyANYT5y_c</v>
      </c>
      <c r="D4504" s="1" t="s">
        <v>9525</v>
      </c>
      <c r="E4504" s="4">
        <v>2014.0</v>
      </c>
      <c r="F4504" s="9" t="s">
        <v>9517</v>
      </c>
      <c r="G4504" s="1">
        <v>4828.0</v>
      </c>
      <c r="H4504" s="1">
        <v>1280.0</v>
      </c>
      <c r="I4504" s="1">
        <v>720.0</v>
      </c>
      <c r="J4504" s="1">
        <v>324106.0</v>
      </c>
      <c r="K4504" s="1">
        <v>732.0</v>
      </c>
      <c r="L4504" s="1">
        <v>1066.0</v>
      </c>
      <c r="M4504" s="1">
        <v>295.0</v>
      </c>
      <c r="N4504" s="11"/>
      <c r="O4504" s="11"/>
      <c r="P4504" s="11"/>
      <c r="Q4504" s="11"/>
      <c r="R4504" s="11"/>
      <c r="S4504" s="11"/>
      <c r="T4504" s="11"/>
      <c r="U4504" s="11"/>
      <c r="V4504" s="11"/>
      <c r="W4504" s="11"/>
      <c r="X4504" s="11"/>
      <c r="Y4504" s="11"/>
      <c r="Z4504" s="11"/>
    </row>
    <row r="4505">
      <c r="A4505" s="1" t="s">
        <v>9526</v>
      </c>
      <c r="B4505" s="2" t="str">
        <f t="shared" si="1"/>
        <v>Dear White People (2014)</v>
      </c>
      <c r="C4505" s="3" t="str">
        <f t="shared" si="2"/>
        <v>https://www.youtube.com/watch?v=W2EZOorGpI0</v>
      </c>
      <c r="D4505" s="1" t="s">
        <v>9527</v>
      </c>
      <c r="E4505" s="4">
        <v>2014.0</v>
      </c>
      <c r="F4505" s="9" t="s">
        <v>9517</v>
      </c>
      <c r="G4505" s="1">
        <v>4011.0</v>
      </c>
      <c r="H4505" s="1">
        <v>1280.0</v>
      </c>
      <c r="I4505" s="1">
        <v>720.0</v>
      </c>
      <c r="J4505" s="1">
        <v>33665.0</v>
      </c>
      <c r="K4505" s="1">
        <v>117.0</v>
      </c>
      <c r="L4505" s="1">
        <v>227.0</v>
      </c>
      <c r="M4505" s="1">
        <v>61.0</v>
      </c>
      <c r="N4505" s="11"/>
      <c r="O4505" s="11"/>
      <c r="P4505" s="11"/>
      <c r="Q4505" s="11"/>
      <c r="R4505" s="11"/>
      <c r="S4505" s="11"/>
      <c r="T4505" s="11"/>
      <c r="U4505" s="11"/>
      <c r="V4505" s="11"/>
      <c r="W4505" s="11"/>
      <c r="X4505" s="11"/>
      <c r="Y4505" s="11"/>
      <c r="Z4505" s="11"/>
    </row>
    <row r="4506">
      <c r="A4506" s="1" t="s">
        <v>9528</v>
      </c>
      <c r="B4506" s="2" t="str">
        <f t="shared" si="1"/>
        <v>Dear White People (2014)</v>
      </c>
      <c r="C4506" s="3" t="str">
        <f t="shared" si="2"/>
        <v>https://www.youtube.com/watch?v=qRahFLj59bc</v>
      </c>
      <c r="D4506" s="1" t="s">
        <v>9529</v>
      </c>
      <c r="E4506" s="4">
        <v>2014.0</v>
      </c>
      <c r="F4506" s="9" t="s">
        <v>9517</v>
      </c>
      <c r="G4506" s="1">
        <v>4976.0</v>
      </c>
      <c r="H4506" s="1">
        <v>1280.0</v>
      </c>
      <c r="I4506" s="1">
        <v>720.0</v>
      </c>
      <c r="J4506" s="1">
        <v>37048.0</v>
      </c>
      <c r="K4506" s="1">
        <v>114.0</v>
      </c>
      <c r="L4506" s="1">
        <v>206.0</v>
      </c>
      <c r="M4506" s="1">
        <v>32.0</v>
      </c>
      <c r="N4506" s="11"/>
      <c r="O4506" s="11"/>
      <c r="P4506" s="11"/>
      <c r="Q4506" s="11"/>
      <c r="R4506" s="11"/>
      <c r="S4506" s="11"/>
      <c r="T4506" s="11"/>
      <c r="U4506" s="11"/>
      <c r="V4506" s="11"/>
      <c r="W4506" s="11"/>
      <c r="X4506" s="11"/>
      <c r="Y4506" s="11"/>
      <c r="Z4506" s="11"/>
    </row>
    <row r="4507">
      <c r="A4507" s="1" t="s">
        <v>9530</v>
      </c>
      <c r="B4507" s="2" t="str">
        <f t="shared" si="1"/>
        <v>Dear White People (2014)</v>
      </c>
      <c r="C4507" s="3" t="str">
        <f t="shared" si="2"/>
        <v>https://www.youtube.com/watch?v=tpkTStVMv_Q</v>
      </c>
      <c r="D4507" s="1" t="s">
        <v>9531</v>
      </c>
      <c r="E4507" s="4">
        <v>2014.0</v>
      </c>
      <c r="F4507" s="9" t="s">
        <v>9517</v>
      </c>
      <c r="G4507" s="1">
        <v>4804.0</v>
      </c>
      <c r="H4507" s="1">
        <v>1280.0</v>
      </c>
      <c r="I4507" s="1">
        <v>720.0</v>
      </c>
      <c r="J4507" s="1">
        <v>70902.0</v>
      </c>
      <c r="K4507" s="1">
        <v>164.0</v>
      </c>
      <c r="L4507" s="1">
        <v>149.0</v>
      </c>
      <c r="M4507" s="1">
        <v>14.0</v>
      </c>
      <c r="N4507" s="11"/>
      <c r="O4507" s="11"/>
      <c r="P4507" s="11"/>
      <c r="Q4507" s="11"/>
      <c r="R4507" s="11"/>
      <c r="S4507" s="11"/>
      <c r="T4507" s="11"/>
      <c r="U4507" s="11"/>
      <c r="V4507" s="11"/>
      <c r="W4507" s="11"/>
      <c r="X4507" s="11"/>
      <c r="Y4507" s="11"/>
      <c r="Z4507" s="11"/>
    </row>
    <row r="4508">
      <c r="A4508" s="1" t="s">
        <v>9532</v>
      </c>
      <c r="B4508" s="2" t="str">
        <f t="shared" si="1"/>
        <v>Dear White People (2014)</v>
      </c>
      <c r="C4508" s="3" t="str">
        <f t="shared" si="2"/>
        <v>https://www.youtube.com/watch?v=QZ9b-TPTC_U</v>
      </c>
      <c r="D4508" s="1" t="s">
        <v>9533</v>
      </c>
      <c r="E4508" s="4">
        <v>2014.0</v>
      </c>
      <c r="F4508" s="9" t="s">
        <v>9517</v>
      </c>
      <c r="G4508" s="1">
        <v>4752.0</v>
      </c>
      <c r="H4508" s="1">
        <v>1280.0</v>
      </c>
      <c r="I4508" s="1">
        <v>720.0</v>
      </c>
      <c r="J4508" s="1">
        <v>35003.0</v>
      </c>
      <c r="K4508" s="1">
        <v>186.0</v>
      </c>
      <c r="L4508" s="1">
        <v>171.0</v>
      </c>
      <c r="M4508" s="1">
        <v>35.0</v>
      </c>
      <c r="N4508" s="11"/>
      <c r="O4508" s="11"/>
      <c r="P4508" s="11"/>
      <c r="Q4508" s="11"/>
      <c r="R4508" s="11"/>
      <c r="S4508" s="11"/>
      <c r="T4508" s="11"/>
      <c r="U4508" s="11"/>
      <c r="V4508" s="11"/>
      <c r="W4508" s="11"/>
      <c r="X4508" s="11"/>
      <c r="Y4508" s="11"/>
      <c r="Z4508" s="11"/>
    </row>
    <row r="4509">
      <c r="A4509" s="1" t="s">
        <v>9534</v>
      </c>
      <c r="B4509" s="2" t="str">
        <f t="shared" si="1"/>
        <v>Dear White People (2014)</v>
      </c>
      <c r="C4509" s="3" t="str">
        <f t="shared" si="2"/>
        <v>https://www.youtube.com/watch?v=9cwWiC6Gs80</v>
      </c>
      <c r="D4509" s="1" t="s">
        <v>9535</v>
      </c>
      <c r="E4509" s="4">
        <v>2014.0</v>
      </c>
      <c r="F4509" s="9" t="s">
        <v>9517</v>
      </c>
      <c r="G4509" s="1">
        <v>4997.0</v>
      </c>
      <c r="H4509" s="1">
        <v>1280.0</v>
      </c>
      <c r="I4509" s="1">
        <v>720.0</v>
      </c>
      <c r="J4509" s="1">
        <v>31554.0</v>
      </c>
      <c r="K4509" s="1">
        <v>108.0</v>
      </c>
      <c r="L4509" s="1">
        <v>222.0</v>
      </c>
      <c r="M4509" s="1">
        <v>120.0</v>
      </c>
      <c r="N4509" s="11"/>
      <c r="O4509" s="11"/>
      <c r="P4509" s="11"/>
      <c r="Q4509" s="11"/>
      <c r="R4509" s="11"/>
      <c r="S4509" s="11"/>
      <c r="T4509" s="11"/>
      <c r="U4509" s="11"/>
      <c r="V4509" s="11"/>
      <c r="W4509" s="11"/>
      <c r="X4509" s="11"/>
      <c r="Y4509" s="11"/>
      <c r="Z4509" s="11"/>
    </row>
    <row r="4510">
      <c r="A4510" s="1" t="s">
        <v>9536</v>
      </c>
      <c r="B4510" s="2" t="str">
        <f t="shared" si="1"/>
        <v>Death Proof (2007)</v>
      </c>
      <c r="C4510" s="3" t="str">
        <f t="shared" si="2"/>
        <v>https://www.youtube.com/watch?v=F37WD6OCu7s</v>
      </c>
      <c r="D4510" s="1" t="s">
        <v>9537</v>
      </c>
      <c r="E4510" s="4">
        <v>2007.0</v>
      </c>
      <c r="F4510" s="9" t="s">
        <v>9538</v>
      </c>
      <c r="G4510" s="1">
        <v>4762.0</v>
      </c>
      <c r="H4510" s="1">
        <v>1280.0</v>
      </c>
      <c r="I4510" s="1">
        <v>720.0</v>
      </c>
      <c r="J4510" s="1">
        <v>40609.0</v>
      </c>
      <c r="K4510" s="1">
        <v>164.0</v>
      </c>
      <c r="L4510" s="1">
        <v>4.0</v>
      </c>
      <c r="M4510" s="1">
        <v>13.0</v>
      </c>
      <c r="N4510" s="10"/>
      <c r="O4510" s="10"/>
      <c r="P4510" s="10"/>
      <c r="Q4510" s="10"/>
      <c r="R4510" s="10"/>
      <c r="S4510" s="10"/>
      <c r="T4510" s="10"/>
      <c r="U4510" s="10"/>
      <c r="V4510" s="10"/>
      <c r="W4510" s="10"/>
      <c r="X4510" s="10"/>
      <c r="Y4510" s="10"/>
      <c r="Z4510" s="10"/>
    </row>
    <row r="4511">
      <c r="A4511" s="1" t="s">
        <v>9539</v>
      </c>
      <c r="B4511" s="2" t="str">
        <f t="shared" si="1"/>
        <v>Death Proof (2007)</v>
      </c>
      <c r="C4511" s="3" t="str">
        <f t="shared" si="2"/>
        <v>https://www.youtube.com/watch?v=aSZoCaL7HIo</v>
      </c>
      <c r="D4511" s="1" t="s">
        <v>9540</v>
      </c>
      <c r="E4511" s="4">
        <v>2007.0</v>
      </c>
      <c r="F4511" s="9" t="s">
        <v>9538</v>
      </c>
      <c r="G4511" s="1">
        <v>5308.0</v>
      </c>
      <c r="H4511" s="1">
        <v>1280.0</v>
      </c>
      <c r="I4511" s="1">
        <v>720.0</v>
      </c>
      <c r="J4511" s="1">
        <v>106217.0</v>
      </c>
      <c r="K4511" s="1">
        <v>592.0</v>
      </c>
      <c r="L4511" s="1">
        <v>30.0</v>
      </c>
      <c r="M4511" s="1">
        <v>219.0</v>
      </c>
      <c r="N4511" s="10"/>
      <c r="O4511" s="10"/>
      <c r="P4511" s="10"/>
      <c r="Q4511" s="10"/>
      <c r="R4511" s="10"/>
      <c r="S4511" s="10"/>
      <c r="T4511" s="10"/>
      <c r="U4511" s="10"/>
      <c r="V4511" s="10"/>
      <c r="W4511" s="10"/>
      <c r="X4511" s="10"/>
      <c r="Y4511" s="10"/>
      <c r="Z4511" s="10"/>
    </row>
    <row r="4512">
      <c r="A4512" s="1" t="s">
        <v>9541</v>
      </c>
      <c r="B4512" s="2" t="str">
        <f t="shared" si="1"/>
        <v>Death Proof (2007)</v>
      </c>
      <c r="C4512" s="3" t="str">
        <f t="shared" si="2"/>
        <v>https://www.youtube.com/watch?v=QBps5R-4JrY</v>
      </c>
      <c r="D4512" s="1" t="s">
        <v>9542</v>
      </c>
      <c r="E4512" s="4">
        <v>2007.0</v>
      </c>
      <c r="F4512" s="9" t="s">
        <v>9538</v>
      </c>
      <c r="G4512" s="1">
        <v>4581.0</v>
      </c>
      <c r="H4512" s="1">
        <v>1280.0</v>
      </c>
      <c r="I4512" s="1">
        <v>720.0</v>
      </c>
      <c r="J4512" s="1">
        <v>22127.0</v>
      </c>
      <c r="K4512" s="1">
        <v>79.0</v>
      </c>
      <c r="L4512" s="1">
        <v>2.0</v>
      </c>
      <c r="M4512" s="1">
        <v>9.0</v>
      </c>
      <c r="N4512" s="10"/>
      <c r="O4512" s="10"/>
      <c r="P4512" s="10"/>
      <c r="Q4512" s="10"/>
      <c r="R4512" s="10"/>
      <c r="S4512" s="10"/>
      <c r="T4512" s="10"/>
      <c r="U4512" s="10"/>
      <c r="V4512" s="10"/>
      <c r="W4512" s="10"/>
      <c r="X4512" s="10"/>
      <c r="Y4512" s="10"/>
      <c r="Z4512" s="10"/>
    </row>
    <row r="4513">
      <c r="A4513" s="1" t="s">
        <v>9543</v>
      </c>
      <c r="B4513" s="2" t="str">
        <f t="shared" si="1"/>
        <v>Death Proof (2007)</v>
      </c>
      <c r="C4513" s="3" t="str">
        <f t="shared" si="2"/>
        <v>https://www.youtube.com/watch?v=mILfbvj0xtk</v>
      </c>
      <c r="D4513" s="1" t="s">
        <v>9544</v>
      </c>
      <c r="E4513" s="4">
        <v>2007.0</v>
      </c>
      <c r="F4513" s="9" t="s">
        <v>9538</v>
      </c>
      <c r="G4513" s="1">
        <v>4976.0</v>
      </c>
      <c r="H4513" s="1">
        <v>1280.0</v>
      </c>
      <c r="I4513" s="1">
        <v>720.0</v>
      </c>
      <c r="J4513" s="1">
        <v>48482.0</v>
      </c>
      <c r="K4513" s="1">
        <v>194.0</v>
      </c>
      <c r="L4513" s="1">
        <v>7.0</v>
      </c>
      <c r="M4513" s="1">
        <v>42.0</v>
      </c>
      <c r="N4513" s="10"/>
      <c r="O4513" s="10"/>
      <c r="P4513" s="10"/>
      <c r="Q4513" s="10"/>
      <c r="R4513" s="10"/>
      <c r="S4513" s="10"/>
      <c r="T4513" s="10"/>
      <c r="U4513" s="10"/>
      <c r="V4513" s="10"/>
      <c r="W4513" s="10"/>
      <c r="X4513" s="10"/>
      <c r="Y4513" s="10"/>
      <c r="Z4513" s="10"/>
    </row>
    <row r="4514">
      <c r="A4514" s="1" t="s">
        <v>9545</v>
      </c>
      <c r="B4514" s="2" t="str">
        <f t="shared" si="1"/>
        <v>Death Proof (2007)</v>
      </c>
      <c r="C4514" s="3" t="str">
        <f t="shared" si="2"/>
        <v>https://www.youtube.com/watch?v=TIP0eokPc5c</v>
      </c>
      <c r="D4514" s="1" t="s">
        <v>9546</v>
      </c>
      <c r="E4514" s="4">
        <v>2007.0</v>
      </c>
      <c r="F4514" s="9" t="s">
        <v>9538</v>
      </c>
      <c r="G4514" s="1">
        <v>4701.0</v>
      </c>
      <c r="H4514" s="1">
        <v>1280.0</v>
      </c>
      <c r="I4514" s="1">
        <v>720.0</v>
      </c>
      <c r="J4514" s="1">
        <v>199402.0</v>
      </c>
      <c r="K4514" s="1">
        <v>922.0</v>
      </c>
      <c r="L4514" s="1">
        <v>30.0</v>
      </c>
      <c r="M4514" s="1">
        <v>119.0</v>
      </c>
      <c r="N4514" s="10"/>
      <c r="O4514" s="10"/>
      <c r="P4514" s="10"/>
      <c r="Q4514" s="10"/>
      <c r="R4514" s="10"/>
      <c r="S4514" s="10"/>
      <c r="T4514" s="10"/>
      <c r="U4514" s="10"/>
      <c r="V4514" s="10"/>
      <c r="W4514" s="10"/>
      <c r="X4514" s="10"/>
      <c r="Y4514" s="10"/>
      <c r="Z4514" s="10"/>
    </row>
    <row r="4515">
      <c r="A4515" s="1" t="s">
        <v>9547</v>
      </c>
      <c r="B4515" s="2" t="str">
        <f t="shared" si="1"/>
        <v>Death Proof (2007)</v>
      </c>
      <c r="C4515" s="3" t="str">
        <f t="shared" si="2"/>
        <v>https://www.youtube.com/watch?v=kWz4LQXH6bE</v>
      </c>
      <c r="D4515" s="1" t="s">
        <v>9548</v>
      </c>
      <c r="E4515" s="4">
        <v>2007.0</v>
      </c>
      <c r="F4515" s="9" t="s">
        <v>9538</v>
      </c>
      <c r="G4515" s="1">
        <v>4712.0</v>
      </c>
      <c r="H4515" s="1">
        <v>1280.0</v>
      </c>
      <c r="I4515" s="1">
        <v>720.0</v>
      </c>
      <c r="J4515" s="1">
        <v>23938.0</v>
      </c>
      <c r="K4515" s="1">
        <v>173.0</v>
      </c>
      <c r="L4515" s="1">
        <v>10.0</v>
      </c>
      <c r="M4515" s="1">
        <v>44.0</v>
      </c>
      <c r="N4515" s="10"/>
      <c r="O4515" s="10"/>
      <c r="P4515" s="10"/>
      <c r="Q4515" s="10"/>
      <c r="R4515" s="10"/>
      <c r="S4515" s="10"/>
      <c r="T4515" s="10"/>
      <c r="U4515" s="10"/>
      <c r="V4515" s="10"/>
      <c r="W4515" s="10"/>
      <c r="X4515" s="10"/>
      <c r="Y4515" s="10"/>
      <c r="Z4515" s="10"/>
    </row>
    <row r="4516">
      <c r="A4516" s="1" t="s">
        <v>9549</v>
      </c>
      <c r="B4516" s="2" t="str">
        <f t="shared" si="1"/>
        <v>Death Proof (2007)</v>
      </c>
      <c r="C4516" s="3" t="str">
        <f t="shared" si="2"/>
        <v>https://www.youtube.com/watch?v=tNGuXckF_sc</v>
      </c>
      <c r="D4516" s="1" t="s">
        <v>9550</v>
      </c>
      <c r="E4516" s="4">
        <v>2007.0</v>
      </c>
      <c r="F4516" s="9" t="s">
        <v>9538</v>
      </c>
      <c r="G4516" s="1">
        <v>4984.0</v>
      </c>
      <c r="H4516" s="1">
        <v>1280.0</v>
      </c>
      <c r="I4516" s="1">
        <v>720.0</v>
      </c>
      <c r="J4516" s="1">
        <v>37869.0</v>
      </c>
      <c r="K4516" s="1">
        <v>289.0</v>
      </c>
      <c r="L4516" s="1">
        <v>10.0</v>
      </c>
      <c r="M4516" s="1">
        <v>81.0</v>
      </c>
      <c r="N4516" s="10"/>
      <c r="O4516" s="10"/>
      <c r="P4516" s="10"/>
      <c r="Q4516" s="10"/>
      <c r="R4516" s="10"/>
      <c r="S4516" s="10"/>
      <c r="T4516" s="10"/>
      <c r="U4516" s="10"/>
      <c r="V4516" s="10"/>
      <c r="W4516" s="10"/>
      <c r="X4516" s="10"/>
      <c r="Y4516" s="10"/>
      <c r="Z4516" s="10"/>
    </row>
    <row r="4517">
      <c r="A4517" s="1" t="s">
        <v>9551</v>
      </c>
      <c r="B4517" s="2" t="str">
        <f t="shared" si="1"/>
        <v>Death Proof (2007)</v>
      </c>
      <c r="C4517" s="3" t="str">
        <f t="shared" si="2"/>
        <v>https://www.youtube.com/watch?v=ee6jqUkxkZs</v>
      </c>
      <c r="D4517" s="1" t="s">
        <v>9552</v>
      </c>
      <c r="E4517" s="4">
        <v>2007.0</v>
      </c>
      <c r="F4517" s="9" t="s">
        <v>9538</v>
      </c>
      <c r="G4517" s="1">
        <v>5006.0</v>
      </c>
      <c r="H4517" s="1">
        <v>1280.0</v>
      </c>
      <c r="I4517" s="1">
        <v>720.0</v>
      </c>
      <c r="J4517" s="1">
        <v>33997.0</v>
      </c>
      <c r="K4517" s="1">
        <v>132.0</v>
      </c>
      <c r="L4517" s="1">
        <v>3.0</v>
      </c>
      <c r="M4517" s="1">
        <v>24.0</v>
      </c>
      <c r="N4517" s="10"/>
      <c r="O4517" s="10"/>
      <c r="P4517" s="10"/>
      <c r="Q4517" s="10"/>
      <c r="R4517" s="10"/>
      <c r="S4517" s="10"/>
      <c r="T4517" s="10"/>
      <c r="U4517" s="10"/>
      <c r="V4517" s="10"/>
      <c r="W4517" s="10"/>
      <c r="X4517" s="10"/>
      <c r="Y4517" s="10"/>
      <c r="Z4517" s="10"/>
    </row>
    <row r="4518">
      <c r="A4518" s="1" t="s">
        <v>9553</v>
      </c>
      <c r="B4518" s="2" t="str">
        <f t="shared" si="1"/>
        <v>Death Proof (2007)</v>
      </c>
      <c r="C4518" s="3" t="str">
        <f t="shared" si="2"/>
        <v>https://www.youtube.com/watch?v=xvOaMA9l4Sg</v>
      </c>
      <c r="D4518" s="1" t="s">
        <v>9554</v>
      </c>
      <c r="E4518" s="4">
        <v>2007.0</v>
      </c>
      <c r="F4518" s="9" t="s">
        <v>9538</v>
      </c>
      <c r="G4518" s="1">
        <v>4822.0</v>
      </c>
      <c r="H4518" s="1">
        <v>1280.0</v>
      </c>
      <c r="I4518" s="1">
        <v>720.0</v>
      </c>
      <c r="J4518" s="1">
        <v>39998.0</v>
      </c>
      <c r="K4518" s="1">
        <v>205.0</v>
      </c>
      <c r="L4518" s="1">
        <v>6.0</v>
      </c>
      <c r="M4518" s="1">
        <v>18.0</v>
      </c>
      <c r="N4518" s="10"/>
      <c r="O4518" s="10"/>
      <c r="P4518" s="10"/>
      <c r="Q4518" s="10"/>
      <c r="R4518" s="10"/>
      <c r="S4518" s="10"/>
      <c r="T4518" s="10"/>
      <c r="U4518" s="10"/>
      <c r="V4518" s="10"/>
      <c r="W4518" s="10"/>
      <c r="X4518" s="10"/>
      <c r="Y4518" s="10"/>
      <c r="Z4518" s="10"/>
    </row>
    <row r="4519">
      <c r="A4519" s="1" t="s">
        <v>9555</v>
      </c>
      <c r="B4519" s="2" t="str">
        <f t="shared" si="1"/>
        <v>Death Proof (2007)</v>
      </c>
      <c r="C4519" s="3" t="str">
        <f t="shared" si="2"/>
        <v>https://www.youtube.com/watch?v=Mq0xthZjW-s</v>
      </c>
      <c r="D4519" s="1" t="s">
        <v>9556</v>
      </c>
      <c r="E4519" s="4">
        <v>2007.0</v>
      </c>
      <c r="F4519" s="9" t="s">
        <v>9538</v>
      </c>
      <c r="G4519" s="1">
        <v>5001.0</v>
      </c>
      <c r="H4519" s="1">
        <v>1280.0</v>
      </c>
      <c r="I4519" s="1">
        <v>720.0</v>
      </c>
      <c r="J4519" s="1">
        <v>136282.0</v>
      </c>
      <c r="K4519" s="1">
        <v>510.0</v>
      </c>
      <c r="L4519" s="1">
        <v>19.0</v>
      </c>
      <c r="M4519" s="1">
        <v>131.0</v>
      </c>
      <c r="N4519" s="10"/>
      <c r="O4519" s="10"/>
      <c r="P4519" s="10"/>
      <c r="Q4519" s="10"/>
      <c r="R4519" s="10"/>
      <c r="S4519" s="10"/>
      <c r="T4519" s="10"/>
      <c r="U4519" s="10"/>
      <c r="V4519" s="10"/>
      <c r="W4519" s="10"/>
      <c r="X4519" s="10"/>
      <c r="Y4519" s="10"/>
      <c r="Z4519" s="10"/>
    </row>
    <row r="4520">
      <c r="A4520" s="1" t="s">
        <v>9557</v>
      </c>
      <c r="B4520" s="2" t="str">
        <f t="shared" si="1"/>
        <v>Death Race (2008)</v>
      </c>
      <c r="C4520" s="3" t="str">
        <f t="shared" si="2"/>
        <v>https://www.youtube.com/watch?v=pMQxW1t8guI</v>
      </c>
      <c r="D4520" s="1" t="s">
        <v>9558</v>
      </c>
      <c r="E4520" s="4">
        <v>2008.0</v>
      </c>
      <c r="F4520" s="9" t="s">
        <v>9559</v>
      </c>
      <c r="G4520" s="1">
        <v>4740.0</v>
      </c>
      <c r="H4520" s="1">
        <v>1280.0</v>
      </c>
      <c r="I4520" s="1">
        <v>720.0</v>
      </c>
      <c r="J4520" s="1">
        <v>1122899.0</v>
      </c>
      <c r="K4520" s="1">
        <v>1783.0</v>
      </c>
      <c r="L4520" s="1">
        <v>120.0</v>
      </c>
      <c r="M4520" s="1">
        <v>121.0</v>
      </c>
      <c r="N4520" s="10"/>
      <c r="O4520" s="10"/>
      <c r="P4520" s="10"/>
      <c r="Q4520" s="10"/>
      <c r="R4520" s="10"/>
      <c r="S4520" s="10"/>
      <c r="T4520" s="10"/>
      <c r="U4520" s="10"/>
      <c r="V4520" s="10"/>
      <c r="W4520" s="10"/>
      <c r="X4520" s="10"/>
      <c r="Y4520" s="10"/>
      <c r="Z4520" s="10"/>
    </row>
    <row r="4521">
      <c r="A4521" s="1" t="s">
        <v>9560</v>
      </c>
      <c r="B4521" s="2" t="str">
        <f t="shared" si="1"/>
        <v>Death Race (2008)</v>
      </c>
      <c r="C4521" s="3" t="str">
        <f t="shared" si="2"/>
        <v>https://www.youtube.com/watch?v=XdMuekkeCeU</v>
      </c>
      <c r="D4521" s="1" t="s">
        <v>9561</v>
      </c>
      <c r="E4521" s="4">
        <v>2008.0</v>
      </c>
      <c r="F4521" s="9" t="s">
        <v>9559</v>
      </c>
      <c r="G4521" s="1">
        <v>3732.0</v>
      </c>
      <c r="H4521" s="1">
        <v>1280.0</v>
      </c>
      <c r="I4521" s="1">
        <v>720.0</v>
      </c>
      <c r="J4521" s="1">
        <v>7291379.0</v>
      </c>
      <c r="K4521" s="1">
        <v>16376.0</v>
      </c>
      <c r="L4521" s="1">
        <v>763.0</v>
      </c>
      <c r="M4521" s="1">
        <v>709.0</v>
      </c>
      <c r="N4521" s="10"/>
      <c r="O4521" s="10"/>
      <c r="P4521" s="10"/>
      <c r="Q4521" s="10"/>
      <c r="R4521" s="10"/>
      <c r="S4521" s="10"/>
      <c r="T4521" s="10"/>
      <c r="U4521" s="10"/>
      <c r="V4521" s="10"/>
      <c r="W4521" s="10"/>
      <c r="X4521" s="10"/>
      <c r="Y4521" s="10"/>
      <c r="Z4521" s="10"/>
    </row>
    <row r="4522">
      <c r="A4522" s="1" t="s">
        <v>9562</v>
      </c>
      <c r="B4522" s="2" t="str">
        <f t="shared" si="1"/>
        <v>Death Race (2008)</v>
      </c>
      <c r="C4522" s="3" t="str">
        <f t="shared" si="2"/>
        <v>https://www.youtube.com/watch?v=R8-x5ORZe70</v>
      </c>
      <c r="D4522" s="1" t="s">
        <v>9563</v>
      </c>
      <c r="E4522" s="4">
        <v>2008.0</v>
      </c>
      <c r="F4522" s="9" t="s">
        <v>9559</v>
      </c>
      <c r="G4522" s="15"/>
      <c r="H4522" s="15"/>
      <c r="I4522" s="15"/>
      <c r="J4522" s="1">
        <v>2867923.0</v>
      </c>
      <c r="K4522" s="1">
        <v>7672.0</v>
      </c>
      <c r="L4522" s="1">
        <v>466.0</v>
      </c>
      <c r="M4522" s="1">
        <v>512.0</v>
      </c>
      <c r="N4522" s="10"/>
      <c r="O4522" s="10"/>
      <c r="P4522" s="10"/>
      <c r="Q4522" s="10"/>
      <c r="R4522" s="10"/>
      <c r="S4522" s="10"/>
      <c r="T4522" s="10"/>
      <c r="U4522" s="10"/>
      <c r="V4522" s="10"/>
      <c r="W4522" s="10"/>
      <c r="X4522" s="10"/>
      <c r="Y4522" s="10"/>
      <c r="Z4522" s="10"/>
    </row>
    <row r="4523">
      <c r="A4523" s="1" t="s">
        <v>9564</v>
      </c>
      <c r="B4523" s="2" t="str">
        <f t="shared" si="1"/>
        <v>Death Racers (2008)</v>
      </c>
      <c r="C4523" s="3" t="str">
        <f t="shared" si="2"/>
        <v>https://www.youtube.com/watch?v=YC0tFqipqpI</v>
      </c>
      <c r="D4523" s="1" t="s">
        <v>9565</v>
      </c>
      <c r="E4523" s="4">
        <v>2008.0</v>
      </c>
      <c r="F4523" s="9" t="s">
        <v>9566</v>
      </c>
      <c r="G4523" s="1">
        <v>4519.0</v>
      </c>
      <c r="H4523" s="1">
        <v>1280.0</v>
      </c>
      <c r="I4523" s="1">
        <v>720.0</v>
      </c>
      <c r="J4523" s="1">
        <v>1323.0</v>
      </c>
      <c r="K4523" s="1">
        <v>8.0</v>
      </c>
      <c r="L4523" s="1">
        <v>0.0</v>
      </c>
      <c r="M4523" s="1">
        <v>0.0</v>
      </c>
      <c r="N4523" s="10"/>
      <c r="O4523" s="10"/>
      <c r="P4523" s="10"/>
      <c r="Q4523" s="10"/>
      <c r="R4523" s="10"/>
      <c r="S4523" s="10"/>
      <c r="T4523" s="10"/>
      <c r="U4523" s="10"/>
      <c r="V4523" s="10"/>
      <c r="W4523" s="10"/>
      <c r="X4523" s="10"/>
      <c r="Y4523" s="10"/>
      <c r="Z4523" s="10"/>
    </row>
    <row r="4524">
      <c r="A4524" s="1" t="s">
        <v>9567</v>
      </c>
      <c r="B4524" s="2" t="str">
        <f t="shared" si="1"/>
        <v>Death Racers (2008)</v>
      </c>
      <c r="C4524" s="3" t="str">
        <f t="shared" si="2"/>
        <v>https://www.youtube.com/watch?v=-08xWZTUbNI</v>
      </c>
      <c r="D4524" s="1" t="s">
        <v>9568</v>
      </c>
      <c r="E4524" s="4">
        <v>2008.0</v>
      </c>
      <c r="F4524" s="9" t="s">
        <v>9566</v>
      </c>
      <c r="G4524" s="1">
        <v>5012.0</v>
      </c>
      <c r="H4524" s="1">
        <v>1280.0</v>
      </c>
      <c r="I4524" s="1">
        <v>720.0</v>
      </c>
      <c r="J4524" s="1">
        <v>1566.0</v>
      </c>
      <c r="K4524" s="1">
        <v>23.0</v>
      </c>
      <c r="L4524" s="1">
        <v>3.0</v>
      </c>
      <c r="M4524" s="1">
        <v>2.0</v>
      </c>
      <c r="N4524" s="10"/>
      <c r="O4524" s="10"/>
      <c r="P4524" s="10"/>
      <c r="Q4524" s="10"/>
      <c r="R4524" s="10"/>
      <c r="S4524" s="10"/>
      <c r="T4524" s="10"/>
      <c r="U4524" s="10"/>
      <c r="V4524" s="10"/>
      <c r="W4524" s="10"/>
      <c r="X4524" s="10"/>
      <c r="Y4524" s="10"/>
      <c r="Z4524" s="10"/>
    </row>
    <row r="4525">
      <c r="A4525" s="1" t="s">
        <v>9569</v>
      </c>
      <c r="B4525" s="2" t="str">
        <f t="shared" si="1"/>
        <v>Death Racers (2008)</v>
      </c>
      <c r="C4525" s="3" t="str">
        <f t="shared" si="2"/>
        <v>https://www.youtube.com/watch?v=NS8z60XHJdk</v>
      </c>
      <c r="D4525" s="1" t="s">
        <v>9570</v>
      </c>
      <c r="E4525" s="4">
        <v>2008.0</v>
      </c>
      <c r="F4525" s="9" t="s">
        <v>9566</v>
      </c>
      <c r="G4525" s="1">
        <v>2880.0</v>
      </c>
      <c r="H4525" s="1">
        <v>1280.0</v>
      </c>
      <c r="I4525" s="1">
        <v>720.0</v>
      </c>
      <c r="J4525" s="1">
        <v>930.0</v>
      </c>
      <c r="K4525" s="1">
        <v>20.0</v>
      </c>
      <c r="L4525" s="1">
        <v>0.0</v>
      </c>
      <c r="M4525" s="1">
        <v>0.0</v>
      </c>
      <c r="N4525" s="10"/>
      <c r="O4525" s="10"/>
      <c r="P4525" s="10"/>
      <c r="Q4525" s="10"/>
      <c r="R4525" s="10"/>
      <c r="S4525" s="10"/>
      <c r="T4525" s="10"/>
      <c r="U4525" s="10"/>
      <c r="V4525" s="10"/>
      <c r="W4525" s="10"/>
      <c r="X4525" s="10"/>
      <c r="Y4525" s="10"/>
      <c r="Z4525" s="10"/>
    </row>
    <row r="4526">
      <c r="A4526" s="1" t="s">
        <v>9571</v>
      </c>
      <c r="B4526" s="2" t="str">
        <f t="shared" si="1"/>
        <v>Death Racers (2008)</v>
      </c>
      <c r="C4526" s="3" t="str">
        <f t="shared" si="2"/>
        <v>https://www.youtube.com/watch?v=RjyCXfloRJk</v>
      </c>
      <c r="D4526" s="1" t="s">
        <v>9572</v>
      </c>
      <c r="E4526" s="4">
        <v>2008.0</v>
      </c>
      <c r="F4526" s="9" t="s">
        <v>9566</v>
      </c>
      <c r="G4526" s="1">
        <v>3743.0</v>
      </c>
      <c r="H4526" s="1">
        <v>1280.0</v>
      </c>
      <c r="I4526" s="1">
        <v>720.0</v>
      </c>
      <c r="J4526" s="1">
        <v>1228.0</v>
      </c>
      <c r="K4526" s="1">
        <v>14.0</v>
      </c>
      <c r="L4526" s="1">
        <v>1.0</v>
      </c>
      <c r="M4526" s="1">
        <v>0.0</v>
      </c>
      <c r="N4526" s="10"/>
      <c r="O4526" s="10"/>
      <c r="P4526" s="10"/>
      <c r="Q4526" s="10"/>
      <c r="R4526" s="10"/>
      <c r="S4526" s="10"/>
      <c r="T4526" s="10"/>
      <c r="U4526" s="10"/>
      <c r="V4526" s="10"/>
      <c r="W4526" s="10"/>
      <c r="X4526" s="10"/>
      <c r="Y4526" s="10"/>
      <c r="Z4526" s="10"/>
    </row>
    <row r="4527">
      <c r="A4527" s="1" t="s">
        <v>9573</v>
      </c>
      <c r="B4527" s="2" t="str">
        <f t="shared" si="1"/>
        <v>Death Racers (2008)</v>
      </c>
      <c r="C4527" s="3" t="str">
        <f t="shared" si="2"/>
        <v>https://www.youtube.com/watch?v=YM4Of8J6gLE</v>
      </c>
      <c r="D4527" s="1" t="s">
        <v>9574</v>
      </c>
      <c r="E4527" s="4">
        <v>2008.0</v>
      </c>
      <c r="F4527" s="9" t="s">
        <v>9566</v>
      </c>
      <c r="G4527" s="1">
        <v>3556.0</v>
      </c>
      <c r="H4527" s="1">
        <v>1280.0</v>
      </c>
      <c r="I4527" s="1">
        <v>720.0</v>
      </c>
      <c r="J4527" s="1">
        <v>1578.0</v>
      </c>
      <c r="K4527" s="1">
        <v>13.0</v>
      </c>
      <c r="L4527" s="1">
        <v>0.0</v>
      </c>
      <c r="M4527" s="1">
        <v>2.0</v>
      </c>
      <c r="N4527" s="10"/>
      <c r="O4527" s="10"/>
      <c r="P4527" s="10"/>
      <c r="Q4527" s="10"/>
      <c r="R4527" s="10"/>
      <c r="S4527" s="10"/>
      <c r="T4527" s="10"/>
      <c r="U4527" s="10"/>
      <c r="V4527" s="10"/>
      <c r="W4527" s="10"/>
      <c r="X4527" s="10"/>
      <c r="Y4527" s="10"/>
      <c r="Z4527" s="10"/>
    </row>
    <row r="4528">
      <c r="A4528" s="1" t="s">
        <v>9575</v>
      </c>
      <c r="B4528" s="2" t="str">
        <f t="shared" si="1"/>
        <v>Death Racers (2008)</v>
      </c>
      <c r="C4528" s="3" t="str">
        <f t="shared" si="2"/>
        <v>https://www.youtube.com/watch?v=K3VNZOc_Wo4</v>
      </c>
      <c r="D4528" s="1" t="s">
        <v>9576</v>
      </c>
      <c r="E4528" s="4">
        <v>2008.0</v>
      </c>
      <c r="F4528" s="9" t="s">
        <v>9566</v>
      </c>
      <c r="G4528" s="1">
        <v>3300.0</v>
      </c>
      <c r="H4528" s="1">
        <v>1280.0</v>
      </c>
      <c r="I4528" s="1">
        <v>720.0</v>
      </c>
      <c r="J4528" s="1">
        <v>1631.0</v>
      </c>
      <c r="K4528" s="1">
        <v>17.0</v>
      </c>
      <c r="L4528" s="1">
        <v>2.0</v>
      </c>
      <c r="M4528" s="1">
        <v>1.0</v>
      </c>
      <c r="N4528" s="10"/>
      <c r="O4528" s="10"/>
      <c r="P4528" s="10"/>
      <c r="Q4528" s="10"/>
      <c r="R4528" s="10"/>
      <c r="S4528" s="10"/>
      <c r="T4528" s="10"/>
      <c r="U4528" s="10"/>
      <c r="V4528" s="10"/>
      <c r="W4528" s="10"/>
      <c r="X4528" s="10"/>
      <c r="Y4528" s="10"/>
      <c r="Z4528" s="10"/>
    </row>
    <row r="4529">
      <c r="A4529" s="1" t="s">
        <v>9577</v>
      </c>
      <c r="B4529" s="2" t="str">
        <f t="shared" si="1"/>
        <v>Death Racers (2008)</v>
      </c>
      <c r="C4529" s="3" t="str">
        <f t="shared" si="2"/>
        <v>https://www.youtube.com/watch?v=rl6soHoCV8k</v>
      </c>
      <c r="D4529" s="1" t="s">
        <v>9578</v>
      </c>
      <c r="E4529" s="4">
        <v>2008.0</v>
      </c>
      <c r="F4529" s="9" t="s">
        <v>9566</v>
      </c>
      <c r="G4529" s="1">
        <v>4850.0</v>
      </c>
      <c r="H4529" s="1">
        <v>1280.0</v>
      </c>
      <c r="I4529" s="1">
        <v>720.0</v>
      </c>
      <c r="J4529" s="1">
        <v>3881.0</v>
      </c>
      <c r="K4529" s="1">
        <v>30.0</v>
      </c>
      <c r="L4529" s="1">
        <v>2.0</v>
      </c>
      <c r="M4529" s="1">
        <v>1.0</v>
      </c>
      <c r="N4529" s="10"/>
      <c r="O4529" s="10"/>
      <c r="P4529" s="10"/>
      <c r="Q4529" s="10"/>
      <c r="R4529" s="10"/>
      <c r="S4529" s="10"/>
      <c r="T4529" s="10"/>
      <c r="U4529" s="10"/>
      <c r="V4529" s="10"/>
      <c r="W4529" s="10"/>
      <c r="X4529" s="10"/>
      <c r="Y4529" s="10"/>
      <c r="Z4529" s="10"/>
    </row>
    <row r="4530">
      <c r="A4530" s="1" t="s">
        <v>9579</v>
      </c>
      <c r="B4530" s="2" t="str">
        <f t="shared" si="1"/>
        <v>Death Racers (2008)</v>
      </c>
      <c r="C4530" s="3" t="str">
        <f t="shared" si="2"/>
        <v>https://www.youtube.com/watch?v=WZrXR5HAEVw</v>
      </c>
      <c r="D4530" s="1" t="s">
        <v>9580</v>
      </c>
      <c r="E4530" s="4">
        <v>2008.0</v>
      </c>
      <c r="F4530" s="9" t="s">
        <v>9566</v>
      </c>
      <c r="G4530" s="1">
        <v>3626.0</v>
      </c>
      <c r="H4530" s="1">
        <v>1280.0</v>
      </c>
      <c r="I4530" s="1">
        <v>720.0</v>
      </c>
      <c r="J4530" s="1">
        <v>1042.0</v>
      </c>
      <c r="K4530" s="1">
        <v>6.0</v>
      </c>
      <c r="L4530" s="1">
        <v>0.0</v>
      </c>
      <c r="M4530" s="1">
        <v>0.0</v>
      </c>
      <c r="N4530" s="10"/>
      <c r="O4530" s="10"/>
      <c r="P4530" s="10"/>
      <c r="Q4530" s="10"/>
      <c r="R4530" s="10"/>
      <c r="S4530" s="10"/>
      <c r="T4530" s="10"/>
      <c r="U4530" s="10"/>
      <c r="V4530" s="10"/>
      <c r="W4530" s="10"/>
      <c r="X4530" s="10"/>
      <c r="Y4530" s="10"/>
      <c r="Z4530" s="10"/>
    </row>
    <row r="4531">
      <c r="A4531" s="1" t="s">
        <v>9581</v>
      </c>
      <c r="B4531" s="2" t="str">
        <f t="shared" si="1"/>
        <v>Death Racers (2008)</v>
      </c>
      <c r="C4531" s="3" t="str">
        <f t="shared" si="2"/>
        <v>https://www.youtube.com/watch?v=o0HHjpIa8fw</v>
      </c>
      <c r="D4531" s="1" t="s">
        <v>9582</v>
      </c>
      <c r="E4531" s="4">
        <v>2008.0</v>
      </c>
      <c r="F4531" s="9" t="s">
        <v>9566</v>
      </c>
      <c r="G4531" s="1">
        <v>2825.0</v>
      </c>
      <c r="H4531" s="1">
        <v>1280.0</v>
      </c>
      <c r="I4531" s="1">
        <v>720.0</v>
      </c>
      <c r="J4531" s="1">
        <v>1161.0</v>
      </c>
      <c r="K4531" s="1">
        <v>10.0</v>
      </c>
      <c r="L4531" s="1">
        <v>0.0</v>
      </c>
      <c r="M4531" s="1">
        <v>0.0</v>
      </c>
      <c r="N4531" s="10"/>
      <c r="O4531" s="10"/>
      <c r="P4531" s="10"/>
      <c r="Q4531" s="10"/>
      <c r="R4531" s="10"/>
      <c r="S4531" s="10"/>
      <c r="T4531" s="10"/>
      <c r="U4531" s="10"/>
      <c r="V4531" s="10"/>
      <c r="W4531" s="10"/>
      <c r="X4531" s="10"/>
      <c r="Y4531" s="10"/>
      <c r="Z4531" s="10"/>
    </row>
    <row r="4532">
      <c r="A4532" s="1" t="s">
        <v>9583</v>
      </c>
      <c r="B4532" s="2" t="str">
        <f t="shared" si="1"/>
        <v>Death Racers (2008)</v>
      </c>
      <c r="C4532" s="3" t="str">
        <f t="shared" si="2"/>
        <v>https://www.youtube.com/watch?v=DlJKjlgWFu0</v>
      </c>
      <c r="D4532" s="1" t="s">
        <v>9584</v>
      </c>
      <c r="E4532" s="4">
        <v>2008.0</v>
      </c>
      <c r="F4532" s="9" t="s">
        <v>9566</v>
      </c>
      <c r="G4532" s="1">
        <v>4009.0</v>
      </c>
      <c r="H4532" s="1">
        <v>1280.0</v>
      </c>
      <c r="I4532" s="1">
        <v>720.0</v>
      </c>
      <c r="J4532" s="1">
        <v>546.0</v>
      </c>
      <c r="K4532" s="1">
        <v>6.0</v>
      </c>
      <c r="L4532" s="1">
        <v>0.0</v>
      </c>
      <c r="M4532" s="1">
        <v>1.0</v>
      </c>
      <c r="N4532" s="10"/>
      <c r="O4532" s="10"/>
      <c r="P4532" s="10"/>
      <c r="Q4532" s="10"/>
      <c r="R4532" s="10"/>
      <c r="S4532" s="10"/>
      <c r="T4532" s="10"/>
      <c r="U4532" s="10"/>
      <c r="V4532" s="10"/>
      <c r="W4532" s="10"/>
      <c r="X4532" s="10"/>
      <c r="Y4532" s="10"/>
      <c r="Z4532" s="10"/>
    </row>
    <row r="4533">
      <c r="A4533" s="1" t="s">
        <v>9585</v>
      </c>
      <c r="B4533" s="2" t="str">
        <f t="shared" si="1"/>
        <v>Death Wish (2018)</v>
      </c>
      <c r="C4533" s="3" t="str">
        <f t="shared" si="2"/>
        <v>https://www.youtube.com/watch?v=fedQbeg-OZ8</v>
      </c>
      <c r="D4533" s="1" t="s">
        <v>9586</v>
      </c>
      <c r="E4533" s="4">
        <v>2018.0</v>
      </c>
      <c r="F4533" s="9" t="s">
        <v>9587</v>
      </c>
      <c r="G4533" s="1">
        <v>7910.0</v>
      </c>
      <c r="H4533" s="1">
        <v>1920.0</v>
      </c>
      <c r="I4533" s="1">
        <v>1080.0</v>
      </c>
      <c r="J4533" s="1">
        <v>1370.0</v>
      </c>
      <c r="K4533" s="1">
        <v>7.0</v>
      </c>
      <c r="L4533" s="1">
        <v>0.0</v>
      </c>
      <c r="M4533" s="1">
        <v>1.0</v>
      </c>
      <c r="N4533" s="10"/>
      <c r="O4533" s="10"/>
      <c r="P4533" s="10"/>
      <c r="Q4533" s="10"/>
      <c r="R4533" s="10"/>
      <c r="S4533" s="10"/>
      <c r="T4533" s="10"/>
      <c r="U4533" s="10"/>
      <c r="V4533" s="10"/>
      <c r="W4533" s="10"/>
      <c r="X4533" s="10"/>
      <c r="Y4533" s="10"/>
      <c r="Z4533" s="10"/>
    </row>
    <row r="4534">
      <c r="A4534" s="1" t="s">
        <v>9588</v>
      </c>
      <c r="B4534" s="2" t="str">
        <f t="shared" si="1"/>
        <v>Deathwatch (2002)</v>
      </c>
      <c r="C4534" s="3" t="str">
        <f t="shared" si="2"/>
        <v>https://www.youtube.com/watch?v=6rDCHgWk7dI</v>
      </c>
      <c r="D4534" s="1" t="s">
        <v>9589</v>
      </c>
      <c r="E4534" s="4">
        <v>2002.0</v>
      </c>
      <c r="F4534" s="9" t="s">
        <v>9590</v>
      </c>
      <c r="G4534" s="1">
        <v>5005.0</v>
      </c>
      <c r="H4534" s="1">
        <v>1280.0</v>
      </c>
      <c r="I4534" s="1">
        <v>720.0</v>
      </c>
      <c r="J4534" s="1">
        <v>50823.0</v>
      </c>
      <c r="K4534" s="1">
        <v>232.0</v>
      </c>
      <c r="L4534" s="1">
        <v>7.0</v>
      </c>
      <c r="M4534" s="1">
        <v>22.0</v>
      </c>
      <c r="N4534" s="10"/>
      <c r="O4534" s="10"/>
      <c r="P4534" s="10"/>
      <c r="Q4534" s="10"/>
      <c r="R4534" s="10"/>
      <c r="S4534" s="10"/>
      <c r="T4534" s="10"/>
      <c r="U4534" s="10"/>
      <c r="V4534" s="10"/>
      <c r="W4534" s="10"/>
      <c r="X4534" s="10"/>
      <c r="Y4534" s="10"/>
      <c r="Z4534" s="10"/>
    </row>
    <row r="4535">
      <c r="A4535" s="1" t="s">
        <v>9591</v>
      </c>
      <c r="B4535" s="2" t="str">
        <f t="shared" si="1"/>
        <v>Deathwatch (2002)</v>
      </c>
      <c r="C4535" s="3" t="str">
        <f t="shared" si="2"/>
        <v>https://www.youtube.com/watch?v=ev-4cz3hlr0</v>
      </c>
      <c r="D4535" s="1" t="s">
        <v>9592</v>
      </c>
      <c r="E4535" s="4">
        <v>2002.0</v>
      </c>
      <c r="F4535" s="9" t="s">
        <v>9590</v>
      </c>
      <c r="G4535" s="1">
        <v>3007.0</v>
      </c>
      <c r="H4535" s="1">
        <v>1280.0</v>
      </c>
      <c r="I4535" s="1">
        <v>720.0</v>
      </c>
      <c r="J4535" s="1">
        <v>82201.0</v>
      </c>
      <c r="K4535" s="1">
        <v>301.0</v>
      </c>
      <c r="L4535" s="1">
        <v>8.0</v>
      </c>
      <c r="M4535" s="1">
        <v>33.0</v>
      </c>
      <c r="N4535" s="10"/>
      <c r="O4535" s="10"/>
      <c r="P4535" s="10"/>
      <c r="Q4535" s="10"/>
      <c r="R4535" s="10"/>
      <c r="S4535" s="10"/>
      <c r="T4535" s="10"/>
      <c r="U4535" s="10"/>
      <c r="V4535" s="10"/>
      <c r="W4535" s="10"/>
      <c r="X4535" s="10"/>
      <c r="Y4535" s="10"/>
      <c r="Z4535" s="10"/>
    </row>
    <row r="4536">
      <c r="A4536" s="1" t="s">
        <v>9593</v>
      </c>
      <c r="B4536" s="2" t="str">
        <f t="shared" si="1"/>
        <v>Deathwatch (2002)</v>
      </c>
      <c r="C4536" s="3" t="str">
        <f t="shared" si="2"/>
        <v>https://www.youtube.com/watch?v=_41AKvC_uGk</v>
      </c>
      <c r="D4536" s="1" t="s">
        <v>9594</v>
      </c>
      <c r="E4536" s="4">
        <v>2002.0</v>
      </c>
      <c r="F4536" s="9" t="s">
        <v>9590</v>
      </c>
      <c r="G4536" s="1">
        <v>4027.0</v>
      </c>
      <c r="H4536" s="1">
        <v>1280.0</v>
      </c>
      <c r="I4536" s="1">
        <v>720.0</v>
      </c>
      <c r="J4536" s="1">
        <v>816284.0</v>
      </c>
      <c r="K4536" s="1">
        <v>3834.0</v>
      </c>
      <c r="L4536" s="1">
        <v>189.0</v>
      </c>
      <c r="M4536" s="1">
        <v>810.0</v>
      </c>
      <c r="N4536" s="10"/>
      <c r="O4536" s="10"/>
      <c r="P4536" s="10"/>
      <c r="Q4536" s="10"/>
      <c r="R4536" s="10"/>
      <c r="S4536" s="10"/>
      <c r="T4536" s="10"/>
      <c r="U4536" s="10"/>
      <c r="V4536" s="10"/>
      <c r="W4536" s="10"/>
      <c r="X4536" s="10"/>
      <c r="Y4536" s="10"/>
      <c r="Z4536" s="10"/>
    </row>
    <row r="4537">
      <c r="A4537" s="1" t="s">
        <v>9595</v>
      </c>
      <c r="B4537" s="2" t="str">
        <f t="shared" si="1"/>
        <v>Deathwatch (2002)</v>
      </c>
      <c r="C4537" s="3" t="str">
        <f t="shared" si="2"/>
        <v>https://www.youtube.com/watch?v=uXG9v1_X8jc</v>
      </c>
      <c r="D4537" s="1" t="s">
        <v>9596</v>
      </c>
      <c r="E4537" s="4">
        <v>2002.0</v>
      </c>
      <c r="F4537" s="9" t="s">
        <v>9590</v>
      </c>
      <c r="G4537" s="1">
        <v>4996.0</v>
      </c>
      <c r="H4537" s="1">
        <v>1280.0</v>
      </c>
      <c r="I4537" s="1">
        <v>720.0</v>
      </c>
      <c r="J4537" s="1">
        <v>2550013.0</v>
      </c>
      <c r="K4537" s="1">
        <v>14263.0</v>
      </c>
      <c r="L4537" s="1">
        <v>965.0</v>
      </c>
      <c r="M4537" s="1">
        <v>800.0</v>
      </c>
      <c r="N4537" s="10"/>
      <c r="O4537" s="10"/>
      <c r="P4537" s="10"/>
      <c r="Q4537" s="10"/>
      <c r="R4537" s="10"/>
      <c r="S4537" s="10"/>
      <c r="T4537" s="10"/>
      <c r="U4537" s="10"/>
      <c r="V4537" s="10"/>
      <c r="W4537" s="10"/>
      <c r="X4537" s="10"/>
      <c r="Y4537" s="10"/>
      <c r="Z4537" s="10"/>
    </row>
    <row r="4538">
      <c r="A4538" s="1" t="s">
        <v>9597</v>
      </c>
      <c r="B4538" s="2" t="str">
        <f t="shared" si="1"/>
        <v>Deathwatch (2002)</v>
      </c>
      <c r="C4538" s="3" t="str">
        <f t="shared" si="2"/>
        <v>https://www.youtube.com/watch?v=AJQd_pt3-pk</v>
      </c>
      <c r="D4538" s="1" t="s">
        <v>9598</v>
      </c>
      <c r="E4538" s="4">
        <v>2002.0</v>
      </c>
      <c r="F4538" s="9" t="s">
        <v>9590</v>
      </c>
      <c r="G4538" s="1">
        <v>4533.0</v>
      </c>
      <c r="H4538" s="1">
        <v>1280.0</v>
      </c>
      <c r="I4538" s="1">
        <v>720.0</v>
      </c>
      <c r="J4538" s="1">
        <v>60600.0</v>
      </c>
      <c r="K4538" s="1">
        <v>277.0</v>
      </c>
      <c r="L4538" s="1">
        <v>2.0</v>
      </c>
      <c r="M4538" s="1">
        <v>19.0</v>
      </c>
      <c r="N4538" s="10"/>
      <c r="O4538" s="10"/>
      <c r="P4538" s="10"/>
      <c r="Q4538" s="10"/>
      <c r="R4538" s="10"/>
      <c r="S4538" s="10"/>
      <c r="T4538" s="10"/>
      <c r="U4538" s="10"/>
      <c r="V4538" s="10"/>
      <c r="W4538" s="10"/>
      <c r="X4538" s="10"/>
      <c r="Y4538" s="10"/>
      <c r="Z4538" s="10"/>
    </row>
    <row r="4539">
      <c r="A4539" s="1" t="s">
        <v>9599</v>
      </c>
      <c r="B4539" s="2" t="str">
        <f t="shared" si="1"/>
        <v>Deathwatch (2002)</v>
      </c>
      <c r="C4539" s="3" t="str">
        <f t="shared" si="2"/>
        <v>https://www.youtube.com/watch?v=X4JETt9w9Zw</v>
      </c>
      <c r="D4539" s="1" t="s">
        <v>9600</v>
      </c>
      <c r="E4539" s="4">
        <v>2002.0</v>
      </c>
      <c r="F4539" s="12" t="s">
        <v>9590</v>
      </c>
      <c r="G4539" s="1">
        <v>4384.0</v>
      </c>
      <c r="H4539" s="1">
        <v>1280.0</v>
      </c>
      <c r="I4539" s="1">
        <v>720.0</v>
      </c>
      <c r="J4539" s="1">
        <v>88235.0</v>
      </c>
      <c r="K4539" s="1">
        <v>368.0</v>
      </c>
      <c r="L4539" s="1">
        <v>14.0</v>
      </c>
      <c r="M4539" s="1">
        <v>55.0</v>
      </c>
      <c r="N4539" s="10"/>
      <c r="O4539" s="10"/>
      <c r="P4539" s="10"/>
      <c r="Q4539" s="10"/>
      <c r="R4539" s="10"/>
      <c r="S4539" s="10"/>
      <c r="T4539" s="10"/>
      <c r="U4539" s="10"/>
      <c r="V4539" s="10"/>
      <c r="W4539" s="10"/>
      <c r="X4539" s="10"/>
      <c r="Y4539" s="10"/>
      <c r="Z4539" s="10"/>
    </row>
    <row r="4540">
      <c r="A4540" s="1" t="s">
        <v>9601</v>
      </c>
      <c r="B4540" s="2" t="str">
        <f t="shared" si="1"/>
        <v>Deathwatch (2002)</v>
      </c>
      <c r="C4540" s="3" t="str">
        <f t="shared" si="2"/>
        <v>https://www.youtube.com/watch?v=S-M0BOzttdg</v>
      </c>
      <c r="D4540" s="1" t="s">
        <v>9602</v>
      </c>
      <c r="E4540" s="4">
        <v>2002.0</v>
      </c>
      <c r="F4540" s="12" t="s">
        <v>9590</v>
      </c>
      <c r="G4540" s="1">
        <v>4661.0</v>
      </c>
      <c r="H4540" s="1">
        <v>1280.0</v>
      </c>
      <c r="I4540" s="1">
        <v>720.0</v>
      </c>
      <c r="J4540" s="1">
        <v>16850.0</v>
      </c>
      <c r="K4540" s="1">
        <v>90.0</v>
      </c>
      <c r="L4540" s="1">
        <v>5.0</v>
      </c>
      <c r="M4540" s="1">
        <v>11.0</v>
      </c>
      <c r="N4540" s="10"/>
      <c r="O4540" s="10"/>
      <c r="P4540" s="10"/>
      <c r="Q4540" s="10"/>
      <c r="R4540" s="10"/>
      <c r="S4540" s="10"/>
      <c r="T4540" s="10"/>
      <c r="U4540" s="10"/>
      <c r="V4540" s="10"/>
      <c r="W4540" s="10"/>
      <c r="X4540" s="10"/>
      <c r="Y4540" s="10"/>
      <c r="Z4540" s="10"/>
    </row>
    <row r="4541">
      <c r="A4541" s="1" t="s">
        <v>9603</v>
      </c>
      <c r="B4541" s="2" t="str">
        <f t="shared" si="1"/>
        <v>Deathwatch (2002)</v>
      </c>
      <c r="C4541" s="3" t="str">
        <f t="shared" si="2"/>
        <v>https://www.youtube.com/watch?v=dCyrhdW9e8M</v>
      </c>
      <c r="D4541" s="1" t="s">
        <v>9604</v>
      </c>
      <c r="E4541" s="4">
        <v>2002.0</v>
      </c>
      <c r="F4541" s="12" t="s">
        <v>9590</v>
      </c>
      <c r="G4541" s="1">
        <v>4610.0</v>
      </c>
      <c r="H4541" s="1">
        <v>1280.0</v>
      </c>
      <c r="I4541" s="1">
        <v>720.0</v>
      </c>
      <c r="J4541" s="1">
        <v>64094.0</v>
      </c>
      <c r="K4541" s="1">
        <v>379.0</v>
      </c>
      <c r="L4541" s="1">
        <v>7.0</v>
      </c>
      <c r="M4541" s="1">
        <v>45.0</v>
      </c>
      <c r="N4541" s="10"/>
      <c r="O4541" s="10"/>
      <c r="P4541" s="10"/>
      <c r="Q4541" s="10"/>
      <c r="R4541" s="10"/>
      <c r="S4541" s="10"/>
      <c r="T4541" s="10"/>
      <c r="U4541" s="10"/>
      <c r="V4541" s="10"/>
      <c r="W4541" s="10"/>
      <c r="X4541" s="10"/>
      <c r="Y4541" s="10"/>
      <c r="Z4541" s="10"/>
    </row>
    <row r="4542">
      <c r="A4542" s="1" t="s">
        <v>9605</v>
      </c>
      <c r="B4542" s="2" t="str">
        <f t="shared" si="1"/>
        <v>Deathwatch (2002)</v>
      </c>
      <c r="C4542" s="3" t="str">
        <f t="shared" si="2"/>
        <v>https://www.youtube.com/watch?v=03jGqiF-0Gg</v>
      </c>
      <c r="D4542" s="1" t="s">
        <v>9606</v>
      </c>
      <c r="E4542" s="4">
        <v>2002.0</v>
      </c>
      <c r="F4542" s="12" t="s">
        <v>9590</v>
      </c>
      <c r="G4542" s="1">
        <v>5010.0</v>
      </c>
      <c r="H4542" s="1">
        <v>1280.0</v>
      </c>
      <c r="I4542" s="1">
        <v>720.0</v>
      </c>
      <c r="J4542" s="1">
        <v>420506.0</v>
      </c>
      <c r="K4542" s="1">
        <v>1694.0</v>
      </c>
      <c r="L4542" s="1">
        <v>110.0</v>
      </c>
      <c r="M4542" s="1">
        <v>154.0</v>
      </c>
      <c r="N4542" s="10"/>
      <c r="O4542" s="10"/>
      <c r="P4542" s="10"/>
      <c r="Q4542" s="10"/>
      <c r="R4542" s="10"/>
      <c r="S4542" s="10"/>
      <c r="T4542" s="10"/>
      <c r="U4542" s="10"/>
      <c r="V4542" s="10"/>
      <c r="W4542" s="10"/>
      <c r="X4542" s="10"/>
      <c r="Y4542" s="10"/>
      <c r="Z4542" s="10"/>
    </row>
    <row r="4543">
      <c r="A4543" s="1" t="s">
        <v>9607</v>
      </c>
      <c r="B4543" s="2" t="str">
        <f t="shared" si="1"/>
        <v>Deathwatch (2002)</v>
      </c>
      <c r="C4543" s="3" t="str">
        <f t="shared" si="2"/>
        <v>https://www.youtube.com/watch?v=UmRkYrYgnN4</v>
      </c>
      <c r="D4543" s="1" t="s">
        <v>9608</v>
      </c>
      <c r="E4543" s="4">
        <v>2002.0</v>
      </c>
      <c r="F4543" s="12" t="s">
        <v>9590</v>
      </c>
      <c r="G4543" s="1">
        <v>4630.0</v>
      </c>
      <c r="H4543" s="1">
        <v>1280.0</v>
      </c>
      <c r="I4543" s="1">
        <v>720.0</v>
      </c>
      <c r="J4543" s="1">
        <v>51696.0</v>
      </c>
      <c r="K4543" s="1">
        <v>208.0</v>
      </c>
      <c r="L4543" s="1">
        <v>10.0</v>
      </c>
      <c r="M4543" s="1">
        <v>18.0</v>
      </c>
      <c r="N4543" s="10"/>
      <c r="O4543" s="10"/>
      <c r="P4543" s="10"/>
      <c r="Q4543" s="10"/>
      <c r="R4543" s="10"/>
      <c r="S4543" s="10"/>
      <c r="T4543" s="10"/>
      <c r="U4543" s="10"/>
      <c r="V4543" s="10"/>
      <c r="W4543" s="10"/>
      <c r="X4543" s="10"/>
      <c r="Y4543" s="10"/>
      <c r="Z4543" s="10"/>
    </row>
    <row r="4544">
      <c r="A4544" s="1" t="s">
        <v>9609</v>
      </c>
      <c r="B4544" s="2" t="str">
        <f t="shared" si="1"/>
        <v>Deathwatch (2002)</v>
      </c>
      <c r="C4544" s="3" t="str">
        <f t="shared" si="2"/>
        <v>https://www.youtube.com/watch?v=LmK0bMGzHpU</v>
      </c>
      <c r="D4544" s="1" t="s">
        <v>9610</v>
      </c>
      <c r="E4544" s="4">
        <v>2002.0</v>
      </c>
      <c r="F4544" s="12" t="s">
        <v>9590</v>
      </c>
      <c r="G4544" s="1">
        <v>3693.0</v>
      </c>
      <c r="H4544" s="1">
        <v>1280.0</v>
      </c>
      <c r="I4544" s="1">
        <v>720.0</v>
      </c>
      <c r="J4544" s="1">
        <v>790381.0</v>
      </c>
      <c r="K4544" s="1">
        <v>3338.0</v>
      </c>
      <c r="L4544" s="1">
        <v>152.0</v>
      </c>
      <c r="M4544" s="1">
        <v>234.0</v>
      </c>
      <c r="N4544" s="10"/>
      <c r="O4544" s="10"/>
      <c r="P4544" s="10"/>
      <c r="Q4544" s="10"/>
      <c r="R4544" s="10"/>
      <c r="S4544" s="10"/>
      <c r="T4544" s="10"/>
      <c r="U4544" s="10"/>
      <c r="V4544" s="10"/>
      <c r="W4544" s="10"/>
      <c r="X4544" s="10"/>
      <c r="Y4544" s="10"/>
      <c r="Z4544" s="10"/>
    </row>
    <row r="4545">
      <c r="A4545" s="1" t="s">
        <v>9611</v>
      </c>
      <c r="B4545" s="2" t="str">
        <f t="shared" si="1"/>
        <v>Deep Blue Sea (1999)</v>
      </c>
      <c r="C4545" s="3" t="str">
        <f t="shared" si="2"/>
        <v>https://www.youtube.com/watch?v=-v8l6cCrf0w</v>
      </c>
      <c r="D4545" s="1" t="s">
        <v>9612</v>
      </c>
      <c r="E4545" s="14">
        <v>1999.0</v>
      </c>
      <c r="F4545" s="18" t="s">
        <v>9613</v>
      </c>
      <c r="G4545" s="1">
        <v>3212.0</v>
      </c>
      <c r="H4545" s="1">
        <v>1280.0</v>
      </c>
      <c r="I4545" s="1">
        <v>720.0</v>
      </c>
      <c r="J4545" s="1">
        <v>704522.0</v>
      </c>
      <c r="K4545" s="1">
        <v>1971.0</v>
      </c>
      <c r="L4545" s="1">
        <v>140.0</v>
      </c>
      <c r="M4545" s="1">
        <v>145.0</v>
      </c>
      <c r="N4545" s="16"/>
      <c r="O4545" s="16"/>
      <c r="P4545" s="16"/>
      <c r="Q4545" s="16"/>
      <c r="R4545" s="16"/>
      <c r="S4545" s="16"/>
      <c r="T4545" s="16"/>
      <c r="U4545" s="16"/>
      <c r="V4545" s="16"/>
      <c r="W4545" s="16"/>
      <c r="X4545" s="16"/>
      <c r="Y4545" s="16"/>
      <c r="Z4545" s="16"/>
    </row>
    <row r="4546">
      <c r="A4546" s="1" t="s">
        <v>9614</v>
      </c>
      <c r="B4546" s="2" t="str">
        <f t="shared" si="1"/>
        <v>Deep Blue Sea (1999)</v>
      </c>
      <c r="C4546" s="3" t="str">
        <f t="shared" si="2"/>
        <v>https://www.youtube.com/watch?v=HsRwyJw5o7k</v>
      </c>
      <c r="D4546" s="1" t="s">
        <v>9615</v>
      </c>
      <c r="E4546" s="14">
        <v>1999.0</v>
      </c>
      <c r="F4546" s="18" t="s">
        <v>9613</v>
      </c>
      <c r="G4546" s="1">
        <v>4939.0</v>
      </c>
      <c r="H4546" s="1">
        <v>1280.0</v>
      </c>
      <c r="I4546" s="1">
        <v>720.0</v>
      </c>
      <c r="J4546" s="1">
        <v>1794123.0</v>
      </c>
      <c r="K4546" s="1">
        <v>5259.0</v>
      </c>
      <c r="L4546" s="1">
        <v>429.0</v>
      </c>
      <c r="M4546" s="1">
        <v>558.0</v>
      </c>
      <c r="N4546" s="16"/>
      <c r="O4546" s="16"/>
      <c r="P4546" s="16"/>
      <c r="Q4546" s="16"/>
      <c r="R4546" s="16"/>
      <c r="S4546" s="16"/>
      <c r="T4546" s="16"/>
      <c r="U4546" s="16"/>
      <c r="V4546" s="16"/>
      <c r="W4546" s="16"/>
      <c r="X4546" s="16"/>
      <c r="Y4546" s="16"/>
      <c r="Z4546" s="16"/>
    </row>
    <row r="4547">
      <c r="A4547" s="1" t="s">
        <v>9616</v>
      </c>
      <c r="B4547" s="2" t="str">
        <f t="shared" si="1"/>
        <v>Deep Blue Sea (1999)</v>
      </c>
      <c r="C4547" s="3" t="str">
        <f t="shared" si="2"/>
        <v>https://www.youtube.com/watch?v=rvqm61CcOLo</v>
      </c>
      <c r="D4547" s="1" t="s">
        <v>9617</v>
      </c>
      <c r="E4547" s="14">
        <v>1999.0</v>
      </c>
      <c r="F4547" s="18" t="s">
        <v>9613</v>
      </c>
      <c r="G4547" s="1">
        <v>4628.0</v>
      </c>
      <c r="H4547" s="1">
        <v>1280.0</v>
      </c>
      <c r="I4547" s="1">
        <v>720.0</v>
      </c>
      <c r="J4547" s="1">
        <v>1020153.0</v>
      </c>
      <c r="K4547" s="1">
        <v>2960.0</v>
      </c>
      <c r="L4547" s="1">
        <v>189.0</v>
      </c>
      <c r="M4547" s="1">
        <v>240.0</v>
      </c>
      <c r="N4547" s="16"/>
      <c r="O4547" s="16"/>
      <c r="P4547" s="16"/>
      <c r="Q4547" s="16"/>
      <c r="R4547" s="16"/>
      <c r="S4547" s="16"/>
      <c r="T4547" s="16"/>
      <c r="U4547" s="16"/>
      <c r="V4547" s="16"/>
      <c r="W4547" s="16"/>
      <c r="X4547" s="16"/>
      <c r="Y4547" s="16"/>
      <c r="Z4547" s="16"/>
    </row>
    <row r="4548">
      <c r="A4548" s="1" t="s">
        <v>9618</v>
      </c>
      <c r="B4548" s="2" t="str">
        <f t="shared" si="1"/>
        <v>Deep Blue Sea (1999)</v>
      </c>
      <c r="C4548" s="3" t="str">
        <f t="shared" si="2"/>
        <v>https://www.youtube.com/watch?v=m2aC-nkV1Zg</v>
      </c>
      <c r="D4548" s="1" t="s">
        <v>9619</v>
      </c>
      <c r="E4548" s="14">
        <v>1999.0</v>
      </c>
      <c r="F4548" s="18" t="s">
        <v>9613</v>
      </c>
      <c r="G4548" s="1">
        <v>4832.0</v>
      </c>
      <c r="H4548" s="1">
        <v>1280.0</v>
      </c>
      <c r="I4548" s="1">
        <v>720.0</v>
      </c>
      <c r="J4548" s="1">
        <v>5990294.0</v>
      </c>
      <c r="K4548" s="1">
        <v>15899.0</v>
      </c>
      <c r="L4548" s="1">
        <v>2384.0</v>
      </c>
      <c r="M4548" s="1">
        <v>855.0</v>
      </c>
      <c r="N4548" s="16"/>
      <c r="O4548" s="16"/>
      <c r="P4548" s="16"/>
      <c r="Q4548" s="16"/>
      <c r="R4548" s="16"/>
      <c r="S4548" s="16"/>
      <c r="T4548" s="16"/>
      <c r="U4548" s="16"/>
      <c r="V4548" s="16"/>
      <c r="W4548" s="16"/>
      <c r="X4548" s="16"/>
      <c r="Y4548" s="16"/>
      <c r="Z4548" s="16"/>
    </row>
    <row r="4549">
      <c r="A4549" s="1" t="s">
        <v>9620</v>
      </c>
      <c r="B4549" s="2" t="str">
        <f t="shared" si="1"/>
        <v>Deep Blue Sea (1999)</v>
      </c>
      <c r="C4549" s="3" t="str">
        <f t="shared" si="2"/>
        <v>https://www.youtube.com/watch?v=BS8I9H07wKw</v>
      </c>
      <c r="D4549" s="1" t="s">
        <v>9621</v>
      </c>
      <c r="E4549" s="14">
        <v>1999.0</v>
      </c>
      <c r="F4549" s="18" t="s">
        <v>9613</v>
      </c>
      <c r="G4549" s="1">
        <v>3619.0</v>
      </c>
      <c r="H4549" s="1">
        <v>1280.0</v>
      </c>
      <c r="I4549" s="1">
        <v>720.0</v>
      </c>
      <c r="J4549" s="1">
        <v>910750.0</v>
      </c>
      <c r="K4549" s="1">
        <v>3561.0</v>
      </c>
      <c r="L4549" s="1">
        <v>290.0</v>
      </c>
      <c r="M4549" s="1">
        <v>626.0</v>
      </c>
      <c r="N4549" s="16"/>
      <c r="O4549" s="16"/>
      <c r="P4549" s="16"/>
      <c r="Q4549" s="16"/>
      <c r="R4549" s="16"/>
      <c r="S4549" s="16"/>
      <c r="T4549" s="16"/>
      <c r="U4549" s="16"/>
      <c r="V4549" s="16"/>
      <c r="W4549" s="16"/>
      <c r="X4549" s="16"/>
      <c r="Y4549" s="16"/>
      <c r="Z4549" s="16"/>
    </row>
    <row r="4550">
      <c r="A4550" s="1" t="s">
        <v>9622</v>
      </c>
      <c r="B4550" s="2" t="str">
        <f t="shared" si="1"/>
        <v>Deep Blue Sea (1999)</v>
      </c>
      <c r="C4550" s="3" t="str">
        <f t="shared" si="2"/>
        <v>https://www.youtube.com/watch?v=nA1lAszNSoI</v>
      </c>
      <c r="D4550" s="1" t="s">
        <v>9623</v>
      </c>
      <c r="E4550" s="14">
        <v>1999.0</v>
      </c>
      <c r="F4550" s="18" t="s">
        <v>9613</v>
      </c>
      <c r="G4550" s="1">
        <v>4678.0</v>
      </c>
      <c r="H4550" s="1">
        <v>1280.0</v>
      </c>
      <c r="I4550" s="1">
        <v>720.0</v>
      </c>
      <c r="J4550" s="1">
        <v>7045053.0</v>
      </c>
      <c r="K4550" s="1">
        <v>8321.0</v>
      </c>
      <c r="L4550" s="1">
        <v>1749.0</v>
      </c>
      <c r="M4550" s="1">
        <v>393.0</v>
      </c>
      <c r="N4550" s="16"/>
      <c r="O4550" s="16"/>
      <c r="P4550" s="16"/>
      <c r="Q4550" s="16"/>
      <c r="R4550" s="16"/>
      <c r="S4550" s="16"/>
      <c r="T4550" s="16"/>
      <c r="U4550" s="16"/>
      <c r="V4550" s="16"/>
      <c r="W4550" s="16"/>
      <c r="X4550" s="16"/>
      <c r="Y4550" s="16"/>
      <c r="Z4550" s="16"/>
    </row>
    <row r="4551">
      <c r="A4551" s="1" t="s">
        <v>9624</v>
      </c>
      <c r="B4551" s="2" t="str">
        <f t="shared" si="1"/>
        <v>Deep Blue Sea (1999)</v>
      </c>
      <c r="C4551" s="3" t="str">
        <f t="shared" si="2"/>
        <v>https://www.youtube.com/watch?v=i31XFSORRfc</v>
      </c>
      <c r="D4551" s="1" t="s">
        <v>9625</v>
      </c>
      <c r="E4551" s="14">
        <v>1999.0</v>
      </c>
      <c r="F4551" s="18" t="s">
        <v>9613</v>
      </c>
      <c r="G4551" s="1">
        <v>4700.0</v>
      </c>
      <c r="H4551" s="1">
        <v>1280.0</v>
      </c>
      <c r="I4551" s="1">
        <v>720.0</v>
      </c>
      <c r="J4551" s="1">
        <v>799326.0</v>
      </c>
      <c r="K4551" s="1">
        <v>2801.0</v>
      </c>
      <c r="L4551" s="1">
        <v>170.0</v>
      </c>
      <c r="M4551" s="1">
        <v>254.0</v>
      </c>
      <c r="N4551" s="16"/>
      <c r="O4551" s="16"/>
      <c r="P4551" s="16"/>
      <c r="Q4551" s="16"/>
      <c r="R4551" s="16"/>
      <c r="S4551" s="16"/>
      <c r="T4551" s="16"/>
      <c r="U4551" s="16"/>
      <c r="V4551" s="16"/>
      <c r="W4551" s="16"/>
      <c r="X4551" s="16"/>
      <c r="Y4551" s="16"/>
      <c r="Z4551" s="16"/>
    </row>
    <row r="4552">
      <c r="A4552" s="1" t="s">
        <v>9626</v>
      </c>
      <c r="B4552" s="2" t="str">
        <f t="shared" si="1"/>
        <v>Deep Blue Sea (1999)</v>
      </c>
      <c r="C4552" s="3" t="str">
        <f t="shared" si="2"/>
        <v>https://www.youtube.com/watch?v=5lPGiKG9VI8</v>
      </c>
      <c r="D4552" s="1" t="s">
        <v>9627</v>
      </c>
      <c r="E4552" s="14">
        <v>1999.0</v>
      </c>
      <c r="F4552" s="18" t="s">
        <v>9613</v>
      </c>
      <c r="G4552" s="1">
        <v>2806.0</v>
      </c>
      <c r="H4552" s="1">
        <v>1280.0</v>
      </c>
      <c r="I4552" s="1">
        <v>720.0</v>
      </c>
      <c r="J4552" s="1">
        <v>426930.0</v>
      </c>
      <c r="K4552" s="1">
        <v>1551.0</v>
      </c>
      <c r="L4552" s="1">
        <v>114.0</v>
      </c>
      <c r="M4552" s="1">
        <v>84.0</v>
      </c>
      <c r="N4552" s="16"/>
      <c r="O4552" s="16"/>
      <c r="P4552" s="16"/>
      <c r="Q4552" s="16"/>
      <c r="R4552" s="16"/>
      <c r="S4552" s="16"/>
      <c r="T4552" s="16"/>
      <c r="U4552" s="16"/>
      <c r="V4552" s="16"/>
      <c r="W4552" s="16"/>
      <c r="X4552" s="16"/>
      <c r="Y4552" s="16"/>
      <c r="Z4552" s="16"/>
    </row>
    <row r="4553">
      <c r="A4553" s="1" t="s">
        <v>9628</v>
      </c>
      <c r="B4553" s="2" t="str">
        <f t="shared" si="1"/>
        <v>Deep Blue Sea (1999)</v>
      </c>
      <c r="C4553" s="3" t="str">
        <f t="shared" si="2"/>
        <v>https://www.youtube.com/watch?v=q6ObhNBURyY</v>
      </c>
      <c r="D4553" s="1" t="s">
        <v>9629</v>
      </c>
      <c r="E4553" s="14">
        <v>1999.0</v>
      </c>
      <c r="F4553" s="18" t="s">
        <v>9613</v>
      </c>
      <c r="G4553" s="1">
        <v>4831.0</v>
      </c>
      <c r="H4553" s="1">
        <v>1280.0</v>
      </c>
      <c r="I4553" s="1">
        <v>720.0</v>
      </c>
      <c r="J4553" s="1">
        <v>1100430.0</v>
      </c>
      <c r="K4553" s="1">
        <v>3286.0</v>
      </c>
      <c r="L4553" s="1">
        <v>262.0</v>
      </c>
      <c r="M4553" s="1">
        <v>319.0</v>
      </c>
      <c r="N4553" s="16"/>
      <c r="O4553" s="16"/>
      <c r="P4553" s="16"/>
      <c r="Q4553" s="16"/>
      <c r="R4553" s="16"/>
      <c r="S4553" s="16"/>
      <c r="T4553" s="16"/>
      <c r="U4553" s="16"/>
      <c r="V4553" s="16"/>
      <c r="W4553" s="16"/>
      <c r="X4553" s="16"/>
      <c r="Y4553" s="16"/>
      <c r="Z4553" s="16"/>
    </row>
    <row r="4554">
      <c r="A4554" s="1" t="s">
        <v>9630</v>
      </c>
      <c r="B4554" s="2" t="str">
        <f t="shared" si="1"/>
        <v>Deep Blue Sea (1999)</v>
      </c>
      <c r="C4554" s="3" t="str">
        <f t="shared" si="2"/>
        <v>https://www.youtube.com/watch?v=gfXns_cU8I8</v>
      </c>
      <c r="D4554" s="1" t="s">
        <v>9631</v>
      </c>
      <c r="E4554" s="14">
        <v>1999.0</v>
      </c>
      <c r="F4554" s="18" t="s">
        <v>9613</v>
      </c>
      <c r="G4554" s="1">
        <v>3391.0</v>
      </c>
      <c r="H4554" s="1">
        <v>1280.0</v>
      </c>
      <c r="I4554" s="1">
        <v>720.0</v>
      </c>
      <c r="J4554" s="1">
        <v>517078.0</v>
      </c>
      <c r="K4554" s="1">
        <v>1735.0</v>
      </c>
      <c r="L4554" s="1">
        <v>71.0</v>
      </c>
      <c r="M4554" s="1">
        <v>181.0</v>
      </c>
      <c r="N4554" s="16"/>
      <c r="O4554" s="16"/>
      <c r="P4554" s="16"/>
      <c r="Q4554" s="16"/>
      <c r="R4554" s="16"/>
      <c r="S4554" s="16"/>
      <c r="T4554" s="16"/>
      <c r="U4554" s="16"/>
      <c r="V4554" s="16"/>
      <c r="W4554" s="16"/>
      <c r="X4554" s="16"/>
      <c r="Y4554" s="16"/>
      <c r="Z4554" s="16"/>
    </row>
    <row r="4555">
      <c r="A4555" s="1" t="s">
        <v>9632</v>
      </c>
      <c r="B4555" s="2" t="str">
        <f t="shared" si="1"/>
        <v>Defending Your Life (1991)</v>
      </c>
      <c r="C4555" s="3" t="str">
        <f t="shared" si="2"/>
        <v>https://www.youtube.com/watch?v=wdS1l__SWms</v>
      </c>
      <c r="D4555" s="1" t="s">
        <v>9633</v>
      </c>
      <c r="E4555" s="4">
        <v>1991.0</v>
      </c>
      <c r="F4555" s="12" t="s">
        <v>9634</v>
      </c>
      <c r="G4555" s="1">
        <v>4983.0</v>
      </c>
      <c r="H4555" s="1">
        <v>1280.0</v>
      </c>
      <c r="I4555" s="1">
        <v>720.0</v>
      </c>
      <c r="J4555" s="1">
        <v>3708.0</v>
      </c>
      <c r="K4555" s="1">
        <v>38.0</v>
      </c>
      <c r="L4555" s="1">
        <v>0.0</v>
      </c>
      <c r="M4555" s="1">
        <v>12.0</v>
      </c>
      <c r="N4555" s="11"/>
      <c r="O4555" s="11"/>
      <c r="P4555" s="11"/>
      <c r="Q4555" s="11"/>
      <c r="R4555" s="11"/>
      <c r="S4555" s="11"/>
      <c r="T4555" s="11"/>
      <c r="U4555" s="11"/>
      <c r="V4555" s="11"/>
      <c r="W4555" s="11"/>
      <c r="X4555" s="11"/>
      <c r="Y4555" s="11"/>
      <c r="Z4555" s="11"/>
    </row>
    <row r="4556">
      <c r="A4556" s="1" t="s">
        <v>9635</v>
      </c>
      <c r="B4556" s="2" t="str">
        <f t="shared" si="1"/>
        <v>Defending Your Life (1991)</v>
      </c>
      <c r="C4556" s="3" t="str">
        <f t="shared" si="2"/>
        <v>https://www.youtube.com/watch?v=V26hcTgoDLY</v>
      </c>
      <c r="D4556" s="1" t="s">
        <v>9636</v>
      </c>
      <c r="E4556" s="4">
        <v>1991.0</v>
      </c>
      <c r="F4556" s="12" t="s">
        <v>9634</v>
      </c>
      <c r="G4556" s="1">
        <v>4436.0</v>
      </c>
      <c r="H4556" s="1">
        <v>1280.0</v>
      </c>
      <c r="I4556" s="1">
        <v>720.0</v>
      </c>
      <c r="J4556" s="1">
        <v>3915.0</v>
      </c>
      <c r="K4556" s="1">
        <v>18.0</v>
      </c>
      <c r="L4556" s="1">
        <v>0.0</v>
      </c>
      <c r="M4556" s="1">
        <v>1.0</v>
      </c>
      <c r="N4556" s="11"/>
      <c r="O4556" s="11"/>
      <c r="P4556" s="11"/>
      <c r="Q4556" s="11"/>
      <c r="R4556" s="11"/>
      <c r="S4556" s="11"/>
      <c r="T4556" s="11"/>
      <c r="U4556" s="11"/>
      <c r="V4556" s="11"/>
      <c r="W4556" s="11"/>
      <c r="X4556" s="11"/>
      <c r="Y4556" s="11"/>
      <c r="Z4556" s="11"/>
    </row>
    <row r="4557">
      <c r="A4557" s="1" t="s">
        <v>9637</v>
      </c>
      <c r="B4557" s="2" t="str">
        <f t="shared" si="1"/>
        <v>Defending Your Life (1991)</v>
      </c>
      <c r="C4557" s="3" t="str">
        <f t="shared" si="2"/>
        <v>https://www.youtube.com/watch?v=N8QzCj1RdpU</v>
      </c>
      <c r="D4557" s="1" t="s">
        <v>9638</v>
      </c>
      <c r="E4557" s="4">
        <v>1991.0</v>
      </c>
      <c r="F4557" s="9" t="s">
        <v>9634</v>
      </c>
      <c r="G4557" s="1">
        <v>4484.0</v>
      </c>
      <c r="H4557" s="1">
        <v>1280.0</v>
      </c>
      <c r="I4557" s="1">
        <v>720.0</v>
      </c>
      <c r="J4557" s="1">
        <v>5214.0</v>
      </c>
      <c r="K4557" s="1">
        <v>28.0</v>
      </c>
      <c r="L4557" s="1">
        <v>3.0</v>
      </c>
      <c r="M4557" s="1">
        <v>4.0</v>
      </c>
      <c r="N4557" s="11"/>
      <c r="O4557" s="11"/>
      <c r="P4557" s="11"/>
      <c r="Q4557" s="11"/>
      <c r="R4557" s="11"/>
      <c r="S4557" s="11"/>
      <c r="T4557" s="11"/>
      <c r="U4557" s="11"/>
      <c r="V4557" s="11"/>
      <c r="W4557" s="11"/>
      <c r="X4557" s="11"/>
      <c r="Y4557" s="11"/>
      <c r="Z4557" s="11"/>
    </row>
    <row r="4558">
      <c r="A4558" s="1" t="s">
        <v>9639</v>
      </c>
      <c r="B4558" s="2" t="str">
        <f t="shared" si="1"/>
        <v>Defending Your Life (1991)</v>
      </c>
      <c r="C4558" s="3" t="str">
        <f t="shared" si="2"/>
        <v>https://www.youtube.com/watch?v=wfq7O3AgXdE</v>
      </c>
      <c r="D4558" s="1" t="s">
        <v>9640</v>
      </c>
      <c r="E4558" s="4">
        <v>1991.0</v>
      </c>
      <c r="F4558" s="9" t="s">
        <v>9634</v>
      </c>
      <c r="G4558" s="1">
        <v>4968.0</v>
      </c>
      <c r="H4558" s="1">
        <v>1280.0</v>
      </c>
      <c r="I4558" s="1">
        <v>720.0</v>
      </c>
      <c r="J4558" s="1">
        <v>8175.0</v>
      </c>
      <c r="K4558" s="1">
        <v>38.0</v>
      </c>
      <c r="L4558" s="1">
        <v>1.0</v>
      </c>
      <c r="M4558" s="1">
        <v>4.0</v>
      </c>
      <c r="N4558" s="11"/>
      <c r="O4558" s="11"/>
      <c r="P4558" s="11"/>
      <c r="Q4558" s="11"/>
      <c r="R4558" s="11"/>
      <c r="S4558" s="11"/>
      <c r="T4558" s="11"/>
      <c r="U4558" s="11"/>
      <c r="V4558" s="11"/>
      <c r="W4558" s="11"/>
      <c r="X4558" s="11"/>
      <c r="Y4558" s="11"/>
      <c r="Z4558" s="11"/>
    </row>
    <row r="4559">
      <c r="A4559" s="1" t="s">
        <v>9641</v>
      </c>
      <c r="B4559" s="2" t="str">
        <f t="shared" si="1"/>
        <v>Defending Your Life (1991)</v>
      </c>
      <c r="C4559" s="3" t="str">
        <f t="shared" si="2"/>
        <v>https://www.youtube.com/watch?v=x1FhrhoudSE</v>
      </c>
      <c r="D4559" s="1" t="s">
        <v>9642</v>
      </c>
      <c r="E4559" s="4">
        <v>1991.0</v>
      </c>
      <c r="F4559" s="9" t="s">
        <v>9634</v>
      </c>
      <c r="G4559" s="1">
        <v>4259.0</v>
      </c>
      <c r="H4559" s="1">
        <v>1280.0</v>
      </c>
      <c r="I4559" s="1">
        <v>720.0</v>
      </c>
      <c r="J4559" s="1">
        <v>8761.0</v>
      </c>
      <c r="K4559" s="1">
        <v>60.0</v>
      </c>
      <c r="L4559" s="1">
        <v>2.0</v>
      </c>
      <c r="M4559" s="1">
        <v>2.0</v>
      </c>
      <c r="N4559" s="11"/>
      <c r="O4559" s="11"/>
      <c r="P4559" s="11"/>
      <c r="Q4559" s="11"/>
      <c r="R4559" s="11"/>
      <c r="S4559" s="11"/>
      <c r="T4559" s="11"/>
      <c r="U4559" s="11"/>
      <c r="V4559" s="11"/>
      <c r="W4559" s="11"/>
      <c r="X4559" s="11"/>
      <c r="Y4559" s="11"/>
      <c r="Z4559" s="11"/>
    </row>
    <row r="4560">
      <c r="A4560" s="1" t="s">
        <v>9643</v>
      </c>
      <c r="B4560" s="2" t="str">
        <f t="shared" si="1"/>
        <v>Defending Your Life (1991)</v>
      </c>
      <c r="C4560" s="3" t="str">
        <f t="shared" si="2"/>
        <v>https://www.youtube.com/watch?v=mdHpbI8Y7Oo</v>
      </c>
      <c r="D4560" s="1" t="s">
        <v>9644</v>
      </c>
      <c r="E4560" s="4">
        <v>1991.0</v>
      </c>
      <c r="F4560" s="9" t="s">
        <v>9634</v>
      </c>
      <c r="G4560" s="1">
        <v>5226.0</v>
      </c>
      <c r="H4560" s="1">
        <v>1280.0</v>
      </c>
      <c r="I4560" s="1">
        <v>720.0</v>
      </c>
      <c r="J4560" s="1">
        <v>7740.0</v>
      </c>
      <c r="K4560" s="1">
        <v>29.0</v>
      </c>
      <c r="L4560" s="1">
        <v>0.0</v>
      </c>
      <c r="M4560" s="1">
        <v>1.0</v>
      </c>
      <c r="N4560" s="11"/>
      <c r="O4560" s="11"/>
      <c r="P4560" s="11"/>
      <c r="Q4560" s="11"/>
      <c r="R4560" s="11"/>
      <c r="S4560" s="11"/>
      <c r="T4560" s="11"/>
      <c r="U4560" s="11"/>
      <c r="V4560" s="11"/>
      <c r="W4560" s="11"/>
      <c r="X4560" s="11"/>
      <c r="Y4560" s="11"/>
      <c r="Z4560" s="11"/>
    </row>
    <row r="4561">
      <c r="A4561" s="1" t="s">
        <v>9645</v>
      </c>
      <c r="B4561" s="2" t="str">
        <f t="shared" si="1"/>
        <v>Defending Your Life (1991)</v>
      </c>
      <c r="C4561" s="3" t="str">
        <f t="shared" si="2"/>
        <v>https://www.youtube.com/watch?v=Gae_um_eNZU</v>
      </c>
      <c r="D4561" s="1" t="s">
        <v>9646</v>
      </c>
      <c r="E4561" s="4">
        <v>1991.0</v>
      </c>
      <c r="F4561" s="9" t="s">
        <v>9634</v>
      </c>
      <c r="G4561" s="1">
        <v>4216.0</v>
      </c>
      <c r="H4561" s="1">
        <v>1280.0</v>
      </c>
      <c r="I4561" s="1">
        <v>720.0</v>
      </c>
      <c r="J4561" s="1">
        <v>7870.0</v>
      </c>
      <c r="K4561" s="1">
        <v>52.0</v>
      </c>
      <c r="L4561" s="1">
        <v>5.0</v>
      </c>
      <c r="M4561" s="1">
        <v>3.0</v>
      </c>
      <c r="N4561" s="11"/>
      <c r="O4561" s="11"/>
      <c r="P4561" s="11"/>
      <c r="Q4561" s="11"/>
      <c r="R4561" s="11"/>
      <c r="S4561" s="11"/>
      <c r="T4561" s="11"/>
      <c r="U4561" s="11"/>
      <c r="V4561" s="11"/>
      <c r="W4561" s="11"/>
      <c r="X4561" s="11"/>
      <c r="Y4561" s="11"/>
      <c r="Z4561" s="11"/>
    </row>
    <row r="4562">
      <c r="A4562" s="1" t="s">
        <v>9647</v>
      </c>
      <c r="B4562" s="2" t="str">
        <f t="shared" si="1"/>
        <v>Defending Your Life (1991)</v>
      </c>
      <c r="C4562" s="3" t="str">
        <f t="shared" si="2"/>
        <v>https://www.youtube.com/watch?v=ZsqkTaYITKQ</v>
      </c>
      <c r="D4562" s="1" t="s">
        <v>9648</v>
      </c>
      <c r="E4562" s="4">
        <v>1991.0</v>
      </c>
      <c r="F4562" s="9" t="s">
        <v>9634</v>
      </c>
      <c r="G4562" s="1">
        <v>4416.0</v>
      </c>
      <c r="H4562" s="1">
        <v>1280.0</v>
      </c>
      <c r="I4562" s="1">
        <v>720.0</v>
      </c>
      <c r="J4562" s="1">
        <v>4779.0</v>
      </c>
      <c r="K4562" s="1">
        <v>23.0</v>
      </c>
      <c r="L4562" s="1">
        <v>0.0</v>
      </c>
      <c r="M4562" s="1">
        <v>1.0</v>
      </c>
      <c r="N4562" s="11"/>
      <c r="O4562" s="11"/>
      <c r="P4562" s="11"/>
      <c r="Q4562" s="11"/>
      <c r="R4562" s="11"/>
      <c r="S4562" s="11"/>
      <c r="T4562" s="11"/>
      <c r="U4562" s="11"/>
      <c r="V4562" s="11"/>
      <c r="W4562" s="11"/>
      <c r="X4562" s="11"/>
      <c r="Y4562" s="11"/>
      <c r="Z4562" s="11"/>
    </row>
    <row r="4563">
      <c r="A4563" s="1" t="s">
        <v>9649</v>
      </c>
      <c r="B4563" s="2" t="str">
        <f t="shared" si="1"/>
        <v>Defiance (2002)</v>
      </c>
      <c r="C4563" s="3" t="str">
        <f t="shared" si="2"/>
        <v>https://www.youtube.com/watch?v=CrKUXT6JZ7M</v>
      </c>
      <c r="D4563" s="1" t="s">
        <v>9650</v>
      </c>
      <c r="E4563" s="4">
        <v>2002.0</v>
      </c>
      <c r="F4563" s="9" t="s">
        <v>9651</v>
      </c>
      <c r="G4563" s="1">
        <v>3468.0</v>
      </c>
      <c r="H4563" s="1">
        <v>1280.0</v>
      </c>
      <c r="I4563" s="1">
        <v>720.0</v>
      </c>
      <c r="J4563" s="1">
        <v>1095.0</v>
      </c>
      <c r="K4563" s="1">
        <v>0.0</v>
      </c>
      <c r="L4563" s="1">
        <v>1.0</v>
      </c>
      <c r="M4563" s="1">
        <v>0.0</v>
      </c>
      <c r="N4563" s="10"/>
      <c r="O4563" s="10"/>
      <c r="P4563" s="10"/>
      <c r="Q4563" s="10"/>
      <c r="R4563" s="10"/>
      <c r="S4563" s="10"/>
      <c r="T4563" s="10"/>
      <c r="U4563" s="10"/>
      <c r="V4563" s="10"/>
      <c r="W4563" s="10"/>
      <c r="X4563" s="10"/>
      <c r="Y4563" s="10"/>
      <c r="Z4563" s="10"/>
    </row>
    <row r="4564">
      <c r="A4564" s="1" t="s">
        <v>9652</v>
      </c>
      <c r="B4564" s="2" t="str">
        <f t="shared" si="1"/>
        <v>Defiance (2002)</v>
      </c>
      <c r="C4564" s="3" t="str">
        <f t="shared" si="2"/>
        <v>https://www.youtube.com/watch?v=mXXucVAQdf4</v>
      </c>
      <c r="D4564" s="1" t="s">
        <v>9653</v>
      </c>
      <c r="E4564" s="4">
        <v>2002.0</v>
      </c>
      <c r="F4564" s="9" t="s">
        <v>9651</v>
      </c>
      <c r="G4564" s="1">
        <v>3852.0</v>
      </c>
      <c r="H4564" s="1">
        <v>1280.0</v>
      </c>
      <c r="I4564" s="1">
        <v>720.0</v>
      </c>
      <c r="J4564" s="1">
        <v>7432.0</v>
      </c>
      <c r="K4564" s="1">
        <v>11.0</v>
      </c>
      <c r="L4564" s="1">
        <v>1.0</v>
      </c>
      <c r="M4564" s="1">
        <v>0.0</v>
      </c>
      <c r="N4564" s="10"/>
      <c r="O4564" s="10"/>
      <c r="P4564" s="10"/>
      <c r="Q4564" s="10"/>
      <c r="R4564" s="10"/>
      <c r="S4564" s="10"/>
      <c r="T4564" s="10"/>
      <c r="U4564" s="10"/>
      <c r="V4564" s="10"/>
      <c r="W4564" s="10"/>
      <c r="X4564" s="10"/>
      <c r="Y4564" s="10"/>
      <c r="Z4564" s="10"/>
    </row>
    <row r="4565">
      <c r="A4565" s="1" t="s">
        <v>9654</v>
      </c>
      <c r="B4565" s="2" t="str">
        <f t="shared" si="1"/>
        <v>Defiance (2002)</v>
      </c>
      <c r="C4565" s="3" t="str">
        <f t="shared" si="2"/>
        <v>https://www.youtube.com/watch?v=fb8Xk2_yqps</v>
      </c>
      <c r="D4565" s="1" t="s">
        <v>9655</v>
      </c>
      <c r="E4565" s="4">
        <v>2002.0</v>
      </c>
      <c r="F4565" s="9" t="s">
        <v>9651</v>
      </c>
      <c r="G4565" s="1">
        <v>3684.0</v>
      </c>
      <c r="H4565" s="1">
        <v>1280.0</v>
      </c>
      <c r="I4565" s="1">
        <v>720.0</v>
      </c>
      <c r="J4565" s="1">
        <v>6680.0</v>
      </c>
      <c r="K4565" s="1">
        <v>6.0</v>
      </c>
      <c r="L4565" s="1">
        <v>0.0</v>
      </c>
      <c r="M4565" s="1">
        <v>1.0</v>
      </c>
      <c r="N4565" s="10"/>
      <c r="O4565" s="10"/>
      <c r="P4565" s="10"/>
      <c r="Q4565" s="10"/>
      <c r="R4565" s="10"/>
      <c r="S4565" s="10"/>
      <c r="T4565" s="10"/>
      <c r="U4565" s="10"/>
      <c r="V4565" s="10"/>
      <c r="W4565" s="10"/>
      <c r="X4565" s="10"/>
      <c r="Y4565" s="10"/>
      <c r="Z4565" s="10"/>
    </row>
    <row r="4566">
      <c r="A4566" s="1" t="s">
        <v>9656</v>
      </c>
      <c r="B4566" s="2" t="str">
        <f t="shared" si="1"/>
        <v>Defiance (2002)</v>
      </c>
      <c r="C4566" s="3" t="str">
        <f t="shared" si="2"/>
        <v>https://www.youtube.com/watch?v=n1rhiQzW30k</v>
      </c>
      <c r="D4566" s="1" t="s">
        <v>9657</v>
      </c>
      <c r="E4566" s="4">
        <v>2002.0</v>
      </c>
      <c r="F4566" s="9" t="s">
        <v>9651</v>
      </c>
      <c r="G4566" s="1">
        <v>3621.0</v>
      </c>
      <c r="H4566" s="1">
        <v>1280.0</v>
      </c>
      <c r="I4566" s="1">
        <v>720.0</v>
      </c>
      <c r="J4566" s="1">
        <v>4222.0</v>
      </c>
      <c r="K4566" s="1">
        <v>3.0</v>
      </c>
      <c r="L4566" s="1">
        <v>10.0</v>
      </c>
      <c r="M4566" s="1">
        <v>2.0</v>
      </c>
      <c r="N4566" s="10"/>
      <c r="O4566" s="10"/>
      <c r="P4566" s="10"/>
      <c r="Q4566" s="10"/>
      <c r="R4566" s="10"/>
      <c r="S4566" s="10"/>
      <c r="T4566" s="10"/>
      <c r="U4566" s="10"/>
      <c r="V4566" s="10"/>
      <c r="W4566" s="10"/>
      <c r="X4566" s="10"/>
      <c r="Y4566" s="10"/>
      <c r="Z4566" s="10"/>
    </row>
    <row r="4567">
      <c r="A4567" s="1" t="s">
        <v>9658</v>
      </c>
      <c r="B4567" s="2" t="str">
        <f t="shared" si="1"/>
        <v>Defiance (2002)</v>
      </c>
      <c r="C4567" s="3" t="str">
        <f t="shared" si="2"/>
        <v>https://www.youtube.com/watch?v=RlPaVTRPVLI</v>
      </c>
      <c r="D4567" s="1" t="s">
        <v>9659</v>
      </c>
      <c r="E4567" s="4">
        <v>2002.0</v>
      </c>
      <c r="F4567" s="9" t="s">
        <v>9651</v>
      </c>
      <c r="G4567" s="1">
        <v>3828.0</v>
      </c>
      <c r="H4567" s="1">
        <v>1280.0</v>
      </c>
      <c r="I4567" s="1">
        <v>720.0</v>
      </c>
      <c r="J4567" s="1">
        <v>2134.0</v>
      </c>
      <c r="K4567" s="1">
        <v>3.0</v>
      </c>
      <c r="L4567" s="1">
        <v>0.0</v>
      </c>
      <c r="M4567" s="1">
        <v>0.0</v>
      </c>
      <c r="N4567" s="10"/>
      <c r="O4567" s="10"/>
      <c r="P4567" s="10"/>
      <c r="Q4567" s="10"/>
      <c r="R4567" s="10"/>
      <c r="S4567" s="10"/>
      <c r="T4567" s="10"/>
      <c r="U4567" s="10"/>
      <c r="V4567" s="10"/>
      <c r="W4567" s="10"/>
      <c r="X4567" s="10"/>
      <c r="Y4567" s="10"/>
      <c r="Z4567" s="10"/>
    </row>
    <row r="4568">
      <c r="A4568" s="1" t="s">
        <v>9660</v>
      </c>
      <c r="B4568" s="2" t="str">
        <f t="shared" si="1"/>
        <v>Defiance (2002)</v>
      </c>
      <c r="C4568" s="3" t="str">
        <f t="shared" si="2"/>
        <v>https://www.youtube.com/watch?v=27gWbiG9w5A</v>
      </c>
      <c r="D4568" s="1" t="s">
        <v>9661</v>
      </c>
      <c r="E4568" s="4">
        <v>2002.0</v>
      </c>
      <c r="F4568" s="9" t="s">
        <v>9651</v>
      </c>
      <c r="G4568" s="1">
        <v>3876.0</v>
      </c>
      <c r="H4568" s="1">
        <v>1280.0</v>
      </c>
      <c r="I4568" s="1">
        <v>720.0</v>
      </c>
      <c r="J4568" s="1">
        <v>4018.0</v>
      </c>
      <c r="K4568" s="1">
        <v>5.0</v>
      </c>
      <c r="L4568" s="1">
        <v>5.0</v>
      </c>
      <c r="M4568" s="1">
        <v>0.0</v>
      </c>
      <c r="N4568" s="10"/>
      <c r="O4568" s="10"/>
      <c r="P4568" s="10"/>
      <c r="Q4568" s="10"/>
      <c r="R4568" s="10"/>
      <c r="S4568" s="10"/>
      <c r="T4568" s="10"/>
      <c r="U4568" s="10"/>
      <c r="V4568" s="10"/>
      <c r="W4568" s="10"/>
      <c r="X4568" s="10"/>
      <c r="Y4568" s="10"/>
      <c r="Z4568" s="10"/>
    </row>
    <row r="4569">
      <c r="A4569" s="1" t="s">
        <v>9662</v>
      </c>
      <c r="B4569" s="2" t="str">
        <f t="shared" si="1"/>
        <v>Defiance (2002)</v>
      </c>
      <c r="C4569" s="3" t="str">
        <f t="shared" si="2"/>
        <v>https://www.youtube.com/watch?v=wJRb5MKvouw</v>
      </c>
      <c r="D4569" s="1" t="s">
        <v>9663</v>
      </c>
      <c r="E4569" s="4">
        <v>2002.0</v>
      </c>
      <c r="F4569" s="9" t="s">
        <v>9651</v>
      </c>
      <c r="G4569" s="1">
        <v>3876.0</v>
      </c>
      <c r="H4569" s="1">
        <v>1280.0</v>
      </c>
      <c r="I4569" s="1">
        <v>720.0</v>
      </c>
      <c r="J4569" s="1">
        <v>12333.0</v>
      </c>
      <c r="K4569" s="1">
        <v>18.0</v>
      </c>
      <c r="L4569" s="1">
        <v>3.0</v>
      </c>
      <c r="M4569" s="1">
        <v>10.0</v>
      </c>
      <c r="N4569" s="10"/>
      <c r="O4569" s="10"/>
      <c r="P4569" s="10"/>
      <c r="Q4569" s="10"/>
      <c r="R4569" s="10"/>
      <c r="S4569" s="10"/>
      <c r="T4569" s="10"/>
      <c r="U4569" s="10"/>
      <c r="V4569" s="10"/>
      <c r="W4569" s="10"/>
      <c r="X4569" s="10"/>
      <c r="Y4569" s="10"/>
      <c r="Z4569" s="10"/>
    </row>
    <row r="4570">
      <c r="A4570" s="1" t="s">
        <v>9664</v>
      </c>
      <c r="B4570" s="2" t="str">
        <f t="shared" si="1"/>
        <v>Defiance (2002)</v>
      </c>
      <c r="C4570" s="3" t="str">
        <f t="shared" si="2"/>
        <v>https://www.youtube.com/watch?v=2Q9h-B9OVVA</v>
      </c>
      <c r="D4570" s="1" t="s">
        <v>9665</v>
      </c>
      <c r="E4570" s="4">
        <v>2002.0</v>
      </c>
      <c r="F4570" s="9" t="s">
        <v>9651</v>
      </c>
      <c r="G4570" s="1">
        <v>3876.0</v>
      </c>
      <c r="H4570" s="1">
        <v>1280.0</v>
      </c>
      <c r="I4570" s="1">
        <v>720.0</v>
      </c>
      <c r="J4570" s="1">
        <v>4541.0</v>
      </c>
      <c r="K4570" s="1">
        <v>6.0</v>
      </c>
      <c r="L4570" s="1">
        <v>0.0</v>
      </c>
      <c r="M4570" s="1">
        <v>1.0</v>
      </c>
      <c r="N4570" s="10"/>
      <c r="O4570" s="10"/>
      <c r="P4570" s="10"/>
      <c r="Q4570" s="10"/>
      <c r="R4570" s="10"/>
      <c r="S4570" s="10"/>
      <c r="T4570" s="10"/>
      <c r="U4570" s="10"/>
      <c r="V4570" s="10"/>
      <c r="W4570" s="10"/>
      <c r="X4570" s="10"/>
      <c r="Y4570" s="10"/>
      <c r="Z4570" s="10"/>
    </row>
    <row r="4571">
      <c r="A4571" s="1" t="s">
        <v>9666</v>
      </c>
      <c r="B4571" s="2" t="str">
        <f t="shared" si="1"/>
        <v>Defiance (2008)</v>
      </c>
      <c r="C4571" s="3" t="str">
        <f t="shared" si="2"/>
        <v>https://www.youtube.com/watch?v=cdVMT44nWzk</v>
      </c>
      <c r="D4571" s="1" t="s">
        <v>9667</v>
      </c>
      <c r="E4571" s="4">
        <v>2008.0</v>
      </c>
      <c r="F4571" s="9" t="s">
        <v>9651</v>
      </c>
      <c r="G4571" s="1">
        <v>3659.0</v>
      </c>
      <c r="H4571" s="1">
        <v>1280.0</v>
      </c>
      <c r="I4571" s="1">
        <v>720.0</v>
      </c>
      <c r="J4571" s="1">
        <v>219572.0</v>
      </c>
      <c r="K4571" s="1">
        <v>632.0</v>
      </c>
      <c r="L4571" s="1">
        <v>52.0</v>
      </c>
      <c r="M4571" s="1">
        <v>233.0</v>
      </c>
      <c r="N4571" s="10"/>
      <c r="O4571" s="10"/>
      <c r="P4571" s="10"/>
      <c r="Q4571" s="10"/>
      <c r="R4571" s="10"/>
      <c r="S4571" s="10"/>
      <c r="T4571" s="10"/>
      <c r="U4571" s="10"/>
      <c r="V4571" s="10"/>
      <c r="W4571" s="10"/>
      <c r="X4571" s="10"/>
      <c r="Y4571" s="10"/>
      <c r="Z4571" s="10"/>
    </row>
    <row r="4572">
      <c r="A4572" s="1" t="s">
        <v>9668</v>
      </c>
      <c r="B4572" s="2" t="str">
        <f t="shared" si="1"/>
        <v>Defiance (2008)</v>
      </c>
      <c r="C4572" s="3" t="str">
        <f t="shared" si="2"/>
        <v>https://www.youtube.com/watch?v=Vw8BozG_LVA</v>
      </c>
      <c r="D4572" s="1" t="s">
        <v>9669</v>
      </c>
      <c r="E4572" s="4">
        <v>2008.0</v>
      </c>
      <c r="F4572" s="9" t="s">
        <v>9651</v>
      </c>
      <c r="G4572" s="1">
        <v>3875.0</v>
      </c>
      <c r="H4572" s="1">
        <v>1280.0</v>
      </c>
      <c r="I4572" s="1">
        <v>720.0</v>
      </c>
      <c r="J4572" s="1">
        <v>175213.0</v>
      </c>
      <c r="K4572" s="1">
        <v>356.0</v>
      </c>
      <c r="L4572" s="1">
        <v>27.0</v>
      </c>
      <c r="M4572" s="1">
        <v>67.0</v>
      </c>
      <c r="N4572" s="10"/>
      <c r="O4572" s="10"/>
      <c r="P4572" s="10"/>
      <c r="Q4572" s="10"/>
      <c r="R4572" s="10"/>
      <c r="S4572" s="10"/>
      <c r="T4572" s="10"/>
      <c r="U4572" s="10"/>
      <c r="V4572" s="10"/>
      <c r="W4572" s="10"/>
      <c r="X4572" s="10"/>
      <c r="Y4572" s="10"/>
      <c r="Z4572" s="10"/>
    </row>
    <row r="4573">
      <c r="A4573" s="1" t="s">
        <v>9670</v>
      </c>
      <c r="B4573" s="2" t="str">
        <f t="shared" si="1"/>
        <v>Defiance (2008)</v>
      </c>
      <c r="C4573" s="3" t="str">
        <f t="shared" si="2"/>
        <v>https://www.youtube.com/watch?v=SooANfD9sWc</v>
      </c>
      <c r="D4573" s="1" t="s">
        <v>9671</v>
      </c>
      <c r="E4573" s="4">
        <v>2008.0</v>
      </c>
      <c r="F4573" s="9" t="s">
        <v>9651</v>
      </c>
      <c r="G4573" s="1">
        <v>3732.0</v>
      </c>
      <c r="H4573" s="1">
        <v>1280.0</v>
      </c>
      <c r="I4573" s="1">
        <v>720.0</v>
      </c>
      <c r="J4573" s="1">
        <v>97460.0</v>
      </c>
      <c r="K4573" s="1">
        <v>202.0</v>
      </c>
      <c r="L4573" s="1">
        <v>4.0</v>
      </c>
      <c r="M4573" s="1">
        <v>17.0</v>
      </c>
      <c r="N4573" s="10"/>
      <c r="O4573" s="10"/>
      <c r="P4573" s="10"/>
      <c r="Q4573" s="10"/>
      <c r="R4573" s="10"/>
      <c r="S4573" s="10"/>
      <c r="T4573" s="10"/>
      <c r="U4573" s="10"/>
      <c r="V4573" s="10"/>
      <c r="W4573" s="10"/>
      <c r="X4573" s="10"/>
      <c r="Y4573" s="10"/>
      <c r="Z4573" s="10"/>
    </row>
    <row r="4574">
      <c r="A4574" s="1" t="s">
        <v>9672</v>
      </c>
      <c r="B4574" s="2" t="str">
        <f t="shared" si="1"/>
        <v>Defiance (2008)</v>
      </c>
      <c r="C4574" s="3" t="str">
        <f t="shared" si="2"/>
        <v>https://www.youtube.com/watch?v=S9LRWazyNC0</v>
      </c>
      <c r="D4574" s="1" t="s">
        <v>9673</v>
      </c>
      <c r="E4574" s="4">
        <v>2008.0</v>
      </c>
      <c r="F4574" s="9" t="s">
        <v>9651</v>
      </c>
      <c r="G4574" s="1">
        <v>3827.0</v>
      </c>
      <c r="H4574" s="1">
        <v>1280.0</v>
      </c>
      <c r="I4574" s="1">
        <v>720.0</v>
      </c>
      <c r="J4574" s="1">
        <v>83099.0</v>
      </c>
      <c r="K4574" s="1">
        <v>158.0</v>
      </c>
      <c r="L4574" s="1">
        <v>7.0</v>
      </c>
      <c r="M4574" s="1">
        <v>26.0</v>
      </c>
      <c r="N4574" s="10"/>
      <c r="O4574" s="10"/>
      <c r="P4574" s="10"/>
      <c r="Q4574" s="10"/>
      <c r="R4574" s="10"/>
      <c r="S4574" s="10"/>
      <c r="T4574" s="10"/>
      <c r="U4574" s="10"/>
      <c r="V4574" s="10"/>
      <c r="W4574" s="10"/>
      <c r="X4574" s="10"/>
      <c r="Y4574" s="10"/>
      <c r="Z4574" s="10"/>
    </row>
    <row r="4575">
      <c r="A4575" s="1" t="s">
        <v>9674</v>
      </c>
      <c r="B4575" s="2" t="str">
        <f t="shared" si="1"/>
        <v>Defiance (2008)</v>
      </c>
      <c r="C4575" s="3" t="str">
        <f t="shared" si="2"/>
        <v>https://www.youtube.com/watch?v=7CEYqIjhTHs</v>
      </c>
      <c r="D4575" s="1" t="s">
        <v>9675</v>
      </c>
      <c r="E4575" s="4">
        <v>2008.0</v>
      </c>
      <c r="F4575" s="9" t="s">
        <v>9651</v>
      </c>
      <c r="G4575" s="1">
        <v>3756.0</v>
      </c>
      <c r="H4575" s="1">
        <v>1280.0</v>
      </c>
      <c r="I4575" s="1">
        <v>720.0</v>
      </c>
      <c r="J4575" s="1">
        <v>84942.0</v>
      </c>
      <c r="K4575" s="1">
        <v>187.0</v>
      </c>
      <c r="L4575" s="1">
        <v>9.0</v>
      </c>
      <c r="M4575" s="1">
        <v>31.0</v>
      </c>
      <c r="N4575" s="10"/>
      <c r="O4575" s="10"/>
      <c r="P4575" s="10"/>
      <c r="Q4575" s="10"/>
      <c r="R4575" s="10"/>
      <c r="S4575" s="10"/>
      <c r="T4575" s="10"/>
      <c r="U4575" s="10"/>
      <c r="V4575" s="10"/>
      <c r="W4575" s="10"/>
      <c r="X4575" s="10"/>
      <c r="Y4575" s="10"/>
      <c r="Z4575" s="10"/>
    </row>
    <row r="4576">
      <c r="A4576" s="1" t="s">
        <v>9676</v>
      </c>
      <c r="B4576" s="2" t="str">
        <f t="shared" si="1"/>
        <v>Defiance (2008)</v>
      </c>
      <c r="C4576" s="3" t="str">
        <f t="shared" si="2"/>
        <v>https://www.youtube.com/watch?v=q8RTGMsDTiw</v>
      </c>
      <c r="D4576" s="1" t="s">
        <v>9677</v>
      </c>
      <c r="E4576" s="4">
        <v>2008.0</v>
      </c>
      <c r="F4576" s="9" t="s">
        <v>9651</v>
      </c>
      <c r="G4576" s="1">
        <v>3828.0</v>
      </c>
      <c r="H4576" s="1">
        <v>1280.0</v>
      </c>
      <c r="I4576" s="1">
        <v>720.0</v>
      </c>
      <c r="J4576" s="1">
        <v>162425.0</v>
      </c>
      <c r="K4576" s="1">
        <v>548.0</v>
      </c>
      <c r="L4576" s="1">
        <v>26.0</v>
      </c>
      <c r="M4576" s="1">
        <v>154.0</v>
      </c>
      <c r="N4576" s="10"/>
      <c r="O4576" s="10"/>
      <c r="P4576" s="10"/>
      <c r="Q4576" s="10"/>
      <c r="R4576" s="10"/>
      <c r="S4576" s="10"/>
      <c r="T4576" s="10"/>
      <c r="U4576" s="10"/>
      <c r="V4576" s="10"/>
      <c r="W4576" s="10"/>
      <c r="X4576" s="10"/>
      <c r="Y4576" s="10"/>
      <c r="Z4576" s="10"/>
    </row>
    <row r="4577">
      <c r="A4577" s="1" t="s">
        <v>9678</v>
      </c>
      <c r="B4577" s="2" t="str">
        <f t="shared" si="1"/>
        <v>Defiance (2008)</v>
      </c>
      <c r="C4577" s="3" t="str">
        <f t="shared" si="2"/>
        <v>https://www.youtube.com/watch?v=ntGBzcfpKYg</v>
      </c>
      <c r="D4577" s="1" t="s">
        <v>9679</v>
      </c>
      <c r="E4577" s="4">
        <v>2008.0</v>
      </c>
      <c r="F4577" s="9" t="s">
        <v>9651</v>
      </c>
      <c r="G4577" s="1">
        <v>3876.0</v>
      </c>
      <c r="H4577" s="1">
        <v>1280.0</v>
      </c>
      <c r="I4577" s="1">
        <v>720.0</v>
      </c>
      <c r="J4577" s="1">
        <v>87604.0</v>
      </c>
      <c r="K4577" s="1">
        <v>205.0</v>
      </c>
      <c r="L4577" s="1">
        <v>6.0</v>
      </c>
      <c r="M4577" s="1">
        <v>24.0</v>
      </c>
      <c r="N4577" s="10"/>
      <c r="O4577" s="10"/>
      <c r="P4577" s="10"/>
      <c r="Q4577" s="10"/>
      <c r="R4577" s="10"/>
      <c r="S4577" s="10"/>
      <c r="T4577" s="10"/>
      <c r="U4577" s="10"/>
      <c r="V4577" s="10"/>
      <c r="W4577" s="10"/>
      <c r="X4577" s="10"/>
      <c r="Y4577" s="10"/>
      <c r="Z4577" s="10"/>
    </row>
    <row r="4578">
      <c r="A4578" s="1" t="s">
        <v>9680</v>
      </c>
      <c r="B4578" s="2" t="str">
        <f t="shared" si="1"/>
        <v>Defiance (2008)</v>
      </c>
      <c r="C4578" s="3" t="str">
        <f t="shared" si="2"/>
        <v>https://www.youtube.com/watch?v=CZrA-i6kOdc</v>
      </c>
      <c r="D4578" s="1" t="s">
        <v>9681</v>
      </c>
      <c r="E4578" s="4">
        <v>2008.0</v>
      </c>
      <c r="F4578" s="9" t="s">
        <v>9651</v>
      </c>
      <c r="G4578" s="1">
        <v>3828.0</v>
      </c>
      <c r="H4578" s="1">
        <v>1280.0</v>
      </c>
      <c r="I4578" s="1">
        <v>720.0</v>
      </c>
      <c r="J4578" s="1">
        <v>323249.0</v>
      </c>
      <c r="K4578" s="1">
        <v>838.0</v>
      </c>
      <c r="L4578" s="1">
        <v>88.0</v>
      </c>
      <c r="M4578" s="1">
        <v>257.0</v>
      </c>
      <c r="N4578" s="10"/>
      <c r="O4578" s="10"/>
      <c r="P4578" s="10"/>
      <c r="Q4578" s="10"/>
      <c r="R4578" s="10"/>
      <c r="S4578" s="10"/>
      <c r="T4578" s="10"/>
      <c r="U4578" s="10"/>
      <c r="V4578" s="10"/>
      <c r="W4578" s="10"/>
      <c r="X4578" s="10"/>
      <c r="Y4578" s="10"/>
      <c r="Z4578" s="10"/>
    </row>
    <row r="4579">
      <c r="A4579" s="1" t="s">
        <v>9682</v>
      </c>
      <c r="B4579" s="2" t="str">
        <f t="shared" si="1"/>
        <v>Delirious (1991)</v>
      </c>
      <c r="C4579" s="3" t="str">
        <f t="shared" si="2"/>
        <v>https://www.youtube.com/watch?v=XKNZy6gahyc</v>
      </c>
      <c r="D4579" s="1" t="s">
        <v>9683</v>
      </c>
      <c r="E4579" s="4">
        <v>1991.0</v>
      </c>
      <c r="F4579" s="9" t="s">
        <v>9684</v>
      </c>
      <c r="G4579" s="1">
        <v>3547.0</v>
      </c>
      <c r="H4579" s="1">
        <v>1280.0</v>
      </c>
      <c r="I4579" s="1">
        <v>720.0</v>
      </c>
      <c r="J4579" s="1">
        <v>1300.0</v>
      </c>
      <c r="K4579" s="1">
        <v>8.0</v>
      </c>
      <c r="L4579" s="1">
        <v>1.0</v>
      </c>
      <c r="M4579" s="1">
        <v>1.0</v>
      </c>
      <c r="N4579" s="10"/>
      <c r="O4579" s="10"/>
      <c r="P4579" s="10"/>
      <c r="Q4579" s="10"/>
      <c r="R4579" s="10"/>
      <c r="S4579" s="10"/>
      <c r="T4579" s="10"/>
      <c r="U4579" s="10"/>
      <c r="V4579" s="10"/>
      <c r="W4579" s="10"/>
      <c r="X4579" s="10"/>
      <c r="Y4579" s="10"/>
      <c r="Z4579" s="10"/>
    </row>
    <row r="4580">
      <c r="A4580" s="1" t="s">
        <v>9685</v>
      </c>
      <c r="B4580" s="2" t="str">
        <f t="shared" si="1"/>
        <v>Delirious (1991)</v>
      </c>
      <c r="C4580" s="3" t="str">
        <f t="shared" si="2"/>
        <v>https://www.youtube.com/watch?v=nKuJ6UvlGek</v>
      </c>
      <c r="D4580" s="1" t="s">
        <v>9686</v>
      </c>
      <c r="E4580" s="4">
        <v>1991.0</v>
      </c>
      <c r="F4580" s="9" t="s">
        <v>9684</v>
      </c>
      <c r="G4580" s="1">
        <v>3564.0</v>
      </c>
      <c r="H4580" s="1">
        <v>1280.0</v>
      </c>
      <c r="I4580" s="1">
        <v>720.0</v>
      </c>
      <c r="J4580" s="1">
        <v>2017.0</v>
      </c>
      <c r="K4580" s="1">
        <v>5.0</v>
      </c>
      <c r="L4580" s="1">
        <v>0.0</v>
      </c>
      <c r="M4580" s="1">
        <v>0.0</v>
      </c>
      <c r="N4580" s="10"/>
      <c r="O4580" s="10"/>
      <c r="P4580" s="10"/>
      <c r="Q4580" s="10"/>
      <c r="R4580" s="10"/>
      <c r="S4580" s="10"/>
      <c r="T4580" s="10"/>
      <c r="U4580" s="10"/>
      <c r="V4580" s="10"/>
      <c r="W4580" s="10"/>
      <c r="X4580" s="10"/>
      <c r="Y4580" s="10"/>
      <c r="Z4580" s="10"/>
    </row>
    <row r="4581">
      <c r="A4581" s="1" t="s">
        <v>9687</v>
      </c>
      <c r="B4581" s="2" t="str">
        <f t="shared" si="1"/>
        <v>Delirious (1991)</v>
      </c>
      <c r="C4581" s="3" t="str">
        <f t="shared" si="2"/>
        <v>https://www.youtube.com/watch?v=mbBhikLj86Y</v>
      </c>
      <c r="D4581" s="1" t="s">
        <v>9688</v>
      </c>
      <c r="E4581" s="4">
        <v>1991.0</v>
      </c>
      <c r="F4581" s="9" t="s">
        <v>9684</v>
      </c>
      <c r="G4581" s="1">
        <v>3737.0</v>
      </c>
      <c r="H4581" s="1">
        <v>1280.0</v>
      </c>
      <c r="I4581" s="1">
        <v>720.0</v>
      </c>
      <c r="J4581" s="1">
        <v>1689.0</v>
      </c>
      <c r="K4581" s="1">
        <v>2.0</v>
      </c>
      <c r="L4581" s="1">
        <v>1.0</v>
      </c>
      <c r="M4581" s="1">
        <v>0.0</v>
      </c>
      <c r="N4581" s="10"/>
      <c r="O4581" s="10"/>
      <c r="P4581" s="10"/>
      <c r="Q4581" s="10"/>
      <c r="R4581" s="10"/>
      <c r="S4581" s="10"/>
      <c r="T4581" s="10"/>
      <c r="U4581" s="10"/>
      <c r="V4581" s="10"/>
      <c r="W4581" s="10"/>
      <c r="X4581" s="10"/>
      <c r="Y4581" s="10"/>
      <c r="Z4581" s="10"/>
    </row>
    <row r="4582">
      <c r="A4582" s="1" t="s">
        <v>9689</v>
      </c>
      <c r="B4582" s="2" t="str">
        <f t="shared" si="1"/>
        <v>Delirious (1991)</v>
      </c>
      <c r="C4582" s="3" t="str">
        <f t="shared" si="2"/>
        <v>https://www.youtube.com/watch?v=_x3KSXMXzwM</v>
      </c>
      <c r="D4582" s="1" t="s">
        <v>9690</v>
      </c>
      <c r="E4582" s="4">
        <v>1991.0</v>
      </c>
      <c r="F4582" s="9" t="s">
        <v>9684</v>
      </c>
      <c r="G4582" s="1">
        <v>3831.0</v>
      </c>
      <c r="H4582" s="1">
        <v>1280.0</v>
      </c>
      <c r="I4582" s="1">
        <v>720.0</v>
      </c>
      <c r="J4582" s="1">
        <v>2222.0</v>
      </c>
      <c r="K4582" s="1">
        <v>9.0</v>
      </c>
      <c r="L4582" s="1">
        <v>0.0</v>
      </c>
      <c r="M4582" s="1">
        <v>4.0</v>
      </c>
      <c r="N4582" s="10"/>
      <c r="O4582" s="10"/>
      <c r="P4582" s="10"/>
      <c r="Q4582" s="10"/>
      <c r="R4582" s="10"/>
      <c r="S4582" s="10"/>
      <c r="T4582" s="10"/>
      <c r="U4582" s="10"/>
      <c r="V4582" s="10"/>
      <c r="W4582" s="10"/>
      <c r="X4582" s="10"/>
      <c r="Y4582" s="10"/>
      <c r="Z4582" s="10"/>
    </row>
    <row r="4583">
      <c r="A4583" s="1" t="s">
        <v>9691</v>
      </c>
      <c r="B4583" s="2" t="str">
        <f t="shared" si="1"/>
        <v>Delirious (1991)</v>
      </c>
      <c r="C4583" s="3" t="str">
        <f t="shared" si="2"/>
        <v>https://www.youtube.com/watch?v=pfOJfhbqJhY</v>
      </c>
      <c r="D4583" s="1" t="s">
        <v>9692</v>
      </c>
      <c r="E4583" s="4">
        <v>1991.0</v>
      </c>
      <c r="F4583" s="9" t="s">
        <v>9684</v>
      </c>
      <c r="G4583" s="1">
        <v>3863.0</v>
      </c>
      <c r="H4583" s="1">
        <v>1280.0</v>
      </c>
      <c r="I4583" s="1">
        <v>720.0</v>
      </c>
      <c r="J4583" s="1">
        <v>2645.0</v>
      </c>
      <c r="K4583" s="1">
        <v>8.0</v>
      </c>
      <c r="L4583" s="1">
        <v>0.0</v>
      </c>
      <c r="M4583" s="1">
        <v>0.0</v>
      </c>
      <c r="N4583" s="10"/>
      <c r="O4583" s="10"/>
      <c r="P4583" s="10"/>
      <c r="Q4583" s="10"/>
      <c r="R4583" s="10"/>
      <c r="S4583" s="10"/>
      <c r="T4583" s="10"/>
      <c r="U4583" s="10"/>
      <c r="V4583" s="10"/>
      <c r="W4583" s="10"/>
      <c r="X4583" s="10"/>
      <c r="Y4583" s="10"/>
      <c r="Z4583" s="10"/>
    </row>
    <row r="4584">
      <c r="A4584" s="1" t="s">
        <v>9693</v>
      </c>
      <c r="B4584" s="2" t="str">
        <f t="shared" si="1"/>
        <v>Delirious (1991)</v>
      </c>
      <c r="C4584" s="3" t="str">
        <f t="shared" si="2"/>
        <v>https://www.youtube.com/watch?v=VPXd9ANX3Bw</v>
      </c>
      <c r="D4584" s="1" t="s">
        <v>9694</v>
      </c>
      <c r="E4584" s="4">
        <v>1991.0</v>
      </c>
      <c r="F4584" s="9" t="s">
        <v>9684</v>
      </c>
      <c r="G4584" s="1">
        <v>3523.0</v>
      </c>
      <c r="H4584" s="1">
        <v>1280.0</v>
      </c>
      <c r="I4584" s="1">
        <v>720.0</v>
      </c>
      <c r="J4584" s="1">
        <v>1120.0</v>
      </c>
      <c r="K4584" s="1">
        <v>5.0</v>
      </c>
      <c r="L4584" s="1">
        <v>0.0</v>
      </c>
      <c r="M4584" s="1">
        <v>1.0</v>
      </c>
      <c r="N4584" s="10"/>
      <c r="O4584" s="10"/>
      <c r="P4584" s="10"/>
      <c r="Q4584" s="10"/>
      <c r="R4584" s="10"/>
      <c r="S4584" s="10"/>
      <c r="T4584" s="10"/>
      <c r="U4584" s="10"/>
      <c r="V4584" s="10"/>
      <c r="W4584" s="10"/>
      <c r="X4584" s="10"/>
      <c r="Y4584" s="10"/>
      <c r="Z4584" s="10"/>
    </row>
    <row r="4585">
      <c r="A4585" s="1" t="s">
        <v>9695</v>
      </c>
      <c r="B4585" s="2" t="str">
        <f t="shared" si="1"/>
        <v>Delirious (1991)</v>
      </c>
      <c r="C4585" s="3" t="str">
        <f t="shared" si="2"/>
        <v>https://www.youtube.com/watch?v=E8x4G2WceJA</v>
      </c>
      <c r="D4585" s="1" t="s">
        <v>9696</v>
      </c>
      <c r="E4585" s="4">
        <v>1991.0</v>
      </c>
      <c r="F4585" s="12" t="s">
        <v>9684</v>
      </c>
      <c r="G4585" s="1">
        <v>3404.0</v>
      </c>
      <c r="H4585" s="1">
        <v>1280.0</v>
      </c>
      <c r="I4585" s="1">
        <v>720.0</v>
      </c>
      <c r="J4585" s="1">
        <v>982.0</v>
      </c>
      <c r="K4585" s="1">
        <v>3.0</v>
      </c>
      <c r="L4585" s="1">
        <v>0.0</v>
      </c>
      <c r="M4585" s="1">
        <v>2.0</v>
      </c>
      <c r="N4585" s="10"/>
      <c r="O4585" s="10"/>
      <c r="P4585" s="10"/>
      <c r="Q4585" s="10"/>
      <c r="R4585" s="10"/>
      <c r="S4585" s="10"/>
      <c r="T4585" s="10"/>
      <c r="U4585" s="10"/>
      <c r="V4585" s="10"/>
      <c r="W4585" s="10"/>
      <c r="X4585" s="10"/>
      <c r="Y4585" s="10"/>
      <c r="Z4585" s="10"/>
    </row>
    <row r="4586">
      <c r="A4586" s="1" t="s">
        <v>9697</v>
      </c>
      <c r="B4586" s="2" t="str">
        <f t="shared" si="1"/>
        <v>Delirious (1991)</v>
      </c>
      <c r="C4586" s="3" t="str">
        <f t="shared" si="2"/>
        <v>https://www.youtube.com/watch?v=GusR6qF81kc</v>
      </c>
      <c r="D4586" s="1" t="s">
        <v>9698</v>
      </c>
      <c r="E4586" s="4">
        <v>1991.0</v>
      </c>
      <c r="F4586" s="12" t="s">
        <v>9684</v>
      </c>
      <c r="G4586" s="1">
        <v>3714.0</v>
      </c>
      <c r="H4586" s="1">
        <v>1280.0</v>
      </c>
      <c r="I4586" s="1">
        <v>720.0</v>
      </c>
      <c r="J4586" s="1">
        <v>1453.0</v>
      </c>
      <c r="K4586" s="1">
        <v>6.0</v>
      </c>
      <c r="L4586" s="1">
        <v>0.0</v>
      </c>
      <c r="M4586" s="1">
        <v>2.0</v>
      </c>
      <c r="N4586" s="10"/>
      <c r="O4586" s="10"/>
      <c r="P4586" s="10"/>
      <c r="Q4586" s="10"/>
      <c r="R4586" s="10"/>
      <c r="S4586" s="10"/>
      <c r="T4586" s="10"/>
      <c r="U4586" s="10"/>
      <c r="V4586" s="10"/>
      <c r="W4586" s="10"/>
      <c r="X4586" s="10"/>
      <c r="Y4586" s="10"/>
      <c r="Z4586" s="10"/>
    </row>
    <row r="4587">
      <c r="A4587" s="1" t="s">
        <v>9699</v>
      </c>
      <c r="B4587" s="2" t="str">
        <f t="shared" si="1"/>
        <v>Delirious (1991)</v>
      </c>
      <c r="C4587" s="3" t="str">
        <f t="shared" si="2"/>
        <v>https://www.youtube.com/watch?v=ARgghWSmq7Q</v>
      </c>
      <c r="D4587" s="1" t="s">
        <v>9700</v>
      </c>
      <c r="E4587" s="4">
        <v>1991.0</v>
      </c>
      <c r="F4587" s="12" t="s">
        <v>9684</v>
      </c>
      <c r="G4587" s="1">
        <v>2767.0</v>
      </c>
      <c r="H4587" s="1">
        <v>1280.0</v>
      </c>
      <c r="I4587" s="1">
        <v>720.0</v>
      </c>
      <c r="J4587" s="1">
        <v>1057.0</v>
      </c>
      <c r="K4587" s="1">
        <v>5.0</v>
      </c>
      <c r="L4587" s="1">
        <v>1.0</v>
      </c>
      <c r="M4587" s="1">
        <v>0.0</v>
      </c>
      <c r="N4587" s="10"/>
      <c r="O4587" s="10"/>
      <c r="P4587" s="10"/>
      <c r="Q4587" s="10"/>
      <c r="R4587" s="10"/>
      <c r="S4587" s="10"/>
      <c r="T4587" s="10"/>
      <c r="U4587" s="10"/>
      <c r="V4587" s="10"/>
      <c r="W4587" s="10"/>
      <c r="X4587" s="10"/>
      <c r="Y4587" s="10"/>
      <c r="Z4587" s="10"/>
    </row>
    <row r="4588">
      <c r="A4588" s="1" t="s">
        <v>9701</v>
      </c>
      <c r="B4588" s="2" t="str">
        <f t="shared" si="1"/>
        <v>Delirious (1991)</v>
      </c>
      <c r="C4588" s="3" t="str">
        <f t="shared" si="2"/>
        <v>https://www.youtube.com/watch?v=VXx_DVHO0go</v>
      </c>
      <c r="D4588" s="1" t="s">
        <v>9702</v>
      </c>
      <c r="E4588" s="4">
        <v>1991.0</v>
      </c>
      <c r="F4588" s="12" t="s">
        <v>9684</v>
      </c>
      <c r="G4588" s="1">
        <v>3584.0</v>
      </c>
      <c r="H4588" s="1">
        <v>1280.0</v>
      </c>
      <c r="I4588" s="1">
        <v>720.0</v>
      </c>
      <c r="J4588" s="1">
        <v>25844.0</v>
      </c>
      <c r="K4588" s="1">
        <v>33.0</v>
      </c>
      <c r="L4588" s="1">
        <v>9.0</v>
      </c>
      <c r="M4588" s="1">
        <v>3.0</v>
      </c>
      <c r="N4588" s="10"/>
      <c r="O4588" s="10"/>
      <c r="P4588" s="10"/>
      <c r="Q4588" s="10"/>
      <c r="R4588" s="10"/>
      <c r="S4588" s="10"/>
      <c r="T4588" s="10"/>
      <c r="U4588" s="10"/>
      <c r="V4588" s="10"/>
      <c r="W4588" s="10"/>
      <c r="X4588" s="10"/>
      <c r="Y4588" s="10"/>
      <c r="Z4588" s="10"/>
    </row>
    <row r="4589">
      <c r="A4589" s="1" t="s">
        <v>9703</v>
      </c>
      <c r="B4589" s="2" t="str">
        <f t="shared" si="1"/>
        <v>Delirious (1991)</v>
      </c>
      <c r="C4589" s="3" t="str">
        <f t="shared" si="2"/>
        <v>https://www.youtube.com/watch?v=vD6FkjOtIIs</v>
      </c>
      <c r="D4589" s="1" t="s">
        <v>9704</v>
      </c>
      <c r="E4589" s="4">
        <v>1991.0</v>
      </c>
      <c r="F4589" s="12" t="s">
        <v>9684</v>
      </c>
      <c r="G4589" s="1">
        <v>4137.0</v>
      </c>
      <c r="H4589" s="1">
        <v>1280.0</v>
      </c>
      <c r="I4589" s="1">
        <v>720.0</v>
      </c>
      <c r="J4589" s="1">
        <v>2495.0</v>
      </c>
      <c r="K4589" s="1">
        <v>10.0</v>
      </c>
      <c r="L4589" s="1">
        <v>0.0</v>
      </c>
      <c r="M4589" s="1">
        <v>1.0</v>
      </c>
      <c r="N4589" s="10"/>
      <c r="O4589" s="10"/>
      <c r="P4589" s="10"/>
      <c r="Q4589" s="10"/>
      <c r="R4589" s="10"/>
      <c r="S4589" s="10"/>
      <c r="T4589" s="10"/>
      <c r="U4589" s="10"/>
      <c r="V4589" s="10"/>
      <c r="W4589" s="10"/>
      <c r="X4589" s="10"/>
      <c r="Y4589" s="10"/>
      <c r="Z4589" s="10"/>
    </row>
    <row r="4590">
      <c r="A4590" s="1" t="s">
        <v>9705</v>
      </c>
      <c r="B4590" s="2" t="str">
        <f t="shared" si="1"/>
        <v>Delirious (1991)</v>
      </c>
      <c r="C4590" s="3" t="str">
        <f t="shared" si="2"/>
        <v>https://www.youtube.com/watch?v=_g-f7cZGqJ0</v>
      </c>
      <c r="D4590" s="1" t="s">
        <v>9706</v>
      </c>
      <c r="E4590" s="4">
        <v>1991.0</v>
      </c>
      <c r="F4590" s="12" t="s">
        <v>9684</v>
      </c>
      <c r="G4590" s="1">
        <v>3868.0</v>
      </c>
      <c r="H4590" s="1">
        <v>1280.0</v>
      </c>
      <c r="I4590" s="1">
        <v>720.0</v>
      </c>
      <c r="J4590" s="1">
        <v>2790.0</v>
      </c>
      <c r="K4590" s="1">
        <v>5.0</v>
      </c>
      <c r="L4590" s="1">
        <v>1.0</v>
      </c>
      <c r="M4590" s="1">
        <v>1.0</v>
      </c>
      <c r="N4590" s="10"/>
      <c r="O4590" s="10"/>
      <c r="P4590" s="10"/>
      <c r="Q4590" s="10"/>
      <c r="R4590" s="10"/>
      <c r="S4590" s="10"/>
      <c r="T4590" s="10"/>
      <c r="U4590" s="10"/>
      <c r="V4590" s="10"/>
      <c r="W4590" s="10"/>
      <c r="X4590" s="10"/>
      <c r="Y4590" s="10"/>
      <c r="Z4590" s="10"/>
    </row>
    <row r="4591">
      <c r="A4591" s="1" t="s">
        <v>9707</v>
      </c>
      <c r="B4591" s="2" t="str">
        <f t="shared" si="1"/>
        <v>Deliver Us from Evil (2006)</v>
      </c>
      <c r="C4591" s="3" t="str">
        <f t="shared" si="2"/>
        <v>https://www.youtube.com/watch?v=1qamIJWkKi0</v>
      </c>
      <c r="D4591" s="1" t="s">
        <v>9708</v>
      </c>
      <c r="E4591" s="4">
        <v>2006.0</v>
      </c>
      <c r="F4591" s="12" t="s">
        <v>9709</v>
      </c>
      <c r="G4591" s="1">
        <v>2604.0</v>
      </c>
      <c r="H4591" s="1">
        <v>1280.0</v>
      </c>
      <c r="I4591" s="1">
        <v>720.0</v>
      </c>
      <c r="J4591" s="1">
        <v>30936.0</v>
      </c>
      <c r="K4591" s="1">
        <v>41.0</v>
      </c>
      <c r="L4591" s="1">
        <v>10.0</v>
      </c>
      <c r="M4591" s="1">
        <v>28.0</v>
      </c>
      <c r="N4591" s="11"/>
      <c r="O4591" s="11"/>
      <c r="P4591" s="11"/>
      <c r="Q4591" s="11"/>
      <c r="R4591" s="11"/>
      <c r="S4591" s="11"/>
      <c r="T4591" s="11"/>
      <c r="U4591" s="11"/>
      <c r="V4591" s="11"/>
      <c r="W4591" s="11"/>
      <c r="X4591" s="11"/>
      <c r="Y4591" s="11"/>
      <c r="Z4591" s="11"/>
    </row>
    <row r="4592">
      <c r="A4592" s="1" t="s">
        <v>9710</v>
      </c>
      <c r="B4592" s="2" t="str">
        <f t="shared" si="1"/>
        <v>Deliver Us from Evil (2006)</v>
      </c>
      <c r="C4592" s="3" t="str">
        <f t="shared" si="2"/>
        <v>https://www.youtube.com/watch?v=uvQFoM1fj0E</v>
      </c>
      <c r="D4592" s="1" t="s">
        <v>9711</v>
      </c>
      <c r="E4592" s="4">
        <v>2006.0</v>
      </c>
      <c r="F4592" s="12" t="s">
        <v>9709</v>
      </c>
      <c r="G4592" s="1">
        <v>2988.0</v>
      </c>
      <c r="H4592" s="1">
        <v>1280.0</v>
      </c>
      <c r="I4592" s="1">
        <v>720.0</v>
      </c>
      <c r="J4592" s="1">
        <v>11532.0</v>
      </c>
      <c r="K4592" s="1">
        <v>27.0</v>
      </c>
      <c r="L4592" s="1">
        <v>1.0</v>
      </c>
      <c r="M4592" s="1">
        <v>1.0</v>
      </c>
      <c r="N4592" s="11"/>
      <c r="O4592" s="11"/>
      <c r="P4592" s="11"/>
      <c r="Q4592" s="11"/>
      <c r="R4592" s="11"/>
      <c r="S4592" s="11"/>
      <c r="T4592" s="11"/>
      <c r="U4592" s="11"/>
      <c r="V4592" s="11"/>
      <c r="W4592" s="11"/>
      <c r="X4592" s="11"/>
      <c r="Y4592" s="11"/>
      <c r="Z4592" s="11"/>
    </row>
    <row r="4593">
      <c r="A4593" s="1" t="s">
        <v>9712</v>
      </c>
      <c r="B4593" s="2" t="str">
        <f t="shared" si="1"/>
        <v>Deliver Us from Evil (2006)</v>
      </c>
      <c r="C4593" s="3" t="str">
        <f t="shared" si="2"/>
        <v>https://www.youtube.com/watch?v=ZpDnHh_JmQE</v>
      </c>
      <c r="D4593" s="1" t="s">
        <v>9713</v>
      </c>
      <c r="E4593" s="4">
        <v>2006.0</v>
      </c>
      <c r="F4593" s="12" t="s">
        <v>9709</v>
      </c>
      <c r="G4593" s="1">
        <v>2244.0</v>
      </c>
      <c r="H4593" s="1">
        <v>1280.0</v>
      </c>
      <c r="I4593" s="1">
        <v>720.0</v>
      </c>
      <c r="J4593" s="1">
        <v>7094.0</v>
      </c>
      <c r="K4593" s="1">
        <v>13.0</v>
      </c>
      <c r="L4593" s="1">
        <v>0.0</v>
      </c>
      <c r="M4593" s="1">
        <v>2.0</v>
      </c>
      <c r="N4593" s="11"/>
      <c r="O4593" s="11"/>
      <c r="P4593" s="11"/>
      <c r="Q4593" s="11"/>
      <c r="R4593" s="11"/>
      <c r="S4593" s="11"/>
      <c r="T4593" s="11"/>
      <c r="U4593" s="11"/>
      <c r="V4593" s="11"/>
      <c r="W4593" s="11"/>
      <c r="X4593" s="11"/>
      <c r="Y4593" s="11"/>
      <c r="Z4593" s="11"/>
    </row>
    <row r="4594">
      <c r="A4594" s="1" t="s">
        <v>9714</v>
      </c>
      <c r="B4594" s="2" t="str">
        <f t="shared" si="1"/>
        <v>Deliver Us from Evil (2006)</v>
      </c>
      <c r="C4594" s="3" t="str">
        <f t="shared" si="2"/>
        <v>https://www.youtube.com/watch?v=aUIjcrHyvHU</v>
      </c>
      <c r="D4594" s="1" t="s">
        <v>9715</v>
      </c>
      <c r="E4594" s="4">
        <v>2006.0</v>
      </c>
      <c r="F4594" s="12" t="s">
        <v>9709</v>
      </c>
      <c r="G4594" s="1">
        <v>2940.0</v>
      </c>
      <c r="H4594" s="1">
        <v>1280.0</v>
      </c>
      <c r="I4594" s="1">
        <v>720.0</v>
      </c>
      <c r="J4594" s="1">
        <v>7238.0</v>
      </c>
      <c r="K4594" s="1">
        <v>13.0</v>
      </c>
      <c r="L4594" s="1">
        <v>0.0</v>
      </c>
      <c r="M4594" s="1">
        <v>4.0</v>
      </c>
      <c r="N4594" s="11"/>
      <c r="O4594" s="11"/>
      <c r="P4594" s="11"/>
      <c r="Q4594" s="11"/>
      <c r="R4594" s="11"/>
      <c r="S4594" s="11"/>
      <c r="T4594" s="11"/>
      <c r="U4594" s="11"/>
      <c r="V4594" s="11"/>
      <c r="W4594" s="11"/>
      <c r="X4594" s="11"/>
      <c r="Y4594" s="11"/>
      <c r="Z4594" s="11"/>
    </row>
    <row r="4595">
      <c r="A4595" s="1" t="s">
        <v>9716</v>
      </c>
      <c r="B4595" s="2" t="str">
        <f t="shared" si="1"/>
        <v>Deliver Us from Evil (2006)</v>
      </c>
      <c r="C4595" s="3" t="str">
        <f t="shared" si="2"/>
        <v>https://www.youtube.com/watch?v=5nilVcDLNYs</v>
      </c>
      <c r="D4595" s="1" t="s">
        <v>9717</v>
      </c>
      <c r="E4595" s="4">
        <v>2006.0</v>
      </c>
      <c r="F4595" s="12" t="s">
        <v>9709</v>
      </c>
      <c r="G4595" s="1">
        <v>3084.0</v>
      </c>
      <c r="H4595" s="1">
        <v>1280.0</v>
      </c>
      <c r="I4595" s="1">
        <v>720.0</v>
      </c>
      <c r="J4595" s="1">
        <v>9579.0</v>
      </c>
      <c r="K4595" s="1">
        <v>16.0</v>
      </c>
      <c r="L4595" s="1">
        <v>8.0</v>
      </c>
      <c r="M4595" s="1">
        <v>28.0</v>
      </c>
      <c r="N4595" s="11"/>
      <c r="O4595" s="11"/>
      <c r="P4595" s="11"/>
      <c r="Q4595" s="11"/>
      <c r="R4595" s="11"/>
      <c r="S4595" s="11"/>
      <c r="T4595" s="11"/>
      <c r="U4595" s="11"/>
      <c r="V4595" s="11"/>
      <c r="W4595" s="11"/>
      <c r="X4595" s="11"/>
      <c r="Y4595" s="11"/>
      <c r="Z4595" s="11"/>
    </row>
    <row r="4596">
      <c r="A4596" s="1" t="s">
        <v>9718</v>
      </c>
      <c r="B4596" s="2" t="str">
        <f t="shared" si="1"/>
        <v>Deliver Us from Evil (2006)</v>
      </c>
      <c r="C4596" s="3" t="str">
        <f t="shared" si="2"/>
        <v>https://www.youtube.com/watch?v=MG_o8Id_UCU</v>
      </c>
      <c r="D4596" s="1" t="s">
        <v>9719</v>
      </c>
      <c r="E4596" s="4">
        <v>2006.0</v>
      </c>
      <c r="F4596" s="12" t="s">
        <v>9709</v>
      </c>
      <c r="G4596" s="1">
        <v>3636.0</v>
      </c>
      <c r="H4596" s="1">
        <v>1280.0</v>
      </c>
      <c r="I4596" s="1">
        <v>720.0</v>
      </c>
      <c r="J4596" s="1">
        <v>5939.0</v>
      </c>
      <c r="K4596" s="1">
        <v>14.0</v>
      </c>
      <c r="L4596" s="1">
        <v>0.0</v>
      </c>
      <c r="M4596" s="1">
        <v>2.0</v>
      </c>
      <c r="N4596" s="11"/>
      <c r="O4596" s="11"/>
      <c r="P4596" s="11"/>
      <c r="Q4596" s="11"/>
      <c r="R4596" s="11"/>
      <c r="S4596" s="11"/>
      <c r="T4596" s="11"/>
      <c r="U4596" s="11"/>
      <c r="V4596" s="11"/>
      <c r="W4596" s="11"/>
      <c r="X4596" s="11"/>
      <c r="Y4596" s="11"/>
      <c r="Z4596" s="11"/>
    </row>
    <row r="4597">
      <c r="A4597" s="1" t="s">
        <v>9720</v>
      </c>
      <c r="B4597" s="2" t="str">
        <f t="shared" si="1"/>
        <v>Deliver Us from Evil (2006)</v>
      </c>
      <c r="C4597" s="3" t="str">
        <f t="shared" si="2"/>
        <v>https://www.youtube.com/watch?v=JOQoxkx9uS0</v>
      </c>
      <c r="D4597" s="1" t="s">
        <v>9721</v>
      </c>
      <c r="E4597" s="4">
        <v>2006.0</v>
      </c>
      <c r="F4597" s="12" t="s">
        <v>9709</v>
      </c>
      <c r="G4597" s="1">
        <v>3900.0</v>
      </c>
      <c r="H4597" s="1">
        <v>1280.0</v>
      </c>
      <c r="I4597" s="1">
        <v>720.0</v>
      </c>
      <c r="J4597" s="1">
        <v>6332.0</v>
      </c>
      <c r="K4597" s="1">
        <v>14.0</v>
      </c>
      <c r="L4597" s="1">
        <v>0.0</v>
      </c>
      <c r="M4597" s="1">
        <v>2.0</v>
      </c>
      <c r="N4597" s="11"/>
      <c r="O4597" s="11"/>
      <c r="P4597" s="11"/>
      <c r="Q4597" s="11"/>
      <c r="R4597" s="11"/>
      <c r="S4597" s="11"/>
      <c r="T4597" s="11"/>
      <c r="U4597" s="11"/>
      <c r="V4597" s="11"/>
      <c r="W4597" s="11"/>
      <c r="X4597" s="11"/>
      <c r="Y4597" s="11"/>
      <c r="Z4597" s="11"/>
    </row>
    <row r="4598">
      <c r="A4598" s="1" t="s">
        <v>9722</v>
      </c>
      <c r="B4598" s="2" t="str">
        <f t="shared" si="1"/>
        <v>Deliver Us from Evil (2006)</v>
      </c>
      <c r="C4598" s="3" t="str">
        <f t="shared" si="2"/>
        <v>https://www.youtube.com/watch?v=SEM1DDRM5r4</v>
      </c>
      <c r="D4598" s="1" t="s">
        <v>9723</v>
      </c>
      <c r="E4598" s="4">
        <v>2006.0</v>
      </c>
      <c r="F4598" s="12" t="s">
        <v>9709</v>
      </c>
      <c r="G4598" s="1">
        <v>2532.0</v>
      </c>
      <c r="H4598" s="1">
        <v>1280.0</v>
      </c>
      <c r="I4598" s="1">
        <v>720.0</v>
      </c>
      <c r="J4598" s="1">
        <v>6431.0</v>
      </c>
      <c r="K4598" s="1">
        <v>28.0</v>
      </c>
      <c r="L4598" s="1">
        <v>2.0</v>
      </c>
      <c r="M4598" s="1">
        <v>9.0</v>
      </c>
      <c r="N4598" s="11"/>
      <c r="O4598" s="11"/>
      <c r="P4598" s="11"/>
      <c r="Q4598" s="11"/>
      <c r="R4598" s="11"/>
      <c r="S4598" s="11"/>
      <c r="T4598" s="11"/>
      <c r="U4598" s="11"/>
      <c r="V4598" s="11"/>
      <c r="W4598" s="11"/>
      <c r="X4598" s="11"/>
      <c r="Y4598" s="11"/>
      <c r="Z4598" s="11"/>
    </row>
    <row r="4599">
      <c r="A4599" s="1" t="s">
        <v>9724</v>
      </c>
      <c r="B4599" s="2" t="str">
        <f t="shared" si="1"/>
        <v>Deliver Us From Evil (2014)</v>
      </c>
      <c r="C4599" s="3" t="str">
        <f t="shared" si="2"/>
        <v>https://www.youtube.com/watch?v=onO71_aItKA</v>
      </c>
      <c r="D4599" s="1" t="s">
        <v>9725</v>
      </c>
      <c r="E4599" s="4">
        <v>2014.0</v>
      </c>
      <c r="F4599" s="12" t="s">
        <v>9726</v>
      </c>
      <c r="G4599" s="1">
        <v>4102.0</v>
      </c>
      <c r="H4599" s="1">
        <v>1280.0</v>
      </c>
      <c r="I4599" s="1">
        <v>720.0</v>
      </c>
      <c r="J4599" s="1">
        <v>103185.0</v>
      </c>
      <c r="K4599" s="1">
        <v>434.0</v>
      </c>
      <c r="L4599" s="1">
        <v>19.0</v>
      </c>
      <c r="M4599" s="1">
        <v>35.0</v>
      </c>
      <c r="N4599" s="11"/>
      <c r="O4599" s="11"/>
      <c r="P4599" s="11"/>
      <c r="Q4599" s="11"/>
      <c r="R4599" s="11"/>
      <c r="S4599" s="11"/>
      <c r="T4599" s="11"/>
      <c r="U4599" s="11"/>
      <c r="V4599" s="11"/>
      <c r="W4599" s="11"/>
      <c r="X4599" s="11"/>
      <c r="Y4599" s="11"/>
      <c r="Z4599" s="11"/>
    </row>
    <row r="4600">
      <c r="A4600" s="1" t="s">
        <v>9727</v>
      </c>
      <c r="B4600" s="2" t="str">
        <f t="shared" si="1"/>
        <v>Deliver Us From Evil (2014)</v>
      </c>
      <c r="C4600" s="3" t="str">
        <f t="shared" si="2"/>
        <v>https://www.youtube.com/watch?v=L9x5p-s4zKs</v>
      </c>
      <c r="D4600" s="1" t="s">
        <v>9728</v>
      </c>
      <c r="E4600" s="4">
        <v>2014.0</v>
      </c>
      <c r="F4600" s="12" t="s">
        <v>9726</v>
      </c>
      <c r="G4600" s="1">
        <v>3354.0</v>
      </c>
      <c r="H4600" s="1">
        <v>1280.0</v>
      </c>
      <c r="I4600" s="1">
        <v>720.0</v>
      </c>
      <c r="J4600" s="1">
        <v>44825.0</v>
      </c>
      <c r="K4600" s="1">
        <v>213.0</v>
      </c>
      <c r="L4600" s="1">
        <v>6.0</v>
      </c>
      <c r="M4600" s="1">
        <v>14.0</v>
      </c>
      <c r="N4600" s="11"/>
      <c r="O4600" s="11"/>
      <c r="P4600" s="11"/>
      <c r="Q4600" s="11"/>
      <c r="R4600" s="11"/>
      <c r="S4600" s="11"/>
      <c r="T4600" s="11"/>
      <c r="U4600" s="11"/>
      <c r="V4600" s="11"/>
      <c r="W4600" s="11"/>
      <c r="X4600" s="11"/>
      <c r="Y4600" s="11"/>
      <c r="Z4600" s="11"/>
    </row>
    <row r="4601">
      <c r="A4601" s="1" t="s">
        <v>9729</v>
      </c>
      <c r="B4601" s="2" t="str">
        <f t="shared" si="1"/>
        <v>Deliver Us From Evil (2014)</v>
      </c>
      <c r="C4601" s="3" t="str">
        <f t="shared" si="2"/>
        <v>https://www.youtube.com/watch?v=iVsfWht3zmo</v>
      </c>
      <c r="D4601" s="1" t="s">
        <v>9730</v>
      </c>
      <c r="E4601" s="4">
        <v>2014.0</v>
      </c>
      <c r="F4601" s="12" t="s">
        <v>9726</v>
      </c>
      <c r="G4601" s="1">
        <v>3005.0</v>
      </c>
      <c r="H4601" s="1">
        <v>1280.0</v>
      </c>
      <c r="I4601" s="1">
        <v>720.0</v>
      </c>
      <c r="J4601" s="1">
        <v>1439046.0</v>
      </c>
      <c r="K4601" s="1">
        <v>7620.0</v>
      </c>
      <c r="L4601" s="1">
        <v>503.0</v>
      </c>
      <c r="M4601" s="1">
        <v>282.0</v>
      </c>
      <c r="N4601" s="11"/>
      <c r="O4601" s="11"/>
      <c r="P4601" s="11"/>
      <c r="Q4601" s="11"/>
      <c r="R4601" s="11"/>
      <c r="S4601" s="11"/>
      <c r="T4601" s="11"/>
      <c r="U4601" s="11"/>
      <c r="V4601" s="11"/>
      <c r="W4601" s="11"/>
      <c r="X4601" s="11"/>
      <c r="Y4601" s="11"/>
      <c r="Z4601" s="11"/>
    </row>
    <row r="4602">
      <c r="A4602" s="1" t="s">
        <v>9731</v>
      </c>
      <c r="B4602" s="2" t="str">
        <f t="shared" si="1"/>
        <v>Deliver Us From Evil (2014)</v>
      </c>
      <c r="C4602" s="3" t="str">
        <f t="shared" si="2"/>
        <v>https://www.youtube.com/watch?v=HPir9pU9shw</v>
      </c>
      <c r="D4602" s="1" t="s">
        <v>9732</v>
      </c>
      <c r="E4602" s="4">
        <v>2014.0</v>
      </c>
      <c r="F4602" s="12" t="s">
        <v>9726</v>
      </c>
      <c r="G4602" s="1">
        <v>2106.0</v>
      </c>
      <c r="H4602" s="1">
        <v>1280.0</v>
      </c>
      <c r="I4602" s="1">
        <v>720.0</v>
      </c>
      <c r="J4602" s="1">
        <v>56351.0</v>
      </c>
      <c r="K4602" s="1">
        <v>370.0</v>
      </c>
      <c r="L4602" s="1">
        <v>24.0</v>
      </c>
      <c r="M4602" s="1">
        <v>42.0</v>
      </c>
      <c r="N4602" s="11"/>
      <c r="O4602" s="11"/>
      <c r="P4602" s="11"/>
      <c r="Q4602" s="11"/>
      <c r="R4602" s="11"/>
      <c r="S4602" s="11"/>
      <c r="T4602" s="11"/>
      <c r="U4602" s="11"/>
      <c r="V4602" s="11"/>
      <c r="W4602" s="11"/>
      <c r="X4602" s="11"/>
      <c r="Y4602" s="11"/>
      <c r="Z4602" s="11"/>
    </row>
    <row r="4603">
      <c r="A4603" s="1" t="s">
        <v>9733</v>
      </c>
      <c r="B4603" s="2" t="str">
        <f t="shared" si="1"/>
        <v>Deliver Us From Evil (2014)</v>
      </c>
      <c r="C4603" s="3" t="str">
        <f t="shared" si="2"/>
        <v>https://www.youtube.com/watch?v=-Lrndfrc9yU</v>
      </c>
      <c r="D4603" s="1" t="s">
        <v>9734</v>
      </c>
      <c r="E4603" s="4">
        <v>2014.0</v>
      </c>
      <c r="F4603" s="9" t="s">
        <v>9726</v>
      </c>
      <c r="G4603" s="1">
        <v>4439.0</v>
      </c>
      <c r="H4603" s="1">
        <v>1280.0</v>
      </c>
      <c r="I4603" s="1">
        <v>720.0</v>
      </c>
      <c r="J4603" s="1">
        <v>40162.0</v>
      </c>
      <c r="K4603" s="1">
        <v>179.0</v>
      </c>
      <c r="L4603" s="1">
        <v>9.0</v>
      </c>
      <c r="M4603" s="1">
        <v>16.0</v>
      </c>
      <c r="N4603" s="11"/>
      <c r="O4603" s="11"/>
      <c r="P4603" s="11"/>
      <c r="Q4603" s="11"/>
      <c r="R4603" s="11"/>
      <c r="S4603" s="11"/>
      <c r="T4603" s="11"/>
      <c r="U4603" s="11"/>
      <c r="V4603" s="11"/>
      <c r="W4603" s="11"/>
      <c r="X4603" s="11"/>
      <c r="Y4603" s="11"/>
      <c r="Z4603" s="11"/>
    </row>
    <row r="4604">
      <c r="A4604" s="1" t="s">
        <v>9735</v>
      </c>
      <c r="B4604" s="2" t="str">
        <f t="shared" si="1"/>
        <v>Deliver Us From Evil (2014)</v>
      </c>
      <c r="C4604" s="3" t="str">
        <f t="shared" si="2"/>
        <v>https://www.youtube.com/watch?v=X67GWsa_NNM</v>
      </c>
      <c r="D4604" s="1" t="s">
        <v>9736</v>
      </c>
      <c r="E4604" s="4">
        <v>2014.0</v>
      </c>
      <c r="F4604" s="9" t="s">
        <v>9726</v>
      </c>
      <c r="G4604" s="1">
        <v>3808.0</v>
      </c>
      <c r="H4604" s="1">
        <v>1280.0</v>
      </c>
      <c r="I4604" s="1">
        <v>720.0</v>
      </c>
      <c r="J4604" s="1">
        <v>472355.0</v>
      </c>
      <c r="K4604" s="1">
        <v>2000.0</v>
      </c>
      <c r="L4604" s="1">
        <v>110.0</v>
      </c>
      <c r="M4604" s="1">
        <v>63.0</v>
      </c>
      <c r="N4604" s="11"/>
      <c r="O4604" s="11"/>
      <c r="P4604" s="11"/>
      <c r="Q4604" s="11"/>
      <c r="R4604" s="11"/>
      <c r="S4604" s="11"/>
      <c r="T4604" s="11"/>
      <c r="U4604" s="11"/>
      <c r="V4604" s="11"/>
      <c r="W4604" s="11"/>
      <c r="X4604" s="11"/>
      <c r="Y4604" s="11"/>
      <c r="Z4604" s="11"/>
    </row>
    <row r="4605">
      <c r="A4605" s="1" t="s">
        <v>9737</v>
      </c>
      <c r="B4605" s="2" t="str">
        <f t="shared" si="1"/>
        <v>Deliver Us From Evil (2014)</v>
      </c>
      <c r="C4605" s="3" t="str">
        <f t="shared" si="2"/>
        <v>https://www.youtube.com/watch?v=_zHhry-Ot0Y</v>
      </c>
      <c r="D4605" s="1" t="s">
        <v>9738</v>
      </c>
      <c r="E4605" s="4">
        <v>2014.0</v>
      </c>
      <c r="F4605" s="9" t="s">
        <v>9726</v>
      </c>
      <c r="G4605" s="1">
        <v>4490.0</v>
      </c>
      <c r="H4605" s="1">
        <v>1280.0</v>
      </c>
      <c r="I4605" s="1">
        <v>720.0</v>
      </c>
      <c r="J4605" s="1">
        <v>353985.0</v>
      </c>
      <c r="K4605" s="1">
        <v>1726.0</v>
      </c>
      <c r="L4605" s="1">
        <v>92.0</v>
      </c>
      <c r="M4605" s="1">
        <v>125.0</v>
      </c>
      <c r="N4605" s="11"/>
      <c r="O4605" s="11"/>
      <c r="P4605" s="11"/>
      <c r="Q4605" s="11"/>
      <c r="R4605" s="11"/>
      <c r="S4605" s="11"/>
      <c r="T4605" s="11"/>
      <c r="U4605" s="11"/>
      <c r="V4605" s="11"/>
      <c r="W4605" s="11"/>
      <c r="X4605" s="11"/>
      <c r="Y4605" s="11"/>
      <c r="Z4605" s="11"/>
    </row>
    <row r="4606">
      <c r="A4606" s="1" t="s">
        <v>9739</v>
      </c>
      <c r="B4606" s="2" t="str">
        <f t="shared" si="1"/>
        <v>Deliver Us From Evil (2014)</v>
      </c>
      <c r="C4606" s="3" t="str">
        <f t="shared" si="2"/>
        <v>https://www.youtube.com/watch?v=jXKc-0nVIkQ</v>
      </c>
      <c r="D4606" s="1" t="s">
        <v>9740</v>
      </c>
      <c r="E4606" s="4">
        <v>2014.0</v>
      </c>
      <c r="F4606" s="9" t="s">
        <v>9726</v>
      </c>
      <c r="G4606" s="1">
        <v>4572.0</v>
      </c>
      <c r="H4606" s="1">
        <v>1280.0</v>
      </c>
      <c r="I4606" s="1">
        <v>720.0</v>
      </c>
      <c r="J4606" s="1">
        <v>22734.0</v>
      </c>
      <c r="K4606" s="1">
        <v>133.0</v>
      </c>
      <c r="L4606" s="1">
        <v>6.0</v>
      </c>
      <c r="M4606" s="1">
        <v>7.0</v>
      </c>
      <c r="N4606" s="11"/>
      <c r="O4606" s="11"/>
      <c r="P4606" s="11"/>
      <c r="Q4606" s="11"/>
      <c r="R4606" s="11"/>
      <c r="S4606" s="11"/>
      <c r="T4606" s="11"/>
      <c r="U4606" s="11"/>
      <c r="V4606" s="11"/>
      <c r="W4606" s="11"/>
      <c r="X4606" s="11"/>
      <c r="Y4606" s="11"/>
      <c r="Z4606" s="11"/>
    </row>
    <row r="4607">
      <c r="A4607" s="1" t="s">
        <v>9741</v>
      </c>
      <c r="B4607" s="2" t="str">
        <f t="shared" si="1"/>
        <v>Deliver Us From Evil (2014)</v>
      </c>
      <c r="C4607" s="3" t="str">
        <f t="shared" si="2"/>
        <v>https://www.youtube.com/watch?v=DooTtUcpKM4</v>
      </c>
      <c r="D4607" s="1" t="s">
        <v>9742</v>
      </c>
      <c r="E4607" s="4">
        <v>2014.0</v>
      </c>
      <c r="F4607" s="9" t="s">
        <v>9726</v>
      </c>
      <c r="G4607" s="1">
        <v>2564.0</v>
      </c>
      <c r="H4607" s="1">
        <v>1280.0</v>
      </c>
      <c r="I4607" s="1">
        <v>720.0</v>
      </c>
      <c r="J4607" s="1">
        <v>128564.0</v>
      </c>
      <c r="K4607" s="1">
        <v>974.0</v>
      </c>
      <c r="L4607" s="1">
        <v>29.0</v>
      </c>
      <c r="M4607" s="1">
        <v>30.0</v>
      </c>
      <c r="N4607" s="11"/>
      <c r="O4607" s="11"/>
      <c r="P4607" s="11"/>
      <c r="Q4607" s="11"/>
      <c r="R4607" s="11"/>
      <c r="S4607" s="11"/>
      <c r="T4607" s="11"/>
      <c r="U4607" s="11"/>
      <c r="V4607" s="11"/>
      <c r="W4607" s="11"/>
      <c r="X4607" s="11"/>
      <c r="Y4607" s="11"/>
      <c r="Z4607" s="11"/>
    </row>
    <row r="4608">
      <c r="A4608" s="1" t="s">
        <v>9743</v>
      </c>
      <c r="B4608" s="2" t="str">
        <f t="shared" si="1"/>
        <v>Deliver Us From Evil (2014)</v>
      </c>
      <c r="C4608" s="3" t="str">
        <f t="shared" si="2"/>
        <v>https://www.youtube.com/watch?v=Mgc3y6p-Bys</v>
      </c>
      <c r="D4608" s="1" t="s">
        <v>9744</v>
      </c>
      <c r="E4608" s="4">
        <v>2014.0</v>
      </c>
      <c r="F4608" s="9" t="s">
        <v>9726</v>
      </c>
      <c r="G4608" s="1">
        <v>4570.0</v>
      </c>
      <c r="H4608" s="1">
        <v>1280.0</v>
      </c>
      <c r="I4608" s="1">
        <v>720.0</v>
      </c>
      <c r="J4608" s="1">
        <v>35932.0</v>
      </c>
      <c r="K4608" s="1">
        <v>178.0</v>
      </c>
      <c r="L4608" s="1">
        <v>2.0</v>
      </c>
      <c r="M4608" s="1">
        <v>12.0</v>
      </c>
      <c r="N4608" s="11"/>
      <c r="O4608" s="11"/>
      <c r="P4608" s="11"/>
      <c r="Q4608" s="11"/>
      <c r="R4608" s="11"/>
      <c r="S4608" s="11"/>
      <c r="T4608" s="11"/>
      <c r="U4608" s="11"/>
      <c r="V4608" s="11"/>
      <c r="W4608" s="11"/>
      <c r="X4608" s="11"/>
      <c r="Y4608" s="11"/>
      <c r="Z4608" s="11"/>
    </row>
    <row r="4609">
      <c r="A4609" s="1" t="s">
        <v>9745</v>
      </c>
      <c r="B4609" s="2" t="str">
        <f t="shared" si="1"/>
        <v>Deliverance (1972)</v>
      </c>
      <c r="C4609" s="3" t="str">
        <f t="shared" si="2"/>
        <v>https://www.youtube.com/watch?v=y7Ynxoqo8gw</v>
      </c>
      <c r="D4609" s="1" t="s">
        <v>9746</v>
      </c>
      <c r="E4609" s="4">
        <v>1972.0</v>
      </c>
      <c r="F4609" s="9" t="s">
        <v>9747</v>
      </c>
      <c r="G4609" s="1">
        <v>4307.0</v>
      </c>
      <c r="H4609" s="1">
        <v>1280.0</v>
      </c>
      <c r="I4609" s="1">
        <v>720.0</v>
      </c>
      <c r="J4609" s="1">
        <v>224857.0</v>
      </c>
      <c r="K4609" s="1">
        <v>286.0</v>
      </c>
      <c r="L4609" s="1">
        <v>19.0</v>
      </c>
      <c r="M4609" s="1">
        <v>63.0</v>
      </c>
      <c r="N4609" s="10"/>
      <c r="O4609" s="10"/>
      <c r="P4609" s="10"/>
      <c r="Q4609" s="10"/>
      <c r="R4609" s="10"/>
      <c r="S4609" s="10"/>
      <c r="T4609" s="10"/>
      <c r="U4609" s="10"/>
      <c r="V4609" s="10"/>
      <c r="W4609" s="10"/>
      <c r="X4609" s="10"/>
      <c r="Y4609" s="10"/>
      <c r="Z4609" s="10"/>
    </row>
    <row r="4610">
      <c r="A4610" s="1" t="s">
        <v>9748</v>
      </c>
      <c r="B4610" s="2" t="str">
        <f t="shared" si="1"/>
        <v>Deliverance (1972)</v>
      </c>
      <c r="C4610" s="3" t="str">
        <f t="shared" si="2"/>
        <v>https://www.youtube.com/watch?v=LVkOD1Uy_9k</v>
      </c>
      <c r="D4610" s="1" t="s">
        <v>9749</v>
      </c>
      <c r="E4610" s="4">
        <v>1972.0</v>
      </c>
      <c r="F4610" s="9" t="s">
        <v>9747</v>
      </c>
      <c r="G4610" s="1">
        <v>3899.0</v>
      </c>
      <c r="H4610" s="1">
        <v>1280.0</v>
      </c>
      <c r="I4610" s="1">
        <v>720.0</v>
      </c>
      <c r="J4610" s="1">
        <v>106424.0</v>
      </c>
      <c r="K4610" s="1">
        <v>163.0</v>
      </c>
      <c r="L4610" s="1">
        <v>11.0</v>
      </c>
      <c r="M4610" s="1">
        <v>41.0</v>
      </c>
      <c r="N4610" s="10"/>
      <c r="O4610" s="10"/>
      <c r="P4610" s="10"/>
      <c r="Q4610" s="10"/>
      <c r="R4610" s="10"/>
      <c r="S4610" s="10"/>
      <c r="T4610" s="10"/>
      <c r="U4610" s="10"/>
      <c r="V4610" s="10"/>
      <c r="W4610" s="10"/>
      <c r="X4610" s="10"/>
      <c r="Y4610" s="10"/>
      <c r="Z4610" s="10"/>
    </row>
    <row r="4611">
      <c r="A4611" s="1" t="s">
        <v>9750</v>
      </c>
      <c r="B4611" s="2" t="str">
        <f t="shared" si="1"/>
        <v>Deliverance (1972)</v>
      </c>
      <c r="C4611" s="3" t="str">
        <f t="shared" si="2"/>
        <v>https://www.youtube.com/watch?v=ntC0xJo2bSU</v>
      </c>
      <c r="D4611" s="1" t="s">
        <v>9751</v>
      </c>
      <c r="E4611" s="4">
        <v>1972.0</v>
      </c>
      <c r="F4611" s="9" t="s">
        <v>9747</v>
      </c>
      <c r="G4611" s="1">
        <v>3612.0</v>
      </c>
      <c r="H4611" s="1">
        <v>1280.0</v>
      </c>
      <c r="I4611" s="1">
        <v>720.0</v>
      </c>
      <c r="J4611" s="1">
        <v>598403.0</v>
      </c>
      <c r="K4611" s="1">
        <v>786.0</v>
      </c>
      <c r="L4611" s="1">
        <v>47.0</v>
      </c>
      <c r="M4611" s="1">
        <v>611.0</v>
      </c>
      <c r="N4611" s="10"/>
      <c r="O4611" s="10"/>
      <c r="P4611" s="10"/>
      <c r="Q4611" s="10"/>
      <c r="R4611" s="10"/>
      <c r="S4611" s="10"/>
      <c r="T4611" s="10"/>
      <c r="U4611" s="10"/>
      <c r="V4611" s="10"/>
      <c r="W4611" s="10"/>
      <c r="X4611" s="10"/>
      <c r="Y4611" s="10"/>
      <c r="Z4611" s="10"/>
    </row>
    <row r="4612">
      <c r="A4612" s="1" t="s">
        <v>9752</v>
      </c>
      <c r="B4612" s="2" t="str">
        <f t="shared" si="1"/>
        <v>Deliverance (1972)</v>
      </c>
      <c r="C4612" s="3" t="str">
        <f t="shared" si="2"/>
        <v>https://www.youtube.com/watch?v=iBSRk-DbhRw</v>
      </c>
      <c r="D4612" s="1" t="s">
        <v>9753</v>
      </c>
      <c r="E4612" s="4">
        <v>1972.0</v>
      </c>
      <c r="F4612" s="9" t="s">
        <v>9747</v>
      </c>
      <c r="G4612" s="1">
        <v>3972.0</v>
      </c>
      <c r="H4612" s="1">
        <v>1280.0</v>
      </c>
      <c r="I4612" s="1">
        <v>720.0</v>
      </c>
      <c r="J4612" s="1">
        <v>182310.0</v>
      </c>
      <c r="K4612" s="1">
        <v>276.0</v>
      </c>
      <c r="L4612" s="1">
        <v>14.0</v>
      </c>
      <c r="M4612" s="1">
        <v>138.0</v>
      </c>
      <c r="N4612" s="10"/>
      <c r="O4612" s="10"/>
      <c r="P4612" s="10"/>
      <c r="Q4612" s="10"/>
      <c r="R4612" s="10"/>
      <c r="S4612" s="10"/>
      <c r="T4612" s="10"/>
      <c r="U4612" s="10"/>
      <c r="V4612" s="10"/>
      <c r="W4612" s="10"/>
      <c r="X4612" s="10"/>
      <c r="Y4612" s="10"/>
      <c r="Z4612" s="10"/>
    </row>
    <row r="4613">
      <c r="A4613" s="1" t="s">
        <v>9754</v>
      </c>
      <c r="B4613" s="2" t="str">
        <f t="shared" si="1"/>
        <v>Deliverance (1972)</v>
      </c>
      <c r="C4613" s="3" t="str">
        <f t="shared" si="2"/>
        <v>https://www.youtube.com/watch?v=dFwt1vL1JOg</v>
      </c>
      <c r="D4613" s="1" t="s">
        <v>9755</v>
      </c>
      <c r="E4613" s="4">
        <v>1972.0</v>
      </c>
      <c r="F4613" s="9" t="s">
        <v>9747</v>
      </c>
      <c r="G4613" s="1">
        <v>4379.0</v>
      </c>
      <c r="H4613" s="1">
        <v>1280.0</v>
      </c>
      <c r="I4613" s="1">
        <v>720.0</v>
      </c>
      <c r="J4613" s="1">
        <v>163101.0</v>
      </c>
      <c r="K4613" s="1">
        <v>150.0</v>
      </c>
      <c r="L4613" s="1">
        <v>14.0</v>
      </c>
      <c r="M4613" s="1">
        <v>78.0</v>
      </c>
      <c r="N4613" s="10"/>
      <c r="O4613" s="10"/>
      <c r="P4613" s="10"/>
      <c r="Q4613" s="10"/>
      <c r="R4613" s="10"/>
      <c r="S4613" s="10"/>
      <c r="T4613" s="10"/>
      <c r="U4613" s="10"/>
      <c r="V4613" s="10"/>
      <c r="W4613" s="10"/>
      <c r="X4613" s="10"/>
      <c r="Y4613" s="10"/>
      <c r="Z4613" s="10"/>
    </row>
    <row r="4614">
      <c r="A4614" s="1" t="s">
        <v>9756</v>
      </c>
      <c r="B4614" s="2" t="str">
        <f t="shared" si="1"/>
        <v>Deliverance (1972)</v>
      </c>
      <c r="C4614" s="3" t="str">
        <f t="shared" si="2"/>
        <v>https://www.youtube.com/watch?v=Ej9siBXzHzY</v>
      </c>
      <c r="D4614" s="1" t="s">
        <v>9757</v>
      </c>
      <c r="E4614" s="4">
        <v>1972.0</v>
      </c>
      <c r="F4614" s="9" t="s">
        <v>9747</v>
      </c>
      <c r="G4614" s="1">
        <v>3780.0</v>
      </c>
      <c r="H4614" s="1">
        <v>1280.0</v>
      </c>
      <c r="I4614" s="1">
        <v>720.0</v>
      </c>
      <c r="J4614" s="1">
        <v>140704.0</v>
      </c>
      <c r="K4614" s="1">
        <v>142.0</v>
      </c>
      <c r="L4614" s="1">
        <v>12.0</v>
      </c>
      <c r="M4614" s="1">
        <v>34.0</v>
      </c>
      <c r="N4614" s="10"/>
      <c r="O4614" s="10"/>
      <c r="P4614" s="10"/>
      <c r="Q4614" s="10"/>
      <c r="R4614" s="10"/>
      <c r="S4614" s="10"/>
      <c r="T4614" s="10"/>
      <c r="U4614" s="10"/>
      <c r="V4614" s="10"/>
      <c r="W4614" s="10"/>
      <c r="X4614" s="10"/>
      <c r="Y4614" s="10"/>
      <c r="Z4614" s="10"/>
    </row>
    <row r="4615">
      <c r="A4615" s="1" t="s">
        <v>9758</v>
      </c>
      <c r="B4615" s="2" t="str">
        <f t="shared" si="1"/>
        <v>Deliverance (1972)</v>
      </c>
      <c r="C4615" s="3" t="str">
        <f t="shared" si="2"/>
        <v>https://www.youtube.com/watch?v=AYQA7kCTPN8</v>
      </c>
      <c r="D4615" s="1" t="s">
        <v>9759</v>
      </c>
      <c r="E4615" s="4">
        <v>1972.0</v>
      </c>
      <c r="F4615" s="9" t="s">
        <v>9747</v>
      </c>
      <c r="G4615" s="1">
        <v>3852.0</v>
      </c>
      <c r="H4615" s="1">
        <v>1280.0</v>
      </c>
      <c r="I4615" s="1">
        <v>720.0</v>
      </c>
      <c r="J4615" s="1">
        <v>241718.0</v>
      </c>
      <c r="K4615" s="1">
        <v>238.0</v>
      </c>
      <c r="L4615" s="1">
        <v>19.0</v>
      </c>
      <c r="M4615" s="1">
        <v>133.0</v>
      </c>
      <c r="N4615" s="10"/>
      <c r="O4615" s="10"/>
      <c r="P4615" s="10"/>
      <c r="Q4615" s="10"/>
      <c r="R4615" s="10"/>
      <c r="S4615" s="10"/>
      <c r="T4615" s="10"/>
      <c r="U4615" s="10"/>
      <c r="V4615" s="10"/>
      <c r="W4615" s="10"/>
      <c r="X4615" s="10"/>
      <c r="Y4615" s="10"/>
      <c r="Z4615" s="10"/>
    </row>
    <row r="4616">
      <c r="A4616" s="1" t="s">
        <v>9760</v>
      </c>
      <c r="B4616" s="2" t="str">
        <f t="shared" si="1"/>
        <v>Deliverance (1972)</v>
      </c>
      <c r="C4616" s="3" t="str">
        <f t="shared" si="2"/>
        <v>https://www.youtube.com/watch?v=4gh5B_Uezmk</v>
      </c>
      <c r="D4616" s="1" t="s">
        <v>9761</v>
      </c>
      <c r="E4616" s="4">
        <v>1972.0</v>
      </c>
      <c r="F4616" s="9" t="s">
        <v>9747</v>
      </c>
      <c r="G4616" s="1">
        <v>3731.0</v>
      </c>
      <c r="H4616" s="1">
        <v>1280.0</v>
      </c>
      <c r="I4616" s="1">
        <v>720.0</v>
      </c>
      <c r="J4616" s="1">
        <v>245427.0</v>
      </c>
      <c r="K4616" s="1">
        <v>410.0</v>
      </c>
      <c r="L4616" s="1">
        <v>24.0</v>
      </c>
      <c r="M4616" s="1">
        <v>257.0</v>
      </c>
      <c r="N4616" s="10"/>
      <c r="O4616" s="10"/>
      <c r="P4616" s="10"/>
      <c r="Q4616" s="10"/>
      <c r="R4616" s="10"/>
      <c r="S4616" s="10"/>
      <c r="T4616" s="10"/>
      <c r="U4616" s="10"/>
      <c r="V4616" s="10"/>
      <c r="W4616" s="10"/>
      <c r="X4616" s="10"/>
      <c r="Y4616" s="10"/>
      <c r="Z4616" s="10"/>
    </row>
    <row r="4617">
      <c r="A4617" s="1" t="s">
        <v>9762</v>
      </c>
      <c r="B4617" s="2" t="str">
        <f t="shared" si="1"/>
        <v>Deliverance (1972)</v>
      </c>
      <c r="C4617" s="13" t="str">
        <f t="shared" si="2"/>
        <v>https://www.youtube.com/watch?v=WqNMjZpSbnU</v>
      </c>
      <c r="D4617" s="1" t="s">
        <v>9763</v>
      </c>
      <c r="E4617" s="4">
        <v>1972.0</v>
      </c>
      <c r="F4617" s="17" t="s">
        <v>9747</v>
      </c>
      <c r="G4617" s="1">
        <v>5868.0</v>
      </c>
      <c r="H4617" s="1">
        <v>1280.0</v>
      </c>
      <c r="I4617" s="1">
        <v>720.0</v>
      </c>
      <c r="J4617" s="1">
        <v>1617887.0</v>
      </c>
      <c r="K4617" s="1">
        <v>2098.0</v>
      </c>
      <c r="L4617" s="1">
        <v>741.0</v>
      </c>
      <c r="M4617" s="1">
        <v>2009.0</v>
      </c>
      <c r="N4617" s="16"/>
      <c r="O4617" s="16"/>
      <c r="P4617" s="16"/>
      <c r="Q4617" s="16"/>
      <c r="R4617" s="16"/>
      <c r="S4617" s="16"/>
      <c r="T4617" s="16"/>
      <c r="U4617" s="16"/>
      <c r="V4617" s="16"/>
      <c r="W4617" s="16"/>
      <c r="X4617" s="16"/>
      <c r="Y4617" s="16"/>
      <c r="Z4617" s="16"/>
    </row>
    <row r="4618">
      <c r="A4618" s="1" t="s">
        <v>9764</v>
      </c>
      <c r="B4618" s="2" t="str">
        <f t="shared" si="1"/>
        <v>Delta Farce (2007)</v>
      </c>
      <c r="C4618" s="3" t="str">
        <f t="shared" si="2"/>
        <v>https://www.youtube.com/watch?v=x7mnUeDZWRI</v>
      </c>
      <c r="D4618" s="1" t="s">
        <v>9765</v>
      </c>
      <c r="E4618" s="4">
        <v>2007.0</v>
      </c>
      <c r="F4618" s="9" t="s">
        <v>9766</v>
      </c>
      <c r="G4618" s="1">
        <v>3684.0</v>
      </c>
      <c r="H4618" s="1">
        <v>1280.0</v>
      </c>
      <c r="I4618" s="1">
        <v>720.0</v>
      </c>
      <c r="J4618" s="1">
        <v>62183.0</v>
      </c>
      <c r="K4618" s="1">
        <v>184.0</v>
      </c>
      <c r="L4618" s="1">
        <v>4.0</v>
      </c>
      <c r="M4618" s="1">
        <v>24.0</v>
      </c>
      <c r="N4618" s="10"/>
      <c r="O4618" s="10"/>
      <c r="P4618" s="10"/>
      <c r="Q4618" s="10"/>
      <c r="R4618" s="10"/>
      <c r="S4618" s="10"/>
      <c r="T4618" s="10"/>
      <c r="U4618" s="10"/>
      <c r="V4618" s="10"/>
      <c r="W4618" s="10"/>
      <c r="X4618" s="10"/>
      <c r="Y4618" s="10"/>
      <c r="Z4618" s="10"/>
    </row>
    <row r="4619">
      <c r="A4619" s="1" t="s">
        <v>9767</v>
      </c>
      <c r="B4619" s="2" t="str">
        <f t="shared" si="1"/>
        <v>Delta Farce (2007)</v>
      </c>
      <c r="C4619" s="3" t="str">
        <f t="shared" si="2"/>
        <v>https://www.youtube.com/watch?v=Pi392aPIVHc</v>
      </c>
      <c r="D4619" s="1" t="s">
        <v>9768</v>
      </c>
      <c r="E4619" s="4">
        <v>2007.0</v>
      </c>
      <c r="F4619" s="9" t="s">
        <v>9766</v>
      </c>
      <c r="G4619" s="1">
        <v>5364.0</v>
      </c>
      <c r="H4619" s="1">
        <v>1280.0</v>
      </c>
      <c r="I4619" s="1">
        <v>720.0</v>
      </c>
      <c r="J4619" s="1">
        <v>67577.0</v>
      </c>
      <c r="K4619" s="1">
        <v>180.0</v>
      </c>
      <c r="L4619" s="1">
        <v>9.0</v>
      </c>
      <c r="M4619" s="1">
        <v>22.0</v>
      </c>
      <c r="N4619" s="10"/>
      <c r="O4619" s="10"/>
      <c r="P4619" s="10"/>
      <c r="Q4619" s="10"/>
      <c r="R4619" s="10"/>
      <c r="S4619" s="10"/>
      <c r="T4619" s="10"/>
      <c r="U4619" s="10"/>
      <c r="V4619" s="10"/>
      <c r="W4619" s="10"/>
      <c r="X4619" s="10"/>
      <c r="Y4619" s="10"/>
      <c r="Z4619" s="10"/>
    </row>
    <row r="4620">
      <c r="A4620" s="1" t="s">
        <v>9769</v>
      </c>
      <c r="B4620" s="2" t="str">
        <f t="shared" si="1"/>
        <v>Delta Farce (2007)</v>
      </c>
      <c r="C4620" s="3" t="str">
        <f t="shared" si="2"/>
        <v>https://www.youtube.com/watch?v=9_AMztckp6k</v>
      </c>
      <c r="D4620" s="1" t="s">
        <v>9770</v>
      </c>
      <c r="E4620" s="4">
        <v>2007.0</v>
      </c>
      <c r="F4620" s="9" t="s">
        <v>9766</v>
      </c>
      <c r="G4620" s="1">
        <v>5459.0</v>
      </c>
      <c r="H4620" s="1">
        <v>1280.0</v>
      </c>
      <c r="I4620" s="1">
        <v>720.0</v>
      </c>
      <c r="J4620" s="1">
        <v>30528.0</v>
      </c>
      <c r="K4620" s="1">
        <v>98.0</v>
      </c>
      <c r="L4620" s="1">
        <v>2.0</v>
      </c>
      <c r="M4620" s="1">
        <v>17.0</v>
      </c>
      <c r="N4620" s="10"/>
      <c r="O4620" s="10"/>
      <c r="P4620" s="10"/>
      <c r="Q4620" s="10"/>
      <c r="R4620" s="10"/>
      <c r="S4620" s="10"/>
      <c r="T4620" s="10"/>
      <c r="U4620" s="10"/>
      <c r="V4620" s="10"/>
      <c r="W4620" s="10"/>
      <c r="X4620" s="10"/>
      <c r="Y4620" s="10"/>
      <c r="Z4620" s="10"/>
    </row>
    <row r="4621">
      <c r="A4621" s="1" t="s">
        <v>9771</v>
      </c>
      <c r="B4621" s="2" t="str">
        <f t="shared" si="1"/>
        <v>Delta Farce (2007)</v>
      </c>
      <c r="C4621" s="3" t="str">
        <f t="shared" si="2"/>
        <v>https://www.youtube.com/watch?v=2DkHvEZSBOg</v>
      </c>
      <c r="D4621" s="1" t="s">
        <v>9772</v>
      </c>
      <c r="E4621" s="4">
        <v>2007.0</v>
      </c>
      <c r="F4621" s="9" t="s">
        <v>9766</v>
      </c>
      <c r="G4621" s="1">
        <v>4548.0</v>
      </c>
      <c r="H4621" s="1">
        <v>1280.0</v>
      </c>
      <c r="I4621" s="1">
        <v>720.0</v>
      </c>
      <c r="J4621" s="1">
        <v>65836.0</v>
      </c>
      <c r="K4621" s="1">
        <v>273.0</v>
      </c>
      <c r="L4621" s="1">
        <v>8.0</v>
      </c>
      <c r="M4621" s="1">
        <v>38.0</v>
      </c>
      <c r="N4621" s="10"/>
      <c r="O4621" s="10"/>
      <c r="P4621" s="10"/>
      <c r="Q4621" s="10"/>
      <c r="R4621" s="10"/>
      <c r="S4621" s="10"/>
      <c r="T4621" s="10"/>
      <c r="U4621" s="10"/>
      <c r="V4621" s="10"/>
      <c r="W4621" s="10"/>
      <c r="X4621" s="10"/>
      <c r="Y4621" s="10"/>
      <c r="Z4621" s="10"/>
    </row>
    <row r="4622">
      <c r="A4622" s="1" t="s">
        <v>9773</v>
      </c>
      <c r="B4622" s="2" t="str">
        <f t="shared" si="1"/>
        <v>Delta Farce (2007)</v>
      </c>
      <c r="C4622" s="3" t="str">
        <f t="shared" si="2"/>
        <v>https://www.youtube.com/watch?v=DcZgodKg9OQ</v>
      </c>
      <c r="D4622" s="1" t="s">
        <v>9774</v>
      </c>
      <c r="E4622" s="4">
        <v>2007.0</v>
      </c>
      <c r="F4622" s="9" t="s">
        <v>9766</v>
      </c>
      <c r="G4622" s="1">
        <v>4739.0</v>
      </c>
      <c r="H4622" s="1">
        <v>1280.0</v>
      </c>
      <c r="I4622" s="1">
        <v>720.0</v>
      </c>
      <c r="J4622" s="1">
        <v>25060.0</v>
      </c>
      <c r="K4622" s="1">
        <v>64.0</v>
      </c>
      <c r="L4622" s="1">
        <v>5.0</v>
      </c>
      <c r="M4622" s="1">
        <v>3.0</v>
      </c>
      <c r="N4622" s="10"/>
      <c r="O4622" s="10"/>
      <c r="P4622" s="10"/>
      <c r="Q4622" s="10"/>
      <c r="R4622" s="10"/>
      <c r="S4622" s="10"/>
      <c r="T4622" s="10"/>
      <c r="U4622" s="10"/>
      <c r="V4622" s="10"/>
      <c r="W4622" s="10"/>
      <c r="X4622" s="10"/>
      <c r="Y4622" s="10"/>
      <c r="Z4622" s="10"/>
    </row>
    <row r="4623">
      <c r="A4623" s="1" t="s">
        <v>9775</v>
      </c>
      <c r="B4623" s="2" t="str">
        <f t="shared" si="1"/>
        <v>Delta Farce (2007)</v>
      </c>
      <c r="C4623" s="3" t="str">
        <f t="shared" si="2"/>
        <v>https://www.youtube.com/watch?v=BITmqWGegUE</v>
      </c>
      <c r="D4623" s="1" t="s">
        <v>9776</v>
      </c>
      <c r="E4623" s="4">
        <v>2007.0</v>
      </c>
      <c r="F4623" s="9" t="s">
        <v>9766</v>
      </c>
      <c r="G4623" s="1">
        <v>4739.0</v>
      </c>
      <c r="H4623" s="1">
        <v>1280.0</v>
      </c>
      <c r="I4623" s="1">
        <v>720.0</v>
      </c>
      <c r="J4623" s="1">
        <v>38392.0</v>
      </c>
      <c r="K4623" s="1">
        <v>150.0</v>
      </c>
      <c r="L4623" s="1">
        <v>5.0</v>
      </c>
      <c r="M4623" s="1">
        <v>26.0</v>
      </c>
      <c r="N4623" s="10"/>
      <c r="O4623" s="10"/>
      <c r="P4623" s="10"/>
      <c r="Q4623" s="10"/>
      <c r="R4623" s="10"/>
      <c r="S4623" s="10"/>
      <c r="T4623" s="10"/>
      <c r="U4623" s="10"/>
      <c r="V4623" s="10"/>
      <c r="W4623" s="10"/>
      <c r="X4623" s="10"/>
      <c r="Y4623" s="10"/>
      <c r="Z4623" s="10"/>
    </row>
    <row r="4624">
      <c r="A4624" s="1" t="s">
        <v>9777</v>
      </c>
      <c r="B4624" s="2" t="str">
        <f t="shared" si="1"/>
        <v>Delta Farce (2007)</v>
      </c>
      <c r="C4624" s="3" t="str">
        <f t="shared" si="2"/>
        <v>https://www.youtube.com/watch?v=rOoBvxdO0Ac</v>
      </c>
      <c r="D4624" s="1" t="s">
        <v>9778</v>
      </c>
      <c r="E4624" s="4">
        <v>2007.0</v>
      </c>
      <c r="F4624" s="9" t="s">
        <v>9766</v>
      </c>
      <c r="G4624" s="1">
        <v>5004.0</v>
      </c>
      <c r="H4624" s="1">
        <v>1280.0</v>
      </c>
      <c r="I4624" s="1">
        <v>720.0</v>
      </c>
      <c r="J4624" s="1">
        <v>37504.0</v>
      </c>
      <c r="K4624" s="1">
        <v>102.0</v>
      </c>
      <c r="L4624" s="1">
        <v>7.0</v>
      </c>
      <c r="M4624" s="1">
        <v>10.0</v>
      </c>
      <c r="N4624" s="10"/>
      <c r="O4624" s="10"/>
      <c r="P4624" s="10"/>
      <c r="Q4624" s="10"/>
      <c r="R4624" s="10"/>
      <c r="S4624" s="10"/>
      <c r="T4624" s="10"/>
      <c r="U4624" s="10"/>
      <c r="V4624" s="10"/>
      <c r="W4624" s="10"/>
      <c r="X4624" s="10"/>
      <c r="Y4624" s="10"/>
      <c r="Z4624" s="10"/>
    </row>
    <row r="4625">
      <c r="A4625" s="1" t="s">
        <v>9779</v>
      </c>
      <c r="B4625" s="2" t="str">
        <f t="shared" si="1"/>
        <v>Delta Farce (2007)</v>
      </c>
      <c r="C4625" s="3" t="str">
        <f t="shared" si="2"/>
        <v>https://www.youtube.com/watch?v=H7GwaAh6G4o</v>
      </c>
      <c r="D4625" s="1" t="s">
        <v>9780</v>
      </c>
      <c r="E4625" s="4">
        <v>2007.0</v>
      </c>
      <c r="F4625" s="9" t="s">
        <v>9766</v>
      </c>
      <c r="G4625" s="1">
        <v>4692.0</v>
      </c>
      <c r="H4625" s="1">
        <v>1280.0</v>
      </c>
      <c r="I4625" s="1">
        <v>720.0</v>
      </c>
      <c r="J4625" s="1">
        <v>20865.0</v>
      </c>
      <c r="K4625" s="1">
        <v>54.0</v>
      </c>
      <c r="L4625" s="1">
        <v>4.0</v>
      </c>
      <c r="M4625" s="1">
        <v>2.0</v>
      </c>
      <c r="N4625" s="10"/>
      <c r="O4625" s="10"/>
      <c r="P4625" s="10"/>
      <c r="Q4625" s="10"/>
      <c r="R4625" s="10"/>
      <c r="S4625" s="10"/>
      <c r="T4625" s="10"/>
      <c r="U4625" s="10"/>
      <c r="V4625" s="10"/>
      <c r="W4625" s="10"/>
      <c r="X4625" s="10"/>
      <c r="Y4625" s="10"/>
      <c r="Z4625" s="10"/>
    </row>
    <row r="4626">
      <c r="A4626" s="1" t="s">
        <v>9781</v>
      </c>
      <c r="B4626" s="2" t="str">
        <f t="shared" si="1"/>
        <v>Delta Farce (2007)</v>
      </c>
      <c r="C4626" s="3" t="str">
        <f t="shared" si="2"/>
        <v>https://www.youtube.com/watch?v=-xSV3MoacUw</v>
      </c>
      <c r="D4626" s="1" t="s">
        <v>9782</v>
      </c>
      <c r="E4626" s="4">
        <v>2007.0</v>
      </c>
      <c r="F4626" s="9" t="s">
        <v>9766</v>
      </c>
      <c r="G4626" s="1">
        <v>3228.0</v>
      </c>
      <c r="H4626" s="1">
        <v>1280.0</v>
      </c>
      <c r="I4626" s="1">
        <v>720.0</v>
      </c>
      <c r="J4626" s="1">
        <v>23155.0</v>
      </c>
      <c r="K4626" s="1">
        <v>72.0</v>
      </c>
      <c r="L4626" s="1">
        <v>4.0</v>
      </c>
      <c r="M4626" s="1">
        <v>11.0</v>
      </c>
      <c r="N4626" s="10"/>
      <c r="O4626" s="10"/>
      <c r="P4626" s="10"/>
      <c r="Q4626" s="10"/>
      <c r="R4626" s="10"/>
      <c r="S4626" s="10"/>
      <c r="T4626" s="10"/>
      <c r="U4626" s="10"/>
      <c r="V4626" s="10"/>
      <c r="W4626" s="10"/>
      <c r="X4626" s="10"/>
      <c r="Y4626" s="10"/>
      <c r="Z4626" s="10"/>
    </row>
    <row r="4627">
      <c r="A4627" s="1" t="s">
        <v>9783</v>
      </c>
      <c r="B4627" s="2" t="str">
        <f t="shared" si="1"/>
        <v>Delta Force 2 (1990)</v>
      </c>
      <c r="C4627" s="3" t="str">
        <f t="shared" si="2"/>
        <v>https://www.youtube.com/watch?v=_O9lT22rCj8</v>
      </c>
      <c r="D4627" s="1" t="s">
        <v>9784</v>
      </c>
      <c r="E4627" s="4">
        <v>1990.0</v>
      </c>
      <c r="F4627" s="9" t="s">
        <v>9785</v>
      </c>
      <c r="G4627" s="1">
        <v>3549.0</v>
      </c>
      <c r="H4627" s="1">
        <v>1070.0</v>
      </c>
      <c r="I4627" s="1">
        <v>720.0</v>
      </c>
      <c r="J4627" s="1">
        <v>56442.0</v>
      </c>
      <c r="K4627" s="1">
        <v>180.0</v>
      </c>
      <c r="L4627" s="1">
        <v>23.0</v>
      </c>
      <c r="M4627" s="1">
        <v>5.0</v>
      </c>
      <c r="N4627" s="10"/>
      <c r="O4627" s="10"/>
      <c r="P4627" s="10"/>
      <c r="Q4627" s="10"/>
      <c r="R4627" s="10"/>
      <c r="S4627" s="10"/>
      <c r="T4627" s="10"/>
      <c r="U4627" s="10"/>
      <c r="V4627" s="10"/>
      <c r="W4627" s="10"/>
      <c r="X4627" s="10"/>
      <c r="Y4627" s="10"/>
      <c r="Z4627" s="10"/>
    </row>
    <row r="4628">
      <c r="A4628" s="1" t="s">
        <v>9786</v>
      </c>
      <c r="B4628" s="2" t="str">
        <f t="shared" si="1"/>
        <v>Delta Force 2 (1990)</v>
      </c>
      <c r="C4628" s="3" t="str">
        <f t="shared" si="2"/>
        <v>https://www.youtube.com/watch?v=pJIGy4zHo6E</v>
      </c>
      <c r="D4628" s="1" t="s">
        <v>9787</v>
      </c>
      <c r="E4628" s="4">
        <v>1990.0</v>
      </c>
      <c r="F4628" s="9" t="s">
        <v>9785</v>
      </c>
      <c r="G4628" s="1">
        <v>3746.0</v>
      </c>
      <c r="H4628" s="1">
        <v>1280.0</v>
      </c>
      <c r="I4628" s="1">
        <v>720.0</v>
      </c>
      <c r="J4628" s="1">
        <v>23136.0</v>
      </c>
      <c r="K4628" s="1">
        <v>75.0</v>
      </c>
      <c r="L4628" s="1">
        <v>9.0</v>
      </c>
      <c r="M4628" s="1">
        <v>4.0</v>
      </c>
      <c r="N4628" s="10"/>
      <c r="O4628" s="10"/>
      <c r="P4628" s="10"/>
      <c r="Q4628" s="10"/>
      <c r="R4628" s="10"/>
      <c r="S4628" s="10"/>
      <c r="T4628" s="10"/>
      <c r="U4628" s="10"/>
      <c r="V4628" s="10"/>
      <c r="W4628" s="10"/>
      <c r="X4628" s="10"/>
      <c r="Y4628" s="10"/>
      <c r="Z4628" s="10"/>
    </row>
    <row r="4629">
      <c r="A4629" s="1" t="s">
        <v>9788</v>
      </c>
      <c r="B4629" s="2" t="str">
        <f t="shared" si="1"/>
        <v>Delta Force 2 (1990)</v>
      </c>
      <c r="C4629" s="3" t="str">
        <f t="shared" si="2"/>
        <v>https://www.youtube.com/watch?v=cqHKducp4MY</v>
      </c>
      <c r="D4629" s="1" t="s">
        <v>9789</v>
      </c>
      <c r="E4629" s="4">
        <v>1990.0</v>
      </c>
      <c r="F4629" s="9" t="s">
        <v>9785</v>
      </c>
      <c r="G4629" s="1">
        <v>2809.0</v>
      </c>
      <c r="H4629" s="1">
        <v>1280.0</v>
      </c>
      <c r="I4629" s="1">
        <v>720.0</v>
      </c>
      <c r="J4629" s="1">
        <v>464120.0</v>
      </c>
      <c r="K4629" s="1">
        <v>1200.0</v>
      </c>
      <c r="L4629" s="1">
        <v>162.0</v>
      </c>
      <c r="M4629" s="1">
        <v>74.0</v>
      </c>
      <c r="N4629" s="10"/>
      <c r="O4629" s="10"/>
      <c r="P4629" s="10"/>
      <c r="Q4629" s="10"/>
      <c r="R4629" s="10"/>
      <c r="S4629" s="10"/>
      <c r="T4629" s="10"/>
      <c r="U4629" s="10"/>
      <c r="V4629" s="10"/>
      <c r="W4629" s="10"/>
      <c r="X4629" s="10"/>
      <c r="Y4629" s="10"/>
      <c r="Z4629" s="10"/>
    </row>
    <row r="4630">
      <c r="A4630" s="1" t="s">
        <v>9790</v>
      </c>
      <c r="B4630" s="2" t="str">
        <f t="shared" si="1"/>
        <v>Delta Force 2 (1990)</v>
      </c>
      <c r="C4630" s="3" t="str">
        <f t="shared" si="2"/>
        <v>https://www.youtube.com/watch?v=YZGetnQQU48</v>
      </c>
      <c r="D4630" s="1" t="s">
        <v>9791</v>
      </c>
      <c r="E4630" s="4">
        <v>1990.0</v>
      </c>
      <c r="F4630" s="9" t="s">
        <v>9785</v>
      </c>
      <c r="G4630" s="1">
        <v>3839.0</v>
      </c>
      <c r="H4630" s="1">
        <v>1280.0</v>
      </c>
      <c r="I4630" s="1">
        <v>720.0</v>
      </c>
      <c r="J4630" s="1">
        <v>7855.0</v>
      </c>
      <c r="K4630" s="1">
        <v>23.0</v>
      </c>
      <c r="L4630" s="1">
        <v>2.0</v>
      </c>
      <c r="M4630" s="1">
        <v>2.0</v>
      </c>
      <c r="N4630" s="10"/>
      <c r="O4630" s="10"/>
      <c r="P4630" s="10"/>
      <c r="Q4630" s="10"/>
      <c r="R4630" s="10"/>
      <c r="S4630" s="10"/>
      <c r="T4630" s="10"/>
      <c r="U4630" s="10"/>
      <c r="V4630" s="10"/>
      <c r="W4630" s="10"/>
      <c r="X4630" s="10"/>
      <c r="Y4630" s="10"/>
      <c r="Z4630" s="10"/>
    </row>
    <row r="4631">
      <c r="A4631" s="1" t="s">
        <v>9792</v>
      </c>
      <c r="B4631" s="2" t="str">
        <f t="shared" si="1"/>
        <v>Delta Force 2 (1990)</v>
      </c>
      <c r="C4631" s="3" t="str">
        <f t="shared" si="2"/>
        <v>https://www.youtube.com/watch?v=jeYdR_r0iGo</v>
      </c>
      <c r="D4631" s="1" t="s">
        <v>9793</v>
      </c>
      <c r="E4631" s="4">
        <v>1990.0</v>
      </c>
      <c r="F4631" s="12" t="s">
        <v>9785</v>
      </c>
      <c r="G4631" s="1">
        <v>3404.0</v>
      </c>
      <c r="H4631" s="1">
        <v>1280.0</v>
      </c>
      <c r="I4631" s="1">
        <v>720.0</v>
      </c>
      <c r="J4631" s="1">
        <v>36797.0</v>
      </c>
      <c r="K4631" s="1">
        <v>101.0</v>
      </c>
      <c r="L4631" s="1">
        <v>12.0</v>
      </c>
      <c r="M4631" s="1">
        <v>4.0</v>
      </c>
      <c r="N4631" s="10"/>
      <c r="O4631" s="10"/>
      <c r="P4631" s="10"/>
      <c r="Q4631" s="10"/>
      <c r="R4631" s="10"/>
      <c r="S4631" s="10"/>
      <c r="T4631" s="10"/>
      <c r="U4631" s="10"/>
      <c r="V4631" s="10"/>
      <c r="W4631" s="10"/>
      <c r="X4631" s="10"/>
      <c r="Y4631" s="10"/>
      <c r="Z4631" s="10"/>
    </row>
    <row r="4632">
      <c r="A4632" s="1" t="s">
        <v>9794</v>
      </c>
      <c r="B4632" s="2" t="str">
        <f t="shared" si="1"/>
        <v>Delta Force 2 (1990)</v>
      </c>
      <c r="C4632" s="3" t="str">
        <f t="shared" si="2"/>
        <v>https://www.youtube.com/watch?v=nqK7Kk3ZKvY</v>
      </c>
      <c r="D4632" s="1" t="s">
        <v>9795</v>
      </c>
      <c r="E4632" s="4">
        <v>1990.0</v>
      </c>
      <c r="F4632" s="12" t="s">
        <v>9785</v>
      </c>
      <c r="G4632" s="1">
        <v>3777.0</v>
      </c>
      <c r="H4632" s="1">
        <v>1280.0</v>
      </c>
      <c r="I4632" s="1">
        <v>720.0</v>
      </c>
      <c r="J4632" s="1">
        <v>118400.0</v>
      </c>
      <c r="K4632" s="1">
        <v>252.0</v>
      </c>
      <c r="L4632" s="1">
        <v>42.0</v>
      </c>
      <c r="M4632" s="1">
        <v>12.0</v>
      </c>
      <c r="N4632" s="10"/>
      <c r="O4632" s="10"/>
      <c r="P4632" s="10"/>
      <c r="Q4632" s="10"/>
      <c r="R4632" s="10"/>
      <c r="S4632" s="10"/>
      <c r="T4632" s="10"/>
      <c r="U4632" s="10"/>
      <c r="V4632" s="10"/>
      <c r="W4632" s="10"/>
      <c r="X4632" s="10"/>
      <c r="Y4632" s="10"/>
      <c r="Z4632" s="10"/>
    </row>
    <row r="4633">
      <c r="A4633" s="1" t="s">
        <v>9796</v>
      </c>
      <c r="B4633" s="2" t="str">
        <f t="shared" si="1"/>
        <v>Delta Force 2 (1990)</v>
      </c>
      <c r="C4633" s="3" t="str">
        <f t="shared" si="2"/>
        <v>https://www.youtube.com/watch?v=IMPHXKW9ntw</v>
      </c>
      <c r="D4633" s="1" t="s">
        <v>9797</v>
      </c>
      <c r="E4633" s="4">
        <v>1990.0</v>
      </c>
      <c r="F4633" s="12" t="s">
        <v>9785</v>
      </c>
      <c r="G4633" s="1">
        <v>3680.0</v>
      </c>
      <c r="H4633" s="1">
        <v>1280.0</v>
      </c>
      <c r="I4633" s="1">
        <v>720.0</v>
      </c>
      <c r="J4633" s="1">
        <v>77755.0</v>
      </c>
      <c r="K4633" s="1">
        <v>199.0</v>
      </c>
      <c r="L4633" s="1">
        <v>30.0</v>
      </c>
      <c r="M4633" s="1">
        <v>13.0</v>
      </c>
      <c r="N4633" s="10"/>
      <c r="O4633" s="10"/>
      <c r="P4633" s="10"/>
      <c r="Q4633" s="10"/>
      <c r="R4633" s="10"/>
      <c r="S4633" s="10"/>
      <c r="T4633" s="10"/>
      <c r="U4633" s="10"/>
      <c r="V4633" s="10"/>
      <c r="W4633" s="10"/>
      <c r="X4633" s="10"/>
      <c r="Y4633" s="10"/>
      <c r="Z4633" s="10"/>
    </row>
    <row r="4634">
      <c r="A4634" s="1" t="s">
        <v>9798</v>
      </c>
      <c r="B4634" s="2" t="str">
        <f t="shared" si="1"/>
        <v>Delta Force 2 (1990)</v>
      </c>
      <c r="C4634" s="3" t="str">
        <f t="shared" si="2"/>
        <v>https://www.youtube.com/watch?v=ByPtVBI4_MI</v>
      </c>
      <c r="D4634" s="1" t="s">
        <v>9799</v>
      </c>
      <c r="E4634" s="4">
        <v>1990.0</v>
      </c>
      <c r="F4634" s="12" t="s">
        <v>9785</v>
      </c>
      <c r="G4634" s="1">
        <v>3404.0</v>
      </c>
      <c r="H4634" s="1">
        <v>1280.0</v>
      </c>
      <c r="I4634" s="1">
        <v>720.0</v>
      </c>
      <c r="J4634" s="1">
        <v>136162.0</v>
      </c>
      <c r="K4634" s="1">
        <v>322.0</v>
      </c>
      <c r="L4634" s="1">
        <v>36.0</v>
      </c>
      <c r="M4634" s="1">
        <v>13.0</v>
      </c>
      <c r="N4634" s="10"/>
      <c r="O4634" s="10"/>
      <c r="P4634" s="10"/>
      <c r="Q4634" s="10"/>
      <c r="R4634" s="10"/>
      <c r="S4634" s="10"/>
      <c r="T4634" s="10"/>
      <c r="U4634" s="10"/>
      <c r="V4634" s="10"/>
      <c r="W4634" s="10"/>
      <c r="X4634" s="10"/>
      <c r="Y4634" s="10"/>
      <c r="Z4634" s="10"/>
    </row>
    <row r="4635">
      <c r="A4635" s="1" t="s">
        <v>9800</v>
      </c>
      <c r="B4635" s="2" t="str">
        <f t="shared" si="1"/>
        <v>Delta Force 2 (1990)</v>
      </c>
      <c r="C4635" s="3" t="str">
        <f t="shared" si="2"/>
        <v>https://www.youtube.com/watch?v=d2uvpiz5up0</v>
      </c>
      <c r="D4635" s="1" t="s">
        <v>9801</v>
      </c>
      <c r="E4635" s="4">
        <v>1990.0</v>
      </c>
      <c r="F4635" s="12" t="s">
        <v>9785</v>
      </c>
      <c r="G4635" s="1">
        <v>3600.0</v>
      </c>
      <c r="H4635" s="1">
        <v>1280.0</v>
      </c>
      <c r="I4635" s="1">
        <v>720.0</v>
      </c>
      <c r="J4635" s="1">
        <v>26650.0</v>
      </c>
      <c r="K4635" s="1">
        <v>76.0</v>
      </c>
      <c r="L4635" s="1">
        <v>8.0</v>
      </c>
      <c r="M4635" s="1">
        <v>3.0</v>
      </c>
      <c r="N4635" s="10"/>
      <c r="O4635" s="10"/>
      <c r="P4635" s="10"/>
      <c r="Q4635" s="10"/>
      <c r="R4635" s="10"/>
      <c r="S4635" s="10"/>
      <c r="T4635" s="10"/>
      <c r="U4635" s="10"/>
      <c r="V4635" s="10"/>
      <c r="W4635" s="10"/>
      <c r="X4635" s="10"/>
      <c r="Y4635" s="10"/>
      <c r="Z4635" s="10"/>
    </row>
    <row r="4636">
      <c r="A4636" s="1" t="s">
        <v>9802</v>
      </c>
      <c r="B4636" s="2" t="str">
        <f t="shared" si="1"/>
        <v>Delta Force 2 (1990)</v>
      </c>
      <c r="C4636" s="3" t="str">
        <f t="shared" si="2"/>
        <v>https://www.youtube.com/watch?v=LfL2xCfIMIU</v>
      </c>
      <c r="D4636" s="1" t="s">
        <v>9803</v>
      </c>
      <c r="E4636" s="4">
        <v>1990.0</v>
      </c>
      <c r="F4636" s="12" t="s">
        <v>9785</v>
      </c>
      <c r="G4636" s="1">
        <v>3910.0</v>
      </c>
      <c r="H4636" s="1">
        <v>1280.0</v>
      </c>
      <c r="I4636" s="1">
        <v>720.0</v>
      </c>
      <c r="J4636" s="1">
        <v>28273.0</v>
      </c>
      <c r="K4636" s="1">
        <v>102.0</v>
      </c>
      <c r="L4636" s="1">
        <v>14.0</v>
      </c>
      <c r="M4636" s="1">
        <v>10.0</v>
      </c>
      <c r="N4636" s="10"/>
      <c r="O4636" s="10"/>
      <c r="P4636" s="10"/>
      <c r="Q4636" s="10"/>
      <c r="R4636" s="10"/>
      <c r="S4636" s="10"/>
      <c r="T4636" s="10"/>
      <c r="U4636" s="10"/>
      <c r="V4636" s="10"/>
      <c r="W4636" s="10"/>
      <c r="X4636" s="10"/>
      <c r="Y4636" s="10"/>
      <c r="Z4636" s="10"/>
    </row>
    <row r="4637">
      <c r="A4637" s="1" t="s">
        <v>9804</v>
      </c>
      <c r="B4637" s="2" t="str">
        <f t="shared" si="1"/>
        <v>Delta Force 2 (1990)</v>
      </c>
      <c r="C4637" s="3" t="str">
        <f t="shared" si="2"/>
        <v>https://www.youtube.com/watch?v=lkT9aqC6Tqw</v>
      </c>
      <c r="D4637" s="1" t="s">
        <v>9805</v>
      </c>
      <c r="E4637" s="4">
        <v>1990.0</v>
      </c>
      <c r="F4637" s="12" t="s">
        <v>9785</v>
      </c>
      <c r="G4637" s="1">
        <v>3490.0</v>
      </c>
      <c r="H4637" s="1">
        <v>1280.0</v>
      </c>
      <c r="I4637" s="1">
        <v>720.0</v>
      </c>
      <c r="J4637" s="1">
        <v>30407.0</v>
      </c>
      <c r="K4637" s="1">
        <v>102.0</v>
      </c>
      <c r="L4637" s="1">
        <v>10.0</v>
      </c>
      <c r="M4637" s="1">
        <v>5.0</v>
      </c>
      <c r="N4637" s="10"/>
      <c r="O4637" s="10"/>
      <c r="P4637" s="10"/>
      <c r="Q4637" s="10"/>
      <c r="R4637" s="10"/>
      <c r="S4637" s="10"/>
      <c r="T4637" s="10"/>
      <c r="U4637" s="10"/>
      <c r="V4637" s="10"/>
      <c r="W4637" s="10"/>
      <c r="X4637" s="10"/>
      <c r="Y4637" s="10"/>
      <c r="Z4637" s="10"/>
    </row>
    <row r="4638">
      <c r="A4638" s="1" t="s">
        <v>9806</v>
      </c>
      <c r="B4638" s="2" t="str">
        <f t="shared" si="1"/>
        <v>Dennis the Menace (1993)</v>
      </c>
      <c r="C4638" s="3" t="str">
        <f t="shared" si="2"/>
        <v>https://www.youtube.com/watch?v=KQDbtR9Z-zo</v>
      </c>
      <c r="D4638" s="1" t="s">
        <v>9807</v>
      </c>
      <c r="E4638" s="4">
        <v>1993.0</v>
      </c>
      <c r="F4638" s="12" t="s">
        <v>9808</v>
      </c>
      <c r="G4638" s="1">
        <v>2007.0</v>
      </c>
      <c r="H4638" s="1">
        <v>1280.0</v>
      </c>
      <c r="I4638" s="1">
        <v>720.0</v>
      </c>
      <c r="J4638" s="1">
        <v>526389.0</v>
      </c>
      <c r="K4638" s="1">
        <v>1624.0</v>
      </c>
      <c r="L4638" s="1">
        <v>164.0</v>
      </c>
      <c r="M4638" s="1">
        <v>112.0</v>
      </c>
      <c r="N4638" s="11"/>
      <c r="O4638" s="11"/>
      <c r="P4638" s="11"/>
      <c r="Q4638" s="11"/>
      <c r="R4638" s="11"/>
      <c r="S4638" s="11"/>
      <c r="T4638" s="11"/>
      <c r="U4638" s="11"/>
      <c r="V4638" s="11"/>
      <c r="W4638" s="11"/>
      <c r="X4638" s="11"/>
      <c r="Y4638" s="11"/>
      <c r="Z4638" s="11"/>
    </row>
    <row r="4639">
      <c r="A4639" s="1" t="s">
        <v>9809</v>
      </c>
      <c r="B4639" s="2" t="str">
        <f t="shared" si="1"/>
        <v>Dennis the Menace (1993)</v>
      </c>
      <c r="C4639" s="3" t="str">
        <f t="shared" si="2"/>
        <v>https://www.youtube.com/watch?v=uE8yYJmpxeI</v>
      </c>
      <c r="D4639" s="1" t="s">
        <v>9810</v>
      </c>
      <c r="E4639" s="4">
        <v>1993.0</v>
      </c>
      <c r="F4639" s="12" t="s">
        <v>9808</v>
      </c>
      <c r="G4639" s="1">
        <v>3880.0</v>
      </c>
      <c r="H4639" s="1">
        <v>1280.0</v>
      </c>
      <c r="I4639" s="1">
        <v>720.0</v>
      </c>
      <c r="J4639" s="1">
        <v>259207.0</v>
      </c>
      <c r="K4639" s="1">
        <v>963.0</v>
      </c>
      <c r="L4639" s="1">
        <v>69.0</v>
      </c>
      <c r="M4639" s="1">
        <v>65.0</v>
      </c>
      <c r="N4639" s="11"/>
      <c r="O4639" s="11"/>
      <c r="P4639" s="11"/>
      <c r="Q4639" s="11"/>
      <c r="R4639" s="11"/>
      <c r="S4639" s="11"/>
      <c r="T4639" s="11"/>
      <c r="U4639" s="11"/>
      <c r="V4639" s="11"/>
      <c r="W4639" s="11"/>
      <c r="X4639" s="11"/>
      <c r="Y4639" s="11"/>
      <c r="Z4639" s="11"/>
    </row>
    <row r="4640">
      <c r="A4640" s="1" t="s">
        <v>9811</v>
      </c>
      <c r="B4640" s="2" t="str">
        <f t="shared" si="1"/>
        <v>Dennis the Menace (1993)</v>
      </c>
      <c r="C4640" s="3" t="str">
        <f t="shared" si="2"/>
        <v>https://www.youtube.com/watch?v=Tiz3eN3KJRQ</v>
      </c>
      <c r="D4640" s="1" t="s">
        <v>9812</v>
      </c>
      <c r="E4640" s="4">
        <v>1993.0</v>
      </c>
      <c r="F4640" s="9" t="s">
        <v>9808</v>
      </c>
      <c r="G4640" s="1">
        <v>4208.0</v>
      </c>
      <c r="H4640" s="1">
        <v>1280.0</v>
      </c>
      <c r="I4640" s="1">
        <v>720.0</v>
      </c>
      <c r="J4640" s="1">
        <v>295282.0</v>
      </c>
      <c r="K4640" s="1">
        <v>917.0</v>
      </c>
      <c r="L4640" s="1">
        <v>68.0</v>
      </c>
      <c r="M4640" s="1">
        <v>79.0</v>
      </c>
      <c r="N4640" s="11"/>
      <c r="O4640" s="11"/>
      <c r="P4640" s="11"/>
      <c r="Q4640" s="11"/>
      <c r="R4640" s="11"/>
      <c r="S4640" s="11"/>
      <c r="T4640" s="11"/>
      <c r="U4640" s="11"/>
      <c r="V4640" s="11"/>
      <c r="W4640" s="11"/>
      <c r="X4640" s="11"/>
      <c r="Y4640" s="11"/>
      <c r="Z4640" s="11"/>
    </row>
    <row r="4641">
      <c r="A4641" s="1" t="s">
        <v>9813</v>
      </c>
      <c r="B4641" s="2" t="str">
        <f t="shared" si="1"/>
        <v>Dennis the Menace (1993)</v>
      </c>
      <c r="C4641" s="3" t="str">
        <f t="shared" si="2"/>
        <v>https://www.youtube.com/watch?v=JX2gQZj3-NI</v>
      </c>
      <c r="D4641" s="1" t="s">
        <v>9814</v>
      </c>
      <c r="E4641" s="4">
        <v>1993.0</v>
      </c>
      <c r="F4641" s="9" t="s">
        <v>9808</v>
      </c>
      <c r="G4641" s="1">
        <v>4284.0</v>
      </c>
      <c r="H4641" s="1">
        <v>1280.0</v>
      </c>
      <c r="I4641" s="1">
        <v>720.0</v>
      </c>
      <c r="J4641" s="1">
        <v>470676.0</v>
      </c>
      <c r="K4641" s="1">
        <v>1361.0</v>
      </c>
      <c r="L4641" s="1">
        <v>128.0</v>
      </c>
      <c r="M4641" s="1">
        <v>91.0</v>
      </c>
      <c r="N4641" s="11"/>
      <c r="O4641" s="11"/>
      <c r="P4641" s="11"/>
      <c r="Q4641" s="11"/>
      <c r="R4641" s="11"/>
      <c r="S4641" s="11"/>
      <c r="T4641" s="11"/>
      <c r="U4641" s="11"/>
      <c r="V4641" s="11"/>
      <c r="W4641" s="11"/>
      <c r="X4641" s="11"/>
      <c r="Y4641" s="11"/>
      <c r="Z4641" s="11"/>
    </row>
    <row r="4642">
      <c r="A4642" s="1" t="s">
        <v>9815</v>
      </c>
      <c r="B4642" s="2" t="str">
        <f t="shared" si="1"/>
        <v>Dennis the Menace (1993)</v>
      </c>
      <c r="C4642" s="3" t="str">
        <f t="shared" si="2"/>
        <v>https://www.youtube.com/watch?v=PkCxda_9xRc</v>
      </c>
      <c r="D4642" s="1" t="s">
        <v>9816</v>
      </c>
      <c r="E4642" s="4">
        <v>1993.0</v>
      </c>
      <c r="F4642" s="9" t="s">
        <v>9808</v>
      </c>
      <c r="G4642" s="1">
        <v>4795.0</v>
      </c>
      <c r="H4642" s="1">
        <v>1280.0</v>
      </c>
      <c r="I4642" s="1">
        <v>720.0</v>
      </c>
      <c r="J4642" s="1">
        <v>235674.0</v>
      </c>
      <c r="K4642" s="1">
        <v>788.0</v>
      </c>
      <c r="L4642" s="1">
        <v>63.0</v>
      </c>
      <c r="M4642" s="1">
        <v>156.0</v>
      </c>
      <c r="N4642" s="11"/>
      <c r="O4642" s="11"/>
      <c r="P4642" s="11"/>
      <c r="Q4642" s="11"/>
      <c r="R4642" s="11"/>
      <c r="S4642" s="11"/>
      <c r="T4642" s="11"/>
      <c r="U4642" s="11"/>
      <c r="V4642" s="11"/>
      <c r="W4642" s="11"/>
      <c r="X4642" s="11"/>
      <c r="Y4642" s="11"/>
      <c r="Z4642" s="11"/>
    </row>
    <row r="4643">
      <c r="A4643" s="1" t="s">
        <v>9817</v>
      </c>
      <c r="B4643" s="2" t="str">
        <f t="shared" si="1"/>
        <v>Dennis the Menace (1993)</v>
      </c>
      <c r="C4643" s="3" t="str">
        <f t="shared" si="2"/>
        <v>https://www.youtube.com/watch?v=fmRWWrBqiJE</v>
      </c>
      <c r="D4643" s="1" t="s">
        <v>9818</v>
      </c>
      <c r="E4643" s="4">
        <v>1993.0</v>
      </c>
      <c r="F4643" s="9" t="s">
        <v>9808</v>
      </c>
      <c r="G4643" s="1">
        <v>4501.0</v>
      </c>
      <c r="H4643" s="1">
        <v>1280.0</v>
      </c>
      <c r="I4643" s="1">
        <v>720.0</v>
      </c>
      <c r="J4643" s="1">
        <v>2487900.0</v>
      </c>
      <c r="K4643" s="1">
        <v>8217.0</v>
      </c>
      <c r="L4643" s="1">
        <v>1220.0</v>
      </c>
      <c r="M4643" s="1">
        <v>253.0</v>
      </c>
      <c r="N4643" s="11"/>
      <c r="O4643" s="11"/>
      <c r="P4643" s="11"/>
      <c r="Q4643" s="11"/>
      <c r="R4643" s="11"/>
      <c r="S4643" s="11"/>
      <c r="T4643" s="11"/>
      <c r="U4643" s="11"/>
      <c r="V4643" s="11"/>
      <c r="W4643" s="11"/>
      <c r="X4643" s="11"/>
      <c r="Y4643" s="11"/>
      <c r="Z4643" s="11"/>
    </row>
    <row r="4644">
      <c r="A4644" s="1" t="s">
        <v>9819</v>
      </c>
      <c r="B4644" s="2" t="str">
        <f t="shared" si="1"/>
        <v>Dennis the Menace (1993)</v>
      </c>
      <c r="C4644" s="3" t="str">
        <f t="shared" si="2"/>
        <v>https://www.youtube.com/watch?v=eL62rDiuqDE</v>
      </c>
      <c r="D4644" s="1" t="s">
        <v>9820</v>
      </c>
      <c r="E4644" s="4">
        <v>1993.0</v>
      </c>
      <c r="F4644" s="9" t="s">
        <v>9808</v>
      </c>
      <c r="G4644" s="1">
        <v>3814.0</v>
      </c>
      <c r="H4644" s="1">
        <v>1280.0</v>
      </c>
      <c r="I4644" s="1">
        <v>720.0</v>
      </c>
      <c r="J4644" s="1">
        <v>177158.0</v>
      </c>
      <c r="K4644" s="1">
        <v>492.0</v>
      </c>
      <c r="L4644" s="1">
        <v>34.0</v>
      </c>
      <c r="M4644" s="1">
        <v>74.0</v>
      </c>
      <c r="N4644" s="11"/>
      <c r="O4644" s="11"/>
      <c r="P4644" s="11"/>
      <c r="Q4644" s="11"/>
      <c r="R4644" s="11"/>
      <c r="S4644" s="11"/>
      <c r="T4644" s="11"/>
      <c r="U4644" s="11"/>
      <c r="V4644" s="11"/>
      <c r="W4644" s="11"/>
      <c r="X4644" s="11"/>
      <c r="Y4644" s="11"/>
      <c r="Z4644" s="11"/>
    </row>
    <row r="4645">
      <c r="A4645" s="1" t="s">
        <v>9821</v>
      </c>
      <c r="B4645" s="2" t="str">
        <f t="shared" si="1"/>
        <v>Dennis the Menace (1993)</v>
      </c>
      <c r="C4645" s="3" t="str">
        <f t="shared" si="2"/>
        <v>https://www.youtube.com/watch?v=zUhsEXaj_oY</v>
      </c>
      <c r="D4645" s="1" t="s">
        <v>9822</v>
      </c>
      <c r="E4645" s="4">
        <v>1993.0</v>
      </c>
      <c r="F4645" s="9" t="s">
        <v>9808</v>
      </c>
      <c r="G4645" s="1">
        <v>3989.0</v>
      </c>
      <c r="H4645" s="1">
        <v>1280.0</v>
      </c>
      <c r="I4645" s="1">
        <v>720.0</v>
      </c>
      <c r="J4645" s="1">
        <v>335862.0</v>
      </c>
      <c r="K4645" s="1">
        <v>1017.0</v>
      </c>
      <c r="L4645" s="1">
        <v>94.0</v>
      </c>
      <c r="M4645" s="1">
        <v>65.0</v>
      </c>
      <c r="N4645" s="11"/>
      <c r="O4645" s="11"/>
      <c r="P4645" s="11"/>
      <c r="Q4645" s="11"/>
      <c r="R4645" s="11"/>
      <c r="S4645" s="11"/>
      <c r="T4645" s="11"/>
      <c r="U4645" s="11"/>
      <c r="V4645" s="11"/>
      <c r="W4645" s="11"/>
      <c r="X4645" s="11"/>
      <c r="Y4645" s="11"/>
      <c r="Z4645" s="11"/>
    </row>
    <row r="4646">
      <c r="A4646" s="1" t="s">
        <v>9823</v>
      </c>
      <c r="B4646" s="2" t="str">
        <f t="shared" si="1"/>
        <v>Dennis the Menace (1993)</v>
      </c>
      <c r="C4646" s="3" t="str">
        <f t="shared" si="2"/>
        <v>https://www.youtube.com/watch?v=dkjBBdHZNUs</v>
      </c>
      <c r="D4646" s="1" t="s">
        <v>9824</v>
      </c>
      <c r="E4646" s="4">
        <v>1993.0</v>
      </c>
      <c r="F4646" s="9" t="s">
        <v>9808</v>
      </c>
      <c r="G4646" s="1">
        <v>2248.0</v>
      </c>
      <c r="H4646" s="1">
        <v>1280.0</v>
      </c>
      <c r="I4646" s="1">
        <v>720.0</v>
      </c>
      <c r="J4646" s="1">
        <v>379914.0</v>
      </c>
      <c r="K4646" s="1">
        <v>1192.0</v>
      </c>
      <c r="L4646" s="1">
        <v>135.0</v>
      </c>
      <c r="M4646" s="1">
        <v>53.0</v>
      </c>
      <c r="N4646" s="11"/>
      <c r="O4646" s="11"/>
      <c r="P4646" s="11"/>
      <c r="Q4646" s="11"/>
      <c r="R4646" s="11"/>
      <c r="S4646" s="11"/>
      <c r="T4646" s="11"/>
      <c r="U4646" s="11"/>
      <c r="V4646" s="11"/>
      <c r="W4646" s="11"/>
      <c r="X4646" s="11"/>
      <c r="Y4646" s="11"/>
      <c r="Z4646" s="11"/>
    </row>
    <row r="4647">
      <c r="A4647" s="1" t="s">
        <v>9825</v>
      </c>
      <c r="B4647" s="2" t="str">
        <f t="shared" si="1"/>
        <v>Desperado (1995)</v>
      </c>
      <c r="C4647" s="3" t="str">
        <f t="shared" si="2"/>
        <v>https://www.youtube.com/watch?v=AEEf_00tNos</v>
      </c>
      <c r="D4647" s="1" t="s">
        <v>9826</v>
      </c>
      <c r="E4647" s="4">
        <v>1995.0</v>
      </c>
      <c r="F4647" s="9" t="s">
        <v>9827</v>
      </c>
      <c r="G4647" s="1">
        <v>3732.0</v>
      </c>
      <c r="H4647" s="1">
        <v>1280.0</v>
      </c>
      <c r="I4647" s="1">
        <v>720.0</v>
      </c>
      <c r="J4647" s="1">
        <v>1249676.0</v>
      </c>
      <c r="K4647" s="1">
        <v>2355.0</v>
      </c>
      <c r="L4647" s="1">
        <v>156.0</v>
      </c>
      <c r="M4647" s="1">
        <v>180.0</v>
      </c>
      <c r="N4647" s="10"/>
      <c r="O4647" s="10"/>
      <c r="P4647" s="10"/>
      <c r="Q4647" s="10"/>
      <c r="R4647" s="10"/>
      <c r="S4647" s="10"/>
      <c r="T4647" s="10"/>
      <c r="U4647" s="10"/>
      <c r="V4647" s="10"/>
      <c r="W4647" s="10"/>
      <c r="X4647" s="10"/>
      <c r="Y4647" s="10"/>
      <c r="Z4647" s="10"/>
    </row>
    <row r="4648">
      <c r="A4648" s="1" t="s">
        <v>9828</v>
      </c>
      <c r="B4648" s="2" t="str">
        <f t="shared" si="1"/>
        <v>Desperado (1995)</v>
      </c>
      <c r="C4648" s="3" t="str">
        <f t="shared" si="2"/>
        <v>https://www.youtube.com/watch?v=doVYFjIJcfU</v>
      </c>
      <c r="D4648" s="1" t="s">
        <v>9829</v>
      </c>
      <c r="E4648" s="4">
        <v>1995.0</v>
      </c>
      <c r="F4648" s="12" t="s">
        <v>9827</v>
      </c>
      <c r="G4648" s="1">
        <v>3804.0</v>
      </c>
      <c r="H4648" s="1">
        <v>1280.0</v>
      </c>
      <c r="I4648" s="1">
        <v>720.0</v>
      </c>
      <c r="J4648" s="1">
        <v>1430771.0</v>
      </c>
      <c r="K4648" s="1">
        <v>3141.0</v>
      </c>
      <c r="L4648" s="1">
        <v>208.0</v>
      </c>
      <c r="M4648" s="1">
        <v>402.0</v>
      </c>
      <c r="N4648" s="10"/>
      <c r="O4648" s="10"/>
      <c r="P4648" s="10"/>
      <c r="Q4648" s="10"/>
      <c r="R4648" s="10"/>
      <c r="S4648" s="10"/>
      <c r="T4648" s="10"/>
      <c r="U4648" s="10"/>
      <c r="V4648" s="10"/>
      <c r="W4648" s="10"/>
      <c r="X4648" s="10"/>
      <c r="Y4648" s="10"/>
      <c r="Z4648" s="10"/>
    </row>
    <row r="4649">
      <c r="A4649" s="1" t="s">
        <v>9830</v>
      </c>
      <c r="B4649" s="2" t="str">
        <f t="shared" si="1"/>
        <v>Desperado (1995)</v>
      </c>
      <c r="C4649" s="3" t="str">
        <f t="shared" si="2"/>
        <v>https://www.youtube.com/watch?v=uxhJ_E3LuNA</v>
      </c>
      <c r="D4649" s="1" t="s">
        <v>9831</v>
      </c>
      <c r="E4649" s="4">
        <v>1995.0</v>
      </c>
      <c r="F4649" s="12" t="s">
        <v>9827</v>
      </c>
      <c r="G4649" s="1">
        <v>3420.0</v>
      </c>
      <c r="H4649" s="1">
        <v>1280.0</v>
      </c>
      <c r="I4649" s="1">
        <v>720.0</v>
      </c>
      <c r="J4649" s="1">
        <v>1130142.0</v>
      </c>
      <c r="K4649" s="1">
        <v>1222.0</v>
      </c>
      <c r="L4649" s="1">
        <v>285.0</v>
      </c>
      <c r="M4649" s="1">
        <v>67.0</v>
      </c>
      <c r="N4649" s="10"/>
      <c r="O4649" s="10"/>
      <c r="P4649" s="10"/>
      <c r="Q4649" s="10"/>
      <c r="R4649" s="10"/>
      <c r="S4649" s="10"/>
      <c r="T4649" s="10"/>
      <c r="U4649" s="10"/>
      <c r="V4649" s="10"/>
      <c r="W4649" s="10"/>
      <c r="X4649" s="10"/>
      <c r="Y4649" s="10"/>
      <c r="Z4649" s="10"/>
    </row>
    <row r="4650">
      <c r="A4650" s="1" t="s">
        <v>9832</v>
      </c>
      <c r="B4650" s="2" t="str">
        <f t="shared" si="1"/>
        <v>Desperado (1995)</v>
      </c>
      <c r="C4650" s="3" t="str">
        <f t="shared" si="2"/>
        <v>https://www.youtube.com/watch?v=579nK0yB22I</v>
      </c>
      <c r="D4650" s="1" t="s">
        <v>9833</v>
      </c>
      <c r="E4650" s="4">
        <v>1995.0</v>
      </c>
      <c r="F4650" s="12" t="s">
        <v>9827</v>
      </c>
      <c r="G4650" s="1">
        <v>3828.0</v>
      </c>
      <c r="H4650" s="1">
        <v>1280.0</v>
      </c>
      <c r="I4650" s="1">
        <v>720.0</v>
      </c>
      <c r="J4650" s="1">
        <v>514804.0</v>
      </c>
      <c r="K4650" s="1">
        <v>1044.0</v>
      </c>
      <c r="L4650" s="1">
        <v>75.0</v>
      </c>
      <c r="M4650" s="1">
        <v>50.0</v>
      </c>
      <c r="N4650" s="10"/>
      <c r="O4650" s="10"/>
      <c r="P4650" s="10"/>
      <c r="Q4650" s="10"/>
      <c r="R4650" s="10"/>
      <c r="S4650" s="10"/>
      <c r="T4650" s="10"/>
      <c r="U4650" s="10"/>
      <c r="V4650" s="10"/>
      <c r="W4650" s="10"/>
      <c r="X4650" s="10"/>
      <c r="Y4650" s="10"/>
      <c r="Z4650" s="10"/>
    </row>
    <row r="4651">
      <c r="A4651" s="1" t="s">
        <v>9834</v>
      </c>
      <c r="B4651" s="2" t="str">
        <f t="shared" si="1"/>
        <v>Desperado (1995)</v>
      </c>
      <c r="C4651" s="3" t="str">
        <f t="shared" si="2"/>
        <v>https://www.youtube.com/watch?v=S7h60nfyg3M</v>
      </c>
      <c r="D4651" s="1" t="s">
        <v>9835</v>
      </c>
      <c r="E4651" s="4">
        <v>1995.0</v>
      </c>
      <c r="F4651" s="12" t="s">
        <v>9827</v>
      </c>
      <c r="G4651" s="1">
        <v>3708.0</v>
      </c>
      <c r="H4651" s="1">
        <v>1280.0</v>
      </c>
      <c r="I4651" s="1">
        <v>720.0</v>
      </c>
      <c r="J4651" s="1">
        <v>396531.0</v>
      </c>
      <c r="K4651" s="1">
        <v>787.0</v>
      </c>
      <c r="L4651" s="1">
        <v>48.0</v>
      </c>
      <c r="M4651" s="1">
        <v>57.0</v>
      </c>
      <c r="N4651" s="10"/>
      <c r="O4651" s="10"/>
      <c r="P4651" s="10"/>
      <c r="Q4651" s="10"/>
      <c r="R4651" s="10"/>
      <c r="S4651" s="10"/>
      <c r="T4651" s="10"/>
      <c r="U4651" s="10"/>
      <c r="V4651" s="10"/>
      <c r="W4651" s="10"/>
      <c r="X4651" s="10"/>
      <c r="Y4651" s="10"/>
      <c r="Z4651" s="10"/>
    </row>
    <row r="4652">
      <c r="A4652" s="1" t="s">
        <v>9836</v>
      </c>
      <c r="B4652" s="2" t="str">
        <f t="shared" si="1"/>
        <v>Desperado (1995)</v>
      </c>
      <c r="C4652" s="3" t="str">
        <f t="shared" si="2"/>
        <v>https://www.youtube.com/watch?v=5nIwJTUMlE4</v>
      </c>
      <c r="D4652" s="1" t="s">
        <v>9837</v>
      </c>
      <c r="E4652" s="4">
        <v>1995.0</v>
      </c>
      <c r="F4652" s="12" t="s">
        <v>9827</v>
      </c>
      <c r="G4652" s="1">
        <v>3348.0</v>
      </c>
      <c r="H4652" s="1">
        <v>1280.0</v>
      </c>
      <c r="I4652" s="1">
        <v>720.0</v>
      </c>
      <c r="J4652" s="1">
        <v>358353.0</v>
      </c>
      <c r="K4652" s="1">
        <v>798.0</v>
      </c>
      <c r="L4652" s="1">
        <v>35.0</v>
      </c>
      <c r="M4652" s="1">
        <v>63.0</v>
      </c>
      <c r="N4652" s="10"/>
      <c r="O4652" s="10"/>
      <c r="P4652" s="10"/>
      <c r="Q4652" s="10"/>
      <c r="R4652" s="10"/>
      <c r="S4652" s="10"/>
      <c r="T4652" s="10"/>
      <c r="U4652" s="10"/>
      <c r="V4652" s="10"/>
      <c r="W4652" s="10"/>
      <c r="X4652" s="10"/>
      <c r="Y4652" s="10"/>
      <c r="Z4652" s="10"/>
    </row>
    <row r="4653">
      <c r="A4653" s="1" t="s">
        <v>9838</v>
      </c>
      <c r="B4653" s="2" t="str">
        <f t="shared" si="1"/>
        <v>Desperado (1995)</v>
      </c>
      <c r="C4653" s="3" t="str">
        <f t="shared" si="2"/>
        <v>https://www.youtube.com/watch?v=srDyToPqozI</v>
      </c>
      <c r="D4653" s="1" t="s">
        <v>9839</v>
      </c>
      <c r="E4653" s="4">
        <v>1995.0</v>
      </c>
      <c r="F4653" s="12" t="s">
        <v>9827</v>
      </c>
      <c r="G4653" s="1">
        <v>3804.0</v>
      </c>
      <c r="H4653" s="1">
        <v>1280.0</v>
      </c>
      <c r="I4653" s="1">
        <v>720.0</v>
      </c>
      <c r="J4653" s="1">
        <v>271356.0</v>
      </c>
      <c r="K4653" s="1">
        <v>450.0</v>
      </c>
      <c r="L4653" s="1">
        <v>28.0</v>
      </c>
      <c r="M4653" s="1">
        <v>44.0</v>
      </c>
      <c r="N4653" s="10"/>
      <c r="O4653" s="10"/>
      <c r="P4653" s="10"/>
      <c r="Q4653" s="10"/>
      <c r="R4653" s="10"/>
      <c r="S4653" s="10"/>
      <c r="T4653" s="10"/>
      <c r="U4653" s="10"/>
      <c r="V4653" s="10"/>
      <c r="W4653" s="10"/>
      <c r="X4653" s="10"/>
      <c r="Y4653" s="10"/>
      <c r="Z4653" s="10"/>
    </row>
    <row r="4654">
      <c r="A4654" s="1" t="s">
        <v>9840</v>
      </c>
      <c r="B4654" s="2" t="str">
        <f t="shared" si="1"/>
        <v>Desperado (1995)</v>
      </c>
      <c r="C4654" s="3" t="str">
        <f t="shared" si="2"/>
        <v>https://www.youtube.com/watch?v=KfprSGvOgpI</v>
      </c>
      <c r="D4654" s="1" t="s">
        <v>9841</v>
      </c>
      <c r="E4654" s="4">
        <v>1995.0</v>
      </c>
      <c r="F4654" s="12" t="s">
        <v>9827</v>
      </c>
      <c r="G4654" s="1">
        <v>3899.0</v>
      </c>
      <c r="H4654" s="1">
        <v>1280.0</v>
      </c>
      <c r="I4654" s="1">
        <v>720.0</v>
      </c>
      <c r="J4654" s="1">
        <v>253171.0</v>
      </c>
      <c r="K4654" s="1">
        <v>654.0</v>
      </c>
      <c r="L4654" s="1">
        <v>35.0</v>
      </c>
      <c r="M4654" s="1">
        <v>44.0</v>
      </c>
      <c r="N4654" s="10"/>
      <c r="O4654" s="10"/>
      <c r="P4654" s="10"/>
      <c r="Q4654" s="10"/>
      <c r="R4654" s="10"/>
      <c r="S4654" s="10"/>
      <c r="T4654" s="10"/>
      <c r="U4654" s="10"/>
      <c r="V4654" s="10"/>
      <c r="W4654" s="10"/>
      <c r="X4654" s="10"/>
      <c r="Y4654" s="10"/>
      <c r="Z4654" s="10"/>
    </row>
    <row r="4655">
      <c r="A4655" s="1" t="s">
        <v>9842</v>
      </c>
      <c r="B4655" s="2" t="str">
        <f t="shared" si="1"/>
        <v>Desperately Seeking Susan (1985)</v>
      </c>
      <c r="C4655" s="3" t="str">
        <f t="shared" si="2"/>
        <v>https://www.youtube.com/watch?v=XZXg3WkUGPw</v>
      </c>
      <c r="D4655" s="1" t="s">
        <v>9843</v>
      </c>
      <c r="E4655" s="4">
        <v>1985.0</v>
      </c>
      <c r="F4655" s="12" t="s">
        <v>9844</v>
      </c>
      <c r="G4655" s="1">
        <v>1858.0</v>
      </c>
      <c r="H4655" s="1">
        <v>1280.0</v>
      </c>
      <c r="I4655" s="1">
        <v>720.0</v>
      </c>
      <c r="J4655" s="1">
        <v>6662.0</v>
      </c>
      <c r="K4655" s="1">
        <v>32.0</v>
      </c>
      <c r="L4655" s="1">
        <v>0.0</v>
      </c>
      <c r="M4655" s="1">
        <v>1.0</v>
      </c>
      <c r="N4655" s="11"/>
      <c r="O4655" s="11"/>
      <c r="P4655" s="11"/>
      <c r="Q4655" s="11"/>
      <c r="R4655" s="11"/>
      <c r="S4655" s="11"/>
      <c r="T4655" s="11"/>
      <c r="U4655" s="11"/>
      <c r="V4655" s="11"/>
      <c r="W4655" s="11"/>
      <c r="X4655" s="11"/>
      <c r="Y4655" s="11"/>
      <c r="Z4655" s="11"/>
    </row>
    <row r="4656">
      <c r="A4656" s="1" t="s">
        <v>9845</v>
      </c>
      <c r="B4656" s="2" t="str">
        <f t="shared" si="1"/>
        <v>Desperately Seeking Susan (1985)</v>
      </c>
      <c r="C4656" s="3" t="str">
        <f t="shared" si="2"/>
        <v>https://www.youtube.com/watch?v=OWRqJA31H_E</v>
      </c>
      <c r="D4656" s="1" t="s">
        <v>9846</v>
      </c>
      <c r="E4656" s="4">
        <v>1985.0</v>
      </c>
      <c r="F4656" s="12" t="s">
        <v>9844</v>
      </c>
      <c r="G4656" s="1">
        <v>3931.0</v>
      </c>
      <c r="H4656" s="1">
        <v>1280.0</v>
      </c>
      <c r="I4656" s="1">
        <v>720.0</v>
      </c>
      <c r="J4656" s="1">
        <v>10711.0</v>
      </c>
      <c r="K4656" s="1">
        <v>33.0</v>
      </c>
      <c r="L4656" s="1">
        <v>2.0</v>
      </c>
      <c r="M4656" s="1">
        <v>1.0</v>
      </c>
      <c r="N4656" s="11"/>
      <c r="O4656" s="11"/>
      <c r="P4656" s="11"/>
      <c r="Q4656" s="11"/>
      <c r="R4656" s="11"/>
      <c r="S4656" s="11"/>
      <c r="T4656" s="11"/>
      <c r="U4656" s="11"/>
      <c r="V4656" s="11"/>
      <c r="W4656" s="11"/>
      <c r="X4656" s="11"/>
      <c r="Y4656" s="11"/>
      <c r="Z4656" s="11"/>
    </row>
    <row r="4657">
      <c r="A4657" s="1" t="s">
        <v>9847</v>
      </c>
      <c r="B4657" s="2" t="str">
        <f t="shared" si="1"/>
        <v>Desperately Seeking Susan (1985)</v>
      </c>
      <c r="C4657" s="3" t="str">
        <f t="shared" si="2"/>
        <v>https://www.youtube.com/watch?v=wEzZX_MFu4w</v>
      </c>
      <c r="D4657" s="1" t="s">
        <v>9848</v>
      </c>
      <c r="E4657" s="4">
        <v>1985.0</v>
      </c>
      <c r="F4657" s="12" t="s">
        <v>9844</v>
      </c>
      <c r="G4657" s="1">
        <v>2779.0</v>
      </c>
      <c r="H4657" s="1">
        <v>1280.0</v>
      </c>
      <c r="I4657" s="1">
        <v>720.0</v>
      </c>
      <c r="J4657" s="1">
        <v>6187.0</v>
      </c>
      <c r="K4657" s="1">
        <v>17.0</v>
      </c>
      <c r="L4657" s="1">
        <v>2.0</v>
      </c>
      <c r="M4657" s="1">
        <v>0.0</v>
      </c>
      <c r="N4657" s="11"/>
      <c r="O4657" s="11"/>
      <c r="P4657" s="11"/>
      <c r="Q4657" s="11"/>
      <c r="R4657" s="11"/>
      <c r="S4657" s="11"/>
      <c r="T4657" s="11"/>
      <c r="U4657" s="11"/>
      <c r="V4657" s="11"/>
      <c r="W4657" s="11"/>
      <c r="X4657" s="11"/>
      <c r="Y4657" s="11"/>
      <c r="Z4657" s="11"/>
    </row>
    <row r="4658">
      <c r="A4658" s="1" t="s">
        <v>9849</v>
      </c>
      <c r="B4658" s="2" t="str">
        <f t="shared" si="1"/>
        <v>Desperately Seeking Susan (1985)</v>
      </c>
      <c r="C4658" s="3" t="str">
        <f t="shared" si="2"/>
        <v>https://www.youtube.com/watch?v=lnQRXfjI664</v>
      </c>
      <c r="D4658" s="1" t="s">
        <v>9850</v>
      </c>
      <c r="E4658" s="4">
        <v>1985.0</v>
      </c>
      <c r="F4658" s="12" t="s">
        <v>9844</v>
      </c>
      <c r="G4658" s="1">
        <v>2961.0</v>
      </c>
      <c r="H4658" s="1">
        <v>1280.0</v>
      </c>
      <c r="I4658" s="1">
        <v>720.0</v>
      </c>
      <c r="J4658" s="1">
        <v>12037.0</v>
      </c>
      <c r="K4658" s="1">
        <v>47.0</v>
      </c>
      <c r="L4658" s="1">
        <v>2.0</v>
      </c>
      <c r="M4658" s="1">
        <v>2.0</v>
      </c>
      <c r="N4658" s="11"/>
      <c r="O4658" s="11"/>
      <c r="P4658" s="11"/>
      <c r="Q4658" s="11"/>
      <c r="R4658" s="11"/>
      <c r="S4658" s="11"/>
      <c r="T4658" s="11"/>
      <c r="U4658" s="11"/>
      <c r="V4658" s="11"/>
      <c r="W4658" s="11"/>
      <c r="X4658" s="11"/>
      <c r="Y4658" s="11"/>
      <c r="Z4658" s="11"/>
    </row>
    <row r="4659">
      <c r="A4659" s="1" t="s">
        <v>9851</v>
      </c>
      <c r="B4659" s="2" t="str">
        <f t="shared" si="1"/>
        <v>Desperately Seeking Susan (1985)</v>
      </c>
      <c r="C4659" s="3" t="str">
        <f t="shared" si="2"/>
        <v>https://www.youtube.com/watch?v=3TAoWo3kBkw</v>
      </c>
      <c r="D4659" s="1" t="s">
        <v>9852</v>
      </c>
      <c r="E4659" s="4">
        <v>1985.0</v>
      </c>
      <c r="F4659" s="12" t="s">
        <v>9844</v>
      </c>
      <c r="G4659" s="1">
        <v>3777.0</v>
      </c>
      <c r="H4659" s="1">
        <v>1280.0</v>
      </c>
      <c r="I4659" s="1">
        <v>720.0</v>
      </c>
      <c r="J4659" s="1">
        <v>29521.0</v>
      </c>
      <c r="K4659" s="1">
        <v>162.0</v>
      </c>
      <c r="L4659" s="1">
        <v>8.0</v>
      </c>
      <c r="M4659" s="1">
        <v>22.0</v>
      </c>
      <c r="N4659" s="11"/>
      <c r="O4659" s="11"/>
      <c r="P4659" s="11"/>
      <c r="Q4659" s="11"/>
      <c r="R4659" s="11"/>
      <c r="S4659" s="11"/>
      <c r="T4659" s="11"/>
      <c r="U4659" s="11"/>
      <c r="V4659" s="11"/>
      <c r="W4659" s="11"/>
      <c r="X4659" s="11"/>
      <c r="Y4659" s="11"/>
      <c r="Z4659" s="11"/>
    </row>
    <row r="4660">
      <c r="A4660" s="1" t="s">
        <v>9853</v>
      </c>
      <c r="B4660" s="2" t="str">
        <f t="shared" si="1"/>
        <v>Desperately Seeking Susan (1985)</v>
      </c>
      <c r="C4660" s="3" t="str">
        <f t="shared" si="2"/>
        <v>https://www.youtube.com/watch?v=K9Z6ZZIZPFw</v>
      </c>
      <c r="D4660" s="1" t="s">
        <v>9854</v>
      </c>
      <c r="E4660" s="4">
        <v>1985.0</v>
      </c>
      <c r="F4660" s="9" t="s">
        <v>9844</v>
      </c>
      <c r="G4660" s="1">
        <v>3678.0</v>
      </c>
      <c r="H4660" s="1">
        <v>1280.0</v>
      </c>
      <c r="I4660" s="1">
        <v>720.0</v>
      </c>
      <c r="J4660" s="1">
        <v>12206.0</v>
      </c>
      <c r="K4660" s="1">
        <v>40.0</v>
      </c>
      <c r="L4660" s="1">
        <v>4.0</v>
      </c>
      <c r="M4660" s="1">
        <v>0.0</v>
      </c>
      <c r="N4660" s="11"/>
      <c r="O4660" s="11"/>
      <c r="P4660" s="11"/>
      <c r="Q4660" s="11"/>
      <c r="R4660" s="11"/>
      <c r="S4660" s="11"/>
      <c r="T4660" s="11"/>
      <c r="U4660" s="11"/>
      <c r="V4660" s="11"/>
      <c r="W4660" s="11"/>
      <c r="X4660" s="11"/>
      <c r="Y4660" s="11"/>
      <c r="Z4660" s="11"/>
    </row>
    <row r="4661">
      <c r="A4661" s="1" t="s">
        <v>9855</v>
      </c>
      <c r="B4661" s="2" t="str">
        <f t="shared" si="1"/>
        <v>Desperately Seeking Susan (1985)</v>
      </c>
      <c r="C4661" s="3" t="str">
        <f t="shared" si="2"/>
        <v>https://www.youtube.com/watch?v=wt0_m5mUsbo</v>
      </c>
      <c r="D4661" s="1" t="s">
        <v>9856</v>
      </c>
      <c r="E4661" s="4">
        <v>1985.0</v>
      </c>
      <c r="F4661" s="9" t="s">
        <v>9844</v>
      </c>
      <c r="G4661" s="1">
        <v>2998.0</v>
      </c>
      <c r="H4661" s="1">
        <v>1280.0</v>
      </c>
      <c r="I4661" s="1">
        <v>720.0</v>
      </c>
      <c r="J4661" s="1">
        <v>8973.0</v>
      </c>
      <c r="K4661" s="1">
        <v>32.0</v>
      </c>
      <c r="L4661" s="1">
        <v>1.0</v>
      </c>
      <c r="M4661" s="1">
        <v>3.0</v>
      </c>
      <c r="N4661" s="11"/>
      <c r="O4661" s="11"/>
      <c r="P4661" s="11"/>
      <c r="Q4661" s="11"/>
      <c r="R4661" s="11"/>
      <c r="S4661" s="11"/>
      <c r="T4661" s="11"/>
      <c r="U4661" s="11"/>
      <c r="V4661" s="11"/>
      <c r="W4661" s="11"/>
      <c r="X4661" s="11"/>
      <c r="Y4661" s="11"/>
      <c r="Z4661" s="11"/>
    </row>
    <row r="4662">
      <c r="A4662" s="1" t="s">
        <v>9857</v>
      </c>
      <c r="B4662" s="2" t="str">
        <f t="shared" si="1"/>
        <v>Desperately Seeking Susan (1985)</v>
      </c>
      <c r="C4662" s="3" t="str">
        <f t="shared" si="2"/>
        <v>https://www.youtube.com/watch?v=rtsis0lgx7k</v>
      </c>
      <c r="D4662" s="1" t="s">
        <v>9858</v>
      </c>
      <c r="E4662" s="4">
        <v>1985.0</v>
      </c>
      <c r="F4662" s="9" t="s">
        <v>9844</v>
      </c>
      <c r="G4662" s="1">
        <v>3156.0</v>
      </c>
      <c r="H4662" s="1">
        <v>1280.0</v>
      </c>
      <c r="I4662" s="1">
        <v>720.0</v>
      </c>
      <c r="J4662" s="1">
        <v>18480.0</v>
      </c>
      <c r="K4662" s="1">
        <v>46.0</v>
      </c>
      <c r="L4662" s="1">
        <v>2.0</v>
      </c>
      <c r="M4662" s="1">
        <v>3.0</v>
      </c>
      <c r="N4662" s="11"/>
      <c r="O4662" s="11"/>
      <c r="P4662" s="11"/>
      <c r="Q4662" s="11"/>
      <c r="R4662" s="11"/>
      <c r="S4662" s="11"/>
      <c r="T4662" s="11"/>
      <c r="U4662" s="11"/>
      <c r="V4662" s="11"/>
      <c r="W4662" s="11"/>
      <c r="X4662" s="11"/>
      <c r="Y4662" s="11"/>
      <c r="Z4662" s="11"/>
    </row>
    <row r="4663">
      <c r="A4663" s="1" t="s">
        <v>9859</v>
      </c>
      <c r="B4663" s="2" t="str">
        <f t="shared" si="1"/>
        <v>Desperately Seeking Susan (1985)</v>
      </c>
      <c r="C4663" s="3" t="str">
        <f t="shared" si="2"/>
        <v>https://www.youtube.com/watch?v=8HI62qvNWPU</v>
      </c>
      <c r="D4663" s="1" t="s">
        <v>9860</v>
      </c>
      <c r="E4663" s="4">
        <v>1985.0</v>
      </c>
      <c r="F4663" s="9" t="s">
        <v>9844</v>
      </c>
      <c r="G4663" s="1">
        <v>2130.0</v>
      </c>
      <c r="H4663" s="1">
        <v>1280.0</v>
      </c>
      <c r="I4663" s="1">
        <v>720.0</v>
      </c>
      <c r="J4663" s="1">
        <v>8211.0</v>
      </c>
      <c r="K4663" s="1">
        <v>35.0</v>
      </c>
      <c r="L4663" s="1">
        <v>1.0</v>
      </c>
      <c r="M4663" s="1">
        <v>0.0</v>
      </c>
      <c r="N4663" s="11"/>
      <c r="O4663" s="11"/>
      <c r="P4663" s="11"/>
      <c r="Q4663" s="11"/>
      <c r="R4663" s="11"/>
      <c r="S4663" s="11"/>
      <c r="T4663" s="11"/>
      <c r="U4663" s="11"/>
      <c r="V4663" s="11"/>
      <c r="W4663" s="11"/>
      <c r="X4663" s="11"/>
      <c r="Y4663" s="11"/>
      <c r="Z4663" s="11"/>
    </row>
    <row r="4664">
      <c r="A4664" s="1" t="s">
        <v>9861</v>
      </c>
      <c r="B4664" s="2" t="str">
        <f t="shared" si="1"/>
        <v>Desperately Seeking Susan (1985)</v>
      </c>
      <c r="C4664" s="3" t="str">
        <f t="shared" si="2"/>
        <v>https://www.youtube.com/watch?v=xyiG9P_Vc7A</v>
      </c>
      <c r="D4664" s="1" t="s">
        <v>9862</v>
      </c>
      <c r="E4664" s="4">
        <v>1985.0</v>
      </c>
      <c r="F4664" s="9" t="s">
        <v>9844</v>
      </c>
      <c r="G4664" s="1">
        <v>4908.0</v>
      </c>
      <c r="H4664" s="1">
        <v>1280.0</v>
      </c>
      <c r="I4664" s="1">
        <v>720.0</v>
      </c>
      <c r="J4664" s="1">
        <v>22694.0</v>
      </c>
      <c r="K4664" s="1">
        <v>166.0</v>
      </c>
      <c r="L4664" s="1">
        <v>4.0</v>
      </c>
      <c r="M4664" s="1">
        <v>20.0</v>
      </c>
      <c r="N4664" s="11"/>
      <c r="O4664" s="11"/>
      <c r="P4664" s="11"/>
      <c r="Q4664" s="11"/>
      <c r="R4664" s="11"/>
      <c r="S4664" s="11"/>
      <c r="T4664" s="11"/>
      <c r="U4664" s="11"/>
      <c r="V4664" s="11"/>
      <c r="W4664" s="11"/>
      <c r="X4664" s="11"/>
      <c r="Y4664" s="11"/>
      <c r="Z4664" s="11"/>
    </row>
    <row r="4665">
      <c r="A4665" s="1" t="s">
        <v>9863</v>
      </c>
      <c r="B4665" s="2" t="str">
        <f t="shared" si="1"/>
        <v>Desperately Seeking Susan (1985)</v>
      </c>
      <c r="C4665" s="3" t="str">
        <f t="shared" si="2"/>
        <v>https://www.youtube.com/watch?v=ZwlQdSE1LdM</v>
      </c>
      <c r="D4665" s="1" t="s">
        <v>9864</v>
      </c>
      <c r="E4665" s="4">
        <v>1985.0</v>
      </c>
      <c r="F4665" s="9" t="s">
        <v>9844</v>
      </c>
      <c r="G4665" s="1">
        <v>3777.0</v>
      </c>
      <c r="H4665" s="1">
        <v>1280.0</v>
      </c>
      <c r="I4665" s="1">
        <v>720.0</v>
      </c>
      <c r="J4665" s="1">
        <v>13577.0</v>
      </c>
      <c r="K4665" s="1">
        <v>75.0</v>
      </c>
      <c r="L4665" s="1">
        <v>0.0</v>
      </c>
      <c r="M4665" s="1">
        <v>6.0</v>
      </c>
      <c r="N4665" s="11"/>
      <c r="O4665" s="11"/>
      <c r="P4665" s="11"/>
      <c r="Q4665" s="11"/>
      <c r="R4665" s="11"/>
      <c r="S4665" s="11"/>
      <c r="T4665" s="11"/>
      <c r="U4665" s="11"/>
      <c r="V4665" s="11"/>
      <c r="W4665" s="11"/>
      <c r="X4665" s="11"/>
      <c r="Y4665" s="11"/>
      <c r="Z4665" s="11"/>
    </row>
    <row r="4666">
      <c r="A4666" s="1" t="s">
        <v>9865</v>
      </c>
      <c r="B4666" s="2" t="str">
        <f t="shared" si="1"/>
        <v>Desperately Seeking Susan (1985)</v>
      </c>
      <c r="C4666" s="3" t="str">
        <f t="shared" si="2"/>
        <v>https://www.youtube.com/watch?v=5mbqW5rZaCI</v>
      </c>
      <c r="D4666" s="1" t="s">
        <v>9866</v>
      </c>
      <c r="E4666" s="4">
        <v>1985.0</v>
      </c>
      <c r="F4666" s="9" t="s">
        <v>9844</v>
      </c>
      <c r="G4666" s="1">
        <v>3469.0</v>
      </c>
      <c r="H4666" s="1">
        <v>1280.0</v>
      </c>
      <c r="I4666" s="1">
        <v>720.0</v>
      </c>
      <c r="J4666" s="1">
        <v>8219.0</v>
      </c>
      <c r="K4666" s="1">
        <v>28.0</v>
      </c>
      <c r="L4666" s="1">
        <v>0.0</v>
      </c>
      <c r="M4666" s="1">
        <v>0.0</v>
      </c>
      <c r="N4666" s="11"/>
      <c r="O4666" s="11"/>
      <c r="P4666" s="11"/>
      <c r="Q4666" s="11"/>
      <c r="R4666" s="11"/>
      <c r="S4666" s="11"/>
      <c r="T4666" s="11"/>
      <c r="U4666" s="11"/>
      <c r="V4666" s="11"/>
      <c r="W4666" s="11"/>
      <c r="X4666" s="11"/>
      <c r="Y4666" s="11"/>
      <c r="Z4666" s="11"/>
    </row>
    <row r="4667">
      <c r="A4667" s="1" t="s">
        <v>9867</v>
      </c>
      <c r="B4667" s="2" t="str">
        <f t="shared" si="1"/>
        <v>Despicable Me (2010)</v>
      </c>
      <c r="C4667" s="3" t="str">
        <f t="shared" si="2"/>
        <v>https://www.youtube.com/watch?v=fdrR3NbPARs</v>
      </c>
      <c r="D4667" s="1" t="s">
        <v>9868</v>
      </c>
      <c r="E4667" s="4">
        <v>2010.0</v>
      </c>
      <c r="F4667" s="9" t="s">
        <v>9869</v>
      </c>
      <c r="G4667" s="1">
        <v>4002.0</v>
      </c>
      <c r="H4667" s="1">
        <v>1280.0</v>
      </c>
      <c r="I4667" s="1">
        <v>720.0</v>
      </c>
      <c r="J4667" s="1">
        <v>1807197.0</v>
      </c>
      <c r="K4667" s="1">
        <v>2223.0</v>
      </c>
      <c r="L4667" s="1">
        <v>430.0</v>
      </c>
      <c r="M4667" s="1">
        <v>156.0</v>
      </c>
      <c r="N4667" s="10"/>
      <c r="O4667" s="10"/>
      <c r="P4667" s="10"/>
      <c r="Q4667" s="10"/>
      <c r="R4667" s="10"/>
      <c r="S4667" s="10"/>
      <c r="T4667" s="10"/>
      <c r="U4667" s="10"/>
      <c r="V4667" s="10"/>
      <c r="W4667" s="10"/>
      <c r="X4667" s="10"/>
      <c r="Y4667" s="10"/>
      <c r="Z4667" s="10"/>
    </row>
    <row r="4668">
      <c r="A4668" s="1" t="s">
        <v>9870</v>
      </c>
      <c r="B4668" s="2" t="str">
        <f t="shared" si="1"/>
        <v>Despicable Me (2010)</v>
      </c>
      <c r="C4668" s="3" t="str">
        <f t="shared" si="2"/>
        <v>https://www.youtube.com/watch?v=Z4DDrBjEBHE</v>
      </c>
      <c r="D4668" s="1" t="s">
        <v>9871</v>
      </c>
      <c r="E4668" s="4">
        <v>2010.0</v>
      </c>
      <c r="F4668" s="9" t="s">
        <v>9869</v>
      </c>
      <c r="G4668" s="1">
        <v>5321.0</v>
      </c>
      <c r="H4668" s="1">
        <v>1280.0</v>
      </c>
      <c r="I4668" s="1">
        <v>720.0</v>
      </c>
      <c r="J4668" s="1">
        <v>5157857.0</v>
      </c>
      <c r="K4668" s="1">
        <v>7066.0</v>
      </c>
      <c r="L4668" s="1">
        <v>1517.0</v>
      </c>
      <c r="M4668" s="1">
        <v>362.0</v>
      </c>
      <c r="N4668" s="10"/>
      <c r="O4668" s="10"/>
      <c r="P4668" s="10"/>
      <c r="Q4668" s="10"/>
      <c r="R4668" s="10"/>
      <c r="S4668" s="10"/>
      <c r="T4668" s="10"/>
      <c r="U4668" s="10"/>
      <c r="V4668" s="10"/>
      <c r="W4668" s="10"/>
      <c r="X4668" s="10"/>
      <c r="Y4668" s="10"/>
      <c r="Z4668" s="10"/>
    </row>
    <row r="4669">
      <c r="A4669" s="1" t="s">
        <v>9872</v>
      </c>
      <c r="B4669" s="2" t="str">
        <f t="shared" si="1"/>
        <v>Despicable Me (2010)</v>
      </c>
      <c r="C4669" s="3" t="str">
        <f t="shared" si="2"/>
        <v>https://www.youtube.com/watch?v=gAmo3FcaovM</v>
      </c>
      <c r="D4669" s="1" t="s">
        <v>9873</v>
      </c>
      <c r="E4669" s="4">
        <v>2010.0</v>
      </c>
      <c r="F4669" s="9" t="s">
        <v>9869</v>
      </c>
      <c r="G4669" s="1">
        <v>3609.0</v>
      </c>
      <c r="H4669" s="1">
        <v>1280.0</v>
      </c>
      <c r="I4669" s="1">
        <v>720.0</v>
      </c>
      <c r="J4669" s="1">
        <v>4701334.0</v>
      </c>
      <c r="K4669" s="1">
        <v>4967.0</v>
      </c>
      <c r="L4669" s="1">
        <v>1101.0</v>
      </c>
      <c r="M4669" s="1">
        <v>340.0</v>
      </c>
      <c r="N4669" s="10"/>
      <c r="O4669" s="10"/>
      <c r="P4669" s="10"/>
      <c r="Q4669" s="10"/>
      <c r="R4669" s="10"/>
      <c r="S4669" s="10"/>
      <c r="T4669" s="10"/>
      <c r="U4669" s="10"/>
      <c r="V4669" s="10"/>
      <c r="W4669" s="10"/>
      <c r="X4669" s="10"/>
      <c r="Y4669" s="10"/>
      <c r="Z4669" s="10"/>
    </row>
    <row r="4670">
      <c r="A4670" s="1" t="s">
        <v>9874</v>
      </c>
      <c r="B4670" s="2" t="str">
        <f t="shared" si="1"/>
        <v>Despicable Me (2010)</v>
      </c>
      <c r="C4670" s="3" t="str">
        <f t="shared" si="2"/>
        <v>https://www.youtube.com/watch?v=ej6dxNrh3Dc</v>
      </c>
      <c r="D4670" s="1" t="s">
        <v>9875</v>
      </c>
      <c r="E4670" s="4">
        <v>2010.0</v>
      </c>
      <c r="F4670" s="9" t="s">
        <v>9869</v>
      </c>
      <c r="G4670" s="1">
        <v>2825.0</v>
      </c>
      <c r="H4670" s="1">
        <v>1280.0</v>
      </c>
      <c r="I4670" s="1">
        <v>720.0</v>
      </c>
      <c r="J4670" s="1">
        <v>1295356.0</v>
      </c>
      <c r="K4670" s="1">
        <v>1895.0</v>
      </c>
      <c r="L4670" s="1">
        <v>374.0</v>
      </c>
      <c r="M4670" s="1">
        <v>163.0</v>
      </c>
      <c r="N4670" s="10"/>
      <c r="O4670" s="10"/>
      <c r="P4670" s="10"/>
      <c r="Q4670" s="10"/>
      <c r="R4670" s="10"/>
      <c r="S4670" s="10"/>
      <c r="T4670" s="10"/>
      <c r="U4670" s="10"/>
      <c r="V4670" s="10"/>
      <c r="W4670" s="10"/>
      <c r="X4670" s="10"/>
      <c r="Y4670" s="10"/>
      <c r="Z4670" s="10"/>
    </row>
    <row r="4671">
      <c r="A4671" s="1" t="s">
        <v>9876</v>
      </c>
      <c r="B4671" s="2" t="str">
        <f t="shared" si="1"/>
        <v>Despicable Me (2010)</v>
      </c>
      <c r="C4671" s="3" t="str">
        <f t="shared" si="2"/>
        <v>https://www.youtube.com/watch?v=428tr8ixT3Q</v>
      </c>
      <c r="D4671" s="1" t="s">
        <v>9877</v>
      </c>
      <c r="E4671" s="4">
        <v>2010.0</v>
      </c>
      <c r="F4671" s="9" t="s">
        <v>9869</v>
      </c>
      <c r="G4671" s="1">
        <v>3553.0</v>
      </c>
      <c r="H4671" s="1">
        <v>1280.0</v>
      </c>
      <c r="I4671" s="1">
        <v>720.0</v>
      </c>
      <c r="J4671" s="1">
        <v>5143569.0</v>
      </c>
      <c r="K4671" s="1">
        <v>4978.0</v>
      </c>
      <c r="L4671" s="1">
        <v>1436.0</v>
      </c>
      <c r="M4671" s="1">
        <v>252.0</v>
      </c>
      <c r="N4671" s="10"/>
      <c r="O4671" s="10"/>
      <c r="P4671" s="10"/>
      <c r="Q4671" s="10"/>
      <c r="R4671" s="10"/>
      <c r="S4671" s="10"/>
      <c r="T4671" s="10"/>
      <c r="U4671" s="10"/>
      <c r="V4671" s="10"/>
      <c r="W4671" s="10"/>
      <c r="X4671" s="10"/>
      <c r="Y4671" s="10"/>
      <c r="Z4671" s="10"/>
    </row>
    <row r="4672">
      <c r="A4672" s="1" t="s">
        <v>9878</v>
      </c>
      <c r="B4672" s="2" t="str">
        <f t="shared" si="1"/>
        <v>Despicable Me (2010)</v>
      </c>
      <c r="C4672" s="3" t="str">
        <f t="shared" si="2"/>
        <v>https://www.youtube.com/watch?v=x8HjCP3LqHo</v>
      </c>
      <c r="D4672" s="1" t="s">
        <v>9879</v>
      </c>
      <c r="E4672" s="4">
        <v>2010.0</v>
      </c>
      <c r="F4672" s="9" t="s">
        <v>9869</v>
      </c>
      <c r="G4672" s="1">
        <v>4423.0</v>
      </c>
      <c r="H4672" s="1">
        <v>1280.0</v>
      </c>
      <c r="I4672" s="1">
        <v>720.0</v>
      </c>
      <c r="J4672" s="1">
        <v>1.1047806E7</v>
      </c>
      <c r="K4672" s="1">
        <v>14972.0</v>
      </c>
      <c r="L4672" s="1">
        <v>5986.0</v>
      </c>
      <c r="M4672" s="1">
        <v>675.0</v>
      </c>
      <c r="N4672" s="10"/>
      <c r="O4672" s="10"/>
      <c r="P4672" s="10"/>
      <c r="Q4672" s="10"/>
      <c r="R4672" s="10"/>
      <c r="S4672" s="10"/>
      <c r="T4672" s="10"/>
      <c r="U4672" s="10"/>
      <c r="V4672" s="10"/>
      <c r="W4672" s="10"/>
      <c r="X4672" s="10"/>
      <c r="Y4672" s="10"/>
      <c r="Z4672" s="10"/>
    </row>
    <row r="4673">
      <c r="A4673" s="1" t="s">
        <v>9880</v>
      </c>
      <c r="B4673" s="2" t="str">
        <f t="shared" si="1"/>
        <v>Despicable Me (2010)</v>
      </c>
      <c r="C4673" s="3" t="str">
        <f t="shared" si="2"/>
        <v>https://www.youtube.com/watch?v=8R1OS5jPh2s</v>
      </c>
      <c r="D4673" s="1" t="s">
        <v>9881</v>
      </c>
      <c r="E4673" s="4">
        <v>2010.0</v>
      </c>
      <c r="F4673" s="9" t="s">
        <v>9869</v>
      </c>
      <c r="G4673" s="1">
        <v>3825.0</v>
      </c>
      <c r="H4673" s="1">
        <v>1280.0</v>
      </c>
      <c r="I4673" s="1">
        <v>720.0</v>
      </c>
      <c r="J4673" s="1">
        <v>5013699.0</v>
      </c>
      <c r="K4673" s="1">
        <v>6767.0</v>
      </c>
      <c r="L4673" s="1">
        <v>1774.0</v>
      </c>
      <c r="M4673" s="1">
        <v>310.0</v>
      </c>
      <c r="N4673" s="10"/>
      <c r="O4673" s="10"/>
      <c r="P4673" s="10"/>
      <c r="Q4673" s="10"/>
      <c r="R4673" s="10"/>
      <c r="S4673" s="10"/>
      <c r="T4673" s="10"/>
      <c r="U4673" s="10"/>
      <c r="V4673" s="10"/>
      <c r="W4673" s="10"/>
      <c r="X4673" s="10"/>
      <c r="Y4673" s="10"/>
      <c r="Z4673" s="10"/>
    </row>
    <row r="4674">
      <c r="A4674" s="1" t="s">
        <v>9882</v>
      </c>
      <c r="B4674" s="2" t="str">
        <f t="shared" si="1"/>
        <v>Despicable Me (2010)</v>
      </c>
      <c r="C4674" s="3" t="str">
        <f t="shared" si="2"/>
        <v>https://www.youtube.com/watch?v=YsMdkGG2b0k</v>
      </c>
      <c r="D4674" s="1" t="s">
        <v>9883</v>
      </c>
      <c r="E4674" s="4">
        <v>2010.0</v>
      </c>
      <c r="F4674" s="9" t="s">
        <v>9869</v>
      </c>
      <c r="G4674" s="1">
        <v>4012.0</v>
      </c>
      <c r="H4674" s="1">
        <v>1280.0</v>
      </c>
      <c r="I4674" s="1">
        <v>720.0</v>
      </c>
      <c r="J4674" s="1">
        <v>1.7824476E7</v>
      </c>
      <c r="K4674" s="1">
        <v>19862.0</v>
      </c>
      <c r="L4674" s="1">
        <v>5208.0</v>
      </c>
      <c r="M4674" s="1">
        <v>890.0</v>
      </c>
      <c r="N4674" s="10"/>
      <c r="O4674" s="10"/>
      <c r="P4674" s="10"/>
      <c r="Q4674" s="10"/>
      <c r="R4674" s="10"/>
      <c r="S4674" s="10"/>
      <c r="T4674" s="10"/>
      <c r="U4674" s="10"/>
      <c r="V4674" s="10"/>
      <c r="W4674" s="10"/>
      <c r="X4674" s="10"/>
      <c r="Y4674" s="10"/>
      <c r="Z4674" s="10"/>
    </row>
    <row r="4675">
      <c r="A4675" s="1" t="s">
        <v>9884</v>
      </c>
      <c r="B4675" s="2" t="str">
        <f t="shared" si="1"/>
        <v>Despicable Me (2010)</v>
      </c>
      <c r="C4675" s="3" t="str">
        <f t="shared" si="2"/>
        <v>https://www.youtube.com/watch?v=xOYb0ZdJCQs</v>
      </c>
      <c r="D4675" s="1" t="s">
        <v>9885</v>
      </c>
      <c r="E4675" s="4">
        <v>2010.0</v>
      </c>
      <c r="F4675" s="9" t="s">
        <v>9869</v>
      </c>
      <c r="G4675" s="1">
        <v>3220.0</v>
      </c>
      <c r="H4675" s="1">
        <v>1280.0</v>
      </c>
      <c r="I4675" s="1">
        <v>720.0</v>
      </c>
      <c r="J4675" s="1">
        <v>9973281.0</v>
      </c>
      <c r="K4675" s="1">
        <v>9738.0</v>
      </c>
      <c r="L4675" s="1">
        <v>3157.0</v>
      </c>
      <c r="M4675" s="1">
        <v>389.0</v>
      </c>
      <c r="N4675" s="10"/>
      <c r="O4675" s="10"/>
      <c r="P4675" s="10"/>
      <c r="Q4675" s="10"/>
      <c r="R4675" s="10"/>
      <c r="S4675" s="10"/>
      <c r="T4675" s="10"/>
      <c r="U4675" s="10"/>
      <c r="V4675" s="10"/>
      <c r="W4675" s="10"/>
      <c r="X4675" s="10"/>
      <c r="Y4675" s="10"/>
      <c r="Z4675" s="10"/>
    </row>
    <row r="4676">
      <c r="A4676" s="1" t="s">
        <v>9886</v>
      </c>
      <c r="B4676" s="2" t="str">
        <f t="shared" si="1"/>
        <v>Despicable Me (2010)</v>
      </c>
      <c r="C4676" s="3" t="str">
        <f t="shared" si="2"/>
        <v>https://www.youtube.com/watch?v=tLiM-49DJ7k</v>
      </c>
      <c r="D4676" s="1" t="s">
        <v>9887</v>
      </c>
      <c r="E4676" s="4">
        <v>2010.0</v>
      </c>
      <c r="F4676" s="9" t="s">
        <v>9869</v>
      </c>
      <c r="G4676" s="1">
        <v>4241.0</v>
      </c>
      <c r="H4676" s="1">
        <v>1280.0</v>
      </c>
      <c r="I4676" s="1">
        <v>720.0</v>
      </c>
      <c r="J4676" s="1">
        <v>6976849.0</v>
      </c>
      <c r="K4676" s="1">
        <v>9703.0</v>
      </c>
      <c r="L4676" s="1">
        <v>2102.0</v>
      </c>
      <c r="M4676" s="1">
        <v>492.0</v>
      </c>
      <c r="N4676" s="10"/>
      <c r="O4676" s="10"/>
      <c r="P4676" s="10"/>
      <c r="Q4676" s="10"/>
      <c r="R4676" s="10"/>
      <c r="S4676" s="10"/>
      <c r="T4676" s="10"/>
      <c r="U4676" s="10"/>
      <c r="V4676" s="10"/>
      <c r="W4676" s="10"/>
      <c r="X4676" s="10"/>
      <c r="Y4676" s="10"/>
      <c r="Z4676" s="10"/>
    </row>
    <row r="4677">
      <c r="A4677" s="1" t="s">
        <v>9888</v>
      </c>
      <c r="B4677" s="2" t="str">
        <f t="shared" si="1"/>
        <v>Despicable Me (2010)</v>
      </c>
      <c r="C4677" s="3" t="str">
        <f t="shared" si="2"/>
        <v>https://www.youtube.com/watch?v=YgXPN03oxkc</v>
      </c>
      <c r="D4677" s="1" t="s">
        <v>9889</v>
      </c>
      <c r="E4677" s="4">
        <v>2010.0</v>
      </c>
      <c r="F4677" s="9" t="s">
        <v>9869</v>
      </c>
      <c r="G4677" s="1">
        <v>3951.0</v>
      </c>
      <c r="H4677" s="1">
        <v>1280.0</v>
      </c>
      <c r="I4677" s="1">
        <v>720.0</v>
      </c>
      <c r="J4677" s="1">
        <v>7955501.0</v>
      </c>
      <c r="K4677" s="1">
        <v>14631.0</v>
      </c>
      <c r="L4677" s="1">
        <v>2381.0</v>
      </c>
      <c r="M4677" s="1">
        <v>1609.0</v>
      </c>
      <c r="N4677" s="10"/>
      <c r="O4677" s="10"/>
      <c r="P4677" s="10"/>
      <c r="Q4677" s="10"/>
      <c r="R4677" s="10"/>
      <c r="S4677" s="10"/>
      <c r="T4677" s="10"/>
      <c r="U4677" s="10"/>
      <c r="V4677" s="10"/>
      <c r="W4677" s="10"/>
      <c r="X4677" s="10"/>
      <c r="Y4677" s="10"/>
      <c r="Z4677" s="10"/>
    </row>
    <row r="4678">
      <c r="A4678" s="1" t="s">
        <v>9890</v>
      </c>
      <c r="B4678" s="2" t="str">
        <f t="shared" si="1"/>
        <v>Despicable Me 2 (2013)</v>
      </c>
      <c r="C4678" s="3" t="str">
        <f t="shared" si="2"/>
        <v>https://www.youtube.com/watch?v=-kYzHmPDZwo</v>
      </c>
      <c r="D4678" s="1" t="s">
        <v>9891</v>
      </c>
      <c r="E4678" s="4">
        <v>2013.0</v>
      </c>
      <c r="F4678" s="9" t="s">
        <v>9892</v>
      </c>
      <c r="G4678" s="1">
        <v>4693.0</v>
      </c>
      <c r="H4678" s="1">
        <v>1280.0</v>
      </c>
      <c r="I4678" s="1">
        <v>720.0</v>
      </c>
      <c r="J4678" s="1">
        <v>1.2107191E7</v>
      </c>
      <c r="K4678" s="1">
        <v>12569.0</v>
      </c>
      <c r="L4678" s="1">
        <v>3882.0</v>
      </c>
      <c r="M4678" s="1">
        <v>571.0</v>
      </c>
      <c r="N4678" s="10"/>
      <c r="O4678" s="10"/>
      <c r="P4678" s="10"/>
      <c r="Q4678" s="10"/>
      <c r="R4678" s="10"/>
      <c r="S4678" s="10"/>
      <c r="T4678" s="10"/>
      <c r="U4678" s="10"/>
      <c r="V4678" s="10"/>
      <c r="W4678" s="10"/>
      <c r="X4678" s="10"/>
      <c r="Y4678" s="10"/>
      <c r="Z4678" s="10"/>
    </row>
    <row r="4679">
      <c r="A4679" s="1" t="s">
        <v>9893</v>
      </c>
      <c r="B4679" s="2" t="str">
        <f t="shared" si="1"/>
        <v>Despicable Me 2 (2013)</v>
      </c>
      <c r="C4679" s="3" t="str">
        <f t="shared" si="2"/>
        <v>https://www.youtube.com/watch?v=5vvtNVnzxaA</v>
      </c>
      <c r="D4679" s="1" t="s">
        <v>9894</v>
      </c>
      <c r="E4679" s="4">
        <v>2013.0</v>
      </c>
      <c r="F4679" s="9" t="s">
        <v>9892</v>
      </c>
      <c r="G4679" s="1">
        <v>4046.0</v>
      </c>
      <c r="H4679" s="1">
        <v>1280.0</v>
      </c>
      <c r="I4679" s="1">
        <v>720.0</v>
      </c>
      <c r="J4679" s="1">
        <v>3.3289936E7</v>
      </c>
      <c r="K4679" s="1">
        <v>32018.0</v>
      </c>
      <c r="L4679" s="1">
        <v>9392.0</v>
      </c>
      <c r="M4679" s="1">
        <v>1098.0</v>
      </c>
      <c r="N4679" s="10"/>
      <c r="O4679" s="10"/>
      <c r="P4679" s="10"/>
      <c r="Q4679" s="10"/>
      <c r="R4679" s="10"/>
      <c r="S4679" s="10"/>
      <c r="T4679" s="10"/>
      <c r="U4679" s="10"/>
      <c r="V4679" s="10"/>
      <c r="W4679" s="10"/>
      <c r="X4679" s="10"/>
      <c r="Y4679" s="10"/>
      <c r="Z4679" s="10"/>
    </row>
    <row r="4680">
      <c r="A4680" s="1" t="s">
        <v>9895</v>
      </c>
      <c r="B4680" s="2" t="str">
        <f t="shared" si="1"/>
        <v>Despicable Me 2 (2013)</v>
      </c>
      <c r="C4680" s="3" t="str">
        <f t="shared" si="2"/>
        <v>https://www.youtube.com/watch?v=_uRGjnG3G3o</v>
      </c>
      <c r="D4680" s="1" t="s">
        <v>9896</v>
      </c>
      <c r="E4680" s="4">
        <v>2013.0</v>
      </c>
      <c r="F4680" s="9" t="s">
        <v>9892</v>
      </c>
      <c r="G4680" s="1">
        <v>3453.0</v>
      </c>
      <c r="H4680" s="1">
        <v>1280.0</v>
      </c>
      <c r="I4680" s="1">
        <v>720.0</v>
      </c>
      <c r="J4680" s="1">
        <v>2056090.0</v>
      </c>
      <c r="K4680" s="1">
        <v>2904.0</v>
      </c>
      <c r="L4680" s="1">
        <v>464.0</v>
      </c>
      <c r="M4680" s="1">
        <v>151.0</v>
      </c>
      <c r="N4680" s="10"/>
      <c r="O4680" s="10"/>
      <c r="P4680" s="10"/>
      <c r="Q4680" s="10"/>
      <c r="R4680" s="10"/>
      <c r="S4680" s="10"/>
      <c r="T4680" s="10"/>
      <c r="U4680" s="10"/>
      <c r="V4680" s="10"/>
      <c r="W4680" s="10"/>
      <c r="X4680" s="10"/>
      <c r="Y4680" s="10"/>
      <c r="Z4680" s="10"/>
    </row>
    <row r="4681">
      <c r="A4681" s="1" t="s">
        <v>9897</v>
      </c>
      <c r="B4681" s="2" t="str">
        <f t="shared" si="1"/>
        <v>Despicable Me 2 (2013)</v>
      </c>
      <c r="C4681" s="3" t="str">
        <f t="shared" si="2"/>
        <v>https://www.youtube.com/watch?v=UsKSjKrIEq8</v>
      </c>
      <c r="D4681" s="1" t="s">
        <v>9898</v>
      </c>
      <c r="E4681" s="4">
        <v>2013.0</v>
      </c>
      <c r="F4681" s="9" t="s">
        <v>9892</v>
      </c>
      <c r="G4681" s="1">
        <v>4842.0</v>
      </c>
      <c r="H4681" s="1">
        <v>1280.0</v>
      </c>
      <c r="I4681" s="1">
        <v>720.0</v>
      </c>
      <c r="J4681" s="1">
        <v>2275741.0</v>
      </c>
      <c r="K4681" s="1">
        <v>3573.0</v>
      </c>
      <c r="L4681" s="1">
        <v>568.0</v>
      </c>
      <c r="M4681" s="1">
        <v>191.0</v>
      </c>
      <c r="N4681" s="10"/>
      <c r="O4681" s="10"/>
      <c r="P4681" s="10"/>
      <c r="Q4681" s="10"/>
      <c r="R4681" s="10"/>
      <c r="S4681" s="10"/>
      <c r="T4681" s="10"/>
      <c r="U4681" s="10"/>
      <c r="V4681" s="10"/>
      <c r="W4681" s="10"/>
      <c r="X4681" s="10"/>
      <c r="Y4681" s="10"/>
      <c r="Z4681" s="10"/>
    </row>
    <row r="4682">
      <c r="A4682" s="1" t="s">
        <v>9899</v>
      </c>
      <c r="B4682" s="2" t="str">
        <f t="shared" si="1"/>
        <v>Despicable Me 2 (2013)</v>
      </c>
      <c r="C4682" s="3" t="str">
        <f t="shared" si="2"/>
        <v>https://www.youtube.com/watch?v=JjSpGeBqJR8</v>
      </c>
      <c r="D4682" s="1" t="s">
        <v>9900</v>
      </c>
      <c r="E4682" s="4">
        <v>2013.0</v>
      </c>
      <c r="F4682" s="9" t="s">
        <v>9892</v>
      </c>
      <c r="G4682" s="1">
        <v>4213.0</v>
      </c>
      <c r="H4682" s="1">
        <v>1280.0</v>
      </c>
      <c r="I4682" s="1">
        <v>720.0</v>
      </c>
      <c r="J4682" s="1">
        <v>1.3073399E7</v>
      </c>
      <c r="K4682" s="1">
        <v>16193.0</v>
      </c>
      <c r="L4682" s="1">
        <v>4189.0</v>
      </c>
      <c r="M4682" s="1">
        <v>755.0</v>
      </c>
      <c r="N4682" s="10"/>
      <c r="O4682" s="10"/>
      <c r="P4682" s="10"/>
      <c r="Q4682" s="10"/>
      <c r="R4682" s="10"/>
      <c r="S4682" s="10"/>
      <c r="T4682" s="10"/>
      <c r="U4682" s="10"/>
      <c r="V4682" s="10"/>
      <c r="W4682" s="10"/>
      <c r="X4682" s="10"/>
      <c r="Y4682" s="10"/>
      <c r="Z4682" s="10"/>
    </row>
    <row r="4683">
      <c r="A4683" s="1" t="s">
        <v>9901</v>
      </c>
      <c r="B4683" s="2" t="str">
        <f t="shared" si="1"/>
        <v>Despicable Me 2 (2013)</v>
      </c>
      <c r="C4683" s="3" t="str">
        <f t="shared" si="2"/>
        <v>https://www.youtube.com/watch?v=4lNoSUurdKc</v>
      </c>
      <c r="D4683" s="1" t="s">
        <v>9902</v>
      </c>
      <c r="E4683" s="4">
        <v>2013.0</v>
      </c>
      <c r="F4683" s="9" t="s">
        <v>9892</v>
      </c>
      <c r="G4683" s="1">
        <v>3487.0</v>
      </c>
      <c r="H4683" s="1">
        <v>1280.0</v>
      </c>
      <c r="I4683" s="1">
        <v>720.0</v>
      </c>
      <c r="J4683" s="1">
        <v>3558706.0</v>
      </c>
      <c r="K4683" s="1">
        <v>3568.0</v>
      </c>
      <c r="L4683" s="1">
        <v>949.0</v>
      </c>
      <c r="M4683" s="1">
        <v>312.0</v>
      </c>
      <c r="N4683" s="10"/>
      <c r="O4683" s="10"/>
      <c r="P4683" s="10"/>
      <c r="Q4683" s="10"/>
      <c r="R4683" s="10"/>
      <c r="S4683" s="10"/>
      <c r="T4683" s="10"/>
      <c r="U4683" s="10"/>
      <c r="V4683" s="10"/>
      <c r="W4683" s="10"/>
      <c r="X4683" s="10"/>
      <c r="Y4683" s="10"/>
      <c r="Z4683" s="10"/>
    </row>
    <row r="4684">
      <c r="A4684" s="1" t="s">
        <v>9903</v>
      </c>
      <c r="B4684" s="2" t="str">
        <f t="shared" si="1"/>
        <v>Despicable Me 2 (2013)</v>
      </c>
      <c r="C4684" s="3" t="str">
        <f t="shared" si="2"/>
        <v>https://www.youtube.com/watch?v=4H1Lc_JHF7I</v>
      </c>
      <c r="D4684" s="1" t="s">
        <v>9904</v>
      </c>
      <c r="E4684" s="4">
        <v>2013.0</v>
      </c>
      <c r="F4684" s="9" t="s">
        <v>9892</v>
      </c>
      <c r="G4684" s="1">
        <v>3361.0</v>
      </c>
      <c r="H4684" s="1">
        <v>1280.0</v>
      </c>
      <c r="I4684" s="1">
        <v>720.0</v>
      </c>
      <c r="J4684" s="1">
        <v>1515187.0</v>
      </c>
      <c r="K4684" s="1">
        <v>1942.0</v>
      </c>
      <c r="L4684" s="1">
        <v>238.0</v>
      </c>
      <c r="M4684" s="1">
        <v>90.0</v>
      </c>
      <c r="N4684" s="10"/>
      <c r="O4684" s="10"/>
      <c r="P4684" s="10"/>
      <c r="Q4684" s="10"/>
      <c r="R4684" s="10"/>
      <c r="S4684" s="10"/>
      <c r="T4684" s="10"/>
      <c r="U4684" s="10"/>
      <c r="V4684" s="10"/>
      <c r="W4684" s="10"/>
      <c r="X4684" s="10"/>
      <c r="Y4684" s="10"/>
      <c r="Z4684" s="10"/>
    </row>
    <row r="4685">
      <c r="A4685" s="1" t="s">
        <v>9905</v>
      </c>
      <c r="B4685" s="2" t="str">
        <f t="shared" si="1"/>
        <v>Despicable Me 2 (2013)</v>
      </c>
      <c r="C4685" s="3" t="str">
        <f t="shared" si="2"/>
        <v>https://www.youtube.com/watch?v=QCJ_a5AYVEY</v>
      </c>
      <c r="D4685" s="1" t="s">
        <v>9906</v>
      </c>
      <c r="E4685" s="4">
        <v>2013.0</v>
      </c>
      <c r="F4685" s="9" t="s">
        <v>9892</v>
      </c>
      <c r="G4685" s="1">
        <v>4392.0</v>
      </c>
      <c r="H4685" s="1">
        <v>1280.0</v>
      </c>
      <c r="I4685" s="1">
        <v>720.0</v>
      </c>
      <c r="J4685" s="1">
        <v>1.5083084E7</v>
      </c>
      <c r="K4685" s="1">
        <v>20143.0</v>
      </c>
      <c r="L4685" s="1">
        <v>3889.0</v>
      </c>
      <c r="M4685" s="1">
        <v>1076.0</v>
      </c>
      <c r="N4685" s="10"/>
      <c r="O4685" s="10"/>
      <c r="P4685" s="10"/>
      <c r="Q4685" s="10"/>
      <c r="R4685" s="10"/>
      <c r="S4685" s="10"/>
      <c r="T4685" s="10"/>
      <c r="U4685" s="10"/>
      <c r="V4685" s="10"/>
      <c r="W4685" s="10"/>
      <c r="X4685" s="10"/>
      <c r="Y4685" s="10"/>
      <c r="Z4685" s="10"/>
    </row>
    <row r="4686">
      <c r="A4686" s="1" t="s">
        <v>9907</v>
      </c>
      <c r="B4686" s="2" t="str">
        <f t="shared" si="1"/>
        <v>Despicable Me 2 (2013)</v>
      </c>
      <c r="C4686" s="3" t="str">
        <f t="shared" si="2"/>
        <v>https://www.youtube.com/watch?v=2tzvi3Xp6sw</v>
      </c>
      <c r="D4686" s="1" t="s">
        <v>9908</v>
      </c>
      <c r="E4686" s="4">
        <v>2013.0</v>
      </c>
      <c r="F4686" s="9" t="s">
        <v>9892</v>
      </c>
      <c r="G4686" s="1">
        <v>4957.0</v>
      </c>
      <c r="H4686" s="1">
        <v>1280.0</v>
      </c>
      <c r="I4686" s="1">
        <v>720.0</v>
      </c>
      <c r="J4686" s="1">
        <v>1.9704706E7</v>
      </c>
      <c r="K4686" s="1">
        <v>23396.0</v>
      </c>
      <c r="L4686" s="1">
        <v>5376.0</v>
      </c>
      <c r="M4686" s="1">
        <v>1492.0</v>
      </c>
      <c r="N4686" s="10"/>
      <c r="O4686" s="10"/>
      <c r="P4686" s="10"/>
      <c r="Q4686" s="10"/>
      <c r="R4686" s="10"/>
      <c r="S4686" s="10"/>
      <c r="T4686" s="10"/>
      <c r="U4686" s="10"/>
      <c r="V4686" s="10"/>
      <c r="W4686" s="10"/>
      <c r="X4686" s="10"/>
      <c r="Y4686" s="10"/>
      <c r="Z4686" s="10"/>
    </row>
    <row r="4687">
      <c r="A4687" s="1" t="s">
        <v>9909</v>
      </c>
      <c r="B4687" s="2" t="str">
        <f t="shared" si="1"/>
        <v>Despicable Me 2 (2013)</v>
      </c>
      <c r="C4687" s="3" t="str">
        <f t="shared" si="2"/>
        <v>https://www.youtube.com/watch?v=CZZEp8EaO6g</v>
      </c>
      <c r="D4687" s="1" t="s">
        <v>9910</v>
      </c>
      <c r="E4687" s="4">
        <v>2013.0</v>
      </c>
      <c r="F4687" s="9" t="s">
        <v>9892</v>
      </c>
      <c r="G4687" s="1">
        <v>3985.0</v>
      </c>
      <c r="H4687" s="1">
        <v>1280.0</v>
      </c>
      <c r="I4687" s="1">
        <v>720.0</v>
      </c>
      <c r="J4687" s="1">
        <v>3.23676E7</v>
      </c>
      <c r="K4687" s="1">
        <v>30968.0</v>
      </c>
      <c r="L4687" s="1">
        <v>11993.0</v>
      </c>
      <c r="M4687" s="1">
        <v>1407.0</v>
      </c>
      <c r="N4687" s="10"/>
      <c r="O4687" s="10"/>
      <c r="P4687" s="10"/>
      <c r="Q4687" s="10"/>
      <c r="R4687" s="10"/>
      <c r="S4687" s="10"/>
      <c r="T4687" s="10"/>
      <c r="U4687" s="10"/>
      <c r="V4687" s="10"/>
      <c r="W4687" s="10"/>
      <c r="X4687" s="10"/>
      <c r="Y4687" s="10"/>
      <c r="Z4687" s="10"/>
    </row>
    <row r="4688">
      <c r="A4688" s="1" t="s">
        <v>9911</v>
      </c>
      <c r="B4688" s="2" t="str">
        <f t="shared" si="1"/>
        <v>Despicable Me 3 (2017)</v>
      </c>
      <c r="C4688" s="3" t="str">
        <f t="shared" si="2"/>
        <v>https://www.youtube.com/watch?v=H9PmpwhBg8w</v>
      </c>
      <c r="D4688" s="1" t="s">
        <v>9912</v>
      </c>
      <c r="E4688" s="4">
        <v>2017.0</v>
      </c>
      <c r="F4688" s="9" t="s">
        <v>9913</v>
      </c>
      <c r="G4688" s="1">
        <v>3135.0</v>
      </c>
      <c r="H4688" s="1">
        <v>1280.0</v>
      </c>
      <c r="I4688" s="1">
        <v>720.0</v>
      </c>
      <c r="J4688" s="1">
        <v>805934.0</v>
      </c>
      <c r="K4688" s="1">
        <v>1757.0</v>
      </c>
      <c r="L4688" s="1">
        <v>530.0</v>
      </c>
      <c r="M4688" s="1">
        <v>81.0</v>
      </c>
      <c r="N4688" s="10"/>
      <c r="O4688" s="10"/>
      <c r="P4688" s="10"/>
      <c r="Q4688" s="10"/>
      <c r="R4688" s="10"/>
      <c r="S4688" s="10"/>
      <c r="T4688" s="10"/>
      <c r="U4688" s="10"/>
      <c r="V4688" s="10"/>
      <c r="W4688" s="10"/>
      <c r="X4688" s="10"/>
      <c r="Y4688" s="10"/>
      <c r="Z4688" s="10"/>
    </row>
    <row r="4689">
      <c r="A4689" s="1" t="s">
        <v>9914</v>
      </c>
      <c r="B4689" s="2" t="str">
        <f t="shared" si="1"/>
        <v>Despicable Me 3 (2017)</v>
      </c>
      <c r="C4689" s="3" t="str">
        <f t="shared" si="2"/>
        <v>https://www.youtube.com/watch?v=Ps3MsEdfpAw</v>
      </c>
      <c r="D4689" s="1" t="s">
        <v>9915</v>
      </c>
      <c r="E4689" s="4">
        <v>2017.0</v>
      </c>
      <c r="F4689" s="9" t="s">
        <v>9913</v>
      </c>
      <c r="G4689" s="1">
        <v>4821.0</v>
      </c>
      <c r="H4689" s="1">
        <v>1280.0</v>
      </c>
      <c r="I4689" s="1">
        <v>720.0</v>
      </c>
      <c r="J4689" s="1">
        <v>1063284.0</v>
      </c>
      <c r="K4689" s="1">
        <v>2395.0</v>
      </c>
      <c r="L4689" s="1">
        <v>462.0</v>
      </c>
      <c r="M4689" s="1">
        <v>228.0</v>
      </c>
      <c r="N4689" s="10"/>
      <c r="O4689" s="10"/>
      <c r="P4689" s="10"/>
      <c r="Q4689" s="10"/>
      <c r="R4689" s="10"/>
      <c r="S4689" s="10"/>
      <c r="T4689" s="10"/>
      <c r="U4689" s="10"/>
      <c r="V4689" s="10"/>
      <c r="W4689" s="10"/>
      <c r="X4689" s="10"/>
      <c r="Y4689" s="10"/>
      <c r="Z4689" s="10"/>
    </row>
    <row r="4690">
      <c r="A4690" s="1" t="s">
        <v>9916</v>
      </c>
      <c r="B4690" s="2" t="str">
        <f t="shared" si="1"/>
        <v>Despicable Me 3 (2017)</v>
      </c>
      <c r="C4690" s="3" t="str">
        <f t="shared" si="2"/>
        <v>https://www.youtube.com/watch?v=9riBff-h-hM</v>
      </c>
      <c r="D4690" s="1" t="s">
        <v>9917</v>
      </c>
      <c r="E4690" s="4">
        <v>2017.0</v>
      </c>
      <c r="F4690" s="9" t="s">
        <v>9913</v>
      </c>
      <c r="G4690" s="1">
        <v>3986.0</v>
      </c>
      <c r="H4690" s="1">
        <v>1280.0</v>
      </c>
      <c r="I4690" s="1">
        <v>720.0</v>
      </c>
      <c r="J4690" s="1">
        <v>1365026.0</v>
      </c>
      <c r="K4690" s="1">
        <v>1779.0</v>
      </c>
      <c r="L4690" s="1">
        <v>515.0</v>
      </c>
      <c r="M4690" s="1">
        <v>82.0</v>
      </c>
      <c r="N4690" s="10"/>
      <c r="O4690" s="10"/>
      <c r="P4690" s="10"/>
      <c r="Q4690" s="10"/>
      <c r="R4690" s="10"/>
      <c r="S4690" s="10"/>
      <c r="T4690" s="10"/>
      <c r="U4690" s="10"/>
      <c r="V4690" s="10"/>
      <c r="W4690" s="10"/>
      <c r="X4690" s="10"/>
      <c r="Y4690" s="10"/>
      <c r="Z4690" s="10"/>
    </row>
    <row r="4691">
      <c r="A4691" s="1" t="s">
        <v>9918</v>
      </c>
      <c r="B4691" s="2" t="str">
        <f t="shared" si="1"/>
        <v>Despicable Me 3 (2017)</v>
      </c>
      <c r="C4691" s="3" t="str">
        <f t="shared" si="2"/>
        <v>https://www.youtube.com/watch?v=m9Gg_VQP2zw</v>
      </c>
      <c r="D4691" s="1" t="s">
        <v>9919</v>
      </c>
      <c r="E4691" s="4">
        <v>2017.0</v>
      </c>
      <c r="F4691" s="9" t="s">
        <v>9913</v>
      </c>
      <c r="G4691" s="1">
        <v>4546.0</v>
      </c>
      <c r="H4691" s="1">
        <v>1280.0</v>
      </c>
      <c r="I4691" s="1">
        <v>720.0</v>
      </c>
      <c r="J4691" s="1">
        <v>4179028.0</v>
      </c>
      <c r="K4691" s="1">
        <v>8503.0</v>
      </c>
      <c r="L4691" s="1">
        <v>2381.0</v>
      </c>
      <c r="M4691" s="1">
        <v>714.0</v>
      </c>
      <c r="N4691" s="10"/>
      <c r="O4691" s="10"/>
      <c r="P4691" s="10"/>
      <c r="Q4691" s="10"/>
      <c r="R4691" s="10"/>
      <c r="S4691" s="10"/>
      <c r="T4691" s="10"/>
      <c r="U4691" s="10"/>
      <c r="V4691" s="10"/>
      <c r="W4691" s="10"/>
      <c r="X4691" s="10"/>
      <c r="Y4691" s="10"/>
      <c r="Z4691" s="10"/>
    </row>
    <row r="4692">
      <c r="A4692" s="1" t="s">
        <v>9920</v>
      </c>
      <c r="B4692" s="2" t="str">
        <f t="shared" si="1"/>
        <v>Despicable Me 3 (2017)</v>
      </c>
      <c r="C4692" s="3" t="str">
        <f t="shared" si="2"/>
        <v>https://www.youtube.com/watch?v=B5goHV7tFnE</v>
      </c>
      <c r="D4692" s="1" t="s">
        <v>9921</v>
      </c>
      <c r="E4692" s="4">
        <v>2017.0</v>
      </c>
      <c r="F4692" s="9" t="s">
        <v>9913</v>
      </c>
      <c r="G4692" s="1">
        <v>4259.0</v>
      </c>
      <c r="H4692" s="1">
        <v>1280.0</v>
      </c>
      <c r="I4692" s="1">
        <v>720.0</v>
      </c>
      <c r="J4692" s="1">
        <v>307880.0</v>
      </c>
      <c r="K4692" s="1">
        <v>842.0</v>
      </c>
      <c r="L4692" s="1">
        <v>150.0</v>
      </c>
      <c r="M4692" s="1">
        <v>60.0</v>
      </c>
      <c r="N4692" s="10"/>
      <c r="O4692" s="10"/>
      <c r="P4692" s="10"/>
      <c r="Q4692" s="10"/>
      <c r="R4692" s="10"/>
      <c r="S4692" s="10"/>
      <c r="T4692" s="10"/>
      <c r="U4692" s="10"/>
      <c r="V4692" s="10"/>
      <c r="W4692" s="10"/>
      <c r="X4692" s="10"/>
      <c r="Y4692" s="10"/>
      <c r="Z4692" s="10"/>
    </row>
    <row r="4693">
      <c r="A4693" s="1" t="s">
        <v>9922</v>
      </c>
      <c r="B4693" s="2" t="str">
        <f t="shared" si="1"/>
        <v>Despicable Me 3 (2017)</v>
      </c>
      <c r="C4693" s="3" t="str">
        <f t="shared" si="2"/>
        <v>https://www.youtube.com/watch?v=2tqG6KMgyv8</v>
      </c>
      <c r="D4693" s="1" t="s">
        <v>9923</v>
      </c>
      <c r="E4693" s="4">
        <v>2017.0</v>
      </c>
      <c r="F4693" s="12" t="s">
        <v>9913</v>
      </c>
      <c r="G4693" s="1">
        <v>3140.0</v>
      </c>
      <c r="H4693" s="1">
        <v>1280.0</v>
      </c>
      <c r="I4693" s="1">
        <v>720.0</v>
      </c>
      <c r="J4693" s="1">
        <v>8058965.0</v>
      </c>
      <c r="K4693" s="1">
        <v>21630.0</v>
      </c>
      <c r="L4693" s="1">
        <v>3754.0</v>
      </c>
      <c r="M4693" s="1">
        <v>1168.0</v>
      </c>
      <c r="N4693" s="10"/>
      <c r="O4693" s="10"/>
      <c r="P4693" s="10"/>
      <c r="Q4693" s="10"/>
      <c r="R4693" s="10"/>
      <c r="S4693" s="10"/>
      <c r="T4693" s="10"/>
      <c r="U4693" s="10"/>
      <c r="V4693" s="10"/>
      <c r="W4693" s="10"/>
      <c r="X4693" s="10"/>
      <c r="Y4693" s="10"/>
      <c r="Z4693" s="10"/>
    </row>
    <row r="4694">
      <c r="A4694" s="1" t="s">
        <v>9924</v>
      </c>
      <c r="B4694" s="2" t="str">
        <f t="shared" si="1"/>
        <v>Despicable Me 3 (2017)</v>
      </c>
      <c r="C4694" s="3" t="str">
        <f t="shared" si="2"/>
        <v>https://www.youtube.com/watch?v=_RG8hoGMxKw</v>
      </c>
      <c r="D4694" s="1" t="s">
        <v>9925</v>
      </c>
      <c r="E4694" s="4">
        <v>2017.0</v>
      </c>
      <c r="F4694" s="12" t="s">
        <v>9913</v>
      </c>
      <c r="G4694" s="1">
        <v>3790.0</v>
      </c>
      <c r="H4694" s="1">
        <v>1280.0</v>
      </c>
      <c r="I4694" s="1">
        <v>720.0</v>
      </c>
      <c r="J4694" s="1">
        <v>1408925.0</v>
      </c>
      <c r="K4694" s="1">
        <v>4303.0</v>
      </c>
      <c r="L4694" s="1">
        <v>658.0</v>
      </c>
      <c r="M4694" s="1">
        <v>192.0</v>
      </c>
      <c r="N4694" s="10"/>
      <c r="O4694" s="10"/>
      <c r="P4694" s="10"/>
      <c r="Q4694" s="10"/>
      <c r="R4694" s="10"/>
      <c r="S4694" s="10"/>
      <c r="T4694" s="10"/>
      <c r="U4694" s="10"/>
      <c r="V4694" s="10"/>
      <c r="W4694" s="10"/>
      <c r="X4694" s="10"/>
      <c r="Y4694" s="10"/>
      <c r="Z4694" s="10"/>
    </row>
    <row r="4695">
      <c r="A4695" s="1" t="s">
        <v>9926</v>
      </c>
      <c r="B4695" s="2" t="str">
        <f t="shared" si="1"/>
        <v>Despicable Me 3 (2017)</v>
      </c>
      <c r="C4695" s="3" t="str">
        <f t="shared" si="2"/>
        <v>https://www.youtube.com/watch?v=C0H2SnzitoM</v>
      </c>
      <c r="D4695" s="1" t="s">
        <v>9927</v>
      </c>
      <c r="E4695" s="4">
        <v>2017.0</v>
      </c>
      <c r="F4695" s="12" t="s">
        <v>9913</v>
      </c>
      <c r="G4695" s="1">
        <v>2855.0</v>
      </c>
      <c r="H4695" s="1">
        <v>1280.0</v>
      </c>
      <c r="I4695" s="1">
        <v>720.0</v>
      </c>
      <c r="J4695" s="1">
        <v>3327389.0</v>
      </c>
      <c r="K4695" s="1">
        <v>9367.0</v>
      </c>
      <c r="L4695" s="1">
        <v>1222.0</v>
      </c>
      <c r="M4695" s="1">
        <v>287.0</v>
      </c>
      <c r="N4695" s="10"/>
      <c r="O4695" s="10"/>
      <c r="P4695" s="10"/>
      <c r="Q4695" s="10"/>
      <c r="R4695" s="10"/>
      <c r="S4695" s="10"/>
      <c r="T4695" s="10"/>
      <c r="U4695" s="10"/>
      <c r="V4695" s="10"/>
      <c r="W4695" s="10"/>
      <c r="X4695" s="10"/>
      <c r="Y4695" s="10"/>
      <c r="Z4695" s="10"/>
    </row>
    <row r="4696">
      <c r="A4696" s="1" t="s">
        <v>9928</v>
      </c>
      <c r="B4696" s="2" t="str">
        <f t="shared" si="1"/>
        <v>Despicable Me 3 (2017)</v>
      </c>
      <c r="C4696" s="3" t="str">
        <f t="shared" si="2"/>
        <v>https://www.youtube.com/watch?v=P94mqkWtfxU</v>
      </c>
      <c r="D4696" s="1" t="s">
        <v>9929</v>
      </c>
      <c r="E4696" s="4">
        <v>2017.0</v>
      </c>
      <c r="F4696" s="12" t="s">
        <v>9913</v>
      </c>
      <c r="G4696" s="1">
        <v>4389.0</v>
      </c>
      <c r="H4696" s="1">
        <v>1280.0</v>
      </c>
      <c r="I4696" s="1">
        <v>720.0</v>
      </c>
      <c r="J4696" s="1">
        <v>1.6815598E7</v>
      </c>
      <c r="K4696" s="1">
        <v>26359.0</v>
      </c>
      <c r="L4696" s="1">
        <v>9181.0</v>
      </c>
      <c r="M4696" s="1">
        <v>861.0</v>
      </c>
      <c r="N4696" s="10"/>
      <c r="O4696" s="10"/>
      <c r="P4696" s="10"/>
      <c r="Q4696" s="10"/>
      <c r="R4696" s="10"/>
      <c r="S4696" s="10"/>
      <c r="T4696" s="10"/>
      <c r="U4696" s="10"/>
      <c r="V4696" s="10"/>
      <c r="W4696" s="10"/>
      <c r="X4696" s="10"/>
      <c r="Y4696" s="10"/>
      <c r="Z4696" s="10"/>
    </row>
    <row r="4697">
      <c r="A4697" s="1" t="s">
        <v>9930</v>
      </c>
      <c r="B4697" s="2" t="str">
        <f t="shared" si="1"/>
        <v>Despicable Me 3 (2017)</v>
      </c>
      <c r="C4697" s="3" t="str">
        <f t="shared" si="2"/>
        <v>https://www.youtube.com/watch?v=yijQXDtxgic</v>
      </c>
      <c r="D4697" s="1" t="s">
        <v>9931</v>
      </c>
      <c r="E4697" s="4">
        <v>2017.0</v>
      </c>
      <c r="F4697" s="12" t="s">
        <v>9913</v>
      </c>
      <c r="G4697" s="1">
        <v>3065.0</v>
      </c>
      <c r="H4697" s="1">
        <v>1280.0</v>
      </c>
      <c r="I4697" s="1">
        <v>720.0</v>
      </c>
      <c r="J4697" s="1">
        <v>805179.0</v>
      </c>
      <c r="K4697" s="1">
        <v>2028.0</v>
      </c>
      <c r="L4697" s="1">
        <v>432.0</v>
      </c>
      <c r="M4697" s="1">
        <v>121.0</v>
      </c>
      <c r="N4697" s="10"/>
      <c r="O4697" s="10"/>
      <c r="P4697" s="10"/>
      <c r="Q4697" s="10"/>
      <c r="R4697" s="10"/>
      <c r="S4697" s="10"/>
      <c r="T4697" s="10"/>
      <c r="U4697" s="10"/>
      <c r="V4697" s="10"/>
      <c r="W4697" s="10"/>
      <c r="X4697" s="10"/>
      <c r="Y4697" s="10"/>
      <c r="Z4697" s="10"/>
    </row>
    <row r="4698">
      <c r="A4698" s="1" t="s">
        <v>9932</v>
      </c>
      <c r="B4698" s="2" t="str">
        <f t="shared" si="1"/>
        <v>Despicable Me 3 (2017)</v>
      </c>
      <c r="C4698" s="3" t="str">
        <f t="shared" si="2"/>
        <v>https://www.youtube.com/watch?v=JoSkI8ZbyWk</v>
      </c>
      <c r="D4698" s="1" t="s">
        <v>9933</v>
      </c>
      <c r="E4698" s="4">
        <v>2017.0</v>
      </c>
      <c r="F4698" s="12" t="s">
        <v>9913</v>
      </c>
      <c r="G4698" s="1">
        <v>1070.0</v>
      </c>
      <c r="H4698" s="1">
        <v>1920.0</v>
      </c>
      <c r="I4698" s="1">
        <v>1080.0</v>
      </c>
      <c r="J4698" s="1">
        <v>102052.0</v>
      </c>
      <c r="K4698" s="1">
        <v>232.0</v>
      </c>
      <c r="L4698" s="1">
        <v>10.0</v>
      </c>
      <c r="M4698" s="1">
        <v>19.0</v>
      </c>
      <c r="N4698" s="10"/>
      <c r="O4698" s="10"/>
      <c r="P4698" s="10"/>
      <c r="Q4698" s="10"/>
      <c r="R4698" s="10"/>
      <c r="S4698" s="10"/>
      <c r="T4698" s="10"/>
      <c r="U4698" s="10"/>
      <c r="V4698" s="10"/>
      <c r="W4698" s="10"/>
      <c r="X4698" s="10"/>
      <c r="Y4698" s="10"/>
      <c r="Z4698" s="10"/>
    </row>
    <row r="4699">
      <c r="A4699" s="1" t="s">
        <v>9934</v>
      </c>
      <c r="B4699" s="2" t="str">
        <f t="shared" si="1"/>
        <v>Despicable Me 3 (2017)</v>
      </c>
      <c r="C4699" s="3" t="str">
        <f t="shared" si="2"/>
        <v>https://www.youtube.com/watch?v=ooq0zmEOO08</v>
      </c>
      <c r="D4699" s="1" t="s">
        <v>9933</v>
      </c>
      <c r="E4699" s="4">
        <v>2017.0</v>
      </c>
      <c r="F4699" s="12" t="s">
        <v>9913</v>
      </c>
      <c r="G4699" s="1">
        <v>768.0</v>
      </c>
      <c r="H4699" s="1">
        <v>1280.0</v>
      </c>
      <c r="I4699" s="1">
        <v>720.0</v>
      </c>
      <c r="J4699" s="1">
        <v>4.0</v>
      </c>
      <c r="K4699" s="1">
        <v>0.0</v>
      </c>
      <c r="L4699" s="1">
        <v>0.0</v>
      </c>
      <c r="M4699" s="1">
        <v>0.0</v>
      </c>
      <c r="N4699" s="10"/>
      <c r="O4699" s="10"/>
      <c r="P4699" s="10"/>
      <c r="Q4699" s="10"/>
      <c r="R4699" s="10"/>
      <c r="S4699" s="10"/>
      <c r="T4699" s="10"/>
      <c r="U4699" s="10"/>
      <c r="V4699" s="10"/>
      <c r="W4699" s="10"/>
      <c r="X4699" s="10"/>
      <c r="Y4699" s="10"/>
      <c r="Z4699" s="10"/>
    </row>
    <row r="4700">
      <c r="A4700" s="1" t="s">
        <v>9935</v>
      </c>
      <c r="B4700" s="2" t="str">
        <f t="shared" si="1"/>
        <v>Deuce Bigalow: European Gigolo (2005)</v>
      </c>
      <c r="C4700" s="3" t="str">
        <f t="shared" si="2"/>
        <v>https://www.youtube.com/watch?v=_qh-4JFLd-s</v>
      </c>
      <c r="D4700" s="1" t="s">
        <v>9936</v>
      </c>
      <c r="E4700" s="4">
        <v>2005.0</v>
      </c>
      <c r="F4700" s="12" t="s">
        <v>9937</v>
      </c>
      <c r="G4700" s="1">
        <v>4031.0</v>
      </c>
      <c r="H4700" s="1">
        <v>1280.0</v>
      </c>
      <c r="I4700" s="1">
        <v>720.0</v>
      </c>
      <c r="J4700" s="1">
        <v>102758.0</v>
      </c>
      <c r="K4700" s="1">
        <v>459.0</v>
      </c>
      <c r="L4700" s="1">
        <v>17.0</v>
      </c>
      <c r="M4700" s="1">
        <v>53.0</v>
      </c>
      <c r="N4700" s="11"/>
      <c r="O4700" s="11"/>
      <c r="P4700" s="11"/>
      <c r="Q4700" s="11"/>
      <c r="R4700" s="11"/>
      <c r="S4700" s="11"/>
      <c r="T4700" s="11"/>
      <c r="U4700" s="11"/>
      <c r="V4700" s="11"/>
      <c r="W4700" s="11"/>
      <c r="X4700" s="11"/>
      <c r="Y4700" s="11"/>
      <c r="Z4700" s="11"/>
    </row>
    <row r="4701">
      <c r="A4701" s="1" t="s">
        <v>9938</v>
      </c>
      <c r="B4701" s="2" t="str">
        <f t="shared" si="1"/>
        <v>Deuce Bigalow: European Gigolo (2005)</v>
      </c>
      <c r="C4701" s="3" t="str">
        <f t="shared" si="2"/>
        <v>https://www.youtube.com/watch?v=xM1MNPKYl5g</v>
      </c>
      <c r="D4701" s="1" t="s">
        <v>9939</v>
      </c>
      <c r="E4701" s="4">
        <v>2005.0</v>
      </c>
      <c r="F4701" s="12" t="s">
        <v>9937</v>
      </c>
      <c r="G4701" s="1">
        <v>3857.0</v>
      </c>
      <c r="H4701" s="1">
        <v>1280.0</v>
      </c>
      <c r="I4701" s="1">
        <v>720.0</v>
      </c>
      <c r="J4701" s="1">
        <v>115195.0</v>
      </c>
      <c r="K4701" s="1">
        <v>594.0</v>
      </c>
      <c r="L4701" s="1">
        <v>38.0</v>
      </c>
      <c r="M4701" s="1">
        <v>76.0</v>
      </c>
      <c r="N4701" s="11"/>
      <c r="O4701" s="11"/>
      <c r="P4701" s="11"/>
      <c r="Q4701" s="11"/>
      <c r="R4701" s="11"/>
      <c r="S4701" s="11"/>
      <c r="T4701" s="11"/>
      <c r="U4701" s="11"/>
      <c r="V4701" s="11"/>
      <c r="W4701" s="11"/>
      <c r="X4701" s="11"/>
      <c r="Y4701" s="11"/>
      <c r="Z4701" s="11"/>
    </row>
    <row r="4702">
      <c r="A4702" s="1" t="s">
        <v>9940</v>
      </c>
      <c r="B4702" s="2" t="str">
        <f t="shared" si="1"/>
        <v>Deuce Bigalow: European Gigolo (2005)</v>
      </c>
      <c r="C4702" s="3" t="str">
        <f t="shared" si="2"/>
        <v>https://www.youtube.com/watch?v=-kHMOXNsE2k</v>
      </c>
      <c r="D4702" s="1" t="s">
        <v>9941</v>
      </c>
      <c r="E4702" s="4">
        <v>2005.0</v>
      </c>
      <c r="F4702" s="12" t="s">
        <v>9937</v>
      </c>
      <c r="G4702" s="1">
        <v>3167.0</v>
      </c>
      <c r="H4702" s="1">
        <v>1280.0</v>
      </c>
      <c r="I4702" s="1">
        <v>720.0</v>
      </c>
      <c r="J4702" s="1">
        <v>281066.0</v>
      </c>
      <c r="K4702" s="1">
        <v>1942.0</v>
      </c>
      <c r="L4702" s="1">
        <v>51.0</v>
      </c>
      <c r="M4702" s="1">
        <v>159.0</v>
      </c>
      <c r="N4702" s="11"/>
      <c r="O4702" s="11"/>
      <c r="P4702" s="11"/>
      <c r="Q4702" s="11"/>
      <c r="R4702" s="11"/>
      <c r="S4702" s="11"/>
      <c r="T4702" s="11"/>
      <c r="U4702" s="11"/>
      <c r="V4702" s="11"/>
      <c r="W4702" s="11"/>
      <c r="X4702" s="11"/>
      <c r="Y4702" s="11"/>
      <c r="Z4702" s="11"/>
    </row>
    <row r="4703">
      <c r="A4703" s="1" t="s">
        <v>9942</v>
      </c>
      <c r="B4703" s="2" t="str">
        <f t="shared" si="1"/>
        <v>Deuce Bigalow: European Gigolo (2005)</v>
      </c>
      <c r="C4703" s="3" t="str">
        <f t="shared" si="2"/>
        <v>https://www.youtube.com/watch?v=XcDzb6AeAI0</v>
      </c>
      <c r="D4703" s="1" t="s">
        <v>9943</v>
      </c>
      <c r="E4703" s="4">
        <v>2005.0</v>
      </c>
      <c r="F4703" s="12" t="s">
        <v>9937</v>
      </c>
      <c r="G4703" s="1">
        <v>4803.0</v>
      </c>
      <c r="H4703" s="1">
        <v>1280.0</v>
      </c>
      <c r="I4703" s="1">
        <v>720.0</v>
      </c>
      <c r="J4703" s="1">
        <v>156021.0</v>
      </c>
      <c r="K4703" s="1">
        <v>730.0</v>
      </c>
      <c r="L4703" s="1">
        <v>27.0</v>
      </c>
      <c r="M4703" s="1">
        <v>79.0</v>
      </c>
      <c r="N4703" s="11"/>
      <c r="O4703" s="11"/>
      <c r="P4703" s="11"/>
      <c r="Q4703" s="11"/>
      <c r="R4703" s="11"/>
      <c r="S4703" s="11"/>
      <c r="T4703" s="11"/>
      <c r="U4703" s="11"/>
      <c r="V4703" s="11"/>
      <c r="W4703" s="11"/>
      <c r="X4703" s="11"/>
      <c r="Y4703" s="11"/>
      <c r="Z4703" s="11"/>
    </row>
    <row r="4704">
      <c r="A4704" s="1" t="s">
        <v>9944</v>
      </c>
      <c r="B4704" s="2" t="str">
        <f t="shared" si="1"/>
        <v>Deuce Bigalow: European Gigolo (2005)</v>
      </c>
      <c r="C4704" s="3" t="str">
        <f t="shared" si="2"/>
        <v>https://www.youtube.com/watch?v=BRBSfKmp3vs</v>
      </c>
      <c r="D4704" s="1" t="s">
        <v>9945</v>
      </c>
      <c r="E4704" s="4">
        <v>2005.0</v>
      </c>
      <c r="F4704" s="12" t="s">
        <v>9937</v>
      </c>
      <c r="G4704" s="1">
        <v>3496.0</v>
      </c>
      <c r="H4704" s="1">
        <v>1280.0</v>
      </c>
      <c r="I4704" s="1">
        <v>720.0</v>
      </c>
      <c r="J4704" s="1">
        <v>168302.0</v>
      </c>
      <c r="K4704" s="1">
        <v>941.0</v>
      </c>
      <c r="L4704" s="1">
        <v>24.0</v>
      </c>
      <c r="M4704" s="1">
        <v>53.0</v>
      </c>
      <c r="N4704" s="11"/>
      <c r="O4704" s="11"/>
      <c r="P4704" s="11"/>
      <c r="Q4704" s="11"/>
      <c r="R4704" s="11"/>
      <c r="S4704" s="11"/>
      <c r="T4704" s="11"/>
      <c r="U4704" s="11"/>
      <c r="V4704" s="11"/>
      <c r="W4704" s="11"/>
      <c r="X4704" s="11"/>
      <c r="Y4704" s="11"/>
      <c r="Z4704" s="11"/>
    </row>
    <row r="4705">
      <c r="A4705" s="1" t="s">
        <v>9946</v>
      </c>
      <c r="B4705" s="2" t="str">
        <f t="shared" si="1"/>
        <v>Deuce Bigalow: European Gigolo (2005)</v>
      </c>
      <c r="C4705" s="3" t="str">
        <f t="shared" si="2"/>
        <v>https://www.youtube.com/watch?v=b0KSEziycmw</v>
      </c>
      <c r="D4705" s="1" t="s">
        <v>9947</v>
      </c>
      <c r="E4705" s="4">
        <v>2005.0</v>
      </c>
      <c r="F4705" s="12" t="s">
        <v>9937</v>
      </c>
      <c r="G4705" s="1">
        <v>4026.0</v>
      </c>
      <c r="H4705" s="1">
        <v>1280.0</v>
      </c>
      <c r="I4705" s="1">
        <v>720.0</v>
      </c>
      <c r="J4705" s="1">
        <v>105788.0</v>
      </c>
      <c r="K4705" s="1">
        <v>494.0</v>
      </c>
      <c r="L4705" s="1">
        <v>25.0</v>
      </c>
      <c r="M4705" s="1">
        <v>59.0</v>
      </c>
      <c r="N4705" s="11"/>
      <c r="O4705" s="11"/>
      <c r="P4705" s="11"/>
      <c r="Q4705" s="11"/>
      <c r="R4705" s="11"/>
      <c r="S4705" s="11"/>
      <c r="T4705" s="11"/>
      <c r="U4705" s="11"/>
      <c r="V4705" s="11"/>
      <c r="W4705" s="11"/>
      <c r="X4705" s="11"/>
      <c r="Y4705" s="11"/>
      <c r="Z4705" s="11"/>
    </row>
    <row r="4706">
      <c r="A4706" s="1" t="s">
        <v>9948</v>
      </c>
      <c r="B4706" s="2" t="str">
        <f t="shared" si="1"/>
        <v>Deuce Bigalow: European Gigolo (2005)</v>
      </c>
      <c r="C4706" s="3" t="str">
        <f t="shared" si="2"/>
        <v>https://www.youtube.com/watch?v=fB_fwuJOx7I</v>
      </c>
      <c r="D4706" s="1" t="s">
        <v>9949</v>
      </c>
      <c r="E4706" s="4">
        <v>2005.0</v>
      </c>
      <c r="F4706" s="12" t="s">
        <v>9937</v>
      </c>
      <c r="G4706" s="1">
        <v>3388.0</v>
      </c>
      <c r="H4706" s="1">
        <v>1280.0</v>
      </c>
      <c r="I4706" s="1">
        <v>720.0</v>
      </c>
      <c r="J4706" s="1">
        <v>182748.0</v>
      </c>
      <c r="K4706" s="1">
        <v>444.0</v>
      </c>
      <c r="L4706" s="1">
        <v>33.0</v>
      </c>
      <c r="M4706" s="1">
        <v>55.0</v>
      </c>
      <c r="N4706" s="11"/>
      <c r="O4706" s="11"/>
      <c r="P4706" s="11"/>
      <c r="Q4706" s="11"/>
      <c r="R4706" s="11"/>
      <c r="S4706" s="11"/>
      <c r="T4706" s="11"/>
      <c r="U4706" s="11"/>
      <c r="V4706" s="11"/>
      <c r="W4706" s="11"/>
      <c r="X4706" s="11"/>
      <c r="Y4706" s="11"/>
      <c r="Z4706" s="11"/>
    </row>
    <row r="4707">
      <c r="A4707" s="1" t="s">
        <v>9950</v>
      </c>
      <c r="B4707" s="2" t="str">
        <f t="shared" si="1"/>
        <v>Deuce Bigalow: European Gigolo (2005)</v>
      </c>
      <c r="C4707" s="3" t="str">
        <f t="shared" si="2"/>
        <v>https://www.youtube.com/watch?v=hZPz4w3jLXI</v>
      </c>
      <c r="D4707" s="1" t="s">
        <v>9951</v>
      </c>
      <c r="E4707" s="4">
        <v>2005.0</v>
      </c>
      <c r="F4707" s="12" t="s">
        <v>9937</v>
      </c>
      <c r="G4707" s="1">
        <v>3967.0</v>
      </c>
      <c r="H4707" s="1">
        <v>1280.0</v>
      </c>
      <c r="I4707" s="1">
        <v>720.0</v>
      </c>
      <c r="J4707" s="1">
        <v>63859.0</v>
      </c>
      <c r="K4707" s="1">
        <v>235.0</v>
      </c>
      <c r="L4707" s="1">
        <v>11.0</v>
      </c>
      <c r="M4707" s="1">
        <v>23.0</v>
      </c>
      <c r="N4707" s="11"/>
      <c r="O4707" s="11"/>
      <c r="P4707" s="11"/>
      <c r="Q4707" s="11"/>
      <c r="R4707" s="11"/>
      <c r="S4707" s="11"/>
      <c r="T4707" s="11"/>
      <c r="U4707" s="11"/>
      <c r="V4707" s="11"/>
      <c r="W4707" s="11"/>
      <c r="X4707" s="11"/>
      <c r="Y4707" s="11"/>
      <c r="Z4707" s="11"/>
    </row>
    <row r="4708">
      <c r="A4708" s="1" t="s">
        <v>9952</v>
      </c>
      <c r="B4708" s="2" t="str">
        <f t="shared" si="1"/>
        <v>Deuce Bigalow: European Gigolo (2005)</v>
      </c>
      <c r="C4708" s="3" t="str">
        <f t="shared" si="2"/>
        <v>https://www.youtube.com/watch?v=2_BwhA8M9-w</v>
      </c>
      <c r="D4708" s="1" t="s">
        <v>9953</v>
      </c>
      <c r="E4708" s="4">
        <v>2005.0</v>
      </c>
      <c r="F4708" s="12" t="s">
        <v>9937</v>
      </c>
      <c r="G4708" s="1">
        <v>3936.0</v>
      </c>
      <c r="H4708" s="1">
        <v>1280.0</v>
      </c>
      <c r="I4708" s="1">
        <v>720.0</v>
      </c>
      <c r="J4708" s="1">
        <v>149205.0</v>
      </c>
      <c r="K4708" s="1">
        <v>950.0</v>
      </c>
      <c r="L4708" s="1">
        <v>48.0</v>
      </c>
      <c r="M4708" s="1">
        <v>88.0</v>
      </c>
      <c r="N4708" s="11"/>
      <c r="O4708" s="11"/>
      <c r="P4708" s="11"/>
      <c r="Q4708" s="11"/>
      <c r="R4708" s="11"/>
      <c r="S4708" s="11"/>
      <c r="T4708" s="11"/>
      <c r="U4708" s="11"/>
      <c r="V4708" s="11"/>
      <c r="W4708" s="11"/>
      <c r="X4708" s="11"/>
      <c r="Y4708" s="11"/>
      <c r="Z4708" s="11"/>
    </row>
    <row r="4709">
      <c r="A4709" s="1" t="s">
        <v>9954</v>
      </c>
      <c r="B4709" s="2" t="str">
        <f t="shared" si="1"/>
        <v>Deuce Bigalow: European Gigolo (2005)</v>
      </c>
      <c r="C4709" s="3" t="str">
        <f t="shared" si="2"/>
        <v>https://www.youtube.com/watch?v=w71pHLUz2i0</v>
      </c>
      <c r="D4709" s="1" t="s">
        <v>9955</v>
      </c>
      <c r="E4709" s="4">
        <v>2005.0</v>
      </c>
      <c r="F4709" s="12" t="s">
        <v>9937</v>
      </c>
      <c r="G4709" s="1">
        <v>3799.0</v>
      </c>
      <c r="H4709" s="1">
        <v>1280.0</v>
      </c>
      <c r="I4709" s="1">
        <v>720.0</v>
      </c>
      <c r="J4709" s="1">
        <v>40574.0</v>
      </c>
      <c r="K4709" s="1">
        <v>114.0</v>
      </c>
      <c r="L4709" s="1">
        <v>5.0</v>
      </c>
      <c r="M4709" s="1">
        <v>11.0</v>
      </c>
      <c r="N4709" s="11"/>
      <c r="O4709" s="11"/>
      <c r="P4709" s="11"/>
      <c r="Q4709" s="11"/>
      <c r="R4709" s="11"/>
      <c r="S4709" s="11"/>
      <c r="T4709" s="11"/>
      <c r="U4709" s="11"/>
      <c r="V4709" s="11"/>
      <c r="W4709" s="11"/>
      <c r="X4709" s="11"/>
      <c r="Y4709" s="11"/>
      <c r="Z4709" s="11"/>
    </row>
    <row r="4710">
      <c r="A4710" s="1" t="s">
        <v>9956</v>
      </c>
      <c r="B4710" s="2" t="str">
        <f t="shared" si="1"/>
        <v>Dial M for Murder (1954)</v>
      </c>
      <c r="C4710" s="3" t="str">
        <f t="shared" si="2"/>
        <v>https://www.youtube.com/watch?v=tUiVEKK8rWM</v>
      </c>
      <c r="D4710" s="1" t="s">
        <v>9957</v>
      </c>
      <c r="E4710" s="4">
        <v>1954.0</v>
      </c>
      <c r="F4710" s="12" t="s">
        <v>9958</v>
      </c>
      <c r="G4710" s="1">
        <v>5211.0</v>
      </c>
      <c r="H4710" s="1">
        <v>1280.0</v>
      </c>
      <c r="I4710" s="1">
        <v>720.0</v>
      </c>
      <c r="J4710" s="1">
        <v>5041.0</v>
      </c>
      <c r="K4710" s="1">
        <v>20.0</v>
      </c>
      <c r="L4710" s="1">
        <v>3.0</v>
      </c>
      <c r="M4710" s="1">
        <v>0.0</v>
      </c>
      <c r="N4710" s="11"/>
      <c r="O4710" s="11"/>
      <c r="P4710" s="11"/>
      <c r="Q4710" s="11"/>
      <c r="R4710" s="11"/>
      <c r="S4710" s="11"/>
      <c r="T4710" s="11"/>
      <c r="U4710" s="11"/>
      <c r="V4710" s="11"/>
      <c r="W4710" s="11"/>
      <c r="X4710" s="11"/>
      <c r="Y4710" s="11"/>
      <c r="Z4710" s="11"/>
    </row>
    <row r="4711">
      <c r="A4711" s="1" t="s">
        <v>9959</v>
      </c>
      <c r="B4711" s="2" t="str">
        <f t="shared" si="1"/>
        <v>Dial M for Murder (1954)</v>
      </c>
      <c r="C4711" s="3" t="str">
        <f t="shared" si="2"/>
        <v>https://www.youtube.com/watch?v=LWIAWDjHhx4</v>
      </c>
      <c r="D4711" s="1" t="s">
        <v>9960</v>
      </c>
      <c r="E4711" s="4">
        <v>1954.0</v>
      </c>
      <c r="F4711" s="12" t="s">
        <v>9958</v>
      </c>
      <c r="G4711" s="1">
        <v>3492.0</v>
      </c>
      <c r="H4711" s="1">
        <v>1280.0</v>
      </c>
      <c r="I4711" s="1">
        <v>720.0</v>
      </c>
      <c r="J4711" s="1">
        <v>6428.0</v>
      </c>
      <c r="K4711" s="1">
        <v>23.0</v>
      </c>
      <c r="L4711" s="1">
        <v>2.0</v>
      </c>
      <c r="M4711" s="1">
        <v>2.0</v>
      </c>
      <c r="N4711" s="11"/>
      <c r="O4711" s="11"/>
      <c r="P4711" s="11"/>
      <c r="Q4711" s="11"/>
      <c r="R4711" s="11"/>
      <c r="S4711" s="11"/>
      <c r="T4711" s="11"/>
      <c r="U4711" s="11"/>
      <c r="V4711" s="11"/>
      <c r="W4711" s="11"/>
      <c r="X4711" s="11"/>
      <c r="Y4711" s="11"/>
      <c r="Z4711" s="11"/>
    </row>
    <row r="4712">
      <c r="A4712" s="1" t="s">
        <v>9961</v>
      </c>
      <c r="B4712" s="2" t="str">
        <f t="shared" si="1"/>
        <v>Dial M for Murder (1954)</v>
      </c>
      <c r="C4712" s="3" t="str">
        <f t="shared" si="2"/>
        <v>https://www.youtube.com/watch?v=DaWi5EoJVGA</v>
      </c>
      <c r="D4712" s="1" t="s">
        <v>9962</v>
      </c>
      <c r="E4712" s="4">
        <v>1954.0</v>
      </c>
      <c r="F4712" s="12" t="s">
        <v>9958</v>
      </c>
      <c r="G4712" s="1">
        <v>4359.0</v>
      </c>
      <c r="H4712" s="1">
        <v>1280.0</v>
      </c>
      <c r="I4712" s="1">
        <v>720.0</v>
      </c>
      <c r="J4712" s="1">
        <v>6181.0</v>
      </c>
      <c r="K4712" s="1">
        <v>18.0</v>
      </c>
      <c r="L4712" s="1">
        <v>3.0</v>
      </c>
      <c r="M4712" s="1">
        <v>2.0</v>
      </c>
      <c r="N4712" s="11"/>
      <c r="O4712" s="11"/>
      <c r="P4712" s="11"/>
      <c r="Q4712" s="11"/>
      <c r="R4712" s="11"/>
      <c r="S4712" s="11"/>
      <c r="T4712" s="11"/>
      <c r="U4712" s="11"/>
      <c r="V4712" s="11"/>
      <c r="W4712" s="11"/>
      <c r="X4712" s="11"/>
      <c r="Y4712" s="11"/>
      <c r="Z4712" s="11"/>
    </row>
    <row r="4713">
      <c r="A4713" s="1" t="s">
        <v>9963</v>
      </c>
      <c r="B4713" s="2" t="str">
        <f t="shared" si="1"/>
        <v>Dial M for Murder (1954)</v>
      </c>
      <c r="C4713" s="3" t="str">
        <f t="shared" si="2"/>
        <v>https://www.youtube.com/watch?v=JY4UoItJ_lA</v>
      </c>
      <c r="D4713" s="1" t="s">
        <v>9964</v>
      </c>
      <c r="E4713" s="4">
        <v>1954.0</v>
      </c>
      <c r="F4713" s="9" t="s">
        <v>9958</v>
      </c>
      <c r="G4713" s="1">
        <v>3822.0</v>
      </c>
      <c r="H4713" s="1">
        <v>1280.0</v>
      </c>
      <c r="I4713" s="1">
        <v>720.0</v>
      </c>
      <c r="J4713" s="1">
        <v>5483.0</v>
      </c>
      <c r="K4713" s="1">
        <v>23.0</v>
      </c>
      <c r="L4713" s="1">
        <v>2.0</v>
      </c>
      <c r="M4713" s="1">
        <v>1.0</v>
      </c>
      <c r="N4713" s="11"/>
      <c r="O4713" s="11"/>
      <c r="P4713" s="11"/>
      <c r="Q4713" s="11"/>
      <c r="R4713" s="11"/>
      <c r="S4713" s="11"/>
      <c r="T4713" s="11"/>
      <c r="U4713" s="11"/>
      <c r="V4713" s="11"/>
      <c r="W4713" s="11"/>
      <c r="X4713" s="11"/>
      <c r="Y4713" s="11"/>
      <c r="Z4713" s="11"/>
    </row>
    <row r="4714">
      <c r="A4714" s="1" t="s">
        <v>9965</v>
      </c>
      <c r="B4714" s="2" t="str">
        <f t="shared" si="1"/>
        <v>Dial M for Murder (1954)</v>
      </c>
      <c r="C4714" s="3" t="str">
        <f t="shared" si="2"/>
        <v>https://www.youtube.com/watch?v=8HiCEPL6oa8</v>
      </c>
      <c r="D4714" s="1" t="s">
        <v>9966</v>
      </c>
      <c r="E4714" s="4">
        <v>1954.0</v>
      </c>
      <c r="F4714" s="9" t="s">
        <v>9958</v>
      </c>
      <c r="G4714" s="1">
        <v>4812.0</v>
      </c>
      <c r="H4714" s="1">
        <v>1280.0</v>
      </c>
      <c r="I4714" s="1">
        <v>720.0</v>
      </c>
      <c r="J4714" s="1">
        <v>9290.0</v>
      </c>
      <c r="K4714" s="1">
        <v>48.0</v>
      </c>
      <c r="L4714" s="1">
        <v>2.0</v>
      </c>
      <c r="M4714" s="1">
        <v>4.0</v>
      </c>
      <c r="N4714" s="11"/>
      <c r="O4714" s="11"/>
      <c r="P4714" s="11"/>
      <c r="Q4714" s="11"/>
      <c r="R4714" s="11"/>
      <c r="S4714" s="11"/>
      <c r="T4714" s="11"/>
      <c r="U4714" s="11"/>
      <c r="V4714" s="11"/>
      <c r="W4714" s="11"/>
      <c r="X4714" s="11"/>
      <c r="Y4714" s="11"/>
      <c r="Z4714" s="11"/>
    </row>
    <row r="4715">
      <c r="A4715" s="1" t="s">
        <v>9967</v>
      </c>
      <c r="B4715" s="2" t="str">
        <f t="shared" si="1"/>
        <v>Dial M for Murder (1954)</v>
      </c>
      <c r="C4715" s="3" t="str">
        <f t="shared" si="2"/>
        <v>https://www.youtube.com/watch?v=9MSGSOjdViQ</v>
      </c>
      <c r="D4715" s="1" t="s">
        <v>9968</v>
      </c>
      <c r="E4715" s="4">
        <v>1954.0</v>
      </c>
      <c r="F4715" s="9" t="s">
        <v>9958</v>
      </c>
      <c r="G4715" s="1">
        <v>1711.0</v>
      </c>
      <c r="H4715" s="1">
        <v>1280.0</v>
      </c>
      <c r="I4715" s="1">
        <v>720.0</v>
      </c>
      <c r="J4715" s="1">
        <v>2064.0</v>
      </c>
      <c r="K4715" s="1">
        <v>16.0</v>
      </c>
      <c r="L4715" s="1">
        <v>1.0</v>
      </c>
      <c r="M4715" s="1">
        <v>0.0</v>
      </c>
      <c r="N4715" s="11"/>
      <c r="O4715" s="11"/>
      <c r="P4715" s="11"/>
      <c r="Q4715" s="11"/>
      <c r="R4715" s="11"/>
      <c r="S4715" s="11"/>
      <c r="T4715" s="11"/>
      <c r="U4715" s="11"/>
      <c r="V4715" s="11"/>
      <c r="W4715" s="11"/>
      <c r="X4715" s="11"/>
      <c r="Y4715" s="11"/>
      <c r="Z4715" s="11"/>
    </row>
    <row r="4716">
      <c r="A4716" s="1" t="s">
        <v>9969</v>
      </c>
      <c r="B4716" s="2" t="str">
        <f t="shared" si="1"/>
        <v>Dial M for Murder (1954)</v>
      </c>
      <c r="C4716" s="3" t="str">
        <f t="shared" si="2"/>
        <v>https://www.youtube.com/watch?v=9qorxa6iMm4</v>
      </c>
      <c r="D4716" s="1" t="s">
        <v>9970</v>
      </c>
      <c r="E4716" s="4">
        <v>1954.0</v>
      </c>
      <c r="F4716" s="9" t="s">
        <v>9958</v>
      </c>
      <c r="G4716" s="1">
        <v>3176.0</v>
      </c>
      <c r="H4716" s="1">
        <v>1280.0</v>
      </c>
      <c r="I4716" s="1">
        <v>720.0</v>
      </c>
      <c r="J4716" s="1">
        <v>2727.0</v>
      </c>
      <c r="K4716" s="1">
        <v>13.0</v>
      </c>
      <c r="L4716" s="1">
        <v>1.0</v>
      </c>
      <c r="M4716" s="1">
        <v>1.0</v>
      </c>
      <c r="N4716" s="11"/>
      <c r="O4716" s="11"/>
      <c r="P4716" s="11"/>
      <c r="Q4716" s="11"/>
      <c r="R4716" s="11"/>
      <c r="S4716" s="11"/>
      <c r="T4716" s="11"/>
      <c r="U4716" s="11"/>
      <c r="V4716" s="11"/>
      <c r="W4716" s="11"/>
      <c r="X4716" s="11"/>
      <c r="Y4716" s="11"/>
      <c r="Z4716" s="11"/>
    </row>
    <row r="4717">
      <c r="A4717" s="1" t="s">
        <v>9971</v>
      </c>
      <c r="B4717" s="2" t="str">
        <f t="shared" si="1"/>
        <v>Dial M for Murder (1954)</v>
      </c>
      <c r="C4717" s="3" t="str">
        <f t="shared" si="2"/>
        <v>https://www.youtube.com/watch?v=jPRiyRmsLBo</v>
      </c>
      <c r="D4717" s="1" t="s">
        <v>9972</v>
      </c>
      <c r="E4717" s="4">
        <v>1954.0</v>
      </c>
      <c r="F4717" s="9" t="s">
        <v>9958</v>
      </c>
      <c r="G4717" s="1">
        <v>2446.0</v>
      </c>
      <c r="H4717" s="1">
        <v>1280.0</v>
      </c>
      <c r="I4717" s="1">
        <v>720.0</v>
      </c>
      <c r="J4717" s="1">
        <v>2372.0</v>
      </c>
      <c r="K4717" s="1">
        <v>17.0</v>
      </c>
      <c r="L4717" s="1">
        <v>1.0</v>
      </c>
      <c r="M4717" s="1">
        <v>0.0</v>
      </c>
      <c r="N4717" s="11"/>
      <c r="O4717" s="11"/>
      <c r="P4717" s="11"/>
      <c r="Q4717" s="11"/>
      <c r="R4717" s="11"/>
      <c r="S4717" s="11"/>
      <c r="T4717" s="11"/>
      <c r="U4717" s="11"/>
      <c r="V4717" s="11"/>
      <c r="W4717" s="11"/>
      <c r="X4717" s="11"/>
      <c r="Y4717" s="11"/>
      <c r="Z4717" s="11"/>
    </row>
    <row r="4718">
      <c r="A4718" s="1" t="s">
        <v>9973</v>
      </c>
      <c r="B4718" s="2" t="str">
        <f t="shared" si="1"/>
        <v>Dial M for Murder (1954)</v>
      </c>
      <c r="C4718" s="3" t="str">
        <f t="shared" si="2"/>
        <v>https://www.youtube.com/watch?v=Oh0635HLx5s</v>
      </c>
      <c r="D4718" s="1" t="s">
        <v>9974</v>
      </c>
      <c r="E4718" s="4">
        <v>1954.0</v>
      </c>
      <c r="F4718" s="9" t="s">
        <v>9958</v>
      </c>
      <c r="G4718" s="1">
        <v>3750.0</v>
      </c>
      <c r="H4718" s="1">
        <v>1280.0</v>
      </c>
      <c r="I4718" s="1">
        <v>720.0</v>
      </c>
      <c r="J4718" s="1">
        <v>4320.0</v>
      </c>
      <c r="K4718" s="1">
        <v>18.0</v>
      </c>
      <c r="L4718" s="1">
        <v>2.0</v>
      </c>
      <c r="M4718" s="1">
        <v>0.0</v>
      </c>
      <c r="N4718" s="11"/>
      <c r="O4718" s="11"/>
      <c r="P4718" s="11"/>
      <c r="Q4718" s="11"/>
      <c r="R4718" s="11"/>
      <c r="S4718" s="11"/>
      <c r="T4718" s="11"/>
      <c r="U4718" s="11"/>
      <c r="V4718" s="11"/>
      <c r="W4718" s="11"/>
      <c r="X4718" s="11"/>
      <c r="Y4718" s="11"/>
      <c r="Z4718" s="11"/>
    </row>
    <row r="4719">
      <c r="A4719" s="1" t="s">
        <v>9975</v>
      </c>
      <c r="B4719" s="2" t="str">
        <f t="shared" si="1"/>
        <v>Dial M for Murder (1954)</v>
      </c>
      <c r="C4719" s="3" t="str">
        <f t="shared" si="2"/>
        <v>https://www.youtube.com/watch?v=Igs1WM2pA54</v>
      </c>
      <c r="D4719" s="1" t="s">
        <v>9976</v>
      </c>
      <c r="E4719" s="4">
        <v>1954.0</v>
      </c>
      <c r="F4719" s="9" t="s">
        <v>9958</v>
      </c>
      <c r="G4719" s="1">
        <v>3878.0</v>
      </c>
      <c r="H4719" s="1">
        <v>1280.0</v>
      </c>
      <c r="I4719" s="1">
        <v>720.0</v>
      </c>
      <c r="J4719" s="1">
        <v>3518.0</v>
      </c>
      <c r="K4719" s="1">
        <v>21.0</v>
      </c>
      <c r="L4719" s="1">
        <v>3.0</v>
      </c>
      <c r="M4719" s="1">
        <v>0.0</v>
      </c>
      <c r="N4719" s="11"/>
      <c r="O4719" s="11"/>
      <c r="P4719" s="11"/>
      <c r="Q4719" s="11"/>
      <c r="R4719" s="11"/>
      <c r="S4719" s="11"/>
      <c r="T4719" s="11"/>
      <c r="U4719" s="11"/>
      <c r="V4719" s="11"/>
      <c r="W4719" s="11"/>
      <c r="X4719" s="11"/>
      <c r="Y4719" s="11"/>
      <c r="Z4719" s="11"/>
    </row>
    <row r="4720">
      <c r="A4720" s="1" t="s">
        <v>9977</v>
      </c>
      <c r="B4720" s="2" t="str">
        <f t="shared" si="1"/>
        <v>Diamond Cartel (2017)</v>
      </c>
      <c r="C4720" s="3" t="str">
        <f t="shared" si="2"/>
        <v>https://www.youtube.com/watch?v=mPxP11XFKcw</v>
      </c>
      <c r="D4720" s="1" t="s">
        <v>9978</v>
      </c>
      <c r="E4720" s="4">
        <v>2017.0</v>
      </c>
      <c r="F4720" s="9" t="s">
        <v>9979</v>
      </c>
      <c r="G4720" s="1">
        <v>3496.0</v>
      </c>
      <c r="H4720" s="1">
        <v>1280.0</v>
      </c>
      <c r="I4720" s="1">
        <v>720.0</v>
      </c>
      <c r="J4720" s="1">
        <v>12400.0</v>
      </c>
      <c r="K4720" s="1">
        <v>37.0</v>
      </c>
      <c r="L4720" s="1">
        <v>8.0</v>
      </c>
      <c r="M4720" s="1">
        <v>0.0</v>
      </c>
      <c r="N4720" s="10"/>
      <c r="O4720" s="10"/>
      <c r="P4720" s="10"/>
      <c r="Q4720" s="10"/>
      <c r="R4720" s="10"/>
      <c r="S4720" s="10"/>
      <c r="T4720" s="10"/>
      <c r="U4720" s="10"/>
      <c r="V4720" s="10"/>
      <c r="W4720" s="10"/>
      <c r="X4720" s="10"/>
      <c r="Y4720" s="10"/>
      <c r="Z4720" s="10"/>
    </row>
    <row r="4721">
      <c r="A4721" s="1" t="s">
        <v>9980</v>
      </c>
      <c r="B4721" s="2" t="str">
        <f t="shared" si="1"/>
        <v>Diamond Cartel (2017)</v>
      </c>
      <c r="C4721" s="3" t="str">
        <f t="shared" si="2"/>
        <v>https://www.youtube.com/watch?v=ftOTPUX7vss</v>
      </c>
      <c r="D4721" s="1" t="s">
        <v>9981</v>
      </c>
      <c r="E4721" s="4">
        <v>2017.0</v>
      </c>
      <c r="F4721" s="9" t="s">
        <v>9979</v>
      </c>
      <c r="G4721" s="1">
        <v>4536.0</v>
      </c>
      <c r="H4721" s="1">
        <v>1280.0</v>
      </c>
      <c r="I4721" s="1">
        <v>720.0</v>
      </c>
      <c r="J4721" s="1">
        <v>5411.0</v>
      </c>
      <c r="K4721" s="1">
        <v>18.0</v>
      </c>
      <c r="L4721" s="1">
        <v>0.0</v>
      </c>
      <c r="M4721" s="1">
        <v>1.0</v>
      </c>
      <c r="N4721" s="10"/>
      <c r="O4721" s="10"/>
      <c r="P4721" s="10"/>
      <c r="Q4721" s="10"/>
      <c r="R4721" s="10"/>
      <c r="S4721" s="10"/>
      <c r="T4721" s="10"/>
      <c r="U4721" s="10"/>
      <c r="V4721" s="10"/>
      <c r="W4721" s="10"/>
      <c r="X4721" s="10"/>
      <c r="Y4721" s="10"/>
      <c r="Z4721" s="10"/>
    </row>
    <row r="4722">
      <c r="A4722" s="1" t="s">
        <v>9982</v>
      </c>
      <c r="B4722" s="2" t="str">
        <f t="shared" si="1"/>
        <v>Diamond Cartel (2017)</v>
      </c>
      <c r="C4722" s="3" t="str">
        <f t="shared" si="2"/>
        <v>https://www.youtube.com/watch?v=mMG-Op_PPEE</v>
      </c>
      <c r="D4722" s="1" t="s">
        <v>9983</v>
      </c>
      <c r="E4722" s="4">
        <v>2017.0</v>
      </c>
      <c r="F4722" s="9" t="s">
        <v>9979</v>
      </c>
      <c r="G4722" s="1">
        <v>4129.0</v>
      </c>
      <c r="H4722" s="1">
        <v>1280.0</v>
      </c>
      <c r="I4722" s="1">
        <v>720.0</v>
      </c>
      <c r="J4722" s="1">
        <v>15440.0</v>
      </c>
      <c r="K4722" s="1">
        <v>42.0</v>
      </c>
      <c r="L4722" s="1">
        <v>11.0</v>
      </c>
      <c r="M4722" s="1">
        <v>2.0</v>
      </c>
      <c r="N4722" s="10"/>
      <c r="O4722" s="10"/>
      <c r="P4722" s="10"/>
      <c r="Q4722" s="10"/>
      <c r="R4722" s="10"/>
      <c r="S4722" s="10"/>
      <c r="T4722" s="10"/>
      <c r="U4722" s="10"/>
      <c r="V4722" s="10"/>
      <c r="W4722" s="10"/>
      <c r="X4722" s="10"/>
      <c r="Y4722" s="10"/>
      <c r="Z4722" s="10"/>
    </row>
    <row r="4723">
      <c r="A4723" s="1" t="s">
        <v>9984</v>
      </c>
      <c r="B4723" s="2" t="str">
        <f t="shared" si="1"/>
        <v>Diamond Cartel (2017)</v>
      </c>
      <c r="C4723" s="3" t="str">
        <f t="shared" si="2"/>
        <v>https://www.youtube.com/watch?v=JtgnLYdR2ec</v>
      </c>
      <c r="D4723" s="1" t="s">
        <v>9985</v>
      </c>
      <c r="E4723" s="4">
        <v>2017.0</v>
      </c>
      <c r="F4723" s="12" t="s">
        <v>9979</v>
      </c>
      <c r="G4723" s="1">
        <v>4290.0</v>
      </c>
      <c r="H4723" s="1">
        <v>1280.0</v>
      </c>
      <c r="I4723" s="1">
        <v>720.0</v>
      </c>
      <c r="J4723" s="1">
        <v>9590.0</v>
      </c>
      <c r="K4723" s="1">
        <v>43.0</v>
      </c>
      <c r="L4723" s="1">
        <v>4.0</v>
      </c>
      <c r="M4723" s="1">
        <v>2.0</v>
      </c>
      <c r="N4723" s="10"/>
      <c r="O4723" s="10"/>
      <c r="P4723" s="10"/>
      <c r="Q4723" s="10"/>
      <c r="R4723" s="10"/>
      <c r="S4723" s="10"/>
      <c r="T4723" s="10"/>
      <c r="U4723" s="10"/>
      <c r="V4723" s="10"/>
      <c r="W4723" s="10"/>
      <c r="X4723" s="10"/>
      <c r="Y4723" s="10"/>
      <c r="Z4723" s="10"/>
    </row>
    <row r="4724">
      <c r="A4724" s="1" t="s">
        <v>9986</v>
      </c>
      <c r="B4724" s="2" t="str">
        <f t="shared" si="1"/>
        <v>Diamond Cartel (2017)</v>
      </c>
      <c r="C4724" s="3" t="str">
        <f t="shared" si="2"/>
        <v>https://www.youtube.com/watch?v=aYNntWtMi24</v>
      </c>
      <c r="D4724" s="1" t="s">
        <v>9987</v>
      </c>
      <c r="E4724" s="4">
        <v>2017.0</v>
      </c>
      <c r="F4724" s="12" t="s">
        <v>9979</v>
      </c>
      <c r="G4724" s="1">
        <v>4569.0</v>
      </c>
      <c r="H4724" s="1">
        <v>1280.0</v>
      </c>
      <c r="I4724" s="1">
        <v>720.0</v>
      </c>
      <c r="J4724" s="1">
        <v>3712.0</v>
      </c>
      <c r="K4724" s="1">
        <v>13.0</v>
      </c>
      <c r="L4724" s="1">
        <v>7.0</v>
      </c>
      <c r="M4724" s="1">
        <v>2.0</v>
      </c>
      <c r="N4724" s="10"/>
      <c r="O4724" s="10"/>
      <c r="P4724" s="10"/>
      <c r="Q4724" s="10"/>
      <c r="R4724" s="10"/>
      <c r="S4724" s="10"/>
      <c r="T4724" s="10"/>
      <c r="U4724" s="10"/>
      <c r="V4724" s="10"/>
      <c r="W4724" s="10"/>
      <c r="X4724" s="10"/>
      <c r="Y4724" s="10"/>
      <c r="Z4724" s="10"/>
    </row>
    <row r="4725">
      <c r="A4725" s="1" t="s">
        <v>9988</v>
      </c>
      <c r="B4725" s="2" t="str">
        <f t="shared" si="1"/>
        <v>Diamond Cartel (2017)</v>
      </c>
      <c r="C4725" s="3" t="str">
        <f t="shared" si="2"/>
        <v>https://www.youtube.com/watch?v=dyupZilayXY</v>
      </c>
      <c r="D4725" s="1" t="s">
        <v>9989</v>
      </c>
      <c r="E4725" s="4">
        <v>2017.0</v>
      </c>
      <c r="F4725" s="12" t="s">
        <v>9979</v>
      </c>
      <c r="G4725" s="1">
        <v>4555.0</v>
      </c>
      <c r="H4725" s="1">
        <v>1280.0</v>
      </c>
      <c r="I4725" s="1">
        <v>720.0</v>
      </c>
      <c r="J4725" s="1">
        <v>11253.0</v>
      </c>
      <c r="K4725" s="1">
        <v>25.0</v>
      </c>
      <c r="L4725" s="1">
        <v>1.0</v>
      </c>
      <c r="M4725" s="1">
        <v>1.0</v>
      </c>
      <c r="N4725" s="10"/>
      <c r="O4725" s="10"/>
      <c r="P4725" s="10"/>
      <c r="Q4725" s="10"/>
      <c r="R4725" s="10"/>
      <c r="S4725" s="10"/>
      <c r="T4725" s="10"/>
      <c r="U4725" s="10"/>
      <c r="V4725" s="10"/>
      <c r="W4725" s="10"/>
      <c r="X4725" s="10"/>
      <c r="Y4725" s="10"/>
      <c r="Z4725" s="10"/>
    </row>
    <row r="4726">
      <c r="A4726" s="1" t="s">
        <v>9990</v>
      </c>
      <c r="B4726" s="2" t="str">
        <f t="shared" si="1"/>
        <v>Diamond Cartel (2017)</v>
      </c>
      <c r="C4726" s="3" t="str">
        <f t="shared" si="2"/>
        <v>https://www.youtube.com/watch?v=tuh3yZXagYE</v>
      </c>
      <c r="D4726" s="1" t="s">
        <v>9991</v>
      </c>
      <c r="E4726" s="4">
        <v>2017.0</v>
      </c>
      <c r="F4726" s="12" t="s">
        <v>9979</v>
      </c>
      <c r="G4726" s="1">
        <v>4323.0</v>
      </c>
      <c r="H4726" s="1">
        <v>1280.0</v>
      </c>
      <c r="I4726" s="1">
        <v>720.0</v>
      </c>
      <c r="J4726" s="1">
        <v>2705.0</v>
      </c>
      <c r="K4726" s="1">
        <v>10.0</v>
      </c>
      <c r="L4726" s="1">
        <v>2.0</v>
      </c>
      <c r="M4726" s="1">
        <v>2.0</v>
      </c>
      <c r="N4726" s="10"/>
      <c r="O4726" s="10"/>
      <c r="P4726" s="10"/>
      <c r="Q4726" s="10"/>
      <c r="R4726" s="10"/>
      <c r="S4726" s="10"/>
      <c r="T4726" s="10"/>
      <c r="U4726" s="10"/>
      <c r="V4726" s="10"/>
      <c r="W4726" s="10"/>
      <c r="X4726" s="10"/>
      <c r="Y4726" s="10"/>
      <c r="Z4726" s="10"/>
    </row>
    <row r="4727">
      <c r="A4727" s="1" t="s">
        <v>9992</v>
      </c>
      <c r="B4727" s="2" t="str">
        <f t="shared" si="1"/>
        <v>Diamond Cartel (2017)</v>
      </c>
      <c r="C4727" s="3" t="str">
        <f t="shared" si="2"/>
        <v>https://www.youtube.com/watch?v=0mRRULBvuj0</v>
      </c>
      <c r="D4727" s="1" t="s">
        <v>9993</v>
      </c>
      <c r="E4727" s="4">
        <v>2017.0</v>
      </c>
      <c r="F4727" s="12" t="s">
        <v>9979</v>
      </c>
      <c r="G4727" s="1">
        <v>4425.0</v>
      </c>
      <c r="H4727" s="1">
        <v>1280.0</v>
      </c>
      <c r="I4727" s="1">
        <v>720.0</v>
      </c>
      <c r="J4727" s="1">
        <v>1821.0</v>
      </c>
      <c r="K4727" s="1">
        <v>6.0</v>
      </c>
      <c r="L4727" s="1">
        <v>3.0</v>
      </c>
      <c r="M4727" s="1">
        <v>2.0</v>
      </c>
      <c r="N4727" s="10"/>
      <c r="O4727" s="10"/>
      <c r="P4727" s="10"/>
      <c r="Q4727" s="10"/>
      <c r="R4727" s="10"/>
      <c r="S4727" s="10"/>
      <c r="T4727" s="10"/>
      <c r="U4727" s="10"/>
      <c r="V4727" s="10"/>
      <c r="W4727" s="10"/>
      <c r="X4727" s="10"/>
      <c r="Y4727" s="10"/>
      <c r="Z4727" s="10"/>
    </row>
    <row r="4728">
      <c r="A4728" s="1" t="s">
        <v>9994</v>
      </c>
      <c r="B4728" s="2" t="str">
        <f t="shared" si="1"/>
        <v>Diamond Cartel (2017)</v>
      </c>
      <c r="C4728" s="3" t="str">
        <f t="shared" si="2"/>
        <v>https://www.youtube.com/watch?v=a7dRLlirThw</v>
      </c>
      <c r="D4728" s="1" t="s">
        <v>9995</v>
      </c>
      <c r="E4728" s="4">
        <v>2017.0</v>
      </c>
      <c r="F4728" s="12" t="s">
        <v>9979</v>
      </c>
      <c r="G4728" s="1">
        <v>4413.0</v>
      </c>
      <c r="H4728" s="1">
        <v>1280.0</v>
      </c>
      <c r="I4728" s="1">
        <v>720.0</v>
      </c>
      <c r="J4728" s="1">
        <v>28292.0</v>
      </c>
      <c r="K4728" s="1">
        <v>173.0</v>
      </c>
      <c r="L4728" s="1">
        <v>62.0</v>
      </c>
      <c r="M4728" s="1">
        <v>27.0</v>
      </c>
      <c r="N4728" s="10"/>
      <c r="O4728" s="10"/>
      <c r="P4728" s="10"/>
      <c r="Q4728" s="10"/>
      <c r="R4728" s="10"/>
      <c r="S4728" s="10"/>
      <c r="T4728" s="10"/>
      <c r="U4728" s="10"/>
      <c r="V4728" s="10"/>
      <c r="W4728" s="10"/>
      <c r="X4728" s="10"/>
      <c r="Y4728" s="10"/>
      <c r="Z4728" s="10"/>
    </row>
    <row r="4729">
      <c r="A4729" s="1" t="s">
        <v>9996</v>
      </c>
      <c r="B4729" s="2" t="str">
        <f t="shared" si="1"/>
        <v>Diamond Cartel (2017)</v>
      </c>
      <c r="C4729" s="3" t="str">
        <f t="shared" si="2"/>
        <v>https://www.youtube.com/watch?v=tStZuBeyeok</v>
      </c>
      <c r="D4729" s="1" t="s">
        <v>9997</v>
      </c>
      <c r="E4729" s="4">
        <v>2017.0</v>
      </c>
      <c r="F4729" s="12" t="s">
        <v>9979</v>
      </c>
      <c r="G4729" s="1">
        <v>4245.0</v>
      </c>
      <c r="H4729" s="1">
        <v>1280.0</v>
      </c>
      <c r="I4729" s="1">
        <v>720.0</v>
      </c>
      <c r="J4729" s="1">
        <v>19869.0</v>
      </c>
      <c r="K4729" s="1">
        <v>165.0</v>
      </c>
      <c r="L4729" s="1">
        <v>46.0</v>
      </c>
      <c r="M4729" s="1">
        <v>17.0</v>
      </c>
      <c r="N4729" s="10"/>
      <c r="O4729" s="10"/>
      <c r="P4729" s="10"/>
      <c r="Q4729" s="10"/>
      <c r="R4729" s="10"/>
      <c r="S4729" s="10"/>
      <c r="T4729" s="10"/>
      <c r="U4729" s="10"/>
      <c r="V4729" s="10"/>
      <c r="W4729" s="10"/>
      <c r="X4729" s="10"/>
      <c r="Y4729" s="10"/>
      <c r="Z4729" s="10"/>
    </row>
    <row r="4730">
      <c r="A4730" s="1" t="s">
        <v>9998</v>
      </c>
      <c r="B4730" s="2" t="str">
        <f t="shared" si="1"/>
        <v>Diamonds Are Forever (1971)</v>
      </c>
      <c r="C4730" s="3" t="str">
        <f t="shared" si="2"/>
        <v>https://www.youtube.com/watch?v=wLPEeDsZwGs</v>
      </c>
      <c r="D4730" s="1" t="s">
        <v>9999</v>
      </c>
      <c r="E4730" s="4">
        <v>1971.0</v>
      </c>
      <c r="F4730" s="12" t="s">
        <v>10000</v>
      </c>
      <c r="G4730" s="1">
        <v>3575.0</v>
      </c>
      <c r="H4730" s="1">
        <v>1280.0</v>
      </c>
      <c r="I4730" s="1">
        <v>720.0</v>
      </c>
      <c r="J4730" s="1">
        <v>17314.0</v>
      </c>
      <c r="K4730" s="1">
        <v>55.0</v>
      </c>
      <c r="L4730" s="1">
        <v>5.0</v>
      </c>
      <c r="M4730" s="1">
        <v>20.0</v>
      </c>
      <c r="N4730" s="11"/>
      <c r="O4730" s="11"/>
      <c r="P4730" s="11"/>
      <c r="Q4730" s="11"/>
      <c r="R4730" s="11"/>
      <c r="S4730" s="11"/>
      <c r="T4730" s="11"/>
      <c r="U4730" s="11"/>
      <c r="V4730" s="11"/>
      <c r="W4730" s="11"/>
      <c r="X4730" s="11"/>
      <c r="Y4730" s="11"/>
      <c r="Z4730" s="11"/>
    </row>
    <row r="4731">
      <c r="A4731" s="1" t="s">
        <v>10001</v>
      </c>
      <c r="B4731" s="2" t="str">
        <f t="shared" si="1"/>
        <v>Diamonds Are Forever (1971)</v>
      </c>
      <c r="C4731" s="3" t="str">
        <f t="shared" si="2"/>
        <v>https://www.youtube.com/watch?v=X33UjqGVc18</v>
      </c>
      <c r="D4731" s="1" t="s">
        <v>10002</v>
      </c>
      <c r="E4731" s="4">
        <v>1971.0</v>
      </c>
      <c r="F4731" s="12" t="s">
        <v>10000</v>
      </c>
      <c r="G4731" s="1">
        <v>3571.0</v>
      </c>
      <c r="H4731" s="1">
        <v>1280.0</v>
      </c>
      <c r="I4731" s="1">
        <v>720.0</v>
      </c>
      <c r="J4731" s="1">
        <v>6527.0</v>
      </c>
      <c r="K4731" s="1">
        <v>34.0</v>
      </c>
      <c r="L4731" s="1">
        <v>1.0</v>
      </c>
      <c r="M4731" s="1">
        <v>12.0</v>
      </c>
      <c r="N4731" s="11"/>
      <c r="O4731" s="11"/>
      <c r="P4731" s="11"/>
      <c r="Q4731" s="11"/>
      <c r="R4731" s="11"/>
      <c r="S4731" s="11"/>
      <c r="T4731" s="11"/>
      <c r="U4731" s="11"/>
      <c r="V4731" s="11"/>
      <c r="W4731" s="11"/>
      <c r="X4731" s="11"/>
      <c r="Y4731" s="11"/>
      <c r="Z4731" s="11"/>
    </row>
    <row r="4732">
      <c r="A4732" s="1" t="s">
        <v>10003</v>
      </c>
      <c r="B4732" s="2" t="str">
        <f t="shared" si="1"/>
        <v>Diamonds Are Forever (1971)</v>
      </c>
      <c r="C4732" s="3" t="str">
        <f t="shared" si="2"/>
        <v>https://www.youtube.com/watch?v=UyzhnEqtWAc</v>
      </c>
      <c r="D4732" s="1" t="s">
        <v>10004</v>
      </c>
      <c r="E4732" s="4">
        <v>1971.0</v>
      </c>
      <c r="F4732" s="12" t="s">
        <v>10000</v>
      </c>
      <c r="G4732" s="1">
        <v>4364.0</v>
      </c>
      <c r="H4732" s="1">
        <v>1280.0</v>
      </c>
      <c r="I4732" s="1">
        <v>720.0</v>
      </c>
      <c r="J4732" s="1">
        <v>6756.0</v>
      </c>
      <c r="K4732" s="1">
        <v>24.0</v>
      </c>
      <c r="L4732" s="1">
        <v>0.0</v>
      </c>
      <c r="M4732" s="1">
        <v>11.0</v>
      </c>
      <c r="N4732" s="11"/>
      <c r="O4732" s="11"/>
      <c r="P4732" s="11"/>
      <c r="Q4732" s="11"/>
      <c r="R4732" s="11"/>
      <c r="S4732" s="11"/>
      <c r="T4732" s="11"/>
      <c r="U4732" s="11"/>
      <c r="V4732" s="11"/>
      <c r="W4732" s="11"/>
      <c r="X4732" s="11"/>
      <c r="Y4732" s="11"/>
      <c r="Z4732" s="11"/>
    </row>
    <row r="4733">
      <c r="A4733" s="1" t="s">
        <v>10005</v>
      </c>
      <c r="B4733" s="2" t="str">
        <f t="shared" si="1"/>
        <v>Diamonds Are Forever (1971)</v>
      </c>
      <c r="C4733" s="3" t="str">
        <f t="shared" si="2"/>
        <v>https://www.youtube.com/watch?v=FVqRqUIDG-A</v>
      </c>
      <c r="D4733" s="1" t="s">
        <v>10006</v>
      </c>
      <c r="E4733" s="4">
        <v>1971.0</v>
      </c>
      <c r="F4733" s="12" t="s">
        <v>10000</v>
      </c>
      <c r="G4733" s="1">
        <v>4955.0</v>
      </c>
      <c r="H4733" s="1">
        <v>1280.0</v>
      </c>
      <c r="I4733" s="1">
        <v>720.0</v>
      </c>
      <c r="J4733" s="1">
        <v>3999.0</v>
      </c>
      <c r="K4733" s="1">
        <v>26.0</v>
      </c>
      <c r="L4733" s="1">
        <v>1.0</v>
      </c>
      <c r="M4733" s="1">
        <v>5.0</v>
      </c>
      <c r="N4733" s="11"/>
      <c r="O4733" s="11"/>
      <c r="P4733" s="11"/>
      <c r="Q4733" s="11"/>
      <c r="R4733" s="11"/>
      <c r="S4733" s="11"/>
      <c r="T4733" s="11"/>
      <c r="U4733" s="11"/>
      <c r="V4733" s="11"/>
      <c r="W4733" s="11"/>
      <c r="X4733" s="11"/>
      <c r="Y4733" s="11"/>
      <c r="Z4733" s="11"/>
    </row>
    <row r="4734">
      <c r="A4734" s="1" t="s">
        <v>10007</v>
      </c>
      <c r="B4734" s="2" t="str">
        <f t="shared" si="1"/>
        <v>Diamonds Are Forever (1971)</v>
      </c>
      <c r="C4734" s="3" t="str">
        <f t="shared" si="2"/>
        <v>https://www.youtube.com/watch?v=qraA12BrzVo</v>
      </c>
      <c r="D4734" s="1" t="s">
        <v>10008</v>
      </c>
      <c r="E4734" s="4">
        <v>1971.0</v>
      </c>
      <c r="F4734" s="12" t="s">
        <v>10000</v>
      </c>
      <c r="G4734" s="1">
        <v>2853.0</v>
      </c>
      <c r="H4734" s="1">
        <v>1280.0</v>
      </c>
      <c r="I4734" s="1">
        <v>720.0</v>
      </c>
      <c r="J4734" s="1">
        <v>8399.0</v>
      </c>
      <c r="K4734" s="1">
        <v>43.0</v>
      </c>
      <c r="L4734" s="1">
        <v>2.0</v>
      </c>
      <c r="M4734" s="1">
        <v>9.0</v>
      </c>
      <c r="N4734" s="11"/>
      <c r="O4734" s="11"/>
      <c r="P4734" s="11"/>
      <c r="Q4734" s="11"/>
      <c r="R4734" s="11"/>
      <c r="S4734" s="11"/>
      <c r="T4734" s="11"/>
      <c r="U4734" s="11"/>
      <c r="V4734" s="11"/>
      <c r="W4734" s="11"/>
      <c r="X4734" s="11"/>
      <c r="Y4734" s="11"/>
      <c r="Z4734" s="11"/>
    </row>
    <row r="4735">
      <c r="A4735" s="1" t="s">
        <v>10009</v>
      </c>
      <c r="B4735" s="2" t="str">
        <f t="shared" si="1"/>
        <v>Diamonds Are Forever (1971)</v>
      </c>
      <c r="C4735" s="3" t="str">
        <f t="shared" si="2"/>
        <v>https://www.youtube.com/watch?v=vCo2uqlAi4s</v>
      </c>
      <c r="D4735" s="1" t="s">
        <v>10010</v>
      </c>
      <c r="E4735" s="4">
        <v>1971.0</v>
      </c>
      <c r="F4735" s="12" t="s">
        <v>10000</v>
      </c>
      <c r="G4735" s="1">
        <v>4539.0</v>
      </c>
      <c r="H4735" s="1">
        <v>1280.0</v>
      </c>
      <c r="I4735" s="1">
        <v>720.0</v>
      </c>
      <c r="J4735" s="1">
        <v>15611.0</v>
      </c>
      <c r="K4735" s="1">
        <v>66.0</v>
      </c>
      <c r="L4735" s="1">
        <v>5.0</v>
      </c>
      <c r="M4735" s="1">
        <v>22.0</v>
      </c>
      <c r="N4735" s="11"/>
      <c r="O4735" s="11"/>
      <c r="P4735" s="11"/>
      <c r="Q4735" s="11"/>
      <c r="R4735" s="11"/>
      <c r="S4735" s="11"/>
      <c r="T4735" s="11"/>
      <c r="U4735" s="11"/>
      <c r="V4735" s="11"/>
      <c r="W4735" s="11"/>
      <c r="X4735" s="11"/>
      <c r="Y4735" s="11"/>
      <c r="Z4735" s="11"/>
    </row>
    <row r="4736">
      <c r="A4736" s="1" t="s">
        <v>10011</v>
      </c>
      <c r="B4736" s="2" t="str">
        <f t="shared" si="1"/>
        <v>Diamonds Are Forever (1971)</v>
      </c>
      <c r="C4736" s="3" t="str">
        <f t="shared" si="2"/>
        <v>https://www.youtube.com/watch?v=i2MdefwrjCQ</v>
      </c>
      <c r="D4736" s="1" t="s">
        <v>10012</v>
      </c>
      <c r="E4736" s="4">
        <v>1971.0</v>
      </c>
      <c r="F4736" s="12" t="s">
        <v>10000</v>
      </c>
      <c r="G4736" s="1">
        <v>4345.0</v>
      </c>
      <c r="H4736" s="1">
        <v>1280.0</v>
      </c>
      <c r="I4736" s="1">
        <v>720.0</v>
      </c>
      <c r="J4736" s="1">
        <v>9358.0</v>
      </c>
      <c r="K4736" s="1">
        <v>34.0</v>
      </c>
      <c r="L4736" s="1">
        <v>2.0</v>
      </c>
      <c r="M4736" s="1">
        <v>8.0</v>
      </c>
      <c r="N4736" s="11"/>
      <c r="O4736" s="11"/>
      <c r="P4736" s="11"/>
      <c r="Q4736" s="11"/>
      <c r="R4736" s="11"/>
      <c r="S4736" s="11"/>
      <c r="T4736" s="11"/>
      <c r="U4736" s="11"/>
      <c r="V4736" s="11"/>
      <c r="W4736" s="11"/>
      <c r="X4736" s="11"/>
      <c r="Y4736" s="11"/>
      <c r="Z4736" s="11"/>
    </row>
    <row r="4737">
      <c r="A4737" s="1" t="s">
        <v>10013</v>
      </c>
      <c r="B4737" s="2" t="str">
        <f t="shared" si="1"/>
        <v>Diamonds Are Forever (1971)</v>
      </c>
      <c r="C4737" s="3" t="str">
        <f t="shared" si="2"/>
        <v>https://www.youtube.com/watch?v=hACnmen0sGY</v>
      </c>
      <c r="D4737" s="1" t="s">
        <v>10014</v>
      </c>
      <c r="E4737" s="4">
        <v>1971.0</v>
      </c>
      <c r="F4737" s="18" t="s">
        <v>10000</v>
      </c>
      <c r="G4737" s="1">
        <v>1989.0</v>
      </c>
      <c r="H4737" s="1">
        <v>1280.0</v>
      </c>
      <c r="I4737" s="1">
        <v>720.0</v>
      </c>
      <c r="J4737" s="1">
        <v>62368.0</v>
      </c>
      <c r="K4737" s="1">
        <v>102.0</v>
      </c>
      <c r="L4737" s="1">
        <v>21.0</v>
      </c>
      <c r="M4737" s="1">
        <v>40.0</v>
      </c>
      <c r="N4737" s="16"/>
      <c r="O4737" s="16"/>
      <c r="P4737" s="16"/>
      <c r="Q4737" s="16"/>
      <c r="R4737" s="16"/>
      <c r="S4737" s="16"/>
      <c r="T4737" s="16"/>
      <c r="U4737" s="16"/>
      <c r="V4737" s="16"/>
      <c r="W4737" s="16"/>
      <c r="X4737" s="16"/>
      <c r="Y4737" s="16"/>
      <c r="Z4737" s="16"/>
    </row>
    <row r="4738">
      <c r="A4738" s="1" t="s">
        <v>10015</v>
      </c>
      <c r="B4738" s="2" t="str">
        <f t="shared" si="1"/>
        <v>Diamonds Are Forever (1971)</v>
      </c>
      <c r="C4738" s="3" t="str">
        <f t="shared" si="2"/>
        <v>https://www.youtube.com/watch?v=CElBVpRFk4Q</v>
      </c>
      <c r="D4738" s="1" t="s">
        <v>10016</v>
      </c>
      <c r="E4738" s="4">
        <v>1971.0</v>
      </c>
      <c r="F4738" s="18" t="s">
        <v>10000</v>
      </c>
      <c r="G4738" s="1">
        <v>1290.0</v>
      </c>
      <c r="H4738" s="1">
        <v>1280.0</v>
      </c>
      <c r="I4738" s="1">
        <v>720.0</v>
      </c>
      <c r="J4738" s="1">
        <v>45811.0</v>
      </c>
      <c r="K4738" s="1">
        <v>133.0</v>
      </c>
      <c r="L4738" s="1">
        <v>1.0</v>
      </c>
      <c r="M4738" s="1">
        <v>29.0</v>
      </c>
      <c r="N4738" s="16"/>
      <c r="O4738" s="16"/>
      <c r="P4738" s="16"/>
      <c r="Q4738" s="16"/>
      <c r="R4738" s="16"/>
      <c r="S4738" s="16"/>
      <c r="T4738" s="16"/>
      <c r="U4738" s="16"/>
      <c r="V4738" s="16"/>
      <c r="W4738" s="16"/>
      <c r="X4738" s="16"/>
      <c r="Y4738" s="16"/>
      <c r="Z4738" s="16"/>
    </row>
    <row r="4739">
      <c r="A4739" s="1" t="s">
        <v>10017</v>
      </c>
      <c r="B4739" s="2" t="str">
        <f t="shared" si="1"/>
        <v>Diary of a Wimpy Kid (2010)</v>
      </c>
      <c r="C4739" s="3" t="str">
        <f t="shared" si="2"/>
        <v>https://www.youtube.com/watch?v=YMwZaMNf3L4</v>
      </c>
      <c r="D4739" s="1" t="s">
        <v>10018</v>
      </c>
      <c r="E4739" s="4">
        <v>2010.0</v>
      </c>
      <c r="F4739" s="12" t="s">
        <v>10019</v>
      </c>
      <c r="G4739" s="1">
        <v>3873.0</v>
      </c>
      <c r="H4739" s="1">
        <v>1280.0</v>
      </c>
      <c r="I4739" s="1">
        <v>720.0</v>
      </c>
      <c r="J4739" s="1">
        <v>4880063.0</v>
      </c>
      <c r="K4739" s="1">
        <v>13210.0</v>
      </c>
      <c r="L4739" s="1">
        <v>863.0</v>
      </c>
      <c r="M4739" s="1">
        <v>1820.0</v>
      </c>
      <c r="N4739" s="11"/>
      <c r="O4739" s="11"/>
      <c r="P4739" s="11"/>
      <c r="Q4739" s="11"/>
      <c r="R4739" s="11"/>
      <c r="S4739" s="11"/>
      <c r="T4739" s="11"/>
      <c r="U4739" s="11"/>
      <c r="V4739" s="11"/>
      <c r="W4739" s="11"/>
      <c r="X4739" s="11"/>
      <c r="Y4739" s="11"/>
      <c r="Z4739" s="11"/>
    </row>
    <row r="4740">
      <c r="A4740" s="1" t="s">
        <v>10020</v>
      </c>
      <c r="B4740" s="2" t="str">
        <f t="shared" si="1"/>
        <v>Diary of a Wimpy Kid (2010)</v>
      </c>
      <c r="C4740" s="3" t="str">
        <f t="shared" si="2"/>
        <v>https://www.youtube.com/watch?v=Ky5Y99wb_00</v>
      </c>
      <c r="D4740" s="1" t="s">
        <v>10021</v>
      </c>
      <c r="E4740" s="4">
        <v>2010.0</v>
      </c>
      <c r="F4740" s="12" t="s">
        <v>10019</v>
      </c>
      <c r="G4740" s="1">
        <v>3839.0</v>
      </c>
      <c r="H4740" s="1">
        <v>1280.0</v>
      </c>
      <c r="I4740" s="1">
        <v>720.0</v>
      </c>
      <c r="J4740" s="1">
        <v>1.0327997E7</v>
      </c>
      <c r="K4740" s="1">
        <v>27240.0</v>
      </c>
      <c r="L4740" s="1">
        <v>2798.0</v>
      </c>
      <c r="M4740" s="1">
        <v>3416.0</v>
      </c>
      <c r="N4740" s="11"/>
      <c r="O4740" s="11"/>
      <c r="P4740" s="11"/>
      <c r="Q4740" s="11"/>
      <c r="R4740" s="11"/>
      <c r="S4740" s="11"/>
      <c r="T4740" s="11"/>
      <c r="U4740" s="11"/>
      <c r="V4740" s="11"/>
      <c r="W4740" s="11"/>
      <c r="X4740" s="11"/>
      <c r="Y4740" s="11"/>
      <c r="Z4740" s="11"/>
    </row>
    <row r="4741">
      <c r="A4741" s="1" t="s">
        <v>10022</v>
      </c>
      <c r="B4741" s="2" t="str">
        <f t="shared" si="1"/>
        <v>Diary of a Wimpy Kid (2010)</v>
      </c>
      <c r="C4741" s="3" t="str">
        <f t="shared" si="2"/>
        <v>https://www.youtube.com/watch?v=bAI6N5Uo7SQ</v>
      </c>
      <c r="D4741" s="1" t="s">
        <v>10023</v>
      </c>
      <c r="E4741" s="4">
        <v>2010.0</v>
      </c>
      <c r="F4741" s="12" t="s">
        <v>10019</v>
      </c>
      <c r="G4741" s="1">
        <v>3819.0</v>
      </c>
      <c r="H4741" s="1">
        <v>1280.0</v>
      </c>
      <c r="I4741" s="1">
        <v>720.0</v>
      </c>
      <c r="J4741" s="1">
        <v>8740561.0</v>
      </c>
      <c r="K4741" s="1">
        <v>50384.0</v>
      </c>
      <c r="L4741" s="1">
        <v>1774.0</v>
      </c>
      <c r="M4741" s="1">
        <v>6972.0</v>
      </c>
      <c r="N4741" s="11"/>
      <c r="O4741" s="11"/>
      <c r="P4741" s="11"/>
      <c r="Q4741" s="11"/>
      <c r="R4741" s="11"/>
      <c r="S4741" s="11"/>
      <c r="T4741" s="11"/>
      <c r="U4741" s="11"/>
      <c r="V4741" s="11"/>
      <c r="W4741" s="11"/>
      <c r="X4741" s="11"/>
      <c r="Y4741" s="11"/>
      <c r="Z4741" s="11"/>
    </row>
    <row r="4742">
      <c r="A4742" s="1" t="s">
        <v>10024</v>
      </c>
      <c r="B4742" s="2" t="str">
        <f t="shared" si="1"/>
        <v>Diary of a Wimpy Kid (2010)</v>
      </c>
      <c r="C4742" s="3" t="str">
        <f t="shared" si="2"/>
        <v>https://www.youtube.com/watch?v=ro74_tScvSA</v>
      </c>
      <c r="D4742" s="1" t="s">
        <v>10025</v>
      </c>
      <c r="E4742" s="4">
        <v>2010.0</v>
      </c>
      <c r="F4742" s="12" t="s">
        <v>10019</v>
      </c>
      <c r="G4742" s="1">
        <v>3669.0</v>
      </c>
      <c r="H4742" s="1">
        <v>1280.0</v>
      </c>
      <c r="I4742" s="1">
        <v>720.0</v>
      </c>
      <c r="J4742" s="1">
        <v>3676115.0</v>
      </c>
      <c r="K4742" s="1">
        <v>9194.0</v>
      </c>
      <c r="L4742" s="1">
        <v>696.0</v>
      </c>
      <c r="M4742" s="1">
        <v>1161.0</v>
      </c>
      <c r="N4742" s="11"/>
      <c r="O4742" s="11"/>
      <c r="P4742" s="11"/>
      <c r="Q4742" s="11"/>
      <c r="R4742" s="11"/>
      <c r="S4742" s="11"/>
      <c r="T4742" s="11"/>
      <c r="U4742" s="11"/>
      <c r="V4742" s="11"/>
      <c r="W4742" s="11"/>
      <c r="X4742" s="11"/>
      <c r="Y4742" s="11"/>
      <c r="Z4742" s="11"/>
    </row>
    <row r="4743">
      <c r="A4743" s="1" t="s">
        <v>10026</v>
      </c>
      <c r="B4743" s="2" t="str">
        <f t="shared" si="1"/>
        <v>Diary of a Wimpy Kid (2010)</v>
      </c>
      <c r="C4743" s="3" t="str">
        <f t="shared" si="2"/>
        <v>https://www.youtube.com/watch?v=wW0L86VZScs</v>
      </c>
      <c r="D4743" s="1" t="s">
        <v>10027</v>
      </c>
      <c r="E4743" s="4">
        <v>2010.0</v>
      </c>
      <c r="F4743" s="12" t="s">
        <v>10019</v>
      </c>
      <c r="G4743" s="1">
        <v>3879.0</v>
      </c>
      <c r="H4743" s="1">
        <v>1280.0</v>
      </c>
      <c r="I4743" s="1">
        <v>720.0</v>
      </c>
      <c r="J4743" s="1">
        <v>3195209.0</v>
      </c>
      <c r="K4743" s="1">
        <v>7366.0</v>
      </c>
      <c r="L4743" s="1">
        <v>795.0</v>
      </c>
      <c r="M4743" s="1">
        <v>822.0</v>
      </c>
      <c r="N4743" s="11"/>
      <c r="O4743" s="11"/>
      <c r="P4743" s="11"/>
      <c r="Q4743" s="11"/>
      <c r="R4743" s="11"/>
      <c r="S4743" s="11"/>
      <c r="T4743" s="11"/>
      <c r="U4743" s="11"/>
      <c r="V4743" s="11"/>
      <c r="W4743" s="11"/>
      <c r="X4743" s="11"/>
      <c r="Y4743" s="11"/>
      <c r="Z4743" s="11"/>
    </row>
    <row r="4744">
      <c r="A4744" s="1" t="s">
        <v>10028</v>
      </c>
      <c r="B4744" s="2" t="str">
        <f t="shared" si="1"/>
        <v>Diary of a Wimpy Kid: Rodrick Rules (2011)</v>
      </c>
      <c r="C4744" s="3" t="str">
        <f t="shared" si="2"/>
        <v>https://www.youtube.com/watch?v=2tVvgJbqH7U</v>
      </c>
      <c r="D4744" s="1" t="s">
        <v>10029</v>
      </c>
      <c r="E4744" s="4">
        <v>2011.0</v>
      </c>
      <c r="F4744" s="12" t="s">
        <v>10030</v>
      </c>
      <c r="G4744" s="1">
        <v>3895.0</v>
      </c>
      <c r="H4744" s="1">
        <v>1280.0</v>
      </c>
      <c r="I4744" s="1">
        <v>720.0</v>
      </c>
      <c r="J4744" s="1">
        <v>2588213.0</v>
      </c>
      <c r="K4744" s="1">
        <v>7061.0</v>
      </c>
      <c r="L4744" s="1">
        <v>448.0</v>
      </c>
      <c r="M4744" s="1">
        <v>800.0</v>
      </c>
      <c r="N4744" s="11"/>
      <c r="O4744" s="11"/>
      <c r="P4744" s="11"/>
      <c r="Q4744" s="11"/>
      <c r="R4744" s="11"/>
      <c r="S4744" s="11"/>
      <c r="T4744" s="11"/>
      <c r="U4744" s="11"/>
      <c r="V4744" s="11"/>
      <c r="W4744" s="11"/>
      <c r="X4744" s="11"/>
      <c r="Y4744" s="11"/>
      <c r="Z4744" s="11"/>
    </row>
    <row r="4745">
      <c r="A4745" s="1" t="s">
        <v>10031</v>
      </c>
      <c r="B4745" s="2" t="str">
        <f t="shared" si="1"/>
        <v>Diary of a Wimpy Kid: Rodrick Rules (2011)</v>
      </c>
      <c r="C4745" s="3" t="str">
        <f t="shared" si="2"/>
        <v>https://www.youtube.com/watch?v=Z5nYySfvSi0</v>
      </c>
      <c r="D4745" s="1" t="s">
        <v>10032</v>
      </c>
      <c r="E4745" s="4">
        <v>2011.0</v>
      </c>
      <c r="F4745" s="12" t="s">
        <v>10030</v>
      </c>
      <c r="G4745" s="1">
        <v>3883.0</v>
      </c>
      <c r="H4745" s="1">
        <v>1280.0</v>
      </c>
      <c r="I4745" s="1">
        <v>720.0</v>
      </c>
      <c r="J4745" s="1">
        <v>4993367.0</v>
      </c>
      <c r="K4745" s="1">
        <v>10660.0</v>
      </c>
      <c r="L4745" s="1">
        <v>1225.0</v>
      </c>
      <c r="M4745" s="1">
        <v>929.0</v>
      </c>
      <c r="N4745" s="11"/>
      <c r="O4745" s="11"/>
      <c r="P4745" s="11"/>
      <c r="Q4745" s="11"/>
      <c r="R4745" s="11"/>
      <c r="S4745" s="11"/>
      <c r="T4745" s="11"/>
      <c r="U4745" s="11"/>
      <c r="V4745" s="11"/>
      <c r="W4745" s="11"/>
      <c r="X4745" s="11"/>
      <c r="Y4745" s="11"/>
      <c r="Z4745" s="11"/>
    </row>
    <row r="4746">
      <c r="A4746" s="1" t="s">
        <v>10033</v>
      </c>
      <c r="B4746" s="2" t="str">
        <f t="shared" si="1"/>
        <v>Diary of a Wimpy Kid: Rodrick Rules (2011)</v>
      </c>
      <c r="C4746" s="3" t="str">
        <f t="shared" si="2"/>
        <v>https://www.youtube.com/watch?v=hQD_fanPkns</v>
      </c>
      <c r="D4746" s="1" t="s">
        <v>10034</v>
      </c>
      <c r="E4746" s="4">
        <v>2011.0</v>
      </c>
      <c r="F4746" s="12" t="s">
        <v>10030</v>
      </c>
      <c r="G4746" s="1">
        <v>3590.0</v>
      </c>
      <c r="H4746" s="1">
        <v>1280.0</v>
      </c>
      <c r="I4746" s="1">
        <v>720.0</v>
      </c>
      <c r="J4746" s="1">
        <v>4671239.0</v>
      </c>
      <c r="K4746" s="1">
        <v>18260.0</v>
      </c>
      <c r="L4746" s="1">
        <v>1079.0</v>
      </c>
      <c r="M4746" s="1">
        <v>3311.0</v>
      </c>
      <c r="N4746" s="11"/>
      <c r="O4746" s="11"/>
      <c r="P4746" s="11"/>
      <c r="Q4746" s="11"/>
      <c r="R4746" s="11"/>
      <c r="S4746" s="11"/>
      <c r="T4746" s="11"/>
      <c r="U4746" s="11"/>
      <c r="V4746" s="11"/>
      <c r="W4746" s="11"/>
      <c r="X4746" s="11"/>
      <c r="Y4746" s="11"/>
      <c r="Z4746" s="11"/>
    </row>
    <row r="4747">
      <c r="A4747" s="1" t="s">
        <v>10035</v>
      </c>
      <c r="B4747" s="2" t="str">
        <f t="shared" si="1"/>
        <v>Diary of a Wimpy Kid: Rodrick Rules (2011)</v>
      </c>
      <c r="C4747" s="3" t="str">
        <f t="shared" si="2"/>
        <v>https://www.youtube.com/watch?v=TKkrgiTpj1c</v>
      </c>
      <c r="D4747" s="1" t="s">
        <v>10036</v>
      </c>
      <c r="E4747" s="4">
        <v>2011.0</v>
      </c>
      <c r="F4747" s="12" t="s">
        <v>10030</v>
      </c>
      <c r="G4747" s="1">
        <v>3890.0</v>
      </c>
      <c r="H4747" s="1">
        <v>1280.0</v>
      </c>
      <c r="I4747" s="1">
        <v>720.0</v>
      </c>
      <c r="J4747" s="1">
        <v>5362126.0</v>
      </c>
      <c r="K4747" s="1">
        <v>11413.0</v>
      </c>
      <c r="L4747" s="1">
        <v>1399.0</v>
      </c>
      <c r="M4747" s="1">
        <v>1325.0</v>
      </c>
      <c r="N4747" s="11"/>
      <c r="O4747" s="11"/>
      <c r="P4747" s="11"/>
      <c r="Q4747" s="11"/>
      <c r="R4747" s="11"/>
      <c r="S4747" s="11"/>
      <c r="T4747" s="11"/>
      <c r="U4747" s="11"/>
      <c r="V4747" s="11"/>
      <c r="W4747" s="11"/>
      <c r="X4747" s="11"/>
      <c r="Y4747" s="11"/>
      <c r="Z4747" s="11"/>
    </row>
    <row r="4748">
      <c r="A4748" s="1" t="s">
        <v>10037</v>
      </c>
      <c r="B4748" s="2" t="str">
        <f t="shared" si="1"/>
        <v>Diary of a Wimpy Kid: Rodrick Rules (2011)</v>
      </c>
      <c r="C4748" s="3" t="str">
        <f t="shared" si="2"/>
        <v>https://www.youtube.com/watch?v=_kyTyYh6LZ0</v>
      </c>
      <c r="D4748" s="1" t="s">
        <v>10038</v>
      </c>
      <c r="E4748" s="4">
        <v>2011.0</v>
      </c>
      <c r="F4748" s="12" t="s">
        <v>10030</v>
      </c>
      <c r="G4748" s="1">
        <v>3881.0</v>
      </c>
      <c r="H4748" s="1">
        <v>1280.0</v>
      </c>
      <c r="I4748" s="1">
        <v>720.0</v>
      </c>
      <c r="J4748" s="1">
        <v>2730563.0</v>
      </c>
      <c r="K4748" s="1">
        <v>6141.0</v>
      </c>
      <c r="L4748" s="1">
        <v>479.0</v>
      </c>
      <c r="M4748" s="1">
        <v>301.0</v>
      </c>
      <c r="N4748" s="11"/>
      <c r="O4748" s="11"/>
      <c r="P4748" s="11"/>
      <c r="Q4748" s="11"/>
      <c r="R4748" s="11"/>
      <c r="S4748" s="11"/>
      <c r="T4748" s="11"/>
      <c r="U4748" s="11"/>
      <c r="V4748" s="11"/>
      <c r="W4748" s="11"/>
      <c r="X4748" s="11"/>
      <c r="Y4748" s="11"/>
      <c r="Z4748" s="11"/>
    </row>
    <row r="4749">
      <c r="A4749" s="1" t="s">
        <v>10039</v>
      </c>
      <c r="B4749" s="2" t="str">
        <f t="shared" si="1"/>
        <v>Diary of the Dead (2007)</v>
      </c>
      <c r="C4749" s="3" t="str">
        <f t="shared" si="2"/>
        <v>https://www.youtube.com/watch?v=elng_KRvuqY</v>
      </c>
      <c r="D4749" s="1" t="s">
        <v>10040</v>
      </c>
      <c r="E4749" s="4">
        <v>2007.0</v>
      </c>
      <c r="F4749" s="12" t="s">
        <v>10041</v>
      </c>
      <c r="G4749" s="1">
        <v>3418.0</v>
      </c>
      <c r="H4749" s="1">
        <v>1280.0</v>
      </c>
      <c r="I4749" s="1">
        <v>720.0</v>
      </c>
      <c r="J4749" s="1">
        <v>3437.0</v>
      </c>
      <c r="K4749" s="1">
        <v>41.0</v>
      </c>
      <c r="L4749" s="1">
        <v>0.0</v>
      </c>
      <c r="M4749" s="1">
        <v>4.0</v>
      </c>
      <c r="N4749" s="11"/>
      <c r="O4749" s="11"/>
      <c r="P4749" s="11"/>
      <c r="Q4749" s="11"/>
      <c r="R4749" s="11"/>
      <c r="S4749" s="11"/>
      <c r="T4749" s="11"/>
      <c r="U4749" s="11"/>
      <c r="V4749" s="11"/>
      <c r="W4749" s="11"/>
      <c r="X4749" s="11"/>
      <c r="Y4749" s="11"/>
      <c r="Z4749" s="11"/>
    </row>
    <row r="4750">
      <c r="A4750" s="1" t="s">
        <v>10042</v>
      </c>
      <c r="B4750" s="2" t="str">
        <f t="shared" si="1"/>
        <v>Diary of the Dead (2007)</v>
      </c>
      <c r="C4750" s="3" t="str">
        <f t="shared" si="2"/>
        <v>https://www.youtube.com/watch?v=eurjNgZtg-g</v>
      </c>
      <c r="D4750" s="1" t="s">
        <v>10043</v>
      </c>
      <c r="E4750" s="4">
        <v>2007.0</v>
      </c>
      <c r="F4750" s="12" t="s">
        <v>10041</v>
      </c>
      <c r="G4750" s="1">
        <v>3823.0</v>
      </c>
      <c r="H4750" s="1">
        <v>1280.0</v>
      </c>
      <c r="I4750" s="1">
        <v>720.0</v>
      </c>
      <c r="J4750" s="1">
        <v>2280.0</v>
      </c>
      <c r="K4750" s="1">
        <v>22.0</v>
      </c>
      <c r="L4750" s="1">
        <v>0.0</v>
      </c>
      <c r="M4750" s="1">
        <v>2.0</v>
      </c>
      <c r="N4750" s="11"/>
      <c r="O4750" s="11"/>
      <c r="P4750" s="11"/>
      <c r="Q4750" s="11"/>
      <c r="R4750" s="11"/>
      <c r="S4750" s="11"/>
      <c r="T4750" s="11"/>
      <c r="U4750" s="11"/>
      <c r="V4750" s="11"/>
      <c r="W4750" s="11"/>
      <c r="X4750" s="11"/>
      <c r="Y4750" s="11"/>
      <c r="Z4750" s="11"/>
    </row>
    <row r="4751">
      <c r="A4751" s="1" t="s">
        <v>10044</v>
      </c>
      <c r="B4751" s="2" t="str">
        <f t="shared" si="1"/>
        <v>Diary of the Dead (2007)</v>
      </c>
      <c r="C4751" s="3" t="str">
        <f t="shared" si="2"/>
        <v>https://www.youtube.com/watch?v=AUDCrt3eXyc</v>
      </c>
      <c r="D4751" s="1" t="s">
        <v>10045</v>
      </c>
      <c r="E4751" s="4">
        <v>2007.0</v>
      </c>
      <c r="F4751" s="12" t="s">
        <v>10041</v>
      </c>
      <c r="G4751" s="1">
        <v>3336.0</v>
      </c>
      <c r="H4751" s="1">
        <v>1280.0</v>
      </c>
      <c r="I4751" s="1">
        <v>720.0</v>
      </c>
      <c r="J4751" s="1">
        <v>2395.0</v>
      </c>
      <c r="K4751" s="1">
        <v>24.0</v>
      </c>
      <c r="L4751" s="1">
        <v>0.0</v>
      </c>
      <c r="M4751" s="1">
        <v>2.0</v>
      </c>
      <c r="N4751" s="11"/>
      <c r="O4751" s="11"/>
      <c r="P4751" s="11"/>
      <c r="Q4751" s="11"/>
      <c r="R4751" s="11"/>
      <c r="S4751" s="11"/>
      <c r="T4751" s="11"/>
      <c r="U4751" s="11"/>
      <c r="V4751" s="11"/>
      <c r="W4751" s="11"/>
      <c r="X4751" s="11"/>
      <c r="Y4751" s="11"/>
      <c r="Z4751" s="11"/>
    </row>
    <row r="4752">
      <c r="A4752" s="1" t="s">
        <v>10046</v>
      </c>
      <c r="B4752" s="2" t="str">
        <f t="shared" si="1"/>
        <v>Diary of the Dead (2007)</v>
      </c>
      <c r="C4752" s="3" t="str">
        <f t="shared" si="2"/>
        <v>https://www.youtube.com/watch?v=Jb0_V7JCbbk</v>
      </c>
      <c r="D4752" s="1" t="s">
        <v>10047</v>
      </c>
      <c r="E4752" s="4">
        <v>2007.0</v>
      </c>
      <c r="F4752" s="12" t="s">
        <v>10041</v>
      </c>
      <c r="G4752" s="1">
        <v>3595.0</v>
      </c>
      <c r="H4752" s="1">
        <v>1280.0</v>
      </c>
      <c r="I4752" s="1">
        <v>720.0</v>
      </c>
      <c r="J4752" s="1">
        <v>2697.0</v>
      </c>
      <c r="K4752" s="1">
        <v>23.0</v>
      </c>
      <c r="L4752" s="1">
        <v>0.0</v>
      </c>
      <c r="M4752" s="1">
        <v>4.0</v>
      </c>
      <c r="N4752" s="11"/>
      <c r="O4752" s="11"/>
      <c r="P4752" s="11"/>
      <c r="Q4752" s="11"/>
      <c r="R4752" s="11"/>
      <c r="S4752" s="11"/>
      <c r="T4752" s="11"/>
      <c r="U4752" s="11"/>
      <c r="V4752" s="11"/>
      <c r="W4752" s="11"/>
      <c r="X4752" s="11"/>
      <c r="Y4752" s="11"/>
      <c r="Z4752" s="11"/>
    </row>
    <row r="4753">
      <c r="A4753" s="1" t="s">
        <v>10048</v>
      </c>
      <c r="B4753" s="2" t="str">
        <f t="shared" si="1"/>
        <v>Diary of the Dead (2007)</v>
      </c>
      <c r="C4753" s="3" t="str">
        <f t="shared" si="2"/>
        <v>https://www.youtube.com/watch?v=QfS7XUWUgL0</v>
      </c>
      <c r="D4753" s="1" t="s">
        <v>10049</v>
      </c>
      <c r="E4753" s="4">
        <v>2007.0</v>
      </c>
      <c r="F4753" s="12" t="s">
        <v>10041</v>
      </c>
      <c r="G4753" s="1">
        <v>3878.0</v>
      </c>
      <c r="H4753" s="1">
        <v>1280.0</v>
      </c>
      <c r="I4753" s="1">
        <v>720.0</v>
      </c>
      <c r="J4753" s="1">
        <v>4198.0</v>
      </c>
      <c r="K4753" s="1">
        <v>35.0</v>
      </c>
      <c r="L4753" s="1">
        <v>0.0</v>
      </c>
      <c r="M4753" s="1">
        <v>1.0</v>
      </c>
      <c r="N4753" s="11"/>
      <c r="O4753" s="11"/>
      <c r="P4753" s="11"/>
      <c r="Q4753" s="11"/>
      <c r="R4753" s="11"/>
      <c r="S4753" s="11"/>
      <c r="T4753" s="11"/>
      <c r="U4753" s="11"/>
      <c r="V4753" s="11"/>
      <c r="W4753" s="11"/>
      <c r="X4753" s="11"/>
      <c r="Y4753" s="11"/>
      <c r="Z4753" s="11"/>
    </row>
    <row r="4754">
      <c r="A4754" s="1" t="s">
        <v>10050</v>
      </c>
      <c r="B4754" s="2" t="str">
        <f t="shared" si="1"/>
        <v>Diary of the Dead (2007)</v>
      </c>
      <c r="C4754" s="3" t="str">
        <f t="shared" si="2"/>
        <v>https://www.youtube.com/watch?v=iL1JlXnbnt0</v>
      </c>
      <c r="D4754" s="1" t="s">
        <v>10051</v>
      </c>
      <c r="E4754" s="4">
        <v>2007.0</v>
      </c>
      <c r="F4754" s="9" t="s">
        <v>10041</v>
      </c>
      <c r="G4754" s="1">
        <v>4136.0</v>
      </c>
      <c r="H4754" s="1">
        <v>1280.0</v>
      </c>
      <c r="I4754" s="1">
        <v>720.0</v>
      </c>
      <c r="J4754" s="1">
        <v>3291.0</v>
      </c>
      <c r="K4754" s="1">
        <v>28.0</v>
      </c>
      <c r="L4754" s="1">
        <v>0.0</v>
      </c>
      <c r="M4754" s="1">
        <v>3.0</v>
      </c>
      <c r="N4754" s="11"/>
      <c r="O4754" s="11"/>
      <c r="P4754" s="11"/>
      <c r="Q4754" s="11"/>
      <c r="R4754" s="11"/>
      <c r="S4754" s="11"/>
      <c r="T4754" s="11"/>
      <c r="U4754" s="11"/>
      <c r="V4754" s="11"/>
      <c r="W4754" s="11"/>
      <c r="X4754" s="11"/>
      <c r="Y4754" s="11"/>
      <c r="Z4754" s="11"/>
    </row>
    <row r="4755">
      <c r="A4755" s="1" t="s">
        <v>10052</v>
      </c>
      <c r="B4755" s="2" t="str">
        <f t="shared" si="1"/>
        <v>Diary of the Dead (2007)</v>
      </c>
      <c r="C4755" s="3" t="str">
        <f t="shared" si="2"/>
        <v>https://www.youtube.com/watch?v=FuzefcAKLmY</v>
      </c>
      <c r="D4755" s="1" t="s">
        <v>10053</v>
      </c>
      <c r="E4755" s="4">
        <v>2007.0</v>
      </c>
      <c r="F4755" s="9" t="s">
        <v>10041</v>
      </c>
      <c r="G4755" s="1">
        <v>3642.0</v>
      </c>
      <c r="H4755" s="1">
        <v>1280.0</v>
      </c>
      <c r="I4755" s="1">
        <v>720.0</v>
      </c>
      <c r="J4755" s="1">
        <v>6360.0</v>
      </c>
      <c r="K4755" s="1">
        <v>41.0</v>
      </c>
      <c r="L4755" s="1">
        <v>3.0</v>
      </c>
      <c r="M4755" s="1">
        <v>9.0</v>
      </c>
      <c r="N4755" s="11"/>
      <c r="O4755" s="11"/>
      <c r="P4755" s="11"/>
      <c r="Q4755" s="11"/>
      <c r="R4755" s="11"/>
      <c r="S4755" s="11"/>
      <c r="T4755" s="11"/>
      <c r="U4755" s="11"/>
      <c r="V4755" s="11"/>
      <c r="W4755" s="11"/>
      <c r="X4755" s="11"/>
      <c r="Y4755" s="11"/>
      <c r="Z4755" s="11"/>
    </row>
    <row r="4756">
      <c r="A4756" s="1" t="s">
        <v>10054</v>
      </c>
      <c r="B4756" s="2" t="str">
        <f t="shared" si="1"/>
        <v>Diary of the Dead (2007)</v>
      </c>
      <c r="C4756" s="3" t="str">
        <f t="shared" si="2"/>
        <v>https://www.youtube.com/watch?v=-s0ov88pD0s</v>
      </c>
      <c r="D4756" s="1" t="s">
        <v>10055</v>
      </c>
      <c r="E4756" s="4">
        <v>2007.0</v>
      </c>
      <c r="F4756" s="9" t="s">
        <v>10041</v>
      </c>
      <c r="G4756" s="1">
        <v>2971.0</v>
      </c>
      <c r="H4756" s="1">
        <v>1280.0</v>
      </c>
      <c r="I4756" s="1">
        <v>720.0</v>
      </c>
      <c r="J4756" s="1">
        <v>2611.0</v>
      </c>
      <c r="K4756" s="1">
        <v>23.0</v>
      </c>
      <c r="L4756" s="1">
        <v>0.0</v>
      </c>
      <c r="M4756" s="1">
        <v>4.0</v>
      </c>
      <c r="N4756" s="11"/>
      <c r="O4756" s="11"/>
      <c r="P4756" s="11"/>
      <c r="Q4756" s="11"/>
      <c r="R4756" s="11"/>
      <c r="S4756" s="11"/>
      <c r="T4756" s="11"/>
      <c r="U4756" s="11"/>
      <c r="V4756" s="11"/>
      <c r="W4756" s="11"/>
      <c r="X4756" s="11"/>
      <c r="Y4756" s="11"/>
      <c r="Z4756" s="11"/>
    </row>
    <row r="4757">
      <c r="A4757" s="1" t="s">
        <v>10056</v>
      </c>
      <c r="B4757" s="2" t="str">
        <f t="shared" si="1"/>
        <v>Diary of the Dead (2007)</v>
      </c>
      <c r="C4757" s="3" t="str">
        <f t="shared" si="2"/>
        <v>https://www.youtube.com/watch?v=3-16Bov2JfQ</v>
      </c>
      <c r="D4757" s="1" t="s">
        <v>10057</v>
      </c>
      <c r="E4757" s="4">
        <v>2007.0</v>
      </c>
      <c r="F4757" s="9" t="s">
        <v>10041</v>
      </c>
      <c r="G4757" s="1">
        <v>3563.0</v>
      </c>
      <c r="H4757" s="1">
        <v>1280.0</v>
      </c>
      <c r="I4757" s="1">
        <v>720.0</v>
      </c>
      <c r="J4757" s="1">
        <v>2367.0</v>
      </c>
      <c r="K4757" s="1">
        <v>22.0</v>
      </c>
      <c r="L4757" s="1">
        <v>1.0</v>
      </c>
      <c r="M4757" s="1">
        <v>2.0</v>
      </c>
      <c r="N4757" s="11"/>
      <c r="O4757" s="11"/>
      <c r="P4757" s="11"/>
      <c r="Q4757" s="11"/>
      <c r="R4757" s="11"/>
      <c r="S4757" s="11"/>
      <c r="T4757" s="11"/>
      <c r="U4757" s="11"/>
      <c r="V4757" s="11"/>
      <c r="W4757" s="11"/>
      <c r="X4757" s="11"/>
      <c r="Y4757" s="11"/>
      <c r="Z4757" s="11"/>
    </row>
    <row r="4758">
      <c r="A4758" s="1" t="s">
        <v>10058</v>
      </c>
      <c r="B4758" s="2" t="str">
        <f t="shared" si="1"/>
        <v>Diary of the Dead (2007)</v>
      </c>
      <c r="C4758" s="3" t="str">
        <f t="shared" si="2"/>
        <v>https://www.youtube.com/watch?v=dEgTjVHmjdc</v>
      </c>
      <c r="D4758" s="1" t="s">
        <v>10059</v>
      </c>
      <c r="E4758" s="4">
        <v>2007.0</v>
      </c>
      <c r="F4758" s="9" t="s">
        <v>10041</v>
      </c>
      <c r="G4758" s="1">
        <v>3451.0</v>
      </c>
      <c r="H4758" s="1">
        <v>1280.0</v>
      </c>
      <c r="I4758" s="1">
        <v>720.0</v>
      </c>
      <c r="J4758" s="1">
        <v>2210.0</v>
      </c>
      <c r="K4758" s="1">
        <v>24.0</v>
      </c>
      <c r="L4758" s="1">
        <v>1.0</v>
      </c>
      <c r="M4758" s="1">
        <v>1.0</v>
      </c>
      <c r="N4758" s="11"/>
      <c r="O4758" s="11"/>
      <c r="P4758" s="11"/>
      <c r="Q4758" s="11"/>
      <c r="R4758" s="11"/>
      <c r="S4758" s="11"/>
      <c r="T4758" s="11"/>
      <c r="U4758" s="11"/>
      <c r="V4758" s="11"/>
      <c r="W4758" s="11"/>
      <c r="X4758" s="11"/>
      <c r="Y4758" s="11"/>
      <c r="Z4758" s="11"/>
    </row>
    <row r="4759">
      <c r="A4759" s="1" t="s">
        <v>10060</v>
      </c>
      <c r="B4759" s="2" t="str">
        <f t="shared" si="1"/>
        <v>Diary of the Dead (2007)</v>
      </c>
      <c r="C4759" s="3" t="str">
        <f t="shared" si="2"/>
        <v>https://www.youtube.com/watch?v=q3CTxWUxHUg</v>
      </c>
      <c r="D4759" s="1" t="s">
        <v>10061</v>
      </c>
      <c r="E4759" s="4">
        <v>2007.0</v>
      </c>
      <c r="F4759" s="9" t="s">
        <v>10041</v>
      </c>
      <c r="G4759" s="1">
        <v>3296.0</v>
      </c>
      <c r="H4759" s="1">
        <v>1280.0</v>
      </c>
      <c r="I4759" s="1">
        <v>720.0</v>
      </c>
      <c r="J4759" s="1">
        <v>7159.0</v>
      </c>
      <c r="K4759" s="1">
        <v>51.0</v>
      </c>
      <c r="L4759" s="1">
        <v>1.0</v>
      </c>
      <c r="M4759" s="1">
        <v>12.0</v>
      </c>
      <c r="N4759" s="11"/>
      <c r="O4759" s="11"/>
      <c r="P4759" s="11"/>
      <c r="Q4759" s="11"/>
      <c r="R4759" s="11"/>
      <c r="S4759" s="11"/>
      <c r="T4759" s="11"/>
      <c r="U4759" s="11"/>
      <c r="V4759" s="11"/>
      <c r="W4759" s="11"/>
      <c r="X4759" s="11"/>
      <c r="Y4759" s="11"/>
      <c r="Z4759" s="11"/>
    </row>
    <row r="4760">
      <c r="A4760" s="1" t="s">
        <v>10062</v>
      </c>
      <c r="B4760" s="2" t="str">
        <f t="shared" si="1"/>
        <v>Diary of the Dead (2007)</v>
      </c>
      <c r="C4760" s="3" t="str">
        <f t="shared" si="2"/>
        <v>https://www.youtube.com/watch?v=boaKhP_0KwA</v>
      </c>
      <c r="D4760" s="1" t="s">
        <v>10063</v>
      </c>
      <c r="E4760" s="4">
        <v>2007.0</v>
      </c>
      <c r="F4760" s="9" t="s">
        <v>10041</v>
      </c>
      <c r="G4760" s="1">
        <v>3484.0</v>
      </c>
      <c r="H4760" s="1">
        <v>1280.0</v>
      </c>
      <c r="I4760" s="1">
        <v>720.0</v>
      </c>
      <c r="J4760" s="1">
        <v>2802.0</v>
      </c>
      <c r="K4760" s="1">
        <v>31.0</v>
      </c>
      <c r="L4760" s="1">
        <v>1.0</v>
      </c>
      <c r="M4760" s="1">
        <v>5.0</v>
      </c>
      <c r="N4760" s="11"/>
      <c r="O4760" s="11"/>
      <c r="P4760" s="11"/>
      <c r="Q4760" s="11"/>
      <c r="R4760" s="11"/>
      <c r="S4760" s="11"/>
      <c r="T4760" s="11"/>
      <c r="U4760" s="11"/>
      <c r="V4760" s="11"/>
      <c r="W4760" s="11"/>
      <c r="X4760" s="11"/>
      <c r="Y4760" s="11"/>
      <c r="Z4760" s="11"/>
    </row>
    <row r="4761">
      <c r="A4761" s="1" t="s">
        <v>10064</v>
      </c>
      <c r="B4761" s="2" t="str">
        <f t="shared" si="1"/>
        <v>Die Another Day (2002)</v>
      </c>
      <c r="C4761" s="3" t="str">
        <f t="shared" si="2"/>
        <v>https://www.youtube.com/watch?v=Y6SIARg-j5c</v>
      </c>
      <c r="D4761" s="1" t="s">
        <v>10065</v>
      </c>
      <c r="E4761" s="4">
        <v>2002.0</v>
      </c>
      <c r="F4761" s="9" t="s">
        <v>10066</v>
      </c>
      <c r="G4761" s="1">
        <v>4924.0</v>
      </c>
      <c r="H4761" s="1">
        <v>1280.0</v>
      </c>
      <c r="I4761" s="1">
        <v>720.0</v>
      </c>
      <c r="J4761" s="1">
        <v>8835.0</v>
      </c>
      <c r="K4761" s="1">
        <v>44.0</v>
      </c>
      <c r="L4761" s="1">
        <v>3.0</v>
      </c>
      <c r="M4761" s="1">
        <v>4.0</v>
      </c>
      <c r="N4761" s="10"/>
      <c r="O4761" s="10"/>
      <c r="P4761" s="10"/>
      <c r="Q4761" s="10"/>
      <c r="R4761" s="10"/>
      <c r="S4761" s="10"/>
      <c r="T4761" s="10"/>
      <c r="U4761" s="10"/>
      <c r="V4761" s="10"/>
      <c r="W4761" s="10"/>
      <c r="X4761" s="10"/>
      <c r="Y4761" s="10"/>
      <c r="Z4761" s="10"/>
    </row>
    <row r="4762">
      <c r="A4762" s="1" t="s">
        <v>10067</v>
      </c>
      <c r="B4762" s="2" t="str">
        <f t="shared" si="1"/>
        <v>Die Another Day (2002)</v>
      </c>
      <c r="C4762" s="3" t="str">
        <f t="shared" si="2"/>
        <v>https://www.youtube.com/watch?v=yJlbyxOHrdI</v>
      </c>
      <c r="D4762" s="1" t="s">
        <v>10068</v>
      </c>
      <c r="E4762" s="4">
        <v>2002.0</v>
      </c>
      <c r="F4762" s="9" t="s">
        <v>10066</v>
      </c>
      <c r="G4762" s="1">
        <v>4906.0</v>
      </c>
      <c r="H4762" s="1">
        <v>1280.0</v>
      </c>
      <c r="I4762" s="1">
        <v>720.0</v>
      </c>
      <c r="J4762" s="1">
        <v>39523.0</v>
      </c>
      <c r="K4762" s="1">
        <v>168.0</v>
      </c>
      <c r="L4762" s="1">
        <v>10.0</v>
      </c>
      <c r="M4762" s="1">
        <v>34.0</v>
      </c>
      <c r="N4762" s="10"/>
      <c r="O4762" s="10"/>
      <c r="P4762" s="10"/>
      <c r="Q4762" s="10"/>
      <c r="R4762" s="10"/>
      <c r="S4762" s="10"/>
      <c r="T4762" s="10"/>
      <c r="U4762" s="10"/>
      <c r="V4762" s="10"/>
      <c r="W4762" s="10"/>
      <c r="X4762" s="10"/>
      <c r="Y4762" s="10"/>
      <c r="Z4762" s="10"/>
    </row>
    <row r="4763">
      <c r="A4763" s="1" t="s">
        <v>10069</v>
      </c>
      <c r="B4763" s="2" t="str">
        <f t="shared" si="1"/>
        <v>Die Another Day (2002)</v>
      </c>
      <c r="C4763" s="3" t="str">
        <f t="shared" si="2"/>
        <v>https://www.youtube.com/watch?v=LzKWVeX9qQU</v>
      </c>
      <c r="D4763" s="1" t="s">
        <v>10070</v>
      </c>
      <c r="E4763" s="4">
        <v>2002.0</v>
      </c>
      <c r="F4763" s="9" t="s">
        <v>10066</v>
      </c>
      <c r="G4763" s="1">
        <v>4207.0</v>
      </c>
      <c r="H4763" s="1">
        <v>1280.0</v>
      </c>
      <c r="I4763" s="1">
        <v>720.0</v>
      </c>
      <c r="J4763" s="1">
        <v>23821.0</v>
      </c>
      <c r="K4763" s="1">
        <v>95.0</v>
      </c>
      <c r="L4763" s="1">
        <v>5.0</v>
      </c>
      <c r="M4763" s="1">
        <v>15.0</v>
      </c>
      <c r="N4763" s="10"/>
      <c r="O4763" s="10"/>
      <c r="P4763" s="10"/>
      <c r="Q4763" s="10"/>
      <c r="R4763" s="10"/>
      <c r="S4763" s="10"/>
      <c r="T4763" s="10"/>
      <c r="U4763" s="10"/>
      <c r="V4763" s="10"/>
      <c r="W4763" s="10"/>
      <c r="X4763" s="10"/>
      <c r="Y4763" s="10"/>
      <c r="Z4763" s="10"/>
    </row>
    <row r="4764">
      <c r="A4764" s="1" t="s">
        <v>10071</v>
      </c>
      <c r="B4764" s="2" t="str">
        <f t="shared" si="1"/>
        <v>Die Another Day (2002)</v>
      </c>
      <c r="C4764" s="3" t="str">
        <f t="shared" si="2"/>
        <v>https://www.youtube.com/watch?v=-4kio7152q4</v>
      </c>
      <c r="D4764" s="1" t="s">
        <v>10072</v>
      </c>
      <c r="E4764" s="4">
        <v>2002.0</v>
      </c>
      <c r="F4764" s="9" t="s">
        <v>10066</v>
      </c>
      <c r="G4764" s="1">
        <v>2764.0</v>
      </c>
      <c r="H4764" s="1">
        <v>1280.0</v>
      </c>
      <c r="I4764" s="1">
        <v>720.0</v>
      </c>
      <c r="J4764" s="1">
        <v>15047.0</v>
      </c>
      <c r="K4764" s="1">
        <v>55.0</v>
      </c>
      <c r="L4764" s="1">
        <v>17.0</v>
      </c>
      <c r="M4764" s="1">
        <v>5.0</v>
      </c>
      <c r="N4764" s="10"/>
      <c r="O4764" s="10"/>
      <c r="P4764" s="10"/>
      <c r="Q4764" s="10"/>
      <c r="R4764" s="10"/>
      <c r="S4764" s="10"/>
      <c r="T4764" s="10"/>
      <c r="U4764" s="10"/>
      <c r="V4764" s="10"/>
      <c r="W4764" s="10"/>
      <c r="X4764" s="10"/>
      <c r="Y4764" s="10"/>
      <c r="Z4764" s="10"/>
    </row>
    <row r="4765">
      <c r="A4765" s="1" t="s">
        <v>10073</v>
      </c>
      <c r="B4765" s="2" t="str">
        <f t="shared" si="1"/>
        <v>Die Another Day (2002)</v>
      </c>
      <c r="C4765" s="3" t="str">
        <f t="shared" si="2"/>
        <v>https://www.youtube.com/watch?v=fNxA27iQkGw</v>
      </c>
      <c r="D4765" s="1" t="s">
        <v>10074</v>
      </c>
      <c r="E4765" s="4">
        <v>2002.0</v>
      </c>
      <c r="F4765" s="9" t="s">
        <v>10066</v>
      </c>
      <c r="G4765" s="1">
        <v>4814.0</v>
      </c>
      <c r="H4765" s="1">
        <v>1280.0</v>
      </c>
      <c r="I4765" s="1">
        <v>720.0</v>
      </c>
      <c r="J4765" s="1">
        <v>22190.0</v>
      </c>
      <c r="K4765" s="1">
        <v>114.0</v>
      </c>
      <c r="L4765" s="1">
        <v>8.0</v>
      </c>
      <c r="M4765" s="1">
        <v>26.0</v>
      </c>
      <c r="N4765" s="10"/>
      <c r="O4765" s="10"/>
      <c r="P4765" s="10"/>
      <c r="Q4765" s="10"/>
      <c r="R4765" s="10"/>
      <c r="S4765" s="10"/>
      <c r="T4765" s="10"/>
      <c r="U4765" s="10"/>
      <c r="V4765" s="10"/>
      <c r="W4765" s="10"/>
      <c r="X4765" s="10"/>
      <c r="Y4765" s="10"/>
      <c r="Z4765" s="10"/>
    </row>
    <row r="4766">
      <c r="A4766" s="1" t="s">
        <v>10075</v>
      </c>
      <c r="B4766" s="2" t="str">
        <f t="shared" si="1"/>
        <v>Die Another Day (2002)</v>
      </c>
      <c r="C4766" s="3" t="str">
        <f t="shared" si="2"/>
        <v>https://www.youtube.com/watch?v=lViscSQzK8Q</v>
      </c>
      <c r="D4766" s="1" t="s">
        <v>10076</v>
      </c>
      <c r="E4766" s="4">
        <v>2002.0</v>
      </c>
      <c r="F4766" s="9" t="s">
        <v>10066</v>
      </c>
      <c r="G4766" s="1">
        <v>2815.0</v>
      </c>
      <c r="H4766" s="1">
        <v>1280.0</v>
      </c>
      <c r="I4766" s="1">
        <v>720.0</v>
      </c>
      <c r="J4766" s="1">
        <v>9005.0</v>
      </c>
      <c r="K4766" s="1">
        <v>34.0</v>
      </c>
      <c r="L4766" s="1">
        <v>1.0</v>
      </c>
      <c r="M4766" s="1">
        <v>6.0</v>
      </c>
      <c r="N4766" s="10"/>
      <c r="O4766" s="10"/>
      <c r="P4766" s="10"/>
      <c r="Q4766" s="10"/>
      <c r="R4766" s="10"/>
      <c r="S4766" s="10"/>
      <c r="T4766" s="10"/>
      <c r="U4766" s="10"/>
      <c r="V4766" s="10"/>
      <c r="W4766" s="10"/>
      <c r="X4766" s="10"/>
      <c r="Y4766" s="10"/>
      <c r="Z4766" s="10"/>
    </row>
    <row r="4767">
      <c r="A4767" s="1" t="s">
        <v>10077</v>
      </c>
      <c r="B4767" s="2" t="str">
        <f t="shared" si="1"/>
        <v>Die Another Day (2002)</v>
      </c>
      <c r="C4767" s="3" t="str">
        <f t="shared" si="2"/>
        <v>https://www.youtube.com/watch?v=GhTOt1_Miag</v>
      </c>
      <c r="D4767" s="1" t="s">
        <v>10078</v>
      </c>
      <c r="E4767" s="4">
        <v>2002.0</v>
      </c>
      <c r="F4767" s="9" t="s">
        <v>10066</v>
      </c>
      <c r="G4767" s="1">
        <v>3874.0</v>
      </c>
      <c r="H4767" s="1">
        <v>1280.0</v>
      </c>
      <c r="I4767" s="1">
        <v>720.0</v>
      </c>
      <c r="J4767" s="1">
        <v>8014.0</v>
      </c>
      <c r="K4767" s="1">
        <v>28.0</v>
      </c>
      <c r="L4767" s="1">
        <v>4.0</v>
      </c>
      <c r="M4767" s="1">
        <v>6.0</v>
      </c>
      <c r="N4767" s="10"/>
      <c r="O4767" s="10"/>
      <c r="P4767" s="10"/>
      <c r="Q4767" s="10"/>
      <c r="R4767" s="10"/>
      <c r="S4767" s="10"/>
      <c r="T4767" s="10"/>
      <c r="U4767" s="10"/>
      <c r="V4767" s="10"/>
      <c r="W4767" s="10"/>
      <c r="X4767" s="10"/>
      <c r="Y4767" s="10"/>
      <c r="Z4767" s="10"/>
    </row>
    <row r="4768">
      <c r="A4768" s="1" t="s">
        <v>10079</v>
      </c>
      <c r="B4768" s="2" t="str">
        <f t="shared" si="1"/>
        <v>Die Another Day (2002)</v>
      </c>
      <c r="C4768" s="3" t="str">
        <f t="shared" si="2"/>
        <v>https://www.youtube.com/watch?v=oNGZFJUThHY</v>
      </c>
      <c r="D4768" s="1" t="s">
        <v>10080</v>
      </c>
      <c r="E4768" s="4">
        <v>2002.0</v>
      </c>
      <c r="F4768" s="9" t="s">
        <v>10066</v>
      </c>
      <c r="G4768" s="1">
        <v>4423.0</v>
      </c>
      <c r="H4768" s="1">
        <v>1280.0</v>
      </c>
      <c r="I4768" s="1">
        <v>720.0</v>
      </c>
      <c r="J4768" s="1">
        <v>15489.0</v>
      </c>
      <c r="K4768" s="1">
        <v>49.0</v>
      </c>
      <c r="L4768" s="1">
        <v>8.0</v>
      </c>
      <c r="M4768" s="1">
        <v>9.0</v>
      </c>
      <c r="N4768" s="10"/>
      <c r="O4768" s="10"/>
      <c r="P4768" s="10"/>
      <c r="Q4768" s="10"/>
      <c r="R4768" s="10"/>
      <c r="S4768" s="10"/>
      <c r="T4768" s="10"/>
      <c r="U4768" s="10"/>
      <c r="V4768" s="10"/>
      <c r="W4768" s="10"/>
      <c r="X4768" s="10"/>
      <c r="Y4768" s="10"/>
      <c r="Z4768" s="10"/>
    </row>
    <row r="4769">
      <c r="A4769" s="1" t="s">
        <v>10081</v>
      </c>
      <c r="B4769" s="2" t="str">
        <f t="shared" si="1"/>
        <v>Die Another Day (2002)</v>
      </c>
      <c r="C4769" s="3" t="str">
        <f t="shared" si="2"/>
        <v>https://www.youtube.com/watch?v=DvoPZUYUdEM</v>
      </c>
      <c r="D4769" s="1" t="s">
        <v>10082</v>
      </c>
      <c r="E4769" s="4">
        <v>2002.0</v>
      </c>
      <c r="F4769" s="9" t="s">
        <v>10066</v>
      </c>
      <c r="G4769" s="1">
        <v>4318.0</v>
      </c>
      <c r="H4769" s="1">
        <v>1280.0</v>
      </c>
      <c r="I4769" s="1">
        <v>720.0</v>
      </c>
      <c r="J4769" s="1">
        <v>27776.0</v>
      </c>
      <c r="K4769" s="1">
        <v>90.0</v>
      </c>
      <c r="L4769" s="1">
        <v>5.0</v>
      </c>
      <c r="M4769" s="1">
        <v>19.0</v>
      </c>
      <c r="N4769" s="10"/>
      <c r="O4769" s="10"/>
      <c r="P4769" s="10"/>
      <c r="Q4769" s="10"/>
      <c r="R4769" s="10"/>
      <c r="S4769" s="10"/>
      <c r="T4769" s="10"/>
      <c r="U4769" s="10"/>
      <c r="V4769" s="10"/>
      <c r="W4769" s="10"/>
      <c r="X4769" s="10"/>
      <c r="Y4769" s="10"/>
      <c r="Z4769" s="10"/>
    </row>
    <row r="4770">
      <c r="A4770" s="1" t="s">
        <v>10083</v>
      </c>
      <c r="B4770" s="2" t="str">
        <f t="shared" si="1"/>
        <v>Die Another Day (2002)</v>
      </c>
      <c r="C4770" s="3" t="str">
        <f t="shared" si="2"/>
        <v>https://www.youtube.com/watch?v=P3CF3QER_h4</v>
      </c>
      <c r="D4770" s="1" t="s">
        <v>10084</v>
      </c>
      <c r="E4770" s="4">
        <v>2002.0</v>
      </c>
      <c r="F4770" s="9" t="s">
        <v>10066</v>
      </c>
      <c r="G4770" s="1">
        <v>4196.0</v>
      </c>
      <c r="H4770" s="1">
        <v>1280.0</v>
      </c>
      <c r="I4770" s="1">
        <v>720.0</v>
      </c>
      <c r="J4770" s="1">
        <v>18927.0</v>
      </c>
      <c r="K4770" s="1">
        <v>57.0</v>
      </c>
      <c r="L4770" s="1">
        <v>22.0</v>
      </c>
      <c r="M4770" s="1">
        <v>31.0</v>
      </c>
      <c r="N4770" s="10"/>
      <c r="O4770" s="10"/>
      <c r="P4770" s="10"/>
      <c r="Q4770" s="10"/>
      <c r="R4770" s="10"/>
      <c r="S4770" s="10"/>
      <c r="T4770" s="10"/>
      <c r="U4770" s="10"/>
      <c r="V4770" s="10"/>
      <c r="W4770" s="10"/>
      <c r="X4770" s="10"/>
      <c r="Y4770" s="10"/>
      <c r="Z4770" s="10"/>
    </row>
    <row r="4771">
      <c r="A4771" s="1" t="s">
        <v>10085</v>
      </c>
      <c r="B4771" s="2" t="str">
        <f t="shared" si="1"/>
        <v>Die Another Day (2002)</v>
      </c>
      <c r="C4771" s="3" t="str">
        <f t="shared" si="2"/>
        <v>https://www.youtube.com/watch?v=gdbIINpktOs</v>
      </c>
      <c r="D4771" s="1" t="s">
        <v>10086</v>
      </c>
      <c r="E4771" s="4">
        <v>2002.0</v>
      </c>
      <c r="F4771" s="9" t="s">
        <v>10066</v>
      </c>
      <c r="G4771" s="1">
        <v>1798.0</v>
      </c>
      <c r="H4771" s="1">
        <v>1280.0</v>
      </c>
      <c r="I4771" s="1">
        <v>720.0</v>
      </c>
      <c r="J4771" s="1">
        <v>237735.0</v>
      </c>
      <c r="K4771" s="1">
        <v>387.0</v>
      </c>
      <c r="L4771" s="1">
        <v>30.0</v>
      </c>
      <c r="M4771" s="1">
        <v>31.0</v>
      </c>
      <c r="N4771" s="10"/>
      <c r="O4771" s="10"/>
      <c r="P4771" s="10"/>
      <c r="Q4771" s="10"/>
      <c r="R4771" s="10"/>
      <c r="S4771" s="10"/>
      <c r="T4771" s="10"/>
      <c r="U4771" s="10"/>
      <c r="V4771" s="10"/>
      <c r="W4771" s="10"/>
      <c r="X4771" s="10"/>
      <c r="Y4771" s="10"/>
      <c r="Z4771" s="10"/>
    </row>
    <row r="4772">
      <c r="A4772" s="1" t="s">
        <v>10087</v>
      </c>
      <c r="B4772" s="2" t="str">
        <f t="shared" si="1"/>
        <v>Die Hard (1988)</v>
      </c>
      <c r="C4772" s="3" t="str">
        <f t="shared" si="2"/>
        <v>https://www.youtube.com/watch?v=cnQEo4bazIo</v>
      </c>
      <c r="D4772" s="1" t="s">
        <v>10088</v>
      </c>
      <c r="E4772" s="4">
        <v>1988.0</v>
      </c>
      <c r="F4772" s="9" t="s">
        <v>10089</v>
      </c>
      <c r="G4772" s="1">
        <v>3126.0</v>
      </c>
      <c r="H4772" s="1">
        <v>1280.0</v>
      </c>
      <c r="I4772" s="1">
        <v>720.0</v>
      </c>
      <c r="J4772" s="1">
        <v>834633.0</v>
      </c>
      <c r="K4772" s="1">
        <v>2208.0</v>
      </c>
      <c r="L4772" s="1">
        <v>50.0</v>
      </c>
      <c r="M4772" s="1">
        <v>652.0</v>
      </c>
      <c r="N4772" s="10"/>
      <c r="O4772" s="10"/>
      <c r="P4772" s="10"/>
      <c r="Q4772" s="10"/>
      <c r="R4772" s="10"/>
      <c r="S4772" s="10"/>
      <c r="T4772" s="10"/>
      <c r="U4772" s="10"/>
      <c r="V4772" s="10"/>
      <c r="W4772" s="10"/>
      <c r="X4772" s="10"/>
      <c r="Y4772" s="10"/>
      <c r="Z4772" s="10"/>
    </row>
    <row r="4773">
      <c r="A4773" s="1" t="s">
        <v>10090</v>
      </c>
      <c r="B4773" s="2" t="str">
        <f t="shared" si="1"/>
        <v>Die Hard (1988)</v>
      </c>
      <c r="C4773" s="3" t="str">
        <f t="shared" si="2"/>
        <v>https://www.youtube.com/watch?v=L0CL__Tvp-o</v>
      </c>
      <c r="D4773" s="1" t="s">
        <v>10091</v>
      </c>
      <c r="E4773" s="4">
        <v>1988.0</v>
      </c>
      <c r="F4773" s="9" t="s">
        <v>10089</v>
      </c>
      <c r="G4773" s="1">
        <v>2601.0</v>
      </c>
      <c r="H4773" s="1">
        <v>1280.0</v>
      </c>
      <c r="I4773" s="1">
        <v>720.0</v>
      </c>
      <c r="J4773" s="1">
        <v>412979.0</v>
      </c>
      <c r="K4773" s="1">
        <v>1335.0</v>
      </c>
      <c r="L4773" s="1">
        <v>104.0</v>
      </c>
      <c r="M4773" s="1">
        <v>202.0</v>
      </c>
      <c r="N4773" s="10"/>
      <c r="O4773" s="10"/>
      <c r="P4773" s="10"/>
      <c r="Q4773" s="10"/>
      <c r="R4773" s="10"/>
      <c r="S4773" s="10"/>
      <c r="T4773" s="10"/>
      <c r="U4773" s="10"/>
      <c r="V4773" s="10"/>
      <c r="W4773" s="10"/>
      <c r="X4773" s="10"/>
      <c r="Y4773" s="10"/>
      <c r="Z4773" s="10"/>
    </row>
    <row r="4774">
      <c r="A4774" s="1" t="s">
        <v>10092</v>
      </c>
      <c r="B4774" s="2" t="str">
        <f t="shared" si="1"/>
        <v>Die Hard (1988)</v>
      </c>
      <c r="C4774" s="3" t="str">
        <f t="shared" si="2"/>
        <v>https://www.youtube.com/watch?v=LVpnmOXvBR0</v>
      </c>
      <c r="D4774" s="1" t="s">
        <v>10093</v>
      </c>
      <c r="E4774" s="4">
        <v>1988.0</v>
      </c>
      <c r="F4774" s="9" t="s">
        <v>10089</v>
      </c>
      <c r="G4774" s="1">
        <v>3862.0</v>
      </c>
      <c r="H4774" s="1">
        <v>1280.0</v>
      </c>
      <c r="I4774" s="1">
        <v>720.0</v>
      </c>
      <c r="J4774" s="1">
        <v>196609.0</v>
      </c>
      <c r="K4774" s="1">
        <v>641.0</v>
      </c>
      <c r="L4774" s="1">
        <v>40.0</v>
      </c>
      <c r="M4774" s="1">
        <v>128.0</v>
      </c>
      <c r="N4774" s="10"/>
      <c r="O4774" s="10"/>
      <c r="P4774" s="10"/>
      <c r="Q4774" s="10"/>
      <c r="R4774" s="10"/>
      <c r="S4774" s="10"/>
      <c r="T4774" s="10"/>
      <c r="U4774" s="10"/>
      <c r="V4774" s="10"/>
      <c r="W4774" s="10"/>
      <c r="X4774" s="10"/>
      <c r="Y4774" s="10"/>
      <c r="Z4774" s="10"/>
    </row>
    <row r="4775">
      <c r="A4775" s="1" t="s">
        <v>10094</v>
      </c>
      <c r="B4775" s="2" t="str">
        <f t="shared" si="1"/>
        <v>Die Hard (1988)</v>
      </c>
      <c r="C4775" s="3" t="str">
        <f t="shared" si="2"/>
        <v>https://www.youtube.com/watch?v=I6wRZCV7naE</v>
      </c>
      <c r="D4775" s="1" t="s">
        <v>10095</v>
      </c>
      <c r="E4775" s="4">
        <v>1988.0</v>
      </c>
      <c r="F4775" s="12" t="s">
        <v>10089</v>
      </c>
      <c r="G4775" s="1">
        <v>3862.0</v>
      </c>
      <c r="H4775" s="1">
        <v>1280.0</v>
      </c>
      <c r="I4775" s="1">
        <v>720.0</v>
      </c>
      <c r="J4775" s="1">
        <v>604950.0</v>
      </c>
      <c r="K4775" s="1">
        <v>2277.0</v>
      </c>
      <c r="L4775" s="1">
        <v>292.0</v>
      </c>
      <c r="M4775" s="1">
        <v>402.0</v>
      </c>
      <c r="N4775" s="10"/>
      <c r="O4775" s="10"/>
      <c r="P4775" s="10"/>
      <c r="Q4775" s="10"/>
      <c r="R4775" s="10"/>
      <c r="S4775" s="10"/>
      <c r="T4775" s="10"/>
      <c r="U4775" s="10"/>
      <c r="V4775" s="10"/>
      <c r="W4775" s="10"/>
      <c r="X4775" s="10"/>
      <c r="Y4775" s="10"/>
      <c r="Z4775" s="10"/>
    </row>
    <row r="4776">
      <c r="A4776" s="1" t="s">
        <v>10096</v>
      </c>
      <c r="B4776" s="2" t="str">
        <f t="shared" si="1"/>
        <v>Die Hard (1988)</v>
      </c>
      <c r="C4776" s="3" t="str">
        <f t="shared" si="2"/>
        <v>https://www.youtube.com/watch?v=BSRrzrQtmto</v>
      </c>
      <c r="D4776" s="1" t="s">
        <v>10097</v>
      </c>
      <c r="E4776" s="4">
        <v>1988.0</v>
      </c>
      <c r="F4776" s="12" t="s">
        <v>10089</v>
      </c>
      <c r="G4776" s="1">
        <v>1845.0</v>
      </c>
      <c r="H4776" s="1">
        <v>1280.0</v>
      </c>
      <c r="I4776" s="1">
        <v>720.0</v>
      </c>
      <c r="J4776" s="1">
        <v>207956.0</v>
      </c>
      <c r="K4776" s="1">
        <v>822.0</v>
      </c>
      <c r="L4776" s="1">
        <v>43.0</v>
      </c>
      <c r="M4776" s="1">
        <v>47.0</v>
      </c>
      <c r="N4776" s="10"/>
      <c r="O4776" s="10"/>
      <c r="P4776" s="10"/>
      <c r="Q4776" s="10"/>
      <c r="R4776" s="10"/>
      <c r="S4776" s="10"/>
      <c r="T4776" s="10"/>
      <c r="U4776" s="10"/>
      <c r="V4776" s="10"/>
      <c r="W4776" s="10"/>
      <c r="X4776" s="10"/>
      <c r="Y4776" s="10"/>
      <c r="Z4776" s="10"/>
    </row>
    <row r="4777">
      <c r="A4777" s="1" t="s">
        <v>10098</v>
      </c>
      <c r="B4777" s="2" t="str">
        <f t="shared" si="1"/>
        <v>Die Hard 2 (1990)</v>
      </c>
      <c r="C4777" s="3" t="str">
        <f t="shared" si="2"/>
        <v>https://www.youtube.com/watch?v=P0Tt7VUMLs8</v>
      </c>
      <c r="D4777" s="1" t="s">
        <v>10099</v>
      </c>
      <c r="E4777" s="4">
        <v>1990.0</v>
      </c>
      <c r="F4777" s="12" t="s">
        <v>10100</v>
      </c>
      <c r="G4777" s="1">
        <v>3862.0</v>
      </c>
      <c r="H4777" s="1">
        <v>1280.0</v>
      </c>
      <c r="I4777" s="1">
        <v>720.0</v>
      </c>
      <c r="J4777" s="1">
        <v>274631.0</v>
      </c>
      <c r="K4777" s="1">
        <v>1052.0</v>
      </c>
      <c r="L4777" s="1">
        <v>63.0</v>
      </c>
      <c r="M4777" s="1">
        <v>281.0</v>
      </c>
      <c r="N4777" s="10"/>
      <c r="O4777" s="10"/>
      <c r="P4777" s="10"/>
      <c r="Q4777" s="10"/>
      <c r="R4777" s="10"/>
      <c r="S4777" s="10"/>
      <c r="T4777" s="10"/>
      <c r="U4777" s="10"/>
      <c r="V4777" s="10"/>
      <c r="W4777" s="10"/>
      <c r="X4777" s="10"/>
      <c r="Y4777" s="10"/>
      <c r="Z4777" s="10"/>
    </row>
    <row r="4778">
      <c r="A4778" s="1" t="s">
        <v>10101</v>
      </c>
      <c r="B4778" s="2" t="str">
        <f t="shared" si="1"/>
        <v>Die Hard 2 (1990)</v>
      </c>
      <c r="C4778" s="3" t="str">
        <f t="shared" si="2"/>
        <v>https://www.youtube.com/watch?v=acnUb2KcgdU</v>
      </c>
      <c r="D4778" s="1" t="s">
        <v>10102</v>
      </c>
      <c r="E4778" s="4">
        <v>1990.0</v>
      </c>
      <c r="F4778" s="12" t="s">
        <v>10100</v>
      </c>
      <c r="G4778" s="1">
        <v>3862.0</v>
      </c>
      <c r="H4778" s="1">
        <v>1280.0</v>
      </c>
      <c r="I4778" s="1">
        <v>720.0</v>
      </c>
      <c r="J4778" s="1">
        <v>38578.0</v>
      </c>
      <c r="K4778" s="1">
        <v>129.0</v>
      </c>
      <c r="L4778" s="1">
        <v>8.0</v>
      </c>
      <c r="M4778" s="1">
        <v>28.0</v>
      </c>
      <c r="N4778" s="10"/>
      <c r="O4778" s="10"/>
      <c r="P4778" s="10"/>
      <c r="Q4778" s="10"/>
      <c r="R4778" s="10"/>
      <c r="S4778" s="10"/>
      <c r="T4778" s="10"/>
      <c r="U4778" s="10"/>
      <c r="V4778" s="10"/>
      <c r="W4778" s="10"/>
      <c r="X4778" s="10"/>
      <c r="Y4778" s="10"/>
      <c r="Z4778" s="10"/>
    </row>
    <row r="4779">
      <c r="A4779" s="1" t="s">
        <v>10103</v>
      </c>
      <c r="B4779" s="2" t="str">
        <f t="shared" si="1"/>
        <v>Die Hard 2 (1990)</v>
      </c>
      <c r="C4779" s="3" t="str">
        <f t="shared" si="2"/>
        <v>https://www.youtube.com/watch?v=jZiR9MHumCk</v>
      </c>
      <c r="D4779" s="1" t="s">
        <v>10104</v>
      </c>
      <c r="E4779" s="4">
        <v>1990.0</v>
      </c>
      <c r="F4779" s="12" t="s">
        <v>10100</v>
      </c>
      <c r="G4779" s="1">
        <v>3852.0</v>
      </c>
      <c r="H4779" s="1">
        <v>1280.0</v>
      </c>
      <c r="I4779" s="1">
        <v>720.0</v>
      </c>
      <c r="J4779" s="1">
        <v>125546.0</v>
      </c>
      <c r="K4779" s="1">
        <v>378.0</v>
      </c>
      <c r="L4779" s="1">
        <v>18.0</v>
      </c>
      <c r="M4779" s="1">
        <v>132.0</v>
      </c>
      <c r="N4779" s="10"/>
      <c r="O4779" s="10"/>
      <c r="P4779" s="10"/>
      <c r="Q4779" s="10"/>
      <c r="R4779" s="10"/>
      <c r="S4779" s="10"/>
      <c r="T4779" s="10"/>
      <c r="U4779" s="10"/>
      <c r="V4779" s="10"/>
      <c r="W4779" s="10"/>
      <c r="X4779" s="10"/>
      <c r="Y4779" s="10"/>
      <c r="Z4779" s="10"/>
    </row>
    <row r="4780">
      <c r="A4780" s="1" t="s">
        <v>10105</v>
      </c>
      <c r="B4780" s="2" t="str">
        <f t="shared" si="1"/>
        <v>Die Hard 2 (1990)</v>
      </c>
      <c r="C4780" s="3" t="str">
        <f t="shared" si="2"/>
        <v>https://www.youtube.com/watch?v=g-P53rME1xE</v>
      </c>
      <c r="D4780" s="1" t="s">
        <v>10106</v>
      </c>
      <c r="E4780" s="4">
        <v>1990.0</v>
      </c>
      <c r="F4780" s="12" t="s">
        <v>10100</v>
      </c>
      <c r="G4780" s="1">
        <v>3860.0</v>
      </c>
      <c r="H4780" s="1">
        <v>1280.0</v>
      </c>
      <c r="I4780" s="1">
        <v>720.0</v>
      </c>
      <c r="J4780" s="1">
        <v>254963.0</v>
      </c>
      <c r="K4780" s="1">
        <v>706.0</v>
      </c>
      <c r="L4780" s="1">
        <v>36.0</v>
      </c>
      <c r="M4780" s="1">
        <v>211.0</v>
      </c>
      <c r="N4780" s="10"/>
      <c r="O4780" s="10"/>
      <c r="P4780" s="10"/>
      <c r="Q4780" s="10"/>
      <c r="R4780" s="10"/>
      <c r="S4780" s="10"/>
      <c r="T4780" s="10"/>
      <c r="U4780" s="10"/>
      <c r="V4780" s="10"/>
      <c r="W4780" s="10"/>
      <c r="X4780" s="10"/>
      <c r="Y4780" s="10"/>
      <c r="Z4780" s="10"/>
    </row>
    <row r="4781">
      <c r="A4781" s="1" t="s">
        <v>10107</v>
      </c>
      <c r="B4781" s="2" t="str">
        <f t="shared" si="1"/>
        <v>Die Hard 2 (1990)</v>
      </c>
      <c r="C4781" s="3" t="str">
        <f t="shared" si="2"/>
        <v>https://www.youtube.com/watch?v=3_zKy7ygsHY</v>
      </c>
      <c r="D4781" s="1" t="s">
        <v>10108</v>
      </c>
      <c r="E4781" s="4">
        <v>1990.0</v>
      </c>
      <c r="F4781" s="9" t="s">
        <v>10100</v>
      </c>
      <c r="G4781" s="1">
        <v>3683.0</v>
      </c>
      <c r="H4781" s="1">
        <v>1280.0</v>
      </c>
      <c r="I4781" s="1">
        <v>720.0</v>
      </c>
      <c r="J4781" s="1">
        <v>50720.0</v>
      </c>
      <c r="K4781" s="1">
        <v>153.0</v>
      </c>
      <c r="L4781" s="1">
        <v>7.0</v>
      </c>
      <c r="M4781" s="1">
        <v>34.0</v>
      </c>
      <c r="N4781" s="10"/>
      <c r="O4781" s="10"/>
      <c r="P4781" s="10"/>
      <c r="Q4781" s="10"/>
      <c r="R4781" s="10"/>
      <c r="S4781" s="10"/>
      <c r="T4781" s="10"/>
      <c r="U4781" s="10"/>
      <c r="V4781" s="10"/>
      <c r="W4781" s="10"/>
      <c r="X4781" s="10"/>
      <c r="Y4781" s="10"/>
      <c r="Z4781" s="10"/>
    </row>
    <row r="4782">
      <c r="A4782" s="1" t="s">
        <v>10109</v>
      </c>
      <c r="B4782" s="2" t="str">
        <f t="shared" si="1"/>
        <v>Die Hard: With a Vengeance (1995)</v>
      </c>
      <c r="C4782" s="3" t="str">
        <f t="shared" si="2"/>
        <v>https://www.youtube.com/watch?v=RDnvXAkMnx8</v>
      </c>
      <c r="D4782" s="1" t="s">
        <v>10110</v>
      </c>
      <c r="E4782" s="4">
        <v>1995.0</v>
      </c>
      <c r="F4782" s="9" t="s">
        <v>10111</v>
      </c>
      <c r="G4782" s="1">
        <v>3746.0</v>
      </c>
      <c r="H4782" s="1">
        <v>1280.0</v>
      </c>
      <c r="I4782" s="1">
        <v>720.0</v>
      </c>
      <c r="J4782" s="1">
        <v>563668.0</v>
      </c>
      <c r="K4782" s="1">
        <v>4688.0</v>
      </c>
      <c r="L4782" s="1">
        <v>106.0</v>
      </c>
      <c r="M4782" s="1">
        <v>779.0</v>
      </c>
      <c r="N4782" s="11"/>
      <c r="O4782" s="11"/>
      <c r="P4782" s="11"/>
      <c r="Q4782" s="11"/>
      <c r="R4782" s="11"/>
      <c r="S4782" s="11"/>
      <c r="T4782" s="11"/>
      <c r="U4782" s="11"/>
      <c r="V4782" s="11"/>
      <c r="W4782" s="11"/>
      <c r="X4782" s="11"/>
      <c r="Y4782" s="11"/>
      <c r="Z4782" s="11"/>
    </row>
    <row r="4783">
      <c r="A4783" s="1" t="s">
        <v>10112</v>
      </c>
      <c r="B4783" s="2" t="str">
        <f t="shared" si="1"/>
        <v>Die Hard: With a Vengeance (1995)</v>
      </c>
      <c r="C4783" s="3" t="str">
        <f t="shared" si="2"/>
        <v>https://www.youtube.com/watch?v=dNlMe4kU9TA</v>
      </c>
      <c r="D4783" s="1" t="s">
        <v>10113</v>
      </c>
      <c r="E4783" s="4">
        <v>1995.0</v>
      </c>
      <c r="F4783" s="9" t="s">
        <v>10111</v>
      </c>
      <c r="G4783" s="1">
        <v>3803.0</v>
      </c>
      <c r="H4783" s="1">
        <v>1280.0</v>
      </c>
      <c r="I4783" s="1">
        <v>720.0</v>
      </c>
      <c r="J4783" s="1">
        <v>114765.0</v>
      </c>
      <c r="K4783" s="1">
        <v>337.0</v>
      </c>
      <c r="L4783" s="1">
        <v>8.0</v>
      </c>
      <c r="M4783" s="1">
        <v>67.0</v>
      </c>
      <c r="N4783" s="11"/>
      <c r="O4783" s="11"/>
      <c r="P4783" s="11"/>
      <c r="Q4783" s="11"/>
      <c r="R4783" s="11"/>
      <c r="S4783" s="11"/>
      <c r="T4783" s="11"/>
      <c r="U4783" s="11"/>
      <c r="V4783" s="11"/>
      <c r="W4783" s="11"/>
      <c r="X4783" s="11"/>
      <c r="Y4783" s="11"/>
      <c r="Z4783" s="11"/>
    </row>
    <row r="4784">
      <c r="A4784" s="1" t="s">
        <v>10114</v>
      </c>
      <c r="B4784" s="2" t="str">
        <f t="shared" si="1"/>
        <v>Die Hard: With a Vengeance (1995)</v>
      </c>
      <c r="C4784" s="3" t="str">
        <f t="shared" si="2"/>
        <v>https://www.youtube.com/watch?v=8RVVJmuoAQ4</v>
      </c>
      <c r="D4784" s="1" t="s">
        <v>10115</v>
      </c>
      <c r="E4784" s="4">
        <v>1995.0</v>
      </c>
      <c r="F4784" s="9" t="s">
        <v>10111</v>
      </c>
      <c r="G4784" s="1">
        <v>3839.0</v>
      </c>
      <c r="H4784" s="1">
        <v>1280.0</v>
      </c>
      <c r="I4784" s="1">
        <v>720.0</v>
      </c>
      <c r="J4784" s="1">
        <v>104947.0</v>
      </c>
      <c r="K4784" s="1">
        <v>421.0</v>
      </c>
      <c r="L4784" s="1">
        <v>13.0</v>
      </c>
      <c r="M4784" s="1">
        <v>82.0</v>
      </c>
      <c r="N4784" s="11"/>
      <c r="O4784" s="11"/>
      <c r="P4784" s="11"/>
      <c r="Q4784" s="11"/>
      <c r="R4784" s="11"/>
      <c r="S4784" s="11"/>
      <c r="T4784" s="11"/>
      <c r="U4784" s="11"/>
      <c r="V4784" s="11"/>
      <c r="W4784" s="11"/>
      <c r="X4784" s="11"/>
      <c r="Y4784" s="11"/>
      <c r="Z4784" s="11"/>
    </row>
    <row r="4785">
      <c r="A4785" s="1" t="s">
        <v>10116</v>
      </c>
      <c r="B4785" s="2" t="str">
        <f t="shared" si="1"/>
        <v>Die Hard: With a Vengeance (1995)</v>
      </c>
      <c r="C4785" s="3" t="str">
        <f t="shared" si="2"/>
        <v>https://www.youtube.com/watch?v=Q0yQbpoQ0hY</v>
      </c>
      <c r="D4785" s="1" t="s">
        <v>10117</v>
      </c>
      <c r="E4785" s="4">
        <v>1995.0</v>
      </c>
      <c r="F4785" s="9" t="s">
        <v>10111</v>
      </c>
      <c r="G4785" s="1">
        <v>3703.0</v>
      </c>
      <c r="H4785" s="1">
        <v>1280.0</v>
      </c>
      <c r="I4785" s="1">
        <v>720.0</v>
      </c>
      <c r="J4785" s="1">
        <v>285319.0</v>
      </c>
      <c r="K4785" s="1">
        <v>976.0</v>
      </c>
      <c r="L4785" s="1">
        <v>31.0</v>
      </c>
      <c r="M4785" s="1">
        <v>274.0</v>
      </c>
      <c r="N4785" s="11"/>
      <c r="O4785" s="11"/>
      <c r="P4785" s="11"/>
      <c r="Q4785" s="11"/>
      <c r="R4785" s="11"/>
      <c r="S4785" s="11"/>
      <c r="T4785" s="11"/>
      <c r="U4785" s="11"/>
      <c r="V4785" s="11"/>
      <c r="W4785" s="11"/>
      <c r="X4785" s="11"/>
      <c r="Y4785" s="11"/>
      <c r="Z4785" s="11"/>
    </row>
    <row r="4786">
      <c r="A4786" s="1" t="s">
        <v>10118</v>
      </c>
      <c r="B4786" s="2" t="str">
        <f t="shared" si="1"/>
        <v>Die Hard: With a Vengeance (1995)</v>
      </c>
      <c r="C4786" s="3" t="str">
        <f t="shared" si="2"/>
        <v>https://www.youtube.com/watch?v=crPJvv2Y3hk</v>
      </c>
      <c r="D4786" s="1" t="s">
        <v>10119</v>
      </c>
      <c r="E4786" s="4">
        <v>1995.0</v>
      </c>
      <c r="F4786" s="9" t="s">
        <v>10111</v>
      </c>
      <c r="G4786" s="1">
        <v>3288.0</v>
      </c>
      <c r="H4786" s="1">
        <v>1280.0</v>
      </c>
      <c r="I4786" s="1">
        <v>720.0</v>
      </c>
      <c r="J4786" s="1">
        <v>111075.0</v>
      </c>
      <c r="K4786" s="1">
        <v>362.0</v>
      </c>
      <c r="L4786" s="1">
        <v>26.0</v>
      </c>
      <c r="M4786" s="1">
        <v>56.0</v>
      </c>
      <c r="N4786" s="11"/>
      <c r="O4786" s="11"/>
      <c r="P4786" s="11"/>
      <c r="Q4786" s="11"/>
      <c r="R4786" s="11"/>
      <c r="S4786" s="11"/>
      <c r="T4786" s="11"/>
      <c r="U4786" s="11"/>
      <c r="V4786" s="11"/>
      <c r="W4786" s="11"/>
      <c r="X4786" s="11"/>
      <c r="Y4786" s="11"/>
      <c r="Z4786" s="11"/>
    </row>
    <row r="4787">
      <c r="A4787" s="1" t="s">
        <v>10120</v>
      </c>
      <c r="B4787" s="2" t="str">
        <f t="shared" si="1"/>
        <v>Diggstown (1992)</v>
      </c>
      <c r="C4787" s="3" t="str">
        <f t="shared" si="2"/>
        <v>https://www.youtube.com/watch?v=Jou60MhXBcw</v>
      </c>
      <c r="D4787" s="1" t="s">
        <v>10121</v>
      </c>
      <c r="E4787" s="4">
        <v>1992.0</v>
      </c>
      <c r="F4787" s="9" t="s">
        <v>10122</v>
      </c>
      <c r="G4787" s="1">
        <v>4375.0</v>
      </c>
      <c r="H4787" s="1">
        <v>1280.0</v>
      </c>
      <c r="I4787" s="1">
        <v>720.0</v>
      </c>
      <c r="J4787" s="1">
        <v>6034.0</v>
      </c>
      <c r="K4787" s="1">
        <v>12.0</v>
      </c>
      <c r="L4787" s="1">
        <v>1.0</v>
      </c>
      <c r="M4787" s="1">
        <v>2.0</v>
      </c>
      <c r="N4787" s="10"/>
      <c r="O4787" s="10"/>
      <c r="P4787" s="10"/>
      <c r="Q4787" s="10"/>
      <c r="R4787" s="10"/>
      <c r="S4787" s="10"/>
      <c r="T4787" s="10"/>
      <c r="U4787" s="10"/>
      <c r="V4787" s="10"/>
      <c r="W4787" s="10"/>
      <c r="X4787" s="10"/>
      <c r="Y4787" s="10"/>
      <c r="Z4787" s="10"/>
    </row>
    <row r="4788">
      <c r="A4788" s="1" t="s">
        <v>10123</v>
      </c>
      <c r="B4788" s="2" t="str">
        <f t="shared" si="1"/>
        <v>Diggstown (1992)</v>
      </c>
      <c r="C4788" s="3" t="str">
        <f t="shared" si="2"/>
        <v>https://www.youtube.com/watch?v=Q_GqOe9HFRY</v>
      </c>
      <c r="D4788" s="1" t="s">
        <v>10124</v>
      </c>
      <c r="E4788" s="4">
        <v>1992.0</v>
      </c>
      <c r="F4788" s="9" t="s">
        <v>10122</v>
      </c>
      <c r="G4788" s="1">
        <v>3479.0</v>
      </c>
      <c r="H4788" s="1">
        <v>1280.0</v>
      </c>
      <c r="I4788" s="1">
        <v>720.0</v>
      </c>
      <c r="J4788" s="1">
        <v>5754.0</v>
      </c>
      <c r="K4788" s="1">
        <v>14.0</v>
      </c>
      <c r="L4788" s="1">
        <v>1.0</v>
      </c>
      <c r="M4788" s="1">
        <v>1.0</v>
      </c>
      <c r="N4788" s="10"/>
      <c r="O4788" s="10"/>
      <c r="P4788" s="10"/>
      <c r="Q4788" s="10"/>
      <c r="R4788" s="10"/>
      <c r="S4788" s="10"/>
      <c r="T4788" s="10"/>
      <c r="U4788" s="10"/>
      <c r="V4788" s="10"/>
      <c r="W4788" s="10"/>
      <c r="X4788" s="10"/>
      <c r="Y4788" s="10"/>
      <c r="Z4788" s="10"/>
    </row>
    <row r="4789">
      <c r="A4789" s="1" t="s">
        <v>10125</v>
      </c>
      <c r="B4789" s="2" t="str">
        <f t="shared" si="1"/>
        <v>Diggstown (1992)</v>
      </c>
      <c r="C4789" s="3" t="str">
        <f t="shared" si="2"/>
        <v>https://www.youtube.com/watch?v=0ePC0mh4rCY</v>
      </c>
      <c r="D4789" s="1" t="s">
        <v>10126</v>
      </c>
      <c r="E4789" s="4">
        <v>1992.0</v>
      </c>
      <c r="F4789" s="9" t="s">
        <v>10122</v>
      </c>
      <c r="G4789" s="1">
        <v>3287.0</v>
      </c>
      <c r="H4789" s="1">
        <v>1280.0</v>
      </c>
      <c r="I4789" s="1">
        <v>720.0</v>
      </c>
      <c r="J4789" s="1">
        <v>3661.0</v>
      </c>
      <c r="K4789" s="1">
        <v>6.0</v>
      </c>
      <c r="L4789" s="1">
        <v>2.0</v>
      </c>
      <c r="M4789" s="1">
        <v>1.0</v>
      </c>
      <c r="N4789" s="10"/>
      <c r="O4789" s="10"/>
      <c r="P4789" s="10"/>
      <c r="Q4789" s="10"/>
      <c r="R4789" s="10"/>
      <c r="S4789" s="10"/>
      <c r="T4789" s="10"/>
      <c r="U4789" s="10"/>
      <c r="V4789" s="10"/>
      <c r="W4789" s="10"/>
      <c r="X4789" s="10"/>
      <c r="Y4789" s="10"/>
      <c r="Z4789" s="10"/>
    </row>
    <row r="4790">
      <c r="A4790" s="1" t="s">
        <v>10127</v>
      </c>
      <c r="B4790" s="2" t="str">
        <f t="shared" si="1"/>
        <v>Diggstown (1992)</v>
      </c>
      <c r="C4790" s="3" t="str">
        <f t="shared" si="2"/>
        <v>https://www.youtube.com/watch?v=P20hrE8pmoI</v>
      </c>
      <c r="D4790" s="1" t="s">
        <v>10128</v>
      </c>
      <c r="E4790" s="4">
        <v>1992.0</v>
      </c>
      <c r="F4790" s="9" t="s">
        <v>10122</v>
      </c>
      <c r="G4790" s="1">
        <v>3140.0</v>
      </c>
      <c r="H4790" s="1">
        <v>1280.0</v>
      </c>
      <c r="I4790" s="1">
        <v>720.0</v>
      </c>
      <c r="J4790" s="1">
        <v>7324.0</v>
      </c>
      <c r="K4790" s="1">
        <v>30.0</v>
      </c>
      <c r="L4790" s="1">
        <v>3.0</v>
      </c>
      <c r="M4790" s="1">
        <v>7.0</v>
      </c>
      <c r="N4790" s="10"/>
      <c r="O4790" s="10"/>
      <c r="P4790" s="10"/>
      <c r="Q4790" s="10"/>
      <c r="R4790" s="10"/>
      <c r="S4790" s="10"/>
      <c r="T4790" s="10"/>
      <c r="U4790" s="10"/>
      <c r="V4790" s="10"/>
      <c r="W4790" s="10"/>
      <c r="X4790" s="10"/>
      <c r="Y4790" s="10"/>
      <c r="Z4790" s="10"/>
    </row>
    <row r="4791">
      <c r="A4791" s="1" t="s">
        <v>10129</v>
      </c>
      <c r="B4791" s="2" t="str">
        <f t="shared" si="1"/>
        <v>Diggstown (1992)</v>
      </c>
      <c r="C4791" s="3" t="str">
        <f t="shared" si="2"/>
        <v>https://www.youtube.com/watch?v=iwxe2sIgQL0</v>
      </c>
      <c r="D4791" s="1" t="s">
        <v>10130</v>
      </c>
      <c r="E4791" s="4">
        <v>1992.0</v>
      </c>
      <c r="F4791" s="9" t="s">
        <v>10122</v>
      </c>
      <c r="G4791" s="1">
        <v>2075.0</v>
      </c>
      <c r="H4791" s="1">
        <v>1280.0</v>
      </c>
      <c r="I4791" s="1">
        <v>720.0</v>
      </c>
      <c r="J4791" s="1">
        <v>2579.0</v>
      </c>
      <c r="K4791" s="1">
        <v>10.0</v>
      </c>
      <c r="L4791" s="1">
        <v>3.0</v>
      </c>
      <c r="M4791" s="1">
        <v>0.0</v>
      </c>
      <c r="N4791" s="10"/>
      <c r="O4791" s="10"/>
      <c r="P4791" s="10"/>
      <c r="Q4791" s="10"/>
      <c r="R4791" s="10"/>
      <c r="S4791" s="10"/>
      <c r="T4791" s="10"/>
      <c r="U4791" s="10"/>
      <c r="V4791" s="10"/>
      <c r="W4791" s="10"/>
      <c r="X4791" s="10"/>
      <c r="Y4791" s="10"/>
      <c r="Z4791" s="10"/>
    </row>
    <row r="4792">
      <c r="A4792" s="1" t="s">
        <v>10131</v>
      </c>
      <c r="B4792" s="2" t="str">
        <f t="shared" si="1"/>
        <v>Diggstown (1992)</v>
      </c>
      <c r="C4792" s="3" t="str">
        <f t="shared" si="2"/>
        <v>https://www.youtube.com/watch?v=lMiVewLfZKI</v>
      </c>
      <c r="D4792" s="1" t="s">
        <v>10132</v>
      </c>
      <c r="E4792" s="4">
        <v>1992.0</v>
      </c>
      <c r="F4792" s="9" t="s">
        <v>10122</v>
      </c>
      <c r="G4792" s="1">
        <v>4183.0</v>
      </c>
      <c r="H4792" s="1">
        <v>1280.0</v>
      </c>
      <c r="I4792" s="1">
        <v>720.0</v>
      </c>
      <c r="J4792" s="1">
        <v>8249.0</v>
      </c>
      <c r="K4792" s="1">
        <v>20.0</v>
      </c>
      <c r="L4792" s="1">
        <v>3.0</v>
      </c>
      <c r="M4792" s="1">
        <v>2.0</v>
      </c>
      <c r="N4792" s="10"/>
      <c r="O4792" s="10"/>
      <c r="P4792" s="10"/>
      <c r="Q4792" s="10"/>
      <c r="R4792" s="10"/>
      <c r="S4792" s="10"/>
      <c r="T4792" s="10"/>
      <c r="U4792" s="10"/>
      <c r="V4792" s="10"/>
      <c r="W4792" s="10"/>
      <c r="X4792" s="10"/>
      <c r="Y4792" s="10"/>
      <c r="Z4792" s="10"/>
    </row>
    <row r="4793">
      <c r="A4793" s="1" t="s">
        <v>10133</v>
      </c>
      <c r="B4793" s="2" t="str">
        <f t="shared" si="1"/>
        <v>Diggstown (1992)</v>
      </c>
      <c r="C4793" s="3" t="str">
        <f t="shared" si="2"/>
        <v>https://www.youtube.com/watch?v=_kGt7Vv2Pyw</v>
      </c>
      <c r="D4793" s="1" t="s">
        <v>10134</v>
      </c>
      <c r="E4793" s="4">
        <v>1992.0</v>
      </c>
      <c r="F4793" s="9" t="s">
        <v>10122</v>
      </c>
      <c r="G4793" s="1">
        <v>3731.0</v>
      </c>
      <c r="H4793" s="1">
        <v>1280.0</v>
      </c>
      <c r="I4793" s="1">
        <v>720.0</v>
      </c>
      <c r="J4793" s="1">
        <v>2511.0</v>
      </c>
      <c r="K4793" s="1">
        <v>8.0</v>
      </c>
      <c r="L4793" s="1">
        <v>3.0</v>
      </c>
      <c r="M4793" s="1">
        <v>0.0</v>
      </c>
      <c r="N4793" s="10"/>
      <c r="O4793" s="10"/>
      <c r="P4793" s="10"/>
      <c r="Q4793" s="10"/>
      <c r="R4793" s="10"/>
      <c r="S4793" s="10"/>
      <c r="T4793" s="10"/>
      <c r="U4793" s="10"/>
      <c r="V4793" s="10"/>
      <c r="W4793" s="10"/>
      <c r="X4793" s="10"/>
      <c r="Y4793" s="10"/>
      <c r="Z4793" s="10"/>
    </row>
    <row r="4794">
      <c r="A4794" s="1" t="s">
        <v>10135</v>
      </c>
      <c r="B4794" s="2" t="str">
        <f t="shared" si="1"/>
        <v>Diggstown (1992)</v>
      </c>
      <c r="C4794" s="3" t="str">
        <f t="shared" si="2"/>
        <v>https://www.youtube.com/watch?v=9di5MvVZb1k</v>
      </c>
      <c r="D4794" s="1" t="s">
        <v>10136</v>
      </c>
      <c r="E4794" s="4">
        <v>1992.0</v>
      </c>
      <c r="F4794" s="9" t="s">
        <v>10122</v>
      </c>
      <c r="G4794" s="1">
        <v>2836.0</v>
      </c>
      <c r="H4794" s="1">
        <v>1280.0</v>
      </c>
      <c r="I4794" s="1">
        <v>720.0</v>
      </c>
      <c r="J4794" s="1">
        <v>2830.0</v>
      </c>
      <c r="K4794" s="1">
        <v>10.0</v>
      </c>
      <c r="L4794" s="1">
        <v>2.0</v>
      </c>
      <c r="M4794" s="1">
        <v>1.0</v>
      </c>
      <c r="N4794" s="10"/>
      <c r="O4794" s="10"/>
      <c r="P4794" s="10"/>
      <c r="Q4794" s="10"/>
      <c r="R4794" s="10"/>
      <c r="S4794" s="10"/>
      <c r="T4794" s="10"/>
      <c r="U4794" s="10"/>
      <c r="V4794" s="10"/>
      <c r="W4794" s="10"/>
      <c r="X4794" s="10"/>
      <c r="Y4794" s="10"/>
      <c r="Z4794" s="10"/>
    </row>
    <row r="4795">
      <c r="A4795" s="1" t="s">
        <v>10137</v>
      </c>
      <c r="B4795" s="2" t="str">
        <f t="shared" si="1"/>
        <v>Diggstown (1992)</v>
      </c>
      <c r="C4795" s="3" t="str">
        <f t="shared" si="2"/>
        <v>https://www.youtube.com/watch?v=b1MxW8nf_lU</v>
      </c>
      <c r="D4795" s="1" t="s">
        <v>10138</v>
      </c>
      <c r="E4795" s="4">
        <v>1992.0</v>
      </c>
      <c r="F4795" s="9" t="s">
        <v>10122</v>
      </c>
      <c r="G4795" s="1">
        <v>2317.0</v>
      </c>
      <c r="H4795" s="1">
        <v>1280.0</v>
      </c>
      <c r="I4795" s="1">
        <v>720.0</v>
      </c>
      <c r="J4795" s="1">
        <v>8850.0</v>
      </c>
      <c r="K4795" s="1">
        <v>21.0</v>
      </c>
      <c r="L4795" s="1">
        <v>4.0</v>
      </c>
      <c r="M4795" s="1">
        <v>1.0</v>
      </c>
      <c r="N4795" s="10"/>
      <c r="O4795" s="10"/>
      <c r="P4795" s="10"/>
      <c r="Q4795" s="10"/>
      <c r="R4795" s="10"/>
      <c r="S4795" s="10"/>
      <c r="T4795" s="10"/>
      <c r="U4795" s="10"/>
      <c r="V4795" s="10"/>
      <c r="W4795" s="10"/>
      <c r="X4795" s="10"/>
      <c r="Y4795" s="10"/>
      <c r="Z4795" s="10"/>
    </row>
    <row r="4796">
      <c r="A4796" s="1" t="s">
        <v>10139</v>
      </c>
      <c r="B4796" s="2" t="str">
        <f t="shared" si="1"/>
        <v>Diggstown (1992)</v>
      </c>
      <c r="C4796" s="3" t="str">
        <f t="shared" si="2"/>
        <v>https://www.youtube.com/watch?v=gtngV41jpcw</v>
      </c>
      <c r="D4796" s="1" t="s">
        <v>10140</v>
      </c>
      <c r="E4796" s="4">
        <v>1992.0</v>
      </c>
      <c r="F4796" s="9" t="s">
        <v>10122</v>
      </c>
      <c r="G4796" s="1">
        <v>2187.0</v>
      </c>
      <c r="H4796" s="1">
        <v>1280.0</v>
      </c>
      <c r="I4796" s="1">
        <v>720.0</v>
      </c>
      <c r="J4796" s="1">
        <v>2075.0</v>
      </c>
      <c r="K4796" s="1">
        <v>6.0</v>
      </c>
      <c r="L4796" s="1">
        <v>1.0</v>
      </c>
      <c r="M4796" s="1">
        <v>1.0</v>
      </c>
      <c r="N4796" s="10"/>
      <c r="O4796" s="10"/>
      <c r="P4796" s="10"/>
      <c r="Q4796" s="10"/>
      <c r="R4796" s="10"/>
      <c r="S4796" s="10"/>
      <c r="T4796" s="10"/>
      <c r="U4796" s="10"/>
      <c r="V4796" s="10"/>
      <c r="W4796" s="10"/>
      <c r="X4796" s="10"/>
      <c r="Y4796" s="10"/>
      <c r="Z4796" s="10"/>
    </row>
    <row r="4797">
      <c r="A4797" s="1" t="s">
        <v>10141</v>
      </c>
      <c r="B4797" s="2" t="str">
        <f t="shared" si="1"/>
        <v>Diggstown (1992)</v>
      </c>
      <c r="C4797" s="3" t="str">
        <f t="shared" si="2"/>
        <v>https://www.youtube.com/watch?v=6l0tsxNujWA</v>
      </c>
      <c r="D4797" s="1" t="s">
        <v>10142</v>
      </c>
      <c r="E4797" s="4">
        <v>1992.0</v>
      </c>
      <c r="F4797" s="9" t="s">
        <v>10122</v>
      </c>
      <c r="G4797" s="1">
        <v>2542.0</v>
      </c>
      <c r="H4797" s="1">
        <v>1280.0</v>
      </c>
      <c r="I4797" s="1">
        <v>720.0</v>
      </c>
      <c r="J4797" s="1">
        <v>6172.0</v>
      </c>
      <c r="K4797" s="1">
        <v>30.0</v>
      </c>
      <c r="L4797" s="1">
        <v>7.0</v>
      </c>
      <c r="M4797" s="1">
        <v>6.0</v>
      </c>
      <c r="N4797" s="10"/>
      <c r="O4797" s="10"/>
      <c r="P4797" s="10"/>
      <c r="Q4797" s="10"/>
      <c r="R4797" s="10"/>
      <c r="S4797" s="10"/>
      <c r="T4797" s="10"/>
      <c r="U4797" s="10"/>
      <c r="V4797" s="10"/>
      <c r="W4797" s="10"/>
      <c r="X4797" s="10"/>
      <c r="Y4797" s="10"/>
      <c r="Z4797" s="10"/>
    </row>
    <row r="4798">
      <c r="A4798" s="1" t="s">
        <v>10143</v>
      </c>
      <c r="B4798" s="2" t="str">
        <f t="shared" si="1"/>
        <v>Diggstown (1992)</v>
      </c>
      <c r="C4798" s="3" t="str">
        <f t="shared" si="2"/>
        <v>https://www.youtube.com/watch?v=WlvCTpjwaXE</v>
      </c>
      <c r="D4798" s="1" t="s">
        <v>10144</v>
      </c>
      <c r="E4798" s="4">
        <v>1992.0</v>
      </c>
      <c r="F4798" s="9" t="s">
        <v>10122</v>
      </c>
      <c r="G4798" s="1">
        <v>2919.0</v>
      </c>
      <c r="H4798" s="1">
        <v>1280.0</v>
      </c>
      <c r="I4798" s="1">
        <v>720.0</v>
      </c>
      <c r="J4798" s="1">
        <v>4691.0</v>
      </c>
      <c r="K4798" s="1">
        <v>15.0</v>
      </c>
      <c r="L4798" s="1">
        <v>2.0</v>
      </c>
      <c r="M4798" s="1">
        <v>0.0</v>
      </c>
      <c r="N4798" s="10"/>
      <c r="O4798" s="10"/>
      <c r="P4798" s="10"/>
      <c r="Q4798" s="10"/>
      <c r="R4798" s="10"/>
      <c r="S4798" s="10"/>
      <c r="T4798" s="10"/>
      <c r="U4798" s="10"/>
      <c r="V4798" s="10"/>
      <c r="W4798" s="10"/>
      <c r="X4798" s="10"/>
      <c r="Y4798" s="10"/>
      <c r="Z4798" s="10"/>
    </row>
    <row r="4799">
      <c r="A4799" s="1" t="s">
        <v>10145</v>
      </c>
      <c r="B4799" s="2" t="str">
        <f t="shared" si="1"/>
        <v>Dillinger (1973)</v>
      </c>
      <c r="C4799" s="3" t="str">
        <f t="shared" si="2"/>
        <v>https://www.youtube.com/watch?v=U4DZWsXvRUA</v>
      </c>
      <c r="D4799" s="1" t="s">
        <v>10146</v>
      </c>
      <c r="E4799" s="4">
        <v>1973.0</v>
      </c>
      <c r="F4799" s="9" t="s">
        <v>10147</v>
      </c>
      <c r="G4799" s="1">
        <v>2028.0</v>
      </c>
      <c r="H4799" s="1">
        <v>1280.0</v>
      </c>
      <c r="I4799" s="1">
        <v>720.0</v>
      </c>
      <c r="J4799" s="1">
        <v>26478.0</v>
      </c>
      <c r="K4799" s="1">
        <v>84.0</v>
      </c>
      <c r="L4799" s="1">
        <v>3.0</v>
      </c>
      <c r="M4799" s="1">
        <v>16.0</v>
      </c>
      <c r="N4799" s="10"/>
      <c r="O4799" s="10"/>
      <c r="P4799" s="10"/>
      <c r="Q4799" s="10"/>
      <c r="R4799" s="10"/>
      <c r="S4799" s="10"/>
      <c r="T4799" s="10"/>
      <c r="U4799" s="10"/>
      <c r="V4799" s="10"/>
      <c r="W4799" s="10"/>
      <c r="X4799" s="10"/>
      <c r="Y4799" s="10"/>
      <c r="Z4799" s="10"/>
    </row>
    <row r="4800">
      <c r="A4800" s="1" t="s">
        <v>10148</v>
      </c>
      <c r="B4800" s="2" t="str">
        <f t="shared" si="1"/>
        <v>Dillinger (1973)</v>
      </c>
      <c r="C4800" s="3" t="str">
        <f t="shared" si="2"/>
        <v>https://www.youtube.com/watch?v=j638xTM36I8</v>
      </c>
      <c r="D4800" s="1" t="s">
        <v>10149</v>
      </c>
      <c r="E4800" s="4">
        <v>1973.0</v>
      </c>
      <c r="F4800" s="9" t="s">
        <v>10147</v>
      </c>
      <c r="G4800" s="1">
        <v>3900.0</v>
      </c>
      <c r="H4800" s="1">
        <v>1280.0</v>
      </c>
      <c r="I4800" s="1">
        <v>720.0</v>
      </c>
      <c r="J4800" s="1">
        <v>65316.0</v>
      </c>
      <c r="K4800" s="1">
        <v>154.0</v>
      </c>
      <c r="L4800" s="1">
        <v>9.0</v>
      </c>
      <c r="M4800" s="1">
        <v>59.0</v>
      </c>
      <c r="N4800" s="10"/>
      <c r="O4800" s="10"/>
      <c r="P4800" s="10"/>
      <c r="Q4800" s="10"/>
      <c r="R4800" s="10"/>
      <c r="S4800" s="10"/>
      <c r="T4800" s="10"/>
      <c r="U4800" s="10"/>
      <c r="V4800" s="10"/>
      <c r="W4800" s="10"/>
      <c r="X4800" s="10"/>
      <c r="Y4800" s="10"/>
      <c r="Z4800" s="10"/>
    </row>
    <row r="4801">
      <c r="A4801" s="1" t="s">
        <v>10150</v>
      </c>
      <c r="B4801" s="2" t="str">
        <f t="shared" si="1"/>
        <v>Dillinger (1973)</v>
      </c>
      <c r="C4801" s="3" t="str">
        <f t="shared" si="2"/>
        <v>https://www.youtube.com/watch?v=osfdb5BrLPI</v>
      </c>
      <c r="D4801" s="1" t="s">
        <v>10151</v>
      </c>
      <c r="E4801" s="4">
        <v>1973.0</v>
      </c>
      <c r="F4801" s="9" t="s">
        <v>10147</v>
      </c>
      <c r="G4801" s="1">
        <v>3780.0</v>
      </c>
      <c r="H4801" s="1">
        <v>1280.0</v>
      </c>
      <c r="I4801" s="1">
        <v>720.0</v>
      </c>
      <c r="J4801" s="1">
        <v>12133.0</v>
      </c>
      <c r="K4801" s="1">
        <v>32.0</v>
      </c>
      <c r="L4801" s="1">
        <v>4.0</v>
      </c>
      <c r="M4801" s="1">
        <v>1.0</v>
      </c>
      <c r="N4801" s="10"/>
      <c r="O4801" s="10"/>
      <c r="P4801" s="10"/>
      <c r="Q4801" s="10"/>
      <c r="R4801" s="10"/>
      <c r="S4801" s="10"/>
      <c r="T4801" s="10"/>
      <c r="U4801" s="10"/>
      <c r="V4801" s="10"/>
      <c r="W4801" s="10"/>
      <c r="X4801" s="10"/>
      <c r="Y4801" s="10"/>
      <c r="Z4801" s="10"/>
    </row>
    <row r="4802">
      <c r="A4802" s="1" t="s">
        <v>10152</v>
      </c>
      <c r="B4802" s="2" t="str">
        <f t="shared" si="1"/>
        <v>Dillinger (1973)</v>
      </c>
      <c r="C4802" s="3" t="str">
        <f t="shared" si="2"/>
        <v>https://www.youtube.com/watch?v=FeecJ5bAGHA</v>
      </c>
      <c r="D4802" s="1" t="s">
        <v>10153</v>
      </c>
      <c r="E4802" s="4">
        <v>1973.0</v>
      </c>
      <c r="F4802" s="9" t="s">
        <v>10147</v>
      </c>
      <c r="G4802" s="1">
        <v>3900.0</v>
      </c>
      <c r="H4802" s="1">
        <v>1280.0</v>
      </c>
      <c r="I4802" s="1">
        <v>720.0</v>
      </c>
      <c r="J4802" s="1">
        <v>18047.0</v>
      </c>
      <c r="K4802" s="1">
        <v>63.0</v>
      </c>
      <c r="L4802" s="1">
        <v>3.0</v>
      </c>
      <c r="M4802" s="1">
        <v>9.0</v>
      </c>
      <c r="N4802" s="10"/>
      <c r="O4802" s="10"/>
      <c r="P4802" s="10"/>
      <c r="Q4802" s="10"/>
      <c r="R4802" s="10"/>
      <c r="S4802" s="10"/>
      <c r="T4802" s="10"/>
      <c r="U4802" s="10"/>
      <c r="V4802" s="10"/>
      <c r="W4802" s="10"/>
      <c r="X4802" s="10"/>
      <c r="Y4802" s="10"/>
      <c r="Z4802" s="10"/>
    </row>
    <row r="4803">
      <c r="A4803" s="1" t="s">
        <v>10154</v>
      </c>
      <c r="B4803" s="2" t="str">
        <f t="shared" si="1"/>
        <v>Dillinger (1973)</v>
      </c>
      <c r="C4803" s="3" t="str">
        <f t="shared" si="2"/>
        <v>https://www.youtube.com/watch?v=1C_7b05Rlvo</v>
      </c>
      <c r="D4803" s="1" t="s">
        <v>10155</v>
      </c>
      <c r="E4803" s="4">
        <v>1973.0</v>
      </c>
      <c r="F4803" s="9" t="s">
        <v>10147</v>
      </c>
      <c r="G4803" s="1">
        <v>3732.0</v>
      </c>
      <c r="H4803" s="1">
        <v>1280.0</v>
      </c>
      <c r="I4803" s="1">
        <v>720.0</v>
      </c>
      <c r="J4803" s="1">
        <v>11633.0</v>
      </c>
      <c r="K4803" s="1">
        <v>38.0</v>
      </c>
      <c r="L4803" s="1">
        <v>5.0</v>
      </c>
      <c r="M4803" s="1">
        <v>9.0</v>
      </c>
      <c r="N4803" s="10"/>
      <c r="O4803" s="10"/>
      <c r="P4803" s="10"/>
      <c r="Q4803" s="10"/>
      <c r="R4803" s="10"/>
      <c r="S4803" s="10"/>
      <c r="T4803" s="10"/>
      <c r="U4803" s="10"/>
      <c r="V4803" s="10"/>
      <c r="W4803" s="10"/>
      <c r="X4803" s="10"/>
      <c r="Y4803" s="10"/>
      <c r="Z4803" s="10"/>
    </row>
    <row r="4804">
      <c r="A4804" s="1" t="s">
        <v>10156</v>
      </c>
      <c r="B4804" s="2" t="str">
        <f t="shared" si="1"/>
        <v>Dillinger (1973)</v>
      </c>
      <c r="C4804" s="3" t="str">
        <f t="shared" si="2"/>
        <v>https://www.youtube.com/watch?v=Sp1xdUY8R14</v>
      </c>
      <c r="D4804" s="1" t="s">
        <v>10157</v>
      </c>
      <c r="E4804" s="4">
        <v>1973.0</v>
      </c>
      <c r="F4804" s="9" t="s">
        <v>10147</v>
      </c>
      <c r="G4804" s="1">
        <v>3660.0</v>
      </c>
      <c r="H4804" s="1">
        <v>1280.0</v>
      </c>
      <c r="I4804" s="1">
        <v>720.0</v>
      </c>
      <c r="J4804" s="1">
        <v>8179.0</v>
      </c>
      <c r="K4804" s="1">
        <v>26.0</v>
      </c>
      <c r="L4804" s="1">
        <v>7.0</v>
      </c>
      <c r="M4804" s="1">
        <v>3.0</v>
      </c>
      <c r="N4804" s="10"/>
      <c r="O4804" s="10"/>
      <c r="P4804" s="10"/>
      <c r="Q4804" s="10"/>
      <c r="R4804" s="10"/>
      <c r="S4804" s="10"/>
      <c r="T4804" s="10"/>
      <c r="U4804" s="10"/>
      <c r="V4804" s="10"/>
      <c r="W4804" s="10"/>
      <c r="X4804" s="10"/>
      <c r="Y4804" s="10"/>
      <c r="Z4804" s="10"/>
    </row>
    <row r="4805">
      <c r="A4805" s="1" t="s">
        <v>10158</v>
      </c>
      <c r="B4805" s="2" t="str">
        <f t="shared" si="1"/>
        <v>Dillinger (1973)</v>
      </c>
      <c r="C4805" s="3" t="str">
        <f t="shared" si="2"/>
        <v>https://www.youtube.com/watch?v=Wlrq_lGAn78</v>
      </c>
      <c r="D4805" s="1" t="s">
        <v>10159</v>
      </c>
      <c r="E4805" s="4">
        <v>1973.0</v>
      </c>
      <c r="F4805" s="12" t="s">
        <v>10147</v>
      </c>
      <c r="G4805" s="1">
        <v>3900.0</v>
      </c>
      <c r="H4805" s="1">
        <v>1280.0</v>
      </c>
      <c r="I4805" s="1">
        <v>720.0</v>
      </c>
      <c r="J4805" s="1">
        <v>10321.0</v>
      </c>
      <c r="K4805" s="1">
        <v>33.0</v>
      </c>
      <c r="L4805" s="1">
        <v>5.0</v>
      </c>
      <c r="M4805" s="1">
        <v>6.0</v>
      </c>
      <c r="N4805" s="10"/>
      <c r="O4805" s="10"/>
      <c r="P4805" s="10"/>
      <c r="Q4805" s="10"/>
      <c r="R4805" s="10"/>
      <c r="S4805" s="10"/>
      <c r="T4805" s="10"/>
      <c r="U4805" s="10"/>
      <c r="V4805" s="10"/>
      <c r="W4805" s="10"/>
      <c r="X4805" s="10"/>
      <c r="Y4805" s="10"/>
      <c r="Z4805" s="10"/>
    </row>
    <row r="4806">
      <c r="A4806" s="1" t="s">
        <v>10160</v>
      </c>
      <c r="B4806" s="2" t="str">
        <f t="shared" si="1"/>
        <v>Dillinger (1973)</v>
      </c>
      <c r="C4806" s="3" t="str">
        <f t="shared" si="2"/>
        <v>https://www.youtube.com/watch?v=dUCUs8EtHoM</v>
      </c>
      <c r="D4806" s="1" t="s">
        <v>10161</v>
      </c>
      <c r="E4806" s="4">
        <v>1973.0</v>
      </c>
      <c r="F4806" s="9" t="s">
        <v>10147</v>
      </c>
      <c r="G4806" s="1">
        <v>3900.0</v>
      </c>
      <c r="H4806" s="1">
        <v>1280.0</v>
      </c>
      <c r="I4806" s="1">
        <v>720.0</v>
      </c>
      <c r="J4806" s="1">
        <v>23062.0</v>
      </c>
      <c r="K4806" s="1">
        <v>91.0</v>
      </c>
      <c r="L4806" s="1">
        <v>9.0</v>
      </c>
      <c r="M4806" s="1">
        <v>13.0</v>
      </c>
      <c r="N4806" s="10"/>
      <c r="O4806" s="10"/>
      <c r="P4806" s="10"/>
      <c r="Q4806" s="10"/>
      <c r="R4806" s="10"/>
      <c r="S4806" s="10"/>
      <c r="T4806" s="10"/>
      <c r="U4806" s="10"/>
      <c r="V4806" s="10"/>
      <c r="W4806" s="10"/>
      <c r="X4806" s="10"/>
      <c r="Y4806" s="10"/>
      <c r="Z4806" s="10"/>
    </row>
    <row r="4807">
      <c r="A4807" s="1" t="s">
        <v>10162</v>
      </c>
      <c r="B4807" s="2" t="str">
        <f t="shared" si="1"/>
        <v>Dillinger (1973)</v>
      </c>
      <c r="C4807" s="3" t="str">
        <f t="shared" si="2"/>
        <v>https://www.youtube.com/watch?v=w8O0iiBrIzM</v>
      </c>
      <c r="D4807" s="1" t="s">
        <v>10163</v>
      </c>
      <c r="E4807" s="4">
        <v>1973.0</v>
      </c>
      <c r="F4807" s="9" t="s">
        <v>10147</v>
      </c>
      <c r="G4807" s="1">
        <v>3300.0</v>
      </c>
      <c r="H4807" s="1">
        <v>1280.0</v>
      </c>
      <c r="I4807" s="1">
        <v>720.0</v>
      </c>
      <c r="J4807" s="1">
        <v>10152.0</v>
      </c>
      <c r="K4807" s="1">
        <v>28.0</v>
      </c>
      <c r="L4807" s="1">
        <v>6.0</v>
      </c>
      <c r="M4807" s="1">
        <v>15.0</v>
      </c>
      <c r="N4807" s="10"/>
      <c r="O4807" s="10"/>
      <c r="P4807" s="10"/>
      <c r="Q4807" s="10"/>
      <c r="R4807" s="10"/>
      <c r="S4807" s="10"/>
      <c r="T4807" s="10"/>
      <c r="U4807" s="10"/>
      <c r="V4807" s="10"/>
      <c r="W4807" s="10"/>
      <c r="X4807" s="10"/>
      <c r="Y4807" s="10"/>
      <c r="Z4807" s="10"/>
    </row>
    <row r="4808">
      <c r="A4808" s="1" t="s">
        <v>10164</v>
      </c>
      <c r="B4808" s="2" t="str">
        <f t="shared" si="1"/>
        <v>Dillinger (1973)</v>
      </c>
      <c r="C4808" s="3" t="str">
        <f t="shared" si="2"/>
        <v>https://www.youtube.com/watch?v=fBB_lJ3Axqk</v>
      </c>
      <c r="D4808" s="1" t="s">
        <v>10165</v>
      </c>
      <c r="E4808" s="4">
        <v>1973.0</v>
      </c>
      <c r="F4808" s="9" t="s">
        <v>10147</v>
      </c>
      <c r="G4808" s="1">
        <v>3900.0</v>
      </c>
      <c r="H4808" s="1">
        <v>1280.0</v>
      </c>
      <c r="I4808" s="1">
        <v>720.0</v>
      </c>
      <c r="J4808" s="1">
        <v>13031.0</v>
      </c>
      <c r="K4808" s="1">
        <v>40.0</v>
      </c>
      <c r="L4808" s="1">
        <v>2.0</v>
      </c>
      <c r="M4808" s="1">
        <v>4.0</v>
      </c>
      <c r="N4808" s="10"/>
      <c r="O4808" s="10"/>
      <c r="P4808" s="10"/>
      <c r="Q4808" s="10"/>
      <c r="R4808" s="10"/>
      <c r="S4808" s="10"/>
      <c r="T4808" s="10"/>
      <c r="U4808" s="10"/>
      <c r="V4808" s="10"/>
      <c r="W4808" s="10"/>
      <c r="X4808" s="10"/>
      <c r="Y4808" s="10"/>
      <c r="Z4808" s="10"/>
    </row>
    <row r="4809">
      <c r="A4809" s="1" t="s">
        <v>10166</v>
      </c>
      <c r="B4809" s="2" t="str">
        <f t="shared" si="1"/>
        <v>Dillinger (1973)</v>
      </c>
      <c r="C4809" s="3" t="str">
        <f t="shared" si="2"/>
        <v>https://www.youtube.com/watch?v=c-jOeDA-X0k</v>
      </c>
      <c r="D4809" s="1" t="s">
        <v>10167</v>
      </c>
      <c r="E4809" s="4">
        <v>1973.0</v>
      </c>
      <c r="F4809" s="9" t="s">
        <v>10147</v>
      </c>
      <c r="G4809" s="1">
        <v>3876.0</v>
      </c>
      <c r="H4809" s="1">
        <v>1280.0</v>
      </c>
      <c r="I4809" s="1">
        <v>720.0</v>
      </c>
      <c r="J4809" s="1">
        <v>14001.0</v>
      </c>
      <c r="K4809" s="1">
        <v>58.0</v>
      </c>
      <c r="L4809" s="1">
        <v>6.0</v>
      </c>
      <c r="M4809" s="1">
        <v>9.0</v>
      </c>
      <c r="N4809" s="10"/>
      <c r="O4809" s="10"/>
      <c r="P4809" s="10"/>
      <c r="Q4809" s="10"/>
      <c r="R4809" s="10"/>
      <c r="S4809" s="10"/>
      <c r="T4809" s="10"/>
      <c r="U4809" s="10"/>
      <c r="V4809" s="10"/>
      <c r="W4809" s="10"/>
      <c r="X4809" s="10"/>
      <c r="Y4809" s="10"/>
      <c r="Z4809" s="10"/>
    </row>
    <row r="4810">
      <c r="A4810" s="1" t="s">
        <v>10168</v>
      </c>
      <c r="B4810" s="2" t="str">
        <f t="shared" si="1"/>
        <v>Dillinger (1973)</v>
      </c>
      <c r="C4810" s="3" t="str">
        <f t="shared" si="2"/>
        <v>https://www.youtube.com/watch?v=0en0UJ180yc</v>
      </c>
      <c r="D4810" s="1" t="s">
        <v>10169</v>
      </c>
      <c r="E4810" s="4">
        <v>1973.0</v>
      </c>
      <c r="F4810" s="9" t="s">
        <v>10147</v>
      </c>
      <c r="G4810" s="1">
        <v>3876.0</v>
      </c>
      <c r="H4810" s="1">
        <v>1280.0</v>
      </c>
      <c r="I4810" s="1">
        <v>720.0</v>
      </c>
      <c r="J4810" s="1">
        <v>70839.0</v>
      </c>
      <c r="K4810" s="1">
        <v>224.0</v>
      </c>
      <c r="L4810" s="1">
        <v>21.0</v>
      </c>
      <c r="M4810" s="1">
        <v>41.0</v>
      </c>
      <c r="N4810" s="10"/>
      <c r="O4810" s="10"/>
      <c r="P4810" s="10"/>
      <c r="Q4810" s="10"/>
      <c r="R4810" s="10"/>
      <c r="S4810" s="10"/>
      <c r="T4810" s="10"/>
      <c r="U4810" s="10"/>
      <c r="V4810" s="10"/>
      <c r="W4810" s="10"/>
      <c r="X4810" s="10"/>
      <c r="Y4810" s="10"/>
      <c r="Z4810" s="10"/>
    </row>
    <row r="4811">
      <c r="A4811" s="1" t="s">
        <v>10170</v>
      </c>
      <c r="B4811" s="2" t="str">
        <f t="shared" si="1"/>
        <v>Direct Contact (2009)</v>
      </c>
      <c r="C4811" s="3" t="str">
        <f t="shared" si="2"/>
        <v>https://www.youtube.com/watch?v=mvc_bbaLhSg</v>
      </c>
      <c r="D4811" s="1" t="s">
        <v>10171</v>
      </c>
      <c r="E4811" s="4">
        <v>2009.0</v>
      </c>
      <c r="F4811" s="9" t="s">
        <v>10172</v>
      </c>
      <c r="G4811" s="1">
        <v>3876.0</v>
      </c>
      <c r="H4811" s="1">
        <v>1280.0</v>
      </c>
      <c r="I4811" s="1">
        <v>720.0</v>
      </c>
      <c r="J4811" s="1">
        <v>3556.0</v>
      </c>
      <c r="K4811" s="1">
        <v>5.0</v>
      </c>
      <c r="L4811" s="1">
        <v>1.0</v>
      </c>
      <c r="M4811" s="1">
        <v>0.0</v>
      </c>
      <c r="N4811" s="10"/>
      <c r="O4811" s="10"/>
      <c r="P4811" s="10"/>
      <c r="Q4811" s="10"/>
      <c r="R4811" s="10"/>
      <c r="S4811" s="10"/>
      <c r="T4811" s="10"/>
      <c r="U4811" s="10"/>
      <c r="V4811" s="10"/>
      <c r="W4811" s="10"/>
      <c r="X4811" s="10"/>
      <c r="Y4811" s="10"/>
      <c r="Z4811" s="10"/>
    </row>
    <row r="4812">
      <c r="A4812" s="1" t="s">
        <v>10173</v>
      </c>
      <c r="B4812" s="2" t="str">
        <f t="shared" si="1"/>
        <v>Direct Contact (2009)</v>
      </c>
      <c r="C4812" s="3" t="str">
        <f t="shared" si="2"/>
        <v>https://www.youtube.com/watch?v=QAxmwbQ_7sI</v>
      </c>
      <c r="D4812" s="1" t="s">
        <v>10174</v>
      </c>
      <c r="E4812" s="4">
        <v>2009.0</v>
      </c>
      <c r="F4812" s="9" t="s">
        <v>10172</v>
      </c>
      <c r="G4812" s="1">
        <v>3804.0</v>
      </c>
      <c r="H4812" s="1">
        <v>1280.0</v>
      </c>
      <c r="I4812" s="1">
        <v>720.0</v>
      </c>
      <c r="J4812" s="1">
        <v>2090.0</v>
      </c>
      <c r="K4812" s="1">
        <v>5.0</v>
      </c>
      <c r="L4812" s="1">
        <v>0.0</v>
      </c>
      <c r="M4812" s="1">
        <v>1.0</v>
      </c>
      <c r="N4812" s="10"/>
      <c r="O4812" s="10"/>
      <c r="P4812" s="10"/>
      <c r="Q4812" s="10"/>
      <c r="R4812" s="10"/>
      <c r="S4812" s="10"/>
      <c r="T4812" s="10"/>
      <c r="U4812" s="10"/>
      <c r="V4812" s="10"/>
      <c r="W4812" s="10"/>
      <c r="X4812" s="10"/>
      <c r="Y4812" s="10"/>
      <c r="Z4812" s="10"/>
    </row>
    <row r="4813">
      <c r="A4813" s="1" t="s">
        <v>10175</v>
      </c>
      <c r="B4813" s="2" t="str">
        <f t="shared" si="1"/>
        <v>Direct Contact (2009)</v>
      </c>
      <c r="C4813" s="3" t="str">
        <f t="shared" si="2"/>
        <v>https://www.youtube.com/watch?v=kBifgLJF5og</v>
      </c>
      <c r="D4813" s="1" t="s">
        <v>10176</v>
      </c>
      <c r="E4813" s="4">
        <v>2009.0</v>
      </c>
      <c r="F4813" s="9" t="s">
        <v>10172</v>
      </c>
      <c r="G4813" s="1">
        <v>2364.0</v>
      </c>
      <c r="H4813" s="1">
        <v>1280.0</v>
      </c>
      <c r="I4813" s="1">
        <v>720.0</v>
      </c>
      <c r="J4813" s="1">
        <v>1327.0</v>
      </c>
      <c r="K4813" s="1">
        <v>4.0</v>
      </c>
      <c r="L4813" s="1">
        <v>1.0</v>
      </c>
      <c r="M4813" s="1">
        <v>0.0</v>
      </c>
      <c r="N4813" s="10"/>
      <c r="O4813" s="10"/>
      <c r="P4813" s="10"/>
      <c r="Q4813" s="10"/>
      <c r="R4813" s="10"/>
      <c r="S4813" s="10"/>
      <c r="T4813" s="10"/>
      <c r="U4813" s="10"/>
      <c r="V4813" s="10"/>
      <c r="W4813" s="10"/>
      <c r="X4813" s="10"/>
      <c r="Y4813" s="10"/>
      <c r="Z4813" s="10"/>
    </row>
    <row r="4814">
      <c r="A4814" s="1" t="s">
        <v>10177</v>
      </c>
      <c r="B4814" s="2" t="str">
        <f t="shared" si="1"/>
        <v>Direct Contact (2009)</v>
      </c>
      <c r="C4814" s="3" t="str">
        <f t="shared" si="2"/>
        <v>https://www.youtube.com/watch?v=eCR4DIi8SzU</v>
      </c>
      <c r="D4814" s="1" t="s">
        <v>10178</v>
      </c>
      <c r="E4814" s="4">
        <v>2009.0</v>
      </c>
      <c r="F4814" s="9" t="s">
        <v>10172</v>
      </c>
      <c r="G4814" s="1">
        <v>3852.0</v>
      </c>
      <c r="H4814" s="1">
        <v>1280.0</v>
      </c>
      <c r="I4814" s="1">
        <v>720.0</v>
      </c>
      <c r="J4814" s="1">
        <v>1265.0</v>
      </c>
      <c r="K4814" s="1">
        <v>2.0</v>
      </c>
      <c r="L4814" s="1">
        <v>0.0</v>
      </c>
      <c r="M4814" s="1">
        <v>0.0</v>
      </c>
      <c r="N4814" s="10"/>
      <c r="O4814" s="10"/>
      <c r="P4814" s="10"/>
      <c r="Q4814" s="10"/>
      <c r="R4814" s="10"/>
      <c r="S4814" s="10"/>
      <c r="T4814" s="10"/>
      <c r="U4814" s="10"/>
      <c r="V4814" s="10"/>
      <c r="W4814" s="10"/>
      <c r="X4814" s="10"/>
      <c r="Y4814" s="10"/>
      <c r="Z4814" s="10"/>
    </row>
    <row r="4815">
      <c r="A4815" s="1" t="s">
        <v>10179</v>
      </c>
      <c r="B4815" s="2" t="str">
        <f t="shared" si="1"/>
        <v>Direct Contact (2009)</v>
      </c>
      <c r="C4815" s="3" t="str">
        <f t="shared" si="2"/>
        <v>https://www.youtube.com/watch?v=o504Z9dWRqs</v>
      </c>
      <c r="D4815" s="1" t="s">
        <v>10180</v>
      </c>
      <c r="E4815" s="4">
        <v>2009.0</v>
      </c>
      <c r="F4815" s="9" t="s">
        <v>10172</v>
      </c>
      <c r="G4815" s="1">
        <v>3900.0</v>
      </c>
      <c r="H4815" s="1">
        <v>1280.0</v>
      </c>
      <c r="I4815" s="1">
        <v>720.0</v>
      </c>
      <c r="J4815" s="1">
        <v>1792.0</v>
      </c>
      <c r="K4815" s="1">
        <v>2.0</v>
      </c>
      <c r="L4815" s="1">
        <v>0.0</v>
      </c>
      <c r="M4815" s="1">
        <v>0.0</v>
      </c>
      <c r="N4815" s="10"/>
      <c r="O4815" s="10"/>
      <c r="P4815" s="10"/>
      <c r="Q4815" s="10"/>
      <c r="R4815" s="10"/>
      <c r="S4815" s="10"/>
      <c r="T4815" s="10"/>
      <c r="U4815" s="10"/>
      <c r="V4815" s="10"/>
      <c r="W4815" s="10"/>
      <c r="X4815" s="10"/>
      <c r="Y4815" s="10"/>
      <c r="Z4815" s="10"/>
    </row>
    <row r="4816">
      <c r="A4816" s="1" t="s">
        <v>10181</v>
      </c>
      <c r="B4816" s="2" t="str">
        <f t="shared" si="1"/>
        <v>Direct Contact (2009)</v>
      </c>
      <c r="C4816" s="3" t="str">
        <f t="shared" si="2"/>
        <v>https://www.youtube.com/watch?v=GEp_uGRMbFM</v>
      </c>
      <c r="D4816" s="1" t="s">
        <v>10182</v>
      </c>
      <c r="E4816" s="4">
        <v>2009.0</v>
      </c>
      <c r="F4816" s="9" t="s">
        <v>10172</v>
      </c>
      <c r="G4816" s="1">
        <v>3852.0</v>
      </c>
      <c r="H4816" s="1">
        <v>1280.0</v>
      </c>
      <c r="I4816" s="1">
        <v>720.0</v>
      </c>
      <c r="J4816" s="1">
        <v>2170.0</v>
      </c>
      <c r="K4816" s="1">
        <v>6.0</v>
      </c>
      <c r="L4816" s="1">
        <v>0.0</v>
      </c>
      <c r="M4816" s="1">
        <v>0.0</v>
      </c>
      <c r="N4816" s="10"/>
      <c r="O4816" s="10"/>
      <c r="P4816" s="10"/>
      <c r="Q4816" s="10"/>
      <c r="R4816" s="10"/>
      <c r="S4816" s="10"/>
      <c r="T4816" s="10"/>
      <c r="U4816" s="10"/>
      <c r="V4816" s="10"/>
      <c r="W4816" s="10"/>
      <c r="X4816" s="10"/>
      <c r="Y4816" s="10"/>
      <c r="Z4816" s="10"/>
    </row>
    <row r="4817">
      <c r="A4817" s="1" t="s">
        <v>10183</v>
      </c>
      <c r="B4817" s="2" t="str">
        <f t="shared" si="1"/>
        <v>Direct Contact (2009)</v>
      </c>
      <c r="C4817" s="3" t="str">
        <f t="shared" si="2"/>
        <v>https://www.youtube.com/watch?v=x2DospZTmUg</v>
      </c>
      <c r="D4817" s="1" t="s">
        <v>10184</v>
      </c>
      <c r="E4817" s="4">
        <v>2009.0</v>
      </c>
      <c r="F4817" s="9" t="s">
        <v>10172</v>
      </c>
      <c r="G4817" s="1">
        <v>2964.0</v>
      </c>
      <c r="H4817" s="1">
        <v>1280.0</v>
      </c>
      <c r="I4817" s="1">
        <v>720.0</v>
      </c>
      <c r="J4817" s="1">
        <v>10724.0</v>
      </c>
      <c r="K4817" s="1">
        <v>22.0</v>
      </c>
      <c r="L4817" s="1">
        <v>3.0</v>
      </c>
      <c r="M4817" s="1">
        <v>0.0</v>
      </c>
      <c r="N4817" s="10"/>
      <c r="O4817" s="10"/>
      <c r="P4817" s="10"/>
      <c r="Q4817" s="10"/>
      <c r="R4817" s="10"/>
      <c r="S4817" s="10"/>
      <c r="T4817" s="10"/>
      <c r="U4817" s="10"/>
      <c r="V4817" s="10"/>
      <c r="W4817" s="10"/>
      <c r="X4817" s="10"/>
      <c r="Y4817" s="10"/>
      <c r="Z4817" s="10"/>
    </row>
    <row r="4818">
      <c r="A4818" s="1" t="s">
        <v>10185</v>
      </c>
      <c r="B4818" s="2" t="str">
        <f t="shared" si="1"/>
        <v>Direct Contact (2009)</v>
      </c>
      <c r="C4818" s="3" t="str">
        <f t="shared" si="2"/>
        <v>https://www.youtube.com/watch?v=uPzTQvSPsqY</v>
      </c>
      <c r="D4818" s="1" t="s">
        <v>10186</v>
      </c>
      <c r="E4818" s="4">
        <v>2009.0</v>
      </c>
      <c r="F4818" s="9" t="s">
        <v>10172</v>
      </c>
      <c r="G4818" s="1">
        <v>3444.0</v>
      </c>
      <c r="H4818" s="1">
        <v>1280.0</v>
      </c>
      <c r="I4818" s="1">
        <v>720.0</v>
      </c>
      <c r="J4818" s="1">
        <v>2976.0</v>
      </c>
      <c r="K4818" s="1">
        <v>4.0</v>
      </c>
      <c r="L4818" s="1">
        <v>0.0</v>
      </c>
      <c r="M4818" s="1">
        <v>0.0</v>
      </c>
      <c r="N4818" s="10"/>
      <c r="O4818" s="10"/>
      <c r="P4818" s="10"/>
      <c r="Q4818" s="10"/>
      <c r="R4818" s="10"/>
      <c r="S4818" s="10"/>
      <c r="T4818" s="10"/>
      <c r="U4818" s="10"/>
      <c r="V4818" s="10"/>
      <c r="W4818" s="10"/>
      <c r="X4818" s="10"/>
      <c r="Y4818" s="10"/>
      <c r="Z4818" s="10"/>
    </row>
    <row r="4819">
      <c r="A4819" s="1" t="s">
        <v>10187</v>
      </c>
      <c r="B4819" s="2" t="str">
        <f t="shared" si="1"/>
        <v>Direct Contact (2009)</v>
      </c>
      <c r="C4819" s="3" t="str">
        <f t="shared" si="2"/>
        <v>https://www.youtube.com/watch?v=mCqrIptSd9k</v>
      </c>
      <c r="D4819" s="1" t="s">
        <v>10188</v>
      </c>
      <c r="E4819" s="4">
        <v>2009.0</v>
      </c>
      <c r="F4819" s="9" t="s">
        <v>10172</v>
      </c>
      <c r="G4819" s="1">
        <v>3756.0</v>
      </c>
      <c r="H4819" s="1">
        <v>1280.0</v>
      </c>
      <c r="I4819" s="1">
        <v>720.0</v>
      </c>
      <c r="J4819" s="1">
        <v>1673.0</v>
      </c>
      <c r="K4819" s="1">
        <v>2.0</v>
      </c>
      <c r="L4819" s="1">
        <v>0.0</v>
      </c>
      <c r="M4819" s="1">
        <v>0.0</v>
      </c>
      <c r="N4819" s="10"/>
      <c r="O4819" s="10"/>
      <c r="P4819" s="10"/>
      <c r="Q4819" s="10"/>
      <c r="R4819" s="10"/>
      <c r="S4819" s="10"/>
      <c r="T4819" s="10"/>
      <c r="U4819" s="10"/>
      <c r="V4819" s="10"/>
      <c r="W4819" s="10"/>
      <c r="X4819" s="10"/>
      <c r="Y4819" s="10"/>
      <c r="Z4819" s="10"/>
    </row>
    <row r="4820">
      <c r="A4820" s="1" t="s">
        <v>10189</v>
      </c>
      <c r="B4820" s="2" t="str">
        <f t="shared" si="1"/>
        <v>Dirty Dancing (1987)</v>
      </c>
      <c r="C4820" s="3" t="str">
        <f t="shared" si="2"/>
        <v>https://www.youtube.com/watch?v=WRdy4CcRchU</v>
      </c>
      <c r="D4820" s="1" t="s">
        <v>10190</v>
      </c>
      <c r="E4820" s="4">
        <v>1987.0</v>
      </c>
      <c r="F4820" s="9" t="s">
        <v>10191</v>
      </c>
      <c r="G4820" s="1">
        <v>2772.0</v>
      </c>
      <c r="H4820" s="1">
        <v>1280.0</v>
      </c>
      <c r="I4820" s="1">
        <v>720.0</v>
      </c>
      <c r="J4820" s="1">
        <v>1069414.0</v>
      </c>
      <c r="K4820" s="1">
        <v>1224.0</v>
      </c>
      <c r="L4820" s="1">
        <v>70.0</v>
      </c>
      <c r="M4820" s="1">
        <v>67.0</v>
      </c>
      <c r="N4820" s="10"/>
      <c r="O4820" s="10"/>
      <c r="P4820" s="10"/>
      <c r="Q4820" s="10"/>
      <c r="R4820" s="10"/>
      <c r="S4820" s="10"/>
      <c r="T4820" s="10"/>
      <c r="U4820" s="10"/>
      <c r="V4820" s="10"/>
      <c r="W4820" s="10"/>
      <c r="X4820" s="10"/>
      <c r="Y4820" s="10"/>
      <c r="Z4820" s="10"/>
    </row>
    <row r="4821">
      <c r="A4821" s="1" t="s">
        <v>10192</v>
      </c>
      <c r="B4821" s="2" t="str">
        <f t="shared" si="1"/>
        <v>Dirty Dancing (1987)</v>
      </c>
      <c r="C4821" s="3" t="str">
        <f t="shared" si="2"/>
        <v>https://www.youtube.com/watch?v=siTZSTZwJ0E</v>
      </c>
      <c r="D4821" s="1" t="s">
        <v>10193</v>
      </c>
      <c r="E4821" s="4">
        <v>1987.0</v>
      </c>
      <c r="F4821" s="9" t="s">
        <v>10191</v>
      </c>
      <c r="G4821" s="1">
        <v>2579.0</v>
      </c>
      <c r="H4821" s="1">
        <v>1280.0</v>
      </c>
      <c r="I4821" s="1">
        <v>720.0</v>
      </c>
      <c r="J4821" s="1">
        <v>446361.0</v>
      </c>
      <c r="K4821" s="1">
        <v>1250.0</v>
      </c>
      <c r="L4821" s="1">
        <v>34.0</v>
      </c>
      <c r="M4821" s="1">
        <v>18.0</v>
      </c>
      <c r="N4821" s="10"/>
      <c r="O4821" s="10"/>
      <c r="P4821" s="10"/>
      <c r="Q4821" s="10"/>
      <c r="R4821" s="10"/>
      <c r="S4821" s="10"/>
      <c r="T4821" s="10"/>
      <c r="U4821" s="10"/>
      <c r="V4821" s="10"/>
      <c r="W4821" s="10"/>
      <c r="X4821" s="10"/>
      <c r="Y4821" s="10"/>
      <c r="Z4821" s="10"/>
    </row>
    <row r="4822">
      <c r="A4822" s="1" t="s">
        <v>10194</v>
      </c>
      <c r="B4822" s="2" t="str">
        <f t="shared" si="1"/>
        <v>Dirty Dancing (1987)</v>
      </c>
      <c r="C4822" s="3" t="str">
        <f t="shared" si="2"/>
        <v>https://www.youtube.com/watch?v=LnqAE4Rjdqk</v>
      </c>
      <c r="D4822" s="1" t="s">
        <v>10195</v>
      </c>
      <c r="E4822" s="4">
        <v>1987.0</v>
      </c>
      <c r="F4822" s="9" t="s">
        <v>10191</v>
      </c>
      <c r="G4822" s="1">
        <v>3371.0</v>
      </c>
      <c r="H4822" s="1">
        <v>1280.0</v>
      </c>
      <c r="I4822" s="1">
        <v>720.0</v>
      </c>
      <c r="J4822" s="1">
        <v>493638.0</v>
      </c>
      <c r="K4822" s="1">
        <v>766.0</v>
      </c>
      <c r="L4822" s="1">
        <v>53.0</v>
      </c>
      <c r="M4822" s="1">
        <v>73.0</v>
      </c>
      <c r="N4822" s="10"/>
      <c r="O4822" s="10"/>
      <c r="P4822" s="10"/>
      <c r="Q4822" s="10"/>
      <c r="R4822" s="10"/>
      <c r="S4822" s="10"/>
      <c r="T4822" s="10"/>
      <c r="U4822" s="10"/>
      <c r="V4822" s="10"/>
      <c r="W4822" s="10"/>
      <c r="X4822" s="10"/>
      <c r="Y4822" s="10"/>
      <c r="Z4822" s="10"/>
    </row>
    <row r="4823">
      <c r="A4823" s="1" t="s">
        <v>10196</v>
      </c>
      <c r="B4823" s="2" t="str">
        <f t="shared" si="1"/>
        <v>Dirty Dancing (1987)</v>
      </c>
      <c r="C4823" s="3" t="str">
        <f t="shared" si="2"/>
        <v>https://www.youtube.com/watch?v=7lShqpv3i24</v>
      </c>
      <c r="D4823" s="1" t="s">
        <v>10197</v>
      </c>
      <c r="E4823" s="4">
        <v>1987.0</v>
      </c>
      <c r="F4823" s="9" t="s">
        <v>10191</v>
      </c>
      <c r="G4823" s="1">
        <v>5028.0</v>
      </c>
      <c r="H4823" s="1">
        <v>1280.0</v>
      </c>
      <c r="I4823" s="1">
        <v>720.0</v>
      </c>
      <c r="J4823" s="1">
        <v>2157810.0</v>
      </c>
      <c r="K4823" s="1">
        <v>3512.0</v>
      </c>
      <c r="L4823" s="1">
        <v>521.0</v>
      </c>
      <c r="M4823" s="1">
        <v>127.0</v>
      </c>
      <c r="N4823" s="10"/>
      <c r="O4823" s="10"/>
      <c r="P4823" s="10"/>
      <c r="Q4823" s="10"/>
      <c r="R4823" s="10"/>
      <c r="S4823" s="10"/>
      <c r="T4823" s="10"/>
      <c r="U4823" s="10"/>
      <c r="V4823" s="10"/>
      <c r="W4823" s="10"/>
      <c r="X4823" s="10"/>
      <c r="Y4823" s="10"/>
      <c r="Z4823" s="10"/>
    </row>
    <row r="4824">
      <c r="A4824" s="1" t="s">
        <v>10198</v>
      </c>
      <c r="B4824" s="2" t="str">
        <f t="shared" si="1"/>
        <v>Dirty Dancing (1987)</v>
      </c>
      <c r="C4824" s="3" t="str">
        <f t="shared" si="2"/>
        <v>https://www.youtube.com/watch?v=LFhlnBzdOtk</v>
      </c>
      <c r="D4824" s="1" t="s">
        <v>10199</v>
      </c>
      <c r="E4824" s="4">
        <v>1987.0</v>
      </c>
      <c r="F4824" s="9" t="s">
        <v>10191</v>
      </c>
      <c r="G4824" s="1">
        <v>3564.0</v>
      </c>
      <c r="H4824" s="1">
        <v>1280.0</v>
      </c>
      <c r="I4824" s="1">
        <v>720.0</v>
      </c>
      <c r="J4824" s="1">
        <v>1675796.0</v>
      </c>
      <c r="K4824" s="1">
        <v>2496.0</v>
      </c>
      <c r="L4824" s="1">
        <v>361.0</v>
      </c>
      <c r="M4824" s="1">
        <v>121.0</v>
      </c>
      <c r="N4824" s="10"/>
      <c r="O4824" s="10"/>
      <c r="P4824" s="10"/>
      <c r="Q4824" s="10"/>
      <c r="R4824" s="10"/>
      <c r="S4824" s="10"/>
      <c r="T4824" s="10"/>
      <c r="U4824" s="10"/>
      <c r="V4824" s="10"/>
      <c r="W4824" s="10"/>
      <c r="X4824" s="10"/>
      <c r="Y4824" s="10"/>
      <c r="Z4824" s="10"/>
    </row>
    <row r="4825">
      <c r="A4825" s="1" t="s">
        <v>10200</v>
      </c>
      <c r="B4825" s="2" t="str">
        <f t="shared" si="1"/>
        <v>Dirty Dancing (1987)</v>
      </c>
      <c r="C4825" s="3" t="str">
        <f t="shared" si="2"/>
        <v>https://www.youtube.com/watch?v=P6fVrC-RQLg</v>
      </c>
      <c r="D4825" s="1" t="s">
        <v>10201</v>
      </c>
      <c r="E4825" s="4">
        <v>1987.0</v>
      </c>
      <c r="F4825" s="9" t="s">
        <v>10191</v>
      </c>
      <c r="G4825" s="1">
        <v>3300.0</v>
      </c>
      <c r="H4825" s="1">
        <v>1280.0</v>
      </c>
      <c r="I4825" s="1">
        <v>720.0</v>
      </c>
      <c r="J4825" s="1">
        <v>326345.0</v>
      </c>
      <c r="K4825" s="1">
        <v>602.0</v>
      </c>
      <c r="L4825" s="1">
        <v>32.0</v>
      </c>
      <c r="M4825" s="1">
        <v>13.0</v>
      </c>
      <c r="N4825" s="10"/>
      <c r="O4825" s="10"/>
      <c r="P4825" s="10"/>
      <c r="Q4825" s="10"/>
      <c r="R4825" s="10"/>
      <c r="S4825" s="10"/>
      <c r="T4825" s="10"/>
      <c r="U4825" s="10"/>
      <c r="V4825" s="10"/>
      <c r="W4825" s="10"/>
      <c r="X4825" s="10"/>
      <c r="Y4825" s="10"/>
      <c r="Z4825" s="10"/>
    </row>
    <row r="4826">
      <c r="A4826" s="1" t="s">
        <v>10202</v>
      </c>
      <c r="B4826" s="2" t="str">
        <f t="shared" si="1"/>
        <v>Dirty Dancing (1987)</v>
      </c>
      <c r="C4826" s="3" t="str">
        <f t="shared" si="2"/>
        <v>https://www.youtube.com/watch?v=iMA4bMMh44w</v>
      </c>
      <c r="D4826" s="1" t="s">
        <v>10203</v>
      </c>
      <c r="E4826" s="4">
        <v>1987.0</v>
      </c>
      <c r="F4826" s="9" t="s">
        <v>10191</v>
      </c>
      <c r="G4826" s="1">
        <v>2915.0</v>
      </c>
      <c r="H4826" s="1">
        <v>1280.0</v>
      </c>
      <c r="I4826" s="1">
        <v>720.0</v>
      </c>
      <c r="J4826" s="1">
        <v>268096.0</v>
      </c>
      <c r="K4826" s="1">
        <v>513.0</v>
      </c>
      <c r="L4826" s="1">
        <v>18.0</v>
      </c>
      <c r="M4826" s="1">
        <v>15.0</v>
      </c>
      <c r="N4826" s="10"/>
      <c r="O4826" s="10"/>
      <c r="P4826" s="10"/>
      <c r="Q4826" s="10"/>
      <c r="R4826" s="10"/>
      <c r="S4826" s="10"/>
      <c r="T4826" s="10"/>
      <c r="U4826" s="10"/>
      <c r="V4826" s="10"/>
      <c r="W4826" s="10"/>
      <c r="X4826" s="10"/>
      <c r="Y4826" s="10"/>
      <c r="Z4826" s="10"/>
    </row>
    <row r="4827">
      <c r="A4827" s="1" t="s">
        <v>10204</v>
      </c>
      <c r="B4827" s="2" t="str">
        <f t="shared" si="1"/>
        <v>Dirty Dancing (1987)</v>
      </c>
      <c r="C4827" s="3" t="str">
        <f t="shared" si="2"/>
        <v>https://www.youtube.com/watch?v=-sYKI4A3uhc</v>
      </c>
      <c r="D4827" s="1" t="s">
        <v>10205</v>
      </c>
      <c r="E4827" s="4">
        <v>1987.0</v>
      </c>
      <c r="F4827" s="17" t="s">
        <v>10191</v>
      </c>
      <c r="G4827" s="1">
        <v>5033.0</v>
      </c>
      <c r="H4827" s="1">
        <v>1280.0</v>
      </c>
      <c r="I4827" s="1">
        <v>720.0</v>
      </c>
      <c r="J4827" s="1">
        <v>5998902.0</v>
      </c>
      <c r="K4827" s="1">
        <v>18454.0</v>
      </c>
      <c r="L4827" s="1">
        <v>927.0</v>
      </c>
      <c r="M4827" s="1">
        <v>814.0</v>
      </c>
      <c r="N4827" s="16"/>
      <c r="O4827" s="16"/>
      <c r="P4827" s="16"/>
      <c r="Q4827" s="16"/>
      <c r="R4827" s="16"/>
      <c r="S4827" s="16"/>
      <c r="T4827" s="16"/>
      <c r="U4827" s="16"/>
      <c r="V4827" s="16"/>
      <c r="W4827" s="16"/>
      <c r="X4827" s="16"/>
      <c r="Y4827" s="16"/>
      <c r="Z4827" s="16"/>
    </row>
    <row r="4828">
      <c r="A4828" s="1" t="s">
        <v>10206</v>
      </c>
      <c r="B4828" s="2" t="str">
        <f t="shared" si="1"/>
        <v>Dirty Dancing (1987)</v>
      </c>
      <c r="C4828" s="13" t="str">
        <f t="shared" si="2"/>
        <v>https://www.youtube.com/watch?v=f2ugRkVMOuE</v>
      </c>
      <c r="D4828" s="1" t="s">
        <v>10207</v>
      </c>
      <c r="E4828" s="4">
        <v>1987.0</v>
      </c>
      <c r="F4828" s="17" t="s">
        <v>10191</v>
      </c>
      <c r="G4828" s="1">
        <v>3852.0</v>
      </c>
      <c r="H4828" s="1">
        <v>1280.0</v>
      </c>
      <c r="I4828" s="1">
        <v>720.0</v>
      </c>
      <c r="J4828" s="1">
        <v>664876.0</v>
      </c>
      <c r="K4828" s="1">
        <v>1747.0</v>
      </c>
      <c r="L4828" s="1">
        <v>59.0</v>
      </c>
      <c r="M4828" s="1">
        <v>55.0</v>
      </c>
      <c r="N4828" s="16"/>
      <c r="O4828" s="16"/>
      <c r="P4828" s="16"/>
      <c r="Q4828" s="16"/>
      <c r="R4828" s="16"/>
      <c r="S4828" s="16"/>
      <c r="T4828" s="16"/>
      <c r="U4828" s="16"/>
      <c r="V4828" s="16"/>
      <c r="W4828" s="16"/>
      <c r="X4828" s="16"/>
      <c r="Y4828" s="16"/>
      <c r="Z4828" s="16"/>
    </row>
    <row r="4829">
      <c r="A4829" s="1" t="s">
        <v>10208</v>
      </c>
      <c r="B4829" s="2" t="str">
        <f t="shared" si="1"/>
        <v>Dirty Dancing (1987)</v>
      </c>
      <c r="C4829" s="13" t="str">
        <f t="shared" si="2"/>
        <v>https://www.youtube.com/watch?v=aiilV691CzY</v>
      </c>
      <c r="D4829" s="1" t="s">
        <v>10209</v>
      </c>
      <c r="E4829" s="4">
        <v>1987.0</v>
      </c>
      <c r="F4829" s="17" t="s">
        <v>10191</v>
      </c>
      <c r="G4829" s="1">
        <v>2652.0</v>
      </c>
      <c r="H4829" s="1">
        <v>1280.0</v>
      </c>
      <c r="I4829" s="1">
        <v>720.0</v>
      </c>
      <c r="J4829" s="1">
        <v>2598354.0</v>
      </c>
      <c r="K4829" s="1">
        <v>7438.0</v>
      </c>
      <c r="L4829" s="1">
        <v>534.0</v>
      </c>
      <c r="M4829" s="1">
        <v>277.0</v>
      </c>
      <c r="N4829" s="16"/>
      <c r="O4829" s="16"/>
      <c r="P4829" s="16"/>
      <c r="Q4829" s="16"/>
      <c r="R4829" s="16"/>
      <c r="S4829" s="16"/>
      <c r="T4829" s="16"/>
      <c r="U4829" s="16"/>
      <c r="V4829" s="16"/>
      <c r="W4829" s="16"/>
      <c r="X4829" s="16"/>
      <c r="Y4829" s="16"/>
      <c r="Z4829" s="16"/>
    </row>
    <row r="4830">
      <c r="A4830" s="1" t="s">
        <v>10210</v>
      </c>
      <c r="B4830" s="2" t="str">
        <f t="shared" si="1"/>
        <v>Dirty Dancing (1987)</v>
      </c>
      <c r="C4830" s="13" t="str">
        <f t="shared" si="2"/>
        <v>https://www.youtube.com/watch?v=XINddkzfTzM</v>
      </c>
      <c r="D4830" s="1" t="s">
        <v>10211</v>
      </c>
      <c r="E4830" s="4">
        <v>1987.0</v>
      </c>
      <c r="F4830" s="17" t="s">
        <v>10191</v>
      </c>
      <c r="G4830" s="1">
        <v>6108.0</v>
      </c>
      <c r="H4830" s="1">
        <v>1280.0</v>
      </c>
      <c r="I4830" s="1">
        <v>720.0</v>
      </c>
      <c r="J4830" s="1">
        <v>3619319.0</v>
      </c>
      <c r="K4830" s="1">
        <v>14146.0</v>
      </c>
      <c r="L4830" s="1">
        <v>461.0</v>
      </c>
      <c r="M4830" s="1">
        <v>485.0</v>
      </c>
      <c r="N4830" s="16"/>
      <c r="O4830" s="16"/>
      <c r="P4830" s="16"/>
      <c r="Q4830" s="16"/>
      <c r="R4830" s="16"/>
      <c r="S4830" s="16"/>
      <c r="T4830" s="16"/>
      <c r="U4830" s="16"/>
      <c r="V4830" s="16"/>
      <c r="W4830" s="16"/>
      <c r="X4830" s="16"/>
      <c r="Y4830" s="16"/>
      <c r="Z4830" s="16"/>
    </row>
    <row r="4831">
      <c r="A4831" s="1" t="s">
        <v>10212</v>
      </c>
      <c r="B4831" s="2" t="str">
        <f t="shared" si="1"/>
        <v>Dirty Dancing (1987)</v>
      </c>
      <c r="C4831" s="21" t="str">
        <f t="shared" si="2"/>
        <v>https://www.youtube.com/watch?v=ypKSbnYOrwE</v>
      </c>
      <c r="D4831" s="1" t="s">
        <v>10213</v>
      </c>
      <c r="E4831" s="4">
        <v>1987.0</v>
      </c>
      <c r="F4831" s="17" t="s">
        <v>10191</v>
      </c>
      <c r="G4831" s="1">
        <v>2268.0</v>
      </c>
      <c r="H4831" s="1">
        <v>1280.0</v>
      </c>
      <c r="I4831" s="1">
        <v>720.0</v>
      </c>
      <c r="J4831" s="1">
        <v>839077.0</v>
      </c>
      <c r="K4831" s="1">
        <v>2325.0</v>
      </c>
      <c r="L4831" s="1">
        <v>78.0</v>
      </c>
      <c r="M4831" s="1">
        <v>151.0</v>
      </c>
    </row>
    <row r="4832">
      <c r="A4832" s="1" t="s">
        <v>10214</v>
      </c>
      <c r="B4832" s="2" t="str">
        <f t="shared" si="1"/>
        <v>Dirty Harry (1971)</v>
      </c>
      <c r="C4832" s="3" t="str">
        <f t="shared" si="2"/>
        <v>https://www.youtube.com/watch?v=IKFthgUbCdY</v>
      </c>
      <c r="D4832" s="1" t="s">
        <v>10215</v>
      </c>
      <c r="E4832" s="4">
        <v>1971.0</v>
      </c>
      <c r="F4832" s="12" t="s">
        <v>10216</v>
      </c>
      <c r="G4832" s="1">
        <v>3893.0</v>
      </c>
      <c r="H4832" s="1">
        <v>1280.0</v>
      </c>
      <c r="I4832" s="1">
        <v>720.0</v>
      </c>
      <c r="J4832" s="1">
        <v>107410.0</v>
      </c>
      <c r="K4832" s="1">
        <v>466.0</v>
      </c>
      <c r="L4832" s="1">
        <v>10.0</v>
      </c>
      <c r="M4832" s="1">
        <v>54.0</v>
      </c>
      <c r="N4832" s="10"/>
      <c r="O4832" s="10"/>
      <c r="P4832" s="10"/>
      <c r="Q4832" s="10"/>
      <c r="R4832" s="10"/>
      <c r="S4832" s="10"/>
      <c r="T4832" s="10"/>
      <c r="U4832" s="10"/>
      <c r="V4832" s="10"/>
      <c r="W4832" s="10"/>
      <c r="X4832" s="10"/>
      <c r="Y4832" s="10"/>
      <c r="Z4832" s="10"/>
    </row>
    <row r="4833">
      <c r="A4833" s="1" t="s">
        <v>10217</v>
      </c>
      <c r="B4833" s="2" t="str">
        <f t="shared" si="1"/>
        <v>Dirty Harry (1971)</v>
      </c>
      <c r="C4833" s="3" t="str">
        <f t="shared" si="2"/>
        <v>https://www.youtube.com/watch?v=Ky7rHZmk9Yw</v>
      </c>
      <c r="D4833" s="1" t="s">
        <v>10218</v>
      </c>
      <c r="E4833" s="4">
        <v>1971.0</v>
      </c>
      <c r="F4833" s="12" t="s">
        <v>10216</v>
      </c>
      <c r="G4833" s="1">
        <v>3732.0</v>
      </c>
      <c r="H4833" s="1">
        <v>1280.0</v>
      </c>
      <c r="I4833" s="1">
        <v>720.0</v>
      </c>
      <c r="J4833" s="1">
        <v>131962.0</v>
      </c>
      <c r="K4833" s="1">
        <v>841.0</v>
      </c>
      <c r="L4833" s="1">
        <v>11.0</v>
      </c>
      <c r="M4833" s="1">
        <v>208.0</v>
      </c>
      <c r="N4833" s="10"/>
      <c r="O4833" s="10"/>
      <c r="P4833" s="10"/>
      <c r="Q4833" s="10"/>
      <c r="R4833" s="10"/>
      <c r="S4833" s="10"/>
      <c r="T4833" s="10"/>
      <c r="U4833" s="10"/>
      <c r="V4833" s="10"/>
      <c r="W4833" s="10"/>
      <c r="X4833" s="10"/>
      <c r="Y4833" s="10"/>
      <c r="Z4833" s="10"/>
    </row>
    <row r="4834">
      <c r="A4834" s="1" t="s">
        <v>10219</v>
      </c>
      <c r="B4834" s="2" t="str">
        <f t="shared" si="1"/>
        <v>Dirty Harry (1971)</v>
      </c>
      <c r="C4834" s="3" t="str">
        <f t="shared" si="2"/>
        <v>https://www.youtube.com/watch?v=38mE6ba3qj8</v>
      </c>
      <c r="D4834" s="1" t="s">
        <v>10220</v>
      </c>
      <c r="E4834" s="4">
        <v>1971.0</v>
      </c>
      <c r="F4834" s="12" t="s">
        <v>10216</v>
      </c>
      <c r="G4834" s="1">
        <v>4312.0</v>
      </c>
      <c r="H4834" s="1">
        <v>1280.0</v>
      </c>
      <c r="I4834" s="1">
        <v>720.0</v>
      </c>
      <c r="J4834" s="1">
        <v>267835.0</v>
      </c>
      <c r="K4834" s="1">
        <v>1568.0</v>
      </c>
      <c r="L4834" s="1">
        <v>23.0</v>
      </c>
      <c r="M4834" s="1">
        <v>268.0</v>
      </c>
      <c r="N4834" s="10"/>
      <c r="O4834" s="10"/>
      <c r="P4834" s="10"/>
      <c r="Q4834" s="10"/>
      <c r="R4834" s="10"/>
      <c r="S4834" s="10"/>
      <c r="T4834" s="10"/>
      <c r="U4834" s="10"/>
      <c r="V4834" s="10"/>
      <c r="W4834" s="10"/>
      <c r="X4834" s="10"/>
      <c r="Y4834" s="10"/>
      <c r="Z4834" s="10"/>
    </row>
    <row r="4835">
      <c r="A4835" s="1" t="s">
        <v>10221</v>
      </c>
      <c r="B4835" s="2" t="str">
        <f t="shared" si="1"/>
        <v>Dirty Harry (1971)</v>
      </c>
      <c r="C4835" s="3" t="str">
        <f t="shared" si="2"/>
        <v>https://www.youtube.com/watch?v=RitnM9n0jTY</v>
      </c>
      <c r="D4835" s="1" t="s">
        <v>10222</v>
      </c>
      <c r="E4835" s="4">
        <v>1971.0</v>
      </c>
      <c r="F4835" s="12" t="s">
        <v>10216</v>
      </c>
      <c r="G4835" s="1">
        <v>3781.0</v>
      </c>
      <c r="H4835" s="1">
        <v>1280.0</v>
      </c>
      <c r="I4835" s="1">
        <v>720.0</v>
      </c>
      <c r="J4835" s="1">
        <v>262256.0</v>
      </c>
      <c r="K4835" s="1">
        <v>1489.0</v>
      </c>
      <c r="L4835" s="1">
        <v>32.0</v>
      </c>
      <c r="M4835" s="1">
        <v>339.0</v>
      </c>
      <c r="N4835" s="10"/>
      <c r="O4835" s="10"/>
      <c r="P4835" s="10"/>
      <c r="Q4835" s="10"/>
      <c r="R4835" s="10"/>
      <c r="S4835" s="10"/>
      <c r="T4835" s="10"/>
      <c r="U4835" s="10"/>
      <c r="V4835" s="10"/>
      <c r="W4835" s="10"/>
      <c r="X4835" s="10"/>
      <c r="Y4835" s="10"/>
      <c r="Z4835" s="10"/>
    </row>
    <row r="4836">
      <c r="A4836" s="1" t="s">
        <v>10223</v>
      </c>
      <c r="B4836" s="2" t="str">
        <f t="shared" si="1"/>
        <v>Dirty Harry (1971)</v>
      </c>
      <c r="C4836" s="3" t="str">
        <f t="shared" si="2"/>
        <v>https://www.youtube.com/watch?v=dKC2CPS9AFI</v>
      </c>
      <c r="D4836" s="1" t="s">
        <v>10224</v>
      </c>
      <c r="E4836" s="4">
        <v>1971.0</v>
      </c>
      <c r="F4836" s="12" t="s">
        <v>10216</v>
      </c>
      <c r="G4836" s="1">
        <v>3843.0</v>
      </c>
      <c r="H4836" s="1">
        <v>1280.0</v>
      </c>
      <c r="I4836" s="1">
        <v>720.0</v>
      </c>
      <c r="J4836" s="1">
        <v>69892.0</v>
      </c>
      <c r="K4836" s="1">
        <v>309.0</v>
      </c>
      <c r="L4836" s="1">
        <v>6.0</v>
      </c>
      <c r="M4836" s="1">
        <v>28.0</v>
      </c>
      <c r="N4836" s="10"/>
      <c r="O4836" s="10"/>
      <c r="P4836" s="10"/>
      <c r="Q4836" s="10"/>
      <c r="R4836" s="10"/>
      <c r="S4836" s="10"/>
      <c r="T4836" s="10"/>
      <c r="U4836" s="10"/>
      <c r="V4836" s="10"/>
      <c r="W4836" s="10"/>
      <c r="X4836" s="10"/>
      <c r="Y4836" s="10"/>
      <c r="Z4836" s="10"/>
    </row>
    <row r="4837">
      <c r="A4837" s="1" t="s">
        <v>10225</v>
      </c>
      <c r="B4837" s="2" t="str">
        <f t="shared" si="1"/>
        <v>Dirty Harry (1971)</v>
      </c>
      <c r="C4837" s="3" t="str">
        <f t="shared" si="2"/>
        <v>https://www.youtube.com/watch?v=8WQG1IHkv4k</v>
      </c>
      <c r="D4837" s="1" t="s">
        <v>10226</v>
      </c>
      <c r="E4837" s="4">
        <v>1971.0</v>
      </c>
      <c r="F4837" s="12" t="s">
        <v>10216</v>
      </c>
      <c r="G4837" s="1">
        <v>3506.0</v>
      </c>
      <c r="H4837" s="1">
        <v>1280.0</v>
      </c>
      <c r="I4837" s="1">
        <v>720.0</v>
      </c>
      <c r="J4837" s="1">
        <v>67703.0</v>
      </c>
      <c r="K4837" s="1">
        <v>224.0</v>
      </c>
      <c r="L4837" s="1">
        <v>2.0</v>
      </c>
      <c r="M4837" s="1">
        <v>22.0</v>
      </c>
      <c r="N4837" s="10"/>
      <c r="O4837" s="10"/>
      <c r="P4837" s="10"/>
      <c r="Q4837" s="10"/>
      <c r="R4837" s="10"/>
      <c r="S4837" s="10"/>
      <c r="T4837" s="10"/>
      <c r="U4837" s="10"/>
      <c r="V4837" s="10"/>
      <c r="W4837" s="10"/>
      <c r="X4837" s="10"/>
      <c r="Y4837" s="10"/>
      <c r="Z4837" s="10"/>
    </row>
    <row r="4838">
      <c r="A4838" s="1" t="s">
        <v>10227</v>
      </c>
      <c r="B4838" s="2" t="str">
        <f t="shared" si="1"/>
        <v>Dirty Harry (1971)</v>
      </c>
      <c r="C4838" s="3" t="str">
        <f t="shared" si="2"/>
        <v>https://www.youtube.com/watch?v=yr-HmSz421c</v>
      </c>
      <c r="D4838" s="1" t="s">
        <v>10228</v>
      </c>
      <c r="E4838" s="4">
        <v>1971.0</v>
      </c>
      <c r="F4838" s="12" t="s">
        <v>10216</v>
      </c>
      <c r="G4838" s="1">
        <v>3702.0</v>
      </c>
      <c r="H4838" s="1">
        <v>1280.0</v>
      </c>
      <c r="I4838" s="1">
        <v>720.0</v>
      </c>
      <c r="J4838" s="1">
        <v>95144.0</v>
      </c>
      <c r="K4838" s="1">
        <v>372.0</v>
      </c>
      <c r="L4838" s="1">
        <v>8.0</v>
      </c>
      <c r="M4838" s="1">
        <v>125.0</v>
      </c>
      <c r="N4838" s="10"/>
      <c r="O4838" s="10"/>
      <c r="P4838" s="10"/>
      <c r="Q4838" s="10"/>
      <c r="R4838" s="10"/>
      <c r="S4838" s="10"/>
      <c r="T4838" s="10"/>
      <c r="U4838" s="10"/>
      <c r="V4838" s="10"/>
      <c r="W4838" s="10"/>
      <c r="X4838" s="10"/>
      <c r="Y4838" s="10"/>
      <c r="Z4838" s="10"/>
    </row>
    <row r="4839">
      <c r="A4839" s="1" t="s">
        <v>10229</v>
      </c>
      <c r="B4839" s="2" t="str">
        <f t="shared" si="1"/>
        <v>Dirty Harry (1971)</v>
      </c>
      <c r="C4839" s="3" t="str">
        <f t="shared" si="2"/>
        <v>https://www.youtube.com/watch?v=buNwwAximcE</v>
      </c>
      <c r="D4839" s="1" t="s">
        <v>10230</v>
      </c>
      <c r="E4839" s="4">
        <v>1971.0</v>
      </c>
      <c r="F4839" s="12" t="s">
        <v>10216</v>
      </c>
      <c r="G4839" s="1">
        <v>3430.0</v>
      </c>
      <c r="H4839" s="1">
        <v>1280.0</v>
      </c>
      <c r="I4839" s="1">
        <v>720.0</v>
      </c>
      <c r="J4839" s="1">
        <v>91713.0</v>
      </c>
      <c r="K4839" s="1">
        <v>423.0</v>
      </c>
      <c r="L4839" s="1">
        <v>6.0</v>
      </c>
      <c r="M4839" s="1">
        <v>227.0</v>
      </c>
      <c r="N4839" s="10"/>
      <c r="O4839" s="10"/>
      <c r="P4839" s="10"/>
      <c r="Q4839" s="10"/>
      <c r="R4839" s="10"/>
      <c r="S4839" s="10"/>
      <c r="T4839" s="10"/>
      <c r="U4839" s="10"/>
      <c r="V4839" s="10"/>
      <c r="W4839" s="10"/>
      <c r="X4839" s="10"/>
      <c r="Y4839" s="10"/>
      <c r="Z4839" s="10"/>
    </row>
    <row r="4840">
      <c r="A4840" s="1" t="s">
        <v>10231</v>
      </c>
      <c r="B4840" s="2" t="str">
        <f t="shared" si="1"/>
        <v>Dirty Harry (1971)</v>
      </c>
      <c r="C4840" s="3" t="str">
        <f t="shared" si="2"/>
        <v>https://www.youtube.com/watch?v=kh62SjGdI0s</v>
      </c>
      <c r="D4840" s="1" t="s">
        <v>10232</v>
      </c>
      <c r="E4840" s="4">
        <v>1971.0</v>
      </c>
      <c r="F4840" s="12" t="s">
        <v>10216</v>
      </c>
      <c r="G4840" s="1">
        <v>4277.0</v>
      </c>
      <c r="H4840" s="1">
        <v>1280.0</v>
      </c>
      <c r="I4840" s="1">
        <v>720.0</v>
      </c>
      <c r="J4840" s="1">
        <v>74064.0</v>
      </c>
      <c r="K4840" s="1">
        <v>329.0</v>
      </c>
      <c r="L4840" s="1">
        <v>7.0</v>
      </c>
      <c r="M4840" s="1">
        <v>90.0</v>
      </c>
      <c r="N4840" s="10"/>
      <c r="O4840" s="10"/>
      <c r="P4840" s="10"/>
      <c r="Q4840" s="10"/>
      <c r="R4840" s="10"/>
      <c r="S4840" s="10"/>
      <c r="T4840" s="10"/>
      <c r="U4840" s="10"/>
      <c r="V4840" s="10"/>
      <c r="W4840" s="10"/>
      <c r="X4840" s="10"/>
      <c r="Y4840" s="10"/>
      <c r="Z4840" s="10"/>
    </row>
    <row r="4841">
      <c r="A4841" s="1" t="s">
        <v>10233</v>
      </c>
      <c r="B4841" s="2" t="str">
        <f t="shared" si="1"/>
        <v>Dirty Harry (1971)</v>
      </c>
      <c r="C4841" s="3" t="str">
        <f t="shared" si="2"/>
        <v>https://www.youtube.com/watch?v=0wAtjDAyv4M</v>
      </c>
      <c r="D4841" s="1" t="s">
        <v>10234</v>
      </c>
      <c r="E4841" s="4">
        <v>1971.0</v>
      </c>
      <c r="F4841" s="12" t="s">
        <v>10216</v>
      </c>
      <c r="G4841" s="1">
        <v>3880.0</v>
      </c>
      <c r="H4841" s="1">
        <v>1280.0</v>
      </c>
      <c r="I4841" s="1">
        <v>720.0</v>
      </c>
      <c r="J4841" s="1">
        <v>80095.0</v>
      </c>
      <c r="K4841" s="1">
        <v>283.0</v>
      </c>
      <c r="L4841" s="1">
        <v>5.0</v>
      </c>
      <c r="M4841" s="1">
        <v>73.0</v>
      </c>
      <c r="N4841" s="10"/>
      <c r="O4841" s="10"/>
      <c r="P4841" s="10"/>
      <c r="Q4841" s="10"/>
      <c r="R4841" s="10"/>
      <c r="S4841" s="10"/>
      <c r="T4841" s="10"/>
      <c r="U4841" s="10"/>
      <c r="V4841" s="10"/>
      <c r="W4841" s="10"/>
      <c r="X4841" s="10"/>
      <c r="Y4841" s="10"/>
      <c r="Z4841" s="10"/>
    </row>
    <row r="4842">
      <c r="A4842" s="1" t="s">
        <v>10235</v>
      </c>
      <c r="B4842" s="2" t="str">
        <f t="shared" si="1"/>
        <v>Dirty Rotten Scoundrels (1988)</v>
      </c>
      <c r="C4842" s="3" t="str">
        <f t="shared" si="2"/>
        <v>https://www.youtube.com/watch?v=SKDX-qJaJ08</v>
      </c>
      <c r="D4842" s="1" t="s">
        <v>10236</v>
      </c>
      <c r="E4842" s="4">
        <v>1988.0</v>
      </c>
      <c r="F4842" s="12" t="s">
        <v>10237</v>
      </c>
      <c r="G4842" s="1">
        <v>2458.0</v>
      </c>
      <c r="H4842" s="1">
        <v>1280.0</v>
      </c>
      <c r="I4842" s="1">
        <v>720.0</v>
      </c>
      <c r="J4842" s="1">
        <v>43365.0</v>
      </c>
      <c r="K4842" s="1">
        <v>145.0</v>
      </c>
      <c r="L4842" s="1">
        <v>7.0</v>
      </c>
      <c r="M4842" s="1">
        <v>18.0</v>
      </c>
      <c r="N4842" s="11"/>
      <c r="O4842" s="11"/>
      <c r="P4842" s="11"/>
      <c r="Q4842" s="11"/>
      <c r="R4842" s="11"/>
      <c r="S4842" s="11"/>
      <c r="T4842" s="11"/>
      <c r="U4842" s="11"/>
      <c r="V4842" s="11"/>
      <c r="W4842" s="11"/>
      <c r="X4842" s="11"/>
      <c r="Y4842" s="11"/>
      <c r="Z4842" s="11"/>
    </row>
    <row r="4843">
      <c r="A4843" s="1" t="s">
        <v>10238</v>
      </c>
      <c r="B4843" s="2" t="str">
        <f t="shared" si="1"/>
        <v>Dirty Rotten Scoundrels (1988)</v>
      </c>
      <c r="C4843" s="3" t="str">
        <f t="shared" si="2"/>
        <v>https://www.youtube.com/watch?v=14nilke-mtQ</v>
      </c>
      <c r="D4843" s="1" t="s">
        <v>10239</v>
      </c>
      <c r="E4843" s="4">
        <v>1988.0</v>
      </c>
      <c r="F4843" s="12" t="s">
        <v>10237</v>
      </c>
      <c r="G4843" s="1">
        <v>3055.0</v>
      </c>
      <c r="H4843" s="1">
        <v>1280.0</v>
      </c>
      <c r="I4843" s="1">
        <v>720.0</v>
      </c>
      <c r="J4843" s="1">
        <v>20175.0</v>
      </c>
      <c r="K4843" s="1">
        <v>93.0</v>
      </c>
      <c r="L4843" s="1">
        <v>2.0</v>
      </c>
      <c r="M4843" s="1">
        <v>10.0</v>
      </c>
      <c r="N4843" s="11"/>
      <c r="O4843" s="11"/>
      <c r="P4843" s="11"/>
      <c r="Q4843" s="11"/>
      <c r="R4843" s="11"/>
      <c r="S4843" s="11"/>
      <c r="T4843" s="11"/>
      <c r="U4843" s="11"/>
      <c r="V4843" s="11"/>
      <c r="W4843" s="11"/>
      <c r="X4843" s="11"/>
      <c r="Y4843" s="11"/>
      <c r="Z4843" s="11"/>
    </row>
    <row r="4844">
      <c r="A4844" s="1" t="s">
        <v>10240</v>
      </c>
      <c r="B4844" s="2" t="str">
        <f t="shared" si="1"/>
        <v>Dirty Rotten Scoundrels (1988)</v>
      </c>
      <c r="C4844" s="3" t="str">
        <f t="shared" si="2"/>
        <v>https://www.youtube.com/watch?v=EOyAHaO7lwA</v>
      </c>
      <c r="D4844" s="1" t="s">
        <v>10241</v>
      </c>
      <c r="E4844" s="4">
        <v>1988.0</v>
      </c>
      <c r="F4844" s="9" t="s">
        <v>10237</v>
      </c>
      <c r="G4844" s="1">
        <v>3444.0</v>
      </c>
      <c r="H4844" s="1">
        <v>1280.0</v>
      </c>
      <c r="I4844" s="1">
        <v>720.0</v>
      </c>
      <c r="J4844" s="1">
        <v>11410.0</v>
      </c>
      <c r="K4844" s="1">
        <v>34.0</v>
      </c>
      <c r="L4844" s="1">
        <v>2.0</v>
      </c>
      <c r="M4844" s="1">
        <v>5.0</v>
      </c>
      <c r="N4844" s="11"/>
      <c r="O4844" s="11"/>
      <c r="P4844" s="11"/>
      <c r="Q4844" s="11"/>
      <c r="R4844" s="11"/>
      <c r="S4844" s="11"/>
      <c r="T4844" s="11"/>
      <c r="U4844" s="11"/>
      <c r="V4844" s="11"/>
      <c r="W4844" s="11"/>
      <c r="X4844" s="11"/>
      <c r="Y4844" s="11"/>
      <c r="Z4844" s="11"/>
    </row>
    <row r="4845">
      <c r="A4845" s="1" t="s">
        <v>10242</v>
      </c>
      <c r="B4845" s="2" t="str">
        <f t="shared" si="1"/>
        <v>Dirty Rotten Scoundrels (1988)</v>
      </c>
      <c r="C4845" s="3" t="str">
        <f t="shared" si="2"/>
        <v>https://www.youtube.com/watch?v=NePF08sMSDA</v>
      </c>
      <c r="D4845" s="1" t="s">
        <v>10243</v>
      </c>
      <c r="E4845" s="4">
        <v>1988.0</v>
      </c>
      <c r="F4845" s="9" t="s">
        <v>10237</v>
      </c>
      <c r="G4845" s="1">
        <v>3217.0</v>
      </c>
      <c r="H4845" s="1">
        <v>1280.0</v>
      </c>
      <c r="I4845" s="1">
        <v>720.0</v>
      </c>
      <c r="J4845" s="1">
        <v>5896.0</v>
      </c>
      <c r="K4845" s="1">
        <v>27.0</v>
      </c>
      <c r="L4845" s="1">
        <v>4.0</v>
      </c>
      <c r="M4845" s="1">
        <v>2.0</v>
      </c>
      <c r="N4845" s="11"/>
      <c r="O4845" s="11"/>
      <c r="P4845" s="11"/>
      <c r="Q4845" s="11"/>
      <c r="R4845" s="11"/>
      <c r="S4845" s="11"/>
      <c r="T4845" s="11"/>
      <c r="U4845" s="11"/>
      <c r="V4845" s="11"/>
      <c r="W4845" s="11"/>
      <c r="X4845" s="11"/>
      <c r="Y4845" s="11"/>
      <c r="Z4845" s="11"/>
    </row>
    <row r="4846">
      <c r="A4846" s="1" t="s">
        <v>10244</v>
      </c>
      <c r="B4846" s="2" t="str">
        <f t="shared" si="1"/>
        <v>Dirty Rotten Scoundrels (1988)</v>
      </c>
      <c r="C4846" s="3" t="str">
        <f t="shared" si="2"/>
        <v>https://www.youtube.com/watch?v=yMiJp1nYlNA</v>
      </c>
      <c r="D4846" s="1" t="s">
        <v>10245</v>
      </c>
      <c r="E4846" s="4">
        <v>1988.0</v>
      </c>
      <c r="F4846" s="9" t="s">
        <v>10237</v>
      </c>
      <c r="G4846" s="1">
        <v>4229.0</v>
      </c>
      <c r="H4846" s="1">
        <v>1280.0</v>
      </c>
      <c r="I4846" s="1">
        <v>720.0</v>
      </c>
      <c r="J4846" s="1">
        <v>17622.0</v>
      </c>
      <c r="K4846" s="1">
        <v>46.0</v>
      </c>
      <c r="L4846" s="1">
        <v>8.0</v>
      </c>
      <c r="M4846" s="1">
        <v>2.0</v>
      </c>
      <c r="N4846" s="11"/>
      <c r="O4846" s="11"/>
      <c r="P4846" s="11"/>
      <c r="Q4846" s="11"/>
      <c r="R4846" s="11"/>
      <c r="S4846" s="11"/>
      <c r="T4846" s="11"/>
      <c r="U4846" s="11"/>
      <c r="V4846" s="11"/>
      <c r="W4846" s="11"/>
      <c r="X4846" s="11"/>
      <c r="Y4846" s="11"/>
      <c r="Z4846" s="11"/>
    </row>
    <row r="4847">
      <c r="A4847" s="1" t="s">
        <v>10246</v>
      </c>
      <c r="B4847" s="2" t="str">
        <f t="shared" si="1"/>
        <v>Dirty Rotten Scoundrels (1988)</v>
      </c>
      <c r="C4847" s="3" t="str">
        <f t="shared" si="2"/>
        <v>https://www.youtube.com/watch?v=xxulNn8UDtY</v>
      </c>
      <c r="D4847" s="1" t="s">
        <v>10247</v>
      </c>
      <c r="E4847" s="4">
        <v>1988.0</v>
      </c>
      <c r="F4847" s="9" t="s">
        <v>10237</v>
      </c>
      <c r="G4847" s="1">
        <v>2454.0</v>
      </c>
      <c r="H4847" s="1">
        <v>1280.0</v>
      </c>
      <c r="I4847" s="1">
        <v>720.0</v>
      </c>
      <c r="J4847" s="1">
        <v>764954.0</v>
      </c>
      <c r="K4847" s="1">
        <v>970.0</v>
      </c>
      <c r="L4847" s="1">
        <v>303.0</v>
      </c>
      <c r="M4847" s="1">
        <v>21.0</v>
      </c>
      <c r="N4847" s="11"/>
      <c r="O4847" s="11"/>
      <c r="P4847" s="11"/>
      <c r="Q4847" s="11"/>
      <c r="R4847" s="11"/>
      <c r="S4847" s="11"/>
      <c r="T4847" s="11"/>
      <c r="U4847" s="11"/>
      <c r="V4847" s="11"/>
      <c r="W4847" s="11"/>
      <c r="X4847" s="11"/>
      <c r="Y4847" s="11"/>
      <c r="Z4847" s="11"/>
    </row>
    <row r="4848">
      <c r="A4848" s="1" t="s">
        <v>10248</v>
      </c>
      <c r="B4848" s="2" t="str">
        <f t="shared" si="1"/>
        <v>Dirty Rotten Scoundrels (1988)</v>
      </c>
      <c r="C4848" s="3" t="str">
        <f t="shared" si="2"/>
        <v>https://www.youtube.com/watch?v=BYmHra1d_Nw</v>
      </c>
      <c r="D4848" s="1" t="s">
        <v>10249</v>
      </c>
      <c r="E4848" s="4">
        <v>1988.0</v>
      </c>
      <c r="F4848" s="9" t="s">
        <v>10237</v>
      </c>
      <c r="G4848" s="1">
        <v>4544.0</v>
      </c>
      <c r="H4848" s="1">
        <v>1280.0</v>
      </c>
      <c r="I4848" s="1">
        <v>720.0</v>
      </c>
      <c r="J4848" s="1">
        <v>5369.0</v>
      </c>
      <c r="K4848" s="1">
        <v>24.0</v>
      </c>
      <c r="L4848" s="1">
        <v>3.0</v>
      </c>
      <c r="M4848" s="1">
        <v>2.0</v>
      </c>
      <c r="N4848" s="11"/>
      <c r="O4848" s="11"/>
      <c r="P4848" s="11"/>
      <c r="Q4848" s="11"/>
      <c r="R4848" s="11"/>
      <c r="S4848" s="11"/>
      <c r="T4848" s="11"/>
      <c r="U4848" s="11"/>
      <c r="V4848" s="11"/>
      <c r="W4848" s="11"/>
      <c r="X4848" s="11"/>
      <c r="Y4848" s="11"/>
      <c r="Z4848" s="11"/>
    </row>
    <row r="4849">
      <c r="A4849" s="1" t="s">
        <v>10250</v>
      </c>
      <c r="B4849" s="2" t="str">
        <f t="shared" si="1"/>
        <v>Dirty Rotten Scoundrels (1988)</v>
      </c>
      <c r="C4849" s="3" t="str">
        <f t="shared" si="2"/>
        <v>https://www.youtube.com/watch?v=xof2LkhAFGU</v>
      </c>
      <c r="D4849" s="1" t="s">
        <v>10251</v>
      </c>
      <c r="E4849" s="4">
        <v>1988.0</v>
      </c>
      <c r="F4849" s="9" t="s">
        <v>10237</v>
      </c>
      <c r="G4849" s="1">
        <v>3665.0</v>
      </c>
      <c r="H4849" s="1">
        <v>1280.0</v>
      </c>
      <c r="I4849" s="1">
        <v>720.0</v>
      </c>
      <c r="J4849" s="1">
        <v>16277.0</v>
      </c>
      <c r="K4849" s="1">
        <v>83.0</v>
      </c>
      <c r="L4849" s="1">
        <v>7.0</v>
      </c>
      <c r="M4849" s="1">
        <v>10.0</v>
      </c>
      <c r="N4849" s="11"/>
      <c r="O4849" s="11"/>
      <c r="P4849" s="11"/>
      <c r="Q4849" s="11"/>
      <c r="R4849" s="11"/>
      <c r="S4849" s="11"/>
      <c r="T4849" s="11"/>
      <c r="U4849" s="11"/>
      <c r="V4849" s="11"/>
      <c r="W4849" s="11"/>
      <c r="X4849" s="11"/>
      <c r="Y4849" s="11"/>
      <c r="Z4849" s="11"/>
    </row>
    <row r="4850">
      <c r="A4850" s="1" t="s">
        <v>10252</v>
      </c>
      <c r="B4850" s="2" t="str">
        <f t="shared" si="1"/>
        <v>Dirty Rotten Scoundrels (1988)</v>
      </c>
      <c r="C4850" s="3" t="str">
        <f t="shared" si="2"/>
        <v>https://www.youtube.com/watch?v=08NzJRNAFGc</v>
      </c>
      <c r="D4850" s="1" t="s">
        <v>10253</v>
      </c>
      <c r="E4850" s="4">
        <v>1988.0</v>
      </c>
      <c r="F4850" s="9" t="s">
        <v>10237</v>
      </c>
      <c r="G4850" s="1">
        <v>3364.0</v>
      </c>
      <c r="H4850" s="1">
        <v>1280.0</v>
      </c>
      <c r="I4850" s="1">
        <v>720.0</v>
      </c>
      <c r="J4850" s="1">
        <v>8641.0</v>
      </c>
      <c r="K4850" s="1">
        <v>32.0</v>
      </c>
      <c r="L4850" s="1">
        <v>1.0</v>
      </c>
      <c r="M4850" s="1">
        <v>3.0</v>
      </c>
      <c r="N4850" s="11"/>
      <c r="O4850" s="11"/>
      <c r="P4850" s="11"/>
      <c r="Q4850" s="11"/>
      <c r="R4850" s="11"/>
      <c r="S4850" s="11"/>
      <c r="T4850" s="11"/>
      <c r="U4850" s="11"/>
      <c r="V4850" s="11"/>
      <c r="W4850" s="11"/>
      <c r="X4850" s="11"/>
      <c r="Y4850" s="11"/>
      <c r="Z4850" s="11"/>
    </row>
    <row r="4851">
      <c r="A4851" s="1" t="s">
        <v>10254</v>
      </c>
      <c r="B4851" s="2" t="str">
        <f t="shared" si="1"/>
        <v>Dirty Rotten Scoundrels (1988)</v>
      </c>
      <c r="C4851" s="3" t="str">
        <f t="shared" si="2"/>
        <v>https://www.youtube.com/watch?v=nKDUDF3cgRA</v>
      </c>
      <c r="D4851" s="1" t="s">
        <v>10255</v>
      </c>
      <c r="E4851" s="4">
        <v>1988.0</v>
      </c>
      <c r="F4851" s="9" t="s">
        <v>10237</v>
      </c>
      <c r="G4851" s="1">
        <v>3547.0</v>
      </c>
      <c r="H4851" s="1">
        <v>1280.0</v>
      </c>
      <c r="I4851" s="1">
        <v>720.0</v>
      </c>
      <c r="J4851" s="1">
        <v>12709.0</v>
      </c>
      <c r="K4851" s="1">
        <v>37.0</v>
      </c>
      <c r="L4851" s="1">
        <v>4.0</v>
      </c>
      <c r="M4851" s="1">
        <v>2.0</v>
      </c>
      <c r="N4851" s="11"/>
      <c r="O4851" s="11"/>
      <c r="P4851" s="11"/>
      <c r="Q4851" s="11"/>
      <c r="R4851" s="11"/>
      <c r="S4851" s="11"/>
      <c r="T4851" s="11"/>
      <c r="U4851" s="11"/>
      <c r="V4851" s="11"/>
      <c r="W4851" s="11"/>
      <c r="X4851" s="11"/>
      <c r="Y4851" s="11"/>
      <c r="Z4851" s="11"/>
    </row>
    <row r="4852">
      <c r="A4852" s="1" t="s">
        <v>10256</v>
      </c>
      <c r="B4852" s="2" t="str">
        <f t="shared" si="1"/>
        <v>Dirty Rotten Scoundrels (1988)</v>
      </c>
      <c r="C4852" s="3" t="str">
        <f t="shared" si="2"/>
        <v>https://www.youtube.com/watch?v=nkuKrymtuCg</v>
      </c>
      <c r="D4852" s="1" t="s">
        <v>10257</v>
      </c>
      <c r="E4852" s="4">
        <v>1988.0</v>
      </c>
      <c r="F4852" s="9" t="s">
        <v>10237</v>
      </c>
      <c r="G4852" s="1">
        <v>2902.0</v>
      </c>
      <c r="H4852" s="1">
        <v>1280.0</v>
      </c>
      <c r="I4852" s="1">
        <v>720.0</v>
      </c>
      <c r="J4852" s="1">
        <v>25863.0</v>
      </c>
      <c r="K4852" s="1">
        <v>160.0</v>
      </c>
      <c r="L4852" s="1">
        <v>15.0</v>
      </c>
      <c r="M4852" s="1">
        <v>17.0</v>
      </c>
      <c r="N4852" s="11"/>
      <c r="O4852" s="11"/>
      <c r="P4852" s="11"/>
      <c r="Q4852" s="11"/>
      <c r="R4852" s="11"/>
      <c r="S4852" s="11"/>
      <c r="T4852" s="11"/>
      <c r="U4852" s="11"/>
      <c r="V4852" s="11"/>
      <c r="W4852" s="11"/>
      <c r="X4852" s="11"/>
      <c r="Y4852" s="11"/>
      <c r="Z4852" s="11"/>
    </row>
    <row r="4853">
      <c r="A4853" s="1" t="s">
        <v>10258</v>
      </c>
      <c r="B4853" s="2" t="str">
        <f t="shared" si="1"/>
        <v>Dirty Rotten Scoundrels (1988)</v>
      </c>
      <c r="C4853" s="3" t="str">
        <f t="shared" si="2"/>
        <v>https://www.youtube.com/watch?v=r2RzBizjKT0</v>
      </c>
      <c r="D4853" s="1" t="s">
        <v>10259</v>
      </c>
      <c r="E4853" s="4">
        <v>1988.0</v>
      </c>
      <c r="F4853" s="9" t="s">
        <v>10237</v>
      </c>
      <c r="G4853" s="1">
        <v>3990.0</v>
      </c>
      <c r="H4853" s="1">
        <v>1280.0</v>
      </c>
      <c r="I4853" s="1">
        <v>720.0</v>
      </c>
      <c r="J4853" s="1">
        <v>11438.0</v>
      </c>
      <c r="K4853" s="1">
        <v>42.0</v>
      </c>
      <c r="L4853" s="1">
        <v>2.0</v>
      </c>
      <c r="M4853" s="1">
        <v>2.0</v>
      </c>
      <c r="N4853" s="11"/>
      <c r="O4853" s="11"/>
      <c r="P4853" s="11"/>
      <c r="Q4853" s="11"/>
      <c r="R4853" s="11"/>
      <c r="S4853" s="11"/>
      <c r="T4853" s="11"/>
      <c r="U4853" s="11"/>
      <c r="V4853" s="11"/>
      <c r="W4853" s="11"/>
      <c r="X4853" s="11"/>
      <c r="Y4853" s="11"/>
      <c r="Z4853" s="11"/>
    </row>
    <row r="4854">
      <c r="A4854" s="1" t="s">
        <v>10260</v>
      </c>
      <c r="B4854" s="2" t="str">
        <f t="shared" si="1"/>
        <v>Dirty Work (1998)</v>
      </c>
      <c r="C4854" s="3" t="str">
        <f t="shared" si="2"/>
        <v>https://www.youtube.com/watch?v=qWEaCJlKZXs</v>
      </c>
      <c r="D4854" s="1" t="s">
        <v>10261</v>
      </c>
      <c r="E4854" s="4">
        <v>1998.0</v>
      </c>
      <c r="F4854" s="9" t="s">
        <v>10262</v>
      </c>
      <c r="G4854" s="1">
        <v>4361.0</v>
      </c>
      <c r="H4854" s="1">
        <v>1280.0</v>
      </c>
      <c r="I4854" s="1">
        <v>720.0</v>
      </c>
      <c r="J4854" s="1">
        <v>26301.0</v>
      </c>
      <c r="K4854" s="1">
        <v>110.0</v>
      </c>
      <c r="L4854" s="1">
        <v>4.0</v>
      </c>
      <c r="M4854" s="1">
        <v>15.0</v>
      </c>
      <c r="N4854" s="10"/>
      <c r="O4854" s="10"/>
      <c r="P4854" s="10"/>
      <c r="Q4854" s="10"/>
      <c r="R4854" s="10"/>
      <c r="S4854" s="10"/>
      <c r="T4854" s="10"/>
      <c r="U4854" s="10"/>
      <c r="V4854" s="10"/>
      <c r="W4854" s="10"/>
      <c r="X4854" s="10"/>
      <c r="Y4854" s="10"/>
      <c r="Z4854" s="10"/>
    </row>
    <row r="4855">
      <c r="A4855" s="1" t="s">
        <v>10263</v>
      </c>
      <c r="B4855" s="2" t="str">
        <f t="shared" si="1"/>
        <v>Dirty Work (1998)</v>
      </c>
      <c r="C4855" s="3" t="str">
        <f t="shared" si="2"/>
        <v>https://www.youtube.com/watch?v=SFy70juGAHo</v>
      </c>
      <c r="D4855" s="1" t="s">
        <v>10264</v>
      </c>
      <c r="E4855" s="4">
        <v>1998.0</v>
      </c>
      <c r="F4855" s="9" t="s">
        <v>10262</v>
      </c>
      <c r="G4855" s="1">
        <v>3852.0</v>
      </c>
      <c r="H4855" s="1">
        <v>1280.0</v>
      </c>
      <c r="I4855" s="1">
        <v>720.0</v>
      </c>
      <c r="J4855" s="1">
        <v>16712.0</v>
      </c>
      <c r="K4855" s="1">
        <v>72.0</v>
      </c>
      <c r="L4855" s="1">
        <v>1.0</v>
      </c>
      <c r="M4855" s="1">
        <v>9.0</v>
      </c>
      <c r="N4855" s="10"/>
      <c r="O4855" s="10"/>
      <c r="P4855" s="10"/>
      <c r="Q4855" s="10"/>
      <c r="R4855" s="10"/>
      <c r="S4855" s="10"/>
      <c r="T4855" s="10"/>
      <c r="U4855" s="10"/>
      <c r="V4855" s="10"/>
      <c r="W4855" s="10"/>
      <c r="X4855" s="10"/>
      <c r="Y4855" s="10"/>
      <c r="Z4855" s="10"/>
    </row>
    <row r="4856">
      <c r="A4856" s="1" t="s">
        <v>10265</v>
      </c>
      <c r="B4856" s="2" t="str">
        <f t="shared" si="1"/>
        <v>Dirty Work (1998)</v>
      </c>
      <c r="C4856" s="3" t="str">
        <f t="shared" si="2"/>
        <v>https://www.youtube.com/watch?v=ROy7gCg3hJE</v>
      </c>
      <c r="D4856" s="1" t="s">
        <v>10266</v>
      </c>
      <c r="E4856" s="4">
        <v>1998.0</v>
      </c>
      <c r="F4856" s="9" t="s">
        <v>10262</v>
      </c>
      <c r="G4856" s="1">
        <v>4733.0</v>
      </c>
      <c r="H4856" s="1">
        <v>1280.0</v>
      </c>
      <c r="I4856" s="1">
        <v>720.0</v>
      </c>
      <c r="J4856" s="1">
        <v>11941.0</v>
      </c>
      <c r="K4856" s="1">
        <v>39.0</v>
      </c>
      <c r="L4856" s="1">
        <v>1.0</v>
      </c>
      <c r="M4856" s="1">
        <v>8.0</v>
      </c>
      <c r="N4856" s="10"/>
      <c r="O4856" s="10"/>
      <c r="P4856" s="10"/>
      <c r="Q4856" s="10"/>
      <c r="R4856" s="10"/>
      <c r="S4856" s="10"/>
      <c r="T4856" s="10"/>
      <c r="U4856" s="10"/>
      <c r="V4856" s="10"/>
      <c r="W4856" s="10"/>
      <c r="X4856" s="10"/>
      <c r="Y4856" s="10"/>
      <c r="Z4856" s="10"/>
    </row>
    <row r="4857">
      <c r="A4857" s="1" t="s">
        <v>10267</v>
      </c>
      <c r="B4857" s="2" t="str">
        <f t="shared" si="1"/>
        <v>Dirty Work (1998)</v>
      </c>
      <c r="C4857" s="3" t="str">
        <f t="shared" si="2"/>
        <v>https://www.youtube.com/watch?v=9z5YYwpysWs</v>
      </c>
      <c r="D4857" s="1" t="s">
        <v>10268</v>
      </c>
      <c r="E4857" s="4">
        <v>1998.0</v>
      </c>
      <c r="F4857" s="9" t="s">
        <v>10262</v>
      </c>
      <c r="G4857" s="1">
        <v>3621.0</v>
      </c>
      <c r="H4857" s="1">
        <v>1280.0</v>
      </c>
      <c r="I4857" s="1">
        <v>720.0</v>
      </c>
      <c r="J4857" s="1">
        <v>27557.0</v>
      </c>
      <c r="K4857" s="1">
        <v>105.0</v>
      </c>
      <c r="L4857" s="1">
        <v>20.0</v>
      </c>
      <c r="M4857" s="1">
        <v>13.0</v>
      </c>
      <c r="N4857" s="10"/>
      <c r="O4857" s="10"/>
      <c r="P4857" s="10"/>
      <c r="Q4857" s="10"/>
      <c r="R4857" s="10"/>
      <c r="S4857" s="10"/>
      <c r="T4857" s="10"/>
      <c r="U4857" s="10"/>
      <c r="V4857" s="10"/>
      <c r="W4857" s="10"/>
      <c r="X4857" s="10"/>
      <c r="Y4857" s="10"/>
      <c r="Z4857" s="10"/>
    </row>
    <row r="4858">
      <c r="A4858" s="1" t="s">
        <v>10269</v>
      </c>
      <c r="B4858" s="2" t="str">
        <f t="shared" si="1"/>
        <v>Dirty Work (1998)</v>
      </c>
      <c r="C4858" s="3" t="str">
        <f t="shared" si="2"/>
        <v>https://www.youtube.com/watch?v=F-gTRiA6Ncs</v>
      </c>
      <c r="D4858" s="1" t="s">
        <v>10270</v>
      </c>
      <c r="E4858" s="4">
        <v>1998.0</v>
      </c>
      <c r="F4858" s="9" t="s">
        <v>10262</v>
      </c>
      <c r="G4858" s="1">
        <v>2875.0</v>
      </c>
      <c r="H4858" s="1">
        <v>1280.0</v>
      </c>
      <c r="I4858" s="1">
        <v>720.0</v>
      </c>
      <c r="J4858" s="1">
        <v>14918.0</v>
      </c>
      <c r="K4858" s="1">
        <v>55.0</v>
      </c>
      <c r="L4858" s="1">
        <v>2.0</v>
      </c>
      <c r="M4858" s="1">
        <v>3.0</v>
      </c>
      <c r="N4858" s="10"/>
      <c r="O4858" s="10"/>
      <c r="P4858" s="10"/>
      <c r="Q4858" s="10"/>
      <c r="R4858" s="10"/>
      <c r="S4858" s="10"/>
      <c r="T4858" s="10"/>
      <c r="U4858" s="10"/>
      <c r="V4858" s="10"/>
      <c r="W4858" s="10"/>
      <c r="X4858" s="10"/>
      <c r="Y4858" s="10"/>
      <c r="Z4858" s="10"/>
    </row>
    <row r="4859">
      <c r="A4859" s="1" t="s">
        <v>10271</v>
      </c>
      <c r="B4859" s="2" t="str">
        <f t="shared" si="1"/>
        <v>Dirty Work (1998)</v>
      </c>
      <c r="C4859" s="3" t="str">
        <f t="shared" si="2"/>
        <v>https://www.youtube.com/watch?v=4tehW9FH9aw</v>
      </c>
      <c r="D4859" s="1" t="s">
        <v>10272</v>
      </c>
      <c r="E4859" s="4">
        <v>1998.0</v>
      </c>
      <c r="F4859" s="9" t="s">
        <v>10262</v>
      </c>
      <c r="G4859" s="1">
        <v>2416.0</v>
      </c>
      <c r="H4859" s="1">
        <v>1280.0</v>
      </c>
      <c r="I4859" s="1">
        <v>720.0</v>
      </c>
      <c r="J4859" s="1">
        <v>29175.0</v>
      </c>
      <c r="K4859" s="1">
        <v>189.0</v>
      </c>
      <c r="L4859" s="1">
        <v>7.0</v>
      </c>
      <c r="M4859" s="1">
        <v>27.0</v>
      </c>
      <c r="N4859" s="10"/>
      <c r="O4859" s="10"/>
      <c r="P4859" s="10"/>
      <c r="Q4859" s="10"/>
      <c r="R4859" s="10"/>
      <c r="S4859" s="10"/>
      <c r="T4859" s="10"/>
      <c r="U4859" s="10"/>
      <c r="V4859" s="10"/>
      <c r="W4859" s="10"/>
      <c r="X4859" s="10"/>
      <c r="Y4859" s="10"/>
      <c r="Z4859" s="10"/>
    </row>
    <row r="4860">
      <c r="A4860" s="1" t="s">
        <v>10273</v>
      </c>
      <c r="B4860" s="2" t="str">
        <f t="shared" si="1"/>
        <v>Dirty Work (1998)</v>
      </c>
      <c r="C4860" s="3" t="str">
        <f t="shared" si="2"/>
        <v>https://www.youtube.com/watch?v=oD-1eCD7lkE</v>
      </c>
      <c r="D4860" s="1" t="s">
        <v>10274</v>
      </c>
      <c r="E4860" s="4">
        <v>1998.0</v>
      </c>
      <c r="F4860" s="9" t="s">
        <v>10262</v>
      </c>
      <c r="G4860" s="1">
        <v>4997.0</v>
      </c>
      <c r="H4860" s="1">
        <v>1280.0</v>
      </c>
      <c r="I4860" s="1">
        <v>720.0</v>
      </c>
      <c r="J4860" s="1">
        <v>80488.0</v>
      </c>
      <c r="K4860" s="1">
        <v>427.0</v>
      </c>
      <c r="L4860" s="1">
        <v>16.0</v>
      </c>
      <c r="M4860" s="1">
        <v>85.0</v>
      </c>
      <c r="N4860" s="10"/>
      <c r="O4860" s="10"/>
      <c r="P4860" s="10"/>
      <c r="Q4860" s="10"/>
      <c r="R4860" s="10"/>
      <c r="S4860" s="10"/>
      <c r="T4860" s="10"/>
      <c r="U4860" s="10"/>
      <c r="V4860" s="10"/>
      <c r="W4860" s="10"/>
      <c r="X4860" s="10"/>
      <c r="Y4860" s="10"/>
      <c r="Z4860" s="10"/>
    </row>
    <row r="4861">
      <c r="A4861" s="1" t="s">
        <v>10275</v>
      </c>
      <c r="B4861" s="2" t="str">
        <f t="shared" si="1"/>
        <v>Dirty Work (1998)</v>
      </c>
      <c r="C4861" s="3" t="str">
        <f t="shared" si="2"/>
        <v>https://www.youtube.com/watch?v=BlWpx55Mo5s</v>
      </c>
      <c r="D4861" s="1" t="s">
        <v>10276</v>
      </c>
      <c r="E4861" s="4">
        <v>1998.0</v>
      </c>
      <c r="F4861" s="9" t="s">
        <v>10262</v>
      </c>
      <c r="G4861" s="1">
        <v>3474.0</v>
      </c>
      <c r="H4861" s="1">
        <v>1280.0</v>
      </c>
      <c r="I4861" s="1">
        <v>720.0</v>
      </c>
      <c r="J4861" s="1">
        <v>53885.0</v>
      </c>
      <c r="K4861" s="1">
        <v>227.0</v>
      </c>
      <c r="L4861" s="1">
        <v>5.0</v>
      </c>
      <c r="M4861" s="1">
        <v>23.0</v>
      </c>
      <c r="N4861" s="10"/>
      <c r="O4861" s="10"/>
      <c r="P4861" s="10"/>
      <c r="Q4861" s="10"/>
      <c r="R4861" s="10"/>
      <c r="S4861" s="10"/>
      <c r="T4861" s="10"/>
      <c r="U4861" s="10"/>
      <c r="V4861" s="10"/>
      <c r="W4861" s="10"/>
      <c r="X4861" s="10"/>
      <c r="Y4861" s="10"/>
      <c r="Z4861" s="10"/>
    </row>
    <row r="4862">
      <c r="A4862" s="1" t="s">
        <v>10277</v>
      </c>
      <c r="B4862" s="2" t="str">
        <f t="shared" si="1"/>
        <v>Dirty Work (1998)</v>
      </c>
      <c r="C4862" s="3" t="str">
        <f t="shared" si="2"/>
        <v>https://www.youtube.com/watch?v=nOkJXxd0cNg</v>
      </c>
      <c r="D4862" s="1" t="s">
        <v>10278</v>
      </c>
      <c r="E4862" s="4">
        <v>1998.0</v>
      </c>
      <c r="F4862" s="9" t="s">
        <v>10262</v>
      </c>
      <c r="G4862" s="1">
        <v>2352.0</v>
      </c>
      <c r="H4862" s="1">
        <v>1280.0</v>
      </c>
      <c r="I4862" s="1">
        <v>720.0</v>
      </c>
      <c r="J4862" s="1">
        <v>18469.0</v>
      </c>
      <c r="K4862" s="1">
        <v>43.0</v>
      </c>
      <c r="L4862" s="1">
        <v>6.0</v>
      </c>
      <c r="M4862" s="1">
        <v>9.0</v>
      </c>
      <c r="N4862" s="10"/>
      <c r="O4862" s="10"/>
      <c r="P4862" s="10"/>
      <c r="Q4862" s="10"/>
      <c r="R4862" s="10"/>
      <c r="S4862" s="10"/>
      <c r="T4862" s="10"/>
      <c r="U4862" s="10"/>
      <c r="V4862" s="10"/>
      <c r="W4862" s="10"/>
      <c r="X4862" s="10"/>
      <c r="Y4862" s="10"/>
      <c r="Z4862" s="10"/>
    </row>
    <row r="4863">
      <c r="A4863" s="1" t="s">
        <v>10279</v>
      </c>
      <c r="B4863" s="2" t="str">
        <f t="shared" si="1"/>
        <v>Dirty Work (1998)</v>
      </c>
      <c r="C4863" s="3" t="str">
        <f t="shared" si="2"/>
        <v>https://www.youtube.com/watch?v=OG9EDE_bnws</v>
      </c>
      <c r="D4863" s="1" t="s">
        <v>10280</v>
      </c>
      <c r="E4863" s="4">
        <v>1998.0</v>
      </c>
      <c r="F4863" s="9" t="s">
        <v>10262</v>
      </c>
      <c r="G4863" s="1">
        <v>4983.0</v>
      </c>
      <c r="H4863" s="1">
        <v>1280.0</v>
      </c>
      <c r="I4863" s="1">
        <v>720.0</v>
      </c>
      <c r="J4863" s="1">
        <v>23617.0</v>
      </c>
      <c r="K4863" s="1">
        <v>149.0</v>
      </c>
      <c r="L4863" s="1">
        <v>7.0</v>
      </c>
      <c r="M4863" s="1">
        <v>20.0</v>
      </c>
      <c r="N4863" s="10"/>
      <c r="O4863" s="10"/>
      <c r="P4863" s="10"/>
      <c r="Q4863" s="10"/>
      <c r="R4863" s="10"/>
      <c r="S4863" s="10"/>
      <c r="T4863" s="10"/>
      <c r="U4863" s="10"/>
      <c r="V4863" s="10"/>
      <c r="W4863" s="10"/>
      <c r="X4863" s="10"/>
      <c r="Y4863" s="10"/>
      <c r="Z4863" s="10"/>
    </row>
    <row r="4864">
      <c r="A4864" s="1" t="s">
        <v>10281</v>
      </c>
      <c r="B4864" s="2" t="str">
        <f t="shared" si="1"/>
        <v>Dirty Work (1998)</v>
      </c>
      <c r="C4864" s="3" t="str">
        <f t="shared" si="2"/>
        <v>https://www.youtube.com/watch?v=Sczun-f_Uiw</v>
      </c>
      <c r="D4864" s="1" t="s">
        <v>10282</v>
      </c>
      <c r="E4864" s="4">
        <v>1998.0</v>
      </c>
      <c r="F4864" s="9" t="s">
        <v>10262</v>
      </c>
      <c r="G4864" s="1">
        <v>4185.0</v>
      </c>
      <c r="H4864" s="1">
        <v>1280.0</v>
      </c>
      <c r="I4864" s="1">
        <v>720.0</v>
      </c>
      <c r="J4864" s="1">
        <v>39172.0</v>
      </c>
      <c r="K4864" s="1">
        <v>209.0</v>
      </c>
      <c r="L4864" s="1">
        <v>6.0</v>
      </c>
      <c r="M4864" s="1">
        <v>41.0</v>
      </c>
      <c r="N4864" s="10"/>
      <c r="O4864" s="10"/>
      <c r="P4864" s="10"/>
      <c r="Q4864" s="10"/>
      <c r="R4864" s="10"/>
      <c r="S4864" s="10"/>
      <c r="T4864" s="10"/>
      <c r="U4864" s="10"/>
      <c r="V4864" s="10"/>
      <c r="W4864" s="10"/>
      <c r="X4864" s="10"/>
      <c r="Y4864" s="10"/>
      <c r="Z4864" s="10"/>
    </row>
    <row r="4865">
      <c r="A4865" s="1" t="s">
        <v>10283</v>
      </c>
      <c r="B4865" s="2" t="str">
        <f t="shared" si="1"/>
        <v>Dirty Work (1998)</v>
      </c>
      <c r="C4865" s="3" t="str">
        <f t="shared" si="2"/>
        <v>https://www.youtube.com/watch?v=Sqj803KC3T4</v>
      </c>
      <c r="D4865" s="1" t="s">
        <v>10284</v>
      </c>
      <c r="E4865" s="4">
        <v>1998.0</v>
      </c>
      <c r="F4865" s="9" t="s">
        <v>10262</v>
      </c>
      <c r="G4865" s="1">
        <v>3014.0</v>
      </c>
      <c r="H4865" s="1">
        <v>1280.0</v>
      </c>
      <c r="I4865" s="1">
        <v>720.0</v>
      </c>
      <c r="J4865" s="1">
        <v>12809.0</v>
      </c>
      <c r="K4865" s="1">
        <v>39.0</v>
      </c>
      <c r="L4865" s="1">
        <v>0.0</v>
      </c>
      <c r="M4865" s="1">
        <v>5.0</v>
      </c>
      <c r="N4865" s="10"/>
      <c r="O4865" s="10"/>
      <c r="P4865" s="10"/>
      <c r="Q4865" s="10"/>
      <c r="R4865" s="10"/>
      <c r="S4865" s="10"/>
      <c r="T4865" s="10"/>
      <c r="U4865" s="10"/>
      <c r="V4865" s="10"/>
      <c r="W4865" s="10"/>
      <c r="X4865" s="10"/>
      <c r="Y4865" s="10"/>
      <c r="Z4865" s="10"/>
    </row>
    <row r="4866">
      <c r="A4866" s="1" t="s">
        <v>10285</v>
      </c>
      <c r="B4866" s="2" t="str">
        <f t="shared" si="1"/>
        <v>Disaster Movie (2008)</v>
      </c>
      <c r="C4866" s="3" t="str">
        <f t="shared" si="2"/>
        <v>https://www.youtube.com/watch?v=zmqhj8EOLBI</v>
      </c>
      <c r="D4866" s="1" t="s">
        <v>10286</v>
      </c>
      <c r="E4866" s="4">
        <v>2008.0</v>
      </c>
      <c r="F4866" s="12" t="s">
        <v>10287</v>
      </c>
      <c r="G4866" s="1">
        <v>3852.0</v>
      </c>
      <c r="H4866" s="1">
        <v>1280.0</v>
      </c>
      <c r="I4866" s="1">
        <v>720.0</v>
      </c>
      <c r="J4866" s="1">
        <v>137547.0</v>
      </c>
      <c r="K4866" s="1">
        <v>558.0</v>
      </c>
      <c r="L4866" s="1">
        <v>41.0</v>
      </c>
      <c r="M4866" s="1">
        <v>32.0</v>
      </c>
      <c r="N4866" s="10"/>
      <c r="O4866" s="10"/>
      <c r="P4866" s="10"/>
      <c r="Q4866" s="10"/>
      <c r="R4866" s="10"/>
      <c r="S4866" s="10"/>
      <c r="T4866" s="10"/>
      <c r="U4866" s="10"/>
      <c r="V4866" s="10"/>
      <c r="W4866" s="10"/>
      <c r="X4866" s="10"/>
      <c r="Y4866" s="10"/>
      <c r="Z4866" s="10"/>
    </row>
    <row r="4867">
      <c r="A4867" s="1" t="s">
        <v>10288</v>
      </c>
      <c r="B4867" s="2" t="str">
        <f t="shared" si="1"/>
        <v>Disaster Movie (2008)</v>
      </c>
      <c r="C4867" s="3" t="str">
        <f t="shared" si="2"/>
        <v>https://www.youtube.com/watch?v=vD8p7k2-_zA</v>
      </c>
      <c r="D4867" s="1" t="s">
        <v>10289</v>
      </c>
      <c r="E4867" s="4">
        <v>2008.0</v>
      </c>
      <c r="F4867" s="12" t="s">
        <v>10287</v>
      </c>
      <c r="G4867" s="1">
        <v>5628.0</v>
      </c>
      <c r="H4867" s="1">
        <v>1280.0</v>
      </c>
      <c r="I4867" s="1">
        <v>720.0</v>
      </c>
      <c r="J4867" s="1">
        <v>287886.0</v>
      </c>
      <c r="K4867" s="1">
        <v>2211.0</v>
      </c>
      <c r="L4867" s="1">
        <v>160.0</v>
      </c>
      <c r="M4867" s="1">
        <v>305.0</v>
      </c>
      <c r="N4867" s="10"/>
      <c r="O4867" s="10"/>
      <c r="P4867" s="10"/>
      <c r="Q4867" s="10"/>
      <c r="R4867" s="10"/>
      <c r="S4867" s="10"/>
      <c r="T4867" s="10"/>
      <c r="U4867" s="10"/>
      <c r="V4867" s="10"/>
      <c r="W4867" s="10"/>
      <c r="X4867" s="10"/>
      <c r="Y4867" s="10"/>
      <c r="Z4867" s="10"/>
    </row>
    <row r="4868">
      <c r="A4868" s="1" t="s">
        <v>10290</v>
      </c>
      <c r="B4868" s="2" t="str">
        <f t="shared" si="1"/>
        <v>Disaster Movie (2008)</v>
      </c>
      <c r="C4868" s="3" t="str">
        <f t="shared" si="2"/>
        <v>https://www.youtube.com/watch?v=KLieNRvLmd0</v>
      </c>
      <c r="D4868" s="1" t="s">
        <v>10291</v>
      </c>
      <c r="E4868" s="4">
        <v>2008.0</v>
      </c>
      <c r="F4868" s="12" t="s">
        <v>10287</v>
      </c>
      <c r="G4868" s="1">
        <v>4284.0</v>
      </c>
      <c r="H4868" s="1">
        <v>1280.0</v>
      </c>
      <c r="I4868" s="1">
        <v>720.0</v>
      </c>
      <c r="J4868" s="1">
        <v>2066923.0</v>
      </c>
      <c r="K4868" s="1">
        <v>6669.0</v>
      </c>
      <c r="L4868" s="1">
        <v>611.0</v>
      </c>
      <c r="M4868" s="1">
        <v>256.0</v>
      </c>
      <c r="N4868" s="10"/>
      <c r="O4868" s="10"/>
      <c r="P4868" s="10"/>
      <c r="Q4868" s="10"/>
      <c r="R4868" s="10"/>
      <c r="S4868" s="10"/>
      <c r="T4868" s="10"/>
      <c r="U4868" s="10"/>
      <c r="V4868" s="10"/>
      <c r="W4868" s="10"/>
      <c r="X4868" s="10"/>
      <c r="Y4868" s="10"/>
      <c r="Z4868" s="10"/>
    </row>
    <row r="4869">
      <c r="A4869" s="1" t="s">
        <v>10292</v>
      </c>
      <c r="B4869" s="2" t="str">
        <f t="shared" si="1"/>
        <v>Disaster Movie (2008)</v>
      </c>
      <c r="C4869" s="3" t="str">
        <f t="shared" si="2"/>
        <v>https://www.youtube.com/watch?v=AQC83SamleQ</v>
      </c>
      <c r="D4869" s="1" t="s">
        <v>10293</v>
      </c>
      <c r="E4869" s="4">
        <v>2008.0</v>
      </c>
      <c r="F4869" s="12" t="s">
        <v>10287</v>
      </c>
      <c r="G4869" s="1">
        <v>4092.0</v>
      </c>
      <c r="H4869" s="1">
        <v>1280.0</v>
      </c>
      <c r="I4869" s="1">
        <v>720.0</v>
      </c>
      <c r="J4869" s="1">
        <v>432521.0</v>
      </c>
      <c r="K4869" s="1">
        <v>1904.0</v>
      </c>
      <c r="L4869" s="1">
        <v>242.0</v>
      </c>
      <c r="M4869" s="1">
        <v>231.0</v>
      </c>
      <c r="N4869" s="10"/>
      <c r="O4869" s="10"/>
      <c r="P4869" s="10"/>
      <c r="Q4869" s="10"/>
      <c r="R4869" s="10"/>
      <c r="S4869" s="10"/>
      <c r="T4869" s="10"/>
      <c r="U4869" s="10"/>
      <c r="V4869" s="10"/>
      <c r="W4869" s="10"/>
      <c r="X4869" s="10"/>
      <c r="Y4869" s="10"/>
      <c r="Z4869" s="10"/>
    </row>
    <row r="4870">
      <c r="A4870" s="1" t="s">
        <v>10294</v>
      </c>
      <c r="B4870" s="2" t="str">
        <f t="shared" si="1"/>
        <v>Disaster Movie (2008)</v>
      </c>
      <c r="C4870" s="3" t="str">
        <f t="shared" si="2"/>
        <v>https://www.youtube.com/watch?v=jVLk2tqreto</v>
      </c>
      <c r="D4870" s="1" t="s">
        <v>10295</v>
      </c>
      <c r="E4870" s="4">
        <v>2008.0</v>
      </c>
      <c r="F4870" s="12" t="s">
        <v>10287</v>
      </c>
      <c r="G4870" s="1">
        <v>4212.0</v>
      </c>
      <c r="H4870" s="1">
        <v>1280.0</v>
      </c>
      <c r="I4870" s="1">
        <v>720.0</v>
      </c>
      <c r="J4870" s="1">
        <v>339494.0</v>
      </c>
      <c r="K4870" s="1">
        <v>1972.0</v>
      </c>
      <c r="L4870" s="1">
        <v>155.0</v>
      </c>
      <c r="M4870" s="1">
        <v>177.0</v>
      </c>
      <c r="N4870" s="10"/>
      <c r="O4870" s="10"/>
      <c r="P4870" s="10"/>
      <c r="Q4870" s="10"/>
      <c r="R4870" s="10"/>
      <c r="S4870" s="10"/>
      <c r="T4870" s="10"/>
      <c r="U4870" s="10"/>
      <c r="V4870" s="10"/>
      <c r="W4870" s="10"/>
      <c r="X4870" s="10"/>
      <c r="Y4870" s="10"/>
      <c r="Z4870" s="10"/>
    </row>
    <row r="4871">
      <c r="A4871" s="1" t="s">
        <v>10296</v>
      </c>
      <c r="B4871" s="2" t="str">
        <f t="shared" si="1"/>
        <v>Disaster Movie (2008)</v>
      </c>
      <c r="C4871" s="3" t="str">
        <f t="shared" si="2"/>
        <v>https://www.youtube.com/watch?v=LcX1BSUZVpg</v>
      </c>
      <c r="D4871" s="1" t="s">
        <v>10297</v>
      </c>
      <c r="E4871" s="4">
        <v>2008.0</v>
      </c>
      <c r="F4871" s="12" t="s">
        <v>10287</v>
      </c>
      <c r="G4871" s="1">
        <v>3924.0</v>
      </c>
      <c r="H4871" s="1">
        <v>1280.0</v>
      </c>
      <c r="I4871" s="1">
        <v>720.0</v>
      </c>
      <c r="J4871" s="1">
        <v>329190.0</v>
      </c>
      <c r="K4871" s="1">
        <v>1373.0</v>
      </c>
      <c r="L4871" s="1">
        <v>95.0</v>
      </c>
      <c r="M4871" s="1">
        <v>117.0</v>
      </c>
      <c r="N4871" s="10"/>
      <c r="O4871" s="10"/>
      <c r="P4871" s="10"/>
      <c r="Q4871" s="10"/>
      <c r="R4871" s="10"/>
      <c r="S4871" s="10"/>
      <c r="T4871" s="10"/>
      <c r="U4871" s="10"/>
      <c r="V4871" s="10"/>
      <c r="W4871" s="10"/>
      <c r="X4871" s="10"/>
      <c r="Y4871" s="10"/>
      <c r="Z4871" s="10"/>
    </row>
    <row r="4872">
      <c r="A4872" s="1" t="s">
        <v>10298</v>
      </c>
      <c r="B4872" s="2" t="str">
        <f t="shared" si="1"/>
        <v>Disaster Movie (2008)</v>
      </c>
      <c r="C4872" s="3" t="str">
        <f t="shared" si="2"/>
        <v>https://www.youtube.com/watch?v=I2jetO_ky7U</v>
      </c>
      <c r="D4872" s="1" t="s">
        <v>10299</v>
      </c>
      <c r="E4872" s="4">
        <v>2008.0</v>
      </c>
      <c r="F4872" s="12" t="s">
        <v>10287</v>
      </c>
      <c r="G4872" s="1">
        <v>4140.0</v>
      </c>
      <c r="H4872" s="1">
        <v>1280.0</v>
      </c>
      <c r="I4872" s="1">
        <v>720.0</v>
      </c>
      <c r="J4872" s="1">
        <v>1188298.0</v>
      </c>
      <c r="K4872" s="1">
        <v>9109.0</v>
      </c>
      <c r="L4872" s="1">
        <v>874.0</v>
      </c>
      <c r="M4872" s="1">
        <v>1715.0</v>
      </c>
      <c r="N4872" s="10"/>
      <c r="O4872" s="10"/>
      <c r="P4872" s="10"/>
      <c r="Q4872" s="10"/>
      <c r="R4872" s="10"/>
      <c r="S4872" s="10"/>
      <c r="T4872" s="10"/>
      <c r="U4872" s="10"/>
      <c r="V4872" s="10"/>
      <c r="W4872" s="10"/>
      <c r="X4872" s="10"/>
      <c r="Y4872" s="10"/>
      <c r="Z4872" s="10"/>
    </row>
    <row r="4873">
      <c r="A4873" s="1" t="s">
        <v>10300</v>
      </c>
      <c r="B4873" s="2" t="str">
        <f t="shared" si="1"/>
        <v>Disaster Movie (2008)</v>
      </c>
      <c r="C4873" s="3" t="str">
        <f t="shared" si="2"/>
        <v>https://www.youtube.com/watch?v=v59kIbs3gDY</v>
      </c>
      <c r="D4873" s="1" t="s">
        <v>10301</v>
      </c>
      <c r="E4873" s="4">
        <v>2008.0</v>
      </c>
      <c r="F4873" s="12" t="s">
        <v>10287</v>
      </c>
      <c r="G4873" s="1">
        <v>3876.0</v>
      </c>
      <c r="H4873" s="1">
        <v>1280.0</v>
      </c>
      <c r="I4873" s="1">
        <v>720.0</v>
      </c>
      <c r="J4873" s="1">
        <v>526099.0</v>
      </c>
      <c r="K4873" s="1">
        <v>2995.0</v>
      </c>
      <c r="L4873" s="1">
        <v>206.0</v>
      </c>
      <c r="M4873" s="1">
        <v>161.0</v>
      </c>
      <c r="N4873" s="10"/>
      <c r="O4873" s="10"/>
      <c r="P4873" s="10"/>
      <c r="Q4873" s="10"/>
      <c r="R4873" s="10"/>
      <c r="S4873" s="10"/>
      <c r="T4873" s="10"/>
      <c r="U4873" s="10"/>
      <c r="V4873" s="10"/>
      <c r="W4873" s="10"/>
      <c r="X4873" s="10"/>
      <c r="Y4873" s="10"/>
      <c r="Z4873" s="10"/>
    </row>
    <row r="4874">
      <c r="A4874" s="1" t="s">
        <v>10302</v>
      </c>
      <c r="B4874" s="2" t="str">
        <f t="shared" si="1"/>
        <v>Disaster Movie (2008)</v>
      </c>
      <c r="C4874" s="3" t="str">
        <f t="shared" si="2"/>
        <v>https://www.youtube.com/watch?v=MjsSG8pPTy0</v>
      </c>
      <c r="D4874" s="1" t="s">
        <v>10303</v>
      </c>
      <c r="E4874" s="4">
        <v>2008.0</v>
      </c>
      <c r="F4874" s="12" t="s">
        <v>10287</v>
      </c>
      <c r="G4874" s="1">
        <v>4020.0</v>
      </c>
      <c r="H4874" s="1">
        <v>1280.0</v>
      </c>
      <c r="I4874" s="1">
        <v>720.0</v>
      </c>
      <c r="J4874" s="1">
        <v>810998.0</v>
      </c>
      <c r="K4874" s="1">
        <v>4183.0</v>
      </c>
      <c r="L4874" s="1">
        <v>562.0</v>
      </c>
      <c r="M4874" s="1">
        <v>523.0</v>
      </c>
      <c r="N4874" s="10"/>
      <c r="O4874" s="10"/>
      <c r="P4874" s="10"/>
      <c r="Q4874" s="10"/>
      <c r="R4874" s="10"/>
      <c r="S4874" s="10"/>
      <c r="T4874" s="10"/>
      <c r="U4874" s="10"/>
      <c r="V4874" s="10"/>
      <c r="W4874" s="10"/>
      <c r="X4874" s="10"/>
      <c r="Y4874" s="10"/>
      <c r="Z4874" s="10"/>
    </row>
    <row r="4875">
      <c r="A4875" s="1" t="s">
        <v>10304</v>
      </c>
      <c r="B4875" s="2" t="str">
        <f t="shared" si="1"/>
        <v>Disaster Movie (2008)</v>
      </c>
      <c r="C4875" s="3" t="str">
        <f t="shared" si="2"/>
        <v>https://www.youtube.com/watch?v=Bg5ll84eQTw</v>
      </c>
      <c r="D4875" s="1" t="s">
        <v>10305</v>
      </c>
      <c r="E4875" s="4">
        <v>2008.0</v>
      </c>
      <c r="F4875" s="12" t="s">
        <v>10287</v>
      </c>
      <c r="G4875" s="1">
        <v>4884.0</v>
      </c>
      <c r="H4875" s="1">
        <v>1280.0</v>
      </c>
      <c r="I4875" s="1">
        <v>720.0</v>
      </c>
      <c r="J4875" s="1">
        <v>204101.0</v>
      </c>
      <c r="K4875" s="1">
        <v>1054.0</v>
      </c>
      <c r="L4875" s="1">
        <v>55.0</v>
      </c>
      <c r="M4875" s="1">
        <v>65.0</v>
      </c>
      <c r="N4875" s="10"/>
      <c r="O4875" s="10"/>
      <c r="P4875" s="10"/>
      <c r="Q4875" s="10"/>
      <c r="R4875" s="10"/>
      <c r="S4875" s="10"/>
      <c r="T4875" s="10"/>
      <c r="U4875" s="10"/>
      <c r="V4875" s="10"/>
      <c r="W4875" s="10"/>
      <c r="X4875" s="10"/>
      <c r="Y4875" s="10"/>
      <c r="Z4875" s="10"/>
    </row>
    <row r="4876">
      <c r="A4876" s="1" t="s">
        <v>10306</v>
      </c>
      <c r="B4876" s="2" t="str">
        <f t="shared" si="1"/>
        <v>Disobidience (2018)</v>
      </c>
      <c r="C4876" s="3" t="str">
        <f t="shared" si="2"/>
        <v>https://www.youtube.com/watch?v=qWYDLSh8Ab8</v>
      </c>
      <c r="D4876" s="1" t="s">
        <v>10307</v>
      </c>
      <c r="E4876" s="4">
        <v>2018.0</v>
      </c>
      <c r="F4876" s="18" t="s">
        <v>10308</v>
      </c>
      <c r="G4876" s="15"/>
      <c r="H4876" s="15"/>
      <c r="I4876" s="15"/>
      <c r="J4876" s="1">
        <v>150054.0</v>
      </c>
      <c r="K4876" s="1">
        <v>451.0</v>
      </c>
      <c r="L4876" s="1">
        <v>33.0</v>
      </c>
      <c r="M4876" s="1">
        <v>39.0</v>
      </c>
      <c r="N4876" s="16"/>
      <c r="O4876" s="16"/>
      <c r="P4876" s="16"/>
      <c r="Q4876" s="16"/>
      <c r="R4876" s="16"/>
      <c r="S4876" s="16"/>
      <c r="T4876" s="16"/>
      <c r="U4876" s="16"/>
      <c r="V4876" s="16"/>
      <c r="W4876" s="16"/>
      <c r="X4876" s="16"/>
      <c r="Y4876" s="16"/>
      <c r="Z4876" s="16"/>
    </row>
    <row r="4877">
      <c r="A4877" s="1" t="s">
        <v>10309</v>
      </c>
      <c r="B4877" s="2" t="str">
        <f t="shared" si="1"/>
        <v>District 13: Ultimatum (2009)</v>
      </c>
      <c r="C4877" s="3" t="str">
        <f t="shared" si="2"/>
        <v>https://www.youtube.com/watch?v=2hZFC6Q8zk0</v>
      </c>
      <c r="D4877" s="1" t="s">
        <v>10310</v>
      </c>
      <c r="E4877" s="4">
        <v>2009.0</v>
      </c>
      <c r="F4877" s="12" t="s">
        <v>10311</v>
      </c>
      <c r="G4877" s="1">
        <v>4497.0</v>
      </c>
      <c r="H4877" s="1">
        <v>1280.0</v>
      </c>
      <c r="I4877" s="1">
        <v>720.0</v>
      </c>
      <c r="J4877" s="1">
        <v>5297.0</v>
      </c>
      <c r="K4877" s="1">
        <v>32.0</v>
      </c>
      <c r="L4877" s="1">
        <v>0.0</v>
      </c>
      <c r="M4877" s="1">
        <v>3.0</v>
      </c>
      <c r="N4877" s="11"/>
      <c r="O4877" s="11"/>
      <c r="P4877" s="11"/>
      <c r="Q4877" s="11"/>
      <c r="R4877" s="11"/>
      <c r="S4877" s="11"/>
      <c r="T4877" s="11"/>
      <c r="U4877" s="11"/>
      <c r="V4877" s="11"/>
      <c r="W4877" s="11"/>
      <c r="X4877" s="11"/>
      <c r="Y4877" s="11"/>
      <c r="Z4877" s="11"/>
    </row>
    <row r="4878">
      <c r="A4878" s="1" t="s">
        <v>10312</v>
      </c>
      <c r="B4878" s="2" t="str">
        <f t="shared" si="1"/>
        <v>District 13: Ultimatum (2009)</v>
      </c>
      <c r="C4878" s="3" t="str">
        <f t="shared" si="2"/>
        <v>https://www.youtube.com/watch?v=0OdOZTw1sAo</v>
      </c>
      <c r="D4878" s="1" t="s">
        <v>10313</v>
      </c>
      <c r="E4878" s="4">
        <v>2009.0</v>
      </c>
      <c r="F4878" s="12" t="s">
        <v>10311</v>
      </c>
      <c r="G4878" s="1">
        <v>2402.0</v>
      </c>
      <c r="H4878" s="1">
        <v>1280.0</v>
      </c>
      <c r="I4878" s="1">
        <v>720.0</v>
      </c>
      <c r="J4878" s="1">
        <v>11049.0</v>
      </c>
      <c r="K4878" s="1">
        <v>81.0</v>
      </c>
      <c r="L4878" s="1">
        <v>1.0</v>
      </c>
      <c r="M4878" s="1">
        <v>9.0</v>
      </c>
      <c r="N4878" s="11"/>
      <c r="O4878" s="11"/>
      <c r="P4878" s="11"/>
      <c r="Q4878" s="11"/>
      <c r="R4878" s="11"/>
      <c r="S4878" s="11"/>
      <c r="T4878" s="11"/>
      <c r="U4878" s="11"/>
      <c r="V4878" s="11"/>
      <c r="W4878" s="11"/>
      <c r="X4878" s="11"/>
      <c r="Y4878" s="11"/>
      <c r="Z4878" s="11"/>
    </row>
    <row r="4879">
      <c r="A4879" s="1" t="s">
        <v>10314</v>
      </c>
      <c r="B4879" s="2" t="str">
        <f t="shared" si="1"/>
        <v>District 13: Ultimatum (2009)</v>
      </c>
      <c r="C4879" s="3" t="str">
        <f t="shared" si="2"/>
        <v>https://www.youtube.com/watch?v=UixHUUJXcSw</v>
      </c>
      <c r="D4879" s="1" t="s">
        <v>10315</v>
      </c>
      <c r="E4879" s="4">
        <v>2009.0</v>
      </c>
      <c r="F4879" s="12" t="s">
        <v>10311</v>
      </c>
      <c r="G4879" s="1">
        <v>2232.0</v>
      </c>
      <c r="H4879" s="1">
        <v>1280.0</v>
      </c>
      <c r="I4879" s="1">
        <v>720.0</v>
      </c>
      <c r="J4879" s="1">
        <v>3670.0</v>
      </c>
      <c r="K4879" s="1">
        <v>16.0</v>
      </c>
      <c r="L4879" s="1">
        <v>0.0</v>
      </c>
      <c r="M4879" s="1">
        <v>1.0</v>
      </c>
      <c r="N4879" s="11"/>
      <c r="O4879" s="11"/>
      <c r="P4879" s="11"/>
      <c r="Q4879" s="11"/>
      <c r="R4879" s="11"/>
      <c r="S4879" s="11"/>
      <c r="T4879" s="11"/>
      <c r="U4879" s="11"/>
      <c r="V4879" s="11"/>
      <c r="W4879" s="11"/>
      <c r="X4879" s="11"/>
      <c r="Y4879" s="11"/>
      <c r="Z4879" s="11"/>
    </row>
    <row r="4880">
      <c r="A4880" s="1" t="s">
        <v>10316</v>
      </c>
      <c r="B4880" s="2" t="str">
        <f t="shared" si="1"/>
        <v>District 13: Ultimatum (2009)</v>
      </c>
      <c r="C4880" s="3" t="str">
        <f t="shared" si="2"/>
        <v>https://www.youtube.com/watch?v=MUgLPMuwDfU</v>
      </c>
      <c r="D4880" s="1" t="s">
        <v>10317</v>
      </c>
      <c r="E4880" s="4">
        <v>2009.0</v>
      </c>
      <c r="F4880" s="9" t="s">
        <v>10311</v>
      </c>
      <c r="G4880" s="1">
        <v>3802.0</v>
      </c>
      <c r="H4880" s="1">
        <v>1280.0</v>
      </c>
      <c r="I4880" s="1">
        <v>720.0</v>
      </c>
      <c r="J4880" s="1">
        <v>4020.0</v>
      </c>
      <c r="K4880" s="1">
        <v>16.0</v>
      </c>
      <c r="L4880" s="1">
        <v>0.0</v>
      </c>
      <c r="M4880" s="1">
        <v>1.0</v>
      </c>
      <c r="N4880" s="11"/>
      <c r="O4880" s="11"/>
      <c r="P4880" s="11"/>
      <c r="Q4880" s="11"/>
      <c r="R4880" s="11"/>
      <c r="S4880" s="11"/>
      <c r="T4880" s="11"/>
      <c r="U4880" s="11"/>
      <c r="V4880" s="11"/>
      <c r="W4880" s="11"/>
      <c r="X4880" s="11"/>
      <c r="Y4880" s="11"/>
      <c r="Z4880" s="11"/>
    </row>
    <row r="4881">
      <c r="A4881" s="1" t="s">
        <v>10318</v>
      </c>
      <c r="B4881" s="2" t="str">
        <f t="shared" si="1"/>
        <v>District 13: Ultimatum (2009)</v>
      </c>
      <c r="C4881" s="3" t="str">
        <f t="shared" si="2"/>
        <v>https://www.youtube.com/watch?v=Jmlx4p_9MfA</v>
      </c>
      <c r="D4881" s="1" t="s">
        <v>10319</v>
      </c>
      <c r="E4881" s="4">
        <v>2009.0</v>
      </c>
      <c r="F4881" s="9" t="s">
        <v>10311</v>
      </c>
      <c r="G4881" s="1">
        <v>3733.0</v>
      </c>
      <c r="H4881" s="1">
        <v>1280.0</v>
      </c>
      <c r="I4881" s="1">
        <v>720.0</v>
      </c>
      <c r="J4881" s="1">
        <v>2268.0</v>
      </c>
      <c r="K4881" s="1">
        <v>11.0</v>
      </c>
      <c r="L4881" s="1">
        <v>0.0</v>
      </c>
      <c r="M4881" s="1">
        <v>0.0</v>
      </c>
      <c r="N4881" s="11"/>
      <c r="O4881" s="11"/>
      <c r="P4881" s="11"/>
      <c r="Q4881" s="11"/>
      <c r="R4881" s="11"/>
      <c r="S4881" s="11"/>
      <c r="T4881" s="11"/>
      <c r="U4881" s="11"/>
      <c r="V4881" s="11"/>
      <c r="W4881" s="11"/>
      <c r="X4881" s="11"/>
      <c r="Y4881" s="11"/>
      <c r="Z4881" s="11"/>
    </row>
    <row r="4882">
      <c r="A4882" s="1" t="s">
        <v>10320</v>
      </c>
      <c r="B4882" s="2" t="str">
        <f t="shared" si="1"/>
        <v>District 13: Ultimatum (2009)</v>
      </c>
      <c r="C4882" s="3" t="str">
        <f t="shared" si="2"/>
        <v>https://www.youtube.com/watch?v=N1GwJt7fEGI</v>
      </c>
      <c r="D4882" s="1" t="s">
        <v>10321</v>
      </c>
      <c r="E4882" s="4">
        <v>2009.0</v>
      </c>
      <c r="F4882" s="9" t="s">
        <v>10311</v>
      </c>
      <c r="G4882" s="1">
        <v>2687.0</v>
      </c>
      <c r="H4882" s="1">
        <v>1280.0</v>
      </c>
      <c r="I4882" s="1">
        <v>720.0</v>
      </c>
      <c r="J4882" s="1">
        <v>1979.0</v>
      </c>
      <c r="K4882" s="1">
        <v>7.0</v>
      </c>
      <c r="L4882" s="1">
        <v>0.0</v>
      </c>
      <c r="M4882" s="1">
        <v>0.0</v>
      </c>
      <c r="N4882" s="11"/>
      <c r="O4882" s="11"/>
      <c r="P4882" s="11"/>
      <c r="Q4882" s="11"/>
      <c r="R4882" s="11"/>
      <c r="S4882" s="11"/>
      <c r="T4882" s="11"/>
      <c r="U4882" s="11"/>
      <c r="V4882" s="11"/>
      <c r="W4882" s="11"/>
      <c r="X4882" s="11"/>
      <c r="Y4882" s="11"/>
      <c r="Z4882" s="11"/>
    </row>
    <row r="4883">
      <c r="A4883" s="1" t="s">
        <v>10322</v>
      </c>
      <c r="B4883" s="2" t="str">
        <f t="shared" si="1"/>
        <v>District 13: Ultimatum (2009)</v>
      </c>
      <c r="C4883" s="3" t="str">
        <f t="shared" si="2"/>
        <v>https://www.youtube.com/watch?v=AUBAs5rWsaY</v>
      </c>
      <c r="D4883" s="1" t="s">
        <v>10323</v>
      </c>
      <c r="E4883" s="4">
        <v>2009.0</v>
      </c>
      <c r="F4883" s="9" t="s">
        <v>10311</v>
      </c>
      <c r="G4883" s="1">
        <v>4517.0</v>
      </c>
      <c r="H4883" s="1">
        <v>1280.0</v>
      </c>
      <c r="I4883" s="1">
        <v>720.0</v>
      </c>
      <c r="J4883" s="1">
        <v>15610.0</v>
      </c>
      <c r="K4883" s="1">
        <v>85.0</v>
      </c>
      <c r="L4883" s="1">
        <v>5.0</v>
      </c>
      <c r="M4883" s="1">
        <v>4.0</v>
      </c>
      <c r="N4883" s="11"/>
      <c r="O4883" s="11"/>
      <c r="P4883" s="11"/>
      <c r="Q4883" s="11"/>
      <c r="R4883" s="11"/>
      <c r="S4883" s="11"/>
      <c r="T4883" s="11"/>
      <c r="U4883" s="11"/>
      <c r="V4883" s="11"/>
      <c r="W4883" s="11"/>
      <c r="X4883" s="11"/>
      <c r="Y4883" s="11"/>
      <c r="Z4883" s="11"/>
    </row>
    <row r="4884">
      <c r="A4884" s="1" t="s">
        <v>10324</v>
      </c>
      <c r="B4884" s="2" t="str">
        <f t="shared" si="1"/>
        <v>District 13: Ultimatum (2009)</v>
      </c>
      <c r="C4884" s="3" t="str">
        <f t="shared" si="2"/>
        <v>https://www.youtube.com/watch?v=xk3clsiBnRE</v>
      </c>
      <c r="D4884" s="1" t="s">
        <v>10325</v>
      </c>
      <c r="E4884" s="4">
        <v>2009.0</v>
      </c>
      <c r="F4884" s="9" t="s">
        <v>10311</v>
      </c>
      <c r="G4884" s="1">
        <v>1999.0</v>
      </c>
      <c r="H4884" s="1">
        <v>1280.0</v>
      </c>
      <c r="I4884" s="1">
        <v>720.0</v>
      </c>
      <c r="J4884" s="1">
        <v>2932.0</v>
      </c>
      <c r="K4884" s="1">
        <v>8.0</v>
      </c>
      <c r="L4884" s="1">
        <v>0.0</v>
      </c>
      <c r="M4884" s="1">
        <v>0.0</v>
      </c>
      <c r="N4884" s="11"/>
      <c r="O4884" s="11"/>
      <c r="P4884" s="11"/>
      <c r="Q4884" s="11"/>
      <c r="R4884" s="11"/>
      <c r="S4884" s="11"/>
      <c r="T4884" s="11"/>
      <c r="U4884" s="11"/>
      <c r="V4884" s="11"/>
      <c r="W4884" s="11"/>
      <c r="X4884" s="11"/>
      <c r="Y4884" s="11"/>
      <c r="Z4884" s="11"/>
    </row>
    <row r="4885">
      <c r="A4885" s="1" t="s">
        <v>10326</v>
      </c>
      <c r="B4885" s="2" t="str">
        <f t="shared" si="1"/>
        <v>District 13: Ultimatum (2009)</v>
      </c>
      <c r="C4885" s="3" t="str">
        <f t="shared" si="2"/>
        <v>https://www.youtube.com/watch?v=S8XR0_wlYUA</v>
      </c>
      <c r="D4885" s="1" t="s">
        <v>10327</v>
      </c>
      <c r="E4885" s="4">
        <v>2009.0</v>
      </c>
      <c r="F4885" s="9" t="s">
        <v>10311</v>
      </c>
      <c r="G4885" s="1">
        <v>3933.0</v>
      </c>
      <c r="H4885" s="1">
        <v>1280.0</v>
      </c>
      <c r="I4885" s="1">
        <v>720.0</v>
      </c>
      <c r="J4885" s="1">
        <v>4008.0</v>
      </c>
      <c r="K4885" s="1">
        <v>20.0</v>
      </c>
      <c r="L4885" s="1">
        <v>0.0</v>
      </c>
      <c r="M4885" s="1">
        <v>0.0</v>
      </c>
      <c r="N4885" s="11"/>
      <c r="O4885" s="11"/>
      <c r="P4885" s="11"/>
      <c r="Q4885" s="11"/>
      <c r="R4885" s="11"/>
      <c r="S4885" s="11"/>
      <c r="T4885" s="11"/>
      <c r="U4885" s="11"/>
      <c r="V4885" s="11"/>
      <c r="W4885" s="11"/>
      <c r="X4885" s="11"/>
      <c r="Y4885" s="11"/>
      <c r="Z4885" s="11"/>
    </row>
    <row r="4886">
      <c r="A4886" s="1" t="s">
        <v>10328</v>
      </c>
      <c r="B4886" s="2" t="str">
        <f t="shared" si="1"/>
        <v>District 13: Ultimatum (2009)</v>
      </c>
      <c r="C4886" s="3" t="str">
        <f t="shared" si="2"/>
        <v>https://www.youtube.com/watch?v=TMVem9xHaHY</v>
      </c>
      <c r="D4886" s="1" t="s">
        <v>10329</v>
      </c>
      <c r="E4886" s="4">
        <v>2009.0</v>
      </c>
      <c r="F4886" s="9" t="s">
        <v>10311</v>
      </c>
      <c r="G4886" s="1">
        <v>3749.0</v>
      </c>
      <c r="H4886" s="1">
        <v>1280.0</v>
      </c>
      <c r="I4886" s="1">
        <v>720.0</v>
      </c>
      <c r="J4886" s="1">
        <v>4406.0</v>
      </c>
      <c r="K4886" s="1">
        <v>23.0</v>
      </c>
      <c r="L4886" s="1">
        <v>1.0</v>
      </c>
      <c r="M4886" s="1">
        <v>4.0</v>
      </c>
      <c r="N4886" s="11"/>
      <c r="O4886" s="11"/>
      <c r="P4886" s="11"/>
      <c r="Q4886" s="11"/>
      <c r="R4886" s="11"/>
      <c r="S4886" s="11"/>
      <c r="T4886" s="11"/>
      <c r="U4886" s="11"/>
      <c r="V4886" s="11"/>
      <c r="W4886" s="11"/>
      <c r="X4886" s="11"/>
      <c r="Y4886" s="11"/>
      <c r="Z4886" s="11"/>
    </row>
    <row r="4887">
      <c r="A4887" s="1" t="s">
        <v>10330</v>
      </c>
      <c r="B4887" s="2" t="str">
        <f t="shared" si="1"/>
        <v>District 13: Ultimatum (2009)</v>
      </c>
      <c r="C4887" s="3" t="str">
        <f t="shared" si="2"/>
        <v>https://www.youtube.com/watch?v=zqWR21AIFJA</v>
      </c>
      <c r="D4887" s="1" t="s">
        <v>10331</v>
      </c>
      <c r="E4887" s="4">
        <v>2009.0</v>
      </c>
      <c r="F4887" s="9" t="s">
        <v>10311</v>
      </c>
      <c r="G4887" s="1">
        <v>3924.0</v>
      </c>
      <c r="H4887" s="1">
        <v>1280.0</v>
      </c>
      <c r="I4887" s="1">
        <v>720.0</v>
      </c>
      <c r="J4887" s="1">
        <v>3251.0</v>
      </c>
      <c r="K4887" s="1">
        <v>13.0</v>
      </c>
      <c r="L4887" s="1">
        <v>0.0</v>
      </c>
      <c r="M4887" s="1">
        <v>1.0</v>
      </c>
      <c r="N4887" s="11"/>
      <c r="O4887" s="11"/>
      <c r="P4887" s="11"/>
      <c r="Q4887" s="11"/>
      <c r="R4887" s="11"/>
      <c r="S4887" s="11"/>
      <c r="T4887" s="11"/>
      <c r="U4887" s="11"/>
      <c r="V4887" s="11"/>
      <c r="W4887" s="11"/>
      <c r="X4887" s="11"/>
      <c r="Y4887" s="11"/>
      <c r="Z4887" s="11"/>
    </row>
    <row r="4888">
      <c r="A4888" s="1" t="s">
        <v>10332</v>
      </c>
      <c r="B4888" s="2" t="str">
        <f t="shared" si="1"/>
        <v>District 13: Ultimatum (2009)</v>
      </c>
      <c r="C4888" s="3" t="str">
        <f t="shared" si="2"/>
        <v>https://www.youtube.com/watch?v=FtykdGuzX-4</v>
      </c>
      <c r="D4888" s="1" t="s">
        <v>10333</v>
      </c>
      <c r="E4888" s="4">
        <v>2009.0</v>
      </c>
      <c r="F4888" s="9" t="s">
        <v>10311</v>
      </c>
      <c r="G4888" s="1">
        <v>3971.0</v>
      </c>
      <c r="H4888" s="1">
        <v>1280.0</v>
      </c>
      <c r="I4888" s="1">
        <v>720.0</v>
      </c>
      <c r="J4888" s="1">
        <v>4773.0</v>
      </c>
      <c r="K4888" s="1">
        <v>20.0</v>
      </c>
      <c r="L4888" s="1">
        <v>2.0</v>
      </c>
      <c r="M4888" s="1">
        <v>4.0</v>
      </c>
      <c r="N4888" s="11"/>
      <c r="O4888" s="11"/>
      <c r="P4888" s="11"/>
      <c r="Q4888" s="11"/>
      <c r="R4888" s="11"/>
      <c r="S4888" s="11"/>
      <c r="T4888" s="11"/>
      <c r="U4888" s="11"/>
      <c r="V4888" s="11"/>
      <c r="W4888" s="11"/>
      <c r="X4888" s="11"/>
      <c r="Y4888" s="11"/>
      <c r="Z4888" s="11"/>
    </row>
    <row r="4889">
      <c r="A4889" s="1" t="s">
        <v>10334</v>
      </c>
      <c r="B4889" s="2" t="str">
        <f t="shared" si="1"/>
        <v>District 9 (2009)</v>
      </c>
      <c r="C4889" s="3" t="str">
        <f t="shared" si="2"/>
        <v>https://www.youtube.com/watch?v=1TNL7KlEI8g</v>
      </c>
      <c r="D4889" s="1" t="s">
        <v>10335</v>
      </c>
      <c r="E4889" s="4">
        <v>2009.0</v>
      </c>
      <c r="F4889" s="17" t="s">
        <v>10336</v>
      </c>
      <c r="G4889" s="1">
        <v>1764.0</v>
      </c>
      <c r="H4889" s="1">
        <v>1280.0</v>
      </c>
      <c r="I4889" s="1">
        <v>720.0</v>
      </c>
      <c r="J4889" s="1">
        <v>190385.0</v>
      </c>
      <c r="K4889" s="1">
        <v>529.0</v>
      </c>
      <c r="L4889" s="1">
        <v>26.0</v>
      </c>
      <c r="M4889" s="1">
        <v>115.0</v>
      </c>
      <c r="N4889" s="16"/>
      <c r="O4889" s="16"/>
      <c r="P4889" s="16"/>
      <c r="Q4889" s="16"/>
      <c r="R4889" s="16"/>
      <c r="S4889" s="16"/>
      <c r="T4889" s="16"/>
      <c r="U4889" s="16"/>
      <c r="V4889" s="16"/>
      <c r="W4889" s="16"/>
      <c r="X4889" s="16"/>
      <c r="Y4889" s="16"/>
      <c r="Z4889" s="16"/>
    </row>
    <row r="4890">
      <c r="A4890" s="1" t="s">
        <v>10337</v>
      </c>
      <c r="B4890" s="2" t="str">
        <f t="shared" si="1"/>
        <v>District B13 (2004)</v>
      </c>
      <c r="C4890" s="3" t="str">
        <f t="shared" si="2"/>
        <v>https://www.youtube.com/watch?v=VHSoPTJNfPE</v>
      </c>
      <c r="D4890" s="1" t="s">
        <v>10338</v>
      </c>
      <c r="E4890" s="4">
        <v>2004.0</v>
      </c>
      <c r="F4890" s="9" t="s">
        <v>10339</v>
      </c>
      <c r="G4890" s="1">
        <v>5028.0</v>
      </c>
      <c r="H4890" s="1">
        <v>1280.0</v>
      </c>
      <c r="I4890" s="1">
        <v>720.0</v>
      </c>
      <c r="J4890" s="1">
        <v>717450.0</v>
      </c>
      <c r="K4890" s="1">
        <v>1981.0</v>
      </c>
      <c r="L4890" s="1">
        <v>59.0</v>
      </c>
      <c r="M4890" s="1">
        <v>279.0</v>
      </c>
      <c r="N4890" s="10"/>
      <c r="O4890" s="10"/>
      <c r="P4890" s="10"/>
      <c r="Q4890" s="10"/>
      <c r="R4890" s="10"/>
      <c r="S4890" s="10"/>
      <c r="T4890" s="10"/>
      <c r="U4890" s="10"/>
      <c r="V4890" s="10"/>
      <c r="W4890" s="10"/>
      <c r="X4890" s="10"/>
      <c r="Y4890" s="10"/>
      <c r="Z4890" s="10"/>
    </row>
    <row r="4891">
      <c r="A4891" s="1" t="s">
        <v>10340</v>
      </c>
      <c r="B4891" s="2" t="str">
        <f t="shared" si="1"/>
        <v>District B13 (2004)</v>
      </c>
      <c r="C4891" s="3" t="str">
        <f t="shared" si="2"/>
        <v>https://www.youtube.com/watch?v=Jet1_E4O1MU</v>
      </c>
      <c r="D4891" s="1" t="s">
        <v>10341</v>
      </c>
      <c r="E4891" s="4">
        <v>2004.0</v>
      </c>
      <c r="F4891" s="9" t="s">
        <v>10339</v>
      </c>
      <c r="G4891" s="1">
        <v>4932.0</v>
      </c>
      <c r="H4891" s="1">
        <v>1280.0</v>
      </c>
      <c r="I4891" s="1">
        <v>720.0</v>
      </c>
      <c r="J4891" s="1">
        <v>152922.0</v>
      </c>
      <c r="K4891" s="1">
        <v>198.0</v>
      </c>
      <c r="L4891" s="1">
        <v>10.0</v>
      </c>
      <c r="M4891" s="1">
        <v>26.0</v>
      </c>
      <c r="N4891" s="10"/>
      <c r="O4891" s="10"/>
      <c r="P4891" s="10"/>
      <c r="Q4891" s="10"/>
      <c r="R4891" s="10"/>
      <c r="S4891" s="10"/>
      <c r="T4891" s="10"/>
      <c r="U4891" s="10"/>
      <c r="V4891" s="10"/>
      <c r="W4891" s="10"/>
      <c r="X4891" s="10"/>
      <c r="Y4891" s="10"/>
      <c r="Z4891" s="10"/>
    </row>
    <row r="4892">
      <c r="A4892" s="1" t="s">
        <v>10342</v>
      </c>
      <c r="B4892" s="2" t="str">
        <f t="shared" si="1"/>
        <v>District B13 (2004)</v>
      </c>
      <c r="C4892" s="3" t="str">
        <f t="shared" si="2"/>
        <v>https://www.youtube.com/watch?v=21q8w_kAtkU</v>
      </c>
      <c r="D4892" s="1" t="s">
        <v>10343</v>
      </c>
      <c r="E4892" s="4">
        <v>2004.0</v>
      </c>
      <c r="F4892" s="9" t="s">
        <v>10339</v>
      </c>
      <c r="G4892" s="1">
        <v>4188.0</v>
      </c>
      <c r="H4892" s="1">
        <v>1280.0</v>
      </c>
      <c r="I4892" s="1">
        <v>720.0</v>
      </c>
      <c r="J4892" s="1">
        <v>185759.0</v>
      </c>
      <c r="K4892" s="1">
        <v>193.0</v>
      </c>
      <c r="L4892" s="1">
        <v>21.0</v>
      </c>
      <c r="M4892" s="1">
        <v>27.0</v>
      </c>
      <c r="N4892" s="10"/>
      <c r="O4892" s="10"/>
      <c r="P4892" s="10"/>
      <c r="Q4892" s="10"/>
      <c r="R4892" s="10"/>
      <c r="S4892" s="10"/>
      <c r="T4892" s="10"/>
      <c r="U4892" s="10"/>
      <c r="V4892" s="10"/>
      <c r="W4892" s="10"/>
      <c r="X4892" s="10"/>
      <c r="Y4892" s="10"/>
      <c r="Z4892" s="10"/>
    </row>
    <row r="4893">
      <c r="A4893" s="1" t="s">
        <v>10344</v>
      </c>
      <c r="B4893" s="2" t="str">
        <f t="shared" si="1"/>
        <v>District B13 (2004)</v>
      </c>
      <c r="C4893" s="3" t="str">
        <f t="shared" si="2"/>
        <v>https://www.youtube.com/watch?v=fbmyMs5HAR4</v>
      </c>
      <c r="D4893" s="1" t="s">
        <v>10345</v>
      </c>
      <c r="E4893" s="4">
        <v>2004.0</v>
      </c>
      <c r="F4893" s="9" t="s">
        <v>10339</v>
      </c>
      <c r="G4893" s="1">
        <v>4092.0</v>
      </c>
      <c r="H4893" s="1">
        <v>1280.0</v>
      </c>
      <c r="I4893" s="1">
        <v>720.0</v>
      </c>
      <c r="J4893" s="1">
        <v>111656.0</v>
      </c>
      <c r="K4893" s="1">
        <v>223.0</v>
      </c>
      <c r="L4893" s="1">
        <v>6.0</v>
      </c>
      <c r="M4893" s="1">
        <v>25.0</v>
      </c>
      <c r="N4893" s="10"/>
      <c r="O4893" s="10"/>
      <c r="P4893" s="10"/>
      <c r="Q4893" s="10"/>
      <c r="R4893" s="10"/>
      <c r="S4893" s="10"/>
      <c r="T4893" s="10"/>
      <c r="U4893" s="10"/>
      <c r="V4893" s="10"/>
      <c r="W4893" s="10"/>
      <c r="X4893" s="10"/>
      <c r="Y4893" s="10"/>
      <c r="Z4893" s="10"/>
    </row>
    <row r="4894">
      <c r="A4894" s="1" t="s">
        <v>10346</v>
      </c>
      <c r="B4894" s="2" t="str">
        <f t="shared" si="1"/>
        <v>District B13 (2004)</v>
      </c>
      <c r="C4894" s="3" t="str">
        <f t="shared" si="2"/>
        <v>https://www.youtube.com/watch?v=jrH2FZC1Z_U</v>
      </c>
      <c r="D4894" s="1" t="s">
        <v>10347</v>
      </c>
      <c r="E4894" s="4">
        <v>2004.0</v>
      </c>
      <c r="F4894" s="9" t="s">
        <v>10339</v>
      </c>
      <c r="G4894" s="1">
        <v>4284.0</v>
      </c>
      <c r="H4894" s="1">
        <v>1280.0</v>
      </c>
      <c r="I4894" s="1">
        <v>720.0</v>
      </c>
      <c r="J4894" s="1">
        <v>120396.0</v>
      </c>
      <c r="K4894" s="1">
        <v>185.0</v>
      </c>
      <c r="L4894" s="1">
        <v>4.0</v>
      </c>
      <c r="M4894" s="1">
        <v>13.0</v>
      </c>
      <c r="N4894" s="10"/>
      <c r="O4894" s="10"/>
      <c r="P4894" s="10"/>
      <c r="Q4894" s="10"/>
      <c r="R4894" s="10"/>
      <c r="S4894" s="10"/>
      <c r="T4894" s="10"/>
      <c r="U4894" s="10"/>
      <c r="V4894" s="10"/>
      <c r="W4894" s="10"/>
      <c r="X4894" s="10"/>
      <c r="Y4894" s="10"/>
      <c r="Z4894" s="10"/>
    </row>
    <row r="4895">
      <c r="A4895" s="1" t="s">
        <v>10348</v>
      </c>
      <c r="B4895" s="2" t="str">
        <f t="shared" si="1"/>
        <v>District B13 (2004)</v>
      </c>
      <c r="C4895" s="3" t="str">
        <f t="shared" si="2"/>
        <v>https://www.youtube.com/watch?v=FIo18XdSuLs</v>
      </c>
      <c r="D4895" s="1" t="s">
        <v>10349</v>
      </c>
      <c r="E4895" s="4">
        <v>2004.0</v>
      </c>
      <c r="F4895" s="9" t="s">
        <v>10339</v>
      </c>
      <c r="G4895" s="1">
        <v>3900.0</v>
      </c>
      <c r="H4895" s="1">
        <v>1280.0</v>
      </c>
      <c r="I4895" s="1">
        <v>720.0</v>
      </c>
      <c r="J4895" s="1">
        <v>62101.0</v>
      </c>
      <c r="K4895" s="1">
        <v>108.0</v>
      </c>
      <c r="L4895" s="1">
        <v>8.0</v>
      </c>
      <c r="M4895" s="1">
        <v>3.0</v>
      </c>
      <c r="N4895" s="10"/>
      <c r="O4895" s="10"/>
      <c r="P4895" s="10"/>
      <c r="Q4895" s="10"/>
      <c r="R4895" s="10"/>
      <c r="S4895" s="10"/>
      <c r="T4895" s="10"/>
      <c r="U4895" s="10"/>
      <c r="V4895" s="10"/>
      <c r="W4895" s="10"/>
      <c r="X4895" s="10"/>
      <c r="Y4895" s="10"/>
      <c r="Z4895" s="10"/>
    </row>
    <row r="4896">
      <c r="A4896" s="1" t="s">
        <v>10350</v>
      </c>
      <c r="B4896" s="2" t="str">
        <f t="shared" si="1"/>
        <v>District B13 (2004)</v>
      </c>
      <c r="C4896" s="3" t="str">
        <f t="shared" si="2"/>
        <v>https://www.youtube.com/watch?v=jvCmoJHIm-A</v>
      </c>
      <c r="D4896" s="1" t="s">
        <v>10351</v>
      </c>
      <c r="E4896" s="4">
        <v>2004.0</v>
      </c>
      <c r="F4896" s="9" t="s">
        <v>10339</v>
      </c>
      <c r="G4896" s="1">
        <v>3756.0</v>
      </c>
      <c r="H4896" s="1">
        <v>1280.0</v>
      </c>
      <c r="I4896" s="1">
        <v>720.0</v>
      </c>
      <c r="J4896" s="1">
        <v>58989.0</v>
      </c>
      <c r="K4896" s="1">
        <v>100.0</v>
      </c>
      <c r="L4896" s="1">
        <v>7.0</v>
      </c>
      <c r="M4896" s="1">
        <v>3.0</v>
      </c>
      <c r="N4896" s="10"/>
      <c r="O4896" s="10"/>
      <c r="P4896" s="10"/>
      <c r="Q4896" s="10"/>
      <c r="R4896" s="10"/>
      <c r="S4896" s="10"/>
      <c r="T4896" s="10"/>
      <c r="U4896" s="10"/>
      <c r="V4896" s="10"/>
      <c r="W4896" s="10"/>
      <c r="X4896" s="10"/>
      <c r="Y4896" s="10"/>
      <c r="Z4896" s="10"/>
    </row>
    <row r="4897">
      <c r="A4897" s="1" t="s">
        <v>10352</v>
      </c>
      <c r="B4897" s="2" t="str">
        <f t="shared" si="1"/>
        <v>District B13 (2004)</v>
      </c>
      <c r="C4897" s="3" t="str">
        <f t="shared" si="2"/>
        <v>https://www.youtube.com/watch?v=Z9BefcGEB10</v>
      </c>
      <c r="D4897" s="1" t="s">
        <v>10353</v>
      </c>
      <c r="E4897" s="4">
        <v>2004.0</v>
      </c>
      <c r="F4897" s="9" t="s">
        <v>10339</v>
      </c>
      <c r="G4897" s="1">
        <v>4428.0</v>
      </c>
      <c r="H4897" s="1">
        <v>1280.0</v>
      </c>
      <c r="I4897" s="1">
        <v>720.0</v>
      </c>
      <c r="J4897" s="1">
        <v>58880.0</v>
      </c>
      <c r="K4897" s="1">
        <v>92.0</v>
      </c>
      <c r="L4897" s="1">
        <v>4.0</v>
      </c>
      <c r="M4897" s="1">
        <v>10.0</v>
      </c>
      <c r="N4897" s="10"/>
      <c r="O4897" s="10"/>
      <c r="P4897" s="10"/>
      <c r="Q4897" s="10"/>
      <c r="R4897" s="10"/>
      <c r="S4897" s="10"/>
      <c r="T4897" s="10"/>
      <c r="U4897" s="10"/>
      <c r="V4897" s="10"/>
      <c r="W4897" s="10"/>
      <c r="X4897" s="10"/>
      <c r="Y4897" s="10"/>
      <c r="Z4897" s="10"/>
    </row>
    <row r="4898">
      <c r="A4898" s="1" t="s">
        <v>10354</v>
      </c>
      <c r="B4898" s="2" t="str">
        <f t="shared" si="1"/>
        <v>District B13 (2004)</v>
      </c>
      <c r="C4898" s="3" t="str">
        <f t="shared" si="2"/>
        <v>https://www.youtube.com/watch?v=qb0Vd5ac82Q</v>
      </c>
      <c r="D4898" s="1" t="s">
        <v>10355</v>
      </c>
      <c r="E4898" s="4">
        <v>2004.0</v>
      </c>
      <c r="F4898" s="9" t="s">
        <v>10339</v>
      </c>
      <c r="G4898" s="1">
        <v>3900.0</v>
      </c>
      <c r="H4898" s="1">
        <v>1280.0</v>
      </c>
      <c r="I4898" s="1">
        <v>720.0</v>
      </c>
      <c r="J4898" s="1">
        <v>250763.0</v>
      </c>
      <c r="K4898" s="1">
        <v>271.0</v>
      </c>
      <c r="L4898" s="1">
        <v>11.0</v>
      </c>
      <c r="M4898" s="1">
        <v>12.0</v>
      </c>
      <c r="N4898" s="10"/>
      <c r="O4898" s="10"/>
      <c r="P4898" s="10"/>
      <c r="Q4898" s="10"/>
      <c r="R4898" s="10"/>
      <c r="S4898" s="10"/>
      <c r="T4898" s="10"/>
      <c r="U4898" s="10"/>
      <c r="V4898" s="10"/>
      <c r="W4898" s="10"/>
      <c r="X4898" s="10"/>
      <c r="Y4898" s="10"/>
      <c r="Z4898" s="10"/>
    </row>
    <row r="4899">
      <c r="A4899" s="1" t="s">
        <v>10356</v>
      </c>
      <c r="B4899" s="2" t="str">
        <f t="shared" si="1"/>
        <v>District B13 (2004)</v>
      </c>
      <c r="C4899" s="3" t="str">
        <f t="shared" si="2"/>
        <v>https://www.youtube.com/watch?v=Cmhinct9OGE</v>
      </c>
      <c r="D4899" s="1" t="s">
        <v>10357</v>
      </c>
      <c r="E4899" s="4">
        <v>2004.0</v>
      </c>
      <c r="F4899" s="9" t="s">
        <v>10339</v>
      </c>
      <c r="G4899" s="1">
        <v>4284.0</v>
      </c>
      <c r="H4899" s="1">
        <v>1280.0</v>
      </c>
      <c r="I4899" s="1">
        <v>720.0</v>
      </c>
      <c r="J4899" s="1">
        <v>214846.0</v>
      </c>
      <c r="K4899" s="1">
        <v>225.0</v>
      </c>
      <c r="L4899" s="1">
        <v>14.0</v>
      </c>
      <c r="M4899" s="1">
        <v>24.0</v>
      </c>
      <c r="N4899" s="10"/>
      <c r="O4899" s="10"/>
      <c r="P4899" s="10"/>
      <c r="Q4899" s="10"/>
      <c r="R4899" s="10"/>
      <c r="S4899" s="10"/>
      <c r="T4899" s="10"/>
      <c r="U4899" s="10"/>
      <c r="V4899" s="10"/>
      <c r="W4899" s="10"/>
      <c r="X4899" s="10"/>
      <c r="Y4899" s="10"/>
      <c r="Z4899" s="10"/>
    </row>
    <row r="4900">
      <c r="A4900" s="1" t="s">
        <v>10358</v>
      </c>
      <c r="B4900" s="2" t="str">
        <f t="shared" si="1"/>
        <v>Disturbia (2007)</v>
      </c>
      <c r="C4900" s="3" t="str">
        <f t="shared" si="2"/>
        <v>https://www.youtube.com/watch?v=b9qMqGTi1uc</v>
      </c>
      <c r="D4900" s="1" t="s">
        <v>10359</v>
      </c>
      <c r="E4900" s="4">
        <v>2007.0</v>
      </c>
      <c r="F4900" s="9" t="s">
        <v>10360</v>
      </c>
      <c r="G4900" s="1">
        <v>3731.0</v>
      </c>
      <c r="H4900" s="1">
        <v>1280.0</v>
      </c>
      <c r="I4900" s="1">
        <v>720.0</v>
      </c>
      <c r="J4900" s="1">
        <v>456918.0</v>
      </c>
      <c r="K4900" s="1">
        <v>1189.0</v>
      </c>
      <c r="L4900" s="1">
        <v>60.0</v>
      </c>
      <c r="M4900" s="1">
        <v>257.0</v>
      </c>
      <c r="N4900" s="10"/>
      <c r="O4900" s="10"/>
      <c r="P4900" s="10"/>
      <c r="Q4900" s="10"/>
      <c r="R4900" s="10"/>
      <c r="S4900" s="10"/>
      <c r="T4900" s="10"/>
      <c r="U4900" s="10"/>
      <c r="V4900" s="10"/>
      <c r="W4900" s="10"/>
      <c r="X4900" s="10"/>
      <c r="Y4900" s="10"/>
      <c r="Z4900" s="10"/>
    </row>
    <row r="4901">
      <c r="A4901" s="1" t="s">
        <v>10361</v>
      </c>
      <c r="B4901" s="2" t="str">
        <f t="shared" si="1"/>
        <v>Disturbia (2007)</v>
      </c>
      <c r="C4901" s="3" t="str">
        <f t="shared" si="2"/>
        <v>https://www.youtube.com/watch?v=BWw0KCLcKHc</v>
      </c>
      <c r="D4901" s="1" t="s">
        <v>10362</v>
      </c>
      <c r="E4901" s="4">
        <v>2007.0</v>
      </c>
      <c r="F4901" s="9" t="s">
        <v>10360</v>
      </c>
      <c r="G4901" s="1">
        <v>3780.0</v>
      </c>
      <c r="H4901" s="1">
        <v>1280.0</v>
      </c>
      <c r="I4901" s="1">
        <v>720.0</v>
      </c>
      <c r="J4901" s="1">
        <v>290489.0</v>
      </c>
      <c r="K4901" s="1">
        <v>1073.0</v>
      </c>
      <c r="L4901" s="1">
        <v>28.0</v>
      </c>
      <c r="M4901" s="1">
        <v>312.0</v>
      </c>
      <c r="N4901" s="10"/>
      <c r="O4901" s="10"/>
      <c r="P4901" s="10"/>
      <c r="Q4901" s="10"/>
      <c r="R4901" s="10"/>
      <c r="S4901" s="10"/>
      <c r="T4901" s="10"/>
      <c r="U4901" s="10"/>
      <c r="V4901" s="10"/>
      <c r="W4901" s="10"/>
      <c r="X4901" s="10"/>
      <c r="Y4901" s="10"/>
      <c r="Z4901" s="10"/>
    </row>
    <row r="4902">
      <c r="A4902" s="1" t="s">
        <v>10363</v>
      </c>
      <c r="B4902" s="2" t="str">
        <f t="shared" si="1"/>
        <v>Disturbia (2007)</v>
      </c>
      <c r="C4902" s="3" t="str">
        <f t="shared" si="2"/>
        <v>https://www.youtube.com/watch?v=Rv6_mS8l48U</v>
      </c>
      <c r="D4902" s="1" t="s">
        <v>10364</v>
      </c>
      <c r="E4902" s="4">
        <v>2007.0</v>
      </c>
      <c r="F4902" s="9" t="s">
        <v>10360</v>
      </c>
      <c r="G4902" s="1">
        <v>3899.0</v>
      </c>
      <c r="H4902" s="1">
        <v>1280.0</v>
      </c>
      <c r="I4902" s="1">
        <v>720.0</v>
      </c>
      <c r="J4902" s="1">
        <v>161243.0</v>
      </c>
      <c r="K4902" s="1">
        <v>481.0</v>
      </c>
      <c r="L4902" s="1">
        <v>16.0</v>
      </c>
      <c r="M4902" s="1">
        <v>62.0</v>
      </c>
      <c r="N4902" s="10"/>
      <c r="O4902" s="10"/>
      <c r="P4902" s="10"/>
      <c r="Q4902" s="10"/>
      <c r="R4902" s="10"/>
      <c r="S4902" s="10"/>
      <c r="T4902" s="10"/>
      <c r="U4902" s="10"/>
      <c r="V4902" s="10"/>
      <c r="W4902" s="10"/>
      <c r="X4902" s="10"/>
      <c r="Y4902" s="10"/>
      <c r="Z4902" s="10"/>
    </row>
    <row r="4903">
      <c r="A4903" s="1" t="s">
        <v>10365</v>
      </c>
      <c r="B4903" s="2" t="str">
        <f t="shared" si="1"/>
        <v>Disturbia (2007)</v>
      </c>
      <c r="C4903" s="3" t="str">
        <f t="shared" si="2"/>
        <v>https://www.youtube.com/watch?v=NH5fod3mC7c</v>
      </c>
      <c r="D4903" s="1" t="s">
        <v>10366</v>
      </c>
      <c r="E4903" s="4">
        <v>2007.0</v>
      </c>
      <c r="F4903" s="9" t="s">
        <v>10360</v>
      </c>
      <c r="G4903" s="1">
        <v>3036.0</v>
      </c>
      <c r="H4903" s="1">
        <v>1280.0</v>
      </c>
      <c r="I4903" s="1">
        <v>720.0</v>
      </c>
      <c r="J4903" s="1">
        <v>189890.0</v>
      </c>
      <c r="K4903" s="1">
        <v>418.0</v>
      </c>
      <c r="L4903" s="1">
        <v>23.0</v>
      </c>
      <c r="M4903" s="1">
        <v>39.0</v>
      </c>
      <c r="N4903" s="10"/>
      <c r="O4903" s="10"/>
      <c r="P4903" s="10"/>
      <c r="Q4903" s="10"/>
      <c r="R4903" s="10"/>
      <c r="S4903" s="10"/>
      <c r="T4903" s="10"/>
      <c r="U4903" s="10"/>
      <c r="V4903" s="10"/>
      <c r="W4903" s="10"/>
      <c r="X4903" s="10"/>
      <c r="Y4903" s="10"/>
      <c r="Z4903" s="10"/>
    </row>
    <row r="4904">
      <c r="A4904" s="1" t="s">
        <v>10367</v>
      </c>
      <c r="B4904" s="2" t="str">
        <f t="shared" si="1"/>
        <v>Disturbia (2007)</v>
      </c>
      <c r="C4904" s="3" t="str">
        <f t="shared" si="2"/>
        <v>https://www.youtube.com/watch?v=x883mrwYjDM</v>
      </c>
      <c r="D4904" s="1" t="s">
        <v>10368</v>
      </c>
      <c r="E4904" s="4">
        <v>2007.0</v>
      </c>
      <c r="F4904" s="9" t="s">
        <v>10360</v>
      </c>
      <c r="G4904" s="1">
        <v>3708.0</v>
      </c>
      <c r="H4904" s="1">
        <v>1280.0</v>
      </c>
      <c r="I4904" s="1">
        <v>720.0</v>
      </c>
      <c r="J4904" s="1">
        <v>153983.0</v>
      </c>
      <c r="K4904" s="1">
        <v>469.0</v>
      </c>
      <c r="L4904" s="1">
        <v>16.0</v>
      </c>
      <c r="M4904" s="1">
        <v>54.0</v>
      </c>
      <c r="N4904" s="10"/>
      <c r="O4904" s="10"/>
      <c r="P4904" s="10"/>
      <c r="Q4904" s="10"/>
      <c r="R4904" s="10"/>
      <c r="S4904" s="10"/>
      <c r="T4904" s="10"/>
      <c r="U4904" s="10"/>
      <c r="V4904" s="10"/>
      <c r="W4904" s="10"/>
      <c r="X4904" s="10"/>
      <c r="Y4904" s="10"/>
      <c r="Z4904" s="10"/>
    </row>
    <row r="4905">
      <c r="A4905" s="1" t="s">
        <v>10369</v>
      </c>
      <c r="B4905" s="2" t="str">
        <f t="shared" si="1"/>
        <v>Disturbia (2007)</v>
      </c>
      <c r="C4905" s="3" t="str">
        <f t="shared" si="2"/>
        <v>https://www.youtube.com/watch?v=VCghHER3cOU</v>
      </c>
      <c r="D4905" s="1" t="s">
        <v>10370</v>
      </c>
      <c r="E4905" s="4">
        <v>2007.0</v>
      </c>
      <c r="F4905" s="9" t="s">
        <v>10360</v>
      </c>
      <c r="G4905" s="1">
        <v>3899.0</v>
      </c>
      <c r="H4905" s="1">
        <v>1280.0</v>
      </c>
      <c r="I4905" s="1">
        <v>720.0</v>
      </c>
      <c r="J4905" s="1">
        <v>128222.0</v>
      </c>
      <c r="K4905" s="1">
        <v>337.0</v>
      </c>
      <c r="L4905" s="1">
        <v>10.0</v>
      </c>
      <c r="M4905" s="1">
        <v>49.0</v>
      </c>
      <c r="N4905" s="10"/>
      <c r="O4905" s="10"/>
      <c r="P4905" s="10"/>
      <c r="Q4905" s="10"/>
      <c r="R4905" s="10"/>
      <c r="S4905" s="10"/>
      <c r="T4905" s="10"/>
      <c r="U4905" s="10"/>
      <c r="V4905" s="10"/>
      <c r="W4905" s="10"/>
      <c r="X4905" s="10"/>
      <c r="Y4905" s="10"/>
      <c r="Z4905" s="10"/>
    </row>
    <row r="4906">
      <c r="A4906" s="1" t="s">
        <v>10371</v>
      </c>
      <c r="B4906" s="2" t="str">
        <f t="shared" si="1"/>
        <v>Disturbia (2007)</v>
      </c>
      <c r="C4906" s="3" t="str">
        <f t="shared" si="2"/>
        <v>https://www.youtube.com/watch?v=toAOUXtlXXc</v>
      </c>
      <c r="D4906" s="1" t="s">
        <v>10372</v>
      </c>
      <c r="E4906" s="4">
        <v>2007.0</v>
      </c>
      <c r="F4906" s="9" t="s">
        <v>10360</v>
      </c>
      <c r="G4906" s="1">
        <v>3900.0</v>
      </c>
      <c r="H4906" s="1">
        <v>1280.0</v>
      </c>
      <c r="I4906" s="1">
        <v>720.0</v>
      </c>
      <c r="J4906" s="1">
        <v>181801.0</v>
      </c>
      <c r="K4906" s="1">
        <v>448.0</v>
      </c>
      <c r="L4906" s="1">
        <v>25.0</v>
      </c>
      <c r="M4906" s="1">
        <v>57.0</v>
      </c>
      <c r="N4906" s="10"/>
      <c r="O4906" s="10"/>
      <c r="P4906" s="10"/>
      <c r="Q4906" s="10"/>
      <c r="R4906" s="10"/>
      <c r="S4906" s="10"/>
      <c r="T4906" s="10"/>
      <c r="U4906" s="10"/>
      <c r="V4906" s="10"/>
      <c r="W4906" s="10"/>
      <c r="X4906" s="10"/>
      <c r="Y4906" s="10"/>
      <c r="Z4906" s="10"/>
    </row>
    <row r="4907">
      <c r="A4907" s="1" t="s">
        <v>10373</v>
      </c>
      <c r="B4907" s="2" t="str">
        <f t="shared" si="1"/>
        <v>Disturbia (2007)</v>
      </c>
      <c r="C4907" s="3" t="str">
        <f t="shared" si="2"/>
        <v>https://www.youtube.com/watch?v=NGtMNsci-zk</v>
      </c>
      <c r="D4907" s="1" t="s">
        <v>10374</v>
      </c>
      <c r="E4907" s="4">
        <v>2007.0</v>
      </c>
      <c r="F4907" s="9" t="s">
        <v>10360</v>
      </c>
      <c r="G4907" s="1">
        <v>3780.0</v>
      </c>
      <c r="H4907" s="1">
        <v>1280.0</v>
      </c>
      <c r="I4907" s="1">
        <v>720.0</v>
      </c>
      <c r="J4907" s="1">
        <v>169194.0</v>
      </c>
      <c r="K4907" s="1">
        <v>375.0</v>
      </c>
      <c r="L4907" s="1">
        <v>15.0</v>
      </c>
      <c r="M4907" s="1">
        <v>38.0</v>
      </c>
      <c r="N4907" s="10"/>
      <c r="O4907" s="10"/>
      <c r="P4907" s="10"/>
      <c r="Q4907" s="10"/>
      <c r="R4907" s="10"/>
      <c r="S4907" s="10"/>
      <c r="T4907" s="10"/>
      <c r="U4907" s="10"/>
      <c r="V4907" s="10"/>
      <c r="W4907" s="10"/>
      <c r="X4907" s="10"/>
      <c r="Y4907" s="10"/>
      <c r="Z4907" s="10"/>
    </row>
    <row r="4908">
      <c r="A4908" s="1" t="s">
        <v>10375</v>
      </c>
      <c r="B4908" s="2" t="str">
        <f t="shared" si="1"/>
        <v>Disturbia (2007)</v>
      </c>
      <c r="C4908" s="3" t="str">
        <f t="shared" si="2"/>
        <v>https://www.youtube.com/watch?v=QH8uHNGEvbg</v>
      </c>
      <c r="D4908" s="1" t="s">
        <v>10376</v>
      </c>
      <c r="E4908" s="4">
        <v>2007.0</v>
      </c>
      <c r="F4908" s="9" t="s">
        <v>10360</v>
      </c>
      <c r="G4908" s="1">
        <v>2124.0</v>
      </c>
      <c r="H4908" s="1">
        <v>1280.0</v>
      </c>
      <c r="I4908" s="1">
        <v>720.0</v>
      </c>
      <c r="J4908" s="1">
        <v>150132.0</v>
      </c>
      <c r="K4908" s="1">
        <v>363.0</v>
      </c>
      <c r="L4908" s="1">
        <v>13.0</v>
      </c>
      <c r="M4908" s="1">
        <v>40.0</v>
      </c>
      <c r="N4908" s="10"/>
      <c r="O4908" s="10"/>
      <c r="P4908" s="10"/>
      <c r="Q4908" s="10"/>
      <c r="R4908" s="10"/>
      <c r="S4908" s="10"/>
      <c r="T4908" s="10"/>
      <c r="U4908" s="10"/>
      <c r="V4908" s="10"/>
      <c r="W4908" s="10"/>
      <c r="X4908" s="10"/>
      <c r="Y4908" s="10"/>
      <c r="Z4908" s="10"/>
    </row>
    <row r="4909">
      <c r="A4909" s="1" t="s">
        <v>10377</v>
      </c>
      <c r="B4909" s="2" t="str">
        <f t="shared" si="1"/>
        <v>Divergent (2014)</v>
      </c>
      <c r="C4909" s="3" t="str">
        <f t="shared" si="2"/>
        <v>https://www.youtube.com/watch?v=Ko0E8tEu7HU</v>
      </c>
      <c r="D4909" s="1" t="s">
        <v>10378</v>
      </c>
      <c r="E4909" s="4">
        <v>2014.0</v>
      </c>
      <c r="F4909" s="9" t="s">
        <v>10379</v>
      </c>
      <c r="G4909" s="1">
        <v>2996.0</v>
      </c>
      <c r="H4909" s="1">
        <v>1280.0</v>
      </c>
      <c r="I4909" s="1">
        <v>720.0</v>
      </c>
      <c r="J4909" s="1">
        <v>314605.0</v>
      </c>
      <c r="K4909" s="1">
        <v>1227.0</v>
      </c>
      <c r="L4909" s="1">
        <v>34.0</v>
      </c>
      <c r="M4909" s="1">
        <v>53.0</v>
      </c>
      <c r="N4909" s="10"/>
      <c r="O4909" s="10"/>
      <c r="P4909" s="10"/>
      <c r="Q4909" s="10"/>
      <c r="R4909" s="10"/>
      <c r="S4909" s="10"/>
      <c r="T4909" s="10"/>
      <c r="U4909" s="10"/>
      <c r="V4909" s="10"/>
      <c r="W4909" s="10"/>
      <c r="X4909" s="10"/>
      <c r="Y4909" s="10"/>
      <c r="Z4909" s="10"/>
    </row>
    <row r="4910">
      <c r="A4910" s="1" t="s">
        <v>10380</v>
      </c>
      <c r="B4910" s="2" t="str">
        <f t="shared" si="1"/>
        <v>Divergent (2014)</v>
      </c>
      <c r="C4910" s="3" t="str">
        <f t="shared" si="2"/>
        <v>https://www.youtube.com/watch?v=7UhFzTWxzBo</v>
      </c>
      <c r="D4910" s="1" t="s">
        <v>10381</v>
      </c>
      <c r="E4910" s="4">
        <v>2014.0</v>
      </c>
      <c r="F4910" s="9" t="s">
        <v>10379</v>
      </c>
      <c r="G4910" s="1">
        <v>4066.0</v>
      </c>
      <c r="H4910" s="1">
        <v>1280.0</v>
      </c>
      <c r="I4910" s="1">
        <v>720.0</v>
      </c>
      <c r="J4910" s="1">
        <v>1067221.0</v>
      </c>
      <c r="K4910" s="1">
        <v>5740.0</v>
      </c>
      <c r="L4910" s="1">
        <v>125.0</v>
      </c>
      <c r="M4910" s="1">
        <v>125.0</v>
      </c>
      <c r="N4910" s="10"/>
      <c r="O4910" s="10"/>
      <c r="P4910" s="10"/>
      <c r="Q4910" s="10"/>
      <c r="R4910" s="10"/>
      <c r="S4910" s="10"/>
      <c r="T4910" s="10"/>
      <c r="U4910" s="10"/>
      <c r="V4910" s="10"/>
      <c r="W4910" s="10"/>
      <c r="X4910" s="10"/>
      <c r="Y4910" s="10"/>
      <c r="Z4910" s="10"/>
    </row>
    <row r="4911">
      <c r="A4911" s="1" t="s">
        <v>10382</v>
      </c>
      <c r="B4911" s="2" t="str">
        <f t="shared" si="1"/>
        <v>Divergent (2014)</v>
      </c>
      <c r="C4911" s="3" t="str">
        <f t="shared" si="2"/>
        <v>https://www.youtube.com/watch?v=uUuTz9Hjc34</v>
      </c>
      <c r="D4911" s="1" t="s">
        <v>10383</v>
      </c>
      <c r="E4911" s="4">
        <v>2014.0</v>
      </c>
      <c r="F4911" s="12" t="s">
        <v>10379</v>
      </c>
      <c r="G4911" s="1">
        <v>4804.0</v>
      </c>
      <c r="H4911" s="1">
        <v>1280.0</v>
      </c>
      <c r="I4911" s="1">
        <v>720.0</v>
      </c>
      <c r="J4911" s="1">
        <v>716295.0</v>
      </c>
      <c r="K4911" s="1">
        <v>2782.0</v>
      </c>
      <c r="L4911" s="1">
        <v>87.0</v>
      </c>
      <c r="M4911" s="1">
        <v>75.0</v>
      </c>
      <c r="N4911" s="10"/>
      <c r="O4911" s="10"/>
      <c r="P4911" s="10"/>
      <c r="Q4911" s="10"/>
      <c r="R4911" s="10"/>
      <c r="S4911" s="10"/>
      <c r="T4911" s="10"/>
      <c r="U4911" s="10"/>
      <c r="V4911" s="10"/>
      <c r="W4911" s="10"/>
      <c r="X4911" s="10"/>
      <c r="Y4911" s="10"/>
      <c r="Z4911" s="10"/>
    </row>
    <row r="4912">
      <c r="A4912" s="1" t="s">
        <v>10384</v>
      </c>
      <c r="B4912" s="2" t="str">
        <f t="shared" si="1"/>
        <v>Divergent (2014)</v>
      </c>
      <c r="C4912" s="3" t="str">
        <f t="shared" si="2"/>
        <v>https://www.youtube.com/watch?v=4_hEef258iI</v>
      </c>
      <c r="D4912" s="1" t="s">
        <v>10385</v>
      </c>
      <c r="E4912" s="4">
        <v>2014.0</v>
      </c>
      <c r="F4912" s="9" t="s">
        <v>10379</v>
      </c>
      <c r="G4912" s="1">
        <v>3260.0</v>
      </c>
      <c r="H4912" s="1">
        <v>1280.0</v>
      </c>
      <c r="I4912" s="1">
        <v>720.0</v>
      </c>
      <c r="J4912" s="1">
        <v>429176.0</v>
      </c>
      <c r="K4912" s="1">
        <v>1853.0</v>
      </c>
      <c r="L4912" s="1">
        <v>38.0</v>
      </c>
      <c r="M4912" s="1">
        <v>30.0</v>
      </c>
      <c r="N4912" s="10"/>
      <c r="O4912" s="10"/>
      <c r="P4912" s="10"/>
      <c r="Q4912" s="10"/>
      <c r="R4912" s="10"/>
      <c r="S4912" s="10"/>
      <c r="T4912" s="10"/>
      <c r="U4912" s="10"/>
      <c r="V4912" s="10"/>
      <c r="W4912" s="10"/>
      <c r="X4912" s="10"/>
      <c r="Y4912" s="10"/>
      <c r="Z4912" s="10"/>
    </row>
    <row r="4913">
      <c r="A4913" s="1" t="s">
        <v>10386</v>
      </c>
      <c r="B4913" s="2" t="str">
        <f t="shared" si="1"/>
        <v>Divergent (2014)</v>
      </c>
      <c r="C4913" s="3" t="str">
        <f t="shared" si="2"/>
        <v>https://www.youtube.com/watch?v=qU0Y6zo68t4</v>
      </c>
      <c r="D4913" s="1" t="s">
        <v>10387</v>
      </c>
      <c r="E4913" s="4">
        <v>2014.0</v>
      </c>
      <c r="F4913" s="9" t="s">
        <v>10379</v>
      </c>
      <c r="G4913" s="1">
        <v>4274.0</v>
      </c>
      <c r="H4913" s="1">
        <v>1280.0</v>
      </c>
      <c r="I4913" s="1">
        <v>720.0</v>
      </c>
      <c r="J4913" s="1">
        <v>340610.0</v>
      </c>
      <c r="K4913" s="1">
        <v>1807.0</v>
      </c>
      <c r="L4913" s="1">
        <v>27.0</v>
      </c>
      <c r="M4913" s="1">
        <v>45.0</v>
      </c>
      <c r="N4913" s="10"/>
      <c r="O4913" s="10"/>
      <c r="P4913" s="10"/>
      <c r="Q4913" s="10"/>
      <c r="R4913" s="10"/>
      <c r="S4913" s="10"/>
      <c r="T4913" s="10"/>
      <c r="U4913" s="10"/>
      <c r="V4913" s="10"/>
      <c r="W4913" s="10"/>
      <c r="X4913" s="10"/>
      <c r="Y4913" s="10"/>
      <c r="Z4913" s="10"/>
    </row>
    <row r="4914">
      <c r="A4914" s="1" t="s">
        <v>10388</v>
      </c>
      <c r="B4914" s="2" t="str">
        <f t="shared" si="1"/>
        <v>Divergent (2014)</v>
      </c>
      <c r="C4914" s="3" t="str">
        <f t="shared" si="2"/>
        <v>https://www.youtube.com/watch?v=5FQ7xVuqOJM</v>
      </c>
      <c r="D4914" s="1" t="s">
        <v>10389</v>
      </c>
      <c r="E4914" s="4">
        <v>2014.0</v>
      </c>
      <c r="F4914" s="9" t="s">
        <v>10379</v>
      </c>
      <c r="G4914" s="1">
        <v>3157.0</v>
      </c>
      <c r="H4914" s="1">
        <v>1280.0</v>
      </c>
      <c r="I4914" s="1">
        <v>720.0</v>
      </c>
      <c r="J4914" s="1">
        <v>753134.0</v>
      </c>
      <c r="K4914" s="1">
        <v>3103.0</v>
      </c>
      <c r="L4914" s="1">
        <v>79.0</v>
      </c>
      <c r="M4914" s="1">
        <v>48.0</v>
      </c>
      <c r="N4914" s="10"/>
      <c r="O4914" s="10"/>
      <c r="P4914" s="10"/>
      <c r="Q4914" s="10"/>
      <c r="R4914" s="10"/>
      <c r="S4914" s="10"/>
      <c r="T4914" s="10"/>
      <c r="U4914" s="10"/>
      <c r="V4914" s="10"/>
      <c r="W4914" s="10"/>
      <c r="X4914" s="10"/>
      <c r="Y4914" s="10"/>
      <c r="Z4914" s="10"/>
    </row>
    <row r="4915">
      <c r="A4915" s="1" t="s">
        <v>10390</v>
      </c>
      <c r="B4915" s="2" t="str">
        <f t="shared" si="1"/>
        <v>Divergent (2014)</v>
      </c>
      <c r="C4915" s="3" t="str">
        <f t="shared" si="2"/>
        <v>https://www.youtube.com/watch?v=wIqMqkMIjEE</v>
      </c>
      <c r="D4915" s="1" t="s">
        <v>10391</v>
      </c>
      <c r="E4915" s="4">
        <v>2014.0</v>
      </c>
      <c r="F4915" s="9" t="s">
        <v>10379</v>
      </c>
      <c r="G4915" s="1">
        <v>3754.0</v>
      </c>
      <c r="H4915" s="1">
        <v>1280.0</v>
      </c>
      <c r="I4915" s="1">
        <v>720.0</v>
      </c>
      <c r="J4915" s="1">
        <v>385257.0</v>
      </c>
      <c r="K4915" s="1">
        <v>1605.0</v>
      </c>
      <c r="L4915" s="1">
        <v>31.0</v>
      </c>
      <c r="M4915" s="1">
        <v>53.0</v>
      </c>
      <c r="N4915" s="10"/>
      <c r="O4915" s="10"/>
      <c r="P4915" s="10"/>
      <c r="Q4915" s="10"/>
      <c r="R4915" s="10"/>
      <c r="S4915" s="10"/>
      <c r="T4915" s="10"/>
      <c r="U4915" s="10"/>
      <c r="V4915" s="10"/>
      <c r="W4915" s="10"/>
      <c r="X4915" s="10"/>
      <c r="Y4915" s="10"/>
      <c r="Z4915" s="10"/>
    </row>
    <row r="4916">
      <c r="A4916" s="1" t="s">
        <v>10392</v>
      </c>
      <c r="B4916" s="2" t="str">
        <f t="shared" si="1"/>
        <v>Divergent (2014)</v>
      </c>
      <c r="C4916" s="3" t="str">
        <f t="shared" si="2"/>
        <v>https://www.youtube.com/watch?v=kOBAOfh46Nk</v>
      </c>
      <c r="D4916" s="1" t="s">
        <v>10393</v>
      </c>
      <c r="E4916" s="4">
        <v>2014.0</v>
      </c>
      <c r="F4916" s="9" t="s">
        <v>10379</v>
      </c>
      <c r="G4916" s="1">
        <v>3305.0</v>
      </c>
      <c r="H4916" s="1">
        <v>1280.0</v>
      </c>
      <c r="I4916" s="1">
        <v>720.0</v>
      </c>
      <c r="J4916" s="1">
        <v>253104.0</v>
      </c>
      <c r="K4916" s="1">
        <v>1037.0</v>
      </c>
      <c r="L4916" s="1">
        <v>23.0</v>
      </c>
      <c r="M4916" s="1">
        <v>36.0</v>
      </c>
      <c r="N4916" s="10"/>
      <c r="O4916" s="10"/>
      <c r="P4916" s="10"/>
      <c r="Q4916" s="10"/>
      <c r="R4916" s="10"/>
      <c r="S4916" s="10"/>
      <c r="T4916" s="10"/>
      <c r="U4916" s="10"/>
      <c r="V4916" s="10"/>
      <c r="W4916" s="10"/>
      <c r="X4916" s="10"/>
      <c r="Y4916" s="10"/>
      <c r="Z4916" s="10"/>
    </row>
    <row r="4917">
      <c r="A4917" s="1" t="s">
        <v>10394</v>
      </c>
      <c r="B4917" s="2" t="str">
        <f t="shared" si="1"/>
        <v>Divergent (2014)</v>
      </c>
      <c r="C4917" s="3" t="str">
        <f t="shared" si="2"/>
        <v>https://www.youtube.com/watch?v=5ttoICpH0Vc</v>
      </c>
      <c r="D4917" s="1" t="s">
        <v>10395</v>
      </c>
      <c r="E4917" s="4">
        <v>2014.0</v>
      </c>
      <c r="F4917" s="9" t="s">
        <v>10379</v>
      </c>
      <c r="G4917" s="1">
        <v>4082.0</v>
      </c>
      <c r="H4917" s="1">
        <v>1280.0</v>
      </c>
      <c r="I4917" s="1">
        <v>720.0</v>
      </c>
      <c r="J4917" s="1">
        <v>220167.0</v>
      </c>
      <c r="K4917" s="1">
        <v>829.0</v>
      </c>
      <c r="L4917" s="1">
        <v>20.0</v>
      </c>
      <c r="M4917" s="1">
        <v>36.0</v>
      </c>
      <c r="N4917" s="10"/>
      <c r="O4917" s="10"/>
      <c r="P4917" s="10"/>
      <c r="Q4917" s="10"/>
      <c r="R4917" s="10"/>
      <c r="S4917" s="10"/>
      <c r="T4917" s="10"/>
      <c r="U4917" s="10"/>
      <c r="V4917" s="10"/>
      <c r="W4917" s="10"/>
      <c r="X4917" s="10"/>
      <c r="Y4917" s="10"/>
      <c r="Z4917" s="10"/>
    </row>
    <row r="4918">
      <c r="A4918" s="1" t="s">
        <v>10396</v>
      </c>
      <c r="B4918" s="2" t="str">
        <f t="shared" si="1"/>
        <v>Divergent (2014)</v>
      </c>
      <c r="C4918" s="3" t="str">
        <f t="shared" si="2"/>
        <v>https://www.youtube.com/watch?v=zrc1us4sDcE</v>
      </c>
      <c r="D4918" s="1" t="s">
        <v>10397</v>
      </c>
      <c r="E4918" s="4">
        <v>2014.0</v>
      </c>
      <c r="F4918" s="9" t="s">
        <v>10379</v>
      </c>
      <c r="G4918" s="1">
        <v>4437.0</v>
      </c>
      <c r="H4918" s="1">
        <v>1280.0</v>
      </c>
      <c r="I4918" s="1">
        <v>720.0</v>
      </c>
      <c r="J4918" s="1">
        <v>576055.0</v>
      </c>
      <c r="K4918" s="1">
        <v>2352.0</v>
      </c>
      <c r="L4918" s="1">
        <v>48.0</v>
      </c>
      <c r="M4918" s="1">
        <v>71.0</v>
      </c>
      <c r="N4918" s="10"/>
      <c r="O4918" s="10"/>
      <c r="P4918" s="10"/>
      <c r="Q4918" s="10"/>
      <c r="R4918" s="10"/>
      <c r="S4918" s="10"/>
      <c r="T4918" s="10"/>
      <c r="U4918" s="10"/>
      <c r="V4918" s="10"/>
      <c r="W4918" s="10"/>
      <c r="X4918" s="10"/>
      <c r="Y4918" s="10"/>
      <c r="Z4918" s="10"/>
    </row>
    <row r="4919">
      <c r="A4919" s="1" t="s">
        <v>10398</v>
      </c>
      <c r="B4919" s="2" t="str">
        <f t="shared" si="1"/>
        <v>Divergent (2014)</v>
      </c>
      <c r="C4919" s="3" t="str">
        <f t="shared" si="2"/>
        <v>https://www.youtube.com/watch?v=u0fi902X3qo</v>
      </c>
      <c r="D4919" s="1" t="s">
        <v>10399</v>
      </c>
      <c r="E4919" s="4">
        <v>2014.0</v>
      </c>
      <c r="F4919" s="9" t="s">
        <v>10379</v>
      </c>
      <c r="G4919" s="1">
        <v>4227.0</v>
      </c>
      <c r="H4919" s="1">
        <v>1280.0</v>
      </c>
      <c r="I4919" s="1">
        <v>720.0</v>
      </c>
      <c r="J4919" s="1">
        <v>7837145.0</v>
      </c>
      <c r="K4919" s="1">
        <v>14596.0</v>
      </c>
      <c r="L4919" s="1">
        <v>2100.0</v>
      </c>
      <c r="M4919" s="1">
        <v>541.0</v>
      </c>
      <c r="N4919" s="10"/>
      <c r="O4919" s="10"/>
      <c r="P4919" s="10"/>
      <c r="Q4919" s="10"/>
      <c r="R4919" s="10"/>
      <c r="S4919" s="10"/>
      <c r="T4919" s="10"/>
      <c r="U4919" s="10"/>
      <c r="V4919" s="10"/>
      <c r="W4919" s="10"/>
      <c r="X4919" s="10"/>
      <c r="Y4919" s="10"/>
      <c r="Z4919" s="10"/>
    </row>
    <row r="4920">
      <c r="A4920" s="1" t="s">
        <v>10400</v>
      </c>
      <c r="B4920" s="2" t="str">
        <f t="shared" si="1"/>
        <v>Divergent (2014)</v>
      </c>
      <c r="C4920" s="3" t="str">
        <f t="shared" si="2"/>
        <v>https://www.youtube.com/watch?v=_snQsFAwjxQ</v>
      </c>
      <c r="D4920" s="1" t="s">
        <v>10401</v>
      </c>
      <c r="E4920" s="4">
        <v>2014.0</v>
      </c>
      <c r="F4920" s="9" t="s">
        <v>10379</v>
      </c>
      <c r="G4920" s="1">
        <v>4988.0</v>
      </c>
      <c r="H4920" s="1">
        <v>1280.0</v>
      </c>
      <c r="I4920" s="1">
        <v>720.0</v>
      </c>
      <c r="J4920" s="1">
        <v>585370.0</v>
      </c>
      <c r="K4920" s="1">
        <v>1764.0</v>
      </c>
      <c r="L4920" s="1">
        <v>92.0</v>
      </c>
      <c r="M4920" s="1">
        <v>39.0</v>
      </c>
      <c r="N4920" s="10"/>
      <c r="O4920" s="10"/>
      <c r="P4920" s="10"/>
      <c r="Q4920" s="10"/>
      <c r="R4920" s="10"/>
      <c r="S4920" s="10"/>
      <c r="T4920" s="10"/>
      <c r="U4920" s="10"/>
      <c r="V4920" s="10"/>
      <c r="W4920" s="10"/>
      <c r="X4920" s="10"/>
      <c r="Y4920" s="10"/>
      <c r="Z4920" s="10"/>
    </row>
    <row r="4921">
      <c r="A4921" s="1" t="s">
        <v>10402</v>
      </c>
      <c r="B4921" s="2" t="str">
        <f t="shared" si="1"/>
        <v>Doc Hollywood (1991)</v>
      </c>
      <c r="C4921" s="3" t="str">
        <f t="shared" si="2"/>
        <v>https://www.youtube.com/watch?v=CpIgfRGUpU0</v>
      </c>
      <c r="D4921" s="1" t="s">
        <v>10403</v>
      </c>
      <c r="E4921" s="4">
        <v>1991.0</v>
      </c>
      <c r="F4921" s="9" t="s">
        <v>10404</v>
      </c>
      <c r="G4921" s="1">
        <v>3920.0</v>
      </c>
      <c r="H4921" s="1">
        <v>1280.0</v>
      </c>
      <c r="I4921" s="1">
        <v>720.0</v>
      </c>
      <c r="J4921" s="1">
        <v>12071.0</v>
      </c>
      <c r="K4921" s="1">
        <v>28.0</v>
      </c>
      <c r="L4921" s="1">
        <v>1.0</v>
      </c>
      <c r="M4921" s="1">
        <v>9.0</v>
      </c>
      <c r="N4921" s="10"/>
      <c r="O4921" s="10"/>
      <c r="P4921" s="10"/>
      <c r="Q4921" s="10"/>
      <c r="R4921" s="10"/>
      <c r="S4921" s="10"/>
      <c r="T4921" s="10"/>
      <c r="U4921" s="10"/>
      <c r="V4921" s="10"/>
      <c r="W4921" s="10"/>
      <c r="X4921" s="10"/>
      <c r="Y4921" s="10"/>
      <c r="Z4921" s="10"/>
    </row>
    <row r="4922">
      <c r="A4922" s="1" t="s">
        <v>10405</v>
      </c>
      <c r="B4922" s="2" t="str">
        <f t="shared" si="1"/>
        <v>Doc Hollywood (1991)</v>
      </c>
      <c r="C4922" s="3" t="str">
        <f t="shared" si="2"/>
        <v>https://www.youtube.com/watch?v=Qc3voNxG1NM</v>
      </c>
      <c r="D4922" s="1" t="s">
        <v>10406</v>
      </c>
      <c r="E4922" s="4">
        <v>1991.0</v>
      </c>
      <c r="F4922" s="9" t="s">
        <v>10404</v>
      </c>
      <c r="G4922" s="1">
        <v>2687.0</v>
      </c>
      <c r="H4922" s="1">
        <v>1280.0</v>
      </c>
      <c r="I4922" s="1">
        <v>720.0</v>
      </c>
      <c r="J4922" s="1">
        <v>8230.0</v>
      </c>
      <c r="K4922" s="1">
        <v>9.0</v>
      </c>
      <c r="L4922" s="1">
        <v>0.0</v>
      </c>
      <c r="M4922" s="1">
        <v>1.0</v>
      </c>
      <c r="N4922" s="10"/>
      <c r="O4922" s="10"/>
      <c r="P4922" s="10"/>
      <c r="Q4922" s="10"/>
      <c r="R4922" s="10"/>
      <c r="S4922" s="10"/>
      <c r="T4922" s="10"/>
      <c r="U4922" s="10"/>
      <c r="V4922" s="10"/>
      <c r="W4922" s="10"/>
      <c r="X4922" s="10"/>
      <c r="Y4922" s="10"/>
      <c r="Z4922" s="10"/>
    </row>
    <row r="4923">
      <c r="A4923" s="1" t="s">
        <v>10407</v>
      </c>
      <c r="B4923" s="2" t="str">
        <f t="shared" si="1"/>
        <v>Doc Hollywood (1991)</v>
      </c>
      <c r="C4923" s="3" t="str">
        <f t="shared" si="2"/>
        <v>https://www.youtube.com/watch?v=1I2xNdoQXM4</v>
      </c>
      <c r="D4923" s="1" t="s">
        <v>10408</v>
      </c>
      <c r="E4923" s="4">
        <v>1991.0</v>
      </c>
      <c r="F4923" s="9" t="s">
        <v>10404</v>
      </c>
      <c r="G4923" s="1">
        <v>3875.0</v>
      </c>
      <c r="H4923" s="1">
        <v>1280.0</v>
      </c>
      <c r="I4923" s="1">
        <v>720.0</v>
      </c>
      <c r="J4923" s="1">
        <v>6367.0</v>
      </c>
      <c r="K4923" s="1">
        <v>16.0</v>
      </c>
      <c r="L4923" s="1">
        <v>2.0</v>
      </c>
      <c r="M4923" s="1">
        <v>0.0</v>
      </c>
      <c r="N4923" s="10"/>
      <c r="O4923" s="10"/>
      <c r="P4923" s="10"/>
      <c r="Q4923" s="10"/>
      <c r="R4923" s="10"/>
      <c r="S4923" s="10"/>
      <c r="T4923" s="10"/>
      <c r="U4923" s="10"/>
      <c r="V4923" s="10"/>
      <c r="W4923" s="10"/>
      <c r="X4923" s="10"/>
      <c r="Y4923" s="10"/>
      <c r="Z4923" s="10"/>
    </row>
    <row r="4924">
      <c r="A4924" s="1" t="s">
        <v>10409</v>
      </c>
      <c r="B4924" s="2" t="str">
        <f t="shared" si="1"/>
        <v>Doc Hollywood (1991)</v>
      </c>
      <c r="C4924" s="3" t="str">
        <f t="shared" si="2"/>
        <v>https://www.youtube.com/watch?v=jmuC1ebmYQg</v>
      </c>
      <c r="D4924" s="1" t="s">
        <v>10410</v>
      </c>
      <c r="E4924" s="4">
        <v>1991.0</v>
      </c>
      <c r="F4924" s="9" t="s">
        <v>10404</v>
      </c>
      <c r="G4924" s="1">
        <v>3868.0</v>
      </c>
      <c r="H4924" s="1">
        <v>1280.0</v>
      </c>
      <c r="I4924" s="1">
        <v>720.0</v>
      </c>
      <c r="J4924" s="1">
        <v>20164.0</v>
      </c>
      <c r="K4924" s="1">
        <v>38.0</v>
      </c>
      <c r="L4924" s="1">
        <v>3.0</v>
      </c>
      <c r="M4924" s="1">
        <v>1.0</v>
      </c>
      <c r="N4924" s="10"/>
      <c r="O4924" s="10"/>
      <c r="P4924" s="10"/>
      <c r="Q4924" s="10"/>
      <c r="R4924" s="10"/>
      <c r="S4924" s="10"/>
      <c r="T4924" s="10"/>
      <c r="U4924" s="10"/>
      <c r="V4924" s="10"/>
      <c r="W4924" s="10"/>
      <c r="X4924" s="10"/>
      <c r="Y4924" s="10"/>
      <c r="Z4924" s="10"/>
    </row>
    <row r="4925">
      <c r="A4925" s="1" t="s">
        <v>10411</v>
      </c>
      <c r="B4925" s="2" t="str">
        <f t="shared" si="1"/>
        <v>Doc Hollywood (1991)</v>
      </c>
      <c r="C4925" s="3" t="str">
        <f t="shared" si="2"/>
        <v>https://www.youtube.com/watch?v=xMjEmE1YLSU</v>
      </c>
      <c r="D4925" s="1" t="s">
        <v>10412</v>
      </c>
      <c r="E4925" s="4">
        <v>1991.0</v>
      </c>
      <c r="F4925" s="9" t="s">
        <v>10404</v>
      </c>
      <c r="G4925" s="1">
        <v>3831.0</v>
      </c>
      <c r="H4925" s="1">
        <v>1280.0</v>
      </c>
      <c r="I4925" s="1">
        <v>720.0</v>
      </c>
      <c r="J4925" s="1">
        <v>18048.0</v>
      </c>
      <c r="K4925" s="1">
        <v>42.0</v>
      </c>
      <c r="L4925" s="1">
        <v>1.0</v>
      </c>
      <c r="M4925" s="1">
        <v>9.0</v>
      </c>
      <c r="N4925" s="10"/>
      <c r="O4925" s="10"/>
      <c r="P4925" s="10"/>
      <c r="Q4925" s="10"/>
      <c r="R4925" s="10"/>
      <c r="S4925" s="10"/>
      <c r="T4925" s="10"/>
      <c r="U4925" s="10"/>
      <c r="V4925" s="10"/>
      <c r="W4925" s="10"/>
      <c r="X4925" s="10"/>
      <c r="Y4925" s="10"/>
      <c r="Z4925" s="10"/>
    </row>
    <row r="4926">
      <c r="A4926" s="1" t="s">
        <v>10413</v>
      </c>
      <c r="B4926" s="2" t="str">
        <f t="shared" si="1"/>
        <v>Doc Hollywood (1991)</v>
      </c>
      <c r="C4926" s="3" t="str">
        <f t="shared" si="2"/>
        <v>https://www.youtube.com/watch?v=SUfo49TsWOQ</v>
      </c>
      <c r="D4926" s="1" t="s">
        <v>10414</v>
      </c>
      <c r="E4926" s="4">
        <v>1991.0</v>
      </c>
      <c r="F4926" s="9" t="s">
        <v>10404</v>
      </c>
      <c r="G4926" s="1">
        <v>3980.0</v>
      </c>
      <c r="H4926" s="1">
        <v>1280.0</v>
      </c>
      <c r="I4926" s="1">
        <v>720.0</v>
      </c>
      <c r="J4926" s="1">
        <v>80164.0</v>
      </c>
      <c r="K4926" s="1">
        <v>76.0</v>
      </c>
      <c r="L4926" s="1">
        <v>13.0</v>
      </c>
      <c r="M4926" s="1">
        <v>4.0</v>
      </c>
      <c r="N4926" s="10"/>
      <c r="O4926" s="10"/>
      <c r="P4926" s="10"/>
      <c r="Q4926" s="10"/>
      <c r="R4926" s="10"/>
      <c r="S4926" s="10"/>
      <c r="T4926" s="10"/>
      <c r="U4926" s="10"/>
      <c r="V4926" s="10"/>
      <c r="W4926" s="10"/>
      <c r="X4926" s="10"/>
      <c r="Y4926" s="10"/>
      <c r="Z4926" s="10"/>
    </row>
    <row r="4927">
      <c r="A4927" s="1" t="s">
        <v>10415</v>
      </c>
      <c r="B4927" s="2" t="str">
        <f t="shared" si="1"/>
        <v>Doc Hollywood (1991)</v>
      </c>
      <c r="C4927" s="3" t="str">
        <f t="shared" si="2"/>
        <v>https://www.youtube.com/watch?v=vp7r-h8OLm0</v>
      </c>
      <c r="D4927" s="1" t="s">
        <v>10416</v>
      </c>
      <c r="E4927" s="4">
        <v>1991.0</v>
      </c>
      <c r="F4927" s="9" t="s">
        <v>10404</v>
      </c>
      <c r="G4927" s="1">
        <v>2638.0</v>
      </c>
      <c r="H4927" s="1">
        <v>1280.0</v>
      </c>
      <c r="I4927" s="1">
        <v>720.0</v>
      </c>
      <c r="J4927" s="1">
        <v>202205.0</v>
      </c>
      <c r="K4927" s="1">
        <v>317.0</v>
      </c>
      <c r="L4927" s="1">
        <v>37.0</v>
      </c>
      <c r="M4927" s="1">
        <v>14.0</v>
      </c>
      <c r="N4927" s="10"/>
      <c r="O4927" s="10"/>
      <c r="P4927" s="10"/>
      <c r="Q4927" s="10"/>
      <c r="R4927" s="10"/>
      <c r="S4927" s="10"/>
      <c r="T4927" s="10"/>
      <c r="U4927" s="10"/>
      <c r="V4927" s="10"/>
      <c r="W4927" s="10"/>
      <c r="X4927" s="10"/>
      <c r="Y4927" s="10"/>
      <c r="Z4927" s="10"/>
    </row>
    <row r="4928">
      <c r="A4928" s="1" t="s">
        <v>10417</v>
      </c>
      <c r="B4928" s="2" t="str">
        <f t="shared" si="1"/>
        <v>Doc Hollywood (1991)</v>
      </c>
      <c r="C4928" s="3" t="str">
        <f t="shared" si="2"/>
        <v>https://www.youtube.com/watch?v=hQIL99lP484</v>
      </c>
      <c r="D4928" s="1" t="s">
        <v>10418</v>
      </c>
      <c r="E4928" s="4">
        <v>1991.0</v>
      </c>
      <c r="F4928" s="9" t="s">
        <v>10404</v>
      </c>
      <c r="G4928" s="1">
        <v>3958.0</v>
      </c>
      <c r="H4928" s="1">
        <v>1280.0</v>
      </c>
      <c r="I4928" s="1">
        <v>720.0</v>
      </c>
      <c r="J4928" s="1">
        <v>60312.0</v>
      </c>
      <c r="K4928" s="1">
        <v>102.0</v>
      </c>
      <c r="L4928" s="1">
        <v>9.0</v>
      </c>
      <c r="M4928" s="1">
        <v>10.0</v>
      </c>
      <c r="N4928" s="10"/>
      <c r="O4928" s="10"/>
      <c r="P4928" s="10"/>
      <c r="Q4928" s="10"/>
      <c r="R4928" s="10"/>
      <c r="S4928" s="10"/>
      <c r="T4928" s="10"/>
      <c r="U4928" s="10"/>
      <c r="V4928" s="10"/>
      <c r="W4928" s="10"/>
      <c r="X4928" s="10"/>
      <c r="Y4928" s="10"/>
      <c r="Z4928" s="10"/>
    </row>
    <row r="4929">
      <c r="A4929" s="1" t="s">
        <v>10419</v>
      </c>
      <c r="B4929" s="2" t="str">
        <f t="shared" si="1"/>
        <v>Doc Hollywood (1991)</v>
      </c>
      <c r="C4929" s="3" t="str">
        <f t="shared" si="2"/>
        <v>https://www.youtube.com/watch?v=1eN1O1j3LcY</v>
      </c>
      <c r="D4929" s="1" t="s">
        <v>10420</v>
      </c>
      <c r="E4929" s="4">
        <v>1991.0</v>
      </c>
      <c r="F4929" s="9" t="s">
        <v>10404</v>
      </c>
      <c r="G4929" s="1">
        <v>3511.0</v>
      </c>
      <c r="H4929" s="1">
        <v>1280.0</v>
      </c>
      <c r="I4929" s="1">
        <v>720.0</v>
      </c>
      <c r="J4929" s="1">
        <v>9127.0</v>
      </c>
      <c r="K4929" s="1">
        <v>17.0</v>
      </c>
      <c r="L4929" s="1">
        <v>2.0</v>
      </c>
      <c r="M4929" s="1">
        <v>3.0</v>
      </c>
      <c r="N4929" s="10"/>
      <c r="O4929" s="10"/>
      <c r="P4929" s="10"/>
      <c r="Q4929" s="10"/>
      <c r="R4929" s="10"/>
      <c r="S4929" s="10"/>
      <c r="T4929" s="10"/>
      <c r="U4929" s="10"/>
      <c r="V4929" s="10"/>
      <c r="W4929" s="10"/>
      <c r="X4929" s="10"/>
      <c r="Y4929" s="10"/>
      <c r="Z4929" s="10"/>
    </row>
    <row r="4930">
      <c r="A4930" s="1" t="s">
        <v>10421</v>
      </c>
      <c r="B4930" s="2" t="str">
        <f t="shared" si="1"/>
        <v>Doc Hollywood (1991)</v>
      </c>
      <c r="C4930" s="3" t="str">
        <f t="shared" si="2"/>
        <v>https://www.youtube.com/watch?v=I0jOVXcnjdg</v>
      </c>
      <c r="D4930" s="1" t="s">
        <v>10422</v>
      </c>
      <c r="E4930" s="4">
        <v>1991.0</v>
      </c>
      <c r="F4930" s="9" t="s">
        <v>10404</v>
      </c>
      <c r="G4930" s="1">
        <v>3628.0</v>
      </c>
      <c r="H4930" s="1">
        <v>1280.0</v>
      </c>
      <c r="I4930" s="1">
        <v>720.0</v>
      </c>
      <c r="J4930" s="1">
        <v>14422.0</v>
      </c>
      <c r="K4930" s="1">
        <v>39.0</v>
      </c>
      <c r="L4930" s="1">
        <v>1.0</v>
      </c>
      <c r="M4930" s="1">
        <v>5.0</v>
      </c>
      <c r="N4930" s="10"/>
      <c r="O4930" s="10"/>
      <c r="P4930" s="10"/>
      <c r="Q4930" s="10"/>
      <c r="R4930" s="10"/>
      <c r="S4930" s="10"/>
      <c r="T4930" s="10"/>
      <c r="U4930" s="10"/>
      <c r="V4930" s="10"/>
      <c r="W4930" s="10"/>
      <c r="X4930" s="10"/>
      <c r="Y4930" s="10"/>
      <c r="Z4930" s="10"/>
    </row>
    <row r="4931">
      <c r="A4931" s="1" t="s">
        <v>10423</v>
      </c>
      <c r="B4931" s="2" t="str">
        <f t="shared" si="1"/>
        <v>Doctor Strange (2016)</v>
      </c>
      <c r="C4931" s="3" t="str">
        <f t="shared" si="2"/>
        <v>https://www.youtube.com/watch?v=yKAfwBPvsMA</v>
      </c>
      <c r="D4931" s="1" t="s">
        <v>10424</v>
      </c>
      <c r="E4931" s="4">
        <v>2016.0</v>
      </c>
      <c r="F4931" s="17" t="s">
        <v>10425</v>
      </c>
      <c r="G4931" s="15"/>
      <c r="H4931" s="15"/>
      <c r="I4931" s="15"/>
      <c r="J4931" s="1">
        <v>4452253.0</v>
      </c>
      <c r="K4931" s="1">
        <v>35331.0</v>
      </c>
      <c r="L4931" s="1">
        <v>818.0</v>
      </c>
      <c r="M4931" s="1">
        <v>5745.0</v>
      </c>
      <c r="N4931" s="22"/>
      <c r="O4931" s="22"/>
      <c r="P4931" s="22"/>
      <c r="Q4931" s="22"/>
      <c r="R4931" s="22"/>
      <c r="S4931" s="22"/>
      <c r="T4931" s="22"/>
      <c r="U4931" s="22"/>
      <c r="V4931" s="22"/>
      <c r="W4931" s="22"/>
      <c r="X4931" s="22"/>
      <c r="Y4931" s="22"/>
      <c r="Z4931" s="22"/>
    </row>
    <row r="4932">
      <c r="A4932" s="1" t="s">
        <v>10426</v>
      </c>
      <c r="B4932" s="2" t="str">
        <f t="shared" si="1"/>
        <v>Doctor Strange (2016)</v>
      </c>
      <c r="C4932" s="3" t="str">
        <f t="shared" si="2"/>
        <v>https://www.youtube.com/watch?v=Wfbh3eHbakY</v>
      </c>
      <c r="D4932" s="1" t="s">
        <v>10427</v>
      </c>
      <c r="E4932" s="4">
        <v>2016.0</v>
      </c>
      <c r="F4932" s="17" t="s">
        <v>10425</v>
      </c>
      <c r="G4932" s="1">
        <v>1471.0</v>
      </c>
      <c r="H4932" s="1">
        <v>1920.0</v>
      </c>
      <c r="I4932" s="1">
        <v>1080.0</v>
      </c>
      <c r="J4932" s="1">
        <v>416529.0</v>
      </c>
      <c r="K4932" s="1">
        <v>2092.0</v>
      </c>
      <c r="L4932" s="1">
        <v>32.0</v>
      </c>
      <c r="M4932" s="1">
        <v>303.0</v>
      </c>
      <c r="N4932" s="22"/>
      <c r="O4932" s="22"/>
      <c r="P4932" s="22"/>
      <c r="Q4932" s="22"/>
      <c r="R4932" s="22"/>
      <c r="S4932" s="22"/>
      <c r="T4932" s="22"/>
      <c r="U4932" s="22"/>
      <c r="V4932" s="22"/>
      <c r="W4932" s="22"/>
      <c r="X4932" s="22"/>
      <c r="Y4932" s="22"/>
      <c r="Z4932" s="22"/>
    </row>
    <row r="4933">
      <c r="A4933" s="1" t="s">
        <v>10428</v>
      </c>
      <c r="B4933" s="2" t="str">
        <f t="shared" si="1"/>
        <v>Doctor Zhivago (1965)</v>
      </c>
      <c r="C4933" s="3" t="str">
        <f t="shared" si="2"/>
        <v>https://www.youtube.com/watch?v=xvQLAg16ZD0</v>
      </c>
      <c r="D4933" s="1" t="s">
        <v>10429</v>
      </c>
      <c r="E4933" s="4">
        <v>1965.0</v>
      </c>
      <c r="F4933" s="9" t="s">
        <v>10430</v>
      </c>
      <c r="G4933" s="1">
        <v>3688.0</v>
      </c>
      <c r="H4933" s="1">
        <v>1280.0</v>
      </c>
      <c r="I4933" s="1">
        <v>720.0</v>
      </c>
      <c r="J4933" s="1">
        <v>53536.0</v>
      </c>
      <c r="K4933" s="1">
        <v>146.0</v>
      </c>
      <c r="L4933" s="1">
        <v>5.0</v>
      </c>
      <c r="M4933" s="1">
        <v>34.0</v>
      </c>
      <c r="N4933" s="10"/>
      <c r="O4933" s="10"/>
      <c r="P4933" s="10"/>
      <c r="Q4933" s="10"/>
      <c r="R4933" s="10"/>
      <c r="S4933" s="10"/>
      <c r="T4933" s="10"/>
      <c r="U4933" s="10"/>
      <c r="V4933" s="10"/>
      <c r="W4933" s="10"/>
      <c r="X4933" s="10"/>
      <c r="Y4933" s="10"/>
      <c r="Z4933" s="10"/>
    </row>
    <row r="4934">
      <c r="A4934" s="1" t="s">
        <v>10431</v>
      </c>
      <c r="B4934" s="2" t="str">
        <f t="shared" si="1"/>
        <v>Doctor Zhivago (1965)</v>
      </c>
      <c r="C4934" s="3" t="str">
        <f t="shared" si="2"/>
        <v>https://www.youtube.com/watch?v=zvA-7VuKQCU</v>
      </c>
      <c r="D4934" s="1" t="s">
        <v>10432</v>
      </c>
      <c r="E4934" s="4">
        <v>1965.0</v>
      </c>
      <c r="F4934" s="12" t="s">
        <v>10430</v>
      </c>
      <c r="G4934" s="1">
        <v>3381.0</v>
      </c>
      <c r="H4934" s="1">
        <v>1280.0</v>
      </c>
      <c r="I4934" s="1">
        <v>720.0</v>
      </c>
      <c r="J4934" s="1">
        <v>55561.0</v>
      </c>
      <c r="K4934" s="1">
        <v>144.0</v>
      </c>
      <c r="L4934" s="1">
        <v>11.0</v>
      </c>
      <c r="M4934" s="1">
        <v>18.0</v>
      </c>
      <c r="N4934" s="10"/>
      <c r="O4934" s="10"/>
      <c r="P4934" s="10"/>
      <c r="Q4934" s="10"/>
      <c r="R4934" s="10"/>
      <c r="S4934" s="10"/>
      <c r="T4934" s="10"/>
      <c r="U4934" s="10"/>
      <c r="V4934" s="10"/>
      <c r="W4934" s="10"/>
      <c r="X4934" s="10"/>
      <c r="Y4934" s="10"/>
      <c r="Z4934" s="10"/>
    </row>
    <row r="4935">
      <c r="A4935" s="1" t="s">
        <v>10433</v>
      </c>
      <c r="B4935" s="2" t="str">
        <f t="shared" si="1"/>
        <v>Doctor Zhivago (1965)</v>
      </c>
      <c r="C4935" s="3" t="str">
        <f t="shared" si="2"/>
        <v>https://www.youtube.com/watch?v=j-v6XtJFNQE</v>
      </c>
      <c r="D4935" s="1" t="s">
        <v>10434</v>
      </c>
      <c r="E4935" s="4">
        <v>1965.0</v>
      </c>
      <c r="F4935" s="12" t="s">
        <v>10430</v>
      </c>
      <c r="G4935" s="1">
        <v>3619.0</v>
      </c>
      <c r="H4935" s="1">
        <v>1280.0</v>
      </c>
      <c r="I4935" s="1">
        <v>720.0</v>
      </c>
      <c r="J4935" s="1">
        <v>53101.0</v>
      </c>
      <c r="K4935" s="1">
        <v>94.0</v>
      </c>
      <c r="L4935" s="1">
        <v>8.0</v>
      </c>
      <c r="M4935" s="1">
        <v>18.0</v>
      </c>
      <c r="N4935" s="10"/>
      <c r="O4935" s="10"/>
      <c r="P4935" s="10"/>
      <c r="Q4935" s="10"/>
      <c r="R4935" s="10"/>
      <c r="S4935" s="10"/>
      <c r="T4935" s="10"/>
      <c r="U4935" s="10"/>
      <c r="V4935" s="10"/>
      <c r="W4935" s="10"/>
      <c r="X4935" s="10"/>
      <c r="Y4935" s="10"/>
      <c r="Z4935" s="10"/>
    </row>
    <row r="4936">
      <c r="A4936" s="1" t="s">
        <v>10435</v>
      </c>
      <c r="B4936" s="2" t="str">
        <f t="shared" si="1"/>
        <v>Doctor Zhivago (1965)</v>
      </c>
      <c r="C4936" s="3" t="str">
        <f t="shared" si="2"/>
        <v>https://www.youtube.com/watch?v=P4kQvkvGi9M</v>
      </c>
      <c r="D4936" s="1" t="s">
        <v>10436</v>
      </c>
      <c r="E4936" s="4">
        <v>1965.0</v>
      </c>
      <c r="F4936" s="12" t="s">
        <v>10430</v>
      </c>
      <c r="G4936" s="1">
        <v>5182.0</v>
      </c>
      <c r="H4936" s="1">
        <v>1280.0</v>
      </c>
      <c r="I4936" s="1">
        <v>720.0</v>
      </c>
      <c r="J4936" s="1">
        <v>31869.0</v>
      </c>
      <c r="K4936" s="1">
        <v>69.0</v>
      </c>
      <c r="L4936" s="1">
        <v>3.0</v>
      </c>
      <c r="M4936" s="1">
        <v>29.0</v>
      </c>
      <c r="N4936" s="10"/>
      <c r="O4936" s="10"/>
      <c r="P4936" s="10"/>
      <c r="Q4936" s="10"/>
      <c r="R4936" s="10"/>
      <c r="S4936" s="10"/>
      <c r="T4936" s="10"/>
      <c r="U4936" s="10"/>
      <c r="V4936" s="10"/>
      <c r="W4936" s="10"/>
      <c r="X4936" s="10"/>
      <c r="Y4936" s="10"/>
      <c r="Z4936" s="10"/>
    </row>
    <row r="4937">
      <c r="A4937" s="1" t="s">
        <v>10437</v>
      </c>
      <c r="B4937" s="2" t="str">
        <f t="shared" si="1"/>
        <v>Doctor Zhivago (1965)</v>
      </c>
      <c r="C4937" s="3" t="str">
        <f t="shared" si="2"/>
        <v>https://www.youtube.com/watch?v=eYMbAHC6RxU</v>
      </c>
      <c r="D4937" s="1" t="s">
        <v>10438</v>
      </c>
      <c r="E4937" s="4">
        <v>1965.0</v>
      </c>
      <c r="F4937" s="12" t="s">
        <v>10430</v>
      </c>
      <c r="G4937" s="1">
        <v>3877.0</v>
      </c>
      <c r="H4937" s="1">
        <v>1280.0</v>
      </c>
      <c r="I4937" s="1">
        <v>720.0</v>
      </c>
      <c r="J4937" s="1">
        <v>32199.0</v>
      </c>
      <c r="K4937" s="1">
        <v>60.0</v>
      </c>
      <c r="L4937" s="1">
        <v>2.0</v>
      </c>
      <c r="M4937" s="1">
        <v>4.0</v>
      </c>
      <c r="N4937" s="10"/>
      <c r="O4937" s="10"/>
      <c r="P4937" s="10"/>
      <c r="Q4937" s="10"/>
      <c r="R4937" s="10"/>
      <c r="S4937" s="10"/>
      <c r="T4937" s="10"/>
      <c r="U4937" s="10"/>
      <c r="V4937" s="10"/>
      <c r="W4937" s="10"/>
      <c r="X4937" s="10"/>
      <c r="Y4937" s="10"/>
      <c r="Z4937" s="10"/>
    </row>
    <row r="4938">
      <c r="A4938" s="1" t="s">
        <v>10439</v>
      </c>
      <c r="B4938" s="2" t="str">
        <f t="shared" si="1"/>
        <v>Doctor Zhivago (1965)</v>
      </c>
      <c r="C4938" s="3" t="str">
        <f t="shared" si="2"/>
        <v>https://www.youtube.com/watch?v=rzs0681gdf0</v>
      </c>
      <c r="D4938" s="1" t="s">
        <v>10440</v>
      </c>
      <c r="E4938" s="4">
        <v>1965.0</v>
      </c>
      <c r="F4938" s="12" t="s">
        <v>10430</v>
      </c>
      <c r="G4938" s="1">
        <v>3863.0</v>
      </c>
      <c r="H4938" s="1">
        <v>1280.0</v>
      </c>
      <c r="I4938" s="1">
        <v>720.0</v>
      </c>
      <c r="J4938" s="1">
        <v>30517.0</v>
      </c>
      <c r="K4938" s="1">
        <v>58.0</v>
      </c>
      <c r="L4938" s="1">
        <v>1.0</v>
      </c>
      <c r="M4938" s="1">
        <v>4.0</v>
      </c>
      <c r="N4938" s="10"/>
      <c r="O4938" s="10"/>
      <c r="P4938" s="10"/>
      <c r="Q4938" s="10"/>
      <c r="R4938" s="10"/>
      <c r="S4938" s="10"/>
      <c r="T4938" s="10"/>
      <c r="U4938" s="10"/>
      <c r="V4938" s="10"/>
      <c r="W4938" s="10"/>
      <c r="X4938" s="10"/>
      <c r="Y4938" s="10"/>
      <c r="Z4938" s="10"/>
    </row>
    <row r="4939">
      <c r="A4939" s="1" t="s">
        <v>10441</v>
      </c>
      <c r="B4939" s="2" t="str">
        <f t="shared" si="1"/>
        <v>Doctor Zhivago (1965)</v>
      </c>
      <c r="C4939" s="3" t="str">
        <f t="shared" si="2"/>
        <v>https://www.youtube.com/watch?v=ozpct8zUA_U</v>
      </c>
      <c r="D4939" s="1" t="s">
        <v>10442</v>
      </c>
      <c r="E4939" s="4">
        <v>1965.0</v>
      </c>
      <c r="F4939" s="12" t="s">
        <v>10430</v>
      </c>
      <c r="G4939" s="1">
        <v>5665.0</v>
      </c>
      <c r="H4939" s="1">
        <v>1280.0</v>
      </c>
      <c r="I4939" s="1">
        <v>720.0</v>
      </c>
      <c r="J4939" s="1">
        <v>79539.0</v>
      </c>
      <c r="K4939" s="1">
        <v>175.0</v>
      </c>
      <c r="L4939" s="1">
        <v>15.0</v>
      </c>
      <c r="M4939" s="1">
        <v>54.0</v>
      </c>
      <c r="N4939" s="10"/>
      <c r="O4939" s="10"/>
      <c r="P4939" s="10"/>
      <c r="Q4939" s="10"/>
      <c r="R4939" s="10"/>
      <c r="S4939" s="10"/>
      <c r="T4939" s="10"/>
      <c r="U4939" s="10"/>
      <c r="V4939" s="10"/>
      <c r="W4939" s="10"/>
      <c r="X4939" s="10"/>
      <c r="Y4939" s="10"/>
      <c r="Z4939" s="10"/>
    </row>
    <row r="4940">
      <c r="A4940" s="1" t="s">
        <v>10443</v>
      </c>
      <c r="B4940" s="2" t="str">
        <f t="shared" si="1"/>
        <v>Doctor Zhivago (1965)</v>
      </c>
      <c r="C4940" s="3" t="str">
        <f t="shared" si="2"/>
        <v>https://www.youtube.com/watch?v=4ipKK450XwM</v>
      </c>
      <c r="D4940" s="1" t="s">
        <v>10444</v>
      </c>
      <c r="E4940" s="4">
        <v>1965.0</v>
      </c>
      <c r="F4940" s="12" t="s">
        <v>10430</v>
      </c>
      <c r="G4940" s="1">
        <v>5444.0</v>
      </c>
      <c r="H4940" s="1">
        <v>1280.0</v>
      </c>
      <c r="I4940" s="1">
        <v>720.0</v>
      </c>
      <c r="J4940" s="1">
        <v>113331.0</v>
      </c>
      <c r="K4940" s="1">
        <v>308.0</v>
      </c>
      <c r="L4940" s="1">
        <v>24.0</v>
      </c>
      <c r="M4940" s="1">
        <v>13.0</v>
      </c>
      <c r="N4940" s="10"/>
      <c r="O4940" s="10"/>
      <c r="P4940" s="10"/>
      <c r="Q4940" s="10"/>
      <c r="R4940" s="10"/>
      <c r="S4940" s="10"/>
      <c r="T4940" s="10"/>
      <c r="U4940" s="10"/>
      <c r="V4940" s="10"/>
      <c r="W4940" s="10"/>
      <c r="X4940" s="10"/>
      <c r="Y4940" s="10"/>
      <c r="Z4940" s="10"/>
    </row>
    <row r="4941">
      <c r="A4941" s="1" t="s">
        <v>10445</v>
      </c>
      <c r="B4941" s="2" t="str">
        <f t="shared" si="1"/>
        <v>Doctor Zhivago (1965)</v>
      </c>
      <c r="C4941" s="3" t="str">
        <f t="shared" si="2"/>
        <v>https://www.youtube.com/watch?v=TrwIvCFIMZA</v>
      </c>
      <c r="D4941" s="1" t="s">
        <v>10446</v>
      </c>
      <c r="E4941" s="4">
        <v>1965.0</v>
      </c>
      <c r="F4941" s="12" t="s">
        <v>10430</v>
      </c>
      <c r="G4941" s="1">
        <v>4001.0</v>
      </c>
      <c r="H4941" s="1">
        <v>1280.0</v>
      </c>
      <c r="I4941" s="1">
        <v>720.0</v>
      </c>
      <c r="J4941" s="1">
        <v>43649.0</v>
      </c>
      <c r="K4941" s="1">
        <v>82.0</v>
      </c>
      <c r="L4941" s="1">
        <v>0.0</v>
      </c>
      <c r="M4941" s="1">
        <v>5.0</v>
      </c>
      <c r="N4941" s="10"/>
      <c r="O4941" s="10"/>
      <c r="P4941" s="10"/>
      <c r="Q4941" s="10"/>
      <c r="R4941" s="10"/>
      <c r="S4941" s="10"/>
      <c r="T4941" s="10"/>
      <c r="U4941" s="10"/>
      <c r="V4941" s="10"/>
      <c r="W4941" s="10"/>
      <c r="X4941" s="10"/>
      <c r="Y4941" s="10"/>
      <c r="Z4941" s="10"/>
    </row>
    <row r="4942">
      <c r="A4942" s="1" t="s">
        <v>10447</v>
      </c>
      <c r="B4942" s="2" t="str">
        <f t="shared" si="1"/>
        <v>Doctor Zhivago (1965)</v>
      </c>
      <c r="C4942" s="3" t="str">
        <f t="shared" si="2"/>
        <v>https://www.youtube.com/watch?v=2EKDKks9qtA</v>
      </c>
      <c r="D4942" s="1" t="s">
        <v>10448</v>
      </c>
      <c r="E4942" s="4">
        <v>1965.0</v>
      </c>
      <c r="F4942" s="12" t="s">
        <v>10430</v>
      </c>
      <c r="G4942" s="1">
        <v>3705.0</v>
      </c>
      <c r="H4942" s="1">
        <v>1280.0</v>
      </c>
      <c r="I4942" s="1">
        <v>720.0</v>
      </c>
      <c r="J4942" s="1">
        <v>50152.0</v>
      </c>
      <c r="K4942" s="1">
        <v>117.0</v>
      </c>
      <c r="L4942" s="1">
        <v>5.0</v>
      </c>
      <c r="M4942" s="1">
        <v>7.0</v>
      </c>
      <c r="N4942" s="10"/>
      <c r="O4942" s="10"/>
      <c r="P4942" s="10"/>
      <c r="Q4942" s="10"/>
      <c r="R4942" s="10"/>
      <c r="S4942" s="10"/>
      <c r="T4942" s="10"/>
      <c r="U4942" s="10"/>
      <c r="V4942" s="10"/>
      <c r="W4942" s="10"/>
      <c r="X4942" s="10"/>
      <c r="Y4942" s="10"/>
      <c r="Z4942" s="10"/>
    </row>
    <row r="4943">
      <c r="A4943" s="1" t="s">
        <v>10449</v>
      </c>
      <c r="B4943" s="2" t="str">
        <f t="shared" si="1"/>
        <v>Dodgeball: A True Underdog Story (2004)</v>
      </c>
      <c r="C4943" s="3" t="str">
        <f t="shared" si="2"/>
        <v>https://www.youtube.com/watch?v=sT47KfDlwI8</v>
      </c>
      <c r="D4943" s="1" t="s">
        <v>10450</v>
      </c>
      <c r="E4943" s="4">
        <v>2004.0</v>
      </c>
      <c r="F4943" s="12" t="s">
        <v>10451</v>
      </c>
      <c r="G4943" s="1">
        <v>3880.0</v>
      </c>
      <c r="H4943" s="1">
        <v>1280.0</v>
      </c>
      <c r="I4943" s="1">
        <v>720.0</v>
      </c>
      <c r="J4943" s="1">
        <v>137334.0</v>
      </c>
      <c r="K4943" s="1">
        <v>647.0</v>
      </c>
      <c r="L4943" s="1">
        <v>16.0</v>
      </c>
      <c r="M4943" s="1">
        <v>48.0</v>
      </c>
      <c r="N4943" s="11"/>
      <c r="O4943" s="11"/>
      <c r="P4943" s="11"/>
      <c r="Q4943" s="11"/>
      <c r="R4943" s="11"/>
      <c r="S4943" s="11"/>
      <c r="T4943" s="11"/>
      <c r="U4943" s="11"/>
      <c r="V4943" s="11"/>
      <c r="W4943" s="11"/>
      <c r="X4943" s="11"/>
      <c r="Y4943" s="11"/>
      <c r="Z4943" s="11"/>
    </row>
    <row r="4944">
      <c r="A4944" s="1" t="s">
        <v>10452</v>
      </c>
      <c r="B4944" s="2" t="str">
        <f t="shared" si="1"/>
        <v>Dodgeball: A True Underdog Story (2004)</v>
      </c>
      <c r="C4944" s="3" t="str">
        <f t="shared" si="2"/>
        <v>https://www.youtube.com/watch?v=KqQ1UmDPvgA</v>
      </c>
      <c r="D4944" s="1" t="s">
        <v>10453</v>
      </c>
      <c r="E4944" s="4">
        <v>2004.0</v>
      </c>
      <c r="F4944" s="12" t="s">
        <v>10451</v>
      </c>
      <c r="G4944" s="1">
        <v>3892.0</v>
      </c>
      <c r="H4944" s="1">
        <v>1280.0</v>
      </c>
      <c r="I4944" s="1">
        <v>720.0</v>
      </c>
      <c r="J4944" s="1">
        <v>308719.0</v>
      </c>
      <c r="K4944" s="1">
        <v>881.0</v>
      </c>
      <c r="L4944" s="1">
        <v>39.0</v>
      </c>
      <c r="M4944" s="1">
        <v>47.0</v>
      </c>
      <c r="N4944" s="11"/>
      <c r="O4944" s="11"/>
      <c r="P4944" s="11"/>
      <c r="Q4944" s="11"/>
      <c r="R4944" s="11"/>
      <c r="S4944" s="11"/>
      <c r="T4944" s="11"/>
      <c r="U4944" s="11"/>
      <c r="V4944" s="11"/>
      <c r="W4944" s="11"/>
      <c r="X4944" s="11"/>
      <c r="Y4944" s="11"/>
      <c r="Z4944" s="11"/>
    </row>
    <row r="4945">
      <c r="A4945" s="1" t="s">
        <v>10454</v>
      </c>
      <c r="B4945" s="2" t="str">
        <f t="shared" si="1"/>
        <v>Dodgeball: A True Underdog Story (2004)</v>
      </c>
      <c r="C4945" s="3" t="str">
        <f t="shared" si="2"/>
        <v>https://www.youtube.com/watch?v=peUyLXrgYZ0</v>
      </c>
      <c r="D4945" s="1" t="s">
        <v>10455</v>
      </c>
      <c r="E4945" s="4">
        <v>2004.0</v>
      </c>
      <c r="F4945" s="12" t="s">
        <v>10451</v>
      </c>
      <c r="G4945" s="1">
        <v>3807.0</v>
      </c>
      <c r="H4945" s="1">
        <v>1280.0</v>
      </c>
      <c r="I4945" s="1">
        <v>720.0</v>
      </c>
      <c r="J4945" s="1">
        <v>603368.0</v>
      </c>
      <c r="K4945" s="1">
        <v>2481.0</v>
      </c>
      <c r="L4945" s="1">
        <v>71.0</v>
      </c>
      <c r="M4945" s="1">
        <v>189.0</v>
      </c>
      <c r="N4945" s="11"/>
      <c r="O4945" s="11"/>
      <c r="P4945" s="11"/>
      <c r="Q4945" s="11"/>
      <c r="R4945" s="11"/>
      <c r="S4945" s="11"/>
      <c r="T4945" s="11"/>
      <c r="U4945" s="11"/>
      <c r="V4945" s="11"/>
      <c r="W4945" s="11"/>
      <c r="X4945" s="11"/>
      <c r="Y4945" s="11"/>
      <c r="Z4945" s="11"/>
    </row>
    <row r="4946">
      <c r="A4946" s="1" t="s">
        <v>10456</v>
      </c>
      <c r="B4946" s="2" t="str">
        <f t="shared" si="1"/>
        <v>Dodgeball: A True Underdog Story (2004)</v>
      </c>
      <c r="C4946" s="3" t="str">
        <f t="shared" si="2"/>
        <v>https://www.youtube.com/watch?v=BXveaReACHs</v>
      </c>
      <c r="D4946" s="1" t="s">
        <v>10457</v>
      </c>
      <c r="E4946" s="4">
        <v>2004.0</v>
      </c>
      <c r="F4946" s="12" t="s">
        <v>10451</v>
      </c>
      <c r="G4946" s="1">
        <v>3881.0</v>
      </c>
      <c r="H4946" s="1">
        <v>1280.0</v>
      </c>
      <c r="I4946" s="1">
        <v>720.0</v>
      </c>
      <c r="J4946" s="1">
        <v>217718.0</v>
      </c>
      <c r="K4946" s="1">
        <v>590.0</v>
      </c>
      <c r="L4946" s="1">
        <v>14.0</v>
      </c>
      <c r="M4946" s="1">
        <v>37.0</v>
      </c>
      <c r="N4946" s="11"/>
      <c r="O4946" s="11"/>
      <c r="P4946" s="11"/>
      <c r="Q4946" s="11"/>
      <c r="R4946" s="11"/>
      <c r="S4946" s="11"/>
      <c r="T4946" s="11"/>
      <c r="U4946" s="11"/>
      <c r="V4946" s="11"/>
      <c r="W4946" s="11"/>
      <c r="X4946" s="11"/>
      <c r="Y4946" s="11"/>
      <c r="Z4946" s="11"/>
    </row>
    <row r="4947">
      <c r="A4947" s="1" t="s">
        <v>10458</v>
      </c>
      <c r="B4947" s="2" t="str">
        <f t="shared" si="1"/>
        <v>Dodgeball: A True Underdog Story (2004)</v>
      </c>
      <c r="C4947" s="3" t="str">
        <f t="shared" si="2"/>
        <v>https://www.youtube.com/watch?v=-4QqksHXUCc</v>
      </c>
      <c r="D4947" s="1" t="s">
        <v>10459</v>
      </c>
      <c r="E4947" s="4">
        <v>2004.0</v>
      </c>
      <c r="F4947" s="12" t="s">
        <v>10451</v>
      </c>
      <c r="G4947" s="1">
        <v>3809.0</v>
      </c>
      <c r="H4947" s="1">
        <v>1280.0</v>
      </c>
      <c r="I4947" s="1">
        <v>720.0</v>
      </c>
      <c r="J4947" s="1">
        <v>2945065.0</v>
      </c>
      <c r="K4947" s="1">
        <v>6611.0</v>
      </c>
      <c r="L4947" s="1">
        <v>369.0</v>
      </c>
      <c r="M4947" s="1">
        <v>191.0</v>
      </c>
      <c r="N4947" s="11"/>
      <c r="O4947" s="11"/>
      <c r="P4947" s="11"/>
      <c r="Q4947" s="11"/>
      <c r="R4947" s="11"/>
      <c r="S4947" s="11"/>
      <c r="T4947" s="11"/>
      <c r="U4947" s="11"/>
      <c r="V4947" s="11"/>
      <c r="W4947" s="11"/>
      <c r="X4947" s="11"/>
      <c r="Y4947" s="11"/>
      <c r="Z4947" s="11"/>
    </row>
    <row r="4948">
      <c r="A4948" s="1" t="s">
        <v>10460</v>
      </c>
      <c r="B4948" s="2" t="str">
        <f t="shared" si="1"/>
        <v>Dog Day Afternoon (1975)</v>
      </c>
      <c r="C4948" s="3" t="str">
        <f t="shared" si="2"/>
        <v>https://www.youtube.com/watch?v=lB6Gk5EtunI</v>
      </c>
      <c r="D4948" s="1" t="s">
        <v>10461</v>
      </c>
      <c r="E4948" s="4">
        <v>1975.0</v>
      </c>
      <c r="F4948" s="17" t="s">
        <v>10462</v>
      </c>
      <c r="G4948" s="1">
        <v>5796.0</v>
      </c>
      <c r="H4948" s="1">
        <v>1280.0</v>
      </c>
      <c r="I4948" s="1">
        <v>720.0</v>
      </c>
      <c r="J4948" s="1">
        <v>282453.0</v>
      </c>
      <c r="K4948" s="1">
        <v>1480.0</v>
      </c>
      <c r="L4948" s="1">
        <v>19.0</v>
      </c>
      <c r="M4948" s="1">
        <v>348.0</v>
      </c>
      <c r="N4948" s="11"/>
      <c r="O4948" s="11"/>
      <c r="P4948" s="11"/>
      <c r="Q4948" s="11"/>
      <c r="R4948" s="11"/>
      <c r="S4948" s="11"/>
      <c r="T4948" s="11"/>
      <c r="U4948" s="11"/>
      <c r="V4948" s="11"/>
      <c r="W4948" s="11"/>
      <c r="X4948" s="11"/>
      <c r="Y4948" s="11"/>
      <c r="Z4948" s="11"/>
    </row>
    <row r="4949">
      <c r="A4949" s="1" t="s">
        <v>10463</v>
      </c>
      <c r="B4949" s="2" t="str">
        <f t="shared" si="1"/>
        <v>Dog Day Afternoon (1975)</v>
      </c>
      <c r="C4949" s="3" t="str">
        <f t="shared" si="2"/>
        <v>https://www.youtube.com/watch?v=nvdBfpA8r4o</v>
      </c>
      <c r="D4949" s="1" t="s">
        <v>10464</v>
      </c>
      <c r="E4949" s="4">
        <v>1975.0</v>
      </c>
      <c r="F4949" s="9" t="s">
        <v>10462</v>
      </c>
      <c r="G4949" s="1">
        <v>5964.0</v>
      </c>
      <c r="H4949" s="1">
        <v>1280.0</v>
      </c>
      <c r="I4949" s="1">
        <v>720.0</v>
      </c>
      <c r="J4949" s="1">
        <v>241251.0</v>
      </c>
      <c r="K4949" s="1">
        <v>824.0</v>
      </c>
      <c r="L4949" s="1">
        <v>22.0</v>
      </c>
      <c r="M4949" s="1">
        <v>150.0</v>
      </c>
      <c r="N4949" s="11"/>
      <c r="O4949" s="11"/>
      <c r="P4949" s="11"/>
      <c r="Q4949" s="11"/>
      <c r="R4949" s="11"/>
      <c r="S4949" s="11"/>
      <c r="T4949" s="11"/>
      <c r="U4949" s="11"/>
      <c r="V4949" s="11"/>
      <c r="W4949" s="11"/>
      <c r="X4949" s="11"/>
      <c r="Y4949" s="11"/>
      <c r="Z4949" s="11"/>
    </row>
    <row r="4950">
      <c r="A4950" s="1" t="s">
        <v>10465</v>
      </c>
      <c r="B4950" s="2" t="str">
        <f t="shared" si="1"/>
        <v>Dog Day Afternoon (1975)</v>
      </c>
      <c r="C4950" s="3" t="str">
        <f t="shared" si="2"/>
        <v>https://www.youtube.com/watch?v=XEsZK8pvveU</v>
      </c>
      <c r="D4950" s="1" t="s">
        <v>10466</v>
      </c>
      <c r="E4950" s="4">
        <v>1975.0</v>
      </c>
      <c r="F4950" s="9" t="s">
        <v>10462</v>
      </c>
      <c r="G4950" s="1">
        <v>3684.0</v>
      </c>
      <c r="H4950" s="1">
        <v>1280.0</v>
      </c>
      <c r="I4950" s="1">
        <v>720.0</v>
      </c>
      <c r="J4950" s="1">
        <v>91914.0</v>
      </c>
      <c r="K4950" s="1">
        <v>309.0</v>
      </c>
      <c r="L4950" s="1">
        <v>6.0</v>
      </c>
      <c r="M4950" s="1">
        <v>127.0</v>
      </c>
      <c r="N4950" s="11"/>
      <c r="O4950" s="11"/>
      <c r="P4950" s="11"/>
      <c r="Q4950" s="11"/>
      <c r="R4950" s="11"/>
      <c r="S4950" s="11"/>
      <c r="T4950" s="11"/>
      <c r="U4950" s="11"/>
      <c r="V4950" s="11"/>
      <c r="W4950" s="11"/>
      <c r="X4950" s="11"/>
      <c r="Y4950" s="11"/>
      <c r="Z4950" s="11"/>
    </row>
    <row r="4951">
      <c r="A4951" s="1" t="s">
        <v>10467</v>
      </c>
      <c r="B4951" s="2" t="str">
        <f t="shared" si="1"/>
        <v>Dog Day Afternoon (1975)</v>
      </c>
      <c r="C4951" s="3" t="str">
        <f t="shared" si="2"/>
        <v>https://www.youtube.com/watch?v=A1Tgrq5wLAw</v>
      </c>
      <c r="D4951" s="1" t="s">
        <v>10468</v>
      </c>
      <c r="E4951" s="4">
        <v>1975.0</v>
      </c>
      <c r="F4951" s="9" t="s">
        <v>10462</v>
      </c>
      <c r="G4951" s="1">
        <v>2700.0</v>
      </c>
      <c r="H4951" s="1">
        <v>1280.0</v>
      </c>
      <c r="I4951" s="1">
        <v>720.0</v>
      </c>
      <c r="J4951" s="1">
        <v>70593.0</v>
      </c>
      <c r="K4951" s="1">
        <v>189.0</v>
      </c>
      <c r="L4951" s="1">
        <v>3.0</v>
      </c>
      <c r="M4951" s="1">
        <v>27.0</v>
      </c>
      <c r="N4951" s="11"/>
      <c r="O4951" s="11"/>
      <c r="P4951" s="11"/>
      <c r="Q4951" s="11"/>
      <c r="R4951" s="11"/>
      <c r="S4951" s="11"/>
      <c r="T4951" s="11"/>
      <c r="U4951" s="11"/>
      <c r="V4951" s="11"/>
      <c r="W4951" s="11"/>
      <c r="X4951" s="11"/>
      <c r="Y4951" s="11"/>
      <c r="Z4951" s="11"/>
    </row>
    <row r="4952">
      <c r="A4952" s="1" t="s">
        <v>10469</v>
      </c>
      <c r="B4952" s="2" t="str">
        <f t="shared" si="1"/>
        <v>Dog Day Afternoon (1975)</v>
      </c>
      <c r="C4952" s="3" t="str">
        <f t="shared" si="2"/>
        <v>https://www.youtube.com/watch?v=NSXcYEFY_ao</v>
      </c>
      <c r="D4952" s="1" t="s">
        <v>10470</v>
      </c>
      <c r="E4952" s="4">
        <v>1975.0</v>
      </c>
      <c r="F4952" s="9" t="s">
        <v>10462</v>
      </c>
      <c r="G4952" s="1">
        <v>4116.0</v>
      </c>
      <c r="H4952" s="1">
        <v>1280.0</v>
      </c>
      <c r="I4952" s="1">
        <v>720.0</v>
      </c>
      <c r="J4952" s="1">
        <v>54563.0</v>
      </c>
      <c r="K4952" s="1">
        <v>210.0</v>
      </c>
      <c r="L4952" s="1">
        <v>7.0</v>
      </c>
      <c r="M4952" s="1">
        <v>21.0</v>
      </c>
      <c r="N4952" s="11"/>
      <c r="O4952" s="11"/>
      <c r="P4952" s="11"/>
      <c r="Q4952" s="11"/>
      <c r="R4952" s="11"/>
      <c r="S4952" s="11"/>
      <c r="T4952" s="11"/>
      <c r="U4952" s="11"/>
      <c r="V4952" s="11"/>
      <c r="W4952" s="11"/>
      <c r="X4952" s="11"/>
      <c r="Y4952" s="11"/>
      <c r="Z4952" s="11"/>
    </row>
    <row r="4953">
      <c r="A4953" s="1" t="s">
        <v>10471</v>
      </c>
      <c r="B4953" s="2" t="str">
        <f t="shared" si="1"/>
        <v>Dog Day Afternoon (1975)</v>
      </c>
      <c r="C4953" s="3" t="str">
        <f t="shared" si="2"/>
        <v>https://www.youtube.com/watch?v=4ca0T6jbhHo</v>
      </c>
      <c r="D4953" s="1" t="s">
        <v>10472</v>
      </c>
      <c r="E4953" s="4">
        <v>1975.0</v>
      </c>
      <c r="F4953" s="9" t="s">
        <v>10462</v>
      </c>
      <c r="G4953" s="1">
        <v>3972.0</v>
      </c>
      <c r="H4953" s="1">
        <v>1280.0</v>
      </c>
      <c r="I4953" s="1">
        <v>720.0</v>
      </c>
      <c r="J4953" s="1">
        <v>73013.0</v>
      </c>
      <c r="K4953" s="1">
        <v>287.0</v>
      </c>
      <c r="L4953" s="1">
        <v>3.0</v>
      </c>
      <c r="M4953" s="1">
        <v>65.0</v>
      </c>
      <c r="N4953" s="11"/>
      <c r="O4953" s="11"/>
      <c r="P4953" s="11"/>
      <c r="Q4953" s="11"/>
      <c r="R4953" s="11"/>
      <c r="S4953" s="11"/>
      <c r="T4953" s="11"/>
      <c r="U4953" s="11"/>
      <c r="V4953" s="11"/>
      <c r="W4953" s="11"/>
      <c r="X4953" s="11"/>
      <c r="Y4953" s="11"/>
      <c r="Z4953" s="11"/>
    </row>
    <row r="4954">
      <c r="A4954" s="1" t="s">
        <v>10473</v>
      </c>
      <c r="B4954" s="2" t="str">
        <f t="shared" si="1"/>
        <v>Dog Day Afternoon (1975)</v>
      </c>
      <c r="C4954" s="3" t="str">
        <f t="shared" si="2"/>
        <v>https://www.youtube.com/watch?v=W-OzWbkk5lE</v>
      </c>
      <c r="D4954" s="1" t="s">
        <v>10474</v>
      </c>
      <c r="E4954" s="4">
        <v>1975.0</v>
      </c>
      <c r="F4954" s="9" t="s">
        <v>10462</v>
      </c>
      <c r="G4954" s="1">
        <v>3924.0</v>
      </c>
      <c r="H4954" s="1">
        <v>1280.0</v>
      </c>
      <c r="I4954" s="1">
        <v>720.0</v>
      </c>
      <c r="J4954" s="1">
        <v>55769.0</v>
      </c>
      <c r="K4954" s="1">
        <v>194.0</v>
      </c>
      <c r="L4954" s="1">
        <v>1.0</v>
      </c>
      <c r="M4954" s="1">
        <v>19.0</v>
      </c>
      <c r="N4954" s="11"/>
      <c r="O4954" s="11"/>
      <c r="P4954" s="11"/>
      <c r="Q4954" s="11"/>
      <c r="R4954" s="11"/>
      <c r="S4954" s="11"/>
      <c r="T4954" s="11"/>
      <c r="U4954" s="11"/>
      <c r="V4954" s="11"/>
      <c r="W4954" s="11"/>
      <c r="X4954" s="11"/>
      <c r="Y4954" s="11"/>
      <c r="Z4954" s="11"/>
    </row>
    <row r="4955">
      <c r="A4955" s="1" t="s">
        <v>10475</v>
      </c>
      <c r="B4955" s="2" t="str">
        <f t="shared" si="1"/>
        <v>Dog Day Afternoon (1975)</v>
      </c>
      <c r="C4955" s="3" t="str">
        <f t="shared" si="2"/>
        <v>https://www.youtube.com/watch?v=rFuhmG2wUXw</v>
      </c>
      <c r="D4955" s="1" t="s">
        <v>10476</v>
      </c>
      <c r="E4955" s="4">
        <v>1975.0</v>
      </c>
      <c r="F4955" s="9" t="s">
        <v>10462</v>
      </c>
      <c r="G4955" s="1">
        <v>3419.0</v>
      </c>
      <c r="H4955" s="1">
        <v>1280.0</v>
      </c>
      <c r="I4955" s="1">
        <v>720.0</v>
      </c>
      <c r="J4955" s="1">
        <v>43803.0</v>
      </c>
      <c r="K4955" s="1">
        <v>145.0</v>
      </c>
      <c r="L4955" s="1">
        <v>1.0</v>
      </c>
      <c r="M4955" s="1">
        <v>9.0</v>
      </c>
      <c r="N4955" s="11"/>
      <c r="O4955" s="11"/>
      <c r="P4955" s="11"/>
      <c r="Q4955" s="11"/>
      <c r="R4955" s="11"/>
      <c r="S4955" s="11"/>
      <c r="T4955" s="11"/>
      <c r="U4955" s="11"/>
      <c r="V4955" s="11"/>
      <c r="W4955" s="11"/>
      <c r="X4955" s="11"/>
      <c r="Y4955" s="11"/>
      <c r="Z4955" s="11"/>
    </row>
    <row r="4956">
      <c r="A4956" s="1" t="s">
        <v>10477</v>
      </c>
      <c r="B4956" s="2" t="str">
        <f t="shared" si="1"/>
        <v>Dog Day Afternoon (1975)</v>
      </c>
      <c r="C4956" s="3" t="str">
        <f t="shared" si="2"/>
        <v>https://www.youtube.com/watch?v=_SR4O2gcXYA</v>
      </c>
      <c r="D4956" s="1" t="s">
        <v>10478</v>
      </c>
      <c r="E4956" s="4">
        <v>1975.0</v>
      </c>
      <c r="F4956" s="9" t="s">
        <v>10462</v>
      </c>
      <c r="G4956" s="1">
        <v>3852.0</v>
      </c>
      <c r="H4956" s="1">
        <v>1280.0</v>
      </c>
      <c r="I4956" s="1">
        <v>720.0</v>
      </c>
      <c r="J4956" s="1">
        <v>94542.0</v>
      </c>
      <c r="K4956" s="1">
        <v>274.0</v>
      </c>
      <c r="L4956" s="1">
        <v>6.0</v>
      </c>
      <c r="M4956" s="1">
        <v>49.0</v>
      </c>
      <c r="N4956" s="11"/>
      <c r="O4956" s="11"/>
      <c r="P4956" s="11"/>
      <c r="Q4956" s="11"/>
      <c r="R4956" s="11"/>
      <c r="S4956" s="11"/>
      <c r="T4956" s="11"/>
      <c r="U4956" s="11"/>
      <c r="V4956" s="11"/>
      <c r="W4956" s="11"/>
      <c r="X4956" s="11"/>
      <c r="Y4956" s="11"/>
      <c r="Z4956" s="11"/>
    </row>
    <row r="4957">
      <c r="A4957" s="1" t="s">
        <v>10479</v>
      </c>
      <c r="B4957" s="2" t="str">
        <f t="shared" si="1"/>
        <v>Dog Day Afternoon (1975)</v>
      </c>
      <c r="C4957" s="3" t="str">
        <f t="shared" si="2"/>
        <v>https://www.youtube.com/watch?v=JkJmzgDiUtw</v>
      </c>
      <c r="D4957" s="1" t="s">
        <v>10480</v>
      </c>
      <c r="E4957" s="4">
        <v>1975.0</v>
      </c>
      <c r="F4957" s="12" t="s">
        <v>10462</v>
      </c>
      <c r="G4957" s="1">
        <v>4188.0</v>
      </c>
      <c r="H4957" s="1">
        <v>1280.0</v>
      </c>
      <c r="I4957" s="1">
        <v>720.0</v>
      </c>
      <c r="J4957" s="1">
        <v>82492.0</v>
      </c>
      <c r="K4957" s="1">
        <v>278.0</v>
      </c>
      <c r="L4957" s="1">
        <v>5.0</v>
      </c>
      <c r="M4957" s="1">
        <v>45.0</v>
      </c>
      <c r="N4957" s="11"/>
      <c r="O4957" s="11"/>
      <c r="P4957" s="11"/>
      <c r="Q4957" s="11"/>
      <c r="R4957" s="11"/>
      <c r="S4957" s="11"/>
      <c r="T4957" s="11"/>
      <c r="U4957" s="11"/>
      <c r="V4957" s="11"/>
      <c r="W4957" s="11"/>
      <c r="X4957" s="11"/>
      <c r="Y4957" s="11"/>
      <c r="Z4957" s="11"/>
    </row>
    <row r="4958">
      <c r="A4958" s="1" t="s">
        <v>10481</v>
      </c>
      <c r="B4958" s="2" t="str">
        <f t="shared" si="1"/>
        <v>Dogville (2003)</v>
      </c>
      <c r="C4958" s="3" t="str">
        <f t="shared" si="2"/>
        <v>https://www.youtube.com/watch?v=23x_B3MpUH4</v>
      </c>
      <c r="D4958" s="1" t="s">
        <v>10482</v>
      </c>
      <c r="E4958" s="4">
        <v>2003.0</v>
      </c>
      <c r="F4958" s="12" t="s">
        <v>10483</v>
      </c>
      <c r="G4958" s="1">
        <v>3875.0</v>
      </c>
      <c r="H4958" s="1">
        <v>1280.0</v>
      </c>
      <c r="I4958" s="1">
        <v>720.0</v>
      </c>
      <c r="J4958" s="1">
        <v>18581.0</v>
      </c>
      <c r="K4958" s="1">
        <v>14.0</v>
      </c>
      <c r="L4958" s="1">
        <v>2.0</v>
      </c>
      <c r="M4958" s="1">
        <v>2.0</v>
      </c>
      <c r="N4958" s="10"/>
      <c r="O4958" s="10"/>
      <c r="P4958" s="10"/>
      <c r="Q4958" s="10"/>
      <c r="R4958" s="10"/>
      <c r="S4958" s="10"/>
      <c r="T4958" s="10"/>
      <c r="U4958" s="10"/>
      <c r="V4958" s="10"/>
      <c r="W4958" s="10"/>
      <c r="X4958" s="10"/>
      <c r="Y4958" s="10"/>
      <c r="Z4958" s="10"/>
    </row>
    <row r="4959">
      <c r="A4959" s="1" t="s">
        <v>10484</v>
      </c>
      <c r="B4959" s="2" t="str">
        <f t="shared" si="1"/>
        <v>Dogville (2003)</v>
      </c>
      <c r="C4959" s="3" t="str">
        <f t="shared" si="2"/>
        <v>https://www.youtube.com/watch?v=Jxk0QX01quo</v>
      </c>
      <c r="D4959" s="1" t="s">
        <v>10485</v>
      </c>
      <c r="E4959" s="4">
        <v>2003.0</v>
      </c>
      <c r="F4959" s="12" t="s">
        <v>10483</v>
      </c>
      <c r="G4959" s="1">
        <v>3324.0</v>
      </c>
      <c r="H4959" s="1">
        <v>1280.0</v>
      </c>
      <c r="I4959" s="1">
        <v>720.0</v>
      </c>
      <c r="J4959" s="1">
        <v>17000.0</v>
      </c>
      <c r="K4959" s="1">
        <v>20.0</v>
      </c>
      <c r="L4959" s="1">
        <v>2.0</v>
      </c>
      <c r="M4959" s="1">
        <v>6.0</v>
      </c>
      <c r="N4959" s="10"/>
      <c r="O4959" s="10"/>
      <c r="P4959" s="10"/>
      <c r="Q4959" s="10"/>
      <c r="R4959" s="10"/>
      <c r="S4959" s="10"/>
      <c r="T4959" s="10"/>
      <c r="U4959" s="10"/>
      <c r="V4959" s="10"/>
      <c r="W4959" s="10"/>
      <c r="X4959" s="10"/>
      <c r="Y4959" s="10"/>
      <c r="Z4959" s="10"/>
    </row>
    <row r="4960">
      <c r="A4960" s="1" t="s">
        <v>10486</v>
      </c>
      <c r="B4960" s="2" t="str">
        <f t="shared" si="1"/>
        <v>Dogville (2003)</v>
      </c>
      <c r="C4960" s="3" t="str">
        <f t="shared" si="2"/>
        <v>https://www.youtube.com/watch?v=aJl8UJ7-JiI</v>
      </c>
      <c r="D4960" s="1" t="s">
        <v>10487</v>
      </c>
      <c r="E4960" s="4">
        <v>2003.0</v>
      </c>
      <c r="F4960" s="12" t="s">
        <v>10483</v>
      </c>
      <c r="G4960" s="1">
        <v>3756.0</v>
      </c>
      <c r="H4960" s="1">
        <v>1280.0</v>
      </c>
      <c r="I4960" s="1">
        <v>720.0</v>
      </c>
      <c r="J4960" s="1">
        <v>7912.0</v>
      </c>
      <c r="K4960" s="1">
        <v>13.0</v>
      </c>
      <c r="L4960" s="1">
        <v>0.0</v>
      </c>
      <c r="M4960" s="1">
        <v>3.0</v>
      </c>
      <c r="N4960" s="10"/>
      <c r="O4960" s="10"/>
      <c r="P4960" s="10"/>
      <c r="Q4960" s="10"/>
      <c r="R4960" s="10"/>
      <c r="S4960" s="10"/>
      <c r="T4960" s="10"/>
      <c r="U4960" s="10"/>
      <c r="V4960" s="10"/>
      <c r="W4960" s="10"/>
      <c r="X4960" s="10"/>
      <c r="Y4960" s="10"/>
      <c r="Z4960" s="10"/>
    </row>
    <row r="4961">
      <c r="A4961" s="1" t="s">
        <v>10488</v>
      </c>
      <c r="B4961" s="2" t="str">
        <f t="shared" si="1"/>
        <v>Dogville (2003)</v>
      </c>
      <c r="C4961" s="3" t="str">
        <f t="shared" si="2"/>
        <v>https://www.youtube.com/watch?v=JhGjwr3rLtc</v>
      </c>
      <c r="D4961" s="1" t="s">
        <v>10489</v>
      </c>
      <c r="E4961" s="4">
        <v>2003.0</v>
      </c>
      <c r="F4961" s="12" t="s">
        <v>10483</v>
      </c>
      <c r="G4961" s="1">
        <v>3852.0</v>
      </c>
      <c r="H4961" s="1">
        <v>1280.0</v>
      </c>
      <c r="I4961" s="1">
        <v>720.0</v>
      </c>
      <c r="J4961" s="1">
        <v>8179.0</v>
      </c>
      <c r="K4961" s="1">
        <v>5.0</v>
      </c>
      <c r="L4961" s="1">
        <v>0.0</v>
      </c>
      <c r="M4961" s="1">
        <v>2.0</v>
      </c>
      <c r="N4961" s="10"/>
      <c r="O4961" s="10"/>
      <c r="P4961" s="10"/>
      <c r="Q4961" s="10"/>
      <c r="R4961" s="10"/>
      <c r="S4961" s="10"/>
      <c r="T4961" s="10"/>
      <c r="U4961" s="10"/>
      <c r="V4961" s="10"/>
      <c r="W4961" s="10"/>
      <c r="X4961" s="10"/>
      <c r="Y4961" s="10"/>
      <c r="Z4961" s="10"/>
    </row>
    <row r="4962">
      <c r="A4962" s="1" t="s">
        <v>10490</v>
      </c>
      <c r="B4962" s="2" t="str">
        <f t="shared" si="1"/>
        <v>Dogville (2003)</v>
      </c>
      <c r="C4962" s="3" t="str">
        <f t="shared" si="2"/>
        <v>https://www.youtube.com/watch?v=CApovMdNxw8</v>
      </c>
      <c r="D4962" s="1" t="s">
        <v>10491</v>
      </c>
      <c r="E4962" s="4">
        <v>2003.0</v>
      </c>
      <c r="F4962" s="12" t="s">
        <v>10483</v>
      </c>
      <c r="G4962" s="1">
        <v>4163.0</v>
      </c>
      <c r="H4962" s="1">
        <v>1280.0</v>
      </c>
      <c r="I4962" s="1">
        <v>720.0</v>
      </c>
      <c r="J4962" s="1">
        <v>17822.0</v>
      </c>
      <c r="K4962" s="1">
        <v>8.0</v>
      </c>
      <c r="L4962" s="1">
        <v>0.0</v>
      </c>
      <c r="M4962" s="1">
        <v>2.0</v>
      </c>
      <c r="N4962" s="10"/>
      <c r="O4962" s="10"/>
      <c r="P4962" s="10"/>
      <c r="Q4962" s="10"/>
      <c r="R4962" s="10"/>
      <c r="S4962" s="10"/>
      <c r="T4962" s="10"/>
      <c r="U4962" s="10"/>
      <c r="V4962" s="10"/>
      <c r="W4962" s="10"/>
      <c r="X4962" s="10"/>
      <c r="Y4962" s="10"/>
      <c r="Z4962" s="10"/>
    </row>
    <row r="4963">
      <c r="A4963" s="1" t="s">
        <v>10492</v>
      </c>
      <c r="B4963" s="2" t="str">
        <f t="shared" si="1"/>
        <v>Dogville (2003)</v>
      </c>
      <c r="C4963" s="3" t="str">
        <f t="shared" si="2"/>
        <v>https://www.youtube.com/watch?v=wlhtHcN0wo8</v>
      </c>
      <c r="D4963" s="1" t="s">
        <v>10493</v>
      </c>
      <c r="E4963" s="4">
        <v>2003.0</v>
      </c>
      <c r="F4963" s="12" t="s">
        <v>10483</v>
      </c>
      <c r="G4963" s="1">
        <v>3443.0</v>
      </c>
      <c r="H4963" s="1">
        <v>1280.0</v>
      </c>
      <c r="I4963" s="1">
        <v>720.0</v>
      </c>
      <c r="J4963" s="1">
        <v>769832.0</v>
      </c>
      <c r="K4963" s="1">
        <v>591.0</v>
      </c>
      <c r="L4963" s="1">
        <v>130.0</v>
      </c>
      <c r="M4963" s="1">
        <v>127.0</v>
      </c>
      <c r="N4963" s="10"/>
      <c r="O4963" s="10"/>
      <c r="P4963" s="10"/>
      <c r="Q4963" s="10"/>
      <c r="R4963" s="10"/>
      <c r="S4963" s="10"/>
      <c r="T4963" s="10"/>
      <c r="U4963" s="10"/>
      <c r="V4963" s="10"/>
      <c r="W4963" s="10"/>
      <c r="X4963" s="10"/>
      <c r="Y4963" s="10"/>
      <c r="Z4963" s="10"/>
    </row>
    <row r="4964">
      <c r="A4964" s="1" t="s">
        <v>10494</v>
      </c>
      <c r="B4964" s="2" t="str">
        <f t="shared" si="1"/>
        <v>Dogville (2003)</v>
      </c>
      <c r="C4964" s="3" t="str">
        <f t="shared" si="2"/>
        <v>https://www.youtube.com/watch?v=NUAs-J9HatA</v>
      </c>
      <c r="D4964" s="1" t="s">
        <v>10495</v>
      </c>
      <c r="E4964" s="4">
        <v>2003.0</v>
      </c>
      <c r="F4964" s="12" t="s">
        <v>10483</v>
      </c>
      <c r="G4964" s="1">
        <v>3899.0</v>
      </c>
      <c r="H4964" s="1">
        <v>1280.0</v>
      </c>
      <c r="I4964" s="1">
        <v>720.0</v>
      </c>
      <c r="J4964" s="1">
        <v>28202.0</v>
      </c>
      <c r="K4964" s="1">
        <v>22.0</v>
      </c>
      <c r="L4964" s="1">
        <v>3.0</v>
      </c>
      <c r="M4964" s="1">
        <v>3.0</v>
      </c>
      <c r="N4964" s="10"/>
      <c r="O4964" s="10"/>
      <c r="P4964" s="10"/>
      <c r="Q4964" s="10"/>
      <c r="R4964" s="10"/>
      <c r="S4964" s="10"/>
      <c r="T4964" s="10"/>
      <c r="U4964" s="10"/>
      <c r="V4964" s="10"/>
      <c r="W4964" s="10"/>
      <c r="X4964" s="10"/>
      <c r="Y4964" s="10"/>
      <c r="Z4964" s="10"/>
    </row>
    <row r="4965">
      <c r="A4965" s="1" t="s">
        <v>10496</v>
      </c>
      <c r="B4965" s="2" t="str">
        <f t="shared" si="1"/>
        <v>Dogville (2003)</v>
      </c>
      <c r="C4965" s="3" t="str">
        <f t="shared" si="2"/>
        <v>https://www.youtube.com/watch?v=nYoAZo7L2w4</v>
      </c>
      <c r="D4965" s="1" t="s">
        <v>10497</v>
      </c>
      <c r="E4965" s="4">
        <v>2003.0</v>
      </c>
      <c r="F4965" s="12" t="s">
        <v>10483</v>
      </c>
      <c r="G4965" s="1">
        <v>4380.0</v>
      </c>
      <c r="H4965" s="1">
        <v>1280.0</v>
      </c>
      <c r="I4965" s="1">
        <v>720.0</v>
      </c>
      <c r="J4965" s="1">
        <v>49008.0</v>
      </c>
      <c r="K4965" s="1">
        <v>27.0</v>
      </c>
      <c r="L4965" s="1">
        <v>4.0</v>
      </c>
      <c r="M4965" s="1">
        <v>8.0</v>
      </c>
      <c r="N4965" s="10"/>
      <c r="O4965" s="10"/>
      <c r="P4965" s="10"/>
      <c r="Q4965" s="10"/>
      <c r="R4965" s="10"/>
      <c r="S4965" s="10"/>
      <c r="T4965" s="10"/>
      <c r="U4965" s="10"/>
      <c r="V4965" s="10"/>
      <c r="W4965" s="10"/>
      <c r="X4965" s="10"/>
      <c r="Y4965" s="10"/>
      <c r="Z4965" s="10"/>
    </row>
    <row r="4966">
      <c r="A4966" s="1" t="s">
        <v>10498</v>
      </c>
      <c r="B4966" s="2" t="str">
        <f t="shared" si="1"/>
        <v>Dogville (2003)</v>
      </c>
      <c r="C4966" s="3" t="str">
        <f t="shared" si="2"/>
        <v>https://www.youtube.com/watch?v=ZryPGAMBuF4</v>
      </c>
      <c r="D4966" s="1" t="s">
        <v>10499</v>
      </c>
      <c r="E4966" s="4">
        <v>2003.0</v>
      </c>
      <c r="F4966" s="12" t="s">
        <v>10483</v>
      </c>
      <c r="G4966" s="1">
        <v>3396.0</v>
      </c>
      <c r="H4966" s="1">
        <v>1280.0</v>
      </c>
      <c r="I4966" s="1">
        <v>720.0</v>
      </c>
      <c r="J4966" s="1">
        <v>96098.0</v>
      </c>
      <c r="K4966" s="1">
        <v>66.0</v>
      </c>
      <c r="L4966" s="1">
        <v>12.0</v>
      </c>
      <c r="M4966" s="1">
        <v>16.0</v>
      </c>
      <c r="N4966" s="10"/>
      <c r="O4966" s="10"/>
      <c r="P4966" s="10"/>
      <c r="Q4966" s="10"/>
      <c r="R4966" s="10"/>
      <c r="S4966" s="10"/>
      <c r="T4966" s="10"/>
      <c r="U4966" s="10"/>
      <c r="V4966" s="10"/>
      <c r="W4966" s="10"/>
      <c r="X4966" s="10"/>
      <c r="Y4966" s="10"/>
      <c r="Z4966" s="10"/>
    </row>
    <row r="4967">
      <c r="A4967" s="1" t="s">
        <v>10500</v>
      </c>
      <c r="B4967" s="2" t="str">
        <f t="shared" si="1"/>
        <v>Dogville (2003)</v>
      </c>
      <c r="C4967" s="13" t="str">
        <f t="shared" si="2"/>
        <v>https://www.youtube.com/watch?v=Ud5-cq0a1sU</v>
      </c>
      <c r="D4967" s="1" t="s">
        <v>10501</v>
      </c>
      <c r="E4967" s="4">
        <v>2003.0</v>
      </c>
      <c r="F4967" s="18" t="s">
        <v>10483</v>
      </c>
      <c r="G4967" s="1">
        <v>4956.0</v>
      </c>
      <c r="H4967" s="1">
        <v>1280.0</v>
      </c>
      <c r="I4967" s="1">
        <v>720.0</v>
      </c>
      <c r="J4967" s="1">
        <v>29595.0</v>
      </c>
      <c r="K4967" s="1">
        <v>62.0</v>
      </c>
      <c r="L4967" s="1">
        <v>4.0</v>
      </c>
      <c r="M4967" s="1">
        <v>19.0</v>
      </c>
      <c r="N4967" s="16"/>
      <c r="O4967" s="16"/>
      <c r="P4967" s="16"/>
      <c r="Q4967" s="16"/>
      <c r="R4967" s="16"/>
      <c r="S4967" s="16"/>
      <c r="T4967" s="16"/>
      <c r="U4967" s="16"/>
      <c r="V4967" s="16"/>
      <c r="W4967" s="16"/>
      <c r="X4967" s="16"/>
      <c r="Y4967" s="16"/>
      <c r="Z4967" s="16"/>
    </row>
    <row r="4968">
      <c r="A4968" s="1" t="s">
        <v>10502</v>
      </c>
      <c r="B4968" s="2" t="str">
        <f t="shared" si="1"/>
        <v>Domestic Disturbance (2001)</v>
      </c>
      <c r="C4968" s="3" t="str">
        <f t="shared" si="2"/>
        <v>https://www.youtube.com/watch?v=hVZ9AGQL_oo</v>
      </c>
      <c r="D4968" s="1" t="s">
        <v>10503</v>
      </c>
      <c r="E4968" s="4">
        <v>2001.0</v>
      </c>
      <c r="F4968" s="12" t="s">
        <v>10504</v>
      </c>
      <c r="G4968" s="1">
        <v>3180.0</v>
      </c>
      <c r="H4968" s="1">
        <v>1280.0</v>
      </c>
      <c r="I4968" s="1">
        <v>720.0</v>
      </c>
      <c r="J4968" s="1">
        <v>14114.0</v>
      </c>
      <c r="K4968" s="1">
        <v>20.0</v>
      </c>
      <c r="L4968" s="1">
        <v>2.0</v>
      </c>
      <c r="M4968" s="1">
        <v>2.0</v>
      </c>
      <c r="N4968" s="11"/>
      <c r="O4968" s="11"/>
      <c r="P4968" s="11"/>
      <c r="Q4968" s="11"/>
      <c r="R4968" s="11"/>
      <c r="S4968" s="11"/>
      <c r="T4968" s="11"/>
      <c r="U4968" s="11"/>
      <c r="V4968" s="11"/>
      <c r="W4968" s="11"/>
      <c r="X4968" s="11"/>
      <c r="Y4968" s="11"/>
      <c r="Z4968" s="11"/>
    </row>
    <row r="4969">
      <c r="A4969" s="1" t="s">
        <v>10505</v>
      </c>
      <c r="B4969" s="2" t="str">
        <f t="shared" si="1"/>
        <v>Domestic Disturbance (2001)</v>
      </c>
      <c r="C4969" s="3" t="str">
        <f t="shared" si="2"/>
        <v>https://www.youtube.com/watch?v=aYuatR0B8Uc</v>
      </c>
      <c r="D4969" s="1" t="s">
        <v>10506</v>
      </c>
      <c r="E4969" s="4">
        <v>2001.0</v>
      </c>
      <c r="F4969" s="12" t="s">
        <v>10504</v>
      </c>
      <c r="G4969" s="1">
        <v>3012.0</v>
      </c>
      <c r="H4969" s="1">
        <v>1280.0</v>
      </c>
      <c r="I4969" s="1">
        <v>720.0</v>
      </c>
      <c r="J4969" s="1">
        <v>16142.0</v>
      </c>
      <c r="K4969" s="1">
        <v>16.0</v>
      </c>
      <c r="L4969" s="1">
        <v>3.0</v>
      </c>
      <c r="M4969" s="1">
        <v>14.0</v>
      </c>
      <c r="N4969" s="11"/>
      <c r="O4969" s="11"/>
      <c r="P4969" s="11"/>
      <c r="Q4969" s="11"/>
      <c r="R4969" s="11"/>
      <c r="S4969" s="11"/>
      <c r="T4969" s="11"/>
      <c r="U4969" s="11"/>
      <c r="V4969" s="11"/>
      <c r="W4969" s="11"/>
      <c r="X4969" s="11"/>
      <c r="Y4969" s="11"/>
      <c r="Z4969" s="11"/>
    </row>
    <row r="4970">
      <c r="A4970" s="1" t="s">
        <v>10507</v>
      </c>
      <c r="B4970" s="2" t="str">
        <f t="shared" si="1"/>
        <v>Domestic Disturbance (2001)</v>
      </c>
      <c r="C4970" s="3" t="str">
        <f t="shared" si="2"/>
        <v>https://www.youtube.com/watch?v=iTlkXQH-sdg</v>
      </c>
      <c r="D4970" s="1" t="s">
        <v>10508</v>
      </c>
      <c r="E4970" s="4">
        <v>2001.0</v>
      </c>
      <c r="F4970" s="12" t="s">
        <v>10504</v>
      </c>
      <c r="G4970" s="1">
        <v>3876.0</v>
      </c>
      <c r="H4970" s="1">
        <v>1280.0</v>
      </c>
      <c r="I4970" s="1">
        <v>720.0</v>
      </c>
      <c r="J4970" s="1">
        <v>12997.0</v>
      </c>
      <c r="K4970" s="1">
        <v>13.0</v>
      </c>
      <c r="L4970" s="1">
        <v>1.0</v>
      </c>
      <c r="M4970" s="1">
        <v>11.0</v>
      </c>
      <c r="N4970" s="11"/>
      <c r="O4970" s="11"/>
      <c r="P4970" s="11"/>
      <c r="Q4970" s="11"/>
      <c r="R4970" s="11"/>
      <c r="S4970" s="11"/>
      <c r="T4970" s="11"/>
      <c r="U4970" s="11"/>
      <c r="V4970" s="11"/>
      <c r="W4970" s="11"/>
      <c r="X4970" s="11"/>
      <c r="Y4970" s="11"/>
      <c r="Z4970" s="11"/>
    </row>
    <row r="4971">
      <c r="A4971" s="1" t="s">
        <v>10509</v>
      </c>
      <c r="B4971" s="2" t="str">
        <f t="shared" si="1"/>
        <v>Domestic Disturbance (2001)</v>
      </c>
      <c r="C4971" s="3" t="str">
        <f t="shared" si="2"/>
        <v>https://www.youtube.com/watch?v=OIl2sEhU24I</v>
      </c>
      <c r="D4971" s="1" t="s">
        <v>10510</v>
      </c>
      <c r="E4971" s="4">
        <v>2001.0</v>
      </c>
      <c r="F4971" s="12" t="s">
        <v>10504</v>
      </c>
      <c r="G4971" s="1">
        <v>3900.0</v>
      </c>
      <c r="H4971" s="1">
        <v>1280.0</v>
      </c>
      <c r="I4971" s="1">
        <v>720.0</v>
      </c>
      <c r="J4971" s="1">
        <v>8961.0</v>
      </c>
      <c r="K4971" s="1">
        <v>10.0</v>
      </c>
      <c r="L4971" s="1">
        <v>2.0</v>
      </c>
      <c r="M4971" s="1">
        <v>2.0</v>
      </c>
      <c r="N4971" s="11"/>
      <c r="O4971" s="11"/>
      <c r="P4971" s="11"/>
      <c r="Q4971" s="11"/>
      <c r="R4971" s="11"/>
      <c r="S4971" s="11"/>
      <c r="T4971" s="11"/>
      <c r="U4971" s="11"/>
      <c r="V4971" s="11"/>
      <c r="W4971" s="11"/>
      <c r="X4971" s="11"/>
      <c r="Y4971" s="11"/>
      <c r="Z4971" s="11"/>
    </row>
    <row r="4972">
      <c r="A4972" s="1" t="s">
        <v>10511</v>
      </c>
      <c r="B4972" s="2" t="str">
        <f t="shared" si="1"/>
        <v>Domestic Disturbance (2001)</v>
      </c>
      <c r="C4972" s="3" t="str">
        <f t="shared" si="2"/>
        <v>https://www.youtube.com/watch?v=XSa0_MGO8bA</v>
      </c>
      <c r="D4972" s="1" t="s">
        <v>10512</v>
      </c>
      <c r="E4972" s="4">
        <v>2001.0</v>
      </c>
      <c r="F4972" s="12" t="s">
        <v>10504</v>
      </c>
      <c r="G4972" s="1">
        <v>3660.0</v>
      </c>
      <c r="H4972" s="1">
        <v>1280.0</v>
      </c>
      <c r="I4972" s="1">
        <v>720.0</v>
      </c>
      <c r="J4972" s="1">
        <v>18807.0</v>
      </c>
      <c r="K4972" s="1">
        <v>44.0</v>
      </c>
      <c r="L4972" s="1">
        <v>5.0</v>
      </c>
      <c r="M4972" s="1">
        <v>10.0</v>
      </c>
      <c r="N4972" s="11"/>
      <c r="O4972" s="11"/>
      <c r="P4972" s="11"/>
      <c r="Q4972" s="11"/>
      <c r="R4972" s="11"/>
      <c r="S4972" s="11"/>
      <c r="T4972" s="11"/>
      <c r="U4972" s="11"/>
      <c r="V4972" s="11"/>
      <c r="W4972" s="11"/>
      <c r="X4972" s="11"/>
      <c r="Y4972" s="11"/>
      <c r="Z4972" s="11"/>
    </row>
    <row r="4973">
      <c r="A4973" s="1" t="s">
        <v>10513</v>
      </c>
      <c r="B4973" s="2" t="str">
        <f t="shared" si="1"/>
        <v>Domestic Disturbance (2001)</v>
      </c>
      <c r="C4973" s="3" t="str">
        <f t="shared" si="2"/>
        <v>https://www.youtube.com/watch?v=YldUEtdvBZU</v>
      </c>
      <c r="D4973" s="1" t="s">
        <v>10514</v>
      </c>
      <c r="E4973" s="4">
        <v>2001.0</v>
      </c>
      <c r="F4973" s="12" t="s">
        <v>10504</v>
      </c>
      <c r="G4973" s="1">
        <v>3852.0</v>
      </c>
      <c r="H4973" s="1">
        <v>1280.0</v>
      </c>
      <c r="I4973" s="1">
        <v>720.0</v>
      </c>
      <c r="J4973" s="1">
        <v>13939.0</v>
      </c>
      <c r="K4973" s="1">
        <v>32.0</v>
      </c>
      <c r="L4973" s="1">
        <v>0.0</v>
      </c>
      <c r="M4973" s="1">
        <v>4.0</v>
      </c>
      <c r="N4973" s="11"/>
      <c r="O4973" s="11"/>
      <c r="P4973" s="11"/>
      <c r="Q4973" s="11"/>
      <c r="R4973" s="11"/>
      <c r="S4973" s="11"/>
      <c r="T4973" s="11"/>
      <c r="U4973" s="11"/>
      <c r="V4973" s="11"/>
      <c r="W4973" s="11"/>
      <c r="X4973" s="11"/>
      <c r="Y4973" s="11"/>
      <c r="Z4973" s="11"/>
    </row>
    <row r="4974">
      <c r="A4974" s="1" t="s">
        <v>10515</v>
      </c>
      <c r="B4974" s="2" t="str">
        <f t="shared" si="1"/>
        <v>Domestic Disturbance (2001)</v>
      </c>
      <c r="C4974" s="3" t="str">
        <f t="shared" si="2"/>
        <v>https://www.youtube.com/watch?v=mTr1vpzU00Q</v>
      </c>
      <c r="D4974" s="1" t="s">
        <v>10516</v>
      </c>
      <c r="E4974" s="4">
        <v>2001.0</v>
      </c>
      <c r="F4974" s="12" t="s">
        <v>10504</v>
      </c>
      <c r="G4974" s="1">
        <v>3900.0</v>
      </c>
      <c r="H4974" s="1">
        <v>1280.0</v>
      </c>
      <c r="I4974" s="1">
        <v>720.0</v>
      </c>
      <c r="J4974" s="1">
        <v>30085.0</v>
      </c>
      <c r="K4974" s="1">
        <v>60.0</v>
      </c>
      <c r="L4974" s="1">
        <v>8.0</v>
      </c>
      <c r="M4974" s="1">
        <v>7.0</v>
      </c>
      <c r="N4974" s="11"/>
      <c r="O4974" s="11"/>
      <c r="P4974" s="11"/>
      <c r="Q4974" s="11"/>
      <c r="R4974" s="11"/>
      <c r="S4974" s="11"/>
      <c r="T4974" s="11"/>
      <c r="U4974" s="11"/>
      <c r="V4974" s="11"/>
      <c r="W4974" s="11"/>
      <c r="X4974" s="11"/>
      <c r="Y4974" s="11"/>
      <c r="Z4974" s="11"/>
    </row>
    <row r="4975">
      <c r="A4975" s="1" t="s">
        <v>10517</v>
      </c>
      <c r="B4975" s="2" t="str">
        <f t="shared" si="1"/>
        <v>Domestic Disturbance (2001)</v>
      </c>
      <c r="C4975" s="3" t="str">
        <f t="shared" si="2"/>
        <v>https://www.youtube.com/watch?v=K7vOjKOdMNE</v>
      </c>
      <c r="D4975" s="1" t="s">
        <v>10518</v>
      </c>
      <c r="E4975" s="4">
        <v>2001.0</v>
      </c>
      <c r="F4975" s="12" t="s">
        <v>10504</v>
      </c>
      <c r="G4975" s="1">
        <v>3899.0</v>
      </c>
      <c r="H4975" s="1">
        <v>1280.0</v>
      </c>
      <c r="I4975" s="1">
        <v>720.0</v>
      </c>
      <c r="J4975" s="1">
        <v>22035.0</v>
      </c>
      <c r="K4975" s="1">
        <v>33.0</v>
      </c>
      <c r="L4975" s="1">
        <v>2.0</v>
      </c>
      <c r="M4975" s="1">
        <v>22.0</v>
      </c>
      <c r="N4975" s="11"/>
      <c r="O4975" s="11"/>
      <c r="P4975" s="11"/>
      <c r="Q4975" s="11"/>
      <c r="R4975" s="11"/>
      <c r="S4975" s="11"/>
      <c r="T4975" s="11"/>
      <c r="U4975" s="11"/>
      <c r="V4975" s="11"/>
      <c r="W4975" s="11"/>
      <c r="X4975" s="11"/>
      <c r="Y4975" s="11"/>
      <c r="Z4975" s="11"/>
    </row>
    <row r="4976">
      <c r="A4976" s="1" t="s">
        <v>10519</v>
      </c>
      <c r="B4976" s="2" t="str">
        <f t="shared" si="1"/>
        <v>Don Verdean (2015)</v>
      </c>
      <c r="C4976" s="3" t="str">
        <f t="shared" si="2"/>
        <v>https://www.youtube.com/watch?v=N_3_HB0AfdY</v>
      </c>
      <c r="D4976" s="1" t="s">
        <v>10520</v>
      </c>
      <c r="E4976" s="14">
        <v>2015.0</v>
      </c>
      <c r="F4976" s="18" t="s">
        <v>10521</v>
      </c>
      <c r="G4976" s="1">
        <v>4900.0</v>
      </c>
      <c r="H4976" s="1">
        <v>1280.0</v>
      </c>
      <c r="I4976" s="1">
        <v>720.0</v>
      </c>
      <c r="J4976" s="1">
        <v>2165.0</v>
      </c>
      <c r="K4976" s="1">
        <v>6.0</v>
      </c>
      <c r="L4976" s="1">
        <v>1.0</v>
      </c>
      <c r="M4976" s="1">
        <v>0.0</v>
      </c>
      <c r="N4976" s="16"/>
      <c r="O4976" s="16"/>
      <c r="P4976" s="16"/>
      <c r="Q4976" s="16"/>
      <c r="R4976" s="16"/>
      <c r="S4976" s="16"/>
      <c r="T4976" s="16"/>
      <c r="U4976" s="16"/>
      <c r="V4976" s="16"/>
      <c r="W4976" s="16"/>
      <c r="X4976" s="16"/>
      <c r="Y4976" s="16"/>
      <c r="Z4976" s="16"/>
    </row>
    <row r="4977">
      <c r="A4977" s="1" t="s">
        <v>10522</v>
      </c>
      <c r="B4977" s="2" t="str">
        <f t="shared" si="1"/>
        <v>Don Verdean (2015)</v>
      </c>
      <c r="C4977" s="3" t="str">
        <f t="shared" si="2"/>
        <v>https://www.youtube.com/watch?v=lRpBlNgu8j4</v>
      </c>
      <c r="D4977" s="1" t="s">
        <v>10523</v>
      </c>
      <c r="E4977" s="14">
        <v>2015.0</v>
      </c>
      <c r="F4977" s="18" t="s">
        <v>10521</v>
      </c>
      <c r="G4977" s="1">
        <v>5028.0</v>
      </c>
      <c r="H4977" s="1">
        <v>1280.0</v>
      </c>
      <c r="I4977" s="1">
        <v>720.0</v>
      </c>
      <c r="J4977" s="1">
        <v>2733.0</v>
      </c>
      <c r="K4977" s="1">
        <v>12.0</v>
      </c>
      <c r="L4977" s="1">
        <v>2.0</v>
      </c>
      <c r="M4977" s="1">
        <v>2.0</v>
      </c>
      <c r="N4977" s="16"/>
      <c r="O4977" s="16"/>
      <c r="P4977" s="16"/>
      <c r="Q4977" s="16"/>
      <c r="R4977" s="16"/>
      <c r="S4977" s="16"/>
      <c r="T4977" s="16"/>
      <c r="U4977" s="16"/>
      <c r="V4977" s="16"/>
      <c r="W4977" s="16"/>
      <c r="X4977" s="16"/>
      <c r="Y4977" s="16"/>
      <c r="Z4977" s="16"/>
    </row>
    <row r="4978">
      <c r="A4978" s="1" t="s">
        <v>10524</v>
      </c>
      <c r="B4978" s="2" t="str">
        <f t="shared" si="1"/>
        <v>Don Verdean (2015)</v>
      </c>
      <c r="C4978" s="3" t="str">
        <f t="shared" si="2"/>
        <v>https://www.youtube.com/watch?v=r8uOQupi1iQ</v>
      </c>
      <c r="D4978" s="1" t="s">
        <v>10525</v>
      </c>
      <c r="E4978" s="14">
        <v>2015.0</v>
      </c>
      <c r="F4978" s="18" t="s">
        <v>10521</v>
      </c>
      <c r="G4978" s="1">
        <v>3579.0</v>
      </c>
      <c r="H4978" s="1">
        <v>1280.0</v>
      </c>
      <c r="I4978" s="1">
        <v>720.0</v>
      </c>
      <c r="J4978" s="1">
        <v>5506.0</v>
      </c>
      <c r="K4978" s="1">
        <v>46.0</v>
      </c>
      <c r="L4978" s="1">
        <v>4.0</v>
      </c>
      <c r="M4978" s="1">
        <v>5.0</v>
      </c>
      <c r="N4978" s="16"/>
      <c r="O4978" s="16"/>
      <c r="P4978" s="16"/>
      <c r="Q4978" s="16"/>
      <c r="R4978" s="16"/>
      <c r="S4978" s="16"/>
      <c r="T4978" s="16"/>
      <c r="U4978" s="16"/>
      <c r="V4978" s="16"/>
      <c r="W4978" s="16"/>
      <c r="X4978" s="16"/>
      <c r="Y4978" s="16"/>
      <c r="Z4978" s="16"/>
    </row>
    <row r="4979">
      <c r="A4979" s="1" t="s">
        <v>10526</v>
      </c>
      <c r="B4979" s="2" t="str">
        <f t="shared" si="1"/>
        <v>Don Verdean (2015)</v>
      </c>
      <c r="C4979" s="3" t="str">
        <f t="shared" si="2"/>
        <v>https://www.youtube.com/watch?v=0GYwcr3RD_k</v>
      </c>
      <c r="D4979" s="1" t="s">
        <v>10527</v>
      </c>
      <c r="E4979" s="14">
        <v>2015.0</v>
      </c>
      <c r="F4979" s="18" t="s">
        <v>10521</v>
      </c>
      <c r="G4979" s="1">
        <v>2519.0</v>
      </c>
      <c r="H4979" s="1">
        <v>1280.0</v>
      </c>
      <c r="I4979" s="1">
        <v>720.0</v>
      </c>
      <c r="J4979" s="1">
        <v>2648.0</v>
      </c>
      <c r="K4979" s="1">
        <v>23.0</v>
      </c>
      <c r="L4979" s="1">
        <v>1.0</v>
      </c>
      <c r="M4979" s="1">
        <v>1.0</v>
      </c>
      <c r="N4979" s="16"/>
      <c r="O4979" s="16"/>
      <c r="P4979" s="16"/>
      <c r="Q4979" s="16"/>
      <c r="R4979" s="16"/>
      <c r="S4979" s="16"/>
      <c r="T4979" s="16"/>
      <c r="U4979" s="16"/>
      <c r="V4979" s="16"/>
      <c r="W4979" s="16"/>
      <c r="X4979" s="16"/>
      <c r="Y4979" s="16"/>
      <c r="Z4979" s="16"/>
    </row>
    <row r="4980">
      <c r="A4980" s="1" t="s">
        <v>10528</v>
      </c>
      <c r="B4980" s="2" t="str">
        <f t="shared" si="1"/>
        <v>Don Verdean (2015)</v>
      </c>
      <c r="C4980" s="3" t="str">
        <f t="shared" si="2"/>
        <v>https://www.youtube.com/watch?v=-7mzQx0ebqk</v>
      </c>
      <c r="D4980" s="1" t="s">
        <v>10529</v>
      </c>
      <c r="E4980" s="14">
        <v>2015.0</v>
      </c>
      <c r="F4980" s="18" t="s">
        <v>10521</v>
      </c>
      <c r="G4980" s="1">
        <v>4303.0</v>
      </c>
      <c r="H4980" s="1">
        <v>1280.0</v>
      </c>
      <c r="I4980" s="1">
        <v>720.0</v>
      </c>
      <c r="J4980" s="1">
        <v>2802.0</v>
      </c>
      <c r="K4980" s="1">
        <v>6.0</v>
      </c>
      <c r="L4980" s="1">
        <v>0.0</v>
      </c>
      <c r="M4980" s="1">
        <v>1.0</v>
      </c>
      <c r="N4980" s="16"/>
      <c r="O4980" s="16"/>
      <c r="P4980" s="16"/>
      <c r="Q4980" s="16"/>
      <c r="R4980" s="16"/>
      <c r="S4980" s="16"/>
      <c r="T4980" s="16"/>
      <c r="U4980" s="16"/>
      <c r="V4980" s="16"/>
      <c r="W4980" s="16"/>
      <c r="X4980" s="16"/>
      <c r="Y4980" s="16"/>
      <c r="Z4980" s="16"/>
    </row>
    <row r="4981">
      <c r="A4981" s="1" t="s">
        <v>10530</v>
      </c>
      <c r="B4981" s="2" t="str">
        <f t="shared" si="1"/>
        <v>Don Verdean (2015)</v>
      </c>
      <c r="C4981" s="3" t="str">
        <f t="shared" si="2"/>
        <v>https://www.youtube.com/watch?v=ThdpcnGKsVY</v>
      </c>
      <c r="D4981" s="1" t="s">
        <v>10531</v>
      </c>
      <c r="E4981" s="14">
        <v>2015.0</v>
      </c>
      <c r="F4981" s="18" t="s">
        <v>10521</v>
      </c>
      <c r="G4981" s="1">
        <v>4583.0</v>
      </c>
      <c r="H4981" s="1">
        <v>1280.0</v>
      </c>
      <c r="I4981" s="1">
        <v>720.0</v>
      </c>
      <c r="J4981" s="1">
        <v>1143.0</v>
      </c>
      <c r="K4981" s="1">
        <v>3.0</v>
      </c>
      <c r="L4981" s="1">
        <v>0.0</v>
      </c>
      <c r="M4981" s="1">
        <v>0.0</v>
      </c>
      <c r="N4981" s="16"/>
      <c r="O4981" s="16"/>
      <c r="P4981" s="16"/>
      <c r="Q4981" s="16"/>
      <c r="R4981" s="16"/>
      <c r="S4981" s="16"/>
      <c r="T4981" s="16"/>
      <c r="U4981" s="16"/>
      <c r="V4981" s="16"/>
      <c r="W4981" s="16"/>
      <c r="X4981" s="16"/>
      <c r="Y4981" s="16"/>
      <c r="Z4981" s="16"/>
    </row>
    <row r="4982">
      <c r="A4982" s="1" t="s">
        <v>10532</v>
      </c>
      <c r="B4982" s="2" t="str">
        <f t="shared" si="1"/>
        <v>Don Verdean (2015)</v>
      </c>
      <c r="C4982" s="3" t="str">
        <f t="shared" si="2"/>
        <v>https://www.youtube.com/watch?v=LRc6Awco5aU</v>
      </c>
      <c r="D4982" s="1" t="s">
        <v>10533</v>
      </c>
      <c r="E4982" s="14">
        <v>2015.0</v>
      </c>
      <c r="F4982" s="18" t="s">
        <v>10521</v>
      </c>
      <c r="G4982" s="1">
        <v>4931.0</v>
      </c>
      <c r="H4982" s="1">
        <v>1280.0</v>
      </c>
      <c r="I4982" s="1">
        <v>720.0</v>
      </c>
      <c r="J4982" s="1">
        <v>30764.0</v>
      </c>
      <c r="K4982" s="1">
        <v>118.0</v>
      </c>
      <c r="L4982" s="1">
        <v>32.0</v>
      </c>
      <c r="M4982" s="1">
        <v>18.0</v>
      </c>
      <c r="N4982" s="16"/>
      <c r="O4982" s="16"/>
      <c r="P4982" s="16"/>
      <c r="Q4982" s="16"/>
      <c r="R4982" s="16"/>
      <c r="S4982" s="16"/>
      <c r="T4982" s="16"/>
      <c r="U4982" s="16"/>
      <c r="V4982" s="16"/>
      <c r="W4982" s="16"/>
      <c r="X4982" s="16"/>
      <c r="Y4982" s="16"/>
      <c r="Z4982" s="16"/>
    </row>
    <row r="4983">
      <c r="A4983" s="1" t="s">
        <v>10534</v>
      </c>
      <c r="B4983" s="2" t="str">
        <f t="shared" si="1"/>
        <v>Don Verdean (2015)</v>
      </c>
      <c r="C4983" s="3" t="str">
        <f t="shared" si="2"/>
        <v>https://www.youtube.com/watch?v=0tq44zxA0Ao</v>
      </c>
      <c r="D4983" s="1" t="s">
        <v>10535</v>
      </c>
      <c r="E4983" s="14">
        <v>2015.0</v>
      </c>
      <c r="F4983" s="18" t="s">
        <v>10521</v>
      </c>
      <c r="G4983" s="1">
        <v>4375.0</v>
      </c>
      <c r="H4983" s="1">
        <v>1280.0</v>
      </c>
      <c r="I4983" s="1">
        <v>720.0</v>
      </c>
      <c r="J4983" s="1">
        <v>2634.0</v>
      </c>
      <c r="K4983" s="1">
        <v>12.0</v>
      </c>
      <c r="L4983" s="1">
        <v>0.0</v>
      </c>
      <c r="M4983" s="1">
        <v>4.0</v>
      </c>
      <c r="N4983" s="16"/>
      <c r="O4983" s="16"/>
      <c r="P4983" s="16"/>
      <c r="Q4983" s="16"/>
      <c r="R4983" s="16"/>
      <c r="S4983" s="16"/>
      <c r="T4983" s="16"/>
      <c r="U4983" s="16"/>
      <c r="V4983" s="16"/>
      <c r="W4983" s="16"/>
      <c r="X4983" s="16"/>
      <c r="Y4983" s="16"/>
      <c r="Z4983" s="16"/>
    </row>
    <row r="4984">
      <c r="A4984" s="1" t="s">
        <v>10536</v>
      </c>
      <c r="B4984" s="2" t="str">
        <f t="shared" si="1"/>
        <v>Don Verdean (2015)</v>
      </c>
      <c r="C4984" s="3" t="str">
        <f t="shared" si="2"/>
        <v>https://www.youtube.com/watch?v=G3TWgClyD9E</v>
      </c>
      <c r="D4984" s="1" t="s">
        <v>10537</v>
      </c>
      <c r="E4984" s="14">
        <v>2015.0</v>
      </c>
      <c r="F4984" s="18" t="s">
        <v>10521</v>
      </c>
      <c r="G4984" s="1">
        <v>4781.0</v>
      </c>
      <c r="H4984" s="1">
        <v>1280.0</v>
      </c>
      <c r="I4984" s="1">
        <v>720.0</v>
      </c>
      <c r="J4984" s="1">
        <v>2683.0</v>
      </c>
      <c r="K4984" s="1">
        <v>4.0</v>
      </c>
      <c r="L4984" s="1">
        <v>1.0</v>
      </c>
      <c r="M4984" s="1">
        <v>0.0</v>
      </c>
      <c r="N4984" s="16"/>
      <c r="O4984" s="16"/>
      <c r="P4984" s="16"/>
      <c r="Q4984" s="16"/>
      <c r="R4984" s="16"/>
      <c r="S4984" s="16"/>
      <c r="T4984" s="16"/>
      <c r="U4984" s="16"/>
      <c r="V4984" s="16"/>
      <c r="W4984" s="16"/>
      <c r="X4984" s="16"/>
      <c r="Y4984" s="16"/>
      <c r="Z4984" s="16"/>
    </row>
    <row r="4985">
      <c r="A4985" s="1" t="s">
        <v>10538</v>
      </c>
      <c r="B4985" s="2" t="str">
        <f t="shared" si="1"/>
        <v>Don Verdean (2015)</v>
      </c>
      <c r="C4985" s="3" t="str">
        <f t="shared" si="2"/>
        <v>https://www.youtube.com/watch?v=vTTzWRdAN4M</v>
      </c>
      <c r="D4985" s="1" t="s">
        <v>10539</v>
      </c>
      <c r="E4985" s="14">
        <v>2015.0</v>
      </c>
      <c r="F4985" s="18" t="s">
        <v>10521</v>
      </c>
      <c r="G4985" s="1">
        <v>4258.0</v>
      </c>
      <c r="H4985" s="1">
        <v>1280.0</v>
      </c>
      <c r="I4985" s="1">
        <v>720.0</v>
      </c>
      <c r="J4985" s="1">
        <v>2115.0</v>
      </c>
      <c r="K4985" s="1">
        <v>12.0</v>
      </c>
      <c r="L4985" s="1">
        <v>0.0</v>
      </c>
      <c r="M4985" s="1">
        <v>1.0</v>
      </c>
      <c r="N4985" s="16"/>
      <c r="O4985" s="16"/>
      <c r="P4985" s="16"/>
      <c r="Q4985" s="16"/>
      <c r="R4985" s="16"/>
      <c r="S4985" s="16"/>
      <c r="T4985" s="16"/>
      <c r="U4985" s="16"/>
      <c r="V4985" s="16"/>
      <c r="W4985" s="16"/>
      <c r="X4985" s="16"/>
      <c r="Y4985" s="16"/>
      <c r="Z4985" s="16"/>
    </row>
    <row r="4986">
      <c r="A4986" s="1" t="s">
        <v>10540</v>
      </c>
      <c r="B4986" s="2" t="str">
        <f t="shared" si="1"/>
        <v>Don't Be a Menace (1996)</v>
      </c>
      <c r="C4986" s="3" t="str">
        <f t="shared" si="2"/>
        <v>https://www.youtube.com/watch?v=lXtrwkdSkow</v>
      </c>
      <c r="D4986" s="1" t="s">
        <v>10541</v>
      </c>
      <c r="E4986" s="4">
        <v>1996.0</v>
      </c>
      <c r="F4986" s="12" t="s">
        <v>10542</v>
      </c>
      <c r="G4986" s="1">
        <v>3372.0</v>
      </c>
      <c r="H4986" s="1">
        <v>1280.0</v>
      </c>
      <c r="I4986" s="1">
        <v>720.0</v>
      </c>
      <c r="J4986" s="1">
        <v>1005156.0</v>
      </c>
      <c r="K4986" s="1">
        <v>2777.0</v>
      </c>
      <c r="L4986" s="1">
        <v>126.0</v>
      </c>
      <c r="M4986" s="1">
        <v>264.0</v>
      </c>
      <c r="N4986" s="11"/>
      <c r="O4986" s="11"/>
      <c r="P4986" s="11"/>
      <c r="Q4986" s="11"/>
      <c r="R4986" s="11"/>
      <c r="S4986" s="11"/>
      <c r="T4986" s="11"/>
      <c r="U4986" s="11"/>
      <c r="V4986" s="11"/>
      <c r="W4986" s="11"/>
      <c r="X4986" s="11"/>
      <c r="Y4986" s="11"/>
      <c r="Z4986" s="11"/>
    </row>
    <row r="4987">
      <c r="A4987" s="1" t="s">
        <v>10543</v>
      </c>
      <c r="B4987" s="2" t="str">
        <f t="shared" si="1"/>
        <v>Don't Be a Menace (1996)</v>
      </c>
      <c r="C4987" s="3" t="str">
        <f t="shared" si="2"/>
        <v>https://www.youtube.com/watch?v=phKe4peWFG8</v>
      </c>
      <c r="D4987" s="1" t="s">
        <v>10544</v>
      </c>
      <c r="E4987" s="4">
        <v>1996.0</v>
      </c>
      <c r="F4987" s="12" t="s">
        <v>10542</v>
      </c>
      <c r="G4987" s="1">
        <v>2964.0</v>
      </c>
      <c r="H4987" s="1">
        <v>1280.0</v>
      </c>
      <c r="I4987" s="1">
        <v>720.0</v>
      </c>
      <c r="J4987" s="1">
        <v>690393.0</v>
      </c>
      <c r="K4987" s="1">
        <v>2857.0</v>
      </c>
      <c r="L4987" s="1">
        <v>98.0</v>
      </c>
      <c r="M4987" s="1">
        <v>284.0</v>
      </c>
      <c r="N4987" s="11"/>
      <c r="O4987" s="11"/>
      <c r="P4987" s="11"/>
      <c r="Q4987" s="11"/>
      <c r="R4987" s="11"/>
      <c r="S4987" s="11"/>
      <c r="T4987" s="11"/>
      <c r="U4987" s="11"/>
      <c r="V4987" s="11"/>
      <c r="W4987" s="11"/>
      <c r="X4987" s="11"/>
      <c r="Y4987" s="11"/>
      <c r="Z4987" s="11"/>
    </row>
    <row r="4988">
      <c r="A4988" s="1" t="s">
        <v>10545</v>
      </c>
      <c r="B4988" s="2" t="str">
        <f t="shared" si="1"/>
        <v>Don't Be a Menace (1996)</v>
      </c>
      <c r="C4988" s="3" t="str">
        <f t="shared" si="2"/>
        <v>https://www.youtube.com/watch?v=WS94fK4djqg</v>
      </c>
      <c r="D4988" s="1" t="s">
        <v>10546</v>
      </c>
      <c r="E4988" s="4">
        <v>1996.0</v>
      </c>
      <c r="F4988" s="12" t="s">
        <v>10542</v>
      </c>
      <c r="G4988" s="1">
        <v>3516.0</v>
      </c>
      <c r="H4988" s="1">
        <v>1280.0</v>
      </c>
      <c r="I4988" s="1">
        <v>720.0</v>
      </c>
      <c r="J4988" s="1">
        <v>430536.0</v>
      </c>
      <c r="K4988" s="1">
        <v>1588.0</v>
      </c>
      <c r="L4988" s="1">
        <v>41.0</v>
      </c>
      <c r="M4988" s="1">
        <v>144.0</v>
      </c>
      <c r="N4988" s="11"/>
      <c r="O4988" s="11"/>
      <c r="P4988" s="11"/>
      <c r="Q4988" s="11"/>
      <c r="R4988" s="11"/>
      <c r="S4988" s="11"/>
      <c r="T4988" s="11"/>
      <c r="U4988" s="11"/>
      <c r="V4988" s="11"/>
      <c r="W4988" s="11"/>
      <c r="X4988" s="11"/>
      <c r="Y4988" s="11"/>
      <c r="Z4988" s="11"/>
    </row>
    <row r="4989">
      <c r="A4989" s="1" t="s">
        <v>10547</v>
      </c>
      <c r="B4989" s="2" t="str">
        <f t="shared" si="1"/>
        <v>Don't Be a Menace (1996)</v>
      </c>
      <c r="C4989" s="3" t="str">
        <f t="shared" si="2"/>
        <v>https://www.youtube.com/watch?v=MwAV8x0J6DA</v>
      </c>
      <c r="D4989" s="1" t="s">
        <v>10548</v>
      </c>
      <c r="E4989" s="4">
        <v>1996.0</v>
      </c>
      <c r="F4989" s="12" t="s">
        <v>10542</v>
      </c>
      <c r="G4989" s="1">
        <v>3780.0</v>
      </c>
      <c r="H4989" s="1">
        <v>1280.0</v>
      </c>
      <c r="I4989" s="1">
        <v>720.0</v>
      </c>
      <c r="J4989" s="1">
        <v>1767325.0</v>
      </c>
      <c r="K4989" s="1">
        <v>8445.0</v>
      </c>
      <c r="L4989" s="1">
        <v>430.0</v>
      </c>
      <c r="M4989" s="1">
        <v>359.0</v>
      </c>
      <c r="N4989" s="11"/>
      <c r="O4989" s="11"/>
      <c r="P4989" s="11"/>
      <c r="Q4989" s="11"/>
      <c r="R4989" s="11"/>
      <c r="S4989" s="11"/>
      <c r="T4989" s="11"/>
      <c r="U4989" s="11"/>
      <c r="V4989" s="11"/>
      <c r="W4989" s="11"/>
      <c r="X4989" s="11"/>
      <c r="Y4989" s="11"/>
      <c r="Z4989" s="11"/>
    </row>
    <row r="4990">
      <c r="A4990" s="1" t="s">
        <v>10549</v>
      </c>
      <c r="B4990" s="2" t="str">
        <f t="shared" si="1"/>
        <v>Don't Be a Menace (1996)</v>
      </c>
      <c r="C4990" s="3" t="str">
        <f t="shared" si="2"/>
        <v>https://www.youtube.com/watch?v=Gh3AZit48Uc</v>
      </c>
      <c r="D4990" s="1" t="s">
        <v>10550</v>
      </c>
      <c r="E4990" s="4">
        <v>1996.0</v>
      </c>
      <c r="F4990" s="12" t="s">
        <v>10542</v>
      </c>
      <c r="G4990" s="1">
        <v>2412.0</v>
      </c>
      <c r="H4990" s="1">
        <v>1280.0</v>
      </c>
      <c r="I4990" s="1">
        <v>720.0</v>
      </c>
      <c r="J4990" s="1">
        <v>937778.0</v>
      </c>
      <c r="K4990" s="1">
        <v>2224.0</v>
      </c>
      <c r="L4990" s="1">
        <v>111.0</v>
      </c>
      <c r="M4990" s="1">
        <v>157.0</v>
      </c>
      <c r="N4990" s="11"/>
      <c r="O4990" s="11"/>
      <c r="P4990" s="11"/>
      <c r="Q4990" s="11"/>
      <c r="R4990" s="11"/>
      <c r="S4990" s="11"/>
      <c r="T4990" s="11"/>
      <c r="U4990" s="11"/>
      <c r="V4990" s="11"/>
      <c r="W4990" s="11"/>
      <c r="X4990" s="11"/>
      <c r="Y4990" s="11"/>
      <c r="Z4990" s="11"/>
    </row>
    <row r="4991">
      <c r="A4991" s="1" t="s">
        <v>10551</v>
      </c>
      <c r="B4991" s="2" t="str">
        <f t="shared" si="1"/>
        <v>Don't Be a Menace (1996)</v>
      </c>
      <c r="C4991" s="3" t="str">
        <f t="shared" si="2"/>
        <v>https://www.youtube.com/watch?v=ZRJgexzNOMo</v>
      </c>
      <c r="D4991" s="1" t="s">
        <v>10552</v>
      </c>
      <c r="E4991" s="4">
        <v>1996.0</v>
      </c>
      <c r="F4991" s="12" t="s">
        <v>10542</v>
      </c>
      <c r="G4991" s="1">
        <v>3204.0</v>
      </c>
      <c r="H4991" s="1">
        <v>1280.0</v>
      </c>
      <c r="I4991" s="1">
        <v>720.0</v>
      </c>
      <c r="J4991" s="1">
        <v>633369.0</v>
      </c>
      <c r="K4991" s="1">
        <v>1846.0</v>
      </c>
      <c r="L4991" s="1">
        <v>84.0</v>
      </c>
      <c r="M4991" s="1">
        <v>93.0</v>
      </c>
      <c r="N4991" s="11"/>
      <c r="O4991" s="11"/>
      <c r="P4991" s="11"/>
      <c r="Q4991" s="11"/>
      <c r="R4991" s="11"/>
      <c r="S4991" s="11"/>
      <c r="T4991" s="11"/>
      <c r="U4991" s="11"/>
      <c r="V4991" s="11"/>
      <c r="W4991" s="11"/>
      <c r="X4991" s="11"/>
      <c r="Y4991" s="11"/>
      <c r="Z4991" s="11"/>
    </row>
    <row r="4992">
      <c r="A4992" s="1" t="s">
        <v>10553</v>
      </c>
      <c r="B4992" s="2" t="str">
        <f t="shared" si="1"/>
        <v>Don't Be a Menace (1996)</v>
      </c>
      <c r="C4992" s="3" t="str">
        <f t="shared" si="2"/>
        <v>https://www.youtube.com/watch?v=F1Bhl3yjzsQ</v>
      </c>
      <c r="D4992" s="1" t="s">
        <v>10554</v>
      </c>
      <c r="E4992" s="4">
        <v>1996.0</v>
      </c>
      <c r="F4992" s="12" t="s">
        <v>10542</v>
      </c>
      <c r="G4992" s="1">
        <v>2460.0</v>
      </c>
      <c r="H4992" s="1">
        <v>1280.0</v>
      </c>
      <c r="I4992" s="1">
        <v>720.0</v>
      </c>
      <c r="J4992" s="1">
        <v>3679170.0</v>
      </c>
      <c r="K4992" s="1">
        <v>28198.0</v>
      </c>
      <c r="L4992" s="1">
        <v>612.0</v>
      </c>
      <c r="M4992" s="1">
        <v>1463.0</v>
      </c>
      <c r="N4992" s="11"/>
      <c r="O4992" s="11"/>
      <c r="P4992" s="11"/>
      <c r="Q4992" s="11"/>
      <c r="R4992" s="11"/>
      <c r="S4992" s="11"/>
      <c r="T4992" s="11"/>
      <c r="U4992" s="11"/>
      <c r="V4992" s="11"/>
      <c r="W4992" s="11"/>
      <c r="X4992" s="11"/>
      <c r="Y4992" s="11"/>
      <c r="Z4992" s="11"/>
    </row>
    <row r="4993">
      <c r="A4993" s="1" t="s">
        <v>10555</v>
      </c>
      <c r="B4993" s="2" t="str">
        <f t="shared" si="1"/>
        <v>Don't Be a Menace (1996)</v>
      </c>
      <c r="C4993" s="3" t="str">
        <f t="shared" si="2"/>
        <v>https://www.youtube.com/watch?v=ng9LMtcmqNs</v>
      </c>
      <c r="D4993" s="1" t="s">
        <v>10556</v>
      </c>
      <c r="E4993" s="4">
        <v>1996.0</v>
      </c>
      <c r="F4993" s="12" t="s">
        <v>10542</v>
      </c>
      <c r="G4993" s="1">
        <v>3876.0</v>
      </c>
      <c r="H4993" s="1">
        <v>1280.0</v>
      </c>
      <c r="I4993" s="1">
        <v>720.0</v>
      </c>
      <c r="J4993" s="1">
        <v>1099810.0</v>
      </c>
      <c r="K4993" s="1">
        <v>5270.0</v>
      </c>
      <c r="L4993" s="1">
        <v>176.0</v>
      </c>
      <c r="M4993" s="1">
        <v>384.0</v>
      </c>
      <c r="N4993" s="11"/>
      <c r="O4993" s="11"/>
      <c r="P4993" s="11"/>
      <c r="Q4993" s="11"/>
      <c r="R4993" s="11"/>
      <c r="S4993" s="11"/>
      <c r="T4993" s="11"/>
      <c r="U4993" s="11"/>
      <c r="V4993" s="11"/>
      <c r="W4993" s="11"/>
      <c r="X4993" s="11"/>
      <c r="Y4993" s="11"/>
      <c r="Z4993" s="11"/>
    </row>
    <row r="4994">
      <c r="A4994" s="1" t="s">
        <v>10557</v>
      </c>
      <c r="B4994" s="2" t="str">
        <f t="shared" si="1"/>
        <v>Don't Be a Menace (1996)</v>
      </c>
      <c r="C4994" s="3" t="str">
        <f t="shared" si="2"/>
        <v>https://www.youtube.com/watch?v=I_yF6-3pXdw</v>
      </c>
      <c r="D4994" s="1" t="s">
        <v>10558</v>
      </c>
      <c r="E4994" s="4">
        <v>1996.0</v>
      </c>
      <c r="F4994" s="9" t="s">
        <v>10542</v>
      </c>
      <c r="G4994" s="1">
        <v>2556.0</v>
      </c>
      <c r="H4994" s="1">
        <v>1280.0</v>
      </c>
      <c r="I4994" s="1">
        <v>720.0</v>
      </c>
      <c r="J4994" s="1">
        <v>658283.0</v>
      </c>
      <c r="K4994" s="1">
        <v>2243.0</v>
      </c>
      <c r="L4994" s="1">
        <v>85.0</v>
      </c>
      <c r="M4994" s="1">
        <v>90.0</v>
      </c>
      <c r="N4994" s="11"/>
      <c r="O4994" s="11"/>
      <c r="P4994" s="11"/>
      <c r="Q4994" s="11"/>
      <c r="R4994" s="11"/>
      <c r="S4994" s="11"/>
      <c r="T4994" s="11"/>
      <c r="U4994" s="11"/>
      <c r="V4994" s="11"/>
      <c r="W4994" s="11"/>
      <c r="X4994" s="11"/>
      <c r="Y4994" s="11"/>
      <c r="Z4994" s="11"/>
    </row>
    <row r="4995">
      <c r="A4995" s="1" t="s">
        <v>10559</v>
      </c>
      <c r="B4995" s="2" t="str">
        <f t="shared" si="1"/>
        <v>Don't Be a Menace (1996)</v>
      </c>
      <c r="C4995" s="3" t="str">
        <f t="shared" si="2"/>
        <v>https://www.youtube.com/watch?v=qPtAocA3m2Y</v>
      </c>
      <c r="D4995" s="1" t="s">
        <v>10560</v>
      </c>
      <c r="E4995" s="4">
        <v>1996.0</v>
      </c>
      <c r="F4995" s="9" t="s">
        <v>10542</v>
      </c>
      <c r="G4995" s="1">
        <v>2796.0</v>
      </c>
      <c r="H4995" s="1">
        <v>1280.0</v>
      </c>
      <c r="I4995" s="1">
        <v>720.0</v>
      </c>
      <c r="J4995" s="1">
        <v>651111.0</v>
      </c>
      <c r="K4995" s="1">
        <v>2707.0</v>
      </c>
      <c r="L4995" s="1">
        <v>69.0</v>
      </c>
      <c r="M4995" s="1">
        <v>216.0</v>
      </c>
      <c r="N4995" s="11"/>
      <c r="O4995" s="11"/>
      <c r="P4995" s="11"/>
      <c r="Q4995" s="11"/>
      <c r="R4995" s="11"/>
      <c r="S4995" s="11"/>
      <c r="T4995" s="11"/>
      <c r="U4995" s="11"/>
      <c r="V4995" s="11"/>
      <c r="W4995" s="11"/>
      <c r="X4995" s="11"/>
      <c r="Y4995" s="11"/>
      <c r="Z4995" s="11"/>
    </row>
    <row r="4996">
      <c r="A4996" s="1" t="s">
        <v>10561</v>
      </c>
      <c r="B4996" s="2" t="str">
        <f t="shared" si="1"/>
        <v>Don't Be a Menace (1996)</v>
      </c>
      <c r="C4996" s="3" t="str">
        <f t="shared" si="2"/>
        <v>https://www.youtube.com/watch?v=N3U5ed3dRAE</v>
      </c>
      <c r="D4996" s="1" t="s">
        <v>10562</v>
      </c>
      <c r="E4996" s="4">
        <v>1996.0</v>
      </c>
      <c r="F4996" s="9" t="s">
        <v>10542</v>
      </c>
      <c r="G4996" s="1">
        <v>3804.0</v>
      </c>
      <c r="H4996" s="1">
        <v>1280.0</v>
      </c>
      <c r="I4996" s="1">
        <v>720.0</v>
      </c>
      <c r="J4996" s="1">
        <v>1108057.0</v>
      </c>
      <c r="K4996" s="1">
        <v>4665.0</v>
      </c>
      <c r="L4996" s="1">
        <v>163.0</v>
      </c>
      <c r="M4996" s="1">
        <v>202.0</v>
      </c>
      <c r="N4996" s="11"/>
      <c r="O4996" s="11"/>
      <c r="P4996" s="11"/>
      <c r="Q4996" s="11"/>
      <c r="R4996" s="11"/>
      <c r="S4996" s="11"/>
      <c r="T4996" s="11"/>
      <c r="U4996" s="11"/>
      <c r="V4996" s="11"/>
      <c r="W4996" s="11"/>
      <c r="X4996" s="11"/>
      <c r="Y4996" s="11"/>
      <c r="Z4996" s="11"/>
    </row>
    <row r="4997">
      <c r="A4997" s="1" t="s">
        <v>10563</v>
      </c>
      <c r="B4997" s="2" t="str">
        <f t="shared" si="1"/>
        <v>Don't Be a Menace (1996)</v>
      </c>
      <c r="C4997" s="3" t="str">
        <f t="shared" si="2"/>
        <v>https://www.youtube.com/watch?v=1kj111rBzoo</v>
      </c>
      <c r="D4997" s="1" t="s">
        <v>10564</v>
      </c>
      <c r="E4997" s="4">
        <v>1996.0</v>
      </c>
      <c r="F4997" s="9" t="s">
        <v>10542</v>
      </c>
      <c r="G4997" s="1">
        <v>2676.0</v>
      </c>
      <c r="H4997" s="1">
        <v>1280.0</v>
      </c>
      <c r="I4997" s="1">
        <v>720.0</v>
      </c>
      <c r="J4997" s="1">
        <v>686649.0</v>
      </c>
      <c r="K4997" s="1">
        <v>2826.0</v>
      </c>
      <c r="L4997" s="1">
        <v>107.0</v>
      </c>
      <c r="M4997" s="1">
        <v>180.0</v>
      </c>
      <c r="N4997" s="11"/>
      <c r="O4997" s="11"/>
      <c r="P4997" s="11"/>
      <c r="Q4997" s="11"/>
      <c r="R4997" s="11"/>
      <c r="S4997" s="11"/>
      <c r="T4997" s="11"/>
      <c r="U4997" s="11"/>
      <c r="V4997" s="11"/>
      <c r="W4997" s="11"/>
      <c r="X4997" s="11"/>
      <c r="Y4997" s="11"/>
      <c r="Z4997" s="11"/>
    </row>
    <row r="4998">
      <c r="A4998" s="1" t="s">
        <v>10565</v>
      </c>
      <c r="B4998" s="2" t="str">
        <f t="shared" si="1"/>
        <v>Don't Be Afraid of the Dark (2010)</v>
      </c>
      <c r="C4998" s="3" t="str">
        <f t="shared" si="2"/>
        <v>https://www.youtube.com/watch?v=HSJRevnIGww</v>
      </c>
      <c r="D4998" s="1" t="s">
        <v>10566</v>
      </c>
      <c r="E4998" s="4">
        <v>2010.0</v>
      </c>
      <c r="F4998" s="9" t="s">
        <v>10567</v>
      </c>
      <c r="G4998" s="1">
        <v>4601.0</v>
      </c>
      <c r="H4998" s="1">
        <v>1280.0</v>
      </c>
      <c r="I4998" s="1">
        <v>720.0</v>
      </c>
      <c r="J4998" s="1">
        <v>43816.0</v>
      </c>
      <c r="K4998" s="1">
        <v>158.0</v>
      </c>
      <c r="L4998" s="1">
        <v>6.0</v>
      </c>
      <c r="M4998" s="1">
        <v>10.0</v>
      </c>
      <c r="N4998" s="11"/>
      <c r="O4998" s="11"/>
      <c r="P4998" s="11"/>
      <c r="Q4998" s="11"/>
      <c r="R4998" s="11"/>
      <c r="S4998" s="11"/>
      <c r="T4998" s="11"/>
      <c r="U4998" s="11"/>
      <c r="V4998" s="11"/>
      <c r="W4998" s="11"/>
      <c r="X4998" s="11"/>
      <c r="Y4998" s="11"/>
      <c r="Z4998" s="11"/>
    </row>
    <row r="4999">
      <c r="A4999" s="1" t="s">
        <v>10568</v>
      </c>
      <c r="B4999" s="2" t="str">
        <f t="shared" si="1"/>
        <v>Don't Be Afraid of the Dark (2010)</v>
      </c>
      <c r="C4999" s="3" t="str">
        <f t="shared" si="2"/>
        <v>https://www.youtube.com/watch?v=IKrh9Q6RU8M</v>
      </c>
      <c r="D4999" s="1" t="s">
        <v>10569</v>
      </c>
      <c r="E4999" s="4">
        <v>2010.0</v>
      </c>
      <c r="F4999" s="9" t="s">
        <v>10567</v>
      </c>
      <c r="G4999" s="1">
        <v>6584.0</v>
      </c>
      <c r="H4999" s="1">
        <v>1280.0</v>
      </c>
      <c r="I4999" s="1">
        <v>720.0</v>
      </c>
      <c r="J4999" s="1">
        <v>11553.0</v>
      </c>
      <c r="K4999" s="1">
        <v>62.0</v>
      </c>
      <c r="L4999" s="1">
        <v>4.0</v>
      </c>
      <c r="M4999" s="1">
        <v>23.0</v>
      </c>
      <c r="N4999" s="11"/>
      <c r="O4999" s="11"/>
      <c r="P4999" s="11"/>
      <c r="Q4999" s="11"/>
      <c r="R4999" s="11"/>
      <c r="S4999" s="11"/>
      <c r="T4999" s="11"/>
      <c r="U4999" s="11"/>
      <c r="V4999" s="11"/>
      <c r="W4999" s="11"/>
      <c r="X4999" s="11"/>
      <c r="Y4999" s="11"/>
      <c r="Z4999" s="11"/>
    </row>
    <row r="5000">
      <c r="A5000" s="1" t="s">
        <v>10570</v>
      </c>
      <c r="B5000" s="2" t="str">
        <f t="shared" si="1"/>
        <v>Don't Be Afraid of the Dark (2010)</v>
      </c>
      <c r="C5000" s="3" t="str">
        <f t="shared" si="2"/>
        <v>https://www.youtube.com/watch?v=yrUXPvP3Gk0</v>
      </c>
      <c r="D5000" s="1" t="s">
        <v>10571</v>
      </c>
      <c r="E5000" s="4">
        <v>2010.0</v>
      </c>
      <c r="F5000" s="9" t="s">
        <v>10567</v>
      </c>
      <c r="G5000" s="1">
        <v>4391.0</v>
      </c>
      <c r="H5000" s="1">
        <v>1280.0</v>
      </c>
      <c r="I5000" s="1">
        <v>720.0</v>
      </c>
      <c r="J5000" s="1">
        <v>142475.0</v>
      </c>
      <c r="K5000" s="1">
        <v>456.0</v>
      </c>
      <c r="L5000" s="1">
        <v>35.0</v>
      </c>
      <c r="M5000" s="1">
        <v>77.0</v>
      </c>
      <c r="N5000" s="11"/>
      <c r="O5000" s="11"/>
      <c r="P5000" s="11"/>
      <c r="Q5000" s="11"/>
      <c r="R5000" s="11"/>
      <c r="S5000" s="11"/>
      <c r="T5000" s="11"/>
      <c r="U5000" s="11"/>
      <c r="V5000" s="11"/>
      <c r="W5000" s="11"/>
      <c r="X5000" s="11"/>
      <c r="Y5000" s="11"/>
      <c r="Z5000" s="11"/>
    </row>
    <row r="5001">
      <c r="A5001" s="1" t="s">
        <v>10572</v>
      </c>
      <c r="B5001" s="2" t="str">
        <f t="shared" si="1"/>
        <v>Don't Be Afraid of the Dark (2010)</v>
      </c>
      <c r="C5001" s="3" t="str">
        <f t="shared" si="2"/>
        <v>https://www.youtube.com/watch?v=iReLGcSZtwI</v>
      </c>
      <c r="D5001" s="1" t="s">
        <v>10573</v>
      </c>
      <c r="E5001" s="4">
        <v>2010.0</v>
      </c>
      <c r="F5001" s="9" t="s">
        <v>10567</v>
      </c>
      <c r="G5001" s="1">
        <v>3456.0</v>
      </c>
      <c r="H5001" s="1">
        <v>1280.0</v>
      </c>
      <c r="I5001" s="1">
        <v>720.0</v>
      </c>
      <c r="J5001" s="1">
        <v>47224.0</v>
      </c>
      <c r="K5001" s="1">
        <v>157.0</v>
      </c>
      <c r="L5001" s="1">
        <v>12.0</v>
      </c>
      <c r="M5001" s="1">
        <v>25.0</v>
      </c>
      <c r="N5001" s="11"/>
      <c r="O5001" s="11"/>
      <c r="P5001" s="11"/>
      <c r="Q5001" s="11"/>
      <c r="R5001" s="11"/>
      <c r="S5001" s="11"/>
      <c r="T5001" s="11"/>
      <c r="U5001" s="11"/>
      <c r="V5001" s="11"/>
      <c r="W5001" s="11"/>
      <c r="X5001" s="11"/>
      <c r="Y5001" s="11"/>
      <c r="Z5001" s="11"/>
    </row>
    <row r="5002">
      <c r="A5002" s="1" t="s">
        <v>10574</v>
      </c>
      <c r="B5002" s="2" t="str">
        <f t="shared" si="1"/>
        <v>Don't Be Afraid of the Dark (2010)</v>
      </c>
      <c r="C5002" s="3" t="str">
        <f t="shared" si="2"/>
        <v>https://www.youtube.com/watch?v=4Zb-n9MXbPE</v>
      </c>
      <c r="D5002" s="1" t="s">
        <v>10575</v>
      </c>
      <c r="E5002" s="4">
        <v>2010.0</v>
      </c>
      <c r="F5002" s="9" t="s">
        <v>10567</v>
      </c>
      <c r="G5002" s="1">
        <v>6350.0</v>
      </c>
      <c r="H5002" s="1">
        <v>1280.0</v>
      </c>
      <c r="I5002" s="1">
        <v>720.0</v>
      </c>
      <c r="J5002" s="1">
        <v>28935.0</v>
      </c>
      <c r="K5002" s="1">
        <v>114.0</v>
      </c>
      <c r="L5002" s="1">
        <v>4.0</v>
      </c>
      <c r="M5002" s="1">
        <v>19.0</v>
      </c>
      <c r="N5002" s="11"/>
      <c r="O5002" s="11"/>
      <c r="P5002" s="11"/>
      <c r="Q5002" s="11"/>
      <c r="R5002" s="11"/>
      <c r="S5002" s="11"/>
      <c r="T5002" s="11"/>
      <c r="U5002" s="11"/>
      <c r="V5002" s="11"/>
      <c r="W5002" s="11"/>
      <c r="X5002" s="11"/>
      <c r="Y5002" s="11"/>
      <c r="Z5002" s="11"/>
    </row>
    <row r="5003">
      <c r="A5003" s="1" t="s">
        <v>10576</v>
      </c>
      <c r="B5003" s="2" t="str">
        <f t="shared" si="1"/>
        <v>Don't Be Afraid of the Dark (2010)</v>
      </c>
      <c r="C5003" s="3" t="str">
        <f t="shared" si="2"/>
        <v>https://www.youtube.com/watch?v=v_R9dxNFKWY</v>
      </c>
      <c r="D5003" s="1" t="s">
        <v>10577</v>
      </c>
      <c r="E5003" s="4">
        <v>2010.0</v>
      </c>
      <c r="F5003" s="9" t="s">
        <v>10567</v>
      </c>
      <c r="G5003" s="1">
        <v>5265.0</v>
      </c>
      <c r="H5003" s="1">
        <v>1280.0</v>
      </c>
      <c r="I5003" s="1">
        <v>720.0</v>
      </c>
      <c r="J5003" s="1">
        <v>44790.0</v>
      </c>
      <c r="K5003" s="1">
        <v>124.0</v>
      </c>
      <c r="L5003" s="1">
        <v>10.0</v>
      </c>
      <c r="M5003" s="1">
        <v>16.0</v>
      </c>
      <c r="N5003" s="11"/>
      <c r="O5003" s="11"/>
      <c r="P5003" s="11"/>
      <c r="Q5003" s="11"/>
      <c r="R5003" s="11"/>
      <c r="S5003" s="11"/>
      <c r="T5003" s="11"/>
      <c r="U5003" s="11"/>
      <c r="V5003" s="11"/>
      <c r="W5003" s="11"/>
      <c r="X5003" s="11"/>
      <c r="Y5003" s="11"/>
      <c r="Z5003" s="11"/>
    </row>
    <row r="5004">
      <c r="A5004" s="1" t="s">
        <v>10578</v>
      </c>
      <c r="B5004" s="2" t="str">
        <f t="shared" si="1"/>
        <v>Don't Be Afraid of the Dark (2010)</v>
      </c>
      <c r="C5004" s="3" t="str">
        <f t="shared" si="2"/>
        <v>https://www.youtube.com/watch?v=eCyr2_QTNVc</v>
      </c>
      <c r="D5004" s="1" t="s">
        <v>10579</v>
      </c>
      <c r="E5004" s="4">
        <v>2010.0</v>
      </c>
      <c r="F5004" s="12" t="s">
        <v>10567</v>
      </c>
      <c r="G5004" s="1">
        <v>7342.0</v>
      </c>
      <c r="H5004" s="1">
        <v>1280.0</v>
      </c>
      <c r="I5004" s="1">
        <v>720.0</v>
      </c>
      <c r="J5004" s="1">
        <v>75802.0</v>
      </c>
      <c r="K5004" s="1">
        <v>415.0</v>
      </c>
      <c r="L5004" s="1">
        <v>51.0</v>
      </c>
      <c r="M5004" s="1">
        <v>187.0</v>
      </c>
      <c r="N5004" s="11"/>
      <c r="O5004" s="11"/>
      <c r="P5004" s="11"/>
      <c r="Q5004" s="11"/>
      <c r="R5004" s="11"/>
      <c r="S5004" s="11"/>
      <c r="T5004" s="11"/>
      <c r="U5004" s="11"/>
      <c r="V5004" s="11"/>
      <c r="W5004" s="11"/>
      <c r="X5004" s="11"/>
      <c r="Y5004" s="11"/>
      <c r="Z5004" s="11"/>
    </row>
    <row r="5005">
      <c r="A5005" s="1" t="s">
        <v>10580</v>
      </c>
      <c r="B5005" s="2" t="str">
        <f t="shared" si="1"/>
        <v>Don't Breathe (2016)</v>
      </c>
      <c r="C5005" s="3" t="str">
        <f t="shared" si="2"/>
        <v>https://www.youtube.com/watch?v=54x4n4FlV4U</v>
      </c>
      <c r="D5005" s="1" t="s">
        <v>10581</v>
      </c>
      <c r="E5005" s="4">
        <v>2016.0</v>
      </c>
      <c r="F5005" s="12" t="s">
        <v>10582</v>
      </c>
      <c r="G5005" s="1">
        <v>3765.0</v>
      </c>
      <c r="H5005" s="1">
        <v>1280.0</v>
      </c>
      <c r="I5005" s="1">
        <v>720.0</v>
      </c>
      <c r="J5005" s="1">
        <v>248139.0</v>
      </c>
      <c r="K5005" s="1">
        <v>810.0</v>
      </c>
      <c r="L5005" s="1">
        <v>34.0</v>
      </c>
      <c r="M5005" s="1">
        <v>118.0</v>
      </c>
      <c r="N5005" s="10"/>
      <c r="O5005" s="10"/>
      <c r="P5005" s="10"/>
      <c r="Q5005" s="10"/>
      <c r="R5005" s="10"/>
      <c r="S5005" s="10"/>
      <c r="T5005" s="10"/>
      <c r="U5005" s="10"/>
      <c r="V5005" s="10"/>
      <c r="W5005" s="10"/>
      <c r="X5005" s="10"/>
      <c r="Y5005" s="10"/>
      <c r="Z5005" s="10"/>
    </row>
    <row r="5006">
      <c r="A5006" s="1" t="s">
        <v>10583</v>
      </c>
      <c r="B5006" s="2" t="str">
        <f t="shared" si="1"/>
        <v>Don't Breathe (2016)</v>
      </c>
      <c r="C5006" s="3" t="str">
        <f t="shared" si="2"/>
        <v>https://www.youtube.com/watch?v=Vfi1V_SL9H8</v>
      </c>
      <c r="D5006" s="1" t="s">
        <v>10584</v>
      </c>
      <c r="E5006" s="4">
        <v>2016.0</v>
      </c>
      <c r="F5006" s="9" t="s">
        <v>10582</v>
      </c>
      <c r="G5006" s="1">
        <v>4548.0</v>
      </c>
      <c r="H5006" s="1">
        <v>1280.0</v>
      </c>
      <c r="I5006" s="1">
        <v>720.0</v>
      </c>
      <c r="J5006" s="1">
        <v>563894.0</v>
      </c>
      <c r="K5006" s="1">
        <v>1571.0</v>
      </c>
      <c r="L5006" s="1">
        <v>96.0</v>
      </c>
      <c r="M5006" s="1">
        <v>170.0</v>
      </c>
      <c r="N5006" s="10"/>
      <c r="O5006" s="10"/>
      <c r="P5006" s="10"/>
      <c r="Q5006" s="10"/>
      <c r="R5006" s="10"/>
      <c r="S5006" s="10"/>
      <c r="T5006" s="10"/>
      <c r="U5006" s="10"/>
      <c r="V5006" s="10"/>
      <c r="W5006" s="10"/>
      <c r="X5006" s="10"/>
      <c r="Y5006" s="10"/>
      <c r="Z5006" s="10"/>
    </row>
    <row r="5007">
      <c r="A5007" s="1" t="s">
        <v>10585</v>
      </c>
      <c r="B5007" s="2" t="str">
        <f t="shared" si="1"/>
        <v>Don't Breathe (2016)</v>
      </c>
      <c r="C5007" s="3" t="str">
        <f t="shared" si="2"/>
        <v>https://www.youtube.com/watch?v=yk73thpx_B8</v>
      </c>
      <c r="D5007" s="1" t="s">
        <v>10586</v>
      </c>
      <c r="E5007" s="4">
        <v>2016.0</v>
      </c>
      <c r="F5007" s="9" t="s">
        <v>10582</v>
      </c>
      <c r="G5007" s="1">
        <v>4928.0</v>
      </c>
      <c r="H5007" s="1">
        <v>1280.0</v>
      </c>
      <c r="I5007" s="1">
        <v>720.0</v>
      </c>
      <c r="J5007" s="1">
        <v>104971.0</v>
      </c>
      <c r="K5007" s="1">
        <v>322.0</v>
      </c>
      <c r="L5007" s="1">
        <v>18.0</v>
      </c>
      <c r="M5007" s="1">
        <v>20.0</v>
      </c>
      <c r="N5007" s="10"/>
      <c r="O5007" s="10"/>
      <c r="P5007" s="10"/>
      <c r="Q5007" s="10"/>
      <c r="R5007" s="10"/>
      <c r="S5007" s="10"/>
      <c r="T5007" s="10"/>
      <c r="U5007" s="10"/>
      <c r="V5007" s="10"/>
      <c r="W5007" s="10"/>
      <c r="X5007" s="10"/>
      <c r="Y5007" s="10"/>
      <c r="Z5007" s="10"/>
    </row>
    <row r="5008">
      <c r="A5008" s="1" t="s">
        <v>10587</v>
      </c>
      <c r="B5008" s="2" t="str">
        <f t="shared" si="1"/>
        <v>Don't Breathe (2016)</v>
      </c>
      <c r="C5008" s="3" t="str">
        <f t="shared" si="2"/>
        <v>https://www.youtube.com/watch?v=8le-4mOgJco</v>
      </c>
      <c r="D5008" s="1" t="s">
        <v>10588</v>
      </c>
      <c r="E5008" s="4">
        <v>2016.0</v>
      </c>
      <c r="F5008" s="9" t="s">
        <v>10582</v>
      </c>
      <c r="G5008" s="1">
        <v>4372.0</v>
      </c>
      <c r="H5008" s="1">
        <v>1280.0</v>
      </c>
      <c r="I5008" s="1">
        <v>720.0</v>
      </c>
      <c r="J5008" s="1">
        <v>66486.0</v>
      </c>
      <c r="K5008" s="1">
        <v>284.0</v>
      </c>
      <c r="L5008" s="1">
        <v>11.0</v>
      </c>
      <c r="M5008" s="1">
        <v>20.0</v>
      </c>
      <c r="N5008" s="10"/>
      <c r="O5008" s="10"/>
      <c r="P5008" s="10"/>
      <c r="Q5008" s="10"/>
      <c r="R5008" s="10"/>
      <c r="S5008" s="10"/>
      <c r="T5008" s="10"/>
      <c r="U5008" s="10"/>
      <c r="V5008" s="10"/>
      <c r="W5008" s="10"/>
      <c r="X5008" s="10"/>
      <c r="Y5008" s="10"/>
      <c r="Z5008" s="10"/>
    </row>
    <row r="5009">
      <c r="A5009" s="1" t="s">
        <v>10589</v>
      </c>
      <c r="B5009" s="2" t="str">
        <f t="shared" si="1"/>
        <v>Don't Breathe (2016)</v>
      </c>
      <c r="C5009" s="3" t="str">
        <f t="shared" si="2"/>
        <v>https://www.youtube.com/watch?v=pZRDwBXv7T0</v>
      </c>
      <c r="D5009" s="1" t="s">
        <v>10590</v>
      </c>
      <c r="E5009" s="4">
        <v>2016.0</v>
      </c>
      <c r="F5009" s="9" t="s">
        <v>10582</v>
      </c>
      <c r="G5009" s="1">
        <v>4530.0</v>
      </c>
      <c r="H5009" s="1">
        <v>1280.0</v>
      </c>
      <c r="I5009" s="1">
        <v>720.0</v>
      </c>
      <c r="J5009" s="1">
        <v>160565.0</v>
      </c>
      <c r="K5009" s="1">
        <v>843.0</v>
      </c>
      <c r="L5009" s="1">
        <v>35.0</v>
      </c>
      <c r="M5009" s="1">
        <v>66.0</v>
      </c>
      <c r="N5009" s="10"/>
      <c r="O5009" s="10"/>
      <c r="P5009" s="10"/>
      <c r="Q5009" s="10"/>
      <c r="R5009" s="10"/>
      <c r="S5009" s="10"/>
      <c r="T5009" s="10"/>
      <c r="U5009" s="10"/>
      <c r="V5009" s="10"/>
      <c r="W5009" s="10"/>
      <c r="X5009" s="10"/>
      <c r="Y5009" s="10"/>
      <c r="Z5009" s="10"/>
    </row>
    <row r="5010">
      <c r="A5010" s="1" t="s">
        <v>10591</v>
      </c>
      <c r="B5010" s="2" t="str">
        <f t="shared" si="1"/>
        <v>Don't Breathe (2016)</v>
      </c>
      <c r="C5010" s="3" t="str">
        <f t="shared" si="2"/>
        <v>https://www.youtube.com/watch?v=PB-KpT4zhWo</v>
      </c>
      <c r="D5010" s="1" t="s">
        <v>10592</v>
      </c>
      <c r="E5010" s="4">
        <v>2016.0</v>
      </c>
      <c r="F5010" s="9" t="s">
        <v>10582</v>
      </c>
      <c r="G5010" s="1">
        <v>4911.0</v>
      </c>
      <c r="H5010" s="1">
        <v>1280.0</v>
      </c>
      <c r="I5010" s="1">
        <v>720.0</v>
      </c>
      <c r="J5010" s="1">
        <v>609950.0</v>
      </c>
      <c r="K5010" s="1">
        <v>3234.0</v>
      </c>
      <c r="L5010" s="1">
        <v>94.0</v>
      </c>
      <c r="M5010" s="1">
        <v>351.0</v>
      </c>
      <c r="N5010" s="10"/>
      <c r="O5010" s="10"/>
      <c r="P5010" s="10"/>
      <c r="Q5010" s="10"/>
      <c r="R5010" s="10"/>
      <c r="S5010" s="10"/>
      <c r="T5010" s="10"/>
      <c r="U5010" s="10"/>
      <c r="V5010" s="10"/>
      <c r="W5010" s="10"/>
      <c r="X5010" s="10"/>
      <c r="Y5010" s="10"/>
      <c r="Z5010" s="10"/>
    </row>
    <row r="5011">
      <c r="A5011" s="1" t="s">
        <v>10593</v>
      </c>
      <c r="B5011" s="2" t="str">
        <f t="shared" si="1"/>
        <v>Don't Breathe (2016)</v>
      </c>
      <c r="C5011" s="3" t="str">
        <f t="shared" si="2"/>
        <v>https://www.youtube.com/watch?v=uUEpwPiiGco</v>
      </c>
      <c r="D5011" s="1" t="s">
        <v>10594</v>
      </c>
      <c r="E5011" s="4">
        <v>2016.0</v>
      </c>
      <c r="F5011" s="9" t="s">
        <v>10582</v>
      </c>
      <c r="G5011" s="1">
        <v>4438.0</v>
      </c>
      <c r="H5011" s="1">
        <v>1280.0</v>
      </c>
      <c r="I5011" s="1">
        <v>720.0</v>
      </c>
      <c r="J5011" s="1">
        <v>554913.0</v>
      </c>
      <c r="K5011" s="1">
        <v>1768.0</v>
      </c>
      <c r="L5011" s="1">
        <v>104.0</v>
      </c>
      <c r="M5011" s="1">
        <v>242.0</v>
      </c>
      <c r="N5011" s="10"/>
      <c r="O5011" s="10"/>
      <c r="P5011" s="10"/>
      <c r="Q5011" s="10"/>
      <c r="R5011" s="10"/>
      <c r="S5011" s="10"/>
      <c r="T5011" s="10"/>
      <c r="U5011" s="10"/>
      <c r="V5011" s="10"/>
      <c r="W5011" s="10"/>
      <c r="X5011" s="10"/>
      <c r="Y5011" s="10"/>
      <c r="Z5011" s="10"/>
    </row>
    <row r="5012">
      <c r="A5012" s="1" t="s">
        <v>10595</v>
      </c>
      <c r="B5012" s="2" t="str">
        <f t="shared" si="1"/>
        <v>Don't Breathe (2016)</v>
      </c>
      <c r="C5012" s="3" t="str">
        <f t="shared" si="2"/>
        <v>https://www.youtube.com/watch?v=gsG8sEK2md8</v>
      </c>
      <c r="D5012" s="1" t="s">
        <v>10596</v>
      </c>
      <c r="E5012" s="4">
        <v>2016.0</v>
      </c>
      <c r="F5012" s="9" t="s">
        <v>10582</v>
      </c>
      <c r="G5012" s="1">
        <v>4847.0</v>
      </c>
      <c r="H5012" s="1">
        <v>1280.0</v>
      </c>
      <c r="I5012" s="1">
        <v>720.0</v>
      </c>
      <c r="J5012" s="1">
        <v>767936.0</v>
      </c>
      <c r="K5012" s="1">
        <v>3026.0</v>
      </c>
      <c r="L5012" s="1">
        <v>123.0</v>
      </c>
      <c r="M5012" s="1">
        <v>225.0</v>
      </c>
      <c r="N5012" s="10"/>
      <c r="O5012" s="10"/>
      <c r="P5012" s="10"/>
      <c r="Q5012" s="10"/>
      <c r="R5012" s="10"/>
      <c r="S5012" s="10"/>
      <c r="T5012" s="10"/>
      <c r="U5012" s="10"/>
      <c r="V5012" s="10"/>
      <c r="W5012" s="10"/>
      <c r="X5012" s="10"/>
      <c r="Y5012" s="10"/>
      <c r="Z5012" s="10"/>
    </row>
    <row r="5013">
      <c r="A5013" s="1" t="s">
        <v>10597</v>
      </c>
      <c r="B5013" s="2" t="str">
        <f t="shared" si="1"/>
        <v>Don't Breathe (2016)</v>
      </c>
      <c r="C5013" s="3" t="str">
        <f t="shared" si="2"/>
        <v>https://www.youtube.com/watch?v=QO0gZrQw9KU</v>
      </c>
      <c r="D5013" s="1" t="s">
        <v>10598</v>
      </c>
      <c r="E5013" s="4">
        <v>2016.0</v>
      </c>
      <c r="F5013" s="9" t="s">
        <v>10582</v>
      </c>
      <c r="G5013" s="1">
        <v>4563.0</v>
      </c>
      <c r="H5013" s="1">
        <v>1280.0</v>
      </c>
      <c r="I5013" s="1">
        <v>720.0</v>
      </c>
      <c r="J5013" s="1">
        <v>847305.0</v>
      </c>
      <c r="K5013" s="1">
        <v>3148.0</v>
      </c>
      <c r="L5013" s="1">
        <v>262.0</v>
      </c>
      <c r="M5013" s="1">
        <v>901.0</v>
      </c>
      <c r="N5013" s="10"/>
      <c r="O5013" s="10"/>
      <c r="P5013" s="10"/>
      <c r="Q5013" s="10"/>
      <c r="R5013" s="10"/>
      <c r="S5013" s="10"/>
      <c r="T5013" s="10"/>
      <c r="U5013" s="10"/>
      <c r="V5013" s="10"/>
      <c r="W5013" s="10"/>
      <c r="X5013" s="10"/>
      <c r="Y5013" s="10"/>
      <c r="Z5013" s="10"/>
    </row>
    <row r="5014">
      <c r="A5014" s="1" t="s">
        <v>10599</v>
      </c>
      <c r="B5014" s="2" t="str">
        <f t="shared" si="1"/>
        <v>Don't Breathe (2016)</v>
      </c>
      <c r="C5014" s="3" t="str">
        <f t="shared" si="2"/>
        <v>https://www.youtube.com/watch?v=xmzkZ12GMAs</v>
      </c>
      <c r="D5014" s="1" t="s">
        <v>10600</v>
      </c>
      <c r="E5014" s="4">
        <v>2016.0</v>
      </c>
      <c r="F5014" s="9" t="s">
        <v>10582</v>
      </c>
      <c r="G5014" s="1">
        <v>4502.0</v>
      </c>
      <c r="H5014" s="1">
        <v>1280.0</v>
      </c>
      <c r="I5014" s="1">
        <v>720.0</v>
      </c>
      <c r="J5014" s="1">
        <v>749805.0</v>
      </c>
      <c r="K5014" s="1">
        <v>2928.0</v>
      </c>
      <c r="L5014" s="1">
        <v>196.0</v>
      </c>
      <c r="M5014" s="1">
        <v>177.0</v>
      </c>
      <c r="N5014" s="10"/>
      <c r="O5014" s="10"/>
      <c r="P5014" s="10"/>
      <c r="Q5014" s="10"/>
      <c r="R5014" s="10"/>
      <c r="S5014" s="10"/>
      <c r="T5014" s="10"/>
      <c r="U5014" s="10"/>
      <c r="V5014" s="10"/>
      <c r="W5014" s="10"/>
      <c r="X5014" s="10"/>
      <c r="Y5014" s="10"/>
      <c r="Z5014" s="10"/>
    </row>
    <row r="5015">
      <c r="A5015" s="1" t="s">
        <v>10601</v>
      </c>
      <c r="B5015" s="2" t="str">
        <f t="shared" si="1"/>
        <v>Donkey Punch (2008)</v>
      </c>
      <c r="C5015" s="3" t="str">
        <f t="shared" si="2"/>
        <v>https://www.youtube.com/watch?v=U6CQhcLjjfY</v>
      </c>
      <c r="D5015" s="1" t="s">
        <v>10602</v>
      </c>
      <c r="E5015" s="4">
        <v>2008.0</v>
      </c>
      <c r="F5015" s="9" t="s">
        <v>10603</v>
      </c>
      <c r="G5015" s="1">
        <v>3017.0</v>
      </c>
      <c r="H5015" s="1">
        <v>1280.0</v>
      </c>
      <c r="I5015" s="1">
        <v>720.0</v>
      </c>
      <c r="J5015" s="1">
        <v>537.0</v>
      </c>
      <c r="K5015" s="1">
        <v>1.0</v>
      </c>
      <c r="L5015" s="1">
        <v>0.0</v>
      </c>
      <c r="M5015" s="1">
        <v>0.0</v>
      </c>
      <c r="N5015" s="10"/>
      <c r="O5015" s="10"/>
      <c r="P5015" s="10"/>
      <c r="Q5015" s="10"/>
      <c r="R5015" s="10"/>
      <c r="S5015" s="10"/>
      <c r="T5015" s="10"/>
      <c r="U5015" s="10"/>
      <c r="V5015" s="10"/>
      <c r="W5015" s="10"/>
      <c r="X5015" s="10"/>
      <c r="Y5015" s="10"/>
      <c r="Z5015" s="10"/>
    </row>
    <row r="5016">
      <c r="A5016" s="1" t="s">
        <v>10604</v>
      </c>
      <c r="B5016" s="2" t="str">
        <f t="shared" si="1"/>
        <v>Donkey Punch (2008)</v>
      </c>
      <c r="C5016" s="3" t="str">
        <f t="shared" si="2"/>
        <v>https://www.youtube.com/watch?v=mwVsJoafaP0</v>
      </c>
      <c r="D5016" s="1" t="s">
        <v>10605</v>
      </c>
      <c r="E5016" s="4">
        <v>2008.0</v>
      </c>
      <c r="F5016" s="9" t="s">
        <v>10603</v>
      </c>
      <c r="G5016" s="1">
        <v>2627.0</v>
      </c>
      <c r="H5016" s="1">
        <v>1280.0</v>
      </c>
      <c r="I5016" s="1">
        <v>720.0</v>
      </c>
      <c r="J5016" s="1">
        <v>798.0</v>
      </c>
      <c r="K5016" s="1">
        <v>1.0</v>
      </c>
      <c r="L5016" s="1">
        <v>0.0</v>
      </c>
      <c r="M5016" s="1">
        <v>0.0</v>
      </c>
      <c r="N5016" s="10"/>
      <c r="O5016" s="10"/>
      <c r="P5016" s="10"/>
      <c r="Q5016" s="10"/>
      <c r="R5016" s="10"/>
      <c r="S5016" s="10"/>
      <c r="T5016" s="10"/>
      <c r="U5016" s="10"/>
      <c r="V5016" s="10"/>
      <c r="W5016" s="10"/>
      <c r="X5016" s="10"/>
      <c r="Y5016" s="10"/>
      <c r="Z5016" s="10"/>
    </row>
    <row r="5017">
      <c r="A5017" s="1" t="s">
        <v>10606</v>
      </c>
      <c r="B5017" s="2" t="str">
        <f t="shared" si="1"/>
        <v>Donkey Punch (2008)</v>
      </c>
      <c r="C5017" s="3" t="str">
        <f t="shared" si="2"/>
        <v>https://www.youtube.com/watch?v=u0aPph3nUwQ</v>
      </c>
      <c r="D5017" s="1" t="s">
        <v>10607</v>
      </c>
      <c r="E5017" s="4">
        <v>2008.0</v>
      </c>
      <c r="F5017" s="9" t="s">
        <v>10603</v>
      </c>
      <c r="G5017" s="1">
        <v>3899.0</v>
      </c>
      <c r="H5017" s="1">
        <v>1280.0</v>
      </c>
      <c r="I5017" s="1">
        <v>720.0</v>
      </c>
      <c r="J5017" s="1">
        <v>321.0</v>
      </c>
      <c r="K5017" s="1">
        <v>0.0</v>
      </c>
      <c r="L5017" s="1">
        <v>0.0</v>
      </c>
      <c r="M5017" s="1">
        <v>0.0</v>
      </c>
      <c r="N5017" s="10"/>
      <c r="O5017" s="10"/>
      <c r="P5017" s="10"/>
      <c r="Q5017" s="10"/>
      <c r="R5017" s="10"/>
      <c r="S5017" s="10"/>
      <c r="T5017" s="10"/>
      <c r="U5017" s="10"/>
      <c r="V5017" s="10"/>
      <c r="W5017" s="10"/>
      <c r="X5017" s="10"/>
      <c r="Y5017" s="10"/>
      <c r="Z5017" s="10"/>
    </row>
    <row r="5018">
      <c r="A5018" s="1" t="s">
        <v>10608</v>
      </c>
      <c r="B5018" s="2" t="str">
        <f t="shared" si="1"/>
        <v>Donkey Punch (2008)</v>
      </c>
      <c r="C5018" s="3" t="str">
        <f t="shared" si="2"/>
        <v>https://www.youtube.com/watch?v=yLj0FvavCe0</v>
      </c>
      <c r="D5018" s="1" t="s">
        <v>10609</v>
      </c>
      <c r="E5018" s="4">
        <v>2008.0</v>
      </c>
      <c r="F5018" s="9" t="s">
        <v>10603</v>
      </c>
      <c r="G5018" s="1">
        <v>4378.0</v>
      </c>
      <c r="H5018" s="1">
        <v>1280.0</v>
      </c>
      <c r="I5018" s="1">
        <v>720.0</v>
      </c>
      <c r="J5018" s="1">
        <v>251.0</v>
      </c>
      <c r="K5018" s="1">
        <v>0.0</v>
      </c>
      <c r="L5018" s="1">
        <v>0.0</v>
      </c>
      <c r="M5018" s="1">
        <v>0.0</v>
      </c>
      <c r="N5018" s="10"/>
      <c r="O5018" s="10"/>
      <c r="P5018" s="10"/>
      <c r="Q5018" s="10"/>
      <c r="R5018" s="10"/>
      <c r="S5018" s="10"/>
      <c r="T5018" s="10"/>
      <c r="U5018" s="10"/>
      <c r="V5018" s="10"/>
      <c r="W5018" s="10"/>
      <c r="X5018" s="10"/>
      <c r="Y5018" s="10"/>
      <c r="Z5018" s="10"/>
    </row>
    <row r="5019">
      <c r="A5019" s="1" t="s">
        <v>10610</v>
      </c>
      <c r="B5019" s="2" t="str">
        <f t="shared" si="1"/>
        <v>Donkey Punch (2008)</v>
      </c>
      <c r="C5019" s="3" t="str">
        <f t="shared" si="2"/>
        <v>https://www.youtube.com/watch?v=sHhFAITCEPs</v>
      </c>
      <c r="D5019" s="1" t="s">
        <v>10611</v>
      </c>
      <c r="E5019" s="4">
        <v>2008.0</v>
      </c>
      <c r="F5019" s="9" t="s">
        <v>10603</v>
      </c>
      <c r="G5019" s="1">
        <v>4386.0</v>
      </c>
      <c r="H5019" s="1">
        <v>1280.0</v>
      </c>
      <c r="I5019" s="1">
        <v>720.0</v>
      </c>
      <c r="J5019" s="1">
        <v>458.0</v>
      </c>
      <c r="K5019" s="1">
        <v>0.0</v>
      </c>
      <c r="L5019" s="1">
        <v>0.0</v>
      </c>
      <c r="M5019" s="1">
        <v>0.0</v>
      </c>
      <c r="N5019" s="10"/>
      <c r="O5019" s="10"/>
      <c r="P5019" s="10"/>
      <c r="Q5019" s="10"/>
      <c r="R5019" s="10"/>
      <c r="S5019" s="10"/>
      <c r="T5019" s="10"/>
      <c r="U5019" s="10"/>
      <c r="V5019" s="10"/>
      <c r="W5019" s="10"/>
      <c r="X5019" s="10"/>
      <c r="Y5019" s="10"/>
      <c r="Z5019" s="10"/>
    </row>
    <row r="5020">
      <c r="A5020" s="1" t="s">
        <v>10612</v>
      </c>
      <c r="B5020" s="2" t="str">
        <f t="shared" si="1"/>
        <v>Donkey Punch (2008)</v>
      </c>
      <c r="C5020" s="3" t="str">
        <f t="shared" si="2"/>
        <v>https://www.youtube.com/watch?v=tcH0KwS_YEA</v>
      </c>
      <c r="D5020" s="1" t="s">
        <v>10613</v>
      </c>
      <c r="E5020" s="4">
        <v>2008.0</v>
      </c>
      <c r="F5020" s="9" t="s">
        <v>10603</v>
      </c>
      <c r="G5020" s="1">
        <v>2811.0</v>
      </c>
      <c r="H5020" s="1">
        <v>1280.0</v>
      </c>
      <c r="I5020" s="1">
        <v>720.0</v>
      </c>
      <c r="J5020" s="1">
        <v>459.0</v>
      </c>
      <c r="K5020" s="1">
        <v>0.0</v>
      </c>
      <c r="L5020" s="1">
        <v>0.0</v>
      </c>
      <c r="M5020" s="1">
        <v>0.0</v>
      </c>
      <c r="N5020" s="10"/>
      <c r="O5020" s="10"/>
      <c r="P5020" s="10"/>
      <c r="Q5020" s="10"/>
      <c r="R5020" s="10"/>
      <c r="S5020" s="10"/>
      <c r="T5020" s="10"/>
      <c r="U5020" s="10"/>
      <c r="V5020" s="10"/>
      <c r="W5020" s="10"/>
      <c r="X5020" s="10"/>
      <c r="Y5020" s="10"/>
      <c r="Z5020" s="10"/>
    </row>
    <row r="5021">
      <c r="A5021" s="1" t="s">
        <v>10614</v>
      </c>
      <c r="B5021" s="2" t="str">
        <f t="shared" si="1"/>
        <v>Donkey Punch (2008)</v>
      </c>
      <c r="C5021" s="3" t="str">
        <f t="shared" si="2"/>
        <v>https://www.youtube.com/watch?v=wojHQib2wn4</v>
      </c>
      <c r="D5021" s="1" t="s">
        <v>10615</v>
      </c>
      <c r="E5021" s="4">
        <v>2008.0</v>
      </c>
      <c r="F5021" s="9" t="s">
        <v>10603</v>
      </c>
      <c r="G5021" s="1">
        <v>3380.0</v>
      </c>
      <c r="H5021" s="1">
        <v>1280.0</v>
      </c>
      <c r="I5021" s="1">
        <v>720.0</v>
      </c>
      <c r="J5021" s="1">
        <v>910.0</v>
      </c>
      <c r="K5021" s="1">
        <v>0.0</v>
      </c>
      <c r="L5021" s="1">
        <v>0.0</v>
      </c>
      <c r="M5021" s="1">
        <v>0.0</v>
      </c>
      <c r="N5021" s="10"/>
      <c r="O5021" s="10"/>
      <c r="P5021" s="10"/>
      <c r="Q5021" s="10"/>
      <c r="R5021" s="10"/>
      <c r="S5021" s="10"/>
      <c r="T5021" s="10"/>
      <c r="U5021" s="10"/>
      <c r="V5021" s="10"/>
      <c r="W5021" s="10"/>
      <c r="X5021" s="10"/>
      <c r="Y5021" s="10"/>
      <c r="Z5021" s="10"/>
    </row>
    <row r="5022">
      <c r="A5022" s="1" t="s">
        <v>10616</v>
      </c>
      <c r="B5022" s="2" t="str">
        <f t="shared" si="1"/>
        <v>Donkey Punch (2008)</v>
      </c>
      <c r="C5022" s="3" t="str">
        <f t="shared" si="2"/>
        <v>https://www.youtube.com/watch?v=sCSUnot0u30</v>
      </c>
      <c r="D5022" s="1" t="s">
        <v>10617</v>
      </c>
      <c r="E5022" s="4">
        <v>2008.0</v>
      </c>
      <c r="F5022" s="9" t="s">
        <v>10603</v>
      </c>
      <c r="G5022" s="1">
        <v>4051.0</v>
      </c>
      <c r="H5022" s="1">
        <v>1280.0</v>
      </c>
      <c r="I5022" s="1">
        <v>720.0</v>
      </c>
      <c r="J5022" s="1">
        <v>970.0</v>
      </c>
      <c r="K5022" s="1">
        <v>0.0</v>
      </c>
      <c r="L5022" s="1">
        <v>0.0</v>
      </c>
      <c r="M5022" s="1">
        <v>0.0</v>
      </c>
      <c r="N5022" s="10"/>
      <c r="O5022" s="10"/>
      <c r="P5022" s="10"/>
      <c r="Q5022" s="10"/>
      <c r="R5022" s="10"/>
      <c r="S5022" s="10"/>
      <c r="T5022" s="10"/>
      <c r="U5022" s="10"/>
      <c r="V5022" s="10"/>
      <c r="W5022" s="10"/>
      <c r="X5022" s="10"/>
      <c r="Y5022" s="10"/>
      <c r="Z5022" s="10"/>
    </row>
    <row r="5023">
      <c r="A5023" s="1" t="s">
        <v>10618</v>
      </c>
      <c r="B5023" s="2" t="str">
        <f t="shared" si="1"/>
        <v>Donkey Punch (2008)</v>
      </c>
      <c r="C5023" s="3" t="str">
        <f t="shared" si="2"/>
        <v>https://www.youtube.com/watch?v=m6-AzGII9Ts</v>
      </c>
      <c r="D5023" s="1" t="s">
        <v>10619</v>
      </c>
      <c r="E5023" s="4">
        <v>2008.0</v>
      </c>
      <c r="F5023" s="9" t="s">
        <v>10603</v>
      </c>
      <c r="G5023" s="1">
        <v>3733.0</v>
      </c>
      <c r="H5023" s="1">
        <v>1280.0</v>
      </c>
      <c r="I5023" s="1">
        <v>720.0</v>
      </c>
      <c r="J5023" s="1">
        <v>342.0</v>
      </c>
      <c r="K5023" s="1">
        <v>0.0</v>
      </c>
      <c r="L5023" s="1">
        <v>0.0</v>
      </c>
      <c r="M5023" s="1">
        <v>0.0</v>
      </c>
      <c r="N5023" s="10"/>
      <c r="O5023" s="10"/>
      <c r="P5023" s="10"/>
      <c r="Q5023" s="10"/>
      <c r="R5023" s="10"/>
      <c r="S5023" s="10"/>
      <c r="T5023" s="10"/>
      <c r="U5023" s="10"/>
      <c r="V5023" s="10"/>
      <c r="W5023" s="10"/>
      <c r="X5023" s="10"/>
      <c r="Y5023" s="10"/>
      <c r="Z5023" s="10"/>
    </row>
    <row r="5024">
      <c r="A5024" s="1" t="s">
        <v>10620</v>
      </c>
      <c r="B5024" s="2" t="str">
        <f t="shared" si="1"/>
        <v>Donkey Punch (2008)</v>
      </c>
      <c r="C5024" s="3" t="str">
        <f t="shared" si="2"/>
        <v>https://www.youtube.com/watch?v=GnAKqKB8ryc</v>
      </c>
      <c r="D5024" s="1" t="s">
        <v>10621</v>
      </c>
      <c r="E5024" s="4">
        <v>2008.0</v>
      </c>
      <c r="F5024" s="9" t="s">
        <v>10603</v>
      </c>
      <c r="G5024" s="1">
        <v>4022.0</v>
      </c>
      <c r="H5024" s="1">
        <v>1280.0</v>
      </c>
      <c r="I5024" s="1">
        <v>720.0</v>
      </c>
      <c r="J5024" s="1">
        <v>1148.0</v>
      </c>
      <c r="K5024" s="1">
        <v>1.0</v>
      </c>
      <c r="L5024" s="1">
        <v>2.0</v>
      </c>
      <c r="M5024" s="1">
        <v>0.0</v>
      </c>
      <c r="N5024" s="10"/>
      <c r="O5024" s="10"/>
      <c r="P5024" s="10"/>
      <c r="Q5024" s="10"/>
      <c r="R5024" s="10"/>
      <c r="S5024" s="10"/>
      <c r="T5024" s="10"/>
      <c r="U5024" s="10"/>
      <c r="V5024" s="10"/>
      <c r="W5024" s="10"/>
      <c r="X5024" s="10"/>
      <c r="Y5024" s="10"/>
      <c r="Z5024" s="10"/>
    </row>
    <row r="5025">
      <c r="A5025" s="1" t="s">
        <v>10622</v>
      </c>
      <c r="B5025" s="2" t="str">
        <f t="shared" si="1"/>
        <v>Donnie Brasco (1997)</v>
      </c>
      <c r="C5025" s="3" t="str">
        <f t="shared" si="2"/>
        <v>https://www.youtube.com/watch?v=NqYAnj6YcLk</v>
      </c>
      <c r="D5025" s="1" t="s">
        <v>10623</v>
      </c>
      <c r="E5025" s="4">
        <v>1997.0</v>
      </c>
      <c r="F5025" s="9" t="s">
        <v>10624</v>
      </c>
      <c r="G5025" s="1">
        <v>3468.0</v>
      </c>
      <c r="H5025" s="1">
        <v>1280.0</v>
      </c>
      <c r="I5025" s="1">
        <v>720.0</v>
      </c>
      <c r="J5025" s="1">
        <v>75222.0</v>
      </c>
      <c r="K5025" s="1">
        <v>204.0</v>
      </c>
      <c r="L5025" s="1">
        <v>8.0</v>
      </c>
      <c r="M5025" s="1">
        <v>37.0</v>
      </c>
      <c r="N5025" s="10"/>
      <c r="O5025" s="10"/>
      <c r="P5025" s="10"/>
      <c r="Q5025" s="10"/>
      <c r="R5025" s="10"/>
      <c r="S5025" s="10"/>
      <c r="T5025" s="10"/>
      <c r="U5025" s="10"/>
      <c r="V5025" s="10"/>
      <c r="W5025" s="10"/>
      <c r="X5025" s="10"/>
      <c r="Y5025" s="10"/>
      <c r="Z5025" s="10"/>
    </row>
    <row r="5026">
      <c r="A5026" s="1" t="s">
        <v>10625</v>
      </c>
      <c r="B5026" s="2" t="str">
        <f t="shared" si="1"/>
        <v>Donnie Brasco (1997)</v>
      </c>
      <c r="C5026" s="3" t="str">
        <f t="shared" si="2"/>
        <v>https://www.youtube.com/watch?v=BPrF_0Bg6iY</v>
      </c>
      <c r="D5026" s="1" t="s">
        <v>10626</v>
      </c>
      <c r="E5026" s="4">
        <v>1997.0</v>
      </c>
      <c r="F5026" s="9" t="s">
        <v>10624</v>
      </c>
      <c r="G5026" s="1">
        <v>3084.0</v>
      </c>
      <c r="H5026" s="1">
        <v>1280.0</v>
      </c>
      <c r="I5026" s="1">
        <v>720.0</v>
      </c>
      <c r="J5026" s="1">
        <v>158347.0</v>
      </c>
      <c r="K5026" s="1">
        <v>369.0</v>
      </c>
      <c r="L5026" s="1">
        <v>16.0</v>
      </c>
      <c r="M5026" s="1">
        <v>99.0</v>
      </c>
      <c r="N5026" s="10"/>
      <c r="O5026" s="10"/>
      <c r="P5026" s="10"/>
      <c r="Q5026" s="10"/>
      <c r="R5026" s="10"/>
      <c r="S5026" s="10"/>
      <c r="T5026" s="10"/>
      <c r="U5026" s="10"/>
      <c r="V5026" s="10"/>
      <c r="W5026" s="10"/>
      <c r="X5026" s="10"/>
      <c r="Y5026" s="10"/>
      <c r="Z5026" s="10"/>
    </row>
    <row r="5027">
      <c r="A5027" s="1" t="s">
        <v>10627</v>
      </c>
      <c r="B5027" s="2" t="str">
        <f t="shared" si="1"/>
        <v>Donnie Brasco (1997)</v>
      </c>
      <c r="C5027" s="3" t="str">
        <f t="shared" si="2"/>
        <v>https://www.youtube.com/watch?v=dbE2-VU-4SM</v>
      </c>
      <c r="D5027" s="1" t="s">
        <v>10628</v>
      </c>
      <c r="E5027" s="4">
        <v>1997.0</v>
      </c>
      <c r="F5027" s="9" t="s">
        <v>10624</v>
      </c>
      <c r="G5027" s="1">
        <v>3780.0</v>
      </c>
      <c r="H5027" s="1">
        <v>1280.0</v>
      </c>
      <c r="I5027" s="1">
        <v>720.0</v>
      </c>
      <c r="J5027" s="1">
        <v>192575.0</v>
      </c>
      <c r="K5027" s="1">
        <v>622.0</v>
      </c>
      <c r="L5027" s="1">
        <v>21.0</v>
      </c>
      <c r="M5027" s="1">
        <v>135.0</v>
      </c>
      <c r="N5027" s="10"/>
      <c r="O5027" s="10"/>
      <c r="P5027" s="10"/>
      <c r="Q5027" s="10"/>
      <c r="R5027" s="10"/>
      <c r="S5027" s="10"/>
      <c r="T5027" s="10"/>
      <c r="U5027" s="10"/>
      <c r="V5027" s="10"/>
      <c r="W5027" s="10"/>
      <c r="X5027" s="10"/>
      <c r="Y5027" s="10"/>
      <c r="Z5027" s="10"/>
    </row>
    <row r="5028">
      <c r="A5028" s="1" t="s">
        <v>10629</v>
      </c>
      <c r="B5028" s="2" t="str">
        <f t="shared" si="1"/>
        <v>Donnie Brasco (1997)</v>
      </c>
      <c r="C5028" s="3" t="str">
        <f t="shared" si="2"/>
        <v>https://www.youtube.com/watch?v=z54CDMBPKu8</v>
      </c>
      <c r="D5028" s="1" t="s">
        <v>10630</v>
      </c>
      <c r="E5028" s="4">
        <v>1997.0</v>
      </c>
      <c r="F5028" s="9" t="s">
        <v>10624</v>
      </c>
      <c r="G5028" s="1">
        <v>2844.0</v>
      </c>
      <c r="H5028" s="1">
        <v>1280.0</v>
      </c>
      <c r="I5028" s="1">
        <v>720.0</v>
      </c>
      <c r="J5028" s="1">
        <v>157604.0</v>
      </c>
      <c r="K5028" s="1">
        <v>382.0</v>
      </c>
      <c r="L5028" s="1">
        <v>14.0</v>
      </c>
      <c r="M5028" s="1">
        <v>99.0</v>
      </c>
      <c r="N5028" s="10"/>
      <c r="O5028" s="10"/>
      <c r="P5028" s="10"/>
      <c r="Q5028" s="10"/>
      <c r="R5028" s="10"/>
      <c r="S5028" s="10"/>
      <c r="T5028" s="10"/>
      <c r="U5028" s="10"/>
      <c r="V5028" s="10"/>
      <c r="W5028" s="10"/>
      <c r="X5028" s="10"/>
      <c r="Y5028" s="10"/>
      <c r="Z5028" s="10"/>
    </row>
    <row r="5029">
      <c r="A5029" s="1" t="s">
        <v>10631</v>
      </c>
      <c r="B5029" s="2" t="str">
        <f t="shared" si="1"/>
        <v>Donnie Brasco (1997)</v>
      </c>
      <c r="C5029" s="3" t="str">
        <f t="shared" si="2"/>
        <v>https://www.youtube.com/watch?v=tPJ9WsQhpMw</v>
      </c>
      <c r="D5029" s="1" t="s">
        <v>10632</v>
      </c>
      <c r="E5029" s="4">
        <v>1997.0</v>
      </c>
      <c r="F5029" s="9" t="s">
        <v>10624</v>
      </c>
      <c r="G5029" s="1">
        <v>3708.0</v>
      </c>
      <c r="H5029" s="1">
        <v>1280.0</v>
      </c>
      <c r="I5029" s="1">
        <v>720.0</v>
      </c>
      <c r="J5029" s="1">
        <v>223690.0</v>
      </c>
      <c r="K5029" s="1">
        <v>563.0</v>
      </c>
      <c r="L5029" s="1">
        <v>18.0</v>
      </c>
      <c r="M5029" s="1">
        <v>200.0</v>
      </c>
      <c r="N5029" s="10"/>
      <c r="O5029" s="10"/>
      <c r="P5029" s="10"/>
      <c r="Q5029" s="10"/>
      <c r="R5029" s="10"/>
      <c r="S5029" s="10"/>
      <c r="T5029" s="10"/>
      <c r="U5029" s="10"/>
      <c r="V5029" s="10"/>
      <c r="W5029" s="10"/>
      <c r="X5029" s="10"/>
      <c r="Y5029" s="10"/>
      <c r="Z5029" s="10"/>
    </row>
    <row r="5030">
      <c r="A5030" s="1" t="s">
        <v>10633</v>
      </c>
      <c r="B5030" s="2" t="str">
        <f t="shared" si="1"/>
        <v>Donnie Brasco (1997)</v>
      </c>
      <c r="C5030" s="3" t="str">
        <f t="shared" si="2"/>
        <v>https://www.youtube.com/watch?v=twkjN0xQsWw</v>
      </c>
      <c r="D5030" s="1" t="s">
        <v>10634</v>
      </c>
      <c r="E5030" s="4">
        <v>1997.0</v>
      </c>
      <c r="F5030" s="9" t="s">
        <v>10624</v>
      </c>
      <c r="G5030" s="1">
        <v>3540.0</v>
      </c>
      <c r="H5030" s="1">
        <v>1280.0</v>
      </c>
      <c r="I5030" s="1">
        <v>720.0</v>
      </c>
      <c r="J5030" s="1">
        <v>122479.0</v>
      </c>
      <c r="K5030" s="1">
        <v>291.0</v>
      </c>
      <c r="L5030" s="1">
        <v>10.0</v>
      </c>
      <c r="M5030" s="1">
        <v>46.0</v>
      </c>
      <c r="N5030" s="10"/>
      <c r="O5030" s="10"/>
      <c r="P5030" s="10"/>
      <c r="Q5030" s="10"/>
      <c r="R5030" s="10"/>
      <c r="S5030" s="10"/>
      <c r="T5030" s="10"/>
      <c r="U5030" s="10"/>
      <c r="V5030" s="10"/>
      <c r="W5030" s="10"/>
      <c r="X5030" s="10"/>
      <c r="Y5030" s="10"/>
      <c r="Z5030" s="10"/>
    </row>
    <row r="5031">
      <c r="A5031" s="1" t="s">
        <v>10635</v>
      </c>
      <c r="B5031" s="2" t="str">
        <f t="shared" si="1"/>
        <v>Donnie Brasco (1997)</v>
      </c>
      <c r="C5031" s="3" t="str">
        <f t="shared" si="2"/>
        <v>https://www.youtube.com/watch?v=TT8o1fvTB5Q</v>
      </c>
      <c r="D5031" s="1" t="s">
        <v>10636</v>
      </c>
      <c r="E5031" s="4">
        <v>1997.0</v>
      </c>
      <c r="F5031" s="9" t="s">
        <v>10624</v>
      </c>
      <c r="G5031" s="1">
        <v>3804.0</v>
      </c>
      <c r="H5031" s="1">
        <v>1280.0</v>
      </c>
      <c r="I5031" s="1">
        <v>720.0</v>
      </c>
      <c r="J5031" s="1">
        <v>221749.0</v>
      </c>
      <c r="K5031" s="1">
        <v>591.0</v>
      </c>
      <c r="L5031" s="1">
        <v>20.0</v>
      </c>
      <c r="M5031" s="1">
        <v>142.0</v>
      </c>
      <c r="N5031" s="10"/>
      <c r="O5031" s="10"/>
      <c r="P5031" s="10"/>
      <c r="Q5031" s="10"/>
      <c r="R5031" s="10"/>
      <c r="S5031" s="10"/>
      <c r="T5031" s="10"/>
      <c r="U5031" s="10"/>
      <c r="V5031" s="10"/>
      <c r="W5031" s="10"/>
      <c r="X5031" s="10"/>
      <c r="Y5031" s="10"/>
      <c r="Z5031" s="10"/>
    </row>
    <row r="5032">
      <c r="A5032" s="1" t="s">
        <v>10637</v>
      </c>
      <c r="B5032" s="2" t="str">
        <f t="shared" si="1"/>
        <v>Donnie Brasco (1997)</v>
      </c>
      <c r="C5032" s="3" t="str">
        <f t="shared" si="2"/>
        <v>https://www.youtube.com/watch?v=e2xiwiWd_sM</v>
      </c>
      <c r="D5032" s="1" t="s">
        <v>10638</v>
      </c>
      <c r="E5032" s="4">
        <v>1997.0</v>
      </c>
      <c r="F5032" s="17" t="s">
        <v>10624</v>
      </c>
      <c r="G5032" s="1">
        <v>3876.0</v>
      </c>
      <c r="H5032" s="1">
        <v>1280.0</v>
      </c>
      <c r="I5032" s="1">
        <v>720.0</v>
      </c>
      <c r="J5032" s="1">
        <v>198866.0</v>
      </c>
      <c r="K5032" s="1">
        <v>585.0</v>
      </c>
      <c r="L5032" s="1">
        <v>26.0</v>
      </c>
      <c r="M5032" s="1">
        <v>302.0</v>
      </c>
      <c r="N5032" s="16"/>
      <c r="O5032" s="16"/>
      <c r="P5032" s="16"/>
      <c r="Q5032" s="16"/>
      <c r="R5032" s="16"/>
      <c r="S5032" s="16"/>
      <c r="T5032" s="16"/>
      <c r="U5032" s="16"/>
      <c r="V5032" s="16"/>
      <c r="W5032" s="16"/>
      <c r="X5032" s="16"/>
      <c r="Y5032" s="16"/>
      <c r="Z5032" s="16"/>
    </row>
    <row r="5033">
      <c r="A5033" s="1" t="s">
        <v>10639</v>
      </c>
      <c r="B5033" s="2" t="str">
        <f t="shared" si="1"/>
        <v>Doom (2005)</v>
      </c>
      <c r="C5033" s="3" t="str">
        <f t="shared" si="2"/>
        <v>https://www.youtube.com/watch?v=-Jf-E7oEguU</v>
      </c>
      <c r="D5033" s="1" t="s">
        <v>10640</v>
      </c>
      <c r="E5033" s="4">
        <v>2005.0</v>
      </c>
      <c r="F5033" s="9" t="s">
        <v>10641</v>
      </c>
      <c r="G5033" s="1">
        <v>6650.0</v>
      </c>
      <c r="H5033" s="1">
        <v>1280.0</v>
      </c>
      <c r="I5033" s="1">
        <v>720.0</v>
      </c>
      <c r="J5033" s="1">
        <v>458330.0</v>
      </c>
      <c r="K5033" s="1">
        <v>5748.0</v>
      </c>
      <c r="L5033" s="1">
        <v>417.0</v>
      </c>
      <c r="M5033" s="1">
        <v>789.0</v>
      </c>
      <c r="N5033" s="10"/>
      <c r="O5033" s="10"/>
      <c r="P5033" s="10"/>
      <c r="Q5033" s="10"/>
      <c r="R5033" s="10"/>
      <c r="S5033" s="10"/>
      <c r="T5033" s="10"/>
      <c r="U5033" s="10"/>
      <c r="V5033" s="10"/>
      <c r="W5033" s="10"/>
      <c r="X5033" s="10"/>
      <c r="Y5033" s="10"/>
      <c r="Z5033" s="10"/>
    </row>
    <row r="5034">
      <c r="A5034" s="1" t="s">
        <v>10642</v>
      </c>
      <c r="B5034" s="2" t="str">
        <f t="shared" si="1"/>
        <v>Doom (2005)</v>
      </c>
      <c r="C5034" s="3" t="str">
        <f t="shared" si="2"/>
        <v>https://www.youtube.com/watch?v=JyEvCZ8kwW4</v>
      </c>
      <c r="D5034" s="1" t="s">
        <v>10643</v>
      </c>
      <c r="E5034" s="4">
        <v>2005.0</v>
      </c>
      <c r="F5034" s="9" t="s">
        <v>10641</v>
      </c>
      <c r="G5034" s="1">
        <v>4000.0</v>
      </c>
      <c r="H5034" s="1">
        <v>1280.0</v>
      </c>
      <c r="I5034" s="1">
        <v>720.0</v>
      </c>
      <c r="J5034" s="1">
        <v>31486.0</v>
      </c>
      <c r="K5034" s="1">
        <v>207.0</v>
      </c>
      <c r="L5034" s="1">
        <v>9.0</v>
      </c>
      <c r="M5034" s="1">
        <v>40.0</v>
      </c>
      <c r="N5034" s="10"/>
      <c r="O5034" s="10"/>
      <c r="P5034" s="10"/>
      <c r="Q5034" s="10"/>
      <c r="R5034" s="10"/>
      <c r="S5034" s="10"/>
      <c r="T5034" s="10"/>
      <c r="U5034" s="10"/>
      <c r="V5034" s="10"/>
      <c r="W5034" s="10"/>
      <c r="X5034" s="10"/>
      <c r="Y5034" s="10"/>
      <c r="Z5034" s="10"/>
    </row>
    <row r="5035">
      <c r="A5035" s="1" t="s">
        <v>10644</v>
      </c>
      <c r="B5035" s="2" t="str">
        <f t="shared" si="1"/>
        <v>Doom (2005)</v>
      </c>
      <c r="C5035" s="3" t="str">
        <f t="shared" si="2"/>
        <v>https://www.youtube.com/watch?v=y0DYykDLU0Y</v>
      </c>
      <c r="D5035" s="1" t="s">
        <v>10645</v>
      </c>
      <c r="E5035" s="4">
        <v>2005.0</v>
      </c>
      <c r="F5035" s="9" t="s">
        <v>10641</v>
      </c>
      <c r="G5035" s="1">
        <v>3723.0</v>
      </c>
      <c r="H5035" s="1">
        <v>1280.0</v>
      </c>
      <c r="I5035" s="1">
        <v>720.0</v>
      </c>
      <c r="J5035" s="1">
        <v>158287.0</v>
      </c>
      <c r="K5035" s="1">
        <v>962.0</v>
      </c>
      <c r="L5035" s="1">
        <v>42.0</v>
      </c>
      <c r="M5035" s="1">
        <v>150.0</v>
      </c>
      <c r="N5035" s="10"/>
      <c r="O5035" s="10"/>
      <c r="P5035" s="10"/>
      <c r="Q5035" s="10"/>
      <c r="R5035" s="10"/>
      <c r="S5035" s="10"/>
      <c r="T5035" s="10"/>
      <c r="U5035" s="10"/>
      <c r="V5035" s="10"/>
      <c r="W5035" s="10"/>
      <c r="X5035" s="10"/>
      <c r="Y5035" s="10"/>
      <c r="Z5035" s="10"/>
    </row>
    <row r="5036">
      <c r="A5036" s="1" t="s">
        <v>10646</v>
      </c>
      <c r="B5036" s="2" t="str">
        <f t="shared" si="1"/>
        <v>Doom (2005)</v>
      </c>
      <c r="C5036" s="3" t="str">
        <f t="shared" si="2"/>
        <v>https://www.youtube.com/watch?v=D1Iu4JKRGIM</v>
      </c>
      <c r="D5036" s="1" t="s">
        <v>10647</v>
      </c>
      <c r="E5036" s="4">
        <v>2005.0</v>
      </c>
      <c r="F5036" s="9" t="s">
        <v>10641</v>
      </c>
      <c r="G5036" s="1">
        <v>2536.0</v>
      </c>
      <c r="H5036" s="1">
        <v>1280.0</v>
      </c>
      <c r="I5036" s="1">
        <v>720.0</v>
      </c>
      <c r="J5036" s="1">
        <v>59769.0</v>
      </c>
      <c r="K5036" s="1">
        <v>371.0</v>
      </c>
      <c r="L5036" s="1">
        <v>12.0</v>
      </c>
      <c r="M5036" s="1">
        <v>31.0</v>
      </c>
      <c r="N5036" s="10"/>
      <c r="O5036" s="10"/>
      <c r="P5036" s="10"/>
      <c r="Q5036" s="10"/>
      <c r="R5036" s="10"/>
      <c r="S5036" s="10"/>
      <c r="T5036" s="10"/>
      <c r="U5036" s="10"/>
      <c r="V5036" s="10"/>
      <c r="W5036" s="10"/>
      <c r="X5036" s="10"/>
      <c r="Y5036" s="10"/>
      <c r="Z5036" s="10"/>
    </row>
    <row r="5037">
      <c r="A5037" s="1" t="s">
        <v>10648</v>
      </c>
      <c r="B5037" s="2" t="str">
        <f t="shared" si="1"/>
        <v>Doom (2005)</v>
      </c>
      <c r="C5037" s="3" t="str">
        <f t="shared" si="2"/>
        <v>https://www.youtube.com/watch?v=lPOo7SzR7Sc</v>
      </c>
      <c r="D5037" s="1" t="s">
        <v>10649</v>
      </c>
      <c r="E5037" s="4">
        <v>2005.0</v>
      </c>
      <c r="F5037" s="9" t="s">
        <v>10641</v>
      </c>
      <c r="G5037" s="1">
        <v>3854.0</v>
      </c>
      <c r="H5037" s="1">
        <v>1280.0</v>
      </c>
      <c r="I5037" s="1">
        <v>720.0</v>
      </c>
      <c r="J5037" s="1">
        <v>20406.0</v>
      </c>
      <c r="K5037" s="1">
        <v>125.0</v>
      </c>
      <c r="L5037" s="1">
        <v>4.0</v>
      </c>
      <c r="M5037" s="1">
        <v>12.0</v>
      </c>
      <c r="N5037" s="10"/>
      <c r="O5037" s="10"/>
      <c r="P5037" s="10"/>
      <c r="Q5037" s="10"/>
      <c r="R5037" s="10"/>
      <c r="S5037" s="10"/>
      <c r="T5037" s="10"/>
      <c r="U5037" s="10"/>
      <c r="V5037" s="10"/>
      <c r="W5037" s="10"/>
      <c r="X5037" s="10"/>
      <c r="Y5037" s="10"/>
      <c r="Z5037" s="10"/>
    </row>
    <row r="5038">
      <c r="A5038" s="1" t="s">
        <v>10650</v>
      </c>
      <c r="B5038" s="2" t="str">
        <f t="shared" si="1"/>
        <v>Doom (2005)</v>
      </c>
      <c r="C5038" s="3" t="str">
        <f t="shared" si="2"/>
        <v>https://www.youtube.com/watch?v=nUxHF4O3GYU</v>
      </c>
      <c r="D5038" s="1" t="s">
        <v>10651</v>
      </c>
      <c r="E5038" s="4">
        <v>2005.0</v>
      </c>
      <c r="F5038" s="9" t="s">
        <v>10641</v>
      </c>
      <c r="G5038" s="1">
        <v>3781.0</v>
      </c>
      <c r="H5038" s="1">
        <v>1280.0</v>
      </c>
      <c r="I5038" s="1">
        <v>720.0</v>
      </c>
      <c r="J5038" s="1">
        <v>54567.0</v>
      </c>
      <c r="K5038" s="1">
        <v>369.0</v>
      </c>
      <c r="L5038" s="1">
        <v>13.0</v>
      </c>
      <c r="M5038" s="1">
        <v>67.0</v>
      </c>
      <c r="N5038" s="10"/>
      <c r="O5038" s="10"/>
      <c r="P5038" s="10"/>
      <c r="Q5038" s="10"/>
      <c r="R5038" s="10"/>
      <c r="S5038" s="10"/>
      <c r="T5038" s="10"/>
      <c r="U5038" s="10"/>
      <c r="V5038" s="10"/>
      <c r="W5038" s="10"/>
      <c r="X5038" s="10"/>
      <c r="Y5038" s="10"/>
      <c r="Z5038" s="10"/>
    </row>
    <row r="5039">
      <c r="A5039" s="1" t="s">
        <v>10652</v>
      </c>
      <c r="B5039" s="2" t="str">
        <f t="shared" si="1"/>
        <v>Doom (2005)</v>
      </c>
      <c r="C5039" s="3" t="str">
        <f t="shared" si="2"/>
        <v>https://www.youtube.com/watch?v=nr1sLngjJXQ</v>
      </c>
      <c r="D5039" s="1" t="s">
        <v>10653</v>
      </c>
      <c r="E5039" s="4">
        <v>2005.0</v>
      </c>
      <c r="F5039" s="9" t="s">
        <v>10641</v>
      </c>
      <c r="G5039" s="1">
        <v>5793.0</v>
      </c>
      <c r="H5039" s="1">
        <v>1280.0</v>
      </c>
      <c r="I5039" s="1">
        <v>720.0</v>
      </c>
      <c r="J5039" s="1">
        <v>281657.0</v>
      </c>
      <c r="K5039" s="1">
        <v>1811.0</v>
      </c>
      <c r="L5039" s="1">
        <v>103.0</v>
      </c>
      <c r="M5039" s="1">
        <v>257.0</v>
      </c>
      <c r="N5039" s="10"/>
      <c r="O5039" s="10"/>
      <c r="P5039" s="10"/>
      <c r="Q5039" s="10"/>
      <c r="R5039" s="10"/>
      <c r="S5039" s="10"/>
      <c r="T5039" s="10"/>
      <c r="U5039" s="10"/>
      <c r="V5039" s="10"/>
      <c r="W5039" s="10"/>
      <c r="X5039" s="10"/>
      <c r="Y5039" s="10"/>
      <c r="Z5039" s="10"/>
    </row>
    <row r="5040">
      <c r="A5040" s="1" t="s">
        <v>10654</v>
      </c>
      <c r="B5040" s="2" t="str">
        <f t="shared" si="1"/>
        <v>Doom (2005)</v>
      </c>
      <c r="C5040" s="3" t="str">
        <f t="shared" si="2"/>
        <v>https://www.youtube.com/watch?v=FBpdDE96XhE</v>
      </c>
      <c r="D5040" s="1" t="s">
        <v>10655</v>
      </c>
      <c r="E5040" s="4">
        <v>2005.0</v>
      </c>
      <c r="F5040" s="9" t="s">
        <v>10641</v>
      </c>
      <c r="G5040" s="1">
        <v>2185.0</v>
      </c>
      <c r="H5040" s="1">
        <v>1280.0</v>
      </c>
      <c r="I5040" s="1">
        <v>720.0</v>
      </c>
      <c r="J5040" s="1">
        <v>34568.0</v>
      </c>
      <c r="K5040" s="1">
        <v>193.0</v>
      </c>
      <c r="L5040" s="1">
        <v>11.0</v>
      </c>
      <c r="M5040" s="1">
        <v>20.0</v>
      </c>
      <c r="N5040" s="10"/>
      <c r="O5040" s="10"/>
      <c r="P5040" s="10"/>
      <c r="Q5040" s="10"/>
      <c r="R5040" s="10"/>
      <c r="S5040" s="10"/>
      <c r="T5040" s="10"/>
      <c r="U5040" s="10"/>
      <c r="V5040" s="10"/>
      <c r="W5040" s="10"/>
      <c r="X5040" s="10"/>
      <c r="Y5040" s="10"/>
      <c r="Z5040" s="10"/>
    </row>
    <row r="5041">
      <c r="A5041" s="1" t="s">
        <v>10656</v>
      </c>
      <c r="B5041" s="2" t="str">
        <f t="shared" si="1"/>
        <v>Doom (2005)</v>
      </c>
      <c r="C5041" s="3" t="str">
        <f t="shared" si="2"/>
        <v>https://www.youtube.com/watch?v=ThCnJ2m0exo</v>
      </c>
      <c r="D5041" s="1" t="s">
        <v>10657</v>
      </c>
      <c r="E5041" s="4">
        <v>2005.0</v>
      </c>
      <c r="F5041" s="9" t="s">
        <v>10641</v>
      </c>
      <c r="G5041" s="1">
        <v>2048.0</v>
      </c>
      <c r="H5041" s="1">
        <v>1280.0</v>
      </c>
      <c r="I5041" s="1">
        <v>720.0</v>
      </c>
      <c r="J5041" s="1">
        <v>30134.0</v>
      </c>
      <c r="K5041" s="1">
        <v>179.0</v>
      </c>
      <c r="L5041" s="1">
        <v>13.0</v>
      </c>
      <c r="M5041" s="1">
        <v>26.0</v>
      </c>
      <c r="N5041" s="10"/>
      <c r="O5041" s="10"/>
      <c r="P5041" s="10"/>
      <c r="Q5041" s="10"/>
      <c r="R5041" s="10"/>
      <c r="S5041" s="10"/>
      <c r="T5041" s="10"/>
      <c r="U5041" s="10"/>
      <c r="V5041" s="10"/>
      <c r="W5041" s="10"/>
      <c r="X5041" s="10"/>
      <c r="Y5041" s="10"/>
      <c r="Z5041" s="10"/>
    </row>
    <row r="5042">
      <c r="A5042" s="1" t="s">
        <v>10658</v>
      </c>
      <c r="B5042" s="2" t="str">
        <f t="shared" si="1"/>
        <v>Doom (2005)</v>
      </c>
      <c r="C5042" s="3" t="str">
        <f t="shared" si="2"/>
        <v>https://www.youtube.com/watch?v=MPQojemDuDo</v>
      </c>
      <c r="D5042" s="1" t="s">
        <v>10659</v>
      </c>
      <c r="E5042" s="4">
        <v>2005.0</v>
      </c>
      <c r="F5042" s="9" t="s">
        <v>10641</v>
      </c>
      <c r="G5042" s="1">
        <v>2845.0</v>
      </c>
      <c r="H5042" s="1">
        <v>1280.0</v>
      </c>
      <c r="I5042" s="1">
        <v>720.0</v>
      </c>
      <c r="J5042" s="1">
        <v>15732.0</v>
      </c>
      <c r="K5042" s="1">
        <v>91.0</v>
      </c>
      <c r="L5042" s="1">
        <v>3.0</v>
      </c>
      <c r="M5042" s="1">
        <v>8.0</v>
      </c>
      <c r="N5042" s="10"/>
      <c r="O5042" s="10"/>
      <c r="P5042" s="10"/>
      <c r="Q5042" s="10"/>
      <c r="R5042" s="10"/>
      <c r="S5042" s="10"/>
      <c r="T5042" s="10"/>
      <c r="U5042" s="10"/>
      <c r="V5042" s="10"/>
      <c r="W5042" s="10"/>
      <c r="X5042" s="10"/>
      <c r="Y5042" s="10"/>
      <c r="Z5042" s="10"/>
    </row>
    <row r="5043">
      <c r="A5043" s="1" t="s">
        <v>10660</v>
      </c>
      <c r="B5043" s="2" t="str">
        <f t="shared" si="1"/>
        <v>Doomsday (2008)</v>
      </c>
      <c r="C5043" s="3" t="str">
        <f t="shared" si="2"/>
        <v>https://www.youtube.com/watch?v=eWuiIzqZryQ</v>
      </c>
      <c r="D5043" s="1" t="s">
        <v>10661</v>
      </c>
      <c r="E5043" s="4">
        <v>2008.0</v>
      </c>
      <c r="F5043" s="9" t="s">
        <v>10662</v>
      </c>
      <c r="G5043" s="1">
        <v>4029.0</v>
      </c>
      <c r="H5043" s="1">
        <v>1280.0</v>
      </c>
      <c r="I5043" s="1">
        <v>720.0</v>
      </c>
      <c r="J5043" s="1">
        <v>57301.0</v>
      </c>
      <c r="K5043" s="1">
        <v>713.0</v>
      </c>
      <c r="L5043" s="1">
        <v>88.0</v>
      </c>
      <c r="M5043" s="1">
        <v>67.0</v>
      </c>
      <c r="N5043" s="10"/>
      <c r="O5043" s="10"/>
      <c r="P5043" s="10"/>
      <c r="Q5043" s="10"/>
      <c r="R5043" s="10"/>
      <c r="S5043" s="10"/>
      <c r="T5043" s="10"/>
      <c r="U5043" s="10"/>
      <c r="V5043" s="10"/>
      <c r="W5043" s="10"/>
      <c r="X5043" s="10"/>
      <c r="Y5043" s="10"/>
      <c r="Z5043" s="10"/>
    </row>
    <row r="5044">
      <c r="A5044" s="1" t="s">
        <v>10663</v>
      </c>
      <c r="B5044" s="2" t="str">
        <f t="shared" si="1"/>
        <v>Doomsday (2008)</v>
      </c>
      <c r="C5044" s="3" t="str">
        <f t="shared" si="2"/>
        <v>https://www.youtube.com/watch?v=XN7uqQnAxIc</v>
      </c>
      <c r="D5044" s="1" t="s">
        <v>10664</v>
      </c>
      <c r="E5044" s="4">
        <v>2008.0</v>
      </c>
      <c r="F5044" s="9" t="s">
        <v>10662</v>
      </c>
      <c r="G5044" s="1">
        <v>4843.0</v>
      </c>
      <c r="H5044" s="1">
        <v>1280.0</v>
      </c>
      <c r="I5044" s="1">
        <v>720.0</v>
      </c>
      <c r="J5044" s="1">
        <v>26716.0</v>
      </c>
      <c r="K5044" s="1">
        <v>123.0</v>
      </c>
      <c r="L5044" s="1">
        <v>25.0</v>
      </c>
      <c r="M5044" s="1">
        <v>8.0</v>
      </c>
      <c r="N5044" s="10"/>
      <c r="O5044" s="10"/>
      <c r="P5044" s="10"/>
      <c r="Q5044" s="10"/>
      <c r="R5044" s="10"/>
      <c r="S5044" s="10"/>
      <c r="T5044" s="10"/>
      <c r="U5044" s="10"/>
      <c r="V5044" s="10"/>
      <c r="W5044" s="10"/>
      <c r="X5044" s="10"/>
      <c r="Y5044" s="10"/>
      <c r="Z5044" s="10"/>
    </row>
    <row r="5045">
      <c r="A5045" s="1" t="s">
        <v>10665</v>
      </c>
      <c r="B5045" s="2" t="str">
        <f t="shared" si="1"/>
        <v>Doomsday (2008)</v>
      </c>
      <c r="C5045" s="3" t="str">
        <f t="shared" si="2"/>
        <v>https://www.youtube.com/watch?v=UYzF0CAcN3I</v>
      </c>
      <c r="D5045" s="1" t="s">
        <v>10666</v>
      </c>
      <c r="E5045" s="4">
        <v>2008.0</v>
      </c>
      <c r="F5045" s="9" t="s">
        <v>10662</v>
      </c>
      <c r="G5045" s="1">
        <v>4412.0</v>
      </c>
      <c r="H5045" s="1">
        <v>1280.0</v>
      </c>
      <c r="I5045" s="1">
        <v>720.0</v>
      </c>
      <c r="J5045" s="1">
        <v>12072.0</v>
      </c>
      <c r="K5045" s="1">
        <v>84.0</v>
      </c>
      <c r="L5045" s="1">
        <v>8.0</v>
      </c>
      <c r="M5045" s="1">
        <v>9.0</v>
      </c>
      <c r="N5045" s="10"/>
      <c r="O5045" s="10"/>
      <c r="P5045" s="10"/>
      <c r="Q5045" s="10"/>
      <c r="R5045" s="10"/>
      <c r="S5045" s="10"/>
      <c r="T5045" s="10"/>
      <c r="U5045" s="10"/>
      <c r="V5045" s="10"/>
      <c r="W5045" s="10"/>
      <c r="X5045" s="10"/>
      <c r="Y5045" s="10"/>
      <c r="Z5045" s="10"/>
    </row>
    <row r="5046">
      <c r="A5046" s="1" t="s">
        <v>10667</v>
      </c>
      <c r="B5046" s="2" t="str">
        <f t="shared" si="1"/>
        <v>Doomsday (2008)</v>
      </c>
      <c r="C5046" s="3" t="str">
        <f t="shared" si="2"/>
        <v>https://www.youtube.com/watch?v=-yzEjTjo2IA</v>
      </c>
      <c r="D5046" s="1" t="s">
        <v>10668</v>
      </c>
      <c r="E5046" s="4">
        <v>2008.0</v>
      </c>
      <c r="F5046" s="9" t="s">
        <v>10662</v>
      </c>
      <c r="G5046" s="1">
        <v>2964.0</v>
      </c>
      <c r="H5046" s="1">
        <v>1280.0</v>
      </c>
      <c r="I5046" s="1">
        <v>720.0</v>
      </c>
      <c r="J5046" s="1">
        <v>12070.0</v>
      </c>
      <c r="K5046" s="1">
        <v>60.0</v>
      </c>
      <c r="L5046" s="1">
        <v>5.0</v>
      </c>
      <c r="M5046" s="1">
        <v>3.0</v>
      </c>
      <c r="N5046" s="10"/>
      <c r="O5046" s="10"/>
      <c r="P5046" s="10"/>
      <c r="Q5046" s="10"/>
      <c r="R5046" s="10"/>
      <c r="S5046" s="10"/>
      <c r="T5046" s="10"/>
      <c r="U5046" s="10"/>
      <c r="V5046" s="10"/>
      <c r="W5046" s="10"/>
      <c r="X5046" s="10"/>
      <c r="Y5046" s="10"/>
      <c r="Z5046" s="10"/>
    </row>
    <row r="5047">
      <c r="A5047" s="1" t="s">
        <v>10669</v>
      </c>
      <c r="B5047" s="2" t="str">
        <f t="shared" si="1"/>
        <v>Doomsday (2008)</v>
      </c>
      <c r="C5047" s="3" t="str">
        <f t="shared" si="2"/>
        <v>https://www.youtube.com/watch?v=SEn179T1Apk</v>
      </c>
      <c r="D5047" s="1" t="s">
        <v>10670</v>
      </c>
      <c r="E5047" s="4">
        <v>2008.0</v>
      </c>
      <c r="F5047" s="9" t="s">
        <v>10662</v>
      </c>
      <c r="G5047" s="1">
        <v>6065.0</v>
      </c>
      <c r="H5047" s="1">
        <v>1280.0</v>
      </c>
      <c r="I5047" s="1">
        <v>720.0</v>
      </c>
      <c r="J5047" s="1">
        <v>14920.0</v>
      </c>
      <c r="K5047" s="1">
        <v>92.0</v>
      </c>
      <c r="L5047" s="1">
        <v>11.0</v>
      </c>
      <c r="M5047" s="1">
        <v>18.0</v>
      </c>
      <c r="N5047" s="10"/>
      <c r="O5047" s="10"/>
      <c r="P5047" s="10"/>
      <c r="Q5047" s="10"/>
      <c r="R5047" s="10"/>
      <c r="S5047" s="10"/>
      <c r="T5047" s="10"/>
      <c r="U5047" s="10"/>
      <c r="V5047" s="10"/>
      <c r="W5047" s="10"/>
      <c r="X5047" s="10"/>
      <c r="Y5047" s="10"/>
      <c r="Z5047" s="10"/>
    </row>
    <row r="5048">
      <c r="A5048" s="1" t="s">
        <v>10671</v>
      </c>
      <c r="B5048" s="2" t="str">
        <f t="shared" si="1"/>
        <v>Doomsday (2008)</v>
      </c>
      <c r="C5048" s="3" t="str">
        <f t="shared" si="2"/>
        <v>https://www.youtube.com/watch?v=TL91ZYSxoag</v>
      </c>
      <c r="D5048" s="1" t="s">
        <v>10672</v>
      </c>
      <c r="E5048" s="4">
        <v>2008.0</v>
      </c>
      <c r="F5048" s="9" t="s">
        <v>10662</v>
      </c>
      <c r="G5048" s="1">
        <v>5112.0</v>
      </c>
      <c r="H5048" s="1">
        <v>1280.0</v>
      </c>
      <c r="I5048" s="1">
        <v>720.0</v>
      </c>
      <c r="J5048" s="1">
        <v>5672.0</v>
      </c>
      <c r="K5048" s="1">
        <v>34.0</v>
      </c>
      <c r="L5048" s="1">
        <v>3.0</v>
      </c>
      <c r="M5048" s="1">
        <v>1.0</v>
      </c>
      <c r="N5048" s="10"/>
      <c r="O5048" s="10"/>
      <c r="P5048" s="10"/>
      <c r="Q5048" s="10"/>
      <c r="R5048" s="10"/>
      <c r="S5048" s="10"/>
      <c r="T5048" s="10"/>
      <c r="U5048" s="10"/>
      <c r="V5048" s="10"/>
      <c r="W5048" s="10"/>
      <c r="X5048" s="10"/>
      <c r="Y5048" s="10"/>
      <c r="Z5048" s="10"/>
    </row>
    <row r="5049">
      <c r="A5049" s="1" t="s">
        <v>10673</v>
      </c>
      <c r="B5049" s="2" t="str">
        <f t="shared" si="1"/>
        <v>Doomsday (2008)</v>
      </c>
      <c r="C5049" s="3" t="str">
        <f t="shared" si="2"/>
        <v>https://www.youtube.com/watch?v=jf_-d13-UNw</v>
      </c>
      <c r="D5049" s="1" t="s">
        <v>10674</v>
      </c>
      <c r="E5049" s="4">
        <v>2008.0</v>
      </c>
      <c r="F5049" s="9" t="s">
        <v>10662</v>
      </c>
      <c r="G5049" s="1">
        <v>3824.0</v>
      </c>
      <c r="H5049" s="1">
        <v>1280.0</v>
      </c>
      <c r="I5049" s="1">
        <v>720.0</v>
      </c>
      <c r="J5049" s="1">
        <v>7106.0</v>
      </c>
      <c r="K5049" s="1">
        <v>35.0</v>
      </c>
      <c r="L5049" s="1">
        <v>5.0</v>
      </c>
      <c r="M5049" s="1">
        <v>6.0</v>
      </c>
      <c r="N5049" s="10"/>
      <c r="O5049" s="10"/>
      <c r="P5049" s="10"/>
      <c r="Q5049" s="10"/>
      <c r="R5049" s="10"/>
      <c r="S5049" s="10"/>
      <c r="T5049" s="10"/>
      <c r="U5049" s="10"/>
      <c r="V5049" s="10"/>
      <c r="W5049" s="10"/>
      <c r="X5049" s="10"/>
      <c r="Y5049" s="10"/>
      <c r="Z5049" s="10"/>
    </row>
    <row r="5050">
      <c r="A5050" s="1" t="s">
        <v>10675</v>
      </c>
      <c r="B5050" s="2" t="str">
        <f t="shared" si="1"/>
        <v>Doomsday (2008)</v>
      </c>
      <c r="C5050" s="3" t="str">
        <f t="shared" si="2"/>
        <v>https://www.youtube.com/watch?v=b0kunBGZmK4</v>
      </c>
      <c r="D5050" s="1" t="s">
        <v>10676</v>
      </c>
      <c r="E5050" s="4">
        <v>2008.0</v>
      </c>
      <c r="F5050" s="9" t="s">
        <v>10662</v>
      </c>
      <c r="G5050" s="1">
        <v>4593.0</v>
      </c>
      <c r="H5050" s="1">
        <v>1280.0</v>
      </c>
      <c r="I5050" s="1">
        <v>720.0</v>
      </c>
      <c r="J5050" s="1">
        <v>6333.0</v>
      </c>
      <c r="K5050" s="1">
        <v>27.0</v>
      </c>
      <c r="L5050" s="1">
        <v>3.0</v>
      </c>
      <c r="M5050" s="1">
        <v>3.0</v>
      </c>
      <c r="N5050" s="10"/>
      <c r="O5050" s="10"/>
      <c r="P5050" s="10"/>
      <c r="Q5050" s="10"/>
      <c r="R5050" s="10"/>
      <c r="S5050" s="10"/>
      <c r="T5050" s="10"/>
      <c r="U5050" s="10"/>
      <c r="V5050" s="10"/>
      <c r="W5050" s="10"/>
      <c r="X5050" s="10"/>
      <c r="Y5050" s="10"/>
      <c r="Z5050" s="10"/>
    </row>
    <row r="5051">
      <c r="A5051" s="1" t="s">
        <v>10677</v>
      </c>
      <c r="B5051" s="2" t="str">
        <f t="shared" si="1"/>
        <v>Doomsday (2008)</v>
      </c>
      <c r="C5051" s="3" t="str">
        <f t="shared" si="2"/>
        <v>https://www.youtube.com/watch?v=9IVd9X91fiI</v>
      </c>
      <c r="D5051" s="1" t="s">
        <v>10678</v>
      </c>
      <c r="E5051" s="4">
        <v>2008.0</v>
      </c>
      <c r="F5051" s="9" t="s">
        <v>10662</v>
      </c>
      <c r="G5051" s="1">
        <v>3266.0</v>
      </c>
      <c r="H5051" s="1">
        <v>1280.0</v>
      </c>
      <c r="I5051" s="1">
        <v>720.0</v>
      </c>
      <c r="J5051" s="1">
        <v>10500.0</v>
      </c>
      <c r="K5051" s="1">
        <v>51.0</v>
      </c>
      <c r="L5051" s="1">
        <v>8.0</v>
      </c>
      <c r="M5051" s="1">
        <v>2.0</v>
      </c>
      <c r="N5051" s="10"/>
      <c r="O5051" s="10"/>
      <c r="P5051" s="10"/>
      <c r="Q5051" s="10"/>
      <c r="R5051" s="10"/>
      <c r="S5051" s="10"/>
      <c r="T5051" s="10"/>
      <c r="U5051" s="10"/>
      <c r="V5051" s="10"/>
      <c r="W5051" s="10"/>
      <c r="X5051" s="10"/>
      <c r="Y5051" s="10"/>
      <c r="Z5051" s="10"/>
    </row>
    <row r="5052">
      <c r="A5052" s="1" t="s">
        <v>10679</v>
      </c>
      <c r="B5052" s="2" t="str">
        <f t="shared" si="1"/>
        <v>Doomsday (2008)</v>
      </c>
      <c r="C5052" s="3" t="str">
        <f t="shared" si="2"/>
        <v>https://www.youtube.com/watch?v=4T8OrSXKqVo</v>
      </c>
      <c r="D5052" s="1" t="s">
        <v>10680</v>
      </c>
      <c r="E5052" s="4">
        <v>2008.0</v>
      </c>
      <c r="F5052" s="9" t="s">
        <v>10662</v>
      </c>
      <c r="G5052" s="1">
        <v>2323.0</v>
      </c>
      <c r="H5052" s="1">
        <v>1280.0</v>
      </c>
      <c r="I5052" s="1">
        <v>720.0</v>
      </c>
      <c r="J5052" s="1">
        <v>12896.0</v>
      </c>
      <c r="K5052" s="1">
        <v>64.0</v>
      </c>
      <c r="L5052" s="1">
        <v>5.0</v>
      </c>
      <c r="M5052" s="1">
        <v>5.0</v>
      </c>
      <c r="N5052" s="10"/>
      <c r="O5052" s="10"/>
      <c r="P5052" s="10"/>
      <c r="Q5052" s="10"/>
      <c r="R5052" s="10"/>
      <c r="S5052" s="10"/>
      <c r="T5052" s="10"/>
      <c r="U5052" s="10"/>
      <c r="V5052" s="10"/>
      <c r="W5052" s="10"/>
      <c r="X5052" s="10"/>
      <c r="Y5052" s="10"/>
      <c r="Z5052" s="10"/>
    </row>
    <row r="5053">
      <c r="A5053" s="1" t="s">
        <v>10681</v>
      </c>
      <c r="B5053" s="2" t="str">
        <f t="shared" si="1"/>
        <v>Dope (2015)</v>
      </c>
      <c r="C5053" s="3" t="str">
        <f t="shared" si="2"/>
        <v>https://www.youtube.com/watch?v=8BplQQtTt_A</v>
      </c>
      <c r="D5053" s="1" t="s">
        <v>10682</v>
      </c>
      <c r="E5053" s="4">
        <v>2015.0</v>
      </c>
      <c r="F5053" s="12" t="s">
        <v>10683</v>
      </c>
      <c r="G5053" s="1">
        <v>2844.0</v>
      </c>
      <c r="H5053" s="1">
        <v>1280.0</v>
      </c>
      <c r="I5053" s="1">
        <v>720.0</v>
      </c>
      <c r="J5053" s="1">
        <v>125998.0</v>
      </c>
      <c r="K5053" s="1">
        <v>700.0</v>
      </c>
      <c r="L5053" s="1">
        <v>13.0</v>
      </c>
      <c r="M5053" s="1">
        <v>19.0</v>
      </c>
      <c r="N5053" s="10"/>
      <c r="O5053" s="10"/>
      <c r="P5053" s="10"/>
      <c r="Q5053" s="10"/>
      <c r="R5053" s="10"/>
      <c r="S5053" s="10"/>
      <c r="T5053" s="10"/>
      <c r="U5053" s="10"/>
      <c r="V5053" s="10"/>
      <c r="W5053" s="10"/>
      <c r="X5053" s="10"/>
      <c r="Y5053" s="10"/>
      <c r="Z5053" s="10"/>
    </row>
    <row r="5054">
      <c r="A5054" s="1" t="s">
        <v>10684</v>
      </c>
      <c r="B5054" s="2" t="str">
        <f t="shared" si="1"/>
        <v>Dope (2015)</v>
      </c>
      <c r="C5054" s="3" t="str">
        <f t="shared" si="2"/>
        <v>https://www.youtube.com/watch?v=w-juhvM7yug</v>
      </c>
      <c r="D5054" s="1" t="s">
        <v>10685</v>
      </c>
      <c r="E5054" s="4">
        <v>2015.0</v>
      </c>
      <c r="F5054" s="12" t="s">
        <v>10683</v>
      </c>
      <c r="G5054" s="1">
        <v>3643.0</v>
      </c>
      <c r="H5054" s="1">
        <v>1280.0</v>
      </c>
      <c r="I5054" s="1">
        <v>720.0</v>
      </c>
      <c r="J5054" s="1">
        <v>184396.0</v>
      </c>
      <c r="K5054" s="1">
        <v>1009.0</v>
      </c>
      <c r="L5054" s="1">
        <v>23.0</v>
      </c>
      <c r="M5054" s="1">
        <v>37.0</v>
      </c>
      <c r="N5054" s="10"/>
      <c r="O5054" s="10"/>
      <c r="P5054" s="10"/>
      <c r="Q5054" s="10"/>
      <c r="R5054" s="10"/>
      <c r="S5054" s="10"/>
      <c r="T5054" s="10"/>
      <c r="U5054" s="10"/>
      <c r="V5054" s="10"/>
      <c r="W5054" s="10"/>
      <c r="X5054" s="10"/>
      <c r="Y5054" s="10"/>
      <c r="Z5054" s="10"/>
    </row>
    <row r="5055">
      <c r="A5055" s="1" t="s">
        <v>10686</v>
      </c>
      <c r="B5055" s="2" t="str">
        <f t="shared" si="1"/>
        <v>Dope (2015)</v>
      </c>
      <c r="C5055" s="3" t="str">
        <f t="shared" si="2"/>
        <v>https://www.youtube.com/watch?v=_4Od7V2mVG8</v>
      </c>
      <c r="D5055" s="1" t="s">
        <v>10687</v>
      </c>
      <c r="E5055" s="4">
        <v>2015.0</v>
      </c>
      <c r="F5055" s="12" t="s">
        <v>10683</v>
      </c>
      <c r="G5055" s="1">
        <v>4354.0</v>
      </c>
      <c r="H5055" s="1">
        <v>1280.0</v>
      </c>
      <c r="I5055" s="1">
        <v>720.0</v>
      </c>
      <c r="J5055" s="1">
        <v>245797.0</v>
      </c>
      <c r="K5055" s="1">
        <v>1594.0</v>
      </c>
      <c r="L5055" s="1">
        <v>32.0</v>
      </c>
      <c r="M5055" s="1">
        <v>99.0</v>
      </c>
      <c r="N5055" s="10"/>
      <c r="O5055" s="10"/>
      <c r="P5055" s="10"/>
      <c r="Q5055" s="10"/>
      <c r="R5055" s="10"/>
      <c r="S5055" s="10"/>
      <c r="T5055" s="10"/>
      <c r="U5055" s="10"/>
      <c r="V5055" s="10"/>
      <c r="W5055" s="10"/>
      <c r="X5055" s="10"/>
      <c r="Y5055" s="10"/>
      <c r="Z5055" s="10"/>
    </row>
    <row r="5056">
      <c r="A5056" s="1" t="s">
        <v>10688</v>
      </c>
      <c r="B5056" s="2" t="str">
        <f t="shared" si="1"/>
        <v>Dope (2015)</v>
      </c>
      <c r="C5056" s="3" t="str">
        <f t="shared" si="2"/>
        <v>https://www.youtube.com/watch?v=EHUO2DqnD-o</v>
      </c>
      <c r="D5056" s="1" t="s">
        <v>10689</v>
      </c>
      <c r="E5056" s="4">
        <v>2015.0</v>
      </c>
      <c r="F5056" s="9" t="s">
        <v>10683</v>
      </c>
      <c r="G5056" s="1">
        <v>5047.0</v>
      </c>
      <c r="H5056" s="1">
        <v>1280.0</v>
      </c>
      <c r="I5056" s="1">
        <v>720.0</v>
      </c>
      <c r="J5056" s="1">
        <v>234472.0</v>
      </c>
      <c r="K5056" s="1">
        <v>1342.0</v>
      </c>
      <c r="L5056" s="1">
        <v>26.0</v>
      </c>
      <c r="M5056" s="1">
        <v>45.0</v>
      </c>
      <c r="N5056" s="10"/>
      <c r="O5056" s="10"/>
      <c r="P5056" s="10"/>
      <c r="Q5056" s="10"/>
      <c r="R5056" s="10"/>
      <c r="S5056" s="10"/>
      <c r="T5056" s="10"/>
      <c r="U5056" s="10"/>
      <c r="V5056" s="10"/>
      <c r="W5056" s="10"/>
      <c r="X5056" s="10"/>
      <c r="Y5056" s="10"/>
      <c r="Z5056" s="10"/>
    </row>
    <row r="5057">
      <c r="A5057" s="1" t="s">
        <v>10690</v>
      </c>
      <c r="B5057" s="2" t="str">
        <f t="shared" si="1"/>
        <v>Dope (2015)</v>
      </c>
      <c r="C5057" s="3" t="str">
        <f t="shared" si="2"/>
        <v>https://www.youtube.com/watch?v=rLNN6Kef3Yk</v>
      </c>
      <c r="D5057" s="1" t="s">
        <v>10691</v>
      </c>
      <c r="E5057" s="4">
        <v>2015.0</v>
      </c>
      <c r="F5057" s="9" t="s">
        <v>10683</v>
      </c>
      <c r="G5057" s="1">
        <v>5184.0</v>
      </c>
      <c r="H5057" s="1">
        <v>1280.0</v>
      </c>
      <c r="I5057" s="1">
        <v>720.0</v>
      </c>
      <c r="J5057" s="1">
        <v>429223.0</v>
      </c>
      <c r="K5057" s="1">
        <v>3059.0</v>
      </c>
      <c r="L5057" s="1">
        <v>69.0</v>
      </c>
      <c r="M5057" s="1">
        <v>122.0</v>
      </c>
      <c r="N5057" s="10"/>
      <c r="O5057" s="10"/>
      <c r="P5057" s="10"/>
      <c r="Q5057" s="10"/>
      <c r="R5057" s="10"/>
      <c r="S5057" s="10"/>
      <c r="T5057" s="10"/>
      <c r="U5057" s="10"/>
      <c r="V5057" s="10"/>
      <c r="W5057" s="10"/>
      <c r="X5057" s="10"/>
      <c r="Y5057" s="10"/>
      <c r="Z5057" s="10"/>
    </row>
    <row r="5058">
      <c r="A5058" s="1" t="s">
        <v>10692</v>
      </c>
      <c r="B5058" s="2" t="str">
        <f t="shared" si="1"/>
        <v>Dope (2015)</v>
      </c>
      <c r="C5058" s="3" t="str">
        <f t="shared" si="2"/>
        <v>https://www.youtube.com/watch?v=MnMwbnAWawE</v>
      </c>
      <c r="D5058" s="1" t="s">
        <v>10693</v>
      </c>
      <c r="E5058" s="4">
        <v>2015.0</v>
      </c>
      <c r="F5058" s="9" t="s">
        <v>10683</v>
      </c>
      <c r="G5058" s="1">
        <v>4691.0</v>
      </c>
      <c r="H5058" s="1">
        <v>1280.0</v>
      </c>
      <c r="I5058" s="1">
        <v>720.0</v>
      </c>
      <c r="J5058" s="1">
        <v>200931.0</v>
      </c>
      <c r="K5058" s="1">
        <v>994.0</v>
      </c>
      <c r="L5058" s="1">
        <v>31.0</v>
      </c>
      <c r="M5058" s="1">
        <v>49.0</v>
      </c>
      <c r="N5058" s="10"/>
      <c r="O5058" s="10"/>
      <c r="P5058" s="10"/>
      <c r="Q5058" s="10"/>
      <c r="R5058" s="10"/>
      <c r="S5058" s="10"/>
      <c r="T5058" s="10"/>
      <c r="U5058" s="10"/>
      <c r="V5058" s="10"/>
      <c r="W5058" s="10"/>
      <c r="X5058" s="10"/>
      <c r="Y5058" s="10"/>
      <c r="Z5058" s="10"/>
    </row>
    <row r="5059">
      <c r="A5059" s="1" t="s">
        <v>10694</v>
      </c>
      <c r="B5059" s="2" t="str">
        <f t="shared" si="1"/>
        <v>Dope (2015)</v>
      </c>
      <c r="C5059" s="3" t="str">
        <f t="shared" si="2"/>
        <v>https://www.youtube.com/watch?v=TktPJgdwMtQ</v>
      </c>
      <c r="D5059" s="1" t="s">
        <v>10695</v>
      </c>
      <c r="E5059" s="4">
        <v>2015.0</v>
      </c>
      <c r="F5059" s="9" t="s">
        <v>10683</v>
      </c>
      <c r="G5059" s="1">
        <v>4983.0</v>
      </c>
      <c r="H5059" s="1">
        <v>1280.0</v>
      </c>
      <c r="I5059" s="1">
        <v>720.0</v>
      </c>
      <c r="J5059" s="1">
        <v>357407.0</v>
      </c>
      <c r="K5059" s="1">
        <v>3357.0</v>
      </c>
      <c r="L5059" s="1">
        <v>57.0</v>
      </c>
      <c r="M5059" s="1">
        <v>232.0</v>
      </c>
      <c r="N5059" s="10"/>
      <c r="O5059" s="10"/>
      <c r="P5059" s="10"/>
      <c r="Q5059" s="10"/>
      <c r="R5059" s="10"/>
      <c r="S5059" s="10"/>
      <c r="T5059" s="10"/>
      <c r="U5059" s="10"/>
      <c r="V5059" s="10"/>
      <c r="W5059" s="10"/>
      <c r="X5059" s="10"/>
      <c r="Y5059" s="10"/>
      <c r="Z5059" s="10"/>
    </row>
    <row r="5060">
      <c r="A5060" s="1" t="s">
        <v>10696</v>
      </c>
      <c r="B5060" s="2" t="str">
        <f t="shared" si="1"/>
        <v>Dope (2015)</v>
      </c>
      <c r="C5060" s="3" t="str">
        <f t="shared" si="2"/>
        <v>https://www.youtube.com/watch?v=P2eknXZ8aLk</v>
      </c>
      <c r="D5060" s="1" t="s">
        <v>10697</v>
      </c>
      <c r="E5060" s="4">
        <v>2015.0</v>
      </c>
      <c r="F5060" s="9" t="s">
        <v>10683</v>
      </c>
      <c r="G5060" s="1">
        <v>3987.0</v>
      </c>
      <c r="H5060" s="1">
        <v>1280.0</v>
      </c>
      <c r="I5060" s="1">
        <v>720.0</v>
      </c>
      <c r="J5060" s="1">
        <v>327035.0</v>
      </c>
      <c r="K5060" s="1">
        <v>3648.0</v>
      </c>
      <c r="L5060" s="1">
        <v>122.0</v>
      </c>
      <c r="M5060" s="1">
        <v>211.0</v>
      </c>
      <c r="N5060" s="10"/>
      <c r="O5060" s="10"/>
      <c r="P5060" s="10"/>
      <c r="Q5060" s="10"/>
      <c r="R5060" s="10"/>
      <c r="S5060" s="10"/>
      <c r="T5060" s="10"/>
      <c r="U5060" s="10"/>
      <c r="V5060" s="10"/>
      <c r="W5060" s="10"/>
      <c r="X5060" s="10"/>
      <c r="Y5060" s="10"/>
      <c r="Z5060" s="10"/>
    </row>
    <row r="5061">
      <c r="A5061" s="1" t="s">
        <v>10698</v>
      </c>
      <c r="B5061" s="2" t="str">
        <f t="shared" si="1"/>
        <v>Dope (2015)</v>
      </c>
      <c r="C5061" s="3" t="str">
        <f t="shared" si="2"/>
        <v>https://www.youtube.com/watch?v=bwoxnQ4eLR4</v>
      </c>
      <c r="D5061" s="1" t="s">
        <v>10699</v>
      </c>
      <c r="E5061" s="4">
        <v>2015.0</v>
      </c>
      <c r="F5061" s="9" t="s">
        <v>10683</v>
      </c>
      <c r="G5061" s="1">
        <v>3800.0</v>
      </c>
      <c r="H5061" s="1">
        <v>1280.0</v>
      </c>
      <c r="I5061" s="1">
        <v>720.0</v>
      </c>
      <c r="J5061" s="1">
        <v>416434.0</v>
      </c>
      <c r="K5061" s="1">
        <v>4900.0</v>
      </c>
      <c r="L5061" s="1">
        <v>129.0</v>
      </c>
      <c r="M5061" s="1">
        <v>381.0</v>
      </c>
      <c r="N5061" s="10"/>
      <c r="O5061" s="10"/>
      <c r="P5061" s="10"/>
      <c r="Q5061" s="10"/>
      <c r="R5061" s="10"/>
      <c r="S5061" s="10"/>
      <c r="T5061" s="10"/>
      <c r="U5061" s="10"/>
      <c r="V5061" s="10"/>
      <c r="W5061" s="10"/>
      <c r="X5061" s="10"/>
      <c r="Y5061" s="10"/>
      <c r="Z5061" s="10"/>
    </row>
    <row r="5062">
      <c r="A5062" s="1" t="s">
        <v>10700</v>
      </c>
      <c r="B5062" s="2" t="str">
        <f t="shared" si="1"/>
        <v>Dope (2015)</v>
      </c>
      <c r="C5062" s="3" t="str">
        <f t="shared" si="2"/>
        <v>https://www.youtube.com/watch?v=ytHR10ZesTY</v>
      </c>
      <c r="D5062" s="1" t="s">
        <v>10701</v>
      </c>
      <c r="E5062" s="4">
        <v>2015.0</v>
      </c>
      <c r="F5062" s="9" t="s">
        <v>10683</v>
      </c>
      <c r="G5062" s="1">
        <v>4681.0</v>
      </c>
      <c r="H5062" s="1">
        <v>1280.0</v>
      </c>
      <c r="I5062" s="1">
        <v>720.0</v>
      </c>
      <c r="J5062" s="1">
        <v>362609.0</v>
      </c>
      <c r="K5062" s="1">
        <v>2530.0</v>
      </c>
      <c r="L5062" s="1">
        <v>78.0</v>
      </c>
      <c r="M5062" s="1">
        <v>132.0</v>
      </c>
      <c r="N5062" s="10"/>
      <c r="O5062" s="10"/>
      <c r="P5062" s="10"/>
      <c r="Q5062" s="10"/>
      <c r="R5062" s="10"/>
      <c r="S5062" s="10"/>
      <c r="T5062" s="10"/>
      <c r="U5062" s="10"/>
      <c r="V5062" s="10"/>
      <c r="W5062" s="10"/>
      <c r="X5062" s="10"/>
      <c r="Y5062" s="10"/>
      <c r="Z5062" s="10"/>
    </row>
    <row r="5063">
      <c r="A5063" s="1" t="s">
        <v>10702</v>
      </c>
      <c r="B5063" s="2" t="str">
        <f t="shared" si="1"/>
        <v>Double Impact (1991)</v>
      </c>
      <c r="C5063" s="3" t="str">
        <f t="shared" si="2"/>
        <v>https://www.youtube.com/watch?v=FwkbHnPwEYc</v>
      </c>
      <c r="D5063" s="1" t="s">
        <v>10703</v>
      </c>
      <c r="E5063" s="4">
        <v>1991.0</v>
      </c>
      <c r="F5063" s="9" t="s">
        <v>10704</v>
      </c>
      <c r="G5063" s="1">
        <v>3347.0</v>
      </c>
      <c r="H5063" s="1">
        <v>1280.0</v>
      </c>
      <c r="I5063" s="1">
        <v>720.0</v>
      </c>
      <c r="J5063" s="1">
        <v>665252.0</v>
      </c>
      <c r="K5063" s="1">
        <v>2090.0</v>
      </c>
      <c r="L5063" s="1">
        <v>206.0</v>
      </c>
      <c r="M5063" s="1">
        <v>91.0</v>
      </c>
      <c r="N5063" s="10"/>
      <c r="O5063" s="10"/>
      <c r="P5063" s="10"/>
      <c r="Q5063" s="10"/>
      <c r="R5063" s="10"/>
      <c r="S5063" s="10"/>
      <c r="T5063" s="10"/>
      <c r="U5063" s="10"/>
      <c r="V5063" s="10"/>
      <c r="W5063" s="10"/>
      <c r="X5063" s="10"/>
      <c r="Y5063" s="10"/>
      <c r="Z5063" s="10"/>
    </row>
    <row r="5064">
      <c r="A5064" s="1" t="s">
        <v>10705</v>
      </c>
      <c r="B5064" s="2" t="str">
        <f t="shared" si="1"/>
        <v>Double Impact (1991)</v>
      </c>
      <c r="C5064" s="3" t="str">
        <f t="shared" si="2"/>
        <v>https://www.youtube.com/watch?v=c2HZzrcEbZc</v>
      </c>
      <c r="D5064" s="1" t="s">
        <v>10706</v>
      </c>
      <c r="E5064" s="4">
        <v>1991.0</v>
      </c>
      <c r="F5064" s="9" t="s">
        <v>10704</v>
      </c>
      <c r="G5064" s="1">
        <v>5302.0</v>
      </c>
      <c r="H5064" s="1">
        <v>1280.0</v>
      </c>
      <c r="I5064" s="1">
        <v>720.0</v>
      </c>
      <c r="J5064" s="1">
        <v>805856.0</v>
      </c>
      <c r="K5064" s="1">
        <v>1842.0</v>
      </c>
      <c r="L5064" s="1">
        <v>259.0</v>
      </c>
      <c r="M5064" s="1">
        <v>52.0</v>
      </c>
      <c r="N5064" s="10"/>
      <c r="O5064" s="10"/>
      <c r="P5064" s="10"/>
      <c r="Q5064" s="10"/>
      <c r="R5064" s="10"/>
      <c r="S5064" s="10"/>
      <c r="T5064" s="10"/>
      <c r="U5064" s="10"/>
      <c r="V5064" s="10"/>
      <c r="W5064" s="10"/>
      <c r="X5064" s="10"/>
      <c r="Y5064" s="10"/>
      <c r="Z5064" s="10"/>
    </row>
    <row r="5065">
      <c r="A5065" s="1" t="s">
        <v>10707</v>
      </c>
      <c r="B5065" s="2" t="str">
        <f t="shared" si="1"/>
        <v>Double Impact (1991)</v>
      </c>
      <c r="C5065" s="3" t="str">
        <f t="shared" si="2"/>
        <v>https://www.youtube.com/watch?v=5ktmcS1L3-A</v>
      </c>
      <c r="D5065" s="1" t="s">
        <v>10708</v>
      </c>
      <c r="E5065" s="4">
        <v>1991.0</v>
      </c>
      <c r="F5065" s="9" t="s">
        <v>10704</v>
      </c>
      <c r="G5065" s="1">
        <v>6274.0</v>
      </c>
      <c r="H5065" s="1">
        <v>1280.0</v>
      </c>
      <c r="I5065" s="1">
        <v>720.0</v>
      </c>
      <c r="J5065" s="1">
        <v>325811.0</v>
      </c>
      <c r="K5065" s="1">
        <v>600.0</v>
      </c>
      <c r="L5065" s="1">
        <v>79.0</v>
      </c>
      <c r="M5065" s="1">
        <v>15.0</v>
      </c>
      <c r="N5065" s="10"/>
      <c r="O5065" s="10"/>
      <c r="P5065" s="10"/>
      <c r="Q5065" s="10"/>
      <c r="R5065" s="10"/>
      <c r="S5065" s="10"/>
      <c r="T5065" s="10"/>
      <c r="U5065" s="10"/>
      <c r="V5065" s="10"/>
      <c r="W5065" s="10"/>
      <c r="X5065" s="10"/>
      <c r="Y5065" s="10"/>
      <c r="Z5065" s="10"/>
    </row>
    <row r="5066">
      <c r="A5066" s="1" t="s">
        <v>10709</v>
      </c>
      <c r="B5066" s="2" t="str">
        <f t="shared" si="1"/>
        <v>Double Impact (1991)</v>
      </c>
      <c r="C5066" s="3" t="str">
        <f t="shared" si="2"/>
        <v>https://www.youtube.com/watch?v=cCpDJlAnHsg</v>
      </c>
      <c r="D5066" s="1" t="s">
        <v>10710</v>
      </c>
      <c r="E5066" s="4">
        <v>1991.0</v>
      </c>
      <c r="F5066" s="9" t="s">
        <v>10704</v>
      </c>
      <c r="G5066" s="1">
        <v>2204.0</v>
      </c>
      <c r="H5066" s="1">
        <v>1280.0</v>
      </c>
      <c r="I5066" s="1">
        <v>720.0</v>
      </c>
      <c r="J5066" s="1">
        <v>267305.0</v>
      </c>
      <c r="K5066" s="1">
        <v>530.0</v>
      </c>
      <c r="L5066" s="1">
        <v>65.0</v>
      </c>
      <c r="M5066" s="1">
        <v>33.0</v>
      </c>
      <c r="N5066" s="10"/>
      <c r="O5066" s="10"/>
      <c r="P5066" s="10"/>
      <c r="Q5066" s="10"/>
      <c r="R5066" s="10"/>
      <c r="S5066" s="10"/>
      <c r="T5066" s="10"/>
      <c r="U5066" s="10"/>
      <c r="V5066" s="10"/>
      <c r="W5066" s="10"/>
      <c r="X5066" s="10"/>
      <c r="Y5066" s="10"/>
      <c r="Z5066" s="10"/>
    </row>
    <row r="5067">
      <c r="A5067" s="1" t="s">
        <v>10711</v>
      </c>
      <c r="B5067" s="2" t="str">
        <f t="shared" si="1"/>
        <v>Double Impact (1991)</v>
      </c>
      <c r="C5067" s="3" t="str">
        <f t="shared" si="2"/>
        <v>https://www.youtube.com/watch?v=wyRq2S8BTVM</v>
      </c>
      <c r="D5067" s="1" t="s">
        <v>10712</v>
      </c>
      <c r="E5067" s="4">
        <v>1991.0</v>
      </c>
      <c r="F5067" s="9" t="s">
        <v>10704</v>
      </c>
      <c r="G5067" s="1">
        <v>2315.0</v>
      </c>
      <c r="H5067" s="1">
        <v>1280.0</v>
      </c>
      <c r="I5067" s="1">
        <v>720.0</v>
      </c>
      <c r="J5067" s="1">
        <v>2909098.0</v>
      </c>
      <c r="K5067" s="1">
        <v>4075.0</v>
      </c>
      <c r="L5067" s="1">
        <v>761.0</v>
      </c>
      <c r="M5067" s="1">
        <v>182.0</v>
      </c>
      <c r="N5067" s="10"/>
      <c r="O5067" s="10"/>
      <c r="P5067" s="10"/>
      <c r="Q5067" s="10"/>
      <c r="R5067" s="10"/>
      <c r="S5067" s="10"/>
      <c r="T5067" s="10"/>
      <c r="U5067" s="10"/>
      <c r="V5067" s="10"/>
      <c r="W5067" s="10"/>
      <c r="X5067" s="10"/>
      <c r="Y5067" s="10"/>
      <c r="Z5067" s="10"/>
    </row>
    <row r="5068">
      <c r="A5068" s="1" t="s">
        <v>10713</v>
      </c>
      <c r="B5068" s="2" t="str">
        <f t="shared" si="1"/>
        <v>Double Impact (1991)</v>
      </c>
      <c r="C5068" s="3" t="str">
        <f t="shared" si="2"/>
        <v>https://www.youtube.com/watch?v=-WbsnXGKkIg</v>
      </c>
      <c r="D5068" s="1" t="s">
        <v>10714</v>
      </c>
      <c r="E5068" s="4">
        <v>1991.0</v>
      </c>
      <c r="F5068" s="9" t="s">
        <v>10704</v>
      </c>
      <c r="G5068" s="1">
        <v>5884.0</v>
      </c>
      <c r="H5068" s="1">
        <v>1280.0</v>
      </c>
      <c r="I5068" s="1">
        <v>720.0</v>
      </c>
      <c r="J5068" s="1">
        <v>362437.0</v>
      </c>
      <c r="K5068" s="1">
        <v>612.0</v>
      </c>
      <c r="L5068" s="1">
        <v>86.0</v>
      </c>
      <c r="M5068" s="1">
        <v>49.0</v>
      </c>
      <c r="N5068" s="10"/>
      <c r="O5068" s="10"/>
      <c r="P5068" s="10"/>
      <c r="Q5068" s="10"/>
      <c r="R5068" s="10"/>
      <c r="S5068" s="10"/>
      <c r="T5068" s="10"/>
      <c r="U5068" s="10"/>
      <c r="V5068" s="10"/>
      <c r="W5068" s="10"/>
      <c r="X5068" s="10"/>
      <c r="Y5068" s="10"/>
      <c r="Z5068" s="10"/>
    </row>
    <row r="5069">
      <c r="A5069" s="1" t="s">
        <v>10715</v>
      </c>
      <c r="B5069" s="2" t="str">
        <f t="shared" si="1"/>
        <v>Double Impact (1991)</v>
      </c>
      <c r="C5069" s="3" t="str">
        <f t="shared" si="2"/>
        <v>https://www.youtube.com/watch?v=5CgpROI6ivM</v>
      </c>
      <c r="D5069" s="1" t="s">
        <v>10716</v>
      </c>
      <c r="E5069" s="4">
        <v>1991.0</v>
      </c>
      <c r="F5069" s="9" t="s">
        <v>10704</v>
      </c>
      <c r="G5069" s="1">
        <v>4152.0</v>
      </c>
      <c r="H5069" s="1">
        <v>1280.0</v>
      </c>
      <c r="I5069" s="1">
        <v>720.0</v>
      </c>
      <c r="J5069" s="1">
        <v>207243.0</v>
      </c>
      <c r="K5069" s="1">
        <v>354.0</v>
      </c>
      <c r="L5069" s="1">
        <v>48.0</v>
      </c>
      <c r="M5069" s="1">
        <v>26.0</v>
      </c>
      <c r="N5069" s="10"/>
      <c r="O5069" s="10"/>
      <c r="P5069" s="10"/>
      <c r="Q5069" s="10"/>
      <c r="R5069" s="10"/>
      <c r="S5069" s="10"/>
      <c r="T5069" s="10"/>
      <c r="U5069" s="10"/>
      <c r="V5069" s="10"/>
      <c r="W5069" s="10"/>
      <c r="X5069" s="10"/>
      <c r="Y5069" s="10"/>
      <c r="Z5069" s="10"/>
    </row>
    <row r="5070">
      <c r="A5070" s="1" t="s">
        <v>10717</v>
      </c>
      <c r="B5070" s="2" t="str">
        <f t="shared" si="1"/>
        <v>Double Impact (1991)</v>
      </c>
      <c r="C5070" s="3" t="str">
        <f t="shared" si="2"/>
        <v>https://www.youtube.com/watch?v=uat-LZ3t7i4</v>
      </c>
      <c r="D5070" s="1" t="s">
        <v>10718</v>
      </c>
      <c r="E5070" s="4">
        <v>1991.0</v>
      </c>
      <c r="F5070" s="9" t="s">
        <v>10704</v>
      </c>
      <c r="G5070" s="1">
        <v>3591.0</v>
      </c>
      <c r="H5070" s="1">
        <v>1280.0</v>
      </c>
      <c r="I5070" s="1">
        <v>720.0</v>
      </c>
      <c r="J5070" s="1">
        <v>602984.0</v>
      </c>
      <c r="K5070" s="1">
        <v>1097.0</v>
      </c>
      <c r="L5070" s="1">
        <v>103.0</v>
      </c>
      <c r="M5070" s="1">
        <v>62.0</v>
      </c>
      <c r="N5070" s="10"/>
      <c r="O5070" s="10"/>
      <c r="P5070" s="10"/>
      <c r="Q5070" s="10"/>
      <c r="R5070" s="10"/>
      <c r="S5070" s="10"/>
      <c r="T5070" s="10"/>
      <c r="U5070" s="10"/>
      <c r="V5070" s="10"/>
      <c r="W5070" s="10"/>
      <c r="X5070" s="10"/>
      <c r="Y5070" s="10"/>
      <c r="Z5070" s="10"/>
    </row>
    <row r="5071">
      <c r="A5071" s="1" t="s">
        <v>10719</v>
      </c>
      <c r="B5071" s="2" t="str">
        <f t="shared" si="1"/>
        <v>Double Impact (1991)</v>
      </c>
      <c r="C5071" s="3" t="str">
        <f t="shared" si="2"/>
        <v>https://www.youtube.com/watch?v=tX3qqCP99Tw</v>
      </c>
      <c r="D5071" s="1" t="s">
        <v>10720</v>
      </c>
      <c r="E5071" s="4">
        <v>1991.0</v>
      </c>
      <c r="F5071" s="9" t="s">
        <v>10704</v>
      </c>
      <c r="G5071" s="1">
        <v>6136.0</v>
      </c>
      <c r="H5071" s="1">
        <v>1280.0</v>
      </c>
      <c r="I5071" s="1">
        <v>720.0</v>
      </c>
      <c r="J5071" s="1">
        <v>327884.0</v>
      </c>
      <c r="K5071" s="1">
        <v>644.0</v>
      </c>
      <c r="L5071" s="1">
        <v>73.0</v>
      </c>
      <c r="M5071" s="1">
        <v>21.0</v>
      </c>
      <c r="N5071" s="10"/>
      <c r="O5071" s="10"/>
      <c r="P5071" s="10"/>
      <c r="Q5071" s="10"/>
      <c r="R5071" s="10"/>
      <c r="S5071" s="10"/>
      <c r="T5071" s="10"/>
      <c r="U5071" s="10"/>
      <c r="V5071" s="10"/>
      <c r="W5071" s="10"/>
      <c r="X5071" s="10"/>
      <c r="Y5071" s="10"/>
      <c r="Z5071" s="10"/>
    </row>
    <row r="5072">
      <c r="A5072" s="1" t="s">
        <v>10721</v>
      </c>
      <c r="B5072" s="2" t="str">
        <f t="shared" si="1"/>
        <v>Double Jeopardy (1999)</v>
      </c>
      <c r="C5072" s="3" t="str">
        <f t="shared" si="2"/>
        <v>https://www.youtube.com/watch?v=Cx7ip9cWKJg</v>
      </c>
      <c r="D5072" s="1" t="s">
        <v>10722</v>
      </c>
      <c r="E5072" s="4">
        <v>1999.0</v>
      </c>
      <c r="F5072" s="9" t="s">
        <v>10723</v>
      </c>
      <c r="G5072" s="1">
        <v>3156.0</v>
      </c>
      <c r="H5072" s="1">
        <v>1280.0</v>
      </c>
      <c r="I5072" s="1">
        <v>720.0</v>
      </c>
      <c r="J5072" s="1">
        <v>131702.0</v>
      </c>
      <c r="K5072" s="1">
        <v>109.0</v>
      </c>
      <c r="L5072" s="1">
        <v>10.0</v>
      </c>
      <c r="M5072" s="1">
        <v>8.0</v>
      </c>
      <c r="N5072" s="10"/>
      <c r="O5072" s="10"/>
      <c r="P5072" s="10"/>
      <c r="Q5072" s="10"/>
      <c r="R5072" s="10"/>
      <c r="S5072" s="10"/>
      <c r="T5072" s="10"/>
      <c r="U5072" s="10"/>
      <c r="V5072" s="10"/>
      <c r="W5072" s="10"/>
      <c r="X5072" s="10"/>
      <c r="Y5072" s="10"/>
      <c r="Z5072" s="10"/>
    </row>
    <row r="5073">
      <c r="A5073" s="1" t="s">
        <v>10724</v>
      </c>
      <c r="B5073" s="2" t="str">
        <f t="shared" si="1"/>
        <v>Double Jeopardy (1999)</v>
      </c>
      <c r="C5073" s="3" t="str">
        <f t="shared" si="2"/>
        <v>https://www.youtube.com/watch?v=dFIsw8XfF30</v>
      </c>
      <c r="D5073" s="1" t="s">
        <v>10725</v>
      </c>
      <c r="E5073" s="4">
        <v>1999.0</v>
      </c>
      <c r="F5073" s="9" t="s">
        <v>10723</v>
      </c>
      <c r="G5073" s="1">
        <v>3804.0</v>
      </c>
      <c r="H5073" s="1">
        <v>1280.0</v>
      </c>
      <c r="I5073" s="1">
        <v>720.0</v>
      </c>
      <c r="J5073" s="1">
        <v>94064.0</v>
      </c>
      <c r="K5073" s="1">
        <v>113.0</v>
      </c>
      <c r="L5073" s="1">
        <v>11.0</v>
      </c>
      <c r="M5073" s="1">
        <v>17.0</v>
      </c>
      <c r="N5073" s="10"/>
      <c r="O5073" s="10"/>
      <c r="P5073" s="10"/>
      <c r="Q5073" s="10"/>
      <c r="R5073" s="10"/>
      <c r="S5073" s="10"/>
      <c r="T5073" s="10"/>
      <c r="U5073" s="10"/>
      <c r="V5073" s="10"/>
      <c r="W5073" s="10"/>
      <c r="X5073" s="10"/>
      <c r="Y5073" s="10"/>
      <c r="Z5073" s="10"/>
    </row>
    <row r="5074">
      <c r="A5074" s="1" t="s">
        <v>10726</v>
      </c>
      <c r="B5074" s="2" t="str">
        <f t="shared" si="1"/>
        <v>Double Jeopardy (1999)</v>
      </c>
      <c r="C5074" s="3" t="str">
        <f t="shared" si="2"/>
        <v>https://www.youtube.com/watch?v=HGdt0QR55Ko</v>
      </c>
      <c r="D5074" s="1" t="s">
        <v>10727</v>
      </c>
      <c r="E5074" s="4">
        <v>1999.0</v>
      </c>
      <c r="F5074" s="9" t="s">
        <v>10723</v>
      </c>
      <c r="G5074" s="1">
        <v>3780.0</v>
      </c>
      <c r="H5074" s="1">
        <v>1280.0</v>
      </c>
      <c r="I5074" s="1">
        <v>720.0</v>
      </c>
      <c r="J5074" s="1">
        <v>84569.0</v>
      </c>
      <c r="K5074" s="1">
        <v>178.0</v>
      </c>
      <c r="L5074" s="1">
        <v>8.0</v>
      </c>
      <c r="M5074" s="1">
        <v>35.0</v>
      </c>
      <c r="N5074" s="10"/>
      <c r="O5074" s="10"/>
      <c r="P5074" s="10"/>
      <c r="Q5074" s="10"/>
      <c r="R5074" s="10"/>
      <c r="S5074" s="10"/>
      <c r="T5074" s="10"/>
      <c r="U5074" s="10"/>
      <c r="V5074" s="10"/>
      <c r="W5074" s="10"/>
      <c r="X5074" s="10"/>
      <c r="Y5074" s="10"/>
      <c r="Z5074" s="10"/>
    </row>
    <row r="5075">
      <c r="A5075" s="1" t="s">
        <v>10728</v>
      </c>
      <c r="B5075" s="2" t="str">
        <f t="shared" si="1"/>
        <v>Double Jeopardy (1999)</v>
      </c>
      <c r="C5075" s="3" t="str">
        <f t="shared" si="2"/>
        <v>https://www.youtube.com/watch?v=uDr8qT3BlHM</v>
      </c>
      <c r="D5075" s="1" t="s">
        <v>10729</v>
      </c>
      <c r="E5075" s="4">
        <v>1999.0</v>
      </c>
      <c r="F5075" s="12" t="s">
        <v>10723</v>
      </c>
      <c r="G5075" s="1">
        <v>3875.0</v>
      </c>
      <c r="H5075" s="1">
        <v>1280.0</v>
      </c>
      <c r="I5075" s="1">
        <v>720.0</v>
      </c>
      <c r="J5075" s="1">
        <v>60290.0</v>
      </c>
      <c r="K5075" s="1">
        <v>79.0</v>
      </c>
      <c r="L5075" s="1">
        <v>7.0</v>
      </c>
      <c r="M5075" s="1">
        <v>16.0</v>
      </c>
      <c r="N5075" s="10"/>
      <c r="O5075" s="10"/>
      <c r="P5075" s="10"/>
      <c r="Q5075" s="10"/>
      <c r="R5075" s="10"/>
      <c r="S5075" s="10"/>
      <c r="T5075" s="10"/>
      <c r="U5075" s="10"/>
      <c r="V5075" s="10"/>
      <c r="W5075" s="10"/>
      <c r="X5075" s="10"/>
      <c r="Y5075" s="10"/>
      <c r="Z5075" s="10"/>
    </row>
    <row r="5076">
      <c r="A5076" s="1" t="s">
        <v>10730</v>
      </c>
      <c r="B5076" s="2" t="str">
        <f t="shared" si="1"/>
        <v>Double Jeopardy (1999)</v>
      </c>
      <c r="C5076" s="3" t="str">
        <f t="shared" si="2"/>
        <v>https://www.youtube.com/watch?v=sJusqH8NxP4</v>
      </c>
      <c r="D5076" s="1" t="s">
        <v>10731</v>
      </c>
      <c r="E5076" s="4">
        <v>1999.0</v>
      </c>
      <c r="F5076" s="12" t="s">
        <v>10723</v>
      </c>
      <c r="G5076" s="1">
        <v>3900.0</v>
      </c>
      <c r="H5076" s="1">
        <v>1280.0</v>
      </c>
      <c r="I5076" s="1">
        <v>720.0</v>
      </c>
      <c r="J5076" s="1">
        <v>63428.0</v>
      </c>
      <c r="K5076" s="1">
        <v>94.0</v>
      </c>
      <c r="L5076" s="1">
        <v>5.0</v>
      </c>
      <c r="M5076" s="1">
        <v>8.0</v>
      </c>
      <c r="N5076" s="10"/>
      <c r="O5076" s="10"/>
      <c r="P5076" s="10"/>
      <c r="Q5076" s="10"/>
      <c r="R5076" s="10"/>
      <c r="S5076" s="10"/>
      <c r="T5076" s="10"/>
      <c r="U5076" s="10"/>
      <c r="V5076" s="10"/>
      <c r="W5076" s="10"/>
      <c r="X5076" s="10"/>
      <c r="Y5076" s="10"/>
      <c r="Z5076" s="10"/>
    </row>
    <row r="5077">
      <c r="A5077" s="1" t="s">
        <v>10732</v>
      </c>
      <c r="B5077" s="2" t="str">
        <f t="shared" si="1"/>
        <v>Double Jeopardy (1999)</v>
      </c>
      <c r="C5077" s="3" t="str">
        <f t="shared" si="2"/>
        <v>https://www.youtube.com/watch?v=v5-gQQunvJw</v>
      </c>
      <c r="D5077" s="1" t="s">
        <v>10733</v>
      </c>
      <c r="E5077" s="4">
        <v>1999.0</v>
      </c>
      <c r="F5077" s="12" t="s">
        <v>10723</v>
      </c>
      <c r="G5077" s="1">
        <v>3900.0</v>
      </c>
      <c r="H5077" s="1">
        <v>1280.0</v>
      </c>
      <c r="I5077" s="1">
        <v>720.0</v>
      </c>
      <c r="J5077" s="1">
        <v>102175.0</v>
      </c>
      <c r="K5077" s="1">
        <v>146.0</v>
      </c>
      <c r="L5077" s="1">
        <v>8.0</v>
      </c>
      <c r="M5077" s="1">
        <v>18.0</v>
      </c>
      <c r="N5077" s="10"/>
      <c r="O5077" s="10"/>
      <c r="P5077" s="10"/>
      <c r="Q5077" s="10"/>
      <c r="R5077" s="10"/>
      <c r="S5077" s="10"/>
      <c r="T5077" s="10"/>
      <c r="U5077" s="10"/>
      <c r="V5077" s="10"/>
      <c r="W5077" s="10"/>
      <c r="X5077" s="10"/>
      <c r="Y5077" s="10"/>
      <c r="Z5077" s="10"/>
    </row>
    <row r="5078">
      <c r="A5078" s="1" t="s">
        <v>10734</v>
      </c>
      <c r="B5078" s="2" t="str">
        <f t="shared" si="1"/>
        <v>Double Jeopardy (1999)</v>
      </c>
      <c r="C5078" s="3" t="str">
        <f t="shared" si="2"/>
        <v>https://www.youtube.com/watch?v=m2REqMDEXNU</v>
      </c>
      <c r="D5078" s="1" t="s">
        <v>10735</v>
      </c>
      <c r="E5078" s="4">
        <v>1999.0</v>
      </c>
      <c r="F5078" s="12" t="s">
        <v>10723</v>
      </c>
      <c r="G5078" s="1">
        <v>3852.0</v>
      </c>
      <c r="H5078" s="1">
        <v>1280.0</v>
      </c>
      <c r="I5078" s="1">
        <v>720.0</v>
      </c>
      <c r="J5078" s="1">
        <v>89286.0</v>
      </c>
      <c r="K5078" s="1">
        <v>137.0</v>
      </c>
      <c r="L5078" s="1">
        <v>3.0</v>
      </c>
      <c r="M5078" s="1">
        <v>12.0</v>
      </c>
      <c r="N5078" s="10"/>
      <c r="O5078" s="10"/>
      <c r="P5078" s="10"/>
      <c r="Q5078" s="10"/>
      <c r="R5078" s="10"/>
      <c r="S5078" s="10"/>
      <c r="T5078" s="10"/>
      <c r="U5078" s="10"/>
      <c r="V5078" s="10"/>
      <c r="W5078" s="10"/>
      <c r="X5078" s="10"/>
      <c r="Y5078" s="10"/>
      <c r="Z5078" s="10"/>
    </row>
    <row r="5079">
      <c r="A5079" s="1" t="s">
        <v>10736</v>
      </c>
      <c r="B5079" s="2" t="str">
        <f t="shared" si="1"/>
        <v>Double Jeopardy (1999)</v>
      </c>
      <c r="C5079" s="3" t="str">
        <f t="shared" si="2"/>
        <v>https://www.youtube.com/watch?v=rAULcuSAZeo</v>
      </c>
      <c r="D5079" s="1" t="s">
        <v>10737</v>
      </c>
      <c r="E5079" s="4">
        <v>1999.0</v>
      </c>
      <c r="F5079" s="12" t="s">
        <v>10723</v>
      </c>
      <c r="G5079" s="1">
        <v>2388.0</v>
      </c>
      <c r="H5079" s="1">
        <v>1280.0</v>
      </c>
      <c r="I5079" s="1">
        <v>720.0</v>
      </c>
      <c r="J5079" s="1">
        <v>68910.0</v>
      </c>
      <c r="K5079" s="1">
        <v>72.0</v>
      </c>
      <c r="L5079" s="1">
        <v>1.0</v>
      </c>
      <c r="M5079" s="1">
        <v>8.0</v>
      </c>
      <c r="N5079" s="10"/>
      <c r="O5079" s="10"/>
      <c r="P5079" s="10"/>
      <c r="Q5079" s="10"/>
      <c r="R5079" s="10"/>
      <c r="S5079" s="10"/>
      <c r="T5079" s="10"/>
      <c r="U5079" s="10"/>
      <c r="V5079" s="10"/>
      <c r="W5079" s="10"/>
      <c r="X5079" s="10"/>
      <c r="Y5079" s="10"/>
      <c r="Z5079" s="10"/>
    </row>
    <row r="5080">
      <c r="A5080" s="1" t="s">
        <v>10738</v>
      </c>
      <c r="B5080" s="2" t="str">
        <f t="shared" si="1"/>
        <v>Double Jeopardy (1999)</v>
      </c>
      <c r="C5080" s="3" t="str">
        <f t="shared" si="2"/>
        <v>https://www.youtube.com/watch?v=72R97Mzaey4</v>
      </c>
      <c r="D5080" s="1" t="s">
        <v>10739</v>
      </c>
      <c r="E5080" s="4">
        <v>1999.0</v>
      </c>
      <c r="F5080" s="12" t="s">
        <v>10723</v>
      </c>
      <c r="G5080" s="1">
        <v>3876.0</v>
      </c>
      <c r="H5080" s="1">
        <v>1280.0</v>
      </c>
      <c r="I5080" s="1">
        <v>720.0</v>
      </c>
      <c r="J5080" s="1">
        <v>78426.0</v>
      </c>
      <c r="K5080" s="1">
        <v>168.0</v>
      </c>
      <c r="L5080" s="1">
        <v>4.0</v>
      </c>
      <c r="M5080" s="1">
        <v>24.0</v>
      </c>
      <c r="N5080" s="10"/>
      <c r="O5080" s="10"/>
      <c r="P5080" s="10"/>
      <c r="Q5080" s="10"/>
      <c r="R5080" s="10"/>
      <c r="S5080" s="10"/>
      <c r="T5080" s="10"/>
      <c r="U5080" s="10"/>
      <c r="V5080" s="10"/>
      <c r="W5080" s="10"/>
      <c r="X5080" s="10"/>
      <c r="Y5080" s="10"/>
      <c r="Z5080" s="10"/>
    </row>
    <row r="5081">
      <c r="A5081" s="1" t="s">
        <v>10740</v>
      </c>
      <c r="B5081" s="2" t="str">
        <f t="shared" si="1"/>
        <v>Down to You (2000)</v>
      </c>
      <c r="C5081" s="3" t="str">
        <f t="shared" si="2"/>
        <v>https://www.youtube.com/watch?v=dCxgKZ5QV5E</v>
      </c>
      <c r="D5081" s="1" t="s">
        <v>10741</v>
      </c>
      <c r="E5081" s="4">
        <v>2000.0</v>
      </c>
      <c r="F5081" s="12" t="s">
        <v>10742</v>
      </c>
      <c r="G5081" s="1">
        <v>1576.0</v>
      </c>
      <c r="H5081" s="1">
        <v>1280.0</v>
      </c>
      <c r="I5081" s="1">
        <v>720.0</v>
      </c>
      <c r="J5081" s="1">
        <v>143074.0</v>
      </c>
      <c r="K5081" s="1">
        <v>511.0</v>
      </c>
      <c r="L5081" s="1">
        <v>22.0</v>
      </c>
      <c r="M5081" s="1">
        <v>11.0</v>
      </c>
      <c r="N5081" s="10"/>
      <c r="O5081" s="10"/>
      <c r="P5081" s="10"/>
      <c r="Q5081" s="10"/>
      <c r="R5081" s="10"/>
      <c r="S5081" s="10"/>
      <c r="T5081" s="10"/>
      <c r="U5081" s="10"/>
      <c r="V5081" s="10"/>
      <c r="W5081" s="10"/>
      <c r="X5081" s="10"/>
      <c r="Y5081" s="10"/>
      <c r="Z5081" s="10"/>
    </row>
    <row r="5082">
      <c r="A5082" s="1" t="s">
        <v>10743</v>
      </c>
      <c r="B5082" s="2" t="str">
        <f t="shared" si="1"/>
        <v>Dr. Goldfoot and the Bikini Machine (1965)</v>
      </c>
      <c r="C5082" s="3" t="str">
        <f t="shared" si="2"/>
        <v>https://www.youtube.com/watch?v=AB7mSGjpn8c</v>
      </c>
      <c r="D5082" s="1" t="s">
        <v>10744</v>
      </c>
      <c r="E5082" s="4">
        <v>1965.0</v>
      </c>
      <c r="F5082" s="12" t="s">
        <v>10745</v>
      </c>
      <c r="G5082" s="1">
        <v>3564.0</v>
      </c>
      <c r="H5082" s="1">
        <v>1280.0</v>
      </c>
      <c r="I5082" s="1">
        <v>720.0</v>
      </c>
      <c r="J5082" s="1">
        <v>8148.0</v>
      </c>
      <c r="K5082" s="1">
        <v>22.0</v>
      </c>
      <c r="L5082" s="1">
        <v>0.0</v>
      </c>
      <c r="M5082" s="1">
        <v>0.0</v>
      </c>
      <c r="N5082" s="11"/>
      <c r="O5082" s="11"/>
      <c r="P5082" s="11"/>
      <c r="Q5082" s="11"/>
      <c r="R5082" s="11"/>
      <c r="S5082" s="11"/>
      <c r="T5082" s="11"/>
      <c r="U5082" s="11"/>
      <c r="V5082" s="11"/>
      <c r="W5082" s="11"/>
      <c r="X5082" s="11"/>
      <c r="Y5082" s="11"/>
      <c r="Z5082" s="11"/>
    </row>
    <row r="5083">
      <c r="A5083" s="1" t="s">
        <v>10746</v>
      </c>
      <c r="B5083" s="2" t="str">
        <f t="shared" si="1"/>
        <v>Dr. Goldfoot and the Bikini Machine (1965)</v>
      </c>
      <c r="C5083" s="3" t="str">
        <f t="shared" si="2"/>
        <v>https://www.youtube.com/watch?v=rHwc3Jc9rD8</v>
      </c>
      <c r="D5083" s="1" t="s">
        <v>10747</v>
      </c>
      <c r="E5083" s="4">
        <v>1965.0</v>
      </c>
      <c r="F5083" s="12" t="s">
        <v>10745</v>
      </c>
      <c r="G5083" s="1">
        <v>3516.0</v>
      </c>
      <c r="H5083" s="1">
        <v>1280.0</v>
      </c>
      <c r="I5083" s="1">
        <v>720.0</v>
      </c>
      <c r="J5083" s="1">
        <v>2168.0</v>
      </c>
      <c r="K5083" s="1">
        <v>6.0</v>
      </c>
      <c r="L5083" s="1">
        <v>0.0</v>
      </c>
      <c r="M5083" s="1">
        <v>1.0</v>
      </c>
      <c r="N5083" s="11"/>
      <c r="O5083" s="11"/>
      <c r="P5083" s="11"/>
      <c r="Q5083" s="11"/>
      <c r="R5083" s="11"/>
      <c r="S5083" s="11"/>
      <c r="T5083" s="11"/>
      <c r="U5083" s="11"/>
      <c r="V5083" s="11"/>
      <c r="W5083" s="11"/>
      <c r="X5083" s="11"/>
      <c r="Y5083" s="11"/>
      <c r="Z5083" s="11"/>
    </row>
    <row r="5084">
      <c r="A5084" s="1" t="s">
        <v>10748</v>
      </c>
      <c r="B5084" s="2" t="str">
        <f t="shared" si="1"/>
        <v>Dr. Goldfoot and the Bikini Machine (1965)</v>
      </c>
      <c r="C5084" s="3" t="str">
        <f t="shared" si="2"/>
        <v>https://www.youtube.com/watch?v=tCjohxqJ-0c</v>
      </c>
      <c r="D5084" s="1" t="s">
        <v>10749</v>
      </c>
      <c r="E5084" s="4">
        <v>1965.0</v>
      </c>
      <c r="F5084" s="12" t="s">
        <v>10745</v>
      </c>
      <c r="G5084" s="1">
        <v>3756.0</v>
      </c>
      <c r="H5084" s="1">
        <v>1280.0</v>
      </c>
      <c r="I5084" s="1">
        <v>720.0</v>
      </c>
      <c r="J5084" s="1">
        <v>2596.0</v>
      </c>
      <c r="K5084" s="1">
        <v>4.0</v>
      </c>
      <c r="L5084" s="1">
        <v>0.0</v>
      </c>
      <c r="M5084" s="1">
        <v>1.0</v>
      </c>
      <c r="N5084" s="11"/>
      <c r="O5084" s="11"/>
      <c r="P5084" s="11"/>
      <c r="Q5084" s="11"/>
      <c r="R5084" s="11"/>
      <c r="S5084" s="11"/>
      <c r="T5084" s="11"/>
      <c r="U5084" s="11"/>
      <c r="V5084" s="11"/>
      <c r="W5084" s="11"/>
      <c r="X5084" s="11"/>
      <c r="Y5084" s="11"/>
      <c r="Z5084" s="11"/>
    </row>
    <row r="5085">
      <c r="A5085" s="1" t="s">
        <v>10750</v>
      </c>
      <c r="B5085" s="2" t="str">
        <f t="shared" si="1"/>
        <v>Dr. Goldfoot and the Bikini Machine (1965)</v>
      </c>
      <c r="C5085" s="3" t="str">
        <f t="shared" si="2"/>
        <v>https://www.youtube.com/watch?v=Q1f_3XxcqKc</v>
      </c>
      <c r="D5085" s="1" t="s">
        <v>10751</v>
      </c>
      <c r="E5085" s="4">
        <v>1965.0</v>
      </c>
      <c r="F5085" s="12" t="s">
        <v>10745</v>
      </c>
      <c r="G5085" s="1">
        <v>3468.0</v>
      </c>
      <c r="H5085" s="1">
        <v>1280.0</v>
      </c>
      <c r="I5085" s="1">
        <v>720.0</v>
      </c>
      <c r="J5085" s="1">
        <v>2018.0</v>
      </c>
      <c r="K5085" s="1">
        <v>11.0</v>
      </c>
      <c r="L5085" s="1">
        <v>1.0</v>
      </c>
      <c r="M5085" s="1">
        <v>1.0</v>
      </c>
      <c r="N5085" s="11"/>
      <c r="O5085" s="11"/>
      <c r="P5085" s="11"/>
      <c r="Q5085" s="11"/>
      <c r="R5085" s="11"/>
      <c r="S5085" s="11"/>
      <c r="T5085" s="11"/>
      <c r="U5085" s="11"/>
      <c r="V5085" s="11"/>
      <c r="W5085" s="11"/>
      <c r="X5085" s="11"/>
      <c r="Y5085" s="11"/>
      <c r="Z5085" s="11"/>
    </row>
    <row r="5086">
      <c r="A5086" s="1" t="s">
        <v>10752</v>
      </c>
      <c r="B5086" s="2" t="str">
        <f t="shared" si="1"/>
        <v>Dr. Goldfoot and the Bikini Machine (1965)</v>
      </c>
      <c r="C5086" s="3" t="str">
        <f t="shared" si="2"/>
        <v>https://www.youtube.com/watch?v=W2o3KcKAldE</v>
      </c>
      <c r="D5086" s="1" t="s">
        <v>10753</v>
      </c>
      <c r="E5086" s="4">
        <v>1965.0</v>
      </c>
      <c r="F5086" s="12" t="s">
        <v>10745</v>
      </c>
      <c r="G5086" s="1">
        <v>3420.0</v>
      </c>
      <c r="H5086" s="1">
        <v>1280.0</v>
      </c>
      <c r="I5086" s="1">
        <v>720.0</v>
      </c>
      <c r="J5086" s="1">
        <v>4618.0</v>
      </c>
      <c r="K5086" s="1">
        <v>12.0</v>
      </c>
      <c r="L5086" s="1">
        <v>0.0</v>
      </c>
      <c r="M5086" s="1">
        <v>0.0</v>
      </c>
      <c r="N5086" s="11"/>
      <c r="O5086" s="11"/>
      <c r="P5086" s="11"/>
      <c r="Q5086" s="11"/>
      <c r="R5086" s="11"/>
      <c r="S5086" s="11"/>
      <c r="T5086" s="11"/>
      <c r="U5086" s="11"/>
      <c r="V5086" s="11"/>
      <c r="W5086" s="11"/>
      <c r="X5086" s="11"/>
      <c r="Y5086" s="11"/>
      <c r="Z5086" s="11"/>
    </row>
    <row r="5087">
      <c r="A5087" s="1" t="s">
        <v>10754</v>
      </c>
      <c r="B5087" s="2" t="str">
        <f t="shared" si="1"/>
        <v>Dr. Goldfoot and the Bikini Machine (1965)</v>
      </c>
      <c r="C5087" s="3" t="str">
        <f t="shared" si="2"/>
        <v>https://www.youtube.com/watch?v=JEjsNsrZuHI</v>
      </c>
      <c r="D5087" s="1" t="s">
        <v>10755</v>
      </c>
      <c r="E5087" s="4">
        <v>1965.0</v>
      </c>
      <c r="F5087" s="9" t="s">
        <v>10745</v>
      </c>
      <c r="G5087" s="1">
        <v>3564.0</v>
      </c>
      <c r="H5087" s="1">
        <v>1280.0</v>
      </c>
      <c r="I5087" s="1">
        <v>720.0</v>
      </c>
      <c r="J5087" s="1">
        <v>3701.0</v>
      </c>
      <c r="K5087" s="1">
        <v>11.0</v>
      </c>
      <c r="L5087" s="1">
        <v>1.0</v>
      </c>
      <c r="M5087" s="1">
        <v>1.0</v>
      </c>
      <c r="N5087" s="11"/>
      <c r="O5087" s="11"/>
      <c r="P5087" s="11"/>
      <c r="Q5087" s="11"/>
      <c r="R5087" s="11"/>
      <c r="S5087" s="11"/>
      <c r="T5087" s="11"/>
      <c r="U5087" s="11"/>
      <c r="V5087" s="11"/>
      <c r="W5087" s="11"/>
      <c r="X5087" s="11"/>
      <c r="Y5087" s="11"/>
      <c r="Z5087" s="11"/>
    </row>
    <row r="5088">
      <c r="A5088" s="1" t="s">
        <v>10756</v>
      </c>
      <c r="B5088" s="2" t="str">
        <f t="shared" si="1"/>
        <v>Dr. Goldfoot and the Bikini Machine (1965)</v>
      </c>
      <c r="C5088" s="3" t="str">
        <f t="shared" si="2"/>
        <v>https://www.youtube.com/watch?v=BRV1CDa5_Z4</v>
      </c>
      <c r="D5088" s="1" t="s">
        <v>10757</v>
      </c>
      <c r="E5088" s="4">
        <v>1965.0</v>
      </c>
      <c r="F5088" s="9" t="s">
        <v>10745</v>
      </c>
      <c r="G5088" s="1">
        <v>3828.0</v>
      </c>
      <c r="H5088" s="1">
        <v>1280.0</v>
      </c>
      <c r="I5088" s="1">
        <v>720.0</v>
      </c>
      <c r="J5088" s="1">
        <v>19877.0</v>
      </c>
      <c r="K5088" s="1">
        <v>54.0</v>
      </c>
      <c r="L5088" s="1">
        <v>6.0</v>
      </c>
      <c r="M5088" s="1">
        <v>2.0</v>
      </c>
      <c r="N5088" s="11"/>
      <c r="O5088" s="11"/>
      <c r="P5088" s="11"/>
      <c r="Q5088" s="11"/>
      <c r="R5088" s="11"/>
      <c r="S5088" s="11"/>
      <c r="T5088" s="11"/>
      <c r="U5088" s="11"/>
      <c r="V5088" s="11"/>
      <c r="W5088" s="11"/>
      <c r="X5088" s="11"/>
      <c r="Y5088" s="11"/>
      <c r="Z5088" s="11"/>
    </row>
    <row r="5089">
      <c r="A5089" s="1" t="s">
        <v>10758</v>
      </c>
      <c r="B5089" s="2" t="str">
        <f t="shared" si="1"/>
        <v>Dr. Goldfoot and the Bikini Machine (1965)</v>
      </c>
      <c r="C5089" s="3" t="str">
        <f t="shared" si="2"/>
        <v>https://www.youtube.com/watch?v=_dm0Oj_fF14</v>
      </c>
      <c r="D5089" s="1" t="s">
        <v>10759</v>
      </c>
      <c r="E5089" s="4">
        <v>1965.0</v>
      </c>
      <c r="F5089" s="9" t="s">
        <v>10745</v>
      </c>
      <c r="G5089" s="1">
        <v>3540.0</v>
      </c>
      <c r="H5089" s="1">
        <v>1280.0</v>
      </c>
      <c r="I5089" s="1">
        <v>720.0</v>
      </c>
      <c r="J5089" s="1">
        <v>2864.0</v>
      </c>
      <c r="K5089" s="1">
        <v>8.0</v>
      </c>
      <c r="L5089" s="1">
        <v>0.0</v>
      </c>
      <c r="M5089" s="1">
        <v>0.0</v>
      </c>
      <c r="N5089" s="11"/>
      <c r="O5089" s="11"/>
      <c r="P5089" s="11"/>
      <c r="Q5089" s="11"/>
      <c r="R5089" s="11"/>
      <c r="S5089" s="11"/>
      <c r="T5089" s="11"/>
      <c r="U5089" s="11"/>
      <c r="V5089" s="11"/>
      <c r="W5089" s="11"/>
      <c r="X5089" s="11"/>
      <c r="Y5089" s="11"/>
      <c r="Z5089" s="11"/>
    </row>
    <row r="5090">
      <c r="A5090" s="1" t="s">
        <v>10760</v>
      </c>
      <c r="B5090" s="2" t="str">
        <f t="shared" si="1"/>
        <v>Dr. Goldfoot and the Bikini Machine (1965)</v>
      </c>
      <c r="C5090" s="3" t="str">
        <f t="shared" si="2"/>
        <v>https://www.youtube.com/watch?v=2JA3UQCYkQs</v>
      </c>
      <c r="D5090" s="1" t="s">
        <v>10761</v>
      </c>
      <c r="E5090" s="4">
        <v>1965.0</v>
      </c>
      <c r="F5090" s="9" t="s">
        <v>10745</v>
      </c>
      <c r="G5090" s="1">
        <v>3588.0</v>
      </c>
      <c r="H5090" s="1">
        <v>1280.0</v>
      </c>
      <c r="I5090" s="1">
        <v>720.0</v>
      </c>
      <c r="J5090" s="1">
        <v>3208.0</v>
      </c>
      <c r="K5090" s="1">
        <v>7.0</v>
      </c>
      <c r="L5090" s="1">
        <v>0.0</v>
      </c>
      <c r="M5090" s="1">
        <v>2.0</v>
      </c>
      <c r="N5090" s="11"/>
      <c r="O5090" s="11"/>
      <c r="P5090" s="11"/>
      <c r="Q5090" s="11"/>
      <c r="R5090" s="11"/>
      <c r="S5090" s="11"/>
      <c r="T5090" s="11"/>
      <c r="U5090" s="11"/>
      <c r="V5090" s="11"/>
      <c r="W5090" s="11"/>
      <c r="X5090" s="11"/>
      <c r="Y5090" s="11"/>
      <c r="Z5090" s="11"/>
    </row>
    <row r="5091">
      <c r="A5091" s="1" t="s">
        <v>10762</v>
      </c>
      <c r="B5091" s="2" t="str">
        <f t="shared" si="1"/>
        <v>Dr. Goldfoot and the Bikini Machine (1965)</v>
      </c>
      <c r="C5091" s="3" t="str">
        <f t="shared" si="2"/>
        <v>https://www.youtube.com/watch?v=lVsH8dttw4I</v>
      </c>
      <c r="D5091" s="1" t="s">
        <v>10763</v>
      </c>
      <c r="E5091" s="4">
        <v>1965.0</v>
      </c>
      <c r="F5091" s="9" t="s">
        <v>10745</v>
      </c>
      <c r="G5091" s="1">
        <v>3756.0</v>
      </c>
      <c r="H5091" s="1">
        <v>1280.0</v>
      </c>
      <c r="I5091" s="1">
        <v>720.0</v>
      </c>
      <c r="J5091" s="1">
        <v>3009.0</v>
      </c>
      <c r="K5091" s="1">
        <v>9.0</v>
      </c>
      <c r="L5091" s="1">
        <v>1.0</v>
      </c>
      <c r="M5091" s="1">
        <v>0.0</v>
      </c>
      <c r="N5091" s="11"/>
      <c r="O5091" s="11"/>
      <c r="P5091" s="11"/>
      <c r="Q5091" s="11"/>
      <c r="R5091" s="11"/>
      <c r="S5091" s="11"/>
      <c r="T5091" s="11"/>
      <c r="U5091" s="11"/>
      <c r="V5091" s="11"/>
      <c r="W5091" s="11"/>
      <c r="X5091" s="11"/>
      <c r="Y5091" s="11"/>
      <c r="Z5091" s="11"/>
    </row>
    <row r="5092">
      <c r="A5092" s="1" t="s">
        <v>10764</v>
      </c>
      <c r="B5092" s="2" t="str">
        <f t="shared" si="1"/>
        <v>Dr. Goldfoot and the Bikini Machine (1965)</v>
      </c>
      <c r="C5092" s="3" t="str">
        <f t="shared" si="2"/>
        <v>https://www.youtube.com/watch?v=u0wNMcfOIXM</v>
      </c>
      <c r="D5092" s="1" t="s">
        <v>10765</v>
      </c>
      <c r="E5092" s="4">
        <v>1965.0</v>
      </c>
      <c r="F5092" s="9" t="s">
        <v>10745</v>
      </c>
      <c r="G5092" s="1">
        <v>2844.0</v>
      </c>
      <c r="H5092" s="1">
        <v>1280.0</v>
      </c>
      <c r="I5092" s="1">
        <v>720.0</v>
      </c>
      <c r="J5092" s="1">
        <v>3790.0</v>
      </c>
      <c r="K5092" s="1">
        <v>13.0</v>
      </c>
      <c r="L5092" s="1">
        <v>0.0</v>
      </c>
      <c r="M5092" s="1">
        <v>0.0</v>
      </c>
      <c r="N5092" s="11"/>
      <c r="O5092" s="11"/>
      <c r="P5092" s="11"/>
      <c r="Q5092" s="11"/>
      <c r="R5092" s="11"/>
      <c r="S5092" s="11"/>
      <c r="T5092" s="11"/>
      <c r="U5092" s="11"/>
      <c r="V5092" s="11"/>
      <c r="W5092" s="11"/>
      <c r="X5092" s="11"/>
      <c r="Y5092" s="11"/>
      <c r="Z5092" s="11"/>
    </row>
    <row r="5093">
      <c r="A5093" s="1" t="s">
        <v>10766</v>
      </c>
      <c r="B5093" s="2" t="str">
        <f t="shared" si="1"/>
        <v>Dr. Goldfoot and the Bikini Machine (1965)</v>
      </c>
      <c r="C5093" s="3" t="str">
        <f t="shared" si="2"/>
        <v>https://www.youtube.com/watch?v=mCu3uKNGuZw</v>
      </c>
      <c r="D5093" s="1" t="s">
        <v>10767</v>
      </c>
      <c r="E5093" s="4">
        <v>1965.0</v>
      </c>
      <c r="F5093" s="9" t="s">
        <v>10745</v>
      </c>
      <c r="G5093" s="1">
        <v>3588.0</v>
      </c>
      <c r="H5093" s="1">
        <v>1280.0</v>
      </c>
      <c r="I5093" s="1">
        <v>720.0</v>
      </c>
      <c r="J5093" s="1">
        <v>2462.0</v>
      </c>
      <c r="K5093" s="1">
        <v>5.0</v>
      </c>
      <c r="L5093" s="1">
        <v>0.0</v>
      </c>
      <c r="M5093" s="1">
        <v>0.0</v>
      </c>
      <c r="N5093" s="11"/>
      <c r="O5093" s="11"/>
      <c r="P5093" s="11"/>
      <c r="Q5093" s="11"/>
      <c r="R5093" s="11"/>
      <c r="S5093" s="11"/>
      <c r="T5093" s="11"/>
      <c r="U5093" s="11"/>
      <c r="V5093" s="11"/>
      <c r="W5093" s="11"/>
      <c r="X5093" s="11"/>
      <c r="Y5093" s="11"/>
      <c r="Z5093" s="11"/>
    </row>
    <row r="5094">
      <c r="A5094" s="1" t="s">
        <v>10768</v>
      </c>
      <c r="B5094" s="2" t="str">
        <f t="shared" si="1"/>
        <v>Dr. No (1962)</v>
      </c>
      <c r="C5094" s="3" t="str">
        <f t="shared" si="2"/>
        <v>https://www.youtube.com/watch?v=nLXoZ69ce-I</v>
      </c>
      <c r="D5094" s="1" t="s">
        <v>10769</v>
      </c>
      <c r="E5094" s="4">
        <v>1962.0</v>
      </c>
      <c r="F5094" s="9" t="s">
        <v>10770</v>
      </c>
      <c r="G5094" s="1">
        <v>3852.0</v>
      </c>
      <c r="H5094" s="1">
        <v>1280.0</v>
      </c>
      <c r="I5094" s="1">
        <v>720.0</v>
      </c>
      <c r="J5094" s="1">
        <v>169503.0</v>
      </c>
      <c r="K5094" s="1">
        <v>633.0</v>
      </c>
      <c r="L5094" s="1">
        <v>11.0</v>
      </c>
      <c r="M5094" s="1">
        <v>93.0</v>
      </c>
      <c r="N5094" s="10"/>
      <c r="O5094" s="10"/>
      <c r="P5094" s="10"/>
      <c r="Q5094" s="10"/>
      <c r="R5094" s="10"/>
      <c r="S5094" s="10"/>
      <c r="T5094" s="10"/>
      <c r="U5094" s="10"/>
      <c r="V5094" s="10"/>
      <c r="W5094" s="10"/>
      <c r="X5094" s="10"/>
      <c r="Y5094" s="10"/>
      <c r="Z5094" s="10"/>
    </row>
    <row r="5095">
      <c r="A5095" s="1" t="s">
        <v>10771</v>
      </c>
      <c r="B5095" s="2" t="str">
        <f t="shared" si="1"/>
        <v>Dr. No (1962)</v>
      </c>
      <c r="C5095" s="3" t="str">
        <f t="shared" si="2"/>
        <v>https://www.youtube.com/watch?v=zF-3wgcDRk4</v>
      </c>
      <c r="D5095" s="1" t="s">
        <v>10772</v>
      </c>
      <c r="E5095" s="4">
        <v>1962.0</v>
      </c>
      <c r="F5095" s="9" t="s">
        <v>10770</v>
      </c>
      <c r="G5095" s="1">
        <v>2850.0</v>
      </c>
      <c r="H5095" s="1">
        <v>1280.0</v>
      </c>
      <c r="I5095" s="1">
        <v>720.0</v>
      </c>
      <c r="J5095" s="1">
        <v>56893.0</v>
      </c>
      <c r="K5095" s="1">
        <v>170.0</v>
      </c>
      <c r="L5095" s="1">
        <v>7.0</v>
      </c>
      <c r="M5095" s="1">
        <v>45.0</v>
      </c>
      <c r="N5095" s="10"/>
      <c r="O5095" s="10"/>
      <c r="P5095" s="10"/>
      <c r="Q5095" s="10"/>
      <c r="R5095" s="10"/>
      <c r="S5095" s="10"/>
      <c r="T5095" s="10"/>
      <c r="U5095" s="10"/>
      <c r="V5095" s="10"/>
      <c r="W5095" s="10"/>
      <c r="X5095" s="10"/>
      <c r="Y5095" s="10"/>
      <c r="Z5095" s="10"/>
    </row>
    <row r="5096">
      <c r="A5096" s="1" t="s">
        <v>10773</v>
      </c>
      <c r="B5096" s="2" t="str">
        <f t="shared" si="1"/>
        <v>Dr. No (1962)</v>
      </c>
      <c r="C5096" s="3" t="str">
        <f t="shared" si="2"/>
        <v>https://www.youtube.com/watch?v=0u0SEECyGlM</v>
      </c>
      <c r="D5096" s="1" t="s">
        <v>10774</v>
      </c>
      <c r="E5096" s="4">
        <v>1962.0</v>
      </c>
      <c r="F5096" s="9" t="s">
        <v>10770</v>
      </c>
      <c r="G5096" s="1">
        <v>2985.0</v>
      </c>
      <c r="H5096" s="1">
        <v>1280.0</v>
      </c>
      <c r="I5096" s="1">
        <v>720.0</v>
      </c>
      <c r="J5096" s="1">
        <v>34607.0</v>
      </c>
      <c r="K5096" s="1">
        <v>132.0</v>
      </c>
      <c r="L5096" s="1">
        <v>4.0</v>
      </c>
      <c r="M5096" s="1">
        <v>16.0</v>
      </c>
      <c r="N5096" s="10"/>
      <c r="O5096" s="10"/>
      <c r="P5096" s="10"/>
      <c r="Q5096" s="10"/>
      <c r="R5096" s="10"/>
      <c r="S5096" s="10"/>
      <c r="T5096" s="10"/>
      <c r="U5096" s="10"/>
      <c r="V5096" s="10"/>
      <c r="W5096" s="10"/>
      <c r="X5096" s="10"/>
      <c r="Y5096" s="10"/>
      <c r="Z5096" s="10"/>
    </row>
    <row r="5097">
      <c r="A5097" s="1" t="s">
        <v>10775</v>
      </c>
      <c r="B5097" s="2" t="str">
        <f t="shared" si="1"/>
        <v>Dr. No (1962)</v>
      </c>
      <c r="C5097" s="3" t="str">
        <f t="shared" si="2"/>
        <v>https://www.youtube.com/watch?v=Fyo66z0NtHY</v>
      </c>
      <c r="D5097" s="1" t="s">
        <v>10776</v>
      </c>
      <c r="E5097" s="4">
        <v>1962.0</v>
      </c>
      <c r="F5097" s="12" t="s">
        <v>10770</v>
      </c>
      <c r="G5097" s="1">
        <v>3736.0</v>
      </c>
      <c r="H5097" s="1">
        <v>1280.0</v>
      </c>
      <c r="I5097" s="1">
        <v>720.0</v>
      </c>
      <c r="J5097" s="1">
        <v>115787.0</v>
      </c>
      <c r="K5097" s="1">
        <v>253.0</v>
      </c>
      <c r="L5097" s="1">
        <v>36.0</v>
      </c>
      <c r="M5097" s="1">
        <v>20.0</v>
      </c>
      <c r="N5097" s="10"/>
      <c r="O5097" s="10"/>
      <c r="P5097" s="10"/>
      <c r="Q5097" s="10"/>
      <c r="R5097" s="10"/>
      <c r="S5097" s="10"/>
      <c r="T5097" s="10"/>
      <c r="U5097" s="10"/>
      <c r="V5097" s="10"/>
      <c r="W5097" s="10"/>
      <c r="X5097" s="10"/>
      <c r="Y5097" s="10"/>
      <c r="Z5097" s="10"/>
    </row>
    <row r="5098">
      <c r="A5098" s="1" t="s">
        <v>10777</v>
      </c>
      <c r="B5098" s="2" t="str">
        <f t="shared" si="1"/>
        <v>Dr. No (1962)</v>
      </c>
      <c r="C5098" s="3" t="str">
        <f t="shared" si="2"/>
        <v>https://www.youtube.com/watch?v=iedK7wzunWo</v>
      </c>
      <c r="D5098" s="1" t="s">
        <v>10778</v>
      </c>
      <c r="E5098" s="4">
        <v>1962.0</v>
      </c>
      <c r="F5098" s="12" t="s">
        <v>10770</v>
      </c>
      <c r="G5098" s="1">
        <v>4493.0</v>
      </c>
      <c r="H5098" s="1">
        <v>1280.0</v>
      </c>
      <c r="I5098" s="1">
        <v>720.0</v>
      </c>
      <c r="J5098" s="1">
        <v>34916.0</v>
      </c>
      <c r="K5098" s="1">
        <v>110.0</v>
      </c>
      <c r="L5098" s="1">
        <v>2.0</v>
      </c>
      <c r="M5098" s="1">
        <v>28.0</v>
      </c>
      <c r="N5098" s="10"/>
      <c r="O5098" s="10"/>
      <c r="P5098" s="10"/>
      <c r="Q5098" s="10"/>
      <c r="R5098" s="10"/>
      <c r="S5098" s="10"/>
      <c r="T5098" s="10"/>
      <c r="U5098" s="10"/>
      <c r="V5098" s="10"/>
      <c r="W5098" s="10"/>
      <c r="X5098" s="10"/>
      <c r="Y5098" s="10"/>
      <c r="Z5098" s="10"/>
    </row>
    <row r="5099">
      <c r="A5099" s="1" t="s">
        <v>10779</v>
      </c>
      <c r="B5099" s="2" t="str">
        <f t="shared" si="1"/>
        <v>Dr. No (1962)</v>
      </c>
      <c r="C5099" s="3" t="str">
        <f t="shared" si="2"/>
        <v>https://www.youtube.com/watch?v=rsT1bLR2sfM</v>
      </c>
      <c r="D5099" s="1" t="s">
        <v>10780</v>
      </c>
      <c r="E5099" s="4">
        <v>1962.0</v>
      </c>
      <c r="F5099" s="12" t="s">
        <v>10770</v>
      </c>
      <c r="G5099" s="1">
        <v>4626.0</v>
      </c>
      <c r="H5099" s="1">
        <v>1280.0</v>
      </c>
      <c r="I5099" s="1">
        <v>720.0</v>
      </c>
      <c r="J5099" s="1">
        <v>100245.0</v>
      </c>
      <c r="K5099" s="1">
        <v>395.0</v>
      </c>
      <c r="L5099" s="1">
        <v>9.0</v>
      </c>
      <c r="M5099" s="1">
        <v>110.0</v>
      </c>
      <c r="N5099" s="10"/>
      <c r="O5099" s="10"/>
      <c r="P5099" s="10"/>
      <c r="Q5099" s="10"/>
      <c r="R5099" s="10"/>
      <c r="S5099" s="10"/>
      <c r="T5099" s="10"/>
      <c r="U5099" s="10"/>
      <c r="V5099" s="10"/>
      <c r="W5099" s="10"/>
      <c r="X5099" s="10"/>
      <c r="Y5099" s="10"/>
      <c r="Z5099" s="10"/>
    </row>
    <row r="5100">
      <c r="A5100" s="1" t="s">
        <v>10781</v>
      </c>
      <c r="B5100" s="2" t="str">
        <f t="shared" si="1"/>
        <v>Dr. No (1962)</v>
      </c>
      <c r="C5100" s="3" t="str">
        <f t="shared" si="2"/>
        <v>https://www.youtube.com/watch?v=Mh2Tf40llqw</v>
      </c>
      <c r="D5100" s="1" t="s">
        <v>10782</v>
      </c>
      <c r="E5100" s="4">
        <v>1962.0</v>
      </c>
      <c r="F5100" s="12" t="s">
        <v>10770</v>
      </c>
      <c r="G5100" s="1">
        <v>3609.0</v>
      </c>
      <c r="H5100" s="1">
        <v>1280.0</v>
      </c>
      <c r="I5100" s="1">
        <v>720.0</v>
      </c>
      <c r="J5100" s="1">
        <v>50299.0</v>
      </c>
      <c r="K5100" s="1">
        <v>177.0</v>
      </c>
      <c r="L5100" s="1">
        <v>4.0</v>
      </c>
      <c r="M5100" s="1">
        <v>52.0</v>
      </c>
      <c r="N5100" s="10"/>
      <c r="O5100" s="10"/>
      <c r="P5100" s="10"/>
      <c r="Q5100" s="10"/>
      <c r="R5100" s="10"/>
      <c r="S5100" s="10"/>
      <c r="T5100" s="10"/>
      <c r="U5100" s="10"/>
      <c r="V5100" s="10"/>
      <c r="W5100" s="10"/>
      <c r="X5100" s="10"/>
      <c r="Y5100" s="10"/>
      <c r="Z5100" s="10"/>
    </row>
    <row r="5101">
      <c r="A5101" s="1" t="s">
        <v>10783</v>
      </c>
      <c r="B5101" s="2" t="str">
        <f t="shared" si="1"/>
        <v>Dr. No (1962)</v>
      </c>
      <c r="C5101" s="3" t="str">
        <f t="shared" si="2"/>
        <v>https://www.youtube.com/watch?v=S5jj3vqPau8</v>
      </c>
      <c r="D5101" s="1" t="s">
        <v>10784</v>
      </c>
      <c r="E5101" s="4">
        <v>1962.0</v>
      </c>
      <c r="F5101" s="12" t="s">
        <v>10770</v>
      </c>
      <c r="G5101" s="1">
        <v>4000.0</v>
      </c>
      <c r="H5101" s="1">
        <v>1280.0</v>
      </c>
      <c r="I5101" s="1">
        <v>720.0</v>
      </c>
      <c r="J5101" s="1">
        <v>227349.0</v>
      </c>
      <c r="K5101" s="1">
        <v>258.0</v>
      </c>
      <c r="L5101" s="1">
        <v>50.0</v>
      </c>
      <c r="M5101" s="1">
        <v>8.0</v>
      </c>
      <c r="N5101" s="10"/>
      <c r="O5101" s="10"/>
      <c r="P5101" s="10"/>
      <c r="Q5101" s="10"/>
      <c r="R5101" s="10"/>
      <c r="S5101" s="10"/>
      <c r="T5101" s="10"/>
      <c r="U5101" s="10"/>
      <c r="V5101" s="10"/>
      <c r="W5101" s="10"/>
      <c r="X5101" s="10"/>
      <c r="Y5101" s="10"/>
      <c r="Z5101" s="10"/>
    </row>
    <row r="5102">
      <c r="A5102" s="1" t="s">
        <v>10785</v>
      </c>
      <c r="B5102" s="2" t="str">
        <f t="shared" si="1"/>
        <v>Dr. No (1962)</v>
      </c>
      <c r="C5102" s="3" t="str">
        <f t="shared" si="2"/>
        <v>https://www.youtube.com/watch?v=-jdRfe6f9YE</v>
      </c>
      <c r="D5102" s="1" t="s">
        <v>10786</v>
      </c>
      <c r="E5102" s="4">
        <v>1962.0</v>
      </c>
      <c r="F5102" s="12" t="s">
        <v>10770</v>
      </c>
      <c r="G5102" s="1">
        <v>1492.0</v>
      </c>
      <c r="H5102" s="1">
        <v>1280.0</v>
      </c>
      <c r="I5102" s="1">
        <v>720.0</v>
      </c>
      <c r="J5102" s="1">
        <v>26137.0</v>
      </c>
      <c r="K5102" s="1">
        <v>114.0</v>
      </c>
      <c r="L5102" s="1">
        <v>4.0</v>
      </c>
      <c r="M5102" s="1">
        <v>3.0</v>
      </c>
      <c r="N5102" s="10"/>
      <c r="O5102" s="10"/>
      <c r="P5102" s="10"/>
      <c r="Q5102" s="10"/>
      <c r="R5102" s="10"/>
      <c r="S5102" s="10"/>
      <c r="T5102" s="10"/>
      <c r="U5102" s="10"/>
      <c r="V5102" s="10"/>
      <c r="W5102" s="10"/>
      <c r="X5102" s="10"/>
      <c r="Y5102" s="10"/>
      <c r="Z5102" s="10"/>
    </row>
    <row r="5103">
      <c r="A5103" s="1" t="s">
        <v>10787</v>
      </c>
      <c r="B5103" s="2" t="str">
        <f t="shared" si="1"/>
        <v>Dr. No (1962)</v>
      </c>
      <c r="C5103" s="3" t="str">
        <f t="shared" si="2"/>
        <v>https://www.youtube.com/watch?v=q46jifWE-uo</v>
      </c>
      <c r="D5103" s="1" t="s">
        <v>10788</v>
      </c>
      <c r="E5103" s="4">
        <v>1962.0</v>
      </c>
      <c r="F5103" s="12" t="s">
        <v>10770</v>
      </c>
      <c r="G5103" s="1">
        <v>1377.0</v>
      </c>
      <c r="H5103" s="1">
        <v>1280.0</v>
      </c>
      <c r="I5103" s="1">
        <v>720.0</v>
      </c>
      <c r="J5103" s="1">
        <v>13219.0</v>
      </c>
      <c r="K5103" s="1">
        <v>39.0</v>
      </c>
      <c r="L5103" s="1">
        <v>4.0</v>
      </c>
      <c r="M5103" s="1">
        <v>4.0</v>
      </c>
      <c r="N5103" s="10"/>
      <c r="O5103" s="10"/>
      <c r="P5103" s="10"/>
      <c r="Q5103" s="10"/>
      <c r="R5103" s="10"/>
      <c r="S5103" s="10"/>
      <c r="T5103" s="10"/>
      <c r="U5103" s="10"/>
      <c r="V5103" s="10"/>
      <c r="W5103" s="10"/>
      <c r="X5103" s="10"/>
      <c r="Y5103" s="10"/>
      <c r="Z5103" s="10"/>
    </row>
    <row r="5104">
      <c r="A5104" s="1" t="s">
        <v>10789</v>
      </c>
      <c r="B5104" s="2" t="str">
        <f t="shared" si="1"/>
        <v>Dr. Seuss' the Lorax (2012)</v>
      </c>
      <c r="C5104" s="3" t="str">
        <f t="shared" si="2"/>
        <v>https://www.youtube.com/watch?v=aecYY1vUiDU</v>
      </c>
      <c r="D5104" s="1" t="s">
        <v>10790</v>
      </c>
      <c r="E5104" s="4">
        <v>2012.0</v>
      </c>
      <c r="F5104" s="12" t="s">
        <v>10791</v>
      </c>
      <c r="G5104" s="1">
        <v>3926.0</v>
      </c>
      <c r="H5104" s="1">
        <v>1280.0</v>
      </c>
      <c r="I5104" s="1">
        <v>720.0</v>
      </c>
      <c r="J5104" s="1">
        <v>54669.0</v>
      </c>
      <c r="K5104" s="1">
        <v>364.0</v>
      </c>
      <c r="L5104" s="1">
        <v>21.0</v>
      </c>
      <c r="M5104" s="1">
        <v>37.0</v>
      </c>
      <c r="N5104" s="11"/>
      <c r="O5104" s="11"/>
      <c r="P5104" s="11"/>
      <c r="Q5104" s="11"/>
      <c r="R5104" s="11"/>
      <c r="S5104" s="11"/>
      <c r="T5104" s="11"/>
      <c r="U5104" s="11"/>
      <c r="V5104" s="11"/>
      <c r="W5104" s="11"/>
      <c r="X5104" s="11"/>
      <c r="Y5104" s="11"/>
      <c r="Z5104" s="11"/>
    </row>
    <row r="5105">
      <c r="A5105" s="1" t="s">
        <v>10792</v>
      </c>
      <c r="B5105" s="2" t="str">
        <f t="shared" si="1"/>
        <v>Dr. Seuss' the Lorax (2012)</v>
      </c>
      <c r="C5105" s="3" t="str">
        <f t="shared" si="2"/>
        <v>https://www.youtube.com/watch?v=BXlYuaycRbU</v>
      </c>
      <c r="D5105" s="1" t="s">
        <v>10793</v>
      </c>
      <c r="E5105" s="4">
        <v>2012.0</v>
      </c>
      <c r="F5105" s="12" t="s">
        <v>10791</v>
      </c>
      <c r="G5105" s="1">
        <v>4462.0</v>
      </c>
      <c r="H5105" s="1">
        <v>1280.0</v>
      </c>
      <c r="I5105" s="1">
        <v>720.0</v>
      </c>
      <c r="J5105" s="1">
        <v>67877.0</v>
      </c>
      <c r="K5105" s="1">
        <v>425.0</v>
      </c>
      <c r="L5105" s="1">
        <v>36.0</v>
      </c>
      <c r="M5105" s="1">
        <v>71.0</v>
      </c>
      <c r="N5105" s="11"/>
      <c r="O5105" s="11"/>
      <c r="P5105" s="11"/>
      <c r="Q5105" s="11"/>
      <c r="R5105" s="11"/>
      <c r="S5105" s="11"/>
      <c r="T5105" s="11"/>
      <c r="U5105" s="11"/>
      <c r="V5105" s="11"/>
      <c r="W5105" s="11"/>
      <c r="X5105" s="11"/>
      <c r="Y5105" s="11"/>
      <c r="Z5105" s="11"/>
    </row>
    <row r="5106">
      <c r="A5106" s="1" t="s">
        <v>10794</v>
      </c>
      <c r="B5106" s="2" t="str">
        <f t="shared" si="1"/>
        <v>Dr. Seuss' the Lorax (2012)</v>
      </c>
      <c r="C5106" s="3" t="str">
        <f t="shared" si="2"/>
        <v>https://www.youtube.com/watch?v=OqvD4NC-s9E</v>
      </c>
      <c r="D5106" s="1" t="s">
        <v>10795</v>
      </c>
      <c r="E5106" s="4">
        <v>2012.0</v>
      </c>
      <c r="F5106" s="12" t="s">
        <v>10791</v>
      </c>
      <c r="G5106" s="1">
        <v>4694.0</v>
      </c>
      <c r="H5106" s="1">
        <v>1280.0</v>
      </c>
      <c r="I5106" s="1">
        <v>720.0</v>
      </c>
      <c r="J5106" s="1">
        <v>34537.0</v>
      </c>
      <c r="K5106" s="1">
        <v>233.0</v>
      </c>
      <c r="L5106" s="1">
        <v>28.0</v>
      </c>
      <c r="M5106" s="1">
        <v>50.0</v>
      </c>
      <c r="N5106" s="11"/>
      <c r="O5106" s="11"/>
      <c r="P5106" s="11"/>
      <c r="Q5106" s="11"/>
      <c r="R5106" s="11"/>
      <c r="S5106" s="11"/>
      <c r="T5106" s="11"/>
      <c r="U5106" s="11"/>
      <c r="V5106" s="11"/>
      <c r="W5106" s="11"/>
      <c r="X5106" s="11"/>
      <c r="Y5106" s="11"/>
      <c r="Z5106" s="11"/>
    </row>
    <row r="5107">
      <c r="A5107" s="1" t="s">
        <v>10796</v>
      </c>
      <c r="B5107" s="2" t="str">
        <f t="shared" si="1"/>
        <v>Dr. Seuss' the Lorax (2012)</v>
      </c>
      <c r="C5107" s="3" t="str">
        <f t="shared" si="2"/>
        <v>https://www.youtube.com/watch?v=r0eg-ieT77g</v>
      </c>
      <c r="D5107" s="1" t="s">
        <v>10797</v>
      </c>
      <c r="E5107" s="4">
        <v>2012.0</v>
      </c>
      <c r="F5107" s="9" t="s">
        <v>10791</v>
      </c>
      <c r="G5107" s="1">
        <v>4394.0</v>
      </c>
      <c r="H5107" s="1">
        <v>1280.0</v>
      </c>
      <c r="I5107" s="1">
        <v>720.0</v>
      </c>
      <c r="J5107" s="1">
        <v>49834.0</v>
      </c>
      <c r="K5107" s="1">
        <v>195.0</v>
      </c>
      <c r="L5107" s="1">
        <v>31.0</v>
      </c>
      <c r="M5107" s="1">
        <v>17.0</v>
      </c>
      <c r="N5107" s="11"/>
      <c r="O5107" s="11"/>
      <c r="P5107" s="11"/>
      <c r="Q5107" s="11"/>
      <c r="R5107" s="11"/>
      <c r="S5107" s="11"/>
      <c r="T5107" s="11"/>
      <c r="U5107" s="11"/>
      <c r="V5107" s="11"/>
      <c r="W5107" s="11"/>
      <c r="X5107" s="11"/>
      <c r="Y5107" s="11"/>
      <c r="Z5107" s="11"/>
    </row>
    <row r="5108">
      <c r="A5108" s="1" t="s">
        <v>10798</v>
      </c>
      <c r="B5108" s="2" t="str">
        <f t="shared" si="1"/>
        <v>Dr. Seuss' the Lorax (2012)</v>
      </c>
      <c r="C5108" s="3" t="str">
        <f t="shared" si="2"/>
        <v>https://www.youtube.com/watch?v=9KYrqmQdvsI</v>
      </c>
      <c r="D5108" s="1" t="s">
        <v>10799</v>
      </c>
      <c r="E5108" s="4">
        <v>2012.0</v>
      </c>
      <c r="F5108" s="9" t="s">
        <v>10791</v>
      </c>
      <c r="G5108" s="1">
        <v>4627.0</v>
      </c>
      <c r="H5108" s="1">
        <v>1280.0</v>
      </c>
      <c r="I5108" s="1">
        <v>720.0</v>
      </c>
      <c r="J5108" s="1">
        <v>21218.0</v>
      </c>
      <c r="K5108" s="1">
        <v>109.0</v>
      </c>
      <c r="L5108" s="1">
        <v>9.0</v>
      </c>
      <c r="M5108" s="1">
        <v>12.0</v>
      </c>
      <c r="N5108" s="11"/>
      <c r="O5108" s="11"/>
      <c r="P5108" s="11"/>
      <c r="Q5108" s="11"/>
      <c r="R5108" s="11"/>
      <c r="S5108" s="11"/>
      <c r="T5108" s="11"/>
      <c r="U5108" s="11"/>
      <c r="V5108" s="11"/>
      <c r="W5108" s="11"/>
      <c r="X5108" s="11"/>
      <c r="Y5108" s="11"/>
      <c r="Z5108" s="11"/>
    </row>
    <row r="5109">
      <c r="A5109" s="1" t="s">
        <v>10800</v>
      </c>
      <c r="B5109" s="2" t="str">
        <f t="shared" si="1"/>
        <v>Dr. Seuss' the Lorax (2012)</v>
      </c>
      <c r="C5109" s="3" t="str">
        <f t="shared" si="2"/>
        <v>https://www.youtube.com/watch?v=StvrI9z9kLY</v>
      </c>
      <c r="D5109" s="1" t="s">
        <v>10801</v>
      </c>
      <c r="E5109" s="4">
        <v>2012.0</v>
      </c>
      <c r="F5109" s="9" t="s">
        <v>10791</v>
      </c>
      <c r="G5109" s="1">
        <v>3188.0</v>
      </c>
      <c r="H5109" s="1">
        <v>1280.0</v>
      </c>
      <c r="I5109" s="1">
        <v>720.0</v>
      </c>
      <c r="J5109" s="1">
        <v>18812.0</v>
      </c>
      <c r="K5109" s="1">
        <v>76.0</v>
      </c>
      <c r="L5109" s="1">
        <v>7.0</v>
      </c>
      <c r="M5109" s="1">
        <v>21.0</v>
      </c>
      <c r="N5109" s="11"/>
      <c r="O5109" s="11"/>
      <c r="P5109" s="11"/>
      <c r="Q5109" s="11"/>
      <c r="R5109" s="11"/>
      <c r="S5109" s="11"/>
      <c r="T5109" s="11"/>
      <c r="U5109" s="11"/>
      <c r="V5109" s="11"/>
      <c r="W5109" s="11"/>
      <c r="X5109" s="11"/>
      <c r="Y5109" s="11"/>
      <c r="Z5109" s="11"/>
    </row>
    <row r="5110">
      <c r="A5110" s="1" t="s">
        <v>10802</v>
      </c>
      <c r="B5110" s="2" t="str">
        <f t="shared" si="1"/>
        <v>Dr. Seuss' the Lorax (2012)</v>
      </c>
      <c r="C5110" s="3" t="str">
        <f t="shared" si="2"/>
        <v>https://www.youtube.com/watch?v=GZ3fgYIUrJU</v>
      </c>
      <c r="D5110" s="1" t="s">
        <v>10803</v>
      </c>
      <c r="E5110" s="4">
        <v>2012.0</v>
      </c>
      <c r="F5110" s="9" t="s">
        <v>10791</v>
      </c>
      <c r="G5110" s="1">
        <v>4228.0</v>
      </c>
      <c r="H5110" s="1">
        <v>1280.0</v>
      </c>
      <c r="I5110" s="1">
        <v>720.0</v>
      </c>
      <c r="J5110" s="1">
        <v>25013.0</v>
      </c>
      <c r="K5110" s="1">
        <v>121.0</v>
      </c>
      <c r="L5110" s="1">
        <v>5.0</v>
      </c>
      <c r="M5110" s="1">
        <v>16.0</v>
      </c>
      <c r="N5110" s="11"/>
      <c r="O5110" s="11"/>
      <c r="P5110" s="11"/>
      <c r="Q5110" s="11"/>
      <c r="R5110" s="11"/>
      <c r="S5110" s="11"/>
      <c r="T5110" s="11"/>
      <c r="U5110" s="11"/>
      <c r="V5110" s="11"/>
      <c r="W5110" s="11"/>
      <c r="X5110" s="11"/>
      <c r="Y5110" s="11"/>
      <c r="Z5110" s="11"/>
    </row>
    <row r="5111">
      <c r="A5111" s="1" t="s">
        <v>10804</v>
      </c>
      <c r="B5111" s="2" t="str">
        <f t="shared" si="1"/>
        <v>Dr. Seuss' the Lorax (2012)</v>
      </c>
      <c r="C5111" s="3" t="str">
        <f t="shared" si="2"/>
        <v>https://www.youtube.com/watch?v=tp1eVLXEXm8</v>
      </c>
      <c r="D5111" s="1" t="s">
        <v>10805</v>
      </c>
      <c r="E5111" s="4">
        <v>2012.0</v>
      </c>
      <c r="F5111" s="9" t="s">
        <v>10791</v>
      </c>
      <c r="G5111" s="1">
        <v>4464.0</v>
      </c>
      <c r="H5111" s="1">
        <v>1280.0</v>
      </c>
      <c r="I5111" s="1">
        <v>720.0</v>
      </c>
      <c r="J5111" s="1">
        <v>39859.0</v>
      </c>
      <c r="K5111" s="1">
        <v>169.0</v>
      </c>
      <c r="L5111" s="1">
        <v>13.0</v>
      </c>
      <c r="M5111" s="1">
        <v>20.0</v>
      </c>
      <c r="N5111" s="11"/>
      <c r="O5111" s="11"/>
      <c r="P5111" s="11"/>
      <c r="Q5111" s="11"/>
      <c r="R5111" s="11"/>
      <c r="S5111" s="11"/>
      <c r="T5111" s="11"/>
      <c r="U5111" s="11"/>
      <c r="V5111" s="11"/>
      <c r="W5111" s="11"/>
      <c r="X5111" s="11"/>
      <c r="Y5111" s="11"/>
      <c r="Z5111" s="11"/>
    </row>
    <row r="5112">
      <c r="A5112" s="1" t="s">
        <v>10806</v>
      </c>
      <c r="B5112" s="2" t="str">
        <f t="shared" si="1"/>
        <v>Dr. Seuss' the Lorax (2012)</v>
      </c>
      <c r="C5112" s="3" t="str">
        <f t="shared" si="2"/>
        <v>https://www.youtube.com/watch?v=92lO2Bum7v4</v>
      </c>
      <c r="D5112" s="1" t="s">
        <v>10807</v>
      </c>
      <c r="E5112" s="4">
        <v>2012.0</v>
      </c>
      <c r="F5112" s="9" t="s">
        <v>10791</v>
      </c>
      <c r="G5112" s="1">
        <v>3859.0</v>
      </c>
      <c r="H5112" s="1">
        <v>1280.0</v>
      </c>
      <c r="I5112" s="1">
        <v>720.0</v>
      </c>
      <c r="J5112" s="1">
        <v>48529.0</v>
      </c>
      <c r="K5112" s="1">
        <v>148.0</v>
      </c>
      <c r="L5112" s="1">
        <v>17.0</v>
      </c>
      <c r="M5112" s="1">
        <v>22.0</v>
      </c>
      <c r="N5112" s="11"/>
      <c r="O5112" s="11"/>
      <c r="P5112" s="11"/>
      <c r="Q5112" s="11"/>
      <c r="R5112" s="11"/>
      <c r="S5112" s="11"/>
      <c r="T5112" s="11"/>
      <c r="U5112" s="11"/>
      <c r="V5112" s="11"/>
      <c r="W5112" s="11"/>
      <c r="X5112" s="11"/>
      <c r="Y5112" s="11"/>
      <c r="Z5112" s="11"/>
    </row>
    <row r="5113">
      <c r="A5113" s="1" t="s">
        <v>10808</v>
      </c>
      <c r="B5113" s="2" t="str">
        <f t="shared" si="1"/>
        <v>Dr. Seuss' the Lorax (2012)</v>
      </c>
      <c r="C5113" s="3" t="str">
        <f t="shared" si="2"/>
        <v>https://www.youtube.com/watch?v=gV6Y3OwR2n0</v>
      </c>
      <c r="D5113" s="1" t="s">
        <v>10809</v>
      </c>
      <c r="E5113" s="4">
        <v>2012.0</v>
      </c>
      <c r="F5113" s="9" t="s">
        <v>10791</v>
      </c>
      <c r="G5113" s="1">
        <v>4732.0</v>
      </c>
      <c r="H5113" s="1">
        <v>1280.0</v>
      </c>
      <c r="I5113" s="1">
        <v>720.0</v>
      </c>
      <c r="J5113" s="1">
        <v>27235.0</v>
      </c>
      <c r="K5113" s="1">
        <v>159.0</v>
      </c>
      <c r="L5113" s="1">
        <v>15.0</v>
      </c>
      <c r="M5113" s="1">
        <v>11.0</v>
      </c>
      <c r="N5113" s="11"/>
      <c r="O5113" s="11"/>
      <c r="P5113" s="11"/>
      <c r="Q5113" s="11"/>
      <c r="R5113" s="11"/>
      <c r="S5113" s="11"/>
      <c r="T5113" s="11"/>
      <c r="U5113" s="11"/>
      <c r="V5113" s="11"/>
      <c r="W5113" s="11"/>
      <c r="X5113" s="11"/>
      <c r="Y5113" s="11"/>
      <c r="Z5113" s="11"/>
    </row>
    <row r="5114">
      <c r="A5114" s="1" t="s">
        <v>10810</v>
      </c>
      <c r="B5114" s="2" t="str">
        <f t="shared" si="1"/>
        <v>Dr. Strangelove (1964)</v>
      </c>
      <c r="C5114" s="3" t="str">
        <f t="shared" si="2"/>
        <v>https://www.youtube.com/watch?v=PSofqNSuVy8</v>
      </c>
      <c r="D5114" s="1" t="s">
        <v>10811</v>
      </c>
      <c r="E5114" s="4">
        <v>1964.0</v>
      </c>
      <c r="F5114" s="9" t="s">
        <v>10812</v>
      </c>
      <c r="G5114" s="1">
        <v>3803.0</v>
      </c>
      <c r="H5114" s="1">
        <v>1280.0</v>
      </c>
      <c r="I5114" s="1">
        <v>720.0</v>
      </c>
      <c r="J5114" s="1">
        <v>148029.0</v>
      </c>
      <c r="K5114" s="1">
        <v>519.0</v>
      </c>
      <c r="L5114" s="1">
        <v>7.0</v>
      </c>
      <c r="M5114" s="1">
        <v>96.0</v>
      </c>
      <c r="N5114" s="10"/>
      <c r="O5114" s="10"/>
      <c r="P5114" s="10"/>
      <c r="Q5114" s="10"/>
      <c r="R5114" s="10"/>
      <c r="S5114" s="10"/>
      <c r="T5114" s="10"/>
      <c r="U5114" s="10"/>
      <c r="V5114" s="10"/>
      <c r="W5114" s="10"/>
      <c r="X5114" s="10"/>
      <c r="Y5114" s="10"/>
      <c r="Z5114" s="10"/>
    </row>
    <row r="5115">
      <c r="A5115" s="1" t="s">
        <v>10813</v>
      </c>
      <c r="B5115" s="2" t="str">
        <f t="shared" si="1"/>
        <v>Dr. Strangelove (1964)</v>
      </c>
      <c r="C5115" s="3" t="str">
        <f t="shared" si="2"/>
        <v>https://www.youtube.com/watch?v=WI5B7jLWZUc</v>
      </c>
      <c r="D5115" s="1" t="s">
        <v>10814</v>
      </c>
      <c r="E5115" s="4">
        <v>1964.0</v>
      </c>
      <c r="F5115" s="12" t="s">
        <v>10812</v>
      </c>
      <c r="G5115" s="1">
        <v>3372.0</v>
      </c>
      <c r="H5115" s="1">
        <v>1280.0</v>
      </c>
      <c r="I5115" s="1">
        <v>720.0</v>
      </c>
      <c r="J5115" s="1">
        <v>116583.0</v>
      </c>
      <c r="K5115" s="1">
        <v>501.0</v>
      </c>
      <c r="L5115" s="1">
        <v>9.0</v>
      </c>
      <c r="M5115" s="1">
        <v>59.0</v>
      </c>
      <c r="N5115" s="10"/>
      <c r="O5115" s="10"/>
      <c r="P5115" s="10"/>
      <c r="Q5115" s="10"/>
      <c r="R5115" s="10"/>
      <c r="S5115" s="10"/>
      <c r="T5115" s="10"/>
      <c r="U5115" s="10"/>
      <c r="V5115" s="10"/>
      <c r="W5115" s="10"/>
      <c r="X5115" s="10"/>
      <c r="Y5115" s="10"/>
      <c r="Z5115" s="10"/>
    </row>
    <row r="5116">
      <c r="A5116" s="1" t="s">
        <v>10815</v>
      </c>
      <c r="B5116" s="2" t="str">
        <f t="shared" si="1"/>
        <v>Dr. Strangelove (1964)</v>
      </c>
      <c r="C5116" s="3" t="str">
        <f t="shared" si="2"/>
        <v>https://www.youtube.com/watch?v=VEB-OoUrNuk</v>
      </c>
      <c r="D5116" s="1" t="s">
        <v>10816</v>
      </c>
      <c r="E5116" s="4">
        <v>1964.0</v>
      </c>
      <c r="F5116" s="12" t="s">
        <v>10812</v>
      </c>
      <c r="G5116" s="1">
        <v>3659.0</v>
      </c>
      <c r="H5116" s="1">
        <v>1280.0</v>
      </c>
      <c r="I5116" s="1">
        <v>720.0</v>
      </c>
      <c r="J5116" s="1">
        <v>139002.0</v>
      </c>
      <c r="K5116" s="1">
        <v>819.0</v>
      </c>
      <c r="L5116" s="1">
        <v>9.0</v>
      </c>
      <c r="M5116" s="1">
        <v>73.0</v>
      </c>
      <c r="N5116" s="10"/>
      <c r="O5116" s="10"/>
      <c r="P5116" s="10"/>
      <c r="Q5116" s="10"/>
      <c r="R5116" s="10"/>
      <c r="S5116" s="10"/>
      <c r="T5116" s="10"/>
      <c r="U5116" s="10"/>
      <c r="V5116" s="10"/>
      <c r="W5116" s="10"/>
      <c r="X5116" s="10"/>
      <c r="Y5116" s="10"/>
      <c r="Z5116" s="10"/>
    </row>
    <row r="5117">
      <c r="A5117" s="1" t="s">
        <v>10817</v>
      </c>
      <c r="B5117" s="2" t="str">
        <f t="shared" si="1"/>
        <v>Dr. Strangelove (1964)</v>
      </c>
      <c r="C5117" s="3" t="str">
        <f t="shared" si="2"/>
        <v>https://www.youtube.com/watch?v=J67wKhddWu4</v>
      </c>
      <c r="D5117" s="1" t="s">
        <v>10818</v>
      </c>
      <c r="E5117" s="4">
        <v>1964.0</v>
      </c>
      <c r="F5117" s="12" t="s">
        <v>10812</v>
      </c>
      <c r="G5117" s="1">
        <v>3875.0</v>
      </c>
      <c r="H5117" s="1">
        <v>1280.0</v>
      </c>
      <c r="I5117" s="1">
        <v>720.0</v>
      </c>
      <c r="J5117" s="1">
        <v>103897.0</v>
      </c>
      <c r="K5117" s="1">
        <v>443.0</v>
      </c>
      <c r="L5117" s="1">
        <v>10.0</v>
      </c>
      <c r="M5117" s="1">
        <v>107.0</v>
      </c>
      <c r="N5117" s="10"/>
      <c r="O5117" s="10"/>
      <c r="P5117" s="10"/>
      <c r="Q5117" s="10"/>
      <c r="R5117" s="10"/>
      <c r="S5117" s="10"/>
      <c r="T5117" s="10"/>
      <c r="U5117" s="10"/>
      <c r="V5117" s="10"/>
      <c r="W5117" s="10"/>
      <c r="X5117" s="10"/>
      <c r="Y5117" s="10"/>
      <c r="Z5117" s="10"/>
    </row>
    <row r="5118">
      <c r="A5118" s="1" t="s">
        <v>10819</v>
      </c>
      <c r="B5118" s="2" t="str">
        <f t="shared" si="1"/>
        <v>Dr. Strangelove (1964)</v>
      </c>
      <c r="C5118" s="3" t="str">
        <f t="shared" si="2"/>
        <v>https://www.youtube.com/watch?v=Ymze0Je2Tm0</v>
      </c>
      <c r="D5118" s="1" t="s">
        <v>10820</v>
      </c>
      <c r="E5118" s="4">
        <v>1964.0</v>
      </c>
      <c r="F5118" s="12" t="s">
        <v>10812</v>
      </c>
      <c r="G5118" s="1">
        <v>3900.0</v>
      </c>
      <c r="H5118" s="1">
        <v>1280.0</v>
      </c>
      <c r="I5118" s="1">
        <v>720.0</v>
      </c>
      <c r="J5118" s="1">
        <v>67121.0</v>
      </c>
      <c r="K5118" s="1">
        <v>260.0</v>
      </c>
      <c r="L5118" s="1">
        <v>5.0</v>
      </c>
      <c r="M5118" s="1">
        <v>45.0</v>
      </c>
      <c r="N5118" s="10"/>
      <c r="O5118" s="10"/>
      <c r="P5118" s="10"/>
      <c r="Q5118" s="10"/>
      <c r="R5118" s="10"/>
      <c r="S5118" s="10"/>
      <c r="T5118" s="10"/>
      <c r="U5118" s="10"/>
      <c r="V5118" s="10"/>
      <c r="W5118" s="10"/>
      <c r="X5118" s="10"/>
      <c r="Y5118" s="10"/>
      <c r="Z5118" s="10"/>
    </row>
    <row r="5119">
      <c r="A5119" s="1" t="s">
        <v>10821</v>
      </c>
      <c r="B5119" s="2" t="str">
        <f t="shared" si="1"/>
        <v>Dr. Strangelove (1964)</v>
      </c>
      <c r="C5119" s="3" t="str">
        <f t="shared" si="2"/>
        <v>https://www.youtube.com/watch?v=231TmvIPzQQ</v>
      </c>
      <c r="D5119" s="1" t="s">
        <v>10822</v>
      </c>
      <c r="E5119" s="4">
        <v>1964.0</v>
      </c>
      <c r="F5119" s="12" t="s">
        <v>10812</v>
      </c>
      <c r="G5119" s="1">
        <v>3732.0</v>
      </c>
      <c r="H5119" s="1">
        <v>1280.0</v>
      </c>
      <c r="I5119" s="1">
        <v>720.0</v>
      </c>
      <c r="J5119" s="1">
        <v>139703.0</v>
      </c>
      <c r="K5119" s="1">
        <v>467.0</v>
      </c>
      <c r="L5119" s="1">
        <v>7.0</v>
      </c>
      <c r="M5119" s="1">
        <v>52.0</v>
      </c>
      <c r="N5119" s="10"/>
      <c r="O5119" s="10"/>
      <c r="P5119" s="10"/>
      <c r="Q5119" s="10"/>
      <c r="R5119" s="10"/>
      <c r="S5119" s="10"/>
      <c r="T5119" s="10"/>
      <c r="U5119" s="10"/>
      <c r="V5119" s="10"/>
      <c r="W5119" s="10"/>
      <c r="X5119" s="10"/>
      <c r="Y5119" s="10"/>
      <c r="Z5119" s="10"/>
    </row>
    <row r="5120">
      <c r="A5120" s="1" t="s">
        <v>10823</v>
      </c>
      <c r="B5120" s="2" t="str">
        <f t="shared" si="1"/>
        <v>Dr. Strangelove (1964)</v>
      </c>
      <c r="C5120" s="3" t="str">
        <f t="shared" si="2"/>
        <v>https://www.youtube.com/watch?v=snTaSJk0n_Y</v>
      </c>
      <c r="D5120" s="1" t="s">
        <v>10824</v>
      </c>
      <c r="E5120" s="4">
        <v>1964.0</v>
      </c>
      <c r="F5120" s="12" t="s">
        <v>10812</v>
      </c>
      <c r="G5120" s="1">
        <v>3900.0</v>
      </c>
      <c r="H5120" s="1">
        <v>1280.0</v>
      </c>
      <c r="I5120" s="1">
        <v>720.0</v>
      </c>
      <c r="J5120" s="1">
        <v>1037185.0</v>
      </c>
      <c r="K5120" s="1">
        <v>5457.0</v>
      </c>
      <c r="L5120" s="1">
        <v>105.0</v>
      </c>
      <c r="M5120" s="1">
        <v>1625.0</v>
      </c>
      <c r="N5120" s="10"/>
      <c r="O5120" s="10"/>
      <c r="P5120" s="10"/>
      <c r="Q5120" s="10"/>
      <c r="R5120" s="10"/>
      <c r="S5120" s="10"/>
      <c r="T5120" s="10"/>
      <c r="U5120" s="10"/>
      <c r="V5120" s="10"/>
      <c r="W5120" s="10"/>
      <c r="X5120" s="10"/>
      <c r="Y5120" s="10"/>
      <c r="Z5120" s="10"/>
    </row>
    <row r="5121">
      <c r="A5121" s="1" t="s">
        <v>10825</v>
      </c>
      <c r="B5121" s="2" t="str">
        <f t="shared" si="1"/>
        <v>Dr. Strangelove (1964)</v>
      </c>
      <c r="C5121" s="3" t="str">
        <f t="shared" si="2"/>
        <v>https://www.youtube.com/watch?v=mzddAYYDZkk</v>
      </c>
      <c r="D5121" s="1" t="s">
        <v>10826</v>
      </c>
      <c r="E5121" s="4">
        <v>1964.0</v>
      </c>
      <c r="F5121" s="12" t="s">
        <v>10812</v>
      </c>
      <c r="G5121" s="1">
        <v>3804.0</v>
      </c>
      <c r="H5121" s="1">
        <v>1280.0</v>
      </c>
      <c r="I5121" s="1">
        <v>720.0</v>
      </c>
      <c r="J5121" s="1">
        <v>316319.0</v>
      </c>
      <c r="K5121" s="1">
        <v>1335.0</v>
      </c>
      <c r="L5121" s="1">
        <v>32.0</v>
      </c>
      <c r="M5121" s="1">
        <v>159.0</v>
      </c>
      <c r="N5121" s="10"/>
      <c r="O5121" s="10"/>
      <c r="P5121" s="10"/>
      <c r="Q5121" s="10"/>
      <c r="R5121" s="10"/>
      <c r="S5121" s="10"/>
      <c r="T5121" s="10"/>
      <c r="U5121" s="10"/>
      <c r="V5121" s="10"/>
      <c r="W5121" s="10"/>
      <c r="X5121" s="10"/>
      <c r="Y5121" s="10"/>
      <c r="Z5121" s="10"/>
    </row>
    <row r="5122">
      <c r="A5122" s="1" t="s">
        <v>10827</v>
      </c>
      <c r="B5122" s="2" t="str">
        <f t="shared" si="1"/>
        <v>Dr. T and the Women (2000)</v>
      </c>
      <c r="C5122" s="3" t="str">
        <f t="shared" si="2"/>
        <v>https://www.youtube.com/watch?v=wJeeueogQQ4</v>
      </c>
      <c r="D5122" s="1" t="s">
        <v>10828</v>
      </c>
      <c r="E5122" s="4">
        <v>2000.0</v>
      </c>
      <c r="F5122" s="12" t="s">
        <v>10829</v>
      </c>
      <c r="G5122" s="1">
        <v>5413.0</v>
      </c>
      <c r="H5122" s="1">
        <v>1280.0</v>
      </c>
      <c r="I5122" s="1">
        <v>720.0</v>
      </c>
      <c r="J5122" s="1">
        <v>7055.0</v>
      </c>
      <c r="K5122" s="1">
        <v>14.0</v>
      </c>
      <c r="L5122" s="1">
        <v>2.0</v>
      </c>
      <c r="M5122" s="1">
        <v>0.0</v>
      </c>
      <c r="N5122" s="11"/>
      <c r="O5122" s="11"/>
      <c r="P5122" s="11"/>
      <c r="Q5122" s="11"/>
      <c r="R5122" s="11"/>
      <c r="S5122" s="11"/>
      <c r="T5122" s="11"/>
      <c r="U5122" s="11"/>
      <c r="V5122" s="11"/>
      <c r="W5122" s="11"/>
      <c r="X5122" s="11"/>
      <c r="Y5122" s="11"/>
      <c r="Z5122" s="11"/>
    </row>
    <row r="5123">
      <c r="A5123" s="1" t="s">
        <v>10830</v>
      </c>
      <c r="B5123" s="2" t="str">
        <f t="shared" si="1"/>
        <v>Dr. T and the Women (2000)</v>
      </c>
      <c r="C5123" s="3" t="str">
        <f t="shared" si="2"/>
        <v>https://www.youtube.com/watch?v=JZ5bvcWLEW4</v>
      </c>
      <c r="D5123" s="1" t="s">
        <v>10831</v>
      </c>
      <c r="E5123" s="4">
        <v>2000.0</v>
      </c>
      <c r="F5123" s="12" t="s">
        <v>10829</v>
      </c>
      <c r="G5123" s="1">
        <v>3927.0</v>
      </c>
      <c r="H5123" s="1">
        <v>1280.0</v>
      </c>
      <c r="I5123" s="1">
        <v>720.0</v>
      </c>
      <c r="J5123" s="1">
        <v>5040.0</v>
      </c>
      <c r="K5123" s="1">
        <v>6.0</v>
      </c>
      <c r="L5123" s="1">
        <v>0.0</v>
      </c>
      <c r="M5123" s="1">
        <v>1.0</v>
      </c>
      <c r="N5123" s="11"/>
      <c r="O5123" s="11"/>
      <c r="P5123" s="11"/>
      <c r="Q5123" s="11"/>
      <c r="R5123" s="11"/>
      <c r="S5123" s="11"/>
      <c r="T5123" s="11"/>
      <c r="U5123" s="11"/>
      <c r="V5123" s="11"/>
      <c r="W5123" s="11"/>
      <c r="X5123" s="11"/>
      <c r="Y5123" s="11"/>
      <c r="Z5123" s="11"/>
    </row>
    <row r="5124">
      <c r="A5124" s="1" t="s">
        <v>10832</v>
      </c>
      <c r="B5124" s="2" t="str">
        <f t="shared" si="1"/>
        <v>Dr. T and the Women (2000)</v>
      </c>
      <c r="C5124" s="3" t="str">
        <f t="shared" si="2"/>
        <v>https://www.youtube.com/watch?v=K1ubjdkdmkc</v>
      </c>
      <c r="D5124" s="1" t="s">
        <v>10833</v>
      </c>
      <c r="E5124" s="4">
        <v>2000.0</v>
      </c>
      <c r="F5124" s="9" t="s">
        <v>10829</v>
      </c>
      <c r="G5124" s="1">
        <v>4835.0</v>
      </c>
      <c r="H5124" s="1">
        <v>1280.0</v>
      </c>
      <c r="I5124" s="1">
        <v>720.0</v>
      </c>
      <c r="J5124" s="1">
        <v>1540.0</v>
      </c>
      <c r="K5124" s="1">
        <v>1.0</v>
      </c>
      <c r="L5124" s="1">
        <v>0.0</v>
      </c>
      <c r="M5124" s="1">
        <v>0.0</v>
      </c>
      <c r="N5124" s="11"/>
      <c r="O5124" s="11"/>
      <c r="P5124" s="11"/>
      <c r="Q5124" s="11"/>
      <c r="R5124" s="11"/>
      <c r="S5124" s="11"/>
      <c r="T5124" s="11"/>
      <c r="U5124" s="11"/>
      <c r="V5124" s="11"/>
      <c r="W5124" s="11"/>
      <c r="X5124" s="11"/>
      <c r="Y5124" s="11"/>
      <c r="Z5124" s="11"/>
    </row>
    <row r="5125">
      <c r="A5125" s="1" t="s">
        <v>10834</v>
      </c>
      <c r="B5125" s="2" t="str">
        <f t="shared" si="1"/>
        <v>Dr. T and the Women (2000)</v>
      </c>
      <c r="C5125" s="3" t="str">
        <f t="shared" si="2"/>
        <v>https://www.youtube.com/watch?v=QWPntJVp6cM</v>
      </c>
      <c r="D5125" s="1" t="s">
        <v>10835</v>
      </c>
      <c r="E5125" s="4">
        <v>2000.0</v>
      </c>
      <c r="F5125" s="9" t="s">
        <v>10829</v>
      </c>
      <c r="G5125" s="1">
        <v>2573.0</v>
      </c>
      <c r="H5125" s="1">
        <v>1280.0</v>
      </c>
      <c r="I5125" s="1">
        <v>720.0</v>
      </c>
      <c r="J5125" s="1">
        <v>29365.0</v>
      </c>
      <c r="K5125" s="1">
        <v>26.0</v>
      </c>
      <c r="L5125" s="1">
        <v>5.0</v>
      </c>
      <c r="M5125" s="1">
        <v>1.0</v>
      </c>
      <c r="N5125" s="11"/>
      <c r="O5125" s="11"/>
      <c r="P5125" s="11"/>
      <c r="Q5125" s="11"/>
      <c r="R5125" s="11"/>
      <c r="S5125" s="11"/>
      <c r="T5125" s="11"/>
      <c r="U5125" s="11"/>
      <c r="V5125" s="11"/>
      <c r="W5125" s="11"/>
      <c r="X5125" s="11"/>
      <c r="Y5125" s="11"/>
      <c r="Z5125" s="11"/>
    </row>
    <row r="5126">
      <c r="A5126" s="1" t="s">
        <v>10836</v>
      </c>
      <c r="B5126" s="2" t="str">
        <f t="shared" si="1"/>
        <v>Dr. T and the Women (2000)</v>
      </c>
      <c r="C5126" s="3" t="str">
        <f t="shared" si="2"/>
        <v>https://www.youtube.com/watch?v=FJZR935H0hw</v>
      </c>
      <c r="D5126" s="1" t="s">
        <v>10837</v>
      </c>
      <c r="E5126" s="4">
        <v>2000.0</v>
      </c>
      <c r="F5126" s="9" t="s">
        <v>10829</v>
      </c>
      <c r="G5126" s="1">
        <v>5274.0</v>
      </c>
      <c r="H5126" s="1">
        <v>1280.0</v>
      </c>
      <c r="I5126" s="1">
        <v>720.0</v>
      </c>
      <c r="J5126" s="1">
        <v>1788.0</v>
      </c>
      <c r="K5126" s="1">
        <v>3.0</v>
      </c>
      <c r="L5126" s="1">
        <v>0.0</v>
      </c>
      <c r="M5126" s="1">
        <v>0.0</v>
      </c>
      <c r="N5126" s="11"/>
      <c r="O5126" s="11"/>
      <c r="P5126" s="11"/>
      <c r="Q5126" s="11"/>
      <c r="R5126" s="11"/>
      <c r="S5126" s="11"/>
      <c r="T5126" s="11"/>
      <c r="U5126" s="11"/>
      <c r="V5126" s="11"/>
      <c r="W5126" s="11"/>
      <c r="X5126" s="11"/>
      <c r="Y5126" s="11"/>
      <c r="Z5126" s="11"/>
    </row>
    <row r="5127">
      <c r="A5127" s="1" t="s">
        <v>10838</v>
      </c>
      <c r="B5127" s="2" t="str">
        <f t="shared" si="1"/>
        <v>Dr. T and the Women (2000)</v>
      </c>
      <c r="C5127" s="3" t="str">
        <f t="shared" si="2"/>
        <v>https://www.youtube.com/watch?v=p9d7IXlAVUo</v>
      </c>
      <c r="D5127" s="1" t="s">
        <v>10839</v>
      </c>
      <c r="E5127" s="4">
        <v>2000.0</v>
      </c>
      <c r="F5127" s="9" t="s">
        <v>10829</v>
      </c>
      <c r="G5127" s="1">
        <v>4401.0</v>
      </c>
      <c r="H5127" s="1">
        <v>1280.0</v>
      </c>
      <c r="I5127" s="1">
        <v>720.0</v>
      </c>
      <c r="J5127" s="1">
        <v>2665.0</v>
      </c>
      <c r="K5127" s="1">
        <v>6.0</v>
      </c>
      <c r="L5127" s="1">
        <v>1.0</v>
      </c>
      <c r="M5127" s="1">
        <v>5.0</v>
      </c>
      <c r="N5127" s="11"/>
      <c r="O5127" s="11"/>
      <c r="P5127" s="11"/>
      <c r="Q5127" s="11"/>
      <c r="R5127" s="11"/>
      <c r="S5127" s="11"/>
      <c r="T5127" s="11"/>
      <c r="U5127" s="11"/>
      <c r="V5127" s="11"/>
      <c r="W5127" s="11"/>
      <c r="X5127" s="11"/>
      <c r="Y5127" s="11"/>
      <c r="Z5127" s="11"/>
    </row>
    <row r="5128">
      <c r="A5128" s="1" t="s">
        <v>10840</v>
      </c>
      <c r="B5128" s="2" t="str">
        <f t="shared" si="1"/>
        <v>Dr. T and the Women (2000)</v>
      </c>
      <c r="C5128" s="3" t="str">
        <f t="shared" si="2"/>
        <v>https://www.youtube.com/watch?v=Z-DbvvyH6Q4</v>
      </c>
      <c r="D5128" s="1" t="s">
        <v>10841</v>
      </c>
      <c r="E5128" s="4">
        <v>2000.0</v>
      </c>
      <c r="F5128" s="9" t="s">
        <v>10829</v>
      </c>
      <c r="G5128" s="1">
        <v>3280.0</v>
      </c>
      <c r="H5128" s="1">
        <v>1280.0</v>
      </c>
      <c r="I5128" s="1">
        <v>720.0</v>
      </c>
      <c r="J5128" s="1">
        <v>2194.0</v>
      </c>
      <c r="K5128" s="1">
        <v>5.0</v>
      </c>
      <c r="L5128" s="1">
        <v>1.0</v>
      </c>
      <c r="M5128" s="1">
        <v>0.0</v>
      </c>
      <c r="N5128" s="11"/>
      <c r="O5128" s="11"/>
      <c r="P5128" s="11"/>
      <c r="Q5128" s="11"/>
      <c r="R5128" s="11"/>
      <c r="S5128" s="11"/>
      <c r="T5128" s="11"/>
      <c r="U5128" s="11"/>
      <c r="V5128" s="11"/>
      <c r="W5128" s="11"/>
      <c r="X5128" s="11"/>
      <c r="Y5128" s="11"/>
      <c r="Z5128" s="11"/>
    </row>
    <row r="5129">
      <c r="A5129" s="1" t="s">
        <v>10842</v>
      </c>
      <c r="B5129" s="2" t="str">
        <f t="shared" si="1"/>
        <v>Dr. T and the Women (2000)</v>
      </c>
      <c r="C5129" s="3" t="str">
        <f t="shared" si="2"/>
        <v>https://www.youtube.com/watch?v=LEQ9ISPbfyM</v>
      </c>
      <c r="D5129" s="1" t="s">
        <v>10843</v>
      </c>
      <c r="E5129" s="4">
        <v>2000.0</v>
      </c>
      <c r="F5129" s="9" t="s">
        <v>10829</v>
      </c>
      <c r="G5129" s="1">
        <v>5118.0</v>
      </c>
      <c r="H5129" s="1">
        <v>1280.0</v>
      </c>
      <c r="I5129" s="1">
        <v>720.0</v>
      </c>
      <c r="J5129" s="1">
        <v>7770.0</v>
      </c>
      <c r="K5129" s="1">
        <v>15.0</v>
      </c>
      <c r="L5129" s="1">
        <v>3.0</v>
      </c>
      <c r="M5129" s="1">
        <v>2.0</v>
      </c>
      <c r="N5129" s="11"/>
      <c r="O5129" s="11"/>
      <c r="P5129" s="11"/>
      <c r="Q5129" s="11"/>
      <c r="R5129" s="11"/>
      <c r="S5129" s="11"/>
      <c r="T5129" s="11"/>
      <c r="U5129" s="11"/>
      <c r="V5129" s="11"/>
      <c r="W5129" s="11"/>
      <c r="X5129" s="11"/>
      <c r="Y5129" s="11"/>
      <c r="Z5129" s="11"/>
    </row>
    <row r="5130">
      <c r="A5130" s="1" t="s">
        <v>10844</v>
      </c>
      <c r="B5130" s="2" t="str">
        <f t="shared" si="1"/>
        <v>Dr. T and the Women (2000)</v>
      </c>
      <c r="C5130" s="3" t="str">
        <f t="shared" si="2"/>
        <v>https://www.youtube.com/watch?v=SRlJ2SMwwYg</v>
      </c>
      <c r="D5130" s="1" t="s">
        <v>10845</v>
      </c>
      <c r="E5130" s="4">
        <v>2000.0</v>
      </c>
      <c r="F5130" s="9" t="s">
        <v>10829</v>
      </c>
      <c r="G5130" s="1">
        <v>3846.0</v>
      </c>
      <c r="H5130" s="1">
        <v>1280.0</v>
      </c>
      <c r="I5130" s="1">
        <v>720.0</v>
      </c>
      <c r="J5130" s="1">
        <v>3800.0</v>
      </c>
      <c r="K5130" s="1">
        <v>6.0</v>
      </c>
      <c r="L5130" s="1">
        <v>2.0</v>
      </c>
      <c r="M5130" s="1">
        <v>0.0</v>
      </c>
      <c r="N5130" s="11"/>
      <c r="O5130" s="11"/>
      <c r="P5130" s="11"/>
      <c r="Q5130" s="11"/>
      <c r="R5130" s="11"/>
      <c r="S5130" s="11"/>
      <c r="T5130" s="11"/>
      <c r="U5130" s="11"/>
      <c r="V5130" s="11"/>
      <c r="W5130" s="11"/>
      <c r="X5130" s="11"/>
      <c r="Y5130" s="11"/>
      <c r="Z5130" s="11"/>
    </row>
    <row r="5131">
      <c r="A5131" s="1" t="s">
        <v>10846</v>
      </c>
      <c r="B5131" s="2" t="str">
        <f t="shared" si="1"/>
        <v>Dracula (1979)</v>
      </c>
      <c r="C5131" s="3" t="str">
        <f t="shared" si="2"/>
        <v>https://www.youtube.com/watch?v=grdxSWSHJaY</v>
      </c>
      <c r="D5131" s="1" t="s">
        <v>10847</v>
      </c>
      <c r="E5131" s="4">
        <v>1979.0</v>
      </c>
      <c r="F5131" s="9" t="s">
        <v>10848</v>
      </c>
      <c r="G5131" s="1">
        <v>3407.0</v>
      </c>
      <c r="H5131" s="1">
        <v>1280.0</v>
      </c>
      <c r="I5131" s="1">
        <v>720.0</v>
      </c>
      <c r="J5131" s="1">
        <v>39121.0</v>
      </c>
      <c r="K5131" s="1">
        <v>153.0</v>
      </c>
      <c r="L5131" s="1">
        <v>19.0</v>
      </c>
      <c r="M5131" s="1">
        <v>53.0</v>
      </c>
      <c r="N5131" s="10"/>
      <c r="O5131" s="10"/>
      <c r="P5131" s="10"/>
      <c r="Q5131" s="10"/>
      <c r="R5131" s="10"/>
      <c r="S5131" s="10"/>
      <c r="T5131" s="10"/>
      <c r="U5131" s="10"/>
      <c r="V5131" s="10"/>
      <c r="W5131" s="10"/>
      <c r="X5131" s="10"/>
      <c r="Y5131" s="10"/>
      <c r="Z5131" s="10"/>
    </row>
    <row r="5132">
      <c r="A5132" s="1" t="s">
        <v>10849</v>
      </c>
      <c r="B5132" s="2" t="str">
        <f t="shared" si="1"/>
        <v>Dracula (1979)</v>
      </c>
      <c r="C5132" s="3" t="str">
        <f t="shared" si="2"/>
        <v>https://www.youtube.com/watch?v=15WevUMiJI8</v>
      </c>
      <c r="D5132" s="1" t="s">
        <v>10850</v>
      </c>
      <c r="E5132" s="4">
        <v>1979.0</v>
      </c>
      <c r="F5132" s="9" t="s">
        <v>10848</v>
      </c>
      <c r="G5132" s="1">
        <v>4608.0</v>
      </c>
      <c r="H5132" s="1">
        <v>1280.0</v>
      </c>
      <c r="I5132" s="1">
        <v>720.0</v>
      </c>
      <c r="J5132" s="1">
        <v>20801.0</v>
      </c>
      <c r="K5132" s="1">
        <v>246.0</v>
      </c>
      <c r="L5132" s="1">
        <v>17.0</v>
      </c>
      <c r="M5132" s="1">
        <v>17.0</v>
      </c>
      <c r="N5132" s="10"/>
      <c r="O5132" s="10"/>
      <c r="P5132" s="10"/>
      <c r="Q5132" s="10"/>
      <c r="R5132" s="10"/>
      <c r="S5132" s="10"/>
      <c r="T5132" s="10"/>
      <c r="U5132" s="10"/>
      <c r="V5132" s="10"/>
      <c r="W5132" s="10"/>
      <c r="X5132" s="10"/>
      <c r="Y5132" s="10"/>
      <c r="Z5132" s="10"/>
    </row>
    <row r="5133">
      <c r="A5133" s="1" t="s">
        <v>10851</v>
      </c>
      <c r="B5133" s="2" t="str">
        <f t="shared" si="1"/>
        <v>Dracula (1979)</v>
      </c>
      <c r="C5133" s="3" t="str">
        <f t="shared" si="2"/>
        <v>https://www.youtube.com/watch?v=7rJZx_l_h1w</v>
      </c>
      <c r="D5133" s="1" t="s">
        <v>10852</v>
      </c>
      <c r="E5133" s="4">
        <v>1979.0</v>
      </c>
      <c r="F5133" s="9" t="s">
        <v>10848</v>
      </c>
      <c r="G5133" s="1">
        <v>4283.0</v>
      </c>
      <c r="H5133" s="1">
        <v>1280.0</v>
      </c>
      <c r="I5133" s="1">
        <v>720.0</v>
      </c>
      <c r="J5133" s="1">
        <v>21147.0</v>
      </c>
      <c r="K5133" s="1">
        <v>104.0</v>
      </c>
      <c r="L5133" s="1">
        <v>9.0</v>
      </c>
      <c r="M5133" s="1">
        <v>14.0</v>
      </c>
      <c r="N5133" s="10"/>
      <c r="O5133" s="10"/>
      <c r="P5133" s="10"/>
      <c r="Q5133" s="10"/>
      <c r="R5133" s="10"/>
      <c r="S5133" s="10"/>
      <c r="T5133" s="10"/>
      <c r="U5133" s="10"/>
      <c r="V5133" s="10"/>
      <c r="W5133" s="10"/>
      <c r="X5133" s="10"/>
      <c r="Y5133" s="10"/>
      <c r="Z5133" s="10"/>
    </row>
    <row r="5134">
      <c r="A5134" s="1" t="s">
        <v>10853</v>
      </c>
      <c r="B5134" s="2" t="str">
        <f t="shared" si="1"/>
        <v>Dracula (1979)</v>
      </c>
      <c r="C5134" s="3" t="str">
        <f t="shared" si="2"/>
        <v>https://www.youtube.com/watch?v=0NXkZZqCGjs</v>
      </c>
      <c r="D5134" s="1" t="s">
        <v>10854</v>
      </c>
      <c r="E5134" s="4">
        <v>1979.0</v>
      </c>
      <c r="F5134" s="9" t="s">
        <v>10848</v>
      </c>
      <c r="G5134" s="1">
        <v>3461.0</v>
      </c>
      <c r="H5134" s="1">
        <v>1280.0</v>
      </c>
      <c r="I5134" s="1">
        <v>720.0</v>
      </c>
      <c r="J5134" s="1">
        <v>5143.0</v>
      </c>
      <c r="K5134" s="1">
        <v>38.0</v>
      </c>
      <c r="L5134" s="1">
        <v>3.0</v>
      </c>
      <c r="M5134" s="1">
        <v>2.0</v>
      </c>
      <c r="N5134" s="10"/>
      <c r="O5134" s="10"/>
      <c r="P5134" s="10"/>
      <c r="Q5134" s="10"/>
      <c r="R5134" s="10"/>
      <c r="S5134" s="10"/>
      <c r="T5134" s="10"/>
      <c r="U5134" s="10"/>
      <c r="V5134" s="10"/>
      <c r="W5134" s="10"/>
      <c r="X5134" s="10"/>
      <c r="Y5134" s="10"/>
      <c r="Z5134" s="10"/>
    </row>
    <row r="5135">
      <c r="A5135" s="1" t="s">
        <v>10855</v>
      </c>
      <c r="B5135" s="2" t="str">
        <f t="shared" si="1"/>
        <v>Dracula (1979)</v>
      </c>
      <c r="C5135" s="3" t="str">
        <f t="shared" si="2"/>
        <v>https://www.youtube.com/watch?v=NyamI2ALbIA</v>
      </c>
      <c r="D5135" s="1" t="s">
        <v>10856</v>
      </c>
      <c r="E5135" s="4">
        <v>1979.0</v>
      </c>
      <c r="F5135" s="9" t="s">
        <v>10848</v>
      </c>
      <c r="G5135" s="1">
        <v>5938.0</v>
      </c>
      <c r="H5135" s="1">
        <v>1280.0</v>
      </c>
      <c r="I5135" s="1">
        <v>720.0</v>
      </c>
      <c r="J5135" s="1">
        <v>1821156.0</v>
      </c>
      <c r="K5135" s="1">
        <v>1983.0</v>
      </c>
      <c r="L5135" s="1">
        <v>673.0</v>
      </c>
      <c r="M5135" s="1">
        <v>47.0</v>
      </c>
      <c r="N5135" s="10"/>
      <c r="O5135" s="10"/>
      <c r="P5135" s="10"/>
      <c r="Q5135" s="10"/>
      <c r="R5135" s="10"/>
      <c r="S5135" s="10"/>
      <c r="T5135" s="10"/>
      <c r="U5135" s="10"/>
      <c r="V5135" s="10"/>
      <c r="W5135" s="10"/>
      <c r="X5135" s="10"/>
      <c r="Y5135" s="10"/>
      <c r="Z5135" s="10"/>
    </row>
    <row r="5136">
      <c r="A5136" s="1" t="s">
        <v>10857</v>
      </c>
      <c r="B5136" s="2" t="str">
        <f t="shared" si="1"/>
        <v>Dracula (1979)</v>
      </c>
      <c r="C5136" s="3" t="str">
        <f t="shared" si="2"/>
        <v>https://www.youtube.com/watch?v=cXm_h4Zdwpc</v>
      </c>
      <c r="D5136" s="1" t="s">
        <v>10858</v>
      </c>
      <c r="E5136" s="4">
        <v>1979.0</v>
      </c>
      <c r="F5136" s="9" t="s">
        <v>10848</v>
      </c>
      <c r="G5136" s="1">
        <v>3387.0</v>
      </c>
      <c r="H5136" s="1">
        <v>1280.0</v>
      </c>
      <c r="I5136" s="1">
        <v>720.0</v>
      </c>
      <c r="J5136" s="1">
        <v>56880.0</v>
      </c>
      <c r="K5136" s="1">
        <v>147.0</v>
      </c>
      <c r="L5136" s="1">
        <v>11.0</v>
      </c>
      <c r="M5136" s="1">
        <v>13.0</v>
      </c>
      <c r="N5136" s="10"/>
      <c r="O5136" s="10"/>
      <c r="P5136" s="10"/>
      <c r="Q5136" s="10"/>
      <c r="R5136" s="10"/>
      <c r="S5136" s="10"/>
      <c r="T5136" s="10"/>
      <c r="U5136" s="10"/>
      <c r="V5136" s="10"/>
      <c r="W5136" s="10"/>
      <c r="X5136" s="10"/>
      <c r="Y5136" s="10"/>
      <c r="Z5136" s="10"/>
    </row>
    <row r="5137">
      <c r="A5137" s="1" t="s">
        <v>10859</v>
      </c>
      <c r="B5137" s="2" t="str">
        <f t="shared" si="1"/>
        <v>Dracula (1979)</v>
      </c>
      <c r="C5137" s="3" t="str">
        <f t="shared" si="2"/>
        <v>https://www.youtube.com/watch?v=uPS3iKFXKR4</v>
      </c>
      <c r="D5137" s="1" t="s">
        <v>10860</v>
      </c>
      <c r="E5137" s="4">
        <v>1979.0</v>
      </c>
      <c r="F5137" s="9" t="s">
        <v>10848</v>
      </c>
      <c r="G5137" s="1">
        <v>4497.0</v>
      </c>
      <c r="H5137" s="1">
        <v>1280.0</v>
      </c>
      <c r="I5137" s="1">
        <v>720.0</v>
      </c>
      <c r="J5137" s="1">
        <v>272891.0</v>
      </c>
      <c r="K5137" s="1">
        <v>711.0</v>
      </c>
      <c r="L5137" s="1">
        <v>74.0</v>
      </c>
      <c r="M5137" s="1">
        <v>12.0</v>
      </c>
      <c r="N5137" s="10"/>
      <c r="O5137" s="10"/>
      <c r="P5137" s="10"/>
      <c r="Q5137" s="10"/>
      <c r="R5137" s="10"/>
      <c r="S5137" s="10"/>
      <c r="T5137" s="10"/>
      <c r="U5137" s="10"/>
      <c r="V5137" s="10"/>
      <c r="W5137" s="10"/>
      <c r="X5137" s="10"/>
      <c r="Y5137" s="10"/>
      <c r="Z5137" s="10"/>
    </row>
    <row r="5138">
      <c r="A5138" s="1" t="s">
        <v>10861</v>
      </c>
      <c r="B5138" s="2" t="str">
        <f t="shared" si="1"/>
        <v>Dracula (1979)</v>
      </c>
      <c r="C5138" s="3" t="str">
        <f t="shared" si="2"/>
        <v>https://www.youtube.com/watch?v=w8mbmSijd4o</v>
      </c>
      <c r="D5138" s="1" t="s">
        <v>10862</v>
      </c>
      <c r="E5138" s="4">
        <v>1979.0</v>
      </c>
      <c r="F5138" s="9" t="s">
        <v>10848</v>
      </c>
      <c r="G5138" s="1">
        <v>4687.0</v>
      </c>
      <c r="H5138" s="1">
        <v>1280.0</v>
      </c>
      <c r="I5138" s="1">
        <v>720.0</v>
      </c>
      <c r="J5138" s="1">
        <v>31185.0</v>
      </c>
      <c r="K5138" s="1">
        <v>171.0</v>
      </c>
      <c r="L5138" s="1">
        <v>4.0</v>
      </c>
      <c r="M5138" s="1">
        <v>43.0</v>
      </c>
      <c r="N5138" s="10"/>
      <c r="O5138" s="10"/>
      <c r="P5138" s="10"/>
      <c r="Q5138" s="10"/>
      <c r="R5138" s="10"/>
      <c r="S5138" s="10"/>
      <c r="T5138" s="10"/>
      <c r="U5138" s="10"/>
      <c r="V5138" s="10"/>
      <c r="W5138" s="10"/>
      <c r="X5138" s="10"/>
      <c r="Y5138" s="10"/>
      <c r="Z5138" s="10"/>
    </row>
    <row r="5139">
      <c r="A5139" s="1" t="s">
        <v>10863</v>
      </c>
      <c r="B5139" s="2" t="str">
        <f t="shared" si="1"/>
        <v>Dracula (1979)</v>
      </c>
      <c r="C5139" s="3" t="str">
        <f t="shared" si="2"/>
        <v>https://www.youtube.com/watch?v=FQwv6AGpdus</v>
      </c>
      <c r="D5139" s="1" t="s">
        <v>10864</v>
      </c>
      <c r="E5139" s="4">
        <v>1979.0</v>
      </c>
      <c r="F5139" s="9" t="s">
        <v>10848</v>
      </c>
      <c r="G5139" s="1">
        <v>5116.0</v>
      </c>
      <c r="H5139" s="1">
        <v>1280.0</v>
      </c>
      <c r="I5139" s="1">
        <v>720.0</v>
      </c>
      <c r="J5139" s="1">
        <v>79615.0</v>
      </c>
      <c r="K5139" s="1">
        <v>252.0</v>
      </c>
      <c r="L5139" s="1">
        <v>26.0</v>
      </c>
      <c r="M5139" s="1">
        <v>91.0</v>
      </c>
      <c r="N5139" s="10"/>
      <c r="O5139" s="10"/>
      <c r="P5139" s="10"/>
      <c r="Q5139" s="10"/>
      <c r="R5139" s="10"/>
      <c r="S5139" s="10"/>
      <c r="T5139" s="10"/>
      <c r="U5139" s="10"/>
      <c r="V5139" s="10"/>
      <c r="W5139" s="10"/>
      <c r="X5139" s="10"/>
      <c r="Y5139" s="10"/>
      <c r="Z5139" s="10"/>
    </row>
    <row r="5140">
      <c r="A5140" s="1" t="s">
        <v>10865</v>
      </c>
      <c r="B5140" s="2" t="str">
        <f t="shared" si="1"/>
        <v>Dracula (1979)</v>
      </c>
      <c r="C5140" s="3" t="str">
        <f t="shared" si="2"/>
        <v>https://www.youtube.com/watch?v=CtDBcCXiE3M</v>
      </c>
      <c r="D5140" s="1" t="s">
        <v>10866</v>
      </c>
      <c r="E5140" s="4">
        <v>1979.0</v>
      </c>
      <c r="F5140" s="9" t="s">
        <v>10848</v>
      </c>
      <c r="G5140" s="1">
        <v>4325.0</v>
      </c>
      <c r="H5140" s="1">
        <v>1280.0</v>
      </c>
      <c r="I5140" s="1">
        <v>720.0</v>
      </c>
      <c r="J5140" s="1">
        <v>13254.0</v>
      </c>
      <c r="K5140" s="1">
        <v>54.0</v>
      </c>
      <c r="L5140" s="1">
        <v>2.0</v>
      </c>
      <c r="M5140" s="1">
        <v>10.0</v>
      </c>
      <c r="N5140" s="10"/>
      <c r="O5140" s="10"/>
      <c r="P5140" s="10"/>
      <c r="Q5140" s="10"/>
      <c r="R5140" s="10"/>
      <c r="S5140" s="10"/>
      <c r="T5140" s="10"/>
      <c r="U5140" s="10"/>
      <c r="V5140" s="10"/>
      <c r="W5140" s="10"/>
      <c r="X5140" s="10"/>
      <c r="Y5140" s="10"/>
      <c r="Z5140" s="10"/>
    </row>
    <row r="5141">
      <c r="A5141" s="1" t="s">
        <v>10867</v>
      </c>
      <c r="B5141" s="2" t="str">
        <f t="shared" si="1"/>
        <v>Dracula 2000 (2000)</v>
      </c>
      <c r="C5141" s="3" t="str">
        <f t="shared" si="2"/>
        <v>https://www.youtube.com/watch?v=excK59qpaOA</v>
      </c>
      <c r="D5141" s="1" t="s">
        <v>10868</v>
      </c>
      <c r="E5141" s="4">
        <v>2000.0</v>
      </c>
      <c r="F5141" s="9" t="s">
        <v>10869</v>
      </c>
      <c r="G5141" s="1">
        <v>3852.0</v>
      </c>
      <c r="H5141" s="1">
        <v>1280.0</v>
      </c>
      <c r="I5141" s="1">
        <v>720.0</v>
      </c>
      <c r="J5141" s="1">
        <v>321021.0</v>
      </c>
      <c r="K5141" s="1">
        <v>487.0</v>
      </c>
      <c r="L5141" s="1">
        <v>45.0</v>
      </c>
      <c r="M5141" s="1">
        <v>26.0</v>
      </c>
      <c r="N5141" s="10"/>
      <c r="O5141" s="10"/>
      <c r="P5141" s="10"/>
      <c r="Q5141" s="10"/>
      <c r="R5141" s="10"/>
      <c r="S5141" s="10"/>
      <c r="T5141" s="10"/>
      <c r="U5141" s="10"/>
      <c r="V5141" s="10"/>
      <c r="W5141" s="10"/>
      <c r="X5141" s="10"/>
      <c r="Y5141" s="10"/>
      <c r="Z5141" s="10"/>
    </row>
    <row r="5142">
      <c r="A5142" s="1" t="s">
        <v>10870</v>
      </c>
      <c r="B5142" s="2" t="str">
        <f t="shared" si="1"/>
        <v>Dracula 2000 (2000)</v>
      </c>
      <c r="C5142" s="3" t="str">
        <f t="shared" si="2"/>
        <v>https://www.youtube.com/watch?v=qwMmxh3r8YM</v>
      </c>
      <c r="D5142" s="1" t="s">
        <v>10871</v>
      </c>
      <c r="E5142" s="4">
        <v>2000.0</v>
      </c>
      <c r="F5142" s="9" t="s">
        <v>10869</v>
      </c>
      <c r="G5142" s="1">
        <v>3852.0</v>
      </c>
      <c r="H5142" s="1">
        <v>1280.0</v>
      </c>
      <c r="I5142" s="1">
        <v>720.0</v>
      </c>
      <c r="J5142" s="1">
        <v>291831.0</v>
      </c>
      <c r="K5142" s="1">
        <v>649.0</v>
      </c>
      <c r="L5142" s="1">
        <v>55.0</v>
      </c>
      <c r="M5142" s="1">
        <v>82.0</v>
      </c>
      <c r="N5142" s="10"/>
      <c r="O5142" s="10"/>
      <c r="P5142" s="10"/>
      <c r="Q5142" s="10"/>
      <c r="R5142" s="10"/>
      <c r="S5142" s="10"/>
      <c r="T5142" s="10"/>
      <c r="U5142" s="10"/>
      <c r="V5142" s="10"/>
      <c r="W5142" s="10"/>
      <c r="X5142" s="10"/>
      <c r="Y5142" s="10"/>
      <c r="Z5142" s="10"/>
    </row>
    <row r="5143">
      <c r="A5143" s="1" t="s">
        <v>10872</v>
      </c>
      <c r="B5143" s="2" t="str">
        <f t="shared" si="1"/>
        <v>Dracula 2000 (2000)</v>
      </c>
      <c r="C5143" s="3" t="str">
        <f t="shared" si="2"/>
        <v>https://www.youtube.com/watch?v=vj_NmzJ0mMA</v>
      </c>
      <c r="D5143" s="1" t="s">
        <v>10873</v>
      </c>
      <c r="E5143" s="4">
        <v>2000.0</v>
      </c>
      <c r="F5143" s="9" t="s">
        <v>10869</v>
      </c>
      <c r="G5143" s="1">
        <v>3876.0</v>
      </c>
      <c r="H5143" s="1">
        <v>1280.0</v>
      </c>
      <c r="I5143" s="1">
        <v>720.0</v>
      </c>
      <c r="J5143" s="1">
        <v>935317.0</v>
      </c>
      <c r="K5143" s="1">
        <v>2062.0</v>
      </c>
      <c r="L5143" s="1">
        <v>234.0</v>
      </c>
      <c r="M5143" s="1">
        <v>55.0</v>
      </c>
      <c r="N5143" s="10"/>
      <c r="O5143" s="10"/>
      <c r="P5143" s="10"/>
      <c r="Q5143" s="10"/>
      <c r="R5143" s="10"/>
      <c r="S5143" s="10"/>
      <c r="T5143" s="10"/>
      <c r="U5143" s="10"/>
      <c r="V5143" s="10"/>
      <c r="W5143" s="10"/>
      <c r="X5143" s="10"/>
      <c r="Y5143" s="10"/>
      <c r="Z5143" s="10"/>
    </row>
    <row r="5144">
      <c r="A5144" s="1" t="s">
        <v>10874</v>
      </c>
      <c r="B5144" s="2" t="str">
        <f t="shared" si="1"/>
        <v>Dracula 2000 (2000)</v>
      </c>
      <c r="C5144" s="3" t="str">
        <f t="shared" si="2"/>
        <v>https://www.youtube.com/watch?v=YTkSNIvrueA</v>
      </c>
      <c r="D5144" s="1" t="s">
        <v>10875</v>
      </c>
      <c r="E5144" s="4">
        <v>2000.0</v>
      </c>
      <c r="F5144" s="9" t="s">
        <v>10869</v>
      </c>
      <c r="G5144" s="1">
        <v>3900.0</v>
      </c>
      <c r="H5144" s="1">
        <v>1280.0</v>
      </c>
      <c r="I5144" s="1">
        <v>720.0</v>
      </c>
      <c r="J5144" s="1">
        <v>207922.0</v>
      </c>
      <c r="K5144" s="1">
        <v>410.0</v>
      </c>
      <c r="L5144" s="1">
        <v>25.0</v>
      </c>
      <c r="M5144" s="1">
        <v>66.0</v>
      </c>
      <c r="N5144" s="10"/>
      <c r="O5144" s="10"/>
      <c r="P5144" s="10"/>
      <c r="Q5144" s="10"/>
      <c r="R5144" s="10"/>
      <c r="S5144" s="10"/>
      <c r="T5144" s="10"/>
      <c r="U5144" s="10"/>
      <c r="V5144" s="10"/>
      <c r="W5144" s="10"/>
      <c r="X5144" s="10"/>
      <c r="Y5144" s="10"/>
      <c r="Z5144" s="10"/>
    </row>
    <row r="5145">
      <c r="A5145" s="1" t="s">
        <v>10876</v>
      </c>
      <c r="B5145" s="2" t="str">
        <f t="shared" si="1"/>
        <v>Dracula 2000 (2000)</v>
      </c>
      <c r="C5145" s="3" t="str">
        <f t="shared" si="2"/>
        <v>https://www.youtube.com/watch?v=dejp7HK8Owc</v>
      </c>
      <c r="D5145" s="1" t="s">
        <v>10877</v>
      </c>
      <c r="E5145" s="4">
        <v>2000.0</v>
      </c>
      <c r="F5145" s="9" t="s">
        <v>10869</v>
      </c>
      <c r="G5145" s="1">
        <v>3876.0</v>
      </c>
      <c r="H5145" s="1">
        <v>1280.0</v>
      </c>
      <c r="I5145" s="1">
        <v>720.0</v>
      </c>
      <c r="J5145" s="1">
        <v>575408.0</v>
      </c>
      <c r="K5145" s="1">
        <v>1791.0</v>
      </c>
      <c r="L5145" s="1">
        <v>169.0</v>
      </c>
      <c r="M5145" s="1">
        <v>53.0</v>
      </c>
      <c r="N5145" s="10"/>
      <c r="O5145" s="10"/>
      <c r="P5145" s="10"/>
      <c r="Q5145" s="10"/>
      <c r="R5145" s="10"/>
      <c r="S5145" s="10"/>
      <c r="T5145" s="10"/>
      <c r="U5145" s="10"/>
      <c r="V5145" s="10"/>
      <c r="W5145" s="10"/>
      <c r="X5145" s="10"/>
      <c r="Y5145" s="10"/>
      <c r="Z5145" s="10"/>
    </row>
    <row r="5146">
      <c r="A5146" s="1" t="s">
        <v>10878</v>
      </c>
      <c r="B5146" s="2" t="str">
        <f t="shared" si="1"/>
        <v>Dracula 2000 (2000)</v>
      </c>
      <c r="C5146" s="3" t="str">
        <f t="shared" si="2"/>
        <v>https://www.youtube.com/watch?v=WYzUtZMt5A8</v>
      </c>
      <c r="D5146" s="1" t="s">
        <v>10879</v>
      </c>
      <c r="E5146" s="4">
        <v>2000.0</v>
      </c>
      <c r="F5146" s="9" t="s">
        <v>10869</v>
      </c>
      <c r="G5146" s="1">
        <v>3732.0</v>
      </c>
      <c r="H5146" s="1">
        <v>1280.0</v>
      </c>
      <c r="I5146" s="1">
        <v>720.0</v>
      </c>
      <c r="J5146" s="1">
        <v>6270985.0</v>
      </c>
      <c r="K5146" s="1">
        <v>10745.0</v>
      </c>
      <c r="L5146" s="1">
        <v>2202.0</v>
      </c>
      <c r="M5146" s="1">
        <v>465.0</v>
      </c>
      <c r="N5146" s="10"/>
      <c r="O5146" s="10"/>
      <c r="P5146" s="10"/>
      <c r="Q5146" s="10"/>
      <c r="R5146" s="10"/>
      <c r="S5146" s="10"/>
      <c r="T5146" s="10"/>
      <c r="U5146" s="10"/>
      <c r="V5146" s="10"/>
      <c r="W5146" s="10"/>
      <c r="X5146" s="10"/>
      <c r="Y5146" s="10"/>
      <c r="Z5146" s="10"/>
    </row>
    <row r="5147">
      <c r="A5147" s="1" t="s">
        <v>10880</v>
      </c>
      <c r="B5147" s="2" t="str">
        <f t="shared" si="1"/>
        <v>Dracula 2000 (2000)</v>
      </c>
      <c r="C5147" s="3" t="str">
        <f t="shared" si="2"/>
        <v>https://www.youtube.com/watch?v=Ao5TqA-l2cg</v>
      </c>
      <c r="D5147" s="1" t="s">
        <v>10881</v>
      </c>
      <c r="E5147" s="4">
        <v>2000.0</v>
      </c>
      <c r="F5147" s="9" t="s">
        <v>10869</v>
      </c>
      <c r="G5147" s="1">
        <v>3852.0</v>
      </c>
      <c r="H5147" s="1">
        <v>1280.0</v>
      </c>
      <c r="I5147" s="1">
        <v>720.0</v>
      </c>
      <c r="J5147" s="1">
        <v>154300.0</v>
      </c>
      <c r="K5147" s="1">
        <v>298.0</v>
      </c>
      <c r="L5147" s="1">
        <v>18.0</v>
      </c>
      <c r="M5147" s="1">
        <v>17.0</v>
      </c>
      <c r="N5147" s="10"/>
      <c r="O5147" s="10"/>
      <c r="P5147" s="10"/>
      <c r="Q5147" s="10"/>
      <c r="R5147" s="10"/>
      <c r="S5147" s="10"/>
      <c r="T5147" s="10"/>
      <c r="U5147" s="10"/>
      <c r="V5147" s="10"/>
      <c r="W5147" s="10"/>
      <c r="X5147" s="10"/>
      <c r="Y5147" s="10"/>
      <c r="Z5147" s="10"/>
    </row>
    <row r="5148">
      <c r="A5148" s="1" t="s">
        <v>10882</v>
      </c>
      <c r="B5148" s="2" t="str">
        <f t="shared" si="1"/>
        <v>Dracula 2000 (2000)</v>
      </c>
      <c r="C5148" s="3" t="str">
        <f t="shared" si="2"/>
        <v>https://www.youtube.com/watch?v=rOaNhtHWULw</v>
      </c>
      <c r="D5148" s="1" t="s">
        <v>10883</v>
      </c>
      <c r="E5148" s="4">
        <v>2000.0</v>
      </c>
      <c r="F5148" s="9" t="s">
        <v>10869</v>
      </c>
      <c r="G5148" s="1">
        <v>3828.0</v>
      </c>
      <c r="H5148" s="1">
        <v>1280.0</v>
      </c>
      <c r="I5148" s="1">
        <v>720.0</v>
      </c>
      <c r="J5148" s="1">
        <v>1295717.0</v>
      </c>
      <c r="K5148" s="1">
        <v>3511.0</v>
      </c>
      <c r="L5148" s="1">
        <v>352.0</v>
      </c>
      <c r="M5148" s="1">
        <v>69.0</v>
      </c>
      <c r="N5148" s="10"/>
      <c r="O5148" s="10"/>
      <c r="P5148" s="10"/>
      <c r="Q5148" s="10"/>
      <c r="R5148" s="10"/>
      <c r="S5148" s="10"/>
      <c r="T5148" s="10"/>
      <c r="U5148" s="10"/>
      <c r="V5148" s="10"/>
      <c r="W5148" s="10"/>
      <c r="X5148" s="10"/>
      <c r="Y5148" s="10"/>
      <c r="Z5148" s="10"/>
    </row>
    <row r="5149">
      <c r="A5149" s="1" t="s">
        <v>10884</v>
      </c>
      <c r="B5149" s="2" t="str">
        <f t="shared" si="1"/>
        <v>Dracula 2000 (2000)</v>
      </c>
      <c r="C5149" s="3" t="str">
        <f t="shared" si="2"/>
        <v>https://www.youtube.com/watch?v=uBB3Cvxq5f8</v>
      </c>
      <c r="D5149" s="1" t="s">
        <v>10885</v>
      </c>
      <c r="E5149" s="4">
        <v>2000.0</v>
      </c>
      <c r="F5149" s="9" t="s">
        <v>10869</v>
      </c>
      <c r="G5149" s="1">
        <v>3876.0</v>
      </c>
      <c r="H5149" s="1">
        <v>1280.0</v>
      </c>
      <c r="I5149" s="1">
        <v>720.0</v>
      </c>
      <c r="J5149" s="1">
        <v>160818.0</v>
      </c>
      <c r="K5149" s="1">
        <v>448.0</v>
      </c>
      <c r="L5149" s="1">
        <v>25.0</v>
      </c>
      <c r="M5149" s="1">
        <v>23.0</v>
      </c>
      <c r="N5149" s="10"/>
      <c r="O5149" s="10"/>
      <c r="P5149" s="10"/>
      <c r="Q5149" s="10"/>
      <c r="R5149" s="10"/>
      <c r="S5149" s="10"/>
      <c r="T5149" s="10"/>
      <c r="U5149" s="10"/>
      <c r="V5149" s="10"/>
      <c r="W5149" s="10"/>
      <c r="X5149" s="10"/>
      <c r="Y5149" s="10"/>
      <c r="Z5149" s="10"/>
    </row>
    <row r="5150">
      <c r="A5150" s="1" t="s">
        <v>10886</v>
      </c>
      <c r="B5150" s="2" t="str">
        <f t="shared" si="1"/>
        <v>Dracula 2000 (2000)</v>
      </c>
      <c r="C5150" s="3" t="str">
        <f t="shared" si="2"/>
        <v>https://www.youtube.com/watch?v=MicQ48AuWhw</v>
      </c>
      <c r="D5150" s="1" t="s">
        <v>10887</v>
      </c>
      <c r="E5150" s="4">
        <v>2000.0</v>
      </c>
      <c r="F5150" s="9" t="s">
        <v>10869</v>
      </c>
      <c r="G5150" s="1">
        <v>3516.0</v>
      </c>
      <c r="H5150" s="1">
        <v>1280.0</v>
      </c>
      <c r="I5150" s="1">
        <v>720.0</v>
      </c>
      <c r="J5150" s="1">
        <v>297283.0</v>
      </c>
      <c r="K5150" s="1">
        <v>790.0</v>
      </c>
      <c r="L5150" s="1">
        <v>56.0</v>
      </c>
      <c r="M5150" s="1">
        <v>44.0</v>
      </c>
      <c r="N5150" s="10"/>
      <c r="O5150" s="10"/>
      <c r="P5150" s="10"/>
      <c r="Q5150" s="10"/>
      <c r="R5150" s="10"/>
      <c r="S5150" s="10"/>
      <c r="T5150" s="10"/>
      <c r="U5150" s="10"/>
      <c r="V5150" s="10"/>
      <c r="W5150" s="10"/>
      <c r="X5150" s="10"/>
      <c r="Y5150" s="10"/>
      <c r="Z5150" s="10"/>
    </row>
    <row r="5151">
      <c r="A5151" s="1" t="s">
        <v>10888</v>
      </c>
      <c r="B5151" s="2" t="str">
        <f t="shared" si="1"/>
        <v>Dracula 2000 (2000)</v>
      </c>
      <c r="C5151" s="3" t="str">
        <f t="shared" si="2"/>
        <v>https://www.youtube.com/watch?v=CbMYk-lCKOw</v>
      </c>
      <c r="D5151" s="1" t="s">
        <v>10889</v>
      </c>
      <c r="E5151" s="4">
        <v>2000.0</v>
      </c>
      <c r="F5151" s="9" t="s">
        <v>10869</v>
      </c>
      <c r="G5151" s="1">
        <v>3732.0</v>
      </c>
      <c r="H5151" s="1">
        <v>1280.0</v>
      </c>
      <c r="I5151" s="1">
        <v>720.0</v>
      </c>
      <c r="J5151" s="1">
        <v>196103.0</v>
      </c>
      <c r="K5151" s="1">
        <v>402.0</v>
      </c>
      <c r="L5151" s="1">
        <v>29.0</v>
      </c>
      <c r="M5151" s="1">
        <v>47.0</v>
      </c>
      <c r="N5151" s="10"/>
      <c r="O5151" s="10"/>
      <c r="P5151" s="10"/>
      <c r="Q5151" s="10"/>
      <c r="R5151" s="10"/>
      <c r="S5151" s="10"/>
      <c r="T5151" s="10"/>
      <c r="U5151" s="10"/>
      <c r="V5151" s="10"/>
      <c r="W5151" s="10"/>
      <c r="X5151" s="10"/>
      <c r="Y5151" s="10"/>
      <c r="Z5151" s="10"/>
    </row>
    <row r="5152">
      <c r="A5152" s="1" t="s">
        <v>10890</v>
      </c>
      <c r="B5152" s="2" t="str">
        <f t="shared" si="1"/>
        <v>Dracula 2000 (2000)</v>
      </c>
      <c r="C5152" s="3" t="str">
        <f t="shared" si="2"/>
        <v>https://www.youtube.com/watch?v=Y9NVQr1r9nw</v>
      </c>
      <c r="D5152" s="1" t="s">
        <v>10891</v>
      </c>
      <c r="E5152" s="4">
        <v>2000.0</v>
      </c>
      <c r="F5152" s="17" t="s">
        <v>10869</v>
      </c>
      <c r="G5152" s="1">
        <v>3900.0</v>
      </c>
      <c r="H5152" s="1">
        <v>1280.0</v>
      </c>
      <c r="I5152" s="1">
        <v>720.0</v>
      </c>
      <c r="J5152" s="1">
        <v>410599.0</v>
      </c>
      <c r="K5152" s="1">
        <v>981.0</v>
      </c>
      <c r="L5152" s="1">
        <v>74.0</v>
      </c>
      <c r="M5152" s="1">
        <v>100.0</v>
      </c>
      <c r="N5152" s="16"/>
      <c r="O5152" s="16"/>
      <c r="P5152" s="16"/>
      <c r="Q5152" s="16"/>
      <c r="R5152" s="16"/>
      <c r="S5152" s="16"/>
      <c r="T5152" s="16"/>
      <c r="U5152" s="16"/>
      <c r="V5152" s="16"/>
      <c r="W5152" s="16"/>
      <c r="X5152" s="16"/>
      <c r="Y5152" s="16"/>
      <c r="Z5152" s="16"/>
    </row>
    <row r="5153">
      <c r="A5153" s="1" t="s">
        <v>10892</v>
      </c>
      <c r="B5153" s="2" t="str">
        <f t="shared" si="1"/>
        <v>Dracula Untold (2014)</v>
      </c>
      <c r="C5153" s="3" t="str">
        <f t="shared" si="2"/>
        <v>https://www.youtube.com/watch?v=Ge-ilEFgJ34</v>
      </c>
      <c r="D5153" s="1" t="s">
        <v>10893</v>
      </c>
      <c r="E5153" s="4">
        <v>2014.0</v>
      </c>
      <c r="F5153" s="9" t="s">
        <v>10894</v>
      </c>
      <c r="G5153" s="1">
        <v>2722.0</v>
      </c>
      <c r="H5153" s="1">
        <v>1280.0</v>
      </c>
      <c r="I5153" s="1">
        <v>720.0</v>
      </c>
      <c r="J5153" s="1">
        <v>587449.0</v>
      </c>
      <c r="K5153" s="1">
        <v>2520.0</v>
      </c>
      <c r="L5153" s="1">
        <v>139.0</v>
      </c>
      <c r="M5153" s="1">
        <v>464.0</v>
      </c>
      <c r="N5153" s="10"/>
      <c r="O5153" s="10"/>
      <c r="P5153" s="10"/>
      <c r="Q5153" s="10"/>
      <c r="R5153" s="10"/>
      <c r="S5153" s="10"/>
      <c r="T5153" s="10"/>
      <c r="U5153" s="10"/>
      <c r="V5153" s="10"/>
      <c r="W5153" s="10"/>
      <c r="X5153" s="10"/>
      <c r="Y5153" s="10"/>
      <c r="Z5153" s="10"/>
    </row>
    <row r="5154">
      <c r="A5154" s="1" t="s">
        <v>10895</v>
      </c>
      <c r="B5154" s="2" t="str">
        <f t="shared" si="1"/>
        <v>Dracula Untold (2014)</v>
      </c>
      <c r="C5154" s="3" t="str">
        <f t="shared" si="2"/>
        <v>https://www.youtube.com/watch?v=fLWjUBClszw</v>
      </c>
      <c r="D5154" s="1" t="s">
        <v>10896</v>
      </c>
      <c r="E5154" s="4">
        <v>2014.0</v>
      </c>
      <c r="F5154" s="9" t="s">
        <v>10894</v>
      </c>
      <c r="G5154" s="1">
        <v>5449.0</v>
      </c>
      <c r="H5154" s="1">
        <v>1280.0</v>
      </c>
      <c r="I5154" s="1">
        <v>720.0</v>
      </c>
      <c r="J5154" s="1">
        <v>2063561.0</v>
      </c>
      <c r="K5154" s="1">
        <v>7143.0</v>
      </c>
      <c r="L5154" s="1">
        <v>364.0</v>
      </c>
      <c r="M5154" s="1">
        <v>805.0</v>
      </c>
      <c r="N5154" s="10"/>
      <c r="O5154" s="10"/>
      <c r="P5154" s="10"/>
      <c r="Q5154" s="10"/>
      <c r="R5154" s="10"/>
      <c r="S5154" s="10"/>
      <c r="T5154" s="10"/>
      <c r="U5154" s="10"/>
      <c r="V5154" s="10"/>
      <c r="W5154" s="10"/>
      <c r="X5154" s="10"/>
      <c r="Y5154" s="10"/>
      <c r="Z5154" s="10"/>
    </row>
    <row r="5155">
      <c r="A5155" s="1" t="s">
        <v>10897</v>
      </c>
      <c r="B5155" s="2" t="str">
        <f t="shared" si="1"/>
        <v>Dracula Untold (2014)</v>
      </c>
      <c r="C5155" s="3" t="str">
        <f t="shared" si="2"/>
        <v>https://www.youtube.com/watch?v=LeA8ojVy8Fc</v>
      </c>
      <c r="D5155" s="1" t="s">
        <v>10898</v>
      </c>
      <c r="E5155" s="4">
        <v>2014.0</v>
      </c>
      <c r="F5155" s="9" t="s">
        <v>10894</v>
      </c>
      <c r="G5155" s="1">
        <v>4537.0</v>
      </c>
      <c r="H5155" s="1">
        <v>1280.0</v>
      </c>
      <c r="I5155" s="1">
        <v>720.0</v>
      </c>
      <c r="J5155" s="1">
        <v>454653.0</v>
      </c>
      <c r="K5155" s="1">
        <v>1665.0</v>
      </c>
      <c r="L5155" s="1">
        <v>64.0</v>
      </c>
      <c r="M5155" s="1">
        <v>150.0</v>
      </c>
      <c r="N5155" s="10"/>
      <c r="O5155" s="10"/>
      <c r="P5155" s="10"/>
      <c r="Q5155" s="10"/>
      <c r="R5155" s="10"/>
      <c r="S5155" s="10"/>
      <c r="T5155" s="10"/>
      <c r="U5155" s="10"/>
      <c r="V5155" s="10"/>
      <c r="W5155" s="10"/>
      <c r="X5155" s="10"/>
      <c r="Y5155" s="10"/>
      <c r="Z5155" s="10"/>
    </row>
    <row r="5156">
      <c r="A5156" s="1" t="s">
        <v>10899</v>
      </c>
      <c r="B5156" s="2" t="str">
        <f t="shared" si="1"/>
        <v>Dracula Untold (2014)</v>
      </c>
      <c r="C5156" s="3" t="str">
        <f t="shared" si="2"/>
        <v>https://www.youtube.com/watch?v=VIKvQVph07A</v>
      </c>
      <c r="D5156" s="1" t="s">
        <v>10900</v>
      </c>
      <c r="E5156" s="4">
        <v>2014.0</v>
      </c>
      <c r="F5156" s="9" t="s">
        <v>10894</v>
      </c>
      <c r="G5156" s="1">
        <v>4482.0</v>
      </c>
      <c r="H5156" s="1">
        <v>1280.0</v>
      </c>
      <c r="I5156" s="1">
        <v>720.0</v>
      </c>
      <c r="J5156" s="1">
        <v>290186.0</v>
      </c>
      <c r="K5156" s="1">
        <v>1073.0</v>
      </c>
      <c r="L5156" s="1">
        <v>40.0</v>
      </c>
      <c r="M5156" s="1">
        <v>76.0</v>
      </c>
      <c r="N5156" s="10"/>
      <c r="O5156" s="10"/>
      <c r="P5156" s="10"/>
      <c r="Q5156" s="10"/>
      <c r="R5156" s="10"/>
      <c r="S5156" s="10"/>
      <c r="T5156" s="10"/>
      <c r="U5156" s="10"/>
      <c r="V5156" s="10"/>
      <c r="W5156" s="10"/>
      <c r="X5156" s="10"/>
      <c r="Y5156" s="10"/>
      <c r="Z5156" s="10"/>
    </row>
    <row r="5157">
      <c r="A5157" s="1" t="s">
        <v>10901</v>
      </c>
      <c r="B5157" s="2" t="str">
        <f t="shared" si="1"/>
        <v>Dracula Untold (2014)</v>
      </c>
      <c r="C5157" s="3" t="str">
        <f t="shared" si="2"/>
        <v>https://www.youtube.com/watch?v=dRz8OjNEtaI</v>
      </c>
      <c r="D5157" s="1" t="s">
        <v>10902</v>
      </c>
      <c r="E5157" s="4">
        <v>2014.0</v>
      </c>
      <c r="F5157" s="9" t="s">
        <v>10894</v>
      </c>
      <c r="G5157" s="1">
        <v>2727.0</v>
      </c>
      <c r="H5157" s="1">
        <v>1280.0</v>
      </c>
      <c r="I5157" s="1">
        <v>720.0</v>
      </c>
      <c r="J5157" s="1">
        <v>416145.0</v>
      </c>
      <c r="K5157" s="1">
        <v>1094.0</v>
      </c>
      <c r="L5157" s="1">
        <v>48.0</v>
      </c>
      <c r="M5157" s="1">
        <v>60.0</v>
      </c>
      <c r="N5157" s="10"/>
      <c r="O5157" s="10"/>
      <c r="P5157" s="10"/>
      <c r="Q5157" s="10"/>
      <c r="R5157" s="10"/>
      <c r="S5157" s="10"/>
      <c r="T5157" s="10"/>
      <c r="U5157" s="10"/>
      <c r="V5157" s="10"/>
      <c r="W5157" s="10"/>
      <c r="X5157" s="10"/>
      <c r="Y5157" s="10"/>
      <c r="Z5157" s="10"/>
    </row>
    <row r="5158">
      <c r="A5158" s="1" t="s">
        <v>10903</v>
      </c>
      <c r="B5158" s="2" t="str">
        <f t="shared" si="1"/>
        <v>Dracula Untold (2014)</v>
      </c>
      <c r="C5158" s="3" t="str">
        <f t="shared" si="2"/>
        <v>https://www.youtube.com/watch?v=s1nXXro4Aio</v>
      </c>
      <c r="D5158" s="1" t="s">
        <v>10904</v>
      </c>
      <c r="E5158" s="4">
        <v>2014.0</v>
      </c>
      <c r="F5158" s="9" t="s">
        <v>10894</v>
      </c>
      <c r="G5158" s="1">
        <v>4882.0</v>
      </c>
      <c r="H5158" s="1">
        <v>1280.0</v>
      </c>
      <c r="I5158" s="1">
        <v>720.0</v>
      </c>
      <c r="J5158" s="1">
        <v>331319.0</v>
      </c>
      <c r="K5158" s="1">
        <v>1388.0</v>
      </c>
      <c r="L5158" s="1">
        <v>37.0</v>
      </c>
      <c r="M5158" s="1">
        <v>112.0</v>
      </c>
      <c r="N5158" s="10"/>
      <c r="O5158" s="10"/>
      <c r="P5158" s="10"/>
      <c r="Q5158" s="10"/>
      <c r="R5158" s="10"/>
      <c r="S5158" s="10"/>
      <c r="T5158" s="10"/>
      <c r="U5158" s="10"/>
      <c r="V5158" s="10"/>
      <c r="W5158" s="10"/>
      <c r="X5158" s="10"/>
      <c r="Y5158" s="10"/>
      <c r="Z5158" s="10"/>
    </row>
    <row r="5159">
      <c r="A5159" s="1" t="s">
        <v>10905</v>
      </c>
      <c r="B5159" s="2" t="str">
        <f t="shared" si="1"/>
        <v>Dracula Untold (2014)</v>
      </c>
      <c r="C5159" s="3" t="str">
        <f t="shared" si="2"/>
        <v>https://www.youtube.com/watch?v=WNZNGn_nkOU</v>
      </c>
      <c r="D5159" s="1" t="s">
        <v>10906</v>
      </c>
      <c r="E5159" s="4">
        <v>2014.0</v>
      </c>
      <c r="F5159" s="9" t="s">
        <v>10894</v>
      </c>
      <c r="G5159" s="1">
        <v>3219.0</v>
      </c>
      <c r="H5159" s="1">
        <v>1280.0</v>
      </c>
      <c r="I5159" s="1">
        <v>720.0</v>
      </c>
      <c r="J5159" s="1">
        <v>196237.0</v>
      </c>
      <c r="K5159" s="1">
        <v>616.0</v>
      </c>
      <c r="L5159" s="1">
        <v>17.0</v>
      </c>
      <c r="M5159" s="1">
        <v>28.0</v>
      </c>
      <c r="N5159" s="10"/>
      <c r="O5159" s="10"/>
      <c r="P5159" s="10"/>
      <c r="Q5159" s="10"/>
      <c r="R5159" s="10"/>
      <c r="S5159" s="10"/>
      <c r="T5159" s="10"/>
      <c r="U5159" s="10"/>
      <c r="V5159" s="10"/>
      <c r="W5159" s="10"/>
      <c r="X5159" s="10"/>
      <c r="Y5159" s="10"/>
      <c r="Z5159" s="10"/>
    </row>
    <row r="5160">
      <c r="A5160" s="1" t="s">
        <v>10907</v>
      </c>
      <c r="B5160" s="2" t="str">
        <f t="shared" si="1"/>
        <v>Dracula Untold (2014)</v>
      </c>
      <c r="C5160" s="3" t="str">
        <f t="shared" si="2"/>
        <v>https://www.youtube.com/watch?v=RxhenI5eUDI</v>
      </c>
      <c r="D5160" s="1" t="s">
        <v>10908</v>
      </c>
      <c r="E5160" s="4">
        <v>2014.0</v>
      </c>
      <c r="F5160" s="9" t="s">
        <v>10894</v>
      </c>
      <c r="G5160" s="1">
        <v>4649.0</v>
      </c>
      <c r="H5160" s="1">
        <v>1280.0</v>
      </c>
      <c r="I5160" s="1">
        <v>720.0</v>
      </c>
      <c r="J5160" s="1">
        <v>421067.0</v>
      </c>
      <c r="K5160" s="1">
        <v>1534.0</v>
      </c>
      <c r="L5160" s="1">
        <v>60.0</v>
      </c>
      <c r="M5160" s="1">
        <v>208.0</v>
      </c>
      <c r="N5160" s="10"/>
      <c r="O5160" s="10"/>
      <c r="P5160" s="10"/>
      <c r="Q5160" s="10"/>
      <c r="R5160" s="10"/>
      <c r="S5160" s="10"/>
      <c r="T5160" s="10"/>
      <c r="U5160" s="10"/>
      <c r="V5160" s="10"/>
      <c r="W5160" s="10"/>
      <c r="X5160" s="10"/>
      <c r="Y5160" s="10"/>
      <c r="Z5160" s="10"/>
    </row>
    <row r="5161">
      <c r="A5161" s="1" t="s">
        <v>10909</v>
      </c>
      <c r="B5161" s="2" t="str">
        <f t="shared" si="1"/>
        <v>Dracula Untold (2014)</v>
      </c>
      <c r="C5161" s="3" t="str">
        <f t="shared" si="2"/>
        <v>https://www.youtube.com/watch?v=I6KZlznXyiY</v>
      </c>
      <c r="D5161" s="1" t="s">
        <v>10910</v>
      </c>
      <c r="E5161" s="4">
        <v>2014.0</v>
      </c>
      <c r="F5161" s="9" t="s">
        <v>10894</v>
      </c>
      <c r="G5161" s="1">
        <v>5267.0</v>
      </c>
      <c r="H5161" s="1">
        <v>1280.0</v>
      </c>
      <c r="I5161" s="1">
        <v>720.0</v>
      </c>
      <c r="J5161" s="1">
        <v>796624.0</v>
      </c>
      <c r="K5161" s="1">
        <v>2798.0</v>
      </c>
      <c r="L5161" s="1">
        <v>127.0</v>
      </c>
      <c r="M5161" s="1">
        <v>212.0</v>
      </c>
      <c r="N5161" s="10"/>
      <c r="O5161" s="10"/>
      <c r="P5161" s="10"/>
      <c r="Q5161" s="10"/>
      <c r="R5161" s="10"/>
      <c r="S5161" s="10"/>
      <c r="T5161" s="10"/>
      <c r="U5161" s="10"/>
      <c r="V5161" s="10"/>
      <c r="W5161" s="10"/>
      <c r="X5161" s="10"/>
      <c r="Y5161" s="10"/>
      <c r="Z5161" s="10"/>
    </row>
    <row r="5162">
      <c r="A5162" s="1" t="s">
        <v>10911</v>
      </c>
      <c r="B5162" s="2" t="str">
        <f t="shared" si="1"/>
        <v>Dracula Untold (2014)</v>
      </c>
      <c r="C5162" s="3" t="str">
        <f t="shared" si="2"/>
        <v>https://www.youtube.com/watch?v=-dMBMU9FCQU</v>
      </c>
      <c r="D5162" s="1" t="s">
        <v>10912</v>
      </c>
      <c r="E5162" s="4">
        <v>2014.0</v>
      </c>
      <c r="F5162" s="9" t="s">
        <v>10894</v>
      </c>
      <c r="G5162" s="1">
        <v>4122.0</v>
      </c>
      <c r="H5162" s="1">
        <v>1280.0</v>
      </c>
      <c r="I5162" s="1">
        <v>720.0</v>
      </c>
      <c r="J5162" s="1">
        <v>416200.0</v>
      </c>
      <c r="K5162" s="1">
        <v>1305.0</v>
      </c>
      <c r="L5162" s="1">
        <v>57.0</v>
      </c>
      <c r="M5162" s="1">
        <v>116.0</v>
      </c>
      <c r="N5162" s="10"/>
      <c r="O5162" s="10"/>
      <c r="P5162" s="10"/>
      <c r="Q5162" s="10"/>
      <c r="R5162" s="10"/>
      <c r="S5162" s="10"/>
      <c r="T5162" s="10"/>
      <c r="U5162" s="10"/>
      <c r="V5162" s="10"/>
      <c r="W5162" s="10"/>
      <c r="X5162" s="10"/>
      <c r="Y5162" s="10"/>
      <c r="Z5162" s="10"/>
    </row>
    <row r="5163">
      <c r="A5163" s="1" t="s">
        <v>10913</v>
      </c>
      <c r="B5163" s="2" t="str">
        <f t="shared" si="1"/>
        <v>Draft Day (2014)</v>
      </c>
      <c r="C5163" s="3" t="str">
        <f t="shared" si="2"/>
        <v>https://www.youtube.com/watch?v=S989EXPoZKs</v>
      </c>
      <c r="D5163" s="1" t="s">
        <v>10914</v>
      </c>
      <c r="E5163" s="4">
        <v>2014.0</v>
      </c>
      <c r="F5163" s="9" t="s">
        <v>10915</v>
      </c>
      <c r="G5163" s="1">
        <v>4513.0</v>
      </c>
      <c r="H5163" s="1">
        <v>1280.0</v>
      </c>
      <c r="I5163" s="1">
        <v>720.0</v>
      </c>
      <c r="J5163" s="1">
        <v>793119.0</v>
      </c>
      <c r="K5163" s="1">
        <v>1035.0</v>
      </c>
      <c r="L5163" s="1">
        <v>62.0</v>
      </c>
      <c r="M5163" s="1">
        <v>96.0</v>
      </c>
      <c r="N5163" s="10"/>
      <c r="O5163" s="10"/>
      <c r="P5163" s="10"/>
      <c r="Q5163" s="10"/>
      <c r="R5163" s="10"/>
      <c r="S5163" s="10"/>
      <c r="T5163" s="10"/>
      <c r="U5163" s="10"/>
      <c r="V5163" s="10"/>
      <c r="W5163" s="10"/>
      <c r="X5163" s="10"/>
      <c r="Y5163" s="10"/>
      <c r="Z5163" s="10"/>
    </row>
    <row r="5164">
      <c r="A5164" s="1" t="s">
        <v>10916</v>
      </c>
      <c r="B5164" s="2" t="str">
        <f t="shared" si="1"/>
        <v>Draft Day (2014)</v>
      </c>
      <c r="C5164" s="3" t="str">
        <f t="shared" si="2"/>
        <v>https://www.youtube.com/watch?v=kKBsDfBDmG0</v>
      </c>
      <c r="D5164" s="1" t="s">
        <v>10917</v>
      </c>
      <c r="E5164" s="4">
        <v>2014.0</v>
      </c>
      <c r="F5164" s="9" t="s">
        <v>10915</v>
      </c>
      <c r="G5164" s="1">
        <v>4735.0</v>
      </c>
      <c r="H5164" s="1">
        <v>1280.0</v>
      </c>
      <c r="I5164" s="1">
        <v>720.0</v>
      </c>
      <c r="J5164" s="1">
        <v>223630.0</v>
      </c>
      <c r="K5164" s="1">
        <v>321.0</v>
      </c>
      <c r="L5164" s="1">
        <v>15.0</v>
      </c>
      <c r="M5164" s="1">
        <v>25.0</v>
      </c>
      <c r="N5164" s="10"/>
      <c r="O5164" s="10"/>
      <c r="P5164" s="10"/>
      <c r="Q5164" s="10"/>
      <c r="R5164" s="10"/>
      <c r="S5164" s="10"/>
      <c r="T5164" s="10"/>
      <c r="U5164" s="10"/>
      <c r="V5164" s="10"/>
      <c r="W5164" s="10"/>
      <c r="X5164" s="10"/>
      <c r="Y5164" s="10"/>
      <c r="Z5164" s="10"/>
    </row>
    <row r="5165">
      <c r="A5165" s="1" t="s">
        <v>10918</v>
      </c>
      <c r="B5165" s="2" t="str">
        <f t="shared" si="1"/>
        <v>Draft Day (2014)</v>
      </c>
      <c r="C5165" s="3" t="str">
        <f t="shared" si="2"/>
        <v>https://www.youtube.com/watch?v=qjqJtri_EG4</v>
      </c>
      <c r="D5165" s="1" t="s">
        <v>10919</v>
      </c>
      <c r="E5165" s="4">
        <v>2014.0</v>
      </c>
      <c r="F5165" s="12" t="s">
        <v>10915</v>
      </c>
      <c r="G5165" s="1">
        <v>4362.0</v>
      </c>
      <c r="H5165" s="1">
        <v>1280.0</v>
      </c>
      <c r="I5165" s="1">
        <v>720.0</v>
      </c>
      <c r="J5165" s="1">
        <v>494850.0</v>
      </c>
      <c r="K5165" s="1">
        <v>574.0</v>
      </c>
      <c r="L5165" s="1">
        <v>28.0</v>
      </c>
      <c r="M5165" s="1">
        <v>35.0</v>
      </c>
      <c r="N5165" s="10"/>
      <c r="O5165" s="10"/>
      <c r="P5165" s="10"/>
      <c r="Q5165" s="10"/>
      <c r="R5165" s="10"/>
      <c r="S5165" s="10"/>
      <c r="T5165" s="10"/>
      <c r="U5165" s="10"/>
      <c r="V5165" s="10"/>
      <c r="W5165" s="10"/>
      <c r="X5165" s="10"/>
      <c r="Y5165" s="10"/>
      <c r="Z5165" s="10"/>
    </row>
    <row r="5166">
      <c r="A5166" s="1" t="s">
        <v>10920</v>
      </c>
      <c r="B5166" s="2" t="str">
        <f t="shared" si="1"/>
        <v>Draft Day (2014)</v>
      </c>
      <c r="C5166" s="3" t="str">
        <f t="shared" si="2"/>
        <v>https://www.youtube.com/watch?v=QT1Tl6npLic</v>
      </c>
      <c r="D5166" s="1" t="s">
        <v>10921</v>
      </c>
      <c r="E5166" s="4">
        <v>2014.0</v>
      </c>
      <c r="F5166" s="12" t="s">
        <v>10915</v>
      </c>
      <c r="G5166" s="1">
        <v>5010.0</v>
      </c>
      <c r="H5166" s="1">
        <v>1280.0</v>
      </c>
      <c r="I5166" s="1">
        <v>720.0</v>
      </c>
      <c r="J5166" s="1">
        <v>502924.0</v>
      </c>
      <c r="K5166" s="1">
        <v>823.0</v>
      </c>
      <c r="L5166" s="1">
        <v>42.0</v>
      </c>
      <c r="M5166" s="1">
        <v>92.0</v>
      </c>
      <c r="N5166" s="10"/>
      <c r="O5166" s="10"/>
      <c r="P5166" s="10"/>
      <c r="Q5166" s="10"/>
      <c r="R5166" s="10"/>
      <c r="S5166" s="10"/>
      <c r="T5166" s="10"/>
      <c r="U5166" s="10"/>
      <c r="V5166" s="10"/>
      <c r="W5166" s="10"/>
      <c r="X5166" s="10"/>
      <c r="Y5166" s="10"/>
      <c r="Z5166" s="10"/>
    </row>
    <row r="5167">
      <c r="A5167" s="1" t="s">
        <v>10922</v>
      </c>
      <c r="B5167" s="2" t="str">
        <f t="shared" si="1"/>
        <v>Draft Day (2014)</v>
      </c>
      <c r="C5167" s="3" t="str">
        <f t="shared" si="2"/>
        <v>https://www.youtube.com/watch?v=COSkA00zJlo</v>
      </c>
      <c r="D5167" s="1" t="s">
        <v>10923</v>
      </c>
      <c r="E5167" s="4">
        <v>2014.0</v>
      </c>
      <c r="F5167" s="12" t="s">
        <v>10915</v>
      </c>
      <c r="G5167" s="1">
        <v>3374.0</v>
      </c>
      <c r="H5167" s="1">
        <v>1280.0</v>
      </c>
      <c r="I5167" s="1">
        <v>720.0</v>
      </c>
      <c r="J5167" s="1">
        <v>408242.0</v>
      </c>
      <c r="K5167" s="1">
        <v>885.0</v>
      </c>
      <c r="L5167" s="1">
        <v>32.0</v>
      </c>
      <c r="M5167" s="1">
        <v>46.0</v>
      </c>
      <c r="N5167" s="10"/>
      <c r="O5167" s="10"/>
      <c r="P5167" s="10"/>
      <c r="Q5167" s="10"/>
      <c r="R5167" s="10"/>
      <c r="S5167" s="10"/>
      <c r="T5167" s="10"/>
      <c r="U5167" s="10"/>
      <c r="V5167" s="10"/>
      <c r="W5167" s="10"/>
      <c r="X5167" s="10"/>
      <c r="Y5167" s="10"/>
      <c r="Z5167" s="10"/>
    </row>
    <row r="5168">
      <c r="A5168" s="1" t="s">
        <v>10924</v>
      </c>
      <c r="B5168" s="2" t="str">
        <f t="shared" si="1"/>
        <v>Draft Day (2014)</v>
      </c>
      <c r="C5168" s="3" t="str">
        <f t="shared" si="2"/>
        <v>https://www.youtube.com/watch?v=M1hXX6aq1wA</v>
      </c>
      <c r="D5168" s="1" t="s">
        <v>10925</v>
      </c>
      <c r="E5168" s="4">
        <v>2014.0</v>
      </c>
      <c r="F5168" s="12" t="s">
        <v>10915</v>
      </c>
      <c r="G5168" s="1">
        <v>4985.0</v>
      </c>
      <c r="H5168" s="1">
        <v>1280.0</v>
      </c>
      <c r="I5168" s="1">
        <v>720.0</v>
      </c>
      <c r="J5168" s="1">
        <v>434111.0</v>
      </c>
      <c r="K5168" s="1">
        <v>717.0</v>
      </c>
      <c r="L5168" s="1">
        <v>27.0</v>
      </c>
      <c r="M5168" s="1">
        <v>138.0</v>
      </c>
      <c r="N5168" s="10"/>
      <c r="O5168" s="10"/>
      <c r="P5168" s="10"/>
      <c r="Q5168" s="10"/>
      <c r="R5168" s="10"/>
      <c r="S5168" s="10"/>
      <c r="T5168" s="10"/>
      <c r="U5168" s="10"/>
      <c r="V5168" s="10"/>
      <c r="W5168" s="10"/>
      <c r="X5168" s="10"/>
      <c r="Y5168" s="10"/>
      <c r="Z5168" s="10"/>
    </row>
    <row r="5169">
      <c r="A5169" s="1" t="s">
        <v>10926</v>
      </c>
      <c r="B5169" s="2" t="str">
        <f t="shared" si="1"/>
        <v>Draft Day (2014)</v>
      </c>
      <c r="C5169" s="3" t="str">
        <f t="shared" si="2"/>
        <v>https://www.youtube.com/watch?v=8CcVO0mQ1go</v>
      </c>
      <c r="D5169" s="1" t="s">
        <v>10927</v>
      </c>
      <c r="E5169" s="4">
        <v>2014.0</v>
      </c>
      <c r="F5169" s="12" t="s">
        <v>10915</v>
      </c>
      <c r="G5169" s="1">
        <v>4854.0</v>
      </c>
      <c r="H5169" s="1">
        <v>1280.0</v>
      </c>
      <c r="I5169" s="1">
        <v>720.0</v>
      </c>
      <c r="J5169" s="1">
        <v>556673.0</v>
      </c>
      <c r="K5169" s="1">
        <v>824.0</v>
      </c>
      <c r="L5169" s="1">
        <v>31.0</v>
      </c>
      <c r="M5169" s="1">
        <v>115.0</v>
      </c>
      <c r="N5169" s="10"/>
      <c r="O5169" s="10"/>
      <c r="P5169" s="10"/>
      <c r="Q5169" s="10"/>
      <c r="R5169" s="10"/>
      <c r="S5169" s="10"/>
      <c r="T5169" s="10"/>
      <c r="U5169" s="10"/>
      <c r="V5169" s="10"/>
      <c r="W5169" s="10"/>
      <c r="X5169" s="10"/>
      <c r="Y5169" s="10"/>
      <c r="Z5169" s="10"/>
    </row>
    <row r="5170">
      <c r="A5170" s="1" t="s">
        <v>10928</v>
      </c>
      <c r="B5170" s="2" t="str">
        <f t="shared" si="1"/>
        <v>Draft Day (2014)</v>
      </c>
      <c r="C5170" s="3" t="str">
        <f t="shared" si="2"/>
        <v>https://www.youtube.com/watch?v=4kRRDuR7OBM</v>
      </c>
      <c r="D5170" s="1" t="s">
        <v>10929</v>
      </c>
      <c r="E5170" s="4">
        <v>2014.0</v>
      </c>
      <c r="F5170" s="12" t="s">
        <v>10915</v>
      </c>
      <c r="G5170" s="1">
        <v>4933.0</v>
      </c>
      <c r="H5170" s="1">
        <v>1280.0</v>
      </c>
      <c r="I5170" s="1">
        <v>720.0</v>
      </c>
      <c r="J5170" s="1">
        <v>356776.0</v>
      </c>
      <c r="K5170" s="1">
        <v>492.0</v>
      </c>
      <c r="L5170" s="1">
        <v>20.0</v>
      </c>
      <c r="M5170" s="1">
        <v>76.0</v>
      </c>
      <c r="N5170" s="10"/>
      <c r="O5170" s="10"/>
      <c r="P5170" s="10"/>
      <c r="Q5170" s="10"/>
      <c r="R5170" s="10"/>
      <c r="S5170" s="10"/>
      <c r="T5170" s="10"/>
      <c r="U5170" s="10"/>
      <c r="V5170" s="10"/>
      <c r="W5170" s="10"/>
      <c r="X5170" s="10"/>
      <c r="Y5170" s="10"/>
      <c r="Z5170" s="10"/>
    </row>
    <row r="5171">
      <c r="A5171" s="1" t="s">
        <v>10930</v>
      </c>
      <c r="B5171" s="2" t="str">
        <f t="shared" si="1"/>
        <v>Draft Day (2014)</v>
      </c>
      <c r="C5171" s="3" t="str">
        <f t="shared" si="2"/>
        <v>https://www.youtube.com/watch?v=3UbNdsZot98</v>
      </c>
      <c r="D5171" s="1" t="s">
        <v>10931</v>
      </c>
      <c r="E5171" s="4">
        <v>2014.0</v>
      </c>
      <c r="F5171" s="12" t="s">
        <v>10915</v>
      </c>
      <c r="G5171" s="1">
        <v>4399.0</v>
      </c>
      <c r="H5171" s="1">
        <v>1280.0</v>
      </c>
      <c r="I5171" s="1">
        <v>720.0</v>
      </c>
      <c r="J5171" s="1">
        <v>416321.0</v>
      </c>
      <c r="K5171" s="1">
        <v>588.0</v>
      </c>
      <c r="L5171" s="1">
        <v>50.0</v>
      </c>
      <c r="M5171" s="1">
        <v>39.0</v>
      </c>
      <c r="N5171" s="10"/>
      <c r="O5171" s="10"/>
      <c r="P5171" s="10"/>
      <c r="Q5171" s="10"/>
      <c r="R5171" s="10"/>
      <c r="S5171" s="10"/>
      <c r="T5171" s="10"/>
      <c r="U5171" s="10"/>
      <c r="V5171" s="10"/>
      <c r="W5171" s="10"/>
      <c r="X5171" s="10"/>
      <c r="Y5171" s="10"/>
      <c r="Z5171" s="10"/>
    </row>
    <row r="5172">
      <c r="A5172" s="1" t="s">
        <v>10932</v>
      </c>
      <c r="B5172" s="2" t="str">
        <f t="shared" si="1"/>
        <v>Draft Day (2014)</v>
      </c>
      <c r="C5172" s="3" t="str">
        <f t="shared" si="2"/>
        <v>https://www.youtube.com/watch?v=lnfpTgAQ0Ys</v>
      </c>
      <c r="D5172" s="1" t="s">
        <v>10933</v>
      </c>
      <c r="E5172" s="4">
        <v>2014.0</v>
      </c>
      <c r="F5172" s="12" t="s">
        <v>10915</v>
      </c>
      <c r="G5172" s="1">
        <v>4627.0</v>
      </c>
      <c r="H5172" s="1">
        <v>1280.0</v>
      </c>
      <c r="I5172" s="1">
        <v>720.0</v>
      </c>
      <c r="J5172" s="1">
        <v>123925.0</v>
      </c>
      <c r="K5172" s="1">
        <v>178.0</v>
      </c>
      <c r="L5172" s="1">
        <v>8.0</v>
      </c>
      <c r="M5172" s="1">
        <v>9.0</v>
      </c>
      <c r="N5172" s="10"/>
      <c r="O5172" s="10"/>
      <c r="P5172" s="10"/>
      <c r="Q5172" s="10"/>
      <c r="R5172" s="10"/>
      <c r="S5172" s="10"/>
      <c r="T5172" s="10"/>
      <c r="U5172" s="10"/>
      <c r="V5172" s="10"/>
      <c r="W5172" s="10"/>
      <c r="X5172" s="10"/>
      <c r="Y5172" s="10"/>
      <c r="Z5172" s="10"/>
    </row>
    <row r="5173">
      <c r="A5173" s="1" t="s">
        <v>10934</v>
      </c>
      <c r="B5173" s="2" t="str">
        <f t="shared" si="1"/>
        <v>Dragon Blade (2015)</v>
      </c>
      <c r="C5173" s="3" t="str">
        <f t="shared" si="2"/>
        <v>https://www.youtube.com/watch?v=Pve6cemkiDg</v>
      </c>
      <c r="D5173" s="1" t="s">
        <v>10935</v>
      </c>
      <c r="E5173" s="14">
        <v>2015.0</v>
      </c>
      <c r="F5173" s="18" t="s">
        <v>10936</v>
      </c>
      <c r="G5173" s="1">
        <v>4971.0</v>
      </c>
      <c r="H5173" s="1">
        <v>1280.0</v>
      </c>
      <c r="I5173" s="1">
        <v>720.0</v>
      </c>
      <c r="J5173" s="1">
        <v>235777.0</v>
      </c>
      <c r="K5173" s="1">
        <v>531.0</v>
      </c>
      <c r="L5173" s="1">
        <v>31.0</v>
      </c>
      <c r="M5173" s="1">
        <v>96.0</v>
      </c>
      <c r="N5173" s="16"/>
      <c r="O5173" s="16"/>
      <c r="P5173" s="16"/>
      <c r="Q5173" s="16"/>
      <c r="R5173" s="16"/>
      <c r="S5173" s="16"/>
      <c r="T5173" s="16"/>
      <c r="U5173" s="16"/>
      <c r="V5173" s="16"/>
      <c r="W5173" s="16"/>
      <c r="X5173" s="16"/>
      <c r="Y5173" s="16"/>
      <c r="Z5173" s="16"/>
    </row>
    <row r="5174">
      <c r="A5174" s="1" t="s">
        <v>10937</v>
      </c>
      <c r="B5174" s="2" t="str">
        <f t="shared" si="1"/>
        <v>Dragon Blade (2015)</v>
      </c>
      <c r="C5174" s="3" t="str">
        <f t="shared" si="2"/>
        <v>https://www.youtube.com/watch?v=taL06OVt4kQ</v>
      </c>
      <c r="D5174" s="1" t="s">
        <v>10938</v>
      </c>
      <c r="E5174" s="14">
        <v>2015.0</v>
      </c>
      <c r="F5174" s="18" t="s">
        <v>10936</v>
      </c>
      <c r="G5174" s="1">
        <v>4653.0</v>
      </c>
      <c r="H5174" s="1">
        <v>1280.0</v>
      </c>
      <c r="I5174" s="1">
        <v>720.0</v>
      </c>
      <c r="J5174" s="1">
        <v>421215.0</v>
      </c>
      <c r="K5174" s="1">
        <v>1099.0</v>
      </c>
      <c r="L5174" s="1">
        <v>73.0</v>
      </c>
      <c r="M5174" s="1">
        <v>70.0</v>
      </c>
      <c r="N5174" s="16"/>
      <c r="O5174" s="16"/>
      <c r="P5174" s="16"/>
      <c r="Q5174" s="16"/>
      <c r="R5174" s="16"/>
      <c r="S5174" s="16"/>
      <c r="T5174" s="16"/>
      <c r="U5174" s="16"/>
      <c r="V5174" s="16"/>
      <c r="W5174" s="16"/>
      <c r="X5174" s="16"/>
      <c r="Y5174" s="16"/>
      <c r="Z5174" s="16"/>
    </row>
    <row r="5175">
      <c r="A5175" s="1" t="s">
        <v>10939</v>
      </c>
      <c r="B5175" s="2" t="str">
        <f t="shared" si="1"/>
        <v>Dragon Blade (2015)</v>
      </c>
      <c r="C5175" s="3" t="str">
        <f t="shared" si="2"/>
        <v>https://www.youtube.com/watch?v=KaLpXs1SDWo</v>
      </c>
      <c r="D5175" s="1" t="s">
        <v>10940</v>
      </c>
      <c r="E5175" s="14">
        <v>2015.0</v>
      </c>
      <c r="F5175" s="18" t="s">
        <v>10936</v>
      </c>
      <c r="G5175" s="1">
        <v>3920.0</v>
      </c>
      <c r="H5175" s="1">
        <v>1070.0</v>
      </c>
      <c r="I5175" s="1">
        <v>720.0</v>
      </c>
      <c r="J5175" s="1">
        <v>390233.0</v>
      </c>
      <c r="K5175" s="1">
        <v>1095.0</v>
      </c>
      <c r="L5175" s="1">
        <v>98.0</v>
      </c>
      <c r="M5175" s="1">
        <v>125.0</v>
      </c>
      <c r="N5175" s="16"/>
      <c r="O5175" s="16"/>
      <c r="P5175" s="16"/>
      <c r="Q5175" s="16"/>
      <c r="R5175" s="16"/>
      <c r="S5175" s="16"/>
      <c r="T5175" s="16"/>
      <c r="U5175" s="16"/>
      <c r="V5175" s="16"/>
      <c r="W5175" s="16"/>
      <c r="X5175" s="16"/>
      <c r="Y5175" s="16"/>
      <c r="Z5175" s="16"/>
    </row>
    <row r="5176">
      <c r="A5176" s="1" t="s">
        <v>10941</v>
      </c>
      <c r="B5176" s="2" t="str">
        <f t="shared" si="1"/>
        <v>Dragon Blade (2015)</v>
      </c>
      <c r="C5176" s="3" t="str">
        <f t="shared" si="2"/>
        <v>https://www.youtube.com/watch?v=nwt-V8xfwkQ</v>
      </c>
      <c r="D5176" s="1" t="s">
        <v>10942</v>
      </c>
      <c r="E5176" s="14">
        <v>2015.0</v>
      </c>
      <c r="F5176" s="18" t="s">
        <v>10936</v>
      </c>
      <c r="G5176" s="1">
        <v>4632.0</v>
      </c>
      <c r="H5176" s="1">
        <v>1280.0</v>
      </c>
      <c r="I5176" s="1">
        <v>720.0</v>
      </c>
      <c r="J5176" s="1">
        <v>96783.0</v>
      </c>
      <c r="K5176" s="1">
        <v>203.0</v>
      </c>
      <c r="L5176" s="1">
        <v>10.0</v>
      </c>
      <c r="M5176" s="1">
        <v>6.0</v>
      </c>
      <c r="N5176" s="16"/>
      <c r="O5176" s="16"/>
      <c r="P5176" s="16"/>
      <c r="Q5176" s="16"/>
      <c r="R5176" s="16"/>
      <c r="S5176" s="16"/>
      <c r="T5176" s="16"/>
      <c r="U5176" s="16"/>
      <c r="V5176" s="16"/>
      <c r="W5176" s="16"/>
      <c r="X5176" s="16"/>
      <c r="Y5176" s="16"/>
      <c r="Z5176" s="16"/>
    </row>
    <row r="5177">
      <c r="A5177" s="1" t="s">
        <v>10943</v>
      </c>
      <c r="B5177" s="2" t="str">
        <f t="shared" si="1"/>
        <v>Dragon Blade (2015)</v>
      </c>
      <c r="C5177" s="3" t="str">
        <f t="shared" si="2"/>
        <v>https://www.youtube.com/watch?v=SwjKQrYpe-g</v>
      </c>
      <c r="D5177" s="1" t="s">
        <v>10944</v>
      </c>
      <c r="E5177" s="14">
        <v>2015.0</v>
      </c>
      <c r="F5177" s="18" t="s">
        <v>10936</v>
      </c>
      <c r="G5177" s="1">
        <v>4973.0</v>
      </c>
      <c r="H5177" s="1">
        <v>1280.0</v>
      </c>
      <c r="I5177" s="1">
        <v>720.0</v>
      </c>
      <c r="J5177" s="1">
        <v>1771988.0</v>
      </c>
      <c r="K5177" s="1">
        <v>3814.0</v>
      </c>
      <c r="L5177" s="1">
        <v>410.0</v>
      </c>
      <c r="M5177" s="1">
        <v>62.0</v>
      </c>
      <c r="N5177" s="16"/>
      <c r="O5177" s="16"/>
      <c r="P5177" s="16"/>
      <c r="Q5177" s="16"/>
      <c r="R5177" s="16"/>
      <c r="S5177" s="16"/>
      <c r="T5177" s="16"/>
      <c r="U5177" s="16"/>
      <c r="V5177" s="16"/>
      <c r="W5177" s="16"/>
      <c r="X5177" s="16"/>
      <c r="Y5177" s="16"/>
      <c r="Z5177" s="16"/>
    </row>
    <row r="5178">
      <c r="A5178" s="1" t="s">
        <v>10945</v>
      </c>
      <c r="B5178" s="2" t="str">
        <f t="shared" si="1"/>
        <v>Dragon Blade (2015)</v>
      </c>
      <c r="C5178" s="3" t="str">
        <f t="shared" si="2"/>
        <v>https://www.youtube.com/watch?v=1mqubJrf6KA</v>
      </c>
      <c r="D5178" s="1" t="s">
        <v>10946</v>
      </c>
      <c r="E5178" s="14">
        <v>2015.0</v>
      </c>
      <c r="F5178" s="18" t="s">
        <v>10936</v>
      </c>
      <c r="G5178" s="1">
        <v>4843.0</v>
      </c>
      <c r="H5178" s="1">
        <v>1280.0</v>
      </c>
      <c r="I5178" s="1">
        <v>720.0</v>
      </c>
      <c r="J5178" s="1">
        <v>264227.0</v>
      </c>
      <c r="K5178" s="1">
        <v>794.0</v>
      </c>
      <c r="L5178" s="1">
        <v>35.0</v>
      </c>
      <c r="M5178" s="1">
        <v>73.0</v>
      </c>
      <c r="N5178" s="16"/>
      <c r="O5178" s="16"/>
      <c r="P5178" s="16"/>
      <c r="Q5178" s="16"/>
      <c r="R5178" s="16"/>
      <c r="S5178" s="16"/>
      <c r="T5178" s="16"/>
      <c r="U5178" s="16"/>
      <c r="V5178" s="16"/>
      <c r="W5178" s="16"/>
      <c r="X5178" s="16"/>
      <c r="Y5178" s="16"/>
      <c r="Z5178" s="16"/>
    </row>
    <row r="5179">
      <c r="A5179" s="1" t="s">
        <v>10947</v>
      </c>
      <c r="B5179" s="2" t="str">
        <f t="shared" si="1"/>
        <v>Dragon Blade (2015)</v>
      </c>
      <c r="C5179" s="3" t="str">
        <f t="shared" si="2"/>
        <v>https://www.youtube.com/watch?v=mRwKWTGCd7Y</v>
      </c>
      <c r="D5179" s="1" t="s">
        <v>10948</v>
      </c>
      <c r="E5179" s="14">
        <v>2015.0</v>
      </c>
      <c r="F5179" s="18" t="s">
        <v>10936</v>
      </c>
      <c r="G5179" s="1">
        <v>3646.0</v>
      </c>
      <c r="H5179" s="1">
        <v>1280.0</v>
      </c>
      <c r="I5179" s="1">
        <v>720.0</v>
      </c>
      <c r="J5179" s="1">
        <v>76442.0</v>
      </c>
      <c r="K5179" s="1">
        <v>177.0</v>
      </c>
      <c r="L5179" s="1">
        <v>12.0</v>
      </c>
      <c r="M5179" s="1">
        <v>24.0</v>
      </c>
      <c r="N5179" s="16"/>
      <c r="O5179" s="16"/>
      <c r="P5179" s="16"/>
      <c r="Q5179" s="16"/>
      <c r="R5179" s="16"/>
      <c r="S5179" s="16"/>
      <c r="T5179" s="16"/>
      <c r="U5179" s="16"/>
      <c r="V5179" s="16"/>
      <c r="W5179" s="16"/>
      <c r="X5179" s="16"/>
      <c r="Y5179" s="16"/>
      <c r="Z5179" s="16"/>
    </row>
    <row r="5180">
      <c r="A5180" s="1" t="s">
        <v>10949</v>
      </c>
      <c r="B5180" s="2" t="str">
        <f t="shared" si="1"/>
        <v>Dragon Blade (2015)</v>
      </c>
      <c r="C5180" s="3" t="str">
        <f t="shared" si="2"/>
        <v>https://www.youtube.com/watch?v=p9XIPtizl3s</v>
      </c>
      <c r="D5180" s="1" t="s">
        <v>10950</v>
      </c>
      <c r="E5180" s="14">
        <v>2015.0</v>
      </c>
      <c r="F5180" s="18" t="s">
        <v>10936</v>
      </c>
      <c r="G5180" s="1">
        <v>4232.0</v>
      </c>
      <c r="H5180" s="1">
        <v>1280.0</v>
      </c>
      <c r="I5180" s="1">
        <v>720.0</v>
      </c>
      <c r="J5180" s="1">
        <v>123356.0</v>
      </c>
      <c r="K5180" s="1">
        <v>359.0</v>
      </c>
      <c r="L5180" s="1">
        <v>7.0</v>
      </c>
      <c r="M5180" s="1">
        <v>23.0</v>
      </c>
      <c r="N5180" s="16"/>
      <c r="O5180" s="16"/>
      <c r="P5180" s="16"/>
      <c r="Q5180" s="16"/>
      <c r="R5180" s="16"/>
      <c r="S5180" s="16"/>
      <c r="T5180" s="16"/>
      <c r="U5180" s="16"/>
      <c r="V5180" s="16"/>
      <c r="W5180" s="16"/>
      <c r="X5180" s="16"/>
      <c r="Y5180" s="16"/>
      <c r="Z5180" s="16"/>
    </row>
    <row r="5181">
      <c r="A5181" s="1" t="s">
        <v>10951</v>
      </c>
      <c r="B5181" s="2" t="str">
        <f t="shared" si="1"/>
        <v>Dragon Blade (2015)</v>
      </c>
      <c r="C5181" s="3" t="str">
        <f t="shared" si="2"/>
        <v>https://www.youtube.com/watch?v=e3BZn-XJ4mU</v>
      </c>
      <c r="D5181" s="1" t="s">
        <v>10952</v>
      </c>
      <c r="E5181" s="14">
        <v>2015.0</v>
      </c>
      <c r="F5181" s="18" t="s">
        <v>10936</v>
      </c>
      <c r="G5181" s="1">
        <v>4396.0</v>
      </c>
      <c r="H5181" s="1">
        <v>1280.0</v>
      </c>
      <c r="I5181" s="1">
        <v>720.0</v>
      </c>
      <c r="J5181" s="1">
        <v>804394.0</v>
      </c>
      <c r="K5181" s="1">
        <v>2081.0</v>
      </c>
      <c r="L5181" s="1">
        <v>223.0</v>
      </c>
      <c r="M5181" s="1">
        <v>185.0</v>
      </c>
      <c r="N5181" s="16"/>
      <c r="O5181" s="16"/>
      <c r="P5181" s="16"/>
      <c r="Q5181" s="16"/>
      <c r="R5181" s="16"/>
      <c r="S5181" s="16"/>
      <c r="T5181" s="16"/>
      <c r="U5181" s="16"/>
      <c r="V5181" s="16"/>
      <c r="W5181" s="16"/>
      <c r="X5181" s="16"/>
      <c r="Y5181" s="16"/>
      <c r="Z5181" s="16"/>
    </row>
    <row r="5182">
      <c r="A5182" s="1" t="s">
        <v>10953</v>
      </c>
      <c r="B5182" s="2" t="str">
        <f t="shared" si="1"/>
        <v>Dragon Blade (2015)</v>
      </c>
      <c r="C5182" s="3" t="str">
        <f t="shared" si="2"/>
        <v>https://www.youtube.com/watch?v=1xXjjahIwr8</v>
      </c>
      <c r="D5182" s="1" t="s">
        <v>10954</v>
      </c>
      <c r="E5182" s="14">
        <v>2015.0</v>
      </c>
      <c r="F5182" s="18" t="s">
        <v>10936</v>
      </c>
      <c r="G5182" s="1">
        <v>4949.0</v>
      </c>
      <c r="H5182" s="1">
        <v>1280.0</v>
      </c>
      <c r="I5182" s="1">
        <v>720.0</v>
      </c>
      <c r="J5182" s="1">
        <v>122397.0</v>
      </c>
      <c r="K5182" s="1">
        <v>471.0</v>
      </c>
      <c r="L5182" s="1">
        <v>13.0</v>
      </c>
      <c r="M5182" s="1">
        <v>30.0</v>
      </c>
      <c r="N5182" s="16"/>
      <c r="O5182" s="16"/>
      <c r="P5182" s="16"/>
      <c r="Q5182" s="16"/>
      <c r="R5182" s="16"/>
      <c r="S5182" s="16"/>
      <c r="T5182" s="16"/>
      <c r="U5182" s="16"/>
      <c r="V5182" s="16"/>
      <c r="W5182" s="16"/>
      <c r="X5182" s="16"/>
      <c r="Y5182" s="16"/>
      <c r="Z5182" s="16"/>
    </row>
    <row r="5183">
      <c r="A5183" s="1" t="s">
        <v>10955</v>
      </c>
      <c r="B5183" s="2" t="str">
        <f t="shared" si="1"/>
        <v>Dragon Crusaders (2011)</v>
      </c>
      <c r="C5183" s="3" t="str">
        <f t="shared" si="2"/>
        <v>https://www.youtube.com/watch?v=6lv7o-rzkWM</v>
      </c>
      <c r="D5183" s="1" t="s">
        <v>10956</v>
      </c>
      <c r="E5183" s="4">
        <v>2011.0</v>
      </c>
      <c r="F5183" s="12" t="s">
        <v>10957</v>
      </c>
      <c r="G5183" s="1">
        <v>3380.0</v>
      </c>
      <c r="H5183" s="1">
        <v>1280.0</v>
      </c>
      <c r="I5183" s="1">
        <v>720.0</v>
      </c>
      <c r="J5183" s="1">
        <v>766.0</v>
      </c>
      <c r="K5183" s="1">
        <v>4.0</v>
      </c>
      <c r="L5183" s="1">
        <v>0.0</v>
      </c>
      <c r="M5183" s="1">
        <v>1.0</v>
      </c>
      <c r="N5183" s="11"/>
      <c r="O5183" s="11"/>
      <c r="P5183" s="11"/>
      <c r="Q5183" s="11"/>
      <c r="R5183" s="11"/>
      <c r="S5183" s="11"/>
      <c r="T5183" s="11"/>
      <c r="U5183" s="11"/>
      <c r="V5183" s="11"/>
      <c r="W5183" s="11"/>
      <c r="X5183" s="11"/>
      <c r="Y5183" s="11"/>
      <c r="Z5183" s="11"/>
    </row>
    <row r="5184">
      <c r="A5184" s="1" t="s">
        <v>10958</v>
      </c>
      <c r="B5184" s="2" t="str">
        <f t="shared" si="1"/>
        <v>Dragon Crusaders (2011)</v>
      </c>
      <c r="C5184" s="3" t="str">
        <f t="shared" si="2"/>
        <v>https://www.youtube.com/watch?v=ukZg66d96_Q</v>
      </c>
      <c r="D5184" s="1" t="s">
        <v>10959</v>
      </c>
      <c r="E5184" s="4">
        <v>2011.0</v>
      </c>
      <c r="F5184" s="12" t="s">
        <v>10957</v>
      </c>
      <c r="G5184" s="1">
        <v>3460.0</v>
      </c>
      <c r="H5184" s="1">
        <v>1280.0</v>
      </c>
      <c r="I5184" s="1">
        <v>720.0</v>
      </c>
      <c r="J5184" s="1">
        <v>942.0</v>
      </c>
      <c r="K5184" s="1">
        <v>3.0</v>
      </c>
      <c r="L5184" s="1">
        <v>0.0</v>
      </c>
      <c r="M5184" s="1">
        <v>1.0</v>
      </c>
      <c r="N5184" s="11"/>
      <c r="O5184" s="11"/>
      <c r="P5184" s="11"/>
      <c r="Q5184" s="11"/>
      <c r="R5184" s="11"/>
      <c r="S5184" s="11"/>
      <c r="T5184" s="11"/>
      <c r="U5184" s="11"/>
      <c r="V5184" s="11"/>
      <c r="W5184" s="11"/>
      <c r="X5184" s="11"/>
      <c r="Y5184" s="11"/>
      <c r="Z5184" s="11"/>
    </row>
    <row r="5185">
      <c r="A5185" s="1" t="s">
        <v>10960</v>
      </c>
      <c r="B5185" s="2" t="str">
        <f t="shared" si="1"/>
        <v>Dragon Crusaders (2011)</v>
      </c>
      <c r="C5185" s="3" t="str">
        <f t="shared" si="2"/>
        <v>https://www.youtube.com/watch?v=zksgFqKxbVY</v>
      </c>
      <c r="D5185" s="1" t="s">
        <v>10961</v>
      </c>
      <c r="E5185" s="4">
        <v>2011.0</v>
      </c>
      <c r="F5185" s="9" t="s">
        <v>10957</v>
      </c>
      <c r="G5185" s="1">
        <v>3761.0</v>
      </c>
      <c r="H5185" s="1">
        <v>1280.0</v>
      </c>
      <c r="I5185" s="1">
        <v>720.0</v>
      </c>
      <c r="J5185" s="1">
        <v>667.0</v>
      </c>
      <c r="K5185" s="1">
        <v>3.0</v>
      </c>
      <c r="L5185" s="1">
        <v>0.0</v>
      </c>
      <c r="M5185" s="1">
        <v>1.0</v>
      </c>
      <c r="N5185" s="11"/>
      <c r="O5185" s="11"/>
      <c r="P5185" s="11"/>
      <c r="Q5185" s="11"/>
      <c r="R5185" s="11"/>
      <c r="S5185" s="11"/>
      <c r="T5185" s="11"/>
      <c r="U5185" s="11"/>
      <c r="V5185" s="11"/>
      <c r="W5185" s="11"/>
      <c r="X5185" s="11"/>
      <c r="Y5185" s="11"/>
      <c r="Z5185" s="11"/>
    </row>
    <row r="5186">
      <c r="A5186" s="1" t="s">
        <v>10962</v>
      </c>
      <c r="B5186" s="2" t="str">
        <f t="shared" si="1"/>
        <v>Dragon Crusaders (2011)</v>
      </c>
      <c r="C5186" s="3" t="str">
        <f t="shared" si="2"/>
        <v>https://www.youtube.com/watch?v=ZvytnyM6lRY</v>
      </c>
      <c r="D5186" s="1" t="s">
        <v>10963</v>
      </c>
      <c r="E5186" s="4">
        <v>2011.0</v>
      </c>
      <c r="F5186" s="9" t="s">
        <v>10957</v>
      </c>
      <c r="G5186" s="1">
        <v>4650.0</v>
      </c>
      <c r="H5186" s="1">
        <v>1280.0</v>
      </c>
      <c r="I5186" s="1">
        <v>720.0</v>
      </c>
      <c r="J5186" s="1">
        <v>1048.0</v>
      </c>
      <c r="K5186" s="1">
        <v>5.0</v>
      </c>
      <c r="L5186" s="1">
        <v>0.0</v>
      </c>
      <c r="M5186" s="1">
        <v>0.0</v>
      </c>
      <c r="N5186" s="11"/>
      <c r="O5186" s="11"/>
      <c r="P5186" s="11"/>
      <c r="Q5186" s="11"/>
      <c r="R5186" s="11"/>
      <c r="S5186" s="11"/>
      <c r="T5186" s="11"/>
      <c r="U5186" s="11"/>
      <c r="V5186" s="11"/>
      <c r="W5186" s="11"/>
      <c r="X5186" s="11"/>
      <c r="Y5186" s="11"/>
      <c r="Z5186" s="11"/>
    </row>
    <row r="5187">
      <c r="A5187" s="1" t="s">
        <v>10964</v>
      </c>
      <c r="B5187" s="2" t="str">
        <f t="shared" si="1"/>
        <v>Dragon Crusaders (2011)</v>
      </c>
      <c r="C5187" s="3" t="str">
        <f t="shared" si="2"/>
        <v>https://www.youtube.com/watch?v=P1R_JOEIMS4</v>
      </c>
      <c r="D5187" s="1" t="s">
        <v>10965</v>
      </c>
      <c r="E5187" s="4">
        <v>2011.0</v>
      </c>
      <c r="F5187" s="9" t="s">
        <v>10957</v>
      </c>
      <c r="G5187" s="1">
        <v>4224.0</v>
      </c>
      <c r="H5187" s="1">
        <v>1280.0</v>
      </c>
      <c r="I5187" s="1">
        <v>720.0</v>
      </c>
      <c r="J5187" s="1">
        <v>400.0</v>
      </c>
      <c r="K5187" s="1">
        <v>2.0</v>
      </c>
      <c r="L5187" s="1">
        <v>0.0</v>
      </c>
      <c r="M5187" s="1">
        <v>1.0</v>
      </c>
      <c r="N5187" s="11"/>
      <c r="O5187" s="11"/>
      <c r="P5187" s="11"/>
      <c r="Q5187" s="11"/>
      <c r="R5187" s="11"/>
      <c r="S5187" s="11"/>
      <c r="T5187" s="11"/>
      <c r="U5187" s="11"/>
      <c r="V5187" s="11"/>
      <c r="W5187" s="11"/>
      <c r="X5187" s="11"/>
      <c r="Y5187" s="11"/>
      <c r="Z5187" s="11"/>
    </row>
    <row r="5188">
      <c r="A5188" s="1" t="s">
        <v>10966</v>
      </c>
      <c r="B5188" s="2" t="str">
        <f t="shared" si="1"/>
        <v>Dragon Crusaders (2011)</v>
      </c>
      <c r="C5188" s="3" t="str">
        <f t="shared" si="2"/>
        <v>https://www.youtube.com/watch?v=ZN_59UzKu-8</v>
      </c>
      <c r="D5188" s="1" t="s">
        <v>10967</v>
      </c>
      <c r="E5188" s="4">
        <v>2011.0</v>
      </c>
      <c r="F5188" s="9" t="s">
        <v>10957</v>
      </c>
      <c r="G5188" s="1">
        <v>4386.0</v>
      </c>
      <c r="H5188" s="1">
        <v>1280.0</v>
      </c>
      <c r="I5188" s="1">
        <v>720.0</v>
      </c>
      <c r="J5188" s="1">
        <v>260.0</v>
      </c>
      <c r="K5188" s="1">
        <v>3.0</v>
      </c>
      <c r="L5188" s="1">
        <v>0.0</v>
      </c>
      <c r="M5188" s="1">
        <v>1.0</v>
      </c>
      <c r="N5188" s="11"/>
      <c r="O5188" s="11"/>
      <c r="P5188" s="11"/>
      <c r="Q5188" s="11"/>
      <c r="R5188" s="11"/>
      <c r="S5188" s="11"/>
      <c r="T5188" s="11"/>
      <c r="U5188" s="11"/>
      <c r="V5188" s="11"/>
      <c r="W5188" s="11"/>
      <c r="X5188" s="11"/>
      <c r="Y5188" s="11"/>
      <c r="Z5188" s="11"/>
    </row>
    <row r="5189">
      <c r="A5189" s="1" t="s">
        <v>10968</v>
      </c>
      <c r="B5189" s="2" t="str">
        <f t="shared" si="1"/>
        <v>Dragon Crusaders (2011)</v>
      </c>
      <c r="C5189" s="3" t="str">
        <f t="shared" si="2"/>
        <v>https://www.youtube.com/watch?v=DkpNYjgUlhw</v>
      </c>
      <c r="D5189" s="1" t="s">
        <v>10969</v>
      </c>
      <c r="E5189" s="4">
        <v>2011.0</v>
      </c>
      <c r="F5189" s="9" t="s">
        <v>10957</v>
      </c>
      <c r="G5189" s="1">
        <v>4961.0</v>
      </c>
      <c r="H5189" s="1">
        <v>1280.0</v>
      </c>
      <c r="I5189" s="1">
        <v>720.0</v>
      </c>
      <c r="J5189" s="1">
        <v>153.0</v>
      </c>
      <c r="K5189" s="1">
        <v>2.0</v>
      </c>
      <c r="L5189" s="1">
        <v>0.0</v>
      </c>
      <c r="M5189" s="1">
        <v>1.0</v>
      </c>
      <c r="N5189" s="11"/>
      <c r="O5189" s="11"/>
      <c r="P5189" s="11"/>
      <c r="Q5189" s="11"/>
      <c r="R5189" s="11"/>
      <c r="S5189" s="11"/>
      <c r="T5189" s="11"/>
      <c r="U5189" s="11"/>
      <c r="V5189" s="11"/>
      <c r="W5189" s="11"/>
      <c r="X5189" s="11"/>
      <c r="Y5189" s="11"/>
      <c r="Z5189" s="11"/>
    </row>
    <row r="5190">
      <c r="A5190" s="1" t="s">
        <v>10970</v>
      </c>
      <c r="B5190" s="2" t="str">
        <f t="shared" si="1"/>
        <v>Dragon Crusaders (2011)</v>
      </c>
      <c r="C5190" s="3" t="str">
        <f t="shared" si="2"/>
        <v>https://www.youtube.com/watch?v=kjMmwtxIRbg</v>
      </c>
      <c r="D5190" s="1" t="s">
        <v>10971</v>
      </c>
      <c r="E5190" s="4">
        <v>2011.0</v>
      </c>
      <c r="F5190" s="9" t="s">
        <v>10957</v>
      </c>
      <c r="G5190" s="1">
        <v>4948.0</v>
      </c>
      <c r="H5190" s="1">
        <v>1280.0</v>
      </c>
      <c r="I5190" s="1">
        <v>720.0</v>
      </c>
      <c r="J5190" s="1">
        <v>317.0</v>
      </c>
      <c r="K5190" s="1">
        <v>1.0</v>
      </c>
      <c r="L5190" s="1">
        <v>0.0</v>
      </c>
      <c r="M5190" s="1">
        <v>0.0</v>
      </c>
      <c r="N5190" s="11"/>
      <c r="O5190" s="11"/>
      <c r="P5190" s="11"/>
      <c r="Q5190" s="11"/>
      <c r="R5190" s="11"/>
      <c r="S5190" s="11"/>
      <c r="T5190" s="11"/>
      <c r="U5190" s="11"/>
      <c r="V5190" s="11"/>
      <c r="W5190" s="11"/>
      <c r="X5190" s="11"/>
      <c r="Y5190" s="11"/>
      <c r="Z5190" s="11"/>
    </row>
    <row r="5191">
      <c r="A5191" s="1" t="s">
        <v>10972</v>
      </c>
      <c r="B5191" s="2" t="str">
        <f t="shared" si="1"/>
        <v>Dragon Crusaders (2011)</v>
      </c>
      <c r="C5191" s="3" t="str">
        <f t="shared" si="2"/>
        <v>https://www.youtube.com/watch?v=-O7sJe9k8w0</v>
      </c>
      <c r="D5191" s="1" t="s">
        <v>10973</v>
      </c>
      <c r="E5191" s="4">
        <v>2011.0</v>
      </c>
      <c r="F5191" s="9" t="s">
        <v>10957</v>
      </c>
      <c r="G5191" s="1">
        <v>4619.0</v>
      </c>
      <c r="H5191" s="1">
        <v>1280.0</v>
      </c>
      <c r="I5191" s="1">
        <v>720.0</v>
      </c>
      <c r="J5191" s="1">
        <v>808.0</v>
      </c>
      <c r="K5191" s="1">
        <v>5.0</v>
      </c>
      <c r="L5191" s="1">
        <v>1.0</v>
      </c>
      <c r="M5191" s="1">
        <v>2.0</v>
      </c>
      <c r="N5191" s="11"/>
      <c r="O5191" s="11"/>
      <c r="P5191" s="11"/>
      <c r="Q5191" s="11"/>
      <c r="R5191" s="11"/>
      <c r="S5191" s="11"/>
      <c r="T5191" s="11"/>
      <c r="U5191" s="11"/>
      <c r="V5191" s="11"/>
      <c r="W5191" s="11"/>
      <c r="X5191" s="11"/>
      <c r="Y5191" s="11"/>
      <c r="Z5191" s="11"/>
    </row>
    <row r="5192">
      <c r="A5192" s="1" t="s">
        <v>10974</v>
      </c>
      <c r="B5192" s="2" t="str">
        <f t="shared" si="1"/>
        <v>Dragon Crusaders (2011)</v>
      </c>
      <c r="C5192" s="3" t="str">
        <f t="shared" si="2"/>
        <v>https://www.youtube.com/watch?v=aiN0_53Rwjg</v>
      </c>
      <c r="D5192" s="1" t="s">
        <v>10975</v>
      </c>
      <c r="E5192" s="4">
        <v>2011.0</v>
      </c>
      <c r="F5192" s="9" t="s">
        <v>10957</v>
      </c>
      <c r="G5192" s="1">
        <v>4598.0</v>
      </c>
      <c r="H5192" s="1">
        <v>1280.0</v>
      </c>
      <c r="I5192" s="1">
        <v>720.0</v>
      </c>
      <c r="J5192" s="1">
        <v>436.0</v>
      </c>
      <c r="K5192" s="1">
        <v>2.0</v>
      </c>
      <c r="L5192" s="1">
        <v>0.0</v>
      </c>
      <c r="M5192" s="1">
        <v>0.0</v>
      </c>
      <c r="N5192" s="11"/>
      <c r="O5192" s="11"/>
      <c r="P5192" s="11"/>
      <c r="Q5192" s="11"/>
      <c r="R5192" s="11"/>
      <c r="S5192" s="11"/>
      <c r="T5192" s="11"/>
      <c r="U5192" s="11"/>
      <c r="V5192" s="11"/>
      <c r="W5192" s="11"/>
      <c r="X5192" s="11"/>
      <c r="Y5192" s="11"/>
      <c r="Z5192" s="11"/>
    </row>
    <row r="5193">
      <c r="A5193" s="1" t="s">
        <v>10976</v>
      </c>
      <c r="B5193" s="2" t="str">
        <f t="shared" si="1"/>
        <v>Dragonquest (2009)</v>
      </c>
      <c r="C5193" s="3" t="str">
        <f t="shared" si="2"/>
        <v>https://www.youtube.com/watch?v=tMQjzrxE2Kc</v>
      </c>
      <c r="D5193" s="1" t="s">
        <v>10977</v>
      </c>
      <c r="E5193" s="4">
        <v>2009.0</v>
      </c>
      <c r="F5193" s="9" t="s">
        <v>10978</v>
      </c>
      <c r="G5193" s="1">
        <v>5013.0</v>
      </c>
      <c r="H5193" s="1">
        <v>1280.0</v>
      </c>
      <c r="I5193" s="1">
        <v>720.0</v>
      </c>
      <c r="J5193" s="1">
        <v>583.0</v>
      </c>
      <c r="K5193" s="1">
        <v>2.0</v>
      </c>
      <c r="L5193" s="1">
        <v>2.0</v>
      </c>
      <c r="M5193" s="1">
        <v>0.0</v>
      </c>
      <c r="N5193" s="10"/>
      <c r="O5193" s="10"/>
      <c r="P5193" s="10"/>
      <c r="Q5193" s="10"/>
      <c r="R5193" s="10"/>
      <c r="S5193" s="10"/>
      <c r="T5193" s="10"/>
      <c r="U5193" s="10"/>
      <c r="V5193" s="10"/>
      <c r="W5193" s="10"/>
      <c r="X5193" s="10"/>
      <c r="Y5193" s="10"/>
      <c r="Z5193" s="10"/>
    </row>
    <row r="5194">
      <c r="A5194" s="1" t="s">
        <v>10979</v>
      </c>
      <c r="B5194" s="2" t="str">
        <f t="shared" si="1"/>
        <v>Dragonquest (2009)</v>
      </c>
      <c r="C5194" s="3" t="str">
        <f t="shared" si="2"/>
        <v>https://www.youtube.com/watch?v=UjjSZfAe8sE</v>
      </c>
      <c r="D5194" s="1" t="s">
        <v>10980</v>
      </c>
      <c r="E5194" s="4">
        <v>2009.0</v>
      </c>
      <c r="F5194" s="9" t="s">
        <v>10978</v>
      </c>
      <c r="G5194" s="1">
        <v>4821.0</v>
      </c>
      <c r="H5194" s="1">
        <v>1280.0</v>
      </c>
      <c r="I5194" s="1">
        <v>720.0</v>
      </c>
      <c r="J5194" s="1">
        <v>572.0</v>
      </c>
      <c r="K5194" s="1">
        <v>5.0</v>
      </c>
      <c r="L5194" s="1">
        <v>0.0</v>
      </c>
      <c r="M5194" s="1">
        <v>0.0</v>
      </c>
      <c r="N5194" s="10"/>
      <c r="O5194" s="10"/>
      <c r="P5194" s="10"/>
      <c r="Q5194" s="10"/>
      <c r="R5194" s="10"/>
      <c r="S5194" s="10"/>
      <c r="T5194" s="10"/>
      <c r="U5194" s="10"/>
      <c r="V5194" s="10"/>
      <c r="W5194" s="10"/>
      <c r="X5194" s="10"/>
      <c r="Y5194" s="10"/>
      <c r="Z5194" s="10"/>
    </row>
    <row r="5195">
      <c r="A5195" s="1" t="s">
        <v>10981</v>
      </c>
      <c r="B5195" s="2" t="str">
        <f t="shared" si="1"/>
        <v>Dragonquest (2009)</v>
      </c>
      <c r="C5195" s="3" t="str">
        <f t="shared" si="2"/>
        <v>https://www.youtube.com/watch?v=zATNPZTinmM</v>
      </c>
      <c r="D5195" s="1" t="s">
        <v>10982</v>
      </c>
      <c r="E5195" s="4">
        <v>2009.0</v>
      </c>
      <c r="F5195" s="9" t="s">
        <v>10978</v>
      </c>
      <c r="G5195" s="1">
        <v>4967.0</v>
      </c>
      <c r="H5195" s="1">
        <v>1280.0</v>
      </c>
      <c r="I5195" s="1">
        <v>720.0</v>
      </c>
      <c r="J5195" s="1">
        <v>1067.0</v>
      </c>
      <c r="K5195" s="1">
        <v>4.0</v>
      </c>
      <c r="L5195" s="1">
        <v>1.0</v>
      </c>
      <c r="M5195" s="1">
        <v>2.0</v>
      </c>
      <c r="N5195" s="10"/>
      <c r="O5195" s="10"/>
      <c r="P5195" s="10"/>
      <c r="Q5195" s="10"/>
      <c r="R5195" s="10"/>
      <c r="S5195" s="10"/>
      <c r="T5195" s="10"/>
      <c r="U5195" s="10"/>
      <c r="V5195" s="10"/>
      <c r="W5195" s="10"/>
      <c r="X5195" s="10"/>
      <c r="Y5195" s="10"/>
      <c r="Z5195" s="10"/>
    </row>
    <row r="5196">
      <c r="A5196" s="1" t="s">
        <v>10983</v>
      </c>
      <c r="B5196" s="2" t="str">
        <f t="shared" si="1"/>
        <v>Dragonquest (2009)</v>
      </c>
      <c r="C5196" s="3" t="str">
        <f t="shared" si="2"/>
        <v>https://www.youtube.com/watch?v=DflN8U5mO00</v>
      </c>
      <c r="D5196" s="1" t="s">
        <v>10984</v>
      </c>
      <c r="E5196" s="4">
        <v>2009.0</v>
      </c>
      <c r="F5196" s="9" t="s">
        <v>10978</v>
      </c>
      <c r="G5196" s="1">
        <v>4610.0</v>
      </c>
      <c r="H5196" s="1">
        <v>1280.0</v>
      </c>
      <c r="I5196" s="1">
        <v>720.0</v>
      </c>
      <c r="J5196" s="1">
        <v>204.0</v>
      </c>
      <c r="K5196" s="1">
        <v>2.0</v>
      </c>
      <c r="L5196" s="1">
        <v>0.0</v>
      </c>
      <c r="M5196" s="1">
        <v>1.0</v>
      </c>
      <c r="N5196" s="10"/>
      <c r="O5196" s="10"/>
      <c r="P5196" s="10"/>
      <c r="Q5196" s="10"/>
      <c r="R5196" s="10"/>
      <c r="S5196" s="10"/>
      <c r="T5196" s="10"/>
      <c r="U5196" s="10"/>
      <c r="V5196" s="10"/>
      <c r="W5196" s="10"/>
      <c r="X5196" s="10"/>
      <c r="Y5196" s="10"/>
      <c r="Z5196" s="10"/>
    </row>
    <row r="5197">
      <c r="A5197" s="1" t="s">
        <v>10985</v>
      </c>
      <c r="B5197" s="2" t="str">
        <f t="shared" si="1"/>
        <v>Dragonquest (2009)</v>
      </c>
      <c r="C5197" s="3" t="str">
        <f t="shared" si="2"/>
        <v>https://www.youtube.com/watch?v=ORQ7CGUilMs</v>
      </c>
      <c r="D5197" s="1" t="s">
        <v>10986</v>
      </c>
      <c r="E5197" s="4">
        <v>2009.0</v>
      </c>
      <c r="F5197" s="9" t="s">
        <v>10978</v>
      </c>
      <c r="G5197" s="1">
        <v>3938.0</v>
      </c>
      <c r="H5197" s="1">
        <v>1280.0</v>
      </c>
      <c r="I5197" s="1">
        <v>720.0</v>
      </c>
      <c r="J5197" s="1">
        <v>270.0</v>
      </c>
      <c r="K5197" s="1">
        <v>1.0</v>
      </c>
      <c r="L5197" s="1">
        <v>1.0</v>
      </c>
      <c r="M5197" s="1">
        <v>0.0</v>
      </c>
      <c r="N5197" s="10"/>
      <c r="O5197" s="10"/>
      <c r="P5197" s="10"/>
      <c r="Q5197" s="10"/>
      <c r="R5197" s="10"/>
      <c r="S5197" s="10"/>
      <c r="T5197" s="10"/>
      <c r="U5197" s="10"/>
      <c r="V5197" s="10"/>
      <c r="W5197" s="10"/>
      <c r="X5197" s="10"/>
      <c r="Y5197" s="10"/>
      <c r="Z5197" s="10"/>
    </row>
    <row r="5198">
      <c r="A5198" s="1" t="s">
        <v>10987</v>
      </c>
      <c r="B5198" s="2" t="str">
        <f t="shared" si="1"/>
        <v>Dragonquest (2009)</v>
      </c>
      <c r="C5198" s="3" t="str">
        <f t="shared" si="2"/>
        <v>https://www.youtube.com/watch?v=MwdekXx-4ls</v>
      </c>
      <c r="D5198" s="1" t="s">
        <v>10988</v>
      </c>
      <c r="E5198" s="4">
        <v>2009.0</v>
      </c>
      <c r="F5198" s="9" t="s">
        <v>10978</v>
      </c>
      <c r="G5198" s="1">
        <v>4666.0</v>
      </c>
      <c r="H5198" s="1">
        <v>1280.0</v>
      </c>
      <c r="I5198" s="1">
        <v>720.0</v>
      </c>
      <c r="J5198" s="1">
        <v>619.0</v>
      </c>
      <c r="K5198" s="1">
        <v>3.0</v>
      </c>
      <c r="L5198" s="1">
        <v>0.0</v>
      </c>
      <c r="M5198" s="1">
        <v>0.0</v>
      </c>
      <c r="N5198" s="10"/>
      <c r="O5198" s="10"/>
      <c r="P5198" s="10"/>
      <c r="Q5198" s="10"/>
      <c r="R5198" s="10"/>
      <c r="S5198" s="10"/>
      <c r="T5198" s="10"/>
      <c r="U5198" s="10"/>
      <c r="V5198" s="10"/>
      <c r="W5198" s="10"/>
      <c r="X5198" s="10"/>
      <c r="Y5198" s="10"/>
      <c r="Z5198" s="10"/>
    </row>
    <row r="5199">
      <c r="A5199" s="1" t="s">
        <v>10989</v>
      </c>
      <c r="B5199" s="2" t="str">
        <f t="shared" si="1"/>
        <v>Dragonquest (2009)</v>
      </c>
      <c r="C5199" s="3" t="str">
        <f t="shared" si="2"/>
        <v>https://www.youtube.com/watch?v=SormU7hbgk0</v>
      </c>
      <c r="D5199" s="1" t="s">
        <v>10990</v>
      </c>
      <c r="E5199" s="4">
        <v>2009.0</v>
      </c>
      <c r="F5199" s="9" t="s">
        <v>10978</v>
      </c>
      <c r="G5199" s="1">
        <v>4980.0</v>
      </c>
      <c r="H5199" s="1">
        <v>1280.0</v>
      </c>
      <c r="I5199" s="1">
        <v>720.0</v>
      </c>
      <c r="J5199" s="1">
        <v>196.0</v>
      </c>
      <c r="K5199" s="1">
        <v>1.0</v>
      </c>
      <c r="L5199" s="1">
        <v>0.0</v>
      </c>
      <c r="M5199" s="1">
        <v>0.0</v>
      </c>
      <c r="N5199" s="10"/>
      <c r="O5199" s="10"/>
      <c r="P5199" s="10"/>
      <c r="Q5199" s="10"/>
      <c r="R5199" s="10"/>
      <c r="S5199" s="10"/>
      <c r="T5199" s="10"/>
      <c r="U5199" s="10"/>
      <c r="V5199" s="10"/>
      <c r="W5199" s="10"/>
      <c r="X5199" s="10"/>
      <c r="Y5199" s="10"/>
      <c r="Z5199" s="10"/>
    </row>
    <row r="5200">
      <c r="A5200" s="1" t="s">
        <v>10991</v>
      </c>
      <c r="B5200" s="2" t="str">
        <f t="shared" si="1"/>
        <v>Dragonquest (2009)</v>
      </c>
      <c r="C5200" s="3" t="str">
        <f t="shared" si="2"/>
        <v>https://www.youtube.com/watch?v=98O6geBet-w</v>
      </c>
      <c r="D5200" s="1" t="s">
        <v>10992</v>
      </c>
      <c r="E5200" s="4">
        <v>2009.0</v>
      </c>
      <c r="F5200" s="9" t="s">
        <v>10978</v>
      </c>
      <c r="G5200" s="1">
        <v>4970.0</v>
      </c>
      <c r="H5200" s="1">
        <v>1280.0</v>
      </c>
      <c r="I5200" s="1">
        <v>720.0</v>
      </c>
      <c r="J5200" s="1">
        <v>325.0</v>
      </c>
      <c r="K5200" s="1">
        <v>1.0</v>
      </c>
      <c r="L5200" s="1">
        <v>0.0</v>
      </c>
      <c r="M5200" s="1">
        <v>0.0</v>
      </c>
      <c r="N5200" s="10"/>
      <c r="O5200" s="10"/>
      <c r="P5200" s="10"/>
      <c r="Q5200" s="10"/>
      <c r="R5200" s="10"/>
      <c r="S5200" s="10"/>
      <c r="T5200" s="10"/>
      <c r="U5200" s="10"/>
      <c r="V5200" s="10"/>
      <c r="W5200" s="10"/>
      <c r="X5200" s="10"/>
      <c r="Y5200" s="10"/>
      <c r="Z5200" s="10"/>
    </row>
    <row r="5201">
      <c r="A5201" s="1" t="s">
        <v>10993</v>
      </c>
      <c r="B5201" s="2" t="str">
        <f t="shared" si="1"/>
        <v>Dragonquest (2009)</v>
      </c>
      <c r="C5201" s="3" t="str">
        <f t="shared" si="2"/>
        <v>https://www.youtube.com/watch?v=FU0HEv8SNrs</v>
      </c>
      <c r="D5201" s="1" t="s">
        <v>10994</v>
      </c>
      <c r="E5201" s="4">
        <v>2009.0</v>
      </c>
      <c r="F5201" s="9" t="s">
        <v>10978</v>
      </c>
      <c r="G5201" s="1">
        <v>4418.0</v>
      </c>
      <c r="H5201" s="1">
        <v>1280.0</v>
      </c>
      <c r="I5201" s="1">
        <v>720.0</v>
      </c>
      <c r="J5201" s="1">
        <v>246.0</v>
      </c>
      <c r="K5201" s="1">
        <v>3.0</v>
      </c>
      <c r="L5201" s="1">
        <v>0.0</v>
      </c>
      <c r="M5201" s="1">
        <v>0.0</v>
      </c>
      <c r="N5201" s="10"/>
      <c r="O5201" s="10"/>
      <c r="P5201" s="10"/>
      <c r="Q5201" s="10"/>
      <c r="R5201" s="10"/>
      <c r="S5201" s="10"/>
      <c r="T5201" s="10"/>
      <c r="U5201" s="10"/>
      <c r="V5201" s="10"/>
      <c r="W5201" s="10"/>
      <c r="X5201" s="10"/>
      <c r="Y5201" s="10"/>
      <c r="Z5201" s="10"/>
    </row>
    <row r="5202">
      <c r="A5202" s="1" t="s">
        <v>10995</v>
      </c>
      <c r="B5202" s="2" t="str">
        <f t="shared" si="1"/>
        <v>Dragonquest (2009)</v>
      </c>
      <c r="C5202" s="3" t="str">
        <f t="shared" si="2"/>
        <v>https://www.youtube.com/watch?v=wXzgVOU3Yrs</v>
      </c>
      <c r="D5202" s="1" t="s">
        <v>10996</v>
      </c>
      <c r="E5202" s="4">
        <v>2009.0</v>
      </c>
      <c r="F5202" s="9" t="s">
        <v>10978</v>
      </c>
      <c r="G5202" s="1">
        <v>4957.0</v>
      </c>
      <c r="H5202" s="1">
        <v>1280.0</v>
      </c>
      <c r="I5202" s="1">
        <v>720.0</v>
      </c>
      <c r="J5202" s="1">
        <v>2158.0</v>
      </c>
      <c r="K5202" s="1">
        <v>4.0</v>
      </c>
      <c r="L5202" s="1">
        <v>0.0</v>
      </c>
      <c r="M5202" s="1">
        <v>0.0</v>
      </c>
      <c r="N5202" s="10"/>
      <c r="O5202" s="10"/>
      <c r="P5202" s="10"/>
      <c r="Q5202" s="10"/>
      <c r="R5202" s="10"/>
      <c r="S5202" s="10"/>
      <c r="T5202" s="10"/>
      <c r="U5202" s="10"/>
      <c r="V5202" s="10"/>
      <c r="W5202" s="10"/>
      <c r="X5202" s="10"/>
      <c r="Y5202" s="10"/>
      <c r="Z5202" s="10"/>
    </row>
    <row r="5203">
      <c r="A5203" s="1" t="s">
        <v>10997</v>
      </c>
      <c r="B5203" s="2" t="str">
        <f t="shared" si="1"/>
        <v>Dread (2009)</v>
      </c>
      <c r="C5203" s="3" t="str">
        <f t="shared" si="2"/>
        <v>https://www.youtube.com/watch?v=WxIgfDZXS4k</v>
      </c>
      <c r="D5203" s="1" t="s">
        <v>10998</v>
      </c>
      <c r="E5203" s="4">
        <v>2009.0</v>
      </c>
      <c r="F5203" s="9" t="s">
        <v>10999</v>
      </c>
      <c r="G5203" s="1">
        <v>4540.0</v>
      </c>
      <c r="H5203" s="1">
        <v>1280.0</v>
      </c>
      <c r="I5203" s="1">
        <v>720.0</v>
      </c>
      <c r="J5203" s="1">
        <v>866891.0</v>
      </c>
      <c r="K5203" s="1">
        <v>5172.0</v>
      </c>
      <c r="L5203" s="1">
        <v>406.0</v>
      </c>
      <c r="M5203" s="1">
        <v>481.0</v>
      </c>
      <c r="N5203" s="10"/>
      <c r="O5203" s="10"/>
      <c r="P5203" s="10"/>
      <c r="Q5203" s="10"/>
      <c r="R5203" s="10"/>
      <c r="S5203" s="10"/>
      <c r="T5203" s="10"/>
      <c r="U5203" s="10"/>
      <c r="V5203" s="10"/>
      <c r="W5203" s="10"/>
      <c r="X5203" s="10"/>
      <c r="Y5203" s="10"/>
      <c r="Z5203" s="10"/>
    </row>
    <row r="5204">
      <c r="A5204" s="1" t="s">
        <v>11000</v>
      </c>
      <c r="B5204" s="2" t="str">
        <f t="shared" si="1"/>
        <v>Dread (2009)</v>
      </c>
      <c r="C5204" s="3" t="str">
        <f t="shared" si="2"/>
        <v>https://www.youtube.com/watch?v=xR6jSh2HrAA</v>
      </c>
      <c r="D5204" s="1" t="s">
        <v>11001</v>
      </c>
      <c r="E5204" s="4">
        <v>2009.0</v>
      </c>
      <c r="F5204" s="9" t="s">
        <v>10999</v>
      </c>
      <c r="G5204" s="1">
        <v>4997.0</v>
      </c>
      <c r="H5204" s="1">
        <v>1280.0</v>
      </c>
      <c r="I5204" s="1">
        <v>720.0</v>
      </c>
      <c r="J5204" s="1">
        <v>25973.0</v>
      </c>
      <c r="K5204" s="1">
        <v>164.0</v>
      </c>
      <c r="L5204" s="1">
        <v>8.0</v>
      </c>
      <c r="M5204" s="1">
        <v>7.0</v>
      </c>
      <c r="N5204" s="10"/>
      <c r="O5204" s="10"/>
      <c r="P5204" s="10"/>
      <c r="Q5204" s="10"/>
      <c r="R5204" s="10"/>
      <c r="S5204" s="10"/>
      <c r="T5204" s="10"/>
      <c r="U5204" s="10"/>
      <c r="V5204" s="10"/>
      <c r="W5204" s="10"/>
      <c r="X5204" s="10"/>
      <c r="Y5204" s="10"/>
      <c r="Z5204" s="10"/>
    </row>
    <row r="5205">
      <c r="A5205" s="1" t="s">
        <v>11002</v>
      </c>
      <c r="B5205" s="2" t="str">
        <f t="shared" si="1"/>
        <v>Dread (2009)</v>
      </c>
      <c r="C5205" s="3" t="str">
        <f t="shared" si="2"/>
        <v>https://www.youtube.com/watch?v=fRhJPuDCXRk</v>
      </c>
      <c r="D5205" s="1" t="s">
        <v>11003</v>
      </c>
      <c r="E5205" s="4">
        <v>2009.0</v>
      </c>
      <c r="F5205" s="9" t="s">
        <v>10999</v>
      </c>
      <c r="G5205" s="1">
        <v>4166.0</v>
      </c>
      <c r="H5205" s="1">
        <v>1280.0</v>
      </c>
      <c r="I5205" s="1">
        <v>720.0</v>
      </c>
      <c r="J5205" s="1">
        <v>11469.0</v>
      </c>
      <c r="K5205" s="1">
        <v>63.0</v>
      </c>
      <c r="L5205" s="1">
        <v>3.0</v>
      </c>
      <c r="M5205" s="1">
        <v>3.0</v>
      </c>
      <c r="N5205" s="10"/>
      <c r="O5205" s="10"/>
      <c r="P5205" s="10"/>
      <c r="Q5205" s="10"/>
      <c r="R5205" s="10"/>
      <c r="S5205" s="10"/>
      <c r="T5205" s="10"/>
      <c r="U5205" s="10"/>
      <c r="V5205" s="10"/>
      <c r="W5205" s="10"/>
      <c r="X5205" s="10"/>
      <c r="Y5205" s="10"/>
      <c r="Z5205" s="10"/>
    </row>
    <row r="5206">
      <c r="A5206" s="1" t="s">
        <v>11004</v>
      </c>
      <c r="B5206" s="2" t="str">
        <f t="shared" si="1"/>
        <v>Dread (2009)</v>
      </c>
      <c r="C5206" s="3" t="str">
        <f t="shared" si="2"/>
        <v>https://www.youtube.com/watch?v=nVvMBs0TFWA</v>
      </c>
      <c r="D5206" s="1" t="s">
        <v>11005</v>
      </c>
      <c r="E5206" s="4">
        <v>2009.0</v>
      </c>
      <c r="F5206" s="12" t="s">
        <v>10999</v>
      </c>
      <c r="G5206" s="1">
        <v>5014.0</v>
      </c>
      <c r="H5206" s="1">
        <v>1280.0</v>
      </c>
      <c r="I5206" s="1">
        <v>720.0</v>
      </c>
      <c r="J5206" s="1">
        <v>60030.0</v>
      </c>
      <c r="K5206" s="1">
        <v>343.0</v>
      </c>
      <c r="L5206" s="1">
        <v>25.0</v>
      </c>
      <c r="M5206" s="1">
        <v>59.0</v>
      </c>
      <c r="N5206" s="10"/>
      <c r="O5206" s="10"/>
      <c r="P5206" s="10"/>
      <c r="Q5206" s="10"/>
      <c r="R5206" s="10"/>
      <c r="S5206" s="10"/>
      <c r="T5206" s="10"/>
      <c r="U5206" s="10"/>
      <c r="V5206" s="10"/>
      <c r="W5206" s="10"/>
      <c r="X5206" s="10"/>
      <c r="Y5206" s="10"/>
      <c r="Z5206" s="10"/>
    </row>
    <row r="5207">
      <c r="A5207" s="1" t="s">
        <v>11006</v>
      </c>
      <c r="B5207" s="2" t="str">
        <f t="shared" si="1"/>
        <v>Dread (2009)</v>
      </c>
      <c r="C5207" s="3" t="str">
        <f t="shared" si="2"/>
        <v>https://www.youtube.com/watch?v=YDkE97uXjRo</v>
      </c>
      <c r="D5207" s="1" t="s">
        <v>11007</v>
      </c>
      <c r="E5207" s="4">
        <v>2009.0</v>
      </c>
      <c r="F5207" s="12" t="s">
        <v>10999</v>
      </c>
      <c r="G5207" s="1">
        <v>4188.0</v>
      </c>
      <c r="H5207" s="1">
        <v>1280.0</v>
      </c>
      <c r="I5207" s="1">
        <v>720.0</v>
      </c>
      <c r="J5207" s="1">
        <v>22797.0</v>
      </c>
      <c r="K5207" s="1">
        <v>138.0</v>
      </c>
      <c r="L5207" s="1">
        <v>6.0</v>
      </c>
      <c r="M5207" s="1">
        <v>12.0</v>
      </c>
      <c r="N5207" s="10"/>
      <c r="O5207" s="10"/>
      <c r="P5207" s="10"/>
      <c r="Q5207" s="10"/>
      <c r="R5207" s="10"/>
      <c r="S5207" s="10"/>
      <c r="T5207" s="10"/>
      <c r="U5207" s="10"/>
      <c r="V5207" s="10"/>
      <c r="W5207" s="10"/>
      <c r="X5207" s="10"/>
      <c r="Y5207" s="10"/>
      <c r="Z5207" s="10"/>
    </row>
    <row r="5208">
      <c r="A5208" s="1" t="s">
        <v>11008</v>
      </c>
      <c r="B5208" s="2" t="str">
        <f t="shared" si="1"/>
        <v>Dread (2009)</v>
      </c>
      <c r="C5208" s="3" t="str">
        <f t="shared" si="2"/>
        <v>https://www.youtube.com/watch?v=ZPjREKxiNsQ</v>
      </c>
      <c r="D5208" s="1" t="s">
        <v>11009</v>
      </c>
      <c r="E5208" s="4">
        <v>2009.0</v>
      </c>
      <c r="F5208" s="12" t="s">
        <v>10999</v>
      </c>
      <c r="G5208" s="1">
        <v>4958.0</v>
      </c>
      <c r="H5208" s="1">
        <v>1280.0</v>
      </c>
      <c r="I5208" s="1">
        <v>720.0</v>
      </c>
      <c r="J5208" s="1">
        <v>3828.0</v>
      </c>
      <c r="K5208" s="1">
        <v>25.0</v>
      </c>
      <c r="L5208" s="1">
        <v>1.0</v>
      </c>
      <c r="M5208" s="1">
        <v>0.0</v>
      </c>
      <c r="N5208" s="10"/>
      <c r="O5208" s="10"/>
      <c r="P5208" s="10"/>
      <c r="Q5208" s="10"/>
      <c r="R5208" s="10"/>
      <c r="S5208" s="10"/>
      <c r="T5208" s="10"/>
      <c r="U5208" s="10"/>
      <c r="V5208" s="10"/>
      <c r="W5208" s="10"/>
      <c r="X5208" s="10"/>
      <c r="Y5208" s="10"/>
      <c r="Z5208" s="10"/>
    </row>
    <row r="5209">
      <c r="A5209" s="1" t="s">
        <v>11010</v>
      </c>
      <c r="B5209" s="2" t="str">
        <f t="shared" si="1"/>
        <v>Dread (2009)</v>
      </c>
      <c r="C5209" s="3" t="str">
        <f t="shared" si="2"/>
        <v>https://www.youtube.com/watch?v=6w5n1TfIFjk</v>
      </c>
      <c r="D5209" s="1" t="s">
        <v>11011</v>
      </c>
      <c r="E5209" s="4">
        <v>2009.0</v>
      </c>
      <c r="F5209" s="12" t="s">
        <v>10999</v>
      </c>
      <c r="G5209" s="1">
        <v>3219.0</v>
      </c>
      <c r="H5209" s="1">
        <v>1280.0</v>
      </c>
      <c r="I5209" s="1">
        <v>720.0</v>
      </c>
      <c r="J5209" s="1">
        <v>23774.0</v>
      </c>
      <c r="K5209" s="1">
        <v>112.0</v>
      </c>
      <c r="L5209" s="1">
        <v>8.0</v>
      </c>
      <c r="M5209" s="1">
        <v>13.0</v>
      </c>
      <c r="N5209" s="10"/>
      <c r="O5209" s="10"/>
      <c r="P5209" s="10"/>
      <c r="Q5209" s="10"/>
      <c r="R5209" s="10"/>
      <c r="S5209" s="10"/>
      <c r="T5209" s="10"/>
      <c r="U5209" s="10"/>
      <c r="V5209" s="10"/>
      <c r="W5209" s="10"/>
      <c r="X5209" s="10"/>
      <c r="Y5209" s="10"/>
      <c r="Z5209" s="10"/>
    </row>
    <row r="5210">
      <c r="A5210" s="1" t="s">
        <v>11012</v>
      </c>
      <c r="B5210" s="2" t="str">
        <f t="shared" si="1"/>
        <v>Dread (2009)</v>
      </c>
      <c r="C5210" s="3" t="str">
        <f t="shared" si="2"/>
        <v>https://www.youtube.com/watch?v=iLFMRsi07_I</v>
      </c>
      <c r="D5210" s="1" t="s">
        <v>11013</v>
      </c>
      <c r="E5210" s="4">
        <v>2009.0</v>
      </c>
      <c r="F5210" s="12" t="s">
        <v>10999</v>
      </c>
      <c r="G5210" s="1">
        <v>5004.0</v>
      </c>
      <c r="H5210" s="1">
        <v>1280.0</v>
      </c>
      <c r="I5210" s="1">
        <v>720.0</v>
      </c>
      <c r="J5210" s="1">
        <v>4142.0</v>
      </c>
      <c r="K5210" s="1">
        <v>28.0</v>
      </c>
      <c r="L5210" s="1">
        <v>1.0</v>
      </c>
      <c r="M5210" s="1">
        <v>5.0</v>
      </c>
      <c r="N5210" s="10"/>
      <c r="O5210" s="10"/>
      <c r="P5210" s="10"/>
      <c r="Q5210" s="10"/>
      <c r="R5210" s="10"/>
      <c r="S5210" s="10"/>
      <c r="T5210" s="10"/>
      <c r="U5210" s="10"/>
      <c r="V5210" s="10"/>
      <c r="W5210" s="10"/>
      <c r="X5210" s="10"/>
      <c r="Y5210" s="10"/>
      <c r="Z5210" s="10"/>
    </row>
    <row r="5211">
      <c r="A5211" s="1" t="s">
        <v>11014</v>
      </c>
      <c r="B5211" s="2" t="str">
        <f t="shared" si="1"/>
        <v>Dread (2009)</v>
      </c>
      <c r="C5211" s="3" t="str">
        <f t="shared" si="2"/>
        <v>https://www.youtube.com/watch?v=WGxfP216OFI</v>
      </c>
      <c r="D5211" s="1" t="s">
        <v>11015</v>
      </c>
      <c r="E5211" s="4">
        <v>2009.0</v>
      </c>
      <c r="F5211" s="12" t="s">
        <v>10999</v>
      </c>
      <c r="G5211" s="1">
        <v>4970.0</v>
      </c>
      <c r="H5211" s="1">
        <v>1280.0</v>
      </c>
      <c r="I5211" s="1">
        <v>720.0</v>
      </c>
      <c r="J5211" s="1">
        <v>23931.0</v>
      </c>
      <c r="K5211" s="1">
        <v>125.0</v>
      </c>
      <c r="L5211" s="1">
        <v>2.0</v>
      </c>
      <c r="M5211" s="1">
        <v>19.0</v>
      </c>
      <c r="N5211" s="10"/>
      <c r="O5211" s="10"/>
      <c r="P5211" s="10"/>
      <c r="Q5211" s="10"/>
      <c r="R5211" s="10"/>
      <c r="S5211" s="10"/>
      <c r="T5211" s="10"/>
      <c r="U5211" s="10"/>
      <c r="V5211" s="10"/>
      <c r="W5211" s="10"/>
      <c r="X5211" s="10"/>
      <c r="Y5211" s="10"/>
      <c r="Z5211" s="10"/>
    </row>
    <row r="5212">
      <c r="A5212" s="1" t="s">
        <v>11016</v>
      </c>
      <c r="B5212" s="2" t="str">
        <f t="shared" si="1"/>
        <v>Dread (2009)</v>
      </c>
      <c r="C5212" s="3" t="str">
        <f t="shared" si="2"/>
        <v>https://www.youtube.com/watch?v=yuQipNK_BiQ</v>
      </c>
      <c r="D5212" s="1" t="s">
        <v>11017</v>
      </c>
      <c r="E5212" s="4">
        <v>2009.0</v>
      </c>
      <c r="F5212" s="12" t="s">
        <v>10999</v>
      </c>
      <c r="G5212" s="1">
        <v>4257.0</v>
      </c>
      <c r="H5212" s="1">
        <v>1280.0</v>
      </c>
      <c r="I5212" s="1">
        <v>720.0</v>
      </c>
      <c r="J5212" s="1">
        <v>12154.0</v>
      </c>
      <c r="K5212" s="1">
        <v>67.0</v>
      </c>
      <c r="L5212" s="1">
        <v>3.0</v>
      </c>
      <c r="M5212" s="1">
        <v>2.0</v>
      </c>
      <c r="N5212" s="10"/>
      <c r="O5212" s="10"/>
      <c r="P5212" s="10"/>
      <c r="Q5212" s="10"/>
      <c r="R5212" s="10"/>
      <c r="S5212" s="10"/>
      <c r="T5212" s="10"/>
      <c r="U5212" s="10"/>
      <c r="V5212" s="10"/>
      <c r="W5212" s="10"/>
      <c r="X5212" s="10"/>
      <c r="Y5212" s="10"/>
      <c r="Z5212" s="10"/>
    </row>
    <row r="5213">
      <c r="A5213" s="1" t="s">
        <v>11018</v>
      </c>
      <c r="B5213" s="2" t="str">
        <f t="shared" si="1"/>
        <v>Dread (2009)</v>
      </c>
      <c r="C5213" s="3" t="str">
        <f t="shared" si="2"/>
        <v>https://www.youtube.com/watch?v=83Lfw7BxsQE</v>
      </c>
      <c r="D5213" s="1" t="s">
        <v>11019</v>
      </c>
      <c r="E5213" s="4">
        <v>2009.0</v>
      </c>
      <c r="F5213" s="12" t="s">
        <v>10999</v>
      </c>
      <c r="G5213" s="1">
        <v>3394.0</v>
      </c>
      <c r="H5213" s="1">
        <v>1280.0</v>
      </c>
      <c r="I5213" s="1">
        <v>720.0</v>
      </c>
      <c r="J5213" s="1">
        <v>15442.0</v>
      </c>
      <c r="K5213" s="1">
        <v>79.0</v>
      </c>
      <c r="L5213" s="1">
        <v>0.0</v>
      </c>
      <c r="M5213" s="1">
        <v>2.0</v>
      </c>
      <c r="N5213" s="10"/>
      <c r="O5213" s="10"/>
      <c r="P5213" s="10"/>
      <c r="Q5213" s="10"/>
      <c r="R5213" s="10"/>
      <c r="S5213" s="10"/>
      <c r="T5213" s="10"/>
      <c r="U5213" s="10"/>
      <c r="V5213" s="10"/>
      <c r="W5213" s="10"/>
      <c r="X5213" s="10"/>
      <c r="Y5213" s="10"/>
      <c r="Z5213" s="10"/>
    </row>
    <row r="5214">
      <c r="A5214" s="1" t="s">
        <v>11020</v>
      </c>
      <c r="B5214" s="2" t="str">
        <f t="shared" si="1"/>
        <v>Dream a Little Dream (1989)</v>
      </c>
      <c r="C5214" s="3" t="str">
        <f t="shared" si="2"/>
        <v>https://www.youtube.com/watch?v=mHgXG0tmomg</v>
      </c>
      <c r="D5214" s="1" t="s">
        <v>11021</v>
      </c>
      <c r="E5214" s="4">
        <v>1989.0</v>
      </c>
      <c r="F5214" s="12" t="s">
        <v>11022</v>
      </c>
      <c r="G5214" s="1">
        <v>4277.0</v>
      </c>
      <c r="H5214" s="1">
        <v>1280.0</v>
      </c>
      <c r="I5214" s="1">
        <v>720.0</v>
      </c>
      <c r="J5214" s="1">
        <v>22938.0</v>
      </c>
      <c r="K5214" s="1">
        <v>230.0</v>
      </c>
      <c r="L5214" s="1">
        <v>3.0</v>
      </c>
      <c r="M5214" s="1">
        <v>20.0</v>
      </c>
      <c r="N5214" s="11"/>
      <c r="O5214" s="11"/>
      <c r="P5214" s="11"/>
      <c r="Q5214" s="11"/>
      <c r="R5214" s="11"/>
      <c r="S5214" s="11"/>
      <c r="T5214" s="11"/>
      <c r="U5214" s="11"/>
      <c r="V5214" s="11"/>
      <c r="W5214" s="11"/>
      <c r="X5214" s="11"/>
      <c r="Y5214" s="11"/>
      <c r="Z5214" s="11"/>
    </row>
    <row r="5215">
      <c r="A5215" s="1" t="s">
        <v>11023</v>
      </c>
      <c r="B5215" s="2" t="str">
        <f t="shared" si="1"/>
        <v>Dream a Little Dream (1989)</v>
      </c>
      <c r="C5215" s="3" t="str">
        <f t="shared" si="2"/>
        <v>https://www.youtube.com/watch?v=_cZ-D5Q-26M</v>
      </c>
      <c r="D5215" s="1" t="s">
        <v>11024</v>
      </c>
      <c r="E5215" s="4">
        <v>1989.0</v>
      </c>
      <c r="F5215" s="9" t="s">
        <v>11022</v>
      </c>
      <c r="G5215" s="1">
        <v>3964.0</v>
      </c>
      <c r="H5215" s="1">
        <v>1280.0</v>
      </c>
      <c r="I5215" s="1">
        <v>720.0</v>
      </c>
      <c r="J5215" s="1">
        <v>5084.0</v>
      </c>
      <c r="K5215" s="1">
        <v>21.0</v>
      </c>
      <c r="L5215" s="1">
        <v>1.0</v>
      </c>
      <c r="M5215" s="1">
        <v>1.0</v>
      </c>
      <c r="N5215" s="11"/>
      <c r="O5215" s="11"/>
      <c r="P5215" s="11"/>
      <c r="Q5215" s="11"/>
      <c r="R5215" s="11"/>
      <c r="S5215" s="11"/>
      <c r="T5215" s="11"/>
      <c r="U5215" s="11"/>
      <c r="V5215" s="11"/>
      <c r="W5215" s="11"/>
      <c r="X5215" s="11"/>
      <c r="Y5215" s="11"/>
      <c r="Z5215" s="11"/>
    </row>
    <row r="5216">
      <c r="A5216" s="1" t="s">
        <v>11025</v>
      </c>
      <c r="B5216" s="2" t="str">
        <f t="shared" si="1"/>
        <v>Dream a Little Dream (1989)</v>
      </c>
      <c r="C5216" s="3" t="str">
        <f t="shared" si="2"/>
        <v>https://www.youtube.com/watch?v=JIvq1ObEOrs</v>
      </c>
      <c r="D5216" s="1" t="s">
        <v>11026</v>
      </c>
      <c r="E5216" s="4">
        <v>1989.0</v>
      </c>
      <c r="F5216" s="9" t="s">
        <v>11022</v>
      </c>
      <c r="G5216" s="1">
        <v>5010.0</v>
      </c>
      <c r="H5216" s="1">
        <v>1280.0</v>
      </c>
      <c r="I5216" s="1">
        <v>720.0</v>
      </c>
      <c r="J5216" s="1">
        <v>68771.0</v>
      </c>
      <c r="K5216" s="1">
        <v>568.0</v>
      </c>
      <c r="L5216" s="1">
        <v>13.0</v>
      </c>
      <c r="M5216" s="1">
        <v>100.0</v>
      </c>
      <c r="N5216" s="11"/>
      <c r="O5216" s="11"/>
      <c r="P5216" s="11"/>
      <c r="Q5216" s="11"/>
      <c r="R5216" s="11"/>
      <c r="S5216" s="11"/>
      <c r="T5216" s="11"/>
      <c r="U5216" s="11"/>
      <c r="V5216" s="11"/>
      <c r="W5216" s="11"/>
      <c r="X5216" s="11"/>
      <c r="Y5216" s="11"/>
      <c r="Z5216" s="11"/>
    </row>
    <row r="5217">
      <c r="A5217" s="1" t="s">
        <v>11027</v>
      </c>
      <c r="B5217" s="2" t="str">
        <f t="shared" si="1"/>
        <v>Dream a Little Dream (1989)</v>
      </c>
      <c r="C5217" s="3" t="str">
        <f t="shared" si="2"/>
        <v>https://www.youtube.com/watch?v=qlyJNTOwkAI</v>
      </c>
      <c r="D5217" s="1" t="s">
        <v>11028</v>
      </c>
      <c r="E5217" s="4">
        <v>1989.0</v>
      </c>
      <c r="F5217" s="9" t="s">
        <v>11022</v>
      </c>
      <c r="G5217" s="1">
        <v>4869.0</v>
      </c>
      <c r="H5217" s="1">
        <v>1280.0</v>
      </c>
      <c r="I5217" s="1">
        <v>720.0</v>
      </c>
      <c r="J5217" s="1">
        <v>8664.0</v>
      </c>
      <c r="K5217" s="1">
        <v>74.0</v>
      </c>
      <c r="L5217" s="1">
        <v>2.0</v>
      </c>
      <c r="M5217" s="1">
        <v>1.0</v>
      </c>
      <c r="N5217" s="11"/>
      <c r="O5217" s="11"/>
      <c r="P5217" s="11"/>
      <c r="Q5217" s="11"/>
      <c r="R5217" s="11"/>
      <c r="S5217" s="11"/>
      <c r="T5217" s="11"/>
      <c r="U5217" s="11"/>
      <c r="V5217" s="11"/>
      <c r="W5217" s="11"/>
      <c r="X5217" s="11"/>
      <c r="Y5217" s="11"/>
      <c r="Z5217" s="11"/>
    </row>
    <row r="5218">
      <c r="A5218" s="1" t="s">
        <v>11029</v>
      </c>
      <c r="B5218" s="2" t="str">
        <f t="shared" si="1"/>
        <v>Dream a Little Dream (1989)</v>
      </c>
      <c r="C5218" s="3" t="str">
        <f t="shared" si="2"/>
        <v>https://www.youtube.com/watch?v=415kITLNgvg</v>
      </c>
      <c r="D5218" s="1" t="s">
        <v>11030</v>
      </c>
      <c r="E5218" s="4">
        <v>1989.0</v>
      </c>
      <c r="F5218" s="9" t="s">
        <v>11022</v>
      </c>
      <c r="G5218" s="1">
        <v>3862.0</v>
      </c>
      <c r="H5218" s="1">
        <v>1280.0</v>
      </c>
      <c r="I5218" s="1">
        <v>720.0</v>
      </c>
      <c r="J5218" s="1">
        <v>13326.0</v>
      </c>
      <c r="K5218" s="1">
        <v>78.0</v>
      </c>
      <c r="L5218" s="1">
        <v>5.0</v>
      </c>
      <c r="M5218" s="1">
        <v>9.0</v>
      </c>
      <c r="N5218" s="11"/>
      <c r="O5218" s="11"/>
      <c r="P5218" s="11"/>
      <c r="Q5218" s="11"/>
      <c r="R5218" s="11"/>
      <c r="S5218" s="11"/>
      <c r="T5218" s="11"/>
      <c r="U5218" s="11"/>
      <c r="V5218" s="11"/>
      <c r="W5218" s="11"/>
      <c r="X5218" s="11"/>
      <c r="Y5218" s="11"/>
      <c r="Z5218" s="11"/>
    </row>
    <row r="5219">
      <c r="A5219" s="1" t="s">
        <v>11031</v>
      </c>
      <c r="B5219" s="2" t="str">
        <f t="shared" si="1"/>
        <v>Dream a Little Dream (1989)</v>
      </c>
      <c r="C5219" s="3" t="str">
        <f t="shared" si="2"/>
        <v>https://www.youtube.com/watch?v=VEsvArkVtYQ</v>
      </c>
      <c r="D5219" s="1" t="s">
        <v>11032</v>
      </c>
      <c r="E5219" s="4">
        <v>1989.0</v>
      </c>
      <c r="F5219" s="9" t="s">
        <v>11022</v>
      </c>
      <c r="G5219" s="1">
        <v>5723.0</v>
      </c>
      <c r="H5219" s="1">
        <v>1280.0</v>
      </c>
      <c r="I5219" s="1">
        <v>720.0</v>
      </c>
      <c r="J5219" s="1">
        <v>6524.0</v>
      </c>
      <c r="K5219" s="1">
        <v>50.0</v>
      </c>
      <c r="L5219" s="1">
        <v>0.0</v>
      </c>
      <c r="M5219" s="1">
        <v>10.0</v>
      </c>
      <c r="N5219" s="11"/>
      <c r="O5219" s="11"/>
      <c r="P5219" s="11"/>
      <c r="Q5219" s="11"/>
      <c r="R5219" s="11"/>
      <c r="S5219" s="11"/>
      <c r="T5219" s="11"/>
      <c r="U5219" s="11"/>
      <c r="V5219" s="11"/>
      <c r="W5219" s="11"/>
      <c r="X5219" s="11"/>
      <c r="Y5219" s="11"/>
      <c r="Z5219" s="11"/>
    </row>
    <row r="5220">
      <c r="A5220" s="1" t="s">
        <v>11033</v>
      </c>
      <c r="B5220" s="2" t="str">
        <f t="shared" si="1"/>
        <v>Dream a Little Dream (1989)</v>
      </c>
      <c r="C5220" s="3" t="str">
        <f t="shared" si="2"/>
        <v>https://www.youtube.com/watch?v=oOBu3uqpW1A</v>
      </c>
      <c r="D5220" s="1" t="s">
        <v>11034</v>
      </c>
      <c r="E5220" s="4">
        <v>1989.0</v>
      </c>
      <c r="F5220" s="9" t="s">
        <v>11022</v>
      </c>
      <c r="G5220" s="1">
        <v>4365.0</v>
      </c>
      <c r="H5220" s="1">
        <v>1280.0</v>
      </c>
      <c r="I5220" s="1">
        <v>720.0</v>
      </c>
      <c r="J5220" s="1">
        <v>6810.0</v>
      </c>
      <c r="K5220" s="1">
        <v>33.0</v>
      </c>
      <c r="L5220" s="1">
        <v>1.0</v>
      </c>
      <c r="M5220" s="1">
        <v>2.0</v>
      </c>
      <c r="N5220" s="11"/>
      <c r="O5220" s="11"/>
      <c r="P5220" s="11"/>
      <c r="Q5220" s="11"/>
      <c r="R5220" s="11"/>
      <c r="S5220" s="11"/>
      <c r="T5220" s="11"/>
      <c r="U5220" s="11"/>
      <c r="V5220" s="11"/>
      <c r="W5220" s="11"/>
      <c r="X5220" s="11"/>
      <c r="Y5220" s="11"/>
      <c r="Z5220" s="11"/>
    </row>
    <row r="5221">
      <c r="A5221" s="1" t="s">
        <v>11035</v>
      </c>
      <c r="B5221" s="2" t="str">
        <f t="shared" si="1"/>
        <v>Dream a Little Dream (1989)</v>
      </c>
      <c r="C5221" s="3" t="str">
        <f t="shared" si="2"/>
        <v>https://www.youtube.com/watch?v=7LoHCPOvmuo</v>
      </c>
      <c r="D5221" s="1" t="s">
        <v>11036</v>
      </c>
      <c r="E5221" s="4">
        <v>1989.0</v>
      </c>
      <c r="F5221" s="9" t="s">
        <v>11022</v>
      </c>
      <c r="G5221" s="1">
        <v>3435.0</v>
      </c>
      <c r="H5221" s="1">
        <v>1280.0</v>
      </c>
      <c r="I5221" s="1">
        <v>720.0</v>
      </c>
      <c r="J5221" s="1">
        <v>5941.0</v>
      </c>
      <c r="K5221" s="1">
        <v>39.0</v>
      </c>
      <c r="L5221" s="1">
        <v>0.0</v>
      </c>
      <c r="M5221" s="1">
        <v>1.0</v>
      </c>
      <c r="N5221" s="11"/>
      <c r="O5221" s="11"/>
      <c r="P5221" s="11"/>
      <c r="Q5221" s="11"/>
      <c r="R5221" s="11"/>
      <c r="S5221" s="11"/>
      <c r="T5221" s="11"/>
      <c r="U5221" s="11"/>
      <c r="V5221" s="11"/>
      <c r="W5221" s="11"/>
      <c r="X5221" s="11"/>
      <c r="Y5221" s="11"/>
      <c r="Z5221" s="11"/>
    </row>
    <row r="5222">
      <c r="A5222" s="1" t="s">
        <v>11037</v>
      </c>
      <c r="B5222" s="2" t="str">
        <f t="shared" si="1"/>
        <v>Dream a Little Dream (1989)</v>
      </c>
      <c r="C5222" s="3" t="str">
        <f t="shared" si="2"/>
        <v>https://www.youtube.com/watch?v=_WE7Il9dZCE</v>
      </c>
      <c r="D5222" s="1" t="s">
        <v>11038</v>
      </c>
      <c r="E5222" s="4">
        <v>1989.0</v>
      </c>
      <c r="F5222" s="9" t="s">
        <v>11022</v>
      </c>
      <c r="G5222" s="1">
        <v>4361.0</v>
      </c>
      <c r="H5222" s="1">
        <v>1280.0</v>
      </c>
      <c r="I5222" s="1">
        <v>720.0</v>
      </c>
      <c r="J5222" s="1">
        <v>5816.0</v>
      </c>
      <c r="K5222" s="1">
        <v>27.0</v>
      </c>
      <c r="L5222" s="1">
        <v>0.0</v>
      </c>
      <c r="M5222" s="1">
        <v>2.0</v>
      </c>
      <c r="N5222" s="11"/>
      <c r="O5222" s="11"/>
      <c r="P5222" s="11"/>
      <c r="Q5222" s="11"/>
      <c r="R5222" s="11"/>
      <c r="S5222" s="11"/>
      <c r="T5222" s="11"/>
      <c r="U5222" s="11"/>
      <c r="V5222" s="11"/>
      <c r="W5222" s="11"/>
      <c r="X5222" s="11"/>
      <c r="Y5222" s="11"/>
      <c r="Z5222" s="11"/>
    </row>
    <row r="5223">
      <c r="A5223" s="1" t="s">
        <v>11039</v>
      </c>
      <c r="B5223" s="2" t="str">
        <f t="shared" si="1"/>
        <v>Dreamer (2005)</v>
      </c>
      <c r="C5223" s="3" t="str">
        <f t="shared" si="2"/>
        <v>https://www.youtube.com/watch?v=78xJ5ZYPQnc</v>
      </c>
      <c r="D5223" s="1" t="s">
        <v>11040</v>
      </c>
      <c r="E5223" s="4">
        <v>2005.0</v>
      </c>
      <c r="F5223" s="9" t="s">
        <v>11041</v>
      </c>
      <c r="G5223" s="1">
        <v>3564.0</v>
      </c>
      <c r="H5223" s="1">
        <v>1280.0</v>
      </c>
      <c r="I5223" s="1">
        <v>720.0</v>
      </c>
      <c r="J5223" s="1">
        <v>51282.0</v>
      </c>
      <c r="K5223" s="1">
        <v>89.0</v>
      </c>
      <c r="L5223" s="1">
        <v>3.0</v>
      </c>
      <c r="M5223" s="1">
        <v>7.0</v>
      </c>
      <c r="N5223" s="10"/>
      <c r="O5223" s="10"/>
      <c r="P5223" s="10"/>
      <c r="Q5223" s="10"/>
      <c r="R5223" s="10"/>
      <c r="S5223" s="10"/>
      <c r="T5223" s="10"/>
      <c r="U5223" s="10"/>
      <c r="V5223" s="10"/>
      <c r="W5223" s="10"/>
      <c r="X5223" s="10"/>
      <c r="Y5223" s="10"/>
      <c r="Z5223" s="10"/>
    </row>
    <row r="5224">
      <c r="A5224" s="1" t="s">
        <v>11042</v>
      </c>
      <c r="B5224" s="2" t="str">
        <f t="shared" si="1"/>
        <v>Dreamer (2005)</v>
      </c>
      <c r="C5224" s="3" t="str">
        <f t="shared" si="2"/>
        <v>https://www.youtube.com/watch?v=n3_noySdJVs</v>
      </c>
      <c r="D5224" s="1" t="s">
        <v>11043</v>
      </c>
      <c r="E5224" s="4">
        <v>2005.0</v>
      </c>
      <c r="F5224" s="9" t="s">
        <v>11041</v>
      </c>
      <c r="G5224" s="1">
        <v>3587.0</v>
      </c>
      <c r="H5224" s="1">
        <v>1280.0</v>
      </c>
      <c r="I5224" s="1">
        <v>720.0</v>
      </c>
      <c r="J5224" s="1">
        <v>16447.0</v>
      </c>
      <c r="K5224" s="1">
        <v>39.0</v>
      </c>
      <c r="L5224" s="1">
        <v>1.0</v>
      </c>
      <c r="M5224" s="1">
        <v>1.0</v>
      </c>
      <c r="N5224" s="10"/>
      <c r="O5224" s="10"/>
      <c r="P5224" s="10"/>
      <c r="Q5224" s="10"/>
      <c r="R5224" s="10"/>
      <c r="S5224" s="10"/>
      <c r="T5224" s="10"/>
      <c r="U5224" s="10"/>
      <c r="V5224" s="10"/>
      <c r="W5224" s="10"/>
      <c r="X5224" s="10"/>
      <c r="Y5224" s="10"/>
      <c r="Z5224" s="10"/>
    </row>
    <row r="5225">
      <c r="A5225" s="1" t="s">
        <v>11044</v>
      </c>
      <c r="B5225" s="2" t="str">
        <f t="shared" si="1"/>
        <v>Dreamer (2005)</v>
      </c>
      <c r="C5225" s="3" t="str">
        <f t="shared" si="2"/>
        <v>https://www.youtube.com/watch?v=RLcngJeCHtg</v>
      </c>
      <c r="D5225" s="1" t="s">
        <v>11045</v>
      </c>
      <c r="E5225" s="4">
        <v>2005.0</v>
      </c>
      <c r="F5225" s="9" t="s">
        <v>11041</v>
      </c>
      <c r="G5225" s="1">
        <v>3636.0</v>
      </c>
      <c r="H5225" s="1">
        <v>1280.0</v>
      </c>
      <c r="I5225" s="1">
        <v>720.0</v>
      </c>
      <c r="J5225" s="1">
        <v>29271.0</v>
      </c>
      <c r="K5225" s="1">
        <v>67.0</v>
      </c>
      <c r="L5225" s="1">
        <v>2.0</v>
      </c>
      <c r="M5225" s="1">
        <v>4.0</v>
      </c>
      <c r="N5225" s="10"/>
      <c r="O5225" s="10"/>
      <c r="P5225" s="10"/>
      <c r="Q5225" s="10"/>
      <c r="R5225" s="10"/>
      <c r="S5225" s="10"/>
      <c r="T5225" s="10"/>
      <c r="U5225" s="10"/>
      <c r="V5225" s="10"/>
      <c r="W5225" s="10"/>
      <c r="X5225" s="10"/>
      <c r="Y5225" s="10"/>
      <c r="Z5225" s="10"/>
    </row>
    <row r="5226">
      <c r="A5226" s="1" t="s">
        <v>11046</v>
      </c>
      <c r="B5226" s="2" t="str">
        <f t="shared" si="1"/>
        <v>Dreamer (2005)</v>
      </c>
      <c r="C5226" s="3" t="str">
        <f t="shared" si="2"/>
        <v>https://www.youtube.com/watch?v=0M6PP32wggM</v>
      </c>
      <c r="D5226" s="1" t="s">
        <v>11047</v>
      </c>
      <c r="E5226" s="4">
        <v>2005.0</v>
      </c>
      <c r="F5226" s="9" t="s">
        <v>11041</v>
      </c>
      <c r="G5226" s="1">
        <v>3612.0</v>
      </c>
      <c r="H5226" s="1">
        <v>1280.0</v>
      </c>
      <c r="I5226" s="1">
        <v>720.0</v>
      </c>
      <c r="J5226" s="1">
        <v>15197.0</v>
      </c>
      <c r="K5226" s="1">
        <v>23.0</v>
      </c>
      <c r="L5226" s="1">
        <v>2.0</v>
      </c>
      <c r="M5226" s="1">
        <v>0.0</v>
      </c>
      <c r="N5226" s="10"/>
      <c r="O5226" s="10"/>
      <c r="P5226" s="10"/>
      <c r="Q5226" s="10"/>
      <c r="R5226" s="10"/>
      <c r="S5226" s="10"/>
      <c r="T5226" s="10"/>
      <c r="U5226" s="10"/>
      <c r="V5226" s="10"/>
      <c r="W5226" s="10"/>
      <c r="X5226" s="10"/>
      <c r="Y5226" s="10"/>
      <c r="Z5226" s="10"/>
    </row>
    <row r="5227">
      <c r="A5227" s="1" t="s">
        <v>11048</v>
      </c>
      <c r="B5227" s="2" t="str">
        <f t="shared" si="1"/>
        <v>Dreamer (2005)</v>
      </c>
      <c r="C5227" s="3" t="str">
        <f t="shared" si="2"/>
        <v>https://www.youtube.com/watch?v=SRNxRvPSscQ</v>
      </c>
      <c r="D5227" s="1" t="s">
        <v>11049</v>
      </c>
      <c r="E5227" s="4">
        <v>2005.0</v>
      </c>
      <c r="F5227" s="9" t="s">
        <v>11041</v>
      </c>
      <c r="G5227" s="1">
        <v>3156.0</v>
      </c>
      <c r="H5227" s="1">
        <v>1280.0</v>
      </c>
      <c r="I5227" s="1">
        <v>720.0</v>
      </c>
      <c r="J5227" s="1">
        <v>20817.0</v>
      </c>
      <c r="K5227" s="1">
        <v>52.0</v>
      </c>
      <c r="L5227" s="1">
        <v>3.0</v>
      </c>
      <c r="M5227" s="1">
        <v>1.0</v>
      </c>
      <c r="N5227" s="10"/>
      <c r="O5227" s="10"/>
      <c r="P5227" s="10"/>
      <c r="Q5227" s="10"/>
      <c r="R5227" s="10"/>
      <c r="S5227" s="10"/>
      <c r="T5227" s="10"/>
      <c r="U5227" s="10"/>
      <c r="V5227" s="10"/>
      <c r="W5227" s="10"/>
      <c r="X5227" s="10"/>
      <c r="Y5227" s="10"/>
      <c r="Z5227" s="10"/>
    </row>
    <row r="5228">
      <c r="A5228" s="1" t="s">
        <v>11050</v>
      </c>
      <c r="B5228" s="2" t="str">
        <f t="shared" si="1"/>
        <v>Dreamer (2005)</v>
      </c>
      <c r="C5228" s="3" t="str">
        <f t="shared" si="2"/>
        <v>https://www.youtube.com/watch?v=h0i97SWIdLU</v>
      </c>
      <c r="D5228" s="1" t="s">
        <v>11051</v>
      </c>
      <c r="E5228" s="4">
        <v>2005.0</v>
      </c>
      <c r="F5228" s="9" t="s">
        <v>11041</v>
      </c>
      <c r="G5228" s="1">
        <v>3852.0</v>
      </c>
      <c r="H5228" s="1">
        <v>1280.0</v>
      </c>
      <c r="I5228" s="1">
        <v>720.0</v>
      </c>
      <c r="J5228" s="1">
        <v>12344.0</v>
      </c>
      <c r="K5228" s="1">
        <v>38.0</v>
      </c>
      <c r="L5228" s="1">
        <v>1.0</v>
      </c>
      <c r="M5228" s="1">
        <v>3.0</v>
      </c>
      <c r="N5228" s="10"/>
      <c r="O5228" s="10"/>
      <c r="P5228" s="10"/>
      <c r="Q5228" s="10"/>
      <c r="R5228" s="10"/>
      <c r="S5228" s="10"/>
      <c r="T5228" s="10"/>
      <c r="U5228" s="10"/>
      <c r="V5228" s="10"/>
      <c r="W5228" s="10"/>
      <c r="X5228" s="10"/>
      <c r="Y5228" s="10"/>
      <c r="Z5228" s="10"/>
    </row>
    <row r="5229">
      <c r="A5229" s="1" t="s">
        <v>11052</v>
      </c>
      <c r="B5229" s="2" t="str">
        <f t="shared" si="1"/>
        <v>Dreamer (2005)</v>
      </c>
      <c r="C5229" s="3" t="str">
        <f t="shared" si="2"/>
        <v>https://www.youtube.com/watch?v=Njpz7jWgB04</v>
      </c>
      <c r="D5229" s="1" t="s">
        <v>11053</v>
      </c>
      <c r="E5229" s="4">
        <v>2005.0</v>
      </c>
      <c r="F5229" s="9" t="s">
        <v>11041</v>
      </c>
      <c r="G5229" s="1">
        <v>3900.0</v>
      </c>
      <c r="H5229" s="1">
        <v>1280.0</v>
      </c>
      <c r="I5229" s="1">
        <v>720.0</v>
      </c>
      <c r="J5229" s="1">
        <v>21509.0</v>
      </c>
      <c r="K5229" s="1">
        <v>42.0</v>
      </c>
      <c r="L5229" s="1">
        <v>1.0</v>
      </c>
      <c r="M5229" s="1">
        <v>0.0</v>
      </c>
      <c r="N5229" s="10"/>
      <c r="O5229" s="10"/>
      <c r="P5229" s="10"/>
      <c r="Q5229" s="10"/>
      <c r="R5229" s="10"/>
      <c r="S5229" s="10"/>
      <c r="T5229" s="10"/>
      <c r="U5229" s="10"/>
      <c r="V5229" s="10"/>
      <c r="W5229" s="10"/>
      <c r="X5229" s="10"/>
      <c r="Y5229" s="10"/>
      <c r="Z5229" s="10"/>
    </row>
    <row r="5230">
      <c r="A5230" s="1" t="s">
        <v>11054</v>
      </c>
      <c r="B5230" s="2" t="str">
        <f t="shared" si="1"/>
        <v>Dreamer (2005)</v>
      </c>
      <c r="C5230" s="3" t="str">
        <f t="shared" si="2"/>
        <v>https://www.youtube.com/watch?v=pVZtw0LrIX4</v>
      </c>
      <c r="D5230" s="1" t="s">
        <v>11055</v>
      </c>
      <c r="E5230" s="4">
        <v>2005.0</v>
      </c>
      <c r="F5230" s="9" t="s">
        <v>11041</v>
      </c>
      <c r="G5230" s="1">
        <v>3900.0</v>
      </c>
      <c r="H5230" s="1">
        <v>1280.0</v>
      </c>
      <c r="I5230" s="1">
        <v>720.0</v>
      </c>
      <c r="J5230" s="1">
        <v>65974.0</v>
      </c>
      <c r="K5230" s="1">
        <v>156.0</v>
      </c>
      <c r="L5230" s="1">
        <v>3.0</v>
      </c>
      <c r="M5230" s="1">
        <v>14.0</v>
      </c>
      <c r="N5230" s="10"/>
      <c r="O5230" s="10"/>
      <c r="P5230" s="10"/>
      <c r="Q5230" s="10"/>
      <c r="R5230" s="10"/>
      <c r="S5230" s="10"/>
      <c r="T5230" s="10"/>
      <c r="U5230" s="10"/>
      <c r="V5230" s="10"/>
      <c r="W5230" s="10"/>
      <c r="X5230" s="10"/>
      <c r="Y5230" s="10"/>
      <c r="Z5230" s="10"/>
    </row>
    <row r="5231">
      <c r="A5231" s="1" t="s">
        <v>11056</v>
      </c>
      <c r="B5231" s="2" t="str">
        <f t="shared" si="1"/>
        <v>Dreamgirls (2006)</v>
      </c>
      <c r="C5231" s="3" t="str">
        <f t="shared" si="2"/>
        <v>https://www.youtube.com/watch?v=uZgo9g8v76U</v>
      </c>
      <c r="D5231" s="1" t="s">
        <v>11057</v>
      </c>
      <c r="E5231" s="4">
        <v>2006.0</v>
      </c>
      <c r="F5231" s="9" t="s">
        <v>11058</v>
      </c>
      <c r="G5231" s="1">
        <v>3708.0</v>
      </c>
      <c r="H5231" s="1">
        <v>1280.0</v>
      </c>
      <c r="I5231" s="1">
        <v>720.0</v>
      </c>
      <c r="J5231" s="1">
        <v>2666416.0</v>
      </c>
      <c r="K5231" s="1">
        <v>9096.0</v>
      </c>
      <c r="L5231" s="1">
        <v>268.0</v>
      </c>
      <c r="M5231" s="1">
        <v>351.0</v>
      </c>
      <c r="N5231" s="10"/>
      <c r="O5231" s="10"/>
      <c r="P5231" s="10"/>
      <c r="Q5231" s="10"/>
      <c r="R5231" s="10"/>
      <c r="S5231" s="10"/>
      <c r="T5231" s="10"/>
      <c r="U5231" s="10"/>
      <c r="V5231" s="10"/>
      <c r="W5231" s="10"/>
      <c r="X5231" s="10"/>
      <c r="Y5231" s="10"/>
      <c r="Z5231" s="10"/>
    </row>
    <row r="5232">
      <c r="A5232" s="1" t="s">
        <v>11059</v>
      </c>
      <c r="B5232" s="2" t="str">
        <f t="shared" si="1"/>
        <v>Dreamgirls (2006)</v>
      </c>
      <c r="C5232" s="3" t="str">
        <f t="shared" si="2"/>
        <v>https://www.youtube.com/watch?v=O3CGLSyIwNo</v>
      </c>
      <c r="D5232" s="1" t="s">
        <v>11060</v>
      </c>
      <c r="E5232" s="4">
        <v>2006.0</v>
      </c>
      <c r="F5232" s="9" t="s">
        <v>11058</v>
      </c>
      <c r="G5232" s="1">
        <v>3204.0</v>
      </c>
      <c r="H5232" s="1">
        <v>1280.0</v>
      </c>
      <c r="I5232" s="1">
        <v>720.0</v>
      </c>
      <c r="J5232" s="1">
        <v>1059304.0</v>
      </c>
      <c r="K5232" s="1">
        <v>2995.0</v>
      </c>
      <c r="L5232" s="1">
        <v>88.0</v>
      </c>
      <c r="M5232" s="1">
        <v>143.0</v>
      </c>
      <c r="N5232" s="10"/>
      <c r="O5232" s="10"/>
      <c r="P5232" s="10"/>
      <c r="Q5232" s="10"/>
      <c r="R5232" s="10"/>
      <c r="S5232" s="10"/>
      <c r="T5232" s="10"/>
      <c r="U5232" s="10"/>
      <c r="V5232" s="10"/>
      <c r="W5232" s="10"/>
      <c r="X5232" s="10"/>
      <c r="Y5232" s="10"/>
      <c r="Z5232" s="10"/>
    </row>
    <row r="5233">
      <c r="A5233" s="1" t="s">
        <v>11061</v>
      </c>
      <c r="B5233" s="2" t="str">
        <f t="shared" si="1"/>
        <v>Dreamgirls (2006)</v>
      </c>
      <c r="C5233" s="3" t="str">
        <f t="shared" si="2"/>
        <v>https://www.youtube.com/watch?v=1mJ49BcUM3E</v>
      </c>
      <c r="D5233" s="1" t="s">
        <v>11062</v>
      </c>
      <c r="E5233" s="4">
        <v>2006.0</v>
      </c>
      <c r="F5233" s="9" t="s">
        <v>11058</v>
      </c>
      <c r="G5233" s="1">
        <v>3900.0</v>
      </c>
      <c r="H5233" s="1">
        <v>1280.0</v>
      </c>
      <c r="I5233" s="1">
        <v>720.0</v>
      </c>
      <c r="J5233" s="1">
        <v>703697.0</v>
      </c>
      <c r="K5233" s="1">
        <v>2049.0</v>
      </c>
      <c r="L5233" s="1">
        <v>62.0</v>
      </c>
      <c r="M5233" s="1">
        <v>174.0</v>
      </c>
      <c r="N5233" s="10"/>
      <c r="O5233" s="10"/>
      <c r="P5233" s="10"/>
      <c r="Q5233" s="10"/>
      <c r="R5233" s="10"/>
      <c r="S5233" s="10"/>
      <c r="T5233" s="10"/>
      <c r="U5233" s="10"/>
      <c r="V5233" s="10"/>
      <c r="W5233" s="10"/>
      <c r="X5233" s="10"/>
      <c r="Y5233" s="10"/>
      <c r="Z5233" s="10"/>
    </row>
    <row r="5234">
      <c r="A5234" s="1" t="s">
        <v>11063</v>
      </c>
      <c r="B5234" s="2" t="str">
        <f t="shared" si="1"/>
        <v>Dreamgirls (2006)</v>
      </c>
      <c r="C5234" s="3" t="str">
        <f t="shared" si="2"/>
        <v>https://www.youtube.com/watch?v=fbNz1vlRSyM</v>
      </c>
      <c r="D5234" s="1" t="s">
        <v>11064</v>
      </c>
      <c r="E5234" s="4">
        <v>2006.0</v>
      </c>
      <c r="F5234" s="9" t="s">
        <v>11058</v>
      </c>
      <c r="G5234" s="1">
        <v>3660.0</v>
      </c>
      <c r="H5234" s="1">
        <v>1280.0</v>
      </c>
      <c r="I5234" s="1">
        <v>720.0</v>
      </c>
      <c r="J5234" s="1">
        <v>1546654.0</v>
      </c>
      <c r="K5234" s="1">
        <v>4060.0</v>
      </c>
      <c r="L5234" s="1">
        <v>112.0</v>
      </c>
      <c r="M5234" s="1">
        <v>261.0</v>
      </c>
      <c r="N5234" s="10"/>
      <c r="O5234" s="10"/>
      <c r="P5234" s="10"/>
      <c r="Q5234" s="10"/>
      <c r="R5234" s="10"/>
      <c r="S5234" s="10"/>
      <c r="T5234" s="10"/>
      <c r="U5234" s="10"/>
      <c r="V5234" s="10"/>
      <c r="W5234" s="10"/>
      <c r="X5234" s="10"/>
      <c r="Y5234" s="10"/>
      <c r="Z5234" s="10"/>
    </row>
    <row r="5235">
      <c r="A5235" s="1" t="s">
        <v>11065</v>
      </c>
      <c r="B5235" s="2" t="str">
        <f t="shared" si="1"/>
        <v>Dreamgirls (2006)</v>
      </c>
      <c r="C5235" s="3" t="str">
        <f t="shared" si="2"/>
        <v>https://www.youtube.com/watch?v=PAcLQ7fRJlo</v>
      </c>
      <c r="D5235" s="1" t="s">
        <v>11066</v>
      </c>
      <c r="E5235" s="4">
        <v>2006.0</v>
      </c>
      <c r="F5235" s="9" t="s">
        <v>11058</v>
      </c>
      <c r="G5235" s="1">
        <v>2412.0</v>
      </c>
      <c r="H5235" s="1">
        <v>1280.0</v>
      </c>
      <c r="I5235" s="1">
        <v>720.0</v>
      </c>
      <c r="J5235" s="1">
        <v>696353.0</v>
      </c>
      <c r="K5235" s="1">
        <v>1809.0</v>
      </c>
      <c r="L5235" s="1">
        <v>38.0</v>
      </c>
      <c r="M5235" s="1">
        <v>169.0</v>
      </c>
      <c r="N5235" s="10"/>
      <c r="O5235" s="10"/>
      <c r="P5235" s="10"/>
      <c r="Q5235" s="10"/>
      <c r="R5235" s="10"/>
      <c r="S5235" s="10"/>
      <c r="T5235" s="10"/>
      <c r="U5235" s="10"/>
      <c r="V5235" s="10"/>
      <c r="W5235" s="10"/>
      <c r="X5235" s="10"/>
      <c r="Y5235" s="10"/>
      <c r="Z5235" s="10"/>
    </row>
    <row r="5236">
      <c r="A5236" s="1" t="s">
        <v>11067</v>
      </c>
      <c r="B5236" s="2" t="str">
        <f t="shared" si="1"/>
        <v>Dreamgirls (2006)</v>
      </c>
      <c r="C5236" s="3" t="str">
        <f t="shared" si="2"/>
        <v>https://www.youtube.com/watch?v=QZO_QFM5j_I</v>
      </c>
      <c r="D5236" s="1" t="s">
        <v>11068</v>
      </c>
      <c r="E5236" s="4">
        <v>2006.0</v>
      </c>
      <c r="F5236" s="9" t="s">
        <v>11058</v>
      </c>
      <c r="G5236" s="1">
        <v>3612.0</v>
      </c>
      <c r="H5236" s="1">
        <v>1280.0</v>
      </c>
      <c r="I5236" s="1">
        <v>720.0</v>
      </c>
      <c r="J5236" s="1">
        <v>824568.0</v>
      </c>
      <c r="K5236" s="1">
        <v>2713.0</v>
      </c>
      <c r="L5236" s="1">
        <v>71.0</v>
      </c>
      <c r="M5236" s="1">
        <v>197.0</v>
      </c>
      <c r="N5236" s="10"/>
      <c r="O5236" s="10"/>
      <c r="P5236" s="10"/>
      <c r="Q5236" s="10"/>
      <c r="R5236" s="10"/>
      <c r="S5236" s="10"/>
      <c r="T5236" s="10"/>
      <c r="U5236" s="10"/>
      <c r="V5236" s="10"/>
      <c r="W5236" s="10"/>
      <c r="X5236" s="10"/>
      <c r="Y5236" s="10"/>
      <c r="Z5236" s="10"/>
    </row>
    <row r="5237">
      <c r="A5237" s="1" t="s">
        <v>11069</v>
      </c>
      <c r="B5237" s="2" t="str">
        <f t="shared" si="1"/>
        <v>Dreamgirls (2006)</v>
      </c>
      <c r="C5237" s="3" t="str">
        <f t="shared" si="2"/>
        <v>https://www.youtube.com/watch?v=53o7_NqrTQA</v>
      </c>
      <c r="D5237" s="1" t="s">
        <v>11070</v>
      </c>
      <c r="E5237" s="4">
        <v>2006.0</v>
      </c>
      <c r="F5237" s="9" t="s">
        <v>11058</v>
      </c>
      <c r="G5237" s="1">
        <v>3804.0</v>
      </c>
      <c r="H5237" s="1">
        <v>1280.0</v>
      </c>
      <c r="I5237" s="1">
        <v>720.0</v>
      </c>
      <c r="J5237" s="1">
        <v>864156.0</v>
      </c>
      <c r="K5237" s="1">
        <v>3590.0</v>
      </c>
      <c r="L5237" s="1">
        <v>88.0</v>
      </c>
      <c r="M5237" s="1">
        <v>365.0</v>
      </c>
      <c r="N5237" s="10"/>
      <c r="O5237" s="10"/>
      <c r="P5237" s="10"/>
      <c r="Q5237" s="10"/>
      <c r="R5237" s="10"/>
      <c r="S5237" s="10"/>
      <c r="T5237" s="10"/>
      <c r="U5237" s="10"/>
      <c r="V5237" s="10"/>
      <c r="W5237" s="10"/>
      <c r="X5237" s="10"/>
      <c r="Y5237" s="10"/>
      <c r="Z5237" s="10"/>
    </row>
    <row r="5238">
      <c r="A5238" s="1" t="s">
        <v>11071</v>
      </c>
      <c r="B5238" s="2" t="str">
        <f t="shared" si="1"/>
        <v>Dreamgirls (2006)</v>
      </c>
      <c r="C5238" s="3" t="str">
        <f t="shared" si="2"/>
        <v>https://www.youtube.com/watch?v=79LzBvBRPx0</v>
      </c>
      <c r="D5238" s="1" t="s">
        <v>11072</v>
      </c>
      <c r="E5238" s="4">
        <v>2006.0</v>
      </c>
      <c r="F5238" s="9" t="s">
        <v>11058</v>
      </c>
      <c r="G5238" s="1">
        <v>3492.0</v>
      </c>
      <c r="H5238" s="1">
        <v>1280.0</v>
      </c>
      <c r="I5238" s="1">
        <v>720.0</v>
      </c>
      <c r="J5238" s="1">
        <v>579396.0</v>
      </c>
      <c r="K5238" s="1">
        <v>2014.0</v>
      </c>
      <c r="L5238" s="1">
        <v>32.0</v>
      </c>
      <c r="M5238" s="1">
        <v>65.0</v>
      </c>
      <c r="N5238" s="10"/>
      <c r="O5238" s="10"/>
      <c r="P5238" s="10"/>
      <c r="Q5238" s="10"/>
      <c r="R5238" s="10"/>
      <c r="S5238" s="10"/>
      <c r="T5238" s="10"/>
      <c r="U5238" s="10"/>
      <c r="V5238" s="10"/>
      <c r="W5238" s="10"/>
      <c r="X5238" s="10"/>
      <c r="Y5238" s="10"/>
      <c r="Z5238" s="10"/>
    </row>
    <row r="5239">
      <c r="A5239" s="1" t="s">
        <v>11073</v>
      </c>
      <c r="B5239" s="2" t="str">
        <f t="shared" si="1"/>
        <v>Dreamgirls (2006)</v>
      </c>
      <c r="C5239" s="3" t="str">
        <f t="shared" si="2"/>
        <v>https://www.youtube.com/watch?v=zZK_bkxhJes</v>
      </c>
      <c r="D5239" s="1" t="s">
        <v>11074</v>
      </c>
      <c r="E5239" s="4">
        <v>2006.0</v>
      </c>
      <c r="F5239" s="9" t="s">
        <v>11058</v>
      </c>
      <c r="G5239" s="1">
        <v>3876.0</v>
      </c>
      <c r="H5239" s="1">
        <v>1280.0</v>
      </c>
      <c r="I5239" s="1">
        <v>720.0</v>
      </c>
      <c r="J5239" s="1">
        <v>3397384.0</v>
      </c>
      <c r="K5239" s="1">
        <v>15333.0</v>
      </c>
      <c r="L5239" s="1">
        <v>322.0</v>
      </c>
      <c r="M5239" s="1">
        <v>1026.0</v>
      </c>
      <c r="N5239" s="10"/>
      <c r="O5239" s="10"/>
      <c r="P5239" s="10"/>
      <c r="Q5239" s="10"/>
      <c r="R5239" s="10"/>
      <c r="S5239" s="10"/>
      <c r="T5239" s="10"/>
      <c r="U5239" s="10"/>
      <c r="V5239" s="10"/>
      <c r="W5239" s="10"/>
      <c r="X5239" s="10"/>
      <c r="Y5239" s="10"/>
      <c r="Z5239" s="10"/>
    </row>
    <row r="5240">
      <c r="A5240" s="1" t="s">
        <v>11075</v>
      </c>
      <c r="B5240" s="2" t="str">
        <f t="shared" si="1"/>
        <v>Dredd (2012)</v>
      </c>
      <c r="C5240" s="3" t="str">
        <f t="shared" si="2"/>
        <v>https://www.youtube.com/watch?v=SG7voVeJRC0</v>
      </c>
      <c r="D5240" s="1" t="s">
        <v>11076</v>
      </c>
      <c r="E5240" s="4">
        <v>2012.0</v>
      </c>
      <c r="F5240" s="9" t="s">
        <v>11077</v>
      </c>
      <c r="G5240" s="1">
        <v>4292.0</v>
      </c>
      <c r="H5240" s="1">
        <v>1280.0</v>
      </c>
      <c r="I5240" s="1">
        <v>720.0</v>
      </c>
      <c r="J5240" s="1">
        <v>11047.0</v>
      </c>
      <c r="K5240" s="1">
        <v>65.0</v>
      </c>
      <c r="L5240" s="1">
        <v>3.0</v>
      </c>
      <c r="M5240" s="1">
        <v>8.0</v>
      </c>
      <c r="N5240" s="10"/>
      <c r="O5240" s="10"/>
      <c r="P5240" s="10"/>
      <c r="Q5240" s="10"/>
      <c r="R5240" s="10"/>
      <c r="S5240" s="10"/>
      <c r="T5240" s="10"/>
      <c r="U5240" s="10"/>
      <c r="V5240" s="10"/>
      <c r="W5240" s="10"/>
      <c r="X5240" s="10"/>
      <c r="Y5240" s="10"/>
      <c r="Z5240" s="10"/>
    </row>
    <row r="5241">
      <c r="A5241" s="1" t="s">
        <v>11078</v>
      </c>
      <c r="B5241" s="2" t="str">
        <f t="shared" si="1"/>
        <v>Dredd (2012)</v>
      </c>
      <c r="C5241" s="3" t="str">
        <f t="shared" si="2"/>
        <v>https://www.youtube.com/watch?v=uNqwzdw5uKE</v>
      </c>
      <c r="D5241" s="1" t="s">
        <v>11079</v>
      </c>
      <c r="E5241" s="4">
        <v>2012.0</v>
      </c>
      <c r="F5241" s="9" t="s">
        <v>11077</v>
      </c>
      <c r="G5241" s="1">
        <v>4272.0</v>
      </c>
      <c r="H5241" s="1">
        <v>1280.0</v>
      </c>
      <c r="I5241" s="1">
        <v>720.0</v>
      </c>
      <c r="J5241" s="1">
        <v>7887.0</v>
      </c>
      <c r="K5241" s="1">
        <v>43.0</v>
      </c>
      <c r="L5241" s="1">
        <v>0.0</v>
      </c>
      <c r="M5241" s="1">
        <v>3.0</v>
      </c>
      <c r="N5241" s="10"/>
      <c r="O5241" s="10"/>
      <c r="P5241" s="10"/>
      <c r="Q5241" s="10"/>
      <c r="R5241" s="10"/>
      <c r="S5241" s="10"/>
      <c r="T5241" s="10"/>
      <c r="U5241" s="10"/>
      <c r="V5241" s="10"/>
      <c r="W5241" s="10"/>
      <c r="X5241" s="10"/>
      <c r="Y5241" s="10"/>
      <c r="Z5241" s="10"/>
    </row>
    <row r="5242">
      <c r="A5242" s="1" t="s">
        <v>11080</v>
      </c>
      <c r="B5242" s="2" t="str">
        <f t="shared" si="1"/>
        <v>Dredd (2012)</v>
      </c>
      <c r="C5242" s="3" t="str">
        <f t="shared" si="2"/>
        <v>https://www.youtube.com/watch?v=d5bK1xSr2dY</v>
      </c>
      <c r="D5242" s="1" t="s">
        <v>11081</v>
      </c>
      <c r="E5242" s="4">
        <v>2012.0</v>
      </c>
      <c r="F5242" s="9" t="s">
        <v>11077</v>
      </c>
      <c r="G5242" s="1">
        <v>4697.0</v>
      </c>
      <c r="H5242" s="1">
        <v>1280.0</v>
      </c>
      <c r="I5242" s="1">
        <v>720.0</v>
      </c>
      <c r="J5242" s="1">
        <v>8809.0</v>
      </c>
      <c r="K5242" s="1">
        <v>82.0</v>
      </c>
      <c r="L5242" s="1">
        <v>5.0</v>
      </c>
      <c r="M5242" s="1">
        <v>21.0</v>
      </c>
      <c r="N5242" s="10"/>
      <c r="O5242" s="10"/>
      <c r="P5242" s="10"/>
      <c r="Q5242" s="10"/>
      <c r="R5242" s="10"/>
      <c r="S5242" s="10"/>
      <c r="T5242" s="10"/>
      <c r="U5242" s="10"/>
      <c r="V5242" s="10"/>
      <c r="W5242" s="10"/>
      <c r="X5242" s="10"/>
      <c r="Y5242" s="10"/>
      <c r="Z5242" s="10"/>
    </row>
    <row r="5243">
      <c r="A5243" s="1" t="s">
        <v>11082</v>
      </c>
      <c r="B5243" s="2" t="str">
        <f t="shared" si="1"/>
        <v>Dredd (2012)</v>
      </c>
      <c r="C5243" s="3" t="str">
        <f t="shared" si="2"/>
        <v>https://www.youtube.com/watch?v=dv_26E-a_mA</v>
      </c>
      <c r="D5243" s="1" t="s">
        <v>11083</v>
      </c>
      <c r="E5243" s="4">
        <v>2012.0</v>
      </c>
      <c r="F5243" s="9" t="s">
        <v>11077</v>
      </c>
      <c r="G5243" s="1">
        <v>4086.0</v>
      </c>
      <c r="H5243" s="1">
        <v>1280.0</v>
      </c>
      <c r="I5243" s="1">
        <v>720.0</v>
      </c>
      <c r="J5243" s="1">
        <v>7162.0</v>
      </c>
      <c r="K5243" s="1">
        <v>65.0</v>
      </c>
      <c r="L5243" s="1">
        <v>1.0</v>
      </c>
      <c r="M5243" s="1">
        <v>12.0</v>
      </c>
      <c r="N5243" s="10"/>
      <c r="O5243" s="10"/>
      <c r="P5243" s="10"/>
      <c r="Q5243" s="10"/>
      <c r="R5243" s="10"/>
      <c r="S5243" s="10"/>
      <c r="T5243" s="10"/>
      <c r="U5243" s="10"/>
      <c r="V5243" s="10"/>
      <c r="W5243" s="10"/>
      <c r="X5243" s="10"/>
      <c r="Y5243" s="10"/>
      <c r="Z5243" s="10"/>
    </row>
    <row r="5244">
      <c r="A5244" s="1" t="s">
        <v>11084</v>
      </c>
      <c r="B5244" s="2" t="str">
        <f t="shared" si="1"/>
        <v>Dredd (2012)</v>
      </c>
      <c r="C5244" s="3" t="str">
        <f t="shared" si="2"/>
        <v>https://www.youtube.com/watch?v=26mzWqdJnis</v>
      </c>
      <c r="D5244" s="1" t="s">
        <v>11085</v>
      </c>
      <c r="E5244" s="4">
        <v>2012.0</v>
      </c>
      <c r="F5244" s="9" t="s">
        <v>11077</v>
      </c>
      <c r="G5244" s="1">
        <v>4874.0</v>
      </c>
      <c r="H5244" s="1">
        <v>1280.0</v>
      </c>
      <c r="I5244" s="1">
        <v>720.0</v>
      </c>
      <c r="J5244" s="1">
        <v>6690.0</v>
      </c>
      <c r="K5244" s="1">
        <v>46.0</v>
      </c>
      <c r="L5244" s="1">
        <v>2.0</v>
      </c>
      <c r="M5244" s="1">
        <v>10.0</v>
      </c>
      <c r="N5244" s="10"/>
      <c r="O5244" s="10"/>
      <c r="P5244" s="10"/>
      <c r="Q5244" s="10"/>
      <c r="R5244" s="10"/>
      <c r="S5244" s="10"/>
      <c r="T5244" s="10"/>
      <c r="U5244" s="10"/>
      <c r="V5244" s="10"/>
      <c r="W5244" s="10"/>
      <c r="X5244" s="10"/>
      <c r="Y5244" s="10"/>
      <c r="Z5244" s="10"/>
    </row>
    <row r="5245">
      <c r="A5245" s="1" t="s">
        <v>11086</v>
      </c>
      <c r="B5245" s="2" t="str">
        <f t="shared" si="1"/>
        <v>Dredd (2012)</v>
      </c>
      <c r="C5245" s="3" t="str">
        <f t="shared" si="2"/>
        <v>https://www.youtube.com/watch?v=3mN85wFz_Vk</v>
      </c>
      <c r="D5245" s="1" t="s">
        <v>11087</v>
      </c>
      <c r="E5245" s="4">
        <v>2012.0</v>
      </c>
      <c r="F5245" s="9" t="s">
        <v>11077</v>
      </c>
      <c r="G5245" s="1">
        <v>5766.0</v>
      </c>
      <c r="H5245" s="1">
        <v>1280.0</v>
      </c>
      <c r="I5245" s="1">
        <v>720.0</v>
      </c>
      <c r="J5245" s="1">
        <v>6983.0</v>
      </c>
      <c r="K5245" s="1">
        <v>55.0</v>
      </c>
      <c r="L5245" s="1">
        <v>2.0</v>
      </c>
      <c r="M5245" s="1">
        <v>3.0</v>
      </c>
      <c r="N5245" s="10"/>
      <c r="O5245" s="10"/>
      <c r="P5245" s="10"/>
      <c r="Q5245" s="10"/>
      <c r="R5245" s="10"/>
      <c r="S5245" s="10"/>
      <c r="T5245" s="10"/>
      <c r="U5245" s="10"/>
      <c r="V5245" s="10"/>
      <c r="W5245" s="10"/>
      <c r="X5245" s="10"/>
      <c r="Y5245" s="10"/>
      <c r="Z5245" s="10"/>
    </row>
    <row r="5246">
      <c r="A5246" s="1" t="s">
        <v>11088</v>
      </c>
      <c r="B5246" s="2" t="str">
        <f t="shared" si="1"/>
        <v>Dredd (2012)</v>
      </c>
      <c r="C5246" s="3" t="str">
        <f t="shared" si="2"/>
        <v>https://www.youtube.com/watch?v=OLkKMHRUB9A</v>
      </c>
      <c r="D5246" s="1" t="s">
        <v>11089</v>
      </c>
      <c r="E5246" s="4">
        <v>2012.0</v>
      </c>
      <c r="F5246" s="9" t="s">
        <v>11077</v>
      </c>
      <c r="G5246" s="1">
        <v>4336.0</v>
      </c>
      <c r="H5246" s="1">
        <v>1280.0</v>
      </c>
      <c r="I5246" s="1">
        <v>720.0</v>
      </c>
      <c r="J5246" s="1">
        <v>4990.0</v>
      </c>
      <c r="K5246" s="1">
        <v>44.0</v>
      </c>
      <c r="L5246" s="1">
        <v>3.0</v>
      </c>
      <c r="M5246" s="1">
        <v>2.0</v>
      </c>
      <c r="N5246" s="10"/>
      <c r="O5246" s="10"/>
      <c r="P5246" s="10"/>
      <c r="Q5246" s="10"/>
      <c r="R5246" s="10"/>
      <c r="S5246" s="10"/>
      <c r="T5246" s="10"/>
      <c r="U5246" s="10"/>
      <c r="V5246" s="10"/>
      <c r="W5246" s="10"/>
      <c r="X5246" s="10"/>
      <c r="Y5246" s="10"/>
      <c r="Z5246" s="10"/>
    </row>
    <row r="5247">
      <c r="A5247" s="1" t="s">
        <v>11090</v>
      </c>
      <c r="B5247" s="2" t="str">
        <f t="shared" si="1"/>
        <v>Dredd (2012)</v>
      </c>
      <c r="C5247" s="3" t="str">
        <f t="shared" si="2"/>
        <v>https://www.youtube.com/watch?v=O2U0qOzibf4</v>
      </c>
      <c r="D5247" s="1" t="s">
        <v>11091</v>
      </c>
      <c r="E5247" s="4">
        <v>2012.0</v>
      </c>
      <c r="F5247" s="9" t="s">
        <v>11077</v>
      </c>
      <c r="G5247" s="1">
        <v>5239.0</v>
      </c>
      <c r="H5247" s="1">
        <v>1280.0</v>
      </c>
      <c r="I5247" s="1">
        <v>720.0</v>
      </c>
      <c r="J5247" s="1">
        <v>11541.0</v>
      </c>
      <c r="K5247" s="1">
        <v>83.0</v>
      </c>
      <c r="L5247" s="1">
        <v>3.0</v>
      </c>
      <c r="M5247" s="1">
        <v>4.0</v>
      </c>
      <c r="N5247" s="10"/>
      <c r="O5247" s="10"/>
      <c r="P5247" s="10"/>
      <c r="Q5247" s="10"/>
      <c r="R5247" s="10"/>
      <c r="S5247" s="10"/>
      <c r="T5247" s="10"/>
      <c r="U5247" s="10"/>
      <c r="V5247" s="10"/>
      <c r="W5247" s="10"/>
      <c r="X5247" s="10"/>
      <c r="Y5247" s="10"/>
      <c r="Z5247" s="10"/>
    </row>
    <row r="5248">
      <c r="A5248" s="1" t="s">
        <v>11092</v>
      </c>
      <c r="B5248" s="2" t="str">
        <f t="shared" si="1"/>
        <v>Dredd (2012)</v>
      </c>
      <c r="C5248" s="3" t="str">
        <f t="shared" si="2"/>
        <v>https://www.youtube.com/watch?v=UlT2oHT2RGY</v>
      </c>
      <c r="D5248" s="1" t="s">
        <v>11093</v>
      </c>
      <c r="E5248" s="4">
        <v>2012.0</v>
      </c>
      <c r="F5248" s="9" t="s">
        <v>11077</v>
      </c>
      <c r="G5248" s="1">
        <v>4386.0</v>
      </c>
      <c r="H5248" s="1">
        <v>1280.0</v>
      </c>
      <c r="I5248" s="1">
        <v>720.0</v>
      </c>
      <c r="J5248" s="1">
        <v>9071.0</v>
      </c>
      <c r="K5248" s="1">
        <v>83.0</v>
      </c>
      <c r="L5248" s="1">
        <v>2.0</v>
      </c>
      <c r="M5248" s="1">
        <v>17.0</v>
      </c>
      <c r="N5248" s="10"/>
      <c r="O5248" s="10"/>
      <c r="P5248" s="10"/>
      <c r="Q5248" s="10"/>
      <c r="R5248" s="10"/>
      <c r="S5248" s="10"/>
      <c r="T5248" s="10"/>
      <c r="U5248" s="10"/>
      <c r="V5248" s="10"/>
      <c r="W5248" s="10"/>
      <c r="X5248" s="10"/>
      <c r="Y5248" s="10"/>
      <c r="Z5248" s="10"/>
    </row>
    <row r="5249">
      <c r="A5249" s="1" t="s">
        <v>11094</v>
      </c>
      <c r="B5249" s="2" t="str">
        <f t="shared" si="1"/>
        <v>Dredd (2012)</v>
      </c>
      <c r="C5249" s="3" t="str">
        <f t="shared" si="2"/>
        <v>https://www.youtube.com/watch?v=yK3DX2F0JWQ</v>
      </c>
      <c r="D5249" s="1" t="s">
        <v>11095</v>
      </c>
      <c r="E5249" s="4">
        <v>2012.0</v>
      </c>
      <c r="F5249" s="9" t="s">
        <v>11077</v>
      </c>
      <c r="G5249" s="1">
        <v>4143.0</v>
      </c>
      <c r="H5249" s="1">
        <v>1280.0</v>
      </c>
      <c r="I5249" s="1">
        <v>720.0</v>
      </c>
      <c r="J5249" s="1">
        <v>10458.0</v>
      </c>
      <c r="K5249" s="1">
        <v>86.0</v>
      </c>
      <c r="L5249" s="1">
        <v>2.0</v>
      </c>
      <c r="M5249" s="1">
        <v>16.0</v>
      </c>
      <c r="N5249" s="10"/>
      <c r="O5249" s="10"/>
      <c r="P5249" s="10"/>
      <c r="Q5249" s="10"/>
      <c r="R5249" s="10"/>
      <c r="S5249" s="10"/>
      <c r="T5249" s="10"/>
      <c r="U5249" s="10"/>
      <c r="V5249" s="10"/>
      <c r="W5249" s="10"/>
      <c r="X5249" s="10"/>
      <c r="Y5249" s="10"/>
      <c r="Z5249" s="10"/>
    </row>
    <row r="5250">
      <c r="A5250" s="1" t="s">
        <v>11096</v>
      </c>
      <c r="B5250" s="2" t="str">
        <f t="shared" si="1"/>
        <v>Dredd (2012)</v>
      </c>
      <c r="C5250" s="3" t="str">
        <f t="shared" si="2"/>
        <v>https://www.youtube.com/watch?v=eApCe2z67Gk</v>
      </c>
      <c r="D5250" s="1" t="s">
        <v>11097</v>
      </c>
      <c r="E5250" s="4">
        <v>2012.0</v>
      </c>
      <c r="F5250" s="9" t="s">
        <v>11077</v>
      </c>
      <c r="G5250" s="1">
        <v>4631.0</v>
      </c>
      <c r="H5250" s="1">
        <v>1280.0</v>
      </c>
      <c r="I5250" s="1">
        <v>720.0</v>
      </c>
      <c r="J5250" s="1">
        <v>7115.0</v>
      </c>
      <c r="K5250" s="1">
        <v>57.0</v>
      </c>
      <c r="L5250" s="1">
        <v>2.0</v>
      </c>
      <c r="M5250" s="1">
        <v>11.0</v>
      </c>
      <c r="N5250" s="10"/>
      <c r="O5250" s="10"/>
      <c r="P5250" s="10"/>
      <c r="Q5250" s="10"/>
      <c r="R5250" s="10"/>
      <c r="S5250" s="10"/>
      <c r="T5250" s="10"/>
      <c r="U5250" s="10"/>
      <c r="V5250" s="10"/>
      <c r="W5250" s="10"/>
      <c r="X5250" s="10"/>
      <c r="Y5250" s="10"/>
      <c r="Z5250" s="10"/>
    </row>
    <row r="5251">
      <c r="A5251" s="1" t="s">
        <v>11098</v>
      </c>
      <c r="B5251" s="2" t="str">
        <f t="shared" si="1"/>
        <v>Dressed to Kill (1980)</v>
      </c>
      <c r="C5251" s="3" t="str">
        <f t="shared" si="2"/>
        <v>https://www.youtube.com/watch?v=2Et6MGSeXOU</v>
      </c>
      <c r="D5251" s="1" t="s">
        <v>11099</v>
      </c>
      <c r="E5251" s="4">
        <v>1980.0</v>
      </c>
      <c r="F5251" s="9" t="s">
        <v>11100</v>
      </c>
      <c r="G5251" s="1">
        <v>7044.0</v>
      </c>
      <c r="H5251" s="1">
        <v>1280.0</v>
      </c>
      <c r="I5251" s="1">
        <v>720.0</v>
      </c>
      <c r="J5251" s="1">
        <v>97997.0</v>
      </c>
      <c r="K5251" s="1">
        <v>127.0</v>
      </c>
      <c r="L5251" s="1">
        <v>13.0</v>
      </c>
      <c r="M5251" s="1">
        <v>28.0</v>
      </c>
      <c r="N5251" s="10"/>
      <c r="O5251" s="10"/>
      <c r="P5251" s="10"/>
      <c r="Q5251" s="10"/>
      <c r="R5251" s="10"/>
      <c r="S5251" s="10"/>
      <c r="T5251" s="10"/>
      <c r="U5251" s="10"/>
      <c r="V5251" s="10"/>
      <c r="W5251" s="10"/>
      <c r="X5251" s="10"/>
      <c r="Y5251" s="10"/>
      <c r="Z5251" s="10"/>
    </row>
    <row r="5252">
      <c r="A5252" s="1" t="s">
        <v>11101</v>
      </c>
      <c r="B5252" s="2" t="str">
        <f t="shared" si="1"/>
        <v>Dressed to Kill (1980)</v>
      </c>
      <c r="C5252" s="3" t="str">
        <f t="shared" si="2"/>
        <v>https://www.youtube.com/watch?v=R8_HfT2ndyg</v>
      </c>
      <c r="D5252" s="1" t="s">
        <v>11102</v>
      </c>
      <c r="E5252" s="4">
        <v>1980.0</v>
      </c>
      <c r="F5252" s="9" t="s">
        <v>11100</v>
      </c>
      <c r="G5252" s="1">
        <v>5340.0</v>
      </c>
      <c r="H5252" s="1">
        <v>1280.0</v>
      </c>
      <c r="I5252" s="1">
        <v>720.0</v>
      </c>
      <c r="J5252" s="1">
        <v>64383.0</v>
      </c>
      <c r="K5252" s="1">
        <v>154.0</v>
      </c>
      <c r="L5252" s="1">
        <v>7.0</v>
      </c>
      <c r="M5252" s="1">
        <v>98.0</v>
      </c>
      <c r="N5252" s="10"/>
      <c r="O5252" s="10"/>
      <c r="P5252" s="10"/>
      <c r="Q5252" s="10"/>
      <c r="R5252" s="10"/>
      <c r="S5252" s="10"/>
      <c r="T5252" s="10"/>
      <c r="U5252" s="10"/>
      <c r="V5252" s="10"/>
      <c r="W5252" s="10"/>
      <c r="X5252" s="10"/>
      <c r="Y5252" s="10"/>
      <c r="Z5252" s="10"/>
    </row>
    <row r="5253">
      <c r="A5253" s="1" t="s">
        <v>11103</v>
      </c>
      <c r="B5253" s="2" t="str">
        <f t="shared" si="1"/>
        <v>Dressed to Kill (1980)</v>
      </c>
      <c r="C5253" s="3" t="str">
        <f t="shared" si="2"/>
        <v>https://www.youtube.com/watch?v=SVGc5KwWRtM</v>
      </c>
      <c r="D5253" s="1" t="s">
        <v>11104</v>
      </c>
      <c r="E5253" s="4">
        <v>1980.0</v>
      </c>
      <c r="F5253" s="9" t="s">
        <v>11100</v>
      </c>
      <c r="G5253" s="1">
        <v>3828.0</v>
      </c>
      <c r="H5253" s="1">
        <v>1280.0</v>
      </c>
      <c r="I5253" s="1">
        <v>720.0</v>
      </c>
      <c r="J5253" s="1">
        <v>13804.0</v>
      </c>
      <c r="K5253" s="1">
        <v>22.0</v>
      </c>
      <c r="L5253" s="1">
        <v>5.0</v>
      </c>
      <c r="M5253" s="1">
        <v>6.0</v>
      </c>
      <c r="N5253" s="10"/>
      <c r="O5253" s="10"/>
      <c r="P5253" s="10"/>
      <c r="Q5253" s="10"/>
      <c r="R5253" s="10"/>
      <c r="S5253" s="10"/>
      <c r="T5253" s="10"/>
      <c r="U5253" s="10"/>
      <c r="V5253" s="10"/>
      <c r="W5253" s="10"/>
      <c r="X5253" s="10"/>
      <c r="Y5253" s="10"/>
      <c r="Z5253" s="10"/>
    </row>
    <row r="5254">
      <c r="A5254" s="1" t="s">
        <v>11105</v>
      </c>
      <c r="B5254" s="2" t="str">
        <f t="shared" si="1"/>
        <v>Dressed to Kill (1980)</v>
      </c>
      <c r="C5254" s="3" t="str">
        <f t="shared" si="2"/>
        <v>https://www.youtube.com/watch?v=iyCfFXxNtp8</v>
      </c>
      <c r="D5254" s="1" t="s">
        <v>11106</v>
      </c>
      <c r="E5254" s="4">
        <v>1980.0</v>
      </c>
      <c r="F5254" s="9" t="s">
        <v>11100</v>
      </c>
      <c r="G5254" s="1">
        <v>3852.0</v>
      </c>
      <c r="H5254" s="1">
        <v>1280.0</v>
      </c>
      <c r="I5254" s="1">
        <v>720.0</v>
      </c>
      <c r="J5254" s="1">
        <v>13761.0</v>
      </c>
      <c r="K5254" s="1">
        <v>28.0</v>
      </c>
      <c r="L5254" s="1">
        <v>5.0</v>
      </c>
      <c r="M5254" s="1">
        <v>8.0</v>
      </c>
      <c r="N5254" s="10"/>
      <c r="O5254" s="10"/>
      <c r="P5254" s="10"/>
      <c r="Q5254" s="10"/>
      <c r="R5254" s="10"/>
      <c r="S5254" s="10"/>
      <c r="T5254" s="10"/>
      <c r="U5254" s="10"/>
      <c r="V5254" s="10"/>
      <c r="W5254" s="10"/>
      <c r="X5254" s="10"/>
      <c r="Y5254" s="10"/>
      <c r="Z5254" s="10"/>
    </row>
    <row r="5255">
      <c r="A5255" s="1" t="s">
        <v>11107</v>
      </c>
      <c r="B5255" s="2" t="str">
        <f t="shared" si="1"/>
        <v>Dressed to Kill (1980)</v>
      </c>
      <c r="C5255" s="3" t="str">
        <f t="shared" si="2"/>
        <v>https://www.youtube.com/watch?v=0-81bpcuz44</v>
      </c>
      <c r="D5255" s="1" t="s">
        <v>11108</v>
      </c>
      <c r="E5255" s="4">
        <v>1980.0</v>
      </c>
      <c r="F5255" s="9" t="s">
        <v>11100</v>
      </c>
      <c r="G5255" s="1">
        <v>4620.0</v>
      </c>
      <c r="H5255" s="1">
        <v>1280.0</v>
      </c>
      <c r="I5255" s="1">
        <v>720.0</v>
      </c>
      <c r="J5255" s="1">
        <v>20137.0</v>
      </c>
      <c r="K5255" s="1">
        <v>42.0</v>
      </c>
      <c r="L5255" s="1">
        <v>2.0</v>
      </c>
      <c r="M5255" s="1">
        <v>22.0</v>
      </c>
      <c r="N5255" s="10"/>
      <c r="O5255" s="10"/>
      <c r="P5255" s="10"/>
      <c r="Q5255" s="10"/>
      <c r="R5255" s="10"/>
      <c r="S5255" s="10"/>
      <c r="T5255" s="10"/>
      <c r="U5255" s="10"/>
      <c r="V5255" s="10"/>
      <c r="W5255" s="10"/>
      <c r="X5255" s="10"/>
      <c r="Y5255" s="10"/>
      <c r="Z5255" s="10"/>
    </row>
    <row r="5256">
      <c r="A5256" s="1" t="s">
        <v>11109</v>
      </c>
      <c r="B5256" s="2" t="str">
        <f t="shared" si="1"/>
        <v>Dressed to Kill (1980)</v>
      </c>
      <c r="C5256" s="3" t="str">
        <f t="shared" si="2"/>
        <v>https://www.youtube.com/watch?v=4qHuiCLkYHc</v>
      </c>
      <c r="D5256" s="1" t="s">
        <v>11110</v>
      </c>
      <c r="E5256" s="4">
        <v>1980.0</v>
      </c>
      <c r="F5256" s="9" t="s">
        <v>11100</v>
      </c>
      <c r="G5256" s="1">
        <v>3972.0</v>
      </c>
      <c r="H5256" s="1">
        <v>1280.0</v>
      </c>
      <c r="I5256" s="1">
        <v>720.0</v>
      </c>
      <c r="J5256" s="1">
        <v>190452.0</v>
      </c>
      <c r="K5256" s="1">
        <v>234.0</v>
      </c>
      <c r="L5256" s="1">
        <v>22.0</v>
      </c>
      <c r="M5256" s="1">
        <v>39.0</v>
      </c>
      <c r="N5256" s="10"/>
      <c r="O5256" s="10"/>
      <c r="P5256" s="10"/>
      <c r="Q5256" s="10"/>
      <c r="R5256" s="10"/>
      <c r="S5256" s="10"/>
      <c r="T5256" s="10"/>
      <c r="U5256" s="10"/>
      <c r="V5256" s="10"/>
      <c r="W5256" s="10"/>
      <c r="X5256" s="10"/>
      <c r="Y5256" s="10"/>
      <c r="Z5256" s="10"/>
    </row>
    <row r="5257">
      <c r="A5257" s="1" t="s">
        <v>11111</v>
      </c>
      <c r="B5257" s="2" t="str">
        <f t="shared" si="1"/>
        <v>Dressed to Kill (1980)</v>
      </c>
      <c r="C5257" s="3" t="str">
        <f t="shared" si="2"/>
        <v>https://www.youtube.com/watch?v=Pys1zBR5jX8</v>
      </c>
      <c r="D5257" s="1" t="s">
        <v>11112</v>
      </c>
      <c r="E5257" s="4">
        <v>1980.0</v>
      </c>
      <c r="F5257" s="9" t="s">
        <v>11100</v>
      </c>
      <c r="G5257" s="1">
        <v>3252.0</v>
      </c>
      <c r="H5257" s="1">
        <v>1280.0</v>
      </c>
      <c r="I5257" s="1">
        <v>720.0</v>
      </c>
      <c r="J5257" s="1">
        <v>44914.0</v>
      </c>
      <c r="K5257" s="1">
        <v>75.0</v>
      </c>
      <c r="L5257" s="1">
        <v>7.0</v>
      </c>
      <c r="M5257" s="1">
        <v>15.0</v>
      </c>
      <c r="N5257" s="10"/>
      <c r="O5257" s="10"/>
      <c r="P5257" s="10"/>
      <c r="Q5257" s="10"/>
      <c r="R5257" s="10"/>
      <c r="S5257" s="10"/>
      <c r="T5257" s="10"/>
      <c r="U5257" s="10"/>
      <c r="V5257" s="10"/>
      <c r="W5257" s="10"/>
      <c r="X5257" s="10"/>
      <c r="Y5257" s="10"/>
      <c r="Z5257" s="10"/>
    </row>
    <row r="5258">
      <c r="A5258" s="1" t="s">
        <v>11113</v>
      </c>
      <c r="B5258" s="2" t="str">
        <f t="shared" si="1"/>
        <v>Dressed to Kill (1980)</v>
      </c>
      <c r="C5258" s="3" t="str">
        <f t="shared" si="2"/>
        <v>https://www.youtube.com/watch?v=KI97hqN52Ik</v>
      </c>
      <c r="D5258" s="1" t="s">
        <v>11114</v>
      </c>
      <c r="E5258" s="4">
        <v>1980.0</v>
      </c>
      <c r="F5258" s="9" t="s">
        <v>11100</v>
      </c>
      <c r="G5258" s="1">
        <v>4500.0</v>
      </c>
      <c r="H5258" s="1">
        <v>1280.0</v>
      </c>
      <c r="I5258" s="1">
        <v>720.0</v>
      </c>
      <c r="J5258" s="1">
        <v>18362.0</v>
      </c>
      <c r="K5258" s="1">
        <v>35.0</v>
      </c>
      <c r="L5258" s="1">
        <v>2.0</v>
      </c>
      <c r="M5258" s="1">
        <v>19.0</v>
      </c>
      <c r="N5258" s="10"/>
      <c r="O5258" s="10"/>
      <c r="P5258" s="10"/>
      <c r="Q5258" s="10"/>
      <c r="R5258" s="10"/>
      <c r="S5258" s="10"/>
      <c r="T5258" s="10"/>
      <c r="U5258" s="10"/>
      <c r="V5258" s="10"/>
      <c r="W5258" s="10"/>
      <c r="X5258" s="10"/>
      <c r="Y5258" s="10"/>
      <c r="Z5258" s="10"/>
    </row>
    <row r="5259">
      <c r="A5259" s="1" t="s">
        <v>11115</v>
      </c>
      <c r="B5259" s="2" t="str">
        <f t="shared" si="1"/>
        <v>Dressed to Kill (1980)</v>
      </c>
      <c r="C5259" s="3" t="str">
        <f t="shared" si="2"/>
        <v>https://www.youtube.com/watch?v=GiNKTYoCWG4</v>
      </c>
      <c r="D5259" s="1" t="s">
        <v>11116</v>
      </c>
      <c r="E5259" s="4">
        <v>1980.0</v>
      </c>
      <c r="F5259" s="9" t="s">
        <v>11100</v>
      </c>
      <c r="G5259" s="1">
        <v>3756.0</v>
      </c>
      <c r="H5259" s="1">
        <v>1280.0</v>
      </c>
      <c r="I5259" s="1">
        <v>720.0</v>
      </c>
      <c r="J5259" s="1">
        <v>31057.0</v>
      </c>
      <c r="K5259" s="1">
        <v>45.0</v>
      </c>
      <c r="L5259" s="1">
        <v>4.0</v>
      </c>
      <c r="M5259" s="1">
        <v>17.0</v>
      </c>
      <c r="N5259" s="10"/>
      <c r="O5259" s="10"/>
      <c r="P5259" s="10"/>
      <c r="Q5259" s="10"/>
      <c r="R5259" s="10"/>
      <c r="S5259" s="10"/>
      <c r="T5259" s="10"/>
      <c r="U5259" s="10"/>
      <c r="V5259" s="10"/>
      <c r="W5259" s="10"/>
      <c r="X5259" s="10"/>
      <c r="Y5259" s="10"/>
      <c r="Z5259" s="10"/>
    </row>
    <row r="5260">
      <c r="A5260" s="1" t="s">
        <v>11117</v>
      </c>
      <c r="B5260" s="2" t="str">
        <f t="shared" si="1"/>
        <v>Drift (2012)</v>
      </c>
      <c r="C5260" s="3" t="str">
        <f t="shared" si="2"/>
        <v>https://www.youtube.com/watch?v=RuZhnKanGQ4</v>
      </c>
      <c r="D5260" s="1" t="s">
        <v>11118</v>
      </c>
      <c r="E5260" s="4">
        <v>2012.0</v>
      </c>
      <c r="F5260" s="9" t="s">
        <v>11119</v>
      </c>
      <c r="G5260" s="1">
        <v>4676.0</v>
      </c>
      <c r="H5260" s="1">
        <v>1280.0</v>
      </c>
      <c r="I5260" s="1">
        <v>720.0</v>
      </c>
      <c r="J5260" s="1">
        <v>309.0</v>
      </c>
      <c r="K5260" s="1">
        <v>0.0</v>
      </c>
      <c r="L5260" s="1">
        <v>0.0</v>
      </c>
      <c r="M5260" s="1">
        <v>0.0</v>
      </c>
      <c r="N5260" s="10"/>
      <c r="O5260" s="10"/>
      <c r="P5260" s="10"/>
      <c r="Q5260" s="10"/>
      <c r="R5260" s="10"/>
      <c r="S5260" s="10"/>
      <c r="T5260" s="10"/>
      <c r="U5260" s="10"/>
      <c r="V5260" s="10"/>
      <c r="W5260" s="10"/>
      <c r="X5260" s="10"/>
      <c r="Y5260" s="10"/>
      <c r="Z5260" s="10"/>
    </row>
    <row r="5261">
      <c r="A5261" s="1" t="s">
        <v>11120</v>
      </c>
      <c r="B5261" s="2" t="str">
        <f t="shared" si="1"/>
        <v>Drift (2012)</v>
      </c>
      <c r="C5261" s="3" t="str">
        <f t="shared" si="2"/>
        <v>https://www.youtube.com/watch?v=2bdQKmp6hc0</v>
      </c>
      <c r="D5261" s="1" t="s">
        <v>11121</v>
      </c>
      <c r="E5261" s="4">
        <v>2012.0</v>
      </c>
      <c r="F5261" s="9" t="s">
        <v>11119</v>
      </c>
      <c r="G5261" s="1">
        <v>4099.0</v>
      </c>
      <c r="H5261" s="1">
        <v>1280.0</v>
      </c>
      <c r="I5261" s="1">
        <v>720.0</v>
      </c>
      <c r="J5261" s="1">
        <v>256.0</v>
      </c>
      <c r="K5261" s="1">
        <v>0.0</v>
      </c>
      <c r="L5261" s="1">
        <v>5.0</v>
      </c>
      <c r="M5261" s="1">
        <v>0.0</v>
      </c>
      <c r="N5261" s="10"/>
      <c r="O5261" s="10"/>
      <c r="P5261" s="10"/>
      <c r="Q5261" s="10"/>
      <c r="R5261" s="10"/>
      <c r="S5261" s="10"/>
      <c r="T5261" s="10"/>
      <c r="U5261" s="10"/>
      <c r="V5261" s="10"/>
      <c r="W5261" s="10"/>
      <c r="X5261" s="10"/>
      <c r="Y5261" s="10"/>
      <c r="Z5261" s="10"/>
    </row>
    <row r="5262">
      <c r="A5262" s="1" t="s">
        <v>11122</v>
      </c>
      <c r="B5262" s="2" t="str">
        <f t="shared" si="1"/>
        <v>Drift (2012)</v>
      </c>
      <c r="C5262" s="3" t="str">
        <f t="shared" si="2"/>
        <v>https://www.youtube.com/watch?v=ZQfZtwole3U</v>
      </c>
      <c r="D5262" s="1" t="s">
        <v>11123</v>
      </c>
      <c r="E5262" s="4">
        <v>2012.0</v>
      </c>
      <c r="F5262" s="9" t="s">
        <v>11119</v>
      </c>
      <c r="G5262" s="1">
        <v>3367.0</v>
      </c>
      <c r="H5262" s="1">
        <v>1280.0</v>
      </c>
      <c r="I5262" s="1">
        <v>720.0</v>
      </c>
      <c r="J5262" s="1">
        <v>206.0</v>
      </c>
      <c r="K5262" s="1">
        <v>0.0</v>
      </c>
      <c r="L5262" s="1">
        <v>0.0</v>
      </c>
      <c r="M5262" s="1">
        <v>0.0</v>
      </c>
      <c r="N5262" s="10"/>
      <c r="O5262" s="10"/>
      <c r="P5262" s="10"/>
      <c r="Q5262" s="10"/>
      <c r="R5262" s="10"/>
      <c r="S5262" s="10"/>
      <c r="T5262" s="10"/>
      <c r="U5262" s="10"/>
      <c r="V5262" s="10"/>
      <c r="W5262" s="10"/>
      <c r="X5262" s="10"/>
      <c r="Y5262" s="10"/>
      <c r="Z5262" s="10"/>
    </row>
    <row r="5263">
      <c r="A5263" s="1" t="s">
        <v>11124</v>
      </c>
      <c r="B5263" s="2" t="str">
        <f t="shared" si="1"/>
        <v>Drift (2012)</v>
      </c>
      <c r="C5263" s="3" t="str">
        <f t="shared" si="2"/>
        <v>https://www.youtube.com/watch?v=M2AUEpmLf68</v>
      </c>
      <c r="D5263" s="1" t="s">
        <v>11125</v>
      </c>
      <c r="E5263" s="4">
        <v>2012.0</v>
      </c>
      <c r="F5263" s="9" t="s">
        <v>11119</v>
      </c>
      <c r="G5263" s="1">
        <v>3727.0</v>
      </c>
      <c r="H5263" s="1">
        <v>1280.0</v>
      </c>
      <c r="I5263" s="1">
        <v>720.0</v>
      </c>
      <c r="J5263" s="1">
        <v>1572.0</v>
      </c>
      <c r="K5263" s="1">
        <v>3.0</v>
      </c>
      <c r="L5263" s="1">
        <v>0.0</v>
      </c>
      <c r="M5263" s="1">
        <v>0.0</v>
      </c>
      <c r="N5263" s="10"/>
      <c r="O5263" s="10"/>
      <c r="P5263" s="10"/>
      <c r="Q5263" s="10"/>
      <c r="R5263" s="10"/>
      <c r="S5263" s="10"/>
      <c r="T5263" s="10"/>
      <c r="U5263" s="10"/>
      <c r="V5263" s="10"/>
      <c r="W5263" s="10"/>
      <c r="X5263" s="10"/>
      <c r="Y5263" s="10"/>
      <c r="Z5263" s="10"/>
    </row>
    <row r="5264">
      <c r="A5264" s="1" t="s">
        <v>11126</v>
      </c>
      <c r="B5264" s="2" t="str">
        <f t="shared" si="1"/>
        <v>Drift (2012)</v>
      </c>
      <c r="C5264" s="3" t="str">
        <f t="shared" si="2"/>
        <v>https://www.youtube.com/watch?v=h0aovIIojck</v>
      </c>
      <c r="D5264" s="1" t="s">
        <v>11127</v>
      </c>
      <c r="E5264" s="4">
        <v>2012.0</v>
      </c>
      <c r="F5264" s="9" t="s">
        <v>11119</v>
      </c>
      <c r="G5264" s="1">
        <v>4366.0</v>
      </c>
      <c r="H5264" s="1">
        <v>1280.0</v>
      </c>
      <c r="I5264" s="1">
        <v>720.0</v>
      </c>
      <c r="J5264" s="1">
        <v>281.0</v>
      </c>
      <c r="K5264" s="1">
        <v>2.0</v>
      </c>
      <c r="L5264" s="1">
        <v>0.0</v>
      </c>
      <c r="M5264" s="1">
        <v>0.0</v>
      </c>
      <c r="N5264" s="10"/>
      <c r="O5264" s="10"/>
      <c r="P5264" s="10"/>
      <c r="Q5264" s="10"/>
      <c r="R5264" s="10"/>
      <c r="S5264" s="10"/>
      <c r="T5264" s="10"/>
      <c r="U5264" s="10"/>
      <c r="V5264" s="10"/>
      <c r="W5264" s="10"/>
      <c r="X5264" s="10"/>
      <c r="Y5264" s="10"/>
      <c r="Z5264" s="10"/>
    </row>
    <row r="5265">
      <c r="A5265" s="1" t="s">
        <v>11128</v>
      </c>
      <c r="B5265" s="2" t="str">
        <f t="shared" si="1"/>
        <v>Drift (2012)</v>
      </c>
      <c r="C5265" s="3" t="str">
        <f t="shared" si="2"/>
        <v>https://www.youtube.com/watch?v=Tyo-f87JA38</v>
      </c>
      <c r="D5265" s="1" t="s">
        <v>11129</v>
      </c>
      <c r="E5265" s="4">
        <v>2012.0</v>
      </c>
      <c r="F5265" s="9" t="s">
        <v>11119</v>
      </c>
      <c r="G5265" s="1">
        <v>2579.0</v>
      </c>
      <c r="H5265" s="1">
        <v>1280.0</v>
      </c>
      <c r="I5265" s="1">
        <v>720.0</v>
      </c>
      <c r="J5265" s="1">
        <v>304.0</v>
      </c>
      <c r="K5265" s="1">
        <v>0.0</v>
      </c>
      <c r="L5265" s="1">
        <v>0.0</v>
      </c>
      <c r="M5265" s="1">
        <v>0.0</v>
      </c>
      <c r="N5265" s="10"/>
      <c r="O5265" s="10"/>
      <c r="P5265" s="10"/>
      <c r="Q5265" s="10"/>
      <c r="R5265" s="10"/>
      <c r="S5265" s="10"/>
      <c r="T5265" s="10"/>
      <c r="U5265" s="10"/>
      <c r="V5265" s="10"/>
      <c r="W5265" s="10"/>
      <c r="X5265" s="10"/>
      <c r="Y5265" s="10"/>
      <c r="Z5265" s="10"/>
    </row>
    <row r="5266">
      <c r="A5266" s="1" t="s">
        <v>11130</v>
      </c>
      <c r="B5266" s="2" t="str">
        <f t="shared" si="1"/>
        <v>Drift (2012)</v>
      </c>
      <c r="C5266" s="3" t="str">
        <f t="shared" si="2"/>
        <v>https://www.youtube.com/watch?v=TU_iltXEntg</v>
      </c>
      <c r="D5266" s="1" t="s">
        <v>11131</v>
      </c>
      <c r="E5266" s="4">
        <v>2012.0</v>
      </c>
      <c r="F5266" s="9" t="s">
        <v>11119</v>
      </c>
      <c r="G5266" s="1">
        <v>3377.0</v>
      </c>
      <c r="H5266" s="1">
        <v>1280.0</v>
      </c>
      <c r="I5266" s="1">
        <v>720.0</v>
      </c>
      <c r="J5266" s="1">
        <v>193.0</v>
      </c>
      <c r="K5266" s="1">
        <v>0.0</v>
      </c>
      <c r="L5266" s="1">
        <v>0.0</v>
      </c>
      <c r="M5266" s="1">
        <v>0.0</v>
      </c>
      <c r="N5266" s="10"/>
      <c r="O5266" s="10"/>
      <c r="P5266" s="10"/>
      <c r="Q5266" s="10"/>
      <c r="R5266" s="10"/>
      <c r="S5266" s="10"/>
      <c r="T5266" s="10"/>
      <c r="U5266" s="10"/>
      <c r="V5266" s="10"/>
      <c r="W5266" s="10"/>
      <c r="X5266" s="10"/>
      <c r="Y5266" s="10"/>
      <c r="Z5266" s="10"/>
    </row>
    <row r="5267">
      <c r="A5267" s="1" t="s">
        <v>11132</v>
      </c>
      <c r="B5267" s="2" t="str">
        <f t="shared" si="1"/>
        <v>Drift (2012)</v>
      </c>
      <c r="C5267" s="3" t="str">
        <f t="shared" si="2"/>
        <v>https://www.youtube.com/watch?v=54CMOjYbovs</v>
      </c>
      <c r="D5267" s="1" t="s">
        <v>11133</v>
      </c>
      <c r="E5267" s="4">
        <v>2012.0</v>
      </c>
      <c r="F5267" s="9" t="s">
        <v>11119</v>
      </c>
      <c r="G5267" s="1">
        <v>3091.0</v>
      </c>
      <c r="H5267" s="1">
        <v>1280.0</v>
      </c>
      <c r="I5267" s="1">
        <v>720.0</v>
      </c>
      <c r="J5267" s="1">
        <v>161.0</v>
      </c>
      <c r="K5267" s="1">
        <v>3.0</v>
      </c>
      <c r="L5267" s="1">
        <v>0.0</v>
      </c>
      <c r="M5267" s="1">
        <v>0.0</v>
      </c>
      <c r="N5267" s="10"/>
      <c r="O5267" s="10"/>
      <c r="P5267" s="10"/>
      <c r="Q5267" s="10"/>
      <c r="R5267" s="10"/>
      <c r="S5267" s="10"/>
      <c r="T5267" s="10"/>
      <c r="U5267" s="10"/>
      <c r="V5267" s="10"/>
      <c r="W5267" s="10"/>
      <c r="X5267" s="10"/>
      <c r="Y5267" s="10"/>
      <c r="Z5267" s="10"/>
    </row>
    <row r="5268">
      <c r="A5268" s="1" t="s">
        <v>11134</v>
      </c>
      <c r="B5268" s="2" t="str">
        <f t="shared" si="1"/>
        <v>Drift (2012)</v>
      </c>
      <c r="C5268" s="3" t="str">
        <f t="shared" si="2"/>
        <v>https://www.youtube.com/watch?v=gjODxXACjnc</v>
      </c>
      <c r="D5268" s="1" t="s">
        <v>11135</v>
      </c>
      <c r="E5268" s="4">
        <v>2012.0</v>
      </c>
      <c r="F5268" s="9" t="s">
        <v>11119</v>
      </c>
      <c r="G5268" s="1">
        <v>4674.0</v>
      </c>
      <c r="H5268" s="1">
        <v>1280.0</v>
      </c>
      <c r="I5268" s="1">
        <v>720.0</v>
      </c>
      <c r="J5268" s="1">
        <v>344.0</v>
      </c>
      <c r="K5268" s="1">
        <v>0.0</v>
      </c>
      <c r="L5268" s="1">
        <v>0.0</v>
      </c>
      <c r="M5268" s="1">
        <v>0.0</v>
      </c>
      <c r="N5268" s="10"/>
      <c r="O5268" s="10"/>
      <c r="P5268" s="10"/>
      <c r="Q5268" s="10"/>
      <c r="R5268" s="10"/>
      <c r="S5268" s="10"/>
      <c r="T5268" s="10"/>
      <c r="U5268" s="10"/>
      <c r="V5268" s="10"/>
      <c r="W5268" s="10"/>
      <c r="X5268" s="10"/>
      <c r="Y5268" s="10"/>
      <c r="Z5268" s="10"/>
    </row>
    <row r="5269">
      <c r="A5269" s="1" t="s">
        <v>11136</v>
      </c>
      <c r="B5269" s="2" t="str">
        <f t="shared" si="1"/>
        <v>Drift (2012)</v>
      </c>
      <c r="C5269" s="3" t="str">
        <f t="shared" si="2"/>
        <v>https://www.youtube.com/watch?v=-bYLI4I8vkI</v>
      </c>
      <c r="D5269" s="1" t="s">
        <v>11137</v>
      </c>
      <c r="E5269" s="4">
        <v>2012.0</v>
      </c>
      <c r="F5269" s="9" t="s">
        <v>11119</v>
      </c>
      <c r="G5269" s="1">
        <v>3618.0</v>
      </c>
      <c r="H5269" s="1">
        <v>1280.0</v>
      </c>
      <c r="I5269" s="1">
        <v>720.0</v>
      </c>
      <c r="J5269" s="1">
        <v>119.0</v>
      </c>
      <c r="K5269" s="1">
        <v>0.0</v>
      </c>
      <c r="L5269" s="1">
        <v>0.0</v>
      </c>
      <c r="M5269" s="1">
        <v>0.0</v>
      </c>
      <c r="N5269" s="10"/>
      <c r="O5269" s="10"/>
      <c r="P5269" s="10"/>
      <c r="Q5269" s="10"/>
      <c r="R5269" s="10"/>
      <c r="S5269" s="10"/>
      <c r="T5269" s="10"/>
      <c r="U5269" s="10"/>
      <c r="V5269" s="10"/>
      <c r="W5269" s="10"/>
      <c r="X5269" s="10"/>
      <c r="Y5269" s="10"/>
      <c r="Z5269" s="10"/>
    </row>
    <row r="5270">
      <c r="A5270" s="1" t="s">
        <v>11138</v>
      </c>
      <c r="B5270" s="2" t="str">
        <f t="shared" si="1"/>
        <v>Drift (2012)</v>
      </c>
      <c r="C5270" s="3" t="str">
        <f t="shared" si="2"/>
        <v>https://www.youtube.com/watch?v=LLeKCWFnlW0</v>
      </c>
      <c r="D5270" s="1" t="s">
        <v>11139</v>
      </c>
      <c r="E5270" s="4">
        <v>2012.0</v>
      </c>
      <c r="F5270" s="9" t="s">
        <v>11119</v>
      </c>
      <c r="G5270" s="1">
        <v>3850.0</v>
      </c>
      <c r="H5270" s="1">
        <v>1280.0</v>
      </c>
      <c r="I5270" s="1">
        <v>720.0</v>
      </c>
      <c r="J5270" s="1">
        <v>202.0</v>
      </c>
      <c r="K5270" s="1">
        <v>1.0</v>
      </c>
      <c r="L5270" s="1">
        <v>0.0</v>
      </c>
      <c r="M5270" s="1">
        <v>0.0</v>
      </c>
      <c r="N5270" s="10"/>
      <c r="O5270" s="10"/>
      <c r="P5270" s="10"/>
      <c r="Q5270" s="10"/>
      <c r="R5270" s="10"/>
      <c r="S5270" s="10"/>
      <c r="T5270" s="10"/>
      <c r="U5270" s="10"/>
      <c r="V5270" s="10"/>
      <c r="W5270" s="10"/>
      <c r="X5270" s="10"/>
      <c r="Y5270" s="10"/>
      <c r="Z5270" s="10"/>
    </row>
    <row r="5271">
      <c r="A5271" s="1" t="s">
        <v>11140</v>
      </c>
      <c r="B5271" s="2" t="str">
        <f t="shared" si="1"/>
        <v>Drillbit Taylor (2008)</v>
      </c>
      <c r="C5271" s="3" t="str">
        <f t="shared" si="2"/>
        <v>https://www.youtube.com/watch?v=s1Y023ZS4Ms</v>
      </c>
      <c r="D5271" s="1" t="s">
        <v>11141</v>
      </c>
      <c r="E5271" s="4">
        <v>2008.0</v>
      </c>
      <c r="F5271" s="9" t="s">
        <v>11142</v>
      </c>
      <c r="G5271" s="1">
        <v>2723.0</v>
      </c>
      <c r="H5271" s="1">
        <v>1280.0</v>
      </c>
      <c r="I5271" s="1">
        <v>720.0</v>
      </c>
      <c r="J5271" s="1">
        <v>191196.0</v>
      </c>
      <c r="K5271" s="1">
        <v>671.0</v>
      </c>
      <c r="L5271" s="1">
        <v>24.0</v>
      </c>
      <c r="M5271" s="1">
        <v>87.0</v>
      </c>
      <c r="N5271" s="10"/>
      <c r="O5271" s="10"/>
      <c r="P5271" s="10"/>
      <c r="Q5271" s="10"/>
      <c r="R5271" s="10"/>
      <c r="S5271" s="10"/>
      <c r="T5271" s="10"/>
      <c r="U5271" s="10"/>
      <c r="V5271" s="10"/>
      <c r="W5271" s="10"/>
      <c r="X5271" s="10"/>
      <c r="Y5271" s="10"/>
      <c r="Z5271" s="10"/>
    </row>
    <row r="5272">
      <c r="A5272" s="1" t="s">
        <v>11143</v>
      </c>
      <c r="B5272" s="2" t="str">
        <f t="shared" si="1"/>
        <v>Drillbit Taylor (2008)</v>
      </c>
      <c r="C5272" s="3" t="str">
        <f t="shared" si="2"/>
        <v>https://www.youtube.com/watch?v=H-5mWBsCOaw</v>
      </c>
      <c r="D5272" s="1" t="s">
        <v>11144</v>
      </c>
      <c r="E5272" s="4">
        <v>2008.0</v>
      </c>
      <c r="F5272" s="9" t="s">
        <v>11142</v>
      </c>
      <c r="G5272" s="1">
        <v>3444.0</v>
      </c>
      <c r="H5272" s="1">
        <v>1280.0</v>
      </c>
      <c r="I5272" s="1">
        <v>720.0</v>
      </c>
      <c r="J5272" s="1">
        <v>95684.0</v>
      </c>
      <c r="K5272" s="1">
        <v>409.0</v>
      </c>
      <c r="L5272" s="1">
        <v>5.0</v>
      </c>
      <c r="M5272" s="1">
        <v>25.0</v>
      </c>
      <c r="N5272" s="10"/>
      <c r="O5272" s="10"/>
      <c r="P5272" s="10"/>
      <c r="Q5272" s="10"/>
      <c r="R5272" s="10"/>
      <c r="S5272" s="10"/>
      <c r="T5272" s="10"/>
      <c r="U5272" s="10"/>
      <c r="V5272" s="10"/>
      <c r="W5272" s="10"/>
      <c r="X5272" s="10"/>
      <c r="Y5272" s="10"/>
      <c r="Z5272" s="10"/>
    </row>
    <row r="5273">
      <c r="A5273" s="1" t="s">
        <v>11145</v>
      </c>
      <c r="B5273" s="2" t="str">
        <f t="shared" si="1"/>
        <v>Drillbit Taylor (2008)</v>
      </c>
      <c r="C5273" s="3" t="str">
        <f t="shared" si="2"/>
        <v>https://www.youtube.com/watch?v=_i9YzGZS0I8</v>
      </c>
      <c r="D5273" s="1" t="s">
        <v>11146</v>
      </c>
      <c r="E5273" s="4">
        <v>2008.0</v>
      </c>
      <c r="F5273" s="9" t="s">
        <v>11142</v>
      </c>
      <c r="G5273" s="1">
        <v>3804.0</v>
      </c>
      <c r="H5273" s="1">
        <v>1280.0</v>
      </c>
      <c r="I5273" s="1">
        <v>720.0</v>
      </c>
      <c r="J5273" s="1">
        <v>67304.0</v>
      </c>
      <c r="K5273" s="1">
        <v>244.0</v>
      </c>
      <c r="L5273" s="1">
        <v>4.0</v>
      </c>
      <c r="M5273" s="1">
        <v>12.0</v>
      </c>
      <c r="N5273" s="10"/>
      <c r="O5273" s="10"/>
      <c r="P5273" s="10"/>
      <c r="Q5273" s="10"/>
      <c r="R5273" s="10"/>
      <c r="S5273" s="10"/>
      <c r="T5273" s="10"/>
      <c r="U5273" s="10"/>
      <c r="V5273" s="10"/>
      <c r="W5273" s="10"/>
      <c r="X5273" s="10"/>
      <c r="Y5273" s="10"/>
      <c r="Z5273" s="10"/>
    </row>
    <row r="5274">
      <c r="A5274" s="1" t="s">
        <v>11147</v>
      </c>
      <c r="B5274" s="2" t="str">
        <f t="shared" si="1"/>
        <v>Drillbit Taylor (2008)</v>
      </c>
      <c r="C5274" s="3" t="str">
        <f t="shared" si="2"/>
        <v>https://www.youtube.com/watch?v=N72sZx-UMlg</v>
      </c>
      <c r="D5274" s="1" t="s">
        <v>11148</v>
      </c>
      <c r="E5274" s="4">
        <v>2008.0</v>
      </c>
      <c r="F5274" s="9" t="s">
        <v>11142</v>
      </c>
      <c r="G5274" s="1">
        <v>3876.0</v>
      </c>
      <c r="H5274" s="1">
        <v>1280.0</v>
      </c>
      <c r="I5274" s="1">
        <v>720.0</v>
      </c>
      <c r="J5274" s="1">
        <v>898552.0</v>
      </c>
      <c r="K5274" s="1">
        <v>3177.0</v>
      </c>
      <c r="L5274" s="1">
        <v>234.0</v>
      </c>
      <c r="M5274" s="1">
        <v>82.0</v>
      </c>
      <c r="N5274" s="10"/>
      <c r="O5274" s="10"/>
      <c r="P5274" s="10"/>
      <c r="Q5274" s="10"/>
      <c r="R5274" s="10"/>
      <c r="S5274" s="10"/>
      <c r="T5274" s="10"/>
      <c r="U5274" s="10"/>
      <c r="V5274" s="10"/>
      <c r="W5274" s="10"/>
      <c r="X5274" s="10"/>
      <c r="Y5274" s="10"/>
      <c r="Z5274" s="10"/>
    </row>
    <row r="5275">
      <c r="A5275" s="1" t="s">
        <v>11149</v>
      </c>
      <c r="B5275" s="2" t="str">
        <f t="shared" si="1"/>
        <v>Drillbit Taylor (2008)</v>
      </c>
      <c r="C5275" s="3" t="str">
        <f t="shared" si="2"/>
        <v>https://www.youtube.com/watch?v=vz2RAznAy9Q</v>
      </c>
      <c r="D5275" s="1" t="s">
        <v>11150</v>
      </c>
      <c r="E5275" s="4">
        <v>2008.0</v>
      </c>
      <c r="F5275" s="9" t="s">
        <v>11142</v>
      </c>
      <c r="G5275" s="1">
        <v>3900.0</v>
      </c>
      <c r="H5275" s="1">
        <v>1280.0</v>
      </c>
      <c r="I5275" s="1">
        <v>720.0</v>
      </c>
      <c r="J5275" s="1">
        <v>166242.0</v>
      </c>
      <c r="K5275" s="1">
        <v>570.0</v>
      </c>
      <c r="L5275" s="1">
        <v>28.0</v>
      </c>
      <c r="M5275" s="1">
        <v>16.0</v>
      </c>
      <c r="N5275" s="10"/>
      <c r="O5275" s="10"/>
      <c r="P5275" s="10"/>
      <c r="Q5275" s="10"/>
      <c r="R5275" s="10"/>
      <c r="S5275" s="10"/>
      <c r="T5275" s="10"/>
      <c r="U5275" s="10"/>
      <c r="V5275" s="10"/>
      <c r="W5275" s="10"/>
      <c r="X5275" s="10"/>
      <c r="Y5275" s="10"/>
      <c r="Z5275" s="10"/>
    </row>
    <row r="5276">
      <c r="A5276" s="1" t="s">
        <v>11151</v>
      </c>
      <c r="B5276" s="2" t="str">
        <f t="shared" si="1"/>
        <v>Drillbit Taylor (2008)</v>
      </c>
      <c r="C5276" s="3" t="str">
        <f t="shared" si="2"/>
        <v>https://www.youtube.com/watch?v=BpnXXI34rSs</v>
      </c>
      <c r="D5276" s="1" t="s">
        <v>11152</v>
      </c>
      <c r="E5276" s="4">
        <v>2008.0</v>
      </c>
      <c r="F5276" s="9" t="s">
        <v>11142</v>
      </c>
      <c r="G5276" s="1">
        <v>2700.0</v>
      </c>
      <c r="H5276" s="1">
        <v>1280.0</v>
      </c>
      <c r="I5276" s="1">
        <v>720.0</v>
      </c>
      <c r="J5276" s="1">
        <v>73133.0</v>
      </c>
      <c r="K5276" s="1">
        <v>216.0</v>
      </c>
      <c r="L5276" s="1">
        <v>10.0</v>
      </c>
      <c r="M5276" s="1">
        <v>7.0</v>
      </c>
      <c r="N5276" s="10"/>
      <c r="O5276" s="10"/>
      <c r="P5276" s="10"/>
      <c r="Q5276" s="10"/>
      <c r="R5276" s="10"/>
      <c r="S5276" s="10"/>
      <c r="T5276" s="10"/>
      <c r="U5276" s="10"/>
      <c r="V5276" s="10"/>
      <c r="W5276" s="10"/>
      <c r="X5276" s="10"/>
      <c r="Y5276" s="10"/>
      <c r="Z5276" s="10"/>
    </row>
    <row r="5277">
      <c r="A5277" s="1" t="s">
        <v>11153</v>
      </c>
      <c r="B5277" s="2" t="str">
        <f t="shared" si="1"/>
        <v>Drillbit Taylor (2008)</v>
      </c>
      <c r="C5277" s="3" t="str">
        <f t="shared" si="2"/>
        <v>https://www.youtube.com/watch?v=g0CFQF54ePo</v>
      </c>
      <c r="D5277" s="1" t="s">
        <v>11154</v>
      </c>
      <c r="E5277" s="4">
        <v>2008.0</v>
      </c>
      <c r="F5277" s="9" t="s">
        <v>11142</v>
      </c>
      <c r="G5277" s="1">
        <v>3588.0</v>
      </c>
      <c r="H5277" s="1">
        <v>1280.0</v>
      </c>
      <c r="I5277" s="1">
        <v>720.0</v>
      </c>
      <c r="J5277" s="1">
        <v>426529.0</v>
      </c>
      <c r="K5277" s="1">
        <v>2129.0</v>
      </c>
      <c r="L5277" s="1">
        <v>54.0</v>
      </c>
      <c r="M5277" s="1">
        <v>202.0</v>
      </c>
      <c r="N5277" s="10"/>
      <c r="O5277" s="10"/>
      <c r="P5277" s="10"/>
      <c r="Q5277" s="10"/>
      <c r="R5277" s="10"/>
      <c r="S5277" s="10"/>
      <c r="T5277" s="10"/>
      <c r="U5277" s="10"/>
      <c r="V5277" s="10"/>
      <c r="W5277" s="10"/>
      <c r="X5277" s="10"/>
      <c r="Y5277" s="10"/>
      <c r="Z5277" s="10"/>
    </row>
    <row r="5278">
      <c r="A5278" s="1" t="s">
        <v>11155</v>
      </c>
      <c r="B5278" s="2" t="str">
        <f t="shared" si="1"/>
        <v>Drillbit Taylor (2008)</v>
      </c>
      <c r="C5278" s="3" t="str">
        <f t="shared" si="2"/>
        <v>https://www.youtube.com/watch?v=XFoP9Dy1jNc</v>
      </c>
      <c r="D5278" s="1" t="s">
        <v>11156</v>
      </c>
      <c r="E5278" s="4">
        <v>2008.0</v>
      </c>
      <c r="F5278" s="9" t="s">
        <v>11142</v>
      </c>
      <c r="G5278" s="1">
        <v>3636.0</v>
      </c>
      <c r="H5278" s="1">
        <v>1280.0</v>
      </c>
      <c r="I5278" s="1">
        <v>720.0</v>
      </c>
      <c r="J5278" s="1">
        <v>111422.0</v>
      </c>
      <c r="K5278" s="1">
        <v>395.0</v>
      </c>
      <c r="L5278" s="1">
        <v>16.0</v>
      </c>
      <c r="M5278" s="1">
        <v>11.0</v>
      </c>
      <c r="N5278" s="10"/>
      <c r="O5278" s="10"/>
      <c r="P5278" s="10"/>
      <c r="Q5278" s="10"/>
      <c r="R5278" s="10"/>
      <c r="S5278" s="10"/>
      <c r="T5278" s="10"/>
      <c r="U5278" s="10"/>
      <c r="V5278" s="10"/>
      <c r="W5278" s="10"/>
      <c r="X5278" s="10"/>
      <c r="Y5278" s="10"/>
      <c r="Z5278" s="10"/>
    </row>
    <row r="5279">
      <c r="A5279" s="1" t="s">
        <v>11157</v>
      </c>
      <c r="B5279" s="2" t="str">
        <f t="shared" si="1"/>
        <v>Drillbit Taylor (2008)</v>
      </c>
      <c r="C5279" s="3" t="str">
        <f t="shared" si="2"/>
        <v>https://www.youtube.com/watch?v=RslDexUKDB4</v>
      </c>
      <c r="D5279" s="1" t="s">
        <v>11158</v>
      </c>
      <c r="E5279" s="4">
        <v>2008.0</v>
      </c>
      <c r="F5279" s="9" t="s">
        <v>11142</v>
      </c>
      <c r="G5279" s="1">
        <v>2748.0</v>
      </c>
      <c r="H5279" s="1">
        <v>1280.0</v>
      </c>
      <c r="I5279" s="1">
        <v>720.0</v>
      </c>
      <c r="J5279" s="1">
        <v>167501.0</v>
      </c>
      <c r="K5279" s="1">
        <v>698.0</v>
      </c>
      <c r="L5279" s="1">
        <v>14.0</v>
      </c>
      <c r="M5279" s="1">
        <v>30.0</v>
      </c>
      <c r="N5279" s="10"/>
      <c r="O5279" s="10"/>
      <c r="P5279" s="10"/>
      <c r="Q5279" s="10"/>
      <c r="R5279" s="10"/>
      <c r="S5279" s="10"/>
      <c r="T5279" s="10"/>
      <c r="U5279" s="10"/>
      <c r="V5279" s="10"/>
      <c r="W5279" s="10"/>
      <c r="X5279" s="10"/>
      <c r="Y5279" s="10"/>
      <c r="Z5279" s="10"/>
    </row>
    <row r="5280">
      <c r="A5280" s="1" t="s">
        <v>11159</v>
      </c>
      <c r="B5280" s="2" t="str">
        <f t="shared" si="1"/>
        <v>Drillbit Taylor (2008)</v>
      </c>
      <c r="C5280" s="3" t="str">
        <f t="shared" si="2"/>
        <v>https://www.youtube.com/watch?v=MDdgxMEIYFI</v>
      </c>
      <c r="D5280" s="1" t="s">
        <v>11160</v>
      </c>
      <c r="E5280" s="4">
        <v>2008.0</v>
      </c>
      <c r="F5280" s="9" t="s">
        <v>11142</v>
      </c>
      <c r="G5280" s="1">
        <v>3444.0</v>
      </c>
      <c r="H5280" s="1">
        <v>1280.0</v>
      </c>
      <c r="I5280" s="1">
        <v>720.0</v>
      </c>
      <c r="J5280" s="1">
        <v>195816.0</v>
      </c>
      <c r="K5280" s="1">
        <v>651.0</v>
      </c>
      <c r="L5280" s="1">
        <v>26.0</v>
      </c>
      <c r="M5280" s="1">
        <v>80.0</v>
      </c>
      <c r="N5280" s="10"/>
      <c r="O5280" s="10"/>
      <c r="P5280" s="10"/>
      <c r="Q5280" s="10"/>
      <c r="R5280" s="10"/>
      <c r="S5280" s="10"/>
      <c r="T5280" s="10"/>
      <c r="U5280" s="10"/>
      <c r="V5280" s="10"/>
      <c r="W5280" s="10"/>
      <c r="X5280" s="10"/>
      <c r="Y5280" s="10"/>
      <c r="Z5280" s="10"/>
    </row>
    <row r="5281">
      <c r="A5281" s="1" t="s">
        <v>11161</v>
      </c>
      <c r="B5281" s="2" t="str">
        <f t="shared" si="1"/>
        <v>Drinking Buddies (2013)</v>
      </c>
      <c r="C5281" s="3" t="str">
        <f t="shared" si="2"/>
        <v>https://www.youtube.com/watch?v=mfqzWZW_kkM</v>
      </c>
      <c r="D5281" s="1" t="s">
        <v>11162</v>
      </c>
      <c r="E5281" s="4">
        <v>2013.0</v>
      </c>
      <c r="F5281" s="9" t="s">
        <v>11163</v>
      </c>
      <c r="G5281" s="1">
        <v>5004.0</v>
      </c>
      <c r="H5281" s="1">
        <v>1280.0</v>
      </c>
      <c r="I5281" s="1">
        <v>720.0</v>
      </c>
      <c r="J5281" s="1">
        <v>11993.0</v>
      </c>
      <c r="K5281" s="1">
        <v>26.0</v>
      </c>
      <c r="L5281" s="1">
        <v>3.0</v>
      </c>
      <c r="M5281" s="1">
        <v>1.0</v>
      </c>
      <c r="N5281" s="10"/>
      <c r="O5281" s="10"/>
      <c r="P5281" s="10"/>
      <c r="Q5281" s="10"/>
      <c r="R5281" s="10"/>
      <c r="S5281" s="10"/>
      <c r="T5281" s="10"/>
      <c r="U5281" s="10"/>
      <c r="V5281" s="10"/>
      <c r="W5281" s="10"/>
      <c r="X5281" s="10"/>
      <c r="Y5281" s="10"/>
      <c r="Z5281" s="10"/>
    </row>
    <row r="5282">
      <c r="A5282" s="1" t="s">
        <v>11164</v>
      </c>
      <c r="B5282" s="2" t="str">
        <f t="shared" si="1"/>
        <v>Drinking Buddies (2013)</v>
      </c>
      <c r="C5282" s="3" t="str">
        <f t="shared" si="2"/>
        <v>https://www.youtube.com/watch?v=6Uz7wmX_6nY</v>
      </c>
      <c r="D5282" s="1" t="s">
        <v>11165</v>
      </c>
      <c r="E5282" s="4">
        <v>2013.0</v>
      </c>
      <c r="F5282" s="9" t="s">
        <v>11163</v>
      </c>
      <c r="G5282" s="1">
        <v>4793.0</v>
      </c>
      <c r="H5282" s="1">
        <v>1280.0</v>
      </c>
      <c r="I5282" s="1">
        <v>720.0</v>
      </c>
      <c r="J5282" s="1">
        <v>6253.0</v>
      </c>
      <c r="K5282" s="1">
        <v>20.0</v>
      </c>
      <c r="L5282" s="1">
        <v>0.0</v>
      </c>
      <c r="M5282" s="1">
        <v>1.0</v>
      </c>
      <c r="N5282" s="10"/>
      <c r="O5282" s="10"/>
      <c r="P5282" s="10"/>
      <c r="Q5282" s="10"/>
      <c r="R5282" s="10"/>
      <c r="S5282" s="10"/>
      <c r="T5282" s="10"/>
      <c r="U5282" s="10"/>
      <c r="V5282" s="10"/>
      <c r="W5282" s="10"/>
      <c r="X5282" s="10"/>
      <c r="Y5282" s="10"/>
      <c r="Z5282" s="10"/>
    </row>
    <row r="5283">
      <c r="A5283" s="1" t="s">
        <v>11166</v>
      </c>
      <c r="B5283" s="2" t="str">
        <f t="shared" si="1"/>
        <v>Drinking Buddies (2013)</v>
      </c>
      <c r="C5283" s="3" t="str">
        <f t="shared" si="2"/>
        <v>https://www.youtube.com/watch?v=uO1YBHAbBSQ</v>
      </c>
      <c r="D5283" s="1" t="s">
        <v>11167</v>
      </c>
      <c r="E5283" s="4">
        <v>2013.0</v>
      </c>
      <c r="F5283" s="12" t="s">
        <v>11163</v>
      </c>
      <c r="G5283" s="1">
        <v>4955.0</v>
      </c>
      <c r="H5283" s="1">
        <v>1280.0</v>
      </c>
      <c r="I5283" s="1">
        <v>720.0</v>
      </c>
      <c r="J5283" s="1">
        <v>4424.0</v>
      </c>
      <c r="K5283" s="1">
        <v>15.0</v>
      </c>
      <c r="L5283" s="1">
        <v>0.0</v>
      </c>
      <c r="M5283" s="1">
        <v>0.0</v>
      </c>
      <c r="N5283" s="10"/>
      <c r="O5283" s="10"/>
      <c r="P5283" s="10"/>
      <c r="Q5283" s="10"/>
      <c r="R5283" s="10"/>
      <c r="S5283" s="10"/>
      <c r="T5283" s="10"/>
      <c r="U5283" s="10"/>
      <c r="V5283" s="10"/>
      <c r="W5283" s="10"/>
      <c r="X5283" s="10"/>
      <c r="Y5283" s="10"/>
      <c r="Z5283" s="10"/>
    </row>
    <row r="5284">
      <c r="A5284" s="1" t="s">
        <v>11168</v>
      </c>
      <c r="B5284" s="2" t="str">
        <f t="shared" si="1"/>
        <v>Drinking Buddies (2013)</v>
      </c>
      <c r="C5284" s="3" t="str">
        <f t="shared" si="2"/>
        <v>https://www.youtube.com/watch?v=_6G-jfNOkIc</v>
      </c>
      <c r="D5284" s="1" t="s">
        <v>11169</v>
      </c>
      <c r="E5284" s="4">
        <v>2013.0</v>
      </c>
      <c r="F5284" s="9" t="s">
        <v>11163</v>
      </c>
      <c r="G5284" s="1">
        <v>4003.0</v>
      </c>
      <c r="H5284" s="1">
        <v>1280.0</v>
      </c>
      <c r="I5284" s="1">
        <v>720.0</v>
      </c>
      <c r="J5284" s="1">
        <v>3087.0</v>
      </c>
      <c r="K5284" s="1">
        <v>4.0</v>
      </c>
      <c r="L5284" s="1">
        <v>0.0</v>
      </c>
      <c r="M5284" s="1">
        <v>0.0</v>
      </c>
      <c r="N5284" s="10"/>
      <c r="O5284" s="10"/>
      <c r="P5284" s="10"/>
      <c r="Q5284" s="10"/>
      <c r="R5284" s="10"/>
      <c r="S5284" s="10"/>
      <c r="T5284" s="10"/>
      <c r="U5284" s="10"/>
      <c r="V5284" s="10"/>
      <c r="W5284" s="10"/>
      <c r="X5284" s="10"/>
      <c r="Y5284" s="10"/>
      <c r="Z5284" s="10"/>
    </row>
    <row r="5285">
      <c r="A5285" s="1" t="s">
        <v>11170</v>
      </c>
      <c r="B5285" s="2" t="str">
        <f t="shared" si="1"/>
        <v>Drinking Buddies (2013)</v>
      </c>
      <c r="C5285" s="3" t="str">
        <f t="shared" si="2"/>
        <v>https://www.youtube.com/watch?v=yef2bvCU2Tw</v>
      </c>
      <c r="D5285" s="1" t="s">
        <v>11171</v>
      </c>
      <c r="E5285" s="4">
        <v>2013.0</v>
      </c>
      <c r="F5285" s="9" t="s">
        <v>11163</v>
      </c>
      <c r="G5285" s="1">
        <v>4191.0</v>
      </c>
      <c r="H5285" s="1">
        <v>1280.0</v>
      </c>
      <c r="I5285" s="1">
        <v>720.0</v>
      </c>
      <c r="J5285" s="1">
        <v>3932.0</v>
      </c>
      <c r="K5285" s="1">
        <v>8.0</v>
      </c>
      <c r="L5285" s="1">
        <v>0.0</v>
      </c>
      <c r="M5285" s="1">
        <v>0.0</v>
      </c>
      <c r="N5285" s="10"/>
      <c r="O5285" s="10"/>
      <c r="P5285" s="10"/>
      <c r="Q5285" s="10"/>
      <c r="R5285" s="10"/>
      <c r="S5285" s="10"/>
      <c r="T5285" s="10"/>
      <c r="U5285" s="10"/>
      <c r="V5285" s="10"/>
      <c r="W5285" s="10"/>
      <c r="X5285" s="10"/>
      <c r="Y5285" s="10"/>
      <c r="Z5285" s="10"/>
    </row>
    <row r="5286">
      <c r="A5286" s="1" t="s">
        <v>11172</v>
      </c>
      <c r="B5286" s="2" t="str">
        <f t="shared" si="1"/>
        <v>Drinking Buddies (2013)</v>
      </c>
      <c r="C5286" s="3" t="str">
        <f t="shared" si="2"/>
        <v>https://www.youtube.com/watch?v=WXVmCSMEpP0</v>
      </c>
      <c r="D5286" s="1" t="s">
        <v>11173</v>
      </c>
      <c r="E5286" s="4">
        <v>2013.0</v>
      </c>
      <c r="F5286" s="9" t="s">
        <v>11163</v>
      </c>
      <c r="G5286" s="1">
        <v>3462.0</v>
      </c>
      <c r="H5286" s="1">
        <v>1280.0</v>
      </c>
      <c r="I5286" s="1">
        <v>720.0</v>
      </c>
      <c r="J5286" s="1">
        <v>3323.0</v>
      </c>
      <c r="K5286" s="1">
        <v>7.0</v>
      </c>
      <c r="L5286" s="1">
        <v>0.0</v>
      </c>
      <c r="M5286" s="1">
        <v>0.0</v>
      </c>
      <c r="N5286" s="10"/>
      <c r="O5286" s="10"/>
      <c r="P5286" s="10"/>
      <c r="Q5286" s="10"/>
      <c r="R5286" s="10"/>
      <c r="S5286" s="10"/>
      <c r="T5286" s="10"/>
      <c r="U5286" s="10"/>
      <c r="V5286" s="10"/>
      <c r="W5286" s="10"/>
      <c r="X5286" s="10"/>
      <c r="Y5286" s="10"/>
      <c r="Z5286" s="10"/>
    </row>
    <row r="5287">
      <c r="A5287" s="1" t="s">
        <v>11174</v>
      </c>
      <c r="B5287" s="2" t="str">
        <f t="shared" si="1"/>
        <v>Drinking Buddies (2013)</v>
      </c>
      <c r="C5287" s="3" t="str">
        <f t="shared" si="2"/>
        <v>https://www.youtube.com/watch?v=NFdvt3FQRoQ</v>
      </c>
      <c r="D5287" s="1" t="s">
        <v>11175</v>
      </c>
      <c r="E5287" s="4">
        <v>2013.0</v>
      </c>
      <c r="F5287" s="9" t="s">
        <v>11163</v>
      </c>
      <c r="G5287" s="1">
        <v>4282.0</v>
      </c>
      <c r="H5287" s="1">
        <v>1280.0</v>
      </c>
      <c r="I5287" s="1">
        <v>720.0</v>
      </c>
      <c r="J5287" s="1">
        <v>4796.0</v>
      </c>
      <c r="K5287" s="1">
        <v>9.0</v>
      </c>
      <c r="L5287" s="1">
        <v>0.0</v>
      </c>
      <c r="M5287" s="1">
        <v>1.0</v>
      </c>
      <c r="N5287" s="10"/>
      <c r="O5287" s="10"/>
      <c r="P5287" s="10"/>
      <c r="Q5287" s="10"/>
      <c r="R5287" s="10"/>
      <c r="S5287" s="10"/>
      <c r="T5287" s="10"/>
      <c r="U5287" s="10"/>
      <c r="V5287" s="10"/>
      <c r="W5287" s="10"/>
      <c r="X5287" s="10"/>
      <c r="Y5287" s="10"/>
      <c r="Z5287" s="10"/>
    </row>
    <row r="5288">
      <c r="A5288" s="1" t="s">
        <v>11176</v>
      </c>
      <c r="B5288" s="2" t="str">
        <f t="shared" si="1"/>
        <v>Drinking Buddies (2013)</v>
      </c>
      <c r="C5288" s="3" t="str">
        <f t="shared" si="2"/>
        <v>https://www.youtube.com/watch?v=OGXdRrvCW2E</v>
      </c>
      <c r="D5288" s="1" t="s">
        <v>11177</v>
      </c>
      <c r="E5288" s="4">
        <v>2013.0</v>
      </c>
      <c r="F5288" s="9" t="s">
        <v>11163</v>
      </c>
      <c r="G5288" s="1">
        <v>5010.0</v>
      </c>
      <c r="H5288" s="1">
        <v>1280.0</v>
      </c>
      <c r="I5288" s="1">
        <v>720.0</v>
      </c>
      <c r="J5288" s="1">
        <v>5681.0</v>
      </c>
      <c r="K5288" s="1">
        <v>13.0</v>
      </c>
      <c r="L5288" s="1">
        <v>0.0</v>
      </c>
      <c r="M5288" s="1">
        <v>0.0</v>
      </c>
      <c r="N5288" s="10"/>
      <c r="O5288" s="10"/>
      <c r="P5288" s="10"/>
      <c r="Q5288" s="10"/>
      <c r="R5288" s="10"/>
      <c r="S5288" s="10"/>
      <c r="T5288" s="10"/>
      <c r="U5288" s="10"/>
      <c r="V5288" s="10"/>
      <c r="W5288" s="10"/>
      <c r="X5288" s="10"/>
      <c r="Y5288" s="10"/>
      <c r="Z5288" s="10"/>
    </row>
    <row r="5289">
      <c r="A5289" s="1" t="s">
        <v>11178</v>
      </c>
      <c r="B5289" s="2" t="str">
        <f t="shared" si="1"/>
        <v>Drinking Buddies (2013)</v>
      </c>
      <c r="C5289" s="3" t="str">
        <f t="shared" si="2"/>
        <v>https://www.youtube.com/watch?v=jJ9VFThsqtU</v>
      </c>
      <c r="D5289" s="1" t="s">
        <v>11179</v>
      </c>
      <c r="E5289" s="4">
        <v>2013.0</v>
      </c>
      <c r="F5289" s="9" t="s">
        <v>11163</v>
      </c>
      <c r="G5289" s="1">
        <v>4987.0</v>
      </c>
      <c r="H5289" s="1">
        <v>1280.0</v>
      </c>
      <c r="I5289" s="1">
        <v>720.0</v>
      </c>
      <c r="J5289" s="1">
        <v>5604.0</v>
      </c>
      <c r="K5289" s="1">
        <v>22.0</v>
      </c>
      <c r="L5289" s="1">
        <v>0.0</v>
      </c>
      <c r="M5289" s="1">
        <v>1.0</v>
      </c>
      <c r="N5289" s="10"/>
      <c r="O5289" s="10"/>
      <c r="P5289" s="10"/>
      <c r="Q5289" s="10"/>
      <c r="R5289" s="10"/>
      <c r="S5289" s="10"/>
      <c r="T5289" s="10"/>
      <c r="U5289" s="10"/>
      <c r="V5289" s="10"/>
      <c r="W5289" s="10"/>
      <c r="X5289" s="10"/>
      <c r="Y5289" s="10"/>
      <c r="Z5289" s="10"/>
    </row>
    <row r="5290">
      <c r="A5290" s="1" t="s">
        <v>11180</v>
      </c>
      <c r="B5290" s="2" t="str">
        <f t="shared" si="1"/>
        <v>Drinking Buddies (2013)</v>
      </c>
      <c r="C5290" s="3" t="str">
        <f t="shared" si="2"/>
        <v>https://www.youtube.com/watch?v=_NQec_YluKU</v>
      </c>
      <c r="D5290" s="1" t="s">
        <v>11181</v>
      </c>
      <c r="E5290" s="4">
        <v>2013.0</v>
      </c>
      <c r="F5290" s="9" t="s">
        <v>11163</v>
      </c>
      <c r="G5290" s="1">
        <v>4713.0</v>
      </c>
      <c r="H5290" s="1">
        <v>1280.0</v>
      </c>
      <c r="I5290" s="1">
        <v>720.0</v>
      </c>
      <c r="J5290" s="1">
        <v>22537.0</v>
      </c>
      <c r="K5290" s="1">
        <v>89.0</v>
      </c>
      <c r="L5290" s="1">
        <v>0.0</v>
      </c>
      <c r="M5290" s="1">
        <v>4.0</v>
      </c>
      <c r="N5290" s="10"/>
      <c r="O5290" s="10"/>
      <c r="P5290" s="10"/>
      <c r="Q5290" s="10"/>
      <c r="R5290" s="10"/>
      <c r="S5290" s="10"/>
      <c r="T5290" s="10"/>
      <c r="U5290" s="10"/>
      <c r="V5290" s="10"/>
      <c r="W5290" s="10"/>
      <c r="X5290" s="10"/>
      <c r="Y5290" s="10"/>
      <c r="Z5290" s="10"/>
    </row>
    <row r="5291">
      <c r="A5291" s="1" t="s">
        <v>11182</v>
      </c>
      <c r="B5291" s="2" t="str">
        <f t="shared" si="1"/>
        <v>Drive (2011)</v>
      </c>
      <c r="C5291" s="3" t="str">
        <f t="shared" si="2"/>
        <v>https://www.youtube.com/watch?v=i5ufgkJ-uVE</v>
      </c>
      <c r="D5291" s="1" t="s">
        <v>11183</v>
      </c>
      <c r="E5291" s="14">
        <v>2011.0</v>
      </c>
      <c r="F5291" s="17" t="s">
        <v>11184</v>
      </c>
      <c r="G5291" s="1">
        <v>1596.0</v>
      </c>
      <c r="H5291" s="1">
        <v>1920.0</v>
      </c>
      <c r="I5291" s="1">
        <v>816.0</v>
      </c>
      <c r="J5291" s="1">
        <v>3509331.0</v>
      </c>
      <c r="K5291" s="1">
        <v>10537.0</v>
      </c>
      <c r="L5291" s="1">
        <v>492.0</v>
      </c>
      <c r="M5291" s="1">
        <v>1793.0</v>
      </c>
      <c r="N5291" s="16"/>
      <c r="O5291" s="16"/>
      <c r="P5291" s="16"/>
      <c r="Q5291" s="16"/>
      <c r="R5291" s="16"/>
      <c r="S5291" s="16"/>
      <c r="T5291" s="16"/>
      <c r="U5291" s="16"/>
      <c r="V5291" s="16"/>
      <c r="W5291" s="16"/>
      <c r="X5291" s="16"/>
      <c r="Y5291" s="16"/>
      <c r="Z5291" s="16"/>
    </row>
    <row r="5292">
      <c r="A5292" s="1" t="s">
        <v>11185</v>
      </c>
      <c r="B5292" s="2" t="str">
        <f t="shared" si="1"/>
        <v>Drive (2011)</v>
      </c>
      <c r="C5292" s="3" t="str">
        <f t="shared" si="2"/>
        <v>https://www.youtube.com/watch?v=ZRO52vCk97I</v>
      </c>
      <c r="D5292" s="1" t="s">
        <v>11186</v>
      </c>
      <c r="E5292" s="4">
        <v>2011.0</v>
      </c>
      <c r="F5292" s="9" t="s">
        <v>11184</v>
      </c>
      <c r="G5292" s="15"/>
      <c r="H5292" s="15"/>
      <c r="I5292" s="15"/>
      <c r="J5292" s="1">
        <v>10538.0</v>
      </c>
      <c r="K5292" s="1">
        <v>46.0</v>
      </c>
      <c r="L5292" s="1">
        <v>6.0</v>
      </c>
      <c r="M5292" s="1">
        <v>0.0</v>
      </c>
      <c r="N5292" s="10"/>
      <c r="O5292" s="10"/>
      <c r="P5292" s="10"/>
      <c r="Q5292" s="10"/>
      <c r="R5292" s="10"/>
      <c r="S5292" s="10"/>
      <c r="T5292" s="10"/>
      <c r="U5292" s="10"/>
      <c r="V5292" s="10"/>
      <c r="W5292" s="10"/>
      <c r="X5292" s="10"/>
      <c r="Y5292" s="10"/>
      <c r="Z5292" s="10"/>
    </row>
    <row r="5293">
      <c r="A5293" s="1" t="s">
        <v>11187</v>
      </c>
      <c r="B5293" s="2" t="str">
        <f t="shared" si="1"/>
        <v>Drive Angry (2011)</v>
      </c>
      <c r="C5293" s="3" t="str">
        <f t="shared" si="2"/>
        <v>https://www.youtube.com/watch?v=cr-rgM1-wXs</v>
      </c>
      <c r="D5293" s="1" t="s">
        <v>11188</v>
      </c>
      <c r="E5293" s="4">
        <v>2011.0</v>
      </c>
      <c r="F5293" s="9" t="s">
        <v>11189</v>
      </c>
      <c r="G5293" s="1">
        <v>4077.0</v>
      </c>
      <c r="H5293" s="1">
        <v>1280.0</v>
      </c>
      <c r="I5293" s="1">
        <v>720.0</v>
      </c>
      <c r="J5293" s="1">
        <v>5512.0</v>
      </c>
      <c r="K5293" s="1">
        <v>34.0</v>
      </c>
      <c r="L5293" s="1">
        <v>0.0</v>
      </c>
      <c r="M5293" s="1">
        <v>3.0</v>
      </c>
      <c r="N5293" s="10"/>
      <c r="O5293" s="10"/>
      <c r="P5293" s="10"/>
      <c r="Q5293" s="10"/>
      <c r="R5293" s="10"/>
      <c r="S5293" s="10"/>
      <c r="T5293" s="10"/>
      <c r="U5293" s="10"/>
      <c r="V5293" s="10"/>
      <c r="W5293" s="10"/>
      <c r="X5293" s="10"/>
      <c r="Y5293" s="10"/>
      <c r="Z5293" s="10"/>
    </row>
    <row r="5294">
      <c r="A5294" s="1" t="s">
        <v>11190</v>
      </c>
      <c r="B5294" s="2" t="str">
        <f t="shared" si="1"/>
        <v>Drive Angry (2011)</v>
      </c>
      <c r="C5294" s="3" t="str">
        <f t="shared" si="2"/>
        <v>https://www.youtube.com/watch?v=RVM5hFMx2Kk</v>
      </c>
      <c r="D5294" s="1" t="s">
        <v>11191</v>
      </c>
      <c r="E5294" s="4">
        <v>2011.0</v>
      </c>
      <c r="F5294" s="9" t="s">
        <v>11189</v>
      </c>
      <c r="G5294" s="1">
        <v>3196.0</v>
      </c>
      <c r="H5294" s="1">
        <v>1280.0</v>
      </c>
      <c r="I5294" s="1">
        <v>720.0</v>
      </c>
      <c r="J5294" s="1">
        <v>12959.0</v>
      </c>
      <c r="K5294" s="1">
        <v>60.0</v>
      </c>
      <c r="L5294" s="1">
        <v>7.0</v>
      </c>
      <c r="M5294" s="1">
        <v>16.0</v>
      </c>
      <c r="N5294" s="10"/>
      <c r="O5294" s="10"/>
      <c r="P5294" s="10"/>
      <c r="Q5294" s="10"/>
      <c r="R5294" s="10"/>
      <c r="S5294" s="10"/>
      <c r="T5294" s="10"/>
      <c r="U5294" s="10"/>
      <c r="V5294" s="10"/>
      <c r="W5294" s="10"/>
      <c r="X5294" s="10"/>
      <c r="Y5294" s="10"/>
      <c r="Z5294" s="10"/>
    </row>
    <row r="5295">
      <c r="A5295" s="1" t="s">
        <v>11192</v>
      </c>
      <c r="B5295" s="2" t="str">
        <f t="shared" si="1"/>
        <v>Drive Angry (2011)</v>
      </c>
      <c r="C5295" s="3" t="str">
        <f t="shared" si="2"/>
        <v>https://www.youtube.com/watch?v=_TkhbfmrmD0</v>
      </c>
      <c r="D5295" s="1" t="s">
        <v>11193</v>
      </c>
      <c r="E5295" s="4">
        <v>2011.0</v>
      </c>
      <c r="F5295" s="9" t="s">
        <v>11189</v>
      </c>
      <c r="G5295" s="1">
        <v>2939.0</v>
      </c>
      <c r="H5295" s="1">
        <v>1280.0</v>
      </c>
      <c r="I5295" s="1">
        <v>720.0</v>
      </c>
      <c r="J5295" s="1">
        <v>82418.0</v>
      </c>
      <c r="K5295" s="1">
        <v>299.0</v>
      </c>
      <c r="L5295" s="1">
        <v>26.0</v>
      </c>
      <c r="M5295" s="1">
        <v>48.0</v>
      </c>
      <c r="N5295" s="10"/>
      <c r="O5295" s="10"/>
      <c r="P5295" s="10"/>
      <c r="Q5295" s="10"/>
      <c r="R5295" s="10"/>
      <c r="S5295" s="10"/>
      <c r="T5295" s="10"/>
      <c r="U5295" s="10"/>
      <c r="V5295" s="10"/>
      <c r="W5295" s="10"/>
      <c r="X5295" s="10"/>
      <c r="Y5295" s="10"/>
      <c r="Z5295" s="10"/>
    </row>
    <row r="5296">
      <c r="A5296" s="1" t="s">
        <v>11194</v>
      </c>
      <c r="B5296" s="2" t="str">
        <f t="shared" si="1"/>
        <v>Drive Angry (2011)</v>
      </c>
      <c r="C5296" s="3" t="str">
        <f t="shared" si="2"/>
        <v>https://www.youtube.com/watch?v=vT3kQdSXrMw</v>
      </c>
      <c r="D5296" s="1" t="s">
        <v>11195</v>
      </c>
      <c r="E5296" s="4">
        <v>2011.0</v>
      </c>
      <c r="F5296" s="9" t="s">
        <v>11189</v>
      </c>
      <c r="G5296" s="1">
        <v>3889.0</v>
      </c>
      <c r="H5296" s="1">
        <v>1280.0</v>
      </c>
      <c r="I5296" s="1">
        <v>720.0</v>
      </c>
      <c r="J5296" s="1">
        <v>40959.0</v>
      </c>
      <c r="K5296" s="1">
        <v>115.0</v>
      </c>
      <c r="L5296" s="1">
        <v>6.0</v>
      </c>
      <c r="M5296" s="1">
        <v>20.0</v>
      </c>
      <c r="N5296" s="10"/>
      <c r="O5296" s="10"/>
      <c r="P5296" s="10"/>
      <c r="Q5296" s="10"/>
      <c r="R5296" s="10"/>
      <c r="S5296" s="10"/>
      <c r="T5296" s="10"/>
      <c r="U5296" s="10"/>
      <c r="V5296" s="10"/>
      <c r="W5296" s="10"/>
      <c r="X5296" s="10"/>
      <c r="Y5296" s="10"/>
      <c r="Z5296" s="10"/>
    </row>
    <row r="5297">
      <c r="A5297" s="1" t="s">
        <v>11196</v>
      </c>
      <c r="B5297" s="2" t="str">
        <f t="shared" si="1"/>
        <v>Drive Angry (2011)</v>
      </c>
      <c r="C5297" s="3" t="str">
        <f t="shared" si="2"/>
        <v>https://www.youtube.com/watch?v=AwUpqAQNZCY</v>
      </c>
      <c r="D5297" s="1" t="s">
        <v>11197</v>
      </c>
      <c r="E5297" s="4">
        <v>2011.0</v>
      </c>
      <c r="F5297" s="9" t="s">
        <v>11189</v>
      </c>
      <c r="G5297" s="1">
        <v>4229.0</v>
      </c>
      <c r="H5297" s="1">
        <v>1280.0</v>
      </c>
      <c r="I5297" s="1">
        <v>720.0</v>
      </c>
      <c r="J5297" s="1">
        <v>13139.0</v>
      </c>
      <c r="K5297" s="1">
        <v>83.0</v>
      </c>
      <c r="L5297" s="1">
        <v>4.0</v>
      </c>
      <c r="M5297" s="1">
        <v>7.0</v>
      </c>
      <c r="N5297" s="10"/>
      <c r="O5297" s="10"/>
      <c r="P5297" s="10"/>
      <c r="Q5297" s="10"/>
      <c r="R5297" s="10"/>
      <c r="S5297" s="10"/>
      <c r="T5297" s="10"/>
      <c r="U5297" s="10"/>
      <c r="V5297" s="10"/>
      <c r="W5297" s="10"/>
      <c r="X5297" s="10"/>
      <c r="Y5297" s="10"/>
      <c r="Z5297" s="10"/>
    </row>
    <row r="5298">
      <c r="A5298" s="1" t="s">
        <v>11198</v>
      </c>
      <c r="B5298" s="2" t="str">
        <f t="shared" si="1"/>
        <v>Drive Angry (2011)</v>
      </c>
      <c r="C5298" s="3" t="str">
        <f t="shared" si="2"/>
        <v>https://www.youtube.com/watch?v=oQotF_oLWTU</v>
      </c>
      <c r="D5298" s="1" t="s">
        <v>11199</v>
      </c>
      <c r="E5298" s="4">
        <v>2011.0</v>
      </c>
      <c r="F5298" s="9" t="s">
        <v>11189</v>
      </c>
      <c r="G5298" s="1">
        <v>2313.0</v>
      </c>
      <c r="H5298" s="1">
        <v>1280.0</v>
      </c>
      <c r="I5298" s="1">
        <v>720.0</v>
      </c>
      <c r="J5298" s="1">
        <v>12591.0</v>
      </c>
      <c r="K5298" s="1">
        <v>50.0</v>
      </c>
      <c r="L5298" s="1">
        <v>1.0</v>
      </c>
      <c r="M5298" s="1">
        <v>2.0</v>
      </c>
      <c r="N5298" s="10"/>
      <c r="O5298" s="10"/>
      <c r="P5298" s="10"/>
      <c r="Q5298" s="10"/>
      <c r="R5298" s="10"/>
      <c r="S5298" s="10"/>
      <c r="T5298" s="10"/>
      <c r="U5298" s="10"/>
      <c r="V5298" s="10"/>
      <c r="W5298" s="10"/>
      <c r="X5298" s="10"/>
      <c r="Y5298" s="10"/>
      <c r="Z5298" s="10"/>
    </row>
    <row r="5299">
      <c r="A5299" s="1" t="s">
        <v>11200</v>
      </c>
      <c r="B5299" s="2" t="str">
        <f t="shared" si="1"/>
        <v>Drive Angry (2011)</v>
      </c>
      <c r="C5299" s="3" t="str">
        <f t="shared" si="2"/>
        <v>https://www.youtube.com/watch?v=9B7Y2tMDlEA</v>
      </c>
      <c r="D5299" s="1" t="s">
        <v>11201</v>
      </c>
      <c r="E5299" s="4">
        <v>2011.0</v>
      </c>
      <c r="F5299" s="12" t="s">
        <v>11189</v>
      </c>
      <c r="G5299" s="1">
        <v>4156.0</v>
      </c>
      <c r="H5299" s="1">
        <v>1280.0</v>
      </c>
      <c r="I5299" s="1">
        <v>720.0</v>
      </c>
      <c r="J5299" s="1">
        <v>22415.0</v>
      </c>
      <c r="K5299" s="1">
        <v>144.0</v>
      </c>
      <c r="L5299" s="1">
        <v>4.0</v>
      </c>
      <c r="M5299" s="1">
        <v>8.0</v>
      </c>
      <c r="N5299" s="10"/>
      <c r="O5299" s="10"/>
      <c r="P5299" s="10"/>
      <c r="Q5299" s="10"/>
      <c r="R5299" s="10"/>
      <c r="S5299" s="10"/>
      <c r="T5299" s="10"/>
      <c r="U5299" s="10"/>
      <c r="V5299" s="10"/>
      <c r="W5299" s="10"/>
      <c r="X5299" s="10"/>
      <c r="Y5299" s="10"/>
      <c r="Z5299" s="10"/>
    </row>
    <row r="5300">
      <c r="A5300" s="1" t="s">
        <v>11202</v>
      </c>
      <c r="B5300" s="2" t="str">
        <f t="shared" si="1"/>
        <v>Drive Angry (2011)</v>
      </c>
      <c r="C5300" s="3" t="str">
        <f t="shared" si="2"/>
        <v>https://www.youtube.com/watch?v=L3eM2_0KE2A</v>
      </c>
      <c r="D5300" s="1" t="s">
        <v>11203</v>
      </c>
      <c r="E5300" s="4">
        <v>2011.0</v>
      </c>
      <c r="F5300" s="12" t="s">
        <v>11189</v>
      </c>
      <c r="G5300" s="1">
        <v>3893.0</v>
      </c>
      <c r="H5300" s="1">
        <v>1280.0</v>
      </c>
      <c r="I5300" s="1">
        <v>720.0</v>
      </c>
      <c r="J5300" s="1">
        <v>19800.0</v>
      </c>
      <c r="K5300" s="1">
        <v>56.0</v>
      </c>
      <c r="L5300" s="1">
        <v>4.0</v>
      </c>
      <c r="M5300" s="1">
        <v>2.0</v>
      </c>
      <c r="N5300" s="10"/>
      <c r="O5300" s="10"/>
      <c r="P5300" s="10"/>
      <c r="Q5300" s="10"/>
      <c r="R5300" s="10"/>
      <c r="S5300" s="10"/>
      <c r="T5300" s="10"/>
      <c r="U5300" s="10"/>
      <c r="V5300" s="10"/>
      <c r="W5300" s="10"/>
      <c r="X5300" s="10"/>
      <c r="Y5300" s="10"/>
      <c r="Z5300" s="10"/>
    </row>
    <row r="5301">
      <c r="A5301" s="1" t="s">
        <v>11204</v>
      </c>
      <c r="B5301" s="2" t="str">
        <f t="shared" si="1"/>
        <v>Drive Angry (2011)</v>
      </c>
      <c r="C5301" s="3" t="str">
        <f t="shared" si="2"/>
        <v>https://www.youtube.com/watch?v=a_nd6odxaHI</v>
      </c>
      <c r="D5301" s="1" t="s">
        <v>11205</v>
      </c>
      <c r="E5301" s="4">
        <v>2011.0</v>
      </c>
      <c r="F5301" s="12" t="s">
        <v>11189</v>
      </c>
      <c r="G5301" s="1">
        <v>3839.0</v>
      </c>
      <c r="H5301" s="1">
        <v>1280.0</v>
      </c>
      <c r="I5301" s="1">
        <v>720.0</v>
      </c>
      <c r="J5301" s="1">
        <v>11452.0</v>
      </c>
      <c r="K5301" s="1">
        <v>53.0</v>
      </c>
      <c r="L5301" s="1">
        <v>0.0</v>
      </c>
      <c r="M5301" s="1">
        <v>2.0</v>
      </c>
      <c r="N5301" s="10"/>
      <c r="O5301" s="10"/>
      <c r="P5301" s="10"/>
      <c r="Q5301" s="10"/>
      <c r="R5301" s="10"/>
      <c r="S5301" s="10"/>
      <c r="T5301" s="10"/>
      <c r="U5301" s="10"/>
      <c r="V5301" s="10"/>
      <c r="W5301" s="10"/>
      <c r="X5301" s="10"/>
      <c r="Y5301" s="10"/>
      <c r="Z5301" s="10"/>
    </row>
    <row r="5302">
      <c r="A5302" s="1" t="s">
        <v>11206</v>
      </c>
      <c r="B5302" s="2" t="str">
        <f t="shared" si="1"/>
        <v>Drive Angry (2011)</v>
      </c>
      <c r="C5302" s="3" t="str">
        <f t="shared" si="2"/>
        <v>https://www.youtube.com/watch?v=7A8pZX7GjR4</v>
      </c>
      <c r="D5302" s="1" t="s">
        <v>11207</v>
      </c>
      <c r="E5302" s="4">
        <v>2011.0</v>
      </c>
      <c r="F5302" s="12" t="s">
        <v>11189</v>
      </c>
      <c r="G5302" s="1">
        <v>3360.0</v>
      </c>
      <c r="H5302" s="1">
        <v>1280.0</v>
      </c>
      <c r="I5302" s="1">
        <v>720.0</v>
      </c>
      <c r="J5302" s="1">
        <v>16450.0</v>
      </c>
      <c r="K5302" s="1">
        <v>70.0</v>
      </c>
      <c r="L5302" s="1">
        <v>4.0</v>
      </c>
      <c r="M5302" s="1">
        <v>5.0</v>
      </c>
      <c r="N5302" s="10"/>
      <c r="O5302" s="10"/>
      <c r="P5302" s="10"/>
      <c r="Q5302" s="10"/>
      <c r="R5302" s="10"/>
      <c r="S5302" s="10"/>
      <c r="T5302" s="10"/>
      <c r="U5302" s="10"/>
      <c r="V5302" s="10"/>
      <c r="W5302" s="10"/>
      <c r="X5302" s="10"/>
      <c r="Y5302" s="10"/>
      <c r="Z5302" s="10"/>
    </row>
    <row r="5303">
      <c r="A5303" s="1" t="s">
        <v>11208</v>
      </c>
      <c r="B5303" s="2" t="str">
        <f t="shared" si="1"/>
        <v>Drive Me Crazy (1999)</v>
      </c>
      <c r="C5303" s="3" t="str">
        <f t="shared" si="2"/>
        <v>https://www.youtube.com/watch?v=D6DPbztWi8U</v>
      </c>
      <c r="D5303" s="1" t="s">
        <v>11209</v>
      </c>
      <c r="E5303" s="4">
        <v>1999.0</v>
      </c>
      <c r="F5303" s="12" t="s">
        <v>11210</v>
      </c>
      <c r="G5303" s="1">
        <v>3752.0</v>
      </c>
      <c r="H5303" s="1">
        <v>1280.0</v>
      </c>
      <c r="I5303" s="1">
        <v>720.0</v>
      </c>
      <c r="J5303" s="1">
        <v>57891.0</v>
      </c>
      <c r="K5303" s="1">
        <v>167.0</v>
      </c>
      <c r="L5303" s="1">
        <v>8.0</v>
      </c>
      <c r="M5303" s="1">
        <v>9.0</v>
      </c>
      <c r="N5303" s="10"/>
      <c r="O5303" s="10"/>
      <c r="P5303" s="10"/>
      <c r="Q5303" s="10"/>
      <c r="R5303" s="10"/>
      <c r="S5303" s="10"/>
      <c r="T5303" s="10"/>
      <c r="U5303" s="10"/>
      <c r="V5303" s="10"/>
      <c r="W5303" s="10"/>
      <c r="X5303" s="10"/>
      <c r="Y5303" s="10"/>
      <c r="Z5303" s="10"/>
    </row>
    <row r="5304">
      <c r="A5304" s="1" t="s">
        <v>11211</v>
      </c>
      <c r="B5304" s="2" t="str">
        <f t="shared" si="1"/>
        <v>Drive Me Crazy (1999)</v>
      </c>
      <c r="C5304" s="3" t="str">
        <f t="shared" si="2"/>
        <v>https://www.youtube.com/watch?v=SPiSR_YDfXc</v>
      </c>
      <c r="D5304" s="1" t="s">
        <v>11212</v>
      </c>
      <c r="E5304" s="4">
        <v>1999.0</v>
      </c>
      <c r="F5304" s="12" t="s">
        <v>11210</v>
      </c>
      <c r="G5304" s="1">
        <v>3879.0</v>
      </c>
      <c r="H5304" s="1">
        <v>1280.0</v>
      </c>
      <c r="I5304" s="1">
        <v>720.0</v>
      </c>
      <c r="J5304" s="1">
        <v>35212.0</v>
      </c>
      <c r="K5304" s="1">
        <v>103.0</v>
      </c>
      <c r="L5304" s="1">
        <v>3.0</v>
      </c>
      <c r="M5304" s="1">
        <v>5.0</v>
      </c>
      <c r="N5304" s="10"/>
      <c r="O5304" s="10"/>
      <c r="P5304" s="10"/>
      <c r="Q5304" s="10"/>
      <c r="R5304" s="10"/>
      <c r="S5304" s="10"/>
      <c r="T5304" s="10"/>
      <c r="U5304" s="10"/>
      <c r="V5304" s="10"/>
      <c r="W5304" s="10"/>
      <c r="X5304" s="10"/>
      <c r="Y5304" s="10"/>
      <c r="Z5304" s="10"/>
    </row>
    <row r="5305">
      <c r="A5305" s="1" t="s">
        <v>11213</v>
      </c>
      <c r="B5305" s="2" t="str">
        <f t="shared" si="1"/>
        <v>Drive Me Crazy (1999)</v>
      </c>
      <c r="C5305" s="3" t="str">
        <f t="shared" si="2"/>
        <v>https://www.youtube.com/watch?v=gRyEkrwnyaI</v>
      </c>
      <c r="D5305" s="1" t="s">
        <v>11214</v>
      </c>
      <c r="E5305" s="4">
        <v>1999.0</v>
      </c>
      <c r="F5305" s="12" t="s">
        <v>11210</v>
      </c>
      <c r="G5305" s="1">
        <v>3510.0</v>
      </c>
      <c r="H5305" s="1">
        <v>1280.0</v>
      </c>
      <c r="I5305" s="1">
        <v>720.0</v>
      </c>
      <c r="J5305" s="1">
        <v>52696.0</v>
      </c>
      <c r="K5305" s="1">
        <v>262.0</v>
      </c>
      <c r="L5305" s="1">
        <v>8.0</v>
      </c>
      <c r="M5305" s="1">
        <v>13.0</v>
      </c>
      <c r="N5305" s="10"/>
      <c r="O5305" s="10"/>
      <c r="P5305" s="10"/>
      <c r="Q5305" s="10"/>
      <c r="R5305" s="10"/>
      <c r="S5305" s="10"/>
      <c r="T5305" s="10"/>
      <c r="U5305" s="10"/>
      <c r="V5305" s="10"/>
      <c r="W5305" s="10"/>
      <c r="X5305" s="10"/>
      <c r="Y5305" s="10"/>
      <c r="Z5305" s="10"/>
    </row>
    <row r="5306">
      <c r="A5306" s="1" t="s">
        <v>11215</v>
      </c>
      <c r="B5306" s="2" t="str">
        <f t="shared" si="1"/>
        <v>Drive Me Crazy (1999)</v>
      </c>
      <c r="C5306" s="3" t="str">
        <f t="shared" si="2"/>
        <v>https://www.youtube.com/watch?v=E4e_QytNF4I</v>
      </c>
      <c r="D5306" s="1" t="s">
        <v>11216</v>
      </c>
      <c r="E5306" s="4">
        <v>1999.0</v>
      </c>
      <c r="F5306" s="12" t="s">
        <v>11210</v>
      </c>
      <c r="G5306" s="1">
        <v>3815.0</v>
      </c>
      <c r="H5306" s="1">
        <v>1280.0</v>
      </c>
      <c r="I5306" s="1">
        <v>720.0</v>
      </c>
      <c r="J5306" s="1">
        <v>34762.0</v>
      </c>
      <c r="K5306" s="1">
        <v>84.0</v>
      </c>
      <c r="L5306" s="1">
        <v>10.0</v>
      </c>
      <c r="M5306" s="1">
        <v>7.0</v>
      </c>
      <c r="N5306" s="10"/>
      <c r="O5306" s="10"/>
      <c r="P5306" s="10"/>
      <c r="Q5306" s="10"/>
      <c r="R5306" s="10"/>
      <c r="S5306" s="10"/>
      <c r="T5306" s="10"/>
      <c r="U5306" s="10"/>
      <c r="V5306" s="10"/>
      <c r="W5306" s="10"/>
      <c r="X5306" s="10"/>
      <c r="Y5306" s="10"/>
      <c r="Z5306" s="10"/>
    </row>
    <row r="5307">
      <c r="A5307" s="1" t="s">
        <v>11217</v>
      </c>
      <c r="B5307" s="2" t="str">
        <f t="shared" si="1"/>
        <v>Drive Me Crazy (1999)</v>
      </c>
      <c r="C5307" s="3" t="str">
        <f t="shared" si="2"/>
        <v>https://www.youtube.com/watch?v=s6DlYFmuJXw</v>
      </c>
      <c r="D5307" s="1" t="s">
        <v>11218</v>
      </c>
      <c r="E5307" s="4">
        <v>1999.0</v>
      </c>
      <c r="F5307" s="12" t="s">
        <v>11210</v>
      </c>
      <c r="G5307" s="1">
        <v>3736.0</v>
      </c>
      <c r="H5307" s="1">
        <v>1280.0</v>
      </c>
      <c r="I5307" s="1">
        <v>720.0</v>
      </c>
      <c r="J5307" s="1">
        <v>90241.0</v>
      </c>
      <c r="K5307" s="1">
        <v>373.0</v>
      </c>
      <c r="L5307" s="1">
        <v>9.0</v>
      </c>
      <c r="M5307" s="1">
        <v>22.0</v>
      </c>
      <c r="N5307" s="10"/>
      <c r="O5307" s="10"/>
      <c r="P5307" s="10"/>
      <c r="Q5307" s="10"/>
      <c r="R5307" s="10"/>
      <c r="S5307" s="10"/>
      <c r="T5307" s="10"/>
      <c r="U5307" s="10"/>
      <c r="V5307" s="10"/>
      <c r="W5307" s="10"/>
      <c r="X5307" s="10"/>
      <c r="Y5307" s="10"/>
      <c r="Z5307" s="10"/>
    </row>
    <row r="5308">
      <c r="A5308" s="1" t="s">
        <v>11219</v>
      </c>
      <c r="B5308" s="2" t="str">
        <f t="shared" si="1"/>
        <v>Driving Miss Daisy (1989)</v>
      </c>
      <c r="C5308" s="3" t="str">
        <f t="shared" si="2"/>
        <v>https://www.youtube.com/watch?v=p4z5ZU-dHr8</v>
      </c>
      <c r="D5308" s="1" t="s">
        <v>11220</v>
      </c>
      <c r="E5308" s="4">
        <v>1989.0</v>
      </c>
      <c r="F5308" s="12" t="s">
        <v>11221</v>
      </c>
      <c r="G5308" s="1">
        <v>2840.0</v>
      </c>
      <c r="H5308" s="1">
        <v>1280.0</v>
      </c>
      <c r="I5308" s="1">
        <v>720.0</v>
      </c>
      <c r="J5308" s="1">
        <v>10566.0</v>
      </c>
      <c r="K5308" s="1">
        <v>53.0</v>
      </c>
      <c r="L5308" s="1">
        <v>0.0</v>
      </c>
      <c r="M5308" s="1">
        <v>4.0</v>
      </c>
      <c r="N5308" s="11"/>
      <c r="O5308" s="11"/>
      <c r="P5308" s="11"/>
      <c r="Q5308" s="11"/>
      <c r="R5308" s="11"/>
      <c r="S5308" s="11"/>
      <c r="T5308" s="11"/>
      <c r="U5308" s="11"/>
      <c r="V5308" s="11"/>
      <c r="W5308" s="11"/>
      <c r="X5308" s="11"/>
      <c r="Y5308" s="11"/>
      <c r="Z5308" s="11"/>
    </row>
    <row r="5309">
      <c r="A5309" s="1" t="s">
        <v>11222</v>
      </c>
      <c r="B5309" s="2" t="str">
        <f t="shared" si="1"/>
        <v>Driving Miss Daisy (1989)</v>
      </c>
      <c r="C5309" s="3" t="str">
        <f t="shared" si="2"/>
        <v>https://www.youtube.com/watch?v=zp-g3uxoQeE</v>
      </c>
      <c r="D5309" s="1" t="s">
        <v>11223</v>
      </c>
      <c r="E5309" s="4">
        <v>1989.0</v>
      </c>
      <c r="F5309" s="9" t="s">
        <v>11221</v>
      </c>
      <c r="G5309" s="1">
        <v>5009.0</v>
      </c>
      <c r="H5309" s="1">
        <v>1280.0</v>
      </c>
      <c r="I5309" s="1">
        <v>720.0</v>
      </c>
      <c r="J5309" s="1">
        <v>19738.0</v>
      </c>
      <c r="K5309" s="1">
        <v>88.0</v>
      </c>
      <c r="L5309" s="1">
        <v>2.0</v>
      </c>
      <c r="M5309" s="1">
        <v>4.0</v>
      </c>
      <c r="N5309" s="11"/>
      <c r="O5309" s="11"/>
      <c r="P5309" s="11"/>
      <c r="Q5309" s="11"/>
      <c r="R5309" s="11"/>
      <c r="S5309" s="11"/>
      <c r="T5309" s="11"/>
      <c r="U5309" s="11"/>
      <c r="V5309" s="11"/>
      <c r="W5309" s="11"/>
      <c r="X5309" s="11"/>
      <c r="Y5309" s="11"/>
      <c r="Z5309" s="11"/>
    </row>
    <row r="5310">
      <c r="A5310" s="1" t="s">
        <v>11224</v>
      </c>
      <c r="B5310" s="2" t="str">
        <f t="shared" si="1"/>
        <v>Driving Miss Daisy (1989)</v>
      </c>
      <c r="C5310" s="3" t="str">
        <f t="shared" si="2"/>
        <v>https://www.youtube.com/watch?v=HJK28cWPvH4</v>
      </c>
      <c r="D5310" s="1" t="s">
        <v>11225</v>
      </c>
      <c r="E5310" s="4">
        <v>1989.0</v>
      </c>
      <c r="F5310" s="9" t="s">
        <v>11221</v>
      </c>
      <c r="G5310" s="1">
        <v>3979.0</v>
      </c>
      <c r="H5310" s="1">
        <v>1280.0</v>
      </c>
      <c r="I5310" s="1">
        <v>720.0</v>
      </c>
      <c r="J5310" s="1">
        <v>27644.0</v>
      </c>
      <c r="K5310" s="1">
        <v>81.0</v>
      </c>
      <c r="L5310" s="1">
        <v>5.0</v>
      </c>
      <c r="M5310" s="1">
        <v>5.0</v>
      </c>
      <c r="N5310" s="11"/>
      <c r="O5310" s="11"/>
      <c r="P5310" s="11"/>
      <c r="Q5310" s="11"/>
      <c r="R5310" s="11"/>
      <c r="S5310" s="11"/>
      <c r="T5310" s="11"/>
      <c r="U5310" s="11"/>
      <c r="V5310" s="11"/>
      <c r="W5310" s="11"/>
      <c r="X5310" s="11"/>
      <c r="Y5310" s="11"/>
      <c r="Z5310" s="11"/>
    </row>
    <row r="5311">
      <c r="A5311" s="1" t="s">
        <v>11226</v>
      </c>
      <c r="B5311" s="2" t="str">
        <f t="shared" si="1"/>
        <v>Driving Miss Daisy (1989)</v>
      </c>
      <c r="C5311" s="3" t="str">
        <f t="shared" si="2"/>
        <v>https://www.youtube.com/watch?v=3V2gt6bAYxM</v>
      </c>
      <c r="D5311" s="1" t="s">
        <v>11227</v>
      </c>
      <c r="E5311" s="4">
        <v>1989.0</v>
      </c>
      <c r="F5311" s="9" t="s">
        <v>11221</v>
      </c>
      <c r="G5311" s="1">
        <v>4715.0</v>
      </c>
      <c r="H5311" s="1">
        <v>1280.0</v>
      </c>
      <c r="I5311" s="1">
        <v>720.0</v>
      </c>
      <c r="J5311" s="1">
        <v>20665.0</v>
      </c>
      <c r="K5311" s="1">
        <v>79.0</v>
      </c>
      <c r="L5311" s="1">
        <v>1.0</v>
      </c>
      <c r="M5311" s="1">
        <v>17.0</v>
      </c>
      <c r="N5311" s="11"/>
      <c r="O5311" s="11"/>
      <c r="P5311" s="11"/>
      <c r="Q5311" s="11"/>
      <c r="R5311" s="11"/>
      <c r="S5311" s="11"/>
      <c r="T5311" s="11"/>
      <c r="U5311" s="11"/>
      <c r="V5311" s="11"/>
      <c r="W5311" s="11"/>
      <c r="X5311" s="11"/>
      <c r="Y5311" s="11"/>
      <c r="Z5311" s="11"/>
    </row>
    <row r="5312">
      <c r="A5312" s="1" t="s">
        <v>11228</v>
      </c>
      <c r="B5312" s="2" t="str">
        <f t="shared" si="1"/>
        <v>Driving Miss Daisy (1989)</v>
      </c>
      <c r="C5312" s="3" t="str">
        <f t="shared" si="2"/>
        <v>https://www.youtube.com/watch?v=NuEXMD5przE</v>
      </c>
      <c r="D5312" s="1" t="s">
        <v>11229</v>
      </c>
      <c r="E5312" s="4">
        <v>1989.0</v>
      </c>
      <c r="F5312" s="9" t="s">
        <v>11221</v>
      </c>
      <c r="G5312" s="1">
        <v>4609.0</v>
      </c>
      <c r="H5312" s="1">
        <v>1280.0</v>
      </c>
      <c r="I5312" s="1">
        <v>720.0</v>
      </c>
      <c r="J5312" s="1">
        <v>14443.0</v>
      </c>
      <c r="K5312" s="1">
        <v>64.0</v>
      </c>
      <c r="L5312" s="1">
        <v>0.0</v>
      </c>
      <c r="M5312" s="1">
        <v>12.0</v>
      </c>
      <c r="N5312" s="11"/>
      <c r="O5312" s="11"/>
      <c r="P5312" s="11"/>
      <c r="Q5312" s="11"/>
      <c r="R5312" s="11"/>
      <c r="S5312" s="11"/>
      <c r="T5312" s="11"/>
      <c r="U5312" s="11"/>
      <c r="V5312" s="11"/>
      <c r="W5312" s="11"/>
      <c r="X5312" s="11"/>
      <c r="Y5312" s="11"/>
      <c r="Z5312" s="11"/>
    </row>
    <row r="5313">
      <c r="A5313" s="1" t="s">
        <v>11230</v>
      </c>
      <c r="B5313" s="2" t="str">
        <f t="shared" si="1"/>
        <v>Driving Miss Daisy (1989)</v>
      </c>
      <c r="C5313" s="3" t="str">
        <f t="shared" si="2"/>
        <v>https://www.youtube.com/watch?v=SQNzOyXHbYY</v>
      </c>
      <c r="D5313" s="1" t="s">
        <v>11231</v>
      </c>
      <c r="E5313" s="4">
        <v>1989.0</v>
      </c>
      <c r="F5313" s="9" t="s">
        <v>11221</v>
      </c>
      <c r="G5313" s="1">
        <v>3454.0</v>
      </c>
      <c r="H5313" s="1">
        <v>1280.0</v>
      </c>
      <c r="I5313" s="1">
        <v>720.0</v>
      </c>
      <c r="J5313" s="1">
        <v>10192.0</v>
      </c>
      <c r="K5313" s="1">
        <v>37.0</v>
      </c>
      <c r="L5313" s="1">
        <v>1.0</v>
      </c>
      <c r="M5313" s="1">
        <v>4.0</v>
      </c>
      <c r="N5313" s="11"/>
      <c r="O5313" s="11"/>
      <c r="P5313" s="11"/>
      <c r="Q5313" s="11"/>
      <c r="R5313" s="11"/>
      <c r="S5313" s="11"/>
      <c r="T5313" s="11"/>
      <c r="U5313" s="11"/>
      <c r="V5313" s="11"/>
      <c r="W5313" s="11"/>
      <c r="X5313" s="11"/>
      <c r="Y5313" s="11"/>
      <c r="Z5313" s="11"/>
    </row>
    <row r="5314">
      <c r="A5314" s="1" t="s">
        <v>11232</v>
      </c>
      <c r="B5314" s="2" t="str">
        <f t="shared" si="1"/>
        <v>Driving Miss Daisy (1989)</v>
      </c>
      <c r="C5314" s="3" t="str">
        <f t="shared" si="2"/>
        <v>https://www.youtube.com/watch?v=HqquGvHwicg</v>
      </c>
      <c r="D5314" s="1" t="s">
        <v>11233</v>
      </c>
      <c r="E5314" s="4">
        <v>1989.0</v>
      </c>
      <c r="F5314" s="9" t="s">
        <v>11221</v>
      </c>
      <c r="G5314" s="1">
        <v>4208.0</v>
      </c>
      <c r="H5314" s="1">
        <v>1280.0</v>
      </c>
      <c r="I5314" s="1">
        <v>720.0</v>
      </c>
      <c r="J5314" s="1">
        <v>11914.0</v>
      </c>
      <c r="K5314" s="1">
        <v>43.0</v>
      </c>
      <c r="L5314" s="1">
        <v>2.0</v>
      </c>
      <c r="M5314" s="1">
        <v>3.0</v>
      </c>
      <c r="N5314" s="11"/>
      <c r="O5314" s="11"/>
      <c r="P5314" s="11"/>
      <c r="Q5314" s="11"/>
      <c r="R5314" s="11"/>
      <c r="S5314" s="11"/>
      <c r="T5314" s="11"/>
      <c r="U5314" s="11"/>
      <c r="V5314" s="11"/>
      <c r="W5314" s="11"/>
      <c r="X5314" s="11"/>
      <c r="Y5314" s="11"/>
      <c r="Z5314" s="11"/>
    </row>
    <row r="5315">
      <c r="A5315" s="1" t="s">
        <v>11234</v>
      </c>
      <c r="B5315" s="2" t="str">
        <f t="shared" si="1"/>
        <v>Driving Miss Daisy (1989)</v>
      </c>
      <c r="C5315" s="3" t="str">
        <f t="shared" si="2"/>
        <v>https://www.youtube.com/watch?v=omFpUjAzM9M</v>
      </c>
      <c r="D5315" s="1" t="s">
        <v>11235</v>
      </c>
      <c r="E5315" s="4">
        <v>1989.0</v>
      </c>
      <c r="F5315" s="9" t="s">
        <v>11221</v>
      </c>
      <c r="G5315" s="1">
        <v>4070.0</v>
      </c>
      <c r="H5315" s="1">
        <v>1280.0</v>
      </c>
      <c r="I5315" s="1">
        <v>720.0</v>
      </c>
      <c r="J5315" s="1">
        <v>13709.0</v>
      </c>
      <c r="K5315" s="1">
        <v>77.0</v>
      </c>
      <c r="L5315" s="1">
        <v>1.0</v>
      </c>
      <c r="M5315" s="1">
        <v>5.0</v>
      </c>
      <c r="N5315" s="11"/>
      <c r="O5315" s="11"/>
      <c r="P5315" s="11"/>
      <c r="Q5315" s="11"/>
      <c r="R5315" s="11"/>
      <c r="S5315" s="11"/>
      <c r="T5315" s="11"/>
      <c r="U5315" s="11"/>
      <c r="V5315" s="11"/>
      <c r="W5315" s="11"/>
      <c r="X5315" s="11"/>
      <c r="Y5315" s="11"/>
      <c r="Z5315" s="11"/>
    </row>
    <row r="5316">
      <c r="A5316" s="1" t="s">
        <v>11236</v>
      </c>
      <c r="B5316" s="2" t="str">
        <f t="shared" si="1"/>
        <v>Driving Miss Daisy (1989)</v>
      </c>
      <c r="C5316" s="3" t="str">
        <f t="shared" si="2"/>
        <v>https://www.youtube.com/watch?v=9bjpF066edk</v>
      </c>
      <c r="D5316" s="1" t="s">
        <v>11237</v>
      </c>
      <c r="E5316" s="4">
        <v>1989.0</v>
      </c>
      <c r="F5316" s="9" t="s">
        <v>11221</v>
      </c>
      <c r="G5316" s="1">
        <v>4661.0</v>
      </c>
      <c r="H5316" s="1">
        <v>1280.0</v>
      </c>
      <c r="I5316" s="1">
        <v>720.0</v>
      </c>
      <c r="J5316" s="1">
        <v>21263.0</v>
      </c>
      <c r="K5316" s="1">
        <v>84.0</v>
      </c>
      <c r="L5316" s="1">
        <v>8.0</v>
      </c>
      <c r="M5316" s="1">
        <v>15.0</v>
      </c>
      <c r="N5316" s="11"/>
      <c r="O5316" s="11"/>
      <c r="P5316" s="11"/>
      <c r="Q5316" s="11"/>
      <c r="R5316" s="11"/>
      <c r="S5316" s="11"/>
      <c r="T5316" s="11"/>
      <c r="U5316" s="11"/>
      <c r="V5316" s="11"/>
      <c r="W5316" s="11"/>
      <c r="X5316" s="11"/>
      <c r="Y5316" s="11"/>
      <c r="Z5316" s="11"/>
    </row>
    <row r="5317">
      <c r="A5317" s="1" t="s">
        <v>11238</v>
      </c>
      <c r="B5317" s="2" t="str">
        <f t="shared" si="1"/>
        <v>Drop Dead Sexy (2005)</v>
      </c>
      <c r="C5317" s="3" t="str">
        <f t="shared" si="2"/>
        <v>https://www.youtube.com/watch?v=XhxddKZYvH4</v>
      </c>
      <c r="D5317" s="1" t="s">
        <v>11239</v>
      </c>
      <c r="E5317" s="4">
        <v>2005.0</v>
      </c>
      <c r="F5317" s="9" t="s">
        <v>11240</v>
      </c>
      <c r="G5317" s="1">
        <v>3939.0</v>
      </c>
      <c r="H5317" s="1">
        <v>1280.0</v>
      </c>
      <c r="I5317" s="1">
        <v>720.0</v>
      </c>
      <c r="J5317" s="1">
        <v>1185.0</v>
      </c>
      <c r="K5317" s="1">
        <v>6.0</v>
      </c>
      <c r="L5317" s="1">
        <v>0.0</v>
      </c>
      <c r="M5317" s="1">
        <v>0.0</v>
      </c>
      <c r="N5317" s="10"/>
      <c r="O5317" s="10"/>
      <c r="P5317" s="10"/>
      <c r="Q5317" s="10"/>
      <c r="R5317" s="10"/>
      <c r="S5317" s="10"/>
      <c r="T5317" s="10"/>
      <c r="U5317" s="10"/>
      <c r="V5317" s="10"/>
      <c r="W5317" s="10"/>
      <c r="X5317" s="10"/>
      <c r="Y5317" s="10"/>
      <c r="Z5317" s="10"/>
    </row>
    <row r="5318">
      <c r="A5318" s="1" t="s">
        <v>11241</v>
      </c>
      <c r="B5318" s="2" t="str">
        <f t="shared" si="1"/>
        <v>Drop Dead Sexy (2005)</v>
      </c>
      <c r="C5318" s="3" t="str">
        <f t="shared" si="2"/>
        <v>https://www.youtube.com/watch?v=AbyNlvzydeA</v>
      </c>
      <c r="D5318" s="1" t="s">
        <v>11242</v>
      </c>
      <c r="E5318" s="4">
        <v>2005.0</v>
      </c>
      <c r="F5318" s="9" t="s">
        <v>11240</v>
      </c>
      <c r="G5318" s="1">
        <v>4027.0</v>
      </c>
      <c r="H5318" s="1">
        <v>1280.0</v>
      </c>
      <c r="I5318" s="1">
        <v>720.0</v>
      </c>
      <c r="J5318" s="1">
        <v>960.0</v>
      </c>
      <c r="K5318" s="1">
        <v>4.0</v>
      </c>
      <c r="L5318" s="1">
        <v>2.0</v>
      </c>
      <c r="M5318" s="1">
        <v>1.0</v>
      </c>
      <c r="N5318" s="10"/>
      <c r="O5318" s="10"/>
      <c r="P5318" s="10"/>
      <c r="Q5318" s="10"/>
      <c r="R5318" s="10"/>
      <c r="S5318" s="10"/>
      <c r="T5318" s="10"/>
      <c r="U5318" s="10"/>
      <c r="V5318" s="10"/>
      <c r="W5318" s="10"/>
      <c r="X5318" s="10"/>
      <c r="Y5318" s="10"/>
      <c r="Z5318" s="10"/>
    </row>
    <row r="5319">
      <c r="A5319" s="1" t="s">
        <v>11243</v>
      </c>
      <c r="B5319" s="2" t="str">
        <f t="shared" si="1"/>
        <v>Drop Dead Sexy (2005)</v>
      </c>
      <c r="C5319" s="3" t="str">
        <f t="shared" si="2"/>
        <v>https://www.youtube.com/watch?v=G6zOqkX6qTo</v>
      </c>
      <c r="D5319" s="1" t="s">
        <v>11244</v>
      </c>
      <c r="E5319" s="4">
        <v>2005.0</v>
      </c>
      <c r="F5319" s="9" t="s">
        <v>11240</v>
      </c>
      <c r="G5319" s="1">
        <v>7754.0</v>
      </c>
      <c r="H5319" s="1">
        <v>1280.0</v>
      </c>
      <c r="I5319" s="1">
        <v>720.0</v>
      </c>
      <c r="J5319" s="1">
        <v>4455.0</v>
      </c>
      <c r="K5319" s="1">
        <v>11.0</v>
      </c>
      <c r="L5319" s="1">
        <v>0.0</v>
      </c>
      <c r="M5319" s="1">
        <v>1.0</v>
      </c>
      <c r="N5319" s="10"/>
      <c r="O5319" s="10"/>
      <c r="P5319" s="10"/>
      <c r="Q5319" s="10"/>
      <c r="R5319" s="10"/>
      <c r="S5319" s="10"/>
      <c r="T5319" s="10"/>
      <c r="U5319" s="10"/>
      <c r="V5319" s="10"/>
      <c r="W5319" s="10"/>
      <c r="X5319" s="10"/>
      <c r="Y5319" s="10"/>
      <c r="Z5319" s="10"/>
    </row>
    <row r="5320">
      <c r="A5320" s="1" t="s">
        <v>11245</v>
      </c>
      <c r="B5320" s="2" t="str">
        <f t="shared" si="1"/>
        <v>Drop Dead Sexy (2005)</v>
      </c>
      <c r="C5320" s="3" t="str">
        <f t="shared" si="2"/>
        <v>https://www.youtube.com/watch?v=M_y-ZHpKCqs</v>
      </c>
      <c r="D5320" s="1" t="s">
        <v>11246</v>
      </c>
      <c r="E5320" s="4">
        <v>2005.0</v>
      </c>
      <c r="F5320" s="9" t="s">
        <v>11240</v>
      </c>
      <c r="G5320" s="1">
        <v>5091.0</v>
      </c>
      <c r="H5320" s="1">
        <v>1280.0</v>
      </c>
      <c r="I5320" s="1">
        <v>720.0</v>
      </c>
      <c r="J5320" s="1">
        <v>233547.0</v>
      </c>
      <c r="K5320" s="1">
        <v>489.0</v>
      </c>
      <c r="L5320" s="1">
        <v>49.0</v>
      </c>
      <c r="M5320" s="1">
        <v>20.0</v>
      </c>
      <c r="N5320" s="10"/>
      <c r="O5320" s="10"/>
      <c r="P5320" s="10"/>
      <c r="Q5320" s="10"/>
      <c r="R5320" s="10"/>
      <c r="S5320" s="10"/>
      <c r="T5320" s="10"/>
      <c r="U5320" s="10"/>
      <c r="V5320" s="10"/>
      <c r="W5320" s="10"/>
      <c r="X5320" s="10"/>
      <c r="Y5320" s="10"/>
      <c r="Z5320" s="10"/>
    </row>
    <row r="5321">
      <c r="A5321" s="1" t="s">
        <v>11247</v>
      </c>
      <c r="B5321" s="2" t="str">
        <f t="shared" si="1"/>
        <v>Drop Dead Sexy (2005)</v>
      </c>
      <c r="C5321" s="3" t="str">
        <f t="shared" si="2"/>
        <v>https://www.youtube.com/watch?v=OUfJ9E9zfjg</v>
      </c>
      <c r="D5321" s="1" t="s">
        <v>11248</v>
      </c>
      <c r="E5321" s="4">
        <v>2005.0</v>
      </c>
      <c r="F5321" s="9" t="s">
        <v>11240</v>
      </c>
      <c r="G5321" s="1">
        <v>2856.0</v>
      </c>
      <c r="H5321" s="1">
        <v>1280.0</v>
      </c>
      <c r="I5321" s="1">
        <v>720.0</v>
      </c>
      <c r="J5321" s="1">
        <v>69838.0</v>
      </c>
      <c r="K5321" s="1">
        <v>207.0</v>
      </c>
      <c r="L5321" s="1">
        <v>22.0</v>
      </c>
      <c r="M5321" s="1">
        <v>3.0</v>
      </c>
      <c r="N5321" s="10"/>
      <c r="O5321" s="10"/>
      <c r="P5321" s="10"/>
      <c r="Q5321" s="10"/>
      <c r="R5321" s="10"/>
      <c r="S5321" s="10"/>
      <c r="T5321" s="10"/>
      <c r="U5321" s="10"/>
      <c r="V5321" s="10"/>
      <c r="W5321" s="10"/>
      <c r="X5321" s="10"/>
      <c r="Y5321" s="10"/>
      <c r="Z5321" s="10"/>
    </row>
    <row r="5322">
      <c r="A5322" s="1" t="s">
        <v>11249</v>
      </c>
      <c r="B5322" s="2" t="str">
        <f t="shared" si="1"/>
        <v>Drop Dead Sexy (2005)</v>
      </c>
      <c r="C5322" s="3" t="str">
        <f t="shared" si="2"/>
        <v>https://www.youtube.com/watch?v=ytd6Q9IxEzk</v>
      </c>
      <c r="D5322" s="1" t="s">
        <v>11250</v>
      </c>
      <c r="E5322" s="4">
        <v>2005.0</v>
      </c>
      <c r="F5322" s="9" t="s">
        <v>11240</v>
      </c>
      <c r="G5322" s="1">
        <v>4482.0</v>
      </c>
      <c r="H5322" s="1">
        <v>1280.0</v>
      </c>
      <c r="I5322" s="1">
        <v>720.0</v>
      </c>
      <c r="J5322" s="1">
        <v>14681.0</v>
      </c>
      <c r="K5322" s="1">
        <v>35.0</v>
      </c>
      <c r="L5322" s="1">
        <v>5.0</v>
      </c>
      <c r="M5322" s="1">
        <v>0.0</v>
      </c>
      <c r="N5322" s="10"/>
      <c r="O5322" s="10"/>
      <c r="P5322" s="10"/>
      <c r="Q5322" s="10"/>
      <c r="R5322" s="10"/>
      <c r="S5322" s="10"/>
      <c r="T5322" s="10"/>
      <c r="U5322" s="10"/>
      <c r="V5322" s="10"/>
      <c r="W5322" s="10"/>
      <c r="X5322" s="10"/>
      <c r="Y5322" s="10"/>
      <c r="Z5322" s="10"/>
    </row>
    <row r="5323">
      <c r="A5323" s="1" t="s">
        <v>11251</v>
      </c>
      <c r="B5323" s="2" t="str">
        <f t="shared" si="1"/>
        <v>Drop Dead Sexy (2005)</v>
      </c>
      <c r="C5323" s="3" t="str">
        <f t="shared" si="2"/>
        <v>https://www.youtube.com/watch?v=I8ltv_SROgc</v>
      </c>
      <c r="D5323" s="1" t="s">
        <v>11252</v>
      </c>
      <c r="E5323" s="4">
        <v>2005.0</v>
      </c>
      <c r="F5323" s="9" t="s">
        <v>11240</v>
      </c>
      <c r="G5323" s="1">
        <v>5758.0</v>
      </c>
      <c r="H5323" s="1">
        <v>1280.0</v>
      </c>
      <c r="I5323" s="1">
        <v>720.0</v>
      </c>
      <c r="J5323" s="1">
        <v>5748.0</v>
      </c>
      <c r="K5323" s="1">
        <v>14.0</v>
      </c>
      <c r="L5323" s="1">
        <v>0.0</v>
      </c>
      <c r="M5323" s="1">
        <v>0.0</v>
      </c>
      <c r="N5323" s="10"/>
      <c r="O5323" s="10"/>
      <c r="P5323" s="10"/>
      <c r="Q5323" s="10"/>
      <c r="R5323" s="10"/>
      <c r="S5323" s="10"/>
      <c r="T5323" s="10"/>
      <c r="U5323" s="10"/>
      <c r="V5323" s="10"/>
      <c r="W5323" s="10"/>
      <c r="X5323" s="10"/>
      <c r="Y5323" s="10"/>
      <c r="Z5323" s="10"/>
    </row>
    <row r="5324">
      <c r="A5324" s="1" t="s">
        <v>11253</v>
      </c>
      <c r="B5324" s="2" t="str">
        <f t="shared" si="1"/>
        <v>Drop Dead Sexy (2005)</v>
      </c>
      <c r="C5324" s="3" t="str">
        <f t="shared" si="2"/>
        <v>https://www.youtube.com/watch?v=w13Y3PHCqVQ</v>
      </c>
      <c r="D5324" s="1" t="s">
        <v>11254</v>
      </c>
      <c r="E5324" s="4">
        <v>2005.0</v>
      </c>
      <c r="F5324" s="9" t="s">
        <v>11240</v>
      </c>
      <c r="G5324" s="1">
        <v>5064.0</v>
      </c>
      <c r="H5324" s="1">
        <v>1280.0</v>
      </c>
      <c r="I5324" s="1">
        <v>720.0</v>
      </c>
      <c r="J5324" s="1">
        <v>3772.0</v>
      </c>
      <c r="K5324" s="1">
        <v>16.0</v>
      </c>
      <c r="L5324" s="1">
        <v>0.0</v>
      </c>
      <c r="M5324" s="1">
        <v>0.0</v>
      </c>
      <c r="N5324" s="10"/>
      <c r="O5324" s="10"/>
      <c r="P5324" s="10"/>
      <c r="Q5324" s="10"/>
      <c r="R5324" s="10"/>
      <c r="S5324" s="10"/>
      <c r="T5324" s="10"/>
      <c r="U5324" s="10"/>
      <c r="V5324" s="10"/>
      <c r="W5324" s="10"/>
      <c r="X5324" s="10"/>
      <c r="Y5324" s="10"/>
      <c r="Z5324" s="10"/>
    </row>
    <row r="5325">
      <c r="A5325" s="1" t="s">
        <v>11255</v>
      </c>
      <c r="B5325" s="2" t="str">
        <f t="shared" si="1"/>
        <v>Drop Zone (1994)</v>
      </c>
      <c r="C5325" s="3" t="str">
        <f t="shared" si="2"/>
        <v>https://www.youtube.com/watch?v=3gCyObtqSEo</v>
      </c>
      <c r="D5325" s="1" t="s">
        <v>11256</v>
      </c>
      <c r="E5325" s="4">
        <v>1994.0</v>
      </c>
      <c r="F5325" s="9" t="s">
        <v>11257</v>
      </c>
      <c r="G5325" s="1">
        <v>3828.0</v>
      </c>
      <c r="H5325" s="1">
        <v>1280.0</v>
      </c>
      <c r="I5325" s="1">
        <v>720.0</v>
      </c>
      <c r="J5325" s="1">
        <v>36623.0</v>
      </c>
      <c r="K5325" s="1">
        <v>36.0</v>
      </c>
      <c r="L5325" s="1">
        <v>2.0</v>
      </c>
      <c r="M5325" s="1">
        <v>13.0</v>
      </c>
      <c r="N5325" s="10"/>
      <c r="O5325" s="10"/>
      <c r="P5325" s="10"/>
      <c r="Q5325" s="10"/>
      <c r="R5325" s="10"/>
      <c r="S5325" s="10"/>
      <c r="T5325" s="10"/>
      <c r="U5325" s="10"/>
      <c r="V5325" s="10"/>
      <c r="W5325" s="10"/>
      <c r="X5325" s="10"/>
      <c r="Y5325" s="10"/>
      <c r="Z5325" s="10"/>
    </row>
    <row r="5326">
      <c r="A5326" s="1" t="s">
        <v>11258</v>
      </c>
      <c r="B5326" s="2" t="str">
        <f t="shared" si="1"/>
        <v>Drop Zone (1994)</v>
      </c>
      <c r="C5326" s="3" t="str">
        <f t="shared" si="2"/>
        <v>https://www.youtube.com/watch?v=FGcla1_O220</v>
      </c>
      <c r="D5326" s="1" t="s">
        <v>11259</v>
      </c>
      <c r="E5326" s="4">
        <v>1994.0</v>
      </c>
      <c r="F5326" s="9" t="s">
        <v>11257</v>
      </c>
      <c r="G5326" s="1">
        <v>3852.0</v>
      </c>
      <c r="H5326" s="1">
        <v>1280.0</v>
      </c>
      <c r="I5326" s="1">
        <v>720.0</v>
      </c>
      <c r="J5326" s="1">
        <v>47472.0</v>
      </c>
      <c r="K5326" s="1">
        <v>99.0</v>
      </c>
      <c r="L5326" s="1">
        <v>2.0</v>
      </c>
      <c r="M5326" s="1">
        <v>29.0</v>
      </c>
      <c r="N5326" s="10"/>
      <c r="O5326" s="10"/>
      <c r="P5326" s="10"/>
      <c r="Q5326" s="10"/>
      <c r="R5326" s="10"/>
      <c r="S5326" s="10"/>
      <c r="T5326" s="10"/>
      <c r="U5326" s="10"/>
      <c r="V5326" s="10"/>
      <c r="W5326" s="10"/>
      <c r="X5326" s="10"/>
      <c r="Y5326" s="10"/>
      <c r="Z5326" s="10"/>
    </row>
    <row r="5327">
      <c r="A5327" s="1" t="s">
        <v>11260</v>
      </c>
      <c r="B5327" s="2" t="str">
        <f t="shared" si="1"/>
        <v>Drop Zone (1994)</v>
      </c>
      <c r="C5327" s="3" t="str">
        <f t="shared" si="2"/>
        <v>https://www.youtube.com/watch?v=ei2dYpiS-Us</v>
      </c>
      <c r="D5327" s="1" t="s">
        <v>11261</v>
      </c>
      <c r="E5327" s="4">
        <v>1994.0</v>
      </c>
      <c r="F5327" s="12" t="s">
        <v>11257</v>
      </c>
      <c r="G5327" s="1">
        <v>3300.0</v>
      </c>
      <c r="H5327" s="1">
        <v>1280.0</v>
      </c>
      <c r="I5327" s="1">
        <v>720.0</v>
      </c>
      <c r="J5327" s="1">
        <v>21115.0</v>
      </c>
      <c r="K5327" s="1">
        <v>37.0</v>
      </c>
      <c r="L5327" s="1">
        <v>1.0</v>
      </c>
      <c r="M5327" s="1">
        <v>1.0</v>
      </c>
      <c r="N5327" s="10"/>
      <c r="O5327" s="10"/>
      <c r="P5327" s="10"/>
      <c r="Q5327" s="10"/>
      <c r="R5327" s="10"/>
      <c r="S5327" s="10"/>
      <c r="T5327" s="10"/>
      <c r="U5327" s="10"/>
      <c r="V5327" s="10"/>
      <c r="W5327" s="10"/>
      <c r="X5327" s="10"/>
      <c r="Y5327" s="10"/>
      <c r="Z5327" s="10"/>
    </row>
    <row r="5328">
      <c r="A5328" s="1" t="s">
        <v>11262</v>
      </c>
      <c r="B5328" s="2" t="str">
        <f t="shared" si="1"/>
        <v>Drop Zone (1994)</v>
      </c>
      <c r="C5328" s="3" t="str">
        <f t="shared" si="2"/>
        <v>https://www.youtube.com/watch?v=sQolThygoGk</v>
      </c>
      <c r="D5328" s="1" t="s">
        <v>11263</v>
      </c>
      <c r="E5328" s="4">
        <v>1994.0</v>
      </c>
      <c r="F5328" s="12" t="s">
        <v>11257</v>
      </c>
      <c r="G5328" s="1">
        <v>3203.0</v>
      </c>
      <c r="H5328" s="1">
        <v>1280.0</v>
      </c>
      <c r="I5328" s="1">
        <v>720.0</v>
      </c>
      <c r="J5328" s="1">
        <v>19379.0</v>
      </c>
      <c r="K5328" s="1">
        <v>44.0</v>
      </c>
      <c r="L5328" s="1">
        <v>0.0</v>
      </c>
      <c r="M5328" s="1">
        <v>7.0</v>
      </c>
      <c r="N5328" s="10"/>
      <c r="O5328" s="10"/>
      <c r="P5328" s="10"/>
      <c r="Q5328" s="10"/>
      <c r="R5328" s="10"/>
      <c r="S5328" s="10"/>
      <c r="T5328" s="10"/>
      <c r="U5328" s="10"/>
      <c r="V5328" s="10"/>
      <c r="W5328" s="10"/>
      <c r="X5328" s="10"/>
      <c r="Y5328" s="10"/>
      <c r="Z5328" s="10"/>
    </row>
    <row r="5329">
      <c r="A5329" s="1" t="s">
        <v>11264</v>
      </c>
      <c r="B5329" s="2" t="str">
        <f t="shared" si="1"/>
        <v>Drop Zone (1994)</v>
      </c>
      <c r="C5329" s="3" t="str">
        <f t="shared" si="2"/>
        <v>https://www.youtube.com/watch?v=OUo2Klpa8AU</v>
      </c>
      <c r="D5329" s="1" t="s">
        <v>11265</v>
      </c>
      <c r="E5329" s="4">
        <v>1994.0</v>
      </c>
      <c r="F5329" s="12" t="s">
        <v>11257</v>
      </c>
      <c r="G5329" s="1">
        <v>3348.0</v>
      </c>
      <c r="H5329" s="1">
        <v>1280.0</v>
      </c>
      <c r="I5329" s="1">
        <v>720.0</v>
      </c>
      <c r="J5329" s="1">
        <v>33436.0</v>
      </c>
      <c r="K5329" s="1">
        <v>58.0</v>
      </c>
      <c r="L5329" s="1">
        <v>2.0</v>
      </c>
      <c r="M5329" s="1">
        <v>15.0</v>
      </c>
      <c r="N5329" s="10"/>
      <c r="O5329" s="10"/>
      <c r="P5329" s="10"/>
      <c r="Q5329" s="10"/>
      <c r="R5329" s="10"/>
      <c r="S5329" s="10"/>
      <c r="T5329" s="10"/>
      <c r="U5329" s="10"/>
      <c r="V5329" s="10"/>
      <c r="W5329" s="10"/>
      <c r="X5329" s="10"/>
      <c r="Y5329" s="10"/>
      <c r="Z5329" s="10"/>
    </row>
    <row r="5330">
      <c r="A5330" s="1" t="s">
        <v>11266</v>
      </c>
      <c r="B5330" s="2" t="str">
        <f t="shared" si="1"/>
        <v>Drop Zone (1994)</v>
      </c>
      <c r="C5330" s="3" t="str">
        <f t="shared" si="2"/>
        <v>https://www.youtube.com/watch?v=MqQ9-AP36z4</v>
      </c>
      <c r="D5330" s="1" t="s">
        <v>11267</v>
      </c>
      <c r="E5330" s="4">
        <v>1994.0</v>
      </c>
      <c r="F5330" s="12" t="s">
        <v>11257</v>
      </c>
      <c r="G5330" s="1">
        <v>3228.0</v>
      </c>
      <c r="H5330" s="1">
        <v>1280.0</v>
      </c>
      <c r="I5330" s="1">
        <v>720.0</v>
      </c>
      <c r="J5330" s="1">
        <v>40329.0</v>
      </c>
      <c r="K5330" s="1">
        <v>126.0</v>
      </c>
      <c r="L5330" s="1">
        <v>2.0</v>
      </c>
      <c r="M5330" s="1">
        <v>21.0</v>
      </c>
      <c r="N5330" s="10"/>
      <c r="O5330" s="10"/>
      <c r="P5330" s="10"/>
      <c r="Q5330" s="10"/>
      <c r="R5330" s="10"/>
      <c r="S5330" s="10"/>
      <c r="T5330" s="10"/>
      <c r="U5330" s="10"/>
      <c r="V5330" s="10"/>
      <c r="W5330" s="10"/>
      <c r="X5330" s="10"/>
      <c r="Y5330" s="10"/>
      <c r="Z5330" s="10"/>
    </row>
    <row r="5331">
      <c r="A5331" s="1" t="s">
        <v>11268</v>
      </c>
      <c r="B5331" s="2" t="str">
        <f t="shared" si="1"/>
        <v>Drop Zone (1994)</v>
      </c>
      <c r="C5331" s="3" t="str">
        <f t="shared" si="2"/>
        <v>https://www.youtube.com/watch?v=3qMNxVVQhzM</v>
      </c>
      <c r="D5331" s="1" t="s">
        <v>11269</v>
      </c>
      <c r="E5331" s="4">
        <v>1994.0</v>
      </c>
      <c r="F5331" s="12" t="s">
        <v>11257</v>
      </c>
      <c r="G5331" s="1">
        <v>3875.0</v>
      </c>
      <c r="H5331" s="1">
        <v>1280.0</v>
      </c>
      <c r="I5331" s="1">
        <v>720.0</v>
      </c>
      <c r="J5331" s="1">
        <v>86732.0</v>
      </c>
      <c r="K5331" s="1">
        <v>163.0</v>
      </c>
      <c r="L5331" s="1">
        <v>6.0</v>
      </c>
      <c r="M5331" s="1">
        <v>84.0</v>
      </c>
      <c r="N5331" s="10"/>
      <c r="O5331" s="10"/>
      <c r="P5331" s="10"/>
      <c r="Q5331" s="10"/>
      <c r="R5331" s="10"/>
      <c r="S5331" s="10"/>
      <c r="T5331" s="10"/>
      <c r="U5331" s="10"/>
      <c r="V5331" s="10"/>
      <c r="W5331" s="10"/>
      <c r="X5331" s="10"/>
      <c r="Y5331" s="10"/>
      <c r="Z5331" s="10"/>
    </row>
    <row r="5332">
      <c r="A5332" s="1" t="s">
        <v>11270</v>
      </c>
      <c r="B5332" s="2" t="str">
        <f t="shared" si="1"/>
        <v>Drop Zone (1994)</v>
      </c>
      <c r="C5332" s="3" t="str">
        <f t="shared" si="2"/>
        <v>https://www.youtube.com/watch?v=5WaI5NdGVw4</v>
      </c>
      <c r="D5332" s="1" t="s">
        <v>11271</v>
      </c>
      <c r="E5332" s="4">
        <v>1994.0</v>
      </c>
      <c r="F5332" s="12" t="s">
        <v>11257</v>
      </c>
      <c r="G5332" s="1">
        <v>3900.0</v>
      </c>
      <c r="H5332" s="1">
        <v>1280.0</v>
      </c>
      <c r="I5332" s="1">
        <v>720.0</v>
      </c>
      <c r="J5332" s="1">
        <v>28188.0</v>
      </c>
      <c r="K5332" s="1">
        <v>49.0</v>
      </c>
      <c r="L5332" s="1">
        <v>2.0</v>
      </c>
      <c r="M5332" s="1">
        <v>11.0</v>
      </c>
      <c r="N5332" s="10"/>
      <c r="O5332" s="10"/>
      <c r="P5332" s="10"/>
      <c r="Q5332" s="10"/>
      <c r="R5332" s="10"/>
      <c r="S5332" s="10"/>
      <c r="T5332" s="10"/>
      <c r="U5332" s="10"/>
      <c r="V5332" s="10"/>
      <c r="W5332" s="10"/>
      <c r="X5332" s="10"/>
      <c r="Y5332" s="10"/>
      <c r="Z5332" s="10"/>
    </row>
    <row r="5333">
      <c r="A5333" s="1" t="s">
        <v>11272</v>
      </c>
      <c r="B5333" s="2" t="str">
        <f t="shared" si="1"/>
        <v>Drop Zone (1994)</v>
      </c>
      <c r="C5333" s="3" t="str">
        <f t="shared" si="2"/>
        <v>https://www.youtube.com/watch?v=CW_yC7l6PO4</v>
      </c>
      <c r="D5333" s="1" t="s">
        <v>11273</v>
      </c>
      <c r="E5333" s="4">
        <v>1994.0</v>
      </c>
      <c r="F5333" s="12" t="s">
        <v>11257</v>
      </c>
      <c r="G5333" s="1">
        <v>3372.0</v>
      </c>
      <c r="H5333" s="1">
        <v>1280.0</v>
      </c>
      <c r="I5333" s="1">
        <v>720.0</v>
      </c>
      <c r="J5333" s="1">
        <v>19657.0</v>
      </c>
      <c r="K5333" s="1">
        <v>50.0</v>
      </c>
      <c r="L5333" s="1">
        <v>1.0</v>
      </c>
      <c r="M5333" s="1">
        <v>5.0</v>
      </c>
      <c r="N5333" s="10"/>
      <c r="O5333" s="10"/>
      <c r="P5333" s="10"/>
      <c r="Q5333" s="10"/>
      <c r="R5333" s="10"/>
      <c r="S5333" s="10"/>
      <c r="T5333" s="10"/>
      <c r="U5333" s="10"/>
      <c r="V5333" s="10"/>
      <c r="W5333" s="10"/>
      <c r="X5333" s="10"/>
      <c r="Y5333" s="10"/>
      <c r="Z5333" s="10"/>
    </row>
    <row r="5334">
      <c r="A5334" s="1" t="s">
        <v>11274</v>
      </c>
      <c r="B5334" s="2" t="str">
        <f t="shared" si="1"/>
        <v>Drugstore Cowboy (1989)</v>
      </c>
      <c r="C5334" s="3" t="str">
        <f t="shared" si="2"/>
        <v>https://www.youtube.com/watch?v=puXEHhZgXaY</v>
      </c>
      <c r="D5334" s="1" t="s">
        <v>11275</v>
      </c>
      <c r="E5334" s="4">
        <v>1989.0</v>
      </c>
      <c r="F5334" s="12" t="s">
        <v>11276</v>
      </c>
      <c r="G5334" s="1">
        <v>4619.0</v>
      </c>
      <c r="H5334" s="1">
        <v>1280.0</v>
      </c>
      <c r="I5334" s="1">
        <v>720.0</v>
      </c>
      <c r="J5334" s="1">
        <v>87195.0</v>
      </c>
      <c r="K5334" s="1">
        <v>277.0</v>
      </c>
      <c r="L5334" s="1">
        <v>11.0</v>
      </c>
      <c r="M5334" s="1">
        <v>67.0</v>
      </c>
      <c r="N5334" s="11"/>
      <c r="O5334" s="11"/>
      <c r="P5334" s="11"/>
      <c r="Q5334" s="11"/>
      <c r="R5334" s="11"/>
      <c r="S5334" s="11"/>
      <c r="T5334" s="11"/>
      <c r="U5334" s="11"/>
      <c r="V5334" s="11"/>
      <c r="W5334" s="11"/>
      <c r="X5334" s="11"/>
      <c r="Y5334" s="11"/>
      <c r="Z5334" s="11"/>
    </row>
    <row r="5335">
      <c r="A5335" s="1" t="s">
        <v>11277</v>
      </c>
      <c r="B5335" s="2" t="str">
        <f t="shared" si="1"/>
        <v>Drugstore Cowboy (1989)</v>
      </c>
      <c r="C5335" s="3" t="str">
        <f t="shared" si="2"/>
        <v>https://www.youtube.com/watch?v=TksvZdrx9_A</v>
      </c>
      <c r="D5335" s="1" t="s">
        <v>11278</v>
      </c>
      <c r="E5335" s="4">
        <v>1989.0</v>
      </c>
      <c r="F5335" s="9" t="s">
        <v>11276</v>
      </c>
      <c r="G5335" s="1">
        <v>4548.0</v>
      </c>
      <c r="H5335" s="1">
        <v>1280.0</v>
      </c>
      <c r="I5335" s="1">
        <v>720.0</v>
      </c>
      <c r="J5335" s="1">
        <v>40377.0</v>
      </c>
      <c r="K5335" s="1">
        <v>128.0</v>
      </c>
      <c r="L5335" s="1">
        <v>2.0</v>
      </c>
      <c r="M5335" s="1">
        <v>27.0</v>
      </c>
      <c r="N5335" s="11"/>
      <c r="O5335" s="11"/>
      <c r="P5335" s="11"/>
      <c r="Q5335" s="11"/>
      <c r="R5335" s="11"/>
      <c r="S5335" s="11"/>
      <c r="T5335" s="11"/>
      <c r="U5335" s="11"/>
      <c r="V5335" s="11"/>
      <c r="W5335" s="11"/>
      <c r="X5335" s="11"/>
      <c r="Y5335" s="11"/>
      <c r="Z5335" s="11"/>
    </row>
    <row r="5336">
      <c r="A5336" s="1" t="s">
        <v>11279</v>
      </c>
      <c r="B5336" s="2" t="str">
        <f t="shared" si="1"/>
        <v>Drugstore Cowboy (1989)</v>
      </c>
      <c r="C5336" s="3" t="str">
        <f t="shared" si="2"/>
        <v>https://www.youtube.com/watch?v=zJZiy6BuuLY</v>
      </c>
      <c r="D5336" s="1" t="s">
        <v>11280</v>
      </c>
      <c r="E5336" s="4">
        <v>1989.0</v>
      </c>
      <c r="F5336" s="9" t="s">
        <v>11276</v>
      </c>
      <c r="G5336" s="1">
        <v>5244.0</v>
      </c>
      <c r="H5336" s="1">
        <v>1280.0</v>
      </c>
      <c r="I5336" s="1">
        <v>720.0</v>
      </c>
      <c r="J5336" s="1">
        <v>28053.0</v>
      </c>
      <c r="K5336" s="1">
        <v>102.0</v>
      </c>
      <c r="L5336" s="1">
        <v>1.0</v>
      </c>
      <c r="M5336" s="1">
        <v>21.0</v>
      </c>
      <c r="N5336" s="11"/>
      <c r="O5336" s="11"/>
      <c r="P5336" s="11"/>
      <c r="Q5336" s="11"/>
      <c r="R5336" s="11"/>
      <c r="S5336" s="11"/>
      <c r="T5336" s="11"/>
      <c r="U5336" s="11"/>
      <c r="V5336" s="11"/>
      <c r="W5336" s="11"/>
      <c r="X5336" s="11"/>
      <c r="Y5336" s="11"/>
      <c r="Z5336" s="11"/>
    </row>
    <row r="5337">
      <c r="A5337" s="1" t="s">
        <v>11281</v>
      </c>
      <c r="B5337" s="2" t="str">
        <f t="shared" si="1"/>
        <v>Drugstore Cowboy (1989)</v>
      </c>
      <c r="C5337" s="3" t="str">
        <f t="shared" si="2"/>
        <v>https://www.youtube.com/watch?v=bSW_sW_A8pg</v>
      </c>
      <c r="D5337" s="1" t="s">
        <v>11282</v>
      </c>
      <c r="E5337" s="4">
        <v>1989.0</v>
      </c>
      <c r="F5337" s="9" t="s">
        <v>11276</v>
      </c>
      <c r="G5337" s="1">
        <v>4140.0</v>
      </c>
      <c r="H5337" s="1">
        <v>1280.0</v>
      </c>
      <c r="I5337" s="1">
        <v>720.0</v>
      </c>
      <c r="J5337" s="1">
        <v>24050.0</v>
      </c>
      <c r="K5337" s="1">
        <v>70.0</v>
      </c>
      <c r="L5337" s="1">
        <v>4.0</v>
      </c>
      <c r="M5337" s="1">
        <v>10.0</v>
      </c>
      <c r="N5337" s="11"/>
      <c r="O5337" s="11"/>
      <c r="P5337" s="11"/>
      <c r="Q5337" s="11"/>
      <c r="R5337" s="11"/>
      <c r="S5337" s="11"/>
      <c r="T5337" s="11"/>
      <c r="U5337" s="11"/>
      <c r="V5337" s="11"/>
      <c r="W5337" s="11"/>
      <c r="X5337" s="11"/>
      <c r="Y5337" s="11"/>
      <c r="Z5337" s="11"/>
    </row>
    <row r="5338">
      <c r="A5338" s="1" t="s">
        <v>11283</v>
      </c>
      <c r="B5338" s="2" t="str">
        <f t="shared" si="1"/>
        <v>Drugstore Cowboy (1989)</v>
      </c>
      <c r="C5338" s="3" t="str">
        <f t="shared" si="2"/>
        <v>https://www.youtube.com/watch?v=-WN4uZXOltk</v>
      </c>
      <c r="D5338" s="1" t="s">
        <v>11284</v>
      </c>
      <c r="E5338" s="4">
        <v>1989.0</v>
      </c>
      <c r="F5338" s="9" t="s">
        <v>11276</v>
      </c>
      <c r="G5338" s="1">
        <v>5293.0</v>
      </c>
      <c r="H5338" s="1">
        <v>1280.0</v>
      </c>
      <c r="I5338" s="1">
        <v>720.0</v>
      </c>
      <c r="J5338" s="1">
        <v>33739.0</v>
      </c>
      <c r="K5338" s="1">
        <v>174.0</v>
      </c>
      <c r="L5338" s="1">
        <v>3.0</v>
      </c>
      <c r="M5338" s="1">
        <v>23.0</v>
      </c>
      <c r="N5338" s="11"/>
      <c r="O5338" s="11"/>
      <c r="P5338" s="11"/>
      <c r="Q5338" s="11"/>
      <c r="R5338" s="11"/>
      <c r="S5338" s="11"/>
      <c r="T5338" s="11"/>
      <c r="U5338" s="11"/>
      <c r="V5338" s="11"/>
      <c r="W5338" s="11"/>
      <c r="X5338" s="11"/>
      <c r="Y5338" s="11"/>
      <c r="Z5338" s="11"/>
    </row>
    <row r="5339">
      <c r="A5339" s="1" t="s">
        <v>11285</v>
      </c>
      <c r="B5339" s="2" t="str">
        <f t="shared" si="1"/>
        <v>Drugstore Cowboy (1989)</v>
      </c>
      <c r="C5339" s="3" t="str">
        <f t="shared" si="2"/>
        <v>https://www.youtube.com/watch?v=RSvx75Md5l0</v>
      </c>
      <c r="D5339" s="1" t="s">
        <v>11286</v>
      </c>
      <c r="E5339" s="4">
        <v>1989.0</v>
      </c>
      <c r="F5339" s="9" t="s">
        <v>11276</v>
      </c>
      <c r="G5339" s="1">
        <v>5604.0</v>
      </c>
      <c r="H5339" s="1">
        <v>1280.0</v>
      </c>
      <c r="I5339" s="1">
        <v>720.0</v>
      </c>
      <c r="J5339" s="1">
        <v>42848.0</v>
      </c>
      <c r="K5339" s="1">
        <v>82.0</v>
      </c>
      <c r="L5339" s="1">
        <v>0.0</v>
      </c>
      <c r="M5339" s="1">
        <v>14.0</v>
      </c>
      <c r="N5339" s="11"/>
      <c r="O5339" s="11"/>
      <c r="P5339" s="11"/>
      <c r="Q5339" s="11"/>
      <c r="R5339" s="11"/>
      <c r="S5339" s="11"/>
      <c r="T5339" s="11"/>
      <c r="U5339" s="11"/>
      <c r="V5339" s="11"/>
      <c r="W5339" s="11"/>
      <c r="X5339" s="11"/>
      <c r="Y5339" s="11"/>
      <c r="Z5339" s="11"/>
    </row>
    <row r="5340">
      <c r="A5340" s="1" t="s">
        <v>11287</v>
      </c>
      <c r="B5340" s="2" t="str">
        <f t="shared" si="1"/>
        <v>Drugstore Cowboy (1989)</v>
      </c>
      <c r="C5340" s="3" t="str">
        <f t="shared" si="2"/>
        <v>https://www.youtube.com/watch?v=YGFrKow2KfA</v>
      </c>
      <c r="D5340" s="1" t="s">
        <v>11288</v>
      </c>
      <c r="E5340" s="4">
        <v>1989.0</v>
      </c>
      <c r="F5340" s="9" t="s">
        <v>11276</v>
      </c>
      <c r="G5340" s="1">
        <v>2748.0</v>
      </c>
      <c r="H5340" s="1">
        <v>1280.0</v>
      </c>
      <c r="I5340" s="1">
        <v>720.0</v>
      </c>
      <c r="J5340" s="1">
        <v>26008.0</v>
      </c>
      <c r="K5340" s="1">
        <v>133.0</v>
      </c>
      <c r="L5340" s="1">
        <v>2.0</v>
      </c>
      <c r="M5340" s="1">
        <v>11.0</v>
      </c>
      <c r="N5340" s="11"/>
      <c r="O5340" s="11"/>
      <c r="P5340" s="11"/>
      <c r="Q5340" s="11"/>
      <c r="R5340" s="11"/>
      <c r="S5340" s="11"/>
      <c r="T5340" s="11"/>
      <c r="U5340" s="11"/>
      <c r="V5340" s="11"/>
      <c r="W5340" s="11"/>
      <c r="X5340" s="11"/>
      <c r="Y5340" s="11"/>
      <c r="Z5340" s="11"/>
    </row>
    <row r="5341">
      <c r="A5341" s="1" t="s">
        <v>11289</v>
      </c>
      <c r="B5341" s="2" t="str">
        <f t="shared" si="1"/>
        <v>Drugstore Cowboy (1989)</v>
      </c>
      <c r="C5341" s="3" t="str">
        <f t="shared" si="2"/>
        <v>https://www.youtube.com/watch?v=q7DHkw_5Wzw</v>
      </c>
      <c r="D5341" s="1" t="s">
        <v>11290</v>
      </c>
      <c r="E5341" s="4">
        <v>1989.0</v>
      </c>
      <c r="F5341" s="9" t="s">
        <v>11276</v>
      </c>
      <c r="G5341" s="1">
        <v>6756.0</v>
      </c>
      <c r="H5341" s="1">
        <v>1280.0</v>
      </c>
      <c r="I5341" s="1">
        <v>720.0</v>
      </c>
      <c r="J5341" s="1">
        <v>44556.0</v>
      </c>
      <c r="K5341" s="1">
        <v>135.0</v>
      </c>
      <c r="L5341" s="1">
        <v>9.0</v>
      </c>
      <c r="M5341" s="1">
        <v>14.0</v>
      </c>
      <c r="N5341" s="11"/>
      <c r="O5341" s="11"/>
      <c r="P5341" s="11"/>
      <c r="Q5341" s="11"/>
      <c r="R5341" s="11"/>
      <c r="S5341" s="11"/>
      <c r="T5341" s="11"/>
      <c r="U5341" s="11"/>
      <c r="V5341" s="11"/>
      <c r="W5341" s="11"/>
      <c r="X5341" s="11"/>
      <c r="Y5341" s="11"/>
      <c r="Z5341" s="11"/>
    </row>
    <row r="5342">
      <c r="A5342" s="1" t="s">
        <v>11291</v>
      </c>
      <c r="B5342" s="2" t="str">
        <f t="shared" si="1"/>
        <v>Drumline (2002)</v>
      </c>
      <c r="C5342" s="3" t="str">
        <f t="shared" si="2"/>
        <v>https://www.youtube.com/watch?v=EQW38-aU5gI</v>
      </c>
      <c r="D5342" s="1" t="s">
        <v>11292</v>
      </c>
      <c r="E5342" s="4">
        <v>2002.0</v>
      </c>
      <c r="F5342" s="9" t="s">
        <v>11293</v>
      </c>
      <c r="G5342" s="1">
        <v>3003.0</v>
      </c>
      <c r="H5342" s="1">
        <v>1280.0</v>
      </c>
      <c r="I5342" s="1">
        <v>720.0</v>
      </c>
      <c r="J5342" s="1">
        <v>988834.0</v>
      </c>
      <c r="K5342" s="1">
        <v>3823.0</v>
      </c>
      <c r="L5342" s="1">
        <v>106.0</v>
      </c>
      <c r="M5342" s="1">
        <v>109.0</v>
      </c>
      <c r="N5342" s="10"/>
      <c r="O5342" s="10"/>
      <c r="P5342" s="10"/>
      <c r="Q5342" s="10"/>
      <c r="R5342" s="10"/>
      <c r="S5342" s="10"/>
      <c r="T5342" s="10"/>
      <c r="U5342" s="10"/>
      <c r="V5342" s="10"/>
      <c r="W5342" s="10"/>
      <c r="X5342" s="10"/>
      <c r="Y5342" s="10"/>
      <c r="Z5342" s="10"/>
    </row>
    <row r="5343">
      <c r="A5343" s="1" t="s">
        <v>11294</v>
      </c>
      <c r="B5343" s="2" t="str">
        <f t="shared" si="1"/>
        <v>Drumline (2002)</v>
      </c>
      <c r="C5343" s="3" t="str">
        <f t="shared" si="2"/>
        <v>https://www.youtube.com/watch?v=JaGoM25tGVA</v>
      </c>
      <c r="D5343" s="1" t="s">
        <v>11295</v>
      </c>
      <c r="E5343" s="4">
        <v>2002.0</v>
      </c>
      <c r="F5343" s="9" t="s">
        <v>11293</v>
      </c>
      <c r="G5343" s="1">
        <v>3886.0</v>
      </c>
      <c r="H5343" s="1">
        <v>1280.0</v>
      </c>
      <c r="I5343" s="1">
        <v>720.0</v>
      </c>
      <c r="J5343" s="1">
        <v>1438279.0</v>
      </c>
      <c r="K5343" s="1">
        <v>4854.0</v>
      </c>
      <c r="L5343" s="1">
        <v>200.0</v>
      </c>
      <c r="M5343" s="1">
        <v>189.0</v>
      </c>
      <c r="N5343" s="10"/>
      <c r="O5343" s="10"/>
      <c r="P5343" s="10"/>
      <c r="Q5343" s="10"/>
      <c r="R5343" s="10"/>
      <c r="S5343" s="10"/>
      <c r="T5343" s="10"/>
      <c r="U5343" s="10"/>
      <c r="V5343" s="10"/>
      <c r="W5343" s="10"/>
      <c r="X5343" s="10"/>
      <c r="Y5343" s="10"/>
      <c r="Z5343" s="10"/>
    </row>
    <row r="5344">
      <c r="A5344" s="1" t="s">
        <v>11296</v>
      </c>
      <c r="B5344" s="2" t="str">
        <f t="shared" si="1"/>
        <v>Drumline (2002)</v>
      </c>
      <c r="C5344" s="3" t="str">
        <f t="shared" si="2"/>
        <v>https://www.youtube.com/watch?v=2fsMce1OvXY</v>
      </c>
      <c r="D5344" s="1" t="s">
        <v>11297</v>
      </c>
      <c r="E5344" s="4">
        <v>2002.0</v>
      </c>
      <c r="F5344" s="9" t="s">
        <v>11293</v>
      </c>
      <c r="G5344" s="1">
        <v>3844.0</v>
      </c>
      <c r="H5344" s="1">
        <v>1280.0</v>
      </c>
      <c r="I5344" s="1">
        <v>720.0</v>
      </c>
      <c r="J5344" s="1">
        <v>2436910.0</v>
      </c>
      <c r="K5344" s="1">
        <v>7555.0</v>
      </c>
      <c r="L5344" s="1">
        <v>372.0</v>
      </c>
      <c r="M5344" s="1">
        <v>347.0</v>
      </c>
      <c r="N5344" s="10"/>
      <c r="O5344" s="10"/>
      <c r="P5344" s="10"/>
      <c r="Q5344" s="10"/>
      <c r="R5344" s="10"/>
      <c r="S5344" s="10"/>
      <c r="T5344" s="10"/>
      <c r="U5344" s="10"/>
      <c r="V5344" s="10"/>
      <c r="W5344" s="10"/>
      <c r="X5344" s="10"/>
      <c r="Y5344" s="10"/>
      <c r="Z5344" s="10"/>
    </row>
    <row r="5345">
      <c r="A5345" s="1" t="s">
        <v>11298</v>
      </c>
      <c r="B5345" s="2" t="str">
        <f t="shared" si="1"/>
        <v>Drumline (2002)</v>
      </c>
      <c r="C5345" s="3" t="str">
        <f t="shared" si="2"/>
        <v>https://www.youtube.com/watch?v=yAhuaFMTSKM</v>
      </c>
      <c r="D5345" s="1" t="s">
        <v>11299</v>
      </c>
      <c r="E5345" s="4">
        <v>2002.0</v>
      </c>
      <c r="F5345" s="12" t="s">
        <v>11293</v>
      </c>
      <c r="G5345" s="1">
        <v>2980.0</v>
      </c>
      <c r="H5345" s="1">
        <v>1280.0</v>
      </c>
      <c r="I5345" s="1">
        <v>720.0</v>
      </c>
      <c r="J5345" s="1">
        <v>1296106.0</v>
      </c>
      <c r="K5345" s="1">
        <v>3755.0</v>
      </c>
      <c r="L5345" s="1">
        <v>177.0</v>
      </c>
      <c r="M5345" s="1">
        <v>170.0</v>
      </c>
      <c r="N5345" s="10"/>
      <c r="O5345" s="10"/>
      <c r="P5345" s="10"/>
      <c r="Q5345" s="10"/>
      <c r="R5345" s="10"/>
      <c r="S5345" s="10"/>
      <c r="T5345" s="10"/>
      <c r="U5345" s="10"/>
      <c r="V5345" s="10"/>
      <c r="W5345" s="10"/>
      <c r="X5345" s="10"/>
      <c r="Y5345" s="10"/>
      <c r="Z5345" s="10"/>
    </row>
    <row r="5346">
      <c r="A5346" s="1" t="s">
        <v>11300</v>
      </c>
      <c r="B5346" s="2" t="str">
        <f t="shared" si="1"/>
        <v>Drumline (2002)</v>
      </c>
      <c r="C5346" s="3" t="str">
        <f t="shared" si="2"/>
        <v>https://www.youtube.com/watch?v=2-7Jdip2Pfw</v>
      </c>
      <c r="D5346" s="1" t="s">
        <v>11301</v>
      </c>
      <c r="E5346" s="4">
        <v>2002.0</v>
      </c>
      <c r="F5346" s="12" t="s">
        <v>11293</v>
      </c>
      <c r="G5346" s="1">
        <v>3875.0</v>
      </c>
      <c r="H5346" s="1">
        <v>1280.0</v>
      </c>
      <c r="I5346" s="1">
        <v>720.0</v>
      </c>
      <c r="J5346" s="1">
        <v>1108089.0</v>
      </c>
      <c r="K5346" s="1">
        <v>3390.0</v>
      </c>
      <c r="L5346" s="1">
        <v>124.0</v>
      </c>
      <c r="M5346" s="1">
        <v>92.0</v>
      </c>
      <c r="N5346" s="10"/>
      <c r="O5346" s="10"/>
      <c r="P5346" s="10"/>
      <c r="Q5346" s="10"/>
      <c r="R5346" s="10"/>
      <c r="S5346" s="10"/>
      <c r="T5346" s="10"/>
      <c r="U5346" s="10"/>
      <c r="V5346" s="10"/>
      <c r="W5346" s="10"/>
      <c r="X5346" s="10"/>
      <c r="Y5346" s="10"/>
      <c r="Z5346" s="10"/>
    </row>
    <row r="5347">
      <c r="A5347" s="1" t="s">
        <v>11302</v>
      </c>
      <c r="B5347" s="2" t="str">
        <f t="shared" si="1"/>
        <v>Dude (2000)</v>
      </c>
      <c r="C5347" s="3" t="str">
        <f t="shared" si="2"/>
        <v>https://www.youtube.com/watch?v=ADRGgyhX4YE</v>
      </c>
      <c r="D5347" s="1" t="s">
        <v>11303</v>
      </c>
      <c r="E5347" s="4">
        <v>2000.0</v>
      </c>
      <c r="F5347" s="12" t="s">
        <v>11304</v>
      </c>
      <c r="G5347" s="1">
        <v>3683.0</v>
      </c>
      <c r="H5347" s="1">
        <v>1280.0</v>
      </c>
      <c r="I5347" s="1">
        <v>720.0</v>
      </c>
      <c r="J5347" s="1">
        <v>188209.0</v>
      </c>
      <c r="K5347" s="1">
        <v>670.0</v>
      </c>
      <c r="L5347" s="1">
        <v>19.0</v>
      </c>
      <c r="M5347" s="1">
        <v>49.0</v>
      </c>
      <c r="N5347" s="10"/>
      <c r="O5347" s="10"/>
      <c r="P5347" s="10"/>
      <c r="Q5347" s="10"/>
      <c r="R5347" s="10"/>
      <c r="S5347" s="10"/>
      <c r="T5347" s="10"/>
      <c r="U5347" s="10"/>
      <c r="V5347" s="10"/>
      <c r="W5347" s="10"/>
      <c r="X5347" s="10"/>
      <c r="Y5347" s="10"/>
      <c r="Z5347" s="10"/>
    </row>
    <row r="5348">
      <c r="A5348" s="1" t="s">
        <v>11305</v>
      </c>
      <c r="B5348" s="2" t="str">
        <f t="shared" si="1"/>
        <v>Dude (2000)</v>
      </c>
      <c r="C5348" s="3" t="str">
        <f t="shared" si="2"/>
        <v>https://www.youtube.com/watch?v=oqwzuiSy9y0</v>
      </c>
      <c r="D5348" s="1" t="s">
        <v>11306</v>
      </c>
      <c r="E5348" s="4">
        <v>2000.0</v>
      </c>
      <c r="F5348" s="12" t="s">
        <v>11304</v>
      </c>
      <c r="G5348" s="1">
        <v>3823.0</v>
      </c>
      <c r="H5348" s="1">
        <v>1280.0</v>
      </c>
      <c r="I5348" s="1">
        <v>720.0</v>
      </c>
      <c r="J5348" s="1">
        <v>1809037.0</v>
      </c>
      <c r="K5348" s="1">
        <v>12806.0</v>
      </c>
      <c r="L5348" s="1">
        <v>346.0</v>
      </c>
      <c r="M5348" s="1">
        <v>1346.0</v>
      </c>
      <c r="N5348" s="10"/>
      <c r="O5348" s="10"/>
      <c r="P5348" s="10"/>
      <c r="Q5348" s="10"/>
      <c r="R5348" s="10"/>
      <c r="S5348" s="10"/>
      <c r="T5348" s="10"/>
      <c r="U5348" s="10"/>
      <c r="V5348" s="10"/>
      <c r="W5348" s="10"/>
      <c r="X5348" s="10"/>
      <c r="Y5348" s="10"/>
      <c r="Z5348" s="10"/>
    </row>
    <row r="5349">
      <c r="A5349" s="1" t="s">
        <v>11307</v>
      </c>
      <c r="B5349" s="2" t="str">
        <f t="shared" si="1"/>
        <v>Dude (2000)</v>
      </c>
      <c r="C5349" s="3" t="str">
        <f t="shared" si="2"/>
        <v>https://www.youtube.com/watch?v=G2Mbj06Ns2Y</v>
      </c>
      <c r="D5349" s="1" t="s">
        <v>11308</v>
      </c>
      <c r="E5349" s="4">
        <v>2000.0</v>
      </c>
      <c r="F5349" s="12" t="s">
        <v>11304</v>
      </c>
      <c r="G5349" s="1">
        <v>3846.0</v>
      </c>
      <c r="H5349" s="1">
        <v>1280.0</v>
      </c>
      <c r="I5349" s="1">
        <v>720.0</v>
      </c>
      <c r="J5349" s="1">
        <v>904896.0</v>
      </c>
      <c r="K5349" s="1">
        <v>4264.0</v>
      </c>
      <c r="L5349" s="1">
        <v>132.0</v>
      </c>
      <c r="M5349" s="1">
        <v>245.0</v>
      </c>
      <c r="N5349" s="10"/>
      <c r="O5349" s="10"/>
      <c r="P5349" s="10"/>
      <c r="Q5349" s="10"/>
      <c r="R5349" s="10"/>
      <c r="S5349" s="10"/>
      <c r="T5349" s="10"/>
      <c r="U5349" s="10"/>
      <c r="V5349" s="10"/>
      <c r="W5349" s="10"/>
      <c r="X5349" s="10"/>
      <c r="Y5349" s="10"/>
      <c r="Z5349" s="10"/>
    </row>
    <row r="5350">
      <c r="A5350" s="1" t="s">
        <v>11309</v>
      </c>
      <c r="B5350" s="2" t="str">
        <f t="shared" si="1"/>
        <v>Dude (2000)</v>
      </c>
      <c r="C5350" s="3" t="str">
        <f t="shared" si="2"/>
        <v>https://www.youtube.com/watch?v=ghDDdQxgXRw</v>
      </c>
      <c r="D5350" s="1" t="s">
        <v>11310</v>
      </c>
      <c r="E5350" s="4">
        <v>2000.0</v>
      </c>
      <c r="F5350" s="12" t="s">
        <v>11304</v>
      </c>
      <c r="G5350" s="1">
        <v>2492.0</v>
      </c>
      <c r="H5350" s="1">
        <v>1280.0</v>
      </c>
      <c r="I5350" s="1">
        <v>720.0</v>
      </c>
      <c r="J5350" s="1">
        <v>1195234.0</v>
      </c>
      <c r="K5350" s="1">
        <v>8950.0</v>
      </c>
      <c r="L5350" s="1">
        <v>378.0</v>
      </c>
      <c r="M5350" s="1">
        <v>402.0</v>
      </c>
      <c r="N5350" s="10"/>
      <c r="O5350" s="10"/>
      <c r="P5350" s="10"/>
      <c r="Q5350" s="10"/>
      <c r="R5350" s="10"/>
      <c r="S5350" s="10"/>
      <c r="T5350" s="10"/>
      <c r="U5350" s="10"/>
      <c r="V5350" s="10"/>
      <c r="W5350" s="10"/>
      <c r="X5350" s="10"/>
      <c r="Y5350" s="10"/>
      <c r="Z5350" s="10"/>
    </row>
    <row r="5351">
      <c r="A5351" s="1" t="s">
        <v>11311</v>
      </c>
      <c r="B5351" s="2" t="str">
        <f t="shared" si="1"/>
        <v>Dude (2000)</v>
      </c>
      <c r="C5351" s="3" t="str">
        <f t="shared" si="2"/>
        <v>https://www.youtube.com/watch?v=uL2gxb-TcLM</v>
      </c>
      <c r="D5351" s="1" t="s">
        <v>11312</v>
      </c>
      <c r="E5351" s="4">
        <v>2000.0</v>
      </c>
      <c r="F5351" s="12" t="s">
        <v>11304</v>
      </c>
      <c r="G5351" s="1">
        <v>3882.0</v>
      </c>
      <c r="H5351" s="1">
        <v>1280.0</v>
      </c>
      <c r="I5351" s="1">
        <v>720.0</v>
      </c>
      <c r="J5351" s="1">
        <v>324452.0</v>
      </c>
      <c r="K5351" s="1">
        <v>1017.0</v>
      </c>
      <c r="L5351" s="1">
        <v>52.0</v>
      </c>
      <c r="M5351" s="1">
        <v>137.0</v>
      </c>
      <c r="N5351" s="10"/>
      <c r="O5351" s="10"/>
      <c r="P5351" s="10"/>
      <c r="Q5351" s="10"/>
      <c r="R5351" s="10"/>
      <c r="S5351" s="10"/>
      <c r="T5351" s="10"/>
      <c r="U5351" s="10"/>
      <c r="V5351" s="10"/>
      <c r="W5351" s="10"/>
      <c r="X5351" s="10"/>
      <c r="Y5351" s="10"/>
      <c r="Z5351" s="10"/>
    </row>
    <row r="5352">
      <c r="A5352" s="1" t="s">
        <v>11313</v>
      </c>
      <c r="B5352" s="2" t="str">
        <f t="shared" si="1"/>
        <v>Dumb and Dumber To (2014)</v>
      </c>
      <c r="C5352" s="3" t="str">
        <f t="shared" si="2"/>
        <v>https://www.youtube.com/watch?v=Qwyo6C87zdE</v>
      </c>
      <c r="D5352" s="1" t="s">
        <v>11314</v>
      </c>
      <c r="E5352" s="4">
        <v>2014.0</v>
      </c>
      <c r="F5352" s="12" t="s">
        <v>11315</v>
      </c>
      <c r="G5352" s="1">
        <v>4439.0</v>
      </c>
      <c r="H5352" s="1">
        <v>1280.0</v>
      </c>
      <c r="I5352" s="1">
        <v>720.0</v>
      </c>
      <c r="J5352" s="1">
        <v>911274.0</v>
      </c>
      <c r="K5352" s="1">
        <v>5249.0</v>
      </c>
      <c r="L5352" s="1">
        <v>225.0</v>
      </c>
      <c r="M5352" s="1">
        <v>388.0</v>
      </c>
      <c r="N5352" s="11"/>
      <c r="O5352" s="11"/>
      <c r="P5352" s="11"/>
      <c r="Q5352" s="11"/>
      <c r="R5352" s="11"/>
      <c r="S5352" s="11"/>
      <c r="T5352" s="11"/>
      <c r="U5352" s="11"/>
      <c r="V5352" s="11"/>
      <c r="W5352" s="11"/>
      <c r="X5352" s="11"/>
      <c r="Y5352" s="11"/>
      <c r="Z5352" s="11"/>
    </row>
    <row r="5353">
      <c r="A5353" s="1" t="s">
        <v>11316</v>
      </c>
      <c r="B5353" s="2" t="str">
        <f t="shared" si="1"/>
        <v>Dumb and Dumber To (2014)</v>
      </c>
      <c r="C5353" s="3" t="str">
        <f t="shared" si="2"/>
        <v>https://www.youtube.com/watch?v=uIEr1T_jZlQ</v>
      </c>
      <c r="D5353" s="1" t="s">
        <v>11317</v>
      </c>
      <c r="E5353" s="4">
        <v>2014.0</v>
      </c>
      <c r="F5353" s="12" t="s">
        <v>11315</v>
      </c>
      <c r="G5353" s="1">
        <v>4192.0</v>
      </c>
      <c r="H5353" s="1">
        <v>1280.0</v>
      </c>
      <c r="I5353" s="1">
        <v>720.0</v>
      </c>
      <c r="J5353" s="1">
        <v>246314.0</v>
      </c>
      <c r="K5353" s="1">
        <v>1023.0</v>
      </c>
      <c r="L5353" s="1">
        <v>38.0</v>
      </c>
      <c r="M5353" s="1">
        <v>57.0</v>
      </c>
      <c r="N5353" s="11"/>
      <c r="O5353" s="11"/>
      <c r="P5353" s="11"/>
      <c r="Q5353" s="11"/>
      <c r="R5353" s="11"/>
      <c r="S5353" s="11"/>
      <c r="T5353" s="11"/>
      <c r="U5353" s="11"/>
      <c r="V5353" s="11"/>
      <c r="W5353" s="11"/>
      <c r="X5353" s="11"/>
      <c r="Y5353" s="11"/>
      <c r="Z5353" s="11"/>
    </row>
    <row r="5354">
      <c r="A5354" s="1" t="s">
        <v>11318</v>
      </c>
      <c r="B5354" s="2" t="str">
        <f t="shared" si="1"/>
        <v>Dumb and Dumber To (2014)</v>
      </c>
      <c r="C5354" s="3" t="str">
        <f t="shared" si="2"/>
        <v>https://www.youtube.com/watch?v=1y20NC1_MGQ</v>
      </c>
      <c r="D5354" s="1" t="s">
        <v>11319</v>
      </c>
      <c r="E5354" s="4">
        <v>2014.0</v>
      </c>
      <c r="F5354" s="12" t="s">
        <v>11315</v>
      </c>
      <c r="G5354" s="1">
        <v>3741.0</v>
      </c>
      <c r="H5354" s="1">
        <v>1280.0</v>
      </c>
      <c r="I5354" s="1">
        <v>720.0</v>
      </c>
      <c r="J5354" s="1">
        <v>296540.0</v>
      </c>
      <c r="K5354" s="1">
        <v>1104.0</v>
      </c>
      <c r="L5354" s="1">
        <v>37.0</v>
      </c>
      <c r="M5354" s="1">
        <v>37.0</v>
      </c>
      <c r="N5354" s="11"/>
      <c r="O5354" s="11"/>
      <c r="P5354" s="11"/>
      <c r="Q5354" s="11"/>
      <c r="R5354" s="11"/>
      <c r="S5354" s="11"/>
      <c r="T5354" s="11"/>
      <c r="U5354" s="11"/>
      <c r="V5354" s="11"/>
      <c r="W5354" s="11"/>
      <c r="X5354" s="11"/>
      <c r="Y5354" s="11"/>
      <c r="Z5354" s="11"/>
    </row>
    <row r="5355">
      <c r="A5355" s="1" t="s">
        <v>11320</v>
      </c>
      <c r="B5355" s="2" t="str">
        <f t="shared" si="1"/>
        <v>Dumb and Dumber To (2014)</v>
      </c>
      <c r="C5355" s="3" t="str">
        <f t="shared" si="2"/>
        <v>https://www.youtube.com/watch?v=p6dUf7YRWao</v>
      </c>
      <c r="D5355" s="1" t="s">
        <v>11321</v>
      </c>
      <c r="E5355" s="4">
        <v>2014.0</v>
      </c>
      <c r="F5355" s="12" t="s">
        <v>11315</v>
      </c>
      <c r="G5355" s="1">
        <v>4148.0</v>
      </c>
      <c r="H5355" s="1">
        <v>1280.0</v>
      </c>
      <c r="I5355" s="1">
        <v>720.0</v>
      </c>
      <c r="J5355" s="1">
        <v>264544.0</v>
      </c>
      <c r="K5355" s="1">
        <v>981.0</v>
      </c>
      <c r="L5355" s="1">
        <v>39.0</v>
      </c>
      <c r="M5355" s="1">
        <v>35.0</v>
      </c>
      <c r="N5355" s="11"/>
      <c r="O5355" s="11"/>
      <c r="P5355" s="11"/>
      <c r="Q5355" s="11"/>
      <c r="R5355" s="11"/>
      <c r="S5355" s="11"/>
      <c r="T5355" s="11"/>
      <c r="U5355" s="11"/>
      <c r="V5355" s="11"/>
      <c r="W5355" s="11"/>
      <c r="X5355" s="11"/>
      <c r="Y5355" s="11"/>
      <c r="Z5355" s="11"/>
    </row>
    <row r="5356">
      <c r="A5356" s="1" t="s">
        <v>11322</v>
      </c>
      <c r="B5356" s="2" t="str">
        <f t="shared" si="1"/>
        <v>Dumb and Dumber To (2014)</v>
      </c>
      <c r="C5356" s="3" t="str">
        <f t="shared" si="2"/>
        <v>https://www.youtube.com/watch?v=EJFm05MPSDQ</v>
      </c>
      <c r="D5356" s="1" t="s">
        <v>11323</v>
      </c>
      <c r="E5356" s="4">
        <v>2014.0</v>
      </c>
      <c r="F5356" s="9" t="s">
        <v>11315</v>
      </c>
      <c r="G5356" s="1">
        <v>3644.0</v>
      </c>
      <c r="H5356" s="1">
        <v>1280.0</v>
      </c>
      <c r="I5356" s="1">
        <v>720.0</v>
      </c>
      <c r="J5356" s="1">
        <v>314796.0</v>
      </c>
      <c r="K5356" s="1">
        <v>1256.0</v>
      </c>
      <c r="L5356" s="1">
        <v>35.0</v>
      </c>
      <c r="M5356" s="1">
        <v>82.0</v>
      </c>
      <c r="N5356" s="11"/>
      <c r="O5356" s="11"/>
      <c r="P5356" s="11"/>
      <c r="Q5356" s="11"/>
      <c r="R5356" s="11"/>
      <c r="S5356" s="11"/>
      <c r="T5356" s="11"/>
      <c r="U5356" s="11"/>
      <c r="V5356" s="11"/>
      <c r="W5356" s="11"/>
      <c r="X5356" s="11"/>
      <c r="Y5356" s="11"/>
      <c r="Z5356" s="11"/>
    </row>
    <row r="5357">
      <c r="A5357" s="1" t="s">
        <v>11324</v>
      </c>
      <c r="B5357" s="2" t="str">
        <f t="shared" si="1"/>
        <v>Dumb and Dumber To (2014)</v>
      </c>
      <c r="C5357" s="3" t="str">
        <f t="shared" si="2"/>
        <v>https://www.youtube.com/watch?v=DdGYUf-E48g</v>
      </c>
      <c r="D5357" s="1" t="s">
        <v>11325</v>
      </c>
      <c r="E5357" s="4">
        <v>2014.0</v>
      </c>
      <c r="F5357" s="9" t="s">
        <v>11315</v>
      </c>
      <c r="G5357" s="1">
        <v>3515.0</v>
      </c>
      <c r="H5357" s="1">
        <v>1280.0</v>
      </c>
      <c r="I5357" s="1">
        <v>720.0</v>
      </c>
      <c r="J5357" s="1">
        <v>596154.0</v>
      </c>
      <c r="K5357" s="1">
        <v>3121.0</v>
      </c>
      <c r="L5357" s="1">
        <v>110.0</v>
      </c>
      <c r="M5357" s="1">
        <v>200.0</v>
      </c>
      <c r="N5357" s="11"/>
      <c r="O5357" s="11"/>
      <c r="P5357" s="11"/>
      <c r="Q5357" s="11"/>
      <c r="R5357" s="11"/>
      <c r="S5357" s="11"/>
      <c r="T5357" s="11"/>
      <c r="U5357" s="11"/>
      <c r="V5357" s="11"/>
      <c r="W5357" s="11"/>
      <c r="X5357" s="11"/>
      <c r="Y5357" s="11"/>
      <c r="Z5357" s="11"/>
    </row>
    <row r="5358">
      <c r="A5358" s="1" t="s">
        <v>11326</v>
      </c>
      <c r="B5358" s="2" t="str">
        <f t="shared" si="1"/>
        <v>Dumb and Dumber To (2014)</v>
      </c>
      <c r="C5358" s="3" t="str">
        <f t="shared" si="2"/>
        <v>https://www.youtube.com/watch?v=6v098-aMBj4</v>
      </c>
      <c r="D5358" s="1" t="s">
        <v>11327</v>
      </c>
      <c r="E5358" s="4">
        <v>2014.0</v>
      </c>
      <c r="F5358" s="9" t="s">
        <v>11315</v>
      </c>
      <c r="G5358" s="1">
        <v>5083.0</v>
      </c>
      <c r="H5358" s="1">
        <v>1280.0</v>
      </c>
      <c r="I5358" s="1">
        <v>720.0</v>
      </c>
      <c r="J5358" s="1">
        <v>268132.0</v>
      </c>
      <c r="K5358" s="1">
        <v>986.0</v>
      </c>
      <c r="L5358" s="1">
        <v>49.0</v>
      </c>
      <c r="M5358" s="1">
        <v>111.0</v>
      </c>
      <c r="N5358" s="11"/>
      <c r="O5358" s="11"/>
      <c r="P5358" s="11"/>
      <c r="Q5358" s="11"/>
      <c r="R5358" s="11"/>
      <c r="S5358" s="11"/>
      <c r="T5358" s="11"/>
      <c r="U5358" s="11"/>
      <c r="V5358" s="11"/>
      <c r="W5358" s="11"/>
      <c r="X5358" s="11"/>
      <c r="Y5358" s="11"/>
      <c r="Z5358" s="11"/>
    </row>
    <row r="5359">
      <c r="A5359" s="1" t="s">
        <v>11328</v>
      </c>
      <c r="B5359" s="2" t="str">
        <f t="shared" si="1"/>
        <v>Dumb and Dumber To (2014)</v>
      </c>
      <c r="C5359" s="3" t="str">
        <f t="shared" si="2"/>
        <v>https://www.youtube.com/watch?v=ULCyXL8cTFU</v>
      </c>
      <c r="D5359" s="1" t="s">
        <v>11329</v>
      </c>
      <c r="E5359" s="4">
        <v>2014.0</v>
      </c>
      <c r="F5359" s="9" t="s">
        <v>11315</v>
      </c>
      <c r="G5359" s="1">
        <v>4173.0</v>
      </c>
      <c r="H5359" s="1">
        <v>1280.0</v>
      </c>
      <c r="I5359" s="1">
        <v>720.0</v>
      </c>
      <c r="J5359" s="1">
        <v>285922.0</v>
      </c>
      <c r="K5359" s="1">
        <v>1278.0</v>
      </c>
      <c r="L5359" s="1">
        <v>31.0</v>
      </c>
      <c r="M5359" s="1">
        <v>50.0</v>
      </c>
      <c r="N5359" s="11"/>
      <c r="O5359" s="11"/>
      <c r="P5359" s="11"/>
      <c r="Q5359" s="11"/>
      <c r="R5359" s="11"/>
      <c r="S5359" s="11"/>
      <c r="T5359" s="11"/>
      <c r="U5359" s="11"/>
      <c r="V5359" s="11"/>
      <c r="W5359" s="11"/>
      <c r="X5359" s="11"/>
      <c r="Y5359" s="11"/>
      <c r="Z5359" s="11"/>
    </row>
    <row r="5360">
      <c r="A5360" s="1" t="s">
        <v>11330</v>
      </c>
      <c r="B5360" s="2" t="str">
        <f t="shared" si="1"/>
        <v>Dumb and Dumber To (2014)</v>
      </c>
      <c r="C5360" s="3" t="str">
        <f t="shared" si="2"/>
        <v>https://www.youtube.com/watch?v=VUZBpBTqRJY</v>
      </c>
      <c r="D5360" s="1" t="s">
        <v>11331</v>
      </c>
      <c r="E5360" s="4">
        <v>2014.0</v>
      </c>
      <c r="F5360" s="9" t="s">
        <v>11315</v>
      </c>
      <c r="G5360" s="1">
        <v>3960.0</v>
      </c>
      <c r="H5360" s="1">
        <v>1280.0</v>
      </c>
      <c r="I5360" s="1">
        <v>720.0</v>
      </c>
      <c r="J5360" s="1">
        <v>250521.0</v>
      </c>
      <c r="K5360" s="1">
        <v>937.0</v>
      </c>
      <c r="L5360" s="1">
        <v>48.0</v>
      </c>
      <c r="M5360" s="1">
        <v>77.0</v>
      </c>
      <c r="N5360" s="11"/>
      <c r="O5360" s="11"/>
      <c r="P5360" s="11"/>
      <c r="Q5360" s="11"/>
      <c r="R5360" s="11"/>
      <c r="S5360" s="11"/>
      <c r="T5360" s="11"/>
      <c r="U5360" s="11"/>
      <c r="V5360" s="11"/>
      <c r="W5360" s="11"/>
      <c r="X5360" s="11"/>
      <c r="Y5360" s="11"/>
      <c r="Z5360" s="11"/>
    </row>
    <row r="5361">
      <c r="A5361" s="1" t="s">
        <v>11332</v>
      </c>
      <c r="B5361" s="2" t="str">
        <f t="shared" si="1"/>
        <v>Dumb and Dumber To (2014)</v>
      </c>
      <c r="C5361" s="3" t="str">
        <f t="shared" si="2"/>
        <v>https://www.youtube.com/watch?v=aWaZMXiimms</v>
      </c>
      <c r="D5361" s="1" t="s">
        <v>11333</v>
      </c>
      <c r="E5361" s="4">
        <v>2014.0</v>
      </c>
      <c r="F5361" s="9" t="s">
        <v>11315</v>
      </c>
      <c r="G5361" s="1">
        <v>3728.0</v>
      </c>
      <c r="H5361" s="1">
        <v>1280.0</v>
      </c>
      <c r="I5361" s="1">
        <v>720.0</v>
      </c>
      <c r="J5361" s="1">
        <v>354604.0</v>
      </c>
      <c r="K5361" s="1">
        <v>1420.0</v>
      </c>
      <c r="L5361" s="1">
        <v>63.0</v>
      </c>
      <c r="M5361" s="1">
        <v>109.0</v>
      </c>
      <c r="N5361" s="11"/>
      <c r="O5361" s="11"/>
      <c r="P5361" s="11"/>
      <c r="Q5361" s="11"/>
      <c r="R5361" s="11"/>
      <c r="S5361" s="11"/>
      <c r="T5361" s="11"/>
      <c r="U5361" s="11"/>
      <c r="V5361" s="11"/>
      <c r="W5361" s="11"/>
      <c r="X5361" s="11"/>
      <c r="Y5361" s="11"/>
      <c r="Z5361" s="11"/>
    </row>
    <row r="5362">
      <c r="A5362" s="1" t="s">
        <v>11334</v>
      </c>
      <c r="B5362" s="2" t="str">
        <f t="shared" si="1"/>
        <v>Dumplings (2004)</v>
      </c>
      <c r="C5362" s="3" t="str">
        <f t="shared" si="2"/>
        <v>https://www.youtube.com/watch?v=n03zeBpWC0M</v>
      </c>
      <c r="D5362" s="1" t="s">
        <v>11335</v>
      </c>
      <c r="E5362" s="4">
        <v>2004.0</v>
      </c>
      <c r="F5362" s="9" t="s">
        <v>11336</v>
      </c>
      <c r="G5362" s="1">
        <v>3934.0</v>
      </c>
      <c r="H5362" s="1">
        <v>1280.0</v>
      </c>
      <c r="I5362" s="1">
        <v>720.0</v>
      </c>
      <c r="J5362" s="1">
        <v>4225.0</v>
      </c>
      <c r="K5362" s="1">
        <v>11.0</v>
      </c>
      <c r="L5362" s="1">
        <v>1.0</v>
      </c>
      <c r="M5362" s="1">
        <v>0.0</v>
      </c>
      <c r="N5362" s="10"/>
      <c r="O5362" s="10"/>
      <c r="P5362" s="10"/>
      <c r="Q5362" s="10"/>
      <c r="R5362" s="10"/>
      <c r="S5362" s="10"/>
      <c r="T5362" s="10"/>
      <c r="U5362" s="10"/>
      <c r="V5362" s="10"/>
      <c r="W5362" s="10"/>
      <c r="X5362" s="10"/>
      <c r="Y5362" s="10"/>
      <c r="Z5362" s="10"/>
    </row>
    <row r="5363">
      <c r="A5363" s="1" t="s">
        <v>11337</v>
      </c>
      <c r="B5363" s="2" t="str">
        <f t="shared" si="1"/>
        <v>Dumplings (2004)</v>
      </c>
      <c r="C5363" s="3" t="str">
        <f t="shared" si="2"/>
        <v>https://www.youtube.com/watch?v=8QPhWhQ6zS8</v>
      </c>
      <c r="D5363" s="1" t="s">
        <v>11338</v>
      </c>
      <c r="E5363" s="4">
        <v>2004.0</v>
      </c>
      <c r="F5363" s="9" t="s">
        <v>11336</v>
      </c>
      <c r="G5363" s="1">
        <v>3249.0</v>
      </c>
      <c r="H5363" s="1">
        <v>1280.0</v>
      </c>
      <c r="I5363" s="1">
        <v>720.0</v>
      </c>
      <c r="J5363" s="1">
        <v>2575.0</v>
      </c>
      <c r="K5363" s="1">
        <v>9.0</v>
      </c>
      <c r="L5363" s="1">
        <v>1.0</v>
      </c>
      <c r="M5363" s="1">
        <v>0.0</v>
      </c>
      <c r="N5363" s="10"/>
      <c r="O5363" s="10"/>
      <c r="P5363" s="10"/>
      <c r="Q5363" s="10"/>
      <c r="R5363" s="10"/>
      <c r="S5363" s="10"/>
      <c r="T5363" s="10"/>
      <c r="U5363" s="10"/>
      <c r="V5363" s="10"/>
      <c r="W5363" s="10"/>
      <c r="X5363" s="10"/>
      <c r="Y5363" s="10"/>
      <c r="Z5363" s="10"/>
    </row>
    <row r="5364">
      <c r="A5364" s="1" t="s">
        <v>11339</v>
      </c>
      <c r="B5364" s="2" t="str">
        <f t="shared" si="1"/>
        <v>Dumplings (2004)</v>
      </c>
      <c r="C5364" s="3" t="str">
        <f t="shared" si="2"/>
        <v>https://www.youtube.com/watch?v=9-_TcYrv2YU</v>
      </c>
      <c r="D5364" s="1" t="s">
        <v>11340</v>
      </c>
      <c r="E5364" s="4">
        <v>2004.0</v>
      </c>
      <c r="F5364" s="9" t="s">
        <v>11336</v>
      </c>
      <c r="G5364" s="1">
        <v>3786.0</v>
      </c>
      <c r="H5364" s="1">
        <v>1280.0</v>
      </c>
      <c r="I5364" s="1">
        <v>720.0</v>
      </c>
      <c r="J5364" s="1">
        <v>1448.0</v>
      </c>
      <c r="K5364" s="1">
        <v>5.0</v>
      </c>
      <c r="L5364" s="1">
        <v>0.0</v>
      </c>
      <c r="M5364" s="1">
        <v>2.0</v>
      </c>
      <c r="N5364" s="10"/>
      <c r="O5364" s="10"/>
      <c r="P5364" s="10"/>
      <c r="Q5364" s="10"/>
      <c r="R5364" s="10"/>
      <c r="S5364" s="10"/>
      <c r="T5364" s="10"/>
      <c r="U5364" s="10"/>
      <c r="V5364" s="10"/>
      <c r="W5364" s="10"/>
      <c r="X5364" s="10"/>
      <c r="Y5364" s="10"/>
      <c r="Z5364" s="10"/>
    </row>
    <row r="5365">
      <c r="A5365" s="1" t="s">
        <v>11341</v>
      </c>
      <c r="B5365" s="2" t="str">
        <f t="shared" si="1"/>
        <v>Dumplings (2004)</v>
      </c>
      <c r="C5365" s="3" t="str">
        <f t="shared" si="2"/>
        <v>https://www.youtube.com/watch?v=ZG60oroE7AI</v>
      </c>
      <c r="D5365" s="1" t="s">
        <v>11342</v>
      </c>
      <c r="E5365" s="4">
        <v>2004.0</v>
      </c>
      <c r="F5365" s="9" t="s">
        <v>11336</v>
      </c>
      <c r="G5365" s="1">
        <v>2787.0</v>
      </c>
      <c r="H5365" s="1">
        <v>1280.0</v>
      </c>
      <c r="I5365" s="1">
        <v>720.0</v>
      </c>
      <c r="J5365" s="1">
        <v>2827.0</v>
      </c>
      <c r="K5365" s="1">
        <v>3.0</v>
      </c>
      <c r="L5365" s="1">
        <v>1.0</v>
      </c>
      <c r="M5365" s="1">
        <v>1.0</v>
      </c>
      <c r="N5365" s="10"/>
      <c r="O5365" s="10"/>
      <c r="P5365" s="10"/>
      <c r="Q5365" s="10"/>
      <c r="R5365" s="10"/>
      <c r="S5365" s="10"/>
      <c r="T5365" s="10"/>
      <c r="U5365" s="10"/>
      <c r="V5365" s="10"/>
      <c r="W5365" s="10"/>
      <c r="X5365" s="10"/>
      <c r="Y5365" s="10"/>
      <c r="Z5365" s="10"/>
    </row>
    <row r="5366">
      <c r="A5366" s="1" t="s">
        <v>11343</v>
      </c>
      <c r="B5366" s="2" t="str">
        <f t="shared" si="1"/>
        <v>Dumplings (2004)</v>
      </c>
      <c r="C5366" s="3" t="str">
        <f t="shared" si="2"/>
        <v>https://www.youtube.com/watch?v=qC7HofT0v4g</v>
      </c>
      <c r="D5366" s="1" t="s">
        <v>11344</v>
      </c>
      <c r="E5366" s="4">
        <v>2004.0</v>
      </c>
      <c r="F5366" s="9" t="s">
        <v>11336</v>
      </c>
      <c r="G5366" s="1">
        <v>5518.0</v>
      </c>
      <c r="H5366" s="1">
        <v>1280.0</v>
      </c>
      <c r="I5366" s="1">
        <v>720.0</v>
      </c>
      <c r="J5366" s="1">
        <v>3827.0</v>
      </c>
      <c r="K5366" s="1">
        <v>17.0</v>
      </c>
      <c r="L5366" s="1">
        <v>1.0</v>
      </c>
      <c r="M5366" s="1">
        <v>0.0</v>
      </c>
      <c r="N5366" s="10"/>
      <c r="O5366" s="10"/>
      <c r="P5366" s="10"/>
      <c r="Q5366" s="10"/>
      <c r="R5366" s="10"/>
      <c r="S5366" s="10"/>
      <c r="T5366" s="10"/>
      <c r="U5366" s="10"/>
      <c r="V5366" s="10"/>
      <c r="W5366" s="10"/>
      <c r="X5366" s="10"/>
      <c r="Y5366" s="10"/>
      <c r="Z5366" s="10"/>
    </row>
    <row r="5367">
      <c r="A5367" s="1" t="s">
        <v>11345</v>
      </c>
      <c r="B5367" s="2" t="str">
        <f t="shared" si="1"/>
        <v>Dumplings (2004)</v>
      </c>
      <c r="C5367" s="3" t="str">
        <f t="shared" si="2"/>
        <v>https://www.youtube.com/watch?v=6bxX5ZV1qn0</v>
      </c>
      <c r="D5367" s="1" t="s">
        <v>11346</v>
      </c>
      <c r="E5367" s="4">
        <v>2004.0</v>
      </c>
      <c r="F5367" s="9" t="s">
        <v>11336</v>
      </c>
      <c r="G5367" s="1">
        <v>4497.0</v>
      </c>
      <c r="H5367" s="1">
        <v>1280.0</v>
      </c>
      <c r="I5367" s="1">
        <v>720.0</v>
      </c>
      <c r="J5367" s="1">
        <v>60019.0</v>
      </c>
      <c r="K5367" s="1">
        <v>53.0</v>
      </c>
      <c r="L5367" s="1">
        <v>18.0</v>
      </c>
      <c r="M5367" s="1">
        <v>2.0</v>
      </c>
      <c r="N5367" s="10"/>
      <c r="O5367" s="10"/>
      <c r="P5367" s="10"/>
      <c r="Q5367" s="10"/>
      <c r="R5367" s="10"/>
      <c r="S5367" s="10"/>
      <c r="T5367" s="10"/>
      <c r="U5367" s="10"/>
      <c r="V5367" s="10"/>
      <c r="W5367" s="10"/>
      <c r="X5367" s="10"/>
      <c r="Y5367" s="10"/>
      <c r="Z5367" s="10"/>
    </row>
    <row r="5368">
      <c r="A5368" s="1" t="s">
        <v>11347</v>
      </c>
      <c r="B5368" s="2" t="str">
        <f t="shared" si="1"/>
        <v>Dumplings (2004)</v>
      </c>
      <c r="C5368" s="3" t="str">
        <f t="shared" si="2"/>
        <v>https://www.youtube.com/watch?v=OwDRBPO9eKw</v>
      </c>
      <c r="D5368" s="1" t="s">
        <v>11348</v>
      </c>
      <c r="E5368" s="4">
        <v>2004.0</v>
      </c>
      <c r="F5368" s="12" t="s">
        <v>11336</v>
      </c>
      <c r="G5368" s="1">
        <v>3564.0</v>
      </c>
      <c r="H5368" s="1">
        <v>1280.0</v>
      </c>
      <c r="I5368" s="1">
        <v>720.0</v>
      </c>
      <c r="J5368" s="1">
        <v>3757.0</v>
      </c>
      <c r="K5368" s="1">
        <v>10.0</v>
      </c>
      <c r="L5368" s="1">
        <v>0.0</v>
      </c>
      <c r="M5368" s="1">
        <v>4.0</v>
      </c>
      <c r="N5368" s="10"/>
      <c r="O5368" s="10"/>
      <c r="P5368" s="10"/>
      <c r="Q5368" s="10"/>
      <c r="R5368" s="10"/>
      <c r="S5368" s="10"/>
      <c r="T5368" s="10"/>
      <c r="U5368" s="10"/>
      <c r="V5368" s="10"/>
      <c r="W5368" s="10"/>
      <c r="X5368" s="10"/>
      <c r="Y5368" s="10"/>
      <c r="Z5368" s="10"/>
    </row>
    <row r="5369">
      <c r="A5369" s="1" t="s">
        <v>11349</v>
      </c>
      <c r="B5369" s="2" t="str">
        <f t="shared" si="1"/>
        <v>Dumplings (2004)</v>
      </c>
      <c r="C5369" s="3" t="str">
        <f t="shared" si="2"/>
        <v>https://www.youtube.com/watch?v=gLWaU-LKIwQ</v>
      </c>
      <c r="D5369" s="1" t="s">
        <v>11350</v>
      </c>
      <c r="E5369" s="4">
        <v>2004.0</v>
      </c>
      <c r="F5369" s="9" t="s">
        <v>11336</v>
      </c>
      <c r="G5369" s="1">
        <v>3790.0</v>
      </c>
      <c r="H5369" s="1">
        <v>1280.0</v>
      </c>
      <c r="I5369" s="1">
        <v>720.0</v>
      </c>
      <c r="J5369" s="1">
        <v>4081.0</v>
      </c>
      <c r="K5369" s="1">
        <v>6.0</v>
      </c>
      <c r="L5369" s="1">
        <v>2.0</v>
      </c>
      <c r="M5369" s="1">
        <v>3.0</v>
      </c>
      <c r="N5369" s="10"/>
      <c r="O5369" s="10"/>
      <c r="P5369" s="10"/>
      <c r="Q5369" s="10"/>
      <c r="R5369" s="10"/>
      <c r="S5369" s="10"/>
      <c r="T5369" s="10"/>
      <c r="U5369" s="10"/>
      <c r="V5369" s="10"/>
      <c r="W5369" s="10"/>
      <c r="X5369" s="10"/>
      <c r="Y5369" s="10"/>
      <c r="Z5369" s="10"/>
    </row>
    <row r="5370">
      <c r="A5370" s="1" t="s">
        <v>11351</v>
      </c>
      <c r="B5370" s="2" t="str">
        <f t="shared" si="1"/>
        <v>Dumplings (2004)</v>
      </c>
      <c r="C5370" s="3" t="str">
        <f t="shared" si="2"/>
        <v>https://www.youtube.com/watch?v=pjKnwaYJi6Y</v>
      </c>
      <c r="D5370" s="1" t="s">
        <v>11352</v>
      </c>
      <c r="E5370" s="4">
        <v>2004.0</v>
      </c>
      <c r="F5370" s="9" t="s">
        <v>11336</v>
      </c>
      <c r="G5370" s="1">
        <v>3847.0</v>
      </c>
      <c r="H5370" s="1">
        <v>1280.0</v>
      </c>
      <c r="I5370" s="1">
        <v>720.0</v>
      </c>
      <c r="J5370" s="1">
        <v>5974.0</v>
      </c>
      <c r="K5370" s="1">
        <v>23.0</v>
      </c>
      <c r="L5370" s="1">
        <v>2.0</v>
      </c>
      <c r="M5370" s="1">
        <v>7.0</v>
      </c>
      <c r="N5370" s="10"/>
      <c r="O5370" s="10"/>
      <c r="P5370" s="10"/>
      <c r="Q5370" s="10"/>
      <c r="R5370" s="10"/>
      <c r="S5370" s="10"/>
      <c r="T5370" s="10"/>
      <c r="U5370" s="10"/>
      <c r="V5370" s="10"/>
      <c r="W5370" s="10"/>
      <c r="X5370" s="10"/>
      <c r="Y5370" s="10"/>
      <c r="Z5370" s="10"/>
    </row>
    <row r="5371">
      <c r="A5371" s="1" t="s">
        <v>11353</v>
      </c>
      <c r="B5371" s="2" t="str">
        <f t="shared" si="1"/>
        <v>Dumplings (2004)</v>
      </c>
      <c r="C5371" s="3" t="str">
        <f t="shared" si="2"/>
        <v>https://www.youtube.com/watch?v=LYBdGadPNz8</v>
      </c>
      <c r="D5371" s="1" t="s">
        <v>11354</v>
      </c>
      <c r="E5371" s="4">
        <v>2004.0</v>
      </c>
      <c r="F5371" s="9" t="s">
        <v>11336</v>
      </c>
      <c r="G5371" s="1">
        <v>1140.0</v>
      </c>
      <c r="H5371" s="1">
        <v>1280.0</v>
      </c>
      <c r="I5371" s="1">
        <v>720.0</v>
      </c>
      <c r="J5371" s="1">
        <v>3675.0</v>
      </c>
      <c r="K5371" s="1">
        <v>12.0</v>
      </c>
      <c r="L5371" s="1">
        <v>1.0</v>
      </c>
      <c r="M5371" s="1">
        <v>3.0</v>
      </c>
      <c r="N5371" s="10"/>
      <c r="O5371" s="10"/>
      <c r="P5371" s="10"/>
      <c r="Q5371" s="10"/>
      <c r="R5371" s="10"/>
      <c r="S5371" s="10"/>
      <c r="T5371" s="10"/>
      <c r="U5371" s="10"/>
      <c r="V5371" s="10"/>
      <c r="W5371" s="10"/>
      <c r="X5371" s="10"/>
      <c r="Y5371" s="10"/>
      <c r="Z5371" s="10"/>
    </row>
    <row r="5372">
      <c r="A5372" s="1" t="s">
        <v>11355</v>
      </c>
      <c r="B5372" s="2" t="str">
        <f t="shared" si="1"/>
        <v>Dumplings (2004)</v>
      </c>
      <c r="C5372" s="3" t="str">
        <f t="shared" si="2"/>
        <v>https://www.youtube.com/watch?v=T535zq4Kpt8</v>
      </c>
      <c r="D5372" s="1" t="s">
        <v>11356</v>
      </c>
      <c r="E5372" s="4">
        <v>2004.0</v>
      </c>
      <c r="F5372" s="9" t="s">
        <v>11336</v>
      </c>
      <c r="G5372" s="1">
        <v>2767.0</v>
      </c>
      <c r="H5372" s="1">
        <v>1280.0</v>
      </c>
      <c r="I5372" s="1">
        <v>720.0</v>
      </c>
      <c r="J5372" s="1">
        <v>1993.0</v>
      </c>
      <c r="K5372" s="1">
        <v>7.0</v>
      </c>
      <c r="L5372" s="1">
        <v>0.0</v>
      </c>
      <c r="M5372" s="1">
        <v>0.0</v>
      </c>
      <c r="N5372" s="10"/>
      <c r="O5372" s="10"/>
      <c r="P5372" s="10"/>
      <c r="Q5372" s="10"/>
      <c r="R5372" s="10"/>
      <c r="S5372" s="10"/>
      <c r="T5372" s="10"/>
      <c r="U5372" s="10"/>
      <c r="V5372" s="10"/>
      <c r="W5372" s="10"/>
      <c r="X5372" s="10"/>
      <c r="Y5372" s="10"/>
      <c r="Z5372" s="10"/>
    </row>
    <row r="5373">
      <c r="A5373" s="1" t="s">
        <v>11357</v>
      </c>
      <c r="B5373" s="2" t="str">
        <f t="shared" si="1"/>
        <v>Dune (1984)</v>
      </c>
      <c r="C5373" s="3" t="str">
        <f t="shared" si="2"/>
        <v>https://www.youtube.com/watch?v=TQeP6GWU0e4</v>
      </c>
      <c r="D5373" s="1" t="s">
        <v>11358</v>
      </c>
      <c r="E5373" s="4">
        <v>1984.0</v>
      </c>
      <c r="F5373" s="9" t="s">
        <v>11359</v>
      </c>
      <c r="G5373" s="15"/>
      <c r="H5373" s="15"/>
      <c r="I5373" s="15"/>
      <c r="J5373" s="1">
        <v>185780.0</v>
      </c>
      <c r="K5373" s="1">
        <v>568.0</v>
      </c>
      <c r="L5373" s="1">
        <v>10.0</v>
      </c>
      <c r="M5373" s="1">
        <v>290.0</v>
      </c>
      <c r="N5373" s="10"/>
      <c r="O5373" s="10"/>
      <c r="P5373" s="10"/>
      <c r="Q5373" s="10"/>
      <c r="R5373" s="10"/>
      <c r="S5373" s="10"/>
      <c r="T5373" s="10"/>
      <c r="U5373" s="10"/>
      <c r="V5373" s="10"/>
      <c r="W5373" s="10"/>
      <c r="X5373" s="10"/>
      <c r="Y5373" s="10"/>
      <c r="Z5373" s="10"/>
    </row>
    <row r="5374">
      <c r="A5374" s="1" t="s">
        <v>11360</v>
      </c>
      <c r="B5374" s="2" t="str">
        <f t="shared" si="1"/>
        <v>Dunkirk (2017)</v>
      </c>
      <c r="C5374" s="3" t="str">
        <f t="shared" si="2"/>
        <v>https://www.youtube.com/watch?v=ii4Eln3VYpY</v>
      </c>
      <c r="D5374" s="1" t="s">
        <v>11361</v>
      </c>
      <c r="E5374" s="4">
        <v>2017.0</v>
      </c>
      <c r="F5374" s="17" t="s">
        <v>11362</v>
      </c>
      <c r="G5374" s="1">
        <v>360.0</v>
      </c>
      <c r="H5374" s="1">
        <v>1920.0</v>
      </c>
      <c r="I5374" s="1">
        <v>1080.0</v>
      </c>
      <c r="J5374" s="1">
        <v>4806.0</v>
      </c>
      <c r="K5374" s="1">
        <v>59.0</v>
      </c>
      <c r="L5374" s="1">
        <v>4.0</v>
      </c>
      <c r="M5374" s="1">
        <v>1.0</v>
      </c>
      <c r="N5374" s="16"/>
      <c r="O5374" s="16"/>
      <c r="P5374" s="16"/>
      <c r="Q5374" s="16"/>
      <c r="R5374" s="16"/>
      <c r="S5374" s="16"/>
      <c r="T5374" s="16"/>
      <c r="U5374" s="16"/>
      <c r="V5374" s="16"/>
      <c r="W5374" s="16"/>
      <c r="X5374" s="16"/>
      <c r="Y5374" s="16"/>
      <c r="Z5374" s="16"/>
    </row>
    <row r="5375">
      <c r="A5375" s="1" t="s">
        <v>11363</v>
      </c>
      <c r="B5375" s="2" t="str">
        <f t="shared" si="1"/>
        <v>Duplex (2003)</v>
      </c>
      <c r="C5375" s="3" t="str">
        <f t="shared" si="2"/>
        <v>https://www.youtube.com/watch?v=8sUWwozOFww</v>
      </c>
      <c r="D5375" s="1" t="s">
        <v>11364</v>
      </c>
      <c r="E5375" s="4">
        <v>2003.0</v>
      </c>
      <c r="F5375" s="9" t="s">
        <v>11365</v>
      </c>
      <c r="G5375" s="1">
        <v>2964.0</v>
      </c>
      <c r="H5375" s="1">
        <v>1280.0</v>
      </c>
      <c r="I5375" s="1">
        <v>720.0</v>
      </c>
      <c r="J5375" s="1">
        <v>29161.0</v>
      </c>
      <c r="K5375" s="1">
        <v>33.0</v>
      </c>
      <c r="L5375" s="1">
        <v>6.0</v>
      </c>
      <c r="M5375" s="1">
        <v>2.0</v>
      </c>
      <c r="N5375" s="10"/>
      <c r="O5375" s="10"/>
      <c r="P5375" s="10"/>
      <c r="Q5375" s="10"/>
      <c r="R5375" s="10"/>
      <c r="S5375" s="10"/>
      <c r="T5375" s="10"/>
      <c r="U5375" s="10"/>
      <c r="V5375" s="10"/>
      <c r="W5375" s="10"/>
      <c r="X5375" s="10"/>
      <c r="Y5375" s="10"/>
      <c r="Z5375" s="10"/>
    </row>
    <row r="5376">
      <c r="A5376" s="1" t="s">
        <v>11366</v>
      </c>
      <c r="B5376" s="2" t="str">
        <f t="shared" si="1"/>
        <v>Duplex (2003)</v>
      </c>
      <c r="C5376" s="3" t="str">
        <f t="shared" si="2"/>
        <v>https://www.youtube.com/watch?v=EBkacU72QM4</v>
      </c>
      <c r="D5376" s="1" t="s">
        <v>11367</v>
      </c>
      <c r="E5376" s="4">
        <v>2003.0</v>
      </c>
      <c r="F5376" s="9" t="s">
        <v>11365</v>
      </c>
      <c r="G5376" s="1">
        <v>3684.0</v>
      </c>
      <c r="H5376" s="1">
        <v>1280.0</v>
      </c>
      <c r="I5376" s="1">
        <v>720.0</v>
      </c>
      <c r="J5376" s="1">
        <v>45974.0</v>
      </c>
      <c r="K5376" s="1">
        <v>58.0</v>
      </c>
      <c r="L5376" s="1">
        <v>3.0</v>
      </c>
      <c r="M5376" s="1">
        <v>10.0</v>
      </c>
      <c r="N5376" s="10"/>
      <c r="O5376" s="10"/>
      <c r="P5376" s="10"/>
      <c r="Q5376" s="10"/>
      <c r="R5376" s="10"/>
      <c r="S5376" s="10"/>
      <c r="T5376" s="10"/>
      <c r="U5376" s="10"/>
      <c r="V5376" s="10"/>
      <c r="W5376" s="10"/>
      <c r="X5376" s="10"/>
      <c r="Y5376" s="10"/>
      <c r="Z5376" s="10"/>
    </row>
    <row r="5377">
      <c r="A5377" s="1" t="s">
        <v>11368</v>
      </c>
      <c r="B5377" s="2" t="str">
        <f t="shared" si="1"/>
        <v>Duplex (2003)</v>
      </c>
      <c r="C5377" s="3" t="str">
        <f t="shared" si="2"/>
        <v>https://www.youtube.com/watch?v=rrejfviNpqE</v>
      </c>
      <c r="D5377" s="1" t="s">
        <v>11369</v>
      </c>
      <c r="E5377" s="4">
        <v>2003.0</v>
      </c>
      <c r="F5377" s="9" t="s">
        <v>11365</v>
      </c>
      <c r="G5377" s="1">
        <v>3756.0</v>
      </c>
      <c r="H5377" s="1">
        <v>1280.0</v>
      </c>
      <c r="I5377" s="1">
        <v>720.0</v>
      </c>
      <c r="J5377" s="1">
        <v>59789.0</v>
      </c>
      <c r="K5377" s="1">
        <v>125.0</v>
      </c>
      <c r="L5377" s="1">
        <v>6.0</v>
      </c>
      <c r="M5377" s="1">
        <v>12.0</v>
      </c>
      <c r="N5377" s="10"/>
      <c r="O5377" s="10"/>
      <c r="P5377" s="10"/>
      <c r="Q5377" s="10"/>
      <c r="R5377" s="10"/>
      <c r="S5377" s="10"/>
      <c r="T5377" s="10"/>
      <c r="U5377" s="10"/>
      <c r="V5377" s="10"/>
      <c r="W5377" s="10"/>
      <c r="X5377" s="10"/>
      <c r="Y5377" s="10"/>
      <c r="Z5377" s="10"/>
    </row>
    <row r="5378">
      <c r="A5378" s="1" t="s">
        <v>11370</v>
      </c>
      <c r="B5378" s="2" t="str">
        <f t="shared" si="1"/>
        <v>Duplex (2003)</v>
      </c>
      <c r="C5378" s="3" t="str">
        <f t="shared" si="2"/>
        <v>https://www.youtube.com/watch?v=QHYccOE4h4c</v>
      </c>
      <c r="D5378" s="1" t="s">
        <v>11371</v>
      </c>
      <c r="E5378" s="4">
        <v>2003.0</v>
      </c>
      <c r="F5378" s="9" t="s">
        <v>11365</v>
      </c>
      <c r="G5378" s="1">
        <v>3540.0</v>
      </c>
      <c r="H5378" s="1">
        <v>1280.0</v>
      </c>
      <c r="I5378" s="1">
        <v>720.0</v>
      </c>
      <c r="J5378" s="1">
        <v>36825.0</v>
      </c>
      <c r="K5378" s="1">
        <v>91.0</v>
      </c>
      <c r="L5378" s="1">
        <v>7.0</v>
      </c>
      <c r="M5378" s="1">
        <v>16.0</v>
      </c>
      <c r="N5378" s="10"/>
      <c r="O5378" s="10"/>
      <c r="P5378" s="10"/>
      <c r="Q5378" s="10"/>
      <c r="R5378" s="10"/>
      <c r="S5378" s="10"/>
      <c r="T5378" s="10"/>
      <c r="U5378" s="10"/>
      <c r="V5378" s="10"/>
      <c r="W5378" s="10"/>
      <c r="X5378" s="10"/>
      <c r="Y5378" s="10"/>
      <c r="Z5378" s="10"/>
    </row>
    <row r="5379">
      <c r="A5379" s="1" t="s">
        <v>11372</v>
      </c>
      <c r="B5379" s="2" t="str">
        <f t="shared" si="1"/>
        <v>Duplex (2003)</v>
      </c>
      <c r="C5379" s="3" t="str">
        <f t="shared" si="2"/>
        <v>https://www.youtube.com/watch?v=rnnt0KYtwFc</v>
      </c>
      <c r="D5379" s="1" t="s">
        <v>11373</v>
      </c>
      <c r="E5379" s="4">
        <v>2003.0</v>
      </c>
      <c r="F5379" s="9" t="s">
        <v>11365</v>
      </c>
      <c r="G5379" s="1">
        <v>3540.0</v>
      </c>
      <c r="H5379" s="1">
        <v>1280.0</v>
      </c>
      <c r="I5379" s="1">
        <v>720.0</v>
      </c>
      <c r="J5379" s="1">
        <v>48200.0</v>
      </c>
      <c r="K5379" s="1">
        <v>77.0</v>
      </c>
      <c r="L5379" s="1">
        <v>10.0</v>
      </c>
      <c r="M5379" s="1">
        <v>13.0</v>
      </c>
      <c r="N5379" s="10"/>
      <c r="O5379" s="10"/>
      <c r="P5379" s="10"/>
      <c r="Q5379" s="10"/>
      <c r="R5379" s="10"/>
      <c r="S5379" s="10"/>
      <c r="T5379" s="10"/>
      <c r="U5379" s="10"/>
      <c r="V5379" s="10"/>
      <c r="W5379" s="10"/>
      <c r="X5379" s="10"/>
      <c r="Y5379" s="10"/>
      <c r="Z5379" s="10"/>
    </row>
    <row r="5380">
      <c r="A5380" s="1" t="s">
        <v>11374</v>
      </c>
      <c r="B5380" s="2" t="str">
        <f t="shared" si="1"/>
        <v>Duplex (2003)</v>
      </c>
      <c r="C5380" s="3" t="str">
        <f t="shared" si="2"/>
        <v>https://www.youtube.com/watch?v=-cBGthOZ-Ls</v>
      </c>
      <c r="D5380" s="1" t="s">
        <v>11375</v>
      </c>
      <c r="E5380" s="4">
        <v>2003.0</v>
      </c>
      <c r="F5380" s="9" t="s">
        <v>11365</v>
      </c>
      <c r="G5380" s="1">
        <v>3708.0</v>
      </c>
      <c r="H5380" s="1">
        <v>1280.0</v>
      </c>
      <c r="I5380" s="1">
        <v>720.0</v>
      </c>
      <c r="J5380" s="1">
        <v>218154.0</v>
      </c>
      <c r="K5380" s="1">
        <v>136.0</v>
      </c>
      <c r="L5380" s="1">
        <v>42.0</v>
      </c>
      <c r="M5380" s="1">
        <v>10.0</v>
      </c>
      <c r="N5380" s="10"/>
      <c r="O5380" s="10"/>
      <c r="P5380" s="10"/>
      <c r="Q5380" s="10"/>
      <c r="R5380" s="10"/>
      <c r="S5380" s="10"/>
      <c r="T5380" s="10"/>
      <c r="U5380" s="10"/>
      <c r="V5380" s="10"/>
      <c r="W5380" s="10"/>
      <c r="X5380" s="10"/>
      <c r="Y5380" s="10"/>
      <c r="Z5380" s="10"/>
    </row>
    <row r="5381">
      <c r="A5381" s="1" t="s">
        <v>11376</v>
      </c>
      <c r="B5381" s="2" t="str">
        <f t="shared" si="1"/>
        <v>Duplex (2003)</v>
      </c>
      <c r="C5381" s="3" t="str">
        <f t="shared" si="2"/>
        <v>https://www.youtube.com/watch?v=H2UF-eI_dj8</v>
      </c>
      <c r="D5381" s="1" t="s">
        <v>11377</v>
      </c>
      <c r="E5381" s="4">
        <v>2003.0</v>
      </c>
      <c r="F5381" s="12" t="s">
        <v>11365</v>
      </c>
      <c r="G5381" s="1">
        <v>3731.0</v>
      </c>
      <c r="H5381" s="1">
        <v>1280.0</v>
      </c>
      <c r="I5381" s="1">
        <v>720.0</v>
      </c>
      <c r="J5381" s="1">
        <v>85736.0</v>
      </c>
      <c r="K5381" s="1">
        <v>156.0</v>
      </c>
      <c r="L5381" s="1">
        <v>10.0</v>
      </c>
      <c r="M5381" s="1">
        <v>23.0</v>
      </c>
      <c r="N5381" s="10"/>
      <c r="O5381" s="10"/>
      <c r="P5381" s="10"/>
      <c r="Q5381" s="10"/>
      <c r="R5381" s="10"/>
      <c r="S5381" s="10"/>
      <c r="T5381" s="10"/>
      <c r="U5381" s="10"/>
      <c r="V5381" s="10"/>
      <c r="W5381" s="10"/>
      <c r="X5381" s="10"/>
      <c r="Y5381" s="10"/>
      <c r="Z5381" s="10"/>
    </row>
    <row r="5382">
      <c r="A5382" s="1" t="s">
        <v>11378</v>
      </c>
      <c r="B5382" s="2" t="str">
        <f t="shared" si="1"/>
        <v>Duplex (2003)</v>
      </c>
      <c r="C5382" s="3" t="str">
        <f t="shared" si="2"/>
        <v>https://www.youtube.com/watch?v=RVbEs5DBPlY</v>
      </c>
      <c r="D5382" s="1" t="s">
        <v>11379</v>
      </c>
      <c r="E5382" s="4">
        <v>2003.0</v>
      </c>
      <c r="F5382" s="12" t="s">
        <v>11365</v>
      </c>
      <c r="G5382" s="1">
        <v>3780.0</v>
      </c>
      <c r="H5382" s="1">
        <v>1280.0</v>
      </c>
      <c r="I5382" s="1">
        <v>720.0</v>
      </c>
      <c r="J5382" s="1">
        <v>37977.0</v>
      </c>
      <c r="K5382" s="1">
        <v>97.0</v>
      </c>
      <c r="L5382" s="1">
        <v>5.0</v>
      </c>
      <c r="M5382" s="1">
        <v>13.0</v>
      </c>
      <c r="N5382" s="10"/>
      <c r="O5382" s="10"/>
      <c r="P5382" s="10"/>
      <c r="Q5382" s="10"/>
      <c r="R5382" s="10"/>
      <c r="S5382" s="10"/>
      <c r="T5382" s="10"/>
      <c r="U5382" s="10"/>
      <c r="V5382" s="10"/>
      <c r="W5382" s="10"/>
      <c r="X5382" s="10"/>
      <c r="Y5382" s="10"/>
      <c r="Z5382" s="10"/>
    </row>
    <row r="5383">
      <c r="A5383" s="1" t="s">
        <v>11380</v>
      </c>
      <c r="B5383" s="2" t="str">
        <f t="shared" si="1"/>
        <v>Duplex (2003)</v>
      </c>
      <c r="C5383" s="3" t="str">
        <f t="shared" si="2"/>
        <v>https://www.youtube.com/watch?v=vR_L-yH_3jY</v>
      </c>
      <c r="D5383" s="1" t="s">
        <v>11381</v>
      </c>
      <c r="E5383" s="4">
        <v>2003.0</v>
      </c>
      <c r="F5383" s="12" t="s">
        <v>11365</v>
      </c>
      <c r="G5383" s="1">
        <v>2819.0</v>
      </c>
      <c r="H5383" s="1">
        <v>1280.0</v>
      </c>
      <c r="I5383" s="1">
        <v>720.0</v>
      </c>
      <c r="J5383" s="1">
        <v>27045.0</v>
      </c>
      <c r="K5383" s="1">
        <v>48.0</v>
      </c>
      <c r="L5383" s="1">
        <v>1.0</v>
      </c>
      <c r="M5383" s="1">
        <v>4.0</v>
      </c>
      <c r="N5383" s="10"/>
      <c r="O5383" s="10"/>
      <c r="P5383" s="10"/>
      <c r="Q5383" s="10"/>
      <c r="R5383" s="10"/>
      <c r="S5383" s="10"/>
      <c r="T5383" s="10"/>
      <c r="U5383" s="10"/>
      <c r="V5383" s="10"/>
      <c r="W5383" s="10"/>
      <c r="X5383" s="10"/>
      <c r="Y5383" s="10"/>
      <c r="Z5383" s="10"/>
    </row>
    <row r="5384">
      <c r="A5384" s="1" t="s">
        <v>11382</v>
      </c>
      <c r="B5384" s="2" t="str">
        <f t="shared" si="1"/>
        <v>Duplex (2003)</v>
      </c>
      <c r="C5384" s="3" t="str">
        <f t="shared" si="2"/>
        <v>https://www.youtube.com/watch?v=4uuvZl95Cyc</v>
      </c>
      <c r="D5384" s="1" t="s">
        <v>11383</v>
      </c>
      <c r="E5384" s="4">
        <v>2003.0</v>
      </c>
      <c r="F5384" s="12" t="s">
        <v>11365</v>
      </c>
      <c r="G5384" s="1">
        <v>4140.0</v>
      </c>
      <c r="H5384" s="1">
        <v>1280.0</v>
      </c>
      <c r="I5384" s="1">
        <v>720.0</v>
      </c>
      <c r="J5384" s="1">
        <v>43854.0</v>
      </c>
      <c r="K5384" s="1">
        <v>75.0</v>
      </c>
      <c r="L5384" s="1">
        <v>10.0</v>
      </c>
      <c r="M5384" s="1">
        <v>9.0</v>
      </c>
      <c r="N5384" s="10"/>
      <c r="O5384" s="10"/>
      <c r="P5384" s="10"/>
      <c r="Q5384" s="10"/>
      <c r="R5384" s="10"/>
      <c r="S5384" s="10"/>
      <c r="T5384" s="10"/>
      <c r="U5384" s="10"/>
      <c r="V5384" s="10"/>
      <c r="W5384" s="10"/>
      <c r="X5384" s="10"/>
      <c r="Y5384" s="10"/>
      <c r="Z5384" s="10"/>
    </row>
    <row r="5385">
      <c r="A5385" s="1" t="s">
        <v>11384</v>
      </c>
      <c r="B5385" s="2" t="str">
        <f t="shared" si="1"/>
        <v>Duplex (2003)</v>
      </c>
      <c r="C5385" s="3" t="str">
        <f t="shared" si="2"/>
        <v>https://www.youtube.com/watch?v=sdb8G26294A</v>
      </c>
      <c r="D5385" s="1" t="s">
        <v>11385</v>
      </c>
      <c r="E5385" s="4">
        <v>2003.0</v>
      </c>
      <c r="F5385" s="12" t="s">
        <v>11365</v>
      </c>
      <c r="G5385" s="1">
        <v>3876.0</v>
      </c>
      <c r="H5385" s="1">
        <v>1280.0</v>
      </c>
      <c r="I5385" s="1">
        <v>720.0</v>
      </c>
      <c r="J5385" s="1">
        <v>49249.0</v>
      </c>
      <c r="K5385" s="1">
        <v>101.0</v>
      </c>
      <c r="L5385" s="1">
        <v>9.0</v>
      </c>
      <c r="M5385" s="1">
        <v>13.0</v>
      </c>
      <c r="N5385" s="10"/>
      <c r="O5385" s="10"/>
      <c r="P5385" s="10"/>
      <c r="Q5385" s="10"/>
      <c r="R5385" s="10"/>
      <c r="S5385" s="10"/>
      <c r="T5385" s="10"/>
      <c r="U5385" s="10"/>
      <c r="V5385" s="10"/>
      <c r="W5385" s="10"/>
      <c r="X5385" s="10"/>
      <c r="Y5385" s="10"/>
      <c r="Z5385" s="10"/>
    </row>
    <row r="5386">
      <c r="A5386" s="1" t="s">
        <v>11386</v>
      </c>
      <c r="B5386" s="2" t="str">
        <f t="shared" si="1"/>
        <v>Duplex (2003)</v>
      </c>
      <c r="C5386" s="3" t="str">
        <f t="shared" si="2"/>
        <v>https://www.youtube.com/watch?v=J_VTn3SAV20</v>
      </c>
      <c r="D5386" s="1" t="s">
        <v>11387</v>
      </c>
      <c r="E5386" s="4">
        <v>2003.0</v>
      </c>
      <c r="F5386" s="12" t="s">
        <v>11365</v>
      </c>
      <c r="G5386" s="1">
        <v>3516.0</v>
      </c>
      <c r="H5386" s="1">
        <v>1280.0</v>
      </c>
      <c r="I5386" s="1">
        <v>720.0</v>
      </c>
      <c r="J5386" s="1">
        <v>39198.0</v>
      </c>
      <c r="K5386" s="1">
        <v>90.0</v>
      </c>
      <c r="L5386" s="1">
        <v>8.0</v>
      </c>
      <c r="M5386" s="1">
        <v>12.0</v>
      </c>
      <c r="N5386" s="10"/>
      <c r="O5386" s="10"/>
      <c r="P5386" s="10"/>
      <c r="Q5386" s="10"/>
      <c r="R5386" s="10"/>
      <c r="S5386" s="10"/>
      <c r="T5386" s="10"/>
      <c r="U5386" s="10"/>
      <c r="V5386" s="10"/>
      <c r="W5386" s="10"/>
      <c r="X5386" s="10"/>
      <c r="Y5386" s="10"/>
      <c r="Z5386" s="10"/>
    </row>
    <row r="5387">
      <c r="A5387" s="1" t="s">
        <v>11388</v>
      </c>
      <c r="B5387" s="2" t="str">
        <f t="shared" si="1"/>
        <v>Dying of the Light (2014)</v>
      </c>
      <c r="C5387" s="3" t="str">
        <f t="shared" si="2"/>
        <v>https://www.youtube.com/watch?v=WdzNa6wmtpw</v>
      </c>
      <c r="D5387" s="1" t="s">
        <v>11389</v>
      </c>
      <c r="E5387" s="4">
        <v>2014.0</v>
      </c>
      <c r="F5387" s="12" t="s">
        <v>11390</v>
      </c>
      <c r="G5387" s="1">
        <v>4472.0</v>
      </c>
      <c r="H5387" s="1">
        <v>1280.0</v>
      </c>
      <c r="I5387" s="1">
        <v>720.0</v>
      </c>
      <c r="J5387" s="1">
        <v>238.0</v>
      </c>
      <c r="K5387" s="1">
        <v>2.0</v>
      </c>
      <c r="L5387" s="1">
        <v>0.0</v>
      </c>
      <c r="M5387" s="1">
        <v>0.0</v>
      </c>
      <c r="N5387" s="11"/>
      <c r="O5387" s="11"/>
      <c r="P5387" s="11"/>
      <c r="Q5387" s="11"/>
      <c r="R5387" s="11"/>
      <c r="S5387" s="11"/>
      <c r="T5387" s="11"/>
      <c r="U5387" s="11"/>
      <c r="V5387" s="11"/>
      <c r="W5387" s="11"/>
      <c r="X5387" s="11"/>
      <c r="Y5387" s="11"/>
      <c r="Z5387" s="11"/>
    </row>
    <row r="5388">
      <c r="A5388" s="1" t="s">
        <v>11391</v>
      </c>
      <c r="B5388" s="2" t="str">
        <f t="shared" si="1"/>
        <v>Dying of the Light (2014)</v>
      </c>
      <c r="C5388" s="3" t="str">
        <f t="shared" si="2"/>
        <v>https://www.youtube.com/watch?v=tOcnYAE2i4Q</v>
      </c>
      <c r="D5388" s="1" t="s">
        <v>11392</v>
      </c>
      <c r="E5388" s="4">
        <v>2014.0</v>
      </c>
      <c r="F5388" s="12" t="s">
        <v>11390</v>
      </c>
      <c r="G5388" s="1">
        <v>3618.0</v>
      </c>
      <c r="H5388" s="1">
        <v>1280.0</v>
      </c>
      <c r="I5388" s="1">
        <v>720.0</v>
      </c>
      <c r="J5388" s="1">
        <v>2831.0</v>
      </c>
      <c r="K5388" s="1">
        <v>15.0</v>
      </c>
      <c r="L5388" s="1">
        <v>0.0</v>
      </c>
      <c r="M5388" s="1">
        <v>2.0</v>
      </c>
      <c r="N5388" s="11"/>
      <c r="O5388" s="11"/>
      <c r="P5388" s="11"/>
      <c r="Q5388" s="11"/>
      <c r="R5388" s="11"/>
      <c r="S5388" s="11"/>
      <c r="T5388" s="11"/>
      <c r="U5388" s="11"/>
      <c r="V5388" s="11"/>
      <c r="W5388" s="11"/>
      <c r="X5388" s="11"/>
      <c r="Y5388" s="11"/>
      <c r="Z5388" s="11"/>
    </row>
    <row r="5389">
      <c r="A5389" s="1" t="s">
        <v>11393</v>
      </c>
      <c r="B5389" s="2" t="str">
        <f t="shared" si="1"/>
        <v>Dying of the Light (2014)</v>
      </c>
      <c r="C5389" s="3" t="str">
        <f t="shared" si="2"/>
        <v>https://www.youtube.com/watch?v=roLboEc4M-w</v>
      </c>
      <c r="D5389" s="1" t="s">
        <v>11394</v>
      </c>
      <c r="E5389" s="4">
        <v>2014.0</v>
      </c>
      <c r="F5389" s="12" t="s">
        <v>11390</v>
      </c>
      <c r="G5389" s="1">
        <v>4866.0</v>
      </c>
      <c r="H5389" s="1">
        <v>1280.0</v>
      </c>
      <c r="I5389" s="1">
        <v>720.0</v>
      </c>
      <c r="J5389" s="1">
        <v>380.0</v>
      </c>
      <c r="K5389" s="1">
        <v>3.0</v>
      </c>
      <c r="L5389" s="1">
        <v>0.0</v>
      </c>
      <c r="M5389" s="1">
        <v>0.0</v>
      </c>
      <c r="N5389" s="11"/>
      <c r="O5389" s="11"/>
      <c r="P5389" s="11"/>
      <c r="Q5389" s="11"/>
      <c r="R5389" s="11"/>
      <c r="S5389" s="11"/>
      <c r="T5389" s="11"/>
      <c r="U5389" s="11"/>
      <c r="V5389" s="11"/>
      <c r="W5389" s="11"/>
      <c r="X5389" s="11"/>
      <c r="Y5389" s="11"/>
      <c r="Z5389" s="11"/>
    </row>
    <row r="5390">
      <c r="A5390" s="1" t="s">
        <v>11395</v>
      </c>
      <c r="B5390" s="2" t="str">
        <f t="shared" si="1"/>
        <v>Dying of the Light (2014)</v>
      </c>
      <c r="C5390" s="3" t="str">
        <f t="shared" si="2"/>
        <v>https://www.youtube.com/watch?v=DCThJoIT-bY</v>
      </c>
      <c r="D5390" s="1" t="s">
        <v>11396</v>
      </c>
      <c r="E5390" s="4">
        <v>2014.0</v>
      </c>
      <c r="F5390" s="12" t="s">
        <v>11390</v>
      </c>
      <c r="G5390" s="1">
        <v>4594.0</v>
      </c>
      <c r="H5390" s="1">
        <v>1280.0</v>
      </c>
      <c r="I5390" s="1">
        <v>720.0</v>
      </c>
      <c r="J5390" s="1">
        <v>364.0</v>
      </c>
      <c r="K5390" s="1">
        <v>2.0</v>
      </c>
      <c r="L5390" s="1">
        <v>0.0</v>
      </c>
      <c r="M5390" s="1">
        <v>0.0</v>
      </c>
      <c r="N5390" s="11"/>
      <c r="O5390" s="11"/>
      <c r="P5390" s="11"/>
      <c r="Q5390" s="11"/>
      <c r="R5390" s="11"/>
      <c r="S5390" s="11"/>
      <c r="T5390" s="11"/>
      <c r="U5390" s="11"/>
      <c r="V5390" s="11"/>
      <c r="W5390" s="11"/>
      <c r="X5390" s="11"/>
      <c r="Y5390" s="11"/>
      <c r="Z5390" s="11"/>
    </row>
    <row r="5391">
      <c r="A5391" s="1" t="s">
        <v>11397</v>
      </c>
      <c r="B5391" s="2" t="str">
        <f t="shared" si="1"/>
        <v>Dying of the Light (2014)</v>
      </c>
      <c r="C5391" s="3" t="str">
        <f t="shared" si="2"/>
        <v>https://www.youtube.com/watch?v=yLtC-gH6ktw</v>
      </c>
      <c r="D5391" s="1" t="s">
        <v>11398</v>
      </c>
      <c r="E5391" s="4">
        <v>2014.0</v>
      </c>
      <c r="F5391" s="12" t="s">
        <v>11390</v>
      </c>
      <c r="G5391" s="1">
        <v>4973.0</v>
      </c>
      <c r="H5391" s="1">
        <v>1280.0</v>
      </c>
      <c r="I5391" s="1">
        <v>720.0</v>
      </c>
      <c r="J5391" s="1">
        <v>609.0</v>
      </c>
      <c r="K5391" s="1">
        <v>3.0</v>
      </c>
      <c r="L5391" s="1">
        <v>1.0</v>
      </c>
      <c r="M5391" s="1">
        <v>0.0</v>
      </c>
      <c r="N5391" s="11"/>
      <c r="O5391" s="11"/>
      <c r="P5391" s="11"/>
      <c r="Q5391" s="11"/>
      <c r="R5391" s="11"/>
      <c r="S5391" s="11"/>
      <c r="T5391" s="11"/>
      <c r="U5391" s="11"/>
      <c r="V5391" s="11"/>
      <c r="W5391" s="11"/>
      <c r="X5391" s="11"/>
      <c r="Y5391" s="11"/>
      <c r="Z5391" s="11"/>
    </row>
    <row r="5392">
      <c r="A5392" s="1" t="s">
        <v>11399</v>
      </c>
      <c r="B5392" s="2" t="str">
        <f t="shared" si="1"/>
        <v>Dying of the Light (2014)</v>
      </c>
      <c r="C5392" s="3" t="str">
        <f t="shared" si="2"/>
        <v>https://www.youtube.com/watch?v=9VY3OKScxP4</v>
      </c>
      <c r="D5392" s="1" t="s">
        <v>11400</v>
      </c>
      <c r="E5392" s="4">
        <v>2014.0</v>
      </c>
      <c r="F5392" s="12" t="s">
        <v>11390</v>
      </c>
      <c r="G5392" s="1">
        <v>4654.0</v>
      </c>
      <c r="H5392" s="1">
        <v>1280.0</v>
      </c>
      <c r="I5392" s="1">
        <v>720.0</v>
      </c>
      <c r="J5392" s="1">
        <v>587.0</v>
      </c>
      <c r="K5392" s="1">
        <v>4.0</v>
      </c>
      <c r="L5392" s="1">
        <v>0.0</v>
      </c>
      <c r="M5392" s="1">
        <v>3.0</v>
      </c>
      <c r="N5392" s="11"/>
      <c r="O5392" s="11"/>
      <c r="P5392" s="11"/>
      <c r="Q5392" s="11"/>
      <c r="R5392" s="11"/>
      <c r="S5392" s="11"/>
      <c r="T5392" s="11"/>
      <c r="U5392" s="11"/>
      <c r="V5392" s="11"/>
      <c r="W5392" s="11"/>
      <c r="X5392" s="11"/>
      <c r="Y5392" s="11"/>
      <c r="Z5392" s="11"/>
    </row>
    <row r="5393">
      <c r="A5393" s="1" t="s">
        <v>11401</v>
      </c>
      <c r="B5393" s="2" t="str">
        <f t="shared" si="1"/>
        <v>Dying of the Light (2014)</v>
      </c>
      <c r="C5393" s="3" t="str">
        <f t="shared" si="2"/>
        <v>https://www.youtube.com/watch?v=LagXmjL6EeM</v>
      </c>
      <c r="D5393" s="1" t="s">
        <v>11402</v>
      </c>
      <c r="E5393" s="4">
        <v>2014.0</v>
      </c>
      <c r="F5393" s="12" t="s">
        <v>11390</v>
      </c>
      <c r="G5393" s="1">
        <v>4971.0</v>
      </c>
      <c r="H5393" s="1">
        <v>1280.0</v>
      </c>
      <c r="I5393" s="1">
        <v>720.0</v>
      </c>
      <c r="J5393" s="1">
        <v>596.0</v>
      </c>
      <c r="K5393" s="1">
        <v>4.0</v>
      </c>
      <c r="L5393" s="1">
        <v>1.0</v>
      </c>
      <c r="M5393" s="1">
        <v>2.0</v>
      </c>
      <c r="N5393" s="11"/>
      <c r="O5393" s="11"/>
      <c r="P5393" s="11"/>
      <c r="Q5393" s="11"/>
      <c r="R5393" s="11"/>
      <c r="S5393" s="11"/>
      <c r="T5393" s="11"/>
      <c r="U5393" s="11"/>
      <c r="V5393" s="11"/>
      <c r="W5393" s="11"/>
      <c r="X5393" s="11"/>
      <c r="Y5393" s="11"/>
      <c r="Z5393" s="11"/>
    </row>
    <row r="5394">
      <c r="A5394" s="1" t="s">
        <v>11403</v>
      </c>
      <c r="B5394" s="2" t="str">
        <f t="shared" si="1"/>
        <v>Dying of the Light (2014)</v>
      </c>
      <c r="C5394" s="3" t="str">
        <f t="shared" si="2"/>
        <v>https://www.youtube.com/watch?v=IAb5uq3GzZI</v>
      </c>
      <c r="D5394" s="1" t="s">
        <v>11404</v>
      </c>
      <c r="E5394" s="4">
        <v>2014.0</v>
      </c>
      <c r="F5394" s="12" t="s">
        <v>11390</v>
      </c>
      <c r="G5394" s="1">
        <v>3237.0</v>
      </c>
      <c r="H5394" s="1">
        <v>1280.0</v>
      </c>
      <c r="I5394" s="1">
        <v>720.0</v>
      </c>
      <c r="J5394" s="1">
        <v>631.0</v>
      </c>
      <c r="K5394" s="1">
        <v>2.0</v>
      </c>
      <c r="L5394" s="1">
        <v>0.0</v>
      </c>
      <c r="M5394" s="1">
        <v>0.0</v>
      </c>
      <c r="N5394" s="11"/>
      <c r="O5394" s="11"/>
      <c r="P5394" s="11"/>
      <c r="Q5394" s="11"/>
      <c r="R5394" s="11"/>
      <c r="S5394" s="11"/>
      <c r="T5394" s="11"/>
      <c r="U5394" s="11"/>
      <c r="V5394" s="11"/>
      <c r="W5394" s="11"/>
      <c r="X5394" s="11"/>
      <c r="Y5394" s="11"/>
      <c r="Z5394" s="11"/>
    </row>
    <row r="5395">
      <c r="A5395" s="1" t="s">
        <v>11405</v>
      </c>
      <c r="B5395" s="2" t="str">
        <f t="shared" si="1"/>
        <v>Dying of the Light (2014)</v>
      </c>
      <c r="C5395" s="3" t="str">
        <f t="shared" si="2"/>
        <v>https://www.youtube.com/watch?v=-wSqiksvdD8</v>
      </c>
      <c r="D5395" s="1" t="s">
        <v>11406</v>
      </c>
      <c r="E5395" s="4">
        <v>2014.0</v>
      </c>
      <c r="F5395" s="12" t="s">
        <v>11390</v>
      </c>
      <c r="G5395" s="1">
        <v>4114.0</v>
      </c>
      <c r="H5395" s="1">
        <v>1280.0</v>
      </c>
      <c r="I5395" s="1">
        <v>720.0</v>
      </c>
      <c r="J5395" s="1">
        <v>335.0</v>
      </c>
      <c r="K5395" s="1">
        <v>1.0</v>
      </c>
      <c r="L5395" s="1">
        <v>1.0</v>
      </c>
      <c r="M5395" s="1">
        <v>0.0</v>
      </c>
      <c r="N5395" s="11"/>
      <c r="O5395" s="11"/>
      <c r="P5395" s="11"/>
      <c r="Q5395" s="11"/>
      <c r="R5395" s="11"/>
      <c r="S5395" s="11"/>
      <c r="T5395" s="11"/>
      <c r="U5395" s="11"/>
      <c r="V5395" s="11"/>
      <c r="W5395" s="11"/>
      <c r="X5395" s="11"/>
      <c r="Y5395" s="11"/>
      <c r="Z5395" s="11"/>
    </row>
    <row r="5396">
      <c r="A5396" s="1" t="s">
        <v>11407</v>
      </c>
      <c r="B5396" s="2" t="str">
        <f t="shared" si="1"/>
        <v>Dying of the Light (2014)</v>
      </c>
      <c r="C5396" s="3" t="str">
        <f t="shared" si="2"/>
        <v>https://www.youtube.com/watch?v=rA69NDoXRhI</v>
      </c>
      <c r="D5396" s="1" t="s">
        <v>11408</v>
      </c>
      <c r="E5396" s="4">
        <v>2014.0</v>
      </c>
      <c r="F5396" s="12" t="s">
        <v>11390</v>
      </c>
      <c r="G5396" s="1">
        <v>3782.0</v>
      </c>
      <c r="H5396" s="1">
        <v>1280.0</v>
      </c>
      <c r="I5396" s="1">
        <v>720.0</v>
      </c>
      <c r="J5396" s="1">
        <v>658.0</v>
      </c>
      <c r="K5396" s="1">
        <v>1.0</v>
      </c>
      <c r="L5396" s="1">
        <v>0.0</v>
      </c>
      <c r="M5396" s="1">
        <v>0.0</v>
      </c>
      <c r="N5396" s="11"/>
      <c r="O5396" s="11"/>
      <c r="P5396" s="11"/>
      <c r="Q5396" s="11"/>
      <c r="R5396" s="11"/>
      <c r="S5396" s="11"/>
      <c r="T5396" s="11"/>
      <c r="U5396" s="11"/>
      <c r="V5396" s="11"/>
      <c r="W5396" s="11"/>
      <c r="X5396" s="11"/>
      <c r="Y5396" s="11"/>
      <c r="Z5396" s="11"/>
    </row>
    <row r="5397">
      <c r="A5397" s="1" t="s">
        <v>11409</v>
      </c>
      <c r="B5397" s="2" t="str">
        <f t="shared" si="1"/>
        <v>E.T.: The Extra-Terrestrial (1982)</v>
      </c>
      <c r="C5397" s="13" t="str">
        <f t="shared" si="2"/>
        <v>https://www.youtube.com/watch?v=oR1-UFrcZ0k</v>
      </c>
      <c r="D5397" s="1" t="s">
        <v>11410</v>
      </c>
      <c r="E5397" s="4">
        <v>1982.0</v>
      </c>
      <c r="F5397" s="18" t="s">
        <v>11411</v>
      </c>
      <c r="G5397" s="15"/>
      <c r="H5397" s="15"/>
      <c r="I5397" s="15"/>
      <c r="J5397" s="1">
        <v>4358983.0</v>
      </c>
      <c r="K5397" s="1">
        <v>7913.0</v>
      </c>
      <c r="L5397" s="1">
        <v>850.0</v>
      </c>
      <c r="M5397" s="1">
        <v>1408.0</v>
      </c>
      <c r="N5397" s="16"/>
      <c r="O5397" s="16"/>
      <c r="P5397" s="16"/>
      <c r="Q5397" s="16"/>
      <c r="R5397" s="16"/>
      <c r="S5397" s="16"/>
      <c r="T5397" s="16"/>
      <c r="U5397" s="16"/>
      <c r="V5397" s="16"/>
      <c r="W5397" s="16"/>
      <c r="X5397" s="16"/>
      <c r="Y5397" s="16"/>
      <c r="Z5397" s="16"/>
    </row>
    <row r="5398">
      <c r="A5398" s="1" t="s">
        <v>11412</v>
      </c>
      <c r="B5398" s="2" t="str">
        <f t="shared" si="1"/>
        <v>E.T.: The Extra-Terrestrial (1982)</v>
      </c>
      <c r="C5398" s="21" t="str">
        <f t="shared" si="2"/>
        <v>https://www.youtube.com/watch?v=mGA_uH0-n28</v>
      </c>
      <c r="D5398" s="1" t="s">
        <v>11413</v>
      </c>
      <c r="E5398" s="4">
        <v>1982.0</v>
      </c>
      <c r="F5398" s="18" t="s">
        <v>11411</v>
      </c>
      <c r="G5398" s="1">
        <v>2152.0</v>
      </c>
      <c r="H5398" s="1">
        <v>1280.0</v>
      </c>
      <c r="I5398" s="1">
        <v>720.0</v>
      </c>
      <c r="J5398" s="1">
        <v>757342.0</v>
      </c>
      <c r="K5398" s="1">
        <v>1072.0</v>
      </c>
      <c r="L5398" s="1">
        <v>116.0</v>
      </c>
      <c r="M5398" s="1">
        <v>142.0</v>
      </c>
    </row>
    <row r="5399">
      <c r="A5399" s="1" t="s">
        <v>11414</v>
      </c>
      <c r="B5399" s="2" t="str">
        <f t="shared" si="1"/>
        <v>Earth Girls Are Easy (1988)</v>
      </c>
      <c r="C5399" s="3" t="str">
        <f t="shared" si="2"/>
        <v>https://www.youtube.com/watch?v=emda_fIsz2o</v>
      </c>
      <c r="D5399" s="1" t="s">
        <v>11415</v>
      </c>
      <c r="E5399" s="4">
        <v>1988.0</v>
      </c>
      <c r="F5399" s="12" t="s">
        <v>11416</v>
      </c>
      <c r="G5399" s="1">
        <v>5004.0</v>
      </c>
      <c r="H5399" s="1">
        <v>1280.0</v>
      </c>
      <c r="I5399" s="1">
        <v>720.0</v>
      </c>
      <c r="J5399" s="1">
        <v>55412.0</v>
      </c>
      <c r="K5399" s="1">
        <v>198.0</v>
      </c>
      <c r="L5399" s="1">
        <v>5.0</v>
      </c>
      <c r="M5399" s="1">
        <v>17.0</v>
      </c>
      <c r="N5399" s="11"/>
      <c r="O5399" s="11"/>
      <c r="P5399" s="11"/>
      <c r="Q5399" s="11"/>
      <c r="R5399" s="11"/>
      <c r="S5399" s="11"/>
      <c r="T5399" s="11"/>
      <c r="U5399" s="11"/>
      <c r="V5399" s="11"/>
      <c r="W5399" s="11"/>
      <c r="X5399" s="11"/>
      <c r="Y5399" s="11"/>
      <c r="Z5399" s="11"/>
    </row>
    <row r="5400">
      <c r="A5400" s="1" t="s">
        <v>11417</v>
      </c>
      <c r="B5400" s="2" t="str">
        <f t="shared" si="1"/>
        <v>Earth Girls Are Easy (1988)</v>
      </c>
      <c r="C5400" s="3" t="str">
        <f t="shared" si="2"/>
        <v>https://www.youtube.com/watch?v=S9Wi3A3skb0</v>
      </c>
      <c r="D5400" s="1" t="s">
        <v>11418</v>
      </c>
      <c r="E5400" s="4">
        <v>1988.0</v>
      </c>
      <c r="F5400" s="12" t="s">
        <v>11416</v>
      </c>
      <c r="G5400" s="1">
        <v>3780.0</v>
      </c>
      <c r="H5400" s="1">
        <v>1280.0</v>
      </c>
      <c r="I5400" s="1">
        <v>720.0</v>
      </c>
      <c r="J5400" s="1">
        <v>85480.0</v>
      </c>
      <c r="K5400" s="1">
        <v>621.0</v>
      </c>
      <c r="L5400" s="1">
        <v>18.0</v>
      </c>
      <c r="M5400" s="1">
        <v>126.0</v>
      </c>
      <c r="N5400" s="11"/>
      <c r="O5400" s="11"/>
      <c r="P5400" s="11"/>
      <c r="Q5400" s="11"/>
      <c r="R5400" s="11"/>
      <c r="S5400" s="11"/>
      <c r="T5400" s="11"/>
      <c r="U5400" s="11"/>
      <c r="V5400" s="11"/>
      <c r="W5400" s="11"/>
      <c r="X5400" s="11"/>
      <c r="Y5400" s="11"/>
      <c r="Z5400" s="11"/>
    </row>
    <row r="5401">
      <c r="A5401" s="1" t="s">
        <v>11419</v>
      </c>
      <c r="B5401" s="2" t="str">
        <f t="shared" si="1"/>
        <v>Earth Girls Are Easy (1988)</v>
      </c>
      <c r="C5401" s="3" t="str">
        <f t="shared" si="2"/>
        <v>https://www.youtube.com/watch?v=8DYT3ysI2UY</v>
      </c>
      <c r="D5401" s="1" t="s">
        <v>11420</v>
      </c>
      <c r="E5401" s="4">
        <v>1988.0</v>
      </c>
      <c r="F5401" s="9" t="s">
        <v>11416</v>
      </c>
      <c r="G5401" s="1">
        <v>4068.0</v>
      </c>
      <c r="H5401" s="1">
        <v>1280.0</v>
      </c>
      <c r="I5401" s="1">
        <v>720.0</v>
      </c>
      <c r="J5401" s="1">
        <v>38358.0</v>
      </c>
      <c r="K5401" s="1">
        <v>74.0</v>
      </c>
      <c r="L5401" s="1">
        <v>6.0</v>
      </c>
      <c r="M5401" s="1">
        <v>8.0</v>
      </c>
      <c r="N5401" s="11"/>
      <c r="O5401" s="11"/>
      <c r="P5401" s="11"/>
      <c r="Q5401" s="11"/>
      <c r="R5401" s="11"/>
      <c r="S5401" s="11"/>
      <c r="T5401" s="11"/>
      <c r="U5401" s="11"/>
      <c r="V5401" s="11"/>
      <c r="W5401" s="11"/>
      <c r="X5401" s="11"/>
      <c r="Y5401" s="11"/>
      <c r="Z5401" s="11"/>
    </row>
    <row r="5402">
      <c r="A5402" s="1" t="s">
        <v>11421</v>
      </c>
      <c r="B5402" s="2" t="str">
        <f t="shared" si="1"/>
        <v>Earth Girls Are Easy (1988)</v>
      </c>
      <c r="C5402" s="3" t="str">
        <f t="shared" si="2"/>
        <v>https://www.youtube.com/watch?v=YhYn-b84MvE</v>
      </c>
      <c r="D5402" s="1" t="s">
        <v>11422</v>
      </c>
      <c r="E5402" s="4">
        <v>1988.0</v>
      </c>
      <c r="F5402" s="9" t="s">
        <v>11416</v>
      </c>
      <c r="G5402" s="1">
        <v>5268.0</v>
      </c>
      <c r="H5402" s="1">
        <v>1280.0</v>
      </c>
      <c r="I5402" s="1">
        <v>720.0</v>
      </c>
      <c r="J5402" s="1">
        <v>26515.0</v>
      </c>
      <c r="K5402" s="1">
        <v>62.0</v>
      </c>
      <c r="L5402" s="1">
        <v>5.0</v>
      </c>
      <c r="M5402" s="1">
        <v>8.0</v>
      </c>
      <c r="N5402" s="11"/>
      <c r="O5402" s="11"/>
      <c r="P5402" s="11"/>
      <c r="Q5402" s="11"/>
      <c r="R5402" s="11"/>
      <c r="S5402" s="11"/>
      <c r="T5402" s="11"/>
      <c r="U5402" s="11"/>
      <c r="V5402" s="11"/>
      <c r="W5402" s="11"/>
      <c r="X5402" s="11"/>
      <c r="Y5402" s="11"/>
      <c r="Z5402" s="11"/>
    </row>
    <row r="5403">
      <c r="A5403" s="1" t="s">
        <v>11423</v>
      </c>
      <c r="B5403" s="2" t="str">
        <f t="shared" si="1"/>
        <v>Earth Girls Are Easy (1988)</v>
      </c>
      <c r="C5403" s="3" t="str">
        <f t="shared" si="2"/>
        <v>https://www.youtube.com/watch?v=yE0aTqijR3o</v>
      </c>
      <c r="D5403" s="1" t="s">
        <v>11424</v>
      </c>
      <c r="E5403" s="4">
        <v>1988.0</v>
      </c>
      <c r="F5403" s="9" t="s">
        <v>11416</v>
      </c>
      <c r="G5403" s="1">
        <v>3900.0</v>
      </c>
      <c r="H5403" s="1">
        <v>1280.0</v>
      </c>
      <c r="I5403" s="1">
        <v>720.0</v>
      </c>
      <c r="J5403" s="1">
        <v>20972.0</v>
      </c>
      <c r="K5403" s="1">
        <v>60.0</v>
      </c>
      <c r="L5403" s="1">
        <v>3.0</v>
      </c>
      <c r="M5403" s="1">
        <v>2.0</v>
      </c>
      <c r="N5403" s="11"/>
      <c r="O5403" s="11"/>
      <c r="P5403" s="11"/>
      <c r="Q5403" s="11"/>
      <c r="R5403" s="11"/>
      <c r="S5403" s="11"/>
      <c r="T5403" s="11"/>
      <c r="U5403" s="11"/>
      <c r="V5403" s="11"/>
      <c r="W5403" s="11"/>
      <c r="X5403" s="11"/>
      <c r="Y5403" s="11"/>
      <c r="Z5403" s="11"/>
    </row>
    <row r="5404">
      <c r="A5404" s="1" t="s">
        <v>11425</v>
      </c>
      <c r="B5404" s="2" t="str">
        <f t="shared" si="1"/>
        <v>Earth Girls Are Easy (1988)</v>
      </c>
      <c r="C5404" s="3" t="str">
        <f t="shared" si="2"/>
        <v>https://www.youtube.com/watch?v=MmKjw9UGi78</v>
      </c>
      <c r="D5404" s="1" t="s">
        <v>11426</v>
      </c>
      <c r="E5404" s="4">
        <v>1988.0</v>
      </c>
      <c r="F5404" s="9" t="s">
        <v>11416</v>
      </c>
      <c r="G5404" s="1">
        <v>3108.0</v>
      </c>
      <c r="H5404" s="1">
        <v>1280.0</v>
      </c>
      <c r="I5404" s="1">
        <v>720.0</v>
      </c>
      <c r="J5404" s="1">
        <v>14751.0</v>
      </c>
      <c r="K5404" s="1">
        <v>46.0</v>
      </c>
      <c r="L5404" s="1">
        <v>3.0</v>
      </c>
      <c r="M5404" s="1">
        <v>2.0</v>
      </c>
      <c r="N5404" s="11"/>
      <c r="O5404" s="11"/>
      <c r="P5404" s="11"/>
      <c r="Q5404" s="11"/>
      <c r="R5404" s="11"/>
      <c r="S5404" s="11"/>
      <c r="T5404" s="11"/>
      <c r="U5404" s="11"/>
      <c r="V5404" s="11"/>
      <c r="W5404" s="11"/>
      <c r="X5404" s="11"/>
      <c r="Y5404" s="11"/>
      <c r="Z5404" s="11"/>
    </row>
    <row r="5405">
      <c r="A5405" s="1" t="s">
        <v>11427</v>
      </c>
      <c r="B5405" s="2" t="str">
        <f t="shared" si="1"/>
        <v>Earth Girls Are Easy (1988)</v>
      </c>
      <c r="C5405" s="3" t="str">
        <f t="shared" si="2"/>
        <v>https://www.youtube.com/watch?v=BUKTDsI9Rbc</v>
      </c>
      <c r="D5405" s="1" t="s">
        <v>11428</v>
      </c>
      <c r="E5405" s="4">
        <v>1988.0</v>
      </c>
      <c r="F5405" s="9" t="s">
        <v>11416</v>
      </c>
      <c r="G5405" s="1">
        <v>3299.0</v>
      </c>
      <c r="H5405" s="1">
        <v>1280.0</v>
      </c>
      <c r="I5405" s="1">
        <v>720.0</v>
      </c>
      <c r="J5405" s="1">
        <v>23557.0</v>
      </c>
      <c r="K5405" s="1">
        <v>64.0</v>
      </c>
      <c r="L5405" s="1">
        <v>3.0</v>
      </c>
      <c r="M5405" s="1">
        <v>4.0</v>
      </c>
      <c r="N5405" s="11"/>
      <c r="O5405" s="11"/>
      <c r="P5405" s="11"/>
      <c r="Q5405" s="11"/>
      <c r="R5405" s="11"/>
      <c r="S5405" s="11"/>
      <c r="T5405" s="11"/>
      <c r="U5405" s="11"/>
      <c r="V5405" s="11"/>
      <c r="W5405" s="11"/>
      <c r="X5405" s="11"/>
      <c r="Y5405" s="11"/>
      <c r="Z5405" s="11"/>
    </row>
    <row r="5406">
      <c r="A5406" s="1" t="s">
        <v>11429</v>
      </c>
      <c r="B5406" s="2" t="str">
        <f t="shared" si="1"/>
        <v>Earth Girls Are Easy (1988)</v>
      </c>
      <c r="C5406" s="3" t="str">
        <f t="shared" si="2"/>
        <v>https://www.youtube.com/watch?v=wavVceonMJg</v>
      </c>
      <c r="D5406" s="1" t="s">
        <v>11430</v>
      </c>
      <c r="E5406" s="4">
        <v>1988.0</v>
      </c>
      <c r="F5406" s="9" t="s">
        <v>11416</v>
      </c>
      <c r="G5406" s="1">
        <v>4980.0</v>
      </c>
      <c r="H5406" s="1">
        <v>1280.0</v>
      </c>
      <c r="I5406" s="1">
        <v>720.0</v>
      </c>
      <c r="J5406" s="1">
        <v>37473.0</v>
      </c>
      <c r="K5406" s="1">
        <v>206.0</v>
      </c>
      <c r="L5406" s="1">
        <v>5.0</v>
      </c>
      <c r="M5406" s="1">
        <v>29.0</v>
      </c>
      <c r="N5406" s="11"/>
      <c r="O5406" s="11"/>
      <c r="P5406" s="11"/>
      <c r="Q5406" s="11"/>
      <c r="R5406" s="11"/>
      <c r="S5406" s="11"/>
      <c r="T5406" s="11"/>
      <c r="U5406" s="11"/>
      <c r="V5406" s="11"/>
      <c r="W5406" s="11"/>
      <c r="X5406" s="11"/>
      <c r="Y5406" s="11"/>
      <c r="Z5406" s="11"/>
    </row>
    <row r="5407">
      <c r="A5407" s="1" t="s">
        <v>11431</v>
      </c>
      <c r="B5407" s="2" t="str">
        <f t="shared" si="1"/>
        <v>Earth Girls Are Easy (1988)</v>
      </c>
      <c r="C5407" s="3" t="str">
        <f t="shared" si="2"/>
        <v>https://www.youtube.com/watch?v=tp-eANZcnVQ</v>
      </c>
      <c r="D5407" s="1" t="s">
        <v>11432</v>
      </c>
      <c r="E5407" s="4">
        <v>1988.0</v>
      </c>
      <c r="F5407" s="9" t="s">
        <v>11416</v>
      </c>
      <c r="G5407" s="1">
        <v>5724.0</v>
      </c>
      <c r="H5407" s="1">
        <v>1280.0</v>
      </c>
      <c r="I5407" s="1">
        <v>720.0</v>
      </c>
      <c r="J5407" s="1">
        <v>19152.0</v>
      </c>
      <c r="K5407" s="1">
        <v>94.0</v>
      </c>
      <c r="L5407" s="1">
        <v>3.0</v>
      </c>
      <c r="M5407" s="1">
        <v>14.0</v>
      </c>
      <c r="N5407" s="11"/>
      <c r="O5407" s="11"/>
      <c r="P5407" s="11"/>
      <c r="Q5407" s="11"/>
      <c r="R5407" s="11"/>
      <c r="S5407" s="11"/>
      <c r="T5407" s="11"/>
      <c r="U5407" s="11"/>
      <c r="V5407" s="11"/>
      <c r="W5407" s="11"/>
      <c r="X5407" s="11"/>
      <c r="Y5407" s="11"/>
      <c r="Z5407" s="11"/>
    </row>
    <row r="5408">
      <c r="A5408" s="1" t="s">
        <v>11433</v>
      </c>
      <c r="B5408" s="2" t="str">
        <f t="shared" si="1"/>
        <v>Earth Girls Are Easy (1988)</v>
      </c>
      <c r="C5408" s="3" t="str">
        <f t="shared" si="2"/>
        <v>https://www.youtube.com/watch?v=_3wnaxan4qw</v>
      </c>
      <c r="D5408" s="1" t="s">
        <v>11434</v>
      </c>
      <c r="E5408" s="4">
        <v>1988.0</v>
      </c>
      <c r="F5408" s="9" t="s">
        <v>11416</v>
      </c>
      <c r="G5408" s="1">
        <v>3252.0</v>
      </c>
      <c r="H5408" s="1">
        <v>1280.0</v>
      </c>
      <c r="I5408" s="1">
        <v>720.0</v>
      </c>
      <c r="J5408" s="1">
        <v>38554.0</v>
      </c>
      <c r="K5408" s="1">
        <v>176.0</v>
      </c>
      <c r="L5408" s="1">
        <v>11.0</v>
      </c>
      <c r="M5408" s="1">
        <v>19.0</v>
      </c>
      <c r="N5408" s="11"/>
      <c r="O5408" s="11"/>
      <c r="P5408" s="11"/>
      <c r="Q5408" s="11"/>
      <c r="R5408" s="11"/>
      <c r="S5408" s="11"/>
      <c r="T5408" s="11"/>
      <c r="U5408" s="11"/>
      <c r="V5408" s="11"/>
      <c r="W5408" s="11"/>
      <c r="X5408" s="11"/>
      <c r="Y5408" s="11"/>
      <c r="Z5408" s="11"/>
    </row>
    <row r="5409">
      <c r="A5409" s="1" t="s">
        <v>11435</v>
      </c>
      <c r="B5409" s="2" t="str">
        <f t="shared" si="1"/>
        <v>East of Eden (1955)</v>
      </c>
      <c r="C5409" s="3" t="str">
        <f t="shared" si="2"/>
        <v>https://www.youtube.com/watch?v=WpO_eNT9StE</v>
      </c>
      <c r="D5409" s="1" t="s">
        <v>11436</v>
      </c>
      <c r="E5409" s="4">
        <v>1955.0</v>
      </c>
      <c r="F5409" s="9" t="s">
        <v>11437</v>
      </c>
      <c r="G5409" s="1">
        <v>5036.0</v>
      </c>
      <c r="H5409" s="1">
        <v>1280.0</v>
      </c>
      <c r="I5409" s="1">
        <v>720.0</v>
      </c>
      <c r="J5409" s="1">
        <v>69945.0</v>
      </c>
      <c r="K5409" s="1">
        <v>425.0</v>
      </c>
      <c r="L5409" s="1">
        <v>7.0</v>
      </c>
      <c r="M5409" s="1">
        <v>12.0</v>
      </c>
      <c r="N5409" s="10"/>
      <c r="O5409" s="10"/>
      <c r="P5409" s="10"/>
      <c r="Q5409" s="10"/>
      <c r="R5409" s="10"/>
      <c r="S5409" s="10"/>
      <c r="T5409" s="10"/>
      <c r="U5409" s="10"/>
      <c r="V5409" s="10"/>
      <c r="W5409" s="10"/>
      <c r="X5409" s="10"/>
      <c r="Y5409" s="10"/>
      <c r="Z5409" s="10"/>
    </row>
    <row r="5410">
      <c r="A5410" s="1" t="s">
        <v>11438</v>
      </c>
      <c r="B5410" s="2" t="str">
        <f t="shared" si="1"/>
        <v>East of Eden (1955)</v>
      </c>
      <c r="C5410" s="3" t="str">
        <f t="shared" si="2"/>
        <v>https://www.youtube.com/watch?v=Ro_k0jgMvKU</v>
      </c>
      <c r="D5410" s="1" t="s">
        <v>11439</v>
      </c>
      <c r="E5410" s="4">
        <v>1955.0</v>
      </c>
      <c r="F5410" s="9" t="s">
        <v>11437</v>
      </c>
      <c r="G5410" s="1">
        <v>4651.0</v>
      </c>
      <c r="H5410" s="1">
        <v>1280.0</v>
      </c>
      <c r="I5410" s="1">
        <v>720.0</v>
      </c>
      <c r="J5410" s="1">
        <v>15865.0</v>
      </c>
      <c r="K5410" s="1">
        <v>107.0</v>
      </c>
      <c r="L5410" s="1">
        <v>3.0</v>
      </c>
      <c r="M5410" s="1">
        <v>5.0</v>
      </c>
      <c r="N5410" s="10"/>
      <c r="O5410" s="10"/>
      <c r="P5410" s="10"/>
      <c r="Q5410" s="10"/>
      <c r="R5410" s="10"/>
      <c r="S5410" s="10"/>
      <c r="T5410" s="10"/>
      <c r="U5410" s="10"/>
      <c r="V5410" s="10"/>
      <c r="W5410" s="10"/>
      <c r="X5410" s="10"/>
      <c r="Y5410" s="10"/>
      <c r="Z5410" s="10"/>
    </row>
    <row r="5411">
      <c r="A5411" s="1" t="s">
        <v>11440</v>
      </c>
      <c r="B5411" s="2" t="str">
        <f t="shared" si="1"/>
        <v>East of Eden (1955)</v>
      </c>
      <c r="C5411" s="3" t="str">
        <f t="shared" si="2"/>
        <v>https://www.youtube.com/watch?v=Z6_Ti4ntV7g</v>
      </c>
      <c r="D5411" s="1" t="s">
        <v>11441</v>
      </c>
      <c r="E5411" s="4">
        <v>1955.0</v>
      </c>
      <c r="F5411" s="9" t="s">
        <v>11437</v>
      </c>
      <c r="G5411" s="1">
        <v>3573.0</v>
      </c>
      <c r="H5411" s="1">
        <v>1280.0</v>
      </c>
      <c r="I5411" s="1">
        <v>720.0</v>
      </c>
      <c r="J5411" s="1">
        <v>17557.0</v>
      </c>
      <c r="K5411" s="1">
        <v>88.0</v>
      </c>
      <c r="L5411" s="1">
        <v>1.0</v>
      </c>
      <c r="M5411" s="1">
        <v>12.0</v>
      </c>
      <c r="N5411" s="10"/>
      <c r="O5411" s="10"/>
      <c r="P5411" s="10"/>
      <c r="Q5411" s="10"/>
      <c r="R5411" s="10"/>
      <c r="S5411" s="10"/>
      <c r="T5411" s="10"/>
      <c r="U5411" s="10"/>
      <c r="V5411" s="10"/>
      <c r="W5411" s="10"/>
      <c r="X5411" s="10"/>
      <c r="Y5411" s="10"/>
      <c r="Z5411" s="10"/>
    </row>
    <row r="5412">
      <c r="A5412" s="1" t="s">
        <v>11442</v>
      </c>
      <c r="B5412" s="2" t="str">
        <f t="shared" si="1"/>
        <v>East of Eden (1955)</v>
      </c>
      <c r="C5412" s="3" t="str">
        <f t="shared" si="2"/>
        <v>https://www.youtube.com/watch?v=ud1tMFmSp2I</v>
      </c>
      <c r="D5412" s="1" t="s">
        <v>11443</v>
      </c>
      <c r="E5412" s="4">
        <v>1955.0</v>
      </c>
      <c r="F5412" s="9" t="s">
        <v>11437</v>
      </c>
      <c r="G5412" s="1">
        <v>3865.0</v>
      </c>
      <c r="H5412" s="1">
        <v>1280.0</v>
      </c>
      <c r="I5412" s="1">
        <v>720.0</v>
      </c>
      <c r="J5412" s="1">
        <v>22166.0</v>
      </c>
      <c r="K5412" s="1">
        <v>103.0</v>
      </c>
      <c r="L5412" s="1">
        <v>2.0</v>
      </c>
      <c r="M5412" s="1">
        <v>5.0</v>
      </c>
      <c r="N5412" s="10"/>
      <c r="O5412" s="10"/>
      <c r="P5412" s="10"/>
      <c r="Q5412" s="10"/>
      <c r="R5412" s="10"/>
      <c r="S5412" s="10"/>
      <c r="T5412" s="10"/>
      <c r="U5412" s="10"/>
      <c r="V5412" s="10"/>
      <c r="W5412" s="10"/>
      <c r="X5412" s="10"/>
      <c r="Y5412" s="10"/>
      <c r="Z5412" s="10"/>
    </row>
    <row r="5413">
      <c r="A5413" s="1" t="s">
        <v>11444</v>
      </c>
      <c r="B5413" s="2" t="str">
        <f t="shared" si="1"/>
        <v>East of Eden (1955)</v>
      </c>
      <c r="C5413" s="3" t="str">
        <f t="shared" si="2"/>
        <v>https://www.youtube.com/watch?v=dG6C9JuB4YA</v>
      </c>
      <c r="D5413" s="1" t="s">
        <v>11445</v>
      </c>
      <c r="E5413" s="4">
        <v>1955.0</v>
      </c>
      <c r="F5413" s="9" t="s">
        <v>11437</v>
      </c>
      <c r="G5413" s="1">
        <v>4314.0</v>
      </c>
      <c r="H5413" s="1">
        <v>1280.0</v>
      </c>
      <c r="I5413" s="1">
        <v>720.0</v>
      </c>
      <c r="J5413" s="1">
        <v>49365.0</v>
      </c>
      <c r="K5413" s="1">
        <v>238.0</v>
      </c>
      <c r="L5413" s="1">
        <v>6.0</v>
      </c>
      <c r="M5413" s="1">
        <v>30.0</v>
      </c>
      <c r="N5413" s="10"/>
      <c r="O5413" s="10"/>
      <c r="P5413" s="10"/>
      <c r="Q5413" s="10"/>
      <c r="R5413" s="10"/>
      <c r="S5413" s="10"/>
      <c r="T5413" s="10"/>
      <c r="U5413" s="10"/>
      <c r="V5413" s="10"/>
      <c r="W5413" s="10"/>
      <c r="X5413" s="10"/>
      <c r="Y5413" s="10"/>
      <c r="Z5413" s="10"/>
    </row>
    <row r="5414">
      <c r="A5414" s="1" t="s">
        <v>11446</v>
      </c>
      <c r="B5414" s="2" t="str">
        <f t="shared" si="1"/>
        <v>East of Eden (1955)</v>
      </c>
      <c r="C5414" s="3" t="str">
        <f t="shared" si="2"/>
        <v>https://www.youtube.com/watch?v=gw_zwDaiuJs</v>
      </c>
      <c r="D5414" s="1" t="s">
        <v>11447</v>
      </c>
      <c r="E5414" s="4">
        <v>1955.0</v>
      </c>
      <c r="F5414" s="9" t="s">
        <v>11437</v>
      </c>
      <c r="G5414" s="1">
        <v>3322.0</v>
      </c>
      <c r="H5414" s="1">
        <v>1280.0</v>
      </c>
      <c r="I5414" s="1">
        <v>720.0</v>
      </c>
      <c r="J5414" s="1">
        <v>51889.0</v>
      </c>
      <c r="K5414" s="1">
        <v>330.0</v>
      </c>
      <c r="L5414" s="1">
        <v>8.0</v>
      </c>
      <c r="M5414" s="1">
        <v>32.0</v>
      </c>
      <c r="N5414" s="10"/>
      <c r="O5414" s="10"/>
      <c r="P5414" s="10"/>
      <c r="Q5414" s="10"/>
      <c r="R5414" s="10"/>
      <c r="S5414" s="10"/>
      <c r="T5414" s="10"/>
      <c r="U5414" s="10"/>
      <c r="V5414" s="10"/>
      <c r="W5414" s="10"/>
      <c r="X5414" s="10"/>
      <c r="Y5414" s="10"/>
      <c r="Z5414" s="10"/>
    </row>
    <row r="5415">
      <c r="A5415" s="1" t="s">
        <v>11448</v>
      </c>
      <c r="B5415" s="2" t="str">
        <f t="shared" si="1"/>
        <v>East of Eden (1955)</v>
      </c>
      <c r="C5415" s="3" t="str">
        <f t="shared" si="2"/>
        <v>https://www.youtube.com/watch?v=I3hVaKO5olI</v>
      </c>
      <c r="D5415" s="1" t="s">
        <v>11449</v>
      </c>
      <c r="E5415" s="4">
        <v>1955.0</v>
      </c>
      <c r="F5415" s="9" t="s">
        <v>11437</v>
      </c>
      <c r="G5415" s="1">
        <v>5081.0</v>
      </c>
      <c r="H5415" s="1">
        <v>1280.0</v>
      </c>
      <c r="I5415" s="1">
        <v>720.0</v>
      </c>
      <c r="J5415" s="1">
        <v>26859.0</v>
      </c>
      <c r="K5415" s="1">
        <v>137.0</v>
      </c>
      <c r="L5415" s="1">
        <v>3.0</v>
      </c>
      <c r="M5415" s="1">
        <v>12.0</v>
      </c>
      <c r="N5415" s="10"/>
      <c r="O5415" s="10"/>
      <c r="P5415" s="10"/>
      <c r="Q5415" s="10"/>
      <c r="R5415" s="10"/>
      <c r="S5415" s="10"/>
      <c r="T5415" s="10"/>
      <c r="U5415" s="10"/>
      <c r="V5415" s="10"/>
      <c r="W5415" s="10"/>
      <c r="X5415" s="10"/>
      <c r="Y5415" s="10"/>
      <c r="Z5415" s="10"/>
    </row>
    <row r="5416">
      <c r="A5416" s="1" t="s">
        <v>11450</v>
      </c>
      <c r="B5416" s="2" t="str">
        <f t="shared" si="1"/>
        <v>East of Eden (1955)</v>
      </c>
      <c r="C5416" s="3" t="str">
        <f t="shared" si="2"/>
        <v>https://www.youtube.com/watch?v=VfOrY7CidTA</v>
      </c>
      <c r="D5416" s="1" t="s">
        <v>11451</v>
      </c>
      <c r="E5416" s="4">
        <v>1955.0</v>
      </c>
      <c r="F5416" s="9" t="s">
        <v>11437</v>
      </c>
      <c r="G5416" s="1">
        <v>4070.0</v>
      </c>
      <c r="H5416" s="1">
        <v>1280.0</v>
      </c>
      <c r="I5416" s="1">
        <v>720.0</v>
      </c>
      <c r="J5416" s="1">
        <v>50062.0</v>
      </c>
      <c r="K5416" s="1">
        <v>443.0</v>
      </c>
      <c r="L5416" s="1">
        <v>5.0</v>
      </c>
      <c r="M5416" s="1">
        <v>56.0</v>
      </c>
      <c r="N5416" s="10"/>
      <c r="O5416" s="10"/>
      <c r="P5416" s="10"/>
      <c r="Q5416" s="10"/>
      <c r="R5416" s="10"/>
      <c r="S5416" s="10"/>
      <c r="T5416" s="10"/>
      <c r="U5416" s="10"/>
      <c r="V5416" s="10"/>
      <c r="W5416" s="10"/>
      <c r="X5416" s="10"/>
      <c r="Y5416" s="10"/>
      <c r="Z5416" s="10"/>
    </row>
    <row r="5417">
      <c r="A5417" s="1" t="s">
        <v>11452</v>
      </c>
      <c r="B5417" s="2" t="str">
        <f t="shared" si="1"/>
        <v>East of Eden (1955)</v>
      </c>
      <c r="C5417" s="3" t="str">
        <f t="shared" si="2"/>
        <v>https://www.youtube.com/watch?v=f2SskRLd4F4</v>
      </c>
      <c r="D5417" s="1" t="s">
        <v>11453</v>
      </c>
      <c r="E5417" s="4">
        <v>1955.0</v>
      </c>
      <c r="F5417" s="9" t="s">
        <v>11437</v>
      </c>
      <c r="G5417" s="1">
        <v>3107.0</v>
      </c>
      <c r="H5417" s="1">
        <v>1280.0</v>
      </c>
      <c r="I5417" s="1">
        <v>720.0</v>
      </c>
      <c r="J5417" s="1">
        <v>27537.0</v>
      </c>
      <c r="K5417" s="1">
        <v>166.0</v>
      </c>
      <c r="L5417" s="1">
        <v>3.0</v>
      </c>
      <c r="M5417" s="1">
        <v>34.0</v>
      </c>
      <c r="N5417" s="10"/>
      <c r="O5417" s="10"/>
      <c r="P5417" s="10"/>
      <c r="Q5417" s="10"/>
      <c r="R5417" s="10"/>
      <c r="S5417" s="10"/>
      <c r="T5417" s="10"/>
      <c r="U5417" s="10"/>
      <c r="V5417" s="10"/>
      <c r="W5417" s="10"/>
      <c r="X5417" s="10"/>
      <c r="Y5417" s="10"/>
      <c r="Z5417" s="10"/>
    </row>
    <row r="5418">
      <c r="A5418" s="1" t="s">
        <v>11454</v>
      </c>
      <c r="B5418" s="2" t="str">
        <f t="shared" si="1"/>
        <v>East of Eden (1955)</v>
      </c>
      <c r="C5418" s="3" t="str">
        <f t="shared" si="2"/>
        <v>https://www.youtube.com/watch?v=dy9fKXNAhA0</v>
      </c>
      <c r="D5418" s="1" t="s">
        <v>11455</v>
      </c>
      <c r="E5418" s="4">
        <v>1955.0</v>
      </c>
      <c r="F5418" s="9" t="s">
        <v>11437</v>
      </c>
      <c r="G5418" s="1">
        <v>3489.0</v>
      </c>
      <c r="H5418" s="1">
        <v>1280.0</v>
      </c>
      <c r="I5418" s="1">
        <v>720.0</v>
      </c>
      <c r="J5418" s="1">
        <v>28963.0</v>
      </c>
      <c r="K5418" s="1">
        <v>226.0</v>
      </c>
      <c r="L5418" s="1">
        <v>3.0</v>
      </c>
      <c r="M5418" s="1">
        <v>12.0</v>
      </c>
      <c r="N5418" s="10"/>
      <c r="O5418" s="10"/>
      <c r="P5418" s="10"/>
      <c r="Q5418" s="10"/>
      <c r="R5418" s="10"/>
      <c r="S5418" s="10"/>
      <c r="T5418" s="10"/>
      <c r="U5418" s="10"/>
      <c r="V5418" s="10"/>
      <c r="W5418" s="10"/>
      <c r="X5418" s="10"/>
      <c r="Y5418" s="10"/>
      <c r="Z5418" s="10"/>
    </row>
    <row r="5419">
      <c r="A5419" s="1" t="s">
        <v>11456</v>
      </c>
      <c r="B5419" s="2" t="str">
        <f t="shared" si="1"/>
        <v>Easy A (2010)</v>
      </c>
      <c r="C5419" s="3" t="str">
        <f t="shared" si="2"/>
        <v>https://www.youtube.com/watch?v=EXwr6U_YypE</v>
      </c>
      <c r="D5419" s="1" t="s">
        <v>11457</v>
      </c>
      <c r="E5419" s="4">
        <v>2010.0</v>
      </c>
      <c r="F5419" s="9" t="s">
        <v>11458</v>
      </c>
      <c r="G5419" s="1">
        <v>4497.0</v>
      </c>
      <c r="H5419" s="1">
        <v>1280.0</v>
      </c>
      <c r="I5419" s="1">
        <v>720.0</v>
      </c>
      <c r="J5419" s="1">
        <v>815283.0</v>
      </c>
      <c r="K5419" s="1">
        <v>4080.0</v>
      </c>
      <c r="L5419" s="1">
        <v>144.0</v>
      </c>
      <c r="M5419" s="1">
        <v>149.0</v>
      </c>
      <c r="N5419" s="10"/>
      <c r="O5419" s="10"/>
      <c r="P5419" s="10"/>
      <c r="Q5419" s="10"/>
      <c r="R5419" s="10"/>
      <c r="S5419" s="10"/>
      <c r="T5419" s="10"/>
      <c r="U5419" s="10"/>
      <c r="V5419" s="10"/>
      <c r="W5419" s="10"/>
      <c r="X5419" s="10"/>
      <c r="Y5419" s="10"/>
      <c r="Z5419" s="10"/>
    </row>
    <row r="5420">
      <c r="A5420" s="1" t="s">
        <v>11459</v>
      </c>
      <c r="B5420" s="2" t="str">
        <f t="shared" si="1"/>
        <v>Easy A (2010)</v>
      </c>
      <c r="C5420" s="3" t="str">
        <f t="shared" si="2"/>
        <v>https://www.youtube.com/watch?v=ylvh800i85I</v>
      </c>
      <c r="D5420" s="1" t="s">
        <v>11460</v>
      </c>
      <c r="E5420" s="4">
        <v>2010.0</v>
      </c>
      <c r="F5420" s="9" t="s">
        <v>11458</v>
      </c>
      <c r="G5420" s="1">
        <v>4661.0</v>
      </c>
      <c r="H5420" s="1">
        <v>1280.0</v>
      </c>
      <c r="I5420" s="1">
        <v>720.0</v>
      </c>
      <c r="J5420" s="1">
        <v>501821.0</v>
      </c>
      <c r="K5420" s="1">
        <v>6126.0</v>
      </c>
      <c r="L5420" s="1">
        <v>63.0</v>
      </c>
      <c r="M5420" s="1">
        <v>120.0</v>
      </c>
      <c r="N5420" s="10"/>
      <c r="O5420" s="10"/>
      <c r="P5420" s="10"/>
      <c r="Q5420" s="10"/>
      <c r="R5420" s="10"/>
      <c r="S5420" s="10"/>
      <c r="T5420" s="10"/>
      <c r="U5420" s="10"/>
      <c r="V5420" s="10"/>
      <c r="W5420" s="10"/>
      <c r="X5420" s="10"/>
      <c r="Y5420" s="10"/>
      <c r="Z5420" s="10"/>
    </row>
    <row r="5421">
      <c r="A5421" s="1" t="s">
        <v>11461</v>
      </c>
      <c r="B5421" s="2" t="str">
        <f t="shared" si="1"/>
        <v>Easy A (2010)</v>
      </c>
      <c r="C5421" s="3" t="str">
        <f t="shared" si="2"/>
        <v>https://www.youtube.com/watch?v=wJZP20y0R2Q</v>
      </c>
      <c r="D5421" s="1" t="s">
        <v>11462</v>
      </c>
      <c r="E5421" s="4">
        <v>2010.0</v>
      </c>
      <c r="F5421" s="9" t="s">
        <v>11458</v>
      </c>
      <c r="G5421" s="1">
        <v>4818.0</v>
      </c>
      <c r="H5421" s="1">
        <v>1280.0</v>
      </c>
      <c r="I5421" s="1">
        <v>720.0</v>
      </c>
      <c r="J5421" s="1">
        <v>551578.0</v>
      </c>
      <c r="K5421" s="1">
        <v>4300.0</v>
      </c>
      <c r="L5421" s="1">
        <v>75.0</v>
      </c>
      <c r="M5421" s="1">
        <v>151.0</v>
      </c>
      <c r="N5421" s="10"/>
      <c r="O5421" s="10"/>
      <c r="P5421" s="10"/>
      <c r="Q5421" s="10"/>
      <c r="R5421" s="10"/>
      <c r="S5421" s="10"/>
      <c r="T5421" s="10"/>
      <c r="U5421" s="10"/>
      <c r="V5421" s="10"/>
      <c r="W5421" s="10"/>
      <c r="X5421" s="10"/>
      <c r="Y5421" s="10"/>
      <c r="Z5421" s="10"/>
    </row>
    <row r="5422">
      <c r="A5422" s="1" t="s">
        <v>11463</v>
      </c>
      <c r="B5422" s="2" t="str">
        <f t="shared" si="1"/>
        <v>Easy A (2010)</v>
      </c>
      <c r="C5422" s="3" t="str">
        <f t="shared" si="2"/>
        <v>https://www.youtube.com/watch?v=-uPSVWxV6d8</v>
      </c>
      <c r="D5422" s="1" t="s">
        <v>11464</v>
      </c>
      <c r="E5422" s="4">
        <v>2010.0</v>
      </c>
      <c r="F5422" s="9" t="s">
        <v>11458</v>
      </c>
      <c r="G5422" s="1">
        <v>4383.0</v>
      </c>
      <c r="H5422" s="1">
        <v>1280.0</v>
      </c>
      <c r="I5422" s="1">
        <v>720.0</v>
      </c>
      <c r="J5422" s="1">
        <v>311644.0</v>
      </c>
      <c r="K5422" s="1">
        <v>1465.0</v>
      </c>
      <c r="L5422" s="1">
        <v>23.0</v>
      </c>
      <c r="M5422" s="1">
        <v>43.0</v>
      </c>
      <c r="N5422" s="10"/>
      <c r="O5422" s="10"/>
      <c r="P5422" s="10"/>
      <c r="Q5422" s="10"/>
      <c r="R5422" s="10"/>
      <c r="S5422" s="10"/>
      <c r="T5422" s="10"/>
      <c r="U5422" s="10"/>
      <c r="V5422" s="10"/>
      <c r="W5422" s="10"/>
      <c r="X5422" s="10"/>
      <c r="Y5422" s="10"/>
      <c r="Z5422" s="10"/>
    </row>
    <row r="5423">
      <c r="A5423" s="1" t="s">
        <v>11465</v>
      </c>
      <c r="B5423" s="2" t="str">
        <f t="shared" si="1"/>
        <v>Easy A (2010)</v>
      </c>
      <c r="C5423" s="3" t="str">
        <f t="shared" si="2"/>
        <v>https://www.youtube.com/watch?v=S04wIhoGYQY</v>
      </c>
      <c r="D5423" s="1" t="s">
        <v>11466</v>
      </c>
      <c r="E5423" s="4">
        <v>2010.0</v>
      </c>
      <c r="F5423" s="9" t="s">
        <v>11458</v>
      </c>
      <c r="G5423" s="1">
        <v>5446.0</v>
      </c>
      <c r="H5423" s="1">
        <v>1280.0</v>
      </c>
      <c r="I5423" s="1">
        <v>720.0</v>
      </c>
      <c r="J5423" s="1">
        <v>1.2248015E7</v>
      </c>
      <c r="K5423" s="1">
        <v>35595.0</v>
      </c>
      <c r="L5423" s="1">
        <v>3927.0</v>
      </c>
      <c r="M5423" s="1">
        <v>642.0</v>
      </c>
      <c r="N5423" s="10"/>
      <c r="O5423" s="10"/>
      <c r="P5423" s="10"/>
      <c r="Q5423" s="10"/>
      <c r="R5423" s="10"/>
      <c r="S5423" s="10"/>
      <c r="T5423" s="10"/>
      <c r="U5423" s="10"/>
      <c r="V5423" s="10"/>
      <c r="W5423" s="10"/>
      <c r="X5423" s="10"/>
      <c r="Y5423" s="10"/>
      <c r="Z5423" s="10"/>
    </row>
    <row r="5424">
      <c r="A5424" s="1" t="s">
        <v>11467</v>
      </c>
      <c r="B5424" s="2" t="str">
        <f t="shared" si="1"/>
        <v>Easy A (2010)</v>
      </c>
      <c r="C5424" s="3" t="str">
        <f t="shared" si="2"/>
        <v>https://www.youtube.com/watch?v=h9GHe5K0kOI</v>
      </c>
      <c r="D5424" s="1" t="s">
        <v>11468</v>
      </c>
      <c r="E5424" s="4">
        <v>2010.0</v>
      </c>
      <c r="F5424" s="9" t="s">
        <v>11458</v>
      </c>
      <c r="G5424" s="1">
        <v>2907.0</v>
      </c>
      <c r="H5424" s="1">
        <v>1280.0</v>
      </c>
      <c r="I5424" s="1">
        <v>720.0</v>
      </c>
      <c r="J5424" s="1">
        <v>100079.0</v>
      </c>
      <c r="K5424" s="1">
        <v>456.0</v>
      </c>
      <c r="L5424" s="1">
        <v>17.0</v>
      </c>
      <c r="M5424" s="1">
        <v>34.0</v>
      </c>
      <c r="N5424" s="10"/>
      <c r="O5424" s="10"/>
      <c r="P5424" s="10"/>
      <c r="Q5424" s="10"/>
      <c r="R5424" s="10"/>
      <c r="S5424" s="10"/>
      <c r="T5424" s="10"/>
      <c r="U5424" s="10"/>
      <c r="V5424" s="10"/>
      <c r="W5424" s="10"/>
      <c r="X5424" s="10"/>
      <c r="Y5424" s="10"/>
      <c r="Z5424" s="10"/>
    </row>
    <row r="5425">
      <c r="A5425" s="1" t="s">
        <v>11469</v>
      </c>
      <c r="B5425" s="2" t="str">
        <f t="shared" si="1"/>
        <v>Easy A (2010)</v>
      </c>
      <c r="C5425" s="3" t="str">
        <f t="shared" si="2"/>
        <v>https://www.youtube.com/watch?v=32I5RODje3o</v>
      </c>
      <c r="D5425" s="1" t="s">
        <v>11470</v>
      </c>
      <c r="E5425" s="4">
        <v>2010.0</v>
      </c>
      <c r="F5425" s="9" t="s">
        <v>11458</v>
      </c>
      <c r="G5425" s="1">
        <v>2514.0</v>
      </c>
      <c r="H5425" s="1">
        <v>1280.0</v>
      </c>
      <c r="I5425" s="1">
        <v>720.0</v>
      </c>
      <c r="J5425" s="1">
        <v>73072.0</v>
      </c>
      <c r="K5425" s="1">
        <v>363.0</v>
      </c>
      <c r="L5425" s="1">
        <v>8.0</v>
      </c>
      <c r="M5425" s="1">
        <v>10.0</v>
      </c>
      <c r="N5425" s="10"/>
      <c r="O5425" s="10"/>
      <c r="P5425" s="10"/>
      <c r="Q5425" s="10"/>
      <c r="R5425" s="10"/>
      <c r="S5425" s="10"/>
      <c r="T5425" s="10"/>
      <c r="U5425" s="10"/>
      <c r="V5425" s="10"/>
      <c r="W5425" s="10"/>
      <c r="X5425" s="10"/>
      <c r="Y5425" s="10"/>
      <c r="Z5425" s="10"/>
    </row>
    <row r="5426">
      <c r="A5426" s="1" t="s">
        <v>11471</v>
      </c>
      <c r="B5426" s="2" t="str">
        <f t="shared" si="1"/>
        <v>Easy A (2010)</v>
      </c>
      <c r="C5426" s="3" t="str">
        <f t="shared" si="2"/>
        <v>https://www.youtube.com/watch?v=XFKhIBH23-Q</v>
      </c>
      <c r="D5426" s="1" t="s">
        <v>11472</v>
      </c>
      <c r="E5426" s="4">
        <v>2010.0</v>
      </c>
      <c r="F5426" s="9" t="s">
        <v>11458</v>
      </c>
      <c r="G5426" s="1">
        <v>5106.0</v>
      </c>
      <c r="H5426" s="1">
        <v>1280.0</v>
      </c>
      <c r="I5426" s="1">
        <v>720.0</v>
      </c>
      <c r="J5426" s="1">
        <v>407430.0</v>
      </c>
      <c r="K5426" s="1">
        <v>1407.0</v>
      </c>
      <c r="L5426" s="1">
        <v>105.0</v>
      </c>
      <c r="M5426" s="1">
        <v>24.0</v>
      </c>
      <c r="N5426" s="10"/>
      <c r="O5426" s="10"/>
      <c r="P5426" s="10"/>
      <c r="Q5426" s="10"/>
      <c r="R5426" s="10"/>
      <c r="S5426" s="10"/>
      <c r="T5426" s="10"/>
      <c r="U5426" s="10"/>
      <c r="V5426" s="10"/>
      <c r="W5426" s="10"/>
      <c r="X5426" s="10"/>
      <c r="Y5426" s="10"/>
      <c r="Z5426" s="10"/>
    </row>
    <row r="5427">
      <c r="A5427" s="1" t="s">
        <v>11473</v>
      </c>
      <c r="B5427" s="2" t="str">
        <f t="shared" si="1"/>
        <v>Easy A (2010)</v>
      </c>
      <c r="C5427" s="3" t="str">
        <f t="shared" si="2"/>
        <v>https://www.youtube.com/watch?v=VBLIuICtHuo</v>
      </c>
      <c r="D5427" s="1" t="s">
        <v>11474</v>
      </c>
      <c r="E5427" s="4">
        <v>2010.0</v>
      </c>
      <c r="F5427" s="9" t="s">
        <v>11458</v>
      </c>
      <c r="G5427" s="1">
        <v>4310.0</v>
      </c>
      <c r="H5427" s="1">
        <v>1280.0</v>
      </c>
      <c r="I5427" s="1">
        <v>720.0</v>
      </c>
      <c r="J5427" s="1">
        <v>215487.0</v>
      </c>
      <c r="K5427" s="1">
        <v>1451.0</v>
      </c>
      <c r="L5427" s="1">
        <v>19.0</v>
      </c>
      <c r="M5427" s="1">
        <v>33.0</v>
      </c>
      <c r="N5427" s="10"/>
      <c r="O5427" s="10"/>
      <c r="P5427" s="10"/>
      <c r="Q5427" s="10"/>
      <c r="R5427" s="10"/>
      <c r="S5427" s="10"/>
      <c r="T5427" s="10"/>
      <c r="U5427" s="10"/>
      <c r="V5427" s="10"/>
      <c r="W5427" s="10"/>
      <c r="X5427" s="10"/>
      <c r="Y5427" s="10"/>
      <c r="Z5427" s="10"/>
    </row>
    <row r="5428">
      <c r="A5428" s="1" t="s">
        <v>11475</v>
      </c>
      <c r="B5428" s="2" t="str">
        <f t="shared" si="1"/>
        <v>Easy A (2010)</v>
      </c>
      <c r="C5428" s="3" t="str">
        <f t="shared" si="2"/>
        <v>https://www.youtube.com/watch?v=KKD0B8uROMI</v>
      </c>
      <c r="D5428" s="1" t="s">
        <v>11476</v>
      </c>
      <c r="E5428" s="4">
        <v>2010.0</v>
      </c>
      <c r="F5428" s="9" t="s">
        <v>11458</v>
      </c>
      <c r="G5428" s="1">
        <v>3609.0</v>
      </c>
      <c r="H5428" s="1">
        <v>1280.0</v>
      </c>
      <c r="I5428" s="1">
        <v>720.0</v>
      </c>
      <c r="J5428" s="1">
        <v>367255.0</v>
      </c>
      <c r="K5428" s="1">
        <v>1838.0</v>
      </c>
      <c r="L5428" s="1">
        <v>46.0</v>
      </c>
      <c r="M5428" s="1">
        <v>53.0</v>
      </c>
      <c r="N5428" s="10"/>
      <c r="O5428" s="10"/>
      <c r="P5428" s="10"/>
      <c r="Q5428" s="10"/>
      <c r="R5428" s="10"/>
      <c r="S5428" s="10"/>
      <c r="T5428" s="10"/>
      <c r="U5428" s="10"/>
      <c r="V5428" s="10"/>
      <c r="W5428" s="10"/>
      <c r="X5428" s="10"/>
      <c r="Y5428" s="10"/>
      <c r="Z5428" s="10"/>
    </row>
    <row r="5429">
      <c r="A5429" s="1" t="s">
        <v>11477</v>
      </c>
      <c r="B5429" s="2" t="str">
        <f t="shared" si="1"/>
        <v>Easy Rider (1969)</v>
      </c>
      <c r="C5429" s="3" t="str">
        <f t="shared" si="2"/>
        <v>https://www.youtube.com/watch?v=r763LgcxCyM</v>
      </c>
      <c r="D5429" s="1" t="s">
        <v>11478</v>
      </c>
      <c r="E5429" s="4">
        <v>1969.0</v>
      </c>
      <c r="F5429" s="9" t="s">
        <v>11479</v>
      </c>
      <c r="G5429" s="1">
        <v>3876.0</v>
      </c>
      <c r="H5429" s="1">
        <v>1280.0</v>
      </c>
      <c r="I5429" s="1">
        <v>720.0</v>
      </c>
      <c r="J5429" s="1">
        <v>35546.0</v>
      </c>
      <c r="K5429" s="1">
        <v>77.0</v>
      </c>
      <c r="L5429" s="1">
        <v>5.0</v>
      </c>
      <c r="M5429" s="1">
        <v>12.0</v>
      </c>
      <c r="N5429" s="10"/>
      <c r="O5429" s="10"/>
      <c r="P5429" s="10"/>
      <c r="Q5429" s="10"/>
      <c r="R5429" s="10"/>
      <c r="S5429" s="10"/>
      <c r="T5429" s="10"/>
      <c r="U5429" s="10"/>
      <c r="V5429" s="10"/>
      <c r="W5429" s="10"/>
      <c r="X5429" s="10"/>
      <c r="Y5429" s="10"/>
      <c r="Z5429" s="10"/>
    </row>
    <row r="5430">
      <c r="A5430" s="1" t="s">
        <v>11480</v>
      </c>
      <c r="B5430" s="2" t="str">
        <f t="shared" si="1"/>
        <v>Easy Rider (1969)</v>
      </c>
      <c r="C5430" s="3" t="str">
        <f t="shared" si="2"/>
        <v>https://www.youtube.com/watch?v=4j7zD5ydpUo</v>
      </c>
      <c r="D5430" s="1" t="s">
        <v>11481</v>
      </c>
      <c r="E5430" s="4">
        <v>1969.0</v>
      </c>
      <c r="F5430" s="9" t="s">
        <v>11479</v>
      </c>
      <c r="G5430" s="1">
        <v>3444.0</v>
      </c>
      <c r="H5430" s="1">
        <v>1280.0</v>
      </c>
      <c r="I5430" s="1">
        <v>720.0</v>
      </c>
      <c r="J5430" s="1">
        <v>193238.0</v>
      </c>
      <c r="K5430" s="1">
        <v>659.0</v>
      </c>
      <c r="L5430" s="1">
        <v>22.0</v>
      </c>
      <c r="M5430" s="1">
        <v>87.0</v>
      </c>
      <c r="N5430" s="10"/>
      <c r="O5430" s="10"/>
      <c r="P5430" s="10"/>
      <c r="Q5430" s="10"/>
      <c r="R5430" s="10"/>
      <c r="S5430" s="10"/>
      <c r="T5430" s="10"/>
      <c r="U5430" s="10"/>
      <c r="V5430" s="10"/>
      <c r="W5430" s="10"/>
      <c r="X5430" s="10"/>
      <c r="Y5430" s="10"/>
      <c r="Z5430" s="10"/>
    </row>
    <row r="5431">
      <c r="A5431" s="1" t="s">
        <v>11482</v>
      </c>
      <c r="B5431" s="2" t="str">
        <f t="shared" si="1"/>
        <v>Easy Rider (1969)</v>
      </c>
      <c r="C5431" s="3" t="str">
        <f t="shared" si="2"/>
        <v>https://www.youtube.com/watch?v=L7GJ018Avgw</v>
      </c>
      <c r="D5431" s="1" t="s">
        <v>11483</v>
      </c>
      <c r="E5431" s="4">
        <v>1969.0</v>
      </c>
      <c r="F5431" s="9" t="s">
        <v>11479</v>
      </c>
      <c r="G5431" s="1">
        <v>3684.0</v>
      </c>
      <c r="H5431" s="1">
        <v>1280.0</v>
      </c>
      <c r="I5431" s="1">
        <v>720.0</v>
      </c>
      <c r="J5431" s="1">
        <v>49125.0</v>
      </c>
      <c r="K5431" s="1">
        <v>199.0</v>
      </c>
      <c r="L5431" s="1">
        <v>5.0</v>
      </c>
      <c r="M5431" s="1">
        <v>18.0</v>
      </c>
      <c r="N5431" s="10"/>
      <c r="O5431" s="10"/>
      <c r="P5431" s="10"/>
      <c r="Q5431" s="10"/>
      <c r="R5431" s="10"/>
      <c r="S5431" s="10"/>
      <c r="T5431" s="10"/>
      <c r="U5431" s="10"/>
      <c r="V5431" s="10"/>
      <c r="W5431" s="10"/>
      <c r="X5431" s="10"/>
      <c r="Y5431" s="10"/>
      <c r="Z5431" s="10"/>
    </row>
    <row r="5432">
      <c r="A5432" s="1" t="s">
        <v>11484</v>
      </c>
      <c r="B5432" s="2" t="str">
        <f t="shared" si="1"/>
        <v>Easy Rider (1969)</v>
      </c>
      <c r="C5432" s="3" t="str">
        <f t="shared" si="2"/>
        <v>https://www.youtube.com/watch?v=8Gu2ouJNmXc</v>
      </c>
      <c r="D5432" s="1" t="s">
        <v>11485</v>
      </c>
      <c r="E5432" s="4">
        <v>1969.0</v>
      </c>
      <c r="F5432" s="9" t="s">
        <v>11479</v>
      </c>
      <c r="G5432" s="1">
        <v>3708.0</v>
      </c>
      <c r="H5432" s="1">
        <v>1280.0</v>
      </c>
      <c r="I5432" s="1">
        <v>720.0</v>
      </c>
      <c r="J5432" s="1">
        <v>62242.0</v>
      </c>
      <c r="K5432" s="1">
        <v>278.0</v>
      </c>
      <c r="L5432" s="1">
        <v>6.0</v>
      </c>
      <c r="M5432" s="1">
        <v>19.0</v>
      </c>
      <c r="N5432" s="10"/>
      <c r="O5432" s="10"/>
      <c r="P5432" s="10"/>
      <c r="Q5432" s="10"/>
      <c r="R5432" s="10"/>
      <c r="S5432" s="10"/>
      <c r="T5432" s="10"/>
      <c r="U5432" s="10"/>
      <c r="V5432" s="10"/>
      <c r="W5432" s="10"/>
      <c r="X5432" s="10"/>
      <c r="Y5432" s="10"/>
      <c r="Z5432" s="10"/>
    </row>
    <row r="5433">
      <c r="A5433" s="1" t="s">
        <v>11486</v>
      </c>
      <c r="B5433" s="2" t="str">
        <f t="shared" si="1"/>
        <v>Easy Rider (1969)</v>
      </c>
      <c r="C5433" s="3" t="str">
        <f t="shared" si="2"/>
        <v>https://www.youtube.com/watch?v=iamsdf-VSQI</v>
      </c>
      <c r="D5433" s="1" t="s">
        <v>11487</v>
      </c>
      <c r="E5433" s="4">
        <v>1969.0</v>
      </c>
      <c r="F5433" s="9" t="s">
        <v>11479</v>
      </c>
      <c r="G5433" s="1">
        <v>3852.0</v>
      </c>
      <c r="H5433" s="1">
        <v>1280.0</v>
      </c>
      <c r="I5433" s="1">
        <v>720.0</v>
      </c>
      <c r="J5433" s="1">
        <v>117975.0</v>
      </c>
      <c r="K5433" s="1">
        <v>103.0</v>
      </c>
      <c r="L5433" s="1">
        <v>17.0</v>
      </c>
      <c r="M5433" s="1">
        <v>24.0</v>
      </c>
      <c r="N5433" s="10"/>
      <c r="O5433" s="10"/>
      <c r="P5433" s="10"/>
      <c r="Q5433" s="10"/>
      <c r="R5433" s="10"/>
      <c r="S5433" s="10"/>
      <c r="T5433" s="10"/>
      <c r="U5433" s="10"/>
      <c r="V5433" s="10"/>
      <c r="W5433" s="10"/>
      <c r="X5433" s="10"/>
      <c r="Y5433" s="10"/>
      <c r="Z5433" s="10"/>
    </row>
    <row r="5434">
      <c r="A5434" s="1" t="s">
        <v>11488</v>
      </c>
      <c r="B5434" s="2" t="str">
        <f t="shared" si="1"/>
        <v>Easy Rider (1969)</v>
      </c>
      <c r="C5434" s="3" t="str">
        <f t="shared" si="2"/>
        <v>https://www.youtube.com/watch?v=SDAdzb9IeGU</v>
      </c>
      <c r="D5434" s="1" t="s">
        <v>11489</v>
      </c>
      <c r="E5434" s="4">
        <v>1969.0</v>
      </c>
      <c r="F5434" s="9" t="s">
        <v>11479</v>
      </c>
      <c r="G5434" s="1">
        <v>3732.0</v>
      </c>
      <c r="H5434" s="1">
        <v>1280.0</v>
      </c>
      <c r="I5434" s="1">
        <v>720.0</v>
      </c>
      <c r="J5434" s="1">
        <v>86951.0</v>
      </c>
      <c r="K5434" s="1">
        <v>199.0</v>
      </c>
      <c r="L5434" s="1">
        <v>26.0</v>
      </c>
      <c r="M5434" s="1">
        <v>30.0</v>
      </c>
      <c r="N5434" s="10"/>
      <c r="O5434" s="10"/>
      <c r="P5434" s="10"/>
      <c r="Q5434" s="10"/>
      <c r="R5434" s="10"/>
      <c r="S5434" s="10"/>
      <c r="T5434" s="10"/>
      <c r="U5434" s="10"/>
      <c r="V5434" s="10"/>
      <c r="W5434" s="10"/>
      <c r="X5434" s="10"/>
      <c r="Y5434" s="10"/>
      <c r="Z5434" s="10"/>
    </row>
    <row r="5435">
      <c r="A5435" s="1" t="s">
        <v>11490</v>
      </c>
      <c r="B5435" s="2" t="str">
        <f t="shared" si="1"/>
        <v>Easy Rider (1969)</v>
      </c>
      <c r="C5435" s="3" t="str">
        <f t="shared" si="2"/>
        <v>https://www.youtube.com/watch?v=QLAYw0vM-bw</v>
      </c>
      <c r="D5435" s="1" t="s">
        <v>11491</v>
      </c>
      <c r="E5435" s="4">
        <v>1969.0</v>
      </c>
      <c r="F5435" s="9" t="s">
        <v>11479</v>
      </c>
      <c r="G5435" s="1">
        <v>3444.0</v>
      </c>
      <c r="H5435" s="1">
        <v>1280.0</v>
      </c>
      <c r="I5435" s="1">
        <v>720.0</v>
      </c>
      <c r="J5435" s="1">
        <v>119648.0</v>
      </c>
      <c r="K5435" s="1">
        <v>209.0</v>
      </c>
      <c r="L5435" s="1">
        <v>30.0</v>
      </c>
      <c r="M5435" s="1">
        <v>262.0</v>
      </c>
      <c r="N5435" s="10"/>
      <c r="O5435" s="10"/>
      <c r="P5435" s="10"/>
      <c r="Q5435" s="10"/>
      <c r="R5435" s="10"/>
      <c r="S5435" s="10"/>
      <c r="T5435" s="10"/>
      <c r="U5435" s="10"/>
      <c r="V5435" s="10"/>
      <c r="W5435" s="10"/>
      <c r="X5435" s="10"/>
      <c r="Y5435" s="10"/>
      <c r="Z5435" s="10"/>
    </row>
    <row r="5436">
      <c r="A5436" s="1" t="s">
        <v>11492</v>
      </c>
      <c r="B5436" s="2" t="str">
        <f t="shared" si="1"/>
        <v>Easy Rider (1969)</v>
      </c>
      <c r="C5436" s="13" t="str">
        <f t="shared" si="2"/>
        <v>https://www.youtube.com/watch?v=lQWvCntonxE</v>
      </c>
      <c r="D5436" s="1" t="s">
        <v>11493</v>
      </c>
      <c r="E5436" s="4">
        <v>1969.0</v>
      </c>
      <c r="F5436" s="17" t="s">
        <v>11479</v>
      </c>
      <c r="G5436" s="1">
        <v>2867.0</v>
      </c>
      <c r="H5436" s="1">
        <v>1280.0</v>
      </c>
      <c r="I5436" s="1">
        <v>720.0</v>
      </c>
      <c r="J5436" s="1">
        <v>21157.0</v>
      </c>
      <c r="K5436" s="1">
        <v>73.0</v>
      </c>
      <c r="L5436" s="1">
        <v>2.0</v>
      </c>
      <c r="M5436" s="1">
        <v>13.0</v>
      </c>
      <c r="N5436" s="16"/>
      <c r="O5436" s="16"/>
      <c r="P5436" s="16"/>
      <c r="Q5436" s="16"/>
      <c r="R5436" s="16"/>
      <c r="S5436" s="16"/>
      <c r="T5436" s="16"/>
      <c r="U5436" s="16"/>
      <c r="V5436" s="16"/>
      <c r="W5436" s="16"/>
      <c r="X5436" s="16"/>
      <c r="Y5436" s="16"/>
      <c r="Z5436" s="16"/>
    </row>
    <row r="5437">
      <c r="A5437" s="1" t="s">
        <v>11494</v>
      </c>
      <c r="B5437" s="2" t="str">
        <f t="shared" si="1"/>
        <v>Eat Pray Love (2010)</v>
      </c>
      <c r="C5437" s="3" t="str">
        <f t="shared" si="2"/>
        <v>https://www.youtube.com/watch?v=MGGGksL1ziM</v>
      </c>
      <c r="D5437" s="1" t="s">
        <v>11495</v>
      </c>
      <c r="E5437" s="4">
        <v>2010.0</v>
      </c>
      <c r="F5437" s="9" t="s">
        <v>11496</v>
      </c>
      <c r="G5437" s="1">
        <v>3837.0</v>
      </c>
      <c r="H5437" s="1">
        <v>1280.0</v>
      </c>
      <c r="I5437" s="1">
        <v>720.0</v>
      </c>
      <c r="J5437" s="1">
        <v>104842.0</v>
      </c>
      <c r="K5437" s="1">
        <v>355.0</v>
      </c>
      <c r="L5437" s="1">
        <v>10.0</v>
      </c>
      <c r="M5437" s="1">
        <v>21.0</v>
      </c>
      <c r="N5437" s="10"/>
      <c r="O5437" s="10"/>
      <c r="P5437" s="10"/>
      <c r="Q5437" s="10"/>
      <c r="R5437" s="10"/>
      <c r="S5437" s="10"/>
      <c r="T5437" s="10"/>
      <c r="U5437" s="10"/>
      <c r="V5437" s="10"/>
      <c r="W5437" s="10"/>
      <c r="X5437" s="10"/>
      <c r="Y5437" s="10"/>
      <c r="Z5437" s="10"/>
    </row>
    <row r="5438">
      <c r="A5438" s="1" t="s">
        <v>11497</v>
      </c>
      <c r="B5438" s="2" t="str">
        <f t="shared" si="1"/>
        <v>Eat Pray Love (2010)</v>
      </c>
      <c r="C5438" s="3" t="str">
        <f t="shared" si="2"/>
        <v>https://www.youtube.com/watch?v=jsyzJJFZzsg</v>
      </c>
      <c r="D5438" s="1" t="s">
        <v>11498</v>
      </c>
      <c r="E5438" s="4">
        <v>2010.0</v>
      </c>
      <c r="F5438" s="12" t="s">
        <v>11496</v>
      </c>
      <c r="G5438" s="1">
        <v>3690.0</v>
      </c>
      <c r="H5438" s="1">
        <v>1280.0</v>
      </c>
      <c r="I5438" s="1">
        <v>720.0</v>
      </c>
      <c r="J5438" s="1">
        <v>48870.0</v>
      </c>
      <c r="K5438" s="1">
        <v>197.0</v>
      </c>
      <c r="L5438" s="1">
        <v>6.0</v>
      </c>
      <c r="M5438" s="1">
        <v>15.0</v>
      </c>
      <c r="N5438" s="10"/>
      <c r="O5438" s="10"/>
      <c r="P5438" s="10"/>
      <c r="Q5438" s="10"/>
      <c r="R5438" s="10"/>
      <c r="S5438" s="10"/>
      <c r="T5438" s="10"/>
      <c r="U5438" s="10"/>
      <c r="V5438" s="10"/>
      <c r="W5438" s="10"/>
      <c r="X5438" s="10"/>
      <c r="Y5438" s="10"/>
      <c r="Z5438" s="10"/>
    </row>
    <row r="5439">
      <c r="A5439" s="1" t="s">
        <v>11499</v>
      </c>
      <c r="B5439" s="2" t="str">
        <f t="shared" si="1"/>
        <v>Eat Pray Love (2010)</v>
      </c>
      <c r="C5439" s="3" t="str">
        <f t="shared" si="2"/>
        <v>https://www.youtube.com/watch?v=bvITByUy5fA</v>
      </c>
      <c r="D5439" s="1" t="s">
        <v>11500</v>
      </c>
      <c r="E5439" s="4">
        <v>2010.0</v>
      </c>
      <c r="F5439" s="12" t="s">
        <v>11496</v>
      </c>
      <c r="G5439" s="1">
        <v>4407.0</v>
      </c>
      <c r="H5439" s="1">
        <v>1280.0</v>
      </c>
      <c r="I5439" s="1">
        <v>720.0</v>
      </c>
      <c r="J5439" s="1">
        <v>52763.0</v>
      </c>
      <c r="K5439" s="1">
        <v>242.0</v>
      </c>
      <c r="L5439" s="1">
        <v>12.0</v>
      </c>
      <c r="M5439" s="1">
        <v>16.0</v>
      </c>
      <c r="N5439" s="10"/>
      <c r="O5439" s="10"/>
      <c r="P5439" s="10"/>
      <c r="Q5439" s="10"/>
      <c r="R5439" s="10"/>
      <c r="S5439" s="10"/>
      <c r="T5439" s="10"/>
      <c r="U5439" s="10"/>
      <c r="V5439" s="10"/>
      <c r="W5439" s="10"/>
      <c r="X5439" s="10"/>
      <c r="Y5439" s="10"/>
      <c r="Z5439" s="10"/>
    </row>
    <row r="5440">
      <c r="A5440" s="1" t="s">
        <v>11501</v>
      </c>
      <c r="B5440" s="2" t="str">
        <f t="shared" si="1"/>
        <v>Eat Pray Love (2010)</v>
      </c>
      <c r="C5440" s="3" t="str">
        <f t="shared" si="2"/>
        <v>https://www.youtube.com/watch?v=kRuKg_khl8Q</v>
      </c>
      <c r="D5440" s="1" t="s">
        <v>11502</v>
      </c>
      <c r="E5440" s="4">
        <v>2010.0</v>
      </c>
      <c r="F5440" s="12" t="s">
        <v>11496</v>
      </c>
      <c r="G5440" s="1">
        <v>4296.0</v>
      </c>
      <c r="H5440" s="1">
        <v>1280.0</v>
      </c>
      <c r="I5440" s="1">
        <v>720.0</v>
      </c>
      <c r="J5440" s="1">
        <v>61955.0</v>
      </c>
      <c r="K5440" s="1">
        <v>169.0</v>
      </c>
      <c r="L5440" s="1">
        <v>10.0</v>
      </c>
      <c r="M5440" s="1">
        <v>8.0</v>
      </c>
      <c r="N5440" s="10"/>
      <c r="O5440" s="10"/>
      <c r="P5440" s="10"/>
      <c r="Q5440" s="10"/>
      <c r="R5440" s="10"/>
      <c r="S5440" s="10"/>
      <c r="T5440" s="10"/>
      <c r="U5440" s="10"/>
      <c r="V5440" s="10"/>
      <c r="W5440" s="10"/>
      <c r="X5440" s="10"/>
      <c r="Y5440" s="10"/>
      <c r="Z5440" s="10"/>
    </row>
    <row r="5441">
      <c r="A5441" s="1" t="s">
        <v>11503</v>
      </c>
      <c r="B5441" s="2" t="str">
        <f t="shared" si="1"/>
        <v>Eat Pray Love (2010)</v>
      </c>
      <c r="C5441" s="3" t="str">
        <f t="shared" si="2"/>
        <v>https://www.youtube.com/watch?v=Vb6cuUI7B3E</v>
      </c>
      <c r="D5441" s="1" t="s">
        <v>11504</v>
      </c>
      <c r="E5441" s="4">
        <v>2010.0</v>
      </c>
      <c r="F5441" s="12" t="s">
        <v>11496</v>
      </c>
      <c r="G5441" s="1">
        <v>4394.0</v>
      </c>
      <c r="H5441" s="1">
        <v>1280.0</v>
      </c>
      <c r="I5441" s="1">
        <v>720.0</v>
      </c>
      <c r="J5441" s="1">
        <v>40197.0</v>
      </c>
      <c r="K5441" s="1">
        <v>247.0</v>
      </c>
      <c r="L5441" s="1">
        <v>8.0</v>
      </c>
      <c r="M5441" s="1">
        <v>9.0</v>
      </c>
      <c r="N5441" s="10"/>
      <c r="O5441" s="10"/>
      <c r="P5441" s="10"/>
      <c r="Q5441" s="10"/>
      <c r="R5441" s="10"/>
      <c r="S5441" s="10"/>
      <c r="T5441" s="10"/>
      <c r="U5441" s="10"/>
      <c r="V5441" s="10"/>
      <c r="W5441" s="10"/>
      <c r="X5441" s="10"/>
      <c r="Y5441" s="10"/>
      <c r="Z5441" s="10"/>
    </row>
    <row r="5442">
      <c r="A5442" s="1" t="s">
        <v>11505</v>
      </c>
      <c r="B5442" s="2" t="str">
        <f t="shared" si="1"/>
        <v>Eat Pray Love (2010)</v>
      </c>
      <c r="C5442" s="3" t="str">
        <f t="shared" si="2"/>
        <v>https://www.youtube.com/watch?v=8Ojsvc_KsDY</v>
      </c>
      <c r="D5442" s="1" t="s">
        <v>11506</v>
      </c>
      <c r="E5442" s="4">
        <v>2010.0</v>
      </c>
      <c r="F5442" s="12" t="s">
        <v>11496</v>
      </c>
      <c r="G5442" s="1">
        <v>4191.0</v>
      </c>
      <c r="H5442" s="1">
        <v>1280.0</v>
      </c>
      <c r="I5442" s="1">
        <v>720.0</v>
      </c>
      <c r="J5442" s="1">
        <v>44322.0</v>
      </c>
      <c r="K5442" s="1">
        <v>266.0</v>
      </c>
      <c r="L5442" s="1">
        <v>11.0</v>
      </c>
      <c r="M5442" s="1">
        <v>6.0</v>
      </c>
      <c r="N5442" s="10"/>
      <c r="O5442" s="10"/>
      <c r="P5442" s="10"/>
      <c r="Q5442" s="10"/>
      <c r="R5442" s="10"/>
      <c r="S5442" s="10"/>
      <c r="T5442" s="10"/>
      <c r="U5442" s="10"/>
      <c r="V5442" s="10"/>
      <c r="W5442" s="10"/>
      <c r="X5442" s="10"/>
      <c r="Y5442" s="10"/>
      <c r="Z5442" s="10"/>
    </row>
    <row r="5443">
      <c r="A5443" s="1" t="s">
        <v>11507</v>
      </c>
      <c r="B5443" s="2" t="str">
        <f t="shared" si="1"/>
        <v>Eat Pray Love (2010)</v>
      </c>
      <c r="C5443" s="3" t="str">
        <f t="shared" si="2"/>
        <v>https://www.youtube.com/watch?v=GbCytLu1-3k</v>
      </c>
      <c r="D5443" s="1" t="s">
        <v>11508</v>
      </c>
      <c r="E5443" s="4">
        <v>2010.0</v>
      </c>
      <c r="F5443" s="12" t="s">
        <v>11496</v>
      </c>
      <c r="G5443" s="1">
        <v>2605.0</v>
      </c>
      <c r="H5443" s="1">
        <v>1280.0</v>
      </c>
      <c r="I5443" s="1">
        <v>720.0</v>
      </c>
      <c r="J5443" s="1">
        <v>29166.0</v>
      </c>
      <c r="K5443" s="1">
        <v>143.0</v>
      </c>
      <c r="L5443" s="1">
        <v>4.0</v>
      </c>
      <c r="M5443" s="1">
        <v>12.0</v>
      </c>
      <c r="N5443" s="10"/>
      <c r="O5443" s="10"/>
      <c r="P5443" s="10"/>
      <c r="Q5443" s="10"/>
      <c r="R5443" s="10"/>
      <c r="S5443" s="10"/>
      <c r="T5443" s="10"/>
      <c r="U5443" s="10"/>
      <c r="V5443" s="10"/>
      <c r="W5443" s="10"/>
      <c r="X5443" s="10"/>
      <c r="Y5443" s="10"/>
      <c r="Z5443" s="10"/>
    </row>
    <row r="5444">
      <c r="A5444" s="1" t="s">
        <v>11509</v>
      </c>
      <c r="B5444" s="2" t="str">
        <f t="shared" si="1"/>
        <v>Eat Pray Love (2010)</v>
      </c>
      <c r="C5444" s="3" t="str">
        <f t="shared" si="2"/>
        <v>https://www.youtube.com/watch?v=mxz_RfabdUo</v>
      </c>
      <c r="D5444" s="1" t="s">
        <v>11510</v>
      </c>
      <c r="E5444" s="4">
        <v>2010.0</v>
      </c>
      <c r="F5444" s="12" t="s">
        <v>11496</v>
      </c>
      <c r="G5444" s="1">
        <v>4188.0</v>
      </c>
      <c r="H5444" s="1">
        <v>1280.0</v>
      </c>
      <c r="I5444" s="1">
        <v>720.0</v>
      </c>
      <c r="J5444" s="1">
        <v>37780.0</v>
      </c>
      <c r="K5444" s="1">
        <v>112.0</v>
      </c>
      <c r="L5444" s="1">
        <v>2.0</v>
      </c>
      <c r="M5444" s="1">
        <v>1.0</v>
      </c>
      <c r="N5444" s="10"/>
      <c r="O5444" s="10"/>
      <c r="P5444" s="10"/>
      <c r="Q5444" s="10"/>
      <c r="R5444" s="10"/>
      <c r="S5444" s="10"/>
      <c r="T5444" s="10"/>
      <c r="U5444" s="10"/>
      <c r="V5444" s="10"/>
      <c r="W5444" s="10"/>
      <c r="X5444" s="10"/>
      <c r="Y5444" s="10"/>
      <c r="Z5444" s="10"/>
    </row>
    <row r="5445">
      <c r="A5445" s="1" t="s">
        <v>11511</v>
      </c>
      <c r="B5445" s="2" t="str">
        <f t="shared" si="1"/>
        <v>Eat Pray Love (2010)</v>
      </c>
      <c r="C5445" s="3" t="str">
        <f t="shared" si="2"/>
        <v>https://www.youtube.com/watch?v=fJV0KtMZ7x8</v>
      </c>
      <c r="D5445" s="1" t="s">
        <v>11512</v>
      </c>
      <c r="E5445" s="4">
        <v>2010.0</v>
      </c>
      <c r="F5445" s="12" t="s">
        <v>11496</v>
      </c>
      <c r="G5445" s="1">
        <v>3084.0</v>
      </c>
      <c r="H5445" s="1">
        <v>1280.0</v>
      </c>
      <c r="I5445" s="1">
        <v>720.0</v>
      </c>
      <c r="J5445" s="1">
        <v>27664.0</v>
      </c>
      <c r="K5445" s="1">
        <v>85.0</v>
      </c>
      <c r="L5445" s="1">
        <v>2.0</v>
      </c>
      <c r="M5445" s="1">
        <v>5.0</v>
      </c>
      <c r="N5445" s="10"/>
      <c r="O5445" s="10"/>
      <c r="P5445" s="10"/>
      <c r="Q5445" s="10"/>
      <c r="R5445" s="10"/>
      <c r="S5445" s="10"/>
      <c r="T5445" s="10"/>
      <c r="U5445" s="10"/>
      <c r="V5445" s="10"/>
      <c r="W5445" s="10"/>
      <c r="X5445" s="10"/>
      <c r="Y5445" s="10"/>
      <c r="Z5445" s="10"/>
    </row>
    <row r="5446">
      <c r="A5446" s="1" t="s">
        <v>11513</v>
      </c>
      <c r="B5446" s="2" t="str">
        <f t="shared" si="1"/>
        <v>Eat Pray Love (2010)</v>
      </c>
      <c r="C5446" s="3" t="str">
        <f t="shared" si="2"/>
        <v>https://www.youtube.com/watch?v=uA1Kloz4Ics</v>
      </c>
      <c r="D5446" s="1" t="s">
        <v>11514</v>
      </c>
      <c r="E5446" s="4">
        <v>2010.0</v>
      </c>
      <c r="F5446" s="12" t="s">
        <v>11496</v>
      </c>
      <c r="G5446" s="1">
        <v>4442.0</v>
      </c>
      <c r="H5446" s="1">
        <v>1280.0</v>
      </c>
      <c r="I5446" s="1">
        <v>720.0</v>
      </c>
      <c r="J5446" s="1">
        <v>43785.0</v>
      </c>
      <c r="K5446" s="1">
        <v>166.0</v>
      </c>
      <c r="L5446" s="1">
        <v>4.0</v>
      </c>
      <c r="M5446" s="1">
        <v>6.0</v>
      </c>
      <c r="N5446" s="10"/>
      <c r="O5446" s="10"/>
      <c r="P5446" s="10"/>
      <c r="Q5446" s="10"/>
      <c r="R5446" s="10"/>
      <c r="S5446" s="10"/>
      <c r="T5446" s="10"/>
      <c r="U5446" s="10"/>
      <c r="V5446" s="10"/>
      <c r="W5446" s="10"/>
      <c r="X5446" s="10"/>
      <c r="Y5446" s="10"/>
      <c r="Z5446" s="10"/>
    </row>
    <row r="5447">
      <c r="A5447" s="1" t="s">
        <v>11515</v>
      </c>
      <c r="B5447" s="2" t="str">
        <f t="shared" si="1"/>
        <v>Edward Scissorhands (1990)</v>
      </c>
      <c r="C5447" s="3" t="str">
        <f t="shared" si="2"/>
        <v>https://www.youtube.com/watch?v=szLCkEBB6xs</v>
      </c>
      <c r="D5447" s="1" t="s">
        <v>11516</v>
      </c>
      <c r="E5447" s="4">
        <v>1990.0</v>
      </c>
      <c r="F5447" s="12" t="s">
        <v>11517</v>
      </c>
      <c r="G5447" s="1">
        <v>3885.0</v>
      </c>
      <c r="H5447" s="1">
        <v>1280.0</v>
      </c>
      <c r="I5447" s="1">
        <v>720.0</v>
      </c>
      <c r="J5447" s="1">
        <v>3463482.0</v>
      </c>
      <c r="K5447" s="1">
        <v>15580.0</v>
      </c>
      <c r="L5447" s="1">
        <v>1022.0</v>
      </c>
      <c r="M5447" s="1">
        <v>859.0</v>
      </c>
      <c r="N5447" s="11"/>
      <c r="O5447" s="11"/>
      <c r="P5447" s="11"/>
      <c r="Q5447" s="11"/>
      <c r="R5447" s="11"/>
      <c r="S5447" s="11"/>
      <c r="T5447" s="11"/>
      <c r="U5447" s="11"/>
      <c r="V5447" s="11"/>
      <c r="W5447" s="11"/>
      <c r="X5447" s="11"/>
      <c r="Y5447" s="11"/>
      <c r="Z5447" s="11"/>
    </row>
    <row r="5448">
      <c r="A5448" s="1" t="s">
        <v>11518</v>
      </c>
      <c r="B5448" s="2" t="str">
        <f t="shared" si="1"/>
        <v>Edward Scissorhands (1990)</v>
      </c>
      <c r="C5448" s="3" t="str">
        <f t="shared" si="2"/>
        <v>https://www.youtube.com/watch?v=pu523TrIMpg</v>
      </c>
      <c r="D5448" s="1" t="s">
        <v>11519</v>
      </c>
      <c r="E5448" s="4">
        <v>1990.0</v>
      </c>
      <c r="F5448" s="12" t="s">
        <v>11517</v>
      </c>
      <c r="G5448" s="1">
        <v>3872.0</v>
      </c>
      <c r="H5448" s="1">
        <v>1280.0</v>
      </c>
      <c r="I5448" s="1">
        <v>720.0</v>
      </c>
      <c r="J5448" s="1">
        <v>1340390.0</v>
      </c>
      <c r="K5448" s="1">
        <v>4930.0</v>
      </c>
      <c r="L5448" s="1">
        <v>294.0</v>
      </c>
      <c r="M5448" s="1">
        <v>350.0</v>
      </c>
      <c r="N5448" s="11"/>
      <c r="O5448" s="11"/>
      <c r="P5448" s="11"/>
      <c r="Q5448" s="11"/>
      <c r="R5448" s="11"/>
      <c r="S5448" s="11"/>
      <c r="T5448" s="11"/>
      <c r="U5448" s="11"/>
      <c r="V5448" s="11"/>
      <c r="W5448" s="11"/>
      <c r="X5448" s="11"/>
      <c r="Y5448" s="11"/>
      <c r="Z5448" s="11"/>
    </row>
    <row r="5449">
      <c r="A5449" s="1" t="s">
        <v>11520</v>
      </c>
      <c r="B5449" s="2" t="str">
        <f t="shared" si="1"/>
        <v>Edward Scissorhands (1990)</v>
      </c>
      <c r="C5449" s="3" t="str">
        <f t="shared" si="2"/>
        <v>https://www.youtube.com/watch?v=64IwbhFYuUM</v>
      </c>
      <c r="D5449" s="1" t="s">
        <v>11521</v>
      </c>
      <c r="E5449" s="4">
        <v>1990.0</v>
      </c>
      <c r="F5449" s="12" t="s">
        <v>11517</v>
      </c>
      <c r="G5449" s="1">
        <v>3863.0</v>
      </c>
      <c r="H5449" s="1">
        <v>1280.0</v>
      </c>
      <c r="I5449" s="1">
        <v>720.0</v>
      </c>
      <c r="J5449" s="1">
        <v>506281.0</v>
      </c>
      <c r="K5449" s="1">
        <v>2650.0</v>
      </c>
      <c r="L5449" s="1">
        <v>135.0</v>
      </c>
      <c r="M5449" s="1">
        <v>301.0</v>
      </c>
      <c r="N5449" s="11"/>
      <c r="O5449" s="11"/>
      <c r="P5449" s="11"/>
      <c r="Q5449" s="11"/>
      <c r="R5449" s="11"/>
      <c r="S5449" s="11"/>
      <c r="T5449" s="11"/>
      <c r="U5449" s="11"/>
      <c r="V5449" s="11"/>
      <c r="W5449" s="11"/>
      <c r="X5449" s="11"/>
      <c r="Y5449" s="11"/>
      <c r="Z5449" s="11"/>
    </row>
    <row r="5450">
      <c r="A5450" s="1" t="s">
        <v>11522</v>
      </c>
      <c r="B5450" s="2" t="str">
        <f t="shared" si="1"/>
        <v>Edward Scissorhands (1990)</v>
      </c>
      <c r="C5450" s="3" t="str">
        <f t="shared" si="2"/>
        <v>https://www.youtube.com/watch?v=G1DG6f_6nZ8</v>
      </c>
      <c r="D5450" s="1" t="s">
        <v>11523</v>
      </c>
      <c r="E5450" s="4">
        <v>1990.0</v>
      </c>
      <c r="F5450" s="12" t="s">
        <v>11517</v>
      </c>
      <c r="G5450" s="1">
        <v>3884.0</v>
      </c>
      <c r="H5450" s="1">
        <v>1280.0</v>
      </c>
      <c r="I5450" s="1">
        <v>720.0</v>
      </c>
      <c r="J5450" s="1">
        <v>985948.0</v>
      </c>
      <c r="K5450" s="1">
        <v>3974.0</v>
      </c>
      <c r="L5450" s="1">
        <v>179.0</v>
      </c>
      <c r="M5450" s="1">
        <v>498.0</v>
      </c>
      <c r="N5450" s="11"/>
      <c r="O5450" s="11"/>
      <c r="P5450" s="11"/>
      <c r="Q5450" s="11"/>
      <c r="R5450" s="11"/>
      <c r="S5450" s="11"/>
      <c r="T5450" s="11"/>
      <c r="U5450" s="11"/>
      <c r="V5450" s="11"/>
      <c r="W5450" s="11"/>
      <c r="X5450" s="11"/>
      <c r="Y5450" s="11"/>
      <c r="Z5450" s="11"/>
    </row>
    <row r="5451">
      <c r="A5451" s="1" t="s">
        <v>11524</v>
      </c>
      <c r="B5451" s="2" t="str">
        <f t="shared" si="1"/>
        <v>Edward Scissorhands (1990)</v>
      </c>
      <c r="C5451" s="3" t="str">
        <f t="shared" si="2"/>
        <v>https://www.youtube.com/watch?v=d9PlKlirxT4</v>
      </c>
      <c r="D5451" s="1" t="s">
        <v>11525</v>
      </c>
      <c r="E5451" s="4">
        <v>1990.0</v>
      </c>
      <c r="F5451" s="12" t="s">
        <v>11517</v>
      </c>
      <c r="G5451" s="1">
        <v>3878.0</v>
      </c>
      <c r="H5451" s="1">
        <v>1280.0</v>
      </c>
      <c r="I5451" s="1">
        <v>720.0</v>
      </c>
      <c r="J5451" s="1">
        <v>510031.0</v>
      </c>
      <c r="K5451" s="1">
        <v>2504.0</v>
      </c>
      <c r="L5451" s="1">
        <v>78.0</v>
      </c>
      <c r="M5451" s="1">
        <v>277.0</v>
      </c>
      <c r="N5451" s="11"/>
      <c r="O5451" s="11"/>
      <c r="P5451" s="11"/>
      <c r="Q5451" s="11"/>
      <c r="R5451" s="11"/>
      <c r="S5451" s="11"/>
      <c r="T5451" s="11"/>
      <c r="U5451" s="11"/>
      <c r="V5451" s="11"/>
      <c r="W5451" s="11"/>
      <c r="X5451" s="11"/>
      <c r="Y5451" s="11"/>
      <c r="Z5451" s="11"/>
    </row>
    <row r="5452">
      <c r="A5452" s="1" t="s">
        <v>11526</v>
      </c>
      <c r="B5452" s="2" t="str">
        <f t="shared" si="1"/>
        <v>Eight Crazy Nights (2002)</v>
      </c>
      <c r="C5452" s="3" t="str">
        <f t="shared" si="2"/>
        <v>https://www.youtube.com/watch?v=f7vRR8-n_Rc</v>
      </c>
      <c r="D5452" s="1" t="s">
        <v>11527</v>
      </c>
      <c r="E5452" s="4">
        <v>2002.0</v>
      </c>
      <c r="F5452" s="12" t="s">
        <v>11528</v>
      </c>
      <c r="G5452" s="1">
        <v>3719.0</v>
      </c>
      <c r="H5452" s="1">
        <v>1280.0</v>
      </c>
      <c r="I5452" s="1">
        <v>720.0</v>
      </c>
      <c r="J5452" s="1">
        <v>255959.0</v>
      </c>
      <c r="K5452" s="1">
        <v>1767.0</v>
      </c>
      <c r="L5452" s="1">
        <v>104.0</v>
      </c>
      <c r="M5452" s="1">
        <v>190.0</v>
      </c>
      <c r="N5452" s="11"/>
      <c r="O5452" s="11"/>
      <c r="P5452" s="11"/>
      <c r="Q5452" s="11"/>
      <c r="R5452" s="11"/>
      <c r="S5452" s="11"/>
      <c r="T5452" s="11"/>
      <c r="U5452" s="11"/>
      <c r="V5452" s="11"/>
      <c r="W5452" s="11"/>
      <c r="X5452" s="11"/>
      <c r="Y5452" s="11"/>
      <c r="Z5452" s="11"/>
    </row>
    <row r="5453">
      <c r="A5453" s="1" t="s">
        <v>11529</v>
      </c>
      <c r="B5453" s="2" t="str">
        <f t="shared" si="1"/>
        <v>Eight Crazy Nights (2002)</v>
      </c>
      <c r="C5453" s="3" t="str">
        <f t="shared" si="2"/>
        <v>https://www.youtube.com/watch?v=esHXIrYgSzo</v>
      </c>
      <c r="D5453" s="1" t="s">
        <v>11530</v>
      </c>
      <c r="E5453" s="4">
        <v>2002.0</v>
      </c>
      <c r="F5453" s="9" t="s">
        <v>11528</v>
      </c>
      <c r="G5453" s="1">
        <v>4561.0</v>
      </c>
      <c r="H5453" s="1">
        <v>1280.0</v>
      </c>
      <c r="I5453" s="1">
        <v>720.0</v>
      </c>
      <c r="J5453" s="1">
        <v>113027.0</v>
      </c>
      <c r="K5453" s="1">
        <v>652.0</v>
      </c>
      <c r="L5453" s="1">
        <v>26.0</v>
      </c>
      <c r="M5453" s="1">
        <v>71.0</v>
      </c>
      <c r="N5453" s="11"/>
      <c r="O5453" s="11"/>
      <c r="P5453" s="11"/>
      <c r="Q5453" s="11"/>
      <c r="R5453" s="11"/>
      <c r="S5453" s="11"/>
      <c r="T5453" s="11"/>
      <c r="U5453" s="11"/>
      <c r="V5453" s="11"/>
      <c r="W5453" s="11"/>
      <c r="X5453" s="11"/>
      <c r="Y5453" s="11"/>
      <c r="Z5453" s="11"/>
    </row>
    <row r="5454">
      <c r="A5454" s="1" t="s">
        <v>11531</v>
      </c>
      <c r="B5454" s="2" t="str">
        <f t="shared" si="1"/>
        <v>Eight Crazy Nights (2002)</v>
      </c>
      <c r="C5454" s="3" t="str">
        <f t="shared" si="2"/>
        <v>https://www.youtube.com/watch?v=ehNNyfvhcto</v>
      </c>
      <c r="D5454" s="1" t="s">
        <v>11532</v>
      </c>
      <c r="E5454" s="4">
        <v>2002.0</v>
      </c>
      <c r="F5454" s="9" t="s">
        <v>11528</v>
      </c>
      <c r="G5454" s="1">
        <v>3095.0</v>
      </c>
      <c r="H5454" s="1">
        <v>1280.0</v>
      </c>
      <c r="I5454" s="1">
        <v>720.0</v>
      </c>
      <c r="J5454" s="1">
        <v>113179.0</v>
      </c>
      <c r="K5454" s="1">
        <v>641.0</v>
      </c>
      <c r="L5454" s="1">
        <v>40.0</v>
      </c>
      <c r="M5454" s="1">
        <v>94.0</v>
      </c>
      <c r="N5454" s="11"/>
      <c r="O5454" s="11"/>
      <c r="P5454" s="11"/>
      <c r="Q5454" s="11"/>
      <c r="R5454" s="11"/>
      <c r="S5454" s="11"/>
      <c r="T5454" s="11"/>
      <c r="U5454" s="11"/>
      <c r="V5454" s="11"/>
      <c r="W5454" s="11"/>
      <c r="X5454" s="11"/>
      <c r="Y5454" s="11"/>
      <c r="Z5454" s="11"/>
    </row>
    <row r="5455">
      <c r="A5455" s="1" t="s">
        <v>11533</v>
      </c>
      <c r="B5455" s="2" t="str">
        <f t="shared" si="1"/>
        <v>Eight Crazy Nights (2002)</v>
      </c>
      <c r="C5455" s="3" t="str">
        <f t="shared" si="2"/>
        <v>https://www.youtube.com/watch?v=fVVoh_Xh0xo</v>
      </c>
      <c r="D5455" s="1" t="s">
        <v>11534</v>
      </c>
      <c r="E5455" s="4">
        <v>2002.0</v>
      </c>
      <c r="F5455" s="9" t="s">
        <v>11528</v>
      </c>
      <c r="G5455" s="1">
        <v>4348.0</v>
      </c>
      <c r="H5455" s="1">
        <v>1280.0</v>
      </c>
      <c r="I5455" s="1">
        <v>720.0</v>
      </c>
      <c r="J5455" s="1">
        <v>116972.0</v>
      </c>
      <c r="K5455" s="1">
        <v>553.0</v>
      </c>
      <c r="L5455" s="1">
        <v>34.0</v>
      </c>
      <c r="M5455" s="1">
        <v>54.0</v>
      </c>
      <c r="N5455" s="11"/>
      <c r="O5455" s="11"/>
      <c r="P5455" s="11"/>
      <c r="Q5455" s="11"/>
      <c r="R5455" s="11"/>
      <c r="S5455" s="11"/>
      <c r="T5455" s="11"/>
      <c r="U5455" s="11"/>
      <c r="V5455" s="11"/>
      <c r="W5455" s="11"/>
      <c r="X5455" s="11"/>
      <c r="Y5455" s="11"/>
      <c r="Z5455" s="11"/>
    </row>
    <row r="5456">
      <c r="A5456" s="1" t="s">
        <v>11535</v>
      </c>
      <c r="B5456" s="2" t="str">
        <f t="shared" si="1"/>
        <v>Eight Crazy Nights (2002)</v>
      </c>
      <c r="C5456" s="3" t="str">
        <f t="shared" si="2"/>
        <v>https://www.youtube.com/watch?v=bGQ9QznPQ_M</v>
      </c>
      <c r="D5456" s="1" t="s">
        <v>11536</v>
      </c>
      <c r="E5456" s="4">
        <v>2002.0</v>
      </c>
      <c r="F5456" s="9" t="s">
        <v>11528</v>
      </c>
      <c r="G5456" s="1">
        <v>4038.0</v>
      </c>
      <c r="H5456" s="1">
        <v>1280.0</v>
      </c>
      <c r="I5456" s="1">
        <v>720.0</v>
      </c>
      <c r="J5456" s="1">
        <v>128842.0</v>
      </c>
      <c r="K5456" s="1">
        <v>771.0</v>
      </c>
      <c r="L5456" s="1">
        <v>30.0</v>
      </c>
      <c r="M5456" s="1">
        <v>114.0</v>
      </c>
      <c r="N5456" s="11"/>
      <c r="O5456" s="11"/>
      <c r="P5456" s="11"/>
      <c r="Q5456" s="11"/>
      <c r="R5456" s="11"/>
      <c r="S5456" s="11"/>
      <c r="T5456" s="11"/>
      <c r="U5456" s="11"/>
      <c r="V5456" s="11"/>
      <c r="W5456" s="11"/>
      <c r="X5456" s="11"/>
      <c r="Y5456" s="11"/>
      <c r="Z5456" s="11"/>
    </row>
    <row r="5457">
      <c r="A5457" s="1" t="s">
        <v>11537</v>
      </c>
      <c r="B5457" s="2" t="str">
        <f t="shared" si="1"/>
        <v>Eight Crazy Nights (2002)</v>
      </c>
      <c r="C5457" s="3" t="str">
        <f t="shared" si="2"/>
        <v>https://www.youtube.com/watch?v=s3PbszHh8vE</v>
      </c>
      <c r="D5457" s="1" t="s">
        <v>11538</v>
      </c>
      <c r="E5457" s="4">
        <v>2002.0</v>
      </c>
      <c r="F5457" s="9" t="s">
        <v>11528</v>
      </c>
      <c r="G5457" s="1">
        <v>4071.0</v>
      </c>
      <c r="H5457" s="1">
        <v>1280.0</v>
      </c>
      <c r="I5457" s="1">
        <v>720.0</v>
      </c>
      <c r="J5457" s="1">
        <v>247219.0</v>
      </c>
      <c r="K5457" s="1">
        <v>1204.0</v>
      </c>
      <c r="L5457" s="1">
        <v>70.0</v>
      </c>
      <c r="M5457" s="1">
        <v>250.0</v>
      </c>
      <c r="N5457" s="11"/>
      <c r="O5457" s="11"/>
      <c r="P5457" s="11"/>
      <c r="Q5457" s="11"/>
      <c r="R5457" s="11"/>
      <c r="S5457" s="11"/>
      <c r="T5457" s="11"/>
      <c r="U5457" s="11"/>
      <c r="V5457" s="11"/>
      <c r="W5457" s="11"/>
      <c r="X5457" s="11"/>
      <c r="Y5457" s="11"/>
      <c r="Z5457" s="11"/>
    </row>
    <row r="5458">
      <c r="A5458" s="1" t="s">
        <v>11539</v>
      </c>
      <c r="B5458" s="2" t="str">
        <f t="shared" si="1"/>
        <v>Eight Crazy Nights (2002)</v>
      </c>
      <c r="C5458" s="3" t="str">
        <f t="shared" si="2"/>
        <v>https://www.youtube.com/watch?v=Q-MVoUlU-OY</v>
      </c>
      <c r="D5458" s="1" t="s">
        <v>11540</v>
      </c>
      <c r="E5458" s="4">
        <v>2002.0</v>
      </c>
      <c r="F5458" s="9" t="s">
        <v>11528</v>
      </c>
      <c r="G5458" s="1">
        <v>3739.0</v>
      </c>
      <c r="H5458" s="1">
        <v>1280.0</v>
      </c>
      <c r="I5458" s="1">
        <v>720.0</v>
      </c>
      <c r="J5458" s="1">
        <v>111660.0</v>
      </c>
      <c r="K5458" s="1">
        <v>501.0</v>
      </c>
      <c r="L5458" s="1">
        <v>23.0</v>
      </c>
      <c r="M5458" s="1">
        <v>34.0</v>
      </c>
      <c r="N5458" s="11"/>
      <c r="O5458" s="11"/>
      <c r="P5458" s="11"/>
      <c r="Q5458" s="11"/>
      <c r="R5458" s="11"/>
      <c r="S5458" s="11"/>
      <c r="T5458" s="11"/>
      <c r="U5458" s="11"/>
      <c r="V5458" s="11"/>
      <c r="W5458" s="11"/>
      <c r="X5458" s="11"/>
      <c r="Y5458" s="11"/>
      <c r="Z5458" s="11"/>
    </row>
    <row r="5459">
      <c r="A5459" s="1" t="s">
        <v>11541</v>
      </c>
      <c r="B5459" s="2" t="str">
        <f t="shared" si="1"/>
        <v>Eight Crazy Nights (2002)</v>
      </c>
      <c r="C5459" s="3" t="str">
        <f t="shared" si="2"/>
        <v>https://www.youtube.com/watch?v=mA1FWjriD60</v>
      </c>
      <c r="D5459" s="1" t="s">
        <v>11542</v>
      </c>
      <c r="E5459" s="4">
        <v>2002.0</v>
      </c>
      <c r="F5459" s="9" t="s">
        <v>11528</v>
      </c>
      <c r="G5459" s="1">
        <v>5400.0</v>
      </c>
      <c r="H5459" s="1">
        <v>1280.0</v>
      </c>
      <c r="I5459" s="1">
        <v>720.0</v>
      </c>
      <c r="J5459" s="1">
        <v>219860.0</v>
      </c>
      <c r="K5459" s="1">
        <v>1454.0</v>
      </c>
      <c r="L5459" s="1">
        <v>83.0</v>
      </c>
      <c r="M5459" s="1">
        <v>170.0</v>
      </c>
      <c r="N5459" s="11"/>
      <c r="O5459" s="11"/>
      <c r="P5459" s="11"/>
      <c r="Q5459" s="11"/>
      <c r="R5459" s="11"/>
      <c r="S5459" s="11"/>
      <c r="T5459" s="11"/>
      <c r="U5459" s="11"/>
      <c r="V5459" s="11"/>
      <c r="W5459" s="11"/>
      <c r="X5459" s="11"/>
      <c r="Y5459" s="11"/>
      <c r="Z5459" s="11"/>
    </row>
    <row r="5460">
      <c r="A5460" s="1" t="s">
        <v>11543</v>
      </c>
      <c r="B5460" s="2" t="str">
        <f t="shared" si="1"/>
        <v>Eight Crazy Nights (2002)</v>
      </c>
      <c r="C5460" s="3" t="str">
        <f t="shared" si="2"/>
        <v>https://www.youtube.com/watch?v=t-dJ4I7rGp8</v>
      </c>
      <c r="D5460" s="1" t="s">
        <v>11544</v>
      </c>
      <c r="E5460" s="4">
        <v>2002.0</v>
      </c>
      <c r="F5460" s="9" t="s">
        <v>11528</v>
      </c>
      <c r="G5460" s="1">
        <v>4287.0</v>
      </c>
      <c r="H5460" s="1">
        <v>1280.0</v>
      </c>
      <c r="I5460" s="1">
        <v>720.0</v>
      </c>
      <c r="J5460" s="1">
        <v>100233.0</v>
      </c>
      <c r="K5460" s="1">
        <v>489.0</v>
      </c>
      <c r="L5460" s="1">
        <v>23.0</v>
      </c>
      <c r="M5460" s="1">
        <v>84.0</v>
      </c>
      <c r="N5460" s="11"/>
      <c r="O5460" s="11"/>
      <c r="P5460" s="11"/>
      <c r="Q5460" s="11"/>
      <c r="R5460" s="11"/>
      <c r="S5460" s="11"/>
      <c r="T5460" s="11"/>
      <c r="U5460" s="11"/>
      <c r="V5460" s="11"/>
      <c r="W5460" s="11"/>
      <c r="X5460" s="11"/>
      <c r="Y5460" s="11"/>
      <c r="Z5460" s="11"/>
    </row>
    <row r="5461">
      <c r="A5461" s="1" t="s">
        <v>11545</v>
      </c>
      <c r="B5461" s="2" t="str">
        <f t="shared" si="1"/>
        <v>Eight Crazy Nights (2002)</v>
      </c>
      <c r="C5461" s="3" t="str">
        <f t="shared" si="2"/>
        <v>https://www.youtube.com/watch?v=FQjvyy8gOS0</v>
      </c>
      <c r="D5461" s="1" t="s">
        <v>11546</v>
      </c>
      <c r="E5461" s="4">
        <v>2002.0</v>
      </c>
      <c r="F5461" s="9" t="s">
        <v>11528</v>
      </c>
      <c r="G5461" s="1">
        <v>5666.0</v>
      </c>
      <c r="H5461" s="1">
        <v>1280.0</v>
      </c>
      <c r="I5461" s="1">
        <v>720.0</v>
      </c>
      <c r="J5461" s="1">
        <v>326327.0</v>
      </c>
      <c r="K5461" s="1">
        <v>2518.0</v>
      </c>
      <c r="L5461" s="1">
        <v>94.0</v>
      </c>
      <c r="M5461" s="1">
        <v>367.0</v>
      </c>
      <c r="N5461" s="11"/>
      <c r="O5461" s="11"/>
      <c r="P5461" s="11"/>
      <c r="Q5461" s="11"/>
      <c r="R5461" s="11"/>
      <c r="S5461" s="11"/>
      <c r="T5461" s="11"/>
      <c r="U5461" s="11"/>
      <c r="V5461" s="11"/>
      <c r="W5461" s="11"/>
      <c r="X5461" s="11"/>
      <c r="Y5461" s="11"/>
      <c r="Z5461" s="11"/>
    </row>
    <row r="5462">
      <c r="A5462" s="1" t="s">
        <v>11547</v>
      </c>
      <c r="B5462" s="2" t="str">
        <f t="shared" si="1"/>
        <v>Eight Men Out (1988)</v>
      </c>
      <c r="C5462" s="3" t="str">
        <f t="shared" si="2"/>
        <v>https://www.youtube.com/watch?v=LlJx0tWUuGY</v>
      </c>
      <c r="D5462" s="1" t="s">
        <v>11548</v>
      </c>
      <c r="E5462" s="4">
        <v>1988.0</v>
      </c>
      <c r="F5462" s="9" t="s">
        <v>11549</v>
      </c>
      <c r="G5462" s="1">
        <v>3292.0</v>
      </c>
      <c r="H5462" s="1">
        <v>1280.0</v>
      </c>
      <c r="I5462" s="1">
        <v>720.0</v>
      </c>
      <c r="J5462" s="1">
        <v>33821.0</v>
      </c>
      <c r="K5462" s="1">
        <v>120.0</v>
      </c>
      <c r="L5462" s="1">
        <v>11.0</v>
      </c>
      <c r="M5462" s="1">
        <v>17.0</v>
      </c>
      <c r="N5462" s="10"/>
      <c r="O5462" s="10"/>
      <c r="P5462" s="10"/>
      <c r="Q5462" s="10"/>
      <c r="R5462" s="10"/>
      <c r="S5462" s="10"/>
      <c r="T5462" s="10"/>
      <c r="U5462" s="10"/>
      <c r="V5462" s="10"/>
      <c r="W5462" s="10"/>
      <c r="X5462" s="10"/>
      <c r="Y5462" s="10"/>
      <c r="Z5462" s="10"/>
    </row>
    <row r="5463">
      <c r="A5463" s="1" t="s">
        <v>11550</v>
      </c>
      <c r="B5463" s="2" t="str">
        <f t="shared" si="1"/>
        <v>Eight Men Out (1988)</v>
      </c>
      <c r="C5463" s="3" t="str">
        <f t="shared" si="2"/>
        <v>https://www.youtube.com/watch?v=BKtBN0KHq5A</v>
      </c>
      <c r="D5463" s="1" t="s">
        <v>11551</v>
      </c>
      <c r="E5463" s="4">
        <v>1988.0</v>
      </c>
      <c r="F5463" s="9" t="s">
        <v>11549</v>
      </c>
      <c r="G5463" s="1">
        <v>3042.0</v>
      </c>
      <c r="H5463" s="1">
        <v>1280.0</v>
      </c>
      <c r="I5463" s="1">
        <v>720.0</v>
      </c>
      <c r="J5463" s="1">
        <v>9052.0</v>
      </c>
      <c r="K5463" s="1">
        <v>29.0</v>
      </c>
      <c r="L5463" s="1">
        <v>4.0</v>
      </c>
      <c r="M5463" s="1">
        <v>7.0</v>
      </c>
      <c r="N5463" s="10"/>
      <c r="O5463" s="10"/>
      <c r="P5463" s="10"/>
      <c r="Q5463" s="10"/>
      <c r="R5463" s="10"/>
      <c r="S5463" s="10"/>
      <c r="T5463" s="10"/>
      <c r="U5463" s="10"/>
      <c r="V5463" s="10"/>
      <c r="W5463" s="10"/>
      <c r="X5463" s="10"/>
      <c r="Y5463" s="10"/>
      <c r="Z5463" s="10"/>
    </row>
    <row r="5464">
      <c r="A5464" s="1" t="s">
        <v>11552</v>
      </c>
      <c r="B5464" s="2" t="str">
        <f t="shared" si="1"/>
        <v>Eight Men Out (1988)</v>
      </c>
      <c r="C5464" s="3" t="str">
        <f t="shared" si="2"/>
        <v>https://www.youtube.com/watch?v=X7ME7WkPyC8</v>
      </c>
      <c r="D5464" s="1" t="s">
        <v>11553</v>
      </c>
      <c r="E5464" s="4">
        <v>1988.0</v>
      </c>
      <c r="F5464" s="9" t="s">
        <v>11549</v>
      </c>
      <c r="G5464" s="1">
        <v>2314.0</v>
      </c>
      <c r="H5464" s="1">
        <v>1280.0</v>
      </c>
      <c r="I5464" s="1">
        <v>720.0</v>
      </c>
      <c r="J5464" s="1">
        <v>9183.0</v>
      </c>
      <c r="K5464" s="1">
        <v>20.0</v>
      </c>
      <c r="L5464" s="1">
        <v>2.0</v>
      </c>
      <c r="M5464" s="1">
        <v>8.0</v>
      </c>
      <c r="N5464" s="10"/>
      <c r="O5464" s="10"/>
      <c r="P5464" s="10"/>
      <c r="Q5464" s="10"/>
      <c r="R5464" s="10"/>
      <c r="S5464" s="10"/>
      <c r="T5464" s="10"/>
      <c r="U5464" s="10"/>
      <c r="V5464" s="10"/>
      <c r="W5464" s="10"/>
      <c r="X5464" s="10"/>
      <c r="Y5464" s="10"/>
      <c r="Z5464" s="10"/>
    </row>
    <row r="5465">
      <c r="A5465" s="1" t="s">
        <v>11554</v>
      </c>
      <c r="B5465" s="2" t="str">
        <f t="shared" si="1"/>
        <v>Eight Men Out (1988)</v>
      </c>
      <c r="C5465" s="3" t="str">
        <f t="shared" si="2"/>
        <v>https://www.youtube.com/watch?v=cMxPAkZgoy0</v>
      </c>
      <c r="D5465" s="1" t="s">
        <v>11555</v>
      </c>
      <c r="E5465" s="4">
        <v>1988.0</v>
      </c>
      <c r="F5465" s="9" t="s">
        <v>11549</v>
      </c>
      <c r="G5465" s="1">
        <v>3855.0</v>
      </c>
      <c r="H5465" s="1">
        <v>1280.0</v>
      </c>
      <c r="I5465" s="1">
        <v>720.0</v>
      </c>
      <c r="J5465" s="1">
        <v>15936.0</v>
      </c>
      <c r="K5465" s="1">
        <v>75.0</v>
      </c>
      <c r="L5465" s="1">
        <v>5.0</v>
      </c>
      <c r="M5465" s="1">
        <v>21.0</v>
      </c>
      <c r="N5465" s="10"/>
      <c r="O5465" s="10"/>
      <c r="P5465" s="10"/>
      <c r="Q5465" s="10"/>
      <c r="R5465" s="10"/>
      <c r="S5465" s="10"/>
      <c r="T5465" s="10"/>
      <c r="U5465" s="10"/>
      <c r="V5465" s="10"/>
      <c r="W5465" s="10"/>
      <c r="X5465" s="10"/>
      <c r="Y5465" s="10"/>
      <c r="Z5465" s="10"/>
    </row>
    <row r="5466">
      <c r="A5466" s="1" t="s">
        <v>11556</v>
      </c>
      <c r="B5466" s="2" t="str">
        <f t="shared" si="1"/>
        <v>Eight Men Out (1988)</v>
      </c>
      <c r="C5466" s="3" t="str">
        <f t="shared" si="2"/>
        <v>https://www.youtube.com/watch?v=S9ryLG-cAHo</v>
      </c>
      <c r="D5466" s="1" t="s">
        <v>11557</v>
      </c>
      <c r="E5466" s="4">
        <v>1988.0</v>
      </c>
      <c r="F5466" s="9" t="s">
        <v>11549</v>
      </c>
      <c r="G5466" s="1">
        <v>2013.0</v>
      </c>
      <c r="H5466" s="1">
        <v>1280.0</v>
      </c>
      <c r="I5466" s="1">
        <v>720.0</v>
      </c>
      <c r="J5466" s="1">
        <v>11921.0</v>
      </c>
      <c r="K5466" s="1">
        <v>38.0</v>
      </c>
      <c r="L5466" s="1">
        <v>2.0</v>
      </c>
      <c r="M5466" s="1">
        <v>8.0</v>
      </c>
      <c r="N5466" s="10"/>
      <c r="O5466" s="10"/>
      <c r="P5466" s="10"/>
      <c r="Q5466" s="10"/>
      <c r="R5466" s="10"/>
      <c r="S5466" s="10"/>
      <c r="T5466" s="10"/>
      <c r="U5466" s="10"/>
      <c r="V5466" s="10"/>
      <c r="W5466" s="10"/>
      <c r="X5466" s="10"/>
      <c r="Y5466" s="10"/>
      <c r="Z5466" s="10"/>
    </row>
    <row r="5467">
      <c r="A5467" s="1" t="s">
        <v>11558</v>
      </c>
      <c r="B5467" s="2" t="str">
        <f t="shared" si="1"/>
        <v>Eight Men Out (1988)</v>
      </c>
      <c r="C5467" s="3" t="str">
        <f t="shared" si="2"/>
        <v>https://www.youtube.com/watch?v=hFjIRET64r4</v>
      </c>
      <c r="D5467" s="1" t="s">
        <v>11559</v>
      </c>
      <c r="E5467" s="4">
        <v>1988.0</v>
      </c>
      <c r="F5467" s="9" t="s">
        <v>11549</v>
      </c>
      <c r="G5467" s="1">
        <v>2175.0</v>
      </c>
      <c r="H5467" s="1">
        <v>1280.0</v>
      </c>
      <c r="I5467" s="1">
        <v>720.0</v>
      </c>
      <c r="J5467" s="1">
        <v>7425.0</v>
      </c>
      <c r="K5467" s="1">
        <v>28.0</v>
      </c>
      <c r="L5467" s="1">
        <v>1.0</v>
      </c>
      <c r="M5467" s="1">
        <v>3.0</v>
      </c>
      <c r="N5467" s="10"/>
      <c r="O5467" s="10"/>
      <c r="P5467" s="10"/>
      <c r="Q5467" s="10"/>
      <c r="R5467" s="10"/>
      <c r="S5467" s="10"/>
      <c r="T5467" s="10"/>
      <c r="U5467" s="10"/>
      <c r="V5467" s="10"/>
      <c r="W5467" s="10"/>
      <c r="X5467" s="10"/>
      <c r="Y5467" s="10"/>
      <c r="Z5467" s="10"/>
    </row>
    <row r="5468">
      <c r="A5468" s="1" t="s">
        <v>11560</v>
      </c>
      <c r="B5468" s="2" t="str">
        <f t="shared" si="1"/>
        <v>Eight Men Out (1988)</v>
      </c>
      <c r="C5468" s="3" t="str">
        <f t="shared" si="2"/>
        <v>https://www.youtube.com/watch?v=0fBA7VUZEgY</v>
      </c>
      <c r="D5468" s="1" t="s">
        <v>11561</v>
      </c>
      <c r="E5468" s="4">
        <v>1988.0</v>
      </c>
      <c r="F5468" s="9" t="s">
        <v>11549</v>
      </c>
      <c r="G5468" s="1">
        <v>3859.0</v>
      </c>
      <c r="H5468" s="1">
        <v>1280.0</v>
      </c>
      <c r="I5468" s="1">
        <v>720.0</v>
      </c>
      <c r="J5468" s="1">
        <v>9708.0</v>
      </c>
      <c r="K5468" s="1">
        <v>34.0</v>
      </c>
      <c r="L5468" s="1">
        <v>2.0</v>
      </c>
      <c r="M5468" s="1">
        <v>10.0</v>
      </c>
      <c r="N5468" s="10"/>
      <c r="O5468" s="10"/>
      <c r="P5468" s="10"/>
      <c r="Q5468" s="10"/>
      <c r="R5468" s="10"/>
      <c r="S5468" s="10"/>
      <c r="T5468" s="10"/>
      <c r="U5468" s="10"/>
      <c r="V5468" s="10"/>
      <c r="W5468" s="10"/>
      <c r="X5468" s="10"/>
      <c r="Y5468" s="10"/>
      <c r="Z5468" s="10"/>
    </row>
    <row r="5469">
      <c r="A5469" s="1" t="s">
        <v>11562</v>
      </c>
      <c r="B5469" s="2" t="str">
        <f t="shared" si="1"/>
        <v>Eight Men Out (1988)</v>
      </c>
      <c r="C5469" s="3" t="str">
        <f t="shared" si="2"/>
        <v>https://www.youtube.com/watch?v=-_Bdf9C0SAU</v>
      </c>
      <c r="D5469" s="1" t="s">
        <v>11563</v>
      </c>
      <c r="E5469" s="4">
        <v>1988.0</v>
      </c>
      <c r="F5469" s="9" t="s">
        <v>11549</v>
      </c>
      <c r="G5469" s="1">
        <v>3863.0</v>
      </c>
      <c r="H5469" s="1">
        <v>1280.0</v>
      </c>
      <c r="I5469" s="1">
        <v>720.0</v>
      </c>
      <c r="J5469" s="1">
        <v>6986.0</v>
      </c>
      <c r="K5469" s="1">
        <v>29.0</v>
      </c>
      <c r="L5469" s="1">
        <v>1.0</v>
      </c>
      <c r="M5469" s="1">
        <v>3.0</v>
      </c>
      <c r="N5469" s="10"/>
      <c r="O5469" s="10"/>
      <c r="P5469" s="10"/>
      <c r="Q5469" s="10"/>
      <c r="R5469" s="10"/>
      <c r="S5469" s="10"/>
      <c r="T5469" s="10"/>
      <c r="U5469" s="10"/>
      <c r="V5469" s="10"/>
      <c r="W5469" s="10"/>
      <c r="X5469" s="10"/>
      <c r="Y5469" s="10"/>
      <c r="Z5469" s="10"/>
    </row>
    <row r="5470">
      <c r="A5470" s="1" t="s">
        <v>11564</v>
      </c>
      <c r="B5470" s="2" t="str">
        <f t="shared" si="1"/>
        <v>Eight Men Out (1988)</v>
      </c>
      <c r="C5470" s="3" t="str">
        <f t="shared" si="2"/>
        <v>https://www.youtube.com/watch?v=v3bQ1GiWhJk</v>
      </c>
      <c r="D5470" s="1" t="s">
        <v>11565</v>
      </c>
      <c r="E5470" s="4">
        <v>1988.0</v>
      </c>
      <c r="F5470" s="9" t="s">
        <v>11549</v>
      </c>
      <c r="G5470" s="1">
        <v>2908.0</v>
      </c>
      <c r="H5470" s="1">
        <v>1280.0</v>
      </c>
      <c r="I5470" s="1">
        <v>720.0</v>
      </c>
      <c r="J5470" s="1">
        <v>11244.0</v>
      </c>
      <c r="K5470" s="1">
        <v>34.0</v>
      </c>
      <c r="L5470" s="1">
        <v>0.0</v>
      </c>
      <c r="M5470" s="1">
        <v>10.0</v>
      </c>
      <c r="N5470" s="10"/>
      <c r="O5470" s="10"/>
      <c r="P5470" s="10"/>
      <c r="Q5470" s="10"/>
      <c r="R5470" s="10"/>
      <c r="S5470" s="10"/>
      <c r="T5470" s="10"/>
      <c r="U5470" s="10"/>
      <c r="V5470" s="10"/>
      <c r="W5470" s="10"/>
      <c r="X5470" s="10"/>
      <c r="Y5470" s="10"/>
      <c r="Z5470" s="10"/>
    </row>
    <row r="5471">
      <c r="A5471" s="1" t="s">
        <v>11566</v>
      </c>
      <c r="B5471" s="2" t="str">
        <f t="shared" si="1"/>
        <v>Eight Men Out (1988)</v>
      </c>
      <c r="C5471" s="3" t="str">
        <f t="shared" si="2"/>
        <v>https://www.youtube.com/watch?v=oEUB2LSsbe8</v>
      </c>
      <c r="D5471" s="1" t="s">
        <v>11567</v>
      </c>
      <c r="E5471" s="4">
        <v>1988.0</v>
      </c>
      <c r="F5471" s="9" t="s">
        <v>11549</v>
      </c>
      <c r="G5471" s="1">
        <v>3756.0</v>
      </c>
      <c r="H5471" s="1">
        <v>1280.0</v>
      </c>
      <c r="I5471" s="1">
        <v>720.0</v>
      </c>
      <c r="J5471" s="1">
        <v>9180.0</v>
      </c>
      <c r="K5471" s="1">
        <v>30.0</v>
      </c>
      <c r="L5471" s="1">
        <v>2.0</v>
      </c>
      <c r="M5471" s="1">
        <v>4.0</v>
      </c>
      <c r="N5471" s="10"/>
      <c r="O5471" s="10"/>
      <c r="P5471" s="10"/>
      <c r="Q5471" s="10"/>
      <c r="R5471" s="10"/>
      <c r="S5471" s="10"/>
      <c r="T5471" s="10"/>
      <c r="U5471" s="10"/>
      <c r="V5471" s="10"/>
      <c r="W5471" s="10"/>
      <c r="X5471" s="10"/>
      <c r="Y5471" s="10"/>
      <c r="Z5471" s="10"/>
    </row>
    <row r="5472">
      <c r="A5472" s="1" t="s">
        <v>11568</v>
      </c>
      <c r="B5472" s="2" t="str">
        <f t="shared" si="1"/>
        <v>Eight Men Out (1988)</v>
      </c>
      <c r="C5472" s="3" t="str">
        <f t="shared" si="2"/>
        <v>https://www.youtube.com/watch?v=J2ugazPv__M</v>
      </c>
      <c r="D5472" s="1" t="s">
        <v>11569</v>
      </c>
      <c r="E5472" s="4">
        <v>1988.0</v>
      </c>
      <c r="F5472" s="9" t="s">
        <v>11549</v>
      </c>
      <c r="G5472" s="1">
        <v>3690.0</v>
      </c>
      <c r="H5472" s="1">
        <v>1280.0</v>
      </c>
      <c r="I5472" s="1">
        <v>720.0</v>
      </c>
      <c r="J5472" s="1">
        <v>7849.0</v>
      </c>
      <c r="K5472" s="1">
        <v>35.0</v>
      </c>
      <c r="L5472" s="1">
        <v>1.0</v>
      </c>
      <c r="M5472" s="1">
        <v>7.0</v>
      </c>
      <c r="N5472" s="10"/>
      <c r="O5472" s="10"/>
      <c r="P5472" s="10"/>
      <c r="Q5472" s="10"/>
      <c r="R5472" s="10"/>
      <c r="S5472" s="10"/>
      <c r="T5472" s="10"/>
      <c r="U5472" s="10"/>
      <c r="V5472" s="10"/>
      <c r="W5472" s="10"/>
      <c r="X5472" s="10"/>
      <c r="Y5472" s="10"/>
      <c r="Z5472" s="10"/>
    </row>
    <row r="5473">
      <c r="A5473" s="1" t="s">
        <v>11570</v>
      </c>
      <c r="B5473" s="2" t="str">
        <f t="shared" si="1"/>
        <v>Eight Men Out (1988)</v>
      </c>
      <c r="C5473" s="3" t="str">
        <f t="shared" si="2"/>
        <v>https://www.youtube.com/watch?v=hOnolgR_8tc</v>
      </c>
      <c r="D5473" s="1" t="s">
        <v>11571</v>
      </c>
      <c r="E5473" s="4">
        <v>1988.0</v>
      </c>
      <c r="F5473" s="9" t="s">
        <v>11549</v>
      </c>
      <c r="G5473" s="1">
        <v>3476.0</v>
      </c>
      <c r="H5473" s="1">
        <v>1280.0</v>
      </c>
      <c r="I5473" s="1">
        <v>720.0</v>
      </c>
      <c r="J5473" s="1">
        <v>7544.0</v>
      </c>
      <c r="K5473" s="1">
        <v>31.0</v>
      </c>
      <c r="L5473" s="1">
        <v>3.0</v>
      </c>
      <c r="M5473" s="1">
        <v>5.0</v>
      </c>
      <c r="N5473" s="10"/>
      <c r="O5473" s="10"/>
      <c r="P5473" s="10"/>
      <c r="Q5473" s="10"/>
      <c r="R5473" s="10"/>
      <c r="S5473" s="10"/>
      <c r="T5473" s="10"/>
      <c r="U5473" s="10"/>
      <c r="V5473" s="10"/>
      <c r="W5473" s="10"/>
      <c r="X5473" s="10"/>
      <c r="Y5473" s="10"/>
      <c r="Z5473" s="10"/>
    </row>
    <row r="5474">
      <c r="A5474" s="1" t="s">
        <v>11572</v>
      </c>
      <c r="B5474" s="2" t="str">
        <f t="shared" si="1"/>
        <v>El Mariachi (1992)</v>
      </c>
      <c r="C5474" s="3" t="str">
        <f t="shared" si="2"/>
        <v>https://www.youtube.com/watch?v=2kK1wyTEMUQ</v>
      </c>
      <c r="D5474" s="1" t="s">
        <v>11573</v>
      </c>
      <c r="E5474" s="4">
        <v>1992.0</v>
      </c>
      <c r="F5474" s="9" t="s">
        <v>11574</v>
      </c>
      <c r="G5474" s="1">
        <v>4543.0</v>
      </c>
      <c r="H5474" s="1">
        <v>1280.0</v>
      </c>
      <c r="I5474" s="1">
        <v>720.0</v>
      </c>
      <c r="J5474" s="1">
        <v>3728.0</v>
      </c>
      <c r="K5474" s="1">
        <v>11.0</v>
      </c>
      <c r="L5474" s="1">
        <v>4.0</v>
      </c>
      <c r="M5474" s="1">
        <v>2.0</v>
      </c>
      <c r="N5474" s="10"/>
      <c r="O5474" s="10"/>
      <c r="P5474" s="10"/>
      <c r="Q5474" s="10"/>
      <c r="R5474" s="10"/>
      <c r="S5474" s="10"/>
      <c r="T5474" s="10"/>
      <c r="U5474" s="10"/>
      <c r="V5474" s="10"/>
      <c r="W5474" s="10"/>
      <c r="X5474" s="10"/>
      <c r="Y5474" s="10"/>
      <c r="Z5474" s="10"/>
    </row>
    <row r="5475">
      <c r="A5475" s="1" t="s">
        <v>11575</v>
      </c>
      <c r="B5475" s="2" t="str">
        <f t="shared" si="1"/>
        <v>El Mariachi (1992)</v>
      </c>
      <c r="C5475" s="3" t="str">
        <f t="shared" si="2"/>
        <v>https://www.youtube.com/watch?v=KQzNG70KguM</v>
      </c>
      <c r="D5475" s="1" t="s">
        <v>11576</v>
      </c>
      <c r="E5475" s="4">
        <v>1992.0</v>
      </c>
      <c r="F5475" s="9" t="s">
        <v>11574</v>
      </c>
      <c r="G5475" s="1">
        <v>4510.0</v>
      </c>
      <c r="H5475" s="1">
        <v>1280.0</v>
      </c>
      <c r="I5475" s="1">
        <v>720.0</v>
      </c>
      <c r="J5475" s="1">
        <v>3342.0</v>
      </c>
      <c r="K5475" s="1">
        <v>11.0</v>
      </c>
      <c r="L5475" s="1">
        <v>5.0</v>
      </c>
      <c r="M5475" s="1">
        <v>1.0</v>
      </c>
      <c r="N5475" s="10"/>
      <c r="O5475" s="10"/>
      <c r="P5475" s="10"/>
      <c r="Q5475" s="10"/>
      <c r="R5475" s="10"/>
      <c r="S5475" s="10"/>
      <c r="T5475" s="10"/>
      <c r="U5475" s="10"/>
      <c r="V5475" s="10"/>
      <c r="W5475" s="10"/>
      <c r="X5475" s="10"/>
      <c r="Y5475" s="10"/>
      <c r="Z5475" s="10"/>
    </row>
    <row r="5476">
      <c r="A5476" s="1" t="s">
        <v>11577</v>
      </c>
      <c r="B5476" s="2" t="str">
        <f t="shared" si="1"/>
        <v>El Mariachi (1992)</v>
      </c>
      <c r="C5476" s="3" t="str">
        <f t="shared" si="2"/>
        <v>https://www.youtube.com/watch?v=PGbBz0m0pTc</v>
      </c>
      <c r="D5476" s="1" t="s">
        <v>11578</v>
      </c>
      <c r="E5476" s="4">
        <v>1992.0</v>
      </c>
      <c r="F5476" s="9" t="s">
        <v>11574</v>
      </c>
      <c r="G5476" s="1">
        <v>4309.0</v>
      </c>
      <c r="H5476" s="1">
        <v>1280.0</v>
      </c>
      <c r="I5476" s="1">
        <v>720.0</v>
      </c>
      <c r="J5476" s="1">
        <v>1711.0</v>
      </c>
      <c r="K5476" s="1">
        <v>8.0</v>
      </c>
      <c r="L5476" s="1">
        <v>0.0</v>
      </c>
      <c r="M5476" s="1">
        <v>3.0</v>
      </c>
      <c r="N5476" s="10"/>
      <c r="O5476" s="10"/>
      <c r="P5476" s="10"/>
      <c r="Q5476" s="10"/>
      <c r="R5476" s="10"/>
      <c r="S5476" s="10"/>
      <c r="T5476" s="10"/>
      <c r="U5476" s="10"/>
      <c r="V5476" s="10"/>
      <c r="W5476" s="10"/>
      <c r="X5476" s="10"/>
      <c r="Y5476" s="10"/>
      <c r="Z5476" s="10"/>
    </row>
    <row r="5477">
      <c r="A5477" s="1" t="s">
        <v>11579</v>
      </c>
      <c r="B5477" s="2" t="str">
        <f t="shared" si="1"/>
        <v>El Mariachi (1992)</v>
      </c>
      <c r="C5477" s="3" t="str">
        <f t="shared" si="2"/>
        <v>https://www.youtube.com/watch?v=xNc951Hq2WA</v>
      </c>
      <c r="D5477" s="1" t="s">
        <v>11580</v>
      </c>
      <c r="E5477" s="4">
        <v>1992.0</v>
      </c>
      <c r="F5477" s="9" t="s">
        <v>11574</v>
      </c>
      <c r="G5477" s="1">
        <v>4700.0</v>
      </c>
      <c r="H5477" s="1">
        <v>1280.0</v>
      </c>
      <c r="I5477" s="1">
        <v>720.0</v>
      </c>
      <c r="J5477" s="1">
        <v>3250.0</v>
      </c>
      <c r="K5477" s="1">
        <v>15.0</v>
      </c>
      <c r="L5477" s="1">
        <v>1.0</v>
      </c>
      <c r="M5477" s="1">
        <v>4.0</v>
      </c>
      <c r="N5477" s="10"/>
      <c r="O5477" s="10"/>
      <c r="P5477" s="10"/>
      <c r="Q5477" s="10"/>
      <c r="R5477" s="10"/>
      <c r="S5477" s="10"/>
      <c r="T5477" s="10"/>
      <c r="U5477" s="10"/>
      <c r="V5477" s="10"/>
      <c r="W5477" s="10"/>
      <c r="X5477" s="10"/>
      <c r="Y5477" s="10"/>
      <c r="Z5477" s="10"/>
    </row>
    <row r="5478">
      <c r="A5478" s="1" t="s">
        <v>11581</v>
      </c>
      <c r="B5478" s="2" t="str">
        <f t="shared" si="1"/>
        <v>El Mariachi (1992)</v>
      </c>
      <c r="C5478" s="3" t="str">
        <f t="shared" si="2"/>
        <v>https://www.youtube.com/watch?v=mbzNdI-1iUc</v>
      </c>
      <c r="D5478" s="1" t="s">
        <v>11582</v>
      </c>
      <c r="E5478" s="4">
        <v>1992.0</v>
      </c>
      <c r="F5478" s="9" t="s">
        <v>11574</v>
      </c>
      <c r="G5478" s="1">
        <v>4657.0</v>
      </c>
      <c r="H5478" s="1">
        <v>1280.0</v>
      </c>
      <c r="I5478" s="1">
        <v>720.0</v>
      </c>
      <c r="J5478" s="1">
        <v>2577.0</v>
      </c>
      <c r="K5478" s="1">
        <v>12.0</v>
      </c>
      <c r="L5478" s="1">
        <v>0.0</v>
      </c>
      <c r="M5478" s="1">
        <v>0.0</v>
      </c>
      <c r="N5478" s="10"/>
      <c r="O5478" s="10"/>
      <c r="P5478" s="10"/>
      <c r="Q5478" s="10"/>
      <c r="R5478" s="10"/>
      <c r="S5478" s="10"/>
      <c r="T5478" s="10"/>
      <c r="U5478" s="10"/>
      <c r="V5478" s="10"/>
      <c r="W5478" s="10"/>
      <c r="X5478" s="10"/>
      <c r="Y5478" s="10"/>
      <c r="Z5478" s="10"/>
    </row>
    <row r="5479">
      <c r="A5479" s="1" t="s">
        <v>11583</v>
      </c>
      <c r="B5479" s="2" t="str">
        <f t="shared" si="1"/>
        <v>El Mariachi (1992)</v>
      </c>
      <c r="C5479" s="3" t="str">
        <f t="shared" si="2"/>
        <v>https://www.youtube.com/watch?v=lqnKLTA2GVE</v>
      </c>
      <c r="D5479" s="1" t="s">
        <v>11584</v>
      </c>
      <c r="E5479" s="4">
        <v>1992.0</v>
      </c>
      <c r="F5479" s="9" t="s">
        <v>11574</v>
      </c>
      <c r="G5479" s="1">
        <v>4492.0</v>
      </c>
      <c r="H5479" s="1">
        <v>1280.0</v>
      </c>
      <c r="I5479" s="1">
        <v>720.0</v>
      </c>
      <c r="J5479" s="1">
        <v>5566.0</v>
      </c>
      <c r="K5479" s="1">
        <v>14.0</v>
      </c>
      <c r="L5479" s="1">
        <v>6.0</v>
      </c>
      <c r="M5479" s="1">
        <v>6.0</v>
      </c>
      <c r="N5479" s="10"/>
      <c r="O5479" s="10"/>
      <c r="P5479" s="10"/>
      <c r="Q5479" s="10"/>
      <c r="R5479" s="10"/>
      <c r="S5479" s="10"/>
      <c r="T5479" s="10"/>
      <c r="U5479" s="10"/>
      <c r="V5479" s="10"/>
      <c r="W5479" s="10"/>
      <c r="X5479" s="10"/>
      <c r="Y5479" s="10"/>
      <c r="Z5479" s="10"/>
    </row>
    <row r="5480">
      <c r="A5480" s="1" t="s">
        <v>11585</v>
      </c>
      <c r="B5480" s="2" t="str">
        <f t="shared" si="1"/>
        <v>El Mariachi (1992)</v>
      </c>
      <c r="C5480" s="3" t="str">
        <f t="shared" si="2"/>
        <v>https://www.youtube.com/watch?v=LVGZy2YKAh8</v>
      </c>
      <c r="D5480" s="1" t="s">
        <v>11586</v>
      </c>
      <c r="E5480" s="4">
        <v>1992.0</v>
      </c>
      <c r="F5480" s="12" t="s">
        <v>11574</v>
      </c>
      <c r="G5480" s="1">
        <v>4832.0</v>
      </c>
      <c r="H5480" s="1">
        <v>1920.0</v>
      </c>
      <c r="I5480" s="1">
        <v>1080.0</v>
      </c>
      <c r="J5480" s="1">
        <v>2929.0</v>
      </c>
      <c r="K5480" s="1">
        <v>19.0</v>
      </c>
      <c r="L5480" s="1">
        <v>1.0</v>
      </c>
      <c r="M5480" s="1">
        <v>3.0</v>
      </c>
      <c r="N5480" s="10"/>
      <c r="O5480" s="10"/>
      <c r="P5480" s="10"/>
      <c r="Q5480" s="10"/>
      <c r="R5480" s="10"/>
      <c r="S5480" s="10"/>
      <c r="T5480" s="10"/>
      <c r="U5480" s="10"/>
      <c r="V5480" s="10"/>
      <c r="W5480" s="10"/>
      <c r="X5480" s="10"/>
      <c r="Y5480" s="10"/>
      <c r="Z5480" s="10"/>
    </row>
    <row r="5481">
      <c r="A5481" s="1" t="s">
        <v>11587</v>
      </c>
      <c r="B5481" s="2" t="str">
        <f t="shared" si="1"/>
        <v>El Mariachi (1992)</v>
      </c>
      <c r="C5481" s="3" t="str">
        <f t="shared" si="2"/>
        <v>https://www.youtube.com/watch?v=7yBBNmR1CLg</v>
      </c>
      <c r="D5481" s="1" t="s">
        <v>11588</v>
      </c>
      <c r="E5481" s="4">
        <v>1992.0</v>
      </c>
      <c r="F5481" s="12" t="s">
        <v>11574</v>
      </c>
      <c r="G5481" s="1">
        <v>4462.0</v>
      </c>
      <c r="H5481" s="1">
        <v>1280.0</v>
      </c>
      <c r="I5481" s="1">
        <v>720.0</v>
      </c>
      <c r="J5481" s="1">
        <v>10835.0</v>
      </c>
      <c r="K5481" s="1">
        <v>27.0</v>
      </c>
      <c r="L5481" s="1">
        <v>8.0</v>
      </c>
      <c r="M5481" s="1">
        <v>5.0</v>
      </c>
      <c r="N5481" s="10"/>
      <c r="O5481" s="10"/>
      <c r="P5481" s="10"/>
      <c r="Q5481" s="10"/>
      <c r="R5481" s="10"/>
      <c r="S5481" s="10"/>
      <c r="T5481" s="10"/>
      <c r="U5481" s="10"/>
      <c r="V5481" s="10"/>
      <c r="W5481" s="10"/>
      <c r="X5481" s="10"/>
      <c r="Y5481" s="10"/>
      <c r="Z5481" s="10"/>
    </row>
    <row r="5482">
      <c r="A5482" s="1" t="s">
        <v>11589</v>
      </c>
      <c r="B5482" s="2" t="str">
        <f t="shared" si="1"/>
        <v>El Mariachi (1992)</v>
      </c>
      <c r="C5482" s="3" t="str">
        <f t="shared" si="2"/>
        <v>https://www.youtube.com/watch?v=k7ej9E5b8js</v>
      </c>
      <c r="D5482" s="1" t="s">
        <v>11590</v>
      </c>
      <c r="E5482" s="4">
        <v>1992.0</v>
      </c>
      <c r="F5482" s="12" t="s">
        <v>11574</v>
      </c>
      <c r="G5482" s="1">
        <v>4508.0</v>
      </c>
      <c r="H5482" s="1">
        <v>1280.0</v>
      </c>
      <c r="I5482" s="1">
        <v>720.0</v>
      </c>
      <c r="J5482" s="1">
        <v>16405.0</v>
      </c>
      <c r="K5482" s="1">
        <v>59.0</v>
      </c>
      <c r="L5482" s="1">
        <v>7.0</v>
      </c>
      <c r="M5482" s="1">
        <v>4.0</v>
      </c>
      <c r="N5482" s="10"/>
      <c r="O5482" s="10"/>
      <c r="P5482" s="10"/>
      <c r="Q5482" s="10"/>
      <c r="R5482" s="10"/>
      <c r="S5482" s="10"/>
      <c r="T5482" s="10"/>
      <c r="U5482" s="10"/>
      <c r="V5482" s="10"/>
      <c r="W5482" s="10"/>
      <c r="X5482" s="10"/>
      <c r="Y5482" s="10"/>
      <c r="Z5482" s="10"/>
    </row>
    <row r="5483">
      <c r="A5483" s="1" t="s">
        <v>11591</v>
      </c>
      <c r="B5483" s="2" t="str">
        <f t="shared" si="1"/>
        <v>El Mariachi (1992)</v>
      </c>
      <c r="C5483" s="3" t="str">
        <f t="shared" si="2"/>
        <v>https://www.youtube.com/watch?v=Snbbz0C_ZiA</v>
      </c>
      <c r="D5483" s="1" t="s">
        <v>11592</v>
      </c>
      <c r="E5483" s="4">
        <v>1992.0</v>
      </c>
      <c r="F5483" s="12" t="s">
        <v>11574</v>
      </c>
      <c r="G5483" s="1">
        <v>3378.0</v>
      </c>
      <c r="H5483" s="1">
        <v>1280.0</v>
      </c>
      <c r="I5483" s="1">
        <v>720.0</v>
      </c>
      <c r="J5483" s="1">
        <v>1323.0</v>
      </c>
      <c r="K5483" s="1">
        <v>5.0</v>
      </c>
      <c r="L5483" s="1">
        <v>0.0</v>
      </c>
      <c r="M5483" s="1">
        <v>0.0</v>
      </c>
      <c r="N5483" s="10"/>
      <c r="O5483" s="10"/>
      <c r="P5483" s="10"/>
      <c r="Q5483" s="10"/>
      <c r="R5483" s="10"/>
      <c r="S5483" s="10"/>
      <c r="T5483" s="10"/>
      <c r="U5483" s="10"/>
      <c r="V5483" s="10"/>
      <c r="W5483" s="10"/>
      <c r="X5483" s="10"/>
      <c r="Y5483" s="10"/>
      <c r="Z5483" s="10"/>
    </row>
    <row r="5484">
      <c r="A5484" s="1" t="s">
        <v>11593</v>
      </c>
      <c r="B5484" s="2" t="str">
        <f t="shared" si="1"/>
        <v>Elektra (2005)</v>
      </c>
      <c r="C5484" s="3" t="str">
        <f t="shared" si="2"/>
        <v>https://www.youtube.com/watch?v=A3WWrwBRH_w</v>
      </c>
      <c r="D5484" s="1" t="s">
        <v>11594</v>
      </c>
      <c r="E5484" s="4">
        <v>2005.0</v>
      </c>
      <c r="F5484" s="12" t="s">
        <v>11595</v>
      </c>
      <c r="G5484" s="1">
        <v>3857.0</v>
      </c>
      <c r="H5484" s="1">
        <v>1280.0</v>
      </c>
      <c r="I5484" s="1">
        <v>720.0</v>
      </c>
      <c r="J5484" s="1">
        <v>152203.0</v>
      </c>
      <c r="K5484" s="1">
        <v>623.0</v>
      </c>
      <c r="L5484" s="1">
        <v>23.0</v>
      </c>
      <c r="M5484" s="1">
        <v>43.0</v>
      </c>
      <c r="N5484" s="10"/>
      <c r="O5484" s="10"/>
      <c r="P5484" s="10"/>
      <c r="Q5484" s="10"/>
      <c r="R5484" s="10"/>
      <c r="S5484" s="10"/>
      <c r="T5484" s="10"/>
      <c r="U5484" s="10"/>
      <c r="V5484" s="10"/>
      <c r="W5484" s="10"/>
      <c r="X5484" s="10"/>
      <c r="Y5484" s="10"/>
      <c r="Z5484" s="10"/>
    </row>
    <row r="5485">
      <c r="A5485" s="1" t="s">
        <v>11596</v>
      </c>
      <c r="B5485" s="2" t="str">
        <f t="shared" si="1"/>
        <v>Elektra (2005)</v>
      </c>
      <c r="C5485" s="3" t="str">
        <f t="shared" si="2"/>
        <v>https://www.youtube.com/watch?v=spbfax8dOTk</v>
      </c>
      <c r="D5485" s="1" t="s">
        <v>11597</v>
      </c>
      <c r="E5485" s="4">
        <v>2005.0</v>
      </c>
      <c r="F5485" s="12" t="s">
        <v>11595</v>
      </c>
      <c r="G5485" s="1">
        <v>2975.0</v>
      </c>
      <c r="H5485" s="1">
        <v>1280.0</v>
      </c>
      <c r="I5485" s="1">
        <v>720.0</v>
      </c>
      <c r="J5485" s="1">
        <v>102776.0</v>
      </c>
      <c r="K5485" s="1">
        <v>329.0</v>
      </c>
      <c r="L5485" s="1">
        <v>8.0</v>
      </c>
      <c r="M5485" s="1">
        <v>7.0</v>
      </c>
      <c r="N5485" s="10"/>
      <c r="O5485" s="10"/>
      <c r="P5485" s="10"/>
      <c r="Q5485" s="10"/>
      <c r="R5485" s="10"/>
      <c r="S5485" s="10"/>
      <c r="T5485" s="10"/>
      <c r="U5485" s="10"/>
      <c r="V5485" s="10"/>
      <c r="W5485" s="10"/>
      <c r="X5485" s="10"/>
      <c r="Y5485" s="10"/>
      <c r="Z5485" s="10"/>
    </row>
    <row r="5486">
      <c r="A5486" s="1" t="s">
        <v>11598</v>
      </c>
      <c r="B5486" s="2" t="str">
        <f t="shared" si="1"/>
        <v>Elektra (2005)</v>
      </c>
      <c r="C5486" s="3" t="str">
        <f t="shared" si="2"/>
        <v>https://www.youtube.com/watch?v=IYcgbsw7yc4</v>
      </c>
      <c r="D5486" s="1" t="s">
        <v>11599</v>
      </c>
      <c r="E5486" s="4">
        <v>2005.0</v>
      </c>
      <c r="F5486" s="12" t="s">
        <v>11595</v>
      </c>
      <c r="G5486" s="1">
        <v>3874.0</v>
      </c>
      <c r="H5486" s="1">
        <v>1280.0</v>
      </c>
      <c r="I5486" s="1">
        <v>720.0</v>
      </c>
      <c r="J5486" s="1">
        <v>1510742.0</v>
      </c>
      <c r="K5486" s="1">
        <v>3724.0</v>
      </c>
      <c r="L5486" s="1">
        <v>376.0</v>
      </c>
      <c r="M5486" s="1">
        <v>188.0</v>
      </c>
      <c r="N5486" s="10"/>
      <c r="O5486" s="10"/>
      <c r="P5486" s="10"/>
      <c r="Q5486" s="10"/>
      <c r="R5486" s="10"/>
      <c r="S5486" s="10"/>
      <c r="T5486" s="10"/>
      <c r="U5486" s="10"/>
      <c r="V5486" s="10"/>
      <c r="W5486" s="10"/>
      <c r="X5486" s="10"/>
      <c r="Y5486" s="10"/>
      <c r="Z5486" s="10"/>
    </row>
    <row r="5487">
      <c r="A5487" s="1" t="s">
        <v>11600</v>
      </c>
      <c r="B5487" s="2" t="str">
        <f t="shared" si="1"/>
        <v>Elektra (2005)</v>
      </c>
      <c r="C5487" s="3" t="str">
        <f t="shared" si="2"/>
        <v>https://www.youtube.com/watch?v=Y-zjMdsTYyw</v>
      </c>
      <c r="D5487" s="1" t="s">
        <v>11601</v>
      </c>
      <c r="E5487" s="4">
        <v>2005.0</v>
      </c>
      <c r="F5487" s="12" t="s">
        <v>11595</v>
      </c>
      <c r="G5487" s="1">
        <v>3886.0</v>
      </c>
      <c r="H5487" s="1">
        <v>1280.0</v>
      </c>
      <c r="I5487" s="1">
        <v>720.0</v>
      </c>
      <c r="J5487" s="1">
        <v>335064.0</v>
      </c>
      <c r="K5487" s="1">
        <v>903.0</v>
      </c>
      <c r="L5487" s="1">
        <v>47.0</v>
      </c>
      <c r="M5487" s="1">
        <v>72.0</v>
      </c>
      <c r="N5487" s="10"/>
      <c r="O5487" s="10"/>
      <c r="P5487" s="10"/>
      <c r="Q5487" s="10"/>
      <c r="R5487" s="10"/>
      <c r="S5487" s="10"/>
      <c r="T5487" s="10"/>
      <c r="U5487" s="10"/>
      <c r="V5487" s="10"/>
      <c r="W5487" s="10"/>
      <c r="X5487" s="10"/>
      <c r="Y5487" s="10"/>
      <c r="Z5487" s="10"/>
    </row>
    <row r="5488">
      <c r="A5488" s="1" t="s">
        <v>11602</v>
      </c>
      <c r="B5488" s="2" t="str">
        <f t="shared" si="1"/>
        <v>Elektra (2005)</v>
      </c>
      <c r="C5488" s="3" t="str">
        <f t="shared" si="2"/>
        <v>https://www.youtube.com/watch?v=mlcBwNHilHE</v>
      </c>
      <c r="D5488" s="1" t="s">
        <v>11603</v>
      </c>
      <c r="E5488" s="4">
        <v>2005.0</v>
      </c>
      <c r="F5488" s="12" t="s">
        <v>11595</v>
      </c>
      <c r="G5488" s="1">
        <v>3913.0</v>
      </c>
      <c r="H5488" s="1">
        <v>1280.0</v>
      </c>
      <c r="I5488" s="1">
        <v>720.0</v>
      </c>
      <c r="J5488" s="1">
        <v>585784.0</v>
      </c>
      <c r="K5488" s="1">
        <v>1809.0</v>
      </c>
      <c r="L5488" s="1">
        <v>124.0</v>
      </c>
      <c r="M5488" s="1">
        <v>75.0</v>
      </c>
      <c r="N5488" s="10"/>
      <c r="O5488" s="10"/>
      <c r="P5488" s="10"/>
      <c r="Q5488" s="10"/>
      <c r="R5488" s="10"/>
      <c r="S5488" s="10"/>
      <c r="T5488" s="10"/>
      <c r="U5488" s="10"/>
      <c r="V5488" s="10"/>
      <c r="W5488" s="10"/>
      <c r="X5488" s="10"/>
      <c r="Y5488" s="10"/>
      <c r="Z5488" s="10"/>
    </row>
    <row r="5489">
      <c r="A5489" s="1" t="s">
        <v>11604</v>
      </c>
      <c r="B5489" s="2" t="str">
        <f t="shared" si="1"/>
        <v>Elephant White (2011)</v>
      </c>
      <c r="C5489" s="3" t="str">
        <f t="shared" si="2"/>
        <v>https://www.youtube.com/watch?v=tp_TZ--JHEA</v>
      </c>
      <c r="D5489" s="1" t="s">
        <v>11605</v>
      </c>
      <c r="E5489" s="14">
        <v>2011.0</v>
      </c>
      <c r="F5489" s="18" t="s">
        <v>11606</v>
      </c>
      <c r="G5489" s="1">
        <v>3879.0</v>
      </c>
      <c r="H5489" s="1">
        <v>1280.0</v>
      </c>
      <c r="I5489" s="1">
        <v>720.0</v>
      </c>
      <c r="J5489" s="1">
        <v>48726.0</v>
      </c>
      <c r="K5489" s="1">
        <v>135.0</v>
      </c>
      <c r="L5489" s="1">
        <v>8.0</v>
      </c>
      <c r="M5489" s="1">
        <v>6.0</v>
      </c>
      <c r="N5489" s="16"/>
      <c r="O5489" s="16"/>
      <c r="P5489" s="16"/>
      <c r="Q5489" s="16"/>
      <c r="R5489" s="16"/>
      <c r="S5489" s="16"/>
      <c r="T5489" s="16"/>
      <c r="U5489" s="16"/>
      <c r="V5489" s="16"/>
      <c r="W5489" s="16"/>
      <c r="X5489" s="16"/>
      <c r="Y5489" s="16"/>
      <c r="Z5489" s="16"/>
    </row>
    <row r="5490">
      <c r="A5490" s="1" t="s">
        <v>11607</v>
      </c>
      <c r="B5490" s="2" t="str">
        <f t="shared" si="1"/>
        <v>Elephant White (2011)</v>
      </c>
      <c r="C5490" s="3" t="str">
        <f t="shared" si="2"/>
        <v>https://www.youtube.com/watch?v=2as1htsiNxY</v>
      </c>
      <c r="D5490" s="1" t="s">
        <v>11608</v>
      </c>
      <c r="E5490" s="14">
        <v>2011.0</v>
      </c>
      <c r="F5490" s="17" t="s">
        <v>11606</v>
      </c>
      <c r="G5490" s="1">
        <v>3694.0</v>
      </c>
      <c r="H5490" s="1">
        <v>1280.0</v>
      </c>
      <c r="I5490" s="1">
        <v>720.0</v>
      </c>
      <c r="J5490" s="1">
        <v>21477.0</v>
      </c>
      <c r="K5490" s="1">
        <v>43.0</v>
      </c>
      <c r="L5490" s="1">
        <v>4.0</v>
      </c>
      <c r="M5490" s="1">
        <v>6.0</v>
      </c>
      <c r="N5490" s="16"/>
      <c r="O5490" s="16"/>
      <c r="P5490" s="16"/>
      <c r="Q5490" s="16"/>
      <c r="R5490" s="16"/>
      <c r="S5490" s="16"/>
      <c r="T5490" s="16"/>
      <c r="U5490" s="16"/>
      <c r="V5490" s="16"/>
      <c r="W5490" s="16"/>
      <c r="X5490" s="16"/>
      <c r="Y5490" s="16"/>
      <c r="Z5490" s="16"/>
    </row>
    <row r="5491">
      <c r="A5491" s="1" t="s">
        <v>11609</v>
      </c>
      <c r="B5491" s="2" t="str">
        <f t="shared" si="1"/>
        <v>Elephant White (2011)</v>
      </c>
      <c r="C5491" s="3" t="str">
        <f t="shared" si="2"/>
        <v>https://www.youtube.com/watch?v=F-q3C6jSZYQ</v>
      </c>
      <c r="D5491" s="1" t="s">
        <v>11610</v>
      </c>
      <c r="E5491" s="14">
        <v>2011.0</v>
      </c>
      <c r="F5491" s="17" t="s">
        <v>11606</v>
      </c>
      <c r="G5491" s="1">
        <v>3570.0</v>
      </c>
      <c r="H5491" s="1">
        <v>1280.0</v>
      </c>
      <c r="I5491" s="1">
        <v>720.0</v>
      </c>
      <c r="J5491" s="1">
        <v>6688.0</v>
      </c>
      <c r="K5491" s="1">
        <v>19.0</v>
      </c>
      <c r="L5491" s="1">
        <v>1.0</v>
      </c>
      <c r="M5491" s="1">
        <v>1.0</v>
      </c>
      <c r="N5491" s="16"/>
      <c r="O5491" s="16"/>
      <c r="P5491" s="16"/>
      <c r="Q5491" s="16"/>
      <c r="R5491" s="16"/>
      <c r="S5491" s="16"/>
      <c r="T5491" s="16"/>
      <c r="U5491" s="16"/>
      <c r="V5491" s="16"/>
      <c r="W5491" s="16"/>
      <c r="X5491" s="16"/>
      <c r="Y5491" s="16"/>
      <c r="Z5491" s="16"/>
    </row>
    <row r="5492">
      <c r="A5492" s="1" t="s">
        <v>11611</v>
      </c>
      <c r="B5492" s="2" t="str">
        <f t="shared" si="1"/>
        <v>Elephant White (2011)</v>
      </c>
      <c r="C5492" s="3" t="str">
        <f t="shared" si="2"/>
        <v>https://www.youtube.com/watch?v=f6kcBGKxGtE</v>
      </c>
      <c r="D5492" s="1" t="s">
        <v>11612</v>
      </c>
      <c r="E5492" s="14">
        <v>2011.0</v>
      </c>
      <c r="F5492" s="17" t="s">
        <v>11606</v>
      </c>
      <c r="G5492" s="1">
        <v>3493.0</v>
      </c>
      <c r="H5492" s="1">
        <v>1280.0</v>
      </c>
      <c r="I5492" s="1">
        <v>720.0</v>
      </c>
      <c r="J5492" s="1">
        <v>4359.0</v>
      </c>
      <c r="K5492" s="1">
        <v>15.0</v>
      </c>
      <c r="L5492" s="1">
        <v>0.0</v>
      </c>
      <c r="M5492" s="1">
        <v>0.0</v>
      </c>
      <c r="N5492" s="16"/>
      <c r="O5492" s="16"/>
      <c r="P5492" s="16"/>
      <c r="Q5492" s="16"/>
      <c r="R5492" s="16"/>
      <c r="S5492" s="16"/>
      <c r="T5492" s="16"/>
      <c r="U5492" s="16"/>
      <c r="V5492" s="16"/>
      <c r="W5492" s="16"/>
      <c r="X5492" s="16"/>
      <c r="Y5492" s="16"/>
      <c r="Z5492" s="16"/>
    </row>
    <row r="5493">
      <c r="A5493" s="1" t="s">
        <v>11613</v>
      </c>
      <c r="B5493" s="2" t="str">
        <f t="shared" si="1"/>
        <v>Elephant White (2011)</v>
      </c>
      <c r="C5493" s="3" t="str">
        <f t="shared" si="2"/>
        <v>https://www.youtube.com/watch?v=7HZj_fM4yTg</v>
      </c>
      <c r="D5493" s="1" t="s">
        <v>11614</v>
      </c>
      <c r="E5493" s="14">
        <v>2011.0</v>
      </c>
      <c r="F5493" s="17" t="s">
        <v>11606</v>
      </c>
      <c r="G5493" s="1">
        <v>3856.0</v>
      </c>
      <c r="H5493" s="1">
        <v>1280.0</v>
      </c>
      <c r="I5493" s="1">
        <v>720.0</v>
      </c>
      <c r="J5493" s="1">
        <v>16137.0</v>
      </c>
      <c r="K5493" s="1">
        <v>29.0</v>
      </c>
      <c r="L5493" s="1">
        <v>0.0</v>
      </c>
      <c r="M5493" s="1">
        <v>2.0</v>
      </c>
      <c r="N5493" s="16"/>
      <c r="O5493" s="16"/>
      <c r="P5493" s="16"/>
      <c r="Q5493" s="16"/>
      <c r="R5493" s="16"/>
      <c r="S5493" s="16"/>
      <c r="T5493" s="16"/>
      <c r="U5493" s="16"/>
      <c r="V5493" s="16"/>
      <c r="W5493" s="16"/>
      <c r="X5493" s="16"/>
      <c r="Y5493" s="16"/>
      <c r="Z5493" s="16"/>
    </row>
    <row r="5494">
      <c r="A5494" s="1" t="s">
        <v>11615</v>
      </c>
      <c r="B5494" s="2" t="str">
        <f t="shared" si="1"/>
        <v>Elephant White (2011)</v>
      </c>
      <c r="C5494" s="3" t="str">
        <f t="shared" si="2"/>
        <v>https://www.youtube.com/watch?v=RLsGDXjTW2w</v>
      </c>
      <c r="D5494" s="1" t="s">
        <v>11616</v>
      </c>
      <c r="E5494" s="14">
        <v>2011.0</v>
      </c>
      <c r="F5494" s="17" t="s">
        <v>11606</v>
      </c>
      <c r="G5494" s="1">
        <v>3618.0</v>
      </c>
      <c r="H5494" s="1">
        <v>1280.0</v>
      </c>
      <c r="I5494" s="1">
        <v>720.0</v>
      </c>
      <c r="J5494" s="1">
        <v>114760.0</v>
      </c>
      <c r="K5494" s="1">
        <v>262.0</v>
      </c>
      <c r="L5494" s="1">
        <v>26.0</v>
      </c>
      <c r="M5494" s="1">
        <v>33.0</v>
      </c>
      <c r="N5494" s="16"/>
      <c r="O5494" s="16"/>
      <c r="P5494" s="16"/>
      <c r="Q5494" s="16"/>
      <c r="R5494" s="16"/>
      <c r="S5494" s="16"/>
      <c r="T5494" s="16"/>
      <c r="U5494" s="16"/>
      <c r="V5494" s="16"/>
      <c r="W5494" s="16"/>
      <c r="X5494" s="16"/>
      <c r="Y5494" s="16"/>
      <c r="Z5494" s="16"/>
    </row>
    <row r="5495">
      <c r="A5495" s="1" t="s">
        <v>11617</v>
      </c>
      <c r="B5495" s="2" t="str">
        <f t="shared" si="1"/>
        <v>Elephant White (2011)</v>
      </c>
      <c r="C5495" s="3" t="str">
        <f t="shared" si="2"/>
        <v>https://www.youtube.com/watch?v=kJ-wkP8Xm40</v>
      </c>
      <c r="D5495" s="1" t="s">
        <v>11618</v>
      </c>
      <c r="E5495" s="14">
        <v>2011.0</v>
      </c>
      <c r="F5495" s="17" t="s">
        <v>11606</v>
      </c>
      <c r="G5495" s="1">
        <v>3798.0</v>
      </c>
      <c r="H5495" s="1">
        <v>1280.0</v>
      </c>
      <c r="I5495" s="1">
        <v>720.0</v>
      </c>
      <c r="J5495" s="1">
        <v>16691.0</v>
      </c>
      <c r="K5495" s="1">
        <v>37.0</v>
      </c>
      <c r="L5495" s="1">
        <v>4.0</v>
      </c>
      <c r="M5495" s="1">
        <v>0.0</v>
      </c>
      <c r="N5495" s="16"/>
      <c r="O5495" s="16"/>
      <c r="P5495" s="16"/>
      <c r="Q5495" s="16"/>
      <c r="R5495" s="16"/>
      <c r="S5495" s="16"/>
      <c r="T5495" s="16"/>
      <c r="U5495" s="16"/>
      <c r="V5495" s="16"/>
      <c r="W5495" s="16"/>
      <c r="X5495" s="16"/>
      <c r="Y5495" s="16"/>
      <c r="Z5495" s="16"/>
    </row>
    <row r="5496">
      <c r="A5496" s="1" t="s">
        <v>11619</v>
      </c>
      <c r="B5496" s="2" t="str">
        <f t="shared" si="1"/>
        <v>Elephant White (2011)</v>
      </c>
      <c r="C5496" s="3" t="str">
        <f t="shared" si="2"/>
        <v>https://www.youtube.com/watch?v=pjJU7RkSrr8</v>
      </c>
      <c r="D5496" s="1" t="s">
        <v>11620</v>
      </c>
      <c r="E5496" s="14">
        <v>2011.0</v>
      </c>
      <c r="F5496" s="17" t="s">
        <v>11606</v>
      </c>
      <c r="G5496" s="1">
        <v>3716.0</v>
      </c>
      <c r="H5496" s="1">
        <v>1280.0</v>
      </c>
      <c r="I5496" s="1">
        <v>720.0</v>
      </c>
      <c r="J5496" s="1">
        <v>20962.0</v>
      </c>
      <c r="K5496" s="1">
        <v>47.0</v>
      </c>
      <c r="L5496" s="1">
        <v>2.0</v>
      </c>
      <c r="M5496" s="1">
        <v>4.0</v>
      </c>
      <c r="N5496" s="16"/>
      <c r="O5496" s="16"/>
      <c r="P5496" s="16"/>
      <c r="Q5496" s="16"/>
      <c r="R5496" s="16"/>
      <c r="S5496" s="16"/>
      <c r="T5496" s="16"/>
      <c r="U5496" s="16"/>
      <c r="V5496" s="16"/>
      <c r="W5496" s="16"/>
      <c r="X5496" s="16"/>
      <c r="Y5496" s="16"/>
      <c r="Z5496" s="16"/>
    </row>
    <row r="5497">
      <c r="A5497" s="1" t="s">
        <v>11621</v>
      </c>
      <c r="B5497" s="2" t="str">
        <f t="shared" si="1"/>
        <v>Elephant White (2011)</v>
      </c>
      <c r="C5497" s="3" t="str">
        <f t="shared" si="2"/>
        <v>https://www.youtube.com/watch?v=qerH8bjHVnI</v>
      </c>
      <c r="D5497" s="1" t="s">
        <v>11622</v>
      </c>
      <c r="E5497" s="14">
        <v>2011.0</v>
      </c>
      <c r="F5497" s="17" t="s">
        <v>11606</v>
      </c>
      <c r="G5497" s="1">
        <v>3873.0</v>
      </c>
      <c r="H5497" s="1">
        <v>1280.0</v>
      </c>
      <c r="I5497" s="1">
        <v>720.0</v>
      </c>
      <c r="J5497" s="1">
        <v>2717.0</v>
      </c>
      <c r="K5497" s="1">
        <v>5.0</v>
      </c>
      <c r="L5497" s="1">
        <v>1.0</v>
      </c>
      <c r="M5497" s="1">
        <v>0.0</v>
      </c>
      <c r="N5497" s="16"/>
      <c r="O5497" s="16"/>
      <c r="P5497" s="16"/>
      <c r="Q5497" s="16"/>
      <c r="R5497" s="16"/>
      <c r="S5497" s="16"/>
      <c r="T5497" s="16"/>
      <c r="U5497" s="16"/>
      <c r="V5497" s="16"/>
      <c r="W5497" s="16"/>
      <c r="X5497" s="16"/>
      <c r="Y5497" s="16"/>
      <c r="Z5497" s="16"/>
    </row>
    <row r="5498">
      <c r="A5498" s="1" t="s">
        <v>11623</v>
      </c>
      <c r="B5498" s="2" t="str">
        <f t="shared" si="1"/>
        <v>Elephant White (2011)</v>
      </c>
      <c r="C5498" s="3" t="str">
        <f t="shared" si="2"/>
        <v>https://www.youtube.com/watch?v=3nDCPEcEuPs</v>
      </c>
      <c r="D5498" s="1" t="s">
        <v>11624</v>
      </c>
      <c r="E5498" s="14">
        <v>2011.0</v>
      </c>
      <c r="F5498" s="17" t="s">
        <v>11606</v>
      </c>
      <c r="G5498" s="1">
        <v>3484.0</v>
      </c>
      <c r="H5498" s="1">
        <v>1280.0</v>
      </c>
      <c r="I5498" s="1">
        <v>720.0</v>
      </c>
      <c r="J5498" s="1">
        <v>182369.0</v>
      </c>
      <c r="K5498" s="1">
        <v>741.0</v>
      </c>
      <c r="L5498" s="1">
        <v>31.0</v>
      </c>
      <c r="M5498" s="1">
        <v>101.0</v>
      </c>
      <c r="N5498" s="16"/>
      <c r="O5498" s="16"/>
      <c r="P5498" s="16"/>
      <c r="Q5498" s="16"/>
      <c r="R5498" s="16"/>
      <c r="S5498" s="16"/>
      <c r="T5498" s="16"/>
      <c r="U5498" s="16"/>
      <c r="V5498" s="16"/>
      <c r="W5498" s="16"/>
      <c r="X5498" s="16"/>
      <c r="Y5498" s="16"/>
      <c r="Z5498" s="16"/>
    </row>
    <row r="5499">
      <c r="A5499" s="1" t="s">
        <v>11625</v>
      </c>
      <c r="B5499" s="2" t="str">
        <f t="shared" si="1"/>
        <v>Elf (2003)</v>
      </c>
      <c r="C5499" s="3" t="str">
        <f t="shared" si="2"/>
        <v>https://www.youtube.com/watch?v=cbQZ8GK2usU</v>
      </c>
      <c r="D5499" s="1" t="s">
        <v>11626</v>
      </c>
      <c r="E5499" s="4">
        <v>2003.0</v>
      </c>
      <c r="F5499" s="9" t="s">
        <v>11627</v>
      </c>
      <c r="G5499" s="1">
        <v>2723.0</v>
      </c>
      <c r="H5499" s="1">
        <v>1280.0</v>
      </c>
      <c r="I5499" s="1">
        <v>720.0</v>
      </c>
      <c r="J5499" s="1">
        <v>528736.0</v>
      </c>
      <c r="K5499" s="1">
        <v>1306.0</v>
      </c>
      <c r="L5499" s="1">
        <v>66.0</v>
      </c>
      <c r="M5499" s="1">
        <v>158.0</v>
      </c>
      <c r="N5499" s="10"/>
      <c r="O5499" s="10"/>
      <c r="P5499" s="10"/>
      <c r="Q5499" s="10"/>
      <c r="R5499" s="10"/>
      <c r="S5499" s="10"/>
      <c r="T5499" s="10"/>
      <c r="U5499" s="10"/>
      <c r="V5499" s="10"/>
      <c r="W5499" s="10"/>
      <c r="X5499" s="10"/>
      <c r="Y5499" s="10"/>
      <c r="Z5499" s="10"/>
    </row>
    <row r="5500">
      <c r="A5500" s="1" t="s">
        <v>11628</v>
      </c>
      <c r="B5500" s="2" t="str">
        <f t="shared" si="1"/>
        <v>Ella Enchanted (2004)</v>
      </c>
      <c r="C5500" s="3" t="str">
        <f t="shared" si="2"/>
        <v>https://www.youtube.com/watch?v=cw1dB9PxWzM</v>
      </c>
      <c r="D5500" s="1" t="s">
        <v>11629</v>
      </c>
      <c r="E5500" s="4">
        <v>2004.0</v>
      </c>
      <c r="F5500" s="9" t="s">
        <v>11630</v>
      </c>
      <c r="G5500" s="1">
        <v>3276.0</v>
      </c>
      <c r="H5500" s="1">
        <v>1280.0</v>
      </c>
      <c r="I5500" s="1">
        <v>720.0</v>
      </c>
      <c r="J5500" s="1">
        <v>1069236.0</v>
      </c>
      <c r="K5500" s="1">
        <v>1647.0</v>
      </c>
      <c r="L5500" s="1">
        <v>163.0</v>
      </c>
      <c r="M5500" s="1">
        <v>141.0</v>
      </c>
      <c r="N5500" s="10"/>
      <c r="O5500" s="10"/>
      <c r="P5500" s="10"/>
      <c r="Q5500" s="10"/>
      <c r="R5500" s="10"/>
      <c r="S5500" s="10"/>
      <c r="T5500" s="10"/>
      <c r="U5500" s="10"/>
      <c r="V5500" s="10"/>
      <c r="W5500" s="10"/>
      <c r="X5500" s="10"/>
      <c r="Y5500" s="10"/>
      <c r="Z5500" s="10"/>
    </row>
    <row r="5501">
      <c r="A5501" s="1" t="s">
        <v>11631</v>
      </c>
      <c r="B5501" s="2" t="str">
        <f t="shared" si="1"/>
        <v>Ella Enchanted (2004)</v>
      </c>
      <c r="C5501" s="3" t="str">
        <f t="shared" si="2"/>
        <v>https://www.youtube.com/watch?v=l24yOwR9saU</v>
      </c>
      <c r="D5501" s="1" t="s">
        <v>11632</v>
      </c>
      <c r="E5501" s="4">
        <v>2004.0</v>
      </c>
      <c r="F5501" s="9" t="s">
        <v>11630</v>
      </c>
      <c r="G5501" s="1">
        <v>3228.0</v>
      </c>
      <c r="H5501" s="1">
        <v>1280.0</v>
      </c>
      <c r="I5501" s="1">
        <v>720.0</v>
      </c>
      <c r="J5501" s="1">
        <v>550465.0</v>
      </c>
      <c r="K5501" s="1">
        <v>1423.0</v>
      </c>
      <c r="L5501" s="1">
        <v>40.0</v>
      </c>
      <c r="M5501" s="1">
        <v>87.0</v>
      </c>
      <c r="N5501" s="10"/>
      <c r="O5501" s="10"/>
      <c r="P5501" s="10"/>
      <c r="Q5501" s="10"/>
      <c r="R5501" s="10"/>
      <c r="S5501" s="10"/>
      <c r="T5501" s="10"/>
      <c r="U5501" s="10"/>
      <c r="V5501" s="10"/>
      <c r="W5501" s="10"/>
      <c r="X5501" s="10"/>
      <c r="Y5501" s="10"/>
      <c r="Z5501" s="10"/>
    </row>
    <row r="5502">
      <c r="A5502" s="1" t="s">
        <v>11633</v>
      </c>
      <c r="B5502" s="2" t="str">
        <f t="shared" si="1"/>
        <v>Ella Enchanted (2004)</v>
      </c>
      <c r="C5502" s="3" t="str">
        <f t="shared" si="2"/>
        <v>https://www.youtube.com/watch?v=x7dGXb7jrHw</v>
      </c>
      <c r="D5502" s="1" t="s">
        <v>11634</v>
      </c>
      <c r="E5502" s="4">
        <v>2004.0</v>
      </c>
      <c r="F5502" s="9" t="s">
        <v>11630</v>
      </c>
      <c r="G5502" s="1">
        <v>3156.0</v>
      </c>
      <c r="H5502" s="1">
        <v>1280.0</v>
      </c>
      <c r="I5502" s="1">
        <v>720.0</v>
      </c>
      <c r="J5502" s="1">
        <v>1110434.0</v>
      </c>
      <c r="K5502" s="1">
        <v>3187.0</v>
      </c>
      <c r="L5502" s="1">
        <v>99.0</v>
      </c>
      <c r="M5502" s="1">
        <v>119.0</v>
      </c>
      <c r="N5502" s="10"/>
      <c r="O5502" s="10"/>
      <c r="P5502" s="10"/>
      <c r="Q5502" s="10"/>
      <c r="R5502" s="10"/>
      <c r="S5502" s="10"/>
      <c r="T5502" s="10"/>
      <c r="U5502" s="10"/>
      <c r="V5502" s="10"/>
      <c r="W5502" s="10"/>
      <c r="X5502" s="10"/>
      <c r="Y5502" s="10"/>
      <c r="Z5502" s="10"/>
    </row>
    <row r="5503">
      <c r="A5503" s="1" t="s">
        <v>11635</v>
      </c>
      <c r="B5503" s="2" t="str">
        <f t="shared" si="1"/>
        <v>Ella Enchanted (2004)</v>
      </c>
      <c r="C5503" s="3" t="str">
        <f t="shared" si="2"/>
        <v>https://www.youtube.com/watch?v=8ReMLVUwKmA</v>
      </c>
      <c r="D5503" s="1" t="s">
        <v>11636</v>
      </c>
      <c r="E5503" s="4">
        <v>2004.0</v>
      </c>
      <c r="F5503" s="9" t="s">
        <v>11630</v>
      </c>
      <c r="G5503" s="1">
        <v>3636.0</v>
      </c>
      <c r="H5503" s="1">
        <v>1280.0</v>
      </c>
      <c r="I5503" s="1">
        <v>720.0</v>
      </c>
      <c r="J5503" s="1">
        <v>847614.0</v>
      </c>
      <c r="K5503" s="1">
        <v>3924.0</v>
      </c>
      <c r="L5503" s="1">
        <v>96.0</v>
      </c>
      <c r="M5503" s="1">
        <v>290.0</v>
      </c>
      <c r="N5503" s="10"/>
      <c r="O5503" s="10"/>
      <c r="P5503" s="10"/>
      <c r="Q5503" s="10"/>
      <c r="R5503" s="10"/>
      <c r="S5503" s="10"/>
      <c r="T5503" s="10"/>
      <c r="U5503" s="10"/>
      <c r="V5503" s="10"/>
      <c r="W5503" s="10"/>
      <c r="X5503" s="10"/>
      <c r="Y5503" s="10"/>
      <c r="Z5503" s="10"/>
    </row>
    <row r="5504">
      <c r="A5504" s="1" t="s">
        <v>11637</v>
      </c>
      <c r="B5504" s="2" t="str">
        <f t="shared" si="1"/>
        <v>Ella Enchanted (2004)</v>
      </c>
      <c r="C5504" s="3" t="str">
        <f t="shared" si="2"/>
        <v>https://www.youtube.com/watch?v=9AQGhFGi1dM</v>
      </c>
      <c r="D5504" s="1" t="s">
        <v>11638</v>
      </c>
      <c r="E5504" s="4">
        <v>2004.0</v>
      </c>
      <c r="F5504" s="9" t="s">
        <v>11630</v>
      </c>
      <c r="G5504" s="1">
        <v>3420.0</v>
      </c>
      <c r="H5504" s="1">
        <v>1280.0</v>
      </c>
      <c r="I5504" s="1">
        <v>720.0</v>
      </c>
      <c r="J5504" s="1">
        <v>619894.0</v>
      </c>
      <c r="K5504" s="1">
        <v>940.0</v>
      </c>
      <c r="L5504" s="1">
        <v>60.0</v>
      </c>
      <c r="M5504" s="1">
        <v>72.0</v>
      </c>
      <c r="N5504" s="10"/>
      <c r="O5504" s="10"/>
      <c r="P5504" s="10"/>
      <c r="Q5504" s="10"/>
      <c r="R5504" s="10"/>
      <c r="S5504" s="10"/>
      <c r="T5504" s="10"/>
      <c r="U5504" s="10"/>
      <c r="V5504" s="10"/>
      <c r="W5504" s="10"/>
      <c r="X5504" s="10"/>
      <c r="Y5504" s="10"/>
      <c r="Z5504" s="10"/>
    </row>
    <row r="5505">
      <c r="A5505" s="1" t="s">
        <v>11639</v>
      </c>
      <c r="B5505" s="2" t="str">
        <f t="shared" si="1"/>
        <v>Ella Enchanted (2004)</v>
      </c>
      <c r="C5505" s="3" t="str">
        <f t="shared" si="2"/>
        <v>https://www.youtube.com/watch?v=gPadm1Ql1Is</v>
      </c>
      <c r="D5505" s="1" t="s">
        <v>11640</v>
      </c>
      <c r="E5505" s="4">
        <v>2004.0</v>
      </c>
      <c r="F5505" s="9" t="s">
        <v>11630</v>
      </c>
      <c r="G5505" s="1">
        <v>3924.0</v>
      </c>
      <c r="H5505" s="1">
        <v>1280.0</v>
      </c>
      <c r="I5505" s="1">
        <v>720.0</v>
      </c>
      <c r="J5505" s="1">
        <v>1534007.0</v>
      </c>
      <c r="K5505" s="1">
        <v>3734.0</v>
      </c>
      <c r="L5505" s="1">
        <v>202.0</v>
      </c>
      <c r="M5505" s="1">
        <v>157.0</v>
      </c>
      <c r="N5505" s="10"/>
      <c r="O5505" s="10"/>
      <c r="P5505" s="10"/>
      <c r="Q5505" s="10"/>
      <c r="R5505" s="10"/>
      <c r="S5505" s="10"/>
      <c r="T5505" s="10"/>
      <c r="U5505" s="10"/>
      <c r="V5505" s="10"/>
      <c r="W5505" s="10"/>
      <c r="X5505" s="10"/>
      <c r="Y5505" s="10"/>
      <c r="Z5505" s="10"/>
    </row>
    <row r="5506">
      <c r="A5506" s="1" t="s">
        <v>11641</v>
      </c>
      <c r="B5506" s="2" t="str">
        <f t="shared" si="1"/>
        <v>Ella Enchanted (2004)</v>
      </c>
      <c r="C5506" s="3" t="str">
        <f t="shared" si="2"/>
        <v>https://www.youtube.com/watch?v=rD3kI-nioGA</v>
      </c>
      <c r="D5506" s="1" t="s">
        <v>11642</v>
      </c>
      <c r="E5506" s="4">
        <v>2004.0</v>
      </c>
      <c r="F5506" s="9" t="s">
        <v>11630</v>
      </c>
      <c r="G5506" s="1">
        <v>2364.0</v>
      </c>
      <c r="H5506" s="1">
        <v>1280.0</v>
      </c>
      <c r="I5506" s="1">
        <v>720.0</v>
      </c>
      <c r="J5506" s="1">
        <v>475411.0</v>
      </c>
      <c r="K5506" s="1">
        <v>767.0</v>
      </c>
      <c r="L5506" s="1">
        <v>43.0</v>
      </c>
      <c r="M5506" s="1">
        <v>33.0</v>
      </c>
      <c r="N5506" s="10"/>
      <c r="O5506" s="10"/>
      <c r="P5506" s="10"/>
      <c r="Q5506" s="10"/>
      <c r="R5506" s="10"/>
      <c r="S5506" s="10"/>
      <c r="T5506" s="10"/>
      <c r="U5506" s="10"/>
      <c r="V5506" s="10"/>
      <c r="W5506" s="10"/>
      <c r="X5506" s="10"/>
      <c r="Y5506" s="10"/>
      <c r="Z5506" s="10"/>
    </row>
    <row r="5507">
      <c r="A5507" s="1" t="s">
        <v>11643</v>
      </c>
      <c r="B5507" s="2" t="str">
        <f t="shared" si="1"/>
        <v>Ella Enchanted (2004)</v>
      </c>
      <c r="C5507" s="3" t="str">
        <f t="shared" si="2"/>
        <v>https://www.youtube.com/watch?v=mNtK6UvRjO8</v>
      </c>
      <c r="D5507" s="1" t="s">
        <v>11644</v>
      </c>
      <c r="E5507" s="4">
        <v>2004.0</v>
      </c>
      <c r="F5507" s="9" t="s">
        <v>11630</v>
      </c>
      <c r="G5507" s="1">
        <v>3516.0</v>
      </c>
      <c r="H5507" s="1">
        <v>1280.0</v>
      </c>
      <c r="I5507" s="1">
        <v>720.0</v>
      </c>
      <c r="J5507" s="1">
        <v>341366.0</v>
      </c>
      <c r="K5507" s="1">
        <v>615.0</v>
      </c>
      <c r="L5507" s="1">
        <v>25.0</v>
      </c>
      <c r="M5507" s="1">
        <v>18.0</v>
      </c>
      <c r="N5507" s="10"/>
      <c r="O5507" s="10"/>
      <c r="P5507" s="10"/>
      <c r="Q5507" s="10"/>
      <c r="R5507" s="10"/>
      <c r="S5507" s="10"/>
      <c r="T5507" s="10"/>
      <c r="U5507" s="10"/>
      <c r="V5507" s="10"/>
      <c r="W5507" s="10"/>
      <c r="X5507" s="10"/>
      <c r="Y5507" s="10"/>
      <c r="Z5507" s="10"/>
    </row>
    <row r="5508">
      <c r="A5508" s="1" t="s">
        <v>11645</v>
      </c>
      <c r="B5508" s="2" t="str">
        <f t="shared" si="1"/>
        <v>Ella Enchanted (2004)</v>
      </c>
      <c r="C5508" s="3" t="str">
        <f t="shared" si="2"/>
        <v>https://www.youtube.com/watch?v=IBPc_SnNPzo</v>
      </c>
      <c r="D5508" s="1" t="s">
        <v>11646</v>
      </c>
      <c r="E5508" s="4">
        <v>2004.0</v>
      </c>
      <c r="F5508" s="9" t="s">
        <v>11630</v>
      </c>
      <c r="G5508" s="1">
        <v>3156.0</v>
      </c>
      <c r="H5508" s="1">
        <v>1280.0</v>
      </c>
      <c r="I5508" s="1">
        <v>720.0</v>
      </c>
      <c r="J5508" s="1">
        <v>580843.0</v>
      </c>
      <c r="K5508" s="1">
        <v>1200.0</v>
      </c>
      <c r="L5508" s="1">
        <v>49.0</v>
      </c>
      <c r="M5508" s="1">
        <v>49.0</v>
      </c>
      <c r="N5508" s="10"/>
      <c r="O5508" s="10"/>
      <c r="P5508" s="10"/>
      <c r="Q5508" s="10"/>
      <c r="R5508" s="10"/>
      <c r="S5508" s="10"/>
      <c r="T5508" s="10"/>
      <c r="U5508" s="10"/>
      <c r="V5508" s="10"/>
      <c r="W5508" s="10"/>
      <c r="X5508" s="10"/>
      <c r="Y5508" s="10"/>
      <c r="Z5508" s="10"/>
    </row>
    <row r="5509">
      <c r="A5509" s="1" t="s">
        <v>11647</v>
      </c>
      <c r="B5509" s="2" t="str">
        <f t="shared" si="1"/>
        <v>Ella Enchanted (2004)</v>
      </c>
      <c r="C5509" s="3" t="str">
        <f t="shared" si="2"/>
        <v>https://www.youtube.com/watch?v=q0yFqlPrLyE</v>
      </c>
      <c r="D5509" s="1" t="s">
        <v>11648</v>
      </c>
      <c r="E5509" s="4">
        <v>2004.0</v>
      </c>
      <c r="F5509" s="9" t="s">
        <v>11630</v>
      </c>
      <c r="G5509" s="1">
        <v>3852.0</v>
      </c>
      <c r="H5509" s="1">
        <v>1280.0</v>
      </c>
      <c r="I5509" s="1">
        <v>720.0</v>
      </c>
      <c r="J5509" s="1">
        <v>338250.0</v>
      </c>
      <c r="K5509" s="1">
        <v>697.0</v>
      </c>
      <c r="L5509" s="1">
        <v>34.0</v>
      </c>
      <c r="M5509" s="1">
        <v>34.0</v>
      </c>
      <c r="N5509" s="10"/>
      <c r="O5509" s="10"/>
      <c r="P5509" s="10"/>
      <c r="Q5509" s="10"/>
      <c r="R5509" s="10"/>
      <c r="S5509" s="10"/>
      <c r="T5509" s="10"/>
      <c r="U5509" s="10"/>
      <c r="V5509" s="10"/>
      <c r="W5509" s="10"/>
      <c r="X5509" s="10"/>
      <c r="Y5509" s="10"/>
      <c r="Z5509" s="10"/>
    </row>
    <row r="5510">
      <c r="A5510" s="1" t="s">
        <v>11649</v>
      </c>
      <c r="B5510" s="2" t="str">
        <f t="shared" si="1"/>
        <v>Ella Enchanted (2004)</v>
      </c>
      <c r="C5510" s="3" t="str">
        <f t="shared" si="2"/>
        <v>https://www.youtube.com/watch?v=SN8hW7AeoQI</v>
      </c>
      <c r="D5510" s="1" t="s">
        <v>11650</v>
      </c>
      <c r="E5510" s="4">
        <v>2004.0</v>
      </c>
      <c r="F5510" s="9" t="s">
        <v>11630</v>
      </c>
      <c r="G5510" s="1">
        <v>5748.0</v>
      </c>
      <c r="H5510" s="1">
        <v>1280.0</v>
      </c>
      <c r="I5510" s="1">
        <v>720.0</v>
      </c>
      <c r="J5510" s="1">
        <v>2034053.0</v>
      </c>
      <c r="K5510" s="1">
        <v>12142.0</v>
      </c>
      <c r="L5510" s="1">
        <v>236.0</v>
      </c>
      <c r="M5510" s="1">
        <v>527.0</v>
      </c>
      <c r="N5510" s="10"/>
      <c r="O5510" s="10"/>
      <c r="P5510" s="10"/>
      <c r="Q5510" s="10"/>
      <c r="R5510" s="10"/>
      <c r="S5510" s="10"/>
      <c r="T5510" s="10"/>
      <c r="U5510" s="10"/>
      <c r="V5510" s="10"/>
      <c r="W5510" s="10"/>
      <c r="X5510" s="10"/>
      <c r="Y5510" s="10"/>
      <c r="Z5510" s="10"/>
    </row>
    <row r="5511">
      <c r="A5511" s="1" t="s">
        <v>11651</v>
      </c>
      <c r="B5511" s="2" t="str">
        <f t="shared" si="1"/>
        <v>Ella Enchanted (2004)</v>
      </c>
      <c r="C5511" s="3" t="str">
        <f t="shared" si="2"/>
        <v>https://www.youtube.com/watch?v=ayjftbSDeVA</v>
      </c>
      <c r="D5511" s="1" t="s">
        <v>11652</v>
      </c>
      <c r="E5511" s="4">
        <v>2004.0</v>
      </c>
      <c r="F5511" s="9" t="s">
        <v>11630</v>
      </c>
      <c r="G5511" s="1">
        <v>3876.0</v>
      </c>
      <c r="H5511" s="1">
        <v>1280.0</v>
      </c>
      <c r="I5511" s="1">
        <v>720.0</v>
      </c>
      <c r="J5511" s="1">
        <v>1166694.0</v>
      </c>
      <c r="K5511" s="1">
        <v>3009.0</v>
      </c>
      <c r="L5511" s="1">
        <v>130.0</v>
      </c>
      <c r="M5511" s="1">
        <v>138.0</v>
      </c>
      <c r="N5511" s="10"/>
      <c r="O5511" s="10"/>
      <c r="P5511" s="10"/>
      <c r="Q5511" s="10"/>
      <c r="R5511" s="10"/>
      <c r="S5511" s="10"/>
      <c r="T5511" s="10"/>
      <c r="U5511" s="10"/>
      <c r="V5511" s="10"/>
      <c r="W5511" s="10"/>
      <c r="X5511" s="10"/>
      <c r="Y5511" s="10"/>
      <c r="Z5511" s="10"/>
    </row>
    <row r="5512">
      <c r="A5512" s="1" t="s">
        <v>11653</v>
      </c>
      <c r="B5512" s="2" t="str">
        <f t="shared" si="1"/>
        <v>Elysium (2013)</v>
      </c>
      <c r="C5512" s="3" t="str">
        <f t="shared" si="2"/>
        <v>https://www.youtube.com/watch?v=OzliqFzK36E</v>
      </c>
      <c r="D5512" s="1" t="s">
        <v>11654</v>
      </c>
      <c r="E5512" s="4">
        <v>2013.0</v>
      </c>
      <c r="F5512" s="9" t="s">
        <v>11655</v>
      </c>
      <c r="G5512" s="1">
        <v>3610.0</v>
      </c>
      <c r="H5512" s="1">
        <v>1280.0</v>
      </c>
      <c r="I5512" s="1">
        <v>720.0</v>
      </c>
      <c r="J5512" s="1">
        <v>688799.0</v>
      </c>
      <c r="K5512" s="1">
        <v>2579.0</v>
      </c>
      <c r="L5512" s="1">
        <v>97.0</v>
      </c>
      <c r="M5512" s="1">
        <v>211.0</v>
      </c>
      <c r="N5512" s="10"/>
      <c r="O5512" s="10"/>
      <c r="P5512" s="10"/>
      <c r="Q5512" s="10"/>
      <c r="R5512" s="10"/>
      <c r="S5512" s="10"/>
      <c r="T5512" s="10"/>
      <c r="U5512" s="10"/>
      <c r="V5512" s="10"/>
      <c r="W5512" s="10"/>
      <c r="X5512" s="10"/>
      <c r="Y5512" s="10"/>
      <c r="Z5512" s="10"/>
    </row>
    <row r="5513">
      <c r="A5513" s="1" t="s">
        <v>11656</v>
      </c>
      <c r="B5513" s="2" t="str">
        <f t="shared" si="1"/>
        <v>Elysium (2013)</v>
      </c>
      <c r="C5513" s="3" t="str">
        <f t="shared" si="2"/>
        <v>https://www.youtube.com/watch?v=3uUUeNqdMMU</v>
      </c>
      <c r="D5513" s="1" t="s">
        <v>11657</v>
      </c>
      <c r="E5513" s="4">
        <v>2013.0</v>
      </c>
      <c r="F5513" s="12" t="s">
        <v>11655</v>
      </c>
      <c r="G5513" s="1">
        <v>3572.0</v>
      </c>
      <c r="H5513" s="1">
        <v>1280.0</v>
      </c>
      <c r="I5513" s="1">
        <v>720.0</v>
      </c>
      <c r="J5513" s="1">
        <v>157836.0</v>
      </c>
      <c r="K5513" s="1">
        <v>559.0</v>
      </c>
      <c r="L5513" s="1">
        <v>15.0</v>
      </c>
      <c r="M5513" s="1">
        <v>70.0</v>
      </c>
      <c r="N5513" s="10"/>
      <c r="O5513" s="10"/>
      <c r="P5513" s="10"/>
      <c r="Q5513" s="10"/>
      <c r="R5513" s="10"/>
      <c r="S5513" s="10"/>
      <c r="T5513" s="10"/>
      <c r="U5513" s="10"/>
      <c r="V5513" s="10"/>
      <c r="W5513" s="10"/>
      <c r="X5513" s="10"/>
      <c r="Y5513" s="10"/>
      <c r="Z5513" s="10"/>
    </row>
    <row r="5514">
      <c r="A5514" s="1" t="s">
        <v>11658</v>
      </c>
      <c r="B5514" s="2" t="str">
        <f t="shared" si="1"/>
        <v>Elysium (2013)</v>
      </c>
      <c r="C5514" s="3" t="str">
        <f t="shared" si="2"/>
        <v>https://www.youtube.com/watch?v=60V3JFUPvIE</v>
      </c>
      <c r="D5514" s="1" t="s">
        <v>11659</v>
      </c>
      <c r="E5514" s="4">
        <v>2013.0</v>
      </c>
      <c r="F5514" s="12" t="s">
        <v>11655</v>
      </c>
      <c r="G5514" s="1">
        <v>4927.0</v>
      </c>
      <c r="H5514" s="1">
        <v>1280.0</v>
      </c>
      <c r="I5514" s="1">
        <v>720.0</v>
      </c>
      <c r="J5514" s="1">
        <v>250418.0</v>
      </c>
      <c r="K5514" s="1">
        <v>1256.0</v>
      </c>
      <c r="L5514" s="1">
        <v>40.0</v>
      </c>
      <c r="M5514" s="1">
        <v>204.0</v>
      </c>
      <c r="N5514" s="10"/>
      <c r="O5514" s="10"/>
      <c r="P5514" s="10"/>
      <c r="Q5514" s="10"/>
      <c r="R5514" s="10"/>
      <c r="S5514" s="10"/>
      <c r="T5514" s="10"/>
      <c r="U5514" s="10"/>
      <c r="V5514" s="10"/>
      <c r="W5514" s="10"/>
      <c r="X5514" s="10"/>
      <c r="Y5514" s="10"/>
      <c r="Z5514" s="10"/>
    </row>
    <row r="5515">
      <c r="A5515" s="1" t="s">
        <v>11660</v>
      </c>
      <c r="B5515" s="2" t="str">
        <f t="shared" si="1"/>
        <v>Elysium (2013)</v>
      </c>
      <c r="C5515" s="3" t="str">
        <f t="shared" si="2"/>
        <v>https://www.youtube.com/watch?v=zFIHYJAp2rc</v>
      </c>
      <c r="D5515" s="1" t="s">
        <v>11661</v>
      </c>
      <c r="E5515" s="4">
        <v>2013.0</v>
      </c>
      <c r="F5515" s="9" t="s">
        <v>11655</v>
      </c>
      <c r="G5515" s="1">
        <v>1031.0</v>
      </c>
      <c r="H5515" s="1">
        <v>1280.0</v>
      </c>
      <c r="I5515" s="1">
        <v>720.0</v>
      </c>
      <c r="J5515" s="1">
        <v>1136888.0</v>
      </c>
      <c r="K5515" s="1">
        <v>6130.0</v>
      </c>
      <c r="L5515" s="1">
        <v>189.0</v>
      </c>
      <c r="M5515" s="1">
        <v>293.0</v>
      </c>
      <c r="N5515" s="10"/>
      <c r="O5515" s="10"/>
      <c r="P5515" s="10"/>
      <c r="Q5515" s="10"/>
      <c r="R5515" s="10"/>
      <c r="S5515" s="10"/>
      <c r="T5515" s="10"/>
      <c r="U5515" s="10"/>
      <c r="V5515" s="10"/>
      <c r="W5515" s="10"/>
      <c r="X5515" s="10"/>
      <c r="Y5515" s="10"/>
      <c r="Z5515" s="10"/>
    </row>
    <row r="5516">
      <c r="A5516" s="1" t="s">
        <v>11662</v>
      </c>
      <c r="B5516" s="2" t="str">
        <f t="shared" si="1"/>
        <v>Elysium (2013)</v>
      </c>
      <c r="C5516" s="3" t="str">
        <f t="shared" si="2"/>
        <v>https://www.youtube.com/watch?v=6j-vjtJ7PRI</v>
      </c>
      <c r="D5516" s="1" t="s">
        <v>11663</v>
      </c>
      <c r="E5516" s="4">
        <v>2013.0</v>
      </c>
      <c r="F5516" s="9" t="s">
        <v>11655</v>
      </c>
      <c r="G5516" s="1">
        <v>4326.0</v>
      </c>
      <c r="H5516" s="1">
        <v>1280.0</v>
      </c>
      <c r="I5516" s="1">
        <v>720.0</v>
      </c>
      <c r="J5516" s="1">
        <v>613182.0</v>
      </c>
      <c r="K5516" s="1">
        <v>2170.0</v>
      </c>
      <c r="L5516" s="1">
        <v>81.0</v>
      </c>
      <c r="M5516" s="1">
        <v>145.0</v>
      </c>
      <c r="N5516" s="10"/>
      <c r="O5516" s="10"/>
      <c r="P5516" s="10"/>
      <c r="Q5516" s="10"/>
      <c r="R5516" s="10"/>
      <c r="S5516" s="10"/>
      <c r="T5516" s="10"/>
      <c r="U5516" s="10"/>
      <c r="V5516" s="10"/>
      <c r="W5516" s="10"/>
      <c r="X5516" s="10"/>
      <c r="Y5516" s="10"/>
      <c r="Z5516" s="10"/>
    </row>
    <row r="5517">
      <c r="A5517" s="1" t="s">
        <v>11664</v>
      </c>
      <c r="B5517" s="2" t="str">
        <f t="shared" si="1"/>
        <v>Elysium (2013)</v>
      </c>
      <c r="C5517" s="3" t="str">
        <f t="shared" si="2"/>
        <v>https://www.youtube.com/watch?v=c_6SIVs_M5Q</v>
      </c>
      <c r="D5517" s="1" t="s">
        <v>11665</v>
      </c>
      <c r="E5517" s="4">
        <v>2013.0</v>
      </c>
      <c r="F5517" s="9" t="s">
        <v>11655</v>
      </c>
      <c r="G5517" s="1">
        <v>4627.0</v>
      </c>
      <c r="H5517" s="1">
        <v>1280.0</v>
      </c>
      <c r="I5517" s="1">
        <v>720.0</v>
      </c>
      <c r="J5517" s="1">
        <v>215137.0</v>
      </c>
      <c r="K5517" s="1">
        <v>702.0</v>
      </c>
      <c r="L5517" s="1">
        <v>18.0</v>
      </c>
      <c r="M5517" s="1">
        <v>26.0</v>
      </c>
      <c r="N5517" s="10"/>
      <c r="O5517" s="10"/>
      <c r="P5517" s="10"/>
      <c r="Q5517" s="10"/>
      <c r="R5517" s="10"/>
      <c r="S5517" s="10"/>
      <c r="T5517" s="10"/>
      <c r="U5517" s="10"/>
      <c r="V5517" s="10"/>
      <c r="W5517" s="10"/>
      <c r="X5517" s="10"/>
      <c r="Y5517" s="10"/>
      <c r="Z5517" s="10"/>
    </row>
    <row r="5518">
      <c r="A5518" s="1" t="s">
        <v>11666</v>
      </c>
      <c r="B5518" s="2" t="str">
        <f t="shared" si="1"/>
        <v>Elysium (2013)</v>
      </c>
      <c r="C5518" s="3" t="str">
        <f t="shared" si="2"/>
        <v>https://www.youtube.com/watch?v=1kNZdy-IxNQ</v>
      </c>
      <c r="D5518" s="1" t="s">
        <v>11667</v>
      </c>
      <c r="E5518" s="4">
        <v>2013.0</v>
      </c>
      <c r="F5518" s="9" t="s">
        <v>11655</v>
      </c>
      <c r="G5518" s="1">
        <v>5583.0</v>
      </c>
      <c r="H5518" s="1">
        <v>1280.0</v>
      </c>
      <c r="I5518" s="1">
        <v>720.0</v>
      </c>
      <c r="J5518" s="1">
        <v>326917.0</v>
      </c>
      <c r="K5518" s="1">
        <v>1160.0</v>
      </c>
      <c r="L5518" s="1">
        <v>55.0</v>
      </c>
      <c r="M5518" s="1">
        <v>123.0</v>
      </c>
      <c r="N5518" s="10"/>
      <c r="O5518" s="10"/>
      <c r="P5518" s="10"/>
      <c r="Q5518" s="10"/>
      <c r="R5518" s="10"/>
      <c r="S5518" s="10"/>
      <c r="T5518" s="10"/>
      <c r="U5518" s="10"/>
      <c r="V5518" s="10"/>
      <c r="W5518" s="10"/>
      <c r="X5518" s="10"/>
      <c r="Y5518" s="10"/>
      <c r="Z5518" s="10"/>
    </row>
    <row r="5519">
      <c r="A5519" s="1" t="s">
        <v>11668</v>
      </c>
      <c r="B5519" s="2" t="str">
        <f t="shared" si="1"/>
        <v>Elysium (2013)</v>
      </c>
      <c r="C5519" s="3" t="str">
        <f t="shared" si="2"/>
        <v>https://www.youtube.com/watch?v=_BjawJWZIxo</v>
      </c>
      <c r="D5519" s="1" t="s">
        <v>11669</v>
      </c>
      <c r="E5519" s="4">
        <v>2013.0</v>
      </c>
      <c r="F5519" s="9" t="s">
        <v>11655</v>
      </c>
      <c r="G5519" s="1">
        <v>5112.0</v>
      </c>
      <c r="H5519" s="1">
        <v>1280.0</v>
      </c>
      <c r="I5519" s="1">
        <v>720.0</v>
      </c>
      <c r="J5519" s="1">
        <v>329014.0</v>
      </c>
      <c r="K5519" s="1">
        <v>1106.0</v>
      </c>
      <c r="L5519" s="1">
        <v>38.0</v>
      </c>
      <c r="M5519" s="1">
        <v>95.0</v>
      </c>
      <c r="N5519" s="10"/>
      <c r="O5519" s="10"/>
      <c r="P5519" s="10"/>
      <c r="Q5519" s="10"/>
      <c r="R5519" s="10"/>
      <c r="S5519" s="10"/>
      <c r="T5519" s="10"/>
      <c r="U5519" s="10"/>
      <c r="V5519" s="10"/>
      <c r="W5519" s="10"/>
      <c r="X5519" s="10"/>
      <c r="Y5519" s="10"/>
      <c r="Z5519" s="10"/>
    </row>
    <row r="5520">
      <c r="A5520" s="1" t="s">
        <v>11670</v>
      </c>
      <c r="B5520" s="2" t="str">
        <f t="shared" si="1"/>
        <v>Elysium (2013)</v>
      </c>
      <c r="C5520" s="3" t="str">
        <f t="shared" si="2"/>
        <v>https://www.youtube.com/watch?v=f4gmgTebHog</v>
      </c>
      <c r="D5520" s="1" t="s">
        <v>11671</v>
      </c>
      <c r="E5520" s="4">
        <v>2013.0</v>
      </c>
      <c r="F5520" s="9" t="s">
        <v>11655</v>
      </c>
      <c r="G5520" s="1">
        <v>5190.0</v>
      </c>
      <c r="H5520" s="1">
        <v>1280.0</v>
      </c>
      <c r="I5520" s="1">
        <v>720.0</v>
      </c>
      <c r="J5520" s="1">
        <v>288680.0</v>
      </c>
      <c r="K5520" s="1">
        <v>1429.0</v>
      </c>
      <c r="L5520" s="1">
        <v>58.0</v>
      </c>
      <c r="M5520" s="1">
        <v>200.0</v>
      </c>
      <c r="N5520" s="10"/>
      <c r="O5520" s="10"/>
      <c r="P5520" s="10"/>
      <c r="Q5520" s="10"/>
      <c r="R5520" s="10"/>
      <c r="S5520" s="10"/>
      <c r="T5520" s="10"/>
      <c r="U5520" s="10"/>
      <c r="V5520" s="10"/>
      <c r="W5520" s="10"/>
      <c r="X5520" s="10"/>
      <c r="Y5520" s="10"/>
      <c r="Z5520" s="10"/>
    </row>
    <row r="5521">
      <c r="A5521" s="1" t="s">
        <v>11672</v>
      </c>
      <c r="B5521" s="2" t="str">
        <f t="shared" si="1"/>
        <v>Elysium (2013)</v>
      </c>
      <c r="C5521" s="3" t="str">
        <f t="shared" si="2"/>
        <v>https://www.youtube.com/watch?v=2cJGGVlQ8X8</v>
      </c>
      <c r="D5521" s="1" t="s">
        <v>11673</v>
      </c>
      <c r="E5521" s="4">
        <v>2013.0</v>
      </c>
      <c r="F5521" s="9" t="s">
        <v>11655</v>
      </c>
      <c r="G5521" s="1">
        <v>4265.0</v>
      </c>
      <c r="H5521" s="1">
        <v>1280.0</v>
      </c>
      <c r="I5521" s="1">
        <v>720.0</v>
      </c>
      <c r="J5521" s="1">
        <v>265742.0</v>
      </c>
      <c r="K5521" s="1">
        <v>1008.0</v>
      </c>
      <c r="L5521" s="1">
        <v>23.0</v>
      </c>
      <c r="M5521" s="1">
        <v>44.0</v>
      </c>
      <c r="N5521" s="10"/>
      <c r="O5521" s="10"/>
      <c r="P5521" s="10"/>
      <c r="Q5521" s="10"/>
      <c r="R5521" s="10"/>
      <c r="S5521" s="10"/>
      <c r="T5521" s="10"/>
      <c r="U5521" s="10"/>
      <c r="V5521" s="10"/>
      <c r="W5521" s="10"/>
      <c r="X5521" s="10"/>
      <c r="Y5521" s="10"/>
      <c r="Z5521" s="10"/>
    </row>
    <row r="5522">
      <c r="A5522" s="1" t="s">
        <v>11674</v>
      </c>
      <c r="B5522" s="2" t="str">
        <f t="shared" si="1"/>
        <v>Emperor (2012)</v>
      </c>
      <c r="C5522" s="3" t="str">
        <f t="shared" si="2"/>
        <v>https://www.youtube.com/watch?v=FkjBXGnq8Jk</v>
      </c>
      <c r="D5522" s="1" t="s">
        <v>11675</v>
      </c>
      <c r="E5522" s="4">
        <v>2012.0</v>
      </c>
      <c r="F5522" s="9" t="s">
        <v>11676</v>
      </c>
      <c r="G5522" s="1">
        <v>4880.0</v>
      </c>
      <c r="H5522" s="1">
        <v>1280.0</v>
      </c>
      <c r="I5522" s="1">
        <v>720.0</v>
      </c>
      <c r="J5522" s="1">
        <v>5409.0</v>
      </c>
      <c r="K5522" s="1">
        <v>27.0</v>
      </c>
      <c r="L5522" s="1">
        <v>0.0</v>
      </c>
      <c r="M5522" s="1">
        <v>0.0</v>
      </c>
      <c r="N5522" s="10"/>
      <c r="O5522" s="10"/>
      <c r="P5522" s="10"/>
      <c r="Q5522" s="10"/>
      <c r="R5522" s="10"/>
      <c r="S5522" s="10"/>
      <c r="T5522" s="10"/>
      <c r="U5522" s="10"/>
      <c r="V5522" s="10"/>
      <c r="W5522" s="10"/>
      <c r="X5522" s="10"/>
      <c r="Y5522" s="10"/>
      <c r="Z5522" s="10"/>
    </row>
    <row r="5523">
      <c r="A5523" s="1" t="s">
        <v>11677</v>
      </c>
      <c r="B5523" s="2" t="str">
        <f t="shared" si="1"/>
        <v>Emperor (2012)</v>
      </c>
      <c r="C5523" s="3" t="str">
        <f t="shared" si="2"/>
        <v>https://www.youtube.com/watch?v=5S8moDSqK0U</v>
      </c>
      <c r="D5523" s="1" t="s">
        <v>11678</v>
      </c>
      <c r="E5523" s="4">
        <v>2012.0</v>
      </c>
      <c r="F5523" s="9" t="s">
        <v>11676</v>
      </c>
      <c r="G5523" s="1">
        <v>3685.0</v>
      </c>
      <c r="H5523" s="1">
        <v>1280.0</v>
      </c>
      <c r="I5523" s="1">
        <v>720.0</v>
      </c>
      <c r="J5523" s="1">
        <v>3270.0</v>
      </c>
      <c r="K5523" s="1">
        <v>13.0</v>
      </c>
      <c r="L5523" s="1">
        <v>0.0</v>
      </c>
      <c r="M5523" s="1">
        <v>4.0</v>
      </c>
      <c r="N5523" s="10"/>
      <c r="O5523" s="10"/>
      <c r="P5523" s="10"/>
      <c r="Q5523" s="10"/>
      <c r="R5523" s="10"/>
      <c r="S5523" s="10"/>
      <c r="T5523" s="10"/>
      <c r="U5523" s="10"/>
      <c r="V5523" s="10"/>
      <c r="W5523" s="10"/>
      <c r="X5523" s="10"/>
      <c r="Y5523" s="10"/>
      <c r="Z5523" s="10"/>
    </row>
    <row r="5524">
      <c r="A5524" s="1" t="s">
        <v>11679</v>
      </c>
      <c r="B5524" s="2" t="str">
        <f t="shared" si="1"/>
        <v>Emperor (2012)</v>
      </c>
      <c r="C5524" s="3" t="str">
        <f t="shared" si="2"/>
        <v>https://www.youtube.com/watch?v=x_Gr6RT8Aho</v>
      </c>
      <c r="D5524" s="1" t="s">
        <v>11680</v>
      </c>
      <c r="E5524" s="4">
        <v>2012.0</v>
      </c>
      <c r="F5524" s="9" t="s">
        <v>11676</v>
      </c>
      <c r="G5524" s="1">
        <v>2319.0</v>
      </c>
      <c r="H5524" s="1">
        <v>1280.0</v>
      </c>
      <c r="I5524" s="1">
        <v>720.0</v>
      </c>
      <c r="J5524" s="1">
        <v>2505.0</v>
      </c>
      <c r="K5524" s="1">
        <v>16.0</v>
      </c>
      <c r="L5524" s="1">
        <v>0.0</v>
      </c>
      <c r="M5524" s="1">
        <v>1.0</v>
      </c>
      <c r="N5524" s="10"/>
      <c r="O5524" s="10"/>
      <c r="P5524" s="10"/>
      <c r="Q5524" s="10"/>
      <c r="R5524" s="10"/>
      <c r="S5524" s="10"/>
      <c r="T5524" s="10"/>
      <c r="U5524" s="10"/>
      <c r="V5524" s="10"/>
      <c r="W5524" s="10"/>
      <c r="X5524" s="10"/>
      <c r="Y5524" s="10"/>
      <c r="Z5524" s="10"/>
    </row>
    <row r="5525">
      <c r="A5525" s="1" t="s">
        <v>11681</v>
      </c>
      <c r="B5525" s="2" t="str">
        <f t="shared" si="1"/>
        <v>Emperor (2012)</v>
      </c>
      <c r="C5525" s="3" t="str">
        <f t="shared" si="2"/>
        <v>https://www.youtube.com/watch?v=jBt5rfpIjws</v>
      </c>
      <c r="D5525" s="1" t="s">
        <v>11682</v>
      </c>
      <c r="E5525" s="4">
        <v>2012.0</v>
      </c>
      <c r="F5525" s="9" t="s">
        <v>11676</v>
      </c>
      <c r="G5525" s="1">
        <v>2159.0</v>
      </c>
      <c r="H5525" s="1">
        <v>1280.0</v>
      </c>
      <c r="I5525" s="1">
        <v>720.0</v>
      </c>
      <c r="J5525" s="1">
        <v>2551.0</v>
      </c>
      <c r="K5525" s="1">
        <v>13.0</v>
      </c>
      <c r="L5525" s="1">
        <v>0.0</v>
      </c>
      <c r="M5525" s="1">
        <v>0.0</v>
      </c>
      <c r="N5525" s="10"/>
      <c r="O5525" s="10"/>
      <c r="P5525" s="10"/>
      <c r="Q5525" s="10"/>
      <c r="R5525" s="10"/>
      <c r="S5525" s="10"/>
      <c r="T5525" s="10"/>
      <c r="U5525" s="10"/>
      <c r="V5525" s="10"/>
      <c r="W5525" s="10"/>
      <c r="X5525" s="10"/>
      <c r="Y5525" s="10"/>
      <c r="Z5525" s="10"/>
    </row>
    <row r="5526">
      <c r="A5526" s="1" t="s">
        <v>11683</v>
      </c>
      <c r="B5526" s="2" t="str">
        <f t="shared" si="1"/>
        <v>Emperor (2012)</v>
      </c>
      <c r="C5526" s="3" t="str">
        <f t="shared" si="2"/>
        <v>https://www.youtube.com/watch?v=VP5nSFxqyxo</v>
      </c>
      <c r="D5526" s="1" t="s">
        <v>11684</v>
      </c>
      <c r="E5526" s="4">
        <v>2012.0</v>
      </c>
      <c r="F5526" s="12" t="s">
        <v>11676</v>
      </c>
      <c r="G5526" s="1">
        <v>2599.0</v>
      </c>
      <c r="H5526" s="1">
        <v>1280.0</v>
      </c>
      <c r="I5526" s="1">
        <v>720.0</v>
      </c>
      <c r="J5526" s="1">
        <v>3151.0</v>
      </c>
      <c r="K5526" s="1">
        <v>13.0</v>
      </c>
      <c r="L5526" s="1">
        <v>0.0</v>
      </c>
      <c r="M5526" s="1">
        <v>0.0</v>
      </c>
      <c r="N5526" s="10"/>
      <c r="O5526" s="10"/>
      <c r="P5526" s="10"/>
      <c r="Q5526" s="10"/>
      <c r="R5526" s="10"/>
      <c r="S5526" s="10"/>
      <c r="T5526" s="10"/>
      <c r="U5526" s="10"/>
      <c r="V5526" s="10"/>
      <c r="W5526" s="10"/>
      <c r="X5526" s="10"/>
      <c r="Y5526" s="10"/>
      <c r="Z5526" s="10"/>
    </row>
    <row r="5527">
      <c r="A5527" s="1" t="s">
        <v>11685</v>
      </c>
      <c r="B5527" s="2" t="str">
        <f t="shared" si="1"/>
        <v>Emperor (2012)</v>
      </c>
      <c r="C5527" s="3" t="str">
        <f t="shared" si="2"/>
        <v>https://www.youtube.com/watch?v=y-m4KWfeyvs</v>
      </c>
      <c r="D5527" s="1" t="s">
        <v>11686</v>
      </c>
      <c r="E5527" s="4">
        <v>2012.0</v>
      </c>
      <c r="F5527" s="12" t="s">
        <v>11676</v>
      </c>
      <c r="G5527" s="1">
        <v>4385.0</v>
      </c>
      <c r="H5527" s="1">
        <v>1280.0</v>
      </c>
      <c r="I5527" s="1">
        <v>720.0</v>
      </c>
      <c r="J5527" s="1">
        <v>8595.0</v>
      </c>
      <c r="K5527" s="1">
        <v>37.0</v>
      </c>
      <c r="L5527" s="1">
        <v>1.0</v>
      </c>
      <c r="M5527" s="1">
        <v>0.0</v>
      </c>
      <c r="N5527" s="10"/>
      <c r="O5527" s="10"/>
      <c r="P5527" s="10"/>
      <c r="Q5527" s="10"/>
      <c r="R5527" s="10"/>
      <c r="S5527" s="10"/>
      <c r="T5527" s="10"/>
      <c r="U5527" s="10"/>
      <c r="V5527" s="10"/>
      <c r="W5527" s="10"/>
      <c r="X5527" s="10"/>
      <c r="Y5527" s="10"/>
      <c r="Z5527" s="10"/>
    </row>
    <row r="5528">
      <c r="A5528" s="1" t="s">
        <v>11687</v>
      </c>
      <c r="B5528" s="2" t="str">
        <f t="shared" si="1"/>
        <v>Emperor (2012)</v>
      </c>
      <c r="C5528" s="3" t="str">
        <f t="shared" si="2"/>
        <v>https://www.youtube.com/watch?v=t8VC4GBHwds</v>
      </c>
      <c r="D5528" s="1" t="s">
        <v>11688</v>
      </c>
      <c r="E5528" s="4">
        <v>2012.0</v>
      </c>
      <c r="F5528" s="12" t="s">
        <v>11676</v>
      </c>
      <c r="G5528" s="1">
        <v>3250.0</v>
      </c>
      <c r="H5528" s="1">
        <v>1280.0</v>
      </c>
      <c r="I5528" s="1">
        <v>720.0</v>
      </c>
      <c r="J5528" s="1">
        <v>4209.0</v>
      </c>
      <c r="K5528" s="1">
        <v>25.0</v>
      </c>
      <c r="L5528" s="1">
        <v>2.0</v>
      </c>
      <c r="M5528" s="1">
        <v>2.0</v>
      </c>
      <c r="N5528" s="10"/>
      <c r="O5528" s="10"/>
      <c r="P5528" s="10"/>
      <c r="Q5528" s="10"/>
      <c r="R5528" s="10"/>
      <c r="S5528" s="10"/>
      <c r="T5528" s="10"/>
      <c r="U5528" s="10"/>
      <c r="V5528" s="10"/>
      <c r="W5528" s="10"/>
      <c r="X5528" s="10"/>
      <c r="Y5528" s="10"/>
      <c r="Z5528" s="10"/>
    </row>
    <row r="5529">
      <c r="A5529" s="1" t="s">
        <v>11689</v>
      </c>
      <c r="B5529" s="2" t="str">
        <f t="shared" si="1"/>
        <v>Emperor (2012)</v>
      </c>
      <c r="C5529" s="3" t="str">
        <f t="shared" si="2"/>
        <v>https://www.youtube.com/watch?v=wzkoiXWdFzw</v>
      </c>
      <c r="D5529" s="1" t="s">
        <v>11690</v>
      </c>
      <c r="E5529" s="4">
        <v>2012.0</v>
      </c>
      <c r="F5529" s="12" t="s">
        <v>11676</v>
      </c>
      <c r="G5529" s="1">
        <v>3090.0</v>
      </c>
      <c r="H5529" s="1">
        <v>1280.0</v>
      </c>
      <c r="I5529" s="1">
        <v>720.0</v>
      </c>
      <c r="J5529" s="1">
        <v>17393.0</v>
      </c>
      <c r="K5529" s="1">
        <v>112.0</v>
      </c>
      <c r="L5529" s="1">
        <v>1.0</v>
      </c>
      <c r="M5529" s="1">
        <v>23.0</v>
      </c>
      <c r="N5529" s="10"/>
      <c r="O5529" s="10"/>
      <c r="P5529" s="10"/>
      <c r="Q5529" s="10"/>
      <c r="R5529" s="10"/>
      <c r="S5529" s="10"/>
      <c r="T5529" s="10"/>
      <c r="U5529" s="10"/>
      <c r="V5529" s="10"/>
      <c r="W5529" s="10"/>
      <c r="X5529" s="10"/>
      <c r="Y5529" s="10"/>
      <c r="Z5529" s="10"/>
    </row>
    <row r="5530">
      <c r="A5530" s="1" t="s">
        <v>11691</v>
      </c>
      <c r="B5530" s="2" t="str">
        <f t="shared" si="1"/>
        <v>Emperor (2012)</v>
      </c>
      <c r="C5530" s="3" t="str">
        <f t="shared" si="2"/>
        <v>https://www.youtube.com/watch?v=Kzw5aWCSZs8</v>
      </c>
      <c r="D5530" s="1" t="s">
        <v>11692</v>
      </c>
      <c r="E5530" s="4">
        <v>2012.0</v>
      </c>
      <c r="F5530" s="12" t="s">
        <v>11676</v>
      </c>
      <c r="G5530" s="1">
        <v>4956.0</v>
      </c>
      <c r="H5530" s="1">
        <v>1280.0</v>
      </c>
      <c r="I5530" s="1">
        <v>720.0</v>
      </c>
      <c r="J5530" s="1">
        <v>4904.0</v>
      </c>
      <c r="K5530" s="1">
        <v>34.0</v>
      </c>
      <c r="L5530" s="1">
        <v>1.0</v>
      </c>
      <c r="M5530" s="1">
        <v>2.0</v>
      </c>
      <c r="N5530" s="10"/>
      <c r="O5530" s="10"/>
      <c r="P5530" s="10"/>
      <c r="Q5530" s="10"/>
      <c r="R5530" s="10"/>
      <c r="S5530" s="10"/>
      <c r="T5530" s="10"/>
      <c r="U5530" s="10"/>
      <c r="V5530" s="10"/>
      <c r="W5530" s="10"/>
      <c r="X5530" s="10"/>
      <c r="Y5530" s="10"/>
      <c r="Z5530" s="10"/>
    </row>
    <row r="5531">
      <c r="A5531" s="1" t="s">
        <v>11693</v>
      </c>
      <c r="B5531" s="2" t="str">
        <f t="shared" si="1"/>
        <v>Emperor (2012)</v>
      </c>
      <c r="C5531" s="3" t="str">
        <f t="shared" si="2"/>
        <v>https://www.youtube.com/watch?v=bmYXbieirM4</v>
      </c>
      <c r="D5531" s="1" t="s">
        <v>11694</v>
      </c>
      <c r="E5531" s="4">
        <v>2012.0</v>
      </c>
      <c r="F5531" s="12" t="s">
        <v>11676</v>
      </c>
      <c r="G5531" s="1">
        <v>4696.0</v>
      </c>
      <c r="H5531" s="1">
        <v>1280.0</v>
      </c>
      <c r="I5531" s="1">
        <v>720.0</v>
      </c>
      <c r="J5531" s="1">
        <v>25744.0</v>
      </c>
      <c r="K5531" s="1">
        <v>136.0</v>
      </c>
      <c r="L5531" s="1">
        <v>6.0</v>
      </c>
      <c r="M5531" s="1">
        <v>17.0</v>
      </c>
      <c r="N5531" s="10"/>
      <c r="O5531" s="10"/>
      <c r="P5531" s="10"/>
      <c r="Q5531" s="10"/>
      <c r="R5531" s="10"/>
      <c r="S5531" s="10"/>
      <c r="T5531" s="10"/>
      <c r="U5531" s="10"/>
      <c r="V5531" s="10"/>
      <c r="W5531" s="10"/>
      <c r="X5531" s="10"/>
      <c r="Y5531" s="10"/>
      <c r="Z5531" s="10"/>
    </row>
    <row r="5532">
      <c r="A5532" s="1" t="s">
        <v>11695</v>
      </c>
      <c r="B5532" s="2" t="str">
        <f t="shared" si="1"/>
        <v>Emperor (2012)</v>
      </c>
      <c r="C5532" s="3" t="str">
        <f t="shared" si="2"/>
        <v>https://www.youtube.com/watch?v=aKidFnGJDYA</v>
      </c>
      <c r="D5532" s="1" t="s">
        <v>11696</v>
      </c>
      <c r="E5532" s="4">
        <v>2012.0</v>
      </c>
      <c r="F5532" s="12" t="s">
        <v>11676</v>
      </c>
      <c r="G5532" s="1">
        <v>3423.0</v>
      </c>
      <c r="H5532" s="1">
        <v>1280.0</v>
      </c>
      <c r="I5532" s="1">
        <v>720.0</v>
      </c>
      <c r="J5532" s="1">
        <v>2631.0</v>
      </c>
      <c r="K5532" s="1">
        <v>14.0</v>
      </c>
      <c r="L5532" s="1">
        <v>0.0</v>
      </c>
      <c r="M5532" s="1">
        <v>0.0</v>
      </c>
      <c r="N5532" s="10"/>
      <c r="O5532" s="10"/>
      <c r="P5532" s="10"/>
      <c r="Q5532" s="10"/>
      <c r="R5532" s="10"/>
      <c r="S5532" s="10"/>
      <c r="T5532" s="10"/>
      <c r="U5532" s="10"/>
      <c r="V5532" s="10"/>
      <c r="W5532" s="10"/>
      <c r="X5532" s="10"/>
      <c r="Y5532" s="10"/>
      <c r="Z5532" s="10"/>
    </row>
    <row r="5533">
      <c r="A5533" s="1" t="s">
        <v>11697</v>
      </c>
      <c r="B5533" s="2" t="str">
        <f t="shared" si="1"/>
        <v>Employee of the Month (2006)</v>
      </c>
      <c r="C5533" s="3" t="str">
        <f t="shared" si="2"/>
        <v>https://www.youtube.com/watch?v=AVEnTcDIo0A</v>
      </c>
      <c r="D5533" s="1" t="s">
        <v>11698</v>
      </c>
      <c r="E5533" s="4">
        <v>2006.0</v>
      </c>
      <c r="F5533" s="12" t="s">
        <v>11699</v>
      </c>
      <c r="G5533" s="1">
        <v>3539.0</v>
      </c>
      <c r="H5533" s="1">
        <v>1280.0</v>
      </c>
      <c r="I5533" s="1">
        <v>720.0</v>
      </c>
      <c r="J5533" s="1">
        <v>170844.0</v>
      </c>
      <c r="K5533" s="1">
        <v>372.0</v>
      </c>
      <c r="L5533" s="1">
        <v>23.0</v>
      </c>
      <c r="M5533" s="1">
        <v>40.0</v>
      </c>
      <c r="N5533" s="11"/>
      <c r="O5533" s="11"/>
      <c r="P5533" s="11"/>
      <c r="Q5533" s="11"/>
      <c r="R5533" s="11"/>
      <c r="S5533" s="11"/>
      <c r="T5533" s="11"/>
      <c r="U5533" s="11"/>
      <c r="V5533" s="11"/>
      <c r="W5533" s="11"/>
      <c r="X5533" s="11"/>
      <c r="Y5533" s="11"/>
      <c r="Z5533" s="11"/>
    </row>
    <row r="5534">
      <c r="A5534" s="1" t="s">
        <v>11700</v>
      </c>
      <c r="B5534" s="2" t="str">
        <f t="shared" si="1"/>
        <v>Employee of the Month (2006)</v>
      </c>
      <c r="C5534" s="3" t="str">
        <f t="shared" si="2"/>
        <v>https://www.youtube.com/watch?v=d3-AXjkz3Pk</v>
      </c>
      <c r="D5534" s="1" t="s">
        <v>11701</v>
      </c>
      <c r="E5534" s="4">
        <v>2006.0</v>
      </c>
      <c r="F5534" s="12" t="s">
        <v>11699</v>
      </c>
      <c r="G5534" s="1">
        <v>3492.0</v>
      </c>
      <c r="H5534" s="1">
        <v>1280.0</v>
      </c>
      <c r="I5534" s="1">
        <v>720.0</v>
      </c>
      <c r="J5534" s="1">
        <v>35893.0</v>
      </c>
      <c r="K5534" s="1">
        <v>85.0</v>
      </c>
      <c r="L5534" s="1">
        <v>6.0</v>
      </c>
      <c r="M5534" s="1">
        <v>11.0</v>
      </c>
      <c r="N5534" s="11"/>
      <c r="O5534" s="11"/>
      <c r="P5534" s="11"/>
      <c r="Q5534" s="11"/>
      <c r="R5534" s="11"/>
      <c r="S5534" s="11"/>
      <c r="T5534" s="11"/>
      <c r="U5534" s="11"/>
      <c r="V5534" s="11"/>
      <c r="W5534" s="11"/>
      <c r="X5534" s="11"/>
      <c r="Y5534" s="11"/>
      <c r="Z5534" s="11"/>
    </row>
    <row r="5535">
      <c r="A5535" s="1" t="s">
        <v>11702</v>
      </c>
      <c r="B5535" s="2" t="str">
        <f t="shared" si="1"/>
        <v>Employee of the Month (2006)</v>
      </c>
      <c r="C5535" s="3" t="str">
        <f t="shared" si="2"/>
        <v>https://www.youtube.com/watch?v=RywZwxSQcvo</v>
      </c>
      <c r="D5535" s="1" t="s">
        <v>11703</v>
      </c>
      <c r="E5535" s="4">
        <v>2006.0</v>
      </c>
      <c r="F5535" s="12" t="s">
        <v>11699</v>
      </c>
      <c r="G5535" s="1">
        <v>3348.0</v>
      </c>
      <c r="H5535" s="1">
        <v>1280.0</v>
      </c>
      <c r="I5535" s="1">
        <v>720.0</v>
      </c>
      <c r="J5535" s="1">
        <v>40793.0</v>
      </c>
      <c r="K5535" s="1">
        <v>90.0</v>
      </c>
      <c r="L5535" s="1">
        <v>7.0</v>
      </c>
      <c r="M5535" s="1">
        <v>11.0</v>
      </c>
      <c r="N5535" s="11"/>
      <c r="O5535" s="11"/>
      <c r="P5535" s="11"/>
      <c r="Q5535" s="11"/>
      <c r="R5535" s="11"/>
      <c r="S5535" s="11"/>
      <c r="T5535" s="11"/>
      <c r="U5535" s="11"/>
      <c r="V5535" s="11"/>
      <c r="W5535" s="11"/>
      <c r="X5535" s="11"/>
      <c r="Y5535" s="11"/>
      <c r="Z5535" s="11"/>
    </row>
    <row r="5536">
      <c r="A5536" s="1" t="s">
        <v>11704</v>
      </c>
      <c r="B5536" s="2" t="str">
        <f t="shared" si="1"/>
        <v>Employee of the Month (2006)</v>
      </c>
      <c r="C5536" s="3" t="str">
        <f t="shared" si="2"/>
        <v>https://www.youtube.com/watch?v=_U8k98LPpjg</v>
      </c>
      <c r="D5536" s="1" t="s">
        <v>11705</v>
      </c>
      <c r="E5536" s="4">
        <v>2006.0</v>
      </c>
      <c r="F5536" s="12" t="s">
        <v>11699</v>
      </c>
      <c r="G5536" s="1">
        <v>5772.0</v>
      </c>
      <c r="H5536" s="1">
        <v>1280.0</v>
      </c>
      <c r="I5536" s="1">
        <v>720.0</v>
      </c>
      <c r="J5536" s="1">
        <v>101568.0</v>
      </c>
      <c r="K5536" s="1">
        <v>207.0</v>
      </c>
      <c r="L5536" s="1">
        <v>17.0</v>
      </c>
      <c r="M5536" s="1">
        <v>28.0</v>
      </c>
      <c r="N5536" s="11"/>
      <c r="O5536" s="11"/>
      <c r="P5536" s="11"/>
      <c r="Q5536" s="11"/>
      <c r="R5536" s="11"/>
      <c r="S5536" s="11"/>
      <c r="T5536" s="11"/>
      <c r="U5536" s="11"/>
      <c r="V5536" s="11"/>
      <c r="W5536" s="11"/>
      <c r="X5536" s="11"/>
      <c r="Y5536" s="11"/>
      <c r="Z5536" s="11"/>
    </row>
    <row r="5537">
      <c r="A5537" s="1" t="s">
        <v>11706</v>
      </c>
      <c r="B5537" s="2" t="str">
        <f t="shared" si="1"/>
        <v>Employee of the Month (2006)</v>
      </c>
      <c r="C5537" s="3" t="str">
        <f t="shared" si="2"/>
        <v>https://www.youtube.com/watch?v=PuFTYd0b6n0</v>
      </c>
      <c r="D5537" s="1" t="s">
        <v>11707</v>
      </c>
      <c r="E5537" s="4">
        <v>2006.0</v>
      </c>
      <c r="F5537" s="12" t="s">
        <v>11699</v>
      </c>
      <c r="G5537" s="1">
        <v>4860.0</v>
      </c>
      <c r="H5537" s="1">
        <v>1280.0</v>
      </c>
      <c r="I5537" s="1">
        <v>720.0</v>
      </c>
      <c r="J5537" s="1">
        <v>111961.0</v>
      </c>
      <c r="K5537" s="1">
        <v>184.0</v>
      </c>
      <c r="L5537" s="1">
        <v>18.0</v>
      </c>
      <c r="M5537" s="1">
        <v>13.0</v>
      </c>
      <c r="N5537" s="11"/>
      <c r="O5537" s="11"/>
      <c r="P5537" s="11"/>
      <c r="Q5537" s="11"/>
      <c r="R5537" s="11"/>
      <c r="S5537" s="11"/>
      <c r="T5537" s="11"/>
      <c r="U5537" s="11"/>
      <c r="V5537" s="11"/>
      <c r="W5537" s="11"/>
      <c r="X5537" s="11"/>
      <c r="Y5537" s="11"/>
      <c r="Z5537" s="11"/>
    </row>
    <row r="5538">
      <c r="A5538" s="1" t="s">
        <v>11708</v>
      </c>
      <c r="B5538" s="2" t="str">
        <f t="shared" si="1"/>
        <v>Employee of the Month (2006)</v>
      </c>
      <c r="C5538" s="3" t="str">
        <f t="shared" si="2"/>
        <v>https://www.youtube.com/watch?v=gHf9n0jhBdk</v>
      </c>
      <c r="D5538" s="1" t="s">
        <v>11709</v>
      </c>
      <c r="E5538" s="4">
        <v>2006.0</v>
      </c>
      <c r="F5538" s="12" t="s">
        <v>11699</v>
      </c>
      <c r="G5538" s="1">
        <v>1404.0</v>
      </c>
      <c r="H5538" s="1">
        <v>1280.0</v>
      </c>
      <c r="I5538" s="1">
        <v>720.0</v>
      </c>
      <c r="J5538" s="1">
        <v>69350.0</v>
      </c>
      <c r="K5538" s="1">
        <v>145.0</v>
      </c>
      <c r="L5538" s="1">
        <v>9.0</v>
      </c>
      <c r="M5538" s="1">
        <v>11.0</v>
      </c>
      <c r="N5538" s="11"/>
      <c r="O5538" s="11"/>
      <c r="P5538" s="11"/>
      <c r="Q5538" s="11"/>
      <c r="R5538" s="11"/>
      <c r="S5538" s="11"/>
      <c r="T5538" s="11"/>
      <c r="U5538" s="11"/>
      <c r="V5538" s="11"/>
      <c r="W5538" s="11"/>
      <c r="X5538" s="11"/>
      <c r="Y5538" s="11"/>
      <c r="Z5538" s="11"/>
    </row>
    <row r="5539">
      <c r="A5539" s="1" t="s">
        <v>11710</v>
      </c>
      <c r="B5539" s="2" t="str">
        <f t="shared" si="1"/>
        <v>Employee of the Month (2006)</v>
      </c>
      <c r="C5539" s="3" t="str">
        <f t="shared" si="2"/>
        <v>https://www.youtube.com/watch?v=P63QUmBOP08</v>
      </c>
      <c r="D5539" s="1" t="s">
        <v>11711</v>
      </c>
      <c r="E5539" s="4">
        <v>2006.0</v>
      </c>
      <c r="F5539" s="9" t="s">
        <v>11699</v>
      </c>
      <c r="G5539" s="1">
        <v>3180.0</v>
      </c>
      <c r="H5539" s="1">
        <v>1280.0</v>
      </c>
      <c r="I5539" s="1">
        <v>720.0</v>
      </c>
      <c r="J5539" s="1">
        <v>54220.0</v>
      </c>
      <c r="K5539" s="1">
        <v>120.0</v>
      </c>
      <c r="L5539" s="1">
        <v>4.0</v>
      </c>
      <c r="M5539" s="1">
        <v>12.0</v>
      </c>
      <c r="N5539" s="11"/>
      <c r="O5539" s="11"/>
      <c r="P5539" s="11"/>
      <c r="Q5539" s="11"/>
      <c r="R5539" s="11"/>
      <c r="S5539" s="11"/>
      <c r="T5539" s="11"/>
      <c r="U5539" s="11"/>
      <c r="V5539" s="11"/>
      <c r="W5539" s="11"/>
      <c r="X5539" s="11"/>
      <c r="Y5539" s="11"/>
      <c r="Z5539" s="11"/>
    </row>
    <row r="5540">
      <c r="A5540" s="1" t="s">
        <v>11712</v>
      </c>
      <c r="B5540" s="2" t="str">
        <f t="shared" si="1"/>
        <v>Employee of the Month (2006)</v>
      </c>
      <c r="C5540" s="3" t="str">
        <f t="shared" si="2"/>
        <v>https://www.youtube.com/watch?v=EKd7hAoXDPU</v>
      </c>
      <c r="D5540" s="1" t="s">
        <v>11713</v>
      </c>
      <c r="E5540" s="4">
        <v>2006.0</v>
      </c>
      <c r="F5540" s="9" t="s">
        <v>11699</v>
      </c>
      <c r="G5540" s="1">
        <v>5220.0</v>
      </c>
      <c r="H5540" s="1">
        <v>1280.0</v>
      </c>
      <c r="I5540" s="1">
        <v>720.0</v>
      </c>
      <c r="J5540" s="1">
        <v>66269.0</v>
      </c>
      <c r="K5540" s="1">
        <v>125.0</v>
      </c>
      <c r="L5540" s="1">
        <v>7.0</v>
      </c>
      <c r="M5540" s="1">
        <v>10.0</v>
      </c>
      <c r="N5540" s="11"/>
      <c r="O5540" s="11"/>
      <c r="P5540" s="11"/>
      <c r="Q5540" s="11"/>
      <c r="R5540" s="11"/>
      <c r="S5540" s="11"/>
      <c r="T5540" s="11"/>
      <c r="U5540" s="11"/>
      <c r="V5540" s="11"/>
      <c r="W5540" s="11"/>
      <c r="X5540" s="11"/>
      <c r="Y5540" s="11"/>
      <c r="Z5540" s="11"/>
    </row>
    <row r="5541">
      <c r="A5541" s="1" t="s">
        <v>11714</v>
      </c>
      <c r="B5541" s="2" t="str">
        <f t="shared" si="1"/>
        <v>Employee of the Month (2006)</v>
      </c>
      <c r="C5541" s="3" t="str">
        <f t="shared" si="2"/>
        <v>https://www.youtube.com/watch?v=0eC9f13FIJ0</v>
      </c>
      <c r="D5541" s="1" t="s">
        <v>11715</v>
      </c>
      <c r="E5541" s="4">
        <v>2006.0</v>
      </c>
      <c r="F5541" s="9" t="s">
        <v>11699</v>
      </c>
      <c r="G5541" s="1">
        <v>3563.0</v>
      </c>
      <c r="H5541" s="1">
        <v>1280.0</v>
      </c>
      <c r="I5541" s="1">
        <v>720.0</v>
      </c>
      <c r="J5541" s="1">
        <v>33909.0</v>
      </c>
      <c r="K5541" s="1">
        <v>60.0</v>
      </c>
      <c r="L5541" s="1">
        <v>4.0</v>
      </c>
      <c r="M5541" s="1">
        <v>8.0</v>
      </c>
      <c r="N5541" s="11"/>
      <c r="O5541" s="11"/>
      <c r="P5541" s="11"/>
      <c r="Q5541" s="11"/>
      <c r="R5541" s="11"/>
      <c r="S5541" s="11"/>
      <c r="T5541" s="11"/>
      <c r="U5541" s="11"/>
      <c r="V5541" s="11"/>
      <c r="W5541" s="11"/>
      <c r="X5541" s="11"/>
      <c r="Y5541" s="11"/>
      <c r="Z5541" s="11"/>
    </row>
    <row r="5542">
      <c r="A5542" s="1" t="s">
        <v>11716</v>
      </c>
      <c r="B5542" s="2" t="str">
        <f t="shared" si="1"/>
        <v>Employee of the Month (2006)</v>
      </c>
      <c r="C5542" s="3" t="str">
        <f t="shared" si="2"/>
        <v>https://www.youtube.com/watch?v=dKFZ4T_Y9Pw</v>
      </c>
      <c r="D5542" s="1" t="s">
        <v>11717</v>
      </c>
      <c r="E5542" s="4">
        <v>2006.0</v>
      </c>
      <c r="F5542" s="9" t="s">
        <v>11699</v>
      </c>
      <c r="G5542" s="1">
        <v>2436.0</v>
      </c>
      <c r="H5542" s="1">
        <v>1280.0</v>
      </c>
      <c r="I5542" s="1">
        <v>720.0</v>
      </c>
      <c r="J5542" s="1">
        <v>48056.0</v>
      </c>
      <c r="K5542" s="1">
        <v>104.0</v>
      </c>
      <c r="L5542" s="1">
        <v>2.0</v>
      </c>
      <c r="M5542" s="1">
        <v>9.0</v>
      </c>
      <c r="N5542" s="11"/>
      <c r="O5542" s="11"/>
      <c r="P5542" s="11"/>
      <c r="Q5542" s="11"/>
      <c r="R5542" s="11"/>
      <c r="S5542" s="11"/>
      <c r="T5542" s="11"/>
      <c r="U5542" s="11"/>
      <c r="V5542" s="11"/>
      <c r="W5542" s="11"/>
      <c r="X5542" s="11"/>
      <c r="Y5542" s="11"/>
      <c r="Z5542" s="11"/>
    </row>
    <row r="5543">
      <c r="A5543" s="1" t="s">
        <v>11718</v>
      </c>
      <c r="B5543" s="2" t="str">
        <f t="shared" si="1"/>
        <v>Employee of the Month (2006)</v>
      </c>
      <c r="C5543" s="3" t="str">
        <f t="shared" si="2"/>
        <v>https://www.youtube.com/watch?v=049R_wOazQI</v>
      </c>
      <c r="D5543" s="1" t="s">
        <v>11719</v>
      </c>
      <c r="E5543" s="4">
        <v>2006.0</v>
      </c>
      <c r="F5543" s="9" t="s">
        <v>11699</v>
      </c>
      <c r="G5543" s="1">
        <v>3060.0</v>
      </c>
      <c r="H5543" s="1">
        <v>1280.0</v>
      </c>
      <c r="I5543" s="1">
        <v>720.0</v>
      </c>
      <c r="J5543" s="1">
        <v>35081.0</v>
      </c>
      <c r="K5543" s="1">
        <v>72.0</v>
      </c>
      <c r="L5543" s="1">
        <v>1.0</v>
      </c>
      <c r="M5543" s="1">
        <v>8.0</v>
      </c>
      <c r="N5543" s="11"/>
      <c r="O5543" s="11"/>
      <c r="P5543" s="11"/>
      <c r="Q5543" s="11"/>
      <c r="R5543" s="11"/>
      <c r="S5543" s="11"/>
      <c r="T5543" s="11"/>
      <c r="U5543" s="11"/>
      <c r="V5543" s="11"/>
      <c r="W5543" s="11"/>
      <c r="X5543" s="11"/>
      <c r="Y5543" s="11"/>
      <c r="Z5543" s="11"/>
    </row>
    <row r="5544">
      <c r="A5544" s="1" t="s">
        <v>11720</v>
      </c>
      <c r="B5544" s="2" t="str">
        <f t="shared" si="1"/>
        <v>Employee of the Month (2006)</v>
      </c>
      <c r="C5544" s="3" t="str">
        <f t="shared" si="2"/>
        <v>https://www.youtube.com/watch?v=vn9awsg8BjA</v>
      </c>
      <c r="D5544" s="1" t="s">
        <v>11721</v>
      </c>
      <c r="E5544" s="4">
        <v>2006.0</v>
      </c>
      <c r="F5544" s="9" t="s">
        <v>11699</v>
      </c>
      <c r="G5544" s="1">
        <v>5052.0</v>
      </c>
      <c r="H5544" s="1">
        <v>1280.0</v>
      </c>
      <c r="I5544" s="1">
        <v>720.0</v>
      </c>
      <c r="J5544" s="1">
        <v>43405.0</v>
      </c>
      <c r="K5544" s="1">
        <v>117.0</v>
      </c>
      <c r="L5544" s="1">
        <v>3.0</v>
      </c>
      <c r="M5544" s="1">
        <v>13.0</v>
      </c>
      <c r="N5544" s="11"/>
      <c r="O5544" s="11"/>
      <c r="P5544" s="11"/>
      <c r="Q5544" s="11"/>
      <c r="R5544" s="11"/>
      <c r="S5544" s="11"/>
      <c r="T5544" s="11"/>
      <c r="U5544" s="11"/>
      <c r="V5544" s="11"/>
      <c r="W5544" s="11"/>
      <c r="X5544" s="11"/>
      <c r="Y5544" s="11"/>
      <c r="Z5544" s="11"/>
    </row>
    <row r="5545">
      <c r="A5545" s="1" t="s">
        <v>11722</v>
      </c>
      <c r="B5545" s="2" t="str">
        <f t="shared" si="1"/>
        <v>End Of Watch (2012)</v>
      </c>
      <c r="C5545" s="3" t="str">
        <f t="shared" si="2"/>
        <v>https://www.youtube.com/watch?v=xBJ9lgOEkro</v>
      </c>
      <c r="D5545" s="1" t="s">
        <v>11723</v>
      </c>
      <c r="E5545" s="14">
        <v>2012.0</v>
      </c>
      <c r="F5545" s="9" t="s">
        <v>11724</v>
      </c>
      <c r="G5545" s="15"/>
      <c r="H5545" s="15"/>
      <c r="I5545" s="15"/>
      <c r="J5545" s="1">
        <v>47365.0</v>
      </c>
      <c r="K5545" s="1">
        <v>257.0</v>
      </c>
      <c r="L5545" s="1">
        <v>10.0</v>
      </c>
      <c r="M5545" s="1">
        <v>0.0</v>
      </c>
      <c r="N5545" s="10"/>
      <c r="O5545" s="10"/>
      <c r="P5545" s="10"/>
      <c r="Q5545" s="10"/>
      <c r="R5545" s="10"/>
      <c r="S5545" s="10"/>
      <c r="T5545" s="10"/>
      <c r="U5545" s="10"/>
      <c r="V5545" s="10"/>
      <c r="W5545" s="10"/>
      <c r="X5545" s="10"/>
      <c r="Y5545" s="10"/>
      <c r="Z5545" s="10"/>
    </row>
    <row r="5546">
      <c r="A5546" s="1" t="s">
        <v>11725</v>
      </c>
      <c r="B5546" s="2" t="str">
        <f t="shared" si="1"/>
        <v>Ender's Game (2013)</v>
      </c>
      <c r="C5546" s="3" t="str">
        <f t="shared" si="2"/>
        <v>https://www.youtube.com/watch?v=oDRFKZVZwcA</v>
      </c>
      <c r="D5546" s="1" t="s">
        <v>11726</v>
      </c>
      <c r="E5546" s="4">
        <v>2013.0</v>
      </c>
      <c r="F5546" s="9" t="s">
        <v>11727</v>
      </c>
      <c r="G5546" s="1">
        <v>4641.0</v>
      </c>
      <c r="H5546" s="1">
        <v>1280.0</v>
      </c>
      <c r="I5546" s="1">
        <v>720.0</v>
      </c>
      <c r="J5546" s="1">
        <v>139818.0</v>
      </c>
      <c r="K5546" s="1">
        <v>567.0</v>
      </c>
      <c r="L5546" s="1">
        <v>16.0</v>
      </c>
      <c r="M5546" s="1">
        <v>70.0</v>
      </c>
      <c r="N5546" s="10"/>
      <c r="O5546" s="10"/>
      <c r="P5546" s="10"/>
      <c r="Q5546" s="10"/>
      <c r="R5546" s="10"/>
      <c r="S5546" s="10"/>
      <c r="T5546" s="10"/>
      <c r="U5546" s="10"/>
      <c r="V5546" s="10"/>
      <c r="W5546" s="10"/>
      <c r="X5546" s="10"/>
      <c r="Y5546" s="10"/>
      <c r="Z5546" s="10"/>
    </row>
    <row r="5547">
      <c r="A5547" s="1" t="s">
        <v>11728</v>
      </c>
      <c r="B5547" s="2" t="str">
        <f t="shared" si="1"/>
        <v>Ender's Game (2013)</v>
      </c>
      <c r="C5547" s="3" t="str">
        <f t="shared" si="2"/>
        <v>https://www.youtube.com/watch?v=XPcqVHZo22M</v>
      </c>
      <c r="D5547" s="1" t="s">
        <v>11729</v>
      </c>
      <c r="E5547" s="4">
        <v>2013.0</v>
      </c>
      <c r="F5547" s="9" t="s">
        <v>11727</v>
      </c>
      <c r="G5547" s="1">
        <v>5014.0</v>
      </c>
      <c r="H5547" s="1">
        <v>1280.0</v>
      </c>
      <c r="I5547" s="1">
        <v>720.0</v>
      </c>
      <c r="J5547" s="1">
        <v>308836.0</v>
      </c>
      <c r="K5547" s="1">
        <v>1026.0</v>
      </c>
      <c r="L5547" s="1">
        <v>37.0</v>
      </c>
      <c r="M5547" s="1">
        <v>332.0</v>
      </c>
      <c r="N5547" s="10"/>
      <c r="O5547" s="10"/>
      <c r="P5547" s="10"/>
      <c r="Q5547" s="10"/>
      <c r="R5547" s="10"/>
      <c r="S5547" s="10"/>
      <c r="T5547" s="10"/>
      <c r="U5547" s="10"/>
      <c r="V5547" s="10"/>
      <c r="W5547" s="10"/>
      <c r="X5547" s="10"/>
      <c r="Y5547" s="10"/>
      <c r="Z5547" s="10"/>
    </row>
    <row r="5548">
      <c r="A5548" s="1" t="s">
        <v>11730</v>
      </c>
      <c r="B5548" s="2" t="str">
        <f t="shared" si="1"/>
        <v>Ender's Game (2013)</v>
      </c>
      <c r="C5548" s="3" t="str">
        <f t="shared" si="2"/>
        <v>https://www.youtube.com/watch?v=3E9TWmE3dfI</v>
      </c>
      <c r="D5548" s="1" t="s">
        <v>11731</v>
      </c>
      <c r="E5548" s="4">
        <v>2013.0</v>
      </c>
      <c r="F5548" s="9" t="s">
        <v>11727</v>
      </c>
      <c r="G5548" s="1">
        <v>4978.0</v>
      </c>
      <c r="H5548" s="1">
        <v>1280.0</v>
      </c>
      <c r="I5548" s="1">
        <v>720.0</v>
      </c>
      <c r="J5548" s="1">
        <v>138254.0</v>
      </c>
      <c r="K5548" s="1">
        <v>442.0</v>
      </c>
      <c r="L5548" s="1">
        <v>11.0</v>
      </c>
      <c r="M5548" s="1">
        <v>48.0</v>
      </c>
      <c r="N5548" s="10"/>
      <c r="O5548" s="10"/>
      <c r="P5548" s="10"/>
      <c r="Q5548" s="10"/>
      <c r="R5548" s="10"/>
      <c r="S5548" s="10"/>
      <c r="T5548" s="10"/>
      <c r="U5548" s="10"/>
      <c r="V5548" s="10"/>
      <c r="W5548" s="10"/>
      <c r="X5548" s="10"/>
      <c r="Y5548" s="10"/>
      <c r="Z5548" s="10"/>
    </row>
    <row r="5549">
      <c r="A5549" s="1" t="s">
        <v>11732</v>
      </c>
      <c r="B5549" s="2" t="str">
        <f t="shared" si="1"/>
        <v>Ender's Game (2013)</v>
      </c>
      <c r="C5549" s="3" t="str">
        <f t="shared" si="2"/>
        <v>https://www.youtube.com/watch?v=2NPSwpdx6iQ</v>
      </c>
      <c r="D5549" s="1" t="s">
        <v>11733</v>
      </c>
      <c r="E5549" s="4">
        <v>2013.0</v>
      </c>
      <c r="F5549" s="9" t="s">
        <v>11727</v>
      </c>
      <c r="G5549" s="1">
        <v>4998.0</v>
      </c>
      <c r="H5549" s="1">
        <v>1280.0</v>
      </c>
      <c r="I5549" s="1">
        <v>720.0</v>
      </c>
      <c r="J5549" s="1">
        <v>124016.0</v>
      </c>
      <c r="K5549" s="1">
        <v>442.0</v>
      </c>
      <c r="L5549" s="1">
        <v>4.0</v>
      </c>
      <c r="M5549" s="1">
        <v>55.0</v>
      </c>
      <c r="N5549" s="10"/>
      <c r="O5549" s="10"/>
      <c r="P5549" s="10"/>
      <c r="Q5549" s="10"/>
      <c r="R5549" s="10"/>
      <c r="S5549" s="10"/>
      <c r="T5549" s="10"/>
      <c r="U5549" s="10"/>
      <c r="V5549" s="10"/>
      <c r="W5549" s="10"/>
      <c r="X5549" s="10"/>
      <c r="Y5549" s="10"/>
      <c r="Z5549" s="10"/>
    </row>
    <row r="5550">
      <c r="A5550" s="1" t="s">
        <v>11734</v>
      </c>
      <c r="B5550" s="2" t="str">
        <f t="shared" si="1"/>
        <v>Ender's Game (2013)</v>
      </c>
      <c r="C5550" s="3" t="str">
        <f t="shared" si="2"/>
        <v>https://www.youtube.com/watch?v=79kT7fUtLD0</v>
      </c>
      <c r="D5550" s="1" t="s">
        <v>11735</v>
      </c>
      <c r="E5550" s="4">
        <v>2013.0</v>
      </c>
      <c r="F5550" s="9" t="s">
        <v>11727</v>
      </c>
      <c r="G5550" s="1">
        <v>4998.0</v>
      </c>
      <c r="H5550" s="1">
        <v>1280.0</v>
      </c>
      <c r="I5550" s="1">
        <v>720.0</v>
      </c>
      <c r="J5550" s="1">
        <v>100293.0</v>
      </c>
      <c r="K5550" s="1">
        <v>359.0</v>
      </c>
      <c r="L5550" s="1">
        <v>7.0</v>
      </c>
      <c r="M5550" s="1">
        <v>57.0</v>
      </c>
      <c r="N5550" s="10"/>
      <c r="O5550" s="10"/>
      <c r="P5550" s="10"/>
      <c r="Q5550" s="10"/>
      <c r="R5550" s="10"/>
      <c r="S5550" s="10"/>
      <c r="T5550" s="10"/>
      <c r="U5550" s="10"/>
      <c r="V5550" s="10"/>
      <c r="W5550" s="10"/>
      <c r="X5550" s="10"/>
      <c r="Y5550" s="10"/>
      <c r="Z5550" s="10"/>
    </row>
    <row r="5551">
      <c r="A5551" s="1" t="s">
        <v>11736</v>
      </c>
      <c r="B5551" s="2" t="str">
        <f t="shared" si="1"/>
        <v>Ender's Game (2013)</v>
      </c>
      <c r="C5551" s="3" t="str">
        <f t="shared" si="2"/>
        <v>https://www.youtube.com/watch?v=M6rf7s7NXnc</v>
      </c>
      <c r="D5551" s="1" t="s">
        <v>11737</v>
      </c>
      <c r="E5551" s="4">
        <v>2013.0</v>
      </c>
      <c r="F5551" s="9" t="s">
        <v>11727</v>
      </c>
      <c r="G5551" s="1">
        <v>4783.0</v>
      </c>
      <c r="H5551" s="1">
        <v>1280.0</v>
      </c>
      <c r="I5551" s="1">
        <v>720.0</v>
      </c>
      <c r="J5551" s="1">
        <v>100372.0</v>
      </c>
      <c r="K5551" s="1">
        <v>287.0</v>
      </c>
      <c r="L5551" s="1">
        <v>5.0</v>
      </c>
      <c r="M5551" s="1">
        <v>19.0</v>
      </c>
      <c r="N5551" s="10"/>
      <c r="O5551" s="10"/>
      <c r="P5551" s="10"/>
      <c r="Q5551" s="10"/>
      <c r="R5551" s="10"/>
      <c r="S5551" s="10"/>
      <c r="T5551" s="10"/>
      <c r="U5551" s="10"/>
      <c r="V5551" s="10"/>
      <c r="W5551" s="10"/>
      <c r="X5551" s="10"/>
      <c r="Y5551" s="10"/>
      <c r="Z5551" s="10"/>
    </row>
    <row r="5552">
      <c r="A5552" s="1" t="s">
        <v>11738</v>
      </c>
      <c r="B5552" s="2" t="str">
        <f t="shared" si="1"/>
        <v>Ender's Game (2013)</v>
      </c>
      <c r="C5552" s="3" t="str">
        <f t="shared" si="2"/>
        <v>https://www.youtube.com/watch?v=DSmDEMdKauI</v>
      </c>
      <c r="D5552" s="1" t="s">
        <v>11739</v>
      </c>
      <c r="E5552" s="4">
        <v>2013.0</v>
      </c>
      <c r="F5552" s="9" t="s">
        <v>11727</v>
      </c>
      <c r="G5552" s="1">
        <v>4877.0</v>
      </c>
      <c r="H5552" s="1">
        <v>1280.0</v>
      </c>
      <c r="I5552" s="1">
        <v>720.0</v>
      </c>
      <c r="J5552" s="1">
        <v>103309.0</v>
      </c>
      <c r="K5552" s="1">
        <v>324.0</v>
      </c>
      <c r="L5552" s="1">
        <v>8.0</v>
      </c>
      <c r="M5552" s="1">
        <v>45.0</v>
      </c>
      <c r="N5552" s="10"/>
      <c r="O5552" s="10"/>
      <c r="P5552" s="10"/>
      <c r="Q5552" s="10"/>
      <c r="R5552" s="10"/>
      <c r="S5552" s="10"/>
      <c r="T5552" s="10"/>
      <c r="U5552" s="10"/>
      <c r="V5552" s="10"/>
      <c r="W5552" s="10"/>
      <c r="X5552" s="10"/>
      <c r="Y5552" s="10"/>
      <c r="Z5552" s="10"/>
    </row>
    <row r="5553">
      <c r="A5553" s="1" t="s">
        <v>11740</v>
      </c>
      <c r="B5553" s="2" t="str">
        <f t="shared" si="1"/>
        <v>Ender's Game (2013)</v>
      </c>
      <c r="C5553" s="3" t="str">
        <f t="shared" si="2"/>
        <v>https://www.youtube.com/watch?v=6RVyL8lNtj4</v>
      </c>
      <c r="D5553" s="1" t="s">
        <v>11741</v>
      </c>
      <c r="E5553" s="4">
        <v>2013.0</v>
      </c>
      <c r="F5553" s="9" t="s">
        <v>11727</v>
      </c>
      <c r="G5553" s="1">
        <v>4999.0</v>
      </c>
      <c r="H5553" s="1">
        <v>1280.0</v>
      </c>
      <c r="I5553" s="1">
        <v>720.0</v>
      </c>
      <c r="J5553" s="1">
        <v>78969.0</v>
      </c>
      <c r="K5553" s="1">
        <v>234.0</v>
      </c>
      <c r="L5553" s="1">
        <v>3.0</v>
      </c>
      <c r="M5553" s="1">
        <v>20.0</v>
      </c>
      <c r="N5553" s="10"/>
      <c r="O5553" s="10"/>
      <c r="P5553" s="10"/>
      <c r="Q5553" s="10"/>
      <c r="R5553" s="10"/>
      <c r="S5553" s="10"/>
      <c r="T5553" s="10"/>
      <c r="U5553" s="10"/>
      <c r="V5553" s="10"/>
      <c r="W5553" s="10"/>
      <c r="X5553" s="10"/>
      <c r="Y5553" s="10"/>
      <c r="Z5553" s="10"/>
    </row>
    <row r="5554">
      <c r="A5554" s="1" t="s">
        <v>11742</v>
      </c>
      <c r="B5554" s="2" t="str">
        <f t="shared" si="1"/>
        <v>Ender's Game (2013)</v>
      </c>
      <c r="C5554" s="3" t="str">
        <f t="shared" si="2"/>
        <v>https://www.youtube.com/watch?v=kfJINAKOgEY</v>
      </c>
      <c r="D5554" s="1" t="s">
        <v>11743</v>
      </c>
      <c r="E5554" s="4">
        <v>2013.0</v>
      </c>
      <c r="F5554" s="9" t="s">
        <v>11727</v>
      </c>
      <c r="G5554" s="1">
        <v>5012.0</v>
      </c>
      <c r="H5554" s="1">
        <v>1280.0</v>
      </c>
      <c r="I5554" s="1">
        <v>720.0</v>
      </c>
      <c r="J5554" s="1">
        <v>86844.0</v>
      </c>
      <c r="K5554" s="1">
        <v>236.0</v>
      </c>
      <c r="L5554" s="1">
        <v>5.0</v>
      </c>
      <c r="M5554" s="1">
        <v>35.0</v>
      </c>
      <c r="N5554" s="10"/>
      <c r="O5554" s="10"/>
      <c r="P5554" s="10"/>
      <c r="Q5554" s="10"/>
      <c r="R5554" s="10"/>
      <c r="S5554" s="10"/>
      <c r="T5554" s="10"/>
      <c r="U5554" s="10"/>
      <c r="V5554" s="10"/>
      <c r="W5554" s="10"/>
      <c r="X5554" s="10"/>
      <c r="Y5554" s="10"/>
      <c r="Z5554" s="10"/>
    </row>
    <row r="5555">
      <c r="A5555" s="1" t="s">
        <v>11744</v>
      </c>
      <c r="B5555" s="2" t="str">
        <f t="shared" si="1"/>
        <v>Ender's Game (2013)</v>
      </c>
      <c r="C5555" s="3" t="str">
        <f t="shared" si="2"/>
        <v>https://www.youtube.com/watch?v=qwMUlFU1Db4</v>
      </c>
      <c r="D5555" s="1" t="s">
        <v>11745</v>
      </c>
      <c r="E5555" s="4">
        <v>2013.0</v>
      </c>
      <c r="F5555" s="9" t="s">
        <v>11727</v>
      </c>
      <c r="G5555" s="1">
        <v>4996.0</v>
      </c>
      <c r="H5555" s="1">
        <v>1280.0</v>
      </c>
      <c r="I5555" s="1">
        <v>720.0</v>
      </c>
      <c r="J5555" s="1">
        <v>590151.0</v>
      </c>
      <c r="K5555" s="1">
        <v>2359.0</v>
      </c>
      <c r="L5555" s="1">
        <v>65.0</v>
      </c>
      <c r="M5555" s="1">
        <v>672.0</v>
      </c>
      <c r="N5555" s="10"/>
      <c r="O5555" s="10"/>
      <c r="P5555" s="10"/>
      <c r="Q5555" s="10"/>
      <c r="R5555" s="10"/>
      <c r="S5555" s="10"/>
      <c r="T5555" s="10"/>
      <c r="U5555" s="10"/>
      <c r="V5555" s="10"/>
      <c r="W5555" s="10"/>
      <c r="X5555" s="10"/>
      <c r="Y5555" s="10"/>
      <c r="Z5555" s="10"/>
    </row>
    <row r="5556">
      <c r="A5556" s="1" t="s">
        <v>11746</v>
      </c>
      <c r="B5556" s="2" t="str">
        <f t="shared" si="1"/>
        <v>Endless Love (2014)</v>
      </c>
      <c r="C5556" s="3" t="str">
        <f t="shared" si="2"/>
        <v>https://www.youtube.com/watch?v=XlJpElakwP4</v>
      </c>
      <c r="D5556" s="1" t="s">
        <v>11747</v>
      </c>
      <c r="E5556" s="4">
        <v>2014.0</v>
      </c>
      <c r="F5556" s="9" t="s">
        <v>11748</v>
      </c>
      <c r="G5556" s="1">
        <v>3903.0</v>
      </c>
      <c r="H5556" s="1">
        <v>1280.0</v>
      </c>
      <c r="I5556" s="1">
        <v>720.0</v>
      </c>
      <c r="J5556" s="1">
        <v>4094248.0</v>
      </c>
      <c r="K5556" s="1">
        <v>3047.0</v>
      </c>
      <c r="L5556" s="1">
        <v>1185.0</v>
      </c>
      <c r="M5556" s="1">
        <v>48.0</v>
      </c>
      <c r="N5556" s="10"/>
      <c r="O5556" s="10"/>
      <c r="P5556" s="10"/>
      <c r="Q5556" s="10"/>
      <c r="R5556" s="10"/>
      <c r="S5556" s="10"/>
      <c r="T5556" s="10"/>
      <c r="U5556" s="10"/>
      <c r="V5556" s="10"/>
      <c r="W5556" s="10"/>
      <c r="X5556" s="10"/>
      <c r="Y5556" s="10"/>
      <c r="Z5556" s="10"/>
    </row>
    <row r="5557">
      <c r="A5557" s="1" t="s">
        <v>11749</v>
      </c>
      <c r="B5557" s="2" t="str">
        <f t="shared" si="1"/>
        <v>Endless Love (2014)</v>
      </c>
      <c r="C5557" s="3" t="str">
        <f t="shared" si="2"/>
        <v>https://www.youtube.com/watch?v=M8yhM7zXdSI</v>
      </c>
      <c r="D5557" s="1" t="s">
        <v>11750</v>
      </c>
      <c r="E5557" s="4">
        <v>2014.0</v>
      </c>
      <c r="F5557" s="9" t="s">
        <v>11748</v>
      </c>
      <c r="G5557" s="1">
        <v>4127.0</v>
      </c>
      <c r="H5557" s="1">
        <v>1280.0</v>
      </c>
      <c r="I5557" s="1">
        <v>720.0</v>
      </c>
      <c r="J5557" s="1">
        <v>21192.0</v>
      </c>
      <c r="K5557" s="1">
        <v>116.0</v>
      </c>
      <c r="L5557" s="1">
        <v>2.0</v>
      </c>
      <c r="M5557" s="1">
        <v>3.0</v>
      </c>
      <c r="N5557" s="10"/>
      <c r="O5557" s="10"/>
      <c r="P5557" s="10"/>
      <c r="Q5557" s="10"/>
      <c r="R5557" s="10"/>
      <c r="S5557" s="10"/>
      <c r="T5557" s="10"/>
      <c r="U5557" s="10"/>
      <c r="V5557" s="10"/>
      <c r="W5557" s="10"/>
      <c r="X5557" s="10"/>
      <c r="Y5557" s="10"/>
      <c r="Z5557" s="10"/>
    </row>
    <row r="5558">
      <c r="A5558" s="1" t="s">
        <v>11751</v>
      </c>
      <c r="B5558" s="2" t="str">
        <f t="shared" si="1"/>
        <v>Endless Love (2014)</v>
      </c>
      <c r="C5558" s="3" t="str">
        <f t="shared" si="2"/>
        <v>https://www.youtube.com/watch?v=AOVHdyazjWM</v>
      </c>
      <c r="D5558" s="1" t="s">
        <v>11752</v>
      </c>
      <c r="E5558" s="4">
        <v>2014.0</v>
      </c>
      <c r="F5558" s="9" t="s">
        <v>11748</v>
      </c>
      <c r="G5558" s="1">
        <v>3629.0</v>
      </c>
      <c r="H5558" s="1">
        <v>1280.0</v>
      </c>
      <c r="I5558" s="1">
        <v>720.0</v>
      </c>
      <c r="J5558" s="1">
        <v>4263087.0</v>
      </c>
      <c r="K5558" s="1">
        <v>12140.0</v>
      </c>
      <c r="L5558" s="1">
        <v>850.0</v>
      </c>
      <c r="M5558" s="1">
        <v>141.0</v>
      </c>
      <c r="N5558" s="10"/>
      <c r="O5558" s="10"/>
      <c r="P5558" s="10"/>
      <c r="Q5558" s="10"/>
      <c r="R5558" s="10"/>
      <c r="S5558" s="10"/>
      <c r="T5558" s="10"/>
      <c r="U5558" s="10"/>
      <c r="V5558" s="10"/>
      <c r="W5558" s="10"/>
      <c r="X5558" s="10"/>
      <c r="Y5558" s="10"/>
      <c r="Z5558" s="10"/>
    </row>
    <row r="5559">
      <c r="A5559" s="1" t="s">
        <v>11753</v>
      </c>
      <c r="B5559" s="2" t="str">
        <f t="shared" si="1"/>
        <v>Endless Love (2014)</v>
      </c>
      <c r="C5559" s="3" t="str">
        <f t="shared" si="2"/>
        <v>https://www.youtube.com/watch?v=RHVyIHN6qOE</v>
      </c>
      <c r="D5559" s="1" t="s">
        <v>11754</v>
      </c>
      <c r="E5559" s="4">
        <v>2014.0</v>
      </c>
      <c r="F5559" s="9" t="s">
        <v>11748</v>
      </c>
      <c r="G5559" s="1">
        <v>2733.0</v>
      </c>
      <c r="H5559" s="1">
        <v>1280.0</v>
      </c>
      <c r="I5559" s="1">
        <v>720.0</v>
      </c>
      <c r="J5559" s="1">
        <v>178564.0</v>
      </c>
      <c r="K5559" s="1">
        <v>746.0</v>
      </c>
      <c r="L5559" s="1">
        <v>17.0</v>
      </c>
      <c r="M5559" s="1">
        <v>16.0</v>
      </c>
      <c r="N5559" s="10"/>
      <c r="O5559" s="10"/>
      <c r="P5559" s="10"/>
      <c r="Q5559" s="10"/>
      <c r="R5559" s="10"/>
      <c r="S5559" s="10"/>
      <c r="T5559" s="10"/>
      <c r="U5559" s="10"/>
      <c r="V5559" s="10"/>
      <c r="W5559" s="10"/>
      <c r="X5559" s="10"/>
      <c r="Y5559" s="10"/>
      <c r="Z5559" s="10"/>
    </row>
    <row r="5560">
      <c r="A5560" s="1" t="s">
        <v>11755</v>
      </c>
      <c r="B5560" s="2" t="str">
        <f t="shared" si="1"/>
        <v>Endless Love (2014)</v>
      </c>
      <c r="C5560" s="3" t="str">
        <f t="shared" si="2"/>
        <v>https://www.youtube.com/watch?v=3bHDHRxatZg</v>
      </c>
      <c r="D5560" s="1" t="s">
        <v>11756</v>
      </c>
      <c r="E5560" s="4">
        <v>2014.0</v>
      </c>
      <c r="F5560" s="9" t="s">
        <v>11748</v>
      </c>
      <c r="G5560" s="1">
        <v>3789.0</v>
      </c>
      <c r="H5560" s="1">
        <v>1280.0</v>
      </c>
      <c r="I5560" s="1">
        <v>720.0</v>
      </c>
      <c r="J5560" s="1">
        <v>109239.0</v>
      </c>
      <c r="K5560" s="1">
        <v>295.0</v>
      </c>
      <c r="L5560" s="1">
        <v>8.0</v>
      </c>
      <c r="M5560" s="1">
        <v>1.0</v>
      </c>
      <c r="N5560" s="10"/>
      <c r="O5560" s="10"/>
      <c r="P5560" s="10"/>
      <c r="Q5560" s="10"/>
      <c r="R5560" s="10"/>
      <c r="S5560" s="10"/>
      <c r="T5560" s="10"/>
      <c r="U5560" s="10"/>
      <c r="V5560" s="10"/>
      <c r="W5560" s="10"/>
      <c r="X5560" s="10"/>
      <c r="Y5560" s="10"/>
      <c r="Z5560" s="10"/>
    </row>
    <row r="5561">
      <c r="A5561" s="1" t="s">
        <v>11757</v>
      </c>
      <c r="B5561" s="2" t="str">
        <f t="shared" si="1"/>
        <v>Endless Love (2014)</v>
      </c>
      <c r="C5561" s="3" t="str">
        <f t="shared" si="2"/>
        <v>https://www.youtube.com/watch?v=bpNxVXA5dcQ</v>
      </c>
      <c r="D5561" s="1" t="s">
        <v>11758</v>
      </c>
      <c r="E5561" s="4">
        <v>2014.0</v>
      </c>
      <c r="F5561" s="9" t="s">
        <v>11748</v>
      </c>
      <c r="G5561" s="1">
        <v>3666.0</v>
      </c>
      <c r="H5561" s="1">
        <v>1280.0</v>
      </c>
      <c r="I5561" s="1">
        <v>720.0</v>
      </c>
      <c r="J5561" s="1">
        <v>1062994.0</v>
      </c>
      <c r="K5561" s="1">
        <v>2828.0</v>
      </c>
      <c r="L5561" s="1">
        <v>145.0</v>
      </c>
      <c r="M5561" s="1">
        <v>64.0</v>
      </c>
      <c r="N5561" s="10"/>
      <c r="O5561" s="10"/>
      <c r="P5561" s="10"/>
      <c r="Q5561" s="10"/>
      <c r="R5561" s="10"/>
      <c r="S5561" s="10"/>
      <c r="T5561" s="10"/>
      <c r="U5561" s="10"/>
      <c r="V5561" s="10"/>
      <c r="W5561" s="10"/>
      <c r="X5561" s="10"/>
      <c r="Y5561" s="10"/>
      <c r="Z5561" s="10"/>
    </row>
    <row r="5562">
      <c r="A5562" s="1" t="s">
        <v>11759</v>
      </c>
      <c r="B5562" s="2" t="str">
        <f t="shared" si="1"/>
        <v>Endless Love (2014)</v>
      </c>
      <c r="C5562" s="3" t="str">
        <f t="shared" si="2"/>
        <v>https://www.youtube.com/watch?v=wxV84RoUr_U</v>
      </c>
      <c r="D5562" s="1" t="s">
        <v>11760</v>
      </c>
      <c r="E5562" s="4">
        <v>2014.0</v>
      </c>
      <c r="F5562" s="9" t="s">
        <v>11748</v>
      </c>
      <c r="G5562" s="1">
        <v>2351.0</v>
      </c>
      <c r="H5562" s="1">
        <v>1280.0</v>
      </c>
      <c r="I5562" s="1">
        <v>720.0</v>
      </c>
      <c r="J5562" s="1">
        <v>172231.0</v>
      </c>
      <c r="K5562" s="1">
        <v>935.0</v>
      </c>
      <c r="L5562" s="1">
        <v>15.0</v>
      </c>
      <c r="M5562" s="1">
        <v>18.0</v>
      </c>
      <c r="N5562" s="10"/>
      <c r="O5562" s="10"/>
      <c r="P5562" s="10"/>
      <c r="Q5562" s="10"/>
      <c r="R5562" s="10"/>
      <c r="S5562" s="10"/>
      <c r="T5562" s="10"/>
      <c r="U5562" s="10"/>
      <c r="V5562" s="10"/>
      <c r="W5562" s="10"/>
      <c r="X5562" s="10"/>
      <c r="Y5562" s="10"/>
      <c r="Z5562" s="10"/>
    </row>
    <row r="5563">
      <c r="A5563" s="1" t="s">
        <v>11761</v>
      </c>
      <c r="B5563" s="2" t="str">
        <f t="shared" si="1"/>
        <v>Endless Love (2014)</v>
      </c>
      <c r="C5563" s="3" t="str">
        <f t="shared" si="2"/>
        <v>https://www.youtube.com/watch?v=oVLfIoIujHE</v>
      </c>
      <c r="D5563" s="1" t="s">
        <v>11762</v>
      </c>
      <c r="E5563" s="4">
        <v>2014.0</v>
      </c>
      <c r="F5563" s="9" t="s">
        <v>11748</v>
      </c>
      <c r="G5563" s="1">
        <v>3638.0</v>
      </c>
      <c r="H5563" s="1">
        <v>1280.0</v>
      </c>
      <c r="I5563" s="1">
        <v>720.0</v>
      </c>
      <c r="J5563" s="1">
        <v>270025.0</v>
      </c>
      <c r="K5563" s="1">
        <v>1076.0</v>
      </c>
      <c r="L5563" s="1">
        <v>24.0</v>
      </c>
      <c r="M5563" s="1">
        <v>22.0</v>
      </c>
      <c r="N5563" s="10"/>
      <c r="O5563" s="10"/>
      <c r="P5563" s="10"/>
      <c r="Q5563" s="10"/>
      <c r="R5563" s="10"/>
      <c r="S5563" s="10"/>
      <c r="T5563" s="10"/>
      <c r="U5563" s="10"/>
      <c r="V5563" s="10"/>
      <c r="W5563" s="10"/>
      <c r="X5563" s="10"/>
      <c r="Y5563" s="10"/>
      <c r="Z5563" s="10"/>
    </row>
    <row r="5564">
      <c r="A5564" s="1" t="s">
        <v>11763</v>
      </c>
      <c r="B5564" s="2" t="str">
        <f t="shared" si="1"/>
        <v>Endless Love (2014)</v>
      </c>
      <c r="C5564" s="3" t="str">
        <f t="shared" si="2"/>
        <v>https://www.youtube.com/watch?v=1J1osn73VYs</v>
      </c>
      <c r="D5564" s="1" t="s">
        <v>11764</v>
      </c>
      <c r="E5564" s="4">
        <v>2014.0</v>
      </c>
      <c r="F5564" s="9" t="s">
        <v>11748</v>
      </c>
      <c r="G5564" s="1">
        <v>3165.0</v>
      </c>
      <c r="H5564" s="1">
        <v>1280.0</v>
      </c>
      <c r="I5564" s="1">
        <v>720.0</v>
      </c>
      <c r="J5564" s="1">
        <v>139956.0</v>
      </c>
      <c r="K5564" s="1">
        <v>540.0</v>
      </c>
      <c r="L5564" s="1">
        <v>12.0</v>
      </c>
      <c r="M5564" s="1">
        <v>6.0</v>
      </c>
      <c r="N5564" s="10"/>
      <c r="O5564" s="10"/>
      <c r="P5564" s="10"/>
      <c r="Q5564" s="10"/>
      <c r="R5564" s="10"/>
      <c r="S5564" s="10"/>
      <c r="T5564" s="10"/>
      <c r="U5564" s="10"/>
      <c r="V5564" s="10"/>
      <c r="W5564" s="10"/>
      <c r="X5564" s="10"/>
      <c r="Y5564" s="10"/>
      <c r="Z5564" s="10"/>
    </row>
    <row r="5565">
      <c r="A5565" s="1" t="s">
        <v>11765</v>
      </c>
      <c r="B5565" s="2" t="str">
        <f t="shared" si="1"/>
        <v>Endless Love (2014)</v>
      </c>
      <c r="C5565" s="3" t="str">
        <f t="shared" si="2"/>
        <v>https://www.youtube.com/watch?v=_GAA_LvDQMQ</v>
      </c>
      <c r="D5565" s="1" t="s">
        <v>11766</v>
      </c>
      <c r="E5565" s="4">
        <v>2014.0</v>
      </c>
      <c r="F5565" s="9" t="s">
        <v>11748</v>
      </c>
      <c r="G5565" s="1">
        <v>3918.0</v>
      </c>
      <c r="H5565" s="1">
        <v>1280.0</v>
      </c>
      <c r="I5565" s="1">
        <v>720.0</v>
      </c>
      <c r="J5565" s="1">
        <v>352033.0</v>
      </c>
      <c r="K5565" s="1">
        <v>1700.0</v>
      </c>
      <c r="L5565" s="1">
        <v>29.0</v>
      </c>
      <c r="M5565" s="1">
        <v>51.0</v>
      </c>
      <c r="N5565" s="10"/>
      <c r="O5565" s="10"/>
      <c r="P5565" s="10"/>
      <c r="Q5565" s="10"/>
      <c r="R5565" s="10"/>
      <c r="S5565" s="10"/>
      <c r="T5565" s="10"/>
      <c r="U5565" s="10"/>
      <c r="V5565" s="10"/>
      <c r="W5565" s="10"/>
      <c r="X5565" s="10"/>
      <c r="Y5565" s="10"/>
      <c r="Z5565" s="10"/>
    </row>
    <row r="5566">
      <c r="A5566" s="1" t="s">
        <v>11767</v>
      </c>
      <c r="B5566" s="2" t="str">
        <f t="shared" si="1"/>
        <v>Enemies Closer (2013)</v>
      </c>
      <c r="C5566" s="3" t="str">
        <f t="shared" si="2"/>
        <v>https://www.youtube.com/watch?v=OZJUtFROusE</v>
      </c>
      <c r="D5566" s="1" t="s">
        <v>11768</v>
      </c>
      <c r="E5566" s="4">
        <v>2013.0</v>
      </c>
      <c r="F5566" s="9" t="s">
        <v>11769</v>
      </c>
      <c r="G5566" s="1">
        <v>4930.0</v>
      </c>
      <c r="H5566" s="1">
        <v>1280.0</v>
      </c>
      <c r="I5566" s="1">
        <v>720.0</v>
      </c>
      <c r="J5566" s="1">
        <v>1632.0</v>
      </c>
      <c r="K5566" s="1">
        <v>5.0</v>
      </c>
      <c r="L5566" s="1">
        <v>0.0</v>
      </c>
      <c r="M5566" s="1">
        <v>0.0</v>
      </c>
      <c r="N5566" s="10"/>
      <c r="O5566" s="10"/>
      <c r="P5566" s="10"/>
      <c r="Q5566" s="10"/>
      <c r="R5566" s="10"/>
      <c r="S5566" s="10"/>
      <c r="T5566" s="10"/>
      <c r="U5566" s="10"/>
      <c r="V5566" s="10"/>
      <c r="W5566" s="10"/>
      <c r="X5566" s="10"/>
      <c r="Y5566" s="10"/>
      <c r="Z5566" s="10"/>
    </row>
    <row r="5567">
      <c r="A5567" s="1" t="s">
        <v>11770</v>
      </c>
      <c r="B5567" s="2" t="str">
        <f t="shared" si="1"/>
        <v>Enemies Closer (2013)</v>
      </c>
      <c r="C5567" s="3" t="str">
        <f t="shared" si="2"/>
        <v>https://www.youtube.com/watch?v=Gy9Wan4jskg</v>
      </c>
      <c r="D5567" s="1" t="s">
        <v>11771</v>
      </c>
      <c r="E5567" s="4">
        <v>2013.0</v>
      </c>
      <c r="F5567" s="9" t="s">
        <v>11769</v>
      </c>
      <c r="G5567" s="1">
        <v>4944.0</v>
      </c>
      <c r="H5567" s="1">
        <v>1280.0</v>
      </c>
      <c r="I5567" s="1">
        <v>720.0</v>
      </c>
      <c r="J5567" s="1">
        <v>894.0</v>
      </c>
      <c r="K5567" s="1">
        <v>3.0</v>
      </c>
      <c r="L5567" s="1">
        <v>0.0</v>
      </c>
      <c r="M5567" s="1">
        <v>0.0</v>
      </c>
      <c r="N5567" s="10"/>
      <c r="O5567" s="10"/>
      <c r="P5567" s="10"/>
      <c r="Q5567" s="10"/>
      <c r="R5567" s="10"/>
      <c r="S5567" s="10"/>
      <c r="T5567" s="10"/>
      <c r="U5567" s="10"/>
      <c r="V5567" s="10"/>
      <c r="W5567" s="10"/>
      <c r="X5567" s="10"/>
      <c r="Y5567" s="10"/>
      <c r="Z5567" s="10"/>
    </row>
    <row r="5568">
      <c r="A5568" s="1" t="s">
        <v>11772</v>
      </c>
      <c r="B5568" s="2" t="str">
        <f t="shared" si="1"/>
        <v>Enemies Closer (2013)</v>
      </c>
      <c r="C5568" s="3" t="str">
        <f t="shared" si="2"/>
        <v>https://www.youtube.com/watch?v=96CVkRhfoKU</v>
      </c>
      <c r="D5568" s="1" t="s">
        <v>11773</v>
      </c>
      <c r="E5568" s="4">
        <v>2013.0</v>
      </c>
      <c r="F5568" s="9" t="s">
        <v>11769</v>
      </c>
      <c r="G5568" s="1">
        <v>5011.0</v>
      </c>
      <c r="H5568" s="1">
        <v>1280.0</v>
      </c>
      <c r="I5568" s="1">
        <v>720.0</v>
      </c>
      <c r="J5568" s="1">
        <v>1413.0</v>
      </c>
      <c r="K5568" s="1">
        <v>3.0</v>
      </c>
      <c r="L5568" s="1">
        <v>0.0</v>
      </c>
      <c r="M5568" s="1">
        <v>0.0</v>
      </c>
      <c r="N5568" s="10"/>
      <c r="O5568" s="10"/>
      <c r="P5568" s="10"/>
      <c r="Q5568" s="10"/>
      <c r="R5568" s="10"/>
      <c r="S5568" s="10"/>
      <c r="T5568" s="10"/>
      <c r="U5568" s="10"/>
      <c r="V5568" s="10"/>
      <c r="W5568" s="10"/>
      <c r="X5568" s="10"/>
      <c r="Y5568" s="10"/>
      <c r="Z5568" s="10"/>
    </row>
    <row r="5569">
      <c r="A5569" s="1" t="s">
        <v>11774</v>
      </c>
      <c r="B5569" s="2" t="str">
        <f t="shared" si="1"/>
        <v>Enemies Closer (2013)</v>
      </c>
      <c r="C5569" s="3" t="str">
        <f t="shared" si="2"/>
        <v>https://www.youtube.com/watch?v=jmwfCk8MBhk</v>
      </c>
      <c r="D5569" s="1" t="s">
        <v>11775</v>
      </c>
      <c r="E5569" s="4">
        <v>2013.0</v>
      </c>
      <c r="F5569" s="9" t="s">
        <v>11769</v>
      </c>
      <c r="G5569" s="1">
        <v>3884.0</v>
      </c>
      <c r="H5569" s="1">
        <v>1280.0</v>
      </c>
      <c r="I5569" s="1">
        <v>720.0</v>
      </c>
      <c r="J5569" s="1">
        <v>1834.0</v>
      </c>
      <c r="K5569" s="1">
        <v>6.0</v>
      </c>
      <c r="L5569" s="1">
        <v>2.0</v>
      </c>
      <c r="M5569" s="1">
        <v>1.0</v>
      </c>
      <c r="N5569" s="10"/>
      <c r="O5569" s="10"/>
      <c r="P5569" s="10"/>
      <c r="Q5569" s="10"/>
      <c r="R5569" s="10"/>
      <c r="S5569" s="10"/>
      <c r="T5569" s="10"/>
      <c r="U5569" s="10"/>
      <c r="V5569" s="10"/>
      <c r="W5569" s="10"/>
      <c r="X5569" s="10"/>
      <c r="Y5569" s="10"/>
      <c r="Z5569" s="10"/>
    </row>
    <row r="5570">
      <c r="A5570" s="1" t="s">
        <v>11776</v>
      </c>
      <c r="B5570" s="2" t="str">
        <f t="shared" si="1"/>
        <v>Enemies Closer (2013)</v>
      </c>
      <c r="C5570" s="3" t="str">
        <f t="shared" si="2"/>
        <v>https://www.youtube.com/watch?v=-a4N0JuAW8A</v>
      </c>
      <c r="D5570" s="1" t="s">
        <v>11777</v>
      </c>
      <c r="E5570" s="4">
        <v>2013.0</v>
      </c>
      <c r="F5570" s="12" t="s">
        <v>11769</v>
      </c>
      <c r="G5570" s="1">
        <v>3600.0</v>
      </c>
      <c r="H5570" s="1">
        <v>1280.0</v>
      </c>
      <c r="I5570" s="1">
        <v>720.0</v>
      </c>
      <c r="J5570" s="1">
        <v>901.0</v>
      </c>
      <c r="K5570" s="1">
        <v>2.0</v>
      </c>
      <c r="L5570" s="1">
        <v>2.0</v>
      </c>
      <c r="M5570" s="1">
        <v>0.0</v>
      </c>
      <c r="N5570" s="10"/>
      <c r="O5570" s="10"/>
      <c r="P5570" s="10"/>
      <c r="Q5570" s="10"/>
      <c r="R5570" s="10"/>
      <c r="S5570" s="10"/>
      <c r="T5570" s="10"/>
      <c r="U5570" s="10"/>
      <c r="V5570" s="10"/>
      <c r="W5570" s="10"/>
      <c r="X5570" s="10"/>
      <c r="Y5570" s="10"/>
      <c r="Z5570" s="10"/>
    </row>
    <row r="5571">
      <c r="A5571" s="1" t="s">
        <v>11778</v>
      </c>
      <c r="B5571" s="2" t="str">
        <f t="shared" si="1"/>
        <v>Enemies Closer (2013)</v>
      </c>
      <c r="C5571" s="3" t="str">
        <f t="shared" si="2"/>
        <v>https://www.youtube.com/watch?v=7j5VT6oDcVw</v>
      </c>
      <c r="D5571" s="1" t="s">
        <v>11779</v>
      </c>
      <c r="E5571" s="4">
        <v>2013.0</v>
      </c>
      <c r="F5571" s="12" t="s">
        <v>11769</v>
      </c>
      <c r="G5571" s="1">
        <v>3266.0</v>
      </c>
      <c r="H5571" s="1">
        <v>1280.0</v>
      </c>
      <c r="I5571" s="1">
        <v>720.0</v>
      </c>
      <c r="J5571" s="1">
        <v>1044.0</v>
      </c>
      <c r="K5571" s="1">
        <v>3.0</v>
      </c>
      <c r="L5571" s="1">
        <v>0.0</v>
      </c>
      <c r="M5571" s="1">
        <v>0.0</v>
      </c>
      <c r="N5571" s="10"/>
      <c r="O5571" s="10"/>
      <c r="P5571" s="10"/>
      <c r="Q5571" s="10"/>
      <c r="R5571" s="10"/>
      <c r="S5571" s="10"/>
      <c r="T5571" s="10"/>
      <c r="U5571" s="10"/>
      <c r="V5571" s="10"/>
      <c r="W5571" s="10"/>
      <c r="X5571" s="10"/>
      <c r="Y5571" s="10"/>
      <c r="Z5571" s="10"/>
    </row>
    <row r="5572">
      <c r="A5572" s="1" t="s">
        <v>11780</v>
      </c>
      <c r="B5572" s="2" t="str">
        <f t="shared" si="1"/>
        <v>Enemies Closer (2013)</v>
      </c>
      <c r="C5572" s="3" t="str">
        <f t="shared" si="2"/>
        <v>https://www.youtube.com/watch?v=P8RUrH3UmPY</v>
      </c>
      <c r="D5572" s="1" t="s">
        <v>11781</v>
      </c>
      <c r="E5572" s="4">
        <v>2013.0</v>
      </c>
      <c r="F5572" s="12" t="s">
        <v>11769</v>
      </c>
      <c r="G5572" s="1">
        <v>4999.0</v>
      </c>
      <c r="H5572" s="1">
        <v>1280.0</v>
      </c>
      <c r="I5572" s="1">
        <v>720.0</v>
      </c>
      <c r="J5572" s="1">
        <v>1460.0</v>
      </c>
      <c r="K5572" s="1">
        <v>4.0</v>
      </c>
      <c r="L5572" s="1">
        <v>1.0</v>
      </c>
      <c r="M5572" s="1">
        <v>1.0</v>
      </c>
      <c r="N5572" s="10"/>
      <c r="O5572" s="10"/>
      <c r="P5572" s="10"/>
      <c r="Q5572" s="10"/>
      <c r="R5572" s="10"/>
      <c r="S5572" s="10"/>
      <c r="T5572" s="10"/>
      <c r="U5572" s="10"/>
      <c r="V5572" s="10"/>
      <c r="W5572" s="10"/>
      <c r="X5572" s="10"/>
      <c r="Y5572" s="10"/>
      <c r="Z5572" s="10"/>
    </row>
    <row r="5573">
      <c r="A5573" s="1" t="s">
        <v>11782</v>
      </c>
      <c r="B5573" s="2" t="str">
        <f t="shared" si="1"/>
        <v>Enemies Closer (2013)</v>
      </c>
      <c r="C5573" s="3" t="str">
        <f t="shared" si="2"/>
        <v>https://www.youtube.com/watch?v=bJbTcRnSFAA</v>
      </c>
      <c r="D5573" s="1" t="s">
        <v>11783</v>
      </c>
      <c r="E5573" s="4">
        <v>2013.0</v>
      </c>
      <c r="F5573" s="12" t="s">
        <v>11769</v>
      </c>
      <c r="G5573" s="1">
        <v>4915.0</v>
      </c>
      <c r="H5573" s="1">
        <v>1280.0</v>
      </c>
      <c r="I5573" s="1">
        <v>720.0</v>
      </c>
      <c r="J5573" s="1">
        <v>3381.0</v>
      </c>
      <c r="K5573" s="1">
        <v>18.0</v>
      </c>
      <c r="L5573" s="1">
        <v>1.0</v>
      </c>
      <c r="M5573" s="1">
        <v>0.0</v>
      </c>
      <c r="N5573" s="10"/>
      <c r="O5573" s="10"/>
      <c r="P5573" s="10"/>
      <c r="Q5573" s="10"/>
      <c r="R5573" s="10"/>
      <c r="S5573" s="10"/>
      <c r="T5573" s="10"/>
      <c r="U5573" s="10"/>
      <c r="V5573" s="10"/>
      <c r="W5573" s="10"/>
      <c r="X5573" s="10"/>
      <c r="Y5573" s="10"/>
      <c r="Z5573" s="10"/>
    </row>
    <row r="5574">
      <c r="A5574" s="1" t="s">
        <v>11784</v>
      </c>
      <c r="B5574" s="2" t="str">
        <f t="shared" si="1"/>
        <v>Enemies Closer (2013)</v>
      </c>
      <c r="C5574" s="3" t="str">
        <f t="shared" si="2"/>
        <v>https://www.youtube.com/watch?v=BSaGnAC8boM</v>
      </c>
      <c r="D5574" s="1" t="s">
        <v>11785</v>
      </c>
      <c r="E5574" s="4">
        <v>2013.0</v>
      </c>
      <c r="F5574" s="12" t="s">
        <v>11769</v>
      </c>
      <c r="G5574" s="1">
        <v>3742.0</v>
      </c>
      <c r="H5574" s="1">
        <v>1280.0</v>
      </c>
      <c r="I5574" s="1">
        <v>720.0</v>
      </c>
      <c r="J5574" s="1">
        <v>6134.0</v>
      </c>
      <c r="K5574" s="1">
        <v>49.0</v>
      </c>
      <c r="L5574" s="1">
        <v>13.0</v>
      </c>
      <c r="M5574" s="1">
        <v>7.0</v>
      </c>
      <c r="N5574" s="10"/>
      <c r="O5574" s="10"/>
      <c r="P5574" s="10"/>
      <c r="Q5574" s="10"/>
      <c r="R5574" s="10"/>
      <c r="S5574" s="10"/>
      <c r="T5574" s="10"/>
      <c r="U5574" s="10"/>
      <c r="V5574" s="10"/>
      <c r="W5574" s="10"/>
      <c r="X5574" s="10"/>
      <c r="Y5574" s="10"/>
      <c r="Z5574" s="10"/>
    </row>
    <row r="5575">
      <c r="A5575" s="1" t="s">
        <v>11786</v>
      </c>
      <c r="B5575" s="2" t="str">
        <f t="shared" si="1"/>
        <v>Enemies Closer (2013)</v>
      </c>
      <c r="C5575" s="3" t="str">
        <f t="shared" si="2"/>
        <v>https://www.youtube.com/watch?v=BK5ad9GV4NQ</v>
      </c>
      <c r="D5575" s="1" t="s">
        <v>11787</v>
      </c>
      <c r="E5575" s="4">
        <v>2013.0</v>
      </c>
      <c r="F5575" s="12" t="s">
        <v>11769</v>
      </c>
      <c r="G5575" s="1">
        <v>3866.0</v>
      </c>
      <c r="H5575" s="1">
        <v>1280.0</v>
      </c>
      <c r="I5575" s="1">
        <v>720.0</v>
      </c>
      <c r="J5575" s="1">
        <v>1762.0</v>
      </c>
      <c r="K5575" s="1">
        <v>9.0</v>
      </c>
      <c r="L5575" s="1">
        <v>0.0</v>
      </c>
      <c r="M5575" s="1">
        <v>1.0</v>
      </c>
      <c r="N5575" s="10"/>
      <c r="O5575" s="10"/>
      <c r="P5575" s="10"/>
      <c r="Q5575" s="10"/>
      <c r="R5575" s="10"/>
      <c r="S5575" s="10"/>
      <c r="T5575" s="10"/>
      <c r="U5575" s="10"/>
      <c r="V5575" s="10"/>
      <c r="W5575" s="10"/>
      <c r="X5575" s="10"/>
      <c r="Y5575" s="10"/>
      <c r="Z5575" s="10"/>
    </row>
    <row r="5576">
      <c r="A5576" s="1" t="s">
        <v>11788</v>
      </c>
      <c r="B5576" s="2" t="str">
        <f t="shared" si="1"/>
        <v>Enemy at the Gates (2001)</v>
      </c>
      <c r="C5576" s="3" t="str">
        <f t="shared" si="2"/>
        <v>https://www.youtube.com/watch?v=8yOBCGwMpeo</v>
      </c>
      <c r="D5576" s="1" t="s">
        <v>11789</v>
      </c>
      <c r="E5576" s="4">
        <v>2001.0</v>
      </c>
      <c r="F5576" s="12" t="s">
        <v>11790</v>
      </c>
      <c r="G5576" s="1">
        <v>3900.0</v>
      </c>
      <c r="H5576" s="1">
        <v>1280.0</v>
      </c>
      <c r="I5576" s="1">
        <v>720.0</v>
      </c>
      <c r="J5576" s="1">
        <v>2678455.0</v>
      </c>
      <c r="K5576" s="1">
        <v>6356.0</v>
      </c>
      <c r="L5576" s="1">
        <v>407.0</v>
      </c>
      <c r="M5576" s="1">
        <v>2999.0</v>
      </c>
      <c r="N5576" s="11"/>
      <c r="O5576" s="11"/>
      <c r="P5576" s="11"/>
      <c r="Q5576" s="11"/>
      <c r="R5576" s="11"/>
      <c r="S5576" s="11"/>
      <c r="T5576" s="11"/>
      <c r="U5576" s="11"/>
      <c r="V5576" s="11"/>
      <c r="W5576" s="11"/>
      <c r="X5576" s="11"/>
      <c r="Y5576" s="11"/>
      <c r="Z5576" s="11"/>
    </row>
    <row r="5577">
      <c r="A5577" s="1" t="s">
        <v>11791</v>
      </c>
      <c r="B5577" s="2" t="str">
        <f t="shared" si="1"/>
        <v>Enemy at the Gates (2001)</v>
      </c>
      <c r="C5577" s="3" t="str">
        <f t="shared" si="2"/>
        <v>https://www.youtube.com/watch?v=oJ3bzg-Tvt4</v>
      </c>
      <c r="D5577" s="1" t="s">
        <v>11792</v>
      </c>
      <c r="E5577" s="4">
        <v>2001.0</v>
      </c>
      <c r="F5577" s="12" t="s">
        <v>11790</v>
      </c>
      <c r="G5577" s="1">
        <v>3492.0</v>
      </c>
      <c r="H5577" s="1">
        <v>1280.0</v>
      </c>
      <c r="I5577" s="1">
        <v>720.0</v>
      </c>
      <c r="J5577" s="1">
        <v>3739313.0</v>
      </c>
      <c r="K5577" s="1">
        <v>9633.0</v>
      </c>
      <c r="L5577" s="1">
        <v>748.0</v>
      </c>
      <c r="M5577" s="1">
        <v>3546.0</v>
      </c>
      <c r="N5577" s="11"/>
      <c r="O5577" s="11"/>
      <c r="P5577" s="11"/>
      <c r="Q5577" s="11"/>
      <c r="R5577" s="11"/>
      <c r="S5577" s="11"/>
      <c r="T5577" s="11"/>
      <c r="U5577" s="11"/>
      <c r="V5577" s="11"/>
      <c r="W5577" s="11"/>
      <c r="X5577" s="11"/>
      <c r="Y5577" s="11"/>
      <c r="Z5577" s="11"/>
    </row>
    <row r="5578">
      <c r="A5578" s="1" t="s">
        <v>11793</v>
      </c>
      <c r="B5578" s="2" t="str">
        <f t="shared" si="1"/>
        <v>Enemy at the Gates (2001)</v>
      </c>
      <c r="C5578" s="3" t="str">
        <f t="shared" si="2"/>
        <v>https://www.youtube.com/watch?v=wMvTR012Dmg</v>
      </c>
      <c r="D5578" s="1" t="s">
        <v>11794</v>
      </c>
      <c r="E5578" s="4">
        <v>2001.0</v>
      </c>
      <c r="F5578" s="12" t="s">
        <v>11790</v>
      </c>
      <c r="G5578" s="1">
        <v>3900.0</v>
      </c>
      <c r="H5578" s="1">
        <v>1280.0</v>
      </c>
      <c r="I5578" s="1">
        <v>720.0</v>
      </c>
      <c r="J5578" s="1">
        <v>4287897.0</v>
      </c>
      <c r="K5578" s="1">
        <v>10591.0</v>
      </c>
      <c r="L5578" s="1">
        <v>591.0</v>
      </c>
      <c r="M5578" s="1">
        <v>2270.0</v>
      </c>
      <c r="N5578" s="11"/>
      <c r="O5578" s="11"/>
      <c r="P5578" s="11"/>
      <c r="Q5578" s="11"/>
      <c r="R5578" s="11"/>
      <c r="S5578" s="11"/>
      <c r="T5578" s="11"/>
      <c r="U5578" s="11"/>
      <c r="V5578" s="11"/>
      <c r="W5578" s="11"/>
      <c r="X5578" s="11"/>
      <c r="Y5578" s="11"/>
      <c r="Z5578" s="11"/>
    </row>
    <row r="5579">
      <c r="A5579" s="1" t="s">
        <v>11795</v>
      </c>
      <c r="B5579" s="2" t="str">
        <f t="shared" si="1"/>
        <v>Enemy at the Gates (2001)</v>
      </c>
      <c r="C5579" s="3" t="str">
        <f t="shared" si="2"/>
        <v>https://www.youtube.com/watch?v=381Di8Cw0-I</v>
      </c>
      <c r="D5579" s="1" t="s">
        <v>11796</v>
      </c>
      <c r="E5579" s="4">
        <v>2001.0</v>
      </c>
      <c r="F5579" s="12" t="s">
        <v>11790</v>
      </c>
      <c r="G5579" s="1">
        <v>3900.0</v>
      </c>
      <c r="H5579" s="1">
        <v>1280.0</v>
      </c>
      <c r="I5579" s="1">
        <v>720.0</v>
      </c>
      <c r="J5579" s="1">
        <v>1557393.0</v>
      </c>
      <c r="K5579" s="1">
        <v>3124.0</v>
      </c>
      <c r="L5579" s="1">
        <v>178.0</v>
      </c>
      <c r="M5579" s="1">
        <v>518.0</v>
      </c>
      <c r="N5579" s="11"/>
      <c r="O5579" s="11"/>
      <c r="P5579" s="11"/>
      <c r="Q5579" s="11"/>
      <c r="R5579" s="11"/>
      <c r="S5579" s="11"/>
      <c r="T5579" s="11"/>
      <c r="U5579" s="11"/>
      <c r="V5579" s="11"/>
      <c r="W5579" s="11"/>
      <c r="X5579" s="11"/>
      <c r="Y5579" s="11"/>
      <c r="Z5579" s="11"/>
    </row>
    <row r="5580">
      <c r="A5580" s="1" t="s">
        <v>11797</v>
      </c>
      <c r="B5580" s="2" t="str">
        <f t="shared" si="1"/>
        <v>Enemy at the Gates (2001)</v>
      </c>
      <c r="C5580" s="3" t="str">
        <f t="shared" si="2"/>
        <v>https://www.youtube.com/watch?v=WTi7v77XZYs</v>
      </c>
      <c r="D5580" s="1" t="s">
        <v>11798</v>
      </c>
      <c r="E5580" s="4">
        <v>2001.0</v>
      </c>
      <c r="F5580" s="12" t="s">
        <v>11790</v>
      </c>
      <c r="G5580" s="1">
        <v>2700.0</v>
      </c>
      <c r="H5580" s="1">
        <v>1280.0</v>
      </c>
      <c r="I5580" s="1">
        <v>720.0</v>
      </c>
      <c r="J5580" s="1">
        <v>1160136.0</v>
      </c>
      <c r="K5580" s="1">
        <v>2379.0</v>
      </c>
      <c r="L5580" s="1">
        <v>131.0</v>
      </c>
      <c r="M5580" s="1">
        <v>332.0</v>
      </c>
      <c r="N5580" s="11"/>
      <c r="O5580" s="11"/>
      <c r="P5580" s="11"/>
      <c r="Q5580" s="11"/>
      <c r="R5580" s="11"/>
      <c r="S5580" s="11"/>
      <c r="T5580" s="11"/>
      <c r="U5580" s="11"/>
      <c r="V5580" s="11"/>
      <c r="W5580" s="11"/>
      <c r="X5580" s="11"/>
      <c r="Y5580" s="11"/>
      <c r="Z5580" s="11"/>
    </row>
    <row r="5581">
      <c r="A5581" s="1" t="s">
        <v>11799</v>
      </c>
      <c r="B5581" s="2" t="str">
        <f t="shared" si="1"/>
        <v>Enemy at the Gates (2001)</v>
      </c>
      <c r="C5581" s="3" t="str">
        <f t="shared" si="2"/>
        <v>https://www.youtube.com/watch?v=BF-sTHMVoOc</v>
      </c>
      <c r="D5581" s="1" t="s">
        <v>11800</v>
      </c>
      <c r="E5581" s="4">
        <v>2001.0</v>
      </c>
      <c r="F5581" s="12" t="s">
        <v>11790</v>
      </c>
      <c r="G5581" s="1">
        <v>3324.0</v>
      </c>
      <c r="H5581" s="1">
        <v>1280.0</v>
      </c>
      <c r="I5581" s="1">
        <v>720.0</v>
      </c>
      <c r="J5581" s="1">
        <v>2008549.0</v>
      </c>
      <c r="K5581" s="1">
        <v>3944.0</v>
      </c>
      <c r="L5581" s="1">
        <v>189.0</v>
      </c>
      <c r="M5581" s="1">
        <v>1057.0</v>
      </c>
      <c r="N5581" s="11"/>
      <c r="O5581" s="11"/>
      <c r="P5581" s="11"/>
      <c r="Q5581" s="11"/>
      <c r="R5581" s="11"/>
      <c r="S5581" s="11"/>
      <c r="T5581" s="11"/>
      <c r="U5581" s="11"/>
      <c r="V5581" s="11"/>
      <c r="W5581" s="11"/>
      <c r="X5581" s="11"/>
      <c r="Y5581" s="11"/>
      <c r="Z5581" s="11"/>
    </row>
    <row r="5582">
      <c r="A5582" s="1" t="s">
        <v>11801</v>
      </c>
      <c r="B5582" s="2" t="str">
        <f t="shared" si="1"/>
        <v>Enemy at the Gates (2001)</v>
      </c>
      <c r="C5582" s="3" t="str">
        <f t="shared" si="2"/>
        <v>https://www.youtube.com/watch?v=rRUuycF5FTU</v>
      </c>
      <c r="D5582" s="1" t="s">
        <v>11802</v>
      </c>
      <c r="E5582" s="4">
        <v>2001.0</v>
      </c>
      <c r="F5582" s="12" t="s">
        <v>11790</v>
      </c>
      <c r="G5582" s="1">
        <v>3876.0</v>
      </c>
      <c r="H5582" s="1">
        <v>1280.0</v>
      </c>
      <c r="I5582" s="1">
        <v>720.0</v>
      </c>
      <c r="J5582" s="1">
        <v>1546743.0</v>
      </c>
      <c r="K5582" s="1">
        <v>2849.0</v>
      </c>
      <c r="L5582" s="1">
        <v>128.0</v>
      </c>
      <c r="M5582" s="1">
        <v>332.0</v>
      </c>
      <c r="N5582" s="11"/>
      <c r="O5582" s="11"/>
      <c r="P5582" s="11"/>
      <c r="Q5582" s="11"/>
      <c r="R5582" s="11"/>
      <c r="S5582" s="11"/>
      <c r="T5582" s="11"/>
      <c r="U5582" s="11"/>
      <c r="V5582" s="11"/>
      <c r="W5582" s="11"/>
      <c r="X5582" s="11"/>
      <c r="Y5582" s="11"/>
      <c r="Z5582" s="11"/>
    </row>
    <row r="5583">
      <c r="A5583" s="1" t="s">
        <v>11803</v>
      </c>
      <c r="B5583" s="2" t="str">
        <f t="shared" si="1"/>
        <v>Enemy at the Gates (2001)</v>
      </c>
      <c r="C5583" s="3" t="str">
        <f t="shared" si="2"/>
        <v>https://www.youtube.com/watch?v=93tR96egox4</v>
      </c>
      <c r="D5583" s="1" t="s">
        <v>11804</v>
      </c>
      <c r="E5583" s="4">
        <v>2001.0</v>
      </c>
      <c r="F5583" s="12" t="s">
        <v>11790</v>
      </c>
      <c r="G5583" s="1">
        <v>3852.0</v>
      </c>
      <c r="H5583" s="1">
        <v>1280.0</v>
      </c>
      <c r="I5583" s="1">
        <v>720.0</v>
      </c>
      <c r="J5583" s="1">
        <v>1418099.0</v>
      </c>
      <c r="K5583" s="1">
        <v>3235.0</v>
      </c>
      <c r="L5583" s="1">
        <v>129.0</v>
      </c>
      <c r="M5583" s="1">
        <v>750.0</v>
      </c>
      <c r="N5583" s="11"/>
      <c r="O5583" s="11"/>
      <c r="P5583" s="11"/>
      <c r="Q5583" s="11"/>
      <c r="R5583" s="11"/>
      <c r="S5583" s="11"/>
      <c r="T5583" s="11"/>
      <c r="U5583" s="11"/>
      <c r="V5583" s="11"/>
      <c r="W5583" s="11"/>
      <c r="X5583" s="11"/>
      <c r="Y5583" s="11"/>
      <c r="Z5583" s="11"/>
    </row>
    <row r="5584">
      <c r="A5584" s="1" t="s">
        <v>11805</v>
      </c>
      <c r="B5584" s="2" t="str">
        <f t="shared" si="1"/>
        <v>Enemy at the Gates (2001)</v>
      </c>
      <c r="C5584" s="3" t="str">
        <f t="shared" si="2"/>
        <v>https://www.youtube.com/watch?v=Giom5_byviI</v>
      </c>
      <c r="D5584" s="1" t="s">
        <v>11806</v>
      </c>
      <c r="E5584" s="4">
        <v>2001.0</v>
      </c>
      <c r="F5584" s="12" t="s">
        <v>11790</v>
      </c>
      <c r="G5584" s="1">
        <v>3732.0</v>
      </c>
      <c r="H5584" s="1">
        <v>1280.0</v>
      </c>
      <c r="I5584" s="1">
        <v>720.0</v>
      </c>
      <c r="J5584" s="1">
        <v>2408851.0</v>
      </c>
      <c r="K5584" s="1">
        <v>5240.0</v>
      </c>
      <c r="L5584" s="1">
        <v>342.0</v>
      </c>
      <c r="M5584" s="1">
        <v>1291.0</v>
      </c>
      <c r="N5584" s="11"/>
      <c r="O5584" s="11"/>
      <c r="P5584" s="11"/>
      <c r="Q5584" s="11"/>
      <c r="R5584" s="11"/>
      <c r="S5584" s="11"/>
      <c r="T5584" s="11"/>
      <c r="U5584" s="11"/>
      <c r="V5584" s="11"/>
      <c r="W5584" s="11"/>
      <c r="X5584" s="11"/>
      <c r="Y5584" s="11"/>
      <c r="Z5584" s="11"/>
    </row>
    <row r="5585">
      <c r="A5585" s="1" t="s">
        <v>11807</v>
      </c>
      <c r="B5585" s="2" t="str">
        <f t="shared" si="1"/>
        <v>Enron: The Smartest Guys in the Room (2005)</v>
      </c>
      <c r="C5585" s="3" t="str">
        <f t="shared" si="2"/>
        <v>https://www.youtube.com/watch?v=jm7zMNBEgmA</v>
      </c>
      <c r="D5585" s="1" t="s">
        <v>11808</v>
      </c>
      <c r="E5585" s="4">
        <v>2005.0</v>
      </c>
      <c r="F5585" s="12" t="s">
        <v>11809</v>
      </c>
      <c r="G5585" s="1">
        <v>3153.0</v>
      </c>
      <c r="H5585" s="1">
        <v>1280.0</v>
      </c>
      <c r="I5585" s="1">
        <v>720.0</v>
      </c>
      <c r="J5585" s="1">
        <v>9990.0</v>
      </c>
      <c r="K5585" s="1">
        <v>13.0</v>
      </c>
      <c r="L5585" s="1">
        <v>1.0</v>
      </c>
      <c r="M5585" s="1">
        <v>3.0</v>
      </c>
      <c r="N5585" s="11"/>
      <c r="O5585" s="11"/>
      <c r="P5585" s="11"/>
      <c r="Q5585" s="11"/>
      <c r="R5585" s="11"/>
      <c r="S5585" s="11"/>
      <c r="T5585" s="11"/>
      <c r="U5585" s="11"/>
      <c r="V5585" s="11"/>
      <c r="W5585" s="11"/>
      <c r="X5585" s="11"/>
      <c r="Y5585" s="11"/>
      <c r="Z5585" s="11"/>
    </row>
    <row r="5586">
      <c r="A5586" s="1" t="s">
        <v>11810</v>
      </c>
      <c r="B5586" s="2" t="str">
        <f t="shared" si="1"/>
        <v>Enron: The Smartest Guys in the Room (2005)</v>
      </c>
      <c r="C5586" s="3" t="str">
        <f t="shared" si="2"/>
        <v>https://www.youtube.com/watch?v=1_uvjP9QZcE</v>
      </c>
      <c r="D5586" s="1" t="s">
        <v>11811</v>
      </c>
      <c r="E5586" s="4">
        <v>2005.0</v>
      </c>
      <c r="F5586" s="12" t="s">
        <v>11809</v>
      </c>
      <c r="G5586" s="1">
        <v>4346.0</v>
      </c>
      <c r="H5586" s="1">
        <v>1280.0</v>
      </c>
      <c r="I5586" s="1">
        <v>720.0</v>
      </c>
      <c r="J5586" s="1">
        <v>4641.0</v>
      </c>
      <c r="K5586" s="1">
        <v>7.0</v>
      </c>
      <c r="L5586" s="1">
        <v>0.0</v>
      </c>
      <c r="M5586" s="1">
        <v>1.0</v>
      </c>
      <c r="N5586" s="11"/>
      <c r="O5586" s="11"/>
      <c r="P5586" s="11"/>
      <c r="Q5586" s="11"/>
      <c r="R5586" s="11"/>
      <c r="S5586" s="11"/>
      <c r="T5586" s="11"/>
      <c r="U5586" s="11"/>
      <c r="V5586" s="11"/>
      <c r="W5586" s="11"/>
      <c r="X5586" s="11"/>
      <c r="Y5586" s="11"/>
      <c r="Z5586" s="11"/>
    </row>
    <row r="5587">
      <c r="A5587" s="1" t="s">
        <v>11812</v>
      </c>
      <c r="B5587" s="2" t="str">
        <f t="shared" si="1"/>
        <v>Enron: The Smartest Guys in the Room (2005)</v>
      </c>
      <c r="C5587" s="3" t="str">
        <f t="shared" si="2"/>
        <v>https://www.youtube.com/watch?v=IUu1T75RjTo</v>
      </c>
      <c r="D5587" s="1" t="s">
        <v>11813</v>
      </c>
      <c r="E5587" s="4">
        <v>2005.0</v>
      </c>
      <c r="F5587" s="12" t="s">
        <v>11809</v>
      </c>
      <c r="G5587" s="1">
        <v>3906.0</v>
      </c>
      <c r="H5587" s="1">
        <v>1280.0</v>
      </c>
      <c r="I5587" s="1">
        <v>720.0</v>
      </c>
      <c r="J5587" s="1">
        <v>6922.0</v>
      </c>
      <c r="K5587" s="1">
        <v>8.0</v>
      </c>
      <c r="L5587" s="1">
        <v>2.0</v>
      </c>
      <c r="M5587" s="1">
        <v>0.0</v>
      </c>
      <c r="N5587" s="11"/>
      <c r="O5587" s="11"/>
      <c r="P5587" s="11"/>
      <c r="Q5587" s="11"/>
      <c r="R5587" s="11"/>
      <c r="S5587" s="11"/>
      <c r="T5587" s="11"/>
      <c r="U5587" s="11"/>
      <c r="V5587" s="11"/>
      <c r="W5587" s="11"/>
      <c r="X5587" s="11"/>
      <c r="Y5587" s="11"/>
      <c r="Z5587" s="11"/>
    </row>
    <row r="5588">
      <c r="A5588" s="1" t="s">
        <v>11814</v>
      </c>
      <c r="B5588" s="2" t="str">
        <f t="shared" si="1"/>
        <v>Enron: The Smartest Guys in the Room (2005)</v>
      </c>
      <c r="C5588" s="3" t="str">
        <f t="shared" si="2"/>
        <v>https://www.youtube.com/watch?v=vBasqtPRco0</v>
      </c>
      <c r="D5588" s="1" t="s">
        <v>11815</v>
      </c>
      <c r="E5588" s="4">
        <v>2005.0</v>
      </c>
      <c r="F5588" s="12" t="s">
        <v>11809</v>
      </c>
      <c r="G5588" s="1">
        <v>4035.0</v>
      </c>
      <c r="H5588" s="1">
        <v>1280.0</v>
      </c>
      <c r="I5588" s="1">
        <v>720.0</v>
      </c>
      <c r="J5588" s="1">
        <v>6529.0</v>
      </c>
      <c r="K5588" s="1">
        <v>7.0</v>
      </c>
      <c r="L5588" s="1">
        <v>0.0</v>
      </c>
      <c r="M5588" s="1">
        <v>1.0</v>
      </c>
      <c r="N5588" s="11"/>
      <c r="O5588" s="11"/>
      <c r="P5588" s="11"/>
      <c r="Q5588" s="11"/>
      <c r="R5588" s="11"/>
      <c r="S5588" s="11"/>
      <c r="T5588" s="11"/>
      <c r="U5588" s="11"/>
      <c r="V5588" s="11"/>
      <c r="W5588" s="11"/>
      <c r="X5588" s="11"/>
      <c r="Y5588" s="11"/>
      <c r="Z5588" s="11"/>
    </row>
    <row r="5589">
      <c r="A5589" s="1" t="s">
        <v>11816</v>
      </c>
      <c r="B5589" s="2" t="str">
        <f t="shared" si="1"/>
        <v>Enron: The Smartest Guys in the Room (2005)</v>
      </c>
      <c r="C5589" s="3" t="str">
        <f t="shared" si="2"/>
        <v>https://www.youtube.com/watch?v=sHAoAwDUkBo</v>
      </c>
      <c r="D5589" s="1" t="s">
        <v>11817</v>
      </c>
      <c r="E5589" s="4">
        <v>2005.0</v>
      </c>
      <c r="F5589" s="12" t="s">
        <v>11809</v>
      </c>
      <c r="G5589" s="1">
        <v>3915.0</v>
      </c>
      <c r="H5589" s="1">
        <v>1280.0</v>
      </c>
      <c r="I5589" s="1">
        <v>720.0</v>
      </c>
      <c r="J5589" s="1">
        <v>4785.0</v>
      </c>
      <c r="K5589" s="1">
        <v>7.0</v>
      </c>
      <c r="L5589" s="1">
        <v>0.0</v>
      </c>
      <c r="M5589" s="1">
        <v>2.0</v>
      </c>
      <c r="N5589" s="11"/>
      <c r="O5589" s="11"/>
      <c r="P5589" s="11"/>
      <c r="Q5589" s="11"/>
      <c r="R5589" s="11"/>
      <c r="S5589" s="11"/>
      <c r="T5589" s="11"/>
      <c r="U5589" s="11"/>
      <c r="V5589" s="11"/>
      <c r="W5589" s="11"/>
      <c r="X5589" s="11"/>
      <c r="Y5589" s="11"/>
      <c r="Z5589" s="11"/>
    </row>
    <row r="5590">
      <c r="A5590" s="1" t="s">
        <v>11818</v>
      </c>
      <c r="B5590" s="2" t="str">
        <f t="shared" si="1"/>
        <v>Enron: The Smartest Guys in the Room (2005)</v>
      </c>
      <c r="C5590" s="3" t="str">
        <f t="shared" si="2"/>
        <v>https://www.youtube.com/watch?v=gaZOIAJJ6Kk</v>
      </c>
      <c r="D5590" s="1" t="s">
        <v>11819</v>
      </c>
      <c r="E5590" s="4">
        <v>2005.0</v>
      </c>
      <c r="F5590" s="9" t="s">
        <v>11809</v>
      </c>
      <c r="G5590" s="1">
        <v>4729.0</v>
      </c>
      <c r="H5590" s="1">
        <v>1280.0</v>
      </c>
      <c r="I5590" s="1">
        <v>720.0</v>
      </c>
      <c r="J5590" s="1">
        <v>7625.0</v>
      </c>
      <c r="K5590" s="1">
        <v>14.0</v>
      </c>
      <c r="L5590" s="1">
        <v>1.0</v>
      </c>
      <c r="M5590" s="1">
        <v>1.0</v>
      </c>
      <c r="N5590" s="11"/>
      <c r="O5590" s="11"/>
      <c r="P5590" s="11"/>
      <c r="Q5590" s="11"/>
      <c r="R5590" s="11"/>
      <c r="S5590" s="11"/>
      <c r="T5590" s="11"/>
      <c r="U5590" s="11"/>
      <c r="V5590" s="11"/>
      <c r="W5590" s="11"/>
      <c r="X5590" s="11"/>
      <c r="Y5590" s="11"/>
      <c r="Z5590" s="11"/>
    </row>
    <row r="5591">
      <c r="A5591" s="1" t="s">
        <v>11820</v>
      </c>
      <c r="B5591" s="2" t="str">
        <f t="shared" si="1"/>
        <v>Enron: The Smartest Guys in the Room (2005)</v>
      </c>
      <c r="C5591" s="3" t="str">
        <f t="shared" si="2"/>
        <v>https://www.youtube.com/watch?v=puGracMskK8</v>
      </c>
      <c r="D5591" s="1" t="s">
        <v>11821</v>
      </c>
      <c r="E5591" s="4">
        <v>2005.0</v>
      </c>
      <c r="F5591" s="9" t="s">
        <v>11809</v>
      </c>
      <c r="G5591" s="1">
        <v>4859.0</v>
      </c>
      <c r="H5591" s="1">
        <v>1280.0</v>
      </c>
      <c r="I5591" s="1">
        <v>720.0</v>
      </c>
      <c r="J5591" s="1">
        <v>11111.0</v>
      </c>
      <c r="K5591" s="1">
        <v>21.0</v>
      </c>
      <c r="L5591" s="1">
        <v>2.0</v>
      </c>
      <c r="M5591" s="1">
        <v>2.0</v>
      </c>
      <c r="N5591" s="11"/>
      <c r="O5591" s="11"/>
      <c r="P5591" s="11"/>
      <c r="Q5591" s="11"/>
      <c r="R5591" s="11"/>
      <c r="S5591" s="11"/>
      <c r="T5591" s="11"/>
      <c r="U5591" s="11"/>
      <c r="V5591" s="11"/>
      <c r="W5591" s="11"/>
      <c r="X5591" s="11"/>
      <c r="Y5591" s="11"/>
      <c r="Z5591" s="11"/>
    </row>
    <row r="5592">
      <c r="A5592" s="1" t="s">
        <v>11822</v>
      </c>
      <c r="B5592" s="2" t="str">
        <f t="shared" si="1"/>
        <v>Enron: The Smartest Guys in the Room (2005)</v>
      </c>
      <c r="C5592" s="3" t="str">
        <f t="shared" si="2"/>
        <v>https://www.youtube.com/watch?v=9ejzBYus8qE</v>
      </c>
      <c r="D5592" s="1" t="s">
        <v>11823</v>
      </c>
      <c r="E5592" s="4">
        <v>2005.0</v>
      </c>
      <c r="F5592" s="9" t="s">
        <v>11809</v>
      </c>
      <c r="G5592" s="1">
        <v>4779.0</v>
      </c>
      <c r="H5592" s="1">
        <v>1280.0</v>
      </c>
      <c r="I5592" s="1">
        <v>720.0</v>
      </c>
      <c r="J5592" s="1">
        <v>7197.0</v>
      </c>
      <c r="K5592" s="1">
        <v>19.0</v>
      </c>
      <c r="L5592" s="1">
        <v>2.0</v>
      </c>
      <c r="M5592" s="1">
        <v>1.0</v>
      </c>
      <c r="N5592" s="11"/>
      <c r="O5592" s="11"/>
      <c r="P5592" s="11"/>
      <c r="Q5592" s="11"/>
      <c r="R5592" s="11"/>
      <c r="S5592" s="11"/>
      <c r="T5592" s="11"/>
      <c r="U5592" s="11"/>
      <c r="V5592" s="11"/>
      <c r="W5592" s="11"/>
      <c r="X5592" s="11"/>
      <c r="Y5592" s="11"/>
      <c r="Z5592" s="11"/>
    </row>
    <row r="5593">
      <c r="A5593" s="1" t="s">
        <v>11824</v>
      </c>
      <c r="B5593" s="2" t="str">
        <f t="shared" si="1"/>
        <v>Enron: The Smartest Guys in the Room (2005)</v>
      </c>
      <c r="C5593" s="3" t="str">
        <f t="shared" si="2"/>
        <v>https://www.youtube.com/watch?v=_08wo4Rxayk</v>
      </c>
      <c r="D5593" s="1" t="s">
        <v>11825</v>
      </c>
      <c r="E5593" s="4">
        <v>2005.0</v>
      </c>
      <c r="F5593" s="9" t="s">
        <v>11809</v>
      </c>
      <c r="G5593" s="1">
        <v>3760.0</v>
      </c>
      <c r="H5593" s="1">
        <v>1280.0</v>
      </c>
      <c r="I5593" s="1">
        <v>720.0</v>
      </c>
      <c r="J5593" s="1">
        <v>5668.0</v>
      </c>
      <c r="K5593" s="1">
        <v>7.0</v>
      </c>
      <c r="L5593" s="1">
        <v>0.0</v>
      </c>
      <c r="M5593" s="1">
        <v>0.0</v>
      </c>
      <c r="N5593" s="11"/>
      <c r="O5593" s="11"/>
      <c r="P5593" s="11"/>
      <c r="Q5593" s="11"/>
      <c r="R5593" s="11"/>
      <c r="S5593" s="11"/>
      <c r="T5593" s="11"/>
      <c r="U5593" s="11"/>
      <c r="V5593" s="11"/>
      <c r="W5593" s="11"/>
      <c r="X5593" s="11"/>
      <c r="Y5593" s="11"/>
      <c r="Z5593" s="11"/>
    </row>
    <row r="5594">
      <c r="A5594" s="1" t="s">
        <v>11826</v>
      </c>
      <c r="B5594" s="2" t="str">
        <f t="shared" si="1"/>
        <v>Enron: The Smartest Guys in the Room (2005)</v>
      </c>
      <c r="C5594" s="3" t="str">
        <f t="shared" si="2"/>
        <v>https://www.youtube.com/watch?v=eYR0zgfAcQk</v>
      </c>
      <c r="D5594" s="1" t="s">
        <v>11827</v>
      </c>
      <c r="E5594" s="4">
        <v>2005.0</v>
      </c>
      <c r="F5594" s="9" t="s">
        <v>11809</v>
      </c>
      <c r="G5594" s="1">
        <v>4094.0</v>
      </c>
      <c r="H5594" s="1">
        <v>1280.0</v>
      </c>
      <c r="I5594" s="1">
        <v>720.0</v>
      </c>
      <c r="J5594" s="1">
        <v>4912.0</v>
      </c>
      <c r="K5594" s="1">
        <v>12.0</v>
      </c>
      <c r="L5594" s="1">
        <v>1.0</v>
      </c>
      <c r="M5594" s="1">
        <v>0.0</v>
      </c>
      <c r="N5594" s="11"/>
      <c r="O5594" s="11"/>
      <c r="P5594" s="11"/>
      <c r="Q5594" s="11"/>
      <c r="R5594" s="11"/>
      <c r="S5594" s="11"/>
      <c r="T5594" s="11"/>
      <c r="U5594" s="11"/>
      <c r="V5594" s="11"/>
      <c r="W5594" s="11"/>
      <c r="X5594" s="11"/>
      <c r="Y5594" s="11"/>
      <c r="Z5594" s="11"/>
    </row>
    <row r="5595">
      <c r="A5595" s="1" t="s">
        <v>11828</v>
      </c>
      <c r="B5595" s="2" t="str">
        <f t="shared" si="1"/>
        <v>Enter the Dragon (1973)</v>
      </c>
      <c r="C5595" s="13" t="str">
        <f t="shared" si="2"/>
        <v>https://www.youtube.com/watch?v=wxrmK9esHpc</v>
      </c>
      <c r="D5595" s="1" t="s">
        <v>11829</v>
      </c>
      <c r="E5595" s="4">
        <v>1973.0</v>
      </c>
      <c r="F5595" s="17" t="s">
        <v>11830</v>
      </c>
      <c r="G5595" s="1">
        <v>1682.0</v>
      </c>
      <c r="H5595" s="1">
        <v>1280.0</v>
      </c>
      <c r="I5595" s="1">
        <v>720.0</v>
      </c>
      <c r="J5595" s="1">
        <v>3270324.0</v>
      </c>
      <c r="K5595" s="1">
        <v>6553.0</v>
      </c>
      <c r="L5595" s="1">
        <v>424.0</v>
      </c>
      <c r="M5595" s="1">
        <v>653.0</v>
      </c>
      <c r="N5595" s="16"/>
      <c r="O5595" s="16"/>
      <c r="P5595" s="16"/>
      <c r="Q5595" s="16"/>
      <c r="R5595" s="16"/>
      <c r="S5595" s="16"/>
      <c r="T5595" s="16"/>
      <c r="U5595" s="16"/>
      <c r="V5595" s="16"/>
      <c r="W5595" s="16"/>
      <c r="X5595" s="16"/>
      <c r="Y5595" s="16"/>
      <c r="Z5595" s="16"/>
    </row>
    <row r="5596">
      <c r="A5596" s="1" t="s">
        <v>11831</v>
      </c>
      <c r="B5596" s="2" t="str">
        <f t="shared" si="1"/>
        <v>Enter the Ninja (1981)</v>
      </c>
      <c r="C5596" s="3" t="str">
        <f t="shared" si="2"/>
        <v>https://www.youtube.com/watch?v=-IIHYIZSFbk</v>
      </c>
      <c r="D5596" s="1" t="s">
        <v>11832</v>
      </c>
      <c r="E5596" s="4">
        <v>1981.0</v>
      </c>
      <c r="F5596" s="9" t="s">
        <v>11833</v>
      </c>
      <c r="G5596" s="1">
        <v>3298.0</v>
      </c>
      <c r="H5596" s="1">
        <v>1280.0</v>
      </c>
      <c r="I5596" s="1">
        <v>720.0</v>
      </c>
      <c r="J5596" s="1">
        <v>16967.0</v>
      </c>
      <c r="K5596" s="1">
        <v>89.0</v>
      </c>
      <c r="L5596" s="1">
        <v>5.0</v>
      </c>
      <c r="M5596" s="1">
        <v>3.0</v>
      </c>
      <c r="N5596" s="10"/>
      <c r="O5596" s="10"/>
      <c r="P5596" s="10"/>
      <c r="Q5596" s="10"/>
      <c r="R5596" s="10"/>
      <c r="S5596" s="10"/>
      <c r="T5596" s="10"/>
      <c r="U5596" s="10"/>
      <c r="V5596" s="10"/>
      <c r="W5596" s="10"/>
      <c r="X5596" s="10"/>
      <c r="Y5596" s="10"/>
      <c r="Z5596" s="10"/>
    </row>
    <row r="5597">
      <c r="A5597" s="1" t="s">
        <v>11834</v>
      </c>
      <c r="B5597" s="2" t="str">
        <f t="shared" si="1"/>
        <v>Enter the Ninja (1981)</v>
      </c>
      <c r="C5597" s="3" t="str">
        <f t="shared" si="2"/>
        <v>https://www.youtube.com/watch?v=BXq-jB4MZdU</v>
      </c>
      <c r="D5597" s="1" t="s">
        <v>11835</v>
      </c>
      <c r="E5597" s="4">
        <v>1981.0</v>
      </c>
      <c r="F5597" s="9" t="s">
        <v>11833</v>
      </c>
      <c r="G5597" s="1">
        <v>3212.0</v>
      </c>
      <c r="H5597" s="1">
        <v>1280.0</v>
      </c>
      <c r="I5597" s="1">
        <v>720.0</v>
      </c>
      <c r="J5597" s="1">
        <v>12368.0</v>
      </c>
      <c r="K5597" s="1">
        <v>44.0</v>
      </c>
      <c r="L5597" s="1">
        <v>1.0</v>
      </c>
      <c r="M5597" s="1">
        <v>0.0</v>
      </c>
      <c r="N5597" s="10"/>
      <c r="O5597" s="10"/>
      <c r="P5597" s="10"/>
      <c r="Q5597" s="10"/>
      <c r="R5597" s="10"/>
      <c r="S5597" s="10"/>
      <c r="T5597" s="10"/>
      <c r="U5597" s="10"/>
      <c r="V5597" s="10"/>
      <c r="W5597" s="10"/>
      <c r="X5597" s="10"/>
      <c r="Y5597" s="10"/>
      <c r="Z5597" s="10"/>
    </row>
    <row r="5598">
      <c r="A5598" s="1" t="s">
        <v>11836</v>
      </c>
      <c r="B5598" s="2" t="str">
        <f t="shared" si="1"/>
        <v>Enter the Ninja (1981)</v>
      </c>
      <c r="C5598" s="3" t="str">
        <f t="shared" si="2"/>
        <v>https://www.youtube.com/watch?v=Xpy157qTtng</v>
      </c>
      <c r="D5598" s="1" t="s">
        <v>11837</v>
      </c>
      <c r="E5598" s="4">
        <v>1981.0</v>
      </c>
      <c r="F5598" s="9" t="s">
        <v>11833</v>
      </c>
      <c r="G5598" s="1">
        <v>3866.0</v>
      </c>
      <c r="H5598" s="1">
        <v>1280.0</v>
      </c>
      <c r="I5598" s="1">
        <v>720.0</v>
      </c>
      <c r="J5598" s="1">
        <v>13925.0</v>
      </c>
      <c r="K5598" s="1">
        <v>38.0</v>
      </c>
      <c r="L5598" s="1">
        <v>1.0</v>
      </c>
      <c r="M5598" s="1">
        <v>0.0</v>
      </c>
      <c r="N5598" s="10"/>
      <c r="O5598" s="10"/>
      <c r="P5598" s="10"/>
      <c r="Q5598" s="10"/>
      <c r="R5598" s="10"/>
      <c r="S5598" s="10"/>
      <c r="T5598" s="10"/>
      <c r="U5598" s="10"/>
      <c r="V5598" s="10"/>
      <c r="W5598" s="10"/>
      <c r="X5598" s="10"/>
      <c r="Y5598" s="10"/>
      <c r="Z5598" s="10"/>
    </row>
    <row r="5599">
      <c r="A5599" s="1" t="s">
        <v>11838</v>
      </c>
      <c r="B5599" s="2" t="str">
        <f t="shared" si="1"/>
        <v>Enter the Ninja (1981)</v>
      </c>
      <c r="C5599" s="3" t="str">
        <f t="shared" si="2"/>
        <v>https://www.youtube.com/watch?v=eYx5m_iT-1U</v>
      </c>
      <c r="D5599" s="1" t="s">
        <v>11839</v>
      </c>
      <c r="E5599" s="4">
        <v>1981.0</v>
      </c>
      <c r="F5599" s="9" t="s">
        <v>11833</v>
      </c>
      <c r="G5599" s="1">
        <v>3633.0</v>
      </c>
      <c r="H5599" s="1">
        <v>1280.0</v>
      </c>
      <c r="I5599" s="1">
        <v>720.0</v>
      </c>
      <c r="J5599" s="1">
        <v>9254.0</v>
      </c>
      <c r="K5599" s="1">
        <v>17.0</v>
      </c>
      <c r="L5599" s="1">
        <v>0.0</v>
      </c>
      <c r="M5599" s="1">
        <v>2.0</v>
      </c>
      <c r="N5599" s="10"/>
      <c r="O5599" s="10"/>
      <c r="P5599" s="10"/>
      <c r="Q5599" s="10"/>
      <c r="R5599" s="10"/>
      <c r="S5599" s="10"/>
      <c r="T5599" s="10"/>
      <c r="U5599" s="10"/>
      <c r="V5599" s="10"/>
      <c r="W5599" s="10"/>
      <c r="X5599" s="10"/>
      <c r="Y5599" s="10"/>
      <c r="Z5599" s="10"/>
    </row>
    <row r="5600">
      <c r="A5600" s="1" t="s">
        <v>11840</v>
      </c>
      <c r="B5600" s="2" t="str">
        <f t="shared" si="1"/>
        <v>Enter the Ninja (1981)</v>
      </c>
      <c r="C5600" s="3" t="str">
        <f t="shared" si="2"/>
        <v>https://www.youtube.com/watch?v=wu-RfHKCK7Y</v>
      </c>
      <c r="D5600" s="1" t="s">
        <v>11841</v>
      </c>
      <c r="E5600" s="4">
        <v>1981.0</v>
      </c>
      <c r="F5600" s="9" t="s">
        <v>11833</v>
      </c>
      <c r="G5600" s="1">
        <v>3700.0</v>
      </c>
      <c r="H5600" s="1">
        <v>1280.0</v>
      </c>
      <c r="I5600" s="1">
        <v>720.0</v>
      </c>
      <c r="J5600" s="1">
        <v>24763.0</v>
      </c>
      <c r="K5600" s="1">
        <v>55.0</v>
      </c>
      <c r="L5600" s="1">
        <v>5.0</v>
      </c>
      <c r="M5600" s="1">
        <v>9.0</v>
      </c>
      <c r="N5600" s="10"/>
      <c r="O5600" s="10"/>
      <c r="P5600" s="10"/>
      <c r="Q5600" s="10"/>
      <c r="R5600" s="10"/>
      <c r="S5600" s="10"/>
      <c r="T5600" s="10"/>
      <c r="U5600" s="10"/>
      <c r="V5600" s="10"/>
      <c r="W5600" s="10"/>
      <c r="X5600" s="10"/>
      <c r="Y5600" s="10"/>
      <c r="Z5600" s="10"/>
    </row>
    <row r="5601">
      <c r="A5601" s="1" t="s">
        <v>11842</v>
      </c>
      <c r="B5601" s="2" t="str">
        <f t="shared" si="1"/>
        <v>Enter the Ninja (1981)</v>
      </c>
      <c r="C5601" s="3" t="str">
        <f t="shared" si="2"/>
        <v>https://www.youtube.com/watch?v=pKjMt3cBv6g</v>
      </c>
      <c r="D5601" s="1" t="s">
        <v>11843</v>
      </c>
      <c r="E5601" s="4">
        <v>1981.0</v>
      </c>
      <c r="F5601" s="9" t="s">
        <v>11833</v>
      </c>
      <c r="G5601" s="1">
        <v>2491.0</v>
      </c>
      <c r="H5601" s="1">
        <v>1280.0</v>
      </c>
      <c r="I5601" s="1">
        <v>720.0</v>
      </c>
      <c r="J5601" s="1">
        <v>14924.0</v>
      </c>
      <c r="K5601" s="1">
        <v>15.0</v>
      </c>
      <c r="L5601" s="1">
        <v>2.0</v>
      </c>
      <c r="M5601" s="1">
        <v>1.0</v>
      </c>
      <c r="N5601" s="10"/>
      <c r="O5601" s="10"/>
      <c r="P5601" s="10"/>
      <c r="Q5601" s="10"/>
      <c r="R5601" s="10"/>
      <c r="S5601" s="10"/>
      <c r="T5601" s="10"/>
      <c r="U5601" s="10"/>
      <c r="V5601" s="10"/>
      <c r="W5601" s="10"/>
      <c r="X5601" s="10"/>
      <c r="Y5601" s="10"/>
      <c r="Z5601" s="10"/>
    </row>
    <row r="5602">
      <c r="A5602" s="1" t="s">
        <v>11844</v>
      </c>
      <c r="B5602" s="2" t="str">
        <f t="shared" si="1"/>
        <v>Enter the Ninja (1981)</v>
      </c>
      <c r="C5602" s="3" t="str">
        <f t="shared" si="2"/>
        <v>https://www.youtube.com/watch?v=ZrKUk6S3XSc</v>
      </c>
      <c r="D5602" s="1" t="s">
        <v>11845</v>
      </c>
      <c r="E5602" s="4">
        <v>1981.0</v>
      </c>
      <c r="F5602" s="9" t="s">
        <v>11833</v>
      </c>
      <c r="G5602" s="1">
        <v>3812.0</v>
      </c>
      <c r="H5602" s="1">
        <v>1280.0</v>
      </c>
      <c r="I5602" s="1">
        <v>720.0</v>
      </c>
      <c r="J5602" s="1">
        <v>40331.0</v>
      </c>
      <c r="K5602" s="1">
        <v>117.0</v>
      </c>
      <c r="L5602" s="1">
        <v>21.0</v>
      </c>
      <c r="M5602" s="1">
        <v>12.0</v>
      </c>
      <c r="N5602" s="10"/>
      <c r="O5602" s="10"/>
      <c r="P5602" s="10"/>
      <c r="Q5602" s="10"/>
      <c r="R5602" s="10"/>
      <c r="S5602" s="10"/>
      <c r="T5602" s="10"/>
      <c r="U5602" s="10"/>
      <c r="V5602" s="10"/>
      <c r="W5602" s="10"/>
      <c r="X5602" s="10"/>
      <c r="Y5602" s="10"/>
      <c r="Z5602" s="10"/>
    </row>
    <row r="5603">
      <c r="A5603" s="1" t="s">
        <v>11846</v>
      </c>
      <c r="B5603" s="2" t="str">
        <f t="shared" si="1"/>
        <v>Enter the Ninja (1981)</v>
      </c>
      <c r="C5603" s="3" t="str">
        <f t="shared" si="2"/>
        <v>https://www.youtube.com/watch?v=Xm5eKjy5MTg</v>
      </c>
      <c r="D5603" s="1" t="s">
        <v>11847</v>
      </c>
      <c r="E5603" s="4">
        <v>1981.0</v>
      </c>
      <c r="F5603" s="9" t="s">
        <v>11833</v>
      </c>
      <c r="G5603" s="1">
        <v>3771.0</v>
      </c>
      <c r="H5603" s="1">
        <v>1280.0</v>
      </c>
      <c r="I5603" s="1">
        <v>720.0</v>
      </c>
      <c r="J5603" s="1">
        <v>8204.0</v>
      </c>
      <c r="K5603" s="1">
        <v>19.0</v>
      </c>
      <c r="L5603" s="1">
        <v>0.0</v>
      </c>
      <c r="M5603" s="1">
        <v>2.0</v>
      </c>
      <c r="N5603" s="10"/>
      <c r="O5603" s="10"/>
      <c r="P5603" s="10"/>
      <c r="Q5603" s="10"/>
      <c r="R5603" s="10"/>
      <c r="S5603" s="10"/>
      <c r="T5603" s="10"/>
      <c r="U5603" s="10"/>
      <c r="V5603" s="10"/>
      <c r="W5603" s="10"/>
      <c r="X5603" s="10"/>
      <c r="Y5603" s="10"/>
      <c r="Z5603" s="10"/>
    </row>
    <row r="5604">
      <c r="A5604" s="1" t="s">
        <v>11848</v>
      </c>
      <c r="B5604" s="2" t="str">
        <f t="shared" si="1"/>
        <v>Enter the Ninja (1981)</v>
      </c>
      <c r="C5604" s="3" t="str">
        <f t="shared" si="2"/>
        <v>https://www.youtube.com/watch?v=cRoIsrSzapo</v>
      </c>
      <c r="D5604" s="1" t="s">
        <v>11849</v>
      </c>
      <c r="E5604" s="4">
        <v>1981.0</v>
      </c>
      <c r="F5604" s="9" t="s">
        <v>11833</v>
      </c>
      <c r="G5604" s="1">
        <v>3883.0</v>
      </c>
      <c r="H5604" s="1">
        <v>1280.0</v>
      </c>
      <c r="I5604" s="1">
        <v>720.0</v>
      </c>
      <c r="J5604" s="1">
        <v>36594.0</v>
      </c>
      <c r="K5604" s="1">
        <v>207.0</v>
      </c>
      <c r="L5604" s="1">
        <v>16.0</v>
      </c>
      <c r="M5604" s="1">
        <v>39.0</v>
      </c>
      <c r="N5604" s="10"/>
      <c r="O5604" s="10"/>
      <c r="P5604" s="10"/>
      <c r="Q5604" s="10"/>
      <c r="R5604" s="10"/>
      <c r="S5604" s="10"/>
      <c r="T5604" s="10"/>
      <c r="U5604" s="10"/>
      <c r="V5604" s="10"/>
      <c r="W5604" s="10"/>
      <c r="X5604" s="10"/>
      <c r="Y5604" s="10"/>
      <c r="Z5604" s="10"/>
    </row>
    <row r="5605">
      <c r="A5605" s="1" t="s">
        <v>11850</v>
      </c>
      <c r="B5605" s="2" t="str">
        <f t="shared" si="1"/>
        <v>Enter the Ninja (1981)</v>
      </c>
      <c r="C5605" s="3" t="str">
        <f t="shared" si="2"/>
        <v>https://www.youtube.com/watch?v=XWxNXRPHQIQ</v>
      </c>
      <c r="D5605" s="1" t="s">
        <v>11851</v>
      </c>
      <c r="E5605" s="4">
        <v>1981.0</v>
      </c>
      <c r="F5605" s="9" t="s">
        <v>11833</v>
      </c>
      <c r="G5605" s="1">
        <v>3849.0</v>
      </c>
      <c r="H5605" s="1">
        <v>1280.0</v>
      </c>
      <c r="I5605" s="1">
        <v>720.0</v>
      </c>
      <c r="J5605" s="1">
        <v>23995.0</v>
      </c>
      <c r="K5605" s="1">
        <v>81.0</v>
      </c>
      <c r="L5605" s="1">
        <v>5.0</v>
      </c>
      <c r="M5605" s="1">
        <v>7.0</v>
      </c>
      <c r="N5605" s="10"/>
      <c r="O5605" s="10"/>
      <c r="P5605" s="10"/>
      <c r="Q5605" s="10"/>
      <c r="R5605" s="10"/>
      <c r="S5605" s="10"/>
      <c r="T5605" s="10"/>
      <c r="U5605" s="10"/>
      <c r="V5605" s="10"/>
      <c r="W5605" s="10"/>
      <c r="X5605" s="10"/>
      <c r="Y5605" s="10"/>
      <c r="Z5605" s="10"/>
    </row>
    <row r="5606">
      <c r="A5606" s="1" t="s">
        <v>11852</v>
      </c>
      <c r="B5606" s="2" t="str">
        <f t="shared" si="1"/>
        <v>Enter the Ninja (1981)</v>
      </c>
      <c r="C5606" s="3" t="str">
        <f t="shared" si="2"/>
        <v>https://www.youtube.com/watch?v=FARHf9b8zyk</v>
      </c>
      <c r="D5606" s="1" t="s">
        <v>11853</v>
      </c>
      <c r="E5606" s="4">
        <v>1981.0</v>
      </c>
      <c r="F5606" s="9" t="s">
        <v>11833</v>
      </c>
      <c r="G5606" s="1">
        <v>3695.0</v>
      </c>
      <c r="H5606" s="1">
        <v>1280.0</v>
      </c>
      <c r="I5606" s="1">
        <v>720.0</v>
      </c>
      <c r="J5606" s="1">
        <v>5524.0</v>
      </c>
      <c r="K5606" s="1">
        <v>6.0</v>
      </c>
      <c r="L5606" s="1">
        <v>0.0</v>
      </c>
      <c r="M5606" s="1">
        <v>0.0</v>
      </c>
      <c r="N5606" s="10"/>
      <c r="O5606" s="10"/>
      <c r="P5606" s="10"/>
      <c r="Q5606" s="10"/>
      <c r="R5606" s="10"/>
      <c r="S5606" s="10"/>
      <c r="T5606" s="10"/>
      <c r="U5606" s="10"/>
      <c r="V5606" s="10"/>
      <c r="W5606" s="10"/>
      <c r="X5606" s="10"/>
      <c r="Y5606" s="10"/>
      <c r="Z5606" s="10"/>
    </row>
    <row r="5607">
      <c r="A5607" s="1" t="s">
        <v>11854</v>
      </c>
      <c r="B5607" s="2" t="str">
        <f t="shared" si="1"/>
        <v>Enter the Ninja (1981)</v>
      </c>
      <c r="C5607" s="3" t="str">
        <f t="shared" si="2"/>
        <v>https://www.youtube.com/watch?v=G_1jQkCRF58</v>
      </c>
      <c r="D5607" s="1" t="s">
        <v>11855</v>
      </c>
      <c r="E5607" s="4">
        <v>1981.0</v>
      </c>
      <c r="F5607" s="9" t="s">
        <v>11833</v>
      </c>
      <c r="G5607" s="1">
        <v>2505.0</v>
      </c>
      <c r="H5607" s="1">
        <v>1280.0</v>
      </c>
      <c r="I5607" s="1">
        <v>720.0</v>
      </c>
      <c r="J5607" s="1">
        <v>3.7600497E7</v>
      </c>
      <c r="K5607" s="1">
        <v>17441.0</v>
      </c>
      <c r="L5607" s="1">
        <v>14870.0</v>
      </c>
      <c r="M5607" s="1">
        <v>1351.0</v>
      </c>
      <c r="N5607" s="10"/>
      <c r="O5607" s="10"/>
      <c r="P5607" s="10"/>
      <c r="Q5607" s="10"/>
      <c r="R5607" s="10"/>
      <c r="S5607" s="10"/>
      <c r="T5607" s="10"/>
      <c r="U5607" s="10"/>
      <c r="V5607" s="10"/>
      <c r="W5607" s="10"/>
      <c r="X5607" s="10"/>
      <c r="Y5607" s="10"/>
      <c r="Z5607" s="10"/>
    </row>
    <row r="5608">
      <c r="A5608" s="1" t="s">
        <v>11856</v>
      </c>
      <c r="B5608" s="2" t="str">
        <f t="shared" si="1"/>
        <v>Enter the Ninja (1981)</v>
      </c>
      <c r="C5608" s="3" t="str">
        <f t="shared" si="2"/>
        <v>https://www.youtube.com/watch?v=4RsVOfPT_is</v>
      </c>
      <c r="D5608" s="1" t="s">
        <v>11857</v>
      </c>
      <c r="E5608" s="4">
        <v>1981.0</v>
      </c>
      <c r="F5608" s="9" t="s">
        <v>11833</v>
      </c>
      <c r="G5608" s="1">
        <v>3898.0</v>
      </c>
      <c r="H5608" s="1">
        <v>1280.0</v>
      </c>
      <c r="I5608" s="1">
        <v>720.0</v>
      </c>
      <c r="J5608" s="1">
        <v>68739.0</v>
      </c>
      <c r="K5608" s="1">
        <v>164.0</v>
      </c>
      <c r="L5608" s="1">
        <v>21.0</v>
      </c>
      <c r="M5608" s="1">
        <v>22.0</v>
      </c>
      <c r="N5608" s="10"/>
      <c r="O5608" s="10"/>
      <c r="P5608" s="10"/>
      <c r="Q5608" s="10"/>
      <c r="R5608" s="10"/>
      <c r="S5608" s="10"/>
      <c r="T5608" s="10"/>
      <c r="U5608" s="10"/>
      <c r="V5608" s="10"/>
      <c r="W5608" s="10"/>
      <c r="X5608" s="10"/>
      <c r="Y5608" s="10"/>
      <c r="Z5608" s="10"/>
    </row>
    <row r="5609">
      <c r="A5609" s="1" t="s">
        <v>11858</v>
      </c>
      <c r="B5609" s="2" t="str">
        <f t="shared" si="1"/>
        <v>Envy (2004)</v>
      </c>
      <c r="C5609" s="3" t="str">
        <f t="shared" si="2"/>
        <v>https://www.youtube.com/watch?v=bW3ur5td00I</v>
      </c>
      <c r="D5609" s="1" t="s">
        <v>11859</v>
      </c>
      <c r="E5609" s="4">
        <v>2004.0</v>
      </c>
      <c r="F5609" s="9" t="s">
        <v>11860</v>
      </c>
      <c r="G5609" s="1">
        <v>3900.0</v>
      </c>
      <c r="H5609" s="1">
        <v>1280.0</v>
      </c>
      <c r="I5609" s="1">
        <v>720.0</v>
      </c>
      <c r="J5609" s="1">
        <v>16224.0</v>
      </c>
      <c r="K5609" s="1">
        <v>19.0</v>
      </c>
      <c r="L5609" s="1">
        <v>2.0</v>
      </c>
      <c r="M5609" s="1">
        <v>3.0</v>
      </c>
      <c r="N5609" s="10"/>
      <c r="O5609" s="10"/>
      <c r="P5609" s="10"/>
      <c r="Q5609" s="10"/>
      <c r="R5609" s="10"/>
      <c r="S5609" s="10"/>
      <c r="T5609" s="10"/>
      <c r="U5609" s="10"/>
      <c r="V5609" s="10"/>
      <c r="W5609" s="10"/>
      <c r="X5609" s="10"/>
      <c r="Y5609" s="10"/>
      <c r="Z5609" s="10"/>
    </row>
    <row r="5610">
      <c r="A5610" s="1" t="s">
        <v>11861</v>
      </c>
      <c r="B5610" s="2" t="str">
        <f t="shared" si="1"/>
        <v>Envy (2004)</v>
      </c>
      <c r="C5610" s="3" t="str">
        <f t="shared" si="2"/>
        <v>https://www.youtube.com/watch?v=qjbkmhtAsJo</v>
      </c>
      <c r="D5610" s="1" t="s">
        <v>11862</v>
      </c>
      <c r="E5610" s="4">
        <v>2004.0</v>
      </c>
      <c r="F5610" s="9" t="s">
        <v>11860</v>
      </c>
      <c r="G5610" s="1">
        <v>3900.0</v>
      </c>
      <c r="H5610" s="1">
        <v>1280.0</v>
      </c>
      <c r="I5610" s="1">
        <v>720.0</v>
      </c>
      <c r="J5610" s="1">
        <v>13108.0</v>
      </c>
      <c r="K5610" s="1">
        <v>29.0</v>
      </c>
      <c r="L5610" s="1">
        <v>2.0</v>
      </c>
      <c r="M5610" s="1">
        <v>6.0</v>
      </c>
      <c r="N5610" s="10"/>
      <c r="O5610" s="10"/>
      <c r="P5610" s="10"/>
      <c r="Q5610" s="10"/>
      <c r="R5610" s="10"/>
      <c r="S5610" s="10"/>
      <c r="T5610" s="10"/>
      <c r="U5610" s="10"/>
      <c r="V5610" s="10"/>
      <c r="W5610" s="10"/>
      <c r="X5610" s="10"/>
      <c r="Y5610" s="10"/>
      <c r="Z5610" s="10"/>
    </row>
    <row r="5611">
      <c r="A5611" s="1" t="s">
        <v>11863</v>
      </c>
      <c r="B5611" s="2" t="str">
        <f t="shared" si="1"/>
        <v>Envy (2004)</v>
      </c>
      <c r="C5611" s="3" t="str">
        <f t="shared" si="2"/>
        <v>https://www.youtube.com/watch?v=v91LBP6w4aI</v>
      </c>
      <c r="D5611" s="1" t="s">
        <v>11864</v>
      </c>
      <c r="E5611" s="4">
        <v>2004.0</v>
      </c>
      <c r="F5611" s="9" t="s">
        <v>11860</v>
      </c>
      <c r="G5611" s="1">
        <v>3852.0</v>
      </c>
      <c r="H5611" s="1">
        <v>1280.0</v>
      </c>
      <c r="I5611" s="1">
        <v>720.0</v>
      </c>
      <c r="J5611" s="1">
        <v>10688.0</v>
      </c>
      <c r="K5611" s="1">
        <v>20.0</v>
      </c>
      <c r="L5611" s="1">
        <v>3.0</v>
      </c>
      <c r="M5611" s="1">
        <v>3.0</v>
      </c>
      <c r="N5611" s="10"/>
      <c r="O5611" s="10"/>
      <c r="P5611" s="10"/>
      <c r="Q5611" s="10"/>
      <c r="R5611" s="10"/>
      <c r="S5611" s="10"/>
      <c r="T5611" s="10"/>
      <c r="U5611" s="10"/>
      <c r="V5611" s="10"/>
      <c r="W5611" s="10"/>
      <c r="X5611" s="10"/>
      <c r="Y5611" s="10"/>
      <c r="Z5611" s="10"/>
    </row>
    <row r="5612">
      <c r="A5612" s="1" t="s">
        <v>11865</v>
      </c>
      <c r="B5612" s="2" t="str">
        <f t="shared" si="1"/>
        <v>Envy (2004)</v>
      </c>
      <c r="C5612" s="3" t="str">
        <f t="shared" si="2"/>
        <v>https://www.youtube.com/watch?v=eW4DpZkOe1g</v>
      </c>
      <c r="D5612" s="1" t="s">
        <v>11866</v>
      </c>
      <c r="E5612" s="4">
        <v>2004.0</v>
      </c>
      <c r="F5612" s="9" t="s">
        <v>11860</v>
      </c>
      <c r="G5612" s="1">
        <v>3900.0</v>
      </c>
      <c r="H5612" s="1">
        <v>1280.0</v>
      </c>
      <c r="I5612" s="1">
        <v>720.0</v>
      </c>
      <c r="J5612" s="1">
        <v>6887.0</v>
      </c>
      <c r="K5612" s="1">
        <v>13.0</v>
      </c>
      <c r="L5612" s="1">
        <v>1.0</v>
      </c>
      <c r="M5612" s="1">
        <v>1.0</v>
      </c>
      <c r="N5612" s="10"/>
      <c r="O5612" s="10"/>
      <c r="P5612" s="10"/>
      <c r="Q5612" s="10"/>
      <c r="R5612" s="10"/>
      <c r="S5612" s="10"/>
      <c r="T5612" s="10"/>
      <c r="U5612" s="10"/>
      <c r="V5612" s="10"/>
      <c r="W5612" s="10"/>
      <c r="X5612" s="10"/>
      <c r="Y5612" s="10"/>
      <c r="Z5612" s="10"/>
    </row>
    <row r="5613">
      <c r="A5613" s="1" t="s">
        <v>11867</v>
      </c>
      <c r="B5613" s="2" t="str">
        <f t="shared" si="1"/>
        <v>Envy (2004)</v>
      </c>
      <c r="C5613" s="3" t="str">
        <f t="shared" si="2"/>
        <v>https://www.youtube.com/watch?v=kZGlMOfzhC4</v>
      </c>
      <c r="D5613" s="1" t="s">
        <v>11868</v>
      </c>
      <c r="E5613" s="4">
        <v>2004.0</v>
      </c>
      <c r="F5613" s="9" t="s">
        <v>11860</v>
      </c>
      <c r="G5613" s="1">
        <v>3900.0</v>
      </c>
      <c r="H5613" s="1">
        <v>1280.0</v>
      </c>
      <c r="I5613" s="1">
        <v>720.0</v>
      </c>
      <c r="J5613" s="1">
        <v>9313.0</v>
      </c>
      <c r="K5613" s="1">
        <v>16.0</v>
      </c>
      <c r="L5613" s="1">
        <v>0.0</v>
      </c>
      <c r="M5613" s="1">
        <v>4.0</v>
      </c>
      <c r="N5613" s="10"/>
      <c r="O5613" s="10"/>
      <c r="P5613" s="10"/>
      <c r="Q5613" s="10"/>
      <c r="R5613" s="10"/>
      <c r="S5613" s="10"/>
      <c r="T5613" s="10"/>
      <c r="U5613" s="10"/>
      <c r="V5613" s="10"/>
      <c r="W5613" s="10"/>
      <c r="X5613" s="10"/>
      <c r="Y5613" s="10"/>
      <c r="Z5613" s="10"/>
    </row>
    <row r="5614">
      <c r="A5614" s="1" t="s">
        <v>11869</v>
      </c>
      <c r="B5614" s="2" t="str">
        <f t="shared" si="1"/>
        <v>Envy (2004)</v>
      </c>
      <c r="C5614" s="3" t="str">
        <f t="shared" si="2"/>
        <v>https://www.youtube.com/watch?v=YOxfSSv14CM</v>
      </c>
      <c r="D5614" s="1" t="s">
        <v>11870</v>
      </c>
      <c r="E5614" s="4">
        <v>2004.0</v>
      </c>
      <c r="F5614" s="12" t="s">
        <v>11860</v>
      </c>
      <c r="G5614" s="1">
        <v>3876.0</v>
      </c>
      <c r="H5614" s="1">
        <v>1280.0</v>
      </c>
      <c r="I5614" s="1">
        <v>720.0</v>
      </c>
      <c r="J5614" s="1">
        <v>26195.0</v>
      </c>
      <c r="K5614" s="1">
        <v>32.0</v>
      </c>
      <c r="L5614" s="1">
        <v>3.0</v>
      </c>
      <c r="M5614" s="1">
        <v>1.0</v>
      </c>
      <c r="N5614" s="10"/>
      <c r="O5614" s="10"/>
      <c r="P5614" s="10"/>
      <c r="Q5614" s="10"/>
      <c r="R5614" s="10"/>
      <c r="S5614" s="10"/>
      <c r="T5614" s="10"/>
      <c r="U5614" s="10"/>
      <c r="V5614" s="10"/>
      <c r="W5614" s="10"/>
      <c r="X5614" s="10"/>
      <c r="Y5614" s="10"/>
      <c r="Z5614" s="10"/>
    </row>
    <row r="5615">
      <c r="A5615" s="1" t="s">
        <v>11871</v>
      </c>
      <c r="B5615" s="2" t="str">
        <f t="shared" si="1"/>
        <v>Envy (2004)</v>
      </c>
      <c r="C5615" s="3" t="str">
        <f t="shared" si="2"/>
        <v>https://www.youtube.com/watch?v=rFXajFXNWQw</v>
      </c>
      <c r="D5615" s="1" t="s">
        <v>11872</v>
      </c>
      <c r="E5615" s="4">
        <v>2004.0</v>
      </c>
      <c r="F5615" s="12" t="s">
        <v>11860</v>
      </c>
      <c r="G5615" s="1">
        <v>3900.0</v>
      </c>
      <c r="H5615" s="1">
        <v>1280.0</v>
      </c>
      <c r="I5615" s="1">
        <v>720.0</v>
      </c>
      <c r="J5615" s="1">
        <v>20898.0</v>
      </c>
      <c r="K5615" s="1">
        <v>31.0</v>
      </c>
      <c r="L5615" s="1">
        <v>0.0</v>
      </c>
      <c r="M5615" s="1">
        <v>3.0</v>
      </c>
      <c r="N5615" s="10"/>
      <c r="O5615" s="10"/>
      <c r="P5615" s="10"/>
      <c r="Q5615" s="10"/>
      <c r="R5615" s="10"/>
      <c r="S5615" s="10"/>
      <c r="T5615" s="10"/>
      <c r="U5615" s="10"/>
      <c r="V5615" s="10"/>
      <c r="W5615" s="10"/>
      <c r="X5615" s="10"/>
      <c r="Y5615" s="10"/>
      <c r="Z5615" s="10"/>
    </row>
    <row r="5616">
      <c r="A5616" s="1" t="s">
        <v>11873</v>
      </c>
      <c r="B5616" s="2" t="str">
        <f t="shared" si="1"/>
        <v>Envy (2004)</v>
      </c>
      <c r="C5616" s="3" t="str">
        <f t="shared" si="2"/>
        <v>https://www.youtube.com/watch?v=0pxJFZ8HRV8</v>
      </c>
      <c r="D5616" s="1" t="s">
        <v>11874</v>
      </c>
      <c r="E5616" s="4">
        <v>2004.0</v>
      </c>
      <c r="F5616" s="12" t="s">
        <v>11860</v>
      </c>
      <c r="G5616" s="1">
        <v>3900.0</v>
      </c>
      <c r="H5616" s="1">
        <v>1280.0</v>
      </c>
      <c r="I5616" s="1">
        <v>720.0</v>
      </c>
      <c r="J5616" s="1">
        <v>29346.0</v>
      </c>
      <c r="K5616" s="1">
        <v>45.0</v>
      </c>
      <c r="L5616" s="1">
        <v>3.0</v>
      </c>
      <c r="M5616" s="1">
        <v>3.0</v>
      </c>
      <c r="N5616" s="10"/>
      <c r="O5616" s="10"/>
      <c r="P5616" s="10"/>
      <c r="Q5616" s="10"/>
      <c r="R5616" s="10"/>
      <c r="S5616" s="10"/>
      <c r="T5616" s="10"/>
      <c r="U5616" s="10"/>
      <c r="V5616" s="10"/>
      <c r="W5616" s="10"/>
      <c r="X5616" s="10"/>
      <c r="Y5616" s="10"/>
      <c r="Z5616" s="10"/>
    </row>
    <row r="5617">
      <c r="A5617" s="1" t="s">
        <v>11875</v>
      </c>
      <c r="B5617" s="2" t="str">
        <f t="shared" si="1"/>
        <v>Epic (2013)</v>
      </c>
      <c r="C5617" s="3" t="str">
        <f t="shared" si="2"/>
        <v>https://www.youtube.com/watch?v=Jz7ZWKumqfQ</v>
      </c>
      <c r="D5617" s="1" t="s">
        <v>11876</v>
      </c>
      <c r="E5617" s="4">
        <v>2013.0</v>
      </c>
      <c r="F5617" s="12" t="s">
        <v>11877</v>
      </c>
      <c r="G5617" s="1">
        <v>3885.0</v>
      </c>
      <c r="H5617" s="1">
        <v>1280.0</v>
      </c>
      <c r="I5617" s="1">
        <v>720.0</v>
      </c>
      <c r="J5617" s="1">
        <v>523903.0</v>
      </c>
      <c r="K5617" s="1">
        <v>2188.0</v>
      </c>
      <c r="L5617" s="1">
        <v>104.0</v>
      </c>
      <c r="M5617" s="1">
        <v>69.0</v>
      </c>
      <c r="N5617" s="10"/>
      <c r="O5617" s="10"/>
      <c r="P5617" s="10"/>
      <c r="Q5617" s="10"/>
      <c r="R5617" s="10"/>
      <c r="S5617" s="10"/>
      <c r="T5617" s="10"/>
      <c r="U5617" s="10"/>
      <c r="V5617" s="10"/>
      <c r="W5617" s="10"/>
      <c r="X5617" s="10"/>
      <c r="Y5617" s="10"/>
      <c r="Z5617" s="10"/>
    </row>
    <row r="5618">
      <c r="A5618" s="1" t="s">
        <v>11878</v>
      </c>
      <c r="B5618" s="2" t="str">
        <f t="shared" si="1"/>
        <v>Epic (2013)</v>
      </c>
      <c r="C5618" s="3" t="str">
        <f t="shared" si="2"/>
        <v>https://www.youtube.com/watch?v=sT7nVSNlpTE</v>
      </c>
      <c r="D5618" s="1" t="s">
        <v>11879</v>
      </c>
      <c r="E5618" s="4">
        <v>2013.0</v>
      </c>
      <c r="F5618" s="12" t="s">
        <v>11877</v>
      </c>
      <c r="G5618" s="1">
        <v>3726.0</v>
      </c>
      <c r="H5618" s="1">
        <v>1280.0</v>
      </c>
      <c r="I5618" s="1">
        <v>720.0</v>
      </c>
      <c r="J5618" s="1">
        <v>163361.0</v>
      </c>
      <c r="K5618" s="1">
        <v>513.0</v>
      </c>
      <c r="L5618" s="1">
        <v>34.0</v>
      </c>
      <c r="M5618" s="1">
        <v>34.0</v>
      </c>
      <c r="N5618" s="10"/>
      <c r="O5618" s="10"/>
      <c r="P5618" s="10"/>
      <c r="Q5618" s="10"/>
      <c r="R5618" s="10"/>
      <c r="S5618" s="10"/>
      <c r="T5618" s="10"/>
      <c r="U5618" s="10"/>
      <c r="V5618" s="10"/>
      <c r="W5618" s="10"/>
      <c r="X5618" s="10"/>
      <c r="Y5618" s="10"/>
      <c r="Z5618" s="10"/>
    </row>
    <row r="5619">
      <c r="A5619" s="1" t="s">
        <v>11880</v>
      </c>
      <c r="B5619" s="2" t="str">
        <f t="shared" si="1"/>
        <v>Epic (2013)</v>
      </c>
      <c r="C5619" s="3" t="str">
        <f t="shared" si="2"/>
        <v>https://www.youtube.com/watch?v=ETchiCkaaYE</v>
      </c>
      <c r="D5619" s="1" t="s">
        <v>11881</v>
      </c>
      <c r="E5619" s="4">
        <v>2013.0</v>
      </c>
      <c r="F5619" s="12" t="s">
        <v>11877</v>
      </c>
      <c r="G5619" s="1">
        <v>3340.0</v>
      </c>
      <c r="H5619" s="1">
        <v>1280.0</v>
      </c>
      <c r="I5619" s="1">
        <v>720.0</v>
      </c>
      <c r="J5619" s="1">
        <v>114030.0</v>
      </c>
      <c r="K5619" s="1">
        <v>274.0</v>
      </c>
      <c r="L5619" s="1">
        <v>40.0</v>
      </c>
      <c r="M5619" s="1">
        <v>22.0</v>
      </c>
      <c r="N5619" s="10"/>
      <c r="O5619" s="10"/>
      <c r="P5619" s="10"/>
      <c r="Q5619" s="10"/>
      <c r="R5619" s="10"/>
      <c r="S5619" s="10"/>
      <c r="T5619" s="10"/>
      <c r="U5619" s="10"/>
      <c r="V5619" s="10"/>
      <c r="W5619" s="10"/>
      <c r="X5619" s="10"/>
      <c r="Y5619" s="10"/>
      <c r="Z5619" s="10"/>
    </row>
    <row r="5620">
      <c r="A5620" s="1" t="s">
        <v>11882</v>
      </c>
      <c r="B5620" s="2" t="str">
        <f t="shared" si="1"/>
        <v>Equal Means Equal (2014)</v>
      </c>
      <c r="C5620" s="3" t="str">
        <f t="shared" si="2"/>
        <v>https://www.youtube.com/watch?v=AvPljYL3Sq4</v>
      </c>
      <c r="D5620" s="1" t="s">
        <v>11883</v>
      </c>
      <c r="E5620" s="4">
        <v>2014.0</v>
      </c>
      <c r="F5620" s="12" t="s">
        <v>11884</v>
      </c>
      <c r="G5620" s="1">
        <v>5984.0</v>
      </c>
      <c r="H5620" s="1">
        <v>1280.0</v>
      </c>
      <c r="I5620" s="1">
        <v>720.0</v>
      </c>
      <c r="J5620" s="1">
        <v>1068.0</v>
      </c>
      <c r="K5620" s="1">
        <v>6.0</v>
      </c>
      <c r="L5620" s="1">
        <v>23.0</v>
      </c>
      <c r="M5620" s="1">
        <v>9.0</v>
      </c>
      <c r="N5620" s="11"/>
      <c r="O5620" s="11"/>
      <c r="P5620" s="11"/>
      <c r="Q5620" s="11"/>
      <c r="R5620" s="11"/>
      <c r="S5620" s="11"/>
      <c r="T5620" s="11"/>
      <c r="U5620" s="11"/>
      <c r="V5620" s="11"/>
      <c r="W5620" s="11"/>
      <c r="X5620" s="11"/>
      <c r="Y5620" s="11"/>
      <c r="Z5620" s="11"/>
    </row>
    <row r="5621">
      <c r="A5621" s="1" t="s">
        <v>11885</v>
      </c>
      <c r="B5621" s="2" t="str">
        <f t="shared" si="1"/>
        <v>Equal Means Equal (2014)</v>
      </c>
      <c r="C5621" s="3" t="str">
        <f t="shared" si="2"/>
        <v>https://www.youtube.com/watch?v=v8L3Lyit8Ro</v>
      </c>
      <c r="D5621" s="1" t="s">
        <v>11886</v>
      </c>
      <c r="E5621" s="4">
        <v>2014.0</v>
      </c>
      <c r="F5621" s="12" t="s">
        <v>11884</v>
      </c>
      <c r="G5621" s="1">
        <v>4624.0</v>
      </c>
      <c r="H5621" s="1">
        <v>1280.0</v>
      </c>
      <c r="I5621" s="1">
        <v>720.0</v>
      </c>
      <c r="J5621" s="1">
        <v>343.0</v>
      </c>
      <c r="K5621" s="1">
        <v>2.0</v>
      </c>
      <c r="L5621" s="1">
        <v>5.0</v>
      </c>
      <c r="M5621" s="1">
        <v>1.0</v>
      </c>
      <c r="N5621" s="11"/>
      <c r="O5621" s="11"/>
      <c r="P5621" s="11"/>
      <c r="Q5621" s="11"/>
      <c r="R5621" s="11"/>
      <c r="S5621" s="11"/>
      <c r="T5621" s="11"/>
      <c r="U5621" s="11"/>
      <c r="V5621" s="11"/>
      <c r="W5621" s="11"/>
      <c r="X5621" s="11"/>
      <c r="Y5621" s="11"/>
      <c r="Z5621" s="11"/>
    </row>
    <row r="5622">
      <c r="A5622" s="1" t="s">
        <v>11887</v>
      </c>
      <c r="B5622" s="2" t="str">
        <f t="shared" si="1"/>
        <v>Equal Means Equal (2014)</v>
      </c>
      <c r="C5622" s="3" t="str">
        <f t="shared" si="2"/>
        <v>https://www.youtube.com/watch?v=e0oLpONe5O0</v>
      </c>
      <c r="D5622" s="1" t="s">
        <v>11888</v>
      </c>
      <c r="E5622" s="4">
        <v>2014.0</v>
      </c>
      <c r="F5622" s="12" t="s">
        <v>11884</v>
      </c>
      <c r="G5622" s="1">
        <v>6542.0</v>
      </c>
      <c r="H5622" s="1">
        <v>1280.0</v>
      </c>
      <c r="I5622" s="1">
        <v>720.0</v>
      </c>
      <c r="J5622" s="1">
        <v>597.0</v>
      </c>
      <c r="K5622" s="1">
        <v>3.0</v>
      </c>
      <c r="L5622" s="1">
        <v>3.0</v>
      </c>
      <c r="M5622" s="1">
        <v>2.0</v>
      </c>
      <c r="N5622" s="11"/>
      <c r="O5622" s="11"/>
      <c r="P5622" s="11"/>
      <c r="Q5622" s="11"/>
      <c r="R5622" s="11"/>
      <c r="S5622" s="11"/>
      <c r="T5622" s="11"/>
      <c r="U5622" s="11"/>
      <c r="V5622" s="11"/>
      <c r="W5622" s="11"/>
      <c r="X5622" s="11"/>
      <c r="Y5622" s="11"/>
      <c r="Z5622" s="11"/>
    </row>
    <row r="5623">
      <c r="A5623" s="1" t="s">
        <v>11889</v>
      </c>
      <c r="B5623" s="2" t="str">
        <f t="shared" si="1"/>
        <v>Equal Means Equal (2014)</v>
      </c>
      <c r="C5623" s="3" t="str">
        <f t="shared" si="2"/>
        <v>https://www.youtube.com/watch?v=06456EaXTVM</v>
      </c>
      <c r="D5623" s="1" t="s">
        <v>11890</v>
      </c>
      <c r="E5623" s="4">
        <v>2014.0</v>
      </c>
      <c r="F5623" s="12" t="s">
        <v>11884</v>
      </c>
      <c r="G5623" s="1">
        <v>5660.0</v>
      </c>
      <c r="H5623" s="1">
        <v>1280.0</v>
      </c>
      <c r="I5623" s="1">
        <v>720.0</v>
      </c>
      <c r="J5623" s="1">
        <v>720.0</v>
      </c>
      <c r="K5623" s="1">
        <v>1.0</v>
      </c>
      <c r="L5623" s="1">
        <v>7.0</v>
      </c>
      <c r="M5623" s="1">
        <v>2.0</v>
      </c>
      <c r="N5623" s="11"/>
      <c r="O5623" s="11"/>
      <c r="P5623" s="11"/>
      <c r="Q5623" s="11"/>
      <c r="R5623" s="11"/>
      <c r="S5623" s="11"/>
      <c r="T5623" s="11"/>
      <c r="U5623" s="11"/>
      <c r="V5623" s="11"/>
      <c r="W5623" s="11"/>
      <c r="X5623" s="11"/>
      <c r="Y5623" s="11"/>
      <c r="Z5623" s="11"/>
    </row>
    <row r="5624">
      <c r="A5624" s="1" t="s">
        <v>11891</v>
      </c>
      <c r="B5624" s="2" t="str">
        <f t="shared" si="1"/>
        <v>Equal Means Equal (2014)</v>
      </c>
      <c r="C5624" s="3" t="str">
        <f t="shared" si="2"/>
        <v>https://www.youtube.com/watch?v=D2l0Qk_lxo0</v>
      </c>
      <c r="D5624" s="1" t="s">
        <v>11892</v>
      </c>
      <c r="E5624" s="4">
        <v>2014.0</v>
      </c>
      <c r="F5624" s="9" t="s">
        <v>11884</v>
      </c>
      <c r="G5624" s="1">
        <v>6060.0</v>
      </c>
      <c r="H5624" s="1">
        <v>1280.0</v>
      </c>
      <c r="I5624" s="1">
        <v>720.0</v>
      </c>
      <c r="J5624" s="1">
        <v>1365.0</v>
      </c>
      <c r="K5624" s="1">
        <v>7.0</v>
      </c>
      <c r="L5624" s="1">
        <v>16.0</v>
      </c>
      <c r="M5624" s="1">
        <v>6.0</v>
      </c>
      <c r="N5624" s="11"/>
      <c r="O5624" s="11"/>
      <c r="P5624" s="11"/>
      <c r="Q5624" s="11"/>
      <c r="R5624" s="11"/>
      <c r="S5624" s="11"/>
      <c r="T5624" s="11"/>
      <c r="U5624" s="11"/>
      <c r="V5624" s="11"/>
      <c r="W5624" s="11"/>
      <c r="X5624" s="11"/>
      <c r="Y5624" s="11"/>
      <c r="Z5624" s="11"/>
    </row>
    <row r="5625">
      <c r="A5625" s="1" t="s">
        <v>11893</v>
      </c>
      <c r="B5625" s="2" t="str">
        <f t="shared" si="1"/>
        <v>Equal Means Equal (2014)</v>
      </c>
      <c r="C5625" s="3" t="str">
        <f t="shared" si="2"/>
        <v>https://www.youtube.com/watch?v=m_Wx68QkJSU</v>
      </c>
      <c r="D5625" s="1" t="s">
        <v>11894</v>
      </c>
      <c r="E5625" s="4">
        <v>2014.0</v>
      </c>
      <c r="F5625" s="9" t="s">
        <v>11884</v>
      </c>
      <c r="G5625" s="1">
        <v>5381.0</v>
      </c>
      <c r="H5625" s="1">
        <v>1280.0</v>
      </c>
      <c r="I5625" s="1">
        <v>720.0</v>
      </c>
      <c r="J5625" s="1">
        <v>425.0</v>
      </c>
      <c r="K5625" s="1">
        <v>3.0</v>
      </c>
      <c r="L5625" s="1">
        <v>3.0</v>
      </c>
      <c r="M5625" s="1">
        <v>0.0</v>
      </c>
      <c r="N5625" s="11"/>
      <c r="O5625" s="11"/>
      <c r="P5625" s="11"/>
      <c r="Q5625" s="11"/>
      <c r="R5625" s="11"/>
      <c r="S5625" s="11"/>
      <c r="T5625" s="11"/>
      <c r="U5625" s="11"/>
      <c r="V5625" s="11"/>
      <c r="W5625" s="11"/>
      <c r="X5625" s="11"/>
      <c r="Y5625" s="11"/>
      <c r="Z5625" s="11"/>
    </row>
    <row r="5626">
      <c r="A5626" s="1" t="s">
        <v>11895</v>
      </c>
      <c r="B5626" s="2" t="str">
        <f t="shared" si="1"/>
        <v>Equal Means Equal (2014)</v>
      </c>
      <c r="C5626" s="3" t="str">
        <f t="shared" si="2"/>
        <v>https://www.youtube.com/watch?v=2h6NGVrMQ20</v>
      </c>
      <c r="D5626" s="1" t="s">
        <v>11896</v>
      </c>
      <c r="E5626" s="4">
        <v>2014.0</v>
      </c>
      <c r="F5626" s="9" t="s">
        <v>11884</v>
      </c>
      <c r="G5626" s="1">
        <v>6170.0</v>
      </c>
      <c r="H5626" s="1">
        <v>1280.0</v>
      </c>
      <c r="I5626" s="1">
        <v>720.0</v>
      </c>
      <c r="J5626" s="1">
        <v>587.0</v>
      </c>
      <c r="K5626" s="1">
        <v>2.0</v>
      </c>
      <c r="L5626" s="1">
        <v>6.0</v>
      </c>
      <c r="M5626" s="1">
        <v>2.0</v>
      </c>
      <c r="N5626" s="11"/>
      <c r="O5626" s="11"/>
      <c r="P5626" s="11"/>
      <c r="Q5626" s="11"/>
      <c r="R5626" s="11"/>
      <c r="S5626" s="11"/>
      <c r="T5626" s="11"/>
      <c r="U5626" s="11"/>
      <c r="V5626" s="11"/>
      <c r="W5626" s="11"/>
      <c r="X5626" s="11"/>
      <c r="Y5626" s="11"/>
      <c r="Z5626" s="11"/>
    </row>
    <row r="5627">
      <c r="A5627" s="1" t="s">
        <v>11897</v>
      </c>
      <c r="B5627" s="2" t="str">
        <f t="shared" si="1"/>
        <v>Equal Means Equal (2014)</v>
      </c>
      <c r="C5627" s="3" t="str">
        <f t="shared" si="2"/>
        <v>https://www.youtube.com/watch?v=5JjVwGi4aHU</v>
      </c>
      <c r="D5627" s="1" t="s">
        <v>11898</v>
      </c>
      <c r="E5627" s="4">
        <v>2014.0</v>
      </c>
      <c r="F5627" s="9" t="s">
        <v>11884</v>
      </c>
      <c r="G5627" s="1">
        <v>7004.0</v>
      </c>
      <c r="H5627" s="1">
        <v>1280.0</v>
      </c>
      <c r="I5627" s="1">
        <v>720.0</v>
      </c>
      <c r="J5627" s="1">
        <v>602.0</v>
      </c>
      <c r="K5627" s="1">
        <v>1.0</v>
      </c>
      <c r="L5627" s="1">
        <v>6.0</v>
      </c>
      <c r="M5627" s="1">
        <v>1.0</v>
      </c>
      <c r="N5627" s="11"/>
      <c r="O5627" s="11"/>
      <c r="P5627" s="11"/>
      <c r="Q5627" s="11"/>
      <c r="R5627" s="11"/>
      <c r="S5627" s="11"/>
      <c r="T5627" s="11"/>
      <c r="U5627" s="11"/>
      <c r="V5627" s="11"/>
      <c r="W5627" s="11"/>
      <c r="X5627" s="11"/>
      <c r="Y5627" s="11"/>
      <c r="Z5627" s="11"/>
    </row>
    <row r="5628">
      <c r="A5628" s="1" t="s">
        <v>11899</v>
      </c>
      <c r="B5628" s="2" t="str">
        <f t="shared" si="1"/>
        <v>Equal Means Equal (2014)</v>
      </c>
      <c r="C5628" s="3" t="str">
        <f t="shared" si="2"/>
        <v>https://www.youtube.com/watch?v=awhN-boYW_I</v>
      </c>
      <c r="D5628" s="1" t="s">
        <v>11900</v>
      </c>
      <c r="E5628" s="4">
        <v>2014.0</v>
      </c>
      <c r="F5628" s="9" t="s">
        <v>11884</v>
      </c>
      <c r="G5628" s="1">
        <v>3492.0</v>
      </c>
      <c r="H5628" s="1">
        <v>1280.0</v>
      </c>
      <c r="I5628" s="1">
        <v>720.0</v>
      </c>
      <c r="J5628" s="1">
        <v>1204.0</v>
      </c>
      <c r="K5628" s="1">
        <v>10.0</v>
      </c>
      <c r="L5628" s="1">
        <v>2.0</v>
      </c>
      <c r="M5628" s="1">
        <v>0.0</v>
      </c>
      <c r="N5628" s="11"/>
      <c r="O5628" s="11"/>
      <c r="P5628" s="11"/>
      <c r="Q5628" s="11"/>
      <c r="R5628" s="11"/>
      <c r="S5628" s="11"/>
      <c r="T5628" s="11"/>
      <c r="U5628" s="11"/>
      <c r="V5628" s="11"/>
      <c r="W5628" s="11"/>
      <c r="X5628" s="11"/>
      <c r="Y5628" s="11"/>
      <c r="Z5628" s="11"/>
    </row>
    <row r="5629">
      <c r="A5629" s="1" t="s">
        <v>11901</v>
      </c>
      <c r="B5629" s="2" t="str">
        <f t="shared" si="1"/>
        <v>Equal Means Equal (2014)</v>
      </c>
      <c r="C5629" s="3" t="str">
        <f t="shared" si="2"/>
        <v>https://www.youtube.com/watch?v=Iqkw8K2hT74</v>
      </c>
      <c r="D5629" s="1" t="s">
        <v>11902</v>
      </c>
      <c r="E5629" s="4">
        <v>2014.0</v>
      </c>
      <c r="F5629" s="9" t="s">
        <v>11884</v>
      </c>
      <c r="G5629" s="1">
        <v>7404.0</v>
      </c>
      <c r="H5629" s="1">
        <v>1280.0</v>
      </c>
      <c r="I5629" s="1">
        <v>720.0</v>
      </c>
      <c r="J5629" s="1">
        <v>576.0</v>
      </c>
      <c r="K5629" s="1">
        <v>3.0</v>
      </c>
      <c r="L5629" s="1">
        <v>9.0</v>
      </c>
      <c r="M5629" s="1">
        <v>1.0</v>
      </c>
      <c r="N5629" s="11"/>
      <c r="O5629" s="11"/>
      <c r="P5629" s="11"/>
      <c r="Q5629" s="11"/>
      <c r="R5629" s="11"/>
      <c r="S5629" s="11"/>
      <c r="T5629" s="11"/>
      <c r="U5629" s="11"/>
      <c r="V5629" s="11"/>
      <c r="W5629" s="11"/>
      <c r="X5629" s="11"/>
      <c r="Y5629" s="11"/>
      <c r="Z5629" s="11"/>
    </row>
    <row r="5630">
      <c r="A5630" s="1" t="s">
        <v>11903</v>
      </c>
      <c r="B5630" s="2" t="str">
        <f t="shared" si="1"/>
        <v>Equilibrium (2002)</v>
      </c>
      <c r="C5630" s="3" t="str">
        <f t="shared" si="2"/>
        <v>https://www.youtube.com/watch?v=LqQJOr4Rx5k</v>
      </c>
      <c r="D5630" s="1" t="s">
        <v>11904</v>
      </c>
      <c r="E5630" s="4">
        <v>2002.0</v>
      </c>
      <c r="F5630" s="9" t="s">
        <v>11905</v>
      </c>
      <c r="G5630" s="1">
        <v>1234.0</v>
      </c>
      <c r="H5630" s="1">
        <v>1280.0</v>
      </c>
      <c r="I5630" s="1">
        <v>720.0</v>
      </c>
      <c r="J5630" s="1">
        <v>472204.0</v>
      </c>
      <c r="K5630" s="1">
        <v>1648.0</v>
      </c>
      <c r="L5630" s="1">
        <v>86.0</v>
      </c>
      <c r="M5630" s="1">
        <v>230.0</v>
      </c>
      <c r="N5630" s="10"/>
      <c r="O5630" s="10"/>
      <c r="P5630" s="10"/>
      <c r="Q5630" s="10"/>
      <c r="R5630" s="10"/>
      <c r="S5630" s="10"/>
      <c r="T5630" s="10"/>
      <c r="U5630" s="10"/>
      <c r="V5630" s="10"/>
      <c r="W5630" s="10"/>
      <c r="X5630" s="10"/>
      <c r="Y5630" s="10"/>
      <c r="Z5630" s="10"/>
    </row>
    <row r="5631">
      <c r="A5631" s="1" t="s">
        <v>11906</v>
      </c>
      <c r="B5631" s="2" t="str">
        <f t="shared" si="1"/>
        <v>Equilibrium (2002)</v>
      </c>
      <c r="C5631" s="3" t="str">
        <f t="shared" si="2"/>
        <v>https://www.youtube.com/watch?v=_b3_-pPzDVk</v>
      </c>
      <c r="D5631" s="1" t="s">
        <v>11907</v>
      </c>
      <c r="E5631" s="4">
        <v>2002.0</v>
      </c>
      <c r="F5631" s="9" t="s">
        <v>11905</v>
      </c>
      <c r="G5631" s="1">
        <v>3804.0</v>
      </c>
      <c r="H5631" s="1">
        <v>1280.0</v>
      </c>
      <c r="I5631" s="1">
        <v>720.0</v>
      </c>
      <c r="J5631" s="1">
        <v>204981.0</v>
      </c>
      <c r="K5631" s="1">
        <v>1011.0</v>
      </c>
      <c r="L5631" s="1">
        <v>25.0</v>
      </c>
      <c r="M5631" s="1">
        <v>135.0</v>
      </c>
      <c r="N5631" s="10"/>
      <c r="O5631" s="10"/>
      <c r="P5631" s="10"/>
      <c r="Q5631" s="10"/>
      <c r="R5631" s="10"/>
      <c r="S5631" s="10"/>
      <c r="T5631" s="10"/>
      <c r="U5631" s="10"/>
      <c r="V5631" s="10"/>
      <c r="W5631" s="10"/>
      <c r="X5631" s="10"/>
      <c r="Y5631" s="10"/>
      <c r="Z5631" s="10"/>
    </row>
    <row r="5632">
      <c r="A5632" s="1" t="s">
        <v>11908</v>
      </c>
      <c r="B5632" s="2" t="str">
        <f t="shared" si="1"/>
        <v>Eragon (2006)</v>
      </c>
      <c r="C5632" s="3" t="str">
        <f t="shared" si="2"/>
        <v>https://www.youtube.com/watch?v=M_bzbtdfaik</v>
      </c>
      <c r="D5632" s="1" t="s">
        <v>11909</v>
      </c>
      <c r="E5632" s="4">
        <v>2006.0</v>
      </c>
      <c r="F5632" s="9" t="s">
        <v>11910</v>
      </c>
      <c r="G5632" s="1">
        <v>4050.0</v>
      </c>
      <c r="H5632" s="1">
        <v>1280.0</v>
      </c>
      <c r="I5632" s="1">
        <v>720.0</v>
      </c>
      <c r="J5632" s="1">
        <v>1394080.0</v>
      </c>
      <c r="K5632" s="1">
        <v>4002.0</v>
      </c>
      <c r="L5632" s="1">
        <v>326.0</v>
      </c>
      <c r="M5632" s="1">
        <v>200.0</v>
      </c>
      <c r="N5632" s="10"/>
      <c r="O5632" s="10"/>
      <c r="P5632" s="10"/>
      <c r="Q5632" s="10"/>
      <c r="R5632" s="10"/>
      <c r="S5632" s="10"/>
      <c r="T5632" s="10"/>
      <c r="U5632" s="10"/>
      <c r="V5632" s="10"/>
      <c r="W5632" s="10"/>
      <c r="X5632" s="10"/>
      <c r="Y5632" s="10"/>
      <c r="Z5632" s="10"/>
    </row>
    <row r="5633">
      <c r="A5633" s="1" t="s">
        <v>11911</v>
      </c>
      <c r="B5633" s="2" t="str">
        <f t="shared" si="1"/>
        <v>Eragon (2006)</v>
      </c>
      <c r="C5633" s="3" t="str">
        <f t="shared" si="2"/>
        <v>https://www.youtube.com/watch?v=shj7YP98Yxs</v>
      </c>
      <c r="D5633" s="1" t="s">
        <v>11912</v>
      </c>
      <c r="E5633" s="4">
        <v>2006.0</v>
      </c>
      <c r="F5633" s="9" t="s">
        <v>11910</v>
      </c>
      <c r="G5633" s="1">
        <v>3768.0</v>
      </c>
      <c r="H5633" s="1">
        <v>1280.0</v>
      </c>
      <c r="I5633" s="1">
        <v>720.0</v>
      </c>
      <c r="J5633" s="1">
        <v>1890432.0</v>
      </c>
      <c r="K5633" s="1">
        <v>5015.0</v>
      </c>
      <c r="L5633" s="1">
        <v>393.0</v>
      </c>
      <c r="M5633" s="1">
        <v>353.0</v>
      </c>
      <c r="N5633" s="10"/>
      <c r="O5633" s="10"/>
      <c r="P5633" s="10"/>
      <c r="Q5633" s="10"/>
      <c r="R5633" s="10"/>
      <c r="S5633" s="10"/>
      <c r="T5633" s="10"/>
      <c r="U5633" s="10"/>
      <c r="V5633" s="10"/>
      <c r="W5633" s="10"/>
      <c r="X5633" s="10"/>
      <c r="Y5633" s="10"/>
      <c r="Z5633" s="10"/>
    </row>
    <row r="5634">
      <c r="A5634" s="1" t="s">
        <v>11913</v>
      </c>
      <c r="B5634" s="2" t="str">
        <f t="shared" si="1"/>
        <v>Eragon (2006)</v>
      </c>
      <c r="C5634" s="3" t="str">
        <f t="shared" si="2"/>
        <v>https://www.youtube.com/watch?v=51iAljD9Q7Q</v>
      </c>
      <c r="D5634" s="1" t="s">
        <v>11914</v>
      </c>
      <c r="E5634" s="4">
        <v>2006.0</v>
      </c>
      <c r="F5634" s="9" t="s">
        <v>11910</v>
      </c>
      <c r="G5634" s="1">
        <v>4419.0</v>
      </c>
      <c r="H5634" s="1">
        <v>1280.0</v>
      </c>
      <c r="I5634" s="1">
        <v>720.0</v>
      </c>
      <c r="J5634" s="1">
        <v>667206.0</v>
      </c>
      <c r="K5634" s="1">
        <v>1752.0</v>
      </c>
      <c r="L5634" s="1">
        <v>133.0</v>
      </c>
      <c r="M5634" s="1">
        <v>184.0</v>
      </c>
      <c r="N5634" s="10"/>
      <c r="O5634" s="10"/>
      <c r="P5634" s="10"/>
      <c r="Q5634" s="10"/>
      <c r="R5634" s="10"/>
      <c r="S5634" s="10"/>
      <c r="T5634" s="10"/>
      <c r="U5634" s="10"/>
      <c r="V5634" s="10"/>
      <c r="W5634" s="10"/>
      <c r="X5634" s="10"/>
      <c r="Y5634" s="10"/>
      <c r="Z5634" s="10"/>
    </row>
    <row r="5635">
      <c r="A5635" s="1" t="s">
        <v>11915</v>
      </c>
      <c r="B5635" s="2" t="str">
        <f t="shared" si="1"/>
        <v>Eragon (2006)</v>
      </c>
      <c r="C5635" s="3" t="str">
        <f t="shared" si="2"/>
        <v>https://www.youtube.com/watch?v=zsqpY4w2e1Q</v>
      </c>
      <c r="D5635" s="1" t="s">
        <v>11916</v>
      </c>
      <c r="E5635" s="4">
        <v>2006.0</v>
      </c>
      <c r="F5635" s="9" t="s">
        <v>11910</v>
      </c>
      <c r="G5635" s="1">
        <v>3766.0</v>
      </c>
      <c r="H5635" s="1">
        <v>1280.0</v>
      </c>
      <c r="I5635" s="1">
        <v>720.0</v>
      </c>
      <c r="J5635" s="1">
        <v>591844.0</v>
      </c>
      <c r="K5635" s="1">
        <v>1492.0</v>
      </c>
      <c r="L5635" s="1">
        <v>101.0</v>
      </c>
      <c r="M5635" s="1">
        <v>232.0</v>
      </c>
      <c r="N5635" s="10"/>
      <c r="O5635" s="10"/>
      <c r="P5635" s="10"/>
      <c r="Q5635" s="10"/>
      <c r="R5635" s="10"/>
      <c r="S5635" s="10"/>
      <c r="T5635" s="10"/>
      <c r="U5635" s="10"/>
      <c r="V5635" s="10"/>
      <c r="W5635" s="10"/>
      <c r="X5635" s="10"/>
      <c r="Y5635" s="10"/>
      <c r="Z5635" s="10"/>
    </row>
    <row r="5636">
      <c r="A5636" s="1" t="s">
        <v>11917</v>
      </c>
      <c r="B5636" s="2" t="str">
        <f t="shared" si="1"/>
        <v>Eragon (2006)</v>
      </c>
      <c r="C5636" s="3" t="str">
        <f t="shared" si="2"/>
        <v>https://www.youtube.com/watch?v=K0xpWKgNCk0</v>
      </c>
      <c r="D5636" s="1" t="s">
        <v>11918</v>
      </c>
      <c r="E5636" s="4">
        <v>2006.0</v>
      </c>
      <c r="F5636" s="9" t="s">
        <v>11910</v>
      </c>
      <c r="G5636" s="1">
        <v>3874.0</v>
      </c>
      <c r="H5636" s="1">
        <v>1280.0</v>
      </c>
      <c r="I5636" s="1">
        <v>720.0</v>
      </c>
      <c r="J5636" s="1">
        <v>429995.0</v>
      </c>
      <c r="K5636" s="1">
        <v>1165.0</v>
      </c>
      <c r="L5636" s="1">
        <v>80.0</v>
      </c>
      <c r="M5636" s="1">
        <v>247.0</v>
      </c>
      <c r="N5636" s="10"/>
      <c r="O5636" s="10"/>
      <c r="P5636" s="10"/>
      <c r="Q5636" s="10"/>
      <c r="R5636" s="10"/>
      <c r="S5636" s="10"/>
      <c r="T5636" s="10"/>
      <c r="U5636" s="10"/>
      <c r="V5636" s="10"/>
      <c r="W5636" s="10"/>
      <c r="X5636" s="10"/>
      <c r="Y5636" s="10"/>
      <c r="Z5636" s="10"/>
    </row>
    <row r="5637">
      <c r="A5637" s="1" t="s">
        <v>11919</v>
      </c>
      <c r="B5637" s="2" t="str">
        <f t="shared" si="1"/>
        <v>Escape Plan (2013)</v>
      </c>
      <c r="C5637" s="3" t="str">
        <f t="shared" si="2"/>
        <v>https://www.youtube.com/watch?v=7g4XFGQutFM</v>
      </c>
      <c r="D5637" s="1" t="s">
        <v>11920</v>
      </c>
      <c r="E5637" s="4">
        <v>2013.0</v>
      </c>
      <c r="F5637" s="9" t="s">
        <v>11921</v>
      </c>
      <c r="G5637" s="1">
        <v>4973.0</v>
      </c>
      <c r="H5637" s="1">
        <v>1280.0</v>
      </c>
      <c r="I5637" s="1">
        <v>720.0</v>
      </c>
      <c r="J5637" s="1">
        <v>388890.0</v>
      </c>
      <c r="K5637" s="1">
        <v>2135.0</v>
      </c>
      <c r="L5637" s="1">
        <v>58.0</v>
      </c>
      <c r="M5637" s="1">
        <v>78.0</v>
      </c>
      <c r="N5637" s="10"/>
      <c r="O5637" s="10"/>
      <c r="P5637" s="10"/>
      <c r="Q5637" s="10"/>
      <c r="R5637" s="10"/>
      <c r="S5637" s="10"/>
      <c r="T5637" s="10"/>
      <c r="U5637" s="10"/>
      <c r="V5637" s="10"/>
      <c r="W5637" s="10"/>
      <c r="X5637" s="10"/>
      <c r="Y5637" s="10"/>
      <c r="Z5637" s="10"/>
    </row>
    <row r="5638">
      <c r="A5638" s="1" t="s">
        <v>11922</v>
      </c>
      <c r="B5638" s="2" t="str">
        <f t="shared" si="1"/>
        <v>Escape Plan (2013)</v>
      </c>
      <c r="C5638" s="3" t="str">
        <f t="shared" si="2"/>
        <v>https://www.youtube.com/watch?v=fxJ9dLfp9k8</v>
      </c>
      <c r="D5638" s="1" t="s">
        <v>11923</v>
      </c>
      <c r="E5638" s="4">
        <v>2013.0</v>
      </c>
      <c r="F5638" s="9" t="s">
        <v>11921</v>
      </c>
      <c r="G5638" s="1">
        <v>3687.0</v>
      </c>
      <c r="H5638" s="1">
        <v>1280.0</v>
      </c>
      <c r="I5638" s="1">
        <v>720.0</v>
      </c>
      <c r="J5638" s="1">
        <v>104571.0</v>
      </c>
      <c r="K5638" s="1">
        <v>285.0</v>
      </c>
      <c r="L5638" s="1">
        <v>4.0</v>
      </c>
      <c r="M5638" s="1">
        <v>25.0</v>
      </c>
      <c r="N5638" s="10"/>
      <c r="O5638" s="10"/>
      <c r="P5638" s="10"/>
      <c r="Q5638" s="10"/>
      <c r="R5638" s="10"/>
      <c r="S5638" s="10"/>
      <c r="T5638" s="10"/>
      <c r="U5638" s="10"/>
      <c r="V5638" s="10"/>
      <c r="W5638" s="10"/>
      <c r="X5638" s="10"/>
      <c r="Y5638" s="10"/>
      <c r="Z5638" s="10"/>
    </row>
    <row r="5639">
      <c r="A5639" s="1" t="s">
        <v>11924</v>
      </c>
      <c r="B5639" s="2" t="str">
        <f t="shared" si="1"/>
        <v>Escape Plan (2013)</v>
      </c>
      <c r="C5639" s="3" t="str">
        <f t="shared" si="2"/>
        <v>https://www.youtube.com/watch?v=AInSCWWY14Q</v>
      </c>
      <c r="D5639" s="1" t="s">
        <v>11925</v>
      </c>
      <c r="E5639" s="4">
        <v>2013.0</v>
      </c>
      <c r="F5639" s="9" t="s">
        <v>11921</v>
      </c>
      <c r="G5639" s="1">
        <v>4757.0</v>
      </c>
      <c r="H5639" s="1">
        <v>1280.0</v>
      </c>
      <c r="I5639" s="1">
        <v>720.0</v>
      </c>
      <c r="J5639" s="1">
        <v>99258.0</v>
      </c>
      <c r="K5639" s="1">
        <v>427.0</v>
      </c>
      <c r="L5639" s="1">
        <v>6.0</v>
      </c>
      <c r="M5639" s="1">
        <v>20.0</v>
      </c>
      <c r="N5639" s="10"/>
      <c r="O5639" s="10"/>
      <c r="P5639" s="10"/>
      <c r="Q5639" s="10"/>
      <c r="R5639" s="10"/>
      <c r="S5639" s="10"/>
      <c r="T5639" s="10"/>
      <c r="U5639" s="10"/>
      <c r="V5639" s="10"/>
      <c r="W5639" s="10"/>
      <c r="X5639" s="10"/>
      <c r="Y5639" s="10"/>
      <c r="Z5639" s="10"/>
    </row>
    <row r="5640">
      <c r="A5640" s="1" t="s">
        <v>11926</v>
      </c>
      <c r="B5640" s="2" t="str">
        <f t="shared" si="1"/>
        <v>Escape Plan (2013)</v>
      </c>
      <c r="C5640" s="3" t="str">
        <f t="shared" si="2"/>
        <v>https://www.youtube.com/watch?v=q0YOdmVSceU</v>
      </c>
      <c r="D5640" s="1" t="s">
        <v>11927</v>
      </c>
      <c r="E5640" s="4">
        <v>2013.0</v>
      </c>
      <c r="F5640" s="9" t="s">
        <v>11921</v>
      </c>
      <c r="G5640" s="1">
        <v>2836.0</v>
      </c>
      <c r="H5640" s="1">
        <v>1280.0</v>
      </c>
      <c r="I5640" s="1">
        <v>720.0</v>
      </c>
      <c r="J5640" s="1">
        <v>167185.0</v>
      </c>
      <c r="K5640" s="1">
        <v>508.0</v>
      </c>
      <c r="L5640" s="1">
        <v>16.0</v>
      </c>
      <c r="M5640" s="1">
        <v>19.0</v>
      </c>
      <c r="N5640" s="10"/>
      <c r="O5640" s="10"/>
      <c r="P5640" s="10"/>
      <c r="Q5640" s="10"/>
      <c r="R5640" s="10"/>
      <c r="S5640" s="10"/>
      <c r="T5640" s="10"/>
      <c r="U5640" s="10"/>
      <c r="V5640" s="10"/>
      <c r="W5640" s="10"/>
      <c r="X5640" s="10"/>
      <c r="Y5640" s="10"/>
      <c r="Z5640" s="10"/>
    </row>
    <row r="5641">
      <c r="A5641" s="1" t="s">
        <v>11928</v>
      </c>
      <c r="B5641" s="2" t="str">
        <f t="shared" si="1"/>
        <v>Escape Plan (2013)</v>
      </c>
      <c r="C5641" s="3" t="str">
        <f t="shared" si="2"/>
        <v>https://www.youtube.com/watch?v=ZizMOl5Xllw</v>
      </c>
      <c r="D5641" s="1" t="s">
        <v>11929</v>
      </c>
      <c r="E5641" s="4">
        <v>2013.0</v>
      </c>
      <c r="F5641" s="9" t="s">
        <v>11921</v>
      </c>
      <c r="G5641" s="1">
        <v>4983.0</v>
      </c>
      <c r="H5641" s="1">
        <v>1280.0</v>
      </c>
      <c r="I5641" s="1">
        <v>720.0</v>
      </c>
      <c r="J5641" s="1">
        <v>139025.0</v>
      </c>
      <c r="K5641" s="1">
        <v>527.0</v>
      </c>
      <c r="L5641" s="1">
        <v>13.0</v>
      </c>
      <c r="M5641" s="1">
        <v>21.0</v>
      </c>
      <c r="N5641" s="10"/>
      <c r="O5641" s="10"/>
      <c r="P5641" s="10"/>
      <c r="Q5641" s="10"/>
      <c r="R5641" s="10"/>
      <c r="S5641" s="10"/>
      <c r="T5641" s="10"/>
      <c r="U5641" s="10"/>
      <c r="V5641" s="10"/>
      <c r="W5641" s="10"/>
      <c r="X5641" s="10"/>
      <c r="Y5641" s="10"/>
      <c r="Z5641" s="10"/>
    </row>
    <row r="5642">
      <c r="A5642" s="1" t="s">
        <v>11930</v>
      </c>
      <c r="B5642" s="2" t="str">
        <f t="shared" si="1"/>
        <v>Escape Plan (2013)</v>
      </c>
      <c r="C5642" s="3" t="str">
        <f t="shared" si="2"/>
        <v>https://www.youtube.com/watch?v=gjRCN-nrEl4</v>
      </c>
      <c r="D5642" s="1" t="s">
        <v>11931</v>
      </c>
      <c r="E5642" s="4">
        <v>2013.0</v>
      </c>
      <c r="F5642" s="9" t="s">
        <v>11921</v>
      </c>
      <c r="G5642" s="1">
        <v>3201.0</v>
      </c>
      <c r="H5642" s="1">
        <v>1280.0</v>
      </c>
      <c r="I5642" s="1">
        <v>720.0</v>
      </c>
      <c r="J5642" s="1">
        <v>130229.0</v>
      </c>
      <c r="K5642" s="1">
        <v>461.0</v>
      </c>
      <c r="L5642" s="1">
        <v>10.0</v>
      </c>
      <c r="M5642" s="1">
        <v>20.0</v>
      </c>
      <c r="N5642" s="10"/>
      <c r="O5642" s="10"/>
      <c r="P5642" s="10"/>
      <c r="Q5642" s="10"/>
      <c r="R5642" s="10"/>
      <c r="S5642" s="10"/>
      <c r="T5642" s="10"/>
      <c r="U5642" s="10"/>
      <c r="V5642" s="10"/>
      <c r="W5642" s="10"/>
      <c r="X5642" s="10"/>
      <c r="Y5642" s="10"/>
      <c r="Z5642" s="10"/>
    </row>
    <row r="5643">
      <c r="A5643" s="1" t="s">
        <v>11932</v>
      </c>
      <c r="B5643" s="2" t="str">
        <f t="shared" si="1"/>
        <v>Escape Plan (2013)</v>
      </c>
      <c r="C5643" s="3" t="str">
        <f t="shared" si="2"/>
        <v>https://www.youtube.com/watch?v=Fi4ixdzoA7I</v>
      </c>
      <c r="D5643" s="1" t="s">
        <v>11933</v>
      </c>
      <c r="E5643" s="4">
        <v>2013.0</v>
      </c>
      <c r="F5643" s="9" t="s">
        <v>11921</v>
      </c>
      <c r="G5643" s="1">
        <v>4482.0</v>
      </c>
      <c r="H5643" s="1">
        <v>1280.0</v>
      </c>
      <c r="I5643" s="1">
        <v>720.0</v>
      </c>
      <c r="J5643" s="1">
        <v>110363.0</v>
      </c>
      <c r="K5643" s="1">
        <v>365.0</v>
      </c>
      <c r="L5643" s="1">
        <v>7.0</v>
      </c>
      <c r="M5643" s="1">
        <v>13.0</v>
      </c>
      <c r="N5643" s="10"/>
      <c r="O5643" s="10"/>
      <c r="P5643" s="10"/>
      <c r="Q5643" s="10"/>
      <c r="R5643" s="10"/>
      <c r="S5643" s="10"/>
      <c r="T5643" s="10"/>
      <c r="U5643" s="10"/>
      <c r="V5643" s="10"/>
      <c r="W5643" s="10"/>
      <c r="X5643" s="10"/>
      <c r="Y5643" s="10"/>
      <c r="Z5643" s="10"/>
    </row>
    <row r="5644">
      <c r="A5644" s="1" t="s">
        <v>11934</v>
      </c>
      <c r="B5644" s="2" t="str">
        <f t="shared" si="1"/>
        <v>Escape Plan (2013)</v>
      </c>
      <c r="C5644" s="3" t="str">
        <f t="shared" si="2"/>
        <v>https://www.youtube.com/watch?v=AdjVK4hPaOo</v>
      </c>
      <c r="D5644" s="1" t="s">
        <v>11935</v>
      </c>
      <c r="E5644" s="4">
        <v>2013.0</v>
      </c>
      <c r="F5644" s="9" t="s">
        <v>11921</v>
      </c>
      <c r="G5644" s="1">
        <v>4077.0</v>
      </c>
      <c r="H5644" s="1">
        <v>1280.0</v>
      </c>
      <c r="I5644" s="1">
        <v>720.0</v>
      </c>
      <c r="J5644" s="1">
        <v>120524.0</v>
      </c>
      <c r="K5644" s="1">
        <v>419.0</v>
      </c>
      <c r="L5644" s="1">
        <v>8.0</v>
      </c>
      <c r="M5644" s="1">
        <v>15.0</v>
      </c>
      <c r="N5644" s="10"/>
      <c r="O5644" s="10"/>
      <c r="P5644" s="10"/>
      <c r="Q5644" s="10"/>
      <c r="R5644" s="10"/>
      <c r="S5644" s="10"/>
      <c r="T5644" s="10"/>
      <c r="U5644" s="10"/>
      <c r="V5644" s="10"/>
      <c r="W5644" s="10"/>
      <c r="X5644" s="10"/>
      <c r="Y5644" s="10"/>
      <c r="Z5644" s="10"/>
    </row>
    <row r="5645">
      <c r="A5645" s="1" t="s">
        <v>11936</v>
      </c>
      <c r="B5645" s="2" t="str">
        <f t="shared" si="1"/>
        <v>Escape Plan (2013)</v>
      </c>
      <c r="C5645" s="3" t="str">
        <f t="shared" si="2"/>
        <v>https://www.youtube.com/watch?v=61ZwsdoEI9U</v>
      </c>
      <c r="D5645" s="1" t="s">
        <v>11937</v>
      </c>
      <c r="E5645" s="4">
        <v>2013.0</v>
      </c>
      <c r="F5645" s="9" t="s">
        <v>11921</v>
      </c>
      <c r="G5645" s="1">
        <v>4976.0</v>
      </c>
      <c r="H5645" s="1">
        <v>1280.0</v>
      </c>
      <c r="I5645" s="1">
        <v>720.0</v>
      </c>
      <c r="J5645" s="1">
        <v>135682.0</v>
      </c>
      <c r="K5645" s="1">
        <v>462.0</v>
      </c>
      <c r="L5645" s="1">
        <v>14.0</v>
      </c>
      <c r="M5645" s="1">
        <v>19.0</v>
      </c>
      <c r="N5645" s="10"/>
      <c r="O5645" s="10"/>
      <c r="P5645" s="10"/>
      <c r="Q5645" s="10"/>
      <c r="R5645" s="10"/>
      <c r="S5645" s="10"/>
      <c r="T5645" s="10"/>
      <c r="U5645" s="10"/>
      <c r="V5645" s="10"/>
      <c r="W5645" s="10"/>
      <c r="X5645" s="10"/>
      <c r="Y5645" s="10"/>
      <c r="Z5645" s="10"/>
    </row>
    <row r="5646">
      <c r="A5646" s="1" t="s">
        <v>11938</v>
      </c>
      <c r="B5646" s="2" t="str">
        <f t="shared" si="1"/>
        <v>Escape Plan (2013)</v>
      </c>
      <c r="C5646" s="3" t="str">
        <f t="shared" si="2"/>
        <v>https://www.youtube.com/watch?v=b8wlb-8zFSQ</v>
      </c>
      <c r="D5646" s="1" t="s">
        <v>11939</v>
      </c>
      <c r="E5646" s="4">
        <v>2013.0</v>
      </c>
      <c r="F5646" s="9" t="s">
        <v>11921</v>
      </c>
      <c r="G5646" s="1">
        <v>2506.0</v>
      </c>
      <c r="H5646" s="1">
        <v>1280.0</v>
      </c>
      <c r="I5646" s="1">
        <v>720.0</v>
      </c>
      <c r="J5646" s="1">
        <v>104661.0</v>
      </c>
      <c r="K5646" s="1">
        <v>223.0</v>
      </c>
      <c r="L5646" s="1">
        <v>4.0</v>
      </c>
      <c r="M5646" s="1">
        <v>5.0</v>
      </c>
      <c r="N5646" s="10"/>
      <c r="O5646" s="10"/>
      <c r="P5646" s="10"/>
      <c r="Q5646" s="10"/>
      <c r="R5646" s="10"/>
      <c r="S5646" s="10"/>
      <c r="T5646" s="10"/>
      <c r="U5646" s="10"/>
      <c r="V5646" s="10"/>
      <c r="W5646" s="10"/>
      <c r="X5646" s="10"/>
      <c r="Y5646" s="10"/>
      <c r="Z5646" s="10"/>
    </row>
    <row r="5647">
      <c r="A5647" s="1" t="s">
        <v>11940</v>
      </c>
      <c r="B5647" s="2" t="str">
        <f t="shared" si="1"/>
        <v>Escape Plan (2013)</v>
      </c>
      <c r="C5647" s="3" t="str">
        <f t="shared" si="2"/>
        <v>https://www.youtube.com/watch?v=udTmoc-i1Q8</v>
      </c>
      <c r="D5647" s="1" t="s">
        <v>11941</v>
      </c>
      <c r="E5647" s="4">
        <v>2013.0</v>
      </c>
      <c r="F5647" s="9" t="s">
        <v>11921</v>
      </c>
      <c r="G5647" s="1">
        <v>1950.0</v>
      </c>
      <c r="H5647" s="1">
        <v>1280.0</v>
      </c>
      <c r="I5647" s="1">
        <v>720.0</v>
      </c>
      <c r="J5647" s="1">
        <v>102794.0</v>
      </c>
      <c r="K5647" s="1">
        <v>210.0</v>
      </c>
      <c r="L5647" s="1">
        <v>10.0</v>
      </c>
      <c r="M5647" s="1">
        <v>17.0</v>
      </c>
      <c r="N5647" s="10"/>
      <c r="O5647" s="10"/>
      <c r="P5647" s="10"/>
      <c r="Q5647" s="10"/>
      <c r="R5647" s="10"/>
      <c r="S5647" s="10"/>
      <c r="T5647" s="10"/>
      <c r="U5647" s="10"/>
      <c r="V5647" s="10"/>
      <c r="W5647" s="10"/>
      <c r="X5647" s="10"/>
      <c r="Y5647" s="10"/>
      <c r="Z5647" s="10"/>
    </row>
    <row r="5648">
      <c r="A5648" s="1" t="s">
        <v>11942</v>
      </c>
      <c r="B5648" s="2" t="str">
        <f t="shared" si="1"/>
        <v>Escape Spire (2008)</v>
      </c>
      <c r="C5648" s="3" t="str">
        <f t="shared" si="2"/>
        <v>https://www.youtube.com/watch?v=75InSLAcYrI</v>
      </c>
      <c r="D5648" s="1" t="s">
        <v>11943</v>
      </c>
      <c r="E5648" s="4">
        <v>2008.0</v>
      </c>
      <c r="F5648" s="9" t="s">
        <v>11944</v>
      </c>
      <c r="G5648" s="1">
        <v>4898.0</v>
      </c>
      <c r="H5648" s="1">
        <v>1920.0</v>
      </c>
      <c r="I5648" s="1">
        <v>1080.0</v>
      </c>
      <c r="J5648" s="1">
        <v>30.0</v>
      </c>
      <c r="K5648" s="1">
        <v>0.0</v>
      </c>
      <c r="L5648" s="1">
        <v>0.0</v>
      </c>
      <c r="M5648" s="1">
        <v>0.0</v>
      </c>
      <c r="N5648" s="10"/>
      <c r="O5648" s="10"/>
      <c r="P5648" s="10"/>
      <c r="Q5648" s="10"/>
      <c r="R5648" s="10"/>
      <c r="S5648" s="10"/>
      <c r="T5648" s="10"/>
      <c r="U5648" s="10"/>
      <c r="V5648" s="10"/>
      <c r="W5648" s="10"/>
      <c r="X5648" s="10"/>
      <c r="Y5648" s="10"/>
      <c r="Z5648" s="10"/>
    </row>
    <row r="5649">
      <c r="A5649" s="1" t="s">
        <v>11945</v>
      </c>
      <c r="B5649" s="2" t="str">
        <f t="shared" si="1"/>
        <v>Europa Report (2013)</v>
      </c>
      <c r="C5649" s="3" t="str">
        <f t="shared" si="2"/>
        <v>https://www.youtube.com/watch?v=583Eukgz0QQ</v>
      </c>
      <c r="D5649" s="1" t="s">
        <v>11946</v>
      </c>
      <c r="E5649" s="4">
        <v>2013.0</v>
      </c>
      <c r="F5649" s="9" t="s">
        <v>11947</v>
      </c>
      <c r="G5649" s="1">
        <v>4851.0</v>
      </c>
      <c r="H5649" s="1">
        <v>1280.0</v>
      </c>
      <c r="I5649" s="1">
        <v>720.0</v>
      </c>
      <c r="J5649" s="1">
        <v>13177.0</v>
      </c>
      <c r="K5649" s="1">
        <v>52.0</v>
      </c>
      <c r="L5649" s="1">
        <v>18.0</v>
      </c>
      <c r="M5649" s="1">
        <v>2.0</v>
      </c>
      <c r="N5649" s="10"/>
      <c r="O5649" s="10"/>
      <c r="P5649" s="10"/>
      <c r="Q5649" s="10"/>
      <c r="R5649" s="10"/>
      <c r="S5649" s="10"/>
      <c r="T5649" s="10"/>
      <c r="U5649" s="10"/>
      <c r="V5649" s="10"/>
      <c r="W5649" s="10"/>
      <c r="X5649" s="10"/>
      <c r="Y5649" s="10"/>
      <c r="Z5649" s="10"/>
    </row>
    <row r="5650">
      <c r="A5650" s="1" t="s">
        <v>11948</v>
      </c>
      <c r="B5650" s="2" t="str">
        <f t="shared" si="1"/>
        <v>Europa Report (2013)</v>
      </c>
      <c r="C5650" s="3" t="str">
        <f t="shared" si="2"/>
        <v>https://www.youtube.com/watch?v=ZAtw0w5b_1o</v>
      </c>
      <c r="D5650" s="1" t="s">
        <v>11949</v>
      </c>
      <c r="E5650" s="4">
        <v>2013.0</v>
      </c>
      <c r="F5650" s="9" t="s">
        <v>11947</v>
      </c>
      <c r="G5650" s="1">
        <v>3214.0</v>
      </c>
      <c r="H5650" s="1">
        <v>1280.0</v>
      </c>
      <c r="I5650" s="1">
        <v>720.0</v>
      </c>
      <c r="J5650" s="1">
        <v>6382.0</v>
      </c>
      <c r="K5650" s="1">
        <v>43.0</v>
      </c>
      <c r="L5650" s="1">
        <v>1.0</v>
      </c>
      <c r="M5650" s="1">
        <v>14.0</v>
      </c>
      <c r="N5650" s="10"/>
      <c r="O5650" s="10"/>
      <c r="P5650" s="10"/>
      <c r="Q5650" s="10"/>
      <c r="R5650" s="10"/>
      <c r="S5650" s="10"/>
      <c r="T5650" s="10"/>
      <c r="U5650" s="10"/>
      <c r="V5650" s="10"/>
      <c r="W5650" s="10"/>
      <c r="X5650" s="10"/>
      <c r="Y5650" s="10"/>
      <c r="Z5650" s="10"/>
    </row>
    <row r="5651">
      <c r="A5651" s="1" t="s">
        <v>11950</v>
      </c>
      <c r="B5651" s="2" t="str">
        <f t="shared" si="1"/>
        <v>Europa Report (2013)</v>
      </c>
      <c r="C5651" s="3" t="str">
        <f t="shared" si="2"/>
        <v>https://www.youtube.com/watch?v=TzpamJ6GsFw</v>
      </c>
      <c r="D5651" s="1" t="s">
        <v>11951</v>
      </c>
      <c r="E5651" s="4">
        <v>2013.0</v>
      </c>
      <c r="F5651" s="9" t="s">
        <v>11947</v>
      </c>
      <c r="G5651" s="1">
        <v>4847.0</v>
      </c>
      <c r="H5651" s="1">
        <v>1280.0</v>
      </c>
      <c r="I5651" s="1">
        <v>720.0</v>
      </c>
      <c r="J5651" s="1">
        <v>3055.0</v>
      </c>
      <c r="K5651" s="1">
        <v>17.0</v>
      </c>
      <c r="L5651" s="1">
        <v>1.0</v>
      </c>
      <c r="M5651" s="1">
        <v>4.0</v>
      </c>
      <c r="N5651" s="10"/>
      <c r="O5651" s="10"/>
      <c r="P5651" s="10"/>
      <c r="Q5651" s="10"/>
      <c r="R5651" s="10"/>
      <c r="S5651" s="10"/>
      <c r="T5651" s="10"/>
      <c r="U5651" s="10"/>
      <c r="V5651" s="10"/>
      <c r="W5651" s="10"/>
      <c r="X5651" s="10"/>
      <c r="Y5651" s="10"/>
      <c r="Z5651" s="10"/>
    </row>
    <row r="5652">
      <c r="A5652" s="1" t="s">
        <v>11952</v>
      </c>
      <c r="B5652" s="2" t="str">
        <f t="shared" si="1"/>
        <v>Europa Report (2013)</v>
      </c>
      <c r="C5652" s="3" t="str">
        <f t="shared" si="2"/>
        <v>https://www.youtube.com/watch?v=S6Ze8IndlBo</v>
      </c>
      <c r="D5652" s="1" t="s">
        <v>11953</v>
      </c>
      <c r="E5652" s="4">
        <v>2013.0</v>
      </c>
      <c r="F5652" s="9" t="s">
        <v>11947</v>
      </c>
      <c r="G5652" s="1">
        <v>4262.0</v>
      </c>
      <c r="H5652" s="1">
        <v>1280.0</v>
      </c>
      <c r="I5652" s="1">
        <v>720.0</v>
      </c>
      <c r="J5652" s="1">
        <v>3259.0</v>
      </c>
      <c r="K5652" s="1">
        <v>15.0</v>
      </c>
      <c r="L5652" s="1">
        <v>2.0</v>
      </c>
      <c r="M5652" s="1">
        <v>0.0</v>
      </c>
      <c r="N5652" s="10"/>
      <c r="O5652" s="10"/>
      <c r="P5652" s="10"/>
      <c r="Q5652" s="10"/>
      <c r="R5652" s="10"/>
      <c r="S5652" s="10"/>
      <c r="T5652" s="10"/>
      <c r="U5652" s="10"/>
      <c r="V5652" s="10"/>
      <c r="W5652" s="10"/>
      <c r="X5652" s="10"/>
      <c r="Y5652" s="10"/>
      <c r="Z5652" s="10"/>
    </row>
    <row r="5653">
      <c r="A5653" s="1" t="s">
        <v>11954</v>
      </c>
      <c r="B5653" s="2" t="str">
        <f t="shared" si="1"/>
        <v>Europa Report (2013)</v>
      </c>
      <c r="C5653" s="3" t="str">
        <f t="shared" si="2"/>
        <v>https://www.youtube.com/watch?v=ctsrpWvUQB4</v>
      </c>
      <c r="D5653" s="1" t="s">
        <v>11955</v>
      </c>
      <c r="E5653" s="4">
        <v>2013.0</v>
      </c>
      <c r="F5653" s="9" t="s">
        <v>11947</v>
      </c>
      <c r="G5653" s="1">
        <v>4936.0</v>
      </c>
      <c r="H5653" s="1">
        <v>1280.0</v>
      </c>
      <c r="I5653" s="1">
        <v>720.0</v>
      </c>
      <c r="J5653" s="1">
        <v>2655.0</v>
      </c>
      <c r="K5653" s="1">
        <v>12.0</v>
      </c>
      <c r="L5653" s="1">
        <v>0.0</v>
      </c>
      <c r="M5653" s="1">
        <v>4.0</v>
      </c>
      <c r="N5653" s="10"/>
      <c r="O5653" s="10"/>
      <c r="P5653" s="10"/>
      <c r="Q5653" s="10"/>
      <c r="R5653" s="10"/>
      <c r="S5653" s="10"/>
      <c r="T5653" s="10"/>
      <c r="U5653" s="10"/>
      <c r="V5653" s="10"/>
      <c r="W5653" s="10"/>
      <c r="X5653" s="10"/>
      <c r="Y5653" s="10"/>
      <c r="Z5653" s="10"/>
    </row>
    <row r="5654">
      <c r="A5654" s="1" t="s">
        <v>11956</v>
      </c>
      <c r="B5654" s="2" t="str">
        <f t="shared" si="1"/>
        <v>Europa Report (2013)</v>
      </c>
      <c r="C5654" s="3" t="str">
        <f t="shared" si="2"/>
        <v>https://www.youtube.com/watch?v=Iwye0A9pCVk</v>
      </c>
      <c r="D5654" s="1" t="s">
        <v>11957</v>
      </c>
      <c r="E5654" s="4">
        <v>2013.0</v>
      </c>
      <c r="F5654" s="9" t="s">
        <v>11947</v>
      </c>
      <c r="G5654" s="1">
        <v>4994.0</v>
      </c>
      <c r="H5654" s="1">
        <v>1280.0</v>
      </c>
      <c r="I5654" s="1">
        <v>720.0</v>
      </c>
      <c r="J5654" s="1">
        <v>3556.0</v>
      </c>
      <c r="K5654" s="1">
        <v>23.0</v>
      </c>
      <c r="L5654" s="1">
        <v>0.0</v>
      </c>
      <c r="M5654" s="1">
        <v>5.0</v>
      </c>
      <c r="N5654" s="10"/>
      <c r="O5654" s="10"/>
      <c r="P5654" s="10"/>
      <c r="Q5654" s="10"/>
      <c r="R5654" s="10"/>
      <c r="S5654" s="10"/>
      <c r="T5654" s="10"/>
      <c r="U5654" s="10"/>
      <c r="V5654" s="10"/>
      <c r="W5654" s="10"/>
      <c r="X5654" s="10"/>
      <c r="Y5654" s="10"/>
      <c r="Z5654" s="10"/>
    </row>
    <row r="5655">
      <c r="A5655" s="1" t="s">
        <v>11958</v>
      </c>
      <c r="B5655" s="2" t="str">
        <f t="shared" si="1"/>
        <v>Europa Report (2013)</v>
      </c>
      <c r="C5655" s="3" t="str">
        <f t="shared" si="2"/>
        <v>https://www.youtube.com/watch?v=3uzjEETq9oM</v>
      </c>
      <c r="D5655" s="1" t="s">
        <v>11959</v>
      </c>
      <c r="E5655" s="4">
        <v>2013.0</v>
      </c>
      <c r="F5655" s="9" t="s">
        <v>11947</v>
      </c>
      <c r="G5655" s="1">
        <v>5000.0</v>
      </c>
      <c r="H5655" s="1">
        <v>1280.0</v>
      </c>
      <c r="I5655" s="1">
        <v>720.0</v>
      </c>
      <c r="J5655" s="1">
        <v>2967.0</v>
      </c>
      <c r="K5655" s="1">
        <v>9.0</v>
      </c>
      <c r="L5655" s="1">
        <v>1.0</v>
      </c>
      <c r="M5655" s="1">
        <v>5.0</v>
      </c>
      <c r="N5655" s="10"/>
      <c r="O5655" s="10"/>
      <c r="P5655" s="10"/>
      <c r="Q5655" s="10"/>
      <c r="R5655" s="10"/>
      <c r="S5655" s="10"/>
      <c r="T5655" s="10"/>
      <c r="U5655" s="10"/>
      <c r="V5655" s="10"/>
      <c r="W5655" s="10"/>
      <c r="X5655" s="10"/>
      <c r="Y5655" s="10"/>
      <c r="Z5655" s="10"/>
    </row>
    <row r="5656">
      <c r="A5656" s="1" t="s">
        <v>11960</v>
      </c>
      <c r="B5656" s="2" t="str">
        <f t="shared" si="1"/>
        <v>Europa Report (2013)</v>
      </c>
      <c r="C5656" s="3" t="str">
        <f t="shared" si="2"/>
        <v>https://www.youtube.com/watch?v=ZmOUutOuqn8</v>
      </c>
      <c r="D5656" s="1" t="s">
        <v>11961</v>
      </c>
      <c r="E5656" s="4">
        <v>2013.0</v>
      </c>
      <c r="F5656" s="9" t="s">
        <v>11947</v>
      </c>
      <c r="G5656" s="1">
        <v>4993.0</v>
      </c>
      <c r="H5656" s="1">
        <v>1280.0</v>
      </c>
      <c r="I5656" s="1">
        <v>720.0</v>
      </c>
      <c r="J5656" s="1">
        <v>3297.0</v>
      </c>
      <c r="K5656" s="1">
        <v>18.0</v>
      </c>
      <c r="L5656" s="1">
        <v>3.0</v>
      </c>
      <c r="M5656" s="1">
        <v>6.0</v>
      </c>
      <c r="N5656" s="10"/>
      <c r="O5656" s="10"/>
      <c r="P5656" s="10"/>
      <c r="Q5656" s="10"/>
      <c r="R5656" s="10"/>
      <c r="S5656" s="10"/>
      <c r="T5656" s="10"/>
      <c r="U5656" s="10"/>
      <c r="V5656" s="10"/>
      <c r="W5656" s="10"/>
      <c r="X5656" s="10"/>
      <c r="Y5656" s="10"/>
      <c r="Z5656" s="10"/>
    </row>
    <row r="5657">
      <c r="A5657" s="1" t="s">
        <v>11962</v>
      </c>
      <c r="B5657" s="2" t="str">
        <f t="shared" si="1"/>
        <v>Europa Report (2013)</v>
      </c>
      <c r="C5657" s="3" t="str">
        <f t="shared" si="2"/>
        <v>https://www.youtube.com/watch?v=KsmXgmhjUic</v>
      </c>
      <c r="D5657" s="1" t="s">
        <v>11963</v>
      </c>
      <c r="E5657" s="4">
        <v>2013.0</v>
      </c>
      <c r="F5657" s="9" t="s">
        <v>11947</v>
      </c>
      <c r="G5657" s="1">
        <v>4136.0</v>
      </c>
      <c r="H5657" s="1">
        <v>1280.0</v>
      </c>
      <c r="I5657" s="1">
        <v>720.0</v>
      </c>
      <c r="J5657" s="1">
        <v>2814.0</v>
      </c>
      <c r="K5657" s="1">
        <v>14.0</v>
      </c>
      <c r="L5657" s="1">
        <v>0.0</v>
      </c>
      <c r="M5657" s="1">
        <v>1.0</v>
      </c>
      <c r="N5657" s="10"/>
      <c r="O5657" s="10"/>
      <c r="P5657" s="10"/>
      <c r="Q5657" s="10"/>
      <c r="R5657" s="10"/>
      <c r="S5657" s="10"/>
      <c r="T5657" s="10"/>
      <c r="U5657" s="10"/>
      <c r="V5657" s="10"/>
      <c r="W5657" s="10"/>
      <c r="X5657" s="10"/>
      <c r="Y5657" s="10"/>
      <c r="Z5657" s="10"/>
    </row>
    <row r="5658">
      <c r="A5658" s="1" t="s">
        <v>11964</v>
      </c>
      <c r="B5658" s="2" t="str">
        <f t="shared" si="1"/>
        <v>Europa Report (2013)</v>
      </c>
      <c r="C5658" s="3" t="str">
        <f t="shared" si="2"/>
        <v>https://www.youtube.com/watch?v=OnExOgppDJc</v>
      </c>
      <c r="D5658" s="1" t="s">
        <v>11965</v>
      </c>
      <c r="E5658" s="4">
        <v>2013.0</v>
      </c>
      <c r="F5658" s="9" t="s">
        <v>11947</v>
      </c>
      <c r="G5658" s="1">
        <v>4293.0</v>
      </c>
      <c r="H5658" s="1">
        <v>1280.0</v>
      </c>
      <c r="I5658" s="1">
        <v>720.0</v>
      </c>
      <c r="J5658" s="1">
        <v>27547.0</v>
      </c>
      <c r="K5658" s="1">
        <v>130.0</v>
      </c>
      <c r="L5658" s="1">
        <v>6.0</v>
      </c>
      <c r="M5658" s="1">
        <v>105.0</v>
      </c>
      <c r="N5658" s="10"/>
      <c r="O5658" s="10"/>
      <c r="P5658" s="10"/>
      <c r="Q5658" s="10"/>
      <c r="R5658" s="10"/>
      <c r="S5658" s="10"/>
      <c r="T5658" s="10"/>
      <c r="U5658" s="10"/>
      <c r="V5658" s="10"/>
      <c r="W5658" s="10"/>
      <c r="X5658" s="10"/>
      <c r="Y5658" s="10"/>
      <c r="Z5658" s="10"/>
    </row>
    <row r="5659">
      <c r="A5659" s="1" t="s">
        <v>11966</v>
      </c>
      <c r="B5659" s="2" t="str">
        <f t="shared" si="1"/>
        <v>Eve's Bayou (1997)</v>
      </c>
      <c r="C5659" s="3" t="str">
        <f t="shared" si="2"/>
        <v>https://www.youtube.com/watch?v=IN0Nrftr8a0</v>
      </c>
      <c r="D5659" s="1" t="s">
        <v>11967</v>
      </c>
      <c r="E5659" s="4">
        <v>1997.0</v>
      </c>
      <c r="F5659" s="9" t="s">
        <v>11968</v>
      </c>
      <c r="G5659" s="1">
        <v>4175.0</v>
      </c>
      <c r="H5659" s="1">
        <v>1280.0</v>
      </c>
      <c r="I5659" s="1">
        <v>720.0</v>
      </c>
      <c r="J5659" s="1">
        <v>29591.0</v>
      </c>
      <c r="K5659" s="1">
        <v>235.0</v>
      </c>
      <c r="L5659" s="1">
        <v>10.0</v>
      </c>
      <c r="M5659" s="1">
        <v>28.0</v>
      </c>
      <c r="N5659" s="10"/>
      <c r="O5659" s="10"/>
      <c r="P5659" s="10"/>
      <c r="Q5659" s="10"/>
      <c r="R5659" s="10"/>
      <c r="S5659" s="10"/>
      <c r="T5659" s="10"/>
      <c r="U5659" s="10"/>
      <c r="V5659" s="10"/>
      <c r="W5659" s="10"/>
      <c r="X5659" s="10"/>
      <c r="Y5659" s="10"/>
      <c r="Z5659" s="10"/>
    </row>
    <row r="5660">
      <c r="A5660" s="1" t="s">
        <v>11969</v>
      </c>
      <c r="B5660" s="2" t="str">
        <f t="shared" si="1"/>
        <v>Eve's Bayou (1997)</v>
      </c>
      <c r="C5660" s="3" t="str">
        <f t="shared" si="2"/>
        <v>https://www.youtube.com/watch?v=WUVa_vf09dg</v>
      </c>
      <c r="D5660" s="1" t="s">
        <v>11970</v>
      </c>
      <c r="E5660" s="4">
        <v>1997.0</v>
      </c>
      <c r="F5660" s="9" t="s">
        <v>11968</v>
      </c>
      <c r="G5660" s="1">
        <v>3394.0</v>
      </c>
      <c r="H5660" s="1">
        <v>1280.0</v>
      </c>
      <c r="I5660" s="1">
        <v>720.0</v>
      </c>
      <c r="J5660" s="1">
        <v>11906.0</v>
      </c>
      <c r="K5660" s="1">
        <v>130.0</v>
      </c>
      <c r="L5660" s="1">
        <v>6.0</v>
      </c>
      <c r="M5660" s="1">
        <v>2.0</v>
      </c>
      <c r="N5660" s="10"/>
      <c r="O5660" s="10"/>
      <c r="P5660" s="10"/>
      <c r="Q5660" s="10"/>
      <c r="R5660" s="10"/>
      <c r="S5660" s="10"/>
      <c r="T5660" s="10"/>
      <c r="U5660" s="10"/>
      <c r="V5660" s="10"/>
      <c r="W5660" s="10"/>
      <c r="X5660" s="10"/>
      <c r="Y5660" s="10"/>
      <c r="Z5660" s="10"/>
    </row>
    <row r="5661">
      <c r="A5661" s="1" t="s">
        <v>11971</v>
      </c>
      <c r="B5661" s="2" t="str">
        <f t="shared" si="1"/>
        <v>Eve's Bayou (1997)</v>
      </c>
      <c r="C5661" s="3" t="str">
        <f t="shared" si="2"/>
        <v>https://www.youtube.com/watch?v=O60YQRhi0s0</v>
      </c>
      <c r="D5661" s="1" t="s">
        <v>11972</v>
      </c>
      <c r="E5661" s="4">
        <v>1997.0</v>
      </c>
      <c r="F5661" s="9" t="s">
        <v>11968</v>
      </c>
      <c r="G5661" s="1">
        <v>3882.0</v>
      </c>
      <c r="H5661" s="1">
        <v>1280.0</v>
      </c>
      <c r="I5661" s="1">
        <v>720.0</v>
      </c>
      <c r="J5661" s="1">
        <v>36159.0</v>
      </c>
      <c r="K5661" s="1">
        <v>238.0</v>
      </c>
      <c r="L5661" s="1">
        <v>11.0</v>
      </c>
      <c r="M5661" s="1">
        <v>28.0</v>
      </c>
      <c r="N5661" s="10"/>
      <c r="O5661" s="10"/>
      <c r="P5661" s="10"/>
      <c r="Q5661" s="10"/>
      <c r="R5661" s="10"/>
      <c r="S5661" s="10"/>
      <c r="T5661" s="10"/>
      <c r="U5661" s="10"/>
      <c r="V5661" s="10"/>
      <c r="W5661" s="10"/>
      <c r="X5661" s="10"/>
      <c r="Y5661" s="10"/>
      <c r="Z5661" s="10"/>
    </row>
    <row r="5662">
      <c r="A5662" s="1" t="s">
        <v>11973</v>
      </c>
      <c r="B5662" s="2" t="str">
        <f t="shared" si="1"/>
        <v>Eve's Bayou (1997)</v>
      </c>
      <c r="C5662" s="3" t="str">
        <f t="shared" si="2"/>
        <v>https://www.youtube.com/watch?v=DbUDOZoHYkU</v>
      </c>
      <c r="D5662" s="1" t="s">
        <v>11974</v>
      </c>
      <c r="E5662" s="4">
        <v>1997.0</v>
      </c>
      <c r="F5662" s="9" t="s">
        <v>11968</v>
      </c>
      <c r="G5662" s="1">
        <v>2676.0</v>
      </c>
      <c r="H5662" s="1">
        <v>1280.0</v>
      </c>
      <c r="I5662" s="1">
        <v>720.0</v>
      </c>
      <c r="J5662" s="1">
        <v>10781.0</v>
      </c>
      <c r="K5662" s="1">
        <v>109.0</v>
      </c>
      <c r="L5662" s="1">
        <v>4.0</v>
      </c>
      <c r="M5662" s="1">
        <v>2.0</v>
      </c>
      <c r="N5662" s="10"/>
      <c r="O5662" s="10"/>
      <c r="P5662" s="10"/>
      <c r="Q5662" s="10"/>
      <c r="R5662" s="10"/>
      <c r="S5662" s="10"/>
      <c r="T5662" s="10"/>
      <c r="U5662" s="10"/>
      <c r="V5662" s="10"/>
      <c r="W5662" s="10"/>
      <c r="X5662" s="10"/>
      <c r="Y5662" s="10"/>
      <c r="Z5662" s="10"/>
    </row>
    <row r="5663">
      <c r="A5663" s="1" t="s">
        <v>11975</v>
      </c>
      <c r="B5663" s="2" t="str">
        <f t="shared" si="1"/>
        <v>Eve's Bayou (1997)</v>
      </c>
      <c r="C5663" s="3" t="str">
        <f t="shared" si="2"/>
        <v>https://www.youtube.com/watch?v=XzUFmbuyrCc</v>
      </c>
      <c r="D5663" s="1" t="s">
        <v>11976</v>
      </c>
      <c r="E5663" s="4">
        <v>1997.0</v>
      </c>
      <c r="F5663" s="9" t="s">
        <v>11968</v>
      </c>
      <c r="G5663" s="1">
        <v>2659.0</v>
      </c>
      <c r="H5663" s="1">
        <v>1280.0</v>
      </c>
      <c r="I5663" s="1">
        <v>720.0</v>
      </c>
      <c r="J5663" s="1">
        <v>19168.0</v>
      </c>
      <c r="K5663" s="1">
        <v>189.0</v>
      </c>
      <c r="L5663" s="1">
        <v>2.0</v>
      </c>
      <c r="M5663" s="1">
        <v>4.0</v>
      </c>
      <c r="N5663" s="10"/>
      <c r="O5663" s="10"/>
      <c r="P5663" s="10"/>
      <c r="Q5663" s="10"/>
      <c r="R5663" s="10"/>
      <c r="S5663" s="10"/>
      <c r="T5663" s="10"/>
      <c r="U5663" s="10"/>
      <c r="V5663" s="10"/>
      <c r="W5663" s="10"/>
      <c r="X5663" s="10"/>
      <c r="Y5663" s="10"/>
      <c r="Z5663" s="10"/>
    </row>
    <row r="5664">
      <c r="A5664" s="1" t="s">
        <v>11977</v>
      </c>
      <c r="B5664" s="2" t="str">
        <f t="shared" si="1"/>
        <v>Eve's Bayou (1997)</v>
      </c>
      <c r="C5664" s="3" t="str">
        <f t="shared" si="2"/>
        <v>https://www.youtube.com/watch?v=xPwAEt1Ajmk</v>
      </c>
      <c r="D5664" s="1" t="s">
        <v>11978</v>
      </c>
      <c r="E5664" s="4">
        <v>1997.0</v>
      </c>
      <c r="F5664" s="9" t="s">
        <v>11968</v>
      </c>
      <c r="G5664" s="1">
        <v>3737.0</v>
      </c>
      <c r="H5664" s="1">
        <v>1280.0</v>
      </c>
      <c r="I5664" s="1">
        <v>720.0</v>
      </c>
      <c r="J5664" s="1">
        <v>29614.0</v>
      </c>
      <c r="K5664" s="1">
        <v>292.0</v>
      </c>
      <c r="L5664" s="1">
        <v>11.0</v>
      </c>
      <c r="M5664" s="1">
        <v>64.0</v>
      </c>
      <c r="N5664" s="10"/>
      <c r="O5664" s="10"/>
      <c r="P5664" s="10"/>
      <c r="Q5664" s="10"/>
      <c r="R5664" s="10"/>
      <c r="S5664" s="10"/>
      <c r="T5664" s="10"/>
      <c r="U5664" s="10"/>
      <c r="V5664" s="10"/>
      <c r="W5664" s="10"/>
      <c r="X5664" s="10"/>
      <c r="Y5664" s="10"/>
      <c r="Z5664" s="10"/>
    </row>
    <row r="5665">
      <c r="A5665" s="1" t="s">
        <v>11979</v>
      </c>
      <c r="B5665" s="2" t="str">
        <f t="shared" si="1"/>
        <v>Eve's Bayou (1997)</v>
      </c>
      <c r="C5665" s="3" t="str">
        <f t="shared" si="2"/>
        <v>https://www.youtube.com/watch?v=10f-q34JJZs</v>
      </c>
      <c r="D5665" s="1" t="s">
        <v>11980</v>
      </c>
      <c r="E5665" s="4">
        <v>1997.0</v>
      </c>
      <c r="F5665" s="9" t="s">
        <v>11968</v>
      </c>
      <c r="G5665" s="1">
        <v>4584.0</v>
      </c>
      <c r="H5665" s="1">
        <v>1280.0</v>
      </c>
      <c r="I5665" s="1">
        <v>720.0</v>
      </c>
      <c r="J5665" s="1">
        <v>18326.0</v>
      </c>
      <c r="K5665" s="1">
        <v>228.0</v>
      </c>
      <c r="L5665" s="1">
        <v>2.0</v>
      </c>
      <c r="M5665" s="1">
        <v>14.0</v>
      </c>
      <c r="N5665" s="10"/>
      <c r="O5665" s="10"/>
      <c r="P5665" s="10"/>
      <c r="Q5665" s="10"/>
      <c r="R5665" s="10"/>
      <c r="S5665" s="10"/>
      <c r="T5665" s="10"/>
      <c r="U5665" s="10"/>
      <c r="V5665" s="10"/>
      <c r="W5665" s="10"/>
      <c r="X5665" s="10"/>
      <c r="Y5665" s="10"/>
      <c r="Z5665" s="10"/>
    </row>
    <row r="5666">
      <c r="A5666" s="1" t="s">
        <v>11981</v>
      </c>
      <c r="B5666" s="2" t="str">
        <f t="shared" si="1"/>
        <v>Eve's Bayou (1997)</v>
      </c>
      <c r="C5666" s="3" t="str">
        <f t="shared" si="2"/>
        <v>https://www.youtube.com/watch?v=B0vxLqX3oAQ</v>
      </c>
      <c r="D5666" s="1" t="s">
        <v>11982</v>
      </c>
      <c r="E5666" s="4">
        <v>1997.0</v>
      </c>
      <c r="F5666" s="9" t="s">
        <v>11968</v>
      </c>
      <c r="G5666" s="1">
        <v>4997.0</v>
      </c>
      <c r="H5666" s="1">
        <v>1280.0</v>
      </c>
      <c r="I5666" s="1">
        <v>720.0</v>
      </c>
      <c r="J5666" s="1">
        <v>25764.0</v>
      </c>
      <c r="K5666" s="1">
        <v>334.0</v>
      </c>
      <c r="L5666" s="1">
        <v>4.0</v>
      </c>
      <c r="M5666" s="1">
        <v>30.0</v>
      </c>
      <c r="N5666" s="10"/>
      <c r="O5666" s="10"/>
      <c r="P5666" s="10"/>
      <c r="Q5666" s="10"/>
      <c r="R5666" s="10"/>
      <c r="S5666" s="10"/>
      <c r="T5666" s="10"/>
      <c r="U5666" s="10"/>
      <c r="V5666" s="10"/>
      <c r="W5666" s="10"/>
      <c r="X5666" s="10"/>
      <c r="Y5666" s="10"/>
      <c r="Z5666" s="10"/>
    </row>
    <row r="5667">
      <c r="A5667" s="1" t="s">
        <v>11983</v>
      </c>
      <c r="B5667" s="2" t="str">
        <f t="shared" si="1"/>
        <v>Eve's Bayou (1997)</v>
      </c>
      <c r="C5667" s="3" t="str">
        <f t="shared" si="2"/>
        <v>https://www.youtube.com/watch?v=6LBW-X4DnSU</v>
      </c>
      <c r="D5667" s="1" t="s">
        <v>11984</v>
      </c>
      <c r="E5667" s="4">
        <v>1997.0</v>
      </c>
      <c r="F5667" s="9" t="s">
        <v>11968</v>
      </c>
      <c r="G5667" s="1">
        <v>3322.0</v>
      </c>
      <c r="H5667" s="1">
        <v>1280.0</v>
      </c>
      <c r="I5667" s="1">
        <v>720.0</v>
      </c>
      <c r="J5667" s="1">
        <v>15403.0</v>
      </c>
      <c r="K5667" s="1">
        <v>134.0</v>
      </c>
      <c r="L5667" s="1">
        <v>4.0</v>
      </c>
      <c r="M5667" s="1">
        <v>14.0</v>
      </c>
      <c r="N5667" s="10"/>
      <c r="O5667" s="10"/>
      <c r="P5667" s="10"/>
      <c r="Q5667" s="10"/>
      <c r="R5667" s="10"/>
      <c r="S5667" s="10"/>
      <c r="T5667" s="10"/>
      <c r="U5667" s="10"/>
      <c r="V5667" s="10"/>
      <c r="W5667" s="10"/>
      <c r="X5667" s="10"/>
      <c r="Y5667" s="10"/>
      <c r="Z5667" s="10"/>
    </row>
    <row r="5668">
      <c r="A5668" s="1" t="s">
        <v>11985</v>
      </c>
      <c r="B5668" s="2" t="str">
        <f t="shared" si="1"/>
        <v>Eve's Bayou (1997)</v>
      </c>
      <c r="C5668" s="3" t="str">
        <f t="shared" si="2"/>
        <v>https://www.youtube.com/watch?v=kIPK3l5gd9g</v>
      </c>
      <c r="D5668" s="1" t="s">
        <v>11986</v>
      </c>
      <c r="E5668" s="4">
        <v>1997.0</v>
      </c>
      <c r="F5668" s="9" t="s">
        <v>11968</v>
      </c>
      <c r="G5668" s="1">
        <v>3734.0</v>
      </c>
      <c r="H5668" s="1">
        <v>1280.0</v>
      </c>
      <c r="I5668" s="1">
        <v>720.0</v>
      </c>
      <c r="J5668" s="1">
        <v>21515.0</v>
      </c>
      <c r="K5668" s="1">
        <v>222.0</v>
      </c>
      <c r="L5668" s="1">
        <v>4.0</v>
      </c>
      <c r="M5668" s="1">
        <v>50.0</v>
      </c>
      <c r="N5668" s="10"/>
      <c r="O5668" s="10"/>
      <c r="P5668" s="10"/>
      <c r="Q5668" s="10"/>
      <c r="R5668" s="10"/>
      <c r="S5668" s="10"/>
      <c r="T5668" s="10"/>
      <c r="U5668" s="10"/>
      <c r="V5668" s="10"/>
      <c r="W5668" s="10"/>
      <c r="X5668" s="10"/>
      <c r="Y5668" s="10"/>
      <c r="Z5668" s="10"/>
    </row>
    <row r="5669">
      <c r="A5669" s="1" t="s">
        <v>11987</v>
      </c>
      <c r="B5669" s="2" t="str">
        <f t="shared" si="1"/>
        <v>Eve's Bayou (1997)</v>
      </c>
      <c r="C5669" s="3" t="str">
        <f t="shared" si="2"/>
        <v>https://www.youtube.com/watch?v=DYt__vjvf9s</v>
      </c>
      <c r="D5669" s="1" t="s">
        <v>11988</v>
      </c>
      <c r="E5669" s="4">
        <v>1997.0</v>
      </c>
      <c r="F5669" s="9" t="s">
        <v>11968</v>
      </c>
      <c r="G5669" s="1">
        <v>3885.0</v>
      </c>
      <c r="H5669" s="1">
        <v>1280.0</v>
      </c>
      <c r="I5669" s="1">
        <v>720.0</v>
      </c>
      <c r="J5669" s="1">
        <v>66141.0</v>
      </c>
      <c r="K5669" s="1">
        <v>1074.0</v>
      </c>
      <c r="L5669" s="1">
        <v>17.0</v>
      </c>
      <c r="M5669" s="1">
        <v>75.0</v>
      </c>
      <c r="N5669" s="10"/>
      <c r="O5669" s="10"/>
      <c r="P5669" s="10"/>
      <c r="Q5669" s="10"/>
      <c r="R5669" s="10"/>
      <c r="S5669" s="10"/>
      <c r="T5669" s="10"/>
      <c r="U5669" s="10"/>
      <c r="V5669" s="10"/>
      <c r="W5669" s="10"/>
      <c r="X5669" s="10"/>
      <c r="Y5669" s="10"/>
      <c r="Z5669" s="10"/>
    </row>
    <row r="5670">
      <c r="A5670" s="1" t="s">
        <v>11989</v>
      </c>
      <c r="B5670" s="2" t="str">
        <f t="shared" si="1"/>
        <v>Ever After (1998)</v>
      </c>
      <c r="C5670" s="3" t="str">
        <f t="shared" si="2"/>
        <v>https://www.youtube.com/watch?v=chBVj94zYDM</v>
      </c>
      <c r="D5670" s="1" t="s">
        <v>11990</v>
      </c>
      <c r="E5670" s="4">
        <v>1998.0</v>
      </c>
      <c r="F5670" s="9" t="s">
        <v>11991</v>
      </c>
      <c r="G5670" s="1">
        <v>3886.0</v>
      </c>
      <c r="H5670" s="1">
        <v>1280.0</v>
      </c>
      <c r="I5670" s="1">
        <v>720.0</v>
      </c>
      <c r="J5670" s="1">
        <v>252691.0</v>
      </c>
      <c r="K5670" s="1">
        <v>926.0</v>
      </c>
      <c r="L5670" s="1">
        <v>23.0</v>
      </c>
      <c r="M5670" s="1">
        <v>78.0</v>
      </c>
      <c r="N5670" s="10"/>
      <c r="O5670" s="10"/>
      <c r="P5670" s="10"/>
      <c r="Q5670" s="10"/>
      <c r="R5670" s="10"/>
      <c r="S5670" s="10"/>
      <c r="T5670" s="10"/>
      <c r="U5670" s="10"/>
      <c r="V5670" s="10"/>
      <c r="W5670" s="10"/>
      <c r="X5670" s="10"/>
      <c r="Y5670" s="10"/>
      <c r="Z5670" s="10"/>
    </row>
    <row r="5671">
      <c r="A5671" s="1" t="s">
        <v>11992</v>
      </c>
      <c r="B5671" s="2" t="str">
        <f t="shared" si="1"/>
        <v>Ever After (1998)</v>
      </c>
      <c r="C5671" s="3" t="str">
        <f t="shared" si="2"/>
        <v>https://www.youtube.com/watch?v=ZpkIPtYw01k</v>
      </c>
      <c r="D5671" s="1" t="s">
        <v>11993</v>
      </c>
      <c r="E5671" s="4">
        <v>1998.0</v>
      </c>
      <c r="F5671" s="9" t="s">
        <v>11991</v>
      </c>
      <c r="G5671" s="1">
        <v>3886.0</v>
      </c>
      <c r="H5671" s="1">
        <v>1280.0</v>
      </c>
      <c r="I5671" s="1">
        <v>720.0</v>
      </c>
      <c r="J5671" s="1">
        <v>308316.0</v>
      </c>
      <c r="K5671" s="1">
        <v>1561.0</v>
      </c>
      <c r="L5671" s="1">
        <v>23.0</v>
      </c>
      <c r="M5671" s="1">
        <v>88.0</v>
      </c>
      <c r="N5671" s="10"/>
      <c r="O5671" s="10"/>
      <c r="P5671" s="10"/>
      <c r="Q5671" s="10"/>
      <c r="R5671" s="10"/>
      <c r="S5671" s="10"/>
      <c r="T5671" s="10"/>
      <c r="U5671" s="10"/>
      <c r="V5671" s="10"/>
      <c r="W5671" s="10"/>
      <c r="X5671" s="10"/>
      <c r="Y5671" s="10"/>
      <c r="Z5671" s="10"/>
    </row>
    <row r="5672">
      <c r="A5672" s="1" t="s">
        <v>11994</v>
      </c>
      <c r="B5672" s="2" t="str">
        <f t="shared" si="1"/>
        <v>Ever After (1998)</v>
      </c>
      <c r="C5672" s="3" t="str">
        <f t="shared" si="2"/>
        <v>https://www.youtube.com/watch?v=J03lpGKZ0xc</v>
      </c>
      <c r="D5672" s="1" t="s">
        <v>11995</v>
      </c>
      <c r="E5672" s="4">
        <v>1998.0</v>
      </c>
      <c r="F5672" s="9" t="s">
        <v>11991</v>
      </c>
      <c r="G5672" s="1">
        <v>3884.0</v>
      </c>
      <c r="H5672" s="1">
        <v>1280.0</v>
      </c>
      <c r="I5672" s="1">
        <v>720.0</v>
      </c>
      <c r="J5672" s="1">
        <v>510903.0</v>
      </c>
      <c r="K5672" s="1">
        <v>980.0</v>
      </c>
      <c r="L5672" s="1">
        <v>71.0</v>
      </c>
      <c r="M5672" s="1">
        <v>31.0</v>
      </c>
      <c r="N5672" s="10"/>
      <c r="O5672" s="10"/>
      <c r="P5672" s="10"/>
      <c r="Q5672" s="10"/>
      <c r="R5672" s="10"/>
      <c r="S5672" s="10"/>
      <c r="T5672" s="10"/>
      <c r="U5672" s="10"/>
      <c r="V5672" s="10"/>
      <c r="W5672" s="10"/>
      <c r="X5672" s="10"/>
      <c r="Y5672" s="10"/>
      <c r="Z5672" s="10"/>
    </row>
    <row r="5673">
      <c r="A5673" s="1" t="s">
        <v>11996</v>
      </c>
      <c r="B5673" s="2" t="str">
        <f t="shared" si="1"/>
        <v>Ever After (1998)</v>
      </c>
      <c r="C5673" s="3" t="str">
        <f t="shared" si="2"/>
        <v>https://www.youtube.com/watch?v=TrxJeKnKaAk</v>
      </c>
      <c r="D5673" s="1" t="s">
        <v>11997</v>
      </c>
      <c r="E5673" s="4">
        <v>1998.0</v>
      </c>
      <c r="F5673" s="9" t="s">
        <v>11991</v>
      </c>
      <c r="G5673" s="1">
        <v>3119.0</v>
      </c>
      <c r="H5673" s="1">
        <v>1280.0</v>
      </c>
      <c r="I5673" s="1">
        <v>720.0</v>
      </c>
      <c r="J5673" s="1">
        <v>121600.0</v>
      </c>
      <c r="K5673" s="1">
        <v>399.0</v>
      </c>
      <c r="L5673" s="1">
        <v>21.0</v>
      </c>
      <c r="M5673" s="1">
        <v>53.0</v>
      </c>
      <c r="N5673" s="10"/>
      <c r="O5673" s="10"/>
      <c r="P5673" s="10"/>
      <c r="Q5673" s="10"/>
      <c r="R5673" s="10"/>
      <c r="S5673" s="10"/>
      <c r="T5673" s="10"/>
      <c r="U5673" s="10"/>
      <c r="V5673" s="10"/>
      <c r="W5673" s="10"/>
      <c r="X5673" s="10"/>
      <c r="Y5673" s="10"/>
      <c r="Z5673" s="10"/>
    </row>
    <row r="5674">
      <c r="A5674" s="1" t="s">
        <v>11998</v>
      </c>
      <c r="B5674" s="2" t="str">
        <f t="shared" si="1"/>
        <v>Ever After (1998)</v>
      </c>
      <c r="C5674" s="3" t="str">
        <f t="shared" si="2"/>
        <v>https://www.youtube.com/watch?v=ZGFHY5JjTZQ</v>
      </c>
      <c r="D5674" s="1" t="s">
        <v>11999</v>
      </c>
      <c r="E5674" s="4">
        <v>1998.0</v>
      </c>
      <c r="F5674" s="9" t="s">
        <v>11991</v>
      </c>
      <c r="G5674" s="1">
        <v>3766.0</v>
      </c>
      <c r="H5674" s="1">
        <v>1280.0</v>
      </c>
      <c r="I5674" s="1">
        <v>720.0</v>
      </c>
      <c r="J5674" s="1">
        <v>390445.0</v>
      </c>
      <c r="K5674" s="1">
        <v>1866.0</v>
      </c>
      <c r="L5674" s="1">
        <v>36.0</v>
      </c>
      <c r="M5674" s="1">
        <v>165.0</v>
      </c>
      <c r="N5674" s="10"/>
      <c r="O5674" s="10"/>
      <c r="P5674" s="10"/>
      <c r="Q5674" s="10"/>
      <c r="R5674" s="10"/>
      <c r="S5674" s="10"/>
      <c r="T5674" s="10"/>
      <c r="U5674" s="10"/>
      <c r="V5674" s="10"/>
      <c r="W5674" s="10"/>
      <c r="X5674" s="10"/>
      <c r="Y5674" s="10"/>
      <c r="Z5674" s="10"/>
    </row>
    <row r="5675">
      <c r="A5675" s="1" t="s">
        <v>12000</v>
      </c>
      <c r="B5675" s="2" t="str">
        <f t="shared" si="1"/>
        <v>Everest (2015)</v>
      </c>
      <c r="C5675" s="3" t="str">
        <f t="shared" si="2"/>
        <v>https://www.youtube.com/watch?v=Q54GdrlgRoQ</v>
      </c>
      <c r="D5675" s="1" t="s">
        <v>12001</v>
      </c>
      <c r="E5675" s="4">
        <v>2015.0</v>
      </c>
      <c r="F5675" s="9" t="s">
        <v>12002</v>
      </c>
      <c r="G5675" s="1">
        <v>4795.0</v>
      </c>
      <c r="H5675" s="1">
        <v>1280.0</v>
      </c>
      <c r="I5675" s="1">
        <v>720.0</v>
      </c>
      <c r="J5675" s="1">
        <v>20621.0</v>
      </c>
      <c r="K5675" s="1">
        <v>83.0</v>
      </c>
      <c r="L5675" s="1">
        <v>4.0</v>
      </c>
      <c r="M5675" s="1">
        <v>8.0</v>
      </c>
      <c r="N5675" s="10"/>
      <c r="O5675" s="10"/>
      <c r="P5675" s="10"/>
      <c r="Q5675" s="10"/>
      <c r="R5675" s="10"/>
      <c r="S5675" s="10"/>
      <c r="T5675" s="10"/>
      <c r="U5675" s="10"/>
      <c r="V5675" s="10"/>
      <c r="W5675" s="10"/>
      <c r="X5675" s="10"/>
      <c r="Y5675" s="10"/>
      <c r="Z5675" s="10"/>
    </row>
    <row r="5676">
      <c r="A5676" s="1" t="s">
        <v>12003</v>
      </c>
      <c r="B5676" s="2" t="str">
        <f t="shared" si="1"/>
        <v>Everest (2015)</v>
      </c>
      <c r="C5676" s="3" t="str">
        <f t="shared" si="2"/>
        <v>https://www.youtube.com/watch?v=pXrMAjB8ka0</v>
      </c>
      <c r="D5676" s="1" t="s">
        <v>12004</v>
      </c>
      <c r="E5676" s="4">
        <v>2015.0</v>
      </c>
      <c r="F5676" s="9" t="s">
        <v>12002</v>
      </c>
      <c r="G5676" s="1">
        <v>4523.0</v>
      </c>
      <c r="H5676" s="1">
        <v>1280.0</v>
      </c>
      <c r="I5676" s="1">
        <v>720.0</v>
      </c>
      <c r="J5676" s="1">
        <v>11255.0</v>
      </c>
      <c r="K5676" s="1">
        <v>55.0</v>
      </c>
      <c r="L5676" s="1">
        <v>3.0</v>
      </c>
      <c r="M5676" s="1">
        <v>10.0</v>
      </c>
      <c r="N5676" s="10"/>
      <c r="O5676" s="10"/>
      <c r="P5676" s="10"/>
      <c r="Q5676" s="10"/>
      <c r="R5676" s="10"/>
      <c r="S5676" s="10"/>
      <c r="T5676" s="10"/>
      <c r="U5676" s="10"/>
      <c r="V5676" s="10"/>
      <c r="W5676" s="10"/>
      <c r="X5676" s="10"/>
      <c r="Y5676" s="10"/>
      <c r="Z5676" s="10"/>
    </row>
    <row r="5677">
      <c r="A5677" s="1" t="s">
        <v>12005</v>
      </c>
      <c r="B5677" s="2" t="str">
        <f t="shared" si="1"/>
        <v>Everest (2015)</v>
      </c>
      <c r="C5677" s="3" t="str">
        <f t="shared" si="2"/>
        <v>https://www.youtube.com/watch?v=hTzUYt__ogY</v>
      </c>
      <c r="D5677" s="1" t="s">
        <v>12006</v>
      </c>
      <c r="E5677" s="4">
        <v>2015.0</v>
      </c>
      <c r="F5677" s="9" t="s">
        <v>12002</v>
      </c>
      <c r="G5677" s="1">
        <v>4537.0</v>
      </c>
      <c r="H5677" s="1">
        <v>1280.0</v>
      </c>
      <c r="I5677" s="1">
        <v>720.0</v>
      </c>
      <c r="J5677" s="1">
        <v>86078.0</v>
      </c>
      <c r="K5677" s="1">
        <v>341.0</v>
      </c>
      <c r="L5677" s="1">
        <v>16.0</v>
      </c>
      <c r="M5677" s="1">
        <v>50.0</v>
      </c>
      <c r="N5677" s="10"/>
      <c r="O5677" s="10"/>
      <c r="P5677" s="10"/>
      <c r="Q5677" s="10"/>
      <c r="R5677" s="10"/>
      <c r="S5677" s="10"/>
      <c r="T5677" s="10"/>
      <c r="U5677" s="10"/>
      <c r="V5677" s="10"/>
      <c r="W5677" s="10"/>
      <c r="X5677" s="10"/>
      <c r="Y5677" s="10"/>
      <c r="Z5677" s="10"/>
    </row>
    <row r="5678">
      <c r="A5678" s="1" t="s">
        <v>12007</v>
      </c>
      <c r="B5678" s="2" t="str">
        <f t="shared" si="1"/>
        <v>Everest (2015)</v>
      </c>
      <c r="C5678" s="3" t="str">
        <f t="shared" si="2"/>
        <v>https://www.youtube.com/watch?v=34K-mcoEFuk</v>
      </c>
      <c r="D5678" s="1" t="s">
        <v>12008</v>
      </c>
      <c r="E5678" s="4">
        <v>2015.0</v>
      </c>
      <c r="F5678" s="9" t="s">
        <v>12002</v>
      </c>
      <c r="G5678" s="1">
        <v>4569.0</v>
      </c>
      <c r="H5678" s="1">
        <v>1280.0</v>
      </c>
      <c r="I5678" s="1">
        <v>720.0</v>
      </c>
      <c r="J5678" s="1">
        <v>26536.0</v>
      </c>
      <c r="K5678" s="1">
        <v>125.0</v>
      </c>
      <c r="L5678" s="1">
        <v>3.0</v>
      </c>
      <c r="M5678" s="1">
        <v>10.0</v>
      </c>
      <c r="N5678" s="10"/>
      <c r="O5678" s="10"/>
      <c r="P5678" s="10"/>
      <c r="Q5678" s="10"/>
      <c r="R5678" s="10"/>
      <c r="S5678" s="10"/>
      <c r="T5678" s="10"/>
      <c r="U5678" s="10"/>
      <c r="V5678" s="10"/>
      <c r="W5678" s="10"/>
      <c r="X5678" s="10"/>
      <c r="Y5678" s="10"/>
      <c r="Z5678" s="10"/>
    </row>
    <row r="5679">
      <c r="A5679" s="1" t="s">
        <v>12009</v>
      </c>
      <c r="B5679" s="2" t="str">
        <f t="shared" si="1"/>
        <v>Everest (2015)</v>
      </c>
      <c r="C5679" s="3" t="str">
        <f t="shared" si="2"/>
        <v>https://www.youtube.com/watch?v=fAdsL7AXW6A</v>
      </c>
      <c r="D5679" s="1" t="s">
        <v>12010</v>
      </c>
      <c r="E5679" s="4">
        <v>2015.0</v>
      </c>
      <c r="F5679" s="12" t="s">
        <v>12002</v>
      </c>
      <c r="G5679" s="1">
        <v>4489.0</v>
      </c>
      <c r="H5679" s="1">
        <v>1280.0</v>
      </c>
      <c r="I5679" s="1">
        <v>720.0</v>
      </c>
      <c r="J5679" s="1">
        <v>43480.0</v>
      </c>
      <c r="K5679" s="1">
        <v>134.0</v>
      </c>
      <c r="L5679" s="1">
        <v>7.0</v>
      </c>
      <c r="M5679" s="1">
        <v>41.0</v>
      </c>
      <c r="N5679" s="10"/>
      <c r="O5679" s="10"/>
      <c r="P5679" s="10"/>
      <c r="Q5679" s="10"/>
      <c r="R5679" s="10"/>
      <c r="S5679" s="10"/>
      <c r="T5679" s="10"/>
      <c r="U5679" s="10"/>
      <c r="V5679" s="10"/>
      <c r="W5679" s="10"/>
      <c r="X5679" s="10"/>
      <c r="Y5679" s="10"/>
      <c r="Z5679" s="10"/>
    </row>
    <row r="5680">
      <c r="A5680" s="1" t="s">
        <v>12011</v>
      </c>
      <c r="B5680" s="2" t="str">
        <f t="shared" si="1"/>
        <v>Everest (2015)</v>
      </c>
      <c r="C5680" s="3" t="str">
        <f t="shared" si="2"/>
        <v>https://www.youtube.com/watch?v=MmBx8AMHTxE</v>
      </c>
      <c r="D5680" s="1" t="s">
        <v>12012</v>
      </c>
      <c r="E5680" s="4">
        <v>2015.0</v>
      </c>
      <c r="F5680" s="12" t="s">
        <v>12002</v>
      </c>
      <c r="G5680" s="1">
        <v>4984.0</v>
      </c>
      <c r="H5680" s="1">
        <v>1280.0</v>
      </c>
      <c r="I5680" s="1">
        <v>720.0</v>
      </c>
      <c r="J5680" s="1">
        <v>16168.0</v>
      </c>
      <c r="K5680" s="1">
        <v>67.0</v>
      </c>
      <c r="L5680" s="1">
        <v>1.0</v>
      </c>
      <c r="M5680" s="1">
        <v>7.0</v>
      </c>
      <c r="N5680" s="10"/>
      <c r="O5680" s="10"/>
      <c r="P5680" s="10"/>
      <c r="Q5680" s="10"/>
      <c r="R5680" s="10"/>
      <c r="S5680" s="10"/>
      <c r="T5680" s="10"/>
      <c r="U5680" s="10"/>
      <c r="V5680" s="10"/>
      <c r="W5680" s="10"/>
      <c r="X5680" s="10"/>
      <c r="Y5680" s="10"/>
      <c r="Z5680" s="10"/>
    </row>
    <row r="5681">
      <c r="A5681" s="1" t="s">
        <v>12013</v>
      </c>
      <c r="B5681" s="2" t="str">
        <f t="shared" si="1"/>
        <v>Everest (2015)</v>
      </c>
      <c r="C5681" s="3" t="str">
        <f t="shared" si="2"/>
        <v>https://www.youtube.com/watch?v=j0iplsU1qa4</v>
      </c>
      <c r="D5681" s="1" t="s">
        <v>12014</v>
      </c>
      <c r="E5681" s="4">
        <v>2015.0</v>
      </c>
      <c r="F5681" s="12" t="s">
        <v>12002</v>
      </c>
      <c r="G5681" s="1">
        <v>4732.0</v>
      </c>
      <c r="H5681" s="1">
        <v>1280.0</v>
      </c>
      <c r="I5681" s="1">
        <v>720.0</v>
      </c>
      <c r="J5681" s="1">
        <v>30221.0</v>
      </c>
      <c r="K5681" s="1">
        <v>81.0</v>
      </c>
      <c r="L5681" s="1">
        <v>3.0</v>
      </c>
      <c r="M5681" s="1">
        <v>13.0</v>
      </c>
      <c r="N5681" s="10"/>
      <c r="O5681" s="10"/>
      <c r="P5681" s="10"/>
      <c r="Q5681" s="10"/>
      <c r="R5681" s="10"/>
      <c r="S5681" s="10"/>
      <c r="T5681" s="10"/>
      <c r="U5681" s="10"/>
      <c r="V5681" s="10"/>
      <c r="W5681" s="10"/>
      <c r="X5681" s="10"/>
      <c r="Y5681" s="10"/>
      <c r="Z5681" s="10"/>
    </row>
    <row r="5682">
      <c r="A5682" s="1" t="s">
        <v>12015</v>
      </c>
      <c r="B5682" s="2" t="str">
        <f t="shared" si="1"/>
        <v>Everest (2015)</v>
      </c>
      <c r="C5682" s="3" t="str">
        <f t="shared" si="2"/>
        <v>https://www.youtube.com/watch?v=eA-V5wUcWos</v>
      </c>
      <c r="D5682" s="1" t="s">
        <v>12016</v>
      </c>
      <c r="E5682" s="4">
        <v>2015.0</v>
      </c>
      <c r="F5682" s="12" t="s">
        <v>12002</v>
      </c>
      <c r="G5682" s="1">
        <v>4649.0</v>
      </c>
      <c r="H5682" s="1">
        <v>1280.0</v>
      </c>
      <c r="I5682" s="1">
        <v>720.0</v>
      </c>
      <c r="J5682" s="1">
        <v>37301.0</v>
      </c>
      <c r="K5682" s="1">
        <v>227.0</v>
      </c>
      <c r="L5682" s="1">
        <v>16.0</v>
      </c>
      <c r="M5682" s="1">
        <v>18.0</v>
      </c>
      <c r="N5682" s="10"/>
      <c r="O5682" s="10"/>
      <c r="P5682" s="10"/>
      <c r="Q5682" s="10"/>
      <c r="R5682" s="10"/>
      <c r="S5682" s="10"/>
      <c r="T5682" s="10"/>
      <c r="U5682" s="10"/>
      <c r="V5682" s="10"/>
      <c r="W5682" s="10"/>
      <c r="X5682" s="10"/>
      <c r="Y5682" s="10"/>
      <c r="Z5682" s="10"/>
    </row>
    <row r="5683">
      <c r="A5683" s="1" t="s">
        <v>12017</v>
      </c>
      <c r="B5683" s="2" t="str">
        <f t="shared" si="1"/>
        <v>Everest (2015)</v>
      </c>
      <c r="C5683" s="3" t="str">
        <f t="shared" si="2"/>
        <v>https://www.youtube.com/watch?v=wmXFSQdF3PM</v>
      </c>
      <c r="D5683" s="1" t="s">
        <v>12018</v>
      </c>
      <c r="E5683" s="4">
        <v>2015.0</v>
      </c>
      <c r="F5683" s="12" t="s">
        <v>12002</v>
      </c>
      <c r="G5683" s="1">
        <v>4905.0</v>
      </c>
      <c r="H5683" s="1">
        <v>1280.0</v>
      </c>
      <c r="I5683" s="1">
        <v>720.0</v>
      </c>
      <c r="J5683" s="1">
        <v>48754.0</v>
      </c>
      <c r="K5683" s="1">
        <v>208.0</v>
      </c>
      <c r="L5683" s="1">
        <v>4.0</v>
      </c>
      <c r="M5683" s="1">
        <v>24.0</v>
      </c>
      <c r="N5683" s="10"/>
      <c r="O5683" s="10"/>
      <c r="P5683" s="10"/>
      <c r="Q5683" s="10"/>
      <c r="R5683" s="10"/>
      <c r="S5683" s="10"/>
      <c r="T5683" s="10"/>
      <c r="U5683" s="10"/>
      <c r="V5683" s="10"/>
      <c r="W5683" s="10"/>
      <c r="X5683" s="10"/>
      <c r="Y5683" s="10"/>
      <c r="Z5683" s="10"/>
    </row>
    <row r="5684">
      <c r="A5684" s="1" t="s">
        <v>12019</v>
      </c>
      <c r="B5684" s="2" t="str">
        <f t="shared" si="1"/>
        <v>Everest (2015)</v>
      </c>
      <c r="C5684" s="3" t="str">
        <f t="shared" si="2"/>
        <v>https://www.youtube.com/watch?v=XO4HxR3dPsI</v>
      </c>
      <c r="D5684" s="1" t="s">
        <v>12020</v>
      </c>
      <c r="E5684" s="4">
        <v>2015.0</v>
      </c>
      <c r="F5684" s="12" t="s">
        <v>12002</v>
      </c>
      <c r="G5684" s="1">
        <v>4802.0</v>
      </c>
      <c r="H5684" s="1">
        <v>1280.0</v>
      </c>
      <c r="I5684" s="1">
        <v>720.0</v>
      </c>
      <c r="J5684" s="1">
        <v>9664.0</v>
      </c>
      <c r="K5684" s="1">
        <v>40.0</v>
      </c>
      <c r="L5684" s="1">
        <v>2.0</v>
      </c>
      <c r="M5684" s="1">
        <v>7.0</v>
      </c>
      <c r="N5684" s="10"/>
      <c r="O5684" s="10"/>
      <c r="P5684" s="10"/>
      <c r="Q5684" s="10"/>
      <c r="R5684" s="10"/>
      <c r="S5684" s="10"/>
      <c r="T5684" s="10"/>
      <c r="U5684" s="10"/>
      <c r="V5684" s="10"/>
      <c r="W5684" s="10"/>
      <c r="X5684" s="10"/>
      <c r="Y5684" s="10"/>
      <c r="Z5684" s="10"/>
    </row>
    <row r="5685">
      <c r="A5685" s="1" t="s">
        <v>12021</v>
      </c>
      <c r="B5685" s="2" t="str">
        <f t="shared" si="1"/>
        <v>Everybody's Famous! (2000)</v>
      </c>
      <c r="C5685" s="3" t="str">
        <f t="shared" si="2"/>
        <v>https://www.youtube.com/watch?v=GjOcw8d8yn8</v>
      </c>
      <c r="D5685" s="1" t="s">
        <v>12022</v>
      </c>
      <c r="E5685" s="4">
        <v>2000.0</v>
      </c>
      <c r="F5685" s="12" t="s">
        <v>12023</v>
      </c>
      <c r="G5685" s="1">
        <v>3900.0</v>
      </c>
      <c r="H5685" s="1">
        <v>1280.0</v>
      </c>
      <c r="I5685" s="1">
        <v>720.0</v>
      </c>
      <c r="J5685" s="1">
        <v>4974.0</v>
      </c>
      <c r="K5685" s="1">
        <v>6.0</v>
      </c>
      <c r="L5685" s="1">
        <v>0.0</v>
      </c>
      <c r="M5685" s="1">
        <v>2.0</v>
      </c>
      <c r="N5685" s="11"/>
      <c r="O5685" s="11"/>
      <c r="P5685" s="11"/>
      <c r="Q5685" s="11"/>
      <c r="R5685" s="11"/>
      <c r="S5685" s="11"/>
      <c r="T5685" s="11"/>
      <c r="U5685" s="11"/>
      <c r="V5685" s="11"/>
      <c r="W5685" s="11"/>
      <c r="X5685" s="11"/>
      <c r="Y5685" s="11"/>
      <c r="Z5685" s="11"/>
    </row>
    <row r="5686">
      <c r="A5686" s="1" t="s">
        <v>12024</v>
      </c>
      <c r="B5686" s="2" t="str">
        <f t="shared" si="1"/>
        <v>Everybody's Famous! (2000)</v>
      </c>
      <c r="C5686" s="3" t="str">
        <f t="shared" si="2"/>
        <v>https://www.youtube.com/watch?v=OCT_61zKMJU</v>
      </c>
      <c r="D5686" s="1" t="s">
        <v>12025</v>
      </c>
      <c r="E5686" s="4">
        <v>2000.0</v>
      </c>
      <c r="F5686" s="12" t="s">
        <v>12023</v>
      </c>
      <c r="G5686" s="1">
        <v>4332.0</v>
      </c>
      <c r="H5686" s="1">
        <v>1280.0</v>
      </c>
      <c r="I5686" s="1">
        <v>720.0</v>
      </c>
      <c r="J5686" s="1">
        <v>933.0</v>
      </c>
      <c r="K5686" s="1">
        <v>1.0</v>
      </c>
      <c r="L5686" s="1">
        <v>0.0</v>
      </c>
      <c r="M5686" s="1">
        <v>0.0</v>
      </c>
      <c r="N5686" s="11"/>
      <c r="O5686" s="11"/>
      <c r="P5686" s="11"/>
      <c r="Q5686" s="11"/>
      <c r="R5686" s="11"/>
      <c r="S5686" s="11"/>
      <c r="T5686" s="11"/>
      <c r="U5686" s="11"/>
      <c r="V5686" s="11"/>
      <c r="W5686" s="11"/>
      <c r="X5686" s="11"/>
      <c r="Y5686" s="11"/>
      <c r="Z5686" s="11"/>
    </row>
    <row r="5687">
      <c r="A5687" s="1" t="s">
        <v>12026</v>
      </c>
      <c r="B5687" s="2" t="str">
        <f t="shared" si="1"/>
        <v>Everybody's Famous! (2000)</v>
      </c>
      <c r="C5687" s="3" t="str">
        <f t="shared" si="2"/>
        <v>https://www.youtube.com/watch?v=FePVICEsBZY</v>
      </c>
      <c r="D5687" s="1" t="s">
        <v>12027</v>
      </c>
      <c r="E5687" s="4">
        <v>2000.0</v>
      </c>
      <c r="F5687" s="12" t="s">
        <v>12023</v>
      </c>
      <c r="G5687" s="1">
        <v>4620.0</v>
      </c>
      <c r="H5687" s="1">
        <v>1280.0</v>
      </c>
      <c r="I5687" s="1">
        <v>720.0</v>
      </c>
      <c r="J5687" s="1">
        <v>1557.0</v>
      </c>
      <c r="K5687" s="1">
        <v>1.0</v>
      </c>
      <c r="L5687" s="1">
        <v>0.0</v>
      </c>
      <c r="M5687" s="1">
        <v>0.0</v>
      </c>
      <c r="N5687" s="11"/>
      <c r="O5687" s="11"/>
      <c r="P5687" s="11"/>
      <c r="Q5687" s="11"/>
      <c r="R5687" s="11"/>
      <c r="S5687" s="11"/>
      <c r="T5687" s="11"/>
      <c r="U5687" s="11"/>
      <c r="V5687" s="11"/>
      <c r="W5687" s="11"/>
      <c r="X5687" s="11"/>
      <c r="Y5687" s="11"/>
      <c r="Z5687" s="11"/>
    </row>
    <row r="5688">
      <c r="A5688" s="1" t="s">
        <v>12028</v>
      </c>
      <c r="B5688" s="2" t="str">
        <f t="shared" si="1"/>
        <v>Everybody's Famous! (2000)</v>
      </c>
      <c r="C5688" s="3" t="str">
        <f t="shared" si="2"/>
        <v>https://www.youtube.com/watch?v=tHNjy3BH4qE</v>
      </c>
      <c r="D5688" s="1" t="s">
        <v>12029</v>
      </c>
      <c r="E5688" s="4">
        <v>2000.0</v>
      </c>
      <c r="F5688" s="12" t="s">
        <v>12023</v>
      </c>
      <c r="G5688" s="1">
        <v>5484.0</v>
      </c>
      <c r="H5688" s="1">
        <v>1280.0</v>
      </c>
      <c r="I5688" s="1">
        <v>720.0</v>
      </c>
      <c r="J5688" s="1">
        <v>2199.0</v>
      </c>
      <c r="K5688" s="1">
        <v>8.0</v>
      </c>
      <c r="L5688" s="1">
        <v>1.0</v>
      </c>
      <c r="M5688" s="1">
        <v>0.0</v>
      </c>
      <c r="N5688" s="11"/>
      <c r="O5688" s="11"/>
      <c r="P5688" s="11"/>
      <c r="Q5688" s="11"/>
      <c r="R5688" s="11"/>
      <c r="S5688" s="11"/>
      <c r="T5688" s="11"/>
      <c r="U5688" s="11"/>
      <c r="V5688" s="11"/>
      <c r="W5688" s="11"/>
      <c r="X5688" s="11"/>
      <c r="Y5688" s="11"/>
      <c r="Z5688" s="11"/>
    </row>
    <row r="5689">
      <c r="A5689" s="1" t="s">
        <v>12030</v>
      </c>
      <c r="B5689" s="2" t="str">
        <f t="shared" si="1"/>
        <v>Everybody's Famous! (2000)</v>
      </c>
      <c r="C5689" s="3" t="str">
        <f t="shared" si="2"/>
        <v>https://www.youtube.com/watch?v=KocHmCmLwro</v>
      </c>
      <c r="D5689" s="1" t="s">
        <v>12031</v>
      </c>
      <c r="E5689" s="4">
        <v>2000.0</v>
      </c>
      <c r="F5689" s="12" t="s">
        <v>12023</v>
      </c>
      <c r="G5689" s="1">
        <v>3468.0</v>
      </c>
      <c r="H5689" s="1">
        <v>1280.0</v>
      </c>
      <c r="I5689" s="1">
        <v>720.0</v>
      </c>
      <c r="J5689" s="1">
        <v>1409.0</v>
      </c>
      <c r="K5689" s="1">
        <v>0.0</v>
      </c>
      <c r="L5689" s="1">
        <v>0.0</v>
      </c>
      <c r="M5689" s="1">
        <v>0.0</v>
      </c>
      <c r="N5689" s="11"/>
      <c r="O5689" s="11"/>
      <c r="P5689" s="11"/>
      <c r="Q5689" s="11"/>
      <c r="R5689" s="11"/>
      <c r="S5689" s="11"/>
      <c r="T5689" s="11"/>
      <c r="U5689" s="11"/>
      <c r="V5689" s="11"/>
      <c r="W5689" s="11"/>
      <c r="X5689" s="11"/>
      <c r="Y5689" s="11"/>
      <c r="Z5689" s="11"/>
    </row>
    <row r="5690">
      <c r="A5690" s="1" t="s">
        <v>12032</v>
      </c>
      <c r="B5690" s="2" t="str">
        <f t="shared" si="1"/>
        <v>Everybody's Famous! (2000)</v>
      </c>
      <c r="C5690" s="3" t="str">
        <f t="shared" si="2"/>
        <v>https://www.youtube.com/watch?v=Upj9_vP0WxY</v>
      </c>
      <c r="D5690" s="1" t="s">
        <v>12033</v>
      </c>
      <c r="E5690" s="4">
        <v>2000.0</v>
      </c>
      <c r="F5690" s="12" t="s">
        <v>12023</v>
      </c>
      <c r="G5690" s="1">
        <v>4140.0</v>
      </c>
      <c r="H5690" s="1">
        <v>1280.0</v>
      </c>
      <c r="I5690" s="1">
        <v>720.0</v>
      </c>
      <c r="J5690" s="1">
        <v>1362.0</v>
      </c>
      <c r="K5690" s="1">
        <v>1.0</v>
      </c>
      <c r="L5690" s="1">
        <v>0.0</v>
      </c>
      <c r="M5690" s="1">
        <v>0.0</v>
      </c>
      <c r="N5690" s="11"/>
      <c r="O5690" s="11"/>
      <c r="P5690" s="11"/>
      <c r="Q5690" s="11"/>
      <c r="R5690" s="11"/>
      <c r="S5690" s="11"/>
      <c r="T5690" s="11"/>
      <c r="U5690" s="11"/>
      <c r="V5690" s="11"/>
      <c r="W5690" s="11"/>
      <c r="X5690" s="11"/>
      <c r="Y5690" s="11"/>
      <c r="Z5690" s="11"/>
    </row>
    <row r="5691">
      <c r="A5691" s="1" t="s">
        <v>12034</v>
      </c>
      <c r="B5691" s="2" t="str">
        <f t="shared" si="1"/>
        <v>Everybody's Famous! (2000)</v>
      </c>
      <c r="C5691" s="3" t="str">
        <f t="shared" si="2"/>
        <v>https://www.youtube.com/watch?v=SBLMTDMdTIU</v>
      </c>
      <c r="D5691" s="1" t="s">
        <v>12035</v>
      </c>
      <c r="E5691" s="4">
        <v>2000.0</v>
      </c>
      <c r="F5691" s="12" t="s">
        <v>12023</v>
      </c>
      <c r="G5691" s="1">
        <v>3564.0</v>
      </c>
      <c r="H5691" s="1">
        <v>1280.0</v>
      </c>
      <c r="I5691" s="1">
        <v>720.0</v>
      </c>
      <c r="J5691" s="1">
        <v>3896.0</v>
      </c>
      <c r="K5691" s="1">
        <v>4.0</v>
      </c>
      <c r="L5691" s="1">
        <v>1.0</v>
      </c>
      <c r="M5691" s="1">
        <v>1.0</v>
      </c>
      <c r="N5691" s="11"/>
      <c r="O5691" s="11"/>
      <c r="P5691" s="11"/>
      <c r="Q5691" s="11"/>
      <c r="R5691" s="11"/>
      <c r="S5691" s="11"/>
      <c r="T5691" s="11"/>
      <c r="U5691" s="11"/>
      <c r="V5691" s="11"/>
      <c r="W5691" s="11"/>
      <c r="X5691" s="11"/>
      <c r="Y5691" s="11"/>
      <c r="Z5691" s="11"/>
    </row>
    <row r="5692">
      <c r="A5692" s="1" t="s">
        <v>12036</v>
      </c>
      <c r="B5692" s="2" t="str">
        <f t="shared" si="1"/>
        <v>Everybody's Famous! (2000)</v>
      </c>
      <c r="C5692" s="3" t="str">
        <f t="shared" si="2"/>
        <v>https://www.youtube.com/watch?v=lBvrfWqCjYE</v>
      </c>
      <c r="D5692" s="1" t="s">
        <v>12037</v>
      </c>
      <c r="E5692" s="4">
        <v>2000.0</v>
      </c>
      <c r="F5692" s="12" t="s">
        <v>12023</v>
      </c>
      <c r="G5692" s="1">
        <v>3252.0</v>
      </c>
      <c r="H5692" s="1">
        <v>1280.0</v>
      </c>
      <c r="I5692" s="1">
        <v>720.0</v>
      </c>
      <c r="J5692" s="1">
        <v>1357.0</v>
      </c>
      <c r="K5692" s="1">
        <v>1.0</v>
      </c>
      <c r="L5692" s="1">
        <v>0.0</v>
      </c>
      <c r="M5692" s="1">
        <v>0.0</v>
      </c>
      <c r="N5692" s="11"/>
      <c r="O5692" s="11"/>
      <c r="P5692" s="11"/>
      <c r="Q5692" s="11"/>
      <c r="R5692" s="11"/>
      <c r="S5692" s="11"/>
      <c r="T5692" s="11"/>
      <c r="U5692" s="11"/>
      <c r="V5692" s="11"/>
      <c r="W5692" s="11"/>
      <c r="X5692" s="11"/>
      <c r="Y5692" s="11"/>
      <c r="Z5692" s="11"/>
    </row>
    <row r="5693">
      <c r="A5693" s="1" t="s">
        <v>12038</v>
      </c>
      <c r="B5693" s="2" t="str">
        <f t="shared" si="1"/>
        <v>Everybody's Famous! (2000)</v>
      </c>
      <c r="C5693" s="3" t="str">
        <f t="shared" si="2"/>
        <v>https://www.youtube.com/watch?v=FiAndeAR9wQ</v>
      </c>
      <c r="D5693" s="1" t="s">
        <v>12039</v>
      </c>
      <c r="E5693" s="4">
        <v>2000.0</v>
      </c>
      <c r="F5693" s="12" t="s">
        <v>12023</v>
      </c>
      <c r="G5693" s="1">
        <v>2436.0</v>
      </c>
      <c r="H5693" s="1">
        <v>1280.0</v>
      </c>
      <c r="I5693" s="1">
        <v>720.0</v>
      </c>
      <c r="J5693" s="1">
        <v>13266.0</v>
      </c>
      <c r="K5693" s="1">
        <v>8.0</v>
      </c>
      <c r="L5693" s="1">
        <v>2.0</v>
      </c>
      <c r="M5693" s="1">
        <v>1.0</v>
      </c>
      <c r="N5693" s="11"/>
      <c r="O5693" s="11"/>
      <c r="P5693" s="11"/>
      <c r="Q5693" s="11"/>
      <c r="R5693" s="11"/>
      <c r="S5693" s="11"/>
      <c r="T5693" s="11"/>
      <c r="U5693" s="11"/>
      <c r="V5693" s="11"/>
      <c r="W5693" s="11"/>
      <c r="X5693" s="11"/>
      <c r="Y5693" s="11"/>
      <c r="Z5693" s="11"/>
    </row>
    <row r="5694">
      <c r="A5694" s="1" t="s">
        <v>12040</v>
      </c>
      <c r="B5694" s="2" t="str">
        <f t="shared" si="1"/>
        <v>Everybody's Famous! (2000)</v>
      </c>
      <c r="C5694" s="3" t="str">
        <f t="shared" si="2"/>
        <v>https://www.youtube.com/watch?v=TumSHtCzjAw</v>
      </c>
      <c r="D5694" s="1" t="s">
        <v>12041</v>
      </c>
      <c r="E5694" s="4">
        <v>2000.0</v>
      </c>
      <c r="F5694" s="12" t="s">
        <v>12023</v>
      </c>
      <c r="G5694" s="1">
        <v>3852.0</v>
      </c>
      <c r="H5694" s="1">
        <v>1280.0</v>
      </c>
      <c r="I5694" s="1">
        <v>720.0</v>
      </c>
      <c r="J5694" s="1">
        <v>2015.0</v>
      </c>
      <c r="K5694" s="1">
        <v>2.0</v>
      </c>
      <c r="L5694" s="1">
        <v>1.0</v>
      </c>
      <c r="M5694" s="1">
        <v>0.0</v>
      </c>
      <c r="N5694" s="11"/>
      <c r="O5694" s="11"/>
      <c r="P5694" s="11"/>
      <c r="Q5694" s="11"/>
      <c r="R5694" s="11"/>
      <c r="S5694" s="11"/>
      <c r="T5694" s="11"/>
      <c r="U5694" s="11"/>
      <c r="V5694" s="11"/>
      <c r="W5694" s="11"/>
      <c r="X5694" s="11"/>
      <c r="Y5694" s="11"/>
      <c r="Z5694" s="11"/>
    </row>
    <row r="5695">
      <c r="A5695" s="1" t="s">
        <v>12042</v>
      </c>
      <c r="B5695" s="2" t="str">
        <f t="shared" si="1"/>
        <v>Everybody's Famous! (2000)</v>
      </c>
      <c r="C5695" s="3" t="str">
        <f t="shared" si="2"/>
        <v>https://www.youtube.com/watch?v=DvOrBPJGAnc</v>
      </c>
      <c r="D5695" s="1" t="s">
        <v>12043</v>
      </c>
      <c r="E5695" s="4">
        <v>2000.0</v>
      </c>
      <c r="F5695" s="12" t="s">
        <v>12023</v>
      </c>
      <c r="G5695" s="1">
        <v>4164.0</v>
      </c>
      <c r="H5695" s="1">
        <v>1280.0</v>
      </c>
      <c r="I5695" s="1">
        <v>720.0</v>
      </c>
      <c r="J5695" s="1">
        <v>1003.0</v>
      </c>
      <c r="K5695" s="1">
        <v>2.0</v>
      </c>
      <c r="L5695" s="1">
        <v>0.0</v>
      </c>
      <c r="M5695" s="1">
        <v>0.0</v>
      </c>
      <c r="N5695" s="11"/>
      <c r="O5695" s="11"/>
      <c r="P5695" s="11"/>
      <c r="Q5695" s="11"/>
      <c r="R5695" s="11"/>
      <c r="S5695" s="11"/>
      <c r="T5695" s="11"/>
      <c r="U5695" s="11"/>
      <c r="V5695" s="11"/>
      <c r="W5695" s="11"/>
      <c r="X5695" s="11"/>
      <c r="Y5695" s="11"/>
      <c r="Z5695" s="11"/>
    </row>
    <row r="5696">
      <c r="A5696" s="1" t="s">
        <v>12044</v>
      </c>
      <c r="B5696" s="2" t="str">
        <f t="shared" si="1"/>
        <v>Everybody's Famous! (2000)</v>
      </c>
      <c r="C5696" s="3" t="str">
        <f t="shared" si="2"/>
        <v>https://www.youtube.com/watch?v=HNrYPzxrG7I</v>
      </c>
      <c r="D5696" s="1" t="s">
        <v>12045</v>
      </c>
      <c r="E5696" s="4">
        <v>2000.0</v>
      </c>
      <c r="F5696" s="12" t="s">
        <v>12023</v>
      </c>
      <c r="G5696" s="1">
        <v>2892.0</v>
      </c>
      <c r="H5696" s="1">
        <v>1280.0</v>
      </c>
      <c r="I5696" s="1">
        <v>720.0</v>
      </c>
      <c r="J5696" s="1">
        <v>778.0</v>
      </c>
      <c r="K5696" s="1">
        <v>1.0</v>
      </c>
      <c r="L5696" s="1">
        <v>0.0</v>
      </c>
      <c r="M5696" s="1">
        <v>0.0</v>
      </c>
      <c r="N5696" s="11"/>
      <c r="O5696" s="11"/>
      <c r="P5696" s="11"/>
      <c r="Q5696" s="11"/>
      <c r="R5696" s="11"/>
      <c r="S5696" s="11"/>
      <c r="T5696" s="11"/>
      <c r="U5696" s="11"/>
      <c r="V5696" s="11"/>
      <c r="W5696" s="11"/>
      <c r="X5696" s="11"/>
      <c r="Y5696" s="11"/>
      <c r="Z5696" s="11"/>
    </row>
    <row r="5697">
      <c r="A5697" s="1" t="s">
        <v>12046</v>
      </c>
      <c r="B5697" s="2" t="str">
        <f t="shared" si="1"/>
        <v>Everything Beautiful Is Far Away (2017)</v>
      </c>
      <c r="C5697" s="3" t="str">
        <f t="shared" si="2"/>
        <v>https://www.youtube.com/watch?v=wNuVF4lnszE</v>
      </c>
      <c r="D5697" s="1" t="s">
        <v>12047</v>
      </c>
      <c r="E5697" s="4">
        <v>2017.0</v>
      </c>
      <c r="F5697" s="12" t="s">
        <v>12048</v>
      </c>
      <c r="G5697" s="1">
        <v>3471.0</v>
      </c>
      <c r="H5697" s="1">
        <v>1280.0</v>
      </c>
      <c r="I5697" s="1">
        <v>720.0</v>
      </c>
      <c r="J5697" s="1">
        <v>1262.0</v>
      </c>
      <c r="K5697" s="1">
        <v>4.0</v>
      </c>
      <c r="L5697" s="1">
        <v>0.0</v>
      </c>
      <c r="M5697" s="1">
        <v>2.0</v>
      </c>
      <c r="N5697" s="11"/>
      <c r="O5697" s="11"/>
      <c r="P5697" s="11"/>
      <c r="Q5697" s="11"/>
      <c r="R5697" s="11"/>
      <c r="S5697" s="11"/>
      <c r="T5697" s="11"/>
      <c r="U5697" s="11"/>
      <c r="V5697" s="11"/>
      <c r="W5697" s="11"/>
      <c r="X5697" s="11"/>
      <c r="Y5697" s="11"/>
      <c r="Z5697" s="11"/>
    </row>
    <row r="5698">
      <c r="A5698" s="1" t="s">
        <v>12049</v>
      </c>
      <c r="B5698" s="2" t="str">
        <f t="shared" si="1"/>
        <v>Everything Beautiful Is Far Away (2017)</v>
      </c>
      <c r="C5698" s="3" t="str">
        <f t="shared" si="2"/>
        <v>https://www.youtube.com/watch?v=snkc0SvbR4M</v>
      </c>
      <c r="D5698" s="1" t="s">
        <v>12050</v>
      </c>
      <c r="E5698" s="4">
        <v>2017.0</v>
      </c>
      <c r="F5698" s="12" t="s">
        <v>12048</v>
      </c>
      <c r="G5698" s="1">
        <v>4312.0</v>
      </c>
      <c r="H5698" s="1">
        <v>1280.0</v>
      </c>
      <c r="I5698" s="1">
        <v>720.0</v>
      </c>
      <c r="J5698" s="1">
        <v>1250.0</v>
      </c>
      <c r="K5698" s="1">
        <v>6.0</v>
      </c>
      <c r="L5698" s="1">
        <v>0.0</v>
      </c>
      <c r="M5698" s="1">
        <v>0.0</v>
      </c>
      <c r="N5698" s="11"/>
      <c r="O5698" s="11"/>
      <c r="P5698" s="11"/>
      <c r="Q5698" s="11"/>
      <c r="R5698" s="11"/>
      <c r="S5698" s="11"/>
      <c r="T5698" s="11"/>
      <c r="U5698" s="11"/>
      <c r="V5698" s="11"/>
      <c r="W5698" s="11"/>
      <c r="X5698" s="11"/>
      <c r="Y5698" s="11"/>
      <c r="Z5698" s="11"/>
    </row>
    <row r="5699">
      <c r="A5699" s="1" t="s">
        <v>12051</v>
      </c>
      <c r="B5699" s="2" t="str">
        <f t="shared" si="1"/>
        <v>Everything Beautiful Is Far Away (2017)</v>
      </c>
      <c r="C5699" s="3" t="str">
        <f t="shared" si="2"/>
        <v>https://www.youtube.com/watch?v=HBYW2199vpo</v>
      </c>
      <c r="D5699" s="1" t="s">
        <v>12052</v>
      </c>
      <c r="E5699" s="4">
        <v>2017.0</v>
      </c>
      <c r="F5699" s="12" t="s">
        <v>12048</v>
      </c>
      <c r="G5699" s="1">
        <v>3858.0</v>
      </c>
      <c r="H5699" s="1">
        <v>1280.0</v>
      </c>
      <c r="I5699" s="1">
        <v>720.0</v>
      </c>
      <c r="J5699" s="1">
        <v>1194.0</v>
      </c>
      <c r="K5699" s="1">
        <v>8.0</v>
      </c>
      <c r="L5699" s="1">
        <v>1.0</v>
      </c>
      <c r="M5699" s="1">
        <v>1.0</v>
      </c>
      <c r="N5699" s="11"/>
      <c r="O5699" s="11"/>
      <c r="P5699" s="11"/>
      <c r="Q5699" s="11"/>
      <c r="R5699" s="11"/>
      <c r="S5699" s="11"/>
      <c r="T5699" s="11"/>
      <c r="U5699" s="11"/>
      <c r="V5699" s="11"/>
      <c r="W5699" s="11"/>
      <c r="X5699" s="11"/>
      <c r="Y5699" s="11"/>
      <c r="Z5699" s="11"/>
    </row>
    <row r="5700">
      <c r="A5700" s="1" t="s">
        <v>12053</v>
      </c>
      <c r="B5700" s="2" t="str">
        <f t="shared" si="1"/>
        <v>Everything Beautiful Is Far Away (2017)</v>
      </c>
      <c r="C5700" s="3" t="str">
        <f t="shared" si="2"/>
        <v>https://www.youtube.com/watch?v=91GNWPp-a38</v>
      </c>
      <c r="D5700" s="1" t="s">
        <v>12054</v>
      </c>
      <c r="E5700" s="4">
        <v>2017.0</v>
      </c>
      <c r="F5700" s="12" t="s">
        <v>12048</v>
      </c>
      <c r="G5700" s="1">
        <v>4367.0</v>
      </c>
      <c r="H5700" s="1">
        <v>1280.0</v>
      </c>
      <c r="I5700" s="1">
        <v>720.0</v>
      </c>
      <c r="J5700" s="1">
        <v>5678.0</v>
      </c>
      <c r="K5700" s="1">
        <v>39.0</v>
      </c>
      <c r="L5700" s="1">
        <v>6.0</v>
      </c>
      <c r="M5700" s="1">
        <v>2.0</v>
      </c>
      <c r="N5700" s="11"/>
      <c r="O5700" s="11"/>
      <c r="P5700" s="11"/>
      <c r="Q5700" s="11"/>
      <c r="R5700" s="11"/>
      <c r="S5700" s="11"/>
      <c r="T5700" s="11"/>
      <c r="U5700" s="11"/>
      <c r="V5700" s="11"/>
      <c r="W5700" s="11"/>
      <c r="X5700" s="11"/>
      <c r="Y5700" s="11"/>
      <c r="Z5700" s="11"/>
    </row>
    <row r="5701">
      <c r="A5701" s="1" t="s">
        <v>12055</v>
      </c>
      <c r="B5701" s="2" t="str">
        <f t="shared" si="1"/>
        <v>Everything Beautiful Is Far Away (2017)</v>
      </c>
      <c r="C5701" s="3" t="str">
        <f t="shared" si="2"/>
        <v>https://www.youtube.com/watch?v=Ri408Ie3zQs</v>
      </c>
      <c r="D5701" s="1" t="s">
        <v>12056</v>
      </c>
      <c r="E5701" s="4">
        <v>2017.0</v>
      </c>
      <c r="F5701" s="12" t="s">
        <v>12048</v>
      </c>
      <c r="G5701" s="1">
        <v>4526.0</v>
      </c>
      <c r="H5701" s="1">
        <v>1280.0</v>
      </c>
      <c r="I5701" s="1">
        <v>720.0</v>
      </c>
      <c r="J5701" s="1">
        <v>889.0</v>
      </c>
      <c r="K5701" s="1">
        <v>5.0</v>
      </c>
      <c r="L5701" s="1">
        <v>4.0</v>
      </c>
      <c r="M5701" s="1">
        <v>0.0</v>
      </c>
      <c r="N5701" s="11"/>
      <c r="O5701" s="11"/>
      <c r="P5701" s="11"/>
      <c r="Q5701" s="11"/>
      <c r="R5701" s="11"/>
      <c r="S5701" s="11"/>
      <c r="T5701" s="11"/>
      <c r="U5701" s="11"/>
      <c r="V5701" s="11"/>
      <c r="W5701" s="11"/>
      <c r="X5701" s="11"/>
      <c r="Y5701" s="11"/>
      <c r="Z5701" s="11"/>
    </row>
    <row r="5702">
      <c r="A5702" s="1" t="s">
        <v>12057</v>
      </c>
      <c r="B5702" s="2" t="str">
        <f t="shared" si="1"/>
        <v>Everything Beautiful Is Far Away (2017)</v>
      </c>
      <c r="C5702" s="3" t="str">
        <f t="shared" si="2"/>
        <v>https://www.youtube.com/watch?v=sxyaSXAF5kI</v>
      </c>
      <c r="D5702" s="1" t="s">
        <v>12058</v>
      </c>
      <c r="E5702" s="4">
        <v>2017.0</v>
      </c>
      <c r="F5702" s="12" t="s">
        <v>12048</v>
      </c>
      <c r="G5702" s="1">
        <v>4181.0</v>
      </c>
      <c r="H5702" s="1">
        <v>1280.0</v>
      </c>
      <c r="I5702" s="1">
        <v>720.0</v>
      </c>
      <c r="J5702" s="1">
        <v>2922.0</v>
      </c>
      <c r="K5702" s="1">
        <v>14.0</v>
      </c>
      <c r="L5702" s="1">
        <v>3.0</v>
      </c>
      <c r="M5702" s="1">
        <v>0.0</v>
      </c>
      <c r="N5702" s="11"/>
      <c r="O5702" s="11"/>
      <c r="P5702" s="11"/>
      <c r="Q5702" s="11"/>
      <c r="R5702" s="11"/>
      <c r="S5702" s="11"/>
      <c r="T5702" s="11"/>
      <c r="U5702" s="11"/>
      <c r="V5702" s="11"/>
      <c r="W5702" s="11"/>
      <c r="X5702" s="11"/>
      <c r="Y5702" s="11"/>
      <c r="Z5702" s="11"/>
    </row>
    <row r="5703">
      <c r="A5703" s="1" t="s">
        <v>12059</v>
      </c>
      <c r="B5703" s="2" t="str">
        <f t="shared" si="1"/>
        <v>Everything Beautiful Is Far Away (2017)</v>
      </c>
      <c r="C5703" s="3" t="str">
        <f t="shared" si="2"/>
        <v>https://www.youtube.com/watch?v=AGi49DPszHg</v>
      </c>
      <c r="D5703" s="1" t="s">
        <v>12060</v>
      </c>
      <c r="E5703" s="4">
        <v>2017.0</v>
      </c>
      <c r="F5703" s="12" t="s">
        <v>12048</v>
      </c>
      <c r="G5703" s="1">
        <v>4414.0</v>
      </c>
      <c r="H5703" s="1">
        <v>1280.0</v>
      </c>
      <c r="I5703" s="1">
        <v>720.0</v>
      </c>
      <c r="J5703" s="1">
        <v>3382.0</v>
      </c>
      <c r="K5703" s="1">
        <v>6.0</v>
      </c>
      <c r="L5703" s="1">
        <v>1.0</v>
      </c>
      <c r="M5703" s="1">
        <v>0.0</v>
      </c>
      <c r="N5703" s="11"/>
      <c r="O5703" s="11"/>
      <c r="P5703" s="11"/>
      <c r="Q5703" s="11"/>
      <c r="R5703" s="11"/>
      <c r="S5703" s="11"/>
      <c r="T5703" s="11"/>
      <c r="U5703" s="11"/>
      <c r="V5703" s="11"/>
      <c r="W5703" s="11"/>
      <c r="X5703" s="11"/>
      <c r="Y5703" s="11"/>
      <c r="Z5703" s="11"/>
    </row>
    <row r="5704">
      <c r="A5704" s="1" t="s">
        <v>12061</v>
      </c>
      <c r="B5704" s="2" t="str">
        <f t="shared" si="1"/>
        <v>Everything Beautiful Is Far Away (2017)</v>
      </c>
      <c r="C5704" s="3" t="str">
        <f t="shared" si="2"/>
        <v>https://www.youtube.com/watch?v=T8qZ73IazvY</v>
      </c>
      <c r="D5704" s="1" t="s">
        <v>12062</v>
      </c>
      <c r="E5704" s="4">
        <v>2017.0</v>
      </c>
      <c r="F5704" s="12" t="s">
        <v>12048</v>
      </c>
      <c r="G5704" s="1">
        <v>3479.0</v>
      </c>
      <c r="H5704" s="1">
        <v>1280.0</v>
      </c>
      <c r="I5704" s="1">
        <v>720.0</v>
      </c>
      <c r="J5704" s="1">
        <v>1174.0</v>
      </c>
      <c r="K5704" s="1">
        <v>5.0</v>
      </c>
      <c r="L5704" s="1">
        <v>0.0</v>
      </c>
      <c r="M5704" s="1">
        <v>0.0</v>
      </c>
      <c r="N5704" s="11"/>
      <c r="O5704" s="11"/>
      <c r="P5704" s="11"/>
      <c r="Q5704" s="11"/>
      <c r="R5704" s="11"/>
      <c r="S5704" s="11"/>
      <c r="T5704" s="11"/>
      <c r="U5704" s="11"/>
      <c r="V5704" s="11"/>
      <c r="W5704" s="11"/>
      <c r="X5704" s="11"/>
      <c r="Y5704" s="11"/>
      <c r="Z5704" s="11"/>
    </row>
    <row r="5705">
      <c r="A5705" s="1" t="s">
        <v>12063</v>
      </c>
      <c r="B5705" s="2" t="str">
        <f t="shared" si="1"/>
        <v>Everything Beautiful Is Far Away (2017)</v>
      </c>
      <c r="C5705" s="3" t="str">
        <f t="shared" si="2"/>
        <v>https://www.youtube.com/watch?v=vKT_HKcwxFY</v>
      </c>
      <c r="D5705" s="1" t="s">
        <v>12064</v>
      </c>
      <c r="E5705" s="4">
        <v>2017.0</v>
      </c>
      <c r="F5705" s="12" t="s">
        <v>12048</v>
      </c>
      <c r="G5705" s="1">
        <v>4629.0</v>
      </c>
      <c r="H5705" s="1">
        <v>1280.0</v>
      </c>
      <c r="I5705" s="1">
        <v>720.0</v>
      </c>
      <c r="J5705" s="1">
        <v>1916.0</v>
      </c>
      <c r="K5705" s="1">
        <v>10.0</v>
      </c>
      <c r="L5705" s="1">
        <v>3.0</v>
      </c>
      <c r="M5705" s="1">
        <v>2.0</v>
      </c>
      <c r="N5705" s="11"/>
      <c r="O5705" s="11"/>
      <c r="P5705" s="11"/>
      <c r="Q5705" s="11"/>
      <c r="R5705" s="11"/>
      <c r="S5705" s="11"/>
      <c r="T5705" s="11"/>
      <c r="U5705" s="11"/>
      <c r="V5705" s="11"/>
      <c r="W5705" s="11"/>
      <c r="X5705" s="11"/>
      <c r="Y5705" s="11"/>
      <c r="Z5705" s="11"/>
    </row>
    <row r="5706">
      <c r="A5706" s="1" t="s">
        <v>12065</v>
      </c>
      <c r="B5706" s="2" t="str">
        <f t="shared" si="1"/>
        <v>Everything Must Go (2010)</v>
      </c>
      <c r="C5706" s="3" t="str">
        <f t="shared" si="2"/>
        <v>https://www.youtube.com/watch?v=0i1ihIW8eCY</v>
      </c>
      <c r="D5706" s="1" t="s">
        <v>12066</v>
      </c>
      <c r="E5706" s="4">
        <v>2010.0</v>
      </c>
      <c r="F5706" s="12" t="s">
        <v>12067</v>
      </c>
      <c r="G5706" s="1">
        <v>4001.0</v>
      </c>
      <c r="H5706" s="1">
        <v>1280.0</v>
      </c>
      <c r="I5706" s="1">
        <v>720.0</v>
      </c>
      <c r="J5706" s="1">
        <v>6406.0</v>
      </c>
      <c r="K5706" s="1">
        <v>11.0</v>
      </c>
      <c r="L5706" s="1">
        <v>1.0</v>
      </c>
      <c r="M5706" s="1">
        <v>1.0</v>
      </c>
      <c r="N5706" s="11"/>
      <c r="O5706" s="11"/>
      <c r="P5706" s="11"/>
      <c r="Q5706" s="11"/>
      <c r="R5706" s="11"/>
      <c r="S5706" s="11"/>
      <c r="T5706" s="11"/>
      <c r="U5706" s="11"/>
      <c r="V5706" s="11"/>
      <c r="W5706" s="11"/>
      <c r="X5706" s="11"/>
      <c r="Y5706" s="11"/>
      <c r="Z5706" s="11"/>
    </row>
    <row r="5707">
      <c r="A5707" s="1" t="s">
        <v>12068</v>
      </c>
      <c r="B5707" s="2" t="str">
        <f t="shared" si="1"/>
        <v>Everything Must Go (2010)</v>
      </c>
      <c r="C5707" s="3" t="str">
        <f t="shared" si="2"/>
        <v>https://www.youtube.com/watch?v=Tanjysfo1SE</v>
      </c>
      <c r="D5707" s="1" t="s">
        <v>12069</v>
      </c>
      <c r="E5707" s="4">
        <v>2010.0</v>
      </c>
      <c r="F5707" s="12" t="s">
        <v>12067</v>
      </c>
      <c r="G5707" s="1">
        <v>3805.0</v>
      </c>
      <c r="H5707" s="1">
        <v>1280.0</v>
      </c>
      <c r="I5707" s="1">
        <v>720.0</v>
      </c>
      <c r="J5707" s="1">
        <v>4610.0</v>
      </c>
      <c r="K5707" s="1">
        <v>13.0</v>
      </c>
      <c r="L5707" s="1">
        <v>1.0</v>
      </c>
      <c r="M5707" s="1">
        <v>4.0</v>
      </c>
      <c r="N5707" s="11"/>
      <c r="O5707" s="11"/>
      <c r="P5707" s="11"/>
      <c r="Q5707" s="11"/>
      <c r="R5707" s="11"/>
      <c r="S5707" s="11"/>
      <c r="T5707" s="11"/>
      <c r="U5707" s="11"/>
      <c r="V5707" s="11"/>
      <c r="W5707" s="11"/>
      <c r="X5707" s="11"/>
      <c r="Y5707" s="11"/>
      <c r="Z5707" s="11"/>
    </row>
    <row r="5708">
      <c r="A5708" s="1" t="s">
        <v>12070</v>
      </c>
      <c r="B5708" s="2" t="str">
        <f t="shared" si="1"/>
        <v>Everything Must Go (2010)</v>
      </c>
      <c r="C5708" s="3" t="str">
        <f t="shared" si="2"/>
        <v>https://www.youtube.com/watch?v=h9HV76Jl2WE</v>
      </c>
      <c r="D5708" s="1" t="s">
        <v>12071</v>
      </c>
      <c r="E5708" s="4">
        <v>2010.0</v>
      </c>
      <c r="F5708" s="12" t="s">
        <v>12067</v>
      </c>
      <c r="G5708" s="1">
        <v>3692.0</v>
      </c>
      <c r="H5708" s="1">
        <v>1280.0</v>
      </c>
      <c r="I5708" s="1">
        <v>720.0</v>
      </c>
      <c r="J5708" s="1">
        <v>2370.0</v>
      </c>
      <c r="K5708" s="1">
        <v>5.0</v>
      </c>
      <c r="L5708" s="1">
        <v>1.0</v>
      </c>
      <c r="M5708" s="1">
        <v>3.0</v>
      </c>
      <c r="N5708" s="11"/>
      <c r="O5708" s="11"/>
      <c r="P5708" s="11"/>
      <c r="Q5708" s="11"/>
      <c r="R5708" s="11"/>
      <c r="S5708" s="11"/>
      <c r="T5708" s="11"/>
      <c r="U5708" s="11"/>
      <c r="V5708" s="11"/>
      <c r="W5708" s="11"/>
      <c r="X5708" s="11"/>
      <c r="Y5708" s="11"/>
      <c r="Z5708" s="11"/>
    </row>
    <row r="5709">
      <c r="A5709" s="1" t="s">
        <v>12072</v>
      </c>
      <c r="B5709" s="2" t="str">
        <f t="shared" si="1"/>
        <v>Everything Must Go (2010)</v>
      </c>
      <c r="C5709" s="3" t="str">
        <f t="shared" si="2"/>
        <v>https://www.youtube.com/watch?v=A8nTO1XWlME</v>
      </c>
      <c r="D5709" s="1" t="s">
        <v>12073</v>
      </c>
      <c r="E5709" s="4">
        <v>2010.0</v>
      </c>
      <c r="F5709" s="12" t="s">
        <v>12067</v>
      </c>
      <c r="G5709" s="1">
        <v>3548.0</v>
      </c>
      <c r="H5709" s="1">
        <v>1280.0</v>
      </c>
      <c r="I5709" s="1">
        <v>720.0</v>
      </c>
      <c r="J5709" s="1">
        <v>3115.0</v>
      </c>
      <c r="K5709" s="1">
        <v>10.0</v>
      </c>
      <c r="L5709" s="1">
        <v>1.0</v>
      </c>
      <c r="M5709" s="1">
        <v>3.0</v>
      </c>
      <c r="N5709" s="11"/>
      <c r="O5709" s="11"/>
      <c r="P5709" s="11"/>
      <c r="Q5709" s="11"/>
      <c r="R5709" s="11"/>
      <c r="S5709" s="11"/>
      <c r="T5709" s="11"/>
      <c r="U5709" s="11"/>
      <c r="V5709" s="11"/>
      <c r="W5709" s="11"/>
      <c r="X5709" s="11"/>
      <c r="Y5709" s="11"/>
      <c r="Z5709" s="11"/>
    </row>
    <row r="5710">
      <c r="A5710" s="1" t="s">
        <v>12074</v>
      </c>
      <c r="B5710" s="2" t="str">
        <f t="shared" si="1"/>
        <v>Everything Must Go (2010)</v>
      </c>
      <c r="C5710" s="3" t="str">
        <f t="shared" si="2"/>
        <v>https://www.youtube.com/watch?v=mEv2dXzZTV0</v>
      </c>
      <c r="D5710" s="1" t="s">
        <v>12075</v>
      </c>
      <c r="E5710" s="4">
        <v>2010.0</v>
      </c>
      <c r="F5710" s="12" t="s">
        <v>12067</v>
      </c>
      <c r="G5710" s="1">
        <v>3049.0</v>
      </c>
      <c r="H5710" s="1">
        <v>1280.0</v>
      </c>
      <c r="I5710" s="1">
        <v>720.0</v>
      </c>
      <c r="J5710" s="1">
        <v>2730.0</v>
      </c>
      <c r="K5710" s="1">
        <v>8.0</v>
      </c>
      <c r="L5710" s="1">
        <v>0.0</v>
      </c>
      <c r="M5710" s="1">
        <v>3.0</v>
      </c>
      <c r="N5710" s="11"/>
      <c r="O5710" s="11"/>
      <c r="P5710" s="11"/>
      <c r="Q5710" s="11"/>
      <c r="R5710" s="11"/>
      <c r="S5710" s="11"/>
      <c r="T5710" s="11"/>
      <c r="U5710" s="11"/>
      <c r="V5710" s="11"/>
      <c r="W5710" s="11"/>
      <c r="X5710" s="11"/>
      <c r="Y5710" s="11"/>
      <c r="Z5710" s="11"/>
    </row>
    <row r="5711">
      <c r="A5711" s="1" t="s">
        <v>12076</v>
      </c>
      <c r="B5711" s="2" t="str">
        <f t="shared" si="1"/>
        <v>Everything Must Go (2010)</v>
      </c>
      <c r="C5711" s="3" t="str">
        <f t="shared" si="2"/>
        <v>https://www.youtube.com/watch?v=B0sO3FekHUU</v>
      </c>
      <c r="D5711" s="1" t="s">
        <v>12077</v>
      </c>
      <c r="E5711" s="4">
        <v>2010.0</v>
      </c>
      <c r="F5711" s="9" t="s">
        <v>12067</v>
      </c>
      <c r="G5711" s="1">
        <v>4072.0</v>
      </c>
      <c r="H5711" s="1">
        <v>1280.0</v>
      </c>
      <c r="I5711" s="1">
        <v>720.0</v>
      </c>
      <c r="J5711" s="1">
        <v>5487.0</v>
      </c>
      <c r="K5711" s="1">
        <v>9.0</v>
      </c>
      <c r="L5711" s="1">
        <v>2.0</v>
      </c>
      <c r="M5711" s="1">
        <v>2.0</v>
      </c>
      <c r="N5711" s="11"/>
      <c r="O5711" s="11"/>
      <c r="P5711" s="11"/>
      <c r="Q5711" s="11"/>
      <c r="R5711" s="11"/>
      <c r="S5711" s="11"/>
      <c r="T5711" s="11"/>
      <c r="U5711" s="11"/>
      <c r="V5711" s="11"/>
      <c r="W5711" s="11"/>
      <c r="X5711" s="11"/>
      <c r="Y5711" s="11"/>
      <c r="Z5711" s="11"/>
    </row>
    <row r="5712">
      <c r="A5712" s="1" t="s">
        <v>12078</v>
      </c>
      <c r="B5712" s="2" t="str">
        <f t="shared" si="1"/>
        <v>Everything Must Go (2010)</v>
      </c>
      <c r="C5712" s="3" t="str">
        <f t="shared" si="2"/>
        <v>https://www.youtube.com/watch?v=Ex-eX7zpZno</v>
      </c>
      <c r="D5712" s="1" t="s">
        <v>12079</v>
      </c>
      <c r="E5712" s="4">
        <v>2010.0</v>
      </c>
      <c r="F5712" s="9" t="s">
        <v>12067</v>
      </c>
      <c r="G5712" s="1">
        <v>3889.0</v>
      </c>
      <c r="H5712" s="1">
        <v>1280.0</v>
      </c>
      <c r="I5712" s="1">
        <v>720.0</v>
      </c>
      <c r="J5712" s="1">
        <v>3603.0</v>
      </c>
      <c r="K5712" s="1">
        <v>10.0</v>
      </c>
      <c r="L5712" s="1">
        <v>0.0</v>
      </c>
      <c r="M5712" s="1">
        <v>3.0</v>
      </c>
      <c r="N5712" s="11"/>
      <c r="O5712" s="11"/>
      <c r="P5712" s="11"/>
      <c r="Q5712" s="11"/>
      <c r="R5712" s="11"/>
      <c r="S5712" s="11"/>
      <c r="T5712" s="11"/>
      <c r="U5712" s="11"/>
      <c r="V5712" s="11"/>
      <c r="W5712" s="11"/>
      <c r="X5712" s="11"/>
      <c r="Y5712" s="11"/>
      <c r="Z5712" s="11"/>
    </row>
    <row r="5713">
      <c r="A5713" s="1" t="s">
        <v>12080</v>
      </c>
      <c r="B5713" s="2" t="str">
        <f t="shared" si="1"/>
        <v>Everything Must Go (2010)</v>
      </c>
      <c r="C5713" s="3" t="str">
        <f t="shared" si="2"/>
        <v>https://www.youtube.com/watch?v=4TBnG3RuU88</v>
      </c>
      <c r="D5713" s="1" t="s">
        <v>12081</v>
      </c>
      <c r="E5713" s="4">
        <v>2010.0</v>
      </c>
      <c r="F5713" s="9" t="s">
        <v>12067</v>
      </c>
      <c r="G5713" s="1">
        <v>4440.0</v>
      </c>
      <c r="H5713" s="1">
        <v>1280.0</v>
      </c>
      <c r="I5713" s="1">
        <v>720.0</v>
      </c>
      <c r="J5713" s="1">
        <v>4942.0</v>
      </c>
      <c r="K5713" s="1">
        <v>14.0</v>
      </c>
      <c r="L5713" s="1">
        <v>1.0</v>
      </c>
      <c r="M5713" s="1">
        <v>2.0</v>
      </c>
      <c r="N5713" s="11"/>
      <c r="O5713" s="11"/>
      <c r="P5713" s="11"/>
      <c r="Q5713" s="11"/>
      <c r="R5713" s="11"/>
      <c r="S5713" s="11"/>
      <c r="T5713" s="11"/>
      <c r="U5713" s="11"/>
      <c r="V5713" s="11"/>
      <c r="W5713" s="11"/>
      <c r="X5713" s="11"/>
      <c r="Y5713" s="11"/>
      <c r="Z5713" s="11"/>
    </row>
    <row r="5714">
      <c r="A5714" s="1" t="s">
        <v>12082</v>
      </c>
      <c r="B5714" s="2" t="str">
        <f t="shared" si="1"/>
        <v>Everything Must Go (2010)</v>
      </c>
      <c r="C5714" s="3" t="str">
        <f t="shared" si="2"/>
        <v>https://www.youtube.com/watch?v=slDxIGhBuIE</v>
      </c>
      <c r="D5714" s="1" t="s">
        <v>12083</v>
      </c>
      <c r="E5714" s="4">
        <v>2010.0</v>
      </c>
      <c r="F5714" s="9" t="s">
        <v>12067</v>
      </c>
      <c r="G5714" s="1">
        <v>4004.0</v>
      </c>
      <c r="H5714" s="1">
        <v>1280.0</v>
      </c>
      <c r="I5714" s="1">
        <v>720.0</v>
      </c>
      <c r="J5714" s="1">
        <v>1951.0</v>
      </c>
      <c r="K5714" s="1">
        <v>2.0</v>
      </c>
      <c r="L5714" s="1">
        <v>1.0</v>
      </c>
      <c r="M5714" s="1">
        <v>0.0</v>
      </c>
      <c r="N5714" s="11"/>
      <c r="O5714" s="11"/>
      <c r="P5714" s="11"/>
      <c r="Q5714" s="11"/>
      <c r="R5714" s="11"/>
      <c r="S5714" s="11"/>
      <c r="T5714" s="11"/>
      <c r="U5714" s="11"/>
      <c r="V5714" s="11"/>
      <c r="W5714" s="11"/>
      <c r="X5714" s="11"/>
      <c r="Y5714" s="11"/>
      <c r="Z5714" s="11"/>
    </row>
    <row r="5715">
      <c r="A5715" s="1" t="s">
        <v>12084</v>
      </c>
      <c r="B5715" s="2" t="str">
        <f t="shared" si="1"/>
        <v>Everything Must Go (2010)</v>
      </c>
      <c r="C5715" s="3" t="str">
        <f t="shared" si="2"/>
        <v>https://www.youtube.com/watch?v=QGRAdMGb5tw</v>
      </c>
      <c r="D5715" s="1" t="s">
        <v>12085</v>
      </c>
      <c r="E5715" s="4">
        <v>2010.0</v>
      </c>
      <c r="F5715" s="9" t="s">
        <v>12067</v>
      </c>
      <c r="G5715" s="1">
        <v>5004.0</v>
      </c>
      <c r="H5715" s="1">
        <v>1280.0</v>
      </c>
      <c r="I5715" s="1">
        <v>720.0</v>
      </c>
      <c r="J5715" s="1">
        <v>5460.0</v>
      </c>
      <c r="K5715" s="1">
        <v>23.0</v>
      </c>
      <c r="L5715" s="1">
        <v>0.0</v>
      </c>
      <c r="M5715" s="1">
        <v>3.0</v>
      </c>
      <c r="N5715" s="11"/>
      <c r="O5715" s="11"/>
      <c r="P5715" s="11"/>
      <c r="Q5715" s="11"/>
      <c r="R5715" s="11"/>
      <c r="S5715" s="11"/>
      <c r="T5715" s="11"/>
      <c r="U5715" s="11"/>
      <c r="V5715" s="11"/>
      <c r="W5715" s="11"/>
      <c r="X5715" s="11"/>
      <c r="Y5715" s="11"/>
      <c r="Z5715" s="11"/>
    </row>
    <row r="5716">
      <c r="A5716" s="1" t="s">
        <v>12086</v>
      </c>
      <c r="B5716" s="2" t="str">
        <f t="shared" si="1"/>
        <v>Everything Must Go (2010)</v>
      </c>
      <c r="C5716" s="3" t="str">
        <f t="shared" si="2"/>
        <v>https://www.youtube.com/watch?v=f_8dti9p0f0</v>
      </c>
      <c r="D5716" s="1" t="s">
        <v>12087</v>
      </c>
      <c r="E5716" s="4">
        <v>2010.0</v>
      </c>
      <c r="F5716" s="9" t="s">
        <v>12067</v>
      </c>
      <c r="G5716" s="1">
        <v>3138.0</v>
      </c>
      <c r="H5716" s="1">
        <v>1280.0</v>
      </c>
      <c r="I5716" s="1">
        <v>720.0</v>
      </c>
      <c r="J5716" s="1">
        <v>6340.0</v>
      </c>
      <c r="K5716" s="1">
        <v>35.0</v>
      </c>
      <c r="L5716" s="1">
        <v>3.0</v>
      </c>
      <c r="M5716" s="1">
        <v>1.0</v>
      </c>
      <c r="N5716" s="11"/>
      <c r="O5716" s="11"/>
      <c r="P5716" s="11"/>
      <c r="Q5716" s="11"/>
      <c r="R5716" s="11"/>
      <c r="S5716" s="11"/>
      <c r="T5716" s="11"/>
      <c r="U5716" s="11"/>
      <c r="V5716" s="11"/>
      <c r="W5716" s="11"/>
      <c r="X5716" s="11"/>
      <c r="Y5716" s="11"/>
      <c r="Z5716" s="11"/>
    </row>
    <row r="5717">
      <c r="A5717" s="1" t="s">
        <v>12088</v>
      </c>
      <c r="B5717" s="2" t="str">
        <f t="shared" si="1"/>
        <v>Everything, Everything (2017)</v>
      </c>
      <c r="C5717" s="3" t="str">
        <f t="shared" si="2"/>
        <v>https://www.youtube.com/watch?v=rHMG3uBn7UQ</v>
      </c>
      <c r="D5717" s="1" t="s">
        <v>12089</v>
      </c>
      <c r="E5717" s="4">
        <v>2017.0</v>
      </c>
      <c r="F5717" s="17" t="s">
        <v>12090</v>
      </c>
      <c r="G5717" s="15"/>
      <c r="H5717" s="15"/>
      <c r="I5717" s="15"/>
      <c r="J5717" s="1">
        <v>929903.0</v>
      </c>
      <c r="K5717" s="1">
        <v>4406.0</v>
      </c>
      <c r="L5717" s="1">
        <v>138.0</v>
      </c>
      <c r="M5717" s="1">
        <v>190.0</v>
      </c>
      <c r="N5717" s="22"/>
      <c r="O5717" s="22"/>
      <c r="P5717" s="22"/>
      <c r="Q5717" s="22"/>
      <c r="R5717" s="22"/>
      <c r="S5717" s="22"/>
      <c r="T5717" s="22"/>
      <c r="U5717" s="22"/>
      <c r="V5717" s="22"/>
      <c r="W5717" s="22"/>
      <c r="X5717" s="22"/>
      <c r="Y5717" s="22"/>
      <c r="Z5717" s="22"/>
    </row>
    <row r="5718">
      <c r="A5718" s="1" t="s">
        <v>12091</v>
      </c>
      <c r="B5718" s="2" t="str">
        <f t="shared" si="1"/>
        <v>Everything, Everything (2017)</v>
      </c>
      <c r="C5718" s="3" t="str">
        <f t="shared" si="2"/>
        <v>https://www.youtube.com/watch?v=JhiwErbmnvU</v>
      </c>
      <c r="D5718" s="1" t="s">
        <v>12092</v>
      </c>
      <c r="E5718" s="4">
        <v>2017.0</v>
      </c>
      <c r="F5718" s="17" t="s">
        <v>12090</v>
      </c>
      <c r="G5718" s="1">
        <v>1771.0</v>
      </c>
      <c r="H5718" s="1">
        <v>1920.0</v>
      </c>
      <c r="I5718" s="1">
        <v>1080.0</v>
      </c>
      <c r="J5718" s="1">
        <v>1307574.0</v>
      </c>
      <c r="K5718" s="1">
        <v>14500.0</v>
      </c>
      <c r="L5718" s="1">
        <v>182.0</v>
      </c>
      <c r="M5718" s="1">
        <v>569.0</v>
      </c>
      <c r="N5718" s="22"/>
      <c r="O5718" s="22"/>
      <c r="P5718" s="22"/>
      <c r="Q5718" s="22"/>
      <c r="R5718" s="22"/>
      <c r="S5718" s="22"/>
      <c r="T5718" s="22"/>
      <c r="U5718" s="22"/>
      <c r="V5718" s="22"/>
      <c r="W5718" s="22"/>
      <c r="X5718" s="22"/>
      <c r="Y5718" s="22"/>
      <c r="Z5718" s="22"/>
    </row>
    <row r="5719">
      <c r="A5719" s="1" t="s">
        <v>12093</v>
      </c>
      <c r="B5719" s="2" t="str">
        <f t="shared" si="1"/>
        <v>Evil Dead (2013)</v>
      </c>
      <c r="C5719" s="3" t="str">
        <f t="shared" si="2"/>
        <v>https://www.youtube.com/watch?v=XAuxvhZzUhE</v>
      </c>
      <c r="D5719" s="1" t="s">
        <v>12094</v>
      </c>
      <c r="E5719" s="4">
        <v>2013.0</v>
      </c>
      <c r="F5719" s="9" t="s">
        <v>12095</v>
      </c>
      <c r="G5719" s="1">
        <v>4678.0</v>
      </c>
      <c r="H5719" s="1">
        <v>1280.0</v>
      </c>
      <c r="I5719" s="1">
        <v>720.0</v>
      </c>
      <c r="J5719" s="1">
        <v>916020.0</v>
      </c>
      <c r="K5719" s="1">
        <v>4475.0</v>
      </c>
      <c r="L5719" s="1">
        <v>201.0</v>
      </c>
      <c r="M5719" s="1">
        <v>486.0</v>
      </c>
      <c r="N5719" s="10"/>
      <c r="O5719" s="10"/>
      <c r="P5719" s="10"/>
      <c r="Q5719" s="10"/>
      <c r="R5719" s="10"/>
      <c r="S5719" s="10"/>
      <c r="T5719" s="10"/>
      <c r="U5719" s="10"/>
      <c r="V5719" s="10"/>
      <c r="W5719" s="10"/>
      <c r="X5719" s="10"/>
      <c r="Y5719" s="10"/>
      <c r="Z5719" s="10"/>
    </row>
    <row r="5720">
      <c r="A5720" s="1" t="s">
        <v>12096</v>
      </c>
      <c r="B5720" s="2" t="str">
        <f t="shared" si="1"/>
        <v>Evil Dead (2013)</v>
      </c>
      <c r="C5720" s="3" t="str">
        <f t="shared" si="2"/>
        <v>https://www.youtube.com/watch?v=ykeqEK7m5oI</v>
      </c>
      <c r="D5720" s="1" t="s">
        <v>12097</v>
      </c>
      <c r="E5720" s="4">
        <v>2013.0</v>
      </c>
      <c r="F5720" s="9" t="s">
        <v>12095</v>
      </c>
      <c r="G5720" s="1">
        <v>5327.0</v>
      </c>
      <c r="H5720" s="1">
        <v>1280.0</v>
      </c>
      <c r="I5720" s="1">
        <v>720.0</v>
      </c>
      <c r="J5720" s="1">
        <v>752450.0</v>
      </c>
      <c r="K5720" s="1">
        <v>3801.0</v>
      </c>
      <c r="L5720" s="1">
        <v>343.0</v>
      </c>
      <c r="M5720" s="1">
        <v>681.0</v>
      </c>
      <c r="N5720" s="10"/>
      <c r="O5720" s="10"/>
      <c r="P5720" s="10"/>
      <c r="Q5720" s="10"/>
      <c r="R5720" s="10"/>
      <c r="S5720" s="10"/>
      <c r="T5720" s="10"/>
      <c r="U5720" s="10"/>
      <c r="V5720" s="10"/>
      <c r="W5720" s="10"/>
      <c r="X5720" s="10"/>
      <c r="Y5720" s="10"/>
      <c r="Z5720" s="10"/>
    </row>
    <row r="5721">
      <c r="A5721" s="1" t="s">
        <v>12098</v>
      </c>
      <c r="B5721" s="2" t="str">
        <f t="shared" si="1"/>
        <v>Evil Dead (2013)</v>
      </c>
      <c r="C5721" s="3" t="str">
        <f t="shared" si="2"/>
        <v>https://www.youtube.com/watch?v=s6lrBldtwVk</v>
      </c>
      <c r="D5721" s="1" t="s">
        <v>12099</v>
      </c>
      <c r="E5721" s="4">
        <v>2013.0</v>
      </c>
      <c r="F5721" s="9" t="s">
        <v>12095</v>
      </c>
      <c r="G5721" s="1">
        <v>4779.0</v>
      </c>
      <c r="H5721" s="1">
        <v>1280.0</v>
      </c>
      <c r="I5721" s="1">
        <v>720.0</v>
      </c>
      <c r="J5721" s="1">
        <v>1123093.0</v>
      </c>
      <c r="K5721" s="1">
        <v>3857.0</v>
      </c>
      <c r="L5721" s="1">
        <v>310.0</v>
      </c>
      <c r="M5721" s="1">
        <v>512.0</v>
      </c>
      <c r="N5721" s="10"/>
      <c r="O5721" s="10"/>
      <c r="P5721" s="10"/>
      <c r="Q5721" s="10"/>
      <c r="R5721" s="10"/>
      <c r="S5721" s="10"/>
      <c r="T5721" s="10"/>
      <c r="U5721" s="10"/>
      <c r="V5721" s="10"/>
      <c r="W5721" s="10"/>
      <c r="X5721" s="10"/>
      <c r="Y5721" s="10"/>
      <c r="Z5721" s="10"/>
    </row>
    <row r="5722">
      <c r="A5722" s="1" t="s">
        <v>12100</v>
      </c>
      <c r="B5722" s="2" t="str">
        <f t="shared" si="1"/>
        <v>Evil Dead (2013)</v>
      </c>
      <c r="C5722" s="3" t="str">
        <f t="shared" si="2"/>
        <v>https://www.youtube.com/watch?v=8k9h0yE0XIg</v>
      </c>
      <c r="D5722" s="1" t="s">
        <v>12101</v>
      </c>
      <c r="E5722" s="4">
        <v>2013.0</v>
      </c>
      <c r="F5722" s="9" t="s">
        <v>12095</v>
      </c>
      <c r="G5722" s="1">
        <v>3873.0</v>
      </c>
      <c r="H5722" s="1">
        <v>1280.0</v>
      </c>
      <c r="I5722" s="1">
        <v>720.0</v>
      </c>
      <c r="J5722" s="1">
        <v>549637.0</v>
      </c>
      <c r="K5722" s="1">
        <v>1964.0</v>
      </c>
      <c r="L5722" s="1">
        <v>118.0</v>
      </c>
      <c r="M5722" s="1">
        <v>90.0</v>
      </c>
      <c r="N5722" s="10"/>
      <c r="O5722" s="10"/>
      <c r="P5722" s="10"/>
      <c r="Q5722" s="10"/>
      <c r="R5722" s="10"/>
      <c r="S5722" s="10"/>
      <c r="T5722" s="10"/>
      <c r="U5722" s="10"/>
      <c r="V5722" s="10"/>
      <c r="W5722" s="10"/>
      <c r="X5722" s="10"/>
      <c r="Y5722" s="10"/>
      <c r="Z5722" s="10"/>
    </row>
    <row r="5723">
      <c r="A5723" s="1" t="s">
        <v>12102</v>
      </c>
      <c r="B5723" s="2" t="str">
        <f t="shared" si="1"/>
        <v>Evil Dead (2013)</v>
      </c>
      <c r="C5723" s="3" t="str">
        <f t="shared" si="2"/>
        <v>https://www.youtube.com/watch?v=5PikP1s15F0</v>
      </c>
      <c r="D5723" s="1" t="s">
        <v>12103</v>
      </c>
      <c r="E5723" s="4">
        <v>2013.0</v>
      </c>
      <c r="F5723" s="9" t="s">
        <v>12095</v>
      </c>
      <c r="G5723" s="1">
        <v>4535.0</v>
      </c>
      <c r="H5723" s="1">
        <v>1280.0</v>
      </c>
      <c r="I5723" s="1">
        <v>720.0</v>
      </c>
      <c r="J5723" s="1">
        <v>715901.0</v>
      </c>
      <c r="K5723" s="1">
        <v>3121.0</v>
      </c>
      <c r="L5723" s="1">
        <v>196.0</v>
      </c>
      <c r="M5723" s="1">
        <v>151.0</v>
      </c>
      <c r="N5723" s="10"/>
      <c r="O5723" s="10"/>
      <c r="P5723" s="10"/>
      <c r="Q5723" s="10"/>
      <c r="R5723" s="10"/>
      <c r="S5723" s="10"/>
      <c r="T5723" s="10"/>
      <c r="U5723" s="10"/>
      <c r="V5723" s="10"/>
      <c r="W5723" s="10"/>
      <c r="X5723" s="10"/>
      <c r="Y5723" s="10"/>
      <c r="Z5723" s="10"/>
    </row>
    <row r="5724">
      <c r="A5724" s="1" t="s">
        <v>12104</v>
      </c>
      <c r="B5724" s="2" t="str">
        <f t="shared" si="1"/>
        <v>Evil Dead (2013)</v>
      </c>
      <c r="C5724" s="3" t="str">
        <f t="shared" si="2"/>
        <v>https://www.youtube.com/watch?v=t4pLZtTuryE</v>
      </c>
      <c r="D5724" s="1" t="s">
        <v>12105</v>
      </c>
      <c r="E5724" s="4">
        <v>2013.0</v>
      </c>
      <c r="F5724" s="9" t="s">
        <v>12095</v>
      </c>
      <c r="G5724" s="1">
        <v>4356.0</v>
      </c>
      <c r="H5724" s="1">
        <v>1280.0</v>
      </c>
      <c r="I5724" s="1">
        <v>720.0</v>
      </c>
      <c r="J5724" s="1">
        <v>964645.0</v>
      </c>
      <c r="K5724" s="1">
        <v>3187.0</v>
      </c>
      <c r="L5724" s="1">
        <v>329.0</v>
      </c>
      <c r="M5724" s="1">
        <v>323.0</v>
      </c>
      <c r="N5724" s="10"/>
      <c r="O5724" s="10"/>
      <c r="P5724" s="10"/>
      <c r="Q5724" s="10"/>
      <c r="R5724" s="10"/>
      <c r="S5724" s="10"/>
      <c r="T5724" s="10"/>
      <c r="U5724" s="10"/>
      <c r="V5724" s="10"/>
      <c r="W5724" s="10"/>
      <c r="X5724" s="10"/>
      <c r="Y5724" s="10"/>
      <c r="Z5724" s="10"/>
    </row>
    <row r="5725">
      <c r="A5725" s="1" t="s">
        <v>12106</v>
      </c>
      <c r="B5725" s="2" t="str">
        <f t="shared" si="1"/>
        <v>Evil Dead (2013)</v>
      </c>
      <c r="C5725" s="3" t="str">
        <f t="shared" si="2"/>
        <v>https://www.youtube.com/watch?v=FHXzsBsOVjY</v>
      </c>
      <c r="D5725" s="1" t="s">
        <v>12107</v>
      </c>
      <c r="E5725" s="4">
        <v>2013.0</v>
      </c>
      <c r="F5725" s="9" t="s">
        <v>12095</v>
      </c>
      <c r="G5725" s="1">
        <v>4721.0</v>
      </c>
      <c r="H5725" s="1">
        <v>1070.0</v>
      </c>
      <c r="I5725" s="1">
        <v>720.0</v>
      </c>
      <c r="J5725" s="1">
        <v>608363.0</v>
      </c>
      <c r="K5725" s="1">
        <v>2661.0</v>
      </c>
      <c r="L5725" s="1">
        <v>154.0</v>
      </c>
      <c r="M5725" s="1">
        <v>378.0</v>
      </c>
      <c r="N5725" s="10"/>
      <c r="O5725" s="10"/>
      <c r="P5725" s="10"/>
      <c r="Q5725" s="10"/>
      <c r="R5725" s="10"/>
      <c r="S5725" s="10"/>
      <c r="T5725" s="10"/>
      <c r="U5725" s="10"/>
      <c r="V5725" s="10"/>
      <c r="W5725" s="10"/>
      <c r="X5725" s="10"/>
      <c r="Y5725" s="10"/>
      <c r="Z5725" s="10"/>
    </row>
    <row r="5726">
      <c r="A5726" s="1" t="s">
        <v>12108</v>
      </c>
      <c r="B5726" s="2" t="str">
        <f t="shared" si="1"/>
        <v>Evil Dead (2013)</v>
      </c>
      <c r="C5726" s="3" t="str">
        <f t="shared" si="2"/>
        <v>https://www.youtube.com/watch?v=IMOAEKRuaeI</v>
      </c>
      <c r="D5726" s="1" t="s">
        <v>12109</v>
      </c>
      <c r="E5726" s="4">
        <v>2013.0</v>
      </c>
      <c r="F5726" s="9" t="s">
        <v>12095</v>
      </c>
      <c r="G5726" s="1">
        <v>4073.0</v>
      </c>
      <c r="H5726" s="1">
        <v>1280.0</v>
      </c>
      <c r="I5726" s="1">
        <v>720.0</v>
      </c>
      <c r="J5726" s="1">
        <v>691470.0</v>
      </c>
      <c r="K5726" s="1">
        <v>3948.0</v>
      </c>
      <c r="L5726" s="1">
        <v>203.0</v>
      </c>
      <c r="M5726" s="1">
        <v>207.0</v>
      </c>
      <c r="N5726" s="10"/>
      <c r="O5726" s="10"/>
      <c r="P5726" s="10"/>
      <c r="Q5726" s="10"/>
      <c r="R5726" s="10"/>
      <c r="S5726" s="10"/>
      <c r="T5726" s="10"/>
      <c r="U5726" s="10"/>
      <c r="V5726" s="10"/>
      <c r="W5726" s="10"/>
      <c r="X5726" s="10"/>
      <c r="Y5726" s="10"/>
      <c r="Z5726" s="10"/>
    </row>
    <row r="5727">
      <c r="A5727" s="1" t="s">
        <v>12110</v>
      </c>
      <c r="B5727" s="2" t="str">
        <f t="shared" si="1"/>
        <v>Evil Dead (2013)</v>
      </c>
      <c r="C5727" s="3" t="str">
        <f t="shared" si="2"/>
        <v>https://www.youtube.com/watch?v=i7hF7BAKV_I</v>
      </c>
      <c r="D5727" s="1" t="s">
        <v>12111</v>
      </c>
      <c r="E5727" s="4">
        <v>2013.0</v>
      </c>
      <c r="F5727" s="9" t="s">
        <v>12095</v>
      </c>
      <c r="G5727" s="1">
        <v>4646.0</v>
      </c>
      <c r="H5727" s="1">
        <v>1280.0</v>
      </c>
      <c r="I5727" s="1">
        <v>720.0</v>
      </c>
      <c r="J5727" s="1">
        <v>462902.0</v>
      </c>
      <c r="K5727" s="1">
        <v>1657.0</v>
      </c>
      <c r="L5727" s="1">
        <v>93.0</v>
      </c>
      <c r="M5727" s="1">
        <v>131.0</v>
      </c>
      <c r="N5727" s="10"/>
      <c r="O5727" s="10"/>
      <c r="P5727" s="10"/>
      <c r="Q5727" s="10"/>
      <c r="R5727" s="10"/>
      <c r="S5727" s="10"/>
      <c r="T5727" s="10"/>
      <c r="U5727" s="10"/>
      <c r="V5727" s="10"/>
      <c r="W5727" s="10"/>
      <c r="X5727" s="10"/>
      <c r="Y5727" s="10"/>
      <c r="Z5727" s="10"/>
    </row>
    <row r="5728">
      <c r="A5728" s="1" t="s">
        <v>12112</v>
      </c>
      <c r="B5728" s="2" t="str">
        <f t="shared" si="1"/>
        <v>Evil Dead (2013)</v>
      </c>
      <c r="C5728" s="3" t="str">
        <f t="shared" si="2"/>
        <v>https://www.youtube.com/watch?v=mk2OptcsXuo</v>
      </c>
      <c r="D5728" s="1" t="s">
        <v>12113</v>
      </c>
      <c r="E5728" s="4">
        <v>2013.0</v>
      </c>
      <c r="F5728" s="9" t="s">
        <v>12095</v>
      </c>
      <c r="G5728" s="1">
        <v>5143.0</v>
      </c>
      <c r="H5728" s="1">
        <v>1280.0</v>
      </c>
      <c r="I5728" s="1">
        <v>720.0</v>
      </c>
      <c r="J5728" s="1">
        <v>2270250.0</v>
      </c>
      <c r="K5728" s="1">
        <v>5017.0</v>
      </c>
      <c r="L5728" s="1">
        <v>797.0</v>
      </c>
      <c r="M5728" s="1">
        <v>298.0</v>
      </c>
      <c r="N5728" s="10"/>
      <c r="O5728" s="10"/>
      <c r="P5728" s="10"/>
      <c r="Q5728" s="10"/>
      <c r="R5728" s="10"/>
      <c r="S5728" s="10"/>
      <c r="T5728" s="10"/>
      <c r="U5728" s="10"/>
      <c r="V5728" s="10"/>
      <c r="W5728" s="10"/>
      <c r="X5728" s="10"/>
      <c r="Y5728" s="10"/>
      <c r="Z5728" s="10"/>
    </row>
    <row r="5729">
      <c r="A5729" s="1" t="s">
        <v>12114</v>
      </c>
      <c r="B5729" s="2" t="str">
        <f t="shared" si="1"/>
        <v>Evolution (2001)</v>
      </c>
      <c r="C5729" s="3" t="str">
        <f t="shared" si="2"/>
        <v>https://www.youtube.com/watch?v=DZfq30VdBqU</v>
      </c>
      <c r="D5729" s="1" t="s">
        <v>12115</v>
      </c>
      <c r="E5729" s="4">
        <v>2001.0</v>
      </c>
      <c r="F5729" s="9" t="s">
        <v>12116</v>
      </c>
      <c r="G5729" s="1">
        <v>3540.0</v>
      </c>
      <c r="H5729" s="1">
        <v>1280.0</v>
      </c>
      <c r="I5729" s="1">
        <v>720.0</v>
      </c>
      <c r="J5729" s="1">
        <v>47937.0</v>
      </c>
      <c r="K5729" s="1">
        <v>153.0</v>
      </c>
      <c r="L5729" s="1">
        <v>5.0</v>
      </c>
      <c r="M5729" s="1">
        <v>7.0</v>
      </c>
      <c r="N5729" s="10"/>
      <c r="O5729" s="10"/>
      <c r="P5729" s="10"/>
      <c r="Q5729" s="10"/>
      <c r="R5729" s="10"/>
      <c r="S5729" s="10"/>
      <c r="T5729" s="10"/>
      <c r="U5729" s="10"/>
      <c r="V5729" s="10"/>
      <c r="W5729" s="10"/>
      <c r="X5729" s="10"/>
      <c r="Y5729" s="10"/>
      <c r="Z5729" s="10"/>
    </row>
    <row r="5730">
      <c r="A5730" s="1" t="s">
        <v>12117</v>
      </c>
      <c r="B5730" s="2" t="str">
        <f t="shared" si="1"/>
        <v>Evolution (2001)</v>
      </c>
      <c r="C5730" s="3" t="str">
        <f t="shared" si="2"/>
        <v>https://www.youtube.com/watch?v=xAV_XfpHSr4</v>
      </c>
      <c r="D5730" s="1" t="s">
        <v>12118</v>
      </c>
      <c r="E5730" s="4">
        <v>2001.0</v>
      </c>
      <c r="F5730" s="9" t="s">
        <v>12116</v>
      </c>
      <c r="G5730" s="1">
        <v>3539.0</v>
      </c>
      <c r="H5730" s="1">
        <v>1280.0</v>
      </c>
      <c r="I5730" s="1">
        <v>720.0</v>
      </c>
      <c r="J5730" s="1">
        <v>43607.0</v>
      </c>
      <c r="K5730" s="1">
        <v>128.0</v>
      </c>
      <c r="L5730" s="1">
        <v>4.0</v>
      </c>
      <c r="M5730" s="1">
        <v>3.0</v>
      </c>
      <c r="N5730" s="10"/>
      <c r="O5730" s="10"/>
      <c r="P5730" s="10"/>
      <c r="Q5730" s="10"/>
      <c r="R5730" s="10"/>
      <c r="S5730" s="10"/>
      <c r="T5730" s="10"/>
      <c r="U5730" s="10"/>
      <c r="V5730" s="10"/>
      <c r="W5730" s="10"/>
      <c r="X5730" s="10"/>
      <c r="Y5730" s="10"/>
      <c r="Z5730" s="10"/>
    </row>
    <row r="5731">
      <c r="A5731" s="1" t="s">
        <v>12119</v>
      </c>
      <c r="B5731" s="2" t="str">
        <f t="shared" si="1"/>
        <v>Evolution (2001)</v>
      </c>
      <c r="C5731" s="3" t="str">
        <f t="shared" si="2"/>
        <v>https://www.youtube.com/watch?v=aV2eCTRFJbY</v>
      </c>
      <c r="D5731" s="1" t="s">
        <v>12120</v>
      </c>
      <c r="E5731" s="4">
        <v>2001.0</v>
      </c>
      <c r="F5731" s="9" t="s">
        <v>12116</v>
      </c>
      <c r="G5731" s="1">
        <v>3635.0</v>
      </c>
      <c r="H5731" s="1">
        <v>1280.0</v>
      </c>
      <c r="I5731" s="1">
        <v>720.0</v>
      </c>
      <c r="J5731" s="1">
        <v>33718.0</v>
      </c>
      <c r="K5731" s="1">
        <v>96.0</v>
      </c>
      <c r="L5731" s="1">
        <v>4.0</v>
      </c>
      <c r="M5731" s="1">
        <v>4.0</v>
      </c>
      <c r="N5731" s="10"/>
      <c r="O5731" s="10"/>
      <c r="P5731" s="10"/>
      <c r="Q5731" s="10"/>
      <c r="R5731" s="10"/>
      <c r="S5731" s="10"/>
      <c r="T5731" s="10"/>
      <c r="U5731" s="10"/>
      <c r="V5731" s="10"/>
      <c r="W5731" s="10"/>
      <c r="X5731" s="10"/>
      <c r="Y5731" s="10"/>
      <c r="Z5731" s="10"/>
    </row>
    <row r="5732">
      <c r="A5732" s="1" t="s">
        <v>12121</v>
      </c>
      <c r="B5732" s="2" t="str">
        <f t="shared" si="1"/>
        <v>Evolution (2001)</v>
      </c>
      <c r="C5732" s="3" t="str">
        <f t="shared" si="2"/>
        <v>https://www.youtube.com/watch?v=-nkxnc1C6rc</v>
      </c>
      <c r="D5732" s="1" t="s">
        <v>12122</v>
      </c>
      <c r="E5732" s="4">
        <v>2001.0</v>
      </c>
      <c r="F5732" s="9" t="s">
        <v>12116</v>
      </c>
      <c r="G5732" s="1">
        <v>3900.0</v>
      </c>
      <c r="H5732" s="1">
        <v>1280.0</v>
      </c>
      <c r="I5732" s="1">
        <v>720.0</v>
      </c>
      <c r="J5732" s="1">
        <v>935603.0</v>
      </c>
      <c r="K5732" s="1">
        <v>6747.0</v>
      </c>
      <c r="L5732" s="1">
        <v>165.0</v>
      </c>
      <c r="M5732" s="1">
        <v>371.0</v>
      </c>
      <c r="N5732" s="10"/>
      <c r="O5732" s="10"/>
      <c r="P5732" s="10"/>
      <c r="Q5732" s="10"/>
      <c r="R5732" s="10"/>
      <c r="S5732" s="10"/>
      <c r="T5732" s="10"/>
      <c r="U5732" s="10"/>
      <c r="V5732" s="10"/>
      <c r="W5732" s="10"/>
      <c r="X5732" s="10"/>
      <c r="Y5732" s="10"/>
      <c r="Z5732" s="10"/>
    </row>
    <row r="5733">
      <c r="A5733" s="1" t="s">
        <v>12123</v>
      </c>
      <c r="B5733" s="2" t="str">
        <f t="shared" si="1"/>
        <v>Evolution (2001)</v>
      </c>
      <c r="C5733" s="3" t="str">
        <f t="shared" si="2"/>
        <v>https://www.youtube.com/watch?v=f9_1eujdVpI</v>
      </c>
      <c r="D5733" s="1" t="s">
        <v>12124</v>
      </c>
      <c r="E5733" s="4">
        <v>2001.0</v>
      </c>
      <c r="F5733" s="9" t="s">
        <v>12116</v>
      </c>
      <c r="G5733" s="1">
        <v>3876.0</v>
      </c>
      <c r="H5733" s="1">
        <v>1280.0</v>
      </c>
      <c r="I5733" s="1">
        <v>720.0</v>
      </c>
      <c r="J5733" s="1">
        <v>296781.0</v>
      </c>
      <c r="K5733" s="1">
        <v>1271.0</v>
      </c>
      <c r="L5733" s="1">
        <v>29.0</v>
      </c>
      <c r="M5733" s="1">
        <v>62.0</v>
      </c>
      <c r="N5733" s="10"/>
      <c r="O5733" s="10"/>
      <c r="P5733" s="10"/>
      <c r="Q5733" s="10"/>
      <c r="R5733" s="10"/>
      <c r="S5733" s="10"/>
      <c r="T5733" s="10"/>
      <c r="U5733" s="10"/>
      <c r="V5733" s="10"/>
      <c r="W5733" s="10"/>
      <c r="X5733" s="10"/>
      <c r="Y5733" s="10"/>
      <c r="Z5733" s="10"/>
    </row>
    <row r="5734">
      <c r="A5734" s="1" t="s">
        <v>12125</v>
      </c>
      <c r="B5734" s="2" t="str">
        <f t="shared" si="1"/>
        <v>Evolution (2001)</v>
      </c>
      <c r="C5734" s="3" t="str">
        <f t="shared" si="2"/>
        <v>https://www.youtube.com/watch?v=9-Kvo3-7OZo</v>
      </c>
      <c r="D5734" s="1" t="s">
        <v>12126</v>
      </c>
      <c r="E5734" s="4">
        <v>2001.0</v>
      </c>
      <c r="F5734" s="9" t="s">
        <v>12116</v>
      </c>
      <c r="G5734" s="1">
        <v>3612.0</v>
      </c>
      <c r="H5734" s="1">
        <v>1280.0</v>
      </c>
      <c r="I5734" s="1">
        <v>720.0</v>
      </c>
      <c r="J5734" s="1">
        <v>110325.0</v>
      </c>
      <c r="K5734" s="1">
        <v>409.0</v>
      </c>
      <c r="L5734" s="1">
        <v>8.0</v>
      </c>
      <c r="M5734" s="1">
        <v>13.0</v>
      </c>
      <c r="N5734" s="10"/>
      <c r="O5734" s="10"/>
      <c r="P5734" s="10"/>
      <c r="Q5734" s="10"/>
      <c r="R5734" s="10"/>
      <c r="S5734" s="10"/>
      <c r="T5734" s="10"/>
      <c r="U5734" s="10"/>
      <c r="V5734" s="10"/>
      <c r="W5734" s="10"/>
      <c r="X5734" s="10"/>
      <c r="Y5734" s="10"/>
      <c r="Z5734" s="10"/>
    </row>
    <row r="5735">
      <c r="A5735" s="1" t="s">
        <v>12127</v>
      </c>
      <c r="B5735" s="2" t="str">
        <f t="shared" si="1"/>
        <v>Evolution (2001)</v>
      </c>
      <c r="C5735" s="3" t="str">
        <f t="shared" si="2"/>
        <v>https://www.youtube.com/watch?v=78IG1HROeoc</v>
      </c>
      <c r="D5735" s="1" t="s">
        <v>12128</v>
      </c>
      <c r="E5735" s="4">
        <v>2001.0</v>
      </c>
      <c r="F5735" s="9" t="s">
        <v>12116</v>
      </c>
      <c r="G5735" s="1">
        <v>3876.0</v>
      </c>
      <c r="H5735" s="1">
        <v>1280.0</v>
      </c>
      <c r="I5735" s="1">
        <v>720.0</v>
      </c>
      <c r="J5735" s="1">
        <v>201843.0</v>
      </c>
      <c r="K5735" s="1">
        <v>739.0</v>
      </c>
      <c r="L5735" s="1">
        <v>13.0</v>
      </c>
      <c r="M5735" s="1">
        <v>84.0</v>
      </c>
      <c r="N5735" s="10"/>
      <c r="O5735" s="10"/>
      <c r="P5735" s="10"/>
      <c r="Q5735" s="10"/>
      <c r="R5735" s="10"/>
      <c r="S5735" s="10"/>
      <c r="T5735" s="10"/>
      <c r="U5735" s="10"/>
      <c r="V5735" s="10"/>
      <c r="W5735" s="10"/>
      <c r="X5735" s="10"/>
      <c r="Y5735" s="10"/>
      <c r="Z5735" s="10"/>
    </row>
    <row r="5736">
      <c r="A5736" s="1" t="s">
        <v>12129</v>
      </c>
      <c r="B5736" s="2" t="str">
        <f t="shared" si="1"/>
        <v>Evolution (2001)</v>
      </c>
      <c r="C5736" s="3" t="str">
        <f t="shared" si="2"/>
        <v>https://www.youtube.com/watch?v=d6E6Pu3a5qM</v>
      </c>
      <c r="D5736" s="1" t="s">
        <v>12130</v>
      </c>
      <c r="E5736" s="4">
        <v>2001.0</v>
      </c>
      <c r="F5736" s="9" t="s">
        <v>12116</v>
      </c>
      <c r="G5736" s="1">
        <v>3228.0</v>
      </c>
      <c r="H5736" s="1">
        <v>1280.0</v>
      </c>
      <c r="I5736" s="1">
        <v>720.0</v>
      </c>
      <c r="J5736" s="1">
        <v>141085.0</v>
      </c>
      <c r="K5736" s="1">
        <v>447.0</v>
      </c>
      <c r="L5736" s="1">
        <v>14.0</v>
      </c>
      <c r="M5736" s="1">
        <v>13.0</v>
      </c>
      <c r="N5736" s="10"/>
      <c r="O5736" s="10"/>
      <c r="P5736" s="10"/>
      <c r="Q5736" s="10"/>
      <c r="R5736" s="10"/>
      <c r="S5736" s="10"/>
      <c r="T5736" s="10"/>
      <c r="U5736" s="10"/>
      <c r="V5736" s="10"/>
      <c r="W5736" s="10"/>
      <c r="X5736" s="10"/>
      <c r="Y5736" s="10"/>
      <c r="Z5736" s="10"/>
    </row>
    <row r="5737">
      <c r="A5737" s="1" t="s">
        <v>12131</v>
      </c>
      <c r="B5737" s="2" t="str">
        <f t="shared" si="1"/>
        <v>Evolution (2001)</v>
      </c>
      <c r="C5737" s="3" t="str">
        <f t="shared" si="2"/>
        <v>https://www.youtube.com/watch?v=maWXwv9cBS4</v>
      </c>
      <c r="D5737" s="1" t="s">
        <v>12132</v>
      </c>
      <c r="E5737" s="4">
        <v>2001.0</v>
      </c>
      <c r="F5737" s="9" t="s">
        <v>12116</v>
      </c>
      <c r="G5737" s="1">
        <v>3876.0</v>
      </c>
      <c r="H5737" s="1">
        <v>1280.0</v>
      </c>
      <c r="I5737" s="1">
        <v>720.0</v>
      </c>
      <c r="J5737" s="1">
        <v>127820.0</v>
      </c>
      <c r="K5737" s="1">
        <v>350.0</v>
      </c>
      <c r="L5737" s="1">
        <v>16.0</v>
      </c>
      <c r="M5737" s="1">
        <v>53.0</v>
      </c>
      <c r="N5737" s="10"/>
      <c r="O5737" s="10"/>
      <c r="P5737" s="10"/>
      <c r="Q5737" s="10"/>
      <c r="R5737" s="10"/>
      <c r="S5737" s="10"/>
      <c r="T5737" s="10"/>
      <c r="U5737" s="10"/>
      <c r="V5737" s="10"/>
      <c r="W5737" s="10"/>
      <c r="X5737" s="10"/>
      <c r="Y5737" s="10"/>
      <c r="Z5737" s="10"/>
    </row>
    <row r="5738">
      <c r="A5738" s="1" t="s">
        <v>12133</v>
      </c>
      <c r="B5738" s="2" t="str">
        <f t="shared" si="1"/>
        <v>Ex Machina (2015)</v>
      </c>
      <c r="C5738" s="3" t="str">
        <f t="shared" si="2"/>
        <v>https://www.youtube.com/watch?v=v3JlEi3CbGI</v>
      </c>
      <c r="D5738" s="1" t="s">
        <v>12134</v>
      </c>
      <c r="E5738" s="4">
        <v>2015.0</v>
      </c>
      <c r="F5738" s="9" t="s">
        <v>12135</v>
      </c>
      <c r="G5738" s="1">
        <v>3866.0</v>
      </c>
      <c r="H5738" s="1">
        <v>1280.0</v>
      </c>
      <c r="I5738" s="1">
        <v>720.0</v>
      </c>
      <c r="J5738" s="1">
        <v>45378.0</v>
      </c>
      <c r="K5738" s="1">
        <v>181.0</v>
      </c>
      <c r="L5738" s="1">
        <v>5.0</v>
      </c>
      <c r="M5738" s="1">
        <v>18.0</v>
      </c>
      <c r="N5738" s="10"/>
      <c r="O5738" s="10"/>
      <c r="P5738" s="10"/>
      <c r="Q5738" s="10"/>
      <c r="R5738" s="10"/>
      <c r="S5738" s="10"/>
      <c r="T5738" s="10"/>
      <c r="U5738" s="10"/>
      <c r="V5738" s="10"/>
      <c r="W5738" s="10"/>
      <c r="X5738" s="10"/>
      <c r="Y5738" s="10"/>
      <c r="Z5738" s="10"/>
    </row>
    <row r="5739">
      <c r="A5739" s="1" t="s">
        <v>12136</v>
      </c>
      <c r="B5739" s="2" t="str">
        <f t="shared" si="1"/>
        <v>Ex Machina (2015)</v>
      </c>
      <c r="C5739" s="3" t="str">
        <f t="shared" si="2"/>
        <v>https://www.youtube.com/watch?v=0Gq5R5ffrtE</v>
      </c>
      <c r="D5739" s="1" t="s">
        <v>12137</v>
      </c>
      <c r="E5739" s="4">
        <v>2015.0</v>
      </c>
      <c r="F5739" s="9" t="s">
        <v>12135</v>
      </c>
      <c r="G5739" s="1">
        <v>4726.0</v>
      </c>
      <c r="H5739" s="1">
        <v>1280.0</v>
      </c>
      <c r="I5739" s="1">
        <v>720.0</v>
      </c>
      <c r="J5739" s="1">
        <v>147886.0</v>
      </c>
      <c r="K5739" s="1">
        <v>410.0</v>
      </c>
      <c r="L5739" s="1">
        <v>18.0</v>
      </c>
      <c r="M5739" s="1">
        <v>209.0</v>
      </c>
      <c r="N5739" s="10"/>
      <c r="O5739" s="10"/>
      <c r="P5739" s="10"/>
      <c r="Q5739" s="10"/>
      <c r="R5739" s="10"/>
      <c r="S5739" s="10"/>
      <c r="T5739" s="10"/>
      <c r="U5739" s="10"/>
      <c r="V5739" s="10"/>
      <c r="W5739" s="10"/>
      <c r="X5739" s="10"/>
      <c r="Y5739" s="10"/>
      <c r="Z5739" s="10"/>
    </row>
    <row r="5740">
      <c r="A5740" s="1" t="s">
        <v>12138</v>
      </c>
      <c r="B5740" s="2" t="str">
        <f t="shared" si="1"/>
        <v>Ex Machina (2015)</v>
      </c>
      <c r="C5740" s="3" t="str">
        <f t="shared" si="2"/>
        <v>https://www.youtube.com/watch?v=mAtmopQxu0o</v>
      </c>
      <c r="D5740" s="1" t="s">
        <v>12139</v>
      </c>
      <c r="E5740" s="4">
        <v>2015.0</v>
      </c>
      <c r="F5740" s="9" t="s">
        <v>12135</v>
      </c>
      <c r="G5740" s="1">
        <v>4720.0</v>
      </c>
      <c r="H5740" s="1">
        <v>1280.0</v>
      </c>
      <c r="I5740" s="1">
        <v>720.0</v>
      </c>
      <c r="J5740" s="1">
        <v>87152.0</v>
      </c>
      <c r="K5740" s="1">
        <v>310.0</v>
      </c>
      <c r="L5740" s="1">
        <v>7.0</v>
      </c>
      <c r="M5740" s="1">
        <v>28.0</v>
      </c>
      <c r="N5740" s="10"/>
      <c r="O5740" s="10"/>
      <c r="P5740" s="10"/>
      <c r="Q5740" s="10"/>
      <c r="R5740" s="10"/>
      <c r="S5740" s="10"/>
      <c r="T5740" s="10"/>
      <c r="U5740" s="10"/>
      <c r="V5740" s="10"/>
      <c r="W5740" s="10"/>
      <c r="X5740" s="10"/>
      <c r="Y5740" s="10"/>
      <c r="Z5740" s="10"/>
    </row>
    <row r="5741">
      <c r="A5741" s="1" t="s">
        <v>12140</v>
      </c>
      <c r="B5741" s="2" t="str">
        <f t="shared" si="1"/>
        <v>Ex Machina (2015)</v>
      </c>
      <c r="C5741" s="3" t="str">
        <f t="shared" si="2"/>
        <v>https://www.youtube.com/watch?v=jGAsihLnYqM</v>
      </c>
      <c r="D5741" s="1" t="s">
        <v>12141</v>
      </c>
      <c r="E5741" s="4">
        <v>2015.0</v>
      </c>
      <c r="F5741" s="9" t="s">
        <v>12135</v>
      </c>
      <c r="G5741" s="1">
        <v>3942.0</v>
      </c>
      <c r="H5741" s="1">
        <v>1280.0</v>
      </c>
      <c r="I5741" s="1">
        <v>720.0</v>
      </c>
      <c r="J5741" s="1">
        <v>70034.0</v>
      </c>
      <c r="K5741" s="1">
        <v>309.0</v>
      </c>
      <c r="L5741" s="1">
        <v>9.0</v>
      </c>
      <c r="M5741" s="1">
        <v>52.0</v>
      </c>
      <c r="N5741" s="10"/>
      <c r="O5741" s="10"/>
      <c r="P5741" s="10"/>
      <c r="Q5741" s="10"/>
      <c r="R5741" s="10"/>
      <c r="S5741" s="10"/>
      <c r="T5741" s="10"/>
      <c r="U5741" s="10"/>
      <c r="V5741" s="10"/>
      <c r="W5741" s="10"/>
      <c r="X5741" s="10"/>
      <c r="Y5741" s="10"/>
      <c r="Z5741" s="10"/>
    </row>
    <row r="5742">
      <c r="A5742" s="1" t="s">
        <v>12142</v>
      </c>
      <c r="B5742" s="2" t="str">
        <f t="shared" si="1"/>
        <v>Ex Machina (2015)</v>
      </c>
      <c r="C5742" s="3" t="str">
        <f t="shared" si="2"/>
        <v>https://www.youtube.com/watch?v=ruOXWHbyfjo</v>
      </c>
      <c r="D5742" s="1" t="s">
        <v>12143</v>
      </c>
      <c r="E5742" s="4">
        <v>2015.0</v>
      </c>
      <c r="F5742" s="9" t="s">
        <v>12135</v>
      </c>
      <c r="G5742" s="1">
        <v>4499.0</v>
      </c>
      <c r="H5742" s="1">
        <v>1280.0</v>
      </c>
      <c r="I5742" s="1">
        <v>720.0</v>
      </c>
      <c r="J5742" s="1">
        <v>93196.0</v>
      </c>
      <c r="K5742" s="1">
        <v>360.0</v>
      </c>
      <c r="L5742" s="1">
        <v>13.0</v>
      </c>
      <c r="M5742" s="1">
        <v>45.0</v>
      </c>
      <c r="N5742" s="10"/>
      <c r="O5742" s="10"/>
      <c r="P5742" s="10"/>
      <c r="Q5742" s="10"/>
      <c r="R5742" s="10"/>
      <c r="S5742" s="10"/>
      <c r="T5742" s="10"/>
      <c r="U5742" s="10"/>
      <c r="V5742" s="10"/>
      <c r="W5742" s="10"/>
      <c r="X5742" s="10"/>
      <c r="Y5742" s="10"/>
      <c r="Z5742" s="10"/>
    </row>
    <row r="5743">
      <c r="A5743" s="1" t="s">
        <v>12144</v>
      </c>
      <c r="B5743" s="2" t="str">
        <f t="shared" si="1"/>
        <v>Ex Machina (2015)</v>
      </c>
      <c r="C5743" s="3" t="str">
        <f t="shared" si="2"/>
        <v>https://www.youtube.com/watch?v=8cQVspzP0Ms</v>
      </c>
      <c r="D5743" s="1" t="s">
        <v>12145</v>
      </c>
      <c r="E5743" s="4">
        <v>2015.0</v>
      </c>
      <c r="F5743" s="9" t="s">
        <v>12135</v>
      </c>
      <c r="G5743" s="1">
        <v>4578.0</v>
      </c>
      <c r="H5743" s="1">
        <v>1280.0</v>
      </c>
      <c r="I5743" s="1">
        <v>720.0</v>
      </c>
      <c r="J5743" s="1">
        <v>142392.0</v>
      </c>
      <c r="K5743" s="1">
        <v>452.0</v>
      </c>
      <c r="L5743" s="1">
        <v>20.0</v>
      </c>
      <c r="M5743" s="1">
        <v>123.0</v>
      </c>
      <c r="N5743" s="10"/>
      <c r="O5743" s="10"/>
      <c r="P5743" s="10"/>
      <c r="Q5743" s="10"/>
      <c r="R5743" s="10"/>
      <c r="S5743" s="10"/>
      <c r="T5743" s="10"/>
      <c r="U5743" s="10"/>
      <c r="V5743" s="10"/>
      <c r="W5743" s="10"/>
      <c r="X5743" s="10"/>
      <c r="Y5743" s="10"/>
      <c r="Z5743" s="10"/>
    </row>
    <row r="5744">
      <c r="A5744" s="1" t="s">
        <v>12146</v>
      </c>
      <c r="B5744" s="2" t="str">
        <f t="shared" si="1"/>
        <v>Ex Machina (2015)</v>
      </c>
      <c r="C5744" s="3" t="str">
        <f t="shared" si="2"/>
        <v>https://www.youtube.com/watch?v=lOgPGO4JnaA</v>
      </c>
      <c r="D5744" s="1" t="s">
        <v>12147</v>
      </c>
      <c r="E5744" s="4">
        <v>2015.0</v>
      </c>
      <c r="F5744" s="9" t="s">
        <v>12135</v>
      </c>
      <c r="G5744" s="1">
        <v>4794.0</v>
      </c>
      <c r="H5744" s="1">
        <v>1280.0</v>
      </c>
      <c r="I5744" s="1">
        <v>720.0</v>
      </c>
      <c r="J5744" s="1">
        <v>60054.0</v>
      </c>
      <c r="K5744" s="1">
        <v>218.0</v>
      </c>
      <c r="L5744" s="1">
        <v>5.0</v>
      </c>
      <c r="M5744" s="1">
        <v>26.0</v>
      </c>
      <c r="N5744" s="10"/>
      <c r="O5744" s="10"/>
      <c r="P5744" s="10"/>
      <c r="Q5744" s="10"/>
      <c r="R5744" s="10"/>
      <c r="S5744" s="10"/>
      <c r="T5744" s="10"/>
      <c r="U5744" s="10"/>
      <c r="V5744" s="10"/>
      <c r="W5744" s="10"/>
      <c r="X5744" s="10"/>
      <c r="Y5744" s="10"/>
      <c r="Z5744" s="10"/>
    </row>
    <row r="5745">
      <c r="A5745" s="1" t="s">
        <v>12148</v>
      </c>
      <c r="B5745" s="2" t="str">
        <f t="shared" si="1"/>
        <v>Ex Machina (2015)</v>
      </c>
      <c r="C5745" s="3" t="str">
        <f t="shared" si="2"/>
        <v>https://www.youtube.com/watch?v=b7C69HqnV8s</v>
      </c>
      <c r="D5745" s="1" t="s">
        <v>12149</v>
      </c>
      <c r="E5745" s="4">
        <v>2015.0</v>
      </c>
      <c r="F5745" s="9" t="s">
        <v>12135</v>
      </c>
      <c r="G5745" s="1">
        <v>3682.0</v>
      </c>
      <c r="H5745" s="1">
        <v>1280.0</v>
      </c>
      <c r="I5745" s="1">
        <v>720.0</v>
      </c>
      <c r="J5745" s="1">
        <v>142156.0</v>
      </c>
      <c r="K5745" s="1">
        <v>690.0</v>
      </c>
      <c r="L5745" s="1">
        <v>29.0</v>
      </c>
      <c r="M5745" s="1">
        <v>69.0</v>
      </c>
      <c r="N5745" s="10"/>
      <c r="O5745" s="10"/>
      <c r="P5745" s="10"/>
      <c r="Q5745" s="10"/>
      <c r="R5745" s="10"/>
      <c r="S5745" s="10"/>
      <c r="T5745" s="10"/>
      <c r="U5745" s="10"/>
      <c r="V5745" s="10"/>
      <c r="W5745" s="10"/>
      <c r="X5745" s="10"/>
      <c r="Y5745" s="10"/>
      <c r="Z5745" s="10"/>
    </row>
    <row r="5746">
      <c r="A5746" s="1" t="s">
        <v>12150</v>
      </c>
      <c r="B5746" s="2" t="str">
        <f t="shared" si="1"/>
        <v>Ex Machina (2015)</v>
      </c>
      <c r="C5746" s="3" t="str">
        <f t="shared" si="2"/>
        <v>https://www.youtube.com/watch?v=Kbsi0KOunj8</v>
      </c>
      <c r="D5746" s="1" t="s">
        <v>12151</v>
      </c>
      <c r="E5746" s="4">
        <v>2015.0</v>
      </c>
      <c r="F5746" s="9" t="s">
        <v>12135</v>
      </c>
      <c r="G5746" s="1">
        <v>5241.0</v>
      </c>
      <c r="H5746" s="1">
        <v>1280.0</v>
      </c>
      <c r="I5746" s="1">
        <v>720.0</v>
      </c>
      <c r="J5746" s="1">
        <v>79592.0</v>
      </c>
      <c r="K5746" s="1">
        <v>319.0</v>
      </c>
      <c r="L5746" s="1">
        <v>8.0</v>
      </c>
      <c r="M5746" s="1">
        <v>30.0</v>
      </c>
      <c r="N5746" s="10"/>
      <c r="O5746" s="10"/>
      <c r="P5746" s="10"/>
      <c r="Q5746" s="10"/>
      <c r="R5746" s="10"/>
      <c r="S5746" s="10"/>
      <c r="T5746" s="10"/>
      <c r="U5746" s="10"/>
      <c r="V5746" s="10"/>
      <c r="W5746" s="10"/>
      <c r="X5746" s="10"/>
      <c r="Y5746" s="10"/>
      <c r="Z5746" s="10"/>
    </row>
    <row r="5747">
      <c r="A5747" s="1" t="s">
        <v>12152</v>
      </c>
      <c r="B5747" s="2" t="str">
        <f t="shared" si="1"/>
        <v>Ex Machina (2015)</v>
      </c>
      <c r="C5747" s="3" t="str">
        <f t="shared" si="2"/>
        <v>https://www.youtube.com/watch?v=LxXrccK4S3I</v>
      </c>
      <c r="D5747" s="1" t="s">
        <v>12153</v>
      </c>
      <c r="E5747" s="4">
        <v>2015.0</v>
      </c>
      <c r="F5747" s="9" t="s">
        <v>12135</v>
      </c>
      <c r="G5747" s="1">
        <v>5001.0</v>
      </c>
      <c r="H5747" s="1">
        <v>1280.0</v>
      </c>
      <c r="I5747" s="1">
        <v>720.0</v>
      </c>
      <c r="J5747" s="1">
        <v>99472.0</v>
      </c>
      <c r="K5747" s="1">
        <v>402.0</v>
      </c>
      <c r="L5747" s="1">
        <v>17.0</v>
      </c>
      <c r="M5747" s="1">
        <v>91.0</v>
      </c>
      <c r="N5747" s="10"/>
      <c r="O5747" s="10"/>
      <c r="P5747" s="10"/>
      <c r="Q5747" s="10"/>
      <c r="R5747" s="10"/>
      <c r="S5747" s="10"/>
      <c r="T5747" s="10"/>
      <c r="U5747" s="10"/>
      <c r="V5747" s="10"/>
      <c r="W5747" s="10"/>
      <c r="X5747" s="10"/>
      <c r="Y5747" s="10"/>
      <c r="Z5747" s="10"/>
    </row>
    <row r="5748">
      <c r="A5748" s="1" t="s">
        <v>12154</v>
      </c>
      <c r="B5748" s="2" t="str">
        <f t="shared" si="1"/>
        <v>Excalibur (1981)</v>
      </c>
      <c r="C5748" s="3" t="str">
        <f t="shared" si="2"/>
        <v>https://www.youtube.com/watch?v=eC_TFoGhqUU</v>
      </c>
      <c r="D5748" s="1" t="s">
        <v>12155</v>
      </c>
      <c r="E5748" s="4">
        <v>1981.0</v>
      </c>
      <c r="F5748" s="9" t="s">
        <v>12156</v>
      </c>
      <c r="G5748" s="1">
        <v>3420.0</v>
      </c>
      <c r="H5748" s="1">
        <v>1280.0</v>
      </c>
      <c r="I5748" s="1">
        <v>720.0</v>
      </c>
      <c r="J5748" s="1">
        <v>394749.0</v>
      </c>
      <c r="K5748" s="1">
        <v>1120.0</v>
      </c>
      <c r="L5748" s="1">
        <v>44.0</v>
      </c>
      <c r="M5748" s="1">
        <v>311.0</v>
      </c>
      <c r="N5748" s="10"/>
      <c r="O5748" s="10"/>
      <c r="P5748" s="10"/>
      <c r="Q5748" s="10"/>
      <c r="R5748" s="10"/>
      <c r="S5748" s="10"/>
      <c r="T5748" s="10"/>
      <c r="U5748" s="10"/>
      <c r="V5748" s="10"/>
      <c r="W5748" s="10"/>
      <c r="X5748" s="10"/>
      <c r="Y5748" s="10"/>
      <c r="Z5748" s="10"/>
    </row>
    <row r="5749">
      <c r="A5749" s="1" t="s">
        <v>12157</v>
      </c>
      <c r="B5749" s="2" t="str">
        <f t="shared" si="1"/>
        <v>Excalibur (1981)</v>
      </c>
      <c r="C5749" s="3" t="str">
        <f t="shared" si="2"/>
        <v>https://www.youtube.com/watch?v=doSjHWwHkvI</v>
      </c>
      <c r="D5749" s="1" t="s">
        <v>12158</v>
      </c>
      <c r="E5749" s="4">
        <v>1981.0</v>
      </c>
      <c r="F5749" s="9" t="s">
        <v>12156</v>
      </c>
      <c r="G5749" s="1">
        <v>5027.0</v>
      </c>
      <c r="H5749" s="1">
        <v>1280.0</v>
      </c>
      <c r="I5749" s="1">
        <v>720.0</v>
      </c>
      <c r="J5749" s="1">
        <v>146935.0</v>
      </c>
      <c r="K5749" s="1">
        <v>460.0</v>
      </c>
      <c r="L5749" s="1">
        <v>13.0</v>
      </c>
      <c r="M5749" s="1">
        <v>146.0</v>
      </c>
      <c r="N5749" s="10"/>
      <c r="O5749" s="10"/>
      <c r="P5749" s="10"/>
      <c r="Q5749" s="10"/>
      <c r="R5749" s="10"/>
      <c r="S5749" s="10"/>
      <c r="T5749" s="10"/>
      <c r="U5749" s="10"/>
      <c r="V5749" s="10"/>
      <c r="W5749" s="10"/>
      <c r="X5749" s="10"/>
      <c r="Y5749" s="10"/>
      <c r="Z5749" s="10"/>
    </row>
    <row r="5750">
      <c r="A5750" s="1" t="s">
        <v>12159</v>
      </c>
      <c r="B5750" s="2" t="str">
        <f t="shared" si="1"/>
        <v>Excalibur (1981)</v>
      </c>
      <c r="C5750" s="3" t="str">
        <f t="shared" si="2"/>
        <v>https://www.youtube.com/watch?v=GHAhRyfNSBo</v>
      </c>
      <c r="D5750" s="1" t="s">
        <v>12160</v>
      </c>
      <c r="E5750" s="4">
        <v>1981.0</v>
      </c>
      <c r="F5750" s="9" t="s">
        <v>12156</v>
      </c>
      <c r="G5750" s="1">
        <v>4908.0</v>
      </c>
      <c r="H5750" s="1">
        <v>1280.0</v>
      </c>
      <c r="I5750" s="1">
        <v>720.0</v>
      </c>
      <c r="J5750" s="1">
        <v>189529.0</v>
      </c>
      <c r="K5750" s="1">
        <v>373.0</v>
      </c>
      <c r="L5750" s="1">
        <v>23.0</v>
      </c>
      <c r="M5750" s="1">
        <v>97.0</v>
      </c>
      <c r="N5750" s="10"/>
      <c r="O5750" s="10"/>
      <c r="P5750" s="10"/>
      <c r="Q5750" s="10"/>
      <c r="R5750" s="10"/>
      <c r="S5750" s="10"/>
      <c r="T5750" s="10"/>
      <c r="U5750" s="10"/>
      <c r="V5750" s="10"/>
      <c r="W5750" s="10"/>
      <c r="X5750" s="10"/>
      <c r="Y5750" s="10"/>
      <c r="Z5750" s="10"/>
    </row>
    <row r="5751">
      <c r="A5751" s="1" t="s">
        <v>12161</v>
      </c>
      <c r="B5751" s="2" t="str">
        <f t="shared" si="1"/>
        <v>Excalibur (1981)</v>
      </c>
      <c r="C5751" s="3" t="str">
        <f t="shared" si="2"/>
        <v>https://www.youtube.com/watch?v=gWgLtF2h6Zc</v>
      </c>
      <c r="D5751" s="1" t="s">
        <v>12162</v>
      </c>
      <c r="E5751" s="4">
        <v>1981.0</v>
      </c>
      <c r="F5751" s="9" t="s">
        <v>12156</v>
      </c>
      <c r="G5751" s="1">
        <v>5532.0</v>
      </c>
      <c r="H5751" s="1">
        <v>1280.0</v>
      </c>
      <c r="I5751" s="1">
        <v>720.0</v>
      </c>
      <c r="J5751" s="1">
        <v>122880.0</v>
      </c>
      <c r="K5751" s="1">
        <v>351.0</v>
      </c>
      <c r="L5751" s="1">
        <v>9.0</v>
      </c>
      <c r="M5751" s="1">
        <v>125.0</v>
      </c>
      <c r="N5751" s="10"/>
      <c r="O5751" s="10"/>
      <c r="P5751" s="10"/>
      <c r="Q5751" s="10"/>
      <c r="R5751" s="10"/>
      <c r="S5751" s="10"/>
      <c r="T5751" s="10"/>
      <c r="U5751" s="10"/>
      <c r="V5751" s="10"/>
      <c r="W5751" s="10"/>
      <c r="X5751" s="10"/>
      <c r="Y5751" s="10"/>
      <c r="Z5751" s="10"/>
    </row>
    <row r="5752">
      <c r="A5752" s="1" t="s">
        <v>12163</v>
      </c>
      <c r="B5752" s="2" t="str">
        <f t="shared" si="1"/>
        <v>Excalibur (1981)</v>
      </c>
      <c r="C5752" s="3" t="str">
        <f t="shared" si="2"/>
        <v>https://www.youtube.com/watch?v=fEQazGC4p7g</v>
      </c>
      <c r="D5752" s="1" t="s">
        <v>12164</v>
      </c>
      <c r="E5752" s="4">
        <v>1981.0</v>
      </c>
      <c r="F5752" s="12" t="s">
        <v>12156</v>
      </c>
      <c r="G5752" s="1">
        <v>3876.0</v>
      </c>
      <c r="H5752" s="1">
        <v>1280.0</v>
      </c>
      <c r="I5752" s="1">
        <v>720.0</v>
      </c>
      <c r="J5752" s="1">
        <v>78602.0</v>
      </c>
      <c r="K5752" s="1">
        <v>141.0</v>
      </c>
      <c r="L5752" s="1">
        <v>90.0</v>
      </c>
      <c r="M5752" s="1">
        <v>41.0</v>
      </c>
      <c r="N5752" s="10"/>
      <c r="O5752" s="10"/>
      <c r="P5752" s="10"/>
      <c r="Q5752" s="10"/>
      <c r="R5752" s="10"/>
      <c r="S5752" s="10"/>
      <c r="T5752" s="10"/>
      <c r="U5752" s="10"/>
      <c r="V5752" s="10"/>
      <c r="W5752" s="10"/>
      <c r="X5752" s="10"/>
      <c r="Y5752" s="10"/>
      <c r="Z5752" s="10"/>
    </row>
    <row r="5753">
      <c r="A5753" s="1" t="s">
        <v>12165</v>
      </c>
      <c r="B5753" s="2" t="str">
        <f t="shared" si="1"/>
        <v>Excalibur (1981)</v>
      </c>
      <c r="C5753" s="3" t="str">
        <f t="shared" si="2"/>
        <v>https://www.youtube.com/watch?v=NiFd4k4hB2g</v>
      </c>
      <c r="D5753" s="1" t="s">
        <v>12166</v>
      </c>
      <c r="E5753" s="4">
        <v>1981.0</v>
      </c>
      <c r="F5753" s="12" t="s">
        <v>12156</v>
      </c>
      <c r="G5753" s="1">
        <v>3708.0</v>
      </c>
      <c r="H5753" s="1">
        <v>1280.0</v>
      </c>
      <c r="I5753" s="1">
        <v>720.0</v>
      </c>
      <c r="J5753" s="1">
        <v>58467.0</v>
      </c>
      <c r="K5753" s="1">
        <v>135.0</v>
      </c>
      <c r="L5753" s="1">
        <v>3.0</v>
      </c>
      <c r="M5753" s="1">
        <v>44.0</v>
      </c>
      <c r="N5753" s="10"/>
      <c r="O5753" s="10"/>
      <c r="P5753" s="10"/>
      <c r="Q5753" s="10"/>
      <c r="R5753" s="10"/>
      <c r="S5753" s="10"/>
      <c r="T5753" s="10"/>
      <c r="U5753" s="10"/>
      <c r="V5753" s="10"/>
      <c r="W5753" s="10"/>
      <c r="X5753" s="10"/>
      <c r="Y5753" s="10"/>
      <c r="Z5753" s="10"/>
    </row>
    <row r="5754">
      <c r="A5754" s="1" t="s">
        <v>12167</v>
      </c>
      <c r="B5754" s="2" t="str">
        <f t="shared" si="1"/>
        <v>Excalibur (1981)</v>
      </c>
      <c r="C5754" s="3" t="str">
        <f t="shared" si="2"/>
        <v>https://www.youtube.com/watch?v=k8bQ2xgZCik</v>
      </c>
      <c r="D5754" s="1" t="s">
        <v>12168</v>
      </c>
      <c r="E5754" s="4">
        <v>1981.0</v>
      </c>
      <c r="F5754" s="12" t="s">
        <v>12156</v>
      </c>
      <c r="G5754" s="1">
        <v>5867.0</v>
      </c>
      <c r="H5754" s="1">
        <v>1280.0</v>
      </c>
      <c r="I5754" s="1">
        <v>720.0</v>
      </c>
      <c r="J5754" s="1">
        <v>214744.0</v>
      </c>
      <c r="K5754" s="1">
        <v>366.0</v>
      </c>
      <c r="L5754" s="1">
        <v>16.0</v>
      </c>
      <c r="M5754" s="1">
        <v>182.0</v>
      </c>
      <c r="N5754" s="10"/>
      <c r="O5754" s="10"/>
      <c r="P5754" s="10"/>
      <c r="Q5754" s="10"/>
      <c r="R5754" s="10"/>
      <c r="S5754" s="10"/>
      <c r="T5754" s="10"/>
      <c r="U5754" s="10"/>
      <c r="V5754" s="10"/>
      <c r="W5754" s="10"/>
      <c r="X5754" s="10"/>
      <c r="Y5754" s="10"/>
      <c r="Z5754" s="10"/>
    </row>
    <row r="5755">
      <c r="A5755" s="1" t="s">
        <v>12169</v>
      </c>
      <c r="B5755" s="2" t="str">
        <f t="shared" si="1"/>
        <v>Excalibur (1981)</v>
      </c>
      <c r="C5755" s="3" t="str">
        <f t="shared" si="2"/>
        <v>https://www.youtube.com/watch?v=jahLEB3DbKs</v>
      </c>
      <c r="D5755" s="1" t="s">
        <v>12170</v>
      </c>
      <c r="E5755" s="4">
        <v>1981.0</v>
      </c>
      <c r="F5755" s="12" t="s">
        <v>12156</v>
      </c>
      <c r="G5755" s="1">
        <v>3972.0</v>
      </c>
      <c r="H5755" s="1">
        <v>1280.0</v>
      </c>
      <c r="I5755" s="1">
        <v>720.0</v>
      </c>
      <c r="J5755" s="1">
        <v>94108.0</v>
      </c>
      <c r="K5755" s="1">
        <v>201.0</v>
      </c>
      <c r="L5755" s="1">
        <v>10.0</v>
      </c>
      <c r="M5755" s="1">
        <v>45.0</v>
      </c>
      <c r="N5755" s="10"/>
      <c r="O5755" s="10"/>
      <c r="P5755" s="10"/>
      <c r="Q5755" s="10"/>
      <c r="R5755" s="10"/>
      <c r="S5755" s="10"/>
      <c r="T5755" s="10"/>
      <c r="U5755" s="10"/>
      <c r="V5755" s="10"/>
      <c r="W5755" s="10"/>
      <c r="X5755" s="10"/>
      <c r="Y5755" s="10"/>
      <c r="Z5755" s="10"/>
    </row>
    <row r="5756">
      <c r="A5756" s="1" t="s">
        <v>12171</v>
      </c>
      <c r="B5756" s="2" t="str">
        <f t="shared" si="1"/>
        <v>Excalibur (1981)</v>
      </c>
      <c r="C5756" s="3" t="str">
        <f t="shared" si="2"/>
        <v>https://www.youtube.com/watch?v=bzLfJvHlQmo</v>
      </c>
      <c r="D5756" s="1" t="s">
        <v>12172</v>
      </c>
      <c r="E5756" s="4">
        <v>1981.0</v>
      </c>
      <c r="F5756" s="12" t="s">
        <v>12156</v>
      </c>
      <c r="G5756" s="1">
        <v>4116.0</v>
      </c>
      <c r="H5756" s="1">
        <v>1280.0</v>
      </c>
      <c r="I5756" s="1">
        <v>720.0</v>
      </c>
      <c r="J5756" s="1">
        <v>69852.0</v>
      </c>
      <c r="K5756" s="1">
        <v>248.0</v>
      </c>
      <c r="L5756" s="1">
        <v>7.0</v>
      </c>
      <c r="M5756" s="1">
        <v>59.0</v>
      </c>
      <c r="N5756" s="10"/>
      <c r="O5756" s="10"/>
      <c r="P5756" s="10"/>
      <c r="Q5756" s="10"/>
      <c r="R5756" s="10"/>
      <c r="S5756" s="10"/>
      <c r="T5756" s="10"/>
      <c r="U5756" s="10"/>
      <c r="V5756" s="10"/>
      <c r="W5756" s="10"/>
      <c r="X5756" s="10"/>
      <c r="Y5756" s="10"/>
      <c r="Z5756" s="10"/>
    </row>
    <row r="5757">
      <c r="A5757" s="1" t="s">
        <v>12173</v>
      </c>
      <c r="B5757" s="2" t="str">
        <f t="shared" si="1"/>
        <v>Excalibur (1981)</v>
      </c>
      <c r="C5757" s="3" t="str">
        <f t="shared" si="2"/>
        <v>https://www.youtube.com/watch?v=rGzA78r-Og0</v>
      </c>
      <c r="D5757" s="1" t="s">
        <v>12174</v>
      </c>
      <c r="E5757" s="4">
        <v>1981.0</v>
      </c>
      <c r="F5757" s="12" t="s">
        <v>12156</v>
      </c>
      <c r="G5757" s="1">
        <v>4596.0</v>
      </c>
      <c r="H5757" s="1">
        <v>1280.0</v>
      </c>
      <c r="I5757" s="1">
        <v>720.0</v>
      </c>
      <c r="J5757" s="1">
        <v>122321.0</v>
      </c>
      <c r="K5757" s="1">
        <v>220.0</v>
      </c>
      <c r="L5757" s="1">
        <v>13.0</v>
      </c>
      <c r="M5757" s="1">
        <v>77.0</v>
      </c>
      <c r="N5757" s="10"/>
      <c r="O5757" s="10"/>
      <c r="P5757" s="10"/>
      <c r="Q5757" s="10"/>
      <c r="R5757" s="10"/>
      <c r="S5757" s="10"/>
      <c r="T5757" s="10"/>
      <c r="U5757" s="10"/>
      <c r="V5757" s="10"/>
      <c r="W5757" s="10"/>
      <c r="X5757" s="10"/>
      <c r="Y5757" s="10"/>
      <c r="Z5757" s="10"/>
    </row>
    <row r="5758">
      <c r="A5758" s="1" t="s">
        <v>12175</v>
      </c>
      <c r="B5758" s="2" t="str">
        <f t="shared" si="1"/>
        <v>Executive Decision (1996)</v>
      </c>
      <c r="C5758" s="3" t="str">
        <f t="shared" si="2"/>
        <v>https://www.youtube.com/watch?v=LtFw6_YJiFs</v>
      </c>
      <c r="D5758" s="1" t="s">
        <v>12176</v>
      </c>
      <c r="E5758" s="4">
        <v>1996.0</v>
      </c>
      <c r="F5758" s="12" t="s">
        <v>12177</v>
      </c>
      <c r="G5758" s="1">
        <v>5871.0</v>
      </c>
      <c r="H5758" s="1">
        <v>1280.0</v>
      </c>
      <c r="I5758" s="1">
        <v>720.0</v>
      </c>
      <c r="J5758" s="1">
        <v>663983.0</v>
      </c>
      <c r="K5758" s="1">
        <v>2641.0</v>
      </c>
      <c r="L5758" s="1">
        <v>217.0</v>
      </c>
      <c r="M5758" s="1">
        <v>149.0</v>
      </c>
      <c r="N5758" s="11"/>
      <c r="O5758" s="11"/>
      <c r="P5758" s="11"/>
      <c r="Q5758" s="11"/>
      <c r="R5758" s="11"/>
      <c r="S5758" s="11"/>
      <c r="T5758" s="11"/>
      <c r="U5758" s="11"/>
      <c r="V5758" s="11"/>
      <c r="W5758" s="11"/>
      <c r="X5758" s="11"/>
      <c r="Y5758" s="11"/>
      <c r="Z5758" s="11"/>
    </row>
    <row r="5759">
      <c r="A5759" s="1" t="s">
        <v>12178</v>
      </c>
      <c r="B5759" s="2" t="str">
        <f t="shared" si="1"/>
        <v>Executive Decision (1996)</v>
      </c>
      <c r="C5759" s="3" t="str">
        <f t="shared" si="2"/>
        <v>https://www.youtube.com/watch?v=n3YqrYcnfpE</v>
      </c>
      <c r="D5759" s="1" t="s">
        <v>12179</v>
      </c>
      <c r="E5759" s="4">
        <v>1996.0</v>
      </c>
      <c r="F5759" s="12" t="s">
        <v>12177</v>
      </c>
      <c r="G5759" s="1">
        <v>3185.0</v>
      </c>
      <c r="H5759" s="1">
        <v>1280.0</v>
      </c>
      <c r="I5759" s="1">
        <v>720.0</v>
      </c>
      <c r="J5759" s="1">
        <v>103463.0</v>
      </c>
      <c r="K5759" s="1">
        <v>213.0</v>
      </c>
      <c r="L5759" s="1">
        <v>11.0</v>
      </c>
      <c r="M5759" s="1">
        <v>25.0</v>
      </c>
      <c r="N5759" s="11"/>
      <c r="O5759" s="11"/>
      <c r="P5759" s="11"/>
      <c r="Q5759" s="11"/>
      <c r="R5759" s="11"/>
      <c r="S5759" s="11"/>
      <c r="T5759" s="11"/>
      <c r="U5759" s="11"/>
      <c r="V5759" s="11"/>
      <c r="W5759" s="11"/>
      <c r="X5759" s="11"/>
      <c r="Y5759" s="11"/>
      <c r="Z5759" s="11"/>
    </row>
    <row r="5760">
      <c r="A5760" s="1" t="s">
        <v>12180</v>
      </c>
      <c r="B5760" s="2" t="str">
        <f t="shared" si="1"/>
        <v>Executive Decision (1996)</v>
      </c>
      <c r="C5760" s="3" t="str">
        <f t="shared" si="2"/>
        <v>https://www.youtube.com/watch?v=ZJF_1LQbKiM</v>
      </c>
      <c r="D5760" s="1" t="s">
        <v>12181</v>
      </c>
      <c r="E5760" s="4">
        <v>1996.0</v>
      </c>
      <c r="F5760" s="12" t="s">
        <v>12177</v>
      </c>
      <c r="G5760" s="1">
        <v>4217.0</v>
      </c>
      <c r="H5760" s="1">
        <v>1280.0</v>
      </c>
      <c r="I5760" s="1">
        <v>720.0</v>
      </c>
      <c r="J5760" s="1">
        <v>308546.0</v>
      </c>
      <c r="K5760" s="1">
        <v>1220.0</v>
      </c>
      <c r="L5760" s="1">
        <v>82.0</v>
      </c>
      <c r="M5760" s="1">
        <v>132.0</v>
      </c>
      <c r="N5760" s="11"/>
      <c r="O5760" s="11"/>
      <c r="P5760" s="11"/>
      <c r="Q5760" s="11"/>
      <c r="R5760" s="11"/>
      <c r="S5760" s="11"/>
      <c r="T5760" s="11"/>
      <c r="U5760" s="11"/>
      <c r="V5760" s="11"/>
      <c r="W5760" s="11"/>
      <c r="X5760" s="11"/>
      <c r="Y5760" s="11"/>
      <c r="Z5760" s="11"/>
    </row>
    <row r="5761">
      <c r="A5761" s="1" t="s">
        <v>12182</v>
      </c>
      <c r="B5761" s="2" t="str">
        <f t="shared" si="1"/>
        <v>Executive Decision (1996)</v>
      </c>
      <c r="C5761" s="3" t="str">
        <f t="shared" si="2"/>
        <v>https://www.youtube.com/watch?v=NJQz-0F61yA</v>
      </c>
      <c r="D5761" s="1" t="s">
        <v>12183</v>
      </c>
      <c r="E5761" s="4">
        <v>1996.0</v>
      </c>
      <c r="F5761" s="12" t="s">
        <v>12177</v>
      </c>
      <c r="G5761" s="1">
        <v>2700.0</v>
      </c>
      <c r="H5761" s="1">
        <v>1280.0</v>
      </c>
      <c r="I5761" s="1">
        <v>720.0</v>
      </c>
      <c r="J5761" s="1">
        <v>26848.0</v>
      </c>
      <c r="K5761" s="1">
        <v>78.0</v>
      </c>
      <c r="L5761" s="1">
        <v>4.0</v>
      </c>
      <c r="M5761" s="1">
        <v>7.0</v>
      </c>
      <c r="N5761" s="11"/>
      <c r="O5761" s="11"/>
      <c r="P5761" s="11"/>
      <c r="Q5761" s="11"/>
      <c r="R5761" s="11"/>
      <c r="S5761" s="11"/>
      <c r="T5761" s="11"/>
      <c r="U5761" s="11"/>
      <c r="V5761" s="11"/>
      <c r="W5761" s="11"/>
      <c r="X5761" s="11"/>
      <c r="Y5761" s="11"/>
      <c r="Z5761" s="11"/>
    </row>
    <row r="5762">
      <c r="A5762" s="1" t="s">
        <v>12184</v>
      </c>
      <c r="B5762" s="2" t="str">
        <f t="shared" si="1"/>
        <v>Executive Decision (1996)</v>
      </c>
      <c r="C5762" s="3" t="str">
        <f t="shared" si="2"/>
        <v>https://www.youtube.com/watch?v=Xaj3Ohn7YrE</v>
      </c>
      <c r="D5762" s="1" t="s">
        <v>12185</v>
      </c>
      <c r="E5762" s="4">
        <v>1996.0</v>
      </c>
      <c r="F5762" s="9" t="s">
        <v>12177</v>
      </c>
      <c r="G5762" s="1">
        <v>3393.0</v>
      </c>
      <c r="H5762" s="1">
        <v>1280.0</v>
      </c>
      <c r="I5762" s="1">
        <v>720.0</v>
      </c>
      <c r="J5762" s="1">
        <v>74081.0</v>
      </c>
      <c r="K5762" s="1">
        <v>190.0</v>
      </c>
      <c r="L5762" s="1">
        <v>15.0</v>
      </c>
      <c r="M5762" s="1">
        <v>8.0</v>
      </c>
      <c r="N5762" s="11"/>
      <c r="O5762" s="11"/>
      <c r="P5762" s="11"/>
      <c r="Q5762" s="11"/>
      <c r="R5762" s="11"/>
      <c r="S5762" s="11"/>
      <c r="T5762" s="11"/>
      <c r="U5762" s="11"/>
      <c r="V5762" s="11"/>
      <c r="W5762" s="11"/>
      <c r="X5762" s="11"/>
      <c r="Y5762" s="11"/>
      <c r="Z5762" s="11"/>
    </row>
    <row r="5763">
      <c r="A5763" s="1" t="s">
        <v>12186</v>
      </c>
      <c r="B5763" s="2" t="str">
        <f t="shared" si="1"/>
        <v>Executive Decision (1996)</v>
      </c>
      <c r="C5763" s="3" t="str">
        <f t="shared" si="2"/>
        <v>https://www.youtube.com/watch?v=bBHFfXCAPLc</v>
      </c>
      <c r="D5763" s="1" t="s">
        <v>12187</v>
      </c>
      <c r="E5763" s="4">
        <v>1996.0</v>
      </c>
      <c r="F5763" s="9" t="s">
        <v>12177</v>
      </c>
      <c r="G5763" s="1">
        <v>3395.0</v>
      </c>
      <c r="H5763" s="1">
        <v>1280.0</v>
      </c>
      <c r="I5763" s="1">
        <v>720.0</v>
      </c>
      <c r="J5763" s="1">
        <v>292203.0</v>
      </c>
      <c r="K5763" s="1">
        <v>1168.0</v>
      </c>
      <c r="L5763" s="1">
        <v>47.0</v>
      </c>
      <c r="M5763" s="1">
        <v>51.0</v>
      </c>
      <c r="N5763" s="11"/>
      <c r="O5763" s="11"/>
      <c r="P5763" s="11"/>
      <c r="Q5763" s="11"/>
      <c r="R5763" s="11"/>
      <c r="S5763" s="11"/>
      <c r="T5763" s="11"/>
      <c r="U5763" s="11"/>
      <c r="V5763" s="11"/>
      <c r="W5763" s="11"/>
      <c r="X5763" s="11"/>
      <c r="Y5763" s="11"/>
      <c r="Z5763" s="11"/>
    </row>
    <row r="5764">
      <c r="A5764" s="1" t="s">
        <v>12188</v>
      </c>
      <c r="B5764" s="2" t="str">
        <f t="shared" si="1"/>
        <v>Executive Decision (1996)</v>
      </c>
      <c r="C5764" s="3" t="str">
        <f t="shared" si="2"/>
        <v>https://www.youtube.com/watch?v=0EQXnRlIbXs</v>
      </c>
      <c r="D5764" s="1" t="s">
        <v>12189</v>
      </c>
      <c r="E5764" s="4">
        <v>1996.0</v>
      </c>
      <c r="F5764" s="9" t="s">
        <v>12177</v>
      </c>
      <c r="G5764" s="1">
        <v>3909.0</v>
      </c>
      <c r="H5764" s="1">
        <v>1280.0</v>
      </c>
      <c r="I5764" s="1">
        <v>720.0</v>
      </c>
      <c r="J5764" s="1">
        <v>71574.0</v>
      </c>
      <c r="K5764" s="1">
        <v>169.0</v>
      </c>
      <c r="L5764" s="1">
        <v>11.0</v>
      </c>
      <c r="M5764" s="1">
        <v>13.0</v>
      </c>
      <c r="N5764" s="11"/>
      <c r="O5764" s="11"/>
      <c r="P5764" s="11"/>
      <c r="Q5764" s="11"/>
      <c r="R5764" s="11"/>
      <c r="S5764" s="11"/>
      <c r="T5764" s="11"/>
      <c r="U5764" s="11"/>
      <c r="V5764" s="11"/>
      <c r="W5764" s="11"/>
      <c r="X5764" s="11"/>
      <c r="Y5764" s="11"/>
      <c r="Z5764" s="11"/>
    </row>
    <row r="5765">
      <c r="A5765" s="1" t="s">
        <v>12190</v>
      </c>
      <c r="B5765" s="2" t="str">
        <f t="shared" si="1"/>
        <v>Executive Decision (1996)</v>
      </c>
      <c r="C5765" s="3" t="str">
        <f t="shared" si="2"/>
        <v>https://www.youtube.com/watch?v=iewhzdra0DU</v>
      </c>
      <c r="D5765" s="1" t="s">
        <v>12191</v>
      </c>
      <c r="E5765" s="4">
        <v>1996.0</v>
      </c>
      <c r="F5765" s="9" t="s">
        <v>12177</v>
      </c>
      <c r="G5765" s="1">
        <v>3410.0</v>
      </c>
      <c r="H5765" s="1">
        <v>1280.0</v>
      </c>
      <c r="I5765" s="1">
        <v>720.0</v>
      </c>
      <c r="J5765" s="1">
        <v>72571.0</v>
      </c>
      <c r="K5765" s="1">
        <v>170.0</v>
      </c>
      <c r="L5765" s="1">
        <v>9.0</v>
      </c>
      <c r="M5765" s="1">
        <v>27.0</v>
      </c>
      <c r="N5765" s="11"/>
      <c r="O5765" s="11"/>
      <c r="P5765" s="11"/>
      <c r="Q5765" s="11"/>
      <c r="R5765" s="11"/>
      <c r="S5765" s="11"/>
      <c r="T5765" s="11"/>
      <c r="U5765" s="11"/>
      <c r="V5765" s="11"/>
      <c r="W5765" s="11"/>
      <c r="X5765" s="11"/>
      <c r="Y5765" s="11"/>
      <c r="Z5765" s="11"/>
    </row>
    <row r="5766">
      <c r="A5766" s="1" t="s">
        <v>12192</v>
      </c>
      <c r="B5766" s="2" t="str">
        <f t="shared" si="1"/>
        <v>Executive Decision (1996)</v>
      </c>
      <c r="C5766" s="3" t="str">
        <f t="shared" si="2"/>
        <v>https://www.youtube.com/watch?v=NsRhhZPAGLI</v>
      </c>
      <c r="D5766" s="1" t="s">
        <v>12193</v>
      </c>
      <c r="E5766" s="4">
        <v>1996.0</v>
      </c>
      <c r="F5766" s="9" t="s">
        <v>12177</v>
      </c>
      <c r="G5766" s="1">
        <v>2826.0</v>
      </c>
      <c r="H5766" s="1">
        <v>1280.0</v>
      </c>
      <c r="I5766" s="1">
        <v>720.0</v>
      </c>
      <c r="J5766" s="1">
        <v>29020.0</v>
      </c>
      <c r="K5766" s="1">
        <v>86.0</v>
      </c>
      <c r="L5766" s="1">
        <v>4.0</v>
      </c>
      <c r="M5766" s="1">
        <v>5.0</v>
      </c>
      <c r="N5766" s="11"/>
      <c r="O5766" s="11"/>
      <c r="P5766" s="11"/>
      <c r="Q5766" s="11"/>
      <c r="R5766" s="11"/>
      <c r="S5766" s="11"/>
      <c r="T5766" s="11"/>
      <c r="U5766" s="11"/>
      <c r="V5766" s="11"/>
      <c r="W5766" s="11"/>
      <c r="X5766" s="11"/>
      <c r="Y5766" s="11"/>
      <c r="Z5766" s="11"/>
    </row>
    <row r="5767">
      <c r="A5767" s="1" t="s">
        <v>12194</v>
      </c>
      <c r="B5767" s="2" t="str">
        <f t="shared" si="1"/>
        <v>Executive Decision (1996)</v>
      </c>
      <c r="C5767" s="3" t="str">
        <f t="shared" si="2"/>
        <v>https://www.youtube.com/watch?v=RY_D9rFoWLo</v>
      </c>
      <c r="D5767" s="1" t="s">
        <v>12195</v>
      </c>
      <c r="E5767" s="4">
        <v>1996.0</v>
      </c>
      <c r="F5767" s="9" t="s">
        <v>12177</v>
      </c>
      <c r="G5767" s="1">
        <v>4087.0</v>
      </c>
      <c r="H5767" s="1">
        <v>1280.0</v>
      </c>
      <c r="I5767" s="1">
        <v>720.0</v>
      </c>
      <c r="J5767" s="1">
        <v>131870.0</v>
      </c>
      <c r="K5767" s="1">
        <v>356.0</v>
      </c>
      <c r="L5767" s="1">
        <v>18.0</v>
      </c>
      <c r="M5767" s="1">
        <v>14.0</v>
      </c>
      <c r="N5767" s="11"/>
      <c r="O5767" s="11"/>
      <c r="P5767" s="11"/>
      <c r="Q5767" s="11"/>
      <c r="R5767" s="11"/>
      <c r="S5767" s="11"/>
      <c r="T5767" s="11"/>
      <c r="U5767" s="11"/>
      <c r="V5767" s="11"/>
      <c r="W5767" s="11"/>
      <c r="X5767" s="11"/>
      <c r="Y5767" s="11"/>
      <c r="Z5767" s="11"/>
    </row>
    <row r="5768">
      <c r="A5768" s="1" t="s">
        <v>12196</v>
      </c>
      <c r="B5768" s="2" t="str">
        <f t="shared" si="1"/>
        <v>Expelled (2014)</v>
      </c>
      <c r="C5768" s="3" t="str">
        <f t="shared" si="2"/>
        <v>https://www.youtube.com/watch?v=bb4o_idLZ9k</v>
      </c>
      <c r="D5768" s="1" t="s">
        <v>12197</v>
      </c>
      <c r="E5768" s="14">
        <v>2014.0</v>
      </c>
      <c r="F5768" s="17" t="s">
        <v>12198</v>
      </c>
      <c r="G5768" s="1">
        <v>540.0</v>
      </c>
      <c r="H5768" s="1">
        <v>1280.0</v>
      </c>
      <c r="I5768" s="1">
        <v>720.0</v>
      </c>
      <c r="J5768" s="1">
        <v>2680954.0</v>
      </c>
      <c r="K5768" s="1">
        <v>8684.0</v>
      </c>
      <c r="L5768" s="1">
        <v>668.0</v>
      </c>
      <c r="M5768" s="1">
        <v>1054.0</v>
      </c>
      <c r="N5768" s="22"/>
      <c r="O5768" s="22"/>
      <c r="P5768" s="22"/>
      <c r="Q5768" s="22"/>
      <c r="R5768" s="22"/>
      <c r="S5768" s="22"/>
      <c r="T5768" s="22"/>
      <c r="U5768" s="22"/>
      <c r="V5768" s="22"/>
      <c r="W5768" s="22"/>
      <c r="X5768" s="22"/>
      <c r="Y5768" s="22"/>
      <c r="Z5768" s="22"/>
    </row>
    <row r="5769">
      <c r="A5769" s="1" t="s">
        <v>12199</v>
      </c>
      <c r="B5769" s="2" t="str">
        <f t="shared" si="1"/>
        <v>Exposed (2016)</v>
      </c>
      <c r="C5769" s="3" t="str">
        <f t="shared" si="2"/>
        <v>https://www.youtube.com/watch?v=ZW-xfRn8vFY</v>
      </c>
      <c r="D5769" s="1" t="s">
        <v>12200</v>
      </c>
      <c r="E5769" s="4">
        <v>2016.0</v>
      </c>
      <c r="F5769" s="9" t="s">
        <v>12201</v>
      </c>
      <c r="G5769" s="1">
        <v>4839.0</v>
      </c>
      <c r="H5769" s="1">
        <v>1280.0</v>
      </c>
      <c r="I5769" s="1">
        <v>720.0</v>
      </c>
      <c r="J5769" s="1">
        <v>8957.0</v>
      </c>
      <c r="K5769" s="1">
        <v>13.0</v>
      </c>
      <c r="L5769" s="1">
        <v>0.0</v>
      </c>
      <c r="M5769" s="1">
        <v>0.0</v>
      </c>
      <c r="N5769" s="10"/>
      <c r="O5769" s="10"/>
      <c r="P5769" s="10"/>
      <c r="Q5769" s="10"/>
      <c r="R5769" s="10"/>
      <c r="S5769" s="10"/>
      <c r="T5769" s="10"/>
      <c r="U5769" s="10"/>
      <c r="V5769" s="10"/>
      <c r="W5769" s="10"/>
      <c r="X5769" s="10"/>
      <c r="Y5769" s="10"/>
      <c r="Z5769" s="10"/>
    </row>
    <row r="5770">
      <c r="A5770" s="1" t="s">
        <v>12202</v>
      </c>
      <c r="B5770" s="2" t="str">
        <f t="shared" si="1"/>
        <v>Exposed (2016)</v>
      </c>
      <c r="C5770" s="3" t="str">
        <f t="shared" si="2"/>
        <v>https://www.youtube.com/watch?v=yB1w-AypA_s</v>
      </c>
      <c r="D5770" s="1" t="s">
        <v>12203</v>
      </c>
      <c r="E5770" s="4">
        <v>2016.0</v>
      </c>
      <c r="F5770" s="9" t="s">
        <v>12201</v>
      </c>
      <c r="G5770" s="1">
        <v>4753.0</v>
      </c>
      <c r="H5770" s="1">
        <v>1280.0</v>
      </c>
      <c r="I5770" s="1">
        <v>720.0</v>
      </c>
      <c r="J5770" s="1">
        <v>1786.0</v>
      </c>
      <c r="K5770" s="1">
        <v>13.0</v>
      </c>
      <c r="L5770" s="1">
        <v>1.0</v>
      </c>
      <c r="M5770" s="1">
        <v>2.0</v>
      </c>
      <c r="N5770" s="10"/>
      <c r="O5770" s="10"/>
      <c r="P5770" s="10"/>
      <c r="Q5770" s="10"/>
      <c r="R5770" s="10"/>
      <c r="S5770" s="10"/>
      <c r="T5770" s="10"/>
      <c r="U5770" s="10"/>
      <c r="V5770" s="10"/>
      <c r="W5770" s="10"/>
      <c r="X5770" s="10"/>
      <c r="Y5770" s="10"/>
      <c r="Z5770" s="10"/>
    </row>
    <row r="5771">
      <c r="A5771" s="1" t="s">
        <v>12204</v>
      </c>
      <c r="B5771" s="2" t="str">
        <f t="shared" si="1"/>
        <v>Exposed (2016)</v>
      </c>
      <c r="C5771" s="3" t="str">
        <f t="shared" si="2"/>
        <v>https://www.youtube.com/watch?v=LW8M-U3Q8ug</v>
      </c>
      <c r="D5771" s="1" t="s">
        <v>12205</v>
      </c>
      <c r="E5771" s="4">
        <v>2016.0</v>
      </c>
      <c r="F5771" s="9" t="s">
        <v>12201</v>
      </c>
      <c r="G5771" s="1">
        <v>4458.0</v>
      </c>
      <c r="H5771" s="1">
        <v>1280.0</v>
      </c>
      <c r="I5771" s="1">
        <v>720.0</v>
      </c>
      <c r="J5771" s="1">
        <v>2338.0</v>
      </c>
      <c r="K5771" s="1">
        <v>11.0</v>
      </c>
      <c r="L5771" s="1">
        <v>1.0</v>
      </c>
      <c r="M5771" s="1">
        <v>0.0</v>
      </c>
      <c r="N5771" s="10"/>
      <c r="O5771" s="10"/>
      <c r="P5771" s="10"/>
      <c r="Q5771" s="10"/>
      <c r="R5771" s="10"/>
      <c r="S5771" s="10"/>
      <c r="T5771" s="10"/>
      <c r="U5771" s="10"/>
      <c r="V5771" s="10"/>
      <c r="W5771" s="10"/>
      <c r="X5771" s="10"/>
      <c r="Y5771" s="10"/>
      <c r="Z5771" s="10"/>
    </row>
    <row r="5772">
      <c r="A5772" s="1" t="s">
        <v>12206</v>
      </c>
      <c r="B5772" s="2" t="str">
        <f t="shared" si="1"/>
        <v>Exposed (2016)</v>
      </c>
      <c r="C5772" s="3" t="str">
        <f t="shared" si="2"/>
        <v>https://www.youtube.com/watch?v=sMjmQzP9D6o</v>
      </c>
      <c r="D5772" s="1" t="s">
        <v>12207</v>
      </c>
      <c r="E5772" s="4">
        <v>2016.0</v>
      </c>
      <c r="F5772" s="9" t="s">
        <v>12201</v>
      </c>
      <c r="G5772" s="1">
        <v>5009.0</v>
      </c>
      <c r="H5772" s="1">
        <v>1280.0</v>
      </c>
      <c r="I5772" s="1">
        <v>720.0</v>
      </c>
      <c r="J5772" s="1">
        <v>12938.0</v>
      </c>
      <c r="K5772" s="1">
        <v>44.0</v>
      </c>
      <c r="L5772" s="1">
        <v>3.0</v>
      </c>
      <c r="M5772" s="1">
        <v>3.0</v>
      </c>
      <c r="N5772" s="10"/>
      <c r="O5772" s="10"/>
      <c r="P5772" s="10"/>
      <c r="Q5772" s="10"/>
      <c r="R5772" s="10"/>
      <c r="S5772" s="10"/>
      <c r="T5772" s="10"/>
      <c r="U5772" s="10"/>
      <c r="V5772" s="10"/>
      <c r="W5772" s="10"/>
      <c r="X5772" s="10"/>
      <c r="Y5772" s="10"/>
      <c r="Z5772" s="10"/>
    </row>
    <row r="5773">
      <c r="A5773" s="1" t="s">
        <v>12208</v>
      </c>
      <c r="B5773" s="2" t="str">
        <f t="shared" si="1"/>
        <v>Exposed (2016)</v>
      </c>
      <c r="C5773" s="3" t="str">
        <f t="shared" si="2"/>
        <v>https://www.youtube.com/watch?v=3nVP-DM1egA</v>
      </c>
      <c r="D5773" s="1" t="s">
        <v>12209</v>
      </c>
      <c r="E5773" s="4">
        <v>2016.0</v>
      </c>
      <c r="F5773" s="9" t="s">
        <v>12201</v>
      </c>
      <c r="G5773" s="1">
        <v>4316.0</v>
      </c>
      <c r="H5773" s="1">
        <v>1280.0</v>
      </c>
      <c r="I5773" s="1">
        <v>720.0</v>
      </c>
      <c r="J5773" s="1">
        <v>13062.0</v>
      </c>
      <c r="K5773" s="1">
        <v>40.0</v>
      </c>
      <c r="L5773" s="1">
        <v>4.0</v>
      </c>
      <c r="M5773" s="1">
        <v>0.0</v>
      </c>
      <c r="N5773" s="10"/>
      <c r="O5773" s="10"/>
      <c r="P5773" s="10"/>
      <c r="Q5773" s="10"/>
      <c r="R5773" s="10"/>
      <c r="S5773" s="10"/>
      <c r="T5773" s="10"/>
      <c r="U5773" s="10"/>
      <c r="V5773" s="10"/>
      <c r="W5773" s="10"/>
      <c r="X5773" s="10"/>
      <c r="Y5773" s="10"/>
      <c r="Z5773" s="10"/>
    </row>
    <row r="5774">
      <c r="A5774" s="1" t="s">
        <v>12210</v>
      </c>
      <c r="B5774" s="2" t="str">
        <f t="shared" si="1"/>
        <v>Exposed (2016)</v>
      </c>
      <c r="C5774" s="3" t="str">
        <f t="shared" si="2"/>
        <v>https://www.youtube.com/watch?v=UJQvNi4m4LM</v>
      </c>
      <c r="D5774" s="1" t="s">
        <v>12211</v>
      </c>
      <c r="E5774" s="4">
        <v>2016.0</v>
      </c>
      <c r="F5774" s="9" t="s">
        <v>12201</v>
      </c>
      <c r="G5774" s="1">
        <v>4515.0</v>
      </c>
      <c r="H5774" s="1">
        <v>1280.0</v>
      </c>
      <c r="I5774" s="1">
        <v>720.0</v>
      </c>
      <c r="J5774" s="1">
        <v>6818.0</v>
      </c>
      <c r="K5774" s="1">
        <v>12.0</v>
      </c>
      <c r="L5774" s="1">
        <v>2.0</v>
      </c>
      <c r="M5774" s="1">
        <v>0.0</v>
      </c>
      <c r="N5774" s="10"/>
      <c r="O5774" s="10"/>
      <c r="P5774" s="10"/>
      <c r="Q5774" s="10"/>
      <c r="R5774" s="10"/>
      <c r="S5774" s="10"/>
      <c r="T5774" s="10"/>
      <c r="U5774" s="10"/>
      <c r="V5774" s="10"/>
      <c r="W5774" s="10"/>
      <c r="X5774" s="10"/>
      <c r="Y5774" s="10"/>
      <c r="Z5774" s="10"/>
    </row>
    <row r="5775">
      <c r="A5775" s="1" t="s">
        <v>12212</v>
      </c>
      <c r="B5775" s="2" t="str">
        <f t="shared" si="1"/>
        <v>Exposed (2016)</v>
      </c>
      <c r="C5775" s="3" t="str">
        <f t="shared" si="2"/>
        <v>https://www.youtube.com/watch?v=--ABd2SeIGE</v>
      </c>
      <c r="D5775" s="1" t="s">
        <v>12213</v>
      </c>
      <c r="E5775" s="4">
        <v>2016.0</v>
      </c>
      <c r="F5775" s="9" t="s">
        <v>12201</v>
      </c>
      <c r="G5775" s="1">
        <v>4107.0</v>
      </c>
      <c r="H5775" s="1">
        <v>1280.0</v>
      </c>
      <c r="I5775" s="1">
        <v>720.0</v>
      </c>
      <c r="J5775" s="1">
        <v>2815.0</v>
      </c>
      <c r="K5775" s="1">
        <v>14.0</v>
      </c>
      <c r="L5775" s="1">
        <v>1.0</v>
      </c>
      <c r="M5775" s="1">
        <v>0.0</v>
      </c>
      <c r="N5775" s="10"/>
      <c r="O5775" s="10"/>
      <c r="P5775" s="10"/>
      <c r="Q5775" s="10"/>
      <c r="R5775" s="10"/>
      <c r="S5775" s="10"/>
      <c r="T5775" s="10"/>
      <c r="U5775" s="10"/>
      <c r="V5775" s="10"/>
      <c r="W5775" s="10"/>
      <c r="X5775" s="10"/>
      <c r="Y5775" s="10"/>
      <c r="Z5775" s="10"/>
    </row>
    <row r="5776">
      <c r="A5776" s="1" t="s">
        <v>12214</v>
      </c>
      <c r="B5776" s="2" t="str">
        <f t="shared" si="1"/>
        <v>Exposed (2016)</v>
      </c>
      <c r="C5776" s="3" t="str">
        <f t="shared" si="2"/>
        <v>https://www.youtube.com/watch?v=TZdCMfr0Um8</v>
      </c>
      <c r="D5776" s="1" t="s">
        <v>12215</v>
      </c>
      <c r="E5776" s="4">
        <v>2016.0</v>
      </c>
      <c r="F5776" s="9" t="s">
        <v>12201</v>
      </c>
      <c r="G5776" s="1">
        <v>4981.0</v>
      </c>
      <c r="H5776" s="1">
        <v>1280.0</v>
      </c>
      <c r="I5776" s="1">
        <v>720.0</v>
      </c>
      <c r="J5776" s="1">
        <v>3019.0</v>
      </c>
      <c r="K5776" s="1">
        <v>10.0</v>
      </c>
      <c r="L5776" s="1">
        <v>2.0</v>
      </c>
      <c r="M5776" s="1">
        <v>0.0</v>
      </c>
      <c r="N5776" s="10"/>
      <c r="O5776" s="10"/>
      <c r="P5776" s="10"/>
      <c r="Q5776" s="10"/>
      <c r="R5776" s="10"/>
      <c r="S5776" s="10"/>
      <c r="T5776" s="10"/>
      <c r="U5776" s="10"/>
      <c r="V5776" s="10"/>
      <c r="W5776" s="10"/>
      <c r="X5776" s="10"/>
      <c r="Y5776" s="10"/>
      <c r="Z5776" s="10"/>
    </row>
    <row r="5777">
      <c r="A5777" s="1" t="s">
        <v>12216</v>
      </c>
      <c r="B5777" s="2" t="str">
        <f t="shared" si="1"/>
        <v>Exposed (2016)</v>
      </c>
      <c r="C5777" s="3" t="str">
        <f t="shared" si="2"/>
        <v>https://www.youtube.com/watch?v=nlJqcYb65o0</v>
      </c>
      <c r="D5777" s="1" t="s">
        <v>12217</v>
      </c>
      <c r="E5777" s="4">
        <v>2016.0</v>
      </c>
      <c r="F5777" s="9" t="s">
        <v>12201</v>
      </c>
      <c r="G5777" s="1">
        <v>4974.0</v>
      </c>
      <c r="H5777" s="1">
        <v>1280.0</v>
      </c>
      <c r="I5777" s="1">
        <v>720.0</v>
      </c>
      <c r="J5777" s="1">
        <v>19566.0</v>
      </c>
      <c r="K5777" s="1">
        <v>39.0</v>
      </c>
      <c r="L5777" s="1">
        <v>6.0</v>
      </c>
      <c r="M5777" s="1">
        <v>1.0</v>
      </c>
      <c r="N5777" s="10"/>
      <c r="O5777" s="10"/>
      <c r="P5777" s="10"/>
      <c r="Q5777" s="10"/>
      <c r="R5777" s="10"/>
      <c r="S5777" s="10"/>
      <c r="T5777" s="10"/>
      <c r="U5777" s="10"/>
      <c r="V5777" s="10"/>
      <c r="W5777" s="10"/>
      <c r="X5777" s="10"/>
      <c r="Y5777" s="10"/>
      <c r="Z5777" s="10"/>
    </row>
    <row r="5778">
      <c r="A5778" s="1" t="s">
        <v>12218</v>
      </c>
      <c r="B5778" s="2" t="str">
        <f t="shared" si="1"/>
        <v>Exposed (2016)</v>
      </c>
      <c r="C5778" s="3" t="str">
        <f t="shared" si="2"/>
        <v>https://www.youtube.com/watch?v=lOJnFwgpcMQ</v>
      </c>
      <c r="D5778" s="1" t="s">
        <v>12219</v>
      </c>
      <c r="E5778" s="4">
        <v>2016.0</v>
      </c>
      <c r="F5778" s="9" t="s">
        <v>12201</v>
      </c>
      <c r="G5778" s="1">
        <v>4896.0</v>
      </c>
      <c r="H5778" s="1">
        <v>1280.0</v>
      </c>
      <c r="I5778" s="1">
        <v>720.0</v>
      </c>
      <c r="J5778" s="1">
        <v>10844.0</v>
      </c>
      <c r="K5778" s="1">
        <v>31.0</v>
      </c>
      <c r="L5778" s="1">
        <v>7.0</v>
      </c>
      <c r="M5778" s="1">
        <v>8.0</v>
      </c>
      <c r="N5778" s="10"/>
      <c r="O5778" s="10"/>
      <c r="P5778" s="10"/>
      <c r="Q5778" s="10"/>
      <c r="R5778" s="10"/>
      <c r="S5778" s="10"/>
      <c r="T5778" s="10"/>
      <c r="U5778" s="10"/>
      <c r="V5778" s="10"/>
      <c r="W5778" s="10"/>
      <c r="X5778" s="10"/>
      <c r="Y5778" s="10"/>
      <c r="Z5778" s="10"/>
    </row>
    <row r="5779">
      <c r="A5779" s="1" t="s">
        <v>12220</v>
      </c>
      <c r="B5779" s="2" t="str">
        <f t="shared" si="1"/>
        <v>Extraction (2015)</v>
      </c>
      <c r="C5779" s="3" t="str">
        <f t="shared" si="2"/>
        <v>https://www.youtube.com/watch?v=ArGWpUHkEmc</v>
      </c>
      <c r="D5779" s="1" t="s">
        <v>12221</v>
      </c>
      <c r="E5779" s="4">
        <v>2015.0</v>
      </c>
      <c r="F5779" s="9" t="s">
        <v>12222</v>
      </c>
      <c r="G5779" s="1">
        <v>5014.0</v>
      </c>
      <c r="H5779" s="1">
        <v>1280.0</v>
      </c>
      <c r="I5779" s="1">
        <v>720.0</v>
      </c>
      <c r="J5779" s="1">
        <v>163178.0</v>
      </c>
      <c r="K5779" s="1">
        <v>512.0</v>
      </c>
      <c r="L5779" s="1">
        <v>65.0</v>
      </c>
      <c r="M5779" s="1">
        <v>25.0</v>
      </c>
      <c r="N5779" s="10"/>
      <c r="O5779" s="10"/>
      <c r="P5779" s="10"/>
      <c r="Q5779" s="10"/>
      <c r="R5779" s="10"/>
      <c r="S5779" s="10"/>
      <c r="T5779" s="10"/>
      <c r="U5779" s="10"/>
      <c r="V5779" s="10"/>
      <c r="W5779" s="10"/>
      <c r="X5779" s="10"/>
      <c r="Y5779" s="10"/>
      <c r="Z5779" s="10"/>
    </row>
    <row r="5780">
      <c r="A5780" s="1" t="s">
        <v>12223</v>
      </c>
      <c r="B5780" s="2" t="str">
        <f t="shared" si="1"/>
        <v>Extraction (2015)</v>
      </c>
      <c r="C5780" s="3" t="str">
        <f t="shared" si="2"/>
        <v>https://www.youtube.com/watch?v=0mjSZpCpsdc</v>
      </c>
      <c r="D5780" s="1" t="s">
        <v>12224</v>
      </c>
      <c r="E5780" s="4">
        <v>2015.0</v>
      </c>
      <c r="F5780" s="9" t="s">
        <v>12222</v>
      </c>
      <c r="G5780" s="1">
        <v>4719.0</v>
      </c>
      <c r="H5780" s="1">
        <v>1280.0</v>
      </c>
      <c r="I5780" s="1">
        <v>720.0</v>
      </c>
      <c r="J5780" s="1">
        <v>384262.0</v>
      </c>
      <c r="K5780" s="1">
        <v>934.0</v>
      </c>
      <c r="L5780" s="1">
        <v>93.0</v>
      </c>
      <c r="M5780" s="1">
        <v>66.0</v>
      </c>
      <c r="N5780" s="10"/>
      <c r="O5780" s="10"/>
      <c r="P5780" s="10"/>
      <c r="Q5780" s="10"/>
      <c r="R5780" s="10"/>
      <c r="S5780" s="10"/>
      <c r="T5780" s="10"/>
      <c r="U5780" s="10"/>
      <c r="V5780" s="10"/>
      <c r="W5780" s="10"/>
      <c r="X5780" s="10"/>
      <c r="Y5780" s="10"/>
      <c r="Z5780" s="10"/>
    </row>
    <row r="5781">
      <c r="A5781" s="1" t="s">
        <v>12225</v>
      </c>
      <c r="B5781" s="2" t="str">
        <f t="shared" si="1"/>
        <v>Extraction (2015)</v>
      </c>
      <c r="C5781" s="3" t="str">
        <f t="shared" si="2"/>
        <v>https://www.youtube.com/watch?v=aDZSH05DM_c</v>
      </c>
      <c r="D5781" s="1" t="s">
        <v>12226</v>
      </c>
      <c r="E5781" s="4">
        <v>2015.0</v>
      </c>
      <c r="F5781" s="9" t="s">
        <v>12222</v>
      </c>
      <c r="G5781" s="1">
        <v>5013.0</v>
      </c>
      <c r="H5781" s="1">
        <v>1280.0</v>
      </c>
      <c r="I5781" s="1">
        <v>720.0</v>
      </c>
      <c r="J5781" s="1">
        <v>43757.0</v>
      </c>
      <c r="K5781" s="1">
        <v>82.0</v>
      </c>
      <c r="L5781" s="1">
        <v>7.0</v>
      </c>
      <c r="M5781" s="1">
        <v>3.0</v>
      </c>
      <c r="N5781" s="10"/>
      <c r="O5781" s="10"/>
      <c r="P5781" s="10"/>
      <c r="Q5781" s="10"/>
      <c r="R5781" s="10"/>
      <c r="S5781" s="10"/>
      <c r="T5781" s="10"/>
      <c r="U5781" s="10"/>
      <c r="V5781" s="10"/>
      <c r="W5781" s="10"/>
      <c r="X5781" s="10"/>
      <c r="Y5781" s="10"/>
      <c r="Z5781" s="10"/>
    </row>
    <row r="5782">
      <c r="A5782" s="1" t="s">
        <v>12227</v>
      </c>
      <c r="B5782" s="2" t="str">
        <f t="shared" si="1"/>
        <v>Extraction (2015)</v>
      </c>
      <c r="C5782" s="3" t="str">
        <f t="shared" si="2"/>
        <v>https://www.youtube.com/watch?v=SJdUJZ7odoU</v>
      </c>
      <c r="D5782" s="1" t="s">
        <v>12228</v>
      </c>
      <c r="E5782" s="4">
        <v>2015.0</v>
      </c>
      <c r="F5782" s="12" t="s">
        <v>12222</v>
      </c>
      <c r="G5782" s="1">
        <v>3920.0</v>
      </c>
      <c r="H5782" s="1">
        <v>1280.0</v>
      </c>
      <c r="I5782" s="1">
        <v>720.0</v>
      </c>
      <c r="J5782" s="1">
        <v>47981.0</v>
      </c>
      <c r="K5782" s="1">
        <v>96.0</v>
      </c>
      <c r="L5782" s="1">
        <v>5.0</v>
      </c>
      <c r="M5782" s="1">
        <v>5.0</v>
      </c>
      <c r="N5782" s="10"/>
      <c r="O5782" s="10"/>
      <c r="P5782" s="10"/>
      <c r="Q5782" s="10"/>
      <c r="R5782" s="10"/>
      <c r="S5782" s="10"/>
      <c r="T5782" s="10"/>
      <c r="U5782" s="10"/>
      <c r="V5782" s="10"/>
      <c r="W5782" s="10"/>
      <c r="X5782" s="10"/>
      <c r="Y5782" s="10"/>
      <c r="Z5782" s="10"/>
    </row>
    <row r="5783">
      <c r="A5783" s="1" t="s">
        <v>12229</v>
      </c>
      <c r="B5783" s="2" t="str">
        <f t="shared" si="1"/>
        <v>Extraction (2015)</v>
      </c>
      <c r="C5783" s="3" t="str">
        <f t="shared" si="2"/>
        <v>https://www.youtube.com/watch?v=o3ya6zEv3eM</v>
      </c>
      <c r="D5783" s="1" t="s">
        <v>12230</v>
      </c>
      <c r="E5783" s="4">
        <v>2015.0</v>
      </c>
      <c r="F5783" s="9" t="s">
        <v>12222</v>
      </c>
      <c r="G5783" s="1">
        <v>4896.0</v>
      </c>
      <c r="H5783" s="1">
        <v>1280.0</v>
      </c>
      <c r="I5783" s="1">
        <v>720.0</v>
      </c>
      <c r="J5783" s="1">
        <v>357959.0</v>
      </c>
      <c r="K5783" s="1">
        <v>1284.0</v>
      </c>
      <c r="L5783" s="1">
        <v>119.0</v>
      </c>
      <c r="M5783" s="1">
        <v>90.0</v>
      </c>
      <c r="N5783" s="10"/>
      <c r="O5783" s="10"/>
      <c r="P5783" s="10"/>
      <c r="Q5783" s="10"/>
      <c r="R5783" s="10"/>
      <c r="S5783" s="10"/>
      <c r="T5783" s="10"/>
      <c r="U5783" s="10"/>
      <c r="V5783" s="10"/>
      <c r="W5783" s="10"/>
      <c r="X5783" s="10"/>
      <c r="Y5783" s="10"/>
      <c r="Z5783" s="10"/>
    </row>
    <row r="5784">
      <c r="A5784" s="1" t="s">
        <v>12231</v>
      </c>
      <c r="B5784" s="2" t="str">
        <f t="shared" si="1"/>
        <v>Extraction (2015)</v>
      </c>
      <c r="C5784" s="3" t="str">
        <f t="shared" si="2"/>
        <v>https://www.youtube.com/watch?v=X0d8qyjQ20M</v>
      </c>
      <c r="D5784" s="1" t="s">
        <v>12232</v>
      </c>
      <c r="E5784" s="4">
        <v>2015.0</v>
      </c>
      <c r="F5784" s="9" t="s">
        <v>12222</v>
      </c>
      <c r="G5784" s="1">
        <v>4839.0</v>
      </c>
      <c r="H5784" s="1">
        <v>1280.0</v>
      </c>
      <c r="I5784" s="1">
        <v>720.0</v>
      </c>
      <c r="J5784" s="1">
        <v>40900.0</v>
      </c>
      <c r="K5784" s="1">
        <v>93.0</v>
      </c>
      <c r="L5784" s="1">
        <v>12.0</v>
      </c>
      <c r="M5784" s="1">
        <v>6.0</v>
      </c>
      <c r="N5784" s="10"/>
      <c r="O5784" s="10"/>
      <c r="P5784" s="10"/>
      <c r="Q5784" s="10"/>
      <c r="R5784" s="10"/>
      <c r="S5784" s="10"/>
      <c r="T5784" s="10"/>
      <c r="U5784" s="10"/>
      <c r="V5784" s="10"/>
      <c r="W5784" s="10"/>
      <c r="X5784" s="10"/>
      <c r="Y5784" s="10"/>
      <c r="Z5784" s="10"/>
    </row>
    <row r="5785">
      <c r="A5785" s="1" t="s">
        <v>12233</v>
      </c>
      <c r="B5785" s="2" t="str">
        <f t="shared" si="1"/>
        <v>Extraction (2015)</v>
      </c>
      <c r="C5785" s="3" t="str">
        <f t="shared" si="2"/>
        <v>https://www.youtube.com/watch?v=D3fVS2I9ZVM</v>
      </c>
      <c r="D5785" s="1" t="s">
        <v>12234</v>
      </c>
      <c r="E5785" s="4">
        <v>2015.0</v>
      </c>
      <c r="F5785" s="9" t="s">
        <v>12222</v>
      </c>
      <c r="G5785" s="1">
        <v>4930.0</v>
      </c>
      <c r="H5785" s="1">
        <v>1280.0</v>
      </c>
      <c r="I5785" s="1">
        <v>720.0</v>
      </c>
      <c r="J5785" s="1">
        <v>36204.0</v>
      </c>
      <c r="K5785" s="1">
        <v>51.0</v>
      </c>
      <c r="L5785" s="1">
        <v>3.0</v>
      </c>
      <c r="M5785" s="1">
        <v>5.0</v>
      </c>
      <c r="N5785" s="10"/>
      <c r="O5785" s="10"/>
      <c r="P5785" s="10"/>
      <c r="Q5785" s="10"/>
      <c r="R5785" s="10"/>
      <c r="S5785" s="10"/>
      <c r="T5785" s="10"/>
      <c r="U5785" s="10"/>
      <c r="V5785" s="10"/>
      <c r="W5785" s="10"/>
      <c r="X5785" s="10"/>
      <c r="Y5785" s="10"/>
      <c r="Z5785" s="10"/>
    </row>
    <row r="5786">
      <c r="A5786" s="1" t="s">
        <v>12235</v>
      </c>
      <c r="B5786" s="2" t="str">
        <f t="shared" si="1"/>
        <v>Extraction (2015)</v>
      </c>
      <c r="C5786" s="3" t="str">
        <f t="shared" si="2"/>
        <v>https://www.youtube.com/watch?v=n1GlWng3oOQ</v>
      </c>
      <c r="D5786" s="1" t="s">
        <v>12236</v>
      </c>
      <c r="E5786" s="4">
        <v>2015.0</v>
      </c>
      <c r="F5786" s="9" t="s">
        <v>12222</v>
      </c>
      <c r="G5786" s="1">
        <v>5009.0</v>
      </c>
      <c r="H5786" s="1">
        <v>1280.0</v>
      </c>
      <c r="I5786" s="1">
        <v>720.0</v>
      </c>
      <c r="J5786" s="1">
        <v>63481.0</v>
      </c>
      <c r="K5786" s="1">
        <v>148.0</v>
      </c>
      <c r="L5786" s="1">
        <v>13.0</v>
      </c>
      <c r="M5786" s="1">
        <v>1.0</v>
      </c>
      <c r="N5786" s="10"/>
      <c r="O5786" s="10"/>
      <c r="P5786" s="10"/>
      <c r="Q5786" s="10"/>
      <c r="R5786" s="10"/>
      <c r="S5786" s="10"/>
      <c r="T5786" s="10"/>
      <c r="U5786" s="10"/>
      <c r="V5786" s="10"/>
      <c r="W5786" s="10"/>
      <c r="X5786" s="10"/>
      <c r="Y5786" s="10"/>
      <c r="Z5786" s="10"/>
    </row>
    <row r="5787">
      <c r="A5787" s="1" t="s">
        <v>12237</v>
      </c>
      <c r="B5787" s="2" t="str">
        <f t="shared" si="1"/>
        <v>Extraction (2015)</v>
      </c>
      <c r="C5787" s="3" t="str">
        <f t="shared" si="2"/>
        <v>https://www.youtube.com/watch?v=E67jk75CRWM</v>
      </c>
      <c r="D5787" s="1" t="s">
        <v>12238</v>
      </c>
      <c r="E5787" s="4">
        <v>2015.0</v>
      </c>
      <c r="F5787" s="9" t="s">
        <v>12222</v>
      </c>
      <c r="G5787" s="1">
        <v>5006.0</v>
      </c>
      <c r="H5787" s="1">
        <v>1280.0</v>
      </c>
      <c r="I5787" s="1">
        <v>720.0</v>
      </c>
      <c r="J5787" s="1">
        <v>110942.0</v>
      </c>
      <c r="K5787" s="1">
        <v>291.0</v>
      </c>
      <c r="L5787" s="1">
        <v>15.0</v>
      </c>
      <c r="M5787" s="1">
        <v>17.0</v>
      </c>
      <c r="N5787" s="10"/>
      <c r="O5787" s="10"/>
      <c r="P5787" s="10"/>
      <c r="Q5787" s="10"/>
      <c r="R5787" s="10"/>
      <c r="S5787" s="10"/>
      <c r="T5787" s="10"/>
      <c r="U5787" s="10"/>
      <c r="V5787" s="10"/>
      <c r="W5787" s="10"/>
      <c r="X5787" s="10"/>
      <c r="Y5787" s="10"/>
      <c r="Z5787" s="10"/>
    </row>
    <row r="5788">
      <c r="A5788" s="1" t="s">
        <v>12239</v>
      </c>
      <c r="B5788" s="2" t="str">
        <f t="shared" si="1"/>
        <v>Extraction (2015)</v>
      </c>
      <c r="C5788" s="3" t="str">
        <f t="shared" si="2"/>
        <v>https://www.youtube.com/watch?v=UBnufwe-p_c</v>
      </c>
      <c r="D5788" s="1" t="s">
        <v>12240</v>
      </c>
      <c r="E5788" s="4">
        <v>2015.0</v>
      </c>
      <c r="F5788" s="9" t="s">
        <v>12222</v>
      </c>
      <c r="G5788" s="1">
        <v>4855.0</v>
      </c>
      <c r="H5788" s="1">
        <v>1280.0</v>
      </c>
      <c r="I5788" s="1">
        <v>720.0</v>
      </c>
      <c r="J5788" s="1">
        <v>66258.0</v>
      </c>
      <c r="K5788" s="1">
        <v>155.0</v>
      </c>
      <c r="L5788" s="1">
        <v>11.0</v>
      </c>
      <c r="M5788" s="1">
        <v>2.0</v>
      </c>
      <c r="N5788" s="10"/>
      <c r="O5788" s="10"/>
      <c r="P5788" s="10"/>
      <c r="Q5788" s="10"/>
      <c r="R5788" s="10"/>
      <c r="S5788" s="10"/>
      <c r="T5788" s="10"/>
      <c r="U5788" s="10"/>
      <c r="V5788" s="10"/>
      <c r="W5788" s="10"/>
      <c r="X5788" s="10"/>
      <c r="Y5788" s="10"/>
      <c r="Z5788" s="10"/>
    </row>
    <row r="5789">
      <c r="A5789" s="1" t="s">
        <v>12241</v>
      </c>
      <c r="B5789" s="2" t="str">
        <f t="shared" si="1"/>
        <v>F... the Prom (2017)</v>
      </c>
      <c r="C5789" s="3" t="str">
        <f t="shared" si="2"/>
        <v>https://www.youtube.com/watch?v=aF4SahLqcxw</v>
      </c>
      <c r="D5789" s="1" t="s">
        <v>12242</v>
      </c>
      <c r="E5789" s="4">
        <v>2017.0</v>
      </c>
      <c r="F5789" s="9" t="s">
        <v>12243</v>
      </c>
      <c r="G5789" s="1">
        <v>3400.0</v>
      </c>
      <c r="H5789" s="1">
        <v>1280.0</v>
      </c>
      <c r="I5789" s="1">
        <v>720.0</v>
      </c>
      <c r="J5789" s="1">
        <v>187079.0</v>
      </c>
      <c r="K5789" s="1">
        <v>1326.0</v>
      </c>
      <c r="L5789" s="1">
        <v>50.0</v>
      </c>
      <c r="M5789" s="1">
        <v>71.0</v>
      </c>
      <c r="N5789" s="10"/>
      <c r="O5789" s="10"/>
      <c r="P5789" s="10"/>
      <c r="Q5789" s="10"/>
      <c r="R5789" s="10"/>
      <c r="S5789" s="10"/>
      <c r="T5789" s="10"/>
      <c r="U5789" s="10"/>
      <c r="V5789" s="10"/>
      <c r="W5789" s="10"/>
      <c r="X5789" s="10"/>
      <c r="Y5789" s="10"/>
      <c r="Z5789" s="10"/>
    </row>
    <row r="5790">
      <c r="A5790" s="1" t="s">
        <v>12244</v>
      </c>
      <c r="B5790" s="2" t="str">
        <f t="shared" si="1"/>
        <v>F... the Prom (2017)</v>
      </c>
      <c r="C5790" s="3" t="str">
        <f t="shared" si="2"/>
        <v>https://www.youtube.com/watch?v=PR1WWVvDs3s</v>
      </c>
      <c r="D5790" s="1" t="s">
        <v>12245</v>
      </c>
      <c r="E5790" s="4">
        <v>2017.0</v>
      </c>
      <c r="F5790" s="9" t="s">
        <v>12243</v>
      </c>
      <c r="G5790" s="1">
        <v>2189.0</v>
      </c>
      <c r="H5790" s="1">
        <v>1280.0</v>
      </c>
      <c r="I5790" s="1">
        <v>720.0</v>
      </c>
      <c r="J5790" s="1">
        <v>701459.0</v>
      </c>
      <c r="K5790" s="1">
        <v>2922.0</v>
      </c>
      <c r="L5790" s="1">
        <v>223.0</v>
      </c>
      <c r="M5790" s="1">
        <v>128.0</v>
      </c>
      <c r="N5790" s="10"/>
      <c r="O5790" s="10"/>
      <c r="P5790" s="10"/>
      <c r="Q5790" s="10"/>
      <c r="R5790" s="10"/>
      <c r="S5790" s="10"/>
      <c r="T5790" s="10"/>
      <c r="U5790" s="10"/>
      <c r="V5790" s="10"/>
      <c r="W5790" s="10"/>
      <c r="X5790" s="10"/>
      <c r="Y5790" s="10"/>
      <c r="Z5790" s="10"/>
    </row>
    <row r="5791">
      <c r="A5791" s="1" t="s">
        <v>12246</v>
      </c>
      <c r="B5791" s="2" t="str">
        <f t="shared" si="1"/>
        <v>F... the Prom (2017)</v>
      </c>
      <c r="C5791" s="3" t="str">
        <f t="shared" si="2"/>
        <v>https://www.youtube.com/watch?v=-yMT2S8fJ9g</v>
      </c>
      <c r="D5791" s="1" t="s">
        <v>12247</v>
      </c>
      <c r="E5791" s="4">
        <v>2017.0</v>
      </c>
      <c r="F5791" s="9" t="s">
        <v>12243</v>
      </c>
      <c r="G5791" s="1">
        <v>4269.0</v>
      </c>
      <c r="H5791" s="1">
        <v>1280.0</v>
      </c>
      <c r="I5791" s="1">
        <v>720.0</v>
      </c>
      <c r="J5791" s="1">
        <v>668820.0</v>
      </c>
      <c r="K5791" s="1">
        <v>4899.0</v>
      </c>
      <c r="L5791" s="1">
        <v>388.0</v>
      </c>
      <c r="M5791" s="1">
        <v>260.0</v>
      </c>
      <c r="N5791" s="10"/>
      <c r="O5791" s="10"/>
      <c r="P5791" s="10"/>
      <c r="Q5791" s="10"/>
      <c r="R5791" s="10"/>
      <c r="S5791" s="10"/>
      <c r="T5791" s="10"/>
      <c r="U5791" s="10"/>
      <c r="V5791" s="10"/>
      <c r="W5791" s="10"/>
      <c r="X5791" s="10"/>
      <c r="Y5791" s="10"/>
      <c r="Z5791" s="10"/>
    </row>
    <row r="5792">
      <c r="A5792" s="1" t="s">
        <v>12248</v>
      </c>
      <c r="B5792" s="2" t="str">
        <f t="shared" si="1"/>
        <v>F... the Prom (2017)</v>
      </c>
      <c r="C5792" s="3" t="str">
        <f t="shared" si="2"/>
        <v>https://www.youtube.com/watch?v=nCw-UbptqD4</v>
      </c>
      <c r="D5792" s="1" t="s">
        <v>12249</v>
      </c>
      <c r="E5792" s="4">
        <v>2017.0</v>
      </c>
      <c r="F5792" s="9" t="s">
        <v>12243</v>
      </c>
      <c r="G5792" s="1">
        <v>4269.0</v>
      </c>
      <c r="H5792" s="1">
        <v>1280.0</v>
      </c>
      <c r="I5792" s="1">
        <v>720.0</v>
      </c>
      <c r="J5792" s="1">
        <v>1554657.0</v>
      </c>
      <c r="K5792" s="1">
        <v>5298.0</v>
      </c>
      <c r="L5792" s="1">
        <v>490.0</v>
      </c>
      <c r="M5792" s="1">
        <v>171.0</v>
      </c>
      <c r="N5792" s="10"/>
      <c r="O5792" s="10"/>
      <c r="P5792" s="10"/>
      <c r="Q5792" s="10"/>
      <c r="R5792" s="10"/>
      <c r="S5792" s="10"/>
      <c r="T5792" s="10"/>
      <c r="U5792" s="10"/>
      <c r="V5792" s="10"/>
      <c r="W5792" s="10"/>
      <c r="X5792" s="10"/>
      <c r="Y5792" s="10"/>
      <c r="Z5792" s="10"/>
    </row>
    <row r="5793">
      <c r="A5793" s="1" t="s">
        <v>12250</v>
      </c>
      <c r="B5793" s="2" t="str">
        <f t="shared" si="1"/>
        <v>F... the Prom (2017)</v>
      </c>
      <c r="C5793" s="3" t="str">
        <f t="shared" si="2"/>
        <v>https://www.youtube.com/watch?v=w0A-YZ0Yd2Q</v>
      </c>
      <c r="D5793" s="1" t="s">
        <v>12251</v>
      </c>
      <c r="E5793" s="4">
        <v>2017.0</v>
      </c>
      <c r="F5793" s="9" t="s">
        <v>12243</v>
      </c>
      <c r="G5793" s="1">
        <v>4165.0</v>
      </c>
      <c r="H5793" s="1">
        <v>1280.0</v>
      </c>
      <c r="I5793" s="1">
        <v>720.0</v>
      </c>
      <c r="J5793" s="1">
        <v>578209.0</v>
      </c>
      <c r="K5793" s="1">
        <v>3107.0</v>
      </c>
      <c r="L5793" s="1">
        <v>109.0</v>
      </c>
      <c r="M5793" s="1">
        <v>191.0</v>
      </c>
      <c r="N5793" s="10"/>
      <c r="O5793" s="10"/>
      <c r="P5793" s="10"/>
      <c r="Q5793" s="10"/>
      <c r="R5793" s="10"/>
      <c r="S5793" s="10"/>
      <c r="T5793" s="10"/>
      <c r="U5793" s="10"/>
      <c r="V5793" s="10"/>
      <c r="W5793" s="10"/>
      <c r="X5793" s="10"/>
      <c r="Y5793" s="10"/>
      <c r="Z5793" s="10"/>
    </row>
    <row r="5794">
      <c r="A5794" s="1" t="s">
        <v>12252</v>
      </c>
      <c r="B5794" s="2" t="str">
        <f t="shared" si="1"/>
        <v>F... the Prom (2017)</v>
      </c>
      <c r="C5794" s="3" t="str">
        <f t="shared" si="2"/>
        <v>https://www.youtube.com/watch?v=JfJSwQkRgbk</v>
      </c>
      <c r="D5794" s="1" t="s">
        <v>12253</v>
      </c>
      <c r="E5794" s="4">
        <v>2017.0</v>
      </c>
      <c r="F5794" s="9" t="s">
        <v>12243</v>
      </c>
      <c r="G5794" s="1">
        <v>4080.0</v>
      </c>
      <c r="H5794" s="1">
        <v>1280.0</v>
      </c>
      <c r="I5794" s="1">
        <v>720.0</v>
      </c>
      <c r="J5794" s="1">
        <v>728804.0</v>
      </c>
      <c r="K5794" s="1">
        <v>4050.0</v>
      </c>
      <c r="L5794" s="1">
        <v>150.0</v>
      </c>
      <c r="M5794" s="1">
        <v>108.0</v>
      </c>
      <c r="N5794" s="10"/>
      <c r="O5794" s="10"/>
      <c r="P5794" s="10"/>
      <c r="Q5794" s="10"/>
      <c r="R5794" s="10"/>
      <c r="S5794" s="10"/>
      <c r="T5794" s="10"/>
      <c r="U5794" s="10"/>
      <c r="V5794" s="10"/>
      <c r="W5794" s="10"/>
      <c r="X5794" s="10"/>
      <c r="Y5794" s="10"/>
      <c r="Z5794" s="10"/>
    </row>
    <row r="5795">
      <c r="A5795" s="1" t="s">
        <v>12254</v>
      </c>
      <c r="B5795" s="2" t="str">
        <f t="shared" si="1"/>
        <v>F... the Prom (2017)</v>
      </c>
      <c r="C5795" s="3" t="str">
        <f t="shared" si="2"/>
        <v>https://www.youtube.com/watch?v=cvuTnguNL8g</v>
      </c>
      <c r="D5795" s="1" t="s">
        <v>12255</v>
      </c>
      <c r="E5795" s="4">
        <v>2017.0</v>
      </c>
      <c r="F5795" s="9" t="s">
        <v>12243</v>
      </c>
      <c r="G5795" s="1">
        <v>4388.0</v>
      </c>
      <c r="H5795" s="1">
        <v>1280.0</v>
      </c>
      <c r="I5795" s="1">
        <v>720.0</v>
      </c>
      <c r="J5795" s="1">
        <v>135091.0</v>
      </c>
      <c r="K5795" s="1">
        <v>673.0</v>
      </c>
      <c r="L5795" s="1">
        <v>39.0</v>
      </c>
      <c r="M5795" s="1">
        <v>22.0</v>
      </c>
      <c r="N5795" s="10"/>
      <c r="O5795" s="10"/>
      <c r="P5795" s="10"/>
      <c r="Q5795" s="10"/>
      <c r="R5795" s="10"/>
      <c r="S5795" s="10"/>
      <c r="T5795" s="10"/>
      <c r="U5795" s="10"/>
      <c r="V5795" s="10"/>
      <c r="W5795" s="10"/>
      <c r="X5795" s="10"/>
      <c r="Y5795" s="10"/>
      <c r="Z5795" s="10"/>
    </row>
    <row r="5796">
      <c r="A5796" s="1" t="s">
        <v>12256</v>
      </c>
      <c r="B5796" s="2" t="str">
        <f t="shared" si="1"/>
        <v>F... the Prom (2017)</v>
      </c>
      <c r="C5796" s="3" t="str">
        <f t="shared" si="2"/>
        <v>https://www.youtube.com/watch?v=MPY58gIH65M</v>
      </c>
      <c r="D5796" s="1" t="s">
        <v>12257</v>
      </c>
      <c r="E5796" s="4">
        <v>2017.0</v>
      </c>
      <c r="F5796" s="9" t="s">
        <v>12243</v>
      </c>
      <c r="G5796" s="1">
        <v>3784.0</v>
      </c>
      <c r="H5796" s="1">
        <v>1280.0</v>
      </c>
      <c r="I5796" s="1">
        <v>720.0</v>
      </c>
      <c r="J5796" s="1">
        <v>612067.0</v>
      </c>
      <c r="K5796" s="1">
        <v>4104.0</v>
      </c>
      <c r="L5796" s="1">
        <v>138.0</v>
      </c>
      <c r="M5796" s="1">
        <v>89.0</v>
      </c>
      <c r="N5796" s="10"/>
      <c r="O5796" s="10"/>
      <c r="P5796" s="10"/>
      <c r="Q5796" s="10"/>
      <c r="R5796" s="10"/>
      <c r="S5796" s="10"/>
      <c r="T5796" s="10"/>
      <c r="U5796" s="10"/>
      <c r="V5796" s="10"/>
      <c r="W5796" s="10"/>
      <c r="X5796" s="10"/>
      <c r="Y5796" s="10"/>
      <c r="Z5796" s="10"/>
    </row>
    <row r="5797">
      <c r="A5797" s="1" t="s">
        <v>12258</v>
      </c>
      <c r="B5797" s="2" t="str">
        <f t="shared" si="1"/>
        <v>F... the Prom (2017)</v>
      </c>
      <c r="C5797" s="3" t="str">
        <f t="shared" si="2"/>
        <v>https://www.youtube.com/watch?v=BK9Rn_s8idI</v>
      </c>
      <c r="D5797" s="1" t="s">
        <v>12259</v>
      </c>
      <c r="E5797" s="4">
        <v>2017.0</v>
      </c>
      <c r="F5797" s="9" t="s">
        <v>12243</v>
      </c>
      <c r="G5797" s="1">
        <v>4148.0</v>
      </c>
      <c r="H5797" s="1">
        <v>1280.0</v>
      </c>
      <c r="I5797" s="1">
        <v>720.0</v>
      </c>
      <c r="J5797" s="1">
        <v>229166.0</v>
      </c>
      <c r="K5797" s="1">
        <v>1288.0</v>
      </c>
      <c r="L5797" s="1">
        <v>102.0</v>
      </c>
      <c r="M5797" s="1">
        <v>100.0</v>
      </c>
      <c r="N5797" s="10"/>
      <c r="O5797" s="10"/>
      <c r="P5797" s="10"/>
      <c r="Q5797" s="10"/>
      <c r="R5797" s="10"/>
      <c r="S5797" s="10"/>
      <c r="T5797" s="10"/>
      <c r="U5797" s="10"/>
      <c r="V5797" s="10"/>
      <c r="W5797" s="10"/>
      <c r="X5797" s="10"/>
      <c r="Y5797" s="10"/>
      <c r="Z5797" s="10"/>
    </row>
    <row r="5798">
      <c r="A5798" s="1" t="s">
        <v>12260</v>
      </c>
      <c r="B5798" s="2" t="str">
        <f t="shared" si="1"/>
        <v>F... the Prom (2017)</v>
      </c>
      <c r="C5798" s="3" t="str">
        <f t="shared" si="2"/>
        <v>https://www.youtube.com/watch?v=M-LhdLDYOps</v>
      </c>
      <c r="D5798" s="1" t="s">
        <v>12261</v>
      </c>
      <c r="E5798" s="4">
        <v>2017.0</v>
      </c>
      <c r="F5798" s="9" t="s">
        <v>12243</v>
      </c>
      <c r="G5798" s="1">
        <v>4467.0</v>
      </c>
      <c r="H5798" s="1">
        <v>1280.0</v>
      </c>
      <c r="I5798" s="1">
        <v>720.0</v>
      </c>
      <c r="J5798" s="1">
        <v>173410.0</v>
      </c>
      <c r="K5798" s="1">
        <v>1107.0</v>
      </c>
      <c r="L5798" s="1">
        <v>44.0</v>
      </c>
      <c r="M5798" s="1">
        <v>79.0</v>
      </c>
      <c r="N5798" s="10"/>
      <c r="O5798" s="10"/>
      <c r="P5798" s="10"/>
      <c r="Q5798" s="10"/>
      <c r="R5798" s="10"/>
      <c r="S5798" s="10"/>
      <c r="T5798" s="10"/>
      <c r="U5798" s="10"/>
      <c r="V5798" s="10"/>
      <c r="W5798" s="10"/>
      <c r="X5798" s="10"/>
      <c r="Y5798" s="10"/>
      <c r="Z5798" s="10"/>
    </row>
    <row r="5799">
      <c r="A5799" s="1" t="s">
        <v>12262</v>
      </c>
      <c r="B5799" s="2" t="str">
        <f t="shared" si="1"/>
        <v>F/X (1986)</v>
      </c>
      <c r="C5799" s="3" t="str">
        <f t="shared" si="2"/>
        <v>https://www.youtube.com/watch?v=o-_ochO9CFQ</v>
      </c>
      <c r="D5799" s="1" t="s">
        <v>12263</v>
      </c>
      <c r="E5799" s="4">
        <v>1986.0</v>
      </c>
      <c r="F5799" s="9" t="s">
        <v>12264</v>
      </c>
      <c r="G5799" s="1">
        <v>5408.0</v>
      </c>
      <c r="H5799" s="1">
        <v>1280.0</v>
      </c>
      <c r="I5799" s="1">
        <v>720.0</v>
      </c>
      <c r="J5799" s="1">
        <v>738.0</v>
      </c>
      <c r="K5799" s="1">
        <v>3.0</v>
      </c>
      <c r="L5799" s="1">
        <v>0.0</v>
      </c>
      <c r="M5799" s="1">
        <v>2.0</v>
      </c>
      <c r="N5799" s="10"/>
      <c r="O5799" s="10"/>
      <c r="P5799" s="10"/>
      <c r="Q5799" s="10"/>
      <c r="R5799" s="10"/>
      <c r="S5799" s="10"/>
      <c r="T5799" s="10"/>
      <c r="U5799" s="10"/>
      <c r="V5799" s="10"/>
      <c r="W5799" s="10"/>
      <c r="X5799" s="10"/>
      <c r="Y5799" s="10"/>
      <c r="Z5799" s="10"/>
    </row>
    <row r="5800">
      <c r="A5800" s="1" t="s">
        <v>12265</v>
      </c>
      <c r="B5800" s="2" t="str">
        <f t="shared" si="1"/>
        <v>F/X (1986)</v>
      </c>
      <c r="C5800" s="3" t="str">
        <f t="shared" si="2"/>
        <v>https://www.youtube.com/watch?v=hE5rsmIsYPA</v>
      </c>
      <c r="D5800" s="1" t="s">
        <v>12266</v>
      </c>
      <c r="E5800" s="4">
        <v>1986.0</v>
      </c>
      <c r="F5800" s="9" t="s">
        <v>12264</v>
      </c>
      <c r="G5800" s="1">
        <v>3189.0</v>
      </c>
      <c r="H5800" s="1">
        <v>1280.0</v>
      </c>
      <c r="I5800" s="1">
        <v>720.0</v>
      </c>
      <c r="J5800" s="1">
        <v>1767.0</v>
      </c>
      <c r="K5800" s="1">
        <v>9.0</v>
      </c>
      <c r="L5800" s="1">
        <v>1.0</v>
      </c>
      <c r="M5800" s="1">
        <v>1.0</v>
      </c>
      <c r="N5800" s="10"/>
      <c r="O5800" s="10"/>
      <c r="P5800" s="10"/>
      <c r="Q5800" s="10"/>
      <c r="R5800" s="10"/>
      <c r="S5800" s="10"/>
      <c r="T5800" s="10"/>
      <c r="U5800" s="10"/>
      <c r="V5800" s="10"/>
      <c r="W5800" s="10"/>
      <c r="X5800" s="10"/>
      <c r="Y5800" s="10"/>
      <c r="Z5800" s="10"/>
    </row>
    <row r="5801">
      <c r="A5801" s="1" t="s">
        <v>12267</v>
      </c>
      <c r="B5801" s="2" t="str">
        <f t="shared" si="1"/>
        <v>F/X (1986)</v>
      </c>
      <c r="C5801" s="3" t="str">
        <f t="shared" si="2"/>
        <v>https://www.youtube.com/watch?v=GwdgbTQ5cgU</v>
      </c>
      <c r="D5801" s="1" t="s">
        <v>12268</v>
      </c>
      <c r="E5801" s="4">
        <v>1986.0</v>
      </c>
      <c r="F5801" s="9" t="s">
        <v>12264</v>
      </c>
      <c r="G5801" s="1">
        <v>4856.0</v>
      </c>
      <c r="H5801" s="1">
        <v>1280.0</v>
      </c>
      <c r="I5801" s="1">
        <v>720.0</v>
      </c>
      <c r="J5801" s="1">
        <v>1759.0</v>
      </c>
      <c r="K5801" s="1">
        <v>5.0</v>
      </c>
      <c r="L5801" s="1">
        <v>0.0</v>
      </c>
      <c r="M5801" s="1">
        <v>0.0</v>
      </c>
      <c r="N5801" s="10"/>
      <c r="O5801" s="10"/>
      <c r="P5801" s="10"/>
      <c r="Q5801" s="10"/>
      <c r="R5801" s="10"/>
      <c r="S5801" s="10"/>
      <c r="T5801" s="10"/>
      <c r="U5801" s="10"/>
      <c r="V5801" s="10"/>
      <c r="W5801" s="10"/>
      <c r="X5801" s="10"/>
      <c r="Y5801" s="10"/>
      <c r="Z5801" s="10"/>
    </row>
    <row r="5802">
      <c r="A5802" s="1" t="s">
        <v>12269</v>
      </c>
      <c r="B5802" s="2" t="str">
        <f t="shared" si="1"/>
        <v>F/X (1986)</v>
      </c>
      <c r="C5802" s="3" t="str">
        <f t="shared" si="2"/>
        <v>https://www.youtube.com/watch?v=MWxa84PirUc</v>
      </c>
      <c r="D5802" s="1" t="s">
        <v>12270</v>
      </c>
      <c r="E5802" s="4">
        <v>1986.0</v>
      </c>
      <c r="F5802" s="9" t="s">
        <v>12264</v>
      </c>
      <c r="G5802" s="1">
        <v>3424.0</v>
      </c>
      <c r="H5802" s="1">
        <v>1280.0</v>
      </c>
      <c r="I5802" s="1">
        <v>720.0</v>
      </c>
      <c r="J5802" s="1">
        <v>2279.0</v>
      </c>
      <c r="K5802" s="1">
        <v>8.0</v>
      </c>
      <c r="L5802" s="1">
        <v>0.0</v>
      </c>
      <c r="M5802" s="1">
        <v>0.0</v>
      </c>
      <c r="N5802" s="10"/>
      <c r="O5802" s="10"/>
      <c r="P5802" s="10"/>
      <c r="Q5802" s="10"/>
      <c r="R5802" s="10"/>
      <c r="S5802" s="10"/>
      <c r="T5802" s="10"/>
      <c r="U5802" s="10"/>
      <c r="V5802" s="10"/>
      <c r="W5802" s="10"/>
      <c r="X5802" s="10"/>
      <c r="Y5802" s="10"/>
      <c r="Z5802" s="10"/>
    </row>
    <row r="5803">
      <c r="A5803" s="1" t="s">
        <v>12271</v>
      </c>
      <c r="B5803" s="2" t="str">
        <f t="shared" si="1"/>
        <v>F/X (1986)</v>
      </c>
      <c r="C5803" s="3" t="str">
        <f t="shared" si="2"/>
        <v>https://www.youtube.com/watch?v=_KzpueROmto</v>
      </c>
      <c r="D5803" s="1" t="s">
        <v>12272</v>
      </c>
      <c r="E5803" s="4">
        <v>1986.0</v>
      </c>
      <c r="F5803" s="9" t="s">
        <v>12264</v>
      </c>
      <c r="G5803" s="1">
        <v>1151.0</v>
      </c>
      <c r="H5803" s="1">
        <v>1280.0</v>
      </c>
      <c r="I5803" s="1">
        <v>720.0</v>
      </c>
      <c r="J5803" s="1">
        <v>3209.0</v>
      </c>
      <c r="K5803" s="1">
        <v>11.0</v>
      </c>
      <c r="L5803" s="1">
        <v>1.0</v>
      </c>
      <c r="M5803" s="1">
        <v>1.0</v>
      </c>
      <c r="N5803" s="10"/>
      <c r="O5803" s="10"/>
      <c r="P5803" s="10"/>
      <c r="Q5803" s="10"/>
      <c r="R5803" s="10"/>
      <c r="S5803" s="10"/>
      <c r="T5803" s="10"/>
      <c r="U5803" s="10"/>
      <c r="V5803" s="10"/>
      <c r="W5803" s="10"/>
      <c r="X5803" s="10"/>
      <c r="Y5803" s="10"/>
      <c r="Z5803" s="10"/>
    </row>
    <row r="5804">
      <c r="A5804" s="1" t="s">
        <v>12273</v>
      </c>
      <c r="B5804" s="2" t="str">
        <f t="shared" si="1"/>
        <v>F/X (1986)</v>
      </c>
      <c r="C5804" s="3" t="str">
        <f t="shared" si="2"/>
        <v>https://www.youtube.com/watch?v=MrtT-vOpAfc</v>
      </c>
      <c r="D5804" s="1" t="s">
        <v>12274</v>
      </c>
      <c r="E5804" s="4">
        <v>1986.0</v>
      </c>
      <c r="F5804" s="9" t="s">
        <v>12264</v>
      </c>
      <c r="G5804" s="1">
        <v>3938.0</v>
      </c>
      <c r="H5804" s="1">
        <v>1280.0</v>
      </c>
      <c r="I5804" s="1">
        <v>720.0</v>
      </c>
      <c r="J5804" s="1">
        <v>1283.0</v>
      </c>
      <c r="K5804" s="1">
        <v>6.0</v>
      </c>
      <c r="L5804" s="1">
        <v>0.0</v>
      </c>
      <c r="M5804" s="1">
        <v>1.0</v>
      </c>
      <c r="N5804" s="10"/>
      <c r="O5804" s="10"/>
      <c r="P5804" s="10"/>
      <c r="Q5804" s="10"/>
      <c r="R5804" s="10"/>
      <c r="S5804" s="10"/>
      <c r="T5804" s="10"/>
      <c r="U5804" s="10"/>
      <c r="V5804" s="10"/>
      <c r="W5804" s="10"/>
      <c r="X5804" s="10"/>
      <c r="Y5804" s="10"/>
      <c r="Z5804" s="10"/>
    </row>
    <row r="5805">
      <c r="A5805" s="1" t="s">
        <v>12275</v>
      </c>
      <c r="B5805" s="2" t="str">
        <f t="shared" si="1"/>
        <v>F/X (1986)</v>
      </c>
      <c r="C5805" s="3" t="str">
        <f t="shared" si="2"/>
        <v>https://www.youtube.com/watch?v=Z8JHamH3gW4</v>
      </c>
      <c r="D5805" s="1" t="s">
        <v>12276</v>
      </c>
      <c r="E5805" s="4">
        <v>1986.0</v>
      </c>
      <c r="F5805" s="9" t="s">
        <v>12264</v>
      </c>
      <c r="G5805" s="1">
        <v>3114.0</v>
      </c>
      <c r="H5805" s="1">
        <v>1280.0</v>
      </c>
      <c r="I5805" s="1">
        <v>720.0</v>
      </c>
      <c r="J5805" s="1">
        <v>2036.0</v>
      </c>
      <c r="K5805" s="1">
        <v>5.0</v>
      </c>
      <c r="L5805" s="1">
        <v>1.0</v>
      </c>
      <c r="M5805" s="1">
        <v>0.0</v>
      </c>
      <c r="N5805" s="10"/>
      <c r="O5805" s="10"/>
      <c r="P5805" s="10"/>
      <c r="Q5805" s="10"/>
      <c r="R5805" s="10"/>
      <c r="S5805" s="10"/>
      <c r="T5805" s="10"/>
      <c r="U5805" s="10"/>
      <c r="V5805" s="10"/>
      <c r="W5805" s="10"/>
      <c r="X5805" s="10"/>
      <c r="Y5805" s="10"/>
      <c r="Z5805" s="10"/>
    </row>
    <row r="5806">
      <c r="A5806" s="1" t="s">
        <v>12277</v>
      </c>
      <c r="B5806" s="2" t="str">
        <f t="shared" si="1"/>
        <v>F/X (1986)</v>
      </c>
      <c r="C5806" s="3" t="str">
        <f t="shared" si="2"/>
        <v>https://www.youtube.com/watch?v=rqdEaDM2PWM</v>
      </c>
      <c r="D5806" s="1" t="s">
        <v>12278</v>
      </c>
      <c r="E5806" s="4">
        <v>1986.0</v>
      </c>
      <c r="F5806" s="9" t="s">
        <v>12264</v>
      </c>
      <c r="G5806" s="1">
        <v>4224.0</v>
      </c>
      <c r="H5806" s="1">
        <v>1280.0</v>
      </c>
      <c r="I5806" s="1">
        <v>720.0</v>
      </c>
      <c r="J5806" s="1">
        <v>6111.0</v>
      </c>
      <c r="K5806" s="1">
        <v>7.0</v>
      </c>
      <c r="L5806" s="1">
        <v>1.0</v>
      </c>
      <c r="M5806" s="1">
        <v>1.0</v>
      </c>
      <c r="N5806" s="10"/>
      <c r="O5806" s="10"/>
      <c r="P5806" s="10"/>
      <c r="Q5806" s="10"/>
      <c r="R5806" s="10"/>
      <c r="S5806" s="10"/>
      <c r="T5806" s="10"/>
      <c r="U5806" s="10"/>
      <c r="V5806" s="10"/>
      <c r="W5806" s="10"/>
      <c r="X5806" s="10"/>
      <c r="Y5806" s="10"/>
      <c r="Z5806" s="10"/>
    </row>
    <row r="5807">
      <c r="A5807" s="1" t="s">
        <v>12279</v>
      </c>
      <c r="B5807" s="2" t="str">
        <f t="shared" si="1"/>
        <v>F/X (1986)</v>
      </c>
      <c r="C5807" s="3" t="str">
        <f t="shared" si="2"/>
        <v>https://www.youtube.com/watch?v=RV0EbFEZpT8</v>
      </c>
      <c r="D5807" s="1" t="s">
        <v>12280</v>
      </c>
      <c r="E5807" s="4">
        <v>1986.0</v>
      </c>
      <c r="F5807" s="9" t="s">
        <v>12264</v>
      </c>
      <c r="G5807" s="1">
        <v>3921.0</v>
      </c>
      <c r="H5807" s="1">
        <v>1280.0</v>
      </c>
      <c r="I5807" s="1">
        <v>720.0</v>
      </c>
      <c r="J5807" s="1">
        <v>2695.0</v>
      </c>
      <c r="K5807" s="1">
        <v>9.0</v>
      </c>
      <c r="L5807" s="1">
        <v>1.0</v>
      </c>
      <c r="M5807" s="1">
        <v>0.0</v>
      </c>
      <c r="N5807" s="10"/>
      <c r="O5807" s="10"/>
      <c r="P5807" s="10"/>
      <c r="Q5807" s="10"/>
      <c r="R5807" s="10"/>
      <c r="S5807" s="10"/>
      <c r="T5807" s="10"/>
      <c r="U5807" s="10"/>
      <c r="V5807" s="10"/>
      <c r="W5807" s="10"/>
      <c r="X5807" s="10"/>
      <c r="Y5807" s="10"/>
      <c r="Z5807" s="10"/>
    </row>
    <row r="5808">
      <c r="A5808" s="1" t="s">
        <v>12281</v>
      </c>
      <c r="B5808" s="2" t="str">
        <f t="shared" si="1"/>
        <v>F/X2 (1991)</v>
      </c>
      <c r="C5808" s="3" t="str">
        <f t="shared" si="2"/>
        <v>https://www.youtube.com/watch?v=adjuOPzkpw4</v>
      </c>
      <c r="D5808" s="1" t="s">
        <v>12282</v>
      </c>
      <c r="E5808" s="4">
        <v>1991.0</v>
      </c>
      <c r="F5808" s="9" t="s">
        <v>12283</v>
      </c>
      <c r="G5808" s="1">
        <v>5325.0</v>
      </c>
      <c r="H5808" s="1">
        <v>1280.0</v>
      </c>
      <c r="I5808" s="1">
        <v>720.0</v>
      </c>
      <c r="J5808" s="1">
        <v>8886.0</v>
      </c>
      <c r="K5808" s="1">
        <v>51.0</v>
      </c>
      <c r="L5808" s="1">
        <v>4.0</v>
      </c>
      <c r="M5808" s="1">
        <v>5.0</v>
      </c>
      <c r="N5808" s="10"/>
      <c r="O5808" s="10"/>
      <c r="P5808" s="10"/>
      <c r="Q5808" s="10"/>
      <c r="R5808" s="10"/>
      <c r="S5808" s="10"/>
      <c r="T5808" s="10"/>
      <c r="U5808" s="10"/>
      <c r="V5808" s="10"/>
      <c r="W5808" s="10"/>
      <c r="X5808" s="10"/>
      <c r="Y5808" s="10"/>
      <c r="Z5808" s="10"/>
    </row>
    <row r="5809">
      <c r="A5809" s="1" t="s">
        <v>12284</v>
      </c>
      <c r="B5809" s="2" t="str">
        <f t="shared" si="1"/>
        <v>F/X2 (1991)</v>
      </c>
      <c r="C5809" s="3" t="str">
        <f t="shared" si="2"/>
        <v>https://www.youtube.com/watch?v=cSSYFjtc4SY</v>
      </c>
      <c r="D5809" s="1" t="s">
        <v>12285</v>
      </c>
      <c r="E5809" s="4">
        <v>1991.0</v>
      </c>
      <c r="F5809" s="9" t="s">
        <v>12283</v>
      </c>
      <c r="G5809" s="1">
        <v>4292.0</v>
      </c>
      <c r="H5809" s="1">
        <v>1280.0</v>
      </c>
      <c r="I5809" s="1">
        <v>720.0</v>
      </c>
      <c r="J5809" s="1">
        <v>343172.0</v>
      </c>
      <c r="K5809" s="1">
        <v>846.0</v>
      </c>
      <c r="L5809" s="1">
        <v>119.0</v>
      </c>
      <c r="M5809" s="1">
        <v>42.0</v>
      </c>
      <c r="N5809" s="10"/>
      <c r="O5809" s="10"/>
      <c r="P5809" s="10"/>
      <c r="Q5809" s="10"/>
      <c r="R5809" s="10"/>
      <c r="S5809" s="10"/>
      <c r="T5809" s="10"/>
      <c r="U5809" s="10"/>
      <c r="V5809" s="10"/>
      <c r="W5809" s="10"/>
      <c r="X5809" s="10"/>
      <c r="Y5809" s="10"/>
      <c r="Z5809" s="10"/>
    </row>
    <row r="5810">
      <c r="A5810" s="1" t="s">
        <v>12286</v>
      </c>
      <c r="B5810" s="2" t="str">
        <f t="shared" si="1"/>
        <v>F/X2 (1991)</v>
      </c>
      <c r="C5810" s="3" t="str">
        <f t="shared" si="2"/>
        <v>https://www.youtube.com/watch?v=KbRMCmnLU8o</v>
      </c>
      <c r="D5810" s="1" t="s">
        <v>12287</v>
      </c>
      <c r="E5810" s="4">
        <v>1991.0</v>
      </c>
      <c r="F5810" s="9" t="s">
        <v>12283</v>
      </c>
      <c r="G5810" s="1">
        <v>3393.0</v>
      </c>
      <c r="H5810" s="1">
        <v>1280.0</v>
      </c>
      <c r="I5810" s="1">
        <v>720.0</v>
      </c>
      <c r="J5810" s="1">
        <v>1796.0</v>
      </c>
      <c r="K5810" s="1">
        <v>9.0</v>
      </c>
      <c r="L5810" s="1">
        <v>0.0</v>
      </c>
      <c r="M5810" s="1">
        <v>0.0</v>
      </c>
      <c r="N5810" s="10"/>
      <c r="O5810" s="10"/>
      <c r="P5810" s="10"/>
      <c r="Q5810" s="10"/>
      <c r="R5810" s="10"/>
      <c r="S5810" s="10"/>
      <c r="T5810" s="10"/>
      <c r="U5810" s="10"/>
      <c r="V5810" s="10"/>
      <c r="W5810" s="10"/>
      <c r="X5810" s="10"/>
      <c r="Y5810" s="10"/>
      <c r="Z5810" s="10"/>
    </row>
    <row r="5811">
      <c r="A5811" s="1" t="s">
        <v>12288</v>
      </c>
      <c r="B5811" s="2" t="str">
        <f t="shared" si="1"/>
        <v>F/X2 (1991)</v>
      </c>
      <c r="C5811" s="3" t="str">
        <f t="shared" si="2"/>
        <v>https://www.youtube.com/watch?v=a_9dO9k2TPQ</v>
      </c>
      <c r="D5811" s="1" t="s">
        <v>12289</v>
      </c>
      <c r="E5811" s="4">
        <v>1991.0</v>
      </c>
      <c r="F5811" s="9" t="s">
        <v>12283</v>
      </c>
      <c r="G5811" s="1">
        <v>4386.0</v>
      </c>
      <c r="H5811" s="1">
        <v>1280.0</v>
      </c>
      <c r="I5811" s="1">
        <v>720.0</v>
      </c>
      <c r="J5811" s="1">
        <v>2390.0</v>
      </c>
      <c r="K5811" s="1">
        <v>13.0</v>
      </c>
      <c r="L5811" s="1">
        <v>0.0</v>
      </c>
      <c r="M5811" s="1">
        <v>5.0</v>
      </c>
      <c r="N5811" s="10"/>
      <c r="O5811" s="10"/>
      <c r="P5811" s="10"/>
      <c r="Q5811" s="10"/>
      <c r="R5811" s="10"/>
      <c r="S5811" s="10"/>
      <c r="T5811" s="10"/>
      <c r="U5811" s="10"/>
      <c r="V5811" s="10"/>
      <c r="W5811" s="10"/>
      <c r="X5811" s="10"/>
      <c r="Y5811" s="10"/>
      <c r="Z5811" s="10"/>
    </row>
    <row r="5812">
      <c r="A5812" s="1" t="s">
        <v>12290</v>
      </c>
      <c r="B5812" s="2" t="str">
        <f t="shared" si="1"/>
        <v>F/X2 (1991)</v>
      </c>
      <c r="C5812" s="3" t="str">
        <f t="shared" si="2"/>
        <v>https://www.youtube.com/watch?v=n44APWaJZ58</v>
      </c>
      <c r="D5812" s="1" t="s">
        <v>12291</v>
      </c>
      <c r="E5812" s="4">
        <v>1991.0</v>
      </c>
      <c r="F5812" s="12" t="s">
        <v>12283</v>
      </c>
      <c r="G5812" s="1">
        <v>3200.0</v>
      </c>
      <c r="H5812" s="1">
        <v>1280.0</v>
      </c>
      <c r="I5812" s="1">
        <v>720.0</v>
      </c>
      <c r="J5812" s="1">
        <v>1596.0</v>
      </c>
      <c r="K5812" s="1">
        <v>7.0</v>
      </c>
      <c r="L5812" s="1">
        <v>1.0</v>
      </c>
      <c r="M5812" s="1">
        <v>0.0</v>
      </c>
      <c r="N5812" s="10"/>
      <c r="O5812" s="10"/>
      <c r="P5812" s="10"/>
      <c r="Q5812" s="10"/>
      <c r="R5812" s="10"/>
      <c r="S5812" s="10"/>
      <c r="T5812" s="10"/>
      <c r="U5812" s="10"/>
      <c r="V5812" s="10"/>
      <c r="W5812" s="10"/>
      <c r="X5812" s="10"/>
      <c r="Y5812" s="10"/>
      <c r="Z5812" s="10"/>
    </row>
    <row r="5813">
      <c r="A5813" s="1" t="s">
        <v>12292</v>
      </c>
      <c r="B5813" s="2" t="str">
        <f t="shared" si="1"/>
        <v>F/X2 (1991)</v>
      </c>
      <c r="C5813" s="3" t="str">
        <f t="shared" si="2"/>
        <v>https://www.youtube.com/watch?v=Dd0f82f8ymk</v>
      </c>
      <c r="D5813" s="1" t="s">
        <v>12293</v>
      </c>
      <c r="E5813" s="4">
        <v>1991.0</v>
      </c>
      <c r="F5813" s="12" t="s">
        <v>12283</v>
      </c>
      <c r="G5813" s="1">
        <v>4257.0</v>
      </c>
      <c r="H5813" s="1">
        <v>1280.0</v>
      </c>
      <c r="I5813" s="1">
        <v>720.0</v>
      </c>
      <c r="J5813" s="1">
        <v>2491.0</v>
      </c>
      <c r="K5813" s="1">
        <v>8.0</v>
      </c>
      <c r="L5813" s="1">
        <v>0.0</v>
      </c>
      <c r="M5813" s="1">
        <v>1.0</v>
      </c>
      <c r="N5813" s="10"/>
      <c r="O5813" s="10"/>
      <c r="P5813" s="10"/>
      <c r="Q5813" s="10"/>
      <c r="R5813" s="10"/>
      <c r="S5813" s="10"/>
      <c r="T5813" s="10"/>
      <c r="U5813" s="10"/>
      <c r="V5813" s="10"/>
      <c r="W5813" s="10"/>
      <c r="X5813" s="10"/>
      <c r="Y5813" s="10"/>
      <c r="Z5813" s="10"/>
    </row>
    <row r="5814">
      <c r="A5814" s="1" t="s">
        <v>12294</v>
      </c>
      <c r="B5814" s="2" t="str">
        <f t="shared" si="1"/>
        <v>F/X2 (1991)</v>
      </c>
      <c r="C5814" s="3" t="str">
        <f t="shared" si="2"/>
        <v>https://www.youtube.com/watch?v=mhCiFB07I2w</v>
      </c>
      <c r="D5814" s="1" t="s">
        <v>12295</v>
      </c>
      <c r="E5814" s="4">
        <v>1991.0</v>
      </c>
      <c r="F5814" s="12" t="s">
        <v>12283</v>
      </c>
      <c r="G5814" s="1">
        <v>4411.0</v>
      </c>
      <c r="H5814" s="1">
        <v>1280.0</v>
      </c>
      <c r="I5814" s="1">
        <v>720.0</v>
      </c>
      <c r="J5814" s="1">
        <v>13766.0</v>
      </c>
      <c r="K5814" s="1">
        <v>73.0</v>
      </c>
      <c r="L5814" s="1">
        <v>7.0</v>
      </c>
      <c r="M5814" s="1">
        <v>9.0</v>
      </c>
      <c r="N5814" s="10"/>
      <c r="O5814" s="10"/>
      <c r="P5814" s="10"/>
      <c r="Q5814" s="10"/>
      <c r="R5814" s="10"/>
      <c r="S5814" s="10"/>
      <c r="T5814" s="10"/>
      <c r="U5814" s="10"/>
      <c r="V5814" s="10"/>
      <c r="W5814" s="10"/>
      <c r="X5814" s="10"/>
      <c r="Y5814" s="10"/>
      <c r="Z5814" s="10"/>
    </row>
    <row r="5815">
      <c r="A5815" s="1" t="s">
        <v>12296</v>
      </c>
      <c r="B5815" s="2" t="str">
        <f t="shared" si="1"/>
        <v>F/X2 (1991)</v>
      </c>
      <c r="C5815" s="3" t="str">
        <f t="shared" si="2"/>
        <v>https://www.youtube.com/watch?v=tGg3h7NtiXs</v>
      </c>
      <c r="D5815" s="1" t="s">
        <v>12297</v>
      </c>
      <c r="E5815" s="4">
        <v>1991.0</v>
      </c>
      <c r="F5815" s="12" t="s">
        <v>12283</v>
      </c>
      <c r="G5815" s="1">
        <v>1950.0</v>
      </c>
      <c r="H5815" s="1">
        <v>1280.0</v>
      </c>
      <c r="I5815" s="1">
        <v>720.0</v>
      </c>
      <c r="J5815" s="1">
        <v>2866.0</v>
      </c>
      <c r="K5815" s="1">
        <v>17.0</v>
      </c>
      <c r="L5815" s="1">
        <v>1.0</v>
      </c>
      <c r="M5815" s="1">
        <v>3.0</v>
      </c>
      <c r="N5815" s="10"/>
      <c r="O5815" s="10"/>
      <c r="P5815" s="10"/>
      <c r="Q5815" s="10"/>
      <c r="R5815" s="10"/>
      <c r="S5815" s="10"/>
      <c r="T5815" s="10"/>
      <c r="U5815" s="10"/>
      <c r="V5815" s="10"/>
      <c r="W5815" s="10"/>
      <c r="X5815" s="10"/>
      <c r="Y5815" s="10"/>
      <c r="Z5815" s="10"/>
    </row>
    <row r="5816">
      <c r="A5816" s="1" t="s">
        <v>12298</v>
      </c>
      <c r="B5816" s="2" t="str">
        <f t="shared" si="1"/>
        <v>F/X2 (1991)</v>
      </c>
      <c r="C5816" s="3" t="str">
        <f t="shared" si="2"/>
        <v>https://www.youtube.com/watch?v=of7H9H_aPxg</v>
      </c>
      <c r="D5816" s="1" t="s">
        <v>12299</v>
      </c>
      <c r="E5816" s="4">
        <v>1991.0</v>
      </c>
      <c r="F5816" s="12" t="s">
        <v>12283</v>
      </c>
      <c r="G5816" s="1">
        <v>3626.0</v>
      </c>
      <c r="H5816" s="1">
        <v>1280.0</v>
      </c>
      <c r="I5816" s="1">
        <v>720.0</v>
      </c>
      <c r="J5816" s="1">
        <v>2464.0</v>
      </c>
      <c r="K5816" s="1">
        <v>10.0</v>
      </c>
      <c r="L5816" s="1">
        <v>1.0</v>
      </c>
      <c r="M5816" s="1">
        <v>1.0</v>
      </c>
      <c r="N5816" s="10"/>
      <c r="O5816" s="10"/>
      <c r="P5816" s="10"/>
      <c r="Q5816" s="10"/>
      <c r="R5816" s="10"/>
      <c r="S5816" s="10"/>
      <c r="T5816" s="10"/>
      <c r="U5816" s="10"/>
      <c r="V5816" s="10"/>
      <c r="W5816" s="10"/>
      <c r="X5816" s="10"/>
      <c r="Y5816" s="10"/>
      <c r="Z5816" s="10"/>
    </row>
    <row r="5817">
      <c r="A5817" s="1" t="s">
        <v>12300</v>
      </c>
      <c r="B5817" s="2" t="str">
        <f t="shared" si="1"/>
        <v>F/X2 (1991)</v>
      </c>
      <c r="C5817" s="3" t="str">
        <f t="shared" si="2"/>
        <v>https://www.youtube.com/watch?v=AtWL0iQxE7U</v>
      </c>
      <c r="D5817" s="1" t="s">
        <v>12301</v>
      </c>
      <c r="E5817" s="4">
        <v>1991.0</v>
      </c>
      <c r="F5817" s="12" t="s">
        <v>12283</v>
      </c>
      <c r="G5817" s="1">
        <v>4571.0</v>
      </c>
      <c r="H5817" s="1">
        <v>1280.0</v>
      </c>
      <c r="I5817" s="1">
        <v>720.0</v>
      </c>
      <c r="J5817" s="1">
        <v>1907.0</v>
      </c>
      <c r="K5817" s="1">
        <v>12.0</v>
      </c>
      <c r="L5817" s="1">
        <v>0.0</v>
      </c>
      <c r="M5817" s="1">
        <v>1.0</v>
      </c>
      <c r="N5817" s="10"/>
      <c r="O5817" s="10"/>
      <c r="P5817" s="10"/>
      <c r="Q5817" s="10"/>
      <c r="R5817" s="10"/>
      <c r="S5817" s="10"/>
      <c r="T5817" s="10"/>
      <c r="U5817" s="10"/>
      <c r="V5817" s="10"/>
      <c r="W5817" s="10"/>
      <c r="X5817" s="10"/>
      <c r="Y5817" s="10"/>
      <c r="Z5817" s="10"/>
    </row>
    <row r="5818">
      <c r="A5818" s="1" t="s">
        <v>12302</v>
      </c>
      <c r="B5818" s="2" t="str">
        <f t="shared" si="1"/>
        <v>Faces in the Crowd (2011)</v>
      </c>
      <c r="C5818" s="3" t="str">
        <f t="shared" si="2"/>
        <v>https://www.youtube.com/watch?v=kePIiYeH2Ko</v>
      </c>
      <c r="D5818" s="1" t="s">
        <v>12303</v>
      </c>
      <c r="E5818" s="4">
        <v>2011.0</v>
      </c>
      <c r="F5818" s="12" t="s">
        <v>12304</v>
      </c>
      <c r="G5818" s="1">
        <v>3885.0</v>
      </c>
      <c r="H5818" s="1">
        <v>1280.0</v>
      </c>
      <c r="I5818" s="1">
        <v>720.0</v>
      </c>
      <c r="J5818" s="1">
        <v>5690.0</v>
      </c>
      <c r="K5818" s="1">
        <v>10.0</v>
      </c>
      <c r="L5818" s="1">
        <v>4.0</v>
      </c>
      <c r="M5818" s="1">
        <v>0.0</v>
      </c>
      <c r="N5818" s="11"/>
      <c r="O5818" s="11"/>
      <c r="P5818" s="11"/>
      <c r="Q5818" s="11"/>
      <c r="R5818" s="11"/>
      <c r="S5818" s="11"/>
      <c r="T5818" s="11"/>
      <c r="U5818" s="11"/>
      <c r="V5818" s="11"/>
      <c r="W5818" s="11"/>
      <c r="X5818" s="11"/>
      <c r="Y5818" s="11"/>
      <c r="Z5818" s="11"/>
    </row>
    <row r="5819">
      <c r="A5819" s="1" t="s">
        <v>12305</v>
      </c>
      <c r="B5819" s="2" t="str">
        <f t="shared" si="1"/>
        <v>Faces in the Crowd (2011)</v>
      </c>
      <c r="C5819" s="3" t="str">
        <f t="shared" si="2"/>
        <v>https://www.youtube.com/watch?v=uvUaNcx7mlg</v>
      </c>
      <c r="D5819" s="1" t="s">
        <v>12306</v>
      </c>
      <c r="E5819" s="4">
        <v>2011.0</v>
      </c>
      <c r="F5819" s="12" t="s">
        <v>12304</v>
      </c>
      <c r="G5819" s="1">
        <v>3829.0</v>
      </c>
      <c r="H5819" s="1">
        <v>1280.0</v>
      </c>
      <c r="I5819" s="1">
        <v>720.0</v>
      </c>
      <c r="J5819" s="1">
        <v>5155.0</v>
      </c>
      <c r="K5819" s="1">
        <v>6.0</v>
      </c>
      <c r="L5819" s="1">
        <v>0.0</v>
      </c>
      <c r="M5819" s="1">
        <v>2.0</v>
      </c>
      <c r="N5819" s="11"/>
      <c r="O5819" s="11"/>
      <c r="P5819" s="11"/>
      <c r="Q5819" s="11"/>
      <c r="R5819" s="11"/>
      <c r="S5819" s="11"/>
      <c r="T5819" s="11"/>
      <c r="U5819" s="11"/>
      <c r="V5819" s="11"/>
      <c r="W5819" s="11"/>
      <c r="X5819" s="11"/>
      <c r="Y5819" s="11"/>
      <c r="Z5819" s="11"/>
    </row>
    <row r="5820">
      <c r="A5820" s="1" t="s">
        <v>12307</v>
      </c>
      <c r="B5820" s="2" t="str">
        <f t="shared" si="1"/>
        <v>Faces in the Crowd (2011)</v>
      </c>
      <c r="C5820" s="3" t="str">
        <f t="shared" si="2"/>
        <v>https://www.youtube.com/watch?v=KuebMqpuoEg</v>
      </c>
      <c r="D5820" s="1" t="s">
        <v>12308</v>
      </c>
      <c r="E5820" s="4">
        <v>2011.0</v>
      </c>
      <c r="F5820" s="12" t="s">
        <v>12304</v>
      </c>
      <c r="G5820" s="1">
        <v>3871.0</v>
      </c>
      <c r="H5820" s="1">
        <v>1280.0</v>
      </c>
      <c r="I5820" s="1">
        <v>720.0</v>
      </c>
      <c r="J5820" s="1">
        <v>1510.0</v>
      </c>
      <c r="K5820" s="1">
        <v>1.0</v>
      </c>
      <c r="L5820" s="1">
        <v>1.0</v>
      </c>
      <c r="M5820" s="1">
        <v>2.0</v>
      </c>
      <c r="N5820" s="11"/>
      <c r="O5820" s="11"/>
      <c r="P5820" s="11"/>
      <c r="Q5820" s="11"/>
      <c r="R5820" s="11"/>
      <c r="S5820" s="11"/>
      <c r="T5820" s="11"/>
      <c r="U5820" s="11"/>
      <c r="V5820" s="11"/>
      <c r="W5820" s="11"/>
      <c r="X5820" s="11"/>
      <c r="Y5820" s="11"/>
      <c r="Z5820" s="11"/>
    </row>
    <row r="5821">
      <c r="A5821" s="1" t="s">
        <v>12309</v>
      </c>
      <c r="B5821" s="2" t="str">
        <f t="shared" si="1"/>
        <v>Faces in the Crowd (2011)</v>
      </c>
      <c r="C5821" s="3" t="str">
        <f t="shared" si="2"/>
        <v>https://www.youtube.com/watch?v=Z9QsVa8r5Fk</v>
      </c>
      <c r="D5821" s="1" t="s">
        <v>12310</v>
      </c>
      <c r="E5821" s="4">
        <v>2011.0</v>
      </c>
      <c r="F5821" s="12" t="s">
        <v>12304</v>
      </c>
      <c r="G5821" s="1">
        <v>3715.0</v>
      </c>
      <c r="H5821" s="1">
        <v>1280.0</v>
      </c>
      <c r="I5821" s="1">
        <v>720.0</v>
      </c>
      <c r="J5821" s="1">
        <v>1976.0</v>
      </c>
      <c r="K5821" s="1">
        <v>4.0</v>
      </c>
      <c r="L5821" s="1">
        <v>1.0</v>
      </c>
      <c r="M5821" s="1">
        <v>0.0</v>
      </c>
      <c r="N5821" s="11"/>
      <c r="O5821" s="11"/>
      <c r="P5821" s="11"/>
      <c r="Q5821" s="11"/>
      <c r="R5821" s="11"/>
      <c r="S5821" s="11"/>
      <c r="T5821" s="11"/>
      <c r="U5821" s="11"/>
      <c r="V5821" s="11"/>
      <c r="W5821" s="11"/>
      <c r="X5821" s="11"/>
      <c r="Y5821" s="11"/>
      <c r="Z5821" s="11"/>
    </row>
    <row r="5822">
      <c r="A5822" s="1" t="s">
        <v>12311</v>
      </c>
      <c r="B5822" s="2" t="str">
        <f t="shared" si="1"/>
        <v>Faces in the Crowd (2011)</v>
      </c>
      <c r="C5822" s="3" t="str">
        <f t="shared" si="2"/>
        <v>https://www.youtube.com/watch?v=s1pDel1G9Eg</v>
      </c>
      <c r="D5822" s="1" t="s">
        <v>12312</v>
      </c>
      <c r="E5822" s="4">
        <v>2011.0</v>
      </c>
      <c r="F5822" s="12" t="s">
        <v>12304</v>
      </c>
      <c r="G5822" s="1">
        <v>3832.0</v>
      </c>
      <c r="H5822" s="1">
        <v>1280.0</v>
      </c>
      <c r="I5822" s="1">
        <v>720.0</v>
      </c>
      <c r="J5822" s="1">
        <v>1961.0</v>
      </c>
      <c r="K5822" s="1">
        <v>10.0</v>
      </c>
      <c r="L5822" s="1">
        <v>1.0</v>
      </c>
      <c r="M5822" s="1">
        <v>0.0</v>
      </c>
      <c r="N5822" s="11"/>
      <c r="O5822" s="11"/>
      <c r="P5822" s="11"/>
      <c r="Q5822" s="11"/>
      <c r="R5822" s="11"/>
      <c r="S5822" s="11"/>
      <c r="T5822" s="11"/>
      <c r="U5822" s="11"/>
      <c r="V5822" s="11"/>
      <c r="W5822" s="11"/>
      <c r="X5822" s="11"/>
      <c r="Y5822" s="11"/>
      <c r="Z5822" s="11"/>
    </row>
    <row r="5823">
      <c r="A5823" s="1" t="s">
        <v>12313</v>
      </c>
      <c r="B5823" s="2" t="str">
        <f t="shared" si="1"/>
        <v>Faces in the Crowd (2011)</v>
      </c>
      <c r="C5823" s="3" t="str">
        <f t="shared" si="2"/>
        <v>https://www.youtube.com/watch?v=OFcprqLHg-M</v>
      </c>
      <c r="D5823" s="1" t="s">
        <v>12314</v>
      </c>
      <c r="E5823" s="4">
        <v>2011.0</v>
      </c>
      <c r="F5823" s="12" t="s">
        <v>12304</v>
      </c>
      <c r="G5823" s="1">
        <v>3818.0</v>
      </c>
      <c r="H5823" s="1">
        <v>1280.0</v>
      </c>
      <c r="I5823" s="1">
        <v>720.0</v>
      </c>
      <c r="J5823" s="1">
        <v>1008.0</v>
      </c>
      <c r="K5823" s="1">
        <v>3.0</v>
      </c>
      <c r="L5823" s="1">
        <v>1.0</v>
      </c>
      <c r="M5823" s="1">
        <v>0.0</v>
      </c>
      <c r="N5823" s="11"/>
      <c r="O5823" s="11"/>
      <c r="P5823" s="11"/>
      <c r="Q5823" s="11"/>
      <c r="R5823" s="11"/>
      <c r="S5823" s="11"/>
      <c r="T5823" s="11"/>
      <c r="U5823" s="11"/>
      <c r="V5823" s="11"/>
      <c r="W5823" s="11"/>
      <c r="X5823" s="11"/>
      <c r="Y5823" s="11"/>
      <c r="Z5823" s="11"/>
    </row>
    <row r="5824">
      <c r="A5824" s="1" t="s">
        <v>12315</v>
      </c>
      <c r="B5824" s="2" t="str">
        <f t="shared" si="1"/>
        <v>Faces in the Crowd (2011)</v>
      </c>
      <c r="C5824" s="3" t="str">
        <f t="shared" si="2"/>
        <v>https://www.youtube.com/watch?v=9pcfdiFrBEQ</v>
      </c>
      <c r="D5824" s="1" t="s">
        <v>12316</v>
      </c>
      <c r="E5824" s="4">
        <v>2011.0</v>
      </c>
      <c r="F5824" s="9" t="s">
        <v>12304</v>
      </c>
      <c r="G5824" s="1">
        <v>3708.0</v>
      </c>
      <c r="H5824" s="1">
        <v>1280.0</v>
      </c>
      <c r="I5824" s="1">
        <v>720.0</v>
      </c>
      <c r="J5824" s="1">
        <v>684.0</v>
      </c>
      <c r="K5824" s="1">
        <v>3.0</v>
      </c>
      <c r="L5824" s="1">
        <v>1.0</v>
      </c>
      <c r="M5824" s="1">
        <v>0.0</v>
      </c>
      <c r="N5824" s="11"/>
      <c r="O5824" s="11"/>
      <c r="P5824" s="11"/>
      <c r="Q5824" s="11"/>
      <c r="R5824" s="11"/>
      <c r="S5824" s="11"/>
      <c r="T5824" s="11"/>
      <c r="U5824" s="11"/>
      <c r="V5824" s="11"/>
      <c r="W5824" s="11"/>
      <c r="X5824" s="11"/>
      <c r="Y5824" s="11"/>
      <c r="Z5824" s="11"/>
    </row>
    <row r="5825">
      <c r="A5825" s="1" t="s">
        <v>12317</v>
      </c>
      <c r="B5825" s="2" t="str">
        <f t="shared" si="1"/>
        <v>Faces in the Crowd (2011)</v>
      </c>
      <c r="C5825" s="3" t="str">
        <f t="shared" si="2"/>
        <v>https://www.youtube.com/watch?v=Td6UanhjhVs</v>
      </c>
      <c r="D5825" s="1" t="s">
        <v>12318</v>
      </c>
      <c r="E5825" s="4">
        <v>2011.0</v>
      </c>
      <c r="F5825" s="9" t="s">
        <v>12304</v>
      </c>
      <c r="G5825" s="1">
        <v>3869.0</v>
      </c>
      <c r="H5825" s="1">
        <v>1280.0</v>
      </c>
      <c r="I5825" s="1">
        <v>720.0</v>
      </c>
      <c r="J5825" s="1">
        <v>1118.0</v>
      </c>
      <c r="K5825" s="1">
        <v>2.0</v>
      </c>
      <c r="L5825" s="1">
        <v>1.0</v>
      </c>
      <c r="M5825" s="1">
        <v>0.0</v>
      </c>
      <c r="N5825" s="11"/>
      <c r="O5825" s="11"/>
      <c r="P5825" s="11"/>
      <c r="Q5825" s="11"/>
      <c r="R5825" s="11"/>
      <c r="S5825" s="11"/>
      <c r="T5825" s="11"/>
      <c r="U5825" s="11"/>
      <c r="V5825" s="11"/>
      <c r="W5825" s="11"/>
      <c r="X5825" s="11"/>
      <c r="Y5825" s="11"/>
      <c r="Z5825" s="11"/>
    </row>
    <row r="5826">
      <c r="A5826" s="1" t="s">
        <v>12319</v>
      </c>
      <c r="B5826" s="2" t="str">
        <f t="shared" si="1"/>
        <v>Faces in the Crowd (2011)</v>
      </c>
      <c r="C5826" s="3" t="str">
        <f t="shared" si="2"/>
        <v>https://www.youtube.com/watch?v=rXDhJmUGdiM</v>
      </c>
      <c r="D5826" s="1" t="s">
        <v>12320</v>
      </c>
      <c r="E5826" s="4">
        <v>2011.0</v>
      </c>
      <c r="F5826" s="9" t="s">
        <v>12304</v>
      </c>
      <c r="G5826" s="1">
        <v>2418.0</v>
      </c>
      <c r="H5826" s="1">
        <v>1280.0</v>
      </c>
      <c r="I5826" s="1">
        <v>720.0</v>
      </c>
      <c r="J5826" s="1">
        <v>3097.0</v>
      </c>
      <c r="K5826" s="1">
        <v>7.0</v>
      </c>
      <c r="L5826" s="1">
        <v>0.0</v>
      </c>
      <c r="M5826" s="1">
        <v>0.0</v>
      </c>
      <c r="N5826" s="11"/>
      <c r="O5826" s="11"/>
      <c r="P5826" s="11"/>
      <c r="Q5826" s="11"/>
      <c r="R5826" s="11"/>
      <c r="S5826" s="11"/>
      <c r="T5826" s="11"/>
      <c r="U5826" s="11"/>
      <c r="V5826" s="11"/>
      <c r="W5826" s="11"/>
      <c r="X5826" s="11"/>
      <c r="Y5826" s="11"/>
      <c r="Z5826" s="11"/>
    </row>
    <row r="5827">
      <c r="A5827" s="1" t="s">
        <v>12321</v>
      </c>
      <c r="B5827" s="2" t="str">
        <f t="shared" si="1"/>
        <v>Faces in the Crowd (2011)</v>
      </c>
      <c r="C5827" s="3" t="str">
        <f t="shared" si="2"/>
        <v>https://www.youtube.com/watch?v=eAvVsXliFxo</v>
      </c>
      <c r="D5827" s="1" t="s">
        <v>12322</v>
      </c>
      <c r="E5827" s="4">
        <v>2011.0</v>
      </c>
      <c r="F5827" s="9" t="s">
        <v>12304</v>
      </c>
      <c r="G5827" s="1">
        <v>3045.0</v>
      </c>
      <c r="H5827" s="1">
        <v>1280.0</v>
      </c>
      <c r="I5827" s="1">
        <v>720.0</v>
      </c>
      <c r="J5827" s="1">
        <v>9781.0</v>
      </c>
      <c r="K5827" s="1">
        <v>8.0</v>
      </c>
      <c r="L5827" s="1">
        <v>2.0</v>
      </c>
      <c r="M5827" s="1">
        <v>2.0</v>
      </c>
      <c r="N5827" s="11"/>
      <c r="O5827" s="11"/>
      <c r="P5827" s="11"/>
      <c r="Q5827" s="11"/>
      <c r="R5827" s="11"/>
      <c r="S5827" s="11"/>
      <c r="T5827" s="11"/>
      <c r="U5827" s="11"/>
      <c r="V5827" s="11"/>
      <c r="W5827" s="11"/>
      <c r="X5827" s="11"/>
      <c r="Y5827" s="11"/>
      <c r="Z5827" s="11"/>
    </row>
    <row r="5828">
      <c r="A5828" s="1" t="s">
        <v>12323</v>
      </c>
      <c r="B5828" s="2" t="str">
        <f t="shared" si="1"/>
        <v>Faces in the Crowd (2011)</v>
      </c>
      <c r="C5828" s="3" t="str">
        <f t="shared" si="2"/>
        <v>https://www.youtube.com/watch?v=LFB_SKdGuLk</v>
      </c>
      <c r="D5828" s="1" t="s">
        <v>12324</v>
      </c>
      <c r="E5828" s="4">
        <v>2011.0</v>
      </c>
      <c r="F5828" s="9" t="s">
        <v>12304</v>
      </c>
      <c r="G5828" s="1">
        <v>3873.0</v>
      </c>
      <c r="H5828" s="1">
        <v>1280.0</v>
      </c>
      <c r="I5828" s="1">
        <v>720.0</v>
      </c>
      <c r="J5828" s="1">
        <v>767.0</v>
      </c>
      <c r="K5828" s="1">
        <v>2.0</v>
      </c>
      <c r="L5828" s="1">
        <v>1.0</v>
      </c>
      <c r="M5828" s="1">
        <v>0.0</v>
      </c>
      <c r="N5828" s="11"/>
      <c r="O5828" s="11"/>
      <c r="P5828" s="11"/>
      <c r="Q5828" s="11"/>
      <c r="R5828" s="11"/>
      <c r="S5828" s="11"/>
      <c r="T5828" s="11"/>
      <c r="U5828" s="11"/>
      <c r="V5828" s="11"/>
      <c r="W5828" s="11"/>
      <c r="X5828" s="11"/>
      <c r="Y5828" s="11"/>
      <c r="Z5828" s="11"/>
    </row>
    <row r="5829">
      <c r="A5829" s="1" t="s">
        <v>12325</v>
      </c>
      <c r="B5829" s="2" t="str">
        <f t="shared" si="1"/>
        <v>Faces in the Crowd (2011)</v>
      </c>
      <c r="C5829" s="3" t="str">
        <f t="shared" si="2"/>
        <v>https://www.youtube.com/watch?v=8skrIns6h6I</v>
      </c>
      <c r="D5829" s="1" t="s">
        <v>12326</v>
      </c>
      <c r="E5829" s="4">
        <v>2011.0</v>
      </c>
      <c r="F5829" s="9" t="s">
        <v>12304</v>
      </c>
      <c r="G5829" s="1">
        <v>3882.0</v>
      </c>
      <c r="H5829" s="1">
        <v>1280.0</v>
      </c>
      <c r="I5829" s="1">
        <v>720.0</v>
      </c>
      <c r="J5829" s="1">
        <v>992.0</v>
      </c>
      <c r="K5829" s="1">
        <v>3.0</v>
      </c>
      <c r="L5829" s="1">
        <v>0.0</v>
      </c>
      <c r="M5829" s="1">
        <v>0.0</v>
      </c>
      <c r="N5829" s="11"/>
      <c r="O5829" s="11"/>
      <c r="P5829" s="11"/>
      <c r="Q5829" s="11"/>
      <c r="R5829" s="11"/>
      <c r="S5829" s="11"/>
      <c r="T5829" s="11"/>
      <c r="U5829" s="11"/>
      <c r="V5829" s="11"/>
      <c r="W5829" s="11"/>
      <c r="X5829" s="11"/>
      <c r="Y5829" s="11"/>
      <c r="Z5829" s="11"/>
    </row>
    <row r="5830">
      <c r="A5830" s="1" t="s">
        <v>12327</v>
      </c>
      <c r="B5830" s="2" t="str">
        <f t="shared" si="1"/>
        <v>Fade to Black (2004)</v>
      </c>
      <c r="C5830" s="3" t="str">
        <f t="shared" si="2"/>
        <v>https://www.youtube.com/watch?v=MRmFis1ZxUE</v>
      </c>
      <c r="D5830" s="1" t="s">
        <v>12328</v>
      </c>
      <c r="E5830" s="4">
        <v>2004.0</v>
      </c>
      <c r="F5830" s="9" t="s">
        <v>12329</v>
      </c>
      <c r="G5830" s="1">
        <v>3876.0</v>
      </c>
      <c r="H5830" s="1">
        <v>1280.0</v>
      </c>
      <c r="I5830" s="1">
        <v>720.0</v>
      </c>
      <c r="J5830" s="1">
        <v>67506.0</v>
      </c>
      <c r="K5830" s="1">
        <v>159.0</v>
      </c>
      <c r="L5830" s="1">
        <v>5.0</v>
      </c>
      <c r="M5830" s="1">
        <v>15.0</v>
      </c>
      <c r="N5830" s="10"/>
      <c r="O5830" s="10"/>
      <c r="P5830" s="10"/>
      <c r="Q5830" s="10"/>
      <c r="R5830" s="10"/>
      <c r="S5830" s="10"/>
      <c r="T5830" s="10"/>
      <c r="U5830" s="10"/>
      <c r="V5830" s="10"/>
      <c r="W5830" s="10"/>
      <c r="X5830" s="10"/>
      <c r="Y5830" s="10"/>
      <c r="Z5830" s="10"/>
    </row>
    <row r="5831">
      <c r="A5831" s="1" t="s">
        <v>12330</v>
      </c>
      <c r="B5831" s="2" t="str">
        <f t="shared" si="1"/>
        <v>Fade to Black (2004)</v>
      </c>
      <c r="C5831" s="3" t="str">
        <f t="shared" si="2"/>
        <v>https://www.youtube.com/watch?v=BSy7Wzj4OCY</v>
      </c>
      <c r="D5831" s="1" t="s">
        <v>12331</v>
      </c>
      <c r="E5831" s="4">
        <v>2004.0</v>
      </c>
      <c r="F5831" s="9" t="s">
        <v>12329</v>
      </c>
      <c r="G5831" s="1">
        <v>3492.0</v>
      </c>
      <c r="H5831" s="1">
        <v>1280.0</v>
      </c>
      <c r="I5831" s="1">
        <v>720.0</v>
      </c>
      <c r="J5831" s="1">
        <v>86619.0</v>
      </c>
      <c r="K5831" s="1">
        <v>179.0</v>
      </c>
      <c r="L5831" s="1">
        <v>3.0</v>
      </c>
      <c r="M5831" s="1">
        <v>7.0</v>
      </c>
      <c r="N5831" s="10"/>
      <c r="O5831" s="10"/>
      <c r="P5831" s="10"/>
      <c r="Q5831" s="10"/>
      <c r="R5831" s="10"/>
      <c r="S5831" s="10"/>
      <c r="T5831" s="10"/>
      <c r="U5831" s="10"/>
      <c r="V5831" s="10"/>
      <c r="W5831" s="10"/>
      <c r="X5831" s="10"/>
      <c r="Y5831" s="10"/>
      <c r="Z5831" s="10"/>
    </row>
    <row r="5832">
      <c r="A5832" s="1" t="s">
        <v>12332</v>
      </c>
      <c r="B5832" s="2" t="str">
        <f t="shared" si="1"/>
        <v>Fade to Black (2004)</v>
      </c>
      <c r="C5832" s="3" t="str">
        <f t="shared" si="2"/>
        <v>https://www.youtube.com/watch?v=9CKyWqb5-sw</v>
      </c>
      <c r="D5832" s="1" t="s">
        <v>12333</v>
      </c>
      <c r="E5832" s="4">
        <v>2004.0</v>
      </c>
      <c r="F5832" s="12" t="s">
        <v>12329</v>
      </c>
      <c r="G5832" s="1">
        <v>3875.0</v>
      </c>
      <c r="H5832" s="1">
        <v>1280.0</v>
      </c>
      <c r="I5832" s="1">
        <v>720.0</v>
      </c>
      <c r="J5832" s="1">
        <v>490967.0</v>
      </c>
      <c r="K5832" s="1">
        <v>925.0</v>
      </c>
      <c r="L5832" s="1">
        <v>29.0</v>
      </c>
      <c r="M5832" s="1">
        <v>67.0</v>
      </c>
      <c r="N5832" s="10"/>
      <c r="O5832" s="10"/>
      <c r="P5832" s="10"/>
      <c r="Q5832" s="10"/>
      <c r="R5832" s="10"/>
      <c r="S5832" s="10"/>
      <c r="T5832" s="10"/>
      <c r="U5832" s="10"/>
      <c r="V5832" s="10"/>
      <c r="W5832" s="10"/>
      <c r="X5832" s="10"/>
      <c r="Y5832" s="10"/>
      <c r="Z5832" s="10"/>
    </row>
    <row r="5833">
      <c r="A5833" s="1" t="s">
        <v>12334</v>
      </c>
      <c r="B5833" s="2" t="str">
        <f t="shared" si="1"/>
        <v>Fade to Black (2004)</v>
      </c>
      <c r="C5833" s="3" t="str">
        <f t="shared" si="2"/>
        <v>https://www.youtube.com/watch?v=A-BrlQ3h1i4</v>
      </c>
      <c r="D5833" s="1" t="s">
        <v>12335</v>
      </c>
      <c r="E5833" s="4">
        <v>2004.0</v>
      </c>
      <c r="F5833" s="12" t="s">
        <v>12329</v>
      </c>
      <c r="G5833" s="1">
        <v>3876.0</v>
      </c>
      <c r="H5833" s="1">
        <v>1280.0</v>
      </c>
      <c r="I5833" s="1">
        <v>720.0</v>
      </c>
      <c r="J5833" s="1">
        <v>54399.0</v>
      </c>
      <c r="K5833" s="1">
        <v>125.0</v>
      </c>
      <c r="L5833" s="1">
        <v>2.0</v>
      </c>
      <c r="M5833" s="1">
        <v>7.0</v>
      </c>
      <c r="N5833" s="10"/>
      <c r="O5833" s="10"/>
      <c r="P5833" s="10"/>
      <c r="Q5833" s="10"/>
      <c r="R5833" s="10"/>
      <c r="S5833" s="10"/>
      <c r="T5833" s="10"/>
      <c r="U5833" s="10"/>
      <c r="V5833" s="10"/>
      <c r="W5833" s="10"/>
      <c r="X5833" s="10"/>
      <c r="Y5833" s="10"/>
      <c r="Z5833" s="10"/>
    </row>
    <row r="5834">
      <c r="A5834" s="1" t="s">
        <v>12336</v>
      </c>
      <c r="B5834" s="2" t="str">
        <f t="shared" si="1"/>
        <v>Fade to Black (2004)</v>
      </c>
      <c r="C5834" s="3" t="str">
        <f t="shared" si="2"/>
        <v>https://www.youtube.com/watch?v=2lavod63XMI</v>
      </c>
      <c r="D5834" s="1" t="s">
        <v>12337</v>
      </c>
      <c r="E5834" s="4">
        <v>2004.0</v>
      </c>
      <c r="F5834" s="12" t="s">
        <v>12329</v>
      </c>
      <c r="G5834" s="1">
        <v>3780.0</v>
      </c>
      <c r="H5834" s="1">
        <v>1280.0</v>
      </c>
      <c r="I5834" s="1">
        <v>720.0</v>
      </c>
      <c r="J5834" s="1">
        <v>45725.0</v>
      </c>
      <c r="K5834" s="1">
        <v>140.0</v>
      </c>
      <c r="L5834" s="1">
        <v>7.0</v>
      </c>
      <c r="M5834" s="1">
        <v>17.0</v>
      </c>
      <c r="N5834" s="10"/>
      <c r="O5834" s="10"/>
      <c r="P5834" s="10"/>
      <c r="Q5834" s="10"/>
      <c r="R5834" s="10"/>
      <c r="S5834" s="10"/>
      <c r="T5834" s="10"/>
      <c r="U5834" s="10"/>
      <c r="V5834" s="10"/>
      <c r="W5834" s="10"/>
      <c r="X5834" s="10"/>
      <c r="Y5834" s="10"/>
      <c r="Z5834" s="10"/>
    </row>
    <row r="5835">
      <c r="A5835" s="1" t="s">
        <v>12338</v>
      </c>
      <c r="B5835" s="2" t="str">
        <f t="shared" si="1"/>
        <v>Fade to Black (2004)</v>
      </c>
      <c r="C5835" s="3" t="str">
        <f t="shared" si="2"/>
        <v>https://www.youtube.com/watch?v=NsNN1eHv7MU</v>
      </c>
      <c r="D5835" s="1" t="s">
        <v>12339</v>
      </c>
      <c r="E5835" s="4">
        <v>2004.0</v>
      </c>
      <c r="F5835" s="12" t="s">
        <v>12329</v>
      </c>
      <c r="G5835" s="1">
        <v>3732.0</v>
      </c>
      <c r="H5835" s="1">
        <v>1280.0</v>
      </c>
      <c r="I5835" s="1">
        <v>720.0</v>
      </c>
      <c r="J5835" s="1">
        <v>71951.0</v>
      </c>
      <c r="K5835" s="1">
        <v>244.0</v>
      </c>
      <c r="L5835" s="1">
        <v>5.0</v>
      </c>
      <c r="M5835" s="1">
        <v>22.0</v>
      </c>
      <c r="N5835" s="10"/>
      <c r="O5835" s="10"/>
      <c r="P5835" s="10"/>
      <c r="Q5835" s="10"/>
      <c r="R5835" s="10"/>
      <c r="S5835" s="10"/>
      <c r="T5835" s="10"/>
      <c r="U5835" s="10"/>
      <c r="V5835" s="10"/>
      <c r="W5835" s="10"/>
      <c r="X5835" s="10"/>
      <c r="Y5835" s="10"/>
      <c r="Z5835" s="10"/>
    </row>
    <row r="5836">
      <c r="A5836" s="1" t="s">
        <v>12340</v>
      </c>
      <c r="B5836" s="2" t="str">
        <f t="shared" si="1"/>
        <v>Fade to Black (2004)</v>
      </c>
      <c r="C5836" s="3" t="str">
        <f t="shared" si="2"/>
        <v>https://www.youtube.com/watch?v=-fMCqLBMPPo</v>
      </c>
      <c r="D5836" s="1" t="s">
        <v>12341</v>
      </c>
      <c r="E5836" s="4">
        <v>2004.0</v>
      </c>
      <c r="F5836" s="12" t="s">
        <v>12329</v>
      </c>
      <c r="G5836" s="1">
        <v>3828.0</v>
      </c>
      <c r="H5836" s="1">
        <v>1280.0</v>
      </c>
      <c r="I5836" s="1">
        <v>720.0</v>
      </c>
      <c r="J5836" s="1">
        <v>232806.0</v>
      </c>
      <c r="K5836" s="1">
        <v>1161.0</v>
      </c>
      <c r="L5836" s="1">
        <v>15.0</v>
      </c>
      <c r="M5836" s="1">
        <v>162.0</v>
      </c>
      <c r="N5836" s="10"/>
      <c r="O5836" s="10"/>
      <c r="P5836" s="10"/>
      <c r="Q5836" s="10"/>
      <c r="R5836" s="10"/>
      <c r="S5836" s="10"/>
      <c r="T5836" s="10"/>
      <c r="U5836" s="10"/>
      <c r="V5836" s="10"/>
      <c r="W5836" s="10"/>
      <c r="X5836" s="10"/>
      <c r="Y5836" s="10"/>
      <c r="Z5836" s="10"/>
    </row>
    <row r="5837">
      <c r="A5837" s="1" t="s">
        <v>12342</v>
      </c>
      <c r="B5837" s="2" t="str">
        <f t="shared" si="1"/>
        <v>Fade to Black (2004)</v>
      </c>
      <c r="C5837" s="3" t="str">
        <f t="shared" si="2"/>
        <v>https://www.youtube.com/watch?v=yIF3Vr_at5I</v>
      </c>
      <c r="D5837" s="1" t="s">
        <v>12343</v>
      </c>
      <c r="E5837" s="4">
        <v>2004.0</v>
      </c>
      <c r="F5837" s="12" t="s">
        <v>12329</v>
      </c>
      <c r="G5837" s="1">
        <v>3636.0</v>
      </c>
      <c r="H5837" s="1">
        <v>1280.0</v>
      </c>
      <c r="I5837" s="1">
        <v>720.0</v>
      </c>
      <c r="J5837" s="1">
        <v>90183.0</v>
      </c>
      <c r="K5837" s="1">
        <v>319.0</v>
      </c>
      <c r="L5837" s="1">
        <v>8.0</v>
      </c>
      <c r="M5837" s="1">
        <v>26.0</v>
      </c>
      <c r="N5837" s="10"/>
      <c r="O5837" s="10"/>
      <c r="P5837" s="10"/>
      <c r="Q5837" s="10"/>
      <c r="R5837" s="10"/>
      <c r="S5837" s="10"/>
      <c r="T5837" s="10"/>
      <c r="U5837" s="10"/>
      <c r="V5837" s="10"/>
      <c r="W5837" s="10"/>
      <c r="X5837" s="10"/>
      <c r="Y5837" s="10"/>
      <c r="Z5837" s="10"/>
    </row>
    <row r="5838">
      <c r="A5838" s="1" t="s">
        <v>12344</v>
      </c>
      <c r="B5838" s="2" t="str">
        <f t="shared" si="1"/>
        <v>Failure to Launch (2006)</v>
      </c>
      <c r="C5838" s="3" t="str">
        <f t="shared" si="2"/>
        <v>https://www.youtube.com/watch?v=DjANcJEduN0</v>
      </c>
      <c r="D5838" s="1" t="s">
        <v>12345</v>
      </c>
      <c r="E5838" s="4">
        <v>2006.0</v>
      </c>
      <c r="F5838" s="12" t="s">
        <v>12346</v>
      </c>
      <c r="G5838" s="1">
        <v>3372.0</v>
      </c>
      <c r="H5838" s="1">
        <v>1280.0</v>
      </c>
      <c r="I5838" s="1">
        <v>720.0</v>
      </c>
      <c r="J5838" s="1">
        <v>83288.0</v>
      </c>
      <c r="K5838" s="1">
        <v>83.0</v>
      </c>
      <c r="L5838" s="1">
        <v>13.0</v>
      </c>
      <c r="M5838" s="1">
        <v>14.0</v>
      </c>
      <c r="N5838" s="11"/>
      <c r="O5838" s="11"/>
      <c r="P5838" s="11"/>
      <c r="Q5838" s="11"/>
      <c r="R5838" s="11"/>
      <c r="S5838" s="11"/>
      <c r="T5838" s="11"/>
      <c r="U5838" s="11"/>
      <c r="V5838" s="11"/>
      <c r="W5838" s="11"/>
      <c r="X5838" s="11"/>
      <c r="Y5838" s="11"/>
      <c r="Z5838" s="11"/>
    </row>
    <row r="5839">
      <c r="A5839" s="1" t="s">
        <v>12347</v>
      </c>
      <c r="B5839" s="2" t="str">
        <f t="shared" si="1"/>
        <v>Failure to Launch (2006)</v>
      </c>
      <c r="C5839" s="3" t="str">
        <f t="shared" si="2"/>
        <v>https://www.youtube.com/watch?v=Apv7l4b68MQ</v>
      </c>
      <c r="D5839" s="1" t="s">
        <v>12348</v>
      </c>
      <c r="E5839" s="4">
        <v>2006.0</v>
      </c>
      <c r="F5839" s="12" t="s">
        <v>12346</v>
      </c>
      <c r="G5839" s="1">
        <v>3900.0</v>
      </c>
      <c r="H5839" s="1">
        <v>1280.0</v>
      </c>
      <c r="I5839" s="1">
        <v>720.0</v>
      </c>
      <c r="J5839" s="1">
        <v>72068.0</v>
      </c>
      <c r="K5839" s="1">
        <v>142.0</v>
      </c>
      <c r="L5839" s="1">
        <v>12.0</v>
      </c>
      <c r="M5839" s="1">
        <v>8.0</v>
      </c>
      <c r="N5839" s="11"/>
      <c r="O5839" s="11"/>
      <c r="P5839" s="11"/>
      <c r="Q5839" s="11"/>
      <c r="R5839" s="11"/>
      <c r="S5839" s="11"/>
      <c r="T5839" s="11"/>
      <c r="U5839" s="11"/>
      <c r="V5839" s="11"/>
      <c r="W5839" s="11"/>
      <c r="X5839" s="11"/>
      <c r="Y5839" s="11"/>
      <c r="Z5839" s="11"/>
    </row>
    <row r="5840">
      <c r="A5840" s="1" t="s">
        <v>12349</v>
      </c>
      <c r="B5840" s="2" t="str">
        <f t="shared" si="1"/>
        <v>Failure to Launch (2006)</v>
      </c>
      <c r="C5840" s="3" t="str">
        <f t="shared" si="2"/>
        <v>https://www.youtube.com/watch?v=QaDy4LHwyec</v>
      </c>
      <c r="D5840" s="1" t="s">
        <v>12350</v>
      </c>
      <c r="E5840" s="4">
        <v>2006.0</v>
      </c>
      <c r="F5840" s="12" t="s">
        <v>12346</v>
      </c>
      <c r="G5840" s="1">
        <v>1596.0</v>
      </c>
      <c r="H5840" s="1">
        <v>1280.0</v>
      </c>
      <c r="I5840" s="1">
        <v>720.0</v>
      </c>
      <c r="J5840" s="1">
        <v>45577.0</v>
      </c>
      <c r="K5840" s="1">
        <v>43.0</v>
      </c>
      <c r="L5840" s="1">
        <v>3.0</v>
      </c>
      <c r="M5840" s="1">
        <v>5.0</v>
      </c>
      <c r="N5840" s="11"/>
      <c r="O5840" s="11"/>
      <c r="P5840" s="11"/>
      <c r="Q5840" s="11"/>
      <c r="R5840" s="11"/>
      <c r="S5840" s="11"/>
      <c r="T5840" s="11"/>
      <c r="U5840" s="11"/>
      <c r="V5840" s="11"/>
      <c r="W5840" s="11"/>
      <c r="X5840" s="11"/>
      <c r="Y5840" s="11"/>
      <c r="Z5840" s="11"/>
    </row>
    <row r="5841">
      <c r="A5841" s="1" t="s">
        <v>12351</v>
      </c>
      <c r="B5841" s="2" t="str">
        <f t="shared" si="1"/>
        <v>Failure to Launch (2006)</v>
      </c>
      <c r="C5841" s="3" t="str">
        <f t="shared" si="2"/>
        <v>https://www.youtube.com/watch?v=hzV5qSWRfKY</v>
      </c>
      <c r="D5841" s="1" t="s">
        <v>12352</v>
      </c>
      <c r="E5841" s="4">
        <v>2006.0</v>
      </c>
      <c r="F5841" s="12" t="s">
        <v>12346</v>
      </c>
      <c r="G5841" s="1">
        <v>3036.0</v>
      </c>
      <c r="H5841" s="1">
        <v>1280.0</v>
      </c>
      <c r="I5841" s="1">
        <v>720.0</v>
      </c>
      <c r="J5841" s="1">
        <v>38157.0</v>
      </c>
      <c r="K5841" s="1">
        <v>33.0</v>
      </c>
      <c r="L5841" s="1">
        <v>2.0</v>
      </c>
      <c r="M5841" s="1">
        <v>3.0</v>
      </c>
      <c r="N5841" s="11"/>
      <c r="O5841" s="11"/>
      <c r="P5841" s="11"/>
      <c r="Q5841" s="11"/>
      <c r="R5841" s="11"/>
      <c r="S5841" s="11"/>
      <c r="T5841" s="11"/>
      <c r="U5841" s="11"/>
      <c r="V5841" s="11"/>
      <c r="W5841" s="11"/>
      <c r="X5841" s="11"/>
      <c r="Y5841" s="11"/>
      <c r="Z5841" s="11"/>
    </row>
    <row r="5842">
      <c r="A5842" s="1" t="s">
        <v>12353</v>
      </c>
      <c r="B5842" s="2" t="str">
        <f t="shared" si="1"/>
        <v>Failure to Launch (2006)</v>
      </c>
      <c r="C5842" s="3" t="str">
        <f t="shared" si="2"/>
        <v>https://www.youtube.com/watch?v=WzeXsjGmkjI</v>
      </c>
      <c r="D5842" s="1" t="s">
        <v>12354</v>
      </c>
      <c r="E5842" s="4">
        <v>2006.0</v>
      </c>
      <c r="F5842" s="9" t="s">
        <v>12346</v>
      </c>
      <c r="G5842" s="1">
        <v>1836.0</v>
      </c>
      <c r="H5842" s="1">
        <v>1280.0</v>
      </c>
      <c r="I5842" s="1">
        <v>720.0</v>
      </c>
      <c r="J5842" s="1">
        <v>56630.0</v>
      </c>
      <c r="K5842" s="1">
        <v>46.0</v>
      </c>
      <c r="L5842" s="1">
        <v>2.0</v>
      </c>
      <c r="M5842" s="1">
        <v>5.0</v>
      </c>
      <c r="N5842" s="11"/>
      <c r="O5842" s="11"/>
      <c r="P5842" s="11"/>
      <c r="Q5842" s="11"/>
      <c r="R5842" s="11"/>
      <c r="S5842" s="11"/>
      <c r="T5842" s="11"/>
      <c r="U5842" s="11"/>
      <c r="V5842" s="11"/>
      <c r="W5842" s="11"/>
      <c r="X5842" s="11"/>
      <c r="Y5842" s="11"/>
      <c r="Z5842" s="11"/>
    </row>
    <row r="5843">
      <c r="A5843" s="1" t="s">
        <v>12355</v>
      </c>
      <c r="B5843" s="2" t="str">
        <f t="shared" si="1"/>
        <v>Failure to Launch (2006)</v>
      </c>
      <c r="C5843" s="3" t="str">
        <f t="shared" si="2"/>
        <v>https://www.youtube.com/watch?v=ZCjO50QLDhA</v>
      </c>
      <c r="D5843" s="1" t="s">
        <v>12356</v>
      </c>
      <c r="E5843" s="4">
        <v>2006.0</v>
      </c>
      <c r="F5843" s="9" t="s">
        <v>12346</v>
      </c>
      <c r="G5843" s="1">
        <v>3684.0</v>
      </c>
      <c r="H5843" s="1">
        <v>1280.0</v>
      </c>
      <c r="I5843" s="1">
        <v>720.0</v>
      </c>
      <c r="J5843" s="1">
        <v>145334.0</v>
      </c>
      <c r="K5843" s="1">
        <v>182.0</v>
      </c>
      <c r="L5843" s="1">
        <v>8.0</v>
      </c>
      <c r="M5843" s="1">
        <v>9.0</v>
      </c>
      <c r="N5843" s="11"/>
      <c r="O5843" s="11"/>
      <c r="P5843" s="11"/>
      <c r="Q5843" s="11"/>
      <c r="R5843" s="11"/>
      <c r="S5843" s="11"/>
      <c r="T5843" s="11"/>
      <c r="U5843" s="11"/>
      <c r="V5843" s="11"/>
      <c r="W5843" s="11"/>
      <c r="X5843" s="11"/>
      <c r="Y5843" s="11"/>
      <c r="Z5843" s="11"/>
    </row>
    <row r="5844">
      <c r="A5844" s="1" t="s">
        <v>12357</v>
      </c>
      <c r="B5844" s="2" t="str">
        <f t="shared" si="1"/>
        <v>Failure to Launch (2006)</v>
      </c>
      <c r="C5844" s="3" t="str">
        <f t="shared" si="2"/>
        <v>https://www.youtube.com/watch?v=UPu0PU6sLxo</v>
      </c>
      <c r="D5844" s="1" t="s">
        <v>12358</v>
      </c>
      <c r="E5844" s="4">
        <v>2006.0</v>
      </c>
      <c r="F5844" s="9" t="s">
        <v>12346</v>
      </c>
      <c r="G5844" s="1">
        <v>3228.0</v>
      </c>
      <c r="H5844" s="1">
        <v>1280.0</v>
      </c>
      <c r="I5844" s="1">
        <v>720.0</v>
      </c>
      <c r="J5844" s="1">
        <v>163333.0</v>
      </c>
      <c r="K5844" s="1">
        <v>369.0</v>
      </c>
      <c r="L5844" s="1">
        <v>10.0</v>
      </c>
      <c r="M5844" s="1">
        <v>28.0</v>
      </c>
      <c r="N5844" s="11"/>
      <c r="O5844" s="11"/>
      <c r="P5844" s="11"/>
      <c r="Q5844" s="11"/>
      <c r="R5844" s="11"/>
      <c r="S5844" s="11"/>
      <c r="T5844" s="11"/>
      <c r="U5844" s="11"/>
      <c r="V5844" s="11"/>
      <c r="W5844" s="11"/>
      <c r="X5844" s="11"/>
      <c r="Y5844" s="11"/>
      <c r="Z5844" s="11"/>
    </row>
    <row r="5845">
      <c r="A5845" s="1" t="s">
        <v>12359</v>
      </c>
      <c r="B5845" s="2" t="str">
        <f t="shared" si="1"/>
        <v>Failure to Launch (2006)</v>
      </c>
      <c r="C5845" s="3" t="str">
        <f t="shared" si="2"/>
        <v>https://www.youtube.com/watch?v=OJVDP7FaiqI</v>
      </c>
      <c r="D5845" s="1" t="s">
        <v>12360</v>
      </c>
      <c r="E5845" s="4">
        <v>2006.0</v>
      </c>
      <c r="F5845" s="9" t="s">
        <v>12346</v>
      </c>
      <c r="G5845" s="1">
        <v>3180.0</v>
      </c>
      <c r="H5845" s="1">
        <v>1280.0</v>
      </c>
      <c r="I5845" s="1">
        <v>720.0</v>
      </c>
      <c r="J5845" s="1">
        <v>78338.0</v>
      </c>
      <c r="K5845" s="1">
        <v>104.0</v>
      </c>
      <c r="L5845" s="1">
        <v>6.0</v>
      </c>
      <c r="M5845" s="1">
        <v>7.0</v>
      </c>
      <c r="N5845" s="11"/>
      <c r="O5845" s="11"/>
      <c r="P5845" s="11"/>
      <c r="Q5845" s="11"/>
      <c r="R5845" s="11"/>
      <c r="S5845" s="11"/>
      <c r="T5845" s="11"/>
      <c r="U5845" s="11"/>
      <c r="V5845" s="11"/>
      <c r="W5845" s="11"/>
      <c r="X5845" s="11"/>
      <c r="Y5845" s="11"/>
      <c r="Z5845" s="11"/>
    </row>
    <row r="5846">
      <c r="A5846" s="1" t="s">
        <v>12361</v>
      </c>
      <c r="B5846" s="2" t="str">
        <f t="shared" si="1"/>
        <v>Failure to Launch (2006)</v>
      </c>
      <c r="C5846" s="3" t="str">
        <f t="shared" si="2"/>
        <v>https://www.youtube.com/watch?v=9B7tjXbhnog</v>
      </c>
      <c r="D5846" s="1" t="s">
        <v>12362</v>
      </c>
      <c r="E5846" s="4">
        <v>2006.0</v>
      </c>
      <c r="F5846" s="9" t="s">
        <v>12346</v>
      </c>
      <c r="G5846" s="1">
        <v>2124.0</v>
      </c>
      <c r="H5846" s="1">
        <v>1280.0</v>
      </c>
      <c r="I5846" s="1">
        <v>720.0</v>
      </c>
      <c r="J5846" s="1">
        <v>62895.0</v>
      </c>
      <c r="K5846" s="1">
        <v>103.0</v>
      </c>
      <c r="L5846" s="1">
        <v>2.0</v>
      </c>
      <c r="M5846" s="1">
        <v>16.0</v>
      </c>
      <c r="N5846" s="11"/>
      <c r="O5846" s="11"/>
      <c r="P5846" s="11"/>
      <c r="Q5846" s="11"/>
      <c r="R5846" s="11"/>
      <c r="S5846" s="11"/>
      <c r="T5846" s="11"/>
      <c r="U5846" s="11"/>
      <c r="V5846" s="11"/>
      <c r="W5846" s="11"/>
      <c r="X5846" s="11"/>
      <c r="Y5846" s="11"/>
      <c r="Z5846" s="11"/>
    </row>
    <row r="5847">
      <c r="A5847" s="1" t="s">
        <v>12363</v>
      </c>
      <c r="B5847" s="2" t="str">
        <f t="shared" si="1"/>
        <v>Failure to Launch (2006)</v>
      </c>
      <c r="C5847" s="3" t="str">
        <f t="shared" si="2"/>
        <v>https://www.youtube.com/watch?v=39OHlSguIy0</v>
      </c>
      <c r="D5847" s="1" t="s">
        <v>12364</v>
      </c>
      <c r="E5847" s="4">
        <v>2006.0</v>
      </c>
      <c r="F5847" s="9" t="s">
        <v>12346</v>
      </c>
      <c r="G5847" s="1">
        <v>1884.0</v>
      </c>
      <c r="H5847" s="1">
        <v>1280.0</v>
      </c>
      <c r="I5847" s="1">
        <v>720.0</v>
      </c>
      <c r="J5847" s="1">
        <v>57009.0</v>
      </c>
      <c r="K5847" s="1">
        <v>60.0</v>
      </c>
      <c r="L5847" s="1">
        <v>3.0</v>
      </c>
      <c r="M5847" s="1">
        <v>2.0</v>
      </c>
      <c r="N5847" s="11"/>
      <c r="O5847" s="11"/>
      <c r="P5847" s="11"/>
      <c r="Q5847" s="11"/>
      <c r="R5847" s="11"/>
      <c r="S5847" s="11"/>
      <c r="T5847" s="11"/>
      <c r="U5847" s="11"/>
      <c r="V5847" s="11"/>
      <c r="W5847" s="11"/>
      <c r="X5847" s="11"/>
      <c r="Y5847" s="11"/>
      <c r="Z5847" s="11"/>
    </row>
    <row r="5848">
      <c r="A5848" s="1" t="s">
        <v>12365</v>
      </c>
      <c r="B5848" s="2" t="str">
        <f t="shared" si="1"/>
        <v>Fair Game (2010)</v>
      </c>
      <c r="C5848" s="3" t="str">
        <f t="shared" si="2"/>
        <v>https://www.youtube.com/watch?v=HFZSTBmWyd8</v>
      </c>
      <c r="D5848" s="1" t="s">
        <v>12366</v>
      </c>
      <c r="E5848" s="4">
        <v>2010.0</v>
      </c>
      <c r="F5848" s="9" t="s">
        <v>12367</v>
      </c>
      <c r="G5848" s="1">
        <v>3989.0</v>
      </c>
      <c r="H5848" s="1">
        <v>1280.0</v>
      </c>
      <c r="I5848" s="1">
        <v>720.0</v>
      </c>
      <c r="J5848" s="1">
        <v>6181.0</v>
      </c>
      <c r="K5848" s="1">
        <v>16.0</v>
      </c>
      <c r="L5848" s="1">
        <v>0.0</v>
      </c>
      <c r="M5848" s="1">
        <v>0.0</v>
      </c>
      <c r="N5848" s="10"/>
      <c r="O5848" s="10"/>
      <c r="P5848" s="10"/>
      <c r="Q5848" s="10"/>
      <c r="R5848" s="10"/>
      <c r="S5848" s="10"/>
      <c r="T5848" s="10"/>
      <c r="U5848" s="10"/>
      <c r="V5848" s="10"/>
      <c r="W5848" s="10"/>
      <c r="X5848" s="10"/>
      <c r="Y5848" s="10"/>
      <c r="Z5848" s="10"/>
    </row>
    <row r="5849">
      <c r="A5849" s="1" t="s">
        <v>12368</v>
      </c>
      <c r="B5849" s="2" t="str">
        <f t="shared" si="1"/>
        <v>Fair Game (2010)</v>
      </c>
      <c r="C5849" s="3" t="str">
        <f t="shared" si="2"/>
        <v>https://www.youtube.com/watch?v=zyIccO0lXiQ</v>
      </c>
      <c r="D5849" s="1" t="s">
        <v>12369</v>
      </c>
      <c r="E5849" s="4">
        <v>2010.0</v>
      </c>
      <c r="F5849" s="9" t="s">
        <v>12367</v>
      </c>
      <c r="G5849" s="1">
        <v>5757.0</v>
      </c>
      <c r="H5849" s="1">
        <v>1280.0</v>
      </c>
      <c r="I5849" s="1">
        <v>720.0</v>
      </c>
      <c r="J5849" s="1">
        <v>18962.0</v>
      </c>
      <c r="K5849" s="1">
        <v>64.0</v>
      </c>
      <c r="L5849" s="1">
        <v>5.0</v>
      </c>
      <c r="M5849" s="1">
        <v>6.0</v>
      </c>
      <c r="N5849" s="10"/>
      <c r="O5849" s="10"/>
      <c r="P5849" s="10"/>
      <c r="Q5849" s="10"/>
      <c r="R5849" s="10"/>
      <c r="S5849" s="10"/>
      <c r="T5849" s="10"/>
      <c r="U5849" s="10"/>
      <c r="V5849" s="10"/>
      <c r="W5849" s="10"/>
      <c r="X5849" s="10"/>
      <c r="Y5849" s="10"/>
      <c r="Z5849" s="10"/>
    </row>
    <row r="5850">
      <c r="A5850" s="1" t="s">
        <v>12370</v>
      </c>
      <c r="B5850" s="2" t="str">
        <f t="shared" si="1"/>
        <v>Fair Game (2010)</v>
      </c>
      <c r="C5850" s="3" t="str">
        <f t="shared" si="2"/>
        <v>https://www.youtube.com/watch?v=SpMvmtj35y8</v>
      </c>
      <c r="D5850" s="1" t="s">
        <v>12371</v>
      </c>
      <c r="E5850" s="4">
        <v>2010.0</v>
      </c>
      <c r="F5850" s="9" t="s">
        <v>12367</v>
      </c>
      <c r="G5850" s="1">
        <v>3920.0</v>
      </c>
      <c r="H5850" s="1">
        <v>1280.0</v>
      </c>
      <c r="I5850" s="1">
        <v>720.0</v>
      </c>
      <c r="J5850" s="1">
        <v>3395.0</v>
      </c>
      <c r="K5850" s="1">
        <v>3.0</v>
      </c>
      <c r="L5850" s="1">
        <v>1.0</v>
      </c>
      <c r="M5850" s="1">
        <v>0.0</v>
      </c>
      <c r="N5850" s="10"/>
      <c r="O5850" s="10"/>
      <c r="P5850" s="10"/>
      <c r="Q5850" s="10"/>
      <c r="R5850" s="10"/>
      <c r="S5850" s="10"/>
      <c r="T5850" s="10"/>
      <c r="U5850" s="10"/>
      <c r="V5850" s="10"/>
      <c r="W5850" s="10"/>
      <c r="X5850" s="10"/>
      <c r="Y5850" s="10"/>
      <c r="Z5850" s="10"/>
    </row>
    <row r="5851">
      <c r="A5851" s="1" t="s">
        <v>12372</v>
      </c>
      <c r="B5851" s="2" t="str">
        <f t="shared" si="1"/>
        <v>Fair Game (2010)</v>
      </c>
      <c r="C5851" s="3" t="str">
        <f t="shared" si="2"/>
        <v>https://www.youtube.com/watch?v=4-Ml8OEXLbE</v>
      </c>
      <c r="D5851" s="1" t="s">
        <v>12373</v>
      </c>
      <c r="E5851" s="4">
        <v>2010.0</v>
      </c>
      <c r="F5851" s="9" t="s">
        <v>12367</v>
      </c>
      <c r="G5851" s="1">
        <v>4772.0</v>
      </c>
      <c r="H5851" s="1">
        <v>1280.0</v>
      </c>
      <c r="I5851" s="1">
        <v>720.0</v>
      </c>
      <c r="J5851" s="1">
        <v>5568.0</v>
      </c>
      <c r="K5851" s="1">
        <v>8.0</v>
      </c>
      <c r="L5851" s="1">
        <v>1.0</v>
      </c>
      <c r="M5851" s="1">
        <v>1.0</v>
      </c>
      <c r="N5851" s="10"/>
      <c r="O5851" s="10"/>
      <c r="P5851" s="10"/>
      <c r="Q5851" s="10"/>
      <c r="R5851" s="10"/>
      <c r="S5851" s="10"/>
      <c r="T5851" s="10"/>
      <c r="U5851" s="10"/>
      <c r="V5851" s="10"/>
      <c r="W5851" s="10"/>
      <c r="X5851" s="10"/>
      <c r="Y5851" s="10"/>
      <c r="Z5851" s="10"/>
    </row>
    <row r="5852">
      <c r="A5852" s="1" t="s">
        <v>12374</v>
      </c>
      <c r="B5852" s="2" t="str">
        <f t="shared" si="1"/>
        <v>Fair Game (2010)</v>
      </c>
      <c r="C5852" s="3" t="str">
        <f t="shared" si="2"/>
        <v>https://www.youtube.com/watch?v=wmlNvVvfXNA</v>
      </c>
      <c r="D5852" s="1" t="s">
        <v>12375</v>
      </c>
      <c r="E5852" s="4">
        <v>2010.0</v>
      </c>
      <c r="F5852" s="12" t="s">
        <v>12367</v>
      </c>
      <c r="G5852" s="1">
        <v>2961.0</v>
      </c>
      <c r="H5852" s="1">
        <v>1280.0</v>
      </c>
      <c r="I5852" s="1">
        <v>720.0</v>
      </c>
      <c r="J5852" s="1">
        <v>7207.0</v>
      </c>
      <c r="K5852" s="1">
        <v>2.0</v>
      </c>
      <c r="L5852" s="1">
        <v>1.0</v>
      </c>
      <c r="M5852" s="1">
        <v>0.0</v>
      </c>
      <c r="N5852" s="10"/>
      <c r="O5852" s="10"/>
      <c r="P5852" s="10"/>
      <c r="Q5852" s="10"/>
      <c r="R5852" s="10"/>
      <c r="S5852" s="10"/>
      <c r="T5852" s="10"/>
      <c r="U5852" s="10"/>
      <c r="V5852" s="10"/>
      <c r="W5852" s="10"/>
      <c r="X5852" s="10"/>
      <c r="Y5852" s="10"/>
      <c r="Z5852" s="10"/>
    </row>
    <row r="5853">
      <c r="A5853" s="1" t="s">
        <v>12376</v>
      </c>
      <c r="B5853" s="2" t="str">
        <f t="shared" si="1"/>
        <v>Fair Game (2010)</v>
      </c>
      <c r="C5853" s="3" t="str">
        <f t="shared" si="2"/>
        <v>https://www.youtube.com/watch?v=L0yOTA3Wq_E</v>
      </c>
      <c r="D5853" s="1" t="s">
        <v>12377</v>
      </c>
      <c r="E5853" s="4">
        <v>2010.0</v>
      </c>
      <c r="F5853" s="12" t="s">
        <v>12367</v>
      </c>
      <c r="G5853" s="1">
        <v>3202.0</v>
      </c>
      <c r="H5853" s="1">
        <v>1280.0</v>
      </c>
      <c r="I5853" s="1">
        <v>720.0</v>
      </c>
      <c r="J5853" s="1">
        <v>4010.0</v>
      </c>
      <c r="K5853" s="1">
        <v>2.0</v>
      </c>
      <c r="L5853" s="1">
        <v>0.0</v>
      </c>
      <c r="M5853" s="1">
        <v>0.0</v>
      </c>
      <c r="N5853" s="10"/>
      <c r="O5853" s="10"/>
      <c r="P5853" s="10"/>
      <c r="Q5853" s="10"/>
      <c r="R5853" s="10"/>
      <c r="S5853" s="10"/>
      <c r="T5853" s="10"/>
      <c r="U5853" s="10"/>
      <c r="V5853" s="10"/>
      <c r="W5853" s="10"/>
      <c r="X5853" s="10"/>
      <c r="Y5853" s="10"/>
      <c r="Z5853" s="10"/>
    </row>
    <row r="5854">
      <c r="A5854" s="1" t="s">
        <v>12378</v>
      </c>
      <c r="B5854" s="2" t="str">
        <f t="shared" si="1"/>
        <v>Fair Game (2010)</v>
      </c>
      <c r="C5854" s="3" t="str">
        <f t="shared" si="2"/>
        <v>https://www.youtube.com/watch?v=RyObt_1eT8M</v>
      </c>
      <c r="D5854" s="1" t="s">
        <v>12379</v>
      </c>
      <c r="E5854" s="4">
        <v>2010.0</v>
      </c>
      <c r="F5854" s="12" t="s">
        <v>12367</v>
      </c>
      <c r="G5854" s="1">
        <v>4021.0</v>
      </c>
      <c r="H5854" s="1">
        <v>1280.0</v>
      </c>
      <c r="I5854" s="1">
        <v>720.0</v>
      </c>
      <c r="J5854" s="1">
        <v>3978.0</v>
      </c>
      <c r="K5854" s="1">
        <v>16.0</v>
      </c>
      <c r="L5854" s="1">
        <v>0.0</v>
      </c>
      <c r="M5854" s="1">
        <v>0.0</v>
      </c>
      <c r="N5854" s="10"/>
      <c r="O5854" s="10"/>
      <c r="P5854" s="10"/>
      <c r="Q5854" s="10"/>
      <c r="R5854" s="10"/>
      <c r="S5854" s="10"/>
      <c r="T5854" s="10"/>
      <c r="U5854" s="10"/>
      <c r="V5854" s="10"/>
      <c r="W5854" s="10"/>
      <c r="X5854" s="10"/>
      <c r="Y5854" s="10"/>
      <c r="Z5854" s="10"/>
    </row>
    <row r="5855">
      <c r="A5855" s="1" t="s">
        <v>12380</v>
      </c>
      <c r="B5855" s="2" t="str">
        <f t="shared" si="1"/>
        <v>Fair Game (2010)</v>
      </c>
      <c r="C5855" s="3" t="str">
        <f t="shared" si="2"/>
        <v>https://www.youtube.com/watch?v=Mnw2rmLB4_I</v>
      </c>
      <c r="D5855" s="1" t="s">
        <v>12381</v>
      </c>
      <c r="E5855" s="4">
        <v>2010.0</v>
      </c>
      <c r="F5855" s="12" t="s">
        <v>12367</v>
      </c>
      <c r="G5855" s="1">
        <v>4777.0</v>
      </c>
      <c r="H5855" s="1">
        <v>1280.0</v>
      </c>
      <c r="I5855" s="1">
        <v>720.0</v>
      </c>
      <c r="J5855" s="1">
        <v>10093.0</v>
      </c>
      <c r="K5855" s="1">
        <v>10.0</v>
      </c>
      <c r="L5855" s="1">
        <v>0.0</v>
      </c>
      <c r="M5855" s="1">
        <v>4.0</v>
      </c>
      <c r="N5855" s="10"/>
      <c r="O5855" s="10"/>
      <c r="P5855" s="10"/>
      <c r="Q5855" s="10"/>
      <c r="R5855" s="10"/>
      <c r="S5855" s="10"/>
      <c r="T5855" s="10"/>
      <c r="U5855" s="10"/>
      <c r="V5855" s="10"/>
      <c r="W5855" s="10"/>
      <c r="X5855" s="10"/>
      <c r="Y5855" s="10"/>
      <c r="Z5855" s="10"/>
    </row>
    <row r="5856">
      <c r="A5856" s="1" t="s">
        <v>12382</v>
      </c>
      <c r="B5856" s="2" t="str">
        <f t="shared" si="1"/>
        <v>Fair Game (2010)</v>
      </c>
      <c r="C5856" s="3" t="str">
        <f t="shared" si="2"/>
        <v>https://www.youtube.com/watch?v=opxtApiyARs</v>
      </c>
      <c r="D5856" s="1" t="s">
        <v>12383</v>
      </c>
      <c r="E5856" s="4">
        <v>2010.0</v>
      </c>
      <c r="F5856" s="12" t="s">
        <v>12367</v>
      </c>
      <c r="G5856" s="1">
        <v>4163.0</v>
      </c>
      <c r="H5856" s="1">
        <v>1280.0</v>
      </c>
      <c r="I5856" s="1">
        <v>720.0</v>
      </c>
      <c r="J5856" s="1">
        <v>4593.0</v>
      </c>
      <c r="K5856" s="1">
        <v>10.0</v>
      </c>
      <c r="L5856" s="1">
        <v>1.0</v>
      </c>
      <c r="M5856" s="1">
        <v>4.0</v>
      </c>
      <c r="N5856" s="10"/>
      <c r="O5856" s="10"/>
      <c r="P5856" s="10"/>
      <c r="Q5856" s="10"/>
      <c r="R5856" s="10"/>
      <c r="S5856" s="10"/>
      <c r="T5856" s="10"/>
      <c r="U5856" s="10"/>
      <c r="V5856" s="10"/>
      <c r="W5856" s="10"/>
      <c r="X5856" s="10"/>
      <c r="Y5856" s="10"/>
      <c r="Z5856" s="10"/>
    </row>
    <row r="5857">
      <c r="A5857" s="1" t="s">
        <v>12384</v>
      </c>
      <c r="B5857" s="2" t="str">
        <f t="shared" si="1"/>
        <v>Fair Game (2010)</v>
      </c>
      <c r="C5857" s="3" t="str">
        <f t="shared" si="2"/>
        <v>https://www.youtube.com/watch?v=cv36jml_lAE</v>
      </c>
      <c r="D5857" s="1" t="s">
        <v>12385</v>
      </c>
      <c r="E5857" s="4">
        <v>2010.0</v>
      </c>
      <c r="F5857" s="12" t="s">
        <v>12367</v>
      </c>
      <c r="G5857" s="1">
        <v>4108.0</v>
      </c>
      <c r="H5857" s="1">
        <v>1280.0</v>
      </c>
      <c r="I5857" s="1">
        <v>720.0</v>
      </c>
      <c r="J5857" s="1">
        <v>2876.0</v>
      </c>
      <c r="K5857" s="1">
        <v>2.0</v>
      </c>
      <c r="L5857" s="1">
        <v>3.0</v>
      </c>
      <c r="M5857" s="1">
        <v>0.0</v>
      </c>
      <c r="N5857" s="10"/>
      <c r="O5857" s="10"/>
      <c r="P5857" s="10"/>
      <c r="Q5857" s="10"/>
      <c r="R5857" s="10"/>
      <c r="S5857" s="10"/>
      <c r="T5857" s="10"/>
      <c r="U5857" s="10"/>
      <c r="V5857" s="10"/>
      <c r="W5857" s="10"/>
      <c r="X5857" s="10"/>
      <c r="Y5857" s="10"/>
      <c r="Z5857" s="10"/>
    </row>
    <row r="5858">
      <c r="A5858" s="1" t="s">
        <v>12386</v>
      </c>
      <c r="B5858" s="2" t="str">
        <f t="shared" si="1"/>
        <v>FairyTale: A True Story (1997)</v>
      </c>
      <c r="C5858" s="3" t="str">
        <f t="shared" si="2"/>
        <v>https://www.youtube.com/watch?v=_r4a-vgIqgM</v>
      </c>
      <c r="D5858" s="1" t="s">
        <v>12387</v>
      </c>
      <c r="E5858" s="4">
        <v>1997.0</v>
      </c>
      <c r="F5858" s="12" t="s">
        <v>12388</v>
      </c>
      <c r="G5858" s="1">
        <v>1740.0</v>
      </c>
      <c r="H5858" s="1">
        <v>1280.0</v>
      </c>
      <c r="I5858" s="1">
        <v>720.0</v>
      </c>
      <c r="J5858" s="1">
        <v>65957.0</v>
      </c>
      <c r="K5858" s="1">
        <v>149.0</v>
      </c>
      <c r="L5858" s="1">
        <v>10.0</v>
      </c>
      <c r="M5858" s="1">
        <v>8.0</v>
      </c>
      <c r="N5858" s="11"/>
      <c r="O5858" s="11"/>
      <c r="P5858" s="11"/>
      <c r="Q5858" s="11"/>
      <c r="R5858" s="11"/>
      <c r="S5858" s="11"/>
      <c r="T5858" s="11"/>
      <c r="U5858" s="11"/>
      <c r="V5858" s="11"/>
      <c r="W5858" s="11"/>
      <c r="X5858" s="11"/>
      <c r="Y5858" s="11"/>
      <c r="Z5858" s="11"/>
    </row>
    <row r="5859">
      <c r="A5859" s="1" t="s">
        <v>12389</v>
      </c>
      <c r="B5859" s="2" t="str">
        <f t="shared" si="1"/>
        <v>FairyTale: A True Story (1997)</v>
      </c>
      <c r="C5859" s="3" t="str">
        <f t="shared" si="2"/>
        <v>https://www.youtube.com/watch?v=WjY6_V2EM04</v>
      </c>
      <c r="D5859" s="1" t="s">
        <v>12390</v>
      </c>
      <c r="E5859" s="4">
        <v>1997.0</v>
      </c>
      <c r="F5859" s="12" t="s">
        <v>12388</v>
      </c>
      <c r="G5859" s="1">
        <v>3300.0</v>
      </c>
      <c r="H5859" s="1">
        <v>1280.0</v>
      </c>
      <c r="I5859" s="1">
        <v>720.0</v>
      </c>
      <c r="J5859" s="1">
        <v>38959.0</v>
      </c>
      <c r="K5859" s="1">
        <v>120.0</v>
      </c>
      <c r="L5859" s="1">
        <v>4.0</v>
      </c>
      <c r="M5859" s="1">
        <v>5.0</v>
      </c>
      <c r="N5859" s="11"/>
      <c r="O5859" s="11"/>
      <c r="P5859" s="11"/>
      <c r="Q5859" s="11"/>
      <c r="R5859" s="11"/>
      <c r="S5859" s="11"/>
      <c r="T5859" s="11"/>
      <c r="U5859" s="11"/>
      <c r="V5859" s="11"/>
      <c r="W5859" s="11"/>
      <c r="X5859" s="11"/>
      <c r="Y5859" s="11"/>
      <c r="Z5859" s="11"/>
    </row>
    <row r="5860">
      <c r="A5860" s="1" t="s">
        <v>12391</v>
      </c>
      <c r="B5860" s="2" t="str">
        <f t="shared" si="1"/>
        <v>FairyTale: A True Story (1997)</v>
      </c>
      <c r="C5860" s="3" t="str">
        <f t="shared" si="2"/>
        <v>https://www.youtube.com/watch?v=XFmCXGXAZ5A</v>
      </c>
      <c r="D5860" s="1" t="s">
        <v>12392</v>
      </c>
      <c r="E5860" s="4">
        <v>1997.0</v>
      </c>
      <c r="F5860" s="12" t="s">
        <v>12388</v>
      </c>
      <c r="G5860" s="1">
        <v>2004.0</v>
      </c>
      <c r="H5860" s="1">
        <v>1280.0</v>
      </c>
      <c r="I5860" s="1">
        <v>720.0</v>
      </c>
      <c r="J5860" s="1">
        <v>21649.0</v>
      </c>
      <c r="K5860" s="1">
        <v>44.0</v>
      </c>
      <c r="L5860" s="1">
        <v>2.0</v>
      </c>
      <c r="M5860" s="1">
        <v>0.0</v>
      </c>
      <c r="N5860" s="11"/>
      <c r="O5860" s="11"/>
      <c r="P5860" s="11"/>
      <c r="Q5860" s="11"/>
      <c r="R5860" s="11"/>
      <c r="S5860" s="11"/>
      <c r="T5860" s="11"/>
      <c r="U5860" s="11"/>
      <c r="V5860" s="11"/>
      <c r="W5860" s="11"/>
      <c r="X5860" s="11"/>
      <c r="Y5860" s="11"/>
      <c r="Z5860" s="11"/>
    </row>
    <row r="5861">
      <c r="A5861" s="1" t="s">
        <v>12393</v>
      </c>
      <c r="B5861" s="2" t="str">
        <f t="shared" si="1"/>
        <v>FairyTale: A True Story (1997)</v>
      </c>
      <c r="C5861" s="3" t="str">
        <f t="shared" si="2"/>
        <v>https://www.youtube.com/watch?v=w8td2mMGYjo</v>
      </c>
      <c r="D5861" s="1" t="s">
        <v>12394</v>
      </c>
      <c r="E5861" s="4">
        <v>1997.0</v>
      </c>
      <c r="F5861" s="12" t="s">
        <v>12388</v>
      </c>
      <c r="G5861" s="1">
        <v>2507.0</v>
      </c>
      <c r="H5861" s="1">
        <v>1280.0</v>
      </c>
      <c r="I5861" s="1">
        <v>720.0</v>
      </c>
      <c r="J5861" s="1">
        <v>13065.0</v>
      </c>
      <c r="K5861" s="1">
        <v>26.0</v>
      </c>
      <c r="L5861" s="1">
        <v>1.0</v>
      </c>
      <c r="M5861" s="1">
        <v>0.0</v>
      </c>
      <c r="N5861" s="11"/>
      <c r="O5861" s="11"/>
      <c r="P5861" s="11"/>
      <c r="Q5861" s="11"/>
      <c r="R5861" s="11"/>
      <c r="S5861" s="11"/>
      <c r="T5861" s="11"/>
      <c r="U5861" s="11"/>
      <c r="V5861" s="11"/>
      <c r="W5861" s="11"/>
      <c r="X5861" s="11"/>
      <c r="Y5861" s="11"/>
      <c r="Z5861" s="11"/>
    </row>
    <row r="5862">
      <c r="A5862" s="1" t="s">
        <v>12395</v>
      </c>
      <c r="B5862" s="2" t="str">
        <f t="shared" si="1"/>
        <v>FairyTale: A True Story (1997)</v>
      </c>
      <c r="C5862" s="3" t="str">
        <f t="shared" si="2"/>
        <v>https://www.youtube.com/watch?v=DHDOgbfwSlY</v>
      </c>
      <c r="D5862" s="1" t="s">
        <v>12396</v>
      </c>
      <c r="E5862" s="4">
        <v>1997.0</v>
      </c>
      <c r="F5862" s="9" t="s">
        <v>12388</v>
      </c>
      <c r="G5862" s="1">
        <v>3275.0</v>
      </c>
      <c r="H5862" s="1">
        <v>1280.0</v>
      </c>
      <c r="I5862" s="1">
        <v>720.0</v>
      </c>
      <c r="J5862" s="1">
        <v>16262.0</v>
      </c>
      <c r="K5862" s="1">
        <v>33.0</v>
      </c>
      <c r="L5862" s="1">
        <v>1.0</v>
      </c>
      <c r="M5862" s="1">
        <v>4.0</v>
      </c>
      <c r="N5862" s="11"/>
      <c r="O5862" s="11"/>
      <c r="P5862" s="11"/>
      <c r="Q5862" s="11"/>
      <c r="R5862" s="11"/>
      <c r="S5862" s="11"/>
      <c r="T5862" s="11"/>
      <c r="U5862" s="11"/>
      <c r="V5862" s="11"/>
      <c r="W5862" s="11"/>
      <c r="X5862" s="11"/>
      <c r="Y5862" s="11"/>
      <c r="Z5862" s="11"/>
    </row>
    <row r="5863">
      <c r="A5863" s="1" t="s">
        <v>12397</v>
      </c>
      <c r="B5863" s="2" t="str">
        <f t="shared" si="1"/>
        <v>FairyTale: A True Story (1997)</v>
      </c>
      <c r="C5863" s="3" t="str">
        <f t="shared" si="2"/>
        <v>https://www.youtube.com/watch?v=lAIJ6Twk8aQ</v>
      </c>
      <c r="D5863" s="1" t="s">
        <v>12398</v>
      </c>
      <c r="E5863" s="4">
        <v>1997.0</v>
      </c>
      <c r="F5863" s="9" t="s">
        <v>12388</v>
      </c>
      <c r="G5863" s="1">
        <v>3899.0</v>
      </c>
      <c r="H5863" s="1">
        <v>1280.0</v>
      </c>
      <c r="I5863" s="1">
        <v>720.0</v>
      </c>
      <c r="J5863" s="1">
        <v>15111.0</v>
      </c>
      <c r="K5863" s="1">
        <v>32.0</v>
      </c>
      <c r="L5863" s="1">
        <v>0.0</v>
      </c>
      <c r="M5863" s="1">
        <v>0.0</v>
      </c>
      <c r="N5863" s="11"/>
      <c r="O5863" s="11"/>
      <c r="P5863" s="11"/>
      <c r="Q5863" s="11"/>
      <c r="R5863" s="11"/>
      <c r="S5863" s="11"/>
      <c r="T5863" s="11"/>
      <c r="U5863" s="11"/>
      <c r="V5863" s="11"/>
      <c r="W5863" s="11"/>
      <c r="X5863" s="11"/>
      <c r="Y5863" s="11"/>
      <c r="Z5863" s="11"/>
    </row>
    <row r="5864">
      <c r="A5864" s="1" t="s">
        <v>12399</v>
      </c>
      <c r="B5864" s="2" t="str">
        <f t="shared" si="1"/>
        <v>FairyTale: A True Story (1997)</v>
      </c>
      <c r="C5864" s="3" t="str">
        <f t="shared" si="2"/>
        <v>https://www.youtube.com/watch?v=4Sl4t9JNnuk</v>
      </c>
      <c r="D5864" s="1" t="s">
        <v>12400</v>
      </c>
      <c r="E5864" s="4">
        <v>1997.0</v>
      </c>
      <c r="F5864" s="9" t="s">
        <v>12388</v>
      </c>
      <c r="G5864" s="1">
        <v>3900.0</v>
      </c>
      <c r="H5864" s="1">
        <v>1280.0</v>
      </c>
      <c r="I5864" s="1">
        <v>720.0</v>
      </c>
      <c r="J5864" s="1">
        <v>9462.0</v>
      </c>
      <c r="K5864" s="1">
        <v>22.0</v>
      </c>
      <c r="L5864" s="1">
        <v>0.0</v>
      </c>
      <c r="M5864" s="1">
        <v>2.0</v>
      </c>
      <c r="N5864" s="11"/>
      <c r="O5864" s="11"/>
      <c r="P5864" s="11"/>
      <c r="Q5864" s="11"/>
      <c r="R5864" s="11"/>
      <c r="S5864" s="11"/>
      <c r="T5864" s="11"/>
      <c r="U5864" s="11"/>
      <c r="V5864" s="11"/>
      <c r="W5864" s="11"/>
      <c r="X5864" s="11"/>
      <c r="Y5864" s="11"/>
      <c r="Z5864" s="11"/>
    </row>
    <row r="5865">
      <c r="A5865" s="1" t="s">
        <v>12401</v>
      </c>
      <c r="B5865" s="2" t="str">
        <f t="shared" si="1"/>
        <v>FairyTale: A True Story (1997)</v>
      </c>
      <c r="C5865" s="3" t="str">
        <f t="shared" si="2"/>
        <v>https://www.youtube.com/watch?v=JpE65kS0aIo</v>
      </c>
      <c r="D5865" s="1" t="s">
        <v>12402</v>
      </c>
      <c r="E5865" s="4">
        <v>1997.0</v>
      </c>
      <c r="F5865" s="9" t="s">
        <v>12388</v>
      </c>
      <c r="G5865" s="1">
        <v>3780.0</v>
      </c>
      <c r="H5865" s="1">
        <v>1280.0</v>
      </c>
      <c r="I5865" s="1">
        <v>720.0</v>
      </c>
      <c r="J5865" s="1">
        <v>342732.0</v>
      </c>
      <c r="K5865" s="1">
        <v>1110.0</v>
      </c>
      <c r="L5865" s="1">
        <v>91.0</v>
      </c>
      <c r="M5865" s="1">
        <v>40.0</v>
      </c>
      <c r="N5865" s="11"/>
      <c r="O5865" s="11"/>
      <c r="P5865" s="11"/>
      <c r="Q5865" s="11"/>
      <c r="R5865" s="11"/>
      <c r="S5865" s="11"/>
      <c r="T5865" s="11"/>
      <c r="U5865" s="11"/>
      <c r="V5865" s="11"/>
      <c r="W5865" s="11"/>
      <c r="X5865" s="11"/>
      <c r="Y5865" s="11"/>
      <c r="Z5865" s="11"/>
    </row>
    <row r="5866">
      <c r="A5866" s="1" t="s">
        <v>12403</v>
      </c>
      <c r="B5866" s="2" t="str">
        <f t="shared" si="1"/>
        <v>FairyTale: A True Story (1997)</v>
      </c>
      <c r="C5866" s="3" t="str">
        <f t="shared" si="2"/>
        <v>https://www.youtube.com/watch?v=PhBZ50d6Btw</v>
      </c>
      <c r="D5866" s="1" t="s">
        <v>12404</v>
      </c>
      <c r="E5866" s="4">
        <v>1997.0</v>
      </c>
      <c r="F5866" s="9" t="s">
        <v>12388</v>
      </c>
      <c r="G5866" s="1">
        <v>3467.0</v>
      </c>
      <c r="H5866" s="1">
        <v>1280.0</v>
      </c>
      <c r="I5866" s="1">
        <v>720.0</v>
      </c>
      <c r="J5866" s="1">
        <v>27530.0</v>
      </c>
      <c r="K5866" s="1">
        <v>57.0</v>
      </c>
      <c r="L5866" s="1">
        <v>8.0</v>
      </c>
      <c r="M5866" s="1">
        <v>6.0</v>
      </c>
      <c r="N5866" s="11"/>
      <c r="O5866" s="11"/>
      <c r="P5866" s="11"/>
      <c r="Q5866" s="11"/>
      <c r="R5866" s="11"/>
      <c r="S5866" s="11"/>
      <c r="T5866" s="11"/>
      <c r="U5866" s="11"/>
      <c r="V5866" s="11"/>
      <c r="W5866" s="11"/>
      <c r="X5866" s="11"/>
      <c r="Y5866" s="11"/>
      <c r="Z5866" s="11"/>
    </row>
    <row r="5867">
      <c r="A5867" s="1" t="s">
        <v>12405</v>
      </c>
      <c r="B5867" s="2" t="str">
        <f t="shared" si="1"/>
        <v>FairyTale: A True Story (1997)</v>
      </c>
      <c r="C5867" s="3" t="str">
        <f t="shared" si="2"/>
        <v>https://www.youtube.com/watch?v=LR6C2oVQr_I</v>
      </c>
      <c r="D5867" s="1" t="s">
        <v>12406</v>
      </c>
      <c r="E5867" s="4">
        <v>1997.0</v>
      </c>
      <c r="F5867" s="9" t="s">
        <v>12388</v>
      </c>
      <c r="G5867" s="1">
        <v>3900.0</v>
      </c>
      <c r="H5867" s="1">
        <v>1280.0</v>
      </c>
      <c r="I5867" s="1">
        <v>720.0</v>
      </c>
      <c r="J5867" s="1">
        <v>276371.0</v>
      </c>
      <c r="K5867" s="1">
        <v>1086.0</v>
      </c>
      <c r="L5867" s="1">
        <v>62.0</v>
      </c>
      <c r="M5867" s="1">
        <v>49.0</v>
      </c>
      <c r="N5867" s="11"/>
      <c r="O5867" s="11"/>
      <c r="P5867" s="11"/>
      <c r="Q5867" s="11"/>
      <c r="R5867" s="11"/>
      <c r="S5867" s="11"/>
      <c r="T5867" s="11"/>
      <c r="U5867" s="11"/>
      <c r="V5867" s="11"/>
      <c r="W5867" s="11"/>
      <c r="X5867" s="11"/>
      <c r="Y5867" s="11"/>
      <c r="Z5867" s="11"/>
    </row>
    <row r="5868">
      <c r="A5868" s="1" t="s">
        <v>12407</v>
      </c>
      <c r="B5868" s="2" t="str">
        <f t="shared" si="1"/>
        <v>Fake (2011)</v>
      </c>
      <c r="C5868" s="3" t="str">
        <f t="shared" si="2"/>
        <v>https://www.youtube.com/watch?v=DNpBEvHATIs</v>
      </c>
      <c r="D5868" s="1" t="s">
        <v>12408</v>
      </c>
      <c r="E5868" s="4">
        <v>2011.0</v>
      </c>
      <c r="F5868" s="9" t="s">
        <v>12409</v>
      </c>
      <c r="G5868" s="1">
        <v>3870.0</v>
      </c>
      <c r="H5868" s="1">
        <v>1280.0</v>
      </c>
      <c r="I5868" s="1">
        <v>720.0</v>
      </c>
      <c r="J5868" s="1">
        <v>511.0</v>
      </c>
      <c r="K5868" s="1">
        <v>4.0</v>
      </c>
      <c r="L5868" s="1">
        <v>0.0</v>
      </c>
      <c r="M5868" s="1">
        <v>1.0</v>
      </c>
      <c r="N5868" s="10"/>
      <c r="O5868" s="10"/>
      <c r="P5868" s="10"/>
      <c r="Q5868" s="10"/>
      <c r="R5868" s="10"/>
      <c r="S5868" s="10"/>
      <c r="T5868" s="10"/>
      <c r="U5868" s="10"/>
      <c r="V5868" s="10"/>
      <c r="W5868" s="10"/>
      <c r="X5868" s="10"/>
      <c r="Y5868" s="10"/>
      <c r="Z5868" s="10"/>
    </row>
    <row r="5869">
      <c r="A5869" s="1" t="s">
        <v>12410</v>
      </c>
      <c r="B5869" s="2" t="str">
        <f t="shared" si="1"/>
        <v>Fake (2011)</v>
      </c>
      <c r="C5869" s="3" t="str">
        <f t="shared" si="2"/>
        <v>https://www.youtube.com/watch?v=wJzWgX63LRs</v>
      </c>
      <c r="D5869" s="1" t="s">
        <v>12411</v>
      </c>
      <c r="E5869" s="4">
        <v>2011.0</v>
      </c>
      <c r="F5869" s="9" t="s">
        <v>12409</v>
      </c>
      <c r="G5869" s="1">
        <v>3870.0</v>
      </c>
      <c r="H5869" s="1">
        <v>1280.0</v>
      </c>
      <c r="I5869" s="1">
        <v>720.0</v>
      </c>
      <c r="J5869" s="1">
        <v>727.0</v>
      </c>
      <c r="K5869" s="1">
        <v>1.0</v>
      </c>
      <c r="L5869" s="1">
        <v>0.0</v>
      </c>
      <c r="M5869" s="1">
        <v>0.0</v>
      </c>
      <c r="N5869" s="10"/>
      <c r="O5869" s="10"/>
      <c r="P5869" s="10"/>
      <c r="Q5869" s="10"/>
      <c r="R5869" s="10"/>
      <c r="S5869" s="10"/>
      <c r="T5869" s="10"/>
      <c r="U5869" s="10"/>
      <c r="V5869" s="10"/>
      <c r="W5869" s="10"/>
      <c r="X5869" s="10"/>
      <c r="Y5869" s="10"/>
      <c r="Z5869" s="10"/>
    </row>
    <row r="5870">
      <c r="A5870" s="1" t="s">
        <v>12412</v>
      </c>
      <c r="B5870" s="2" t="str">
        <f t="shared" si="1"/>
        <v>Fake (2011)</v>
      </c>
      <c r="C5870" s="3" t="str">
        <f t="shared" si="2"/>
        <v>https://www.youtube.com/watch?v=2QKuy-mlQfI</v>
      </c>
      <c r="D5870" s="1" t="s">
        <v>12413</v>
      </c>
      <c r="E5870" s="4">
        <v>2011.0</v>
      </c>
      <c r="F5870" s="9" t="s">
        <v>12409</v>
      </c>
      <c r="G5870" s="1">
        <v>3880.0</v>
      </c>
      <c r="H5870" s="1">
        <v>1280.0</v>
      </c>
      <c r="I5870" s="1">
        <v>720.0</v>
      </c>
      <c r="J5870" s="1">
        <v>348.0</v>
      </c>
      <c r="K5870" s="1">
        <v>0.0</v>
      </c>
      <c r="L5870" s="1">
        <v>0.0</v>
      </c>
      <c r="M5870" s="1">
        <v>0.0</v>
      </c>
      <c r="N5870" s="10"/>
      <c r="O5870" s="10"/>
      <c r="P5870" s="10"/>
      <c r="Q5870" s="10"/>
      <c r="R5870" s="10"/>
      <c r="S5870" s="10"/>
      <c r="T5870" s="10"/>
      <c r="U5870" s="10"/>
      <c r="V5870" s="10"/>
      <c r="W5870" s="10"/>
      <c r="X5870" s="10"/>
      <c r="Y5870" s="10"/>
      <c r="Z5870" s="10"/>
    </row>
    <row r="5871">
      <c r="A5871" s="1" t="s">
        <v>12414</v>
      </c>
      <c r="B5871" s="2" t="str">
        <f t="shared" si="1"/>
        <v>Fake (2011)</v>
      </c>
      <c r="C5871" s="3" t="str">
        <f t="shared" si="2"/>
        <v>https://www.youtube.com/watch?v=XhwgtlCns34</v>
      </c>
      <c r="D5871" s="1" t="s">
        <v>12415</v>
      </c>
      <c r="E5871" s="4">
        <v>2011.0</v>
      </c>
      <c r="F5871" s="9" t="s">
        <v>12409</v>
      </c>
      <c r="G5871" s="1">
        <v>3847.0</v>
      </c>
      <c r="H5871" s="1">
        <v>1280.0</v>
      </c>
      <c r="I5871" s="1">
        <v>720.0</v>
      </c>
      <c r="J5871" s="1">
        <v>1719.0</v>
      </c>
      <c r="K5871" s="1">
        <v>2.0</v>
      </c>
      <c r="L5871" s="1">
        <v>0.0</v>
      </c>
      <c r="M5871" s="1">
        <v>0.0</v>
      </c>
      <c r="N5871" s="10"/>
      <c r="O5871" s="10"/>
      <c r="P5871" s="10"/>
      <c r="Q5871" s="10"/>
      <c r="R5871" s="10"/>
      <c r="S5871" s="10"/>
      <c r="T5871" s="10"/>
      <c r="U5871" s="10"/>
      <c r="V5871" s="10"/>
      <c r="W5871" s="10"/>
      <c r="X5871" s="10"/>
      <c r="Y5871" s="10"/>
      <c r="Z5871" s="10"/>
    </row>
    <row r="5872">
      <c r="A5872" s="1" t="s">
        <v>12416</v>
      </c>
      <c r="B5872" s="2" t="str">
        <f t="shared" si="1"/>
        <v>Fake (2011)</v>
      </c>
      <c r="C5872" s="3" t="str">
        <f t="shared" si="2"/>
        <v>https://www.youtube.com/watch?v=Aaj_WEYZJN0</v>
      </c>
      <c r="D5872" s="1" t="s">
        <v>12417</v>
      </c>
      <c r="E5872" s="4">
        <v>2011.0</v>
      </c>
      <c r="F5872" s="9" t="s">
        <v>12409</v>
      </c>
      <c r="G5872" s="1">
        <v>3866.0</v>
      </c>
      <c r="H5872" s="1">
        <v>1280.0</v>
      </c>
      <c r="I5872" s="1">
        <v>720.0</v>
      </c>
      <c r="J5872" s="1">
        <v>656.0</v>
      </c>
      <c r="K5872" s="1">
        <v>1.0</v>
      </c>
      <c r="L5872" s="1">
        <v>0.0</v>
      </c>
      <c r="M5872" s="1">
        <v>0.0</v>
      </c>
      <c r="N5872" s="10"/>
      <c r="O5872" s="10"/>
      <c r="P5872" s="10"/>
      <c r="Q5872" s="10"/>
      <c r="R5872" s="10"/>
      <c r="S5872" s="10"/>
      <c r="T5872" s="10"/>
      <c r="U5872" s="10"/>
      <c r="V5872" s="10"/>
      <c r="W5872" s="10"/>
      <c r="X5872" s="10"/>
      <c r="Y5872" s="10"/>
      <c r="Z5872" s="10"/>
    </row>
    <row r="5873">
      <c r="A5873" s="1" t="s">
        <v>12418</v>
      </c>
      <c r="B5873" s="2" t="str">
        <f t="shared" si="1"/>
        <v>Fake (2011)</v>
      </c>
      <c r="C5873" s="3" t="str">
        <f t="shared" si="2"/>
        <v>https://www.youtube.com/watch?v=XuLHSjIXpJk</v>
      </c>
      <c r="D5873" s="1" t="s">
        <v>12419</v>
      </c>
      <c r="E5873" s="4">
        <v>2011.0</v>
      </c>
      <c r="F5873" s="9" t="s">
        <v>12409</v>
      </c>
      <c r="G5873" s="1">
        <v>3850.0</v>
      </c>
      <c r="H5873" s="1">
        <v>1280.0</v>
      </c>
      <c r="I5873" s="1">
        <v>720.0</v>
      </c>
      <c r="J5873" s="1">
        <v>407.0</v>
      </c>
      <c r="K5873" s="1">
        <v>0.0</v>
      </c>
      <c r="L5873" s="1">
        <v>0.0</v>
      </c>
      <c r="M5873" s="1">
        <v>0.0</v>
      </c>
      <c r="N5873" s="10"/>
      <c r="O5873" s="10"/>
      <c r="P5873" s="10"/>
      <c r="Q5873" s="10"/>
      <c r="R5873" s="10"/>
      <c r="S5873" s="10"/>
      <c r="T5873" s="10"/>
      <c r="U5873" s="10"/>
      <c r="V5873" s="10"/>
      <c r="W5873" s="10"/>
      <c r="X5873" s="10"/>
      <c r="Y5873" s="10"/>
      <c r="Z5873" s="10"/>
    </row>
    <row r="5874">
      <c r="A5874" s="1" t="s">
        <v>12420</v>
      </c>
      <c r="B5874" s="2" t="str">
        <f t="shared" si="1"/>
        <v>Fake (2011)</v>
      </c>
      <c r="C5874" s="3" t="str">
        <f t="shared" si="2"/>
        <v>https://www.youtube.com/watch?v=KQlR_8YkRKg</v>
      </c>
      <c r="D5874" s="1" t="s">
        <v>12421</v>
      </c>
      <c r="E5874" s="4">
        <v>2011.0</v>
      </c>
      <c r="F5874" s="9" t="s">
        <v>12409</v>
      </c>
      <c r="G5874" s="1">
        <v>3880.0</v>
      </c>
      <c r="H5874" s="1">
        <v>1280.0</v>
      </c>
      <c r="I5874" s="1">
        <v>720.0</v>
      </c>
      <c r="J5874" s="1">
        <v>253195.0</v>
      </c>
      <c r="K5874" s="1">
        <v>194.0</v>
      </c>
      <c r="L5874" s="1">
        <v>35.0</v>
      </c>
      <c r="M5874" s="1">
        <v>7.0</v>
      </c>
      <c r="N5874" s="10"/>
      <c r="O5874" s="10"/>
      <c r="P5874" s="10"/>
      <c r="Q5874" s="10"/>
      <c r="R5874" s="10"/>
      <c r="S5874" s="10"/>
      <c r="T5874" s="10"/>
      <c r="U5874" s="10"/>
      <c r="V5874" s="10"/>
      <c r="W5874" s="10"/>
      <c r="X5874" s="10"/>
      <c r="Y5874" s="10"/>
      <c r="Z5874" s="10"/>
    </row>
    <row r="5875">
      <c r="A5875" s="1" t="s">
        <v>12422</v>
      </c>
      <c r="B5875" s="2" t="str">
        <f t="shared" si="1"/>
        <v>Fake (2011)</v>
      </c>
      <c r="C5875" s="3" t="str">
        <f t="shared" si="2"/>
        <v>https://www.youtube.com/watch?v=BFaqEfhGj4Y</v>
      </c>
      <c r="D5875" s="1" t="s">
        <v>12423</v>
      </c>
      <c r="E5875" s="4">
        <v>2011.0</v>
      </c>
      <c r="F5875" s="9" t="s">
        <v>12409</v>
      </c>
      <c r="G5875" s="1">
        <v>3760.0</v>
      </c>
      <c r="H5875" s="1">
        <v>1280.0</v>
      </c>
      <c r="I5875" s="1">
        <v>720.0</v>
      </c>
      <c r="J5875" s="1">
        <v>653.0</v>
      </c>
      <c r="K5875" s="1">
        <v>2.0</v>
      </c>
      <c r="L5875" s="1">
        <v>0.0</v>
      </c>
      <c r="M5875" s="1">
        <v>0.0</v>
      </c>
      <c r="N5875" s="10"/>
      <c r="O5875" s="10"/>
      <c r="P5875" s="10"/>
      <c r="Q5875" s="10"/>
      <c r="R5875" s="10"/>
      <c r="S5875" s="10"/>
      <c r="T5875" s="10"/>
      <c r="U5875" s="10"/>
      <c r="V5875" s="10"/>
      <c r="W5875" s="10"/>
      <c r="X5875" s="10"/>
      <c r="Y5875" s="10"/>
      <c r="Z5875" s="10"/>
    </row>
    <row r="5876">
      <c r="A5876" s="1" t="s">
        <v>12424</v>
      </c>
      <c r="B5876" s="2" t="str">
        <f t="shared" si="1"/>
        <v>Fake (2011)</v>
      </c>
      <c r="C5876" s="3" t="str">
        <f t="shared" si="2"/>
        <v>https://www.youtube.com/watch?v=ZYaLloEakCg</v>
      </c>
      <c r="D5876" s="1" t="s">
        <v>12425</v>
      </c>
      <c r="E5876" s="4">
        <v>2011.0</v>
      </c>
      <c r="F5876" s="9" t="s">
        <v>12409</v>
      </c>
      <c r="G5876" s="1">
        <v>3876.0</v>
      </c>
      <c r="H5876" s="1">
        <v>1280.0</v>
      </c>
      <c r="I5876" s="1">
        <v>720.0</v>
      </c>
      <c r="J5876" s="1">
        <v>974.0</v>
      </c>
      <c r="K5876" s="1">
        <v>0.0</v>
      </c>
      <c r="L5876" s="1">
        <v>0.0</v>
      </c>
      <c r="M5876" s="1">
        <v>0.0</v>
      </c>
      <c r="N5876" s="10"/>
      <c r="O5876" s="10"/>
      <c r="P5876" s="10"/>
      <c r="Q5876" s="10"/>
      <c r="R5876" s="10"/>
      <c r="S5876" s="10"/>
      <c r="T5876" s="10"/>
      <c r="U5876" s="10"/>
      <c r="V5876" s="10"/>
      <c r="W5876" s="10"/>
      <c r="X5876" s="10"/>
      <c r="Y5876" s="10"/>
      <c r="Z5876" s="10"/>
    </row>
    <row r="5877">
      <c r="A5877" s="1" t="s">
        <v>12426</v>
      </c>
      <c r="B5877" s="2" t="str">
        <f t="shared" si="1"/>
        <v>Fake (2011)</v>
      </c>
      <c r="C5877" s="3" t="str">
        <f t="shared" si="2"/>
        <v>https://www.youtube.com/watch?v=5hocAgn07-U</v>
      </c>
      <c r="D5877" s="1" t="s">
        <v>12427</v>
      </c>
      <c r="E5877" s="4">
        <v>2011.0</v>
      </c>
      <c r="F5877" s="9" t="s">
        <v>12409</v>
      </c>
      <c r="G5877" s="1">
        <v>3305.0</v>
      </c>
      <c r="H5877" s="1">
        <v>1280.0</v>
      </c>
      <c r="I5877" s="1">
        <v>720.0</v>
      </c>
      <c r="J5877" s="1">
        <v>710.0</v>
      </c>
      <c r="K5877" s="1">
        <v>1.0</v>
      </c>
      <c r="L5877" s="1">
        <v>0.0</v>
      </c>
      <c r="M5877" s="1">
        <v>3.0</v>
      </c>
      <c r="N5877" s="10"/>
      <c r="O5877" s="10"/>
      <c r="P5877" s="10"/>
      <c r="Q5877" s="10"/>
      <c r="R5877" s="10"/>
      <c r="S5877" s="10"/>
      <c r="T5877" s="10"/>
      <c r="U5877" s="10"/>
      <c r="V5877" s="10"/>
      <c r="W5877" s="10"/>
      <c r="X5877" s="10"/>
      <c r="Y5877" s="10"/>
      <c r="Z5877" s="10"/>
    </row>
    <row r="5878">
      <c r="A5878" s="1" t="s">
        <v>12428</v>
      </c>
      <c r="B5878" s="2" t="str">
        <f t="shared" si="1"/>
        <v>Fake (2011)</v>
      </c>
      <c r="C5878" s="3" t="str">
        <f t="shared" si="2"/>
        <v>https://www.youtube.com/watch?v=pa1ZFxgQmUY</v>
      </c>
      <c r="D5878" s="1" t="s">
        <v>12429</v>
      </c>
      <c r="E5878" s="4">
        <v>2011.0</v>
      </c>
      <c r="F5878" s="9" t="s">
        <v>12409</v>
      </c>
      <c r="G5878" s="1">
        <v>3879.0</v>
      </c>
      <c r="H5878" s="1">
        <v>1280.0</v>
      </c>
      <c r="I5878" s="1">
        <v>720.0</v>
      </c>
      <c r="J5878" s="1">
        <v>682.0</v>
      </c>
      <c r="K5878" s="1">
        <v>0.0</v>
      </c>
      <c r="L5878" s="1">
        <v>1.0</v>
      </c>
      <c r="M5878" s="1">
        <v>0.0</v>
      </c>
      <c r="N5878" s="10"/>
      <c r="O5878" s="10"/>
      <c r="P5878" s="10"/>
      <c r="Q5878" s="10"/>
      <c r="R5878" s="10"/>
      <c r="S5878" s="10"/>
      <c r="T5878" s="10"/>
      <c r="U5878" s="10"/>
      <c r="V5878" s="10"/>
      <c r="W5878" s="10"/>
      <c r="X5878" s="10"/>
      <c r="Y5878" s="10"/>
      <c r="Z5878" s="10"/>
    </row>
    <row r="5879">
      <c r="A5879" s="1" t="s">
        <v>12430</v>
      </c>
      <c r="B5879" s="2" t="str">
        <f t="shared" si="1"/>
        <v>Falling Down (1993)</v>
      </c>
      <c r="C5879" s="3" t="str">
        <f t="shared" si="2"/>
        <v>https://www.youtube.com/watch?v=-eREiQhBDIk</v>
      </c>
      <c r="D5879" s="1" t="s">
        <v>12431</v>
      </c>
      <c r="E5879" s="4">
        <v>1993.0</v>
      </c>
      <c r="F5879" s="9" t="s">
        <v>12432</v>
      </c>
      <c r="G5879" s="1">
        <v>6751.0</v>
      </c>
      <c r="H5879" s="1">
        <v>640.0</v>
      </c>
      <c r="I5879" s="1">
        <v>270.0</v>
      </c>
      <c r="J5879" s="1">
        <v>3561385.0</v>
      </c>
      <c r="K5879" s="1">
        <v>21288.0</v>
      </c>
      <c r="L5879" s="1">
        <v>552.0</v>
      </c>
      <c r="M5879" s="1">
        <v>4293.0</v>
      </c>
      <c r="N5879" s="10"/>
      <c r="O5879" s="10"/>
      <c r="P5879" s="10"/>
      <c r="Q5879" s="10"/>
      <c r="R5879" s="10"/>
      <c r="S5879" s="10"/>
      <c r="T5879" s="10"/>
      <c r="U5879" s="10"/>
      <c r="V5879" s="10"/>
      <c r="W5879" s="10"/>
      <c r="X5879" s="10"/>
      <c r="Y5879" s="10"/>
      <c r="Z5879" s="10"/>
    </row>
    <row r="5880">
      <c r="A5880" s="1" t="s">
        <v>12433</v>
      </c>
      <c r="B5880" s="2" t="str">
        <f t="shared" si="1"/>
        <v>Falling Down (1993)</v>
      </c>
      <c r="C5880" s="3" t="str">
        <f t="shared" si="2"/>
        <v>https://www.youtube.com/watch?v=Z4tC4qfv92Q</v>
      </c>
      <c r="D5880" s="1" t="s">
        <v>12434</v>
      </c>
      <c r="E5880" s="4">
        <v>1993.0</v>
      </c>
      <c r="F5880" s="9" t="s">
        <v>12432</v>
      </c>
      <c r="G5880" s="1">
        <v>4732.0</v>
      </c>
      <c r="H5880" s="1">
        <v>1280.0</v>
      </c>
      <c r="I5880" s="1">
        <v>720.0</v>
      </c>
      <c r="J5880" s="1">
        <v>270235.0</v>
      </c>
      <c r="K5880" s="1">
        <v>2018.0</v>
      </c>
      <c r="L5880" s="1">
        <v>45.0</v>
      </c>
      <c r="M5880" s="1">
        <v>285.0</v>
      </c>
      <c r="N5880" s="10"/>
      <c r="O5880" s="10"/>
      <c r="P5880" s="10"/>
      <c r="Q5880" s="10"/>
      <c r="R5880" s="10"/>
      <c r="S5880" s="10"/>
      <c r="T5880" s="10"/>
      <c r="U5880" s="10"/>
      <c r="V5880" s="10"/>
      <c r="W5880" s="10"/>
      <c r="X5880" s="10"/>
      <c r="Y5880" s="10"/>
      <c r="Z5880" s="10"/>
    </row>
    <row r="5881">
      <c r="A5881" s="1" t="s">
        <v>12435</v>
      </c>
      <c r="B5881" s="2" t="str">
        <f t="shared" si="1"/>
        <v>Falling Down (1993)</v>
      </c>
      <c r="C5881" s="3" t="str">
        <f t="shared" si="2"/>
        <v>https://www.youtube.com/watch?v=x1-axqBZdNk</v>
      </c>
      <c r="D5881" s="1" t="s">
        <v>12436</v>
      </c>
      <c r="E5881" s="4">
        <v>1993.0</v>
      </c>
      <c r="F5881" s="9" t="s">
        <v>12432</v>
      </c>
      <c r="G5881" s="1">
        <v>3980.0</v>
      </c>
      <c r="H5881" s="1">
        <v>1280.0</v>
      </c>
      <c r="I5881" s="1">
        <v>720.0</v>
      </c>
      <c r="J5881" s="1">
        <v>1125108.0</v>
      </c>
      <c r="K5881" s="1">
        <v>7097.0</v>
      </c>
      <c r="L5881" s="1">
        <v>244.0</v>
      </c>
      <c r="M5881" s="1">
        <v>837.0</v>
      </c>
      <c r="N5881" s="10"/>
      <c r="O5881" s="10"/>
      <c r="P5881" s="10"/>
      <c r="Q5881" s="10"/>
      <c r="R5881" s="10"/>
      <c r="S5881" s="10"/>
      <c r="T5881" s="10"/>
      <c r="U5881" s="10"/>
      <c r="V5881" s="10"/>
      <c r="W5881" s="10"/>
      <c r="X5881" s="10"/>
      <c r="Y5881" s="10"/>
      <c r="Z5881" s="10"/>
    </row>
    <row r="5882">
      <c r="A5882" s="1" t="s">
        <v>12437</v>
      </c>
      <c r="B5882" s="2" t="str">
        <f t="shared" si="1"/>
        <v>Falling Down (1993)</v>
      </c>
      <c r="C5882" s="3" t="str">
        <f t="shared" si="2"/>
        <v>https://www.youtube.com/watch?v=hlKMLkrSrDo</v>
      </c>
      <c r="D5882" s="1" t="s">
        <v>12438</v>
      </c>
      <c r="E5882" s="4">
        <v>1993.0</v>
      </c>
      <c r="F5882" s="9" t="s">
        <v>12432</v>
      </c>
      <c r="G5882" s="1">
        <v>4995.0</v>
      </c>
      <c r="H5882" s="1">
        <v>1280.0</v>
      </c>
      <c r="I5882" s="1">
        <v>720.0</v>
      </c>
      <c r="J5882" s="1">
        <v>581118.0</v>
      </c>
      <c r="K5882" s="1">
        <v>4051.0</v>
      </c>
      <c r="L5882" s="1">
        <v>77.0</v>
      </c>
      <c r="M5882" s="1">
        <v>620.0</v>
      </c>
      <c r="N5882" s="10"/>
      <c r="O5882" s="10"/>
      <c r="P5882" s="10"/>
      <c r="Q5882" s="10"/>
      <c r="R5882" s="10"/>
      <c r="S5882" s="10"/>
      <c r="T5882" s="10"/>
      <c r="U5882" s="10"/>
      <c r="V5882" s="10"/>
      <c r="W5882" s="10"/>
      <c r="X5882" s="10"/>
      <c r="Y5882" s="10"/>
      <c r="Z5882" s="10"/>
    </row>
    <row r="5883">
      <c r="A5883" s="1" t="s">
        <v>12439</v>
      </c>
      <c r="B5883" s="2" t="str">
        <f t="shared" si="1"/>
        <v>Falling Down (1993)</v>
      </c>
      <c r="C5883" s="3" t="str">
        <f t="shared" si="2"/>
        <v>https://www.youtube.com/watch?v=-UZY16_K3Pw</v>
      </c>
      <c r="D5883" s="1" t="s">
        <v>12440</v>
      </c>
      <c r="E5883" s="4">
        <v>1993.0</v>
      </c>
      <c r="F5883" s="9" t="s">
        <v>12432</v>
      </c>
      <c r="G5883" s="1">
        <v>3470.0</v>
      </c>
      <c r="H5883" s="1">
        <v>1280.0</v>
      </c>
      <c r="I5883" s="1">
        <v>720.0</v>
      </c>
      <c r="J5883" s="1">
        <v>353663.0</v>
      </c>
      <c r="K5883" s="1">
        <v>1480.0</v>
      </c>
      <c r="L5883" s="1">
        <v>33.0</v>
      </c>
      <c r="M5883" s="1">
        <v>97.0</v>
      </c>
      <c r="N5883" s="10"/>
      <c r="O5883" s="10"/>
      <c r="P5883" s="10"/>
      <c r="Q5883" s="10"/>
      <c r="R5883" s="10"/>
      <c r="S5883" s="10"/>
      <c r="T5883" s="10"/>
      <c r="U5883" s="10"/>
      <c r="V5883" s="10"/>
      <c r="W5883" s="10"/>
      <c r="X5883" s="10"/>
      <c r="Y5883" s="10"/>
      <c r="Z5883" s="10"/>
    </row>
    <row r="5884">
      <c r="A5884" s="1" t="s">
        <v>12441</v>
      </c>
      <c r="B5884" s="2" t="str">
        <f t="shared" si="1"/>
        <v>Falling Down (1993)</v>
      </c>
      <c r="C5884" s="3" t="str">
        <f t="shared" si="2"/>
        <v>https://www.youtube.com/watch?v=1iWqn89nvJs</v>
      </c>
      <c r="D5884" s="1" t="s">
        <v>12442</v>
      </c>
      <c r="E5884" s="4">
        <v>1993.0</v>
      </c>
      <c r="F5884" s="9" t="s">
        <v>12432</v>
      </c>
      <c r="G5884" s="1">
        <v>3251.0</v>
      </c>
      <c r="H5884" s="1">
        <v>1280.0</v>
      </c>
      <c r="I5884" s="1">
        <v>720.0</v>
      </c>
      <c r="J5884" s="1">
        <v>993621.0</v>
      </c>
      <c r="K5884" s="1">
        <v>3762.0</v>
      </c>
      <c r="L5884" s="1">
        <v>195.0</v>
      </c>
      <c r="M5884" s="1">
        <v>617.0</v>
      </c>
      <c r="N5884" s="10"/>
      <c r="O5884" s="10"/>
      <c r="P5884" s="10"/>
      <c r="Q5884" s="10"/>
      <c r="R5884" s="10"/>
      <c r="S5884" s="10"/>
      <c r="T5884" s="10"/>
      <c r="U5884" s="10"/>
      <c r="V5884" s="10"/>
      <c r="W5884" s="10"/>
      <c r="X5884" s="10"/>
      <c r="Y5884" s="10"/>
      <c r="Z5884" s="10"/>
    </row>
    <row r="5885">
      <c r="A5885" s="1" t="s">
        <v>12443</v>
      </c>
      <c r="B5885" s="2" t="str">
        <f t="shared" si="1"/>
        <v>Falling Down (1993)</v>
      </c>
      <c r="C5885" s="3" t="str">
        <f t="shared" si="2"/>
        <v>https://www.youtube.com/watch?v=pZfva5xDNLU</v>
      </c>
      <c r="D5885" s="1" t="s">
        <v>12444</v>
      </c>
      <c r="E5885" s="4">
        <v>1993.0</v>
      </c>
      <c r="F5885" s="9" t="s">
        <v>12432</v>
      </c>
      <c r="G5885" s="1">
        <v>3161.0</v>
      </c>
      <c r="H5885" s="1">
        <v>1280.0</v>
      </c>
      <c r="I5885" s="1">
        <v>720.0</v>
      </c>
      <c r="J5885" s="1">
        <v>1156235.0</v>
      </c>
      <c r="K5885" s="1">
        <v>4377.0</v>
      </c>
      <c r="L5885" s="1">
        <v>106.0</v>
      </c>
      <c r="M5885" s="1">
        <v>717.0</v>
      </c>
      <c r="N5885" s="10"/>
      <c r="O5885" s="10"/>
      <c r="P5885" s="10"/>
      <c r="Q5885" s="10"/>
      <c r="R5885" s="10"/>
      <c r="S5885" s="10"/>
      <c r="T5885" s="10"/>
      <c r="U5885" s="10"/>
      <c r="V5885" s="10"/>
      <c r="W5885" s="10"/>
      <c r="X5885" s="10"/>
      <c r="Y5885" s="10"/>
      <c r="Z5885" s="10"/>
    </row>
    <row r="5886">
      <c r="A5886" s="1" t="s">
        <v>12445</v>
      </c>
      <c r="B5886" s="2" t="str">
        <f t="shared" si="1"/>
        <v>Falling Down (1993)</v>
      </c>
      <c r="C5886" s="3" t="str">
        <f t="shared" si="2"/>
        <v>https://www.youtube.com/watch?v=hlzm7-gvTRg</v>
      </c>
      <c r="D5886" s="1" t="s">
        <v>12446</v>
      </c>
      <c r="E5886" s="4">
        <v>1993.0</v>
      </c>
      <c r="F5886" s="9" t="s">
        <v>12432</v>
      </c>
      <c r="G5886" s="1">
        <v>6464.0</v>
      </c>
      <c r="H5886" s="1">
        <v>1280.0</v>
      </c>
      <c r="I5886" s="1">
        <v>720.0</v>
      </c>
      <c r="J5886" s="1">
        <v>1915220.0</v>
      </c>
      <c r="K5886" s="1">
        <v>16026.0</v>
      </c>
      <c r="L5886" s="1">
        <v>417.0</v>
      </c>
      <c r="M5886" s="1">
        <v>1489.0</v>
      </c>
      <c r="N5886" s="10"/>
      <c r="O5886" s="10"/>
      <c r="P5886" s="10"/>
      <c r="Q5886" s="10"/>
      <c r="R5886" s="10"/>
      <c r="S5886" s="10"/>
      <c r="T5886" s="10"/>
      <c r="U5886" s="10"/>
      <c r="V5886" s="10"/>
      <c r="W5886" s="10"/>
      <c r="X5886" s="10"/>
      <c r="Y5886" s="10"/>
      <c r="Z5886" s="10"/>
    </row>
    <row r="5887">
      <c r="A5887" s="1" t="s">
        <v>12447</v>
      </c>
      <c r="B5887" s="2" t="str">
        <f t="shared" si="1"/>
        <v>Falling Down (1993)</v>
      </c>
      <c r="C5887" s="3" t="str">
        <f t="shared" si="2"/>
        <v>https://www.youtube.com/watch?v=yooamJf-T_8</v>
      </c>
      <c r="D5887" s="1" t="s">
        <v>12448</v>
      </c>
      <c r="E5887" s="4">
        <v>1993.0</v>
      </c>
      <c r="F5887" s="9" t="s">
        <v>12432</v>
      </c>
      <c r="G5887" s="1">
        <v>1414.0</v>
      </c>
      <c r="H5887" s="1">
        <v>1280.0</v>
      </c>
      <c r="I5887" s="1">
        <v>720.0</v>
      </c>
      <c r="J5887" s="1">
        <v>882648.0</v>
      </c>
      <c r="K5887" s="1">
        <v>4222.0</v>
      </c>
      <c r="L5887" s="1">
        <v>103.0</v>
      </c>
      <c r="M5887" s="1">
        <v>260.0</v>
      </c>
      <c r="N5887" s="10"/>
      <c r="O5887" s="10"/>
      <c r="P5887" s="10"/>
      <c r="Q5887" s="10"/>
      <c r="R5887" s="10"/>
      <c r="S5887" s="10"/>
      <c r="T5887" s="10"/>
      <c r="U5887" s="10"/>
      <c r="V5887" s="10"/>
      <c r="W5887" s="10"/>
      <c r="X5887" s="10"/>
      <c r="Y5887" s="10"/>
      <c r="Z5887" s="10"/>
    </row>
    <row r="5888">
      <c r="A5888" s="1" t="s">
        <v>12449</v>
      </c>
      <c r="B5888" s="2" t="str">
        <f t="shared" si="1"/>
        <v>Falling Down (1993)</v>
      </c>
      <c r="C5888" s="3" t="str">
        <f t="shared" si="2"/>
        <v>https://www.youtube.com/watch?v=0jSVwZ8w3C4</v>
      </c>
      <c r="D5888" s="1" t="s">
        <v>12450</v>
      </c>
      <c r="E5888" s="4">
        <v>1993.0</v>
      </c>
      <c r="F5888" s="9" t="s">
        <v>12432</v>
      </c>
      <c r="G5888" s="1">
        <v>4631.0</v>
      </c>
      <c r="H5888" s="1">
        <v>1280.0</v>
      </c>
      <c r="I5888" s="1">
        <v>720.0</v>
      </c>
      <c r="J5888" s="1">
        <v>1271225.0</v>
      </c>
      <c r="K5888" s="1">
        <v>5664.0</v>
      </c>
      <c r="L5888" s="1">
        <v>284.0</v>
      </c>
      <c r="M5888" s="1">
        <v>1068.0</v>
      </c>
      <c r="N5888" s="10"/>
      <c r="O5888" s="10"/>
      <c r="P5888" s="10"/>
      <c r="Q5888" s="10"/>
      <c r="R5888" s="10"/>
      <c r="S5888" s="10"/>
      <c r="T5888" s="10"/>
      <c r="U5888" s="10"/>
      <c r="V5888" s="10"/>
      <c r="W5888" s="10"/>
      <c r="X5888" s="10"/>
      <c r="Y5888" s="10"/>
      <c r="Z5888" s="10"/>
    </row>
    <row r="5889">
      <c r="A5889" s="1" t="s">
        <v>12451</v>
      </c>
      <c r="B5889" s="2" t="str">
        <f t="shared" si="1"/>
        <v>Falling Down (1993)</v>
      </c>
      <c r="C5889" s="3" t="str">
        <f t="shared" si="2"/>
        <v>https://www.youtube.com/watch?v=9OhIdDNtSv0</v>
      </c>
      <c r="D5889" s="1" t="s">
        <v>12452</v>
      </c>
      <c r="E5889" s="4">
        <v>1993.0</v>
      </c>
      <c r="F5889" s="9" t="s">
        <v>12432</v>
      </c>
      <c r="G5889" s="1">
        <v>4926.0</v>
      </c>
      <c r="H5889" s="1">
        <v>1280.0</v>
      </c>
      <c r="I5889" s="1">
        <v>720.0</v>
      </c>
      <c r="J5889" s="1">
        <v>1317113.0</v>
      </c>
      <c r="K5889" s="1">
        <v>7977.0</v>
      </c>
      <c r="L5889" s="1">
        <v>185.0</v>
      </c>
      <c r="M5889" s="1">
        <v>755.0</v>
      </c>
      <c r="N5889" s="10"/>
      <c r="O5889" s="10"/>
      <c r="P5889" s="10"/>
      <c r="Q5889" s="10"/>
      <c r="R5889" s="10"/>
      <c r="S5889" s="10"/>
      <c r="T5889" s="10"/>
      <c r="U5889" s="10"/>
      <c r="V5889" s="10"/>
      <c r="W5889" s="10"/>
      <c r="X5889" s="10"/>
      <c r="Y5889" s="10"/>
      <c r="Z5889" s="10"/>
    </row>
    <row r="5890">
      <c r="A5890" s="1" t="s">
        <v>12453</v>
      </c>
      <c r="B5890" s="2" t="str">
        <f t="shared" si="1"/>
        <v>Fanboys (2009)</v>
      </c>
      <c r="C5890" s="3" t="str">
        <f t="shared" si="2"/>
        <v>https://www.youtube.com/watch?v=0_aAMNEqylU</v>
      </c>
      <c r="D5890" s="1" t="s">
        <v>12454</v>
      </c>
      <c r="E5890" s="4">
        <v>2009.0</v>
      </c>
      <c r="F5890" s="9" t="s">
        <v>12455</v>
      </c>
      <c r="G5890" s="1">
        <v>4642.0</v>
      </c>
      <c r="H5890" s="1">
        <v>1280.0</v>
      </c>
      <c r="I5890" s="1">
        <v>720.0</v>
      </c>
      <c r="J5890" s="1">
        <v>37522.0</v>
      </c>
      <c r="K5890" s="1">
        <v>205.0</v>
      </c>
      <c r="L5890" s="1">
        <v>6.0</v>
      </c>
      <c r="M5890" s="1">
        <v>39.0</v>
      </c>
      <c r="N5890" s="10"/>
      <c r="O5890" s="10"/>
      <c r="P5890" s="10"/>
      <c r="Q5890" s="10"/>
      <c r="R5890" s="10"/>
      <c r="S5890" s="10"/>
      <c r="T5890" s="10"/>
      <c r="U5890" s="10"/>
      <c r="V5890" s="10"/>
      <c r="W5890" s="10"/>
      <c r="X5890" s="10"/>
      <c r="Y5890" s="10"/>
      <c r="Z5890" s="10"/>
    </row>
    <row r="5891">
      <c r="A5891" s="1" t="s">
        <v>12456</v>
      </c>
      <c r="B5891" s="2" t="str">
        <f t="shared" si="1"/>
        <v>Fanboys (2009)</v>
      </c>
      <c r="C5891" s="3" t="str">
        <f t="shared" si="2"/>
        <v>https://www.youtube.com/watch?v=06OkoPlUGm4</v>
      </c>
      <c r="D5891" s="1" t="s">
        <v>12457</v>
      </c>
      <c r="E5891" s="4">
        <v>2009.0</v>
      </c>
      <c r="F5891" s="9" t="s">
        <v>12455</v>
      </c>
      <c r="G5891" s="1">
        <v>5406.0</v>
      </c>
      <c r="H5891" s="1">
        <v>1280.0</v>
      </c>
      <c r="I5891" s="1">
        <v>720.0</v>
      </c>
      <c r="J5891" s="1">
        <v>24516.0</v>
      </c>
      <c r="K5891" s="1">
        <v>87.0</v>
      </c>
      <c r="L5891" s="1">
        <v>1.0</v>
      </c>
      <c r="M5891" s="1">
        <v>10.0</v>
      </c>
      <c r="N5891" s="10"/>
      <c r="O5891" s="10"/>
      <c r="P5891" s="10"/>
      <c r="Q5891" s="10"/>
      <c r="R5891" s="10"/>
      <c r="S5891" s="10"/>
      <c r="T5891" s="10"/>
      <c r="U5891" s="10"/>
      <c r="V5891" s="10"/>
      <c r="W5891" s="10"/>
      <c r="X5891" s="10"/>
      <c r="Y5891" s="10"/>
      <c r="Z5891" s="10"/>
    </row>
    <row r="5892">
      <c r="A5892" s="1" t="s">
        <v>12458</v>
      </c>
      <c r="B5892" s="2" t="str">
        <f t="shared" si="1"/>
        <v>Fanboys (2009)</v>
      </c>
      <c r="C5892" s="3" t="str">
        <f t="shared" si="2"/>
        <v>https://www.youtube.com/watch?v=Os49ky9Aiqg</v>
      </c>
      <c r="D5892" s="1" t="s">
        <v>12459</v>
      </c>
      <c r="E5892" s="4">
        <v>2009.0</v>
      </c>
      <c r="F5892" s="9" t="s">
        <v>12455</v>
      </c>
      <c r="G5892" s="1">
        <v>6786.0</v>
      </c>
      <c r="H5892" s="1">
        <v>1280.0</v>
      </c>
      <c r="I5892" s="1">
        <v>720.0</v>
      </c>
      <c r="J5892" s="1">
        <v>38732.0</v>
      </c>
      <c r="K5892" s="1">
        <v>264.0</v>
      </c>
      <c r="L5892" s="1">
        <v>3.0</v>
      </c>
      <c r="M5892" s="1">
        <v>106.0</v>
      </c>
      <c r="N5892" s="10"/>
      <c r="O5892" s="10"/>
      <c r="P5892" s="10"/>
      <c r="Q5892" s="10"/>
      <c r="R5892" s="10"/>
      <c r="S5892" s="10"/>
      <c r="T5892" s="10"/>
      <c r="U5892" s="10"/>
      <c r="V5892" s="10"/>
      <c r="W5892" s="10"/>
      <c r="X5892" s="10"/>
      <c r="Y5892" s="10"/>
      <c r="Z5892" s="10"/>
    </row>
    <row r="5893">
      <c r="A5893" s="1" t="s">
        <v>12460</v>
      </c>
      <c r="B5893" s="2" t="str">
        <f t="shared" si="1"/>
        <v>Fanboys (2009)</v>
      </c>
      <c r="C5893" s="3" t="str">
        <f t="shared" si="2"/>
        <v>https://www.youtube.com/watch?v=X0FxwPfYz0Q</v>
      </c>
      <c r="D5893" s="1" t="s">
        <v>12461</v>
      </c>
      <c r="E5893" s="4">
        <v>2009.0</v>
      </c>
      <c r="F5893" s="9" t="s">
        <v>12455</v>
      </c>
      <c r="G5893" s="1">
        <v>3607.0</v>
      </c>
      <c r="H5893" s="1">
        <v>1280.0</v>
      </c>
      <c r="I5893" s="1">
        <v>720.0</v>
      </c>
      <c r="J5893" s="1">
        <v>10868.0</v>
      </c>
      <c r="K5893" s="1">
        <v>50.0</v>
      </c>
      <c r="L5893" s="1">
        <v>1.0</v>
      </c>
      <c r="M5893" s="1">
        <v>2.0</v>
      </c>
      <c r="N5893" s="10"/>
      <c r="O5893" s="10"/>
      <c r="P5893" s="10"/>
      <c r="Q5893" s="10"/>
      <c r="R5893" s="10"/>
      <c r="S5893" s="10"/>
      <c r="T5893" s="10"/>
      <c r="U5893" s="10"/>
      <c r="V5893" s="10"/>
      <c r="W5893" s="10"/>
      <c r="X5893" s="10"/>
      <c r="Y5893" s="10"/>
      <c r="Z5893" s="10"/>
    </row>
    <row r="5894">
      <c r="A5894" s="1" t="s">
        <v>12462</v>
      </c>
      <c r="B5894" s="2" t="str">
        <f t="shared" si="1"/>
        <v>Fanboys (2009)</v>
      </c>
      <c r="C5894" s="3" t="str">
        <f t="shared" si="2"/>
        <v>https://www.youtube.com/watch?v=IfNhqLwtuA0</v>
      </c>
      <c r="D5894" s="1" t="s">
        <v>12463</v>
      </c>
      <c r="E5894" s="4">
        <v>2009.0</v>
      </c>
      <c r="F5894" s="12" t="s">
        <v>12455</v>
      </c>
      <c r="G5894" s="1">
        <v>3944.0</v>
      </c>
      <c r="H5894" s="1">
        <v>1280.0</v>
      </c>
      <c r="I5894" s="1">
        <v>720.0</v>
      </c>
      <c r="J5894" s="1">
        <v>11680.0</v>
      </c>
      <c r="K5894" s="1">
        <v>55.0</v>
      </c>
      <c r="L5894" s="1">
        <v>2.0</v>
      </c>
      <c r="M5894" s="1">
        <v>3.0</v>
      </c>
      <c r="N5894" s="10"/>
      <c r="O5894" s="10"/>
      <c r="P5894" s="10"/>
      <c r="Q5894" s="10"/>
      <c r="R5894" s="10"/>
      <c r="S5894" s="10"/>
      <c r="T5894" s="10"/>
      <c r="U5894" s="10"/>
      <c r="V5894" s="10"/>
      <c r="W5894" s="10"/>
      <c r="X5894" s="10"/>
      <c r="Y5894" s="10"/>
      <c r="Z5894" s="10"/>
    </row>
    <row r="5895">
      <c r="A5895" s="1" t="s">
        <v>12464</v>
      </c>
      <c r="B5895" s="2" t="str">
        <f t="shared" si="1"/>
        <v>Fanboys (2009)</v>
      </c>
      <c r="C5895" s="3" t="str">
        <f t="shared" si="2"/>
        <v>https://www.youtube.com/watch?v=buVMAoBMl34</v>
      </c>
      <c r="D5895" s="1" t="s">
        <v>12465</v>
      </c>
      <c r="E5895" s="4">
        <v>2009.0</v>
      </c>
      <c r="F5895" s="12" t="s">
        <v>12455</v>
      </c>
      <c r="G5895" s="1">
        <v>3589.0</v>
      </c>
      <c r="H5895" s="1">
        <v>1280.0</v>
      </c>
      <c r="I5895" s="1">
        <v>720.0</v>
      </c>
      <c r="J5895" s="1">
        <v>11687.0</v>
      </c>
      <c r="K5895" s="1">
        <v>63.0</v>
      </c>
      <c r="L5895" s="1">
        <v>1.0</v>
      </c>
      <c r="M5895" s="1">
        <v>7.0</v>
      </c>
      <c r="N5895" s="10"/>
      <c r="O5895" s="10"/>
      <c r="P5895" s="10"/>
      <c r="Q5895" s="10"/>
      <c r="R5895" s="10"/>
      <c r="S5895" s="10"/>
      <c r="T5895" s="10"/>
      <c r="U5895" s="10"/>
      <c r="V5895" s="10"/>
      <c r="W5895" s="10"/>
      <c r="X5895" s="10"/>
      <c r="Y5895" s="10"/>
      <c r="Z5895" s="10"/>
    </row>
    <row r="5896">
      <c r="A5896" s="1" t="s">
        <v>12466</v>
      </c>
      <c r="B5896" s="2" t="str">
        <f t="shared" si="1"/>
        <v>Fanboys (2009)</v>
      </c>
      <c r="C5896" s="3" t="str">
        <f t="shared" si="2"/>
        <v>https://www.youtube.com/watch?v=R4cgP1_M8ts</v>
      </c>
      <c r="D5896" s="1" t="s">
        <v>12467</v>
      </c>
      <c r="E5896" s="4">
        <v>2009.0</v>
      </c>
      <c r="F5896" s="12" t="s">
        <v>12455</v>
      </c>
      <c r="G5896" s="1">
        <v>2880.0</v>
      </c>
      <c r="H5896" s="1">
        <v>1280.0</v>
      </c>
      <c r="I5896" s="1">
        <v>720.0</v>
      </c>
      <c r="J5896" s="1">
        <v>8424.0</v>
      </c>
      <c r="K5896" s="1">
        <v>30.0</v>
      </c>
      <c r="L5896" s="1">
        <v>1.0</v>
      </c>
      <c r="M5896" s="1">
        <v>5.0</v>
      </c>
      <c r="N5896" s="10"/>
      <c r="O5896" s="10"/>
      <c r="P5896" s="10"/>
      <c r="Q5896" s="10"/>
      <c r="R5896" s="10"/>
      <c r="S5896" s="10"/>
      <c r="T5896" s="10"/>
      <c r="U5896" s="10"/>
      <c r="V5896" s="10"/>
      <c r="W5896" s="10"/>
      <c r="X5896" s="10"/>
      <c r="Y5896" s="10"/>
      <c r="Z5896" s="10"/>
    </row>
    <row r="5897">
      <c r="A5897" s="1" t="s">
        <v>12468</v>
      </c>
      <c r="B5897" s="2" t="str">
        <f t="shared" si="1"/>
        <v>Fanboys (2009)</v>
      </c>
      <c r="C5897" s="3" t="str">
        <f t="shared" si="2"/>
        <v>https://www.youtube.com/watch?v=EcRdEs_Vxtk</v>
      </c>
      <c r="D5897" s="1" t="s">
        <v>12469</v>
      </c>
      <c r="E5897" s="4">
        <v>2009.0</v>
      </c>
      <c r="F5897" s="12" t="s">
        <v>12455</v>
      </c>
      <c r="G5897" s="1">
        <v>2151.0</v>
      </c>
      <c r="H5897" s="1">
        <v>1280.0</v>
      </c>
      <c r="I5897" s="1">
        <v>720.0</v>
      </c>
      <c r="J5897" s="1">
        <v>8301.0</v>
      </c>
      <c r="K5897" s="1">
        <v>43.0</v>
      </c>
      <c r="L5897" s="1">
        <v>0.0</v>
      </c>
      <c r="M5897" s="1">
        <v>2.0</v>
      </c>
      <c r="N5897" s="10"/>
      <c r="O5897" s="10"/>
      <c r="P5897" s="10"/>
      <c r="Q5897" s="10"/>
      <c r="R5897" s="10"/>
      <c r="S5897" s="10"/>
      <c r="T5897" s="10"/>
      <c r="U5897" s="10"/>
      <c r="V5897" s="10"/>
      <c r="W5897" s="10"/>
      <c r="X5897" s="10"/>
      <c r="Y5897" s="10"/>
      <c r="Z5897" s="10"/>
    </row>
    <row r="5898">
      <c r="A5898" s="1" t="s">
        <v>12470</v>
      </c>
      <c r="B5898" s="2" t="str">
        <f t="shared" si="1"/>
        <v>Fanboys (2009)</v>
      </c>
      <c r="C5898" s="3" t="str">
        <f t="shared" si="2"/>
        <v>https://www.youtube.com/watch?v=b4CDHFMO1R8</v>
      </c>
      <c r="D5898" s="1" t="s">
        <v>12471</v>
      </c>
      <c r="E5898" s="4">
        <v>2009.0</v>
      </c>
      <c r="F5898" s="12" t="s">
        <v>12455</v>
      </c>
      <c r="G5898" s="1">
        <v>3409.0</v>
      </c>
      <c r="H5898" s="1">
        <v>1280.0</v>
      </c>
      <c r="I5898" s="1">
        <v>720.0</v>
      </c>
      <c r="J5898" s="1">
        <v>17514.0</v>
      </c>
      <c r="K5898" s="1">
        <v>103.0</v>
      </c>
      <c r="L5898" s="1">
        <v>3.0</v>
      </c>
      <c r="M5898" s="1">
        <v>16.0</v>
      </c>
      <c r="N5898" s="10"/>
      <c r="O5898" s="10"/>
      <c r="P5898" s="10"/>
      <c r="Q5898" s="10"/>
      <c r="R5898" s="10"/>
      <c r="S5898" s="10"/>
      <c r="T5898" s="10"/>
      <c r="U5898" s="10"/>
      <c r="V5898" s="10"/>
      <c r="W5898" s="10"/>
      <c r="X5898" s="10"/>
      <c r="Y5898" s="10"/>
      <c r="Z5898" s="10"/>
    </row>
    <row r="5899">
      <c r="A5899" s="1" t="s">
        <v>12472</v>
      </c>
      <c r="B5899" s="2" t="str">
        <f t="shared" si="1"/>
        <v>Fanboys (2009)</v>
      </c>
      <c r="C5899" s="3" t="str">
        <f t="shared" si="2"/>
        <v>https://www.youtube.com/watch?v=jj0765rFtxQ</v>
      </c>
      <c r="D5899" s="1" t="s">
        <v>12473</v>
      </c>
      <c r="E5899" s="4">
        <v>2009.0</v>
      </c>
      <c r="F5899" s="12" t="s">
        <v>12455</v>
      </c>
      <c r="G5899" s="1">
        <v>4635.0</v>
      </c>
      <c r="H5899" s="1">
        <v>1280.0</v>
      </c>
      <c r="I5899" s="1">
        <v>720.0</v>
      </c>
      <c r="J5899" s="1">
        <v>18138.0</v>
      </c>
      <c r="K5899" s="1">
        <v>94.0</v>
      </c>
      <c r="L5899" s="1">
        <v>3.0</v>
      </c>
      <c r="M5899" s="1">
        <v>19.0</v>
      </c>
      <c r="N5899" s="10"/>
      <c r="O5899" s="10"/>
      <c r="P5899" s="10"/>
      <c r="Q5899" s="10"/>
      <c r="R5899" s="10"/>
      <c r="S5899" s="10"/>
      <c r="T5899" s="10"/>
      <c r="U5899" s="10"/>
      <c r="V5899" s="10"/>
      <c r="W5899" s="10"/>
      <c r="X5899" s="10"/>
      <c r="Y5899" s="10"/>
      <c r="Z5899" s="10"/>
    </row>
    <row r="5900">
      <c r="A5900" s="1" t="s">
        <v>12474</v>
      </c>
      <c r="B5900" s="2" t="str">
        <f t="shared" si="1"/>
        <v>Fantastic Beasts and Where to Find Them (2016)</v>
      </c>
      <c r="C5900" s="3" t="str">
        <f t="shared" si="2"/>
        <v>https://www.youtube.com/watch?v=7WN14x9733I</v>
      </c>
      <c r="D5900" s="1" t="s">
        <v>12475</v>
      </c>
      <c r="E5900" s="4">
        <v>2016.0</v>
      </c>
      <c r="F5900" s="12" t="s">
        <v>12476</v>
      </c>
      <c r="G5900" s="1">
        <v>4517.0</v>
      </c>
      <c r="H5900" s="1">
        <v>1280.0</v>
      </c>
      <c r="I5900" s="1">
        <v>720.0</v>
      </c>
      <c r="J5900" s="1">
        <v>72839.0</v>
      </c>
      <c r="K5900" s="1">
        <v>352.0</v>
      </c>
      <c r="L5900" s="1">
        <v>14.0</v>
      </c>
      <c r="M5900" s="1">
        <v>47.0</v>
      </c>
      <c r="N5900" s="11"/>
      <c r="O5900" s="11"/>
      <c r="P5900" s="11"/>
      <c r="Q5900" s="11"/>
      <c r="R5900" s="11"/>
      <c r="S5900" s="11"/>
      <c r="T5900" s="11"/>
      <c r="U5900" s="11"/>
      <c r="V5900" s="11"/>
      <c r="W5900" s="11"/>
      <c r="X5900" s="11"/>
      <c r="Y5900" s="11"/>
      <c r="Z5900" s="11"/>
    </row>
    <row r="5901">
      <c r="A5901" s="1" t="s">
        <v>12477</v>
      </c>
      <c r="B5901" s="2" t="str">
        <f t="shared" si="1"/>
        <v>Fantastic Beasts and Where to Find Them (2016)</v>
      </c>
      <c r="C5901" s="3" t="str">
        <f t="shared" si="2"/>
        <v>https://www.youtube.com/watch?v=_GjHgIKC4Gc</v>
      </c>
      <c r="D5901" s="1" t="s">
        <v>12478</v>
      </c>
      <c r="E5901" s="4">
        <v>2016.0</v>
      </c>
      <c r="F5901" s="12" t="s">
        <v>12476</v>
      </c>
      <c r="G5901" s="1">
        <v>4789.0</v>
      </c>
      <c r="H5901" s="1">
        <v>1280.0</v>
      </c>
      <c r="I5901" s="1">
        <v>720.0</v>
      </c>
      <c r="J5901" s="1">
        <v>174682.0</v>
      </c>
      <c r="K5901" s="1">
        <v>934.0</v>
      </c>
      <c r="L5901" s="1">
        <v>36.0</v>
      </c>
      <c r="M5901" s="1">
        <v>133.0</v>
      </c>
      <c r="N5901" s="11"/>
      <c r="O5901" s="11"/>
      <c r="P5901" s="11"/>
      <c r="Q5901" s="11"/>
      <c r="R5901" s="11"/>
      <c r="S5901" s="11"/>
      <c r="T5901" s="11"/>
      <c r="U5901" s="11"/>
      <c r="V5901" s="11"/>
      <c r="W5901" s="11"/>
      <c r="X5901" s="11"/>
      <c r="Y5901" s="11"/>
      <c r="Z5901" s="11"/>
    </row>
    <row r="5902">
      <c r="A5902" s="1" t="s">
        <v>12479</v>
      </c>
      <c r="B5902" s="2" t="str">
        <f t="shared" si="1"/>
        <v>Fantastic Beasts and Where to Find Them (2016)</v>
      </c>
      <c r="C5902" s="3" t="str">
        <f t="shared" si="2"/>
        <v>https://www.youtube.com/watch?v=jEKQ1fwAAI4</v>
      </c>
      <c r="D5902" s="1" t="s">
        <v>12480</v>
      </c>
      <c r="E5902" s="4">
        <v>2016.0</v>
      </c>
      <c r="F5902" s="12" t="s">
        <v>12476</v>
      </c>
      <c r="G5902" s="1">
        <v>4108.0</v>
      </c>
      <c r="H5902" s="1">
        <v>1280.0</v>
      </c>
      <c r="I5902" s="1">
        <v>720.0</v>
      </c>
      <c r="J5902" s="1">
        <v>54810.0</v>
      </c>
      <c r="K5902" s="1">
        <v>255.0</v>
      </c>
      <c r="L5902" s="1">
        <v>13.0</v>
      </c>
      <c r="M5902" s="1">
        <v>19.0</v>
      </c>
      <c r="N5902" s="11"/>
      <c r="O5902" s="11"/>
      <c r="P5902" s="11"/>
      <c r="Q5902" s="11"/>
      <c r="R5902" s="11"/>
      <c r="S5902" s="11"/>
      <c r="T5902" s="11"/>
      <c r="U5902" s="11"/>
      <c r="V5902" s="11"/>
      <c r="W5902" s="11"/>
      <c r="X5902" s="11"/>
      <c r="Y5902" s="11"/>
      <c r="Z5902" s="11"/>
    </row>
    <row r="5903">
      <c r="A5903" s="1" t="s">
        <v>12481</v>
      </c>
      <c r="B5903" s="2" t="str">
        <f t="shared" si="1"/>
        <v>Fantastic Beasts and Where to Find Them (2016)</v>
      </c>
      <c r="C5903" s="3" t="str">
        <f t="shared" si="2"/>
        <v>https://www.youtube.com/watch?v=TCpXP1nMFjc</v>
      </c>
      <c r="D5903" s="1" t="s">
        <v>12482</v>
      </c>
      <c r="E5903" s="4">
        <v>2016.0</v>
      </c>
      <c r="F5903" s="12" t="s">
        <v>12476</v>
      </c>
      <c r="G5903" s="1">
        <v>4492.0</v>
      </c>
      <c r="H5903" s="1">
        <v>1280.0</v>
      </c>
      <c r="I5903" s="1">
        <v>720.0</v>
      </c>
      <c r="J5903" s="1">
        <v>32330.0</v>
      </c>
      <c r="K5903" s="1">
        <v>171.0</v>
      </c>
      <c r="L5903" s="1">
        <v>13.0</v>
      </c>
      <c r="M5903" s="1">
        <v>10.0</v>
      </c>
      <c r="N5903" s="11"/>
      <c r="O5903" s="11"/>
      <c r="P5903" s="11"/>
      <c r="Q5903" s="11"/>
      <c r="R5903" s="11"/>
      <c r="S5903" s="11"/>
      <c r="T5903" s="11"/>
      <c r="U5903" s="11"/>
      <c r="V5903" s="11"/>
      <c r="W5903" s="11"/>
      <c r="X5903" s="11"/>
      <c r="Y5903" s="11"/>
      <c r="Z5903" s="11"/>
    </row>
    <row r="5904">
      <c r="A5904" s="1" t="s">
        <v>12483</v>
      </c>
      <c r="B5904" s="2" t="str">
        <f t="shared" si="1"/>
        <v>Fantastic Beasts and Where to Find Them (2016)</v>
      </c>
      <c r="C5904" s="3" t="str">
        <f t="shared" si="2"/>
        <v>https://www.youtube.com/watch?v=7bkFmhGRZAQ</v>
      </c>
      <c r="D5904" s="1" t="s">
        <v>12484</v>
      </c>
      <c r="E5904" s="4">
        <v>2016.0</v>
      </c>
      <c r="F5904" s="12" t="s">
        <v>12476</v>
      </c>
      <c r="G5904" s="1">
        <v>4881.0</v>
      </c>
      <c r="H5904" s="1">
        <v>1280.0</v>
      </c>
      <c r="I5904" s="1">
        <v>720.0</v>
      </c>
      <c r="J5904" s="1">
        <v>162727.0</v>
      </c>
      <c r="K5904" s="1">
        <v>806.0</v>
      </c>
      <c r="L5904" s="1">
        <v>45.0</v>
      </c>
      <c r="M5904" s="1">
        <v>54.0</v>
      </c>
      <c r="N5904" s="11"/>
      <c r="O5904" s="11"/>
      <c r="P5904" s="11"/>
      <c r="Q5904" s="11"/>
      <c r="R5904" s="11"/>
      <c r="S5904" s="11"/>
      <c r="T5904" s="11"/>
      <c r="U5904" s="11"/>
      <c r="V5904" s="11"/>
      <c r="W5904" s="11"/>
      <c r="X5904" s="11"/>
      <c r="Y5904" s="11"/>
      <c r="Z5904" s="11"/>
    </row>
    <row r="5905">
      <c r="A5905" s="1" t="s">
        <v>12485</v>
      </c>
      <c r="B5905" s="2" t="str">
        <f t="shared" si="1"/>
        <v>Fantastic Beasts and Where to Find Them (2016)</v>
      </c>
      <c r="C5905" s="3" t="str">
        <f t="shared" si="2"/>
        <v>https://www.youtube.com/watch?v=ALmTl22Efx4</v>
      </c>
      <c r="D5905" s="1" t="s">
        <v>12486</v>
      </c>
      <c r="E5905" s="4">
        <v>2016.0</v>
      </c>
      <c r="F5905" s="12" t="s">
        <v>12476</v>
      </c>
      <c r="G5905" s="1">
        <v>4268.0</v>
      </c>
      <c r="H5905" s="1">
        <v>1280.0</v>
      </c>
      <c r="I5905" s="1">
        <v>720.0</v>
      </c>
      <c r="J5905" s="1">
        <v>243700.0</v>
      </c>
      <c r="K5905" s="1">
        <v>1615.0</v>
      </c>
      <c r="L5905" s="1">
        <v>218.0</v>
      </c>
      <c r="M5905" s="1">
        <v>76.0</v>
      </c>
      <c r="N5905" s="11"/>
      <c r="O5905" s="11"/>
      <c r="P5905" s="11"/>
      <c r="Q5905" s="11"/>
      <c r="R5905" s="11"/>
      <c r="S5905" s="11"/>
      <c r="T5905" s="11"/>
      <c r="U5905" s="11"/>
      <c r="V5905" s="11"/>
      <c r="W5905" s="11"/>
      <c r="X5905" s="11"/>
      <c r="Y5905" s="11"/>
      <c r="Z5905" s="11"/>
    </row>
    <row r="5906">
      <c r="A5906" s="1" t="s">
        <v>12487</v>
      </c>
      <c r="B5906" s="2" t="str">
        <f t="shared" si="1"/>
        <v>Fantastic Beasts and Where to Find Them (2016)</v>
      </c>
      <c r="C5906" s="3" t="str">
        <f t="shared" si="2"/>
        <v>https://www.youtube.com/watch?v=cxFsdoK2wUM</v>
      </c>
      <c r="D5906" s="1" t="s">
        <v>12488</v>
      </c>
      <c r="E5906" s="4">
        <v>2016.0</v>
      </c>
      <c r="F5906" s="12" t="s">
        <v>12476</v>
      </c>
      <c r="G5906" s="1">
        <v>4295.0</v>
      </c>
      <c r="H5906" s="1">
        <v>1280.0</v>
      </c>
      <c r="I5906" s="1">
        <v>720.0</v>
      </c>
      <c r="J5906" s="1">
        <v>76273.0</v>
      </c>
      <c r="K5906" s="1">
        <v>776.0</v>
      </c>
      <c r="L5906" s="1">
        <v>64.0</v>
      </c>
      <c r="M5906" s="1">
        <v>77.0</v>
      </c>
      <c r="N5906" s="11"/>
      <c r="O5906" s="11"/>
      <c r="P5906" s="11"/>
      <c r="Q5906" s="11"/>
      <c r="R5906" s="11"/>
      <c r="S5906" s="11"/>
      <c r="T5906" s="11"/>
      <c r="U5906" s="11"/>
      <c r="V5906" s="11"/>
      <c r="W5906" s="11"/>
      <c r="X5906" s="11"/>
      <c r="Y5906" s="11"/>
      <c r="Z5906" s="11"/>
    </row>
    <row r="5907">
      <c r="A5907" s="1" t="s">
        <v>12489</v>
      </c>
      <c r="B5907" s="2" t="str">
        <f t="shared" si="1"/>
        <v>Fantastic Beasts and Where to Find Them (2016)</v>
      </c>
      <c r="C5907" s="3" t="str">
        <f t="shared" si="2"/>
        <v>https://www.youtube.com/watch?v=QJr0N2BUfTk</v>
      </c>
      <c r="D5907" s="1" t="s">
        <v>12490</v>
      </c>
      <c r="E5907" s="4">
        <v>2016.0</v>
      </c>
      <c r="F5907" s="12" t="s">
        <v>12476</v>
      </c>
      <c r="G5907" s="1">
        <v>3456.0</v>
      </c>
      <c r="H5907" s="1">
        <v>1280.0</v>
      </c>
      <c r="I5907" s="1">
        <v>720.0</v>
      </c>
      <c r="J5907" s="1">
        <v>107736.0</v>
      </c>
      <c r="K5907" s="1">
        <v>597.0</v>
      </c>
      <c r="L5907" s="1">
        <v>36.0</v>
      </c>
      <c r="M5907" s="1">
        <v>18.0</v>
      </c>
      <c r="N5907" s="11"/>
      <c r="O5907" s="11"/>
      <c r="P5907" s="11"/>
      <c r="Q5907" s="11"/>
      <c r="R5907" s="11"/>
      <c r="S5907" s="11"/>
      <c r="T5907" s="11"/>
      <c r="U5907" s="11"/>
      <c r="V5907" s="11"/>
      <c r="W5907" s="11"/>
      <c r="X5907" s="11"/>
      <c r="Y5907" s="11"/>
      <c r="Z5907" s="11"/>
    </row>
    <row r="5908">
      <c r="A5908" s="1" t="s">
        <v>12491</v>
      </c>
      <c r="B5908" s="2" t="str">
        <f t="shared" si="1"/>
        <v>Fantastic Beasts and Where to Find Them (2016)</v>
      </c>
      <c r="C5908" s="3" t="str">
        <f t="shared" si="2"/>
        <v>https://www.youtube.com/watch?v=UkLpdG7TcX0</v>
      </c>
      <c r="D5908" s="1" t="s">
        <v>12492</v>
      </c>
      <c r="E5908" s="4">
        <v>2016.0</v>
      </c>
      <c r="F5908" s="12" t="s">
        <v>12476</v>
      </c>
      <c r="G5908" s="1">
        <v>4158.0</v>
      </c>
      <c r="H5908" s="1">
        <v>1280.0</v>
      </c>
      <c r="I5908" s="1">
        <v>720.0</v>
      </c>
      <c r="J5908" s="1">
        <v>127387.0</v>
      </c>
      <c r="K5908" s="1">
        <v>534.0</v>
      </c>
      <c r="L5908" s="1">
        <v>28.0</v>
      </c>
      <c r="M5908" s="1">
        <v>20.0</v>
      </c>
      <c r="N5908" s="11"/>
      <c r="O5908" s="11"/>
      <c r="P5908" s="11"/>
      <c r="Q5908" s="11"/>
      <c r="R5908" s="11"/>
      <c r="S5908" s="11"/>
      <c r="T5908" s="11"/>
      <c r="U5908" s="11"/>
      <c r="V5908" s="11"/>
      <c r="W5908" s="11"/>
      <c r="X5908" s="11"/>
      <c r="Y5908" s="11"/>
      <c r="Z5908" s="11"/>
    </row>
    <row r="5909">
      <c r="A5909" s="1" t="s">
        <v>12493</v>
      </c>
      <c r="B5909" s="2" t="str">
        <f t="shared" si="1"/>
        <v>Fantastic Mr. Fox (2009)</v>
      </c>
      <c r="C5909" s="3" t="str">
        <f t="shared" si="2"/>
        <v>https://www.youtube.com/watch?v=iuKNXP9LcSg</v>
      </c>
      <c r="D5909" s="1" t="s">
        <v>12494</v>
      </c>
      <c r="E5909" s="4">
        <v>2009.0</v>
      </c>
      <c r="F5909" s="12" t="s">
        <v>12495</v>
      </c>
      <c r="G5909" s="1">
        <v>3684.0</v>
      </c>
      <c r="H5909" s="1">
        <v>1280.0</v>
      </c>
      <c r="I5909" s="1">
        <v>720.0</v>
      </c>
      <c r="J5909" s="1">
        <v>423455.0</v>
      </c>
      <c r="K5909" s="1">
        <v>2682.0</v>
      </c>
      <c r="L5909" s="1">
        <v>53.0</v>
      </c>
      <c r="M5909" s="1">
        <v>255.0</v>
      </c>
      <c r="N5909" s="11"/>
      <c r="O5909" s="11"/>
      <c r="P5909" s="11"/>
      <c r="Q5909" s="11"/>
      <c r="R5909" s="11"/>
      <c r="S5909" s="11"/>
      <c r="T5909" s="11"/>
      <c r="U5909" s="11"/>
      <c r="V5909" s="11"/>
      <c r="W5909" s="11"/>
      <c r="X5909" s="11"/>
      <c r="Y5909" s="11"/>
      <c r="Z5909" s="11"/>
    </row>
    <row r="5910">
      <c r="A5910" s="1" t="s">
        <v>12496</v>
      </c>
      <c r="B5910" s="2" t="str">
        <f t="shared" si="1"/>
        <v>Fantastic Mr. Fox (2009)</v>
      </c>
      <c r="C5910" s="3" t="str">
        <f t="shared" si="2"/>
        <v>https://www.youtube.com/watch?v=HNPyZsPH8TI</v>
      </c>
      <c r="D5910" s="1" t="s">
        <v>12497</v>
      </c>
      <c r="E5910" s="4">
        <v>2009.0</v>
      </c>
      <c r="F5910" s="12" t="s">
        <v>12495</v>
      </c>
      <c r="G5910" s="1">
        <v>3651.0</v>
      </c>
      <c r="H5910" s="1">
        <v>1280.0</v>
      </c>
      <c r="I5910" s="1">
        <v>720.0</v>
      </c>
      <c r="J5910" s="1">
        <v>279659.0</v>
      </c>
      <c r="K5910" s="1">
        <v>1504.0</v>
      </c>
      <c r="L5910" s="1">
        <v>51.0</v>
      </c>
      <c r="M5910" s="1">
        <v>146.0</v>
      </c>
      <c r="N5910" s="11"/>
      <c r="O5910" s="11"/>
      <c r="P5910" s="11"/>
      <c r="Q5910" s="11"/>
      <c r="R5910" s="11"/>
      <c r="S5910" s="11"/>
      <c r="T5910" s="11"/>
      <c r="U5910" s="11"/>
      <c r="V5910" s="11"/>
      <c r="W5910" s="11"/>
      <c r="X5910" s="11"/>
      <c r="Y5910" s="11"/>
      <c r="Z5910" s="11"/>
    </row>
    <row r="5911">
      <c r="A5911" s="1" t="s">
        <v>12498</v>
      </c>
      <c r="B5911" s="2" t="str">
        <f t="shared" si="1"/>
        <v>Fantastic Mr. Fox (2009)</v>
      </c>
      <c r="C5911" s="3" t="str">
        <f t="shared" si="2"/>
        <v>https://www.youtube.com/watch?v=Mp1_PuUoSaM</v>
      </c>
      <c r="D5911" s="1" t="s">
        <v>12499</v>
      </c>
      <c r="E5911" s="4">
        <v>2009.0</v>
      </c>
      <c r="F5911" s="12" t="s">
        <v>12495</v>
      </c>
      <c r="G5911" s="1">
        <v>3845.0</v>
      </c>
      <c r="H5911" s="1">
        <v>1280.0</v>
      </c>
      <c r="I5911" s="1">
        <v>720.0</v>
      </c>
      <c r="J5911" s="1">
        <v>387430.0</v>
      </c>
      <c r="K5911" s="1">
        <v>1967.0</v>
      </c>
      <c r="L5911" s="1">
        <v>62.0</v>
      </c>
      <c r="M5911" s="1">
        <v>234.0</v>
      </c>
      <c r="N5911" s="11"/>
      <c r="O5911" s="11"/>
      <c r="P5911" s="11"/>
      <c r="Q5911" s="11"/>
      <c r="R5911" s="11"/>
      <c r="S5911" s="11"/>
      <c r="T5911" s="11"/>
      <c r="U5911" s="11"/>
      <c r="V5911" s="11"/>
      <c r="W5911" s="11"/>
      <c r="X5911" s="11"/>
      <c r="Y5911" s="11"/>
      <c r="Z5911" s="11"/>
    </row>
    <row r="5912">
      <c r="A5912" s="1" t="s">
        <v>12500</v>
      </c>
      <c r="B5912" s="2" t="str">
        <f t="shared" si="1"/>
        <v>Fantastic Mr. Fox (2009)</v>
      </c>
      <c r="C5912" s="3" t="str">
        <f t="shared" si="2"/>
        <v>https://www.youtube.com/watch?v=AEocciZMBjc</v>
      </c>
      <c r="D5912" s="1" t="s">
        <v>12501</v>
      </c>
      <c r="E5912" s="4">
        <v>2009.0</v>
      </c>
      <c r="F5912" s="12" t="s">
        <v>12495</v>
      </c>
      <c r="G5912" s="1">
        <v>3867.0</v>
      </c>
      <c r="H5912" s="1">
        <v>1280.0</v>
      </c>
      <c r="I5912" s="1">
        <v>720.0</v>
      </c>
      <c r="J5912" s="1">
        <v>293302.0</v>
      </c>
      <c r="K5912" s="1">
        <v>1404.0</v>
      </c>
      <c r="L5912" s="1">
        <v>30.0</v>
      </c>
      <c r="M5912" s="1">
        <v>113.0</v>
      </c>
      <c r="N5912" s="11"/>
      <c r="O5912" s="11"/>
      <c r="P5912" s="11"/>
      <c r="Q5912" s="11"/>
      <c r="R5912" s="11"/>
      <c r="S5912" s="11"/>
      <c r="T5912" s="11"/>
      <c r="U5912" s="11"/>
      <c r="V5912" s="11"/>
      <c r="W5912" s="11"/>
      <c r="X5912" s="11"/>
      <c r="Y5912" s="11"/>
      <c r="Z5912" s="11"/>
    </row>
    <row r="5913">
      <c r="A5913" s="1" t="s">
        <v>12502</v>
      </c>
      <c r="B5913" s="2" t="str">
        <f t="shared" si="1"/>
        <v>Fantastic Mr. Fox (2009)</v>
      </c>
      <c r="C5913" s="3" t="str">
        <f t="shared" si="2"/>
        <v>https://www.youtube.com/watch?v=ELqdLvz60zA</v>
      </c>
      <c r="D5913" s="1" t="s">
        <v>12503</v>
      </c>
      <c r="E5913" s="4">
        <v>2009.0</v>
      </c>
      <c r="F5913" s="12" t="s">
        <v>12495</v>
      </c>
      <c r="G5913" s="1">
        <v>2874.0</v>
      </c>
      <c r="H5913" s="1">
        <v>1280.0</v>
      </c>
      <c r="I5913" s="1">
        <v>720.0</v>
      </c>
      <c r="J5913" s="1">
        <v>239321.0</v>
      </c>
      <c r="K5913" s="1">
        <v>2126.0</v>
      </c>
      <c r="L5913" s="1">
        <v>26.0</v>
      </c>
      <c r="M5913" s="1">
        <v>188.0</v>
      </c>
      <c r="N5913" s="11"/>
      <c r="O5913" s="11"/>
      <c r="P5913" s="11"/>
      <c r="Q5913" s="11"/>
      <c r="R5913" s="11"/>
      <c r="S5913" s="11"/>
      <c r="T5913" s="11"/>
      <c r="U5913" s="11"/>
      <c r="V5913" s="11"/>
      <c r="W5913" s="11"/>
      <c r="X5913" s="11"/>
      <c r="Y5913" s="11"/>
      <c r="Z5913" s="11"/>
    </row>
    <row r="5914">
      <c r="A5914" s="1" t="s">
        <v>12504</v>
      </c>
      <c r="B5914" s="2" t="str">
        <f t="shared" si="1"/>
        <v>Farewell My Concubine (1993)</v>
      </c>
      <c r="C5914" s="3" t="str">
        <f t="shared" si="2"/>
        <v>https://www.youtube.com/watch?v=Z0JXPVm_Ohg</v>
      </c>
      <c r="D5914" s="1" t="s">
        <v>12505</v>
      </c>
      <c r="E5914" s="4">
        <v>1993.0</v>
      </c>
      <c r="F5914" s="12" t="s">
        <v>12506</v>
      </c>
      <c r="G5914" s="1">
        <v>3828.0</v>
      </c>
      <c r="H5914" s="1">
        <v>1280.0</v>
      </c>
      <c r="I5914" s="1">
        <v>720.0</v>
      </c>
      <c r="J5914" s="1">
        <v>43852.0</v>
      </c>
      <c r="K5914" s="1">
        <v>63.0</v>
      </c>
      <c r="L5914" s="1">
        <v>5.0</v>
      </c>
      <c r="M5914" s="1">
        <v>10.0</v>
      </c>
      <c r="N5914" s="11"/>
      <c r="O5914" s="11"/>
      <c r="P5914" s="11"/>
      <c r="Q5914" s="11"/>
      <c r="R5914" s="11"/>
      <c r="S5914" s="11"/>
      <c r="T5914" s="11"/>
      <c r="U5914" s="11"/>
      <c r="V5914" s="11"/>
      <c r="W5914" s="11"/>
      <c r="X5914" s="11"/>
      <c r="Y5914" s="11"/>
      <c r="Z5914" s="11"/>
    </row>
    <row r="5915">
      <c r="A5915" s="1" t="s">
        <v>12507</v>
      </c>
      <c r="B5915" s="2" t="str">
        <f t="shared" si="1"/>
        <v>Farewell My Concubine (1993)</v>
      </c>
      <c r="C5915" s="3" t="str">
        <f t="shared" si="2"/>
        <v>https://www.youtube.com/watch?v=lYa7NsegwsY</v>
      </c>
      <c r="D5915" s="1" t="s">
        <v>12508</v>
      </c>
      <c r="E5915" s="4">
        <v>1993.0</v>
      </c>
      <c r="F5915" s="12" t="s">
        <v>12506</v>
      </c>
      <c r="G5915" s="1">
        <v>3828.0</v>
      </c>
      <c r="H5915" s="1">
        <v>1280.0</v>
      </c>
      <c r="I5915" s="1">
        <v>720.0</v>
      </c>
      <c r="J5915" s="1">
        <v>25974.0</v>
      </c>
      <c r="K5915" s="1">
        <v>94.0</v>
      </c>
      <c r="L5915" s="1">
        <v>2.0</v>
      </c>
      <c r="M5915" s="1">
        <v>12.0</v>
      </c>
      <c r="N5915" s="11"/>
      <c r="O5915" s="11"/>
      <c r="P5915" s="11"/>
      <c r="Q5915" s="11"/>
      <c r="R5915" s="11"/>
      <c r="S5915" s="11"/>
      <c r="T5915" s="11"/>
      <c r="U5915" s="11"/>
      <c r="V5915" s="11"/>
      <c r="W5915" s="11"/>
      <c r="X5915" s="11"/>
      <c r="Y5915" s="11"/>
      <c r="Z5915" s="11"/>
    </row>
    <row r="5916">
      <c r="A5916" s="1" t="s">
        <v>12509</v>
      </c>
      <c r="B5916" s="2" t="str">
        <f t="shared" si="1"/>
        <v>Farewell My Concubine (1993)</v>
      </c>
      <c r="C5916" s="3" t="str">
        <f t="shared" si="2"/>
        <v>https://www.youtube.com/watch?v=pK_ffLZIOb4</v>
      </c>
      <c r="D5916" s="1" t="s">
        <v>12510</v>
      </c>
      <c r="E5916" s="4">
        <v>1993.0</v>
      </c>
      <c r="F5916" s="12" t="s">
        <v>12506</v>
      </c>
      <c r="G5916" s="1">
        <v>3756.0</v>
      </c>
      <c r="H5916" s="1">
        <v>1280.0</v>
      </c>
      <c r="I5916" s="1">
        <v>720.0</v>
      </c>
      <c r="J5916" s="1">
        <v>37676.0</v>
      </c>
      <c r="K5916" s="1">
        <v>23.0</v>
      </c>
      <c r="L5916" s="1">
        <v>3.0</v>
      </c>
      <c r="M5916" s="1">
        <v>0.0</v>
      </c>
      <c r="N5916" s="11"/>
      <c r="O5916" s="11"/>
      <c r="P5916" s="11"/>
      <c r="Q5916" s="11"/>
      <c r="R5916" s="11"/>
      <c r="S5916" s="11"/>
      <c r="T5916" s="11"/>
      <c r="U5916" s="11"/>
      <c r="V5916" s="11"/>
      <c r="W5916" s="11"/>
      <c r="X5916" s="11"/>
      <c r="Y5916" s="11"/>
      <c r="Z5916" s="11"/>
    </row>
    <row r="5917">
      <c r="A5917" s="1" t="s">
        <v>12511</v>
      </c>
      <c r="B5917" s="2" t="str">
        <f t="shared" si="1"/>
        <v>Farewell My Concubine (1993)</v>
      </c>
      <c r="C5917" s="3" t="str">
        <f t="shared" si="2"/>
        <v>https://www.youtube.com/watch?v=UkdFtNyvsBM</v>
      </c>
      <c r="D5917" s="1" t="s">
        <v>12512</v>
      </c>
      <c r="E5917" s="4">
        <v>1993.0</v>
      </c>
      <c r="F5917" s="12" t="s">
        <v>12506</v>
      </c>
      <c r="G5917" s="1">
        <v>3900.0</v>
      </c>
      <c r="H5917" s="1">
        <v>1280.0</v>
      </c>
      <c r="I5917" s="1">
        <v>720.0</v>
      </c>
      <c r="J5917" s="1">
        <v>48561.0</v>
      </c>
      <c r="K5917" s="1">
        <v>94.0</v>
      </c>
      <c r="L5917" s="1">
        <v>1.0</v>
      </c>
      <c r="M5917" s="1">
        <v>8.0</v>
      </c>
      <c r="N5917" s="11"/>
      <c r="O5917" s="11"/>
      <c r="P5917" s="11"/>
      <c r="Q5917" s="11"/>
      <c r="R5917" s="11"/>
      <c r="S5917" s="11"/>
      <c r="T5917" s="11"/>
      <c r="U5917" s="11"/>
      <c r="V5917" s="11"/>
      <c r="W5917" s="11"/>
      <c r="X5917" s="11"/>
      <c r="Y5917" s="11"/>
      <c r="Z5917" s="11"/>
    </row>
    <row r="5918">
      <c r="A5918" s="1" t="s">
        <v>12513</v>
      </c>
      <c r="B5918" s="2" t="str">
        <f t="shared" si="1"/>
        <v>Farewell My Concubine (1993)</v>
      </c>
      <c r="C5918" s="3" t="str">
        <f t="shared" si="2"/>
        <v>https://www.youtube.com/watch?v=XHHg1C8LGnk</v>
      </c>
      <c r="D5918" s="1" t="s">
        <v>12514</v>
      </c>
      <c r="E5918" s="4">
        <v>1993.0</v>
      </c>
      <c r="F5918" s="9" t="s">
        <v>12506</v>
      </c>
      <c r="G5918" s="1">
        <v>3852.0</v>
      </c>
      <c r="H5918" s="1">
        <v>1280.0</v>
      </c>
      <c r="I5918" s="1">
        <v>720.0</v>
      </c>
      <c r="J5918" s="1">
        <v>16189.0</v>
      </c>
      <c r="K5918" s="1">
        <v>17.0</v>
      </c>
      <c r="L5918" s="1">
        <v>2.0</v>
      </c>
      <c r="M5918" s="1">
        <v>1.0</v>
      </c>
      <c r="N5918" s="11"/>
      <c r="O5918" s="11"/>
      <c r="P5918" s="11"/>
      <c r="Q5918" s="11"/>
      <c r="R5918" s="11"/>
      <c r="S5918" s="11"/>
      <c r="T5918" s="11"/>
      <c r="U5918" s="11"/>
      <c r="V5918" s="11"/>
      <c r="W5918" s="11"/>
      <c r="X5918" s="11"/>
      <c r="Y5918" s="11"/>
      <c r="Z5918" s="11"/>
    </row>
    <row r="5919">
      <c r="A5919" s="1" t="s">
        <v>12515</v>
      </c>
      <c r="B5919" s="2" t="str">
        <f t="shared" si="1"/>
        <v>Farewell My Concubine (1993)</v>
      </c>
      <c r="C5919" s="3" t="str">
        <f t="shared" si="2"/>
        <v>https://www.youtube.com/watch?v=00pBYZ1yofs</v>
      </c>
      <c r="D5919" s="1" t="s">
        <v>12516</v>
      </c>
      <c r="E5919" s="4">
        <v>1993.0</v>
      </c>
      <c r="F5919" s="9" t="s">
        <v>12506</v>
      </c>
      <c r="G5919" s="1">
        <v>3900.0</v>
      </c>
      <c r="H5919" s="1">
        <v>1280.0</v>
      </c>
      <c r="I5919" s="1">
        <v>720.0</v>
      </c>
      <c r="J5919" s="1">
        <v>15506.0</v>
      </c>
      <c r="K5919" s="1">
        <v>22.0</v>
      </c>
      <c r="L5919" s="1">
        <v>0.0</v>
      </c>
      <c r="M5919" s="1">
        <v>1.0</v>
      </c>
      <c r="N5919" s="11"/>
      <c r="O5919" s="11"/>
      <c r="P5919" s="11"/>
      <c r="Q5919" s="11"/>
      <c r="R5919" s="11"/>
      <c r="S5919" s="11"/>
      <c r="T5919" s="11"/>
      <c r="U5919" s="11"/>
      <c r="V5919" s="11"/>
      <c r="W5919" s="11"/>
      <c r="X5919" s="11"/>
      <c r="Y5919" s="11"/>
      <c r="Z5919" s="11"/>
    </row>
    <row r="5920">
      <c r="A5920" s="1" t="s">
        <v>12517</v>
      </c>
      <c r="B5920" s="2" t="str">
        <f t="shared" si="1"/>
        <v>Farewell My Concubine (1993)</v>
      </c>
      <c r="C5920" s="3" t="str">
        <f t="shared" si="2"/>
        <v>https://www.youtube.com/watch?v=X8gUgmkzHjs</v>
      </c>
      <c r="D5920" s="1" t="s">
        <v>12518</v>
      </c>
      <c r="E5920" s="4">
        <v>1993.0</v>
      </c>
      <c r="F5920" s="9" t="s">
        <v>12506</v>
      </c>
      <c r="G5920" s="1">
        <v>3804.0</v>
      </c>
      <c r="H5920" s="1">
        <v>1280.0</v>
      </c>
      <c r="I5920" s="1">
        <v>720.0</v>
      </c>
      <c r="J5920" s="1">
        <v>12893.0</v>
      </c>
      <c r="K5920" s="1">
        <v>28.0</v>
      </c>
      <c r="L5920" s="1">
        <v>0.0</v>
      </c>
      <c r="M5920" s="1">
        <v>1.0</v>
      </c>
      <c r="N5920" s="11"/>
      <c r="O5920" s="11"/>
      <c r="P5920" s="11"/>
      <c r="Q5920" s="11"/>
      <c r="R5920" s="11"/>
      <c r="S5920" s="11"/>
      <c r="T5920" s="11"/>
      <c r="U5920" s="11"/>
      <c r="V5920" s="11"/>
      <c r="W5920" s="11"/>
      <c r="X5920" s="11"/>
      <c r="Y5920" s="11"/>
      <c r="Z5920" s="11"/>
    </row>
    <row r="5921">
      <c r="A5921" s="1" t="s">
        <v>12519</v>
      </c>
      <c r="B5921" s="2" t="str">
        <f t="shared" si="1"/>
        <v>Farewell My Concubine (1993)</v>
      </c>
      <c r="C5921" s="3" t="str">
        <f t="shared" si="2"/>
        <v>https://www.youtube.com/watch?v=vnHkr84as-4</v>
      </c>
      <c r="D5921" s="1" t="s">
        <v>12520</v>
      </c>
      <c r="E5921" s="4">
        <v>1993.0</v>
      </c>
      <c r="F5921" s="9" t="s">
        <v>12506</v>
      </c>
      <c r="G5921" s="1">
        <v>3516.0</v>
      </c>
      <c r="H5921" s="1">
        <v>1280.0</v>
      </c>
      <c r="I5921" s="1">
        <v>720.0</v>
      </c>
      <c r="J5921" s="1">
        <v>10833.0</v>
      </c>
      <c r="K5921" s="1">
        <v>20.0</v>
      </c>
      <c r="L5921" s="1">
        <v>0.0</v>
      </c>
      <c r="M5921" s="1">
        <v>2.0</v>
      </c>
      <c r="N5921" s="11"/>
      <c r="O5921" s="11"/>
      <c r="P5921" s="11"/>
      <c r="Q5921" s="11"/>
      <c r="R5921" s="11"/>
      <c r="S5921" s="11"/>
      <c r="T5921" s="11"/>
      <c r="U5921" s="11"/>
      <c r="V5921" s="11"/>
      <c r="W5921" s="11"/>
      <c r="X5921" s="11"/>
      <c r="Y5921" s="11"/>
      <c r="Z5921" s="11"/>
    </row>
    <row r="5922">
      <c r="A5922" s="1" t="s">
        <v>12521</v>
      </c>
      <c r="B5922" s="2" t="str">
        <f t="shared" si="1"/>
        <v>Farewell My Concubine (1993)</v>
      </c>
      <c r="C5922" s="3" t="str">
        <f t="shared" si="2"/>
        <v>https://www.youtube.com/watch?v=EZFLsjeeVmo</v>
      </c>
      <c r="D5922" s="1" t="s">
        <v>12522</v>
      </c>
      <c r="E5922" s="4">
        <v>1993.0</v>
      </c>
      <c r="F5922" s="9" t="s">
        <v>12506</v>
      </c>
      <c r="G5922" s="1">
        <v>3875.0</v>
      </c>
      <c r="H5922" s="1">
        <v>1280.0</v>
      </c>
      <c r="I5922" s="1">
        <v>720.0</v>
      </c>
      <c r="J5922" s="1">
        <v>13446.0</v>
      </c>
      <c r="K5922" s="1">
        <v>22.0</v>
      </c>
      <c r="L5922" s="1">
        <v>1.0</v>
      </c>
      <c r="M5922" s="1">
        <v>5.0</v>
      </c>
      <c r="N5922" s="11"/>
      <c r="O5922" s="11"/>
      <c r="P5922" s="11"/>
      <c r="Q5922" s="11"/>
      <c r="R5922" s="11"/>
      <c r="S5922" s="11"/>
      <c r="T5922" s="11"/>
      <c r="U5922" s="11"/>
      <c r="V5922" s="11"/>
      <c r="W5922" s="11"/>
      <c r="X5922" s="11"/>
      <c r="Y5922" s="11"/>
      <c r="Z5922" s="11"/>
    </row>
    <row r="5923">
      <c r="A5923" s="1" t="s">
        <v>12523</v>
      </c>
      <c r="B5923" s="2" t="str">
        <f t="shared" si="1"/>
        <v>Farewell My Concubine (1993)</v>
      </c>
      <c r="C5923" s="3" t="str">
        <f t="shared" si="2"/>
        <v>https://www.youtube.com/watch?v=lhQRz_BP1v8</v>
      </c>
      <c r="D5923" s="1" t="s">
        <v>12524</v>
      </c>
      <c r="E5923" s="4">
        <v>1993.0</v>
      </c>
      <c r="F5923" s="9" t="s">
        <v>12506</v>
      </c>
      <c r="G5923" s="1">
        <v>3828.0</v>
      </c>
      <c r="H5923" s="1">
        <v>1280.0</v>
      </c>
      <c r="I5923" s="1">
        <v>720.0</v>
      </c>
      <c r="J5923" s="1">
        <v>9769.0</v>
      </c>
      <c r="K5923" s="1">
        <v>19.0</v>
      </c>
      <c r="L5923" s="1">
        <v>0.0</v>
      </c>
      <c r="M5923" s="1">
        <v>0.0</v>
      </c>
      <c r="N5923" s="11"/>
      <c r="O5923" s="11"/>
      <c r="P5923" s="11"/>
      <c r="Q5923" s="11"/>
      <c r="R5923" s="11"/>
      <c r="S5923" s="11"/>
      <c r="T5923" s="11"/>
      <c r="U5923" s="11"/>
      <c r="V5923" s="11"/>
      <c r="W5923" s="11"/>
      <c r="X5923" s="11"/>
      <c r="Y5923" s="11"/>
      <c r="Z5923" s="11"/>
    </row>
    <row r="5924">
      <c r="A5924" s="1" t="s">
        <v>12525</v>
      </c>
      <c r="B5924" s="2" t="str">
        <f t="shared" si="1"/>
        <v>Fargo (1996)</v>
      </c>
      <c r="C5924" s="3" t="str">
        <f t="shared" si="2"/>
        <v>https://www.youtube.com/watch?v=RM2N1w6t1KM</v>
      </c>
      <c r="D5924" s="1" t="s">
        <v>12526</v>
      </c>
      <c r="E5924" s="4">
        <v>1996.0</v>
      </c>
      <c r="F5924" s="9" t="s">
        <v>12527</v>
      </c>
      <c r="G5924" s="1">
        <v>5737.0</v>
      </c>
      <c r="H5924" s="1">
        <v>1280.0</v>
      </c>
      <c r="I5924" s="1">
        <v>720.0</v>
      </c>
      <c r="J5924" s="1">
        <v>101932.0</v>
      </c>
      <c r="K5924" s="1">
        <v>294.0</v>
      </c>
      <c r="L5924" s="1">
        <v>3.0</v>
      </c>
      <c r="M5924" s="1">
        <v>258.0</v>
      </c>
      <c r="N5924" s="10"/>
      <c r="O5924" s="10"/>
      <c r="P5924" s="10"/>
      <c r="Q5924" s="10"/>
      <c r="R5924" s="10"/>
      <c r="S5924" s="10"/>
      <c r="T5924" s="10"/>
      <c r="U5924" s="10"/>
      <c r="V5924" s="10"/>
      <c r="W5924" s="10"/>
      <c r="X5924" s="10"/>
      <c r="Y5924" s="10"/>
      <c r="Z5924" s="10"/>
    </row>
    <row r="5925">
      <c r="A5925" s="1" t="s">
        <v>12528</v>
      </c>
      <c r="B5925" s="2" t="str">
        <f t="shared" si="1"/>
        <v>Fargo (1996)</v>
      </c>
      <c r="C5925" s="3" t="str">
        <f t="shared" si="2"/>
        <v>https://www.youtube.com/watch?v=0hL-fpCsGR8</v>
      </c>
      <c r="D5925" s="1" t="s">
        <v>12529</v>
      </c>
      <c r="E5925" s="4">
        <v>1996.0</v>
      </c>
      <c r="F5925" s="9" t="s">
        <v>12527</v>
      </c>
      <c r="G5925" s="1">
        <v>3582.0</v>
      </c>
      <c r="H5925" s="1">
        <v>1280.0</v>
      </c>
      <c r="I5925" s="1">
        <v>720.0</v>
      </c>
      <c r="J5925" s="1">
        <v>32766.0</v>
      </c>
      <c r="K5925" s="1">
        <v>188.0</v>
      </c>
      <c r="L5925" s="1">
        <v>9.0</v>
      </c>
      <c r="M5925" s="1">
        <v>35.0</v>
      </c>
      <c r="N5925" s="10"/>
      <c r="O5925" s="10"/>
      <c r="P5925" s="10"/>
      <c r="Q5925" s="10"/>
      <c r="R5925" s="10"/>
      <c r="S5925" s="10"/>
      <c r="T5925" s="10"/>
      <c r="U5925" s="10"/>
      <c r="V5925" s="10"/>
      <c r="W5925" s="10"/>
      <c r="X5925" s="10"/>
      <c r="Y5925" s="10"/>
      <c r="Z5925" s="10"/>
    </row>
    <row r="5926">
      <c r="A5926" s="1" t="s">
        <v>12530</v>
      </c>
      <c r="B5926" s="2" t="str">
        <f t="shared" si="1"/>
        <v>Fargo (1996)</v>
      </c>
      <c r="C5926" s="3" t="str">
        <f t="shared" si="2"/>
        <v>https://www.youtube.com/watch?v=MXcxWsdjYHA</v>
      </c>
      <c r="D5926" s="1" t="s">
        <v>12531</v>
      </c>
      <c r="E5926" s="4">
        <v>1996.0</v>
      </c>
      <c r="F5926" s="9" t="s">
        <v>12527</v>
      </c>
      <c r="G5926" s="1">
        <v>2208.0</v>
      </c>
      <c r="H5926" s="1">
        <v>1280.0</v>
      </c>
      <c r="I5926" s="1">
        <v>720.0</v>
      </c>
      <c r="J5926" s="1">
        <v>48231.0</v>
      </c>
      <c r="K5926" s="1">
        <v>260.0</v>
      </c>
      <c r="L5926" s="1">
        <v>7.0</v>
      </c>
      <c r="M5926" s="1">
        <v>64.0</v>
      </c>
      <c r="N5926" s="10"/>
      <c r="O5926" s="10"/>
      <c r="P5926" s="10"/>
      <c r="Q5926" s="10"/>
      <c r="R5926" s="10"/>
      <c r="S5926" s="10"/>
      <c r="T5926" s="10"/>
      <c r="U5926" s="10"/>
      <c r="V5926" s="10"/>
      <c r="W5926" s="10"/>
      <c r="X5926" s="10"/>
      <c r="Y5926" s="10"/>
      <c r="Z5926" s="10"/>
    </row>
    <row r="5927">
      <c r="A5927" s="1" t="s">
        <v>12532</v>
      </c>
      <c r="B5927" s="2" t="str">
        <f t="shared" si="1"/>
        <v>Fargo (1996)</v>
      </c>
      <c r="C5927" s="3" t="str">
        <f t="shared" si="2"/>
        <v>https://www.youtube.com/watch?v=WGxTMoDAI7M</v>
      </c>
      <c r="D5927" s="1" t="s">
        <v>12533</v>
      </c>
      <c r="E5927" s="4">
        <v>1996.0</v>
      </c>
      <c r="F5927" s="9" t="s">
        <v>12527</v>
      </c>
      <c r="G5927" s="1">
        <v>2808.0</v>
      </c>
      <c r="H5927" s="1">
        <v>1280.0</v>
      </c>
      <c r="I5927" s="1">
        <v>720.0</v>
      </c>
      <c r="J5927" s="1">
        <v>34108.0</v>
      </c>
      <c r="K5927" s="1">
        <v>107.0</v>
      </c>
      <c r="L5927" s="1">
        <v>3.0</v>
      </c>
      <c r="M5927" s="1">
        <v>15.0</v>
      </c>
      <c r="N5927" s="10"/>
      <c r="O5927" s="10"/>
      <c r="P5927" s="10"/>
      <c r="Q5927" s="10"/>
      <c r="R5927" s="10"/>
      <c r="S5927" s="10"/>
      <c r="T5927" s="10"/>
      <c r="U5927" s="10"/>
      <c r="V5927" s="10"/>
      <c r="W5927" s="10"/>
      <c r="X5927" s="10"/>
      <c r="Y5927" s="10"/>
      <c r="Z5927" s="10"/>
    </row>
    <row r="5928">
      <c r="A5928" s="1" t="s">
        <v>12534</v>
      </c>
      <c r="B5928" s="2" t="str">
        <f t="shared" si="1"/>
        <v>Fargo (1996)</v>
      </c>
      <c r="C5928" s="3" t="str">
        <f t="shared" si="2"/>
        <v>https://www.youtube.com/watch?v=TqNaJxRC9NM</v>
      </c>
      <c r="D5928" s="1" t="s">
        <v>12535</v>
      </c>
      <c r="E5928" s="4">
        <v>1996.0</v>
      </c>
      <c r="F5928" s="9" t="s">
        <v>12527</v>
      </c>
      <c r="G5928" s="1">
        <v>3425.0</v>
      </c>
      <c r="H5928" s="1">
        <v>1280.0</v>
      </c>
      <c r="I5928" s="1">
        <v>720.0</v>
      </c>
      <c r="J5928" s="1">
        <v>89675.0</v>
      </c>
      <c r="K5928" s="1">
        <v>226.0</v>
      </c>
      <c r="L5928" s="1">
        <v>4.0</v>
      </c>
      <c r="M5928" s="1">
        <v>64.0</v>
      </c>
      <c r="N5928" s="10"/>
      <c r="O5928" s="10"/>
      <c r="P5928" s="10"/>
      <c r="Q5928" s="10"/>
      <c r="R5928" s="10"/>
      <c r="S5928" s="10"/>
      <c r="T5928" s="10"/>
      <c r="U5928" s="10"/>
      <c r="V5928" s="10"/>
      <c r="W5928" s="10"/>
      <c r="X5928" s="10"/>
      <c r="Y5928" s="10"/>
      <c r="Z5928" s="10"/>
    </row>
    <row r="5929">
      <c r="A5929" s="1" t="s">
        <v>12536</v>
      </c>
      <c r="B5929" s="2" t="str">
        <f t="shared" si="1"/>
        <v>Fargo (1996)</v>
      </c>
      <c r="C5929" s="3" t="str">
        <f t="shared" si="2"/>
        <v>https://www.youtube.com/watch?v=kPHbIyDTPHU</v>
      </c>
      <c r="D5929" s="1" t="s">
        <v>12537</v>
      </c>
      <c r="E5929" s="4">
        <v>1996.0</v>
      </c>
      <c r="F5929" s="9" t="s">
        <v>12527</v>
      </c>
      <c r="G5929" s="1">
        <v>3788.0</v>
      </c>
      <c r="H5929" s="1">
        <v>1280.0</v>
      </c>
      <c r="I5929" s="1">
        <v>720.0</v>
      </c>
      <c r="J5929" s="1">
        <v>46228.0</v>
      </c>
      <c r="K5929" s="1">
        <v>151.0</v>
      </c>
      <c r="L5929" s="1">
        <v>6.0</v>
      </c>
      <c r="M5929" s="1">
        <v>41.0</v>
      </c>
      <c r="N5929" s="10"/>
      <c r="O5929" s="10"/>
      <c r="P5929" s="10"/>
      <c r="Q5929" s="10"/>
      <c r="R5929" s="10"/>
      <c r="S5929" s="10"/>
      <c r="T5929" s="10"/>
      <c r="U5929" s="10"/>
      <c r="V5929" s="10"/>
      <c r="W5929" s="10"/>
      <c r="X5929" s="10"/>
      <c r="Y5929" s="10"/>
      <c r="Z5929" s="10"/>
    </row>
    <row r="5930">
      <c r="A5930" s="1" t="s">
        <v>12538</v>
      </c>
      <c r="B5930" s="2" t="str">
        <f t="shared" si="1"/>
        <v>Fargo (1996)</v>
      </c>
      <c r="C5930" s="3" t="str">
        <f t="shared" si="2"/>
        <v>https://www.youtube.com/watch?v=8ltYYXhGCBo</v>
      </c>
      <c r="D5930" s="1" t="s">
        <v>12539</v>
      </c>
      <c r="E5930" s="4">
        <v>1996.0</v>
      </c>
      <c r="F5930" s="12" t="s">
        <v>12527</v>
      </c>
      <c r="G5930" s="1">
        <v>3089.0</v>
      </c>
      <c r="H5930" s="1">
        <v>1280.0</v>
      </c>
      <c r="I5930" s="1">
        <v>720.0</v>
      </c>
      <c r="J5930" s="1">
        <v>24699.0</v>
      </c>
      <c r="K5930" s="1">
        <v>65.0</v>
      </c>
      <c r="L5930" s="1">
        <v>1.0</v>
      </c>
      <c r="M5930" s="1">
        <v>21.0</v>
      </c>
      <c r="N5930" s="10"/>
      <c r="O5930" s="10"/>
      <c r="P5930" s="10"/>
      <c r="Q5930" s="10"/>
      <c r="R5930" s="10"/>
      <c r="S5930" s="10"/>
      <c r="T5930" s="10"/>
      <c r="U5930" s="10"/>
      <c r="V5930" s="10"/>
      <c r="W5930" s="10"/>
      <c r="X5930" s="10"/>
      <c r="Y5930" s="10"/>
      <c r="Z5930" s="10"/>
    </row>
    <row r="5931">
      <c r="A5931" s="1" t="s">
        <v>12540</v>
      </c>
      <c r="B5931" s="2" t="str">
        <f t="shared" si="1"/>
        <v>Fargo (1996)</v>
      </c>
      <c r="C5931" s="3" t="str">
        <f t="shared" si="2"/>
        <v>https://www.youtube.com/watch?v=MY5NspwaVgk</v>
      </c>
      <c r="D5931" s="1" t="s">
        <v>12541</v>
      </c>
      <c r="E5931" s="4">
        <v>1996.0</v>
      </c>
      <c r="F5931" s="9" t="s">
        <v>12527</v>
      </c>
      <c r="G5931" s="1">
        <v>2006.0</v>
      </c>
      <c r="H5931" s="1">
        <v>1280.0</v>
      </c>
      <c r="I5931" s="1">
        <v>720.0</v>
      </c>
      <c r="J5931" s="1">
        <v>51411.0</v>
      </c>
      <c r="K5931" s="1">
        <v>178.0</v>
      </c>
      <c r="L5931" s="1">
        <v>9.0</v>
      </c>
      <c r="M5931" s="1">
        <v>37.0</v>
      </c>
      <c r="N5931" s="10"/>
      <c r="O5931" s="10"/>
      <c r="P5931" s="10"/>
      <c r="Q5931" s="10"/>
      <c r="R5931" s="10"/>
      <c r="S5931" s="10"/>
      <c r="T5931" s="10"/>
      <c r="U5931" s="10"/>
      <c r="V5931" s="10"/>
      <c r="W5931" s="10"/>
      <c r="X5931" s="10"/>
      <c r="Y5931" s="10"/>
      <c r="Z5931" s="10"/>
    </row>
    <row r="5932">
      <c r="A5932" s="1" t="s">
        <v>12542</v>
      </c>
      <c r="B5932" s="2" t="str">
        <f t="shared" si="1"/>
        <v>Fargo (1996)</v>
      </c>
      <c r="C5932" s="3" t="str">
        <f t="shared" si="2"/>
        <v>https://www.youtube.com/watch?v=0YzsWVUO-_o</v>
      </c>
      <c r="D5932" s="1" t="s">
        <v>12543</v>
      </c>
      <c r="E5932" s="4">
        <v>1996.0</v>
      </c>
      <c r="F5932" s="9" t="s">
        <v>12527</v>
      </c>
      <c r="G5932" s="1">
        <v>3431.0</v>
      </c>
      <c r="H5932" s="1">
        <v>1280.0</v>
      </c>
      <c r="I5932" s="1">
        <v>720.0</v>
      </c>
      <c r="J5932" s="1">
        <v>51465.0</v>
      </c>
      <c r="K5932" s="1">
        <v>213.0</v>
      </c>
      <c r="L5932" s="1">
        <v>5.0</v>
      </c>
      <c r="M5932" s="1">
        <v>40.0</v>
      </c>
      <c r="N5932" s="10"/>
      <c r="O5932" s="10"/>
      <c r="P5932" s="10"/>
      <c r="Q5932" s="10"/>
      <c r="R5932" s="10"/>
      <c r="S5932" s="10"/>
      <c r="T5932" s="10"/>
      <c r="U5932" s="10"/>
      <c r="V5932" s="10"/>
      <c r="W5932" s="10"/>
      <c r="X5932" s="10"/>
      <c r="Y5932" s="10"/>
      <c r="Z5932" s="10"/>
    </row>
    <row r="5933">
      <c r="A5933" s="1" t="s">
        <v>12544</v>
      </c>
      <c r="B5933" s="2" t="str">
        <f t="shared" si="1"/>
        <v>Fargo (1996)</v>
      </c>
      <c r="C5933" s="3" t="str">
        <f t="shared" si="2"/>
        <v>https://www.youtube.com/watch?v=bbpQmRxCYUU</v>
      </c>
      <c r="D5933" s="1" t="s">
        <v>12545</v>
      </c>
      <c r="E5933" s="4">
        <v>1996.0</v>
      </c>
      <c r="F5933" s="9" t="s">
        <v>12527</v>
      </c>
      <c r="G5933" s="1">
        <v>3061.0</v>
      </c>
      <c r="H5933" s="1">
        <v>1280.0</v>
      </c>
      <c r="I5933" s="1">
        <v>720.0</v>
      </c>
      <c r="J5933" s="1">
        <v>40189.0</v>
      </c>
      <c r="K5933" s="1">
        <v>195.0</v>
      </c>
      <c r="L5933" s="1">
        <v>4.0</v>
      </c>
      <c r="M5933" s="1">
        <v>40.0</v>
      </c>
      <c r="N5933" s="10"/>
      <c r="O5933" s="10"/>
      <c r="P5933" s="10"/>
      <c r="Q5933" s="10"/>
      <c r="R5933" s="10"/>
      <c r="S5933" s="10"/>
      <c r="T5933" s="10"/>
      <c r="U5933" s="10"/>
      <c r="V5933" s="10"/>
      <c r="W5933" s="10"/>
      <c r="X5933" s="10"/>
      <c r="Y5933" s="10"/>
      <c r="Z5933" s="10"/>
    </row>
    <row r="5934">
      <c r="A5934" s="1" t="s">
        <v>12546</v>
      </c>
      <c r="B5934" s="2" t="str">
        <f t="shared" si="1"/>
        <v>Fargo (1996)</v>
      </c>
      <c r="C5934" s="3" t="str">
        <f t="shared" si="2"/>
        <v>https://www.youtube.com/watch?v=B2LLB9CGfLs</v>
      </c>
      <c r="D5934" s="1" t="s">
        <v>12547</v>
      </c>
      <c r="E5934" s="4">
        <v>1996.0</v>
      </c>
      <c r="F5934" s="9" t="s">
        <v>12527</v>
      </c>
      <c r="G5934" s="1">
        <v>3447.0</v>
      </c>
      <c r="H5934" s="1">
        <v>1280.0</v>
      </c>
      <c r="I5934" s="1">
        <v>720.0</v>
      </c>
      <c r="J5934" s="1">
        <v>164514.0</v>
      </c>
      <c r="K5934" s="1">
        <v>457.0</v>
      </c>
      <c r="L5934" s="1">
        <v>14.0</v>
      </c>
      <c r="M5934" s="1">
        <v>208.0</v>
      </c>
      <c r="N5934" s="10"/>
      <c r="O5934" s="10"/>
      <c r="P5934" s="10"/>
      <c r="Q5934" s="10"/>
      <c r="R5934" s="10"/>
      <c r="S5934" s="10"/>
      <c r="T5934" s="10"/>
      <c r="U5934" s="10"/>
      <c r="V5934" s="10"/>
      <c r="W5934" s="10"/>
      <c r="X5934" s="10"/>
      <c r="Y5934" s="10"/>
      <c r="Z5934" s="10"/>
    </row>
    <row r="5935">
      <c r="A5935" s="1" t="s">
        <v>12548</v>
      </c>
      <c r="B5935" s="2" t="str">
        <f t="shared" si="1"/>
        <v>Fargo (1996)</v>
      </c>
      <c r="C5935" s="3" t="str">
        <f t="shared" si="2"/>
        <v>https://www.youtube.com/watch?v=R4lxBhDtvXQ</v>
      </c>
      <c r="D5935" s="1" t="s">
        <v>12549</v>
      </c>
      <c r="E5935" s="4">
        <v>1996.0</v>
      </c>
      <c r="F5935" s="9" t="s">
        <v>12527</v>
      </c>
      <c r="G5935" s="1">
        <v>5978.0</v>
      </c>
      <c r="H5935" s="1">
        <v>1280.0</v>
      </c>
      <c r="I5935" s="1">
        <v>720.0</v>
      </c>
      <c r="J5935" s="1">
        <v>48364.0</v>
      </c>
      <c r="K5935" s="1">
        <v>235.0</v>
      </c>
      <c r="L5935" s="1">
        <v>8.0</v>
      </c>
      <c r="M5935" s="1">
        <v>69.0</v>
      </c>
      <c r="N5935" s="10"/>
      <c r="O5935" s="10"/>
      <c r="P5935" s="10"/>
      <c r="Q5935" s="10"/>
      <c r="R5935" s="10"/>
      <c r="S5935" s="10"/>
      <c r="T5935" s="10"/>
      <c r="U5935" s="10"/>
      <c r="V5935" s="10"/>
      <c r="W5935" s="10"/>
      <c r="X5935" s="10"/>
      <c r="Y5935" s="10"/>
      <c r="Z5935" s="10"/>
    </row>
    <row r="5936">
      <c r="A5936" s="1" t="s">
        <v>12550</v>
      </c>
      <c r="B5936" s="2" t="str">
        <f t="shared" si="1"/>
        <v>Farting Walrus - Arctic Tale (2007)</v>
      </c>
      <c r="C5936" s="3" t="str">
        <f t="shared" si="2"/>
        <v>https://www.youtube.com/watch?v=m4VP7c5UCdE</v>
      </c>
      <c r="D5936" s="1" t="s">
        <v>12551</v>
      </c>
      <c r="E5936" s="4">
        <v>2007.0</v>
      </c>
      <c r="F5936" s="9" t="s">
        <v>12552</v>
      </c>
      <c r="G5936" s="1">
        <v>1932.0</v>
      </c>
      <c r="H5936" s="1">
        <v>1280.0</v>
      </c>
      <c r="I5936" s="1">
        <v>720.0</v>
      </c>
      <c r="J5936" s="1">
        <v>55714.0</v>
      </c>
      <c r="K5936" s="1">
        <v>185.0</v>
      </c>
      <c r="L5936" s="1">
        <v>16.0</v>
      </c>
      <c r="M5936" s="1">
        <v>41.0</v>
      </c>
      <c r="N5936" s="11"/>
      <c r="O5936" s="11"/>
      <c r="P5936" s="11"/>
      <c r="Q5936" s="11"/>
      <c r="R5936" s="11"/>
      <c r="S5936" s="11"/>
      <c r="T5936" s="11"/>
      <c r="U5936" s="11"/>
      <c r="V5936" s="11"/>
      <c r="W5936" s="11"/>
      <c r="X5936" s="11"/>
      <c r="Y5936" s="11"/>
      <c r="Z5936" s="11"/>
    </row>
    <row r="5937">
      <c r="A5937" s="1" t="s">
        <v>12553</v>
      </c>
      <c r="B5937" s="2" t="str">
        <f t="shared" si="1"/>
        <v>Fast &amp; Furious (2009)</v>
      </c>
      <c r="C5937" s="3" t="str">
        <f t="shared" si="2"/>
        <v>https://www.youtube.com/watch?v=ZXXpX29Xt-U</v>
      </c>
      <c r="D5937" s="1" t="s">
        <v>12554</v>
      </c>
      <c r="E5937" s="4">
        <v>2009.0</v>
      </c>
      <c r="F5937" s="9" t="s">
        <v>12555</v>
      </c>
      <c r="G5937" s="15"/>
      <c r="H5937" s="15"/>
      <c r="I5937" s="15"/>
      <c r="J5937" s="1">
        <v>4246111.0</v>
      </c>
      <c r="K5937" s="1">
        <v>7802.0</v>
      </c>
      <c r="L5937" s="1">
        <v>566.0</v>
      </c>
      <c r="M5937" s="1">
        <v>350.0</v>
      </c>
      <c r="N5937" s="10"/>
      <c r="O5937" s="10"/>
      <c r="P5937" s="10"/>
      <c r="Q5937" s="10"/>
      <c r="R5937" s="10"/>
      <c r="S5937" s="10"/>
      <c r="T5937" s="10"/>
      <c r="U5937" s="10"/>
      <c r="V5937" s="10"/>
      <c r="W5937" s="10"/>
      <c r="X5937" s="10"/>
      <c r="Y5937" s="10"/>
      <c r="Z5937" s="10"/>
    </row>
    <row r="5938">
      <c r="A5938" s="1" t="s">
        <v>12556</v>
      </c>
      <c r="B5938" s="2" t="str">
        <f t="shared" si="1"/>
        <v>Fast &amp; Furious 6 (2013)</v>
      </c>
      <c r="C5938" s="3" t="str">
        <f t="shared" si="2"/>
        <v>https://www.youtube.com/watch?v=Y92N7SFJ0Fo</v>
      </c>
      <c r="D5938" s="1" t="s">
        <v>12557</v>
      </c>
      <c r="E5938" s="4">
        <v>2013.0</v>
      </c>
      <c r="F5938" s="9" t="s">
        <v>12558</v>
      </c>
      <c r="G5938" s="1">
        <v>3525.0</v>
      </c>
      <c r="H5938" s="1">
        <v>1280.0</v>
      </c>
      <c r="I5938" s="1">
        <v>720.0</v>
      </c>
      <c r="J5938" s="1">
        <v>902589.0</v>
      </c>
      <c r="K5938" s="1">
        <v>2443.0</v>
      </c>
      <c r="L5938" s="1">
        <v>113.0</v>
      </c>
      <c r="M5938" s="1">
        <v>125.0</v>
      </c>
      <c r="N5938" s="10"/>
      <c r="O5938" s="10"/>
      <c r="P5938" s="10"/>
      <c r="Q5938" s="10"/>
      <c r="R5938" s="10"/>
      <c r="S5938" s="10"/>
      <c r="T5938" s="10"/>
      <c r="U5938" s="10"/>
      <c r="V5938" s="10"/>
      <c r="W5938" s="10"/>
      <c r="X5938" s="10"/>
      <c r="Y5938" s="10"/>
      <c r="Z5938" s="10"/>
    </row>
    <row r="5939">
      <c r="A5939" s="1" t="s">
        <v>12559</v>
      </c>
      <c r="B5939" s="2" t="str">
        <f t="shared" si="1"/>
        <v>Fast &amp; Furious 6 (2013)</v>
      </c>
      <c r="C5939" s="3" t="str">
        <f t="shared" si="2"/>
        <v>https://www.youtube.com/watch?v=Atb5LNPuxyU</v>
      </c>
      <c r="D5939" s="1" t="s">
        <v>12560</v>
      </c>
      <c r="E5939" s="4">
        <v>2013.0</v>
      </c>
      <c r="F5939" s="9" t="s">
        <v>12558</v>
      </c>
      <c r="G5939" s="1">
        <v>4889.0</v>
      </c>
      <c r="H5939" s="1">
        <v>1280.0</v>
      </c>
      <c r="I5939" s="1">
        <v>720.0</v>
      </c>
      <c r="J5939" s="1">
        <v>2426687.0</v>
      </c>
      <c r="K5939" s="1">
        <v>6627.0</v>
      </c>
      <c r="L5939" s="1">
        <v>373.0</v>
      </c>
      <c r="M5939" s="1">
        <v>392.0</v>
      </c>
      <c r="N5939" s="10"/>
      <c r="O5939" s="10"/>
      <c r="P5939" s="10"/>
      <c r="Q5939" s="10"/>
      <c r="R5939" s="10"/>
      <c r="S5939" s="10"/>
      <c r="T5939" s="10"/>
      <c r="U5939" s="10"/>
      <c r="V5939" s="10"/>
      <c r="W5939" s="10"/>
      <c r="X5939" s="10"/>
      <c r="Y5939" s="10"/>
      <c r="Z5939" s="10"/>
    </row>
    <row r="5940">
      <c r="A5940" s="1" t="s">
        <v>12561</v>
      </c>
      <c r="B5940" s="2" t="str">
        <f t="shared" si="1"/>
        <v>Fast &amp; Furious 6 (2013)</v>
      </c>
      <c r="C5940" s="3" t="str">
        <f t="shared" si="2"/>
        <v>https://www.youtube.com/watch?v=iz2ro0h_TmQ</v>
      </c>
      <c r="D5940" s="1" t="s">
        <v>12562</v>
      </c>
      <c r="E5940" s="4">
        <v>2013.0</v>
      </c>
      <c r="F5940" s="9" t="s">
        <v>12558</v>
      </c>
      <c r="G5940" s="1">
        <v>2997.0</v>
      </c>
      <c r="H5940" s="1">
        <v>1280.0</v>
      </c>
      <c r="I5940" s="1">
        <v>720.0</v>
      </c>
      <c r="J5940" s="1">
        <v>919559.0</v>
      </c>
      <c r="K5940" s="1">
        <v>2657.0</v>
      </c>
      <c r="L5940" s="1">
        <v>135.0</v>
      </c>
      <c r="M5940" s="1">
        <v>75.0</v>
      </c>
      <c r="N5940" s="10"/>
      <c r="O5940" s="10"/>
      <c r="P5940" s="10"/>
      <c r="Q5940" s="10"/>
      <c r="R5940" s="10"/>
      <c r="S5940" s="10"/>
      <c r="T5940" s="10"/>
      <c r="U5940" s="10"/>
      <c r="V5940" s="10"/>
      <c r="W5940" s="10"/>
      <c r="X5940" s="10"/>
      <c r="Y5940" s="10"/>
      <c r="Z5940" s="10"/>
    </row>
    <row r="5941">
      <c r="A5941" s="1" t="s">
        <v>12563</v>
      </c>
      <c r="B5941" s="2" t="str">
        <f t="shared" si="1"/>
        <v>Fast &amp; Furious 6 (2013)</v>
      </c>
      <c r="C5941" s="3" t="str">
        <f t="shared" si="2"/>
        <v>https://www.youtube.com/watch?v=4rwJ3BnGrl0</v>
      </c>
      <c r="D5941" s="1" t="s">
        <v>12564</v>
      </c>
      <c r="E5941" s="4">
        <v>2013.0</v>
      </c>
      <c r="F5941" s="9" t="s">
        <v>12558</v>
      </c>
      <c r="G5941" s="1">
        <v>3345.0</v>
      </c>
      <c r="H5941" s="1">
        <v>1280.0</v>
      </c>
      <c r="I5941" s="1">
        <v>720.0</v>
      </c>
      <c r="J5941" s="1">
        <v>1716915.0</v>
      </c>
      <c r="K5941" s="1">
        <v>4950.0</v>
      </c>
      <c r="L5941" s="1">
        <v>157.0</v>
      </c>
      <c r="M5941" s="1">
        <v>165.0</v>
      </c>
      <c r="N5941" s="10"/>
      <c r="O5941" s="10"/>
      <c r="P5941" s="10"/>
      <c r="Q5941" s="10"/>
      <c r="R5941" s="10"/>
      <c r="S5941" s="10"/>
      <c r="T5941" s="10"/>
      <c r="U5941" s="10"/>
      <c r="V5941" s="10"/>
      <c r="W5941" s="10"/>
      <c r="X5941" s="10"/>
      <c r="Y5941" s="10"/>
      <c r="Z5941" s="10"/>
    </row>
    <row r="5942">
      <c r="A5942" s="1" t="s">
        <v>12565</v>
      </c>
      <c r="B5942" s="2" t="str">
        <f t="shared" si="1"/>
        <v>Fast &amp; Furious 6 (2013)</v>
      </c>
      <c r="C5942" s="3" t="str">
        <f t="shared" si="2"/>
        <v>https://www.youtube.com/watch?v=nxWj-7FF4CI</v>
      </c>
      <c r="D5942" s="1" t="s">
        <v>12566</v>
      </c>
      <c r="E5942" s="4">
        <v>2013.0</v>
      </c>
      <c r="F5942" s="9" t="s">
        <v>12558</v>
      </c>
      <c r="G5942" s="1">
        <v>3921.0</v>
      </c>
      <c r="H5942" s="1">
        <v>1280.0</v>
      </c>
      <c r="I5942" s="1">
        <v>720.0</v>
      </c>
      <c r="J5942" s="1">
        <v>1161885.0</v>
      </c>
      <c r="K5942" s="1">
        <v>4573.0</v>
      </c>
      <c r="L5942" s="1">
        <v>135.0</v>
      </c>
      <c r="M5942" s="1">
        <v>263.0</v>
      </c>
      <c r="N5942" s="10"/>
      <c r="O5942" s="10"/>
      <c r="P5942" s="10"/>
      <c r="Q5942" s="10"/>
      <c r="R5942" s="10"/>
      <c r="S5942" s="10"/>
      <c r="T5942" s="10"/>
      <c r="U5942" s="10"/>
      <c r="V5942" s="10"/>
      <c r="W5942" s="10"/>
      <c r="X5942" s="10"/>
      <c r="Y5942" s="10"/>
      <c r="Z5942" s="10"/>
    </row>
    <row r="5943">
      <c r="A5943" s="1" t="s">
        <v>12567</v>
      </c>
      <c r="B5943" s="2" t="str">
        <f t="shared" si="1"/>
        <v>Fast &amp; Furious 6 (2013)</v>
      </c>
      <c r="C5943" s="3" t="str">
        <f t="shared" si="2"/>
        <v>https://www.youtube.com/watch?v=-DF-MgSuhQ0</v>
      </c>
      <c r="D5943" s="1" t="s">
        <v>12568</v>
      </c>
      <c r="E5943" s="4">
        <v>2013.0</v>
      </c>
      <c r="F5943" s="9" t="s">
        <v>12558</v>
      </c>
      <c r="G5943" s="1">
        <v>4952.0</v>
      </c>
      <c r="H5943" s="1">
        <v>1280.0</v>
      </c>
      <c r="I5943" s="1">
        <v>720.0</v>
      </c>
      <c r="J5943" s="1">
        <v>794440.0</v>
      </c>
      <c r="K5943" s="1">
        <v>2975.0</v>
      </c>
      <c r="L5943" s="1">
        <v>107.0</v>
      </c>
      <c r="M5943" s="1">
        <v>137.0</v>
      </c>
      <c r="N5943" s="10"/>
      <c r="O5943" s="10"/>
      <c r="P5943" s="10"/>
      <c r="Q5943" s="10"/>
      <c r="R5943" s="10"/>
      <c r="S5943" s="10"/>
      <c r="T5943" s="10"/>
      <c r="U5943" s="10"/>
      <c r="V5943" s="10"/>
      <c r="W5943" s="10"/>
      <c r="X5943" s="10"/>
      <c r="Y5943" s="10"/>
      <c r="Z5943" s="10"/>
    </row>
    <row r="5944">
      <c r="A5944" s="1" t="s">
        <v>12569</v>
      </c>
      <c r="B5944" s="2" t="str">
        <f t="shared" si="1"/>
        <v>Fast &amp; Furious 6 (2013)</v>
      </c>
      <c r="C5944" s="3" t="str">
        <f t="shared" si="2"/>
        <v>https://www.youtube.com/watch?v=yHf9QshbQeE</v>
      </c>
      <c r="D5944" s="1" t="s">
        <v>12570</v>
      </c>
      <c r="E5944" s="4">
        <v>2013.0</v>
      </c>
      <c r="F5944" s="9" t="s">
        <v>12558</v>
      </c>
      <c r="G5944" s="1">
        <v>4917.0</v>
      </c>
      <c r="H5944" s="1">
        <v>1280.0</v>
      </c>
      <c r="I5944" s="1">
        <v>720.0</v>
      </c>
      <c r="J5944" s="1">
        <v>822294.0</v>
      </c>
      <c r="K5944" s="1">
        <v>2551.0</v>
      </c>
      <c r="L5944" s="1">
        <v>101.0</v>
      </c>
      <c r="M5944" s="1">
        <v>109.0</v>
      </c>
      <c r="N5944" s="10"/>
      <c r="O5944" s="10"/>
      <c r="P5944" s="10"/>
      <c r="Q5944" s="10"/>
      <c r="R5944" s="10"/>
      <c r="S5944" s="10"/>
      <c r="T5944" s="10"/>
      <c r="U5944" s="10"/>
      <c r="V5944" s="10"/>
      <c r="W5944" s="10"/>
      <c r="X5944" s="10"/>
      <c r="Y5944" s="10"/>
      <c r="Z5944" s="10"/>
    </row>
    <row r="5945">
      <c r="A5945" s="1" t="s">
        <v>12571</v>
      </c>
      <c r="B5945" s="2" t="str">
        <f t="shared" si="1"/>
        <v>Fast &amp; Furious 6 (2013)</v>
      </c>
      <c r="C5945" s="3" t="str">
        <f t="shared" si="2"/>
        <v>https://www.youtube.com/watch?v=uzHwlt3dmmo</v>
      </c>
      <c r="D5945" s="1" t="s">
        <v>12572</v>
      </c>
      <c r="E5945" s="4">
        <v>2013.0</v>
      </c>
      <c r="F5945" s="9" t="s">
        <v>12558</v>
      </c>
      <c r="G5945" s="1">
        <v>4038.0</v>
      </c>
      <c r="H5945" s="1">
        <v>1280.0</v>
      </c>
      <c r="I5945" s="1">
        <v>720.0</v>
      </c>
      <c r="J5945" s="1">
        <v>1863427.0</v>
      </c>
      <c r="K5945" s="1">
        <v>6638.0</v>
      </c>
      <c r="L5945" s="1">
        <v>333.0</v>
      </c>
      <c r="M5945" s="1">
        <v>171.0</v>
      </c>
      <c r="N5945" s="10"/>
      <c r="O5945" s="10"/>
      <c r="P5945" s="10"/>
      <c r="Q5945" s="10"/>
      <c r="R5945" s="10"/>
      <c r="S5945" s="10"/>
      <c r="T5945" s="10"/>
      <c r="U5945" s="10"/>
      <c r="V5945" s="10"/>
      <c r="W5945" s="10"/>
      <c r="X5945" s="10"/>
      <c r="Y5945" s="10"/>
      <c r="Z5945" s="10"/>
    </row>
    <row r="5946">
      <c r="A5946" s="1" t="s">
        <v>12573</v>
      </c>
      <c r="B5946" s="2" t="str">
        <f t="shared" si="1"/>
        <v>Fast &amp; Furious 6 (2013)</v>
      </c>
      <c r="C5946" s="3" t="str">
        <f t="shared" si="2"/>
        <v>https://www.youtube.com/watch?v=NGeFA2fWzX8</v>
      </c>
      <c r="D5946" s="1" t="s">
        <v>12574</v>
      </c>
      <c r="E5946" s="4">
        <v>2013.0</v>
      </c>
      <c r="F5946" s="9" t="s">
        <v>12558</v>
      </c>
      <c r="G5946" s="1">
        <v>4731.0</v>
      </c>
      <c r="H5946" s="1">
        <v>1280.0</v>
      </c>
      <c r="I5946" s="1">
        <v>720.0</v>
      </c>
      <c r="J5946" s="1">
        <v>7975953.0</v>
      </c>
      <c r="K5946" s="1">
        <v>23037.0</v>
      </c>
      <c r="L5946" s="1">
        <v>1607.0</v>
      </c>
      <c r="M5946" s="1">
        <v>677.0</v>
      </c>
      <c r="N5946" s="10"/>
      <c r="O5946" s="10"/>
      <c r="P5946" s="10"/>
      <c r="Q5946" s="10"/>
      <c r="R5946" s="10"/>
      <c r="S5946" s="10"/>
      <c r="T5946" s="10"/>
      <c r="U5946" s="10"/>
      <c r="V5946" s="10"/>
      <c r="W5946" s="10"/>
      <c r="X5946" s="10"/>
      <c r="Y5946" s="10"/>
      <c r="Z5946" s="10"/>
    </row>
    <row r="5947">
      <c r="A5947" s="1" t="s">
        <v>12575</v>
      </c>
      <c r="B5947" s="2" t="str">
        <f t="shared" si="1"/>
        <v>Fast &amp; Furious 6 (2013)</v>
      </c>
      <c r="C5947" s="3" t="str">
        <f t="shared" si="2"/>
        <v>https://www.youtube.com/watch?v=km3VtR6mqmg</v>
      </c>
      <c r="D5947" s="1" t="s">
        <v>12576</v>
      </c>
      <c r="E5947" s="4">
        <v>2013.0</v>
      </c>
      <c r="F5947" s="9" t="s">
        <v>12558</v>
      </c>
      <c r="G5947" s="1">
        <v>4962.0</v>
      </c>
      <c r="H5947" s="1">
        <v>1280.0</v>
      </c>
      <c r="I5947" s="1">
        <v>720.0</v>
      </c>
      <c r="J5947" s="1">
        <v>2924651.0</v>
      </c>
      <c r="K5947" s="1">
        <v>7169.0</v>
      </c>
      <c r="L5947" s="1">
        <v>419.0</v>
      </c>
      <c r="M5947" s="1">
        <v>192.0</v>
      </c>
      <c r="N5947" s="10"/>
      <c r="O5947" s="10"/>
      <c r="P5947" s="10"/>
      <c r="Q5947" s="10"/>
      <c r="R5947" s="10"/>
      <c r="S5947" s="10"/>
      <c r="T5947" s="10"/>
      <c r="U5947" s="10"/>
      <c r="V5947" s="10"/>
      <c r="W5947" s="10"/>
      <c r="X5947" s="10"/>
      <c r="Y5947" s="10"/>
      <c r="Z5947" s="10"/>
    </row>
    <row r="5948">
      <c r="A5948" s="1" t="s">
        <v>12577</v>
      </c>
      <c r="B5948" s="2" t="str">
        <f t="shared" si="1"/>
        <v>Fast Five (2011)</v>
      </c>
      <c r="C5948" s="3" t="str">
        <f t="shared" si="2"/>
        <v>https://www.youtube.com/watch?v=eFnw_27t9-o</v>
      </c>
      <c r="D5948" s="1" t="s">
        <v>12578</v>
      </c>
      <c r="E5948" s="4">
        <v>2011.0</v>
      </c>
      <c r="F5948" s="9" t="s">
        <v>12579</v>
      </c>
      <c r="G5948" s="1">
        <v>3597.0</v>
      </c>
      <c r="H5948" s="1">
        <v>1280.0</v>
      </c>
      <c r="I5948" s="1">
        <v>720.0</v>
      </c>
      <c r="J5948" s="1">
        <v>627675.0</v>
      </c>
      <c r="K5948" s="1">
        <v>2248.0</v>
      </c>
      <c r="L5948" s="1">
        <v>101.0</v>
      </c>
      <c r="M5948" s="1">
        <v>41.0</v>
      </c>
      <c r="N5948" s="10"/>
      <c r="O5948" s="10"/>
      <c r="P5948" s="10"/>
      <c r="Q5948" s="10"/>
      <c r="R5948" s="10"/>
      <c r="S5948" s="10"/>
      <c r="T5948" s="10"/>
      <c r="U5948" s="10"/>
      <c r="V5948" s="10"/>
      <c r="W5948" s="10"/>
      <c r="X5948" s="10"/>
      <c r="Y5948" s="10"/>
      <c r="Z5948" s="10"/>
    </row>
    <row r="5949">
      <c r="A5949" s="1" t="s">
        <v>12580</v>
      </c>
      <c r="B5949" s="2" t="str">
        <f t="shared" si="1"/>
        <v>Fast Five (2011)</v>
      </c>
      <c r="C5949" s="3" t="str">
        <f t="shared" si="2"/>
        <v>https://www.youtube.com/watch?v=xEAsC8A1Ins</v>
      </c>
      <c r="D5949" s="1" t="s">
        <v>12581</v>
      </c>
      <c r="E5949" s="4">
        <v>2011.0</v>
      </c>
      <c r="F5949" s="9" t="s">
        <v>12579</v>
      </c>
      <c r="G5949" s="1">
        <v>4674.0</v>
      </c>
      <c r="H5949" s="1">
        <v>1280.0</v>
      </c>
      <c r="I5949" s="1">
        <v>720.0</v>
      </c>
      <c r="J5949" s="1">
        <v>1794519.0</v>
      </c>
      <c r="K5949" s="1">
        <v>5120.0</v>
      </c>
      <c r="L5949" s="1">
        <v>256.0</v>
      </c>
      <c r="M5949" s="1">
        <v>162.0</v>
      </c>
      <c r="N5949" s="10"/>
      <c r="O5949" s="10"/>
      <c r="P5949" s="10"/>
      <c r="Q5949" s="10"/>
      <c r="R5949" s="10"/>
      <c r="S5949" s="10"/>
      <c r="T5949" s="10"/>
      <c r="U5949" s="10"/>
      <c r="V5949" s="10"/>
      <c r="W5949" s="10"/>
      <c r="X5949" s="10"/>
      <c r="Y5949" s="10"/>
      <c r="Z5949" s="10"/>
    </row>
    <row r="5950">
      <c r="A5950" s="1" t="s">
        <v>12582</v>
      </c>
      <c r="B5950" s="2" t="str">
        <f t="shared" si="1"/>
        <v>Fast Five (2011)</v>
      </c>
      <c r="C5950" s="3" t="str">
        <f t="shared" si="2"/>
        <v>https://www.youtube.com/watch?v=S8Vu6A9LW20</v>
      </c>
      <c r="D5950" s="1" t="s">
        <v>12583</v>
      </c>
      <c r="E5950" s="4">
        <v>2011.0</v>
      </c>
      <c r="F5950" s="9" t="s">
        <v>12579</v>
      </c>
      <c r="G5950" s="1">
        <v>4848.0</v>
      </c>
      <c r="H5950" s="1">
        <v>1280.0</v>
      </c>
      <c r="I5950" s="1">
        <v>720.0</v>
      </c>
      <c r="J5950" s="1">
        <v>1249499.0</v>
      </c>
      <c r="K5950" s="1">
        <v>3209.0</v>
      </c>
      <c r="L5950" s="1">
        <v>218.0</v>
      </c>
      <c r="M5950" s="1">
        <v>70.0</v>
      </c>
      <c r="N5950" s="10"/>
      <c r="O5950" s="10"/>
      <c r="P5950" s="10"/>
      <c r="Q5950" s="10"/>
      <c r="R5950" s="10"/>
      <c r="S5950" s="10"/>
      <c r="T5950" s="10"/>
      <c r="U5950" s="10"/>
      <c r="V5950" s="10"/>
      <c r="W5950" s="10"/>
      <c r="X5950" s="10"/>
      <c r="Y5950" s="10"/>
      <c r="Z5950" s="10"/>
    </row>
    <row r="5951">
      <c r="A5951" s="1" t="s">
        <v>12584</v>
      </c>
      <c r="B5951" s="2" t="str">
        <f t="shared" si="1"/>
        <v>Fast Five (2011)</v>
      </c>
      <c r="C5951" s="3" t="str">
        <f t="shared" si="2"/>
        <v>https://www.youtube.com/watch?v=vmm8P0V1W4g</v>
      </c>
      <c r="D5951" s="1" t="s">
        <v>12585</v>
      </c>
      <c r="E5951" s="4">
        <v>2011.0</v>
      </c>
      <c r="F5951" s="9" t="s">
        <v>12579</v>
      </c>
      <c r="G5951" s="1">
        <v>4992.0</v>
      </c>
      <c r="H5951" s="1">
        <v>1280.0</v>
      </c>
      <c r="I5951" s="1">
        <v>720.0</v>
      </c>
      <c r="J5951" s="1">
        <v>1569289.0</v>
      </c>
      <c r="K5951" s="1">
        <v>5034.0</v>
      </c>
      <c r="L5951" s="1">
        <v>274.0</v>
      </c>
      <c r="M5951" s="1">
        <v>138.0</v>
      </c>
      <c r="N5951" s="10"/>
      <c r="O5951" s="10"/>
      <c r="P5951" s="10"/>
      <c r="Q5951" s="10"/>
      <c r="R5951" s="10"/>
      <c r="S5951" s="10"/>
      <c r="T5951" s="10"/>
      <c r="U5951" s="10"/>
      <c r="V5951" s="10"/>
      <c r="W5951" s="10"/>
      <c r="X5951" s="10"/>
      <c r="Y5951" s="10"/>
      <c r="Z5951" s="10"/>
    </row>
    <row r="5952">
      <c r="A5952" s="1" t="s">
        <v>12586</v>
      </c>
      <c r="B5952" s="2" t="str">
        <f t="shared" si="1"/>
        <v>Fast Five (2011)</v>
      </c>
      <c r="C5952" s="3" t="str">
        <f t="shared" si="2"/>
        <v>https://www.youtube.com/watch?v=6w0F9xVXn_E</v>
      </c>
      <c r="D5952" s="1" t="s">
        <v>12587</v>
      </c>
      <c r="E5952" s="4">
        <v>2011.0</v>
      </c>
      <c r="F5952" s="9" t="s">
        <v>12579</v>
      </c>
      <c r="G5952" s="1">
        <v>3077.0</v>
      </c>
      <c r="H5952" s="1">
        <v>1280.0</v>
      </c>
      <c r="I5952" s="1">
        <v>720.0</v>
      </c>
      <c r="J5952" s="1">
        <v>2986123.0</v>
      </c>
      <c r="K5952" s="1">
        <v>9933.0</v>
      </c>
      <c r="L5952" s="1">
        <v>494.0</v>
      </c>
      <c r="M5952" s="1">
        <v>454.0</v>
      </c>
      <c r="N5952" s="10"/>
      <c r="O5952" s="10"/>
      <c r="P5952" s="10"/>
      <c r="Q5952" s="10"/>
      <c r="R5952" s="10"/>
      <c r="S5952" s="10"/>
      <c r="T5952" s="10"/>
      <c r="U5952" s="10"/>
      <c r="V5952" s="10"/>
      <c r="W5952" s="10"/>
      <c r="X5952" s="10"/>
      <c r="Y5952" s="10"/>
      <c r="Z5952" s="10"/>
    </row>
    <row r="5953">
      <c r="A5953" s="1" t="s">
        <v>12588</v>
      </c>
      <c r="B5953" s="2" t="str">
        <f t="shared" si="1"/>
        <v>Fast Five (2011)</v>
      </c>
      <c r="C5953" s="3" t="str">
        <f t="shared" si="2"/>
        <v>https://www.youtube.com/watch?v=TIbZNmvyLBI</v>
      </c>
      <c r="D5953" s="1" t="s">
        <v>12589</v>
      </c>
      <c r="E5953" s="4">
        <v>2011.0</v>
      </c>
      <c r="F5953" s="12" t="s">
        <v>12579</v>
      </c>
      <c r="G5953" s="1">
        <v>3776.0</v>
      </c>
      <c r="H5953" s="1">
        <v>1280.0</v>
      </c>
      <c r="I5953" s="1">
        <v>720.0</v>
      </c>
      <c r="J5953" s="1">
        <v>2833199.0</v>
      </c>
      <c r="K5953" s="1">
        <v>14169.0</v>
      </c>
      <c r="L5953" s="1">
        <v>353.0</v>
      </c>
      <c r="M5953" s="1">
        <v>880.0</v>
      </c>
      <c r="N5953" s="10"/>
      <c r="O5953" s="10"/>
      <c r="P5953" s="10"/>
      <c r="Q5953" s="10"/>
      <c r="R5953" s="10"/>
      <c r="S5953" s="10"/>
      <c r="T5953" s="10"/>
      <c r="U5953" s="10"/>
      <c r="V5953" s="10"/>
      <c r="W5953" s="10"/>
      <c r="X5953" s="10"/>
      <c r="Y5953" s="10"/>
      <c r="Z5953" s="10"/>
    </row>
    <row r="5954">
      <c r="A5954" s="1" t="s">
        <v>12590</v>
      </c>
      <c r="B5954" s="2" t="str">
        <f t="shared" si="1"/>
        <v>Fast Five (2011)</v>
      </c>
      <c r="C5954" s="3" t="str">
        <f t="shared" si="2"/>
        <v>https://www.youtube.com/watch?v=gN1BjYlhKvc</v>
      </c>
      <c r="D5954" s="1" t="s">
        <v>12591</v>
      </c>
      <c r="E5954" s="4">
        <v>2011.0</v>
      </c>
      <c r="F5954" s="12" t="s">
        <v>12579</v>
      </c>
      <c r="G5954" s="1">
        <v>4396.0</v>
      </c>
      <c r="H5954" s="1">
        <v>1280.0</v>
      </c>
      <c r="I5954" s="1">
        <v>720.0</v>
      </c>
      <c r="J5954" s="1">
        <v>1724808.0</v>
      </c>
      <c r="K5954" s="1">
        <v>8426.0</v>
      </c>
      <c r="L5954" s="1">
        <v>156.0</v>
      </c>
      <c r="M5954" s="1">
        <v>525.0</v>
      </c>
      <c r="N5954" s="10"/>
      <c r="O5954" s="10"/>
      <c r="P5954" s="10"/>
      <c r="Q5954" s="10"/>
      <c r="R5954" s="10"/>
      <c r="S5954" s="10"/>
      <c r="T5954" s="10"/>
      <c r="U5954" s="10"/>
      <c r="V5954" s="10"/>
      <c r="W5954" s="10"/>
      <c r="X5954" s="10"/>
      <c r="Y5954" s="10"/>
      <c r="Z5954" s="10"/>
    </row>
    <row r="5955">
      <c r="A5955" s="1" t="s">
        <v>12592</v>
      </c>
      <c r="B5955" s="2" t="str">
        <f t="shared" si="1"/>
        <v>Fast Five (2011)</v>
      </c>
      <c r="C5955" s="3" t="str">
        <f t="shared" si="2"/>
        <v>https://www.youtube.com/watch?v=k2PsfXZ3wyY</v>
      </c>
      <c r="D5955" s="1" t="s">
        <v>12593</v>
      </c>
      <c r="E5955" s="4">
        <v>2011.0</v>
      </c>
      <c r="F5955" s="12" t="s">
        <v>12579</v>
      </c>
      <c r="G5955" s="1">
        <v>4397.0</v>
      </c>
      <c r="H5955" s="1">
        <v>1280.0</v>
      </c>
      <c r="I5955" s="1">
        <v>720.0</v>
      </c>
      <c r="J5955" s="1">
        <v>1883090.0</v>
      </c>
      <c r="K5955" s="1">
        <v>8093.0</v>
      </c>
      <c r="L5955" s="1">
        <v>216.0</v>
      </c>
      <c r="M5955" s="1">
        <v>1122.0</v>
      </c>
      <c r="N5955" s="10"/>
      <c r="O5955" s="10"/>
      <c r="P5955" s="10"/>
      <c r="Q5955" s="10"/>
      <c r="R5955" s="10"/>
      <c r="S5955" s="10"/>
      <c r="T5955" s="10"/>
      <c r="U5955" s="10"/>
      <c r="V5955" s="10"/>
      <c r="W5955" s="10"/>
      <c r="X5955" s="10"/>
      <c r="Y5955" s="10"/>
      <c r="Z5955" s="10"/>
    </row>
    <row r="5956">
      <c r="A5956" s="1" t="s">
        <v>12594</v>
      </c>
      <c r="B5956" s="2" t="str">
        <f t="shared" si="1"/>
        <v>Fast Five (2011)</v>
      </c>
      <c r="C5956" s="3" t="str">
        <f t="shared" si="2"/>
        <v>https://www.youtube.com/watch?v=9aldDI2WF7g</v>
      </c>
      <c r="D5956" s="1" t="s">
        <v>12595</v>
      </c>
      <c r="E5956" s="4">
        <v>2011.0</v>
      </c>
      <c r="F5956" s="12" t="s">
        <v>12579</v>
      </c>
      <c r="G5956" s="1">
        <v>4273.0</v>
      </c>
      <c r="H5956" s="1">
        <v>1280.0</v>
      </c>
      <c r="I5956" s="1">
        <v>720.0</v>
      </c>
      <c r="J5956" s="1">
        <v>2266228.0</v>
      </c>
      <c r="K5956" s="1">
        <v>6600.0</v>
      </c>
      <c r="L5956" s="1">
        <v>360.0</v>
      </c>
      <c r="M5956" s="1">
        <v>196.0</v>
      </c>
      <c r="N5956" s="10"/>
      <c r="O5956" s="10"/>
      <c r="P5956" s="10"/>
      <c r="Q5956" s="10"/>
      <c r="R5956" s="10"/>
      <c r="S5956" s="10"/>
      <c r="T5956" s="10"/>
      <c r="U5956" s="10"/>
      <c r="V5956" s="10"/>
      <c r="W5956" s="10"/>
      <c r="X5956" s="10"/>
      <c r="Y5956" s="10"/>
      <c r="Z5956" s="10"/>
    </row>
    <row r="5957">
      <c r="A5957" s="1" t="s">
        <v>12596</v>
      </c>
      <c r="B5957" s="2" t="str">
        <f t="shared" si="1"/>
        <v>Fast Five (2011)</v>
      </c>
      <c r="C5957" s="3" t="str">
        <f t="shared" si="2"/>
        <v>https://www.youtube.com/watch?v=OurCnuyC8zo</v>
      </c>
      <c r="D5957" s="1" t="s">
        <v>12597</v>
      </c>
      <c r="E5957" s="4">
        <v>2011.0</v>
      </c>
      <c r="F5957" s="12" t="s">
        <v>12579</v>
      </c>
      <c r="G5957" s="1">
        <v>3932.0</v>
      </c>
      <c r="H5957" s="1">
        <v>1280.0</v>
      </c>
      <c r="I5957" s="1">
        <v>720.0</v>
      </c>
      <c r="J5957" s="1">
        <v>1716055.0</v>
      </c>
      <c r="K5957" s="1">
        <v>4671.0</v>
      </c>
      <c r="L5957" s="1">
        <v>217.0</v>
      </c>
      <c r="M5957" s="1">
        <v>174.0</v>
      </c>
      <c r="N5957" s="10"/>
      <c r="O5957" s="10"/>
      <c r="P5957" s="10"/>
      <c r="Q5957" s="10"/>
      <c r="R5957" s="10"/>
      <c r="S5957" s="10"/>
      <c r="T5957" s="10"/>
      <c r="U5957" s="10"/>
      <c r="V5957" s="10"/>
      <c r="W5957" s="10"/>
      <c r="X5957" s="10"/>
      <c r="Y5957" s="10"/>
      <c r="Z5957" s="10"/>
    </row>
    <row r="5958">
      <c r="A5958" s="1" t="s">
        <v>12598</v>
      </c>
      <c r="B5958" s="2" t="str">
        <f t="shared" si="1"/>
        <v>Fast Five (2011)</v>
      </c>
      <c r="C5958" s="3" t="str">
        <f t="shared" si="2"/>
        <v>https://www.youtube.com/watch?v=wKRk2CxTQXM</v>
      </c>
      <c r="D5958" s="1" t="s">
        <v>12599</v>
      </c>
      <c r="E5958" s="4">
        <v>2011.0</v>
      </c>
      <c r="F5958" s="12" t="s">
        <v>12579</v>
      </c>
      <c r="G5958" s="1">
        <v>8853.0</v>
      </c>
      <c r="H5958" s="1">
        <v>1920.0</v>
      </c>
      <c r="I5958" s="1">
        <v>1080.0</v>
      </c>
      <c r="J5958" s="1">
        <v>1123395.0</v>
      </c>
      <c r="K5958" s="1">
        <v>3831.0</v>
      </c>
      <c r="L5958" s="1">
        <v>240.0</v>
      </c>
      <c r="M5958" s="1">
        <v>111.0</v>
      </c>
      <c r="N5958" s="10"/>
      <c r="O5958" s="10"/>
      <c r="P5958" s="10"/>
      <c r="Q5958" s="10"/>
      <c r="R5958" s="10"/>
      <c r="S5958" s="10"/>
      <c r="T5958" s="10"/>
      <c r="U5958" s="10"/>
      <c r="V5958" s="10"/>
      <c r="W5958" s="10"/>
      <c r="X5958" s="10"/>
      <c r="Y5958" s="10"/>
      <c r="Z5958" s="10"/>
    </row>
    <row r="5959">
      <c r="A5959" s="1" t="s">
        <v>12600</v>
      </c>
      <c r="B5959" s="2" t="str">
        <f t="shared" si="1"/>
        <v>Fat Man and Little Boy (1989)</v>
      </c>
      <c r="C5959" s="3" t="str">
        <f t="shared" si="2"/>
        <v>https://www.youtube.com/watch?v=ZQ-8RqS16uU</v>
      </c>
      <c r="D5959" s="1" t="s">
        <v>12601</v>
      </c>
      <c r="E5959" s="4">
        <v>1989.0</v>
      </c>
      <c r="F5959" s="12" t="s">
        <v>12602</v>
      </c>
      <c r="G5959" s="1">
        <v>3516.0</v>
      </c>
      <c r="H5959" s="1">
        <v>1280.0</v>
      </c>
      <c r="I5959" s="1">
        <v>720.0</v>
      </c>
      <c r="J5959" s="1">
        <v>37965.0</v>
      </c>
      <c r="K5959" s="1">
        <v>63.0</v>
      </c>
      <c r="L5959" s="1">
        <v>3.0</v>
      </c>
      <c r="M5959" s="1">
        <v>9.0</v>
      </c>
      <c r="N5959" s="11"/>
      <c r="O5959" s="11"/>
      <c r="P5959" s="11"/>
      <c r="Q5959" s="11"/>
      <c r="R5959" s="11"/>
      <c r="S5959" s="11"/>
      <c r="T5959" s="11"/>
      <c r="U5959" s="11"/>
      <c r="V5959" s="11"/>
      <c r="W5959" s="11"/>
      <c r="X5959" s="11"/>
      <c r="Y5959" s="11"/>
      <c r="Z5959" s="11"/>
    </row>
    <row r="5960">
      <c r="A5960" s="1" t="s">
        <v>12603</v>
      </c>
      <c r="B5960" s="2" t="str">
        <f t="shared" si="1"/>
        <v>Fat Man and Little Boy (1989)</v>
      </c>
      <c r="C5960" s="3" t="str">
        <f t="shared" si="2"/>
        <v>https://www.youtube.com/watch?v=K8qQO5DvYhE</v>
      </c>
      <c r="D5960" s="1" t="s">
        <v>12604</v>
      </c>
      <c r="E5960" s="4">
        <v>1989.0</v>
      </c>
      <c r="F5960" s="12" t="s">
        <v>12602</v>
      </c>
      <c r="G5960" s="1">
        <v>3780.0</v>
      </c>
      <c r="H5960" s="1">
        <v>1280.0</v>
      </c>
      <c r="I5960" s="1">
        <v>720.0</v>
      </c>
      <c r="J5960" s="1">
        <v>23197.0</v>
      </c>
      <c r="K5960" s="1">
        <v>43.0</v>
      </c>
      <c r="L5960" s="1">
        <v>0.0</v>
      </c>
      <c r="M5960" s="1">
        <v>2.0</v>
      </c>
      <c r="N5960" s="11"/>
      <c r="O5960" s="11"/>
      <c r="P5960" s="11"/>
      <c r="Q5960" s="11"/>
      <c r="R5960" s="11"/>
      <c r="S5960" s="11"/>
      <c r="T5960" s="11"/>
      <c r="U5960" s="11"/>
      <c r="V5960" s="11"/>
      <c r="W5960" s="11"/>
      <c r="X5960" s="11"/>
      <c r="Y5960" s="11"/>
      <c r="Z5960" s="11"/>
    </row>
    <row r="5961">
      <c r="A5961" s="1" t="s">
        <v>12605</v>
      </c>
      <c r="B5961" s="2" t="str">
        <f t="shared" si="1"/>
        <v>Fat Man and Little Boy (1989)</v>
      </c>
      <c r="C5961" s="3" t="str">
        <f t="shared" si="2"/>
        <v>https://www.youtube.com/watch?v=YuuMHvaxXFY</v>
      </c>
      <c r="D5961" s="1" t="s">
        <v>12606</v>
      </c>
      <c r="E5961" s="4">
        <v>1989.0</v>
      </c>
      <c r="F5961" s="12" t="s">
        <v>12602</v>
      </c>
      <c r="G5961" s="1">
        <v>2892.0</v>
      </c>
      <c r="H5961" s="1">
        <v>1280.0</v>
      </c>
      <c r="I5961" s="1">
        <v>720.0</v>
      </c>
      <c r="J5961" s="1">
        <v>16141.0</v>
      </c>
      <c r="K5961" s="1">
        <v>18.0</v>
      </c>
      <c r="L5961" s="1">
        <v>0.0</v>
      </c>
      <c r="M5961" s="1">
        <v>1.0</v>
      </c>
      <c r="N5961" s="11"/>
      <c r="O5961" s="11"/>
      <c r="P5961" s="11"/>
      <c r="Q5961" s="11"/>
      <c r="R5961" s="11"/>
      <c r="S5961" s="11"/>
      <c r="T5961" s="11"/>
      <c r="U5961" s="11"/>
      <c r="V5961" s="11"/>
      <c r="W5961" s="11"/>
      <c r="X5961" s="11"/>
      <c r="Y5961" s="11"/>
      <c r="Z5961" s="11"/>
    </row>
    <row r="5962">
      <c r="A5962" s="1" t="s">
        <v>12607</v>
      </c>
      <c r="B5962" s="2" t="str">
        <f t="shared" si="1"/>
        <v>Fat Man and Little Boy (1989)</v>
      </c>
      <c r="C5962" s="3" t="str">
        <f t="shared" si="2"/>
        <v>https://www.youtube.com/watch?v=DN3iIszMnI0</v>
      </c>
      <c r="D5962" s="1" t="s">
        <v>12608</v>
      </c>
      <c r="E5962" s="4">
        <v>1989.0</v>
      </c>
      <c r="F5962" s="9" t="s">
        <v>12602</v>
      </c>
      <c r="G5962" s="1">
        <v>3372.0</v>
      </c>
      <c r="H5962" s="1">
        <v>1280.0</v>
      </c>
      <c r="I5962" s="1">
        <v>720.0</v>
      </c>
      <c r="J5962" s="1">
        <v>18015.0</v>
      </c>
      <c r="K5962" s="1">
        <v>31.0</v>
      </c>
      <c r="L5962" s="1">
        <v>8.0</v>
      </c>
      <c r="M5962" s="1">
        <v>5.0</v>
      </c>
      <c r="N5962" s="11"/>
      <c r="O5962" s="11"/>
      <c r="P5962" s="11"/>
      <c r="Q5962" s="11"/>
      <c r="R5962" s="11"/>
      <c r="S5962" s="11"/>
      <c r="T5962" s="11"/>
      <c r="U5962" s="11"/>
      <c r="V5962" s="11"/>
      <c r="W5962" s="11"/>
      <c r="X5962" s="11"/>
      <c r="Y5962" s="11"/>
      <c r="Z5962" s="11"/>
    </row>
    <row r="5963">
      <c r="A5963" s="1" t="s">
        <v>12609</v>
      </c>
      <c r="B5963" s="2" t="str">
        <f t="shared" si="1"/>
        <v>Fat Man and Little Boy (1989)</v>
      </c>
      <c r="C5963" s="3" t="str">
        <f t="shared" si="2"/>
        <v>https://www.youtube.com/watch?v=2djG7snKS8w</v>
      </c>
      <c r="D5963" s="1" t="s">
        <v>12610</v>
      </c>
      <c r="E5963" s="4">
        <v>1989.0</v>
      </c>
      <c r="F5963" s="9" t="s">
        <v>12602</v>
      </c>
      <c r="G5963" s="1">
        <v>3900.0</v>
      </c>
      <c r="H5963" s="1">
        <v>1280.0</v>
      </c>
      <c r="I5963" s="1">
        <v>720.0</v>
      </c>
      <c r="J5963" s="1">
        <v>19126.0</v>
      </c>
      <c r="K5963" s="1">
        <v>35.0</v>
      </c>
      <c r="L5963" s="1">
        <v>3.0</v>
      </c>
      <c r="M5963" s="1">
        <v>4.0</v>
      </c>
      <c r="N5963" s="11"/>
      <c r="O5963" s="11"/>
      <c r="P5963" s="11"/>
      <c r="Q5963" s="11"/>
      <c r="R5963" s="11"/>
      <c r="S5963" s="11"/>
      <c r="T5963" s="11"/>
      <c r="U5963" s="11"/>
      <c r="V5963" s="11"/>
      <c r="W5963" s="11"/>
      <c r="X5963" s="11"/>
      <c r="Y5963" s="11"/>
      <c r="Z5963" s="11"/>
    </row>
    <row r="5964">
      <c r="A5964" s="1" t="s">
        <v>12611</v>
      </c>
      <c r="B5964" s="2" t="str">
        <f t="shared" si="1"/>
        <v>Fat Man and Little Boy (1989)</v>
      </c>
      <c r="C5964" s="3" t="str">
        <f t="shared" si="2"/>
        <v>https://www.youtube.com/watch?v=AQ0P7R9CfCY</v>
      </c>
      <c r="D5964" s="1" t="s">
        <v>12612</v>
      </c>
      <c r="E5964" s="4">
        <v>1989.0</v>
      </c>
      <c r="F5964" s="9" t="s">
        <v>12602</v>
      </c>
      <c r="G5964" s="1">
        <v>3852.0</v>
      </c>
      <c r="H5964" s="1">
        <v>1280.0</v>
      </c>
      <c r="I5964" s="1">
        <v>720.0</v>
      </c>
      <c r="J5964" s="1">
        <v>255356.0</v>
      </c>
      <c r="K5964" s="1">
        <v>666.0</v>
      </c>
      <c r="L5964" s="1">
        <v>22.0</v>
      </c>
      <c r="M5964" s="1">
        <v>243.0</v>
      </c>
      <c r="N5964" s="11"/>
      <c r="O5964" s="11"/>
      <c r="P5964" s="11"/>
      <c r="Q5964" s="11"/>
      <c r="R5964" s="11"/>
      <c r="S5964" s="11"/>
      <c r="T5964" s="11"/>
      <c r="U5964" s="11"/>
      <c r="V5964" s="11"/>
      <c r="W5964" s="11"/>
      <c r="X5964" s="11"/>
      <c r="Y5964" s="11"/>
      <c r="Z5964" s="11"/>
    </row>
    <row r="5965">
      <c r="A5965" s="1" t="s">
        <v>12613</v>
      </c>
      <c r="B5965" s="2" t="str">
        <f t="shared" si="1"/>
        <v>Fat Man and Little Boy (1989)</v>
      </c>
      <c r="C5965" s="3" t="str">
        <f t="shared" si="2"/>
        <v>https://www.youtube.com/watch?v=zB-hQWVCwwU</v>
      </c>
      <c r="D5965" s="1" t="s">
        <v>12614</v>
      </c>
      <c r="E5965" s="4">
        <v>1989.0</v>
      </c>
      <c r="F5965" s="9" t="s">
        <v>12602</v>
      </c>
      <c r="G5965" s="1">
        <v>3587.0</v>
      </c>
      <c r="H5965" s="1">
        <v>1280.0</v>
      </c>
      <c r="I5965" s="1">
        <v>720.0</v>
      </c>
      <c r="J5965" s="1">
        <v>41691.0</v>
      </c>
      <c r="K5965" s="1">
        <v>120.0</v>
      </c>
      <c r="L5965" s="1">
        <v>6.0</v>
      </c>
      <c r="M5965" s="1">
        <v>14.0</v>
      </c>
      <c r="N5965" s="11"/>
      <c r="O5965" s="11"/>
      <c r="P5965" s="11"/>
      <c r="Q5965" s="11"/>
      <c r="R5965" s="11"/>
      <c r="S5965" s="11"/>
      <c r="T5965" s="11"/>
      <c r="U5965" s="11"/>
      <c r="V5965" s="11"/>
      <c r="W5965" s="11"/>
      <c r="X5965" s="11"/>
      <c r="Y5965" s="11"/>
      <c r="Z5965" s="11"/>
    </row>
    <row r="5966">
      <c r="A5966" s="1" t="s">
        <v>12615</v>
      </c>
      <c r="B5966" s="2" t="str">
        <f t="shared" si="1"/>
        <v>Fat Man and Little Boy (1989)</v>
      </c>
      <c r="C5966" s="3" t="str">
        <f t="shared" si="2"/>
        <v>https://www.youtube.com/watch?v=JPoZcvcPtIA</v>
      </c>
      <c r="D5966" s="1" t="s">
        <v>12616</v>
      </c>
      <c r="E5966" s="4">
        <v>1989.0</v>
      </c>
      <c r="F5966" s="9" t="s">
        <v>12602</v>
      </c>
      <c r="G5966" s="1">
        <v>3756.0</v>
      </c>
      <c r="H5966" s="1">
        <v>1280.0</v>
      </c>
      <c r="I5966" s="1">
        <v>720.0</v>
      </c>
      <c r="J5966" s="1">
        <v>33418.0</v>
      </c>
      <c r="K5966" s="1">
        <v>60.0</v>
      </c>
      <c r="L5966" s="1">
        <v>1.0</v>
      </c>
      <c r="M5966" s="1">
        <v>3.0</v>
      </c>
      <c r="N5966" s="11"/>
      <c r="O5966" s="11"/>
      <c r="P5966" s="11"/>
      <c r="Q5966" s="11"/>
      <c r="R5966" s="11"/>
      <c r="S5966" s="11"/>
      <c r="T5966" s="11"/>
      <c r="U5966" s="11"/>
      <c r="V5966" s="11"/>
      <c r="W5966" s="11"/>
      <c r="X5966" s="11"/>
      <c r="Y5966" s="11"/>
      <c r="Z5966" s="11"/>
    </row>
    <row r="5967">
      <c r="A5967" s="1" t="s">
        <v>12617</v>
      </c>
      <c r="B5967" s="2" t="str">
        <f t="shared" si="1"/>
        <v>Fat Man and Little Boy (1989)</v>
      </c>
      <c r="C5967" s="3" t="str">
        <f t="shared" si="2"/>
        <v>https://www.youtube.com/watch?v=emVaK5MoPBg</v>
      </c>
      <c r="D5967" s="1" t="s">
        <v>12618</v>
      </c>
      <c r="E5967" s="4">
        <v>1989.0</v>
      </c>
      <c r="F5967" s="9" t="s">
        <v>12602</v>
      </c>
      <c r="G5967" s="1">
        <v>3900.0</v>
      </c>
      <c r="H5967" s="1">
        <v>1280.0</v>
      </c>
      <c r="I5967" s="1">
        <v>720.0</v>
      </c>
      <c r="J5967" s="1">
        <v>561990.0</v>
      </c>
      <c r="K5967" s="1">
        <v>2626.0</v>
      </c>
      <c r="L5967" s="1">
        <v>208.0</v>
      </c>
      <c r="M5967" s="1">
        <v>699.0</v>
      </c>
      <c r="N5967" s="11"/>
      <c r="O5967" s="11"/>
      <c r="P5967" s="11"/>
      <c r="Q5967" s="11"/>
      <c r="R5967" s="11"/>
      <c r="S5967" s="11"/>
      <c r="T5967" s="11"/>
      <c r="U5967" s="11"/>
      <c r="V5967" s="11"/>
      <c r="W5967" s="11"/>
      <c r="X5967" s="11"/>
      <c r="Y5967" s="11"/>
      <c r="Z5967" s="11"/>
    </row>
    <row r="5968">
      <c r="A5968" s="1" t="s">
        <v>12619</v>
      </c>
      <c r="B5968" s="2" t="str">
        <f t="shared" si="1"/>
        <v>Fatal Attraction (1987)</v>
      </c>
      <c r="C5968" s="3" t="str">
        <f t="shared" si="2"/>
        <v>https://www.youtube.com/watch?v=hd521kE7f0A</v>
      </c>
      <c r="D5968" s="1" t="s">
        <v>12620</v>
      </c>
      <c r="E5968" s="4">
        <v>1987.0</v>
      </c>
      <c r="F5968" s="9" t="s">
        <v>12621</v>
      </c>
      <c r="G5968" s="1">
        <v>1477.0</v>
      </c>
      <c r="H5968" s="1">
        <v>1280.0</v>
      </c>
      <c r="I5968" s="1">
        <v>720.0</v>
      </c>
      <c r="J5968" s="1">
        <v>453169.0</v>
      </c>
      <c r="K5968" s="1">
        <v>657.0</v>
      </c>
      <c r="L5968" s="1">
        <v>58.0</v>
      </c>
      <c r="M5968" s="1">
        <v>402.0</v>
      </c>
      <c r="N5968" s="10"/>
      <c r="O5968" s="10"/>
      <c r="P5968" s="10"/>
      <c r="Q5968" s="10"/>
      <c r="R5968" s="10"/>
      <c r="S5968" s="10"/>
      <c r="T5968" s="10"/>
      <c r="U5968" s="10"/>
      <c r="V5968" s="10"/>
      <c r="W5968" s="10"/>
      <c r="X5968" s="10"/>
      <c r="Y5968" s="10"/>
      <c r="Z5968" s="10"/>
    </row>
    <row r="5969">
      <c r="A5969" s="1" t="s">
        <v>12622</v>
      </c>
      <c r="B5969" s="2" t="str">
        <f t="shared" si="1"/>
        <v>Fatal Instinct (1993)</v>
      </c>
      <c r="C5969" s="3" t="str">
        <f t="shared" si="2"/>
        <v>https://www.youtube.com/watch?v=aUCNlDzsDH0</v>
      </c>
      <c r="D5969" s="1" t="s">
        <v>12623</v>
      </c>
      <c r="E5969" s="4">
        <v>1993.0</v>
      </c>
      <c r="F5969" s="9" t="s">
        <v>12624</v>
      </c>
      <c r="G5969" s="1">
        <v>3180.0</v>
      </c>
      <c r="H5969" s="1">
        <v>1280.0</v>
      </c>
      <c r="I5969" s="1">
        <v>720.0</v>
      </c>
      <c r="J5969" s="1">
        <v>27755.0</v>
      </c>
      <c r="K5969" s="1">
        <v>57.0</v>
      </c>
      <c r="L5969" s="1">
        <v>5.0</v>
      </c>
      <c r="M5969" s="1">
        <v>11.0</v>
      </c>
      <c r="N5969" s="10"/>
      <c r="O5969" s="10"/>
      <c r="P5969" s="10"/>
      <c r="Q5969" s="10"/>
      <c r="R5969" s="10"/>
      <c r="S5969" s="10"/>
      <c r="T5969" s="10"/>
      <c r="U5969" s="10"/>
      <c r="V5969" s="10"/>
      <c r="W5969" s="10"/>
      <c r="X5969" s="10"/>
      <c r="Y5969" s="10"/>
      <c r="Z5969" s="10"/>
    </row>
    <row r="5970">
      <c r="A5970" s="1" t="s">
        <v>12625</v>
      </c>
      <c r="B5970" s="2" t="str">
        <f t="shared" si="1"/>
        <v>Fatal Instinct (1993)</v>
      </c>
      <c r="C5970" s="3" t="str">
        <f t="shared" si="2"/>
        <v>https://www.youtube.com/watch?v=70_b9ZEcxp0</v>
      </c>
      <c r="D5970" s="1" t="s">
        <v>12626</v>
      </c>
      <c r="E5970" s="4">
        <v>1993.0</v>
      </c>
      <c r="F5970" s="9" t="s">
        <v>12624</v>
      </c>
      <c r="G5970" s="1">
        <v>2652.0</v>
      </c>
      <c r="H5970" s="1">
        <v>1280.0</v>
      </c>
      <c r="I5970" s="1">
        <v>720.0</v>
      </c>
      <c r="J5970" s="1">
        <v>4085.0</v>
      </c>
      <c r="K5970" s="1">
        <v>4.0</v>
      </c>
      <c r="L5970" s="1">
        <v>4.0</v>
      </c>
      <c r="M5970" s="1">
        <v>2.0</v>
      </c>
      <c r="N5970" s="10"/>
      <c r="O5970" s="10"/>
      <c r="P5970" s="10"/>
      <c r="Q5970" s="10"/>
      <c r="R5970" s="10"/>
      <c r="S5970" s="10"/>
      <c r="T5970" s="10"/>
      <c r="U5970" s="10"/>
      <c r="V5970" s="10"/>
      <c r="W5970" s="10"/>
      <c r="X5970" s="10"/>
      <c r="Y5970" s="10"/>
      <c r="Z5970" s="10"/>
    </row>
    <row r="5971">
      <c r="A5971" s="1" t="s">
        <v>12627</v>
      </c>
      <c r="B5971" s="2" t="str">
        <f t="shared" si="1"/>
        <v>Fatal Instinct (1993)</v>
      </c>
      <c r="C5971" s="3" t="str">
        <f t="shared" si="2"/>
        <v>https://www.youtube.com/watch?v=wrmwJx6kYKc</v>
      </c>
      <c r="D5971" s="1" t="s">
        <v>12628</v>
      </c>
      <c r="E5971" s="4">
        <v>1993.0</v>
      </c>
      <c r="F5971" s="9" t="s">
        <v>12624</v>
      </c>
      <c r="G5971" s="1">
        <v>4692.0</v>
      </c>
      <c r="H5971" s="1">
        <v>1280.0</v>
      </c>
      <c r="I5971" s="1">
        <v>720.0</v>
      </c>
      <c r="J5971" s="1">
        <v>4189.0</v>
      </c>
      <c r="K5971" s="1">
        <v>4.0</v>
      </c>
      <c r="L5971" s="1">
        <v>10.0</v>
      </c>
      <c r="M5971" s="1">
        <v>5.0</v>
      </c>
      <c r="N5971" s="10"/>
      <c r="O5971" s="10"/>
      <c r="P5971" s="10"/>
      <c r="Q5971" s="10"/>
      <c r="R5971" s="10"/>
      <c r="S5971" s="10"/>
      <c r="T5971" s="10"/>
      <c r="U5971" s="10"/>
      <c r="V5971" s="10"/>
      <c r="W5971" s="10"/>
      <c r="X5971" s="10"/>
      <c r="Y5971" s="10"/>
      <c r="Z5971" s="10"/>
    </row>
    <row r="5972">
      <c r="A5972" s="1" t="s">
        <v>12629</v>
      </c>
      <c r="B5972" s="2" t="str">
        <f t="shared" si="1"/>
        <v>Fatal Instinct (1993)</v>
      </c>
      <c r="C5972" s="3" t="str">
        <f t="shared" si="2"/>
        <v>https://www.youtube.com/watch?v=4OW7CMS8PBQ</v>
      </c>
      <c r="D5972" s="1" t="s">
        <v>12630</v>
      </c>
      <c r="E5972" s="4">
        <v>1993.0</v>
      </c>
      <c r="F5972" s="9" t="s">
        <v>12624</v>
      </c>
      <c r="G5972" s="1">
        <v>3108.0</v>
      </c>
      <c r="H5972" s="1">
        <v>1280.0</v>
      </c>
      <c r="I5972" s="1">
        <v>720.0</v>
      </c>
      <c r="J5972" s="1">
        <v>9325.0</v>
      </c>
      <c r="K5972" s="1">
        <v>15.0</v>
      </c>
      <c r="L5972" s="1">
        <v>5.0</v>
      </c>
      <c r="M5972" s="1">
        <v>4.0</v>
      </c>
      <c r="N5972" s="10"/>
      <c r="O5972" s="10"/>
      <c r="P5972" s="10"/>
      <c r="Q5972" s="10"/>
      <c r="R5972" s="10"/>
      <c r="S5972" s="10"/>
      <c r="T5972" s="10"/>
      <c r="U5972" s="10"/>
      <c r="V5972" s="10"/>
      <c r="W5972" s="10"/>
      <c r="X5972" s="10"/>
      <c r="Y5972" s="10"/>
      <c r="Z5972" s="10"/>
    </row>
    <row r="5973">
      <c r="A5973" s="1" t="s">
        <v>12631</v>
      </c>
      <c r="B5973" s="2" t="str">
        <f t="shared" si="1"/>
        <v>Fatal Instinct (1993)</v>
      </c>
      <c r="C5973" s="3" t="str">
        <f t="shared" si="2"/>
        <v>https://www.youtube.com/watch?v=kDFwUhn_1Ao</v>
      </c>
      <c r="D5973" s="1" t="s">
        <v>12632</v>
      </c>
      <c r="E5973" s="4">
        <v>1993.0</v>
      </c>
      <c r="F5973" s="9" t="s">
        <v>12624</v>
      </c>
      <c r="G5973" s="1">
        <v>3828.0</v>
      </c>
      <c r="H5973" s="1">
        <v>1280.0</v>
      </c>
      <c r="I5973" s="1">
        <v>720.0</v>
      </c>
      <c r="J5973" s="1">
        <v>6274.0</v>
      </c>
      <c r="K5973" s="1">
        <v>8.0</v>
      </c>
      <c r="L5973" s="1">
        <v>5.0</v>
      </c>
      <c r="M5973" s="1">
        <v>2.0</v>
      </c>
      <c r="N5973" s="10"/>
      <c r="O5973" s="10"/>
      <c r="P5973" s="10"/>
      <c r="Q5973" s="10"/>
      <c r="R5973" s="10"/>
      <c r="S5973" s="10"/>
      <c r="T5973" s="10"/>
      <c r="U5973" s="10"/>
      <c r="V5973" s="10"/>
      <c r="W5973" s="10"/>
      <c r="X5973" s="10"/>
      <c r="Y5973" s="10"/>
      <c r="Z5973" s="10"/>
    </row>
    <row r="5974">
      <c r="A5974" s="1" t="s">
        <v>12633</v>
      </c>
      <c r="B5974" s="2" t="str">
        <f t="shared" si="1"/>
        <v>Fatal Instinct (1993)</v>
      </c>
      <c r="C5974" s="3" t="str">
        <f t="shared" si="2"/>
        <v>https://www.youtube.com/watch?v=kYQkkpRXgP4</v>
      </c>
      <c r="D5974" s="1" t="s">
        <v>12634</v>
      </c>
      <c r="E5974" s="4">
        <v>1993.0</v>
      </c>
      <c r="F5974" s="9" t="s">
        <v>12624</v>
      </c>
      <c r="G5974" s="1">
        <v>2916.0</v>
      </c>
      <c r="H5974" s="1">
        <v>1280.0</v>
      </c>
      <c r="I5974" s="1">
        <v>720.0</v>
      </c>
      <c r="J5974" s="1">
        <v>11079.0</v>
      </c>
      <c r="K5974" s="1">
        <v>16.0</v>
      </c>
      <c r="L5974" s="1">
        <v>4.0</v>
      </c>
      <c r="M5974" s="1">
        <v>1.0</v>
      </c>
      <c r="N5974" s="10"/>
      <c r="O5974" s="10"/>
      <c r="P5974" s="10"/>
      <c r="Q5974" s="10"/>
      <c r="R5974" s="10"/>
      <c r="S5974" s="10"/>
      <c r="T5974" s="10"/>
      <c r="U5974" s="10"/>
      <c r="V5974" s="10"/>
      <c r="W5974" s="10"/>
      <c r="X5974" s="10"/>
      <c r="Y5974" s="10"/>
      <c r="Z5974" s="10"/>
    </row>
    <row r="5975">
      <c r="A5975" s="1" t="s">
        <v>12635</v>
      </c>
      <c r="B5975" s="2" t="str">
        <f t="shared" si="1"/>
        <v>Fatal Instinct (1993)</v>
      </c>
      <c r="C5975" s="3" t="str">
        <f t="shared" si="2"/>
        <v>https://www.youtube.com/watch?v=OBPgy6HGL44</v>
      </c>
      <c r="D5975" s="1" t="s">
        <v>12636</v>
      </c>
      <c r="E5975" s="4">
        <v>1993.0</v>
      </c>
      <c r="F5975" s="9" t="s">
        <v>12624</v>
      </c>
      <c r="G5975" s="1">
        <v>5147.0</v>
      </c>
      <c r="H5975" s="1">
        <v>1280.0</v>
      </c>
      <c r="I5975" s="1">
        <v>720.0</v>
      </c>
      <c r="J5975" s="1">
        <v>19873.0</v>
      </c>
      <c r="K5975" s="1">
        <v>32.0</v>
      </c>
      <c r="L5975" s="1">
        <v>8.0</v>
      </c>
      <c r="M5975" s="1">
        <v>3.0</v>
      </c>
      <c r="N5975" s="10"/>
      <c r="O5975" s="10"/>
      <c r="P5975" s="10"/>
      <c r="Q5975" s="10"/>
      <c r="R5975" s="10"/>
      <c r="S5975" s="10"/>
      <c r="T5975" s="10"/>
      <c r="U5975" s="10"/>
      <c r="V5975" s="10"/>
      <c r="W5975" s="10"/>
      <c r="X5975" s="10"/>
      <c r="Y5975" s="10"/>
      <c r="Z5975" s="10"/>
    </row>
    <row r="5976">
      <c r="A5976" s="1" t="s">
        <v>12637</v>
      </c>
      <c r="B5976" s="2" t="str">
        <f t="shared" si="1"/>
        <v>Fatal Instinct (1993)</v>
      </c>
      <c r="C5976" s="3" t="str">
        <f t="shared" si="2"/>
        <v>https://www.youtube.com/watch?v=9lU01uvS3Nk</v>
      </c>
      <c r="D5976" s="1" t="s">
        <v>12638</v>
      </c>
      <c r="E5976" s="4">
        <v>1993.0</v>
      </c>
      <c r="F5976" s="9" t="s">
        <v>12624</v>
      </c>
      <c r="G5976" s="1">
        <v>3420.0</v>
      </c>
      <c r="H5976" s="1">
        <v>1280.0</v>
      </c>
      <c r="I5976" s="1">
        <v>720.0</v>
      </c>
      <c r="J5976" s="1">
        <v>93531.0</v>
      </c>
      <c r="K5976" s="1">
        <v>159.0</v>
      </c>
      <c r="L5976" s="1">
        <v>124.0</v>
      </c>
      <c r="M5976" s="1">
        <v>33.0</v>
      </c>
      <c r="N5976" s="10"/>
      <c r="O5976" s="10"/>
      <c r="P5976" s="10"/>
      <c r="Q5976" s="10"/>
      <c r="R5976" s="10"/>
      <c r="S5976" s="10"/>
      <c r="T5976" s="10"/>
      <c r="U5976" s="10"/>
      <c r="V5976" s="10"/>
      <c r="W5976" s="10"/>
      <c r="X5976" s="10"/>
      <c r="Y5976" s="10"/>
      <c r="Z5976" s="10"/>
    </row>
    <row r="5977">
      <c r="A5977" s="1" t="s">
        <v>12639</v>
      </c>
      <c r="B5977" s="2" t="str">
        <f t="shared" si="1"/>
        <v>Fatal Instinct (1993)</v>
      </c>
      <c r="C5977" s="3" t="str">
        <f t="shared" si="2"/>
        <v>https://www.youtube.com/watch?v=vPs5yv77m9Y</v>
      </c>
      <c r="D5977" s="1" t="s">
        <v>12640</v>
      </c>
      <c r="E5977" s="4">
        <v>1993.0</v>
      </c>
      <c r="F5977" s="9" t="s">
        <v>12624</v>
      </c>
      <c r="G5977" s="1">
        <v>3804.0</v>
      </c>
      <c r="H5977" s="1">
        <v>1280.0</v>
      </c>
      <c r="I5977" s="1">
        <v>720.0</v>
      </c>
      <c r="J5977" s="1">
        <v>25721.0</v>
      </c>
      <c r="K5977" s="1">
        <v>46.0</v>
      </c>
      <c r="L5977" s="1">
        <v>9.0</v>
      </c>
      <c r="M5977" s="1">
        <v>10.0</v>
      </c>
      <c r="N5977" s="10"/>
      <c r="O5977" s="10"/>
      <c r="P5977" s="10"/>
      <c r="Q5977" s="10"/>
      <c r="R5977" s="10"/>
      <c r="S5977" s="10"/>
      <c r="T5977" s="10"/>
      <c r="U5977" s="10"/>
      <c r="V5977" s="10"/>
      <c r="W5977" s="10"/>
      <c r="X5977" s="10"/>
      <c r="Y5977" s="10"/>
      <c r="Z5977" s="10"/>
    </row>
    <row r="5978">
      <c r="A5978" s="1" t="s">
        <v>12641</v>
      </c>
      <c r="B5978" s="2" t="str">
        <f t="shared" si="1"/>
        <v>Fatal Instinct (1993)</v>
      </c>
      <c r="C5978" s="3" t="str">
        <f t="shared" si="2"/>
        <v>https://www.youtube.com/watch?v=yKFEKBIXPxY</v>
      </c>
      <c r="D5978" s="1" t="s">
        <v>12642</v>
      </c>
      <c r="E5978" s="4">
        <v>1993.0</v>
      </c>
      <c r="F5978" s="9" t="s">
        <v>12624</v>
      </c>
      <c r="G5978" s="1">
        <v>3012.0</v>
      </c>
      <c r="H5978" s="1">
        <v>1280.0</v>
      </c>
      <c r="I5978" s="1">
        <v>720.0</v>
      </c>
      <c r="J5978" s="1">
        <v>2.4172916E7</v>
      </c>
      <c r="K5978" s="1">
        <v>18427.0</v>
      </c>
      <c r="L5978" s="1">
        <v>7089.0</v>
      </c>
      <c r="M5978" s="1">
        <v>1455.0</v>
      </c>
      <c r="N5978" s="10"/>
      <c r="O5978" s="10"/>
      <c r="P5978" s="10"/>
      <c r="Q5978" s="10"/>
      <c r="R5978" s="10"/>
      <c r="S5978" s="10"/>
      <c r="T5978" s="10"/>
      <c r="U5978" s="10"/>
      <c r="V5978" s="10"/>
      <c r="W5978" s="10"/>
      <c r="X5978" s="10"/>
      <c r="Y5978" s="10"/>
      <c r="Z5978" s="10"/>
    </row>
    <row r="5979">
      <c r="A5979" s="1" t="s">
        <v>12643</v>
      </c>
      <c r="B5979" s="2" t="str">
        <f t="shared" si="1"/>
        <v>Fatal Instinct (1993)</v>
      </c>
      <c r="C5979" s="3" t="str">
        <f t="shared" si="2"/>
        <v>https://www.youtube.com/watch?v=Y3vhSZJthJM</v>
      </c>
      <c r="D5979" s="1" t="s">
        <v>12644</v>
      </c>
      <c r="E5979" s="4">
        <v>1993.0</v>
      </c>
      <c r="F5979" s="9" t="s">
        <v>12624</v>
      </c>
      <c r="G5979" s="1">
        <v>1692.0</v>
      </c>
      <c r="H5979" s="1">
        <v>1280.0</v>
      </c>
      <c r="I5979" s="1">
        <v>720.0</v>
      </c>
      <c r="J5979" s="1">
        <v>4752.0</v>
      </c>
      <c r="K5979" s="1">
        <v>1.0</v>
      </c>
      <c r="L5979" s="1">
        <v>4.0</v>
      </c>
      <c r="M5979" s="1">
        <v>3.0</v>
      </c>
      <c r="N5979" s="10"/>
      <c r="O5979" s="10"/>
      <c r="P5979" s="10"/>
      <c r="Q5979" s="10"/>
      <c r="R5979" s="10"/>
      <c r="S5979" s="10"/>
      <c r="T5979" s="10"/>
      <c r="U5979" s="10"/>
      <c r="V5979" s="10"/>
      <c r="W5979" s="10"/>
      <c r="X5979" s="10"/>
      <c r="Y5979" s="10"/>
      <c r="Z5979" s="10"/>
    </row>
    <row r="5980">
      <c r="A5980" s="1" t="s">
        <v>12645</v>
      </c>
      <c r="B5980" s="2" t="str">
        <f t="shared" si="1"/>
        <v>Fatal Instinct (1993)</v>
      </c>
      <c r="C5980" s="3" t="str">
        <f t="shared" si="2"/>
        <v>https://www.youtube.com/watch?v=S3GG_HRE-D4</v>
      </c>
      <c r="D5980" s="1" t="s">
        <v>12646</v>
      </c>
      <c r="E5980" s="4">
        <v>1993.0</v>
      </c>
      <c r="F5980" s="9" t="s">
        <v>12624</v>
      </c>
      <c r="G5980" s="1">
        <v>2652.0</v>
      </c>
      <c r="H5980" s="1">
        <v>1280.0</v>
      </c>
      <c r="I5980" s="1">
        <v>720.0</v>
      </c>
      <c r="J5980" s="1">
        <v>4088.0</v>
      </c>
      <c r="K5980" s="1">
        <v>10.0</v>
      </c>
      <c r="L5980" s="1">
        <v>4.0</v>
      </c>
      <c r="M5980" s="1">
        <v>3.0</v>
      </c>
      <c r="N5980" s="10"/>
      <c r="O5980" s="10"/>
      <c r="P5980" s="10"/>
      <c r="Q5980" s="10"/>
      <c r="R5980" s="10"/>
      <c r="S5980" s="10"/>
      <c r="T5980" s="10"/>
      <c r="U5980" s="10"/>
      <c r="V5980" s="10"/>
      <c r="W5980" s="10"/>
      <c r="X5980" s="10"/>
      <c r="Y5980" s="10"/>
      <c r="Z5980" s="10"/>
    </row>
    <row r="5981">
      <c r="A5981" s="1" t="s">
        <v>12647</v>
      </c>
      <c r="B5981" s="2" t="str">
        <f t="shared" si="1"/>
        <v>Fathers' Day (1997)</v>
      </c>
      <c r="C5981" s="3" t="str">
        <f t="shared" si="2"/>
        <v>https://www.youtube.com/watch?v=bxxHPYFtbE4</v>
      </c>
      <c r="D5981" s="1" t="s">
        <v>12648</v>
      </c>
      <c r="E5981" s="4">
        <v>1997.0</v>
      </c>
      <c r="F5981" s="9" t="s">
        <v>12649</v>
      </c>
      <c r="G5981" s="1">
        <v>2663.0</v>
      </c>
      <c r="H5981" s="1">
        <v>1280.0</v>
      </c>
      <c r="I5981" s="1">
        <v>720.0</v>
      </c>
      <c r="J5981" s="1">
        <v>2491.0</v>
      </c>
      <c r="K5981" s="1">
        <v>11.0</v>
      </c>
      <c r="L5981" s="1">
        <v>2.0</v>
      </c>
      <c r="M5981" s="1">
        <v>1.0</v>
      </c>
      <c r="N5981" s="10"/>
      <c r="O5981" s="10"/>
      <c r="P5981" s="10"/>
      <c r="Q5981" s="10"/>
      <c r="R5981" s="10"/>
      <c r="S5981" s="10"/>
      <c r="T5981" s="10"/>
      <c r="U5981" s="10"/>
      <c r="V5981" s="10"/>
      <c r="W5981" s="10"/>
      <c r="X5981" s="10"/>
      <c r="Y5981" s="10"/>
      <c r="Z5981" s="10"/>
    </row>
    <row r="5982">
      <c r="A5982" s="1" t="s">
        <v>12650</v>
      </c>
      <c r="B5982" s="2" t="str">
        <f t="shared" si="1"/>
        <v>Fathers' Day (1997)</v>
      </c>
      <c r="C5982" s="3" t="str">
        <f t="shared" si="2"/>
        <v>https://www.youtube.com/watch?v=HQCava8QqK8</v>
      </c>
      <c r="D5982" s="1" t="s">
        <v>12651</v>
      </c>
      <c r="E5982" s="4">
        <v>1997.0</v>
      </c>
      <c r="F5982" s="9" t="s">
        <v>12649</v>
      </c>
      <c r="G5982" s="1">
        <v>3592.0</v>
      </c>
      <c r="H5982" s="1">
        <v>1280.0</v>
      </c>
      <c r="I5982" s="1">
        <v>720.0</v>
      </c>
      <c r="J5982" s="1">
        <v>6255.0</v>
      </c>
      <c r="K5982" s="1">
        <v>34.0</v>
      </c>
      <c r="L5982" s="1">
        <v>1.0</v>
      </c>
      <c r="M5982" s="1">
        <v>5.0</v>
      </c>
      <c r="N5982" s="10"/>
      <c r="O5982" s="10"/>
      <c r="P5982" s="10"/>
      <c r="Q5982" s="10"/>
      <c r="R5982" s="10"/>
      <c r="S5982" s="10"/>
      <c r="T5982" s="10"/>
      <c r="U5982" s="10"/>
      <c r="V5982" s="10"/>
      <c r="W5982" s="10"/>
      <c r="X5982" s="10"/>
      <c r="Y5982" s="10"/>
      <c r="Z5982" s="10"/>
    </row>
    <row r="5983">
      <c r="A5983" s="1" t="s">
        <v>12652</v>
      </c>
      <c r="B5983" s="2" t="str">
        <f t="shared" si="1"/>
        <v>Fathers' Day (1997)</v>
      </c>
      <c r="C5983" s="3" t="str">
        <f t="shared" si="2"/>
        <v>https://www.youtube.com/watch?v=44BkOqV2jDc</v>
      </c>
      <c r="D5983" s="1" t="s">
        <v>12653</v>
      </c>
      <c r="E5983" s="4">
        <v>1997.0</v>
      </c>
      <c r="F5983" s="9" t="s">
        <v>12649</v>
      </c>
      <c r="G5983" s="1">
        <v>1648.0</v>
      </c>
      <c r="H5983" s="1">
        <v>1280.0</v>
      </c>
      <c r="I5983" s="1">
        <v>720.0</v>
      </c>
      <c r="J5983" s="1">
        <v>4866.0</v>
      </c>
      <c r="K5983" s="1">
        <v>35.0</v>
      </c>
      <c r="L5983" s="1">
        <v>1.0</v>
      </c>
      <c r="M5983" s="1">
        <v>7.0</v>
      </c>
      <c r="N5983" s="10"/>
      <c r="O5983" s="10"/>
      <c r="P5983" s="10"/>
      <c r="Q5983" s="10"/>
      <c r="R5983" s="10"/>
      <c r="S5983" s="10"/>
      <c r="T5983" s="10"/>
      <c r="U5983" s="10"/>
      <c r="V5983" s="10"/>
      <c r="W5983" s="10"/>
      <c r="X5983" s="10"/>
      <c r="Y5983" s="10"/>
      <c r="Z5983" s="10"/>
    </row>
    <row r="5984">
      <c r="A5984" s="1" t="s">
        <v>12654</v>
      </c>
      <c r="B5984" s="2" t="str">
        <f t="shared" si="1"/>
        <v>Fathers' Day (1997)</v>
      </c>
      <c r="C5984" s="3" t="str">
        <f t="shared" si="2"/>
        <v>https://www.youtube.com/watch?v=qHA5R-Q1Od8</v>
      </c>
      <c r="D5984" s="1" t="s">
        <v>12655</v>
      </c>
      <c r="E5984" s="4">
        <v>1997.0</v>
      </c>
      <c r="F5984" s="9" t="s">
        <v>12649</v>
      </c>
      <c r="G5984" s="1">
        <v>3769.0</v>
      </c>
      <c r="H5984" s="1">
        <v>1280.0</v>
      </c>
      <c r="I5984" s="1">
        <v>720.0</v>
      </c>
      <c r="J5984" s="1">
        <v>2360.0</v>
      </c>
      <c r="K5984" s="1">
        <v>8.0</v>
      </c>
      <c r="L5984" s="1">
        <v>0.0</v>
      </c>
      <c r="M5984" s="1">
        <v>4.0</v>
      </c>
      <c r="N5984" s="10"/>
      <c r="O5984" s="10"/>
      <c r="P5984" s="10"/>
      <c r="Q5984" s="10"/>
      <c r="R5984" s="10"/>
      <c r="S5984" s="10"/>
      <c r="T5984" s="10"/>
      <c r="U5984" s="10"/>
      <c r="V5984" s="10"/>
      <c r="W5984" s="10"/>
      <c r="X5984" s="10"/>
      <c r="Y5984" s="10"/>
      <c r="Z5984" s="10"/>
    </row>
    <row r="5985">
      <c r="A5985" s="1" t="s">
        <v>12656</v>
      </c>
      <c r="B5985" s="2" t="str">
        <f t="shared" si="1"/>
        <v>Fathers' Day (1997)</v>
      </c>
      <c r="C5985" s="3" t="str">
        <f t="shared" si="2"/>
        <v>https://www.youtube.com/watch?v=XNUers0BuD4</v>
      </c>
      <c r="D5985" s="1" t="s">
        <v>12657</v>
      </c>
      <c r="E5985" s="4">
        <v>1997.0</v>
      </c>
      <c r="F5985" s="9" t="s">
        <v>12649</v>
      </c>
      <c r="G5985" s="1">
        <v>3539.0</v>
      </c>
      <c r="H5985" s="1">
        <v>1280.0</v>
      </c>
      <c r="I5985" s="1">
        <v>720.0</v>
      </c>
      <c r="J5985" s="1">
        <v>5556.0</v>
      </c>
      <c r="K5985" s="1">
        <v>12.0</v>
      </c>
      <c r="L5985" s="1">
        <v>1.0</v>
      </c>
      <c r="M5985" s="1">
        <v>0.0</v>
      </c>
      <c r="N5985" s="10"/>
      <c r="O5985" s="10"/>
      <c r="P5985" s="10"/>
      <c r="Q5985" s="10"/>
      <c r="R5985" s="10"/>
      <c r="S5985" s="10"/>
      <c r="T5985" s="10"/>
      <c r="U5985" s="10"/>
      <c r="V5985" s="10"/>
      <c r="W5985" s="10"/>
      <c r="X5985" s="10"/>
      <c r="Y5985" s="10"/>
      <c r="Z5985" s="10"/>
    </row>
    <row r="5986">
      <c r="A5986" s="1" t="s">
        <v>12658</v>
      </c>
      <c r="B5986" s="2" t="str">
        <f t="shared" si="1"/>
        <v>Fathers' Day (1997)</v>
      </c>
      <c r="C5986" s="3" t="str">
        <f t="shared" si="2"/>
        <v>https://www.youtube.com/watch?v=q_y6O1yflZI</v>
      </c>
      <c r="D5986" s="1" t="s">
        <v>12659</v>
      </c>
      <c r="E5986" s="4">
        <v>1997.0</v>
      </c>
      <c r="F5986" s="9" t="s">
        <v>12649</v>
      </c>
      <c r="G5986" s="1">
        <v>4498.0</v>
      </c>
      <c r="H5986" s="1">
        <v>1280.0</v>
      </c>
      <c r="I5986" s="1">
        <v>720.0</v>
      </c>
      <c r="J5986" s="1">
        <v>3363.0</v>
      </c>
      <c r="K5986" s="1">
        <v>11.0</v>
      </c>
      <c r="L5986" s="1">
        <v>1.0</v>
      </c>
      <c r="M5986" s="1">
        <v>1.0</v>
      </c>
      <c r="N5986" s="10"/>
      <c r="O5986" s="10"/>
      <c r="P5986" s="10"/>
      <c r="Q5986" s="10"/>
      <c r="R5986" s="10"/>
      <c r="S5986" s="10"/>
      <c r="T5986" s="10"/>
      <c r="U5986" s="10"/>
      <c r="V5986" s="10"/>
      <c r="W5986" s="10"/>
      <c r="X5986" s="10"/>
      <c r="Y5986" s="10"/>
      <c r="Z5986" s="10"/>
    </row>
    <row r="5987">
      <c r="A5987" s="1" t="s">
        <v>12660</v>
      </c>
      <c r="B5987" s="2" t="str">
        <f t="shared" si="1"/>
        <v>Fathers' Day (1997)</v>
      </c>
      <c r="C5987" s="3" t="str">
        <f t="shared" si="2"/>
        <v>https://www.youtube.com/watch?v=H79X1JQ_S30</v>
      </c>
      <c r="D5987" s="1" t="s">
        <v>12661</v>
      </c>
      <c r="E5987" s="4">
        <v>1997.0</v>
      </c>
      <c r="F5987" s="9" t="s">
        <v>12649</v>
      </c>
      <c r="G5987" s="1">
        <v>3875.0</v>
      </c>
      <c r="H5987" s="1">
        <v>1280.0</v>
      </c>
      <c r="I5987" s="1">
        <v>720.0</v>
      </c>
      <c r="J5987" s="1">
        <v>4647.0</v>
      </c>
      <c r="K5987" s="1">
        <v>24.0</v>
      </c>
      <c r="L5987" s="1">
        <v>0.0</v>
      </c>
      <c r="M5987" s="1">
        <v>5.0</v>
      </c>
      <c r="N5987" s="10"/>
      <c r="O5987" s="10"/>
      <c r="P5987" s="10"/>
      <c r="Q5987" s="10"/>
      <c r="R5987" s="10"/>
      <c r="S5987" s="10"/>
      <c r="T5987" s="10"/>
      <c r="U5987" s="10"/>
      <c r="V5987" s="10"/>
      <c r="W5987" s="10"/>
      <c r="X5987" s="10"/>
      <c r="Y5987" s="10"/>
      <c r="Z5987" s="10"/>
    </row>
    <row r="5988">
      <c r="A5988" s="1" t="s">
        <v>12662</v>
      </c>
      <c r="B5988" s="2" t="str">
        <f t="shared" si="1"/>
        <v>Fear (1996)</v>
      </c>
      <c r="C5988" s="3" t="str">
        <f t="shared" si="2"/>
        <v>https://www.youtube.com/watch?v=8x_8B2imlgE</v>
      </c>
      <c r="D5988" s="1" t="s">
        <v>12663</v>
      </c>
      <c r="E5988" s="4">
        <v>1996.0</v>
      </c>
      <c r="F5988" s="9" t="s">
        <v>12664</v>
      </c>
      <c r="G5988" s="1">
        <v>3116.0</v>
      </c>
      <c r="H5988" s="1">
        <v>1280.0</v>
      </c>
      <c r="I5988" s="1">
        <v>720.0</v>
      </c>
      <c r="J5988" s="1">
        <v>3135788.0</v>
      </c>
      <c r="K5988" s="1">
        <v>6068.0</v>
      </c>
      <c r="L5988" s="1">
        <v>603.0</v>
      </c>
      <c r="M5988" s="1">
        <v>275.0</v>
      </c>
      <c r="N5988" s="10"/>
      <c r="O5988" s="10"/>
      <c r="P5988" s="10"/>
      <c r="Q5988" s="10"/>
      <c r="R5988" s="10"/>
      <c r="S5988" s="10"/>
      <c r="T5988" s="10"/>
      <c r="U5988" s="10"/>
      <c r="V5988" s="10"/>
      <c r="W5988" s="10"/>
      <c r="X5988" s="10"/>
      <c r="Y5988" s="10"/>
      <c r="Z5988" s="10"/>
    </row>
    <row r="5989">
      <c r="A5989" s="1" t="s">
        <v>12665</v>
      </c>
      <c r="B5989" s="2" t="str">
        <f t="shared" si="1"/>
        <v>Fear (1996)</v>
      </c>
      <c r="C5989" s="3" t="str">
        <f t="shared" si="2"/>
        <v>https://www.youtube.com/watch?v=0wC8Ab5AZeE</v>
      </c>
      <c r="D5989" s="1" t="s">
        <v>12666</v>
      </c>
      <c r="E5989" s="4">
        <v>1996.0</v>
      </c>
      <c r="F5989" s="9" t="s">
        <v>12664</v>
      </c>
      <c r="G5989" s="1">
        <v>1731.0</v>
      </c>
      <c r="H5989" s="1">
        <v>1280.0</v>
      </c>
      <c r="I5989" s="1">
        <v>720.0</v>
      </c>
      <c r="J5989" s="1">
        <v>506585.0</v>
      </c>
      <c r="K5989" s="1">
        <v>1114.0</v>
      </c>
      <c r="L5989" s="1">
        <v>52.0</v>
      </c>
      <c r="M5989" s="1">
        <v>201.0</v>
      </c>
      <c r="N5989" s="10"/>
      <c r="O5989" s="10"/>
      <c r="P5989" s="10"/>
      <c r="Q5989" s="10"/>
      <c r="R5989" s="10"/>
      <c r="S5989" s="10"/>
      <c r="T5989" s="10"/>
      <c r="U5989" s="10"/>
      <c r="V5989" s="10"/>
      <c r="W5989" s="10"/>
      <c r="X5989" s="10"/>
      <c r="Y5989" s="10"/>
      <c r="Z5989" s="10"/>
    </row>
    <row r="5990">
      <c r="A5990" s="1" t="s">
        <v>12667</v>
      </c>
      <c r="B5990" s="2" t="str">
        <f t="shared" si="1"/>
        <v>Fear (1996)</v>
      </c>
      <c r="C5990" s="3" t="str">
        <f t="shared" si="2"/>
        <v>https://www.youtube.com/watch?v=G2bsYSfXO5U</v>
      </c>
      <c r="D5990" s="1" t="s">
        <v>12668</v>
      </c>
      <c r="E5990" s="4">
        <v>1996.0</v>
      </c>
      <c r="F5990" s="9" t="s">
        <v>12664</v>
      </c>
      <c r="G5990" s="1">
        <v>1596.0</v>
      </c>
      <c r="H5990" s="1">
        <v>1280.0</v>
      </c>
      <c r="I5990" s="1">
        <v>720.0</v>
      </c>
      <c r="J5990" s="1">
        <v>507967.0</v>
      </c>
      <c r="K5990" s="1">
        <v>738.0</v>
      </c>
      <c r="L5990" s="1">
        <v>40.0</v>
      </c>
      <c r="M5990" s="1">
        <v>126.0</v>
      </c>
      <c r="N5990" s="10"/>
      <c r="O5990" s="10"/>
      <c r="P5990" s="10"/>
      <c r="Q5990" s="10"/>
      <c r="R5990" s="10"/>
      <c r="S5990" s="10"/>
      <c r="T5990" s="10"/>
      <c r="U5990" s="10"/>
      <c r="V5990" s="10"/>
      <c r="W5990" s="10"/>
      <c r="X5990" s="10"/>
      <c r="Y5990" s="10"/>
      <c r="Z5990" s="10"/>
    </row>
    <row r="5991">
      <c r="A5991" s="1" t="s">
        <v>12669</v>
      </c>
      <c r="B5991" s="2" t="str">
        <f t="shared" si="1"/>
        <v>Fear (1996)</v>
      </c>
      <c r="C5991" s="3" t="str">
        <f t="shared" si="2"/>
        <v>https://www.youtube.com/watch?v=iQISI7DOVCY</v>
      </c>
      <c r="D5991" s="1" t="s">
        <v>12670</v>
      </c>
      <c r="E5991" s="4">
        <v>1996.0</v>
      </c>
      <c r="F5991" s="9" t="s">
        <v>12664</v>
      </c>
      <c r="G5991" s="1">
        <v>1753.0</v>
      </c>
      <c r="H5991" s="1">
        <v>1280.0</v>
      </c>
      <c r="I5991" s="1">
        <v>720.0</v>
      </c>
      <c r="J5991" s="1">
        <v>9558691.0</v>
      </c>
      <c r="K5991" s="1">
        <v>14859.0</v>
      </c>
      <c r="L5991" s="1">
        <v>2257.0</v>
      </c>
      <c r="M5991" s="1">
        <v>855.0</v>
      </c>
      <c r="N5991" s="10"/>
      <c r="O5991" s="10"/>
      <c r="P5991" s="10"/>
      <c r="Q5991" s="10"/>
      <c r="R5991" s="10"/>
      <c r="S5991" s="10"/>
      <c r="T5991" s="10"/>
      <c r="U5991" s="10"/>
      <c r="V5991" s="10"/>
      <c r="W5991" s="10"/>
      <c r="X5991" s="10"/>
      <c r="Y5991" s="10"/>
      <c r="Z5991" s="10"/>
    </row>
    <row r="5992">
      <c r="A5992" s="1" t="s">
        <v>12671</v>
      </c>
      <c r="B5992" s="2" t="str">
        <f t="shared" si="1"/>
        <v>Fear (1996)</v>
      </c>
      <c r="C5992" s="3" t="str">
        <f t="shared" si="2"/>
        <v>https://www.youtube.com/watch?v=GnjxY_zMxOA</v>
      </c>
      <c r="D5992" s="1" t="s">
        <v>12672</v>
      </c>
      <c r="E5992" s="4">
        <v>1996.0</v>
      </c>
      <c r="F5992" s="9" t="s">
        <v>12664</v>
      </c>
      <c r="G5992" s="1">
        <v>1881.0</v>
      </c>
      <c r="H5992" s="1">
        <v>1280.0</v>
      </c>
      <c r="I5992" s="1">
        <v>720.0</v>
      </c>
      <c r="J5992" s="1">
        <v>467925.0</v>
      </c>
      <c r="K5992" s="1">
        <v>1197.0</v>
      </c>
      <c r="L5992" s="1">
        <v>46.0</v>
      </c>
      <c r="M5992" s="1">
        <v>292.0</v>
      </c>
      <c r="N5992" s="10"/>
      <c r="O5992" s="10"/>
      <c r="P5992" s="10"/>
      <c r="Q5992" s="10"/>
      <c r="R5992" s="10"/>
      <c r="S5992" s="10"/>
      <c r="T5992" s="10"/>
      <c r="U5992" s="10"/>
      <c r="V5992" s="10"/>
      <c r="W5992" s="10"/>
      <c r="X5992" s="10"/>
      <c r="Y5992" s="10"/>
      <c r="Z5992" s="10"/>
    </row>
    <row r="5993">
      <c r="A5993" s="1" t="s">
        <v>12673</v>
      </c>
      <c r="B5993" s="2" t="str">
        <f t="shared" si="1"/>
        <v>Fear and Loathing in Las Vegas (1998)</v>
      </c>
      <c r="C5993" s="13" t="str">
        <f t="shared" si="2"/>
        <v>https://www.youtube.com/watch?v=P2pgWsYSyUA</v>
      </c>
      <c r="D5993" s="1" t="s">
        <v>12674</v>
      </c>
      <c r="E5993" s="4">
        <v>1998.0</v>
      </c>
      <c r="F5993" s="17" t="s">
        <v>12675</v>
      </c>
      <c r="G5993" s="15"/>
      <c r="H5993" s="15"/>
      <c r="I5993" s="15"/>
      <c r="J5993" s="1">
        <v>1493957.0</v>
      </c>
      <c r="K5993" s="1">
        <v>3832.0</v>
      </c>
      <c r="L5993" s="1">
        <v>162.0</v>
      </c>
      <c r="M5993" s="1">
        <v>592.0</v>
      </c>
      <c r="N5993" s="16"/>
      <c r="O5993" s="16"/>
      <c r="P5993" s="16"/>
      <c r="Q5993" s="16"/>
      <c r="R5993" s="16"/>
      <c r="S5993" s="16"/>
      <c r="T5993" s="16"/>
      <c r="U5993" s="16"/>
      <c r="V5993" s="16"/>
      <c r="W5993" s="16"/>
      <c r="X5993" s="16"/>
      <c r="Y5993" s="16"/>
      <c r="Z5993" s="16"/>
    </row>
    <row r="5994">
      <c r="A5994" s="1" t="s">
        <v>12676</v>
      </c>
      <c r="B5994" s="2" t="str">
        <f t="shared" si="1"/>
        <v>Fear X (2003)</v>
      </c>
      <c r="C5994" s="3" t="str">
        <f t="shared" si="2"/>
        <v>https://www.youtube.com/watch?v=a_7a2sP4WMw</v>
      </c>
      <c r="D5994" s="1" t="s">
        <v>12677</v>
      </c>
      <c r="E5994" s="4">
        <v>2003.0</v>
      </c>
      <c r="F5994" s="9" t="s">
        <v>12678</v>
      </c>
      <c r="G5994" s="1">
        <v>3492.0</v>
      </c>
      <c r="H5994" s="1">
        <v>1280.0</v>
      </c>
      <c r="I5994" s="1">
        <v>720.0</v>
      </c>
      <c r="J5994" s="1">
        <v>6792.0</v>
      </c>
      <c r="K5994" s="1">
        <v>6.0</v>
      </c>
      <c r="L5994" s="1">
        <v>2.0</v>
      </c>
      <c r="M5994" s="1">
        <v>0.0</v>
      </c>
      <c r="N5994" s="10"/>
      <c r="O5994" s="10"/>
      <c r="P5994" s="10"/>
      <c r="Q5994" s="10"/>
      <c r="R5994" s="10"/>
      <c r="S5994" s="10"/>
      <c r="T5994" s="10"/>
      <c r="U5994" s="10"/>
      <c r="V5994" s="10"/>
      <c r="W5994" s="10"/>
      <c r="X5994" s="10"/>
      <c r="Y5994" s="10"/>
      <c r="Z5994" s="10"/>
    </row>
    <row r="5995">
      <c r="A5995" s="1" t="s">
        <v>12679</v>
      </c>
      <c r="B5995" s="2" t="str">
        <f t="shared" si="1"/>
        <v>Fear X (2003)</v>
      </c>
      <c r="C5995" s="3" t="str">
        <f t="shared" si="2"/>
        <v>https://www.youtube.com/watch?v=6wa4qfLmyoE</v>
      </c>
      <c r="D5995" s="1" t="s">
        <v>12680</v>
      </c>
      <c r="E5995" s="4">
        <v>2003.0</v>
      </c>
      <c r="F5995" s="9" t="s">
        <v>12678</v>
      </c>
      <c r="G5995" s="1">
        <v>3612.0</v>
      </c>
      <c r="H5995" s="1">
        <v>1280.0</v>
      </c>
      <c r="I5995" s="1">
        <v>720.0</v>
      </c>
      <c r="J5995" s="1">
        <v>608.0</v>
      </c>
      <c r="K5995" s="1">
        <v>1.0</v>
      </c>
      <c r="L5995" s="1">
        <v>0.0</v>
      </c>
      <c r="M5995" s="1">
        <v>1.0</v>
      </c>
      <c r="N5995" s="10"/>
      <c r="O5995" s="10"/>
      <c r="P5995" s="10"/>
      <c r="Q5995" s="10"/>
      <c r="R5995" s="10"/>
      <c r="S5995" s="10"/>
      <c r="T5995" s="10"/>
      <c r="U5995" s="10"/>
      <c r="V5995" s="10"/>
      <c r="W5995" s="10"/>
      <c r="X5995" s="10"/>
      <c r="Y5995" s="10"/>
      <c r="Z5995" s="10"/>
    </row>
    <row r="5996">
      <c r="A5996" s="1" t="s">
        <v>12681</v>
      </c>
      <c r="B5996" s="2" t="str">
        <f t="shared" si="1"/>
        <v>Fear X (2003)</v>
      </c>
      <c r="C5996" s="3" t="str">
        <f t="shared" si="2"/>
        <v>https://www.youtube.com/watch?v=B_CRLQ8VXAg</v>
      </c>
      <c r="D5996" s="1" t="s">
        <v>12682</v>
      </c>
      <c r="E5996" s="4">
        <v>2003.0</v>
      </c>
      <c r="F5996" s="9" t="s">
        <v>12678</v>
      </c>
      <c r="G5996" s="1">
        <v>4164.0</v>
      </c>
      <c r="H5996" s="1">
        <v>1280.0</v>
      </c>
      <c r="I5996" s="1">
        <v>720.0</v>
      </c>
      <c r="J5996" s="1">
        <v>1425.0</v>
      </c>
      <c r="K5996" s="1">
        <v>3.0</v>
      </c>
      <c r="L5996" s="1">
        <v>0.0</v>
      </c>
      <c r="M5996" s="1">
        <v>4.0</v>
      </c>
      <c r="N5996" s="10"/>
      <c r="O5996" s="10"/>
      <c r="P5996" s="10"/>
      <c r="Q5996" s="10"/>
      <c r="R5996" s="10"/>
      <c r="S5996" s="10"/>
      <c r="T5996" s="10"/>
      <c r="U5996" s="10"/>
      <c r="V5996" s="10"/>
      <c r="W5996" s="10"/>
      <c r="X5996" s="10"/>
      <c r="Y5996" s="10"/>
      <c r="Z5996" s="10"/>
    </row>
    <row r="5997">
      <c r="A5997" s="1" t="s">
        <v>12683</v>
      </c>
      <c r="B5997" s="2" t="str">
        <f t="shared" si="1"/>
        <v>Fear X (2003)</v>
      </c>
      <c r="C5997" s="3" t="str">
        <f t="shared" si="2"/>
        <v>https://www.youtube.com/watch?v=PKr0pj8Dw6A</v>
      </c>
      <c r="D5997" s="1" t="s">
        <v>12684</v>
      </c>
      <c r="E5997" s="4">
        <v>2003.0</v>
      </c>
      <c r="F5997" s="9" t="s">
        <v>12678</v>
      </c>
      <c r="G5997" s="1">
        <v>3828.0</v>
      </c>
      <c r="H5997" s="1">
        <v>1280.0</v>
      </c>
      <c r="I5997" s="1">
        <v>720.0</v>
      </c>
      <c r="J5997" s="1">
        <v>1532.0</v>
      </c>
      <c r="K5997" s="1">
        <v>2.0</v>
      </c>
      <c r="L5997" s="1">
        <v>0.0</v>
      </c>
      <c r="M5997" s="1">
        <v>0.0</v>
      </c>
      <c r="N5997" s="10"/>
      <c r="O5997" s="10"/>
      <c r="P5997" s="10"/>
      <c r="Q5997" s="10"/>
      <c r="R5997" s="10"/>
      <c r="S5997" s="10"/>
      <c r="T5997" s="10"/>
      <c r="U5997" s="10"/>
      <c r="V5997" s="10"/>
      <c r="W5997" s="10"/>
      <c r="X5997" s="10"/>
      <c r="Y5997" s="10"/>
      <c r="Z5997" s="10"/>
    </row>
    <row r="5998">
      <c r="A5998" s="1" t="s">
        <v>12685</v>
      </c>
      <c r="B5998" s="2" t="str">
        <f t="shared" si="1"/>
        <v>Fear X (2003)</v>
      </c>
      <c r="C5998" s="3" t="str">
        <f t="shared" si="2"/>
        <v>https://www.youtube.com/watch?v=NoiLYCUpS5A</v>
      </c>
      <c r="D5998" s="1" t="s">
        <v>12686</v>
      </c>
      <c r="E5998" s="4">
        <v>2003.0</v>
      </c>
      <c r="F5998" s="9" t="s">
        <v>12678</v>
      </c>
      <c r="G5998" s="1">
        <v>3852.0</v>
      </c>
      <c r="H5998" s="1">
        <v>1280.0</v>
      </c>
      <c r="I5998" s="1">
        <v>720.0</v>
      </c>
      <c r="J5998" s="1">
        <v>832.0</v>
      </c>
      <c r="K5998" s="1">
        <v>1.0</v>
      </c>
      <c r="L5998" s="1">
        <v>0.0</v>
      </c>
      <c r="M5998" s="1">
        <v>1.0</v>
      </c>
      <c r="N5998" s="10"/>
      <c r="O5998" s="10"/>
      <c r="P5998" s="10"/>
      <c r="Q5998" s="10"/>
      <c r="R5998" s="10"/>
      <c r="S5998" s="10"/>
      <c r="T5998" s="10"/>
      <c r="U5998" s="10"/>
      <c r="V5998" s="10"/>
      <c r="W5998" s="10"/>
      <c r="X5998" s="10"/>
      <c r="Y5998" s="10"/>
      <c r="Z5998" s="10"/>
    </row>
    <row r="5999">
      <c r="A5999" s="1" t="s">
        <v>12687</v>
      </c>
      <c r="B5999" s="2" t="str">
        <f t="shared" si="1"/>
        <v>Fear X (2003)</v>
      </c>
      <c r="C5999" s="3" t="str">
        <f t="shared" si="2"/>
        <v>https://www.youtube.com/watch?v=OaFB9lMthfU</v>
      </c>
      <c r="D5999" s="1" t="s">
        <v>12688</v>
      </c>
      <c r="E5999" s="4">
        <v>2003.0</v>
      </c>
      <c r="F5999" s="9" t="s">
        <v>12678</v>
      </c>
      <c r="G5999" s="1">
        <v>3636.0</v>
      </c>
      <c r="H5999" s="1">
        <v>1280.0</v>
      </c>
      <c r="I5999" s="1">
        <v>720.0</v>
      </c>
      <c r="J5999" s="1">
        <v>749.0</v>
      </c>
      <c r="K5999" s="1">
        <v>2.0</v>
      </c>
      <c r="L5999" s="1">
        <v>0.0</v>
      </c>
      <c r="M5999" s="1">
        <v>0.0</v>
      </c>
      <c r="N5999" s="10"/>
      <c r="O5999" s="10"/>
      <c r="P5999" s="10"/>
      <c r="Q5999" s="10"/>
      <c r="R5999" s="10"/>
      <c r="S5999" s="10"/>
      <c r="T5999" s="10"/>
      <c r="U5999" s="10"/>
      <c r="V5999" s="10"/>
      <c r="W5999" s="10"/>
      <c r="X5999" s="10"/>
      <c r="Y5999" s="10"/>
      <c r="Z5999" s="10"/>
    </row>
    <row r="6000">
      <c r="A6000" s="1" t="s">
        <v>12689</v>
      </c>
      <c r="B6000" s="2" t="str">
        <f t="shared" si="1"/>
        <v>Fear X (2003)</v>
      </c>
      <c r="C6000" s="3" t="str">
        <f t="shared" si="2"/>
        <v>https://www.youtube.com/watch?v=8tp5RSId2g4</v>
      </c>
      <c r="D6000" s="1" t="s">
        <v>12690</v>
      </c>
      <c r="E6000" s="4">
        <v>2003.0</v>
      </c>
      <c r="F6000" s="9" t="s">
        <v>12678</v>
      </c>
      <c r="G6000" s="1">
        <v>3684.0</v>
      </c>
      <c r="H6000" s="1">
        <v>1280.0</v>
      </c>
      <c r="I6000" s="1">
        <v>720.0</v>
      </c>
      <c r="J6000" s="1">
        <v>558.0</v>
      </c>
      <c r="K6000" s="1">
        <v>2.0</v>
      </c>
      <c r="L6000" s="1">
        <v>0.0</v>
      </c>
      <c r="M6000" s="1">
        <v>0.0</v>
      </c>
      <c r="N6000" s="10"/>
      <c r="O6000" s="10"/>
      <c r="P6000" s="10"/>
      <c r="Q6000" s="10"/>
      <c r="R6000" s="10"/>
      <c r="S6000" s="10"/>
      <c r="T6000" s="10"/>
      <c r="U6000" s="10"/>
      <c r="V6000" s="10"/>
      <c r="W6000" s="10"/>
      <c r="X6000" s="10"/>
      <c r="Y6000" s="10"/>
      <c r="Z6000" s="10"/>
    </row>
    <row r="6001">
      <c r="A6001" s="1" t="s">
        <v>12691</v>
      </c>
      <c r="B6001" s="2" t="str">
        <f t="shared" si="1"/>
        <v>Fear X (2003)</v>
      </c>
      <c r="C6001" s="3" t="str">
        <f t="shared" si="2"/>
        <v>https://www.youtube.com/watch?v=BdgWnY2SCq4</v>
      </c>
      <c r="D6001" s="1" t="s">
        <v>12692</v>
      </c>
      <c r="E6001" s="4">
        <v>2003.0</v>
      </c>
      <c r="F6001" s="9" t="s">
        <v>12678</v>
      </c>
      <c r="G6001" s="1">
        <v>3852.0</v>
      </c>
      <c r="H6001" s="1">
        <v>1280.0</v>
      </c>
      <c r="I6001" s="1">
        <v>720.0</v>
      </c>
      <c r="J6001" s="1">
        <v>589.0</v>
      </c>
      <c r="K6001" s="1">
        <v>1.0</v>
      </c>
      <c r="L6001" s="1">
        <v>0.0</v>
      </c>
      <c r="M6001" s="1">
        <v>0.0</v>
      </c>
      <c r="N6001" s="10"/>
      <c r="O6001" s="10"/>
      <c r="P6001" s="10"/>
      <c r="Q6001" s="10"/>
      <c r="R6001" s="10"/>
      <c r="S6001" s="10"/>
      <c r="T6001" s="10"/>
      <c r="U6001" s="10"/>
      <c r="V6001" s="10"/>
      <c r="W6001" s="10"/>
      <c r="X6001" s="10"/>
      <c r="Y6001" s="10"/>
      <c r="Z6001" s="10"/>
    </row>
    <row r="6002">
      <c r="A6002" s="1" t="s">
        <v>12693</v>
      </c>
      <c r="B6002" s="2" t="str">
        <f t="shared" si="1"/>
        <v>Fear X (2003)</v>
      </c>
      <c r="C6002" s="3" t="str">
        <f t="shared" si="2"/>
        <v>https://www.youtube.com/watch?v=gAN-yHGtbY8</v>
      </c>
      <c r="D6002" s="1" t="s">
        <v>12694</v>
      </c>
      <c r="E6002" s="4">
        <v>2003.0</v>
      </c>
      <c r="F6002" s="9" t="s">
        <v>12678</v>
      </c>
      <c r="G6002" s="1">
        <v>3732.0</v>
      </c>
      <c r="H6002" s="1">
        <v>1280.0</v>
      </c>
      <c r="I6002" s="1">
        <v>720.0</v>
      </c>
      <c r="J6002" s="1">
        <v>1632.0</v>
      </c>
      <c r="K6002" s="1">
        <v>2.0</v>
      </c>
      <c r="L6002" s="1">
        <v>0.0</v>
      </c>
      <c r="M6002" s="1">
        <v>0.0</v>
      </c>
      <c r="N6002" s="10"/>
      <c r="O6002" s="10"/>
      <c r="P6002" s="10"/>
      <c r="Q6002" s="10"/>
      <c r="R6002" s="10"/>
      <c r="S6002" s="10"/>
      <c r="T6002" s="10"/>
      <c r="U6002" s="10"/>
      <c r="V6002" s="10"/>
      <c r="W6002" s="10"/>
      <c r="X6002" s="10"/>
      <c r="Y6002" s="10"/>
      <c r="Z6002" s="10"/>
    </row>
    <row r="6003">
      <c r="A6003" s="1" t="s">
        <v>12695</v>
      </c>
      <c r="B6003" s="2" t="str">
        <f t="shared" si="1"/>
        <v>Fear X (2003)</v>
      </c>
      <c r="C6003" s="3" t="str">
        <f t="shared" si="2"/>
        <v>https://www.youtube.com/watch?v=SvVYUW8r_Dk</v>
      </c>
      <c r="D6003" s="1" t="s">
        <v>12696</v>
      </c>
      <c r="E6003" s="4">
        <v>2003.0</v>
      </c>
      <c r="F6003" s="9" t="s">
        <v>12678</v>
      </c>
      <c r="G6003" s="1">
        <v>4212.0</v>
      </c>
      <c r="H6003" s="1">
        <v>1280.0</v>
      </c>
      <c r="I6003" s="1">
        <v>720.0</v>
      </c>
      <c r="J6003" s="1">
        <v>1641.0</v>
      </c>
      <c r="K6003" s="1">
        <v>5.0</v>
      </c>
      <c r="L6003" s="1">
        <v>0.0</v>
      </c>
      <c r="M6003" s="1">
        <v>1.0</v>
      </c>
      <c r="N6003" s="10"/>
      <c r="O6003" s="10"/>
      <c r="P6003" s="10"/>
      <c r="Q6003" s="10"/>
      <c r="R6003" s="10"/>
      <c r="S6003" s="10"/>
      <c r="T6003" s="10"/>
      <c r="U6003" s="10"/>
      <c r="V6003" s="10"/>
      <c r="W6003" s="10"/>
      <c r="X6003" s="10"/>
      <c r="Y6003" s="10"/>
      <c r="Z6003" s="10"/>
    </row>
    <row r="6004">
      <c r="A6004" s="1" t="s">
        <v>12697</v>
      </c>
      <c r="B6004" s="2" t="str">
        <f t="shared" si="1"/>
        <v>Fear X (2003)</v>
      </c>
      <c r="C6004" s="3" t="str">
        <f t="shared" si="2"/>
        <v>https://www.youtube.com/watch?v=rVEFouzc6LI</v>
      </c>
      <c r="D6004" s="1" t="s">
        <v>12698</v>
      </c>
      <c r="E6004" s="4">
        <v>2003.0</v>
      </c>
      <c r="F6004" s="9" t="s">
        <v>12678</v>
      </c>
      <c r="G6004" s="1">
        <v>3852.0</v>
      </c>
      <c r="H6004" s="1">
        <v>1280.0</v>
      </c>
      <c r="I6004" s="1">
        <v>720.0</v>
      </c>
      <c r="J6004" s="1">
        <v>810.0</v>
      </c>
      <c r="K6004" s="1">
        <v>3.0</v>
      </c>
      <c r="L6004" s="1">
        <v>0.0</v>
      </c>
      <c r="M6004" s="1">
        <v>0.0</v>
      </c>
      <c r="N6004" s="10"/>
      <c r="O6004" s="10"/>
      <c r="P6004" s="10"/>
      <c r="Q6004" s="10"/>
      <c r="R6004" s="10"/>
      <c r="S6004" s="10"/>
      <c r="T6004" s="10"/>
      <c r="U6004" s="10"/>
      <c r="V6004" s="10"/>
      <c r="W6004" s="10"/>
      <c r="X6004" s="10"/>
      <c r="Y6004" s="10"/>
      <c r="Z6004" s="10"/>
    </row>
    <row r="6005">
      <c r="A6005" s="1" t="s">
        <v>12699</v>
      </c>
      <c r="B6005" s="2" t="str">
        <f t="shared" si="1"/>
        <v>Feast (2005)</v>
      </c>
      <c r="C6005" s="3" t="str">
        <f t="shared" si="2"/>
        <v>https://www.youtube.com/watch?v=OF-1RqeBf7w</v>
      </c>
      <c r="D6005" s="1" t="s">
        <v>12700</v>
      </c>
      <c r="E6005" s="4">
        <v>2005.0</v>
      </c>
      <c r="F6005" s="9" t="s">
        <v>12701</v>
      </c>
      <c r="G6005" s="1">
        <v>3367.0</v>
      </c>
      <c r="H6005" s="1">
        <v>1280.0</v>
      </c>
      <c r="I6005" s="1">
        <v>720.0</v>
      </c>
      <c r="J6005" s="1">
        <v>17845.0</v>
      </c>
      <c r="K6005" s="1">
        <v>83.0</v>
      </c>
      <c r="L6005" s="1">
        <v>10.0</v>
      </c>
      <c r="M6005" s="1">
        <v>28.0</v>
      </c>
      <c r="N6005" s="10"/>
      <c r="O6005" s="10"/>
      <c r="P6005" s="10"/>
      <c r="Q6005" s="10"/>
      <c r="R6005" s="10"/>
      <c r="S6005" s="10"/>
      <c r="T6005" s="10"/>
      <c r="U6005" s="10"/>
      <c r="V6005" s="10"/>
      <c r="W6005" s="10"/>
      <c r="X6005" s="10"/>
      <c r="Y6005" s="10"/>
      <c r="Z6005" s="10"/>
    </row>
    <row r="6006">
      <c r="A6006" s="1" t="s">
        <v>12702</v>
      </c>
      <c r="B6006" s="2" t="str">
        <f t="shared" si="1"/>
        <v>Feast (2005)</v>
      </c>
      <c r="C6006" s="3" t="str">
        <f t="shared" si="2"/>
        <v>https://www.youtube.com/watch?v=HFWG8MMnr3Q</v>
      </c>
      <c r="D6006" s="1" t="s">
        <v>12703</v>
      </c>
      <c r="E6006" s="4">
        <v>2005.0</v>
      </c>
      <c r="F6006" s="9" t="s">
        <v>12701</v>
      </c>
      <c r="G6006" s="1">
        <v>4022.0</v>
      </c>
      <c r="H6006" s="1">
        <v>1280.0</v>
      </c>
      <c r="I6006" s="1">
        <v>720.0</v>
      </c>
      <c r="J6006" s="1">
        <v>8121.0</v>
      </c>
      <c r="K6006" s="1">
        <v>36.0</v>
      </c>
      <c r="L6006" s="1">
        <v>2.0</v>
      </c>
      <c r="M6006" s="1">
        <v>8.0</v>
      </c>
      <c r="N6006" s="10"/>
      <c r="O6006" s="10"/>
      <c r="P6006" s="10"/>
      <c r="Q6006" s="10"/>
      <c r="R6006" s="10"/>
      <c r="S6006" s="10"/>
      <c r="T6006" s="10"/>
      <c r="U6006" s="10"/>
      <c r="V6006" s="10"/>
      <c r="W6006" s="10"/>
      <c r="X6006" s="10"/>
      <c r="Y6006" s="10"/>
      <c r="Z6006" s="10"/>
    </row>
    <row r="6007">
      <c r="A6007" s="1" t="s">
        <v>12704</v>
      </c>
      <c r="B6007" s="2" t="str">
        <f t="shared" si="1"/>
        <v>Feast (2005)</v>
      </c>
      <c r="C6007" s="3" t="str">
        <f t="shared" si="2"/>
        <v>https://www.youtube.com/watch?v=VtW2yWZHaO4</v>
      </c>
      <c r="D6007" s="1" t="s">
        <v>12705</v>
      </c>
      <c r="E6007" s="4">
        <v>2005.0</v>
      </c>
      <c r="F6007" s="9" t="s">
        <v>12701</v>
      </c>
      <c r="G6007" s="1">
        <v>3921.0</v>
      </c>
      <c r="H6007" s="1">
        <v>1280.0</v>
      </c>
      <c r="I6007" s="1">
        <v>720.0</v>
      </c>
      <c r="J6007" s="1">
        <v>9804.0</v>
      </c>
      <c r="K6007" s="1">
        <v>46.0</v>
      </c>
      <c r="L6007" s="1">
        <v>4.0</v>
      </c>
      <c r="M6007" s="1">
        <v>24.0</v>
      </c>
      <c r="N6007" s="10"/>
      <c r="O6007" s="10"/>
      <c r="P6007" s="10"/>
      <c r="Q6007" s="10"/>
      <c r="R6007" s="10"/>
      <c r="S6007" s="10"/>
      <c r="T6007" s="10"/>
      <c r="U6007" s="10"/>
      <c r="V6007" s="10"/>
      <c r="W6007" s="10"/>
      <c r="X6007" s="10"/>
      <c r="Y6007" s="10"/>
      <c r="Z6007" s="10"/>
    </row>
    <row r="6008">
      <c r="A6008" s="1" t="s">
        <v>12706</v>
      </c>
      <c r="B6008" s="2" t="str">
        <f t="shared" si="1"/>
        <v>Feast (2005)</v>
      </c>
      <c r="C6008" s="3" t="str">
        <f t="shared" si="2"/>
        <v>https://www.youtube.com/watch?v=gt3ntYidpvs</v>
      </c>
      <c r="D6008" s="1" t="s">
        <v>12707</v>
      </c>
      <c r="E6008" s="4">
        <v>2005.0</v>
      </c>
      <c r="F6008" s="9" t="s">
        <v>12701</v>
      </c>
      <c r="G6008" s="1">
        <v>4972.0</v>
      </c>
      <c r="H6008" s="1">
        <v>1280.0</v>
      </c>
      <c r="I6008" s="1">
        <v>720.0</v>
      </c>
      <c r="J6008" s="1">
        <v>54123.0</v>
      </c>
      <c r="K6008" s="1">
        <v>83.0</v>
      </c>
      <c r="L6008" s="1">
        <v>16.0</v>
      </c>
      <c r="M6008" s="1">
        <v>12.0</v>
      </c>
      <c r="N6008" s="10"/>
      <c r="O6008" s="10"/>
      <c r="P6008" s="10"/>
      <c r="Q6008" s="10"/>
      <c r="R6008" s="10"/>
      <c r="S6008" s="10"/>
      <c r="T6008" s="10"/>
      <c r="U6008" s="10"/>
      <c r="V6008" s="10"/>
      <c r="W6008" s="10"/>
      <c r="X6008" s="10"/>
      <c r="Y6008" s="10"/>
      <c r="Z6008" s="10"/>
    </row>
    <row r="6009">
      <c r="A6009" s="1" t="s">
        <v>12708</v>
      </c>
      <c r="B6009" s="2" t="str">
        <f t="shared" si="1"/>
        <v>Feast (2005)</v>
      </c>
      <c r="C6009" s="3" t="str">
        <f t="shared" si="2"/>
        <v>https://www.youtube.com/watch?v=FEEIJNnfoVI</v>
      </c>
      <c r="D6009" s="1" t="s">
        <v>12709</v>
      </c>
      <c r="E6009" s="4">
        <v>2005.0</v>
      </c>
      <c r="F6009" s="12" t="s">
        <v>12701</v>
      </c>
      <c r="G6009" s="1">
        <v>3921.0</v>
      </c>
      <c r="H6009" s="1">
        <v>1280.0</v>
      </c>
      <c r="I6009" s="1">
        <v>720.0</v>
      </c>
      <c r="J6009" s="1">
        <v>10513.0</v>
      </c>
      <c r="K6009" s="1">
        <v>28.0</v>
      </c>
      <c r="L6009" s="1">
        <v>2.0</v>
      </c>
      <c r="M6009" s="1">
        <v>2.0</v>
      </c>
      <c r="N6009" s="10"/>
      <c r="O6009" s="10"/>
      <c r="P6009" s="10"/>
      <c r="Q6009" s="10"/>
      <c r="R6009" s="10"/>
      <c r="S6009" s="10"/>
      <c r="T6009" s="10"/>
      <c r="U6009" s="10"/>
      <c r="V6009" s="10"/>
      <c r="W6009" s="10"/>
      <c r="X6009" s="10"/>
      <c r="Y6009" s="10"/>
      <c r="Z6009" s="10"/>
    </row>
    <row r="6010">
      <c r="A6010" s="1" t="s">
        <v>12710</v>
      </c>
      <c r="B6010" s="2" t="str">
        <f t="shared" si="1"/>
        <v>Feast (2005)</v>
      </c>
      <c r="C6010" s="3" t="str">
        <f t="shared" si="2"/>
        <v>https://www.youtube.com/watch?v=CkgFvisOr_o</v>
      </c>
      <c r="D6010" s="1" t="s">
        <v>12711</v>
      </c>
      <c r="E6010" s="4">
        <v>2005.0</v>
      </c>
      <c r="F6010" s="12" t="s">
        <v>12701</v>
      </c>
      <c r="G6010" s="1">
        <v>3931.0</v>
      </c>
      <c r="H6010" s="1">
        <v>1280.0</v>
      </c>
      <c r="I6010" s="1">
        <v>720.0</v>
      </c>
      <c r="J6010" s="1">
        <v>5570.0</v>
      </c>
      <c r="K6010" s="1">
        <v>24.0</v>
      </c>
      <c r="L6010" s="1">
        <v>0.0</v>
      </c>
      <c r="M6010" s="1">
        <v>1.0</v>
      </c>
      <c r="N6010" s="10"/>
      <c r="O6010" s="10"/>
      <c r="P6010" s="10"/>
      <c r="Q6010" s="10"/>
      <c r="R6010" s="10"/>
      <c r="S6010" s="10"/>
      <c r="T6010" s="10"/>
      <c r="U6010" s="10"/>
      <c r="V6010" s="10"/>
      <c r="W6010" s="10"/>
      <c r="X6010" s="10"/>
      <c r="Y6010" s="10"/>
      <c r="Z6010" s="10"/>
    </row>
    <row r="6011">
      <c r="A6011" s="1" t="s">
        <v>12712</v>
      </c>
      <c r="B6011" s="2" t="str">
        <f t="shared" si="1"/>
        <v>Feast (2005)</v>
      </c>
      <c r="C6011" s="3" t="str">
        <f t="shared" si="2"/>
        <v>https://www.youtube.com/watch?v=z_gsKwtCy4I</v>
      </c>
      <c r="D6011" s="1" t="s">
        <v>12713</v>
      </c>
      <c r="E6011" s="4">
        <v>2005.0</v>
      </c>
      <c r="F6011" s="9" t="s">
        <v>12701</v>
      </c>
      <c r="G6011" s="1">
        <v>3850.0</v>
      </c>
      <c r="H6011" s="1">
        <v>1280.0</v>
      </c>
      <c r="I6011" s="1">
        <v>720.0</v>
      </c>
      <c r="J6011" s="1">
        <v>30424.0</v>
      </c>
      <c r="K6011" s="1">
        <v>136.0</v>
      </c>
      <c r="L6011" s="1">
        <v>14.0</v>
      </c>
      <c r="M6011" s="1">
        <v>69.0</v>
      </c>
      <c r="N6011" s="10"/>
      <c r="O6011" s="10"/>
      <c r="P6011" s="10"/>
      <c r="Q6011" s="10"/>
      <c r="R6011" s="10"/>
      <c r="S6011" s="10"/>
      <c r="T6011" s="10"/>
      <c r="U6011" s="10"/>
      <c r="V6011" s="10"/>
      <c r="W6011" s="10"/>
      <c r="X6011" s="10"/>
      <c r="Y6011" s="10"/>
      <c r="Z6011" s="10"/>
    </row>
    <row r="6012">
      <c r="A6012" s="1" t="s">
        <v>12714</v>
      </c>
      <c r="B6012" s="2" t="str">
        <f t="shared" si="1"/>
        <v>Feast (2005)</v>
      </c>
      <c r="C6012" s="3" t="str">
        <f t="shared" si="2"/>
        <v>https://www.youtube.com/watch?v=9sngqjpu920</v>
      </c>
      <c r="D6012" s="1" t="s">
        <v>12715</v>
      </c>
      <c r="E6012" s="4">
        <v>2005.0</v>
      </c>
      <c r="F6012" s="9" t="s">
        <v>12701</v>
      </c>
      <c r="G6012" s="1">
        <v>4952.0</v>
      </c>
      <c r="H6012" s="1">
        <v>1280.0</v>
      </c>
      <c r="I6012" s="1">
        <v>720.0</v>
      </c>
      <c r="J6012" s="1">
        <v>5280.0</v>
      </c>
      <c r="K6012" s="1">
        <v>25.0</v>
      </c>
      <c r="L6012" s="1">
        <v>0.0</v>
      </c>
      <c r="M6012" s="1">
        <v>0.0</v>
      </c>
      <c r="N6012" s="10"/>
      <c r="O6012" s="10"/>
      <c r="P6012" s="10"/>
      <c r="Q6012" s="10"/>
      <c r="R6012" s="10"/>
      <c r="S6012" s="10"/>
      <c r="T6012" s="10"/>
      <c r="U6012" s="10"/>
      <c r="V6012" s="10"/>
      <c r="W6012" s="10"/>
      <c r="X6012" s="10"/>
      <c r="Y6012" s="10"/>
      <c r="Z6012" s="10"/>
    </row>
    <row r="6013">
      <c r="A6013" s="1" t="s">
        <v>12716</v>
      </c>
      <c r="B6013" s="2" t="str">
        <f t="shared" si="1"/>
        <v>Feast (2005)</v>
      </c>
      <c r="C6013" s="3" t="str">
        <f t="shared" si="2"/>
        <v>https://www.youtube.com/watch?v=z2y29L0uG-U</v>
      </c>
      <c r="D6013" s="1" t="s">
        <v>12717</v>
      </c>
      <c r="E6013" s="4">
        <v>2005.0</v>
      </c>
      <c r="F6013" s="9" t="s">
        <v>12701</v>
      </c>
      <c r="G6013" s="1">
        <v>4254.0</v>
      </c>
      <c r="H6013" s="1">
        <v>1280.0</v>
      </c>
      <c r="I6013" s="1">
        <v>720.0</v>
      </c>
      <c r="J6013" s="1">
        <v>4536.0</v>
      </c>
      <c r="K6013" s="1">
        <v>17.0</v>
      </c>
      <c r="L6013" s="1">
        <v>3.0</v>
      </c>
      <c r="M6013" s="1">
        <v>1.0</v>
      </c>
      <c r="N6013" s="10"/>
      <c r="O6013" s="10"/>
      <c r="P6013" s="10"/>
      <c r="Q6013" s="10"/>
      <c r="R6013" s="10"/>
      <c r="S6013" s="10"/>
      <c r="T6013" s="10"/>
      <c r="U6013" s="10"/>
      <c r="V6013" s="10"/>
      <c r="W6013" s="10"/>
      <c r="X6013" s="10"/>
      <c r="Y6013" s="10"/>
      <c r="Z6013" s="10"/>
    </row>
    <row r="6014">
      <c r="A6014" s="1" t="s">
        <v>12718</v>
      </c>
      <c r="B6014" s="2" t="str">
        <f t="shared" si="1"/>
        <v>Feast (2005)</v>
      </c>
      <c r="C6014" s="3" t="str">
        <f t="shared" si="2"/>
        <v>https://www.youtube.com/watch?v=qv-kBgAcyUA</v>
      </c>
      <c r="D6014" s="1" t="s">
        <v>12719</v>
      </c>
      <c r="E6014" s="4">
        <v>2005.0</v>
      </c>
      <c r="F6014" s="9" t="s">
        <v>12701</v>
      </c>
      <c r="G6014" s="1">
        <v>3830.0</v>
      </c>
      <c r="H6014" s="1">
        <v>1280.0</v>
      </c>
      <c r="I6014" s="1">
        <v>720.0</v>
      </c>
      <c r="J6014" s="1">
        <v>4544.0</v>
      </c>
      <c r="K6014" s="1">
        <v>10.0</v>
      </c>
      <c r="L6014" s="1">
        <v>0.0</v>
      </c>
      <c r="M6014" s="1">
        <v>0.0</v>
      </c>
      <c r="N6014" s="10"/>
      <c r="O6014" s="10"/>
      <c r="P6014" s="10"/>
      <c r="Q6014" s="10"/>
      <c r="R6014" s="10"/>
      <c r="S6014" s="10"/>
      <c r="T6014" s="10"/>
      <c r="U6014" s="10"/>
      <c r="V6014" s="10"/>
      <c r="W6014" s="10"/>
      <c r="X6014" s="10"/>
      <c r="Y6014" s="10"/>
      <c r="Z6014" s="10"/>
    </row>
    <row r="6015">
      <c r="A6015" s="1" t="s">
        <v>12720</v>
      </c>
      <c r="B6015" s="2" t="str">
        <f t="shared" si="1"/>
        <v>Ferris Bueller's Day Off (1986)</v>
      </c>
      <c r="C6015" s="3" t="str">
        <f t="shared" si="2"/>
        <v>https://www.youtube.com/watch?v=KS6f1MKpLGM</v>
      </c>
      <c r="D6015" s="1" t="s">
        <v>12721</v>
      </c>
      <c r="E6015" s="4">
        <v>1986.0</v>
      </c>
      <c r="F6015" s="17" t="s">
        <v>12722</v>
      </c>
      <c r="G6015" s="1">
        <v>1788.0</v>
      </c>
      <c r="H6015" s="1">
        <v>1280.0</v>
      </c>
      <c r="I6015" s="1">
        <v>720.0</v>
      </c>
      <c r="J6015" s="1">
        <v>555678.0</v>
      </c>
      <c r="K6015" s="1">
        <v>1271.0</v>
      </c>
      <c r="L6015" s="1">
        <v>49.0</v>
      </c>
      <c r="M6015" s="1">
        <v>140.0</v>
      </c>
      <c r="N6015" s="11"/>
      <c r="O6015" s="11"/>
      <c r="P6015" s="11"/>
      <c r="Q6015" s="11"/>
      <c r="R6015" s="11"/>
      <c r="S6015" s="11"/>
      <c r="T6015" s="11"/>
      <c r="U6015" s="11"/>
      <c r="V6015" s="11"/>
      <c r="W6015" s="11"/>
      <c r="X6015" s="11"/>
      <c r="Y6015" s="11"/>
      <c r="Z6015" s="11"/>
    </row>
    <row r="6016">
      <c r="A6016" s="1" t="s">
        <v>12723</v>
      </c>
      <c r="B6016" s="2" t="str">
        <f t="shared" si="1"/>
        <v>Ferris Bueller's Day Off (1986)</v>
      </c>
      <c r="C6016" s="3" t="str">
        <f t="shared" si="2"/>
        <v>https://www.youtube.com/watch?v=mHa1zTLrXO8</v>
      </c>
      <c r="D6016" s="1" t="s">
        <v>12724</v>
      </c>
      <c r="E6016" s="4">
        <v>1986.0</v>
      </c>
      <c r="F6016" s="9" t="s">
        <v>12722</v>
      </c>
      <c r="G6016" s="1">
        <v>2411.0</v>
      </c>
      <c r="H6016" s="1">
        <v>1280.0</v>
      </c>
      <c r="I6016" s="1">
        <v>720.0</v>
      </c>
      <c r="J6016" s="1">
        <v>334134.0</v>
      </c>
      <c r="K6016" s="1">
        <v>1034.0</v>
      </c>
      <c r="L6016" s="1">
        <v>22.0</v>
      </c>
      <c r="M6016" s="1">
        <v>137.0</v>
      </c>
      <c r="N6016" s="11"/>
      <c r="O6016" s="11"/>
      <c r="P6016" s="11"/>
      <c r="Q6016" s="11"/>
      <c r="R6016" s="11"/>
      <c r="S6016" s="11"/>
      <c r="T6016" s="11"/>
      <c r="U6016" s="11"/>
      <c r="V6016" s="11"/>
      <c r="W6016" s="11"/>
      <c r="X6016" s="11"/>
      <c r="Y6016" s="11"/>
      <c r="Z6016" s="11"/>
    </row>
    <row r="6017">
      <c r="A6017" s="1" t="s">
        <v>12725</v>
      </c>
      <c r="B6017" s="2" t="str">
        <f t="shared" si="1"/>
        <v>Ferris Bueller's Day Off (1986)</v>
      </c>
      <c r="C6017" s="3" t="str">
        <f t="shared" si="2"/>
        <v>https://www.youtube.com/watch?v=H19uKs99vIw</v>
      </c>
      <c r="D6017" s="1" t="s">
        <v>12726</v>
      </c>
      <c r="E6017" s="4">
        <v>1986.0</v>
      </c>
      <c r="F6017" s="12" t="s">
        <v>12722</v>
      </c>
      <c r="G6017" s="1">
        <v>3636.0</v>
      </c>
      <c r="H6017" s="1">
        <v>1280.0</v>
      </c>
      <c r="I6017" s="1">
        <v>720.0</v>
      </c>
      <c r="J6017" s="1">
        <v>528591.0</v>
      </c>
      <c r="K6017" s="1">
        <v>2094.0</v>
      </c>
      <c r="L6017" s="1">
        <v>53.0</v>
      </c>
      <c r="M6017" s="1">
        <v>336.0</v>
      </c>
      <c r="N6017" s="11"/>
      <c r="O6017" s="11"/>
      <c r="P6017" s="11"/>
      <c r="Q6017" s="11"/>
      <c r="R6017" s="11"/>
      <c r="S6017" s="11"/>
      <c r="T6017" s="11"/>
      <c r="U6017" s="11"/>
      <c r="V6017" s="11"/>
      <c r="W6017" s="11"/>
      <c r="X6017" s="11"/>
      <c r="Y6017" s="11"/>
      <c r="Z6017" s="11"/>
    </row>
    <row r="6018">
      <c r="A6018" s="1" t="s">
        <v>12727</v>
      </c>
      <c r="B6018" s="2" t="str">
        <f t="shared" si="1"/>
        <v>Fever Pitch (2005)</v>
      </c>
      <c r="C6018" s="3" t="str">
        <f t="shared" si="2"/>
        <v>https://www.youtube.com/watch?v=KpOUP8mC9fk</v>
      </c>
      <c r="D6018" s="1" t="s">
        <v>12728</v>
      </c>
      <c r="E6018" s="4">
        <v>2005.0</v>
      </c>
      <c r="F6018" s="12" t="s">
        <v>12729</v>
      </c>
      <c r="G6018" s="1">
        <v>3872.0</v>
      </c>
      <c r="H6018" s="1">
        <v>1280.0</v>
      </c>
      <c r="I6018" s="1">
        <v>720.0</v>
      </c>
      <c r="J6018" s="1">
        <v>28739.0</v>
      </c>
      <c r="K6018" s="1">
        <v>63.0</v>
      </c>
      <c r="L6018" s="1">
        <v>4.0</v>
      </c>
      <c r="M6018" s="1">
        <v>5.0</v>
      </c>
      <c r="N6018" s="10"/>
      <c r="O6018" s="10"/>
      <c r="P6018" s="10"/>
      <c r="Q6018" s="10"/>
      <c r="R6018" s="10"/>
      <c r="S6018" s="10"/>
      <c r="T6018" s="10"/>
      <c r="U6018" s="10"/>
      <c r="V6018" s="10"/>
      <c r="W6018" s="10"/>
      <c r="X6018" s="10"/>
      <c r="Y6018" s="10"/>
      <c r="Z6018" s="10"/>
    </row>
    <row r="6019">
      <c r="A6019" s="1" t="s">
        <v>12730</v>
      </c>
      <c r="B6019" s="2" t="str">
        <f t="shared" si="1"/>
        <v>Fever Pitch (2005)</v>
      </c>
      <c r="C6019" s="3" t="str">
        <f t="shared" si="2"/>
        <v>https://www.youtube.com/watch?v=6qIBzPrHoVk</v>
      </c>
      <c r="D6019" s="1" t="s">
        <v>12731</v>
      </c>
      <c r="E6019" s="4">
        <v>2005.0</v>
      </c>
      <c r="F6019" s="12" t="s">
        <v>12729</v>
      </c>
      <c r="G6019" s="1">
        <v>3885.0</v>
      </c>
      <c r="H6019" s="1">
        <v>1280.0</v>
      </c>
      <c r="I6019" s="1">
        <v>720.0</v>
      </c>
      <c r="J6019" s="1">
        <v>47011.0</v>
      </c>
      <c r="K6019" s="1">
        <v>159.0</v>
      </c>
      <c r="L6019" s="1">
        <v>15.0</v>
      </c>
      <c r="M6019" s="1">
        <v>7.0</v>
      </c>
      <c r="N6019" s="10"/>
      <c r="O6019" s="10"/>
      <c r="P6019" s="10"/>
      <c r="Q6019" s="10"/>
      <c r="R6019" s="10"/>
      <c r="S6019" s="10"/>
      <c r="T6019" s="10"/>
      <c r="U6019" s="10"/>
      <c r="V6019" s="10"/>
      <c r="W6019" s="10"/>
      <c r="X6019" s="10"/>
      <c r="Y6019" s="10"/>
      <c r="Z6019" s="10"/>
    </row>
    <row r="6020">
      <c r="A6020" s="1" t="s">
        <v>12732</v>
      </c>
      <c r="B6020" s="2" t="str">
        <f t="shared" si="1"/>
        <v>Fever Pitch (2005)</v>
      </c>
      <c r="C6020" s="3" t="str">
        <f t="shared" si="2"/>
        <v>https://www.youtube.com/watch?v=XqmCa8WjX5Q</v>
      </c>
      <c r="D6020" s="1" t="s">
        <v>12733</v>
      </c>
      <c r="E6020" s="4">
        <v>2005.0</v>
      </c>
      <c r="F6020" s="12" t="s">
        <v>12729</v>
      </c>
      <c r="G6020" s="1">
        <v>3866.0</v>
      </c>
      <c r="H6020" s="1">
        <v>1280.0</v>
      </c>
      <c r="I6020" s="1">
        <v>720.0</v>
      </c>
      <c r="J6020" s="1">
        <v>29193.0</v>
      </c>
      <c r="K6020" s="1">
        <v>67.0</v>
      </c>
      <c r="L6020" s="1">
        <v>4.0</v>
      </c>
      <c r="M6020" s="1">
        <v>9.0</v>
      </c>
      <c r="N6020" s="10"/>
      <c r="O6020" s="10"/>
      <c r="P6020" s="10"/>
      <c r="Q6020" s="10"/>
      <c r="R6020" s="10"/>
      <c r="S6020" s="10"/>
      <c r="T6020" s="10"/>
      <c r="U6020" s="10"/>
      <c r="V6020" s="10"/>
      <c r="W6020" s="10"/>
      <c r="X6020" s="10"/>
      <c r="Y6020" s="10"/>
      <c r="Z6020" s="10"/>
    </row>
    <row r="6021">
      <c r="A6021" s="1" t="s">
        <v>12734</v>
      </c>
      <c r="B6021" s="2" t="str">
        <f t="shared" si="1"/>
        <v>Fever Pitch (2005)</v>
      </c>
      <c r="C6021" s="3" t="str">
        <f t="shared" si="2"/>
        <v>https://www.youtube.com/watch?v=ebj_l5icPPg</v>
      </c>
      <c r="D6021" s="1" t="s">
        <v>12735</v>
      </c>
      <c r="E6021" s="4">
        <v>2005.0</v>
      </c>
      <c r="F6021" s="12" t="s">
        <v>12729</v>
      </c>
      <c r="G6021" s="1">
        <v>3864.0</v>
      </c>
      <c r="H6021" s="1">
        <v>1280.0</v>
      </c>
      <c r="I6021" s="1">
        <v>720.0</v>
      </c>
      <c r="J6021" s="1">
        <v>25826.0</v>
      </c>
      <c r="K6021" s="1">
        <v>72.0</v>
      </c>
      <c r="L6021" s="1">
        <v>4.0</v>
      </c>
      <c r="M6021" s="1">
        <v>0.0</v>
      </c>
      <c r="N6021" s="10"/>
      <c r="O6021" s="10"/>
      <c r="P6021" s="10"/>
      <c r="Q6021" s="10"/>
      <c r="R6021" s="10"/>
      <c r="S6021" s="10"/>
      <c r="T6021" s="10"/>
      <c r="U6021" s="10"/>
      <c r="V6021" s="10"/>
      <c r="W6021" s="10"/>
      <c r="X6021" s="10"/>
      <c r="Y6021" s="10"/>
      <c r="Z6021" s="10"/>
    </row>
    <row r="6022">
      <c r="A6022" s="1" t="s">
        <v>12736</v>
      </c>
      <c r="B6022" s="2" t="str">
        <f t="shared" si="1"/>
        <v>Fever Pitch (2005)</v>
      </c>
      <c r="C6022" s="3" t="str">
        <f t="shared" si="2"/>
        <v>https://www.youtube.com/watch?v=zPN9c-AIezE</v>
      </c>
      <c r="D6022" s="1" t="s">
        <v>12737</v>
      </c>
      <c r="E6022" s="4">
        <v>2005.0</v>
      </c>
      <c r="F6022" s="12" t="s">
        <v>12729</v>
      </c>
      <c r="G6022" s="1">
        <v>3395.0</v>
      </c>
      <c r="H6022" s="1">
        <v>1280.0</v>
      </c>
      <c r="I6022" s="1">
        <v>720.0</v>
      </c>
      <c r="J6022" s="1">
        <v>24710.0</v>
      </c>
      <c r="K6022" s="1">
        <v>58.0</v>
      </c>
      <c r="L6022" s="1">
        <v>1.0</v>
      </c>
      <c r="M6022" s="1">
        <v>3.0</v>
      </c>
      <c r="N6022" s="10"/>
      <c r="O6022" s="10"/>
      <c r="P6022" s="10"/>
      <c r="Q6022" s="10"/>
      <c r="R6022" s="10"/>
      <c r="S6022" s="10"/>
      <c r="T6022" s="10"/>
      <c r="U6022" s="10"/>
      <c r="V6022" s="10"/>
      <c r="W6022" s="10"/>
      <c r="X6022" s="10"/>
      <c r="Y6022" s="10"/>
      <c r="Z6022" s="10"/>
    </row>
    <row r="6023">
      <c r="A6023" s="1" t="s">
        <v>12738</v>
      </c>
      <c r="B6023" s="2" t="str">
        <f t="shared" si="1"/>
        <v>Fiddler on the Roof (1971)</v>
      </c>
      <c r="C6023" s="3" t="str">
        <f t="shared" si="2"/>
        <v>https://www.youtube.com/watch?v=kDtabTufxao</v>
      </c>
      <c r="D6023" s="1" t="s">
        <v>12739</v>
      </c>
      <c r="E6023" s="4">
        <v>1971.0</v>
      </c>
      <c r="F6023" s="12" t="s">
        <v>12740</v>
      </c>
      <c r="G6023" s="1">
        <v>6901.0</v>
      </c>
      <c r="H6023" s="1">
        <v>1280.0</v>
      </c>
      <c r="I6023" s="1">
        <v>720.0</v>
      </c>
      <c r="J6023" s="1">
        <v>117333.0</v>
      </c>
      <c r="K6023" s="1">
        <v>439.0</v>
      </c>
      <c r="L6023" s="1">
        <v>16.0</v>
      </c>
      <c r="M6023" s="1">
        <v>30.0</v>
      </c>
      <c r="N6023" s="11"/>
      <c r="O6023" s="11"/>
      <c r="P6023" s="11"/>
      <c r="Q6023" s="11"/>
      <c r="R6023" s="11"/>
      <c r="S6023" s="11"/>
      <c r="T6023" s="11"/>
      <c r="U6023" s="11"/>
      <c r="V6023" s="11"/>
      <c r="W6023" s="11"/>
      <c r="X6023" s="11"/>
      <c r="Y6023" s="11"/>
      <c r="Z6023" s="11"/>
    </row>
    <row r="6024">
      <c r="A6024" s="1" t="s">
        <v>12741</v>
      </c>
      <c r="B6024" s="2" t="str">
        <f t="shared" si="1"/>
        <v>Fiddler on the Roof (1971)</v>
      </c>
      <c r="C6024" s="3" t="str">
        <f t="shared" si="2"/>
        <v>https://www.youtube.com/watch?v=kHRe9qdfLsw</v>
      </c>
      <c r="D6024" s="1" t="s">
        <v>12742</v>
      </c>
      <c r="E6024" s="4">
        <v>1971.0</v>
      </c>
      <c r="F6024" s="12" t="s">
        <v>12740</v>
      </c>
      <c r="G6024" s="1">
        <v>4246.0</v>
      </c>
      <c r="H6024" s="1">
        <v>1280.0</v>
      </c>
      <c r="I6024" s="1">
        <v>720.0</v>
      </c>
      <c r="J6024" s="1">
        <v>69008.0</v>
      </c>
      <c r="K6024" s="1">
        <v>368.0</v>
      </c>
      <c r="L6024" s="1">
        <v>5.0</v>
      </c>
      <c r="M6024" s="1">
        <v>34.0</v>
      </c>
      <c r="N6024" s="11"/>
      <c r="O6024" s="11"/>
      <c r="P6024" s="11"/>
      <c r="Q6024" s="11"/>
      <c r="R6024" s="11"/>
      <c r="S6024" s="11"/>
      <c r="T6024" s="11"/>
      <c r="U6024" s="11"/>
      <c r="V6024" s="11"/>
      <c r="W6024" s="11"/>
      <c r="X6024" s="11"/>
      <c r="Y6024" s="11"/>
      <c r="Z6024" s="11"/>
    </row>
    <row r="6025">
      <c r="A6025" s="1" t="s">
        <v>12743</v>
      </c>
      <c r="B6025" s="2" t="str">
        <f t="shared" si="1"/>
        <v>Fiddler on the Roof (1971)</v>
      </c>
      <c r="C6025" s="3" t="str">
        <f t="shared" si="2"/>
        <v>https://www.youtube.com/watch?v=F9E_PTTHvgI</v>
      </c>
      <c r="D6025" s="1" t="s">
        <v>12744</v>
      </c>
      <c r="E6025" s="4">
        <v>1971.0</v>
      </c>
      <c r="F6025" s="12" t="s">
        <v>12740</v>
      </c>
      <c r="G6025" s="1">
        <v>3971.0</v>
      </c>
      <c r="H6025" s="1">
        <v>1280.0</v>
      </c>
      <c r="I6025" s="1">
        <v>720.0</v>
      </c>
      <c r="J6025" s="1">
        <v>25127.0</v>
      </c>
      <c r="K6025" s="1">
        <v>73.0</v>
      </c>
      <c r="L6025" s="1">
        <v>1.0</v>
      </c>
      <c r="M6025" s="1">
        <v>4.0</v>
      </c>
      <c r="N6025" s="11"/>
      <c r="O6025" s="11"/>
      <c r="P6025" s="11"/>
      <c r="Q6025" s="11"/>
      <c r="R6025" s="11"/>
      <c r="S6025" s="11"/>
      <c r="T6025" s="11"/>
      <c r="U6025" s="11"/>
      <c r="V6025" s="11"/>
      <c r="W6025" s="11"/>
      <c r="X6025" s="11"/>
      <c r="Y6025" s="11"/>
      <c r="Z6025" s="11"/>
    </row>
    <row r="6026">
      <c r="A6026" s="1" t="s">
        <v>12745</v>
      </c>
      <c r="B6026" s="2" t="str">
        <f t="shared" si="1"/>
        <v>Fiddler on the Roof (1971)</v>
      </c>
      <c r="C6026" s="3" t="str">
        <f t="shared" si="2"/>
        <v>https://www.youtube.com/watch?v=jVGNdB6iEeA</v>
      </c>
      <c r="D6026" s="1" t="s">
        <v>12746</v>
      </c>
      <c r="E6026" s="4">
        <v>1971.0</v>
      </c>
      <c r="F6026" s="12" t="s">
        <v>12740</v>
      </c>
      <c r="G6026" s="1">
        <v>5857.0</v>
      </c>
      <c r="H6026" s="1">
        <v>1280.0</v>
      </c>
      <c r="I6026" s="1">
        <v>720.0</v>
      </c>
      <c r="J6026" s="1">
        <v>40956.0</v>
      </c>
      <c r="K6026" s="1">
        <v>172.0</v>
      </c>
      <c r="L6026" s="1">
        <v>9.0</v>
      </c>
      <c r="M6026" s="1">
        <v>5.0</v>
      </c>
      <c r="N6026" s="11"/>
      <c r="O6026" s="11"/>
      <c r="P6026" s="11"/>
      <c r="Q6026" s="11"/>
      <c r="R6026" s="11"/>
      <c r="S6026" s="11"/>
      <c r="T6026" s="11"/>
      <c r="U6026" s="11"/>
      <c r="V6026" s="11"/>
      <c r="W6026" s="11"/>
      <c r="X6026" s="11"/>
      <c r="Y6026" s="11"/>
      <c r="Z6026" s="11"/>
    </row>
    <row r="6027">
      <c r="A6027" s="1" t="s">
        <v>12747</v>
      </c>
      <c r="B6027" s="2" t="str">
        <f t="shared" si="1"/>
        <v>Fiddler on the Roof (1971)</v>
      </c>
      <c r="C6027" s="3" t="str">
        <f t="shared" si="2"/>
        <v>https://www.youtube.com/watch?v=D1TC1n9lhXU</v>
      </c>
      <c r="D6027" s="1" t="s">
        <v>12748</v>
      </c>
      <c r="E6027" s="4">
        <v>1971.0</v>
      </c>
      <c r="F6027" s="9" t="s">
        <v>12740</v>
      </c>
      <c r="G6027" s="1">
        <v>7840.0</v>
      </c>
      <c r="H6027" s="1">
        <v>1280.0</v>
      </c>
      <c r="I6027" s="1">
        <v>720.0</v>
      </c>
      <c r="J6027" s="1">
        <v>72783.0</v>
      </c>
      <c r="K6027" s="1">
        <v>466.0</v>
      </c>
      <c r="L6027" s="1">
        <v>10.0</v>
      </c>
      <c r="M6027" s="1">
        <v>37.0</v>
      </c>
      <c r="N6027" s="11"/>
      <c r="O6027" s="11"/>
      <c r="P6027" s="11"/>
      <c r="Q6027" s="11"/>
      <c r="R6027" s="11"/>
      <c r="S6027" s="11"/>
      <c r="T6027" s="11"/>
      <c r="U6027" s="11"/>
      <c r="V6027" s="11"/>
      <c r="W6027" s="11"/>
      <c r="X6027" s="11"/>
      <c r="Y6027" s="11"/>
      <c r="Z6027" s="11"/>
    </row>
    <row r="6028">
      <c r="A6028" s="1" t="s">
        <v>12749</v>
      </c>
      <c r="B6028" s="2" t="str">
        <f t="shared" si="1"/>
        <v>Fiddler on the Roof (1971)</v>
      </c>
      <c r="C6028" s="3" t="str">
        <f t="shared" si="2"/>
        <v>https://www.youtube.com/watch?v=RH3xL8H8tu4</v>
      </c>
      <c r="D6028" s="1" t="s">
        <v>12750</v>
      </c>
      <c r="E6028" s="4">
        <v>1971.0</v>
      </c>
      <c r="F6028" s="9" t="s">
        <v>12740</v>
      </c>
      <c r="G6028" s="1">
        <v>4364.0</v>
      </c>
      <c r="H6028" s="1">
        <v>1280.0</v>
      </c>
      <c r="I6028" s="1">
        <v>720.0</v>
      </c>
      <c r="J6028" s="1">
        <v>18665.0</v>
      </c>
      <c r="K6028" s="1">
        <v>67.0</v>
      </c>
      <c r="L6028" s="1">
        <v>2.0</v>
      </c>
      <c r="M6028" s="1">
        <v>6.0</v>
      </c>
      <c r="N6028" s="11"/>
      <c r="O6028" s="11"/>
      <c r="P6028" s="11"/>
      <c r="Q6028" s="11"/>
      <c r="R6028" s="11"/>
      <c r="S6028" s="11"/>
      <c r="T6028" s="11"/>
      <c r="U6028" s="11"/>
      <c r="V6028" s="11"/>
      <c r="W6028" s="11"/>
      <c r="X6028" s="11"/>
      <c r="Y6028" s="11"/>
      <c r="Z6028" s="11"/>
    </row>
    <row r="6029">
      <c r="A6029" s="1" t="s">
        <v>12751</v>
      </c>
      <c r="B6029" s="2" t="str">
        <f t="shared" si="1"/>
        <v>Fiddler on the Roof (1971)</v>
      </c>
      <c r="C6029" s="3" t="str">
        <f t="shared" si="2"/>
        <v>https://www.youtube.com/watch?v=ZhdlKgAakHw</v>
      </c>
      <c r="D6029" s="1" t="s">
        <v>12752</v>
      </c>
      <c r="E6029" s="4">
        <v>1971.0</v>
      </c>
      <c r="F6029" s="9" t="s">
        <v>12740</v>
      </c>
      <c r="G6029" s="1">
        <v>4845.0</v>
      </c>
      <c r="H6029" s="1">
        <v>1280.0</v>
      </c>
      <c r="I6029" s="1">
        <v>720.0</v>
      </c>
      <c r="J6029" s="1">
        <v>22418.0</v>
      </c>
      <c r="K6029" s="1">
        <v>69.0</v>
      </c>
      <c r="L6029" s="1">
        <v>2.0</v>
      </c>
      <c r="M6029" s="1">
        <v>4.0</v>
      </c>
      <c r="N6029" s="11"/>
      <c r="O6029" s="11"/>
      <c r="P6029" s="11"/>
      <c r="Q6029" s="11"/>
      <c r="R6029" s="11"/>
      <c r="S6029" s="11"/>
      <c r="T6029" s="11"/>
      <c r="U6029" s="11"/>
      <c r="V6029" s="11"/>
      <c r="W6029" s="11"/>
      <c r="X6029" s="11"/>
      <c r="Y6029" s="11"/>
      <c r="Z6029" s="11"/>
    </row>
    <row r="6030">
      <c r="A6030" s="1" t="s">
        <v>12753</v>
      </c>
      <c r="B6030" s="2" t="str">
        <f t="shared" si="1"/>
        <v>Fiddler on the Roof (1971)</v>
      </c>
      <c r="C6030" s="3" t="str">
        <f t="shared" si="2"/>
        <v>https://www.youtube.com/watch?v=_oSK6l24buk</v>
      </c>
      <c r="D6030" s="1" t="s">
        <v>12754</v>
      </c>
      <c r="E6030" s="4">
        <v>1971.0</v>
      </c>
      <c r="F6030" s="9" t="s">
        <v>12740</v>
      </c>
      <c r="G6030" s="1">
        <v>4114.0</v>
      </c>
      <c r="H6030" s="1">
        <v>1280.0</v>
      </c>
      <c r="I6030" s="1">
        <v>720.0</v>
      </c>
      <c r="J6030" s="1">
        <v>25463.0</v>
      </c>
      <c r="K6030" s="1">
        <v>89.0</v>
      </c>
      <c r="L6030" s="1">
        <v>4.0</v>
      </c>
      <c r="M6030" s="1">
        <v>9.0</v>
      </c>
      <c r="N6030" s="11"/>
      <c r="O6030" s="11"/>
      <c r="P6030" s="11"/>
      <c r="Q6030" s="11"/>
      <c r="R6030" s="11"/>
      <c r="S6030" s="11"/>
      <c r="T6030" s="11"/>
      <c r="U6030" s="11"/>
      <c r="V6030" s="11"/>
      <c r="W6030" s="11"/>
      <c r="X6030" s="11"/>
      <c r="Y6030" s="11"/>
      <c r="Z6030" s="11"/>
    </row>
    <row r="6031">
      <c r="A6031" s="1" t="s">
        <v>12755</v>
      </c>
      <c r="B6031" s="2" t="str">
        <f t="shared" si="1"/>
        <v>Fiddler on the Roof (1971)</v>
      </c>
      <c r="C6031" s="3" t="str">
        <f t="shared" si="2"/>
        <v>https://www.youtube.com/watch?v=CvVeJJ-TnK4</v>
      </c>
      <c r="D6031" s="1" t="s">
        <v>12756</v>
      </c>
      <c r="E6031" s="4">
        <v>1971.0</v>
      </c>
      <c r="F6031" s="9" t="s">
        <v>12740</v>
      </c>
      <c r="G6031" s="1">
        <v>3618.0</v>
      </c>
      <c r="H6031" s="1">
        <v>1280.0</v>
      </c>
      <c r="I6031" s="1">
        <v>720.0</v>
      </c>
      <c r="J6031" s="1">
        <v>74065.0</v>
      </c>
      <c r="K6031" s="1">
        <v>398.0</v>
      </c>
      <c r="L6031" s="1">
        <v>6.0</v>
      </c>
      <c r="M6031" s="1">
        <v>40.0</v>
      </c>
      <c r="N6031" s="11"/>
      <c r="O6031" s="11"/>
      <c r="P6031" s="11"/>
      <c r="Q6031" s="11"/>
      <c r="R6031" s="11"/>
      <c r="S6031" s="11"/>
      <c r="T6031" s="11"/>
      <c r="U6031" s="11"/>
      <c r="V6031" s="11"/>
      <c r="W6031" s="11"/>
      <c r="X6031" s="11"/>
      <c r="Y6031" s="11"/>
      <c r="Z6031" s="11"/>
    </row>
    <row r="6032">
      <c r="A6032" s="1" t="s">
        <v>12757</v>
      </c>
      <c r="B6032" s="2" t="str">
        <f t="shared" si="1"/>
        <v>Fiddler on the Roof (1971)</v>
      </c>
      <c r="C6032" s="3" t="str">
        <f t="shared" si="2"/>
        <v>https://www.youtube.com/watch?v=09oumdE0UFI</v>
      </c>
      <c r="D6032" s="1" t="s">
        <v>12758</v>
      </c>
      <c r="E6032" s="4">
        <v>1971.0</v>
      </c>
      <c r="F6032" s="9" t="s">
        <v>12740</v>
      </c>
      <c r="G6032" s="1">
        <v>5761.0</v>
      </c>
      <c r="H6032" s="1">
        <v>1280.0</v>
      </c>
      <c r="I6032" s="1">
        <v>720.0</v>
      </c>
      <c r="J6032" s="1">
        <v>29778.0</v>
      </c>
      <c r="K6032" s="1">
        <v>108.0</v>
      </c>
      <c r="L6032" s="1">
        <v>4.0</v>
      </c>
      <c r="M6032" s="1">
        <v>10.0</v>
      </c>
      <c r="N6032" s="11"/>
      <c r="O6032" s="11"/>
      <c r="P6032" s="11"/>
      <c r="Q6032" s="11"/>
      <c r="R6032" s="11"/>
      <c r="S6032" s="11"/>
      <c r="T6032" s="11"/>
      <c r="U6032" s="11"/>
      <c r="V6032" s="11"/>
      <c r="W6032" s="11"/>
      <c r="X6032" s="11"/>
      <c r="Y6032" s="11"/>
      <c r="Z6032" s="11"/>
    </row>
    <row r="6033">
      <c r="A6033" s="1" t="s">
        <v>12759</v>
      </c>
      <c r="B6033" s="2" t="str">
        <f t="shared" si="1"/>
        <v>Fido (2006)</v>
      </c>
      <c r="C6033" s="3" t="str">
        <f t="shared" si="2"/>
        <v>https://www.youtube.com/watch?v=V2RKM83CQ_A</v>
      </c>
      <c r="D6033" s="1" t="s">
        <v>12760</v>
      </c>
      <c r="E6033" s="4">
        <v>2006.0</v>
      </c>
      <c r="F6033" s="9" t="s">
        <v>12761</v>
      </c>
      <c r="G6033" s="1">
        <v>4320.0</v>
      </c>
      <c r="H6033" s="1">
        <v>1280.0</v>
      </c>
      <c r="I6033" s="1">
        <v>720.0</v>
      </c>
      <c r="J6033" s="1">
        <v>10620.0</v>
      </c>
      <c r="K6033" s="1">
        <v>47.0</v>
      </c>
      <c r="L6033" s="1">
        <v>2.0</v>
      </c>
      <c r="M6033" s="1">
        <v>6.0</v>
      </c>
      <c r="N6033" s="10"/>
      <c r="O6033" s="10"/>
      <c r="P6033" s="10"/>
      <c r="Q6033" s="10"/>
      <c r="R6033" s="10"/>
      <c r="S6033" s="10"/>
      <c r="T6033" s="10"/>
      <c r="U6033" s="10"/>
      <c r="V6033" s="10"/>
      <c r="W6033" s="10"/>
      <c r="X6033" s="10"/>
      <c r="Y6033" s="10"/>
      <c r="Z6033" s="10"/>
    </row>
    <row r="6034">
      <c r="A6034" s="1" t="s">
        <v>12762</v>
      </c>
      <c r="B6034" s="2" t="str">
        <f t="shared" si="1"/>
        <v>Fido (2006)</v>
      </c>
      <c r="C6034" s="3" t="str">
        <f t="shared" si="2"/>
        <v>https://www.youtube.com/watch?v=ERlyrvQbqP8</v>
      </c>
      <c r="D6034" s="1" t="s">
        <v>12763</v>
      </c>
      <c r="E6034" s="4">
        <v>2006.0</v>
      </c>
      <c r="F6034" s="9" t="s">
        <v>12761</v>
      </c>
      <c r="G6034" s="1">
        <v>3685.0</v>
      </c>
      <c r="H6034" s="1">
        <v>1280.0</v>
      </c>
      <c r="I6034" s="1">
        <v>720.0</v>
      </c>
      <c r="J6034" s="1">
        <v>4027.0</v>
      </c>
      <c r="K6034" s="1">
        <v>19.0</v>
      </c>
      <c r="L6034" s="1">
        <v>1.0</v>
      </c>
      <c r="M6034" s="1">
        <v>0.0</v>
      </c>
      <c r="N6034" s="10"/>
      <c r="O6034" s="10"/>
      <c r="P6034" s="10"/>
      <c r="Q6034" s="10"/>
      <c r="R6034" s="10"/>
      <c r="S6034" s="10"/>
      <c r="T6034" s="10"/>
      <c r="U6034" s="10"/>
      <c r="V6034" s="10"/>
      <c r="W6034" s="10"/>
      <c r="X6034" s="10"/>
      <c r="Y6034" s="10"/>
      <c r="Z6034" s="10"/>
    </row>
    <row r="6035">
      <c r="A6035" s="1" t="s">
        <v>12764</v>
      </c>
      <c r="B6035" s="2" t="str">
        <f t="shared" si="1"/>
        <v>Fido (2006)</v>
      </c>
      <c r="C6035" s="3" t="str">
        <f t="shared" si="2"/>
        <v>https://www.youtube.com/watch?v=6_yYxTkdIk8</v>
      </c>
      <c r="D6035" s="1" t="s">
        <v>12765</v>
      </c>
      <c r="E6035" s="4">
        <v>2006.0</v>
      </c>
      <c r="F6035" s="9" t="s">
        <v>12761</v>
      </c>
      <c r="G6035" s="1">
        <v>4860.0</v>
      </c>
      <c r="H6035" s="1">
        <v>1280.0</v>
      </c>
      <c r="I6035" s="1">
        <v>720.0</v>
      </c>
      <c r="J6035" s="1">
        <v>8924.0</v>
      </c>
      <c r="K6035" s="1">
        <v>35.0</v>
      </c>
      <c r="L6035" s="1">
        <v>3.0</v>
      </c>
      <c r="M6035" s="1">
        <v>4.0</v>
      </c>
      <c r="N6035" s="10"/>
      <c r="O6035" s="10"/>
      <c r="P6035" s="10"/>
      <c r="Q6035" s="10"/>
      <c r="R6035" s="10"/>
      <c r="S6035" s="10"/>
      <c r="T6035" s="10"/>
      <c r="U6035" s="10"/>
      <c r="V6035" s="10"/>
      <c r="W6035" s="10"/>
      <c r="X6035" s="10"/>
      <c r="Y6035" s="10"/>
      <c r="Z6035" s="10"/>
    </row>
    <row r="6036">
      <c r="A6036" s="1" t="s">
        <v>12766</v>
      </c>
      <c r="B6036" s="2" t="str">
        <f t="shared" si="1"/>
        <v>Fido (2006)</v>
      </c>
      <c r="C6036" s="3" t="str">
        <f t="shared" si="2"/>
        <v>https://www.youtube.com/watch?v=dEqrnOk8P1Q</v>
      </c>
      <c r="D6036" s="1" t="s">
        <v>12767</v>
      </c>
      <c r="E6036" s="4">
        <v>2006.0</v>
      </c>
      <c r="F6036" s="9" t="s">
        <v>12761</v>
      </c>
      <c r="G6036" s="1">
        <v>4814.0</v>
      </c>
      <c r="H6036" s="1">
        <v>1280.0</v>
      </c>
      <c r="I6036" s="1">
        <v>720.0</v>
      </c>
      <c r="J6036" s="1">
        <v>5108.0</v>
      </c>
      <c r="K6036" s="1">
        <v>29.0</v>
      </c>
      <c r="L6036" s="1">
        <v>0.0</v>
      </c>
      <c r="M6036" s="1">
        <v>2.0</v>
      </c>
      <c r="N6036" s="10"/>
      <c r="O6036" s="10"/>
      <c r="P6036" s="10"/>
      <c r="Q6036" s="10"/>
      <c r="R6036" s="10"/>
      <c r="S6036" s="10"/>
      <c r="T6036" s="10"/>
      <c r="U6036" s="10"/>
      <c r="V6036" s="10"/>
      <c r="W6036" s="10"/>
      <c r="X6036" s="10"/>
      <c r="Y6036" s="10"/>
      <c r="Z6036" s="10"/>
    </row>
    <row r="6037">
      <c r="A6037" s="1" t="s">
        <v>12768</v>
      </c>
      <c r="B6037" s="2" t="str">
        <f t="shared" si="1"/>
        <v>Fido (2006)</v>
      </c>
      <c r="C6037" s="3" t="str">
        <f t="shared" si="2"/>
        <v>https://www.youtube.com/watch?v=Y9OrRbeB-rU</v>
      </c>
      <c r="D6037" s="1" t="s">
        <v>12769</v>
      </c>
      <c r="E6037" s="4">
        <v>2006.0</v>
      </c>
      <c r="F6037" s="9" t="s">
        <v>12761</v>
      </c>
      <c r="G6037" s="1">
        <v>3927.0</v>
      </c>
      <c r="H6037" s="1">
        <v>1280.0</v>
      </c>
      <c r="I6037" s="1">
        <v>720.0</v>
      </c>
      <c r="J6037" s="1">
        <v>17583.0</v>
      </c>
      <c r="K6037" s="1">
        <v>82.0</v>
      </c>
      <c r="L6037" s="1">
        <v>2.0</v>
      </c>
      <c r="M6037" s="1">
        <v>8.0</v>
      </c>
      <c r="N6037" s="10"/>
      <c r="O6037" s="10"/>
      <c r="P6037" s="10"/>
      <c r="Q6037" s="10"/>
      <c r="R6037" s="10"/>
      <c r="S6037" s="10"/>
      <c r="T6037" s="10"/>
      <c r="U6037" s="10"/>
      <c r="V6037" s="10"/>
      <c r="W6037" s="10"/>
      <c r="X6037" s="10"/>
      <c r="Y6037" s="10"/>
      <c r="Z6037" s="10"/>
    </row>
    <row r="6038">
      <c r="A6038" s="1" t="s">
        <v>12770</v>
      </c>
      <c r="B6038" s="2" t="str">
        <f t="shared" si="1"/>
        <v>Fido (2006)</v>
      </c>
      <c r="C6038" s="3" t="str">
        <f t="shared" si="2"/>
        <v>https://www.youtube.com/watch?v=EDq1QNZ_JJo</v>
      </c>
      <c r="D6038" s="1" t="s">
        <v>12771</v>
      </c>
      <c r="E6038" s="4">
        <v>2006.0</v>
      </c>
      <c r="F6038" s="9" t="s">
        <v>12761</v>
      </c>
      <c r="G6038" s="1">
        <v>4701.0</v>
      </c>
      <c r="H6038" s="1">
        <v>1280.0</v>
      </c>
      <c r="I6038" s="1">
        <v>720.0</v>
      </c>
      <c r="J6038" s="1">
        <v>4966.0</v>
      </c>
      <c r="K6038" s="1">
        <v>21.0</v>
      </c>
      <c r="L6038" s="1">
        <v>0.0</v>
      </c>
      <c r="M6038" s="1">
        <v>1.0</v>
      </c>
      <c r="N6038" s="10"/>
      <c r="O6038" s="10"/>
      <c r="P6038" s="10"/>
      <c r="Q6038" s="10"/>
      <c r="R6038" s="10"/>
      <c r="S6038" s="10"/>
      <c r="T6038" s="10"/>
      <c r="U6038" s="10"/>
      <c r="V6038" s="10"/>
      <c r="W6038" s="10"/>
      <c r="X6038" s="10"/>
      <c r="Y6038" s="10"/>
      <c r="Z6038" s="10"/>
    </row>
    <row r="6039">
      <c r="A6039" s="1" t="s">
        <v>12772</v>
      </c>
      <c r="B6039" s="2" t="str">
        <f t="shared" si="1"/>
        <v>Fido (2006)</v>
      </c>
      <c r="C6039" s="3" t="str">
        <f t="shared" si="2"/>
        <v>https://www.youtube.com/watch?v=5dE-JjnKznQ</v>
      </c>
      <c r="D6039" s="1" t="s">
        <v>12773</v>
      </c>
      <c r="E6039" s="4">
        <v>2006.0</v>
      </c>
      <c r="F6039" s="9" t="s">
        <v>12761</v>
      </c>
      <c r="G6039" s="1">
        <v>3192.0</v>
      </c>
      <c r="H6039" s="1">
        <v>1280.0</v>
      </c>
      <c r="I6039" s="1">
        <v>720.0</v>
      </c>
      <c r="J6039" s="1">
        <v>17301.0</v>
      </c>
      <c r="K6039" s="1">
        <v>62.0</v>
      </c>
      <c r="L6039" s="1">
        <v>7.0</v>
      </c>
      <c r="M6039" s="1">
        <v>7.0</v>
      </c>
      <c r="N6039" s="10"/>
      <c r="O6039" s="10"/>
      <c r="P6039" s="10"/>
      <c r="Q6039" s="10"/>
      <c r="R6039" s="10"/>
      <c r="S6039" s="10"/>
      <c r="T6039" s="10"/>
      <c r="U6039" s="10"/>
      <c r="V6039" s="10"/>
      <c r="W6039" s="10"/>
      <c r="X6039" s="10"/>
      <c r="Y6039" s="10"/>
      <c r="Z6039" s="10"/>
    </row>
    <row r="6040">
      <c r="A6040" s="1" t="s">
        <v>12774</v>
      </c>
      <c r="B6040" s="2" t="str">
        <f t="shared" si="1"/>
        <v>Fido (2006)</v>
      </c>
      <c r="C6040" s="3" t="str">
        <f t="shared" si="2"/>
        <v>https://www.youtube.com/watch?v=jpTj6qTyIwY</v>
      </c>
      <c r="D6040" s="1" t="s">
        <v>12775</v>
      </c>
      <c r="E6040" s="4">
        <v>2006.0</v>
      </c>
      <c r="F6040" s="9" t="s">
        <v>12761</v>
      </c>
      <c r="G6040" s="1">
        <v>4960.0</v>
      </c>
      <c r="H6040" s="1">
        <v>1280.0</v>
      </c>
      <c r="I6040" s="1">
        <v>720.0</v>
      </c>
      <c r="J6040" s="1">
        <v>43403.0</v>
      </c>
      <c r="K6040" s="1">
        <v>188.0</v>
      </c>
      <c r="L6040" s="1">
        <v>16.0</v>
      </c>
      <c r="M6040" s="1">
        <v>14.0</v>
      </c>
      <c r="N6040" s="10"/>
      <c r="O6040" s="10"/>
      <c r="P6040" s="10"/>
      <c r="Q6040" s="10"/>
      <c r="R6040" s="10"/>
      <c r="S6040" s="10"/>
      <c r="T6040" s="10"/>
      <c r="U6040" s="10"/>
      <c r="V6040" s="10"/>
      <c r="W6040" s="10"/>
      <c r="X6040" s="10"/>
      <c r="Y6040" s="10"/>
      <c r="Z6040" s="10"/>
    </row>
    <row r="6041">
      <c r="A6041" s="1" t="s">
        <v>12776</v>
      </c>
      <c r="B6041" s="2" t="str">
        <f t="shared" si="1"/>
        <v>Fido (2006)</v>
      </c>
      <c r="C6041" s="3" t="str">
        <f t="shared" si="2"/>
        <v>https://www.youtube.com/watch?v=CfsveeSvZNw</v>
      </c>
      <c r="D6041" s="1" t="s">
        <v>12777</v>
      </c>
      <c r="E6041" s="4">
        <v>2006.0</v>
      </c>
      <c r="F6041" s="9" t="s">
        <v>12761</v>
      </c>
      <c r="G6041" s="1">
        <v>4998.0</v>
      </c>
      <c r="H6041" s="1">
        <v>1280.0</v>
      </c>
      <c r="I6041" s="1">
        <v>720.0</v>
      </c>
      <c r="J6041" s="1">
        <v>7400.0</v>
      </c>
      <c r="K6041" s="1">
        <v>39.0</v>
      </c>
      <c r="L6041" s="1">
        <v>0.0</v>
      </c>
      <c r="M6041" s="1">
        <v>3.0</v>
      </c>
      <c r="N6041" s="10"/>
      <c r="O6041" s="10"/>
      <c r="P6041" s="10"/>
      <c r="Q6041" s="10"/>
      <c r="R6041" s="10"/>
      <c r="S6041" s="10"/>
      <c r="T6041" s="10"/>
      <c r="U6041" s="10"/>
      <c r="V6041" s="10"/>
      <c r="W6041" s="10"/>
      <c r="X6041" s="10"/>
      <c r="Y6041" s="10"/>
      <c r="Z6041" s="10"/>
    </row>
    <row r="6042">
      <c r="A6042" s="1" t="s">
        <v>12778</v>
      </c>
      <c r="B6042" s="2" t="str">
        <f t="shared" si="1"/>
        <v>Fido (2006)</v>
      </c>
      <c r="C6042" s="3" t="str">
        <f t="shared" si="2"/>
        <v>https://www.youtube.com/watch?v=dK2oGZK490w</v>
      </c>
      <c r="D6042" s="1" t="s">
        <v>12779</v>
      </c>
      <c r="E6042" s="4">
        <v>2006.0</v>
      </c>
      <c r="F6042" s="9" t="s">
        <v>12761</v>
      </c>
      <c r="G6042" s="1">
        <v>4882.0</v>
      </c>
      <c r="H6042" s="1">
        <v>1280.0</v>
      </c>
      <c r="I6042" s="1">
        <v>720.0</v>
      </c>
      <c r="J6042" s="1">
        <v>12228.0</v>
      </c>
      <c r="K6042" s="1">
        <v>97.0</v>
      </c>
      <c r="L6042" s="1">
        <v>7.0</v>
      </c>
      <c r="M6042" s="1">
        <v>6.0</v>
      </c>
      <c r="N6042" s="10"/>
      <c r="O6042" s="10"/>
      <c r="P6042" s="10"/>
      <c r="Q6042" s="10"/>
      <c r="R6042" s="10"/>
      <c r="S6042" s="10"/>
      <c r="T6042" s="10"/>
      <c r="U6042" s="10"/>
      <c r="V6042" s="10"/>
      <c r="W6042" s="10"/>
      <c r="X6042" s="10"/>
      <c r="Y6042" s="10"/>
      <c r="Z6042" s="10"/>
    </row>
    <row r="6043">
      <c r="A6043" s="1" t="s">
        <v>12780</v>
      </c>
      <c r="B6043" s="2" t="str">
        <f t="shared" si="1"/>
        <v>Fido (2006)</v>
      </c>
      <c r="C6043" s="3" t="str">
        <f t="shared" si="2"/>
        <v>https://www.youtube.com/watch?v=K3dG3JrXAJc</v>
      </c>
      <c r="D6043" s="1" t="s">
        <v>12781</v>
      </c>
      <c r="E6043" s="4">
        <v>2006.0</v>
      </c>
      <c r="F6043" s="9" t="s">
        <v>12761</v>
      </c>
      <c r="G6043" s="1">
        <v>4950.0</v>
      </c>
      <c r="H6043" s="1">
        <v>1280.0</v>
      </c>
      <c r="I6043" s="1">
        <v>720.0</v>
      </c>
      <c r="J6043" s="1">
        <v>8862.0</v>
      </c>
      <c r="K6043" s="1">
        <v>57.0</v>
      </c>
      <c r="L6043" s="1">
        <v>1.0</v>
      </c>
      <c r="M6043" s="1">
        <v>4.0</v>
      </c>
      <c r="N6043" s="10"/>
      <c r="O6043" s="10"/>
      <c r="P6043" s="10"/>
      <c r="Q6043" s="10"/>
      <c r="R6043" s="10"/>
      <c r="S6043" s="10"/>
      <c r="T6043" s="10"/>
      <c r="U6043" s="10"/>
      <c r="V6043" s="10"/>
      <c r="W6043" s="10"/>
      <c r="X6043" s="10"/>
      <c r="Y6043" s="10"/>
      <c r="Z6043" s="10"/>
    </row>
    <row r="6044">
      <c r="A6044" s="1" t="s">
        <v>12782</v>
      </c>
      <c r="B6044" s="2" t="str">
        <f t="shared" si="1"/>
        <v>Fierce People (2005)</v>
      </c>
      <c r="C6044" s="3" t="str">
        <f t="shared" si="2"/>
        <v>https://www.youtube.com/watch?v=-XggDv2QdHg</v>
      </c>
      <c r="D6044" s="1" t="s">
        <v>12783</v>
      </c>
      <c r="E6044" s="4">
        <v>2005.0</v>
      </c>
      <c r="F6044" s="9" t="s">
        <v>12784</v>
      </c>
      <c r="G6044" s="1">
        <v>4526.0</v>
      </c>
      <c r="H6044" s="1">
        <v>1280.0</v>
      </c>
      <c r="I6044" s="1">
        <v>720.0</v>
      </c>
      <c r="J6044" s="1">
        <v>43693.0</v>
      </c>
      <c r="K6044" s="1">
        <v>76.0</v>
      </c>
      <c r="L6044" s="1">
        <v>10.0</v>
      </c>
      <c r="M6044" s="1">
        <v>4.0</v>
      </c>
      <c r="N6044" s="10"/>
      <c r="O6044" s="10"/>
      <c r="P6044" s="10"/>
      <c r="Q6044" s="10"/>
      <c r="R6044" s="10"/>
      <c r="S6044" s="10"/>
      <c r="T6044" s="10"/>
      <c r="U6044" s="10"/>
      <c r="V6044" s="10"/>
      <c r="W6044" s="10"/>
      <c r="X6044" s="10"/>
      <c r="Y6044" s="10"/>
      <c r="Z6044" s="10"/>
    </row>
    <row r="6045">
      <c r="A6045" s="1" t="s">
        <v>12785</v>
      </c>
      <c r="B6045" s="2" t="str">
        <f t="shared" si="1"/>
        <v>Fierce People (2005)</v>
      </c>
      <c r="C6045" s="3" t="str">
        <f t="shared" si="2"/>
        <v>https://www.youtube.com/watch?v=1IyD0DjLrrc</v>
      </c>
      <c r="D6045" s="1" t="s">
        <v>12786</v>
      </c>
      <c r="E6045" s="4">
        <v>2005.0</v>
      </c>
      <c r="F6045" s="9" t="s">
        <v>12784</v>
      </c>
      <c r="G6045" s="1">
        <v>4148.0</v>
      </c>
      <c r="H6045" s="1">
        <v>1280.0</v>
      </c>
      <c r="I6045" s="1">
        <v>720.0</v>
      </c>
      <c r="J6045" s="1">
        <v>5530.0</v>
      </c>
      <c r="K6045" s="1">
        <v>16.0</v>
      </c>
      <c r="L6045" s="1">
        <v>0.0</v>
      </c>
      <c r="M6045" s="1">
        <v>1.0</v>
      </c>
      <c r="N6045" s="10"/>
      <c r="O6045" s="10"/>
      <c r="P6045" s="10"/>
      <c r="Q6045" s="10"/>
      <c r="R6045" s="10"/>
      <c r="S6045" s="10"/>
      <c r="T6045" s="10"/>
      <c r="U6045" s="10"/>
      <c r="V6045" s="10"/>
      <c r="W6045" s="10"/>
      <c r="X6045" s="10"/>
      <c r="Y6045" s="10"/>
      <c r="Z6045" s="10"/>
    </row>
    <row r="6046">
      <c r="A6046" s="1" t="s">
        <v>12787</v>
      </c>
      <c r="B6046" s="2" t="str">
        <f t="shared" si="1"/>
        <v>Fierce People (2005)</v>
      </c>
      <c r="C6046" s="3" t="str">
        <f t="shared" si="2"/>
        <v>https://www.youtube.com/watch?v=V5P-1Vedt5E</v>
      </c>
      <c r="D6046" s="1" t="s">
        <v>12788</v>
      </c>
      <c r="E6046" s="4">
        <v>2005.0</v>
      </c>
      <c r="F6046" s="9" t="s">
        <v>12784</v>
      </c>
      <c r="G6046" s="1">
        <v>5283.0</v>
      </c>
      <c r="H6046" s="1">
        <v>1280.0</v>
      </c>
      <c r="I6046" s="1">
        <v>720.0</v>
      </c>
      <c r="J6046" s="1">
        <v>32142.0</v>
      </c>
      <c r="K6046" s="1">
        <v>95.0</v>
      </c>
      <c r="L6046" s="1">
        <v>4.0</v>
      </c>
      <c r="M6046" s="1">
        <v>8.0</v>
      </c>
      <c r="N6046" s="10"/>
      <c r="O6046" s="10"/>
      <c r="P6046" s="10"/>
      <c r="Q6046" s="10"/>
      <c r="R6046" s="10"/>
      <c r="S6046" s="10"/>
      <c r="T6046" s="10"/>
      <c r="U6046" s="10"/>
      <c r="V6046" s="10"/>
      <c r="W6046" s="10"/>
      <c r="X6046" s="10"/>
      <c r="Y6046" s="10"/>
      <c r="Z6046" s="10"/>
    </row>
    <row r="6047">
      <c r="A6047" s="1" t="s">
        <v>12789</v>
      </c>
      <c r="B6047" s="2" t="str">
        <f t="shared" si="1"/>
        <v>Fierce People (2005)</v>
      </c>
      <c r="C6047" s="3" t="str">
        <f t="shared" si="2"/>
        <v>https://www.youtube.com/watch?v=-CSIqCS1WIk</v>
      </c>
      <c r="D6047" s="1" t="s">
        <v>12790</v>
      </c>
      <c r="E6047" s="4">
        <v>2005.0</v>
      </c>
      <c r="F6047" s="9" t="s">
        <v>12784</v>
      </c>
      <c r="G6047" s="1">
        <v>3879.0</v>
      </c>
      <c r="H6047" s="1">
        <v>1280.0</v>
      </c>
      <c r="I6047" s="1">
        <v>720.0</v>
      </c>
      <c r="J6047" s="1">
        <v>2486377.0</v>
      </c>
      <c r="K6047" s="1">
        <v>4507.0</v>
      </c>
      <c r="L6047" s="1">
        <v>1024.0</v>
      </c>
      <c r="M6047" s="1">
        <v>68.0</v>
      </c>
      <c r="N6047" s="10"/>
      <c r="O6047" s="10"/>
      <c r="P6047" s="10"/>
      <c r="Q6047" s="10"/>
      <c r="R6047" s="10"/>
      <c r="S6047" s="10"/>
      <c r="T6047" s="10"/>
      <c r="U6047" s="10"/>
      <c r="V6047" s="10"/>
      <c r="W6047" s="10"/>
      <c r="X6047" s="10"/>
      <c r="Y6047" s="10"/>
      <c r="Z6047" s="10"/>
    </row>
    <row r="6048">
      <c r="A6048" s="1" t="s">
        <v>12791</v>
      </c>
      <c r="B6048" s="2" t="str">
        <f t="shared" si="1"/>
        <v>Fierce People (2005)</v>
      </c>
      <c r="C6048" s="3" t="str">
        <f t="shared" si="2"/>
        <v>https://www.youtube.com/watch?v=Jb2egULZePg</v>
      </c>
      <c r="D6048" s="1" t="s">
        <v>12792</v>
      </c>
      <c r="E6048" s="4">
        <v>2005.0</v>
      </c>
      <c r="F6048" s="9" t="s">
        <v>12784</v>
      </c>
      <c r="G6048" s="1">
        <v>4022.0</v>
      </c>
      <c r="H6048" s="1">
        <v>1280.0</v>
      </c>
      <c r="I6048" s="1">
        <v>720.0</v>
      </c>
      <c r="J6048" s="1">
        <v>129031.0</v>
      </c>
      <c r="K6048" s="1">
        <v>313.0</v>
      </c>
      <c r="L6048" s="1">
        <v>19.0</v>
      </c>
      <c r="M6048" s="1">
        <v>3.0</v>
      </c>
      <c r="N6048" s="10"/>
      <c r="O6048" s="10"/>
      <c r="P6048" s="10"/>
      <c r="Q6048" s="10"/>
      <c r="R6048" s="10"/>
      <c r="S6048" s="10"/>
      <c r="T6048" s="10"/>
      <c r="U6048" s="10"/>
      <c r="V6048" s="10"/>
      <c r="W6048" s="10"/>
      <c r="X6048" s="10"/>
      <c r="Y6048" s="10"/>
      <c r="Z6048" s="10"/>
    </row>
    <row r="6049">
      <c r="A6049" s="1" t="s">
        <v>12793</v>
      </c>
      <c r="B6049" s="2" t="str">
        <f t="shared" si="1"/>
        <v>Fierce People (2005)</v>
      </c>
      <c r="C6049" s="3" t="str">
        <f t="shared" si="2"/>
        <v>https://www.youtube.com/watch?v=6xmaoTphmLY</v>
      </c>
      <c r="D6049" s="1" t="s">
        <v>12794</v>
      </c>
      <c r="E6049" s="4">
        <v>2005.0</v>
      </c>
      <c r="F6049" s="12" t="s">
        <v>12784</v>
      </c>
      <c r="G6049" s="1">
        <v>3823.0</v>
      </c>
      <c r="H6049" s="1">
        <v>1280.0</v>
      </c>
      <c r="I6049" s="1">
        <v>720.0</v>
      </c>
      <c r="J6049" s="1">
        <v>6863.0</v>
      </c>
      <c r="K6049" s="1">
        <v>12.0</v>
      </c>
      <c r="L6049" s="1">
        <v>2.0</v>
      </c>
      <c r="M6049" s="1">
        <v>2.0</v>
      </c>
      <c r="N6049" s="10"/>
      <c r="O6049" s="10"/>
      <c r="P6049" s="10"/>
      <c r="Q6049" s="10"/>
      <c r="R6049" s="10"/>
      <c r="S6049" s="10"/>
      <c r="T6049" s="10"/>
      <c r="U6049" s="10"/>
      <c r="V6049" s="10"/>
      <c r="W6049" s="10"/>
      <c r="X6049" s="10"/>
      <c r="Y6049" s="10"/>
      <c r="Z6049" s="10"/>
    </row>
    <row r="6050">
      <c r="A6050" s="1" t="s">
        <v>12795</v>
      </c>
      <c r="B6050" s="2" t="str">
        <f t="shared" si="1"/>
        <v>Fierce People (2005)</v>
      </c>
      <c r="C6050" s="3" t="str">
        <f t="shared" si="2"/>
        <v>https://www.youtube.com/watch?v=2BofOahaB0w</v>
      </c>
      <c r="D6050" s="1" t="s">
        <v>12796</v>
      </c>
      <c r="E6050" s="4">
        <v>2005.0</v>
      </c>
      <c r="F6050" s="12" t="s">
        <v>12784</v>
      </c>
      <c r="G6050" s="1">
        <v>3098.0</v>
      </c>
      <c r="H6050" s="1">
        <v>1280.0</v>
      </c>
      <c r="I6050" s="1">
        <v>720.0</v>
      </c>
      <c r="J6050" s="1">
        <v>21187.0</v>
      </c>
      <c r="K6050" s="1">
        <v>44.0</v>
      </c>
      <c r="L6050" s="1">
        <v>2.0</v>
      </c>
      <c r="M6050" s="1">
        <v>4.0</v>
      </c>
      <c r="N6050" s="10"/>
      <c r="O6050" s="10"/>
      <c r="P6050" s="10"/>
      <c r="Q6050" s="10"/>
      <c r="R6050" s="10"/>
      <c r="S6050" s="10"/>
      <c r="T6050" s="10"/>
      <c r="U6050" s="10"/>
      <c r="V6050" s="10"/>
      <c r="W6050" s="10"/>
      <c r="X6050" s="10"/>
      <c r="Y6050" s="10"/>
      <c r="Z6050" s="10"/>
    </row>
    <row r="6051">
      <c r="A6051" s="1" t="s">
        <v>12797</v>
      </c>
      <c r="B6051" s="2" t="str">
        <f t="shared" si="1"/>
        <v>Fierce People (2005)</v>
      </c>
      <c r="C6051" s="3" t="str">
        <f t="shared" si="2"/>
        <v>https://www.youtube.com/watch?v=jqzTeVVmTvc</v>
      </c>
      <c r="D6051" s="1" t="s">
        <v>12798</v>
      </c>
      <c r="E6051" s="4">
        <v>2005.0</v>
      </c>
      <c r="F6051" s="12" t="s">
        <v>12784</v>
      </c>
      <c r="G6051" s="1">
        <v>4419.0</v>
      </c>
      <c r="H6051" s="1">
        <v>1280.0</v>
      </c>
      <c r="I6051" s="1">
        <v>720.0</v>
      </c>
      <c r="J6051" s="1">
        <v>822370.0</v>
      </c>
      <c r="K6051" s="1">
        <v>1706.0</v>
      </c>
      <c r="L6051" s="1">
        <v>213.0</v>
      </c>
      <c r="M6051" s="1">
        <v>31.0</v>
      </c>
      <c r="N6051" s="10"/>
      <c r="O6051" s="10"/>
      <c r="P6051" s="10"/>
      <c r="Q6051" s="10"/>
      <c r="R6051" s="10"/>
      <c r="S6051" s="10"/>
      <c r="T6051" s="10"/>
      <c r="U6051" s="10"/>
      <c r="V6051" s="10"/>
      <c r="W6051" s="10"/>
      <c r="X6051" s="10"/>
      <c r="Y6051" s="10"/>
      <c r="Z6051" s="10"/>
    </row>
    <row r="6052">
      <c r="A6052" s="1" t="s">
        <v>12799</v>
      </c>
      <c r="B6052" s="2" t="str">
        <f t="shared" si="1"/>
        <v>Fierce People (2005)</v>
      </c>
      <c r="C6052" s="3" t="str">
        <f t="shared" si="2"/>
        <v>https://www.youtube.com/watch?v=rcA0MBnPPM8</v>
      </c>
      <c r="D6052" s="1" t="s">
        <v>12800</v>
      </c>
      <c r="E6052" s="4">
        <v>2005.0</v>
      </c>
      <c r="F6052" s="12" t="s">
        <v>12784</v>
      </c>
      <c r="G6052" s="1">
        <v>2539.0</v>
      </c>
      <c r="H6052" s="1">
        <v>1280.0</v>
      </c>
      <c r="I6052" s="1">
        <v>720.0</v>
      </c>
      <c r="J6052" s="1">
        <v>12915.0</v>
      </c>
      <c r="K6052" s="1">
        <v>34.0</v>
      </c>
      <c r="L6052" s="1">
        <v>3.0</v>
      </c>
      <c r="M6052" s="1">
        <v>1.0</v>
      </c>
      <c r="N6052" s="10"/>
      <c r="O6052" s="10"/>
      <c r="P6052" s="10"/>
      <c r="Q6052" s="10"/>
      <c r="R6052" s="10"/>
      <c r="S6052" s="10"/>
      <c r="T6052" s="10"/>
      <c r="U6052" s="10"/>
      <c r="V6052" s="10"/>
      <c r="W6052" s="10"/>
      <c r="X6052" s="10"/>
      <c r="Y6052" s="10"/>
      <c r="Z6052" s="10"/>
    </row>
    <row r="6053">
      <c r="A6053" s="1" t="s">
        <v>12801</v>
      </c>
      <c r="B6053" s="2" t="str">
        <f t="shared" si="1"/>
        <v>Fierce People (2005)</v>
      </c>
      <c r="C6053" s="3" t="str">
        <f t="shared" si="2"/>
        <v>https://www.youtube.com/watch?v=gm-sqEK2InM</v>
      </c>
      <c r="D6053" s="1" t="s">
        <v>12802</v>
      </c>
      <c r="E6053" s="4">
        <v>2005.0</v>
      </c>
      <c r="F6053" s="12" t="s">
        <v>12784</v>
      </c>
      <c r="G6053" s="1">
        <v>2554.0</v>
      </c>
      <c r="H6053" s="1">
        <v>1280.0</v>
      </c>
      <c r="I6053" s="1">
        <v>720.0</v>
      </c>
      <c r="J6053" s="1">
        <v>3602883.0</v>
      </c>
      <c r="K6053" s="1">
        <v>4523.0</v>
      </c>
      <c r="L6053" s="1">
        <v>1048.0</v>
      </c>
      <c r="M6053" s="1">
        <v>86.0</v>
      </c>
      <c r="N6053" s="10"/>
      <c r="O6053" s="10"/>
      <c r="P6053" s="10"/>
      <c r="Q6053" s="10"/>
      <c r="R6053" s="10"/>
      <c r="S6053" s="10"/>
      <c r="T6053" s="10"/>
      <c r="U6053" s="10"/>
      <c r="V6053" s="10"/>
      <c r="W6053" s="10"/>
      <c r="X6053" s="10"/>
      <c r="Y6053" s="10"/>
      <c r="Z6053" s="10"/>
    </row>
    <row r="6054">
      <c r="A6054" s="1" t="s">
        <v>12803</v>
      </c>
      <c r="B6054" s="2" t="str">
        <f t="shared" si="1"/>
        <v>Fierce People (2005)</v>
      </c>
      <c r="C6054" s="3" t="str">
        <f t="shared" si="2"/>
        <v>https://www.youtube.com/watch?v=PxKcm6wWUJ0</v>
      </c>
      <c r="D6054" s="1" t="s">
        <v>12804</v>
      </c>
      <c r="E6054" s="4">
        <v>2005.0</v>
      </c>
      <c r="F6054" s="12" t="s">
        <v>12784</v>
      </c>
      <c r="G6054" s="1">
        <v>2745.0</v>
      </c>
      <c r="H6054" s="1">
        <v>1280.0</v>
      </c>
      <c r="I6054" s="1">
        <v>720.0</v>
      </c>
      <c r="J6054" s="1">
        <v>66390.0</v>
      </c>
      <c r="K6054" s="1">
        <v>208.0</v>
      </c>
      <c r="L6054" s="1">
        <v>5.0</v>
      </c>
      <c r="M6054" s="1">
        <v>2.0</v>
      </c>
      <c r="N6054" s="10"/>
      <c r="O6054" s="10"/>
      <c r="P6054" s="10"/>
      <c r="Q6054" s="10"/>
      <c r="R6054" s="10"/>
      <c r="S6054" s="10"/>
      <c r="T6054" s="10"/>
      <c r="U6054" s="10"/>
      <c r="V6054" s="10"/>
      <c r="W6054" s="10"/>
      <c r="X6054" s="10"/>
      <c r="Y6054" s="10"/>
      <c r="Z6054" s="10"/>
    </row>
    <row r="6055">
      <c r="A6055" s="1" t="s">
        <v>12805</v>
      </c>
      <c r="B6055" s="2" t="str">
        <f t="shared" si="1"/>
        <v>Fifty Shades Darker (2017)</v>
      </c>
      <c r="C6055" s="3" t="str">
        <f t="shared" si="2"/>
        <v>https://www.youtube.com/watch?v=wEPZVYQqdMY</v>
      </c>
      <c r="D6055" s="1" t="s">
        <v>12806</v>
      </c>
      <c r="E6055" s="4">
        <v>2017.0</v>
      </c>
      <c r="F6055" s="12" t="s">
        <v>12807</v>
      </c>
      <c r="G6055" s="1">
        <v>4541.0</v>
      </c>
      <c r="H6055" s="1">
        <v>1280.0</v>
      </c>
      <c r="I6055" s="1">
        <v>720.0</v>
      </c>
      <c r="J6055" s="1">
        <v>1.5826038E7</v>
      </c>
      <c r="K6055" s="1">
        <v>29645.0</v>
      </c>
      <c r="L6055" s="1">
        <v>3812.0</v>
      </c>
      <c r="M6055" s="1">
        <v>374.0</v>
      </c>
      <c r="N6055" s="11"/>
      <c r="O6055" s="11"/>
      <c r="P6055" s="11"/>
      <c r="Q6055" s="11"/>
      <c r="R6055" s="11"/>
      <c r="S6055" s="11"/>
      <c r="T6055" s="11"/>
      <c r="U6055" s="11"/>
      <c r="V6055" s="11"/>
      <c r="W6055" s="11"/>
      <c r="X6055" s="11"/>
      <c r="Y6055" s="11"/>
      <c r="Z6055" s="11"/>
    </row>
    <row r="6056">
      <c r="A6056" s="1" t="s">
        <v>12808</v>
      </c>
      <c r="B6056" s="2" t="str">
        <f t="shared" si="1"/>
        <v>Fifty Shades Darker (2017)</v>
      </c>
      <c r="C6056" s="3" t="str">
        <f t="shared" si="2"/>
        <v>https://www.youtube.com/watch?v=0IiCOhajpS8</v>
      </c>
      <c r="D6056" s="1" t="s">
        <v>12809</v>
      </c>
      <c r="E6056" s="4">
        <v>2017.0</v>
      </c>
      <c r="F6056" s="12" t="s">
        <v>12807</v>
      </c>
      <c r="G6056" s="1">
        <v>4015.0</v>
      </c>
      <c r="H6056" s="1">
        <v>1280.0</v>
      </c>
      <c r="I6056" s="1">
        <v>720.0</v>
      </c>
      <c r="J6056" s="1">
        <v>3687517.0</v>
      </c>
      <c r="K6056" s="1">
        <v>8121.0</v>
      </c>
      <c r="L6056" s="1">
        <v>681.0</v>
      </c>
      <c r="M6056" s="1">
        <v>132.0</v>
      </c>
      <c r="N6056" s="11"/>
      <c r="O6056" s="11"/>
      <c r="P6056" s="11"/>
      <c r="Q6056" s="11"/>
      <c r="R6056" s="11"/>
      <c r="S6056" s="11"/>
      <c r="T6056" s="11"/>
      <c r="U6056" s="11"/>
      <c r="V6056" s="11"/>
      <c r="W6056" s="11"/>
      <c r="X6056" s="11"/>
      <c r="Y6056" s="11"/>
      <c r="Z6056" s="11"/>
    </row>
    <row r="6057">
      <c r="A6057" s="1" t="s">
        <v>12810</v>
      </c>
      <c r="B6057" s="2" t="str">
        <f t="shared" si="1"/>
        <v>Fifty Shades Darker (2017)</v>
      </c>
      <c r="C6057" s="3" t="str">
        <f t="shared" si="2"/>
        <v>https://www.youtube.com/watch?v=UVXRswx8I8g</v>
      </c>
      <c r="D6057" s="1" t="s">
        <v>12811</v>
      </c>
      <c r="E6057" s="4">
        <v>2017.0</v>
      </c>
      <c r="F6057" s="12" t="s">
        <v>12807</v>
      </c>
      <c r="G6057" s="1">
        <v>3996.0</v>
      </c>
      <c r="H6057" s="1">
        <v>1280.0</v>
      </c>
      <c r="I6057" s="1">
        <v>720.0</v>
      </c>
      <c r="J6057" s="1">
        <v>2200464.0</v>
      </c>
      <c r="K6057" s="1">
        <v>4278.0</v>
      </c>
      <c r="L6057" s="1">
        <v>250.0</v>
      </c>
      <c r="M6057" s="1">
        <v>85.0</v>
      </c>
      <c r="N6057" s="11"/>
      <c r="O6057" s="11"/>
      <c r="P6057" s="11"/>
      <c r="Q6057" s="11"/>
      <c r="R6057" s="11"/>
      <c r="S6057" s="11"/>
      <c r="T6057" s="11"/>
      <c r="U6057" s="11"/>
      <c r="V6057" s="11"/>
      <c r="W6057" s="11"/>
      <c r="X6057" s="11"/>
      <c r="Y6057" s="11"/>
      <c r="Z6057" s="11"/>
    </row>
    <row r="6058">
      <c r="A6058" s="1" t="s">
        <v>12812</v>
      </c>
      <c r="B6058" s="2" t="str">
        <f t="shared" si="1"/>
        <v>Fifty Shades Darker (2017)</v>
      </c>
      <c r="C6058" s="3" t="str">
        <f t="shared" si="2"/>
        <v>https://www.youtube.com/watch?v=97qWmPkODZA</v>
      </c>
      <c r="D6058" s="1" t="s">
        <v>12813</v>
      </c>
      <c r="E6058" s="4">
        <v>2017.0</v>
      </c>
      <c r="F6058" s="12" t="s">
        <v>12807</v>
      </c>
      <c r="G6058" s="1">
        <v>4574.0</v>
      </c>
      <c r="H6058" s="1">
        <v>1280.0</v>
      </c>
      <c r="I6058" s="1">
        <v>720.0</v>
      </c>
      <c r="J6058" s="1">
        <v>1646132.0</v>
      </c>
      <c r="K6058" s="1">
        <v>3658.0</v>
      </c>
      <c r="L6058" s="1">
        <v>204.0</v>
      </c>
      <c r="M6058" s="1">
        <v>132.0</v>
      </c>
      <c r="N6058" s="11"/>
      <c r="O6058" s="11"/>
      <c r="P6058" s="11"/>
      <c r="Q6058" s="11"/>
      <c r="R6058" s="11"/>
      <c r="S6058" s="11"/>
      <c r="T6058" s="11"/>
      <c r="U6058" s="11"/>
      <c r="V6058" s="11"/>
      <c r="W6058" s="11"/>
      <c r="X6058" s="11"/>
      <c r="Y6058" s="11"/>
      <c r="Z6058" s="11"/>
    </row>
    <row r="6059">
      <c r="A6059" s="1" t="s">
        <v>12814</v>
      </c>
      <c r="B6059" s="2" t="str">
        <f t="shared" si="1"/>
        <v>Fifty Shades Darker (2017)</v>
      </c>
      <c r="C6059" s="3" t="str">
        <f t="shared" si="2"/>
        <v>https://www.youtube.com/watch?v=6QOhTEZDlt0</v>
      </c>
      <c r="D6059" s="1" t="s">
        <v>12815</v>
      </c>
      <c r="E6059" s="4">
        <v>2017.0</v>
      </c>
      <c r="F6059" s="12" t="s">
        <v>12807</v>
      </c>
      <c r="G6059" s="1">
        <v>2722.0</v>
      </c>
      <c r="H6059" s="1">
        <v>1280.0</v>
      </c>
      <c r="I6059" s="1">
        <v>720.0</v>
      </c>
      <c r="J6059" s="1">
        <v>90678.0</v>
      </c>
      <c r="K6059" s="1">
        <v>262.0</v>
      </c>
      <c r="L6059" s="1">
        <v>15.0</v>
      </c>
      <c r="M6059" s="1">
        <v>14.0</v>
      </c>
      <c r="N6059" s="11"/>
      <c r="O6059" s="11"/>
      <c r="P6059" s="11"/>
      <c r="Q6059" s="11"/>
      <c r="R6059" s="11"/>
      <c r="S6059" s="11"/>
      <c r="T6059" s="11"/>
      <c r="U6059" s="11"/>
      <c r="V6059" s="11"/>
      <c r="W6059" s="11"/>
      <c r="X6059" s="11"/>
      <c r="Y6059" s="11"/>
      <c r="Z6059" s="11"/>
    </row>
    <row r="6060">
      <c r="A6060" s="1" t="s">
        <v>12816</v>
      </c>
      <c r="B6060" s="2" t="str">
        <f t="shared" si="1"/>
        <v>Fifty Shades Darker (2017)</v>
      </c>
      <c r="C6060" s="3" t="str">
        <f t="shared" si="2"/>
        <v>https://www.youtube.com/watch?v=gT7MQhe8gRE</v>
      </c>
      <c r="D6060" s="1" t="s">
        <v>12815</v>
      </c>
      <c r="E6060" s="4">
        <v>2017.0</v>
      </c>
      <c r="F6060" s="12" t="s">
        <v>12807</v>
      </c>
      <c r="G6060" s="1">
        <v>4303.0</v>
      </c>
      <c r="H6060" s="1">
        <v>1280.0</v>
      </c>
      <c r="I6060" s="1">
        <v>720.0</v>
      </c>
      <c r="J6060" s="1">
        <v>3890482.0</v>
      </c>
      <c r="K6060" s="1">
        <v>7608.0</v>
      </c>
      <c r="L6060" s="1">
        <v>972.0</v>
      </c>
      <c r="M6060" s="1">
        <v>427.0</v>
      </c>
      <c r="N6060" s="11"/>
      <c r="O6060" s="11"/>
      <c r="P6060" s="11"/>
      <c r="Q6060" s="11"/>
      <c r="R6060" s="11"/>
      <c r="S6060" s="11"/>
      <c r="T6060" s="11"/>
      <c r="U6060" s="11"/>
      <c r="V6060" s="11"/>
      <c r="W6060" s="11"/>
      <c r="X6060" s="11"/>
      <c r="Y6060" s="11"/>
      <c r="Z6060" s="11"/>
    </row>
    <row r="6061">
      <c r="A6061" s="1" t="s">
        <v>12817</v>
      </c>
      <c r="B6061" s="2" t="str">
        <f t="shared" si="1"/>
        <v>Fifty Shades Darker (2017)</v>
      </c>
      <c r="C6061" s="3" t="str">
        <f t="shared" si="2"/>
        <v>https://www.youtube.com/watch?v=b-w1bY8qhnc</v>
      </c>
      <c r="D6061" s="1" t="s">
        <v>12818</v>
      </c>
      <c r="E6061" s="4">
        <v>2017.0</v>
      </c>
      <c r="F6061" s="12" t="s">
        <v>12807</v>
      </c>
      <c r="G6061" s="1">
        <v>4515.0</v>
      </c>
      <c r="H6061" s="1">
        <v>1280.0</v>
      </c>
      <c r="I6061" s="1">
        <v>720.0</v>
      </c>
      <c r="J6061" s="1">
        <v>3021550.0</v>
      </c>
      <c r="K6061" s="1">
        <v>9483.0</v>
      </c>
      <c r="L6061" s="1">
        <v>467.0</v>
      </c>
      <c r="M6061" s="1">
        <v>165.0</v>
      </c>
      <c r="N6061" s="11"/>
      <c r="O6061" s="11"/>
      <c r="P6061" s="11"/>
      <c r="Q6061" s="11"/>
      <c r="R6061" s="11"/>
      <c r="S6061" s="11"/>
      <c r="T6061" s="11"/>
      <c r="U6061" s="11"/>
      <c r="V6061" s="11"/>
      <c r="W6061" s="11"/>
      <c r="X6061" s="11"/>
      <c r="Y6061" s="11"/>
      <c r="Z6061" s="11"/>
    </row>
    <row r="6062">
      <c r="A6062" s="1" t="s">
        <v>12819</v>
      </c>
      <c r="B6062" s="2" t="str">
        <f t="shared" si="1"/>
        <v>Fifty Shades Darker (2017)</v>
      </c>
      <c r="C6062" s="3" t="str">
        <f t="shared" si="2"/>
        <v>https://www.youtube.com/watch?v=CoQM9K_r3kY</v>
      </c>
      <c r="D6062" s="1" t="s">
        <v>12820</v>
      </c>
      <c r="E6062" s="4">
        <v>2017.0</v>
      </c>
      <c r="F6062" s="12" t="s">
        <v>12807</v>
      </c>
      <c r="G6062" s="1">
        <v>4219.0</v>
      </c>
      <c r="H6062" s="1">
        <v>1280.0</v>
      </c>
      <c r="I6062" s="1">
        <v>720.0</v>
      </c>
      <c r="J6062" s="1">
        <v>8877602.0</v>
      </c>
      <c r="K6062" s="1">
        <v>12620.0</v>
      </c>
      <c r="L6062" s="1">
        <v>1821.0</v>
      </c>
      <c r="M6062" s="1">
        <v>260.0</v>
      </c>
      <c r="N6062" s="11"/>
      <c r="O6062" s="11"/>
      <c r="P6062" s="11"/>
      <c r="Q6062" s="11"/>
      <c r="R6062" s="11"/>
      <c r="S6062" s="11"/>
      <c r="T6062" s="11"/>
      <c r="U6062" s="11"/>
      <c r="V6062" s="11"/>
      <c r="W6062" s="11"/>
      <c r="X6062" s="11"/>
      <c r="Y6062" s="11"/>
      <c r="Z6062" s="11"/>
    </row>
    <row r="6063">
      <c r="A6063" s="1" t="s">
        <v>12821</v>
      </c>
      <c r="B6063" s="2" t="str">
        <f t="shared" si="1"/>
        <v>Fifty Shades Darker (2017)</v>
      </c>
      <c r="C6063" s="3" t="str">
        <f t="shared" si="2"/>
        <v>https://www.youtube.com/watch?v=rDnazOBaF1U</v>
      </c>
      <c r="D6063" s="1" t="s">
        <v>12822</v>
      </c>
      <c r="E6063" s="4">
        <v>2017.0</v>
      </c>
      <c r="F6063" s="12" t="s">
        <v>12807</v>
      </c>
      <c r="G6063" s="1">
        <v>4233.0</v>
      </c>
      <c r="H6063" s="1">
        <v>1280.0</v>
      </c>
      <c r="I6063" s="1">
        <v>720.0</v>
      </c>
      <c r="J6063" s="1">
        <v>1569906.0</v>
      </c>
      <c r="K6063" s="1">
        <v>4932.0</v>
      </c>
      <c r="L6063" s="1">
        <v>191.0</v>
      </c>
      <c r="M6063" s="1">
        <v>255.0</v>
      </c>
      <c r="N6063" s="11"/>
      <c r="O6063" s="11"/>
      <c r="P6063" s="11"/>
      <c r="Q6063" s="11"/>
      <c r="R6063" s="11"/>
      <c r="S6063" s="11"/>
      <c r="T6063" s="11"/>
      <c r="U6063" s="11"/>
      <c r="V6063" s="11"/>
      <c r="W6063" s="11"/>
      <c r="X6063" s="11"/>
      <c r="Y6063" s="11"/>
      <c r="Z6063" s="11"/>
    </row>
    <row r="6064">
      <c r="A6064" s="1" t="s">
        <v>12823</v>
      </c>
      <c r="B6064" s="2" t="str">
        <f t="shared" si="1"/>
        <v>Fifty Shades Darker (2017)</v>
      </c>
      <c r="C6064" s="3" t="str">
        <f t="shared" si="2"/>
        <v>https://www.youtube.com/watch?v=X4jdgckXC9I</v>
      </c>
      <c r="D6064" s="1" t="s">
        <v>12824</v>
      </c>
      <c r="E6064" s="4">
        <v>2017.0</v>
      </c>
      <c r="F6064" s="12" t="s">
        <v>12807</v>
      </c>
      <c r="G6064" s="1">
        <v>1377.0</v>
      </c>
      <c r="H6064" s="1">
        <v>1280.0</v>
      </c>
      <c r="I6064" s="1">
        <v>720.0</v>
      </c>
      <c r="J6064" s="1">
        <v>8866676.0</v>
      </c>
      <c r="K6064" s="1">
        <v>10781.0</v>
      </c>
      <c r="L6064" s="1">
        <v>2341.0</v>
      </c>
      <c r="M6064" s="1">
        <v>216.0</v>
      </c>
      <c r="N6064" s="11"/>
      <c r="O6064" s="11"/>
      <c r="P6064" s="11"/>
      <c r="Q6064" s="11"/>
      <c r="R6064" s="11"/>
      <c r="S6064" s="11"/>
      <c r="T6064" s="11"/>
      <c r="U6064" s="11"/>
      <c r="V6064" s="11"/>
      <c r="W6064" s="11"/>
      <c r="X6064" s="11"/>
      <c r="Y6064" s="11"/>
      <c r="Z6064" s="11"/>
    </row>
    <row r="6065">
      <c r="A6065" s="1" t="s">
        <v>12825</v>
      </c>
      <c r="B6065" s="2" t="str">
        <f t="shared" si="1"/>
        <v>Fifty Shades Darker (2017)</v>
      </c>
      <c r="C6065" s="3" t="str">
        <f t="shared" si="2"/>
        <v>https://www.youtube.com/watch?v=4TsgjtL0Qx4</v>
      </c>
      <c r="D6065" s="1" t="s">
        <v>12826</v>
      </c>
      <c r="E6065" s="4">
        <v>2017.0</v>
      </c>
      <c r="F6065" s="12" t="s">
        <v>12807</v>
      </c>
      <c r="G6065" s="1">
        <v>4701.0</v>
      </c>
      <c r="H6065" s="1">
        <v>1280.0</v>
      </c>
      <c r="I6065" s="1">
        <v>720.0</v>
      </c>
      <c r="J6065" s="1">
        <v>1072618.0</v>
      </c>
      <c r="K6065" s="1">
        <v>3189.0</v>
      </c>
      <c r="L6065" s="1">
        <v>158.0</v>
      </c>
      <c r="M6065" s="1">
        <v>212.0</v>
      </c>
      <c r="N6065" s="11"/>
      <c r="O6065" s="11"/>
      <c r="P6065" s="11"/>
      <c r="Q6065" s="11"/>
      <c r="R6065" s="11"/>
      <c r="S6065" s="11"/>
      <c r="T6065" s="11"/>
      <c r="U6065" s="11"/>
      <c r="V6065" s="11"/>
      <c r="W6065" s="11"/>
      <c r="X6065" s="11"/>
      <c r="Y6065" s="11"/>
      <c r="Z6065" s="11"/>
    </row>
    <row r="6066">
      <c r="A6066" s="1" t="s">
        <v>12827</v>
      </c>
      <c r="B6066" s="2" t="str">
        <f t="shared" si="1"/>
        <v>Fifty Shades Freed (2018)</v>
      </c>
      <c r="C6066" s="3" t="str">
        <f t="shared" si="2"/>
        <v>https://www.youtube.com/watch?v=OFDJnI4RczY</v>
      </c>
      <c r="D6066" s="1" t="s">
        <v>12828</v>
      </c>
      <c r="E6066" s="4">
        <v>2018.0</v>
      </c>
      <c r="F6066" s="12" t="s">
        <v>12829</v>
      </c>
      <c r="G6066" s="1">
        <v>4104.0</v>
      </c>
      <c r="H6066" s="1">
        <v>1280.0</v>
      </c>
      <c r="I6066" s="1">
        <v>720.0</v>
      </c>
      <c r="J6066" s="1">
        <v>416572.0</v>
      </c>
      <c r="K6066" s="1">
        <v>1379.0</v>
      </c>
      <c r="L6066" s="1">
        <v>59.0</v>
      </c>
      <c r="M6066" s="1">
        <v>66.0</v>
      </c>
      <c r="N6066" s="11"/>
      <c r="O6066" s="11"/>
      <c r="P6066" s="11"/>
      <c r="Q6066" s="11"/>
      <c r="R6066" s="11"/>
      <c r="S6066" s="11"/>
      <c r="T6066" s="11"/>
      <c r="U6066" s="11"/>
      <c r="V6066" s="11"/>
      <c r="W6066" s="11"/>
      <c r="X6066" s="11"/>
      <c r="Y6066" s="11"/>
      <c r="Z6066" s="11"/>
    </row>
    <row r="6067">
      <c r="A6067" s="1" t="s">
        <v>12830</v>
      </c>
      <c r="B6067" s="2" t="str">
        <f t="shared" si="1"/>
        <v>Fifty Shades Freed (2018)</v>
      </c>
      <c r="C6067" s="3" t="str">
        <f t="shared" si="2"/>
        <v>https://www.youtube.com/watch?v=rvQZ6MdHSEk</v>
      </c>
      <c r="D6067" s="1" t="s">
        <v>12831</v>
      </c>
      <c r="E6067" s="4">
        <v>2018.0</v>
      </c>
      <c r="F6067" s="12" t="s">
        <v>12829</v>
      </c>
      <c r="G6067" s="1">
        <v>2625.0</v>
      </c>
      <c r="H6067" s="1">
        <v>1280.0</v>
      </c>
      <c r="I6067" s="1">
        <v>720.0</v>
      </c>
      <c r="J6067" s="1">
        <v>388279.0</v>
      </c>
      <c r="K6067" s="1">
        <v>1834.0</v>
      </c>
      <c r="L6067" s="1">
        <v>54.0</v>
      </c>
      <c r="M6067" s="1">
        <v>52.0</v>
      </c>
      <c r="N6067" s="11"/>
      <c r="O6067" s="11"/>
      <c r="P6067" s="11"/>
      <c r="Q6067" s="11"/>
      <c r="R6067" s="11"/>
      <c r="S6067" s="11"/>
      <c r="T6067" s="11"/>
      <c r="U6067" s="11"/>
      <c r="V6067" s="11"/>
      <c r="W6067" s="11"/>
      <c r="X6067" s="11"/>
      <c r="Y6067" s="11"/>
      <c r="Z6067" s="11"/>
    </row>
    <row r="6068">
      <c r="A6068" s="1" t="s">
        <v>12832</v>
      </c>
      <c r="B6068" s="2" t="str">
        <f t="shared" si="1"/>
        <v>Fifty Shades Freed (2018)</v>
      </c>
      <c r="C6068" s="3" t="str">
        <f t="shared" si="2"/>
        <v>https://www.youtube.com/watch?v=sC78ImgOLQI</v>
      </c>
      <c r="D6068" s="1" t="s">
        <v>12833</v>
      </c>
      <c r="E6068" s="4">
        <v>2018.0</v>
      </c>
      <c r="F6068" s="12" t="s">
        <v>12829</v>
      </c>
      <c r="G6068" s="1">
        <v>2883.0</v>
      </c>
      <c r="H6068" s="1">
        <v>1280.0</v>
      </c>
      <c r="I6068" s="1">
        <v>720.0</v>
      </c>
      <c r="J6068" s="1">
        <v>1583685.0</v>
      </c>
      <c r="K6068" s="1">
        <v>8180.0</v>
      </c>
      <c r="L6068" s="1">
        <v>773.0</v>
      </c>
      <c r="M6068" s="1">
        <v>167.0</v>
      </c>
      <c r="N6068" s="11"/>
      <c r="O6068" s="11"/>
      <c r="P6068" s="11"/>
      <c r="Q6068" s="11"/>
      <c r="R6068" s="11"/>
      <c r="S6068" s="11"/>
      <c r="T6068" s="11"/>
      <c r="U6068" s="11"/>
      <c r="V6068" s="11"/>
      <c r="W6068" s="11"/>
      <c r="X6068" s="11"/>
      <c r="Y6068" s="11"/>
      <c r="Z6068" s="11"/>
    </row>
    <row r="6069">
      <c r="A6069" s="1" t="s">
        <v>12834</v>
      </c>
      <c r="B6069" s="2" t="str">
        <f t="shared" si="1"/>
        <v>Fifty Shades Freed (2018)</v>
      </c>
      <c r="C6069" s="3" t="str">
        <f t="shared" si="2"/>
        <v>https://www.youtube.com/watch?v=64tSUb_LTdI</v>
      </c>
      <c r="D6069" s="1" t="s">
        <v>12835</v>
      </c>
      <c r="E6069" s="4">
        <v>2018.0</v>
      </c>
      <c r="F6069" s="12" t="s">
        <v>12829</v>
      </c>
      <c r="G6069" s="1">
        <v>3781.0</v>
      </c>
      <c r="H6069" s="1">
        <v>1280.0</v>
      </c>
      <c r="I6069" s="1">
        <v>720.0</v>
      </c>
      <c r="J6069" s="1">
        <v>1578401.0</v>
      </c>
      <c r="K6069" s="1">
        <v>4868.0</v>
      </c>
      <c r="L6069" s="1">
        <v>556.0</v>
      </c>
      <c r="M6069" s="1">
        <v>191.0</v>
      </c>
      <c r="N6069" s="11"/>
      <c r="O6069" s="11"/>
      <c r="P6069" s="11"/>
      <c r="Q6069" s="11"/>
      <c r="R6069" s="11"/>
      <c r="S6069" s="11"/>
      <c r="T6069" s="11"/>
      <c r="U6069" s="11"/>
      <c r="V6069" s="11"/>
      <c r="W6069" s="11"/>
      <c r="X6069" s="11"/>
      <c r="Y6069" s="11"/>
      <c r="Z6069" s="11"/>
    </row>
    <row r="6070">
      <c r="A6070" s="1" t="s">
        <v>12836</v>
      </c>
      <c r="B6070" s="2" t="str">
        <f t="shared" si="1"/>
        <v>Fifty Shades Freed (2018)</v>
      </c>
      <c r="C6070" s="3" t="str">
        <f t="shared" si="2"/>
        <v>https://www.youtube.com/watch?v=X7Jay8hlfHY</v>
      </c>
      <c r="D6070" s="1" t="s">
        <v>12837</v>
      </c>
      <c r="E6070" s="4">
        <v>2018.0</v>
      </c>
      <c r="F6070" s="12" t="s">
        <v>12829</v>
      </c>
      <c r="G6070" s="1">
        <v>2132.0</v>
      </c>
      <c r="H6070" s="1">
        <v>1280.0</v>
      </c>
      <c r="I6070" s="1">
        <v>720.0</v>
      </c>
      <c r="J6070" s="1">
        <v>1905392.0</v>
      </c>
      <c r="K6070" s="1">
        <v>3488.0</v>
      </c>
      <c r="L6070" s="1">
        <v>660.0</v>
      </c>
      <c r="M6070" s="1">
        <v>140.0</v>
      </c>
      <c r="N6070" s="11"/>
      <c r="O6070" s="11"/>
      <c r="P6070" s="11"/>
      <c r="Q6070" s="11"/>
      <c r="R6070" s="11"/>
      <c r="S6070" s="11"/>
      <c r="T6070" s="11"/>
      <c r="U6070" s="11"/>
      <c r="V6070" s="11"/>
      <c r="W6070" s="11"/>
      <c r="X6070" s="11"/>
      <c r="Y6070" s="11"/>
      <c r="Z6070" s="11"/>
    </row>
    <row r="6071">
      <c r="A6071" s="1" t="s">
        <v>12838</v>
      </c>
      <c r="B6071" s="2" t="str">
        <f t="shared" si="1"/>
        <v>Fifty Shades Freed (2018)</v>
      </c>
      <c r="C6071" s="3" t="str">
        <f t="shared" si="2"/>
        <v>https://www.youtube.com/watch?v=5BLZxhN2lDE</v>
      </c>
      <c r="D6071" s="1" t="s">
        <v>12839</v>
      </c>
      <c r="E6071" s="4">
        <v>2018.0</v>
      </c>
      <c r="F6071" s="12" t="s">
        <v>12829</v>
      </c>
      <c r="G6071" s="1">
        <v>5523.0</v>
      </c>
      <c r="H6071" s="1">
        <v>1280.0</v>
      </c>
      <c r="I6071" s="1">
        <v>720.0</v>
      </c>
      <c r="J6071" s="1">
        <v>2336609.0</v>
      </c>
      <c r="K6071" s="1">
        <v>7923.0</v>
      </c>
      <c r="L6071" s="1">
        <v>593.0</v>
      </c>
      <c r="M6071" s="1">
        <v>529.0</v>
      </c>
      <c r="N6071" s="11"/>
      <c r="O6071" s="11"/>
      <c r="P6071" s="11"/>
      <c r="Q6071" s="11"/>
      <c r="R6071" s="11"/>
      <c r="S6071" s="11"/>
      <c r="T6071" s="11"/>
      <c r="U6071" s="11"/>
      <c r="V6071" s="11"/>
      <c r="W6071" s="11"/>
      <c r="X6071" s="11"/>
      <c r="Y6071" s="11"/>
      <c r="Z6071" s="11"/>
    </row>
    <row r="6072">
      <c r="A6072" s="1" t="s">
        <v>12840</v>
      </c>
      <c r="B6072" s="2" t="str">
        <f t="shared" si="1"/>
        <v>Fifty Shades Freed (2018)</v>
      </c>
      <c r="C6072" s="3" t="str">
        <f t="shared" si="2"/>
        <v>https://www.youtube.com/watch?v=_OZS09-GVTg</v>
      </c>
      <c r="D6072" s="1" t="s">
        <v>12841</v>
      </c>
      <c r="E6072" s="4">
        <v>2018.0</v>
      </c>
      <c r="F6072" s="12" t="s">
        <v>12829</v>
      </c>
      <c r="G6072" s="1">
        <v>4462.0</v>
      </c>
      <c r="H6072" s="1">
        <v>1280.0</v>
      </c>
      <c r="I6072" s="1">
        <v>720.0</v>
      </c>
      <c r="J6072" s="1">
        <v>1041352.0</v>
      </c>
      <c r="K6072" s="1">
        <v>3831.0</v>
      </c>
      <c r="L6072" s="1">
        <v>156.0</v>
      </c>
      <c r="M6072" s="1">
        <v>136.0</v>
      </c>
      <c r="N6072" s="11"/>
      <c r="O6072" s="11"/>
      <c r="P6072" s="11"/>
      <c r="Q6072" s="11"/>
      <c r="R6072" s="11"/>
      <c r="S6072" s="11"/>
      <c r="T6072" s="11"/>
      <c r="U6072" s="11"/>
      <c r="V6072" s="11"/>
      <c r="W6072" s="11"/>
      <c r="X6072" s="11"/>
      <c r="Y6072" s="11"/>
      <c r="Z6072" s="11"/>
    </row>
    <row r="6073">
      <c r="A6073" s="1" t="s">
        <v>12842</v>
      </c>
      <c r="B6073" s="2" t="str">
        <f t="shared" si="1"/>
        <v>Fifty Shades Freed (2018)</v>
      </c>
      <c r="C6073" s="3" t="str">
        <f t="shared" si="2"/>
        <v>https://www.youtube.com/watch?v=AdKWXA8npgE</v>
      </c>
      <c r="D6073" s="1" t="s">
        <v>12843</v>
      </c>
      <c r="E6073" s="4">
        <v>2018.0</v>
      </c>
      <c r="F6073" s="12" t="s">
        <v>12829</v>
      </c>
      <c r="G6073" s="1">
        <v>2708.0</v>
      </c>
      <c r="H6073" s="1">
        <v>1280.0</v>
      </c>
      <c r="I6073" s="1">
        <v>720.0</v>
      </c>
      <c r="J6073" s="1">
        <v>1526019.0</v>
      </c>
      <c r="K6073" s="1">
        <v>2960.0</v>
      </c>
      <c r="L6073" s="1">
        <v>460.0</v>
      </c>
      <c r="M6073" s="1">
        <v>64.0</v>
      </c>
      <c r="N6073" s="11"/>
      <c r="O6073" s="11"/>
      <c r="P6073" s="11"/>
      <c r="Q6073" s="11"/>
      <c r="R6073" s="11"/>
      <c r="S6073" s="11"/>
      <c r="T6073" s="11"/>
      <c r="U6073" s="11"/>
      <c r="V6073" s="11"/>
      <c r="W6073" s="11"/>
      <c r="X6073" s="11"/>
      <c r="Y6073" s="11"/>
      <c r="Z6073" s="11"/>
    </row>
    <row r="6074">
      <c r="A6074" s="1" t="s">
        <v>12844</v>
      </c>
      <c r="B6074" s="2" t="str">
        <f t="shared" si="1"/>
        <v>Fifty Shades Freed (2018)</v>
      </c>
      <c r="C6074" s="3" t="str">
        <f t="shared" si="2"/>
        <v>https://www.youtube.com/watch?v=LmsnknGIx74</v>
      </c>
      <c r="D6074" s="1" t="s">
        <v>12845</v>
      </c>
      <c r="E6074" s="4">
        <v>2018.0</v>
      </c>
      <c r="F6074" s="12" t="s">
        <v>12829</v>
      </c>
      <c r="G6074" s="1">
        <v>3860.0</v>
      </c>
      <c r="H6074" s="1">
        <v>1280.0</v>
      </c>
      <c r="I6074" s="1">
        <v>720.0</v>
      </c>
      <c r="J6074" s="1">
        <v>1609233.0</v>
      </c>
      <c r="K6074" s="1">
        <v>4642.0</v>
      </c>
      <c r="L6074" s="1">
        <v>471.0</v>
      </c>
      <c r="M6074" s="1">
        <v>113.0</v>
      </c>
      <c r="N6074" s="11"/>
      <c r="O6074" s="11"/>
      <c r="P6074" s="11"/>
      <c r="Q6074" s="11"/>
      <c r="R6074" s="11"/>
      <c r="S6074" s="11"/>
      <c r="T6074" s="11"/>
      <c r="U6074" s="11"/>
      <c r="V6074" s="11"/>
      <c r="W6074" s="11"/>
      <c r="X6074" s="11"/>
      <c r="Y6074" s="11"/>
      <c r="Z6074" s="11"/>
    </row>
    <row r="6075">
      <c r="A6075" s="1" t="s">
        <v>12846</v>
      </c>
      <c r="B6075" s="2" t="str">
        <f t="shared" si="1"/>
        <v>Fifty Shades Freed (2018)</v>
      </c>
      <c r="C6075" s="3" t="str">
        <f t="shared" si="2"/>
        <v>https://www.youtube.com/watch?v=vmpSyqa5kXQ</v>
      </c>
      <c r="D6075" s="1" t="s">
        <v>12847</v>
      </c>
      <c r="E6075" s="4">
        <v>2018.0</v>
      </c>
      <c r="F6075" s="12" t="s">
        <v>12829</v>
      </c>
      <c r="G6075" s="1">
        <v>2859.0</v>
      </c>
      <c r="H6075" s="1">
        <v>1280.0</v>
      </c>
      <c r="I6075" s="1">
        <v>720.0</v>
      </c>
      <c r="J6075" s="1">
        <v>6092301.0</v>
      </c>
      <c r="K6075" s="1">
        <v>13315.0</v>
      </c>
      <c r="L6075" s="1">
        <v>1374.0</v>
      </c>
      <c r="M6075" s="1">
        <v>403.0</v>
      </c>
      <c r="N6075" s="11"/>
      <c r="O6075" s="11"/>
      <c r="P6075" s="11"/>
      <c r="Q6075" s="11"/>
      <c r="R6075" s="11"/>
      <c r="S6075" s="11"/>
      <c r="T6075" s="11"/>
      <c r="U6075" s="11"/>
      <c r="V6075" s="11"/>
      <c r="W6075" s="11"/>
      <c r="X6075" s="11"/>
      <c r="Y6075" s="11"/>
      <c r="Z6075" s="11"/>
    </row>
    <row r="6076">
      <c r="A6076" s="1" t="s">
        <v>12848</v>
      </c>
      <c r="B6076" s="2" t="str">
        <f t="shared" si="1"/>
        <v>Fifty Shades Freed (2018)</v>
      </c>
      <c r="C6076" s="3" t="str">
        <f t="shared" si="2"/>
        <v>https://www.youtube.com/watch?v=9xgv94aXw3U</v>
      </c>
      <c r="D6076" s="1" t="s">
        <v>12849</v>
      </c>
      <c r="E6076" s="4">
        <v>2018.0</v>
      </c>
      <c r="F6076" s="12" t="s">
        <v>12829</v>
      </c>
      <c r="G6076" s="1">
        <v>1528.0</v>
      </c>
      <c r="H6076" s="1">
        <v>1920.0</v>
      </c>
      <c r="I6076" s="1">
        <v>1080.0</v>
      </c>
      <c r="J6076" s="1">
        <v>14768.0</v>
      </c>
      <c r="K6076" s="1">
        <v>107.0</v>
      </c>
      <c r="L6076" s="1">
        <v>2.0</v>
      </c>
      <c r="M6076" s="1">
        <v>5.0</v>
      </c>
      <c r="N6076" s="11"/>
      <c r="O6076" s="11"/>
      <c r="P6076" s="11"/>
      <c r="Q6076" s="11"/>
      <c r="R6076" s="11"/>
      <c r="S6076" s="11"/>
      <c r="T6076" s="11"/>
      <c r="U6076" s="11"/>
      <c r="V6076" s="11"/>
      <c r="W6076" s="11"/>
      <c r="X6076" s="11"/>
      <c r="Y6076" s="11"/>
      <c r="Z6076" s="11"/>
    </row>
    <row r="6077">
      <c r="A6077" s="1" t="s">
        <v>12850</v>
      </c>
      <c r="B6077" s="2" t="str">
        <f t="shared" si="1"/>
        <v>Fifty Shades of Grey (2015)</v>
      </c>
      <c r="C6077" s="3" t="str">
        <f t="shared" si="2"/>
        <v>https://www.youtube.com/watch?v=XFK5SV1-Pzg</v>
      </c>
      <c r="D6077" s="1" t="s">
        <v>12851</v>
      </c>
      <c r="E6077" s="4">
        <v>2015.0</v>
      </c>
      <c r="F6077" s="12" t="s">
        <v>12852</v>
      </c>
      <c r="G6077" s="1">
        <v>5628.0</v>
      </c>
      <c r="H6077" s="1">
        <v>1280.0</v>
      </c>
      <c r="I6077" s="1">
        <v>720.0</v>
      </c>
      <c r="J6077" s="1">
        <v>2061259.0</v>
      </c>
      <c r="K6077" s="1">
        <v>4789.0</v>
      </c>
      <c r="L6077" s="1">
        <v>300.0</v>
      </c>
      <c r="M6077" s="1">
        <v>214.0</v>
      </c>
      <c r="N6077" s="11"/>
      <c r="O6077" s="11"/>
      <c r="P6077" s="11"/>
      <c r="Q6077" s="11"/>
      <c r="R6077" s="11"/>
      <c r="S6077" s="11"/>
      <c r="T6077" s="11"/>
      <c r="U6077" s="11"/>
      <c r="V6077" s="11"/>
      <c r="W6077" s="11"/>
      <c r="X6077" s="11"/>
      <c r="Y6077" s="11"/>
      <c r="Z6077" s="11"/>
    </row>
    <row r="6078">
      <c r="A6078" s="1" t="s">
        <v>12853</v>
      </c>
      <c r="B6078" s="2" t="str">
        <f t="shared" si="1"/>
        <v>Fifty Shades of Grey (2015)</v>
      </c>
      <c r="C6078" s="3" t="str">
        <f t="shared" si="2"/>
        <v>https://www.youtube.com/watch?v=JWLd18_ViOM</v>
      </c>
      <c r="D6078" s="1" t="s">
        <v>12854</v>
      </c>
      <c r="E6078" s="4">
        <v>2015.0</v>
      </c>
      <c r="F6078" s="12" t="s">
        <v>12852</v>
      </c>
      <c r="G6078" s="1">
        <v>5033.0</v>
      </c>
      <c r="H6078" s="1">
        <v>1280.0</v>
      </c>
      <c r="I6078" s="1">
        <v>720.0</v>
      </c>
      <c r="J6078" s="1">
        <v>2159483.0</v>
      </c>
      <c r="K6078" s="1">
        <v>4312.0</v>
      </c>
      <c r="L6078" s="1">
        <v>274.0</v>
      </c>
      <c r="M6078" s="1">
        <v>234.0</v>
      </c>
      <c r="N6078" s="11"/>
      <c r="O6078" s="11"/>
      <c r="P6078" s="11"/>
      <c r="Q6078" s="11"/>
      <c r="R6078" s="11"/>
      <c r="S6078" s="11"/>
      <c r="T6078" s="11"/>
      <c r="U6078" s="11"/>
      <c r="V6078" s="11"/>
      <c r="W6078" s="11"/>
      <c r="X6078" s="11"/>
      <c r="Y6078" s="11"/>
      <c r="Z6078" s="11"/>
    </row>
    <row r="6079">
      <c r="A6079" s="1" t="s">
        <v>12855</v>
      </c>
      <c r="B6079" s="2" t="str">
        <f t="shared" si="1"/>
        <v>Fifty Shades of Grey (2015)</v>
      </c>
      <c r="C6079" s="3" t="str">
        <f t="shared" si="2"/>
        <v>https://www.youtube.com/watch?v=X8YOtEocd6I</v>
      </c>
      <c r="D6079" s="1" t="s">
        <v>12856</v>
      </c>
      <c r="E6079" s="4">
        <v>2015.0</v>
      </c>
      <c r="F6079" s="12" t="s">
        <v>12852</v>
      </c>
      <c r="G6079" s="1">
        <v>3748.0</v>
      </c>
      <c r="H6079" s="1">
        <v>1280.0</v>
      </c>
      <c r="I6079" s="1">
        <v>720.0</v>
      </c>
      <c r="J6079" s="1">
        <v>1953847.0</v>
      </c>
      <c r="K6079" s="1">
        <v>4931.0</v>
      </c>
      <c r="L6079" s="1">
        <v>218.0</v>
      </c>
      <c r="M6079" s="1">
        <v>132.0</v>
      </c>
      <c r="N6079" s="11"/>
      <c r="O6079" s="11"/>
      <c r="P6079" s="11"/>
      <c r="Q6079" s="11"/>
      <c r="R6079" s="11"/>
      <c r="S6079" s="11"/>
      <c r="T6079" s="11"/>
      <c r="U6079" s="11"/>
      <c r="V6079" s="11"/>
      <c r="W6079" s="11"/>
      <c r="X6079" s="11"/>
      <c r="Y6079" s="11"/>
      <c r="Z6079" s="11"/>
    </row>
    <row r="6080">
      <c r="A6080" s="1" t="s">
        <v>12857</v>
      </c>
      <c r="B6080" s="2" t="str">
        <f t="shared" si="1"/>
        <v>Fifty Shades of Grey (2015)</v>
      </c>
      <c r="C6080" s="3" t="str">
        <f t="shared" si="2"/>
        <v>https://www.youtube.com/watch?v=SeiltyhdQGg</v>
      </c>
      <c r="D6080" s="1" t="s">
        <v>12858</v>
      </c>
      <c r="E6080" s="4">
        <v>2015.0</v>
      </c>
      <c r="F6080" s="12" t="s">
        <v>12852</v>
      </c>
      <c r="G6080" s="1">
        <v>4501.0</v>
      </c>
      <c r="H6080" s="1">
        <v>1280.0</v>
      </c>
      <c r="I6080" s="1">
        <v>720.0</v>
      </c>
      <c r="J6080" s="1">
        <v>8515389.0</v>
      </c>
      <c r="K6080" s="1">
        <v>9730.0</v>
      </c>
      <c r="L6080" s="1">
        <v>1733.0</v>
      </c>
      <c r="M6080" s="1">
        <v>325.0</v>
      </c>
      <c r="N6080" s="11"/>
      <c r="O6080" s="11"/>
      <c r="P6080" s="11"/>
      <c r="Q6080" s="11"/>
      <c r="R6080" s="11"/>
      <c r="S6080" s="11"/>
      <c r="T6080" s="11"/>
      <c r="U6080" s="11"/>
      <c r="V6080" s="11"/>
      <c r="W6080" s="11"/>
      <c r="X6080" s="11"/>
      <c r="Y6080" s="11"/>
      <c r="Z6080" s="11"/>
    </row>
    <row r="6081">
      <c r="A6081" s="1" t="s">
        <v>12859</v>
      </c>
      <c r="B6081" s="2" t="str">
        <f t="shared" si="1"/>
        <v>Fifty Shades of Grey (2015)</v>
      </c>
      <c r="C6081" s="3" t="str">
        <f t="shared" si="2"/>
        <v>https://www.youtube.com/watch?v=_msjEt4-jZc</v>
      </c>
      <c r="D6081" s="1" t="s">
        <v>12860</v>
      </c>
      <c r="E6081" s="4">
        <v>2015.0</v>
      </c>
      <c r="F6081" s="12" t="s">
        <v>12852</v>
      </c>
      <c r="G6081" s="1">
        <v>2457.0</v>
      </c>
      <c r="H6081" s="1">
        <v>1280.0</v>
      </c>
      <c r="I6081" s="1">
        <v>720.0</v>
      </c>
      <c r="J6081" s="1">
        <v>6475594.0</v>
      </c>
      <c r="K6081" s="1">
        <v>9571.0</v>
      </c>
      <c r="L6081" s="1">
        <v>942.0</v>
      </c>
      <c r="M6081" s="1">
        <v>203.0</v>
      </c>
      <c r="N6081" s="11"/>
      <c r="O6081" s="11"/>
      <c r="P6081" s="11"/>
      <c r="Q6081" s="11"/>
      <c r="R6081" s="11"/>
      <c r="S6081" s="11"/>
      <c r="T6081" s="11"/>
      <c r="U6081" s="11"/>
      <c r="V6081" s="11"/>
      <c r="W6081" s="11"/>
      <c r="X6081" s="11"/>
      <c r="Y6081" s="11"/>
      <c r="Z6081" s="11"/>
    </row>
    <row r="6082">
      <c r="A6082" s="1" t="s">
        <v>12861</v>
      </c>
      <c r="B6082" s="2" t="str">
        <f t="shared" si="1"/>
        <v>Fifty Shades of Grey (2015)</v>
      </c>
      <c r="C6082" s="3" t="str">
        <f t="shared" si="2"/>
        <v>https://www.youtube.com/watch?v=RMRJQL65AqA</v>
      </c>
      <c r="D6082" s="1" t="s">
        <v>12862</v>
      </c>
      <c r="E6082" s="4">
        <v>2015.0</v>
      </c>
      <c r="F6082" s="12" t="s">
        <v>12852</v>
      </c>
      <c r="G6082" s="1">
        <v>4121.0</v>
      </c>
      <c r="H6082" s="1">
        <v>1280.0</v>
      </c>
      <c r="I6082" s="1">
        <v>720.0</v>
      </c>
      <c r="J6082" s="1">
        <v>2239278.0</v>
      </c>
      <c r="K6082" s="1">
        <v>5680.0</v>
      </c>
      <c r="L6082" s="1">
        <v>302.0</v>
      </c>
      <c r="M6082" s="1">
        <v>217.0</v>
      </c>
      <c r="N6082" s="11"/>
      <c r="O6082" s="11"/>
      <c r="P6082" s="11"/>
      <c r="Q6082" s="11"/>
      <c r="R6082" s="11"/>
      <c r="S6082" s="11"/>
      <c r="T6082" s="11"/>
      <c r="U6082" s="11"/>
      <c r="V6082" s="11"/>
      <c r="W6082" s="11"/>
      <c r="X6082" s="11"/>
      <c r="Y6082" s="11"/>
      <c r="Z6082" s="11"/>
    </row>
    <row r="6083">
      <c r="A6083" s="1" t="s">
        <v>12863</v>
      </c>
      <c r="B6083" s="2" t="str">
        <f t="shared" si="1"/>
        <v>Fifty Shades of Grey (2015)</v>
      </c>
      <c r="C6083" s="3" t="str">
        <f t="shared" si="2"/>
        <v>https://www.youtube.com/watch?v=IWjPXaM20kY</v>
      </c>
      <c r="D6083" s="1" t="s">
        <v>12864</v>
      </c>
      <c r="E6083" s="4">
        <v>2015.0</v>
      </c>
      <c r="F6083" s="9" t="s">
        <v>12852</v>
      </c>
      <c r="G6083" s="1">
        <v>4473.0</v>
      </c>
      <c r="H6083" s="1">
        <v>1280.0</v>
      </c>
      <c r="I6083" s="1">
        <v>720.0</v>
      </c>
      <c r="J6083" s="1">
        <v>3977472.0</v>
      </c>
      <c r="K6083" s="1">
        <v>5499.0</v>
      </c>
      <c r="L6083" s="1">
        <v>622.0</v>
      </c>
      <c r="M6083" s="1">
        <v>372.0</v>
      </c>
      <c r="N6083" s="11"/>
      <c r="O6083" s="11"/>
      <c r="P6083" s="11"/>
      <c r="Q6083" s="11"/>
      <c r="R6083" s="11"/>
      <c r="S6083" s="11"/>
      <c r="T6083" s="11"/>
      <c r="U6083" s="11"/>
      <c r="V6083" s="11"/>
      <c r="W6083" s="11"/>
      <c r="X6083" s="11"/>
      <c r="Y6083" s="11"/>
      <c r="Z6083" s="11"/>
    </row>
    <row r="6084">
      <c r="A6084" s="1" t="s">
        <v>12865</v>
      </c>
      <c r="B6084" s="2" t="str">
        <f t="shared" si="1"/>
        <v>Fifty Shades of Grey (2015)</v>
      </c>
      <c r="C6084" s="3" t="str">
        <f t="shared" si="2"/>
        <v>https://www.youtube.com/watch?v=HOrCBUADkMM</v>
      </c>
      <c r="D6084" s="1" t="s">
        <v>12866</v>
      </c>
      <c r="E6084" s="4">
        <v>2015.0</v>
      </c>
      <c r="F6084" s="9" t="s">
        <v>12852</v>
      </c>
      <c r="G6084" s="1">
        <v>4645.0</v>
      </c>
      <c r="H6084" s="1">
        <v>1280.0</v>
      </c>
      <c r="I6084" s="1">
        <v>720.0</v>
      </c>
      <c r="J6084" s="1">
        <v>2367431.0</v>
      </c>
      <c r="K6084" s="1">
        <v>3061.0</v>
      </c>
      <c r="L6084" s="1">
        <v>360.0</v>
      </c>
      <c r="M6084" s="1">
        <v>86.0</v>
      </c>
      <c r="N6084" s="11"/>
      <c r="O6084" s="11"/>
      <c r="P6084" s="11"/>
      <c r="Q6084" s="11"/>
      <c r="R6084" s="11"/>
      <c r="S6084" s="11"/>
      <c r="T6084" s="11"/>
      <c r="U6084" s="11"/>
      <c r="V6084" s="11"/>
      <c r="W6084" s="11"/>
      <c r="X6084" s="11"/>
      <c r="Y6084" s="11"/>
      <c r="Z6084" s="11"/>
    </row>
    <row r="6085">
      <c r="A6085" s="1" t="s">
        <v>12867</v>
      </c>
      <c r="B6085" s="2" t="str">
        <f t="shared" si="1"/>
        <v>Fifty Shades of Grey (2015)</v>
      </c>
      <c r="C6085" s="3" t="str">
        <f t="shared" si="2"/>
        <v>https://www.youtube.com/watch?v=xJOME7D6-ow</v>
      </c>
      <c r="D6085" s="1" t="s">
        <v>12868</v>
      </c>
      <c r="E6085" s="4">
        <v>2015.0</v>
      </c>
      <c r="F6085" s="9" t="s">
        <v>12852</v>
      </c>
      <c r="G6085" s="1">
        <v>3822.0</v>
      </c>
      <c r="H6085" s="1">
        <v>1280.0</v>
      </c>
      <c r="I6085" s="1">
        <v>720.0</v>
      </c>
      <c r="J6085" s="1">
        <v>3836166.0</v>
      </c>
      <c r="K6085" s="1">
        <v>5856.0</v>
      </c>
      <c r="L6085" s="1">
        <v>442.0</v>
      </c>
      <c r="M6085" s="1">
        <v>153.0</v>
      </c>
      <c r="N6085" s="11"/>
      <c r="O6085" s="11"/>
      <c r="P6085" s="11"/>
      <c r="Q6085" s="11"/>
      <c r="R6085" s="11"/>
      <c r="S6085" s="11"/>
      <c r="T6085" s="11"/>
      <c r="U6085" s="11"/>
      <c r="V6085" s="11"/>
      <c r="W6085" s="11"/>
      <c r="X6085" s="11"/>
      <c r="Y6085" s="11"/>
      <c r="Z6085" s="11"/>
    </row>
    <row r="6086">
      <c r="A6086" s="1" t="s">
        <v>12869</v>
      </c>
      <c r="B6086" s="2" t="str">
        <f t="shared" si="1"/>
        <v>Fifty Shades of Grey (2015)</v>
      </c>
      <c r="C6086" s="3" t="str">
        <f t="shared" si="2"/>
        <v>https://www.youtube.com/watch?v=VkJAnikGNCQ</v>
      </c>
      <c r="D6086" s="1" t="s">
        <v>12870</v>
      </c>
      <c r="E6086" s="4">
        <v>2015.0</v>
      </c>
      <c r="F6086" s="9" t="s">
        <v>12852</v>
      </c>
      <c r="G6086" s="1">
        <v>4798.0</v>
      </c>
      <c r="H6086" s="1">
        <v>1280.0</v>
      </c>
      <c r="I6086" s="1">
        <v>720.0</v>
      </c>
      <c r="J6086" s="1">
        <v>3404704.0</v>
      </c>
      <c r="K6086" s="1">
        <v>4897.0</v>
      </c>
      <c r="L6086" s="1">
        <v>434.0</v>
      </c>
      <c r="M6086" s="1">
        <v>226.0</v>
      </c>
      <c r="N6086" s="11"/>
      <c r="O6086" s="11"/>
      <c r="P6086" s="11"/>
      <c r="Q6086" s="11"/>
      <c r="R6086" s="11"/>
      <c r="S6086" s="11"/>
      <c r="T6086" s="11"/>
      <c r="U6086" s="11"/>
      <c r="V6086" s="11"/>
      <c r="W6086" s="11"/>
      <c r="X6086" s="11"/>
      <c r="Y6086" s="11"/>
      <c r="Z6086" s="11"/>
    </row>
    <row r="6087">
      <c r="A6087" s="1" t="s">
        <v>12871</v>
      </c>
      <c r="B6087" s="2" t="str">
        <f t="shared" si="1"/>
        <v>Fifty Shades of Grey (2015)</v>
      </c>
      <c r="C6087" s="3" t="str">
        <f t="shared" si="2"/>
        <v>https://www.youtube.com/watch?v=OuE0ozX7Msk</v>
      </c>
      <c r="D6087" s="1" t="s">
        <v>12872</v>
      </c>
      <c r="E6087" s="4">
        <v>2015.0</v>
      </c>
      <c r="F6087" s="9" t="s">
        <v>12852</v>
      </c>
      <c r="G6087" s="1">
        <v>1663.0</v>
      </c>
      <c r="H6087" s="1">
        <v>1920.0</v>
      </c>
      <c r="I6087" s="1">
        <v>1080.0</v>
      </c>
      <c r="J6087" s="1">
        <v>26464.0</v>
      </c>
      <c r="K6087" s="1">
        <v>62.0</v>
      </c>
      <c r="L6087" s="1">
        <v>6.0</v>
      </c>
      <c r="M6087" s="1">
        <v>0.0</v>
      </c>
      <c r="N6087" s="11"/>
      <c r="O6087" s="11"/>
      <c r="P6087" s="11"/>
      <c r="Q6087" s="11"/>
      <c r="R6087" s="11"/>
      <c r="S6087" s="11"/>
      <c r="T6087" s="11"/>
      <c r="U6087" s="11"/>
      <c r="V6087" s="11"/>
      <c r="W6087" s="11"/>
      <c r="X6087" s="11"/>
      <c r="Y6087" s="11"/>
      <c r="Z6087" s="11"/>
    </row>
    <row r="6088">
      <c r="A6088" s="1" t="s">
        <v>12873</v>
      </c>
      <c r="B6088" s="2" t="str">
        <f t="shared" si="1"/>
        <v>Fifty Shades of Grey (2015)</v>
      </c>
      <c r="C6088" s="3" t="str">
        <f t="shared" si="2"/>
        <v>https://www.youtube.com/watch?v=IyEb87xpAnM</v>
      </c>
      <c r="D6088" s="1" t="s">
        <v>12874</v>
      </c>
      <c r="E6088" s="4">
        <v>2015.0</v>
      </c>
      <c r="F6088" s="12" t="s">
        <v>12852</v>
      </c>
      <c r="G6088" s="1">
        <v>1636.0</v>
      </c>
      <c r="H6088" s="1">
        <v>256.0</v>
      </c>
      <c r="I6088" s="1">
        <v>142.0</v>
      </c>
      <c r="J6088" s="1">
        <v>720747.0</v>
      </c>
      <c r="K6088" s="1">
        <v>1599.0</v>
      </c>
      <c r="L6088" s="1">
        <v>91.0</v>
      </c>
      <c r="M6088" s="1">
        <v>63.0</v>
      </c>
      <c r="N6088" s="11"/>
      <c r="O6088" s="11"/>
      <c r="P6088" s="11"/>
      <c r="Q6088" s="11"/>
      <c r="R6088" s="11"/>
      <c r="S6088" s="11"/>
      <c r="T6088" s="11"/>
      <c r="U6088" s="11"/>
      <c r="V6088" s="11"/>
      <c r="W6088" s="11"/>
      <c r="X6088" s="11"/>
      <c r="Y6088" s="11"/>
      <c r="Z6088" s="11"/>
    </row>
    <row r="6089">
      <c r="A6089" s="1" t="s">
        <v>12875</v>
      </c>
      <c r="B6089" s="2" t="str">
        <f t="shared" si="1"/>
        <v>Fight Club (1999)</v>
      </c>
      <c r="C6089" s="3" t="str">
        <f t="shared" si="2"/>
        <v>https://www.youtube.com/watch?v=CR5Jp_ag2M8</v>
      </c>
      <c r="D6089" s="1" t="s">
        <v>12876</v>
      </c>
      <c r="E6089" s="4">
        <v>1999.0</v>
      </c>
      <c r="F6089" s="9" t="s">
        <v>12877</v>
      </c>
      <c r="G6089" s="1">
        <v>3246.0</v>
      </c>
      <c r="H6089" s="1">
        <v>1280.0</v>
      </c>
      <c r="I6089" s="1">
        <v>720.0</v>
      </c>
      <c r="J6089" s="1">
        <v>1079223.0</v>
      </c>
      <c r="K6089" s="1">
        <v>4797.0</v>
      </c>
      <c r="L6089" s="1">
        <v>89.0</v>
      </c>
      <c r="M6089" s="1">
        <v>466.0</v>
      </c>
      <c r="N6089" s="10"/>
      <c r="O6089" s="10"/>
      <c r="P6089" s="10"/>
      <c r="Q6089" s="10"/>
      <c r="R6089" s="10"/>
      <c r="S6089" s="10"/>
      <c r="T6089" s="10"/>
      <c r="U6089" s="10"/>
      <c r="V6089" s="10"/>
      <c r="W6089" s="10"/>
      <c r="X6089" s="10"/>
      <c r="Y6089" s="10"/>
      <c r="Z6089" s="10"/>
    </row>
    <row r="6090">
      <c r="A6090" s="1" t="s">
        <v>12878</v>
      </c>
      <c r="B6090" s="2" t="str">
        <f t="shared" si="1"/>
        <v>Fight Club (1999)</v>
      </c>
      <c r="C6090" s="3" t="str">
        <f t="shared" si="2"/>
        <v>https://www.youtube.com/watch?v=dC1yHLp9bWA</v>
      </c>
      <c r="D6090" s="1" t="s">
        <v>12879</v>
      </c>
      <c r="E6090" s="4">
        <v>1999.0</v>
      </c>
      <c r="F6090" s="9" t="s">
        <v>12877</v>
      </c>
      <c r="G6090" s="1">
        <v>3836.0</v>
      </c>
      <c r="H6090" s="1">
        <v>1280.0</v>
      </c>
      <c r="I6090" s="1">
        <v>720.0</v>
      </c>
      <c r="J6090" s="1">
        <v>926731.0</v>
      </c>
      <c r="K6090" s="1">
        <v>3999.0</v>
      </c>
      <c r="L6090" s="1">
        <v>74.0</v>
      </c>
      <c r="M6090" s="1">
        <v>390.0</v>
      </c>
      <c r="N6090" s="10"/>
      <c r="O6090" s="10"/>
      <c r="P6090" s="10"/>
      <c r="Q6090" s="10"/>
      <c r="R6090" s="10"/>
      <c r="S6090" s="10"/>
      <c r="T6090" s="10"/>
      <c r="U6090" s="10"/>
      <c r="V6090" s="10"/>
      <c r="W6090" s="10"/>
      <c r="X6090" s="10"/>
      <c r="Y6090" s="10"/>
      <c r="Z6090" s="10"/>
    </row>
    <row r="6091">
      <c r="A6091" s="1" t="s">
        <v>12880</v>
      </c>
      <c r="B6091" s="2" t="str">
        <f t="shared" si="1"/>
        <v>Fight Club (1999)</v>
      </c>
      <c r="C6091" s="3" t="str">
        <f t="shared" si="2"/>
        <v>https://www.youtube.com/watch?v=zvtUrjfnSnA</v>
      </c>
      <c r="D6091" s="1" t="s">
        <v>12881</v>
      </c>
      <c r="E6091" s="4">
        <v>1999.0</v>
      </c>
      <c r="F6091" s="9" t="s">
        <v>12877</v>
      </c>
      <c r="G6091" s="1">
        <v>3811.0</v>
      </c>
      <c r="H6091" s="1">
        <v>1280.0</v>
      </c>
      <c r="I6091" s="1">
        <v>720.0</v>
      </c>
      <c r="J6091" s="1">
        <v>877369.0</v>
      </c>
      <c r="K6091" s="1">
        <v>5273.0</v>
      </c>
      <c r="L6091" s="1">
        <v>83.0</v>
      </c>
      <c r="M6091" s="1">
        <v>635.0</v>
      </c>
      <c r="N6091" s="10"/>
      <c r="O6091" s="10"/>
      <c r="P6091" s="10"/>
      <c r="Q6091" s="10"/>
      <c r="R6091" s="10"/>
      <c r="S6091" s="10"/>
      <c r="T6091" s="10"/>
      <c r="U6091" s="10"/>
      <c r="V6091" s="10"/>
      <c r="W6091" s="10"/>
      <c r="X6091" s="10"/>
      <c r="Y6091" s="10"/>
      <c r="Z6091" s="10"/>
    </row>
    <row r="6092">
      <c r="A6092" s="1" t="s">
        <v>12882</v>
      </c>
      <c r="B6092" s="2" t="str">
        <f t="shared" si="1"/>
        <v>Fight Club (1999)</v>
      </c>
      <c r="C6092" s="3" t="str">
        <f t="shared" si="2"/>
        <v>https://www.youtube.com/watch?v=6pJC0FLA3Sk</v>
      </c>
      <c r="D6092" s="1" t="s">
        <v>12883</v>
      </c>
      <c r="E6092" s="4">
        <v>1999.0</v>
      </c>
      <c r="F6092" s="9" t="s">
        <v>12877</v>
      </c>
      <c r="G6092" s="1">
        <v>3849.0</v>
      </c>
      <c r="H6092" s="1">
        <v>1280.0</v>
      </c>
      <c r="I6092" s="1">
        <v>720.0</v>
      </c>
      <c r="J6092" s="1">
        <v>747554.0</v>
      </c>
      <c r="K6092" s="1">
        <v>4139.0</v>
      </c>
      <c r="L6092" s="1">
        <v>64.0</v>
      </c>
      <c r="M6092" s="1">
        <v>432.0</v>
      </c>
      <c r="N6092" s="10"/>
      <c r="O6092" s="10"/>
      <c r="P6092" s="10"/>
      <c r="Q6092" s="10"/>
      <c r="R6092" s="10"/>
      <c r="S6092" s="10"/>
      <c r="T6092" s="10"/>
      <c r="U6092" s="10"/>
      <c r="V6092" s="10"/>
      <c r="W6092" s="10"/>
      <c r="X6092" s="10"/>
      <c r="Y6092" s="10"/>
      <c r="Z6092" s="10"/>
    </row>
    <row r="6093">
      <c r="A6093" s="1" t="s">
        <v>12884</v>
      </c>
      <c r="B6093" s="2" t="str">
        <f t="shared" si="1"/>
        <v>Fight Club (1999)</v>
      </c>
      <c r="C6093" s="3" t="str">
        <f t="shared" si="2"/>
        <v>https://www.youtube.com/watch?v=eCKRI2wEw7I</v>
      </c>
      <c r="D6093" s="1" t="s">
        <v>12885</v>
      </c>
      <c r="E6093" s="4">
        <v>1999.0</v>
      </c>
      <c r="F6093" s="9" t="s">
        <v>12877</v>
      </c>
      <c r="G6093" s="1">
        <v>3783.0</v>
      </c>
      <c r="H6093" s="1">
        <v>1280.0</v>
      </c>
      <c r="I6093" s="1">
        <v>720.0</v>
      </c>
      <c r="J6093" s="1">
        <v>904810.0</v>
      </c>
      <c r="K6093" s="1">
        <v>5037.0</v>
      </c>
      <c r="L6093" s="1">
        <v>71.0</v>
      </c>
      <c r="M6093" s="1">
        <v>543.0</v>
      </c>
      <c r="N6093" s="10"/>
      <c r="O6093" s="10"/>
      <c r="P6093" s="10"/>
      <c r="Q6093" s="10"/>
      <c r="R6093" s="10"/>
      <c r="S6093" s="10"/>
      <c r="T6093" s="10"/>
      <c r="U6093" s="10"/>
      <c r="V6093" s="10"/>
      <c r="W6093" s="10"/>
      <c r="X6093" s="10"/>
      <c r="Y6093" s="10"/>
      <c r="Z6093" s="10"/>
    </row>
    <row r="6094">
      <c r="A6094" s="1" t="s">
        <v>12886</v>
      </c>
      <c r="B6094" s="2" t="str">
        <f t="shared" si="1"/>
        <v>Fight For Space (2017)</v>
      </c>
      <c r="C6094" s="3" t="str">
        <f t="shared" si="2"/>
        <v>https://www.youtube.com/watch?v=BD_H-m2oFkA</v>
      </c>
      <c r="D6094" s="1" t="s">
        <v>12887</v>
      </c>
      <c r="E6094" s="4">
        <v>2017.0</v>
      </c>
      <c r="F6094" s="17" t="s">
        <v>12888</v>
      </c>
      <c r="G6094" s="1">
        <v>1644.0</v>
      </c>
      <c r="H6094" s="1">
        <v>1920.0</v>
      </c>
      <c r="I6094" s="1">
        <v>1080.0</v>
      </c>
      <c r="J6094" s="1">
        <v>1467.0</v>
      </c>
      <c r="K6094" s="1">
        <v>27.0</v>
      </c>
      <c r="L6094" s="1">
        <v>4.0</v>
      </c>
      <c r="M6094" s="1">
        <v>1.0</v>
      </c>
      <c r="N6094" s="16"/>
      <c r="O6094" s="16"/>
      <c r="P6094" s="16"/>
      <c r="Q6094" s="16"/>
      <c r="R6094" s="16"/>
      <c r="S6094" s="16"/>
      <c r="T6094" s="16"/>
      <c r="U6094" s="16"/>
      <c r="V6094" s="16"/>
      <c r="W6094" s="16"/>
      <c r="X6094" s="16"/>
      <c r="Y6094" s="16"/>
      <c r="Z6094" s="16"/>
    </row>
    <row r="6095">
      <c r="A6095" s="1" t="s">
        <v>12889</v>
      </c>
      <c r="B6095" s="2" t="str">
        <f t="shared" si="1"/>
        <v>Filth (2013)</v>
      </c>
      <c r="C6095" s="3" t="str">
        <f t="shared" si="2"/>
        <v>https://www.youtube.com/watch?v=d5CmbbyeDco</v>
      </c>
      <c r="D6095" s="1" t="s">
        <v>12890</v>
      </c>
      <c r="E6095" s="4">
        <v>2013.0</v>
      </c>
      <c r="F6095" s="9" t="s">
        <v>12891</v>
      </c>
      <c r="G6095" s="1">
        <v>5004.0</v>
      </c>
      <c r="H6095" s="1">
        <v>1280.0</v>
      </c>
      <c r="I6095" s="1">
        <v>720.0</v>
      </c>
      <c r="J6095" s="1">
        <v>11604.0</v>
      </c>
      <c r="K6095" s="1">
        <v>65.0</v>
      </c>
      <c r="L6095" s="1">
        <v>4.0</v>
      </c>
      <c r="M6095" s="1">
        <v>8.0</v>
      </c>
      <c r="N6095" s="10"/>
      <c r="O6095" s="10"/>
      <c r="P6095" s="10"/>
      <c r="Q6095" s="10"/>
      <c r="R6095" s="10"/>
      <c r="S6095" s="10"/>
      <c r="T6095" s="10"/>
      <c r="U6095" s="10"/>
      <c r="V6095" s="10"/>
      <c r="W6095" s="10"/>
      <c r="X6095" s="10"/>
      <c r="Y6095" s="10"/>
      <c r="Z6095" s="10"/>
    </row>
    <row r="6096">
      <c r="A6096" s="1" t="s">
        <v>12892</v>
      </c>
      <c r="B6096" s="2" t="str">
        <f t="shared" si="1"/>
        <v>Filth (2013)</v>
      </c>
      <c r="C6096" s="3" t="str">
        <f t="shared" si="2"/>
        <v>https://www.youtube.com/watch?v=IMYTK5IyZ9E</v>
      </c>
      <c r="D6096" s="1" t="s">
        <v>12893</v>
      </c>
      <c r="E6096" s="4">
        <v>2013.0</v>
      </c>
      <c r="F6096" s="9" t="s">
        <v>12891</v>
      </c>
      <c r="G6096" s="1">
        <v>4669.0</v>
      </c>
      <c r="H6096" s="1">
        <v>1280.0</v>
      </c>
      <c r="I6096" s="1">
        <v>720.0</v>
      </c>
      <c r="J6096" s="1">
        <v>3388.0</v>
      </c>
      <c r="K6096" s="1">
        <v>35.0</v>
      </c>
      <c r="L6096" s="1">
        <v>0.0</v>
      </c>
      <c r="M6096" s="1">
        <v>3.0</v>
      </c>
      <c r="N6096" s="10"/>
      <c r="O6096" s="10"/>
      <c r="P6096" s="10"/>
      <c r="Q6096" s="10"/>
      <c r="R6096" s="10"/>
      <c r="S6096" s="10"/>
      <c r="T6096" s="10"/>
      <c r="U6096" s="10"/>
      <c r="V6096" s="10"/>
      <c r="W6096" s="10"/>
      <c r="X6096" s="10"/>
      <c r="Y6096" s="10"/>
      <c r="Z6096" s="10"/>
    </row>
    <row r="6097">
      <c r="A6097" s="1" t="s">
        <v>12894</v>
      </c>
      <c r="B6097" s="2" t="str">
        <f t="shared" si="1"/>
        <v>Filth (2013)</v>
      </c>
      <c r="C6097" s="3" t="str">
        <f t="shared" si="2"/>
        <v>https://www.youtube.com/watch?v=RsSl85y9JN4</v>
      </c>
      <c r="D6097" s="1" t="s">
        <v>12895</v>
      </c>
      <c r="E6097" s="4">
        <v>2013.0</v>
      </c>
      <c r="F6097" s="9" t="s">
        <v>12891</v>
      </c>
      <c r="G6097" s="1">
        <v>2860.0</v>
      </c>
      <c r="H6097" s="1">
        <v>1280.0</v>
      </c>
      <c r="I6097" s="1">
        <v>720.0</v>
      </c>
      <c r="J6097" s="1">
        <v>5488.0</v>
      </c>
      <c r="K6097" s="1">
        <v>26.0</v>
      </c>
      <c r="L6097" s="1">
        <v>1.0</v>
      </c>
      <c r="M6097" s="1">
        <v>6.0</v>
      </c>
      <c r="N6097" s="10"/>
      <c r="O6097" s="10"/>
      <c r="P6097" s="10"/>
      <c r="Q6097" s="10"/>
      <c r="R6097" s="10"/>
      <c r="S6097" s="10"/>
      <c r="T6097" s="10"/>
      <c r="U6097" s="10"/>
      <c r="V6097" s="10"/>
      <c r="W6097" s="10"/>
      <c r="X6097" s="10"/>
      <c r="Y6097" s="10"/>
      <c r="Z6097" s="10"/>
    </row>
    <row r="6098">
      <c r="A6098" s="1" t="s">
        <v>12896</v>
      </c>
      <c r="B6098" s="2" t="str">
        <f t="shared" si="1"/>
        <v>Filth (2013)</v>
      </c>
      <c r="C6098" s="3" t="str">
        <f t="shared" si="2"/>
        <v>https://www.youtube.com/watch?v=BH3ApQHJslA</v>
      </c>
      <c r="D6098" s="1" t="s">
        <v>12897</v>
      </c>
      <c r="E6098" s="4">
        <v>2013.0</v>
      </c>
      <c r="F6098" s="9" t="s">
        <v>12891</v>
      </c>
      <c r="G6098" s="1">
        <v>4988.0</v>
      </c>
      <c r="H6098" s="1">
        <v>1280.0</v>
      </c>
      <c r="I6098" s="1">
        <v>720.0</v>
      </c>
      <c r="J6098" s="1">
        <v>3431.0</v>
      </c>
      <c r="K6098" s="1">
        <v>18.0</v>
      </c>
      <c r="L6098" s="1">
        <v>2.0</v>
      </c>
      <c r="M6098" s="1">
        <v>2.0</v>
      </c>
      <c r="N6098" s="10"/>
      <c r="O6098" s="10"/>
      <c r="P6098" s="10"/>
      <c r="Q6098" s="10"/>
      <c r="R6098" s="10"/>
      <c r="S6098" s="10"/>
      <c r="T6098" s="10"/>
      <c r="U6098" s="10"/>
      <c r="V6098" s="10"/>
      <c r="W6098" s="10"/>
      <c r="X6098" s="10"/>
      <c r="Y6098" s="10"/>
      <c r="Z6098" s="10"/>
    </row>
    <row r="6099">
      <c r="A6099" s="1" t="s">
        <v>12898</v>
      </c>
      <c r="B6099" s="2" t="str">
        <f t="shared" si="1"/>
        <v>Filth (2013)</v>
      </c>
      <c r="C6099" s="3" t="str">
        <f t="shared" si="2"/>
        <v>https://www.youtube.com/watch?v=qgbSfZMR99w</v>
      </c>
      <c r="D6099" s="1" t="s">
        <v>12899</v>
      </c>
      <c r="E6099" s="4">
        <v>2013.0</v>
      </c>
      <c r="F6099" s="12" t="s">
        <v>12891</v>
      </c>
      <c r="G6099" s="1">
        <v>3896.0</v>
      </c>
      <c r="H6099" s="1">
        <v>1280.0</v>
      </c>
      <c r="I6099" s="1">
        <v>720.0</v>
      </c>
      <c r="J6099" s="1">
        <v>3030.0</v>
      </c>
      <c r="K6099" s="1">
        <v>22.0</v>
      </c>
      <c r="L6099" s="1">
        <v>1.0</v>
      </c>
      <c r="M6099" s="1">
        <v>0.0</v>
      </c>
      <c r="N6099" s="10"/>
      <c r="O6099" s="10"/>
      <c r="P6099" s="10"/>
      <c r="Q6099" s="10"/>
      <c r="R6099" s="10"/>
      <c r="S6099" s="10"/>
      <c r="T6099" s="10"/>
      <c r="U6099" s="10"/>
      <c r="V6099" s="10"/>
      <c r="W6099" s="10"/>
      <c r="X6099" s="10"/>
      <c r="Y6099" s="10"/>
      <c r="Z6099" s="10"/>
    </row>
    <row r="6100">
      <c r="A6100" s="1" t="s">
        <v>12900</v>
      </c>
      <c r="B6100" s="2" t="str">
        <f t="shared" si="1"/>
        <v>Filth (2013)</v>
      </c>
      <c r="C6100" s="3" t="str">
        <f t="shared" si="2"/>
        <v>https://www.youtube.com/watch?v=jQPKeltJ-Vk</v>
      </c>
      <c r="D6100" s="1" t="s">
        <v>12901</v>
      </c>
      <c r="E6100" s="4">
        <v>2013.0</v>
      </c>
      <c r="F6100" s="12" t="s">
        <v>12891</v>
      </c>
      <c r="G6100" s="1">
        <v>5002.0</v>
      </c>
      <c r="H6100" s="1">
        <v>1280.0</v>
      </c>
      <c r="I6100" s="1">
        <v>720.0</v>
      </c>
      <c r="J6100" s="1">
        <v>3833.0</v>
      </c>
      <c r="K6100" s="1">
        <v>21.0</v>
      </c>
      <c r="L6100" s="1">
        <v>1.0</v>
      </c>
      <c r="M6100" s="1">
        <v>1.0</v>
      </c>
      <c r="N6100" s="10"/>
      <c r="O6100" s="10"/>
      <c r="P6100" s="10"/>
      <c r="Q6100" s="10"/>
      <c r="R6100" s="10"/>
      <c r="S6100" s="10"/>
      <c r="T6100" s="10"/>
      <c r="U6100" s="10"/>
      <c r="V6100" s="10"/>
      <c r="W6100" s="10"/>
      <c r="X6100" s="10"/>
      <c r="Y6100" s="10"/>
      <c r="Z6100" s="10"/>
    </row>
    <row r="6101">
      <c r="A6101" s="1" t="s">
        <v>12902</v>
      </c>
      <c r="B6101" s="2" t="str">
        <f t="shared" si="1"/>
        <v>Filth (2013)</v>
      </c>
      <c r="C6101" s="3" t="str">
        <f t="shared" si="2"/>
        <v>https://www.youtube.com/watch?v=aPkfoqjZXog</v>
      </c>
      <c r="D6101" s="1" t="s">
        <v>12903</v>
      </c>
      <c r="E6101" s="4">
        <v>2013.0</v>
      </c>
      <c r="F6101" s="12" t="s">
        <v>12891</v>
      </c>
      <c r="G6101" s="1">
        <v>4950.0</v>
      </c>
      <c r="H6101" s="1">
        <v>1280.0</v>
      </c>
      <c r="I6101" s="1">
        <v>720.0</v>
      </c>
      <c r="J6101" s="1">
        <v>6801.0</v>
      </c>
      <c r="K6101" s="1">
        <v>18.0</v>
      </c>
      <c r="L6101" s="1">
        <v>2.0</v>
      </c>
      <c r="M6101" s="1">
        <v>6.0</v>
      </c>
      <c r="N6101" s="10"/>
      <c r="O6101" s="10"/>
      <c r="P6101" s="10"/>
      <c r="Q6101" s="10"/>
      <c r="R6101" s="10"/>
      <c r="S6101" s="10"/>
      <c r="T6101" s="10"/>
      <c r="U6101" s="10"/>
      <c r="V6101" s="10"/>
      <c r="W6101" s="10"/>
      <c r="X6101" s="10"/>
      <c r="Y6101" s="10"/>
      <c r="Z6101" s="10"/>
    </row>
    <row r="6102">
      <c r="A6102" s="1" t="s">
        <v>12904</v>
      </c>
      <c r="B6102" s="2" t="str">
        <f t="shared" si="1"/>
        <v>Filth (2013)</v>
      </c>
      <c r="C6102" s="3" t="str">
        <f t="shared" si="2"/>
        <v>https://www.youtube.com/watch?v=LrIJa8zJs_0</v>
      </c>
      <c r="D6102" s="1" t="s">
        <v>12905</v>
      </c>
      <c r="E6102" s="4">
        <v>2013.0</v>
      </c>
      <c r="F6102" s="9" t="s">
        <v>12891</v>
      </c>
      <c r="G6102" s="1">
        <v>4025.0</v>
      </c>
      <c r="H6102" s="1">
        <v>1280.0</v>
      </c>
      <c r="I6102" s="1">
        <v>720.0</v>
      </c>
      <c r="J6102" s="1">
        <v>3561.0</v>
      </c>
      <c r="K6102" s="1">
        <v>30.0</v>
      </c>
      <c r="L6102" s="1">
        <v>1.0</v>
      </c>
      <c r="M6102" s="1">
        <v>2.0</v>
      </c>
      <c r="N6102" s="10"/>
      <c r="O6102" s="10"/>
      <c r="P6102" s="10"/>
      <c r="Q6102" s="10"/>
      <c r="R6102" s="10"/>
      <c r="S6102" s="10"/>
      <c r="T6102" s="10"/>
      <c r="U6102" s="10"/>
      <c r="V6102" s="10"/>
      <c r="W6102" s="10"/>
      <c r="X6102" s="10"/>
      <c r="Y6102" s="10"/>
      <c r="Z6102" s="10"/>
    </row>
    <row r="6103">
      <c r="A6103" s="1" t="s">
        <v>12906</v>
      </c>
      <c r="B6103" s="2" t="str">
        <f t="shared" si="1"/>
        <v>Filth (2013)</v>
      </c>
      <c r="C6103" s="3" t="str">
        <f t="shared" si="2"/>
        <v>https://www.youtube.com/watch?v=e37vIq1VL0I</v>
      </c>
      <c r="D6103" s="1" t="s">
        <v>12907</v>
      </c>
      <c r="E6103" s="4">
        <v>2013.0</v>
      </c>
      <c r="F6103" s="9" t="s">
        <v>12891</v>
      </c>
      <c r="G6103" s="1">
        <v>4491.0</v>
      </c>
      <c r="H6103" s="1">
        <v>1280.0</v>
      </c>
      <c r="I6103" s="1">
        <v>720.0</v>
      </c>
      <c r="J6103" s="1">
        <v>2375.0</v>
      </c>
      <c r="K6103" s="1">
        <v>12.0</v>
      </c>
      <c r="L6103" s="1">
        <v>0.0</v>
      </c>
      <c r="M6103" s="1">
        <v>1.0</v>
      </c>
      <c r="N6103" s="10"/>
      <c r="O6103" s="10"/>
      <c r="P6103" s="10"/>
      <c r="Q6103" s="10"/>
      <c r="R6103" s="10"/>
      <c r="S6103" s="10"/>
      <c r="T6103" s="10"/>
      <c r="U6103" s="10"/>
      <c r="V6103" s="10"/>
      <c r="W6103" s="10"/>
      <c r="X6103" s="10"/>
      <c r="Y6103" s="10"/>
      <c r="Z6103" s="10"/>
    </row>
    <row r="6104">
      <c r="A6104" s="1" t="s">
        <v>12908</v>
      </c>
      <c r="B6104" s="2" t="str">
        <f t="shared" si="1"/>
        <v>Filth (2013)</v>
      </c>
      <c r="C6104" s="3" t="str">
        <f t="shared" si="2"/>
        <v>https://www.youtube.com/watch?v=z6FcMyuo0R4</v>
      </c>
      <c r="D6104" s="1" t="s">
        <v>12909</v>
      </c>
      <c r="E6104" s="4">
        <v>2013.0</v>
      </c>
      <c r="F6104" s="9" t="s">
        <v>12891</v>
      </c>
      <c r="G6104" s="1">
        <v>4865.0</v>
      </c>
      <c r="H6104" s="1">
        <v>1280.0</v>
      </c>
      <c r="I6104" s="1">
        <v>720.0</v>
      </c>
      <c r="J6104" s="1">
        <v>5136.0</v>
      </c>
      <c r="K6104" s="1">
        <v>28.0</v>
      </c>
      <c r="L6104" s="1">
        <v>0.0</v>
      </c>
      <c r="M6104" s="1">
        <v>3.0</v>
      </c>
      <c r="N6104" s="10"/>
      <c r="O6104" s="10"/>
      <c r="P6104" s="10"/>
      <c r="Q6104" s="10"/>
      <c r="R6104" s="10"/>
      <c r="S6104" s="10"/>
      <c r="T6104" s="10"/>
      <c r="U6104" s="10"/>
      <c r="V6104" s="10"/>
      <c r="W6104" s="10"/>
      <c r="X6104" s="10"/>
      <c r="Y6104" s="10"/>
      <c r="Z6104" s="10"/>
    </row>
    <row r="6105">
      <c r="A6105" s="1" t="s">
        <v>12910</v>
      </c>
      <c r="B6105" s="2" t="str">
        <f t="shared" si="1"/>
        <v>Final Destination 5 (2011)</v>
      </c>
      <c r="C6105" s="3" t="str">
        <f t="shared" si="2"/>
        <v>https://www.youtube.com/watch?v=xFYaeqVxN7I</v>
      </c>
      <c r="D6105" s="1" t="s">
        <v>12911</v>
      </c>
      <c r="E6105" s="14">
        <v>2011.0</v>
      </c>
      <c r="F6105" s="17" t="s">
        <v>12912</v>
      </c>
      <c r="G6105" s="15"/>
      <c r="H6105" s="15"/>
      <c r="I6105" s="15"/>
      <c r="J6105" s="1">
        <v>5661494.0</v>
      </c>
      <c r="K6105" s="1">
        <v>14664.0</v>
      </c>
      <c r="L6105" s="1">
        <v>2384.0</v>
      </c>
      <c r="M6105" s="1">
        <v>5878.0</v>
      </c>
      <c r="N6105" s="16"/>
      <c r="O6105" s="16"/>
      <c r="P6105" s="16"/>
      <c r="Q6105" s="16"/>
      <c r="R6105" s="16"/>
      <c r="S6105" s="16"/>
      <c r="T6105" s="16"/>
      <c r="U6105" s="16"/>
      <c r="V6105" s="16"/>
      <c r="W6105" s="16"/>
      <c r="X6105" s="16"/>
      <c r="Y6105" s="16"/>
      <c r="Z6105" s="16"/>
    </row>
    <row r="6106">
      <c r="A6106" s="1" t="s">
        <v>12913</v>
      </c>
      <c r="B6106" s="2" t="str">
        <f t="shared" si="1"/>
        <v>Finders Keepers (2015)</v>
      </c>
      <c r="C6106" s="3" t="str">
        <f t="shared" si="2"/>
        <v>https://www.youtube.com/watch?v=ZlFVmr9iJjc</v>
      </c>
      <c r="D6106" s="1" t="s">
        <v>12914</v>
      </c>
      <c r="E6106" s="4">
        <v>2015.0</v>
      </c>
      <c r="F6106" s="9" t="s">
        <v>12915</v>
      </c>
      <c r="G6106" s="1">
        <v>3625.0</v>
      </c>
      <c r="H6106" s="1">
        <v>1280.0</v>
      </c>
      <c r="I6106" s="1">
        <v>720.0</v>
      </c>
      <c r="J6106" s="1">
        <v>632.0</v>
      </c>
      <c r="K6106" s="1">
        <v>0.0</v>
      </c>
      <c r="L6106" s="1">
        <v>2.0</v>
      </c>
      <c r="M6106" s="1">
        <v>1.0</v>
      </c>
      <c r="N6106" s="10"/>
      <c r="O6106" s="10"/>
      <c r="P6106" s="10"/>
      <c r="Q6106" s="10"/>
      <c r="R6106" s="10"/>
      <c r="S6106" s="10"/>
      <c r="T6106" s="10"/>
      <c r="U6106" s="10"/>
      <c r="V6106" s="10"/>
      <c r="W6106" s="10"/>
      <c r="X6106" s="10"/>
      <c r="Y6106" s="10"/>
      <c r="Z6106" s="10"/>
    </row>
    <row r="6107">
      <c r="A6107" s="1" t="s">
        <v>12916</v>
      </c>
      <c r="B6107" s="2" t="str">
        <f t="shared" si="1"/>
        <v>Finders Keepers (2015)</v>
      </c>
      <c r="C6107" s="3" t="str">
        <f t="shared" si="2"/>
        <v>https://www.youtube.com/watch?v=GCdylltS-m8</v>
      </c>
      <c r="D6107" s="1" t="s">
        <v>12917</v>
      </c>
      <c r="E6107" s="4">
        <v>2015.0</v>
      </c>
      <c r="F6107" s="9" t="s">
        <v>12915</v>
      </c>
      <c r="G6107" s="1">
        <v>4492.0</v>
      </c>
      <c r="H6107" s="1">
        <v>1280.0</v>
      </c>
      <c r="I6107" s="1">
        <v>720.0</v>
      </c>
      <c r="J6107" s="1">
        <v>607.0</v>
      </c>
      <c r="K6107" s="1">
        <v>1.0</v>
      </c>
      <c r="L6107" s="1">
        <v>1.0</v>
      </c>
      <c r="M6107" s="1">
        <v>0.0</v>
      </c>
      <c r="N6107" s="10"/>
      <c r="O6107" s="10"/>
      <c r="P6107" s="10"/>
      <c r="Q6107" s="10"/>
      <c r="R6107" s="10"/>
      <c r="S6107" s="10"/>
      <c r="T6107" s="10"/>
      <c r="U6107" s="10"/>
      <c r="V6107" s="10"/>
      <c r="W6107" s="10"/>
      <c r="X6107" s="10"/>
      <c r="Y6107" s="10"/>
      <c r="Z6107" s="10"/>
    </row>
    <row r="6108">
      <c r="A6108" s="1" t="s">
        <v>12918</v>
      </c>
      <c r="B6108" s="2" t="str">
        <f t="shared" si="1"/>
        <v>Finders Keepers (2015)</v>
      </c>
      <c r="C6108" s="3" t="str">
        <f t="shared" si="2"/>
        <v>https://www.youtube.com/watch?v=5ArOFrHp9Lo</v>
      </c>
      <c r="D6108" s="1" t="s">
        <v>12919</v>
      </c>
      <c r="E6108" s="4">
        <v>2015.0</v>
      </c>
      <c r="F6108" s="9" t="s">
        <v>12915</v>
      </c>
      <c r="G6108" s="1">
        <v>3689.0</v>
      </c>
      <c r="H6108" s="1">
        <v>1280.0</v>
      </c>
      <c r="I6108" s="1">
        <v>720.0</v>
      </c>
      <c r="J6108" s="1">
        <v>1035.0</v>
      </c>
      <c r="K6108" s="1">
        <v>5.0</v>
      </c>
      <c r="L6108" s="1">
        <v>2.0</v>
      </c>
      <c r="M6108" s="1">
        <v>1.0</v>
      </c>
      <c r="N6108" s="10"/>
      <c r="O6108" s="10"/>
      <c r="P6108" s="10"/>
      <c r="Q6108" s="10"/>
      <c r="R6108" s="10"/>
      <c r="S6108" s="10"/>
      <c r="T6108" s="10"/>
      <c r="U6108" s="10"/>
      <c r="V6108" s="10"/>
      <c r="W6108" s="10"/>
      <c r="X6108" s="10"/>
      <c r="Y6108" s="10"/>
      <c r="Z6108" s="10"/>
    </row>
    <row r="6109">
      <c r="A6109" s="1" t="s">
        <v>12920</v>
      </c>
      <c r="B6109" s="2" t="str">
        <f t="shared" si="1"/>
        <v>Finders Keepers (2015)</v>
      </c>
      <c r="C6109" s="3" t="str">
        <f t="shared" si="2"/>
        <v>https://www.youtube.com/watch?v=s0rlNw_cXqI</v>
      </c>
      <c r="D6109" s="1" t="s">
        <v>12921</v>
      </c>
      <c r="E6109" s="4">
        <v>2015.0</v>
      </c>
      <c r="F6109" s="9" t="s">
        <v>12915</v>
      </c>
      <c r="G6109" s="1">
        <v>3737.0</v>
      </c>
      <c r="H6109" s="1">
        <v>1280.0</v>
      </c>
      <c r="I6109" s="1">
        <v>720.0</v>
      </c>
      <c r="J6109" s="1">
        <v>883.0</v>
      </c>
      <c r="K6109" s="1">
        <v>2.0</v>
      </c>
      <c r="L6109" s="1">
        <v>2.0</v>
      </c>
      <c r="M6109" s="1">
        <v>2.0</v>
      </c>
      <c r="N6109" s="10"/>
      <c r="O6109" s="10"/>
      <c r="P6109" s="10"/>
      <c r="Q6109" s="10"/>
      <c r="R6109" s="10"/>
      <c r="S6109" s="10"/>
      <c r="T6109" s="10"/>
      <c r="U6109" s="10"/>
      <c r="V6109" s="10"/>
      <c r="W6109" s="10"/>
      <c r="X6109" s="10"/>
      <c r="Y6109" s="10"/>
      <c r="Z6109" s="10"/>
    </row>
    <row r="6110">
      <c r="A6110" s="1" t="s">
        <v>12922</v>
      </c>
      <c r="B6110" s="2" t="str">
        <f t="shared" si="1"/>
        <v>Finders Keepers (2015)</v>
      </c>
      <c r="C6110" s="3" t="str">
        <f t="shared" si="2"/>
        <v>https://www.youtube.com/watch?v=XPhVzIgYjhc</v>
      </c>
      <c r="D6110" s="1" t="s">
        <v>12923</v>
      </c>
      <c r="E6110" s="4">
        <v>2015.0</v>
      </c>
      <c r="F6110" s="9" t="s">
        <v>12915</v>
      </c>
      <c r="G6110" s="1">
        <v>4512.0</v>
      </c>
      <c r="H6110" s="1">
        <v>1280.0</v>
      </c>
      <c r="I6110" s="1">
        <v>720.0</v>
      </c>
      <c r="J6110" s="1">
        <v>8968.0</v>
      </c>
      <c r="K6110" s="1">
        <v>22.0</v>
      </c>
      <c r="L6110" s="1">
        <v>5.0</v>
      </c>
      <c r="M6110" s="1">
        <v>5.0</v>
      </c>
      <c r="N6110" s="10"/>
      <c r="O6110" s="10"/>
      <c r="P6110" s="10"/>
      <c r="Q6110" s="10"/>
      <c r="R6110" s="10"/>
      <c r="S6110" s="10"/>
      <c r="T6110" s="10"/>
      <c r="U6110" s="10"/>
      <c r="V6110" s="10"/>
      <c r="W6110" s="10"/>
      <c r="X6110" s="10"/>
      <c r="Y6110" s="10"/>
      <c r="Z6110" s="10"/>
    </row>
    <row r="6111">
      <c r="A6111" s="1" t="s">
        <v>12924</v>
      </c>
      <c r="B6111" s="2" t="str">
        <f t="shared" si="1"/>
        <v>Finders Keepers (2015)</v>
      </c>
      <c r="C6111" s="3" t="str">
        <f t="shared" si="2"/>
        <v>https://www.youtube.com/watch?v=RvZfy1w-M7g</v>
      </c>
      <c r="D6111" s="1" t="s">
        <v>12925</v>
      </c>
      <c r="E6111" s="4">
        <v>2015.0</v>
      </c>
      <c r="F6111" s="9" t="s">
        <v>12915</v>
      </c>
      <c r="G6111" s="1">
        <v>3812.0</v>
      </c>
      <c r="H6111" s="1">
        <v>1280.0</v>
      </c>
      <c r="I6111" s="1">
        <v>720.0</v>
      </c>
      <c r="J6111" s="1">
        <v>550.0</v>
      </c>
      <c r="K6111" s="1">
        <v>2.0</v>
      </c>
      <c r="L6111" s="1">
        <v>1.0</v>
      </c>
      <c r="M6111" s="1">
        <v>0.0</v>
      </c>
      <c r="N6111" s="10"/>
      <c r="O6111" s="10"/>
      <c r="P6111" s="10"/>
      <c r="Q6111" s="10"/>
      <c r="R6111" s="10"/>
      <c r="S6111" s="10"/>
      <c r="T6111" s="10"/>
      <c r="U6111" s="10"/>
      <c r="V6111" s="10"/>
      <c r="W6111" s="10"/>
      <c r="X6111" s="10"/>
      <c r="Y6111" s="10"/>
      <c r="Z6111" s="10"/>
    </row>
    <row r="6112">
      <c r="A6112" s="1" t="s">
        <v>12926</v>
      </c>
      <c r="B6112" s="2" t="str">
        <f t="shared" si="1"/>
        <v>Finders Keepers (2015)</v>
      </c>
      <c r="C6112" s="3" t="str">
        <f t="shared" si="2"/>
        <v>https://www.youtube.com/watch?v=43nQlnNaU-8</v>
      </c>
      <c r="D6112" s="1" t="s">
        <v>12927</v>
      </c>
      <c r="E6112" s="4">
        <v>2015.0</v>
      </c>
      <c r="F6112" s="12" t="s">
        <v>12915</v>
      </c>
      <c r="G6112" s="1">
        <v>4505.0</v>
      </c>
      <c r="H6112" s="1">
        <v>1280.0</v>
      </c>
      <c r="I6112" s="1">
        <v>720.0</v>
      </c>
      <c r="J6112" s="1">
        <v>903.0</v>
      </c>
      <c r="K6112" s="1">
        <v>4.0</v>
      </c>
      <c r="L6112" s="1">
        <v>2.0</v>
      </c>
      <c r="M6112" s="1">
        <v>0.0</v>
      </c>
      <c r="N6112" s="10"/>
      <c r="O6112" s="10"/>
      <c r="P6112" s="10"/>
      <c r="Q6112" s="10"/>
      <c r="R6112" s="10"/>
      <c r="S6112" s="10"/>
      <c r="T6112" s="10"/>
      <c r="U6112" s="10"/>
      <c r="V6112" s="10"/>
      <c r="W6112" s="10"/>
      <c r="X6112" s="10"/>
      <c r="Y6112" s="10"/>
      <c r="Z6112" s="10"/>
    </row>
    <row r="6113">
      <c r="A6113" s="1" t="s">
        <v>12928</v>
      </c>
      <c r="B6113" s="2" t="str">
        <f t="shared" si="1"/>
        <v>Finders Keepers (2015)</v>
      </c>
      <c r="C6113" s="3" t="str">
        <f t="shared" si="2"/>
        <v>https://www.youtube.com/watch?v=56o2aefvmRA</v>
      </c>
      <c r="D6113" s="1" t="s">
        <v>12929</v>
      </c>
      <c r="E6113" s="4">
        <v>2015.0</v>
      </c>
      <c r="F6113" s="12" t="s">
        <v>12915</v>
      </c>
      <c r="G6113" s="1">
        <v>4396.0</v>
      </c>
      <c r="H6113" s="1">
        <v>1280.0</v>
      </c>
      <c r="I6113" s="1">
        <v>720.0</v>
      </c>
      <c r="J6113" s="1">
        <v>751.0</v>
      </c>
      <c r="K6113" s="1">
        <v>2.0</v>
      </c>
      <c r="L6113" s="1">
        <v>2.0</v>
      </c>
      <c r="M6113" s="1">
        <v>0.0</v>
      </c>
      <c r="N6113" s="10"/>
      <c r="O6113" s="10"/>
      <c r="P6113" s="10"/>
      <c r="Q6113" s="10"/>
      <c r="R6113" s="10"/>
      <c r="S6113" s="10"/>
      <c r="T6113" s="10"/>
      <c r="U6113" s="10"/>
      <c r="V6113" s="10"/>
      <c r="W6113" s="10"/>
      <c r="X6113" s="10"/>
      <c r="Y6113" s="10"/>
      <c r="Z6113" s="10"/>
    </row>
    <row r="6114">
      <c r="A6114" s="1" t="s">
        <v>12930</v>
      </c>
      <c r="B6114" s="2" t="str">
        <f t="shared" si="1"/>
        <v>Finders Keepers (2015)</v>
      </c>
      <c r="C6114" s="3" t="str">
        <f t="shared" si="2"/>
        <v>https://www.youtube.com/watch?v=eFs__fovQyk</v>
      </c>
      <c r="D6114" s="1" t="s">
        <v>12931</v>
      </c>
      <c r="E6114" s="4">
        <v>2015.0</v>
      </c>
      <c r="F6114" s="12" t="s">
        <v>12915</v>
      </c>
      <c r="G6114" s="1">
        <v>4174.0</v>
      </c>
      <c r="H6114" s="1">
        <v>1280.0</v>
      </c>
      <c r="I6114" s="1">
        <v>720.0</v>
      </c>
      <c r="J6114" s="1">
        <v>396.0</v>
      </c>
      <c r="K6114" s="1">
        <v>2.0</v>
      </c>
      <c r="L6114" s="1">
        <v>1.0</v>
      </c>
      <c r="M6114" s="1">
        <v>0.0</v>
      </c>
      <c r="N6114" s="10"/>
      <c r="O6114" s="10"/>
      <c r="P6114" s="10"/>
      <c r="Q6114" s="10"/>
      <c r="R6114" s="10"/>
      <c r="S6114" s="10"/>
      <c r="T6114" s="10"/>
      <c r="U6114" s="10"/>
      <c r="V6114" s="10"/>
      <c r="W6114" s="10"/>
      <c r="X6114" s="10"/>
      <c r="Y6114" s="10"/>
      <c r="Z6114" s="10"/>
    </row>
    <row r="6115">
      <c r="A6115" s="1" t="s">
        <v>12932</v>
      </c>
      <c r="B6115" s="2" t="str">
        <f t="shared" si="1"/>
        <v>Finders Keepers (2015)</v>
      </c>
      <c r="C6115" s="3" t="str">
        <f t="shared" si="2"/>
        <v>https://www.youtube.com/watch?v=VAfaWTc3WlQ</v>
      </c>
      <c r="D6115" s="1" t="s">
        <v>12933</v>
      </c>
      <c r="E6115" s="4">
        <v>2015.0</v>
      </c>
      <c r="F6115" s="12" t="s">
        <v>12915</v>
      </c>
      <c r="G6115" s="1">
        <v>4522.0</v>
      </c>
      <c r="H6115" s="1">
        <v>1280.0</v>
      </c>
      <c r="I6115" s="1">
        <v>720.0</v>
      </c>
      <c r="J6115" s="1">
        <v>1169.0</v>
      </c>
      <c r="K6115" s="1">
        <v>2.0</v>
      </c>
      <c r="L6115" s="1">
        <v>2.0</v>
      </c>
      <c r="M6115" s="1">
        <v>1.0</v>
      </c>
      <c r="N6115" s="10"/>
      <c r="O6115" s="10"/>
      <c r="P6115" s="10"/>
      <c r="Q6115" s="10"/>
      <c r="R6115" s="10"/>
      <c r="S6115" s="10"/>
      <c r="T6115" s="10"/>
      <c r="U6115" s="10"/>
      <c r="V6115" s="10"/>
      <c r="W6115" s="10"/>
      <c r="X6115" s="10"/>
      <c r="Y6115" s="10"/>
      <c r="Z6115" s="10"/>
    </row>
    <row r="6116">
      <c r="A6116" s="1" t="s">
        <v>12934</v>
      </c>
      <c r="B6116" s="2" t="str">
        <f t="shared" si="1"/>
        <v>Finding Forrester (2000)</v>
      </c>
      <c r="C6116" s="3" t="str">
        <f t="shared" si="2"/>
        <v>https://www.youtube.com/watch?v=zLBEFvMkQCo</v>
      </c>
      <c r="D6116" s="1" t="s">
        <v>12935</v>
      </c>
      <c r="E6116" s="4">
        <v>2000.0</v>
      </c>
      <c r="F6116" s="12" t="s">
        <v>12936</v>
      </c>
      <c r="G6116" s="1">
        <v>3852.0</v>
      </c>
      <c r="H6116" s="1">
        <v>1280.0</v>
      </c>
      <c r="I6116" s="1">
        <v>720.0</v>
      </c>
      <c r="J6116" s="1">
        <v>133724.0</v>
      </c>
      <c r="K6116" s="1">
        <v>405.0</v>
      </c>
      <c r="L6116" s="1">
        <v>9.0</v>
      </c>
      <c r="M6116" s="1">
        <v>29.0</v>
      </c>
      <c r="N6116" s="11"/>
      <c r="O6116" s="11"/>
      <c r="P6116" s="11"/>
      <c r="Q6116" s="11"/>
      <c r="R6116" s="11"/>
      <c r="S6116" s="11"/>
      <c r="T6116" s="11"/>
      <c r="U6116" s="11"/>
      <c r="V6116" s="11"/>
      <c r="W6116" s="11"/>
      <c r="X6116" s="11"/>
      <c r="Y6116" s="11"/>
      <c r="Z6116" s="11"/>
    </row>
    <row r="6117">
      <c r="A6117" s="1" t="s">
        <v>12937</v>
      </c>
      <c r="B6117" s="2" t="str">
        <f t="shared" si="1"/>
        <v>Finding Forrester (2000)</v>
      </c>
      <c r="C6117" s="3" t="str">
        <f t="shared" si="2"/>
        <v>https://www.youtube.com/watch?v=FIaxR4Z1jVY</v>
      </c>
      <c r="D6117" s="1" t="s">
        <v>12938</v>
      </c>
      <c r="E6117" s="4">
        <v>2000.0</v>
      </c>
      <c r="F6117" s="12" t="s">
        <v>12936</v>
      </c>
      <c r="G6117" s="1">
        <v>3564.0</v>
      </c>
      <c r="H6117" s="1">
        <v>1280.0</v>
      </c>
      <c r="I6117" s="1">
        <v>720.0</v>
      </c>
      <c r="J6117" s="1">
        <v>55148.0</v>
      </c>
      <c r="K6117" s="1">
        <v>88.0</v>
      </c>
      <c r="L6117" s="1">
        <v>4.0</v>
      </c>
      <c r="M6117" s="1">
        <v>9.0</v>
      </c>
      <c r="N6117" s="11"/>
      <c r="O6117" s="11"/>
      <c r="P6117" s="11"/>
      <c r="Q6117" s="11"/>
      <c r="R6117" s="11"/>
      <c r="S6117" s="11"/>
      <c r="T6117" s="11"/>
      <c r="U6117" s="11"/>
      <c r="V6117" s="11"/>
      <c r="W6117" s="11"/>
      <c r="X6117" s="11"/>
      <c r="Y6117" s="11"/>
      <c r="Z6117" s="11"/>
    </row>
    <row r="6118">
      <c r="A6118" s="1" t="s">
        <v>12939</v>
      </c>
      <c r="B6118" s="2" t="str">
        <f t="shared" si="1"/>
        <v>Finding Forrester (2000)</v>
      </c>
      <c r="C6118" s="3" t="str">
        <f t="shared" si="2"/>
        <v>https://www.youtube.com/watch?v=A_lu5jmaUbU</v>
      </c>
      <c r="D6118" s="1" t="s">
        <v>12940</v>
      </c>
      <c r="E6118" s="4">
        <v>2000.0</v>
      </c>
      <c r="F6118" s="12" t="s">
        <v>12936</v>
      </c>
      <c r="G6118" s="1">
        <v>3828.0</v>
      </c>
      <c r="H6118" s="1">
        <v>1280.0</v>
      </c>
      <c r="I6118" s="1">
        <v>720.0</v>
      </c>
      <c r="J6118" s="1">
        <v>84524.0</v>
      </c>
      <c r="K6118" s="1">
        <v>212.0</v>
      </c>
      <c r="L6118" s="1">
        <v>5.0</v>
      </c>
      <c r="M6118" s="1">
        <v>15.0</v>
      </c>
      <c r="N6118" s="11"/>
      <c r="O6118" s="11"/>
      <c r="P6118" s="11"/>
      <c r="Q6118" s="11"/>
      <c r="R6118" s="11"/>
      <c r="S6118" s="11"/>
      <c r="T6118" s="11"/>
      <c r="U6118" s="11"/>
      <c r="V6118" s="11"/>
      <c r="W6118" s="11"/>
      <c r="X6118" s="11"/>
      <c r="Y6118" s="11"/>
      <c r="Z6118" s="11"/>
    </row>
    <row r="6119">
      <c r="A6119" s="1" t="s">
        <v>12941</v>
      </c>
      <c r="B6119" s="2" t="str">
        <f t="shared" si="1"/>
        <v>Finding Forrester (2000)</v>
      </c>
      <c r="C6119" s="3" t="str">
        <f t="shared" si="2"/>
        <v>https://www.youtube.com/watch?v=yF0WIBF4lBw</v>
      </c>
      <c r="D6119" s="1" t="s">
        <v>12942</v>
      </c>
      <c r="E6119" s="4">
        <v>2000.0</v>
      </c>
      <c r="F6119" s="12" t="s">
        <v>12936</v>
      </c>
      <c r="G6119" s="1">
        <v>3900.0</v>
      </c>
      <c r="H6119" s="1">
        <v>1280.0</v>
      </c>
      <c r="I6119" s="1">
        <v>720.0</v>
      </c>
      <c r="J6119" s="1">
        <v>44177.0</v>
      </c>
      <c r="K6119" s="1">
        <v>105.0</v>
      </c>
      <c r="L6119" s="1">
        <v>1.0</v>
      </c>
      <c r="M6119" s="1">
        <v>11.0</v>
      </c>
      <c r="N6119" s="11"/>
      <c r="O6119" s="11"/>
      <c r="P6119" s="11"/>
      <c r="Q6119" s="11"/>
      <c r="R6119" s="11"/>
      <c r="S6119" s="11"/>
      <c r="T6119" s="11"/>
      <c r="U6119" s="11"/>
      <c r="V6119" s="11"/>
      <c r="W6119" s="11"/>
      <c r="X6119" s="11"/>
      <c r="Y6119" s="11"/>
      <c r="Z6119" s="11"/>
    </row>
    <row r="6120">
      <c r="A6120" s="1" t="s">
        <v>12943</v>
      </c>
      <c r="B6120" s="2" t="str">
        <f t="shared" si="1"/>
        <v>Finding Forrester (2000)</v>
      </c>
      <c r="C6120" s="3" t="str">
        <f t="shared" si="2"/>
        <v>https://www.youtube.com/watch?v=xSnraJOeOyM</v>
      </c>
      <c r="D6120" s="1" t="s">
        <v>12944</v>
      </c>
      <c r="E6120" s="4">
        <v>2000.0</v>
      </c>
      <c r="F6120" s="9" t="s">
        <v>12936</v>
      </c>
      <c r="G6120" s="1">
        <v>3828.0</v>
      </c>
      <c r="H6120" s="1">
        <v>1280.0</v>
      </c>
      <c r="I6120" s="1">
        <v>720.0</v>
      </c>
      <c r="J6120" s="1">
        <v>211646.0</v>
      </c>
      <c r="K6120" s="1">
        <v>696.0</v>
      </c>
      <c r="L6120" s="1">
        <v>20.0</v>
      </c>
      <c r="M6120" s="1">
        <v>189.0</v>
      </c>
      <c r="N6120" s="11"/>
      <c r="O6120" s="11"/>
      <c r="P6120" s="11"/>
      <c r="Q6120" s="11"/>
      <c r="R6120" s="11"/>
      <c r="S6120" s="11"/>
      <c r="T6120" s="11"/>
      <c r="U6120" s="11"/>
      <c r="V6120" s="11"/>
      <c r="W6120" s="11"/>
      <c r="X6120" s="11"/>
      <c r="Y6120" s="11"/>
      <c r="Z6120" s="11"/>
    </row>
    <row r="6121">
      <c r="A6121" s="1" t="s">
        <v>12945</v>
      </c>
      <c r="B6121" s="2" t="str">
        <f t="shared" si="1"/>
        <v>Finding Forrester (2000)</v>
      </c>
      <c r="C6121" s="3" t="str">
        <f t="shared" si="2"/>
        <v>https://www.youtube.com/watch?v=t5KEbS5soMA</v>
      </c>
      <c r="D6121" s="1" t="s">
        <v>12946</v>
      </c>
      <c r="E6121" s="4">
        <v>2000.0</v>
      </c>
      <c r="F6121" s="9" t="s">
        <v>12936</v>
      </c>
      <c r="G6121" s="1">
        <v>3828.0</v>
      </c>
      <c r="H6121" s="1">
        <v>1280.0</v>
      </c>
      <c r="I6121" s="1">
        <v>720.0</v>
      </c>
      <c r="J6121" s="1">
        <v>197279.0</v>
      </c>
      <c r="K6121" s="1">
        <v>404.0</v>
      </c>
      <c r="L6121" s="1">
        <v>17.0</v>
      </c>
      <c r="M6121" s="1">
        <v>50.0</v>
      </c>
      <c r="N6121" s="11"/>
      <c r="O6121" s="11"/>
      <c r="P6121" s="11"/>
      <c r="Q6121" s="11"/>
      <c r="R6121" s="11"/>
      <c r="S6121" s="11"/>
      <c r="T6121" s="11"/>
      <c r="U6121" s="11"/>
      <c r="V6121" s="11"/>
      <c r="W6121" s="11"/>
      <c r="X6121" s="11"/>
      <c r="Y6121" s="11"/>
      <c r="Z6121" s="11"/>
    </row>
    <row r="6122">
      <c r="A6122" s="1" t="s">
        <v>12947</v>
      </c>
      <c r="B6122" s="2" t="str">
        <f t="shared" si="1"/>
        <v>Finding Forrester (2000)</v>
      </c>
      <c r="C6122" s="3" t="str">
        <f t="shared" si="2"/>
        <v>https://www.youtube.com/watch?v=F6y4B_BFrJ4</v>
      </c>
      <c r="D6122" s="1" t="s">
        <v>12948</v>
      </c>
      <c r="E6122" s="4">
        <v>2000.0</v>
      </c>
      <c r="F6122" s="9" t="s">
        <v>12936</v>
      </c>
      <c r="G6122" s="1">
        <v>3876.0</v>
      </c>
      <c r="H6122" s="1">
        <v>1280.0</v>
      </c>
      <c r="I6122" s="1">
        <v>720.0</v>
      </c>
      <c r="J6122" s="1">
        <v>281158.0</v>
      </c>
      <c r="K6122" s="1">
        <v>582.0</v>
      </c>
      <c r="L6122" s="1">
        <v>23.0</v>
      </c>
      <c r="M6122" s="1">
        <v>70.0</v>
      </c>
      <c r="N6122" s="11"/>
      <c r="O6122" s="11"/>
      <c r="P6122" s="11"/>
      <c r="Q6122" s="11"/>
      <c r="R6122" s="11"/>
      <c r="S6122" s="11"/>
      <c r="T6122" s="11"/>
      <c r="U6122" s="11"/>
      <c r="V6122" s="11"/>
      <c r="W6122" s="11"/>
      <c r="X6122" s="11"/>
      <c r="Y6122" s="11"/>
      <c r="Z6122" s="11"/>
    </row>
    <row r="6123">
      <c r="A6123" s="1" t="s">
        <v>12949</v>
      </c>
      <c r="B6123" s="2" t="str">
        <f t="shared" si="1"/>
        <v>Finding Forrester (2000)</v>
      </c>
      <c r="C6123" s="13" t="str">
        <f t="shared" si="2"/>
        <v>https://www.youtube.com/watch?v=1hMMUJ2Gn7Y</v>
      </c>
      <c r="D6123" s="1" t="s">
        <v>12950</v>
      </c>
      <c r="E6123" s="4">
        <v>2000.0</v>
      </c>
      <c r="F6123" s="5" t="s">
        <v>12936</v>
      </c>
      <c r="G6123" s="1">
        <v>3900.0</v>
      </c>
      <c r="H6123" s="1">
        <v>1280.0</v>
      </c>
      <c r="I6123" s="1">
        <v>720.0</v>
      </c>
      <c r="J6123" s="1">
        <v>108035.0</v>
      </c>
      <c r="K6123" s="1">
        <v>333.0</v>
      </c>
      <c r="L6123" s="1">
        <v>8.0</v>
      </c>
      <c r="M6123" s="1">
        <v>88.0</v>
      </c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  <c r="Z6123" s="6"/>
    </row>
    <row r="6124">
      <c r="A6124" s="1" t="s">
        <v>12951</v>
      </c>
      <c r="B6124" s="2" t="str">
        <f t="shared" si="1"/>
        <v>Fire in the Sky (1993)</v>
      </c>
      <c r="C6124" s="3" t="str">
        <f t="shared" si="2"/>
        <v>https://www.youtube.com/watch?v=ZczgtOsK7WU</v>
      </c>
      <c r="D6124" s="1" t="s">
        <v>12952</v>
      </c>
      <c r="E6124" s="4">
        <v>1993.0</v>
      </c>
      <c r="F6124" s="9" t="s">
        <v>12953</v>
      </c>
      <c r="G6124" s="1">
        <v>3516.0</v>
      </c>
      <c r="H6124" s="1">
        <v>1280.0</v>
      </c>
      <c r="I6124" s="1">
        <v>720.0</v>
      </c>
      <c r="J6124" s="1">
        <v>71342.0</v>
      </c>
      <c r="K6124" s="1">
        <v>204.0</v>
      </c>
      <c r="L6124" s="1">
        <v>11.0</v>
      </c>
      <c r="M6124" s="1">
        <v>34.0</v>
      </c>
      <c r="N6124" s="10"/>
      <c r="O6124" s="10"/>
      <c r="P6124" s="10"/>
      <c r="Q6124" s="10"/>
      <c r="R6124" s="10"/>
      <c r="S6124" s="10"/>
      <c r="T6124" s="10"/>
      <c r="U6124" s="10"/>
      <c r="V6124" s="10"/>
      <c r="W6124" s="10"/>
      <c r="X6124" s="10"/>
      <c r="Y6124" s="10"/>
      <c r="Z6124" s="10"/>
    </row>
    <row r="6125">
      <c r="A6125" s="1" t="s">
        <v>12954</v>
      </c>
      <c r="B6125" s="2" t="str">
        <f t="shared" si="1"/>
        <v>Fire in the Sky (1993)</v>
      </c>
      <c r="C6125" s="3" t="str">
        <f t="shared" si="2"/>
        <v>https://www.youtube.com/watch?v=nDbBWcwu1jM</v>
      </c>
      <c r="D6125" s="1" t="s">
        <v>12955</v>
      </c>
      <c r="E6125" s="4">
        <v>1993.0</v>
      </c>
      <c r="F6125" s="9" t="s">
        <v>12953</v>
      </c>
      <c r="G6125" s="1">
        <v>3899.0</v>
      </c>
      <c r="H6125" s="1">
        <v>1280.0</v>
      </c>
      <c r="I6125" s="1">
        <v>720.0</v>
      </c>
      <c r="J6125" s="1">
        <v>110739.0</v>
      </c>
      <c r="K6125" s="1">
        <v>288.0</v>
      </c>
      <c r="L6125" s="1">
        <v>13.0</v>
      </c>
      <c r="M6125" s="1">
        <v>75.0</v>
      </c>
      <c r="N6125" s="10"/>
      <c r="O6125" s="10"/>
      <c r="P6125" s="10"/>
      <c r="Q6125" s="10"/>
      <c r="R6125" s="10"/>
      <c r="S6125" s="10"/>
      <c r="T6125" s="10"/>
      <c r="U6125" s="10"/>
      <c r="V6125" s="10"/>
      <c r="W6125" s="10"/>
      <c r="X6125" s="10"/>
      <c r="Y6125" s="10"/>
      <c r="Z6125" s="10"/>
    </row>
    <row r="6126">
      <c r="A6126" s="1" t="s">
        <v>12956</v>
      </c>
      <c r="B6126" s="2" t="str">
        <f t="shared" si="1"/>
        <v>Fire in the Sky (1993)</v>
      </c>
      <c r="C6126" s="3" t="str">
        <f t="shared" si="2"/>
        <v>https://www.youtube.com/watch?v=on6B12rsn9Q</v>
      </c>
      <c r="D6126" s="1" t="s">
        <v>12957</v>
      </c>
      <c r="E6126" s="4">
        <v>1993.0</v>
      </c>
      <c r="F6126" s="9" t="s">
        <v>12953</v>
      </c>
      <c r="G6126" s="1">
        <v>3660.0</v>
      </c>
      <c r="H6126" s="1">
        <v>1280.0</v>
      </c>
      <c r="I6126" s="1">
        <v>720.0</v>
      </c>
      <c r="J6126" s="1">
        <v>54131.0</v>
      </c>
      <c r="K6126" s="1">
        <v>125.0</v>
      </c>
      <c r="L6126" s="1">
        <v>2.0</v>
      </c>
      <c r="M6126" s="1">
        <v>23.0</v>
      </c>
      <c r="N6126" s="10"/>
      <c r="O6126" s="10"/>
      <c r="P6126" s="10"/>
      <c r="Q6126" s="10"/>
      <c r="R6126" s="10"/>
      <c r="S6126" s="10"/>
      <c r="T6126" s="10"/>
      <c r="U6126" s="10"/>
      <c r="V6126" s="10"/>
      <c r="W6126" s="10"/>
      <c r="X6126" s="10"/>
      <c r="Y6126" s="10"/>
      <c r="Z6126" s="10"/>
    </row>
    <row r="6127">
      <c r="A6127" s="1" t="s">
        <v>12958</v>
      </c>
      <c r="B6127" s="2" t="str">
        <f t="shared" si="1"/>
        <v>Fire in the Sky (1993)</v>
      </c>
      <c r="C6127" s="3" t="str">
        <f t="shared" si="2"/>
        <v>https://www.youtube.com/watch?v=ViUbA_O3N5M</v>
      </c>
      <c r="D6127" s="1" t="s">
        <v>12959</v>
      </c>
      <c r="E6127" s="4">
        <v>1993.0</v>
      </c>
      <c r="F6127" s="9" t="s">
        <v>12953</v>
      </c>
      <c r="G6127" s="1">
        <v>3540.0</v>
      </c>
      <c r="H6127" s="1">
        <v>1280.0</v>
      </c>
      <c r="I6127" s="1">
        <v>720.0</v>
      </c>
      <c r="J6127" s="1">
        <v>51985.0</v>
      </c>
      <c r="K6127" s="1">
        <v>133.0</v>
      </c>
      <c r="L6127" s="1">
        <v>2.0</v>
      </c>
      <c r="M6127" s="1">
        <v>13.0</v>
      </c>
      <c r="N6127" s="10"/>
      <c r="O6127" s="10"/>
      <c r="P6127" s="10"/>
      <c r="Q6127" s="10"/>
      <c r="R6127" s="10"/>
      <c r="S6127" s="10"/>
      <c r="T6127" s="10"/>
      <c r="U6127" s="10"/>
      <c r="V6127" s="10"/>
      <c r="W6127" s="10"/>
      <c r="X6127" s="10"/>
      <c r="Y6127" s="10"/>
      <c r="Z6127" s="10"/>
    </row>
    <row r="6128">
      <c r="A6128" s="1" t="s">
        <v>12960</v>
      </c>
      <c r="B6128" s="2" t="str">
        <f t="shared" si="1"/>
        <v>Fire in the Sky (1993)</v>
      </c>
      <c r="C6128" s="3" t="str">
        <f t="shared" si="2"/>
        <v>https://www.youtube.com/watch?v=mM2Tc_tYYKk</v>
      </c>
      <c r="D6128" s="1" t="s">
        <v>12961</v>
      </c>
      <c r="E6128" s="4">
        <v>1993.0</v>
      </c>
      <c r="F6128" s="9" t="s">
        <v>12953</v>
      </c>
      <c r="G6128" s="1">
        <v>3900.0</v>
      </c>
      <c r="H6128" s="1">
        <v>1280.0</v>
      </c>
      <c r="I6128" s="1">
        <v>720.0</v>
      </c>
      <c r="J6128" s="1">
        <v>129785.0</v>
      </c>
      <c r="K6128" s="1">
        <v>362.0</v>
      </c>
      <c r="L6128" s="1">
        <v>16.0</v>
      </c>
      <c r="M6128" s="1">
        <v>38.0</v>
      </c>
      <c r="N6128" s="10"/>
      <c r="O6128" s="10"/>
      <c r="P6128" s="10"/>
      <c r="Q6128" s="10"/>
      <c r="R6128" s="10"/>
      <c r="S6128" s="10"/>
      <c r="T6128" s="10"/>
      <c r="U6128" s="10"/>
      <c r="V6128" s="10"/>
      <c r="W6128" s="10"/>
      <c r="X6128" s="10"/>
      <c r="Y6128" s="10"/>
      <c r="Z6128" s="10"/>
    </row>
    <row r="6129">
      <c r="A6129" s="1" t="s">
        <v>12962</v>
      </c>
      <c r="B6129" s="2" t="str">
        <f t="shared" si="1"/>
        <v>Fire in the Sky (1993)</v>
      </c>
      <c r="C6129" s="3" t="str">
        <f t="shared" si="2"/>
        <v>https://www.youtube.com/watch?v=jKu10hihpkg</v>
      </c>
      <c r="D6129" s="1" t="s">
        <v>12963</v>
      </c>
      <c r="E6129" s="4">
        <v>1993.0</v>
      </c>
      <c r="F6129" s="9" t="s">
        <v>12953</v>
      </c>
      <c r="G6129" s="1">
        <v>3828.0</v>
      </c>
      <c r="H6129" s="1">
        <v>1280.0</v>
      </c>
      <c r="I6129" s="1">
        <v>720.0</v>
      </c>
      <c r="J6129" s="1">
        <v>342000.0</v>
      </c>
      <c r="K6129" s="1">
        <v>868.0</v>
      </c>
      <c r="L6129" s="1">
        <v>44.0</v>
      </c>
      <c r="M6129" s="1">
        <v>100.0</v>
      </c>
      <c r="N6129" s="10"/>
      <c r="O6129" s="10"/>
      <c r="P6129" s="10"/>
      <c r="Q6129" s="10"/>
      <c r="R6129" s="10"/>
      <c r="S6129" s="10"/>
      <c r="T6129" s="10"/>
      <c r="U6129" s="10"/>
      <c r="V6129" s="10"/>
      <c r="W6129" s="10"/>
      <c r="X6129" s="10"/>
      <c r="Y6129" s="10"/>
      <c r="Z6129" s="10"/>
    </row>
    <row r="6130">
      <c r="A6130" s="1" t="s">
        <v>12964</v>
      </c>
      <c r="B6130" s="2" t="str">
        <f t="shared" si="1"/>
        <v>Fire in the Sky (1993)</v>
      </c>
      <c r="C6130" s="3" t="str">
        <f t="shared" si="2"/>
        <v>https://www.youtube.com/watch?v=BSBKmD2TRow</v>
      </c>
      <c r="D6130" s="1" t="s">
        <v>12965</v>
      </c>
      <c r="E6130" s="4">
        <v>1993.0</v>
      </c>
      <c r="F6130" s="9" t="s">
        <v>12953</v>
      </c>
      <c r="G6130" s="1">
        <v>3804.0</v>
      </c>
      <c r="H6130" s="1">
        <v>1280.0</v>
      </c>
      <c r="I6130" s="1">
        <v>720.0</v>
      </c>
      <c r="J6130" s="1">
        <v>167637.0</v>
      </c>
      <c r="K6130" s="1">
        <v>379.0</v>
      </c>
      <c r="L6130" s="1">
        <v>20.0</v>
      </c>
      <c r="M6130" s="1">
        <v>88.0</v>
      </c>
      <c r="N6130" s="10"/>
      <c r="O6130" s="10"/>
      <c r="P6130" s="10"/>
      <c r="Q6130" s="10"/>
      <c r="R6130" s="10"/>
      <c r="S6130" s="10"/>
      <c r="T6130" s="10"/>
      <c r="U6130" s="10"/>
      <c r="V6130" s="10"/>
      <c r="W6130" s="10"/>
      <c r="X6130" s="10"/>
      <c r="Y6130" s="10"/>
      <c r="Z6130" s="10"/>
    </row>
    <row r="6131">
      <c r="A6131" s="1" t="s">
        <v>12966</v>
      </c>
      <c r="B6131" s="2" t="str">
        <f t="shared" si="1"/>
        <v>Fire in the Sky (1993)</v>
      </c>
      <c r="C6131" s="3" t="str">
        <f t="shared" si="2"/>
        <v>https://www.youtube.com/watch?v=mO2W96NCiRc</v>
      </c>
      <c r="D6131" s="1" t="s">
        <v>12967</v>
      </c>
      <c r="E6131" s="4">
        <v>1993.0</v>
      </c>
      <c r="F6131" s="9" t="s">
        <v>12953</v>
      </c>
      <c r="G6131" s="1">
        <v>3900.0</v>
      </c>
      <c r="H6131" s="1">
        <v>1280.0</v>
      </c>
      <c r="I6131" s="1">
        <v>720.0</v>
      </c>
      <c r="J6131" s="1">
        <v>1309154.0</v>
      </c>
      <c r="K6131" s="1">
        <v>5835.0</v>
      </c>
      <c r="L6131" s="1">
        <v>441.0</v>
      </c>
      <c r="M6131" s="1">
        <v>1664.0</v>
      </c>
      <c r="N6131" s="10"/>
      <c r="O6131" s="10"/>
      <c r="P6131" s="10"/>
      <c r="Q6131" s="10"/>
      <c r="R6131" s="10"/>
      <c r="S6131" s="10"/>
      <c r="T6131" s="10"/>
      <c r="U6131" s="10"/>
      <c r="V6131" s="10"/>
      <c r="W6131" s="10"/>
      <c r="X6131" s="10"/>
      <c r="Y6131" s="10"/>
      <c r="Z6131" s="10"/>
    </row>
    <row r="6132">
      <c r="A6132" s="1" t="s">
        <v>12968</v>
      </c>
      <c r="B6132" s="2" t="str">
        <f t="shared" si="1"/>
        <v>Firewalker (1986)</v>
      </c>
      <c r="C6132" s="3" t="str">
        <f t="shared" si="2"/>
        <v>https://www.youtube.com/watch?v=Dvze9_LZmC0</v>
      </c>
      <c r="D6132" s="1" t="s">
        <v>12969</v>
      </c>
      <c r="E6132" s="4">
        <v>1986.0</v>
      </c>
      <c r="F6132" s="9" t="s">
        <v>12970</v>
      </c>
      <c r="G6132" s="1">
        <v>2052.0</v>
      </c>
      <c r="H6132" s="1">
        <v>1280.0</v>
      </c>
      <c r="I6132" s="1">
        <v>720.0</v>
      </c>
      <c r="J6132" s="1">
        <v>4037.0</v>
      </c>
      <c r="K6132" s="1">
        <v>6.0</v>
      </c>
      <c r="L6132" s="1">
        <v>4.0</v>
      </c>
      <c r="M6132" s="1">
        <v>0.0</v>
      </c>
      <c r="N6132" s="10"/>
      <c r="O6132" s="10"/>
      <c r="P6132" s="10"/>
      <c r="Q6132" s="10"/>
      <c r="R6132" s="10"/>
      <c r="S6132" s="10"/>
      <c r="T6132" s="10"/>
      <c r="U6132" s="10"/>
      <c r="V6132" s="10"/>
      <c r="W6132" s="10"/>
      <c r="X6132" s="10"/>
      <c r="Y6132" s="10"/>
      <c r="Z6132" s="10"/>
    </row>
    <row r="6133">
      <c r="A6133" s="1" t="s">
        <v>12971</v>
      </c>
      <c r="B6133" s="2" t="str">
        <f t="shared" si="1"/>
        <v>Firewalker (1986)</v>
      </c>
      <c r="C6133" s="3" t="str">
        <f t="shared" si="2"/>
        <v>https://www.youtube.com/watch?v=672m88mMLZ8</v>
      </c>
      <c r="D6133" s="1" t="s">
        <v>12972</v>
      </c>
      <c r="E6133" s="4">
        <v>1986.0</v>
      </c>
      <c r="F6133" s="9" t="s">
        <v>12970</v>
      </c>
      <c r="G6133" s="1">
        <v>4428.0</v>
      </c>
      <c r="H6133" s="1">
        <v>1280.0</v>
      </c>
      <c r="I6133" s="1">
        <v>720.0</v>
      </c>
      <c r="J6133" s="1">
        <v>6281.0</v>
      </c>
      <c r="K6133" s="1">
        <v>12.0</v>
      </c>
      <c r="L6133" s="1">
        <v>4.0</v>
      </c>
      <c r="M6133" s="1">
        <v>5.0</v>
      </c>
      <c r="N6133" s="10"/>
      <c r="O6133" s="10"/>
      <c r="P6133" s="10"/>
      <c r="Q6133" s="10"/>
      <c r="R6133" s="10"/>
      <c r="S6133" s="10"/>
      <c r="T6133" s="10"/>
      <c r="U6133" s="10"/>
      <c r="V6133" s="10"/>
      <c r="W6133" s="10"/>
      <c r="X6133" s="10"/>
      <c r="Y6133" s="10"/>
      <c r="Z6133" s="10"/>
    </row>
    <row r="6134">
      <c r="A6134" s="1" t="s">
        <v>12973</v>
      </c>
      <c r="B6134" s="2" t="str">
        <f t="shared" si="1"/>
        <v>Firewalker (1986)</v>
      </c>
      <c r="C6134" s="3" t="str">
        <f t="shared" si="2"/>
        <v>https://www.youtube.com/watch?v=lxQj06LN31A</v>
      </c>
      <c r="D6134" s="1" t="s">
        <v>12974</v>
      </c>
      <c r="E6134" s="4">
        <v>1986.0</v>
      </c>
      <c r="F6134" s="9" t="s">
        <v>12970</v>
      </c>
      <c r="G6134" s="1">
        <v>2820.0</v>
      </c>
      <c r="H6134" s="1">
        <v>1280.0</v>
      </c>
      <c r="I6134" s="1">
        <v>720.0</v>
      </c>
      <c r="J6134" s="1">
        <v>8762.0</v>
      </c>
      <c r="K6134" s="1">
        <v>11.0</v>
      </c>
      <c r="L6134" s="1">
        <v>5.0</v>
      </c>
      <c r="M6134" s="1">
        <v>5.0</v>
      </c>
      <c r="N6134" s="10"/>
      <c r="O6134" s="10"/>
      <c r="P6134" s="10"/>
      <c r="Q6134" s="10"/>
      <c r="R6134" s="10"/>
      <c r="S6134" s="10"/>
      <c r="T6134" s="10"/>
      <c r="U6134" s="10"/>
      <c r="V6134" s="10"/>
      <c r="W6134" s="10"/>
      <c r="X6134" s="10"/>
      <c r="Y6134" s="10"/>
      <c r="Z6134" s="10"/>
    </row>
    <row r="6135">
      <c r="A6135" s="1" t="s">
        <v>12975</v>
      </c>
      <c r="B6135" s="2" t="str">
        <f t="shared" si="1"/>
        <v>Firewalker (1986)</v>
      </c>
      <c r="C6135" s="3" t="str">
        <f t="shared" si="2"/>
        <v>https://www.youtube.com/watch?v=21GAl13VImg</v>
      </c>
      <c r="D6135" s="1" t="s">
        <v>12976</v>
      </c>
      <c r="E6135" s="4">
        <v>1986.0</v>
      </c>
      <c r="F6135" s="9" t="s">
        <v>12970</v>
      </c>
      <c r="G6135" s="1">
        <v>3468.0</v>
      </c>
      <c r="H6135" s="1">
        <v>1280.0</v>
      </c>
      <c r="I6135" s="1">
        <v>720.0</v>
      </c>
      <c r="J6135" s="1">
        <v>6870.0</v>
      </c>
      <c r="K6135" s="1">
        <v>12.0</v>
      </c>
      <c r="L6135" s="1">
        <v>1.0</v>
      </c>
      <c r="M6135" s="1">
        <v>3.0</v>
      </c>
      <c r="N6135" s="10"/>
      <c r="O6135" s="10"/>
      <c r="P6135" s="10"/>
      <c r="Q6135" s="10"/>
      <c r="R6135" s="10"/>
      <c r="S6135" s="10"/>
      <c r="T6135" s="10"/>
      <c r="U6135" s="10"/>
      <c r="V6135" s="10"/>
      <c r="W6135" s="10"/>
      <c r="X6135" s="10"/>
      <c r="Y6135" s="10"/>
      <c r="Z6135" s="10"/>
    </row>
    <row r="6136">
      <c r="A6136" s="1" t="s">
        <v>12977</v>
      </c>
      <c r="B6136" s="2" t="str">
        <f t="shared" si="1"/>
        <v>Firewalker (1986)</v>
      </c>
      <c r="C6136" s="3" t="str">
        <f t="shared" si="2"/>
        <v>https://www.youtube.com/watch?v=eZWHAM2EG3o</v>
      </c>
      <c r="D6136" s="1" t="s">
        <v>12978</v>
      </c>
      <c r="E6136" s="4">
        <v>1986.0</v>
      </c>
      <c r="F6136" s="9" t="s">
        <v>12970</v>
      </c>
      <c r="G6136" s="1">
        <v>3972.0</v>
      </c>
      <c r="H6136" s="1">
        <v>1280.0</v>
      </c>
      <c r="I6136" s="1">
        <v>720.0</v>
      </c>
      <c r="J6136" s="1">
        <v>2549.0</v>
      </c>
      <c r="K6136" s="1">
        <v>1.0</v>
      </c>
      <c r="L6136" s="1">
        <v>3.0</v>
      </c>
      <c r="M6136" s="1">
        <v>4.0</v>
      </c>
      <c r="N6136" s="10"/>
      <c r="O6136" s="10"/>
      <c r="P6136" s="10"/>
      <c r="Q6136" s="10"/>
      <c r="R6136" s="10"/>
      <c r="S6136" s="10"/>
      <c r="T6136" s="10"/>
      <c r="U6136" s="10"/>
      <c r="V6136" s="10"/>
      <c r="W6136" s="10"/>
      <c r="X6136" s="10"/>
      <c r="Y6136" s="10"/>
      <c r="Z6136" s="10"/>
    </row>
    <row r="6137">
      <c r="A6137" s="1" t="s">
        <v>12979</v>
      </c>
      <c r="B6137" s="2" t="str">
        <f t="shared" si="1"/>
        <v>Firewalker (1986)</v>
      </c>
      <c r="C6137" s="3" t="str">
        <f t="shared" si="2"/>
        <v>https://www.youtube.com/watch?v=xKvmGfNhbF0</v>
      </c>
      <c r="D6137" s="1" t="s">
        <v>12980</v>
      </c>
      <c r="E6137" s="4">
        <v>1986.0</v>
      </c>
      <c r="F6137" s="9" t="s">
        <v>12970</v>
      </c>
      <c r="G6137" s="1">
        <v>2724.0</v>
      </c>
      <c r="H6137" s="1">
        <v>1280.0</v>
      </c>
      <c r="I6137" s="1">
        <v>720.0</v>
      </c>
      <c r="J6137" s="1">
        <v>2099.0</v>
      </c>
      <c r="K6137" s="1">
        <v>8.0</v>
      </c>
      <c r="L6137" s="1">
        <v>4.0</v>
      </c>
      <c r="M6137" s="1">
        <v>4.0</v>
      </c>
      <c r="N6137" s="10"/>
      <c r="O6137" s="10"/>
      <c r="P6137" s="10"/>
      <c r="Q6137" s="10"/>
      <c r="R6137" s="10"/>
      <c r="S6137" s="10"/>
      <c r="T6137" s="10"/>
      <c r="U6137" s="10"/>
      <c r="V6137" s="10"/>
      <c r="W6137" s="10"/>
      <c r="X6137" s="10"/>
      <c r="Y6137" s="10"/>
      <c r="Z6137" s="10"/>
    </row>
    <row r="6138">
      <c r="A6138" s="1" t="s">
        <v>12981</v>
      </c>
      <c r="B6138" s="2" t="str">
        <f t="shared" si="1"/>
        <v>Firewalker (1986)</v>
      </c>
      <c r="C6138" s="3" t="str">
        <f t="shared" si="2"/>
        <v>https://www.youtube.com/watch?v=yBxr5ACMH5U</v>
      </c>
      <c r="D6138" s="1" t="s">
        <v>12982</v>
      </c>
      <c r="E6138" s="4">
        <v>1986.0</v>
      </c>
      <c r="F6138" s="9" t="s">
        <v>12970</v>
      </c>
      <c r="G6138" s="1">
        <v>2604.0</v>
      </c>
      <c r="H6138" s="1">
        <v>1280.0</v>
      </c>
      <c r="I6138" s="1">
        <v>720.0</v>
      </c>
      <c r="J6138" s="1">
        <v>2248.0</v>
      </c>
      <c r="K6138" s="1">
        <v>5.0</v>
      </c>
      <c r="L6138" s="1">
        <v>1.0</v>
      </c>
      <c r="M6138" s="1">
        <v>2.0</v>
      </c>
      <c r="N6138" s="10"/>
      <c r="O6138" s="10"/>
      <c r="P6138" s="10"/>
      <c r="Q6138" s="10"/>
      <c r="R6138" s="10"/>
      <c r="S6138" s="10"/>
      <c r="T6138" s="10"/>
      <c r="U6138" s="10"/>
      <c r="V6138" s="10"/>
      <c r="W6138" s="10"/>
      <c r="X6138" s="10"/>
      <c r="Y6138" s="10"/>
      <c r="Z6138" s="10"/>
    </row>
    <row r="6139">
      <c r="A6139" s="1" t="s">
        <v>12983</v>
      </c>
      <c r="B6139" s="2" t="str">
        <f t="shared" si="1"/>
        <v>Firewalker (1986)</v>
      </c>
      <c r="C6139" s="3" t="str">
        <f t="shared" si="2"/>
        <v>https://www.youtube.com/watch?v=Tv6tdiEMGaY</v>
      </c>
      <c r="D6139" s="1" t="s">
        <v>12984</v>
      </c>
      <c r="E6139" s="4">
        <v>1986.0</v>
      </c>
      <c r="F6139" s="9" t="s">
        <v>12970</v>
      </c>
      <c r="G6139" s="1">
        <v>4980.0</v>
      </c>
      <c r="H6139" s="1">
        <v>1280.0</v>
      </c>
      <c r="I6139" s="1">
        <v>720.0</v>
      </c>
      <c r="J6139" s="1">
        <v>3544.0</v>
      </c>
      <c r="K6139" s="1">
        <v>10.0</v>
      </c>
      <c r="L6139" s="1">
        <v>0.0</v>
      </c>
      <c r="M6139" s="1">
        <v>1.0</v>
      </c>
      <c r="N6139" s="10"/>
      <c r="O6139" s="10"/>
      <c r="P6139" s="10"/>
      <c r="Q6139" s="10"/>
      <c r="R6139" s="10"/>
      <c r="S6139" s="10"/>
      <c r="T6139" s="10"/>
      <c r="U6139" s="10"/>
      <c r="V6139" s="10"/>
      <c r="W6139" s="10"/>
      <c r="X6139" s="10"/>
      <c r="Y6139" s="10"/>
      <c r="Z6139" s="10"/>
    </row>
    <row r="6140">
      <c r="A6140" s="1" t="s">
        <v>12985</v>
      </c>
      <c r="B6140" s="2" t="str">
        <f t="shared" si="1"/>
        <v>Firewalker (1986)</v>
      </c>
      <c r="C6140" s="3" t="str">
        <f t="shared" si="2"/>
        <v>https://www.youtube.com/watch?v=hLNZCf1nuRo</v>
      </c>
      <c r="D6140" s="1" t="s">
        <v>12986</v>
      </c>
      <c r="E6140" s="4">
        <v>1986.0</v>
      </c>
      <c r="F6140" s="12" t="s">
        <v>12970</v>
      </c>
      <c r="G6140" s="1">
        <v>2100.0</v>
      </c>
      <c r="H6140" s="1">
        <v>1280.0</v>
      </c>
      <c r="I6140" s="1">
        <v>720.0</v>
      </c>
      <c r="J6140" s="1">
        <v>1347.0</v>
      </c>
      <c r="K6140" s="1">
        <v>1.0</v>
      </c>
      <c r="L6140" s="1">
        <v>3.0</v>
      </c>
      <c r="M6140" s="1">
        <v>1.0</v>
      </c>
      <c r="N6140" s="10"/>
      <c r="O6140" s="10"/>
      <c r="P6140" s="10"/>
      <c r="Q6140" s="10"/>
      <c r="R6140" s="10"/>
      <c r="S6140" s="10"/>
      <c r="T6140" s="10"/>
      <c r="U6140" s="10"/>
      <c r="V6140" s="10"/>
      <c r="W6140" s="10"/>
      <c r="X6140" s="10"/>
      <c r="Y6140" s="10"/>
      <c r="Z6140" s="10"/>
    </row>
    <row r="6141">
      <c r="A6141" s="1" t="s">
        <v>12987</v>
      </c>
      <c r="B6141" s="2" t="str">
        <f t="shared" si="1"/>
        <v>Firewalker (1986)</v>
      </c>
      <c r="C6141" s="3" t="str">
        <f t="shared" si="2"/>
        <v>https://www.youtube.com/watch?v=SV73jXKrQ80</v>
      </c>
      <c r="D6141" s="1" t="s">
        <v>12988</v>
      </c>
      <c r="E6141" s="4">
        <v>1986.0</v>
      </c>
      <c r="F6141" s="12" t="s">
        <v>12970</v>
      </c>
      <c r="G6141" s="1">
        <v>3588.0</v>
      </c>
      <c r="H6141" s="1">
        <v>1280.0</v>
      </c>
      <c r="I6141" s="1">
        <v>720.0</v>
      </c>
      <c r="J6141" s="1">
        <v>1688.0</v>
      </c>
      <c r="K6141" s="1">
        <v>1.0</v>
      </c>
      <c r="L6141" s="1">
        <v>6.0</v>
      </c>
      <c r="M6141" s="1">
        <v>3.0</v>
      </c>
      <c r="N6141" s="10"/>
      <c r="O6141" s="10"/>
      <c r="P6141" s="10"/>
      <c r="Q6141" s="10"/>
      <c r="R6141" s="10"/>
      <c r="S6141" s="10"/>
      <c r="T6141" s="10"/>
      <c r="U6141" s="10"/>
      <c r="V6141" s="10"/>
      <c r="W6141" s="10"/>
      <c r="X6141" s="10"/>
      <c r="Y6141" s="10"/>
      <c r="Z6141" s="10"/>
    </row>
    <row r="6142">
      <c r="A6142" s="1" t="s">
        <v>12989</v>
      </c>
      <c r="B6142" s="2" t="str">
        <f t="shared" si="1"/>
        <v>Firewalker (1986)</v>
      </c>
      <c r="C6142" s="3" t="str">
        <f t="shared" si="2"/>
        <v>https://www.youtube.com/watch?v=caypUMEoKf8</v>
      </c>
      <c r="D6142" s="1" t="s">
        <v>12990</v>
      </c>
      <c r="E6142" s="4">
        <v>1986.0</v>
      </c>
      <c r="F6142" s="12" t="s">
        <v>12970</v>
      </c>
      <c r="G6142" s="1">
        <v>3012.0</v>
      </c>
      <c r="H6142" s="1">
        <v>1280.0</v>
      </c>
      <c r="I6142" s="1">
        <v>720.0</v>
      </c>
      <c r="J6142" s="1">
        <v>3134.0</v>
      </c>
      <c r="K6142" s="1">
        <v>9.0</v>
      </c>
      <c r="L6142" s="1">
        <v>0.0</v>
      </c>
      <c r="M6142" s="1">
        <v>1.0</v>
      </c>
      <c r="N6142" s="10"/>
      <c r="O6142" s="10"/>
      <c r="P6142" s="10"/>
      <c r="Q6142" s="10"/>
      <c r="R6142" s="10"/>
      <c r="S6142" s="10"/>
      <c r="T6142" s="10"/>
      <c r="U6142" s="10"/>
      <c r="V6142" s="10"/>
      <c r="W6142" s="10"/>
      <c r="X6142" s="10"/>
      <c r="Y6142" s="10"/>
      <c r="Z6142" s="10"/>
    </row>
    <row r="6143">
      <c r="A6143" s="1" t="s">
        <v>12991</v>
      </c>
      <c r="B6143" s="2" t="str">
        <f t="shared" si="1"/>
        <v>Firewalker (1986)</v>
      </c>
      <c r="C6143" s="3" t="str">
        <f t="shared" si="2"/>
        <v>https://www.youtube.com/watch?v=YCuSsetzzg8</v>
      </c>
      <c r="D6143" s="1" t="s">
        <v>12992</v>
      </c>
      <c r="E6143" s="4">
        <v>1986.0</v>
      </c>
      <c r="F6143" s="12" t="s">
        <v>12970</v>
      </c>
      <c r="G6143" s="1">
        <v>2100.0</v>
      </c>
      <c r="H6143" s="1">
        <v>1280.0</v>
      </c>
      <c r="I6143" s="1">
        <v>720.0</v>
      </c>
      <c r="J6143" s="1">
        <v>2181.0</v>
      </c>
      <c r="K6143" s="1">
        <v>3.0</v>
      </c>
      <c r="L6143" s="1">
        <v>0.0</v>
      </c>
      <c r="M6143" s="1">
        <v>1.0</v>
      </c>
      <c r="N6143" s="10"/>
      <c r="O6143" s="10"/>
      <c r="P6143" s="10"/>
      <c r="Q6143" s="10"/>
      <c r="R6143" s="10"/>
      <c r="S6143" s="10"/>
      <c r="T6143" s="10"/>
      <c r="U6143" s="10"/>
      <c r="V6143" s="10"/>
      <c r="W6143" s="10"/>
      <c r="X6143" s="10"/>
      <c r="Y6143" s="10"/>
      <c r="Z6143" s="10"/>
    </row>
    <row r="6144">
      <c r="A6144" s="1" t="s">
        <v>12993</v>
      </c>
      <c r="B6144" s="2" t="str">
        <f t="shared" si="1"/>
        <v>First Monday in October (1981)</v>
      </c>
      <c r="C6144" s="3" t="str">
        <f t="shared" si="2"/>
        <v>https://www.youtube.com/watch?v=V-SMOiDv5pA</v>
      </c>
      <c r="D6144" s="1" t="s">
        <v>12994</v>
      </c>
      <c r="E6144" s="4">
        <v>1981.0</v>
      </c>
      <c r="F6144" s="12" t="s">
        <v>12995</v>
      </c>
      <c r="G6144" s="1">
        <v>3876.0</v>
      </c>
      <c r="H6144" s="1">
        <v>1280.0</v>
      </c>
      <c r="I6144" s="1">
        <v>720.0</v>
      </c>
      <c r="J6144" s="1">
        <v>8748.0</v>
      </c>
      <c r="K6144" s="1">
        <v>9.0</v>
      </c>
      <c r="L6144" s="1">
        <v>1.0</v>
      </c>
      <c r="M6144" s="1">
        <v>0.0</v>
      </c>
      <c r="N6144" s="11"/>
      <c r="O6144" s="11"/>
      <c r="P6144" s="11"/>
      <c r="Q6144" s="11"/>
      <c r="R6144" s="11"/>
      <c r="S6144" s="11"/>
      <c r="T6144" s="11"/>
      <c r="U6144" s="11"/>
      <c r="V6144" s="11"/>
      <c r="W6144" s="11"/>
      <c r="X6144" s="11"/>
      <c r="Y6144" s="11"/>
      <c r="Z6144" s="11"/>
    </row>
    <row r="6145">
      <c r="A6145" s="1" t="s">
        <v>12996</v>
      </c>
      <c r="B6145" s="2" t="str">
        <f t="shared" si="1"/>
        <v>First Monday in October (1981)</v>
      </c>
      <c r="C6145" s="3" t="str">
        <f t="shared" si="2"/>
        <v>https://www.youtube.com/watch?v=r0N4KlcTSUQ</v>
      </c>
      <c r="D6145" s="1" t="s">
        <v>12997</v>
      </c>
      <c r="E6145" s="4">
        <v>1981.0</v>
      </c>
      <c r="F6145" s="12" t="s">
        <v>12995</v>
      </c>
      <c r="G6145" s="1">
        <v>3900.0</v>
      </c>
      <c r="H6145" s="1">
        <v>1280.0</v>
      </c>
      <c r="I6145" s="1">
        <v>720.0</v>
      </c>
      <c r="J6145" s="1">
        <v>4571.0</v>
      </c>
      <c r="K6145" s="1">
        <v>5.0</v>
      </c>
      <c r="L6145" s="1">
        <v>0.0</v>
      </c>
      <c r="M6145" s="1">
        <v>0.0</v>
      </c>
      <c r="N6145" s="11"/>
      <c r="O6145" s="11"/>
      <c r="P6145" s="11"/>
      <c r="Q6145" s="11"/>
      <c r="R6145" s="11"/>
      <c r="S6145" s="11"/>
      <c r="T6145" s="11"/>
      <c r="U6145" s="11"/>
      <c r="V6145" s="11"/>
      <c r="W6145" s="11"/>
      <c r="X6145" s="11"/>
      <c r="Y6145" s="11"/>
      <c r="Z6145" s="11"/>
    </row>
    <row r="6146">
      <c r="A6146" s="1" t="s">
        <v>12998</v>
      </c>
      <c r="B6146" s="2" t="str">
        <f t="shared" si="1"/>
        <v>First Monday in October (1981)</v>
      </c>
      <c r="C6146" s="3" t="str">
        <f t="shared" si="2"/>
        <v>https://www.youtube.com/watch?v=-Ixi48TxkaA</v>
      </c>
      <c r="D6146" s="1" t="s">
        <v>12999</v>
      </c>
      <c r="E6146" s="4">
        <v>1981.0</v>
      </c>
      <c r="F6146" s="12" t="s">
        <v>12995</v>
      </c>
      <c r="G6146" s="1">
        <v>3828.0</v>
      </c>
      <c r="H6146" s="1">
        <v>1280.0</v>
      </c>
      <c r="I6146" s="1">
        <v>720.0</v>
      </c>
      <c r="J6146" s="1">
        <v>5514.0</v>
      </c>
      <c r="K6146" s="1">
        <v>7.0</v>
      </c>
      <c r="L6146" s="1">
        <v>0.0</v>
      </c>
      <c r="M6146" s="1">
        <v>0.0</v>
      </c>
      <c r="N6146" s="11"/>
      <c r="O6146" s="11"/>
      <c r="P6146" s="11"/>
      <c r="Q6146" s="11"/>
      <c r="R6146" s="11"/>
      <c r="S6146" s="11"/>
      <c r="T6146" s="11"/>
      <c r="U6146" s="11"/>
      <c r="V6146" s="11"/>
      <c r="W6146" s="11"/>
      <c r="X6146" s="11"/>
      <c r="Y6146" s="11"/>
      <c r="Z6146" s="11"/>
    </row>
    <row r="6147">
      <c r="A6147" s="1" t="s">
        <v>13000</v>
      </c>
      <c r="B6147" s="2" t="str">
        <f t="shared" si="1"/>
        <v>First Monday in October (1981)</v>
      </c>
      <c r="C6147" s="3" t="str">
        <f t="shared" si="2"/>
        <v>https://www.youtube.com/watch?v=dZ-teGgl2tw</v>
      </c>
      <c r="D6147" s="1" t="s">
        <v>13001</v>
      </c>
      <c r="E6147" s="4">
        <v>1981.0</v>
      </c>
      <c r="F6147" s="12" t="s">
        <v>12995</v>
      </c>
      <c r="G6147" s="1">
        <v>3828.0</v>
      </c>
      <c r="H6147" s="1">
        <v>1280.0</v>
      </c>
      <c r="I6147" s="1">
        <v>720.0</v>
      </c>
      <c r="J6147" s="1">
        <v>4562.0</v>
      </c>
      <c r="K6147" s="1">
        <v>4.0</v>
      </c>
      <c r="L6147" s="1">
        <v>0.0</v>
      </c>
      <c r="M6147" s="1">
        <v>0.0</v>
      </c>
      <c r="N6147" s="11"/>
      <c r="O6147" s="11"/>
      <c r="P6147" s="11"/>
      <c r="Q6147" s="11"/>
      <c r="R6147" s="11"/>
      <c r="S6147" s="11"/>
      <c r="T6147" s="11"/>
      <c r="U6147" s="11"/>
      <c r="V6147" s="11"/>
      <c r="W6147" s="11"/>
      <c r="X6147" s="11"/>
      <c r="Y6147" s="11"/>
      <c r="Z6147" s="11"/>
    </row>
    <row r="6148">
      <c r="A6148" s="1" t="s">
        <v>13002</v>
      </c>
      <c r="B6148" s="2" t="str">
        <f t="shared" si="1"/>
        <v>First Monday in October (1981)</v>
      </c>
      <c r="C6148" s="3" t="str">
        <f t="shared" si="2"/>
        <v>https://www.youtube.com/watch?v=i-f0M5TqmsY</v>
      </c>
      <c r="D6148" s="1" t="s">
        <v>13003</v>
      </c>
      <c r="E6148" s="4">
        <v>1981.0</v>
      </c>
      <c r="F6148" s="12" t="s">
        <v>12995</v>
      </c>
      <c r="G6148" s="1">
        <v>3876.0</v>
      </c>
      <c r="H6148" s="1">
        <v>1280.0</v>
      </c>
      <c r="I6148" s="1">
        <v>720.0</v>
      </c>
      <c r="J6148" s="1">
        <v>5407.0</v>
      </c>
      <c r="K6148" s="1">
        <v>8.0</v>
      </c>
      <c r="L6148" s="1">
        <v>1.0</v>
      </c>
      <c r="M6148" s="1">
        <v>3.0</v>
      </c>
      <c r="N6148" s="11"/>
      <c r="O6148" s="11"/>
      <c r="P6148" s="11"/>
      <c r="Q6148" s="11"/>
      <c r="R6148" s="11"/>
      <c r="S6148" s="11"/>
      <c r="T6148" s="11"/>
      <c r="U6148" s="11"/>
      <c r="V6148" s="11"/>
      <c r="W6148" s="11"/>
      <c r="X6148" s="11"/>
      <c r="Y6148" s="11"/>
      <c r="Z6148" s="11"/>
    </row>
    <row r="6149">
      <c r="A6149" s="1" t="s">
        <v>13004</v>
      </c>
      <c r="B6149" s="2" t="str">
        <f t="shared" si="1"/>
        <v>First Monday in October (1981)</v>
      </c>
      <c r="C6149" s="3" t="str">
        <f t="shared" si="2"/>
        <v>https://www.youtube.com/watch?v=f9vhFEweovc</v>
      </c>
      <c r="D6149" s="1" t="s">
        <v>13005</v>
      </c>
      <c r="E6149" s="4">
        <v>1981.0</v>
      </c>
      <c r="F6149" s="12" t="s">
        <v>12995</v>
      </c>
      <c r="G6149" s="1">
        <v>3564.0</v>
      </c>
      <c r="H6149" s="1">
        <v>1280.0</v>
      </c>
      <c r="I6149" s="1">
        <v>720.0</v>
      </c>
      <c r="J6149" s="1">
        <v>3484.0</v>
      </c>
      <c r="K6149" s="1">
        <v>4.0</v>
      </c>
      <c r="L6149" s="1">
        <v>0.0</v>
      </c>
      <c r="M6149" s="1">
        <v>0.0</v>
      </c>
      <c r="N6149" s="11"/>
      <c r="O6149" s="11"/>
      <c r="P6149" s="11"/>
      <c r="Q6149" s="11"/>
      <c r="R6149" s="11"/>
      <c r="S6149" s="11"/>
      <c r="T6149" s="11"/>
      <c r="U6149" s="11"/>
      <c r="V6149" s="11"/>
      <c r="W6149" s="11"/>
      <c r="X6149" s="11"/>
      <c r="Y6149" s="11"/>
      <c r="Z6149" s="11"/>
    </row>
    <row r="6150">
      <c r="A6150" s="1" t="s">
        <v>13006</v>
      </c>
      <c r="B6150" s="2" t="str">
        <f t="shared" si="1"/>
        <v>First Monday in October (1981)</v>
      </c>
      <c r="C6150" s="3" t="str">
        <f t="shared" si="2"/>
        <v>https://www.youtube.com/watch?v=eZ64IFqMQuQ</v>
      </c>
      <c r="D6150" s="1" t="s">
        <v>13007</v>
      </c>
      <c r="E6150" s="4">
        <v>1981.0</v>
      </c>
      <c r="F6150" s="9" t="s">
        <v>12995</v>
      </c>
      <c r="G6150" s="1">
        <v>3372.0</v>
      </c>
      <c r="H6150" s="1">
        <v>1280.0</v>
      </c>
      <c r="I6150" s="1">
        <v>720.0</v>
      </c>
      <c r="J6150" s="1">
        <v>3155.0</v>
      </c>
      <c r="K6150" s="1">
        <v>3.0</v>
      </c>
      <c r="L6150" s="1">
        <v>0.0</v>
      </c>
      <c r="M6150" s="1">
        <v>0.0</v>
      </c>
      <c r="N6150" s="11"/>
      <c r="O6150" s="11"/>
      <c r="P6150" s="11"/>
      <c r="Q6150" s="11"/>
      <c r="R6150" s="11"/>
      <c r="S6150" s="11"/>
      <c r="T6150" s="11"/>
      <c r="U6150" s="11"/>
      <c r="V6150" s="11"/>
      <c r="W6150" s="11"/>
      <c r="X6150" s="11"/>
      <c r="Y6150" s="11"/>
      <c r="Z6150" s="11"/>
    </row>
    <row r="6151">
      <c r="A6151" s="1" t="s">
        <v>13008</v>
      </c>
      <c r="B6151" s="2" t="str">
        <f t="shared" si="1"/>
        <v>First Monday in October (1981)</v>
      </c>
      <c r="C6151" s="3" t="str">
        <f t="shared" si="2"/>
        <v>https://www.youtube.com/watch?v=_XriL3ARav8</v>
      </c>
      <c r="D6151" s="1" t="s">
        <v>13009</v>
      </c>
      <c r="E6151" s="4">
        <v>1981.0</v>
      </c>
      <c r="F6151" s="9" t="s">
        <v>12995</v>
      </c>
      <c r="G6151" s="1">
        <v>3228.0</v>
      </c>
      <c r="H6151" s="1">
        <v>1280.0</v>
      </c>
      <c r="I6151" s="1">
        <v>720.0</v>
      </c>
      <c r="J6151" s="1">
        <v>3428.0</v>
      </c>
      <c r="K6151" s="1">
        <v>8.0</v>
      </c>
      <c r="L6151" s="1">
        <v>0.0</v>
      </c>
      <c r="M6151" s="1">
        <v>0.0</v>
      </c>
      <c r="N6151" s="11"/>
      <c r="O6151" s="11"/>
      <c r="P6151" s="11"/>
      <c r="Q6151" s="11"/>
      <c r="R6151" s="11"/>
      <c r="S6151" s="11"/>
      <c r="T6151" s="11"/>
      <c r="U6151" s="11"/>
      <c r="V6151" s="11"/>
      <c r="W6151" s="11"/>
      <c r="X6151" s="11"/>
      <c r="Y6151" s="11"/>
      <c r="Z6151" s="11"/>
    </row>
    <row r="6152">
      <c r="A6152" s="1" t="s">
        <v>13010</v>
      </c>
      <c r="B6152" s="2" t="str">
        <f t="shared" si="1"/>
        <v>First Monday in October (1981)</v>
      </c>
      <c r="C6152" s="3" t="str">
        <f t="shared" si="2"/>
        <v>https://www.youtube.com/watch?v=X1DvoMiJ6n0</v>
      </c>
      <c r="D6152" s="1" t="s">
        <v>13011</v>
      </c>
      <c r="E6152" s="4">
        <v>1981.0</v>
      </c>
      <c r="F6152" s="9" t="s">
        <v>12995</v>
      </c>
      <c r="G6152" s="1">
        <v>3732.0</v>
      </c>
      <c r="H6152" s="1">
        <v>1280.0</v>
      </c>
      <c r="I6152" s="1">
        <v>720.0</v>
      </c>
      <c r="J6152" s="1">
        <v>4819.0</v>
      </c>
      <c r="K6152" s="1">
        <v>4.0</v>
      </c>
      <c r="L6152" s="1">
        <v>0.0</v>
      </c>
      <c r="M6152" s="1">
        <v>0.0</v>
      </c>
      <c r="N6152" s="11"/>
      <c r="O6152" s="11"/>
      <c r="P6152" s="11"/>
      <c r="Q6152" s="11"/>
      <c r="R6152" s="11"/>
      <c r="S6152" s="11"/>
      <c r="T6152" s="11"/>
      <c r="U6152" s="11"/>
      <c r="V6152" s="11"/>
      <c r="W6152" s="11"/>
      <c r="X6152" s="11"/>
      <c r="Y6152" s="11"/>
      <c r="Z6152" s="11"/>
    </row>
    <row r="6153">
      <c r="A6153" s="1" t="s">
        <v>13012</v>
      </c>
      <c r="B6153" s="2" t="str">
        <f t="shared" si="1"/>
        <v>First Reformed (2018)</v>
      </c>
      <c r="C6153" s="3" t="str">
        <f t="shared" si="2"/>
        <v>https://www.youtube.com/watch?v=3Kz2eMBfhcY</v>
      </c>
      <c r="D6153" s="1" t="s">
        <v>13013</v>
      </c>
      <c r="E6153" s="4">
        <v>2018.0</v>
      </c>
      <c r="F6153" s="17" t="s">
        <v>13014</v>
      </c>
      <c r="G6153" s="1">
        <v>1193.0</v>
      </c>
      <c r="H6153" s="1">
        <v>1920.0</v>
      </c>
      <c r="I6153" s="1">
        <v>1080.0</v>
      </c>
      <c r="J6153" s="1">
        <v>1031.0</v>
      </c>
      <c r="K6153" s="1">
        <v>8.0</v>
      </c>
      <c r="L6153" s="1">
        <v>1.0</v>
      </c>
      <c r="M6153" s="1">
        <v>0.0</v>
      </c>
      <c r="N6153" s="16"/>
      <c r="O6153" s="16"/>
      <c r="P6153" s="16"/>
      <c r="Q6153" s="16"/>
      <c r="R6153" s="16"/>
      <c r="S6153" s="16"/>
      <c r="T6153" s="16"/>
      <c r="U6153" s="16"/>
      <c r="V6153" s="16"/>
      <c r="W6153" s="16"/>
      <c r="X6153" s="16"/>
      <c r="Y6153" s="16"/>
      <c r="Z6153" s="16"/>
    </row>
    <row r="6154">
      <c r="A6154" s="1" t="s">
        <v>13015</v>
      </c>
      <c r="B6154" s="2" t="str">
        <f t="shared" si="1"/>
        <v>Fist Fight (2017)</v>
      </c>
      <c r="C6154" s="3" t="str">
        <f t="shared" si="2"/>
        <v>https://www.youtube.com/watch?v=L-bvse-sM7Q</v>
      </c>
      <c r="D6154" s="1" t="s">
        <v>13016</v>
      </c>
      <c r="E6154" s="14">
        <v>2017.0</v>
      </c>
      <c r="F6154" s="17" t="s">
        <v>13017</v>
      </c>
      <c r="G6154" s="1">
        <v>3970.0</v>
      </c>
      <c r="H6154" s="1">
        <v>1920.0</v>
      </c>
      <c r="I6154" s="1">
        <v>1080.0</v>
      </c>
      <c r="J6154" s="1">
        <v>3246191.0</v>
      </c>
      <c r="K6154" s="1">
        <v>36492.0</v>
      </c>
      <c r="L6154" s="1">
        <v>1007.0</v>
      </c>
      <c r="M6154" s="1">
        <v>2518.0</v>
      </c>
      <c r="N6154" s="16"/>
      <c r="O6154" s="16"/>
      <c r="P6154" s="16"/>
      <c r="Q6154" s="16"/>
      <c r="R6154" s="16"/>
      <c r="S6154" s="16"/>
      <c r="T6154" s="16"/>
      <c r="U6154" s="16"/>
      <c r="V6154" s="16"/>
      <c r="W6154" s="16"/>
      <c r="X6154" s="16"/>
      <c r="Y6154" s="16"/>
      <c r="Z6154" s="16"/>
    </row>
    <row r="6155">
      <c r="A6155" s="1" t="s">
        <v>13018</v>
      </c>
      <c r="B6155" s="2" t="str">
        <f t="shared" si="1"/>
        <v>Fist Fight (2017)</v>
      </c>
      <c r="C6155" s="21" t="str">
        <f t="shared" si="2"/>
        <v>https://www.youtube.com/watch?v=esezqRVV_Ow</v>
      </c>
      <c r="D6155" s="1" t="s">
        <v>13019</v>
      </c>
      <c r="E6155" s="4">
        <v>2017.0</v>
      </c>
      <c r="F6155" s="17" t="s">
        <v>13017</v>
      </c>
      <c r="G6155" s="1">
        <v>2097.0</v>
      </c>
      <c r="H6155" s="1">
        <v>1920.0</v>
      </c>
      <c r="I6155" s="1">
        <v>1080.0</v>
      </c>
      <c r="J6155" s="1">
        <v>52.0</v>
      </c>
      <c r="K6155" s="1">
        <v>0.0</v>
      </c>
      <c r="L6155" s="1">
        <v>0.0</v>
      </c>
      <c r="M6155" s="1">
        <v>0.0</v>
      </c>
    </row>
    <row r="6156">
      <c r="A6156" s="1" t="s">
        <v>13020</v>
      </c>
      <c r="B6156" s="2" t="str">
        <f t="shared" si="1"/>
        <v>Fist of Fury (1972)</v>
      </c>
      <c r="C6156" s="3" t="str">
        <f t="shared" si="2"/>
        <v>https://www.youtube.com/watch?v=FtZb1Kbh2qY</v>
      </c>
      <c r="D6156" s="1" t="s">
        <v>13021</v>
      </c>
      <c r="E6156" s="4">
        <v>1972.0</v>
      </c>
      <c r="F6156" s="9" t="s">
        <v>13022</v>
      </c>
      <c r="G6156" s="1">
        <v>4356.0</v>
      </c>
      <c r="H6156" s="1">
        <v>1280.0</v>
      </c>
      <c r="I6156" s="1">
        <v>720.0</v>
      </c>
      <c r="J6156" s="1">
        <v>882371.0</v>
      </c>
      <c r="K6156" s="1">
        <v>2484.0</v>
      </c>
      <c r="L6156" s="1">
        <v>325.0</v>
      </c>
      <c r="M6156" s="1">
        <v>134.0</v>
      </c>
      <c r="N6156" s="10"/>
      <c r="O6156" s="10"/>
      <c r="P6156" s="10"/>
      <c r="Q6156" s="10"/>
      <c r="R6156" s="10"/>
      <c r="S6156" s="10"/>
      <c r="T6156" s="10"/>
      <c r="U6156" s="10"/>
      <c r="V6156" s="10"/>
      <c r="W6156" s="10"/>
      <c r="X6156" s="10"/>
      <c r="Y6156" s="10"/>
      <c r="Z6156" s="10"/>
    </row>
    <row r="6157">
      <c r="A6157" s="1" t="s">
        <v>13023</v>
      </c>
      <c r="B6157" s="2" t="str">
        <f t="shared" si="1"/>
        <v>Fist of Fury (1972)</v>
      </c>
      <c r="C6157" s="3" t="str">
        <f t="shared" si="2"/>
        <v>https://www.youtube.com/watch?v=IMjO-38v2cs</v>
      </c>
      <c r="D6157" s="1" t="s">
        <v>13024</v>
      </c>
      <c r="E6157" s="4">
        <v>1972.0</v>
      </c>
      <c r="F6157" s="9" t="s">
        <v>13022</v>
      </c>
      <c r="G6157" s="1">
        <v>3036.0</v>
      </c>
      <c r="H6157" s="1">
        <v>1280.0</v>
      </c>
      <c r="I6157" s="1">
        <v>720.0</v>
      </c>
      <c r="J6157" s="1">
        <v>124231.0</v>
      </c>
      <c r="K6157" s="1">
        <v>428.0</v>
      </c>
      <c r="L6157" s="1">
        <v>8.0</v>
      </c>
      <c r="M6157" s="1">
        <v>73.0</v>
      </c>
      <c r="N6157" s="10"/>
      <c r="O6157" s="10"/>
      <c r="P6157" s="10"/>
      <c r="Q6157" s="10"/>
      <c r="R6157" s="10"/>
      <c r="S6157" s="10"/>
      <c r="T6157" s="10"/>
      <c r="U6157" s="10"/>
      <c r="V6157" s="10"/>
      <c r="W6157" s="10"/>
      <c r="X6157" s="10"/>
      <c r="Y6157" s="10"/>
      <c r="Z6157" s="10"/>
    </row>
    <row r="6158">
      <c r="A6158" s="1" t="s">
        <v>13025</v>
      </c>
      <c r="B6158" s="2" t="str">
        <f t="shared" si="1"/>
        <v>Fist of Fury (1972)</v>
      </c>
      <c r="C6158" s="3" t="str">
        <f t="shared" si="2"/>
        <v>https://www.youtube.com/watch?v=HvFU1MFkLm4</v>
      </c>
      <c r="D6158" s="1" t="s">
        <v>13026</v>
      </c>
      <c r="E6158" s="4">
        <v>1972.0</v>
      </c>
      <c r="F6158" s="9" t="s">
        <v>13022</v>
      </c>
      <c r="G6158" s="1">
        <v>5772.0</v>
      </c>
      <c r="H6158" s="1">
        <v>1280.0</v>
      </c>
      <c r="I6158" s="1">
        <v>720.0</v>
      </c>
      <c r="J6158" s="1">
        <v>197039.0</v>
      </c>
      <c r="K6158" s="1">
        <v>785.0</v>
      </c>
      <c r="L6158" s="1">
        <v>18.0</v>
      </c>
      <c r="M6158" s="1">
        <v>107.0</v>
      </c>
      <c r="N6158" s="10"/>
      <c r="O6158" s="10"/>
      <c r="P6158" s="10"/>
      <c r="Q6158" s="10"/>
      <c r="R6158" s="10"/>
      <c r="S6158" s="10"/>
      <c r="T6158" s="10"/>
      <c r="U6158" s="10"/>
      <c r="V6158" s="10"/>
      <c r="W6158" s="10"/>
      <c r="X6158" s="10"/>
      <c r="Y6158" s="10"/>
      <c r="Z6158" s="10"/>
    </row>
    <row r="6159">
      <c r="A6159" s="1" t="s">
        <v>13027</v>
      </c>
      <c r="B6159" s="2" t="str">
        <f t="shared" si="1"/>
        <v>Fist of Fury (1972)</v>
      </c>
      <c r="C6159" s="3" t="str">
        <f t="shared" si="2"/>
        <v>https://www.youtube.com/watch?v=FRC8Nn6PREI</v>
      </c>
      <c r="D6159" s="1" t="s">
        <v>13028</v>
      </c>
      <c r="E6159" s="4">
        <v>1972.0</v>
      </c>
      <c r="F6159" s="9" t="s">
        <v>13022</v>
      </c>
      <c r="G6159" s="1">
        <v>6636.0</v>
      </c>
      <c r="H6159" s="1">
        <v>1280.0</v>
      </c>
      <c r="I6159" s="1">
        <v>720.0</v>
      </c>
      <c r="J6159" s="1">
        <v>612496.0</v>
      </c>
      <c r="K6159" s="1">
        <v>1454.0</v>
      </c>
      <c r="L6159" s="1">
        <v>73.0</v>
      </c>
      <c r="M6159" s="1">
        <v>317.0</v>
      </c>
      <c r="N6159" s="10"/>
      <c r="O6159" s="10"/>
      <c r="P6159" s="10"/>
      <c r="Q6159" s="10"/>
      <c r="R6159" s="10"/>
      <c r="S6159" s="10"/>
      <c r="T6159" s="10"/>
      <c r="U6159" s="10"/>
      <c r="V6159" s="10"/>
      <c r="W6159" s="10"/>
      <c r="X6159" s="10"/>
      <c r="Y6159" s="10"/>
      <c r="Z6159" s="10"/>
    </row>
    <row r="6160">
      <c r="A6160" s="1" t="s">
        <v>13029</v>
      </c>
      <c r="B6160" s="2" t="str">
        <f t="shared" si="1"/>
        <v>Fist of Fury (1972)</v>
      </c>
      <c r="C6160" s="3" t="str">
        <f t="shared" si="2"/>
        <v>https://www.youtube.com/watch?v=8t7NUEm0mMM</v>
      </c>
      <c r="D6160" s="1" t="s">
        <v>13030</v>
      </c>
      <c r="E6160" s="4">
        <v>1972.0</v>
      </c>
      <c r="F6160" s="9" t="s">
        <v>13022</v>
      </c>
      <c r="G6160" s="1">
        <v>4380.0</v>
      </c>
      <c r="H6160" s="1">
        <v>1280.0</v>
      </c>
      <c r="I6160" s="1">
        <v>720.0</v>
      </c>
      <c r="J6160" s="1">
        <v>217535.0</v>
      </c>
      <c r="K6160" s="1">
        <v>643.0</v>
      </c>
      <c r="L6160" s="1">
        <v>8.0</v>
      </c>
      <c r="M6160" s="1">
        <v>88.0</v>
      </c>
      <c r="N6160" s="10"/>
      <c r="O6160" s="10"/>
      <c r="P6160" s="10"/>
      <c r="Q6160" s="10"/>
      <c r="R6160" s="10"/>
      <c r="S6160" s="10"/>
      <c r="T6160" s="10"/>
      <c r="U6160" s="10"/>
      <c r="V6160" s="10"/>
      <c r="W6160" s="10"/>
      <c r="X6160" s="10"/>
      <c r="Y6160" s="10"/>
      <c r="Z6160" s="10"/>
    </row>
    <row r="6161">
      <c r="A6161" s="1" t="s">
        <v>13031</v>
      </c>
      <c r="B6161" s="2" t="str">
        <f t="shared" si="1"/>
        <v>Fist of Fury (1972)</v>
      </c>
      <c r="C6161" s="3" t="str">
        <f t="shared" si="2"/>
        <v>https://www.youtube.com/watch?v=PH8Gh-5lQNE</v>
      </c>
      <c r="D6161" s="1" t="s">
        <v>13032</v>
      </c>
      <c r="E6161" s="4">
        <v>1972.0</v>
      </c>
      <c r="F6161" s="9" t="s">
        <v>13022</v>
      </c>
      <c r="G6161" s="1">
        <v>2988.0</v>
      </c>
      <c r="H6161" s="1">
        <v>1280.0</v>
      </c>
      <c r="I6161" s="1">
        <v>720.0</v>
      </c>
      <c r="J6161" s="1">
        <v>139462.0</v>
      </c>
      <c r="K6161" s="1">
        <v>576.0</v>
      </c>
      <c r="L6161" s="1">
        <v>13.0</v>
      </c>
      <c r="M6161" s="1">
        <v>154.0</v>
      </c>
      <c r="N6161" s="10"/>
      <c r="O6161" s="10"/>
      <c r="P6161" s="10"/>
      <c r="Q6161" s="10"/>
      <c r="R6161" s="10"/>
      <c r="S6161" s="10"/>
      <c r="T6161" s="10"/>
      <c r="U6161" s="10"/>
      <c r="V6161" s="10"/>
      <c r="W6161" s="10"/>
      <c r="X6161" s="10"/>
      <c r="Y6161" s="10"/>
      <c r="Z6161" s="10"/>
    </row>
    <row r="6162">
      <c r="A6162" s="1" t="s">
        <v>13033</v>
      </c>
      <c r="B6162" s="2" t="str">
        <f t="shared" si="1"/>
        <v>Fist of Fury (1972)</v>
      </c>
      <c r="C6162" s="21" t="str">
        <f t="shared" si="2"/>
        <v>https://www.youtube.com/watch?v=WmD1a_N83ZM</v>
      </c>
      <c r="D6162" s="1" t="s">
        <v>13034</v>
      </c>
      <c r="E6162" s="4">
        <v>1972.0</v>
      </c>
      <c r="F6162" s="17" t="s">
        <v>13022</v>
      </c>
      <c r="G6162" s="1">
        <v>9908.0</v>
      </c>
      <c r="H6162" s="1">
        <v>1280.0</v>
      </c>
      <c r="I6162" s="1">
        <v>720.0</v>
      </c>
      <c r="J6162" s="1">
        <v>672147.0</v>
      </c>
      <c r="K6162" s="1">
        <v>3336.0</v>
      </c>
      <c r="L6162" s="1">
        <v>152.0</v>
      </c>
      <c r="M6162" s="1">
        <v>370.0</v>
      </c>
    </row>
    <row r="6163">
      <c r="A6163" s="1" t="s">
        <v>13035</v>
      </c>
      <c r="B6163" s="2" t="str">
        <f t="shared" si="1"/>
        <v>Fits and Starts (2017)</v>
      </c>
      <c r="C6163" s="3" t="str">
        <f t="shared" si="2"/>
        <v>https://www.youtube.com/watch?v=PSWftrnsEcU</v>
      </c>
      <c r="D6163" s="1" t="s">
        <v>13036</v>
      </c>
      <c r="E6163" s="4">
        <v>2017.0</v>
      </c>
      <c r="F6163" s="9" t="s">
        <v>13037</v>
      </c>
      <c r="G6163" s="1">
        <v>4351.0</v>
      </c>
      <c r="H6163" s="1">
        <v>1280.0</v>
      </c>
      <c r="I6163" s="1">
        <v>720.0</v>
      </c>
      <c r="J6163" s="1">
        <v>7471.0</v>
      </c>
      <c r="K6163" s="1">
        <v>10.0</v>
      </c>
      <c r="L6163" s="1">
        <v>3.0</v>
      </c>
      <c r="M6163" s="1">
        <v>1.0</v>
      </c>
      <c r="N6163" s="10"/>
      <c r="O6163" s="10"/>
      <c r="P6163" s="10"/>
      <c r="Q6163" s="10"/>
      <c r="R6163" s="10"/>
      <c r="S6163" s="10"/>
      <c r="T6163" s="10"/>
      <c r="U6163" s="10"/>
      <c r="V6163" s="10"/>
      <c r="W6163" s="10"/>
      <c r="X6163" s="10"/>
      <c r="Y6163" s="10"/>
      <c r="Z6163" s="10"/>
    </row>
    <row r="6164">
      <c r="A6164" s="1" t="s">
        <v>13038</v>
      </c>
      <c r="B6164" s="2" t="str">
        <f t="shared" si="1"/>
        <v>Fits and Starts (2017)</v>
      </c>
      <c r="C6164" s="3" t="str">
        <f t="shared" si="2"/>
        <v>https://www.youtube.com/watch?v=BpP_rFPFUPM</v>
      </c>
      <c r="D6164" s="1" t="s">
        <v>13039</v>
      </c>
      <c r="E6164" s="4">
        <v>2017.0</v>
      </c>
      <c r="F6164" s="9" t="s">
        <v>13037</v>
      </c>
      <c r="G6164" s="1">
        <v>5024.0</v>
      </c>
      <c r="H6164" s="1">
        <v>1280.0</v>
      </c>
      <c r="I6164" s="1">
        <v>720.0</v>
      </c>
      <c r="J6164" s="1">
        <v>27461.0</v>
      </c>
      <c r="K6164" s="1">
        <v>34.0</v>
      </c>
      <c r="L6164" s="1">
        <v>11.0</v>
      </c>
      <c r="M6164" s="1">
        <v>5.0</v>
      </c>
      <c r="N6164" s="10"/>
      <c r="O6164" s="10"/>
      <c r="P6164" s="10"/>
      <c r="Q6164" s="10"/>
      <c r="R6164" s="10"/>
      <c r="S6164" s="10"/>
      <c r="T6164" s="10"/>
      <c r="U6164" s="10"/>
      <c r="V6164" s="10"/>
      <c r="W6164" s="10"/>
      <c r="X6164" s="10"/>
      <c r="Y6164" s="10"/>
      <c r="Z6164" s="10"/>
    </row>
    <row r="6165">
      <c r="A6165" s="1" t="s">
        <v>13040</v>
      </c>
      <c r="B6165" s="2" t="str">
        <f t="shared" si="1"/>
        <v>Fits and Starts (2017)</v>
      </c>
      <c r="C6165" s="3" t="str">
        <f t="shared" si="2"/>
        <v>https://www.youtube.com/watch?v=1spvdwcb7jg</v>
      </c>
      <c r="D6165" s="1" t="s">
        <v>13041</v>
      </c>
      <c r="E6165" s="4">
        <v>2017.0</v>
      </c>
      <c r="F6165" s="9" t="s">
        <v>13037</v>
      </c>
      <c r="G6165" s="1">
        <v>4337.0</v>
      </c>
      <c r="H6165" s="1">
        <v>1280.0</v>
      </c>
      <c r="I6165" s="1">
        <v>720.0</v>
      </c>
      <c r="J6165" s="1">
        <v>5426.0</v>
      </c>
      <c r="K6165" s="1">
        <v>7.0</v>
      </c>
      <c r="L6165" s="1">
        <v>4.0</v>
      </c>
      <c r="M6165" s="1">
        <v>2.0</v>
      </c>
      <c r="N6165" s="10"/>
      <c r="O6165" s="10"/>
      <c r="P6165" s="10"/>
      <c r="Q6165" s="10"/>
      <c r="R6165" s="10"/>
      <c r="S6165" s="10"/>
      <c r="T6165" s="10"/>
      <c r="U6165" s="10"/>
      <c r="V6165" s="10"/>
      <c r="W6165" s="10"/>
      <c r="X6165" s="10"/>
      <c r="Y6165" s="10"/>
      <c r="Z6165" s="10"/>
    </row>
    <row r="6166">
      <c r="A6166" s="1" t="s">
        <v>13042</v>
      </c>
      <c r="B6166" s="2" t="str">
        <f t="shared" si="1"/>
        <v>Fits and Starts (2017)</v>
      </c>
      <c r="C6166" s="3" t="str">
        <f t="shared" si="2"/>
        <v>https://www.youtube.com/watch?v=-QGGk3M5S3c</v>
      </c>
      <c r="D6166" s="1" t="s">
        <v>13043</v>
      </c>
      <c r="E6166" s="4">
        <v>2017.0</v>
      </c>
      <c r="F6166" s="12" t="s">
        <v>13037</v>
      </c>
      <c r="G6166" s="1">
        <v>4464.0</v>
      </c>
      <c r="H6166" s="1">
        <v>1280.0</v>
      </c>
      <c r="I6166" s="1">
        <v>720.0</v>
      </c>
      <c r="J6166" s="1">
        <v>39559.0</v>
      </c>
      <c r="K6166" s="1">
        <v>62.0</v>
      </c>
      <c r="L6166" s="1">
        <v>19.0</v>
      </c>
      <c r="M6166" s="1">
        <v>4.0</v>
      </c>
      <c r="N6166" s="10"/>
      <c r="O6166" s="10"/>
      <c r="P6166" s="10"/>
      <c r="Q6166" s="10"/>
      <c r="R6166" s="10"/>
      <c r="S6166" s="10"/>
      <c r="T6166" s="10"/>
      <c r="U6166" s="10"/>
      <c r="V6166" s="10"/>
      <c r="W6166" s="10"/>
      <c r="X6166" s="10"/>
      <c r="Y6166" s="10"/>
      <c r="Z6166" s="10"/>
    </row>
    <row r="6167">
      <c r="A6167" s="1" t="s">
        <v>13044</v>
      </c>
      <c r="B6167" s="2" t="str">
        <f t="shared" si="1"/>
        <v>Fits and Starts (2017)</v>
      </c>
      <c r="C6167" s="3" t="str">
        <f t="shared" si="2"/>
        <v>https://www.youtube.com/watch?v=3wjBPKUDk_Y</v>
      </c>
      <c r="D6167" s="1" t="s">
        <v>13045</v>
      </c>
      <c r="E6167" s="4">
        <v>2017.0</v>
      </c>
      <c r="F6167" s="12" t="s">
        <v>13037</v>
      </c>
      <c r="G6167" s="1">
        <v>4553.0</v>
      </c>
      <c r="H6167" s="1">
        <v>1280.0</v>
      </c>
      <c r="I6167" s="1">
        <v>720.0</v>
      </c>
      <c r="J6167" s="1">
        <v>17706.0</v>
      </c>
      <c r="K6167" s="1">
        <v>46.0</v>
      </c>
      <c r="L6167" s="1">
        <v>5.0</v>
      </c>
      <c r="M6167" s="1">
        <v>7.0</v>
      </c>
      <c r="N6167" s="10"/>
      <c r="O6167" s="10"/>
      <c r="P6167" s="10"/>
      <c r="Q6167" s="10"/>
      <c r="R6167" s="10"/>
      <c r="S6167" s="10"/>
      <c r="T6167" s="10"/>
      <c r="U6167" s="10"/>
      <c r="V6167" s="10"/>
      <c r="W6167" s="10"/>
      <c r="X6167" s="10"/>
      <c r="Y6167" s="10"/>
      <c r="Z6167" s="10"/>
    </row>
    <row r="6168">
      <c r="A6168" s="1" t="s">
        <v>13046</v>
      </c>
      <c r="B6168" s="2" t="str">
        <f t="shared" si="1"/>
        <v>Fits and Starts (2017)</v>
      </c>
      <c r="C6168" s="3" t="str">
        <f t="shared" si="2"/>
        <v>https://www.youtube.com/watch?v=UYhBmdQ0VWc</v>
      </c>
      <c r="D6168" s="1" t="s">
        <v>13047</v>
      </c>
      <c r="E6168" s="4">
        <v>2017.0</v>
      </c>
      <c r="F6168" s="12" t="s">
        <v>13037</v>
      </c>
      <c r="G6168" s="1">
        <v>4301.0</v>
      </c>
      <c r="H6168" s="1">
        <v>1280.0</v>
      </c>
      <c r="I6168" s="1">
        <v>720.0</v>
      </c>
      <c r="J6168" s="1">
        <v>104314.0</v>
      </c>
      <c r="K6168" s="1">
        <v>75.0</v>
      </c>
      <c r="L6168" s="1">
        <v>26.0</v>
      </c>
      <c r="M6168" s="1">
        <v>5.0</v>
      </c>
      <c r="N6168" s="10"/>
      <c r="O6168" s="10"/>
      <c r="P6168" s="10"/>
      <c r="Q6168" s="10"/>
      <c r="R6168" s="10"/>
      <c r="S6168" s="10"/>
      <c r="T6168" s="10"/>
      <c r="U6168" s="10"/>
      <c r="V6168" s="10"/>
      <c r="W6168" s="10"/>
      <c r="X6168" s="10"/>
      <c r="Y6168" s="10"/>
      <c r="Z6168" s="10"/>
    </row>
    <row r="6169">
      <c r="A6169" s="1" t="s">
        <v>13048</v>
      </c>
      <c r="B6169" s="2" t="str">
        <f t="shared" si="1"/>
        <v>Fits and Starts (2017)</v>
      </c>
      <c r="C6169" s="3" t="str">
        <f t="shared" si="2"/>
        <v>https://www.youtube.com/watch?v=xmbmcfVs1u4</v>
      </c>
      <c r="D6169" s="1" t="s">
        <v>13049</v>
      </c>
      <c r="E6169" s="4">
        <v>2017.0</v>
      </c>
      <c r="F6169" s="12" t="s">
        <v>13037</v>
      </c>
      <c r="G6169" s="1">
        <v>4553.0</v>
      </c>
      <c r="H6169" s="1">
        <v>1280.0</v>
      </c>
      <c r="I6169" s="1">
        <v>720.0</v>
      </c>
      <c r="J6169" s="1">
        <v>6.5899343E7</v>
      </c>
      <c r="K6169" s="1">
        <v>40480.0</v>
      </c>
      <c r="L6169" s="1">
        <v>22604.0</v>
      </c>
      <c r="M6169" s="1">
        <v>3469.0</v>
      </c>
      <c r="N6169" s="10"/>
      <c r="O6169" s="10"/>
      <c r="P6169" s="10"/>
      <c r="Q6169" s="10"/>
      <c r="R6169" s="10"/>
      <c r="S6169" s="10"/>
      <c r="T6169" s="10"/>
      <c r="U6169" s="10"/>
      <c r="V6169" s="10"/>
      <c r="W6169" s="10"/>
      <c r="X6169" s="10"/>
      <c r="Y6169" s="10"/>
      <c r="Z6169" s="10"/>
    </row>
    <row r="6170">
      <c r="A6170" s="1" t="s">
        <v>13050</v>
      </c>
      <c r="B6170" s="2" t="str">
        <f t="shared" si="1"/>
        <v>Fits and Starts (2017)</v>
      </c>
      <c r="C6170" s="3" t="str">
        <f t="shared" si="2"/>
        <v>https://www.youtube.com/watch?v=tJwt-LcbRIw</v>
      </c>
      <c r="D6170" s="1" t="s">
        <v>13051</v>
      </c>
      <c r="E6170" s="4">
        <v>2017.0</v>
      </c>
      <c r="F6170" s="12" t="s">
        <v>13037</v>
      </c>
      <c r="G6170" s="1">
        <v>4263.0</v>
      </c>
      <c r="H6170" s="1">
        <v>1280.0</v>
      </c>
      <c r="I6170" s="1">
        <v>720.0</v>
      </c>
      <c r="J6170" s="1">
        <v>13321.0</v>
      </c>
      <c r="K6170" s="1">
        <v>26.0</v>
      </c>
      <c r="L6170" s="1">
        <v>10.0</v>
      </c>
      <c r="M6170" s="1">
        <v>0.0</v>
      </c>
      <c r="N6170" s="10"/>
      <c r="O6170" s="10"/>
      <c r="P6170" s="10"/>
      <c r="Q6170" s="10"/>
      <c r="R6170" s="10"/>
      <c r="S6170" s="10"/>
      <c r="T6170" s="10"/>
      <c r="U6170" s="10"/>
      <c r="V6170" s="10"/>
      <c r="W6170" s="10"/>
      <c r="X6170" s="10"/>
      <c r="Y6170" s="10"/>
      <c r="Z6170" s="10"/>
    </row>
    <row r="6171">
      <c r="A6171" s="1" t="s">
        <v>13052</v>
      </c>
      <c r="B6171" s="2" t="str">
        <f t="shared" si="1"/>
        <v>Fits and Starts (2017)</v>
      </c>
      <c r="C6171" s="3" t="str">
        <f t="shared" si="2"/>
        <v>https://www.youtube.com/watch?v=AaF3SiD4IYM</v>
      </c>
      <c r="D6171" s="1" t="s">
        <v>13053</v>
      </c>
      <c r="E6171" s="4">
        <v>2017.0</v>
      </c>
      <c r="F6171" s="12" t="s">
        <v>13037</v>
      </c>
      <c r="G6171" s="1">
        <v>4480.0</v>
      </c>
      <c r="H6171" s="1">
        <v>1280.0</v>
      </c>
      <c r="I6171" s="1">
        <v>720.0</v>
      </c>
      <c r="J6171" s="1">
        <v>5190.0</v>
      </c>
      <c r="K6171" s="1">
        <v>23.0</v>
      </c>
      <c r="L6171" s="1">
        <v>4.0</v>
      </c>
      <c r="M6171" s="1">
        <v>2.0</v>
      </c>
      <c r="N6171" s="10"/>
      <c r="O6171" s="10"/>
      <c r="P6171" s="10"/>
      <c r="Q6171" s="10"/>
      <c r="R6171" s="10"/>
      <c r="S6171" s="10"/>
      <c r="T6171" s="10"/>
      <c r="U6171" s="10"/>
      <c r="V6171" s="10"/>
      <c r="W6171" s="10"/>
      <c r="X6171" s="10"/>
      <c r="Y6171" s="10"/>
      <c r="Z6171" s="10"/>
    </row>
    <row r="6172">
      <c r="A6172" s="1" t="s">
        <v>13054</v>
      </c>
      <c r="B6172" s="2" t="str">
        <f t="shared" si="1"/>
        <v>Fits and Starts (2017)</v>
      </c>
      <c r="C6172" s="3" t="str">
        <f t="shared" si="2"/>
        <v>https://www.youtube.com/watch?v=4l4OmZk59Gc</v>
      </c>
      <c r="D6172" s="1" t="s">
        <v>13055</v>
      </c>
      <c r="E6172" s="4">
        <v>2017.0</v>
      </c>
      <c r="F6172" s="12" t="s">
        <v>13037</v>
      </c>
      <c r="G6172" s="1">
        <v>4171.0</v>
      </c>
      <c r="H6172" s="1">
        <v>1280.0</v>
      </c>
      <c r="I6172" s="1">
        <v>720.0</v>
      </c>
      <c r="J6172" s="1">
        <v>17607.0</v>
      </c>
      <c r="K6172" s="1">
        <v>36.0</v>
      </c>
      <c r="L6172" s="1">
        <v>7.0</v>
      </c>
      <c r="M6172" s="1">
        <v>1.0</v>
      </c>
      <c r="N6172" s="10"/>
      <c r="O6172" s="10"/>
      <c r="P6172" s="10"/>
      <c r="Q6172" s="10"/>
      <c r="R6172" s="10"/>
      <c r="S6172" s="10"/>
      <c r="T6172" s="10"/>
      <c r="U6172" s="10"/>
      <c r="V6172" s="10"/>
      <c r="W6172" s="10"/>
      <c r="X6172" s="10"/>
      <c r="Y6172" s="10"/>
      <c r="Z6172" s="10"/>
    </row>
    <row r="6173">
      <c r="A6173" s="1" t="s">
        <v>13056</v>
      </c>
      <c r="B6173" s="2" t="str">
        <f t="shared" si="1"/>
        <v>Five Easy Pieces (1970)</v>
      </c>
      <c r="C6173" s="3" t="str">
        <f t="shared" si="2"/>
        <v>https://www.youtube.com/watch?v=XNfCPe5SGbw</v>
      </c>
      <c r="D6173" s="1" t="s">
        <v>13057</v>
      </c>
      <c r="E6173" s="4">
        <v>1970.0</v>
      </c>
      <c r="F6173" s="12" t="s">
        <v>13058</v>
      </c>
      <c r="G6173" s="1">
        <v>2772.0</v>
      </c>
      <c r="H6173" s="1">
        <v>1280.0</v>
      </c>
      <c r="I6173" s="1">
        <v>720.0</v>
      </c>
      <c r="J6173" s="1">
        <v>27860.0</v>
      </c>
      <c r="K6173" s="1">
        <v>59.0</v>
      </c>
      <c r="L6173" s="1">
        <v>1.0</v>
      </c>
      <c r="M6173" s="1">
        <v>17.0</v>
      </c>
      <c r="N6173" s="11"/>
      <c r="O6173" s="11"/>
      <c r="P6173" s="11"/>
      <c r="Q6173" s="11"/>
      <c r="R6173" s="11"/>
      <c r="S6173" s="11"/>
      <c r="T6173" s="11"/>
      <c r="U6173" s="11"/>
      <c r="V6173" s="11"/>
      <c r="W6173" s="11"/>
      <c r="X6173" s="11"/>
      <c r="Y6173" s="11"/>
      <c r="Z6173" s="11"/>
    </row>
    <row r="6174">
      <c r="A6174" s="1" t="s">
        <v>13059</v>
      </c>
      <c r="B6174" s="2" t="str">
        <f t="shared" si="1"/>
        <v>Five Easy Pieces (1970)</v>
      </c>
      <c r="C6174" s="3" t="str">
        <f t="shared" si="2"/>
        <v>https://www.youtube.com/watch?v=5JLr0XUrEF0</v>
      </c>
      <c r="D6174" s="1" t="s">
        <v>13060</v>
      </c>
      <c r="E6174" s="4">
        <v>1970.0</v>
      </c>
      <c r="F6174" s="9" t="s">
        <v>13058</v>
      </c>
      <c r="G6174" s="1">
        <v>3828.0</v>
      </c>
      <c r="H6174" s="1">
        <v>1280.0</v>
      </c>
      <c r="I6174" s="1">
        <v>720.0</v>
      </c>
      <c r="J6174" s="1">
        <v>27620.0</v>
      </c>
      <c r="K6174" s="1">
        <v>136.0</v>
      </c>
      <c r="L6174" s="1">
        <v>6.0</v>
      </c>
      <c r="M6174" s="1">
        <v>19.0</v>
      </c>
      <c r="N6174" s="11"/>
      <c r="O6174" s="11"/>
      <c r="P6174" s="11"/>
      <c r="Q6174" s="11"/>
      <c r="R6174" s="11"/>
      <c r="S6174" s="11"/>
      <c r="T6174" s="11"/>
      <c r="U6174" s="11"/>
      <c r="V6174" s="11"/>
      <c r="W6174" s="11"/>
      <c r="X6174" s="11"/>
      <c r="Y6174" s="11"/>
      <c r="Z6174" s="11"/>
    </row>
    <row r="6175">
      <c r="A6175" s="1" t="s">
        <v>13061</v>
      </c>
      <c r="B6175" s="2" t="str">
        <f t="shared" si="1"/>
        <v>Five Easy Pieces (1970)</v>
      </c>
      <c r="C6175" s="3" t="str">
        <f t="shared" si="2"/>
        <v>https://www.youtube.com/watch?v=Gc8MuT6L4Nw</v>
      </c>
      <c r="D6175" s="1" t="s">
        <v>13062</v>
      </c>
      <c r="E6175" s="4">
        <v>1970.0</v>
      </c>
      <c r="F6175" s="9" t="s">
        <v>13058</v>
      </c>
      <c r="G6175" s="1">
        <v>3852.0</v>
      </c>
      <c r="H6175" s="1">
        <v>1280.0</v>
      </c>
      <c r="I6175" s="1">
        <v>720.0</v>
      </c>
      <c r="J6175" s="1">
        <v>20788.0</v>
      </c>
      <c r="K6175" s="1">
        <v>74.0</v>
      </c>
      <c r="L6175" s="1">
        <v>2.0</v>
      </c>
      <c r="M6175" s="1">
        <v>10.0</v>
      </c>
      <c r="N6175" s="11"/>
      <c r="O6175" s="11"/>
      <c r="P6175" s="11"/>
      <c r="Q6175" s="11"/>
      <c r="R6175" s="11"/>
      <c r="S6175" s="11"/>
      <c r="T6175" s="11"/>
      <c r="U6175" s="11"/>
      <c r="V6175" s="11"/>
      <c r="W6175" s="11"/>
      <c r="X6175" s="11"/>
      <c r="Y6175" s="11"/>
      <c r="Z6175" s="11"/>
    </row>
    <row r="6176">
      <c r="A6176" s="1" t="s">
        <v>13063</v>
      </c>
      <c r="B6176" s="2" t="str">
        <f t="shared" si="1"/>
        <v>Five Easy Pieces (1970)</v>
      </c>
      <c r="C6176" s="3" t="str">
        <f t="shared" si="2"/>
        <v>https://www.youtube.com/watch?v=QZq0zhzgres</v>
      </c>
      <c r="D6176" s="1" t="s">
        <v>13064</v>
      </c>
      <c r="E6176" s="4">
        <v>1970.0</v>
      </c>
      <c r="F6176" s="9" t="s">
        <v>13058</v>
      </c>
      <c r="G6176" s="1">
        <v>3468.0</v>
      </c>
      <c r="H6176" s="1">
        <v>1280.0</v>
      </c>
      <c r="I6176" s="1">
        <v>720.0</v>
      </c>
      <c r="J6176" s="1">
        <v>77299.0</v>
      </c>
      <c r="K6176" s="1">
        <v>96.0</v>
      </c>
      <c r="L6176" s="1">
        <v>22.0</v>
      </c>
      <c r="M6176" s="1">
        <v>28.0</v>
      </c>
      <c r="N6176" s="11"/>
      <c r="O6176" s="11"/>
      <c r="P6176" s="11"/>
      <c r="Q6176" s="11"/>
      <c r="R6176" s="11"/>
      <c r="S6176" s="11"/>
      <c r="T6176" s="11"/>
      <c r="U6176" s="11"/>
      <c r="V6176" s="11"/>
      <c r="W6176" s="11"/>
      <c r="X6176" s="11"/>
      <c r="Y6176" s="11"/>
      <c r="Z6176" s="11"/>
    </row>
    <row r="6177">
      <c r="A6177" s="1" t="s">
        <v>13065</v>
      </c>
      <c r="B6177" s="2" t="str">
        <f t="shared" si="1"/>
        <v>Five Easy Pieces (1970)</v>
      </c>
      <c r="C6177" s="3" t="str">
        <f t="shared" si="2"/>
        <v>https://www.youtube.com/watch?v=0nfoP3bmd1c</v>
      </c>
      <c r="D6177" s="1" t="s">
        <v>13066</v>
      </c>
      <c r="E6177" s="4">
        <v>1970.0</v>
      </c>
      <c r="F6177" s="9" t="s">
        <v>13058</v>
      </c>
      <c r="G6177" s="1">
        <v>3612.0</v>
      </c>
      <c r="H6177" s="1">
        <v>1280.0</v>
      </c>
      <c r="I6177" s="1">
        <v>720.0</v>
      </c>
      <c r="J6177" s="1">
        <v>58009.0</v>
      </c>
      <c r="K6177" s="1">
        <v>263.0</v>
      </c>
      <c r="L6177" s="1">
        <v>15.0</v>
      </c>
      <c r="M6177" s="1">
        <v>70.0</v>
      </c>
      <c r="N6177" s="11"/>
      <c r="O6177" s="11"/>
      <c r="P6177" s="11"/>
      <c r="Q6177" s="11"/>
      <c r="R6177" s="11"/>
      <c r="S6177" s="11"/>
      <c r="T6177" s="11"/>
      <c r="U6177" s="11"/>
      <c r="V6177" s="11"/>
      <c r="W6177" s="11"/>
      <c r="X6177" s="11"/>
      <c r="Y6177" s="11"/>
      <c r="Z6177" s="11"/>
    </row>
    <row r="6178">
      <c r="A6178" s="1" t="s">
        <v>13067</v>
      </c>
      <c r="B6178" s="2" t="str">
        <f t="shared" si="1"/>
        <v>Five Easy Pieces (1970)</v>
      </c>
      <c r="C6178" s="3" t="str">
        <f t="shared" si="2"/>
        <v>https://www.youtube.com/watch?v=Y7y8tLgvpCY</v>
      </c>
      <c r="D6178" s="1" t="s">
        <v>13068</v>
      </c>
      <c r="E6178" s="4">
        <v>1970.0</v>
      </c>
      <c r="F6178" s="9" t="s">
        <v>13058</v>
      </c>
      <c r="G6178" s="1">
        <v>3852.0</v>
      </c>
      <c r="H6178" s="1">
        <v>1280.0</v>
      </c>
      <c r="I6178" s="1">
        <v>720.0</v>
      </c>
      <c r="J6178" s="1">
        <v>17064.0</v>
      </c>
      <c r="K6178" s="1">
        <v>107.0</v>
      </c>
      <c r="L6178" s="1">
        <v>5.0</v>
      </c>
      <c r="M6178" s="1">
        <v>20.0</v>
      </c>
      <c r="N6178" s="11"/>
      <c r="O6178" s="11"/>
      <c r="P6178" s="11"/>
      <c r="Q6178" s="11"/>
      <c r="R6178" s="11"/>
      <c r="S6178" s="11"/>
      <c r="T6178" s="11"/>
      <c r="U6178" s="11"/>
      <c r="V6178" s="11"/>
      <c r="W6178" s="11"/>
      <c r="X6178" s="11"/>
      <c r="Y6178" s="11"/>
      <c r="Z6178" s="11"/>
    </row>
    <row r="6179">
      <c r="A6179" s="1" t="s">
        <v>13069</v>
      </c>
      <c r="B6179" s="2" t="str">
        <f t="shared" si="1"/>
        <v>Five Easy Pieces (1970)</v>
      </c>
      <c r="C6179" s="3" t="str">
        <f t="shared" si="2"/>
        <v>https://www.youtube.com/watch?v=vLAQiwEGGKs</v>
      </c>
      <c r="D6179" s="1" t="s">
        <v>13070</v>
      </c>
      <c r="E6179" s="4">
        <v>1970.0</v>
      </c>
      <c r="F6179" s="9" t="s">
        <v>13058</v>
      </c>
      <c r="G6179" s="1">
        <v>3876.0</v>
      </c>
      <c r="H6179" s="1">
        <v>1280.0</v>
      </c>
      <c r="I6179" s="1">
        <v>720.0</v>
      </c>
      <c r="J6179" s="1">
        <v>18465.0</v>
      </c>
      <c r="K6179" s="1">
        <v>82.0</v>
      </c>
      <c r="L6179" s="1">
        <v>2.0</v>
      </c>
      <c r="M6179" s="1">
        <v>53.0</v>
      </c>
      <c r="N6179" s="11"/>
      <c r="O6179" s="11"/>
      <c r="P6179" s="11"/>
      <c r="Q6179" s="11"/>
      <c r="R6179" s="11"/>
      <c r="S6179" s="11"/>
      <c r="T6179" s="11"/>
      <c r="U6179" s="11"/>
      <c r="V6179" s="11"/>
      <c r="W6179" s="11"/>
      <c r="X6179" s="11"/>
      <c r="Y6179" s="11"/>
      <c r="Z6179" s="11"/>
    </row>
    <row r="6180">
      <c r="A6180" s="1" t="s">
        <v>13071</v>
      </c>
      <c r="B6180" s="2" t="str">
        <f t="shared" si="1"/>
        <v>Five Easy Pieces (1970)</v>
      </c>
      <c r="C6180" s="3" t="str">
        <f t="shared" si="2"/>
        <v>https://www.youtube.com/watch?v=hdIXrF34Bz0</v>
      </c>
      <c r="D6180" s="1" t="s">
        <v>13072</v>
      </c>
      <c r="E6180" s="4">
        <v>1970.0</v>
      </c>
      <c r="F6180" s="17" t="s">
        <v>13058</v>
      </c>
      <c r="G6180" s="1">
        <v>3084.0</v>
      </c>
      <c r="H6180" s="1">
        <v>1280.0</v>
      </c>
      <c r="I6180" s="1">
        <v>720.0</v>
      </c>
      <c r="J6180" s="1">
        <v>453387.0</v>
      </c>
      <c r="K6180" s="1">
        <v>1660.0</v>
      </c>
      <c r="L6180" s="1">
        <v>69.0</v>
      </c>
      <c r="M6180" s="1">
        <v>326.0</v>
      </c>
      <c r="N6180" s="16"/>
      <c r="O6180" s="16"/>
      <c r="P6180" s="16"/>
      <c r="Q6180" s="16"/>
      <c r="R6180" s="16"/>
      <c r="S6180" s="16"/>
      <c r="T6180" s="16"/>
      <c r="U6180" s="16"/>
      <c r="V6180" s="16"/>
      <c r="W6180" s="16"/>
      <c r="X6180" s="16"/>
      <c r="Y6180" s="16"/>
      <c r="Z6180" s="16"/>
    </row>
    <row r="6181">
      <c r="A6181" s="1" t="s">
        <v>13073</v>
      </c>
      <c r="B6181" s="2" t="str">
        <f t="shared" si="1"/>
        <v>Flash Gordon (1980)</v>
      </c>
      <c r="C6181" s="3" t="str">
        <f t="shared" si="2"/>
        <v>https://www.youtube.com/watch?v=ILLkD7hTxms</v>
      </c>
      <c r="D6181" s="1" t="s">
        <v>13074</v>
      </c>
      <c r="E6181" s="4">
        <v>1980.0</v>
      </c>
      <c r="F6181" s="9" t="s">
        <v>13075</v>
      </c>
      <c r="G6181" s="1">
        <v>3862.0</v>
      </c>
      <c r="H6181" s="1">
        <v>1280.0</v>
      </c>
      <c r="I6181" s="1">
        <v>720.0</v>
      </c>
      <c r="J6181" s="1">
        <v>106468.0</v>
      </c>
      <c r="K6181" s="1">
        <v>206.0</v>
      </c>
      <c r="L6181" s="1">
        <v>15.0</v>
      </c>
      <c r="M6181" s="1">
        <v>19.0</v>
      </c>
      <c r="N6181" s="10"/>
      <c r="O6181" s="10"/>
      <c r="P6181" s="10"/>
      <c r="Q6181" s="10"/>
      <c r="R6181" s="10"/>
      <c r="S6181" s="10"/>
      <c r="T6181" s="10"/>
      <c r="U6181" s="10"/>
      <c r="V6181" s="10"/>
      <c r="W6181" s="10"/>
      <c r="X6181" s="10"/>
      <c r="Y6181" s="10"/>
      <c r="Z6181" s="10"/>
    </row>
    <row r="6182">
      <c r="A6182" s="1" t="s">
        <v>13076</v>
      </c>
      <c r="B6182" s="2" t="str">
        <f t="shared" si="1"/>
        <v>Flash Gordon (1980)</v>
      </c>
      <c r="C6182" s="3" t="str">
        <f t="shared" si="2"/>
        <v>https://www.youtube.com/watch?v=UfeogSVgTsU</v>
      </c>
      <c r="D6182" s="1" t="s">
        <v>13077</v>
      </c>
      <c r="E6182" s="4">
        <v>1980.0</v>
      </c>
      <c r="F6182" s="9" t="s">
        <v>13075</v>
      </c>
      <c r="G6182" s="1">
        <v>5776.0</v>
      </c>
      <c r="H6182" s="1">
        <v>1280.0</v>
      </c>
      <c r="I6182" s="1">
        <v>720.0</v>
      </c>
      <c r="J6182" s="1">
        <v>132049.0</v>
      </c>
      <c r="K6182" s="1">
        <v>444.0</v>
      </c>
      <c r="L6182" s="1">
        <v>27.0</v>
      </c>
      <c r="M6182" s="1">
        <v>102.0</v>
      </c>
      <c r="N6182" s="10"/>
      <c r="O6182" s="10"/>
      <c r="P6182" s="10"/>
      <c r="Q6182" s="10"/>
      <c r="R6182" s="10"/>
      <c r="S6182" s="10"/>
      <c r="T6182" s="10"/>
      <c r="U6182" s="10"/>
      <c r="V6182" s="10"/>
      <c r="W6182" s="10"/>
      <c r="X6182" s="10"/>
      <c r="Y6182" s="10"/>
      <c r="Z6182" s="10"/>
    </row>
    <row r="6183">
      <c r="A6183" s="1" t="s">
        <v>13078</v>
      </c>
      <c r="B6183" s="2" t="str">
        <f t="shared" si="1"/>
        <v>Flash Gordon (1980)</v>
      </c>
      <c r="C6183" s="3" t="str">
        <f t="shared" si="2"/>
        <v>https://www.youtube.com/watch?v=qjFCVTpsIps</v>
      </c>
      <c r="D6183" s="1" t="s">
        <v>13079</v>
      </c>
      <c r="E6183" s="4">
        <v>1980.0</v>
      </c>
      <c r="F6183" s="9" t="s">
        <v>13075</v>
      </c>
      <c r="G6183" s="1">
        <v>3862.0</v>
      </c>
      <c r="H6183" s="1">
        <v>1280.0</v>
      </c>
      <c r="I6183" s="1">
        <v>720.0</v>
      </c>
      <c r="J6183" s="1">
        <v>485716.0</v>
      </c>
      <c r="K6183" s="1">
        <v>1313.0</v>
      </c>
      <c r="L6183" s="1">
        <v>98.0</v>
      </c>
      <c r="M6183" s="1">
        <v>350.0</v>
      </c>
      <c r="N6183" s="10"/>
      <c r="O6183" s="10"/>
      <c r="P6183" s="10"/>
      <c r="Q6183" s="10"/>
      <c r="R6183" s="10"/>
      <c r="S6183" s="10"/>
      <c r="T6183" s="10"/>
      <c r="U6183" s="10"/>
      <c r="V6183" s="10"/>
      <c r="W6183" s="10"/>
      <c r="X6183" s="10"/>
      <c r="Y6183" s="10"/>
      <c r="Z6183" s="10"/>
    </row>
    <row r="6184">
      <c r="A6184" s="1" t="s">
        <v>13080</v>
      </c>
      <c r="B6184" s="2" t="str">
        <f t="shared" si="1"/>
        <v>Flash Gordon (1980)</v>
      </c>
      <c r="C6184" s="3" t="str">
        <f t="shared" si="2"/>
        <v>https://www.youtube.com/watch?v=Y--MuIgwfQ4</v>
      </c>
      <c r="D6184" s="1" t="s">
        <v>13081</v>
      </c>
      <c r="E6184" s="4">
        <v>1980.0</v>
      </c>
      <c r="F6184" s="9" t="s">
        <v>13075</v>
      </c>
      <c r="G6184" s="1">
        <v>3719.0</v>
      </c>
      <c r="H6184" s="1">
        <v>1280.0</v>
      </c>
      <c r="I6184" s="1">
        <v>720.0</v>
      </c>
      <c r="J6184" s="1">
        <v>100639.0</v>
      </c>
      <c r="K6184" s="1">
        <v>228.0</v>
      </c>
      <c r="L6184" s="1">
        <v>15.0</v>
      </c>
      <c r="M6184" s="1">
        <v>27.0</v>
      </c>
      <c r="N6184" s="10"/>
      <c r="O6184" s="10"/>
      <c r="P6184" s="10"/>
      <c r="Q6184" s="10"/>
      <c r="R6184" s="10"/>
      <c r="S6184" s="10"/>
      <c r="T6184" s="10"/>
      <c r="U6184" s="10"/>
      <c r="V6184" s="10"/>
      <c r="W6184" s="10"/>
      <c r="X6184" s="10"/>
      <c r="Y6184" s="10"/>
      <c r="Z6184" s="10"/>
    </row>
    <row r="6185">
      <c r="A6185" s="1" t="s">
        <v>13082</v>
      </c>
      <c r="B6185" s="2" t="str">
        <f t="shared" si="1"/>
        <v>Flash Gordon (1980)</v>
      </c>
      <c r="C6185" s="3" t="str">
        <f t="shared" si="2"/>
        <v>https://www.youtube.com/watch?v=x0Ev2qiY08M</v>
      </c>
      <c r="D6185" s="1" t="s">
        <v>13083</v>
      </c>
      <c r="E6185" s="4">
        <v>1980.0</v>
      </c>
      <c r="F6185" s="9" t="s">
        <v>13075</v>
      </c>
      <c r="G6185" s="1">
        <v>2728.0</v>
      </c>
      <c r="H6185" s="1">
        <v>1280.0</v>
      </c>
      <c r="I6185" s="1">
        <v>720.0</v>
      </c>
      <c r="J6185" s="1">
        <v>277866.0</v>
      </c>
      <c r="K6185" s="1">
        <v>431.0</v>
      </c>
      <c r="L6185" s="1">
        <v>22.0</v>
      </c>
      <c r="M6185" s="1">
        <v>167.0</v>
      </c>
      <c r="N6185" s="10"/>
      <c r="O6185" s="10"/>
      <c r="P6185" s="10"/>
      <c r="Q6185" s="10"/>
      <c r="R6185" s="10"/>
      <c r="S6185" s="10"/>
      <c r="T6185" s="10"/>
      <c r="U6185" s="10"/>
      <c r="V6185" s="10"/>
      <c r="W6185" s="10"/>
      <c r="X6185" s="10"/>
      <c r="Y6185" s="10"/>
      <c r="Z6185" s="10"/>
    </row>
    <row r="6186">
      <c r="A6186" s="1" t="s">
        <v>13084</v>
      </c>
      <c r="B6186" s="2" t="str">
        <f t="shared" si="1"/>
        <v>Flash Gordon (1980)</v>
      </c>
      <c r="C6186" s="3" t="str">
        <f t="shared" si="2"/>
        <v>https://www.youtube.com/watch?v=80sCD2p0W1Q</v>
      </c>
      <c r="D6186" s="1" t="s">
        <v>13085</v>
      </c>
      <c r="E6186" s="4">
        <v>1980.0</v>
      </c>
      <c r="F6186" s="9" t="s">
        <v>13075</v>
      </c>
      <c r="G6186" s="1">
        <v>3862.0</v>
      </c>
      <c r="H6186" s="1">
        <v>1280.0</v>
      </c>
      <c r="I6186" s="1">
        <v>720.0</v>
      </c>
      <c r="J6186" s="1">
        <v>85106.0</v>
      </c>
      <c r="K6186" s="1">
        <v>165.0</v>
      </c>
      <c r="L6186" s="1">
        <v>4.0</v>
      </c>
      <c r="M6186" s="1">
        <v>24.0</v>
      </c>
      <c r="N6186" s="10"/>
      <c r="O6186" s="10"/>
      <c r="P6186" s="10"/>
      <c r="Q6186" s="10"/>
      <c r="R6186" s="10"/>
      <c r="S6186" s="10"/>
      <c r="T6186" s="10"/>
      <c r="U6186" s="10"/>
      <c r="V6186" s="10"/>
      <c r="W6186" s="10"/>
      <c r="X6186" s="10"/>
      <c r="Y6186" s="10"/>
      <c r="Z6186" s="10"/>
    </row>
    <row r="6187">
      <c r="A6187" s="1" t="s">
        <v>13086</v>
      </c>
      <c r="B6187" s="2" t="str">
        <f t="shared" si="1"/>
        <v>Flash Gordon (1980)</v>
      </c>
      <c r="C6187" s="3" t="str">
        <f t="shared" si="2"/>
        <v>https://www.youtube.com/watch?v=1Oq6vztcjgg</v>
      </c>
      <c r="D6187" s="1" t="s">
        <v>13087</v>
      </c>
      <c r="E6187" s="4">
        <v>1980.0</v>
      </c>
      <c r="F6187" s="9" t="s">
        <v>13075</v>
      </c>
      <c r="G6187" s="1">
        <v>5883.0</v>
      </c>
      <c r="H6187" s="1">
        <v>1280.0</v>
      </c>
      <c r="I6187" s="1">
        <v>720.0</v>
      </c>
      <c r="J6187" s="1">
        <v>121175.0</v>
      </c>
      <c r="K6187" s="1">
        <v>329.0</v>
      </c>
      <c r="L6187" s="1">
        <v>21.0</v>
      </c>
      <c r="M6187" s="1">
        <v>61.0</v>
      </c>
      <c r="N6187" s="10"/>
      <c r="O6187" s="10"/>
      <c r="P6187" s="10"/>
      <c r="Q6187" s="10"/>
      <c r="R6187" s="10"/>
      <c r="S6187" s="10"/>
      <c r="T6187" s="10"/>
      <c r="U6187" s="10"/>
      <c r="V6187" s="10"/>
      <c r="W6187" s="10"/>
      <c r="X6187" s="10"/>
      <c r="Y6187" s="10"/>
      <c r="Z6187" s="10"/>
    </row>
    <row r="6188">
      <c r="A6188" s="1" t="s">
        <v>13088</v>
      </c>
      <c r="B6188" s="2" t="str">
        <f t="shared" si="1"/>
        <v>Flash Gordon (1980)</v>
      </c>
      <c r="C6188" s="3" t="str">
        <f t="shared" si="2"/>
        <v>https://www.youtube.com/watch?v=RxFBi3z1i3k</v>
      </c>
      <c r="D6188" s="1" t="s">
        <v>13089</v>
      </c>
      <c r="E6188" s="4">
        <v>1980.0</v>
      </c>
      <c r="F6188" s="9" t="s">
        <v>13075</v>
      </c>
      <c r="G6188" s="1">
        <v>3776.0</v>
      </c>
      <c r="H6188" s="1">
        <v>1280.0</v>
      </c>
      <c r="I6188" s="1">
        <v>720.0</v>
      </c>
      <c r="J6188" s="1">
        <v>69194.0</v>
      </c>
      <c r="K6188" s="1">
        <v>162.0</v>
      </c>
      <c r="L6188" s="1">
        <v>6.0</v>
      </c>
      <c r="M6188" s="1">
        <v>30.0</v>
      </c>
      <c r="N6188" s="10"/>
      <c r="O6188" s="10"/>
      <c r="P6188" s="10"/>
      <c r="Q6188" s="10"/>
      <c r="R6188" s="10"/>
      <c r="S6188" s="10"/>
      <c r="T6188" s="10"/>
      <c r="U6188" s="10"/>
      <c r="V6188" s="10"/>
      <c r="W6188" s="10"/>
      <c r="X6188" s="10"/>
      <c r="Y6188" s="10"/>
      <c r="Z6188" s="10"/>
    </row>
    <row r="6189">
      <c r="A6189" s="1" t="s">
        <v>13090</v>
      </c>
      <c r="B6189" s="2" t="str">
        <f t="shared" si="1"/>
        <v>Flash Gordon (1980)</v>
      </c>
      <c r="C6189" s="3" t="str">
        <f t="shared" si="2"/>
        <v>https://www.youtube.com/watch?v=aaGlVyyFOl0</v>
      </c>
      <c r="D6189" s="1" t="s">
        <v>13091</v>
      </c>
      <c r="E6189" s="4">
        <v>1980.0</v>
      </c>
      <c r="F6189" s="9" t="s">
        <v>13075</v>
      </c>
      <c r="G6189" s="1">
        <v>3819.0</v>
      </c>
      <c r="H6189" s="1">
        <v>1280.0</v>
      </c>
      <c r="I6189" s="1">
        <v>720.0</v>
      </c>
      <c r="J6189" s="1">
        <v>74231.0</v>
      </c>
      <c r="K6189" s="1">
        <v>133.0</v>
      </c>
      <c r="L6189" s="1">
        <v>4.0</v>
      </c>
      <c r="M6189" s="1">
        <v>33.0</v>
      </c>
      <c r="N6189" s="10"/>
      <c r="O6189" s="10"/>
      <c r="P6189" s="10"/>
      <c r="Q6189" s="10"/>
      <c r="R6189" s="10"/>
      <c r="S6189" s="10"/>
      <c r="T6189" s="10"/>
      <c r="U6189" s="10"/>
      <c r="V6189" s="10"/>
      <c r="W6189" s="10"/>
      <c r="X6189" s="10"/>
      <c r="Y6189" s="10"/>
      <c r="Z6189" s="10"/>
    </row>
    <row r="6190">
      <c r="A6190" s="1" t="s">
        <v>13092</v>
      </c>
      <c r="B6190" s="2" t="str">
        <f t="shared" si="1"/>
        <v>Flash Gordon (1980)</v>
      </c>
      <c r="C6190" s="3" t="str">
        <f t="shared" si="2"/>
        <v>https://www.youtube.com/watch?v=Y6B9nkrSuMI</v>
      </c>
      <c r="D6190" s="1" t="s">
        <v>13093</v>
      </c>
      <c r="E6190" s="4">
        <v>1980.0</v>
      </c>
      <c r="F6190" s="9" t="s">
        <v>13075</v>
      </c>
      <c r="G6190" s="1">
        <v>4952.0</v>
      </c>
      <c r="H6190" s="1">
        <v>1280.0</v>
      </c>
      <c r="I6190" s="1">
        <v>720.0</v>
      </c>
      <c r="J6190" s="1">
        <v>99869.0</v>
      </c>
      <c r="K6190" s="1">
        <v>304.0</v>
      </c>
      <c r="L6190" s="1">
        <v>14.0</v>
      </c>
      <c r="M6190" s="1">
        <v>77.0</v>
      </c>
      <c r="N6190" s="10"/>
      <c r="O6190" s="10"/>
      <c r="P6190" s="10"/>
      <c r="Q6190" s="10"/>
      <c r="R6190" s="10"/>
      <c r="S6190" s="10"/>
      <c r="T6190" s="10"/>
      <c r="U6190" s="10"/>
      <c r="V6190" s="10"/>
      <c r="W6190" s="10"/>
      <c r="X6190" s="10"/>
      <c r="Y6190" s="10"/>
      <c r="Z6190" s="10"/>
    </row>
    <row r="6191">
      <c r="A6191" s="1" t="s">
        <v>13094</v>
      </c>
      <c r="B6191" s="2" t="str">
        <f t="shared" si="1"/>
        <v>Flawless (1999)</v>
      </c>
      <c r="C6191" s="3" t="str">
        <f t="shared" si="2"/>
        <v>https://www.youtube.com/watch?v=0-8OsXww5n4</v>
      </c>
      <c r="D6191" s="1" t="s">
        <v>13095</v>
      </c>
      <c r="E6191" s="4">
        <v>1999.0</v>
      </c>
      <c r="F6191" s="9" t="s">
        <v>13096</v>
      </c>
      <c r="G6191" s="1">
        <v>3804.0</v>
      </c>
      <c r="H6191" s="1">
        <v>1280.0</v>
      </c>
      <c r="I6191" s="1">
        <v>720.0</v>
      </c>
      <c r="J6191" s="1">
        <v>11513.0</v>
      </c>
      <c r="K6191" s="1">
        <v>47.0</v>
      </c>
      <c r="L6191" s="1">
        <v>1.0</v>
      </c>
      <c r="M6191" s="1">
        <v>3.0</v>
      </c>
      <c r="N6191" s="10"/>
      <c r="O6191" s="10"/>
      <c r="P6191" s="10"/>
      <c r="Q6191" s="10"/>
      <c r="R6191" s="10"/>
      <c r="S6191" s="10"/>
      <c r="T6191" s="10"/>
      <c r="U6191" s="10"/>
      <c r="V6191" s="10"/>
      <c r="W6191" s="10"/>
      <c r="X6191" s="10"/>
      <c r="Y6191" s="10"/>
      <c r="Z6191" s="10"/>
    </row>
    <row r="6192">
      <c r="A6192" s="1" t="s">
        <v>13097</v>
      </c>
      <c r="B6192" s="2" t="str">
        <f t="shared" si="1"/>
        <v>Flawless (1999)</v>
      </c>
      <c r="C6192" s="3" t="str">
        <f t="shared" si="2"/>
        <v>https://www.youtube.com/watch?v=iOGE5W-mIx8</v>
      </c>
      <c r="D6192" s="1" t="s">
        <v>13098</v>
      </c>
      <c r="E6192" s="4">
        <v>1999.0</v>
      </c>
      <c r="F6192" s="9" t="s">
        <v>13096</v>
      </c>
      <c r="G6192" s="1">
        <v>1932.0</v>
      </c>
      <c r="H6192" s="1">
        <v>1280.0</v>
      </c>
      <c r="I6192" s="1">
        <v>720.0</v>
      </c>
      <c r="J6192" s="1">
        <v>12532.0</v>
      </c>
      <c r="K6192" s="1">
        <v>39.0</v>
      </c>
      <c r="L6192" s="1">
        <v>1.0</v>
      </c>
      <c r="M6192" s="1">
        <v>6.0</v>
      </c>
      <c r="N6192" s="10"/>
      <c r="O6192" s="10"/>
      <c r="P6192" s="10"/>
      <c r="Q6192" s="10"/>
      <c r="R6192" s="10"/>
      <c r="S6192" s="10"/>
      <c r="T6192" s="10"/>
      <c r="U6192" s="10"/>
      <c r="V6192" s="10"/>
      <c r="W6192" s="10"/>
      <c r="X6192" s="10"/>
      <c r="Y6192" s="10"/>
      <c r="Z6192" s="10"/>
    </row>
    <row r="6193">
      <c r="A6193" s="1" t="s">
        <v>13099</v>
      </c>
      <c r="B6193" s="2" t="str">
        <f t="shared" si="1"/>
        <v>Flawless (1999)</v>
      </c>
      <c r="C6193" s="3" t="str">
        <f t="shared" si="2"/>
        <v>https://www.youtube.com/watch?v=irMP1ol2lWI</v>
      </c>
      <c r="D6193" s="1" t="s">
        <v>13100</v>
      </c>
      <c r="E6193" s="4">
        <v>1999.0</v>
      </c>
      <c r="F6193" s="9" t="s">
        <v>13096</v>
      </c>
      <c r="G6193" s="1">
        <v>3900.0</v>
      </c>
      <c r="H6193" s="1">
        <v>1280.0</v>
      </c>
      <c r="I6193" s="1">
        <v>720.0</v>
      </c>
      <c r="J6193" s="1">
        <v>6244.0</v>
      </c>
      <c r="K6193" s="1">
        <v>21.0</v>
      </c>
      <c r="L6193" s="1">
        <v>0.0</v>
      </c>
      <c r="M6193" s="1">
        <v>5.0</v>
      </c>
      <c r="N6193" s="10"/>
      <c r="O6193" s="10"/>
      <c r="P6193" s="10"/>
      <c r="Q6193" s="10"/>
      <c r="R6193" s="10"/>
      <c r="S6193" s="10"/>
      <c r="T6193" s="10"/>
      <c r="U6193" s="10"/>
      <c r="V6193" s="10"/>
      <c r="W6193" s="10"/>
      <c r="X6193" s="10"/>
      <c r="Y6193" s="10"/>
      <c r="Z6193" s="10"/>
    </row>
    <row r="6194">
      <c r="A6194" s="1" t="s">
        <v>13101</v>
      </c>
      <c r="B6194" s="2" t="str">
        <f t="shared" si="1"/>
        <v>Flawless (1999)</v>
      </c>
      <c r="C6194" s="3" t="str">
        <f t="shared" si="2"/>
        <v>https://www.youtube.com/watch?v=8MU97ADCzDk</v>
      </c>
      <c r="D6194" s="1" t="s">
        <v>13102</v>
      </c>
      <c r="E6194" s="4">
        <v>1999.0</v>
      </c>
      <c r="F6194" s="9" t="s">
        <v>13096</v>
      </c>
      <c r="G6194" s="1">
        <v>3012.0</v>
      </c>
      <c r="H6194" s="1">
        <v>1280.0</v>
      </c>
      <c r="I6194" s="1">
        <v>720.0</v>
      </c>
      <c r="J6194" s="1">
        <v>7740.0</v>
      </c>
      <c r="K6194" s="1">
        <v>45.0</v>
      </c>
      <c r="L6194" s="1">
        <v>1.0</v>
      </c>
      <c r="M6194" s="1">
        <v>8.0</v>
      </c>
      <c r="N6194" s="10"/>
      <c r="O6194" s="10"/>
      <c r="P6194" s="10"/>
      <c r="Q6194" s="10"/>
      <c r="R6194" s="10"/>
      <c r="S6194" s="10"/>
      <c r="T6194" s="10"/>
      <c r="U6194" s="10"/>
      <c r="V6194" s="10"/>
      <c r="W6194" s="10"/>
      <c r="X6194" s="10"/>
      <c r="Y6194" s="10"/>
      <c r="Z6194" s="10"/>
    </row>
    <row r="6195">
      <c r="A6195" s="1" t="s">
        <v>13103</v>
      </c>
      <c r="B6195" s="2" t="str">
        <f t="shared" si="1"/>
        <v>Flawless (1999)</v>
      </c>
      <c r="C6195" s="3" t="str">
        <f t="shared" si="2"/>
        <v>https://www.youtube.com/watch?v=r5pTHcxOf3U</v>
      </c>
      <c r="D6195" s="1" t="s">
        <v>13104</v>
      </c>
      <c r="E6195" s="4">
        <v>1999.0</v>
      </c>
      <c r="F6195" s="9" t="s">
        <v>13096</v>
      </c>
      <c r="G6195" s="1">
        <v>2796.0</v>
      </c>
      <c r="H6195" s="1">
        <v>1280.0</v>
      </c>
      <c r="I6195" s="1">
        <v>720.0</v>
      </c>
      <c r="J6195" s="1">
        <v>23656.0</v>
      </c>
      <c r="K6195" s="1">
        <v>102.0</v>
      </c>
      <c r="L6195" s="1">
        <v>4.0</v>
      </c>
      <c r="M6195" s="1">
        <v>13.0</v>
      </c>
      <c r="N6195" s="10"/>
      <c r="O6195" s="10"/>
      <c r="P6195" s="10"/>
      <c r="Q6195" s="10"/>
      <c r="R6195" s="10"/>
      <c r="S6195" s="10"/>
      <c r="T6195" s="10"/>
      <c r="U6195" s="10"/>
      <c r="V6195" s="10"/>
      <c r="W6195" s="10"/>
      <c r="X6195" s="10"/>
      <c r="Y6195" s="10"/>
      <c r="Z6195" s="10"/>
    </row>
    <row r="6196">
      <c r="A6196" s="1" t="s">
        <v>13105</v>
      </c>
      <c r="B6196" s="2" t="str">
        <f t="shared" si="1"/>
        <v>Flawless (1999)</v>
      </c>
      <c r="C6196" s="3" t="str">
        <f t="shared" si="2"/>
        <v>https://www.youtube.com/watch?v=Z9ovmc3AXwY</v>
      </c>
      <c r="D6196" s="1" t="s">
        <v>13106</v>
      </c>
      <c r="E6196" s="4">
        <v>1999.0</v>
      </c>
      <c r="F6196" s="9" t="s">
        <v>13096</v>
      </c>
      <c r="G6196" s="1">
        <v>2364.0</v>
      </c>
      <c r="H6196" s="1">
        <v>1280.0</v>
      </c>
      <c r="I6196" s="1">
        <v>720.0</v>
      </c>
      <c r="J6196" s="1">
        <v>11814.0</v>
      </c>
      <c r="K6196" s="1">
        <v>35.0</v>
      </c>
      <c r="L6196" s="1">
        <v>9.0</v>
      </c>
      <c r="M6196" s="1">
        <v>3.0</v>
      </c>
      <c r="N6196" s="10"/>
      <c r="O6196" s="10"/>
      <c r="P6196" s="10"/>
      <c r="Q6196" s="10"/>
      <c r="R6196" s="10"/>
      <c r="S6196" s="10"/>
      <c r="T6196" s="10"/>
      <c r="U6196" s="10"/>
      <c r="V6196" s="10"/>
      <c r="W6196" s="10"/>
      <c r="X6196" s="10"/>
      <c r="Y6196" s="10"/>
      <c r="Z6196" s="10"/>
    </row>
    <row r="6197">
      <c r="A6197" s="1" t="s">
        <v>13107</v>
      </c>
      <c r="B6197" s="2" t="str">
        <f t="shared" si="1"/>
        <v>Flawless (1999)</v>
      </c>
      <c r="C6197" s="3" t="str">
        <f t="shared" si="2"/>
        <v>https://www.youtube.com/watch?v=0pwLECpN0V8</v>
      </c>
      <c r="D6197" s="1" t="s">
        <v>13108</v>
      </c>
      <c r="E6197" s="4">
        <v>1999.0</v>
      </c>
      <c r="F6197" s="9" t="s">
        <v>13096</v>
      </c>
      <c r="G6197" s="1">
        <v>3876.0</v>
      </c>
      <c r="H6197" s="1">
        <v>1280.0</v>
      </c>
      <c r="I6197" s="1">
        <v>720.0</v>
      </c>
      <c r="J6197" s="1">
        <v>6975.0</v>
      </c>
      <c r="K6197" s="1">
        <v>14.0</v>
      </c>
      <c r="L6197" s="1">
        <v>8.0</v>
      </c>
      <c r="M6197" s="1">
        <v>4.0</v>
      </c>
      <c r="N6197" s="10"/>
      <c r="O6197" s="10"/>
      <c r="P6197" s="10"/>
      <c r="Q6197" s="10"/>
      <c r="R6197" s="10"/>
      <c r="S6197" s="10"/>
      <c r="T6197" s="10"/>
      <c r="U6197" s="10"/>
      <c r="V6197" s="10"/>
      <c r="W6197" s="10"/>
      <c r="X6197" s="10"/>
      <c r="Y6197" s="10"/>
      <c r="Z6197" s="10"/>
    </row>
    <row r="6198">
      <c r="A6198" s="1" t="s">
        <v>13109</v>
      </c>
      <c r="B6198" s="2" t="str">
        <f t="shared" si="1"/>
        <v>Flawless (1999)</v>
      </c>
      <c r="C6198" s="3" t="str">
        <f t="shared" si="2"/>
        <v>https://www.youtube.com/watch?v=Cl2chZ9WDpc</v>
      </c>
      <c r="D6198" s="1" t="s">
        <v>13110</v>
      </c>
      <c r="E6198" s="4">
        <v>1999.0</v>
      </c>
      <c r="F6198" s="9" t="s">
        <v>13096</v>
      </c>
      <c r="G6198" s="1">
        <v>3852.0</v>
      </c>
      <c r="H6198" s="1">
        <v>1280.0</v>
      </c>
      <c r="I6198" s="1">
        <v>720.0</v>
      </c>
      <c r="J6198" s="1">
        <v>42569.0</v>
      </c>
      <c r="K6198" s="1">
        <v>126.0</v>
      </c>
      <c r="L6198" s="1">
        <v>0.0</v>
      </c>
      <c r="M6198" s="1">
        <v>12.0</v>
      </c>
      <c r="N6198" s="10"/>
      <c r="O6198" s="10"/>
      <c r="P6198" s="10"/>
      <c r="Q6198" s="10"/>
      <c r="R6198" s="10"/>
      <c r="S6198" s="10"/>
      <c r="T6198" s="10"/>
      <c r="U6198" s="10"/>
      <c r="V6198" s="10"/>
      <c r="W6198" s="10"/>
      <c r="X6198" s="10"/>
      <c r="Y6198" s="10"/>
      <c r="Z6198" s="10"/>
    </row>
    <row r="6199">
      <c r="A6199" s="1" t="s">
        <v>13111</v>
      </c>
      <c r="B6199" s="2" t="str">
        <f t="shared" si="1"/>
        <v>Flawless (1999)</v>
      </c>
      <c r="C6199" s="3" t="str">
        <f t="shared" si="2"/>
        <v>https://www.youtube.com/watch?v=4yPC4DtB8cU</v>
      </c>
      <c r="D6199" s="1" t="s">
        <v>13112</v>
      </c>
      <c r="E6199" s="4">
        <v>1999.0</v>
      </c>
      <c r="F6199" s="9" t="s">
        <v>13096</v>
      </c>
      <c r="G6199" s="1">
        <v>3612.0</v>
      </c>
      <c r="H6199" s="1">
        <v>1280.0</v>
      </c>
      <c r="I6199" s="1">
        <v>720.0</v>
      </c>
      <c r="J6199" s="1">
        <v>9755.0</v>
      </c>
      <c r="K6199" s="1">
        <v>17.0</v>
      </c>
      <c r="L6199" s="1">
        <v>9.0</v>
      </c>
      <c r="M6199" s="1">
        <v>7.0</v>
      </c>
      <c r="N6199" s="10"/>
      <c r="O6199" s="10"/>
      <c r="P6199" s="10"/>
      <c r="Q6199" s="10"/>
      <c r="R6199" s="10"/>
      <c r="S6199" s="10"/>
      <c r="T6199" s="10"/>
      <c r="U6199" s="10"/>
      <c r="V6199" s="10"/>
      <c r="W6199" s="10"/>
      <c r="X6199" s="10"/>
      <c r="Y6199" s="10"/>
      <c r="Z6199" s="10"/>
    </row>
    <row r="6200">
      <c r="A6200" s="1" t="s">
        <v>13113</v>
      </c>
      <c r="B6200" s="2" t="str">
        <f t="shared" si="1"/>
        <v>Flawless (1999)</v>
      </c>
      <c r="C6200" s="3" t="str">
        <f t="shared" si="2"/>
        <v>https://www.youtube.com/watch?v=hakOPlxrlyk</v>
      </c>
      <c r="D6200" s="1" t="s">
        <v>13114</v>
      </c>
      <c r="E6200" s="4">
        <v>1999.0</v>
      </c>
      <c r="F6200" s="9" t="s">
        <v>13096</v>
      </c>
      <c r="G6200" s="1">
        <v>2556.0</v>
      </c>
      <c r="H6200" s="1">
        <v>1280.0</v>
      </c>
      <c r="I6200" s="1">
        <v>720.0</v>
      </c>
      <c r="J6200" s="1">
        <v>6521.0</v>
      </c>
      <c r="K6200" s="1">
        <v>24.0</v>
      </c>
      <c r="L6200" s="1">
        <v>0.0</v>
      </c>
      <c r="M6200" s="1">
        <v>3.0</v>
      </c>
      <c r="N6200" s="10"/>
      <c r="O6200" s="10"/>
      <c r="P6200" s="10"/>
      <c r="Q6200" s="10"/>
      <c r="R6200" s="10"/>
      <c r="S6200" s="10"/>
      <c r="T6200" s="10"/>
      <c r="U6200" s="10"/>
      <c r="V6200" s="10"/>
      <c r="W6200" s="10"/>
      <c r="X6200" s="10"/>
      <c r="Y6200" s="10"/>
      <c r="Z6200" s="10"/>
    </row>
    <row r="6201">
      <c r="A6201" s="1" t="s">
        <v>13115</v>
      </c>
      <c r="B6201" s="2" t="str">
        <f t="shared" si="1"/>
        <v>Flawless (1999)</v>
      </c>
      <c r="C6201" s="3" t="str">
        <f t="shared" si="2"/>
        <v>https://www.youtube.com/watch?v=tXPev3odFes</v>
      </c>
      <c r="D6201" s="1" t="s">
        <v>13116</v>
      </c>
      <c r="E6201" s="4">
        <v>1999.0</v>
      </c>
      <c r="F6201" s="12" t="s">
        <v>13096</v>
      </c>
      <c r="G6201" s="1">
        <v>3852.0</v>
      </c>
      <c r="H6201" s="1">
        <v>1280.0</v>
      </c>
      <c r="I6201" s="1">
        <v>720.0</v>
      </c>
      <c r="J6201" s="1">
        <v>6834.0</v>
      </c>
      <c r="K6201" s="1">
        <v>23.0</v>
      </c>
      <c r="L6201" s="1">
        <v>0.0</v>
      </c>
      <c r="M6201" s="1">
        <v>2.0</v>
      </c>
      <c r="N6201" s="10"/>
      <c r="O6201" s="10"/>
      <c r="P6201" s="10"/>
      <c r="Q6201" s="10"/>
      <c r="R6201" s="10"/>
      <c r="S6201" s="10"/>
      <c r="T6201" s="10"/>
      <c r="U6201" s="10"/>
      <c r="V6201" s="10"/>
      <c r="W6201" s="10"/>
      <c r="X6201" s="10"/>
      <c r="Y6201" s="10"/>
      <c r="Z6201" s="10"/>
    </row>
    <row r="6202">
      <c r="A6202" s="1" t="s">
        <v>13117</v>
      </c>
      <c r="B6202" s="2" t="str">
        <f t="shared" si="1"/>
        <v>Flawless (1999)</v>
      </c>
      <c r="C6202" s="3" t="str">
        <f t="shared" si="2"/>
        <v>https://www.youtube.com/watch?v=jF9BuV5yrx4</v>
      </c>
      <c r="D6202" s="1" t="s">
        <v>13118</v>
      </c>
      <c r="E6202" s="4">
        <v>1999.0</v>
      </c>
      <c r="F6202" s="12" t="s">
        <v>13096</v>
      </c>
      <c r="G6202" s="1">
        <v>3132.0</v>
      </c>
      <c r="H6202" s="1">
        <v>1280.0</v>
      </c>
      <c r="I6202" s="1">
        <v>720.0</v>
      </c>
      <c r="J6202" s="1">
        <v>21591.0</v>
      </c>
      <c r="K6202" s="1">
        <v>166.0</v>
      </c>
      <c r="L6202" s="1">
        <v>3.0</v>
      </c>
      <c r="M6202" s="1">
        <v>18.0</v>
      </c>
      <c r="N6202" s="10"/>
      <c r="O6202" s="10"/>
      <c r="P6202" s="10"/>
      <c r="Q6202" s="10"/>
      <c r="R6202" s="10"/>
      <c r="S6202" s="10"/>
      <c r="T6202" s="10"/>
      <c r="U6202" s="10"/>
      <c r="V6202" s="10"/>
      <c r="W6202" s="10"/>
      <c r="X6202" s="10"/>
      <c r="Y6202" s="10"/>
      <c r="Z6202" s="10"/>
    </row>
    <row r="6203">
      <c r="A6203" s="1" t="s">
        <v>13119</v>
      </c>
      <c r="B6203" s="2" t="str">
        <f t="shared" si="1"/>
        <v>Fletch (1985)</v>
      </c>
      <c r="C6203" s="3" t="str">
        <f t="shared" si="2"/>
        <v>https://www.youtube.com/watch?v=pWGGQmeKdkk</v>
      </c>
      <c r="D6203" s="1" t="s">
        <v>13120</v>
      </c>
      <c r="E6203" s="4">
        <v>1985.0</v>
      </c>
      <c r="F6203" s="12" t="s">
        <v>13121</v>
      </c>
      <c r="G6203" s="1">
        <v>2003.0</v>
      </c>
      <c r="H6203" s="1">
        <v>1280.0</v>
      </c>
      <c r="I6203" s="1">
        <v>720.0</v>
      </c>
      <c r="J6203" s="1">
        <v>33581.0</v>
      </c>
      <c r="K6203" s="1">
        <v>45.0</v>
      </c>
      <c r="L6203" s="1">
        <v>2.0</v>
      </c>
      <c r="M6203" s="1">
        <v>7.0</v>
      </c>
      <c r="N6203" s="10"/>
      <c r="O6203" s="10"/>
      <c r="P6203" s="10"/>
      <c r="Q6203" s="10"/>
      <c r="R6203" s="10"/>
      <c r="S6203" s="10"/>
      <c r="T6203" s="10"/>
      <c r="U6203" s="10"/>
      <c r="V6203" s="10"/>
      <c r="W6203" s="10"/>
      <c r="X6203" s="10"/>
      <c r="Y6203" s="10"/>
      <c r="Z6203" s="10"/>
    </row>
    <row r="6204">
      <c r="A6204" s="1" t="s">
        <v>13122</v>
      </c>
      <c r="B6204" s="2" t="str">
        <f t="shared" si="1"/>
        <v>Fletch (1985)</v>
      </c>
      <c r="C6204" s="3" t="str">
        <f t="shared" si="2"/>
        <v>https://www.youtube.com/watch?v=i7AUpGXLDdk</v>
      </c>
      <c r="D6204" s="1" t="s">
        <v>13123</v>
      </c>
      <c r="E6204" s="4">
        <v>1985.0</v>
      </c>
      <c r="F6204" s="12" t="s">
        <v>13121</v>
      </c>
      <c r="G6204" s="1">
        <v>1300.0</v>
      </c>
      <c r="H6204" s="1">
        <v>1280.0</v>
      </c>
      <c r="I6204" s="1">
        <v>720.0</v>
      </c>
      <c r="J6204" s="1">
        <v>168264.0</v>
      </c>
      <c r="K6204" s="1">
        <v>268.0</v>
      </c>
      <c r="L6204" s="1">
        <v>8.0</v>
      </c>
      <c r="M6204" s="1">
        <v>35.0</v>
      </c>
      <c r="N6204" s="10"/>
      <c r="O6204" s="10"/>
      <c r="P6204" s="10"/>
      <c r="Q6204" s="10"/>
      <c r="R6204" s="10"/>
      <c r="S6204" s="10"/>
      <c r="T6204" s="10"/>
      <c r="U6204" s="10"/>
      <c r="V6204" s="10"/>
      <c r="W6204" s="10"/>
      <c r="X6204" s="10"/>
      <c r="Y6204" s="10"/>
      <c r="Z6204" s="10"/>
    </row>
    <row r="6205">
      <c r="A6205" s="1" t="s">
        <v>13124</v>
      </c>
      <c r="B6205" s="2" t="str">
        <f t="shared" si="1"/>
        <v>Fletch (1985)</v>
      </c>
      <c r="C6205" s="3" t="str">
        <f t="shared" si="2"/>
        <v>https://www.youtube.com/watch?v=Y-Mhn3xTlUk</v>
      </c>
      <c r="D6205" s="1" t="s">
        <v>13125</v>
      </c>
      <c r="E6205" s="4">
        <v>1985.0</v>
      </c>
      <c r="F6205" s="12" t="s">
        <v>13121</v>
      </c>
      <c r="G6205" s="15"/>
      <c r="H6205" s="15"/>
      <c r="I6205" s="15"/>
      <c r="J6205" s="1">
        <v>961941.0</v>
      </c>
      <c r="K6205" s="1">
        <v>3048.0</v>
      </c>
      <c r="L6205" s="1">
        <v>356.0</v>
      </c>
      <c r="M6205" s="1">
        <v>111.0</v>
      </c>
      <c r="N6205" s="10"/>
      <c r="O6205" s="10"/>
      <c r="P6205" s="10"/>
      <c r="Q6205" s="10"/>
      <c r="R6205" s="10"/>
      <c r="S6205" s="10"/>
      <c r="T6205" s="10"/>
      <c r="U6205" s="10"/>
      <c r="V6205" s="10"/>
      <c r="W6205" s="10"/>
      <c r="X6205" s="10"/>
      <c r="Y6205" s="10"/>
      <c r="Z6205" s="10"/>
    </row>
    <row r="6206">
      <c r="A6206" s="1" t="s">
        <v>13126</v>
      </c>
      <c r="B6206" s="2" t="str">
        <f t="shared" si="1"/>
        <v>Fletch Lives (1989)</v>
      </c>
      <c r="C6206" s="3" t="str">
        <f t="shared" si="2"/>
        <v>https://www.youtube.com/watch?v=k1z5PejkIyY</v>
      </c>
      <c r="D6206" s="1" t="s">
        <v>13127</v>
      </c>
      <c r="E6206" s="4">
        <v>1989.0</v>
      </c>
      <c r="F6206" s="12" t="s">
        <v>13128</v>
      </c>
      <c r="G6206" s="1">
        <v>1466.0</v>
      </c>
      <c r="H6206" s="1">
        <v>1280.0</v>
      </c>
      <c r="I6206" s="1">
        <v>720.0</v>
      </c>
      <c r="J6206" s="1">
        <v>208101.0</v>
      </c>
      <c r="K6206" s="1">
        <v>708.0</v>
      </c>
      <c r="L6206" s="1">
        <v>38.0</v>
      </c>
      <c r="M6206" s="1">
        <v>130.0</v>
      </c>
      <c r="N6206" s="10"/>
      <c r="O6206" s="10"/>
      <c r="P6206" s="10"/>
      <c r="Q6206" s="10"/>
      <c r="R6206" s="10"/>
      <c r="S6206" s="10"/>
      <c r="T6206" s="10"/>
      <c r="U6206" s="10"/>
      <c r="V6206" s="10"/>
      <c r="W6206" s="10"/>
      <c r="X6206" s="10"/>
      <c r="Y6206" s="10"/>
      <c r="Z6206" s="10"/>
    </row>
    <row r="6207">
      <c r="A6207" s="1" t="s">
        <v>13129</v>
      </c>
      <c r="B6207" s="2" t="str">
        <f t="shared" si="1"/>
        <v>Fletch Lives (1989)</v>
      </c>
      <c r="C6207" s="3" t="str">
        <f t="shared" si="2"/>
        <v>https://www.youtube.com/watch?v=mVbGpzsuNjE</v>
      </c>
      <c r="D6207" s="1" t="s">
        <v>13130</v>
      </c>
      <c r="E6207" s="4">
        <v>1989.0</v>
      </c>
      <c r="F6207" s="12" t="s">
        <v>13128</v>
      </c>
      <c r="G6207" s="1">
        <v>2029.0</v>
      </c>
      <c r="H6207" s="1">
        <v>1280.0</v>
      </c>
      <c r="I6207" s="1">
        <v>720.0</v>
      </c>
      <c r="J6207" s="1">
        <v>93131.0</v>
      </c>
      <c r="K6207" s="1">
        <v>220.0</v>
      </c>
      <c r="L6207" s="1">
        <v>7.0</v>
      </c>
      <c r="M6207" s="1">
        <v>48.0</v>
      </c>
      <c r="N6207" s="10"/>
      <c r="O6207" s="10"/>
      <c r="P6207" s="10"/>
      <c r="Q6207" s="10"/>
      <c r="R6207" s="10"/>
      <c r="S6207" s="10"/>
      <c r="T6207" s="10"/>
      <c r="U6207" s="10"/>
      <c r="V6207" s="10"/>
      <c r="W6207" s="10"/>
      <c r="X6207" s="10"/>
      <c r="Y6207" s="10"/>
      <c r="Z6207" s="10"/>
    </row>
    <row r="6208">
      <c r="A6208" s="1" t="s">
        <v>13131</v>
      </c>
      <c r="B6208" s="2" t="str">
        <f t="shared" si="1"/>
        <v>Flight of the Intruder (1991)</v>
      </c>
      <c r="C6208" s="3" t="str">
        <f t="shared" si="2"/>
        <v>https://www.youtube.com/watch?v=JPofeRImxv8</v>
      </c>
      <c r="D6208" s="1" t="s">
        <v>13132</v>
      </c>
      <c r="E6208" s="4">
        <v>1991.0</v>
      </c>
      <c r="F6208" s="12" t="s">
        <v>13133</v>
      </c>
      <c r="G6208" s="1">
        <v>3372.0</v>
      </c>
      <c r="H6208" s="1">
        <v>1280.0</v>
      </c>
      <c r="I6208" s="1">
        <v>720.0</v>
      </c>
      <c r="J6208" s="1">
        <v>142844.0</v>
      </c>
      <c r="K6208" s="1">
        <v>228.0</v>
      </c>
      <c r="L6208" s="1">
        <v>10.0</v>
      </c>
      <c r="M6208" s="1">
        <v>81.0</v>
      </c>
      <c r="N6208" s="11"/>
      <c r="O6208" s="11"/>
      <c r="P6208" s="11"/>
      <c r="Q6208" s="11"/>
      <c r="R6208" s="11"/>
      <c r="S6208" s="11"/>
      <c r="T6208" s="11"/>
      <c r="U6208" s="11"/>
      <c r="V6208" s="11"/>
      <c r="W6208" s="11"/>
      <c r="X6208" s="11"/>
      <c r="Y6208" s="11"/>
      <c r="Z6208" s="11"/>
    </row>
    <row r="6209">
      <c r="A6209" s="1" t="s">
        <v>13134</v>
      </c>
      <c r="B6209" s="2" t="str">
        <f t="shared" si="1"/>
        <v>Flight of the Intruder (1991)</v>
      </c>
      <c r="C6209" s="3" t="str">
        <f t="shared" si="2"/>
        <v>https://www.youtube.com/watch?v=g8YFtf6tfRg</v>
      </c>
      <c r="D6209" s="1" t="s">
        <v>13135</v>
      </c>
      <c r="E6209" s="4">
        <v>1991.0</v>
      </c>
      <c r="F6209" s="12" t="s">
        <v>13133</v>
      </c>
      <c r="G6209" s="1">
        <v>2700.0</v>
      </c>
      <c r="H6209" s="1">
        <v>1280.0</v>
      </c>
      <c r="I6209" s="1">
        <v>720.0</v>
      </c>
      <c r="J6209" s="1">
        <v>100382.0</v>
      </c>
      <c r="K6209" s="1">
        <v>131.0</v>
      </c>
      <c r="L6209" s="1">
        <v>8.0</v>
      </c>
      <c r="M6209" s="1">
        <v>8.0</v>
      </c>
      <c r="N6209" s="11"/>
      <c r="O6209" s="11"/>
      <c r="P6209" s="11"/>
      <c r="Q6209" s="11"/>
      <c r="R6209" s="11"/>
      <c r="S6209" s="11"/>
      <c r="T6209" s="11"/>
      <c r="U6209" s="11"/>
      <c r="V6209" s="11"/>
      <c r="W6209" s="11"/>
      <c r="X6209" s="11"/>
      <c r="Y6209" s="11"/>
      <c r="Z6209" s="11"/>
    </row>
    <row r="6210">
      <c r="A6210" s="1" t="s">
        <v>13136</v>
      </c>
      <c r="B6210" s="2" t="str">
        <f t="shared" si="1"/>
        <v>Flight of the Intruder (1991)</v>
      </c>
      <c r="C6210" s="3" t="str">
        <f t="shared" si="2"/>
        <v>https://www.youtube.com/watch?v=pZXuol2q1Yg</v>
      </c>
      <c r="D6210" s="1" t="s">
        <v>13137</v>
      </c>
      <c r="E6210" s="4">
        <v>1991.0</v>
      </c>
      <c r="F6210" s="12" t="s">
        <v>13133</v>
      </c>
      <c r="G6210" s="1">
        <v>2940.0</v>
      </c>
      <c r="H6210" s="1">
        <v>1280.0</v>
      </c>
      <c r="I6210" s="1">
        <v>720.0</v>
      </c>
      <c r="J6210" s="1">
        <v>49777.0</v>
      </c>
      <c r="K6210" s="1">
        <v>69.0</v>
      </c>
      <c r="L6210" s="1">
        <v>4.0</v>
      </c>
      <c r="M6210" s="1">
        <v>5.0</v>
      </c>
      <c r="N6210" s="11"/>
      <c r="O6210" s="11"/>
      <c r="P6210" s="11"/>
      <c r="Q6210" s="11"/>
      <c r="R6210" s="11"/>
      <c r="S6210" s="11"/>
      <c r="T6210" s="11"/>
      <c r="U6210" s="11"/>
      <c r="V6210" s="11"/>
      <c r="W6210" s="11"/>
      <c r="X6210" s="11"/>
      <c r="Y6210" s="11"/>
      <c r="Z6210" s="11"/>
    </row>
    <row r="6211">
      <c r="A6211" s="1" t="s">
        <v>13138</v>
      </c>
      <c r="B6211" s="2" t="str">
        <f t="shared" si="1"/>
        <v>Flight of the Intruder (1991)</v>
      </c>
      <c r="C6211" s="3" t="str">
        <f t="shared" si="2"/>
        <v>https://www.youtube.com/watch?v=FXPNIj7q0lU</v>
      </c>
      <c r="D6211" s="1" t="s">
        <v>13139</v>
      </c>
      <c r="E6211" s="4">
        <v>1991.0</v>
      </c>
      <c r="F6211" s="12" t="s">
        <v>13133</v>
      </c>
      <c r="G6211" s="1">
        <v>3084.0</v>
      </c>
      <c r="H6211" s="1">
        <v>1280.0</v>
      </c>
      <c r="I6211" s="1">
        <v>720.0</v>
      </c>
      <c r="J6211" s="1">
        <v>52157.0</v>
      </c>
      <c r="K6211" s="1">
        <v>60.0</v>
      </c>
      <c r="L6211" s="1">
        <v>2.0</v>
      </c>
      <c r="M6211" s="1">
        <v>5.0</v>
      </c>
      <c r="N6211" s="11"/>
      <c r="O6211" s="11"/>
      <c r="P6211" s="11"/>
      <c r="Q6211" s="11"/>
      <c r="R6211" s="11"/>
      <c r="S6211" s="11"/>
      <c r="T6211" s="11"/>
      <c r="U6211" s="11"/>
      <c r="V6211" s="11"/>
      <c r="W6211" s="11"/>
      <c r="X6211" s="11"/>
      <c r="Y6211" s="11"/>
      <c r="Z6211" s="11"/>
    </row>
    <row r="6212">
      <c r="A6212" s="1" t="s">
        <v>13140</v>
      </c>
      <c r="B6212" s="2" t="str">
        <f t="shared" si="1"/>
        <v>Flight of the Intruder (1991)</v>
      </c>
      <c r="C6212" s="3" t="str">
        <f t="shared" si="2"/>
        <v>https://www.youtube.com/watch?v=rZuHQ94ES6U</v>
      </c>
      <c r="D6212" s="1" t="s">
        <v>13141</v>
      </c>
      <c r="E6212" s="4">
        <v>1991.0</v>
      </c>
      <c r="F6212" s="12" t="s">
        <v>13133</v>
      </c>
      <c r="G6212" s="1">
        <v>3492.0</v>
      </c>
      <c r="H6212" s="1">
        <v>1280.0</v>
      </c>
      <c r="I6212" s="1">
        <v>720.0</v>
      </c>
      <c r="J6212" s="1">
        <v>46513.0</v>
      </c>
      <c r="K6212" s="1">
        <v>67.0</v>
      </c>
      <c r="L6212" s="1">
        <v>5.0</v>
      </c>
      <c r="M6212" s="1">
        <v>13.0</v>
      </c>
      <c r="N6212" s="11"/>
      <c r="O6212" s="11"/>
      <c r="P6212" s="11"/>
      <c r="Q6212" s="11"/>
      <c r="R6212" s="11"/>
      <c r="S6212" s="11"/>
      <c r="T6212" s="11"/>
      <c r="U6212" s="11"/>
      <c r="V6212" s="11"/>
      <c r="W6212" s="11"/>
      <c r="X6212" s="11"/>
      <c r="Y6212" s="11"/>
      <c r="Z6212" s="11"/>
    </row>
    <row r="6213">
      <c r="A6213" s="1" t="s">
        <v>13142</v>
      </c>
      <c r="B6213" s="2" t="str">
        <f t="shared" si="1"/>
        <v>Flight of the Intruder (1991)</v>
      </c>
      <c r="C6213" s="3" t="str">
        <f t="shared" si="2"/>
        <v>https://www.youtube.com/watch?v=g2h8xRzMxtA</v>
      </c>
      <c r="D6213" s="1" t="s">
        <v>13143</v>
      </c>
      <c r="E6213" s="4">
        <v>1991.0</v>
      </c>
      <c r="F6213" s="12" t="s">
        <v>13133</v>
      </c>
      <c r="G6213" s="1">
        <v>2316.0</v>
      </c>
      <c r="H6213" s="1">
        <v>1280.0</v>
      </c>
      <c r="I6213" s="1">
        <v>720.0</v>
      </c>
      <c r="J6213" s="1">
        <v>55660.0</v>
      </c>
      <c r="K6213" s="1">
        <v>75.0</v>
      </c>
      <c r="L6213" s="1">
        <v>4.0</v>
      </c>
      <c r="M6213" s="1">
        <v>45.0</v>
      </c>
      <c r="N6213" s="11"/>
      <c r="O6213" s="11"/>
      <c r="P6213" s="11"/>
      <c r="Q6213" s="11"/>
      <c r="R6213" s="11"/>
      <c r="S6213" s="11"/>
      <c r="T6213" s="11"/>
      <c r="U6213" s="11"/>
      <c r="V6213" s="11"/>
      <c r="W6213" s="11"/>
      <c r="X6213" s="11"/>
      <c r="Y6213" s="11"/>
      <c r="Z6213" s="11"/>
    </row>
    <row r="6214">
      <c r="A6214" s="1" t="s">
        <v>13144</v>
      </c>
      <c r="B6214" s="2" t="str">
        <f t="shared" si="1"/>
        <v>Flight of the Intruder (1991)</v>
      </c>
      <c r="C6214" s="3" t="str">
        <f t="shared" si="2"/>
        <v>https://www.youtube.com/watch?v=tBNjWDkNbms</v>
      </c>
      <c r="D6214" s="1" t="s">
        <v>13145</v>
      </c>
      <c r="E6214" s="4">
        <v>1991.0</v>
      </c>
      <c r="F6214" s="12" t="s">
        <v>13133</v>
      </c>
      <c r="G6214" s="1">
        <v>3564.0</v>
      </c>
      <c r="H6214" s="1">
        <v>1280.0</v>
      </c>
      <c r="I6214" s="1">
        <v>720.0</v>
      </c>
      <c r="J6214" s="1">
        <v>47269.0</v>
      </c>
      <c r="K6214" s="1">
        <v>47.0</v>
      </c>
      <c r="L6214" s="1">
        <v>4.0</v>
      </c>
      <c r="M6214" s="1">
        <v>17.0</v>
      </c>
      <c r="N6214" s="11"/>
      <c r="O6214" s="11"/>
      <c r="P6214" s="11"/>
      <c r="Q6214" s="11"/>
      <c r="R6214" s="11"/>
      <c r="S6214" s="11"/>
      <c r="T6214" s="11"/>
      <c r="U6214" s="11"/>
      <c r="V6214" s="11"/>
      <c r="W6214" s="11"/>
      <c r="X6214" s="11"/>
      <c r="Y6214" s="11"/>
      <c r="Z6214" s="11"/>
    </row>
    <row r="6215">
      <c r="A6215" s="1" t="s">
        <v>13146</v>
      </c>
      <c r="B6215" s="2" t="str">
        <f t="shared" si="1"/>
        <v>Flight of the Intruder (1991)</v>
      </c>
      <c r="C6215" s="3" t="str">
        <f t="shared" si="2"/>
        <v>https://www.youtube.com/watch?v=2wOJBjpLTBA</v>
      </c>
      <c r="D6215" s="1" t="s">
        <v>13147</v>
      </c>
      <c r="E6215" s="4">
        <v>1991.0</v>
      </c>
      <c r="F6215" s="12" t="s">
        <v>13133</v>
      </c>
      <c r="G6215" s="1">
        <v>3323.0</v>
      </c>
      <c r="H6215" s="1">
        <v>1280.0</v>
      </c>
      <c r="I6215" s="1">
        <v>720.0</v>
      </c>
      <c r="J6215" s="1">
        <v>209417.0</v>
      </c>
      <c r="K6215" s="1">
        <v>350.0</v>
      </c>
      <c r="L6215" s="1">
        <v>20.0</v>
      </c>
      <c r="M6215" s="1">
        <v>59.0</v>
      </c>
      <c r="N6215" s="11"/>
      <c r="O6215" s="11"/>
      <c r="P6215" s="11"/>
      <c r="Q6215" s="11"/>
      <c r="R6215" s="11"/>
      <c r="S6215" s="11"/>
      <c r="T6215" s="11"/>
      <c r="U6215" s="11"/>
      <c r="V6215" s="11"/>
      <c r="W6215" s="11"/>
      <c r="X6215" s="11"/>
      <c r="Y6215" s="11"/>
      <c r="Z6215" s="11"/>
    </row>
    <row r="6216">
      <c r="A6216" s="1" t="s">
        <v>13148</v>
      </c>
      <c r="B6216" s="2" t="str">
        <f t="shared" si="1"/>
        <v>Flight of the Intruder (1991)</v>
      </c>
      <c r="C6216" s="3" t="str">
        <f t="shared" si="2"/>
        <v>https://www.youtube.com/watch?v=Xwob-vrMkz0</v>
      </c>
      <c r="D6216" s="1" t="s">
        <v>13149</v>
      </c>
      <c r="E6216" s="4">
        <v>1991.0</v>
      </c>
      <c r="F6216" s="12" t="s">
        <v>13133</v>
      </c>
      <c r="G6216" s="1">
        <v>3012.0</v>
      </c>
      <c r="H6216" s="1">
        <v>1280.0</v>
      </c>
      <c r="I6216" s="1">
        <v>720.0</v>
      </c>
      <c r="J6216" s="1">
        <v>122701.0</v>
      </c>
      <c r="K6216" s="1">
        <v>179.0</v>
      </c>
      <c r="L6216" s="1">
        <v>9.0</v>
      </c>
      <c r="M6216" s="1">
        <v>7.0</v>
      </c>
      <c r="N6216" s="11"/>
      <c r="O6216" s="11"/>
      <c r="P6216" s="11"/>
      <c r="Q6216" s="11"/>
      <c r="R6216" s="11"/>
      <c r="S6216" s="11"/>
      <c r="T6216" s="11"/>
      <c r="U6216" s="11"/>
      <c r="V6216" s="11"/>
      <c r="W6216" s="11"/>
      <c r="X6216" s="11"/>
      <c r="Y6216" s="11"/>
      <c r="Z6216" s="11"/>
    </row>
    <row r="6217">
      <c r="A6217" s="1" t="s">
        <v>13150</v>
      </c>
      <c r="B6217" s="2" t="str">
        <f t="shared" si="1"/>
        <v>Flight of the Intruder (1991)</v>
      </c>
      <c r="C6217" s="3" t="str">
        <f t="shared" si="2"/>
        <v>https://www.youtube.com/watch?v=vXLLH1eSOZE</v>
      </c>
      <c r="D6217" s="1" t="s">
        <v>13151</v>
      </c>
      <c r="E6217" s="4">
        <v>1991.0</v>
      </c>
      <c r="F6217" s="12" t="s">
        <v>13133</v>
      </c>
      <c r="G6217" s="1">
        <v>3444.0</v>
      </c>
      <c r="H6217" s="1">
        <v>1280.0</v>
      </c>
      <c r="I6217" s="1">
        <v>720.0</v>
      </c>
      <c r="J6217" s="1">
        <v>447132.0</v>
      </c>
      <c r="K6217" s="1">
        <v>911.0</v>
      </c>
      <c r="L6217" s="1">
        <v>44.0</v>
      </c>
      <c r="M6217" s="1">
        <v>162.0</v>
      </c>
      <c r="N6217" s="11"/>
      <c r="O6217" s="11"/>
      <c r="P6217" s="11"/>
      <c r="Q6217" s="11"/>
      <c r="R6217" s="11"/>
      <c r="S6217" s="11"/>
      <c r="T6217" s="11"/>
      <c r="U6217" s="11"/>
      <c r="V6217" s="11"/>
      <c r="W6217" s="11"/>
      <c r="X6217" s="11"/>
      <c r="Y6217" s="11"/>
      <c r="Z6217" s="11"/>
    </row>
    <row r="6218">
      <c r="A6218" s="1" t="s">
        <v>13152</v>
      </c>
      <c r="B6218" s="2" t="str">
        <f t="shared" si="1"/>
        <v>Flight of the Phoenix (2004)</v>
      </c>
      <c r="C6218" s="3" t="str">
        <f t="shared" si="2"/>
        <v>https://www.youtube.com/watch?v=QMJfw8aF90Y</v>
      </c>
      <c r="D6218" s="1" t="s">
        <v>13153</v>
      </c>
      <c r="E6218" s="4">
        <v>2004.0</v>
      </c>
      <c r="F6218" s="12" t="s">
        <v>13154</v>
      </c>
      <c r="G6218" s="1">
        <v>3885.0</v>
      </c>
      <c r="H6218" s="1">
        <v>1280.0</v>
      </c>
      <c r="I6218" s="1">
        <v>720.0</v>
      </c>
      <c r="J6218" s="1">
        <v>1083886.0</v>
      </c>
      <c r="K6218" s="1">
        <v>3896.0</v>
      </c>
      <c r="L6218" s="1">
        <v>354.0</v>
      </c>
      <c r="M6218" s="1">
        <v>208.0</v>
      </c>
      <c r="N6218" s="11"/>
      <c r="O6218" s="11"/>
      <c r="P6218" s="11"/>
      <c r="Q6218" s="11"/>
      <c r="R6218" s="11"/>
      <c r="S6218" s="11"/>
      <c r="T6218" s="11"/>
      <c r="U6218" s="11"/>
      <c r="V6218" s="11"/>
      <c r="W6218" s="11"/>
      <c r="X6218" s="11"/>
      <c r="Y6218" s="11"/>
      <c r="Z6218" s="11"/>
    </row>
    <row r="6219">
      <c r="A6219" s="1" t="s">
        <v>13155</v>
      </c>
      <c r="B6219" s="2" t="str">
        <f t="shared" si="1"/>
        <v>Flight of the Phoenix (2004)</v>
      </c>
      <c r="C6219" s="3" t="str">
        <f t="shared" si="2"/>
        <v>https://www.youtube.com/watch?v=fWP17t95S2k</v>
      </c>
      <c r="D6219" s="1" t="s">
        <v>13156</v>
      </c>
      <c r="E6219" s="4">
        <v>2004.0</v>
      </c>
      <c r="F6219" s="12" t="s">
        <v>13154</v>
      </c>
      <c r="G6219" s="1">
        <v>3862.0</v>
      </c>
      <c r="H6219" s="1">
        <v>1280.0</v>
      </c>
      <c r="I6219" s="1">
        <v>720.0</v>
      </c>
      <c r="J6219" s="1">
        <v>161645.0</v>
      </c>
      <c r="K6219" s="1">
        <v>486.0</v>
      </c>
      <c r="L6219" s="1">
        <v>28.0</v>
      </c>
      <c r="M6219" s="1">
        <v>15.0</v>
      </c>
      <c r="N6219" s="11"/>
      <c r="O6219" s="11"/>
      <c r="P6219" s="11"/>
      <c r="Q6219" s="11"/>
      <c r="R6219" s="11"/>
      <c r="S6219" s="11"/>
      <c r="T6219" s="11"/>
      <c r="U6219" s="11"/>
      <c r="V6219" s="11"/>
      <c r="W6219" s="11"/>
      <c r="X6219" s="11"/>
      <c r="Y6219" s="11"/>
      <c r="Z6219" s="11"/>
    </row>
    <row r="6220">
      <c r="A6220" s="1" t="s">
        <v>13157</v>
      </c>
      <c r="B6220" s="2" t="str">
        <f t="shared" si="1"/>
        <v>Flight of the Phoenix (2004)</v>
      </c>
      <c r="C6220" s="3" t="str">
        <f t="shared" si="2"/>
        <v>https://www.youtube.com/watch?v=NEJtJu--hto</v>
      </c>
      <c r="D6220" s="1" t="s">
        <v>13158</v>
      </c>
      <c r="E6220" s="4">
        <v>2004.0</v>
      </c>
      <c r="F6220" s="12" t="s">
        <v>13154</v>
      </c>
      <c r="G6220" s="1">
        <v>3869.0</v>
      </c>
      <c r="H6220" s="1">
        <v>1280.0</v>
      </c>
      <c r="I6220" s="1">
        <v>720.0</v>
      </c>
      <c r="J6220" s="1">
        <v>127726.0</v>
      </c>
      <c r="K6220" s="1">
        <v>424.0</v>
      </c>
      <c r="L6220" s="1">
        <v>29.0</v>
      </c>
      <c r="M6220" s="1">
        <v>27.0</v>
      </c>
      <c r="N6220" s="11"/>
      <c r="O6220" s="11"/>
      <c r="P6220" s="11"/>
      <c r="Q6220" s="11"/>
      <c r="R6220" s="11"/>
      <c r="S6220" s="11"/>
      <c r="T6220" s="11"/>
      <c r="U6220" s="11"/>
      <c r="V6220" s="11"/>
      <c r="W6220" s="11"/>
      <c r="X6220" s="11"/>
      <c r="Y6220" s="11"/>
      <c r="Z6220" s="11"/>
    </row>
    <row r="6221">
      <c r="A6221" s="1" t="s">
        <v>13159</v>
      </c>
      <c r="B6221" s="2" t="str">
        <f t="shared" si="1"/>
        <v>Flight of the Phoenix (2004)</v>
      </c>
      <c r="C6221" s="3" t="str">
        <f t="shared" si="2"/>
        <v>https://www.youtube.com/watch?v=_KCXk-BhTd8</v>
      </c>
      <c r="D6221" s="1" t="s">
        <v>13160</v>
      </c>
      <c r="E6221" s="4">
        <v>2004.0</v>
      </c>
      <c r="F6221" s="12" t="s">
        <v>13154</v>
      </c>
      <c r="G6221" s="1">
        <v>3863.0</v>
      </c>
      <c r="H6221" s="1">
        <v>1280.0</v>
      </c>
      <c r="I6221" s="1">
        <v>720.0</v>
      </c>
      <c r="J6221" s="1">
        <v>166019.0</v>
      </c>
      <c r="K6221" s="1">
        <v>412.0</v>
      </c>
      <c r="L6221" s="1">
        <v>40.0</v>
      </c>
      <c r="M6221" s="1">
        <v>27.0</v>
      </c>
      <c r="N6221" s="11"/>
      <c r="O6221" s="11"/>
      <c r="P6221" s="11"/>
      <c r="Q6221" s="11"/>
      <c r="R6221" s="11"/>
      <c r="S6221" s="11"/>
      <c r="T6221" s="11"/>
      <c r="U6221" s="11"/>
      <c r="V6221" s="11"/>
      <c r="W6221" s="11"/>
      <c r="X6221" s="11"/>
      <c r="Y6221" s="11"/>
      <c r="Z6221" s="11"/>
    </row>
    <row r="6222">
      <c r="A6222" s="1" t="s">
        <v>13161</v>
      </c>
      <c r="B6222" s="2" t="str">
        <f t="shared" si="1"/>
        <v>Flight of the Phoenix (2004)</v>
      </c>
      <c r="C6222" s="3" t="str">
        <f t="shared" si="2"/>
        <v>https://www.youtube.com/watch?v=nhP_9bFQvjg</v>
      </c>
      <c r="D6222" s="1" t="s">
        <v>13162</v>
      </c>
      <c r="E6222" s="4">
        <v>2004.0</v>
      </c>
      <c r="F6222" s="12" t="s">
        <v>13154</v>
      </c>
      <c r="G6222" s="1">
        <v>3865.0</v>
      </c>
      <c r="H6222" s="1">
        <v>1280.0</v>
      </c>
      <c r="I6222" s="1">
        <v>720.0</v>
      </c>
      <c r="J6222" s="1">
        <v>158279.0</v>
      </c>
      <c r="K6222" s="1">
        <v>524.0</v>
      </c>
      <c r="L6222" s="1">
        <v>32.0</v>
      </c>
      <c r="M6222" s="1">
        <v>47.0</v>
      </c>
      <c r="N6222" s="11"/>
      <c r="O6222" s="11"/>
      <c r="P6222" s="11"/>
      <c r="Q6222" s="11"/>
      <c r="R6222" s="11"/>
      <c r="S6222" s="11"/>
      <c r="T6222" s="11"/>
      <c r="U6222" s="11"/>
      <c r="V6222" s="11"/>
      <c r="W6222" s="11"/>
      <c r="X6222" s="11"/>
      <c r="Y6222" s="11"/>
      <c r="Z6222" s="11"/>
    </row>
    <row r="6223">
      <c r="A6223" s="1" t="s">
        <v>13163</v>
      </c>
      <c r="B6223" s="2" t="str">
        <f t="shared" si="1"/>
        <v>Fly Me to the Moon (2008)</v>
      </c>
      <c r="C6223" s="3" t="str">
        <f t="shared" si="2"/>
        <v>https://www.youtube.com/watch?v=maWca5IRGt8</v>
      </c>
      <c r="D6223" s="1" t="s">
        <v>13164</v>
      </c>
      <c r="E6223" s="4">
        <v>2008.0</v>
      </c>
      <c r="F6223" s="12" t="s">
        <v>13165</v>
      </c>
      <c r="G6223" s="1">
        <v>3797.0</v>
      </c>
      <c r="H6223" s="1">
        <v>1280.0</v>
      </c>
      <c r="I6223" s="1">
        <v>720.0</v>
      </c>
      <c r="J6223" s="1">
        <v>6856.0</v>
      </c>
      <c r="K6223" s="1">
        <v>22.0</v>
      </c>
      <c r="L6223" s="1">
        <v>2.0</v>
      </c>
      <c r="M6223" s="1">
        <v>3.0</v>
      </c>
      <c r="N6223" s="11"/>
      <c r="O6223" s="11"/>
      <c r="P6223" s="11"/>
      <c r="Q6223" s="11"/>
      <c r="R6223" s="11"/>
      <c r="S6223" s="11"/>
      <c r="T6223" s="11"/>
      <c r="U6223" s="11"/>
      <c r="V6223" s="11"/>
      <c r="W6223" s="11"/>
      <c r="X6223" s="11"/>
      <c r="Y6223" s="11"/>
      <c r="Z6223" s="11"/>
    </row>
    <row r="6224">
      <c r="A6224" s="1" t="s">
        <v>13166</v>
      </c>
      <c r="B6224" s="2" t="str">
        <f t="shared" si="1"/>
        <v>Fly Me to the Moon (2008)</v>
      </c>
      <c r="C6224" s="3" t="str">
        <f t="shared" si="2"/>
        <v>https://www.youtube.com/watch?v=UuuyzaRWiA0</v>
      </c>
      <c r="D6224" s="1" t="s">
        <v>13167</v>
      </c>
      <c r="E6224" s="4">
        <v>2008.0</v>
      </c>
      <c r="F6224" s="12" t="s">
        <v>13165</v>
      </c>
      <c r="G6224" s="1">
        <v>3703.0</v>
      </c>
      <c r="H6224" s="1">
        <v>1280.0</v>
      </c>
      <c r="I6224" s="1">
        <v>720.0</v>
      </c>
      <c r="J6224" s="1">
        <v>8933.0</v>
      </c>
      <c r="K6224" s="1">
        <v>23.0</v>
      </c>
      <c r="L6224" s="1">
        <v>4.0</v>
      </c>
      <c r="M6224" s="1">
        <v>4.0</v>
      </c>
      <c r="N6224" s="11"/>
      <c r="O6224" s="11"/>
      <c r="P6224" s="11"/>
      <c r="Q6224" s="11"/>
      <c r="R6224" s="11"/>
      <c r="S6224" s="11"/>
      <c r="T6224" s="11"/>
      <c r="U6224" s="11"/>
      <c r="V6224" s="11"/>
      <c r="W6224" s="11"/>
      <c r="X6224" s="11"/>
      <c r="Y6224" s="11"/>
      <c r="Z6224" s="11"/>
    </row>
    <row r="6225">
      <c r="A6225" s="1" t="s">
        <v>13168</v>
      </c>
      <c r="B6225" s="2" t="str">
        <f t="shared" si="1"/>
        <v>Fly Me to the Moon (2008)</v>
      </c>
      <c r="C6225" s="3" t="str">
        <f t="shared" si="2"/>
        <v>https://www.youtube.com/watch?v=GRjqtMFumZk</v>
      </c>
      <c r="D6225" s="1" t="s">
        <v>13169</v>
      </c>
      <c r="E6225" s="4">
        <v>2008.0</v>
      </c>
      <c r="F6225" s="12" t="s">
        <v>13165</v>
      </c>
      <c r="G6225" s="1">
        <v>3198.0</v>
      </c>
      <c r="H6225" s="1">
        <v>1280.0</v>
      </c>
      <c r="I6225" s="1">
        <v>720.0</v>
      </c>
      <c r="J6225" s="1">
        <v>6131.0</v>
      </c>
      <c r="K6225" s="1">
        <v>15.0</v>
      </c>
      <c r="L6225" s="1">
        <v>0.0</v>
      </c>
      <c r="M6225" s="1">
        <v>1.0</v>
      </c>
      <c r="N6225" s="11"/>
      <c r="O6225" s="11"/>
      <c r="P6225" s="11"/>
      <c r="Q6225" s="11"/>
      <c r="R6225" s="11"/>
      <c r="S6225" s="11"/>
      <c r="T6225" s="11"/>
      <c r="U6225" s="11"/>
      <c r="V6225" s="11"/>
      <c r="W6225" s="11"/>
      <c r="X6225" s="11"/>
      <c r="Y6225" s="11"/>
      <c r="Z6225" s="11"/>
    </row>
    <row r="6226">
      <c r="A6226" s="1" t="s">
        <v>13170</v>
      </c>
      <c r="B6226" s="2" t="str">
        <f t="shared" si="1"/>
        <v>Fly Me to the Moon (2008)</v>
      </c>
      <c r="C6226" s="3" t="str">
        <f t="shared" si="2"/>
        <v>https://www.youtube.com/watch?v=UuRb2YYEYfc</v>
      </c>
      <c r="D6226" s="1" t="s">
        <v>13171</v>
      </c>
      <c r="E6226" s="4">
        <v>2008.0</v>
      </c>
      <c r="F6226" s="12" t="s">
        <v>13165</v>
      </c>
      <c r="G6226" s="1">
        <v>3163.0</v>
      </c>
      <c r="H6226" s="1">
        <v>1280.0</v>
      </c>
      <c r="I6226" s="1">
        <v>720.0</v>
      </c>
      <c r="J6226" s="1">
        <v>6089.0</v>
      </c>
      <c r="K6226" s="1">
        <v>14.0</v>
      </c>
      <c r="L6226" s="1">
        <v>1.0</v>
      </c>
      <c r="M6226" s="1">
        <v>2.0</v>
      </c>
      <c r="N6226" s="11"/>
      <c r="O6226" s="11"/>
      <c r="P6226" s="11"/>
      <c r="Q6226" s="11"/>
      <c r="R6226" s="11"/>
      <c r="S6226" s="11"/>
      <c r="T6226" s="11"/>
      <c r="U6226" s="11"/>
      <c r="V6226" s="11"/>
      <c r="W6226" s="11"/>
      <c r="X6226" s="11"/>
      <c r="Y6226" s="11"/>
      <c r="Z6226" s="11"/>
    </row>
    <row r="6227">
      <c r="A6227" s="1" t="s">
        <v>13172</v>
      </c>
      <c r="B6227" s="2" t="str">
        <f t="shared" si="1"/>
        <v>Fly Me to the Moon (2008)</v>
      </c>
      <c r="C6227" s="3" t="str">
        <f t="shared" si="2"/>
        <v>https://www.youtube.com/watch?v=UhRriAA2Kf0</v>
      </c>
      <c r="D6227" s="1" t="s">
        <v>13173</v>
      </c>
      <c r="E6227" s="4">
        <v>2008.0</v>
      </c>
      <c r="F6227" s="12" t="s">
        <v>13165</v>
      </c>
      <c r="G6227" s="1">
        <v>3243.0</v>
      </c>
      <c r="H6227" s="1">
        <v>1280.0</v>
      </c>
      <c r="I6227" s="1">
        <v>720.0</v>
      </c>
      <c r="J6227" s="1">
        <v>5244.0</v>
      </c>
      <c r="K6227" s="1">
        <v>9.0</v>
      </c>
      <c r="L6227" s="1">
        <v>2.0</v>
      </c>
      <c r="M6227" s="1">
        <v>0.0</v>
      </c>
      <c r="N6227" s="11"/>
      <c r="O6227" s="11"/>
      <c r="P6227" s="11"/>
      <c r="Q6227" s="11"/>
      <c r="R6227" s="11"/>
      <c r="S6227" s="11"/>
      <c r="T6227" s="11"/>
      <c r="U6227" s="11"/>
      <c r="V6227" s="11"/>
      <c r="W6227" s="11"/>
      <c r="X6227" s="11"/>
      <c r="Y6227" s="11"/>
      <c r="Z6227" s="11"/>
    </row>
    <row r="6228">
      <c r="A6228" s="1" t="s">
        <v>13174</v>
      </c>
      <c r="B6228" s="2" t="str">
        <f t="shared" si="1"/>
        <v>Fly Me to the Moon (2008)</v>
      </c>
      <c r="C6228" s="3" t="str">
        <f t="shared" si="2"/>
        <v>https://www.youtube.com/watch?v=wM-OyBwhuOk</v>
      </c>
      <c r="D6228" s="1" t="s">
        <v>13175</v>
      </c>
      <c r="E6228" s="4">
        <v>2008.0</v>
      </c>
      <c r="F6228" s="12" t="s">
        <v>13165</v>
      </c>
      <c r="G6228" s="1">
        <v>3653.0</v>
      </c>
      <c r="H6228" s="1">
        <v>1280.0</v>
      </c>
      <c r="I6228" s="1">
        <v>720.0</v>
      </c>
      <c r="J6228" s="1">
        <v>10674.0</v>
      </c>
      <c r="K6228" s="1">
        <v>19.0</v>
      </c>
      <c r="L6228" s="1">
        <v>5.0</v>
      </c>
      <c r="M6228" s="1">
        <v>4.0</v>
      </c>
      <c r="N6228" s="11"/>
      <c r="O6228" s="11"/>
      <c r="P6228" s="11"/>
      <c r="Q6228" s="11"/>
      <c r="R6228" s="11"/>
      <c r="S6228" s="11"/>
      <c r="T6228" s="11"/>
      <c r="U6228" s="11"/>
      <c r="V6228" s="11"/>
      <c r="W6228" s="11"/>
      <c r="X6228" s="11"/>
      <c r="Y6228" s="11"/>
      <c r="Z6228" s="11"/>
    </row>
    <row r="6229">
      <c r="A6229" s="1" t="s">
        <v>13176</v>
      </c>
      <c r="B6229" s="2" t="str">
        <f t="shared" si="1"/>
        <v>Fly Me to the Moon (2008)</v>
      </c>
      <c r="C6229" s="3" t="str">
        <f t="shared" si="2"/>
        <v>https://www.youtube.com/watch?v=Pz1OFqEVi3c</v>
      </c>
      <c r="D6229" s="1" t="s">
        <v>13177</v>
      </c>
      <c r="E6229" s="4">
        <v>2008.0</v>
      </c>
      <c r="F6229" s="9" t="s">
        <v>13165</v>
      </c>
      <c r="G6229" s="1">
        <v>3855.0</v>
      </c>
      <c r="H6229" s="1">
        <v>1280.0</v>
      </c>
      <c r="I6229" s="1">
        <v>720.0</v>
      </c>
      <c r="J6229" s="1">
        <v>9934.0</v>
      </c>
      <c r="K6229" s="1">
        <v>20.0</v>
      </c>
      <c r="L6229" s="1">
        <v>6.0</v>
      </c>
      <c r="M6229" s="1">
        <v>2.0</v>
      </c>
      <c r="N6229" s="11"/>
      <c r="O6229" s="11"/>
      <c r="P6229" s="11"/>
      <c r="Q6229" s="11"/>
      <c r="R6229" s="11"/>
      <c r="S6229" s="11"/>
      <c r="T6229" s="11"/>
      <c r="U6229" s="11"/>
      <c r="V6229" s="11"/>
      <c r="W6229" s="11"/>
      <c r="X6229" s="11"/>
      <c r="Y6229" s="11"/>
      <c r="Z6229" s="11"/>
    </row>
    <row r="6230">
      <c r="A6230" s="1" t="s">
        <v>13178</v>
      </c>
      <c r="B6230" s="2" t="str">
        <f t="shared" si="1"/>
        <v>Fly Me to the Moon (2008)</v>
      </c>
      <c r="C6230" s="3" t="str">
        <f t="shared" si="2"/>
        <v>https://www.youtube.com/watch?v=xEOHMxA4C-E</v>
      </c>
      <c r="D6230" s="1" t="s">
        <v>13179</v>
      </c>
      <c r="E6230" s="4">
        <v>2008.0</v>
      </c>
      <c r="F6230" s="9" t="s">
        <v>13165</v>
      </c>
      <c r="G6230" s="1">
        <v>3415.0</v>
      </c>
      <c r="H6230" s="1">
        <v>1280.0</v>
      </c>
      <c r="I6230" s="1">
        <v>720.0</v>
      </c>
      <c r="J6230" s="1">
        <v>11328.0</v>
      </c>
      <c r="K6230" s="1">
        <v>27.0</v>
      </c>
      <c r="L6230" s="1">
        <v>5.0</v>
      </c>
      <c r="M6230" s="1">
        <v>2.0</v>
      </c>
      <c r="N6230" s="11"/>
      <c r="O6230" s="11"/>
      <c r="P6230" s="11"/>
      <c r="Q6230" s="11"/>
      <c r="R6230" s="11"/>
      <c r="S6230" s="11"/>
      <c r="T6230" s="11"/>
      <c r="U6230" s="11"/>
      <c r="V6230" s="11"/>
      <c r="W6230" s="11"/>
      <c r="X6230" s="11"/>
      <c r="Y6230" s="11"/>
      <c r="Z6230" s="11"/>
    </row>
    <row r="6231">
      <c r="A6231" s="1" t="s">
        <v>13180</v>
      </c>
      <c r="B6231" s="2" t="str">
        <f t="shared" si="1"/>
        <v>Fly Me to the Moon (2008)</v>
      </c>
      <c r="C6231" s="3" t="str">
        <f t="shared" si="2"/>
        <v>https://www.youtube.com/watch?v=qFiFKP6Jxoo</v>
      </c>
      <c r="D6231" s="1" t="s">
        <v>13181</v>
      </c>
      <c r="E6231" s="4">
        <v>2008.0</v>
      </c>
      <c r="F6231" s="9" t="s">
        <v>13165</v>
      </c>
      <c r="G6231" s="1">
        <v>3550.0</v>
      </c>
      <c r="H6231" s="1">
        <v>1280.0</v>
      </c>
      <c r="I6231" s="1">
        <v>720.0</v>
      </c>
      <c r="J6231" s="1">
        <v>4686.0</v>
      </c>
      <c r="K6231" s="1">
        <v>6.0</v>
      </c>
      <c r="L6231" s="1">
        <v>2.0</v>
      </c>
      <c r="M6231" s="1">
        <v>1.0</v>
      </c>
      <c r="N6231" s="11"/>
      <c r="O6231" s="11"/>
      <c r="P6231" s="11"/>
      <c r="Q6231" s="11"/>
      <c r="R6231" s="11"/>
      <c r="S6231" s="11"/>
      <c r="T6231" s="11"/>
      <c r="U6231" s="11"/>
      <c r="V6231" s="11"/>
      <c r="W6231" s="11"/>
      <c r="X6231" s="11"/>
      <c r="Y6231" s="11"/>
      <c r="Z6231" s="11"/>
    </row>
    <row r="6232">
      <c r="A6232" s="1" t="s">
        <v>13182</v>
      </c>
      <c r="B6232" s="2" t="str">
        <f t="shared" si="1"/>
        <v>Fly Me to the Moon (2008)</v>
      </c>
      <c r="C6232" s="3" t="str">
        <f t="shared" si="2"/>
        <v>https://www.youtube.com/watch?v=_E84Vp8Rnfo</v>
      </c>
      <c r="D6232" s="1" t="s">
        <v>13183</v>
      </c>
      <c r="E6232" s="4">
        <v>2008.0</v>
      </c>
      <c r="F6232" s="9" t="s">
        <v>13165</v>
      </c>
      <c r="G6232" s="1">
        <v>3609.0</v>
      </c>
      <c r="H6232" s="1">
        <v>1280.0</v>
      </c>
      <c r="I6232" s="1">
        <v>720.0</v>
      </c>
      <c r="J6232" s="1">
        <v>4909.0</v>
      </c>
      <c r="K6232" s="1">
        <v>11.0</v>
      </c>
      <c r="L6232" s="1">
        <v>0.0</v>
      </c>
      <c r="M6232" s="1">
        <v>4.0</v>
      </c>
      <c r="N6232" s="11"/>
      <c r="O6232" s="11"/>
      <c r="P6232" s="11"/>
      <c r="Q6232" s="11"/>
      <c r="R6232" s="11"/>
      <c r="S6232" s="11"/>
      <c r="T6232" s="11"/>
      <c r="U6232" s="11"/>
      <c r="V6232" s="11"/>
      <c r="W6232" s="11"/>
      <c r="X6232" s="11"/>
      <c r="Y6232" s="11"/>
      <c r="Z6232" s="11"/>
    </row>
    <row r="6233">
      <c r="A6233" s="1" t="s">
        <v>13184</v>
      </c>
      <c r="B6233" s="2" t="str">
        <f t="shared" si="1"/>
        <v>Fly Me to the Moon (2008)</v>
      </c>
      <c r="C6233" s="3" t="str">
        <f t="shared" si="2"/>
        <v>https://www.youtube.com/watch?v=q2rT8XyVHhA</v>
      </c>
      <c r="D6233" s="1" t="s">
        <v>13185</v>
      </c>
      <c r="E6233" s="4">
        <v>2008.0</v>
      </c>
      <c r="F6233" s="9" t="s">
        <v>13165</v>
      </c>
      <c r="G6233" s="1">
        <v>3741.0</v>
      </c>
      <c r="H6233" s="1">
        <v>1280.0</v>
      </c>
      <c r="I6233" s="1">
        <v>720.0</v>
      </c>
      <c r="J6233" s="1">
        <v>7590.0</v>
      </c>
      <c r="K6233" s="1">
        <v>17.0</v>
      </c>
      <c r="L6233" s="1">
        <v>5.0</v>
      </c>
      <c r="M6233" s="1">
        <v>4.0</v>
      </c>
      <c r="N6233" s="11"/>
      <c r="O6233" s="11"/>
      <c r="P6233" s="11"/>
      <c r="Q6233" s="11"/>
      <c r="R6233" s="11"/>
      <c r="S6233" s="11"/>
      <c r="T6233" s="11"/>
      <c r="U6233" s="11"/>
      <c r="V6233" s="11"/>
      <c r="W6233" s="11"/>
      <c r="X6233" s="11"/>
      <c r="Y6233" s="11"/>
      <c r="Z6233" s="11"/>
    </row>
    <row r="6234">
      <c r="A6234" s="1" t="s">
        <v>13186</v>
      </c>
      <c r="B6234" s="2" t="str">
        <f t="shared" si="1"/>
        <v>Fool's Gold (2008)</v>
      </c>
      <c r="C6234" s="3" t="str">
        <f t="shared" si="2"/>
        <v>https://www.youtube.com/watch?v=h8E3sSTc11E</v>
      </c>
      <c r="D6234" s="1" t="s">
        <v>13187</v>
      </c>
      <c r="E6234" s="4">
        <v>2008.0</v>
      </c>
      <c r="F6234" s="9" t="s">
        <v>13188</v>
      </c>
      <c r="G6234" s="1">
        <v>3993.0</v>
      </c>
      <c r="H6234" s="1">
        <v>1280.0</v>
      </c>
      <c r="I6234" s="1">
        <v>720.0</v>
      </c>
      <c r="J6234" s="1">
        <v>61599.0</v>
      </c>
      <c r="K6234" s="1">
        <v>120.0</v>
      </c>
      <c r="L6234" s="1">
        <v>8.0</v>
      </c>
      <c r="M6234" s="1">
        <v>4.0</v>
      </c>
      <c r="N6234" s="10"/>
      <c r="O6234" s="10"/>
      <c r="P6234" s="10"/>
      <c r="Q6234" s="10"/>
      <c r="R6234" s="10"/>
      <c r="S6234" s="10"/>
      <c r="T6234" s="10"/>
      <c r="U6234" s="10"/>
      <c r="V6234" s="10"/>
      <c r="W6234" s="10"/>
      <c r="X6234" s="10"/>
      <c r="Y6234" s="10"/>
      <c r="Z6234" s="10"/>
    </row>
    <row r="6235">
      <c r="A6235" s="1" t="s">
        <v>13189</v>
      </c>
      <c r="B6235" s="2" t="str">
        <f t="shared" si="1"/>
        <v>Fool's Gold (2008)</v>
      </c>
      <c r="C6235" s="3" t="str">
        <f t="shared" si="2"/>
        <v>https://www.youtube.com/watch?v=0vlBQqEc5YA</v>
      </c>
      <c r="D6235" s="1" t="s">
        <v>13190</v>
      </c>
      <c r="E6235" s="4">
        <v>2008.0</v>
      </c>
      <c r="F6235" s="9" t="s">
        <v>13188</v>
      </c>
      <c r="G6235" s="1">
        <v>3823.0</v>
      </c>
      <c r="H6235" s="1">
        <v>1280.0</v>
      </c>
      <c r="I6235" s="1">
        <v>720.0</v>
      </c>
      <c r="J6235" s="1">
        <v>44877.0</v>
      </c>
      <c r="K6235" s="1">
        <v>103.0</v>
      </c>
      <c r="L6235" s="1">
        <v>1.0</v>
      </c>
      <c r="M6235" s="1">
        <v>1.0</v>
      </c>
      <c r="N6235" s="10"/>
      <c r="O6235" s="10"/>
      <c r="P6235" s="10"/>
      <c r="Q6235" s="10"/>
      <c r="R6235" s="10"/>
      <c r="S6235" s="10"/>
      <c r="T6235" s="10"/>
      <c r="U6235" s="10"/>
      <c r="V6235" s="10"/>
      <c r="W6235" s="10"/>
      <c r="X6235" s="10"/>
      <c r="Y6235" s="10"/>
      <c r="Z6235" s="10"/>
    </row>
    <row r="6236">
      <c r="A6236" s="1" t="s">
        <v>13191</v>
      </c>
      <c r="B6236" s="2" t="str">
        <f t="shared" si="1"/>
        <v>Fool's Gold (2008)</v>
      </c>
      <c r="C6236" s="3" t="str">
        <f t="shared" si="2"/>
        <v>https://www.youtube.com/watch?v=gX57uKMrxp4</v>
      </c>
      <c r="D6236" s="1" t="s">
        <v>13192</v>
      </c>
      <c r="E6236" s="4">
        <v>2008.0</v>
      </c>
      <c r="F6236" s="9" t="s">
        <v>13188</v>
      </c>
      <c r="G6236" s="1">
        <v>3914.0</v>
      </c>
      <c r="H6236" s="1">
        <v>1280.0</v>
      </c>
      <c r="I6236" s="1">
        <v>720.0</v>
      </c>
      <c r="J6236" s="1">
        <v>44076.0</v>
      </c>
      <c r="K6236" s="1">
        <v>133.0</v>
      </c>
      <c r="L6236" s="1">
        <v>6.0</v>
      </c>
      <c r="M6236" s="1">
        <v>4.0</v>
      </c>
      <c r="N6236" s="10"/>
      <c r="O6236" s="10"/>
      <c r="P6236" s="10"/>
      <c r="Q6236" s="10"/>
      <c r="R6236" s="10"/>
      <c r="S6236" s="10"/>
      <c r="T6236" s="10"/>
      <c r="U6236" s="10"/>
      <c r="V6236" s="10"/>
      <c r="W6236" s="10"/>
      <c r="X6236" s="10"/>
      <c r="Y6236" s="10"/>
      <c r="Z6236" s="10"/>
    </row>
    <row r="6237">
      <c r="A6237" s="1" t="s">
        <v>13193</v>
      </c>
      <c r="B6237" s="2" t="str">
        <f t="shared" si="1"/>
        <v>Fool's Gold (2008)</v>
      </c>
      <c r="C6237" s="3" t="str">
        <f t="shared" si="2"/>
        <v>https://www.youtube.com/watch?v=IMF8PvqFN-c</v>
      </c>
      <c r="D6237" s="1" t="s">
        <v>13194</v>
      </c>
      <c r="E6237" s="4">
        <v>2008.0</v>
      </c>
      <c r="F6237" s="9" t="s">
        <v>13188</v>
      </c>
      <c r="G6237" s="1">
        <v>3422.0</v>
      </c>
      <c r="H6237" s="1">
        <v>1280.0</v>
      </c>
      <c r="I6237" s="1">
        <v>720.0</v>
      </c>
      <c r="J6237" s="1">
        <v>46875.0</v>
      </c>
      <c r="K6237" s="1">
        <v>105.0</v>
      </c>
      <c r="L6237" s="1">
        <v>4.0</v>
      </c>
      <c r="M6237" s="1">
        <v>1.0</v>
      </c>
      <c r="N6237" s="10"/>
      <c r="O6237" s="10"/>
      <c r="P6237" s="10"/>
      <c r="Q6237" s="10"/>
      <c r="R6237" s="10"/>
      <c r="S6237" s="10"/>
      <c r="T6237" s="10"/>
      <c r="U6237" s="10"/>
      <c r="V6237" s="10"/>
      <c r="W6237" s="10"/>
      <c r="X6237" s="10"/>
      <c r="Y6237" s="10"/>
      <c r="Z6237" s="10"/>
    </row>
    <row r="6238">
      <c r="A6238" s="1" t="s">
        <v>13195</v>
      </c>
      <c r="B6238" s="2" t="str">
        <f t="shared" si="1"/>
        <v>Fool's Gold (2008)</v>
      </c>
      <c r="C6238" s="3" t="str">
        <f t="shared" si="2"/>
        <v>https://www.youtube.com/watch?v=LCsNRcdlAkw</v>
      </c>
      <c r="D6238" s="1" t="s">
        <v>13196</v>
      </c>
      <c r="E6238" s="4">
        <v>2008.0</v>
      </c>
      <c r="F6238" s="9" t="s">
        <v>13188</v>
      </c>
      <c r="G6238" s="1">
        <v>3710.0</v>
      </c>
      <c r="H6238" s="1">
        <v>1280.0</v>
      </c>
      <c r="I6238" s="1">
        <v>720.0</v>
      </c>
      <c r="J6238" s="1">
        <v>4080453.0</v>
      </c>
      <c r="K6238" s="1">
        <v>10198.0</v>
      </c>
      <c r="L6238" s="1">
        <v>1038.0</v>
      </c>
      <c r="M6238" s="1">
        <v>190.0</v>
      </c>
      <c r="N6238" s="10"/>
      <c r="O6238" s="10"/>
      <c r="P6238" s="10"/>
      <c r="Q6238" s="10"/>
      <c r="R6238" s="10"/>
      <c r="S6238" s="10"/>
      <c r="T6238" s="10"/>
      <c r="U6238" s="10"/>
      <c r="V6238" s="10"/>
      <c r="W6238" s="10"/>
      <c r="X6238" s="10"/>
      <c r="Y6238" s="10"/>
      <c r="Z6238" s="10"/>
    </row>
    <row r="6239">
      <c r="A6239" s="1" t="s">
        <v>13197</v>
      </c>
      <c r="B6239" s="2" t="str">
        <f t="shared" si="1"/>
        <v>Fool's Gold (2008)</v>
      </c>
      <c r="C6239" s="3" t="str">
        <f t="shared" si="2"/>
        <v>https://www.youtube.com/watch?v=ygU2QenlIvU</v>
      </c>
      <c r="D6239" s="1" t="s">
        <v>13198</v>
      </c>
      <c r="E6239" s="4">
        <v>2008.0</v>
      </c>
      <c r="F6239" s="9" t="s">
        <v>13188</v>
      </c>
      <c r="G6239" s="1">
        <v>3547.0</v>
      </c>
      <c r="H6239" s="1">
        <v>1280.0</v>
      </c>
      <c r="I6239" s="1">
        <v>720.0</v>
      </c>
      <c r="J6239" s="1">
        <v>53775.0</v>
      </c>
      <c r="K6239" s="1">
        <v>96.0</v>
      </c>
      <c r="L6239" s="1">
        <v>2.0</v>
      </c>
      <c r="M6239" s="1">
        <v>3.0</v>
      </c>
      <c r="N6239" s="10"/>
      <c r="O6239" s="10"/>
      <c r="P6239" s="10"/>
      <c r="Q6239" s="10"/>
      <c r="R6239" s="10"/>
      <c r="S6239" s="10"/>
      <c r="T6239" s="10"/>
      <c r="U6239" s="10"/>
      <c r="V6239" s="10"/>
      <c r="W6239" s="10"/>
      <c r="X6239" s="10"/>
      <c r="Y6239" s="10"/>
      <c r="Z6239" s="10"/>
    </row>
    <row r="6240">
      <c r="A6240" s="1" t="s">
        <v>13199</v>
      </c>
      <c r="B6240" s="2" t="str">
        <f t="shared" si="1"/>
        <v>Fool's Gold (2008)</v>
      </c>
      <c r="C6240" s="3" t="str">
        <f t="shared" si="2"/>
        <v>https://www.youtube.com/watch?v=TYC_FD2YXro</v>
      </c>
      <c r="D6240" s="1" t="s">
        <v>13200</v>
      </c>
      <c r="E6240" s="4">
        <v>2008.0</v>
      </c>
      <c r="F6240" s="12" t="s">
        <v>13188</v>
      </c>
      <c r="G6240" s="1">
        <v>3000.0</v>
      </c>
      <c r="H6240" s="1">
        <v>1280.0</v>
      </c>
      <c r="I6240" s="1">
        <v>720.0</v>
      </c>
      <c r="J6240" s="1">
        <v>37909.0</v>
      </c>
      <c r="K6240" s="1">
        <v>55.0</v>
      </c>
      <c r="L6240" s="1">
        <v>7.0</v>
      </c>
      <c r="M6240" s="1">
        <v>1.0</v>
      </c>
      <c r="N6240" s="10"/>
      <c r="O6240" s="10"/>
      <c r="P6240" s="10"/>
      <c r="Q6240" s="10"/>
      <c r="R6240" s="10"/>
      <c r="S6240" s="10"/>
      <c r="T6240" s="10"/>
      <c r="U6240" s="10"/>
      <c r="V6240" s="10"/>
      <c r="W6240" s="10"/>
      <c r="X6240" s="10"/>
      <c r="Y6240" s="10"/>
      <c r="Z6240" s="10"/>
    </row>
    <row r="6241">
      <c r="A6241" s="1" t="s">
        <v>13201</v>
      </c>
      <c r="B6241" s="2" t="str">
        <f t="shared" si="1"/>
        <v>Fool's Gold (2008)</v>
      </c>
      <c r="C6241" s="3" t="str">
        <f t="shared" si="2"/>
        <v>https://www.youtube.com/watch?v=hHibPPRQB40</v>
      </c>
      <c r="D6241" s="1" t="s">
        <v>13202</v>
      </c>
      <c r="E6241" s="4">
        <v>2008.0</v>
      </c>
      <c r="F6241" s="12" t="s">
        <v>13188</v>
      </c>
      <c r="G6241" s="1">
        <v>3540.0</v>
      </c>
      <c r="H6241" s="1">
        <v>1280.0</v>
      </c>
      <c r="I6241" s="1">
        <v>720.0</v>
      </c>
      <c r="J6241" s="1">
        <v>93207.0</v>
      </c>
      <c r="K6241" s="1">
        <v>151.0</v>
      </c>
      <c r="L6241" s="1">
        <v>14.0</v>
      </c>
      <c r="M6241" s="1">
        <v>9.0</v>
      </c>
      <c r="N6241" s="10"/>
      <c r="O6241" s="10"/>
      <c r="P6241" s="10"/>
      <c r="Q6241" s="10"/>
      <c r="R6241" s="10"/>
      <c r="S6241" s="10"/>
      <c r="T6241" s="10"/>
      <c r="U6241" s="10"/>
      <c r="V6241" s="10"/>
      <c r="W6241" s="10"/>
      <c r="X6241" s="10"/>
      <c r="Y6241" s="10"/>
      <c r="Z6241" s="10"/>
    </row>
    <row r="6242">
      <c r="A6242" s="1" t="s">
        <v>13203</v>
      </c>
      <c r="B6242" s="2" t="str">
        <f t="shared" si="1"/>
        <v>Fool's Gold (2008)</v>
      </c>
      <c r="C6242" s="3" t="str">
        <f t="shared" si="2"/>
        <v>https://www.youtube.com/watch?v=XUwybDr5HlQ</v>
      </c>
      <c r="D6242" s="1" t="s">
        <v>13204</v>
      </c>
      <c r="E6242" s="4">
        <v>2008.0</v>
      </c>
      <c r="F6242" s="12" t="s">
        <v>13188</v>
      </c>
      <c r="G6242" s="1">
        <v>3445.0</v>
      </c>
      <c r="H6242" s="1">
        <v>1280.0</v>
      </c>
      <c r="I6242" s="1">
        <v>720.0</v>
      </c>
      <c r="J6242" s="1">
        <v>37737.0</v>
      </c>
      <c r="K6242" s="1">
        <v>49.0</v>
      </c>
      <c r="L6242" s="1">
        <v>0.0</v>
      </c>
      <c r="M6242" s="1">
        <v>2.0</v>
      </c>
      <c r="N6242" s="10"/>
      <c r="O6242" s="10"/>
      <c r="P6242" s="10"/>
      <c r="Q6242" s="10"/>
      <c r="R6242" s="10"/>
      <c r="S6242" s="10"/>
      <c r="T6242" s="10"/>
      <c r="U6242" s="10"/>
      <c r="V6242" s="10"/>
      <c r="W6242" s="10"/>
      <c r="X6242" s="10"/>
      <c r="Y6242" s="10"/>
      <c r="Z6242" s="10"/>
    </row>
    <row r="6243">
      <c r="A6243" s="1" t="s">
        <v>13205</v>
      </c>
      <c r="B6243" s="2" t="str">
        <f t="shared" si="1"/>
        <v>Fool's Gold (2008)</v>
      </c>
      <c r="C6243" s="3" t="str">
        <f t="shared" si="2"/>
        <v>https://www.youtube.com/watch?v=VY4Bo_Mcws4</v>
      </c>
      <c r="D6243" s="1" t="s">
        <v>13206</v>
      </c>
      <c r="E6243" s="4">
        <v>2008.0</v>
      </c>
      <c r="F6243" s="12" t="s">
        <v>13188</v>
      </c>
      <c r="G6243" s="1">
        <v>3955.0</v>
      </c>
      <c r="H6243" s="1">
        <v>1280.0</v>
      </c>
      <c r="I6243" s="1">
        <v>720.0</v>
      </c>
      <c r="J6243" s="1">
        <v>46034.0</v>
      </c>
      <c r="K6243" s="1">
        <v>81.0</v>
      </c>
      <c r="L6243" s="1">
        <v>5.0</v>
      </c>
      <c r="M6243" s="1">
        <v>8.0</v>
      </c>
      <c r="N6243" s="10"/>
      <c r="O6243" s="10"/>
      <c r="P6243" s="10"/>
      <c r="Q6243" s="10"/>
      <c r="R6243" s="10"/>
      <c r="S6243" s="10"/>
      <c r="T6243" s="10"/>
      <c r="U6243" s="10"/>
      <c r="V6243" s="10"/>
      <c r="W6243" s="10"/>
      <c r="X6243" s="10"/>
      <c r="Y6243" s="10"/>
      <c r="Z6243" s="10"/>
    </row>
    <row r="6244">
      <c r="A6244" s="1" t="s">
        <v>13207</v>
      </c>
      <c r="B6244" s="2" t="str">
        <f t="shared" si="1"/>
        <v>Footnotes (2016)</v>
      </c>
      <c r="C6244" s="3" t="str">
        <f t="shared" si="2"/>
        <v>https://www.youtube.com/watch?v=nhr6dvZDoC8</v>
      </c>
      <c r="D6244" s="1" t="s">
        <v>13208</v>
      </c>
      <c r="E6244" s="14">
        <v>2016.0</v>
      </c>
      <c r="F6244" s="18" t="s">
        <v>13209</v>
      </c>
      <c r="G6244" s="1">
        <v>3032.0</v>
      </c>
      <c r="H6244" s="1">
        <v>1920.0</v>
      </c>
      <c r="I6244" s="1">
        <v>1080.0</v>
      </c>
      <c r="J6244" s="1">
        <v>1529.0</v>
      </c>
      <c r="K6244" s="1">
        <v>18.0</v>
      </c>
      <c r="L6244" s="1">
        <v>5.0</v>
      </c>
      <c r="M6244" s="1">
        <v>2.0</v>
      </c>
      <c r="N6244" s="22"/>
      <c r="O6244" s="22"/>
      <c r="P6244" s="22"/>
      <c r="Q6244" s="22"/>
      <c r="R6244" s="22"/>
      <c r="S6244" s="22"/>
      <c r="T6244" s="22"/>
      <c r="U6244" s="22"/>
      <c r="V6244" s="22"/>
      <c r="W6244" s="22"/>
      <c r="X6244" s="22"/>
      <c r="Y6244" s="22"/>
      <c r="Z6244" s="22"/>
    </row>
    <row r="6245">
      <c r="A6245" s="1" t="s">
        <v>13210</v>
      </c>
      <c r="B6245" s="2" t="str">
        <f t="shared" si="1"/>
        <v>For a Few Dollars More (1965)</v>
      </c>
      <c r="C6245" s="3" t="str">
        <f t="shared" si="2"/>
        <v>https://www.youtube.com/watch?v=XsiXAckgh6I</v>
      </c>
      <c r="D6245" s="1" t="s">
        <v>13211</v>
      </c>
      <c r="E6245" s="4">
        <v>1965.0</v>
      </c>
      <c r="F6245" s="12" t="s">
        <v>13212</v>
      </c>
      <c r="G6245" s="1">
        <v>3077.0</v>
      </c>
      <c r="H6245" s="1">
        <v>1280.0</v>
      </c>
      <c r="I6245" s="1">
        <v>720.0</v>
      </c>
      <c r="J6245" s="1">
        <v>8129.0</v>
      </c>
      <c r="K6245" s="1">
        <v>59.0</v>
      </c>
      <c r="L6245" s="1">
        <v>0.0</v>
      </c>
      <c r="M6245" s="1">
        <v>7.0</v>
      </c>
      <c r="N6245" s="11"/>
      <c r="O6245" s="11"/>
      <c r="P6245" s="11"/>
      <c r="Q6245" s="11"/>
      <c r="R6245" s="11"/>
      <c r="S6245" s="11"/>
      <c r="T6245" s="11"/>
      <c r="U6245" s="11"/>
      <c r="V6245" s="11"/>
      <c r="W6245" s="11"/>
      <c r="X6245" s="11"/>
      <c r="Y6245" s="11"/>
      <c r="Z6245" s="11"/>
    </row>
    <row r="6246">
      <c r="A6246" s="1" t="s">
        <v>13213</v>
      </c>
      <c r="B6246" s="2" t="str">
        <f t="shared" si="1"/>
        <v>For a Few Dollars More (1965)</v>
      </c>
      <c r="C6246" s="3" t="str">
        <f t="shared" si="2"/>
        <v>https://www.youtube.com/watch?v=18QXG4aUP60</v>
      </c>
      <c r="D6246" s="1" t="s">
        <v>13214</v>
      </c>
      <c r="E6246" s="4">
        <v>1965.0</v>
      </c>
      <c r="F6246" s="12" t="s">
        <v>13212</v>
      </c>
      <c r="G6246" s="1">
        <v>3852.0</v>
      </c>
      <c r="H6246" s="1">
        <v>1280.0</v>
      </c>
      <c r="I6246" s="1">
        <v>720.0</v>
      </c>
      <c r="J6246" s="1">
        <v>17037.0</v>
      </c>
      <c r="K6246" s="1">
        <v>97.0</v>
      </c>
      <c r="L6246" s="1">
        <v>1.0</v>
      </c>
      <c r="M6246" s="1">
        <v>9.0</v>
      </c>
      <c r="N6246" s="11"/>
      <c r="O6246" s="11"/>
      <c r="P6246" s="11"/>
      <c r="Q6246" s="11"/>
      <c r="R6246" s="11"/>
      <c r="S6246" s="11"/>
      <c r="T6246" s="11"/>
      <c r="U6246" s="11"/>
      <c r="V6246" s="11"/>
      <c r="W6246" s="11"/>
      <c r="X6246" s="11"/>
      <c r="Y6246" s="11"/>
      <c r="Z6246" s="11"/>
    </row>
    <row r="6247">
      <c r="A6247" s="1" t="s">
        <v>13215</v>
      </c>
      <c r="B6247" s="2" t="str">
        <f t="shared" si="1"/>
        <v>For a Few Dollars More (1965)</v>
      </c>
      <c r="C6247" s="3" t="str">
        <f t="shared" si="2"/>
        <v>https://www.youtube.com/watch?v=_GsQYT-btPA</v>
      </c>
      <c r="D6247" s="1" t="s">
        <v>13216</v>
      </c>
      <c r="E6247" s="4">
        <v>1965.0</v>
      </c>
      <c r="F6247" s="12" t="s">
        <v>13212</v>
      </c>
      <c r="G6247" s="1">
        <v>3862.0</v>
      </c>
      <c r="H6247" s="1">
        <v>1280.0</v>
      </c>
      <c r="I6247" s="1">
        <v>720.0</v>
      </c>
      <c r="J6247" s="1">
        <v>7651.0</v>
      </c>
      <c r="K6247" s="1">
        <v>47.0</v>
      </c>
      <c r="L6247" s="1">
        <v>0.0</v>
      </c>
      <c r="M6247" s="1">
        <v>5.0</v>
      </c>
      <c r="N6247" s="11"/>
      <c r="O6247" s="11"/>
      <c r="P6247" s="11"/>
      <c r="Q6247" s="11"/>
      <c r="R6247" s="11"/>
      <c r="S6247" s="11"/>
      <c r="T6247" s="11"/>
      <c r="U6247" s="11"/>
      <c r="V6247" s="11"/>
      <c r="W6247" s="11"/>
      <c r="X6247" s="11"/>
      <c r="Y6247" s="11"/>
      <c r="Z6247" s="11"/>
    </row>
    <row r="6248">
      <c r="A6248" s="1" t="s">
        <v>13217</v>
      </c>
      <c r="B6248" s="2" t="str">
        <f t="shared" si="1"/>
        <v>For a Few Dollars More (1965)</v>
      </c>
      <c r="C6248" s="3" t="str">
        <f t="shared" si="2"/>
        <v>https://www.youtube.com/watch?v=xpkA68e5HN4</v>
      </c>
      <c r="D6248" s="1" t="s">
        <v>13218</v>
      </c>
      <c r="E6248" s="4">
        <v>1965.0</v>
      </c>
      <c r="F6248" s="12" t="s">
        <v>13212</v>
      </c>
      <c r="G6248" s="1">
        <v>3805.0</v>
      </c>
      <c r="H6248" s="1">
        <v>1280.0</v>
      </c>
      <c r="I6248" s="1">
        <v>720.0</v>
      </c>
      <c r="J6248" s="1">
        <v>16243.0</v>
      </c>
      <c r="K6248" s="1">
        <v>97.0</v>
      </c>
      <c r="L6248" s="1">
        <v>1.0</v>
      </c>
      <c r="M6248" s="1">
        <v>14.0</v>
      </c>
      <c r="N6248" s="11"/>
      <c r="O6248" s="11"/>
      <c r="P6248" s="11"/>
      <c r="Q6248" s="11"/>
      <c r="R6248" s="11"/>
      <c r="S6248" s="11"/>
      <c r="T6248" s="11"/>
      <c r="U6248" s="11"/>
      <c r="V6248" s="11"/>
      <c r="W6248" s="11"/>
      <c r="X6248" s="11"/>
      <c r="Y6248" s="11"/>
      <c r="Z6248" s="11"/>
    </row>
    <row r="6249">
      <c r="A6249" s="1" t="s">
        <v>13219</v>
      </c>
      <c r="B6249" s="2" t="str">
        <f t="shared" si="1"/>
        <v>For a Few Dollars More (1965)</v>
      </c>
      <c r="C6249" s="3" t="str">
        <f t="shared" si="2"/>
        <v>https://www.youtube.com/watch?v=k7Awv1n438I</v>
      </c>
      <c r="D6249" s="1" t="s">
        <v>13220</v>
      </c>
      <c r="E6249" s="4">
        <v>1965.0</v>
      </c>
      <c r="F6249" s="12" t="s">
        <v>13212</v>
      </c>
      <c r="G6249" s="1">
        <v>4363.0</v>
      </c>
      <c r="H6249" s="1">
        <v>1280.0</v>
      </c>
      <c r="I6249" s="1">
        <v>720.0</v>
      </c>
      <c r="J6249" s="1">
        <v>66228.0</v>
      </c>
      <c r="K6249" s="1">
        <v>277.0</v>
      </c>
      <c r="L6249" s="1">
        <v>5.0</v>
      </c>
      <c r="M6249" s="1">
        <v>58.0</v>
      </c>
      <c r="N6249" s="11"/>
      <c r="O6249" s="11"/>
      <c r="P6249" s="11"/>
      <c r="Q6249" s="11"/>
      <c r="R6249" s="11"/>
      <c r="S6249" s="11"/>
      <c r="T6249" s="11"/>
      <c r="U6249" s="11"/>
      <c r="V6249" s="11"/>
      <c r="W6249" s="11"/>
      <c r="X6249" s="11"/>
      <c r="Y6249" s="11"/>
      <c r="Z6249" s="11"/>
    </row>
    <row r="6250">
      <c r="A6250" s="1" t="s">
        <v>13221</v>
      </c>
      <c r="B6250" s="2" t="str">
        <f t="shared" si="1"/>
        <v>For a Few Dollars More (1965)</v>
      </c>
      <c r="C6250" s="3" t="str">
        <f t="shared" si="2"/>
        <v>https://www.youtube.com/watch?v=3ucBVz_IFGk</v>
      </c>
      <c r="D6250" s="1" t="s">
        <v>13222</v>
      </c>
      <c r="E6250" s="4">
        <v>1965.0</v>
      </c>
      <c r="F6250" s="12" t="s">
        <v>13212</v>
      </c>
      <c r="G6250" s="1">
        <v>3820.0</v>
      </c>
      <c r="H6250" s="1">
        <v>1280.0</v>
      </c>
      <c r="I6250" s="1">
        <v>720.0</v>
      </c>
      <c r="J6250" s="1">
        <v>15702.0</v>
      </c>
      <c r="K6250" s="1">
        <v>77.0</v>
      </c>
      <c r="L6250" s="1">
        <v>2.0</v>
      </c>
      <c r="M6250" s="1">
        <v>15.0</v>
      </c>
      <c r="N6250" s="11"/>
      <c r="O6250" s="11"/>
      <c r="P6250" s="11"/>
      <c r="Q6250" s="11"/>
      <c r="R6250" s="11"/>
      <c r="S6250" s="11"/>
      <c r="T6250" s="11"/>
      <c r="U6250" s="11"/>
      <c r="V6250" s="11"/>
      <c r="W6250" s="11"/>
      <c r="X6250" s="11"/>
      <c r="Y6250" s="11"/>
      <c r="Z6250" s="11"/>
    </row>
    <row r="6251">
      <c r="A6251" s="1" t="s">
        <v>13223</v>
      </c>
      <c r="B6251" s="2" t="str">
        <f t="shared" si="1"/>
        <v>For a Few Dollars More (1965)</v>
      </c>
      <c r="C6251" s="3" t="str">
        <f t="shared" si="2"/>
        <v>https://www.youtube.com/watch?v=p5Lzdntomy4</v>
      </c>
      <c r="D6251" s="1" t="s">
        <v>13224</v>
      </c>
      <c r="E6251" s="4">
        <v>1965.0</v>
      </c>
      <c r="F6251" s="12" t="s">
        <v>13212</v>
      </c>
      <c r="G6251" s="1">
        <v>3687.0</v>
      </c>
      <c r="H6251" s="1">
        <v>1280.0</v>
      </c>
      <c r="I6251" s="1">
        <v>720.0</v>
      </c>
      <c r="J6251" s="1">
        <v>15596.0</v>
      </c>
      <c r="K6251" s="1">
        <v>69.0</v>
      </c>
      <c r="L6251" s="1">
        <v>1.0</v>
      </c>
      <c r="M6251" s="1">
        <v>3.0</v>
      </c>
      <c r="N6251" s="11"/>
      <c r="O6251" s="11"/>
      <c r="P6251" s="11"/>
      <c r="Q6251" s="11"/>
      <c r="R6251" s="11"/>
      <c r="S6251" s="11"/>
      <c r="T6251" s="11"/>
      <c r="U6251" s="11"/>
      <c r="V6251" s="11"/>
      <c r="W6251" s="11"/>
      <c r="X6251" s="11"/>
      <c r="Y6251" s="11"/>
      <c r="Z6251" s="11"/>
    </row>
    <row r="6252">
      <c r="A6252" s="1" t="s">
        <v>13225</v>
      </c>
      <c r="B6252" s="2" t="str">
        <f t="shared" si="1"/>
        <v>For a Few Dollars More (1965)</v>
      </c>
      <c r="C6252" s="3" t="str">
        <f t="shared" si="2"/>
        <v>https://www.youtube.com/watch?v=I2E8wW-YGBA</v>
      </c>
      <c r="D6252" s="1" t="s">
        <v>13226</v>
      </c>
      <c r="E6252" s="4">
        <v>1965.0</v>
      </c>
      <c r="F6252" s="12" t="s">
        <v>13212</v>
      </c>
      <c r="G6252" s="1">
        <v>3832.0</v>
      </c>
      <c r="H6252" s="1">
        <v>1280.0</v>
      </c>
      <c r="I6252" s="1">
        <v>720.0</v>
      </c>
      <c r="J6252" s="1">
        <v>73299.0</v>
      </c>
      <c r="K6252" s="1">
        <v>295.0</v>
      </c>
      <c r="L6252" s="1">
        <v>7.0</v>
      </c>
      <c r="M6252" s="1">
        <v>63.0</v>
      </c>
      <c r="N6252" s="11"/>
      <c r="O6252" s="11"/>
      <c r="P6252" s="11"/>
      <c r="Q6252" s="11"/>
      <c r="R6252" s="11"/>
      <c r="S6252" s="11"/>
      <c r="T6252" s="11"/>
      <c r="U6252" s="11"/>
      <c r="V6252" s="11"/>
      <c r="W6252" s="11"/>
      <c r="X6252" s="11"/>
      <c r="Y6252" s="11"/>
      <c r="Z6252" s="11"/>
    </row>
    <row r="6253">
      <c r="A6253" s="1" t="s">
        <v>13227</v>
      </c>
      <c r="B6253" s="2" t="str">
        <f t="shared" si="1"/>
        <v>For a Few Dollars More (1965)</v>
      </c>
      <c r="C6253" s="3" t="str">
        <f t="shared" si="2"/>
        <v>https://www.youtube.com/watch?v=d66vE__YWME</v>
      </c>
      <c r="D6253" s="1" t="s">
        <v>13228</v>
      </c>
      <c r="E6253" s="4">
        <v>1965.0</v>
      </c>
      <c r="F6253" s="12" t="s">
        <v>13212</v>
      </c>
      <c r="G6253" s="1">
        <v>3834.0</v>
      </c>
      <c r="H6253" s="1">
        <v>1280.0</v>
      </c>
      <c r="I6253" s="1">
        <v>720.0</v>
      </c>
      <c r="J6253" s="1">
        <v>19474.0</v>
      </c>
      <c r="K6253" s="1">
        <v>70.0</v>
      </c>
      <c r="L6253" s="1">
        <v>3.0</v>
      </c>
      <c r="M6253" s="1">
        <v>7.0</v>
      </c>
      <c r="N6253" s="11"/>
      <c r="O6253" s="11"/>
      <c r="P6253" s="11"/>
      <c r="Q6253" s="11"/>
      <c r="R6253" s="11"/>
      <c r="S6253" s="11"/>
      <c r="T6253" s="11"/>
      <c r="U6253" s="11"/>
      <c r="V6253" s="11"/>
      <c r="W6253" s="11"/>
      <c r="X6253" s="11"/>
      <c r="Y6253" s="11"/>
      <c r="Z6253" s="11"/>
    </row>
    <row r="6254">
      <c r="A6254" s="1" t="s">
        <v>13229</v>
      </c>
      <c r="B6254" s="2" t="str">
        <f t="shared" si="1"/>
        <v>For a Few Dollars More (1965)</v>
      </c>
      <c r="C6254" s="3" t="str">
        <f t="shared" si="2"/>
        <v>https://www.youtube.com/watch?v=GkkdbPYW5QU</v>
      </c>
      <c r="D6254" s="1" t="s">
        <v>13230</v>
      </c>
      <c r="E6254" s="4">
        <v>1965.0</v>
      </c>
      <c r="F6254" s="12" t="s">
        <v>13212</v>
      </c>
      <c r="G6254" s="1">
        <v>3860.0</v>
      </c>
      <c r="H6254" s="1">
        <v>1280.0</v>
      </c>
      <c r="I6254" s="1">
        <v>720.0</v>
      </c>
      <c r="J6254" s="1">
        <v>15849.0</v>
      </c>
      <c r="K6254" s="1">
        <v>73.0</v>
      </c>
      <c r="L6254" s="1">
        <v>1.0</v>
      </c>
      <c r="M6254" s="1">
        <v>2.0</v>
      </c>
      <c r="N6254" s="11"/>
      <c r="O6254" s="11"/>
      <c r="P6254" s="11"/>
      <c r="Q6254" s="11"/>
      <c r="R6254" s="11"/>
      <c r="S6254" s="11"/>
      <c r="T6254" s="11"/>
      <c r="U6254" s="11"/>
      <c r="V6254" s="11"/>
      <c r="W6254" s="11"/>
      <c r="X6254" s="11"/>
      <c r="Y6254" s="11"/>
      <c r="Z6254" s="11"/>
    </row>
    <row r="6255">
      <c r="A6255" s="1" t="s">
        <v>13231</v>
      </c>
      <c r="B6255" s="2" t="str">
        <f t="shared" si="1"/>
        <v>For the Love of Money (2012)</v>
      </c>
      <c r="C6255" s="3" t="str">
        <f t="shared" si="2"/>
        <v>https://www.youtube.com/watch?v=G_5pbKwl4hE</v>
      </c>
      <c r="D6255" s="1" t="s">
        <v>13232</v>
      </c>
      <c r="E6255" s="4">
        <v>2012.0</v>
      </c>
      <c r="F6255" s="12" t="s">
        <v>13233</v>
      </c>
      <c r="G6255" s="1">
        <v>3938.0</v>
      </c>
      <c r="H6255" s="1">
        <v>1280.0</v>
      </c>
      <c r="I6255" s="1">
        <v>720.0</v>
      </c>
      <c r="J6255" s="1">
        <v>573.0</v>
      </c>
      <c r="K6255" s="1">
        <v>2.0</v>
      </c>
      <c r="L6255" s="1">
        <v>0.0</v>
      </c>
      <c r="M6255" s="1">
        <v>0.0</v>
      </c>
      <c r="N6255" s="11"/>
      <c r="O6255" s="11"/>
      <c r="P6255" s="11"/>
      <c r="Q6255" s="11"/>
      <c r="R6255" s="11"/>
      <c r="S6255" s="11"/>
      <c r="T6255" s="11"/>
      <c r="U6255" s="11"/>
      <c r="V6255" s="11"/>
      <c r="W6255" s="11"/>
      <c r="X6255" s="11"/>
      <c r="Y6255" s="11"/>
      <c r="Z6255" s="11"/>
    </row>
    <row r="6256">
      <c r="A6256" s="1" t="s">
        <v>13234</v>
      </c>
      <c r="B6256" s="2" t="str">
        <f t="shared" si="1"/>
        <v>For the Love of Money (2012)</v>
      </c>
      <c r="C6256" s="3" t="str">
        <f t="shared" si="2"/>
        <v>https://www.youtube.com/watch?v=Hv3mUXCo46M</v>
      </c>
      <c r="D6256" s="1" t="s">
        <v>13235</v>
      </c>
      <c r="E6256" s="4">
        <v>2012.0</v>
      </c>
      <c r="F6256" s="12" t="s">
        <v>13233</v>
      </c>
      <c r="G6256" s="1">
        <v>4655.0</v>
      </c>
      <c r="H6256" s="1">
        <v>1280.0</v>
      </c>
      <c r="I6256" s="1">
        <v>720.0</v>
      </c>
      <c r="J6256" s="1">
        <v>317.0</v>
      </c>
      <c r="K6256" s="1">
        <v>0.0</v>
      </c>
      <c r="L6256" s="1">
        <v>0.0</v>
      </c>
      <c r="M6256" s="1">
        <v>0.0</v>
      </c>
      <c r="N6256" s="11"/>
      <c r="O6256" s="11"/>
      <c r="P6256" s="11"/>
      <c r="Q6256" s="11"/>
      <c r="R6256" s="11"/>
      <c r="S6256" s="11"/>
      <c r="T6256" s="11"/>
      <c r="U6256" s="11"/>
      <c r="V6256" s="11"/>
      <c r="W6256" s="11"/>
      <c r="X6256" s="11"/>
      <c r="Y6256" s="11"/>
      <c r="Z6256" s="11"/>
    </row>
    <row r="6257">
      <c r="A6257" s="1" t="s">
        <v>13236</v>
      </c>
      <c r="B6257" s="2" t="str">
        <f t="shared" si="1"/>
        <v>For the Love of Money (2012)</v>
      </c>
      <c r="C6257" s="3" t="str">
        <f t="shared" si="2"/>
        <v>https://www.youtube.com/watch?v=Ny0jtHcjrbg</v>
      </c>
      <c r="D6257" s="1" t="s">
        <v>13237</v>
      </c>
      <c r="E6257" s="4">
        <v>2012.0</v>
      </c>
      <c r="F6257" s="12" t="s">
        <v>13233</v>
      </c>
      <c r="G6257" s="1">
        <v>3903.0</v>
      </c>
      <c r="H6257" s="1">
        <v>1280.0</v>
      </c>
      <c r="I6257" s="1">
        <v>720.0</v>
      </c>
      <c r="J6257" s="1">
        <v>253.0</v>
      </c>
      <c r="K6257" s="1">
        <v>2.0</v>
      </c>
      <c r="L6257" s="1">
        <v>0.0</v>
      </c>
      <c r="M6257" s="1">
        <v>0.0</v>
      </c>
      <c r="N6257" s="11"/>
      <c r="O6257" s="11"/>
      <c r="P6257" s="11"/>
      <c r="Q6257" s="11"/>
      <c r="R6257" s="11"/>
      <c r="S6257" s="11"/>
      <c r="T6257" s="11"/>
      <c r="U6257" s="11"/>
      <c r="V6257" s="11"/>
      <c r="W6257" s="11"/>
      <c r="X6257" s="11"/>
      <c r="Y6257" s="11"/>
      <c r="Z6257" s="11"/>
    </row>
    <row r="6258">
      <c r="A6258" s="1" t="s">
        <v>13238</v>
      </c>
      <c r="B6258" s="2" t="str">
        <f t="shared" si="1"/>
        <v>For the Love of Money (2012)</v>
      </c>
      <c r="C6258" s="3" t="str">
        <f t="shared" si="2"/>
        <v>https://www.youtube.com/watch?v=wmKfHN7NxeA</v>
      </c>
      <c r="D6258" s="1" t="s">
        <v>13239</v>
      </c>
      <c r="E6258" s="4">
        <v>2012.0</v>
      </c>
      <c r="F6258" s="12" t="s">
        <v>13233</v>
      </c>
      <c r="G6258" s="1">
        <v>4809.0</v>
      </c>
      <c r="H6258" s="1">
        <v>1280.0</v>
      </c>
      <c r="I6258" s="1">
        <v>720.0</v>
      </c>
      <c r="J6258" s="1">
        <v>214.0</v>
      </c>
      <c r="K6258" s="1">
        <v>2.0</v>
      </c>
      <c r="L6258" s="1">
        <v>0.0</v>
      </c>
      <c r="M6258" s="1">
        <v>0.0</v>
      </c>
      <c r="N6258" s="11"/>
      <c r="O6258" s="11"/>
      <c r="P6258" s="11"/>
      <c r="Q6258" s="11"/>
      <c r="R6258" s="11"/>
      <c r="S6258" s="11"/>
      <c r="T6258" s="11"/>
      <c r="U6258" s="11"/>
      <c r="V6258" s="11"/>
      <c r="W6258" s="11"/>
      <c r="X6258" s="11"/>
      <c r="Y6258" s="11"/>
      <c r="Z6258" s="11"/>
    </row>
    <row r="6259">
      <c r="A6259" s="1" t="s">
        <v>13240</v>
      </c>
      <c r="B6259" s="2" t="str">
        <f t="shared" si="1"/>
        <v>For the Love of Money (2012)</v>
      </c>
      <c r="C6259" s="3" t="str">
        <f t="shared" si="2"/>
        <v>https://www.youtube.com/watch?v=DEeqxarMzg0</v>
      </c>
      <c r="D6259" s="1" t="s">
        <v>13241</v>
      </c>
      <c r="E6259" s="4">
        <v>2012.0</v>
      </c>
      <c r="F6259" s="12" t="s">
        <v>13233</v>
      </c>
      <c r="G6259" s="1">
        <v>3737.0</v>
      </c>
      <c r="H6259" s="1">
        <v>1280.0</v>
      </c>
      <c r="I6259" s="1">
        <v>720.0</v>
      </c>
      <c r="J6259" s="1">
        <v>340.0</v>
      </c>
      <c r="K6259" s="1">
        <v>0.0</v>
      </c>
      <c r="L6259" s="1">
        <v>0.0</v>
      </c>
      <c r="M6259" s="1">
        <v>0.0</v>
      </c>
      <c r="N6259" s="11"/>
      <c r="O6259" s="11"/>
      <c r="P6259" s="11"/>
      <c r="Q6259" s="11"/>
      <c r="R6259" s="11"/>
      <c r="S6259" s="11"/>
      <c r="T6259" s="11"/>
      <c r="U6259" s="11"/>
      <c r="V6259" s="11"/>
      <c r="W6259" s="11"/>
      <c r="X6259" s="11"/>
      <c r="Y6259" s="11"/>
      <c r="Z6259" s="11"/>
    </row>
    <row r="6260">
      <c r="A6260" s="1" t="s">
        <v>13242</v>
      </c>
      <c r="B6260" s="2" t="str">
        <f t="shared" si="1"/>
        <v>For the Love of Money (2012)</v>
      </c>
      <c r="C6260" s="3" t="str">
        <f t="shared" si="2"/>
        <v>https://www.youtube.com/watch?v=e1oUspIUHEw</v>
      </c>
      <c r="D6260" s="1" t="s">
        <v>13243</v>
      </c>
      <c r="E6260" s="4">
        <v>2012.0</v>
      </c>
      <c r="F6260" s="12" t="s">
        <v>13233</v>
      </c>
      <c r="G6260" s="1">
        <v>3104.0</v>
      </c>
      <c r="H6260" s="1">
        <v>1280.0</v>
      </c>
      <c r="I6260" s="1">
        <v>720.0</v>
      </c>
      <c r="J6260" s="1">
        <v>337.0</v>
      </c>
      <c r="K6260" s="1">
        <v>2.0</v>
      </c>
      <c r="L6260" s="1">
        <v>0.0</v>
      </c>
      <c r="M6260" s="1">
        <v>0.0</v>
      </c>
      <c r="N6260" s="11"/>
      <c r="O6260" s="11"/>
      <c r="P6260" s="11"/>
      <c r="Q6260" s="11"/>
      <c r="R6260" s="11"/>
      <c r="S6260" s="11"/>
      <c r="T6260" s="11"/>
      <c r="U6260" s="11"/>
      <c r="V6260" s="11"/>
      <c r="W6260" s="11"/>
      <c r="X6260" s="11"/>
      <c r="Y6260" s="11"/>
      <c r="Z6260" s="11"/>
    </row>
    <row r="6261">
      <c r="A6261" s="1" t="s">
        <v>13244</v>
      </c>
      <c r="B6261" s="2" t="str">
        <f t="shared" si="1"/>
        <v>For the Love of Money (2012)</v>
      </c>
      <c r="C6261" s="3" t="str">
        <f t="shared" si="2"/>
        <v>https://www.youtube.com/watch?v=_J6ipSZnD2c</v>
      </c>
      <c r="D6261" s="1" t="s">
        <v>13245</v>
      </c>
      <c r="E6261" s="4">
        <v>2012.0</v>
      </c>
      <c r="F6261" s="12" t="s">
        <v>13233</v>
      </c>
      <c r="G6261" s="1">
        <v>4238.0</v>
      </c>
      <c r="H6261" s="1">
        <v>1280.0</v>
      </c>
      <c r="I6261" s="1">
        <v>720.0</v>
      </c>
      <c r="J6261" s="1">
        <v>181.0</v>
      </c>
      <c r="K6261" s="1">
        <v>0.0</v>
      </c>
      <c r="L6261" s="1">
        <v>0.0</v>
      </c>
      <c r="M6261" s="1">
        <v>0.0</v>
      </c>
      <c r="N6261" s="11"/>
      <c r="O6261" s="11"/>
      <c r="P6261" s="11"/>
      <c r="Q6261" s="11"/>
      <c r="R6261" s="11"/>
      <c r="S6261" s="11"/>
      <c r="T6261" s="11"/>
      <c r="U6261" s="11"/>
      <c r="V6261" s="11"/>
      <c r="W6261" s="11"/>
      <c r="X6261" s="11"/>
      <c r="Y6261" s="11"/>
      <c r="Z6261" s="11"/>
    </row>
    <row r="6262">
      <c r="A6262" s="1" t="s">
        <v>13246</v>
      </c>
      <c r="B6262" s="2" t="str">
        <f t="shared" si="1"/>
        <v>For the Love of Money (2012)</v>
      </c>
      <c r="C6262" s="3" t="str">
        <f t="shared" si="2"/>
        <v>https://www.youtube.com/watch?v=ZoYZl8-VEGU</v>
      </c>
      <c r="D6262" s="1" t="s">
        <v>13247</v>
      </c>
      <c r="E6262" s="4">
        <v>2012.0</v>
      </c>
      <c r="F6262" s="12" t="s">
        <v>13233</v>
      </c>
      <c r="G6262" s="1">
        <v>4963.0</v>
      </c>
      <c r="H6262" s="1">
        <v>1280.0</v>
      </c>
      <c r="I6262" s="1">
        <v>720.0</v>
      </c>
      <c r="J6262" s="1">
        <v>1764.0</v>
      </c>
      <c r="K6262" s="1">
        <v>4.0</v>
      </c>
      <c r="L6262" s="1">
        <v>0.0</v>
      </c>
      <c r="M6262" s="1">
        <v>0.0</v>
      </c>
      <c r="N6262" s="11"/>
      <c r="O6262" s="11"/>
      <c r="P6262" s="11"/>
      <c r="Q6262" s="11"/>
      <c r="R6262" s="11"/>
      <c r="S6262" s="11"/>
      <c r="T6262" s="11"/>
      <c r="U6262" s="11"/>
      <c r="V6262" s="11"/>
      <c r="W6262" s="11"/>
      <c r="X6262" s="11"/>
      <c r="Y6262" s="11"/>
      <c r="Z6262" s="11"/>
    </row>
    <row r="6263">
      <c r="A6263" s="1" t="s">
        <v>13248</v>
      </c>
      <c r="B6263" s="2" t="str">
        <f t="shared" si="1"/>
        <v>For the Love of Money (2012)</v>
      </c>
      <c r="C6263" s="3" t="str">
        <f t="shared" si="2"/>
        <v>https://www.youtube.com/watch?v=G1OstoTh_Bo</v>
      </c>
      <c r="D6263" s="1" t="s">
        <v>13249</v>
      </c>
      <c r="E6263" s="4">
        <v>2012.0</v>
      </c>
      <c r="F6263" s="12" t="s">
        <v>13233</v>
      </c>
      <c r="G6263" s="1">
        <v>3609.0</v>
      </c>
      <c r="H6263" s="1">
        <v>1280.0</v>
      </c>
      <c r="I6263" s="1">
        <v>720.0</v>
      </c>
      <c r="J6263" s="1">
        <v>204.0</v>
      </c>
      <c r="K6263" s="1">
        <v>0.0</v>
      </c>
      <c r="L6263" s="1">
        <v>0.0</v>
      </c>
      <c r="M6263" s="1">
        <v>0.0</v>
      </c>
      <c r="N6263" s="11"/>
      <c r="O6263" s="11"/>
      <c r="P6263" s="11"/>
      <c r="Q6263" s="11"/>
      <c r="R6263" s="11"/>
      <c r="S6263" s="11"/>
      <c r="T6263" s="11"/>
      <c r="U6263" s="11"/>
      <c r="V6263" s="11"/>
      <c r="W6263" s="11"/>
      <c r="X6263" s="11"/>
      <c r="Y6263" s="11"/>
      <c r="Z6263" s="11"/>
    </row>
    <row r="6264">
      <c r="A6264" s="1" t="s">
        <v>13250</v>
      </c>
      <c r="B6264" s="2" t="str">
        <f t="shared" si="1"/>
        <v>For the Love of Money (2012)</v>
      </c>
      <c r="C6264" s="3" t="str">
        <f t="shared" si="2"/>
        <v>https://www.youtube.com/watch?v=FY8vuvzZHl4</v>
      </c>
      <c r="D6264" s="1" t="s">
        <v>13251</v>
      </c>
      <c r="E6264" s="4">
        <v>2012.0</v>
      </c>
      <c r="F6264" s="12" t="s">
        <v>13233</v>
      </c>
      <c r="G6264" s="1">
        <v>4569.0</v>
      </c>
      <c r="H6264" s="1">
        <v>1280.0</v>
      </c>
      <c r="I6264" s="1">
        <v>720.0</v>
      </c>
      <c r="J6264" s="1">
        <v>218.0</v>
      </c>
      <c r="K6264" s="1">
        <v>1.0</v>
      </c>
      <c r="L6264" s="1">
        <v>0.0</v>
      </c>
      <c r="M6264" s="1">
        <v>0.0</v>
      </c>
      <c r="N6264" s="11"/>
      <c r="O6264" s="11"/>
      <c r="P6264" s="11"/>
      <c r="Q6264" s="11"/>
      <c r="R6264" s="11"/>
      <c r="S6264" s="11"/>
      <c r="T6264" s="11"/>
      <c r="U6264" s="11"/>
      <c r="V6264" s="11"/>
      <c r="W6264" s="11"/>
      <c r="X6264" s="11"/>
      <c r="Y6264" s="11"/>
      <c r="Z6264" s="11"/>
    </row>
    <row r="6265">
      <c r="A6265" s="1" t="s">
        <v>13252</v>
      </c>
      <c r="B6265" s="2" t="str">
        <f t="shared" si="1"/>
        <v>For Your Eyes Only (1981)</v>
      </c>
      <c r="C6265" s="3" t="str">
        <f t="shared" si="2"/>
        <v>https://www.youtube.com/watch?v=c-f0DwbNF08</v>
      </c>
      <c r="D6265" s="1" t="s">
        <v>13253</v>
      </c>
      <c r="E6265" s="4">
        <v>1981.0</v>
      </c>
      <c r="F6265" s="12" t="s">
        <v>13254</v>
      </c>
      <c r="G6265" s="1">
        <v>1500.0</v>
      </c>
      <c r="H6265" s="1">
        <v>1280.0</v>
      </c>
      <c r="I6265" s="1">
        <v>720.0</v>
      </c>
      <c r="J6265" s="1">
        <v>76996.0</v>
      </c>
      <c r="K6265" s="1">
        <v>282.0</v>
      </c>
      <c r="L6265" s="1">
        <v>7.0</v>
      </c>
      <c r="M6265" s="1">
        <v>144.0</v>
      </c>
      <c r="N6265" s="11"/>
      <c r="O6265" s="11"/>
      <c r="P6265" s="11"/>
      <c r="Q6265" s="11"/>
      <c r="R6265" s="11"/>
      <c r="S6265" s="11"/>
      <c r="T6265" s="11"/>
      <c r="U6265" s="11"/>
      <c r="V6265" s="11"/>
      <c r="W6265" s="11"/>
      <c r="X6265" s="11"/>
      <c r="Y6265" s="11"/>
      <c r="Z6265" s="11"/>
    </row>
    <row r="6266">
      <c r="A6266" s="1" t="s">
        <v>13255</v>
      </c>
      <c r="B6266" s="2" t="str">
        <f t="shared" si="1"/>
        <v>For Your Eyes Only (1981)</v>
      </c>
      <c r="C6266" s="3" t="str">
        <f t="shared" si="2"/>
        <v>https://www.youtube.com/watch?v=SM-Y8FPMqzg</v>
      </c>
      <c r="D6266" s="1" t="s">
        <v>13256</v>
      </c>
      <c r="E6266" s="4">
        <v>1981.0</v>
      </c>
      <c r="F6266" s="12" t="s">
        <v>13254</v>
      </c>
      <c r="G6266" s="1">
        <v>4991.0</v>
      </c>
      <c r="H6266" s="1">
        <v>1280.0</v>
      </c>
      <c r="I6266" s="1">
        <v>720.0</v>
      </c>
      <c r="J6266" s="1">
        <v>5575.0</v>
      </c>
      <c r="K6266" s="1">
        <v>28.0</v>
      </c>
      <c r="L6266" s="1">
        <v>0.0</v>
      </c>
      <c r="M6266" s="1">
        <v>4.0</v>
      </c>
      <c r="N6266" s="11"/>
      <c r="O6266" s="11"/>
      <c r="P6266" s="11"/>
      <c r="Q6266" s="11"/>
      <c r="R6266" s="11"/>
      <c r="S6266" s="11"/>
      <c r="T6266" s="11"/>
      <c r="U6266" s="11"/>
      <c r="V6266" s="11"/>
      <c r="W6266" s="11"/>
      <c r="X6266" s="11"/>
      <c r="Y6266" s="11"/>
      <c r="Z6266" s="11"/>
    </row>
    <row r="6267">
      <c r="A6267" s="1" t="s">
        <v>13257</v>
      </c>
      <c r="B6267" s="2" t="str">
        <f t="shared" si="1"/>
        <v>For Your Eyes Only (1981)</v>
      </c>
      <c r="C6267" s="3" t="str">
        <f t="shared" si="2"/>
        <v>https://www.youtube.com/watch?v=X8J0iWSsYV0</v>
      </c>
      <c r="D6267" s="1" t="s">
        <v>13258</v>
      </c>
      <c r="E6267" s="4">
        <v>1981.0</v>
      </c>
      <c r="F6267" s="12" t="s">
        <v>13254</v>
      </c>
      <c r="G6267" s="1">
        <v>4542.0</v>
      </c>
      <c r="H6267" s="1">
        <v>1280.0</v>
      </c>
      <c r="I6267" s="1">
        <v>720.0</v>
      </c>
      <c r="J6267" s="1">
        <v>14294.0</v>
      </c>
      <c r="K6267" s="1">
        <v>38.0</v>
      </c>
      <c r="L6267" s="1">
        <v>2.0</v>
      </c>
      <c r="M6267" s="1">
        <v>21.0</v>
      </c>
      <c r="N6267" s="11"/>
      <c r="O6267" s="11"/>
      <c r="P6267" s="11"/>
      <c r="Q6267" s="11"/>
      <c r="R6267" s="11"/>
      <c r="S6267" s="11"/>
      <c r="T6267" s="11"/>
      <c r="U6267" s="11"/>
      <c r="V6267" s="11"/>
      <c r="W6267" s="11"/>
      <c r="X6267" s="11"/>
      <c r="Y6267" s="11"/>
      <c r="Z6267" s="11"/>
    </row>
    <row r="6268">
      <c r="A6268" s="1" t="s">
        <v>13259</v>
      </c>
      <c r="B6268" s="2" t="str">
        <f t="shared" si="1"/>
        <v>For Your Eyes Only (1981)</v>
      </c>
      <c r="C6268" s="3" t="str">
        <f t="shared" si="2"/>
        <v>https://www.youtube.com/watch?v=AH25lc44Og0</v>
      </c>
      <c r="D6268" s="1" t="s">
        <v>13260</v>
      </c>
      <c r="E6268" s="4">
        <v>1981.0</v>
      </c>
      <c r="F6268" s="12" t="s">
        <v>13254</v>
      </c>
      <c r="G6268" s="1">
        <v>4664.0</v>
      </c>
      <c r="H6268" s="1">
        <v>1280.0</v>
      </c>
      <c r="I6268" s="1">
        <v>720.0</v>
      </c>
      <c r="J6268" s="1">
        <v>6805.0</v>
      </c>
      <c r="K6268" s="1">
        <v>26.0</v>
      </c>
      <c r="L6268" s="1">
        <v>0.0</v>
      </c>
      <c r="M6268" s="1">
        <v>5.0</v>
      </c>
      <c r="N6268" s="11"/>
      <c r="O6268" s="11"/>
      <c r="P6268" s="11"/>
      <c r="Q6268" s="11"/>
      <c r="R6268" s="11"/>
      <c r="S6268" s="11"/>
      <c r="T6268" s="11"/>
      <c r="U6268" s="11"/>
      <c r="V6268" s="11"/>
      <c r="W6268" s="11"/>
      <c r="X6268" s="11"/>
      <c r="Y6268" s="11"/>
      <c r="Z6268" s="11"/>
    </row>
    <row r="6269">
      <c r="A6269" s="1" t="s">
        <v>13261</v>
      </c>
      <c r="B6269" s="2" t="str">
        <f t="shared" si="1"/>
        <v>For Your Eyes Only (1981)</v>
      </c>
      <c r="C6269" s="3" t="str">
        <f t="shared" si="2"/>
        <v>https://www.youtube.com/watch?v=T-KYqRfLg4U</v>
      </c>
      <c r="D6269" s="1" t="s">
        <v>13262</v>
      </c>
      <c r="E6269" s="4">
        <v>1981.0</v>
      </c>
      <c r="F6269" s="12" t="s">
        <v>13254</v>
      </c>
      <c r="G6269" s="1">
        <v>4289.0</v>
      </c>
      <c r="H6269" s="1">
        <v>1280.0</v>
      </c>
      <c r="I6269" s="1">
        <v>720.0</v>
      </c>
      <c r="J6269" s="1">
        <v>3179.0</v>
      </c>
      <c r="K6269" s="1">
        <v>12.0</v>
      </c>
      <c r="L6269" s="1">
        <v>0.0</v>
      </c>
      <c r="M6269" s="1">
        <v>3.0</v>
      </c>
      <c r="N6269" s="11"/>
      <c r="O6269" s="11"/>
      <c r="P6269" s="11"/>
      <c r="Q6269" s="11"/>
      <c r="R6269" s="11"/>
      <c r="S6269" s="11"/>
      <c r="T6269" s="11"/>
      <c r="U6269" s="11"/>
      <c r="V6269" s="11"/>
      <c r="W6269" s="11"/>
      <c r="X6269" s="11"/>
      <c r="Y6269" s="11"/>
      <c r="Z6269" s="11"/>
    </row>
    <row r="6270">
      <c r="A6270" s="1" t="s">
        <v>13263</v>
      </c>
      <c r="B6270" s="2" t="str">
        <f t="shared" si="1"/>
        <v>For Your Eyes Only (1981)</v>
      </c>
      <c r="C6270" s="3" t="str">
        <f t="shared" si="2"/>
        <v>https://www.youtube.com/watch?v=gSN6EodbL1c</v>
      </c>
      <c r="D6270" s="1" t="s">
        <v>13264</v>
      </c>
      <c r="E6270" s="4">
        <v>1981.0</v>
      </c>
      <c r="F6270" s="12" t="s">
        <v>13254</v>
      </c>
      <c r="G6270" s="1">
        <v>4341.0</v>
      </c>
      <c r="H6270" s="1">
        <v>1280.0</v>
      </c>
      <c r="I6270" s="1">
        <v>720.0</v>
      </c>
      <c r="J6270" s="1">
        <v>6176.0</v>
      </c>
      <c r="K6270" s="1">
        <v>39.0</v>
      </c>
      <c r="L6270" s="1">
        <v>1.0</v>
      </c>
      <c r="M6270" s="1">
        <v>9.0</v>
      </c>
      <c r="N6270" s="11"/>
      <c r="O6270" s="11"/>
      <c r="P6270" s="11"/>
      <c r="Q6270" s="11"/>
      <c r="R6270" s="11"/>
      <c r="S6270" s="11"/>
      <c r="T6270" s="11"/>
      <c r="U6270" s="11"/>
      <c r="V6270" s="11"/>
      <c r="W6270" s="11"/>
      <c r="X6270" s="11"/>
      <c r="Y6270" s="11"/>
      <c r="Z6270" s="11"/>
    </row>
    <row r="6271">
      <c r="A6271" s="1" t="s">
        <v>13265</v>
      </c>
      <c r="B6271" s="2" t="str">
        <f t="shared" si="1"/>
        <v>For Your Eyes Only (1981)</v>
      </c>
      <c r="C6271" s="3" t="str">
        <f t="shared" si="2"/>
        <v>https://www.youtube.com/watch?v=YBgsfgkgtqk</v>
      </c>
      <c r="D6271" s="1" t="s">
        <v>13266</v>
      </c>
      <c r="E6271" s="4">
        <v>1981.0</v>
      </c>
      <c r="F6271" s="12" t="s">
        <v>13254</v>
      </c>
      <c r="G6271" s="1">
        <v>3157.0</v>
      </c>
      <c r="H6271" s="1">
        <v>1280.0</v>
      </c>
      <c r="I6271" s="1">
        <v>720.0</v>
      </c>
      <c r="J6271" s="1">
        <v>4280.0</v>
      </c>
      <c r="K6271" s="1">
        <v>14.0</v>
      </c>
      <c r="L6271" s="1">
        <v>0.0</v>
      </c>
      <c r="M6271" s="1">
        <v>1.0</v>
      </c>
      <c r="N6271" s="11"/>
      <c r="O6271" s="11"/>
      <c r="P6271" s="11"/>
      <c r="Q6271" s="11"/>
      <c r="R6271" s="11"/>
      <c r="S6271" s="11"/>
      <c r="T6271" s="11"/>
      <c r="U6271" s="11"/>
      <c r="V6271" s="11"/>
      <c r="W6271" s="11"/>
      <c r="X6271" s="11"/>
      <c r="Y6271" s="11"/>
      <c r="Z6271" s="11"/>
    </row>
    <row r="6272">
      <c r="A6272" s="1" t="s">
        <v>13267</v>
      </c>
      <c r="B6272" s="2" t="str">
        <f t="shared" si="1"/>
        <v>For Your Eyes Only (1981)</v>
      </c>
      <c r="C6272" s="3" t="str">
        <f t="shared" si="2"/>
        <v>https://www.youtube.com/watch?v=4z9TimZytDI</v>
      </c>
      <c r="D6272" s="1" t="s">
        <v>13268</v>
      </c>
      <c r="E6272" s="4">
        <v>1981.0</v>
      </c>
      <c r="F6272" s="12" t="s">
        <v>13254</v>
      </c>
      <c r="G6272" s="1">
        <v>3115.0</v>
      </c>
      <c r="H6272" s="1">
        <v>1280.0</v>
      </c>
      <c r="I6272" s="1">
        <v>720.0</v>
      </c>
      <c r="J6272" s="1">
        <v>5036.0</v>
      </c>
      <c r="K6272" s="1">
        <v>23.0</v>
      </c>
      <c r="L6272" s="1">
        <v>0.0</v>
      </c>
      <c r="M6272" s="1">
        <v>6.0</v>
      </c>
      <c r="N6272" s="11"/>
      <c r="O6272" s="11"/>
      <c r="P6272" s="11"/>
      <c r="Q6272" s="11"/>
      <c r="R6272" s="11"/>
      <c r="S6272" s="11"/>
      <c r="T6272" s="11"/>
      <c r="U6272" s="11"/>
      <c r="V6272" s="11"/>
      <c r="W6272" s="11"/>
      <c r="X6272" s="11"/>
      <c r="Y6272" s="11"/>
      <c r="Z6272" s="11"/>
    </row>
    <row r="6273">
      <c r="A6273" s="1" t="s">
        <v>13269</v>
      </c>
      <c r="B6273" s="2" t="str">
        <f t="shared" si="1"/>
        <v>For Your Eyes Only (1981)</v>
      </c>
      <c r="C6273" s="3" t="str">
        <f t="shared" si="2"/>
        <v>https://www.youtube.com/watch?v=5fg1GTRuYHg</v>
      </c>
      <c r="D6273" s="1" t="s">
        <v>13270</v>
      </c>
      <c r="E6273" s="4">
        <v>1981.0</v>
      </c>
      <c r="F6273" s="12" t="s">
        <v>13254</v>
      </c>
      <c r="G6273" s="1">
        <v>3407.0</v>
      </c>
      <c r="H6273" s="1">
        <v>1280.0</v>
      </c>
      <c r="I6273" s="1">
        <v>720.0</v>
      </c>
      <c r="J6273" s="1">
        <v>4391.0</v>
      </c>
      <c r="K6273" s="1">
        <v>14.0</v>
      </c>
      <c r="L6273" s="1">
        <v>0.0</v>
      </c>
      <c r="M6273" s="1">
        <v>4.0</v>
      </c>
      <c r="N6273" s="11"/>
      <c r="O6273" s="11"/>
      <c r="P6273" s="11"/>
      <c r="Q6273" s="11"/>
      <c r="R6273" s="11"/>
      <c r="S6273" s="11"/>
      <c r="T6273" s="11"/>
      <c r="U6273" s="11"/>
      <c r="V6273" s="11"/>
      <c r="W6273" s="11"/>
      <c r="X6273" s="11"/>
      <c r="Y6273" s="11"/>
      <c r="Z6273" s="11"/>
    </row>
    <row r="6274">
      <c r="A6274" s="1" t="s">
        <v>13271</v>
      </c>
      <c r="B6274" s="2" t="str">
        <f t="shared" si="1"/>
        <v>For Your Eyes Only (1981)</v>
      </c>
      <c r="C6274" s="3" t="str">
        <f t="shared" si="2"/>
        <v>https://www.youtube.com/watch?v=yuBFthJcBiA</v>
      </c>
      <c r="D6274" s="1" t="s">
        <v>13272</v>
      </c>
      <c r="E6274" s="4">
        <v>1981.0</v>
      </c>
      <c r="F6274" s="12" t="s">
        <v>13254</v>
      </c>
      <c r="G6274" s="1">
        <v>4277.0</v>
      </c>
      <c r="H6274" s="1">
        <v>1280.0</v>
      </c>
      <c r="I6274" s="1">
        <v>720.0</v>
      </c>
      <c r="J6274" s="1">
        <v>5124.0</v>
      </c>
      <c r="K6274" s="1">
        <v>20.0</v>
      </c>
      <c r="L6274" s="1">
        <v>0.0</v>
      </c>
      <c r="M6274" s="1">
        <v>8.0</v>
      </c>
      <c r="N6274" s="11"/>
      <c r="O6274" s="11"/>
      <c r="P6274" s="11"/>
      <c r="Q6274" s="11"/>
      <c r="R6274" s="11"/>
      <c r="S6274" s="11"/>
      <c r="T6274" s="11"/>
      <c r="U6274" s="11"/>
      <c r="V6274" s="11"/>
      <c r="W6274" s="11"/>
      <c r="X6274" s="11"/>
      <c r="Y6274" s="11"/>
      <c r="Z6274" s="11"/>
    </row>
    <row r="6275">
      <c r="A6275" s="1" t="s">
        <v>13273</v>
      </c>
      <c r="B6275" s="2" t="str">
        <f t="shared" si="1"/>
        <v>For Your Eyes Only (1981)</v>
      </c>
      <c r="C6275" s="3" t="str">
        <f t="shared" si="2"/>
        <v>https://www.youtube.com/watch?v=PPwud5IUnYs</v>
      </c>
      <c r="D6275" s="1" t="s">
        <v>13274</v>
      </c>
      <c r="E6275" s="4">
        <v>1981.0</v>
      </c>
      <c r="F6275" s="12" t="s">
        <v>13254</v>
      </c>
      <c r="G6275" s="1">
        <v>3537.0</v>
      </c>
      <c r="H6275" s="1">
        <v>1280.0</v>
      </c>
      <c r="I6275" s="1">
        <v>720.0</v>
      </c>
      <c r="J6275" s="1">
        <v>13055.0</v>
      </c>
      <c r="K6275" s="1">
        <v>39.0</v>
      </c>
      <c r="L6275" s="1">
        <v>2.0</v>
      </c>
      <c r="M6275" s="1">
        <v>5.0</v>
      </c>
      <c r="N6275" s="11"/>
      <c r="O6275" s="11"/>
      <c r="P6275" s="11"/>
      <c r="Q6275" s="11"/>
      <c r="R6275" s="11"/>
      <c r="S6275" s="11"/>
      <c r="T6275" s="11"/>
      <c r="U6275" s="11"/>
      <c r="V6275" s="11"/>
      <c r="W6275" s="11"/>
      <c r="X6275" s="11"/>
      <c r="Y6275" s="11"/>
      <c r="Z6275" s="11"/>
    </row>
    <row r="6276">
      <c r="A6276" s="1" t="s">
        <v>13275</v>
      </c>
      <c r="B6276" s="2" t="str">
        <f t="shared" si="1"/>
        <v>Force 10 From Navarone (1978)</v>
      </c>
      <c r="C6276" s="3" t="str">
        <f t="shared" si="2"/>
        <v>https://www.youtube.com/watch?v=jgosH8zc83Q</v>
      </c>
      <c r="D6276" s="1" t="s">
        <v>13276</v>
      </c>
      <c r="E6276" s="4">
        <v>1978.0</v>
      </c>
      <c r="F6276" s="12" t="s">
        <v>13277</v>
      </c>
      <c r="G6276" s="1">
        <v>3334.0</v>
      </c>
      <c r="H6276" s="1">
        <v>1280.0</v>
      </c>
      <c r="I6276" s="1">
        <v>720.0</v>
      </c>
      <c r="J6276" s="1">
        <v>1002.0</v>
      </c>
      <c r="K6276" s="1">
        <v>3.0</v>
      </c>
      <c r="L6276" s="1">
        <v>1.0</v>
      </c>
      <c r="M6276" s="1">
        <v>0.0</v>
      </c>
      <c r="N6276" s="11"/>
      <c r="O6276" s="11"/>
      <c r="P6276" s="11"/>
      <c r="Q6276" s="11"/>
      <c r="R6276" s="11"/>
      <c r="S6276" s="11"/>
      <c r="T6276" s="11"/>
      <c r="U6276" s="11"/>
      <c r="V6276" s="11"/>
      <c r="W6276" s="11"/>
      <c r="X6276" s="11"/>
      <c r="Y6276" s="11"/>
      <c r="Z6276" s="11"/>
    </row>
    <row r="6277">
      <c r="A6277" s="1" t="s">
        <v>13278</v>
      </c>
      <c r="B6277" s="2" t="str">
        <f t="shared" si="1"/>
        <v>Force 10 From Navarone (1978)</v>
      </c>
      <c r="C6277" s="3" t="str">
        <f t="shared" si="2"/>
        <v>https://www.youtube.com/watch?v=DEKdqE9W_i8</v>
      </c>
      <c r="D6277" s="1" t="s">
        <v>13279</v>
      </c>
      <c r="E6277" s="4">
        <v>1978.0</v>
      </c>
      <c r="F6277" s="12" t="s">
        <v>13277</v>
      </c>
      <c r="G6277" s="1">
        <v>4304.0</v>
      </c>
      <c r="H6277" s="1">
        <v>1280.0</v>
      </c>
      <c r="I6277" s="1">
        <v>720.0</v>
      </c>
      <c r="J6277" s="1">
        <v>1122.0</v>
      </c>
      <c r="K6277" s="1">
        <v>3.0</v>
      </c>
      <c r="L6277" s="1">
        <v>1.0</v>
      </c>
      <c r="M6277" s="1">
        <v>1.0</v>
      </c>
      <c r="N6277" s="11"/>
      <c r="O6277" s="11"/>
      <c r="P6277" s="11"/>
      <c r="Q6277" s="11"/>
      <c r="R6277" s="11"/>
      <c r="S6277" s="11"/>
      <c r="T6277" s="11"/>
      <c r="U6277" s="11"/>
      <c r="V6277" s="11"/>
      <c r="W6277" s="11"/>
      <c r="X6277" s="11"/>
      <c r="Y6277" s="11"/>
      <c r="Z6277" s="11"/>
    </row>
    <row r="6278">
      <c r="A6278" s="1" t="s">
        <v>13280</v>
      </c>
      <c r="B6278" s="2" t="str">
        <f t="shared" si="1"/>
        <v>Force 10 From Navarone (1978)</v>
      </c>
      <c r="C6278" s="3" t="str">
        <f t="shared" si="2"/>
        <v>https://www.youtube.com/watch?v=TEZq-_XkcRA</v>
      </c>
      <c r="D6278" s="1" t="s">
        <v>13281</v>
      </c>
      <c r="E6278" s="4">
        <v>1978.0</v>
      </c>
      <c r="F6278" s="12" t="s">
        <v>13277</v>
      </c>
      <c r="G6278" s="1">
        <v>3367.0</v>
      </c>
      <c r="H6278" s="1">
        <v>1280.0</v>
      </c>
      <c r="I6278" s="1">
        <v>720.0</v>
      </c>
      <c r="J6278" s="1">
        <v>4362.0</v>
      </c>
      <c r="K6278" s="1">
        <v>13.0</v>
      </c>
      <c r="L6278" s="1">
        <v>1.0</v>
      </c>
      <c r="M6278" s="1">
        <v>3.0</v>
      </c>
      <c r="N6278" s="11"/>
      <c r="O6278" s="11"/>
      <c r="P6278" s="11"/>
      <c r="Q6278" s="11"/>
      <c r="R6278" s="11"/>
      <c r="S6278" s="11"/>
      <c r="T6278" s="11"/>
      <c r="U6278" s="11"/>
      <c r="V6278" s="11"/>
      <c r="W6278" s="11"/>
      <c r="X6278" s="11"/>
      <c r="Y6278" s="11"/>
      <c r="Z6278" s="11"/>
    </row>
    <row r="6279">
      <c r="A6279" s="1" t="s">
        <v>13282</v>
      </c>
      <c r="B6279" s="2" t="str">
        <f t="shared" si="1"/>
        <v>Force 10 From Navarone (1978)</v>
      </c>
      <c r="C6279" s="3" t="str">
        <f t="shared" si="2"/>
        <v>https://www.youtube.com/watch?v=kDSiyU72RpA</v>
      </c>
      <c r="D6279" s="1" t="s">
        <v>13283</v>
      </c>
      <c r="E6279" s="4">
        <v>1978.0</v>
      </c>
      <c r="F6279" s="12" t="s">
        <v>13277</v>
      </c>
      <c r="G6279" s="1">
        <v>3158.0</v>
      </c>
      <c r="H6279" s="1">
        <v>1280.0</v>
      </c>
      <c r="I6279" s="1">
        <v>720.0</v>
      </c>
      <c r="J6279" s="1">
        <v>1189.0</v>
      </c>
      <c r="K6279" s="1">
        <v>6.0</v>
      </c>
      <c r="L6279" s="1">
        <v>1.0</v>
      </c>
      <c r="M6279" s="1">
        <v>0.0</v>
      </c>
      <c r="N6279" s="11"/>
      <c r="O6279" s="11"/>
      <c r="P6279" s="11"/>
      <c r="Q6279" s="11"/>
      <c r="R6279" s="11"/>
      <c r="S6279" s="11"/>
      <c r="T6279" s="11"/>
      <c r="U6279" s="11"/>
      <c r="V6279" s="11"/>
      <c r="W6279" s="11"/>
      <c r="X6279" s="11"/>
      <c r="Y6279" s="11"/>
      <c r="Z6279" s="11"/>
    </row>
    <row r="6280">
      <c r="A6280" s="1" t="s">
        <v>13284</v>
      </c>
      <c r="B6280" s="2" t="str">
        <f t="shared" si="1"/>
        <v>Force 10 From Navarone (1978)</v>
      </c>
      <c r="C6280" s="3" t="str">
        <f t="shared" si="2"/>
        <v>https://www.youtube.com/watch?v=xFoBu7P_Kwc</v>
      </c>
      <c r="D6280" s="1" t="s">
        <v>13285</v>
      </c>
      <c r="E6280" s="4">
        <v>1978.0</v>
      </c>
      <c r="F6280" s="12" t="s">
        <v>13277</v>
      </c>
      <c r="G6280" s="1">
        <v>5473.0</v>
      </c>
      <c r="H6280" s="1">
        <v>1280.0</v>
      </c>
      <c r="I6280" s="1">
        <v>720.0</v>
      </c>
      <c r="J6280" s="1">
        <v>4518.0</v>
      </c>
      <c r="K6280" s="1">
        <v>16.0</v>
      </c>
      <c r="L6280" s="1">
        <v>5.0</v>
      </c>
      <c r="M6280" s="1">
        <v>2.0</v>
      </c>
      <c r="N6280" s="11"/>
      <c r="O6280" s="11"/>
      <c r="P6280" s="11"/>
      <c r="Q6280" s="11"/>
      <c r="R6280" s="11"/>
      <c r="S6280" s="11"/>
      <c r="T6280" s="11"/>
      <c r="U6280" s="11"/>
      <c r="V6280" s="11"/>
      <c r="W6280" s="11"/>
      <c r="X6280" s="11"/>
      <c r="Y6280" s="11"/>
      <c r="Z6280" s="11"/>
    </row>
    <row r="6281">
      <c r="A6281" s="1" t="s">
        <v>13286</v>
      </c>
      <c r="B6281" s="2" t="str">
        <f t="shared" si="1"/>
        <v>Force 10 From Navarone (1978)</v>
      </c>
      <c r="C6281" s="3" t="str">
        <f t="shared" si="2"/>
        <v>https://www.youtube.com/watch?v=tMYOmMWbUME</v>
      </c>
      <c r="D6281" s="1" t="s">
        <v>13287</v>
      </c>
      <c r="E6281" s="4">
        <v>1978.0</v>
      </c>
      <c r="F6281" s="12" t="s">
        <v>13277</v>
      </c>
      <c r="G6281" s="1">
        <v>3202.0</v>
      </c>
      <c r="H6281" s="1">
        <v>1280.0</v>
      </c>
      <c r="I6281" s="1">
        <v>720.0</v>
      </c>
      <c r="J6281" s="1">
        <v>1504.0</v>
      </c>
      <c r="K6281" s="1">
        <v>6.0</v>
      </c>
      <c r="L6281" s="1">
        <v>0.0</v>
      </c>
      <c r="M6281" s="1">
        <v>5.0</v>
      </c>
      <c r="N6281" s="11"/>
      <c r="O6281" s="11"/>
      <c r="P6281" s="11"/>
      <c r="Q6281" s="11"/>
      <c r="R6281" s="11"/>
      <c r="S6281" s="11"/>
      <c r="T6281" s="11"/>
      <c r="U6281" s="11"/>
      <c r="V6281" s="11"/>
      <c r="W6281" s="11"/>
      <c r="X6281" s="11"/>
      <c r="Y6281" s="11"/>
      <c r="Z6281" s="11"/>
    </row>
    <row r="6282">
      <c r="A6282" s="1" t="s">
        <v>13288</v>
      </c>
      <c r="B6282" s="2" t="str">
        <f t="shared" si="1"/>
        <v>Force 10 From Navarone (1978)</v>
      </c>
      <c r="C6282" s="3" t="str">
        <f t="shared" si="2"/>
        <v>https://www.youtube.com/watch?v=JJyK0EX6s_Q</v>
      </c>
      <c r="D6282" s="1" t="s">
        <v>13289</v>
      </c>
      <c r="E6282" s="4">
        <v>1978.0</v>
      </c>
      <c r="F6282" s="12" t="s">
        <v>13277</v>
      </c>
      <c r="G6282" s="1">
        <v>2290.0</v>
      </c>
      <c r="H6282" s="1">
        <v>1280.0</v>
      </c>
      <c r="I6282" s="1">
        <v>720.0</v>
      </c>
      <c r="J6282" s="1">
        <v>1017.0</v>
      </c>
      <c r="K6282" s="1">
        <v>4.0</v>
      </c>
      <c r="L6282" s="1">
        <v>0.0</v>
      </c>
      <c r="M6282" s="1">
        <v>0.0</v>
      </c>
      <c r="N6282" s="11"/>
      <c r="O6282" s="11"/>
      <c r="P6282" s="11"/>
      <c r="Q6282" s="11"/>
      <c r="R6282" s="11"/>
      <c r="S6282" s="11"/>
      <c r="T6282" s="11"/>
      <c r="U6282" s="11"/>
      <c r="V6282" s="11"/>
      <c r="W6282" s="11"/>
      <c r="X6282" s="11"/>
      <c r="Y6282" s="11"/>
      <c r="Z6282" s="11"/>
    </row>
    <row r="6283">
      <c r="A6283" s="1" t="s">
        <v>13290</v>
      </c>
      <c r="B6283" s="2" t="str">
        <f t="shared" si="1"/>
        <v>Force 10 From Navarone (1978)</v>
      </c>
      <c r="C6283" s="3" t="str">
        <f t="shared" si="2"/>
        <v>https://www.youtube.com/watch?v=_PSZEvsYD6o</v>
      </c>
      <c r="D6283" s="1" t="s">
        <v>13291</v>
      </c>
      <c r="E6283" s="4">
        <v>1978.0</v>
      </c>
      <c r="F6283" s="12" t="s">
        <v>13277</v>
      </c>
      <c r="G6283" s="1">
        <v>2062.0</v>
      </c>
      <c r="H6283" s="1">
        <v>1280.0</v>
      </c>
      <c r="I6283" s="1">
        <v>720.0</v>
      </c>
      <c r="J6283" s="1">
        <v>4194.0</v>
      </c>
      <c r="K6283" s="1">
        <v>17.0</v>
      </c>
      <c r="L6283" s="1">
        <v>0.0</v>
      </c>
      <c r="M6283" s="1">
        <v>0.0</v>
      </c>
      <c r="N6283" s="11"/>
      <c r="O6283" s="11"/>
      <c r="P6283" s="11"/>
      <c r="Q6283" s="11"/>
      <c r="R6283" s="11"/>
      <c r="S6283" s="11"/>
      <c r="T6283" s="11"/>
      <c r="U6283" s="11"/>
      <c r="V6283" s="11"/>
      <c r="W6283" s="11"/>
      <c r="X6283" s="11"/>
      <c r="Y6283" s="11"/>
      <c r="Z6283" s="11"/>
    </row>
    <row r="6284">
      <c r="A6284" s="1" t="s">
        <v>13292</v>
      </c>
      <c r="B6284" s="2" t="str">
        <f t="shared" si="1"/>
        <v>Force 10 From Navarone (1978)</v>
      </c>
      <c r="C6284" s="3" t="str">
        <f t="shared" si="2"/>
        <v>https://www.youtube.com/watch?v=MwjIdhPU43A</v>
      </c>
      <c r="D6284" s="1" t="s">
        <v>13293</v>
      </c>
      <c r="E6284" s="4">
        <v>1978.0</v>
      </c>
      <c r="F6284" s="12" t="s">
        <v>13277</v>
      </c>
      <c r="G6284" s="1">
        <v>2643.0</v>
      </c>
      <c r="H6284" s="1">
        <v>1280.0</v>
      </c>
      <c r="I6284" s="1">
        <v>720.0</v>
      </c>
      <c r="J6284" s="1">
        <v>1407.0</v>
      </c>
      <c r="K6284" s="1">
        <v>5.0</v>
      </c>
      <c r="L6284" s="1">
        <v>0.0</v>
      </c>
      <c r="M6284" s="1">
        <v>1.0</v>
      </c>
      <c r="N6284" s="11"/>
      <c r="O6284" s="11"/>
      <c r="P6284" s="11"/>
      <c r="Q6284" s="11"/>
      <c r="R6284" s="11"/>
      <c r="S6284" s="11"/>
      <c r="T6284" s="11"/>
      <c r="U6284" s="11"/>
      <c r="V6284" s="11"/>
      <c r="W6284" s="11"/>
      <c r="X6284" s="11"/>
      <c r="Y6284" s="11"/>
      <c r="Z6284" s="11"/>
    </row>
    <row r="6285">
      <c r="A6285" s="1" t="s">
        <v>13294</v>
      </c>
      <c r="B6285" s="2" t="str">
        <f t="shared" si="1"/>
        <v>Force 10 From Navarone (1978)</v>
      </c>
      <c r="C6285" s="3" t="str">
        <f t="shared" si="2"/>
        <v>https://www.youtube.com/watch?v=69v1tcsG6nc</v>
      </c>
      <c r="D6285" s="1" t="s">
        <v>13295</v>
      </c>
      <c r="E6285" s="4">
        <v>1978.0</v>
      </c>
      <c r="F6285" s="12" t="s">
        <v>13277</v>
      </c>
      <c r="G6285" s="1">
        <v>4878.0</v>
      </c>
      <c r="H6285" s="1">
        <v>1280.0</v>
      </c>
      <c r="I6285" s="1">
        <v>720.0</v>
      </c>
      <c r="J6285" s="1">
        <v>1897.0</v>
      </c>
      <c r="K6285" s="1">
        <v>9.0</v>
      </c>
      <c r="L6285" s="1">
        <v>0.0</v>
      </c>
      <c r="M6285" s="1">
        <v>1.0</v>
      </c>
      <c r="N6285" s="11"/>
      <c r="O6285" s="11"/>
      <c r="P6285" s="11"/>
      <c r="Q6285" s="11"/>
      <c r="R6285" s="11"/>
      <c r="S6285" s="11"/>
      <c r="T6285" s="11"/>
      <c r="U6285" s="11"/>
      <c r="V6285" s="11"/>
      <c r="W6285" s="11"/>
      <c r="X6285" s="11"/>
      <c r="Y6285" s="11"/>
      <c r="Z6285" s="11"/>
    </row>
    <row r="6286">
      <c r="A6286" s="1" t="s">
        <v>13296</v>
      </c>
      <c r="B6286" s="2" t="str">
        <f t="shared" si="1"/>
        <v>Force 10 From Navarone (1978)</v>
      </c>
      <c r="C6286" s="3" t="str">
        <f t="shared" si="2"/>
        <v>https://www.youtube.com/watch?v=g3D2eGiLoeI</v>
      </c>
      <c r="D6286" s="1" t="s">
        <v>13297</v>
      </c>
      <c r="E6286" s="4">
        <v>1978.0</v>
      </c>
      <c r="F6286" s="12" t="s">
        <v>13277</v>
      </c>
      <c r="G6286" s="1">
        <v>3094.0</v>
      </c>
      <c r="H6286" s="1">
        <v>1280.0</v>
      </c>
      <c r="I6286" s="1">
        <v>720.0</v>
      </c>
      <c r="J6286" s="1">
        <v>1579.0</v>
      </c>
      <c r="K6286" s="1">
        <v>10.0</v>
      </c>
      <c r="L6286" s="1">
        <v>0.0</v>
      </c>
      <c r="M6286" s="1">
        <v>1.0</v>
      </c>
      <c r="N6286" s="11"/>
      <c r="O6286" s="11"/>
      <c r="P6286" s="11"/>
      <c r="Q6286" s="11"/>
      <c r="R6286" s="11"/>
      <c r="S6286" s="11"/>
      <c r="T6286" s="11"/>
      <c r="U6286" s="11"/>
      <c r="V6286" s="11"/>
      <c r="W6286" s="11"/>
      <c r="X6286" s="11"/>
      <c r="Y6286" s="11"/>
      <c r="Z6286" s="11"/>
    </row>
    <row r="6287">
      <c r="A6287" s="1" t="s">
        <v>13298</v>
      </c>
      <c r="B6287" s="2" t="str">
        <f t="shared" si="1"/>
        <v>Forrest Gump (1994)</v>
      </c>
      <c r="C6287" s="3" t="str">
        <f t="shared" si="2"/>
        <v>https://www.youtube.com/watch?v=j-47cwN0w_c</v>
      </c>
      <c r="D6287" s="1" t="s">
        <v>13299</v>
      </c>
      <c r="E6287" s="4">
        <v>1994.0</v>
      </c>
      <c r="F6287" s="18" t="s">
        <v>13300</v>
      </c>
      <c r="G6287" s="1">
        <v>2506.0</v>
      </c>
      <c r="H6287" s="1">
        <v>1280.0</v>
      </c>
      <c r="I6287" s="1">
        <v>720.0</v>
      </c>
      <c r="J6287" s="1">
        <v>2908687.0</v>
      </c>
      <c r="K6287" s="1">
        <v>6021.0</v>
      </c>
      <c r="L6287" s="1">
        <v>649.0</v>
      </c>
      <c r="M6287" s="1">
        <v>671.0</v>
      </c>
      <c r="N6287" s="16"/>
      <c r="O6287" s="16"/>
      <c r="P6287" s="16"/>
      <c r="Q6287" s="16"/>
      <c r="R6287" s="16"/>
      <c r="S6287" s="16"/>
      <c r="T6287" s="16"/>
      <c r="U6287" s="16"/>
      <c r="V6287" s="16"/>
      <c r="W6287" s="16"/>
      <c r="X6287" s="16"/>
      <c r="Y6287" s="16"/>
      <c r="Z6287" s="16"/>
    </row>
    <row r="6288">
      <c r="A6288" s="1" t="s">
        <v>13301</v>
      </c>
      <c r="B6288" s="2" t="str">
        <f t="shared" si="1"/>
        <v>Fort Tilden (2014)</v>
      </c>
      <c r="C6288" s="3" t="str">
        <f t="shared" si="2"/>
        <v>https://www.youtube.com/watch?v=_4otc_6WtmQ</v>
      </c>
      <c r="D6288" s="1" t="s">
        <v>13302</v>
      </c>
      <c r="E6288" s="14">
        <v>2014.0</v>
      </c>
      <c r="F6288" s="18" t="s">
        <v>13303</v>
      </c>
      <c r="G6288" s="1">
        <v>4841.0</v>
      </c>
      <c r="H6288" s="1">
        <v>1280.0</v>
      </c>
      <c r="I6288" s="1">
        <v>720.0</v>
      </c>
      <c r="J6288" s="1">
        <v>7950.0</v>
      </c>
      <c r="K6288" s="1">
        <v>47.0</v>
      </c>
      <c r="L6288" s="1">
        <v>15.0</v>
      </c>
      <c r="M6288" s="1">
        <v>4.0</v>
      </c>
      <c r="N6288" s="16"/>
      <c r="O6288" s="16"/>
      <c r="P6288" s="16"/>
      <c r="Q6288" s="16"/>
      <c r="R6288" s="16"/>
      <c r="S6288" s="16"/>
      <c r="T6288" s="16"/>
      <c r="U6288" s="16"/>
      <c r="V6288" s="16"/>
      <c r="W6288" s="16"/>
      <c r="X6288" s="16"/>
      <c r="Y6288" s="16"/>
      <c r="Z6288" s="16"/>
    </row>
    <row r="6289">
      <c r="A6289" s="1" t="s">
        <v>13304</v>
      </c>
      <c r="B6289" s="2" t="str">
        <f t="shared" si="1"/>
        <v>Fort Tilden (2014)</v>
      </c>
      <c r="C6289" s="3" t="str">
        <f t="shared" si="2"/>
        <v>https://www.youtube.com/watch?v=bGXeYGkiQDo</v>
      </c>
      <c r="D6289" s="1" t="s">
        <v>13305</v>
      </c>
      <c r="E6289" s="14">
        <v>2014.0</v>
      </c>
      <c r="F6289" s="18" t="s">
        <v>13303</v>
      </c>
      <c r="G6289" s="1">
        <v>4998.0</v>
      </c>
      <c r="H6289" s="1">
        <v>1280.0</v>
      </c>
      <c r="I6289" s="1">
        <v>720.0</v>
      </c>
      <c r="J6289" s="1">
        <v>6047.0</v>
      </c>
      <c r="K6289" s="1">
        <v>55.0</v>
      </c>
      <c r="L6289" s="1">
        <v>2.0</v>
      </c>
      <c r="M6289" s="1">
        <v>30.0</v>
      </c>
      <c r="N6289" s="16"/>
      <c r="O6289" s="16"/>
      <c r="P6289" s="16"/>
      <c r="Q6289" s="16"/>
      <c r="R6289" s="16"/>
      <c r="S6289" s="16"/>
      <c r="T6289" s="16"/>
      <c r="U6289" s="16"/>
      <c r="V6289" s="16"/>
      <c r="W6289" s="16"/>
      <c r="X6289" s="16"/>
      <c r="Y6289" s="16"/>
      <c r="Z6289" s="16"/>
    </row>
    <row r="6290">
      <c r="A6290" s="1" t="s">
        <v>13306</v>
      </c>
      <c r="B6290" s="2" t="str">
        <f t="shared" si="1"/>
        <v>Fort Tilden (2014)</v>
      </c>
      <c r="C6290" s="3" t="str">
        <f t="shared" si="2"/>
        <v>https://www.youtube.com/watch?v=OliOEVSIsmY</v>
      </c>
      <c r="D6290" s="1" t="s">
        <v>13307</v>
      </c>
      <c r="E6290" s="14">
        <v>2014.0</v>
      </c>
      <c r="F6290" s="18" t="s">
        <v>13303</v>
      </c>
      <c r="G6290" s="1">
        <v>4624.0</v>
      </c>
      <c r="H6290" s="1">
        <v>1280.0</v>
      </c>
      <c r="I6290" s="1">
        <v>720.0</v>
      </c>
      <c r="J6290" s="1">
        <v>859.0</v>
      </c>
      <c r="K6290" s="1">
        <v>1.0</v>
      </c>
      <c r="L6290" s="1">
        <v>0.0</v>
      </c>
      <c r="M6290" s="1">
        <v>1.0</v>
      </c>
      <c r="N6290" s="16"/>
      <c r="O6290" s="16"/>
      <c r="P6290" s="16"/>
      <c r="Q6290" s="16"/>
      <c r="R6290" s="16"/>
      <c r="S6290" s="16"/>
      <c r="T6290" s="16"/>
      <c r="U6290" s="16"/>
      <c r="V6290" s="16"/>
      <c r="W6290" s="16"/>
      <c r="X6290" s="16"/>
      <c r="Y6290" s="16"/>
      <c r="Z6290" s="16"/>
    </row>
    <row r="6291">
      <c r="A6291" s="1" t="s">
        <v>13308</v>
      </c>
      <c r="B6291" s="2" t="str">
        <f t="shared" si="1"/>
        <v>Fort Tilden (2014)</v>
      </c>
      <c r="C6291" s="3" t="str">
        <f t="shared" si="2"/>
        <v>https://www.youtube.com/watch?v=egrmjjy2Pgo</v>
      </c>
      <c r="D6291" s="1" t="s">
        <v>13309</v>
      </c>
      <c r="E6291" s="14">
        <v>2014.0</v>
      </c>
      <c r="F6291" s="18" t="s">
        <v>13303</v>
      </c>
      <c r="G6291" s="1">
        <v>3457.0</v>
      </c>
      <c r="H6291" s="1">
        <v>1280.0</v>
      </c>
      <c r="I6291" s="1">
        <v>720.0</v>
      </c>
      <c r="J6291" s="1">
        <v>2526.0</v>
      </c>
      <c r="K6291" s="1">
        <v>4.0</v>
      </c>
      <c r="L6291" s="1">
        <v>2.0</v>
      </c>
      <c r="M6291" s="1">
        <v>1.0</v>
      </c>
      <c r="N6291" s="16"/>
      <c r="O6291" s="16"/>
      <c r="P6291" s="16"/>
      <c r="Q6291" s="16"/>
      <c r="R6291" s="16"/>
      <c r="S6291" s="16"/>
      <c r="T6291" s="16"/>
      <c r="U6291" s="16"/>
      <c r="V6291" s="16"/>
      <c r="W6291" s="16"/>
      <c r="X6291" s="16"/>
      <c r="Y6291" s="16"/>
      <c r="Z6291" s="16"/>
    </row>
    <row r="6292">
      <c r="A6292" s="1" t="s">
        <v>13310</v>
      </c>
      <c r="B6292" s="2" t="str">
        <f t="shared" si="1"/>
        <v>Fort Tilden (2014)</v>
      </c>
      <c r="C6292" s="3" t="str">
        <f t="shared" si="2"/>
        <v>https://www.youtube.com/watch?v=xqmqskVELNs</v>
      </c>
      <c r="D6292" s="1" t="s">
        <v>13311</v>
      </c>
      <c r="E6292" s="14">
        <v>2014.0</v>
      </c>
      <c r="F6292" s="18" t="s">
        <v>13303</v>
      </c>
      <c r="G6292" s="1">
        <v>4919.0</v>
      </c>
      <c r="H6292" s="1">
        <v>1280.0</v>
      </c>
      <c r="I6292" s="1">
        <v>720.0</v>
      </c>
      <c r="J6292" s="1">
        <v>1225.0</v>
      </c>
      <c r="K6292" s="1">
        <v>2.0</v>
      </c>
      <c r="L6292" s="1">
        <v>1.0</v>
      </c>
      <c r="M6292" s="1">
        <v>0.0</v>
      </c>
      <c r="N6292" s="16"/>
      <c r="O6292" s="16"/>
      <c r="P6292" s="16"/>
      <c r="Q6292" s="16"/>
      <c r="R6292" s="16"/>
      <c r="S6292" s="16"/>
      <c r="T6292" s="16"/>
      <c r="U6292" s="16"/>
      <c r="V6292" s="16"/>
      <c r="W6292" s="16"/>
      <c r="X6292" s="16"/>
      <c r="Y6292" s="16"/>
      <c r="Z6292" s="16"/>
    </row>
    <row r="6293">
      <c r="A6293" s="1" t="s">
        <v>13312</v>
      </c>
      <c r="B6293" s="2" t="str">
        <f t="shared" si="1"/>
        <v>Fort Tilden (2014)</v>
      </c>
      <c r="C6293" s="3" t="str">
        <f t="shared" si="2"/>
        <v>https://www.youtube.com/watch?v=Zle2EnAj0Ms</v>
      </c>
      <c r="D6293" s="1" t="s">
        <v>13313</v>
      </c>
      <c r="E6293" s="14">
        <v>2014.0</v>
      </c>
      <c r="F6293" s="17" t="s">
        <v>13303</v>
      </c>
      <c r="G6293" s="1">
        <v>2990.0</v>
      </c>
      <c r="H6293" s="1">
        <v>1280.0</v>
      </c>
      <c r="I6293" s="1">
        <v>720.0</v>
      </c>
      <c r="J6293" s="1">
        <v>966.0</v>
      </c>
      <c r="K6293" s="1">
        <v>0.0</v>
      </c>
      <c r="L6293" s="1">
        <v>1.0</v>
      </c>
      <c r="M6293" s="1">
        <v>1.0</v>
      </c>
      <c r="N6293" s="16"/>
      <c r="O6293" s="16"/>
      <c r="P6293" s="16"/>
      <c r="Q6293" s="16"/>
      <c r="R6293" s="16"/>
      <c r="S6293" s="16"/>
      <c r="T6293" s="16"/>
      <c r="U6293" s="16"/>
      <c r="V6293" s="16"/>
      <c r="W6293" s="16"/>
      <c r="X6293" s="16"/>
      <c r="Y6293" s="16"/>
      <c r="Z6293" s="16"/>
    </row>
    <row r="6294">
      <c r="A6294" s="1" t="s">
        <v>13314</v>
      </c>
      <c r="B6294" s="2" t="str">
        <f t="shared" si="1"/>
        <v>Fort Tilden (2014)</v>
      </c>
      <c r="C6294" s="3" t="str">
        <f t="shared" si="2"/>
        <v>https://www.youtube.com/watch?v=088CLxgnr8w</v>
      </c>
      <c r="D6294" s="1" t="s">
        <v>13315</v>
      </c>
      <c r="E6294" s="14">
        <v>2014.0</v>
      </c>
      <c r="F6294" s="17" t="s">
        <v>13303</v>
      </c>
      <c r="G6294" s="1">
        <v>4205.0</v>
      </c>
      <c r="H6294" s="1">
        <v>1280.0</v>
      </c>
      <c r="I6294" s="1">
        <v>720.0</v>
      </c>
      <c r="J6294" s="1">
        <v>528.0</v>
      </c>
      <c r="K6294" s="1">
        <v>0.0</v>
      </c>
      <c r="L6294" s="1">
        <v>0.0</v>
      </c>
      <c r="M6294" s="1">
        <v>0.0</v>
      </c>
      <c r="N6294" s="16"/>
      <c r="O6294" s="16"/>
      <c r="P6294" s="16"/>
      <c r="Q6294" s="16"/>
      <c r="R6294" s="16"/>
      <c r="S6294" s="16"/>
      <c r="T6294" s="16"/>
      <c r="U6294" s="16"/>
      <c r="V6294" s="16"/>
      <c r="W6294" s="16"/>
      <c r="X6294" s="16"/>
      <c r="Y6294" s="16"/>
      <c r="Z6294" s="16"/>
    </row>
    <row r="6295">
      <c r="A6295" s="1" t="s">
        <v>13316</v>
      </c>
      <c r="B6295" s="2" t="str">
        <f t="shared" si="1"/>
        <v>Fort Tilden (2014)</v>
      </c>
      <c r="C6295" s="3" t="str">
        <f t="shared" si="2"/>
        <v>https://www.youtube.com/watch?v=QCsjm6QI4WM</v>
      </c>
      <c r="D6295" s="1" t="s">
        <v>13317</v>
      </c>
      <c r="E6295" s="14">
        <v>2014.0</v>
      </c>
      <c r="F6295" s="17" t="s">
        <v>13303</v>
      </c>
      <c r="G6295" s="1">
        <v>5027.0</v>
      </c>
      <c r="H6295" s="1">
        <v>1280.0</v>
      </c>
      <c r="I6295" s="1">
        <v>720.0</v>
      </c>
      <c r="J6295" s="1">
        <v>1069.0</v>
      </c>
      <c r="K6295" s="1">
        <v>1.0</v>
      </c>
      <c r="L6295" s="1">
        <v>1.0</v>
      </c>
      <c r="M6295" s="1">
        <v>0.0</v>
      </c>
      <c r="N6295" s="16"/>
      <c r="O6295" s="16"/>
      <c r="P6295" s="16"/>
      <c r="Q6295" s="16"/>
      <c r="R6295" s="16"/>
      <c r="S6295" s="16"/>
      <c r="T6295" s="16"/>
      <c r="U6295" s="16"/>
      <c r="V6295" s="16"/>
      <c r="W6295" s="16"/>
      <c r="X6295" s="16"/>
      <c r="Y6295" s="16"/>
      <c r="Z6295" s="16"/>
    </row>
    <row r="6296">
      <c r="A6296" s="1" t="s">
        <v>13318</v>
      </c>
      <c r="B6296" s="2" t="str">
        <f t="shared" si="1"/>
        <v>Fort Tilden (2014)</v>
      </c>
      <c r="C6296" s="3" t="str">
        <f t="shared" si="2"/>
        <v>https://www.youtube.com/watch?v=LpDRf3h6OHw</v>
      </c>
      <c r="D6296" s="1" t="s">
        <v>13319</v>
      </c>
      <c r="E6296" s="14">
        <v>2014.0</v>
      </c>
      <c r="F6296" s="17" t="s">
        <v>13303</v>
      </c>
      <c r="G6296" s="1">
        <v>4562.0</v>
      </c>
      <c r="H6296" s="1">
        <v>1280.0</v>
      </c>
      <c r="I6296" s="1">
        <v>720.0</v>
      </c>
      <c r="J6296" s="1">
        <v>3208.0</v>
      </c>
      <c r="K6296" s="1">
        <v>6.0</v>
      </c>
      <c r="L6296" s="1">
        <v>1.0</v>
      </c>
      <c r="M6296" s="1">
        <v>2.0</v>
      </c>
      <c r="N6296" s="16"/>
      <c r="O6296" s="16"/>
      <c r="P6296" s="16"/>
      <c r="Q6296" s="16"/>
      <c r="R6296" s="16"/>
      <c r="S6296" s="16"/>
      <c r="T6296" s="16"/>
      <c r="U6296" s="16"/>
      <c r="V6296" s="16"/>
      <c r="W6296" s="16"/>
      <c r="X6296" s="16"/>
      <c r="Y6296" s="16"/>
      <c r="Z6296" s="16"/>
    </row>
    <row r="6297">
      <c r="A6297" s="1" t="s">
        <v>13320</v>
      </c>
      <c r="B6297" s="2" t="str">
        <f t="shared" si="1"/>
        <v>Fort Tilden (2014)</v>
      </c>
      <c r="C6297" s="3" t="str">
        <f t="shared" si="2"/>
        <v>https://www.youtube.com/watch?v=dy3yjv2YLh0</v>
      </c>
      <c r="D6297" s="1" t="s">
        <v>13321</v>
      </c>
      <c r="E6297" s="14">
        <v>2014.0</v>
      </c>
      <c r="F6297" s="17" t="s">
        <v>13303</v>
      </c>
      <c r="G6297" s="1">
        <v>4264.0</v>
      </c>
      <c r="H6297" s="1">
        <v>1280.0</v>
      </c>
      <c r="I6297" s="1">
        <v>720.0</v>
      </c>
      <c r="J6297" s="1">
        <v>1000.0</v>
      </c>
      <c r="K6297" s="1">
        <v>1.0</v>
      </c>
      <c r="L6297" s="1">
        <v>0.0</v>
      </c>
      <c r="M6297" s="1">
        <v>1.0</v>
      </c>
      <c r="N6297" s="16"/>
      <c r="O6297" s="16"/>
      <c r="P6297" s="16"/>
      <c r="Q6297" s="16"/>
      <c r="R6297" s="16"/>
      <c r="S6297" s="16"/>
      <c r="T6297" s="16"/>
      <c r="U6297" s="16"/>
      <c r="V6297" s="16"/>
      <c r="W6297" s="16"/>
      <c r="X6297" s="16"/>
      <c r="Y6297" s="16"/>
      <c r="Z6297" s="16"/>
    </row>
    <row r="6298">
      <c r="A6298" s="1" t="s">
        <v>13322</v>
      </c>
      <c r="B6298" s="2" t="str">
        <f t="shared" si="1"/>
        <v>Four Brothers (2005)</v>
      </c>
      <c r="C6298" s="3" t="str">
        <f t="shared" si="2"/>
        <v>https://www.youtube.com/watch?v=Tq3vLO_CO68</v>
      </c>
      <c r="D6298" s="1" t="s">
        <v>13323</v>
      </c>
      <c r="E6298" s="4">
        <v>2005.0</v>
      </c>
      <c r="F6298" s="9" t="s">
        <v>13324</v>
      </c>
      <c r="G6298" s="1">
        <v>5740.0</v>
      </c>
      <c r="H6298" s="1">
        <v>1920.0</v>
      </c>
      <c r="I6298" s="1">
        <v>816.0</v>
      </c>
      <c r="J6298" s="1">
        <v>251233.0</v>
      </c>
      <c r="K6298" s="1">
        <v>1018.0</v>
      </c>
      <c r="L6298" s="1">
        <v>32.0</v>
      </c>
      <c r="M6298" s="1">
        <v>49.0</v>
      </c>
      <c r="N6298" s="10"/>
      <c r="O6298" s="10"/>
      <c r="P6298" s="10"/>
      <c r="Q6298" s="10"/>
      <c r="R6298" s="10"/>
      <c r="S6298" s="10"/>
      <c r="T6298" s="10"/>
      <c r="U6298" s="10"/>
      <c r="V6298" s="10"/>
      <c r="W6298" s="10"/>
      <c r="X6298" s="10"/>
      <c r="Y6298" s="10"/>
      <c r="Z6298" s="10"/>
    </row>
    <row r="6299">
      <c r="A6299" s="1" t="s">
        <v>13325</v>
      </c>
      <c r="B6299" s="2" t="str">
        <f t="shared" si="1"/>
        <v>Four Brothers (2005)</v>
      </c>
      <c r="C6299" s="3" t="str">
        <f t="shared" si="2"/>
        <v>https://www.youtube.com/watch?v=BcW6m0Rg1-8</v>
      </c>
      <c r="D6299" s="1" t="s">
        <v>13326</v>
      </c>
      <c r="E6299" s="4">
        <v>2005.0</v>
      </c>
      <c r="F6299" s="9" t="s">
        <v>13324</v>
      </c>
      <c r="G6299" s="1">
        <v>3852.0</v>
      </c>
      <c r="H6299" s="1">
        <v>1280.0</v>
      </c>
      <c r="I6299" s="1">
        <v>720.0</v>
      </c>
      <c r="J6299" s="1">
        <v>582563.0</v>
      </c>
      <c r="K6299" s="1">
        <v>2902.0</v>
      </c>
      <c r="L6299" s="1">
        <v>98.0</v>
      </c>
      <c r="M6299" s="1">
        <v>184.0</v>
      </c>
      <c r="N6299" s="10"/>
      <c r="O6299" s="10"/>
      <c r="P6299" s="10"/>
      <c r="Q6299" s="10"/>
      <c r="R6299" s="10"/>
      <c r="S6299" s="10"/>
      <c r="T6299" s="10"/>
      <c r="U6299" s="10"/>
      <c r="V6299" s="10"/>
      <c r="W6299" s="10"/>
      <c r="X6299" s="10"/>
      <c r="Y6299" s="10"/>
      <c r="Z6299" s="10"/>
    </row>
    <row r="6300">
      <c r="A6300" s="1" t="s">
        <v>13327</v>
      </c>
      <c r="B6300" s="2" t="str">
        <f t="shared" si="1"/>
        <v>Four Brothers (2005)</v>
      </c>
      <c r="C6300" s="3" t="str">
        <f t="shared" si="2"/>
        <v>https://www.youtube.com/watch?v=bdm9LVNbuNg</v>
      </c>
      <c r="D6300" s="1" t="s">
        <v>13328</v>
      </c>
      <c r="E6300" s="4">
        <v>2005.0</v>
      </c>
      <c r="F6300" s="9" t="s">
        <v>13324</v>
      </c>
      <c r="G6300" s="1">
        <v>3756.0</v>
      </c>
      <c r="H6300" s="1">
        <v>1280.0</v>
      </c>
      <c r="I6300" s="1">
        <v>720.0</v>
      </c>
      <c r="J6300" s="1">
        <v>585249.0</v>
      </c>
      <c r="K6300" s="1">
        <v>2239.0</v>
      </c>
      <c r="L6300" s="1">
        <v>57.0</v>
      </c>
      <c r="M6300" s="1">
        <v>184.0</v>
      </c>
      <c r="N6300" s="10"/>
      <c r="O6300" s="10"/>
      <c r="P6300" s="10"/>
      <c r="Q6300" s="10"/>
      <c r="R6300" s="10"/>
      <c r="S6300" s="10"/>
      <c r="T6300" s="10"/>
      <c r="U6300" s="10"/>
      <c r="V6300" s="10"/>
      <c r="W6300" s="10"/>
      <c r="X6300" s="10"/>
      <c r="Y6300" s="10"/>
      <c r="Z6300" s="10"/>
    </row>
    <row r="6301">
      <c r="A6301" s="1" t="s">
        <v>13329</v>
      </c>
      <c r="B6301" s="2" t="str">
        <f t="shared" si="1"/>
        <v>Four Brothers (2005)</v>
      </c>
      <c r="C6301" s="3" t="str">
        <f t="shared" si="2"/>
        <v>https://www.youtube.com/watch?v=bIbxR_KN2TM</v>
      </c>
      <c r="D6301" s="1" t="s">
        <v>13330</v>
      </c>
      <c r="E6301" s="4">
        <v>2005.0</v>
      </c>
      <c r="F6301" s="9" t="s">
        <v>13324</v>
      </c>
      <c r="G6301" s="1">
        <v>3684.0</v>
      </c>
      <c r="H6301" s="1">
        <v>1280.0</v>
      </c>
      <c r="I6301" s="1">
        <v>720.0</v>
      </c>
      <c r="J6301" s="1">
        <v>652468.0</v>
      </c>
      <c r="K6301" s="1">
        <v>2644.0</v>
      </c>
      <c r="L6301" s="1">
        <v>65.0</v>
      </c>
      <c r="M6301" s="1">
        <v>175.0</v>
      </c>
      <c r="N6301" s="10"/>
      <c r="O6301" s="10"/>
      <c r="P6301" s="10"/>
      <c r="Q6301" s="10"/>
      <c r="R6301" s="10"/>
      <c r="S6301" s="10"/>
      <c r="T6301" s="10"/>
      <c r="U6301" s="10"/>
      <c r="V6301" s="10"/>
      <c r="W6301" s="10"/>
      <c r="X6301" s="10"/>
      <c r="Y6301" s="10"/>
      <c r="Z6301" s="10"/>
    </row>
    <row r="6302">
      <c r="A6302" s="1" t="s">
        <v>13331</v>
      </c>
      <c r="B6302" s="2" t="str">
        <f t="shared" si="1"/>
        <v>Four Brothers (2005)</v>
      </c>
      <c r="C6302" s="3" t="str">
        <f t="shared" si="2"/>
        <v>https://www.youtube.com/watch?v=lDduI2NkIsQ</v>
      </c>
      <c r="D6302" s="1" t="s">
        <v>13332</v>
      </c>
      <c r="E6302" s="4">
        <v>2005.0</v>
      </c>
      <c r="F6302" s="9" t="s">
        <v>13324</v>
      </c>
      <c r="G6302" s="1">
        <v>2676.0</v>
      </c>
      <c r="H6302" s="1">
        <v>1280.0</v>
      </c>
      <c r="I6302" s="1">
        <v>720.0</v>
      </c>
      <c r="J6302" s="1">
        <v>405325.0</v>
      </c>
      <c r="K6302" s="1">
        <v>1144.0</v>
      </c>
      <c r="L6302" s="1">
        <v>23.0</v>
      </c>
      <c r="M6302" s="1">
        <v>57.0</v>
      </c>
      <c r="N6302" s="10"/>
      <c r="O6302" s="10"/>
      <c r="P6302" s="10"/>
      <c r="Q6302" s="10"/>
      <c r="R6302" s="10"/>
      <c r="S6302" s="10"/>
      <c r="T6302" s="10"/>
      <c r="U6302" s="10"/>
      <c r="V6302" s="10"/>
      <c r="W6302" s="10"/>
      <c r="X6302" s="10"/>
      <c r="Y6302" s="10"/>
      <c r="Z6302" s="10"/>
    </row>
    <row r="6303">
      <c r="A6303" s="1" t="s">
        <v>13333</v>
      </c>
      <c r="B6303" s="2" t="str">
        <f t="shared" si="1"/>
        <v>Four Brothers (2005)</v>
      </c>
      <c r="C6303" s="3" t="str">
        <f t="shared" si="2"/>
        <v>https://www.youtube.com/watch?v=qSnUywWS9xs</v>
      </c>
      <c r="D6303" s="1" t="s">
        <v>13334</v>
      </c>
      <c r="E6303" s="4">
        <v>2005.0</v>
      </c>
      <c r="F6303" s="9" t="s">
        <v>13324</v>
      </c>
      <c r="G6303" s="1">
        <v>3708.0</v>
      </c>
      <c r="H6303" s="1">
        <v>1280.0</v>
      </c>
      <c r="I6303" s="1">
        <v>720.0</v>
      </c>
      <c r="J6303" s="1">
        <v>276850.0</v>
      </c>
      <c r="K6303" s="1">
        <v>722.0</v>
      </c>
      <c r="L6303" s="1">
        <v>21.0</v>
      </c>
      <c r="M6303" s="1">
        <v>27.0</v>
      </c>
      <c r="N6303" s="10"/>
      <c r="O6303" s="10"/>
      <c r="P6303" s="10"/>
      <c r="Q6303" s="10"/>
      <c r="R6303" s="10"/>
      <c r="S6303" s="10"/>
      <c r="T6303" s="10"/>
      <c r="U6303" s="10"/>
      <c r="V6303" s="10"/>
      <c r="W6303" s="10"/>
      <c r="X6303" s="10"/>
      <c r="Y6303" s="10"/>
      <c r="Z6303" s="10"/>
    </row>
    <row r="6304">
      <c r="A6304" s="1" t="s">
        <v>13335</v>
      </c>
      <c r="B6304" s="2" t="str">
        <f t="shared" si="1"/>
        <v>Four Brothers (2005)</v>
      </c>
      <c r="C6304" s="3" t="str">
        <f t="shared" si="2"/>
        <v>https://www.youtube.com/watch?v=ZCYBYZDrmWk</v>
      </c>
      <c r="D6304" s="1" t="s">
        <v>13336</v>
      </c>
      <c r="E6304" s="4">
        <v>2005.0</v>
      </c>
      <c r="F6304" s="9" t="s">
        <v>13324</v>
      </c>
      <c r="G6304" s="1">
        <v>3876.0</v>
      </c>
      <c r="H6304" s="1">
        <v>1280.0</v>
      </c>
      <c r="I6304" s="1">
        <v>720.0</v>
      </c>
      <c r="J6304" s="1">
        <v>278938.0</v>
      </c>
      <c r="K6304" s="1">
        <v>620.0</v>
      </c>
      <c r="L6304" s="1">
        <v>21.0</v>
      </c>
      <c r="M6304" s="1">
        <v>58.0</v>
      </c>
      <c r="N6304" s="10"/>
      <c r="O6304" s="10"/>
      <c r="P6304" s="10"/>
      <c r="Q6304" s="10"/>
      <c r="R6304" s="10"/>
      <c r="S6304" s="10"/>
      <c r="T6304" s="10"/>
      <c r="U6304" s="10"/>
      <c r="V6304" s="10"/>
      <c r="W6304" s="10"/>
      <c r="X6304" s="10"/>
      <c r="Y6304" s="10"/>
      <c r="Z6304" s="10"/>
    </row>
    <row r="6305">
      <c r="A6305" s="1" t="s">
        <v>13337</v>
      </c>
      <c r="B6305" s="2" t="str">
        <f t="shared" si="1"/>
        <v>Four Brothers (2005)</v>
      </c>
      <c r="C6305" s="3" t="str">
        <f t="shared" si="2"/>
        <v>https://www.youtube.com/watch?v=lnf-VO8gIGg</v>
      </c>
      <c r="D6305" s="1" t="s">
        <v>13338</v>
      </c>
      <c r="E6305" s="4">
        <v>2005.0</v>
      </c>
      <c r="F6305" s="9" t="s">
        <v>13324</v>
      </c>
      <c r="G6305" s="1">
        <v>3900.0</v>
      </c>
      <c r="H6305" s="1">
        <v>1280.0</v>
      </c>
      <c r="I6305" s="1">
        <v>720.0</v>
      </c>
      <c r="J6305" s="1">
        <v>251891.0</v>
      </c>
      <c r="K6305" s="1">
        <v>721.0</v>
      </c>
      <c r="L6305" s="1">
        <v>25.0</v>
      </c>
      <c r="M6305" s="1">
        <v>55.0</v>
      </c>
      <c r="N6305" s="10"/>
      <c r="O6305" s="10"/>
      <c r="P6305" s="10"/>
      <c r="Q6305" s="10"/>
      <c r="R6305" s="10"/>
      <c r="S6305" s="10"/>
      <c r="T6305" s="10"/>
      <c r="U6305" s="10"/>
      <c r="V6305" s="10"/>
      <c r="W6305" s="10"/>
      <c r="X6305" s="10"/>
      <c r="Y6305" s="10"/>
      <c r="Z6305" s="10"/>
    </row>
    <row r="6306">
      <c r="A6306" s="1" t="s">
        <v>13339</v>
      </c>
      <c r="B6306" s="2" t="str">
        <f t="shared" si="1"/>
        <v>Four Brothers (2005)</v>
      </c>
      <c r="C6306" s="3" t="str">
        <f t="shared" si="2"/>
        <v>https://www.youtube.com/watch?v=Cf3YdE-vMyE</v>
      </c>
      <c r="D6306" s="1" t="s">
        <v>13340</v>
      </c>
      <c r="E6306" s="4">
        <v>2005.0</v>
      </c>
      <c r="F6306" s="9" t="s">
        <v>13324</v>
      </c>
      <c r="G6306" s="1">
        <v>3227.0</v>
      </c>
      <c r="H6306" s="1">
        <v>1280.0</v>
      </c>
      <c r="I6306" s="1">
        <v>720.0</v>
      </c>
      <c r="J6306" s="1">
        <v>227414.0</v>
      </c>
      <c r="K6306" s="1">
        <v>595.0</v>
      </c>
      <c r="L6306" s="1">
        <v>17.0</v>
      </c>
      <c r="M6306" s="1">
        <v>39.0</v>
      </c>
      <c r="N6306" s="10"/>
      <c r="O6306" s="10"/>
      <c r="P6306" s="10"/>
      <c r="Q6306" s="10"/>
      <c r="R6306" s="10"/>
      <c r="S6306" s="10"/>
      <c r="T6306" s="10"/>
      <c r="U6306" s="10"/>
      <c r="V6306" s="10"/>
      <c r="W6306" s="10"/>
      <c r="X6306" s="10"/>
      <c r="Y6306" s="10"/>
      <c r="Z6306" s="10"/>
    </row>
    <row r="6307">
      <c r="A6307" s="1" t="s">
        <v>13341</v>
      </c>
      <c r="B6307" s="2" t="str">
        <f t="shared" si="1"/>
        <v>Four Brothers (2005)</v>
      </c>
      <c r="C6307" s="3" t="str">
        <f t="shared" si="2"/>
        <v>https://www.youtube.com/watch?v=FZJK7bi2mWU</v>
      </c>
      <c r="D6307" s="1" t="s">
        <v>13342</v>
      </c>
      <c r="E6307" s="4">
        <v>2005.0</v>
      </c>
      <c r="F6307" s="9" t="s">
        <v>13324</v>
      </c>
      <c r="G6307" s="1">
        <v>3348.0</v>
      </c>
      <c r="H6307" s="1">
        <v>1280.0</v>
      </c>
      <c r="I6307" s="1">
        <v>720.0</v>
      </c>
      <c r="J6307" s="1">
        <v>462010.0</v>
      </c>
      <c r="K6307" s="1">
        <v>2017.0</v>
      </c>
      <c r="L6307" s="1">
        <v>43.0</v>
      </c>
      <c r="M6307" s="1">
        <v>213.0</v>
      </c>
      <c r="N6307" s="10"/>
      <c r="O6307" s="10"/>
      <c r="P6307" s="10"/>
      <c r="Q6307" s="10"/>
      <c r="R6307" s="10"/>
      <c r="S6307" s="10"/>
      <c r="T6307" s="10"/>
      <c r="U6307" s="10"/>
      <c r="V6307" s="10"/>
      <c r="W6307" s="10"/>
      <c r="X6307" s="10"/>
      <c r="Y6307" s="10"/>
      <c r="Z6307" s="10"/>
    </row>
    <row r="6308">
      <c r="A6308" s="1" t="s">
        <v>13343</v>
      </c>
      <c r="B6308" s="2" t="str">
        <f t="shared" si="1"/>
        <v>Four Lions (2010)</v>
      </c>
      <c r="C6308" s="3" t="str">
        <f t="shared" si="2"/>
        <v>https://www.youtube.com/watch?v=ou4WG7HhFZM</v>
      </c>
      <c r="D6308" s="1" t="s">
        <v>13344</v>
      </c>
      <c r="E6308" s="4">
        <v>2010.0</v>
      </c>
      <c r="F6308" s="9" t="s">
        <v>13345</v>
      </c>
      <c r="G6308" s="1">
        <v>3899.0</v>
      </c>
      <c r="H6308" s="1">
        <v>1280.0</v>
      </c>
      <c r="I6308" s="1">
        <v>720.0</v>
      </c>
      <c r="J6308" s="1">
        <v>19918.0</v>
      </c>
      <c r="K6308" s="1">
        <v>93.0</v>
      </c>
      <c r="L6308" s="1">
        <v>2.0</v>
      </c>
      <c r="M6308" s="1">
        <v>6.0</v>
      </c>
      <c r="N6308" s="10"/>
      <c r="O6308" s="10"/>
      <c r="P6308" s="10"/>
      <c r="Q6308" s="10"/>
      <c r="R6308" s="10"/>
      <c r="S6308" s="10"/>
      <c r="T6308" s="10"/>
      <c r="U6308" s="10"/>
      <c r="V6308" s="10"/>
      <c r="W6308" s="10"/>
      <c r="X6308" s="10"/>
      <c r="Y6308" s="10"/>
      <c r="Z6308" s="10"/>
    </row>
    <row r="6309">
      <c r="A6309" s="1" t="s">
        <v>13346</v>
      </c>
      <c r="B6309" s="2" t="str">
        <f t="shared" si="1"/>
        <v>Four Lions (2010)</v>
      </c>
      <c r="C6309" s="3" t="str">
        <f t="shared" si="2"/>
        <v>https://www.youtube.com/watch?v=wEvrmiK_WlY</v>
      </c>
      <c r="D6309" s="1" t="s">
        <v>13347</v>
      </c>
      <c r="E6309" s="4">
        <v>2010.0</v>
      </c>
      <c r="F6309" s="9" t="s">
        <v>13345</v>
      </c>
      <c r="G6309" s="1">
        <v>3899.0</v>
      </c>
      <c r="H6309" s="1">
        <v>1280.0</v>
      </c>
      <c r="I6309" s="1">
        <v>720.0</v>
      </c>
      <c r="J6309" s="1">
        <v>14935.0</v>
      </c>
      <c r="K6309" s="1">
        <v>63.0</v>
      </c>
      <c r="L6309" s="1">
        <v>3.0</v>
      </c>
      <c r="M6309" s="1">
        <v>1.0</v>
      </c>
      <c r="N6309" s="10"/>
      <c r="O6309" s="10"/>
      <c r="P6309" s="10"/>
      <c r="Q6309" s="10"/>
      <c r="R6309" s="10"/>
      <c r="S6309" s="10"/>
      <c r="T6309" s="10"/>
      <c r="U6309" s="10"/>
      <c r="V6309" s="10"/>
      <c r="W6309" s="10"/>
      <c r="X6309" s="10"/>
      <c r="Y6309" s="10"/>
      <c r="Z6309" s="10"/>
    </row>
    <row r="6310">
      <c r="A6310" s="1" t="s">
        <v>13348</v>
      </c>
      <c r="B6310" s="2" t="str">
        <f t="shared" si="1"/>
        <v>Four Lions (2010)</v>
      </c>
      <c r="C6310" s="3" t="str">
        <f t="shared" si="2"/>
        <v>https://www.youtube.com/watch?v=zWzRkf2uwQk</v>
      </c>
      <c r="D6310" s="1" t="s">
        <v>13349</v>
      </c>
      <c r="E6310" s="4">
        <v>2010.0</v>
      </c>
      <c r="F6310" s="9" t="s">
        <v>13345</v>
      </c>
      <c r="G6310" s="1">
        <v>3900.0</v>
      </c>
      <c r="H6310" s="1">
        <v>1280.0</v>
      </c>
      <c r="I6310" s="1">
        <v>720.0</v>
      </c>
      <c r="J6310" s="1">
        <v>11977.0</v>
      </c>
      <c r="K6310" s="1">
        <v>54.0</v>
      </c>
      <c r="L6310" s="1">
        <v>4.0</v>
      </c>
      <c r="M6310" s="1">
        <v>1.0</v>
      </c>
      <c r="N6310" s="10"/>
      <c r="O6310" s="10"/>
      <c r="P6310" s="10"/>
      <c r="Q6310" s="10"/>
      <c r="R6310" s="10"/>
      <c r="S6310" s="10"/>
      <c r="T6310" s="10"/>
      <c r="U6310" s="10"/>
      <c r="V6310" s="10"/>
      <c r="W6310" s="10"/>
      <c r="X6310" s="10"/>
      <c r="Y6310" s="10"/>
      <c r="Z6310" s="10"/>
    </row>
    <row r="6311">
      <c r="A6311" s="1" t="s">
        <v>13350</v>
      </c>
      <c r="B6311" s="2" t="str">
        <f t="shared" si="1"/>
        <v>Four Lions (2010)</v>
      </c>
      <c r="C6311" s="3" t="str">
        <f t="shared" si="2"/>
        <v>https://www.youtube.com/watch?v=NEcaoimX3qY</v>
      </c>
      <c r="D6311" s="1" t="s">
        <v>13351</v>
      </c>
      <c r="E6311" s="4">
        <v>2010.0</v>
      </c>
      <c r="F6311" s="9" t="s">
        <v>13345</v>
      </c>
      <c r="G6311" s="1">
        <v>3851.0</v>
      </c>
      <c r="H6311" s="1">
        <v>1280.0</v>
      </c>
      <c r="I6311" s="1">
        <v>720.0</v>
      </c>
      <c r="J6311" s="1">
        <v>13128.0</v>
      </c>
      <c r="K6311" s="1">
        <v>57.0</v>
      </c>
      <c r="L6311" s="1">
        <v>1.0</v>
      </c>
      <c r="M6311" s="1">
        <v>3.0</v>
      </c>
      <c r="N6311" s="10"/>
      <c r="O6311" s="10"/>
      <c r="P6311" s="10"/>
      <c r="Q6311" s="10"/>
      <c r="R6311" s="10"/>
      <c r="S6311" s="10"/>
      <c r="T6311" s="10"/>
      <c r="U6311" s="10"/>
      <c r="V6311" s="10"/>
      <c r="W6311" s="10"/>
      <c r="X6311" s="10"/>
      <c r="Y6311" s="10"/>
      <c r="Z6311" s="10"/>
    </row>
    <row r="6312">
      <c r="A6312" s="1" t="s">
        <v>13352</v>
      </c>
      <c r="B6312" s="2" t="str">
        <f t="shared" si="1"/>
        <v>Four Lions (2010)</v>
      </c>
      <c r="C6312" s="3" t="str">
        <f t="shared" si="2"/>
        <v>https://www.youtube.com/watch?v=awHrfxqEofc</v>
      </c>
      <c r="D6312" s="1" t="s">
        <v>13353</v>
      </c>
      <c r="E6312" s="4">
        <v>2010.0</v>
      </c>
      <c r="F6312" s="9" t="s">
        <v>13345</v>
      </c>
      <c r="G6312" s="1">
        <v>3804.0</v>
      </c>
      <c r="H6312" s="1">
        <v>1280.0</v>
      </c>
      <c r="I6312" s="1">
        <v>720.0</v>
      </c>
      <c r="J6312" s="1">
        <v>10802.0</v>
      </c>
      <c r="K6312" s="1">
        <v>32.0</v>
      </c>
      <c r="L6312" s="1">
        <v>4.0</v>
      </c>
      <c r="M6312" s="1">
        <v>2.0</v>
      </c>
      <c r="N6312" s="10"/>
      <c r="O6312" s="10"/>
      <c r="P6312" s="10"/>
      <c r="Q6312" s="10"/>
      <c r="R6312" s="10"/>
      <c r="S6312" s="10"/>
      <c r="T6312" s="10"/>
      <c r="U6312" s="10"/>
      <c r="V6312" s="10"/>
      <c r="W6312" s="10"/>
      <c r="X6312" s="10"/>
      <c r="Y6312" s="10"/>
      <c r="Z6312" s="10"/>
    </row>
    <row r="6313">
      <c r="A6313" s="1" t="s">
        <v>13354</v>
      </c>
      <c r="B6313" s="2" t="str">
        <f t="shared" si="1"/>
        <v>Four Lions (2010)</v>
      </c>
      <c r="C6313" s="3" t="str">
        <f t="shared" si="2"/>
        <v>https://www.youtube.com/watch?v=kSKnJn8gksc</v>
      </c>
      <c r="D6313" s="1" t="s">
        <v>13355</v>
      </c>
      <c r="E6313" s="4">
        <v>2010.0</v>
      </c>
      <c r="F6313" s="9" t="s">
        <v>13345</v>
      </c>
      <c r="G6313" s="1">
        <v>3876.0</v>
      </c>
      <c r="H6313" s="1">
        <v>1280.0</v>
      </c>
      <c r="I6313" s="1">
        <v>720.0</v>
      </c>
      <c r="J6313" s="1">
        <v>9444.0</v>
      </c>
      <c r="K6313" s="1">
        <v>35.0</v>
      </c>
      <c r="L6313" s="1">
        <v>0.0</v>
      </c>
      <c r="M6313" s="1">
        <v>4.0</v>
      </c>
      <c r="N6313" s="10"/>
      <c r="O6313" s="10"/>
      <c r="P6313" s="10"/>
      <c r="Q6313" s="10"/>
      <c r="R6313" s="10"/>
      <c r="S6313" s="10"/>
      <c r="T6313" s="10"/>
      <c r="U6313" s="10"/>
      <c r="V6313" s="10"/>
      <c r="W6313" s="10"/>
      <c r="X6313" s="10"/>
      <c r="Y6313" s="10"/>
      <c r="Z6313" s="10"/>
    </row>
    <row r="6314">
      <c r="A6314" s="1" t="s">
        <v>13356</v>
      </c>
      <c r="B6314" s="2" t="str">
        <f t="shared" si="1"/>
        <v>Four Lions (2010)</v>
      </c>
      <c r="C6314" s="3" t="str">
        <f t="shared" si="2"/>
        <v>https://www.youtube.com/watch?v=1NfrTfIPl9Q</v>
      </c>
      <c r="D6314" s="1" t="s">
        <v>13357</v>
      </c>
      <c r="E6314" s="4">
        <v>2010.0</v>
      </c>
      <c r="F6314" s="12" t="s">
        <v>13345</v>
      </c>
      <c r="G6314" s="1">
        <v>3540.0</v>
      </c>
      <c r="H6314" s="1">
        <v>1280.0</v>
      </c>
      <c r="I6314" s="1">
        <v>720.0</v>
      </c>
      <c r="J6314" s="1">
        <v>48713.0</v>
      </c>
      <c r="K6314" s="1">
        <v>509.0</v>
      </c>
      <c r="L6314" s="1">
        <v>10.0</v>
      </c>
      <c r="M6314" s="1">
        <v>41.0</v>
      </c>
      <c r="N6314" s="10"/>
      <c r="O6314" s="10"/>
      <c r="P6314" s="10"/>
      <c r="Q6314" s="10"/>
      <c r="R6314" s="10"/>
      <c r="S6314" s="10"/>
      <c r="T6314" s="10"/>
      <c r="U6314" s="10"/>
      <c r="V6314" s="10"/>
      <c r="W6314" s="10"/>
      <c r="X6314" s="10"/>
      <c r="Y6314" s="10"/>
      <c r="Z6314" s="10"/>
    </row>
    <row r="6315">
      <c r="A6315" s="1" t="s">
        <v>13358</v>
      </c>
      <c r="B6315" s="2" t="str">
        <f t="shared" si="1"/>
        <v>Four Lions (2010)</v>
      </c>
      <c r="C6315" s="3" t="str">
        <f t="shared" si="2"/>
        <v>https://www.youtube.com/watch?v=FqJJfBeuxUE</v>
      </c>
      <c r="D6315" s="1" t="s">
        <v>13359</v>
      </c>
      <c r="E6315" s="4">
        <v>2010.0</v>
      </c>
      <c r="F6315" s="12" t="s">
        <v>13345</v>
      </c>
      <c r="G6315" s="1">
        <v>3899.0</v>
      </c>
      <c r="H6315" s="1">
        <v>1280.0</v>
      </c>
      <c r="I6315" s="1">
        <v>720.0</v>
      </c>
      <c r="J6315" s="1">
        <v>20069.0</v>
      </c>
      <c r="K6315" s="1">
        <v>107.0</v>
      </c>
      <c r="L6315" s="1">
        <v>5.0</v>
      </c>
      <c r="M6315" s="1">
        <v>3.0</v>
      </c>
      <c r="N6315" s="10"/>
      <c r="O6315" s="10"/>
      <c r="P6315" s="10"/>
      <c r="Q6315" s="10"/>
      <c r="R6315" s="10"/>
      <c r="S6315" s="10"/>
      <c r="T6315" s="10"/>
      <c r="U6315" s="10"/>
      <c r="V6315" s="10"/>
      <c r="W6315" s="10"/>
      <c r="X6315" s="10"/>
      <c r="Y6315" s="10"/>
      <c r="Z6315" s="10"/>
    </row>
    <row r="6316">
      <c r="A6316" s="1" t="s">
        <v>13360</v>
      </c>
      <c r="B6316" s="2" t="str">
        <f t="shared" si="1"/>
        <v>Four Lions (2010)</v>
      </c>
      <c r="C6316" s="3" t="str">
        <f t="shared" si="2"/>
        <v>https://www.youtube.com/watch?v=uVNCyp4Verc</v>
      </c>
      <c r="D6316" s="1" t="s">
        <v>13361</v>
      </c>
      <c r="E6316" s="4">
        <v>2010.0</v>
      </c>
      <c r="F6316" s="12" t="s">
        <v>13345</v>
      </c>
      <c r="G6316" s="1">
        <v>3540.0</v>
      </c>
      <c r="H6316" s="1">
        <v>1280.0</v>
      </c>
      <c r="I6316" s="1">
        <v>720.0</v>
      </c>
      <c r="J6316" s="1">
        <v>17242.0</v>
      </c>
      <c r="K6316" s="1">
        <v>84.0</v>
      </c>
      <c r="L6316" s="1">
        <v>3.0</v>
      </c>
      <c r="M6316" s="1">
        <v>14.0</v>
      </c>
      <c r="N6316" s="10"/>
      <c r="O6316" s="10"/>
      <c r="P6316" s="10"/>
      <c r="Q6316" s="10"/>
      <c r="R6316" s="10"/>
      <c r="S6316" s="10"/>
      <c r="T6316" s="10"/>
      <c r="U6316" s="10"/>
      <c r="V6316" s="10"/>
      <c r="W6316" s="10"/>
      <c r="X6316" s="10"/>
      <c r="Y6316" s="10"/>
      <c r="Z6316" s="10"/>
    </row>
    <row r="6317">
      <c r="A6317" s="1" t="s">
        <v>13362</v>
      </c>
      <c r="B6317" s="2" t="str">
        <f t="shared" si="1"/>
        <v>Four Lions (2010)</v>
      </c>
      <c r="C6317" s="3" t="str">
        <f t="shared" si="2"/>
        <v>https://www.youtube.com/watch?v=RNMZD_WiAvU</v>
      </c>
      <c r="D6317" s="1" t="s">
        <v>13363</v>
      </c>
      <c r="E6317" s="4">
        <v>2010.0</v>
      </c>
      <c r="F6317" s="12" t="s">
        <v>13345</v>
      </c>
      <c r="G6317" s="1">
        <v>4260.0</v>
      </c>
      <c r="H6317" s="1">
        <v>1280.0</v>
      </c>
      <c r="I6317" s="1">
        <v>720.0</v>
      </c>
      <c r="J6317" s="1">
        <v>11026.0</v>
      </c>
      <c r="K6317" s="1">
        <v>59.0</v>
      </c>
      <c r="L6317" s="1">
        <v>0.0</v>
      </c>
      <c r="M6317" s="1">
        <v>4.0</v>
      </c>
      <c r="N6317" s="10"/>
      <c r="O6317" s="10"/>
      <c r="P6317" s="10"/>
      <c r="Q6317" s="10"/>
      <c r="R6317" s="10"/>
      <c r="S6317" s="10"/>
      <c r="T6317" s="10"/>
      <c r="U6317" s="10"/>
      <c r="V6317" s="10"/>
      <c r="W6317" s="10"/>
      <c r="X6317" s="10"/>
      <c r="Y6317" s="10"/>
      <c r="Z6317" s="10"/>
    </row>
    <row r="6318">
      <c r="A6318" s="1" t="s">
        <v>13364</v>
      </c>
      <c r="B6318" s="2" t="str">
        <f t="shared" si="1"/>
        <v>Four Lions (2010)</v>
      </c>
      <c r="C6318" s="3" t="str">
        <f t="shared" si="2"/>
        <v>https://www.youtube.com/watch?v=5WnobKuNaO4</v>
      </c>
      <c r="D6318" s="1" t="s">
        <v>13365</v>
      </c>
      <c r="E6318" s="4">
        <v>2010.0</v>
      </c>
      <c r="F6318" s="12" t="s">
        <v>13345</v>
      </c>
      <c r="G6318" s="1">
        <v>3780.0</v>
      </c>
      <c r="H6318" s="1">
        <v>1280.0</v>
      </c>
      <c r="I6318" s="1">
        <v>720.0</v>
      </c>
      <c r="J6318" s="1">
        <v>31347.0</v>
      </c>
      <c r="K6318" s="1">
        <v>157.0</v>
      </c>
      <c r="L6318" s="1">
        <v>2.0</v>
      </c>
      <c r="M6318" s="1">
        <v>15.0</v>
      </c>
      <c r="N6318" s="10"/>
      <c r="O6318" s="10"/>
      <c r="P6318" s="10"/>
      <c r="Q6318" s="10"/>
      <c r="R6318" s="10"/>
      <c r="S6318" s="10"/>
      <c r="T6318" s="10"/>
      <c r="U6318" s="10"/>
      <c r="V6318" s="10"/>
      <c r="W6318" s="10"/>
      <c r="X6318" s="10"/>
      <c r="Y6318" s="10"/>
      <c r="Z6318" s="10"/>
    </row>
    <row r="6319">
      <c r="A6319" s="1" t="s">
        <v>13366</v>
      </c>
      <c r="B6319" s="2" t="str">
        <f t="shared" si="1"/>
        <v>Four Weddings and a Funeral (1994)</v>
      </c>
      <c r="C6319" s="3" t="str">
        <f t="shared" si="2"/>
        <v>https://www.youtube.com/watch?v=TVjIzlCjKcQ</v>
      </c>
      <c r="D6319" s="1" t="s">
        <v>13367</v>
      </c>
      <c r="E6319" s="4">
        <v>1994.0</v>
      </c>
      <c r="F6319" s="12" t="s">
        <v>13368</v>
      </c>
      <c r="G6319" s="1">
        <v>3556.0</v>
      </c>
      <c r="H6319" s="1">
        <v>1280.0</v>
      </c>
      <c r="I6319" s="1">
        <v>720.0</v>
      </c>
      <c r="J6319" s="1">
        <v>40614.0</v>
      </c>
      <c r="K6319" s="1">
        <v>81.0</v>
      </c>
      <c r="L6319" s="1">
        <v>3.0</v>
      </c>
      <c r="M6319" s="1">
        <v>2.0</v>
      </c>
      <c r="N6319" s="11"/>
      <c r="O6319" s="11"/>
      <c r="P6319" s="11"/>
      <c r="Q6319" s="11"/>
      <c r="R6319" s="11"/>
      <c r="S6319" s="11"/>
      <c r="T6319" s="11"/>
      <c r="U6319" s="11"/>
      <c r="V6319" s="11"/>
      <c r="W6319" s="11"/>
      <c r="X6319" s="11"/>
      <c r="Y6319" s="11"/>
      <c r="Z6319" s="11"/>
    </row>
    <row r="6320">
      <c r="A6320" s="1" t="s">
        <v>13369</v>
      </c>
      <c r="B6320" s="2" t="str">
        <f t="shared" si="1"/>
        <v>Four Weddings and a Funeral (1994)</v>
      </c>
      <c r="C6320" s="3" t="str">
        <f t="shared" si="2"/>
        <v>https://www.youtube.com/watch?v=xn3J0iYO7sw</v>
      </c>
      <c r="D6320" s="1" t="s">
        <v>13370</v>
      </c>
      <c r="E6320" s="4">
        <v>1994.0</v>
      </c>
      <c r="F6320" s="12" t="s">
        <v>13368</v>
      </c>
      <c r="G6320" s="1">
        <v>3632.0</v>
      </c>
      <c r="H6320" s="1">
        <v>1280.0</v>
      </c>
      <c r="I6320" s="1">
        <v>720.0</v>
      </c>
      <c r="J6320" s="1">
        <v>19668.0</v>
      </c>
      <c r="K6320" s="1">
        <v>66.0</v>
      </c>
      <c r="L6320" s="1">
        <v>2.0</v>
      </c>
      <c r="M6320" s="1">
        <v>8.0</v>
      </c>
      <c r="N6320" s="11"/>
      <c r="O6320" s="11"/>
      <c r="P6320" s="11"/>
      <c r="Q6320" s="11"/>
      <c r="R6320" s="11"/>
      <c r="S6320" s="11"/>
      <c r="T6320" s="11"/>
      <c r="U6320" s="11"/>
      <c r="V6320" s="11"/>
      <c r="W6320" s="11"/>
      <c r="X6320" s="11"/>
      <c r="Y6320" s="11"/>
      <c r="Z6320" s="11"/>
    </row>
    <row r="6321">
      <c r="A6321" s="1" t="s">
        <v>13371</v>
      </c>
      <c r="B6321" s="2" t="str">
        <f t="shared" si="1"/>
        <v>Four Weddings and a Funeral (1994)</v>
      </c>
      <c r="C6321" s="3" t="str">
        <f t="shared" si="2"/>
        <v>https://www.youtube.com/watch?v=MBIIKCaK5PM</v>
      </c>
      <c r="D6321" s="1" t="s">
        <v>13372</v>
      </c>
      <c r="E6321" s="4">
        <v>1994.0</v>
      </c>
      <c r="F6321" s="12" t="s">
        <v>13368</v>
      </c>
      <c r="G6321" s="1">
        <v>3620.0</v>
      </c>
      <c r="H6321" s="1">
        <v>1280.0</v>
      </c>
      <c r="I6321" s="1">
        <v>720.0</v>
      </c>
      <c r="J6321" s="1">
        <v>63165.0</v>
      </c>
      <c r="K6321" s="1">
        <v>165.0</v>
      </c>
      <c r="L6321" s="1">
        <v>2.0</v>
      </c>
      <c r="M6321" s="1">
        <v>39.0</v>
      </c>
      <c r="N6321" s="11"/>
      <c r="O6321" s="11"/>
      <c r="P6321" s="11"/>
      <c r="Q6321" s="11"/>
      <c r="R6321" s="11"/>
      <c r="S6321" s="11"/>
      <c r="T6321" s="11"/>
      <c r="U6321" s="11"/>
      <c r="V6321" s="11"/>
      <c r="W6321" s="11"/>
      <c r="X6321" s="11"/>
      <c r="Y6321" s="11"/>
      <c r="Z6321" s="11"/>
    </row>
    <row r="6322">
      <c r="A6322" s="1" t="s">
        <v>13373</v>
      </c>
      <c r="B6322" s="2" t="str">
        <f t="shared" si="1"/>
        <v>Four Weddings and a Funeral (1994)</v>
      </c>
      <c r="C6322" s="3" t="str">
        <f t="shared" si="2"/>
        <v>https://www.youtube.com/watch?v=mw3M1fIiegc</v>
      </c>
      <c r="D6322" s="1" t="s">
        <v>13374</v>
      </c>
      <c r="E6322" s="4">
        <v>1994.0</v>
      </c>
      <c r="F6322" s="12" t="s">
        <v>13368</v>
      </c>
      <c r="G6322" s="1">
        <v>3453.0</v>
      </c>
      <c r="H6322" s="1">
        <v>1280.0</v>
      </c>
      <c r="I6322" s="1">
        <v>720.0</v>
      </c>
      <c r="J6322" s="1">
        <v>40272.0</v>
      </c>
      <c r="K6322" s="1">
        <v>100.0</v>
      </c>
      <c r="L6322" s="1">
        <v>6.0</v>
      </c>
      <c r="M6322" s="1">
        <v>5.0</v>
      </c>
      <c r="N6322" s="11"/>
      <c r="O6322" s="11"/>
      <c r="P6322" s="11"/>
      <c r="Q6322" s="11"/>
      <c r="R6322" s="11"/>
      <c r="S6322" s="11"/>
      <c r="T6322" s="11"/>
      <c r="U6322" s="11"/>
      <c r="V6322" s="11"/>
      <c r="W6322" s="11"/>
      <c r="X6322" s="11"/>
      <c r="Y6322" s="11"/>
      <c r="Z6322" s="11"/>
    </row>
    <row r="6323">
      <c r="A6323" s="1" t="s">
        <v>13375</v>
      </c>
      <c r="B6323" s="2" t="str">
        <f t="shared" si="1"/>
        <v>Four Weddings and a Funeral (1994)</v>
      </c>
      <c r="C6323" s="3" t="str">
        <f t="shared" si="2"/>
        <v>https://www.youtube.com/watch?v=XrZN8Sy-z6M</v>
      </c>
      <c r="D6323" s="1" t="s">
        <v>13376</v>
      </c>
      <c r="E6323" s="4">
        <v>1994.0</v>
      </c>
      <c r="F6323" s="12" t="s">
        <v>13368</v>
      </c>
      <c r="G6323" s="1">
        <v>3522.0</v>
      </c>
      <c r="H6323" s="1">
        <v>1280.0</v>
      </c>
      <c r="I6323" s="1">
        <v>720.0</v>
      </c>
      <c r="J6323" s="1">
        <v>44817.0</v>
      </c>
      <c r="K6323" s="1">
        <v>101.0</v>
      </c>
      <c r="L6323" s="1">
        <v>6.0</v>
      </c>
      <c r="M6323" s="1">
        <v>4.0</v>
      </c>
      <c r="N6323" s="11"/>
      <c r="O6323" s="11"/>
      <c r="P6323" s="11"/>
      <c r="Q6323" s="11"/>
      <c r="R6323" s="11"/>
      <c r="S6323" s="11"/>
      <c r="T6323" s="11"/>
      <c r="U6323" s="11"/>
      <c r="V6323" s="11"/>
      <c r="W6323" s="11"/>
      <c r="X6323" s="11"/>
      <c r="Y6323" s="11"/>
      <c r="Z6323" s="11"/>
    </row>
    <row r="6324">
      <c r="A6324" s="1" t="s">
        <v>13377</v>
      </c>
      <c r="B6324" s="2" t="str">
        <f t="shared" si="1"/>
        <v>Four Weddings and a Funeral (1994)</v>
      </c>
      <c r="C6324" s="3" t="str">
        <f t="shared" si="2"/>
        <v>https://www.youtube.com/watch?v=GSwNuK9xedg</v>
      </c>
      <c r="D6324" s="1" t="s">
        <v>13378</v>
      </c>
      <c r="E6324" s="4">
        <v>1994.0</v>
      </c>
      <c r="F6324" s="12" t="s">
        <v>13368</v>
      </c>
      <c r="G6324" s="1">
        <v>3779.0</v>
      </c>
      <c r="H6324" s="1">
        <v>1280.0</v>
      </c>
      <c r="I6324" s="1">
        <v>720.0</v>
      </c>
      <c r="J6324" s="1">
        <v>55932.0</v>
      </c>
      <c r="K6324" s="1">
        <v>96.0</v>
      </c>
      <c r="L6324" s="1">
        <v>11.0</v>
      </c>
      <c r="M6324" s="1">
        <v>5.0</v>
      </c>
      <c r="N6324" s="11"/>
      <c r="O6324" s="11"/>
      <c r="P6324" s="11"/>
      <c r="Q6324" s="11"/>
      <c r="R6324" s="11"/>
      <c r="S6324" s="11"/>
      <c r="T6324" s="11"/>
      <c r="U6324" s="11"/>
      <c r="V6324" s="11"/>
      <c r="W6324" s="11"/>
      <c r="X6324" s="11"/>
      <c r="Y6324" s="11"/>
      <c r="Z6324" s="11"/>
    </row>
    <row r="6325">
      <c r="A6325" s="1" t="s">
        <v>13379</v>
      </c>
      <c r="B6325" s="2" t="str">
        <f t="shared" si="1"/>
        <v>Four Weddings and a Funeral (1994)</v>
      </c>
      <c r="C6325" s="3" t="str">
        <f t="shared" si="2"/>
        <v>https://www.youtube.com/watch?v=A4iXXQr7tqw</v>
      </c>
      <c r="D6325" s="1" t="s">
        <v>13380</v>
      </c>
      <c r="E6325" s="4">
        <v>1994.0</v>
      </c>
      <c r="F6325" s="12" t="s">
        <v>13368</v>
      </c>
      <c r="G6325" s="1">
        <v>3620.0</v>
      </c>
      <c r="H6325" s="1">
        <v>1280.0</v>
      </c>
      <c r="I6325" s="1">
        <v>720.0</v>
      </c>
      <c r="J6325" s="1">
        <v>25783.0</v>
      </c>
      <c r="K6325" s="1">
        <v>31.0</v>
      </c>
      <c r="L6325" s="1">
        <v>3.0</v>
      </c>
      <c r="M6325" s="1">
        <v>0.0</v>
      </c>
      <c r="N6325" s="11"/>
      <c r="O6325" s="11"/>
      <c r="P6325" s="11"/>
      <c r="Q6325" s="11"/>
      <c r="R6325" s="11"/>
      <c r="S6325" s="11"/>
      <c r="T6325" s="11"/>
      <c r="U6325" s="11"/>
      <c r="V6325" s="11"/>
      <c r="W6325" s="11"/>
      <c r="X6325" s="11"/>
      <c r="Y6325" s="11"/>
      <c r="Z6325" s="11"/>
    </row>
    <row r="6326">
      <c r="A6326" s="1" t="s">
        <v>13381</v>
      </c>
      <c r="B6326" s="2" t="str">
        <f t="shared" si="1"/>
        <v>Four Weddings and a Funeral (1994)</v>
      </c>
      <c r="C6326" s="3" t="str">
        <f t="shared" si="2"/>
        <v>https://www.youtube.com/watch?v=ZYzQFudZ70k</v>
      </c>
      <c r="D6326" s="1" t="s">
        <v>13382</v>
      </c>
      <c r="E6326" s="4">
        <v>1994.0</v>
      </c>
      <c r="F6326" s="12" t="s">
        <v>13368</v>
      </c>
      <c r="G6326" s="1">
        <v>4114.0</v>
      </c>
      <c r="H6326" s="1">
        <v>1280.0</v>
      </c>
      <c r="I6326" s="1">
        <v>720.0</v>
      </c>
      <c r="J6326" s="1">
        <v>24468.0</v>
      </c>
      <c r="K6326" s="1">
        <v>93.0</v>
      </c>
      <c r="L6326" s="1">
        <v>3.0</v>
      </c>
      <c r="M6326" s="1">
        <v>7.0</v>
      </c>
      <c r="N6326" s="11"/>
      <c r="O6326" s="11"/>
      <c r="P6326" s="11"/>
      <c r="Q6326" s="11"/>
      <c r="R6326" s="11"/>
      <c r="S6326" s="11"/>
      <c r="T6326" s="11"/>
      <c r="U6326" s="11"/>
      <c r="V6326" s="11"/>
      <c r="W6326" s="11"/>
      <c r="X6326" s="11"/>
      <c r="Y6326" s="11"/>
      <c r="Z6326" s="11"/>
    </row>
    <row r="6327">
      <c r="A6327" s="1" t="s">
        <v>13383</v>
      </c>
      <c r="B6327" s="2" t="str">
        <f t="shared" si="1"/>
        <v>Four Weddings and a Funeral (1994)</v>
      </c>
      <c r="C6327" s="3" t="str">
        <f t="shared" si="2"/>
        <v>https://www.youtube.com/watch?v=tvy0nfXbStY</v>
      </c>
      <c r="D6327" s="1" t="s">
        <v>13384</v>
      </c>
      <c r="E6327" s="4">
        <v>1994.0</v>
      </c>
      <c r="F6327" s="12" t="s">
        <v>13368</v>
      </c>
      <c r="G6327" s="1">
        <v>2875.0</v>
      </c>
      <c r="H6327" s="1">
        <v>1280.0</v>
      </c>
      <c r="I6327" s="1">
        <v>720.0</v>
      </c>
      <c r="J6327" s="1">
        <v>19419.0</v>
      </c>
      <c r="K6327" s="1">
        <v>37.0</v>
      </c>
      <c r="L6327" s="1">
        <v>1.0</v>
      </c>
      <c r="M6327" s="1">
        <v>0.0</v>
      </c>
      <c r="N6327" s="11"/>
      <c r="O6327" s="11"/>
      <c r="P6327" s="11"/>
      <c r="Q6327" s="11"/>
      <c r="R6327" s="11"/>
      <c r="S6327" s="11"/>
      <c r="T6327" s="11"/>
      <c r="U6327" s="11"/>
      <c r="V6327" s="11"/>
      <c r="W6327" s="11"/>
      <c r="X6327" s="11"/>
      <c r="Y6327" s="11"/>
      <c r="Z6327" s="11"/>
    </row>
    <row r="6328">
      <c r="A6328" s="1" t="s">
        <v>13385</v>
      </c>
      <c r="B6328" s="2" t="str">
        <f t="shared" si="1"/>
        <v>Four Weddings and a Funeral (1994)</v>
      </c>
      <c r="C6328" s="3" t="str">
        <f t="shared" si="2"/>
        <v>https://www.youtube.com/watch?v=eeXePDLKsmU</v>
      </c>
      <c r="D6328" s="1" t="s">
        <v>13386</v>
      </c>
      <c r="E6328" s="4">
        <v>1994.0</v>
      </c>
      <c r="F6328" s="12" t="s">
        <v>13368</v>
      </c>
      <c r="G6328" s="1">
        <v>3862.0</v>
      </c>
      <c r="H6328" s="1">
        <v>1280.0</v>
      </c>
      <c r="I6328" s="1">
        <v>720.0</v>
      </c>
      <c r="J6328" s="1">
        <v>23179.0</v>
      </c>
      <c r="K6328" s="1">
        <v>49.0</v>
      </c>
      <c r="L6328" s="1">
        <v>4.0</v>
      </c>
      <c r="M6328" s="1">
        <v>2.0</v>
      </c>
      <c r="N6328" s="11"/>
      <c r="O6328" s="11"/>
      <c r="P6328" s="11"/>
      <c r="Q6328" s="11"/>
      <c r="R6328" s="11"/>
      <c r="S6328" s="11"/>
      <c r="T6328" s="11"/>
      <c r="U6328" s="11"/>
      <c r="V6328" s="11"/>
      <c r="W6328" s="11"/>
      <c r="X6328" s="11"/>
      <c r="Y6328" s="11"/>
      <c r="Z6328" s="11"/>
    </row>
    <row r="6329">
      <c r="A6329" s="1" t="s">
        <v>13387</v>
      </c>
      <c r="B6329" s="2" t="str">
        <f t="shared" si="1"/>
        <v>Four Weddings and a Funeral (1994)</v>
      </c>
      <c r="C6329" s="3" t="str">
        <f t="shared" si="2"/>
        <v>https://www.youtube.com/watch?v=8Ut9pZyyS44</v>
      </c>
      <c r="D6329" s="1" t="s">
        <v>13388</v>
      </c>
      <c r="E6329" s="4">
        <v>1994.0</v>
      </c>
      <c r="F6329" s="12" t="s">
        <v>13368</v>
      </c>
      <c r="G6329" s="1">
        <v>2826.0</v>
      </c>
      <c r="H6329" s="1">
        <v>1280.0</v>
      </c>
      <c r="I6329" s="1">
        <v>720.0</v>
      </c>
      <c r="J6329" s="1">
        <v>20333.0</v>
      </c>
      <c r="K6329" s="1">
        <v>44.0</v>
      </c>
      <c r="L6329" s="1">
        <v>0.0</v>
      </c>
      <c r="M6329" s="1">
        <v>3.0</v>
      </c>
      <c r="N6329" s="11"/>
      <c r="O6329" s="11"/>
      <c r="P6329" s="11"/>
      <c r="Q6329" s="11"/>
      <c r="R6329" s="11"/>
      <c r="S6329" s="11"/>
      <c r="T6329" s="11"/>
      <c r="U6329" s="11"/>
      <c r="V6329" s="11"/>
      <c r="W6329" s="11"/>
      <c r="X6329" s="11"/>
      <c r="Y6329" s="11"/>
      <c r="Z6329" s="11"/>
    </row>
    <row r="6330">
      <c r="A6330" s="1" t="s">
        <v>13389</v>
      </c>
      <c r="B6330" s="2" t="str">
        <f t="shared" si="1"/>
        <v>Four Weddings and a Funeral (1994)</v>
      </c>
      <c r="C6330" s="3" t="str">
        <f t="shared" si="2"/>
        <v>https://www.youtube.com/watch?v=Ogl0mA_15ys</v>
      </c>
      <c r="D6330" s="1" t="s">
        <v>13390</v>
      </c>
      <c r="E6330" s="4">
        <v>1994.0</v>
      </c>
      <c r="F6330" s="12" t="s">
        <v>13368</v>
      </c>
      <c r="G6330" s="1">
        <v>3616.0</v>
      </c>
      <c r="H6330" s="1">
        <v>1280.0</v>
      </c>
      <c r="I6330" s="1">
        <v>720.0</v>
      </c>
      <c r="J6330" s="1">
        <v>33324.0</v>
      </c>
      <c r="K6330" s="1">
        <v>79.0</v>
      </c>
      <c r="L6330" s="1">
        <v>4.0</v>
      </c>
      <c r="M6330" s="1">
        <v>1.0</v>
      </c>
      <c r="N6330" s="11"/>
      <c r="O6330" s="11"/>
      <c r="P6330" s="11"/>
      <c r="Q6330" s="11"/>
      <c r="R6330" s="11"/>
      <c r="S6330" s="11"/>
      <c r="T6330" s="11"/>
      <c r="U6330" s="11"/>
      <c r="V6330" s="11"/>
      <c r="W6330" s="11"/>
      <c r="X6330" s="11"/>
      <c r="Y6330" s="11"/>
      <c r="Z6330" s="11"/>
    </row>
    <row r="6331">
      <c r="A6331" s="1" t="s">
        <v>13391</v>
      </c>
      <c r="B6331" s="2" t="str">
        <f t="shared" si="1"/>
        <v>Foxy Brown (1974)</v>
      </c>
      <c r="C6331" s="3" t="str">
        <f t="shared" si="2"/>
        <v>https://www.youtube.com/watch?v=yBd_y4V7vtc</v>
      </c>
      <c r="D6331" s="1" t="s">
        <v>13392</v>
      </c>
      <c r="E6331" s="14">
        <v>1974.0</v>
      </c>
      <c r="F6331" s="18" t="s">
        <v>13393</v>
      </c>
      <c r="G6331" s="1">
        <v>4033.0</v>
      </c>
      <c r="H6331" s="1">
        <v>1280.0</v>
      </c>
      <c r="I6331" s="1">
        <v>720.0</v>
      </c>
      <c r="J6331" s="1">
        <v>21118.0</v>
      </c>
      <c r="K6331" s="1">
        <v>123.0</v>
      </c>
      <c r="L6331" s="1">
        <v>2.0</v>
      </c>
      <c r="M6331" s="1">
        <v>20.0</v>
      </c>
      <c r="N6331" s="16"/>
      <c r="O6331" s="16"/>
      <c r="P6331" s="16"/>
      <c r="Q6331" s="16"/>
      <c r="R6331" s="16"/>
      <c r="S6331" s="16"/>
      <c r="T6331" s="16"/>
      <c r="U6331" s="16"/>
      <c r="V6331" s="16"/>
      <c r="W6331" s="16"/>
      <c r="X6331" s="16"/>
      <c r="Y6331" s="16"/>
      <c r="Z6331" s="16"/>
    </row>
    <row r="6332">
      <c r="A6332" s="1" t="s">
        <v>13394</v>
      </c>
      <c r="B6332" s="2" t="str">
        <f t="shared" si="1"/>
        <v>Foxy Brown (1974)</v>
      </c>
      <c r="C6332" s="3" t="str">
        <f t="shared" si="2"/>
        <v>https://www.youtube.com/watch?v=cTR9Hnxfk7A</v>
      </c>
      <c r="D6332" s="1" t="s">
        <v>13395</v>
      </c>
      <c r="E6332" s="14">
        <v>1974.0</v>
      </c>
      <c r="F6332" s="18" t="s">
        <v>13393</v>
      </c>
      <c r="G6332" s="1">
        <v>3748.0</v>
      </c>
      <c r="H6332" s="1">
        <v>1280.0</v>
      </c>
      <c r="I6332" s="1">
        <v>720.0</v>
      </c>
      <c r="J6332" s="1">
        <v>4163.0</v>
      </c>
      <c r="K6332" s="1">
        <v>31.0</v>
      </c>
      <c r="L6332" s="1">
        <v>0.0</v>
      </c>
      <c r="M6332" s="1">
        <v>1.0</v>
      </c>
      <c r="N6332" s="16"/>
      <c r="O6332" s="16"/>
      <c r="P6332" s="16"/>
      <c r="Q6332" s="16"/>
      <c r="R6332" s="16"/>
      <c r="S6332" s="16"/>
      <c r="T6332" s="16"/>
      <c r="U6332" s="16"/>
      <c r="V6332" s="16"/>
      <c r="W6332" s="16"/>
      <c r="X6332" s="16"/>
      <c r="Y6332" s="16"/>
      <c r="Z6332" s="16"/>
    </row>
    <row r="6333">
      <c r="A6333" s="1" t="s">
        <v>13396</v>
      </c>
      <c r="B6333" s="2" t="str">
        <f t="shared" si="1"/>
        <v>Foxy Brown (1974)</v>
      </c>
      <c r="C6333" s="3" t="str">
        <f t="shared" si="2"/>
        <v>https://www.youtube.com/watch?v=sp0O70Q5FAQ</v>
      </c>
      <c r="D6333" s="1" t="s">
        <v>13397</v>
      </c>
      <c r="E6333" s="14">
        <v>1974.0</v>
      </c>
      <c r="F6333" s="18" t="s">
        <v>13393</v>
      </c>
      <c r="G6333" s="1">
        <v>3819.0</v>
      </c>
      <c r="H6333" s="1">
        <v>1280.0</v>
      </c>
      <c r="I6333" s="1">
        <v>720.0</v>
      </c>
      <c r="J6333" s="1">
        <v>8978.0</v>
      </c>
      <c r="K6333" s="1">
        <v>35.0</v>
      </c>
      <c r="L6333" s="1">
        <v>2.0</v>
      </c>
      <c r="M6333" s="1">
        <v>9.0</v>
      </c>
      <c r="N6333" s="16"/>
      <c r="O6333" s="16"/>
      <c r="P6333" s="16"/>
      <c r="Q6333" s="16"/>
      <c r="R6333" s="16"/>
      <c r="S6333" s="16"/>
      <c r="T6333" s="16"/>
      <c r="U6333" s="16"/>
      <c r="V6333" s="16"/>
      <c r="W6333" s="16"/>
      <c r="X6333" s="16"/>
      <c r="Y6333" s="16"/>
      <c r="Z6333" s="16"/>
    </row>
    <row r="6334">
      <c r="A6334" s="1" t="s">
        <v>13398</v>
      </c>
      <c r="B6334" s="2" t="str">
        <f t="shared" si="1"/>
        <v>Foxy Brown (1974)</v>
      </c>
      <c r="C6334" s="3" t="str">
        <f t="shared" si="2"/>
        <v>https://www.youtube.com/watch?v=tlJM0tgXu5Q</v>
      </c>
      <c r="D6334" s="1" t="s">
        <v>13399</v>
      </c>
      <c r="E6334" s="14">
        <v>1974.0</v>
      </c>
      <c r="F6334" s="18" t="s">
        <v>13393</v>
      </c>
      <c r="G6334" s="1">
        <v>3449.0</v>
      </c>
      <c r="H6334" s="1">
        <v>1280.0</v>
      </c>
      <c r="I6334" s="1">
        <v>720.0</v>
      </c>
      <c r="J6334" s="1">
        <v>4076.0</v>
      </c>
      <c r="K6334" s="1">
        <v>20.0</v>
      </c>
      <c r="L6334" s="1">
        <v>0.0</v>
      </c>
      <c r="M6334" s="1">
        <v>2.0</v>
      </c>
      <c r="N6334" s="16"/>
      <c r="O6334" s="16"/>
      <c r="P6334" s="16"/>
      <c r="Q6334" s="16"/>
      <c r="R6334" s="16"/>
      <c r="S6334" s="16"/>
      <c r="T6334" s="16"/>
      <c r="U6334" s="16"/>
      <c r="V6334" s="16"/>
      <c r="W6334" s="16"/>
      <c r="X6334" s="16"/>
      <c r="Y6334" s="16"/>
      <c r="Z6334" s="16"/>
    </row>
    <row r="6335">
      <c r="A6335" s="1" t="s">
        <v>13400</v>
      </c>
      <c r="B6335" s="2" t="str">
        <f t="shared" si="1"/>
        <v>Foxy Brown (1974)</v>
      </c>
      <c r="C6335" s="3" t="str">
        <f t="shared" si="2"/>
        <v>https://www.youtube.com/watch?v=AxBkurGlhHg</v>
      </c>
      <c r="D6335" s="1" t="s">
        <v>13401</v>
      </c>
      <c r="E6335" s="14">
        <v>1974.0</v>
      </c>
      <c r="F6335" s="18" t="s">
        <v>13393</v>
      </c>
      <c r="G6335" s="1">
        <v>2935.0</v>
      </c>
      <c r="H6335" s="1">
        <v>1280.0</v>
      </c>
      <c r="I6335" s="1">
        <v>720.0</v>
      </c>
      <c r="J6335" s="1">
        <v>4239.0</v>
      </c>
      <c r="K6335" s="1">
        <v>29.0</v>
      </c>
      <c r="L6335" s="1">
        <v>0.0</v>
      </c>
      <c r="M6335" s="1">
        <v>2.0</v>
      </c>
      <c r="N6335" s="16"/>
      <c r="O6335" s="16"/>
      <c r="P6335" s="16"/>
      <c r="Q6335" s="16"/>
      <c r="R6335" s="16"/>
      <c r="S6335" s="16"/>
      <c r="T6335" s="16"/>
      <c r="U6335" s="16"/>
      <c r="V6335" s="16"/>
      <c r="W6335" s="16"/>
      <c r="X6335" s="16"/>
      <c r="Y6335" s="16"/>
      <c r="Z6335" s="16"/>
    </row>
    <row r="6336">
      <c r="A6336" s="1" t="s">
        <v>13402</v>
      </c>
      <c r="B6336" s="2" t="str">
        <f t="shared" si="1"/>
        <v>Foxy Brown (1974)</v>
      </c>
      <c r="C6336" s="3" t="str">
        <f t="shared" si="2"/>
        <v>https://www.youtube.com/watch?v=JWXgBi3HDac</v>
      </c>
      <c r="D6336" s="1" t="s">
        <v>13403</v>
      </c>
      <c r="E6336" s="14">
        <v>1974.0</v>
      </c>
      <c r="F6336" s="18" t="s">
        <v>13393</v>
      </c>
      <c r="G6336" s="1">
        <v>1491.0</v>
      </c>
      <c r="H6336" s="1">
        <v>1280.0</v>
      </c>
      <c r="I6336" s="1">
        <v>720.0</v>
      </c>
      <c r="J6336" s="1">
        <v>3011.0</v>
      </c>
      <c r="K6336" s="1">
        <v>23.0</v>
      </c>
      <c r="L6336" s="1">
        <v>0.0</v>
      </c>
      <c r="M6336" s="1">
        <v>0.0</v>
      </c>
      <c r="N6336" s="16"/>
      <c r="O6336" s="16"/>
      <c r="P6336" s="16"/>
      <c r="Q6336" s="16"/>
      <c r="R6336" s="16"/>
      <c r="S6336" s="16"/>
      <c r="T6336" s="16"/>
      <c r="U6336" s="16"/>
      <c r="V6336" s="16"/>
      <c r="W6336" s="16"/>
      <c r="X6336" s="16"/>
      <c r="Y6336" s="16"/>
      <c r="Z6336" s="16"/>
    </row>
    <row r="6337">
      <c r="A6337" s="1" t="s">
        <v>13404</v>
      </c>
      <c r="B6337" s="2" t="str">
        <f t="shared" si="1"/>
        <v>Foxy Brown (1974)</v>
      </c>
      <c r="C6337" s="3" t="str">
        <f t="shared" si="2"/>
        <v>https://www.youtube.com/watch?v=odNZhZSydNc</v>
      </c>
      <c r="D6337" s="1" t="s">
        <v>13405</v>
      </c>
      <c r="E6337" s="14">
        <v>1974.0</v>
      </c>
      <c r="F6337" s="17" t="s">
        <v>13393</v>
      </c>
      <c r="G6337" s="1">
        <v>3813.0</v>
      </c>
      <c r="H6337" s="1">
        <v>1280.0</v>
      </c>
      <c r="I6337" s="1">
        <v>720.0</v>
      </c>
      <c r="J6337" s="1">
        <v>29654.0</v>
      </c>
      <c r="K6337" s="1">
        <v>117.0</v>
      </c>
      <c r="L6337" s="1">
        <v>4.0</v>
      </c>
      <c r="M6337" s="1">
        <v>19.0</v>
      </c>
      <c r="N6337" s="16"/>
      <c r="O6337" s="16"/>
      <c r="P6337" s="16"/>
      <c r="Q6337" s="16"/>
      <c r="R6337" s="16"/>
      <c r="S6337" s="16"/>
      <c r="T6337" s="16"/>
      <c r="U6337" s="16"/>
      <c r="V6337" s="16"/>
      <c r="W6337" s="16"/>
      <c r="X6337" s="16"/>
      <c r="Y6337" s="16"/>
      <c r="Z6337" s="16"/>
    </row>
    <row r="6338">
      <c r="A6338" s="1" t="s">
        <v>13406</v>
      </c>
      <c r="B6338" s="2" t="str">
        <f t="shared" si="1"/>
        <v>Foxy Brown (1974)</v>
      </c>
      <c r="C6338" s="3" t="str">
        <f t="shared" si="2"/>
        <v>https://www.youtube.com/watch?v=Qf_EPkVA31c</v>
      </c>
      <c r="D6338" s="1" t="s">
        <v>13407</v>
      </c>
      <c r="E6338" s="14">
        <v>1974.0</v>
      </c>
      <c r="F6338" s="17" t="s">
        <v>13393</v>
      </c>
      <c r="G6338" s="1">
        <v>5470.0</v>
      </c>
      <c r="H6338" s="1">
        <v>1280.0</v>
      </c>
      <c r="I6338" s="1">
        <v>720.0</v>
      </c>
      <c r="J6338" s="1">
        <v>31145.0</v>
      </c>
      <c r="K6338" s="1">
        <v>94.0</v>
      </c>
      <c r="L6338" s="1">
        <v>7.0</v>
      </c>
      <c r="M6338" s="1">
        <v>9.0</v>
      </c>
      <c r="N6338" s="16"/>
      <c r="O6338" s="16"/>
      <c r="P6338" s="16"/>
      <c r="Q6338" s="16"/>
      <c r="R6338" s="16"/>
      <c r="S6338" s="16"/>
      <c r="T6338" s="16"/>
      <c r="U6338" s="16"/>
      <c r="V6338" s="16"/>
      <c r="W6338" s="16"/>
      <c r="X6338" s="16"/>
      <c r="Y6338" s="16"/>
      <c r="Z6338" s="16"/>
    </row>
    <row r="6339">
      <c r="A6339" s="1" t="s">
        <v>13408</v>
      </c>
      <c r="B6339" s="2" t="str">
        <f t="shared" si="1"/>
        <v>Foxy Brown (1974)</v>
      </c>
      <c r="C6339" s="3" t="str">
        <f t="shared" si="2"/>
        <v>https://www.youtube.com/watch?v=GCc99Gh-IEM</v>
      </c>
      <c r="D6339" s="1" t="s">
        <v>13409</v>
      </c>
      <c r="E6339" s="14">
        <v>1974.0</v>
      </c>
      <c r="F6339" s="17" t="s">
        <v>13393</v>
      </c>
      <c r="G6339" s="1">
        <v>4016.0</v>
      </c>
      <c r="H6339" s="1">
        <v>1280.0</v>
      </c>
      <c r="I6339" s="1">
        <v>720.0</v>
      </c>
      <c r="J6339" s="1">
        <v>31055.0</v>
      </c>
      <c r="K6339" s="1">
        <v>239.0</v>
      </c>
      <c r="L6339" s="1">
        <v>6.0</v>
      </c>
      <c r="M6339" s="1">
        <v>49.0</v>
      </c>
      <c r="N6339" s="16"/>
      <c r="O6339" s="16"/>
      <c r="P6339" s="16"/>
      <c r="Q6339" s="16"/>
      <c r="R6339" s="16"/>
      <c r="S6339" s="16"/>
      <c r="T6339" s="16"/>
      <c r="U6339" s="16"/>
      <c r="V6339" s="16"/>
      <c r="W6339" s="16"/>
      <c r="X6339" s="16"/>
      <c r="Y6339" s="16"/>
      <c r="Z6339" s="16"/>
    </row>
    <row r="6340">
      <c r="A6340" s="1" t="s">
        <v>13410</v>
      </c>
      <c r="B6340" s="2" t="str">
        <f t="shared" si="1"/>
        <v>Foxy Brown (1974)</v>
      </c>
      <c r="C6340" s="3" t="str">
        <f t="shared" si="2"/>
        <v>https://www.youtube.com/watch?v=1UXl3LGnRR4</v>
      </c>
      <c r="D6340" s="1" t="s">
        <v>13411</v>
      </c>
      <c r="E6340" s="14">
        <v>1974.0</v>
      </c>
      <c r="F6340" s="17" t="s">
        <v>13393</v>
      </c>
      <c r="G6340" s="1">
        <v>5722.0</v>
      </c>
      <c r="H6340" s="1">
        <v>1280.0</v>
      </c>
      <c r="I6340" s="1">
        <v>720.0</v>
      </c>
      <c r="J6340" s="1">
        <v>22879.0</v>
      </c>
      <c r="K6340" s="1">
        <v>90.0</v>
      </c>
      <c r="L6340" s="1">
        <v>7.0</v>
      </c>
      <c r="M6340" s="1">
        <v>15.0</v>
      </c>
      <c r="N6340" s="16"/>
      <c r="O6340" s="16"/>
      <c r="P6340" s="16"/>
      <c r="Q6340" s="16"/>
      <c r="R6340" s="16"/>
      <c r="S6340" s="16"/>
      <c r="T6340" s="16"/>
      <c r="U6340" s="16"/>
      <c r="V6340" s="16"/>
      <c r="W6340" s="16"/>
      <c r="X6340" s="16"/>
      <c r="Y6340" s="16"/>
      <c r="Z6340" s="16"/>
    </row>
    <row r="6341">
      <c r="A6341" s="1" t="s">
        <v>13412</v>
      </c>
      <c r="B6341" s="2" t="str">
        <f t="shared" si="1"/>
        <v>Foxy Brown (1974)</v>
      </c>
      <c r="C6341" s="3" t="str">
        <f t="shared" si="2"/>
        <v>https://www.youtube.com/watch?v=rMczYrlPwaw</v>
      </c>
      <c r="D6341" s="1" t="s">
        <v>13413</v>
      </c>
      <c r="E6341" s="14">
        <v>1974.0</v>
      </c>
      <c r="F6341" s="17" t="s">
        <v>13393</v>
      </c>
      <c r="G6341" s="1">
        <v>3242.0</v>
      </c>
      <c r="H6341" s="1">
        <v>1280.0</v>
      </c>
      <c r="I6341" s="1">
        <v>720.0</v>
      </c>
      <c r="J6341" s="1">
        <v>6226.0</v>
      </c>
      <c r="K6341" s="1">
        <v>51.0</v>
      </c>
      <c r="L6341" s="1">
        <v>1.0</v>
      </c>
      <c r="M6341" s="1">
        <v>0.0</v>
      </c>
      <c r="N6341" s="16"/>
      <c r="O6341" s="16"/>
      <c r="P6341" s="16"/>
      <c r="Q6341" s="16"/>
      <c r="R6341" s="16"/>
      <c r="S6341" s="16"/>
      <c r="T6341" s="16"/>
      <c r="U6341" s="16"/>
      <c r="V6341" s="16"/>
      <c r="W6341" s="16"/>
      <c r="X6341" s="16"/>
      <c r="Y6341" s="16"/>
      <c r="Z6341" s="16"/>
    </row>
    <row r="6342">
      <c r="A6342" s="1" t="s">
        <v>13414</v>
      </c>
      <c r="B6342" s="2" t="str">
        <f t="shared" si="1"/>
        <v>Frailty (1990)</v>
      </c>
      <c r="C6342" s="3" t="str">
        <f t="shared" si="2"/>
        <v>https://www.youtube.com/watch?v=KJmWpR-4AIg</v>
      </c>
      <c r="D6342" s="1" t="s">
        <v>13415</v>
      </c>
      <c r="E6342" s="4">
        <v>1990.0</v>
      </c>
      <c r="F6342" s="9" t="s">
        <v>13416</v>
      </c>
      <c r="G6342" s="1">
        <v>3084.0</v>
      </c>
      <c r="H6342" s="1">
        <v>1280.0</v>
      </c>
      <c r="I6342" s="1">
        <v>720.0</v>
      </c>
      <c r="J6342" s="1">
        <v>93762.0</v>
      </c>
      <c r="K6342" s="1">
        <v>125.0</v>
      </c>
      <c r="L6342" s="1">
        <v>3.0</v>
      </c>
      <c r="M6342" s="1">
        <v>9.0</v>
      </c>
      <c r="N6342" s="10"/>
      <c r="O6342" s="10"/>
      <c r="P6342" s="10"/>
      <c r="Q6342" s="10"/>
      <c r="R6342" s="10"/>
      <c r="S6342" s="10"/>
      <c r="T6342" s="10"/>
      <c r="U6342" s="10"/>
      <c r="V6342" s="10"/>
      <c r="W6342" s="10"/>
      <c r="X6342" s="10"/>
      <c r="Y6342" s="10"/>
      <c r="Z6342" s="10"/>
    </row>
    <row r="6343">
      <c r="A6343" s="1" t="s">
        <v>13417</v>
      </c>
      <c r="B6343" s="2" t="str">
        <f t="shared" si="1"/>
        <v>Frailty (2001)</v>
      </c>
      <c r="C6343" s="3" t="str">
        <f t="shared" si="2"/>
        <v>https://www.youtube.com/watch?v=_v5zFIqjEZg</v>
      </c>
      <c r="D6343" s="1" t="s">
        <v>13418</v>
      </c>
      <c r="E6343" s="4">
        <v>2001.0</v>
      </c>
      <c r="F6343" s="9" t="s">
        <v>13416</v>
      </c>
      <c r="G6343" s="1">
        <v>3244.0</v>
      </c>
      <c r="H6343" s="1">
        <v>1280.0</v>
      </c>
      <c r="I6343" s="1">
        <v>720.0</v>
      </c>
      <c r="J6343" s="1">
        <v>15284.0</v>
      </c>
      <c r="K6343" s="1">
        <v>34.0</v>
      </c>
      <c r="L6343" s="1">
        <v>2.0</v>
      </c>
      <c r="M6343" s="1">
        <v>8.0</v>
      </c>
      <c r="N6343" s="10"/>
      <c r="O6343" s="10"/>
      <c r="P6343" s="10"/>
      <c r="Q6343" s="10"/>
      <c r="R6343" s="10"/>
      <c r="S6343" s="10"/>
      <c r="T6343" s="10"/>
      <c r="U6343" s="10"/>
      <c r="V6343" s="10"/>
      <c r="W6343" s="10"/>
      <c r="X6343" s="10"/>
      <c r="Y6343" s="10"/>
      <c r="Z6343" s="10"/>
    </row>
    <row r="6344">
      <c r="A6344" s="1" t="s">
        <v>13419</v>
      </c>
      <c r="B6344" s="2" t="str">
        <f t="shared" si="1"/>
        <v>Frailty (2001)</v>
      </c>
      <c r="C6344" s="3" t="str">
        <f t="shared" si="2"/>
        <v>https://www.youtube.com/watch?v=CVdZXuc265w</v>
      </c>
      <c r="D6344" s="1" t="s">
        <v>13420</v>
      </c>
      <c r="E6344" s="4">
        <v>2001.0</v>
      </c>
      <c r="F6344" s="9" t="s">
        <v>13416</v>
      </c>
      <c r="G6344" s="1">
        <v>4768.0</v>
      </c>
      <c r="H6344" s="1">
        <v>1280.0</v>
      </c>
      <c r="I6344" s="1">
        <v>720.0</v>
      </c>
      <c r="J6344" s="1">
        <v>6956.0</v>
      </c>
      <c r="K6344" s="1">
        <v>35.0</v>
      </c>
      <c r="L6344" s="1">
        <v>0.0</v>
      </c>
      <c r="M6344" s="1">
        <v>8.0</v>
      </c>
      <c r="N6344" s="10"/>
      <c r="O6344" s="10"/>
      <c r="P6344" s="10"/>
      <c r="Q6344" s="10"/>
      <c r="R6344" s="10"/>
      <c r="S6344" s="10"/>
      <c r="T6344" s="10"/>
      <c r="U6344" s="10"/>
      <c r="V6344" s="10"/>
      <c r="W6344" s="10"/>
      <c r="X6344" s="10"/>
      <c r="Y6344" s="10"/>
      <c r="Z6344" s="10"/>
    </row>
    <row r="6345">
      <c r="A6345" s="1" t="s">
        <v>13421</v>
      </c>
      <c r="B6345" s="2" t="str">
        <f t="shared" si="1"/>
        <v>Frailty (2001)</v>
      </c>
      <c r="C6345" s="3" t="str">
        <f t="shared" si="2"/>
        <v>https://www.youtube.com/watch?v=R1k_1p3mitg</v>
      </c>
      <c r="D6345" s="1" t="s">
        <v>13422</v>
      </c>
      <c r="E6345" s="4">
        <v>2001.0</v>
      </c>
      <c r="F6345" s="9" t="s">
        <v>13416</v>
      </c>
      <c r="G6345" s="1">
        <v>5747.0</v>
      </c>
      <c r="H6345" s="1">
        <v>1280.0</v>
      </c>
      <c r="I6345" s="1">
        <v>720.0</v>
      </c>
      <c r="J6345" s="1">
        <v>7508.0</v>
      </c>
      <c r="K6345" s="1">
        <v>28.0</v>
      </c>
      <c r="L6345" s="1">
        <v>0.0</v>
      </c>
      <c r="M6345" s="1">
        <v>9.0</v>
      </c>
      <c r="N6345" s="10"/>
      <c r="O6345" s="10"/>
      <c r="P6345" s="10"/>
      <c r="Q6345" s="10"/>
      <c r="R6345" s="10"/>
      <c r="S6345" s="10"/>
      <c r="T6345" s="10"/>
      <c r="U6345" s="10"/>
      <c r="V6345" s="10"/>
      <c r="W6345" s="10"/>
      <c r="X6345" s="10"/>
      <c r="Y6345" s="10"/>
      <c r="Z6345" s="10"/>
    </row>
    <row r="6346">
      <c r="A6346" s="1" t="s">
        <v>13423</v>
      </c>
      <c r="B6346" s="2" t="str">
        <f t="shared" si="1"/>
        <v>Frailty (2001)</v>
      </c>
      <c r="C6346" s="3" t="str">
        <f t="shared" si="2"/>
        <v>https://www.youtube.com/watch?v=1x4SX6FUEUo</v>
      </c>
      <c r="D6346" s="1" t="s">
        <v>13424</v>
      </c>
      <c r="E6346" s="4">
        <v>2001.0</v>
      </c>
      <c r="F6346" s="9" t="s">
        <v>13416</v>
      </c>
      <c r="G6346" s="1">
        <v>4771.0</v>
      </c>
      <c r="H6346" s="1">
        <v>1280.0</v>
      </c>
      <c r="I6346" s="1">
        <v>720.0</v>
      </c>
      <c r="J6346" s="1">
        <v>10045.0</v>
      </c>
      <c r="K6346" s="1">
        <v>36.0</v>
      </c>
      <c r="L6346" s="1">
        <v>1.0</v>
      </c>
      <c r="M6346" s="1">
        <v>11.0</v>
      </c>
      <c r="N6346" s="10"/>
      <c r="O6346" s="10"/>
      <c r="P6346" s="10"/>
      <c r="Q6346" s="10"/>
      <c r="R6346" s="10"/>
      <c r="S6346" s="10"/>
      <c r="T6346" s="10"/>
      <c r="U6346" s="10"/>
      <c r="V6346" s="10"/>
      <c r="W6346" s="10"/>
      <c r="X6346" s="10"/>
      <c r="Y6346" s="10"/>
      <c r="Z6346" s="10"/>
    </row>
    <row r="6347">
      <c r="A6347" s="1" t="s">
        <v>13425</v>
      </c>
      <c r="B6347" s="2" t="str">
        <f t="shared" si="1"/>
        <v>Frailty (2001)</v>
      </c>
      <c r="C6347" s="3" t="str">
        <f t="shared" si="2"/>
        <v>https://www.youtube.com/watch?v=dyaqk3LFlBM</v>
      </c>
      <c r="D6347" s="1" t="s">
        <v>13426</v>
      </c>
      <c r="E6347" s="4">
        <v>2001.0</v>
      </c>
      <c r="F6347" s="9" t="s">
        <v>13416</v>
      </c>
      <c r="G6347" s="1">
        <v>4981.0</v>
      </c>
      <c r="H6347" s="1">
        <v>1280.0</v>
      </c>
      <c r="I6347" s="1">
        <v>720.0</v>
      </c>
      <c r="J6347" s="1">
        <v>7592.0</v>
      </c>
      <c r="K6347" s="1">
        <v>34.0</v>
      </c>
      <c r="L6347" s="1">
        <v>2.0</v>
      </c>
      <c r="M6347" s="1">
        <v>19.0</v>
      </c>
      <c r="N6347" s="10"/>
      <c r="O6347" s="10"/>
      <c r="P6347" s="10"/>
      <c r="Q6347" s="10"/>
      <c r="R6347" s="10"/>
      <c r="S6347" s="10"/>
      <c r="T6347" s="10"/>
      <c r="U6347" s="10"/>
      <c r="V6347" s="10"/>
      <c r="W6347" s="10"/>
      <c r="X6347" s="10"/>
      <c r="Y6347" s="10"/>
      <c r="Z6347" s="10"/>
    </row>
    <row r="6348">
      <c r="A6348" s="1" t="s">
        <v>13427</v>
      </c>
      <c r="B6348" s="2" t="str">
        <f t="shared" si="1"/>
        <v>Frailty (2001)</v>
      </c>
      <c r="C6348" s="3" t="str">
        <f t="shared" si="2"/>
        <v>https://www.youtube.com/watch?v=TRDdgGdGfbE</v>
      </c>
      <c r="D6348" s="1" t="s">
        <v>13428</v>
      </c>
      <c r="E6348" s="4">
        <v>2001.0</v>
      </c>
      <c r="F6348" s="9" t="s">
        <v>13416</v>
      </c>
      <c r="G6348" s="1">
        <v>4764.0</v>
      </c>
      <c r="H6348" s="1">
        <v>1280.0</v>
      </c>
      <c r="I6348" s="1">
        <v>720.0</v>
      </c>
      <c r="J6348" s="1">
        <v>6721.0</v>
      </c>
      <c r="K6348" s="1">
        <v>44.0</v>
      </c>
      <c r="L6348" s="1">
        <v>0.0</v>
      </c>
      <c r="M6348" s="1">
        <v>8.0</v>
      </c>
      <c r="N6348" s="10"/>
      <c r="O6348" s="10"/>
      <c r="P6348" s="10"/>
      <c r="Q6348" s="10"/>
      <c r="R6348" s="10"/>
      <c r="S6348" s="10"/>
      <c r="T6348" s="10"/>
      <c r="U6348" s="10"/>
      <c r="V6348" s="10"/>
      <c r="W6348" s="10"/>
      <c r="X6348" s="10"/>
      <c r="Y6348" s="10"/>
      <c r="Z6348" s="10"/>
    </row>
    <row r="6349">
      <c r="A6349" s="1" t="s">
        <v>13429</v>
      </c>
      <c r="B6349" s="2" t="str">
        <f t="shared" si="1"/>
        <v>Frailty (2001)</v>
      </c>
      <c r="C6349" s="3" t="str">
        <f t="shared" si="2"/>
        <v>https://www.youtube.com/watch?v=FhtwCGpDs-0</v>
      </c>
      <c r="D6349" s="1" t="s">
        <v>13430</v>
      </c>
      <c r="E6349" s="4">
        <v>2001.0</v>
      </c>
      <c r="F6349" s="9" t="s">
        <v>13416</v>
      </c>
      <c r="G6349" s="1">
        <v>4562.0</v>
      </c>
      <c r="H6349" s="1">
        <v>1280.0</v>
      </c>
      <c r="I6349" s="1">
        <v>720.0</v>
      </c>
      <c r="J6349" s="1">
        <v>2672.0</v>
      </c>
      <c r="K6349" s="1">
        <v>10.0</v>
      </c>
      <c r="L6349" s="1">
        <v>0.0</v>
      </c>
      <c r="M6349" s="1">
        <v>0.0</v>
      </c>
      <c r="N6349" s="10"/>
      <c r="O6349" s="10"/>
      <c r="P6349" s="10"/>
      <c r="Q6349" s="10"/>
      <c r="R6349" s="10"/>
      <c r="S6349" s="10"/>
      <c r="T6349" s="10"/>
      <c r="U6349" s="10"/>
      <c r="V6349" s="10"/>
      <c r="W6349" s="10"/>
      <c r="X6349" s="10"/>
      <c r="Y6349" s="10"/>
      <c r="Z6349" s="10"/>
    </row>
    <row r="6350">
      <c r="A6350" s="1" t="s">
        <v>13431</v>
      </c>
      <c r="B6350" s="2" t="str">
        <f t="shared" si="1"/>
        <v>Frailty (2001)</v>
      </c>
      <c r="C6350" s="3" t="str">
        <f t="shared" si="2"/>
        <v>https://www.youtube.com/watch?v=6O9GrKXP46o</v>
      </c>
      <c r="D6350" s="1" t="s">
        <v>13432</v>
      </c>
      <c r="E6350" s="4">
        <v>2001.0</v>
      </c>
      <c r="F6350" s="9" t="s">
        <v>13416</v>
      </c>
      <c r="G6350" s="1">
        <v>4973.0</v>
      </c>
      <c r="H6350" s="1">
        <v>1280.0</v>
      </c>
      <c r="I6350" s="1">
        <v>720.0</v>
      </c>
      <c r="J6350" s="1">
        <v>5091.0</v>
      </c>
      <c r="K6350" s="1">
        <v>22.0</v>
      </c>
      <c r="L6350" s="1">
        <v>2.0</v>
      </c>
      <c r="M6350" s="1">
        <v>3.0</v>
      </c>
      <c r="N6350" s="10"/>
      <c r="O6350" s="10"/>
      <c r="P6350" s="10"/>
      <c r="Q6350" s="10"/>
      <c r="R6350" s="10"/>
      <c r="S6350" s="10"/>
      <c r="T6350" s="10"/>
      <c r="U6350" s="10"/>
      <c r="V6350" s="10"/>
      <c r="W6350" s="10"/>
      <c r="X6350" s="10"/>
      <c r="Y6350" s="10"/>
      <c r="Z6350" s="10"/>
    </row>
    <row r="6351">
      <c r="A6351" s="1" t="s">
        <v>13433</v>
      </c>
      <c r="B6351" s="2" t="str">
        <f t="shared" si="1"/>
        <v>Frailty (2001)</v>
      </c>
      <c r="C6351" s="3" t="str">
        <f t="shared" si="2"/>
        <v>https://www.youtube.com/watch?v=dFxzdwS4yE8</v>
      </c>
      <c r="D6351" s="1" t="s">
        <v>13434</v>
      </c>
      <c r="E6351" s="4">
        <v>2001.0</v>
      </c>
      <c r="F6351" s="9" t="s">
        <v>13416</v>
      </c>
      <c r="G6351" s="1">
        <v>4063.0</v>
      </c>
      <c r="H6351" s="1">
        <v>1280.0</v>
      </c>
      <c r="I6351" s="1">
        <v>720.0</v>
      </c>
      <c r="J6351" s="1">
        <v>9744.0</v>
      </c>
      <c r="K6351" s="1">
        <v>30.0</v>
      </c>
      <c r="L6351" s="1">
        <v>0.0</v>
      </c>
      <c r="M6351" s="1">
        <v>7.0</v>
      </c>
      <c r="N6351" s="10"/>
      <c r="O6351" s="10"/>
      <c r="P6351" s="10"/>
      <c r="Q6351" s="10"/>
      <c r="R6351" s="10"/>
      <c r="S6351" s="10"/>
      <c r="T6351" s="10"/>
      <c r="U6351" s="10"/>
      <c r="V6351" s="10"/>
      <c r="W6351" s="10"/>
      <c r="X6351" s="10"/>
      <c r="Y6351" s="10"/>
      <c r="Z6351" s="10"/>
    </row>
    <row r="6352">
      <c r="A6352" s="1" t="s">
        <v>13435</v>
      </c>
      <c r="B6352" s="2" t="str">
        <f t="shared" si="1"/>
        <v>Frailty (2001)</v>
      </c>
      <c r="C6352" s="3" t="str">
        <f t="shared" si="2"/>
        <v>https://www.youtube.com/watch?v=UeC962qKMrI</v>
      </c>
      <c r="D6352" s="1" t="s">
        <v>13436</v>
      </c>
      <c r="E6352" s="4">
        <v>2001.0</v>
      </c>
      <c r="F6352" s="9" t="s">
        <v>13416</v>
      </c>
      <c r="G6352" s="1">
        <v>3680.0</v>
      </c>
      <c r="H6352" s="1">
        <v>1280.0</v>
      </c>
      <c r="I6352" s="1">
        <v>720.0</v>
      </c>
      <c r="J6352" s="1">
        <v>6867.0</v>
      </c>
      <c r="K6352" s="1">
        <v>27.0</v>
      </c>
      <c r="L6352" s="1">
        <v>1.0</v>
      </c>
      <c r="M6352" s="1">
        <v>6.0</v>
      </c>
      <c r="N6352" s="10"/>
      <c r="O6352" s="10"/>
      <c r="P6352" s="10"/>
      <c r="Q6352" s="10"/>
      <c r="R6352" s="10"/>
      <c r="S6352" s="10"/>
      <c r="T6352" s="10"/>
      <c r="U6352" s="10"/>
      <c r="V6352" s="10"/>
      <c r="W6352" s="10"/>
      <c r="X6352" s="10"/>
      <c r="Y6352" s="10"/>
      <c r="Z6352" s="10"/>
    </row>
    <row r="6353">
      <c r="A6353" s="1" t="s">
        <v>13437</v>
      </c>
      <c r="B6353" s="2" t="str">
        <f t="shared" si="1"/>
        <v>Frank &amp; Jesse (1995)</v>
      </c>
      <c r="C6353" s="3" t="str">
        <f t="shared" si="2"/>
        <v>https://www.youtube.com/watch?v=Gbvml-bH5Uc</v>
      </c>
      <c r="D6353" s="1" t="s">
        <v>13438</v>
      </c>
      <c r="E6353" s="4">
        <v>1995.0</v>
      </c>
      <c r="F6353" s="9" t="s">
        <v>13439</v>
      </c>
      <c r="G6353" s="1">
        <v>4235.0</v>
      </c>
      <c r="H6353" s="1">
        <v>1280.0</v>
      </c>
      <c r="I6353" s="1">
        <v>720.0</v>
      </c>
      <c r="J6353" s="1">
        <v>3927.0</v>
      </c>
      <c r="K6353" s="1">
        <v>14.0</v>
      </c>
      <c r="L6353" s="1">
        <v>0.0</v>
      </c>
      <c r="M6353" s="1">
        <v>0.0</v>
      </c>
      <c r="N6353" s="10"/>
      <c r="O6353" s="10"/>
      <c r="P6353" s="10"/>
      <c r="Q6353" s="10"/>
      <c r="R6353" s="10"/>
      <c r="S6353" s="10"/>
      <c r="T6353" s="10"/>
      <c r="U6353" s="10"/>
      <c r="V6353" s="10"/>
      <c r="W6353" s="10"/>
      <c r="X6353" s="10"/>
      <c r="Y6353" s="10"/>
      <c r="Z6353" s="10"/>
    </row>
    <row r="6354">
      <c r="A6354" s="1" t="s">
        <v>13440</v>
      </c>
      <c r="B6354" s="2" t="str">
        <f t="shared" si="1"/>
        <v>Frank &amp; Jesse (1995)</v>
      </c>
      <c r="C6354" s="3" t="str">
        <f t="shared" si="2"/>
        <v>https://www.youtube.com/watch?v=fi7cppyGPPw</v>
      </c>
      <c r="D6354" s="1" t="s">
        <v>13441</v>
      </c>
      <c r="E6354" s="4">
        <v>1995.0</v>
      </c>
      <c r="F6354" s="9" t="s">
        <v>13439</v>
      </c>
      <c r="G6354" s="1">
        <v>4667.0</v>
      </c>
      <c r="H6354" s="1">
        <v>1280.0</v>
      </c>
      <c r="I6354" s="1">
        <v>720.0</v>
      </c>
      <c r="J6354" s="1">
        <v>6868.0</v>
      </c>
      <c r="K6354" s="1">
        <v>27.0</v>
      </c>
      <c r="L6354" s="1">
        <v>2.0</v>
      </c>
      <c r="M6354" s="1">
        <v>3.0</v>
      </c>
      <c r="N6354" s="10"/>
      <c r="O6354" s="10"/>
      <c r="P6354" s="10"/>
      <c r="Q6354" s="10"/>
      <c r="R6354" s="10"/>
      <c r="S6354" s="10"/>
      <c r="T6354" s="10"/>
      <c r="U6354" s="10"/>
      <c r="V6354" s="10"/>
      <c r="W6354" s="10"/>
      <c r="X6354" s="10"/>
      <c r="Y6354" s="10"/>
      <c r="Z6354" s="10"/>
    </row>
    <row r="6355">
      <c r="A6355" s="1" t="s">
        <v>13442</v>
      </c>
      <c r="B6355" s="2" t="str">
        <f t="shared" si="1"/>
        <v>Frank &amp; Jesse (1995)</v>
      </c>
      <c r="C6355" s="3" t="str">
        <f t="shared" si="2"/>
        <v>https://www.youtube.com/watch?v=4_p4EAmMa-M</v>
      </c>
      <c r="D6355" s="1" t="s">
        <v>13443</v>
      </c>
      <c r="E6355" s="4">
        <v>1995.0</v>
      </c>
      <c r="F6355" s="9" t="s">
        <v>13439</v>
      </c>
      <c r="G6355" s="1">
        <v>4625.0</v>
      </c>
      <c r="H6355" s="1">
        <v>1280.0</v>
      </c>
      <c r="I6355" s="1">
        <v>720.0</v>
      </c>
      <c r="J6355" s="1">
        <v>1826.0</v>
      </c>
      <c r="K6355" s="1">
        <v>12.0</v>
      </c>
      <c r="L6355" s="1">
        <v>0.0</v>
      </c>
      <c r="M6355" s="1">
        <v>0.0</v>
      </c>
      <c r="N6355" s="10"/>
      <c r="O6355" s="10"/>
      <c r="P6355" s="10"/>
      <c r="Q6355" s="10"/>
      <c r="R6355" s="10"/>
      <c r="S6355" s="10"/>
      <c r="T6355" s="10"/>
      <c r="U6355" s="10"/>
      <c r="V6355" s="10"/>
      <c r="W6355" s="10"/>
      <c r="X6355" s="10"/>
      <c r="Y6355" s="10"/>
      <c r="Z6355" s="10"/>
    </row>
    <row r="6356">
      <c r="A6356" s="1" t="s">
        <v>13444</v>
      </c>
      <c r="B6356" s="2" t="str">
        <f t="shared" si="1"/>
        <v>Frank &amp; Jesse (1995)</v>
      </c>
      <c r="C6356" s="3" t="str">
        <f t="shared" si="2"/>
        <v>https://www.youtube.com/watch?v=Fdq_l2-C1wg</v>
      </c>
      <c r="D6356" s="1" t="s">
        <v>13445</v>
      </c>
      <c r="E6356" s="4">
        <v>1995.0</v>
      </c>
      <c r="F6356" s="9" t="s">
        <v>13439</v>
      </c>
      <c r="G6356" s="1">
        <v>4742.0</v>
      </c>
      <c r="H6356" s="1">
        <v>1280.0</v>
      </c>
      <c r="I6356" s="1">
        <v>720.0</v>
      </c>
      <c r="J6356" s="1">
        <v>4803.0</v>
      </c>
      <c r="K6356" s="1">
        <v>17.0</v>
      </c>
      <c r="L6356" s="1">
        <v>1.0</v>
      </c>
      <c r="M6356" s="1">
        <v>0.0</v>
      </c>
      <c r="N6356" s="10"/>
      <c r="O6356" s="10"/>
      <c r="P6356" s="10"/>
      <c r="Q6356" s="10"/>
      <c r="R6356" s="10"/>
      <c r="S6356" s="10"/>
      <c r="T6356" s="10"/>
      <c r="U6356" s="10"/>
      <c r="V6356" s="10"/>
      <c r="W6356" s="10"/>
      <c r="X6356" s="10"/>
      <c r="Y6356" s="10"/>
      <c r="Z6356" s="10"/>
    </row>
    <row r="6357">
      <c r="A6357" s="1" t="s">
        <v>13446</v>
      </c>
      <c r="B6357" s="2" t="str">
        <f t="shared" si="1"/>
        <v>Frank &amp; Jesse (1995)</v>
      </c>
      <c r="C6357" s="3" t="str">
        <f t="shared" si="2"/>
        <v>https://www.youtube.com/watch?v=2AoKTalyiUA</v>
      </c>
      <c r="D6357" s="1" t="s">
        <v>13447</v>
      </c>
      <c r="E6357" s="4">
        <v>1995.0</v>
      </c>
      <c r="F6357" s="9" t="s">
        <v>13439</v>
      </c>
      <c r="G6357" s="1">
        <v>4458.0</v>
      </c>
      <c r="H6357" s="1">
        <v>1280.0</v>
      </c>
      <c r="I6357" s="1">
        <v>720.0</v>
      </c>
      <c r="J6357" s="1">
        <v>1992.0</v>
      </c>
      <c r="K6357" s="1">
        <v>7.0</v>
      </c>
      <c r="L6357" s="1">
        <v>0.0</v>
      </c>
      <c r="M6357" s="1">
        <v>0.0</v>
      </c>
      <c r="N6357" s="10"/>
      <c r="O6357" s="10"/>
      <c r="P6357" s="10"/>
      <c r="Q6357" s="10"/>
      <c r="R6357" s="10"/>
      <c r="S6357" s="10"/>
      <c r="T6357" s="10"/>
      <c r="U6357" s="10"/>
      <c r="V6357" s="10"/>
      <c r="W6357" s="10"/>
      <c r="X6357" s="10"/>
      <c r="Y6357" s="10"/>
      <c r="Z6357" s="10"/>
    </row>
    <row r="6358">
      <c r="A6358" s="1" t="s">
        <v>13448</v>
      </c>
      <c r="B6358" s="2" t="str">
        <f t="shared" si="1"/>
        <v>Frank &amp; Jesse (1995)</v>
      </c>
      <c r="C6358" s="3" t="str">
        <f t="shared" si="2"/>
        <v>https://www.youtube.com/watch?v=klnVwzouc_k</v>
      </c>
      <c r="D6358" s="1" t="s">
        <v>13449</v>
      </c>
      <c r="E6358" s="4">
        <v>1995.0</v>
      </c>
      <c r="F6358" s="9" t="s">
        <v>13439</v>
      </c>
      <c r="G6358" s="1">
        <v>4423.0</v>
      </c>
      <c r="H6358" s="1">
        <v>1280.0</v>
      </c>
      <c r="I6358" s="1">
        <v>720.0</v>
      </c>
      <c r="J6358" s="1">
        <v>3758.0</v>
      </c>
      <c r="K6358" s="1">
        <v>29.0</v>
      </c>
      <c r="L6358" s="1">
        <v>1.0</v>
      </c>
      <c r="M6358" s="1">
        <v>0.0</v>
      </c>
      <c r="N6358" s="10"/>
      <c r="O6358" s="10"/>
      <c r="P6358" s="10"/>
      <c r="Q6358" s="10"/>
      <c r="R6358" s="10"/>
      <c r="S6358" s="10"/>
      <c r="T6358" s="10"/>
      <c r="U6358" s="10"/>
      <c r="V6358" s="10"/>
      <c r="W6358" s="10"/>
      <c r="X6358" s="10"/>
      <c r="Y6358" s="10"/>
      <c r="Z6358" s="10"/>
    </row>
    <row r="6359">
      <c r="A6359" s="1" t="s">
        <v>13450</v>
      </c>
      <c r="B6359" s="2" t="str">
        <f t="shared" si="1"/>
        <v>Frank &amp; Jesse (1995)</v>
      </c>
      <c r="C6359" s="3" t="str">
        <f t="shared" si="2"/>
        <v>https://www.youtube.com/watch?v=refu69Hu5R0</v>
      </c>
      <c r="D6359" s="1" t="s">
        <v>13451</v>
      </c>
      <c r="E6359" s="4">
        <v>1995.0</v>
      </c>
      <c r="F6359" s="9" t="s">
        <v>13439</v>
      </c>
      <c r="G6359" s="1">
        <v>4354.0</v>
      </c>
      <c r="H6359" s="1">
        <v>1280.0</v>
      </c>
      <c r="I6359" s="1">
        <v>720.0</v>
      </c>
      <c r="J6359" s="1">
        <v>4882.0</v>
      </c>
      <c r="K6359" s="1">
        <v>22.0</v>
      </c>
      <c r="L6359" s="1">
        <v>3.0</v>
      </c>
      <c r="M6359" s="1">
        <v>1.0</v>
      </c>
      <c r="N6359" s="10"/>
      <c r="O6359" s="10"/>
      <c r="P6359" s="10"/>
      <c r="Q6359" s="10"/>
      <c r="R6359" s="10"/>
      <c r="S6359" s="10"/>
      <c r="T6359" s="10"/>
      <c r="U6359" s="10"/>
      <c r="V6359" s="10"/>
      <c r="W6359" s="10"/>
      <c r="X6359" s="10"/>
      <c r="Y6359" s="10"/>
      <c r="Z6359" s="10"/>
    </row>
    <row r="6360">
      <c r="A6360" s="1" t="s">
        <v>13452</v>
      </c>
      <c r="B6360" s="2" t="str">
        <f t="shared" si="1"/>
        <v>Frank &amp; Jesse (1995)</v>
      </c>
      <c r="C6360" s="3" t="str">
        <f t="shared" si="2"/>
        <v>https://www.youtube.com/watch?v=wKPbi9oL5xU</v>
      </c>
      <c r="D6360" s="1" t="s">
        <v>13453</v>
      </c>
      <c r="E6360" s="4">
        <v>1995.0</v>
      </c>
      <c r="F6360" s="9" t="s">
        <v>13439</v>
      </c>
      <c r="G6360" s="1">
        <v>4877.0</v>
      </c>
      <c r="H6360" s="1">
        <v>1280.0</v>
      </c>
      <c r="I6360" s="1">
        <v>720.0</v>
      </c>
      <c r="J6360" s="1">
        <v>6709.0</v>
      </c>
      <c r="K6360" s="1">
        <v>24.0</v>
      </c>
      <c r="L6360" s="1">
        <v>2.0</v>
      </c>
      <c r="M6360" s="1">
        <v>2.0</v>
      </c>
      <c r="N6360" s="10"/>
      <c r="O6360" s="10"/>
      <c r="P6360" s="10"/>
      <c r="Q6360" s="10"/>
      <c r="R6360" s="10"/>
      <c r="S6360" s="10"/>
      <c r="T6360" s="10"/>
      <c r="U6360" s="10"/>
      <c r="V6360" s="10"/>
      <c r="W6360" s="10"/>
      <c r="X6360" s="10"/>
      <c r="Y6360" s="10"/>
      <c r="Z6360" s="10"/>
    </row>
    <row r="6361">
      <c r="A6361" s="1" t="s">
        <v>13454</v>
      </c>
      <c r="B6361" s="2" t="str">
        <f t="shared" si="1"/>
        <v>Frank &amp; Jesse (1995)</v>
      </c>
      <c r="C6361" s="3" t="str">
        <f t="shared" si="2"/>
        <v>https://www.youtube.com/watch?v=8oq28m4uqe8</v>
      </c>
      <c r="D6361" s="1" t="s">
        <v>13455</v>
      </c>
      <c r="E6361" s="4">
        <v>1995.0</v>
      </c>
      <c r="F6361" s="9" t="s">
        <v>13439</v>
      </c>
      <c r="G6361" s="1">
        <v>4790.0</v>
      </c>
      <c r="H6361" s="1">
        <v>1280.0</v>
      </c>
      <c r="I6361" s="1">
        <v>720.0</v>
      </c>
      <c r="J6361" s="1">
        <v>4570.0</v>
      </c>
      <c r="K6361" s="1">
        <v>22.0</v>
      </c>
      <c r="L6361" s="1">
        <v>1.0</v>
      </c>
      <c r="M6361" s="1">
        <v>4.0</v>
      </c>
      <c r="N6361" s="10"/>
      <c r="O6361" s="10"/>
      <c r="P6361" s="10"/>
      <c r="Q6361" s="10"/>
      <c r="R6361" s="10"/>
      <c r="S6361" s="10"/>
      <c r="T6361" s="10"/>
      <c r="U6361" s="10"/>
      <c r="V6361" s="10"/>
      <c r="W6361" s="10"/>
      <c r="X6361" s="10"/>
      <c r="Y6361" s="10"/>
      <c r="Z6361" s="10"/>
    </row>
    <row r="6362">
      <c r="A6362" s="1" t="s">
        <v>13456</v>
      </c>
      <c r="B6362" s="2" t="str">
        <f t="shared" si="1"/>
        <v>Frank &amp; Jesse (1995)</v>
      </c>
      <c r="C6362" s="3" t="str">
        <f t="shared" si="2"/>
        <v>https://www.youtube.com/watch?v=ukOx2hZvXkE</v>
      </c>
      <c r="D6362" s="1" t="s">
        <v>13457</v>
      </c>
      <c r="E6362" s="4">
        <v>1995.0</v>
      </c>
      <c r="F6362" s="9" t="s">
        <v>13439</v>
      </c>
      <c r="G6362" s="1">
        <v>4343.0</v>
      </c>
      <c r="H6362" s="1">
        <v>1280.0</v>
      </c>
      <c r="I6362" s="1">
        <v>720.0</v>
      </c>
      <c r="J6362" s="1">
        <v>4091.0</v>
      </c>
      <c r="K6362" s="1">
        <v>30.0</v>
      </c>
      <c r="L6362" s="1">
        <v>0.0</v>
      </c>
      <c r="M6362" s="1">
        <v>0.0</v>
      </c>
      <c r="N6362" s="10"/>
      <c r="O6362" s="10"/>
      <c r="P6362" s="10"/>
      <c r="Q6362" s="10"/>
      <c r="R6362" s="10"/>
      <c r="S6362" s="10"/>
      <c r="T6362" s="10"/>
      <c r="U6362" s="10"/>
      <c r="V6362" s="10"/>
      <c r="W6362" s="10"/>
      <c r="X6362" s="10"/>
      <c r="Y6362" s="10"/>
      <c r="Z6362" s="10"/>
    </row>
    <row r="6363">
      <c r="A6363" s="1" t="s">
        <v>13458</v>
      </c>
      <c r="B6363" s="2" t="str">
        <f t="shared" si="1"/>
        <v>Frank &amp; Jesse (1995)</v>
      </c>
      <c r="C6363" s="3" t="str">
        <f t="shared" si="2"/>
        <v>https://www.youtube.com/watch?v=oLJ7246t3-c</v>
      </c>
      <c r="D6363" s="1" t="s">
        <v>13459</v>
      </c>
      <c r="E6363" s="4">
        <v>1995.0</v>
      </c>
      <c r="F6363" s="9" t="s">
        <v>13439</v>
      </c>
      <c r="G6363" s="1">
        <v>4749.0</v>
      </c>
      <c r="H6363" s="1">
        <v>1280.0</v>
      </c>
      <c r="I6363" s="1">
        <v>720.0</v>
      </c>
      <c r="J6363" s="1">
        <v>1114.0</v>
      </c>
      <c r="K6363" s="1">
        <v>5.0</v>
      </c>
      <c r="L6363" s="1">
        <v>0.0</v>
      </c>
      <c r="M6363" s="1">
        <v>0.0</v>
      </c>
      <c r="N6363" s="10"/>
      <c r="O6363" s="10"/>
      <c r="P6363" s="10"/>
      <c r="Q6363" s="10"/>
      <c r="R6363" s="10"/>
      <c r="S6363" s="10"/>
      <c r="T6363" s="10"/>
      <c r="U6363" s="10"/>
      <c r="V6363" s="10"/>
      <c r="W6363" s="10"/>
      <c r="X6363" s="10"/>
      <c r="Y6363" s="10"/>
      <c r="Z6363" s="10"/>
    </row>
    <row r="6364">
      <c r="A6364" s="1" t="s">
        <v>13460</v>
      </c>
      <c r="B6364" s="2" t="str">
        <f t="shared" si="1"/>
        <v>Frankenstein (1931)</v>
      </c>
      <c r="C6364" s="3" t="str">
        <f t="shared" si="2"/>
        <v>https://www.youtube.com/watch?v=qLvGnro4Cgw</v>
      </c>
      <c r="D6364" s="1" t="s">
        <v>13461</v>
      </c>
      <c r="E6364" s="4">
        <v>1931.0</v>
      </c>
      <c r="F6364" s="9" t="s">
        <v>13462</v>
      </c>
      <c r="G6364" s="15"/>
      <c r="H6364" s="15"/>
      <c r="I6364" s="15"/>
      <c r="J6364" s="1">
        <v>134188.0</v>
      </c>
      <c r="K6364" s="1">
        <v>283.0</v>
      </c>
      <c r="L6364" s="1">
        <v>9.0</v>
      </c>
      <c r="M6364" s="1">
        <v>55.0</v>
      </c>
      <c r="N6364" s="10"/>
      <c r="O6364" s="10"/>
      <c r="P6364" s="10"/>
      <c r="Q6364" s="10"/>
      <c r="R6364" s="10"/>
      <c r="S6364" s="10"/>
      <c r="T6364" s="10"/>
      <c r="U6364" s="10"/>
      <c r="V6364" s="10"/>
      <c r="W6364" s="10"/>
      <c r="X6364" s="10"/>
      <c r="Y6364" s="10"/>
      <c r="Z6364" s="10"/>
    </row>
    <row r="6365">
      <c r="A6365" s="1" t="s">
        <v>13463</v>
      </c>
      <c r="B6365" s="2" t="str">
        <f t="shared" si="1"/>
        <v>Frankie &amp; Alice (2010)</v>
      </c>
      <c r="C6365" s="3" t="str">
        <f t="shared" si="2"/>
        <v>https://www.youtube.com/watch?v=0W_kwmGYIS0</v>
      </c>
      <c r="D6365" s="1" t="s">
        <v>13464</v>
      </c>
      <c r="E6365" s="4">
        <v>2010.0</v>
      </c>
      <c r="F6365" s="9" t="s">
        <v>13465</v>
      </c>
      <c r="G6365" s="1">
        <v>4147.0</v>
      </c>
      <c r="H6365" s="1">
        <v>1280.0</v>
      </c>
      <c r="I6365" s="1">
        <v>720.0</v>
      </c>
      <c r="J6365" s="1">
        <v>8486.0</v>
      </c>
      <c r="K6365" s="1">
        <v>43.0</v>
      </c>
      <c r="L6365" s="1">
        <v>1.0</v>
      </c>
      <c r="M6365" s="1">
        <v>5.0</v>
      </c>
      <c r="N6365" s="10"/>
      <c r="O6365" s="10"/>
      <c r="P6365" s="10"/>
      <c r="Q6365" s="10"/>
      <c r="R6365" s="10"/>
      <c r="S6365" s="10"/>
      <c r="T6365" s="10"/>
      <c r="U6365" s="10"/>
      <c r="V6365" s="10"/>
      <c r="W6365" s="10"/>
      <c r="X6365" s="10"/>
      <c r="Y6365" s="10"/>
      <c r="Z6365" s="10"/>
    </row>
    <row r="6366">
      <c r="A6366" s="1" t="s">
        <v>13466</v>
      </c>
      <c r="B6366" s="2" t="str">
        <f t="shared" si="1"/>
        <v>Frankie &amp; Alice (2010)</v>
      </c>
      <c r="C6366" s="3" t="str">
        <f t="shared" si="2"/>
        <v>https://www.youtube.com/watch?v=-45cXUSpOw8</v>
      </c>
      <c r="D6366" s="1" t="s">
        <v>13467</v>
      </c>
      <c r="E6366" s="4">
        <v>2010.0</v>
      </c>
      <c r="F6366" s="9" t="s">
        <v>13465</v>
      </c>
      <c r="G6366" s="1">
        <v>4036.0</v>
      </c>
      <c r="H6366" s="1">
        <v>1280.0</v>
      </c>
      <c r="I6366" s="1">
        <v>720.0</v>
      </c>
      <c r="J6366" s="1">
        <v>1768.0</v>
      </c>
      <c r="K6366" s="1">
        <v>14.0</v>
      </c>
      <c r="L6366" s="1">
        <v>0.0</v>
      </c>
      <c r="M6366" s="1">
        <v>1.0</v>
      </c>
      <c r="N6366" s="10"/>
      <c r="O6366" s="10"/>
      <c r="P6366" s="10"/>
      <c r="Q6366" s="10"/>
      <c r="R6366" s="10"/>
      <c r="S6366" s="10"/>
      <c r="T6366" s="10"/>
      <c r="U6366" s="10"/>
      <c r="V6366" s="10"/>
      <c r="W6366" s="10"/>
      <c r="X6366" s="10"/>
      <c r="Y6366" s="10"/>
      <c r="Z6366" s="10"/>
    </row>
    <row r="6367">
      <c r="A6367" s="1" t="s">
        <v>13468</v>
      </c>
      <c r="B6367" s="2" t="str">
        <f t="shared" si="1"/>
        <v>Frankie &amp; Alice (2010)</v>
      </c>
      <c r="C6367" s="3" t="str">
        <f t="shared" si="2"/>
        <v>https://www.youtube.com/watch?v=Bcdz003oBg8</v>
      </c>
      <c r="D6367" s="1" t="s">
        <v>13469</v>
      </c>
      <c r="E6367" s="4">
        <v>2010.0</v>
      </c>
      <c r="F6367" s="9" t="s">
        <v>13465</v>
      </c>
      <c r="G6367" s="1">
        <v>4117.0</v>
      </c>
      <c r="H6367" s="1">
        <v>1280.0</v>
      </c>
      <c r="I6367" s="1">
        <v>720.0</v>
      </c>
      <c r="J6367" s="1">
        <v>2717.0</v>
      </c>
      <c r="K6367" s="1">
        <v>26.0</v>
      </c>
      <c r="L6367" s="1">
        <v>2.0</v>
      </c>
      <c r="M6367" s="1">
        <v>0.0</v>
      </c>
      <c r="N6367" s="10"/>
      <c r="O6367" s="10"/>
      <c r="P6367" s="10"/>
      <c r="Q6367" s="10"/>
      <c r="R6367" s="10"/>
      <c r="S6367" s="10"/>
      <c r="T6367" s="10"/>
      <c r="U6367" s="10"/>
      <c r="V6367" s="10"/>
      <c r="W6367" s="10"/>
      <c r="X6367" s="10"/>
      <c r="Y6367" s="10"/>
      <c r="Z6367" s="10"/>
    </row>
    <row r="6368">
      <c r="A6368" s="1" t="s">
        <v>13470</v>
      </c>
      <c r="B6368" s="2" t="str">
        <f t="shared" si="1"/>
        <v>Frankie &amp; Alice (2010)</v>
      </c>
      <c r="C6368" s="3" t="str">
        <f t="shared" si="2"/>
        <v>https://www.youtube.com/watch?v=ieoN6CC-9ns</v>
      </c>
      <c r="D6368" s="1" t="s">
        <v>13471</v>
      </c>
      <c r="E6368" s="4">
        <v>2010.0</v>
      </c>
      <c r="F6368" s="9" t="s">
        <v>13465</v>
      </c>
      <c r="G6368" s="1">
        <v>4990.0</v>
      </c>
      <c r="H6368" s="1">
        <v>1280.0</v>
      </c>
      <c r="I6368" s="1">
        <v>720.0</v>
      </c>
      <c r="J6368" s="1">
        <v>7029.0</v>
      </c>
      <c r="K6368" s="1">
        <v>41.0</v>
      </c>
      <c r="L6368" s="1">
        <v>2.0</v>
      </c>
      <c r="M6368" s="1">
        <v>3.0</v>
      </c>
      <c r="N6368" s="10"/>
      <c r="O6368" s="10"/>
      <c r="P6368" s="10"/>
      <c r="Q6368" s="10"/>
      <c r="R6368" s="10"/>
      <c r="S6368" s="10"/>
      <c r="T6368" s="10"/>
      <c r="U6368" s="10"/>
      <c r="V6368" s="10"/>
      <c r="W6368" s="10"/>
      <c r="X6368" s="10"/>
      <c r="Y6368" s="10"/>
      <c r="Z6368" s="10"/>
    </row>
    <row r="6369">
      <c r="A6369" s="1" t="s">
        <v>13472</v>
      </c>
      <c r="B6369" s="2" t="str">
        <f t="shared" si="1"/>
        <v>Frankie &amp; Alice (2010)</v>
      </c>
      <c r="C6369" s="3" t="str">
        <f t="shared" si="2"/>
        <v>https://www.youtube.com/watch?v=At_y4RGfW4g</v>
      </c>
      <c r="D6369" s="1" t="s">
        <v>13473</v>
      </c>
      <c r="E6369" s="4">
        <v>2010.0</v>
      </c>
      <c r="F6369" s="9" t="s">
        <v>13465</v>
      </c>
      <c r="G6369" s="1">
        <v>4765.0</v>
      </c>
      <c r="H6369" s="1">
        <v>1280.0</v>
      </c>
      <c r="I6369" s="1">
        <v>720.0</v>
      </c>
      <c r="J6369" s="1">
        <v>2460.0</v>
      </c>
      <c r="K6369" s="1">
        <v>24.0</v>
      </c>
      <c r="L6369" s="1">
        <v>0.0</v>
      </c>
      <c r="M6369" s="1">
        <v>2.0</v>
      </c>
      <c r="N6369" s="10"/>
      <c r="O6369" s="10"/>
      <c r="P6369" s="10"/>
      <c r="Q6369" s="10"/>
      <c r="R6369" s="10"/>
      <c r="S6369" s="10"/>
      <c r="T6369" s="10"/>
      <c r="U6369" s="10"/>
      <c r="V6369" s="10"/>
      <c r="W6369" s="10"/>
      <c r="X6369" s="10"/>
      <c r="Y6369" s="10"/>
      <c r="Z6369" s="10"/>
    </row>
    <row r="6370">
      <c r="A6370" s="1" t="s">
        <v>13474</v>
      </c>
      <c r="B6370" s="2" t="str">
        <f t="shared" si="1"/>
        <v>Frankie &amp; Alice (2010)</v>
      </c>
      <c r="C6370" s="3" t="str">
        <f t="shared" si="2"/>
        <v>https://www.youtube.com/watch?v=1Y11eIVNgQA</v>
      </c>
      <c r="D6370" s="1" t="s">
        <v>13475</v>
      </c>
      <c r="E6370" s="4">
        <v>2010.0</v>
      </c>
      <c r="F6370" s="9" t="s">
        <v>13465</v>
      </c>
      <c r="G6370" s="1">
        <v>3897.0</v>
      </c>
      <c r="H6370" s="1">
        <v>1280.0</v>
      </c>
      <c r="I6370" s="1">
        <v>720.0</v>
      </c>
      <c r="J6370" s="1">
        <v>1692.0</v>
      </c>
      <c r="K6370" s="1">
        <v>15.0</v>
      </c>
      <c r="L6370" s="1">
        <v>0.0</v>
      </c>
      <c r="M6370" s="1">
        <v>1.0</v>
      </c>
      <c r="N6370" s="10"/>
      <c r="O6370" s="10"/>
      <c r="P6370" s="10"/>
      <c r="Q6370" s="10"/>
      <c r="R6370" s="10"/>
      <c r="S6370" s="10"/>
      <c r="T6370" s="10"/>
      <c r="U6370" s="10"/>
      <c r="V6370" s="10"/>
      <c r="W6370" s="10"/>
      <c r="X6370" s="10"/>
      <c r="Y6370" s="10"/>
      <c r="Z6370" s="10"/>
    </row>
    <row r="6371">
      <c r="A6371" s="1" t="s">
        <v>13476</v>
      </c>
      <c r="B6371" s="2" t="str">
        <f t="shared" si="1"/>
        <v>Frankie &amp; Alice (2010)</v>
      </c>
      <c r="C6371" s="3" t="str">
        <f t="shared" si="2"/>
        <v>https://www.youtube.com/watch?v=JkC83ugjyNw</v>
      </c>
      <c r="D6371" s="1" t="s">
        <v>13477</v>
      </c>
      <c r="E6371" s="4">
        <v>2010.0</v>
      </c>
      <c r="F6371" s="9" t="s">
        <v>13465</v>
      </c>
      <c r="G6371" s="1">
        <v>3873.0</v>
      </c>
      <c r="H6371" s="1">
        <v>1280.0</v>
      </c>
      <c r="I6371" s="1">
        <v>720.0</v>
      </c>
      <c r="J6371" s="1">
        <v>1405.0</v>
      </c>
      <c r="K6371" s="1">
        <v>12.0</v>
      </c>
      <c r="L6371" s="1">
        <v>0.0</v>
      </c>
      <c r="M6371" s="1">
        <v>0.0</v>
      </c>
      <c r="N6371" s="10"/>
      <c r="O6371" s="10"/>
      <c r="P6371" s="10"/>
      <c r="Q6371" s="10"/>
      <c r="R6371" s="10"/>
      <c r="S6371" s="10"/>
      <c r="T6371" s="10"/>
      <c r="U6371" s="10"/>
      <c r="V6371" s="10"/>
      <c r="W6371" s="10"/>
      <c r="X6371" s="10"/>
      <c r="Y6371" s="10"/>
      <c r="Z6371" s="10"/>
    </row>
    <row r="6372">
      <c r="A6372" s="1" t="s">
        <v>13478</v>
      </c>
      <c r="B6372" s="2" t="str">
        <f t="shared" si="1"/>
        <v>Frankie &amp; Alice (2010)</v>
      </c>
      <c r="C6372" s="3" t="str">
        <f t="shared" si="2"/>
        <v>https://www.youtube.com/watch?v=mBAPx0F4e4k</v>
      </c>
      <c r="D6372" s="1" t="s">
        <v>13479</v>
      </c>
      <c r="E6372" s="4">
        <v>2010.0</v>
      </c>
      <c r="F6372" s="12" t="s">
        <v>13465</v>
      </c>
      <c r="G6372" s="1">
        <v>4060.0</v>
      </c>
      <c r="H6372" s="1">
        <v>1280.0</v>
      </c>
      <c r="I6372" s="1">
        <v>720.0</v>
      </c>
      <c r="J6372" s="1">
        <v>5374.0</v>
      </c>
      <c r="K6372" s="1">
        <v>56.0</v>
      </c>
      <c r="L6372" s="1">
        <v>0.0</v>
      </c>
      <c r="M6372" s="1">
        <v>0.0</v>
      </c>
      <c r="N6372" s="10"/>
      <c r="O6372" s="10"/>
      <c r="P6372" s="10"/>
      <c r="Q6372" s="10"/>
      <c r="R6372" s="10"/>
      <c r="S6372" s="10"/>
      <c r="T6372" s="10"/>
      <c r="U6372" s="10"/>
      <c r="V6372" s="10"/>
      <c r="W6372" s="10"/>
      <c r="X6372" s="10"/>
      <c r="Y6372" s="10"/>
      <c r="Z6372" s="10"/>
    </row>
    <row r="6373">
      <c r="A6373" s="1" t="s">
        <v>13480</v>
      </c>
      <c r="B6373" s="2" t="str">
        <f t="shared" si="1"/>
        <v>Frankie &amp; Alice (2010)</v>
      </c>
      <c r="C6373" s="3" t="str">
        <f t="shared" si="2"/>
        <v>https://www.youtube.com/watch?v=OppcXf2Vp6g</v>
      </c>
      <c r="D6373" s="1" t="s">
        <v>13481</v>
      </c>
      <c r="E6373" s="4">
        <v>2010.0</v>
      </c>
      <c r="F6373" s="12" t="s">
        <v>13465</v>
      </c>
      <c r="G6373" s="1">
        <v>2202.0</v>
      </c>
      <c r="H6373" s="1">
        <v>1280.0</v>
      </c>
      <c r="I6373" s="1">
        <v>720.0</v>
      </c>
      <c r="J6373" s="1">
        <v>1208.0</v>
      </c>
      <c r="K6373" s="1">
        <v>12.0</v>
      </c>
      <c r="L6373" s="1">
        <v>0.0</v>
      </c>
      <c r="M6373" s="1">
        <v>0.0</v>
      </c>
      <c r="N6373" s="10"/>
      <c r="O6373" s="10"/>
      <c r="P6373" s="10"/>
      <c r="Q6373" s="10"/>
      <c r="R6373" s="10"/>
      <c r="S6373" s="10"/>
      <c r="T6373" s="10"/>
      <c r="U6373" s="10"/>
      <c r="V6373" s="10"/>
      <c r="W6373" s="10"/>
      <c r="X6373" s="10"/>
      <c r="Y6373" s="10"/>
      <c r="Z6373" s="10"/>
    </row>
    <row r="6374">
      <c r="A6374" s="1" t="s">
        <v>13482</v>
      </c>
      <c r="B6374" s="2" t="str">
        <f t="shared" si="1"/>
        <v>Frankie &amp; Alice (2010)</v>
      </c>
      <c r="C6374" s="3" t="str">
        <f t="shared" si="2"/>
        <v>https://www.youtube.com/watch?v=tcgo6nFJXmc</v>
      </c>
      <c r="D6374" s="1" t="s">
        <v>13483</v>
      </c>
      <c r="E6374" s="4">
        <v>2010.0</v>
      </c>
      <c r="F6374" s="12" t="s">
        <v>13465</v>
      </c>
      <c r="G6374" s="1">
        <v>4958.0</v>
      </c>
      <c r="H6374" s="1">
        <v>1280.0</v>
      </c>
      <c r="I6374" s="1">
        <v>720.0</v>
      </c>
      <c r="J6374" s="1">
        <v>1768.0</v>
      </c>
      <c r="K6374" s="1">
        <v>22.0</v>
      </c>
      <c r="L6374" s="1">
        <v>0.0</v>
      </c>
      <c r="M6374" s="1">
        <v>1.0</v>
      </c>
      <c r="N6374" s="10"/>
      <c r="O6374" s="10"/>
      <c r="P6374" s="10"/>
      <c r="Q6374" s="10"/>
      <c r="R6374" s="10"/>
      <c r="S6374" s="10"/>
      <c r="T6374" s="10"/>
      <c r="U6374" s="10"/>
      <c r="V6374" s="10"/>
      <c r="W6374" s="10"/>
      <c r="X6374" s="10"/>
      <c r="Y6374" s="10"/>
      <c r="Z6374" s="10"/>
    </row>
    <row r="6375">
      <c r="A6375" s="1" t="s">
        <v>13484</v>
      </c>
      <c r="B6375" s="2" t="str">
        <f t="shared" si="1"/>
        <v>Frankie &amp; Alice (2010)</v>
      </c>
      <c r="C6375" s="3" t="str">
        <f t="shared" si="2"/>
        <v>https://www.youtube.com/watch?v=6JIxbckE6MU</v>
      </c>
      <c r="D6375" s="1" t="s">
        <v>13485</v>
      </c>
      <c r="E6375" s="4">
        <v>2010.0</v>
      </c>
      <c r="F6375" s="12" t="s">
        <v>13465</v>
      </c>
      <c r="G6375" s="1">
        <v>4517.0</v>
      </c>
      <c r="H6375" s="1">
        <v>1280.0</v>
      </c>
      <c r="I6375" s="1">
        <v>720.0</v>
      </c>
      <c r="J6375" s="1">
        <v>2159.0</v>
      </c>
      <c r="K6375" s="1">
        <v>19.0</v>
      </c>
      <c r="L6375" s="1">
        <v>0.0</v>
      </c>
      <c r="M6375" s="1">
        <v>1.0</v>
      </c>
      <c r="N6375" s="10"/>
      <c r="O6375" s="10"/>
      <c r="P6375" s="10"/>
      <c r="Q6375" s="10"/>
      <c r="R6375" s="10"/>
      <c r="S6375" s="10"/>
      <c r="T6375" s="10"/>
      <c r="U6375" s="10"/>
      <c r="V6375" s="10"/>
      <c r="W6375" s="10"/>
      <c r="X6375" s="10"/>
      <c r="Y6375" s="10"/>
      <c r="Z6375" s="10"/>
    </row>
    <row r="6376">
      <c r="A6376" s="1" t="s">
        <v>13486</v>
      </c>
      <c r="B6376" s="2" t="str">
        <f t="shared" si="1"/>
        <v>Frankie &amp; Alice (2010)</v>
      </c>
      <c r="C6376" s="3" t="str">
        <f t="shared" si="2"/>
        <v>https://www.youtube.com/watch?v=b2jnKIitsx8</v>
      </c>
      <c r="D6376" s="1" t="s">
        <v>13487</v>
      </c>
      <c r="E6376" s="4">
        <v>2010.0</v>
      </c>
      <c r="F6376" s="12" t="s">
        <v>13465</v>
      </c>
      <c r="G6376" s="1">
        <v>3731.0</v>
      </c>
      <c r="H6376" s="1">
        <v>1280.0</v>
      </c>
      <c r="I6376" s="1">
        <v>720.0</v>
      </c>
      <c r="J6376" s="1">
        <v>2078.0</v>
      </c>
      <c r="K6376" s="1">
        <v>17.0</v>
      </c>
      <c r="L6376" s="1">
        <v>0.0</v>
      </c>
      <c r="M6376" s="1">
        <v>1.0</v>
      </c>
      <c r="N6376" s="10"/>
      <c r="O6376" s="10"/>
      <c r="P6376" s="10"/>
      <c r="Q6376" s="10"/>
      <c r="R6376" s="10"/>
      <c r="S6376" s="10"/>
      <c r="T6376" s="10"/>
      <c r="U6376" s="10"/>
      <c r="V6376" s="10"/>
      <c r="W6376" s="10"/>
      <c r="X6376" s="10"/>
      <c r="Y6376" s="10"/>
      <c r="Z6376" s="10"/>
    </row>
    <row r="6377">
      <c r="A6377" s="1" t="s">
        <v>13488</v>
      </c>
      <c r="B6377" s="2" t="str">
        <f t="shared" si="1"/>
        <v>Frankie and Johnny (1966)</v>
      </c>
      <c r="C6377" s="3" t="str">
        <f t="shared" si="2"/>
        <v>https://www.youtube.com/watch?v=t14uQrQEXN0</v>
      </c>
      <c r="D6377" s="1" t="s">
        <v>13489</v>
      </c>
      <c r="E6377" s="4">
        <v>1966.0</v>
      </c>
      <c r="F6377" s="12" t="s">
        <v>13490</v>
      </c>
      <c r="G6377" s="1">
        <v>3779.0</v>
      </c>
      <c r="H6377" s="1">
        <v>1280.0</v>
      </c>
      <c r="I6377" s="1">
        <v>720.0</v>
      </c>
      <c r="J6377" s="1">
        <v>21299.0</v>
      </c>
      <c r="K6377" s="1">
        <v>112.0</v>
      </c>
      <c r="L6377" s="1">
        <v>2.0</v>
      </c>
      <c r="M6377" s="1">
        <v>13.0</v>
      </c>
      <c r="N6377" s="11"/>
      <c r="O6377" s="11"/>
      <c r="P6377" s="11"/>
      <c r="Q6377" s="11"/>
      <c r="R6377" s="11"/>
      <c r="S6377" s="11"/>
      <c r="T6377" s="11"/>
      <c r="U6377" s="11"/>
      <c r="V6377" s="11"/>
      <c r="W6377" s="11"/>
      <c r="X6377" s="11"/>
      <c r="Y6377" s="11"/>
      <c r="Z6377" s="11"/>
    </row>
    <row r="6378">
      <c r="A6378" s="1" t="s">
        <v>13491</v>
      </c>
      <c r="B6378" s="2" t="str">
        <f t="shared" si="1"/>
        <v>Frankie and Johnny (1966)</v>
      </c>
      <c r="C6378" s="3" t="str">
        <f t="shared" si="2"/>
        <v>https://www.youtube.com/watch?v=ivZndTRY3E0</v>
      </c>
      <c r="D6378" s="1" t="s">
        <v>13492</v>
      </c>
      <c r="E6378" s="4">
        <v>1966.0</v>
      </c>
      <c r="F6378" s="12" t="s">
        <v>13490</v>
      </c>
      <c r="G6378" s="1">
        <v>3900.0</v>
      </c>
      <c r="H6378" s="1">
        <v>1280.0</v>
      </c>
      <c r="I6378" s="1">
        <v>720.0</v>
      </c>
      <c r="J6378" s="1">
        <v>7295.0</v>
      </c>
      <c r="K6378" s="1">
        <v>41.0</v>
      </c>
      <c r="L6378" s="1">
        <v>1.0</v>
      </c>
      <c r="M6378" s="1">
        <v>6.0</v>
      </c>
      <c r="N6378" s="11"/>
      <c r="O6378" s="11"/>
      <c r="P6378" s="11"/>
      <c r="Q6378" s="11"/>
      <c r="R6378" s="11"/>
      <c r="S6378" s="11"/>
      <c r="T6378" s="11"/>
      <c r="U6378" s="11"/>
      <c r="V6378" s="11"/>
      <c r="W6378" s="11"/>
      <c r="X6378" s="11"/>
      <c r="Y6378" s="11"/>
      <c r="Z6378" s="11"/>
    </row>
    <row r="6379">
      <c r="A6379" s="1" t="s">
        <v>13493</v>
      </c>
      <c r="B6379" s="2" t="str">
        <f t="shared" si="1"/>
        <v>Frankie and Johnny (1966)</v>
      </c>
      <c r="C6379" s="3" t="str">
        <f t="shared" si="2"/>
        <v>https://www.youtube.com/watch?v=5XkKsCXHY68</v>
      </c>
      <c r="D6379" s="1" t="s">
        <v>13494</v>
      </c>
      <c r="E6379" s="4">
        <v>1966.0</v>
      </c>
      <c r="F6379" s="12" t="s">
        <v>13490</v>
      </c>
      <c r="G6379" s="1">
        <v>3851.0</v>
      </c>
      <c r="H6379" s="1">
        <v>1280.0</v>
      </c>
      <c r="I6379" s="1">
        <v>720.0</v>
      </c>
      <c r="J6379" s="1">
        <v>52143.0</v>
      </c>
      <c r="K6379" s="1">
        <v>163.0</v>
      </c>
      <c r="L6379" s="1">
        <v>10.0</v>
      </c>
      <c r="M6379" s="1">
        <v>9.0</v>
      </c>
      <c r="N6379" s="11"/>
      <c r="O6379" s="11"/>
      <c r="P6379" s="11"/>
      <c r="Q6379" s="11"/>
      <c r="R6379" s="11"/>
      <c r="S6379" s="11"/>
      <c r="T6379" s="11"/>
      <c r="U6379" s="11"/>
      <c r="V6379" s="11"/>
      <c r="W6379" s="11"/>
      <c r="X6379" s="11"/>
      <c r="Y6379" s="11"/>
      <c r="Z6379" s="11"/>
    </row>
    <row r="6380">
      <c r="A6380" s="1" t="s">
        <v>13495</v>
      </c>
      <c r="B6380" s="2" t="str">
        <f t="shared" si="1"/>
        <v>Frankie and Johnny (1966)</v>
      </c>
      <c r="C6380" s="3" t="str">
        <f t="shared" si="2"/>
        <v>https://www.youtube.com/watch?v=XEBr-jUNgS0</v>
      </c>
      <c r="D6380" s="1" t="s">
        <v>13496</v>
      </c>
      <c r="E6380" s="4">
        <v>1966.0</v>
      </c>
      <c r="F6380" s="12" t="s">
        <v>13490</v>
      </c>
      <c r="G6380" s="1">
        <v>3732.0</v>
      </c>
      <c r="H6380" s="1">
        <v>1280.0</v>
      </c>
      <c r="I6380" s="1">
        <v>720.0</v>
      </c>
      <c r="J6380" s="1">
        <v>37229.0</v>
      </c>
      <c r="K6380" s="1">
        <v>148.0</v>
      </c>
      <c r="L6380" s="1">
        <v>5.0</v>
      </c>
      <c r="M6380" s="1">
        <v>3.0</v>
      </c>
      <c r="N6380" s="11"/>
      <c r="O6380" s="11"/>
      <c r="P6380" s="11"/>
      <c r="Q6380" s="11"/>
      <c r="R6380" s="11"/>
      <c r="S6380" s="11"/>
      <c r="T6380" s="11"/>
      <c r="U6380" s="11"/>
      <c r="V6380" s="11"/>
      <c r="W6380" s="11"/>
      <c r="X6380" s="11"/>
      <c r="Y6380" s="11"/>
      <c r="Z6380" s="11"/>
    </row>
    <row r="6381">
      <c r="A6381" s="1" t="s">
        <v>13497</v>
      </c>
      <c r="B6381" s="2" t="str">
        <f t="shared" si="1"/>
        <v>Frankie and Johnny (1966)</v>
      </c>
      <c r="C6381" s="3" t="str">
        <f t="shared" si="2"/>
        <v>https://www.youtube.com/watch?v=AR4wBuVRJnA</v>
      </c>
      <c r="D6381" s="1" t="s">
        <v>13498</v>
      </c>
      <c r="E6381" s="4">
        <v>1966.0</v>
      </c>
      <c r="F6381" s="12" t="s">
        <v>13490</v>
      </c>
      <c r="G6381" s="1">
        <v>3948.0</v>
      </c>
      <c r="H6381" s="1">
        <v>1280.0</v>
      </c>
      <c r="I6381" s="1">
        <v>720.0</v>
      </c>
      <c r="J6381" s="1">
        <v>9954.0</v>
      </c>
      <c r="K6381" s="1">
        <v>56.0</v>
      </c>
      <c r="L6381" s="1">
        <v>1.0</v>
      </c>
      <c r="M6381" s="1">
        <v>4.0</v>
      </c>
      <c r="N6381" s="11"/>
      <c r="O6381" s="11"/>
      <c r="P6381" s="11"/>
      <c r="Q6381" s="11"/>
      <c r="R6381" s="11"/>
      <c r="S6381" s="11"/>
      <c r="T6381" s="11"/>
      <c r="U6381" s="11"/>
      <c r="V6381" s="11"/>
      <c r="W6381" s="11"/>
      <c r="X6381" s="11"/>
      <c r="Y6381" s="11"/>
      <c r="Z6381" s="11"/>
    </row>
    <row r="6382">
      <c r="A6382" s="1" t="s">
        <v>13499</v>
      </c>
      <c r="B6382" s="2" t="str">
        <f t="shared" si="1"/>
        <v>Frankie and Johnny (1966)</v>
      </c>
      <c r="C6382" s="3" t="str">
        <f t="shared" si="2"/>
        <v>https://www.youtube.com/watch?v=54AsGKZme5U</v>
      </c>
      <c r="D6382" s="1" t="s">
        <v>13500</v>
      </c>
      <c r="E6382" s="4">
        <v>1966.0</v>
      </c>
      <c r="F6382" s="12" t="s">
        <v>13490</v>
      </c>
      <c r="G6382" s="1">
        <v>3564.0</v>
      </c>
      <c r="H6382" s="1">
        <v>1280.0</v>
      </c>
      <c r="I6382" s="1">
        <v>720.0</v>
      </c>
      <c r="J6382" s="1">
        <v>7430.0</v>
      </c>
      <c r="K6382" s="1">
        <v>23.0</v>
      </c>
      <c r="L6382" s="1">
        <v>0.0</v>
      </c>
      <c r="M6382" s="1">
        <v>0.0</v>
      </c>
      <c r="N6382" s="11"/>
      <c r="O6382" s="11"/>
      <c r="P6382" s="11"/>
      <c r="Q6382" s="11"/>
      <c r="R6382" s="11"/>
      <c r="S6382" s="11"/>
      <c r="T6382" s="11"/>
      <c r="U6382" s="11"/>
      <c r="V6382" s="11"/>
      <c r="W6382" s="11"/>
      <c r="X6382" s="11"/>
      <c r="Y6382" s="11"/>
      <c r="Z6382" s="11"/>
    </row>
    <row r="6383">
      <c r="A6383" s="1" t="s">
        <v>13501</v>
      </c>
      <c r="B6383" s="2" t="str">
        <f t="shared" si="1"/>
        <v>Frankie and Johnny (1966)</v>
      </c>
      <c r="C6383" s="3" t="str">
        <f t="shared" si="2"/>
        <v>https://www.youtube.com/watch?v=HSkaJQvjjQo</v>
      </c>
      <c r="D6383" s="1" t="s">
        <v>13502</v>
      </c>
      <c r="E6383" s="4">
        <v>1966.0</v>
      </c>
      <c r="F6383" s="12" t="s">
        <v>13490</v>
      </c>
      <c r="G6383" s="1">
        <v>3900.0</v>
      </c>
      <c r="H6383" s="1">
        <v>1280.0</v>
      </c>
      <c r="I6383" s="1">
        <v>720.0</v>
      </c>
      <c r="J6383" s="1">
        <v>6791.0</v>
      </c>
      <c r="K6383" s="1">
        <v>32.0</v>
      </c>
      <c r="L6383" s="1">
        <v>0.0</v>
      </c>
      <c r="M6383" s="1">
        <v>2.0</v>
      </c>
      <c r="N6383" s="11"/>
      <c r="O6383" s="11"/>
      <c r="P6383" s="11"/>
      <c r="Q6383" s="11"/>
      <c r="R6383" s="11"/>
      <c r="S6383" s="11"/>
      <c r="T6383" s="11"/>
      <c r="U6383" s="11"/>
      <c r="V6383" s="11"/>
      <c r="W6383" s="11"/>
      <c r="X6383" s="11"/>
      <c r="Y6383" s="11"/>
      <c r="Z6383" s="11"/>
    </row>
    <row r="6384">
      <c r="A6384" s="1" t="s">
        <v>13503</v>
      </c>
      <c r="B6384" s="2" t="str">
        <f t="shared" si="1"/>
        <v>Frankie and Johnny (1966)</v>
      </c>
      <c r="C6384" s="3" t="str">
        <f t="shared" si="2"/>
        <v>https://www.youtube.com/watch?v=K8p498qKBcc</v>
      </c>
      <c r="D6384" s="1" t="s">
        <v>13504</v>
      </c>
      <c r="E6384" s="4">
        <v>1966.0</v>
      </c>
      <c r="F6384" s="12" t="s">
        <v>13490</v>
      </c>
      <c r="G6384" s="1">
        <v>3852.0</v>
      </c>
      <c r="H6384" s="1">
        <v>1280.0</v>
      </c>
      <c r="I6384" s="1">
        <v>720.0</v>
      </c>
      <c r="J6384" s="1">
        <v>4330.0</v>
      </c>
      <c r="K6384" s="1">
        <v>9.0</v>
      </c>
      <c r="L6384" s="1">
        <v>2.0</v>
      </c>
      <c r="M6384" s="1">
        <v>2.0</v>
      </c>
      <c r="N6384" s="11"/>
      <c r="O6384" s="11"/>
      <c r="P6384" s="11"/>
      <c r="Q6384" s="11"/>
      <c r="R6384" s="11"/>
      <c r="S6384" s="11"/>
      <c r="T6384" s="11"/>
      <c r="U6384" s="11"/>
      <c r="V6384" s="11"/>
      <c r="W6384" s="11"/>
      <c r="X6384" s="11"/>
      <c r="Y6384" s="11"/>
      <c r="Z6384" s="11"/>
    </row>
    <row r="6385">
      <c r="A6385" s="1" t="s">
        <v>13505</v>
      </c>
      <c r="B6385" s="2" t="str">
        <f t="shared" si="1"/>
        <v>Frankie and Johnny (1966)</v>
      </c>
      <c r="C6385" s="3" t="str">
        <f t="shared" si="2"/>
        <v>https://www.youtube.com/watch?v=DFuQiWhJl4U</v>
      </c>
      <c r="D6385" s="1" t="s">
        <v>13506</v>
      </c>
      <c r="E6385" s="4">
        <v>1966.0</v>
      </c>
      <c r="F6385" s="12" t="s">
        <v>13490</v>
      </c>
      <c r="G6385" s="1">
        <v>3587.0</v>
      </c>
      <c r="H6385" s="1">
        <v>1280.0</v>
      </c>
      <c r="I6385" s="1">
        <v>720.0</v>
      </c>
      <c r="J6385" s="1">
        <v>5824.0</v>
      </c>
      <c r="K6385" s="1">
        <v>25.0</v>
      </c>
      <c r="L6385" s="1">
        <v>0.0</v>
      </c>
      <c r="M6385" s="1">
        <v>0.0</v>
      </c>
      <c r="N6385" s="11"/>
      <c r="O6385" s="11"/>
      <c r="P6385" s="11"/>
      <c r="Q6385" s="11"/>
      <c r="R6385" s="11"/>
      <c r="S6385" s="11"/>
      <c r="T6385" s="11"/>
      <c r="U6385" s="11"/>
      <c r="V6385" s="11"/>
      <c r="W6385" s="11"/>
      <c r="X6385" s="11"/>
      <c r="Y6385" s="11"/>
      <c r="Z6385" s="11"/>
    </row>
    <row r="6386">
      <c r="A6386" s="1" t="s">
        <v>13507</v>
      </c>
      <c r="B6386" s="2" t="str">
        <f t="shared" si="1"/>
        <v>Frankie and Johnny (1966)</v>
      </c>
      <c r="C6386" s="3" t="str">
        <f t="shared" si="2"/>
        <v>https://www.youtube.com/watch?v=ovYhsmKKHCA</v>
      </c>
      <c r="D6386" s="1" t="s">
        <v>13508</v>
      </c>
      <c r="E6386" s="4">
        <v>1966.0</v>
      </c>
      <c r="F6386" s="12" t="s">
        <v>13490</v>
      </c>
      <c r="G6386" s="1">
        <v>3900.0</v>
      </c>
      <c r="H6386" s="1">
        <v>1280.0</v>
      </c>
      <c r="I6386" s="1">
        <v>720.0</v>
      </c>
      <c r="J6386" s="1">
        <v>14010.0</v>
      </c>
      <c r="K6386" s="1">
        <v>69.0</v>
      </c>
      <c r="L6386" s="1">
        <v>0.0</v>
      </c>
      <c r="M6386" s="1">
        <v>5.0</v>
      </c>
      <c r="N6386" s="11"/>
      <c r="O6386" s="11"/>
      <c r="P6386" s="11"/>
      <c r="Q6386" s="11"/>
      <c r="R6386" s="11"/>
      <c r="S6386" s="11"/>
      <c r="T6386" s="11"/>
      <c r="U6386" s="11"/>
      <c r="V6386" s="11"/>
      <c r="W6386" s="11"/>
      <c r="X6386" s="11"/>
      <c r="Y6386" s="11"/>
      <c r="Z6386" s="11"/>
    </row>
    <row r="6387">
      <c r="A6387" s="1" t="s">
        <v>13509</v>
      </c>
      <c r="B6387" s="2" t="str">
        <f t="shared" si="1"/>
        <v>Frankie and Johnny (1966)</v>
      </c>
      <c r="C6387" s="3" t="str">
        <f t="shared" si="2"/>
        <v>https://www.youtube.com/watch?v=Tf08uW8_DP0</v>
      </c>
      <c r="D6387" s="1" t="s">
        <v>13510</v>
      </c>
      <c r="E6387" s="4">
        <v>1966.0</v>
      </c>
      <c r="F6387" s="12" t="s">
        <v>13490</v>
      </c>
      <c r="G6387" s="1">
        <v>3660.0</v>
      </c>
      <c r="H6387" s="1">
        <v>1280.0</v>
      </c>
      <c r="I6387" s="1">
        <v>720.0</v>
      </c>
      <c r="J6387" s="1">
        <v>4915.0</v>
      </c>
      <c r="K6387" s="1">
        <v>19.0</v>
      </c>
      <c r="L6387" s="1">
        <v>1.0</v>
      </c>
      <c r="M6387" s="1">
        <v>2.0</v>
      </c>
      <c r="N6387" s="11"/>
      <c r="O6387" s="11"/>
      <c r="P6387" s="11"/>
      <c r="Q6387" s="11"/>
      <c r="R6387" s="11"/>
      <c r="S6387" s="11"/>
      <c r="T6387" s="11"/>
      <c r="U6387" s="11"/>
      <c r="V6387" s="11"/>
      <c r="W6387" s="11"/>
      <c r="X6387" s="11"/>
      <c r="Y6387" s="11"/>
      <c r="Z6387" s="11"/>
    </row>
    <row r="6388">
      <c r="A6388" s="1" t="s">
        <v>13511</v>
      </c>
      <c r="B6388" s="2" t="str">
        <f t="shared" si="1"/>
        <v>Frankie and Johnny (1966)</v>
      </c>
      <c r="C6388" s="3" t="str">
        <f t="shared" si="2"/>
        <v>https://www.youtube.com/watch?v=K8DfyF2Q7EM</v>
      </c>
      <c r="D6388" s="1" t="s">
        <v>13512</v>
      </c>
      <c r="E6388" s="4">
        <v>1966.0</v>
      </c>
      <c r="F6388" s="12" t="s">
        <v>13490</v>
      </c>
      <c r="G6388" s="1">
        <v>2100.0</v>
      </c>
      <c r="H6388" s="1">
        <v>1280.0</v>
      </c>
      <c r="I6388" s="1">
        <v>720.0</v>
      </c>
      <c r="J6388" s="1">
        <v>10315.0</v>
      </c>
      <c r="K6388" s="1">
        <v>30.0</v>
      </c>
      <c r="L6388" s="1">
        <v>1.0</v>
      </c>
      <c r="M6388" s="1">
        <v>5.0</v>
      </c>
      <c r="N6388" s="11"/>
      <c r="O6388" s="11"/>
      <c r="P6388" s="11"/>
      <c r="Q6388" s="11"/>
      <c r="R6388" s="11"/>
      <c r="S6388" s="11"/>
      <c r="T6388" s="11"/>
      <c r="U6388" s="11"/>
      <c r="V6388" s="11"/>
      <c r="W6388" s="11"/>
      <c r="X6388" s="11"/>
      <c r="Y6388" s="11"/>
      <c r="Z6388" s="11"/>
    </row>
    <row r="6389">
      <c r="A6389" s="1" t="s">
        <v>13513</v>
      </c>
      <c r="B6389" s="2" t="str">
        <f t="shared" si="1"/>
        <v>Frankie and Johnny (1991)</v>
      </c>
      <c r="C6389" s="3" t="str">
        <f t="shared" si="2"/>
        <v>https://www.youtube.com/watch?v=9dCHSNdHZQs</v>
      </c>
      <c r="D6389" s="1" t="s">
        <v>13514</v>
      </c>
      <c r="E6389" s="4">
        <v>1991.0</v>
      </c>
      <c r="F6389" s="12" t="s">
        <v>13490</v>
      </c>
      <c r="G6389" s="1">
        <v>3804.0</v>
      </c>
      <c r="H6389" s="1">
        <v>1280.0</v>
      </c>
      <c r="I6389" s="1">
        <v>720.0</v>
      </c>
      <c r="J6389" s="1">
        <v>60163.0</v>
      </c>
      <c r="K6389" s="1">
        <v>131.0</v>
      </c>
      <c r="L6389" s="1">
        <v>5.0</v>
      </c>
      <c r="M6389" s="1">
        <v>21.0</v>
      </c>
      <c r="N6389" s="11"/>
      <c r="O6389" s="11"/>
      <c r="P6389" s="11"/>
      <c r="Q6389" s="11"/>
      <c r="R6389" s="11"/>
      <c r="S6389" s="11"/>
      <c r="T6389" s="11"/>
      <c r="U6389" s="11"/>
      <c r="V6389" s="11"/>
      <c r="W6389" s="11"/>
      <c r="X6389" s="11"/>
      <c r="Y6389" s="11"/>
      <c r="Z6389" s="11"/>
    </row>
    <row r="6390">
      <c r="A6390" s="1" t="s">
        <v>13515</v>
      </c>
      <c r="B6390" s="2" t="str">
        <f t="shared" si="1"/>
        <v>Frankie and Johnny (1991)</v>
      </c>
      <c r="C6390" s="3" t="str">
        <f t="shared" si="2"/>
        <v>https://www.youtube.com/watch?v=HnnBvemHrWA</v>
      </c>
      <c r="D6390" s="1" t="s">
        <v>13516</v>
      </c>
      <c r="E6390" s="4">
        <v>1991.0</v>
      </c>
      <c r="F6390" s="12" t="s">
        <v>13490</v>
      </c>
      <c r="G6390" s="1">
        <v>3876.0</v>
      </c>
      <c r="H6390" s="1">
        <v>1280.0</v>
      </c>
      <c r="I6390" s="1">
        <v>720.0</v>
      </c>
      <c r="J6390" s="1">
        <v>44625.0</v>
      </c>
      <c r="K6390" s="1">
        <v>89.0</v>
      </c>
      <c r="L6390" s="1">
        <v>6.0</v>
      </c>
      <c r="M6390" s="1">
        <v>1.0</v>
      </c>
      <c r="N6390" s="11"/>
      <c r="O6390" s="11"/>
      <c r="P6390" s="11"/>
      <c r="Q6390" s="11"/>
      <c r="R6390" s="11"/>
      <c r="S6390" s="11"/>
      <c r="T6390" s="11"/>
      <c r="U6390" s="11"/>
      <c r="V6390" s="11"/>
      <c r="W6390" s="11"/>
      <c r="X6390" s="11"/>
      <c r="Y6390" s="11"/>
      <c r="Z6390" s="11"/>
    </row>
    <row r="6391">
      <c r="A6391" s="1" t="s">
        <v>13517</v>
      </c>
      <c r="B6391" s="2" t="str">
        <f t="shared" si="1"/>
        <v>Frankie and Johnny (1991)</v>
      </c>
      <c r="C6391" s="3" t="str">
        <f t="shared" si="2"/>
        <v>https://www.youtube.com/watch?v=LOxqK6o4NN0</v>
      </c>
      <c r="D6391" s="1" t="s">
        <v>13518</v>
      </c>
      <c r="E6391" s="4">
        <v>1991.0</v>
      </c>
      <c r="F6391" s="12" t="s">
        <v>13490</v>
      </c>
      <c r="G6391" s="1">
        <v>3828.0</v>
      </c>
      <c r="H6391" s="1">
        <v>1280.0</v>
      </c>
      <c r="I6391" s="1">
        <v>720.0</v>
      </c>
      <c r="J6391" s="1">
        <v>60720.0</v>
      </c>
      <c r="K6391" s="1">
        <v>135.0</v>
      </c>
      <c r="L6391" s="1">
        <v>3.0</v>
      </c>
      <c r="M6391" s="1">
        <v>9.0</v>
      </c>
      <c r="N6391" s="11"/>
      <c r="O6391" s="11"/>
      <c r="P6391" s="11"/>
      <c r="Q6391" s="11"/>
      <c r="R6391" s="11"/>
      <c r="S6391" s="11"/>
      <c r="T6391" s="11"/>
      <c r="U6391" s="11"/>
      <c r="V6391" s="11"/>
      <c r="W6391" s="11"/>
      <c r="X6391" s="11"/>
      <c r="Y6391" s="11"/>
      <c r="Z6391" s="11"/>
    </row>
    <row r="6392">
      <c r="A6392" s="1" t="s">
        <v>13519</v>
      </c>
      <c r="B6392" s="2" t="str">
        <f t="shared" si="1"/>
        <v>Frankie and Johnny (1991)</v>
      </c>
      <c r="C6392" s="3" t="str">
        <f t="shared" si="2"/>
        <v>https://www.youtube.com/watch?v=s5jDTz07buw</v>
      </c>
      <c r="D6392" s="1" t="s">
        <v>13520</v>
      </c>
      <c r="E6392" s="4">
        <v>1991.0</v>
      </c>
      <c r="F6392" s="9" t="s">
        <v>13490</v>
      </c>
      <c r="G6392" s="1">
        <v>3852.0</v>
      </c>
      <c r="H6392" s="1">
        <v>1280.0</v>
      </c>
      <c r="I6392" s="1">
        <v>720.0</v>
      </c>
      <c r="J6392" s="1">
        <v>45428.0</v>
      </c>
      <c r="K6392" s="1">
        <v>84.0</v>
      </c>
      <c r="L6392" s="1">
        <v>7.0</v>
      </c>
      <c r="M6392" s="1">
        <v>9.0</v>
      </c>
      <c r="N6392" s="11"/>
      <c r="O6392" s="11"/>
      <c r="P6392" s="11"/>
      <c r="Q6392" s="11"/>
      <c r="R6392" s="11"/>
      <c r="S6392" s="11"/>
      <c r="T6392" s="11"/>
      <c r="U6392" s="11"/>
      <c r="V6392" s="11"/>
      <c r="W6392" s="11"/>
      <c r="X6392" s="11"/>
      <c r="Y6392" s="11"/>
      <c r="Z6392" s="11"/>
    </row>
    <row r="6393">
      <c r="A6393" s="1" t="s">
        <v>13521</v>
      </c>
      <c r="B6393" s="2" t="str">
        <f t="shared" si="1"/>
        <v>Frankie and Johnny (1991)</v>
      </c>
      <c r="C6393" s="3" t="str">
        <f t="shared" si="2"/>
        <v>https://www.youtube.com/watch?v=KwnTYy2p0AE</v>
      </c>
      <c r="D6393" s="1" t="s">
        <v>13522</v>
      </c>
      <c r="E6393" s="4">
        <v>1991.0</v>
      </c>
      <c r="F6393" s="9" t="s">
        <v>13490</v>
      </c>
      <c r="G6393" s="1">
        <v>3684.0</v>
      </c>
      <c r="H6393" s="1">
        <v>1280.0</v>
      </c>
      <c r="I6393" s="1">
        <v>720.0</v>
      </c>
      <c r="J6393" s="1">
        <v>159534.0</v>
      </c>
      <c r="K6393" s="1">
        <v>457.0</v>
      </c>
      <c r="L6393" s="1">
        <v>13.0</v>
      </c>
      <c r="M6393" s="1">
        <v>59.0</v>
      </c>
      <c r="N6393" s="11"/>
      <c r="O6393" s="11"/>
      <c r="P6393" s="11"/>
      <c r="Q6393" s="11"/>
      <c r="R6393" s="11"/>
      <c r="S6393" s="11"/>
      <c r="T6393" s="11"/>
      <c r="U6393" s="11"/>
      <c r="V6393" s="11"/>
      <c r="W6393" s="11"/>
      <c r="X6393" s="11"/>
      <c r="Y6393" s="11"/>
      <c r="Z6393" s="11"/>
    </row>
    <row r="6394">
      <c r="A6394" s="1" t="s">
        <v>13523</v>
      </c>
      <c r="B6394" s="2" t="str">
        <f t="shared" si="1"/>
        <v>Frankie and Johnny (1991)</v>
      </c>
      <c r="C6394" s="3" t="str">
        <f t="shared" si="2"/>
        <v>https://www.youtube.com/watch?v=ch6zVPr6lWM</v>
      </c>
      <c r="D6394" s="1" t="s">
        <v>13524</v>
      </c>
      <c r="E6394" s="4">
        <v>1991.0</v>
      </c>
      <c r="F6394" s="9" t="s">
        <v>13490</v>
      </c>
      <c r="G6394" s="1">
        <v>3492.0</v>
      </c>
      <c r="H6394" s="1">
        <v>1280.0</v>
      </c>
      <c r="I6394" s="1">
        <v>720.0</v>
      </c>
      <c r="J6394" s="1">
        <v>78262.0</v>
      </c>
      <c r="K6394" s="1">
        <v>182.0</v>
      </c>
      <c r="L6394" s="1">
        <v>7.0</v>
      </c>
      <c r="M6394" s="1">
        <v>8.0</v>
      </c>
      <c r="N6394" s="11"/>
      <c r="O6394" s="11"/>
      <c r="P6394" s="11"/>
      <c r="Q6394" s="11"/>
      <c r="R6394" s="11"/>
      <c r="S6394" s="11"/>
      <c r="T6394" s="11"/>
      <c r="U6394" s="11"/>
      <c r="V6394" s="11"/>
      <c r="W6394" s="11"/>
      <c r="X6394" s="11"/>
      <c r="Y6394" s="11"/>
      <c r="Z6394" s="11"/>
    </row>
    <row r="6395">
      <c r="A6395" s="1" t="s">
        <v>13525</v>
      </c>
      <c r="B6395" s="2" t="str">
        <f t="shared" si="1"/>
        <v>Frankie and Johnny (1991)</v>
      </c>
      <c r="C6395" s="3" t="str">
        <f t="shared" si="2"/>
        <v>https://www.youtube.com/watch?v=HOr8EwpHNwY</v>
      </c>
      <c r="D6395" s="1" t="s">
        <v>13526</v>
      </c>
      <c r="E6395" s="4">
        <v>1991.0</v>
      </c>
      <c r="F6395" s="9" t="s">
        <v>13490</v>
      </c>
      <c r="G6395" s="1">
        <v>3852.0</v>
      </c>
      <c r="H6395" s="1">
        <v>1280.0</v>
      </c>
      <c r="I6395" s="1">
        <v>720.0</v>
      </c>
      <c r="J6395" s="1">
        <v>264382.0</v>
      </c>
      <c r="K6395" s="1">
        <v>410.0</v>
      </c>
      <c r="L6395" s="1">
        <v>33.0</v>
      </c>
      <c r="M6395" s="1">
        <v>53.0</v>
      </c>
      <c r="N6395" s="11"/>
      <c r="O6395" s="11"/>
      <c r="P6395" s="11"/>
      <c r="Q6395" s="11"/>
      <c r="R6395" s="11"/>
      <c r="S6395" s="11"/>
      <c r="T6395" s="11"/>
      <c r="U6395" s="11"/>
      <c r="V6395" s="11"/>
      <c r="W6395" s="11"/>
      <c r="X6395" s="11"/>
      <c r="Y6395" s="11"/>
      <c r="Z6395" s="11"/>
    </row>
    <row r="6396">
      <c r="A6396" s="1" t="s">
        <v>13527</v>
      </c>
      <c r="B6396" s="2" t="str">
        <f t="shared" si="1"/>
        <v>Frankie and Johnny (1991)</v>
      </c>
      <c r="C6396" s="3" t="str">
        <f t="shared" si="2"/>
        <v>https://www.youtube.com/watch?v=6ygujqr_JWc</v>
      </c>
      <c r="D6396" s="1" t="s">
        <v>13528</v>
      </c>
      <c r="E6396" s="4">
        <v>1991.0</v>
      </c>
      <c r="F6396" s="9" t="s">
        <v>13490</v>
      </c>
      <c r="G6396" s="1">
        <v>3875.0</v>
      </c>
      <c r="H6396" s="1">
        <v>1280.0</v>
      </c>
      <c r="I6396" s="1">
        <v>720.0</v>
      </c>
      <c r="J6396" s="1">
        <v>136214.0</v>
      </c>
      <c r="K6396" s="1">
        <v>363.0</v>
      </c>
      <c r="L6396" s="1">
        <v>14.0</v>
      </c>
      <c r="M6396" s="1">
        <v>21.0</v>
      </c>
      <c r="N6396" s="11"/>
      <c r="O6396" s="11"/>
      <c r="P6396" s="11"/>
      <c r="Q6396" s="11"/>
      <c r="R6396" s="11"/>
      <c r="S6396" s="11"/>
      <c r="T6396" s="11"/>
      <c r="U6396" s="11"/>
      <c r="V6396" s="11"/>
      <c r="W6396" s="11"/>
      <c r="X6396" s="11"/>
      <c r="Y6396" s="11"/>
      <c r="Z6396" s="11"/>
    </row>
    <row r="6397">
      <c r="A6397" s="1" t="s">
        <v>13529</v>
      </c>
      <c r="B6397" s="2" t="str">
        <f t="shared" si="1"/>
        <v>Freaks (1932)</v>
      </c>
      <c r="C6397" s="3" t="str">
        <f t="shared" si="2"/>
        <v>https://www.youtube.com/watch?v=NkmUIQL4spM</v>
      </c>
      <c r="D6397" s="1" t="s">
        <v>13530</v>
      </c>
      <c r="E6397" s="4">
        <v>1932.0</v>
      </c>
      <c r="F6397" s="9" t="s">
        <v>13531</v>
      </c>
      <c r="G6397" s="1">
        <v>3836.0</v>
      </c>
      <c r="H6397" s="1">
        <v>1280.0</v>
      </c>
      <c r="I6397" s="1">
        <v>720.0</v>
      </c>
      <c r="J6397" s="1">
        <v>16223.0</v>
      </c>
      <c r="K6397" s="1">
        <v>101.0</v>
      </c>
      <c r="L6397" s="1">
        <v>6.0</v>
      </c>
      <c r="M6397" s="1">
        <v>8.0</v>
      </c>
      <c r="N6397" s="10"/>
      <c r="O6397" s="10"/>
      <c r="P6397" s="10"/>
      <c r="Q6397" s="10"/>
      <c r="R6397" s="10"/>
      <c r="S6397" s="10"/>
      <c r="T6397" s="10"/>
      <c r="U6397" s="10"/>
      <c r="V6397" s="10"/>
      <c r="W6397" s="10"/>
      <c r="X6397" s="10"/>
      <c r="Y6397" s="10"/>
      <c r="Z6397" s="10"/>
    </row>
    <row r="6398">
      <c r="A6398" s="1" t="s">
        <v>13532</v>
      </c>
      <c r="B6398" s="2" t="str">
        <f t="shared" si="1"/>
        <v>Freaks (1932)</v>
      </c>
      <c r="C6398" s="3" t="str">
        <f t="shared" si="2"/>
        <v>https://www.youtube.com/watch?v=-DXU2ZHuiTs</v>
      </c>
      <c r="D6398" s="1" t="s">
        <v>13533</v>
      </c>
      <c r="E6398" s="4">
        <v>1932.0</v>
      </c>
      <c r="F6398" s="9" t="s">
        <v>13531</v>
      </c>
      <c r="G6398" s="1">
        <v>2488.0</v>
      </c>
      <c r="H6398" s="1">
        <v>1280.0</v>
      </c>
      <c r="I6398" s="1">
        <v>720.0</v>
      </c>
      <c r="J6398" s="1">
        <v>43603.0</v>
      </c>
      <c r="K6398" s="1">
        <v>259.0</v>
      </c>
      <c r="L6398" s="1">
        <v>10.0</v>
      </c>
      <c r="M6398" s="1">
        <v>18.0</v>
      </c>
      <c r="N6398" s="10"/>
      <c r="O6398" s="10"/>
      <c r="P6398" s="10"/>
      <c r="Q6398" s="10"/>
      <c r="R6398" s="10"/>
      <c r="S6398" s="10"/>
      <c r="T6398" s="10"/>
      <c r="U6398" s="10"/>
      <c r="V6398" s="10"/>
      <c r="W6398" s="10"/>
      <c r="X6398" s="10"/>
      <c r="Y6398" s="10"/>
      <c r="Z6398" s="10"/>
    </row>
    <row r="6399">
      <c r="A6399" s="1" t="s">
        <v>13534</v>
      </c>
      <c r="B6399" s="2" t="str">
        <f t="shared" si="1"/>
        <v>Freaks (1932)</v>
      </c>
      <c r="C6399" s="3" t="str">
        <f t="shared" si="2"/>
        <v>https://www.youtube.com/watch?v=hqqlSTB5CfU</v>
      </c>
      <c r="D6399" s="1" t="s">
        <v>13535</v>
      </c>
      <c r="E6399" s="4">
        <v>1932.0</v>
      </c>
      <c r="F6399" s="9" t="s">
        <v>13531</v>
      </c>
      <c r="G6399" s="1">
        <v>2663.0</v>
      </c>
      <c r="H6399" s="1">
        <v>1280.0</v>
      </c>
      <c r="I6399" s="1">
        <v>720.0</v>
      </c>
      <c r="J6399" s="1">
        <v>7829.0</v>
      </c>
      <c r="K6399" s="1">
        <v>52.0</v>
      </c>
      <c r="L6399" s="1">
        <v>1.0</v>
      </c>
      <c r="M6399" s="1">
        <v>10.0</v>
      </c>
      <c r="N6399" s="10"/>
      <c r="O6399" s="10"/>
      <c r="P6399" s="10"/>
      <c r="Q6399" s="10"/>
      <c r="R6399" s="10"/>
      <c r="S6399" s="10"/>
      <c r="T6399" s="10"/>
      <c r="U6399" s="10"/>
      <c r="V6399" s="10"/>
      <c r="W6399" s="10"/>
      <c r="X6399" s="10"/>
      <c r="Y6399" s="10"/>
      <c r="Z6399" s="10"/>
    </row>
    <row r="6400">
      <c r="A6400" s="1" t="s">
        <v>13536</v>
      </c>
      <c r="B6400" s="2" t="str">
        <f t="shared" si="1"/>
        <v>Freaks (1932)</v>
      </c>
      <c r="C6400" s="3" t="str">
        <f t="shared" si="2"/>
        <v>https://www.youtube.com/watch?v=RUUhcK3Pt14</v>
      </c>
      <c r="D6400" s="1" t="s">
        <v>13537</v>
      </c>
      <c r="E6400" s="4">
        <v>1932.0</v>
      </c>
      <c r="F6400" s="9" t="s">
        <v>13531</v>
      </c>
      <c r="G6400" s="1">
        <v>3146.0</v>
      </c>
      <c r="H6400" s="1">
        <v>1280.0</v>
      </c>
      <c r="I6400" s="1">
        <v>720.0</v>
      </c>
      <c r="J6400" s="1">
        <v>12601.0</v>
      </c>
      <c r="K6400" s="1">
        <v>49.0</v>
      </c>
      <c r="L6400" s="1">
        <v>3.0</v>
      </c>
      <c r="M6400" s="1">
        <v>4.0</v>
      </c>
      <c r="N6400" s="10"/>
      <c r="O6400" s="10"/>
      <c r="P6400" s="10"/>
      <c r="Q6400" s="10"/>
      <c r="R6400" s="10"/>
      <c r="S6400" s="10"/>
      <c r="T6400" s="10"/>
      <c r="U6400" s="10"/>
      <c r="V6400" s="10"/>
      <c r="W6400" s="10"/>
      <c r="X6400" s="10"/>
      <c r="Y6400" s="10"/>
      <c r="Z6400" s="10"/>
    </row>
    <row r="6401">
      <c r="A6401" s="1" t="s">
        <v>13538</v>
      </c>
      <c r="B6401" s="2" t="str">
        <f t="shared" si="1"/>
        <v>Freaks (1932)</v>
      </c>
      <c r="C6401" s="3" t="str">
        <f t="shared" si="2"/>
        <v>https://www.youtube.com/watch?v=39Bnk6VU53Y</v>
      </c>
      <c r="D6401" s="1" t="s">
        <v>13539</v>
      </c>
      <c r="E6401" s="4">
        <v>1932.0</v>
      </c>
      <c r="F6401" s="9" t="s">
        <v>13531</v>
      </c>
      <c r="G6401" s="1">
        <v>4833.0</v>
      </c>
      <c r="H6401" s="1">
        <v>1280.0</v>
      </c>
      <c r="I6401" s="1">
        <v>720.0</v>
      </c>
      <c r="J6401" s="1">
        <v>81672.0</v>
      </c>
      <c r="K6401" s="1">
        <v>364.0</v>
      </c>
      <c r="L6401" s="1">
        <v>14.0</v>
      </c>
      <c r="M6401" s="1">
        <v>88.0</v>
      </c>
      <c r="N6401" s="10"/>
      <c r="O6401" s="10"/>
      <c r="P6401" s="10"/>
      <c r="Q6401" s="10"/>
      <c r="R6401" s="10"/>
      <c r="S6401" s="10"/>
      <c r="T6401" s="10"/>
      <c r="U6401" s="10"/>
      <c r="V6401" s="10"/>
      <c r="W6401" s="10"/>
      <c r="X6401" s="10"/>
      <c r="Y6401" s="10"/>
      <c r="Z6401" s="10"/>
    </row>
    <row r="6402">
      <c r="A6402" s="1" t="s">
        <v>13540</v>
      </c>
      <c r="B6402" s="2" t="str">
        <f t="shared" si="1"/>
        <v>Freaks (1932)</v>
      </c>
      <c r="C6402" s="3" t="str">
        <f t="shared" si="2"/>
        <v>https://www.youtube.com/watch?v=CrlVTZFPnzA</v>
      </c>
      <c r="D6402" s="1" t="s">
        <v>13541</v>
      </c>
      <c r="E6402" s="4">
        <v>1932.0</v>
      </c>
      <c r="F6402" s="12" t="s">
        <v>13531</v>
      </c>
      <c r="G6402" s="1">
        <v>5005.0</v>
      </c>
      <c r="H6402" s="1">
        <v>1280.0</v>
      </c>
      <c r="I6402" s="1">
        <v>720.0</v>
      </c>
      <c r="J6402" s="1">
        <v>27704.0</v>
      </c>
      <c r="K6402" s="1">
        <v>148.0</v>
      </c>
      <c r="L6402" s="1">
        <v>8.0</v>
      </c>
      <c r="M6402" s="1">
        <v>58.0</v>
      </c>
      <c r="N6402" s="10"/>
      <c r="O6402" s="10"/>
      <c r="P6402" s="10"/>
      <c r="Q6402" s="10"/>
      <c r="R6402" s="10"/>
      <c r="S6402" s="10"/>
      <c r="T6402" s="10"/>
      <c r="U6402" s="10"/>
      <c r="V6402" s="10"/>
      <c r="W6402" s="10"/>
      <c r="X6402" s="10"/>
      <c r="Y6402" s="10"/>
      <c r="Z6402" s="10"/>
    </row>
    <row r="6403">
      <c r="A6403" s="1" t="s">
        <v>13542</v>
      </c>
      <c r="B6403" s="2" t="str">
        <f t="shared" si="1"/>
        <v>Freaks (1932)</v>
      </c>
      <c r="C6403" s="3" t="str">
        <f t="shared" si="2"/>
        <v>https://www.youtube.com/watch?v=knJ438gN25k</v>
      </c>
      <c r="D6403" s="1" t="s">
        <v>13543</v>
      </c>
      <c r="E6403" s="4">
        <v>1932.0</v>
      </c>
      <c r="F6403" s="12" t="s">
        <v>13531</v>
      </c>
      <c r="G6403" s="1">
        <v>2665.0</v>
      </c>
      <c r="H6403" s="1">
        <v>1280.0</v>
      </c>
      <c r="I6403" s="1">
        <v>720.0</v>
      </c>
      <c r="J6403" s="1">
        <v>7562.0</v>
      </c>
      <c r="K6403" s="1">
        <v>40.0</v>
      </c>
      <c r="L6403" s="1">
        <v>2.0</v>
      </c>
      <c r="M6403" s="1">
        <v>4.0</v>
      </c>
      <c r="N6403" s="10"/>
      <c r="O6403" s="10"/>
      <c r="P6403" s="10"/>
      <c r="Q6403" s="10"/>
      <c r="R6403" s="10"/>
      <c r="S6403" s="10"/>
      <c r="T6403" s="10"/>
      <c r="U6403" s="10"/>
      <c r="V6403" s="10"/>
      <c r="W6403" s="10"/>
      <c r="X6403" s="10"/>
      <c r="Y6403" s="10"/>
      <c r="Z6403" s="10"/>
    </row>
    <row r="6404">
      <c r="A6404" s="1" t="s">
        <v>13544</v>
      </c>
      <c r="B6404" s="2" t="str">
        <f t="shared" si="1"/>
        <v>Freaks (1932)</v>
      </c>
      <c r="C6404" s="3" t="str">
        <f t="shared" si="2"/>
        <v>https://www.youtube.com/watch?v=NTswp_20tsA</v>
      </c>
      <c r="D6404" s="1" t="s">
        <v>13545</v>
      </c>
      <c r="E6404" s="4">
        <v>1932.0</v>
      </c>
      <c r="F6404" s="12" t="s">
        <v>13531</v>
      </c>
      <c r="G6404" s="1">
        <v>3124.0</v>
      </c>
      <c r="H6404" s="1">
        <v>1280.0</v>
      </c>
      <c r="I6404" s="1">
        <v>720.0</v>
      </c>
      <c r="J6404" s="1">
        <v>12112.0</v>
      </c>
      <c r="K6404" s="1">
        <v>78.0</v>
      </c>
      <c r="L6404" s="1">
        <v>2.0</v>
      </c>
      <c r="M6404" s="1">
        <v>23.0</v>
      </c>
      <c r="N6404" s="10"/>
      <c r="O6404" s="10"/>
      <c r="P6404" s="10"/>
      <c r="Q6404" s="10"/>
      <c r="R6404" s="10"/>
      <c r="S6404" s="10"/>
      <c r="T6404" s="10"/>
      <c r="U6404" s="10"/>
      <c r="V6404" s="10"/>
      <c r="W6404" s="10"/>
      <c r="X6404" s="10"/>
      <c r="Y6404" s="10"/>
      <c r="Z6404" s="10"/>
    </row>
    <row r="6405">
      <c r="A6405" s="1" t="s">
        <v>13546</v>
      </c>
      <c r="B6405" s="2" t="str">
        <f t="shared" si="1"/>
        <v>Freaks (1932)</v>
      </c>
      <c r="C6405" s="3" t="str">
        <f t="shared" si="2"/>
        <v>https://www.youtube.com/watch?v=SF5EacV4NI0</v>
      </c>
      <c r="D6405" s="1" t="s">
        <v>13547</v>
      </c>
      <c r="E6405" s="4">
        <v>1932.0</v>
      </c>
      <c r="F6405" s="12" t="s">
        <v>13531</v>
      </c>
      <c r="G6405" s="1">
        <v>3723.0</v>
      </c>
      <c r="H6405" s="1">
        <v>1280.0</v>
      </c>
      <c r="I6405" s="1">
        <v>720.0</v>
      </c>
      <c r="J6405" s="1">
        <v>11175.0</v>
      </c>
      <c r="K6405" s="1">
        <v>74.0</v>
      </c>
      <c r="L6405" s="1">
        <v>3.0</v>
      </c>
      <c r="M6405" s="1">
        <v>18.0</v>
      </c>
      <c r="N6405" s="10"/>
      <c r="O6405" s="10"/>
      <c r="P6405" s="10"/>
      <c r="Q6405" s="10"/>
      <c r="R6405" s="10"/>
      <c r="S6405" s="10"/>
      <c r="T6405" s="10"/>
      <c r="U6405" s="10"/>
      <c r="V6405" s="10"/>
      <c r="W6405" s="10"/>
      <c r="X6405" s="10"/>
      <c r="Y6405" s="10"/>
      <c r="Z6405" s="10"/>
    </row>
    <row r="6406">
      <c r="A6406" s="1" t="s">
        <v>13548</v>
      </c>
      <c r="B6406" s="2" t="str">
        <f t="shared" si="1"/>
        <v>Fred 2: Night of the Living Fred (2011)</v>
      </c>
      <c r="C6406" s="3" t="str">
        <f t="shared" si="2"/>
        <v>https://www.youtube.com/watch?v=JegIRfX4LJQ</v>
      </c>
      <c r="D6406" s="1" t="s">
        <v>13549</v>
      </c>
      <c r="E6406" s="4">
        <v>2011.0</v>
      </c>
      <c r="F6406" s="12" t="s">
        <v>13550</v>
      </c>
      <c r="G6406" s="1">
        <v>3759.0</v>
      </c>
      <c r="H6406" s="1">
        <v>1280.0</v>
      </c>
      <c r="I6406" s="1">
        <v>720.0</v>
      </c>
      <c r="J6406" s="1">
        <v>413328.0</v>
      </c>
      <c r="K6406" s="1">
        <v>1518.0</v>
      </c>
      <c r="L6406" s="1">
        <v>78.0</v>
      </c>
      <c r="M6406" s="1">
        <v>95.0</v>
      </c>
      <c r="N6406" s="11"/>
      <c r="O6406" s="11"/>
      <c r="P6406" s="11"/>
      <c r="Q6406" s="11"/>
      <c r="R6406" s="11"/>
      <c r="S6406" s="11"/>
      <c r="T6406" s="11"/>
      <c r="U6406" s="11"/>
      <c r="V6406" s="11"/>
      <c r="W6406" s="11"/>
      <c r="X6406" s="11"/>
      <c r="Y6406" s="11"/>
      <c r="Z6406" s="11"/>
    </row>
    <row r="6407">
      <c r="A6407" s="1" t="s">
        <v>13551</v>
      </c>
      <c r="B6407" s="2" t="str">
        <f t="shared" si="1"/>
        <v>Fred 2: Night of the Living Fred (2011)</v>
      </c>
      <c r="C6407" s="3" t="str">
        <f t="shared" si="2"/>
        <v>https://www.youtube.com/watch?v=yZWEB9JWLHM</v>
      </c>
      <c r="D6407" s="1" t="s">
        <v>13552</v>
      </c>
      <c r="E6407" s="4">
        <v>2011.0</v>
      </c>
      <c r="F6407" s="12" t="s">
        <v>13550</v>
      </c>
      <c r="G6407" s="1">
        <v>4588.0</v>
      </c>
      <c r="H6407" s="1">
        <v>1280.0</v>
      </c>
      <c r="I6407" s="1">
        <v>720.0</v>
      </c>
      <c r="J6407" s="1">
        <v>962172.0</v>
      </c>
      <c r="K6407" s="1">
        <v>2913.0</v>
      </c>
      <c r="L6407" s="1">
        <v>169.0</v>
      </c>
      <c r="M6407" s="1">
        <v>151.0</v>
      </c>
      <c r="N6407" s="11"/>
      <c r="O6407" s="11"/>
      <c r="P6407" s="11"/>
      <c r="Q6407" s="11"/>
      <c r="R6407" s="11"/>
      <c r="S6407" s="11"/>
      <c r="T6407" s="11"/>
      <c r="U6407" s="11"/>
      <c r="V6407" s="11"/>
      <c r="W6407" s="11"/>
      <c r="X6407" s="11"/>
      <c r="Y6407" s="11"/>
      <c r="Z6407" s="11"/>
    </row>
    <row r="6408">
      <c r="A6408" s="1" t="s">
        <v>13553</v>
      </c>
      <c r="B6408" s="2" t="str">
        <f t="shared" si="1"/>
        <v>Fred 2: Night of the Living Fred (2011)</v>
      </c>
      <c r="C6408" s="3" t="str">
        <f t="shared" si="2"/>
        <v>https://www.youtube.com/watch?v=hEH49mSRWGw</v>
      </c>
      <c r="D6408" s="1" t="s">
        <v>13554</v>
      </c>
      <c r="E6408" s="4">
        <v>2011.0</v>
      </c>
      <c r="F6408" s="12" t="s">
        <v>13550</v>
      </c>
      <c r="G6408" s="1">
        <v>3117.0</v>
      </c>
      <c r="H6408" s="1">
        <v>1280.0</v>
      </c>
      <c r="I6408" s="1">
        <v>720.0</v>
      </c>
      <c r="J6408" s="1">
        <v>311097.0</v>
      </c>
      <c r="K6408" s="1">
        <v>1199.0</v>
      </c>
      <c r="L6408" s="1">
        <v>55.0</v>
      </c>
      <c r="M6408" s="1">
        <v>60.0</v>
      </c>
      <c r="N6408" s="11"/>
      <c r="O6408" s="11"/>
      <c r="P6408" s="11"/>
      <c r="Q6408" s="11"/>
      <c r="R6408" s="11"/>
      <c r="S6408" s="11"/>
      <c r="T6408" s="11"/>
      <c r="U6408" s="11"/>
      <c r="V6408" s="11"/>
      <c r="W6408" s="11"/>
      <c r="X6408" s="11"/>
      <c r="Y6408" s="11"/>
      <c r="Z6408" s="11"/>
    </row>
    <row r="6409">
      <c r="A6409" s="1" t="s">
        <v>13555</v>
      </c>
      <c r="B6409" s="2" t="str">
        <f t="shared" si="1"/>
        <v>Fred 2: Night of the Living Fred (2011)</v>
      </c>
      <c r="C6409" s="3" t="str">
        <f t="shared" si="2"/>
        <v>https://www.youtube.com/watch?v=7MJd-RSHTqs</v>
      </c>
      <c r="D6409" s="1" t="s">
        <v>13556</v>
      </c>
      <c r="E6409" s="4">
        <v>2011.0</v>
      </c>
      <c r="F6409" s="12" t="s">
        <v>13550</v>
      </c>
      <c r="G6409" s="1">
        <v>2488.0</v>
      </c>
      <c r="H6409" s="1">
        <v>1280.0</v>
      </c>
      <c r="I6409" s="1">
        <v>720.0</v>
      </c>
      <c r="J6409" s="1">
        <v>1794125.0</v>
      </c>
      <c r="K6409" s="1">
        <v>7371.0</v>
      </c>
      <c r="L6409" s="1">
        <v>534.0</v>
      </c>
      <c r="M6409" s="1">
        <v>310.0</v>
      </c>
      <c r="N6409" s="11"/>
      <c r="O6409" s="11"/>
      <c r="P6409" s="11"/>
      <c r="Q6409" s="11"/>
      <c r="R6409" s="11"/>
      <c r="S6409" s="11"/>
      <c r="T6409" s="11"/>
      <c r="U6409" s="11"/>
      <c r="V6409" s="11"/>
      <c r="W6409" s="11"/>
      <c r="X6409" s="11"/>
      <c r="Y6409" s="11"/>
      <c r="Z6409" s="11"/>
    </row>
    <row r="6410">
      <c r="A6410" s="1" t="s">
        <v>13557</v>
      </c>
      <c r="B6410" s="2" t="str">
        <f t="shared" si="1"/>
        <v>Fred 2: Night of the Living Fred (2011)</v>
      </c>
      <c r="C6410" s="3" t="str">
        <f t="shared" si="2"/>
        <v>https://www.youtube.com/watch?v=-78FgmNwyD4</v>
      </c>
      <c r="D6410" s="1" t="s">
        <v>13558</v>
      </c>
      <c r="E6410" s="4">
        <v>2011.0</v>
      </c>
      <c r="F6410" s="12" t="s">
        <v>13550</v>
      </c>
      <c r="G6410" s="1">
        <v>3262.0</v>
      </c>
      <c r="H6410" s="1">
        <v>1280.0</v>
      </c>
      <c r="I6410" s="1">
        <v>720.0</v>
      </c>
      <c r="J6410" s="1">
        <v>997637.0</v>
      </c>
      <c r="K6410" s="1">
        <v>3427.0</v>
      </c>
      <c r="L6410" s="1">
        <v>240.0</v>
      </c>
      <c r="M6410" s="1">
        <v>175.0</v>
      </c>
      <c r="N6410" s="11"/>
      <c r="O6410" s="11"/>
      <c r="P6410" s="11"/>
      <c r="Q6410" s="11"/>
      <c r="R6410" s="11"/>
      <c r="S6410" s="11"/>
      <c r="T6410" s="11"/>
      <c r="U6410" s="11"/>
      <c r="V6410" s="11"/>
      <c r="W6410" s="11"/>
      <c r="X6410" s="11"/>
      <c r="Y6410" s="11"/>
      <c r="Z6410" s="11"/>
    </row>
    <row r="6411">
      <c r="A6411" s="1" t="s">
        <v>13559</v>
      </c>
      <c r="B6411" s="2" t="str">
        <f t="shared" si="1"/>
        <v>Fred 2: Night of the Living Fred (2011)</v>
      </c>
      <c r="C6411" s="3" t="str">
        <f t="shared" si="2"/>
        <v>https://www.youtube.com/watch?v=w6USFL0JYAU</v>
      </c>
      <c r="D6411" s="1" t="s">
        <v>13560</v>
      </c>
      <c r="E6411" s="4">
        <v>2011.0</v>
      </c>
      <c r="F6411" s="12" t="s">
        <v>13550</v>
      </c>
      <c r="G6411" s="1">
        <v>4500.0</v>
      </c>
      <c r="H6411" s="1">
        <v>1280.0</v>
      </c>
      <c r="I6411" s="1">
        <v>720.0</v>
      </c>
      <c r="J6411" s="1">
        <v>4399913.0</v>
      </c>
      <c r="K6411" s="1">
        <v>15515.0</v>
      </c>
      <c r="L6411" s="1">
        <v>1460.0</v>
      </c>
      <c r="M6411" s="1">
        <v>659.0</v>
      </c>
      <c r="N6411" s="11"/>
      <c r="O6411" s="11"/>
      <c r="P6411" s="11"/>
      <c r="Q6411" s="11"/>
      <c r="R6411" s="11"/>
      <c r="S6411" s="11"/>
      <c r="T6411" s="11"/>
      <c r="U6411" s="11"/>
      <c r="V6411" s="11"/>
      <c r="W6411" s="11"/>
      <c r="X6411" s="11"/>
      <c r="Y6411" s="11"/>
      <c r="Z6411" s="11"/>
    </row>
    <row r="6412">
      <c r="A6412" s="1" t="s">
        <v>13561</v>
      </c>
      <c r="B6412" s="2" t="str">
        <f t="shared" si="1"/>
        <v>Fred 2: Night of the Living Fred (2011)</v>
      </c>
      <c r="C6412" s="3" t="str">
        <f t="shared" si="2"/>
        <v>https://www.youtube.com/watch?v=vkX9jHBsmwM</v>
      </c>
      <c r="D6412" s="1" t="s">
        <v>13562</v>
      </c>
      <c r="E6412" s="4">
        <v>2011.0</v>
      </c>
      <c r="F6412" s="9" t="s">
        <v>13550</v>
      </c>
      <c r="G6412" s="1">
        <v>4777.0</v>
      </c>
      <c r="H6412" s="1">
        <v>1280.0</v>
      </c>
      <c r="I6412" s="1">
        <v>720.0</v>
      </c>
      <c r="J6412" s="1">
        <v>1831042.0</v>
      </c>
      <c r="K6412" s="1">
        <v>6037.0</v>
      </c>
      <c r="L6412" s="1">
        <v>441.0</v>
      </c>
      <c r="M6412" s="1">
        <v>368.0</v>
      </c>
      <c r="N6412" s="11"/>
      <c r="O6412" s="11"/>
      <c r="P6412" s="11"/>
      <c r="Q6412" s="11"/>
      <c r="R6412" s="11"/>
      <c r="S6412" s="11"/>
      <c r="T6412" s="11"/>
      <c r="U6412" s="11"/>
      <c r="V6412" s="11"/>
      <c r="W6412" s="11"/>
      <c r="X6412" s="11"/>
      <c r="Y6412" s="11"/>
      <c r="Z6412" s="11"/>
    </row>
    <row r="6413">
      <c r="A6413" s="1" t="s">
        <v>13563</v>
      </c>
      <c r="B6413" s="2" t="str">
        <f t="shared" si="1"/>
        <v>Fred 2: Night of the Living Fred (2011)</v>
      </c>
      <c r="C6413" s="3" t="str">
        <f t="shared" si="2"/>
        <v>https://www.youtube.com/watch?v=vMwfVOf1-vM</v>
      </c>
      <c r="D6413" s="1" t="s">
        <v>13564</v>
      </c>
      <c r="E6413" s="4">
        <v>2011.0</v>
      </c>
      <c r="F6413" s="12" t="s">
        <v>13550</v>
      </c>
      <c r="G6413" s="1">
        <v>3873.0</v>
      </c>
      <c r="H6413" s="1">
        <v>1280.0</v>
      </c>
      <c r="I6413" s="1">
        <v>720.0</v>
      </c>
      <c r="J6413" s="1">
        <v>2069278.0</v>
      </c>
      <c r="K6413" s="1">
        <v>7438.0</v>
      </c>
      <c r="L6413" s="1">
        <v>570.0</v>
      </c>
      <c r="M6413" s="1">
        <v>407.0</v>
      </c>
      <c r="N6413" s="11"/>
      <c r="O6413" s="11"/>
      <c r="P6413" s="11"/>
      <c r="Q6413" s="11"/>
      <c r="R6413" s="11"/>
      <c r="S6413" s="11"/>
      <c r="T6413" s="11"/>
      <c r="U6413" s="11"/>
      <c r="V6413" s="11"/>
      <c r="W6413" s="11"/>
      <c r="X6413" s="11"/>
      <c r="Y6413" s="11"/>
      <c r="Z6413" s="11"/>
    </row>
    <row r="6414">
      <c r="A6414" s="1" t="s">
        <v>13565</v>
      </c>
      <c r="B6414" s="2" t="str">
        <f t="shared" si="1"/>
        <v>Fred 2: Night of the Living Fred (2011)</v>
      </c>
      <c r="C6414" s="3" t="str">
        <f t="shared" si="2"/>
        <v>https://www.youtube.com/watch?v=BoGZH9krgjE</v>
      </c>
      <c r="D6414" s="1" t="s">
        <v>13566</v>
      </c>
      <c r="E6414" s="4">
        <v>2011.0</v>
      </c>
      <c r="F6414" s="12" t="s">
        <v>13550</v>
      </c>
      <c r="G6414" s="1">
        <v>4619.0</v>
      </c>
      <c r="H6414" s="1">
        <v>1070.0</v>
      </c>
      <c r="I6414" s="1">
        <v>720.0</v>
      </c>
      <c r="J6414" s="1">
        <v>634470.0</v>
      </c>
      <c r="K6414" s="1">
        <v>1986.0</v>
      </c>
      <c r="L6414" s="1">
        <v>119.0</v>
      </c>
      <c r="M6414" s="1">
        <v>170.0</v>
      </c>
      <c r="N6414" s="11"/>
      <c r="O6414" s="11"/>
      <c r="P6414" s="11"/>
      <c r="Q6414" s="11"/>
      <c r="R6414" s="11"/>
      <c r="S6414" s="11"/>
      <c r="T6414" s="11"/>
      <c r="U6414" s="11"/>
      <c r="V6414" s="11"/>
      <c r="W6414" s="11"/>
      <c r="X6414" s="11"/>
      <c r="Y6414" s="11"/>
      <c r="Z6414" s="11"/>
    </row>
    <row r="6415">
      <c r="A6415" s="1" t="s">
        <v>13567</v>
      </c>
      <c r="B6415" s="2" t="str">
        <f t="shared" si="1"/>
        <v>Fred 2: Night of the Living Fred (2011)</v>
      </c>
      <c r="C6415" s="3" t="str">
        <f t="shared" si="2"/>
        <v>https://www.youtube.com/watch?v=4pHgq_uwXjs</v>
      </c>
      <c r="D6415" s="1" t="s">
        <v>13568</v>
      </c>
      <c r="E6415" s="4">
        <v>2011.0</v>
      </c>
      <c r="F6415" s="12" t="s">
        <v>13550</v>
      </c>
      <c r="G6415" s="1">
        <v>4943.0</v>
      </c>
      <c r="H6415" s="1">
        <v>1280.0</v>
      </c>
      <c r="I6415" s="1">
        <v>720.0</v>
      </c>
      <c r="J6415" s="1">
        <v>2757774.0</v>
      </c>
      <c r="K6415" s="1">
        <v>7860.0</v>
      </c>
      <c r="L6415" s="1">
        <v>676.0</v>
      </c>
      <c r="M6415" s="1">
        <v>381.0</v>
      </c>
      <c r="N6415" s="11"/>
      <c r="O6415" s="11"/>
      <c r="P6415" s="11"/>
      <c r="Q6415" s="11"/>
      <c r="R6415" s="11"/>
      <c r="S6415" s="11"/>
      <c r="T6415" s="11"/>
      <c r="U6415" s="11"/>
      <c r="V6415" s="11"/>
      <c r="W6415" s="11"/>
      <c r="X6415" s="11"/>
      <c r="Y6415" s="11"/>
      <c r="Z6415" s="11"/>
    </row>
    <row r="6416">
      <c r="A6416" s="1" t="s">
        <v>13569</v>
      </c>
      <c r="B6416" s="2" t="str">
        <f t="shared" si="1"/>
        <v>Fred Claus (2007)</v>
      </c>
      <c r="C6416" s="3" t="str">
        <f t="shared" si="2"/>
        <v>https://www.youtube.com/watch?v=3a49kwfRAtI</v>
      </c>
      <c r="D6416" s="1" t="s">
        <v>13570</v>
      </c>
      <c r="E6416" s="4">
        <v>2007.0</v>
      </c>
      <c r="F6416" s="12" t="s">
        <v>13571</v>
      </c>
      <c r="G6416" s="1">
        <v>1295.0</v>
      </c>
      <c r="H6416" s="1">
        <v>1280.0</v>
      </c>
      <c r="I6416" s="1">
        <v>720.0</v>
      </c>
      <c r="J6416" s="1">
        <v>285696.0</v>
      </c>
      <c r="K6416" s="1">
        <v>695.0</v>
      </c>
      <c r="L6416" s="1">
        <v>78.0</v>
      </c>
      <c r="M6416" s="1">
        <v>95.0</v>
      </c>
      <c r="N6416" s="10"/>
      <c r="O6416" s="10"/>
      <c r="P6416" s="10"/>
      <c r="Q6416" s="10"/>
      <c r="R6416" s="10"/>
      <c r="S6416" s="10"/>
      <c r="T6416" s="10"/>
      <c r="U6416" s="10"/>
      <c r="V6416" s="10"/>
      <c r="W6416" s="10"/>
      <c r="X6416" s="10"/>
      <c r="Y6416" s="10"/>
      <c r="Z6416" s="10"/>
    </row>
    <row r="6417">
      <c r="A6417" s="1" t="s">
        <v>13572</v>
      </c>
      <c r="B6417" s="2" t="str">
        <f t="shared" si="1"/>
        <v>Freddy vs. Jason (2003)</v>
      </c>
      <c r="C6417" s="3" t="str">
        <f t="shared" si="2"/>
        <v>https://www.youtube.com/watch?v=7SZs2Qr0zvE</v>
      </c>
      <c r="D6417" s="1" t="s">
        <v>13573</v>
      </c>
      <c r="E6417" s="4">
        <v>2003.0</v>
      </c>
      <c r="F6417" s="12" t="s">
        <v>13574</v>
      </c>
      <c r="G6417" s="1">
        <v>2473.0</v>
      </c>
      <c r="H6417" s="1">
        <v>1280.0</v>
      </c>
      <c r="I6417" s="1">
        <v>720.0</v>
      </c>
      <c r="J6417" s="1">
        <v>189690.0</v>
      </c>
      <c r="K6417" s="1">
        <v>1468.0</v>
      </c>
      <c r="L6417" s="1">
        <v>91.0</v>
      </c>
      <c r="M6417" s="1">
        <v>273.0</v>
      </c>
      <c r="N6417" s="11"/>
      <c r="O6417" s="11"/>
      <c r="P6417" s="11"/>
      <c r="Q6417" s="11"/>
      <c r="R6417" s="11"/>
      <c r="S6417" s="11"/>
      <c r="T6417" s="11"/>
      <c r="U6417" s="11"/>
      <c r="V6417" s="11"/>
      <c r="W6417" s="11"/>
      <c r="X6417" s="11"/>
      <c r="Y6417" s="11"/>
      <c r="Z6417" s="11"/>
    </row>
    <row r="6418">
      <c r="A6418" s="1" t="s">
        <v>13575</v>
      </c>
      <c r="B6418" s="2" t="str">
        <f t="shared" si="1"/>
        <v>Freddy vs. Jason (2003)</v>
      </c>
      <c r="C6418" s="3" t="str">
        <f t="shared" si="2"/>
        <v>https://www.youtube.com/watch?v=at6F59Zfqlw</v>
      </c>
      <c r="D6418" s="1" t="s">
        <v>13576</v>
      </c>
      <c r="E6418" s="4">
        <v>2003.0</v>
      </c>
      <c r="F6418" s="12" t="s">
        <v>13574</v>
      </c>
      <c r="G6418" s="1">
        <v>4926.0</v>
      </c>
      <c r="H6418" s="1">
        <v>1280.0</v>
      </c>
      <c r="I6418" s="1">
        <v>720.0</v>
      </c>
      <c r="J6418" s="1">
        <v>302192.0</v>
      </c>
      <c r="K6418" s="1">
        <v>2700.0</v>
      </c>
      <c r="L6418" s="1">
        <v>91.0</v>
      </c>
      <c r="M6418" s="1">
        <v>884.0</v>
      </c>
      <c r="N6418" s="11"/>
      <c r="O6418" s="11"/>
      <c r="P6418" s="11"/>
      <c r="Q6418" s="11"/>
      <c r="R6418" s="11"/>
      <c r="S6418" s="11"/>
      <c r="T6418" s="11"/>
      <c r="U6418" s="11"/>
      <c r="V6418" s="11"/>
      <c r="W6418" s="11"/>
      <c r="X6418" s="11"/>
      <c r="Y6418" s="11"/>
      <c r="Z6418" s="11"/>
    </row>
    <row r="6419">
      <c r="A6419" s="1" t="s">
        <v>13577</v>
      </c>
      <c r="B6419" s="2" t="str">
        <f t="shared" si="1"/>
        <v>Freddy vs. Jason (2003)</v>
      </c>
      <c r="C6419" s="3" t="str">
        <f t="shared" si="2"/>
        <v>https://www.youtube.com/watch?v=FlaH13fnXk0</v>
      </c>
      <c r="D6419" s="1" t="s">
        <v>13578</v>
      </c>
      <c r="E6419" s="4">
        <v>2003.0</v>
      </c>
      <c r="F6419" s="12" t="s">
        <v>13574</v>
      </c>
      <c r="G6419" s="1">
        <v>3829.0</v>
      </c>
      <c r="H6419" s="1">
        <v>1280.0</v>
      </c>
      <c r="I6419" s="1">
        <v>720.0</v>
      </c>
      <c r="J6419" s="1">
        <v>132130.0</v>
      </c>
      <c r="K6419" s="1">
        <v>1143.0</v>
      </c>
      <c r="L6419" s="1">
        <v>59.0</v>
      </c>
      <c r="M6419" s="1">
        <v>188.0</v>
      </c>
      <c r="N6419" s="11"/>
      <c r="O6419" s="11"/>
      <c r="P6419" s="11"/>
      <c r="Q6419" s="11"/>
      <c r="R6419" s="11"/>
      <c r="S6419" s="11"/>
      <c r="T6419" s="11"/>
      <c r="U6419" s="11"/>
      <c r="V6419" s="11"/>
      <c r="W6419" s="11"/>
      <c r="X6419" s="11"/>
      <c r="Y6419" s="11"/>
      <c r="Z6419" s="11"/>
    </row>
    <row r="6420">
      <c r="A6420" s="1" t="s">
        <v>13579</v>
      </c>
      <c r="B6420" s="2" t="str">
        <f t="shared" si="1"/>
        <v>Freddy vs. Jason (2003)</v>
      </c>
      <c r="C6420" s="3" t="str">
        <f t="shared" si="2"/>
        <v>https://www.youtube.com/watch?v=0NRYcIcHfV4</v>
      </c>
      <c r="D6420" s="1" t="s">
        <v>13580</v>
      </c>
      <c r="E6420" s="4">
        <v>2003.0</v>
      </c>
      <c r="F6420" s="12" t="s">
        <v>13574</v>
      </c>
      <c r="G6420" s="1">
        <v>3781.0</v>
      </c>
      <c r="H6420" s="1">
        <v>1280.0</v>
      </c>
      <c r="I6420" s="1">
        <v>720.0</v>
      </c>
      <c r="J6420" s="1">
        <v>137873.0</v>
      </c>
      <c r="K6420" s="1">
        <v>1242.0</v>
      </c>
      <c r="L6420" s="1">
        <v>51.0</v>
      </c>
      <c r="M6420" s="1">
        <v>249.0</v>
      </c>
      <c r="N6420" s="11"/>
      <c r="O6420" s="11"/>
      <c r="P6420" s="11"/>
      <c r="Q6420" s="11"/>
      <c r="R6420" s="11"/>
      <c r="S6420" s="11"/>
      <c r="T6420" s="11"/>
      <c r="U6420" s="11"/>
      <c r="V6420" s="11"/>
      <c r="W6420" s="11"/>
      <c r="X6420" s="11"/>
      <c r="Y6420" s="11"/>
      <c r="Z6420" s="11"/>
    </row>
    <row r="6421">
      <c r="A6421" s="1" t="s">
        <v>13581</v>
      </c>
      <c r="B6421" s="2" t="str">
        <f t="shared" si="1"/>
        <v>Freddy vs. Jason (2003)</v>
      </c>
      <c r="C6421" s="3" t="str">
        <f t="shared" si="2"/>
        <v>https://www.youtube.com/watch?v=2gzMbWXWIA4</v>
      </c>
      <c r="D6421" s="1" t="s">
        <v>13582</v>
      </c>
      <c r="E6421" s="4">
        <v>2003.0</v>
      </c>
      <c r="F6421" s="12" t="s">
        <v>13574</v>
      </c>
      <c r="G6421" s="1">
        <v>4181.0</v>
      </c>
      <c r="H6421" s="1">
        <v>1280.0</v>
      </c>
      <c r="I6421" s="1">
        <v>720.0</v>
      </c>
      <c r="J6421" s="1">
        <v>118100.0</v>
      </c>
      <c r="K6421" s="1">
        <v>961.0</v>
      </c>
      <c r="L6421" s="1">
        <v>38.0</v>
      </c>
      <c r="M6421" s="1">
        <v>152.0</v>
      </c>
      <c r="N6421" s="11"/>
      <c r="O6421" s="11"/>
      <c r="P6421" s="11"/>
      <c r="Q6421" s="11"/>
      <c r="R6421" s="11"/>
      <c r="S6421" s="11"/>
      <c r="T6421" s="11"/>
      <c r="U6421" s="11"/>
      <c r="V6421" s="11"/>
      <c r="W6421" s="11"/>
      <c r="X6421" s="11"/>
      <c r="Y6421" s="11"/>
      <c r="Z6421" s="11"/>
    </row>
    <row r="6422">
      <c r="A6422" s="1" t="s">
        <v>13583</v>
      </c>
      <c r="B6422" s="2" t="str">
        <f t="shared" si="1"/>
        <v>Freddy vs. Jason (2003)</v>
      </c>
      <c r="C6422" s="3" t="str">
        <f t="shared" si="2"/>
        <v>https://www.youtube.com/watch?v=t-Ojbv20L80</v>
      </c>
      <c r="D6422" s="1" t="s">
        <v>13584</v>
      </c>
      <c r="E6422" s="4">
        <v>2003.0</v>
      </c>
      <c r="F6422" s="12" t="s">
        <v>13574</v>
      </c>
      <c r="G6422" s="1">
        <v>4452.0</v>
      </c>
      <c r="H6422" s="1">
        <v>1280.0</v>
      </c>
      <c r="I6422" s="1">
        <v>720.0</v>
      </c>
      <c r="J6422" s="1">
        <v>131214.0</v>
      </c>
      <c r="K6422" s="1">
        <v>1010.0</v>
      </c>
      <c r="L6422" s="1">
        <v>49.0</v>
      </c>
      <c r="M6422" s="1">
        <v>167.0</v>
      </c>
      <c r="N6422" s="11"/>
      <c r="O6422" s="11"/>
      <c r="P6422" s="11"/>
      <c r="Q6422" s="11"/>
      <c r="R6422" s="11"/>
      <c r="S6422" s="11"/>
      <c r="T6422" s="11"/>
      <c r="U6422" s="11"/>
      <c r="V6422" s="11"/>
      <c r="W6422" s="11"/>
      <c r="X6422" s="11"/>
      <c r="Y6422" s="11"/>
      <c r="Z6422" s="11"/>
    </row>
    <row r="6423">
      <c r="A6423" s="1" t="s">
        <v>13585</v>
      </c>
      <c r="B6423" s="2" t="str">
        <f t="shared" si="1"/>
        <v>Freddy vs. Jason (2003)</v>
      </c>
      <c r="C6423" s="3" t="str">
        <f t="shared" si="2"/>
        <v>https://www.youtube.com/watch?v=Qa_hiWmXFUA</v>
      </c>
      <c r="D6423" s="1" t="s">
        <v>13586</v>
      </c>
      <c r="E6423" s="4">
        <v>2003.0</v>
      </c>
      <c r="F6423" s="12" t="s">
        <v>13574</v>
      </c>
      <c r="G6423" s="1">
        <v>5586.0</v>
      </c>
      <c r="H6423" s="1">
        <v>1280.0</v>
      </c>
      <c r="I6423" s="1">
        <v>720.0</v>
      </c>
      <c r="J6423" s="1">
        <v>358412.0</v>
      </c>
      <c r="K6423" s="1">
        <v>3530.0</v>
      </c>
      <c r="L6423" s="1">
        <v>301.0</v>
      </c>
      <c r="M6423" s="1">
        <v>944.0</v>
      </c>
      <c r="N6423" s="11"/>
      <c r="O6423" s="11"/>
      <c r="P6423" s="11"/>
      <c r="Q6423" s="11"/>
      <c r="R6423" s="11"/>
      <c r="S6423" s="11"/>
      <c r="T6423" s="11"/>
      <c r="U6423" s="11"/>
      <c r="V6423" s="11"/>
      <c r="W6423" s="11"/>
      <c r="X6423" s="11"/>
      <c r="Y6423" s="11"/>
      <c r="Z6423" s="11"/>
    </row>
    <row r="6424">
      <c r="A6424" s="1" t="s">
        <v>13587</v>
      </c>
      <c r="B6424" s="2" t="str">
        <f t="shared" si="1"/>
        <v>Freddy vs. Jason (2003)</v>
      </c>
      <c r="C6424" s="3" t="str">
        <f t="shared" si="2"/>
        <v>https://www.youtube.com/watch?v=bAjGVN4f6wM</v>
      </c>
      <c r="D6424" s="1" t="s">
        <v>13588</v>
      </c>
      <c r="E6424" s="4">
        <v>2003.0</v>
      </c>
      <c r="F6424" s="9" t="s">
        <v>13574</v>
      </c>
      <c r="G6424" s="1">
        <v>5346.0</v>
      </c>
      <c r="H6424" s="1">
        <v>1280.0</v>
      </c>
      <c r="I6424" s="1">
        <v>720.0</v>
      </c>
      <c r="J6424" s="1">
        <v>334028.0</v>
      </c>
      <c r="K6424" s="1">
        <v>2915.0</v>
      </c>
      <c r="L6424" s="1">
        <v>111.0</v>
      </c>
      <c r="M6424" s="1">
        <v>794.0</v>
      </c>
      <c r="N6424" s="11"/>
      <c r="O6424" s="11"/>
      <c r="P6424" s="11"/>
      <c r="Q6424" s="11"/>
      <c r="R6424" s="11"/>
      <c r="S6424" s="11"/>
      <c r="T6424" s="11"/>
      <c r="U6424" s="11"/>
      <c r="V6424" s="11"/>
      <c r="W6424" s="11"/>
      <c r="X6424" s="11"/>
      <c r="Y6424" s="11"/>
      <c r="Z6424" s="11"/>
    </row>
    <row r="6425">
      <c r="A6425" s="1" t="s">
        <v>13589</v>
      </c>
      <c r="B6425" s="2" t="str">
        <f t="shared" si="1"/>
        <v>Freddy vs. Jason (2003)</v>
      </c>
      <c r="C6425" s="3" t="str">
        <f t="shared" si="2"/>
        <v>https://www.youtube.com/watch?v=NQhm9xmVHdU</v>
      </c>
      <c r="D6425" s="1" t="s">
        <v>13590</v>
      </c>
      <c r="E6425" s="4">
        <v>2003.0</v>
      </c>
      <c r="F6425" s="9" t="s">
        <v>13574</v>
      </c>
      <c r="G6425" s="1">
        <v>5017.0</v>
      </c>
      <c r="H6425" s="1">
        <v>1280.0</v>
      </c>
      <c r="I6425" s="1">
        <v>720.0</v>
      </c>
      <c r="J6425" s="1">
        <v>1648740.0</v>
      </c>
      <c r="K6425" s="1">
        <v>17954.0</v>
      </c>
      <c r="L6425" s="1">
        <v>2322.0</v>
      </c>
      <c r="M6425" s="1">
        <v>6993.0</v>
      </c>
      <c r="N6425" s="11"/>
      <c r="O6425" s="11"/>
      <c r="P6425" s="11"/>
      <c r="Q6425" s="11"/>
      <c r="R6425" s="11"/>
      <c r="S6425" s="11"/>
      <c r="T6425" s="11"/>
      <c r="U6425" s="11"/>
      <c r="V6425" s="11"/>
      <c r="W6425" s="11"/>
      <c r="X6425" s="11"/>
      <c r="Y6425" s="11"/>
      <c r="Z6425" s="11"/>
    </row>
    <row r="6426">
      <c r="A6426" s="1" t="s">
        <v>13591</v>
      </c>
      <c r="B6426" s="2" t="str">
        <f t="shared" si="1"/>
        <v>Freddy vs. Jason (2003)</v>
      </c>
      <c r="C6426" s="3" t="str">
        <f t="shared" si="2"/>
        <v>https://www.youtube.com/watch?v=WRF2fIzwT6k</v>
      </c>
      <c r="D6426" s="1" t="s">
        <v>13592</v>
      </c>
      <c r="E6426" s="4">
        <v>2003.0</v>
      </c>
      <c r="F6426" s="9" t="s">
        <v>13574</v>
      </c>
      <c r="G6426" s="1">
        <v>4990.0</v>
      </c>
      <c r="H6426" s="1">
        <v>1280.0</v>
      </c>
      <c r="I6426" s="1">
        <v>720.0</v>
      </c>
      <c r="J6426" s="1">
        <v>392417.0</v>
      </c>
      <c r="K6426" s="1">
        <v>2894.0</v>
      </c>
      <c r="L6426" s="1">
        <v>151.0</v>
      </c>
      <c r="M6426" s="1">
        <v>782.0</v>
      </c>
      <c r="N6426" s="11"/>
      <c r="O6426" s="11"/>
      <c r="P6426" s="11"/>
      <c r="Q6426" s="11"/>
      <c r="R6426" s="11"/>
      <c r="S6426" s="11"/>
      <c r="T6426" s="11"/>
      <c r="U6426" s="11"/>
      <c r="V6426" s="11"/>
      <c r="W6426" s="11"/>
      <c r="X6426" s="11"/>
      <c r="Y6426" s="11"/>
      <c r="Z6426" s="11"/>
    </row>
    <row r="6427">
      <c r="A6427" s="1" t="s">
        <v>13593</v>
      </c>
      <c r="B6427" s="2" t="str">
        <f t="shared" si="1"/>
        <v>Freedom Writers (2007)</v>
      </c>
      <c r="C6427" s="3" t="str">
        <f t="shared" si="2"/>
        <v>https://www.youtube.com/watch?v=qzayNPEmoK0</v>
      </c>
      <c r="D6427" s="1" t="s">
        <v>13594</v>
      </c>
      <c r="E6427" s="4">
        <v>2007.0</v>
      </c>
      <c r="F6427" s="9" t="s">
        <v>13595</v>
      </c>
      <c r="G6427" s="1">
        <v>2796.0</v>
      </c>
      <c r="H6427" s="1">
        <v>1280.0</v>
      </c>
      <c r="I6427" s="1">
        <v>720.0</v>
      </c>
      <c r="J6427" s="1">
        <v>772478.0</v>
      </c>
      <c r="K6427" s="1">
        <v>2485.0</v>
      </c>
      <c r="L6427" s="1">
        <v>65.0</v>
      </c>
      <c r="M6427" s="1">
        <v>258.0</v>
      </c>
      <c r="N6427" s="10"/>
      <c r="O6427" s="10"/>
      <c r="P6427" s="10"/>
      <c r="Q6427" s="10"/>
      <c r="R6427" s="10"/>
      <c r="S6427" s="10"/>
      <c r="T6427" s="10"/>
      <c r="U6427" s="10"/>
      <c r="V6427" s="10"/>
      <c r="W6427" s="10"/>
      <c r="X6427" s="10"/>
      <c r="Y6427" s="10"/>
      <c r="Z6427" s="10"/>
    </row>
    <row r="6428">
      <c r="A6428" s="1" t="s">
        <v>13596</v>
      </c>
      <c r="B6428" s="2" t="str">
        <f t="shared" si="1"/>
        <v>Freedom Writers (2007)</v>
      </c>
      <c r="C6428" s="3" t="str">
        <f t="shared" si="2"/>
        <v>https://www.youtube.com/watch?v=PahVp7p3XHg</v>
      </c>
      <c r="D6428" s="1" t="s">
        <v>13597</v>
      </c>
      <c r="E6428" s="4">
        <v>2007.0</v>
      </c>
      <c r="F6428" s="9" t="s">
        <v>13595</v>
      </c>
      <c r="G6428" s="1">
        <v>3228.0</v>
      </c>
      <c r="H6428" s="1">
        <v>1280.0</v>
      </c>
      <c r="I6428" s="1">
        <v>720.0</v>
      </c>
      <c r="J6428" s="1">
        <v>637306.0</v>
      </c>
      <c r="K6428" s="1">
        <v>1743.0</v>
      </c>
      <c r="L6428" s="1">
        <v>32.0</v>
      </c>
      <c r="M6428" s="1">
        <v>152.0</v>
      </c>
      <c r="N6428" s="10"/>
      <c r="O6428" s="10"/>
      <c r="P6428" s="10"/>
      <c r="Q6428" s="10"/>
      <c r="R6428" s="10"/>
      <c r="S6428" s="10"/>
      <c r="T6428" s="10"/>
      <c r="U6428" s="10"/>
      <c r="V6428" s="10"/>
      <c r="W6428" s="10"/>
      <c r="X6428" s="10"/>
      <c r="Y6428" s="10"/>
      <c r="Z6428" s="10"/>
    </row>
    <row r="6429">
      <c r="A6429" s="1" t="s">
        <v>13598</v>
      </c>
      <c r="B6429" s="2" t="str">
        <f t="shared" si="1"/>
        <v>Freedom Writers (2007)</v>
      </c>
      <c r="C6429" s="3" t="str">
        <f t="shared" si="2"/>
        <v>https://www.youtube.com/watch?v=3c5pbePUc2g</v>
      </c>
      <c r="D6429" s="1" t="s">
        <v>13599</v>
      </c>
      <c r="E6429" s="4">
        <v>2007.0</v>
      </c>
      <c r="F6429" s="9" t="s">
        <v>13595</v>
      </c>
      <c r="G6429" s="1">
        <v>3444.0</v>
      </c>
      <c r="H6429" s="1">
        <v>1280.0</v>
      </c>
      <c r="I6429" s="1">
        <v>720.0</v>
      </c>
      <c r="J6429" s="1">
        <v>727896.0</v>
      </c>
      <c r="K6429" s="1">
        <v>4525.0</v>
      </c>
      <c r="L6429" s="1">
        <v>92.0</v>
      </c>
      <c r="M6429" s="1">
        <v>311.0</v>
      </c>
      <c r="N6429" s="10"/>
      <c r="O6429" s="10"/>
      <c r="P6429" s="10"/>
      <c r="Q6429" s="10"/>
      <c r="R6429" s="10"/>
      <c r="S6429" s="10"/>
      <c r="T6429" s="10"/>
      <c r="U6429" s="10"/>
      <c r="V6429" s="10"/>
      <c r="W6429" s="10"/>
      <c r="X6429" s="10"/>
      <c r="Y6429" s="10"/>
      <c r="Z6429" s="10"/>
    </row>
    <row r="6430">
      <c r="A6430" s="1" t="s">
        <v>13600</v>
      </c>
      <c r="B6430" s="2" t="str">
        <f t="shared" si="1"/>
        <v>Freedom Writers (2007)</v>
      </c>
      <c r="C6430" s="3" t="str">
        <f t="shared" si="2"/>
        <v>https://www.youtube.com/watch?v=9f8liieRepk</v>
      </c>
      <c r="D6430" s="1" t="s">
        <v>13601</v>
      </c>
      <c r="E6430" s="4">
        <v>2007.0</v>
      </c>
      <c r="F6430" s="9" t="s">
        <v>13595</v>
      </c>
      <c r="G6430" s="1">
        <v>3612.0</v>
      </c>
      <c r="H6430" s="1">
        <v>1280.0</v>
      </c>
      <c r="I6430" s="1">
        <v>720.0</v>
      </c>
      <c r="J6430" s="1">
        <v>713181.0</v>
      </c>
      <c r="K6430" s="1">
        <v>3982.0</v>
      </c>
      <c r="L6430" s="1">
        <v>57.0</v>
      </c>
      <c r="M6430" s="1">
        <v>260.0</v>
      </c>
      <c r="N6430" s="10"/>
      <c r="O6430" s="10"/>
      <c r="P6430" s="10"/>
      <c r="Q6430" s="10"/>
      <c r="R6430" s="10"/>
      <c r="S6430" s="10"/>
      <c r="T6430" s="10"/>
      <c r="U6430" s="10"/>
      <c r="V6430" s="10"/>
      <c r="W6430" s="10"/>
      <c r="X6430" s="10"/>
      <c r="Y6430" s="10"/>
      <c r="Z6430" s="10"/>
    </row>
    <row r="6431">
      <c r="A6431" s="1" t="s">
        <v>13602</v>
      </c>
      <c r="B6431" s="2" t="str">
        <f t="shared" si="1"/>
        <v>Freedom Writers (2007)</v>
      </c>
      <c r="C6431" s="3" t="str">
        <f t="shared" si="2"/>
        <v>https://www.youtube.com/watch?v=AjGIJPE8B8I</v>
      </c>
      <c r="D6431" s="1" t="s">
        <v>13603</v>
      </c>
      <c r="E6431" s="4">
        <v>2007.0</v>
      </c>
      <c r="F6431" s="9" t="s">
        <v>13595</v>
      </c>
      <c r="G6431" s="1">
        <v>3708.0</v>
      </c>
      <c r="H6431" s="1">
        <v>1280.0</v>
      </c>
      <c r="I6431" s="1">
        <v>720.0</v>
      </c>
      <c r="J6431" s="1">
        <v>655069.0</v>
      </c>
      <c r="K6431" s="1">
        <v>3157.0</v>
      </c>
      <c r="L6431" s="1">
        <v>44.0</v>
      </c>
      <c r="M6431" s="1">
        <v>138.0</v>
      </c>
      <c r="N6431" s="10"/>
      <c r="O6431" s="10"/>
      <c r="P6431" s="10"/>
      <c r="Q6431" s="10"/>
      <c r="R6431" s="10"/>
      <c r="S6431" s="10"/>
      <c r="T6431" s="10"/>
      <c r="U6431" s="10"/>
      <c r="V6431" s="10"/>
      <c r="W6431" s="10"/>
      <c r="X6431" s="10"/>
      <c r="Y6431" s="10"/>
      <c r="Z6431" s="10"/>
    </row>
    <row r="6432">
      <c r="A6432" s="1" t="s">
        <v>13604</v>
      </c>
      <c r="B6432" s="2" t="str">
        <f t="shared" si="1"/>
        <v>Freedom Writers (2007)</v>
      </c>
      <c r="C6432" s="3" t="str">
        <f t="shared" si="2"/>
        <v>https://www.youtube.com/watch?v=VrJMgYRC_ys</v>
      </c>
      <c r="D6432" s="1" t="s">
        <v>13605</v>
      </c>
      <c r="E6432" s="4">
        <v>2007.0</v>
      </c>
      <c r="F6432" s="9" t="s">
        <v>13595</v>
      </c>
      <c r="G6432" s="1">
        <v>3708.0</v>
      </c>
      <c r="H6432" s="1">
        <v>1280.0</v>
      </c>
      <c r="I6432" s="1">
        <v>720.0</v>
      </c>
      <c r="J6432" s="1">
        <v>701418.0</v>
      </c>
      <c r="K6432" s="1">
        <v>3133.0</v>
      </c>
      <c r="L6432" s="1">
        <v>54.0</v>
      </c>
      <c r="M6432" s="1">
        <v>347.0</v>
      </c>
      <c r="N6432" s="10"/>
      <c r="O6432" s="10"/>
      <c r="P6432" s="10"/>
      <c r="Q6432" s="10"/>
      <c r="R6432" s="10"/>
      <c r="S6432" s="10"/>
      <c r="T6432" s="10"/>
      <c r="U6432" s="10"/>
      <c r="V6432" s="10"/>
      <c r="W6432" s="10"/>
      <c r="X6432" s="10"/>
      <c r="Y6432" s="10"/>
      <c r="Z6432" s="10"/>
    </row>
    <row r="6433">
      <c r="A6433" s="1" t="s">
        <v>13606</v>
      </c>
      <c r="B6433" s="2" t="str">
        <f t="shared" si="1"/>
        <v>Freedom Writers (2007)</v>
      </c>
      <c r="C6433" s="3" t="str">
        <f t="shared" si="2"/>
        <v>https://www.youtube.com/watch?v=jA-BCSOaa4Q</v>
      </c>
      <c r="D6433" s="1" t="s">
        <v>13607</v>
      </c>
      <c r="E6433" s="4">
        <v>2007.0</v>
      </c>
      <c r="F6433" s="9" t="s">
        <v>13595</v>
      </c>
      <c r="G6433" s="1">
        <v>3900.0</v>
      </c>
      <c r="H6433" s="1">
        <v>1280.0</v>
      </c>
      <c r="I6433" s="1">
        <v>720.0</v>
      </c>
      <c r="J6433" s="1">
        <v>541779.0</v>
      </c>
      <c r="K6433" s="1">
        <v>2225.0</v>
      </c>
      <c r="L6433" s="1">
        <v>43.0</v>
      </c>
      <c r="M6433" s="1">
        <v>211.0</v>
      </c>
      <c r="N6433" s="10"/>
      <c r="O6433" s="10"/>
      <c r="P6433" s="10"/>
      <c r="Q6433" s="10"/>
      <c r="R6433" s="10"/>
      <c r="S6433" s="10"/>
      <c r="T6433" s="10"/>
      <c r="U6433" s="10"/>
      <c r="V6433" s="10"/>
      <c r="W6433" s="10"/>
      <c r="X6433" s="10"/>
      <c r="Y6433" s="10"/>
      <c r="Z6433" s="10"/>
    </row>
    <row r="6434">
      <c r="A6434" s="1" t="s">
        <v>13608</v>
      </c>
      <c r="B6434" s="2" t="str">
        <f t="shared" si="1"/>
        <v>Freedom Writers (2007)</v>
      </c>
      <c r="C6434" s="3" t="str">
        <f t="shared" si="2"/>
        <v>https://www.youtube.com/watch?v=1JauH_EKpaY</v>
      </c>
      <c r="D6434" s="1" t="s">
        <v>13609</v>
      </c>
      <c r="E6434" s="4">
        <v>2007.0</v>
      </c>
      <c r="F6434" s="9" t="s">
        <v>13595</v>
      </c>
      <c r="G6434" s="1">
        <v>2988.0</v>
      </c>
      <c r="H6434" s="1">
        <v>1280.0</v>
      </c>
      <c r="I6434" s="1">
        <v>720.0</v>
      </c>
      <c r="J6434" s="1">
        <v>609583.0</v>
      </c>
      <c r="K6434" s="1">
        <v>3144.0</v>
      </c>
      <c r="L6434" s="1">
        <v>32.0</v>
      </c>
      <c r="M6434" s="1">
        <v>216.0</v>
      </c>
      <c r="N6434" s="10"/>
      <c r="O6434" s="10"/>
      <c r="P6434" s="10"/>
      <c r="Q6434" s="10"/>
      <c r="R6434" s="10"/>
      <c r="S6434" s="10"/>
      <c r="T6434" s="10"/>
      <c r="U6434" s="10"/>
      <c r="V6434" s="10"/>
      <c r="W6434" s="10"/>
      <c r="X6434" s="10"/>
      <c r="Y6434" s="10"/>
      <c r="Z6434" s="10"/>
    </row>
    <row r="6435">
      <c r="A6435" s="1" t="s">
        <v>13610</v>
      </c>
      <c r="B6435" s="2" t="str">
        <f t="shared" si="1"/>
        <v>Freedom Writers (2007)</v>
      </c>
      <c r="C6435" s="3" t="str">
        <f t="shared" si="2"/>
        <v>https://www.youtube.com/watch?v=G0rXUr-msX0</v>
      </c>
      <c r="D6435" s="1" t="s">
        <v>13611</v>
      </c>
      <c r="E6435" s="4">
        <v>2007.0</v>
      </c>
      <c r="F6435" s="9" t="s">
        <v>13595</v>
      </c>
      <c r="G6435" s="1">
        <v>3732.0</v>
      </c>
      <c r="H6435" s="1">
        <v>1280.0</v>
      </c>
      <c r="I6435" s="1">
        <v>720.0</v>
      </c>
      <c r="J6435" s="1">
        <v>537715.0</v>
      </c>
      <c r="K6435" s="1">
        <v>2608.0</v>
      </c>
      <c r="L6435" s="1">
        <v>34.0</v>
      </c>
      <c r="M6435" s="1">
        <v>131.0</v>
      </c>
      <c r="N6435" s="10"/>
      <c r="O6435" s="10"/>
      <c r="P6435" s="10"/>
      <c r="Q6435" s="10"/>
      <c r="R6435" s="10"/>
      <c r="S6435" s="10"/>
      <c r="T6435" s="10"/>
      <c r="U6435" s="10"/>
      <c r="V6435" s="10"/>
      <c r="W6435" s="10"/>
      <c r="X6435" s="10"/>
      <c r="Y6435" s="10"/>
      <c r="Z6435" s="10"/>
    </row>
    <row r="6436">
      <c r="A6436" s="1" t="s">
        <v>13612</v>
      </c>
      <c r="B6436" s="2" t="str">
        <f t="shared" si="1"/>
        <v>Freeheld (2015)</v>
      </c>
      <c r="C6436" s="3" t="str">
        <f t="shared" si="2"/>
        <v>https://www.youtube.com/watch?v=1rJ_NvTBOmc</v>
      </c>
      <c r="D6436" s="1" t="s">
        <v>13613</v>
      </c>
      <c r="E6436" s="4">
        <v>2015.0</v>
      </c>
      <c r="F6436" s="9" t="s">
        <v>13614</v>
      </c>
      <c r="G6436" s="1">
        <v>4690.0</v>
      </c>
      <c r="H6436" s="1">
        <v>1280.0</v>
      </c>
      <c r="I6436" s="1">
        <v>720.0</v>
      </c>
      <c r="J6436" s="1">
        <v>3057.0</v>
      </c>
      <c r="K6436" s="1">
        <v>27.0</v>
      </c>
      <c r="L6436" s="1">
        <v>0.0</v>
      </c>
      <c r="M6436" s="1">
        <v>0.0</v>
      </c>
      <c r="N6436" s="10"/>
      <c r="O6436" s="10"/>
      <c r="P6436" s="10"/>
      <c r="Q6436" s="10"/>
      <c r="R6436" s="10"/>
      <c r="S6436" s="10"/>
      <c r="T6436" s="10"/>
      <c r="U6436" s="10"/>
      <c r="V6436" s="10"/>
      <c r="W6436" s="10"/>
      <c r="X6436" s="10"/>
      <c r="Y6436" s="10"/>
      <c r="Z6436" s="10"/>
    </row>
    <row r="6437">
      <c r="A6437" s="1" t="s">
        <v>13615</v>
      </c>
      <c r="B6437" s="2" t="str">
        <f t="shared" si="1"/>
        <v>Freeheld (2015)</v>
      </c>
      <c r="C6437" s="3" t="str">
        <f t="shared" si="2"/>
        <v>https://www.youtube.com/watch?v=yquyze0QbPk</v>
      </c>
      <c r="D6437" s="1" t="s">
        <v>13616</v>
      </c>
      <c r="E6437" s="4">
        <v>2015.0</v>
      </c>
      <c r="F6437" s="9" t="s">
        <v>13614</v>
      </c>
      <c r="G6437" s="1">
        <v>3037.0</v>
      </c>
      <c r="H6437" s="1">
        <v>1280.0</v>
      </c>
      <c r="I6437" s="1">
        <v>720.0</v>
      </c>
      <c r="J6437" s="1">
        <v>14946.0</v>
      </c>
      <c r="K6437" s="1">
        <v>57.0</v>
      </c>
      <c r="L6437" s="1">
        <v>3.0</v>
      </c>
      <c r="M6437" s="1">
        <v>1.0</v>
      </c>
      <c r="N6437" s="10"/>
      <c r="O6437" s="10"/>
      <c r="P6437" s="10"/>
      <c r="Q6437" s="10"/>
      <c r="R6437" s="10"/>
      <c r="S6437" s="10"/>
      <c r="T6437" s="10"/>
      <c r="U6437" s="10"/>
      <c r="V6437" s="10"/>
      <c r="W6437" s="10"/>
      <c r="X6437" s="10"/>
      <c r="Y6437" s="10"/>
      <c r="Z6437" s="10"/>
    </row>
    <row r="6438">
      <c r="A6438" s="1" t="s">
        <v>13617</v>
      </c>
      <c r="B6438" s="2" t="str">
        <f t="shared" si="1"/>
        <v>Freeheld (2015)</v>
      </c>
      <c r="C6438" s="3" t="str">
        <f t="shared" si="2"/>
        <v>https://www.youtube.com/watch?v=PQbyl1vsn1o</v>
      </c>
      <c r="D6438" s="1" t="s">
        <v>13618</v>
      </c>
      <c r="E6438" s="4">
        <v>2015.0</v>
      </c>
      <c r="F6438" s="9" t="s">
        <v>13614</v>
      </c>
      <c r="G6438" s="1">
        <v>5020.0</v>
      </c>
      <c r="H6438" s="1">
        <v>1280.0</v>
      </c>
      <c r="I6438" s="1">
        <v>720.0</v>
      </c>
      <c r="J6438" s="1">
        <v>13591.0</v>
      </c>
      <c r="K6438" s="1">
        <v>37.0</v>
      </c>
      <c r="L6438" s="1">
        <v>1.0</v>
      </c>
      <c r="M6438" s="1">
        <v>0.0</v>
      </c>
      <c r="N6438" s="10"/>
      <c r="O6438" s="10"/>
      <c r="P6438" s="10"/>
      <c r="Q6438" s="10"/>
      <c r="R6438" s="10"/>
      <c r="S6438" s="10"/>
      <c r="T6438" s="10"/>
      <c r="U6438" s="10"/>
      <c r="V6438" s="10"/>
      <c r="W6438" s="10"/>
      <c r="X6438" s="10"/>
      <c r="Y6438" s="10"/>
      <c r="Z6438" s="10"/>
    </row>
    <row r="6439">
      <c r="A6439" s="1" t="s">
        <v>13619</v>
      </c>
      <c r="B6439" s="2" t="str">
        <f t="shared" si="1"/>
        <v>Freeheld (2015)</v>
      </c>
      <c r="C6439" s="3" t="str">
        <f t="shared" si="2"/>
        <v>https://www.youtube.com/watch?v=yVRmafc7cqQ</v>
      </c>
      <c r="D6439" s="1" t="s">
        <v>13620</v>
      </c>
      <c r="E6439" s="4">
        <v>2015.0</v>
      </c>
      <c r="F6439" s="9" t="s">
        <v>13614</v>
      </c>
      <c r="G6439" s="1">
        <v>3552.0</v>
      </c>
      <c r="H6439" s="1">
        <v>1280.0</v>
      </c>
      <c r="I6439" s="1">
        <v>720.0</v>
      </c>
      <c r="J6439" s="1">
        <v>2855.0</v>
      </c>
      <c r="K6439" s="1">
        <v>15.0</v>
      </c>
      <c r="L6439" s="1">
        <v>0.0</v>
      </c>
      <c r="M6439" s="1">
        <v>2.0</v>
      </c>
      <c r="N6439" s="10"/>
      <c r="O6439" s="10"/>
      <c r="P6439" s="10"/>
      <c r="Q6439" s="10"/>
      <c r="R6439" s="10"/>
      <c r="S6439" s="10"/>
      <c r="T6439" s="10"/>
      <c r="U6439" s="10"/>
      <c r="V6439" s="10"/>
      <c r="W6439" s="10"/>
      <c r="X6439" s="10"/>
      <c r="Y6439" s="10"/>
      <c r="Z6439" s="10"/>
    </row>
    <row r="6440">
      <c r="A6440" s="1" t="s">
        <v>13621</v>
      </c>
      <c r="B6440" s="2" t="str">
        <f t="shared" si="1"/>
        <v>Freeheld (2015)</v>
      </c>
      <c r="C6440" s="3" t="str">
        <f t="shared" si="2"/>
        <v>https://www.youtube.com/watch?v=mdgbtrpVBm8</v>
      </c>
      <c r="D6440" s="1" t="s">
        <v>13622</v>
      </c>
      <c r="E6440" s="4">
        <v>2015.0</v>
      </c>
      <c r="F6440" s="9" t="s">
        <v>13614</v>
      </c>
      <c r="G6440" s="1">
        <v>4343.0</v>
      </c>
      <c r="H6440" s="1">
        <v>1280.0</v>
      </c>
      <c r="I6440" s="1">
        <v>720.0</v>
      </c>
      <c r="J6440" s="1">
        <v>29696.0</v>
      </c>
      <c r="K6440" s="1">
        <v>114.0</v>
      </c>
      <c r="L6440" s="1">
        <v>4.0</v>
      </c>
      <c r="M6440" s="1">
        <v>5.0</v>
      </c>
      <c r="N6440" s="10"/>
      <c r="O6440" s="10"/>
      <c r="P6440" s="10"/>
      <c r="Q6440" s="10"/>
      <c r="R6440" s="10"/>
      <c r="S6440" s="10"/>
      <c r="T6440" s="10"/>
      <c r="U6440" s="10"/>
      <c r="V6440" s="10"/>
      <c r="W6440" s="10"/>
      <c r="X6440" s="10"/>
      <c r="Y6440" s="10"/>
      <c r="Z6440" s="10"/>
    </row>
    <row r="6441">
      <c r="A6441" s="1" t="s">
        <v>13623</v>
      </c>
      <c r="B6441" s="2" t="str">
        <f t="shared" si="1"/>
        <v>Freeheld (2015)</v>
      </c>
      <c r="C6441" s="3" t="str">
        <f t="shared" si="2"/>
        <v>https://www.youtube.com/watch?v=0Cufl5Gao98</v>
      </c>
      <c r="D6441" s="1" t="s">
        <v>13624</v>
      </c>
      <c r="E6441" s="4">
        <v>2015.0</v>
      </c>
      <c r="F6441" s="9" t="s">
        <v>13614</v>
      </c>
      <c r="G6441" s="1">
        <v>4673.0</v>
      </c>
      <c r="H6441" s="1">
        <v>1280.0</v>
      </c>
      <c r="I6441" s="1">
        <v>720.0</v>
      </c>
      <c r="J6441" s="1">
        <v>4353.0</v>
      </c>
      <c r="K6441" s="1">
        <v>27.0</v>
      </c>
      <c r="L6441" s="1">
        <v>1.0</v>
      </c>
      <c r="M6441" s="1">
        <v>0.0</v>
      </c>
      <c r="N6441" s="10"/>
      <c r="O6441" s="10"/>
      <c r="P6441" s="10"/>
      <c r="Q6441" s="10"/>
      <c r="R6441" s="10"/>
      <c r="S6441" s="10"/>
      <c r="T6441" s="10"/>
      <c r="U6441" s="10"/>
      <c r="V6441" s="10"/>
      <c r="W6441" s="10"/>
      <c r="X6441" s="10"/>
      <c r="Y6441" s="10"/>
      <c r="Z6441" s="10"/>
    </row>
    <row r="6442">
      <c r="A6442" s="1" t="s">
        <v>13625</v>
      </c>
      <c r="B6442" s="2" t="str">
        <f t="shared" si="1"/>
        <v>Freeheld (2015)</v>
      </c>
      <c r="C6442" s="3" t="str">
        <f t="shared" si="2"/>
        <v>https://www.youtube.com/watch?v=NrhBIkWlIfA</v>
      </c>
      <c r="D6442" s="1" t="s">
        <v>13626</v>
      </c>
      <c r="E6442" s="4">
        <v>2015.0</v>
      </c>
      <c r="F6442" s="9" t="s">
        <v>13614</v>
      </c>
      <c r="G6442" s="1">
        <v>5010.0</v>
      </c>
      <c r="H6442" s="1">
        <v>1280.0</v>
      </c>
      <c r="I6442" s="1">
        <v>720.0</v>
      </c>
      <c r="J6442" s="1">
        <v>7464.0</v>
      </c>
      <c r="K6442" s="1">
        <v>68.0</v>
      </c>
      <c r="L6442" s="1">
        <v>1.0</v>
      </c>
      <c r="M6442" s="1">
        <v>3.0</v>
      </c>
      <c r="N6442" s="10"/>
      <c r="O6442" s="10"/>
      <c r="P6442" s="10"/>
      <c r="Q6442" s="10"/>
      <c r="R6442" s="10"/>
      <c r="S6442" s="10"/>
      <c r="T6442" s="10"/>
      <c r="U6442" s="10"/>
      <c r="V6442" s="10"/>
      <c r="W6442" s="10"/>
      <c r="X6442" s="10"/>
      <c r="Y6442" s="10"/>
      <c r="Z6442" s="10"/>
    </row>
    <row r="6443">
      <c r="A6443" s="1" t="s">
        <v>13627</v>
      </c>
      <c r="B6443" s="2" t="str">
        <f t="shared" si="1"/>
        <v>Freeheld (2015)</v>
      </c>
      <c r="C6443" s="3" t="str">
        <f t="shared" si="2"/>
        <v>https://www.youtube.com/watch?v=rqKaJ4Yp_oU</v>
      </c>
      <c r="D6443" s="1" t="s">
        <v>13628</v>
      </c>
      <c r="E6443" s="4">
        <v>2015.0</v>
      </c>
      <c r="F6443" s="9" t="s">
        <v>13614</v>
      </c>
      <c r="G6443" s="1">
        <v>3525.0</v>
      </c>
      <c r="H6443" s="1">
        <v>1280.0</v>
      </c>
      <c r="I6443" s="1">
        <v>720.0</v>
      </c>
      <c r="J6443" s="1">
        <v>6420.0</v>
      </c>
      <c r="K6443" s="1">
        <v>34.0</v>
      </c>
      <c r="L6443" s="1">
        <v>0.0</v>
      </c>
      <c r="M6443" s="1">
        <v>0.0</v>
      </c>
      <c r="N6443" s="10"/>
      <c r="O6443" s="10"/>
      <c r="P6443" s="10"/>
      <c r="Q6443" s="10"/>
      <c r="R6443" s="10"/>
      <c r="S6443" s="10"/>
      <c r="T6443" s="10"/>
      <c r="U6443" s="10"/>
      <c r="V6443" s="10"/>
      <c r="W6443" s="10"/>
      <c r="X6443" s="10"/>
      <c r="Y6443" s="10"/>
      <c r="Z6443" s="10"/>
    </row>
    <row r="6444">
      <c r="A6444" s="1" t="s">
        <v>13629</v>
      </c>
      <c r="B6444" s="2" t="str">
        <f t="shared" si="1"/>
        <v>Freeheld (2015)</v>
      </c>
      <c r="C6444" s="3" t="str">
        <f t="shared" si="2"/>
        <v>https://www.youtube.com/watch?v=QDroSLQiSRI</v>
      </c>
      <c r="D6444" s="1" t="s">
        <v>13630</v>
      </c>
      <c r="E6444" s="4">
        <v>2015.0</v>
      </c>
      <c r="F6444" s="12" t="s">
        <v>13614</v>
      </c>
      <c r="G6444" s="1">
        <v>3888.0</v>
      </c>
      <c r="H6444" s="1">
        <v>1280.0</v>
      </c>
      <c r="I6444" s="1">
        <v>720.0</v>
      </c>
      <c r="J6444" s="1">
        <v>13281.0</v>
      </c>
      <c r="K6444" s="1">
        <v>82.0</v>
      </c>
      <c r="L6444" s="1">
        <v>4.0</v>
      </c>
      <c r="M6444" s="1">
        <v>4.0</v>
      </c>
      <c r="N6444" s="10"/>
      <c r="O6444" s="10"/>
      <c r="P6444" s="10"/>
      <c r="Q6444" s="10"/>
      <c r="R6444" s="10"/>
      <c r="S6444" s="10"/>
      <c r="T6444" s="10"/>
      <c r="U6444" s="10"/>
      <c r="V6444" s="10"/>
      <c r="W6444" s="10"/>
      <c r="X6444" s="10"/>
      <c r="Y6444" s="10"/>
      <c r="Z6444" s="10"/>
    </row>
    <row r="6445">
      <c r="A6445" s="1" t="s">
        <v>13631</v>
      </c>
      <c r="B6445" s="2" t="str">
        <f t="shared" si="1"/>
        <v>Freeheld (2015)</v>
      </c>
      <c r="C6445" s="3" t="str">
        <f t="shared" si="2"/>
        <v>https://www.youtube.com/watch?v=Hgee-O7ZAnY</v>
      </c>
      <c r="D6445" s="1" t="s">
        <v>13632</v>
      </c>
      <c r="E6445" s="4">
        <v>2015.0</v>
      </c>
      <c r="F6445" s="12" t="s">
        <v>13614</v>
      </c>
      <c r="G6445" s="1">
        <v>4558.0</v>
      </c>
      <c r="H6445" s="1">
        <v>1280.0</v>
      </c>
      <c r="I6445" s="1">
        <v>720.0</v>
      </c>
      <c r="J6445" s="1">
        <v>5024.0</v>
      </c>
      <c r="K6445" s="1">
        <v>28.0</v>
      </c>
      <c r="L6445" s="1">
        <v>0.0</v>
      </c>
      <c r="M6445" s="1">
        <v>0.0</v>
      </c>
      <c r="N6445" s="10"/>
      <c r="O6445" s="10"/>
      <c r="P6445" s="10"/>
      <c r="Q6445" s="10"/>
      <c r="R6445" s="10"/>
      <c r="S6445" s="10"/>
      <c r="T6445" s="10"/>
      <c r="U6445" s="10"/>
      <c r="V6445" s="10"/>
      <c r="W6445" s="10"/>
      <c r="X6445" s="10"/>
      <c r="Y6445" s="10"/>
      <c r="Z6445" s="10"/>
    </row>
    <row r="6446">
      <c r="A6446" s="1" t="s">
        <v>13633</v>
      </c>
      <c r="B6446" s="2" t="str">
        <f t="shared" si="1"/>
        <v>Freeheld (2015)</v>
      </c>
      <c r="C6446" s="3" t="str">
        <f t="shared" si="2"/>
        <v>https://www.youtube.com/watch?v=YjbYhnnEDRo</v>
      </c>
      <c r="D6446" s="1" t="s">
        <v>13634</v>
      </c>
      <c r="E6446" s="4">
        <v>2015.0</v>
      </c>
      <c r="F6446" s="9" t="s">
        <v>13614</v>
      </c>
      <c r="G6446" s="1">
        <v>4944.0</v>
      </c>
      <c r="H6446" s="1">
        <v>1280.0</v>
      </c>
      <c r="I6446" s="1">
        <v>720.0</v>
      </c>
      <c r="J6446" s="1">
        <v>37005.0</v>
      </c>
      <c r="K6446" s="1">
        <v>166.0</v>
      </c>
      <c r="L6446" s="1">
        <v>6.0</v>
      </c>
      <c r="M6446" s="1">
        <v>8.0</v>
      </c>
      <c r="N6446" s="10"/>
      <c r="O6446" s="10"/>
      <c r="P6446" s="10"/>
      <c r="Q6446" s="10"/>
      <c r="R6446" s="10"/>
      <c r="S6446" s="10"/>
      <c r="T6446" s="10"/>
      <c r="U6446" s="10"/>
      <c r="V6446" s="10"/>
      <c r="W6446" s="10"/>
      <c r="X6446" s="10"/>
      <c r="Y6446" s="10"/>
      <c r="Z6446" s="10"/>
    </row>
    <row r="6447">
      <c r="A6447" s="1" t="s">
        <v>13635</v>
      </c>
      <c r="B6447" s="2" t="str">
        <f t="shared" si="1"/>
        <v>Frida (2002)</v>
      </c>
      <c r="C6447" s="3" t="str">
        <f t="shared" si="2"/>
        <v>https://www.youtube.com/watch?v=06u-a5jmi6o</v>
      </c>
      <c r="D6447" s="1" t="s">
        <v>13636</v>
      </c>
      <c r="E6447" s="4">
        <v>2002.0</v>
      </c>
      <c r="F6447" s="12" t="s">
        <v>13637</v>
      </c>
      <c r="G6447" s="1">
        <v>1414.0</v>
      </c>
      <c r="H6447" s="1">
        <v>1280.0</v>
      </c>
      <c r="I6447" s="1">
        <v>720.0</v>
      </c>
      <c r="J6447" s="1">
        <v>1853658.0</v>
      </c>
      <c r="K6447" s="1">
        <v>5153.0</v>
      </c>
      <c r="L6447" s="1">
        <v>230.0</v>
      </c>
      <c r="M6447" s="1">
        <v>192.0</v>
      </c>
      <c r="N6447" s="10"/>
      <c r="O6447" s="10"/>
      <c r="P6447" s="10"/>
      <c r="Q6447" s="10"/>
      <c r="R6447" s="10"/>
      <c r="S6447" s="10"/>
      <c r="T6447" s="10"/>
      <c r="U6447" s="10"/>
      <c r="V6447" s="10"/>
      <c r="W6447" s="10"/>
      <c r="X6447" s="10"/>
      <c r="Y6447" s="10"/>
      <c r="Z6447" s="10"/>
    </row>
    <row r="6448">
      <c r="A6448" s="1" t="s">
        <v>13638</v>
      </c>
      <c r="B6448" s="2" t="str">
        <f t="shared" si="1"/>
        <v>Friday Night Lights (2004)</v>
      </c>
      <c r="C6448" s="3" t="str">
        <f t="shared" si="2"/>
        <v>https://www.youtube.com/watch?v=oHJVJ_MEyQI</v>
      </c>
      <c r="D6448" s="1" t="s">
        <v>13639</v>
      </c>
      <c r="E6448" s="4">
        <v>2004.0</v>
      </c>
      <c r="F6448" s="12" t="s">
        <v>13640</v>
      </c>
      <c r="G6448" s="15"/>
      <c r="H6448" s="15"/>
      <c r="I6448" s="15"/>
      <c r="J6448" s="1">
        <v>1106788.0</v>
      </c>
      <c r="K6448" s="1">
        <v>2574.0</v>
      </c>
      <c r="L6448" s="1">
        <v>87.0</v>
      </c>
      <c r="M6448" s="1">
        <v>947.0</v>
      </c>
      <c r="N6448" s="11"/>
      <c r="O6448" s="11"/>
      <c r="P6448" s="11"/>
      <c r="Q6448" s="11"/>
      <c r="R6448" s="11"/>
      <c r="S6448" s="11"/>
      <c r="T6448" s="11"/>
      <c r="U6448" s="11"/>
      <c r="V6448" s="11"/>
      <c r="W6448" s="11"/>
      <c r="X6448" s="11"/>
      <c r="Y6448" s="11"/>
      <c r="Z6448" s="11"/>
    </row>
    <row r="6449">
      <c r="A6449" s="1" t="s">
        <v>13641</v>
      </c>
      <c r="B6449" s="2" t="str">
        <f t="shared" si="1"/>
        <v>Friday Night Lights (2004)</v>
      </c>
      <c r="C6449" s="3" t="str">
        <f t="shared" si="2"/>
        <v>https://www.youtube.com/watch?v=f_Pc2_cTQnk</v>
      </c>
      <c r="D6449" s="1" t="s">
        <v>13642</v>
      </c>
      <c r="E6449" s="4">
        <v>2004.0</v>
      </c>
      <c r="F6449" s="12" t="s">
        <v>13640</v>
      </c>
      <c r="G6449" s="1">
        <v>1614.0</v>
      </c>
      <c r="H6449" s="1">
        <v>1280.0</v>
      </c>
      <c r="I6449" s="1">
        <v>720.0</v>
      </c>
      <c r="J6449" s="1">
        <v>417288.0</v>
      </c>
      <c r="K6449" s="1">
        <v>1452.0</v>
      </c>
      <c r="L6449" s="1">
        <v>35.0</v>
      </c>
      <c r="M6449" s="1">
        <v>467.0</v>
      </c>
      <c r="N6449" s="11"/>
      <c r="O6449" s="11"/>
      <c r="P6449" s="11"/>
      <c r="Q6449" s="11"/>
      <c r="R6449" s="11"/>
      <c r="S6449" s="11"/>
      <c r="T6449" s="11"/>
      <c r="U6449" s="11"/>
      <c r="V6449" s="11"/>
      <c r="W6449" s="11"/>
      <c r="X6449" s="11"/>
      <c r="Y6449" s="11"/>
      <c r="Z6449" s="11"/>
    </row>
    <row r="6450">
      <c r="A6450" s="1" t="s">
        <v>13643</v>
      </c>
      <c r="B6450" s="2" t="str">
        <f t="shared" si="1"/>
        <v>Friday Night Lights (2004)</v>
      </c>
      <c r="C6450" s="3" t="str">
        <f t="shared" si="2"/>
        <v>https://www.youtube.com/watch?v=8CZ-ICxcEYg</v>
      </c>
      <c r="D6450" s="1" t="s">
        <v>13644</v>
      </c>
      <c r="E6450" s="4">
        <v>2004.0</v>
      </c>
      <c r="F6450" s="9" t="s">
        <v>13640</v>
      </c>
      <c r="G6450" s="1">
        <v>2076.0</v>
      </c>
      <c r="H6450" s="1">
        <v>1280.0</v>
      </c>
      <c r="I6450" s="1">
        <v>720.0</v>
      </c>
      <c r="J6450" s="1">
        <v>427565.0</v>
      </c>
      <c r="K6450" s="1">
        <v>975.0</v>
      </c>
      <c r="L6450" s="1">
        <v>27.0</v>
      </c>
      <c r="M6450" s="1">
        <v>99.0</v>
      </c>
      <c r="N6450" s="11"/>
      <c r="O6450" s="11"/>
      <c r="P6450" s="11"/>
      <c r="Q6450" s="11"/>
      <c r="R6450" s="11"/>
      <c r="S6450" s="11"/>
      <c r="T6450" s="11"/>
      <c r="U6450" s="11"/>
      <c r="V6450" s="11"/>
      <c r="W6450" s="11"/>
      <c r="X6450" s="11"/>
      <c r="Y6450" s="11"/>
      <c r="Z6450" s="11"/>
    </row>
    <row r="6451">
      <c r="A6451" s="1" t="s">
        <v>13645</v>
      </c>
      <c r="B6451" s="2" t="str">
        <f t="shared" si="1"/>
        <v>Friday the 13th : A New Beginning (1985)</v>
      </c>
      <c r="C6451" s="3" t="str">
        <f t="shared" si="2"/>
        <v>https://www.youtube.com/watch?v=elvtIj_sPwU</v>
      </c>
      <c r="D6451" s="1" t="s">
        <v>13646</v>
      </c>
      <c r="E6451" s="4">
        <v>1985.0</v>
      </c>
      <c r="F6451" s="17" t="s">
        <v>13647</v>
      </c>
      <c r="G6451" s="1">
        <v>3900.0</v>
      </c>
      <c r="H6451" s="1">
        <v>1280.0</v>
      </c>
      <c r="I6451" s="1">
        <v>720.0</v>
      </c>
      <c r="J6451" s="1">
        <v>1196483.0</v>
      </c>
      <c r="K6451" s="1">
        <v>4758.0</v>
      </c>
      <c r="L6451" s="1">
        <v>329.0</v>
      </c>
      <c r="M6451" s="1">
        <v>632.0</v>
      </c>
      <c r="N6451" s="22"/>
      <c r="O6451" s="22"/>
      <c r="P6451" s="22"/>
      <c r="Q6451" s="22"/>
      <c r="R6451" s="22"/>
      <c r="S6451" s="22"/>
      <c r="T6451" s="22"/>
      <c r="U6451" s="22"/>
      <c r="V6451" s="22"/>
      <c r="W6451" s="22"/>
      <c r="X6451" s="22"/>
      <c r="Y6451" s="22"/>
      <c r="Z6451" s="22"/>
    </row>
    <row r="6452">
      <c r="A6452" s="1" t="s">
        <v>13648</v>
      </c>
      <c r="B6452" s="2" t="str">
        <f t="shared" si="1"/>
        <v>Friday the 13th : A New Beginning (1985)</v>
      </c>
      <c r="C6452" s="3" t="str">
        <f t="shared" si="2"/>
        <v>https://www.youtube.com/watch?v=aoZDSctyBE0</v>
      </c>
      <c r="D6452" s="1" t="s">
        <v>13649</v>
      </c>
      <c r="E6452" s="4">
        <v>1985.0</v>
      </c>
      <c r="F6452" s="17" t="s">
        <v>13647</v>
      </c>
      <c r="G6452" s="1">
        <v>3492.0</v>
      </c>
      <c r="H6452" s="1">
        <v>1280.0</v>
      </c>
      <c r="I6452" s="1">
        <v>720.0</v>
      </c>
      <c r="J6452" s="1">
        <v>476062.0</v>
      </c>
      <c r="K6452" s="1">
        <v>2790.0</v>
      </c>
      <c r="L6452" s="1">
        <v>124.0</v>
      </c>
      <c r="M6452" s="1">
        <v>1119.0</v>
      </c>
      <c r="N6452" s="22"/>
      <c r="O6452" s="22"/>
      <c r="P6452" s="22"/>
      <c r="Q6452" s="22"/>
      <c r="R6452" s="22"/>
      <c r="S6452" s="22"/>
      <c r="T6452" s="22"/>
      <c r="U6452" s="22"/>
      <c r="V6452" s="22"/>
      <c r="W6452" s="22"/>
      <c r="X6452" s="22"/>
      <c r="Y6452" s="22"/>
      <c r="Z6452" s="22"/>
    </row>
    <row r="6453">
      <c r="A6453" s="1" t="s">
        <v>13650</v>
      </c>
      <c r="B6453" s="2" t="str">
        <f t="shared" si="1"/>
        <v>Friday the 13th : A New Beginning (1985)</v>
      </c>
      <c r="C6453" s="3" t="str">
        <f t="shared" si="2"/>
        <v>https://www.youtube.com/watch?v=qlwxaCiNZzo</v>
      </c>
      <c r="D6453" s="1" t="s">
        <v>13651</v>
      </c>
      <c r="E6453" s="4">
        <v>1985.0</v>
      </c>
      <c r="F6453" s="17" t="s">
        <v>13647</v>
      </c>
      <c r="G6453" s="1">
        <v>2676.0</v>
      </c>
      <c r="H6453" s="1">
        <v>1280.0</v>
      </c>
      <c r="I6453" s="1">
        <v>720.0</v>
      </c>
      <c r="J6453" s="1">
        <v>141240.0</v>
      </c>
      <c r="K6453" s="1">
        <v>682.0</v>
      </c>
      <c r="L6453" s="1">
        <v>19.0</v>
      </c>
      <c r="M6453" s="1">
        <v>99.0</v>
      </c>
      <c r="N6453" s="22"/>
      <c r="O6453" s="22"/>
      <c r="P6453" s="22"/>
      <c r="Q6453" s="22"/>
      <c r="R6453" s="22"/>
      <c r="S6453" s="22"/>
      <c r="T6453" s="22"/>
      <c r="U6453" s="22"/>
      <c r="V6453" s="22"/>
      <c r="W6453" s="22"/>
      <c r="X6453" s="22"/>
      <c r="Y6453" s="22"/>
      <c r="Z6453" s="22"/>
    </row>
    <row r="6454">
      <c r="A6454" s="1" t="s">
        <v>13652</v>
      </c>
      <c r="B6454" s="2" t="str">
        <f t="shared" si="1"/>
        <v>Friday the 13th : A New Beginning (1985)</v>
      </c>
      <c r="C6454" s="3" t="str">
        <f t="shared" si="2"/>
        <v>https://www.youtube.com/watch?v=F9fEIstp82g</v>
      </c>
      <c r="D6454" s="1" t="s">
        <v>13653</v>
      </c>
      <c r="E6454" s="4">
        <v>1985.0</v>
      </c>
      <c r="F6454" s="17" t="s">
        <v>13647</v>
      </c>
      <c r="G6454" s="1">
        <v>3732.0</v>
      </c>
      <c r="H6454" s="1">
        <v>1280.0</v>
      </c>
      <c r="I6454" s="1">
        <v>720.0</v>
      </c>
      <c r="J6454" s="1">
        <v>151885.0</v>
      </c>
      <c r="K6454" s="1">
        <v>661.0</v>
      </c>
      <c r="L6454" s="1">
        <v>24.0</v>
      </c>
      <c r="M6454" s="1">
        <v>107.0</v>
      </c>
      <c r="N6454" s="22"/>
      <c r="O6454" s="22"/>
      <c r="P6454" s="22"/>
      <c r="Q6454" s="22"/>
      <c r="R6454" s="22"/>
      <c r="S6454" s="22"/>
      <c r="T6454" s="22"/>
      <c r="U6454" s="22"/>
      <c r="V6454" s="22"/>
      <c r="W6454" s="22"/>
      <c r="X6454" s="22"/>
      <c r="Y6454" s="22"/>
      <c r="Z6454" s="22"/>
    </row>
    <row r="6455">
      <c r="A6455" s="1" t="s">
        <v>13654</v>
      </c>
      <c r="B6455" s="2" t="str">
        <f t="shared" si="1"/>
        <v>Friday the 13th : A New Beginning (1985)</v>
      </c>
      <c r="C6455" s="3" t="str">
        <f t="shared" si="2"/>
        <v>https://www.youtube.com/watch?v=HONa-BdZMA4</v>
      </c>
      <c r="D6455" s="1" t="s">
        <v>13655</v>
      </c>
      <c r="E6455" s="4">
        <v>1985.0</v>
      </c>
      <c r="F6455" s="17" t="s">
        <v>13647</v>
      </c>
      <c r="G6455" s="1">
        <v>2820.0</v>
      </c>
      <c r="H6455" s="1">
        <v>1280.0</v>
      </c>
      <c r="I6455" s="1">
        <v>720.0</v>
      </c>
      <c r="J6455" s="1">
        <v>63290.0</v>
      </c>
      <c r="K6455" s="1">
        <v>364.0</v>
      </c>
      <c r="L6455" s="1">
        <v>2.0</v>
      </c>
      <c r="M6455" s="1">
        <v>40.0</v>
      </c>
      <c r="N6455" s="22"/>
      <c r="O6455" s="22"/>
      <c r="P6455" s="22"/>
      <c r="Q6455" s="22"/>
      <c r="R6455" s="22"/>
      <c r="S6455" s="22"/>
      <c r="T6455" s="22"/>
      <c r="U6455" s="22"/>
      <c r="V6455" s="22"/>
      <c r="W6455" s="22"/>
      <c r="X6455" s="22"/>
      <c r="Y6455" s="22"/>
      <c r="Z6455" s="22"/>
    </row>
    <row r="6456">
      <c r="A6456" s="1" t="s">
        <v>13656</v>
      </c>
      <c r="B6456" s="2" t="str">
        <f t="shared" si="1"/>
        <v>Friday the 13th : A New Beginning (1985)</v>
      </c>
      <c r="C6456" s="3" t="str">
        <f t="shared" si="2"/>
        <v>https://www.youtube.com/watch?v=OGEmY8RCF40</v>
      </c>
      <c r="D6456" s="1" t="s">
        <v>13657</v>
      </c>
      <c r="E6456" s="4">
        <v>1985.0</v>
      </c>
      <c r="F6456" s="17" t="s">
        <v>13647</v>
      </c>
      <c r="G6456" s="1">
        <v>3900.0</v>
      </c>
      <c r="H6456" s="1">
        <v>1280.0</v>
      </c>
      <c r="I6456" s="1">
        <v>720.0</v>
      </c>
      <c r="J6456" s="1">
        <v>290512.0</v>
      </c>
      <c r="K6456" s="1">
        <v>1521.0</v>
      </c>
      <c r="L6456" s="1">
        <v>58.0</v>
      </c>
      <c r="M6456" s="1">
        <v>437.0</v>
      </c>
      <c r="N6456" s="22"/>
      <c r="O6456" s="22"/>
      <c r="P6456" s="22"/>
      <c r="Q6456" s="22"/>
      <c r="R6456" s="22"/>
      <c r="S6456" s="22"/>
      <c r="T6456" s="22"/>
      <c r="U6456" s="22"/>
      <c r="V6456" s="22"/>
      <c r="W6456" s="22"/>
      <c r="X6456" s="22"/>
      <c r="Y6456" s="22"/>
      <c r="Z6456" s="22"/>
    </row>
    <row r="6457">
      <c r="A6457" s="1" t="s">
        <v>13658</v>
      </c>
      <c r="B6457" s="2" t="str">
        <f t="shared" si="1"/>
        <v>Friday the 13th : A New Beginning (1985)</v>
      </c>
      <c r="C6457" s="3" t="str">
        <f t="shared" si="2"/>
        <v>https://www.youtube.com/watch?v=YIw-r1yjxMU</v>
      </c>
      <c r="D6457" s="1" t="s">
        <v>13659</v>
      </c>
      <c r="E6457" s="4">
        <v>1985.0</v>
      </c>
      <c r="F6457" s="17" t="s">
        <v>13647</v>
      </c>
      <c r="G6457" s="1">
        <v>3108.0</v>
      </c>
      <c r="H6457" s="1">
        <v>1280.0</v>
      </c>
      <c r="I6457" s="1">
        <v>720.0</v>
      </c>
      <c r="J6457" s="1">
        <v>177014.0</v>
      </c>
      <c r="K6457" s="1">
        <v>894.0</v>
      </c>
      <c r="L6457" s="1">
        <v>25.0</v>
      </c>
      <c r="M6457" s="1">
        <v>329.0</v>
      </c>
      <c r="N6457" s="22"/>
      <c r="O6457" s="22"/>
      <c r="P6457" s="22"/>
      <c r="Q6457" s="22"/>
      <c r="R6457" s="22"/>
      <c r="S6457" s="22"/>
      <c r="T6457" s="22"/>
      <c r="U6457" s="22"/>
      <c r="V6457" s="22"/>
      <c r="W6457" s="22"/>
      <c r="X6457" s="22"/>
      <c r="Y6457" s="22"/>
      <c r="Z6457" s="22"/>
    </row>
    <row r="6458">
      <c r="A6458" s="1" t="s">
        <v>13660</v>
      </c>
      <c r="B6458" s="2" t="str">
        <f t="shared" si="1"/>
        <v>Friday the 13th : A New Beginning (1985)</v>
      </c>
      <c r="C6458" s="3" t="str">
        <f t="shared" si="2"/>
        <v>https://www.youtube.com/watch?v=ryKepaMME_U</v>
      </c>
      <c r="D6458" s="1" t="s">
        <v>13661</v>
      </c>
      <c r="E6458" s="4">
        <v>1985.0</v>
      </c>
      <c r="F6458" s="17" t="s">
        <v>13647</v>
      </c>
      <c r="G6458" s="1">
        <v>3876.0</v>
      </c>
      <c r="H6458" s="1">
        <v>1280.0</v>
      </c>
      <c r="I6458" s="1">
        <v>720.0</v>
      </c>
      <c r="J6458" s="1">
        <v>771975.0</v>
      </c>
      <c r="K6458" s="1">
        <v>2861.0</v>
      </c>
      <c r="L6458" s="1">
        <v>198.0</v>
      </c>
      <c r="M6458" s="1">
        <v>550.0</v>
      </c>
      <c r="N6458" s="22"/>
      <c r="O6458" s="22"/>
      <c r="P6458" s="22"/>
      <c r="Q6458" s="22"/>
      <c r="R6458" s="22"/>
      <c r="S6458" s="22"/>
      <c r="T6458" s="22"/>
      <c r="U6458" s="22"/>
      <c r="V6458" s="22"/>
      <c r="W6458" s="22"/>
      <c r="X6458" s="22"/>
      <c r="Y6458" s="22"/>
      <c r="Z6458" s="22"/>
    </row>
    <row r="6459">
      <c r="A6459" s="1" t="s">
        <v>13662</v>
      </c>
      <c r="B6459" s="2" t="str">
        <f t="shared" si="1"/>
        <v>Friday the 13th : A New Beginning (1985)</v>
      </c>
      <c r="C6459" s="3" t="str">
        <f t="shared" si="2"/>
        <v>https://www.youtube.com/watch?v=ltdgreWmnSY</v>
      </c>
      <c r="D6459" s="1" t="s">
        <v>13663</v>
      </c>
      <c r="E6459" s="4">
        <v>1985.0</v>
      </c>
      <c r="F6459" s="17" t="s">
        <v>13647</v>
      </c>
      <c r="G6459" s="1">
        <v>3612.0</v>
      </c>
      <c r="H6459" s="1">
        <v>1280.0</v>
      </c>
      <c r="I6459" s="1">
        <v>720.0</v>
      </c>
      <c r="J6459" s="1">
        <v>734420.0</v>
      </c>
      <c r="K6459" s="1">
        <v>3109.0</v>
      </c>
      <c r="L6459" s="1">
        <v>179.0</v>
      </c>
      <c r="M6459" s="1">
        <v>483.0</v>
      </c>
      <c r="N6459" s="22"/>
      <c r="O6459" s="22"/>
      <c r="P6459" s="22"/>
      <c r="Q6459" s="22"/>
      <c r="R6459" s="22"/>
      <c r="S6459" s="22"/>
      <c r="T6459" s="22"/>
      <c r="U6459" s="22"/>
      <c r="V6459" s="22"/>
      <c r="W6459" s="22"/>
      <c r="X6459" s="22"/>
      <c r="Y6459" s="22"/>
      <c r="Z6459" s="22"/>
    </row>
    <row r="6460">
      <c r="A6460" s="1" t="s">
        <v>13664</v>
      </c>
      <c r="B6460" s="2" t="str">
        <f t="shared" si="1"/>
        <v>Friday the 13th (1980)</v>
      </c>
      <c r="C6460" s="3" t="str">
        <f t="shared" si="2"/>
        <v>https://www.youtube.com/watch?v=yO3eVly1GSI</v>
      </c>
      <c r="D6460" s="1" t="s">
        <v>13665</v>
      </c>
      <c r="E6460" s="4">
        <v>1980.0</v>
      </c>
      <c r="F6460" s="9" t="s">
        <v>13666</v>
      </c>
      <c r="G6460" s="1">
        <v>3876.0</v>
      </c>
      <c r="H6460" s="1">
        <v>1280.0</v>
      </c>
      <c r="I6460" s="1">
        <v>720.0</v>
      </c>
      <c r="J6460" s="1">
        <v>431095.0</v>
      </c>
      <c r="K6460" s="1">
        <v>2029.0</v>
      </c>
      <c r="L6460" s="1">
        <v>142.0</v>
      </c>
      <c r="M6460" s="1">
        <v>399.0</v>
      </c>
      <c r="N6460" s="10"/>
      <c r="O6460" s="10"/>
      <c r="P6460" s="10"/>
      <c r="Q6460" s="10"/>
      <c r="R6460" s="10"/>
      <c r="S6460" s="10"/>
      <c r="T6460" s="10"/>
      <c r="U6460" s="10"/>
      <c r="V6460" s="10"/>
      <c r="W6460" s="10"/>
      <c r="X6460" s="10"/>
      <c r="Y6460" s="10"/>
      <c r="Z6460" s="10"/>
    </row>
    <row r="6461">
      <c r="A6461" s="1" t="s">
        <v>13667</v>
      </c>
      <c r="B6461" s="2" t="str">
        <f t="shared" si="1"/>
        <v>Friday the 13th (1980)</v>
      </c>
      <c r="C6461" s="3" t="str">
        <f t="shared" si="2"/>
        <v>https://www.youtube.com/watch?v=RObb2QfBnUs</v>
      </c>
      <c r="D6461" s="1" t="s">
        <v>13668</v>
      </c>
      <c r="E6461" s="4">
        <v>1980.0</v>
      </c>
      <c r="F6461" s="9" t="s">
        <v>13666</v>
      </c>
      <c r="G6461" s="1">
        <v>3900.0</v>
      </c>
      <c r="H6461" s="1">
        <v>1280.0</v>
      </c>
      <c r="I6461" s="1">
        <v>720.0</v>
      </c>
      <c r="J6461" s="1">
        <v>2476082.0</v>
      </c>
      <c r="K6461" s="1">
        <v>12226.0</v>
      </c>
      <c r="L6461" s="1">
        <v>994.0</v>
      </c>
      <c r="M6461" s="1">
        <v>930.0</v>
      </c>
      <c r="N6461" s="10"/>
      <c r="O6461" s="10"/>
      <c r="P6461" s="10"/>
      <c r="Q6461" s="10"/>
      <c r="R6461" s="10"/>
      <c r="S6461" s="10"/>
      <c r="T6461" s="10"/>
      <c r="U6461" s="10"/>
      <c r="V6461" s="10"/>
      <c r="W6461" s="10"/>
      <c r="X6461" s="10"/>
      <c r="Y6461" s="10"/>
      <c r="Z6461" s="10"/>
    </row>
    <row r="6462">
      <c r="A6462" s="1" t="s">
        <v>13669</v>
      </c>
      <c r="B6462" s="2" t="str">
        <f t="shared" si="1"/>
        <v>Friday the 13th (1980)</v>
      </c>
      <c r="C6462" s="3" t="str">
        <f t="shared" si="2"/>
        <v>https://www.youtube.com/watch?v=Mvs2nUuXWLo</v>
      </c>
      <c r="D6462" s="1" t="s">
        <v>13670</v>
      </c>
      <c r="E6462" s="4">
        <v>1980.0</v>
      </c>
      <c r="F6462" s="9" t="s">
        <v>13666</v>
      </c>
      <c r="G6462" s="1">
        <v>1572.0</v>
      </c>
      <c r="H6462" s="1">
        <v>1280.0</v>
      </c>
      <c r="I6462" s="1">
        <v>720.0</v>
      </c>
      <c r="J6462" s="1">
        <v>250223.0</v>
      </c>
      <c r="K6462" s="1">
        <v>971.0</v>
      </c>
      <c r="L6462" s="1">
        <v>90.0</v>
      </c>
      <c r="M6462" s="1">
        <v>113.0</v>
      </c>
      <c r="N6462" s="10"/>
      <c r="O6462" s="10"/>
      <c r="P6462" s="10"/>
      <c r="Q6462" s="10"/>
      <c r="R6462" s="10"/>
      <c r="S6462" s="10"/>
      <c r="T6462" s="10"/>
      <c r="U6462" s="10"/>
      <c r="V6462" s="10"/>
      <c r="W6462" s="10"/>
      <c r="X6462" s="10"/>
      <c r="Y6462" s="10"/>
      <c r="Z6462" s="10"/>
    </row>
    <row r="6463">
      <c r="A6463" s="1" t="s">
        <v>13671</v>
      </c>
      <c r="B6463" s="2" t="str">
        <f t="shared" si="1"/>
        <v>Friday the 13th (1980)</v>
      </c>
      <c r="C6463" s="3" t="str">
        <f t="shared" si="2"/>
        <v>https://www.youtube.com/watch?v=E16S5BAkzQ8</v>
      </c>
      <c r="D6463" s="1" t="s">
        <v>13672</v>
      </c>
      <c r="E6463" s="4">
        <v>1980.0</v>
      </c>
      <c r="F6463" s="9" t="s">
        <v>13666</v>
      </c>
      <c r="G6463" s="1">
        <v>1764.0</v>
      </c>
      <c r="H6463" s="1">
        <v>1280.0</v>
      </c>
      <c r="I6463" s="1">
        <v>720.0</v>
      </c>
      <c r="J6463" s="1">
        <v>203006.0</v>
      </c>
      <c r="K6463" s="1">
        <v>834.0</v>
      </c>
      <c r="L6463" s="1">
        <v>51.0</v>
      </c>
      <c r="M6463" s="1">
        <v>127.0</v>
      </c>
      <c r="N6463" s="10"/>
      <c r="O6463" s="10"/>
      <c r="P6463" s="10"/>
      <c r="Q6463" s="10"/>
      <c r="R6463" s="10"/>
      <c r="S6463" s="10"/>
      <c r="T6463" s="10"/>
      <c r="U6463" s="10"/>
      <c r="V6463" s="10"/>
      <c r="W6463" s="10"/>
      <c r="X6463" s="10"/>
      <c r="Y6463" s="10"/>
      <c r="Z6463" s="10"/>
    </row>
    <row r="6464">
      <c r="A6464" s="1" t="s">
        <v>13673</v>
      </c>
      <c r="B6464" s="2" t="str">
        <f t="shared" si="1"/>
        <v>Friday the 13th (1980)</v>
      </c>
      <c r="C6464" s="3" t="str">
        <f t="shared" si="2"/>
        <v>https://www.youtube.com/watch?v=09idDzvkxZ0</v>
      </c>
      <c r="D6464" s="1" t="s">
        <v>13674</v>
      </c>
      <c r="E6464" s="4">
        <v>1980.0</v>
      </c>
      <c r="F6464" s="9" t="s">
        <v>13666</v>
      </c>
      <c r="G6464" s="1">
        <v>1956.0</v>
      </c>
      <c r="H6464" s="1">
        <v>1280.0</v>
      </c>
      <c r="I6464" s="1">
        <v>720.0</v>
      </c>
      <c r="J6464" s="1">
        <v>201713.0</v>
      </c>
      <c r="K6464" s="1">
        <v>943.0</v>
      </c>
      <c r="L6464" s="1">
        <v>41.0</v>
      </c>
      <c r="M6464" s="1">
        <v>77.0</v>
      </c>
      <c r="N6464" s="10"/>
      <c r="O6464" s="10"/>
      <c r="P6464" s="10"/>
      <c r="Q6464" s="10"/>
      <c r="R6464" s="10"/>
      <c r="S6464" s="10"/>
      <c r="T6464" s="10"/>
      <c r="U6464" s="10"/>
      <c r="V6464" s="10"/>
      <c r="W6464" s="10"/>
      <c r="X6464" s="10"/>
      <c r="Y6464" s="10"/>
      <c r="Z6464" s="10"/>
    </row>
    <row r="6465">
      <c r="A6465" s="1" t="s">
        <v>13675</v>
      </c>
      <c r="B6465" s="2" t="str">
        <f t="shared" si="1"/>
        <v>Friday the 13th (1980)</v>
      </c>
      <c r="C6465" s="3" t="str">
        <f t="shared" si="2"/>
        <v>https://www.youtube.com/watch?v=kk2HQ0hCGTE</v>
      </c>
      <c r="D6465" s="1" t="s">
        <v>13676</v>
      </c>
      <c r="E6465" s="4">
        <v>1980.0</v>
      </c>
      <c r="F6465" s="9" t="s">
        <v>13666</v>
      </c>
      <c r="G6465" s="1">
        <v>3876.0</v>
      </c>
      <c r="H6465" s="1">
        <v>1280.0</v>
      </c>
      <c r="I6465" s="1">
        <v>720.0</v>
      </c>
      <c r="J6465" s="1">
        <v>2595943.0</v>
      </c>
      <c r="K6465" s="1">
        <v>14607.0</v>
      </c>
      <c r="L6465" s="1">
        <v>911.0</v>
      </c>
      <c r="M6465" s="1">
        <v>1301.0</v>
      </c>
      <c r="N6465" s="10"/>
      <c r="O6465" s="10"/>
      <c r="P6465" s="10"/>
      <c r="Q6465" s="10"/>
      <c r="R6465" s="10"/>
      <c r="S6465" s="10"/>
      <c r="T6465" s="10"/>
      <c r="U6465" s="10"/>
      <c r="V6465" s="10"/>
      <c r="W6465" s="10"/>
      <c r="X6465" s="10"/>
      <c r="Y6465" s="10"/>
      <c r="Z6465" s="10"/>
    </row>
    <row r="6466">
      <c r="A6466" s="1" t="s">
        <v>13677</v>
      </c>
      <c r="B6466" s="2" t="str">
        <f t="shared" si="1"/>
        <v>Friday the 13th (1980)</v>
      </c>
      <c r="C6466" s="3" t="str">
        <f t="shared" si="2"/>
        <v>https://www.youtube.com/watch?v=atzQpAlaojg</v>
      </c>
      <c r="D6466" s="1" t="s">
        <v>13678</v>
      </c>
      <c r="E6466" s="4">
        <v>1980.0</v>
      </c>
      <c r="F6466" s="9" t="s">
        <v>13666</v>
      </c>
      <c r="G6466" s="1">
        <v>1836.0</v>
      </c>
      <c r="H6466" s="1">
        <v>1280.0</v>
      </c>
      <c r="I6466" s="1">
        <v>720.0</v>
      </c>
      <c r="J6466" s="1">
        <v>510638.0</v>
      </c>
      <c r="K6466" s="1">
        <v>2303.0</v>
      </c>
      <c r="L6466" s="1">
        <v>97.0</v>
      </c>
      <c r="M6466" s="1">
        <v>204.0</v>
      </c>
      <c r="N6466" s="10"/>
      <c r="O6466" s="10"/>
      <c r="P6466" s="10"/>
      <c r="Q6466" s="10"/>
      <c r="R6466" s="10"/>
      <c r="S6466" s="10"/>
      <c r="T6466" s="10"/>
      <c r="U6466" s="10"/>
      <c r="V6466" s="10"/>
      <c r="W6466" s="10"/>
      <c r="X6466" s="10"/>
      <c r="Y6466" s="10"/>
      <c r="Z6466" s="10"/>
    </row>
    <row r="6467">
      <c r="A6467" s="1" t="s">
        <v>13679</v>
      </c>
      <c r="B6467" s="2" t="str">
        <f t="shared" si="1"/>
        <v>Friday the 13th (1980)</v>
      </c>
      <c r="C6467" s="3" t="str">
        <f t="shared" si="2"/>
        <v>https://www.youtube.com/watch?v=7xOOk5w5dDA</v>
      </c>
      <c r="D6467" s="1" t="s">
        <v>13680</v>
      </c>
      <c r="E6467" s="4">
        <v>1980.0</v>
      </c>
      <c r="F6467" s="9" t="s">
        <v>13666</v>
      </c>
      <c r="G6467" s="1">
        <v>2316.0</v>
      </c>
      <c r="H6467" s="1">
        <v>1280.0</v>
      </c>
      <c r="I6467" s="1">
        <v>720.0</v>
      </c>
      <c r="J6467" s="1">
        <v>362792.0</v>
      </c>
      <c r="K6467" s="1">
        <v>1497.0</v>
      </c>
      <c r="L6467" s="1">
        <v>41.0</v>
      </c>
      <c r="M6467" s="1">
        <v>200.0</v>
      </c>
      <c r="N6467" s="10"/>
      <c r="O6467" s="10"/>
      <c r="P6467" s="10"/>
      <c r="Q6467" s="10"/>
      <c r="R6467" s="10"/>
      <c r="S6467" s="10"/>
      <c r="T6467" s="10"/>
      <c r="U6467" s="10"/>
      <c r="V6467" s="10"/>
      <c r="W6467" s="10"/>
      <c r="X6467" s="10"/>
      <c r="Y6467" s="10"/>
      <c r="Z6467" s="10"/>
    </row>
    <row r="6468">
      <c r="A6468" s="1" t="s">
        <v>13681</v>
      </c>
      <c r="B6468" s="2" t="str">
        <f t="shared" si="1"/>
        <v>Friday the 13th (1980)</v>
      </c>
      <c r="C6468" s="3" t="str">
        <f t="shared" si="2"/>
        <v>https://www.youtube.com/watch?v=mS-uVaGMOtw</v>
      </c>
      <c r="D6468" s="1" t="s">
        <v>13682</v>
      </c>
      <c r="E6468" s="4">
        <v>1980.0</v>
      </c>
      <c r="F6468" s="9" t="s">
        <v>13666</v>
      </c>
      <c r="G6468" s="1">
        <v>2412.0</v>
      </c>
      <c r="H6468" s="1">
        <v>1280.0</v>
      </c>
      <c r="I6468" s="1">
        <v>720.0</v>
      </c>
      <c r="J6468" s="1">
        <v>290179.0</v>
      </c>
      <c r="K6468" s="1">
        <v>1298.0</v>
      </c>
      <c r="L6468" s="1">
        <v>33.0</v>
      </c>
      <c r="M6468" s="1">
        <v>142.0</v>
      </c>
      <c r="N6468" s="10"/>
      <c r="O6468" s="10"/>
      <c r="P6468" s="10"/>
      <c r="Q6468" s="10"/>
      <c r="R6468" s="10"/>
      <c r="S6468" s="10"/>
      <c r="T6468" s="10"/>
      <c r="U6468" s="10"/>
      <c r="V6468" s="10"/>
      <c r="W6468" s="10"/>
      <c r="X6468" s="10"/>
      <c r="Y6468" s="10"/>
      <c r="Z6468" s="10"/>
    </row>
    <row r="6469">
      <c r="A6469" s="1" t="s">
        <v>13683</v>
      </c>
      <c r="B6469" s="2" t="str">
        <f t="shared" si="1"/>
        <v>Friday the 13th (1980)</v>
      </c>
      <c r="C6469" s="3" t="str">
        <f t="shared" si="2"/>
        <v>https://www.youtube.com/watch?v=36FJgdiYYs4</v>
      </c>
      <c r="D6469" s="1" t="s">
        <v>13684</v>
      </c>
      <c r="E6469" s="4">
        <v>1980.0</v>
      </c>
      <c r="F6469" s="12" t="s">
        <v>13666</v>
      </c>
      <c r="G6469" s="1">
        <v>3132.0</v>
      </c>
      <c r="H6469" s="1">
        <v>1280.0</v>
      </c>
      <c r="I6469" s="1">
        <v>720.0</v>
      </c>
      <c r="J6469" s="1">
        <v>718999.0</v>
      </c>
      <c r="K6469" s="1">
        <v>3480.0</v>
      </c>
      <c r="L6469" s="1">
        <v>142.0</v>
      </c>
      <c r="M6469" s="1">
        <v>736.0</v>
      </c>
      <c r="N6469" s="10"/>
      <c r="O6469" s="10"/>
      <c r="P6469" s="10"/>
      <c r="Q6469" s="10"/>
      <c r="R6469" s="10"/>
      <c r="S6469" s="10"/>
      <c r="T6469" s="10"/>
      <c r="U6469" s="10"/>
      <c r="V6469" s="10"/>
      <c r="W6469" s="10"/>
      <c r="X6469" s="10"/>
      <c r="Y6469" s="10"/>
      <c r="Z6469" s="10"/>
    </row>
    <row r="6470">
      <c r="A6470" s="1" t="s">
        <v>13685</v>
      </c>
      <c r="B6470" s="2" t="str">
        <f t="shared" si="1"/>
        <v>Friday the 13th Part 2 (1981)</v>
      </c>
      <c r="C6470" s="3" t="str">
        <f t="shared" si="2"/>
        <v>https://www.youtube.com/watch?v=kcYN8phvjSY</v>
      </c>
      <c r="D6470" s="1" t="s">
        <v>13686</v>
      </c>
      <c r="E6470" s="4">
        <v>1981.0</v>
      </c>
      <c r="F6470" s="12" t="s">
        <v>13687</v>
      </c>
      <c r="G6470" s="1">
        <v>3731.0</v>
      </c>
      <c r="H6470" s="1">
        <v>1280.0</v>
      </c>
      <c r="I6470" s="1">
        <v>720.0</v>
      </c>
      <c r="J6470" s="1">
        <v>316523.0</v>
      </c>
      <c r="K6470" s="1">
        <v>1499.0</v>
      </c>
      <c r="L6470" s="1">
        <v>64.0</v>
      </c>
      <c r="M6470" s="1">
        <v>580.0</v>
      </c>
      <c r="N6470" s="11"/>
      <c r="O6470" s="11"/>
      <c r="P6470" s="11"/>
      <c r="Q6470" s="11"/>
      <c r="R6470" s="11"/>
      <c r="S6470" s="11"/>
      <c r="T6470" s="11"/>
      <c r="U6470" s="11"/>
      <c r="V6470" s="11"/>
      <c r="W6470" s="11"/>
      <c r="X6470" s="11"/>
      <c r="Y6470" s="11"/>
      <c r="Z6470" s="11"/>
    </row>
    <row r="6471">
      <c r="A6471" s="1" t="s">
        <v>13688</v>
      </c>
      <c r="B6471" s="2" t="str">
        <f t="shared" si="1"/>
        <v>Friday the 13th Part 2 (1981)</v>
      </c>
      <c r="C6471" s="3" t="str">
        <f t="shared" si="2"/>
        <v>https://www.youtube.com/watch?v=yxoE9td3Hko</v>
      </c>
      <c r="D6471" s="1" t="s">
        <v>13689</v>
      </c>
      <c r="E6471" s="4">
        <v>1981.0</v>
      </c>
      <c r="F6471" s="12" t="s">
        <v>13687</v>
      </c>
      <c r="G6471" s="1">
        <v>3900.0</v>
      </c>
      <c r="H6471" s="1">
        <v>1280.0</v>
      </c>
      <c r="I6471" s="1">
        <v>720.0</v>
      </c>
      <c r="J6471" s="1">
        <v>251522.0</v>
      </c>
      <c r="K6471" s="1">
        <v>1887.0</v>
      </c>
      <c r="L6471" s="1">
        <v>58.0</v>
      </c>
      <c r="M6471" s="1">
        <v>245.0</v>
      </c>
      <c r="N6471" s="11"/>
      <c r="O6471" s="11"/>
      <c r="P6471" s="11"/>
      <c r="Q6471" s="11"/>
      <c r="R6471" s="11"/>
      <c r="S6471" s="11"/>
      <c r="T6471" s="11"/>
      <c r="U6471" s="11"/>
      <c r="V6471" s="11"/>
      <c r="W6471" s="11"/>
      <c r="X6471" s="11"/>
      <c r="Y6471" s="11"/>
      <c r="Z6471" s="11"/>
    </row>
    <row r="6472">
      <c r="A6472" s="1" t="s">
        <v>13690</v>
      </c>
      <c r="B6472" s="2" t="str">
        <f t="shared" si="1"/>
        <v>Friday the 13th Part 2 (1981)</v>
      </c>
      <c r="C6472" s="3" t="str">
        <f t="shared" si="2"/>
        <v>https://www.youtube.com/watch?v=6YbTy5AvRP4</v>
      </c>
      <c r="D6472" s="1" t="s">
        <v>13691</v>
      </c>
      <c r="E6472" s="4">
        <v>1981.0</v>
      </c>
      <c r="F6472" s="12" t="s">
        <v>13687</v>
      </c>
      <c r="G6472" s="1">
        <v>3900.0</v>
      </c>
      <c r="H6472" s="1">
        <v>1280.0</v>
      </c>
      <c r="I6472" s="1">
        <v>720.0</v>
      </c>
      <c r="J6472" s="1">
        <v>1143839.0</v>
      </c>
      <c r="K6472" s="1">
        <v>7903.0</v>
      </c>
      <c r="L6472" s="1">
        <v>443.0</v>
      </c>
      <c r="M6472" s="1">
        <v>514.0</v>
      </c>
      <c r="N6472" s="11"/>
      <c r="O6472" s="11"/>
      <c r="P6472" s="11"/>
      <c r="Q6472" s="11"/>
      <c r="R6472" s="11"/>
      <c r="S6472" s="11"/>
      <c r="T6472" s="11"/>
      <c r="U6472" s="11"/>
      <c r="V6472" s="11"/>
      <c r="W6472" s="11"/>
      <c r="X6472" s="11"/>
      <c r="Y6472" s="11"/>
      <c r="Z6472" s="11"/>
    </row>
    <row r="6473">
      <c r="A6473" s="1" t="s">
        <v>13692</v>
      </c>
      <c r="B6473" s="2" t="str">
        <f t="shared" si="1"/>
        <v>Friday the 13th Part 2 (1981)</v>
      </c>
      <c r="C6473" s="3" t="str">
        <f t="shared" si="2"/>
        <v>https://www.youtube.com/watch?v=eBU1T2DdLsk</v>
      </c>
      <c r="D6473" s="1" t="s">
        <v>13693</v>
      </c>
      <c r="E6473" s="4">
        <v>1981.0</v>
      </c>
      <c r="F6473" s="12" t="s">
        <v>13687</v>
      </c>
      <c r="G6473" s="1">
        <v>3036.0</v>
      </c>
      <c r="H6473" s="1">
        <v>1280.0</v>
      </c>
      <c r="I6473" s="1">
        <v>720.0</v>
      </c>
      <c r="J6473" s="1">
        <v>156601.0</v>
      </c>
      <c r="K6473" s="1">
        <v>683.0</v>
      </c>
      <c r="L6473" s="1">
        <v>17.0</v>
      </c>
      <c r="M6473" s="1">
        <v>75.0</v>
      </c>
      <c r="N6473" s="11"/>
      <c r="O6473" s="11"/>
      <c r="P6473" s="11"/>
      <c r="Q6473" s="11"/>
      <c r="R6473" s="11"/>
      <c r="S6473" s="11"/>
      <c r="T6473" s="11"/>
      <c r="U6473" s="11"/>
      <c r="V6473" s="11"/>
      <c r="W6473" s="11"/>
      <c r="X6473" s="11"/>
      <c r="Y6473" s="11"/>
      <c r="Z6473" s="11"/>
    </row>
    <row r="6474">
      <c r="A6474" s="1" t="s">
        <v>13694</v>
      </c>
      <c r="B6474" s="2" t="str">
        <f t="shared" si="1"/>
        <v>Friday the 13th Part 2 (1981)</v>
      </c>
      <c r="C6474" s="3" t="str">
        <f t="shared" si="2"/>
        <v>https://www.youtube.com/watch?v=sOqvTLXZsMs</v>
      </c>
      <c r="D6474" s="1" t="s">
        <v>13695</v>
      </c>
      <c r="E6474" s="4">
        <v>1981.0</v>
      </c>
      <c r="F6474" s="12" t="s">
        <v>13687</v>
      </c>
      <c r="G6474" s="1">
        <v>3468.0</v>
      </c>
      <c r="H6474" s="1">
        <v>1280.0</v>
      </c>
      <c r="I6474" s="1">
        <v>720.0</v>
      </c>
      <c r="J6474" s="1">
        <v>191918.0</v>
      </c>
      <c r="K6474" s="1">
        <v>1033.0</v>
      </c>
      <c r="L6474" s="1">
        <v>22.0</v>
      </c>
      <c r="M6474" s="1">
        <v>219.0</v>
      </c>
      <c r="N6474" s="11"/>
      <c r="O6474" s="11"/>
      <c r="P6474" s="11"/>
      <c r="Q6474" s="11"/>
      <c r="R6474" s="11"/>
      <c r="S6474" s="11"/>
      <c r="T6474" s="11"/>
      <c r="U6474" s="11"/>
      <c r="V6474" s="11"/>
      <c r="W6474" s="11"/>
      <c r="X6474" s="11"/>
      <c r="Y6474" s="11"/>
      <c r="Z6474" s="11"/>
    </row>
    <row r="6475">
      <c r="A6475" s="1" t="s">
        <v>13696</v>
      </c>
      <c r="B6475" s="2" t="str">
        <f t="shared" si="1"/>
        <v>Friday the 13th Part 2 (1981)</v>
      </c>
      <c r="C6475" s="3" t="str">
        <f t="shared" si="2"/>
        <v>https://www.youtube.com/watch?v=KJciGsgcYN0</v>
      </c>
      <c r="D6475" s="1" t="s">
        <v>13697</v>
      </c>
      <c r="E6475" s="4">
        <v>1981.0</v>
      </c>
      <c r="F6475" s="12" t="s">
        <v>13687</v>
      </c>
      <c r="G6475" s="1">
        <v>2916.0</v>
      </c>
      <c r="H6475" s="1">
        <v>1280.0</v>
      </c>
      <c r="I6475" s="1">
        <v>720.0</v>
      </c>
      <c r="J6475" s="1">
        <v>990064.0</v>
      </c>
      <c r="K6475" s="1">
        <v>1663.0</v>
      </c>
      <c r="L6475" s="1">
        <v>403.0</v>
      </c>
      <c r="M6475" s="1">
        <v>391.0</v>
      </c>
      <c r="N6475" s="11"/>
      <c r="O6475" s="11"/>
      <c r="P6475" s="11"/>
      <c r="Q6475" s="11"/>
      <c r="R6475" s="11"/>
      <c r="S6475" s="11"/>
      <c r="T6475" s="11"/>
      <c r="U6475" s="11"/>
      <c r="V6475" s="11"/>
      <c r="W6475" s="11"/>
      <c r="X6475" s="11"/>
      <c r="Y6475" s="11"/>
      <c r="Z6475" s="11"/>
    </row>
    <row r="6476">
      <c r="A6476" s="1" t="s">
        <v>13698</v>
      </c>
      <c r="B6476" s="2" t="str">
        <f t="shared" si="1"/>
        <v>Friday the 13th Part 2 (1981)</v>
      </c>
      <c r="C6476" s="3" t="str">
        <f t="shared" si="2"/>
        <v>https://www.youtube.com/watch?v=A63kIf5CfgE</v>
      </c>
      <c r="D6476" s="1" t="s">
        <v>13699</v>
      </c>
      <c r="E6476" s="4">
        <v>1981.0</v>
      </c>
      <c r="F6476" s="12" t="s">
        <v>13687</v>
      </c>
      <c r="G6476" s="1">
        <v>3108.0</v>
      </c>
      <c r="H6476" s="1">
        <v>1280.0</v>
      </c>
      <c r="I6476" s="1">
        <v>720.0</v>
      </c>
      <c r="J6476" s="1">
        <v>196656.0</v>
      </c>
      <c r="K6476" s="1">
        <v>936.0</v>
      </c>
      <c r="L6476" s="1">
        <v>20.0</v>
      </c>
      <c r="M6476" s="1">
        <v>260.0</v>
      </c>
      <c r="N6476" s="11"/>
      <c r="O6476" s="11"/>
      <c r="P6476" s="11"/>
      <c r="Q6476" s="11"/>
      <c r="R6476" s="11"/>
      <c r="S6476" s="11"/>
      <c r="T6476" s="11"/>
      <c r="U6476" s="11"/>
      <c r="V6476" s="11"/>
      <c r="W6476" s="11"/>
      <c r="X6476" s="11"/>
      <c r="Y6476" s="11"/>
      <c r="Z6476" s="11"/>
    </row>
    <row r="6477">
      <c r="A6477" s="1" t="s">
        <v>13700</v>
      </c>
      <c r="B6477" s="2" t="str">
        <f t="shared" si="1"/>
        <v>Friday the 13th Part 2 (1981)</v>
      </c>
      <c r="C6477" s="3" t="str">
        <f t="shared" si="2"/>
        <v>https://www.youtube.com/watch?v=-CzO7z1dZ1A</v>
      </c>
      <c r="D6477" s="1" t="s">
        <v>13701</v>
      </c>
      <c r="E6477" s="4">
        <v>1981.0</v>
      </c>
      <c r="F6477" s="12" t="s">
        <v>13687</v>
      </c>
      <c r="G6477" s="1">
        <v>3588.0</v>
      </c>
      <c r="H6477" s="1">
        <v>1280.0</v>
      </c>
      <c r="I6477" s="1">
        <v>720.0</v>
      </c>
      <c r="J6477" s="1">
        <v>158451.0</v>
      </c>
      <c r="K6477" s="1">
        <v>677.0</v>
      </c>
      <c r="L6477" s="1">
        <v>23.0</v>
      </c>
      <c r="M6477" s="1">
        <v>201.0</v>
      </c>
      <c r="N6477" s="11"/>
      <c r="O6477" s="11"/>
      <c r="P6477" s="11"/>
      <c r="Q6477" s="11"/>
      <c r="R6477" s="11"/>
      <c r="S6477" s="11"/>
      <c r="T6477" s="11"/>
      <c r="U6477" s="11"/>
      <c r="V6477" s="11"/>
      <c r="W6477" s="11"/>
      <c r="X6477" s="11"/>
      <c r="Y6477" s="11"/>
      <c r="Z6477" s="11"/>
    </row>
    <row r="6478">
      <c r="A6478" s="1" t="s">
        <v>13702</v>
      </c>
      <c r="B6478" s="2" t="str">
        <f t="shared" si="1"/>
        <v>Friday the 13th Part 2 (1981)</v>
      </c>
      <c r="C6478" s="3" t="str">
        <f t="shared" si="2"/>
        <v>https://www.youtube.com/watch?v=zEIqJ4321TE</v>
      </c>
      <c r="D6478" s="1" t="s">
        <v>13703</v>
      </c>
      <c r="E6478" s="4">
        <v>1981.0</v>
      </c>
      <c r="F6478" s="12" t="s">
        <v>13687</v>
      </c>
      <c r="G6478" s="1">
        <v>3804.0</v>
      </c>
      <c r="H6478" s="1">
        <v>1280.0</v>
      </c>
      <c r="I6478" s="1">
        <v>720.0</v>
      </c>
      <c r="J6478" s="1">
        <v>1272486.0</v>
      </c>
      <c r="K6478" s="1">
        <v>7011.0</v>
      </c>
      <c r="L6478" s="1">
        <v>333.0</v>
      </c>
      <c r="M6478" s="1">
        <v>830.0</v>
      </c>
      <c r="N6478" s="11"/>
      <c r="O6478" s="11"/>
      <c r="P6478" s="11"/>
      <c r="Q6478" s="11"/>
      <c r="R6478" s="11"/>
      <c r="S6478" s="11"/>
      <c r="T6478" s="11"/>
      <c r="U6478" s="11"/>
      <c r="V6478" s="11"/>
      <c r="W6478" s="11"/>
      <c r="X6478" s="11"/>
      <c r="Y6478" s="11"/>
      <c r="Z6478" s="11"/>
    </row>
    <row r="6479">
      <c r="A6479" s="1" t="s">
        <v>13704</v>
      </c>
      <c r="B6479" s="2" t="str">
        <f t="shared" si="1"/>
        <v>Fried Green Tomatoes (1991)</v>
      </c>
      <c r="C6479" s="3" t="str">
        <f t="shared" si="2"/>
        <v>https://www.youtube.com/watch?v=lx0z9FjxP-Y</v>
      </c>
      <c r="D6479" s="1" t="s">
        <v>13705</v>
      </c>
      <c r="E6479" s="4">
        <v>1991.0</v>
      </c>
      <c r="F6479" s="12" t="s">
        <v>13706</v>
      </c>
      <c r="G6479" s="1">
        <v>1614.0</v>
      </c>
      <c r="H6479" s="1">
        <v>1280.0</v>
      </c>
      <c r="I6479" s="1">
        <v>720.0</v>
      </c>
      <c r="J6479" s="1">
        <v>402703.0</v>
      </c>
      <c r="K6479" s="1">
        <v>1550.0</v>
      </c>
      <c r="L6479" s="1">
        <v>30.0</v>
      </c>
      <c r="M6479" s="1">
        <v>273.0</v>
      </c>
      <c r="N6479" s="11"/>
      <c r="O6479" s="11"/>
      <c r="P6479" s="11"/>
      <c r="Q6479" s="11"/>
      <c r="R6479" s="11"/>
      <c r="S6479" s="11"/>
      <c r="T6479" s="11"/>
      <c r="U6479" s="11"/>
      <c r="V6479" s="11"/>
      <c r="W6479" s="11"/>
      <c r="X6479" s="11"/>
      <c r="Y6479" s="11"/>
      <c r="Z6479" s="11"/>
    </row>
    <row r="6480">
      <c r="A6480" s="1" t="s">
        <v>13707</v>
      </c>
      <c r="B6480" s="2" t="str">
        <f t="shared" si="1"/>
        <v>Friends with Benefits (2011)</v>
      </c>
      <c r="C6480" s="3" t="str">
        <f t="shared" si="2"/>
        <v>https://www.youtube.com/watch?v=q8nzGlXDvO8</v>
      </c>
      <c r="D6480" s="1" t="s">
        <v>13708</v>
      </c>
      <c r="E6480" s="4">
        <v>2011.0</v>
      </c>
      <c r="F6480" s="12" t="s">
        <v>13709</v>
      </c>
      <c r="G6480" s="1">
        <v>4414.0</v>
      </c>
      <c r="H6480" s="1">
        <v>1280.0</v>
      </c>
      <c r="I6480" s="1">
        <v>720.0</v>
      </c>
      <c r="J6480" s="1">
        <v>3447258.0</v>
      </c>
      <c r="K6480" s="1">
        <v>5823.0</v>
      </c>
      <c r="L6480" s="1">
        <v>683.0</v>
      </c>
      <c r="M6480" s="1">
        <v>114.0</v>
      </c>
      <c r="N6480" s="11"/>
      <c r="O6480" s="11"/>
      <c r="P6480" s="11"/>
      <c r="Q6480" s="11"/>
      <c r="R6480" s="11"/>
      <c r="S6480" s="11"/>
      <c r="T6480" s="11"/>
      <c r="U6480" s="11"/>
      <c r="V6480" s="11"/>
      <c r="W6480" s="11"/>
      <c r="X6480" s="11"/>
      <c r="Y6480" s="11"/>
      <c r="Z6480" s="11"/>
    </row>
    <row r="6481">
      <c r="A6481" s="1" t="s">
        <v>13710</v>
      </c>
      <c r="B6481" s="2" t="str">
        <f t="shared" si="1"/>
        <v>Friends with Benefits (2011)</v>
      </c>
      <c r="C6481" s="3" t="str">
        <f t="shared" si="2"/>
        <v>https://www.youtube.com/watch?v=Y9b8tw9TR2k</v>
      </c>
      <c r="D6481" s="1" t="s">
        <v>13711</v>
      </c>
      <c r="E6481" s="4">
        <v>2011.0</v>
      </c>
      <c r="F6481" s="12" t="s">
        <v>13709</v>
      </c>
      <c r="G6481" s="1">
        <v>5390.0</v>
      </c>
      <c r="H6481" s="1">
        <v>1280.0</v>
      </c>
      <c r="I6481" s="1">
        <v>720.0</v>
      </c>
      <c r="J6481" s="1">
        <v>1460995.0</v>
      </c>
      <c r="K6481" s="1">
        <v>6011.0</v>
      </c>
      <c r="L6481" s="1">
        <v>185.0</v>
      </c>
      <c r="M6481" s="1">
        <v>88.0</v>
      </c>
      <c r="N6481" s="11"/>
      <c r="O6481" s="11"/>
      <c r="P6481" s="11"/>
      <c r="Q6481" s="11"/>
      <c r="R6481" s="11"/>
      <c r="S6481" s="11"/>
      <c r="T6481" s="11"/>
      <c r="U6481" s="11"/>
      <c r="V6481" s="11"/>
      <c r="W6481" s="11"/>
      <c r="X6481" s="11"/>
      <c r="Y6481" s="11"/>
      <c r="Z6481" s="11"/>
    </row>
    <row r="6482">
      <c r="A6482" s="1" t="s">
        <v>13712</v>
      </c>
      <c r="B6482" s="2" t="str">
        <f t="shared" si="1"/>
        <v>Friends with Benefits (2011)</v>
      </c>
      <c r="C6482" s="3" t="str">
        <f t="shared" si="2"/>
        <v>https://www.youtube.com/watch?v=PI6Q87pjO0o</v>
      </c>
      <c r="D6482" s="1" t="s">
        <v>13713</v>
      </c>
      <c r="E6482" s="4">
        <v>2011.0</v>
      </c>
      <c r="F6482" s="12" t="s">
        <v>13709</v>
      </c>
      <c r="G6482" s="1">
        <v>2632.0</v>
      </c>
      <c r="H6482" s="1">
        <v>1280.0</v>
      </c>
      <c r="I6482" s="1">
        <v>720.0</v>
      </c>
      <c r="J6482" s="1">
        <v>231024.0</v>
      </c>
      <c r="K6482" s="1">
        <v>502.0</v>
      </c>
      <c r="L6482" s="1">
        <v>20.0</v>
      </c>
      <c r="M6482" s="1">
        <v>12.0</v>
      </c>
      <c r="N6482" s="11"/>
      <c r="O6482" s="11"/>
      <c r="P6482" s="11"/>
      <c r="Q6482" s="11"/>
      <c r="R6482" s="11"/>
      <c r="S6482" s="11"/>
      <c r="T6482" s="11"/>
      <c r="U6482" s="11"/>
      <c r="V6482" s="11"/>
      <c r="W6482" s="11"/>
      <c r="X6482" s="11"/>
      <c r="Y6482" s="11"/>
      <c r="Z6482" s="11"/>
    </row>
    <row r="6483">
      <c r="A6483" s="1" t="s">
        <v>13714</v>
      </c>
      <c r="B6483" s="2" t="str">
        <f t="shared" si="1"/>
        <v>Friends with Benefits (2011)</v>
      </c>
      <c r="C6483" s="3" t="str">
        <f t="shared" si="2"/>
        <v>https://www.youtube.com/watch?v=8Pd2fpoD0Xg</v>
      </c>
      <c r="D6483" s="1" t="s">
        <v>13715</v>
      </c>
      <c r="E6483" s="4">
        <v>2011.0</v>
      </c>
      <c r="F6483" s="12" t="s">
        <v>13709</v>
      </c>
      <c r="G6483" s="1">
        <v>5074.0</v>
      </c>
      <c r="H6483" s="1">
        <v>1280.0</v>
      </c>
      <c r="I6483" s="1">
        <v>720.0</v>
      </c>
      <c r="J6483" s="1">
        <v>2.4323897E7</v>
      </c>
      <c r="K6483" s="1">
        <v>34864.0</v>
      </c>
      <c r="L6483" s="1">
        <v>8006.0</v>
      </c>
      <c r="M6483" s="1">
        <v>708.0</v>
      </c>
      <c r="N6483" s="11"/>
      <c r="O6483" s="11"/>
      <c r="P6483" s="11"/>
      <c r="Q6483" s="11"/>
      <c r="R6483" s="11"/>
      <c r="S6483" s="11"/>
      <c r="T6483" s="11"/>
      <c r="U6483" s="11"/>
      <c r="V6483" s="11"/>
      <c r="W6483" s="11"/>
      <c r="X6483" s="11"/>
      <c r="Y6483" s="11"/>
      <c r="Z6483" s="11"/>
    </row>
    <row r="6484">
      <c r="A6484" s="1" t="s">
        <v>13716</v>
      </c>
      <c r="B6484" s="2" t="str">
        <f t="shared" si="1"/>
        <v>Friends with Benefits (2011)</v>
      </c>
      <c r="C6484" s="3" t="str">
        <f t="shared" si="2"/>
        <v>https://www.youtube.com/watch?v=PX5QjCErMgU</v>
      </c>
      <c r="D6484" s="1" t="s">
        <v>13717</v>
      </c>
      <c r="E6484" s="4">
        <v>2011.0</v>
      </c>
      <c r="F6484" s="12" t="s">
        <v>13709</v>
      </c>
      <c r="G6484" s="1">
        <v>3481.0</v>
      </c>
      <c r="H6484" s="1">
        <v>1280.0</v>
      </c>
      <c r="I6484" s="1">
        <v>720.0</v>
      </c>
      <c r="J6484" s="1">
        <v>3933450.0</v>
      </c>
      <c r="K6484" s="1">
        <v>4840.0</v>
      </c>
      <c r="L6484" s="1">
        <v>536.0</v>
      </c>
      <c r="M6484" s="1">
        <v>57.0</v>
      </c>
      <c r="N6484" s="11"/>
      <c r="O6484" s="11"/>
      <c r="P6484" s="11"/>
      <c r="Q6484" s="11"/>
      <c r="R6484" s="11"/>
      <c r="S6484" s="11"/>
      <c r="T6484" s="11"/>
      <c r="U6484" s="11"/>
      <c r="V6484" s="11"/>
      <c r="W6484" s="11"/>
      <c r="X6484" s="11"/>
      <c r="Y6484" s="11"/>
      <c r="Z6484" s="11"/>
    </row>
    <row r="6485">
      <c r="A6485" s="1" t="s">
        <v>13718</v>
      </c>
      <c r="B6485" s="2" t="str">
        <f t="shared" si="1"/>
        <v>Friends with Benefits (2011)</v>
      </c>
      <c r="C6485" s="3" t="str">
        <f t="shared" si="2"/>
        <v>https://www.youtube.com/watch?v=qqSS99m2dQ0</v>
      </c>
      <c r="D6485" s="1" t="s">
        <v>13719</v>
      </c>
      <c r="E6485" s="4">
        <v>2011.0</v>
      </c>
      <c r="F6485" s="12" t="s">
        <v>13709</v>
      </c>
      <c r="G6485" s="1">
        <v>4667.0</v>
      </c>
      <c r="H6485" s="1">
        <v>1280.0</v>
      </c>
      <c r="I6485" s="1">
        <v>720.0</v>
      </c>
      <c r="J6485" s="1">
        <v>7349313.0</v>
      </c>
      <c r="K6485" s="1">
        <v>6193.0</v>
      </c>
      <c r="L6485" s="1">
        <v>1849.0</v>
      </c>
      <c r="M6485" s="1">
        <v>144.0</v>
      </c>
      <c r="N6485" s="11"/>
      <c r="O6485" s="11"/>
      <c r="P6485" s="11"/>
      <c r="Q6485" s="11"/>
      <c r="R6485" s="11"/>
      <c r="S6485" s="11"/>
      <c r="T6485" s="11"/>
      <c r="U6485" s="11"/>
      <c r="V6485" s="11"/>
      <c r="W6485" s="11"/>
      <c r="X6485" s="11"/>
      <c r="Y6485" s="11"/>
      <c r="Z6485" s="11"/>
    </row>
    <row r="6486">
      <c r="A6486" s="1" t="s">
        <v>13720</v>
      </c>
      <c r="B6486" s="2" t="str">
        <f t="shared" si="1"/>
        <v>Friends with Benefits (2011)</v>
      </c>
      <c r="C6486" s="3" t="str">
        <f t="shared" si="2"/>
        <v>https://www.youtube.com/watch?v=-SkeK7t74oo</v>
      </c>
      <c r="D6486" s="1" t="s">
        <v>13721</v>
      </c>
      <c r="E6486" s="4">
        <v>2011.0</v>
      </c>
      <c r="F6486" s="12" t="s">
        <v>13709</v>
      </c>
      <c r="G6486" s="1">
        <v>3895.0</v>
      </c>
      <c r="H6486" s="1">
        <v>1280.0</v>
      </c>
      <c r="I6486" s="1">
        <v>720.0</v>
      </c>
      <c r="J6486" s="1">
        <v>306140.0</v>
      </c>
      <c r="K6486" s="1">
        <v>705.0</v>
      </c>
      <c r="L6486" s="1">
        <v>30.0</v>
      </c>
      <c r="M6486" s="1">
        <v>6.0</v>
      </c>
      <c r="N6486" s="11"/>
      <c r="O6486" s="11"/>
      <c r="P6486" s="11"/>
      <c r="Q6486" s="11"/>
      <c r="R6486" s="11"/>
      <c r="S6486" s="11"/>
      <c r="T6486" s="11"/>
      <c r="U6486" s="11"/>
      <c r="V6486" s="11"/>
      <c r="W6486" s="11"/>
      <c r="X6486" s="11"/>
      <c r="Y6486" s="11"/>
      <c r="Z6486" s="11"/>
    </row>
    <row r="6487">
      <c r="A6487" s="1" t="s">
        <v>13722</v>
      </c>
      <c r="B6487" s="2" t="str">
        <f t="shared" si="1"/>
        <v>Friends with Benefits (2011)</v>
      </c>
      <c r="C6487" s="3" t="str">
        <f t="shared" si="2"/>
        <v>https://www.youtube.com/watch?v=7fduMinwJZ8</v>
      </c>
      <c r="D6487" s="1" t="s">
        <v>13723</v>
      </c>
      <c r="E6487" s="4">
        <v>2011.0</v>
      </c>
      <c r="F6487" s="12" t="s">
        <v>13709</v>
      </c>
      <c r="G6487" s="1">
        <v>3996.0</v>
      </c>
      <c r="H6487" s="1">
        <v>1280.0</v>
      </c>
      <c r="I6487" s="1">
        <v>720.0</v>
      </c>
      <c r="J6487" s="1">
        <v>443436.0</v>
      </c>
      <c r="K6487" s="1">
        <v>1402.0</v>
      </c>
      <c r="L6487" s="1">
        <v>46.0</v>
      </c>
      <c r="M6487" s="1">
        <v>51.0</v>
      </c>
      <c r="N6487" s="11"/>
      <c r="O6487" s="11"/>
      <c r="P6487" s="11"/>
      <c r="Q6487" s="11"/>
      <c r="R6487" s="11"/>
      <c r="S6487" s="11"/>
      <c r="T6487" s="11"/>
      <c r="U6487" s="11"/>
      <c r="V6487" s="11"/>
      <c r="W6487" s="11"/>
      <c r="X6487" s="11"/>
      <c r="Y6487" s="11"/>
      <c r="Z6487" s="11"/>
    </row>
    <row r="6488">
      <c r="A6488" s="1" t="s">
        <v>13724</v>
      </c>
      <c r="B6488" s="2" t="str">
        <f t="shared" si="1"/>
        <v>Friends with Benefits (2011)</v>
      </c>
      <c r="C6488" s="3" t="str">
        <f t="shared" si="2"/>
        <v>https://www.youtube.com/watch?v=kzf7hr9O00k</v>
      </c>
      <c r="D6488" s="1" t="s">
        <v>13725</v>
      </c>
      <c r="E6488" s="4">
        <v>2011.0</v>
      </c>
      <c r="F6488" s="12" t="s">
        <v>13709</v>
      </c>
      <c r="G6488" s="1">
        <v>4136.0</v>
      </c>
      <c r="H6488" s="1">
        <v>1280.0</v>
      </c>
      <c r="I6488" s="1">
        <v>720.0</v>
      </c>
      <c r="J6488" s="1">
        <v>582271.0</v>
      </c>
      <c r="K6488" s="1">
        <v>1631.0</v>
      </c>
      <c r="L6488" s="1">
        <v>58.0</v>
      </c>
      <c r="M6488" s="1">
        <v>28.0</v>
      </c>
      <c r="N6488" s="11"/>
      <c r="O6488" s="11"/>
      <c r="P6488" s="11"/>
      <c r="Q6488" s="11"/>
      <c r="R6488" s="11"/>
      <c r="S6488" s="11"/>
      <c r="T6488" s="11"/>
      <c r="U6488" s="11"/>
      <c r="V6488" s="11"/>
      <c r="W6488" s="11"/>
      <c r="X6488" s="11"/>
      <c r="Y6488" s="11"/>
      <c r="Z6488" s="11"/>
    </row>
    <row r="6489">
      <c r="A6489" s="1" t="s">
        <v>13726</v>
      </c>
      <c r="B6489" s="2" t="str">
        <f t="shared" si="1"/>
        <v>Friends with Benefits (2011)</v>
      </c>
      <c r="C6489" s="3" t="str">
        <f t="shared" si="2"/>
        <v>https://www.youtube.com/watch?v=LEq4-b61Hoo</v>
      </c>
      <c r="D6489" s="1" t="s">
        <v>13727</v>
      </c>
      <c r="E6489" s="4">
        <v>2011.0</v>
      </c>
      <c r="F6489" s="9" t="s">
        <v>13709</v>
      </c>
      <c r="G6489" s="1">
        <v>3958.0</v>
      </c>
      <c r="H6489" s="1">
        <v>1280.0</v>
      </c>
      <c r="I6489" s="1">
        <v>720.0</v>
      </c>
      <c r="J6489" s="1">
        <v>847525.0</v>
      </c>
      <c r="K6489" s="1">
        <v>2331.0</v>
      </c>
      <c r="L6489" s="1">
        <v>101.0</v>
      </c>
      <c r="M6489" s="1">
        <v>46.0</v>
      </c>
      <c r="N6489" s="11"/>
      <c r="O6489" s="11"/>
      <c r="P6489" s="11"/>
      <c r="Q6489" s="11"/>
      <c r="R6489" s="11"/>
      <c r="S6489" s="11"/>
      <c r="T6489" s="11"/>
      <c r="U6489" s="11"/>
      <c r="V6489" s="11"/>
      <c r="W6489" s="11"/>
      <c r="X6489" s="11"/>
      <c r="Y6489" s="11"/>
      <c r="Z6489" s="11"/>
    </row>
    <row r="6490">
      <c r="A6490" s="1" t="s">
        <v>13728</v>
      </c>
      <c r="B6490" s="2" t="str">
        <f t="shared" si="1"/>
        <v>Fright Night (1985)</v>
      </c>
      <c r="C6490" s="3" t="str">
        <f t="shared" si="2"/>
        <v>https://www.youtube.com/watch?v=68igl3sbzFI</v>
      </c>
      <c r="D6490" s="1" t="s">
        <v>13729</v>
      </c>
      <c r="E6490" s="4">
        <v>1985.0</v>
      </c>
      <c r="F6490" s="9" t="s">
        <v>13730</v>
      </c>
      <c r="G6490" s="1">
        <v>4958.0</v>
      </c>
      <c r="H6490" s="1">
        <v>1280.0</v>
      </c>
      <c r="I6490" s="1">
        <v>720.0</v>
      </c>
      <c r="J6490" s="1">
        <v>110662.0</v>
      </c>
      <c r="K6490" s="1">
        <v>456.0</v>
      </c>
      <c r="L6490" s="1">
        <v>33.0</v>
      </c>
      <c r="M6490" s="1">
        <v>158.0</v>
      </c>
      <c r="N6490" s="10"/>
      <c r="O6490" s="10"/>
      <c r="P6490" s="10"/>
      <c r="Q6490" s="10"/>
      <c r="R6490" s="10"/>
      <c r="S6490" s="10"/>
      <c r="T6490" s="10"/>
      <c r="U6490" s="10"/>
      <c r="V6490" s="10"/>
      <c r="W6490" s="10"/>
      <c r="X6490" s="10"/>
      <c r="Y6490" s="10"/>
      <c r="Z6490" s="10"/>
    </row>
    <row r="6491">
      <c r="A6491" s="1" t="s">
        <v>13731</v>
      </c>
      <c r="B6491" s="2" t="str">
        <f t="shared" si="1"/>
        <v>Fright Night (1985)</v>
      </c>
      <c r="C6491" s="3" t="str">
        <f t="shared" si="2"/>
        <v>https://www.youtube.com/watch?v=CxrQd6Sn5PA</v>
      </c>
      <c r="D6491" s="1" t="s">
        <v>13732</v>
      </c>
      <c r="E6491" s="4">
        <v>1985.0</v>
      </c>
      <c r="F6491" s="9" t="s">
        <v>13730</v>
      </c>
      <c r="G6491" s="1">
        <v>4478.0</v>
      </c>
      <c r="H6491" s="1">
        <v>1280.0</v>
      </c>
      <c r="I6491" s="1">
        <v>720.0</v>
      </c>
      <c r="J6491" s="1">
        <v>790148.0</v>
      </c>
      <c r="K6491" s="1">
        <v>2222.0</v>
      </c>
      <c r="L6491" s="1">
        <v>216.0</v>
      </c>
      <c r="M6491" s="1">
        <v>239.0</v>
      </c>
      <c r="N6491" s="10"/>
      <c r="O6491" s="10"/>
      <c r="P6491" s="10"/>
      <c r="Q6491" s="10"/>
      <c r="R6491" s="10"/>
      <c r="S6491" s="10"/>
      <c r="T6491" s="10"/>
      <c r="U6491" s="10"/>
      <c r="V6491" s="10"/>
      <c r="W6491" s="10"/>
      <c r="X6491" s="10"/>
      <c r="Y6491" s="10"/>
      <c r="Z6491" s="10"/>
    </row>
    <row r="6492">
      <c r="A6492" s="1" t="s">
        <v>13733</v>
      </c>
      <c r="B6492" s="2" t="str">
        <f t="shared" si="1"/>
        <v>Fright Night (1985)</v>
      </c>
      <c r="C6492" s="3" t="str">
        <f t="shared" si="2"/>
        <v>https://www.youtube.com/watch?v=PvoBUI7uz-w</v>
      </c>
      <c r="D6492" s="1" t="s">
        <v>13734</v>
      </c>
      <c r="E6492" s="4">
        <v>1985.0</v>
      </c>
      <c r="F6492" s="9" t="s">
        <v>13730</v>
      </c>
      <c r="G6492" s="1">
        <v>4944.0</v>
      </c>
      <c r="H6492" s="1">
        <v>1280.0</v>
      </c>
      <c r="I6492" s="1">
        <v>720.0</v>
      </c>
      <c r="J6492" s="1">
        <v>407564.0</v>
      </c>
      <c r="K6492" s="1">
        <v>1424.0</v>
      </c>
      <c r="L6492" s="1">
        <v>97.0</v>
      </c>
      <c r="M6492" s="1">
        <v>158.0</v>
      </c>
      <c r="N6492" s="10"/>
      <c r="O6492" s="10"/>
      <c r="P6492" s="10"/>
      <c r="Q6492" s="10"/>
      <c r="R6492" s="10"/>
      <c r="S6492" s="10"/>
      <c r="T6492" s="10"/>
      <c r="U6492" s="10"/>
      <c r="V6492" s="10"/>
      <c r="W6492" s="10"/>
      <c r="X6492" s="10"/>
      <c r="Y6492" s="10"/>
      <c r="Z6492" s="10"/>
    </row>
    <row r="6493">
      <c r="A6493" s="1" t="s">
        <v>13735</v>
      </c>
      <c r="B6493" s="2" t="str">
        <f t="shared" si="1"/>
        <v>Fright Night (1985)</v>
      </c>
      <c r="C6493" s="3" t="str">
        <f t="shared" si="2"/>
        <v>https://www.youtube.com/watch?v=kndeWhsNlJs</v>
      </c>
      <c r="D6493" s="1" t="s">
        <v>13736</v>
      </c>
      <c r="E6493" s="4">
        <v>1985.0</v>
      </c>
      <c r="F6493" s="9" t="s">
        <v>13730</v>
      </c>
      <c r="G6493" s="1">
        <v>4074.0</v>
      </c>
      <c r="H6493" s="1">
        <v>1280.0</v>
      </c>
      <c r="I6493" s="1">
        <v>720.0</v>
      </c>
      <c r="J6493" s="1">
        <v>297240.0</v>
      </c>
      <c r="K6493" s="1">
        <v>1191.0</v>
      </c>
      <c r="L6493" s="1">
        <v>55.0</v>
      </c>
      <c r="M6493" s="1">
        <v>147.0</v>
      </c>
      <c r="N6493" s="10"/>
      <c r="O6493" s="10"/>
      <c r="P6493" s="10"/>
      <c r="Q6493" s="10"/>
      <c r="R6493" s="10"/>
      <c r="S6493" s="10"/>
      <c r="T6493" s="10"/>
      <c r="U6493" s="10"/>
      <c r="V6493" s="10"/>
      <c r="W6493" s="10"/>
      <c r="X6493" s="10"/>
      <c r="Y6493" s="10"/>
      <c r="Z6493" s="10"/>
    </row>
    <row r="6494">
      <c r="A6494" s="1" t="s">
        <v>13737</v>
      </c>
      <c r="B6494" s="2" t="str">
        <f t="shared" si="1"/>
        <v>Fright Night (1985)</v>
      </c>
      <c r="C6494" s="3" t="str">
        <f t="shared" si="2"/>
        <v>https://www.youtube.com/watch?v=dshJG5PEOqY</v>
      </c>
      <c r="D6494" s="1" t="s">
        <v>13738</v>
      </c>
      <c r="E6494" s="4">
        <v>1985.0</v>
      </c>
      <c r="F6494" s="9" t="s">
        <v>13730</v>
      </c>
      <c r="G6494" s="1">
        <v>5456.0</v>
      </c>
      <c r="H6494" s="1">
        <v>1280.0</v>
      </c>
      <c r="I6494" s="1">
        <v>720.0</v>
      </c>
      <c r="J6494" s="1">
        <v>74983.0</v>
      </c>
      <c r="K6494" s="1">
        <v>404.0</v>
      </c>
      <c r="L6494" s="1">
        <v>17.0</v>
      </c>
      <c r="M6494" s="1">
        <v>94.0</v>
      </c>
      <c r="N6494" s="10"/>
      <c r="O6494" s="10"/>
      <c r="P6494" s="10"/>
      <c r="Q6494" s="10"/>
      <c r="R6494" s="10"/>
      <c r="S6494" s="10"/>
      <c r="T6494" s="10"/>
      <c r="U6494" s="10"/>
      <c r="V6494" s="10"/>
      <c r="W6494" s="10"/>
      <c r="X6494" s="10"/>
      <c r="Y6494" s="10"/>
      <c r="Z6494" s="10"/>
    </row>
    <row r="6495">
      <c r="A6495" s="1" t="s">
        <v>13739</v>
      </c>
      <c r="B6495" s="2" t="str">
        <f t="shared" si="1"/>
        <v>Fright Night (1985)</v>
      </c>
      <c r="C6495" s="3" t="str">
        <f t="shared" si="2"/>
        <v>https://www.youtube.com/watch?v=VNLN5xyxwAY</v>
      </c>
      <c r="D6495" s="1" t="s">
        <v>13740</v>
      </c>
      <c r="E6495" s="4">
        <v>1985.0</v>
      </c>
      <c r="F6495" s="9" t="s">
        <v>13730</v>
      </c>
      <c r="G6495" s="1">
        <v>5212.0</v>
      </c>
      <c r="H6495" s="1">
        <v>1280.0</v>
      </c>
      <c r="I6495" s="1">
        <v>720.0</v>
      </c>
      <c r="J6495" s="1">
        <v>76928.0</v>
      </c>
      <c r="K6495" s="1">
        <v>395.0</v>
      </c>
      <c r="L6495" s="1">
        <v>21.0</v>
      </c>
      <c r="M6495" s="1">
        <v>103.0</v>
      </c>
      <c r="N6495" s="10"/>
      <c r="O6495" s="10"/>
      <c r="P6495" s="10"/>
      <c r="Q6495" s="10"/>
      <c r="R6495" s="10"/>
      <c r="S6495" s="10"/>
      <c r="T6495" s="10"/>
      <c r="U6495" s="10"/>
      <c r="V6495" s="10"/>
      <c r="W6495" s="10"/>
      <c r="X6495" s="10"/>
      <c r="Y6495" s="10"/>
      <c r="Z6495" s="10"/>
    </row>
    <row r="6496">
      <c r="A6496" s="1" t="s">
        <v>13741</v>
      </c>
      <c r="B6496" s="2" t="str">
        <f t="shared" si="1"/>
        <v>Fright Night (1985)</v>
      </c>
      <c r="C6496" s="3" t="str">
        <f t="shared" si="2"/>
        <v>https://www.youtube.com/watch?v=gnWkYf8Peo8</v>
      </c>
      <c r="D6496" s="1" t="s">
        <v>13742</v>
      </c>
      <c r="E6496" s="4">
        <v>1985.0</v>
      </c>
      <c r="F6496" s="9" t="s">
        <v>13730</v>
      </c>
      <c r="G6496" s="1">
        <v>4892.0</v>
      </c>
      <c r="H6496" s="1">
        <v>1280.0</v>
      </c>
      <c r="I6496" s="1">
        <v>720.0</v>
      </c>
      <c r="J6496" s="1">
        <v>263639.0</v>
      </c>
      <c r="K6496" s="1">
        <v>1119.0</v>
      </c>
      <c r="L6496" s="1">
        <v>66.0</v>
      </c>
      <c r="M6496" s="1">
        <v>209.0</v>
      </c>
      <c r="N6496" s="10"/>
      <c r="O6496" s="10"/>
      <c r="P6496" s="10"/>
      <c r="Q6496" s="10"/>
      <c r="R6496" s="10"/>
      <c r="S6496" s="10"/>
      <c r="T6496" s="10"/>
      <c r="U6496" s="10"/>
      <c r="V6496" s="10"/>
      <c r="W6496" s="10"/>
      <c r="X6496" s="10"/>
      <c r="Y6496" s="10"/>
      <c r="Z6496" s="10"/>
    </row>
    <row r="6497">
      <c r="A6497" s="1" t="s">
        <v>13743</v>
      </c>
      <c r="B6497" s="2" t="str">
        <f t="shared" si="1"/>
        <v>Fright Night (1985)</v>
      </c>
      <c r="C6497" s="3" t="str">
        <f t="shared" si="2"/>
        <v>https://www.youtube.com/watch?v=vfc3TGvcjEY</v>
      </c>
      <c r="D6497" s="1" t="s">
        <v>13744</v>
      </c>
      <c r="E6497" s="4">
        <v>1985.0</v>
      </c>
      <c r="F6497" s="9" t="s">
        <v>13730</v>
      </c>
      <c r="G6497" s="1">
        <v>5613.0</v>
      </c>
      <c r="H6497" s="1">
        <v>1280.0</v>
      </c>
      <c r="I6497" s="1">
        <v>720.0</v>
      </c>
      <c r="J6497" s="1">
        <v>99502.0</v>
      </c>
      <c r="K6497" s="1">
        <v>546.0</v>
      </c>
      <c r="L6497" s="1">
        <v>21.0</v>
      </c>
      <c r="M6497" s="1">
        <v>126.0</v>
      </c>
      <c r="N6497" s="10"/>
      <c r="O6497" s="10"/>
      <c r="P6497" s="10"/>
      <c r="Q6497" s="10"/>
      <c r="R6497" s="10"/>
      <c r="S6497" s="10"/>
      <c r="T6497" s="10"/>
      <c r="U6497" s="10"/>
      <c r="V6497" s="10"/>
      <c r="W6497" s="10"/>
      <c r="X6497" s="10"/>
      <c r="Y6497" s="10"/>
      <c r="Z6497" s="10"/>
    </row>
    <row r="6498">
      <c r="A6498" s="1" t="s">
        <v>13745</v>
      </c>
      <c r="B6498" s="2" t="str">
        <f t="shared" si="1"/>
        <v>Fright Night (1985)</v>
      </c>
      <c r="C6498" s="3" t="str">
        <f t="shared" si="2"/>
        <v>https://www.youtube.com/watch?v=w98xbfLGWro</v>
      </c>
      <c r="D6498" s="1" t="s">
        <v>13746</v>
      </c>
      <c r="E6498" s="4">
        <v>1985.0</v>
      </c>
      <c r="F6498" s="9" t="s">
        <v>13730</v>
      </c>
      <c r="G6498" s="1">
        <v>4432.0</v>
      </c>
      <c r="H6498" s="1">
        <v>1280.0</v>
      </c>
      <c r="I6498" s="1">
        <v>720.0</v>
      </c>
      <c r="J6498" s="1">
        <v>29119.0</v>
      </c>
      <c r="K6498" s="1">
        <v>155.0</v>
      </c>
      <c r="L6498" s="1">
        <v>2.0</v>
      </c>
      <c r="M6498" s="1">
        <v>14.0</v>
      </c>
      <c r="N6498" s="10"/>
      <c r="O6498" s="10"/>
      <c r="P6498" s="10"/>
      <c r="Q6498" s="10"/>
      <c r="R6498" s="10"/>
      <c r="S6498" s="10"/>
      <c r="T6498" s="10"/>
      <c r="U6498" s="10"/>
      <c r="V6498" s="10"/>
      <c r="W6498" s="10"/>
      <c r="X6498" s="10"/>
      <c r="Y6498" s="10"/>
      <c r="Z6498" s="10"/>
    </row>
    <row r="6499">
      <c r="A6499" s="1" t="s">
        <v>13747</v>
      </c>
      <c r="B6499" s="2" t="str">
        <f t="shared" si="1"/>
        <v>Fright Night (1985)</v>
      </c>
      <c r="C6499" s="3" t="str">
        <f t="shared" si="2"/>
        <v>https://www.youtube.com/watch?v=MBqT-UEySlI</v>
      </c>
      <c r="D6499" s="1" t="s">
        <v>13748</v>
      </c>
      <c r="E6499" s="4">
        <v>1985.0</v>
      </c>
      <c r="F6499" s="12" t="s">
        <v>13730</v>
      </c>
      <c r="G6499" s="1">
        <v>4983.0</v>
      </c>
      <c r="H6499" s="1">
        <v>1280.0</v>
      </c>
      <c r="I6499" s="1">
        <v>720.0</v>
      </c>
      <c r="J6499" s="1">
        <v>93670.0</v>
      </c>
      <c r="K6499" s="1">
        <v>537.0</v>
      </c>
      <c r="L6499" s="1">
        <v>12.0</v>
      </c>
      <c r="M6499" s="1">
        <v>190.0</v>
      </c>
      <c r="N6499" s="10"/>
      <c r="O6499" s="10"/>
      <c r="P6499" s="10"/>
      <c r="Q6499" s="10"/>
      <c r="R6499" s="10"/>
      <c r="S6499" s="10"/>
      <c r="T6499" s="10"/>
      <c r="U6499" s="10"/>
      <c r="V6499" s="10"/>
      <c r="W6499" s="10"/>
      <c r="X6499" s="10"/>
      <c r="Y6499" s="10"/>
      <c r="Z6499" s="10"/>
    </row>
    <row r="6500">
      <c r="A6500" s="1" t="s">
        <v>13749</v>
      </c>
      <c r="B6500" s="2" t="str">
        <f t="shared" si="1"/>
        <v>From Dusk Till Dawn (1996)</v>
      </c>
      <c r="C6500" s="3" t="str">
        <f t="shared" si="2"/>
        <v>https://www.youtube.com/watch?v=Z9m4hRQkVSA</v>
      </c>
      <c r="D6500" s="1" t="s">
        <v>13750</v>
      </c>
      <c r="E6500" s="4">
        <v>1996.0</v>
      </c>
      <c r="F6500" s="12" t="s">
        <v>13751</v>
      </c>
      <c r="G6500" s="1">
        <v>3852.0</v>
      </c>
      <c r="H6500" s="1">
        <v>1280.0</v>
      </c>
      <c r="I6500" s="1">
        <v>720.0</v>
      </c>
      <c r="J6500" s="1">
        <v>367322.0</v>
      </c>
      <c r="K6500" s="1">
        <v>897.0</v>
      </c>
      <c r="L6500" s="1">
        <v>31.0</v>
      </c>
      <c r="M6500" s="1">
        <v>205.0</v>
      </c>
      <c r="N6500" s="11"/>
      <c r="O6500" s="11"/>
      <c r="P6500" s="11"/>
      <c r="Q6500" s="11"/>
      <c r="R6500" s="11"/>
      <c r="S6500" s="11"/>
      <c r="T6500" s="11"/>
      <c r="U6500" s="11"/>
      <c r="V6500" s="11"/>
      <c r="W6500" s="11"/>
      <c r="X6500" s="11"/>
      <c r="Y6500" s="11"/>
      <c r="Z6500" s="11"/>
    </row>
    <row r="6501">
      <c r="A6501" s="1" t="s">
        <v>13752</v>
      </c>
      <c r="B6501" s="2" t="str">
        <f t="shared" si="1"/>
        <v>From Hell (2001)</v>
      </c>
      <c r="C6501" s="3" t="str">
        <f t="shared" si="2"/>
        <v>https://www.youtube.com/watch?v=fluJSCbNpDM</v>
      </c>
      <c r="D6501" s="1" t="s">
        <v>13753</v>
      </c>
      <c r="E6501" s="4">
        <v>2001.0</v>
      </c>
      <c r="F6501" s="9" t="s">
        <v>13754</v>
      </c>
      <c r="G6501" s="1">
        <v>3877.0</v>
      </c>
      <c r="H6501" s="1">
        <v>1280.0</v>
      </c>
      <c r="I6501" s="1">
        <v>720.0</v>
      </c>
      <c r="J6501" s="1">
        <v>60200.0</v>
      </c>
      <c r="K6501" s="1">
        <v>151.0</v>
      </c>
      <c r="L6501" s="1">
        <v>10.0</v>
      </c>
      <c r="M6501" s="1">
        <v>18.0</v>
      </c>
      <c r="N6501" s="10"/>
      <c r="O6501" s="10"/>
      <c r="P6501" s="10"/>
      <c r="Q6501" s="10"/>
      <c r="R6501" s="10"/>
      <c r="S6501" s="10"/>
      <c r="T6501" s="10"/>
      <c r="U6501" s="10"/>
      <c r="V6501" s="10"/>
      <c r="W6501" s="10"/>
      <c r="X6501" s="10"/>
      <c r="Y6501" s="10"/>
      <c r="Z6501" s="10"/>
    </row>
    <row r="6502">
      <c r="A6502" s="1" t="s">
        <v>13755</v>
      </c>
      <c r="B6502" s="2" t="str">
        <f t="shared" si="1"/>
        <v>From Hell (2001)</v>
      </c>
      <c r="C6502" s="3" t="str">
        <f t="shared" si="2"/>
        <v>https://www.youtube.com/watch?v=o2xprwwIMXM</v>
      </c>
      <c r="D6502" s="1" t="s">
        <v>13756</v>
      </c>
      <c r="E6502" s="4">
        <v>2001.0</v>
      </c>
      <c r="F6502" s="9" t="s">
        <v>13754</v>
      </c>
      <c r="G6502" s="1">
        <v>3467.0</v>
      </c>
      <c r="H6502" s="1">
        <v>1280.0</v>
      </c>
      <c r="I6502" s="1">
        <v>720.0</v>
      </c>
      <c r="J6502" s="1">
        <v>112968.0</v>
      </c>
      <c r="K6502" s="1">
        <v>551.0</v>
      </c>
      <c r="L6502" s="1">
        <v>12.0</v>
      </c>
      <c r="M6502" s="1">
        <v>39.0</v>
      </c>
      <c r="N6502" s="10"/>
      <c r="O6502" s="10"/>
      <c r="P6502" s="10"/>
      <c r="Q6502" s="10"/>
      <c r="R6502" s="10"/>
      <c r="S6502" s="10"/>
      <c r="T6502" s="10"/>
      <c r="U6502" s="10"/>
      <c r="V6502" s="10"/>
      <c r="W6502" s="10"/>
      <c r="X6502" s="10"/>
      <c r="Y6502" s="10"/>
      <c r="Z6502" s="10"/>
    </row>
    <row r="6503">
      <c r="A6503" s="1" t="s">
        <v>13757</v>
      </c>
      <c r="B6503" s="2" t="str">
        <f t="shared" si="1"/>
        <v>From Hell (2001)</v>
      </c>
      <c r="C6503" s="3" t="str">
        <f t="shared" si="2"/>
        <v>https://www.youtube.com/watch?v=mphHRcrJfNE</v>
      </c>
      <c r="D6503" s="1" t="s">
        <v>13758</v>
      </c>
      <c r="E6503" s="4">
        <v>2001.0</v>
      </c>
      <c r="F6503" s="9" t="s">
        <v>13754</v>
      </c>
      <c r="G6503" s="1">
        <v>2962.0</v>
      </c>
      <c r="H6503" s="1">
        <v>1280.0</v>
      </c>
      <c r="I6503" s="1">
        <v>720.0</v>
      </c>
      <c r="J6503" s="1">
        <v>19743.0</v>
      </c>
      <c r="K6503" s="1">
        <v>95.0</v>
      </c>
      <c r="L6503" s="1">
        <v>8.0</v>
      </c>
      <c r="M6503" s="1">
        <v>5.0</v>
      </c>
      <c r="N6503" s="10"/>
      <c r="O6503" s="10"/>
      <c r="P6503" s="10"/>
      <c r="Q6503" s="10"/>
      <c r="R6503" s="10"/>
      <c r="S6503" s="10"/>
      <c r="T6503" s="10"/>
      <c r="U6503" s="10"/>
      <c r="V6503" s="10"/>
      <c r="W6503" s="10"/>
      <c r="X6503" s="10"/>
      <c r="Y6503" s="10"/>
      <c r="Z6503" s="10"/>
    </row>
    <row r="6504">
      <c r="A6504" s="1" t="s">
        <v>13759</v>
      </c>
      <c r="B6504" s="2" t="str">
        <f t="shared" si="1"/>
        <v>From Hell (2001)</v>
      </c>
      <c r="C6504" s="3" t="str">
        <f t="shared" si="2"/>
        <v>https://www.youtube.com/watch?v=ryvvNrcMh-c</v>
      </c>
      <c r="D6504" s="1" t="s">
        <v>13760</v>
      </c>
      <c r="E6504" s="4">
        <v>2001.0</v>
      </c>
      <c r="F6504" s="9" t="s">
        <v>13754</v>
      </c>
      <c r="G6504" s="1">
        <v>3820.0</v>
      </c>
      <c r="H6504" s="1">
        <v>1280.0</v>
      </c>
      <c r="I6504" s="1">
        <v>720.0</v>
      </c>
      <c r="J6504" s="1">
        <v>85213.0</v>
      </c>
      <c r="K6504" s="1">
        <v>278.0</v>
      </c>
      <c r="L6504" s="1">
        <v>17.0</v>
      </c>
      <c r="M6504" s="1">
        <v>99.0</v>
      </c>
      <c r="N6504" s="10"/>
      <c r="O6504" s="10"/>
      <c r="P6504" s="10"/>
      <c r="Q6504" s="10"/>
      <c r="R6504" s="10"/>
      <c r="S6504" s="10"/>
      <c r="T6504" s="10"/>
      <c r="U6504" s="10"/>
      <c r="V6504" s="10"/>
      <c r="W6504" s="10"/>
      <c r="X6504" s="10"/>
      <c r="Y6504" s="10"/>
      <c r="Z6504" s="10"/>
    </row>
    <row r="6505">
      <c r="A6505" s="1" t="s">
        <v>13761</v>
      </c>
      <c r="B6505" s="2" t="str">
        <f t="shared" si="1"/>
        <v>From Hell (2001)</v>
      </c>
      <c r="C6505" s="3" t="str">
        <f t="shared" si="2"/>
        <v>https://www.youtube.com/watch?v=q437KEcmwmM</v>
      </c>
      <c r="D6505" s="1" t="s">
        <v>13762</v>
      </c>
      <c r="E6505" s="4">
        <v>2001.0</v>
      </c>
      <c r="F6505" s="9" t="s">
        <v>13754</v>
      </c>
      <c r="G6505" s="1">
        <v>3839.0</v>
      </c>
      <c r="H6505" s="1">
        <v>1280.0</v>
      </c>
      <c r="I6505" s="1">
        <v>720.0</v>
      </c>
      <c r="J6505" s="1">
        <v>35865.0</v>
      </c>
      <c r="K6505" s="1">
        <v>117.0</v>
      </c>
      <c r="L6505" s="1">
        <v>3.0</v>
      </c>
      <c r="M6505" s="1">
        <v>5.0</v>
      </c>
      <c r="N6505" s="10"/>
      <c r="O6505" s="10"/>
      <c r="P6505" s="10"/>
      <c r="Q6505" s="10"/>
      <c r="R6505" s="10"/>
      <c r="S6505" s="10"/>
      <c r="T6505" s="10"/>
      <c r="U6505" s="10"/>
      <c r="V6505" s="10"/>
      <c r="W6505" s="10"/>
      <c r="X6505" s="10"/>
      <c r="Y6505" s="10"/>
      <c r="Z6505" s="10"/>
    </row>
    <row r="6506">
      <c r="A6506" s="1" t="s">
        <v>13763</v>
      </c>
      <c r="B6506" s="2" t="str">
        <f t="shared" si="1"/>
        <v>From Prada to Nada (2011)</v>
      </c>
      <c r="C6506" s="3" t="str">
        <f t="shared" si="2"/>
        <v>https://www.youtube.com/watch?v=E-dMy3oJGT0</v>
      </c>
      <c r="D6506" s="1" t="s">
        <v>13764</v>
      </c>
      <c r="E6506" s="4">
        <v>2011.0</v>
      </c>
      <c r="F6506" s="12" t="s">
        <v>13765</v>
      </c>
      <c r="G6506" s="1">
        <v>2387.0</v>
      </c>
      <c r="H6506" s="1">
        <v>1280.0</v>
      </c>
      <c r="I6506" s="1">
        <v>720.0</v>
      </c>
      <c r="J6506" s="1">
        <v>84832.0</v>
      </c>
      <c r="K6506" s="1">
        <v>109.0</v>
      </c>
      <c r="L6506" s="1">
        <v>3.0</v>
      </c>
      <c r="M6506" s="1">
        <v>8.0</v>
      </c>
      <c r="N6506" s="11"/>
      <c r="O6506" s="11"/>
      <c r="P6506" s="11"/>
      <c r="Q6506" s="11"/>
      <c r="R6506" s="11"/>
      <c r="S6506" s="11"/>
      <c r="T6506" s="11"/>
      <c r="U6506" s="11"/>
      <c r="V6506" s="11"/>
      <c r="W6506" s="11"/>
      <c r="X6506" s="11"/>
      <c r="Y6506" s="11"/>
      <c r="Z6506" s="11"/>
    </row>
    <row r="6507">
      <c r="A6507" s="1" t="s">
        <v>13766</v>
      </c>
      <c r="B6507" s="2" t="str">
        <f t="shared" si="1"/>
        <v>From Prada to Nada (2011)</v>
      </c>
      <c r="C6507" s="3" t="str">
        <f t="shared" si="2"/>
        <v>https://www.youtube.com/watch?v=LlWcSO9ok9g</v>
      </c>
      <c r="D6507" s="1" t="s">
        <v>13767</v>
      </c>
      <c r="E6507" s="4">
        <v>2011.0</v>
      </c>
      <c r="F6507" s="12" t="s">
        <v>13765</v>
      </c>
      <c r="G6507" s="1">
        <v>2820.0</v>
      </c>
      <c r="H6507" s="1">
        <v>1280.0</v>
      </c>
      <c r="I6507" s="1">
        <v>720.0</v>
      </c>
      <c r="J6507" s="1">
        <v>45984.0</v>
      </c>
      <c r="K6507" s="1">
        <v>53.0</v>
      </c>
      <c r="L6507" s="1">
        <v>2.0</v>
      </c>
      <c r="M6507" s="1">
        <v>6.0</v>
      </c>
      <c r="N6507" s="11"/>
      <c r="O6507" s="11"/>
      <c r="P6507" s="11"/>
      <c r="Q6507" s="11"/>
      <c r="R6507" s="11"/>
      <c r="S6507" s="11"/>
      <c r="T6507" s="11"/>
      <c r="U6507" s="11"/>
      <c r="V6507" s="11"/>
      <c r="W6507" s="11"/>
      <c r="X6507" s="11"/>
      <c r="Y6507" s="11"/>
      <c r="Z6507" s="11"/>
    </row>
    <row r="6508">
      <c r="A6508" s="1" t="s">
        <v>13768</v>
      </c>
      <c r="B6508" s="2" t="str">
        <f t="shared" si="1"/>
        <v>From Prada to Nada (2011)</v>
      </c>
      <c r="C6508" s="3" t="str">
        <f t="shared" si="2"/>
        <v>https://www.youtube.com/watch?v=ksFNCZ951Oc</v>
      </c>
      <c r="D6508" s="1" t="s">
        <v>13769</v>
      </c>
      <c r="E6508" s="4">
        <v>2011.0</v>
      </c>
      <c r="F6508" s="12" t="s">
        <v>13765</v>
      </c>
      <c r="G6508" s="1">
        <v>4212.0</v>
      </c>
      <c r="H6508" s="1">
        <v>1280.0</v>
      </c>
      <c r="I6508" s="1">
        <v>720.0</v>
      </c>
      <c r="J6508" s="1">
        <v>106702.0</v>
      </c>
      <c r="K6508" s="1">
        <v>260.0</v>
      </c>
      <c r="L6508" s="1">
        <v>5.0</v>
      </c>
      <c r="M6508" s="1">
        <v>17.0</v>
      </c>
      <c r="N6508" s="11"/>
      <c r="O6508" s="11"/>
      <c r="P6508" s="11"/>
      <c r="Q6508" s="11"/>
      <c r="R6508" s="11"/>
      <c r="S6508" s="11"/>
      <c r="T6508" s="11"/>
      <c r="U6508" s="11"/>
      <c r="V6508" s="11"/>
      <c r="W6508" s="11"/>
      <c r="X6508" s="11"/>
      <c r="Y6508" s="11"/>
      <c r="Z6508" s="11"/>
    </row>
    <row r="6509">
      <c r="A6509" s="1" t="s">
        <v>13770</v>
      </c>
      <c r="B6509" s="2" t="str">
        <f t="shared" si="1"/>
        <v>From Prada to Nada (2011)</v>
      </c>
      <c r="C6509" s="3" t="str">
        <f t="shared" si="2"/>
        <v>https://www.youtube.com/watch?v=-AlKOlUgzaI</v>
      </c>
      <c r="D6509" s="1" t="s">
        <v>13771</v>
      </c>
      <c r="E6509" s="4">
        <v>2011.0</v>
      </c>
      <c r="F6509" s="12" t="s">
        <v>13765</v>
      </c>
      <c r="G6509" s="1">
        <v>4284.0</v>
      </c>
      <c r="H6509" s="1">
        <v>1280.0</v>
      </c>
      <c r="I6509" s="1">
        <v>720.0</v>
      </c>
      <c r="J6509" s="1">
        <v>116011.0</v>
      </c>
      <c r="K6509" s="1">
        <v>329.0</v>
      </c>
      <c r="L6509" s="1">
        <v>7.0</v>
      </c>
      <c r="M6509" s="1">
        <v>20.0</v>
      </c>
      <c r="N6509" s="11"/>
      <c r="O6509" s="11"/>
      <c r="P6509" s="11"/>
      <c r="Q6509" s="11"/>
      <c r="R6509" s="11"/>
      <c r="S6509" s="11"/>
      <c r="T6509" s="11"/>
      <c r="U6509" s="11"/>
      <c r="V6509" s="11"/>
      <c r="W6509" s="11"/>
      <c r="X6509" s="11"/>
      <c r="Y6509" s="11"/>
      <c r="Z6509" s="11"/>
    </row>
    <row r="6510">
      <c r="A6510" s="1" t="s">
        <v>13772</v>
      </c>
      <c r="B6510" s="2" t="str">
        <f t="shared" si="1"/>
        <v>From Prada to Nada (2011)</v>
      </c>
      <c r="C6510" s="3" t="str">
        <f t="shared" si="2"/>
        <v>https://www.youtube.com/watch?v=0R1F6r2-ngk</v>
      </c>
      <c r="D6510" s="1" t="s">
        <v>13773</v>
      </c>
      <c r="E6510" s="4">
        <v>2011.0</v>
      </c>
      <c r="F6510" s="12" t="s">
        <v>13765</v>
      </c>
      <c r="G6510" s="1">
        <v>3708.0</v>
      </c>
      <c r="H6510" s="1">
        <v>1280.0</v>
      </c>
      <c r="I6510" s="1">
        <v>720.0</v>
      </c>
      <c r="J6510" s="1">
        <v>60235.0</v>
      </c>
      <c r="K6510" s="1">
        <v>71.0</v>
      </c>
      <c r="L6510" s="1">
        <v>3.0</v>
      </c>
      <c r="M6510" s="1">
        <v>0.0</v>
      </c>
      <c r="N6510" s="11"/>
      <c r="O6510" s="11"/>
      <c r="P6510" s="11"/>
      <c r="Q6510" s="11"/>
      <c r="R6510" s="11"/>
      <c r="S6510" s="11"/>
      <c r="T6510" s="11"/>
      <c r="U6510" s="11"/>
      <c r="V6510" s="11"/>
      <c r="W6510" s="11"/>
      <c r="X6510" s="11"/>
      <c r="Y6510" s="11"/>
      <c r="Z6510" s="11"/>
    </row>
    <row r="6511">
      <c r="A6511" s="1" t="s">
        <v>13774</v>
      </c>
      <c r="B6511" s="2" t="str">
        <f t="shared" si="1"/>
        <v>From Prada to Nada (2011)</v>
      </c>
      <c r="C6511" s="3" t="str">
        <f t="shared" si="2"/>
        <v>https://www.youtube.com/watch?v=EodapLIzTnk</v>
      </c>
      <c r="D6511" s="1" t="s">
        <v>13775</v>
      </c>
      <c r="E6511" s="4">
        <v>2011.0</v>
      </c>
      <c r="F6511" s="12" t="s">
        <v>13765</v>
      </c>
      <c r="G6511" s="1">
        <v>4044.0</v>
      </c>
      <c r="H6511" s="1">
        <v>1280.0</v>
      </c>
      <c r="I6511" s="1">
        <v>720.0</v>
      </c>
      <c r="J6511" s="1">
        <v>52744.0</v>
      </c>
      <c r="K6511" s="1">
        <v>44.0</v>
      </c>
      <c r="L6511" s="1">
        <v>5.0</v>
      </c>
      <c r="M6511" s="1">
        <v>1.0</v>
      </c>
      <c r="N6511" s="11"/>
      <c r="O6511" s="11"/>
      <c r="P6511" s="11"/>
      <c r="Q6511" s="11"/>
      <c r="R6511" s="11"/>
      <c r="S6511" s="11"/>
      <c r="T6511" s="11"/>
      <c r="U6511" s="11"/>
      <c r="V6511" s="11"/>
      <c r="W6511" s="11"/>
      <c r="X6511" s="11"/>
      <c r="Y6511" s="11"/>
      <c r="Z6511" s="11"/>
    </row>
    <row r="6512">
      <c r="A6512" s="1" t="s">
        <v>13776</v>
      </c>
      <c r="B6512" s="2" t="str">
        <f t="shared" si="1"/>
        <v>From Prada to Nada (2011)</v>
      </c>
      <c r="C6512" s="3" t="str">
        <f t="shared" si="2"/>
        <v>https://www.youtube.com/watch?v=Bi2CHeMhNyM</v>
      </c>
      <c r="D6512" s="1" t="s">
        <v>13777</v>
      </c>
      <c r="E6512" s="4">
        <v>2011.0</v>
      </c>
      <c r="F6512" s="12" t="s">
        <v>13765</v>
      </c>
      <c r="G6512" s="1">
        <v>3060.0</v>
      </c>
      <c r="H6512" s="1">
        <v>1280.0</v>
      </c>
      <c r="I6512" s="1">
        <v>720.0</v>
      </c>
      <c r="J6512" s="1">
        <v>33873.0</v>
      </c>
      <c r="K6512" s="1">
        <v>39.0</v>
      </c>
      <c r="L6512" s="1">
        <v>2.0</v>
      </c>
      <c r="M6512" s="1">
        <v>1.0</v>
      </c>
      <c r="N6512" s="11"/>
      <c r="O6512" s="11"/>
      <c r="P6512" s="11"/>
      <c r="Q6512" s="11"/>
      <c r="R6512" s="11"/>
      <c r="S6512" s="11"/>
      <c r="T6512" s="11"/>
      <c r="U6512" s="11"/>
      <c r="V6512" s="11"/>
      <c r="W6512" s="11"/>
      <c r="X6512" s="11"/>
      <c r="Y6512" s="11"/>
      <c r="Z6512" s="11"/>
    </row>
    <row r="6513">
      <c r="A6513" s="1" t="s">
        <v>13778</v>
      </c>
      <c r="B6513" s="2" t="str">
        <f t="shared" si="1"/>
        <v>From Prada to Nada (2011)</v>
      </c>
      <c r="C6513" s="3" t="str">
        <f t="shared" si="2"/>
        <v>https://www.youtube.com/watch?v=k2VevzNW4AY</v>
      </c>
      <c r="D6513" s="1" t="s">
        <v>13779</v>
      </c>
      <c r="E6513" s="4">
        <v>2011.0</v>
      </c>
      <c r="F6513" s="12" t="s">
        <v>13765</v>
      </c>
      <c r="G6513" s="1">
        <v>2820.0</v>
      </c>
      <c r="H6513" s="1">
        <v>1280.0</v>
      </c>
      <c r="I6513" s="1">
        <v>720.0</v>
      </c>
      <c r="J6513" s="1">
        <v>40300.0</v>
      </c>
      <c r="K6513" s="1">
        <v>49.0</v>
      </c>
      <c r="L6513" s="1">
        <v>5.0</v>
      </c>
      <c r="M6513" s="1">
        <v>3.0</v>
      </c>
      <c r="N6513" s="11"/>
      <c r="O6513" s="11"/>
      <c r="P6513" s="11"/>
      <c r="Q6513" s="11"/>
      <c r="R6513" s="11"/>
      <c r="S6513" s="11"/>
      <c r="T6513" s="11"/>
      <c r="U6513" s="11"/>
      <c r="V6513" s="11"/>
      <c r="W6513" s="11"/>
      <c r="X6513" s="11"/>
      <c r="Y6513" s="11"/>
      <c r="Z6513" s="11"/>
    </row>
    <row r="6514">
      <c r="A6514" s="1" t="s">
        <v>13780</v>
      </c>
      <c r="B6514" s="2" t="str">
        <f t="shared" si="1"/>
        <v>From Prada to Nada (2011)</v>
      </c>
      <c r="C6514" s="3" t="str">
        <f t="shared" si="2"/>
        <v>https://www.youtube.com/watch?v=oFon0yFgldk</v>
      </c>
      <c r="D6514" s="1" t="s">
        <v>13781</v>
      </c>
      <c r="E6514" s="4">
        <v>2011.0</v>
      </c>
      <c r="F6514" s="12" t="s">
        <v>13765</v>
      </c>
      <c r="G6514" s="1">
        <v>4836.0</v>
      </c>
      <c r="H6514" s="1">
        <v>1280.0</v>
      </c>
      <c r="I6514" s="1">
        <v>720.0</v>
      </c>
      <c r="J6514" s="1">
        <v>121371.0</v>
      </c>
      <c r="K6514" s="1">
        <v>241.0</v>
      </c>
      <c r="L6514" s="1">
        <v>11.0</v>
      </c>
      <c r="M6514" s="1">
        <v>18.0</v>
      </c>
      <c r="N6514" s="11"/>
      <c r="O6514" s="11"/>
      <c r="P6514" s="11"/>
      <c r="Q6514" s="11"/>
      <c r="R6514" s="11"/>
      <c r="S6514" s="11"/>
      <c r="T6514" s="11"/>
      <c r="U6514" s="11"/>
      <c r="V6514" s="11"/>
      <c r="W6514" s="11"/>
      <c r="X6514" s="11"/>
      <c r="Y6514" s="11"/>
      <c r="Z6514" s="11"/>
    </row>
    <row r="6515">
      <c r="A6515" s="1" t="s">
        <v>13782</v>
      </c>
      <c r="B6515" s="2" t="str">
        <f t="shared" si="1"/>
        <v>From Prada to Nada (2011)</v>
      </c>
      <c r="C6515" s="3" t="str">
        <f t="shared" si="2"/>
        <v>https://www.youtube.com/watch?v=thOz5eO74hE</v>
      </c>
      <c r="D6515" s="1" t="s">
        <v>13783</v>
      </c>
      <c r="E6515" s="4">
        <v>2011.0</v>
      </c>
      <c r="F6515" s="12" t="s">
        <v>13765</v>
      </c>
      <c r="G6515" s="1">
        <v>2748.0</v>
      </c>
      <c r="H6515" s="1">
        <v>1280.0</v>
      </c>
      <c r="I6515" s="1">
        <v>720.0</v>
      </c>
      <c r="J6515" s="1">
        <v>42638.0</v>
      </c>
      <c r="K6515" s="1">
        <v>59.0</v>
      </c>
      <c r="L6515" s="1">
        <v>0.0</v>
      </c>
      <c r="M6515" s="1">
        <v>2.0</v>
      </c>
      <c r="N6515" s="11"/>
      <c r="O6515" s="11"/>
      <c r="P6515" s="11"/>
      <c r="Q6515" s="11"/>
      <c r="R6515" s="11"/>
      <c r="S6515" s="11"/>
      <c r="T6515" s="11"/>
      <c r="U6515" s="11"/>
      <c r="V6515" s="11"/>
      <c r="W6515" s="11"/>
      <c r="X6515" s="11"/>
      <c r="Y6515" s="11"/>
      <c r="Z6515" s="11"/>
    </row>
    <row r="6516">
      <c r="A6516" s="1" t="s">
        <v>13784</v>
      </c>
      <c r="B6516" s="2" t="str">
        <f t="shared" si="1"/>
        <v>From Prada to Nada (2011)</v>
      </c>
      <c r="C6516" s="3" t="str">
        <f t="shared" si="2"/>
        <v>https://www.youtube.com/watch?v=yO4oRzCAc4k</v>
      </c>
      <c r="D6516" s="1" t="s">
        <v>13785</v>
      </c>
      <c r="E6516" s="4">
        <v>2011.0</v>
      </c>
      <c r="F6516" s="12" t="s">
        <v>13765</v>
      </c>
      <c r="G6516" s="1">
        <v>4164.0</v>
      </c>
      <c r="H6516" s="1">
        <v>1280.0</v>
      </c>
      <c r="I6516" s="1">
        <v>720.0</v>
      </c>
      <c r="J6516" s="1">
        <v>66939.0</v>
      </c>
      <c r="K6516" s="1">
        <v>128.0</v>
      </c>
      <c r="L6516" s="1">
        <v>4.0</v>
      </c>
      <c r="M6516" s="1">
        <v>7.0</v>
      </c>
      <c r="N6516" s="11"/>
      <c r="O6516" s="11"/>
      <c r="P6516" s="11"/>
      <c r="Q6516" s="11"/>
      <c r="R6516" s="11"/>
      <c r="S6516" s="11"/>
      <c r="T6516" s="11"/>
      <c r="U6516" s="11"/>
      <c r="V6516" s="11"/>
      <c r="W6516" s="11"/>
      <c r="X6516" s="11"/>
      <c r="Y6516" s="11"/>
      <c r="Z6516" s="11"/>
    </row>
    <row r="6517">
      <c r="A6517" s="1" t="s">
        <v>13786</v>
      </c>
      <c r="B6517" s="2" t="str">
        <f t="shared" si="1"/>
        <v>From Prada to Nada (2011)</v>
      </c>
      <c r="C6517" s="3" t="str">
        <f t="shared" si="2"/>
        <v>https://www.youtube.com/watch?v=zXnWUj1a8Ss</v>
      </c>
      <c r="D6517" s="1" t="s">
        <v>13787</v>
      </c>
      <c r="E6517" s="4">
        <v>2011.0</v>
      </c>
      <c r="F6517" s="12" t="s">
        <v>13765</v>
      </c>
      <c r="G6517" s="1">
        <v>2796.0</v>
      </c>
      <c r="H6517" s="1">
        <v>1280.0</v>
      </c>
      <c r="I6517" s="1">
        <v>720.0</v>
      </c>
      <c r="J6517" s="1">
        <v>45185.0</v>
      </c>
      <c r="K6517" s="1">
        <v>44.0</v>
      </c>
      <c r="L6517" s="1">
        <v>0.0</v>
      </c>
      <c r="M6517" s="1">
        <v>2.0</v>
      </c>
      <c r="N6517" s="11"/>
      <c r="O6517" s="11"/>
      <c r="P6517" s="11"/>
      <c r="Q6517" s="11"/>
      <c r="R6517" s="11"/>
      <c r="S6517" s="11"/>
      <c r="T6517" s="11"/>
      <c r="U6517" s="11"/>
      <c r="V6517" s="11"/>
      <c r="W6517" s="11"/>
      <c r="X6517" s="11"/>
      <c r="Y6517" s="11"/>
      <c r="Z6517" s="11"/>
    </row>
    <row r="6518">
      <c r="A6518" s="1" t="s">
        <v>13788</v>
      </c>
      <c r="B6518" s="2" t="str">
        <f t="shared" si="1"/>
        <v>From Russia with Love (1963)</v>
      </c>
      <c r="C6518" s="3" t="str">
        <f t="shared" si="2"/>
        <v>https://www.youtube.com/watch?v=MDJ7Du14G-4</v>
      </c>
      <c r="D6518" s="1" t="s">
        <v>13789</v>
      </c>
      <c r="E6518" s="4">
        <v>1963.0</v>
      </c>
      <c r="F6518" s="12" t="s">
        <v>13790</v>
      </c>
      <c r="G6518" s="1">
        <v>3539.0</v>
      </c>
      <c r="H6518" s="1">
        <v>1280.0</v>
      </c>
      <c r="I6518" s="1">
        <v>720.0</v>
      </c>
      <c r="J6518" s="1">
        <v>12894.0</v>
      </c>
      <c r="K6518" s="1">
        <v>76.0</v>
      </c>
      <c r="L6518" s="1">
        <v>1.0</v>
      </c>
      <c r="M6518" s="1">
        <v>15.0</v>
      </c>
      <c r="N6518" s="11"/>
      <c r="O6518" s="11"/>
      <c r="P6518" s="11"/>
      <c r="Q6518" s="11"/>
      <c r="R6518" s="11"/>
      <c r="S6518" s="11"/>
      <c r="T6518" s="11"/>
      <c r="U6518" s="11"/>
      <c r="V6518" s="11"/>
      <c r="W6518" s="11"/>
      <c r="X6518" s="11"/>
      <c r="Y6518" s="11"/>
      <c r="Z6518" s="11"/>
    </row>
    <row r="6519">
      <c r="A6519" s="1" t="s">
        <v>13791</v>
      </c>
      <c r="B6519" s="2" t="str">
        <f t="shared" si="1"/>
        <v>From Russia with Love (1963)</v>
      </c>
      <c r="C6519" s="3" t="str">
        <f t="shared" si="2"/>
        <v>https://www.youtube.com/watch?v=-SXbmeFCnTM</v>
      </c>
      <c r="D6519" s="1" t="s">
        <v>13792</v>
      </c>
      <c r="E6519" s="4">
        <v>1963.0</v>
      </c>
      <c r="F6519" s="12" t="s">
        <v>13790</v>
      </c>
      <c r="G6519" s="1">
        <v>3962.0</v>
      </c>
      <c r="H6519" s="1">
        <v>1280.0</v>
      </c>
      <c r="I6519" s="1">
        <v>720.0</v>
      </c>
      <c r="J6519" s="1">
        <v>29873.0</v>
      </c>
      <c r="K6519" s="1">
        <v>99.0</v>
      </c>
      <c r="L6519" s="1">
        <v>1.0</v>
      </c>
      <c r="M6519" s="1">
        <v>34.0</v>
      </c>
      <c r="N6519" s="11"/>
      <c r="O6519" s="11"/>
      <c r="P6519" s="11"/>
      <c r="Q6519" s="11"/>
      <c r="R6519" s="11"/>
      <c r="S6519" s="11"/>
      <c r="T6519" s="11"/>
      <c r="U6519" s="11"/>
      <c r="V6519" s="11"/>
      <c r="W6519" s="11"/>
      <c r="X6519" s="11"/>
      <c r="Y6519" s="11"/>
      <c r="Z6519" s="11"/>
    </row>
    <row r="6520">
      <c r="A6520" s="1" t="s">
        <v>13793</v>
      </c>
      <c r="B6520" s="2" t="str">
        <f t="shared" si="1"/>
        <v>From Russia with Love (1963)</v>
      </c>
      <c r="C6520" s="3" t="str">
        <f t="shared" si="2"/>
        <v>https://www.youtube.com/watch?v=1XEn8W3UA3w</v>
      </c>
      <c r="D6520" s="1" t="s">
        <v>13794</v>
      </c>
      <c r="E6520" s="4">
        <v>1963.0</v>
      </c>
      <c r="F6520" s="12" t="s">
        <v>13790</v>
      </c>
      <c r="G6520" s="1">
        <v>4065.0</v>
      </c>
      <c r="H6520" s="1">
        <v>1280.0</v>
      </c>
      <c r="I6520" s="1">
        <v>720.0</v>
      </c>
      <c r="J6520" s="1">
        <v>15647.0</v>
      </c>
      <c r="K6520" s="1">
        <v>41.0</v>
      </c>
      <c r="L6520" s="1">
        <v>7.0</v>
      </c>
      <c r="M6520" s="1">
        <v>8.0</v>
      </c>
      <c r="N6520" s="11"/>
      <c r="O6520" s="11"/>
      <c r="P6520" s="11"/>
      <c r="Q6520" s="11"/>
      <c r="R6520" s="11"/>
      <c r="S6520" s="11"/>
      <c r="T6520" s="11"/>
      <c r="U6520" s="11"/>
      <c r="V6520" s="11"/>
      <c r="W6520" s="11"/>
      <c r="X6520" s="11"/>
      <c r="Y6520" s="11"/>
      <c r="Z6520" s="11"/>
    </row>
    <row r="6521">
      <c r="A6521" s="1" t="s">
        <v>13795</v>
      </c>
      <c r="B6521" s="2" t="str">
        <f t="shared" si="1"/>
        <v>From Russia with Love (1963)</v>
      </c>
      <c r="C6521" s="3" t="str">
        <f t="shared" si="2"/>
        <v>https://www.youtube.com/watch?v=xsL7T32XG3M</v>
      </c>
      <c r="D6521" s="1" t="s">
        <v>13796</v>
      </c>
      <c r="E6521" s="4">
        <v>1963.0</v>
      </c>
      <c r="F6521" s="12" t="s">
        <v>13790</v>
      </c>
      <c r="G6521" s="1">
        <v>4062.0</v>
      </c>
      <c r="H6521" s="1">
        <v>1280.0</v>
      </c>
      <c r="I6521" s="1">
        <v>720.0</v>
      </c>
      <c r="J6521" s="1">
        <v>8819.0</v>
      </c>
      <c r="K6521" s="1">
        <v>39.0</v>
      </c>
      <c r="L6521" s="1">
        <v>0.0</v>
      </c>
      <c r="M6521" s="1">
        <v>9.0</v>
      </c>
      <c r="N6521" s="11"/>
      <c r="O6521" s="11"/>
      <c r="P6521" s="11"/>
      <c r="Q6521" s="11"/>
      <c r="R6521" s="11"/>
      <c r="S6521" s="11"/>
      <c r="T6521" s="11"/>
      <c r="U6521" s="11"/>
      <c r="V6521" s="11"/>
      <c r="W6521" s="11"/>
      <c r="X6521" s="11"/>
      <c r="Y6521" s="11"/>
      <c r="Z6521" s="11"/>
    </row>
    <row r="6522">
      <c r="A6522" s="1" t="s">
        <v>13797</v>
      </c>
      <c r="B6522" s="2" t="str">
        <f t="shared" si="1"/>
        <v>From Russia with Love (1963)</v>
      </c>
      <c r="C6522" s="3" t="str">
        <f t="shared" si="2"/>
        <v>https://www.youtube.com/watch?v=jaA7_aOD2ig</v>
      </c>
      <c r="D6522" s="1" t="s">
        <v>13798</v>
      </c>
      <c r="E6522" s="4">
        <v>1963.0</v>
      </c>
      <c r="F6522" s="12" t="s">
        <v>13790</v>
      </c>
      <c r="G6522" s="1">
        <v>3922.0</v>
      </c>
      <c r="H6522" s="1">
        <v>1280.0</v>
      </c>
      <c r="I6522" s="1">
        <v>720.0</v>
      </c>
      <c r="J6522" s="1">
        <v>15696.0</v>
      </c>
      <c r="K6522" s="1">
        <v>76.0</v>
      </c>
      <c r="L6522" s="1">
        <v>13.0</v>
      </c>
      <c r="M6522" s="1">
        <v>11.0</v>
      </c>
      <c r="N6522" s="11"/>
      <c r="O6522" s="11"/>
      <c r="P6522" s="11"/>
      <c r="Q6522" s="11"/>
      <c r="R6522" s="11"/>
      <c r="S6522" s="11"/>
      <c r="T6522" s="11"/>
      <c r="U6522" s="11"/>
      <c r="V6522" s="11"/>
      <c r="W6522" s="11"/>
      <c r="X6522" s="11"/>
      <c r="Y6522" s="11"/>
      <c r="Z6522" s="11"/>
    </row>
    <row r="6523">
      <c r="A6523" s="1" t="s">
        <v>13799</v>
      </c>
      <c r="B6523" s="2" t="str">
        <f t="shared" si="1"/>
        <v>From Russia with Love (1963)</v>
      </c>
      <c r="C6523" s="3" t="str">
        <f t="shared" si="2"/>
        <v>https://www.youtube.com/watch?v=jbdRO4BSXSU</v>
      </c>
      <c r="D6523" s="1" t="s">
        <v>13800</v>
      </c>
      <c r="E6523" s="4">
        <v>1963.0</v>
      </c>
      <c r="F6523" s="12" t="s">
        <v>13790</v>
      </c>
      <c r="G6523" s="1">
        <v>4929.0</v>
      </c>
      <c r="H6523" s="1">
        <v>1280.0</v>
      </c>
      <c r="I6523" s="1">
        <v>720.0</v>
      </c>
      <c r="J6523" s="1">
        <v>7571.0</v>
      </c>
      <c r="K6523" s="1">
        <v>36.0</v>
      </c>
      <c r="L6523" s="1">
        <v>0.0</v>
      </c>
      <c r="M6523" s="1">
        <v>4.0</v>
      </c>
      <c r="N6523" s="11"/>
      <c r="O6523" s="11"/>
      <c r="P6523" s="11"/>
      <c r="Q6523" s="11"/>
      <c r="R6523" s="11"/>
      <c r="S6523" s="11"/>
      <c r="T6523" s="11"/>
      <c r="U6523" s="11"/>
      <c r="V6523" s="11"/>
      <c r="W6523" s="11"/>
      <c r="X6523" s="11"/>
      <c r="Y6523" s="11"/>
      <c r="Z6523" s="11"/>
    </row>
    <row r="6524">
      <c r="A6524" s="1" t="s">
        <v>13801</v>
      </c>
      <c r="B6524" s="2" t="str">
        <f t="shared" si="1"/>
        <v>From Russia with Love (1963)</v>
      </c>
      <c r="C6524" s="3" t="str">
        <f t="shared" si="2"/>
        <v>https://www.youtube.com/watch?v=XlvqgnIkzZU</v>
      </c>
      <c r="D6524" s="1" t="s">
        <v>13802</v>
      </c>
      <c r="E6524" s="4">
        <v>1963.0</v>
      </c>
      <c r="F6524" s="12" t="s">
        <v>13790</v>
      </c>
      <c r="G6524" s="1">
        <v>4181.0</v>
      </c>
      <c r="H6524" s="1">
        <v>1280.0</v>
      </c>
      <c r="I6524" s="1">
        <v>720.0</v>
      </c>
      <c r="J6524" s="1">
        <v>18992.0</v>
      </c>
      <c r="K6524" s="1">
        <v>79.0</v>
      </c>
      <c r="L6524" s="1">
        <v>1.0</v>
      </c>
      <c r="M6524" s="1">
        <v>26.0</v>
      </c>
      <c r="N6524" s="11"/>
      <c r="O6524" s="11"/>
      <c r="P6524" s="11"/>
      <c r="Q6524" s="11"/>
      <c r="R6524" s="11"/>
      <c r="S6524" s="11"/>
      <c r="T6524" s="11"/>
      <c r="U6524" s="11"/>
      <c r="V6524" s="11"/>
      <c r="W6524" s="11"/>
      <c r="X6524" s="11"/>
      <c r="Y6524" s="11"/>
      <c r="Z6524" s="11"/>
    </row>
    <row r="6525">
      <c r="A6525" s="1" t="s">
        <v>13803</v>
      </c>
      <c r="B6525" s="2" t="str">
        <f t="shared" si="1"/>
        <v>From Russia with Love (1963)</v>
      </c>
      <c r="C6525" s="3" t="str">
        <f t="shared" si="2"/>
        <v>https://www.youtube.com/watch?v=cBiLSCP95Nk</v>
      </c>
      <c r="D6525" s="1" t="s">
        <v>13804</v>
      </c>
      <c r="E6525" s="4">
        <v>1963.0</v>
      </c>
      <c r="F6525" s="12" t="s">
        <v>13790</v>
      </c>
      <c r="G6525" s="1">
        <v>4259.0</v>
      </c>
      <c r="H6525" s="1">
        <v>1280.0</v>
      </c>
      <c r="I6525" s="1">
        <v>720.0</v>
      </c>
      <c r="J6525" s="1">
        <v>17532.0</v>
      </c>
      <c r="K6525" s="1">
        <v>95.0</v>
      </c>
      <c r="L6525" s="1">
        <v>1.0</v>
      </c>
      <c r="M6525" s="1">
        <v>46.0</v>
      </c>
      <c r="N6525" s="11"/>
      <c r="O6525" s="11"/>
      <c r="P6525" s="11"/>
      <c r="Q6525" s="11"/>
      <c r="R6525" s="11"/>
      <c r="S6525" s="11"/>
      <c r="T6525" s="11"/>
      <c r="U6525" s="11"/>
      <c r="V6525" s="11"/>
      <c r="W6525" s="11"/>
      <c r="X6525" s="11"/>
      <c r="Y6525" s="11"/>
      <c r="Z6525" s="11"/>
    </row>
    <row r="6526">
      <c r="A6526" s="1" t="s">
        <v>13805</v>
      </c>
      <c r="B6526" s="2" t="str">
        <f t="shared" si="1"/>
        <v>From Russia with Love (1963)</v>
      </c>
      <c r="C6526" s="3" t="str">
        <f t="shared" si="2"/>
        <v>https://www.youtube.com/watch?v=4Vlw-NzSvoc</v>
      </c>
      <c r="D6526" s="1" t="s">
        <v>13806</v>
      </c>
      <c r="E6526" s="4">
        <v>1963.0</v>
      </c>
      <c r="F6526" s="12" t="s">
        <v>13790</v>
      </c>
      <c r="G6526" s="1">
        <v>3386.0</v>
      </c>
      <c r="H6526" s="1">
        <v>1280.0</v>
      </c>
      <c r="I6526" s="1">
        <v>720.0</v>
      </c>
      <c r="J6526" s="1">
        <v>8843.0</v>
      </c>
      <c r="K6526" s="1">
        <v>39.0</v>
      </c>
      <c r="L6526" s="1">
        <v>0.0</v>
      </c>
      <c r="M6526" s="1">
        <v>3.0</v>
      </c>
      <c r="N6526" s="11"/>
      <c r="O6526" s="11"/>
      <c r="P6526" s="11"/>
      <c r="Q6526" s="11"/>
      <c r="R6526" s="11"/>
      <c r="S6526" s="11"/>
      <c r="T6526" s="11"/>
      <c r="U6526" s="11"/>
      <c r="V6526" s="11"/>
      <c r="W6526" s="11"/>
      <c r="X6526" s="11"/>
      <c r="Y6526" s="11"/>
      <c r="Z6526" s="11"/>
    </row>
    <row r="6527">
      <c r="A6527" s="1" t="s">
        <v>13807</v>
      </c>
      <c r="B6527" s="2" t="str">
        <f t="shared" si="1"/>
        <v>From Russia with Love (1963)</v>
      </c>
      <c r="C6527" s="3" t="str">
        <f t="shared" si="2"/>
        <v>https://www.youtube.com/watch?v=zyTVafoAylI</v>
      </c>
      <c r="D6527" s="1" t="s">
        <v>13808</v>
      </c>
      <c r="E6527" s="4">
        <v>1963.0</v>
      </c>
      <c r="F6527" s="12" t="s">
        <v>13790</v>
      </c>
      <c r="G6527" s="1">
        <v>4158.0</v>
      </c>
      <c r="H6527" s="1">
        <v>1280.0</v>
      </c>
      <c r="I6527" s="1">
        <v>720.0</v>
      </c>
      <c r="J6527" s="1">
        <v>6559.0</v>
      </c>
      <c r="K6527" s="1">
        <v>33.0</v>
      </c>
      <c r="L6527" s="1">
        <v>0.0</v>
      </c>
      <c r="M6527" s="1">
        <v>3.0</v>
      </c>
      <c r="N6527" s="11"/>
      <c r="O6527" s="11"/>
      <c r="P6527" s="11"/>
      <c r="Q6527" s="11"/>
      <c r="R6527" s="11"/>
      <c r="S6527" s="11"/>
      <c r="T6527" s="11"/>
      <c r="U6527" s="11"/>
      <c r="V6527" s="11"/>
      <c r="W6527" s="11"/>
      <c r="X6527" s="11"/>
      <c r="Y6527" s="11"/>
      <c r="Z6527" s="11"/>
    </row>
    <row r="6528">
      <c r="A6528" s="1" t="s">
        <v>13809</v>
      </c>
      <c r="B6528" s="2" t="str">
        <f t="shared" si="1"/>
        <v>From Russia with Love (1963)</v>
      </c>
      <c r="C6528" s="3" t="str">
        <f t="shared" si="2"/>
        <v>https://www.youtube.com/watch?v=5k_LOWBvWCw</v>
      </c>
      <c r="D6528" s="1" t="s">
        <v>13810</v>
      </c>
      <c r="E6528" s="4">
        <v>1963.0</v>
      </c>
      <c r="F6528" s="12" t="s">
        <v>13790</v>
      </c>
      <c r="G6528" s="1">
        <v>1795.0</v>
      </c>
      <c r="H6528" s="1">
        <v>1280.0</v>
      </c>
      <c r="I6528" s="1">
        <v>720.0</v>
      </c>
      <c r="J6528" s="1">
        <v>56923.0</v>
      </c>
      <c r="K6528" s="1">
        <v>164.0</v>
      </c>
      <c r="L6528" s="1">
        <v>16.0</v>
      </c>
      <c r="M6528" s="1">
        <v>38.0</v>
      </c>
      <c r="N6528" s="11"/>
      <c r="O6528" s="11"/>
      <c r="P6528" s="11"/>
      <c r="Q6528" s="11"/>
      <c r="R6528" s="11"/>
      <c r="S6528" s="11"/>
      <c r="T6528" s="11"/>
      <c r="U6528" s="11"/>
      <c r="V6528" s="11"/>
      <c r="W6528" s="11"/>
      <c r="X6528" s="11"/>
      <c r="Y6528" s="11"/>
      <c r="Z6528" s="11"/>
    </row>
    <row r="6529">
      <c r="A6529" s="1" t="s">
        <v>13811</v>
      </c>
      <c r="B6529" s="2" t="str">
        <f t="shared" si="1"/>
        <v>Fruitvale Station (2013)</v>
      </c>
      <c r="C6529" s="3" t="str">
        <f t="shared" si="2"/>
        <v>https://www.youtube.com/watch?v=sytZ2amRbpk</v>
      </c>
      <c r="D6529" s="1" t="s">
        <v>13812</v>
      </c>
      <c r="E6529" s="4">
        <v>2013.0</v>
      </c>
      <c r="F6529" s="12" t="s">
        <v>13813</v>
      </c>
      <c r="G6529" s="1">
        <v>4251.0</v>
      </c>
      <c r="H6529" s="1">
        <v>1280.0</v>
      </c>
      <c r="I6529" s="1">
        <v>720.0</v>
      </c>
      <c r="J6529" s="1">
        <v>73727.0</v>
      </c>
      <c r="K6529" s="1">
        <v>533.0</v>
      </c>
      <c r="L6529" s="1">
        <v>9.0</v>
      </c>
      <c r="M6529" s="1">
        <v>34.0</v>
      </c>
      <c r="N6529" s="10"/>
      <c r="O6529" s="10"/>
      <c r="P6529" s="10"/>
      <c r="Q6529" s="10"/>
      <c r="R6529" s="10"/>
      <c r="S6529" s="10"/>
      <c r="T6529" s="10"/>
      <c r="U6529" s="10"/>
      <c r="V6529" s="10"/>
      <c r="W6529" s="10"/>
      <c r="X6529" s="10"/>
      <c r="Y6529" s="10"/>
      <c r="Z6529" s="10"/>
    </row>
    <row r="6530">
      <c r="A6530" s="1" t="s">
        <v>13814</v>
      </c>
      <c r="B6530" s="2" t="str">
        <f t="shared" si="1"/>
        <v>Fruitvale Station (2013)</v>
      </c>
      <c r="C6530" s="3" t="str">
        <f t="shared" si="2"/>
        <v>https://www.youtube.com/watch?v=CHV9FhjbFLQ</v>
      </c>
      <c r="D6530" s="1" t="s">
        <v>13815</v>
      </c>
      <c r="E6530" s="4">
        <v>2013.0</v>
      </c>
      <c r="F6530" s="9" t="s">
        <v>13813</v>
      </c>
      <c r="G6530" s="1">
        <v>3478.0</v>
      </c>
      <c r="H6530" s="1">
        <v>1280.0</v>
      </c>
      <c r="I6530" s="1">
        <v>720.0</v>
      </c>
      <c r="J6530" s="1">
        <v>400264.0</v>
      </c>
      <c r="K6530" s="1">
        <v>2851.0</v>
      </c>
      <c r="L6530" s="1">
        <v>67.0</v>
      </c>
      <c r="M6530" s="1">
        <v>229.0</v>
      </c>
      <c r="N6530" s="10"/>
      <c r="O6530" s="10"/>
      <c r="P6530" s="10"/>
      <c r="Q6530" s="10"/>
      <c r="R6530" s="10"/>
      <c r="S6530" s="10"/>
      <c r="T6530" s="10"/>
      <c r="U6530" s="10"/>
      <c r="V6530" s="10"/>
      <c r="W6530" s="10"/>
      <c r="X6530" s="10"/>
      <c r="Y6530" s="10"/>
      <c r="Z6530" s="10"/>
    </row>
    <row r="6531">
      <c r="A6531" s="1" t="s">
        <v>13816</v>
      </c>
      <c r="B6531" s="2" t="str">
        <f t="shared" si="1"/>
        <v>Fruitvale Station (2013)</v>
      </c>
      <c r="C6531" s="3" t="str">
        <f t="shared" si="2"/>
        <v>https://www.youtube.com/watch?v=26ISV0QFWPU</v>
      </c>
      <c r="D6531" s="1" t="s">
        <v>13817</v>
      </c>
      <c r="E6531" s="4">
        <v>2013.0</v>
      </c>
      <c r="F6531" s="9" t="s">
        <v>13813</v>
      </c>
      <c r="G6531" s="1">
        <v>3134.0</v>
      </c>
      <c r="H6531" s="1">
        <v>1280.0</v>
      </c>
      <c r="I6531" s="1">
        <v>720.0</v>
      </c>
      <c r="J6531" s="1">
        <v>51802.0</v>
      </c>
      <c r="K6531" s="1">
        <v>361.0</v>
      </c>
      <c r="L6531" s="1">
        <v>5.0</v>
      </c>
      <c r="M6531" s="1">
        <v>31.0</v>
      </c>
      <c r="N6531" s="10"/>
      <c r="O6531" s="10"/>
      <c r="P6531" s="10"/>
      <c r="Q6531" s="10"/>
      <c r="R6531" s="10"/>
      <c r="S6531" s="10"/>
      <c r="T6531" s="10"/>
      <c r="U6531" s="10"/>
      <c r="V6531" s="10"/>
      <c r="W6531" s="10"/>
      <c r="X6531" s="10"/>
      <c r="Y6531" s="10"/>
      <c r="Z6531" s="10"/>
    </row>
    <row r="6532">
      <c r="A6532" s="1" t="s">
        <v>13818</v>
      </c>
      <c r="B6532" s="2" t="str">
        <f t="shared" si="1"/>
        <v>Fruitvale Station (2013)</v>
      </c>
      <c r="C6532" s="3" t="str">
        <f t="shared" si="2"/>
        <v>https://www.youtube.com/watch?v=A6ZOCb2gaqs</v>
      </c>
      <c r="D6532" s="1" t="s">
        <v>13819</v>
      </c>
      <c r="E6532" s="4">
        <v>2013.0</v>
      </c>
      <c r="F6532" s="9" t="s">
        <v>13813</v>
      </c>
      <c r="G6532" s="1">
        <v>3668.0</v>
      </c>
      <c r="H6532" s="1">
        <v>1280.0</v>
      </c>
      <c r="I6532" s="1">
        <v>720.0</v>
      </c>
      <c r="J6532" s="1">
        <v>138982.0</v>
      </c>
      <c r="K6532" s="1">
        <v>1062.0</v>
      </c>
      <c r="L6532" s="1">
        <v>46.0</v>
      </c>
      <c r="M6532" s="1">
        <v>98.0</v>
      </c>
      <c r="N6532" s="10"/>
      <c r="O6532" s="10"/>
      <c r="P6532" s="10"/>
      <c r="Q6532" s="10"/>
      <c r="R6532" s="10"/>
      <c r="S6532" s="10"/>
      <c r="T6532" s="10"/>
      <c r="U6532" s="10"/>
      <c r="V6532" s="10"/>
      <c r="W6532" s="10"/>
      <c r="X6532" s="10"/>
      <c r="Y6532" s="10"/>
      <c r="Z6532" s="10"/>
    </row>
    <row r="6533">
      <c r="A6533" s="1" t="s">
        <v>13820</v>
      </c>
      <c r="B6533" s="2" t="str">
        <f t="shared" si="1"/>
        <v>Fruitvale Station (2013)</v>
      </c>
      <c r="C6533" s="3" t="str">
        <f t="shared" si="2"/>
        <v>https://www.youtube.com/watch?v=QRACf_ehgis</v>
      </c>
      <c r="D6533" s="1" t="s">
        <v>13821</v>
      </c>
      <c r="E6533" s="4">
        <v>2013.0</v>
      </c>
      <c r="F6533" s="9" t="s">
        <v>13813</v>
      </c>
      <c r="G6533" s="1">
        <v>4152.0</v>
      </c>
      <c r="H6533" s="1">
        <v>1280.0</v>
      </c>
      <c r="I6533" s="1">
        <v>720.0</v>
      </c>
      <c r="J6533" s="1">
        <v>82578.0</v>
      </c>
      <c r="K6533" s="1">
        <v>551.0</v>
      </c>
      <c r="L6533" s="1">
        <v>8.0</v>
      </c>
      <c r="M6533" s="1">
        <v>48.0</v>
      </c>
      <c r="N6533" s="10"/>
      <c r="O6533" s="10"/>
      <c r="P6533" s="10"/>
      <c r="Q6533" s="10"/>
      <c r="R6533" s="10"/>
      <c r="S6533" s="10"/>
      <c r="T6533" s="10"/>
      <c r="U6533" s="10"/>
      <c r="V6533" s="10"/>
      <c r="W6533" s="10"/>
      <c r="X6533" s="10"/>
      <c r="Y6533" s="10"/>
      <c r="Z6533" s="10"/>
    </row>
    <row r="6534">
      <c r="A6534" s="1" t="s">
        <v>13822</v>
      </c>
      <c r="B6534" s="2" t="str">
        <f t="shared" si="1"/>
        <v>Fruitvale Station (2013)</v>
      </c>
      <c r="C6534" s="3" t="str">
        <f t="shared" si="2"/>
        <v>https://www.youtube.com/watch?v=PwuTr5z4Bec</v>
      </c>
      <c r="D6534" s="1" t="s">
        <v>13823</v>
      </c>
      <c r="E6534" s="4">
        <v>2013.0</v>
      </c>
      <c r="F6534" s="9" t="s">
        <v>13813</v>
      </c>
      <c r="G6534" s="1">
        <v>3452.0</v>
      </c>
      <c r="H6534" s="1">
        <v>1280.0</v>
      </c>
      <c r="I6534" s="1">
        <v>720.0</v>
      </c>
      <c r="J6534" s="1">
        <v>58644.0</v>
      </c>
      <c r="K6534" s="1">
        <v>411.0</v>
      </c>
      <c r="L6534" s="1">
        <v>6.0</v>
      </c>
      <c r="M6534" s="1">
        <v>35.0</v>
      </c>
      <c r="N6534" s="10"/>
      <c r="O6534" s="10"/>
      <c r="P6534" s="10"/>
      <c r="Q6534" s="10"/>
      <c r="R6534" s="10"/>
      <c r="S6534" s="10"/>
      <c r="T6534" s="10"/>
      <c r="U6534" s="10"/>
      <c r="V6534" s="10"/>
      <c r="W6534" s="10"/>
      <c r="X6534" s="10"/>
      <c r="Y6534" s="10"/>
      <c r="Z6534" s="10"/>
    </row>
    <row r="6535">
      <c r="A6535" s="1" t="s">
        <v>13824</v>
      </c>
      <c r="B6535" s="2" t="str">
        <f t="shared" si="1"/>
        <v>Fruitvale Station (2013)</v>
      </c>
      <c r="C6535" s="3" t="str">
        <f t="shared" si="2"/>
        <v>https://www.youtube.com/watch?v=SIwi5PRNTfg</v>
      </c>
      <c r="D6535" s="1" t="s">
        <v>13825</v>
      </c>
      <c r="E6535" s="4">
        <v>2013.0</v>
      </c>
      <c r="F6535" s="9" t="s">
        <v>13813</v>
      </c>
      <c r="G6535" s="1">
        <v>4243.0</v>
      </c>
      <c r="H6535" s="1">
        <v>1280.0</v>
      </c>
      <c r="I6535" s="1">
        <v>720.0</v>
      </c>
      <c r="J6535" s="1">
        <v>81714.0</v>
      </c>
      <c r="K6535" s="1">
        <v>518.0</v>
      </c>
      <c r="L6535" s="1">
        <v>9.0</v>
      </c>
      <c r="M6535" s="1">
        <v>31.0</v>
      </c>
      <c r="N6535" s="10"/>
      <c r="O6535" s="10"/>
      <c r="P6535" s="10"/>
      <c r="Q6535" s="10"/>
      <c r="R6535" s="10"/>
      <c r="S6535" s="10"/>
      <c r="T6535" s="10"/>
      <c r="U6535" s="10"/>
      <c r="V6535" s="10"/>
      <c r="W6535" s="10"/>
      <c r="X6535" s="10"/>
      <c r="Y6535" s="10"/>
      <c r="Z6535" s="10"/>
    </row>
    <row r="6536">
      <c r="A6536" s="1" t="s">
        <v>13826</v>
      </c>
      <c r="B6536" s="2" t="str">
        <f t="shared" si="1"/>
        <v>Fruitvale Station (2013)</v>
      </c>
      <c r="C6536" s="3" t="str">
        <f t="shared" si="2"/>
        <v>https://www.youtube.com/watch?v=BXa-BfF9qGc</v>
      </c>
      <c r="D6536" s="1" t="s">
        <v>13827</v>
      </c>
      <c r="E6536" s="4">
        <v>2013.0</v>
      </c>
      <c r="F6536" s="9" t="s">
        <v>13813</v>
      </c>
      <c r="G6536" s="1">
        <v>3690.0</v>
      </c>
      <c r="H6536" s="1">
        <v>1280.0</v>
      </c>
      <c r="I6536" s="1">
        <v>720.0</v>
      </c>
      <c r="J6536" s="1">
        <v>41734.0</v>
      </c>
      <c r="K6536" s="1">
        <v>344.0</v>
      </c>
      <c r="L6536" s="1">
        <v>3.0</v>
      </c>
      <c r="M6536" s="1">
        <v>11.0</v>
      </c>
      <c r="N6536" s="10"/>
      <c r="O6536" s="10"/>
      <c r="P6536" s="10"/>
      <c r="Q6536" s="10"/>
      <c r="R6536" s="10"/>
      <c r="S6536" s="10"/>
      <c r="T6536" s="10"/>
      <c r="U6536" s="10"/>
      <c r="V6536" s="10"/>
      <c r="W6536" s="10"/>
      <c r="X6536" s="10"/>
      <c r="Y6536" s="10"/>
      <c r="Z6536" s="10"/>
    </row>
    <row r="6537">
      <c r="A6537" s="1" t="s">
        <v>13828</v>
      </c>
      <c r="B6537" s="2" t="str">
        <f t="shared" si="1"/>
        <v>Fruitvale Station (2013)</v>
      </c>
      <c r="C6537" s="3" t="str">
        <f t="shared" si="2"/>
        <v>https://www.youtube.com/watch?v=KhAtVQuAjVc</v>
      </c>
      <c r="D6537" s="1" t="s">
        <v>13829</v>
      </c>
      <c r="E6537" s="4">
        <v>2013.0</v>
      </c>
      <c r="F6537" s="9" t="s">
        <v>13813</v>
      </c>
      <c r="G6537" s="1">
        <v>2837.0</v>
      </c>
      <c r="H6537" s="1">
        <v>1280.0</v>
      </c>
      <c r="I6537" s="1">
        <v>720.0</v>
      </c>
      <c r="J6537" s="1">
        <v>42801.0</v>
      </c>
      <c r="K6537" s="1">
        <v>204.0</v>
      </c>
      <c r="L6537" s="1">
        <v>3.0</v>
      </c>
      <c r="M6537" s="1">
        <v>2.0</v>
      </c>
      <c r="N6537" s="10"/>
      <c r="O6537" s="10"/>
      <c r="P6537" s="10"/>
      <c r="Q6537" s="10"/>
      <c r="R6537" s="10"/>
      <c r="S6537" s="10"/>
      <c r="T6537" s="10"/>
      <c r="U6537" s="10"/>
      <c r="V6537" s="10"/>
      <c r="W6537" s="10"/>
      <c r="X6537" s="10"/>
      <c r="Y6537" s="10"/>
      <c r="Z6537" s="10"/>
    </row>
    <row r="6538">
      <c r="A6538" s="1" t="s">
        <v>13830</v>
      </c>
      <c r="B6538" s="2" t="str">
        <f t="shared" si="1"/>
        <v>Fruitvale Station (2013)</v>
      </c>
      <c r="C6538" s="3" t="str">
        <f t="shared" si="2"/>
        <v>https://www.youtube.com/watch?v=2tcG49k5vdw</v>
      </c>
      <c r="D6538" s="1" t="s">
        <v>13831</v>
      </c>
      <c r="E6538" s="4">
        <v>2013.0</v>
      </c>
      <c r="F6538" s="9" t="s">
        <v>13813</v>
      </c>
      <c r="G6538" s="1">
        <v>3724.0</v>
      </c>
      <c r="H6538" s="1">
        <v>1280.0</v>
      </c>
      <c r="I6538" s="1">
        <v>720.0</v>
      </c>
      <c r="J6538" s="1">
        <v>43658.0</v>
      </c>
      <c r="K6538" s="1">
        <v>266.0</v>
      </c>
      <c r="L6538" s="1">
        <v>1.0</v>
      </c>
      <c r="M6538" s="1">
        <v>28.0</v>
      </c>
      <c r="N6538" s="10"/>
      <c r="O6538" s="10"/>
      <c r="P6538" s="10"/>
      <c r="Q6538" s="10"/>
      <c r="R6538" s="10"/>
      <c r="S6538" s="10"/>
      <c r="T6538" s="10"/>
      <c r="U6538" s="10"/>
      <c r="V6538" s="10"/>
      <c r="W6538" s="10"/>
      <c r="X6538" s="10"/>
      <c r="Y6538" s="10"/>
      <c r="Z6538" s="10"/>
    </row>
    <row r="6539">
      <c r="A6539" s="1" t="s">
        <v>13832</v>
      </c>
      <c r="B6539" s="2" t="str">
        <f t="shared" si="1"/>
        <v>Full Frontal (2002)</v>
      </c>
      <c r="C6539" s="3" t="str">
        <f t="shared" si="2"/>
        <v>https://www.youtube.com/watch?v=MJBoXI6pVQ8</v>
      </c>
      <c r="D6539" s="1" t="s">
        <v>13833</v>
      </c>
      <c r="E6539" s="4">
        <v>2002.0</v>
      </c>
      <c r="F6539" s="9" t="s">
        <v>13834</v>
      </c>
      <c r="G6539" s="1">
        <v>2658.0</v>
      </c>
      <c r="H6539" s="1">
        <v>1280.0</v>
      </c>
      <c r="I6539" s="1">
        <v>720.0</v>
      </c>
      <c r="J6539" s="1">
        <v>3085.0</v>
      </c>
      <c r="K6539" s="1">
        <v>7.0</v>
      </c>
      <c r="L6539" s="1">
        <v>1.0</v>
      </c>
      <c r="M6539" s="1">
        <v>1.0</v>
      </c>
      <c r="N6539" s="10"/>
      <c r="O6539" s="10"/>
      <c r="P6539" s="10"/>
      <c r="Q6539" s="10"/>
      <c r="R6539" s="10"/>
      <c r="S6539" s="10"/>
      <c r="T6539" s="10"/>
      <c r="U6539" s="10"/>
      <c r="V6539" s="10"/>
      <c r="W6539" s="10"/>
      <c r="X6539" s="10"/>
      <c r="Y6539" s="10"/>
      <c r="Z6539" s="10"/>
    </row>
    <row r="6540">
      <c r="A6540" s="1" t="s">
        <v>13835</v>
      </c>
      <c r="B6540" s="2" t="str">
        <f t="shared" si="1"/>
        <v>Full Frontal (2002)</v>
      </c>
      <c r="C6540" s="3" t="str">
        <f t="shared" si="2"/>
        <v>https://www.youtube.com/watch?v=dZt3TeTClV8</v>
      </c>
      <c r="D6540" s="1" t="s">
        <v>13836</v>
      </c>
      <c r="E6540" s="4">
        <v>2002.0</v>
      </c>
      <c r="F6540" s="12" t="s">
        <v>13834</v>
      </c>
      <c r="G6540" s="1">
        <v>2455.0</v>
      </c>
      <c r="H6540" s="1">
        <v>1280.0</v>
      </c>
      <c r="I6540" s="1">
        <v>720.0</v>
      </c>
      <c r="J6540" s="1">
        <v>1317.0</v>
      </c>
      <c r="K6540" s="1">
        <v>3.0</v>
      </c>
      <c r="L6540" s="1">
        <v>0.0</v>
      </c>
      <c r="M6540" s="1">
        <v>1.0</v>
      </c>
      <c r="N6540" s="10"/>
      <c r="O6540" s="10"/>
      <c r="P6540" s="10"/>
      <c r="Q6540" s="10"/>
      <c r="R6540" s="10"/>
      <c r="S6540" s="10"/>
      <c r="T6540" s="10"/>
      <c r="U6540" s="10"/>
      <c r="V6540" s="10"/>
      <c r="W6540" s="10"/>
      <c r="X6540" s="10"/>
      <c r="Y6540" s="10"/>
      <c r="Z6540" s="10"/>
    </row>
    <row r="6541">
      <c r="A6541" s="1" t="s">
        <v>13837</v>
      </c>
      <c r="B6541" s="2" t="str">
        <f t="shared" si="1"/>
        <v>Full Frontal (2002)</v>
      </c>
      <c r="C6541" s="3" t="str">
        <f t="shared" si="2"/>
        <v>https://www.youtube.com/watch?v=Jg7LxmHGNd4</v>
      </c>
      <c r="D6541" s="1" t="s">
        <v>13838</v>
      </c>
      <c r="E6541" s="4">
        <v>2002.0</v>
      </c>
      <c r="F6541" s="9" t="s">
        <v>13834</v>
      </c>
      <c r="G6541" s="1">
        <v>2933.0</v>
      </c>
      <c r="H6541" s="1">
        <v>1280.0</v>
      </c>
      <c r="I6541" s="1">
        <v>720.0</v>
      </c>
      <c r="J6541" s="1">
        <v>1988.0</v>
      </c>
      <c r="K6541" s="1">
        <v>2.0</v>
      </c>
      <c r="L6541" s="1">
        <v>2.0</v>
      </c>
      <c r="M6541" s="1">
        <v>0.0</v>
      </c>
      <c r="N6541" s="10"/>
      <c r="O6541" s="10"/>
      <c r="P6541" s="10"/>
      <c r="Q6541" s="10"/>
      <c r="R6541" s="10"/>
      <c r="S6541" s="10"/>
      <c r="T6541" s="10"/>
      <c r="U6541" s="10"/>
      <c r="V6541" s="10"/>
      <c r="W6541" s="10"/>
      <c r="X6541" s="10"/>
      <c r="Y6541" s="10"/>
      <c r="Z6541" s="10"/>
    </row>
    <row r="6542">
      <c r="A6542" s="1" t="s">
        <v>13839</v>
      </c>
      <c r="B6542" s="2" t="str">
        <f t="shared" si="1"/>
        <v>Full Frontal (2002)</v>
      </c>
      <c r="C6542" s="3" t="str">
        <f t="shared" si="2"/>
        <v>https://www.youtube.com/watch?v=Ha-aaENx0Fg</v>
      </c>
      <c r="D6542" s="1" t="s">
        <v>13840</v>
      </c>
      <c r="E6542" s="4">
        <v>2002.0</v>
      </c>
      <c r="F6542" s="9" t="s">
        <v>13834</v>
      </c>
      <c r="G6542" s="1">
        <v>3366.0</v>
      </c>
      <c r="H6542" s="1">
        <v>1280.0</v>
      </c>
      <c r="I6542" s="1">
        <v>720.0</v>
      </c>
      <c r="J6542" s="1">
        <v>5778.0</v>
      </c>
      <c r="K6542" s="1">
        <v>9.0</v>
      </c>
      <c r="L6542" s="1">
        <v>1.0</v>
      </c>
      <c r="M6542" s="1">
        <v>0.0</v>
      </c>
      <c r="N6542" s="10"/>
      <c r="O6542" s="10"/>
      <c r="P6542" s="10"/>
      <c r="Q6542" s="10"/>
      <c r="R6542" s="10"/>
      <c r="S6542" s="10"/>
      <c r="T6542" s="10"/>
      <c r="U6542" s="10"/>
      <c r="V6542" s="10"/>
      <c r="W6542" s="10"/>
      <c r="X6542" s="10"/>
      <c r="Y6542" s="10"/>
      <c r="Z6542" s="10"/>
    </row>
    <row r="6543">
      <c r="A6543" s="1" t="s">
        <v>13841</v>
      </c>
      <c r="B6543" s="2" t="str">
        <f t="shared" si="1"/>
        <v>Full Frontal (2002)</v>
      </c>
      <c r="C6543" s="3" t="str">
        <f t="shared" si="2"/>
        <v>https://www.youtube.com/watch?v=Euld6YN5liw</v>
      </c>
      <c r="D6543" s="1" t="s">
        <v>13842</v>
      </c>
      <c r="E6543" s="4">
        <v>2002.0</v>
      </c>
      <c r="F6543" s="9" t="s">
        <v>13834</v>
      </c>
      <c r="G6543" s="1">
        <v>4605.0</v>
      </c>
      <c r="H6543" s="1">
        <v>1280.0</v>
      </c>
      <c r="I6543" s="1">
        <v>720.0</v>
      </c>
      <c r="J6543" s="1">
        <v>4969.0</v>
      </c>
      <c r="K6543" s="1">
        <v>5.0</v>
      </c>
      <c r="L6543" s="1">
        <v>1.0</v>
      </c>
      <c r="M6543" s="1">
        <v>0.0</v>
      </c>
      <c r="N6543" s="10"/>
      <c r="O6543" s="10"/>
      <c r="P6543" s="10"/>
      <c r="Q6543" s="10"/>
      <c r="R6543" s="10"/>
      <c r="S6543" s="10"/>
      <c r="T6543" s="10"/>
      <c r="U6543" s="10"/>
      <c r="V6543" s="10"/>
      <c r="W6543" s="10"/>
      <c r="X6543" s="10"/>
      <c r="Y6543" s="10"/>
      <c r="Z6543" s="10"/>
    </row>
    <row r="6544">
      <c r="A6544" s="1" t="s">
        <v>13843</v>
      </c>
      <c r="B6544" s="2" t="str">
        <f t="shared" si="1"/>
        <v>Full Frontal (2002)</v>
      </c>
      <c r="C6544" s="3" t="str">
        <f t="shared" si="2"/>
        <v>https://www.youtube.com/watch?v=bfzJMOBenVA</v>
      </c>
      <c r="D6544" s="1" t="s">
        <v>13844</v>
      </c>
      <c r="E6544" s="4">
        <v>2002.0</v>
      </c>
      <c r="F6544" s="9" t="s">
        <v>13834</v>
      </c>
      <c r="G6544" s="1">
        <v>3388.0</v>
      </c>
      <c r="H6544" s="1">
        <v>1280.0</v>
      </c>
      <c r="I6544" s="1">
        <v>720.0</v>
      </c>
      <c r="J6544" s="1">
        <v>3587.0</v>
      </c>
      <c r="K6544" s="1">
        <v>17.0</v>
      </c>
      <c r="L6544" s="1">
        <v>1.0</v>
      </c>
      <c r="M6544" s="1">
        <v>1.0</v>
      </c>
      <c r="N6544" s="10"/>
      <c r="O6544" s="10"/>
      <c r="P6544" s="10"/>
      <c r="Q6544" s="10"/>
      <c r="R6544" s="10"/>
      <c r="S6544" s="10"/>
      <c r="T6544" s="10"/>
      <c r="U6544" s="10"/>
      <c r="V6544" s="10"/>
      <c r="W6544" s="10"/>
      <c r="X6544" s="10"/>
      <c r="Y6544" s="10"/>
      <c r="Z6544" s="10"/>
    </row>
    <row r="6545">
      <c r="A6545" s="1" t="s">
        <v>13845</v>
      </c>
      <c r="B6545" s="2" t="str">
        <f t="shared" si="1"/>
        <v>Full Frontal (2002)</v>
      </c>
      <c r="C6545" s="3" t="str">
        <f t="shared" si="2"/>
        <v>https://www.youtube.com/watch?v=S5-Beq8JVsw</v>
      </c>
      <c r="D6545" s="1" t="s">
        <v>13846</v>
      </c>
      <c r="E6545" s="4">
        <v>2002.0</v>
      </c>
      <c r="F6545" s="9" t="s">
        <v>13834</v>
      </c>
      <c r="G6545" s="1">
        <v>5166.0</v>
      </c>
      <c r="H6545" s="1">
        <v>1280.0</v>
      </c>
      <c r="I6545" s="1">
        <v>720.0</v>
      </c>
      <c r="J6545" s="1">
        <v>79611.0</v>
      </c>
      <c r="K6545" s="1">
        <v>40.0</v>
      </c>
      <c r="L6545" s="1">
        <v>59.0</v>
      </c>
      <c r="M6545" s="1">
        <v>1.0</v>
      </c>
      <c r="N6545" s="10"/>
      <c r="O6545" s="10"/>
      <c r="P6545" s="10"/>
      <c r="Q6545" s="10"/>
      <c r="R6545" s="10"/>
      <c r="S6545" s="10"/>
      <c r="T6545" s="10"/>
      <c r="U6545" s="10"/>
      <c r="V6545" s="10"/>
      <c r="W6545" s="10"/>
      <c r="X6545" s="10"/>
      <c r="Y6545" s="10"/>
      <c r="Z6545" s="10"/>
    </row>
    <row r="6546">
      <c r="A6546" s="1" t="s">
        <v>13847</v>
      </c>
      <c r="B6546" s="2" t="str">
        <f t="shared" si="1"/>
        <v>Full Frontal (2002)</v>
      </c>
      <c r="C6546" s="3" t="str">
        <f t="shared" si="2"/>
        <v>https://www.youtube.com/watch?v=GWL0Cj7bAf4</v>
      </c>
      <c r="D6546" s="1" t="s">
        <v>13848</v>
      </c>
      <c r="E6546" s="4">
        <v>2002.0</v>
      </c>
      <c r="F6546" s="9" t="s">
        <v>13834</v>
      </c>
      <c r="G6546" s="1">
        <v>3558.0</v>
      </c>
      <c r="H6546" s="1">
        <v>1280.0</v>
      </c>
      <c r="I6546" s="1">
        <v>720.0</v>
      </c>
      <c r="J6546" s="1">
        <v>2152.0</v>
      </c>
      <c r="K6546" s="1">
        <v>3.0</v>
      </c>
      <c r="L6546" s="1">
        <v>1.0</v>
      </c>
      <c r="M6546" s="1">
        <v>0.0</v>
      </c>
      <c r="N6546" s="10"/>
      <c r="O6546" s="10"/>
      <c r="P6546" s="10"/>
      <c r="Q6546" s="10"/>
      <c r="R6546" s="10"/>
      <c r="S6546" s="10"/>
      <c r="T6546" s="10"/>
      <c r="U6546" s="10"/>
      <c r="V6546" s="10"/>
      <c r="W6546" s="10"/>
      <c r="X6546" s="10"/>
      <c r="Y6546" s="10"/>
      <c r="Z6546" s="10"/>
    </row>
    <row r="6547">
      <c r="A6547" s="1" t="s">
        <v>13849</v>
      </c>
      <c r="B6547" s="2" t="str">
        <f t="shared" si="1"/>
        <v>Funny Face (1957)</v>
      </c>
      <c r="C6547" s="3" t="str">
        <f t="shared" si="2"/>
        <v>https://www.youtube.com/watch?v=cFzsm8tKWU0</v>
      </c>
      <c r="D6547" s="1" t="s">
        <v>13850</v>
      </c>
      <c r="E6547" s="4">
        <v>1957.0</v>
      </c>
      <c r="F6547" s="9" t="s">
        <v>13851</v>
      </c>
      <c r="G6547" s="1">
        <v>3828.0</v>
      </c>
      <c r="H6547" s="1">
        <v>1280.0</v>
      </c>
      <c r="I6547" s="1">
        <v>720.0</v>
      </c>
      <c r="J6547" s="1">
        <v>51068.0</v>
      </c>
      <c r="K6547" s="1">
        <v>199.0</v>
      </c>
      <c r="L6547" s="1">
        <v>5.0</v>
      </c>
      <c r="M6547" s="1">
        <v>8.0</v>
      </c>
      <c r="N6547" s="10"/>
      <c r="O6547" s="10"/>
      <c r="P6547" s="10"/>
      <c r="Q6547" s="10"/>
      <c r="R6547" s="10"/>
      <c r="S6547" s="10"/>
      <c r="T6547" s="10"/>
      <c r="U6547" s="10"/>
      <c r="V6547" s="10"/>
      <c r="W6547" s="10"/>
      <c r="X6547" s="10"/>
      <c r="Y6547" s="10"/>
      <c r="Z6547" s="10"/>
    </row>
    <row r="6548">
      <c r="A6548" s="1" t="s">
        <v>13852</v>
      </c>
      <c r="B6548" s="2" t="str">
        <f t="shared" si="1"/>
        <v>Funny Face (1957)</v>
      </c>
      <c r="C6548" s="3" t="str">
        <f t="shared" si="2"/>
        <v>https://www.youtube.com/watch?v=cvakyq_EaWY</v>
      </c>
      <c r="D6548" s="1" t="s">
        <v>13853</v>
      </c>
      <c r="E6548" s="4">
        <v>1957.0</v>
      </c>
      <c r="F6548" s="9" t="s">
        <v>13851</v>
      </c>
      <c r="G6548" s="1">
        <v>2724.0</v>
      </c>
      <c r="H6548" s="1">
        <v>1280.0</v>
      </c>
      <c r="I6548" s="1">
        <v>720.0</v>
      </c>
      <c r="J6548" s="1">
        <v>20726.0</v>
      </c>
      <c r="K6548" s="1">
        <v>45.0</v>
      </c>
      <c r="L6548" s="1">
        <v>0.0</v>
      </c>
      <c r="M6548" s="1">
        <v>0.0</v>
      </c>
      <c r="N6548" s="10"/>
      <c r="O6548" s="10"/>
      <c r="P6548" s="10"/>
      <c r="Q6548" s="10"/>
      <c r="R6548" s="10"/>
      <c r="S6548" s="10"/>
      <c r="T6548" s="10"/>
      <c r="U6548" s="10"/>
      <c r="V6548" s="10"/>
      <c r="W6548" s="10"/>
      <c r="X6548" s="10"/>
      <c r="Y6548" s="10"/>
      <c r="Z6548" s="10"/>
    </row>
    <row r="6549">
      <c r="A6549" s="1" t="s">
        <v>13854</v>
      </c>
      <c r="B6549" s="2" t="str">
        <f t="shared" si="1"/>
        <v>Funny Face (1957)</v>
      </c>
      <c r="C6549" s="3" t="str">
        <f t="shared" si="2"/>
        <v>https://www.youtube.com/watch?v=Hp7zxA4BsKg</v>
      </c>
      <c r="D6549" s="1" t="s">
        <v>13855</v>
      </c>
      <c r="E6549" s="4">
        <v>1957.0</v>
      </c>
      <c r="F6549" s="9" t="s">
        <v>13851</v>
      </c>
      <c r="G6549" s="1">
        <v>3876.0</v>
      </c>
      <c r="H6549" s="1">
        <v>1280.0</v>
      </c>
      <c r="I6549" s="1">
        <v>720.0</v>
      </c>
      <c r="J6549" s="1">
        <v>35331.0</v>
      </c>
      <c r="K6549" s="1">
        <v>148.0</v>
      </c>
      <c r="L6549" s="1">
        <v>3.0</v>
      </c>
      <c r="M6549" s="1">
        <v>6.0</v>
      </c>
      <c r="N6549" s="10"/>
      <c r="O6549" s="10"/>
      <c r="P6549" s="10"/>
      <c r="Q6549" s="10"/>
      <c r="R6549" s="10"/>
      <c r="S6549" s="10"/>
      <c r="T6549" s="10"/>
      <c r="U6549" s="10"/>
      <c r="V6549" s="10"/>
      <c r="W6549" s="10"/>
      <c r="X6549" s="10"/>
      <c r="Y6549" s="10"/>
      <c r="Z6549" s="10"/>
    </row>
    <row r="6550">
      <c r="A6550" s="1" t="s">
        <v>13856</v>
      </c>
      <c r="B6550" s="2" t="str">
        <f t="shared" si="1"/>
        <v>Funny Face (1957)</v>
      </c>
      <c r="C6550" s="3" t="str">
        <f t="shared" si="2"/>
        <v>https://www.youtube.com/watch?v=q4G5hUvL-wI</v>
      </c>
      <c r="D6550" s="1" t="s">
        <v>13857</v>
      </c>
      <c r="E6550" s="4">
        <v>1957.0</v>
      </c>
      <c r="F6550" s="9" t="s">
        <v>13851</v>
      </c>
      <c r="G6550" s="1">
        <v>3468.0</v>
      </c>
      <c r="H6550" s="1">
        <v>1280.0</v>
      </c>
      <c r="I6550" s="1">
        <v>720.0</v>
      </c>
      <c r="J6550" s="1">
        <v>42908.0</v>
      </c>
      <c r="K6550" s="1">
        <v>233.0</v>
      </c>
      <c r="L6550" s="1">
        <v>8.0</v>
      </c>
      <c r="M6550" s="1">
        <v>7.0</v>
      </c>
      <c r="N6550" s="10"/>
      <c r="O6550" s="10"/>
      <c r="P6550" s="10"/>
      <c r="Q6550" s="10"/>
      <c r="R6550" s="10"/>
      <c r="S6550" s="10"/>
      <c r="T6550" s="10"/>
      <c r="U6550" s="10"/>
      <c r="V6550" s="10"/>
      <c r="W6550" s="10"/>
      <c r="X6550" s="10"/>
      <c r="Y6550" s="10"/>
      <c r="Z6550" s="10"/>
    </row>
    <row r="6551">
      <c r="A6551" s="1" t="s">
        <v>13858</v>
      </c>
      <c r="B6551" s="2" t="str">
        <f t="shared" si="1"/>
        <v>Funny Face (1957)</v>
      </c>
      <c r="C6551" s="3" t="str">
        <f t="shared" si="2"/>
        <v>https://www.youtube.com/watch?v=ljK_2ZT44jA</v>
      </c>
      <c r="D6551" s="1" t="s">
        <v>13859</v>
      </c>
      <c r="E6551" s="4">
        <v>1957.0</v>
      </c>
      <c r="F6551" s="9" t="s">
        <v>13851</v>
      </c>
      <c r="G6551" s="1">
        <v>3732.0</v>
      </c>
      <c r="H6551" s="1">
        <v>1280.0</v>
      </c>
      <c r="I6551" s="1">
        <v>720.0</v>
      </c>
      <c r="J6551" s="1">
        <v>39155.0</v>
      </c>
      <c r="K6551" s="1">
        <v>170.0</v>
      </c>
      <c r="L6551" s="1">
        <v>3.0</v>
      </c>
      <c r="M6551" s="1">
        <v>9.0</v>
      </c>
      <c r="N6551" s="10"/>
      <c r="O6551" s="10"/>
      <c r="P6551" s="10"/>
      <c r="Q6551" s="10"/>
      <c r="R6551" s="10"/>
      <c r="S6551" s="10"/>
      <c r="T6551" s="10"/>
      <c r="U6551" s="10"/>
      <c r="V6551" s="10"/>
      <c r="W6551" s="10"/>
      <c r="X6551" s="10"/>
      <c r="Y6551" s="10"/>
      <c r="Z6551" s="10"/>
    </row>
    <row r="6552">
      <c r="A6552" s="1" t="s">
        <v>13860</v>
      </c>
      <c r="B6552" s="2" t="str">
        <f t="shared" si="1"/>
        <v>Funny Face (1957)</v>
      </c>
      <c r="C6552" s="3" t="str">
        <f t="shared" si="2"/>
        <v>https://www.youtube.com/watch?v=aPElaYUCTmA</v>
      </c>
      <c r="D6552" s="1" t="s">
        <v>13861</v>
      </c>
      <c r="E6552" s="4">
        <v>1957.0</v>
      </c>
      <c r="F6552" s="9" t="s">
        <v>13851</v>
      </c>
      <c r="G6552" s="1">
        <v>3684.0</v>
      </c>
      <c r="H6552" s="1">
        <v>1280.0</v>
      </c>
      <c r="I6552" s="1">
        <v>720.0</v>
      </c>
      <c r="J6552" s="1">
        <v>62330.0</v>
      </c>
      <c r="K6552" s="1">
        <v>253.0</v>
      </c>
      <c r="L6552" s="1">
        <v>6.0</v>
      </c>
      <c r="M6552" s="1">
        <v>7.0</v>
      </c>
      <c r="N6552" s="10"/>
      <c r="O6552" s="10"/>
      <c r="P6552" s="10"/>
      <c r="Q6552" s="10"/>
      <c r="R6552" s="10"/>
      <c r="S6552" s="10"/>
      <c r="T6552" s="10"/>
      <c r="U6552" s="10"/>
      <c r="V6552" s="10"/>
      <c r="W6552" s="10"/>
      <c r="X6552" s="10"/>
      <c r="Y6552" s="10"/>
      <c r="Z6552" s="10"/>
    </row>
    <row r="6553">
      <c r="A6553" s="1" t="s">
        <v>13862</v>
      </c>
      <c r="B6553" s="2" t="str">
        <f t="shared" si="1"/>
        <v>Funny Face (1957)</v>
      </c>
      <c r="C6553" s="3" t="str">
        <f t="shared" si="2"/>
        <v>https://www.youtube.com/watch?v=RH4cgOQjITc</v>
      </c>
      <c r="D6553" s="1" t="s">
        <v>13863</v>
      </c>
      <c r="E6553" s="4">
        <v>1957.0</v>
      </c>
      <c r="F6553" s="9" t="s">
        <v>13851</v>
      </c>
      <c r="G6553" s="1">
        <v>3564.0</v>
      </c>
      <c r="H6553" s="1">
        <v>1280.0</v>
      </c>
      <c r="I6553" s="1">
        <v>720.0</v>
      </c>
      <c r="J6553" s="1">
        <v>45022.0</v>
      </c>
      <c r="K6553" s="1">
        <v>218.0</v>
      </c>
      <c r="L6553" s="1">
        <v>3.0</v>
      </c>
      <c r="M6553" s="1">
        <v>10.0</v>
      </c>
      <c r="N6553" s="10"/>
      <c r="O6553" s="10"/>
      <c r="P6553" s="10"/>
      <c r="Q6553" s="10"/>
      <c r="R6553" s="10"/>
      <c r="S6553" s="10"/>
      <c r="T6553" s="10"/>
      <c r="U6553" s="10"/>
      <c r="V6553" s="10"/>
      <c r="W6553" s="10"/>
      <c r="X6553" s="10"/>
      <c r="Y6553" s="10"/>
      <c r="Z6553" s="10"/>
    </row>
    <row r="6554">
      <c r="A6554" s="1" t="s">
        <v>13864</v>
      </c>
      <c r="B6554" s="2" t="str">
        <f t="shared" si="1"/>
        <v>Funny Face (1957)</v>
      </c>
      <c r="C6554" s="3" t="str">
        <f t="shared" si="2"/>
        <v>https://www.youtube.com/watch?v=9dcybKF8Pjo</v>
      </c>
      <c r="D6554" s="1" t="s">
        <v>13865</v>
      </c>
      <c r="E6554" s="4">
        <v>1957.0</v>
      </c>
      <c r="F6554" s="9" t="s">
        <v>13851</v>
      </c>
      <c r="G6554" s="1">
        <v>3660.0</v>
      </c>
      <c r="H6554" s="1">
        <v>1280.0</v>
      </c>
      <c r="I6554" s="1">
        <v>720.0</v>
      </c>
      <c r="J6554" s="1">
        <v>85821.0</v>
      </c>
      <c r="K6554" s="1">
        <v>402.0</v>
      </c>
      <c r="L6554" s="1">
        <v>9.0</v>
      </c>
      <c r="M6554" s="1">
        <v>23.0</v>
      </c>
      <c r="N6554" s="10"/>
      <c r="O6554" s="10"/>
      <c r="P6554" s="10"/>
      <c r="Q6554" s="10"/>
      <c r="R6554" s="10"/>
      <c r="S6554" s="10"/>
      <c r="T6554" s="10"/>
      <c r="U6554" s="10"/>
      <c r="V6554" s="10"/>
      <c r="W6554" s="10"/>
      <c r="X6554" s="10"/>
      <c r="Y6554" s="10"/>
      <c r="Z6554" s="10"/>
    </row>
    <row r="6555">
      <c r="A6555" s="1" t="s">
        <v>13866</v>
      </c>
      <c r="B6555" s="2" t="str">
        <f t="shared" si="1"/>
        <v>Funny Face (1957)</v>
      </c>
      <c r="C6555" s="3" t="str">
        <f t="shared" si="2"/>
        <v>https://www.youtube.com/watch?v=uD2mdsAwJBA</v>
      </c>
      <c r="D6555" s="1" t="s">
        <v>13867</v>
      </c>
      <c r="E6555" s="4">
        <v>1957.0</v>
      </c>
      <c r="F6555" s="9" t="s">
        <v>13851</v>
      </c>
      <c r="G6555" s="1">
        <v>3876.0</v>
      </c>
      <c r="H6555" s="1">
        <v>1280.0</v>
      </c>
      <c r="I6555" s="1">
        <v>720.0</v>
      </c>
      <c r="J6555" s="1">
        <v>32471.0</v>
      </c>
      <c r="K6555" s="1">
        <v>117.0</v>
      </c>
      <c r="L6555" s="1">
        <v>3.0</v>
      </c>
      <c r="M6555" s="1">
        <v>5.0</v>
      </c>
      <c r="N6555" s="10"/>
      <c r="O6555" s="10"/>
      <c r="P6555" s="10"/>
      <c r="Q6555" s="10"/>
      <c r="R6555" s="10"/>
      <c r="S6555" s="10"/>
      <c r="T6555" s="10"/>
      <c r="U6555" s="10"/>
      <c r="V6555" s="10"/>
      <c r="W6555" s="10"/>
      <c r="X6555" s="10"/>
      <c r="Y6555" s="10"/>
      <c r="Z6555" s="10"/>
    </row>
    <row r="6556">
      <c r="A6556" s="1" t="s">
        <v>13868</v>
      </c>
      <c r="B6556" s="2" t="str">
        <f t="shared" si="1"/>
        <v>Furious 7 (2015)</v>
      </c>
      <c r="C6556" s="3" t="str">
        <f t="shared" si="2"/>
        <v>https://www.youtube.com/watch?v=1XqI8Lyp21A</v>
      </c>
      <c r="D6556" s="1" t="s">
        <v>13869</v>
      </c>
      <c r="E6556" s="4">
        <v>2015.0</v>
      </c>
      <c r="F6556" s="9" t="s">
        <v>13870</v>
      </c>
      <c r="G6556" s="1">
        <v>4354.0</v>
      </c>
      <c r="H6556" s="1">
        <v>1280.0</v>
      </c>
      <c r="I6556" s="1">
        <v>720.0</v>
      </c>
      <c r="J6556" s="1">
        <v>2145029.0</v>
      </c>
      <c r="K6556" s="1">
        <v>10463.0</v>
      </c>
      <c r="L6556" s="1">
        <v>324.0</v>
      </c>
      <c r="M6556" s="1">
        <v>894.0</v>
      </c>
      <c r="N6556" s="10"/>
      <c r="O6556" s="10"/>
      <c r="P6556" s="10"/>
      <c r="Q6556" s="10"/>
      <c r="R6556" s="10"/>
      <c r="S6556" s="10"/>
      <c r="T6556" s="10"/>
      <c r="U6556" s="10"/>
      <c r="V6556" s="10"/>
      <c r="W6556" s="10"/>
      <c r="X6556" s="10"/>
      <c r="Y6556" s="10"/>
      <c r="Z6556" s="10"/>
    </row>
    <row r="6557">
      <c r="A6557" s="1" t="s">
        <v>13871</v>
      </c>
      <c r="B6557" s="2" t="str">
        <f t="shared" si="1"/>
        <v>Furious 7 (2015)</v>
      </c>
      <c r="C6557" s="3" t="str">
        <f t="shared" si="2"/>
        <v>https://www.youtube.com/watch?v=5KnFcsSIzbg</v>
      </c>
      <c r="D6557" s="1" t="s">
        <v>13872</v>
      </c>
      <c r="E6557" s="4">
        <v>2015.0</v>
      </c>
      <c r="F6557" s="9" t="s">
        <v>13870</v>
      </c>
      <c r="G6557" s="1">
        <v>4475.0</v>
      </c>
      <c r="H6557" s="1">
        <v>1280.0</v>
      </c>
      <c r="I6557" s="1">
        <v>720.0</v>
      </c>
      <c r="J6557" s="1">
        <v>1215830.0</v>
      </c>
      <c r="K6557" s="1">
        <v>9353.0</v>
      </c>
      <c r="L6557" s="1">
        <v>160.0</v>
      </c>
      <c r="M6557" s="1">
        <v>931.0</v>
      </c>
      <c r="N6557" s="10"/>
      <c r="O6557" s="10"/>
      <c r="P6557" s="10"/>
      <c r="Q6557" s="10"/>
      <c r="R6557" s="10"/>
      <c r="S6557" s="10"/>
      <c r="T6557" s="10"/>
      <c r="U6557" s="10"/>
      <c r="V6557" s="10"/>
      <c r="W6557" s="10"/>
      <c r="X6557" s="10"/>
      <c r="Y6557" s="10"/>
      <c r="Z6557" s="10"/>
    </row>
    <row r="6558">
      <c r="A6558" s="1" t="s">
        <v>13873</v>
      </c>
      <c r="B6558" s="2" t="str">
        <f t="shared" si="1"/>
        <v>Furious 7 (2015)</v>
      </c>
      <c r="C6558" s="3" t="str">
        <f t="shared" si="2"/>
        <v>https://www.youtube.com/watch?v=0Wt72bHrHFo</v>
      </c>
      <c r="D6558" s="1" t="s">
        <v>13874</v>
      </c>
      <c r="E6558" s="4">
        <v>2015.0</v>
      </c>
      <c r="F6558" s="9" t="s">
        <v>13870</v>
      </c>
      <c r="G6558" s="1">
        <v>4766.0</v>
      </c>
      <c r="H6558" s="1">
        <v>1280.0</v>
      </c>
      <c r="I6558" s="1">
        <v>720.0</v>
      </c>
      <c r="J6558" s="1">
        <v>1233241.0</v>
      </c>
      <c r="K6558" s="1">
        <v>4146.0</v>
      </c>
      <c r="L6558" s="1">
        <v>154.0</v>
      </c>
      <c r="M6558" s="1">
        <v>129.0</v>
      </c>
      <c r="N6558" s="10"/>
      <c r="O6558" s="10"/>
      <c r="P6558" s="10"/>
      <c r="Q6558" s="10"/>
      <c r="R6558" s="10"/>
      <c r="S6558" s="10"/>
      <c r="T6558" s="10"/>
      <c r="U6558" s="10"/>
      <c r="V6558" s="10"/>
      <c r="W6558" s="10"/>
      <c r="X6558" s="10"/>
      <c r="Y6558" s="10"/>
      <c r="Z6558" s="10"/>
    </row>
    <row r="6559">
      <c r="A6559" s="1" t="s">
        <v>13875</v>
      </c>
      <c r="B6559" s="2" t="str">
        <f t="shared" si="1"/>
        <v>Furious 7 (2015)</v>
      </c>
      <c r="C6559" s="3" t="str">
        <f t="shared" si="2"/>
        <v>https://www.youtube.com/watch?v=UCYjKqnTM_U</v>
      </c>
      <c r="D6559" s="1" t="s">
        <v>13876</v>
      </c>
      <c r="E6559" s="4">
        <v>2015.0</v>
      </c>
      <c r="F6559" s="9" t="s">
        <v>13870</v>
      </c>
      <c r="G6559" s="1">
        <v>4793.0</v>
      </c>
      <c r="H6559" s="1">
        <v>1280.0</v>
      </c>
      <c r="I6559" s="1">
        <v>720.0</v>
      </c>
      <c r="J6559" s="1">
        <v>2899488.0</v>
      </c>
      <c r="K6559" s="1">
        <v>8908.0</v>
      </c>
      <c r="L6559" s="1">
        <v>390.0</v>
      </c>
      <c r="M6559" s="1">
        <v>339.0</v>
      </c>
      <c r="N6559" s="10"/>
      <c r="O6559" s="10"/>
      <c r="P6559" s="10"/>
      <c r="Q6559" s="10"/>
      <c r="R6559" s="10"/>
      <c r="S6559" s="10"/>
      <c r="T6559" s="10"/>
      <c r="U6559" s="10"/>
      <c r="V6559" s="10"/>
      <c r="W6559" s="10"/>
      <c r="X6559" s="10"/>
      <c r="Y6559" s="10"/>
      <c r="Z6559" s="10"/>
    </row>
    <row r="6560">
      <c r="A6560" s="1" t="s">
        <v>13877</v>
      </c>
      <c r="B6560" s="2" t="str">
        <f t="shared" si="1"/>
        <v>Furious 7 (2015)</v>
      </c>
      <c r="C6560" s="3" t="str">
        <f t="shared" si="2"/>
        <v>https://www.youtube.com/watch?v=2uRRExAY-8g</v>
      </c>
      <c r="D6560" s="1" t="s">
        <v>13878</v>
      </c>
      <c r="E6560" s="4">
        <v>2015.0</v>
      </c>
      <c r="F6560" s="9" t="s">
        <v>13870</v>
      </c>
      <c r="G6560" s="1">
        <v>5002.0</v>
      </c>
      <c r="H6560" s="1">
        <v>1280.0</v>
      </c>
      <c r="I6560" s="1">
        <v>720.0</v>
      </c>
      <c r="J6560" s="1">
        <v>3932147.0</v>
      </c>
      <c r="K6560" s="1">
        <v>13567.0</v>
      </c>
      <c r="L6560" s="1">
        <v>893.0</v>
      </c>
      <c r="M6560" s="1">
        <v>565.0</v>
      </c>
      <c r="N6560" s="10"/>
      <c r="O6560" s="10"/>
      <c r="P6560" s="10"/>
      <c r="Q6560" s="10"/>
      <c r="R6560" s="10"/>
      <c r="S6560" s="10"/>
      <c r="T6560" s="10"/>
      <c r="U6560" s="10"/>
      <c r="V6560" s="10"/>
      <c r="W6560" s="10"/>
      <c r="X6560" s="10"/>
      <c r="Y6560" s="10"/>
      <c r="Z6560" s="10"/>
    </row>
    <row r="6561">
      <c r="A6561" s="1" t="s">
        <v>13879</v>
      </c>
      <c r="B6561" s="2" t="str">
        <f t="shared" si="1"/>
        <v>Furious 7 (2015)</v>
      </c>
      <c r="C6561" s="3" t="str">
        <f t="shared" si="2"/>
        <v>https://www.youtube.com/watch?v=JVg5X7dUlLM</v>
      </c>
      <c r="D6561" s="1" t="s">
        <v>13880</v>
      </c>
      <c r="E6561" s="4">
        <v>2015.0</v>
      </c>
      <c r="F6561" s="9" t="s">
        <v>13870</v>
      </c>
      <c r="G6561" s="1">
        <v>4081.0</v>
      </c>
      <c r="H6561" s="1">
        <v>1280.0</v>
      </c>
      <c r="I6561" s="1">
        <v>720.0</v>
      </c>
      <c r="J6561" s="1">
        <v>1199118.0</v>
      </c>
      <c r="K6561" s="1">
        <v>4032.0</v>
      </c>
      <c r="L6561" s="1">
        <v>190.0</v>
      </c>
      <c r="M6561" s="1">
        <v>353.0</v>
      </c>
      <c r="N6561" s="10"/>
      <c r="O6561" s="10"/>
      <c r="P6561" s="10"/>
      <c r="Q6561" s="10"/>
      <c r="R6561" s="10"/>
      <c r="S6561" s="10"/>
      <c r="T6561" s="10"/>
      <c r="U6561" s="10"/>
      <c r="V6561" s="10"/>
      <c r="W6561" s="10"/>
      <c r="X6561" s="10"/>
      <c r="Y6561" s="10"/>
      <c r="Z6561" s="10"/>
    </row>
    <row r="6562">
      <c r="A6562" s="1" t="s">
        <v>13881</v>
      </c>
      <c r="B6562" s="2" t="str">
        <f t="shared" si="1"/>
        <v>Furious 7 (2015)</v>
      </c>
      <c r="C6562" s="3" t="str">
        <f t="shared" si="2"/>
        <v>https://www.youtube.com/watch?v=Ff_G9EYI1xY</v>
      </c>
      <c r="D6562" s="1" t="s">
        <v>13882</v>
      </c>
      <c r="E6562" s="4">
        <v>2015.0</v>
      </c>
      <c r="F6562" s="9" t="s">
        <v>13870</v>
      </c>
      <c r="G6562" s="1">
        <v>3878.0</v>
      </c>
      <c r="H6562" s="1">
        <v>1280.0</v>
      </c>
      <c r="I6562" s="1">
        <v>720.0</v>
      </c>
      <c r="J6562" s="1">
        <v>531632.0</v>
      </c>
      <c r="K6562" s="1">
        <v>2191.0</v>
      </c>
      <c r="L6562" s="1">
        <v>63.0</v>
      </c>
      <c r="M6562" s="1">
        <v>202.0</v>
      </c>
      <c r="N6562" s="10"/>
      <c r="O6562" s="10"/>
      <c r="P6562" s="10"/>
      <c r="Q6562" s="10"/>
      <c r="R6562" s="10"/>
      <c r="S6562" s="10"/>
      <c r="T6562" s="10"/>
      <c r="U6562" s="10"/>
      <c r="V6562" s="10"/>
      <c r="W6562" s="10"/>
      <c r="X6562" s="10"/>
      <c r="Y6562" s="10"/>
      <c r="Z6562" s="10"/>
    </row>
    <row r="6563">
      <c r="A6563" s="1" t="s">
        <v>13883</v>
      </c>
      <c r="B6563" s="2" t="str">
        <f t="shared" si="1"/>
        <v>Furious 7 (2015)</v>
      </c>
      <c r="C6563" s="3" t="str">
        <f t="shared" si="2"/>
        <v>https://www.youtube.com/watch?v=bjqsWtO5Xjg</v>
      </c>
      <c r="D6563" s="1" t="s">
        <v>13884</v>
      </c>
      <c r="E6563" s="4">
        <v>2015.0</v>
      </c>
      <c r="F6563" s="9" t="s">
        <v>13870</v>
      </c>
      <c r="G6563" s="1">
        <v>3133.0</v>
      </c>
      <c r="H6563" s="1">
        <v>1280.0</v>
      </c>
      <c r="I6563" s="1">
        <v>720.0</v>
      </c>
      <c r="J6563" s="1">
        <v>1453325.0</v>
      </c>
      <c r="K6563" s="1">
        <v>5867.0</v>
      </c>
      <c r="L6563" s="1">
        <v>159.0</v>
      </c>
      <c r="M6563" s="1">
        <v>247.0</v>
      </c>
      <c r="N6563" s="10"/>
      <c r="O6563" s="10"/>
      <c r="P6563" s="10"/>
      <c r="Q6563" s="10"/>
      <c r="R6563" s="10"/>
      <c r="S6563" s="10"/>
      <c r="T6563" s="10"/>
      <c r="U6563" s="10"/>
      <c r="V6563" s="10"/>
      <c r="W6563" s="10"/>
      <c r="X6563" s="10"/>
      <c r="Y6563" s="10"/>
      <c r="Z6563" s="10"/>
    </row>
    <row r="6564">
      <c r="A6564" s="1" t="s">
        <v>13885</v>
      </c>
      <c r="B6564" s="2" t="str">
        <f t="shared" si="1"/>
        <v>Furious 7 (2015)</v>
      </c>
      <c r="C6564" s="3" t="str">
        <f t="shared" si="2"/>
        <v>https://www.youtube.com/watch?v=pQeZSHyCe4Q</v>
      </c>
      <c r="D6564" s="1" t="s">
        <v>13886</v>
      </c>
      <c r="E6564" s="4">
        <v>2015.0</v>
      </c>
      <c r="F6564" s="9" t="s">
        <v>13870</v>
      </c>
      <c r="G6564" s="1">
        <v>3267.0</v>
      </c>
      <c r="H6564" s="1">
        <v>1280.0</v>
      </c>
      <c r="I6564" s="1">
        <v>720.0</v>
      </c>
      <c r="J6564" s="1">
        <v>545984.0</v>
      </c>
      <c r="K6564" s="1">
        <v>1780.0</v>
      </c>
      <c r="L6564" s="1">
        <v>69.0</v>
      </c>
      <c r="M6564" s="1">
        <v>140.0</v>
      </c>
      <c r="N6564" s="10"/>
      <c r="O6564" s="10"/>
      <c r="P6564" s="10"/>
      <c r="Q6564" s="10"/>
      <c r="R6564" s="10"/>
      <c r="S6564" s="10"/>
      <c r="T6564" s="10"/>
      <c r="U6564" s="10"/>
      <c r="V6564" s="10"/>
      <c r="W6564" s="10"/>
      <c r="X6564" s="10"/>
      <c r="Y6564" s="10"/>
      <c r="Z6564" s="10"/>
    </row>
    <row r="6565">
      <c r="A6565" s="1" t="s">
        <v>13887</v>
      </c>
      <c r="B6565" s="2" t="str">
        <f t="shared" si="1"/>
        <v>Furious 7 (2015)</v>
      </c>
      <c r="C6565" s="3" t="str">
        <f t="shared" si="2"/>
        <v>https://www.youtube.com/watch?v=2bWostOI7uo</v>
      </c>
      <c r="D6565" s="1" t="s">
        <v>13888</v>
      </c>
      <c r="E6565" s="4">
        <v>2015.0</v>
      </c>
      <c r="F6565" s="9" t="s">
        <v>13870</v>
      </c>
      <c r="G6565" s="1">
        <v>5251.0</v>
      </c>
      <c r="H6565" s="1">
        <v>1280.0</v>
      </c>
      <c r="I6565" s="1">
        <v>720.0</v>
      </c>
      <c r="J6565" s="1">
        <v>3682209.0</v>
      </c>
      <c r="K6565" s="1">
        <v>9621.0</v>
      </c>
      <c r="L6565" s="1">
        <v>522.0</v>
      </c>
      <c r="M6565" s="1">
        <v>529.0</v>
      </c>
      <c r="N6565" s="10"/>
      <c r="O6565" s="10"/>
      <c r="P6565" s="10"/>
      <c r="Q6565" s="10"/>
      <c r="R6565" s="10"/>
      <c r="S6565" s="10"/>
      <c r="T6565" s="10"/>
      <c r="U6565" s="10"/>
      <c r="V6565" s="10"/>
      <c r="W6565" s="10"/>
      <c r="X6565" s="10"/>
      <c r="Y6565" s="10"/>
      <c r="Z6565" s="10"/>
    </row>
    <row r="6566">
      <c r="A6566" s="1" t="s">
        <v>13889</v>
      </c>
      <c r="B6566" s="2" t="str">
        <f t="shared" si="1"/>
        <v>Furry Vengeance (2010)</v>
      </c>
      <c r="C6566" s="3" t="str">
        <f t="shared" si="2"/>
        <v>https://www.youtube.com/watch?v=o8A2gIt799I</v>
      </c>
      <c r="D6566" s="1" t="s">
        <v>13890</v>
      </c>
      <c r="E6566" s="4">
        <v>2010.0</v>
      </c>
      <c r="F6566" s="9" t="s">
        <v>13891</v>
      </c>
      <c r="G6566" s="1">
        <v>3828.0</v>
      </c>
      <c r="H6566" s="1">
        <v>1280.0</v>
      </c>
      <c r="I6566" s="1">
        <v>720.0</v>
      </c>
      <c r="J6566" s="1">
        <v>35155.0</v>
      </c>
      <c r="K6566" s="1">
        <v>103.0</v>
      </c>
      <c r="L6566" s="1">
        <v>9.0</v>
      </c>
      <c r="M6566" s="1">
        <v>8.0</v>
      </c>
      <c r="N6566" s="11"/>
      <c r="O6566" s="11"/>
      <c r="P6566" s="11"/>
      <c r="Q6566" s="11"/>
      <c r="R6566" s="11"/>
      <c r="S6566" s="11"/>
      <c r="T6566" s="11"/>
      <c r="U6566" s="11"/>
      <c r="V6566" s="11"/>
      <c r="W6566" s="11"/>
      <c r="X6566" s="11"/>
      <c r="Y6566" s="11"/>
      <c r="Z6566" s="11"/>
    </row>
    <row r="6567">
      <c r="A6567" s="1" t="s">
        <v>13892</v>
      </c>
      <c r="B6567" s="2" t="str">
        <f t="shared" si="1"/>
        <v>Furry Vengeance (2010)</v>
      </c>
      <c r="C6567" s="3" t="str">
        <f t="shared" si="2"/>
        <v>https://www.youtube.com/watch?v=3FG9eGmAPeY</v>
      </c>
      <c r="D6567" s="1" t="s">
        <v>13893</v>
      </c>
      <c r="E6567" s="4">
        <v>2010.0</v>
      </c>
      <c r="F6567" s="9" t="s">
        <v>13891</v>
      </c>
      <c r="G6567" s="1">
        <v>4164.0</v>
      </c>
      <c r="H6567" s="1">
        <v>1280.0</v>
      </c>
      <c r="I6567" s="1">
        <v>720.0</v>
      </c>
      <c r="J6567" s="1">
        <v>61623.0</v>
      </c>
      <c r="K6567" s="1">
        <v>178.0</v>
      </c>
      <c r="L6567" s="1">
        <v>17.0</v>
      </c>
      <c r="M6567" s="1">
        <v>55.0</v>
      </c>
      <c r="N6567" s="11"/>
      <c r="O6567" s="11"/>
      <c r="P6567" s="11"/>
      <c r="Q6567" s="11"/>
      <c r="R6567" s="11"/>
      <c r="S6567" s="11"/>
      <c r="T6567" s="11"/>
      <c r="U6567" s="11"/>
      <c r="V6567" s="11"/>
      <c r="W6567" s="11"/>
      <c r="X6567" s="11"/>
      <c r="Y6567" s="11"/>
      <c r="Z6567" s="11"/>
    </row>
    <row r="6568">
      <c r="A6568" s="1" t="s">
        <v>13894</v>
      </c>
      <c r="B6568" s="2" t="str">
        <f t="shared" si="1"/>
        <v>Furry Vengeance (2010)</v>
      </c>
      <c r="C6568" s="3" t="str">
        <f t="shared" si="2"/>
        <v>https://www.youtube.com/watch?v=tVBVeXfbo6k</v>
      </c>
      <c r="D6568" s="1" t="s">
        <v>13895</v>
      </c>
      <c r="E6568" s="4">
        <v>2010.0</v>
      </c>
      <c r="F6568" s="12" t="s">
        <v>13891</v>
      </c>
      <c r="G6568" s="1">
        <v>3564.0</v>
      </c>
      <c r="H6568" s="1">
        <v>1280.0</v>
      </c>
      <c r="I6568" s="1">
        <v>720.0</v>
      </c>
      <c r="J6568" s="1">
        <v>65106.0</v>
      </c>
      <c r="K6568" s="1">
        <v>241.0</v>
      </c>
      <c r="L6568" s="1">
        <v>16.0</v>
      </c>
      <c r="M6568" s="1">
        <v>34.0</v>
      </c>
      <c r="N6568" s="11"/>
      <c r="O6568" s="11"/>
      <c r="P6568" s="11"/>
      <c r="Q6568" s="11"/>
      <c r="R6568" s="11"/>
      <c r="S6568" s="11"/>
      <c r="T6568" s="11"/>
      <c r="U6568" s="11"/>
      <c r="V6568" s="11"/>
      <c r="W6568" s="11"/>
      <c r="X6568" s="11"/>
      <c r="Y6568" s="11"/>
      <c r="Z6568" s="11"/>
    </row>
    <row r="6569">
      <c r="A6569" s="1" t="s">
        <v>13896</v>
      </c>
      <c r="B6569" s="2" t="str">
        <f t="shared" si="1"/>
        <v>Furry Vengeance (2010)</v>
      </c>
      <c r="C6569" s="3" t="str">
        <f t="shared" si="2"/>
        <v>https://www.youtube.com/watch?v=8xBrQp4oZs0</v>
      </c>
      <c r="D6569" s="1" t="s">
        <v>13897</v>
      </c>
      <c r="E6569" s="4">
        <v>2010.0</v>
      </c>
      <c r="F6569" s="12" t="s">
        <v>13891</v>
      </c>
      <c r="G6569" s="1">
        <v>3419.0</v>
      </c>
      <c r="H6569" s="1">
        <v>1280.0</v>
      </c>
      <c r="I6569" s="1">
        <v>720.0</v>
      </c>
      <c r="J6569" s="1">
        <v>16495.0</v>
      </c>
      <c r="K6569" s="1">
        <v>47.0</v>
      </c>
      <c r="L6569" s="1">
        <v>5.0</v>
      </c>
      <c r="M6569" s="1">
        <v>1.0</v>
      </c>
      <c r="N6569" s="11"/>
      <c r="O6569" s="11"/>
      <c r="P6569" s="11"/>
      <c r="Q6569" s="11"/>
      <c r="R6569" s="11"/>
      <c r="S6569" s="11"/>
      <c r="T6569" s="11"/>
      <c r="U6569" s="11"/>
      <c r="V6569" s="11"/>
      <c r="W6569" s="11"/>
      <c r="X6569" s="11"/>
      <c r="Y6569" s="11"/>
      <c r="Z6569" s="11"/>
    </row>
    <row r="6570">
      <c r="A6570" s="1" t="s">
        <v>13898</v>
      </c>
      <c r="B6570" s="2" t="str">
        <f t="shared" si="1"/>
        <v>Furry Vengeance (2010)</v>
      </c>
      <c r="C6570" s="3" t="str">
        <f t="shared" si="2"/>
        <v>https://www.youtube.com/watch?v=lRzsGDSofxo</v>
      </c>
      <c r="D6570" s="1" t="s">
        <v>13899</v>
      </c>
      <c r="E6570" s="4">
        <v>2010.0</v>
      </c>
      <c r="F6570" s="12" t="s">
        <v>13891</v>
      </c>
      <c r="G6570" s="1">
        <v>3900.0</v>
      </c>
      <c r="H6570" s="1">
        <v>1280.0</v>
      </c>
      <c r="I6570" s="1">
        <v>720.0</v>
      </c>
      <c r="J6570" s="1">
        <v>55210.0</v>
      </c>
      <c r="K6570" s="1">
        <v>174.0</v>
      </c>
      <c r="L6570" s="1">
        <v>15.0</v>
      </c>
      <c r="M6570" s="1">
        <v>36.0</v>
      </c>
      <c r="N6570" s="11"/>
      <c r="O6570" s="11"/>
      <c r="P6570" s="11"/>
      <c r="Q6570" s="11"/>
      <c r="R6570" s="11"/>
      <c r="S6570" s="11"/>
      <c r="T6570" s="11"/>
      <c r="U6570" s="11"/>
      <c r="V6570" s="11"/>
      <c r="W6570" s="11"/>
      <c r="X6570" s="11"/>
      <c r="Y6570" s="11"/>
      <c r="Z6570" s="11"/>
    </row>
    <row r="6571">
      <c r="A6571" s="1" t="s">
        <v>13900</v>
      </c>
      <c r="B6571" s="2" t="str">
        <f t="shared" si="1"/>
        <v>Furry Vengeance (2010)</v>
      </c>
      <c r="C6571" s="3" t="str">
        <f t="shared" si="2"/>
        <v>https://www.youtube.com/watch?v=sdea5Iq5D_U</v>
      </c>
      <c r="D6571" s="1" t="s">
        <v>13901</v>
      </c>
      <c r="E6571" s="4">
        <v>2010.0</v>
      </c>
      <c r="F6571" s="12" t="s">
        <v>13891</v>
      </c>
      <c r="G6571" s="1">
        <v>5916.0</v>
      </c>
      <c r="H6571" s="1">
        <v>1280.0</v>
      </c>
      <c r="I6571" s="1">
        <v>720.0</v>
      </c>
      <c r="J6571" s="1">
        <v>45735.0</v>
      </c>
      <c r="K6571" s="1">
        <v>134.0</v>
      </c>
      <c r="L6571" s="1">
        <v>11.0</v>
      </c>
      <c r="M6571" s="1">
        <v>34.0</v>
      </c>
      <c r="N6571" s="11"/>
      <c r="O6571" s="11"/>
      <c r="P6571" s="11"/>
      <c r="Q6571" s="11"/>
      <c r="R6571" s="11"/>
      <c r="S6571" s="11"/>
      <c r="T6571" s="11"/>
      <c r="U6571" s="11"/>
      <c r="V6571" s="11"/>
      <c r="W6571" s="11"/>
      <c r="X6571" s="11"/>
      <c r="Y6571" s="11"/>
      <c r="Z6571" s="11"/>
    </row>
    <row r="6572">
      <c r="A6572" s="1" t="s">
        <v>13902</v>
      </c>
      <c r="B6572" s="2" t="str">
        <f t="shared" si="1"/>
        <v>Furry Vengeance (2010)</v>
      </c>
      <c r="C6572" s="3" t="str">
        <f t="shared" si="2"/>
        <v>https://www.youtube.com/watch?v=S3dCv5aTB2c</v>
      </c>
      <c r="D6572" s="1" t="s">
        <v>13903</v>
      </c>
      <c r="E6572" s="4">
        <v>2010.0</v>
      </c>
      <c r="F6572" s="12" t="s">
        <v>13891</v>
      </c>
      <c r="G6572" s="1">
        <v>2747.0</v>
      </c>
      <c r="H6572" s="1">
        <v>1280.0</v>
      </c>
      <c r="I6572" s="1">
        <v>720.0</v>
      </c>
      <c r="J6572" s="1">
        <v>35312.0</v>
      </c>
      <c r="K6572" s="1">
        <v>109.0</v>
      </c>
      <c r="L6572" s="1">
        <v>6.0</v>
      </c>
      <c r="M6572" s="1">
        <v>19.0</v>
      </c>
      <c r="N6572" s="11"/>
      <c r="O6572" s="11"/>
      <c r="P6572" s="11"/>
      <c r="Q6572" s="11"/>
      <c r="R6572" s="11"/>
      <c r="S6572" s="11"/>
      <c r="T6572" s="11"/>
      <c r="U6572" s="11"/>
      <c r="V6572" s="11"/>
      <c r="W6572" s="11"/>
      <c r="X6572" s="11"/>
      <c r="Y6572" s="11"/>
      <c r="Z6572" s="11"/>
    </row>
    <row r="6573">
      <c r="A6573" s="1" t="s">
        <v>13904</v>
      </c>
      <c r="B6573" s="2" t="str">
        <f t="shared" si="1"/>
        <v>Furry Vengeance (2010)</v>
      </c>
      <c r="C6573" s="3" t="str">
        <f t="shared" si="2"/>
        <v>https://www.youtube.com/watch?v=_ZHytX1097U</v>
      </c>
      <c r="D6573" s="1" t="s">
        <v>13905</v>
      </c>
      <c r="E6573" s="4">
        <v>2010.0</v>
      </c>
      <c r="F6573" s="12" t="s">
        <v>13891</v>
      </c>
      <c r="G6573" s="1">
        <v>3852.0</v>
      </c>
      <c r="H6573" s="1">
        <v>1280.0</v>
      </c>
      <c r="I6573" s="1">
        <v>720.0</v>
      </c>
      <c r="J6573" s="1">
        <v>58663.0</v>
      </c>
      <c r="K6573" s="1">
        <v>184.0</v>
      </c>
      <c r="L6573" s="1">
        <v>12.0</v>
      </c>
      <c r="M6573" s="1">
        <v>52.0</v>
      </c>
      <c r="N6573" s="11"/>
      <c r="O6573" s="11"/>
      <c r="P6573" s="11"/>
      <c r="Q6573" s="11"/>
      <c r="R6573" s="11"/>
      <c r="S6573" s="11"/>
      <c r="T6573" s="11"/>
      <c r="U6573" s="11"/>
      <c r="V6573" s="11"/>
      <c r="W6573" s="11"/>
      <c r="X6573" s="11"/>
      <c r="Y6573" s="11"/>
      <c r="Z6573" s="11"/>
    </row>
    <row r="6574">
      <c r="A6574" s="1" t="s">
        <v>13906</v>
      </c>
      <c r="B6574" s="2" t="str">
        <f t="shared" si="1"/>
        <v>Furry Vengeance (2010)</v>
      </c>
      <c r="C6574" s="3" t="str">
        <f t="shared" si="2"/>
        <v>https://www.youtube.com/watch?v=KcLVm5KkTjk</v>
      </c>
      <c r="D6574" s="1" t="s">
        <v>13907</v>
      </c>
      <c r="E6574" s="4">
        <v>2010.0</v>
      </c>
      <c r="F6574" s="12" t="s">
        <v>13891</v>
      </c>
      <c r="G6574" s="1">
        <v>3804.0</v>
      </c>
      <c r="H6574" s="1">
        <v>1280.0</v>
      </c>
      <c r="I6574" s="1">
        <v>720.0</v>
      </c>
      <c r="J6574" s="1">
        <v>51266.0</v>
      </c>
      <c r="K6574" s="1">
        <v>152.0</v>
      </c>
      <c r="L6574" s="1">
        <v>16.0</v>
      </c>
      <c r="M6574" s="1">
        <v>20.0</v>
      </c>
      <c r="N6574" s="11"/>
      <c r="O6574" s="11"/>
      <c r="P6574" s="11"/>
      <c r="Q6574" s="11"/>
      <c r="R6574" s="11"/>
      <c r="S6574" s="11"/>
      <c r="T6574" s="11"/>
      <c r="U6574" s="11"/>
      <c r="V6574" s="11"/>
      <c r="W6574" s="11"/>
      <c r="X6574" s="11"/>
      <c r="Y6574" s="11"/>
      <c r="Z6574" s="11"/>
    </row>
    <row r="6575">
      <c r="A6575" s="1" t="s">
        <v>13908</v>
      </c>
      <c r="B6575" s="2" t="str">
        <f t="shared" si="1"/>
        <v>Furry Vengeance (2010)</v>
      </c>
      <c r="C6575" s="3" t="str">
        <f t="shared" si="2"/>
        <v>https://www.youtube.com/watch?v=EMta7CcNgGs</v>
      </c>
      <c r="D6575" s="1" t="s">
        <v>13909</v>
      </c>
      <c r="E6575" s="4">
        <v>2010.0</v>
      </c>
      <c r="F6575" s="12" t="s">
        <v>13891</v>
      </c>
      <c r="G6575" s="1">
        <v>3684.0</v>
      </c>
      <c r="H6575" s="1">
        <v>1280.0</v>
      </c>
      <c r="I6575" s="1">
        <v>720.0</v>
      </c>
      <c r="J6575" s="1">
        <v>23898.0</v>
      </c>
      <c r="K6575" s="1">
        <v>80.0</v>
      </c>
      <c r="L6575" s="1">
        <v>7.0</v>
      </c>
      <c r="M6575" s="1">
        <v>5.0</v>
      </c>
      <c r="N6575" s="11"/>
      <c r="O6575" s="11"/>
      <c r="P6575" s="11"/>
      <c r="Q6575" s="11"/>
      <c r="R6575" s="11"/>
      <c r="S6575" s="11"/>
      <c r="T6575" s="11"/>
      <c r="U6575" s="11"/>
      <c r="V6575" s="11"/>
      <c r="W6575" s="11"/>
      <c r="X6575" s="11"/>
      <c r="Y6575" s="11"/>
      <c r="Z6575" s="11"/>
    </row>
    <row r="6576">
      <c r="A6576" s="1" t="s">
        <v>13910</v>
      </c>
      <c r="B6576" s="2" t="str">
        <f t="shared" si="1"/>
        <v>Furry Vengeance (2010)</v>
      </c>
      <c r="C6576" s="3" t="str">
        <f t="shared" si="2"/>
        <v>https://www.youtube.com/watch?v=jmFpZsBB53s</v>
      </c>
      <c r="D6576" s="1" t="s">
        <v>13911</v>
      </c>
      <c r="E6576" s="4">
        <v>2010.0</v>
      </c>
      <c r="F6576" s="12" t="s">
        <v>13891</v>
      </c>
      <c r="G6576" s="1">
        <v>3611.0</v>
      </c>
      <c r="H6576" s="1">
        <v>1280.0</v>
      </c>
      <c r="I6576" s="1">
        <v>720.0</v>
      </c>
      <c r="J6576" s="1">
        <v>30934.0</v>
      </c>
      <c r="K6576" s="1">
        <v>94.0</v>
      </c>
      <c r="L6576" s="1">
        <v>7.0</v>
      </c>
      <c r="M6576" s="1">
        <v>24.0</v>
      </c>
      <c r="N6576" s="11"/>
      <c r="O6576" s="11"/>
      <c r="P6576" s="11"/>
      <c r="Q6576" s="11"/>
      <c r="R6576" s="11"/>
      <c r="S6576" s="11"/>
      <c r="T6576" s="11"/>
      <c r="U6576" s="11"/>
      <c r="V6576" s="11"/>
      <c r="W6576" s="11"/>
      <c r="X6576" s="11"/>
      <c r="Y6576" s="11"/>
      <c r="Z6576" s="11"/>
    </row>
    <row r="6577">
      <c r="A6577" s="1" t="s">
        <v>13912</v>
      </c>
      <c r="B6577" s="2" t="str">
        <f t="shared" si="1"/>
        <v>Fury (2014)</v>
      </c>
      <c r="C6577" s="3" t="str">
        <f t="shared" si="2"/>
        <v>https://www.youtube.com/watch?v=q21AazXT9xo</v>
      </c>
      <c r="D6577" s="1" t="s">
        <v>13913</v>
      </c>
      <c r="E6577" s="14">
        <v>2014.0</v>
      </c>
      <c r="F6577" s="18" t="s">
        <v>13914</v>
      </c>
      <c r="G6577" s="15"/>
      <c r="H6577" s="15"/>
      <c r="I6577" s="15"/>
      <c r="J6577" s="1">
        <v>4156786.0</v>
      </c>
      <c r="K6577" s="1">
        <v>9247.0</v>
      </c>
      <c r="L6577" s="1">
        <v>1268.0</v>
      </c>
      <c r="M6577" s="1">
        <v>2346.0</v>
      </c>
      <c r="N6577" s="16"/>
      <c r="O6577" s="16"/>
      <c r="P6577" s="16"/>
      <c r="Q6577" s="16"/>
      <c r="R6577" s="16"/>
      <c r="S6577" s="16"/>
      <c r="T6577" s="16"/>
      <c r="U6577" s="16"/>
      <c r="V6577" s="16"/>
      <c r="W6577" s="16"/>
      <c r="X6577" s="16"/>
      <c r="Y6577" s="16"/>
      <c r="Z6577" s="16"/>
    </row>
    <row r="6578">
      <c r="A6578" s="1" t="s">
        <v>13915</v>
      </c>
      <c r="B6578" s="2" t="str">
        <f t="shared" si="1"/>
        <v>Futureworld (1976)</v>
      </c>
      <c r="C6578" s="3" t="str">
        <f t="shared" si="2"/>
        <v>https://www.youtube.com/watch?v=nXkDZ6h9Pyg</v>
      </c>
      <c r="D6578" s="1" t="s">
        <v>13916</v>
      </c>
      <c r="E6578" s="4">
        <v>1976.0</v>
      </c>
      <c r="F6578" s="12" t="s">
        <v>13917</v>
      </c>
      <c r="G6578" s="1">
        <v>2916.0</v>
      </c>
      <c r="H6578" s="1">
        <v>1280.0</v>
      </c>
      <c r="I6578" s="1">
        <v>720.0</v>
      </c>
      <c r="J6578" s="1">
        <v>9385.0</v>
      </c>
      <c r="K6578" s="1">
        <v>21.0</v>
      </c>
      <c r="L6578" s="1">
        <v>0.0</v>
      </c>
      <c r="M6578" s="1">
        <v>3.0</v>
      </c>
      <c r="N6578" s="10"/>
      <c r="O6578" s="10"/>
      <c r="P6578" s="10"/>
      <c r="Q6578" s="10"/>
      <c r="R6578" s="10"/>
      <c r="S6578" s="10"/>
      <c r="T6578" s="10"/>
      <c r="U6578" s="10"/>
      <c r="V6578" s="10"/>
      <c r="W6578" s="10"/>
      <c r="X6578" s="10"/>
      <c r="Y6578" s="10"/>
      <c r="Z6578" s="10"/>
    </row>
    <row r="6579">
      <c r="A6579" s="1" t="s">
        <v>13918</v>
      </c>
      <c r="B6579" s="2" t="str">
        <f t="shared" si="1"/>
        <v>Futureworld (1976)</v>
      </c>
      <c r="C6579" s="3" t="str">
        <f t="shared" si="2"/>
        <v>https://www.youtube.com/watch?v=pprl5KGE61k</v>
      </c>
      <c r="D6579" s="1" t="s">
        <v>13919</v>
      </c>
      <c r="E6579" s="4">
        <v>1976.0</v>
      </c>
      <c r="F6579" s="12" t="s">
        <v>13917</v>
      </c>
      <c r="G6579" s="1">
        <v>3228.0</v>
      </c>
      <c r="H6579" s="1">
        <v>1280.0</v>
      </c>
      <c r="I6579" s="1">
        <v>720.0</v>
      </c>
      <c r="J6579" s="1">
        <v>3844.0</v>
      </c>
      <c r="K6579" s="1">
        <v>10.0</v>
      </c>
      <c r="L6579" s="1">
        <v>2.0</v>
      </c>
      <c r="M6579" s="1">
        <v>1.0</v>
      </c>
      <c r="N6579" s="10"/>
      <c r="O6579" s="10"/>
      <c r="P6579" s="10"/>
      <c r="Q6579" s="10"/>
      <c r="R6579" s="10"/>
      <c r="S6579" s="10"/>
      <c r="T6579" s="10"/>
      <c r="U6579" s="10"/>
      <c r="V6579" s="10"/>
      <c r="W6579" s="10"/>
      <c r="X6579" s="10"/>
      <c r="Y6579" s="10"/>
      <c r="Z6579" s="10"/>
    </row>
    <row r="6580">
      <c r="A6580" s="1" t="s">
        <v>13920</v>
      </c>
      <c r="B6580" s="2" t="str">
        <f t="shared" si="1"/>
        <v>Futureworld (1976)</v>
      </c>
      <c r="C6580" s="3" t="str">
        <f t="shared" si="2"/>
        <v>https://www.youtube.com/watch?v=d5zapW5iqCU</v>
      </c>
      <c r="D6580" s="1" t="s">
        <v>13921</v>
      </c>
      <c r="E6580" s="4">
        <v>1976.0</v>
      </c>
      <c r="F6580" s="9" t="s">
        <v>13917</v>
      </c>
      <c r="G6580" s="1">
        <v>5772.0</v>
      </c>
      <c r="H6580" s="1">
        <v>1280.0</v>
      </c>
      <c r="I6580" s="1">
        <v>720.0</v>
      </c>
      <c r="J6580" s="1">
        <v>4131.0</v>
      </c>
      <c r="K6580" s="1">
        <v>10.0</v>
      </c>
      <c r="L6580" s="1">
        <v>1.0</v>
      </c>
      <c r="M6580" s="1">
        <v>2.0</v>
      </c>
      <c r="N6580" s="10"/>
      <c r="O6580" s="10"/>
      <c r="P6580" s="10"/>
      <c r="Q6580" s="10"/>
      <c r="R6580" s="10"/>
      <c r="S6580" s="10"/>
      <c r="T6580" s="10"/>
      <c r="U6580" s="10"/>
      <c r="V6580" s="10"/>
      <c r="W6580" s="10"/>
      <c r="X6580" s="10"/>
      <c r="Y6580" s="10"/>
      <c r="Z6580" s="10"/>
    </row>
    <row r="6581">
      <c r="A6581" s="1" t="s">
        <v>13922</v>
      </c>
      <c r="B6581" s="2" t="str">
        <f t="shared" si="1"/>
        <v>Futureworld (1976)</v>
      </c>
      <c r="C6581" s="3" t="str">
        <f t="shared" si="2"/>
        <v>https://www.youtube.com/watch?v=_Ij0DdNGnZA</v>
      </c>
      <c r="D6581" s="1" t="s">
        <v>13923</v>
      </c>
      <c r="E6581" s="4">
        <v>1976.0</v>
      </c>
      <c r="F6581" s="9" t="s">
        <v>13917</v>
      </c>
      <c r="G6581" s="1">
        <v>3780.0</v>
      </c>
      <c r="H6581" s="1">
        <v>1280.0</v>
      </c>
      <c r="I6581" s="1">
        <v>720.0</v>
      </c>
      <c r="J6581" s="1">
        <v>12167.0</v>
      </c>
      <c r="K6581" s="1">
        <v>36.0</v>
      </c>
      <c r="L6581" s="1">
        <v>2.0</v>
      </c>
      <c r="M6581" s="1">
        <v>18.0</v>
      </c>
      <c r="N6581" s="10"/>
      <c r="O6581" s="10"/>
      <c r="P6581" s="10"/>
      <c r="Q6581" s="10"/>
      <c r="R6581" s="10"/>
      <c r="S6581" s="10"/>
      <c r="T6581" s="10"/>
      <c r="U6581" s="10"/>
      <c r="V6581" s="10"/>
      <c r="W6581" s="10"/>
      <c r="X6581" s="10"/>
      <c r="Y6581" s="10"/>
      <c r="Z6581" s="10"/>
    </row>
    <row r="6582">
      <c r="A6582" s="1" t="s">
        <v>13924</v>
      </c>
      <c r="B6582" s="2" t="str">
        <f t="shared" si="1"/>
        <v>Futureworld (1976)</v>
      </c>
      <c r="C6582" s="3" t="str">
        <f t="shared" si="2"/>
        <v>https://www.youtube.com/watch?v=d0Fc3rQ0DIw</v>
      </c>
      <c r="D6582" s="1" t="s">
        <v>13925</v>
      </c>
      <c r="E6582" s="4">
        <v>1976.0</v>
      </c>
      <c r="F6582" s="9" t="s">
        <v>13917</v>
      </c>
      <c r="G6582" s="1">
        <v>2244.0</v>
      </c>
      <c r="H6582" s="1">
        <v>1280.0</v>
      </c>
      <c r="I6582" s="1">
        <v>720.0</v>
      </c>
      <c r="J6582" s="1">
        <v>3895.0</v>
      </c>
      <c r="K6582" s="1">
        <v>6.0</v>
      </c>
      <c r="L6582" s="1">
        <v>0.0</v>
      </c>
      <c r="M6582" s="1">
        <v>1.0</v>
      </c>
      <c r="N6582" s="10"/>
      <c r="O6582" s="10"/>
      <c r="P6582" s="10"/>
      <c r="Q6582" s="10"/>
      <c r="R6582" s="10"/>
      <c r="S6582" s="10"/>
      <c r="T6582" s="10"/>
      <c r="U6582" s="10"/>
      <c r="V6582" s="10"/>
      <c r="W6582" s="10"/>
      <c r="X6582" s="10"/>
      <c r="Y6582" s="10"/>
      <c r="Z6582" s="10"/>
    </row>
    <row r="6583">
      <c r="A6583" s="1" t="s">
        <v>13926</v>
      </c>
      <c r="B6583" s="2" t="str">
        <f t="shared" si="1"/>
        <v>Futureworld (1976)</v>
      </c>
      <c r="C6583" s="3" t="str">
        <f t="shared" si="2"/>
        <v>https://www.youtube.com/watch?v=dDU99ZOBhcU</v>
      </c>
      <c r="D6583" s="1" t="s">
        <v>13927</v>
      </c>
      <c r="E6583" s="4">
        <v>1976.0</v>
      </c>
      <c r="F6583" s="9" t="s">
        <v>13917</v>
      </c>
      <c r="G6583" s="1">
        <v>2076.0</v>
      </c>
      <c r="H6583" s="1">
        <v>1280.0</v>
      </c>
      <c r="I6583" s="1">
        <v>720.0</v>
      </c>
      <c r="J6583" s="1">
        <v>3922.0</v>
      </c>
      <c r="K6583" s="1">
        <v>5.0</v>
      </c>
      <c r="L6583" s="1">
        <v>0.0</v>
      </c>
      <c r="M6583" s="1">
        <v>0.0</v>
      </c>
      <c r="N6583" s="10"/>
      <c r="O6583" s="10"/>
      <c r="P6583" s="10"/>
      <c r="Q6583" s="10"/>
      <c r="R6583" s="10"/>
      <c r="S6583" s="10"/>
      <c r="T6583" s="10"/>
      <c r="U6583" s="10"/>
      <c r="V6583" s="10"/>
      <c r="W6583" s="10"/>
      <c r="X6583" s="10"/>
      <c r="Y6583" s="10"/>
      <c r="Z6583" s="10"/>
    </row>
    <row r="6584">
      <c r="A6584" s="1" t="s">
        <v>13928</v>
      </c>
      <c r="B6584" s="2" t="str">
        <f t="shared" si="1"/>
        <v>Futureworld (1976)</v>
      </c>
      <c r="C6584" s="3" t="str">
        <f t="shared" si="2"/>
        <v>https://www.youtube.com/watch?v=vkg-3emsve8</v>
      </c>
      <c r="D6584" s="1" t="s">
        <v>13929</v>
      </c>
      <c r="E6584" s="4">
        <v>1976.0</v>
      </c>
      <c r="F6584" s="9" t="s">
        <v>13917</v>
      </c>
      <c r="G6584" s="1">
        <v>3468.0</v>
      </c>
      <c r="H6584" s="1">
        <v>1280.0</v>
      </c>
      <c r="I6584" s="1">
        <v>720.0</v>
      </c>
      <c r="J6584" s="1">
        <v>5817.0</v>
      </c>
      <c r="K6584" s="1">
        <v>19.0</v>
      </c>
      <c r="L6584" s="1">
        <v>1.0</v>
      </c>
      <c r="M6584" s="1">
        <v>1.0</v>
      </c>
      <c r="N6584" s="10"/>
      <c r="O6584" s="10"/>
      <c r="P6584" s="10"/>
      <c r="Q6584" s="10"/>
      <c r="R6584" s="10"/>
      <c r="S6584" s="10"/>
      <c r="T6584" s="10"/>
      <c r="U6584" s="10"/>
      <c r="V6584" s="10"/>
      <c r="W6584" s="10"/>
      <c r="X6584" s="10"/>
      <c r="Y6584" s="10"/>
      <c r="Z6584" s="10"/>
    </row>
    <row r="6585">
      <c r="A6585" s="1" t="s">
        <v>13930</v>
      </c>
      <c r="B6585" s="2" t="str">
        <f t="shared" si="1"/>
        <v>Futureworld (1976)</v>
      </c>
      <c r="C6585" s="3" t="str">
        <f t="shared" si="2"/>
        <v>https://www.youtube.com/watch?v=XZVavbDyOyg</v>
      </c>
      <c r="D6585" s="1" t="s">
        <v>13931</v>
      </c>
      <c r="E6585" s="4">
        <v>1976.0</v>
      </c>
      <c r="F6585" s="9" t="s">
        <v>13917</v>
      </c>
      <c r="G6585" s="1">
        <v>2652.0</v>
      </c>
      <c r="H6585" s="1">
        <v>1280.0</v>
      </c>
      <c r="I6585" s="1">
        <v>720.0</v>
      </c>
      <c r="J6585" s="1">
        <v>4155.0</v>
      </c>
      <c r="K6585" s="1">
        <v>7.0</v>
      </c>
      <c r="L6585" s="1">
        <v>1.0</v>
      </c>
      <c r="M6585" s="1">
        <v>5.0</v>
      </c>
      <c r="N6585" s="10"/>
      <c r="O6585" s="10"/>
      <c r="P6585" s="10"/>
      <c r="Q6585" s="10"/>
      <c r="R6585" s="10"/>
      <c r="S6585" s="10"/>
      <c r="T6585" s="10"/>
      <c r="U6585" s="10"/>
      <c r="V6585" s="10"/>
      <c r="W6585" s="10"/>
      <c r="X6585" s="10"/>
      <c r="Y6585" s="10"/>
      <c r="Z6585" s="10"/>
    </row>
    <row r="6586">
      <c r="A6586" s="1" t="s">
        <v>13932</v>
      </c>
      <c r="B6586" s="2" t="str">
        <f t="shared" si="1"/>
        <v>Futureworld (1976)</v>
      </c>
      <c r="C6586" s="3" t="str">
        <f t="shared" si="2"/>
        <v>https://www.youtube.com/watch?v=wUk9gZ1Kk3g</v>
      </c>
      <c r="D6586" s="1" t="s">
        <v>13933</v>
      </c>
      <c r="E6586" s="4">
        <v>1976.0</v>
      </c>
      <c r="F6586" s="9" t="s">
        <v>13917</v>
      </c>
      <c r="G6586" s="1">
        <v>4092.0</v>
      </c>
      <c r="H6586" s="1">
        <v>1280.0</v>
      </c>
      <c r="I6586" s="1">
        <v>720.0</v>
      </c>
      <c r="J6586" s="1">
        <v>3307.0</v>
      </c>
      <c r="K6586" s="1">
        <v>10.0</v>
      </c>
      <c r="L6586" s="1">
        <v>0.0</v>
      </c>
      <c r="M6586" s="1">
        <v>0.0</v>
      </c>
      <c r="N6586" s="10"/>
      <c r="O6586" s="10"/>
      <c r="P6586" s="10"/>
      <c r="Q6586" s="10"/>
      <c r="R6586" s="10"/>
      <c r="S6586" s="10"/>
      <c r="T6586" s="10"/>
      <c r="U6586" s="10"/>
      <c r="V6586" s="10"/>
      <c r="W6586" s="10"/>
      <c r="X6586" s="10"/>
      <c r="Y6586" s="10"/>
      <c r="Z6586" s="10"/>
    </row>
    <row r="6587">
      <c r="A6587" s="1" t="s">
        <v>13934</v>
      </c>
      <c r="B6587" s="2" t="str">
        <f t="shared" si="1"/>
        <v>Futureworld (1976)</v>
      </c>
      <c r="C6587" s="3" t="str">
        <f t="shared" si="2"/>
        <v>https://www.youtube.com/watch?v=XgUFwmrnLnM</v>
      </c>
      <c r="D6587" s="1" t="s">
        <v>13935</v>
      </c>
      <c r="E6587" s="4">
        <v>1976.0</v>
      </c>
      <c r="F6587" s="9" t="s">
        <v>13917</v>
      </c>
      <c r="G6587" s="1">
        <v>5460.0</v>
      </c>
      <c r="H6587" s="1">
        <v>1280.0</v>
      </c>
      <c r="I6587" s="1">
        <v>720.0</v>
      </c>
      <c r="J6587" s="1">
        <v>23139.0</v>
      </c>
      <c r="K6587" s="1">
        <v>65.0</v>
      </c>
      <c r="L6587" s="1">
        <v>4.0</v>
      </c>
      <c r="M6587" s="1">
        <v>34.0</v>
      </c>
      <c r="N6587" s="10"/>
      <c r="O6587" s="10"/>
      <c r="P6587" s="10"/>
      <c r="Q6587" s="10"/>
      <c r="R6587" s="10"/>
      <c r="S6587" s="10"/>
      <c r="T6587" s="10"/>
      <c r="U6587" s="10"/>
      <c r="V6587" s="10"/>
      <c r="W6587" s="10"/>
      <c r="X6587" s="10"/>
      <c r="Y6587" s="10"/>
      <c r="Z6587" s="10"/>
    </row>
    <row r="6588">
      <c r="A6588" s="1" t="s">
        <v>13936</v>
      </c>
      <c r="B6588" s="2" t="str">
        <f t="shared" si="1"/>
        <v>Futureworld (1976)</v>
      </c>
      <c r="C6588" s="3" t="str">
        <f t="shared" si="2"/>
        <v>https://www.youtube.com/watch?v=QLPiOcQ5sb4</v>
      </c>
      <c r="D6588" s="1" t="s">
        <v>13937</v>
      </c>
      <c r="E6588" s="4">
        <v>1976.0</v>
      </c>
      <c r="F6588" s="9" t="s">
        <v>13917</v>
      </c>
      <c r="G6588" s="1">
        <v>3324.0</v>
      </c>
      <c r="H6588" s="1">
        <v>1280.0</v>
      </c>
      <c r="I6588" s="1">
        <v>720.0</v>
      </c>
      <c r="J6588" s="1">
        <v>4529.0</v>
      </c>
      <c r="K6588" s="1">
        <v>10.0</v>
      </c>
      <c r="L6588" s="1">
        <v>7.0</v>
      </c>
      <c r="M6588" s="1">
        <v>2.0</v>
      </c>
      <c r="N6588" s="10"/>
      <c r="O6588" s="10"/>
      <c r="P6588" s="10"/>
      <c r="Q6588" s="10"/>
      <c r="R6588" s="10"/>
      <c r="S6588" s="10"/>
      <c r="T6588" s="10"/>
      <c r="U6588" s="10"/>
      <c r="V6588" s="10"/>
      <c r="W6588" s="10"/>
      <c r="X6588" s="10"/>
      <c r="Y6588" s="10"/>
      <c r="Z6588" s="10"/>
    </row>
    <row r="6589">
      <c r="A6589" s="1" t="s">
        <v>13938</v>
      </c>
      <c r="B6589" s="2" t="str">
        <f t="shared" si="1"/>
        <v>Futureworld (1976)</v>
      </c>
      <c r="C6589" s="3" t="str">
        <f t="shared" si="2"/>
        <v>https://www.youtube.com/watch?v=ywJW8-m8Lq8</v>
      </c>
      <c r="D6589" s="1" t="s">
        <v>13939</v>
      </c>
      <c r="E6589" s="4">
        <v>1976.0</v>
      </c>
      <c r="F6589" s="9" t="s">
        <v>13917</v>
      </c>
      <c r="G6589" s="1">
        <v>4716.0</v>
      </c>
      <c r="H6589" s="1">
        <v>1280.0</v>
      </c>
      <c r="I6589" s="1">
        <v>720.0</v>
      </c>
      <c r="J6589" s="1">
        <v>7615.0</v>
      </c>
      <c r="K6589" s="1">
        <v>23.0</v>
      </c>
      <c r="L6589" s="1">
        <v>2.0</v>
      </c>
      <c r="M6589" s="1">
        <v>3.0</v>
      </c>
      <c r="N6589" s="10"/>
      <c r="O6589" s="10"/>
      <c r="P6589" s="10"/>
      <c r="Q6589" s="10"/>
      <c r="R6589" s="10"/>
      <c r="S6589" s="10"/>
      <c r="T6589" s="10"/>
      <c r="U6589" s="10"/>
      <c r="V6589" s="10"/>
      <c r="W6589" s="10"/>
      <c r="X6589" s="10"/>
      <c r="Y6589" s="10"/>
      <c r="Z6589" s="10"/>
    </row>
    <row r="6590">
      <c r="A6590" s="1" t="s">
        <v>13940</v>
      </c>
      <c r="B6590" s="2" t="str">
        <f t="shared" si="1"/>
        <v>G.I. Joe: Retaliation (2013)</v>
      </c>
      <c r="C6590" s="3" t="str">
        <f t="shared" si="2"/>
        <v>https://www.youtube.com/watch?v=nn1qvGiHvLc</v>
      </c>
      <c r="D6590" s="1" t="s">
        <v>13941</v>
      </c>
      <c r="E6590" s="4">
        <v>2013.0</v>
      </c>
      <c r="F6590" s="9" t="s">
        <v>13942</v>
      </c>
      <c r="G6590" s="1">
        <v>3725.0</v>
      </c>
      <c r="H6590" s="1">
        <v>1070.0</v>
      </c>
      <c r="I6590" s="1">
        <v>720.0</v>
      </c>
      <c r="J6590" s="1">
        <v>175153.0</v>
      </c>
      <c r="K6590" s="1">
        <v>747.0</v>
      </c>
      <c r="L6590" s="1">
        <v>38.0</v>
      </c>
      <c r="M6590" s="1">
        <v>46.0</v>
      </c>
      <c r="N6590" s="11"/>
      <c r="O6590" s="11"/>
      <c r="P6590" s="11"/>
      <c r="Q6590" s="11"/>
      <c r="R6590" s="11"/>
      <c r="S6590" s="11"/>
      <c r="T6590" s="11"/>
      <c r="U6590" s="11"/>
      <c r="V6590" s="11"/>
      <c r="W6590" s="11"/>
      <c r="X6590" s="11"/>
      <c r="Y6590" s="11"/>
      <c r="Z6590" s="11"/>
    </row>
    <row r="6591">
      <c r="A6591" s="1" t="s">
        <v>13943</v>
      </c>
      <c r="B6591" s="2" t="str">
        <f t="shared" si="1"/>
        <v>G.I. Joe: Retaliation (2013)</v>
      </c>
      <c r="C6591" s="3" t="str">
        <f t="shared" si="2"/>
        <v>https://www.youtube.com/watch?v=P0A0LnjsGSA</v>
      </c>
      <c r="D6591" s="1" t="s">
        <v>13944</v>
      </c>
      <c r="E6591" s="4">
        <v>2013.0</v>
      </c>
      <c r="F6591" s="9" t="s">
        <v>13942</v>
      </c>
      <c r="G6591" s="1">
        <v>3605.0</v>
      </c>
      <c r="H6591" s="1">
        <v>1280.0</v>
      </c>
      <c r="I6591" s="1">
        <v>720.0</v>
      </c>
      <c r="J6591" s="1">
        <v>267369.0</v>
      </c>
      <c r="K6591" s="1">
        <v>636.0</v>
      </c>
      <c r="L6591" s="1">
        <v>27.0</v>
      </c>
      <c r="M6591" s="1">
        <v>47.0</v>
      </c>
      <c r="N6591" s="11"/>
      <c r="O6591" s="11"/>
      <c r="P6591" s="11"/>
      <c r="Q6591" s="11"/>
      <c r="R6591" s="11"/>
      <c r="S6591" s="11"/>
      <c r="T6591" s="11"/>
      <c r="U6591" s="11"/>
      <c r="V6591" s="11"/>
      <c r="W6591" s="11"/>
      <c r="X6591" s="11"/>
      <c r="Y6591" s="11"/>
      <c r="Z6591" s="11"/>
    </row>
    <row r="6592">
      <c r="A6592" s="1" t="s">
        <v>13945</v>
      </c>
      <c r="B6592" s="2" t="str">
        <f t="shared" si="1"/>
        <v>G.I. Joe: Retaliation (2013)</v>
      </c>
      <c r="C6592" s="3" t="str">
        <f t="shared" si="2"/>
        <v>https://www.youtube.com/watch?v=82wvQMuzbow</v>
      </c>
      <c r="D6592" s="1" t="s">
        <v>13946</v>
      </c>
      <c r="E6592" s="4">
        <v>2013.0</v>
      </c>
      <c r="F6592" s="12" t="s">
        <v>13942</v>
      </c>
      <c r="G6592" s="1">
        <v>3835.0</v>
      </c>
      <c r="H6592" s="1">
        <v>1280.0</v>
      </c>
      <c r="I6592" s="1">
        <v>720.0</v>
      </c>
      <c r="J6592" s="1">
        <v>277806.0</v>
      </c>
      <c r="K6592" s="1">
        <v>849.0</v>
      </c>
      <c r="L6592" s="1">
        <v>47.0</v>
      </c>
      <c r="M6592" s="1">
        <v>172.0</v>
      </c>
      <c r="N6592" s="11"/>
      <c r="O6592" s="11"/>
      <c r="P6592" s="11"/>
      <c r="Q6592" s="11"/>
      <c r="R6592" s="11"/>
      <c r="S6592" s="11"/>
      <c r="T6592" s="11"/>
      <c r="U6592" s="11"/>
      <c r="V6592" s="11"/>
      <c r="W6592" s="11"/>
      <c r="X6592" s="11"/>
      <c r="Y6592" s="11"/>
      <c r="Z6592" s="11"/>
    </row>
    <row r="6593">
      <c r="A6593" s="1" t="s">
        <v>13947</v>
      </c>
      <c r="B6593" s="2" t="str">
        <f t="shared" si="1"/>
        <v>G.I. Joe: Retaliation (2013)</v>
      </c>
      <c r="C6593" s="3" t="str">
        <f t="shared" si="2"/>
        <v>https://www.youtube.com/watch?v=Nr6NPOkDbpU</v>
      </c>
      <c r="D6593" s="1" t="s">
        <v>13948</v>
      </c>
      <c r="E6593" s="4">
        <v>2013.0</v>
      </c>
      <c r="F6593" s="12" t="s">
        <v>13942</v>
      </c>
      <c r="G6593" s="1">
        <v>3876.0</v>
      </c>
      <c r="H6593" s="1">
        <v>1280.0</v>
      </c>
      <c r="I6593" s="1">
        <v>720.0</v>
      </c>
      <c r="J6593" s="1">
        <v>442932.0</v>
      </c>
      <c r="K6593" s="1">
        <v>1255.0</v>
      </c>
      <c r="L6593" s="1">
        <v>65.0</v>
      </c>
      <c r="M6593" s="1">
        <v>50.0</v>
      </c>
      <c r="N6593" s="11"/>
      <c r="O6593" s="11"/>
      <c r="P6593" s="11"/>
      <c r="Q6593" s="11"/>
      <c r="R6593" s="11"/>
      <c r="S6593" s="11"/>
      <c r="T6593" s="11"/>
      <c r="U6593" s="11"/>
      <c r="V6593" s="11"/>
      <c r="W6593" s="11"/>
      <c r="X6593" s="11"/>
      <c r="Y6593" s="11"/>
      <c r="Z6593" s="11"/>
    </row>
    <row r="6594">
      <c r="A6594" s="1" t="s">
        <v>13949</v>
      </c>
      <c r="B6594" s="2" t="str">
        <f t="shared" si="1"/>
        <v>G.I. Joe: Retaliation (2013)</v>
      </c>
      <c r="C6594" s="3" t="str">
        <f t="shared" si="2"/>
        <v>https://www.youtube.com/watch?v=ZMROlNs8iWw</v>
      </c>
      <c r="D6594" s="1" t="s">
        <v>13950</v>
      </c>
      <c r="E6594" s="4">
        <v>2013.0</v>
      </c>
      <c r="F6594" s="12" t="s">
        <v>13942</v>
      </c>
      <c r="G6594" s="1">
        <v>3651.0</v>
      </c>
      <c r="H6594" s="1">
        <v>1280.0</v>
      </c>
      <c r="I6594" s="1">
        <v>720.0</v>
      </c>
      <c r="J6594" s="1">
        <v>349101.0</v>
      </c>
      <c r="K6594" s="1">
        <v>1144.0</v>
      </c>
      <c r="L6594" s="1">
        <v>65.0</v>
      </c>
      <c r="M6594" s="1">
        <v>48.0</v>
      </c>
      <c r="N6594" s="11"/>
      <c r="O6594" s="11"/>
      <c r="P6594" s="11"/>
      <c r="Q6594" s="11"/>
      <c r="R6594" s="11"/>
      <c r="S6594" s="11"/>
      <c r="T6594" s="11"/>
      <c r="U6594" s="11"/>
      <c r="V6594" s="11"/>
      <c r="W6594" s="11"/>
      <c r="X6594" s="11"/>
      <c r="Y6594" s="11"/>
      <c r="Z6594" s="11"/>
    </row>
    <row r="6595">
      <c r="A6595" s="1" t="s">
        <v>13951</v>
      </c>
      <c r="B6595" s="2" t="str">
        <f t="shared" si="1"/>
        <v>G.I. Joe: Retaliation (2013)</v>
      </c>
      <c r="C6595" s="3" t="str">
        <f t="shared" si="2"/>
        <v>https://www.youtube.com/watch?v=zVzeXqLbqug</v>
      </c>
      <c r="D6595" s="1" t="s">
        <v>13952</v>
      </c>
      <c r="E6595" s="4">
        <v>2013.0</v>
      </c>
      <c r="F6595" s="12" t="s">
        <v>13942</v>
      </c>
      <c r="G6595" s="1">
        <v>3865.0</v>
      </c>
      <c r="H6595" s="1">
        <v>1280.0</v>
      </c>
      <c r="I6595" s="1">
        <v>720.0</v>
      </c>
      <c r="J6595" s="1">
        <v>286471.0</v>
      </c>
      <c r="K6595" s="1">
        <v>773.0</v>
      </c>
      <c r="L6595" s="1">
        <v>46.0</v>
      </c>
      <c r="M6595" s="1">
        <v>20.0</v>
      </c>
      <c r="N6595" s="11"/>
      <c r="O6595" s="11"/>
      <c r="P6595" s="11"/>
      <c r="Q6595" s="11"/>
      <c r="R6595" s="11"/>
      <c r="S6595" s="11"/>
      <c r="T6595" s="11"/>
      <c r="U6595" s="11"/>
      <c r="V6595" s="11"/>
      <c r="W6595" s="11"/>
      <c r="X6595" s="11"/>
      <c r="Y6595" s="11"/>
      <c r="Z6595" s="11"/>
    </row>
    <row r="6596">
      <c r="A6596" s="1" t="s">
        <v>13953</v>
      </c>
      <c r="B6596" s="2" t="str">
        <f t="shared" si="1"/>
        <v>G.I. Joe: Retaliation (2013)</v>
      </c>
      <c r="C6596" s="3" t="str">
        <f t="shared" si="2"/>
        <v>https://www.youtube.com/watch?v=zDdHlO3v8Kg</v>
      </c>
      <c r="D6596" s="1" t="s">
        <v>13954</v>
      </c>
      <c r="E6596" s="4">
        <v>2013.0</v>
      </c>
      <c r="F6596" s="12" t="s">
        <v>13942</v>
      </c>
      <c r="G6596" s="1">
        <v>3851.0</v>
      </c>
      <c r="H6596" s="1">
        <v>1280.0</v>
      </c>
      <c r="I6596" s="1">
        <v>720.0</v>
      </c>
      <c r="J6596" s="1">
        <v>187182.0</v>
      </c>
      <c r="K6596" s="1">
        <v>520.0</v>
      </c>
      <c r="L6596" s="1">
        <v>24.0</v>
      </c>
      <c r="M6596" s="1">
        <v>12.0</v>
      </c>
      <c r="N6596" s="11"/>
      <c r="O6596" s="11"/>
      <c r="P6596" s="11"/>
      <c r="Q6596" s="11"/>
      <c r="R6596" s="11"/>
      <c r="S6596" s="11"/>
      <c r="T6596" s="11"/>
      <c r="U6596" s="11"/>
      <c r="V6596" s="11"/>
      <c r="W6596" s="11"/>
      <c r="X6596" s="11"/>
      <c r="Y6596" s="11"/>
      <c r="Z6596" s="11"/>
    </row>
    <row r="6597">
      <c r="A6597" s="1" t="s">
        <v>13955</v>
      </c>
      <c r="B6597" s="2" t="str">
        <f t="shared" si="1"/>
        <v>G.I. Joe: Retaliation (2013)</v>
      </c>
      <c r="C6597" s="3" t="str">
        <f t="shared" si="2"/>
        <v>https://www.youtube.com/watch?v=22bHxTTLcdc</v>
      </c>
      <c r="D6597" s="1" t="s">
        <v>13956</v>
      </c>
      <c r="E6597" s="4">
        <v>2013.0</v>
      </c>
      <c r="F6597" s="12" t="s">
        <v>13942</v>
      </c>
      <c r="G6597" s="1">
        <v>3538.0</v>
      </c>
      <c r="H6597" s="1">
        <v>1280.0</v>
      </c>
      <c r="I6597" s="1">
        <v>720.0</v>
      </c>
      <c r="J6597" s="1">
        <v>216568.0</v>
      </c>
      <c r="K6597" s="1">
        <v>811.0</v>
      </c>
      <c r="L6597" s="1">
        <v>28.0</v>
      </c>
      <c r="M6597" s="1">
        <v>193.0</v>
      </c>
      <c r="N6597" s="11"/>
      <c r="O6597" s="11"/>
      <c r="P6597" s="11"/>
      <c r="Q6597" s="11"/>
      <c r="R6597" s="11"/>
      <c r="S6597" s="11"/>
      <c r="T6597" s="11"/>
      <c r="U6597" s="11"/>
      <c r="V6597" s="11"/>
      <c r="W6597" s="11"/>
      <c r="X6597" s="11"/>
      <c r="Y6597" s="11"/>
      <c r="Z6597" s="11"/>
    </row>
    <row r="6598">
      <c r="A6598" s="1" t="s">
        <v>13957</v>
      </c>
      <c r="B6598" s="2" t="str">
        <f t="shared" si="1"/>
        <v>G.I. Joe: Retaliation (2013)</v>
      </c>
      <c r="C6598" s="3" t="str">
        <f t="shared" si="2"/>
        <v>https://www.youtube.com/watch?v=LgMEyrPhq3k</v>
      </c>
      <c r="D6598" s="1" t="s">
        <v>13958</v>
      </c>
      <c r="E6598" s="4">
        <v>2013.0</v>
      </c>
      <c r="F6598" s="12" t="s">
        <v>13942</v>
      </c>
      <c r="G6598" s="1">
        <v>3870.0</v>
      </c>
      <c r="H6598" s="1">
        <v>1280.0</v>
      </c>
      <c r="I6598" s="1">
        <v>720.0</v>
      </c>
      <c r="J6598" s="1">
        <v>551749.0</v>
      </c>
      <c r="K6598" s="1">
        <v>1763.0</v>
      </c>
      <c r="L6598" s="1">
        <v>65.0</v>
      </c>
      <c r="M6598" s="1">
        <v>123.0</v>
      </c>
      <c r="N6598" s="11"/>
      <c r="O6598" s="11"/>
      <c r="P6598" s="11"/>
      <c r="Q6598" s="11"/>
      <c r="R6598" s="11"/>
      <c r="S6598" s="11"/>
      <c r="T6598" s="11"/>
      <c r="U6598" s="11"/>
      <c r="V6598" s="11"/>
      <c r="W6598" s="11"/>
      <c r="X6598" s="11"/>
      <c r="Y6598" s="11"/>
      <c r="Z6598" s="11"/>
    </row>
    <row r="6599">
      <c r="A6599" s="1" t="s">
        <v>13959</v>
      </c>
      <c r="B6599" s="2" t="str">
        <f t="shared" si="1"/>
        <v>G.I. Joe: Retaliation (2013)</v>
      </c>
      <c r="C6599" s="3" t="str">
        <f t="shared" si="2"/>
        <v>https://www.youtube.com/watch?v=HcuptmqW_kA</v>
      </c>
      <c r="D6599" s="1" t="s">
        <v>13960</v>
      </c>
      <c r="E6599" s="4">
        <v>2013.0</v>
      </c>
      <c r="F6599" s="12" t="s">
        <v>13942</v>
      </c>
      <c r="G6599" s="1">
        <v>2877.0</v>
      </c>
      <c r="H6599" s="1">
        <v>1280.0</v>
      </c>
      <c r="I6599" s="1">
        <v>720.0</v>
      </c>
      <c r="J6599" s="1">
        <v>419281.0</v>
      </c>
      <c r="K6599" s="1">
        <v>1064.0</v>
      </c>
      <c r="L6599" s="1">
        <v>63.0</v>
      </c>
      <c r="M6599" s="1">
        <v>26.0</v>
      </c>
      <c r="N6599" s="11"/>
      <c r="O6599" s="11"/>
      <c r="P6599" s="11"/>
      <c r="Q6599" s="11"/>
      <c r="R6599" s="11"/>
      <c r="S6599" s="11"/>
      <c r="T6599" s="11"/>
      <c r="U6599" s="11"/>
      <c r="V6599" s="11"/>
      <c r="W6599" s="11"/>
      <c r="X6599" s="11"/>
      <c r="Y6599" s="11"/>
      <c r="Z6599" s="11"/>
    </row>
    <row r="6600">
      <c r="A6600" s="1" t="s">
        <v>13961</v>
      </c>
      <c r="B6600" s="2" t="str">
        <f t="shared" si="1"/>
        <v>G.I. Joe: The Rise of Cobra (2009)</v>
      </c>
      <c r="C6600" s="3" t="str">
        <f t="shared" si="2"/>
        <v>https://www.youtube.com/watch?v=Rhgxm2xLnvA</v>
      </c>
      <c r="D6600" s="1" t="s">
        <v>13962</v>
      </c>
      <c r="E6600" s="4">
        <v>2009.0</v>
      </c>
      <c r="F6600" s="12" t="s">
        <v>13963</v>
      </c>
      <c r="G6600" s="15"/>
      <c r="H6600" s="15"/>
      <c r="I6600" s="15"/>
      <c r="J6600" s="1">
        <v>720284.0</v>
      </c>
      <c r="K6600" s="1">
        <v>2905.0</v>
      </c>
      <c r="L6600" s="1">
        <v>165.0</v>
      </c>
      <c r="M6600" s="1">
        <v>165.0</v>
      </c>
      <c r="N6600" s="11"/>
      <c r="O6600" s="11"/>
      <c r="P6600" s="11"/>
      <c r="Q6600" s="11"/>
      <c r="R6600" s="11"/>
      <c r="S6600" s="11"/>
      <c r="T6600" s="11"/>
      <c r="U6600" s="11"/>
      <c r="V6600" s="11"/>
      <c r="W6600" s="11"/>
      <c r="X6600" s="11"/>
      <c r="Y6600" s="11"/>
      <c r="Z6600" s="11"/>
    </row>
    <row r="6601">
      <c r="A6601" s="1" t="s">
        <v>13964</v>
      </c>
      <c r="B6601" s="2" t="str">
        <f t="shared" si="1"/>
        <v>Gallipoli (1981)</v>
      </c>
      <c r="C6601" s="3" t="str">
        <f t="shared" si="2"/>
        <v>https://www.youtube.com/watch?v=GLZXGflTTjA</v>
      </c>
      <c r="D6601" s="1" t="s">
        <v>13965</v>
      </c>
      <c r="E6601" s="4">
        <v>1981.0</v>
      </c>
      <c r="F6601" s="12" t="s">
        <v>13966</v>
      </c>
      <c r="G6601" s="1">
        <v>3899.0</v>
      </c>
      <c r="H6601" s="1">
        <v>1280.0</v>
      </c>
      <c r="I6601" s="1">
        <v>720.0</v>
      </c>
      <c r="J6601" s="1">
        <v>94958.0</v>
      </c>
      <c r="K6601" s="1">
        <v>154.0</v>
      </c>
      <c r="L6601" s="1">
        <v>9.0</v>
      </c>
      <c r="M6601" s="1">
        <v>25.0</v>
      </c>
      <c r="N6601" s="10"/>
      <c r="O6601" s="10"/>
      <c r="P6601" s="10"/>
      <c r="Q6601" s="10"/>
      <c r="R6601" s="10"/>
      <c r="S6601" s="10"/>
      <c r="T6601" s="10"/>
      <c r="U6601" s="10"/>
      <c r="V6601" s="10"/>
      <c r="W6601" s="10"/>
      <c r="X6601" s="10"/>
      <c r="Y6601" s="10"/>
      <c r="Z6601" s="10"/>
    </row>
    <row r="6602">
      <c r="A6602" s="1" t="s">
        <v>13967</v>
      </c>
      <c r="B6602" s="2" t="str">
        <f t="shared" si="1"/>
        <v>Gallipoli (1981)</v>
      </c>
      <c r="C6602" s="3" t="str">
        <f t="shared" si="2"/>
        <v>https://www.youtube.com/watch?v=0VIefkYf2Rs</v>
      </c>
      <c r="D6602" s="1" t="s">
        <v>13968</v>
      </c>
      <c r="E6602" s="4">
        <v>1981.0</v>
      </c>
      <c r="F6602" s="12" t="s">
        <v>13966</v>
      </c>
      <c r="G6602" s="1">
        <v>3900.0</v>
      </c>
      <c r="H6602" s="1">
        <v>1280.0</v>
      </c>
      <c r="I6602" s="1">
        <v>720.0</v>
      </c>
      <c r="J6602" s="1">
        <v>1017241.0</v>
      </c>
      <c r="K6602" s="1">
        <v>2548.0</v>
      </c>
      <c r="L6602" s="1">
        <v>288.0</v>
      </c>
      <c r="M6602" s="1">
        <v>312.0</v>
      </c>
      <c r="N6602" s="10"/>
      <c r="O6602" s="10"/>
      <c r="P6602" s="10"/>
      <c r="Q6602" s="10"/>
      <c r="R6602" s="10"/>
      <c r="S6602" s="10"/>
      <c r="T6602" s="10"/>
      <c r="U6602" s="10"/>
      <c r="V6602" s="10"/>
      <c r="W6602" s="10"/>
      <c r="X6602" s="10"/>
      <c r="Y6602" s="10"/>
      <c r="Z6602" s="10"/>
    </row>
    <row r="6603">
      <c r="A6603" s="1" t="s">
        <v>13969</v>
      </c>
      <c r="B6603" s="2" t="str">
        <f t="shared" si="1"/>
        <v>Gallipoli (1981)</v>
      </c>
      <c r="C6603" s="3" t="str">
        <f t="shared" si="2"/>
        <v>https://www.youtube.com/watch?v=RGuY5r-7ta4</v>
      </c>
      <c r="D6603" s="1" t="s">
        <v>13970</v>
      </c>
      <c r="E6603" s="4">
        <v>1981.0</v>
      </c>
      <c r="F6603" s="9" t="s">
        <v>13966</v>
      </c>
      <c r="G6603" s="1">
        <v>3828.0</v>
      </c>
      <c r="H6603" s="1">
        <v>1280.0</v>
      </c>
      <c r="I6603" s="1">
        <v>720.0</v>
      </c>
      <c r="J6603" s="1">
        <v>127876.0</v>
      </c>
      <c r="K6603" s="1">
        <v>214.0</v>
      </c>
      <c r="L6603" s="1">
        <v>12.0</v>
      </c>
      <c r="M6603" s="1">
        <v>23.0</v>
      </c>
      <c r="N6603" s="10"/>
      <c r="O6603" s="10"/>
      <c r="P6603" s="10"/>
      <c r="Q6603" s="10"/>
      <c r="R6603" s="10"/>
      <c r="S6603" s="10"/>
      <c r="T6603" s="10"/>
      <c r="U6603" s="10"/>
      <c r="V6603" s="10"/>
      <c r="W6603" s="10"/>
      <c r="X6603" s="10"/>
      <c r="Y6603" s="10"/>
      <c r="Z6603" s="10"/>
    </row>
    <row r="6604">
      <c r="A6604" s="1" t="s">
        <v>13971</v>
      </c>
      <c r="B6604" s="2" t="str">
        <f t="shared" si="1"/>
        <v>Gallipoli (1981)</v>
      </c>
      <c r="C6604" s="3" t="str">
        <f t="shared" si="2"/>
        <v>https://www.youtube.com/watch?v=-xX0mOMuxyI</v>
      </c>
      <c r="D6604" s="1" t="s">
        <v>13972</v>
      </c>
      <c r="E6604" s="4">
        <v>1981.0</v>
      </c>
      <c r="F6604" s="9" t="s">
        <v>13966</v>
      </c>
      <c r="G6604" s="1">
        <v>3876.0</v>
      </c>
      <c r="H6604" s="1">
        <v>1280.0</v>
      </c>
      <c r="I6604" s="1">
        <v>720.0</v>
      </c>
      <c r="J6604" s="1">
        <v>94285.0</v>
      </c>
      <c r="K6604" s="1">
        <v>153.0</v>
      </c>
      <c r="L6604" s="1">
        <v>7.0</v>
      </c>
      <c r="M6604" s="1">
        <v>18.0</v>
      </c>
      <c r="N6604" s="10"/>
      <c r="O6604" s="10"/>
      <c r="P6604" s="10"/>
      <c r="Q6604" s="10"/>
      <c r="R6604" s="10"/>
      <c r="S6604" s="10"/>
      <c r="T6604" s="10"/>
      <c r="U6604" s="10"/>
      <c r="V6604" s="10"/>
      <c r="W6604" s="10"/>
      <c r="X6604" s="10"/>
      <c r="Y6604" s="10"/>
      <c r="Z6604" s="10"/>
    </row>
    <row r="6605">
      <c r="A6605" s="1" t="s">
        <v>13973</v>
      </c>
      <c r="B6605" s="2" t="str">
        <f t="shared" si="1"/>
        <v>Gamer (2009)</v>
      </c>
      <c r="C6605" s="3" t="str">
        <f t="shared" si="2"/>
        <v>https://www.youtube.com/watch?v=c7StgLYxbPU</v>
      </c>
      <c r="D6605" s="1" t="s">
        <v>13974</v>
      </c>
      <c r="E6605" s="4">
        <v>2009.0</v>
      </c>
      <c r="F6605" s="9" t="s">
        <v>13975</v>
      </c>
      <c r="G6605" s="1">
        <v>4211.0</v>
      </c>
      <c r="H6605" s="1">
        <v>1280.0</v>
      </c>
      <c r="I6605" s="1">
        <v>720.0</v>
      </c>
      <c r="J6605" s="1">
        <v>36187.0</v>
      </c>
      <c r="K6605" s="1">
        <v>111.0</v>
      </c>
      <c r="L6605" s="1">
        <v>6.0</v>
      </c>
      <c r="M6605" s="1">
        <v>8.0</v>
      </c>
      <c r="N6605" s="10"/>
      <c r="O6605" s="10"/>
      <c r="P6605" s="10"/>
      <c r="Q6605" s="10"/>
      <c r="R6605" s="10"/>
      <c r="S6605" s="10"/>
      <c r="T6605" s="10"/>
      <c r="U6605" s="10"/>
      <c r="V6605" s="10"/>
      <c r="W6605" s="10"/>
      <c r="X6605" s="10"/>
      <c r="Y6605" s="10"/>
      <c r="Z6605" s="10"/>
    </row>
    <row r="6606">
      <c r="A6606" s="1" t="s">
        <v>13976</v>
      </c>
      <c r="B6606" s="2" t="str">
        <f t="shared" si="1"/>
        <v>Gamer (2009)</v>
      </c>
      <c r="C6606" s="3" t="str">
        <f t="shared" si="2"/>
        <v>https://www.youtube.com/watch?v=QnaTtsClgc4</v>
      </c>
      <c r="D6606" s="1" t="s">
        <v>13977</v>
      </c>
      <c r="E6606" s="4">
        <v>2009.0</v>
      </c>
      <c r="F6606" s="9" t="s">
        <v>13975</v>
      </c>
      <c r="G6606" s="1">
        <v>3972.0</v>
      </c>
      <c r="H6606" s="1">
        <v>1280.0</v>
      </c>
      <c r="I6606" s="1">
        <v>720.0</v>
      </c>
      <c r="J6606" s="1">
        <v>33137.0</v>
      </c>
      <c r="K6606" s="1">
        <v>90.0</v>
      </c>
      <c r="L6606" s="1">
        <v>3.0</v>
      </c>
      <c r="M6606" s="1">
        <v>14.0</v>
      </c>
      <c r="N6606" s="10"/>
      <c r="O6606" s="10"/>
      <c r="P6606" s="10"/>
      <c r="Q6606" s="10"/>
      <c r="R6606" s="10"/>
      <c r="S6606" s="10"/>
      <c r="T6606" s="10"/>
      <c r="U6606" s="10"/>
      <c r="V6606" s="10"/>
      <c r="W6606" s="10"/>
      <c r="X6606" s="10"/>
      <c r="Y6606" s="10"/>
      <c r="Z6606" s="10"/>
    </row>
    <row r="6607">
      <c r="A6607" s="1" t="s">
        <v>13978</v>
      </c>
      <c r="B6607" s="2" t="str">
        <f t="shared" si="1"/>
        <v>Gamer (2009)</v>
      </c>
      <c r="C6607" s="3" t="str">
        <f t="shared" si="2"/>
        <v>https://www.youtube.com/watch?v=nKCIuHUFJnY</v>
      </c>
      <c r="D6607" s="1" t="s">
        <v>13979</v>
      </c>
      <c r="E6607" s="4">
        <v>2009.0</v>
      </c>
      <c r="F6607" s="9" t="s">
        <v>13975</v>
      </c>
      <c r="G6607" s="1">
        <v>3852.0</v>
      </c>
      <c r="H6607" s="1">
        <v>1280.0</v>
      </c>
      <c r="I6607" s="1">
        <v>720.0</v>
      </c>
      <c r="J6607" s="1">
        <v>34364.0</v>
      </c>
      <c r="K6607" s="1">
        <v>111.0</v>
      </c>
      <c r="L6607" s="1">
        <v>8.0</v>
      </c>
      <c r="M6607" s="1">
        <v>24.0</v>
      </c>
      <c r="N6607" s="10"/>
      <c r="O6607" s="10"/>
      <c r="P6607" s="10"/>
      <c r="Q6607" s="10"/>
      <c r="R6607" s="10"/>
      <c r="S6607" s="10"/>
      <c r="T6607" s="10"/>
      <c r="U6607" s="10"/>
      <c r="V6607" s="10"/>
      <c r="W6607" s="10"/>
      <c r="X6607" s="10"/>
      <c r="Y6607" s="10"/>
      <c r="Z6607" s="10"/>
    </row>
    <row r="6608">
      <c r="A6608" s="1" t="s">
        <v>13980</v>
      </c>
      <c r="B6608" s="2" t="str">
        <f t="shared" si="1"/>
        <v>Gamer (2009)</v>
      </c>
      <c r="C6608" s="3" t="str">
        <f t="shared" si="2"/>
        <v>https://www.youtube.com/watch?v=SHdKVf4jA0c</v>
      </c>
      <c r="D6608" s="1" t="s">
        <v>13981</v>
      </c>
      <c r="E6608" s="4">
        <v>2009.0</v>
      </c>
      <c r="F6608" s="9" t="s">
        <v>13975</v>
      </c>
      <c r="G6608" s="1">
        <v>3396.0</v>
      </c>
      <c r="H6608" s="1">
        <v>1280.0</v>
      </c>
      <c r="I6608" s="1">
        <v>720.0</v>
      </c>
      <c r="J6608" s="1">
        <v>26993.0</v>
      </c>
      <c r="K6608" s="1">
        <v>88.0</v>
      </c>
      <c r="L6608" s="1">
        <v>3.0</v>
      </c>
      <c r="M6608" s="1">
        <v>15.0</v>
      </c>
      <c r="N6608" s="10"/>
      <c r="O6608" s="10"/>
      <c r="P6608" s="10"/>
      <c r="Q6608" s="10"/>
      <c r="R6608" s="10"/>
      <c r="S6608" s="10"/>
      <c r="T6608" s="10"/>
      <c r="U6608" s="10"/>
      <c r="V6608" s="10"/>
      <c r="W6608" s="10"/>
      <c r="X6608" s="10"/>
      <c r="Y6608" s="10"/>
      <c r="Z6608" s="10"/>
    </row>
    <row r="6609">
      <c r="A6609" s="1" t="s">
        <v>13982</v>
      </c>
      <c r="B6609" s="2" t="str">
        <f t="shared" si="1"/>
        <v>Gamer (2009)</v>
      </c>
      <c r="C6609" s="3" t="str">
        <f t="shared" si="2"/>
        <v>https://www.youtube.com/watch?v=Gp22ZHf0_a0</v>
      </c>
      <c r="D6609" s="1" t="s">
        <v>13983</v>
      </c>
      <c r="E6609" s="4">
        <v>2009.0</v>
      </c>
      <c r="F6609" s="9" t="s">
        <v>13975</v>
      </c>
      <c r="G6609" s="1">
        <v>3780.0</v>
      </c>
      <c r="H6609" s="1">
        <v>1280.0</v>
      </c>
      <c r="I6609" s="1">
        <v>720.0</v>
      </c>
      <c r="J6609" s="1">
        <v>19380.0</v>
      </c>
      <c r="K6609" s="1">
        <v>62.0</v>
      </c>
      <c r="L6609" s="1">
        <v>3.0</v>
      </c>
      <c r="M6609" s="1">
        <v>4.0</v>
      </c>
      <c r="N6609" s="10"/>
      <c r="O6609" s="10"/>
      <c r="P6609" s="10"/>
      <c r="Q6609" s="10"/>
      <c r="R6609" s="10"/>
      <c r="S6609" s="10"/>
      <c r="T6609" s="10"/>
      <c r="U6609" s="10"/>
      <c r="V6609" s="10"/>
      <c r="W6609" s="10"/>
      <c r="X6609" s="10"/>
      <c r="Y6609" s="10"/>
      <c r="Z6609" s="10"/>
    </row>
    <row r="6610">
      <c r="A6610" s="1" t="s">
        <v>13984</v>
      </c>
      <c r="B6610" s="2" t="str">
        <f t="shared" si="1"/>
        <v>Gamer (2009)</v>
      </c>
      <c r="C6610" s="3" t="str">
        <f t="shared" si="2"/>
        <v>https://www.youtube.com/watch?v=EqoU4-wHxDU</v>
      </c>
      <c r="D6610" s="1" t="s">
        <v>13985</v>
      </c>
      <c r="E6610" s="4">
        <v>2009.0</v>
      </c>
      <c r="F6610" s="9" t="s">
        <v>13975</v>
      </c>
      <c r="G6610" s="1">
        <v>2724.0</v>
      </c>
      <c r="H6610" s="1">
        <v>1280.0</v>
      </c>
      <c r="I6610" s="1">
        <v>720.0</v>
      </c>
      <c r="J6610" s="1">
        <v>15496.0</v>
      </c>
      <c r="K6610" s="1">
        <v>29.0</v>
      </c>
      <c r="L6610" s="1">
        <v>0.0</v>
      </c>
      <c r="M6610" s="1">
        <v>2.0</v>
      </c>
      <c r="N6610" s="10"/>
      <c r="O6610" s="10"/>
      <c r="P6610" s="10"/>
      <c r="Q6610" s="10"/>
      <c r="R6610" s="10"/>
      <c r="S6610" s="10"/>
      <c r="T6610" s="10"/>
      <c r="U6610" s="10"/>
      <c r="V6610" s="10"/>
      <c r="W6610" s="10"/>
      <c r="X6610" s="10"/>
      <c r="Y6610" s="10"/>
      <c r="Z6610" s="10"/>
    </row>
    <row r="6611">
      <c r="A6611" s="1" t="s">
        <v>13986</v>
      </c>
      <c r="B6611" s="2" t="str">
        <f t="shared" si="1"/>
        <v>Gamer (2009)</v>
      </c>
      <c r="C6611" s="3" t="str">
        <f t="shared" si="2"/>
        <v>https://www.youtube.com/watch?v=JNLW2R5dYOM</v>
      </c>
      <c r="D6611" s="1" t="s">
        <v>13987</v>
      </c>
      <c r="E6611" s="4">
        <v>2009.0</v>
      </c>
      <c r="F6611" s="9" t="s">
        <v>13975</v>
      </c>
      <c r="G6611" s="1">
        <v>4644.0</v>
      </c>
      <c r="H6611" s="1">
        <v>1280.0</v>
      </c>
      <c r="I6611" s="1">
        <v>720.0</v>
      </c>
      <c r="J6611" s="1">
        <v>19251.0</v>
      </c>
      <c r="K6611" s="1">
        <v>51.0</v>
      </c>
      <c r="L6611" s="1">
        <v>1.0</v>
      </c>
      <c r="M6611" s="1">
        <v>1.0</v>
      </c>
      <c r="N6611" s="10"/>
      <c r="O6611" s="10"/>
      <c r="P6611" s="10"/>
      <c r="Q6611" s="10"/>
      <c r="R6611" s="10"/>
      <c r="S6611" s="10"/>
      <c r="T6611" s="10"/>
      <c r="U6611" s="10"/>
      <c r="V6611" s="10"/>
      <c r="W6611" s="10"/>
      <c r="X6611" s="10"/>
      <c r="Y6611" s="10"/>
      <c r="Z6611" s="10"/>
    </row>
    <row r="6612">
      <c r="A6612" s="1" t="s">
        <v>13988</v>
      </c>
      <c r="B6612" s="2" t="str">
        <f t="shared" si="1"/>
        <v>Gamer (2009)</v>
      </c>
      <c r="C6612" s="3" t="str">
        <f t="shared" si="2"/>
        <v>https://www.youtube.com/watch?v=x9U9Xi1yQMo</v>
      </c>
      <c r="D6612" s="1" t="s">
        <v>13989</v>
      </c>
      <c r="E6612" s="4">
        <v>2009.0</v>
      </c>
      <c r="F6612" s="9" t="s">
        <v>13975</v>
      </c>
      <c r="G6612" s="1">
        <v>3756.0</v>
      </c>
      <c r="H6612" s="1">
        <v>1280.0</v>
      </c>
      <c r="I6612" s="1">
        <v>720.0</v>
      </c>
      <c r="J6612" s="1">
        <v>18936.0</v>
      </c>
      <c r="K6612" s="1">
        <v>67.0</v>
      </c>
      <c r="L6612" s="1">
        <v>1.0</v>
      </c>
      <c r="M6612" s="1">
        <v>4.0</v>
      </c>
      <c r="N6612" s="10"/>
      <c r="O6612" s="10"/>
      <c r="P6612" s="10"/>
      <c r="Q6612" s="10"/>
      <c r="R6612" s="10"/>
      <c r="S6612" s="10"/>
      <c r="T6612" s="10"/>
      <c r="U6612" s="10"/>
      <c r="V6612" s="10"/>
      <c r="W6612" s="10"/>
      <c r="X6612" s="10"/>
      <c r="Y6612" s="10"/>
      <c r="Z6612" s="10"/>
    </row>
    <row r="6613">
      <c r="A6613" s="1" t="s">
        <v>13990</v>
      </c>
      <c r="B6613" s="2" t="str">
        <f t="shared" si="1"/>
        <v>Gamer (2009)</v>
      </c>
      <c r="C6613" s="3" t="str">
        <f t="shared" si="2"/>
        <v>https://www.youtube.com/watch?v=54kfWG3V-IE</v>
      </c>
      <c r="D6613" s="1" t="s">
        <v>13991</v>
      </c>
      <c r="E6613" s="4">
        <v>2009.0</v>
      </c>
      <c r="F6613" s="9" t="s">
        <v>13975</v>
      </c>
      <c r="G6613" s="1">
        <v>3108.0</v>
      </c>
      <c r="H6613" s="1">
        <v>1280.0</v>
      </c>
      <c r="I6613" s="1">
        <v>720.0</v>
      </c>
      <c r="J6613" s="1">
        <v>12475.0</v>
      </c>
      <c r="K6613" s="1">
        <v>30.0</v>
      </c>
      <c r="L6613" s="1">
        <v>2.0</v>
      </c>
      <c r="M6613" s="1">
        <v>3.0</v>
      </c>
      <c r="N6613" s="10"/>
      <c r="O6613" s="10"/>
      <c r="P6613" s="10"/>
      <c r="Q6613" s="10"/>
      <c r="R6613" s="10"/>
      <c r="S6613" s="10"/>
      <c r="T6613" s="10"/>
      <c r="U6613" s="10"/>
      <c r="V6613" s="10"/>
      <c r="W6613" s="10"/>
      <c r="X6613" s="10"/>
      <c r="Y6613" s="10"/>
      <c r="Z6613" s="10"/>
    </row>
    <row r="6614">
      <c r="A6614" s="1" t="s">
        <v>13992</v>
      </c>
      <c r="B6614" s="2" t="str">
        <f t="shared" si="1"/>
        <v>Gamer (2009)</v>
      </c>
      <c r="C6614" s="3" t="str">
        <f t="shared" si="2"/>
        <v>https://www.youtube.com/watch?v=lU2FHV2lr04</v>
      </c>
      <c r="D6614" s="1" t="s">
        <v>13993</v>
      </c>
      <c r="E6614" s="4">
        <v>2009.0</v>
      </c>
      <c r="F6614" s="9" t="s">
        <v>13975</v>
      </c>
      <c r="G6614" s="1">
        <v>3420.0</v>
      </c>
      <c r="H6614" s="1">
        <v>1280.0</v>
      </c>
      <c r="I6614" s="1">
        <v>720.0</v>
      </c>
      <c r="J6614" s="1">
        <v>50587.0</v>
      </c>
      <c r="K6614" s="1">
        <v>142.0</v>
      </c>
      <c r="L6614" s="1">
        <v>13.0</v>
      </c>
      <c r="M6614" s="1">
        <v>19.0</v>
      </c>
      <c r="N6614" s="10"/>
      <c r="O6614" s="10"/>
      <c r="P6614" s="10"/>
      <c r="Q6614" s="10"/>
      <c r="R6614" s="10"/>
      <c r="S6614" s="10"/>
      <c r="T6614" s="10"/>
      <c r="U6614" s="10"/>
      <c r="V6614" s="10"/>
      <c r="W6614" s="10"/>
      <c r="X6614" s="10"/>
      <c r="Y6614" s="10"/>
      <c r="Z6614" s="10"/>
    </row>
    <row r="6615">
      <c r="A6615" s="1" t="s">
        <v>13994</v>
      </c>
      <c r="B6615" s="2" t="str">
        <f t="shared" si="1"/>
        <v>Gamer (2009)</v>
      </c>
      <c r="C6615" s="3" t="str">
        <f t="shared" si="2"/>
        <v>https://www.youtube.com/watch?v=sogf5QgMqJs</v>
      </c>
      <c r="D6615" s="1" t="s">
        <v>13995</v>
      </c>
      <c r="E6615" s="4">
        <v>2009.0</v>
      </c>
      <c r="F6615" s="9" t="s">
        <v>13975</v>
      </c>
      <c r="G6615" s="1">
        <v>4260.0</v>
      </c>
      <c r="H6615" s="1">
        <v>1280.0</v>
      </c>
      <c r="I6615" s="1">
        <v>720.0</v>
      </c>
      <c r="J6615" s="1">
        <v>16797.0</v>
      </c>
      <c r="K6615" s="1">
        <v>36.0</v>
      </c>
      <c r="L6615" s="1">
        <v>5.0</v>
      </c>
      <c r="M6615" s="1">
        <v>1.0</v>
      </c>
      <c r="N6615" s="10"/>
      <c r="O6615" s="10"/>
      <c r="P6615" s="10"/>
      <c r="Q6615" s="10"/>
      <c r="R6615" s="10"/>
      <c r="S6615" s="10"/>
      <c r="T6615" s="10"/>
      <c r="U6615" s="10"/>
      <c r="V6615" s="10"/>
      <c r="W6615" s="10"/>
      <c r="X6615" s="10"/>
      <c r="Y6615" s="10"/>
      <c r="Z6615" s="10"/>
    </row>
    <row r="6616">
      <c r="A6616" s="1" t="s">
        <v>13996</v>
      </c>
      <c r="B6616" s="2" t="str">
        <f t="shared" si="1"/>
        <v>Gandhi (1982)</v>
      </c>
      <c r="C6616" s="3" t="str">
        <f t="shared" si="2"/>
        <v>https://www.youtube.com/watch?v=d7c4TXqkMso</v>
      </c>
      <c r="D6616" s="1" t="s">
        <v>13997</v>
      </c>
      <c r="E6616" s="4">
        <v>1982.0</v>
      </c>
      <c r="F6616" s="9" t="s">
        <v>13998</v>
      </c>
      <c r="G6616" s="1">
        <v>3540.0</v>
      </c>
      <c r="H6616" s="1">
        <v>1280.0</v>
      </c>
      <c r="I6616" s="1">
        <v>720.0</v>
      </c>
      <c r="J6616" s="1">
        <v>112561.0</v>
      </c>
      <c r="K6616" s="1">
        <v>305.0</v>
      </c>
      <c r="L6616" s="1">
        <v>12.0</v>
      </c>
      <c r="M6616" s="1">
        <v>64.0</v>
      </c>
      <c r="N6616" s="10"/>
      <c r="O6616" s="10"/>
      <c r="P6616" s="10"/>
      <c r="Q6616" s="10"/>
      <c r="R6616" s="10"/>
      <c r="S6616" s="10"/>
      <c r="T6616" s="10"/>
      <c r="U6616" s="10"/>
      <c r="V6616" s="10"/>
      <c r="W6616" s="10"/>
      <c r="X6616" s="10"/>
      <c r="Y6616" s="10"/>
      <c r="Z6616" s="10"/>
    </row>
    <row r="6617">
      <c r="A6617" s="1" t="s">
        <v>13999</v>
      </c>
      <c r="B6617" s="2" t="str">
        <f t="shared" si="1"/>
        <v>Gandhi (1982)</v>
      </c>
      <c r="C6617" s="3" t="str">
        <f t="shared" si="2"/>
        <v>https://www.youtube.com/watch?v=-Y3tZpAdWTc</v>
      </c>
      <c r="D6617" s="1" t="s">
        <v>14000</v>
      </c>
      <c r="E6617" s="4">
        <v>1982.0</v>
      </c>
      <c r="F6617" s="9" t="s">
        <v>13998</v>
      </c>
      <c r="G6617" s="1">
        <v>3756.0</v>
      </c>
      <c r="H6617" s="1">
        <v>1280.0</v>
      </c>
      <c r="I6617" s="1">
        <v>720.0</v>
      </c>
      <c r="J6617" s="1">
        <v>79751.0</v>
      </c>
      <c r="K6617" s="1">
        <v>191.0</v>
      </c>
      <c r="L6617" s="1">
        <v>13.0</v>
      </c>
      <c r="M6617" s="1">
        <v>64.0</v>
      </c>
      <c r="N6617" s="10"/>
      <c r="O6617" s="10"/>
      <c r="P6617" s="10"/>
      <c r="Q6617" s="10"/>
      <c r="R6617" s="10"/>
      <c r="S6617" s="10"/>
      <c r="T6617" s="10"/>
      <c r="U6617" s="10"/>
      <c r="V6617" s="10"/>
      <c r="W6617" s="10"/>
      <c r="X6617" s="10"/>
      <c r="Y6617" s="10"/>
      <c r="Z6617" s="10"/>
    </row>
    <row r="6618">
      <c r="A6618" s="1" t="s">
        <v>14001</v>
      </c>
      <c r="B6618" s="2" t="str">
        <f t="shared" si="1"/>
        <v>Gandhi (1982)</v>
      </c>
      <c r="C6618" s="3" t="str">
        <f t="shared" si="2"/>
        <v>https://www.youtube.com/watch?v=S8mfOyCySKg</v>
      </c>
      <c r="D6618" s="1" t="s">
        <v>14002</v>
      </c>
      <c r="E6618" s="4">
        <v>1982.0</v>
      </c>
      <c r="F6618" s="9" t="s">
        <v>13998</v>
      </c>
      <c r="G6618" s="1">
        <v>3900.0</v>
      </c>
      <c r="H6618" s="1">
        <v>1280.0</v>
      </c>
      <c r="I6618" s="1">
        <v>720.0</v>
      </c>
      <c r="J6618" s="1">
        <v>58943.0</v>
      </c>
      <c r="K6618" s="1">
        <v>168.0</v>
      </c>
      <c r="L6618" s="1">
        <v>4.0</v>
      </c>
      <c r="M6618" s="1">
        <v>48.0</v>
      </c>
      <c r="N6618" s="10"/>
      <c r="O6618" s="10"/>
      <c r="P6618" s="10"/>
      <c r="Q6618" s="10"/>
      <c r="R6618" s="10"/>
      <c r="S6618" s="10"/>
      <c r="T6618" s="10"/>
      <c r="U6618" s="10"/>
      <c r="V6618" s="10"/>
      <c r="W6618" s="10"/>
      <c r="X6618" s="10"/>
      <c r="Y6618" s="10"/>
      <c r="Z6618" s="10"/>
    </row>
    <row r="6619">
      <c r="A6619" s="1" t="s">
        <v>14003</v>
      </c>
      <c r="B6619" s="2" t="str">
        <f t="shared" si="1"/>
        <v>Gandhi (1982)</v>
      </c>
      <c r="C6619" s="3" t="str">
        <f t="shared" si="2"/>
        <v>https://www.youtube.com/watch?v=pi6SInyE0sw</v>
      </c>
      <c r="D6619" s="1" t="s">
        <v>14004</v>
      </c>
      <c r="E6619" s="4">
        <v>1982.0</v>
      </c>
      <c r="F6619" s="9" t="s">
        <v>13998</v>
      </c>
      <c r="G6619" s="1">
        <v>3780.0</v>
      </c>
      <c r="H6619" s="1">
        <v>1280.0</v>
      </c>
      <c r="I6619" s="1">
        <v>720.0</v>
      </c>
      <c r="J6619" s="1">
        <v>39556.0</v>
      </c>
      <c r="K6619" s="1">
        <v>101.0</v>
      </c>
      <c r="L6619" s="1">
        <v>7.0</v>
      </c>
      <c r="M6619" s="1">
        <v>4.0</v>
      </c>
      <c r="N6619" s="10"/>
      <c r="O6619" s="10"/>
      <c r="P6619" s="10"/>
      <c r="Q6619" s="10"/>
      <c r="R6619" s="10"/>
      <c r="S6619" s="10"/>
      <c r="T6619" s="10"/>
      <c r="U6619" s="10"/>
      <c r="V6619" s="10"/>
      <c r="W6619" s="10"/>
      <c r="X6619" s="10"/>
      <c r="Y6619" s="10"/>
      <c r="Z6619" s="10"/>
    </row>
    <row r="6620">
      <c r="A6620" s="1" t="s">
        <v>14005</v>
      </c>
      <c r="B6620" s="2" t="str">
        <f t="shared" si="1"/>
        <v>Gandhi (1982)</v>
      </c>
      <c r="C6620" s="3" t="str">
        <f t="shared" si="2"/>
        <v>https://www.youtube.com/watch?v=3GG_4UaCD8E</v>
      </c>
      <c r="D6620" s="1" t="s">
        <v>14006</v>
      </c>
      <c r="E6620" s="4">
        <v>1982.0</v>
      </c>
      <c r="F6620" s="9" t="s">
        <v>13998</v>
      </c>
      <c r="G6620" s="1">
        <v>3900.0</v>
      </c>
      <c r="H6620" s="1">
        <v>1280.0</v>
      </c>
      <c r="I6620" s="1">
        <v>720.0</v>
      </c>
      <c r="J6620" s="1">
        <v>53331.0</v>
      </c>
      <c r="K6620" s="1">
        <v>152.0</v>
      </c>
      <c r="L6620" s="1">
        <v>5.0</v>
      </c>
      <c r="M6620" s="1">
        <v>16.0</v>
      </c>
      <c r="N6620" s="10"/>
      <c r="O6620" s="10"/>
      <c r="P6620" s="10"/>
      <c r="Q6620" s="10"/>
      <c r="R6620" s="10"/>
      <c r="S6620" s="10"/>
      <c r="T6620" s="10"/>
      <c r="U6620" s="10"/>
      <c r="V6620" s="10"/>
      <c r="W6620" s="10"/>
      <c r="X6620" s="10"/>
      <c r="Y6620" s="10"/>
      <c r="Z6620" s="10"/>
    </row>
    <row r="6621">
      <c r="A6621" s="1" t="s">
        <v>14007</v>
      </c>
      <c r="B6621" s="2" t="str">
        <f t="shared" si="1"/>
        <v>Gandhi (1982)</v>
      </c>
      <c r="C6621" s="3" t="str">
        <f t="shared" si="2"/>
        <v>https://www.youtube.com/watch?v=CZVsWzIb6Vk</v>
      </c>
      <c r="D6621" s="1" t="s">
        <v>14008</v>
      </c>
      <c r="E6621" s="4">
        <v>1982.0</v>
      </c>
      <c r="F6621" s="9" t="s">
        <v>13998</v>
      </c>
      <c r="G6621" s="1">
        <v>3827.0</v>
      </c>
      <c r="H6621" s="1">
        <v>1280.0</v>
      </c>
      <c r="I6621" s="1">
        <v>720.0</v>
      </c>
      <c r="J6621" s="1">
        <v>139455.0</v>
      </c>
      <c r="K6621" s="1">
        <v>409.0</v>
      </c>
      <c r="L6621" s="1">
        <v>11.0</v>
      </c>
      <c r="M6621" s="1">
        <v>96.0</v>
      </c>
      <c r="N6621" s="10"/>
      <c r="O6621" s="10"/>
      <c r="P6621" s="10"/>
      <c r="Q6621" s="10"/>
      <c r="R6621" s="10"/>
      <c r="S6621" s="10"/>
      <c r="T6621" s="10"/>
      <c r="U6621" s="10"/>
      <c r="V6621" s="10"/>
      <c r="W6621" s="10"/>
      <c r="X6621" s="10"/>
      <c r="Y6621" s="10"/>
      <c r="Z6621" s="10"/>
    </row>
    <row r="6622">
      <c r="A6622" s="1" t="s">
        <v>14009</v>
      </c>
      <c r="B6622" s="2" t="str">
        <f t="shared" si="1"/>
        <v>Gandhi (1982)</v>
      </c>
      <c r="C6622" s="3" t="str">
        <f t="shared" si="2"/>
        <v>https://www.youtube.com/watch?v=pAs8uvKNkcU</v>
      </c>
      <c r="D6622" s="1" t="s">
        <v>14010</v>
      </c>
      <c r="E6622" s="4">
        <v>1982.0</v>
      </c>
      <c r="F6622" s="9" t="s">
        <v>13998</v>
      </c>
      <c r="G6622" s="1">
        <v>3396.0</v>
      </c>
      <c r="H6622" s="1">
        <v>1280.0</v>
      </c>
      <c r="I6622" s="1">
        <v>720.0</v>
      </c>
      <c r="J6622" s="1">
        <v>52257.0</v>
      </c>
      <c r="K6622" s="1">
        <v>129.0</v>
      </c>
      <c r="L6622" s="1">
        <v>9.0</v>
      </c>
      <c r="M6622" s="1">
        <v>9.0</v>
      </c>
      <c r="N6622" s="10"/>
      <c r="O6622" s="10"/>
      <c r="P6622" s="10"/>
      <c r="Q6622" s="10"/>
      <c r="R6622" s="10"/>
      <c r="S6622" s="10"/>
      <c r="T6622" s="10"/>
      <c r="U6622" s="10"/>
      <c r="V6622" s="10"/>
      <c r="W6622" s="10"/>
      <c r="X6622" s="10"/>
      <c r="Y6622" s="10"/>
      <c r="Z6622" s="10"/>
    </row>
    <row r="6623">
      <c r="A6623" s="1" t="s">
        <v>14011</v>
      </c>
      <c r="B6623" s="2" t="str">
        <f t="shared" si="1"/>
        <v>Gandhi (1982)</v>
      </c>
      <c r="C6623" s="3" t="str">
        <f t="shared" si="2"/>
        <v>https://www.youtube.com/watch?v=0adv8zQsa9I</v>
      </c>
      <c r="D6623" s="1" t="s">
        <v>14012</v>
      </c>
      <c r="E6623" s="4">
        <v>1982.0</v>
      </c>
      <c r="F6623" s="9" t="s">
        <v>13998</v>
      </c>
      <c r="G6623" s="1">
        <v>3900.0</v>
      </c>
      <c r="H6623" s="1">
        <v>1280.0</v>
      </c>
      <c r="I6623" s="1">
        <v>720.0</v>
      </c>
      <c r="J6623" s="1">
        <v>56253.0</v>
      </c>
      <c r="K6623" s="1">
        <v>199.0</v>
      </c>
      <c r="L6623" s="1">
        <v>11.0</v>
      </c>
      <c r="M6623" s="1">
        <v>36.0</v>
      </c>
      <c r="N6623" s="10"/>
      <c r="O6623" s="10"/>
      <c r="P6623" s="10"/>
      <c r="Q6623" s="10"/>
      <c r="R6623" s="10"/>
      <c r="S6623" s="10"/>
      <c r="T6623" s="10"/>
      <c r="U6623" s="10"/>
      <c r="V6623" s="10"/>
      <c r="W6623" s="10"/>
      <c r="X6623" s="10"/>
      <c r="Y6623" s="10"/>
      <c r="Z6623" s="10"/>
    </row>
    <row r="6624">
      <c r="A6624" s="1" t="s">
        <v>14013</v>
      </c>
      <c r="B6624" s="2" t="str">
        <f t="shared" si="1"/>
        <v>Gang Related (1997)</v>
      </c>
      <c r="C6624" s="3" t="str">
        <f t="shared" si="2"/>
        <v>https://www.youtube.com/watch?v=p12YiRom_Kw</v>
      </c>
      <c r="D6624" s="1" t="s">
        <v>14014</v>
      </c>
      <c r="E6624" s="4">
        <v>1997.0</v>
      </c>
      <c r="F6624" s="9" t="s">
        <v>14015</v>
      </c>
      <c r="G6624" s="1">
        <v>3156.0</v>
      </c>
      <c r="H6624" s="1">
        <v>1280.0</v>
      </c>
      <c r="I6624" s="1">
        <v>720.0</v>
      </c>
      <c r="J6624" s="1">
        <v>17553.0</v>
      </c>
      <c r="K6624" s="1">
        <v>95.0</v>
      </c>
      <c r="L6624" s="1">
        <v>10.0</v>
      </c>
      <c r="M6624" s="1">
        <v>20.0</v>
      </c>
      <c r="N6624" s="10"/>
      <c r="O6624" s="10"/>
      <c r="P6624" s="10"/>
      <c r="Q6624" s="10"/>
      <c r="R6624" s="10"/>
      <c r="S6624" s="10"/>
      <c r="T6624" s="10"/>
      <c r="U6624" s="10"/>
      <c r="V6624" s="10"/>
      <c r="W6624" s="10"/>
      <c r="X6624" s="10"/>
      <c r="Y6624" s="10"/>
      <c r="Z6624" s="10"/>
    </row>
    <row r="6625">
      <c r="A6625" s="1" t="s">
        <v>14016</v>
      </c>
      <c r="B6625" s="2" t="str">
        <f t="shared" si="1"/>
        <v>Gang Related (1997)</v>
      </c>
      <c r="C6625" s="3" t="str">
        <f t="shared" si="2"/>
        <v>https://www.youtube.com/watch?v=0WuMU0zi02w</v>
      </c>
      <c r="D6625" s="1" t="s">
        <v>14017</v>
      </c>
      <c r="E6625" s="4">
        <v>1997.0</v>
      </c>
      <c r="F6625" s="9" t="s">
        <v>14015</v>
      </c>
      <c r="G6625" s="1">
        <v>3396.0</v>
      </c>
      <c r="H6625" s="1">
        <v>1280.0</v>
      </c>
      <c r="I6625" s="1">
        <v>720.0</v>
      </c>
      <c r="J6625" s="1">
        <v>72914.0</v>
      </c>
      <c r="K6625" s="1">
        <v>442.0</v>
      </c>
      <c r="L6625" s="1">
        <v>10.0</v>
      </c>
      <c r="M6625" s="1">
        <v>160.0</v>
      </c>
      <c r="N6625" s="10"/>
      <c r="O6625" s="10"/>
      <c r="P6625" s="10"/>
      <c r="Q6625" s="10"/>
      <c r="R6625" s="10"/>
      <c r="S6625" s="10"/>
      <c r="T6625" s="10"/>
      <c r="U6625" s="10"/>
      <c r="V6625" s="10"/>
      <c r="W6625" s="10"/>
      <c r="X6625" s="10"/>
      <c r="Y6625" s="10"/>
      <c r="Z6625" s="10"/>
    </row>
    <row r="6626">
      <c r="A6626" s="1" t="s">
        <v>14018</v>
      </c>
      <c r="B6626" s="2" t="str">
        <f t="shared" si="1"/>
        <v>Gang Related (1997)</v>
      </c>
      <c r="C6626" s="3" t="str">
        <f t="shared" si="2"/>
        <v>https://www.youtube.com/watch?v=kWPc7z2IMkA</v>
      </c>
      <c r="D6626" s="1" t="s">
        <v>14019</v>
      </c>
      <c r="E6626" s="4">
        <v>1997.0</v>
      </c>
      <c r="F6626" s="9" t="s">
        <v>14015</v>
      </c>
      <c r="G6626" s="1">
        <v>3876.0</v>
      </c>
      <c r="H6626" s="1">
        <v>1280.0</v>
      </c>
      <c r="I6626" s="1">
        <v>720.0</v>
      </c>
      <c r="J6626" s="1">
        <v>19010.0</v>
      </c>
      <c r="K6626" s="1">
        <v>78.0</v>
      </c>
      <c r="L6626" s="1">
        <v>7.0</v>
      </c>
      <c r="M6626" s="1">
        <v>26.0</v>
      </c>
      <c r="N6626" s="10"/>
      <c r="O6626" s="10"/>
      <c r="P6626" s="10"/>
      <c r="Q6626" s="10"/>
      <c r="R6626" s="10"/>
      <c r="S6626" s="10"/>
      <c r="T6626" s="10"/>
      <c r="U6626" s="10"/>
      <c r="V6626" s="10"/>
      <c r="W6626" s="10"/>
      <c r="X6626" s="10"/>
      <c r="Y6626" s="10"/>
      <c r="Z6626" s="10"/>
    </row>
    <row r="6627">
      <c r="A6627" s="1" t="s">
        <v>14020</v>
      </c>
      <c r="B6627" s="2" t="str">
        <f t="shared" si="1"/>
        <v>Gang Related (1997)</v>
      </c>
      <c r="C6627" s="3" t="str">
        <f t="shared" si="2"/>
        <v>https://www.youtube.com/watch?v=cpO3ALFscmQ</v>
      </c>
      <c r="D6627" s="1" t="s">
        <v>14021</v>
      </c>
      <c r="E6627" s="4">
        <v>1997.0</v>
      </c>
      <c r="F6627" s="9" t="s">
        <v>14015</v>
      </c>
      <c r="G6627" s="1">
        <v>3708.0</v>
      </c>
      <c r="H6627" s="1">
        <v>1280.0</v>
      </c>
      <c r="I6627" s="1">
        <v>720.0</v>
      </c>
      <c r="J6627" s="1">
        <v>7020.0</v>
      </c>
      <c r="K6627" s="1">
        <v>27.0</v>
      </c>
      <c r="L6627" s="1">
        <v>5.0</v>
      </c>
      <c r="M6627" s="1">
        <v>8.0</v>
      </c>
      <c r="N6627" s="10"/>
      <c r="O6627" s="10"/>
      <c r="P6627" s="10"/>
      <c r="Q6627" s="10"/>
      <c r="R6627" s="10"/>
      <c r="S6627" s="10"/>
      <c r="T6627" s="10"/>
      <c r="U6627" s="10"/>
      <c r="V6627" s="10"/>
      <c r="W6627" s="10"/>
      <c r="X6627" s="10"/>
      <c r="Y6627" s="10"/>
      <c r="Z6627" s="10"/>
    </row>
    <row r="6628">
      <c r="A6628" s="1" t="s">
        <v>14022</v>
      </c>
      <c r="B6628" s="2" t="str">
        <f t="shared" si="1"/>
        <v>Gang Related (1997)</v>
      </c>
      <c r="C6628" s="3" t="str">
        <f t="shared" si="2"/>
        <v>https://www.youtube.com/watch?v=QL4mGMAjHBg</v>
      </c>
      <c r="D6628" s="1" t="s">
        <v>14023</v>
      </c>
      <c r="E6628" s="4">
        <v>1997.0</v>
      </c>
      <c r="F6628" s="9" t="s">
        <v>14015</v>
      </c>
      <c r="G6628" s="1">
        <v>4692.0</v>
      </c>
      <c r="H6628" s="1">
        <v>1280.0</v>
      </c>
      <c r="I6628" s="1">
        <v>720.0</v>
      </c>
      <c r="J6628" s="1">
        <v>18903.0</v>
      </c>
      <c r="K6628" s="1">
        <v>119.0</v>
      </c>
      <c r="L6628" s="1">
        <v>9.0</v>
      </c>
      <c r="M6628" s="1">
        <v>9.0</v>
      </c>
      <c r="N6628" s="10"/>
      <c r="O6628" s="10"/>
      <c r="P6628" s="10"/>
      <c r="Q6628" s="10"/>
      <c r="R6628" s="10"/>
      <c r="S6628" s="10"/>
      <c r="T6628" s="10"/>
      <c r="U6628" s="10"/>
      <c r="V6628" s="10"/>
      <c r="W6628" s="10"/>
      <c r="X6628" s="10"/>
      <c r="Y6628" s="10"/>
      <c r="Z6628" s="10"/>
    </row>
    <row r="6629">
      <c r="A6629" s="1" t="s">
        <v>14024</v>
      </c>
      <c r="B6629" s="2" t="str">
        <f t="shared" si="1"/>
        <v>Gang Related (1997)</v>
      </c>
      <c r="C6629" s="3" t="str">
        <f t="shared" si="2"/>
        <v>https://www.youtube.com/watch?v=2Rlao83KneM</v>
      </c>
      <c r="D6629" s="1" t="s">
        <v>14025</v>
      </c>
      <c r="E6629" s="4">
        <v>1997.0</v>
      </c>
      <c r="F6629" s="9" t="s">
        <v>14015</v>
      </c>
      <c r="G6629" s="1">
        <v>3876.0</v>
      </c>
      <c r="H6629" s="1">
        <v>1280.0</v>
      </c>
      <c r="I6629" s="1">
        <v>720.0</v>
      </c>
      <c r="J6629" s="1">
        <v>11935.0</v>
      </c>
      <c r="K6629" s="1">
        <v>73.0</v>
      </c>
      <c r="L6629" s="1">
        <v>2.0</v>
      </c>
      <c r="M6629" s="1">
        <v>18.0</v>
      </c>
      <c r="N6629" s="10"/>
      <c r="O6629" s="10"/>
      <c r="P6629" s="10"/>
      <c r="Q6629" s="10"/>
      <c r="R6629" s="10"/>
      <c r="S6629" s="10"/>
      <c r="T6629" s="10"/>
      <c r="U6629" s="10"/>
      <c r="V6629" s="10"/>
      <c r="W6629" s="10"/>
      <c r="X6629" s="10"/>
      <c r="Y6629" s="10"/>
      <c r="Z6629" s="10"/>
    </row>
    <row r="6630">
      <c r="A6630" s="1" t="s">
        <v>14026</v>
      </c>
      <c r="B6630" s="2" t="str">
        <f t="shared" si="1"/>
        <v>Gang Related (1997)</v>
      </c>
      <c r="C6630" s="3" t="str">
        <f t="shared" si="2"/>
        <v>https://www.youtube.com/watch?v=QC4b5Aoff1I</v>
      </c>
      <c r="D6630" s="1" t="s">
        <v>14027</v>
      </c>
      <c r="E6630" s="4">
        <v>1997.0</v>
      </c>
      <c r="F6630" s="9" t="s">
        <v>14015</v>
      </c>
      <c r="G6630" s="1">
        <v>3899.0</v>
      </c>
      <c r="H6630" s="1">
        <v>1280.0</v>
      </c>
      <c r="I6630" s="1">
        <v>720.0</v>
      </c>
      <c r="J6630" s="1">
        <v>18553.0</v>
      </c>
      <c r="K6630" s="1">
        <v>126.0</v>
      </c>
      <c r="L6630" s="1">
        <v>2.0</v>
      </c>
      <c r="M6630" s="1">
        <v>16.0</v>
      </c>
      <c r="N6630" s="10"/>
      <c r="O6630" s="10"/>
      <c r="P6630" s="10"/>
      <c r="Q6630" s="10"/>
      <c r="R6630" s="10"/>
      <c r="S6630" s="10"/>
      <c r="T6630" s="10"/>
      <c r="U6630" s="10"/>
      <c r="V6630" s="10"/>
      <c r="W6630" s="10"/>
      <c r="X6630" s="10"/>
      <c r="Y6630" s="10"/>
      <c r="Z6630" s="10"/>
    </row>
    <row r="6631">
      <c r="A6631" s="1" t="s">
        <v>14028</v>
      </c>
      <c r="B6631" s="2" t="str">
        <f t="shared" si="1"/>
        <v>Gang Related (1997)</v>
      </c>
      <c r="C6631" s="3" t="str">
        <f t="shared" si="2"/>
        <v>https://www.youtube.com/watch?v=i4GeD9FWdG4</v>
      </c>
      <c r="D6631" s="1" t="s">
        <v>14029</v>
      </c>
      <c r="E6631" s="4">
        <v>1997.0</v>
      </c>
      <c r="F6631" s="9" t="s">
        <v>14015</v>
      </c>
      <c r="G6631" s="1">
        <v>3900.0</v>
      </c>
      <c r="H6631" s="1">
        <v>1280.0</v>
      </c>
      <c r="I6631" s="1">
        <v>720.0</v>
      </c>
      <c r="J6631" s="1">
        <v>74806.0</v>
      </c>
      <c r="K6631" s="1">
        <v>417.0</v>
      </c>
      <c r="L6631" s="1">
        <v>22.0</v>
      </c>
      <c r="M6631" s="1">
        <v>85.0</v>
      </c>
      <c r="N6631" s="10"/>
      <c r="O6631" s="10"/>
      <c r="P6631" s="10"/>
      <c r="Q6631" s="10"/>
      <c r="R6631" s="10"/>
      <c r="S6631" s="10"/>
      <c r="T6631" s="10"/>
      <c r="U6631" s="10"/>
      <c r="V6631" s="10"/>
      <c r="W6631" s="10"/>
      <c r="X6631" s="10"/>
      <c r="Y6631" s="10"/>
      <c r="Z6631" s="10"/>
    </row>
    <row r="6632">
      <c r="A6632" s="1" t="s">
        <v>14030</v>
      </c>
      <c r="B6632" s="2" t="str">
        <f t="shared" si="1"/>
        <v>Gang Related (1997)</v>
      </c>
      <c r="C6632" s="3" t="str">
        <f t="shared" si="2"/>
        <v>https://www.youtube.com/watch?v=otQ_oCvSq6E</v>
      </c>
      <c r="D6632" s="1" t="s">
        <v>14031</v>
      </c>
      <c r="E6632" s="4">
        <v>1997.0</v>
      </c>
      <c r="F6632" s="9" t="s">
        <v>14015</v>
      </c>
      <c r="G6632" s="1">
        <v>4284.0</v>
      </c>
      <c r="H6632" s="1">
        <v>1280.0</v>
      </c>
      <c r="I6632" s="1">
        <v>720.0</v>
      </c>
      <c r="J6632" s="1">
        <v>14551.0</v>
      </c>
      <c r="K6632" s="1">
        <v>49.0</v>
      </c>
      <c r="L6632" s="1">
        <v>7.0</v>
      </c>
      <c r="M6632" s="1">
        <v>14.0</v>
      </c>
      <c r="N6632" s="10"/>
      <c r="O6632" s="10"/>
      <c r="P6632" s="10"/>
      <c r="Q6632" s="10"/>
      <c r="R6632" s="10"/>
      <c r="S6632" s="10"/>
      <c r="T6632" s="10"/>
      <c r="U6632" s="10"/>
      <c r="V6632" s="10"/>
      <c r="W6632" s="10"/>
      <c r="X6632" s="10"/>
      <c r="Y6632" s="10"/>
      <c r="Z6632" s="10"/>
    </row>
    <row r="6633">
      <c r="A6633" s="1" t="s">
        <v>14032</v>
      </c>
      <c r="B6633" s="2" t="str">
        <f t="shared" si="1"/>
        <v>Gang Related (1997)</v>
      </c>
      <c r="C6633" s="3" t="str">
        <f t="shared" si="2"/>
        <v>https://www.youtube.com/watch?v=PlGtHAZOWbo</v>
      </c>
      <c r="D6633" s="1" t="s">
        <v>14033</v>
      </c>
      <c r="E6633" s="4">
        <v>1997.0</v>
      </c>
      <c r="F6633" s="9" t="s">
        <v>14015</v>
      </c>
      <c r="G6633" s="1">
        <v>3804.0</v>
      </c>
      <c r="H6633" s="1">
        <v>1280.0</v>
      </c>
      <c r="I6633" s="1">
        <v>720.0</v>
      </c>
      <c r="J6633" s="1">
        <v>24046.0</v>
      </c>
      <c r="K6633" s="1">
        <v>155.0</v>
      </c>
      <c r="L6633" s="1">
        <v>2.0</v>
      </c>
      <c r="M6633" s="1">
        <v>12.0</v>
      </c>
      <c r="N6633" s="10"/>
      <c r="O6633" s="10"/>
      <c r="P6633" s="10"/>
      <c r="Q6633" s="10"/>
      <c r="R6633" s="10"/>
      <c r="S6633" s="10"/>
      <c r="T6633" s="10"/>
      <c r="U6633" s="10"/>
      <c r="V6633" s="10"/>
      <c r="W6633" s="10"/>
      <c r="X6633" s="10"/>
      <c r="Y6633" s="10"/>
      <c r="Z6633" s="10"/>
    </row>
    <row r="6634">
      <c r="A6634" s="1" t="s">
        <v>14034</v>
      </c>
      <c r="B6634" s="2" t="str">
        <f t="shared" si="1"/>
        <v>Gang Related (1997)</v>
      </c>
      <c r="C6634" s="3" t="str">
        <f t="shared" si="2"/>
        <v>https://www.youtube.com/watch?v=e0fFbNV1ySY</v>
      </c>
      <c r="D6634" s="1" t="s">
        <v>14035</v>
      </c>
      <c r="E6634" s="4">
        <v>1997.0</v>
      </c>
      <c r="F6634" s="9" t="s">
        <v>14015</v>
      </c>
      <c r="G6634" s="1">
        <v>3300.0</v>
      </c>
      <c r="H6634" s="1">
        <v>1280.0</v>
      </c>
      <c r="I6634" s="1">
        <v>720.0</v>
      </c>
      <c r="J6634" s="1">
        <v>28111.0</v>
      </c>
      <c r="K6634" s="1">
        <v>171.0</v>
      </c>
      <c r="L6634" s="1">
        <v>3.0</v>
      </c>
      <c r="M6634" s="1">
        <v>26.0</v>
      </c>
      <c r="N6634" s="10"/>
      <c r="O6634" s="10"/>
      <c r="P6634" s="10"/>
      <c r="Q6634" s="10"/>
      <c r="R6634" s="10"/>
      <c r="S6634" s="10"/>
      <c r="T6634" s="10"/>
      <c r="U6634" s="10"/>
      <c r="V6634" s="10"/>
      <c r="W6634" s="10"/>
      <c r="X6634" s="10"/>
      <c r="Y6634" s="10"/>
      <c r="Z6634" s="10"/>
    </row>
    <row r="6635">
      <c r="A6635" s="1" t="s">
        <v>14036</v>
      </c>
      <c r="B6635" s="2" t="str">
        <f t="shared" si="1"/>
        <v>Gangs of New York (2002)</v>
      </c>
      <c r="C6635" s="3" t="str">
        <f t="shared" si="2"/>
        <v>https://www.youtube.com/watch?v=ADmX9eMEV9U</v>
      </c>
      <c r="D6635" s="1" t="s">
        <v>14037</v>
      </c>
      <c r="E6635" s="4">
        <v>2002.0</v>
      </c>
      <c r="F6635" s="9" t="s">
        <v>14038</v>
      </c>
      <c r="G6635" s="1">
        <v>1454.0</v>
      </c>
      <c r="H6635" s="1">
        <v>1280.0</v>
      </c>
      <c r="I6635" s="1">
        <v>720.0</v>
      </c>
      <c r="J6635" s="1">
        <v>2056597.0</v>
      </c>
      <c r="K6635" s="1">
        <v>4956.0</v>
      </c>
      <c r="L6635" s="1">
        <v>277.0</v>
      </c>
      <c r="M6635" s="1">
        <v>1407.0</v>
      </c>
      <c r="N6635" s="11"/>
      <c r="O6635" s="11"/>
      <c r="P6635" s="11"/>
      <c r="Q6635" s="11"/>
      <c r="R6635" s="11"/>
      <c r="S6635" s="11"/>
      <c r="T6635" s="11"/>
      <c r="U6635" s="11"/>
      <c r="V6635" s="11"/>
      <c r="W6635" s="11"/>
      <c r="X6635" s="11"/>
      <c r="Y6635" s="11"/>
      <c r="Z6635" s="11"/>
    </row>
    <row r="6636">
      <c r="A6636" s="1" t="s">
        <v>14039</v>
      </c>
      <c r="B6636" s="2" t="str">
        <f t="shared" si="1"/>
        <v>Gangs of New York (2002)</v>
      </c>
      <c r="C6636" s="3" t="str">
        <f t="shared" si="2"/>
        <v>https://www.youtube.com/watch?v=Ij79LQXZDEk</v>
      </c>
      <c r="D6636" s="1" t="s">
        <v>14040</v>
      </c>
      <c r="E6636" s="4">
        <v>2002.0</v>
      </c>
      <c r="F6636" s="9" t="s">
        <v>14038</v>
      </c>
      <c r="G6636" s="1">
        <v>1080.0</v>
      </c>
      <c r="H6636" s="1">
        <v>1280.0</v>
      </c>
      <c r="I6636" s="1">
        <v>720.0</v>
      </c>
      <c r="J6636" s="1">
        <v>853733.0</v>
      </c>
      <c r="K6636" s="1">
        <v>1407.0</v>
      </c>
      <c r="L6636" s="1">
        <v>104.0</v>
      </c>
      <c r="M6636" s="1">
        <v>862.0</v>
      </c>
      <c r="N6636" s="11"/>
      <c r="O6636" s="11"/>
      <c r="P6636" s="11"/>
      <c r="Q6636" s="11"/>
      <c r="R6636" s="11"/>
      <c r="S6636" s="11"/>
      <c r="T6636" s="11"/>
      <c r="U6636" s="11"/>
      <c r="V6636" s="11"/>
      <c r="W6636" s="11"/>
      <c r="X6636" s="11"/>
      <c r="Y6636" s="11"/>
      <c r="Z6636" s="11"/>
    </row>
    <row r="6637">
      <c r="A6637" s="1" t="s">
        <v>14041</v>
      </c>
      <c r="B6637" s="2" t="str">
        <f t="shared" si="1"/>
        <v>Gangster Squad (2013)</v>
      </c>
      <c r="C6637" s="3" t="str">
        <f t="shared" si="2"/>
        <v>https://www.youtube.com/watch?v=q5_LSGwd19k</v>
      </c>
      <c r="D6637" s="1" t="s">
        <v>14042</v>
      </c>
      <c r="E6637" s="4">
        <v>2013.0</v>
      </c>
      <c r="F6637" s="12" t="s">
        <v>14043</v>
      </c>
      <c r="G6637" s="1">
        <v>3567.0</v>
      </c>
      <c r="H6637" s="1">
        <v>1280.0</v>
      </c>
      <c r="I6637" s="1">
        <v>720.0</v>
      </c>
      <c r="J6637" s="1">
        <v>26435.0</v>
      </c>
      <c r="K6637" s="1">
        <v>106.0</v>
      </c>
      <c r="L6637" s="1">
        <v>0.0</v>
      </c>
      <c r="M6637" s="1">
        <v>0.0</v>
      </c>
      <c r="N6637" s="10"/>
      <c r="O6637" s="10"/>
      <c r="P6637" s="10"/>
      <c r="Q6637" s="10"/>
      <c r="R6637" s="10"/>
      <c r="S6637" s="10"/>
      <c r="T6637" s="10"/>
      <c r="U6637" s="10"/>
      <c r="V6637" s="10"/>
      <c r="W6637" s="10"/>
      <c r="X6637" s="10"/>
      <c r="Y6637" s="10"/>
      <c r="Z6637" s="10"/>
    </row>
    <row r="6638">
      <c r="A6638" s="1" t="s">
        <v>14044</v>
      </c>
      <c r="B6638" s="2" t="str">
        <f t="shared" si="1"/>
        <v>Gangster Squad (2013)</v>
      </c>
      <c r="C6638" s="3" t="str">
        <f t="shared" si="2"/>
        <v>https://www.youtube.com/watch?v=5dlDHt93ng8</v>
      </c>
      <c r="D6638" s="1" t="s">
        <v>14045</v>
      </c>
      <c r="E6638" s="4">
        <v>2013.0</v>
      </c>
      <c r="F6638" s="12" t="s">
        <v>14043</v>
      </c>
      <c r="G6638" s="1">
        <v>5013.0</v>
      </c>
      <c r="H6638" s="1">
        <v>1280.0</v>
      </c>
      <c r="I6638" s="1">
        <v>720.0</v>
      </c>
      <c r="J6638" s="1">
        <v>102871.0</v>
      </c>
      <c r="K6638" s="1">
        <v>432.0</v>
      </c>
      <c r="L6638" s="1">
        <v>25.0</v>
      </c>
      <c r="M6638" s="1">
        <v>49.0</v>
      </c>
      <c r="N6638" s="10"/>
      <c r="O6638" s="10"/>
      <c r="P6638" s="10"/>
      <c r="Q6638" s="10"/>
      <c r="R6638" s="10"/>
      <c r="S6638" s="10"/>
      <c r="T6638" s="10"/>
      <c r="U6638" s="10"/>
      <c r="V6638" s="10"/>
      <c r="W6638" s="10"/>
      <c r="X6638" s="10"/>
      <c r="Y6638" s="10"/>
      <c r="Z6638" s="10"/>
    </row>
    <row r="6639">
      <c r="A6639" s="1" t="s">
        <v>14046</v>
      </c>
      <c r="B6639" s="2" t="str">
        <f t="shared" si="1"/>
        <v>Gangster Squad (2013)</v>
      </c>
      <c r="C6639" s="3" t="str">
        <f t="shared" si="2"/>
        <v>https://www.youtube.com/watch?v=01Im5dacdqE</v>
      </c>
      <c r="D6639" s="1" t="s">
        <v>14047</v>
      </c>
      <c r="E6639" s="4">
        <v>2013.0</v>
      </c>
      <c r="F6639" s="9" t="s">
        <v>14043</v>
      </c>
      <c r="G6639" s="1">
        <v>4772.0</v>
      </c>
      <c r="H6639" s="1">
        <v>1280.0</v>
      </c>
      <c r="I6639" s="1">
        <v>720.0</v>
      </c>
      <c r="J6639" s="1">
        <v>33961.0</v>
      </c>
      <c r="K6639" s="1">
        <v>129.0</v>
      </c>
      <c r="L6639" s="1">
        <v>4.0</v>
      </c>
      <c r="M6639" s="1">
        <v>2.0</v>
      </c>
      <c r="N6639" s="10"/>
      <c r="O6639" s="10"/>
      <c r="P6639" s="10"/>
      <c r="Q6639" s="10"/>
      <c r="R6639" s="10"/>
      <c r="S6639" s="10"/>
      <c r="T6639" s="10"/>
      <c r="U6639" s="10"/>
      <c r="V6639" s="10"/>
      <c r="W6639" s="10"/>
      <c r="X6639" s="10"/>
      <c r="Y6639" s="10"/>
      <c r="Z6639" s="10"/>
    </row>
    <row r="6640">
      <c r="A6640" s="1" t="s">
        <v>14048</v>
      </c>
      <c r="B6640" s="2" t="str">
        <f t="shared" si="1"/>
        <v>Gangster Squad (2013)</v>
      </c>
      <c r="C6640" s="3" t="str">
        <f t="shared" si="2"/>
        <v>https://www.youtube.com/watch?v=FOeyhFQK19c</v>
      </c>
      <c r="D6640" s="1" t="s">
        <v>14049</v>
      </c>
      <c r="E6640" s="4">
        <v>2013.0</v>
      </c>
      <c r="F6640" s="9" t="s">
        <v>14043</v>
      </c>
      <c r="G6640" s="1">
        <v>4636.0</v>
      </c>
      <c r="H6640" s="1">
        <v>1280.0</v>
      </c>
      <c r="I6640" s="1">
        <v>720.0</v>
      </c>
      <c r="J6640" s="1">
        <v>34044.0</v>
      </c>
      <c r="K6640" s="1">
        <v>161.0</v>
      </c>
      <c r="L6640" s="1">
        <v>8.0</v>
      </c>
      <c r="M6640" s="1">
        <v>11.0</v>
      </c>
      <c r="N6640" s="10"/>
      <c r="O6640" s="10"/>
      <c r="P6640" s="10"/>
      <c r="Q6640" s="10"/>
      <c r="R6640" s="10"/>
      <c r="S6640" s="10"/>
      <c r="T6640" s="10"/>
      <c r="U6640" s="10"/>
      <c r="V6640" s="10"/>
      <c r="W6640" s="10"/>
      <c r="X6640" s="10"/>
      <c r="Y6640" s="10"/>
      <c r="Z6640" s="10"/>
    </row>
    <row r="6641">
      <c r="A6641" s="1" t="s">
        <v>14050</v>
      </c>
      <c r="B6641" s="2" t="str">
        <f t="shared" si="1"/>
        <v>Gangster Squad (2013)</v>
      </c>
      <c r="C6641" s="3" t="str">
        <f t="shared" si="2"/>
        <v>https://www.youtube.com/watch?v=z3H-ozBnwQ4</v>
      </c>
      <c r="D6641" s="1" t="s">
        <v>14051</v>
      </c>
      <c r="E6641" s="4">
        <v>2013.0</v>
      </c>
      <c r="F6641" s="9" t="s">
        <v>14043</v>
      </c>
      <c r="G6641" s="1">
        <v>3431.0</v>
      </c>
      <c r="H6641" s="1">
        <v>1280.0</v>
      </c>
      <c r="I6641" s="1">
        <v>720.0</v>
      </c>
      <c r="J6641" s="1">
        <v>20382.0</v>
      </c>
      <c r="K6641" s="1">
        <v>109.0</v>
      </c>
      <c r="L6641" s="1">
        <v>3.0</v>
      </c>
      <c r="M6641" s="1">
        <v>3.0</v>
      </c>
      <c r="N6641" s="10"/>
      <c r="O6641" s="10"/>
      <c r="P6641" s="10"/>
      <c r="Q6641" s="10"/>
      <c r="R6641" s="10"/>
      <c r="S6641" s="10"/>
      <c r="T6641" s="10"/>
      <c r="U6641" s="10"/>
      <c r="V6641" s="10"/>
      <c r="W6641" s="10"/>
      <c r="X6641" s="10"/>
      <c r="Y6641" s="10"/>
      <c r="Z6641" s="10"/>
    </row>
    <row r="6642">
      <c r="A6642" s="1" t="s">
        <v>14052</v>
      </c>
      <c r="B6642" s="2" t="str">
        <f t="shared" si="1"/>
        <v>Gangster Squad (2013)</v>
      </c>
      <c r="C6642" s="3" t="str">
        <f t="shared" si="2"/>
        <v>https://www.youtube.com/watch?v=qG0W2UhUKRc</v>
      </c>
      <c r="D6642" s="1" t="s">
        <v>14053</v>
      </c>
      <c r="E6642" s="4">
        <v>2013.0</v>
      </c>
      <c r="F6642" s="9" t="s">
        <v>14043</v>
      </c>
      <c r="G6642" s="1">
        <v>3314.0</v>
      </c>
      <c r="H6642" s="1">
        <v>1280.0</v>
      </c>
      <c r="I6642" s="1">
        <v>720.0</v>
      </c>
      <c r="J6642" s="1">
        <v>27075.0</v>
      </c>
      <c r="K6642" s="1">
        <v>193.0</v>
      </c>
      <c r="L6642" s="1">
        <v>12.0</v>
      </c>
      <c r="M6642" s="1">
        <v>12.0</v>
      </c>
      <c r="N6642" s="10"/>
      <c r="O6642" s="10"/>
      <c r="P6642" s="10"/>
      <c r="Q6642" s="10"/>
      <c r="R6642" s="10"/>
      <c r="S6642" s="10"/>
      <c r="T6642" s="10"/>
      <c r="U6642" s="10"/>
      <c r="V6642" s="10"/>
      <c r="W6642" s="10"/>
      <c r="X6642" s="10"/>
      <c r="Y6642" s="10"/>
      <c r="Z6642" s="10"/>
    </row>
    <row r="6643">
      <c r="A6643" s="1" t="s">
        <v>14054</v>
      </c>
      <c r="B6643" s="2" t="str">
        <f t="shared" si="1"/>
        <v>Gangster Squad (2013)</v>
      </c>
      <c r="C6643" s="3" t="str">
        <f t="shared" si="2"/>
        <v>https://www.youtube.com/watch?v=2onL0hkBVJc</v>
      </c>
      <c r="D6643" s="1" t="s">
        <v>14055</v>
      </c>
      <c r="E6643" s="4">
        <v>2013.0</v>
      </c>
      <c r="F6643" s="9" t="s">
        <v>14043</v>
      </c>
      <c r="G6643" s="1">
        <v>4372.0</v>
      </c>
      <c r="H6643" s="1">
        <v>1280.0</v>
      </c>
      <c r="I6643" s="1">
        <v>720.0</v>
      </c>
      <c r="J6643" s="1">
        <v>93399.0</v>
      </c>
      <c r="K6643" s="1">
        <v>415.0</v>
      </c>
      <c r="L6643" s="1">
        <v>13.0</v>
      </c>
      <c r="M6643" s="1">
        <v>30.0</v>
      </c>
      <c r="N6643" s="10"/>
      <c r="O6643" s="10"/>
      <c r="P6643" s="10"/>
      <c r="Q6643" s="10"/>
      <c r="R6643" s="10"/>
      <c r="S6643" s="10"/>
      <c r="T6643" s="10"/>
      <c r="U6643" s="10"/>
      <c r="V6643" s="10"/>
      <c r="W6643" s="10"/>
      <c r="X6643" s="10"/>
      <c r="Y6643" s="10"/>
      <c r="Z6643" s="10"/>
    </row>
    <row r="6644">
      <c r="A6644" s="1" t="s">
        <v>14056</v>
      </c>
      <c r="B6644" s="2" t="str">
        <f t="shared" si="1"/>
        <v>Gangster Squad (2013)</v>
      </c>
      <c r="C6644" s="3" t="str">
        <f t="shared" si="2"/>
        <v>https://www.youtube.com/watch?v=OjmXuqNMrDY</v>
      </c>
      <c r="D6644" s="1" t="s">
        <v>14057</v>
      </c>
      <c r="E6644" s="4">
        <v>2013.0</v>
      </c>
      <c r="F6644" s="9" t="s">
        <v>14043</v>
      </c>
      <c r="G6644" s="1">
        <v>4964.0</v>
      </c>
      <c r="H6644" s="1">
        <v>1280.0</v>
      </c>
      <c r="I6644" s="1">
        <v>720.0</v>
      </c>
      <c r="J6644" s="1">
        <v>20531.0</v>
      </c>
      <c r="K6644" s="1">
        <v>87.0</v>
      </c>
      <c r="L6644" s="1">
        <v>1.0</v>
      </c>
      <c r="M6644" s="1">
        <v>6.0</v>
      </c>
      <c r="N6644" s="10"/>
      <c r="O6644" s="10"/>
      <c r="P6644" s="10"/>
      <c r="Q6644" s="10"/>
      <c r="R6644" s="10"/>
      <c r="S6644" s="10"/>
      <c r="T6644" s="10"/>
      <c r="U6644" s="10"/>
      <c r="V6644" s="10"/>
      <c r="W6644" s="10"/>
      <c r="X6644" s="10"/>
      <c r="Y6644" s="10"/>
      <c r="Z6644" s="10"/>
    </row>
    <row r="6645">
      <c r="A6645" s="1" t="s">
        <v>14058</v>
      </c>
      <c r="B6645" s="2" t="str">
        <f t="shared" si="1"/>
        <v>Gangster Squad (2013)</v>
      </c>
      <c r="C6645" s="3" t="str">
        <f t="shared" si="2"/>
        <v>https://www.youtube.com/watch?v=mEmmWa3xK8k</v>
      </c>
      <c r="D6645" s="1" t="s">
        <v>14059</v>
      </c>
      <c r="E6645" s="4">
        <v>2013.0</v>
      </c>
      <c r="F6645" s="9" t="s">
        <v>14043</v>
      </c>
      <c r="G6645" s="1">
        <v>3002.0</v>
      </c>
      <c r="H6645" s="1">
        <v>1280.0</v>
      </c>
      <c r="I6645" s="1">
        <v>720.0</v>
      </c>
      <c r="J6645" s="1">
        <v>18433.0</v>
      </c>
      <c r="K6645" s="1">
        <v>61.0</v>
      </c>
      <c r="L6645" s="1">
        <v>3.0</v>
      </c>
      <c r="M6645" s="1">
        <v>0.0</v>
      </c>
      <c r="N6645" s="10"/>
      <c r="O6645" s="10"/>
      <c r="P6645" s="10"/>
      <c r="Q6645" s="10"/>
      <c r="R6645" s="10"/>
      <c r="S6645" s="10"/>
      <c r="T6645" s="10"/>
      <c r="U6645" s="10"/>
      <c r="V6645" s="10"/>
      <c r="W6645" s="10"/>
      <c r="X6645" s="10"/>
      <c r="Y6645" s="10"/>
      <c r="Z6645" s="10"/>
    </row>
    <row r="6646">
      <c r="A6646" s="1" t="s">
        <v>14060</v>
      </c>
      <c r="B6646" s="2" t="str">
        <f t="shared" si="1"/>
        <v>Gangster Squad (2013)</v>
      </c>
      <c r="C6646" s="3" t="str">
        <f t="shared" si="2"/>
        <v>https://www.youtube.com/watch?v=Rdl0ApAeczQ</v>
      </c>
      <c r="D6646" s="1" t="s">
        <v>14061</v>
      </c>
      <c r="E6646" s="4">
        <v>2013.0</v>
      </c>
      <c r="F6646" s="9" t="s">
        <v>14043</v>
      </c>
      <c r="G6646" s="1">
        <v>5007.0</v>
      </c>
      <c r="H6646" s="1">
        <v>1280.0</v>
      </c>
      <c r="I6646" s="1">
        <v>720.0</v>
      </c>
      <c r="J6646" s="1">
        <v>16531.0</v>
      </c>
      <c r="K6646" s="1">
        <v>71.0</v>
      </c>
      <c r="L6646" s="1">
        <v>1.0</v>
      </c>
      <c r="M6646" s="1">
        <v>3.0</v>
      </c>
      <c r="N6646" s="10"/>
      <c r="O6646" s="10"/>
      <c r="P6646" s="10"/>
      <c r="Q6646" s="10"/>
      <c r="R6646" s="10"/>
      <c r="S6646" s="10"/>
      <c r="T6646" s="10"/>
      <c r="U6646" s="10"/>
      <c r="V6646" s="10"/>
      <c r="W6646" s="10"/>
      <c r="X6646" s="10"/>
      <c r="Y6646" s="10"/>
      <c r="Z6646" s="10"/>
    </row>
    <row r="6647">
      <c r="A6647" s="1" t="s">
        <v>14062</v>
      </c>
      <c r="B6647" s="2" t="str">
        <f t="shared" si="1"/>
        <v>Garden Party (2008)</v>
      </c>
      <c r="C6647" s="3" t="str">
        <f t="shared" si="2"/>
        <v>https://www.youtube.com/watch?v=LEdvMVoFgro</v>
      </c>
      <c r="D6647" s="1" t="s">
        <v>14063</v>
      </c>
      <c r="E6647" s="4">
        <v>2008.0</v>
      </c>
      <c r="F6647" s="9" t="s">
        <v>14064</v>
      </c>
      <c r="G6647" s="1">
        <v>1908.0</v>
      </c>
      <c r="H6647" s="1">
        <v>1280.0</v>
      </c>
      <c r="I6647" s="1">
        <v>720.0</v>
      </c>
      <c r="J6647" s="1">
        <v>21762.0</v>
      </c>
      <c r="K6647" s="1">
        <v>20.0</v>
      </c>
      <c r="L6647" s="1">
        <v>2.0</v>
      </c>
      <c r="M6647" s="1">
        <v>0.0</v>
      </c>
      <c r="N6647" s="10"/>
      <c r="O6647" s="10"/>
      <c r="P6647" s="10"/>
      <c r="Q6647" s="10"/>
      <c r="R6647" s="10"/>
      <c r="S6647" s="10"/>
      <c r="T6647" s="10"/>
      <c r="U6647" s="10"/>
      <c r="V6647" s="10"/>
      <c r="W6647" s="10"/>
      <c r="X6647" s="10"/>
      <c r="Y6647" s="10"/>
      <c r="Z6647" s="10"/>
    </row>
    <row r="6648">
      <c r="A6648" s="1" t="s">
        <v>14065</v>
      </c>
      <c r="B6648" s="2" t="str">
        <f t="shared" si="1"/>
        <v>Garden Party (2008)</v>
      </c>
      <c r="C6648" s="3" t="str">
        <f t="shared" si="2"/>
        <v>https://www.youtube.com/watch?v=EHeR5XCO3uA</v>
      </c>
      <c r="D6648" s="1" t="s">
        <v>14066</v>
      </c>
      <c r="E6648" s="4">
        <v>2008.0</v>
      </c>
      <c r="F6648" s="9" t="s">
        <v>14064</v>
      </c>
      <c r="G6648" s="1">
        <v>3900.0</v>
      </c>
      <c r="H6648" s="1">
        <v>1280.0</v>
      </c>
      <c r="I6648" s="1">
        <v>720.0</v>
      </c>
      <c r="J6648" s="1">
        <v>2922.0</v>
      </c>
      <c r="K6648" s="1">
        <v>4.0</v>
      </c>
      <c r="L6648" s="1">
        <v>0.0</v>
      </c>
      <c r="M6648" s="1">
        <v>0.0</v>
      </c>
      <c r="N6648" s="10"/>
      <c r="O6648" s="10"/>
      <c r="P6648" s="10"/>
      <c r="Q6648" s="10"/>
      <c r="R6648" s="10"/>
      <c r="S6648" s="10"/>
      <c r="T6648" s="10"/>
      <c r="U6648" s="10"/>
      <c r="V6648" s="10"/>
      <c r="W6648" s="10"/>
      <c r="X6648" s="10"/>
      <c r="Y6648" s="10"/>
      <c r="Z6648" s="10"/>
    </row>
    <row r="6649">
      <c r="A6649" s="1" t="s">
        <v>14067</v>
      </c>
      <c r="B6649" s="2" t="str">
        <f t="shared" si="1"/>
        <v>Garden Party (2008)</v>
      </c>
      <c r="C6649" s="3" t="str">
        <f t="shared" si="2"/>
        <v>https://www.youtube.com/watch?v=8SqhsheKNqg</v>
      </c>
      <c r="D6649" s="1" t="s">
        <v>14068</v>
      </c>
      <c r="E6649" s="4">
        <v>2008.0</v>
      </c>
      <c r="F6649" s="9" t="s">
        <v>14064</v>
      </c>
      <c r="G6649" s="1">
        <v>3588.0</v>
      </c>
      <c r="H6649" s="1">
        <v>1280.0</v>
      </c>
      <c r="I6649" s="1">
        <v>720.0</v>
      </c>
      <c r="J6649" s="1">
        <v>22714.0</v>
      </c>
      <c r="K6649" s="1">
        <v>5.0</v>
      </c>
      <c r="L6649" s="1">
        <v>4.0</v>
      </c>
      <c r="M6649" s="1">
        <v>1.0</v>
      </c>
      <c r="N6649" s="10"/>
      <c r="O6649" s="10"/>
      <c r="P6649" s="10"/>
      <c r="Q6649" s="10"/>
      <c r="R6649" s="10"/>
      <c r="S6649" s="10"/>
      <c r="T6649" s="10"/>
      <c r="U6649" s="10"/>
      <c r="V6649" s="10"/>
      <c r="W6649" s="10"/>
      <c r="X6649" s="10"/>
      <c r="Y6649" s="10"/>
      <c r="Z6649" s="10"/>
    </row>
    <row r="6650">
      <c r="A6650" s="1" t="s">
        <v>14069</v>
      </c>
      <c r="B6650" s="2" t="str">
        <f t="shared" si="1"/>
        <v>Garden Party (2008)</v>
      </c>
      <c r="C6650" s="3" t="str">
        <f t="shared" si="2"/>
        <v>https://www.youtube.com/watch?v=gpO1qCdOHGc</v>
      </c>
      <c r="D6650" s="1" t="s">
        <v>14070</v>
      </c>
      <c r="E6650" s="4">
        <v>2008.0</v>
      </c>
      <c r="F6650" s="9" t="s">
        <v>14064</v>
      </c>
      <c r="G6650" s="1">
        <v>3252.0</v>
      </c>
      <c r="H6650" s="1">
        <v>1280.0</v>
      </c>
      <c r="I6650" s="1">
        <v>720.0</v>
      </c>
      <c r="J6650" s="1">
        <v>1986.0</v>
      </c>
      <c r="K6650" s="1">
        <v>2.0</v>
      </c>
      <c r="L6650" s="1">
        <v>0.0</v>
      </c>
      <c r="M6650" s="1">
        <v>0.0</v>
      </c>
      <c r="N6650" s="10"/>
      <c r="O6650" s="10"/>
      <c r="P6650" s="10"/>
      <c r="Q6650" s="10"/>
      <c r="R6650" s="10"/>
      <c r="S6650" s="10"/>
      <c r="T6650" s="10"/>
      <c r="U6650" s="10"/>
      <c r="V6650" s="10"/>
      <c r="W6650" s="10"/>
      <c r="X6650" s="10"/>
      <c r="Y6650" s="10"/>
      <c r="Z6650" s="10"/>
    </row>
    <row r="6651">
      <c r="A6651" s="1" t="s">
        <v>14071</v>
      </c>
      <c r="B6651" s="2" t="str">
        <f t="shared" si="1"/>
        <v>Garden Party (2008)</v>
      </c>
      <c r="C6651" s="3" t="str">
        <f t="shared" si="2"/>
        <v>https://www.youtube.com/watch?v=MKVy1bpJCi0</v>
      </c>
      <c r="D6651" s="1" t="s">
        <v>14072</v>
      </c>
      <c r="E6651" s="4">
        <v>2008.0</v>
      </c>
      <c r="F6651" s="9" t="s">
        <v>14064</v>
      </c>
      <c r="G6651" s="1">
        <v>3876.0</v>
      </c>
      <c r="H6651" s="1">
        <v>1280.0</v>
      </c>
      <c r="I6651" s="1">
        <v>720.0</v>
      </c>
      <c r="J6651" s="1">
        <v>5195.0</v>
      </c>
      <c r="K6651" s="1">
        <v>13.0</v>
      </c>
      <c r="L6651" s="1">
        <v>2.0</v>
      </c>
      <c r="M6651" s="1">
        <v>0.0</v>
      </c>
      <c r="N6651" s="10"/>
      <c r="O6651" s="10"/>
      <c r="P6651" s="10"/>
      <c r="Q6651" s="10"/>
      <c r="R6651" s="10"/>
      <c r="S6651" s="10"/>
      <c r="T6651" s="10"/>
      <c r="U6651" s="10"/>
      <c r="V6651" s="10"/>
      <c r="W6651" s="10"/>
      <c r="X6651" s="10"/>
      <c r="Y6651" s="10"/>
      <c r="Z6651" s="10"/>
    </row>
    <row r="6652">
      <c r="A6652" s="1" t="s">
        <v>14073</v>
      </c>
      <c r="B6652" s="2" t="str">
        <f t="shared" si="1"/>
        <v>Garden Party (2008)</v>
      </c>
      <c r="C6652" s="3" t="str">
        <f t="shared" si="2"/>
        <v>https://www.youtube.com/watch?v=6JHAWVBOq3M</v>
      </c>
      <c r="D6652" s="1" t="s">
        <v>14074</v>
      </c>
      <c r="E6652" s="4">
        <v>2008.0</v>
      </c>
      <c r="F6652" s="9" t="s">
        <v>14064</v>
      </c>
      <c r="G6652" s="1">
        <v>3756.0</v>
      </c>
      <c r="H6652" s="1">
        <v>1280.0</v>
      </c>
      <c r="I6652" s="1">
        <v>720.0</v>
      </c>
      <c r="J6652" s="1">
        <v>1789.0</v>
      </c>
      <c r="K6652" s="1">
        <v>4.0</v>
      </c>
      <c r="L6652" s="1">
        <v>0.0</v>
      </c>
      <c r="M6652" s="1">
        <v>0.0</v>
      </c>
      <c r="N6652" s="10"/>
      <c r="O6652" s="10"/>
      <c r="P6652" s="10"/>
      <c r="Q6652" s="10"/>
      <c r="R6652" s="10"/>
      <c r="S6652" s="10"/>
      <c r="T6652" s="10"/>
      <c r="U6652" s="10"/>
      <c r="V6652" s="10"/>
      <c r="W6652" s="10"/>
      <c r="X6652" s="10"/>
      <c r="Y6652" s="10"/>
      <c r="Z6652" s="10"/>
    </row>
    <row r="6653">
      <c r="A6653" s="1" t="s">
        <v>14075</v>
      </c>
      <c r="B6653" s="2" t="str">
        <f t="shared" si="1"/>
        <v>Garden Party (2008)</v>
      </c>
      <c r="C6653" s="3" t="str">
        <f t="shared" si="2"/>
        <v>https://www.youtube.com/watch?v=Oel3rZOooFc</v>
      </c>
      <c r="D6653" s="1" t="s">
        <v>14076</v>
      </c>
      <c r="E6653" s="4">
        <v>2008.0</v>
      </c>
      <c r="F6653" s="9" t="s">
        <v>14064</v>
      </c>
      <c r="G6653" s="1">
        <v>2460.0</v>
      </c>
      <c r="H6653" s="1">
        <v>1280.0</v>
      </c>
      <c r="I6653" s="1">
        <v>720.0</v>
      </c>
      <c r="J6653" s="1">
        <v>2584.0</v>
      </c>
      <c r="K6653" s="1">
        <v>1.0</v>
      </c>
      <c r="L6653" s="1">
        <v>0.0</v>
      </c>
      <c r="M6653" s="1">
        <v>0.0</v>
      </c>
      <c r="N6653" s="10"/>
      <c r="O6653" s="10"/>
      <c r="P6653" s="10"/>
      <c r="Q6653" s="10"/>
      <c r="R6653" s="10"/>
      <c r="S6653" s="10"/>
      <c r="T6653" s="10"/>
      <c r="U6653" s="10"/>
      <c r="V6653" s="10"/>
      <c r="W6653" s="10"/>
      <c r="X6653" s="10"/>
      <c r="Y6653" s="10"/>
      <c r="Z6653" s="10"/>
    </row>
    <row r="6654">
      <c r="A6654" s="1" t="s">
        <v>14077</v>
      </c>
      <c r="B6654" s="2" t="str">
        <f t="shared" si="1"/>
        <v>Garden Party (2008)</v>
      </c>
      <c r="C6654" s="3" t="str">
        <f t="shared" si="2"/>
        <v>https://www.youtube.com/watch?v=rqWU2zS3rJg</v>
      </c>
      <c r="D6654" s="1" t="s">
        <v>14078</v>
      </c>
      <c r="E6654" s="4">
        <v>2008.0</v>
      </c>
      <c r="F6654" s="9" t="s">
        <v>14064</v>
      </c>
      <c r="G6654" s="1">
        <v>4860.0</v>
      </c>
      <c r="H6654" s="1">
        <v>1280.0</v>
      </c>
      <c r="I6654" s="1">
        <v>720.0</v>
      </c>
      <c r="J6654" s="1">
        <v>5264.0</v>
      </c>
      <c r="K6654" s="1">
        <v>7.0</v>
      </c>
      <c r="L6654" s="1">
        <v>0.0</v>
      </c>
      <c r="M6654" s="1">
        <v>0.0</v>
      </c>
      <c r="N6654" s="10"/>
      <c r="O6654" s="10"/>
      <c r="P6654" s="10"/>
      <c r="Q6654" s="10"/>
      <c r="R6654" s="10"/>
      <c r="S6654" s="10"/>
      <c r="T6654" s="10"/>
      <c r="U6654" s="10"/>
      <c r="V6654" s="10"/>
      <c r="W6654" s="10"/>
      <c r="X6654" s="10"/>
      <c r="Y6654" s="10"/>
      <c r="Z6654" s="10"/>
    </row>
    <row r="6655">
      <c r="A6655" s="1" t="s">
        <v>14079</v>
      </c>
      <c r="B6655" s="2" t="str">
        <f t="shared" si="1"/>
        <v>Garden Party (2008)</v>
      </c>
      <c r="C6655" s="3" t="str">
        <f t="shared" si="2"/>
        <v>https://www.youtube.com/watch?v=AQAQUyNnXms</v>
      </c>
      <c r="D6655" s="1" t="s">
        <v>14080</v>
      </c>
      <c r="E6655" s="4">
        <v>2008.0</v>
      </c>
      <c r="F6655" s="9" t="s">
        <v>14064</v>
      </c>
      <c r="G6655" s="1">
        <v>3468.0</v>
      </c>
      <c r="H6655" s="1">
        <v>1280.0</v>
      </c>
      <c r="I6655" s="1">
        <v>720.0</v>
      </c>
      <c r="J6655" s="1">
        <v>2437.0</v>
      </c>
      <c r="K6655" s="1">
        <v>1.0</v>
      </c>
      <c r="L6655" s="1">
        <v>0.0</v>
      </c>
      <c r="M6655" s="1">
        <v>1.0</v>
      </c>
      <c r="N6655" s="10"/>
      <c r="O6655" s="10"/>
      <c r="P6655" s="10"/>
      <c r="Q6655" s="10"/>
      <c r="R6655" s="10"/>
      <c r="S6655" s="10"/>
      <c r="T6655" s="10"/>
      <c r="U6655" s="10"/>
      <c r="V6655" s="10"/>
      <c r="W6655" s="10"/>
      <c r="X6655" s="10"/>
      <c r="Y6655" s="10"/>
      <c r="Z6655" s="10"/>
    </row>
    <row r="6656">
      <c r="A6656" s="1" t="s">
        <v>14081</v>
      </c>
      <c r="B6656" s="2" t="str">
        <f t="shared" si="1"/>
        <v>Garden Party (2008)</v>
      </c>
      <c r="C6656" s="3" t="str">
        <f t="shared" si="2"/>
        <v>https://www.youtube.com/watch?v=b_BJbecP-Xc</v>
      </c>
      <c r="D6656" s="1" t="s">
        <v>14082</v>
      </c>
      <c r="E6656" s="4">
        <v>2008.0</v>
      </c>
      <c r="F6656" s="9" t="s">
        <v>14064</v>
      </c>
      <c r="G6656" s="1">
        <v>4740.0</v>
      </c>
      <c r="H6656" s="1">
        <v>1280.0</v>
      </c>
      <c r="I6656" s="1">
        <v>720.0</v>
      </c>
      <c r="J6656" s="1">
        <v>3709.0</v>
      </c>
      <c r="K6656" s="1">
        <v>3.0</v>
      </c>
      <c r="L6656" s="1">
        <v>0.0</v>
      </c>
      <c r="M6656" s="1">
        <v>0.0</v>
      </c>
      <c r="N6656" s="10"/>
      <c r="O6656" s="10"/>
      <c r="P6656" s="10"/>
      <c r="Q6656" s="10"/>
      <c r="R6656" s="10"/>
      <c r="S6656" s="10"/>
      <c r="T6656" s="10"/>
      <c r="U6656" s="10"/>
      <c r="V6656" s="10"/>
      <c r="W6656" s="10"/>
      <c r="X6656" s="10"/>
      <c r="Y6656" s="10"/>
      <c r="Z6656" s="10"/>
    </row>
    <row r="6657">
      <c r="A6657" s="1" t="s">
        <v>14083</v>
      </c>
      <c r="B6657" s="2" t="str">
        <f t="shared" si="1"/>
        <v>Garden Party (2008)</v>
      </c>
      <c r="C6657" s="3" t="str">
        <f t="shared" si="2"/>
        <v>https://www.youtube.com/watch?v=jlwA_X5iyBA</v>
      </c>
      <c r="D6657" s="1" t="s">
        <v>14084</v>
      </c>
      <c r="E6657" s="4">
        <v>2008.0</v>
      </c>
      <c r="F6657" s="9" t="s">
        <v>14064</v>
      </c>
      <c r="G6657" s="1">
        <v>3732.0</v>
      </c>
      <c r="H6657" s="1">
        <v>1280.0</v>
      </c>
      <c r="I6657" s="1">
        <v>720.0</v>
      </c>
      <c r="J6657" s="1">
        <v>1661.0</v>
      </c>
      <c r="K6657" s="1">
        <v>5.0</v>
      </c>
      <c r="L6657" s="1">
        <v>0.0</v>
      </c>
      <c r="M6657" s="1">
        <v>0.0</v>
      </c>
      <c r="N6657" s="10"/>
      <c r="O6657" s="10"/>
      <c r="P6657" s="10"/>
      <c r="Q6657" s="10"/>
      <c r="R6657" s="10"/>
      <c r="S6657" s="10"/>
      <c r="T6657" s="10"/>
      <c r="U6657" s="10"/>
      <c r="V6657" s="10"/>
      <c r="W6657" s="10"/>
      <c r="X6657" s="10"/>
      <c r="Y6657" s="10"/>
      <c r="Z6657" s="10"/>
    </row>
    <row r="6658">
      <c r="A6658" s="1" t="s">
        <v>14085</v>
      </c>
      <c r="B6658" s="2" t="str">
        <f t="shared" si="1"/>
        <v>Garden Party (2008)</v>
      </c>
      <c r="C6658" s="3" t="str">
        <f t="shared" si="2"/>
        <v>https://www.youtube.com/watch?v=zCz-i5sPrBo</v>
      </c>
      <c r="D6658" s="1" t="s">
        <v>14086</v>
      </c>
      <c r="E6658" s="4">
        <v>2008.0</v>
      </c>
      <c r="F6658" s="9" t="s">
        <v>14064</v>
      </c>
      <c r="G6658" s="1">
        <v>3732.0</v>
      </c>
      <c r="H6658" s="1">
        <v>1280.0</v>
      </c>
      <c r="I6658" s="1">
        <v>720.0</v>
      </c>
      <c r="J6658" s="1">
        <v>1683.0</v>
      </c>
      <c r="K6658" s="1">
        <v>0.0</v>
      </c>
      <c r="L6658" s="1">
        <v>0.0</v>
      </c>
      <c r="M6658" s="1">
        <v>0.0</v>
      </c>
      <c r="N6658" s="10"/>
      <c r="O6658" s="10"/>
      <c r="P6658" s="10"/>
      <c r="Q6658" s="10"/>
      <c r="R6658" s="10"/>
      <c r="S6658" s="10"/>
      <c r="T6658" s="10"/>
      <c r="U6658" s="10"/>
      <c r="V6658" s="10"/>
      <c r="W6658" s="10"/>
      <c r="X6658" s="10"/>
      <c r="Y6658" s="10"/>
      <c r="Z6658" s="10"/>
    </row>
    <row r="6659">
      <c r="A6659" s="1" t="s">
        <v>14087</v>
      </c>
      <c r="B6659" s="2" t="str">
        <f t="shared" si="1"/>
        <v>Garden State (2004)</v>
      </c>
      <c r="C6659" s="3" t="str">
        <f t="shared" si="2"/>
        <v>https://www.youtube.com/watch?v=cncKzAr-jis</v>
      </c>
      <c r="D6659" s="1" t="s">
        <v>14088</v>
      </c>
      <c r="E6659" s="4">
        <v>2004.0</v>
      </c>
      <c r="F6659" s="9" t="s">
        <v>14089</v>
      </c>
      <c r="G6659" s="1">
        <v>3881.0</v>
      </c>
      <c r="H6659" s="1">
        <v>1280.0</v>
      </c>
      <c r="I6659" s="1">
        <v>720.0</v>
      </c>
      <c r="J6659" s="1">
        <v>7145.0</v>
      </c>
      <c r="K6659" s="1">
        <v>32.0</v>
      </c>
      <c r="L6659" s="1">
        <v>2.0</v>
      </c>
      <c r="M6659" s="1">
        <v>2.0</v>
      </c>
      <c r="N6659" s="10"/>
      <c r="O6659" s="10"/>
      <c r="P6659" s="10"/>
      <c r="Q6659" s="10"/>
      <c r="R6659" s="10"/>
      <c r="S6659" s="10"/>
      <c r="T6659" s="10"/>
      <c r="U6659" s="10"/>
      <c r="V6659" s="10"/>
      <c r="W6659" s="10"/>
      <c r="X6659" s="10"/>
      <c r="Y6659" s="10"/>
      <c r="Z6659" s="10"/>
    </row>
    <row r="6660">
      <c r="A6660" s="1" t="s">
        <v>14090</v>
      </c>
      <c r="B6660" s="2" t="str">
        <f t="shared" si="1"/>
        <v>Garden State (2004)</v>
      </c>
      <c r="C6660" s="3" t="str">
        <f t="shared" si="2"/>
        <v>https://www.youtube.com/watch?v=qSGfcCO_h4I</v>
      </c>
      <c r="D6660" s="1" t="s">
        <v>14091</v>
      </c>
      <c r="E6660" s="4">
        <v>2004.0</v>
      </c>
      <c r="F6660" s="9" t="s">
        <v>14089</v>
      </c>
      <c r="G6660" s="1">
        <v>3314.0</v>
      </c>
      <c r="H6660" s="1">
        <v>1280.0</v>
      </c>
      <c r="I6660" s="1">
        <v>720.0</v>
      </c>
      <c r="J6660" s="1">
        <v>28857.0</v>
      </c>
      <c r="K6660" s="1">
        <v>149.0</v>
      </c>
      <c r="L6660" s="1">
        <v>7.0</v>
      </c>
      <c r="M6660" s="1">
        <v>19.0</v>
      </c>
      <c r="N6660" s="10"/>
      <c r="O6660" s="10"/>
      <c r="P6660" s="10"/>
      <c r="Q6660" s="10"/>
      <c r="R6660" s="10"/>
      <c r="S6660" s="10"/>
      <c r="T6660" s="10"/>
      <c r="U6660" s="10"/>
      <c r="V6660" s="10"/>
      <c r="W6660" s="10"/>
      <c r="X6660" s="10"/>
      <c r="Y6660" s="10"/>
      <c r="Z6660" s="10"/>
    </row>
    <row r="6661">
      <c r="A6661" s="1" t="s">
        <v>14092</v>
      </c>
      <c r="B6661" s="2" t="str">
        <f t="shared" si="1"/>
        <v>Garden State (2004)</v>
      </c>
      <c r="C6661" s="3" t="str">
        <f t="shared" si="2"/>
        <v>https://www.youtube.com/watch?v=GZQMDeQs0-k</v>
      </c>
      <c r="D6661" s="1" t="s">
        <v>14093</v>
      </c>
      <c r="E6661" s="4">
        <v>2004.0</v>
      </c>
      <c r="F6661" s="9" t="s">
        <v>14089</v>
      </c>
      <c r="G6661" s="1">
        <v>3842.0</v>
      </c>
      <c r="H6661" s="1">
        <v>1280.0</v>
      </c>
      <c r="I6661" s="1">
        <v>720.0</v>
      </c>
      <c r="J6661" s="1">
        <v>7246.0</v>
      </c>
      <c r="K6661" s="1">
        <v>31.0</v>
      </c>
      <c r="L6661" s="1">
        <v>1.0</v>
      </c>
      <c r="M6661" s="1">
        <v>2.0</v>
      </c>
      <c r="N6661" s="10"/>
      <c r="O6661" s="10"/>
      <c r="P6661" s="10"/>
      <c r="Q6661" s="10"/>
      <c r="R6661" s="10"/>
      <c r="S6661" s="10"/>
      <c r="T6661" s="10"/>
      <c r="U6661" s="10"/>
      <c r="V6661" s="10"/>
      <c r="W6661" s="10"/>
      <c r="X6661" s="10"/>
      <c r="Y6661" s="10"/>
      <c r="Z6661" s="10"/>
    </row>
    <row r="6662">
      <c r="A6662" s="1" t="s">
        <v>14094</v>
      </c>
      <c r="B6662" s="2" t="str">
        <f t="shared" si="1"/>
        <v>Garden State (2004)</v>
      </c>
      <c r="C6662" s="3" t="str">
        <f t="shared" si="2"/>
        <v>https://www.youtube.com/watch?v=D2XKjKc8DKg</v>
      </c>
      <c r="D6662" s="1" t="s">
        <v>14095</v>
      </c>
      <c r="E6662" s="4">
        <v>2004.0</v>
      </c>
      <c r="F6662" s="9" t="s">
        <v>14089</v>
      </c>
      <c r="G6662" s="1">
        <v>3815.0</v>
      </c>
      <c r="H6662" s="1">
        <v>1280.0</v>
      </c>
      <c r="I6662" s="1">
        <v>720.0</v>
      </c>
      <c r="J6662" s="1">
        <v>10465.0</v>
      </c>
      <c r="K6662" s="1">
        <v>70.0</v>
      </c>
      <c r="L6662" s="1">
        <v>3.0</v>
      </c>
      <c r="M6662" s="1">
        <v>3.0</v>
      </c>
      <c r="N6662" s="10"/>
      <c r="O6662" s="10"/>
      <c r="P6662" s="10"/>
      <c r="Q6662" s="10"/>
      <c r="R6662" s="10"/>
      <c r="S6662" s="10"/>
      <c r="T6662" s="10"/>
      <c r="U6662" s="10"/>
      <c r="V6662" s="10"/>
      <c r="W6662" s="10"/>
      <c r="X6662" s="10"/>
      <c r="Y6662" s="10"/>
      <c r="Z6662" s="10"/>
    </row>
    <row r="6663">
      <c r="A6663" s="1" t="s">
        <v>14096</v>
      </c>
      <c r="B6663" s="2" t="str">
        <f t="shared" si="1"/>
        <v>Garden State (2004)</v>
      </c>
      <c r="C6663" s="3" t="str">
        <f t="shared" si="2"/>
        <v>https://www.youtube.com/watch?v=agRBVqecl5Y</v>
      </c>
      <c r="D6663" s="1" t="s">
        <v>14097</v>
      </c>
      <c r="E6663" s="4">
        <v>2004.0</v>
      </c>
      <c r="F6663" s="9" t="s">
        <v>14089</v>
      </c>
      <c r="G6663" s="1">
        <v>3627.0</v>
      </c>
      <c r="H6663" s="1">
        <v>1280.0</v>
      </c>
      <c r="I6663" s="1">
        <v>720.0</v>
      </c>
      <c r="J6663" s="1">
        <v>10819.0</v>
      </c>
      <c r="K6663" s="1">
        <v>55.0</v>
      </c>
      <c r="L6663" s="1">
        <v>1.0</v>
      </c>
      <c r="M6663" s="1">
        <v>1.0</v>
      </c>
      <c r="N6663" s="10"/>
      <c r="O6663" s="10"/>
      <c r="P6663" s="10"/>
      <c r="Q6663" s="10"/>
      <c r="R6663" s="10"/>
      <c r="S6663" s="10"/>
      <c r="T6663" s="10"/>
      <c r="U6663" s="10"/>
      <c r="V6663" s="10"/>
      <c r="W6663" s="10"/>
      <c r="X6663" s="10"/>
      <c r="Y6663" s="10"/>
      <c r="Z6663" s="10"/>
    </row>
    <row r="6664">
      <c r="A6664" s="1" t="s">
        <v>14098</v>
      </c>
      <c r="B6664" s="2" t="str">
        <f t="shared" si="1"/>
        <v>Garfield (2004)</v>
      </c>
      <c r="C6664" s="3" t="str">
        <f t="shared" si="2"/>
        <v>https://www.youtube.com/watch?v=Pojd3KNQq68</v>
      </c>
      <c r="D6664" s="1" t="s">
        <v>14099</v>
      </c>
      <c r="E6664" s="4">
        <v>2004.0</v>
      </c>
      <c r="F6664" s="9" t="s">
        <v>14100</v>
      </c>
      <c r="G6664" s="1">
        <v>3425.0</v>
      </c>
      <c r="H6664" s="1">
        <v>1280.0</v>
      </c>
      <c r="I6664" s="1">
        <v>720.0</v>
      </c>
      <c r="J6664" s="1">
        <v>740667.0</v>
      </c>
      <c r="K6664" s="1">
        <v>1780.0</v>
      </c>
      <c r="L6664" s="1">
        <v>145.0</v>
      </c>
      <c r="M6664" s="1">
        <v>201.0</v>
      </c>
      <c r="N6664" s="10"/>
      <c r="O6664" s="10"/>
      <c r="P6664" s="10"/>
      <c r="Q6664" s="10"/>
      <c r="R6664" s="10"/>
      <c r="S6664" s="10"/>
      <c r="T6664" s="10"/>
      <c r="U6664" s="10"/>
      <c r="V6664" s="10"/>
      <c r="W6664" s="10"/>
      <c r="X6664" s="10"/>
      <c r="Y6664" s="10"/>
      <c r="Z6664" s="10"/>
    </row>
    <row r="6665">
      <c r="A6665" s="1" t="s">
        <v>14101</v>
      </c>
      <c r="B6665" s="2" t="str">
        <f t="shared" si="1"/>
        <v>Garfield (2004)</v>
      </c>
      <c r="C6665" s="3" t="str">
        <f t="shared" si="2"/>
        <v>https://www.youtube.com/watch?v=6_5QkJsNCho</v>
      </c>
      <c r="D6665" s="1" t="s">
        <v>14102</v>
      </c>
      <c r="E6665" s="4">
        <v>2004.0</v>
      </c>
      <c r="F6665" s="9" t="s">
        <v>14100</v>
      </c>
      <c r="G6665" s="1">
        <v>3863.0</v>
      </c>
      <c r="H6665" s="1">
        <v>1280.0</v>
      </c>
      <c r="I6665" s="1">
        <v>720.0</v>
      </c>
      <c r="J6665" s="1">
        <v>2777246.0</v>
      </c>
      <c r="K6665" s="1">
        <v>4735.0</v>
      </c>
      <c r="L6665" s="1">
        <v>822.0</v>
      </c>
      <c r="M6665" s="1">
        <v>451.0</v>
      </c>
      <c r="N6665" s="10"/>
      <c r="O6665" s="10"/>
      <c r="P6665" s="10"/>
      <c r="Q6665" s="10"/>
      <c r="R6665" s="10"/>
      <c r="S6665" s="10"/>
      <c r="T6665" s="10"/>
      <c r="U6665" s="10"/>
      <c r="V6665" s="10"/>
      <c r="W6665" s="10"/>
      <c r="X6665" s="10"/>
      <c r="Y6665" s="10"/>
      <c r="Z6665" s="10"/>
    </row>
    <row r="6666">
      <c r="A6666" s="1" t="s">
        <v>14103</v>
      </c>
      <c r="B6666" s="2" t="str">
        <f t="shared" si="1"/>
        <v>Garfield (2004)</v>
      </c>
      <c r="C6666" s="3" t="str">
        <f t="shared" si="2"/>
        <v>https://www.youtube.com/watch?v=tUuzV9kwSBE</v>
      </c>
      <c r="D6666" s="1" t="s">
        <v>14104</v>
      </c>
      <c r="E6666" s="4">
        <v>2004.0</v>
      </c>
      <c r="F6666" s="9" t="s">
        <v>14100</v>
      </c>
      <c r="G6666" s="1">
        <v>3852.0</v>
      </c>
      <c r="H6666" s="1">
        <v>1280.0</v>
      </c>
      <c r="I6666" s="1">
        <v>720.0</v>
      </c>
      <c r="J6666" s="1">
        <v>757488.0</v>
      </c>
      <c r="K6666" s="1">
        <v>1203.0</v>
      </c>
      <c r="L6666" s="1">
        <v>191.0</v>
      </c>
      <c r="M6666" s="1">
        <v>120.0</v>
      </c>
      <c r="N6666" s="10"/>
      <c r="O6666" s="10"/>
      <c r="P6666" s="10"/>
      <c r="Q6666" s="10"/>
      <c r="R6666" s="10"/>
      <c r="S6666" s="10"/>
      <c r="T6666" s="10"/>
      <c r="U6666" s="10"/>
      <c r="V6666" s="10"/>
      <c r="W6666" s="10"/>
      <c r="X6666" s="10"/>
      <c r="Y6666" s="10"/>
      <c r="Z6666" s="10"/>
    </row>
    <row r="6667">
      <c r="A6667" s="1" t="s">
        <v>14105</v>
      </c>
      <c r="B6667" s="2" t="str">
        <f t="shared" si="1"/>
        <v>Garfield (2004)</v>
      </c>
      <c r="C6667" s="3" t="str">
        <f t="shared" si="2"/>
        <v>https://www.youtube.com/watch?v=SgqfufV0AL0</v>
      </c>
      <c r="D6667" s="1" t="s">
        <v>14106</v>
      </c>
      <c r="E6667" s="4">
        <v>2004.0</v>
      </c>
      <c r="F6667" s="9" t="s">
        <v>14100</v>
      </c>
      <c r="G6667" s="1">
        <v>3673.0</v>
      </c>
      <c r="H6667" s="1">
        <v>1280.0</v>
      </c>
      <c r="I6667" s="1">
        <v>720.0</v>
      </c>
      <c r="J6667" s="1">
        <v>1025594.0</v>
      </c>
      <c r="K6667" s="1">
        <v>1669.0</v>
      </c>
      <c r="L6667" s="1">
        <v>254.0</v>
      </c>
      <c r="M6667" s="1">
        <v>128.0</v>
      </c>
      <c r="N6667" s="10"/>
      <c r="O6667" s="10"/>
      <c r="P6667" s="10"/>
      <c r="Q6667" s="10"/>
      <c r="R6667" s="10"/>
      <c r="S6667" s="10"/>
      <c r="T6667" s="10"/>
      <c r="U6667" s="10"/>
      <c r="V6667" s="10"/>
      <c r="W6667" s="10"/>
      <c r="X6667" s="10"/>
      <c r="Y6667" s="10"/>
      <c r="Z6667" s="10"/>
    </row>
    <row r="6668">
      <c r="A6668" s="1" t="s">
        <v>14107</v>
      </c>
      <c r="B6668" s="2" t="str">
        <f t="shared" si="1"/>
        <v>Garfield (2004)</v>
      </c>
      <c r="C6668" s="3" t="str">
        <f t="shared" si="2"/>
        <v>https://www.youtube.com/watch?v=hwpHOq3Xbks</v>
      </c>
      <c r="D6668" s="1" t="s">
        <v>14108</v>
      </c>
      <c r="E6668" s="4">
        <v>2004.0</v>
      </c>
      <c r="F6668" s="9" t="s">
        <v>14100</v>
      </c>
      <c r="G6668" s="1">
        <v>3840.0</v>
      </c>
      <c r="H6668" s="1">
        <v>1280.0</v>
      </c>
      <c r="I6668" s="1">
        <v>720.0</v>
      </c>
      <c r="J6668" s="1">
        <v>1009282.0</v>
      </c>
      <c r="K6668" s="1">
        <v>1864.0</v>
      </c>
      <c r="L6668" s="1">
        <v>224.0</v>
      </c>
      <c r="M6668" s="1">
        <v>261.0</v>
      </c>
      <c r="N6668" s="10"/>
      <c r="O6668" s="10"/>
      <c r="P6668" s="10"/>
      <c r="Q6668" s="10"/>
      <c r="R6668" s="10"/>
      <c r="S6668" s="10"/>
      <c r="T6668" s="10"/>
      <c r="U6668" s="10"/>
      <c r="V6668" s="10"/>
      <c r="W6668" s="10"/>
      <c r="X6668" s="10"/>
      <c r="Y6668" s="10"/>
      <c r="Z6668" s="10"/>
    </row>
    <row r="6669">
      <c r="A6669" s="1" t="s">
        <v>14109</v>
      </c>
      <c r="B6669" s="2" t="str">
        <f t="shared" si="1"/>
        <v>Garfield: A Tail of Two Kitties (2006)</v>
      </c>
      <c r="C6669" s="3" t="str">
        <f t="shared" si="2"/>
        <v>https://www.youtube.com/watch?v=FTV4FUlcIwQ</v>
      </c>
      <c r="D6669" s="1" t="s">
        <v>14110</v>
      </c>
      <c r="E6669" s="4">
        <v>2006.0</v>
      </c>
      <c r="F6669" s="9" t="s">
        <v>14111</v>
      </c>
      <c r="G6669" s="1">
        <v>2831.0</v>
      </c>
      <c r="H6669" s="1">
        <v>1280.0</v>
      </c>
      <c r="I6669" s="1">
        <v>720.0</v>
      </c>
      <c r="J6669" s="1">
        <v>1868520.0</v>
      </c>
      <c r="K6669" s="1">
        <v>3581.0</v>
      </c>
      <c r="L6669" s="1">
        <v>484.0</v>
      </c>
      <c r="M6669" s="1">
        <v>224.0</v>
      </c>
      <c r="N6669" s="11"/>
      <c r="O6669" s="11"/>
      <c r="P6669" s="11"/>
      <c r="Q6669" s="11"/>
      <c r="R6669" s="11"/>
      <c r="S6669" s="11"/>
      <c r="T6669" s="11"/>
      <c r="U6669" s="11"/>
      <c r="V6669" s="11"/>
      <c r="W6669" s="11"/>
      <c r="X6669" s="11"/>
      <c r="Y6669" s="11"/>
      <c r="Z6669" s="11"/>
    </row>
    <row r="6670">
      <c r="A6670" s="1" t="s">
        <v>14112</v>
      </c>
      <c r="B6670" s="2" t="str">
        <f t="shared" si="1"/>
        <v>Garfield: A Tail of Two Kitties (2006)</v>
      </c>
      <c r="C6670" s="3" t="str">
        <f t="shared" si="2"/>
        <v>https://www.youtube.com/watch?v=SswN494Jxr8</v>
      </c>
      <c r="D6670" s="1" t="s">
        <v>14113</v>
      </c>
      <c r="E6670" s="4">
        <v>2006.0</v>
      </c>
      <c r="F6670" s="9" t="s">
        <v>14111</v>
      </c>
      <c r="G6670" s="1">
        <v>3867.0</v>
      </c>
      <c r="H6670" s="1">
        <v>1280.0</v>
      </c>
      <c r="I6670" s="1">
        <v>720.0</v>
      </c>
      <c r="J6670" s="1">
        <v>674558.0</v>
      </c>
      <c r="K6670" s="1">
        <v>1549.0</v>
      </c>
      <c r="L6670" s="1">
        <v>165.0</v>
      </c>
      <c r="M6670" s="1">
        <v>113.0</v>
      </c>
      <c r="N6670" s="11"/>
      <c r="O6670" s="11"/>
      <c r="P6670" s="11"/>
      <c r="Q6670" s="11"/>
      <c r="R6670" s="11"/>
      <c r="S6670" s="11"/>
      <c r="T6670" s="11"/>
      <c r="U6670" s="11"/>
      <c r="V6670" s="11"/>
      <c r="W6670" s="11"/>
      <c r="X6670" s="11"/>
      <c r="Y6670" s="11"/>
      <c r="Z6670" s="11"/>
    </row>
    <row r="6671">
      <c r="A6671" s="1" t="s">
        <v>14114</v>
      </c>
      <c r="B6671" s="2" t="str">
        <f t="shared" si="1"/>
        <v>Garfield: A Tail of Two Kitties (2006)</v>
      </c>
      <c r="C6671" s="3" t="str">
        <f t="shared" si="2"/>
        <v>https://www.youtube.com/watch?v=75PCq-Wcdhw</v>
      </c>
      <c r="D6671" s="1" t="s">
        <v>14115</v>
      </c>
      <c r="E6671" s="4">
        <v>2006.0</v>
      </c>
      <c r="F6671" s="12" t="s">
        <v>14111</v>
      </c>
      <c r="G6671" s="1">
        <v>3886.0</v>
      </c>
      <c r="H6671" s="1">
        <v>1280.0</v>
      </c>
      <c r="I6671" s="1">
        <v>720.0</v>
      </c>
      <c r="J6671" s="1">
        <v>1021346.0</v>
      </c>
      <c r="K6671" s="1">
        <v>2473.0</v>
      </c>
      <c r="L6671" s="1">
        <v>239.0</v>
      </c>
      <c r="M6671" s="1">
        <v>249.0</v>
      </c>
      <c r="N6671" s="11"/>
      <c r="O6671" s="11"/>
      <c r="P6671" s="11"/>
      <c r="Q6671" s="11"/>
      <c r="R6671" s="11"/>
      <c r="S6671" s="11"/>
      <c r="T6671" s="11"/>
      <c r="U6671" s="11"/>
      <c r="V6671" s="11"/>
      <c r="W6671" s="11"/>
      <c r="X6671" s="11"/>
      <c r="Y6671" s="11"/>
      <c r="Z6671" s="11"/>
    </row>
    <row r="6672">
      <c r="A6672" s="1" t="s">
        <v>14116</v>
      </c>
      <c r="B6672" s="2" t="str">
        <f t="shared" si="1"/>
        <v>Garfield: A Tail of Two Kitties (2006)</v>
      </c>
      <c r="C6672" s="3" t="str">
        <f t="shared" si="2"/>
        <v>https://www.youtube.com/watch?v=1u0rQ7J3oS4</v>
      </c>
      <c r="D6672" s="1" t="s">
        <v>14117</v>
      </c>
      <c r="E6672" s="4">
        <v>2006.0</v>
      </c>
      <c r="F6672" s="12" t="s">
        <v>14111</v>
      </c>
      <c r="G6672" s="1">
        <v>2714.0</v>
      </c>
      <c r="H6672" s="1">
        <v>1280.0</v>
      </c>
      <c r="I6672" s="1">
        <v>720.0</v>
      </c>
      <c r="J6672" s="1">
        <v>1468350.0</v>
      </c>
      <c r="K6672" s="1">
        <v>3973.0</v>
      </c>
      <c r="L6672" s="1">
        <v>346.0</v>
      </c>
      <c r="M6672" s="1">
        <v>130.0</v>
      </c>
      <c r="N6672" s="11"/>
      <c r="O6672" s="11"/>
      <c r="P6672" s="11"/>
      <c r="Q6672" s="11"/>
      <c r="R6672" s="11"/>
      <c r="S6672" s="11"/>
      <c r="T6672" s="11"/>
      <c r="U6672" s="11"/>
      <c r="V6672" s="11"/>
      <c r="W6672" s="11"/>
      <c r="X6672" s="11"/>
      <c r="Y6672" s="11"/>
      <c r="Z6672" s="11"/>
    </row>
    <row r="6673">
      <c r="A6673" s="1" t="s">
        <v>14118</v>
      </c>
      <c r="B6673" s="2" t="str">
        <f t="shared" si="1"/>
        <v>Garfield: A Tail of Two Kitties (2006)</v>
      </c>
      <c r="C6673" s="3" t="str">
        <f t="shared" si="2"/>
        <v>https://www.youtube.com/watch?v=97hoM2qv05s</v>
      </c>
      <c r="D6673" s="1" t="s">
        <v>14119</v>
      </c>
      <c r="E6673" s="4">
        <v>2006.0</v>
      </c>
      <c r="F6673" s="12" t="s">
        <v>14111</v>
      </c>
      <c r="G6673" s="1">
        <v>3844.0</v>
      </c>
      <c r="H6673" s="1">
        <v>1280.0</v>
      </c>
      <c r="I6673" s="1">
        <v>720.0</v>
      </c>
      <c r="J6673" s="1">
        <v>870321.0</v>
      </c>
      <c r="K6673" s="1">
        <v>1746.0</v>
      </c>
      <c r="L6673" s="1">
        <v>205.0</v>
      </c>
      <c r="M6673" s="1">
        <v>101.0</v>
      </c>
      <c r="N6673" s="11"/>
      <c r="O6673" s="11"/>
      <c r="P6673" s="11"/>
      <c r="Q6673" s="11"/>
      <c r="R6673" s="11"/>
      <c r="S6673" s="11"/>
      <c r="T6673" s="11"/>
      <c r="U6673" s="11"/>
      <c r="V6673" s="11"/>
      <c r="W6673" s="11"/>
      <c r="X6673" s="11"/>
      <c r="Y6673" s="11"/>
      <c r="Z6673" s="11"/>
    </row>
    <row r="6674">
      <c r="A6674" s="1" t="s">
        <v>14120</v>
      </c>
      <c r="B6674" s="2" t="str">
        <f t="shared" si="1"/>
        <v>Gas Pump Girls (1979)</v>
      </c>
      <c r="C6674" s="3" t="str">
        <f t="shared" si="2"/>
        <v>https://www.youtube.com/watch?v=KvVR17L6j0E</v>
      </c>
      <c r="D6674" s="1" t="s">
        <v>14121</v>
      </c>
      <c r="E6674" s="4">
        <v>1979.0</v>
      </c>
      <c r="F6674" s="12" t="s">
        <v>14122</v>
      </c>
      <c r="G6674" s="1">
        <v>3900.0</v>
      </c>
      <c r="H6674" s="1">
        <v>1280.0</v>
      </c>
      <c r="I6674" s="1">
        <v>720.0</v>
      </c>
      <c r="J6674" s="1">
        <v>3505.0</v>
      </c>
      <c r="K6674" s="1">
        <v>18.0</v>
      </c>
      <c r="L6674" s="1">
        <v>2.0</v>
      </c>
      <c r="M6674" s="1">
        <v>2.0</v>
      </c>
      <c r="N6674" s="10"/>
      <c r="O6674" s="10"/>
      <c r="P6674" s="10"/>
      <c r="Q6674" s="10"/>
      <c r="R6674" s="10"/>
      <c r="S6674" s="10"/>
      <c r="T6674" s="10"/>
      <c r="U6674" s="10"/>
      <c r="V6674" s="10"/>
      <c r="W6674" s="10"/>
      <c r="X6674" s="10"/>
      <c r="Y6674" s="10"/>
      <c r="Z6674" s="10"/>
    </row>
    <row r="6675">
      <c r="A6675" s="1" t="s">
        <v>14123</v>
      </c>
      <c r="B6675" s="2" t="str">
        <f t="shared" si="1"/>
        <v>Gas Pump Girls (1979)</v>
      </c>
      <c r="C6675" s="3" t="str">
        <f t="shared" si="2"/>
        <v>https://www.youtube.com/watch?v=gif34AkAFIg</v>
      </c>
      <c r="D6675" s="1" t="s">
        <v>14124</v>
      </c>
      <c r="E6675" s="4">
        <v>1979.0</v>
      </c>
      <c r="F6675" s="12" t="s">
        <v>14122</v>
      </c>
      <c r="G6675" s="1">
        <v>2916.0</v>
      </c>
      <c r="H6675" s="1">
        <v>1280.0</v>
      </c>
      <c r="I6675" s="1">
        <v>720.0</v>
      </c>
      <c r="J6675" s="1">
        <v>3237.0</v>
      </c>
      <c r="K6675" s="1">
        <v>10.0</v>
      </c>
      <c r="L6675" s="1">
        <v>0.0</v>
      </c>
      <c r="M6675" s="1">
        <v>1.0</v>
      </c>
      <c r="N6675" s="10"/>
      <c r="O6675" s="10"/>
      <c r="P6675" s="10"/>
      <c r="Q6675" s="10"/>
      <c r="R6675" s="10"/>
      <c r="S6675" s="10"/>
      <c r="T6675" s="10"/>
      <c r="U6675" s="10"/>
      <c r="V6675" s="10"/>
      <c r="W6675" s="10"/>
      <c r="X6675" s="10"/>
      <c r="Y6675" s="10"/>
      <c r="Z6675" s="10"/>
    </row>
    <row r="6676">
      <c r="A6676" s="1" t="s">
        <v>14125</v>
      </c>
      <c r="B6676" s="2" t="str">
        <f t="shared" si="1"/>
        <v>Gas Pump Girls (1979)</v>
      </c>
      <c r="C6676" s="3" t="str">
        <f t="shared" si="2"/>
        <v>https://www.youtube.com/watch?v=_INsYrEpEFo</v>
      </c>
      <c r="D6676" s="1" t="s">
        <v>14126</v>
      </c>
      <c r="E6676" s="4">
        <v>1979.0</v>
      </c>
      <c r="F6676" s="9" t="s">
        <v>14122</v>
      </c>
      <c r="G6676" s="1">
        <v>3612.0</v>
      </c>
      <c r="H6676" s="1">
        <v>1280.0</v>
      </c>
      <c r="I6676" s="1">
        <v>720.0</v>
      </c>
      <c r="J6676" s="1">
        <v>1663.0</v>
      </c>
      <c r="K6676" s="1">
        <v>3.0</v>
      </c>
      <c r="L6676" s="1">
        <v>1.0</v>
      </c>
      <c r="M6676" s="1">
        <v>0.0</v>
      </c>
      <c r="N6676" s="10"/>
      <c r="O6676" s="10"/>
      <c r="P6676" s="10"/>
      <c r="Q6676" s="10"/>
      <c r="R6676" s="10"/>
      <c r="S6676" s="10"/>
      <c r="T6676" s="10"/>
      <c r="U6676" s="10"/>
      <c r="V6676" s="10"/>
      <c r="W6676" s="10"/>
      <c r="X6676" s="10"/>
      <c r="Y6676" s="10"/>
      <c r="Z6676" s="10"/>
    </row>
    <row r="6677">
      <c r="A6677" s="1" t="s">
        <v>14127</v>
      </c>
      <c r="B6677" s="2" t="str">
        <f t="shared" si="1"/>
        <v>Gas Pump Girls (1979)</v>
      </c>
      <c r="C6677" s="3" t="str">
        <f t="shared" si="2"/>
        <v>https://www.youtube.com/watch?v=ZreKuv4qWY8</v>
      </c>
      <c r="D6677" s="1" t="s">
        <v>14128</v>
      </c>
      <c r="E6677" s="4">
        <v>1979.0</v>
      </c>
      <c r="F6677" s="9" t="s">
        <v>14122</v>
      </c>
      <c r="G6677" s="1">
        <v>3564.0</v>
      </c>
      <c r="H6677" s="1">
        <v>1280.0</v>
      </c>
      <c r="I6677" s="1">
        <v>720.0</v>
      </c>
      <c r="J6677" s="1">
        <v>15327.0</v>
      </c>
      <c r="K6677" s="1">
        <v>32.0</v>
      </c>
      <c r="L6677" s="1">
        <v>5.0</v>
      </c>
      <c r="M6677" s="1">
        <v>8.0</v>
      </c>
      <c r="N6677" s="10"/>
      <c r="O6677" s="10"/>
      <c r="P6677" s="10"/>
      <c r="Q6677" s="10"/>
      <c r="R6677" s="10"/>
      <c r="S6677" s="10"/>
      <c r="T6677" s="10"/>
      <c r="U6677" s="10"/>
      <c r="V6677" s="10"/>
      <c r="W6677" s="10"/>
      <c r="X6677" s="10"/>
      <c r="Y6677" s="10"/>
      <c r="Z6677" s="10"/>
    </row>
    <row r="6678">
      <c r="A6678" s="1" t="s">
        <v>14129</v>
      </c>
      <c r="B6678" s="2" t="str">
        <f t="shared" si="1"/>
        <v>Gas Pump Girls (1979)</v>
      </c>
      <c r="C6678" s="3" t="str">
        <f t="shared" si="2"/>
        <v>https://www.youtube.com/watch?v=JLWaJTCL_V4</v>
      </c>
      <c r="D6678" s="1" t="s">
        <v>14130</v>
      </c>
      <c r="E6678" s="4">
        <v>1979.0</v>
      </c>
      <c r="F6678" s="9" t="s">
        <v>14122</v>
      </c>
      <c r="G6678" s="1">
        <v>3540.0</v>
      </c>
      <c r="H6678" s="1">
        <v>1280.0</v>
      </c>
      <c r="I6678" s="1">
        <v>720.0</v>
      </c>
      <c r="J6678" s="1">
        <v>4718.0</v>
      </c>
      <c r="K6678" s="1">
        <v>11.0</v>
      </c>
      <c r="L6678" s="1">
        <v>0.0</v>
      </c>
      <c r="M6678" s="1">
        <v>0.0</v>
      </c>
      <c r="N6678" s="10"/>
      <c r="O6678" s="10"/>
      <c r="P6678" s="10"/>
      <c r="Q6678" s="10"/>
      <c r="R6678" s="10"/>
      <c r="S6678" s="10"/>
      <c r="T6678" s="10"/>
      <c r="U6678" s="10"/>
      <c r="V6678" s="10"/>
      <c r="W6678" s="10"/>
      <c r="X6678" s="10"/>
      <c r="Y6678" s="10"/>
      <c r="Z6678" s="10"/>
    </row>
    <row r="6679">
      <c r="A6679" s="1" t="s">
        <v>14131</v>
      </c>
      <c r="B6679" s="2" t="str">
        <f t="shared" si="1"/>
        <v>Gas Pump Girls (1979)</v>
      </c>
      <c r="C6679" s="3" t="str">
        <f t="shared" si="2"/>
        <v>https://www.youtube.com/watch?v=QoSE9w3o068</v>
      </c>
      <c r="D6679" s="1" t="s">
        <v>14132</v>
      </c>
      <c r="E6679" s="4">
        <v>1979.0</v>
      </c>
      <c r="F6679" s="9" t="s">
        <v>14122</v>
      </c>
      <c r="G6679" s="1">
        <v>3780.0</v>
      </c>
      <c r="H6679" s="1">
        <v>1280.0</v>
      </c>
      <c r="I6679" s="1">
        <v>720.0</v>
      </c>
      <c r="J6679" s="1">
        <v>5385.0</v>
      </c>
      <c r="K6679" s="1">
        <v>14.0</v>
      </c>
      <c r="L6679" s="1">
        <v>2.0</v>
      </c>
      <c r="M6679" s="1">
        <v>3.0</v>
      </c>
      <c r="N6679" s="10"/>
      <c r="O6679" s="10"/>
      <c r="P6679" s="10"/>
      <c r="Q6679" s="10"/>
      <c r="R6679" s="10"/>
      <c r="S6679" s="10"/>
      <c r="T6679" s="10"/>
      <c r="U6679" s="10"/>
      <c r="V6679" s="10"/>
      <c r="W6679" s="10"/>
      <c r="X6679" s="10"/>
      <c r="Y6679" s="10"/>
      <c r="Z6679" s="10"/>
    </row>
    <row r="6680">
      <c r="A6680" s="1" t="s">
        <v>14133</v>
      </c>
      <c r="B6680" s="2" t="str">
        <f t="shared" si="1"/>
        <v>Gas Pump Girls (1979)</v>
      </c>
      <c r="C6680" s="3" t="str">
        <f t="shared" si="2"/>
        <v>https://www.youtube.com/watch?v=AHV2k4t593E</v>
      </c>
      <c r="D6680" s="1" t="s">
        <v>14134</v>
      </c>
      <c r="E6680" s="4">
        <v>1979.0</v>
      </c>
      <c r="F6680" s="9" t="s">
        <v>14122</v>
      </c>
      <c r="G6680" s="1">
        <v>3060.0</v>
      </c>
      <c r="H6680" s="1">
        <v>1280.0</v>
      </c>
      <c r="I6680" s="1">
        <v>720.0</v>
      </c>
      <c r="J6680" s="1">
        <v>6001.0</v>
      </c>
      <c r="K6680" s="1">
        <v>11.0</v>
      </c>
      <c r="L6680" s="1">
        <v>0.0</v>
      </c>
      <c r="M6680" s="1">
        <v>0.0</v>
      </c>
      <c r="N6680" s="10"/>
      <c r="O6680" s="10"/>
      <c r="P6680" s="10"/>
      <c r="Q6680" s="10"/>
      <c r="R6680" s="10"/>
      <c r="S6680" s="10"/>
      <c r="T6680" s="10"/>
      <c r="U6680" s="10"/>
      <c r="V6680" s="10"/>
      <c r="W6680" s="10"/>
      <c r="X6680" s="10"/>
      <c r="Y6680" s="10"/>
      <c r="Z6680" s="10"/>
    </row>
    <row r="6681">
      <c r="A6681" s="1" t="s">
        <v>14135</v>
      </c>
      <c r="B6681" s="2" t="str">
        <f t="shared" si="1"/>
        <v>Gas Pump Girls (1979)</v>
      </c>
      <c r="C6681" s="3" t="str">
        <f t="shared" si="2"/>
        <v>https://www.youtube.com/watch?v=IQQDJahY-Eg</v>
      </c>
      <c r="D6681" s="1" t="s">
        <v>14136</v>
      </c>
      <c r="E6681" s="4">
        <v>1979.0</v>
      </c>
      <c r="F6681" s="9" t="s">
        <v>14122</v>
      </c>
      <c r="G6681" s="1">
        <v>3540.0</v>
      </c>
      <c r="H6681" s="1">
        <v>1280.0</v>
      </c>
      <c r="I6681" s="1">
        <v>720.0</v>
      </c>
      <c r="J6681" s="1">
        <v>2472.0</v>
      </c>
      <c r="K6681" s="1">
        <v>3.0</v>
      </c>
      <c r="L6681" s="1">
        <v>1.0</v>
      </c>
      <c r="M6681" s="1">
        <v>0.0</v>
      </c>
      <c r="N6681" s="10"/>
      <c r="O6681" s="10"/>
      <c r="P6681" s="10"/>
      <c r="Q6681" s="10"/>
      <c r="R6681" s="10"/>
      <c r="S6681" s="10"/>
      <c r="T6681" s="10"/>
      <c r="U6681" s="10"/>
      <c r="V6681" s="10"/>
      <c r="W6681" s="10"/>
      <c r="X6681" s="10"/>
      <c r="Y6681" s="10"/>
      <c r="Z6681" s="10"/>
    </row>
    <row r="6682">
      <c r="A6682" s="1" t="s">
        <v>14137</v>
      </c>
      <c r="B6682" s="2" t="str">
        <f t="shared" si="1"/>
        <v>Gas Pump Girls (1979)</v>
      </c>
      <c r="C6682" s="3" t="str">
        <f t="shared" si="2"/>
        <v>https://www.youtube.com/watch?v=4VFhBMwArqs</v>
      </c>
      <c r="D6682" s="1" t="s">
        <v>14138</v>
      </c>
      <c r="E6682" s="4">
        <v>1979.0</v>
      </c>
      <c r="F6682" s="9" t="s">
        <v>14122</v>
      </c>
      <c r="G6682" s="1">
        <v>3636.0</v>
      </c>
      <c r="H6682" s="1">
        <v>1280.0</v>
      </c>
      <c r="I6682" s="1">
        <v>720.0</v>
      </c>
      <c r="J6682" s="1">
        <v>2448.0</v>
      </c>
      <c r="K6682" s="1">
        <v>4.0</v>
      </c>
      <c r="L6682" s="1">
        <v>0.0</v>
      </c>
      <c r="M6682" s="1">
        <v>0.0</v>
      </c>
      <c r="N6682" s="10"/>
      <c r="O6682" s="10"/>
      <c r="P6682" s="10"/>
      <c r="Q6682" s="10"/>
      <c r="R6682" s="10"/>
      <c r="S6682" s="10"/>
      <c r="T6682" s="10"/>
      <c r="U6682" s="10"/>
      <c r="V6682" s="10"/>
      <c r="W6682" s="10"/>
      <c r="X6682" s="10"/>
      <c r="Y6682" s="10"/>
      <c r="Z6682" s="10"/>
    </row>
    <row r="6683">
      <c r="A6683" s="1" t="s">
        <v>14139</v>
      </c>
      <c r="B6683" s="2" t="str">
        <f t="shared" si="1"/>
        <v>Gas Pump Girls (1979)</v>
      </c>
      <c r="C6683" s="3" t="str">
        <f t="shared" si="2"/>
        <v>https://www.youtube.com/watch?v=zTV295EGtOk</v>
      </c>
      <c r="D6683" s="1" t="s">
        <v>14140</v>
      </c>
      <c r="E6683" s="4">
        <v>1979.0</v>
      </c>
      <c r="F6683" s="9" t="s">
        <v>14122</v>
      </c>
      <c r="G6683" s="1">
        <v>3900.0</v>
      </c>
      <c r="H6683" s="1">
        <v>1280.0</v>
      </c>
      <c r="I6683" s="1">
        <v>720.0</v>
      </c>
      <c r="J6683" s="1">
        <v>4771.0</v>
      </c>
      <c r="K6683" s="1">
        <v>16.0</v>
      </c>
      <c r="L6683" s="1">
        <v>1.0</v>
      </c>
      <c r="M6683" s="1">
        <v>0.0</v>
      </c>
      <c r="N6683" s="10"/>
      <c r="O6683" s="10"/>
      <c r="P6683" s="10"/>
      <c r="Q6683" s="10"/>
      <c r="R6683" s="10"/>
      <c r="S6683" s="10"/>
      <c r="T6683" s="10"/>
      <c r="U6683" s="10"/>
      <c r="V6683" s="10"/>
      <c r="W6683" s="10"/>
      <c r="X6683" s="10"/>
      <c r="Y6683" s="10"/>
      <c r="Z6683" s="10"/>
    </row>
    <row r="6684">
      <c r="A6684" s="1" t="s">
        <v>14141</v>
      </c>
      <c r="B6684" s="2" t="str">
        <f t="shared" si="1"/>
        <v>Gas Pump Girls (1979)</v>
      </c>
      <c r="C6684" s="3" t="str">
        <f t="shared" si="2"/>
        <v>https://www.youtube.com/watch?v=I2ci4vKm_cI</v>
      </c>
      <c r="D6684" s="1" t="s">
        <v>14142</v>
      </c>
      <c r="E6684" s="4">
        <v>1979.0</v>
      </c>
      <c r="F6684" s="9" t="s">
        <v>14122</v>
      </c>
      <c r="G6684" s="1">
        <v>3900.0</v>
      </c>
      <c r="H6684" s="1">
        <v>1280.0</v>
      </c>
      <c r="I6684" s="1">
        <v>720.0</v>
      </c>
      <c r="J6684" s="1">
        <v>2732.0</v>
      </c>
      <c r="K6684" s="1">
        <v>5.0</v>
      </c>
      <c r="L6684" s="1">
        <v>0.0</v>
      </c>
      <c r="M6684" s="1">
        <v>0.0</v>
      </c>
      <c r="N6684" s="10"/>
      <c r="O6684" s="10"/>
      <c r="P6684" s="10"/>
      <c r="Q6684" s="10"/>
      <c r="R6684" s="10"/>
      <c r="S6684" s="10"/>
      <c r="T6684" s="10"/>
      <c r="U6684" s="10"/>
      <c r="V6684" s="10"/>
      <c r="W6684" s="10"/>
      <c r="X6684" s="10"/>
      <c r="Y6684" s="10"/>
      <c r="Z6684" s="10"/>
    </row>
    <row r="6685">
      <c r="A6685" s="1" t="s">
        <v>14143</v>
      </c>
      <c r="B6685" s="2" t="str">
        <f t="shared" si="1"/>
        <v>Gaslight (1944)</v>
      </c>
      <c r="C6685" s="3" t="str">
        <f t="shared" si="2"/>
        <v>https://www.youtube.com/watch?v=ctd3NPx1pdM</v>
      </c>
      <c r="D6685" s="1" t="s">
        <v>14144</v>
      </c>
      <c r="E6685" s="4">
        <v>1944.0</v>
      </c>
      <c r="F6685" s="9" t="s">
        <v>14145</v>
      </c>
      <c r="G6685" s="1">
        <v>3725.0</v>
      </c>
      <c r="H6685" s="1">
        <v>1280.0</v>
      </c>
      <c r="I6685" s="1">
        <v>720.0</v>
      </c>
      <c r="J6685" s="1">
        <v>1663.0</v>
      </c>
      <c r="K6685" s="1">
        <v>21.0</v>
      </c>
      <c r="L6685" s="1">
        <v>0.0</v>
      </c>
      <c r="M6685" s="1">
        <v>7.0</v>
      </c>
      <c r="N6685" s="10"/>
      <c r="O6685" s="10"/>
      <c r="P6685" s="10"/>
      <c r="Q6685" s="10"/>
      <c r="R6685" s="10"/>
      <c r="S6685" s="10"/>
      <c r="T6685" s="10"/>
      <c r="U6685" s="10"/>
      <c r="V6685" s="10"/>
      <c r="W6685" s="10"/>
      <c r="X6685" s="10"/>
      <c r="Y6685" s="10"/>
      <c r="Z6685" s="10"/>
    </row>
    <row r="6686">
      <c r="A6686" s="1" t="s">
        <v>14146</v>
      </c>
      <c r="B6686" s="2" t="str">
        <f t="shared" si="1"/>
        <v>Gaslight (1944)</v>
      </c>
      <c r="C6686" s="3" t="str">
        <f t="shared" si="2"/>
        <v>https://www.youtube.com/watch?v=ty68MEZQPS0</v>
      </c>
      <c r="D6686" s="1" t="s">
        <v>14147</v>
      </c>
      <c r="E6686" s="4">
        <v>1944.0</v>
      </c>
      <c r="F6686" s="9" t="s">
        <v>14145</v>
      </c>
      <c r="G6686" s="1">
        <v>4509.0</v>
      </c>
      <c r="H6686" s="1">
        <v>1280.0</v>
      </c>
      <c r="I6686" s="1">
        <v>720.0</v>
      </c>
      <c r="J6686" s="1">
        <v>1026.0</v>
      </c>
      <c r="K6686" s="1">
        <v>6.0</v>
      </c>
      <c r="L6686" s="1">
        <v>1.0</v>
      </c>
      <c r="M6686" s="1">
        <v>1.0</v>
      </c>
      <c r="N6686" s="10"/>
      <c r="O6686" s="10"/>
      <c r="P6686" s="10"/>
      <c r="Q6686" s="10"/>
      <c r="R6686" s="10"/>
      <c r="S6686" s="10"/>
      <c r="T6686" s="10"/>
      <c r="U6686" s="10"/>
      <c r="V6686" s="10"/>
      <c r="W6686" s="10"/>
      <c r="X6686" s="10"/>
      <c r="Y6686" s="10"/>
      <c r="Z6686" s="10"/>
    </row>
    <row r="6687">
      <c r="A6687" s="1" t="s">
        <v>14148</v>
      </c>
      <c r="B6687" s="2" t="str">
        <f t="shared" si="1"/>
        <v>Gaslight (1944)</v>
      </c>
      <c r="C6687" s="3" t="str">
        <f t="shared" si="2"/>
        <v>https://www.youtube.com/watch?v=kFhDGoJh4O4</v>
      </c>
      <c r="D6687" s="1" t="s">
        <v>14149</v>
      </c>
      <c r="E6687" s="4">
        <v>1944.0</v>
      </c>
      <c r="F6687" s="9" t="s">
        <v>14145</v>
      </c>
      <c r="G6687" s="1">
        <v>3719.0</v>
      </c>
      <c r="H6687" s="1">
        <v>1280.0</v>
      </c>
      <c r="I6687" s="1">
        <v>720.0</v>
      </c>
      <c r="J6687" s="1">
        <v>1454.0</v>
      </c>
      <c r="K6687" s="1">
        <v>13.0</v>
      </c>
      <c r="L6687" s="1">
        <v>5.0</v>
      </c>
      <c r="M6687" s="1">
        <v>4.0</v>
      </c>
      <c r="N6687" s="10"/>
      <c r="O6687" s="10"/>
      <c r="P6687" s="10"/>
      <c r="Q6687" s="10"/>
      <c r="R6687" s="10"/>
      <c r="S6687" s="10"/>
      <c r="T6687" s="10"/>
      <c r="U6687" s="10"/>
      <c r="V6687" s="10"/>
      <c r="W6687" s="10"/>
      <c r="X6687" s="10"/>
      <c r="Y6687" s="10"/>
      <c r="Z6687" s="10"/>
    </row>
    <row r="6688">
      <c r="A6688" s="1" t="s">
        <v>14150</v>
      </c>
      <c r="B6688" s="2" t="str">
        <f t="shared" si="1"/>
        <v>Gaslight (1944)</v>
      </c>
      <c r="C6688" s="3" t="str">
        <f t="shared" si="2"/>
        <v>https://www.youtube.com/watch?v=eIlzY-UcYZU</v>
      </c>
      <c r="D6688" s="1" t="s">
        <v>14151</v>
      </c>
      <c r="E6688" s="4">
        <v>1944.0</v>
      </c>
      <c r="F6688" s="9" t="s">
        <v>14145</v>
      </c>
      <c r="G6688" s="1">
        <v>3511.0</v>
      </c>
      <c r="H6688" s="1">
        <v>1280.0</v>
      </c>
      <c r="I6688" s="1">
        <v>720.0</v>
      </c>
      <c r="J6688" s="1">
        <v>859.0</v>
      </c>
      <c r="K6688" s="1">
        <v>4.0</v>
      </c>
      <c r="L6688" s="1">
        <v>12.0</v>
      </c>
      <c r="M6688" s="1">
        <v>1.0</v>
      </c>
      <c r="N6688" s="10"/>
      <c r="O6688" s="10"/>
      <c r="P6688" s="10"/>
      <c r="Q6688" s="10"/>
      <c r="R6688" s="10"/>
      <c r="S6688" s="10"/>
      <c r="T6688" s="10"/>
      <c r="U6688" s="10"/>
      <c r="V6688" s="10"/>
      <c r="W6688" s="10"/>
      <c r="X6688" s="10"/>
      <c r="Y6688" s="10"/>
      <c r="Z6688" s="10"/>
    </row>
    <row r="6689">
      <c r="A6689" s="1" t="s">
        <v>14152</v>
      </c>
      <c r="B6689" s="2" t="str">
        <f t="shared" si="1"/>
        <v>Gaslight (1944)</v>
      </c>
      <c r="C6689" s="3" t="str">
        <f t="shared" si="2"/>
        <v>https://www.youtube.com/watch?v=_HoKFu0orAs</v>
      </c>
      <c r="D6689" s="1" t="s">
        <v>14153</v>
      </c>
      <c r="E6689" s="4">
        <v>1944.0</v>
      </c>
      <c r="F6689" s="9" t="s">
        <v>14145</v>
      </c>
      <c r="G6689" s="1">
        <v>4030.0</v>
      </c>
      <c r="H6689" s="1">
        <v>1280.0</v>
      </c>
      <c r="I6689" s="1">
        <v>720.0</v>
      </c>
      <c r="J6689" s="1">
        <v>3147.0</v>
      </c>
      <c r="K6689" s="1">
        <v>12.0</v>
      </c>
      <c r="L6689" s="1">
        <v>2.0</v>
      </c>
      <c r="M6689" s="1">
        <v>1.0</v>
      </c>
      <c r="N6689" s="10"/>
      <c r="O6689" s="10"/>
      <c r="P6689" s="10"/>
      <c r="Q6689" s="10"/>
      <c r="R6689" s="10"/>
      <c r="S6689" s="10"/>
      <c r="T6689" s="10"/>
      <c r="U6689" s="10"/>
      <c r="V6689" s="10"/>
      <c r="W6689" s="10"/>
      <c r="X6689" s="10"/>
      <c r="Y6689" s="10"/>
      <c r="Z6689" s="10"/>
    </row>
    <row r="6690">
      <c r="A6690" s="1" t="s">
        <v>14154</v>
      </c>
      <c r="B6690" s="2" t="str">
        <f t="shared" si="1"/>
        <v>Gaslight (1944)</v>
      </c>
      <c r="C6690" s="3" t="str">
        <f t="shared" si="2"/>
        <v>https://www.youtube.com/watch?v=6o8Eq0LEpf0</v>
      </c>
      <c r="D6690" s="1" t="s">
        <v>14155</v>
      </c>
      <c r="E6690" s="4">
        <v>1944.0</v>
      </c>
      <c r="F6690" s="9" t="s">
        <v>14145</v>
      </c>
      <c r="G6690" s="1">
        <v>3878.0</v>
      </c>
      <c r="H6690" s="1">
        <v>1280.0</v>
      </c>
      <c r="I6690" s="1">
        <v>720.0</v>
      </c>
      <c r="J6690" s="1">
        <v>1285.0</v>
      </c>
      <c r="K6690" s="1">
        <v>5.0</v>
      </c>
      <c r="L6690" s="1">
        <v>14.0</v>
      </c>
      <c r="M6690" s="1">
        <v>0.0</v>
      </c>
      <c r="N6690" s="10"/>
      <c r="O6690" s="10"/>
      <c r="P6690" s="10"/>
      <c r="Q6690" s="10"/>
      <c r="R6690" s="10"/>
      <c r="S6690" s="10"/>
      <c r="T6690" s="10"/>
      <c r="U6690" s="10"/>
      <c r="V6690" s="10"/>
      <c r="W6690" s="10"/>
      <c r="X6690" s="10"/>
      <c r="Y6690" s="10"/>
      <c r="Z6690" s="10"/>
    </row>
    <row r="6691">
      <c r="A6691" s="1" t="s">
        <v>14156</v>
      </c>
      <c r="B6691" s="2" t="str">
        <f t="shared" si="1"/>
        <v>Gaslight (1944)</v>
      </c>
      <c r="C6691" s="3" t="str">
        <f t="shared" si="2"/>
        <v>https://www.youtube.com/watch?v=BICqcEvzhVw</v>
      </c>
      <c r="D6691" s="1" t="s">
        <v>14157</v>
      </c>
      <c r="E6691" s="4">
        <v>1944.0</v>
      </c>
      <c r="F6691" s="9" t="s">
        <v>14145</v>
      </c>
      <c r="G6691" s="1">
        <v>3427.0</v>
      </c>
      <c r="H6691" s="1">
        <v>1280.0</v>
      </c>
      <c r="I6691" s="1">
        <v>720.0</v>
      </c>
      <c r="J6691" s="1">
        <v>1606.0</v>
      </c>
      <c r="K6691" s="1">
        <v>9.0</v>
      </c>
      <c r="L6691" s="1">
        <v>0.0</v>
      </c>
      <c r="M6691" s="1">
        <v>1.0</v>
      </c>
      <c r="N6691" s="10"/>
      <c r="O6691" s="10"/>
      <c r="P6691" s="10"/>
      <c r="Q6691" s="10"/>
      <c r="R6691" s="10"/>
      <c r="S6691" s="10"/>
      <c r="T6691" s="10"/>
      <c r="U6691" s="10"/>
      <c r="V6691" s="10"/>
      <c r="W6691" s="10"/>
      <c r="X6691" s="10"/>
      <c r="Y6691" s="10"/>
      <c r="Z6691" s="10"/>
    </row>
    <row r="6692">
      <c r="A6692" s="1" t="s">
        <v>14158</v>
      </c>
      <c r="B6692" s="2" t="str">
        <f t="shared" si="1"/>
        <v>Gaslight (1944)</v>
      </c>
      <c r="C6692" s="3" t="str">
        <f t="shared" si="2"/>
        <v>https://www.youtube.com/watch?v=Fp5iPmpZiNE</v>
      </c>
      <c r="D6692" s="1" t="s">
        <v>14159</v>
      </c>
      <c r="E6692" s="4">
        <v>1944.0</v>
      </c>
      <c r="F6692" s="9" t="s">
        <v>14145</v>
      </c>
      <c r="G6692" s="1">
        <v>3394.0</v>
      </c>
      <c r="H6692" s="1">
        <v>1280.0</v>
      </c>
      <c r="I6692" s="1">
        <v>720.0</v>
      </c>
      <c r="J6692" s="1">
        <v>2834.0</v>
      </c>
      <c r="K6692" s="1">
        <v>17.0</v>
      </c>
      <c r="L6692" s="1">
        <v>1.0</v>
      </c>
      <c r="M6692" s="1">
        <v>1.0</v>
      </c>
      <c r="N6692" s="10"/>
      <c r="O6692" s="10"/>
      <c r="P6692" s="10"/>
      <c r="Q6692" s="10"/>
      <c r="R6692" s="10"/>
      <c r="S6692" s="10"/>
      <c r="T6692" s="10"/>
      <c r="U6692" s="10"/>
      <c r="V6692" s="10"/>
      <c r="W6692" s="10"/>
      <c r="X6692" s="10"/>
      <c r="Y6692" s="10"/>
      <c r="Z6692" s="10"/>
    </row>
    <row r="6693">
      <c r="A6693" s="1" t="s">
        <v>14160</v>
      </c>
      <c r="B6693" s="2" t="str">
        <f t="shared" si="1"/>
        <v>Gattaca (1997)</v>
      </c>
      <c r="C6693" s="3" t="str">
        <f t="shared" si="2"/>
        <v>https://www.youtube.com/watch?v=1Q67bMYOm7E</v>
      </c>
      <c r="D6693" s="1" t="s">
        <v>14161</v>
      </c>
      <c r="E6693" s="4">
        <v>1997.0</v>
      </c>
      <c r="F6693" s="9" t="s">
        <v>14162</v>
      </c>
      <c r="G6693" s="1">
        <v>3756.0</v>
      </c>
      <c r="H6693" s="1">
        <v>1280.0</v>
      </c>
      <c r="I6693" s="1">
        <v>720.0</v>
      </c>
      <c r="J6693" s="1">
        <v>125668.0</v>
      </c>
      <c r="K6693" s="1">
        <v>319.0</v>
      </c>
      <c r="L6693" s="1">
        <v>13.0</v>
      </c>
      <c r="M6693" s="1">
        <v>97.0</v>
      </c>
      <c r="N6693" s="10"/>
      <c r="O6693" s="10"/>
      <c r="P6693" s="10"/>
      <c r="Q6693" s="10"/>
      <c r="R6693" s="10"/>
      <c r="S6693" s="10"/>
      <c r="T6693" s="10"/>
      <c r="U6693" s="10"/>
      <c r="V6693" s="10"/>
      <c r="W6693" s="10"/>
      <c r="X6693" s="10"/>
      <c r="Y6693" s="10"/>
      <c r="Z6693" s="10"/>
    </row>
    <row r="6694">
      <c r="A6694" s="1" t="s">
        <v>14163</v>
      </c>
      <c r="B6694" s="2" t="str">
        <f t="shared" si="1"/>
        <v>Gattaca (1997)</v>
      </c>
      <c r="C6694" s="3" t="str">
        <f t="shared" si="2"/>
        <v>https://www.youtube.com/watch?v=7gYbpM0GWTs</v>
      </c>
      <c r="D6694" s="1" t="s">
        <v>14164</v>
      </c>
      <c r="E6694" s="4">
        <v>1997.0</v>
      </c>
      <c r="F6694" s="9" t="s">
        <v>14162</v>
      </c>
      <c r="G6694" s="1">
        <v>3612.0</v>
      </c>
      <c r="H6694" s="1">
        <v>1280.0</v>
      </c>
      <c r="I6694" s="1">
        <v>720.0</v>
      </c>
      <c r="J6694" s="1">
        <v>96964.0</v>
      </c>
      <c r="K6694" s="1">
        <v>275.0</v>
      </c>
      <c r="L6694" s="1">
        <v>7.0</v>
      </c>
      <c r="M6694" s="1">
        <v>24.0</v>
      </c>
      <c r="N6694" s="10"/>
      <c r="O6694" s="10"/>
      <c r="P6694" s="10"/>
      <c r="Q6694" s="10"/>
      <c r="R6694" s="10"/>
      <c r="S6694" s="10"/>
      <c r="T6694" s="10"/>
      <c r="U6694" s="10"/>
      <c r="V6694" s="10"/>
      <c r="W6694" s="10"/>
      <c r="X6694" s="10"/>
      <c r="Y6694" s="10"/>
      <c r="Z6694" s="10"/>
    </row>
    <row r="6695">
      <c r="A6695" s="1" t="s">
        <v>14165</v>
      </c>
      <c r="B6695" s="2" t="str">
        <f t="shared" si="1"/>
        <v>Gattaca (1997)</v>
      </c>
      <c r="C6695" s="3" t="str">
        <f t="shared" si="2"/>
        <v>https://www.youtube.com/watch?v=06lJhEc7zIo</v>
      </c>
      <c r="D6695" s="1" t="s">
        <v>14166</v>
      </c>
      <c r="E6695" s="4">
        <v>1997.0</v>
      </c>
      <c r="F6695" s="9" t="s">
        <v>14162</v>
      </c>
      <c r="G6695" s="1">
        <v>3708.0</v>
      </c>
      <c r="H6695" s="1">
        <v>1280.0</v>
      </c>
      <c r="I6695" s="1">
        <v>720.0</v>
      </c>
      <c r="J6695" s="1">
        <v>91937.0</v>
      </c>
      <c r="K6695" s="1">
        <v>195.0</v>
      </c>
      <c r="L6695" s="1">
        <v>8.0</v>
      </c>
      <c r="M6695" s="1">
        <v>23.0</v>
      </c>
      <c r="N6695" s="10"/>
      <c r="O6695" s="10"/>
      <c r="P6695" s="10"/>
      <c r="Q6695" s="10"/>
      <c r="R6695" s="10"/>
      <c r="S6695" s="10"/>
      <c r="T6695" s="10"/>
      <c r="U6695" s="10"/>
      <c r="V6695" s="10"/>
      <c r="W6695" s="10"/>
      <c r="X6695" s="10"/>
      <c r="Y6695" s="10"/>
      <c r="Z6695" s="10"/>
    </row>
    <row r="6696">
      <c r="A6696" s="1" t="s">
        <v>14167</v>
      </c>
      <c r="B6696" s="2" t="str">
        <f t="shared" si="1"/>
        <v>Gattaca (1997)</v>
      </c>
      <c r="C6696" s="3" t="str">
        <f t="shared" si="2"/>
        <v>https://www.youtube.com/watch?v=1Z-MzwPzpBk</v>
      </c>
      <c r="D6696" s="1" t="s">
        <v>14168</v>
      </c>
      <c r="E6696" s="4">
        <v>1997.0</v>
      </c>
      <c r="F6696" s="9" t="s">
        <v>14162</v>
      </c>
      <c r="G6696" s="1">
        <v>3612.0</v>
      </c>
      <c r="H6696" s="1">
        <v>1280.0</v>
      </c>
      <c r="I6696" s="1">
        <v>720.0</v>
      </c>
      <c r="J6696" s="1">
        <v>99532.0</v>
      </c>
      <c r="K6696" s="1">
        <v>314.0</v>
      </c>
      <c r="L6696" s="1">
        <v>9.0</v>
      </c>
      <c r="M6696" s="1">
        <v>28.0</v>
      </c>
      <c r="N6696" s="10"/>
      <c r="O6696" s="10"/>
      <c r="P6696" s="10"/>
      <c r="Q6696" s="10"/>
      <c r="R6696" s="10"/>
      <c r="S6696" s="10"/>
      <c r="T6696" s="10"/>
      <c r="U6696" s="10"/>
      <c r="V6696" s="10"/>
      <c r="W6696" s="10"/>
      <c r="X6696" s="10"/>
      <c r="Y6696" s="10"/>
      <c r="Z6696" s="10"/>
    </row>
    <row r="6697">
      <c r="A6697" s="1" t="s">
        <v>14169</v>
      </c>
      <c r="B6697" s="2" t="str">
        <f t="shared" si="1"/>
        <v>Gattaca (1997)</v>
      </c>
      <c r="C6697" s="3" t="str">
        <f t="shared" si="2"/>
        <v>https://www.youtube.com/watch?v=MjOXPVmOBSg</v>
      </c>
      <c r="D6697" s="1" t="s">
        <v>14170</v>
      </c>
      <c r="E6697" s="4">
        <v>1997.0</v>
      </c>
      <c r="F6697" s="9" t="s">
        <v>14162</v>
      </c>
      <c r="G6697" s="1">
        <v>3900.0</v>
      </c>
      <c r="H6697" s="1">
        <v>1280.0</v>
      </c>
      <c r="I6697" s="1">
        <v>720.0</v>
      </c>
      <c r="J6697" s="1">
        <v>76725.0</v>
      </c>
      <c r="K6697" s="1">
        <v>120.0</v>
      </c>
      <c r="L6697" s="1">
        <v>6.0</v>
      </c>
      <c r="M6697" s="1">
        <v>18.0</v>
      </c>
      <c r="N6697" s="10"/>
      <c r="O6697" s="10"/>
      <c r="P6697" s="10"/>
      <c r="Q6697" s="10"/>
      <c r="R6697" s="10"/>
      <c r="S6697" s="10"/>
      <c r="T6697" s="10"/>
      <c r="U6697" s="10"/>
      <c r="V6697" s="10"/>
      <c r="W6697" s="10"/>
      <c r="X6697" s="10"/>
      <c r="Y6697" s="10"/>
      <c r="Z6697" s="10"/>
    </row>
    <row r="6698">
      <c r="A6698" s="1" t="s">
        <v>14171</v>
      </c>
      <c r="B6698" s="2" t="str">
        <f t="shared" si="1"/>
        <v>Gattaca (1997)</v>
      </c>
      <c r="C6698" s="3" t="str">
        <f t="shared" si="2"/>
        <v>https://www.youtube.com/watch?v=MEOPA4dzK2s</v>
      </c>
      <c r="D6698" s="1" t="s">
        <v>14172</v>
      </c>
      <c r="E6698" s="4">
        <v>1997.0</v>
      </c>
      <c r="F6698" s="9" t="s">
        <v>14162</v>
      </c>
      <c r="G6698" s="1">
        <v>3876.0</v>
      </c>
      <c r="H6698" s="1">
        <v>1280.0</v>
      </c>
      <c r="I6698" s="1">
        <v>720.0</v>
      </c>
      <c r="J6698" s="1">
        <v>161359.0</v>
      </c>
      <c r="K6698" s="1">
        <v>195.0</v>
      </c>
      <c r="L6698" s="1">
        <v>16.0</v>
      </c>
      <c r="M6698" s="1">
        <v>23.0</v>
      </c>
      <c r="N6698" s="10"/>
      <c r="O6698" s="10"/>
      <c r="P6698" s="10"/>
      <c r="Q6698" s="10"/>
      <c r="R6698" s="10"/>
      <c r="S6698" s="10"/>
      <c r="T6698" s="10"/>
      <c r="U6698" s="10"/>
      <c r="V6698" s="10"/>
      <c r="W6698" s="10"/>
      <c r="X6698" s="10"/>
      <c r="Y6698" s="10"/>
      <c r="Z6698" s="10"/>
    </row>
    <row r="6699">
      <c r="A6699" s="1" t="s">
        <v>14173</v>
      </c>
      <c r="B6699" s="2" t="str">
        <f t="shared" si="1"/>
        <v>Gattaca (1997)</v>
      </c>
      <c r="C6699" s="3" t="str">
        <f t="shared" si="2"/>
        <v>https://www.youtube.com/watch?v=UQDSN9a_Zgs</v>
      </c>
      <c r="D6699" s="1" t="s">
        <v>14174</v>
      </c>
      <c r="E6699" s="4">
        <v>1997.0</v>
      </c>
      <c r="F6699" s="9" t="s">
        <v>14162</v>
      </c>
      <c r="G6699" s="1">
        <v>3636.0</v>
      </c>
      <c r="H6699" s="1">
        <v>1280.0</v>
      </c>
      <c r="I6699" s="1">
        <v>720.0</v>
      </c>
      <c r="J6699" s="1">
        <v>129840.0</v>
      </c>
      <c r="K6699" s="1">
        <v>385.0</v>
      </c>
      <c r="L6699" s="1">
        <v>10.0</v>
      </c>
      <c r="M6699" s="1">
        <v>56.0</v>
      </c>
      <c r="N6699" s="10"/>
      <c r="O6699" s="10"/>
      <c r="P6699" s="10"/>
      <c r="Q6699" s="10"/>
      <c r="R6699" s="10"/>
      <c r="S6699" s="10"/>
      <c r="T6699" s="10"/>
      <c r="U6699" s="10"/>
      <c r="V6699" s="10"/>
      <c r="W6699" s="10"/>
      <c r="X6699" s="10"/>
      <c r="Y6699" s="10"/>
      <c r="Z6699" s="10"/>
    </row>
    <row r="6700">
      <c r="A6700" s="1" t="s">
        <v>14175</v>
      </c>
      <c r="B6700" s="2" t="str">
        <f t="shared" si="1"/>
        <v>Gattaca (1997)</v>
      </c>
      <c r="C6700" s="3" t="str">
        <f t="shared" si="2"/>
        <v>https://www.youtube.com/watch?v=ll5qiWa6YDk</v>
      </c>
      <c r="D6700" s="1" t="s">
        <v>14176</v>
      </c>
      <c r="E6700" s="4">
        <v>1997.0</v>
      </c>
      <c r="F6700" s="9" t="s">
        <v>14162</v>
      </c>
      <c r="G6700" s="1">
        <v>3900.0</v>
      </c>
      <c r="H6700" s="1">
        <v>1280.0</v>
      </c>
      <c r="I6700" s="1">
        <v>720.0</v>
      </c>
      <c r="J6700" s="1">
        <v>186243.0</v>
      </c>
      <c r="K6700" s="1">
        <v>795.0</v>
      </c>
      <c r="L6700" s="1">
        <v>15.0</v>
      </c>
      <c r="M6700" s="1">
        <v>127.0</v>
      </c>
      <c r="N6700" s="10"/>
      <c r="O6700" s="10"/>
      <c r="P6700" s="10"/>
      <c r="Q6700" s="10"/>
      <c r="R6700" s="10"/>
      <c r="S6700" s="10"/>
      <c r="T6700" s="10"/>
      <c r="U6700" s="10"/>
      <c r="V6700" s="10"/>
      <c r="W6700" s="10"/>
      <c r="X6700" s="10"/>
      <c r="Y6700" s="10"/>
      <c r="Z6700" s="10"/>
    </row>
    <row r="6701">
      <c r="A6701" s="1" t="s">
        <v>14177</v>
      </c>
      <c r="B6701" s="2" t="str">
        <f t="shared" si="1"/>
        <v>Get on Up (2014)</v>
      </c>
      <c r="C6701" s="3" t="str">
        <f t="shared" si="2"/>
        <v>https://www.youtube.com/watch?v=_PSEaTZSZEE</v>
      </c>
      <c r="D6701" s="1" t="s">
        <v>14178</v>
      </c>
      <c r="E6701" s="4">
        <v>2014.0</v>
      </c>
      <c r="F6701" s="9" t="s">
        <v>14179</v>
      </c>
      <c r="G6701" s="1">
        <v>3858.0</v>
      </c>
      <c r="H6701" s="1">
        <v>1280.0</v>
      </c>
      <c r="I6701" s="1">
        <v>720.0</v>
      </c>
      <c r="J6701" s="1">
        <v>27965.0</v>
      </c>
      <c r="K6701" s="1">
        <v>210.0</v>
      </c>
      <c r="L6701" s="1">
        <v>7.0</v>
      </c>
      <c r="M6701" s="1">
        <v>23.0</v>
      </c>
      <c r="N6701" s="10"/>
      <c r="O6701" s="10"/>
      <c r="P6701" s="10"/>
      <c r="Q6701" s="10"/>
      <c r="R6701" s="10"/>
      <c r="S6701" s="10"/>
      <c r="T6701" s="10"/>
      <c r="U6701" s="10"/>
      <c r="V6701" s="10"/>
      <c r="W6701" s="10"/>
      <c r="X6701" s="10"/>
      <c r="Y6701" s="10"/>
      <c r="Z6701" s="10"/>
    </row>
    <row r="6702">
      <c r="A6702" s="1" t="s">
        <v>14180</v>
      </c>
      <c r="B6702" s="2" t="str">
        <f t="shared" si="1"/>
        <v>Get on Up (2014)</v>
      </c>
      <c r="C6702" s="3" t="str">
        <f t="shared" si="2"/>
        <v>https://www.youtube.com/watch?v=IfecgEak80I</v>
      </c>
      <c r="D6702" s="1" t="s">
        <v>14181</v>
      </c>
      <c r="E6702" s="4">
        <v>2014.0</v>
      </c>
      <c r="F6702" s="9" t="s">
        <v>14179</v>
      </c>
      <c r="G6702" s="1">
        <v>5447.0</v>
      </c>
      <c r="H6702" s="1">
        <v>1280.0</v>
      </c>
      <c r="I6702" s="1">
        <v>720.0</v>
      </c>
      <c r="J6702" s="1">
        <v>231628.0</v>
      </c>
      <c r="K6702" s="1">
        <v>2198.0</v>
      </c>
      <c r="L6702" s="1">
        <v>43.0</v>
      </c>
      <c r="M6702" s="1">
        <v>135.0</v>
      </c>
      <c r="N6702" s="10"/>
      <c r="O6702" s="10"/>
      <c r="P6702" s="10"/>
      <c r="Q6702" s="10"/>
      <c r="R6702" s="10"/>
      <c r="S6702" s="10"/>
      <c r="T6702" s="10"/>
      <c r="U6702" s="10"/>
      <c r="V6702" s="10"/>
      <c r="W6702" s="10"/>
      <c r="X6702" s="10"/>
      <c r="Y6702" s="10"/>
      <c r="Z6702" s="10"/>
    </row>
    <row r="6703">
      <c r="A6703" s="1" t="s">
        <v>14182</v>
      </c>
      <c r="B6703" s="2" t="str">
        <f t="shared" si="1"/>
        <v>Get on Up (2014)</v>
      </c>
      <c r="C6703" s="3" t="str">
        <f t="shared" si="2"/>
        <v>https://www.youtube.com/watch?v=YYo5jJy61T8</v>
      </c>
      <c r="D6703" s="1" t="s">
        <v>14183</v>
      </c>
      <c r="E6703" s="4">
        <v>2014.0</v>
      </c>
      <c r="F6703" s="12" t="s">
        <v>14179</v>
      </c>
      <c r="G6703" s="1">
        <v>5178.0</v>
      </c>
      <c r="H6703" s="1">
        <v>1280.0</v>
      </c>
      <c r="I6703" s="1">
        <v>720.0</v>
      </c>
      <c r="J6703" s="1">
        <v>49513.0</v>
      </c>
      <c r="K6703" s="1">
        <v>245.0</v>
      </c>
      <c r="L6703" s="1">
        <v>8.0</v>
      </c>
      <c r="M6703" s="1">
        <v>34.0</v>
      </c>
      <c r="N6703" s="10"/>
      <c r="O6703" s="10"/>
      <c r="P6703" s="10"/>
      <c r="Q6703" s="10"/>
      <c r="R6703" s="10"/>
      <c r="S6703" s="10"/>
      <c r="T6703" s="10"/>
      <c r="U6703" s="10"/>
      <c r="V6703" s="10"/>
      <c r="W6703" s="10"/>
      <c r="X6703" s="10"/>
      <c r="Y6703" s="10"/>
      <c r="Z6703" s="10"/>
    </row>
    <row r="6704">
      <c r="A6704" s="1" t="s">
        <v>14184</v>
      </c>
      <c r="B6704" s="2" t="str">
        <f t="shared" si="1"/>
        <v>Get on Up (2014)</v>
      </c>
      <c r="C6704" s="3" t="str">
        <f t="shared" si="2"/>
        <v>https://www.youtube.com/watch?v=9OlXAy0L0yI</v>
      </c>
      <c r="D6704" s="1" t="s">
        <v>14185</v>
      </c>
      <c r="E6704" s="4">
        <v>2014.0</v>
      </c>
      <c r="F6704" s="12" t="s">
        <v>14179</v>
      </c>
      <c r="G6704" s="1">
        <v>4021.0</v>
      </c>
      <c r="H6704" s="1">
        <v>1280.0</v>
      </c>
      <c r="I6704" s="1">
        <v>720.0</v>
      </c>
      <c r="J6704" s="1">
        <v>99468.0</v>
      </c>
      <c r="K6704" s="1">
        <v>654.0</v>
      </c>
      <c r="L6704" s="1">
        <v>14.0</v>
      </c>
      <c r="M6704" s="1">
        <v>62.0</v>
      </c>
      <c r="N6704" s="10"/>
      <c r="O6704" s="10"/>
      <c r="P6704" s="10"/>
      <c r="Q6704" s="10"/>
      <c r="R6704" s="10"/>
      <c r="S6704" s="10"/>
      <c r="T6704" s="10"/>
      <c r="U6704" s="10"/>
      <c r="V6704" s="10"/>
      <c r="W6704" s="10"/>
      <c r="X6704" s="10"/>
      <c r="Y6704" s="10"/>
      <c r="Z6704" s="10"/>
    </row>
    <row r="6705">
      <c r="A6705" s="1" t="s">
        <v>14186</v>
      </c>
      <c r="B6705" s="2" t="str">
        <f t="shared" si="1"/>
        <v>Get on Up (2014)</v>
      </c>
      <c r="C6705" s="3" t="str">
        <f t="shared" si="2"/>
        <v>https://www.youtube.com/watch?v=7DP-JKwZrA0</v>
      </c>
      <c r="D6705" s="1" t="s">
        <v>14187</v>
      </c>
      <c r="E6705" s="4">
        <v>2014.0</v>
      </c>
      <c r="F6705" s="9" t="s">
        <v>14179</v>
      </c>
      <c r="G6705" s="1">
        <v>3887.0</v>
      </c>
      <c r="H6705" s="1">
        <v>1280.0</v>
      </c>
      <c r="I6705" s="1">
        <v>720.0</v>
      </c>
      <c r="J6705" s="1">
        <v>40901.0</v>
      </c>
      <c r="K6705" s="1">
        <v>380.0</v>
      </c>
      <c r="L6705" s="1">
        <v>10.0</v>
      </c>
      <c r="M6705" s="1">
        <v>42.0</v>
      </c>
      <c r="N6705" s="10"/>
      <c r="O6705" s="10"/>
      <c r="P6705" s="10"/>
      <c r="Q6705" s="10"/>
      <c r="R6705" s="10"/>
      <c r="S6705" s="10"/>
      <c r="T6705" s="10"/>
      <c r="U6705" s="10"/>
      <c r="V6705" s="10"/>
      <c r="W6705" s="10"/>
      <c r="X6705" s="10"/>
      <c r="Y6705" s="10"/>
      <c r="Z6705" s="10"/>
    </row>
    <row r="6706">
      <c r="A6706" s="1" t="s">
        <v>14188</v>
      </c>
      <c r="B6706" s="2" t="str">
        <f t="shared" si="1"/>
        <v>Get on Up (2014)</v>
      </c>
      <c r="C6706" s="3" t="str">
        <f t="shared" si="2"/>
        <v>https://www.youtube.com/watch?v=4At_9_s2lDY</v>
      </c>
      <c r="D6706" s="1" t="s">
        <v>14189</v>
      </c>
      <c r="E6706" s="4">
        <v>2014.0</v>
      </c>
      <c r="F6706" s="9" t="s">
        <v>14179</v>
      </c>
      <c r="G6706" s="1">
        <v>4091.0</v>
      </c>
      <c r="H6706" s="1">
        <v>1280.0</v>
      </c>
      <c r="I6706" s="1">
        <v>720.0</v>
      </c>
      <c r="J6706" s="1">
        <v>148735.0</v>
      </c>
      <c r="K6706" s="1">
        <v>909.0</v>
      </c>
      <c r="L6706" s="1">
        <v>25.0</v>
      </c>
      <c r="M6706" s="1">
        <v>66.0</v>
      </c>
      <c r="N6706" s="10"/>
      <c r="O6706" s="10"/>
      <c r="P6706" s="10"/>
      <c r="Q6706" s="10"/>
      <c r="R6706" s="10"/>
      <c r="S6706" s="10"/>
      <c r="T6706" s="10"/>
      <c r="U6706" s="10"/>
      <c r="V6706" s="10"/>
      <c r="W6706" s="10"/>
      <c r="X6706" s="10"/>
      <c r="Y6706" s="10"/>
      <c r="Z6706" s="10"/>
    </row>
    <row r="6707">
      <c r="A6707" s="1" t="s">
        <v>14190</v>
      </c>
      <c r="B6707" s="2" t="str">
        <f t="shared" si="1"/>
        <v>Get on Up (2014)</v>
      </c>
      <c r="C6707" s="3" t="str">
        <f t="shared" si="2"/>
        <v>https://www.youtube.com/watch?v=pKsa_9TFG48</v>
      </c>
      <c r="D6707" s="1" t="s">
        <v>14191</v>
      </c>
      <c r="E6707" s="4">
        <v>2014.0</v>
      </c>
      <c r="F6707" s="9" t="s">
        <v>14179</v>
      </c>
      <c r="G6707" s="1">
        <v>4900.0</v>
      </c>
      <c r="H6707" s="1">
        <v>1280.0</v>
      </c>
      <c r="I6707" s="1">
        <v>720.0</v>
      </c>
      <c r="J6707" s="1">
        <v>12997.0</v>
      </c>
      <c r="K6707" s="1">
        <v>95.0</v>
      </c>
      <c r="L6707" s="1">
        <v>0.0</v>
      </c>
      <c r="M6707" s="1">
        <v>14.0</v>
      </c>
      <c r="N6707" s="10"/>
      <c r="O6707" s="10"/>
      <c r="P6707" s="10"/>
      <c r="Q6707" s="10"/>
      <c r="R6707" s="10"/>
      <c r="S6707" s="10"/>
      <c r="T6707" s="10"/>
      <c r="U6707" s="10"/>
      <c r="V6707" s="10"/>
      <c r="W6707" s="10"/>
      <c r="X6707" s="10"/>
      <c r="Y6707" s="10"/>
      <c r="Z6707" s="10"/>
    </row>
    <row r="6708">
      <c r="A6708" s="1" t="s">
        <v>14192</v>
      </c>
      <c r="B6708" s="2" t="str">
        <f t="shared" si="1"/>
        <v>Get on Up (2014)</v>
      </c>
      <c r="C6708" s="3" t="str">
        <f t="shared" si="2"/>
        <v>https://www.youtube.com/watch?v=p_wCMFyHeUE</v>
      </c>
      <c r="D6708" s="1" t="s">
        <v>14193</v>
      </c>
      <c r="E6708" s="4">
        <v>2014.0</v>
      </c>
      <c r="F6708" s="9" t="s">
        <v>14179</v>
      </c>
      <c r="G6708" s="1">
        <v>3774.0</v>
      </c>
      <c r="H6708" s="1">
        <v>1280.0</v>
      </c>
      <c r="I6708" s="1">
        <v>720.0</v>
      </c>
      <c r="J6708" s="1">
        <v>71339.0</v>
      </c>
      <c r="K6708" s="1">
        <v>433.0</v>
      </c>
      <c r="L6708" s="1">
        <v>8.0</v>
      </c>
      <c r="M6708" s="1">
        <v>17.0</v>
      </c>
      <c r="N6708" s="10"/>
      <c r="O6708" s="10"/>
      <c r="P6708" s="10"/>
      <c r="Q6708" s="10"/>
      <c r="R6708" s="10"/>
      <c r="S6708" s="10"/>
      <c r="T6708" s="10"/>
      <c r="U6708" s="10"/>
      <c r="V6708" s="10"/>
      <c r="W6708" s="10"/>
      <c r="X6708" s="10"/>
      <c r="Y6708" s="10"/>
      <c r="Z6708" s="10"/>
    </row>
    <row r="6709">
      <c r="A6709" s="1" t="s">
        <v>14194</v>
      </c>
      <c r="B6709" s="2" t="str">
        <f t="shared" si="1"/>
        <v>Get on Up (2014)</v>
      </c>
      <c r="C6709" s="3" t="str">
        <f t="shared" si="2"/>
        <v>https://www.youtube.com/watch?v=2rSnCcaMDdg</v>
      </c>
      <c r="D6709" s="1" t="s">
        <v>14195</v>
      </c>
      <c r="E6709" s="4">
        <v>2014.0</v>
      </c>
      <c r="F6709" s="9" t="s">
        <v>14179</v>
      </c>
      <c r="G6709" s="1">
        <v>4515.0</v>
      </c>
      <c r="H6709" s="1">
        <v>1280.0</v>
      </c>
      <c r="I6709" s="1">
        <v>720.0</v>
      </c>
      <c r="J6709" s="1">
        <v>64021.0</v>
      </c>
      <c r="K6709" s="1">
        <v>501.0</v>
      </c>
      <c r="L6709" s="1">
        <v>8.0</v>
      </c>
      <c r="M6709" s="1">
        <v>33.0</v>
      </c>
      <c r="N6709" s="10"/>
      <c r="O6709" s="10"/>
      <c r="P6709" s="10"/>
      <c r="Q6709" s="10"/>
      <c r="R6709" s="10"/>
      <c r="S6709" s="10"/>
      <c r="T6709" s="10"/>
      <c r="U6709" s="10"/>
      <c r="V6709" s="10"/>
      <c r="W6709" s="10"/>
      <c r="X6709" s="10"/>
      <c r="Y6709" s="10"/>
      <c r="Z6709" s="10"/>
    </row>
    <row r="6710">
      <c r="A6710" s="1" t="s">
        <v>14196</v>
      </c>
      <c r="B6710" s="2" t="str">
        <f t="shared" si="1"/>
        <v>Get on Up (2014)</v>
      </c>
      <c r="C6710" s="3" t="str">
        <f t="shared" si="2"/>
        <v>https://www.youtube.com/watch?v=7doKgPFilPg</v>
      </c>
      <c r="D6710" s="1" t="s">
        <v>14197</v>
      </c>
      <c r="E6710" s="4">
        <v>2014.0</v>
      </c>
      <c r="F6710" s="9" t="s">
        <v>14179</v>
      </c>
      <c r="G6710" s="1">
        <v>5292.0</v>
      </c>
      <c r="H6710" s="1">
        <v>1280.0</v>
      </c>
      <c r="I6710" s="1">
        <v>720.0</v>
      </c>
      <c r="J6710" s="1">
        <v>87067.0</v>
      </c>
      <c r="K6710" s="1">
        <v>650.0</v>
      </c>
      <c r="L6710" s="1">
        <v>5.0</v>
      </c>
      <c r="M6710" s="1">
        <v>54.0</v>
      </c>
      <c r="N6710" s="10"/>
      <c r="O6710" s="10"/>
      <c r="P6710" s="10"/>
      <c r="Q6710" s="10"/>
      <c r="R6710" s="10"/>
      <c r="S6710" s="10"/>
      <c r="T6710" s="10"/>
      <c r="U6710" s="10"/>
      <c r="V6710" s="10"/>
      <c r="W6710" s="10"/>
      <c r="X6710" s="10"/>
      <c r="Y6710" s="10"/>
      <c r="Z6710" s="10"/>
    </row>
    <row r="6711">
      <c r="A6711" s="1" t="s">
        <v>14198</v>
      </c>
      <c r="B6711" s="2" t="str">
        <f t="shared" si="1"/>
        <v>Get Out (2017)</v>
      </c>
      <c r="C6711" s="3" t="str">
        <f t="shared" si="2"/>
        <v>https://www.youtube.com/watch?v=KJhlJ8p8v7A</v>
      </c>
      <c r="D6711" s="1" t="s">
        <v>14199</v>
      </c>
      <c r="E6711" s="4">
        <v>2017.0</v>
      </c>
      <c r="F6711" s="9" t="s">
        <v>14200</v>
      </c>
      <c r="G6711" s="1">
        <v>4900.0</v>
      </c>
      <c r="H6711" s="1">
        <v>1280.0</v>
      </c>
      <c r="I6711" s="1">
        <v>720.0</v>
      </c>
      <c r="J6711" s="1">
        <v>263627.0</v>
      </c>
      <c r="K6711" s="1">
        <v>1666.0</v>
      </c>
      <c r="L6711" s="1">
        <v>25.0</v>
      </c>
      <c r="M6711" s="1">
        <v>257.0</v>
      </c>
      <c r="N6711" s="10"/>
      <c r="O6711" s="10"/>
      <c r="P6711" s="10"/>
      <c r="Q6711" s="10"/>
      <c r="R6711" s="10"/>
      <c r="S6711" s="10"/>
      <c r="T6711" s="10"/>
      <c r="U6711" s="10"/>
      <c r="V6711" s="10"/>
      <c r="W6711" s="10"/>
      <c r="X6711" s="10"/>
      <c r="Y6711" s="10"/>
      <c r="Z6711" s="10"/>
    </row>
    <row r="6712">
      <c r="A6712" s="1" t="s">
        <v>14201</v>
      </c>
      <c r="B6712" s="2" t="str">
        <f t="shared" si="1"/>
        <v>Get Out (2017)</v>
      </c>
      <c r="C6712" s="3" t="str">
        <f t="shared" si="2"/>
        <v>https://www.youtube.com/watch?v=n9hjsuaj448</v>
      </c>
      <c r="D6712" s="1" t="s">
        <v>14202</v>
      </c>
      <c r="E6712" s="4">
        <v>2017.0</v>
      </c>
      <c r="F6712" s="9" t="s">
        <v>14200</v>
      </c>
      <c r="G6712" s="1">
        <v>4191.0</v>
      </c>
      <c r="H6712" s="1">
        <v>1280.0</v>
      </c>
      <c r="I6712" s="1">
        <v>720.0</v>
      </c>
      <c r="J6712" s="1">
        <v>814683.0</v>
      </c>
      <c r="K6712" s="1">
        <v>3131.0</v>
      </c>
      <c r="L6712" s="1">
        <v>92.0</v>
      </c>
      <c r="M6712" s="1">
        <v>568.0</v>
      </c>
      <c r="N6712" s="10"/>
      <c r="O6712" s="10"/>
      <c r="P6712" s="10"/>
      <c r="Q6712" s="10"/>
      <c r="R6712" s="10"/>
      <c r="S6712" s="10"/>
      <c r="T6712" s="10"/>
      <c r="U6712" s="10"/>
      <c r="V6712" s="10"/>
      <c r="W6712" s="10"/>
      <c r="X6712" s="10"/>
      <c r="Y6712" s="10"/>
      <c r="Z6712" s="10"/>
    </row>
    <row r="6713">
      <c r="A6713" s="1" t="s">
        <v>14203</v>
      </c>
      <c r="B6713" s="2" t="str">
        <f t="shared" si="1"/>
        <v>Get Out (2017)</v>
      </c>
      <c r="C6713" s="3" t="str">
        <f t="shared" si="2"/>
        <v>https://www.youtube.com/watch?v=uG_KHjd_PSc</v>
      </c>
      <c r="D6713" s="1" t="s">
        <v>14204</v>
      </c>
      <c r="E6713" s="4">
        <v>2017.0</v>
      </c>
      <c r="F6713" s="9" t="s">
        <v>14200</v>
      </c>
      <c r="G6713" s="1">
        <v>4594.0</v>
      </c>
      <c r="H6713" s="1">
        <v>1280.0</v>
      </c>
      <c r="I6713" s="1">
        <v>720.0</v>
      </c>
      <c r="J6713" s="1">
        <v>796318.0</v>
      </c>
      <c r="K6713" s="1">
        <v>4852.0</v>
      </c>
      <c r="L6713" s="1">
        <v>109.0</v>
      </c>
      <c r="M6713" s="1">
        <v>719.0</v>
      </c>
      <c r="N6713" s="10"/>
      <c r="O6713" s="10"/>
      <c r="P6713" s="10"/>
      <c r="Q6713" s="10"/>
      <c r="R6713" s="10"/>
      <c r="S6713" s="10"/>
      <c r="T6713" s="10"/>
      <c r="U6713" s="10"/>
      <c r="V6713" s="10"/>
      <c r="W6713" s="10"/>
      <c r="X6713" s="10"/>
      <c r="Y6713" s="10"/>
      <c r="Z6713" s="10"/>
    </row>
    <row r="6714">
      <c r="A6714" s="1" t="s">
        <v>14205</v>
      </c>
      <c r="B6714" s="2" t="str">
        <f t="shared" si="1"/>
        <v>Get Out (2017)</v>
      </c>
      <c r="C6714" s="3" t="str">
        <f t="shared" si="2"/>
        <v>https://www.youtube.com/watch?v=OT61p6s77_U</v>
      </c>
      <c r="D6714" s="1" t="s">
        <v>14206</v>
      </c>
      <c r="E6714" s="4">
        <v>2017.0</v>
      </c>
      <c r="F6714" s="9" t="s">
        <v>14200</v>
      </c>
      <c r="G6714" s="1">
        <v>4896.0</v>
      </c>
      <c r="H6714" s="1">
        <v>1280.0</v>
      </c>
      <c r="I6714" s="1">
        <v>720.0</v>
      </c>
      <c r="J6714" s="1">
        <v>288214.0</v>
      </c>
      <c r="K6714" s="1">
        <v>1551.0</v>
      </c>
      <c r="L6714" s="1">
        <v>37.0</v>
      </c>
      <c r="M6714" s="1">
        <v>225.0</v>
      </c>
      <c r="N6714" s="10"/>
      <c r="O6714" s="10"/>
      <c r="P6714" s="10"/>
      <c r="Q6714" s="10"/>
      <c r="R6714" s="10"/>
      <c r="S6714" s="10"/>
      <c r="T6714" s="10"/>
      <c r="U6714" s="10"/>
      <c r="V6714" s="10"/>
      <c r="W6714" s="10"/>
      <c r="X6714" s="10"/>
      <c r="Y6714" s="10"/>
      <c r="Z6714" s="10"/>
    </row>
    <row r="6715">
      <c r="A6715" s="1" t="s">
        <v>14207</v>
      </c>
      <c r="B6715" s="2" t="str">
        <f t="shared" si="1"/>
        <v>Get Out (2017)</v>
      </c>
      <c r="C6715" s="3" t="str">
        <f t="shared" si="2"/>
        <v>https://www.youtube.com/watch?v=T31h3L_egm8</v>
      </c>
      <c r="D6715" s="1" t="s">
        <v>14208</v>
      </c>
      <c r="E6715" s="4">
        <v>2017.0</v>
      </c>
      <c r="F6715" s="9" t="s">
        <v>14200</v>
      </c>
      <c r="G6715" s="1">
        <v>4781.0</v>
      </c>
      <c r="H6715" s="1">
        <v>1280.0</v>
      </c>
      <c r="I6715" s="1">
        <v>720.0</v>
      </c>
      <c r="J6715" s="1">
        <v>502866.0</v>
      </c>
      <c r="K6715" s="1">
        <v>2891.0</v>
      </c>
      <c r="L6715" s="1">
        <v>115.0</v>
      </c>
      <c r="M6715" s="1">
        <v>593.0</v>
      </c>
      <c r="N6715" s="10"/>
      <c r="O6715" s="10"/>
      <c r="P6715" s="10"/>
      <c r="Q6715" s="10"/>
      <c r="R6715" s="10"/>
      <c r="S6715" s="10"/>
      <c r="T6715" s="10"/>
      <c r="U6715" s="10"/>
      <c r="V6715" s="10"/>
      <c r="W6715" s="10"/>
      <c r="X6715" s="10"/>
      <c r="Y6715" s="10"/>
      <c r="Z6715" s="10"/>
    </row>
    <row r="6716">
      <c r="A6716" s="1" t="s">
        <v>14209</v>
      </c>
      <c r="B6716" s="2" t="str">
        <f t="shared" si="1"/>
        <v>Get Out (2017)</v>
      </c>
      <c r="C6716" s="3" t="str">
        <f t="shared" si="2"/>
        <v>https://www.youtube.com/watch?v=sLLp4bO6dDI</v>
      </c>
      <c r="D6716" s="1" t="s">
        <v>14210</v>
      </c>
      <c r="E6716" s="4">
        <v>2017.0</v>
      </c>
      <c r="F6716" s="9" t="s">
        <v>14200</v>
      </c>
      <c r="G6716" s="1">
        <v>4742.0</v>
      </c>
      <c r="H6716" s="1">
        <v>1280.0</v>
      </c>
      <c r="I6716" s="1">
        <v>720.0</v>
      </c>
      <c r="J6716" s="1">
        <v>142750.0</v>
      </c>
      <c r="K6716" s="1">
        <v>718.0</v>
      </c>
      <c r="L6716" s="1">
        <v>19.0</v>
      </c>
      <c r="M6716" s="1">
        <v>103.0</v>
      </c>
      <c r="N6716" s="10"/>
      <c r="O6716" s="10"/>
      <c r="P6716" s="10"/>
      <c r="Q6716" s="10"/>
      <c r="R6716" s="10"/>
      <c r="S6716" s="10"/>
      <c r="T6716" s="10"/>
      <c r="U6716" s="10"/>
      <c r="V6716" s="10"/>
      <c r="W6716" s="10"/>
      <c r="X6716" s="10"/>
      <c r="Y6716" s="10"/>
      <c r="Z6716" s="10"/>
    </row>
    <row r="6717">
      <c r="A6717" s="1" t="s">
        <v>14211</v>
      </c>
      <c r="B6717" s="2" t="str">
        <f t="shared" si="1"/>
        <v>Get Out (2017)</v>
      </c>
      <c r="C6717" s="3" t="str">
        <f t="shared" si="2"/>
        <v>https://www.youtube.com/watch?v=y1OhC9h3flY</v>
      </c>
      <c r="D6717" s="1" t="s">
        <v>14212</v>
      </c>
      <c r="E6717" s="4">
        <v>2017.0</v>
      </c>
      <c r="F6717" s="9" t="s">
        <v>14200</v>
      </c>
      <c r="G6717" s="1">
        <v>3527.0</v>
      </c>
      <c r="H6717" s="1">
        <v>1280.0</v>
      </c>
      <c r="I6717" s="1">
        <v>720.0</v>
      </c>
      <c r="J6717" s="1">
        <v>690417.0</v>
      </c>
      <c r="K6717" s="1">
        <v>4390.0</v>
      </c>
      <c r="L6717" s="1">
        <v>128.0</v>
      </c>
      <c r="M6717" s="1">
        <v>818.0</v>
      </c>
      <c r="N6717" s="10"/>
      <c r="O6717" s="10"/>
      <c r="P6717" s="10"/>
      <c r="Q6717" s="10"/>
      <c r="R6717" s="10"/>
      <c r="S6717" s="10"/>
      <c r="T6717" s="10"/>
      <c r="U6717" s="10"/>
      <c r="V6717" s="10"/>
      <c r="W6717" s="10"/>
      <c r="X6717" s="10"/>
      <c r="Y6717" s="10"/>
      <c r="Z6717" s="10"/>
    </row>
    <row r="6718">
      <c r="A6718" s="1" t="s">
        <v>14213</v>
      </c>
      <c r="B6718" s="2" t="str">
        <f t="shared" si="1"/>
        <v>Get Out (2017)</v>
      </c>
      <c r="C6718" s="3" t="str">
        <f t="shared" si="2"/>
        <v>https://www.youtube.com/watch?v=85O_vS9vSCA</v>
      </c>
      <c r="D6718" s="1" t="s">
        <v>14214</v>
      </c>
      <c r="E6718" s="4">
        <v>2017.0</v>
      </c>
      <c r="F6718" s="9" t="s">
        <v>14200</v>
      </c>
      <c r="G6718" s="1">
        <v>3313.0</v>
      </c>
      <c r="H6718" s="1">
        <v>1280.0</v>
      </c>
      <c r="I6718" s="1">
        <v>720.0</v>
      </c>
      <c r="J6718" s="1">
        <v>1107007.0</v>
      </c>
      <c r="K6718" s="1">
        <v>5130.0</v>
      </c>
      <c r="L6718" s="1">
        <v>184.0</v>
      </c>
      <c r="M6718" s="1">
        <v>613.0</v>
      </c>
      <c r="N6718" s="10"/>
      <c r="O6718" s="10"/>
      <c r="P6718" s="10"/>
      <c r="Q6718" s="10"/>
      <c r="R6718" s="10"/>
      <c r="S6718" s="10"/>
      <c r="T6718" s="10"/>
      <c r="U6718" s="10"/>
      <c r="V6718" s="10"/>
      <c r="W6718" s="10"/>
      <c r="X6718" s="10"/>
      <c r="Y6718" s="10"/>
      <c r="Z6718" s="10"/>
    </row>
    <row r="6719">
      <c r="A6719" s="1" t="s">
        <v>14215</v>
      </c>
      <c r="B6719" s="2" t="str">
        <f t="shared" si="1"/>
        <v>Get Out (2017)</v>
      </c>
      <c r="C6719" s="3" t="str">
        <f t="shared" si="2"/>
        <v>https://www.youtube.com/watch?v=3wqXNKYn-fQ</v>
      </c>
      <c r="D6719" s="1" t="s">
        <v>14216</v>
      </c>
      <c r="E6719" s="4">
        <v>2017.0</v>
      </c>
      <c r="F6719" s="9" t="s">
        <v>14200</v>
      </c>
      <c r="G6719" s="1">
        <v>4380.0</v>
      </c>
      <c r="H6719" s="1">
        <v>1280.0</v>
      </c>
      <c r="I6719" s="1">
        <v>720.0</v>
      </c>
      <c r="J6719" s="1">
        <v>843408.0</v>
      </c>
      <c r="K6719" s="1">
        <v>5750.0</v>
      </c>
      <c r="L6719" s="1">
        <v>109.0</v>
      </c>
      <c r="M6719" s="1">
        <v>555.0</v>
      </c>
      <c r="N6719" s="10"/>
      <c r="O6719" s="10"/>
      <c r="P6719" s="10"/>
      <c r="Q6719" s="10"/>
      <c r="R6719" s="10"/>
      <c r="S6719" s="10"/>
      <c r="T6719" s="10"/>
      <c r="U6719" s="10"/>
      <c r="V6719" s="10"/>
      <c r="W6719" s="10"/>
      <c r="X6719" s="10"/>
      <c r="Y6719" s="10"/>
      <c r="Z6719" s="10"/>
    </row>
    <row r="6720">
      <c r="A6720" s="1" t="s">
        <v>14217</v>
      </c>
      <c r="B6720" s="2" t="str">
        <f t="shared" si="1"/>
        <v>Get Out (2017)</v>
      </c>
      <c r="C6720" s="3" t="str">
        <f t="shared" si="2"/>
        <v>https://www.youtube.com/watch?v=kBwVWrBk_uo</v>
      </c>
      <c r="D6720" s="1" t="s">
        <v>14218</v>
      </c>
      <c r="E6720" s="4">
        <v>2017.0</v>
      </c>
      <c r="F6720" s="9" t="s">
        <v>14200</v>
      </c>
      <c r="G6720" s="1">
        <v>5243.0</v>
      </c>
      <c r="H6720" s="1">
        <v>1280.0</v>
      </c>
      <c r="I6720" s="1">
        <v>720.0</v>
      </c>
      <c r="J6720" s="1">
        <v>391446.0</v>
      </c>
      <c r="K6720" s="1">
        <v>2338.0</v>
      </c>
      <c r="L6720" s="1">
        <v>78.0</v>
      </c>
      <c r="M6720" s="1">
        <v>441.0</v>
      </c>
      <c r="N6720" s="10"/>
      <c r="O6720" s="10"/>
      <c r="P6720" s="10"/>
      <c r="Q6720" s="10"/>
      <c r="R6720" s="10"/>
      <c r="S6720" s="10"/>
      <c r="T6720" s="10"/>
      <c r="U6720" s="10"/>
      <c r="V6720" s="10"/>
      <c r="W6720" s="10"/>
      <c r="X6720" s="10"/>
      <c r="Y6720" s="10"/>
      <c r="Z6720" s="10"/>
    </row>
    <row r="6721">
      <c r="A6721" s="1" t="s">
        <v>14219</v>
      </c>
      <c r="B6721" s="2" t="str">
        <f t="shared" si="1"/>
        <v>Get Rich or Die Tryin' (2005)</v>
      </c>
      <c r="C6721" s="3" t="str">
        <f t="shared" si="2"/>
        <v>https://www.youtube.com/watch?v=-pVDJkIp5sc</v>
      </c>
      <c r="D6721" s="1" t="s">
        <v>14220</v>
      </c>
      <c r="E6721" s="4">
        <v>2005.0</v>
      </c>
      <c r="F6721" s="9" t="s">
        <v>14221</v>
      </c>
      <c r="G6721" s="1">
        <v>3060.0</v>
      </c>
      <c r="H6721" s="1">
        <v>1280.0</v>
      </c>
      <c r="I6721" s="1">
        <v>720.0</v>
      </c>
      <c r="J6721" s="1">
        <v>655477.0</v>
      </c>
      <c r="K6721" s="1">
        <v>1677.0</v>
      </c>
      <c r="L6721" s="1">
        <v>75.0</v>
      </c>
      <c r="M6721" s="1">
        <v>150.0</v>
      </c>
      <c r="N6721" s="11"/>
      <c r="O6721" s="11"/>
      <c r="P6721" s="11"/>
      <c r="Q6721" s="11"/>
      <c r="R6721" s="11"/>
      <c r="S6721" s="11"/>
      <c r="T6721" s="11"/>
      <c r="U6721" s="11"/>
      <c r="V6721" s="11"/>
      <c r="W6721" s="11"/>
      <c r="X6721" s="11"/>
      <c r="Y6721" s="11"/>
      <c r="Z6721" s="11"/>
    </row>
    <row r="6722">
      <c r="A6722" s="1" t="s">
        <v>14222</v>
      </c>
      <c r="B6722" s="2" t="str">
        <f t="shared" si="1"/>
        <v>Get Rich or Die Tryin' (2005)</v>
      </c>
      <c r="C6722" s="3" t="str">
        <f t="shared" si="2"/>
        <v>https://www.youtube.com/watch?v=F4vBy7g5vpo</v>
      </c>
      <c r="D6722" s="1" t="s">
        <v>14223</v>
      </c>
      <c r="E6722" s="4">
        <v>2005.0</v>
      </c>
      <c r="F6722" s="9" t="s">
        <v>14221</v>
      </c>
      <c r="G6722" s="1">
        <v>3828.0</v>
      </c>
      <c r="H6722" s="1">
        <v>1280.0</v>
      </c>
      <c r="I6722" s="1">
        <v>720.0</v>
      </c>
      <c r="J6722" s="1">
        <v>307632.0</v>
      </c>
      <c r="K6722" s="1">
        <v>916.0</v>
      </c>
      <c r="L6722" s="1">
        <v>32.0</v>
      </c>
      <c r="M6722" s="1">
        <v>106.0</v>
      </c>
      <c r="N6722" s="11"/>
      <c r="O6722" s="11"/>
      <c r="P6722" s="11"/>
      <c r="Q6722" s="11"/>
      <c r="R6722" s="11"/>
      <c r="S6722" s="11"/>
      <c r="T6722" s="11"/>
      <c r="U6722" s="11"/>
      <c r="V6722" s="11"/>
      <c r="W6722" s="11"/>
      <c r="X6722" s="11"/>
      <c r="Y6722" s="11"/>
      <c r="Z6722" s="11"/>
    </row>
    <row r="6723">
      <c r="A6723" s="1" t="s">
        <v>14224</v>
      </c>
      <c r="B6723" s="2" t="str">
        <f t="shared" si="1"/>
        <v>Get Rich or Die Tryin' (2005)</v>
      </c>
      <c r="C6723" s="3" t="str">
        <f t="shared" si="2"/>
        <v>https://www.youtube.com/watch?v=Cgfw3cjfO6A</v>
      </c>
      <c r="D6723" s="1" t="s">
        <v>14225</v>
      </c>
      <c r="E6723" s="4">
        <v>2005.0</v>
      </c>
      <c r="F6723" s="9" t="s">
        <v>14221</v>
      </c>
      <c r="G6723" s="1">
        <v>3492.0</v>
      </c>
      <c r="H6723" s="1">
        <v>1280.0</v>
      </c>
      <c r="I6723" s="1">
        <v>720.0</v>
      </c>
      <c r="J6723" s="1">
        <v>476561.0</v>
      </c>
      <c r="K6723" s="1">
        <v>1852.0</v>
      </c>
      <c r="L6723" s="1">
        <v>71.0</v>
      </c>
      <c r="M6723" s="1">
        <v>211.0</v>
      </c>
      <c r="N6723" s="11"/>
      <c r="O6723" s="11"/>
      <c r="P6723" s="11"/>
      <c r="Q6723" s="11"/>
      <c r="R6723" s="11"/>
      <c r="S6723" s="11"/>
      <c r="T6723" s="11"/>
      <c r="U6723" s="11"/>
      <c r="V6723" s="11"/>
      <c r="W6723" s="11"/>
      <c r="X6723" s="11"/>
      <c r="Y6723" s="11"/>
      <c r="Z6723" s="11"/>
    </row>
    <row r="6724">
      <c r="A6724" s="1" t="s">
        <v>14226</v>
      </c>
      <c r="B6724" s="2" t="str">
        <f t="shared" si="1"/>
        <v>Get Rich or Die Tryin' (2005)</v>
      </c>
      <c r="C6724" s="3" t="str">
        <f t="shared" si="2"/>
        <v>https://www.youtube.com/watch?v=ujH4hnVthhM</v>
      </c>
      <c r="D6724" s="1" t="s">
        <v>14227</v>
      </c>
      <c r="E6724" s="4">
        <v>2005.0</v>
      </c>
      <c r="F6724" s="9" t="s">
        <v>14221</v>
      </c>
      <c r="G6724" s="1">
        <v>3828.0</v>
      </c>
      <c r="H6724" s="1">
        <v>1280.0</v>
      </c>
      <c r="I6724" s="1">
        <v>720.0</v>
      </c>
      <c r="J6724" s="1">
        <v>354657.0</v>
      </c>
      <c r="K6724" s="1">
        <v>1247.0</v>
      </c>
      <c r="L6724" s="1">
        <v>42.0</v>
      </c>
      <c r="M6724" s="1">
        <v>67.0</v>
      </c>
      <c r="N6724" s="11"/>
      <c r="O6724" s="11"/>
      <c r="P6724" s="11"/>
      <c r="Q6724" s="11"/>
      <c r="R6724" s="11"/>
      <c r="S6724" s="11"/>
      <c r="T6724" s="11"/>
      <c r="U6724" s="11"/>
      <c r="V6724" s="11"/>
      <c r="W6724" s="11"/>
      <c r="X6724" s="11"/>
      <c r="Y6724" s="11"/>
      <c r="Z6724" s="11"/>
    </row>
    <row r="6725">
      <c r="A6725" s="1" t="s">
        <v>14228</v>
      </c>
      <c r="B6725" s="2" t="str">
        <f t="shared" si="1"/>
        <v>Get Rich or Die Tryin' (2005)</v>
      </c>
      <c r="C6725" s="3" t="str">
        <f t="shared" si="2"/>
        <v>https://www.youtube.com/watch?v=qPpMWDyyHy4</v>
      </c>
      <c r="D6725" s="1" t="s">
        <v>14229</v>
      </c>
      <c r="E6725" s="4">
        <v>2005.0</v>
      </c>
      <c r="F6725" s="12" t="s">
        <v>14221</v>
      </c>
      <c r="G6725" s="1">
        <v>3756.0</v>
      </c>
      <c r="H6725" s="1">
        <v>1280.0</v>
      </c>
      <c r="I6725" s="1">
        <v>720.0</v>
      </c>
      <c r="J6725" s="1">
        <v>310250.0</v>
      </c>
      <c r="K6725" s="1">
        <v>799.0</v>
      </c>
      <c r="L6725" s="1">
        <v>34.0</v>
      </c>
      <c r="M6725" s="1">
        <v>37.0</v>
      </c>
      <c r="N6725" s="11"/>
      <c r="O6725" s="11"/>
      <c r="P6725" s="11"/>
      <c r="Q6725" s="11"/>
      <c r="R6725" s="11"/>
      <c r="S6725" s="11"/>
      <c r="T6725" s="11"/>
      <c r="U6725" s="11"/>
      <c r="V6725" s="11"/>
      <c r="W6725" s="11"/>
      <c r="X6725" s="11"/>
      <c r="Y6725" s="11"/>
      <c r="Z6725" s="11"/>
    </row>
    <row r="6726">
      <c r="A6726" s="1" t="s">
        <v>14230</v>
      </c>
      <c r="B6726" s="2" t="str">
        <f t="shared" si="1"/>
        <v>Get Rich or Die Tryin' (2005)</v>
      </c>
      <c r="C6726" s="3" t="str">
        <f t="shared" si="2"/>
        <v>https://www.youtube.com/watch?v=2sROc10VoBA</v>
      </c>
      <c r="D6726" s="1" t="s">
        <v>14231</v>
      </c>
      <c r="E6726" s="4">
        <v>2005.0</v>
      </c>
      <c r="F6726" s="12" t="s">
        <v>14221</v>
      </c>
      <c r="G6726" s="1">
        <v>2820.0</v>
      </c>
      <c r="H6726" s="1">
        <v>1280.0</v>
      </c>
      <c r="I6726" s="1">
        <v>720.0</v>
      </c>
      <c r="J6726" s="1">
        <v>169433.0</v>
      </c>
      <c r="K6726" s="1">
        <v>586.0</v>
      </c>
      <c r="L6726" s="1">
        <v>12.0</v>
      </c>
      <c r="M6726" s="1">
        <v>24.0</v>
      </c>
      <c r="N6726" s="11"/>
      <c r="O6726" s="11"/>
      <c r="P6726" s="11"/>
      <c r="Q6726" s="11"/>
      <c r="R6726" s="11"/>
      <c r="S6726" s="11"/>
      <c r="T6726" s="11"/>
      <c r="U6726" s="11"/>
      <c r="V6726" s="11"/>
      <c r="W6726" s="11"/>
      <c r="X6726" s="11"/>
      <c r="Y6726" s="11"/>
      <c r="Z6726" s="11"/>
    </row>
    <row r="6727">
      <c r="A6727" s="1" t="s">
        <v>14232</v>
      </c>
      <c r="B6727" s="2" t="str">
        <f t="shared" si="1"/>
        <v>Get Rich or Die Tryin' (2005)</v>
      </c>
      <c r="C6727" s="3" t="str">
        <f t="shared" si="2"/>
        <v>https://www.youtube.com/watch?v=fZAksSuI1R4</v>
      </c>
      <c r="D6727" s="1" t="s">
        <v>14233</v>
      </c>
      <c r="E6727" s="4">
        <v>2005.0</v>
      </c>
      <c r="F6727" s="12" t="s">
        <v>14221</v>
      </c>
      <c r="G6727" s="1">
        <v>3084.0</v>
      </c>
      <c r="H6727" s="1">
        <v>1280.0</v>
      </c>
      <c r="I6727" s="1">
        <v>720.0</v>
      </c>
      <c r="J6727" s="1">
        <v>354503.0</v>
      </c>
      <c r="K6727" s="1">
        <v>1531.0</v>
      </c>
      <c r="L6727" s="1">
        <v>57.0</v>
      </c>
      <c r="M6727" s="1">
        <v>133.0</v>
      </c>
      <c r="N6727" s="11"/>
      <c r="O6727" s="11"/>
      <c r="P6727" s="11"/>
      <c r="Q6727" s="11"/>
      <c r="R6727" s="11"/>
      <c r="S6727" s="11"/>
      <c r="T6727" s="11"/>
      <c r="U6727" s="11"/>
      <c r="V6727" s="11"/>
      <c r="W6727" s="11"/>
      <c r="X6727" s="11"/>
      <c r="Y6727" s="11"/>
      <c r="Z6727" s="11"/>
    </row>
    <row r="6728">
      <c r="A6728" s="1" t="s">
        <v>14234</v>
      </c>
      <c r="B6728" s="2" t="str">
        <f t="shared" si="1"/>
        <v>Get Rich or Die Tryin' (2005)</v>
      </c>
      <c r="C6728" s="3" t="str">
        <f t="shared" si="2"/>
        <v>https://www.youtube.com/watch?v=MxtB_Ri0q_w</v>
      </c>
      <c r="D6728" s="1" t="s">
        <v>14235</v>
      </c>
      <c r="E6728" s="4">
        <v>2005.0</v>
      </c>
      <c r="F6728" s="12" t="s">
        <v>14221</v>
      </c>
      <c r="G6728" s="1">
        <v>3516.0</v>
      </c>
      <c r="H6728" s="1">
        <v>1280.0</v>
      </c>
      <c r="I6728" s="1">
        <v>720.0</v>
      </c>
      <c r="J6728" s="1">
        <v>209770.0</v>
      </c>
      <c r="K6728" s="1">
        <v>755.0</v>
      </c>
      <c r="L6728" s="1">
        <v>25.0</v>
      </c>
      <c r="M6728" s="1">
        <v>46.0</v>
      </c>
      <c r="N6728" s="11"/>
      <c r="O6728" s="11"/>
      <c r="P6728" s="11"/>
      <c r="Q6728" s="11"/>
      <c r="R6728" s="11"/>
      <c r="S6728" s="11"/>
      <c r="T6728" s="11"/>
      <c r="U6728" s="11"/>
      <c r="V6728" s="11"/>
      <c r="W6728" s="11"/>
      <c r="X6728" s="11"/>
      <c r="Y6728" s="11"/>
      <c r="Z6728" s="11"/>
    </row>
    <row r="6729">
      <c r="A6729" s="1" t="s">
        <v>14236</v>
      </c>
      <c r="B6729" s="2" t="str">
        <f t="shared" si="1"/>
        <v>Get Rich or Die Tryin' (2005)</v>
      </c>
      <c r="C6729" s="3" t="str">
        <f t="shared" si="2"/>
        <v>https://www.youtube.com/watch?v=pgk_j6ehCEA</v>
      </c>
      <c r="D6729" s="1" t="s">
        <v>14237</v>
      </c>
      <c r="E6729" s="4">
        <v>2005.0</v>
      </c>
      <c r="F6729" s="12" t="s">
        <v>14221</v>
      </c>
      <c r="G6729" s="1">
        <v>3876.0</v>
      </c>
      <c r="H6729" s="1">
        <v>1280.0</v>
      </c>
      <c r="I6729" s="1">
        <v>720.0</v>
      </c>
      <c r="J6729" s="1">
        <v>477115.0</v>
      </c>
      <c r="K6729" s="1">
        <v>1985.0</v>
      </c>
      <c r="L6729" s="1">
        <v>59.0</v>
      </c>
      <c r="M6729" s="1">
        <v>182.0</v>
      </c>
      <c r="N6729" s="11"/>
      <c r="O6729" s="11"/>
      <c r="P6729" s="11"/>
      <c r="Q6729" s="11"/>
      <c r="R6729" s="11"/>
      <c r="S6729" s="11"/>
      <c r="T6729" s="11"/>
      <c r="U6729" s="11"/>
      <c r="V6729" s="11"/>
      <c r="W6729" s="11"/>
      <c r="X6729" s="11"/>
      <c r="Y6729" s="11"/>
      <c r="Z6729" s="11"/>
    </row>
    <row r="6730">
      <c r="A6730" s="1" t="s">
        <v>14238</v>
      </c>
      <c r="B6730" s="2" t="str">
        <f t="shared" si="1"/>
        <v>Get Shorty (1995)</v>
      </c>
      <c r="C6730" s="3" t="str">
        <f t="shared" si="2"/>
        <v>https://www.youtube.com/watch?v=rh8OdlSXiDo</v>
      </c>
      <c r="D6730" s="1" t="s">
        <v>14239</v>
      </c>
      <c r="E6730" s="4">
        <v>1995.0</v>
      </c>
      <c r="F6730" s="12" t="s">
        <v>14240</v>
      </c>
      <c r="G6730" s="1">
        <v>3445.0</v>
      </c>
      <c r="H6730" s="1">
        <v>1280.0</v>
      </c>
      <c r="I6730" s="1">
        <v>720.0</v>
      </c>
      <c r="J6730" s="1">
        <v>59393.0</v>
      </c>
      <c r="K6730" s="1">
        <v>177.0</v>
      </c>
      <c r="L6730" s="1">
        <v>7.0</v>
      </c>
      <c r="M6730" s="1">
        <v>14.0</v>
      </c>
      <c r="N6730" s="10"/>
      <c r="O6730" s="10"/>
      <c r="P6730" s="10"/>
      <c r="Q6730" s="10"/>
      <c r="R6730" s="10"/>
      <c r="S6730" s="10"/>
      <c r="T6730" s="10"/>
      <c r="U6730" s="10"/>
      <c r="V6730" s="10"/>
      <c r="W6730" s="10"/>
      <c r="X6730" s="10"/>
      <c r="Y6730" s="10"/>
      <c r="Z6730" s="10"/>
    </row>
    <row r="6731">
      <c r="A6731" s="1" t="s">
        <v>14241</v>
      </c>
      <c r="B6731" s="2" t="str">
        <f t="shared" si="1"/>
        <v>Get Shorty (1995)</v>
      </c>
      <c r="C6731" s="3" t="str">
        <f t="shared" si="2"/>
        <v>https://www.youtube.com/watch?v=zSBXBMVa_Y0</v>
      </c>
      <c r="D6731" s="1" t="s">
        <v>14242</v>
      </c>
      <c r="E6731" s="4">
        <v>1995.0</v>
      </c>
      <c r="F6731" s="12" t="s">
        <v>14240</v>
      </c>
      <c r="G6731" s="1">
        <v>3237.0</v>
      </c>
      <c r="H6731" s="1">
        <v>1280.0</v>
      </c>
      <c r="I6731" s="1">
        <v>720.0</v>
      </c>
      <c r="J6731" s="1">
        <v>22014.0</v>
      </c>
      <c r="K6731" s="1">
        <v>68.0</v>
      </c>
      <c r="L6731" s="1">
        <v>3.0</v>
      </c>
      <c r="M6731" s="1">
        <v>16.0</v>
      </c>
      <c r="N6731" s="10"/>
      <c r="O6731" s="10"/>
      <c r="P6731" s="10"/>
      <c r="Q6731" s="10"/>
      <c r="R6731" s="10"/>
      <c r="S6731" s="10"/>
      <c r="T6731" s="10"/>
      <c r="U6731" s="10"/>
      <c r="V6731" s="10"/>
      <c r="W6731" s="10"/>
      <c r="X6731" s="10"/>
      <c r="Y6731" s="10"/>
      <c r="Z6731" s="10"/>
    </row>
    <row r="6732">
      <c r="A6732" s="1" t="s">
        <v>14243</v>
      </c>
      <c r="B6732" s="2" t="str">
        <f t="shared" si="1"/>
        <v>Get Shorty (1995)</v>
      </c>
      <c r="C6732" s="3" t="str">
        <f t="shared" si="2"/>
        <v>https://www.youtube.com/watch?v=O31rBYqYkuQ</v>
      </c>
      <c r="D6732" s="1" t="s">
        <v>14244</v>
      </c>
      <c r="E6732" s="4">
        <v>1995.0</v>
      </c>
      <c r="F6732" s="12" t="s">
        <v>14240</v>
      </c>
      <c r="G6732" s="1">
        <v>4738.0</v>
      </c>
      <c r="H6732" s="1">
        <v>1280.0</v>
      </c>
      <c r="I6732" s="1">
        <v>720.0</v>
      </c>
      <c r="J6732" s="1">
        <v>57703.0</v>
      </c>
      <c r="K6732" s="1">
        <v>177.0</v>
      </c>
      <c r="L6732" s="1">
        <v>5.0</v>
      </c>
      <c r="M6732" s="1">
        <v>41.0</v>
      </c>
      <c r="N6732" s="10"/>
      <c r="O6732" s="10"/>
      <c r="P6732" s="10"/>
      <c r="Q6732" s="10"/>
      <c r="R6732" s="10"/>
      <c r="S6732" s="10"/>
      <c r="T6732" s="10"/>
      <c r="U6732" s="10"/>
      <c r="V6732" s="10"/>
      <c r="W6732" s="10"/>
      <c r="X6732" s="10"/>
      <c r="Y6732" s="10"/>
      <c r="Z6732" s="10"/>
    </row>
    <row r="6733">
      <c r="A6733" s="1" t="s">
        <v>14245</v>
      </c>
      <c r="B6733" s="2" t="str">
        <f t="shared" si="1"/>
        <v>Get Shorty (1995)</v>
      </c>
      <c r="C6733" s="3" t="str">
        <f t="shared" si="2"/>
        <v>https://www.youtube.com/watch?v=bkeLkORd2y4</v>
      </c>
      <c r="D6733" s="1" t="s">
        <v>14246</v>
      </c>
      <c r="E6733" s="4">
        <v>1995.0</v>
      </c>
      <c r="F6733" s="12" t="s">
        <v>14240</v>
      </c>
      <c r="G6733" s="1">
        <v>2923.0</v>
      </c>
      <c r="H6733" s="1">
        <v>1280.0</v>
      </c>
      <c r="I6733" s="1">
        <v>720.0</v>
      </c>
      <c r="J6733" s="1">
        <v>19775.0</v>
      </c>
      <c r="K6733" s="1">
        <v>53.0</v>
      </c>
      <c r="L6733" s="1">
        <v>8.0</v>
      </c>
      <c r="M6733" s="1">
        <v>6.0</v>
      </c>
      <c r="N6733" s="10"/>
      <c r="O6733" s="10"/>
      <c r="P6733" s="10"/>
      <c r="Q6733" s="10"/>
      <c r="R6733" s="10"/>
      <c r="S6733" s="10"/>
      <c r="T6733" s="10"/>
      <c r="U6733" s="10"/>
      <c r="V6733" s="10"/>
      <c r="W6733" s="10"/>
      <c r="X6733" s="10"/>
      <c r="Y6733" s="10"/>
      <c r="Z6733" s="10"/>
    </row>
    <row r="6734">
      <c r="A6734" s="1" t="s">
        <v>14247</v>
      </c>
      <c r="B6734" s="2" t="str">
        <f t="shared" si="1"/>
        <v>Get Shorty (1995)</v>
      </c>
      <c r="C6734" s="3" t="str">
        <f t="shared" si="2"/>
        <v>https://www.youtube.com/watch?v=HHSAml1BAR4</v>
      </c>
      <c r="D6734" s="1" t="s">
        <v>14248</v>
      </c>
      <c r="E6734" s="4">
        <v>1995.0</v>
      </c>
      <c r="F6734" s="9" t="s">
        <v>14240</v>
      </c>
      <c r="G6734" s="1">
        <v>3434.0</v>
      </c>
      <c r="H6734" s="1">
        <v>1280.0</v>
      </c>
      <c r="I6734" s="1">
        <v>720.0</v>
      </c>
      <c r="J6734" s="1">
        <v>31250.0</v>
      </c>
      <c r="K6734" s="1">
        <v>96.0</v>
      </c>
      <c r="L6734" s="1">
        <v>1.0</v>
      </c>
      <c r="M6734" s="1">
        <v>9.0</v>
      </c>
      <c r="N6734" s="10"/>
      <c r="O6734" s="10"/>
      <c r="P6734" s="10"/>
      <c r="Q6734" s="10"/>
      <c r="R6734" s="10"/>
      <c r="S6734" s="10"/>
      <c r="T6734" s="10"/>
      <c r="U6734" s="10"/>
      <c r="V6734" s="10"/>
      <c r="W6734" s="10"/>
      <c r="X6734" s="10"/>
      <c r="Y6734" s="10"/>
      <c r="Z6734" s="10"/>
    </row>
    <row r="6735">
      <c r="A6735" s="1" t="s">
        <v>14249</v>
      </c>
      <c r="B6735" s="2" t="str">
        <f t="shared" si="1"/>
        <v>Get Shorty (1995)</v>
      </c>
      <c r="C6735" s="3" t="str">
        <f t="shared" si="2"/>
        <v>https://www.youtube.com/watch?v=VNUBj_27Z-A</v>
      </c>
      <c r="D6735" s="1" t="s">
        <v>14250</v>
      </c>
      <c r="E6735" s="4">
        <v>1995.0</v>
      </c>
      <c r="F6735" s="9" t="s">
        <v>14240</v>
      </c>
      <c r="G6735" s="1">
        <v>4118.0</v>
      </c>
      <c r="H6735" s="1">
        <v>1280.0</v>
      </c>
      <c r="I6735" s="1">
        <v>720.0</v>
      </c>
      <c r="J6735" s="1">
        <v>19128.0</v>
      </c>
      <c r="K6735" s="1">
        <v>54.0</v>
      </c>
      <c r="L6735" s="1">
        <v>0.0</v>
      </c>
      <c r="M6735" s="1">
        <v>2.0</v>
      </c>
      <c r="N6735" s="10"/>
      <c r="O6735" s="10"/>
      <c r="P6735" s="10"/>
      <c r="Q6735" s="10"/>
      <c r="R6735" s="10"/>
      <c r="S6735" s="10"/>
      <c r="T6735" s="10"/>
      <c r="U6735" s="10"/>
      <c r="V6735" s="10"/>
      <c r="W6735" s="10"/>
      <c r="X6735" s="10"/>
      <c r="Y6735" s="10"/>
      <c r="Z6735" s="10"/>
    </row>
    <row r="6736">
      <c r="A6736" s="1" t="s">
        <v>14251</v>
      </c>
      <c r="B6736" s="2" t="str">
        <f t="shared" si="1"/>
        <v>Get Shorty (1995)</v>
      </c>
      <c r="C6736" s="3" t="str">
        <f t="shared" si="2"/>
        <v>https://www.youtube.com/watch?v=IsKNaQuuL1g</v>
      </c>
      <c r="D6736" s="1" t="s">
        <v>14252</v>
      </c>
      <c r="E6736" s="4">
        <v>1995.0</v>
      </c>
      <c r="F6736" s="9" t="s">
        <v>14240</v>
      </c>
      <c r="G6736" s="1">
        <v>4867.0</v>
      </c>
      <c r="H6736" s="1">
        <v>1280.0</v>
      </c>
      <c r="I6736" s="1">
        <v>720.0</v>
      </c>
      <c r="J6736" s="1">
        <v>31210.0</v>
      </c>
      <c r="K6736" s="1">
        <v>68.0</v>
      </c>
      <c r="L6736" s="1">
        <v>4.0</v>
      </c>
      <c r="M6736" s="1">
        <v>8.0</v>
      </c>
      <c r="N6736" s="10"/>
      <c r="O6736" s="10"/>
      <c r="P6736" s="10"/>
      <c r="Q6736" s="10"/>
      <c r="R6736" s="10"/>
      <c r="S6736" s="10"/>
      <c r="T6736" s="10"/>
      <c r="U6736" s="10"/>
      <c r="V6736" s="10"/>
      <c r="W6736" s="10"/>
      <c r="X6736" s="10"/>
      <c r="Y6736" s="10"/>
      <c r="Z6736" s="10"/>
    </row>
    <row r="6737">
      <c r="A6737" s="1" t="s">
        <v>14253</v>
      </c>
      <c r="B6737" s="2" t="str">
        <f t="shared" si="1"/>
        <v>Get Shorty (1995)</v>
      </c>
      <c r="C6737" s="3" t="str">
        <f t="shared" si="2"/>
        <v>https://www.youtube.com/watch?v=EP74OZdI5d8</v>
      </c>
      <c r="D6737" s="1" t="s">
        <v>14254</v>
      </c>
      <c r="E6737" s="4">
        <v>1995.0</v>
      </c>
      <c r="F6737" s="9" t="s">
        <v>14240</v>
      </c>
      <c r="G6737" s="1">
        <v>3566.0</v>
      </c>
      <c r="H6737" s="1">
        <v>1280.0</v>
      </c>
      <c r="I6737" s="1">
        <v>720.0</v>
      </c>
      <c r="J6737" s="1">
        <v>18116.0</v>
      </c>
      <c r="K6737" s="1">
        <v>43.0</v>
      </c>
      <c r="L6737" s="1">
        <v>1.0</v>
      </c>
      <c r="M6737" s="1">
        <v>4.0</v>
      </c>
      <c r="N6737" s="10"/>
      <c r="O6737" s="10"/>
      <c r="P6737" s="10"/>
      <c r="Q6737" s="10"/>
      <c r="R6737" s="10"/>
      <c r="S6737" s="10"/>
      <c r="T6737" s="10"/>
      <c r="U6737" s="10"/>
      <c r="V6737" s="10"/>
      <c r="W6737" s="10"/>
      <c r="X6737" s="10"/>
      <c r="Y6737" s="10"/>
      <c r="Z6737" s="10"/>
    </row>
    <row r="6738">
      <c r="A6738" s="1" t="s">
        <v>14255</v>
      </c>
      <c r="B6738" s="2" t="str">
        <f t="shared" si="1"/>
        <v>Get Shorty (1995)</v>
      </c>
      <c r="C6738" s="3" t="str">
        <f t="shared" si="2"/>
        <v>https://www.youtube.com/watch?v=h_htCIiCXfE</v>
      </c>
      <c r="D6738" s="1" t="s">
        <v>14256</v>
      </c>
      <c r="E6738" s="4">
        <v>1995.0</v>
      </c>
      <c r="F6738" s="9" t="s">
        <v>14240</v>
      </c>
      <c r="G6738" s="1">
        <v>3841.0</v>
      </c>
      <c r="H6738" s="1">
        <v>1280.0</v>
      </c>
      <c r="I6738" s="1">
        <v>720.0</v>
      </c>
      <c r="J6738" s="1">
        <v>15719.0</v>
      </c>
      <c r="K6738" s="1">
        <v>53.0</v>
      </c>
      <c r="L6738" s="1">
        <v>2.0</v>
      </c>
      <c r="M6738" s="1">
        <v>2.0</v>
      </c>
      <c r="N6738" s="10"/>
      <c r="O6738" s="10"/>
      <c r="P6738" s="10"/>
      <c r="Q6738" s="10"/>
      <c r="R6738" s="10"/>
      <c r="S6738" s="10"/>
      <c r="T6738" s="10"/>
      <c r="U6738" s="10"/>
      <c r="V6738" s="10"/>
      <c r="W6738" s="10"/>
      <c r="X6738" s="10"/>
      <c r="Y6738" s="10"/>
      <c r="Z6738" s="10"/>
    </row>
    <row r="6739">
      <c r="A6739" s="1" t="s">
        <v>14257</v>
      </c>
      <c r="B6739" s="2" t="str">
        <f t="shared" si="1"/>
        <v>Get Shorty (1995)</v>
      </c>
      <c r="C6739" s="3" t="str">
        <f t="shared" si="2"/>
        <v>https://www.youtube.com/watch?v=0H8EmzfVSbg</v>
      </c>
      <c r="D6739" s="1" t="s">
        <v>14258</v>
      </c>
      <c r="E6739" s="4">
        <v>1995.0</v>
      </c>
      <c r="F6739" s="9" t="s">
        <v>14240</v>
      </c>
      <c r="G6739" s="1">
        <v>4105.0</v>
      </c>
      <c r="H6739" s="1">
        <v>1280.0</v>
      </c>
      <c r="I6739" s="1">
        <v>720.0</v>
      </c>
      <c r="J6739" s="1">
        <v>18325.0</v>
      </c>
      <c r="K6739" s="1">
        <v>60.0</v>
      </c>
      <c r="L6739" s="1">
        <v>2.0</v>
      </c>
      <c r="M6739" s="1">
        <v>7.0</v>
      </c>
      <c r="N6739" s="10"/>
      <c r="O6739" s="10"/>
      <c r="P6739" s="10"/>
      <c r="Q6739" s="10"/>
      <c r="R6739" s="10"/>
      <c r="S6739" s="10"/>
      <c r="T6739" s="10"/>
      <c r="U6739" s="10"/>
      <c r="V6739" s="10"/>
      <c r="W6739" s="10"/>
      <c r="X6739" s="10"/>
      <c r="Y6739" s="10"/>
      <c r="Z6739" s="10"/>
    </row>
    <row r="6740">
      <c r="A6740" s="1" t="s">
        <v>14259</v>
      </c>
      <c r="B6740" s="2" t="str">
        <f t="shared" si="1"/>
        <v>Get Shorty (1995)</v>
      </c>
      <c r="C6740" s="3" t="str">
        <f t="shared" si="2"/>
        <v>https://www.youtube.com/watch?v=mohoyRj_VpU</v>
      </c>
      <c r="D6740" s="1" t="s">
        <v>14260</v>
      </c>
      <c r="E6740" s="4">
        <v>1995.0</v>
      </c>
      <c r="F6740" s="9" t="s">
        <v>14240</v>
      </c>
      <c r="G6740" s="1">
        <v>1644.0</v>
      </c>
      <c r="H6740" s="1">
        <v>1280.0</v>
      </c>
      <c r="I6740" s="1">
        <v>720.0</v>
      </c>
      <c r="J6740" s="1">
        <v>27586.0</v>
      </c>
      <c r="K6740" s="1">
        <v>52.0</v>
      </c>
      <c r="L6740" s="1">
        <v>2.0</v>
      </c>
      <c r="M6740" s="1">
        <v>15.0</v>
      </c>
      <c r="N6740" s="10"/>
      <c r="O6740" s="10"/>
      <c r="P6740" s="10"/>
      <c r="Q6740" s="10"/>
      <c r="R6740" s="10"/>
      <c r="S6740" s="10"/>
      <c r="T6740" s="10"/>
      <c r="U6740" s="10"/>
      <c r="V6740" s="10"/>
      <c r="W6740" s="10"/>
      <c r="X6740" s="10"/>
      <c r="Y6740" s="10"/>
      <c r="Z6740" s="10"/>
    </row>
    <row r="6741">
      <c r="A6741" s="1" t="s">
        <v>14261</v>
      </c>
      <c r="B6741" s="2" t="str">
        <f t="shared" si="1"/>
        <v>Get Shorty (1995)</v>
      </c>
      <c r="C6741" s="3" t="str">
        <f t="shared" si="2"/>
        <v>https://www.youtube.com/watch?v=r1scNthC8NI</v>
      </c>
      <c r="D6741" s="1" t="s">
        <v>14262</v>
      </c>
      <c r="E6741" s="4">
        <v>1995.0</v>
      </c>
      <c r="F6741" s="9" t="s">
        <v>14240</v>
      </c>
      <c r="G6741" s="1">
        <v>4161.0</v>
      </c>
      <c r="H6741" s="1">
        <v>1280.0</v>
      </c>
      <c r="I6741" s="1">
        <v>720.0</v>
      </c>
      <c r="J6741" s="1">
        <v>33888.0</v>
      </c>
      <c r="K6741" s="1">
        <v>94.0</v>
      </c>
      <c r="L6741" s="1">
        <v>2.0</v>
      </c>
      <c r="M6741" s="1">
        <v>17.0</v>
      </c>
      <c r="N6741" s="10"/>
      <c r="O6741" s="10"/>
      <c r="P6741" s="10"/>
      <c r="Q6741" s="10"/>
      <c r="R6741" s="10"/>
      <c r="S6741" s="10"/>
      <c r="T6741" s="10"/>
      <c r="U6741" s="10"/>
      <c r="V6741" s="10"/>
      <c r="W6741" s="10"/>
      <c r="X6741" s="10"/>
      <c r="Y6741" s="10"/>
      <c r="Z6741" s="10"/>
    </row>
    <row r="6742">
      <c r="A6742" s="1" t="s">
        <v>14263</v>
      </c>
      <c r="B6742" s="2" t="str">
        <f t="shared" si="1"/>
        <v>Ghost Dog: The Way of the Samurai (1999)</v>
      </c>
      <c r="C6742" s="3" t="str">
        <f t="shared" si="2"/>
        <v>https://www.youtube.com/watch?v=puwOGUjUKz8</v>
      </c>
      <c r="D6742" s="1" t="s">
        <v>14264</v>
      </c>
      <c r="E6742" s="4">
        <v>1999.0</v>
      </c>
      <c r="F6742" s="9" t="s">
        <v>14265</v>
      </c>
      <c r="G6742" s="1">
        <v>2796.0</v>
      </c>
      <c r="H6742" s="1">
        <v>1280.0</v>
      </c>
      <c r="I6742" s="1">
        <v>720.0</v>
      </c>
      <c r="J6742" s="1">
        <v>13722.0</v>
      </c>
      <c r="K6742" s="1">
        <v>45.0</v>
      </c>
      <c r="L6742" s="1">
        <v>1.0</v>
      </c>
      <c r="M6742" s="1">
        <v>6.0</v>
      </c>
      <c r="N6742" s="11"/>
      <c r="O6742" s="11"/>
      <c r="P6742" s="11"/>
      <c r="Q6742" s="11"/>
      <c r="R6742" s="11"/>
      <c r="S6742" s="11"/>
      <c r="T6742" s="11"/>
      <c r="U6742" s="11"/>
      <c r="V6742" s="11"/>
      <c r="W6742" s="11"/>
      <c r="X6742" s="11"/>
      <c r="Y6742" s="11"/>
      <c r="Z6742" s="11"/>
    </row>
    <row r="6743">
      <c r="A6743" s="1" t="s">
        <v>14266</v>
      </c>
      <c r="B6743" s="2" t="str">
        <f t="shared" si="1"/>
        <v>Ghost Dog: The Way of the Samurai (1999)</v>
      </c>
      <c r="C6743" s="3" t="str">
        <f t="shared" si="2"/>
        <v>https://www.youtube.com/watch?v=nAq5GhiMdSA</v>
      </c>
      <c r="D6743" s="1" t="s">
        <v>14267</v>
      </c>
      <c r="E6743" s="4">
        <v>1999.0</v>
      </c>
      <c r="F6743" s="9" t="s">
        <v>14265</v>
      </c>
      <c r="G6743" s="1">
        <v>3372.0</v>
      </c>
      <c r="H6743" s="1">
        <v>1280.0</v>
      </c>
      <c r="I6743" s="1">
        <v>720.0</v>
      </c>
      <c r="J6743" s="1">
        <v>18619.0</v>
      </c>
      <c r="K6743" s="1">
        <v>83.0</v>
      </c>
      <c r="L6743" s="1">
        <v>3.0</v>
      </c>
      <c r="M6743" s="1">
        <v>42.0</v>
      </c>
      <c r="N6743" s="11"/>
      <c r="O6743" s="11"/>
      <c r="P6743" s="11"/>
      <c r="Q6743" s="11"/>
      <c r="R6743" s="11"/>
      <c r="S6743" s="11"/>
      <c r="T6743" s="11"/>
      <c r="U6743" s="11"/>
      <c r="V6743" s="11"/>
      <c r="W6743" s="11"/>
      <c r="X6743" s="11"/>
      <c r="Y6743" s="11"/>
      <c r="Z6743" s="11"/>
    </row>
    <row r="6744">
      <c r="A6744" s="1" t="s">
        <v>14268</v>
      </c>
      <c r="B6744" s="2" t="str">
        <f t="shared" si="1"/>
        <v>Ghost Dog: The Way of the Samurai (1999)</v>
      </c>
      <c r="C6744" s="3" t="str">
        <f t="shared" si="2"/>
        <v>https://www.youtube.com/watch?v=Z9GVG_9yN7M</v>
      </c>
      <c r="D6744" s="1" t="s">
        <v>14269</v>
      </c>
      <c r="E6744" s="4">
        <v>1999.0</v>
      </c>
      <c r="F6744" s="9" t="s">
        <v>14265</v>
      </c>
      <c r="G6744" s="1">
        <v>5507.0</v>
      </c>
      <c r="H6744" s="1">
        <v>1280.0</v>
      </c>
      <c r="I6744" s="1">
        <v>720.0</v>
      </c>
      <c r="J6744" s="1">
        <v>20082.0</v>
      </c>
      <c r="K6744" s="1">
        <v>100.0</v>
      </c>
      <c r="L6744" s="1">
        <v>2.0</v>
      </c>
      <c r="M6744" s="1">
        <v>11.0</v>
      </c>
      <c r="N6744" s="11"/>
      <c r="O6744" s="11"/>
      <c r="P6744" s="11"/>
      <c r="Q6744" s="11"/>
      <c r="R6744" s="11"/>
      <c r="S6744" s="11"/>
      <c r="T6744" s="11"/>
      <c r="U6744" s="11"/>
      <c r="V6744" s="11"/>
      <c r="W6744" s="11"/>
      <c r="X6744" s="11"/>
      <c r="Y6744" s="11"/>
      <c r="Z6744" s="11"/>
    </row>
    <row r="6745">
      <c r="A6745" s="1" t="s">
        <v>14270</v>
      </c>
      <c r="B6745" s="2" t="str">
        <f t="shared" si="1"/>
        <v>Ghost Dog: The Way of the Samurai (1999)</v>
      </c>
      <c r="C6745" s="3" t="str">
        <f t="shared" si="2"/>
        <v>https://www.youtube.com/watch?v=q-5e6U4CdbU</v>
      </c>
      <c r="D6745" s="1" t="s">
        <v>14271</v>
      </c>
      <c r="E6745" s="4">
        <v>1999.0</v>
      </c>
      <c r="F6745" s="9" t="s">
        <v>14265</v>
      </c>
      <c r="G6745" s="1">
        <v>3972.0</v>
      </c>
      <c r="H6745" s="1">
        <v>1280.0</v>
      </c>
      <c r="I6745" s="1">
        <v>720.0</v>
      </c>
      <c r="J6745" s="1">
        <v>14047.0</v>
      </c>
      <c r="K6745" s="1">
        <v>44.0</v>
      </c>
      <c r="L6745" s="1">
        <v>3.0</v>
      </c>
      <c r="M6745" s="1">
        <v>4.0</v>
      </c>
      <c r="N6745" s="11"/>
      <c r="O6745" s="11"/>
      <c r="P6745" s="11"/>
      <c r="Q6745" s="11"/>
      <c r="R6745" s="11"/>
      <c r="S6745" s="11"/>
      <c r="T6745" s="11"/>
      <c r="U6745" s="11"/>
      <c r="V6745" s="11"/>
      <c r="W6745" s="11"/>
      <c r="X6745" s="11"/>
      <c r="Y6745" s="11"/>
      <c r="Z6745" s="11"/>
    </row>
    <row r="6746">
      <c r="A6746" s="1" t="s">
        <v>14272</v>
      </c>
      <c r="B6746" s="2" t="str">
        <f t="shared" si="1"/>
        <v>Ghost Dog: The Way of the Samurai (1999)</v>
      </c>
      <c r="C6746" s="3" t="str">
        <f t="shared" si="2"/>
        <v>https://www.youtube.com/watch?v=Qz1-NSdsqNE</v>
      </c>
      <c r="D6746" s="1" t="s">
        <v>14273</v>
      </c>
      <c r="E6746" s="4">
        <v>1999.0</v>
      </c>
      <c r="F6746" s="12" t="s">
        <v>14265</v>
      </c>
      <c r="G6746" s="1">
        <v>2315.0</v>
      </c>
      <c r="H6746" s="1">
        <v>1280.0</v>
      </c>
      <c r="I6746" s="1">
        <v>720.0</v>
      </c>
      <c r="J6746" s="1">
        <v>12834.0</v>
      </c>
      <c r="K6746" s="1">
        <v>44.0</v>
      </c>
      <c r="L6746" s="1">
        <v>1.0</v>
      </c>
      <c r="M6746" s="1">
        <v>12.0</v>
      </c>
      <c r="N6746" s="11"/>
      <c r="O6746" s="11"/>
      <c r="P6746" s="11"/>
      <c r="Q6746" s="11"/>
      <c r="R6746" s="11"/>
      <c r="S6746" s="11"/>
      <c r="T6746" s="11"/>
      <c r="U6746" s="11"/>
      <c r="V6746" s="11"/>
      <c r="W6746" s="11"/>
      <c r="X6746" s="11"/>
      <c r="Y6746" s="11"/>
      <c r="Z6746" s="11"/>
    </row>
    <row r="6747">
      <c r="A6747" s="1" t="s">
        <v>14274</v>
      </c>
      <c r="B6747" s="2" t="str">
        <f t="shared" si="1"/>
        <v>Ghost Dog: The Way of the Samurai (1999)</v>
      </c>
      <c r="C6747" s="3" t="str">
        <f t="shared" si="2"/>
        <v>https://www.youtube.com/watch?v=PgeCL2KdU_I</v>
      </c>
      <c r="D6747" s="1" t="s">
        <v>14275</v>
      </c>
      <c r="E6747" s="4">
        <v>1999.0</v>
      </c>
      <c r="F6747" s="12" t="s">
        <v>14265</v>
      </c>
      <c r="G6747" s="1">
        <v>3828.0</v>
      </c>
      <c r="H6747" s="1">
        <v>1280.0</v>
      </c>
      <c r="I6747" s="1">
        <v>720.0</v>
      </c>
      <c r="J6747" s="1">
        <v>26555.0</v>
      </c>
      <c r="K6747" s="1">
        <v>120.0</v>
      </c>
      <c r="L6747" s="1">
        <v>1.0</v>
      </c>
      <c r="M6747" s="1">
        <v>36.0</v>
      </c>
      <c r="N6747" s="11"/>
      <c r="O6747" s="11"/>
      <c r="P6747" s="11"/>
      <c r="Q6747" s="11"/>
      <c r="R6747" s="11"/>
      <c r="S6747" s="11"/>
      <c r="T6747" s="11"/>
      <c r="U6747" s="11"/>
      <c r="V6747" s="11"/>
      <c r="W6747" s="11"/>
      <c r="X6747" s="11"/>
      <c r="Y6747" s="11"/>
      <c r="Z6747" s="11"/>
    </row>
    <row r="6748">
      <c r="A6748" s="1" t="s">
        <v>14276</v>
      </c>
      <c r="B6748" s="2" t="str">
        <f t="shared" si="1"/>
        <v>Ghost Dog: The Way of the Samurai (1999)</v>
      </c>
      <c r="C6748" s="3" t="str">
        <f t="shared" si="2"/>
        <v>https://www.youtube.com/watch?v=SzzO21mg8yA</v>
      </c>
      <c r="D6748" s="1" t="s">
        <v>14277</v>
      </c>
      <c r="E6748" s="4">
        <v>1999.0</v>
      </c>
      <c r="F6748" s="12" t="s">
        <v>14265</v>
      </c>
      <c r="G6748" s="1">
        <v>2868.0</v>
      </c>
      <c r="H6748" s="1">
        <v>1280.0</v>
      </c>
      <c r="I6748" s="1">
        <v>720.0</v>
      </c>
      <c r="J6748" s="1">
        <v>21607.0</v>
      </c>
      <c r="K6748" s="1">
        <v>102.0</v>
      </c>
      <c r="L6748" s="1">
        <v>3.0</v>
      </c>
      <c r="M6748" s="1">
        <v>16.0</v>
      </c>
      <c r="N6748" s="11"/>
      <c r="O6748" s="11"/>
      <c r="P6748" s="11"/>
      <c r="Q6748" s="11"/>
      <c r="R6748" s="11"/>
      <c r="S6748" s="11"/>
      <c r="T6748" s="11"/>
      <c r="U6748" s="11"/>
      <c r="V6748" s="11"/>
      <c r="W6748" s="11"/>
      <c r="X6748" s="11"/>
      <c r="Y6748" s="11"/>
      <c r="Z6748" s="11"/>
    </row>
    <row r="6749">
      <c r="A6749" s="1" t="s">
        <v>14278</v>
      </c>
      <c r="B6749" s="2" t="str">
        <f t="shared" si="1"/>
        <v>Ghost Dog: The Way of the Samurai (1999)</v>
      </c>
      <c r="C6749" s="3" t="str">
        <f t="shared" si="2"/>
        <v>https://www.youtube.com/watch?v=-TAp26oPrvE</v>
      </c>
      <c r="D6749" s="1" t="s">
        <v>14279</v>
      </c>
      <c r="E6749" s="4">
        <v>1999.0</v>
      </c>
      <c r="F6749" s="12" t="s">
        <v>14265</v>
      </c>
      <c r="G6749" s="1">
        <v>3492.0</v>
      </c>
      <c r="H6749" s="1">
        <v>1280.0</v>
      </c>
      <c r="I6749" s="1">
        <v>720.0</v>
      </c>
      <c r="J6749" s="1">
        <v>16765.0</v>
      </c>
      <c r="K6749" s="1">
        <v>81.0</v>
      </c>
      <c r="L6749" s="1">
        <v>2.0</v>
      </c>
      <c r="M6749" s="1">
        <v>12.0</v>
      </c>
      <c r="N6749" s="11"/>
      <c r="O6749" s="11"/>
      <c r="P6749" s="11"/>
      <c r="Q6749" s="11"/>
      <c r="R6749" s="11"/>
      <c r="S6749" s="11"/>
      <c r="T6749" s="11"/>
      <c r="U6749" s="11"/>
      <c r="V6749" s="11"/>
      <c r="W6749" s="11"/>
      <c r="X6749" s="11"/>
      <c r="Y6749" s="11"/>
      <c r="Z6749" s="11"/>
    </row>
    <row r="6750">
      <c r="A6750" s="1" t="s">
        <v>14280</v>
      </c>
      <c r="B6750" s="2" t="str">
        <f t="shared" si="1"/>
        <v>Ghost Dog: The Way of the Samurai (1999)</v>
      </c>
      <c r="C6750" s="3" t="str">
        <f t="shared" si="2"/>
        <v>https://www.youtube.com/watch?v=fIZiQDCK_Ng</v>
      </c>
      <c r="D6750" s="1" t="s">
        <v>14281</v>
      </c>
      <c r="E6750" s="4">
        <v>1999.0</v>
      </c>
      <c r="F6750" s="12" t="s">
        <v>14265</v>
      </c>
      <c r="G6750" s="1">
        <v>3492.0</v>
      </c>
      <c r="H6750" s="1">
        <v>1280.0</v>
      </c>
      <c r="I6750" s="1">
        <v>720.0</v>
      </c>
      <c r="J6750" s="1">
        <v>18403.0</v>
      </c>
      <c r="K6750" s="1">
        <v>66.0</v>
      </c>
      <c r="L6750" s="1">
        <v>4.0</v>
      </c>
      <c r="M6750" s="1">
        <v>12.0</v>
      </c>
      <c r="N6750" s="11"/>
      <c r="O6750" s="11"/>
      <c r="P6750" s="11"/>
      <c r="Q6750" s="11"/>
      <c r="R6750" s="11"/>
      <c r="S6750" s="11"/>
      <c r="T6750" s="11"/>
      <c r="U6750" s="11"/>
      <c r="V6750" s="11"/>
      <c r="W6750" s="11"/>
      <c r="X6750" s="11"/>
      <c r="Y6750" s="11"/>
      <c r="Z6750" s="11"/>
    </row>
    <row r="6751">
      <c r="A6751" s="1" t="s">
        <v>14282</v>
      </c>
      <c r="B6751" s="2" t="str">
        <f t="shared" si="1"/>
        <v>Ghost Dog: The Way of the Samurai (1999)</v>
      </c>
      <c r="C6751" s="3" t="str">
        <f t="shared" si="2"/>
        <v>https://www.youtube.com/watch?v=omYsWxT4Mbs</v>
      </c>
      <c r="D6751" s="1" t="s">
        <v>14283</v>
      </c>
      <c r="E6751" s="4">
        <v>1999.0</v>
      </c>
      <c r="F6751" s="12" t="s">
        <v>14265</v>
      </c>
      <c r="G6751" s="1">
        <v>3708.0</v>
      </c>
      <c r="H6751" s="1">
        <v>1280.0</v>
      </c>
      <c r="I6751" s="1">
        <v>720.0</v>
      </c>
      <c r="J6751" s="1">
        <v>11007.0</v>
      </c>
      <c r="K6751" s="1">
        <v>49.0</v>
      </c>
      <c r="L6751" s="1">
        <v>0.0</v>
      </c>
      <c r="M6751" s="1">
        <v>4.0</v>
      </c>
      <c r="N6751" s="11"/>
      <c r="O6751" s="11"/>
      <c r="P6751" s="11"/>
      <c r="Q6751" s="11"/>
      <c r="R6751" s="11"/>
      <c r="S6751" s="11"/>
      <c r="T6751" s="11"/>
      <c r="U6751" s="11"/>
      <c r="V6751" s="11"/>
      <c r="W6751" s="11"/>
      <c r="X6751" s="11"/>
      <c r="Y6751" s="11"/>
      <c r="Z6751" s="11"/>
    </row>
    <row r="6752">
      <c r="A6752" s="1" t="s">
        <v>14284</v>
      </c>
      <c r="B6752" s="2" t="str">
        <f t="shared" si="1"/>
        <v>Ghost Dog: The Way of the Samurai (1999)</v>
      </c>
      <c r="C6752" s="3" t="str">
        <f t="shared" si="2"/>
        <v>https://www.youtube.com/watch?v=e4IJ2LyK9cs</v>
      </c>
      <c r="D6752" s="1" t="s">
        <v>14285</v>
      </c>
      <c r="E6752" s="4">
        <v>1999.0</v>
      </c>
      <c r="F6752" s="12" t="s">
        <v>14265</v>
      </c>
      <c r="G6752" s="1">
        <v>3228.0</v>
      </c>
      <c r="H6752" s="1">
        <v>1280.0</v>
      </c>
      <c r="I6752" s="1">
        <v>720.0</v>
      </c>
      <c r="J6752" s="1">
        <v>9899.0</v>
      </c>
      <c r="K6752" s="1">
        <v>29.0</v>
      </c>
      <c r="L6752" s="1">
        <v>0.0</v>
      </c>
      <c r="M6752" s="1">
        <v>6.0</v>
      </c>
      <c r="N6752" s="11"/>
      <c r="O6752" s="11"/>
      <c r="P6752" s="11"/>
      <c r="Q6752" s="11"/>
      <c r="R6752" s="11"/>
      <c r="S6752" s="11"/>
      <c r="T6752" s="11"/>
      <c r="U6752" s="11"/>
      <c r="V6752" s="11"/>
      <c r="W6752" s="11"/>
      <c r="X6752" s="11"/>
      <c r="Y6752" s="11"/>
      <c r="Z6752" s="11"/>
    </row>
    <row r="6753">
      <c r="A6753" s="1" t="s">
        <v>14286</v>
      </c>
      <c r="B6753" s="2" t="str">
        <f t="shared" si="1"/>
        <v>Ghost Dog: The Way of the Samurai (1999)</v>
      </c>
      <c r="C6753" s="3" t="str">
        <f t="shared" si="2"/>
        <v>https://www.youtube.com/watch?v=JoPPsr14gRk</v>
      </c>
      <c r="D6753" s="1" t="s">
        <v>14287</v>
      </c>
      <c r="E6753" s="4">
        <v>1999.0</v>
      </c>
      <c r="F6753" s="12" t="s">
        <v>14265</v>
      </c>
      <c r="G6753" s="1">
        <v>4212.0</v>
      </c>
      <c r="H6753" s="1">
        <v>1280.0</v>
      </c>
      <c r="I6753" s="1">
        <v>720.0</v>
      </c>
      <c r="J6753" s="1">
        <v>18022.0</v>
      </c>
      <c r="K6753" s="1">
        <v>61.0</v>
      </c>
      <c r="L6753" s="1">
        <v>1.0</v>
      </c>
      <c r="M6753" s="1">
        <v>15.0</v>
      </c>
      <c r="N6753" s="11"/>
      <c r="O6753" s="11"/>
      <c r="P6753" s="11"/>
      <c r="Q6753" s="11"/>
      <c r="R6753" s="11"/>
      <c r="S6753" s="11"/>
      <c r="T6753" s="11"/>
      <c r="U6753" s="11"/>
      <c r="V6753" s="11"/>
      <c r="W6753" s="11"/>
      <c r="X6753" s="11"/>
      <c r="Y6753" s="11"/>
      <c r="Z6753" s="11"/>
    </row>
    <row r="6754">
      <c r="A6754" s="1" t="s">
        <v>14288</v>
      </c>
      <c r="B6754" s="2" t="str">
        <f t="shared" si="1"/>
        <v>Ghost in the Shell (2017)</v>
      </c>
      <c r="C6754" s="3" t="str">
        <f t="shared" si="2"/>
        <v>https://www.youtube.com/watch?v=vOQ211AFtLU</v>
      </c>
      <c r="D6754" s="1" t="s">
        <v>14289</v>
      </c>
      <c r="E6754" s="4">
        <v>2017.0</v>
      </c>
      <c r="F6754" s="12" t="s">
        <v>14290</v>
      </c>
      <c r="G6754" s="1">
        <v>3454.0</v>
      </c>
      <c r="H6754" s="1">
        <v>1280.0</v>
      </c>
      <c r="I6754" s="1">
        <v>720.0</v>
      </c>
      <c r="J6754" s="1">
        <v>466477.0</v>
      </c>
      <c r="K6754" s="1">
        <v>845.0</v>
      </c>
      <c r="L6754" s="1">
        <v>167.0</v>
      </c>
      <c r="M6754" s="1">
        <v>91.0</v>
      </c>
      <c r="N6754" s="11"/>
      <c r="O6754" s="11"/>
      <c r="P6754" s="11"/>
      <c r="Q6754" s="11"/>
      <c r="R6754" s="11"/>
      <c r="S6754" s="11"/>
      <c r="T6754" s="11"/>
      <c r="U6754" s="11"/>
      <c r="V6754" s="11"/>
      <c r="W6754" s="11"/>
      <c r="X6754" s="11"/>
      <c r="Y6754" s="11"/>
      <c r="Z6754" s="11"/>
    </row>
    <row r="6755">
      <c r="A6755" s="1" t="s">
        <v>14291</v>
      </c>
      <c r="B6755" s="2" t="str">
        <f t="shared" si="1"/>
        <v>Ghost in the Shell (2017)</v>
      </c>
      <c r="C6755" s="3" t="str">
        <f t="shared" si="2"/>
        <v>https://www.youtube.com/watch?v=bNFWITNVAKU</v>
      </c>
      <c r="D6755" s="1" t="s">
        <v>14292</v>
      </c>
      <c r="E6755" s="4">
        <v>2017.0</v>
      </c>
      <c r="F6755" s="12" t="s">
        <v>14290</v>
      </c>
      <c r="G6755" s="1">
        <v>1280.0</v>
      </c>
      <c r="H6755" s="1">
        <v>1280.0</v>
      </c>
      <c r="I6755" s="1">
        <v>720.0</v>
      </c>
      <c r="J6755" s="1">
        <v>109001.0</v>
      </c>
      <c r="K6755" s="1">
        <v>374.0</v>
      </c>
      <c r="L6755" s="1">
        <v>31.0</v>
      </c>
      <c r="M6755" s="1">
        <v>14.0</v>
      </c>
      <c r="N6755" s="11"/>
      <c r="O6755" s="11"/>
      <c r="P6755" s="11"/>
      <c r="Q6755" s="11"/>
      <c r="R6755" s="11"/>
      <c r="S6755" s="11"/>
      <c r="T6755" s="11"/>
      <c r="U6755" s="11"/>
      <c r="V6755" s="11"/>
      <c r="W6755" s="11"/>
      <c r="X6755" s="11"/>
      <c r="Y6755" s="11"/>
      <c r="Z6755" s="11"/>
    </row>
    <row r="6756">
      <c r="A6756" s="1" t="s">
        <v>14293</v>
      </c>
      <c r="B6756" s="2" t="str">
        <f t="shared" si="1"/>
        <v>Ghost in the Shell (2017)</v>
      </c>
      <c r="C6756" s="3" t="str">
        <f t="shared" si="2"/>
        <v>https://www.youtube.com/watch?v=Ct21N7taYlc</v>
      </c>
      <c r="D6756" s="1" t="s">
        <v>14294</v>
      </c>
      <c r="E6756" s="4">
        <v>2017.0</v>
      </c>
      <c r="F6756" s="12" t="s">
        <v>14290</v>
      </c>
      <c r="G6756" s="1">
        <v>3453.0</v>
      </c>
      <c r="H6756" s="1">
        <v>1280.0</v>
      </c>
      <c r="I6756" s="1">
        <v>720.0</v>
      </c>
      <c r="J6756" s="1">
        <v>1.9071672E7</v>
      </c>
      <c r="K6756" s="1">
        <v>18418.0</v>
      </c>
      <c r="L6756" s="1">
        <v>4952.0</v>
      </c>
      <c r="M6756" s="1">
        <v>759.0</v>
      </c>
      <c r="N6756" s="11"/>
      <c r="O6756" s="11"/>
      <c r="P6756" s="11"/>
      <c r="Q6756" s="11"/>
      <c r="R6756" s="11"/>
      <c r="S6756" s="11"/>
      <c r="T6756" s="11"/>
      <c r="U6756" s="11"/>
      <c r="V6756" s="11"/>
      <c r="W6756" s="11"/>
      <c r="X6756" s="11"/>
      <c r="Y6756" s="11"/>
      <c r="Z6756" s="11"/>
    </row>
    <row r="6757">
      <c r="A6757" s="1" t="s">
        <v>14295</v>
      </c>
      <c r="B6757" s="2" t="str">
        <f t="shared" si="1"/>
        <v>Ghost in the Shell (2017)</v>
      </c>
      <c r="C6757" s="3" t="str">
        <f t="shared" si="2"/>
        <v>https://www.youtube.com/watch?v=uPQcsSuWlB4</v>
      </c>
      <c r="D6757" s="1" t="s">
        <v>14296</v>
      </c>
      <c r="E6757" s="4">
        <v>2017.0</v>
      </c>
      <c r="F6757" s="12" t="s">
        <v>14290</v>
      </c>
      <c r="G6757" s="1">
        <v>3439.0</v>
      </c>
      <c r="H6757" s="1">
        <v>1280.0</v>
      </c>
      <c r="I6757" s="1">
        <v>720.0</v>
      </c>
      <c r="J6757" s="1">
        <v>48698.0</v>
      </c>
      <c r="K6757" s="1">
        <v>150.0</v>
      </c>
      <c r="L6757" s="1">
        <v>5.0</v>
      </c>
      <c r="M6757" s="1">
        <v>24.0</v>
      </c>
      <c r="N6757" s="11"/>
      <c r="O6757" s="11"/>
      <c r="P6757" s="11"/>
      <c r="Q6757" s="11"/>
      <c r="R6757" s="11"/>
      <c r="S6757" s="11"/>
      <c r="T6757" s="11"/>
      <c r="U6757" s="11"/>
      <c r="V6757" s="11"/>
      <c r="W6757" s="11"/>
      <c r="X6757" s="11"/>
      <c r="Y6757" s="11"/>
      <c r="Z6757" s="11"/>
    </row>
    <row r="6758">
      <c r="A6758" s="1" t="s">
        <v>14297</v>
      </c>
      <c r="B6758" s="2" t="str">
        <f t="shared" si="1"/>
        <v>Ghost in the Shell (2017)</v>
      </c>
      <c r="C6758" s="3" t="str">
        <f t="shared" si="2"/>
        <v>https://www.youtube.com/watch?v=nbssDN3Y75Q</v>
      </c>
      <c r="D6758" s="1" t="s">
        <v>14298</v>
      </c>
      <c r="E6758" s="4">
        <v>2017.0</v>
      </c>
      <c r="F6758" s="12" t="s">
        <v>14290</v>
      </c>
      <c r="G6758" s="1">
        <v>3537.0</v>
      </c>
      <c r="H6758" s="1">
        <v>1280.0</v>
      </c>
      <c r="I6758" s="1">
        <v>720.0</v>
      </c>
      <c r="J6758" s="1">
        <v>223664.0</v>
      </c>
      <c r="K6758" s="1">
        <v>417.0</v>
      </c>
      <c r="L6758" s="1">
        <v>43.0</v>
      </c>
      <c r="M6758" s="1">
        <v>33.0</v>
      </c>
      <c r="N6758" s="11"/>
      <c r="O6758" s="11"/>
      <c r="P6758" s="11"/>
      <c r="Q6758" s="11"/>
      <c r="R6758" s="11"/>
      <c r="S6758" s="11"/>
      <c r="T6758" s="11"/>
      <c r="U6758" s="11"/>
      <c r="V6758" s="11"/>
      <c r="W6758" s="11"/>
      <c r="X6758" s="11"/>
      <c r="Y6758" s="11"/>
      <c r="Z6758" s="11"/>
    </row>
    <row r="6759">
      <c r="A6759" s="1" t="s">
        <v>14299</v>
      </c>
      <c r="B6759" s="2" t="str">
        <f t="shared" si="1"/>
        <v>Ghost in the Shell (2017)</v>
      </c>
      <c r="C6759" s="3" t="str">
        <f t="shared" si="2"/>
        <v>https://www.youtube.com/watch?v=fDcZoI_wy_w</v>
      </c>
      <c r="D6759" s="1" t="s">
        <v>14300</v>
      </c>
      <c r="E6759" s="4">
        <v>2017.0</v>
      </c>
      <c r="F6759" s="12" t="s">
        <v>14290</v>
      </c>
      <c r="G6759" s="1">
        <v>3525.0</v>
      </c>
      <c r="H6759" s="1">
        <v>1280.0</v>
      </c>
      <c r="I6759" s="1">
        <v>720.0</v>
      </c>
      <c r="J6759" s="1">
        <v>572036.0</v>
      </c>
      <c r="K6759" s="1">
        <v>1653.0</v>
      </c>
      <c r="L6759" s="1">
        <v>225.0</v>
      </c>
      <c r="M6759" s="1">
        <v>109.0</v>
      </c>
      <c r="N6759" s="11"/>
      <c r="O6759" s="11"/>
      <c r="P6759" s="11"/>
      <c r="Q6759" s="11"/>
      <c r="R6759" s="11"/>
      <c r="S6759" s="11"/>
      <c r="T6759" s="11"/>
      <c r="U6759" s="11"/>
      <c r="V6759" s="11"/>
      <c r="W6759" s="11"/>
      <c r="X6759" s="11"/>
      <c r="Y6759" s="11"/>
      <c r="Z6759" s="11"/>
    </row>
    <row r="6760">
      <c r="A6760" s="1" t="s">
        <v>14301</v>
      </c>
      <c r="B6760" s="2" t="str">
        <f t="shared" si="1"/>
        <v>Ghost in the Shell (2017)</v>
      </c>
      <c r="C6760" s="3" t="str">
        <f t="shared" si="2"/>
        <v>https://www.youtube.com/watch?v=Cw9FQ_X-gP0</v>
      </c>
      <c r="D6760" s="1" t="s">
        <v>14302</v>
      </c>
      <c r="E6760" s="4">
        <v>2017.0</v>
      </c>
      <c r="F6760" s="12" t="s">
        <v>14290</v>
      </c>
      <c r="G6760" s="1">
        <v>3434.0</v>
      </c>
      <c r="H6760" s="1">
        <v>1280.0</v>
      </c>
      <c r="I6760" s="1">
        <v>720.0</v>
      </c>
      <c r="J6760" s="1">
        <v>166387.0</v>
      </c>
      <c r="K6760" s="1">
        <v>757.0</v>
      </c>
      <c r="L6760" s="1">
        <v>43.0</v>
      </c>
      <c r="M6760" s="1">
        <v>79.0</v>
      </c>
      <c r="N6760" s="11"/>
      <c r="O6760" s="11"/>
      <c r="P6760" s="11"/>
      <c r="Q6760" s="11"/>
      <c r="R6760" s="11"/>
      <c r="S6760" s="11"/>
      <c r="T6760" s="11"/>
      <c r="U6760" s="11"/>
      <c r="V6760" s="11"/>
      <c r="W6760" s="11"/>
      <c r="X6760" s="11"/>
      <c r="Y6760" s="11"/>
      <c r="Z6760" s="11"/>
    </row>
    <row r="6761">
      <c r="A6761" s="1" t="s">
        <v>14303</v>
      </c>
      <c r="B6761" s="2" t="str">
        <f t="shared" si="1"/>
        <v>Ghost in the Shell (2017)</v>
      </c>
      <c r="C6761" s="3" t="str">
        <f t="shared" si="2"/>
        <v>https://www.youtube.com/watch?v=sB1jRg2iQsg</v>
      </c>
      <c r="D6761" s="1" t="s">
        <v>14304</v>
      </c>
      <c r="E6761" s="4">
        <v>2017.0</v>
      </c>
      <c r="F6761" s="12" t="s">
        <v>14290</v>
      </c>
      <c r="G6761" s="1">
        <v>3454.0</v>
      </c>
      <c r="H6761" s="1">
        <v>1280.0</v>
      </c>
      <c r="I6761" s="1">
        <v>720.0</v>
      </c>
      <c r="J6761" s="1">
        <v>6707789.0</v>
      </c>
      <c r="K6761" s="1">
        <v>7962.0</v>
      </c>
      <c r="L6761" s="1">
        <v>2448.0</v>
      </c>
      <c r="M6761" s="1">
        <v>433.0</v>
      </c>
      <c r="N6761" s="11"/>
      <c r="O6761" s="11"/>
      <c r="P6761" s="11"/>
      <c r="Q6761" s="11"/>
      <c r="R6761" s="11"/>
      <c r="S6761" s="11"/>
      <c r="T6761" s="11"/>
      <c r="U6761" s="11"/>
      <c r="V6761" s="11"/>
      <c r="W6761" s="11"/>
      <c r="X6761" s="11"/>
      <c r="Y6761" s="11"/>
      <c r="Z6761" s="11"/>
    </row>
    <row r="6762">
      <c r="A6762" s="1" t="s">
        <v>14305</v>
      </c>
      <c r="B6762" s="2" t="str">
        <f t="shared" si="1"/>
        <v>Ghost in the Shell (2017)</v>
      </c>
      <c r="C6762" s="3" t="str">
        <f t="shared" si="2"/>
        <v>https://www.youtube.com/watch?v=OtjQUwKlR0U</v>
      </c>
      <c r="D6762" s="1" t="s">
        <v>14306</v>
      </c>
      <c r="E6762" s="4">
        <v>2017.0</v>
      </c>
      <c r="F6762" s="12" t="s">
        <v>14290</v>
      </c>
      <c r="G6762" s="1">
        <v>3422.0</v>
      </c>
      <c r="H6762" s="1">
        <v>1280.0</v>
      </c>
      <c r="I6762" s="1">
        <v>720.0</v>
      </c>
      <c r="J6762" s="1">
        <v>56976.0</v>
      </c>
      <c r="K6762" s="1">
        <v>172.0</v>
      </c>
      <c r="L6762" s="1">
        <v>16.0</v>
      </c>
      <c r="M6762" s="1">
        <v>22.0</v>
      </c>
      <c r="N6762" s="11"/>
      <c r="O6762" s="11"/>
      <c r="P6762" s="11"/>
      <c r="Q6762" s="11"/>
      <c r="R6762" s="11"/>
      <c r="S6762" s="11"/>
      <c r="T6762" s="11"/>
      <c r="U6762" s="11"/>
      <c r="V6762" s="11"/>
      <c r="W6762" s="11"/>
      <c r="X6762" s="11"/>
      <c r="Y6762" s="11"/>
      <c r="Z6762" s="11"/>
    </row>
    <row r="6763">
      <c r="A6763" s="1" t="s">
        <v>14307</v>
      </c>
      <c r="B6763" s="2" t="str">
        <f t="shared" si="1"/>
        <v>Ghost in the Shell (2017)</v>
      </c>
      <c r="C6763" s="3" t="str">
        <f t="shared" si="2"/>
        <v>https://www.youtube.com/watch?v=V9mx4UV8DNc</v>
      </c>
      <c r="D6763" s="1" t="s">
        <v>14308</v>
      </c>
      <c r="E6763" s="4">
        <v>2017.0</v>
      </c>
      <c r="F6763" s="12" t="s">
        <v>14290</v>
      </c>
      <c r="G6763" s="1">
        <v>3026.0</v>
      </c>
      <c r="H6763" s="1">
        <v>1280.0</v>
      </c>
      <c r="I6763" s="1">
        <v>720.0</v>
      </c>
      <c r="J6763" s="1">
        <v>136552.0</v>
      </c>
      <c r="K6763" s="1">
        <v>534.0</v>
      </c>
      <c r="L6763" s="1">
        <v>49.0</v>
      </c>
      <c r="M6763" s="1">
        <v>91.0</v>
      </c>
      <c r="N6763" s="11"/>
      <c r="O6763" s="11"/>
      <c r="P6763" s="11"/>
      <c r="Q6763" s="11"/>
      <c r="R6763" s="11"/>
      <c r="S6763" s="11"/>
      <c r="T6763" s="11"/>
      <c r="U6763" s="11"/>
      <c r="V6763" s="11"/>
      <c r="W6763" s="11"/>
      <c r="X6763" s="11"/>
      <c r="Y6763" s="11"/>
      <c r="Z6763" s="11"/>
    </row>
    <row r="6764">
      <c r="A6764" s="1" t="s">
        <v>14309</v>
      </c>
      <c r="B6764" s="2" t="str">
        <f t="shared" si="1"/>
        <v>Ghost Rider (2007)</v>
      </c>
      <c r="C6764" s="3" t="str">
        <f t="shared" si="2"/>
        <v>https://www.youtube.com/watch?v=Rj5XdwnuQ80</v>
      </c>
      <c r="D6764" s="1" t="s">
        <v>14310</v>
      </c>
      <c r="E6764" s="14">
        <v>2007.0</v>
      </c>
      <c r="F6764" s="18" t="s">
        <v>14311</v>
      </c>
      <c r="G6764" s="1">
        <v>6036.0</v>
      </c>
      <c r="H6764" s="1">
        <v>1280.0</v>
      </c>
      <c r="I6764" s="1">
        <v>720.0</v>
      </c>
      <c r="J6764" s="1">
        <v>1.1633268E7</v>
      </c>
      <c r="K6764" s="1">
        <v>25264.0</v>
      </c>
      <c r="L6764" s="1">
        <v>3364.0</v>
      </c>
      <c r="M6764" s="1">
        <v>830.0</v>
      </c>
      <c r="N6764" s="16"/>
      <c r="O6764" s="16"/>
      <c r="P6764" s="16"/>
      <c r="Q6764" s="16"/>
      <c r="R6764" s="16"/>
      <c r="S6764" s="16"/>
      <c r="T6764" s="16"/>
      <c r="U6764" s="16"/>
      <c r="V6764" s="16"/>
      <c r="W6764" s="16"/>
      <c r="X6764" s="16"/>
      <c r="Y6764" s="16"/>
      <c r="Z6764" s="16"/>
    </row>
    <row r="6765">
      <c r="A6765" s="1" t="s">
        <v>14312</v>
      </c>
      <c r="B6765" s="2" t="str">
        <f t="shared" si="1"/>
        <v>Ghost Rider (2007)</v>
      </c>
      <c r="C6765" s="3" t="str">
        <f t="shared" si="2"/>
        <v>https://www.youtube.com/watch?v=TeDEtT7YjYY</v>
      </c>
      <c r="D6765" s="1" t="s">
        <v>14313</v>
      </c>
      <c r="E6765" s="14">
        <v>2007.0</v>
      </c>
      <c r="F6765" s="18" t="s">
        <v>14311</v>
      </c>
      <c r="G6765" s="1">
        <v>5485.0</v>
      </c>
      <c r="H6765" s="1">
        <v>1280.0</v>
      </c>
      <c r="I6765" s="1">
        <v>720.0</v>
      </c>
      <c r="J6765" s="1">
        <v>5557622.0</v>
      </c>
      <c r="K6765" s="1">
        <v>15134.0</v>
      </c>
      <c r="L6765" s="1">
        <v>1159.0</v>
      </c>
      <c r="M6765" s="1">
        <v>429.0</v>
      </c>
      <c r="N6765" s="16"/>
      <c r="O6765" s="16"/>
      <c r="P6765" s="16"/>
      <c r="Q6765" s="16"/>
      <c r="R6765" s="16"/>
      <c r="S6765" s="16"/>
      <c r="T6765" s="16"/>
      <c r="U6765" s="16"/>
      <c r="V6765" s="16"/>
      <c r="W6765" s="16"/>
      <c r="X6765" s="16"/>
      <c r="Y6765" s="16"/>
      <c r="Z6765" s="16"/>
    </row>
    <row r="6766">
      <c r="A6766" s="1" t="s">
        <v>14314</v>
      </c>
      <c r="B6766" s="2" t="str">
        <f t="shared" si="1"/>
        <v>Ghost Rider (2007)</v>
      </c>
      <c r="C6766" s="3" t="str">
        <f t="shared" si="2"/>
        <v>https://www.youtube.com/watch?v=tyyPSnHcthg</v>
      </c>
      <c r="D6766" s="1" t="s">
        <v>14315</v>
      </c>
      <c r="E6766" s="14">
        <v>2007.0</v>
      </c>
      <c r="F6766" s="18" t="s">
        <v>14311</v>
      </c>
      <c r="G6766" s="1">
        <v>5099.0</v>
      </c>
      <c r="H6766" s="1">
        <v>1280.0</v>
      </c>
      <c r="I6766" s="1">
        <v>720.0</v>
      </c>
      <c r="J6766" s="1">
        <v>1115977.0</v>
      </c>
      <c r="K6766" s="1">
        <v>3537.0</v>
      </c>
      <c r="L6766" s="1">
        <v>270.0</v>
      </c>
      <c r="M6766" s="1">
        <v>64.0</v>
      </c>
      <c r="N6766" s="16"/>
      <c r="O6766" s="16"/>
      <c r="P6766" s="16"/>
      <c r="Q6766" s="16"/>
      <c r="R6766" s="16"/>
      <c r="S6766" s="16"/>
      <c r="T6766" s="16"/>
      <c r="U6766" s="16"/>
      <c r="V6766" s="16"/>
      <c r="W6766" s="16"/>
      <c r="X6766" s="16"/>
      <c r="Y6766" s="16"/>
      <c r="Z6766" s="16"/>
    </row>
    <row r="6767">
      <c r="A6767" s="1" t="s">
        <v>14316</v>
      </c>
      <c r="B6767" s="2" t="str">
        <f t="shared" si="1"/>
        <v>Ghost Rider (2007)</v>
      </c>
      <c r="C6767" s="3" t="str">
        <f t="shared" si="2"/>
        <v>https://www.youtube.com/watch?v=riDe28hGBuo</v>
      </c>
      <c r="D6767" s="1" t="s">
        <v>14317</v>
      </c>
      <c r="E6767" s="14">
        <v>2007.0</v>
      </c>
      <c r="F6767" s="18" t="s">
        <v>14311</v>
      </c>
      <c r="G6767" s="1">
        <v>5180.0</v>
      </c>
      <c r="H6767" s="1">
        <v>1280.0</v>
      </c>
      <c r="I6767" s="1">
        <v>720.0</v>
      </c>
      <c r="J6767" s="1">
        <v>5020473.0</v>
      </c>
      <c r="K6767" s="1">
        <v>15094.0</v>
      </c>
      <c r="L6767" s="1">
        <v>1244.0</v>
      </c>
      <c r="M6767" s="1">
        <v>452.0</v>
      </c>
      <c r="N6767" s="16"/>
      <c r="O6767" s="16"/>
      <c r="P6767" s="16"/>
      <c r="Q6767" s="16"/>
      <c r="R6767" s="16"/>
      <c r="S6767" s="16"/>
      <c r="T6767" s="16"/>
      <c r="U6767" s="16"/>
      <c r="V6767" s="16"/>
      <c r="W6767" s="16"/>
      <c r="X6767" s="16"/>
      <c r="Y6767" s="16"/>
      <c r="Z6767" s="16"/>
    </row>
    <row r="6768">
      <c r="A6768" s="1" t="s">
        <v>14318</v>
      </c>
      <c r="B6768" s="2" t="str">
        <f t="shared" si="1"/>
        <v>Ghost Rider (2007)</v>
      </c>
      <c r="C6768" s="3" t="str">
        <f t="shared" si="2"/>
        <v>https://www.youtube.com/watch?v=OsgEdYjoqUI</v>
      </c>
      <c r="D6768" s="1" t="s">
        <v>14319</v>
      </c>
      <c r="E6768" s="14">
        <v>2007.0</v>
      </c>
      <c r="F6768" s="18" t="s">
        <v>14311</v>
      </c>
      <c r="G6768" s="1">
        <v>4636.0</v>
      </c>
      <c r="H6768" s="1">
        <v>1280.0</v>
      </c>
      <c r="I6768" s="1">
        <v>720.0</v>
      </c>
      <c r="J6768" s="1">
        <v>5210999.0</v>
      </c>
      <c r="K6768" s="1">
        <v>20760.0</v>
      </c>
      <c r="L6768" s="1">
        <v>1344.0</v>
      </c>
      <c r="M6768" s="1">
        <v>652.0</v>
      </c>
      <c r="N6768" s="16"/>
      <c r="O6768" s="16"/>
      <c r="P6768" s="16"/>
      <c r="Q6768" s="16"/>
      <c r="R6768" s="16"/>
      <c r="S6768" s="16"/>
      <c r="T6768" s="16"/>
      <c r="U6768" s="16"/>
      <c r="V6768" s="16"/>
      <c r="W6768" s="16"/>
      <c r="X6768" s="16"/>
      <c r="Y6768" s="16"/>
      <c r="Z6768" s="16"/>
    </row>
    <row r="6769">
      <c r="A6769" s="1" t="s">
        <v>14320</v>
      </c>
      <c r="B6769" s="2" t="str">
        <f t="shared" si="1"/>
        <v>Ghost Rider (2007)</v>
      </c>
      <c r="C6769" s="3" t="str">
        <f t="shared" si="2"/>
        <v>https://www.youtube.com/watch?v=1iCqTxtsqvw</v>
      </c>
      <c r="D6769" s="1" t="s">
        <v>14321</v>
      </c>
      <c r="E6769" s="14">
        <v>2007.0</v>
      </c>
      <c r="F6769" s="18" t="s">
        <v>14311</v>
      </c>
      <c r="G6769" s="1">
        <v>5372.0</v>
      </c>
      <c r="H6769" s="1">
        <v>1280.0</v>
      </c>
      <c r="I6769" s="1">
        <v>720.0</v>
      </c>
      <c r="J6769" s="1">
        <v>489389.0</v>
      </c>
      <c r="K6769" s="1">
        <v>2179.0</v>
      </c>
      <c r="L6769" s="1">
        <v>95.0</v>
      </c>
      <c r="M6769" s="1">
        <v>86.0</v>
      </c>
      <c r="N6769" s="16"/>
      <c r="O6769" s="16"/>
      <c r="P6769" s="16"/>
      <c r="Q6769" s="16"/>
      <c r="R6769" s="16"/>
      <c r="S6769" s="16"/>
      <c r="T6769" s="16"/>
      <c r="U6769" s="16"/>
      <c r="V6769" s="16"/>
      <c r="W6769" s="16"/>
      <c r="X6769" s="16"/>
      <c r="Y6769" s="16"/>
      <c r="Z6769" s="16"/>
    </row>
    <row r="6770">
      <c r="A6770" s="1" t="s">
        <v>14322</v>
      </c>
      <c r="B6770" s="2" t="str">
        <f t="shared" si="1"/>
        <v>Ghost Rider (2007)</v>
      </c>
      <c r="C6770" s="3" t="str">
        <f t="shared" si="2"/>
        <v>https://www.youtube.com/watch?v=10X4Th3YE30</v>
      </c>
      <c r="D6770" s="1" t="s">
        <v>14323</v>
      </c>
      <c r="E6770" s="14">
        <v>2007.0</v>
      </c>
      <c r="F6770" s="18" t="s">
        <v>14311</v>
      </c>
      <c r="G6770" s="1">
        <v>4289.0</v>
      </c>
      <c r="H6770" s="1">
        <v>1280.0</v>
      </c>
      <c r="I6770" s="1">
        <v>720.0</v>
      </c>
      <c r="J6770" s="1">
        <v>2738425.0</v>
      </c>
      <c r="K6770" s="1">
        <v>12454.0</v>
      </c>
      <c r="L6770" s="1">
        <v>858.0</v>
      </c>
      <c r="M6770" s="1">
        <v>138.0</v>
      </c>
      <c r="N6770" s="16"/>
      <c r="O6770" s="16"/>
      <c r="P6770" s="16"/>
      <c r="Q6770" s="16"/>
      <c r="R6770" s="16"/>
      <c r="S6770" s="16"/>
      <c r="T6770" s="16"/>
      <c r="U6770" s="16"/>
      <c r="V6770" s="16"/>
      <c r="W6770" s="16"/>
      <c r="X6770" s="16"/>
      <c r="Y6770" s="16"/>
      <c r="Z6770" s="16"/>
    </row>
    <row r="6771">
      <c r="A6771" s="1" t="s">
        <v>14324</v>
      </c>
      <c r="B6771" s="2" t="str">
        <f t="shared" si="1"/>
        <v>Ghost Rider (2007)</v>
      </c>
      <c r="C6771" s="3" t="str">
        <f t="shared" si="2"/>
        <v>https://www.youtube.com/watch?v=-fvfHqNEmGU</v>
      </c>
      <c r="D6771" s="1" t="s">
        <v>14325</v>
      </c>
      <c r="E6771" s="14">
        <v>2007.0</v>
      </c>
      <c r="F6771" s="18" t="s">
        <v>14311</v>
      </c>
      <c r="G6771" s="1">
        <v>4534.0</v>
      </c>
      <c r="H6771" s="1">
        <v>1280.0</v>
      </c>
      <c r="I6771" s="1">
        <v>720.0</v>
      </c>
      <c r="J6771" s="1">
        <v>3586059.0</v>
      </c>
      <c r="K6771" s="1">
        <v>9493.0</v>
      </c>
      <c r="L6771" s="1">
        <v>918.0</v>
      </c>
      <c r="M6771" s="1">
        <v>505.0</v>
      </c>
      <c r="N6771" s="16"/>
      <c r="O6771" s="16"/>
      <c r="P6771" s="16"/>
      <c r="Q6771" s="16"/>
      <c r="R6771" s="16"/>
      <c r="S6771" s="16"/>
      <c r="T6771" s="16"/>
      <c r="U6771" s="16"/>
      <c r="V6771" s="16"/>
      <c r="W6771" s="16"/>
      <c r="X6771" s="16"/>
      <c r="Y6771" s="16"/>
      <c r="Z6771" s="16"/>
    </row>
    <row r="6772">
      <c r="A6772" s="1" t="s">
        <v>14326</v>
      </c>
      <c r="B6772" s="2" t="str">
        <f t="shared" si="1"/>
        <v>Ghost Rider (2007)</v>
      </c>
      <c r="C6772" s="3" t="str">
        <f t="shared" si="2"/>
        <v>https://www.youtube.com/watch?v=a4QlQy31HIk</v>
      </c>
      <c r="D6772" s="1" t="s">
        <v>14327</v>
      </c>
      <c r="E6772" s="14">
        <v>2007.0</v>
      </c>
      <c r="F6772" s="18" t="s">
        <v>14311</v>
      </c>
      <c r="G6772" s="1">
        <v>4661.0</v>
      </c>
      <c r="H6772" s="1">
        <v>1280.0</v>
      </c>
      <c r="I6772" s="1">
        <v>720.0</v>
      </c>
      <c r="J6772" s="1">
        <v>1112326.0</v>
      </c>
      <c r="K6772" s="1">
        <v>4086.0</v>
      </c>
      <c r="L6772" s="1">
        <v>175.0</v>
      </c>
      <c r="M6772" s="1">
        <v>146.0</v>
      </c>
      <c r="N6772" s="16"/>
      <c r="O6772" s="16"/>
      <c r="P6772" s="16"/>
      <c r="Q6772" s="16"/>
      <c r="R6772" s="16"/>
      <c r="S6772" s="16"/>
      <c r="T6772" s="16"/>
      <c r="U6772" s="16"/>
      <c r="V6772" s="16"/>
      <c r="W6772" s="16"/>
      <c r="X6772" s="16"/>
      <c r="Y6772" s="16"/>
      <c r="Z6772" s="16"/>
    </row>
    <row r="6773">
      <c r="A6773" s="1" t="s">
        <v>14328</v>
      </c>
      <c r="B6773" s="2" t="str">
        <f t="shared" si="1"/>
        <v>Ghost Rider (2007)</v>
      </c>
      <c r="C6773" s="3" t="str">
        <f t="shared" si="2"/>
        <v>https://www.youtube.com/watch?v=EnBWc20FGuc</v>
      </c>
      <c r="D6773" s="1" t="s">
        <v>14329</v>
      </c>
      <c r="E6773" s="14">
        <v>2007.0</v>
      </c>
      <c r="F6773" s="18" t="s">
        <v>14311</v>
      </c>
      <c r="G6773" s="1">
        <v>4957.0</v>
      </c>
      <c r="H6773" s="1">
        <v>1280.0</v>
      </c>
      <c r="I6773" s="1">
        <v>720.0</v>
      </c>
      <c r="J6773" s="1">
        <v>856855.0</v>
      </c>
      <c r="K6773" s="1">
        <v>3220.0</v>
      </c>
      <c r="L6773" s="1">
        <v>139.0</v>
      </c>
      <c r="M6773" s="1">
        <v>86.0</v>
      </c>
      <c r="N6773" s="16"/>
      <c r="O6773" s="16"/>
      <c r="P6773" s="16"/>
      <c r="Q6773" s="16"/>
      <c r="R6773" s="16"/>
      <c r="S6773" s="16"/>
      <c r="T6773" s="16"/>
      <c r="U6773" s="16"/>
      <c r="V6773" s="16"/>
      <c r="W6773" s="16"/>
      <c r="X6773" s="16"/>
      <c r="Y6773" s="16"/>
      <c r="Z6773" s="16"/>
    </row>
    <row r="6774">
      <c r="A6774" s="1" t="s">
        <v>14330</v>
      </c>
      <c r="B6774" s="2" t="str">
        <f t="shared" si="1"/>
        <v>Ghost Ship (2002)</v>
      </c>
      <c r="C6774" s="3" t="str">
        <f t="shared" si="2"/>
        <v>https://www.youtube.com/watch?v=yNhbLL3Xvcw</v>
      </c>
      <c r="D6774" s="1" t="s">
        <v>14331</v>
      </c>
      <c r="E6774" s="4">
        <v>2002.0</v>
      </c>
      <c r="F6774" s="12" t="s">
        <v>14332</v>
      </c>
      <c r="G6774" s="1">
        <v>2326.0</v>
      </c>
      <c r="H6774" s="1">
        <v>1280.0</v>
      </c>
      <c r="I6774" s="1">
        <v>720.0</v>
      </c>
      <c r="J6774" s="1">
        <v>13862.0</v>
      </c>
      <c r="K6774" s="1">
        <v>32.0</v>
      </c>
      <c r="L6774" s="1">
        <v>0.0</v>
      </c>
      <c r="M6774" s="1">
        <v>3.0</v>
      </c>
      <c r="N6774" s="10"/>
      <c r="O6774" s="10"/>
      <c r="P6774" s="10"/>
      <c r="Q6774" s="10"/>
      <c r="R6774" s="10"/>
      <c r="S6774" s="10"/>
      <c r="T6774" s="10"/>
      <c r="U6774" s="10"/>
      <c r="V6774" s="10"/>
      <c r="W6774" s="10"/>
      <c r="X6774" s="10"/>
      <c r="Y6774" s="10"/>
      <c r="Z6774" s="10"/>
    </row>
    <row r="6775">
      <c r="A6775" s="1" t="s">
        <v>14333</v>
      </c>
      <c r="B6775" s="2" t="str">
        <f t="shared" si="1"/>
        <v>Ghost Ship (2002)</v>
      </c>
      <c r="C6775" s="3" t="str">
        <f t="shared" si="2"/>
        <v>https://www.youtube.com/watch?v=n3D3JTzaiwA</v>
      </c>
      <c r="D6775" s="1" t="s">
        <v>14334</v>
      </c>
      <c r="E6775" s="4">
        <v>2002.0</v>
      </c>
      <c r="F6775" s="12" t="s">
        <v>14332</v>
      </c>
      <c r="G6775" s="1">
        <v>3536.0</v>
      </c>
      <c r="H6775" s="1">
        <v>1280.0</v>
      </c>
      <c r="I6775" s="1">
        <v>720.0</v>
      </c>
      <c r="J6775" s="1">
        <v>41624.0</v>
      </c>
      <c r="K6775" s="1">
        <v>134.0</v>
      </c>
      <c r="L6775" s="1">
        <v>7.0</v>
      </c>
      <c r="M6775" s="1">
        <v>11.0</v>
      </c>
      <c r="N6775" s="10"/>
      <c r="O6775" s="10"/>
      <c r="P6775" s="10"/>
      <c r="Q6775" s="10"/>
      <c r="R6775" s="10"/>
      <c r="S6775" s="10"/>
      <c r="T6775" s="10"/>
      <c r="U6775" s="10"/>
      <c r="V6775" s="10"/>
      <c r="W6775" s="10"/>
      <c r="X6775" s="10"/>
      <c r="Y6775" s="10"/>
      <c r="Z6775" s="10"/>
    </row>
    <row r="6776">
      <c r="A6776" s="1" t="s">
        <v>14335</v>
      </c>
      <c r="B6776" s="2" t="str">
        <f t="shared" si="1"/>
        <v>Ghost Ship (2002)</v>
      </c>
      <c r="C6776" s="3" t="str">
        <f t="shared" si="2"/>
        <v>https://www.youtube.com/watch?v=13wgcygv86Q</v>
      </c>
      <c r="D6776" s="1" t="s">
        <v>14336</v>
      </c>
      <c r="E6776" s="4">
        <v>2002.0</v>
      </c>
      <c r="F6776" s="12" t="s">
        <v>14332</v>
      </c>
      <c r="G6776" s="1">
        <v>2366.0</v>
      </c>
      <c r="H6776" s="1">
        <v>1280.0</v>
      </c>
      <c r="I6776" s="1">
        <v>720.0</v>
      </c>
      <c r="J6776" s="1">
        <v>35978.0</v>
      </c>
      <c r="K6776" s="1">
        <v>133.0</v>
      </c>
      <c r="L6776" s="1">
        <v>4.0</v>
      </c>
      <c r="M6776" s="1">
        <v>5.0</v>
      </c>
      <c r="N6776" s="10"/>
      <c r="O6776" s="10"/>
      <c r="P6776" s="10"/>
      <c r="Q6776" s="10"/>
      <c r="R6776" s="10"/>
      <c r="S6776" s="10"/>
      <c r="T6776" s="10"/>
      <c r="U6776" s="10"/>
      <c r="V6776" s="10"/>
      <c r="W6776" s="10"/>
      <c r="X6776" s="10"/>
      <c r="Y6776" s="10"/>
      <c r="Z6776" s="10"/>
    </row>
    <row r="6777">
      <c r="A6777" s="1" t="s">
        <v>14337</v>
      </c>
      <c r="B6777" s="2" t="str">
        <f t="shared" si="1"/>
        <v>Ghost Ship (2002)</v>
      </c>
      <c r="C6777" s="3" t="str">
        <f t="shared" si="2"/>
        <v>https://www.youtube.com/watch?v=V5hfxgrLuoU</v>
      </c>
      <c r="D6777" s="1" t="s">
        <v>14338</v>
      </c>
      <c r="E6777" s="4">
        <v>2002.0</v>
      </c>
      <c r="F6777" s="12" t="s">
        <v>14332</v>
      </c>
      <c r="G6777" s="1">
        <v>2605.0</v>
      </c>
      <c r="H6777" s="1">
        <v>1280.0</v>
      </c>
      <c r="I6777" s="1">
        <v>720.0</v>
      </c>
      <c r="J6777" s="1">
        <v>50996.0</v>
      </c>
      <c r="K6777" s="1">
        <v>140.0</v>
      </c>
      <c r="L6777" s="1">
        <v>4.0</v>
      </c>
      <c r="M6777" s="1">
        <v>10.0</v>
      </c>
      <c r="N6777" s="10"/>
      <c r="O6777" s="10"/>
      <c r="P6777" s="10"/>
      <c r="Q6777" s="10"/>
      <c r="R6777" s="10"/>
      <c r="S6777" s="10"/>
      <c r="T6777" s="10"/>
      <c r="U6777" s="10"/>
      <c r="V6777" s="10"/>
      <c r="W6777" s="10"/>
      <c r="X6777" s="10"/>
      <c r="Y6777" s="10"/>
      <c r="Z6777" s="10"/>
    </row>
    <row r="6778">
      <c r="A6778" s="1" t="s">
        <v>14339</v>
      </c>
      <c r="B6778" s="2" t="str">
        <f t="shared" si="1"/>
        <v>Ghost Ship (2002)</v>
      </c>
      <c r="C6778" s="3" t="str">
        <f t="shared" si="2"/>
        <v>https://www.youtube.com/watch?v=hqhm_-sWbFg</v>
      </c>
      <c r="D6778" s="1" t="s">
        <v>14340</v>
      </c>
      <c r="E6778" s="4">
        <v>2002.0</v>
      </c>
      <c r="F6778" s="9" t="s">
        <v>14332</v>
      </c>
      <c r="G6778" s="1">
        <v>2557.0</v>
      </c>
      <c r="H6778" s="1">
        <v>1280.0</v>
      </c>
      <c r="I6778" s="1">
        <v>720.0</v>
      </c>
      <c r="J6778" s="1">
        <v>37964.0</v>
      </c>
      <c r="K6778" s="1">
        <v>112.0</v>
      </c>
      <c r="L6778" s="1">
        <v>4.0</v>
      </c>
      <c r="M6778" s="1">
        <v>11.0</v>
      </c>
      <c r="N6778" s="10"/>
      <c r="O6778" s="10"/>
      <c r="P6778" s="10"/>
      <c r="Q6778" s="10"/>
      <c r="R6778" s="10"/>
      <c r="S6778" s="10"/>
      <c r="T6778" s="10"/>
      <c r="U6778" s="10"/>
      <c r="V6778" s="10"/>
      <c r="W6778" s="10"/>
      <c r="X6778" s="10"/>
      <c r="Y6778" s="10"/>
      <c r="Z6778" s="10"/>
    </row>
    <row r="6779">
      <c r="A6779" s="1" t="s">
        <v>14341</v>
      </c>
      <c r="B6779" s="2" t="str">
        <f t="shared" si="1"/>
        <v>Ghost Ship (2002)</v>
      </c>
      <c r="C6779" s="3" t="str">
        <f t="shared" si="2"/>
        <v>https://www.youtube.com/watch?v=RdTIzSuw-nI</v>
      </c>
      <c r="D6779" s="1" t="s">
        <v>14342</v>
      </c>
      <c r="E6779" s="4">
        <v>2002.0</v>
      </c>
      <c r="F6779" s="9" t="s">
        <v>14332</v>
      </c>
      <c r="G6779" s="1">
        <v>2663.0</v>
      </c>
      <c r="H6779" s="1">
        <v>1280.0</v>
      </c>
      <c r="I6779" s="1">
        <v>720.0</v>
      </c>
      <c r="J6779" s="1">
        <v>13638.0</v>
      </c>
      <c r="K6779" s="1">
        <v>37.0</v>
      </c>
      <c r="L6779" s="1">
        <v>6.0</v>
      </c>
      <c r="M6779" s="1">
        <v>2.0</v>
      </c>
      <c r="N6779" s="10"/>
      <c r="O6779" s="10"/>
      <c r="P6779" s="10"/>
      <c r="Q6779" s="10"/>
      <c r="R6779" s="10"/>
      <c r="S6779" s="10"/>
      <c r="T6779" s="10"/>
      <c r="U6779" s="10"/>
      <c r="V6779" s="10"/>
      <c r="W6779" s="10"/>
      <c r="X6779" s="10"/>
      <c r="Y6779" s="10"/>
      <c r="Z6779" s="10"/>
    </row>
    <row r="6780">
      <c r="A6780" s="1" t="s">
        <v>14343</v>
      </c>
      <c r="B6780" s="2" t="str">
        <f t="shared" si="1"/>
        <v>Ghost Ship (2002)</v>
      </c>
      <c r="C6780" s="3" t="str">
        <f t="shared" si="2"/>
        <v>https://www.youtube.com/watch?v=cMmi5sRe8wc</v>
      </c>
      <c r="D6780" s="1" t="s">
        <v>14344</v>
      </c>
      <c r="E6780" s="4">
        <v>2002.0</v>
      </c>
      <c r="F6780" s="9" t="s">
        <v>14332</v>
      </c>
      <c r="G6780" s="1">
        <v>5774.0</v>
      </c>
      <c r="H6780" s="1">
        <v>1280.0</v>
      </c>
      <c r="I6780" s="1">
        <v>720.0</v>
      </c>
      <c r="J6780" s="1">
        <v>200171.0</v>
      </c>
      <c r="K6780" s="1">
        <v>986.0</v>
      </c>
      <c r="L6780" s="1">
        <v>47.0</v>
      </c>
      <c r="M6780" s="1">
        <v>140.0</v>
      </c>
      <c r="N6780" s="10"/>
      <c r="O6780" s="10"/>
      <c r="P6780" s="10"/>
      <c r="Q6780" s="10"/>
      <c r="R6780" s="10"/>
      <c r="S6780" s="10"/>
      <c r="T6780" s="10"/>
      <c r="U6780" s="10"/>
      <c r="V6780" s="10"/>
      <c r="W6780" s="10"/>
      <c r="X6780" s="10"/>
      <c r="Y6780" s="10"/>
      <c r="Z6780" s="10"/>
    </row>
    <row r="6781">
      <c r="A6781" s="1" t="s">
        <v>14345</v>
      </c>
      <c r="B6781" s="2" t="str">
        <f t="shared" si="1"/>
        <v>Ghost Ship (2002)</v>
      </c>
      <c r="C6781" s="3" t="str">
        <f t="shared" si="2"/>
        <v>https://www.youtube.com/watch?v=saTBYjmhcok</v>
      </c>
      <c r="D6781" s="1" t="s">
        <v>14346</v>
      </c>
      <c r="E6781" s="4">
        <v>2002.0</v>
      </c>
      <c r="F6781" s="9" t="s">
        <v>14332</v>
      </c>
      <c r="G6781" s="1">
        <v>4656.0</v>
      </c>
      <c r="H6781" s="1">
        <v>1280.0</v>
      </c>
      <c r="I6781" s="1">
        <v>720.0</v>
      </c>
      <c r="J6781" s="1">
        <v>75857.0</v>
      </c>
      <c r="K6781" s="1">
        <v>261.0</v>
      </c>
      <c r="L6781" s="1">
        <v>14.0</v>
      </c>
      <c r="M6781" s="1">
        <v>14.0</v>
      </c>
      <c r="N6781" s="10"/>
      <c r="O6781" s="10"/>
      <c r="P6781" s="10"/>
      <c r="Q6781" s="10"/>
      <c r="R6781" s="10"/>
      <c r="S6781" s="10"/>
      <c r="T6781" s="10"/>
      <c r="U6781" s="10"/>
      <c r="V6781" s="10"/>
      <c r="W6781" s="10"/>
      <c r="X6781" s="10"/>
      <c r="Y6781" s="10"/>
      <c r="Z6781" s="10"/>
    </row>
    <row r="6782">
      <c r="A6782" s="1" t="s">
        <v>14347</v>
      </c>
      <c r="B6782" s="2" t="str">
        <f t="shared" si="1"/>
        <v>Ghost Team (2016)</v>
      </c>
      <c r="C6782" s="3" t="str">
        <f t="shared" si="2"/>
        <v>https://www.youtube.com/watch?v=pwuNGRVWB9w</v>
      </c>
      <c r="D6782" s="1" t="s">
        <v>14348</v>
      </c>
      <c r="E6782" s="4">
        <v>2016.0</v>
      </c>
      <c r="F6782" s="9" t="s">
        <v>14349</v>
      </c>
      <c r="G6782" s="1">
        <v>3620.0</v>
      </c>
      <c r="H6782" s="1">
        <v>1280.0</v>
      </c>
      <c r="I6782" s="1">
        <v>720.0</v>
      </c>
      <c r="J6782" s="1">
        <v>2964.0</v>
      </c>
      <c r="K6782" s="1">
        <v>14.0</v>
      </c>
      <c r="L6782" s="1">
        <v>2.0</v>
      </c>
      <c r="M6782" s="1">
        <v>0.0</v>
      </c>
      <c r="N6782" s="10"/>
      <c r="O6782" s="10"/>
      <c r="P6782" s="10"/>
      <c r="Q6782" s="10"/>
      <c r="R6782" s="10"/>
      <c r="S6782" s="10"/>
      <c r="T6782" s="10"/>
      <c r="U6782" s="10"/>
      <c r="V6782" s="10"/>
      <c r="W6782" s="10"/>
      <c r="X6782" s="10"/>
      <c r="Y6782" s="10"/>
      <c r="Z6782" s="10"/>
    </row>
    <row r="6783">
      <c r="A6783" s="1" t="s">
        <v>14350</v>
      </c>
      <c r="B6783" s="2" t="str">
        <f t="shared" si="1"/>
        <v>Ghost Team (2016)</v>
      </c>
      <c r="C6783" s="3" t="str">
        <f t="shared" si="2"/>
        <v>https://www.youtube.com/watch?v=JKbrP4cjzo8</v>
      </c>
      <c r="D6783" s="1" t="s">
        <v>14351</v>
      </c>
      <c r="E6783" s="4">
        <v>2016.0</v>
      </c>
      <c r="F6783" s="9" t="s">
        <v>14349</v>
      </c>
      <c r="G6783" s="1">
        <v>3805.0</v>
      </c>
      <c r="H6783" s="1">
        <v>1280.0</v>
      </c>
      <c r="I6783" s="1">
        <v>720.0</v>
      </c>
      <c r="J6783" s="1">
        <v>5820.0</v>
      </c>
      <c r="K6783" s="1">
        <v>30.0</v>
      </c>
      <c r="L6783" s="1">
        <v>14.0</v>
      </c>
      <c r="M6783" s="1">
        <v>7.0</v>
      </c>
      <c r="N6783" s="10"/>
      <c r="O6783" s="10"/>
      <c r="P6783" s="10"/>
      <c r="Q6783" s="10"/>
      <c r="R6783" s="10"/>
      <c r="S6783" s="10"/>
      <c r="T6783" s="10"/>
      <c r="U6783" s="10"/>
      <c r="V6783" s="10"/>
      <c r="W6783" s="10"/>
      <c r="X6783" s="10"/>
      <c r="Y6783" s="10"/>
      <c r="Z6783" s="10"/>
    </row>
    <row r="6784">
      <c r="A6784" s="1" t="s">
        <v>14352</v>
      </c>
      <c r="B6784" s="2" t="str">
        <f t="shared" si="1"/>
        <v>Ghost Team (2016)</v>
      </c>
      <c r="C6784" s="3" t="str">
        <f t="shared" si="2"/>
        <v>https://www.youtube.com/watch?v=PcyonXZoHfQ</v>
      </c>
      <c r="D6784" s="1" t="s">
        <v>14353</v>
      </c>
      <c r="E6784" s="4">
        <v>2016.0</v>
      </c>
      <c r="F6784" s="9" t="s">
        <v>14349</v>
      </c>
      <c r="G6784" s="1">
        <v>3849.0</v>
      </c>
      <c r="H6784" s="1">
        <v>1280.0</v>
      </c>
      <c r="I6784" s="1">
        <v>720.0</v>
      </c>
      <c r="J6784" s="1">
        <v>20723.0</v>
      </c>
      <c r="K6784" s="1">
        <v>190.0</v>
      </c>
      <c r="L6784" s="1">
        <v>32.0</v>
      </c>
      <c r="M6784" s="1">
        <v>12.0</v>
      </c>
      <c r="N6784" s="10"/>
      <c r="O6784" s="10"/>
      <c r="P6784" s="10"/>
      <c r="Q6784" s="10"/>
      <c r="R6784" s="10"/>
      <c r="S6784" s="10"/>
      <c r="T6784" s="10"/>
      <c r="U6784" s="10"/>
      <c r="V6784" s="10"/>
      <c r="W6784" s="10"/>
      <c r="X6784" s="10"/>
      <c r="Y6784" s="10"/>
      <c r="Z6784" s="10"/>
    </row>
    <row r="6785">
      <c r="A6785" s="1" t="s">
        <v>14354</v>
      </c>
      <c r="B6785" s="2" t="str">
        <f t="shared" si="1"/>
        <v>Ghost Team (2016)</v>
      </c>
      <c r="C6785" s="3" t="str">
        <f t="shared" si="2"/>
        <v>https://www.youtube.com/watch?v=qXu7Ts5FWqA</v>
      </c>
      <c r="D6785" s="1" t="s">
        <v>14355</v>
      </c>
      <c r="E6785" s="4">
        <v>2016.0</v>
      </c>
      <c r="F6785" s="9" t="s">
        <v>14349</v>
      </c>
      <c r="G6785" s="1">
        <v>3899.0</v>
      </c>
      <c r="H6785" s="1">
        <v>1280.0</v>
      </c>
      <c r="I6785" s="1">
        <v>720.0</v>
      </c>
      <c r="J6785" s="1">
        <v>3846.0</v>
      </c>
      <c r="K6785" s="1">
        <v>23.0</v>
      </c>
      <c r="L6785" s="1">
        <v>1.0</v>
      </c>
      <c r="M6785" s="1">
        <v>0.0</v>
      </c>
      <c r="N6785" s="10"/>
      <c r="O6785" s="10"/>
      <c r="P6785" s="10"/>
      <c r="Q6785" s="10"/>
      <c r="R6785" s="10"/>
      <c r="S6785" s="10"/>
      <c r="T6785" s="10"/>
      <c r="U6785" s="10"/>
      <c r="V6785" s="10"/>
      <c r="W6785" s="10"/>
      <c r="X6785" s="10"/>
      <c r="Y6785" s="10"/>
      <c r="Z6785" s="10"/>
    </row>
    <row r="6786">
      <c r="A6786" s="1" t="s">
        <v>14356</v>
      </c>
      <c r="B6786" s="2" t="str">
        <f t="shared" si="1"/>
        <v>Ghost Team (2016)</v>
      </c>
      <c r="C6786" s="3" t="str">
        <f t="shared" si="2"/>
        <v>https://www.youtube.com/watch?v=Dv-ibHmFlS8</v>
      </c>
      <c r="D6786" s="1" t="s">
        <v>14357</v>
      </c>
      <c r="E6786" s="4">
        <v>2016.0</v>
      </c>
      <c r="F6786" s="9" t="s">
        <v>14349</v>
      </c>
      <c r="G6786" s="1">
        <v>3970.0</v>
      </c>
      <c r="H6786" s="1">
        <v>1280.0</v>
      </c>
      <c r="I6786" s="1">
        <v>720.0</v>
      </c>
      <c r="J6786" s="1">
        <v>6326.0</v>
      </c>
      <c r="K6786" s="1">
        <v>24.0</v>
      </c>
      <c r="L6786" s="1">
        <v>9.0</v>
      </c>
      <c r="M6786" s="1">
        <v>2.0</v>
      </c>
      <c r="N6786" s="10"/>
      <c r="O6786" s="10"/>
      <c r="P6786" s="10"/>
      <c r="Q6786" s="10"/>
      <c r="R6786" s="10"/>
      <c r="S6786" s="10"/>
      <c r="T6786" s="10"/>
      <c r="U6786" s="10"/>
      <c r="V6786" s="10"/>
      <c r="W6786" s="10"/>
      <c r="X6786" s="10"/>
      <c r="Y6786" s="10"/>
      <c r="Z6786" s="10"/>
    </row>
    <row r="6787">
      <c r="A6787" s="1" t="s">
        <v>14358</v>
      </c>
      <c r="B6787" s="2" t="str">
        <f t="shared" si="1"/>
        <v>Ghost Team (2016)</v>
      </c>
      <c r="C6787" s="3" t="str">
        <f t="shared" si="2"/>
        <v>https://www.youtube.com/watch?v=Ir4wUoK_-c4</v>
      </c>
      <c r="D6787" s="1" t="s">
        <v>14359</v>
      </c>
      <c r="E6787" s="4">
        <v>2016.0</v>
      </c>
      <c r="F6787" s="9" t="s">
        <v>14349</v>
      </c>
      <c r="G6787" s="1">
        <v>3811.0</v>
      </c>
      <c r="H6787" s="1">
        <v>1280.0</v>
      </c>
      <c r="I6787" s="1">
        <v>720.0</v>
      </c>
      <c r="J6787" s="1">
        <v>7405.0</v>
      </c>
      <c r="K6787" s="1">
        <v>42.0</v>
      </c>
      <c r="L6787" s="1">
        <v>5.0</v>
      </c>
      <c r="M6787" s="1">
        <v>6.0</v>
      </c>
      <c r="N6787" s="10"/>
      <c r="O6787" s="10"/>
      <c r="P6787" s="10"/>
      <c r="Q6787" s="10"/>
      <c r="R6787" s="10"/>
      <c r="S6787" s="10"/>
      <c r="T6787" s="10"/>
      <c r="U6787" s="10"/>
      <c r="V6787" s="10"/>
      <c r="W6787" s="10"/>
      <c r="X6787" s="10"/>
      <c r="Y6787" s="10"/>
      <c r="Z6787" s="10"/>
    </row>
    <row r="6788">
      <c r="A6788" s="1" t="s">
        <v>14360</v>
      </c>
      <c r="B6788" s="2" t="str">
        <f t="shared" si="1"/>
        <v>Ghost Team (2016)</v>
      </c>
      <c r="C6788" s="3" t="str">
        <f t="shared" si="2"/>
        <v>https://www.youtube.com/watch?v=IYHAqyiQ2i4</v>
      </c>
      <c r="D6788" s="1" t="s">
        <v>14361</v>
      </c>
      <c r="E6788" s="4">
        <v>2016.0</v>
      </c>
      <c r="F6788" s="9" t="s">
        <v>14349</v>
      </c>
      <c r="G6788" s="1">
        <v>3491.0</v>
      </c>
      <c r="H6788" s="1">
        <v>1280.0</v>
      </c>
      <c r="I6788" s="1">
        <v>720.0</v>
      </c>
      <c r="J6788" s="1">
        <v>4504.0</v>
      </c>
      <c r="K6788" s="1">
        <v>16.0</v>
      </c>
      <c r="L6788" s="1">
        <v>14.0</v>
      </c>
      <c r="M6788" s="1">
        <v>1.0</v>
      </c>
      <c r="N6788" s="10"/>
      <c r="O6788" s="10"/>
      <c r="P6788" s="10"/>
      <c r="Q6788" s="10"/>
      <c r="R6788" s="10"/>
      <c r="S6788" s="10"/>
      <c r="T6788" s="10"/>
      <c r="U6788" s="10"/>
      <c r="V6788" s="10"/>
      <c r="W6788" s="10"/>
      <c r="X6788" s="10"/>
      <c r="Y6788" s="10"/>
      <c r="Z6788" s="10"/>
    </row>
    <row r="6789">
      <c r="A6789" s="1" t="s">
        <v>14362</v>
      </c>
      <c r="B6789" s="2" t="str">
        <f t="shared" si="1"/>
        <v>Ghost Team (2016)</v>
      </c>
      <c r="C6789" s="3" t="str">
        <f t="shared" si="2"/>
        <v>https://www.youtube.com/watch?v=vMWCg4TNWIg</v>
      </c>
      <c r="D6789" s="1" t="s">
        <v>14363</v>
      </c>
      <c r="E6789" s="4">
        <v>2016.0</v>
      </c>
      <c r="F6789" s="9" t="s">
        <v>14349</v>
      </c>
      <c r="G6789" s="1">
        <v>2734.0</v>
      </c>
      <c r="H6789" s="1">
        <v>1280.0</v>
      </c>
      <c r="I6789" s="1">
        <v>720.0</v>
      </c>
      <c r="J6789" s="1">
        <v>2294.0</v>
      </c>
      <c r="K6789" s="1">
        <v>10.0</v>
      </c>
      <c r="L6789" s="1">
        <v>3.0</v>
      </c>
      <c r="M6789" s="1">
        <v>1.0</v>
      </c>
      <c r="N6789" s="10"/>
      <c r="O6789" s="10"/>
      <c r="P6789" s="10"/>
      <c r="Q6789" s="10"/>
      <c r="R6789" s="10"/>
      <c r="S6789" s="10"/>
      <c r="T6789" s="10"/>
      <c r="U6789" s="10"/>
      <c r="V6789" s="10"/>
      <c r="W6789" s="10"/>
      <c r="X6789" s="10"/>
      <c r="Y6789" s="10"/>
      <c r="Z6789" s="10"/>
    </row>
    <row r="6790">
      <c r="A6790" s="1" t="s">
        <v>14364</v>
      </c>
      <c r="B6790" s="2" t="str">
        <f t="shared" si="1"/>
        <v>Ghost Team (2016)</v>
      </c>
      <c r="C6790" s="3" t="str">
        <f t="shared" si="2"/>
        <v>https://www.youtube.com/watch?v=s_B1ul97bfE</v>
      </c>
      <c r="D6790" s="1" t="s">
        <v>14365</v>
      </c>
      <c r="E6790" s="4">
        <v>2016.0</v>
      </c>
      <c r="F6790" s="9" t="s">
        <v>14349</v>
      </c>
      <c r="G6790" s="1">
        <v>4435.0</v>
      </c>
      <c r="H6790" s="1">
        <v>1280.0</v>
      </c>
      <c r="I6790" s="1">
        <v>720.0</v>
      </c>
      <c r="J6790" s="1">
        <v>2975.0</v>
      </c>
      <c r="K6790" s="1">
        <v>13.0</v>
      </c>
      <c r="L6790" s="1">
        <v>1.0</v>
      </c>
      <c r="M6790" s="1">
        <v>0.0</v>
      </c>
      <c r="N6790" s="10"/>
      <c r="O6790" s="10"/>
      <c r="P6790" s="10"/>
      <c r="Q6790" s="10"/>
      <c r="R6790" s="10"/>
      <c r="S6790" s="10"/>
      <c r="T6790" s="10"/>
      <c r="U6790" s="10"/>
      <c r="V6790" s="10"/>
      <c r="W6790" s="10"/>
      <c r="X6790" s="10"/>
      <c r="Y6790" s="10"/>
      <c r="Z6790" s="10"/>
    </row>
    <row r="6791">
      <c r="A6791" s="1" t="s">
        <v>14366</v>
      </c>
      <c r="B6791" s="2" t="str">
        <f t="shared" si="1"/>
        <v>Ghost Team (2016)</v>
      </c>
      <c r="C6791" s="3" t="str">
        <f t="shared" si="2"/>
        <v>https://www.youtube.com/watch?v=4w6WN2_l0wA</v>
      </c>
      <c r="D6791" s="1" t="s">
        <v>14367</v>
      </c>
      <c r="E6791" s="4">
        <v>2016.0</v>
      </c>
      <c r="F6791" s="9" t="s">
        <v>14349</v>
      </c>
      <c r="G6791" s="1">
        <v>4579.0</v>
      </c>
      <c r="H6791" s="1">
        <v>1280.0</v>
      </c>
      <c r="I6791" s="1">
        <v>720.0</v>
      </c>
      <c r="J6791" s="1">
        <v>5421.0</v>
      </c>
      <c r="K6791" s="1">
        <v>24.0</v>
      </c>
      <c r="L6791" s="1">
        <v>2.0</v>
      </c>
      <c r="M6791" s="1">
        <v>0.0</v>
      </c>
      <c r="N6791" s="10"/>
      <c r="O6791" s="10"/>
      <c r="P6791" s="10"/>
      <c r="Q6791" s="10"/>
      <c r="R6791" s="10"/>
      <c r="S6791" s="10"/>
      <c r="T6791" s="10"/>
      <c r="U6791" s="10"/>
      <c r="V6791" s="10"/>
      <c r="W6791" s="10"/>
      <c r="X6791" s="10"/>
      <c r="Y6791" s="10"/>
      <c r="Z6791" s="10"/>
    </row>
    <row r="6792">
      <c r="A6792" s="1" t="s">
        <v>14368</v>
      </c>
      <c r="B6792" s="2" t="str">
        <f t="shared" si="1"/>
        <v>Ghost Town (2008)</v>
      </c>
      <c r="C6792" s="3" t="str">
        <f t="shared" si="2"/>
        <v>https://www.youtube.com/watch?v=aOAgGeW7abs</v>
      </c>
      <c r="D6792" s="1" t="s">
        <v>14369</v>
      </c>
      <c r="E6792" s="4">
        <v>2008.0</v>
      </c>
      <c r="F6792" s="9" t="s">
        <v>14370</v>
      </c>
      <c r="G6792" s="1">
        <v>2844.0</v>
      </c>
      <c r="H6792" s="1">
        <v>1280.0</v>
      </c>
      <c r="I6792" s="1">
        <v>720.0</v>
      </c>
      <c r="J6792" s="1">
        <v>82584.0</v>
      </c>
      <c r="K6792" s="1">
        <v>173.0</v>
      </c>
      <c r="L6792" s="1">
        <v>3.0</v>
      </c>
      <c r="M6792" s="1">
        <v>20.0</v>
      </c>
      <c r="N6792" s="10"/>
      <c r="O6792" s="10"/>
      <c r="P6792" s="10"/>
      <c r="Q6792" s="10"/>
      <c r="R6792" s="10"/>
      <c r="S6792" s="10"/>
      <c r="T6792" s="10"/>
      <c r="U6792" s="10"/>
      <c r="V6792" s="10"/>
      <c r="W6792" s="10"/>
      <c r="X6792" s="10"/>
      <c r="Y6792" s="10"/>
      <c r="Z6792" s="10"/>
    </row>
    <row r="6793">
      <c r="A6793" s="1" t="s">
        <v>14371</v>
      </c>
      <c r="B6793" s="2" t="str">
        <f t="shared" si="1"/>
        <v>Ghost Town (2008)</v>
      </c>
      <c r="C6793" s="3" t="str">
        <f t="shared" si="2"/>
        <v>https://www.youtube.com/watch?v=JeT0XHFyAU4</v>
      </c>
      <c r="D6793" s="1" t="s">
        <v>14372</v>
      </c>
      <c r="E6793" s="4">
        <v>2008.0</v>
      </c>
      <c r="F6793" s="9" t="s">
        <v>14370</v>
      </c>
      <c r="G6793" s="1">
        <v>3492.0</v>
      </c>
      <c r="H6793" s="1">
        <v>1280.0</v>
      </c>
      <c r="I6793" s="1">
        <v>720.0</v>
      </c>
      <c r="J6793" s="1">
        <v>21662.0</v>
      </c>
      <c r="K6793" s="1">
        <v>36.0</v>
      </c>
      <c r="L6793" s="1">
        <v>4.0</v>
      </c>
      <c r="M6793" s="1">
        <v>6.0</v>
      </c>
      <c r="N6793" s="10"/>
      <c r="O6793" s="10"/>
      <c r="P6793" s="10"/>
      <c r="Q6793" s="10"/>
      <c r="R6793" s="10"/>
      <c r="S6793" s="10"/>
      <c r="T6793" s="10"/>
      <c r="U6793" s="10"/>
      <c r="V6793" s="10"/>
      <c r="W6793" s="10"/>
      <c r="X6793" s="10"/>
      <c r="Y6793" s="10"/>
      <c r="Z6793" s="10"/>
    </row>
    <row r="6794">
      <c r="A6794" s="1" t="s">
        <v>14373</v>
      </c>
      <c r="B6794" s="2" t="str">
        <f t="shared" si="1"/>
        <v>Ghost Town (2008)</v>
      </c>
      <c r="C6794" s="3" t="str">
        <f t="shared" si="2"/>
        <v>https://www.youtube.com/watch?v=nshLAILEN4w</v>
      </c>
      <c r="D6794" s="1" t="s">
        <v>14374</v>
      </c>
      <c r="E6794" s="4">
        <v>2008.0</v>
      </c>
      <c r="F6794" s="9" t="s">
        <v>14370</v>
      </c>
      <c r="G6794" s="1">
        <v>3180.0</v>
      </c>
      <c r="H6794" s="1">
        <v>1280.0</v>
      </c>
      <c r="I6794" s="1">
        <v>720.0</v>
      </c>
      <c r="J6794" s="1">
        <v>33350.0</v>
      </c>
      <c r="K6794" s="1">
        <v>73.0</v>
      </c>
      <c r="L6794" s="1">
        <v>1.0</v>
      </c>
      <c r="M6794" s="1">
        <v>7.0</v>
      </c>
      <c r="N6794" s="10"/>
      <c r="O6794" s="10"/>
      <c r="P6794" s="10"/>
      <c r="Q6794" s="10"/>
      <c r="R6794" s="10"/>
      <c r="S6794" s="10"/>
      <c r="T6794" s="10"/>
      <c r="U6794" s="10"/>
      <c r="V6794" s="10"/>
      <c r="W6794" s="10"/>
      <c r="X6794" s="10"/>
      <c r="Y6794" s="10"/>
      <c r="Z6794" s="10"/>
    </row>
    <row r="6795">
      <c r="A6795" s="1" t="s">
        <v>14375</v>
      </c>
      <c r="B6795" s="2" t="str">
        <f t="shared" si="1"/>
        <v>Ghost Town (2008)</v>
      </c>
      <c r="C6795" s="3" t="str">
        <f t="shared" si="2"/>
        <v>https://www.youtube.com/watch?v=hcvAwHA7usc</v>
      </c>
      <c r="D6795" s="1" t="s">
        <v>14376</v>
      </c>
      <c r="E6795" s="4">
        <v>2008.0</v>
      </c>
      <c r="F6795" s="9" t="s">
        <v>14370</v>
      </c>
      <c r="G6795" s="1">
        <v>3732.0</v>
      </c>
      <c r="H6795" s="1">
        <v>1280.0</v>
      </c>
      <c r="I6795" s="1">
        <v>720.0</v>
      </c>
      <c r="J6795" s="1">
        <v>50285.0</v>
      </c>
      <c r="K6795" s="1">
        <v>102.0</v>
      </c>
      <c r="L6795" s="1">
        <v>2.0</v>
      </c>
      <c r="M6795" s="1">
        <v>10.0</v>
      </c>
      <c r="N6795" s="10"/>
      <c r="O6795" s="10"/>
      <c r="P6795" s="10"/>
      <c r="Q6795" s="10"/>
      <c r="R6795" s="10"/>
      <c r="S6795" s="10"/>
      <c r="T6795" s="10"/>
      <c r="U6795" s="10"/>
      <c r="V6795" s="10"/>
      <c r="W6795" s="10"/>
      <c r="X6795" s="10"/>
      <c r="Y6795" s="10"/>
      <c r="Z6795" s="10"/>
    </row>
    <row r="6796">
      <c r="A6796" s="1" t="s">
        <v>14377</v>
      </c>
      <c r="B6796" s="2" t="str">
        <f t="shared" si="1"/>
        <v>Ghost Town (2008)</v>
      </c>
      <c r="C6796" s="3" t="str">
        <f t="shared" si="2"/>
        <v>https://www.youtube.com/watch?v=TdQkBU9p6Y0</v>
      </c>
      <c r="D6796" s="1" t="s">
        <v>14378</v>
      </c>
      <c r="E6796" s="4">
        <v>2008.0</v>
      </c>
      <c r="F6796" s="9" t="s">
        <v>14370</v>
      </c>
      <c r="G6796" s="1">
        <v>3252.0</v>
      </c>
      <c r="H6796" s="1">
        <v>1280.0</v>
      </c>
      <c r="I6796" s="1">
        <v>720.0</v>
      </c>
      <c r="J6796" s="1">
        <v>23711.0</v>
      </c>
      <c r="K6796" s="1">
        <v>46.0</v>
      </c>
      <c r="L6796" s="1">
        <v>4.0</v>
      </c>
      <c r="M6796" s="1">
        <v>2.0</v>
      </c>
      <c r="N6796" s="10"/>
      <c r="O6796" s="10"/>
      <c r="P6796" s="10"/>
      <c r="Q6796" s="10"/>
      <c r="R6796" s="10"/>
      <c r="S6796" s="10"/>
      <c r="T6796" s="10"/>
      <c r="U6796" s="10"/>
      <c r="V6796" s="10"/>
      <c r="W6796" s="10"/>
      <c r="X6796" s="10"/>
      <c r="Y6796" s="10"/>
      <c r="Z6796" s="10"/>
    </row>
    <row r="6797">
      <c r="A6797" s="1" t="s">
        <v>14379</v>
      </c>
      <c r="B6797" s="2" t="str">
        <f t="shared" si="1"/>
        <v>Ghost Town (2008)</v>
      </c>
      <c r="C6797" s="3" t="str">
        <f t="shared" si="2"/>
        <v>https://www.youtube.com/watch?v=qIOC-6zluBQ</v>
      </c>
      <c r="D6797" s="1" t="s">
        <v>14380</v>
      </c>
      <c r="E6797" s="4">
        <v>2008.0</v>
      </c>
      <c r="F6797" s="9" t="s">
        <v>14370</v>
      </c>
      <c r="G6797" s="1">
        <v>3348.0</v>
      </c>
      <c r="H6797" s="1">
        <v>1280.0</v>
      </c>
      <c r="I6797" s="1">
        <v>720.0</v>
      </c>
      <c r="J6797" s="1">
        <v>13197.0</v>
      </c>
      <c r="K6797" s="1">
        <v>34.0</v>
      </c>
      <c r="L6797" s="1">
        <v>3.0</v>
      </c>
      <c r="M6797" s="1">
        <v>1.0</v>
      </c>
      <c r="N6797" s="10"/>
      <c r="O6797" s="10"/>
      <c r="P6797" s="10"/>
      <c r="Q6797" s="10"/>
      <c r="R6797" s="10"/>
      <c r="S6797" s="10"/>
      <c r="T6797" s="10"/>
      <c r="U6797" s="10"/>
      <c r="V6797" s="10"/>
      <c r="W6797" s="10"/>
      <c r="X6797" s="10"/>
      <c r="Y6797" s="10"/>
      <c r="Z6797" s="10"/>
    </row>
    <row r="6798">
      <c r="A6798" s="1" t="s">
        <v>14381</v>
      </c>
      <c r="B6798" s="2" t="str">
        <f t="shared" si="1"/>
        <v>Ghost Town (2008)</v>
      </c>
      <c r="C6798" s="3" t="str">
        <f t="shared" si="2"/>
        <v>https://www.youtube.com/watch?v=n86CV7VKvfE</v>
      </c>
      <c r="D6798" s="1" t="s">
        <v>14382</v>
      </c>
      <c r="E6798" s="4">
        <v>2008.0</v>
      </c>
      <c r="F6798" s="9" t="s">
        <v>14370</v>
      </c>
      <c r="G6798" s="1">
        <v>3900.0</v>
      </c>
      <c r="H6798" s="1">
        <v>1280.0</v>
      </c>
      <c r="I6798" s="1">
        <v>720.0</v>
      </c>
      <c r="J6798" s="1">
        <v>20242.0</v>
      </c>
      <c r="K6798" s="1">
        <v>33.0</v>
      </c>
      <c r="L6798" s="1">
        <v>1.0</v>
      </c>
      <c r="M6798" s="1">
        <v>0.0</v>
      </c>
      <c r="N6798" s="10"/>
      <c r="O6798" s="10"/>
      <c r="P6798" s="10"/>
      <c r="Q6798" s="10"/>
      <c r="R6798" s="10"/>
      <c r="S6798" s="10"/>
      <c r="T6798" s="10"/>
      <c r="U6798" s="10"/>
      <c r="V6798" s="10"/>
      <c r="W6798" s="10"/>
      <c r="X6798" s="10"/>
      <c r="Y6798" s="10"/>
      <c r="Z6798" s="10"/>
    </row>
    <row r="6799">
      <c r="A6799" s="1" t="s">
        <v>14383</v>
      </c>
      <c r="B6799" s="2" t="str">
        <f t="shared" si="1"/>
        <v>Ghost Town (2008)</v>
      </c>
      <c r="C6799" s="3" t="str">
        <f t="shared" si="2"/>
        <v>https://www.youtube.com/watch?v=5kmgUtppQP0</v>
      </c>
      <c r="D6799" s="1" t="s">
        <v>14384</v>
      </c>
      <c r="E6799" s="4">
        <v>2008.0</v>
      </c>
      <c r="F6799" s="9" t="s">
        <v>14370</v>
      </c>
      <c r="G6799" s="1">
        <v>3876.0</v>
      </c>
      <c r="H6799" s="1">
        <v>1280.0</v>
      </c>
      <c r="I6799" s="1">
        <v>720.0</v>
      </c>
      <c r="J6799" s="1">
        <v>56962.0</v>
      </c>
      <c r="K6799" s="1">
        <v>137.0</v>
      </c>
      <c r="L6799" s="1">
        <v>6.0</v>
      </c>
      <c r="M6799" s="1">
        <v>10.0</v>
      </c>
      <c r="N6799" s="10"/>
      <c r="O6799" s="10"/>
      <c r="P6799" s="10"/>
      <c r="Q6799" s="10"/>
      <c r="R6799" s="10"/>
      <c r="S6799" s="10"/>
      <c r="T6799" s="10"/>
      <c r="U6799" s="10"/>
      <c r="V6799" s="10"/>
      <c r="W6799" s="10"/>
      <c r="X6799" s="10"/>
      <c r="Y6799" s="10"/>
      <c r="Z6799" s="10"/>
    </row>
    <row r="6800">
      <c r="A6800" s="1" t="s">
        <v>14385</v>
      </c>
      <c r="B6800" s="2" t="str">
        <f t="shared" si="1"/>
        <v>Ghost Town (2008)</v>
      </c>
      <c r="C6800" s="3" t="str">
        <f t="shared" si="2"/>
        <v>https://www.youtube.com/watch?v=qlUmBE6uGu8</v>
      </c>
      <c r="D6800" s="1" t="s">
        <v>14386</v>
      </c>
      <c r="E6800" s="4">
        <v>2008.0</v>
      </c>
      <c r="F6800" s="9" t="s">
        <v>14370</v>
      </c>
      <c r="G6800" s="1">
        <v>3660.0</v>
      </c>
      <c r="H6800" s="1">
        <v>1280.0</v>
      </c>
      <c r="I6800" s="1">
        <v>720.0</v>
      </c>
      <c r="J6800" s="1">
        <v>21674.0</v>
      </c>
      <c r="K6800" s="1">
        <v>34.0</v>
      </c>
      <c r="L6800" s="1">
        <v>0.0</v>
      </c>
      <c r="M6800" s="1">
        <v>3.0</v>
      </c>
      <c r="N6800" s="10"/>
      <c r="O6800" s="10"/>
      <c r="P6800" s="10"/>
      <c r="Q6800" s="10"/>
      <c r="R6800" s="10"/>
      <c r="S6800" s="10"/>
      <c r="T6800" s="10"/>
      <c r="U6800" s="10"/>
      <c r="V6800" s="10"/>
      <c r="W6800" s="10"/>
      <c r="X6800" s="10"/>
      <c r="Y6800" s="10"/>
      <c r="Z6800" s="10"/>
    </row>
    <row r="6801">
      <c r="A6801" s="1" t="s">
        <v>14387</v>
      </c>
      <c r="B6801" s="2" t="str">
        <f t="shared" si="1"/>
        <v>Ghost Town (2008)</v>
      </c>
      <c r="C6801" s="3" t="str">
        <f t="shared" si="2"/>
        <v>https://www.youtube.com/watch?v=7qVgjGI6Lsw</v>
      </c>
      <c r="D6801" s="1" t="s">
        <v>14388</v>
      </c>
      <c r="E6801" s="4">
        <v>2008.0</v>
      </c>
      <c r="F6801" s="9" t="s">
        <v>14370</v>
      </c>
      <c r="G6801" s="1">
        <v>2004.0</v>
      </c>
      <c r="H6801" s="1">
        <v>1280.0</v>
      </c>
      <c r="I6801" s="1">
        <v>720.0</v>
      </c>
      <c r="J6801" s="1">
        <v>20239.0</v>
      </c>
      <c r="K6801" s="1">
        <v>42.0</v>
      </c>
      <c r="L6801" s="1">
        <v>2.0</v>
      </c>
      <c r="M6801" s="1">
        <v>1.0</v>
      </c>
      <c r="N6801" s="10"/>
      <c r="O6801" s="10"/>
      <c r="P6801" s="10"/>
      <c r="Q6801" s="10"/>
      <c r="R6801" s="10"/>
      <c r="S6801" s="10"/>
      <c r="T6801" s="10"/>
      <c r="U6801" s="10"/>
      <c r="V6801" s="10"/>
      <c r="W6801" s="10"/>
      <c r="X6801" s="10"/>
      <c r="Y6801" s="10"/>
      <c r="Z6801" s="10"/>
    </row>
    <row r="6802">
      <c r="A6802" s="1" t="s">
        <v>14389</v>
      </c>
      <c r="B6802" s="2" t="str">
        <f t="shared" si="1"/>
        <v>Ghost World (2001)</v>
      </c>
      <c r="C6802" s="3" t="str">
        <f t="shared" si="2"/>
        <v>https://www.youtube.com/watch?v=QoWIRCVeXBc</v>
      </c>
      <c r="D6802" s="1" t="s">
        <v>14390</v>
      </c>
      <c r="E6802" s="4">
        <v>2001.0</v>
      </c>
      <c r="F6802" s="9" t="s">
        <v>14391</v>
      </c>
      <c r="G6802" s="1">
        <v>3865.0</v>
      </c>
      <c r="H6802" s="1">
        <v>1280.0</v>
      </c>
      <c r="I6802" s="1">
        <v>720.0</v>
      </c>
      <c r="J6802" s="1">
        <v>2820.0</v>
      </c>
      <c r="K6802" s="1">
        <v>16.0</v>
      </c>
      <c r="L6802" s="1">
        <v>0.0</v>
      </c>
      <c r="M6802" s="1">
        <v>2.0</v>
      </c>
      <c r="N6802" s="10"/>
      <c r="O6802" s="10"/>
      <c r="P6802" s="10"/>
      <c r="Q6802" s="10"/>
      <c r="R6802" s="10"/>
      <c r="S6802" s="10"/>
      <c r="T6802" s="10"/>
      <c r="U6802" s="10"/>
      <c r="V6802" s="10"/>
      <c r="W6802" s="10"/>
      <c r="X6802" s="10"/>
      <c r="Y6802" s="10"/>
      <c r="Z6802" s="10"/>
    </row>
    <row r="6803">
      <c r="A6803" s="1" t="s">
        <v>14392</v>
      </c>
      <c r="B6803" s="2" t="str">
        <f t="shared" si="1"/>
        <v>Ghost World (2001)</v>
      </c>
      <c r="C6803" s="3" t="str">
        <f t="shared" si="2"/>
        <v>https://www.youtube.com/watch?v=rQWpTKfljVg</v>
      </c>
      <c r="D6803" s="1" t="s">
        <v>14393</v>
      </c>
      <c r="E6803" s="4">
        <v>2001.0</v>
      </c>
      <c r="F6803" s="9" t="s">
        <v>14391</v>
      </c>
      <c r="G6803" s="1">
        <v>3827.0</v>
      </c>
      <c r="H6803" s="1">
        <v>1280.0</v>
      </c>
      <c r="I6803" s="1">
        <v>720.0</v>
      </c>
      <c r="J6803" s="1">
        <v>9671.0</v>
      </c>
      <c r="K6803" s="1">
        <v>52.0</v>
      </c>
      <c r="L6803" s="1">
        <v>0.0</v>
      </c>
      <c r="M6803" s="1">
        <v>13.0</v>
      </c>
      <c r="N6803" s="10"/>
      <c r="O6803" s="10"/>
      <c r="P6803" s="10"/>
      <c r="Q6803" s="10"/>
      <c r="R6803" s="10"/>
      <c r="S6803" s="10"/>
      <c r="T6803" s="10"/>
      <c r="U6803" s="10"/>
      <c r="V6803" s="10"/>
      <c r="W6803" s="10"/>
      <c r="X6803" s="10"/>
      <c r="Y6803" s="10"/>
      <c r="Z6803" s="10"/>
    </row>
    <row r="6804">
      <c r="A6804" s="1" t="s">
        <v>14394</v>
      </c>
      <c r="B6804" s="2" t="str">
        <f t="shared" si="1"/>
        <v>Ghost World (2001)</v>
      </c>
      <c r="C6804" s="3" t="str">
        <f t="shared" si="2"/>
        <v>https://www.youtube.com/watch?v=xHDeLp0sWBc</v>
      </c>
      <c r="D6804" s="1" t="s">
        <v>14395</v>
      </c>
      <c r="E6804" s="4">
        <v>2001.0</v>
      </c>
      <c r="F6804" s="9" t="s">
        <v>14391</v>
      </c>
      <c r="G6804" s="1">
        <v>3834.0</v>
      </c>
      <c r="H6804" s="1">
        <v>1280.0</v>
      </c>
      <c r="I6804" s="1">
        <v>720.0</v>
      </c>
      <c r="J6804" s="1">
        <v>20243.0</v>
      </c>
      <c r="K6804" s="1">
        <v>123.0</v>
      </c>
      <c r="L6804" s="1">
        <v>5.0</v>
      </c>
      <c r="M6804" s="1">
        <v>3.0</v>
      </c>
      <c r="N6804" s="10"/>
      <c r="O6804" s="10"/>
      <c r="P6804" s="10"/>
      <c r="Q6804" s="10"/>
      <c r="R6804" s="10"/>
      <c r="S6804" s="10"/>
      <c r="T6804" s="10"/>
      <c r="U6804" s="10"/>
      <c r="V6804" s="10"/>
      <c r="W6804" s="10"/>
      <c r="X6804" s="10"/>
      <c r="Y6804" s="10"/>
      <c r="Z6804" s="10"/>
    </row>
    <row r="6805">
      <c r="A6805" s="1" t="s">
        <v>14396</v>
      </c>
      <c r="B6805" s="2" t="str">
        <f t="shared" si="1"/>
        <v>Ghost World (2001)</v>
      </c>
      <c r="C6805" s="3" t="str">
        <f t="shared" si="2"/>
        <v>https://www.youtube.com/watch?v=abgTPYfdbOE</v>
      </c>
      <c r="D6805" s="1" t="s">
        <v>14397</v>
      </c>
      <c r="E6805" s="4">
        <v>2001.0</v>
      </c>
      <c r="F6805" s="9" t="s">
        <v>14391</v>
      </c>
      <c r="G6805" s="1">
        <v>3537.0</v>
      </c>
      <c r="H6805" s="1">
        <v>1280.0</v>
      </c>
      <c r="I6805" s="1">
        <v>720.0</v>
      </c>
      <c r="J6805" s="1">
        <v>14312.0</v>
      </c>
      <c r="K6805" s="1">
        <v>49.0</v>
      </c>
      <c r="L6805" s="1">
        <v>4.0</v>
      </c>
      <c r="M6805" s="1">
        <v>1.0</v>
      </c>
      <c r="N6805" s="10"/>
      <c r="O6805" s="10"/>
      <c r="P6805" s="10"/>
      <c r="Q6805" s="10"/>
      <c r="R6805" s="10"/>
      <c r="S6805" s="10"/>
      <c r="T6805" s="10"/>
      <c r="U6805" s="10"/>
      <c r="V6805" s="10"/>
      <c r="W6805" s="10"/>
      <c r="X6805" s="10"/>
      <c r="Y6805" s="10"/>
      <c r="Z6805" s="10"/>
    </row>
    <row r="6806">
      <c r="A6806" s="1" t="s">
        <v>14398</v>
      </c>
      <c r="B6806" s="2" t="str">
        <f t="shared" si="1"/>
        <v>Ghost World (2001)</v>
      </c>
      <c r="C6806" s="3" t="str">
        <f t="shared" si="2"/>
        <v>https://www.youtube.com/watch?v=8lsl4cNrpzI</v>
      </c>
      <c r="D6806" s="1" t="s">
        <v>14399</v>
      </c>
      <c r="E6806" s="4">
        <v>2001.0</v>
      </c>
      <c r="F6806" s="9" t="s">
        <v>14391</v>
      </c>
      <c r="G6806" s="1">
        <v>3868.0</v>
      </c>
      <c r="H6806" s="1">
        <v>1280.0</v>
      </c>
      <c r="I6806" s="1">
        <v>720.0</v>
      </c>
      <c r="J6806" s="1">
        <v>10800.0</v>
      </c>
      <c r="K6806" s="1">
        <v>54.0</v>
      </c>
      <c r="L6806" s="1">
        <v>4.0</v>
      </c>
      <c r="M6806" s="1">
        <v>9.0</v>
      </c>
      <c r="N6806" s="10"/>
      <c r="O6806" s="10"/>
      <c r="P6806" s="10"/>
      <c r="Q6806" s="10"/>
      <c r="R6806" s="10"/>
      <c r="S6806" s="10"/>
      <c r="T6806" s="10"/>
      <c r="U6806" s="10"/>
      <c r="V6806" s="10"/>
      <c r="W6806" s="10"/>
      <c r="X6806" s="10"/>
      <c r="Y6806" s="10"/>
      <c r="Z6806" s="10"/>
    </row>
    <row r="6807">
      <c r="A6807" s="1" t="s">
        <v>14400</v>
      </c>
      <c r="B6807" s="2" t="str">
        <f t="shared" si="1"/>
        <v>Ghost World (2001)</v>
      </c>
      <c r="C6807" s="3" t="str">
        <f t="shared" si="2"/>
        <v>https://www.youtube.com/watch?v=Ub88RPZnHQM</v>
      </c>
      <c r="D6807" s="1" t="s">
        <v>14401</v>
      </c>
      <c r="E6807" s="4">
        <v>2001.0</v>
      </c>
      <c r="F6807" s="9" t="s">
        <v>14391</v>
      </c>
      <c r="G6807" s="1">
        <v>4009.0</v>
      </c>
      <c r="H6807" s="1">
        <v>1280.0</v>
      </c>
      <c r="I6807" s="1">
        <v>720.0</v>
      </c>
      <c r="J6807" s="1">
        <v>13811.0</v>
      </c>
      <c r="K6807" s="1">
        <v>97.0</v>
      </c>
      <c r="L6807" s="1">
        <v>3.0</v>
      </c>
      <c r="M6807" s="1">
        <v>17.0</v>
      </c>
      <c r="N6807" s="10"/>
      <c r="O6807" s="10"/>
      <c r="P6807" s="10"/>
      <c r="Q6807" s="10"/>
      <c r="R6807" s="10"/>
      <c r="S6807" s="10"/>
      <c r="T6807" s="10"/>
      <c r="U6807" s="10"/>
      <c r="V6807" s="10"/>
      <c r="W6807" s="10"/>
      <c r="X6807" s="10"/>
      <c r="Y6807" s="10"/>
      <c r="Z6807" s="10"/>
    </row>
    <row r="6808">
      <c r="A6808" s="1" t="s">
        <v>14402</v>
      </c>
      <c r="B6808" s="2" t="str">
        <f t="shared" si="1"/>
        <v>Ghost World (2001)</v>
      </c>
      <c r="C6808" s="3" t="str">
        <f t="shared" si="2"/>
        <v>https://www.youtube.com/watch?v=Cd1Q6LsOR8o</v>
      </c>
      <c r="D6808" s="1" t="s">
        <v>14403</v>
      </c>
      <c r="E6808" s="4">
        <v>2001.0</v>
      </c>
      <c r="F6808" s="9" t="s">
        <v>14391</v>
      </c>
      <c r="G6808" s="1">
        <v>3304.0</v>
      </c>
      <c r="H6808" s="1">
        <v>1280.0</v>
      </c>
      <c r="I6808" s="1">
        <v>720.0</v>
      </c>
      <c r="J6808" s="1">
        <v>5244.0</v>
      </c>
      <c r="K6808" s="1">
        <v>31.0</v>
      </c>
      <c r="L6808" s="1">
        <v>0.0</v>
      </c>
      <c r="M6808" s="1">
        <v>7.0</v>
      </c>
      <c r="N6808" s="10"/>
      <c r="O6808" s="10"/>
      <c r="P6808" s="10"/>
      <c r="Q6808" s="10"/>
      <c r="R6808" s="10"/>
      <c r="S6808" s="10"/>
      <c r="T6808" s="10"/>
      <c r="U6808" s="10"/>
      <c r="V6808" s="10"/>
      <c r="W6808" s="10"/>
      <c r="X6808" s="10"/>
      <c r="Y6808" s="10"/>
      <c r="Z6808" s="10"/>
    </row>
    <row r="6809">
      <c r="A6809" s="1" t="s">
        <v>14404</v>
      </c>
      <c r="B6809" s="2" t="str">
        <f t="shared" si="1"/>
        <v>Ghost World (2001)</v>
      </c>
      <c r="C6809" s="3" t="str">
        <f t="shared" si="2"/>
        <v>https://www.youtube.com/watch?v=HLlaSoozZbM</v>
      </c>
      <c r="D6809" s="1" t="s">
        <v>14405</v>
      </c>
      <c r="E6809" s="4">
        <v>2001.0</v>
      </c>
      <c r="F6809" s="9" t="s">
        <v>14391</v>
      </c>
      <c r="G6809" s="1">
        <v>3863.0</v>
      </c>
      <c r="H6809" s="1">
        <v>1280.0</v>
      </c>
      <c r="I6809" s="1">
        <v>720.0</v>
      </c>
      <c r="J6809" s="1">
        <v>23492.0</v>
      </c>
      <c r="K6809" s="1">
        <v>280.0</v>
      </c>
      <c r="L6809" s="1">
        <v>25.0</v>
      </c>
      <c r="M6809" s="1">
        <v>35.0</v>
      </c>
      <c r="N6809" s="10"/>
      <c r="O6809" s="10"/>
      <c r="P6809" s="10"/>
      <c r="Q6809" s="10"/>
      <c r="R6809" s="10"/>
      <c r="S6809" s="10"/>
      <c r="T6809" s="10"/>
      <c r="U6809" s="10"/>
      <c r="V6809" s="10"/>
      <c r="W6809" s="10"/>
      <c r="X6809" s="10"/>
      <c r="Y6809" s="10"/>
      <c r="Z6809" s="10"/>
    </row>
    <row r="6810">
      <c r="A6810" s="1" t="s">
        <v>14406</v>
      </c>
      <c r="B6810" s="2" t="str">
        <f t="shared" si="1"/>
        <v>Ghost World (2001)</v>
      </c>
      <c r="C6810" s="3" t="str">
        <f t="shared" si="2"/>
        <v>https://www.youtube.com/watch?v=A83gS4JJXXE</v>
      </c>
      <c r="D6810" s="1" t="s">
        <v>14407</v>
      </c>
      <c r="E6810" s="4">
        <v>2001.0</v>
      </c>
      <c r="F6810" s="9" t="s">
        <v>14391</v>
      </c>
      <c r="G6810" s="1">
        <v>3868.0</v>
      </c>
      <c r="H6810" s="1">
        <v>1280.0</v>
      </c>
      <c r="I6810" s="1">
        <v>720.0</v>
      </c>
      <c r="J6810" s="1">
        <v>8000.0</v>
      </c>
      <c r="K6810" s="1">
        <v>36.0</v>
      </c>
      <c r="L6810" s="1">
        <v>1.0</v>
      </c>
      <c r="M6810" s="1">
        <v>10.0</v>
      </c>
      <c r="N6810" s="10"/>
      <c r="O6810" s="10"/>
      <c r="P6810" s="10"/>
      <c r="Q6810" s="10"/>
      <c r="R6810" s="10"/>
      <c r="S6810" s="10"/>
      <c r="T6810" s="10"/>
      <c r="U6810" s="10"/>
      <c r="V6810" s="10"/>
      <c r="W6810" s="10"/>
      <c r="X6810" s="10"/>
      <c r="Y6810" s="10"/>
      <c r="Z6810" s="10"/>
    </row>
    <row r="6811">
      <c r="A6811" s="1" t="s">
        <v>14408</v>
      </c>
      <c r="B6811" s="2" t="str">
        <f t="shared" si="1"/>
        <v>Ghost World (2001)</v>
      </c>
      <c r="C6811" s="3" t="str">
        <f t="shared" si="2"/>
        <v>https://www.youtube.com/watch?v=_XSFVQhMC5k</v>
      </c>
      <c r="D6811" s="1" t="s">
        <v>14409</v>
      </c>
      <c r="E6811" s="4">
        <v>2001.0</v>
      </c>
      <c r="F6811" s="9" t="s">
        <v>14391</v>
      </c>
      <c r="G6811" s="1">
        <v>3186.0</v>
      </c>
      <c r="H6811" s="1">
        <v>1280.0</v>
      </c>
      <c r="I6811" s="1">
        <v>720.0</v>
      </c>
      <c r="J6811" s="1">
        <v>3989.0</v>
      </c>
      <c r="K6811" s="1">
        <v>25.0</v>
      </c>
      <c r="L6811" s="1">
        <v>1.0</v>
      </c>
      <c r="M6811" s="1">
        <v>1.0</v>
      </c>
      <c r="N6811" s="10"/>
      <c r="O6811" s="10"/>
      <c r="P6811" s="10"/>
      <c r="Q6811" s="10"/>
      <c r="R6811" s="10"/>
      <c r="S6811" s="10"/>
      <c r="T6811" s="10"/>
      <c r="U6811" s="10"/>
      <c r="V6811" s="10"/>
      <c r="W6811" s="10"/>
      <c r="X6811" s="10"/>
      <c r="Y6811" s="10"/>
      <c r="Z6811" s="10"/>
    </row>
    <row r="6812">
      <c r="A6812" s="1" t="s">
        <v>14410</v>
      </c>
      <c r="B6812" s="2" t="str">
        <f t="shared" si="1"/>
        <v>Ghost World (2001)</v>
      </c>
      <c r="C6812" s="3" t="str">
        <f t="shared" si="2"/>
        <v>https://www.youtube.com/watch?v=6nfXJd8nV9E</v>
      </c>
      <c r="D6812" s="1" t="s">
        <v>14411</v>
      </c>
      <c r="E6812" s="4">
        <v>2001.0</v>
      </c>
      <c r="F6812" s="9" t="s">
        <v>14391</v>
      </c>
      <c r="G6812" s="1">
        <v>3846.0</v>
      </c>
      <c r="H6812" s="1">
        <v>1280.0</v>
      </c>
      <c r="I6812" s="1">
        <v>720.0</v>
      </c>
      <c r="J6812" s="1">
        <v>3358.0</v>
      </c>
      <c r="K6812" s="1">
        <v>15.0</v>
      </c>
      <c r="L6812" s="1">
        <v>1.0</v>
      </c>
      <c r="M6812" s="1">
        <v>2.0</v>
      </c>
      <c r="N6812" s="10"/>
      <c r="O6812" s="10"/>
      <c r="P6812" s="10"/>
      <c r="Q6812" s="10"/>
      <c r="R6812" s="10"/>
      <c r="S6812" s="10"/>
      <c r="T6812" s="10"/>
      <c r="U6812" s="10"/>
      <c r="V6812" s="10"/>
      <c r="W6812" s="10"/>
      <c r="X6812" s="10"/>
      <c r="Y6812" s="10"/>
      <c r="Z6812" s="10"/>
    </row>
    <row r="6813">
      <c r="A6813" s="1" t="s">
        <v>14412</v>
      </c>
      <c r="B6813" s="2" t="str">
        <f t="shared" si="1"/>
        <v>Ghostbusters (1984)</v>
      </c>
      <c r="C6813" s="3" t="str">
        <f t="shared" si="2"/>
        <v>https://www.youtube.com/watch?v=5ohlA__xABw</v>
      </c>
      <c r="D6813" s="1" t="s">
        <v>14413</v>
      </c>
      <c r="E6813" s="4">
        <v>1984.0</v>
      </c>
      <c r="F6813" s="9" t="s">
        <v>14414</v>
      </c>
      <c r="G6813" s="1">
        <v>3129.0</v>
      </c>
      <c r="H6813" s="1">
        <v>640.0</v>
      </c>
      <c r="I6813" s="1">
        <v>266.0</v>
      </c>
      <c r="J6813" s="1">
        <v>319070.0</v>
      </c>
      <c r="K6813" s="1">
        <v>935.0</v>
      </c>
      <c r="L6813" s="1">
        <v>49.0</v>
      </c>
      <c r="M6813" s="1">
        <v>233.0</v>
      </c>
      <c r="N6813" s="10"/>
      <c r="O6813" s="10"/>
      <c r="P6813" s="10"/>
      <c r="Q6813" s="10"/>
      <c r="R6813" s="10"/>
      <c r="S6813" s="10"/>
      <c r="T6813" s="10"/>
      <c r="U6813" s="10"/>
      <c r="V6813" s="10"/>
      <c r="W6813" s="10"/>
      <c r="X6813" s="10"/>
      <c r="Y6813" s="10"/>
      <c r="Z6813" s="10"/>
    </row>
    <row r="6814">
      <c r="A6814" s="1" t="s">
        <v>14415</v>
      </c>
      <c r="B6814" s="2" t="str">
        <f t="shared" si="1"/>
        <v>Ghostbusters (1984)</v>
      </c>
      <c r="C6814" s="3" t="str">
        <f t="shared" si="2"/>
        <v>https://www.youtube.com/watch?v=7_pR6mUYtOo</v>
      </c>
      <c r="D6814" s="1" t="s">
        <v>14416</v>
      </c>
      <c r="E6814" s="4">
        <v>1984.0</v>
      </c>
      <c r="F6814" s="9" t="s">
        <v>14414</v>
      </c>
      <c r="G6814" s="1">
        <v>2953.0</v>
      </c>
      <c r="H6814" s="1">
        <v>1280.0</v>
      </c>
      <c r="I6814" s="1">
        <v>720.0</v>
      </c>
      <c r="J6814" s="1">
        <v>1186351.0</v>
      </c>
      <c r="K6814" s="1">
        <v>2586.0</v>
      </c>
      <c r="L6814" s="1">
        <v>195.0</v>
      </c>
      <c r="M6814" s="1">
        <v>470.0</v>
      </c>
      <c r="N6814" s="10"/>
      <c r="O6814" s="10"/>
      <c r="P6814" s="10"/>
      <c r="Q6814" s="10"/>
      <c r="R6814" s="10"/>
      <c r="S6814" s="10"/>
      <c r="T6814" s="10"/>
      <c r="U6814" s="10"/>
      <c r="V6814" s="10"/>
      <c r="W6814" s="10"/>
      <c r="X6814" s="10"/>
      <c r="Y6814" s="10"/>
      <c r="Z6814" s="10"/>
    </row>
    <row r="6815">
      <c r="A6815" s="1" t="s">
        <v>14417</v>
      </c>
      <c r="B6815" s="2" t="str">
        <f t="shared" si="1"/>
        <v>Ghostbusters (1984)</v>
      </c>
      <c r="C6815" s="3" t="str">
        <f t="shared" si="2"/>
        <v>https://www.youtube.com/watch?v=VWb1z6ZwUoY</v>
      </c>
      <c r="D6815" s="1" t="s">
        <v>14418</v>
      </c>
      <c r="E6815" s="4">
        <v>1984.0</v>
      </c>
      <c r="F6815" s="9" t="s">
        <v>14414</v>
      </c>
      <c r="G6815" s="1">
        <v>3037.0</v>
      </c>
      <c r="H6815" s="1">
        <v>1280.0</v>
      </c>
      <c r="I6815" s="1">
        <v>720.0</v>
      </c>
      <c r="J6815" s="1">
        <v>452990.0</v>
      </c>
      <c r="K6815" s="1">
        <v>1243.0</v>
      </c>
      <c r="L6815" s="1">
        <v>46.0</v>
      </c>
      <c r="M6815" s="1">
        <v>201.0</v>
      </c>
      <c r="N6815" s="10"/>
      <c r="O6815" s="10"/>
      <c r="P6815" s="10"/>
      <c r="Q6815" s="10"/>
      <c r="R6815" s="10"/>
      <c r="S6815" s="10"/>
      <c r="T6815" s="10"/>
      <c r="U6815" s="10"/>
      <c r="V6815" s="10"/>
      <c r="W6815" s="10"/>
      <c r="X6815" s="10"/>
      <c r="Y6815" s="10"/>
      <c r="Z6815" s="10"/>
    </row>
    <row r="6816">
      <c r="A6816" s="1" t="s">
        <v>14419</v>
      </c>
      <c r="B6816" s="2" t="str">
        <f t="shared" si="1"/>
        <v>Ghostbusters (1984)</v>
      </c>
      <c r="C6816" s="3" t="str">
        <f t="shared" si="2"/>
        <v>https://www.youtube.com/watch?v=ZGNoXIhKTLw</v>
      </c>
      <c r="D6816" s="1" t="s">
        <v>14420</v>
      </c>
      <c r="E6816" s="4">
        <v>1984.0</v>
      </c>
      <c r="F6816" s="9" t="s">
        <v>14414</v>
      </c>
      <c r="G6816" s="1">
        <v>3072.0</v>
      </c>
      <c r="H6816" s="1">
        <v>1280.0</v>
      </c>
      <c r="I6816" s="1">
        <v>720.0</v>
      </c>
      <c r="J6816" s="1">
        <v>329129.0</v>
      </c>
      <c r="K6816" s="1">
        <v>703.0</v>
      </c>
      <c r="L6816" s="1">
        <v>74.0</v>
      </c>
      <c r="M6816" s="1">
        <v>137.0</v>
      </c>
      <c r="N6816" s="10"/>
      <c r="O6816" s="10"/>
      <c r="P6816" s="10"/>
      <c r="Q6816" s="10"/>
      <c r="R6816" s="10"/>
      <c r="S6816" s="10"/>
      <c r="T6816" s="10"/>
      <c r="U6816" s="10"/>
      <c r="V6816" s="10"/>
      <c r="W6816" s="10"/>
      <c r="X6816" s="10"/>
      <c r="Y6816" s="10"/>
      <c r="Z6816" s="10"/>
    </row>
    <row r="6817">
      <c r="A6817" s="1" t="s">
        <v>14421</v>
      </c>
      <c r="B6817" s="2" t="str">
        <f t="shared" si="1"/>
        <v>Ghostbusters (1984)</v>
      </c>
      <c r="C6817" s="3" t="str">
        <f t="shared" si="2"/>
        <v>https://www.youtube.com/watch?v=xSp5QwKRwqM</v>
      </c>
      <c r="D6817" s="1" t="s">
        <v>14422</v>
      </c>
      <c r="E6817" s="4">
        <v>1984.0</v>
      </c>
      <c r="F6817" s="9" t="s">
        <v>14414</v>
      </c>
      <c r="G6817" s="1">
        <v>3194.0</v>
      </c>
      <c r="H6817" s="1">
        <v>1280.0</v>
      </c>
      <c r="I6817" s="1">
        <v>720.0</v>
      </c>
      <c r="J6817" s="1">
        <v>444370.0</v>
      </c>
      <c r="K6817" s="1">
        <v>1078.0</v>
      </c>
      <c r="L6817" s="1">
        <v>56.0</v>
      </c>
      <c r="M6817" s="1">
        <v>243.0</v>
      </c>
      <c r="N6817" s="10"/>
      <c r="O6817" s="10"/>
      <c r="P6817" s="10"/>
      <c r="Q6817" s="10"/>
      <c r="R6817" s="10"/>
      <c r="S6817" s="10"/>
      <c r="T6817" s="10"/>
      <c r="U6817" s="10"/>
      <c r="V6817" s="10"/>
      <c r="W6817" s="10"/>
      <c r="X6817" s="10"/>
      <c r="Y6817" s="10"/>
      <c r="Z6817" s="10"/>
    </row>
    <row r="6818">
      <c r="A6818" s="1" t="s">
        <v>14423</v>
      </c>
      <c r="B6818" s="2" t="str">
        <f t="shared" si="1"/>
        <v>Ghostbusters (1984)</v>
      </c>
      <c r="C6818" s="3" t="str">
        <f t="shared" si="2"/>
        <v>https://www.youtube.com/watch?v=9-tYZkJ2p54</v>
      </c>
      <c r="D6818" s="1" t="s">
        <v>14424</v>
      </c>
      <c r="E6818" s="4">
        <v>1984.0</v>
      </c>
      <c r="F6818" s="9" t="s">
        <v>14414</v>
      </c>
      <c r="G6818" s="1">
        <v>3107.0</v>
      </c>
      <c r="H6818" s="1">
        <v>1280.0</v>
      </c>
      <c r="I6818" s="1">
        <v>720.0</v>
      </c>
      <c r="J6818" s="1">
        <v>438013.0</v>
      </c>
      <c r="K6818" s="1">
        <v>2432.0</v>
      </c>
      <c r="L6818" s="1">
        <v>53.0</v>
      </c>
      <c r="M6818" s="1">
        <v>448.0</v>
      </c>
      <c r="N6818" s="10"/>
      <c r="O6818" s="10"/>
      <c r="P6818" s="10"/>
      <c r="Q6818" s="10"/>
      <c r="R6818" s="10"/>
      <c r="S6818" s="10"/>
      <c r="T6818" s="10"/>
      <c r="U6818" s="10"/>
      <c r="V6818" s="10"/>
      <c r="W6818" s="10"/>
      <c r="X6818" s="10"/>
      <c r="Y6818" s="10"/>
      <c r="Z6818" s="10"/>
    </row>
    <row r="6819">
      <c r="A6819" s="1" t="s">
        <v>14425</v>
      </c>
      <c r="B6819" s="2" t="str">
        <f t="shared" si="1"/>
        <v>Ghostbusters (1984)</v>
      </c>
      <c r="C6819" s="3" t="str">
        <f t="shared" si="2"/>
        <v>https://www.youtube.com/watch?v=89OOSFlcy98</v>
      </c>
      <c r="D6819" s="1" t="s">
        <v>14426</v>
      </c>
      <c r="E6819" s="4">
        <v>1984.0</v>
      </c>
      <c r="F6819" s="9" t="s">
        <v>14414</v>
      </c>
      <c r="G6819" s="1">
        <v>2842.0</v>
      </c>
      <c r="H6819" s="1">
        <v>1280.0</v>
      </c>
      <c r="I6819" s="1">
        <v>720.0</v>
      </c>
      <c r="J6819" s="1">
        <v>865069.0</v>
      </c>
      <c r="K6819" s="1">
        <v>1893.0</v>
      </c>
      <c r="L6819" s="1">
        <v>141.0</v>
      </c>
      <c r="M6819" s="1">
        <v>322.0</v>
      </c>
      <c r="N6819" s="10"/>
      <c r="O6819" s="10"/>
      <c r="P6819" s="10"/>
      <c r="Q6819" s="10"/>
      <c r="R6819" s="10"/>
      <c r="S6819" s="10"/>
      <c r="T6819" s="10"/>
      <c r="U6819" s="10"/>
      <c r="V6819" s="10"/>
      <c r="W6819" s="10"/>
      <c r="X6819" s="10"/>
      <c r="Y6819" s="10"/>
      <c r="Z6819" s="10"/>
    </row>
    <row r="6820">
      <c r="A6820" s="1" t="s">
        <v>14427</v>
      </c>
      <c r="B6820" s="2" t="str">
        <f t="shared" si="1"/>
        <v>Ghostbusters (1984)</v>
      </c>
      <c r="C6820" s="3" t="str">
        <f t="shared" si="2"/>
        <v>https://www.youtube.com/watch?v=7aW8oyTgA60</v>
      </c>
      <c r="D6820" s="1" t="s">
        <v>14428</v>
      </c>
      <c r="E6820" s="4">
        <v>1984.0</v>
      </c>
      <c r="F6820" s="9" t="s">
        <v>14414</v>
      </c>
      <c r="G6820" s="1">
        <v>3096.0</v>
      </c>
      <c r="H6820" s="1">
        <v>1280.0</v>
      </c>
      <c r="I6820" s="1">
        <v>720.0</v>
      </c>
      <c r="J6820" s="1">
        <v>2126911.0</v>
      </c>
      <c r="K6820" s="1">
        <v>3760.0</v>
      </c>
      <c r="L6820" s="1">
        <v>384.0</v>
      </c>
      <c r="M6820" s="1">
        <v>505.0</v>
      </c>
      <c r="N6820" s="10"/>
      <c r="O6820" s="10"/>
      <c r="P6820" s="10"/>
      <c r="Q6820" s="10"/>
      <c r="R6820" s="10"/>
      <c r="S6820" s="10"/>
      <c r="T6820" s="10"/>
      <c r="U6820" s="10"/>
      <c r="V6820" s="10"/>
      <c r="W6820" s="10"/>
      <c r="X6820" s="10"/>
      <c r="Y6820" s="10"/>
      <c r="Z6820" s="10"/>
    </row>
    <row r="6821">
      <c r="A6821" s="1" t="s">
        <v>14429</v>
      </c>
      <c r="B6821" s="2" t="str">
        <f t="shared" si="1"/>
        <v>Ghostbusters (2016)</v>
      </c>
      <c r="C6821" s="3" t="str">
        <f t="shared" si="2"/>
        <v>https://www.youtube.com/watch?v=YW6VrETYUfU</v>
      </c>
      <c r="D6821" s="1" t="s">
        <v>14430</v>
      </c>
      <c r="E6821" s="4">
        <v>2016.0</v>
      </c>
      <c r="F6821" s="9" t="s">
        <v>14414</v>
      </c>
      <c r="G6821" s="1">
        <v>3546.0</v>
      </c>
      <c r="H6821" s="1">
        <v>1280.0</v>
      </c>
      <c r="I6821" s="1">
        <v>720.0</v>
      </c>
      <c r="J6821" s="1">
        <v>533189.0</v>
      </c>
      <c r="K6821" s="1">
        <v>2500.0</v>
      </c>
      <c r="L6821" s="1">
        <v>453.0</v>
      </c>
      <c r="M6821" s="1">
        <v>477.0</v>
      </c>
      <c r="N6821" s="10"/>
      <c r="O6821" s="10"/>
      <c r="P6821" s="10"/>
      <c r="Q6821" s="10"/>
      <c r="R6821" s="10"/>
      <c r="S6821" s="10"/>
      <c r="T6821" s="10"/>
      <c r="U6821" s="10"/>
      <c r="V6821" s="10"/>
      <c r="W6821" s="10"/>
      <c r="X6821" s="10"/>
      <c r="Y6821" s="10"/>
      <c r="Z6821" s="10"/>
    </row>
    <row r="6822">
      <c r="A6822" s="1" t="s">
        <v>14431</v>
      </c>
      <c r="B6822" s="2" t="str">
        <f t="shared" si="1"/>
        <v>Ghostbusters (2016)</v>
      </c>
      <c r="C6822" s="3" t="str">
        <f t="shared" si="2"/>
        <v>https://www.youtube.com/watch?v=jYpYTpKuT_k</v>
      </c>
      <c r="D6822" s="1" t="s">
        <v>14432</v>
      </c>
      <c r="E6822" s="4">
        <v>2016.0</v>
      </c>
      <c r="F6822" s="9" t="s">
        <v>14414</v>
      </c>
      <c r="G6822" s="1">
        <v>4222.0</v>
      </c>
      <c r="H6822" s="1">
        <v>1280.0</v>
      </c>
      <c r="I6822" s="1">
        <v>720.0</v>
      </c>
      <c r="J6822" s="1">
        <v>1414584.0</v>
      </c>
      <c r="K6822" s="1">
        <v>4640.0</v>
      </c>
      <c r="L6822" s="1">
        <v>1720.0</v>
      </c>
      <c r="M6822" s="1">
        <v>1130.0</v>
      </c>
      <c r="N6822" s="10"/>
      <c r="O6822" s="10"/>
      <c r="P6822" s="10"/>
      <c r="Q6822" s="10"/>
      <c r="R6822" s="10"/>
      <c r="S6822" s="10"/>
      <c r="T6822" s="10"/>
      <c r="U6822" s="10"/>
      <c r="V6822" s="10"/>
      <c r="W6822" s="10"/>
      <c r="X6822" s="10"/>
      <c r="Y6822" s="10"/>
      <c r="Z6822" s="10"/>
    </row>
    <row r="6823">
      <c r="A6823" s="1" t="s">
        <v>14433</v>
      </c>
      <c r="B6823" s="2" t="str">
        <f t="shared" si="1"/>
        <v>Ghostbusters (2016)</v>
      </c>
      <c r="C6823" s="3" t="str">
        <f t="shared" si="2"/>
        <v>https://www.youtube.com/watch?v=LMViEmB4_Fk</v>
      </c>
      <c r="D6823" s="1" t="s">
        <v>14434</v>
      </c>
      <c r="E6823" s="4">
        <v>2016.0</v>
      </c>
      <c r="F6823" s="9" t="s">
        <v>14414</v>
      </c>
      <c r="G6823" s="1">
        <v>3853.0</v>
      </c>
      <c r="H6823" s="1">
        <v>1280.0</v>
      </c>
      <c r="I6823" s="1">
        <v>720.0</v>
      </c>
      <c r="J6823" s="1">
        <v>530789.0</v>
      </c>
      <c r="K6823" s="1">
        <v>1493.0</v>
      </c>
      <c r="L6823" s="1">
        <v>281.0</v>
      </c>
      <c r="M6823" s="1">
        <v>182.0</v>
      </c>
      <c r="N6823" s="10"/>
      <c r="O6823" s="10"/>
      <c r="P6823" s="10"/>
      <c r="Q6823" s="10"/>
      <c r="R6823" s="10"/>
      <c r="S6823" s="10"/>
      <c r="T6823" s="10"/>
      <c r="U6823" s="10"/>
      <c r="V6823" s="10"/>
      <c r="W6823" s="10"/>
      <c r="X6823" s="10"/>
      <c r="Y6823" s="10"/>
      <c r="Z6823" s="10"/>
    </row>
    <row r="6824">
      <c r="A6824" s="1" t="s">
        <v>14435</v>
      </c>
      <c r="B6824" s="2" t="str">
        <f t="shared" si="1"/>
        <v>Ghostbusters (2016)</v>
      </c>
      <c r="C6824" s="3" t="str">
        <f t="shared" si="2"/>
        <v>https://www.youtube.com/watch?v=zoSzqHlvN6s</v>
      </c>
      <c r="D6824" s="1" t="s">
        <v>14436</v>
      </c>
      <c r="E6824" s="4">
        <v>2016.0</v>
      </c>
      <c r="F6824" s="9" t="s">
        <v>14414</v>
      </c>
      <c r="G6824" s="1">
        <v>3933.0</v>
      </c>
      <c r="H6824" s="1">
        <v>1280.0</v>
      </c>
      <c r="I6824" s="1">
        <v>720.0</v>
      </c>
      <c r="J6824" s="1">
        <v>254378.0</v>
      </c>
      <c r="K6824" s="1">
        <v>944.0</v>
      </c>
      <c r="L6824" s="1">
        <v>193.0</v>
      </c>
      <c r="M6824" s="1">
        <v>118.0</v>
      </c>
      <c r="N6824" s="10"/>
      <c r="O6824" s="10"/>
      <c r="P6824" s="10"/>
      <c r="Q6824" s="10"/>
      <c r="R6824" s="10"/>
      <c r="S6824" s="10"/>
      <c r="T6824" s="10"/>
      <c r="U6824" s="10"/>
      <c r="V6824" s="10"/>
      <c r="W6824" s="10"/>
      <c r="X6824" s="10"/>
      <c r="Y6824" s="10"/>
      <c r="Z6824" s="10"/>
    </row>
    <row r="6825">
      <c r="A6825" s="1" t="s">
        <v>14437</v>
      </c>
      <c r="B6825" s="2" t="str">
        <f t="shared" si="1"/>
        <v>Ghostbusters (2016)</v>
      </c>
      <c r="C6825" s="3" t="str">
        <f t="shared" si="2"/>
        <v>https://www.youtube.com/watch?v=FJ7rx8LeTgg</v>
      </c>
      <c r="D6825" s="1" t="s">
        <v>14438</v>
      </c>
      <c r="E6825" s="4">
        <v>2016.0</v>
      </c>
      <c r="F6825" s="9" t="s">
        <v>14414</v>
      </c>
      <c r="G6825" s="1">
        <v>4907.0</v>
      </c>
      <c r="H6825" s="1">
        <v>1280.0</v>
      </c>
      <c r="I6825" s="1">
        <v>720.0</v>
      </c>
      <c r="J6825" s="1">
        <v>2788880.0</v>
      </c>
      <c r="K6825" s="1">
        <v>3797.0</v>
      </c>
      <c r="L6825" s="1">
        <v>1270.0</v>
      </c>
      <c r="M6825" s="1">
        <v>606.0</v>
      </c>
      <c r="N6825" s="10"/>
      <c r="O6825" s="10"/>
      <c r="P6825" s="10"/>
      <c r="Q6825" s="10"/>
      <c r="R6825" s="10"/>
      <c r="S6825" s="10"/>
      <c r="T6825" s="10"/>
      <c r="U6825" s="10"/>
      <c r="V6825" s="10"/>
      <c r="W6825" s="10"/>
      <c r="X6825" s="10"/>
      <c r="Y6825" s="10"/>
      <c r="Z6825" s="10"/>
    </row>
    <row r="6826">
      <c r="A6826" s="1" t="s">
        <v>14439</v>
      </c>
      <c r="B6826" s="2" t="str">
        <f t="shared" si="1"/>
        <v>Ghostbusters (2016)</v>
      </c>
      <c r="C6826" s="3" t="str">
        <f t="shared" si="2"/>
        <v>https://www.youtube.com/watch?v=RRLisRc0j1c</v>
      </c>
      <c r="D6826" s="1" t="s">
        <v>14440</v>
      </c>
      <c r="E6826" s="4">
        <v>2016.0</v>
      </c>
      <c r="F6826" s="9" t="s">
        <v>14414</v>
      </c>
      <c r="G6826" s="1">
        <v>4996.0</v>
      </c>
      <c r="H6826" s="1">
        <v>1280.0</v>
      </c>
      <c r="I6826" s="1">
        <v>720.0</v>
      </c>
      <c r="J6826" s="1">
        <v>747937.0</v>
      </c>
      <c r="K6826" s="1">
        <v>2814.0</v>
      </c>
      <c r="L6826" s="1">
        <v>783.0</v>
      </c>
      <c r="M6826" s="1">
        <v>353.0</v>
      </c>
      <c r="N6826" s="10"/>
      <c r="O6826" s="10"/>
      <c r="P6826" s="10"/>
      <c r="Q6826" s="10"/>
      <c r="R6826" s="10"/>
      <c r="S6826" s="10"/>
      <c r="T6826" s="10"/>
      <c r="U6826" s="10"/>
      <c r="V6826" s="10"/>
      <c r="W6826" s="10"/>
      <c r="X6826" s="10"/>
      <c r="Y6826" s="10"/>
      <c r="Z6826" s="10"/>
    </row>
    <row r="6827">
      <c r="A6827" s="1" t="s">
        <v>14441</v>
      </c>
      <c r="B6827" s="2" t="str">
        <f t="shared" si="1"/>
        <v>Ghostbusters (2016)</v>
      </c>
      <c r="C6827" s="3" t="str">
        <f t="shared" si="2"/>
        <v>https://www.youtube.com/watch?v=aGcvpWAhP6I</v>
      </c>
      <c r="D6827" s="1" t="s">
        <v>14442</v>
      </c>
      <c r="E6827" s="4">
        <v>2016.0</v>
      </c>
      <c r="F6827" s="9" t="s">
        <v>14414</v>
      </c>
      <c r="G6827" s="1">
        <v>5056.0</v>
      </c>
      <c r="H6827" s="1">
        <v>1280.0</v>
      </c>
      <c r="I6827" s="1">
        <v>720.0</v>
      </c>
      <c r="J6827" s="1">
        <v>463690.0</v>
      </c>
      <c r="K6827" s="1">
        <v>2559.0</v>
      </c>
      <c r="L6827" s="1">
        <v>354.0</v>
      </c>
      <c r="M6827" s="1">
        <v>329.0</v>
      </c>
      <c r="N6827" s="10"/>
      <c r="O6827" s="10"/>
      <c r="P6827" s="10"/>
      <c r="Q6827" s="10"/>
      <c r="R6827" s="10"/>
      <c r="S6827" s="10"/>
      <c r="T6827" s="10"/>
      <c r="U6827" s="10"/>
      <c r="V6827" s="10"/>
      <c r="W6827" s="10"/>
      <c r="X6827" s="10"/>
      <c r="Y6827" s="10"/>
      <c r="Z6827" s="10"/>
    </row>
    <row r="6828">
      <c r="A6828" s="1" t="s">
        <v>14443</v>
      </c>
      <c r="B6828" s="2" t="str">
        <f t="shared" si="1"/>
        <v>Ghostbusters (2016)</v>
      </c>
      <c r="C6828" s="3" t="str">
        <f t="shared" si="2"/>
        <v>https://www.youtube.com/watch?v=HfKAC6eOlXg</v>
      </c>
      <c r="D6828" s="1" t="s">
        <v>14444</v>
      </c>
      <c r="E6828" s="4">
        <v>2016.0</v>
      </c>
      <c r="F6828" s="9" t="s">
        <v>14414</v>
      </c>
      <c r="G6828" s="1">
        <v>4796.0</v>
      </c>
      <c r="H6828" s="1">
        <v>1280.0</v>
      </c>
      <c r="I6828" s="1">
        <v>720.0</v>
      </c>
      <c r="J6828" s="1">
        <v>401906.0</v>
      </c>
      <c r="K6828" s="1">
        <v>1190.0</v>
      </c>
      <c r="L6828" s="1">
        <v>341.0</v>
      </c>
      <c r="M6828" s="1">
        <v>205.0</v>
      </c>
      <c r="N6828" s="10"/>
      <c r="O6828" s="10"/>
      <c r="P6828" s="10"/>
      <c r="Q6828" s="10"/>
      <c r="R6828" s="10"/>
      <c r="S6828" s="10"/>
      <c r="T6828" s="10"/>
      <c r="U6828" s="10"/>
      <c r="V6828" s="10"/>
      <c r="W6828" s="10"/>
      <c r="X6828" s="10"/>
      <c r="Y6828" s="10"/>
      <c r="Z6828" s="10"/>
    </row>
    <row r="6829">
      <c r="A6829" s="1" t="s">
        <v>14445</v>
      </c>
      <c r="B6829" s="2" t="str">
        <f t="shared" si="1"/>
        <v>Ghostbusters (2016)</v>
      </c>
      <c r="C6829" s="3" t="str">
        <f t="shared" si="2"/>
        <v>https://www.youtube.com/watch?v=Gl4bRwYs1tI</v>
      </c>
      <c r="D6829" s="1" t="s">
        <v>14446</v>
      </c>
      <c r="E6829" s="4">
        <v>2016.0</v>
      </c>
      <c r="F6829" s="9" t="s">
        <v>14414</v>
      </c>
      <c r="G6829" s="1">
        <v>1094.0</v>
      </c>
      <c r="H6829" s="1">
        <v>1280.0</v>
      </c>
      <c r="I6829" s="1">
        <v>720.0</v>
      </c>
      <c r="J6829" s="1">
        <v>397341.0</v>
      </c>
      <c r="K6829" s="1">
        <v>1065.0</v>
      </c>
      <c r="L6829" s="1">
        <v>222.0</v>
      </c>
      <c r="M6829" s="1">
        <v>131.0</v>
      </c>
      <c r="N6829" s="10"/>
      <c r="O6829" s="10"/>
      <c r="P6829" s="10"/>
      <c r="Q6829" s="10"/>
      <c r="R6829" s="10"/>
      <c r="S6829" s="10"/>
      <c r="T6829" s="10"/>
      <c r="U6829" s="10"/>
      <c r="V6829" s="10"/>
      <c r="W6829" s="10"/>
      <c r="X6829" s="10"/>
      <c r="Y6829" s="10"/>
      <c r="Z6829" s="10"/>
    </row>
    <row r="6830">
      <c r="A6830" s="1" t="s">
        <v>14447</v>
      </c>
      <c r="B6830" s="2" t="str">
        <f t="shared" si="1"/>
        <v>Ghostbusters (2016)</v>
      </c>
      <c r="C6830" s="3" t="str">
        <f t="shared" si="2"/>
        <v>https://www.youtube.com/watch?v=3mw9rXZv4tY</v>
      </c>
      <c r="D6830" s="1" t="s">
        <v>14448</v>
      </c>
      <c r="E6830" s="4">
        <v>2016.0</v>
      </c>
      <c r="F6830" s="9" t="s">
        <v>14414</v>
      </c>
      <c r="G6830" s="1">
        <v>3424.0</v>
      </c>
      <c r="H6830" s="1">
        <v>1280.0</v>
      </c>
      <c r="I6830" s="1">
        <v>720.0</v>
      </c>
      <c r="J6830" s="1">
        <v>292772.0</v>
      </c>
      <c r="K6830" s="1">
        <v>883.0</v>
      </c>
      <c r="L6830" s="1">
        <v>198.0</v>
      </c>
      <c r="M6830" s="1">
        <v>154.0</v>
      </c>
      <c r="N6830" s="10"/>
      <c r="O6830" s="10"/>
      <c r="P6830" s="10"/>
      <c r="Q6830" s="10"/>
      <c r="R6830" s="10"/>
      <c r="S6830" s="10"/>
      <c r="T6830" s="10"/>
      <c r="U6830" s="10"/>
      <c r="V6830" s="10"/>
      <c r="W6830" s="10"/>
      <c r="X6830" s="10"/>
      <c r="Y6830" s="10"/>
      <c r="Z6830" s="10"/>
    </row>
    <row r="6831">
      <c r="A6831" s="1" t="s">
        <v>14449</v>
      </c>
      <c r="B6831" s="2" t="str">
        <f t="shared" si="1"/>
        <v>Ghostbusters 2 (1989)</v>
      </c>
      <c r="C6831" s="3" t="str">
        <f t="shared" si="2"/>
        <v>https://www.youtube.com/watch?v=J511q05SReQ</v>
      </c>
      <c r="D6831" s="1" t="s">
        <v>14450</v>
      </c>
      <c r="E6831" s="4">
        <v>1989.0</v>
      </c>
      <c r="F6831" s="9" t="s">
        <v>14451</v>
      </c>
      <c r="G6831" s="1">
        <v>3876.0</v>
      </c>
      <c r="H6831" s="1">
        <v>1280.0</v>
      </c>
      <c r="I6831" s="1">
        <v>720.0</v>
      </c>
      <c r="J6831" s="1">
        <v>57566.0</v>
      </c>
      <c r="K6831" s="1">
        <v>212.0</v>
      </c>
      <c r="L6831" s="1">
        <v>10.0</v>
      </c>
      <c r="M6831" s="1">
        <v>76.0</v>
      </c>
      <c r="N6831" s="10"/>
      <c r="O6831" s="10"/>
      <c r="P6831" s="10"/>
      <c r="Q6831" s="10"/>
      <c r="R6831" s="10"/>
      <c r="S6831" s="10"/>
      <c r="T6831" s="10"/>
      <c r="U6831" s="10"/>
      <c r="V6831" s="10"/>
      <c r="W6831" s="10"/>
      <c r="X6831" s="10"/>
      <c r="Y6831" s="10"/>
      <c r="Z6831" s="10"/>
    </row>
    <row r="6832">
      <c r="A6832" s="1" t="s">
        <v>14452</v>
      </c>
      <c r="B6832" s="2" t="str">
        <f t="shared" si="1"/>
        <v>Ghostbusters 2 (1989)</v>
      </c>
      <c r="C6832" s="3" t="str">
        <f t="shared" si="2"/>
        <v>https://www.youtube.com/watch?v=_th4Xe6Dsm4</v>
      </c>
      <c r="D6832" s="1" t="s">
        <v>14453</v>
      </c>
      <c r="E6832" s="4">
        <v>1989.0</v>
      </c>
      <c r="F6832" s="9" t="s">
        <v>14451</v>
      </c>
      <c r="G6832" s="1">
        <v>3660.0</v>
      </c>
      <c r="H6832" s="1">
        <v>1280.0</v>
      </c>
      <c r="I6832" s="1">
        <v>720.0</v>
      </c>
      <c r="J6832" s="1">
        <v>196743.0</v>
      </c>
      <c r="K6832" s="1">
        <v>555.0</v>
      </c>
      <c r="L6832" s="1">
        <v>22.0</v>
      </c>
      <c r="M6832" s="1">
        <v>181.0</v>
      </c>
      <c r="N6832" s="10"/>
      <c r="O6832" s="10"/>
      <c r="P6832" s="10"/>
      <c r="Q6832" s="10"/>
      <c r="R6832" s="10"/>
      <c r="S6832" s="10"/>
      <c r="T6832" s="10"/>
      <c r="U6832" s="10"/>
      <c r="V6832" s="10"/>
      <c r="W6832" s="10"/>
      <c r="X6832" s="10"/>
      <c r="Y6832" s="10"/>
      <c r="Z6832" s="10"/>
    </row>
    <row r="6833">
      <c r="A6833" s="1" t="s">
        <v>14454</v>
      </c>
      <c r="B6833" s="2" t="str">
        <f t="shared" si="1"/>
        <v>Ghostbusters 2 (1989)</v>
      </c>
      <c r="C6833" s="3" t="str">
        <f t="shared" si="2"/>
        <v>https://www.youtube.com/watch?v=oRh8qQyIngg</v>
      </c>
      <c r="D6833" s="1" t="s">
        <v>14455</v>
      </c>
      <c r="E6833" s="4">
        <v>1989.0</v>
      </c>
      <c r="F6833" s="9" t="s">
        <v>14451</v>
      </c>
      <c r="G6833" s="1">
        <v>3900.0</v>
      </c>
      <c r="H6833" s="1">
        <v>1280.0</v>
      </c>
      <c r="I6833" s="1">
        <v>720.0</v>
      </c>
      <c r="J6833" s="1">
        <v>495401.0</v>
      </c>
      <c r="K6833" s="1">
        <v>1111.0</v>
      </c>
      <c r="L6833" s="1">
        <v>95.0</v>
      </c>
      <c r="M6833" s="1">
        <v>170.0</v>
      </c>
      <c r="N6833" s="10"/>
      <c r="O6833" s="10"/>
      <c r="P6833" s="10"/>
      <c r="Q6833" s="10"/>
      <c r="R6833" s="10"/>
      <c r="S6833" s="10"/>
      <c r="T6833" s="10"/>
      <c r="U6833" s="10"/>
      <c r="V6833" s="10"/>
      <c r="W6833" s="10"/>
      <c r="X6833" s="10"/>
      <c r="Y6833" s="10"/>
      <c r="Z6833" s="10"/>
    </row>
    <row r="6834">
      <c r="A6834" s="1" t="s">
        <v>14456</v>
      </c>
      <c r="B6834" s="2" t="str">
        <f t="shared" si="1"/>
        <v>Ghostbusters 2 (1989)</v>
      </c>
      <c r="C6834" s="3" t="str">
        <f t="shared" si="2"/>
        <v>https://www.youtube.com/watch?v=_Nd7VxsQIGo</v>
      </c>
      <c r="D6834" s="1" t="s">
        <v>14457</v>
      </c>
      <c r="E6834" s="4">
        <v>1989.0</v>
      </c>
      <c r="F6834" s="9" t="s">
        <v>14451</v>
      </c>
      <c r="G6834" s="1">
        <v>3444.0</v>
      </c>
      <c r="H6834" s="1">
        <v>1280.0</v>
      </c>
      <c r="I6834" s="1">
        <v>720.0</v>
      </c>
      <c r="J6834" s="1">
        <v>183560.0</v>
      </c>
      <c r="K6834" s="1">
        <v>472.0</v>
      </c>
      <c r="L6834" s="1">
        <v>23.0</v>
      </c>
      <c r="M6834" s="1">
        <v>94.0</v>
      </c>
      <c r="N6834" s="10"/>
      <c r="O6834" s="10"/>
      <c r="P6834" s="10"/>
      <c r="Q6834" s="10"/>
      <c r="R6834" s="10"/>
      <c r="S6834" s="10"/>
      <c r="T6834" s="10"/>
      <c r="U6834" s="10"/>
      <c r="V6834" s="10"/>
      <c r="W6834" s="10"/>
      <c r="X6834" s="10"/>
      <c r="Y6834" s="10"/>
      <c r="Z6834" s="10"/>
    </row>
    <row r="6835">
      <c r="A6835" s="1" t="s">
        <v>14458</v>
      </c>
      <c r="B6835" s="2" t="str">
        <f t="shared" si="1"/>
        <v>Ghostbusters 2 (1989)</v>
      </c>
      <c r="C6835" s="3" t="str">
        <f t="shared" si="2"/>
        <v>https://www.youtube.com/watch?v=Tb6tz6ohprw</v>
      </c>
      <c r="D6835" s="1" t="s">
        <v>14459</v>
      </c>
      <c r="E6835" s="4">
        <v>1989.0</v>
      </c>
      <c r="F6835" s="9" t="s">
        <v>14451</v>
      </c>
      <c r="G6835" s="1">
        <v>3708.0</v>
      </c>
      <c r="H6835" s="1">
        <v>1280.0</v>
      </c>
      <c r="I6835" s="1">
        <v>720.0</v>
      </c>
      <c r="J6835" s="1">
        <v>467735.0</v>
      </c>
      <c r="K6835" s="1">
        <v>1168.0</v>
      </c>
      <c r="L6835" s="1">
        <v>101.0</v>
      </c>
      <c r="M6835" s="1">
        <v>347.0</v>
      </c>
      <c r="N6835" s="10"/>
      <c r="O6835" s="10"/>
      <c r="P6835" s="10"/>
      <c r="Q6835" s="10"/>
      <c r="R6835" s="10"/>
      <c r="S6835" s="10"/>
      <c r="T6835" s="10"/>
      <c r="U6835" s="10"/>
      <c r="V6835" s="10"/>
      <c r="W6835" s="10"/>
      <c r="X6835" s="10"/>
      <c r="Y6835" s="10"/>
      <c r="Z6835" s="10"/>
    </row>
    <row r="6836">
      <c r="A6836" s="1" t="s">
        <v>14460</v>
      </c>
      <c r="B6836" s="2" t="str">
        <f t="shared" si="1"/>
        <v>Ghostbusters 2 (1989)</v>
      </c>
      <c r="C6836" s="3" t="str">
        <f t="shared" si="2"/>
        <v>https://www.youtube.com/watch?v=t1gkRAWvxOs</v>
      </c>
      <c r="D6836" s="1" t="s">
        <v>14461</v>
      </c>
      <c r="E6836" s="4">
        <v>1989.0</v>
      </c>
      <c r="F6836" s="9" t="s">
        <v>14451</v>
      </c>
      <c r="G6836" s="1">
        <v>3852.0</v>
      </c>
      <c r="H6836" s="1">
        <v>1280.0</v>
      </c>
      <c r="I6836" s="1">
        <v>720.0</v>
      </c>
      <c r="J6836" s="1">
        <v>90784.0</v>
      </c>
      <c r="K6836" s="1">
        <v>232.0</v>
      </c>
      <c r="L6836" s="1">
        <v>11.0</v>
      </c>
      <c r="M6836" s="1">
        <v>60.0</v>
      </c>
      <c r="N6836" s="10"/>
      <c r="O6836" s="10"/>
      <c r="P6836" s="10"/>
      <c r="Q6836" s="10"/>
      <c r="R6836" s="10"/>
      <c r="S6836" s="10"/>
      <c r="T6836" s="10"/>
      <c r="U6836" s="10"/>
      <c r="V6836" s="10"/>
      <c r="W6836" s="10"/>
      <c r="X6836" s="10"/>
      <c r="Y6836" s="10"/>
      <c r="Z6836" s="10"/>
    </row>
    <row r="6837">
      <c r="A6837" s="1" t="s">
        <v>14462</v>
      </c>
      <c r="B6837" s="2" t="str">
        <f t="shared" si="1"/>
        <v>Ghostbusters 2 (1989)</v>
      </c>
      <c r="C6837" s="3" t="str">
        <f t="shared" si="2"/>
        <v>https://www.youtube.com/watch?v=LmiHjcCiYwQ</v>
      </c>
      <c r="D6837" s="1" t="s">
        <v>14463</v>
      </c>
      <c r="E6837" s="4">
        <v>1989.0</v>
      </c>
      <c r="F6837" s="9" t="s">
        <v>14451</v>
      </c>
      <c r="G6837" s="1">
        <v>3804.0</v>
      </c>
      <c r="H6837" s="1">
        <v>1280.0</v>
      </c>
      <c r="I6837" s="1">
        <v>720.0</v>
      </c>
      <c r="J6837" s="1">
        <v>1632348.0</v>
      </c>
      <c r="K6837" s="1">
        <v>2086.0</v>
      </c>
      <c r="L6837" s="1">
        <v>450.0</v>
      </c>
      <c r="M6837" s="1">
        <v>345.0</v>
      </c>
      <c r="N6837" s="10"/>
      <c r="O6837" s="10"/>
      <c r="P6837" s="10"/>
      <c r="Q6837" s="10"/>
      <c r="R6837" s="10"/>
      <c r="S6837" s="10"/>
      <c r="T6837" s="10"/>
      <c r="U6837" s="10"/>
      <c r="V6837" s="10"/>
      <c r="W6837" s="10"/>
      <c r="X6837" s="10"/>
      <c r="Y6837" s="10"/>
      <c r="Z6837" s="10"/>
    </row>
    <row r="6838">
      <c r="A6838" s="1" t="s">
        <v>14464</v>
      </c>
      <c r="B6838" s="2" t="str">
        <f t="shared" si="1"/>
        <v>Ghostbusters 2 (1989)</v>
      </c>
      <c r="C6838" s="3" t="str">
        <f t="shared" si="2"/>
        <v>https://www.youtube.com/watch?v=lCs7qjJzoDg</v>
      </c>
      <c r="D6838" s="1" t="s">
        <v>14465</v>
      </c>
      <c r="E6838" s="4">
        <v>1989.0</v>
      </c>
      <c r="F6838" s="9" t="s">
        <v>14451</v>
      </c>
      <c r="G6838" s="1">
        <v>3876.0</v>
      </c>
      <c r="H6838" s="1">
        <v>1280.0</v>
      </c>
      <c r="I6838" s="1">
        <v>720.0</v>
      </c>
      <c r="J6838" s="1">
        <v>678919.0</v>
      </c>
      <c r="K6838" s="1">
        <v>1235.0</v>
      </c>
      <c r="L6838" s="1">
        <v>116.0</v>
      </c>
      <c r="M6838" s="1">
        <v>265.0</v>
      </c>
      <c r="N6838" s="10"/>
      <c r="O6838" s="10"/>
      <c r="P6838" s="10"/>
      <c r="Q6838" s="10"/>
      <c r="R6838" s="10"/>
      <c r="S6838" s="10"/>
      <c r="T6838" s="10"/>
      <c r="U6838" s="10"/>
      <c r="V6838" s="10"/>
      <c r="W6838" s="10"/>
      <c r="X6838" s="10"/>
      <c r="Y6838" s="10"/>
      <c r="Z6838" s="10"/>
    </row>
    <row r="6839">
      <c r="A6839" s="1" t="s">
        <v>14466</v>
      </c>
      <c r="B6839" s="2" t="str">
        <f t="shared" si="1"/>
        <v>Ghoulies (1985)</v>
      </c>
      <c r="C6839" s="3" t="str">
        <f t="shared" si="2"/>
        <v>https://www.youtube.com/watch?v=EdJRbvXr4zs</v>
      </c>
      <c r="D6839" s="1" t="s">
        <v>14467</v>
      </c>
      <c r="E6839" s="4">
        <v>1985.0</v>
      </c>
      <c r="F6839" s="9" t="s">
        <v>14468</v>
      </c>
      <c r="G6839" s="1">
        <v>3862.0</v>
      </c>
      <c r="H6839" s="1">
        <v>1280.0</v>
      </c>
      <c r="I6839" s="1">
        <v>720.0</v>
      </c>
      <c r="J6839" s="1">
        <v>19317.0</v>
      </c>
      <c r="K6839" s="1">
        <v>44.0</v>
      </c>
      <c r="L6839" s="1">
        <v>10.0</v>
      </c>
      <c r="M6839" s="1">
        <v>11.0</v>
      </c>
      <c r="N6839" s="10"/>
      <c r="O6839" s="10"/>
      <c r="P6839" s="10"/>
      <c r="Q6839" s="10"/>
      <c r="R6839" s="10"/>
      <c r="S6839" s="10"/>
      <c r="T6839" s="10"/>
      <c r="U6839" s="10"/>
      <c r="V6839" s="10"/>
      <c r="W6839" s="10"/>
      <c r="X6839" s="10"/>
      <c r="Y6839" s="10"/>
      <c r="Z6839" s="10"/>
    </row>
    <row r="6840">
      <c r="A6840" s="1" t="s">
        <v>14469</v>
      </c>
      <c r="B6840" s="2" t="str">
        <f t="shared" si="1"/>
        <v>Ghoulies (1985)</v>
      </c>
      <c r="C6840" s="3" t="str">
        <f t="shared" si="2"/>
        <v>https://www.youtube.com/watch?v=_zFjP61xNb0</v>
      </c>
      <c r="D6840" s="1" t="s">
        <v>14470</v>
      </c>
      <c r="E6840" s="4">
        <v>1985.0</v>
      </c>
      <c r="F6840" s="9" t="s">
        <v>14468</v>
      </c>
      <c r="G6840" s="1">
        <v>2380.0</v>
      </c>
      <c r="H6840" s="1">
        <v>1280.0</v>
      </c>
      <c r="I6840" s="1">
        <v>720.0</v>
      </c>
      <c r="J6840" s="1">
        <v>11576.0</v>
      </c>
      <c r="K6840" s="1">
        <v>45.0</v>
      </c>
      <c r="L6840" s="1">
        <v>3.0</v>
      </c>
      <c r="M6840" s="1">
        <v>5.0</v>
      </c>
      <c r="N6840" s="10"/>
      <c r="O6840" s="10"/>
      <c r="P6840" s="10"/>
      <c r="Q6840" s="10"/>
      <c r="R6840" s="10"/>
      <c r="S6840" s="10"/>
      <c r="T6840" s="10"/>
      <c r="U6840" s="10"/>
      <c r="V6840" s="10"/>
      <c r="W6840" s="10"/>
      <c r="X6840" s="10"/>
      <c r="Y6840" s="10"/>
      <c r="Z6840" s="10"/>
    </row>
    <row r="6841">
      <c r="A6841" s="1" t="s">
        <v>14471</v>
      </c>
      <c r="B6841" s="2" t="str">
        <f t="shared" si="1"/>
        <v>Ghoulies (1985)</v>
      </c>
      <c r="C6841" s="3" t="str">
        <f t="shared" si="2"/>
        <v>https://www.youtube.com/watch?v=x2yXtHyhu-k</v>
      </c>
      <c r="D6841" s="1" t="s">
        <v>14472</v>
      </c>
      <c r="E6841" s="4">
        <v>1985.0</v>
      </c>
      <c r="F6841" s="9" t="s">
        <v>14468</v>
      </c>
      <c r="G6841" s="1">
        <v>3837.0</v>
      </c>
      <c r="H6841" s="1">
        <v>1280.0</v>
      </c>
      <c r="I6841" s="1">
        <v>720.0</v>
      </c>
      <c r="J6841" s="1">
        <v>6625.0</v>
      </c>
      <c r="K6841" s="1">
        <v>29.0</v>
      </c>
      <c r="L6841" s="1">
        <v>2.0</v>
      </c>
      <c r="M6841" s="1">
        <v>3.0</v>
      </c>
      <c r="N6841" s="10"/>
      <c r="O6841" s="10"/>
      <c r="P6841" s="10"/>
      <c r="Q6841" s="10"/>
      <c r="R6841" s="10"/>
      <c r="S6841" s="10"/>
      <c r="T6841" s="10"/>
      <c r="U6841" s="10"/>
      <c r="V6841" s="10"/>
      <c r="W6841" s="10"/>
      <c r="X6841" s="10"/>
      <c r="Y6841" s="10"/>
      <c r="Z6841" s="10"/>
    </row>
    <row r="6842">
      <c r="A6842" s="1" t="s">
        <v>14473</v>
      </c>
      <c r="B6842" s="2" t="str">
        <f t="shared" si="1"/>
        <v>Ghoulies (1985)</v>
      </c>
      <c r="C6842" s="3" t="str">
        <f t="shared" si="2"/>
        <v>https://www.youtube.com/watch?v=r7J-Qx2InoU</v>
      </c>
      <c r="D6842" s="1" t="s">
        <v>14474</v>
      </c>
      <c r="E6842" s="4">
        <v>1985.0</v>
      </c>
      <c r="F6842" s="9" t="s">
        <v>14468</v>
      </c>
      <c r="G6842" s="1">
        <v>3846.0</v>
      </c>
      <c r="H6842" s="1">
        <v>1280.0</v>
      </c>
      <c r="I6842" s="1">
        <v>720.0</v>
      </c>
      <c r="J6842" s="1">
        <v>7355.0</v>
      </c>
      <c r="K6842" s="1">
        <v>24.0</v>
      </c>
      <c r="L6842" s="1">
        <v>2.0</v>
      </c>
      <c r="M6842" s="1">
        <v>0.0</v>
      </c>
      <c r="N6842" s="10"/>
      <c r="O6842" s="10"/>
      <c r="P6842" s="10"/>
      <c r="Q6842" s="10"/>
      <c r="R6842" s="10"/>
      <c r="S6842" s="10"/>
      <c r="T6842" s="10"/>
      <c r="U6842" s="10"/>
      <c r="V6842" s="10"/>
      <c r="W6842" s="10"/>
      <c r="X6842" s="10"/>
      <c r="Y6842" s="10"/>
      <c r="Z6842" s="10"/>
    </row>
    <row r="6843">
      <c r="A6843" s="1" t="s">
        <v>14475</v>
      </c>
      <c r="B6843" s="2" t="str">
        <f t="shared" si="1"/>
        <v>Ghoulies (1985)</v>
      </c>
      <c r="C6843" s="3" t="str">
        <f t="shared" si="2"/>
        <v>https://www.youtube.com/watch?v=Ho-Sv55Yh20</v>
      </c>
      <c r="D6843" s="1" t="s">
        <v>14476</v>
      </c>
      <c r="E6843" s="4">
        <v>1985.0</v>
      </c>
      <c r="F6843" s="9" t="s">
        <v>14468</v>
      </c>
      <c r="G6843" s="1">
        <v>3868.0</v>
      </c>
      <c r="H6843" s="1">
        <v>1280.0</v>
      </c>
      <c r="I6843" s="1">
        <v>720.0</v>
      </c>
      <c r="J6843" s="1">
        <v>3986.0</v>
      </c>
      <c r="K6843" s="1">
        <v>16.0</v>
      </c>
      <c r="L6843" s="1">
        <v>1.0</v>
      </c>
      <c r="M6843" s="1">
        <v>0.0</v>
      </c>
      <c r="N6843" s="10"/>
      <c r="O6843" s="10"/>
      <c r="P6843" s="10"/>
      <c r="Q6843" s="10"/>
      <c r="R6843" s="10"/>
      <c r="S6843" s="10"/>
      <c r="T6843" s="10"/>
      <c r="U6843" s="10"/>
      <c r="V6843" s="10"/>
      <c r="W6843" s="10"/>
      <c r="X6843" s="10"/>
      <c r="Y6843" s="10"/>
      <c r="Z6843" s="10"/>
    </row>
    <row r="6844">
      <c r="A6844" s="1" t="s">
        <v>14477</v>
      </c>
      <c r="B6844" s="2" t="str">
        <f t="shared" si="1"/>
        <v>Ghoulies (1985)</v>
      </c>
      <c r="C6844" s="3" t="str">
        <f t="shared" si="2"/>
        <v>https://www.youtube.com/watch?v=LCWzLnaJqBw</v>
      </c>
      <c r="D6844" s="1" t="s">
        <v>14478</v>
      </c>
      <c r="E6844" s="4">
        <v>1985.0</v>
      </c>
      <c r="F6844" s="9" t="s">
        <v>14468</v>
      </c>
      <c r="G6844" s="1">
        <v>3724.0</v>
      </c>
      <c r="H6844" s="1">
        <v>1280.0</v>
      </c>
      <c r="I6844" s="1">
        <v>720.0</v>
      </c>
      <c r="J6844" s="1">
        <v>4777.0</v>
      </c>
      <c r="K6844" s="1">
        <v>17.0</v>
      </c>
      <c r="L6844" s="1">
        <v>2.0</v>
      </c>
      <c r="M6844" s="1">
        <v>2.0</v>
      </c>
      <c r="N6844" s="10"/>
      <c r="O6844" s="10"/>
      <c r="P6844" s="10"/>
      <c r="Q6844" s="10"/>
      <c r="R6844" s="10"/>
      <c r="S6844" s="10"/>
      <c r="T6844" s="10"/>
      <c r="U6844" s="10"/>
      <c r="V6844" s="10"/>
      <c r="W6844" s="10"/>
      <c r="X6844" s="10"/>
      <c r="Y6844" s="10"/>
      <c r="Z6844" s="10"/>
    </row>
    <row r="6845">
      <c r="A6845" s="1" t="s">
        <v>14479</v>
      </c>
      <c r="B6845" s="2" t="str">
        <f t="shared" si="1"/>
        <v>Ghoulies (1985)</v>
      </c>
      <c r="C6845" s="3" t="str">
        <f t="shared" si="2"/>
        <v>https://www.youtube.com/watch?v=Z3yJF1FX9hY</v>
      </c>
      <c r="D6845" s="1" t="s">
        <v>14480</v>
      </c>
      <c r="E6845" s="4">
        <v>1985.0</v>
      </c>
      <c r="F6845" s="9" t="s">
        <v>14468</v>
      </c>
      <c r="G6845" s="1">
        <v>3857.0</v>
      </c>
      <c r="H6845" s="1">
        <v>1280.0</v>
      </c>
      <c r="I6845" s="1">
        <v>720.0</v>
      </c>
      <c r="J6845" s="1">
        <v>6551.0</v>
      </c>
      <c r="K6845" s="1">
        <v>20.0</v>
      </c>
      <c r="L6845" s="1">
        <v>1.0</v>
      </c>
      <c r="M6845" s="1">
        <v>2.0</v>
      </c>
      <c r="N6845" s="10"/>
      <c r="O6845" s="10"/>
      <c r="P6845" s="10"/>
      <c r="Q6845" s="10"/>
      <c r="R6845" s="10"/>
      <c r="S6845" s="10"/>
      <c r="T6845" s="10"/>
      <c r="U6845" s="10"/>
      <c r="V6845" s="10"/>
      <c r="W6845" s="10"/>
      <c r="X6845" s="10"/>
      <c r="Y6845" s="10"/>
      <c r="Z6845" s="10"/>
    </row>
    <row r="6846">
      <c r="A6846" s="1" t="s">
        <v>14481</v>
      </c>
      <c r="B6846" s="2" t="str">
        <f t="shared" si="1"/>
        <v>Ghoulies (1985)</v>
      </c>
      <c r="C6846" s="3" t="str">
        <f t="shared" si="2"/>
        <v>https://www.youtube.com/watch?v=5mAI-v1nfOw</v>
      </c>
      <c r="D6846" s="1" t="s">
        <v>14482</v>
      </c>
      <c r="E6846" s="4">
        <v>1985.0</v>
      </c>
      <c r="F6846" s="9" t="s">
        <v>14468</v>
      </c>
      <c r="G6846" s="1">
        <v>3852.0</v>
      </c>
      <c r="H6846" s="1">
        <v>1280.0</v>
      </c>
      <c r="I6846" s="1">
        <v>720.0</v>
      </c>
      <c r="J6846" s="1">
        <v>7726.0</v>
      </c>
      <c r="K6846" s="1">
        <v>31.0</v>
      </c>
      <c r="L6846" s="1">
        <v>1.0</v>
      </c>
      <c r="M6846" s="1">
        <v>7.0</v>
      </c>
      <c r="N6846" s="10"/>
      <c r="O6846" s="10"/>
      <c r="P6846" s="10"/>
      <c r="Q6846" s="10"/>
      <c r="R6846" s="10"/>
      <c r="S6846" s="10"/>
      <c r="T6846" s="10"/>
      <c r="U6846" s="10"/>
      <c r="V6846" s="10"/>
      <c r="W6846" s="10"/>
      <c r="X6846" s="10"/>
      <c r="Y6846" s="10"/>
      <c r="Z6846" s="10"/>
    </row>
    <row r="6847">
      <c r="A6847" s="1" t="s">
        <v>14483</v>
      </c>
      <c r="B6847" s="2" t="str">
        <f t="shared" si="1"/>
        <v>Ghoulies (1985)</v>
      </c>
      <c r="C6847" s="3" t="str">
        <f t="shared" si="2"/>
        <v>https://www.youtube.com/watch?v=PnmtF6EqeXU</v>
      </c>
      <c r="D6847" s="1" t="s">
        <v>14484</v>
      </c>
      <c r="E6847" s="4">
        <v>1985.0</v>
      </c>
      <c r="F6847" s="9" t="s">
        <v>14468</v>
      </c>
      <c r="G6847" s="1">
        <v>3684.0</v>
      </c>
      <c r="H6847" s="1">
        <v>1280.0</v>
      </c>
      <c r="I6847" s="1">
        <v>720.0</v>
      </c>
      <c r="J6847" s="1">
        <v>12028.0</v>
      </c>
      <c r="K6847" s="1">
        <v>32.0</v>
      </c>
      <c r="L6847" s="1">
        <v>6.0</v>
      </c>
      <c r="M6847" s="1">
        <v>7.0</v>
      </c>
      <c r="N6847" s="10"/>
      <c r="O6847" s="10"/>
      <c r="P6847" s="10"/>
      <c r="Q6847" s="10"/>
      <c r="R6847" s="10"/>
      <c r="S6847" s="10"/>
      <c r="T6847" s="10"/>
      <c r="U6847" s="10"/>
      <c r="V6847" s="10"/>
      <c r="W6847" s="10"/>
      <c r="X6847" s="10"/>
      <c r="Y6847" s="10"/>
      <c r="Z6847" s="10"/>
    </row>
    <row r="6848">
      <c r="A6848" s="1" t="s">
        <v>14485</v>
      </c>
      <c r="B6848" s="2" t="str">
        <f t="shared" si="1"/>
        <v>Ghoulies (1985)</v>
      </c>
      <c r="C6848" s="3" t="str">
        <f t="shared" si="2"/>
        <v>https://www.youtube.com/watch?v=0BQZb44R_IY</v>
      </c>
      <c r="D6848" s="1" t="s">
        <v>14486</v>
      </c>
      <c r="E6848" s="4">
        <v>1985.0</v>
      </c>
      <c r="F6848" s="9" t="s">
        <v>14468</v>
      </c>
      <c r="G6848" s="1">
        <v>3862.0</v>
      </c>
      <c r="H6848" s="1">
        <v>1280.0</v>
      </c>
      <c r="I6848" s="1">
        <v>720.0</v>
      </c>
      <c r="J6848" s="1">
        <v>32809.0</v>
      </c>
      <c r="K6848" s="1">
        <v>94.0</v>
      </c>
      <c r="L6848" s="1">
        <v>11.0</v>
      </c>
      <c r="M6848" s="1">
        <v>7.0</v>
      </c>
      <c r="N6848" s="10"/>
      <c r="O6848" s="10"/>
      <c r="P6848" s="10"/>
      <c r="Q6848" s="10"/>
      <c r="R6848" s="10"/>
      <c r="S6848" s="10"/>
      <c r="T6848" s="10"/>
      <c r="U6848" s="10"/>
      <c r="V6848" s="10"/>
      <c r="W6848" s="10"/>
      <c r="X6848" s="10"/>
      <c r="Y6848" s="10"/>
      <c r="Z6848" s="10"/>
    </row>
    <row r="6849">
      <c r="A6849" s="1" t="s">
        <v>14487</v>
      </c>
      <c r="B6849" s="2" t="str">
        <f t="shared" si="1"/>
        <v>Ghoulies (1985)</v>
      </c>
      <c r="C6849" s="3" t="str">
        <f t="shared" si="2"/>
        <v>https://www.youtube.com/watch?v=3T-wqo8lamY</v>
      </c>
      <c r="D6849" s="1" t="s">
        <v>14488</v>
      </c>
      <c r="E6849" s="4">
        <v>1985.0</v>
      </c>
      <c r="F6849" s="9" t="s">
        <v>14468</v>
      </c>
      <c r="G6849" s="1">
        <v>1627.0</v>
      </c>
      <c r="H6849" s="1">
        <v>1280.0</v>
      </c>
      <c r="I6849" s="1">
        <v>720.0</v>
      </c>
      <c r="J6849" s="1">
        <v>5399.0</v>
      </c>
      <c r="K6849" s="1">
        <v>16.0</v>
      </c>
      <c r="L6849" s="1">
        <v>2.0</v>
      </c>
      <c r="M6849" s="1">
        <v>0.0</v>
      </c>
      <c r="N6849" s="10"/>
      <c r="O6849" s="10"/>
      <c r="P6849" s="10"/>
      <c r="Q6849" s="10"/>
      <c r="R6849" s="10"/>
      <c r="S6849" s="10"/>
      <c r="T6849" s="10"/>
      <c r="U6849" s="10"/>
      <c r="V6849" s="10"/>
      <c r="W6849" s="10"/>
      <c r="X6849" s="10"/>
      <c r="Y6849" s="10"/>
      <c r="Z6849" s="10"/>
    </row>
    <row r="6850">
      <c r="A6850" s="1" t="s">
        <v>14489</v>
      </c>
      <c r="B6850" s="2" t="str">
        <f t="shared" si="1"/>
        <v>Ghoulies II (1988)</v>
      </c>
      <c r="C6850" s="3" t="str">
        <f t="shared" si="2"/>
        <v>https://www.youtube.com/watch?v=T2ph28ghuEU</v>
      </c>
      <c r="D6850" s="1" t="s">
        <v>14490</v>
      </c>
      <c r="E6850" s="4">
        <v>1988.0</v>
      </c>
      <c r="F6850" s="9" t="s">
        <v>14491</v>
      </c>
      <c r="G6850" s="1">
        <v>6009.0</v>
      </c>
      <c r="H6850" s="1">
        <v>1280.0</v>
      </c>
      <c r="I6850" s="1">
        <v>720.0</v>
      </c>
      <c r="J6850" s="1">
        <v>44445.0</v>
      </c>
      <c r="K6850" s="1">
        <v>220.0</v>
      </c>
      <c r="L6850" s="1">
        <v>16.0</v>
      </c>
      <c r="M6850" s="1">
        <v>37.0</v>
      </c>
      <c r="N6850" s="10"/>
      <c r="O6850" s="10"/>
      <c r="P6850" s="10"/>
      <c r="Q6850" s="10"/>
      <c r="R6850" s="10"/>
      <c r="S6850" s="10"/>
      <c r="T6850" s="10"/>
      <c r="U6850" s="10"/>
      <c r="V6850" s="10"/>
      <c r="W6850" s="10"/>
      <c r="X6850" s="10"/>
      <c r="Y6850" s="10"/>
      <c r="Z6850" s="10"/>
    </row>
    <row r="6851">
      <c r="A6851" s="1" t="s">
        <v>14492</v>
      </c>
      <c r="B6851" s="2" t="str">
        <f t="shared" si="1"/>
        <v>Ghoulies II (1988)</v>
      </c>
      <c r="C6851" s="3" t="str">
        <f t="shared" si="2"/>
        <v>https://www.youtube.com/watch?v=H_sYBmKxmvs</v>
      </c>
      <c r="D6851" s="1" t="s">
        <v>14493</v>
      </c>
      <c r="E6851" s="4">
        <v>1988.0</v>
      </c>
      <c r="F6851" s="9" t="s">
        <v>14491</v>
      </c>
      <c r="G6851" s="1">
        <v>1905.0</v>
      </c>
      <c r="H6851" s="1">
        <v>1280.0</v>
      </c>
      <c r="I6851" s="1">
        <v>720.0</v>
      </c>
      <c r="J6851" s="1">
        <v>4399.0</v>
      </c>
      <c r="K6851" s="1">
        <v>13.0</v>
      </c>
      <c r="L6851" s="1">
        <v>2.0</v>
      </c>
      <c r="M6851" s="1">
        <v>3.0</v>
      </c>
      <c r="N6851" s="10"/>
      <c r="O6851" s="10"/>
      <c r="P6851" s="10"/>
      <c r="Q6851" s="10"/>
      <c r="R6851" s="10"/>
      <c r="S6851" s="10"/>
      <c r="T6851" s="10"/>
      <c r="U6851" s="10"/>
      <c r="V6851" s="10"/>
      <c r="W6851" s="10"/>
      <c r="X6851" s="10"/>
      <c r="Y6851" s="10"/>
      <c r="Z6851" s="10"/>
    </row>
    <row r="6852">
      <c r="A6852" s="1" t="s">
        <v>14494</v>
      </c>
      <c r="B6852" s="2" t="str">
        <f t="shared" si="1"/>
        <v>Ghoulies II (1988)</v>
      </c>
      <c r="C6852" s="3" t="str">
        <f t="shared" si="2"/>
        <v>https://www.youtube.com/watch?v=Y4SSkX4sRMQ</v>
      </c>
      <c r="D6852" s="1" t="s">
        <v>14495</v>
      </c>
      <c r="E6852" s="4">
        <v>1988.0</v>
      </c>
      <c r="F6852" s="9" t="s">
        <v>14491</v>
      </c>
      <c r="G6852" s="1">
        <v>2634.0</v>
      </c>
      <c r="H6852" s="1">
        <v>1280.0</v>
      </c>
      <c r="I6852" s="1">
        <v>720.0</v>
      </c>
      <c r="J6852" s="1">
        <v>12055.0</v>
      </c>
      <c r="K6852" s="1">
        <v>45.0</v>
      </c>
      <c r="L6852" s="1">
        <v>6.0</v>
      </c>
      <c r="M6852" s="1">
        <v>10.0</v>
      </c>
      <c r="N6852" s="10"/>
      <c r="O6852" s="10"/>
      <c r="P6852" s="10"/>
      <c r="Q6852" s="10"/>
      <c r="R6852" s="10"/>
      <c r="S6852" s="10"/>
      <c r="T6852" s="10"/>
      <c r="U6852" s="10"/>
      <c r="V6852" s="10"/>
      <c r="W6852" s="10"/>
      <c r="X6852" s="10"/>
      <c r="Y6852" s="10"/>
      <c r="Z6852" s="10"/>
    </row>
    <row r="6853">
      <c r="A6853" s="1" t="s">
        <v>14496</v>
      </c>
      <c r="B6853" s="2" t="str">
        <f t="shared" si="1"/>
        <v>Ghoulies II (1988)</v>
      </c>
      <c r="C6853" s="3" t="str">
        <f t="shared" si="2"/>
        <v>https://www.youtube.com/watch?v=PwgxGA6pLhc</v>
      </c>
      <c r="D6853" s="1" t="s">
        <v>14497</v>
      </c>
      <c r="E6853" s="4">
        <v>1988.0</v>
      </c>
      <c r="F6853" s="9" t="s">
        <v>14491</v>
      </c>
      <c r="G6853" s="1">
        <v>3983.0</v>
      </c>
      <c r="H6853" s="1">
        <v>1280.0</v>
      </c>
      <c r="I6853" s="1">
        <v>720.0</v>
      </c>
      <c r="J6853" s="1">
        <v>8414.0</v>
      </c>
      <c r="K6853" s="1">
        <v>37.0</v>
      </c>
      <c r="L6853" s="1">
        <v>3.0</v>
      </c>
      <c r="M6853" s="1">
        <v>3.0</v>
      </c>
      <c r="N6853" s="10"/>
      <c r="O6853" s="10"/>
      <c r="P6853" s="10"/>
      <c r="Q6853" s="10"/>
      <c r="R6853" s="10"/>
      <c r="S6853" s="10"/>
      <c r="T6853" s="10"/>
      <c r="U6853" s="10"/>
      <c r="V6853" s="10"/>
      <c r="W6853" s="10"/>
      <c r="X6853" s="10"/>
      <c r="Y6853" s="10"/>
      <c r="Z6853" s="10"/>
    </row>
    <row r="6854">
      <c r="A6854" s="1" t="s">
        <v>14498</v>
      </c>
      <c r="B6854" s="2" t="str">
        <f t="shared" si="1"/>
        <v>Ghoulies II (1988)</v>
      </c>
      <c r="C6854" s="3" t="str">
        <f t="shared" si="2"/>
        <v>https://www.youtube.com/watch?v=7Fj5JAYfWVc</v>
      </c>
      <c r="D6854" s="1" t="s">
        <v>14499</v>
      </c>
      <c r="E6854" s="4">
        <v>1988.0</v>
      </c>
      <c r="F6854" s="9" t="s">
        <v>14491</v>
      </c>
      <c r="G6854" s="1">
        <v>4819.0</v>
      </c>
      <c r="H6854" s="1">
        <v>1280.0</v>
      </c>
      <c r="I6854" s="1">
        <v>720.0</v>
      </c>
      <c r="J6854" s="1">
        <v>13211.0</v>
      </c>
      <c r="K6854" s="1">
        <v>54.0</v>
      </c>
      <c r="L6854" s="1">
        <v>5.0</v>
      </c>
      <c r="M6854" s="1">
        <v>3.0</v>
      </c>
      <c r="N6854" s="10"/>
      <c r="O6854" s="10"/>
      <c r="P6854" s="10"/>
      <c r="Q6854" s="10"/>
      <c r="R6854" s="10"/>
      <c r="S6854" s="10"/>
      <c r="T6854" s="10"/>
      <c r="U6854" s="10"/>
      <c r="V6854" s="10"/>
      <c r="W6854" s="10"/>
      <c r="X6854" s="10"/>
      <c r="Y6854" s="10"/>
      <c r="Z6854" s="10"/>
    </row>
    <row r="6855">
      <c r="A6855" s="1" t="s">
        <v>14500</v>
      </c>
      <c r="B6855" s="2" t="str">
        <f t="shared" si="1"/>
        <v>Ghoulies II (1988)</v>
      </c>
      <c r="C6855" s="3" t="str">
        <f t="shared" si="2"/>
        <v>https://www.youtube.com/watch?v=H1TQv3qA7PI</v>
      </c>
      <c r="D6855" s="1" t="s">
        <v>14501</v>
      </c>
      <c r="E6855" s="4">
        <v>1988.0</v>
      </c>
      <c r="F6855" s="9" t="s">
        <v>14491</v>
      </c>
      <c r="G6855" s="1">
        <v>4300.0</v>
      </c>
      <c r="H6855" s="1">
        <v>1280.0</v>
      </c>
      <c r="I6855" s="1">
        <v>720.0</v>
      </c>
      <c r="J6855" s="1">
        <v>14320.0</v>
      </c>
      <c r="K6855" s="1">
        <v>59.0</v>
      </c>
      <c r="L6855" s="1">
        <v>6.0</v>
      </c>
      <c r="M6855" s="1">
        <v>3.0</v>
      </c>
      <c r="N6855" s="10"/>
      <c r="O6855" s="10"/>
      <c r="P6855" s="10"/>
      <c r="Q6855" s="10"/>
      <c r="R6855" s="10"/>
      <c r="S6855" s="10"/>
      <c r="T6855" s="10"/>
      <c r="U6855" s="10"/>
      <c r="V6855" s="10"/>
      <c r="W6855" s="10"/>
      <c r="X6855" s="10"/>
      <c r="Y6855" s="10"/>
      <c r="Z6855" s="10"/>
    </row>
    <row r="6856">
      <c r="A6856" s="1" t="s">
        <v>14502</v>
      </c>
      <c r="B6856" s="2" t="str">
        <f t="shared" si="1"/>
        <v>Ghoulies II (1988)</v>
      </c>
      <c r="C6856" s="3" t="str">
        <f t="shared" si="2"/>
        <v>https://www.youtube.com/watch?v=bd0IiiCDDGI</v>
      </c>
      <c r="D6856" s="1" t="s">
        <v>14503</v>
      </c>
      <c r="E6856" s="4">
        <v>1988.0</v>
      </c>
      <c r="F6856" s="9" t="s">
        <v>14491</v>
      </c>
      <c r="G6856" s="1">
        <v>3772.0</v>
      </c>
      <c r="H6856" s="1">
        <v>1280.0</v>
      </c>
      <c r="I6856" s="1">
        <v>720.0</v>
      </c>
      <c r="J6856" s="1">
        <v>6237.0</v>
      </c>
      <c r="K6856" s="1">
        <v>22.0</v>
      </c>
      <c r="L6856" s="1">
        <v>1.0</v>
      </c>
      <c r="M6856" s="1">
        <v>5.0</v>
      </c>
      <c r="N6856" s="10"/>
      <c r="O6856" s="10"/>
      <c r="P6856" s="10"/>
      <c r="Q6856" s="10"/>
      <c r="R6856" s="10"/>
      <c r="S6856" s="10"/>
      <c r="T6856" s="10"/>
      <c r="U6856" s="10"/>
      <c r="V6856" s="10"/>
      <c r="W6856" s="10"/>
      <c r="X6856" s="10"/>
      <c r="Y6856" s="10"/>
      <c r="Z6856" s="10"/>
    </row>
    <row r="6857">
      <c r="A6857" s="1" t="s">
        <v>14504</v>
      </c>
      <c r="B6857" s="2" t="str">
        <f t="shared" si="1"/>
        <v>Ghoulies II (1988)</v>
      </c>
      <c r="C6857" s="3" t="str">
        <f t="shared" si="2"/>
        <v>https://www.youtube.com/watch?v=vzzuOkCkHlQ</v>
      </c>
      <c r="D6857" s="1" t="s">
        <v>14505</v>
      </c>
      <c r="E6857" s="4">
        <v>1988.0</v>
      </c>
      <c r="F6857" s="9" t="s">
        <v>14491</v>
      </c>
      <c r="G6857" s="1">
        <v>2925.0</v>
      </c>
      <c r="H6857" s="1">
        <v>1280.0</v>
      </c>
      <c r="I6857" s="1">
        <v>720.0</v>
      </c>
      <c r="J6857" s="1">
        <v>28026.0</v>
      </c>
      <c r="K6857" s="1">
        <v>45.0</v>
      </c>
      <c r="L6857" s="1">
        <v>7.0</v>
      </c>
      <c r="M6857" s="1">
        <v>0.0</v>
      </c>
      <c r="N6857" s="10"/>
      <c r="O6857" s="10"/>
      <c r="P6857" s="10"/>
      <c r="Q6857" s="10"/>
      <c r="R6857" s="10"/>
      <c r="S6857" s="10"/>
      <c r="T6857" s="10"/>
      <c r="U6857" s="10"/>
      <c r="V6857" s="10"/>
      <c r="W6857" s="10"/>
      <c r="X6857" s="10"/>
      <c r="Y6857" s="10"/>
      <c r="Z6857" s="10"/>
    </row>
    <row r="6858">
      <c r="A6858" s="1" t="s">
        <v>14506</v>
      </c>
      <c r="B6858" s="2" t="str">
        <f t="shared" si="1"/>
        <v>Ghoulies II (1988)</v>
      </c>
      <c r="C6858" s="3" t="str">
        <f t="shared" si="2"/>
        <v>https://www.youtube.com/watch?v=N-ZFty2-G7I</v>
      </c>
      <c r="D6858" s="1" t="s">
        <v>14507</v>
      </c>
      <c r="E6858" s="4">
        <v>1988.0</v>
      </c>
      <c r="F6858" s="9" t="s">
        <v>14491</v>
      </c>
      <c r="G6858" s="1">
        <v>3761.0</v>
      </c>
      <c r="H6858" s="1">
        <v>1280.0</v>
      </c>
      <c r="I6858" s="1">
        <v>720.0</v>
      </c>
      <c r="J6858" s="1">
        <v>14486.0</v>
      </c>
      <c r="K6858" s="1">
        <v>40.0</v>
      </c>
      <c r="L6858" s="1">
        <v>2.0</v>
      </c>
      <c r="M6858" s="1">
        <v>3.0</v>
      </c>
      <c r="N6858" s="10"/>
      <c r="O6858" s="10"/>
      <c r="P6858" s="10"/>
      <c r="Q6858" s="10"/>
      <c r="R6858" s="10"/>
      <c r="S6858" s="10"/>
      <c r="T6858" s="10"/>
      <c r="U6858" s="10"/>
      <c r="V6858" s="10"/>
      <c r="W6858" s="10"/>
      <c r="X6858" s="10"/>
      <c r="Y6858" s="10"/>
      <c r="Z6858" s="10"/>
    </row>
    <row r="6859">
      <c r="A6859" s="1" t="s">
        <v>14508</v>
      </c>
      <c r="B6859" s="2" t="str">
        <f t="shared" si="1"/>
        <v>Ghoulies II (1988)</v>
      </c>
      <c r="C6859" s="3" t="str">
        <f t="shared" si="2"/>
        <v>https://www.youtube.com/watch?v=D4HGK-_5TkY</v>
      </c>
      <c r="D6859" s="1" t="s">
        <v>14509</v>
      </c>
      <c r="E6859" s="4">
        <v>1988.0</v>
      </c>
      <c r="F6859" s="9" t="s">
        <v>14491</v>
      </c>
      <c r="G6859" s="1">
        <v>4377.0</v>
      </c>
      <c r="H6859" s="1">
        <v>1280.0</v>
      </c>
      <c r="I6859" s="1">
        <v>720.0</v>
      </c>
      <c r="J6859" s="1">
        <v>3005.0</v>
      </c>
      <c r="K6859" s="1">
        <v>19.0</v>
      </c>
      <c r="L6859" s="1">
        <v>0.0</v>
      </c>
      <c r="M6859" s="1">
        <v>2.0</v>
      </c>
      <c r="N6859" s="10"/>
      <c r="O6859" s="10"/>
      <c r="P6859" s="10"/>
      <c r="Q6859" s="10"/>
      <c r="R6859" s="10"/>
      <c r="S6859" s="10"/>
      <c r="T6859" s="10"/>
      <c r="U6859" s="10"/>
      <c r="V6859" s="10"/>
      <c r="W6859" s="10"/>
      <c r="X6859" s="10"/>
      <c r="Y6859" s="10"/>
      <c r="Z6859" s="10"/>
    </row>
    <row r="6860">
      <c r="A6860" s="1" t="s">
        <v>14510</v>
      </c>
      <c r="B6860" s="2" t="str">
        <f t="shared" si="1"/>
        <v>Ginger Snaps Back: The Beginning (2004)</v>
      </c>
      <c r="C6860" s="3" t="str">
        <f t="shared" si="2"/>
        <v>https://www.youtube.com/watch?v=oN-Ck_140ko</v>
      </c>
      <c r="D6860" s="1" t="s">
        <v>14511</v>
      </c>
      <c r="E6860" s="4">
        <v>2004.0</v>
      </c>
      <c r="F6860" s="9" t="s">
        <v>14512</v>
      </c>
      <c r="G6860" s="1">
        <v>3444.0</v>
      </c>
      <c r="H6860" s="1">
        <v>1280.0</v>
      </c>
      <c r="I6860" s="1">
        <v>720.0</v>
      </c>
      <c r="J6860" s="1">
        <v>21926.0</v>
      </c>
      <c r="K6860" s="1">
        <v>91.0</v>
      </c>
      <c r="L6860" s="1">
        <v>3.0</v>
      </c>
      <c r="M6860" s="1">
        <v>7.0</v>
      </c>
      <c r="N6860" s="11"/>
      <c r="O6860" s="11"/>
      <c r="P6860" s="11"/>
      <c r="Q6860" s="11"/>
      <c r="R6860" s="11"/>
      <c r="S6860" s="11"/>
      <c r="T6860" s="11"/>
      <c r="U6860" s="11"/>
      <c r="V6860" s="11"/>
      <c r="W6860" s="11"/>
      <c r="X6860" s="11"/>
      <c r="Y6860" s="11"/>
      <c r="Z6860" s="11"/>
    </row>
    <row r="6861">
      <c r="A6861" s="1" t="s">
        <v>14513</v>
      </c>
      <c r="B6861" s="2" t="str">
        <f t="shared" si="1"/>
        <v>Ginger Snaps Back: The Beginning (2004)</v>
      </c>
      <c r="C6861" s="3" t="str">
        <f t="shared" si="2"/>
        <v>https://www.youtube.com/watch?v=qAteApi_4IE</v>
      </c>
      <c r="D6861" s="1" t="s">
        <v>14514</v>
      </c>
      <c r="E6861" s="4">
        <v>2004.0</v>
      </c>
      <c r="F6861" s="9" t="s">
        <v>14512</v>
      </c>
      <c r="G6861" s="1">
        <v>2532.0</v>
      </c>
      <c r="H6861" s="1">
        <v>1280.0</v>
      </c>
      <c r="I6861" s="1">
        <v>720.0</v>
      </c>
      <c r="J6861" s="1">
        <v>26900.0</v>
      </c>
      <c r="K6861" s="1">
        <v>135.0</v>
      </c>
      <c r="L6861" s="1">
        <v>3.0</v>
      </c>
      <c r="M6861" s="1">
        <v>9.0</v>
      </c>
      <c r="N6861" s="11"/>
      <c r="O6861" s="11"/>
      <c r="P6861" s="11"/>
      <c r="Q6861" s="11"/>
      <c r="R6861" s="11"/>
      <c r="S6861" s="11"/>
      <c r="T6861" s="11"/>
      <c r="U6861" s="11"/>
      <c r="V6861" s="11"/>
      <c r="W6861" s="11"/>
      <c r="X6861" s="11"/>
      <c r="Y6861" s="11"/>
      <c r="Z6861" s="11"/>
    </row>
    <row r="6862">
      <c r="A6862" s="1" t="s">
        <v>14515</v>
      </c>
      <c r="B6862" s="2" t="str">
        <f t="shared" si="1"/>
        <v>Ginger Snaps Back: The Beginning (2004)</v>
      </c>
      <c r="C6862" s="3" t="str">
        <f t="shared" si="2"/>
        <v>https://www.youtube.com/watch?v=Uy5uLy_cpwc</v>
      </c>
      <c r="D6862" s="1" t="s">
        <v>14516</v>
      </c>
      <c r="E6862" s="4">
        <v>2004.0</v>
      </c>
      <c r="F6862" s="9" t="s">
        <v>14512</v>
      </c>
      <c r="G6862" s="1">
        <v>4932.0</v>
      </c>
      <c r="H6862" s="1">
        <v>1280.0</v>
      </c>
      <c r="I6862" s="1">
        <v>720.0</v>
      </c>
      <c r="J6862" s="1">
        <v>34553.0</v>
      </c>
      <c r="K6862" s="1">
        <v>171.0</v>
      </c>
      <c r="L6862" s="1">
        <v>5.0</v>
      </c>
      <c r="M6862" s="1">
        <v>23.0</v>
      </c>
      <c r="N6862" s="11"/>
      <c r="O6862" s="11"/>
      <c r="P6862" s="11"/>
      <c r="Q6862" s="11"/>
      <c r="R6862" s="11"/>
      <c r="S6862" s="11"/>
      <c r="T6862" s="11"/>
      <c r="U6862" s="11"/>
      <c r="V6862" s="11"/>
      <c r="W6862" s="11"/>
      <c r="X6862" s="11"/>
      <c r="Y6862" s="11"/>
      <c r="Z6862" s="11"/>
    </row>
    <row r="6863">
      <c r="A6863" s="1" t="s">
        <v>14517</v>
      </c>
      <c r="B6863" s="2" t="str">
        <f t="shared" si="1"/>
        <v>Ginger Snaps Back: The Beginning (2004)</v>
      </c>
      <c r="C6863" s="3" t="str">
        <f t="shared" si="2"/>
        <v>https://www.youtube.com/watch?v=ESjSqiHhL0A</v>
      </c>
      <c r="D6863" s="1" t="s">
        <v>14518</v>
      </c>
      <c r="E6863" s="4">
        <v>2004.0</v>
      </c>
      <c r="F6863" s="9" t="s">
        <v>14512</v>
      </c>
      <c r="G6863" s="1">
        <v>2748.0</v>
      </c>
      <c r="H6863" s="1">
        <v>1280.0</v>
      </c>
      <c r="I6863" s="1">
        <v>720.0</v>
      </c>
      <c r="J6863" s="1">
        <v>19468.0</v>
      </c>
      <c r="K6863" s="1">
        <v>64.0</v>
      </c>
      <c r="L6863" s="1">
        <v>3.0</v>
      </c>
      <c r="M6863" s="1">
        <v>7.0</v>
      </c>
      <c r="N6863" s="11"/>
      <c r="O6863" s="11"/>
      <c r="P6863" s="11"/>
      <c r="Q6863" s="11"/>
      <c r="R6863" s="11"/>
      <c r="S6863" s="11"/>
      <c r="T6863" s="11"/>
      <c r="U6863" s="11"/>
      <c r="V6863" s="11"/>
      <c r="W6863" s="11"/>
      <c r="X6863" s="11"/>
      <c r="Y6863" s="11"/>
      <c r="Z6863" s="11"/>
    </row>
    <row r="6864">
      <c r="A6864" s="1" t="s">
        <v>14519</v>
      </c>
      <c r="B6864" s="2" t="str">
        <f t="shared" si="1"/>
        <v>Ginger Snaps Back: The Beginning (2004)</v>
      </c>
      <c r="C6864" s="3" t="str">
        <f t="shared" si="2"/>
        <v>https://www.youtube.com/watch?v=WkfpLz3XMOI</v>
      </c>
      <c r="D6864" s="1" t="s">
        <v>14520</v>
      </c>
      <c r="E6864" s="4">
        <v>2004.0</v>
      </c>
      <c r="F6864" s="12" t="s">
        <v>14512</v>
      </c>
      <c r="G6864" s="1">
        <v>3348.0</v>
      </c>
      <c r="H6864" s="1">
        <v>1280.0</v>
      </c>
      <c r="I6864" s="1">
        <v>720.0</v>
      </c>
      <c r="J6864" s="1">
        <v>17993.0</v>
      </c>
      <c r="K6864" s="1">
        <v>74.0</v>
      </c>
      <c r="L6864" s="1">
        <v>4.0</v>
      </c>
      <c r="M6864" s="1">
        <v>10.0</v>
      </c>
      <c r="N6864" s="11"/>
      <c r="O6864" s="11"/>
      <c r="P6864" s="11"/>
      <c r="Q6864" s="11"/>
      <c r="R6864" s="11"/>
      <c r="S6864" s="11"/>
      <c r="T6864" s="11"/>
      <c r="U6864" s="11"/>
      <c r="V6864" s="11"/>
      <c r="W6864" s="11"/>
      <c r="X6864" s="11"/>
      <c r="Y6864" s="11"/>
      <c r="Z6864" s="11"/>
    </row>
    <row r="6865">
      <c r="A6865" s="1" t="s">
        <v>14521</v>
      </c>
      <c r="B6865" s="2" t="str">
        <f t="shared" si="1"/>
        <v>Ginger Snaps Back: The Beginning (2004)</v>
      </c>
      <c r="C6865" s="3" t="str">
        <f t="shared" si="2"/>
        <v>https://www.youtube.com/watch?v=EXTklH_oTI0</v>
      </c>
      <c r="D6865" s="1" t="s">
        <v>14522</v>
      </c>
      <c r="E6865" s="4">
        <v>2004.0</v>
      </c>
      <c r="F6865" s="12" t="s">
        <v>14512</v>
      </c>
      <c r="G6865" s="1">
        <v>3972.0</v>
      </c>
      <c r="H6865" s="1">
        <v>1280.0</v>
      </c>
      <c r="I6865" s="1">
        <v>720.0</v>
      </c>
      <c r="J6865" s="1">
        <v>16185.0</v>
      </c>
      <c r="K6865" s="1">
        <v>74.0</v>
      </c>
      <c r="L6865" s="1">
        <v>1.0</v>
      </c>
      <c r="M6865" s="1">
        <v>5.0</v>
      </c>
      <c r="N6865" s="11"/>
      <c r="O6865" s="11"/>
      <c r="P6865" s="11"/>
      <c r="Q6865" s="11"/>
      <c r="R6865" s="11"/>
      <c r="S6865" s="11"/>
      <c r="T6865" s="11"/>
      <c r="U6865" s="11"/>
      <c r="V6865" s="11"/>
      <c r="W6865" s="11"/>
      <c r="X6865" s="11"/>
      <c r="Y6865" s="11"/>
      <c r="Z6865" s="11"/>
    </row>
    <row r="6866">
      <c r="A6866" s="1" t="s">
        <v>14523</v>
      </c>
      <c r="B6866" s="2" t="str">
        <f t="shared" si="1"/>
        <v>Ginger Snaps Back: The Beginning (2004)</v>
      </c>
      <c r="C6866" s="3" t="str">
        <f t="shared" si="2"/>
        <v>https://www.youtube.com/watch?v=ne4ZgnPn9Ck</v>
      </c>
      <c r="D6866" s="1" t="s">
        <v>14524</v>
      </c>
      <c r="E6866" s="4">
        <v>2004.0</v>
      </c>
      <c r="F6866" s="12" t="s">
        <v>14512</v>
      </c>
      <c r="G6866" s="1">
        <v>4068.0</v>
      </c>
      <c r="H6866" s="1">
        <v>1280.0</v>
      </c>
      <c r="I6866" s="1">
        <v>720.0</v>
      </c>
      <c r="J6866" s="1">
        <v>12679.0</v>
      </c>
      <c r="K6866" s="1">
        <v>60.0</v>
      </c>
      <c r="L6866" s="1">
        <v>2.0</v>
      </c>
      <c r="M6866" s="1">
        <v>1.0</v>
      </c>
      <c r="N6866" s="11"/>
      <c r="O6866" s="11"/>
      <c r="P6866" s="11"/>
      <c r="Q6866" s="11"/>
      <c r="R6866" s="11"/>
      <c r="S6866" s="11"/>
      <c r="T6866" s="11"/>
      <c r="U6866" s="11"/>
      <c r="V6866" s="11"/>
      <c r="W6866" s="11"/>
      <c r="X6866" s="11"/>
      <c r="Y6866" s="11"/>
      <c r="Z6866" s="11"/>
    </row>
    <row r="6867">
      <c r="A6867" s="1" t="s">
        <v>14525</v>
      </c>
      <c r="B6867" s="2" t="str">
        <f t="shared" si="1"/>
        <v>Ginger Snaps Back: The Beginning (2004)</v>
      </c>
      <c r="C6867" s="3" t="str">
        <f t="shared" si="2"/>
        <v>https://www.youtube.com/watch?v=zQLLIxNky50</v>
      </c>
      <c r="D6867" s="1" t="s">
        <v>14526</v>
      </c>
      <c r="E6867" s="4">
        <v>2004.0</v>
      </c>
      <c r="F6867" s="12" t="s">
        <v>14512</v>
      </c>
      <c r="G6867" s="1">
        <v>3540.0</v>
      </c>
      <c r="H6867" s="1">
        <v>1280.0</v>
      </c>
      <c r="I6867" s="1">
        <v>720.0</v>
      </c>
      <c r="J6867" s="1">
        <v>15139.0</v>
      </c>
      <c r="K6867" s="1">
        <v>62.0</v>
      </c>
      <c r="L6867" s="1">
        <v>2.0</v>
      </c>
      <c r="M6867" s="1">
        <v>6.0</v>
      </c>
      <c r="N6867" s="11"/>
      <c r="O6867" s="11"/>
      <c r="P6867" s="11"/>
      <c r="Q6867" s="11"/>
      <c r="R6867" s="11"/>
      <c r="S6867" s="11"/>
      <c r="T6867" s="11"/>
      <c r="U6867" s="11"/>
      <c r="V6867" s="11"/>
      <c r="W6867" s="11"/>
      <c r="X6867" s="11"/>
      <c r="Y6867" s="11"/>
      <c r="Z6867" s="11"/>
    </row>
    <row r="6868">
      <c r="A6868" s="1" t="s">
        <v>14527</v>
      </c>
      <c r="B6868" s="2" t="str">
        <f t="shared" si="1"/>
        <v>Ginger Snaps Back: The Beginning (2004)</v>
      </c>
      <c r="C6868" s="3" t="str">
        <f t="shared" si="2"/>
        <v>https://www.youtube.com/watch?v=xEtptEM2_mg</v>
      </c>
      <c r="D6868" s="1" t="s">
        <v>14528</v>
      </c>
      <c r="E6868" s="4">
        <v>2004.0</v>
      </c>
      <c r="F6868" s="12" t="s">
        <v>14512</v>
      </c>
      <c r="G6868" s="1">
        <v>3876.0</v>
      </c>
      <c r="H6868" s="1">
        <v>1280.0</v>
      </c>
      <c r="I6868" s="1">
        <v>720.0</v>
      </c>
      <c r="J6868" s="1">
        <v>27950.0</v>
      </c>
      <c r="K6868" s="1">
        <v>134.0</v>
      </c>
      <c r="L6868" s="1">
        <v>3.0</v>
      </c>
      <c r="M6868" s="1">
        <v>8.0</v>
      </c>
      <c r="N6868" s="11"/>
      <c r="O6868" s="11"/>
      <c r="P6868" s="11"/>
      <c r="Q6868" s="11"/>
      <c r="R6868" s="11"/>
      <c r="S6868" s="11"/>
      <c r="T6868" s="11"/>
      <c r="U6868" s="11"/>
      <c r="V6868" s="11"/>
      <c r="W6868" s="11"/>
      <c r="X6868" s="11"/>
      <c r="Y6868" s="11"/>
      <c r="Z6868" s="11"/>
    </row>
    <row r="6869">
      <c r="A6869" s="1" t="s">
        <v>14529</v>
      </c>
      <c r="B6869" s="2" t="str">
        <f t="shared" si="1"/>
        <v>Ginger Snaps Back: The Beginning (2004)</v>
      </c>
      <c r="C6869" s="3" t="str">
        <f t="shared" si="2"/>
        <v>https://www.youtube.com/watch?v=5rrDUgMfVuo</v>
      </c>
      <c r="D6869" s="1" t="s">
        <v>14530</v>
      </c>
      <c r="E6869" s="4">
        <v>2004.0</v>
      </c>
      <c r="F6869" s="12" t="s">
        <v>14512</v>
      </c>
      <c r="G6869" s="1">
        <v>6108.0</v>
      </c>
      <c r="H6869" s="1">
        <v>1280.0</v>
      </c>
      <c r="I6869" s="1">
        <v>720.0</v>
      </c>
      <c r="J6869" s="1">
        <v>122057.0</v>
      </c>
      <c r="K6869" s="1">
        <v>412.0</v>
      </c>
      <c r="L6869" s="1">
        <v>16.0</v>
      </c>
      <c r="M6869" s="1">
        <v>34.0</v>
      </c>
      <c r="N6869" s="11"/>
      <c r="O6869" s="11"/>
      <c r="P6869" s="11"/>
      <c r="Q6869" s="11"/>
      <c r="R6869" s="11"/>
      <c r="S6869" s="11"/>
      <c r="T6869" s="11"/>
      <c r="U6869" s="11"/>
      <c r="V6869" s="11"/>
      <c r="W6869" s="11"/>
      <c r="X6869" s="11"/>
      <c r="Y6869" s="11"/>
      <c r="Z6869" s="11"/>
    </row>
    <row r="6870">
      <c r="A6870" s="1" t="s">
        <v>14531</v>
      </c>
      <c r="B6870" s="2" t="str">
        <f t="shared" si="1"/>
        <v>Ginger Snaps: Unleashed (2004)</v>
      </c>
      <c r="C6870" s="3" t="str">
        <f t="shared" si="2"/>
        <v>https://www.youtube.com/watch?v=WRslUrt2NBg</v>
      </c>
      <c r="D6870" s="1" t="s">
        <v>14532</v>
      </c>
      <c r="E6870" s="4">
        <v>2004.0</v>
      </c>
      <c r="F6870" s="12" t="s">
        <v>14533</v>
      </c>
      <c r="G6870" s="1">
        <v>3444.0</v>
      </c>
      <c r="H6870" s="1">
        <v>1280.0</v>
      </c>
      <c r="I6870" s="1">
        <v>720.0</v>
      </c>
      <c r="J6870" s="1">
        <v>39294.0</v>
      </c>
      <c r="K6870" s="1">
        <v>145.0</v>
      </c>
      <c r="L6870" s="1">
        <v>4.0</v>
      </c>
      <c r="M6870" s="1">
        <v>12.0</v>
      </c>
      <c r="N6870" s="11"/>
      <c r="O6870" s="11"/>
      <c r="P6870" s="11"/>
      <c r="Q6870" s="11"/>
      <c r="R6870" s="11"/>
      <c r="S6870" s="11"/>
      <c r="T6870" s="11"/>
      <c r="U6870" s="11"/>
      <c r="V6870" s="11"/>
      <c r="W6870" s="11"/>
      <c r="X6870" s="11"/>
      <c r="Y6870" s="11"/>
      <c r="Z6870" s="11"/>
    </row>
    <row r="6871">
      <c r="A6871" s="1" t="s">
        <v>14534</v>
      </c>
      <c r="B6871" s="2" t="str">
        <f t="shared" si="1"/>
        <v>Ginger Snaps: Unleashed (2004)</v>
      </c>
      <c r="C6871" s="3" t="str">
        <f t="shared" si="2"/>
        <v>https://www.youtube.com/watch?v=o3fUAorIxss</v>
      </c>
      <c r="D6871" s="1" t="s">
        <v>14535</v>
      </c>
      <c r="E6871" s="4">
        <v>2004.0</v>
      </c>
      <c r="F6871" s="12" t="s">
        <v>14533</v>
      </c>
      <c r="G6871" s="1">
        <v>3900.0</v>
      </c>
      <c r="H6871" s="1">
        <v>1280.0</v>
      </c>
      <c r="I6871" s="1">
        <v>720.0</v>
      </c>
      <c r="J6871" s="1">
        <v>93447.0</v>
      </c>
      <c r="K6871" s="1">
        <v>208.0</v>
      </c>
      <c r="L6871" s="1">
        <v>9.0</v>
      </c>
      <c r="M6871" s="1">
        <v>23.0</v>
      </c>
      <c r="N6871" s="11"/>
      <c r="O6871" s="11"/>
      <c r="P6871" s="11"/>
      <c r="Q6871" s="11"/>
      <c r="R6871" s="11"/>
      <c r="S6871" s="11"/>
      <c r="T6871" s="11"/>
      <c r="U6871" s="11"/>
      <c r="V6871" s="11"/>
      <c r="W6871" s="11"/>
      <c r="X6871" s="11"/>
      <c r="Y6871" s="11"/>
      <c r="Z6871" s="11"/>
    </row>
    <row r="6872">
      <c r="A6872" s="1" t="s">
        <v>14536</v>
      </c>
      <c r="B6872" s="2" t="str">
        <f t="shared" si="1"/>
        <v>Ginger Snaps: Unleashed (2004)</v>
      </c>
      <c r="C6872" s="3" t="str">
        <f t="shared" si="2"/>
        <v>https://www.youtube.com/watch?v=zCpJ5qcmPnY</v>
      </c>
      <c r="D6872" s="1" t="s">
        <v>14537</v>
      </c>
      <c r="E6872" s="4">
        <v>2004.0</v>
      </c>
      <c r="F6872" s="12" t="s">
        <v>14533</v>
      </c>
      <c r="G6872" s="1">
        <v>3132.0</v>
      </c>
      <c r="H6872" s="1">
        <v>1280.0</v>
      </c>
      <c r="I6872" s="1">
        <v>720.0</v>
      </c>
      <c r="J6872" s="1">
        <v>53607.0</v>
      </c>
      <c r="K6872" s="1">
        <v>166.0</v>
      </c>
      <c r="L6872" s="1">
        <v>8.0</v>
      </c>
      <c r="M6872" s="1">
        <v>45.0</v>
      </c>
      <c r="N6872" s="11"/>
      <c r="O6872" s="11"/>
      <c r="P6872" s="11"/>
      <c r="Q6872" s="11"/>
      <c r="R6872" s="11"/>
      <c r="S6872" s="11"/>
      <c r="T6872" s="11"/>
      <c r="U6872" s="11"/>
      <c r="V6872" s="11"/>
      <c r="W6872" s="11"/>
      <c r="X6872" s="11"/>
      <c r="Y6872" s="11"/>
      <c r="Z6872" s="11"/>
    </row>
    <row r="6873">
      <c r="A6873" s="1" t="s">
        <v>14538</v>
      </c>
      <c r="B6873" s="2" t="str">
        <f t="shared" si="1"/>
        <v>Ginger Snaps: Unleashed (2004)</v>
      </c>
      <c r="C6873" s="3" t="str">
        <f t="shared" si="2"/>
        <v>https://www.youtube.com/watch?v=Ke7vTfbeH0w</v>
      </c>
      <c r="D6873" s="1" t="s">
        <v>14539</v>
      </c>
      <c r="E6873" s="4">
        <v>2004.0</v>
      </c>
      <c r="F6873" s="12" t="s">
        <v>14533</v>
      </c>
      <c r="G6873" s="1">
        <v>2940.0</v>
      </c>
      <c r="H6873" s="1">
        <v>1280.0</v>
      </c>
      <c r="I6873" s="1">
        <v>720.0</v>
      </c>
      <c r="J6873" s="1">
        <v>25769.0</v>
      </c>
      <c r="K6873" s="1">
        <v>116.0</v>
      </c>
      <c r="L6873" s="1">
        <v>4.0</v>
      </c>
      <c r="M6873" s="1">
        <v>10.0</v>
      </c>
      <c r="N6873" s="11"/>
      <c r="O6873" s="11"/>
      <c r="P6873" s="11"/>
      <c r="Q6873" s="11"/>
      <c r="R6873" s="11"/>
      <c r="S6873" s="11"/>
      <c r="T6873" s="11"/>
      <c r="U6873" s="11"/>
      <c r="V6873" s="11"/>
      <c r="W6873" s="11"/>
      <c r="X6873" s="11"/>
      <c r="Y6873" s="11"/>
      <c r="Z6873" s="11"/>
    </row>
    <row r="6874">
      <c r="A6874" s="1" t="s">
        <v>14540</v>
      </c>
      <c r="B6874" s="2" t="str">
        <f t="shared" si="1"/>
        <v>Ginger Snaps: Unleashed (2004)</v>
      </c>
      <c r="C6874" s="3" t="str">
        <f t="shared" si="2"/>
        <v>https://www.youtube.com/watch?v=QXqBylUsyzM</v>
      </c>
      <c r="D6874" s="1" t="s">
        <v>14541</v>
      </c>
      <c r="E6874" s="4">
        <v>2004.0</v>
      </c>
      <c r="F6874" s="12" t="s">
        <v>14533</v>
      </c>
      <c r="G6874" s="1">
        <v>2940.0</v>
      </c>
      <c r="H6874" s="1">
        <v>1280.0</v>
      </c>
      <c r="I6874" s="1">
        <v>720.0</v>
      </c>
      <c r="J6874" s="1">
        <v>32003.0</v>
      </c>
      <c r="K6874" s="1">
        <v>161.0</v>
      </c>
      <c r="L6874" s="1">
        <v>5.0</v>
      </c>
      <c r="M6874" s="1">
        <v>13.0</v>
      </c>
      <c r="N6874" s="11"/>
      <c r="O6874" s="11"/>
      <c r="P6874" s="11"/>
      <c r="Q6874" s="11"/>
      <c r="R6874" s="11"/>
      <c r="S6874" s="11"/>
      <c r="T6874" s="11"/>
      <c r="U6874" s="11"/>
      <c r="V6874" s="11"/>
      <c r="W6874" s="11"/>
      <c r="X6874" s="11"/>
      <c r="Y6874" s="11"/>
      <c r="Z6874" s="11"/>
    </row>
    <row r="6875">
      <c r="A6875" s="1" t="s">
        <v>14542</v>
      </c>
      <c r="B6875" s="2" t="str">
        <f t="shared" si="1"/>
        <v>Ginger Snaps: Unleashed (2004)</v>
      </c>
      <c r="C6875" s="3" t="str">
        <f t="shared" si="2"/>
        <v>https://www.youtube.com/watch?v=renIgi40w5s</v>
      </c>
      <c r="D6875" s="1" t="s">
        <v>14543</v>
      </c>
      <c r="E6875" s="4">
        <v>2004.0</v>
      </c>
      <c r="F6875" s="12" t="s">
        <v>14533</v>
      </c>
      <c r="G6875" s="1">
        <v>3780.0</v>
      </c>
      <c r="H6875" s="1">
        <v>1280.0</v>
      </c>
      <c r="I6875" s="1">
        <v>720.0</v>
      </c>
      <c r="J6875" s="1">
        <v>21525.0</v>
      </c>
      <c r="K6875" s="1">
        <v>90.0</v>
      </c>
      <c r="L6875" s="1">
        <v>2.0</v>
      </c>
      <c r="M6875" s="1">
        <v>9.0</v>
      </c>
      <c r="N6875" s="11"/>
      <c r="O6875" s="11"/>
      <c r="P6875" s="11"/>
      <c r="Q6875" s="11"/>
      <c r="R6875" s="11"/>
      <c r="S6875" s="11"/>
      <c r="T6875" s="11"/>
      <c r="U6875" s="11"/>
      <c r="V6875" s="11"/>
      <c r="W6875" s="11"/>
      <c r="X6875" s="11"/>
      <c r="Y6875" s="11"/>
      <c r="Z6875" s="11"/>
    </row>
    <row r="6876">
      <c r="A6876" s="1" t="s">
        <v>14544</v>
      </c>
      <c r="B6876" s="2" t="str">
        <f t="shared" si="1"/>
        <v>Ginger Snaps: Unleashed (2004)</v>
      </c>
      <c r="C6876" s="3" t="str">
        <f t="shared" si="2"/>
        <v>https://www.youtube.com/watch?v=AYfAyTEVnVI</v>
      </c>
      <c r="D6876" s="1" t="s">
        <v>14545</v>
      </c>
      <c r="E6876" s="4">
        <v>2004.0</v>
      </c>
      <c r="F6876" s="12" t="s">
        <v>14533</v>
      </c>
      <c r="G6876" s="1">
        <v>3852.0</v>
      </c>
      <c r="H6876" s="1">
        <v>1280.0</v>
      </c>
      <c r="I6876" s="1">
        <v>720.0</v>
      </c>
      <c r="J6876" s="1">
        <v>24400.0</v>
      </c>
      <c r="K6876" s="1">
        <v>93.0</v>
      </c>
      <c r="L6876" s="1">
        <v>1.0</v>
      </c>
      <c r="M6876" s="1">
        <v>9.0</v>
      </c>
      <c r="N6876" s="11"/>
      <c r="O6876" s="11"/>
      <c r="P6876" s="11"/>
      <c r="Q6876" s="11"/>
      <c r="R6876" s="11"/>
      <c r="S6876" s="11"/>
      <c r="T6876" s="11"/>
      <c r="U6876" s="11"/>
      <c r="V6876" s="11"/>
      <c r="W6876" s="11"/>
      <c r="X6876" s="11"/>
      <c r="Y6876" s="11"/>
      <c r="Z6876" s="11"/>
    </row>
    <row r="6877">
      <c r="A6877" s="1" t="s">
        <v>14546</v>
      </c>
      <c r="B6877" s="2" t="str">
        <f t="shared" si="1"/>
        <v>Ginger Snaps: Unleashed (2004)</v>
      </c>
      <c r="C6877" s="3" t="str">
        <f t="shared" si="2"/>
        <v>https://www.youtube.com/watch?v=k6v2NnHxYPk</v>
      </c>
      <c r="D6877" s="1" t="s">
        <v>14547</v>
      </c>
      <c r="E6877" s="4">
        <v>2004.0</v>
      </c>
      <c r="F6877" s="12" t="s">
        <v>14533</v>
      </c>
      <c r="G6877" s="1">
        <v>2892.0</v>
      </c>
      <c r="H6877" s="1">
        <v>1280.0</v>
      </c>
      <c r="I6877" s="1">
        <v>720.0</v>
      </c>
      <c r="J6877" s="1">
        <v>19100.0</v>
      </c>
      <c r="K6877" s="1">
        <v>85.0</v>
      </c>
      <c r="L6877" s="1">
        <v>1.0</v>
      </c>
      <c r="M6877" s="1">
        <v>12.0</v>
      </c>
      <c r="N6877" s="11"/>
      <c r="O6877" s="11"/>
      <c r="P6877" s="11"/>
      <c r="Q6877" s="11"/>
      <c r="R6877" s="11"/>
      <c r="S6877" s="11"/>
      <c r="T6877" s="11"/>
      <c r="U6877" s="11"/>
      <c r="V6877" s="11"/>
      <c r="W6877" s="11"/>
      <c r="X6877" s="11"/>
      <c r="Y6877" s="11"/>
      <c r="Z6877" s="11"/>
    </row>
    <row r="6878">
      <c r="A6878" s="1" t="s">
        <v>14548</v>
      </c>
      <c r="B6878" s="2" t="str">
        <f t="shared" si="1"/>
        <v>Ginger Snaps: Unleashed (2004)</v>
      </c>
      <c r="C6878" s="3" t="str">
        <f t="shared" si="2"/>
        <v>https://www.youtube.com/watch?v=OB4ppp4EAAw</v>
      </c>
      <c r="D6878" s="1" t="s">
        <v>14549</v>
      </c>
      <c r="E6878" s="4">
        <v>2004.0</v>
      </c>
      <c r="F6878" s="12" t="s">
        <v>14533</v>
      </c>
      <c r="G6878" s="1">
        <v>3324.0</v>
      </c>
      <c r="H6878" s="1">
        <v>1280.0</v>
      </c>
      <c r="I6878" s="1">
        <v>720.0</v>
      </c>
      <c r="J6878" s="1">
        <v>17246.0</v>
      </c>
      <c r="K6878" s="1">
        <v>66.0</v>
      </c>
      <c r="L6878" s="1">
        <v>2.0</v>
      </c>
      <c r="M6878" s="1">
        <v>5.0</v>
      </c>
      <c r="N6878" s="11"/>
      <c r="O6878" s="11"/>
      <c r="P6878" s="11"/>
      <c r="Q6878" s="11"/>
      <c r="R6878" s="11"/>
      <c r="S6878" s="11"/>
      <c r="T6878" s="11"/>
      <c r="U6878" s="11"/>
      <c r="V6878" s="11"/>
      <c r="W6878" s="11"/>
      <c r="X6878" s="11"/>
      <c r="Y6878" s="11"/>
      <c r="Z6878" s="11"/>
    </row>
    <row r="6879">
      <c r="A6879" s="1" t="s">
        <v>14550</v>
      </c>
      <c r="B6879" s="2" t="str">
        <f t="shared" si="1"/>
        <v>Ginger Snaps: Unleashed (2004)</v>
      </c>
      <c r="C6879" s="3" t="str">
        <f t="shared" si="2"/>
        <v>https://www.youtube.com/watch?v=-9Cf6w28dc4</v>
      </c>
      <c r="D6879" s="1" t="s">
        <v>14551</v>
      </c>
      <c r="E6879" s="4">
        <v>2004.0</v>
      </c>
      <c r="F6879" s="12" t="s">
        <v>14533</v>
      </c>
      <c r="G6879" s="1">
        <v>4355.0</v>
      </c>
      <c r="H6879" s="1">
        <v>1280.0</v>
      </c>
      <c r="I6879" s="1">
        <v>720.0</v>
      </c>
      <c r="J6879" s="1">
        <v>21114.0</v>
      </c>
      <c r="K6879" s="1">
        <v>81.0</v>
      </c>
      <c r="L6879" s="1">
        <v>1.0</v>
      </c>
      <c r="M6879" s="1">
        <v>9.0</v>
      </c>
      <c r="N6879" s="11"/>
      <c r="O6879" s="11"/>
      <c r="P6879" s="11"/>
      <c r="Q6879" s="11"/>
      <c r="R6879" s="11"/>
      <c r="S6879" s="11"/>
      <c r="T6879" s="11"/>
      <c r="U6879" s="11"/>
      <c r="V6879" s="11"/>
      <c r="W6879" s="11"/>
      <c r="X6879" s="11"/>
      <c r="Y6879" s="11"/>
      <c r="Z6879" s="11"/>
    </row>
    <row r="6880">
      <c r="A6880" s="1" t="s">
        <v>14552</v>
      </c>
      <c r="B6880" s="2" t="str">
        <f t="shared" si="1"/>
        <v>Ginger Snaps: Unleashed (2004)</v>
      </c>
      <c r="C6880" s="3" t="str">
        <f t="shared" si="2"/>
        <v>https://www.youtube.com/watch?v=PypxQNMzAHM</v>
      </c>
      <c r="D6880" s="1" t="s">
        <v>14553</v>
      </c>
      <c r="E6880" s="4">
        <v>2004.0</v>
      </c>
      <c r="F6880" s="12" t="s">
        <v>14533</v>
      </c>
      <c r="G6880" s="1">
        <v>3587.0</v>
      </c>
      <c r="H6880" s="1">
        <v>1280.0</v>
      </c>
      <c r="I6880" s="1">
        <v>720.0</v>
      </c>
      <c r="J6880" s="1">
        <v>38444.0</v>
      </c>
      <c r="K6880" s="1">
        <v>147.0</v>
      </c>
      <c r="L6880" s="1">
        <v>4.0</v>
      </c>
      <c r="M6880" s="1">
        <v>31.0</v>
      </c>
      <c r="N6880" s="11"/>
      <c r="O6880" s="11"/>
      <c r="P6880" s="11"/>
      <c r="Q6880" s="11"/>
      <c r="R6880" s="11"/>
      <c r="S6880" s="11"/>
      <c r="T6880" s="11"/>
      <c r="U6880" s="11"/>
      <c r="V6880" s="11"/>
      <c r="W6880" s="11"/>
      <c r="X6880" s="11"/>
      <c r="Y6880" s="11"/>
      <c r="Z6880" s="11"/>
    </row>
    <row r="6881">
      <c r="A6881" s="1" t="s">
        <v>14554</v>
      </c>
      <c r="B6881" s="2" t="str">
        <f t="shared" si="1"/>
        <v>Girl (1999)</v>
      </c>
      <c r="C6881" s="3" t="str">
        <f t="shared" si="2"/>
        <v>https://www.youtube.com/watch?v=pvNA2JkMfSI</v>
      </c>
      <c r="D6881" s="1" t="s">
        <v>14555</v>
      </c>
      <c r="E6881" s="4">
        <v>1999.0</v>
      </c>
      <c r="F6881" s="12" t="s">
        <v>14556</v>
      </c>
      <c r="G6881" s="1">
        <v>5127.0</v>
      </c>
      <c r="H6881" s="1">
        <v>1280.0</v>
      </c>
      <c r="I6881" s="1">
        <v>720.0</v>
      </c>
      <c r="J6881" s="1">
        <v>72655.0</v>
      </c>
      <c r="K6881" s="1">
        <v>577.0</v>
      </c>
      <c r="L6881" s="1">
        <v>6.0</v>
      </c>
      <c r="M6881" s="1">
        <v>25.0</v>
      </c>
      <c r="N6881" s="10"/>
      <c r="O6881" s="10"/>
      <c r="P6881" s="10"/>
      <c r="Q6881" s="10"/>
      <c r="R6881" s="10"/>
      <c r="S6881" s="10"/>
      <c r="T6881" s="10"/>
      <c r="U6881" s="10"/>
      <c r="V6881" s="10"/>
      <c r="W6881" s="10"/>
      <c r="X6881" s="10"/>
      <c r="Y6881" s="10"/>
      <c r="Z6881" s="10"/>
    </row>
    <row r="6882">
      <c r="A6882" s="1" t="s">
        <v>14557</v>
      </c>
      <c r="B6882" s="2" t="str">
        <f t="shared" si="1"/>
        <v>Girl (1999)</v>
      </c>
      <c r="C6882" s="3" t="str">
        <f t="shared" si="2"/>
        <v>https://www.youtube.com/watch?v=GEAh4nF90iw</v>
      </c>
      <c r="D6882" s="1" t="s">
        <v>14558</v>
      </c>
      <c r="E6882" s="4">
        <v>1999.0</v>
      </c>
      <c r="F6882" s="12" t="s">
        <v>14556</v>
      </c>
      <c r="G6882" s="1">
        <v>3871.0</v>
      </c>
      <c r="H6882" s="1">
        <v>1280.0</v>
      </c>
      <c r="I6882" s="1">
        <v>720.0</v>
      </c>
      <c r="J6882" s="1">
        <v>84211.0</v>
      </c>
      <c r="K6882" s="1">
        <v>585.0</v>
      </c>
      <c r="L6882" s="1">
        <v>13.0</v>
      </c>
      <c r="M6882" s="1">
        <v>67.0</v>
      </c>
      <c r="N6882" s="10"/>
      <c r="O6882" s="10"/>
      <c r="P6882" s="10"/>
      <c r="Q6882" s="10"/>
      <c r="R6882" s="10"/>
      <c r="S6882" s="10"/>
      <c r="T6882" s="10"/>
      <c r="U6882" s="10"/>
      <c r="V6882" s="10"/>
      <c r="W6882" s="10"/>
      <c r="X6882" s="10"/>
      <c r="Y6882" s="10"/>
      <c r="Z6882" s="10"/>
    </row>
    <row r="6883">
      <c r="A6883" s="1" t="s">
        <v>14559</v>
      </c>
      <c r="B6883" s="2" t="str">
        <f t="shared" si="1"/>
        <v>Girl (1999)</v>
      </c>
      <c r="C6883" s="3" t="str">
        <f t="shared" si="2"/>
        <v>https://www.youtube.com/watch?v=F58XJgGx3DY</v>
      </c>
      <c r="D6883" s="1" t="s">
        <v>14560</v>
      </c>
      <c r="E6883" s="4">
        <v>1999.0</v>
      </c>
      <c r="F6883" s="12" t="s">
        <v>14556</v>
      </c>
      <c r="G6883" s="1">
        <v>3610.0</v>
      </c>
      <c r="H6883" s="1">
        <v>1280.0</v>
      </c>
      <c r="I6883" s="1">
        <v>720.0</v>
      </c>
      <c r="J6883" s="1">
        <v>96062.0</v>
      </c>
      <c r="K6883" s="1">
        <v>1022.0</v>
      </c>
      <c r="L6883" s="1">
        <v>12.0</v>
      </c>
      <c r="M6883" s="1">
        <v>17.0</v>
      </c>
      <c r="N6883" s="10"/>
      <c r="O6883" s="10"/>
      <c r="P6883" s="10"/>
      <c r="Q6883" s="10"/>
      <c r="R6883" s="10"/>
      <c r="S6883" s="10"/>
      <c r="T6883" s="10"/>
      <c r="U6883" s="10"/>
      <c r="V6883" s="10"/>
      <c r="W6883" s="10"/>
      <c r="X6883" s="10"/>
      <c r="Y6883" s="10"/>
      <c r="Z6883" s="10"/>
    </row>
    <row r="6884">
      <c r="A6884" s="1" t="s">
        <v>14561</v>
      </c>
      <c r="B6884" s="2" t="str">
        <f t="shared" si="1"/>
        <v>Girl (1999)</v>
      </c>
      <c r="C6884" s="3" t="str">
        <f t="shared" si="2"/>
        <v>https://www.youtube.com/watch?v=WnAVeKAUxPY</v>
      </c>
      <c r="D6884" s="1" t="s">
        <v>14562</v>
      </c>
      <c r="E6884" s="4">
        <v>1999.0</v>
      </c>
      <c r="F6884" s="12" t="s">
        <v>14556</v>
      </c>
      <c r="G6884" s="1">
        <v>1246.0</v>
      </c>
      <c r="H6884" s="1">
        <v>1280.0</v>
      </c>
      <c r="I6884" s="1">
        <v>720.0</v>
      </c>
      <c r="J6884" s="1">
        <v>173575.0</v>
      </c>
      <c r="K6884" s="1">
        <v>1436.0</v>
      </c>
      <c r="L6884" s="1">
        <v>23.0</v>
      </c>
      <c r="M6884" s="1">
        <v>145.0</v>
      </c>
      <c r="N6884" s="10"/>
      <c r="O6884" s="10"/>
      <c r="P6884" s="10"/>
      <c r="Q6884" s="10"/>
      <c r="R6884" s="10"/>
      <c r="S6884" s="10"/>
      <c r="T6884" s="10"/>
      <c r="U6884" s="10"/>
      <c r="V6884" s="10"/>
      <c r="W6884" s="10"/>
      <c r="X6884" s="10"/>
      <c r="Y6884" s="10"/>
      <c r="Z6884" s="10"/>
    </row>
    <row r="6885">
      <c r="A6885" s="1" t="s">
        <v>14563</v>
      </c>
      <c r="B6885" s="2" t="str">
        <f t="shared" si="1"/>
        <v>Girl (1999)</v>
      </c>
      <c r="C6885" s="3" t="str">
        <f t="shared" si="2"/>
        <v>https://www.youtube.com/watch?v=S3Po0Tld8Po</v>
      </c>
      <c r="D6885" s="1" t="s">
        <v>14564</v>
      </c>
      <c r="E6885" s="4">
        <v>1999.0</v>
      </c>
      <c r="F6885" s="9" t="s">
        <v>14556</v>
      </c>
      <c r="G6885" s="1">
        <v>5123.0</v>
      </c>
      <c r="H6885" s="1">
        <v>1280.0</v>
      </c>
      <c r="I6885" s="1">
        <v>720.0</v>
      </c>
      <c r="J6885" s="1">
        <v>228110.0</v>
      </c>
      <c r="K6885" s="1">
        <v>3269.0</v>
      </c>
      <c r="L6885" s="1">
        <v>34.0</v>
      </c>
      <c r="M6885" s="1">
        <v>157.0</v>
      </c>
      <c r="N6885" s="10"/>
      <c r="O6885" s="10"/>
      <c r="P6885" s="10"/>
      <c r="Q6885" s="10"/>
      <c r="R6885" s="10"/>
      <c r="S6885" s="10"/>
      <c r="T6885" s="10"/>
      <c r="U6885" s="10"/>
      <c r="V6885" s="10"/>
      <c r="W6885" s="10"/>
      <c r="X6885" s="10"/>
      <c r="Y6885" s="10"/>
      <c r="Z6885" s="10"/>
    </row>
    <row r="6886">
      <c r="A6886" s="1" t="s">
        <v>14565</v>
      </c>
      <c r="B6886" s="2" t="str">
        <f t="shared" si="1"/>
        <v>Girl (1999)</v>
      </c>
      <c r="C6886" s="3" t="str">
        <f t="shared" si="2"/>
        <v>https://www.youtube.com/watch?v=GdrUYcOTUvY</v>
      </c>
      <c r="D6886" s="1" t="s">
        <v>14566</v>
      </c>
      <c r="E6886" s="4">
        <v>1999.0</v>
      </c>
      <c r="F6886" s="9" t="s">
        <v>14556</v>
      </c>
      <c r="G6886" s="1">
        <v>4503.0</v>
      </c>
      <c r="H6886" s="1">
        <v>1280.0</v>
      </c>
      <c r="I6886" s="1">
        <v>720.0</v>
      </c>
      <c r="J6886" s="1">
        <v>405123.0</v>
      </c>
      <c r="K6886" s="1">
        <v>4305.0</v>
      </c>
      <c r="L6886" s="1">
        <v>66.0</v>
      </c>
      <c r="M6886" s="1">
        <v>474.0</v>
      </c>
      <c r="N6886" s="10"/>
      <c r="O6886" s="10"/>
      <c r="P6886" s="10"/>
      <c r="Q6886" s="10"/>
      <c r="R6886" s="10"/>
      <c r="S6886" s="10"/>
      <c r="T6886" s="10"/>
      <c r="U6886" s="10"/>
      <c r="V6886" s="10"/>
      <c r="W6886" s="10"/>
      <c r="X6886" s="10"/>
      <c r="Y6886" s="10"/>
      <c r="Z6886" s="10"/>
    </row>
    <row r="6887">
      <c r="A6887" s="1" t="s">
        <v>14567</v>
      </c>
      <c r="B6887" s="2" t="str">
        <f t="shared" si="1"/>
        <v>Girl (1999)</v>
      </c>
      <c r="C6887" s="3" t="str">
        <f t="shared" si="2"/>
        <v>https://www.youtube.com/watch?v=6VhCGQODB5U</v>
      </c>
      <c r="D6887" s="1" t="s">
        <v>14568</v>
      </c>
      <c r="E6887" s="4">
        <v>1999.0</v>
      </c>
      <c r="F6887" s="9" t="s">
        <v>14556</v>
      </c>
      <c r="G6887" s="1">
        <v>4671.0</v>
      </c>
      <c r="H6887" s="1">
        <v>1280.0</v>
      </c>
      <c r="I6887" s="1">
        <v>720.0</v>
      </c>
      <c r="J6887" s="1">
        <v>124677.0</v>
      </c>
      <c r="K6887" s="1">
        <v>1182.0</v>
      </c>
      <c r="L6887" s="1">
        <v>10.0</v>
      </c>
      <c r="M6887" s="1">
        <v>35.0</v>
      </c>
      <c r="N6887" s="10"/>
      <c r="O6887" s="10"/>
      <c r="P6887" s="10"/>
      <c r="Q6887" s="10"/>
      <c r="R6887" s="10"/>
      <c r="S6887" s="10"/>
      <c r="T6887" s="10"/>
      <c r="U6887" s="10"/>
      <c r="V6887" s="10"/>
      <c r="W6887" s="10"/>
      <c r="X6887" s="10"/>
      <c r="Y6887" s="10"/>
      <c r="Z6887" s="10"/>
    </row>
    <row r="6888">
      <c r="A6888" s="1" t="s">
        <v>14569</v>
      </c>
      <c r="B6888" s="2" t="str">
        <f t="shared" si="1"/>
        <v>Girl (1999)</v>
      </c>
      <c r="C6888" s="3" t="str">
        <f t="shared" si="2"/>
        <v>https://www.youtube.com/watch?v=Tq9zhCo-PTQ</v>
      </c>
      <c r="D6888" s="1" t="s">
        <v>14570</v>
      </c>
      <c r="E6888" s="4">
        <v>1999.0</v>
      </c>
      <c r="F6888" s="9" t="s">
        <v>14556</v>
      </c>
      <c r="G6888" s="1">
        <v>5598.0</v>
      </c>
      <c r="H6888" s="1">
        <v>1280.0</v>
      </c>
      <c r="I6888" s="1">
        <v>720.0</v>
      </c>
      <c r="J6888" s="1">
        <v>149534.0</v>
      </c>
      <c r="K6888" s="1">
        <v>1336.0</v>
      </c>
      <c r="L6888" s="1">
        <v>19.0</v>
      </c>
      <c r="M6888" s="1">
        <v>204.0</v>
      </c>
      <c r="N6888" s="10"/>
      <c r="O6888" s="10"/>
      <c r="P6888" s="10"/>
      <c r="Q6888" s="10"/>
      <c r="R6888" s="10"/>
      <c r="S6888" s="10"/>
      <c r="T6888" s="10"/>
      <c r="U6888" s="10"/>
      <c r="V6888" s="10"/>
      <c r="W6888" s="10"/>
      <c r="X6888" s="10"/>
      <c r="Y6888" s="10"/>
      <c r="Z6888" s="10"/>
    </row>
    <row r="6889">
      <c r="A6889" s="1" t="s">
        <v>14571</v>
      </c>
      <c r="B6889" s="2" t="str">
        <f t="shared" si="1"/>
        <v>Girl (1999)</v>
      </c>
      <c r="C6889" s="3" t="str">
        <f t="shared" si="2"/>
        <v>https://www.youtube.com/watch?v=Gnpxe9kO_V8</v>
      </c>
      <c r="D6889" s="1" t="s">
        <v>14572</v>
      </c>
      <c r="E6889" s="4">
        <v>1999.0</v>
      </c>
      <c r="F6889" s="9" t="s">
        <v>14556</v>
      </c>
      <c r="G6889" s="1">
        <v>4410.0</v>
      </c>
      <c r="H6889" s="1">
        <v>1280.0</v>
      </c>
      <c r="I6889" s="1">
        <v>720.0</v>
      </c>
      <c r="J6889" s="1">
        <v>249077.0</v>
      </c>
      <c r="K6889" s="1">
        <v>2043.0</v>
      </c>
      <c r="L6889" s="1">
        <v>37.0</v>
      </c>
      <c r="M6889" s="1">
        <v>136.0</v>
      </c>
      <c r="N6889" s="10"/>
      <c r="O6889" s="10"/>
      <c r="P6889" s="10"/>
      <c r="Q6889" s="10"/>
      <c r="R6889" s="10"/>
      <c r="S6889" s="10"/>
      <c r="T6889" s="10"/>
      <c r="U6889" s="10"/>
      <c r="V6889" s="10"/>
      <c r="W6889" s="10"/>
      <c r="X6889" s="10"/>
      <c r="Y6889" s="10"/>
      <c r="Z6889" s="10"/>
    </row>
    <row r="6890">
      <c r="A6890" s="1" t="s">
        <v>14573</v>
      </c>
      <c r="B6890" s="2" t="str">
        <f t="shared" si="1"/>
        <v>Girl (1999)</v>
      </c>
      <c r="C6890" s="3" t="str">
        <f t="shared" si="2"/>
        <v>https://www.youtube.com/watch?v=DTexn9N2HMI</v>
      </c>
      <c r="D6890" s="1" t="s">
        <v>14574</v>
      </c>
      <c r="E6890" s="4">
        <v>1999.0</v>
      </c>
      <c r="F6890" s="9" t="s">
        <v>14556</v>
      </c>
      <c r="G6890" s="1">
        <v>5089.0</v>
      </c>
      <c r="H6890" s="1">
        <v>1280.0</v>
      </c>
      <c r="I6890" s="1">
        <v>720.0</v>
      </c>
      <c r="J6890" s="1">
        <v>89341.0</v>
      </c>
      <c r="K6890" s="1">
        <v>1025.0</v>
      </c>
      <c r="L6890" s="1">
        <v>9.0</v>
      </c>
      <c r="M6890" s="1">
        <v>65.0</v>
      </c>
      <c r="N6890" s="10"/>
      <c r="O6890" s="10"/>
      <c r="P6890" s="10"/>
      <c r="Q6890" s="10"/>
      <c r="R6890" s="10"/>
      <c r="S6890" s="10"/>
      <c r="T6890" s="10"/>
      <c r="U6890" s="10"/>
      <c r="V6890" s="10"/>
      <c r="W6890" s="10"/>
      <c r="X6890" s="10"/>
      <c r="Y6890" s="10"/>
      <c r="Z6890" s="10"/>
    </row>
    <row r="6891">
      <c r="A6891" s="1" t="s">
        <v>14575</v>
      </c>
      <c r="B6891" s="2" t="str">
        <f t="shared" si="1"/>
        <v>Girl Most Likely (2012)</v>
      </c>
      <c r="C6891" s="3" t="str">
        <f t="shared" si="2"/>
        <v>https://www.youtube.com/watch?v=fhgqKH6V34k</v>
      </c>
      <c r="D6891" s="1" t="s">
        <v>14576</v>
      </c>
      <c r="E6891" s="4">
        <v>2012.0</v>
      </c>
      <c r="F6891" s="9" t="s">
        <v>14577</v>
      </c>
      <c r="G6891" s="1">
        <v>4850.0</v>
      </c>
      <c r="H6891" s="1">
        <v>1280.0</v>
      </c>
      <c r="I6891" s="1">
        <v>720.0</v>
      </c>
      <c r="J6891" s="1">
        <v>1580.0</v>
      </c>
      <c r="K6891" s="1">
        <v>7.0</v>
      </c>
      <c r="L6891" s="1">
        <v>0.0</v>
      </c>
      <c r="M6891" s="1">
        <v>0.0</v>
      </c>
      <c r="N6891" s="10"/>
      <c r="O6891" s="10"/>
      <c r="P6891" s="10"/>
      <c r="Q6891" s="10"/>
      <c r="R6891" s="10"/>
      <c r="S6891" s="10"/>
      <c r="T6891" s="10"/>
      <c r="U6891" s="10"/>
      <c r="V6891" s="10"/>
      <c r="W6891" s="10"/>
      <c r="X6891" s="10"/>
      <c r="Y6891" s="10"/>
      <c r="Z6891" s="10"/>
    </row>
    <row r="6892">
      <c r="A6892" s="1" t="s">
        <v>14578</v>
      </c>
      <c r="B6892" s="2" t="str">
        <f t="shared" si="1"/>
        <v>Girl Most Likely (2012)</v>
      </c>
      <c r="C6892" s="3" t="str">
        <f t="shared" si="2"/>
        <v>https://www.youtube.com/watch?v=1hyzWfYu6J0</v>
      </c>
      <c r="D6892" s="1" t="s">
        <v>14579</v>
      </c>
      <c r="E6892" s="4">
        <v>2012.0</v>
      </c>
      <c r="F6892" s="9" t="s">
        <v>14577</v>
      </c>
      <c r="G6892" s="1">
        <v>4263.0</v>
      </c>
      <c r="H6892" s="1">
        <v>1280.0</v>
      </c>
      <c r="I6892" s="1">
        <v>720.0</v>
      </c>
      <c r="J6892" s="1">
        <v>2185.0</v>
      </c>
      <c r="K6892" s="1">
        <v>12.0</v>
      </c>
      <c r="L6892" s="1">
        <v>0.0</v>
      </c>
      <c r="M6892" s="1">
        <v>0.0</v>
      </c>
      <c r="N6892" s="10"/>
      <c r="O6892" s="10"/>
      <c r="P6892" s="10"/>
      <c r="Q6892" s="10"/>
      <c r="R6892" s="10"/>
      <c r="S6892" s="10"/>
      <c r="T6892" s="10"/>
      <c r="U6892" s="10"/>
      <c r="V6892" s="10"/>
      <c r="W6892" s="10"/>
      <c r="X6892" s="10"/>
      <c r="Y6892" s="10"/>
      <c r="Z6892" s="10"/>
    </row>
    <row r="6893">
      <c r="A6893" s="1" t="s">
        <v>14580</v>
      </c>
      <c r="B6893" s="2" t="str">
        <f t="shared" si="1"/>
        <v>Girl Most Likely (2012)</v>
      </c>
      <c r="C6893" s="3" t="str">
        <f t="shared" si="2"/>
        <v>https://www.youtube.com/watch?v=-28eBo0EDDg</v>
      </c>
      <c r="D6893" s="1" t="s">
        <v>14581</v>
      </c>
      <c r="E6893" s="4">
        <v>2012.0</v>
      </c>
      <c r="F6893" s="9" t="s">
        <v>14577</v>
      </c>
      <c r="G6893" s="1">
        <v>4242.0</v>
      </c>
      <c r="H6893" s="1">
        <v>1280.0</v>
      </c>
      <c r="I6893" s="1">
        <v>720.0</v>
      </c>
      <c r="J6893" s="1">
        <v>1485.0</v>
      </c>
      <c r="K6893" s="1">
        <v>7.0</v>
      </c>
      <c r="L6893" s="1">
        <v>0.0</v>
      </c>
      <c r="M6893" s="1">
        <v>0.0</v>
      </c>
      <c r="N6893" s="10"/>
      <c r="O6893" s="10"/>
      <c r="P6893" s="10"/>
      <c r="Q6893" s="10"/>
      <c r="R6893" s="10"/>
      <c r="S6893" s="10"/>
      <c r="T6893" s="10"/>
      <c r="U6893" s="10"/>
      <c r="V6893" s="10"/>
      <c r="W6893" s="10"/>
      <c r="X6893" s="10"/>
      <c r="Y6893" s="10"/>
      <c r="Z6893" s="10"/>
    </row>
    <row r="6894">
      <c r="A6894" s="1" t="s">
        <v>14582</v>
      </c>
      <c r="B6894" s="2" t="str">
        <f t="shared" si="1"/>
        <v>Girl Most Likely (2012)</v>
      </c>
      <c r="C6894" s="3" t="str">
        <f t="shared" si="2"/>
        <v>https://www.youtube.com/watch?v=zI6U8UWPhWk</v>
      </c>
      <c r="D6894" s="1" t="s">
        <v>14583</v>
      </c>
      <c r="E6894" s="4">
        <v>2012.0</v>
      </c>
      <c r="F6894" s="9" t="s">
        <v>14577</v>
      </c>
      <c r="G6894" s="1">
        <v>4635.0</v>
      </c>
      <c r="H6894" s="1">
        <v>1280.0</v>
      </c>
      <c r="I6894" s="1">
        <v>720.0</v>
      </c>
      <c r="J6894" s="1">
        <v>1838.0</v>
      </c>
      <c r="K6894" s="1">
        <v>9.0</v>
      </c>
      <c r="L6894" s="1">
        <v>0.0</v>
      </c>
      <c r="M6894" s="1">
        <v>1.0</v>
      </c>
      <c r="N6894" s="10"/>
      <c r="O6894" s="10"/>
      <c r="P6894" s="10"/>
      <c r="Q6894" s="10"/>
      <c r="R6894" s="10"/>
      <c r="S6894" s="10"/>
      <c r="T6894" s="10"/>
      <c r="U6894" s="10"/>
      <c r="V6894" s="10"/>
      <c r="W6894" s="10"/>
      <c r="X6894" s="10"/>
      <c r="Y6894" s="10"/>
      <c r="Z6894" s="10"/>
    </row>
    <row r="6895">
      <c r="A6895" s="1" t="s">
        <v>14584</v>
      </c>
      <c r="B6895" s="2" t="str">
        <f t="shared" si="1"/>
        <v>Girl Most Likely (2012)</v>
      </c>
      <c r="C6895" s="3" t="str">
        <f t="shared" si="2"/>
        <v>https://www.youtube.com/watch?v=UsonrKXJoas</v>
      </c>
      <c r="D6895" s="1" t="s">
        <v>14585</v>
      </c>
      <c r="E6895" s="4">
        <v>2012.0</v>
      </c>
      <c r="F6895" s="9" t="s">
        <v>14577</v>
      </c>
      <c r="G6895" s="1">
        <v>3246.0</v>
      </c>
      <c r="H6895" s="1">
        <v>1280.0</v>
      </c>
      <c r="I6895" s="1">
        <v>720.0</v>
      </c>
      <c r="J6895" s="1">
        <v>102040.0</v>
      </c>
      <c r="K6895" s="1">
        <v>109.0</v>
      </c>
      <c r="L6895" s="1">
        <v>33.0</v>
      </c>
      <c r="M6895" s="1">
        <v>7.0</v>
      </c>
      <c r="N6895" s="10"/>
      <c r="O6895" s="10"/>
      <c r="P6895" s="10"/>
      <c r="Q6895" s="10"/>
      <c r="R6895" s="10"/>
      <c r="S6895" s="10"/>
      <c r="T6895" s="10"/>
      <c r="U6895" s="10"/>
      <c r="V6895" s="10"/>
      <c r="W6895" s="10"/>
      <c r="X6895" s="10"/>
      <c r="Y6895" s="10"/>
      <c r="Z6895" s="10"/>
    </row>
    <row r="6896">
      <c r="A6896" s="1" t="s">
        <v>14586</v>
      </c>
      <c r="B6896" s="2" t="str">
        <f t="shared" si="1"/>
        <v>Girl Most Likely (2012)</v>
      </c>
      <c r="C6896" s="3" t="str">
        <f t="shared" si="2"/>
        <v>https://www.youtube.com/watch?v=VUqea11tvH0</v>
      </c>
      <c r="D6896" s="1" t="s">
        <v>14587</v>
      </c>
      <c r="E6896" s="4">
        <v>2012.0</v>
      </c>
      <c r="F6896" s="9" t="s">
        <v>14577</v>
      </c>
      <c r="G6896" s="1">
        <v>3602.0</v>
      </c>
      <c r="H6896" s="1">
        <v>1280.0</v>
      </c>
      <c r="I6896" s="1">
        <v>720.0</v>
      </c>
      <c r="J6896" s="1">
        <v>3528.0</v>
      </c>
      <c r="K6896" s="1">
        <v>7.0</v>
      </c>
      <c r="L6896" s="1">
        <v>1.0</v>
      </c>
      <c r="M6896" s="1">
        <v>0.0</v>
      </c>
      <c r="N6896" s="10"/>
      <c r="O6896" s="10"/>
      <c r="P6896" s="10"/>
      <c r="Q6896" s="10"/>
      <c r="R6896" s="10"/>
      <c r="S6896" s="10"/>
      <c r="T6896" s="10"/>
      <c r="U6896" s="10"/>
      <c r="V6896" s="10"/>
      <c r="W6896" s="10"/>
      <c r="X6896" s="10"/>
      <c r="Y6896" s="10"/>
      <c r="Z6896" s="10"/>
    </row>
    <row r="6897">
      <c r="A6897" s="1" t="s">
        <v>14588</v>
      </c>
      <c r="B6897" s="2" t="str">
        <f t="shared" si="1"/>
        <v>Girl Most Likely (2012)</v>
      </c>
      <c r="C6897" s="3" t="str">
        <f t="shared" si="2"/>
        <v>https://www.youtube.com/watch?v=zQX5VL1XU5c</v>
      </c>
      <c r="D6897" s="1" t="s">
        <v>14589</v>
      </c>
      <c r="E6897" s="4">
        <v>2012.0</v>
      </c>
      <c r="F6897" s="12" t="s">
        <v>14577</v>
      </c>
      <c r="G6897" s="1">
        <v>4781.0</v>
      </c>
      <c r="H6897" s="1">
        <v>1280.0</v>
      </c>
      <c r="I6897" s="1">
        <v>720.0</v>
      </c>
      <c r="J6897" s="1">
        <v>2877.0</v>
      </c>
      <c r="K6897" s="1">
        <v>7.0</v>
      </c>
      <c r="L6897" s="1">
        <v>0.0</v>
      </c>
      <c r="M6897" s="1">
        <v>0.0</v>
      </c>
      <c r="N6897" s="10"/>
      <c r="O6897" s="10"/>
      <c r="P6897" s="10"/>
      <c r="Q6897" s="10"/>
      <c r="R6897" s="10"/>
      <c r="S6897" s="10"/>
      <c r="T6897" s="10"/>
      <c r="U6897" s="10"/>
      <c r="V6897" s="10"/>
      <c r="W6897" s="10"/>
      <c r="X6897" s="10"/>
      <c r="Y6897" s="10"/>
      <c r="Z6897" s="10"/>
    </row>
    <row r="6898">
      <c r="A6898" s="1" t="s">
        <v>14590</v>
      </c>
      <c r="B6898" s="2" t="str">
        <f t="shared" si="1"/>
        <v>Girl Most Likely (2012)</v>
      </c>
      <c r="C6898" s="3" t="str">
        <f t="shared" si="2"/>
        <v>https://www.youtube.com/watch?v=hYwxyijuhOQ</v>
      </c>
      <c r="D6898" s="1" t="s">
        <v>14591</v>
      </c>
      <c r="E6898" s="4">
        <v>2012.0</v>
      </c>
      <c r="F6898" s="12" t="s">
        <v>14577</v>
      </c>
      <c r="G6898" s="1">
        <v>4655.0</v>
      </c>
      <c r="H6898" s="1">
        <v>1280.0</v>
      </c>
      <c r="I6898" s="1">
        <v>720.0</v>
      </c>
      <c r="J6898" s="1">
        <v>2043.0</v>
      </c>
      <c r="K6898" s="1">
        <v>6.0</v>
      </c>
      <c r="L6898" s="1">
        <v>0.0</v>
      </c>
      <c r="M6898" s="1">
        <v>0.0</v>
      </c>
      <c r="N6898" s="10"/>
      <c r="O6898" s="10"/>
      <c r="P6898" s="10"/>
      <c r="Q6898" s="10"/>
      <c r="R6898" s="10"/>
      <c r="S6898" s="10"/>
      <c r="T6898" s="10"/>
      <c r="U6898" s="10"/>
      <c r="V6898" s="10"/>
      <c r="W6898" s="10"/>
      <c r="X6898" s="10"/>
      <c r="Y6898" s="10"/>
      <c r="Z6898" s="10"/>
    </row>
    <row r="6899">
      <c r="A6899" s="1" t="s">
        <v>14592</v>
      </c>
      <c r="B6899" s="2" t="str">
        <f t="shared" si="1"/>
        <v>Girl Most Likely (2012)</v>
      </c>
      <c r="C6899" s="3" t="str">
        <f t="shared" si="2"/>
        <v>https://www.youtube.com/watch?v=swnHnXKbQPM</v>
      </c>
      <c r="D6899" s="1" t="s">
        <v>14593</v>
      </c>
      <c r="E6899" s="4">
        <v>2012.0</v>
      </c>
      <c r="F6899" s="12" t="s">
        <v>14577</v>
      </c>
      <c r="G6899" s="1">
        <v>4123.0</v>
      </c>
      <c r="H6899" s="1">
        <v>1280.0</v>
      </c>
      <c r="I6899" s="1">
        <v>720.0</v>
      </c>
      <c r="J6899" s="1">
        <v>5960.0</v>
      </c>
      <c r="K6899" s="1">
        <v>53.0</v>
      </c>
      <c r="L6899" s="1">
        <v>3.0</v>
      </c>
      <c r="M6899" s="1">
        <v>1.0</v>
      </c>
      <c r="N6899" s="10"/>
      <c r="O6899" s="10"/>
      <c r="P6899" s="10"/>
      <c r="Q6899" s="10"/>
      <c r="R6899" s="10"/>
      <c r="S6899" s="10"/>
      <c r="T6899" s="10"/>
      <c r="U6899" s="10"/>
      <c r="V6899" s="10"/>
      <c r="W6899" s="10"/>
      <c r="X6899" s="10"/>
      <c r="Y6899" s="10"/>
      <c r="Z6899" s="10"/>
    </row>
    <row r="6900">
      <c r="A6900" s="1" t="s">
        <v>14594</v>
      </c>
      <c r="B6900" s="2" t="str">
        <f t="shared" si="1"/>
        <v>Girl Most Likely (2012)</v>
      </c>
      <c r="C6900" s="3" t="str">
        <f t="shared" si="2"/>
        <v>https://www.youtube.com/watch?v=t7mMEDZkDlY</v>
      </c>
      <c r="D6900" s="1" t="s">
        <v>14595</v>
      </c>
      <c r="E6900" s="4">
        <v>2012.0</v>
      </c>
      <c r="F6900" s="12" t="s">
        <v>14577</v>
      </c>
      <c r="G6900" s="1">
        <v>4537.0</v>
      </c>
      <c r="H6900" s="1">
        <v>1280.0</v>
      </c>
      <c r="I6900" s="1">
        <v>720.0</v>
      </c>
      <c r="J6900" s="1">
        <v>4511.0</v>
      </c>
      <c r="K6900" s="1">
        <v>11.0</v>
      </c>
      <c r="L6900" s="1">
        <v>1.0</v>
      </c>
      <c r="M6900" s="1">
        <v>2.0</v>
      </c>
      <c r="N6900" s="10"/>
      <c r="O6900" s="10"/>
      <c r="P6900" s="10"/>
      <c r="Q6900" s="10"/>
      <c r="R6900" s="10"/>
      <c r="S6900" s="10"/>
      <c r="T6900" s="10"/>
      <c r="U6900" s="10"/>
      <c r="V6900" s="10"/>
      <c r="W6900" s="10"/>
      <c r="X6900" s="10"/>
      <c r="Y6900" s="10"/>
      <c r="Z6900" s="10"/>
    </row>
    <row r="6901">
      <c r="A6901" s="1" t="s">
        <v>14596</v>
      </c>
      <c r="B6901" s="2" t="str">
        <f t="shared" si="1"/>
        <v>Girl Most Likely (2012)</v>
      </c>
      <c r="C6901" s="3" t="str">
        <f t="shared" si="2"/>
        <v>https://www.youtube.com/watch?v=C0uo35iCk0A</v>
      </c>
      <c r="D6901" s="1" t="s">
        <v>14597</v>
      </c>
      <c r="E6901" s="4">
        <v>2012.0</v>
      </c>
      <c r="F6901" s="12" t="s">
        <v>14577</v>
      </c>
      <c r="G6901" s="1">
        <v>3191.0</v>
      </c>
      <c r="H6901" s="1">
        <v>1280.0</v>
      </c>
      <c r="I6901" s="1">
        <v>720.0</v>
      </c>
      <c r="J6901" s="1">
        <v>13098.0</v>
      </c>
      <c r="K6901" s="1">
        <v>55.0</v>
      </c>
      <c r="L6901" s="1">
        <v>3.0</v>
      </c>
      <c r="M6901" s="1">
        <v>2.0</v>
      </c>
      <c r="N6901" s="10"/>
      <c r="O6901" s="10"/>
      <c r="P6901" s="10"/>
      <c r="Q6901" s="10"/>
      <c r="R6901" s="10"/>
      <c r="S6901" s="10"/>
      <c r="T6901" s="10"/>
      <c r="U6901" s="10"/>
      <c r="V6901" s="10"/>
      <c r="W6901" s="10"/>
      <c r="X6901" s="10"/>
      <c r="Y6901" s="10"/>
      <c r="Z6901" s="10"/>
    </row>
    <row r="6902">
      <c r="A6902" s="1" t="s">
        <v>14598</v>
      </c>
      <c r="B6902" s="2" t="str">
        <f t="shared" si="1"/>
        <v>Girl Most Likely (2012)</v>
      </c>
      <c r="C6902" s="3" t="str">
        <f t="shared" si="2"/>
        <v>https://www.youtube.com/watch?v=bJwzDAtwJQU</v>
      </c>
      <c r="D6902" s="1" t="s">
        <v>14599</v>
      </c>
      <c r="E6902" s="4">
        <v>2012.0</v>
      </c>
      <c r="F6902" s="12" t="s">
        <v>14577</v>
      </c>
      <c r="G6902" s="1">
        <v>3211.0</v>
      </c>
      <c r="H6902" s="1">
        <v>1280.0</v>
      </c>
      <c r="I6902" s="1">
        <v>720.0</v>
      </c>
      <c r="J6902" s="1">
        <v>2282.0</v>
      </c>
      <c r="K6902" s="1">
        <v>6.0</v>
      </c>
      <c r="L6902" s="1">
        <v>0.0</v>
      </c>
      <c r="M6902" s="1">
        <v>0.0</v>
      </c>
      <c r="N6902" s="10"/>
      <c r="O6902" s="10"/>
      <c r="P6902" s="10"/>
      <c r="Q6902" s="10"/>
      <c r="R6902" s="10"/>
      <c r="S6902" s="10"/>
      <c r="T6902" s="10"/>
      <c r="U6902" s="10"/>
      <c r="V6902" s="10"/>
      <c r="W6902" s="10"/>
      <c r="X6902" s="10"/>
      <c r="Y6902" s="10"/>
      <c r="Z6902" s="10"/>
    </row>
    <row r="6903">
      <c r="A6903" s="1" t="s">
        <v>14600</v>
      </c>
      <c r="B6903" s="2" t="str">
        <f t="shared" si="1"/>
        <v>Girl with a Pearl Earring (2003)</v>
      </c>
      <c r="C6903" s="3" t="str">
        <f t="shared" si="2"/>
        <v>https://www.youtube.com/watch?v=ZYq7Q_UW0Vo</v>
      </c>
      <c r="D6903" s="1" t="s">
        <v>14601</v>
      </c>
      <c r="E6903" s="4">
        <v>2003.0</v>
      </c>
      <c r="F6903" s="12" t="s">
        <v>14602</v>
      </c>
      <c r="G6903" s="1">
        <v>3060.0</v>
      </c>
      <c r="H6903" s="1">
        <v>1280.0</v>
      </c>
      <c r="I6903" s="1">
        <v>720.0</v>
      </c>
      <c r="J6903" s="1">
        <v>33783.0</v>
      </c>
      <c r="K6903" s="1">
        <v>42.0</v>
      </c>
      <c r="L6903" s="1">
        <v>4.0</v>
      </c>
      <c r="M6903" s="1">
        <v>4.0</v>
      </c>
      <c r="N6903" s="11"/>
      <c r="O6903" s="11"/>
      <c r="P6903" s="11"/>
      <c r="Q6903" s="11"/>
      <c r="R6903" s="11"/>
      <c r="S6903" s="11"/>
      <c r="T6903" s="11"/>
      <c r="U6903" s="11"/>
      <c r="V6903" s="11"/>
      <c r="W6903" s="11"/>
      <c r="X6903" s="11"/>
      <c r="Y6903" s="11"/>
      <c r="Z6903" s="11"/>
    </row>
    <row r="6904">
      <c r="A6904" s="1" t="s">
        <v>14603</v>
      </c>
      <c r="B6904" s="2" t="str">
        <f t="shared" si="1"/>
        <v>Girl with a Pearl Earring (2003)</v>
      </c>
      <c r="C6904" s="3" t="str">
        <f t="shared" si="2"/>
        <v>https://www.youtube.com/watch?v=rkuhTjnuQZ0</v>
      </c>
      <c r="D6904" s="1" t="s">
        <v>14604</v>
      </c>
      <c r="E6904" s="4">
        <v>2003.0</v>
      </c>
      <c r="F6904" s="12" t="s">
        <v>14602</v>
      </c>
      <c r="G6904" s="1">
        <v>3828.0</v>
      </c>
      <c r="H6904" s="1">
        <v>1280.0</v>
      </c>
      <c r="I6904" s="1">
        <v>720.0</v>
      </c>
      <c r="J6904" s="1">
        <v>25992.0</v>
      </c>
      <c r="K6904" s="1">
        <v>27.0</v>
      </c>
      <c r="L6904" s="1">
        <v>2.0</v>
      </c>
      <c r="M6904" s="1">
        <v>2.0</v>
      </c>
      <c r="N6904" s="11"/>
      <c r="O6904" s="11"/>
      <c r="P6904" s="11"/>
      <c r="Q6904" s="11"/>
      <c r="R6904" s="11"/>
      <c r="S6904" s="11"/>
      <c r="T6904" s="11"/>
      <c r="U6904" s="11"/>
      <c r="V6904" s="11"/>
      <c r="W6904" s="11"/>
      <c r="X6904" s="11"/>
      <c r="Y6904" s="11"/>
      <c r="Z6904" s="11"/>
    </row>
    <row r="6905">
      <c r="A6905" s="1" t="s">
        <v>14605</v>
      </c>
      <c r="B6905" s="2" t="str">
        <f t="shared" si="1"/>
        <v>Girl with a Pearl Earring (2003)</v>
      </c>
      <c r="C6905" s="3" t="str">
        <f t="shared" si="2"/>
        <v>https://www.youtube.com/watch?v=xoqU0B7BGQI</v>
      </c>
      <c r="D6905" s="1" t="s">
        <v>14606</v>
      </c>
      <c r="E6905" s="4">
        <v>2003.0</v>
      </c>
      <c r="F6905" s="12" t="s">
        <v>14602</v>
      </c>
      <c r="G6905" s="1">
        <v>4044.0</v>
      </c>
      <c r="H6905" s="1">
        <v>1280.0</v>
      </c>
      <c r="I6905" s="1">
        <v>720.0</v>
      </c>
      <c r="J6905" s="1">
        <v>25358.0</v>
      </c>
      <c r="K6905" s="1">
        <v>49.0</v>
      </c>
      <c r="L6905" s="1">
        <v>1.0</v>
      </c>
      <c r="M6905" s="1">
        <v>4.0</v>
      </c>
      <c r="N6905" s="11"/>
      <c r="O6905" s="11"/>
      <c r="P6905" s="11"/>
      <c r="Q6905" s="11"/>
      <c r="R6905" s="11"/>
      <c r="S6905" s="11"/>
      <c r="T6905" s="11"/>
      <c r="U6905" s="11"/>
      <c r="V6905" s="11"/>
      <c r="W6905" s="11"/>
      <c r="X6905" s="11"/>
      <c r="Y6905" s="11"/>
      <c r="Z6905" s="11"/>
    </row>
    <row r="6906">
      <c r="A6906" s="1" t="s">
        <v>14607</v>
      </c>
      <c r="B6906" s="2" t="str">
        <f t="shared" si="1"/>
        <v>Girl with a Pearl Earring (2003)</v>
      </c>
      <c r="C6906" s="3" t="str">
        <f t="shared" si="2"/>
        <v>https://www.youtube.com/watch?v=9M7i6Uaf_f4</v>
      </c>
      <c r="D6906" s="1" t="s">
        <v>14608</v>
      </c>
      <c r="E6906" s="4">
        <v>2003.0</v>
      </c>
      <c r="F6906" s="12" t="s">
        <v>14602</v>
      </c>
      <c r="G6906" s="1">
        <v>4044.0</v>
      </c>
      <c r="H6906" s="1">
        <v>1280.0</v>
      </c>
      <c r="I6906" s="1">
        <v>720.0</v>
      </c>
      <c r="J6906" s="1">
        <v>34227.0</v>
      </c>
      <c r="K6906" s="1">
        <v>73.0</v>
      </c>
      <c r="L6906" s="1">
        <v>1.0</v>
      </c>
      <c r="M6906" s="1">
        <v>36.0</v>
      </c>
      <c r="N6906" s="11"/>
      <c r="O6906" s="11"/>
      <c r="P6906" s="11"/>
      <c r="Q6906" s="11"/>
      <c r="R6906" s="11"/>
      <c r="S6906" s="11"/>
      <c r="T6906" s="11"/>
      <c r="U6906" s="11"/>
      <c r="V6906" s="11"/>
      <c r="W6906" s="11"/>
      <c r="X6906" s="11"/>
      <c r="Y6906" s="11"/>
      <c r="Z6906" s="11"/>
    </row>
    <row r="6907">
      <c r="A6907" s="1" t="s">
        <v>14609</v>
      </c>
      <c r="B6907" s="2" t="str">
        <f t="shared" si="1"/>
        <v>Girl with a Pearl Earring (2003)</v>
      </c>
      <c r="C6907" s="3" t="str">
        <f t="shared" si="2"/>
        <v>https://www.youtube.com/watch?v=imtYtoHzPJc</v>
      </c>
      <c r="D6907" s="1" t="s">
        <v>14610</v>
      </c>
      <c r="E6907" s="4">
        <v>2003.0</v>
      </c>
      <c r="F6907" s="12" t="s">
        <v>14602</v>
      </c>
      <c r="G6907" s="1">
        <v>4020.0</v>
      </c>
      <c r="H6907" s="1">
        <v>1280.0</v>
      </c>
      <c r="I6907" s="1">
        <v>720.0</v>
      </c>
      <c r="J6907" s="1">
        <v>21290.0</v>
      </c>
      <c r="K6907" s="1">
        <v>24.0</v>
      </c>
      <c r="L6907" s="1">
        <v>0.0</v>
      </c>
      <c r="M6907" s="1">
        <v>1.0</v>
      </c>
      <c r="N6907" s="11"/>
      <c r="O6907" s="11"/>
      <c r="P6907" s="11"/>
      <c r="Q6907" s="11"/>
      <c r="R6907" s="11"/>
      <c r="S6907" s="11"/>
      <c r="T6907" s="11"/>
      <c r="U6907" s="11"/>
      <c r="V6907" s="11"/>
      <c r="W6907" s="11"/>
      <c r="X6907" s="11"/>
      <c r="Y6907" s="11"/>
      <c r="Z6907" s="11"/>
    </row>
    <row r="6908">
      <c r="A6908" s="1" t="s">
        <v>14611</v>
      </c>
      <c r="B6908" s="2" t="str">
        <f t="shared" si="1"/>
        <v>Girl with a Pearl Earring (2003)</v>
      </c>
      <c r="C6908" s="3" t="str">
        <f t="shared" si="2"/>
        <v>https://www.youtube.com/watch?v=HzCGd_bsWns</v>
      </c>
      <c r="D6908" s="1" t="s">
        <v>14612</v>
      </c>
      <c r="E6908" s="4">
        <v>2003.0</v>
      </c>
      <c r="F6908" s="12" t="s">
        <v>14602</v>
      </c>
      <c r="G6908" s="1">
        <v>3948.0</v>
      </c>
      <c r="H6908" s="1">
        <v>1280.0</v>
      </c>
      <c r="I6908" s="1">
        <v>720.0</v>
      </c>
      <c r="J6908" s="1">
        <v>33069.0</v>
      </c>
      <c r="K6908" s="1">
        <v>52.0</v>
      </c>
      <c r="L6908" s="1">
        <v>2.0</v>
      </c>
      <c r="M6908" s="1">
        <v>1.0</v>
      </c>
      <c r="N6908" s="11"/>
      <c r="O6908" s="11"/>
      <c r="P6908" s="11"/>
      <c r="Q6908" s="11"/>
      <c r="R6908" s="11"/>
      <c r="S6908" s="11"/>
      <c r="T6908" s="11"/>
      <c r="U6908" s="11"/>
      <c r="V6908" s="11"/>
      <c r="W6908" s="11"/>
      <c r="X6908" s="11"/>
      <c r="Y6908" s="11"/>
      <c r="Z6908" s="11"/>
    </row>
    <row r="6909">
      <c r="A6909" s="1" t="s">
        <v>14613</v>
      </c>
      <c r="B6909" s="2" t="str">
        <f t="shared" si="1"/>
        <v>Girl with a Pearl Earring (2003)</v>
      </c>
      <c r="C6909" s="3" t="str">
        <f t="shared" si="2"/>
        <v>https://www.youtube.com/watch?v=rtVhMrgtcq0</v>
      </c>
      <c r="D6909" s="1" t="s">
        <v>14614</v>
      </c>
      <c r="E6909" s="4">
        <v>2003.0</v>
      </c>
      <c r="F6909" s="9" t="s">
        <v>14602</v>
      </c>
      <c r="G6909" s="1">
        <v>3324.0</v>
      </c>
      <c r="H6909" s="1">
        <v>1280.0</v>
      </c>
      <c r="I6909" s="1">
        <v>720.0</v>
      </c>
      <c r="J6909" s="1">
        <v>21456.0</v>
      </c>
      <c r="K6909" s="1">
        <v>34.0</v>
      </c>
      <c r="L6909" s="1">
        <v>2.0</v>
      </c>
      <c r="M6909" s="1">
        <v>4.0</v>
      </c>
      <c r="N6909" s="11"/>
      <c r="O6909" s="11"/>
      <c r="P6909" s="11"/>
      <c r="Q6909" s="11"/>
      <c r="R6909" s="11"/>
      <c r="S6909" s="11"/>
      <c r="T6909" s="11"/>
      <c r="U6909" s="11"/>
      <c r="V6909" s="11"/>
      <c r="W6909" s="11"/>
      <c r="X6909" s="11"/>
      <c r="Y6909" s="11"/>
      <c r="Z6909" s="11"/>
    </row>
    <row r="6910">
      <c r="A6910" s="1" t="s">
        <v>14615</v>
      </c>
      <c r="B6910" s="2" t="str">
        <f t="shared" si="1"/>
        <v>Girl with a Pearl Earring (2003)</v>
      </c>
      <c r="C6910" s="3" t="str">
        <f t="shared" si="2"/>
        <v>https://www.youtube.com/watch?v=YE0WStB-1cc</v>
      </c>
      <c r="D6910" s="1" t="s">
        <v>14616</v>
      </c>
      <c r="E6910" s="4">
        <v>2003.0</v>
      </c>
      <c r="F6910" s="9" t="s">
        <v>14602</v>
      </c>
      <c r="G6910" s="1">
        <v>3564.0</v>
      </c>
      <c r="H6910" s="1">
        <v>1280.0</v>
      </c>
      <c r="I6910" s="1">
        <v>720.0</v>
      </c>
      <c r="J6910" s="1">
        <v>22808.0</v>
      </c>
      <c r="K6910" s="1">
        <v>29.0</v>
      </c>
      <c r="L6910" s="1">
        <v>2.0</v>
      </c>
      <c r="M6910" s="1">
        <v>0.0</v>
      </c>
      <c r="N6910" s="11"/>
      <c r="O6910" s="11"/>
      <c r="P6910" s="11"/>
      <c r="Q6910" s="11"/>
      <c r="R6910" s="11"/>
      <c r="S6910" s="11"/>
      <c r="T6910" s="11"/>
      <c r="U6910" s="11"/>
      <c r="V6910" s="11"/>
      <c r="W6910" s="11"/>
      <c r="X6910" s="11"/>
      <c r="Y6910" s="11"/>
      <c r="Z6910" s="11"/>
    </row>
    <row r="6911">
      <c r="A6911" s="1" t="s">
        <v>14617</v>
      </c>
      <c r="B6911" s="2" t="str">
        <f t="shared" si="1"/>
        <v>Girl with a Pearl Earring (2003)</v>
      </c>
      <c r="C6911" s="3" t="str">
        <f t="shared" si="2"/>
        <v>https://www.youtube.com/watch?v=RCptP8ItWmw</v>
      </c>
      <c r="D6911" s="1" t="s">
        <v>14618</v>
      </c>
      <c r="E6911" s="4">
        <v>2003.0</v>
      </c>
      <c r="F6911" s="9" t="s">
        <v>14602</v>
      </c>
      <c r="G6911" s="1">
        <v>2892.0</v>
      </c>
      <c r="H6911" s="1">
        <v>1280.0</v>
      </c>
      <c r="I6911" s="1">
        <v>720.0</v>
      </c>
      <c r="J6911" s="1">
        <v>15241.0</v>
      </c>
      <c r="K6911" s="1">
        <v>17.0</v>
      </c>
      <c r="L6911" s="1">
        <v>1.0</v>
      </c>
      <c r="M6911" s="1">
        <v>3.0</v>
      </c>
      <c r="N6911" s="11"/>
      <c r="O6911" s="11"/>
      <c r="P6911" s="11"/>
      <c r="Q6911" s="11"/>
      <c r="R6911" s="11"/>
      <c r="S6911" s="11"/>
      <c r="T6911" s="11"/>
      <c r="U6911" s="11"/>
      <c r="V6911" s="11"/>
      <c r="W6911" s="11"/>
      <c r="X6911" s="11"/>
      <c r="Y6911" s="11"/>
      <c r="Z6911" s="11"/>
    </row>
    <row r="6912">
      <c r="A6912" s="1" t="s">
        <v>14619</v>
      </c>
      <c r="B6912" s="2" t="str">
        <f t="shared" si="1"/>
        <v>Girl with a Pearl Earring (2003)</v>
      </c>
      <c r="C6912" s="3" t="str">
        <f t="shared" si="2"/>
        <v>https://www.youtube.com/watch?v=Z8E9FEaEm8A</v>
      </c>
      <c r="D6912" s="1" t="s">
        <v>14620</v>
      </c>
      <c r="E6912" s="4">
        <v>2003.0</v>
      </c>
      <c r="F6912" s="9" t="s">
        <v>14602</v>
      </c>
      <c r="G6912" s="1">
        <v>3924.0</v>
      </c>
      <c r="H6912" s="1">
        <v>1280.0</v>
      </c>
      <c r="I6912" s="1">
        <v>720.0</v>
      </c>
      <c r="J6912" s="1">
        <v>19668.0</v>
      </c>
      <c r="K6912" s="1">
        <v>22.0</v>
      </c>
      <c r="L6912" s="1">
        <v>1.0</v>
      </c>
      <c r="M6912" s="1">
        <v>2.0</v>
      </c>
      <c r="N6912" s="11"/>
      <c r="O6912" s="11"/>
      <c r="P6912" s="11"/>
      <c r="Q6912" s="11"/>
      <c r="R6912" s="11"/>
      <c r="S6912" s="11"/>
      <c r="T6912" s="11"/>
      <c r="U6912" s="11"/>
      <c r="V6912" s="11"/>
      <c r="W6912" s="11"/>
      <c r="X6912" s="11"/>
      <c r="Y6912" s="11"/>
      <c r="Z6912" s="11"/>
    </row>
    <row r="6913">
      <c r="A6913" s="1" t="s">
        <v>14621</v>
      </c>
      <c r="B6913" s="2" t="str">
        <f t="shared" si="1"/>
        <v>Girl with a Pearl Earring (2003)</v>
      </c>
      <c r="C6913" s="3" t="str">
        <f t="shared" si="2"/>
        <v>https://www.youtube.com/watch?v=8aYUJSDZHKw</v>
      </c>
      <c r="D6913" s="1" t="s">
        <v>14622</v>
      </c>
      <c r="E6913" s="4">
        <v>2003.0</v>
      </c>
      <c r="F6913" s="9" t="s">
        <v>14602</v>
      </c>
      <c r="G6913" s="1">
        <v>3828.0</v>
      </c>
      <c r="H6913" s="1">
        <v>1280.0</v>
      </c>
      <c r="I6913" s="1">
        <v>720.0</v>
      </c>
      <c r="J6913" s="1">
        <v>30728.0</v>
      </c>
      <c r="K6913" s="1">
        <v>60.0</v>
      </c>
      <c r="L6913" s="1">
        <v>3.0</v>
      </c>
      <c r="M6913" s="1">
        <v>9.0</v>
      </c>
      <c r="N6913" s="11"/>
      <c r="O6913" s="11"/>
      <c r="P6913" s="11"/>
      <c r="Q6913" s="11"/>
      <c r="R6913" s="11"/>
      <c r="S6913" s="11"/>
      <c r="T6913" s="11"/>
      <c r="U6913" s="11"/>
      <c r="V6913" s="11"/>
      <c r="W6913" s="11"/>
      <c r="X6913" s="11"/>
      <c r="Y6913" s="11"/>
      <c r="Z6913" s="11"/>
    </row>
    <row r="6914">
      <c r="A6914" s="1" t="s">
        <v>14623</v>
      </c>
      <c r="B6914" s="2" t="str">
        <f t="shared" si="1"/>
        <v>Girl with a Pearl Earring (2003)</v>
      </c>
      <c r="C6914" s="3" t="str">
        <f t="shared" si="2"/>
        <v>https://www.youtube.com/watch?v=OLhu6bw5EYc</v>
      </c>
      <c r="D6914" s="1" t="s">
        <v>14624</v>
      </c>
      <c r="E6914" s="4">
        <v>2003.0</v>
      </c>
      <c r="F6914" s="9" t="s">
        <v>14602</v>
      </c>
      <c r="G6914" s="1">
        <v>2916.0</v>
      </c>
      <c r="H6914" s="1">
        <v>1280.0</v>
      </c>
      <c r="I6914" s="1">
        <v>720.0</v>
      </c>
      <c r="J6914" s="1">
        <v>42350.0</v>
      </c>
      <c r="K6914" s="1">
        <v>53.0</v>
      </c>
      <c r="L6914" s="1">
        <v>1.0</v>
      </c>
      <c r="M6914" s="1">
        <v>2.0</v>
      </c>
      <c r="N6914" s="11"/>
      <c r="O6914" s="11"/>
      <c r="P6914" s="11"/>
      <c r="Q6914" s="11"/>
      <c r="R6914" s="11"/>
      <c r="S6914" s="11"/>
      <c r="T6914" s="11"/>
      <c r="U6914" s="11"/>
      <c r="V6914" s="11"/>
      <c r="W6914" s="11"/>
      <c r="X6914" s="11"/>
      <c r="Y6914" s="11"/>
      <c r="Z6914" s="11"/>
    </row>
    <row r="6915">
      <c r="A6915" s="1" t="s">
        <v>14625</v>
      </c>
      <c r="B6915" s="2" t="str">
        <f t="shared" si="1"/>
        <v>Girls Trip (2017)</v>
      </c>
      <c r="C6915" s="3" t="str">
        <f t="shared" si="2"/>
        <v>https://www.youtube.com/watch?v=FbV4VCCk3Sc</v>
      </c>
      <c r="D6915" s="1" t="s">
        <v>14626</v>
      </c>
      <c r="E6915" s="4">
        <v>2017.0</v>
      </c>
      <c r="F6915" s="9" t="s">
        <v>14627</v>
      </c>
      <c r="G6915" s="1">
        <v>5625.0</v>
      </c>
      <c r="H6915" s="1">
        <v>1280.0</v>
      </c>
      <c r="I6915" s="1">
        <v>720.0</v>
      </c>
      <c r="J6915" s="1">
        <v>2462072.0</v>
      </c>
      <c r="K6915" s="1">
        <v>17296.0</v>
      </c>
      <c r="L6915" s="1">
        <v>607.0</v>
      </c>
      <c r="M6915" s="1">
        <v>1060.0</v>
      </c>
      <c r="N6915" s="10"/>
      <c r="O6915" s="10"/>
      <c r="P6915" s="10"/>
      <c r="Q6915" s="10"/>
      <c r="R6915" s="10"/>
      <c r="S6915" s="10"/>
      <c r="T6915" s="10"/>
      <c r="U6915" s="10"/>
      <c r="V6915" s="10"/>
      <c r="W6915" s="10"/>
      <c r="X6915" s="10"/>
      <c r="Y6915" s="10"/>
      <c r="Z6915" s="10"/>
    </row>
    <row r="6916">
      <c r="A6916" s="1" t="s">
        <v>14628</v>
      </c>
      <c r="B6916" s="2" t="str">
        <f t="shared" si="1"/>
        <v>Girls Trip (2017)</v>
      </c>
      <c r="C6916" s="3" t="str">
        <f t="shared" si="2"/>
        <v>https://www.youtube.com/watch?v=G8r48HzrYHE</v>
      </c>
      <c r="D6916" s="1" t="s">
        <v>14629</v>
      </c>
      <c r="E6916" s="4">
        <v>2017.0</v>
      </c>
      <c r="F6916" s="9" t="s">
        <v>14627</v>
      </c>
      <c r="G6916" s="1">
        <v>2360.0</v>
      </c>
      <c r="H6916" s="1">
        <v>1280.0</v>
      </c>
      <c r="I6916" s="1">
        <v>720.0</v>
      </c>
      <c r="J6916" s="1">
        <v>1134617.0</v>
      </c>
      <c r="K6916" s="1">
        <v>4720.0</v>
      </c>
      <c r="L6916" s="1">
        <v>331.0</v>
      </c>
      <c r="M6916" s="1">
        <v>369.0</v>
      </c>
      <c r="N6916" s="10"/>
      <c r="O6916" s="10"/>
      <c r="P6916" s="10"/>
      <c r="Q6916" s="10"/>
      <c r="R6916" s="10"/>
      <c r="S6916" s="10"/>
      <c r="T6916" s="10"/>
      <c r="U6916" s="10"/>
      <c r="V6916" s="10"/>
      <c r="W6916" s="10"/>
      <c r="X6916" s="10"/>
      <c r="Y6916" s="10"/>
      <c r="Z6916" s="10"/>
    </row>
    <row r="6917">
      <c r="A6917" s="1" t="s">
        <v>14630</v>
      </c>
      <c r="B6917" s="2" t="str">
        <f t="shared" si="1"/>
        <v>Girls Trip (2017)</v>
      </c>
      <c r="C6917" s="3" t="str">
        <f t="shared" si="2"/>
        <v>https://www.youtube.com/watch?v=N_aPyfiVWEE</v>
      </c>
      <c r="D6917" s="1" t="s">
        <v>14631</v>
      </c>
      <c r="E6917" s="4">
        <v>2017.0</v>
      </c>
      <c r="F6917" s="9" t="s">
        <v>14627</v>
      </c>
      <c r="G6917" s="1">
        <v>4153.0</v>
      </c>
      <c r="H6917" s="1">
        <v>1280.0</v>
      </c>
      <c r="I6917" s="1">
        <v>720.0</v>
      </c>
      <c r="J6917" s="1">
        <v>80123.0</v>
      </c>
      <c r="K6917" s="1">
        <v>624.0</v>
      </c>
      <c r="L6917" s="1">
        <v>16.0</v>
      </c>
      <c r="M6917" s="1">
        <v>37.0</v>
      </c>
      <c r="N6917" s="10"/>
      <c r="O6917" s="10"/>
      <c r="P6917" s="10"/>
      <c r="Q6917" s="10"/>
      <c r="R6917" s="10"/>
      <c r="S6917" s="10"/>
      <c r="T6917" s="10"/>
      <c r="U6917" s="10"/>
      <c r="V6917" s="10"/>
      <c r="W6917" s="10"/>
      <c r="X6917" s="10"/>
      <c r="Y6917" s="10"/>
      <c r="Z6917" s="10"/>
    </row>
    <row r="6918">
      <c r="A6918" s="1" t="s">
        <v>14632</v>
      </c>
      <c r="B6918" s="2" t="str">
        <f t="shared" si="1"/>
        <v>Girls Trip (2017)</v>
      </c>
      <c r="C6918" s="3" t="str">
        <f t="shared" si="2"/>
        <v>https://www.youtube.com/watch?v=h4lbn5nDXwY</v>
      </c>
      <c r="D6918" s="1" t="s">
        <v>14633</v>
      </c>
      <c r="E6918" s="4">
        <v>2017.0</v>
      </c>
      <c r="F6918" s="9" t="s">
        <v>14627</v>
      </c>
      <c r="G6918" s="1">
        <v>2855.0</v>
      </c>
      <c r="H6918" s="1">
        <v>1280.0</v>
      </c>
      <c r="I6918" s="1">
        <v>720.0</v>
      </c>
      <c r="J6918" s="1">
        <v>618691.0</v>
      </c>
      <c r="K6918" s="1">
        <v>5568.0</v>
      </c>
      <c r="L6918" s="1">
        <v>87.0</v>
      </c>
      <c r="M6918" s="1">
        <v>218.0</v>
      </c>
      <c r="N6918" s="10"/>
      <c r="O6918" s="10"/>
      <c r="P6918" s="10"/>
      <c r="Q6918" s="10"/>
      <c r="R6918" s="10"/>
      <c r="S6918" s="10"/>
      <c r="T6918" s="10"/>
      <c r="U6918" s="10"/>
      <c r="V6918" s="10"/>
      <c r="W6918" s="10"/>
      <c r="X6918" s="10"/>
      <c r="Y6918" s="10"/>
      <c r="Z6918" s="10"/>
    </row>
    <row r="6919">
      <c r="A6919" s="1" t="s">
        <v>14634</v>
      </c>
      <c r="B6919" s="2" t="str">
        <f t="shared" si="1"/>
        <v>Girls Trip (2017)</v>
      </c>
      <c r="C6919" s="3" t="str">
        <f t="shared" si="2"/>
        <v>https://www.youtube.com/watch?v=wXDgyuxBuBU</v>
      </c>
      <c r="D6919" s="1" t="s">
        <v>14635</v>
      </c>
      <c r="E6919" s="4">
        <v>2017.0</v>
      </c>
      <c r="F6919" s="9" t="s">
        <v>14627</v>
      </c>
      <c r="G6919" s="1">
        <v>2997.0</v>
      </c>
      <c r="H6919" s="1">
        <v>1280.0</v>
      </c>
      <c r="I6919" s="1">
        <v>720.0</v>
      </c>
      <c r="J6919" s="1">
        <v>182861.0</v>
      </c>
      <c r="K6919" s="1">
        <v>885.0</v>
      </c>
      <c r="L6919" s="1">
        <v>56.0</v>
      </c>
      <c r="M6919" s="1">
        <v>122.0</v>
      </c>
      <c r="N6919" s="10"/>
      <c r="O6919" s="10"/>
      <c r="P6919" s="10"/>
      <c r="Q6919" s="10"/>
      <c r="R6919" s="10"/>
      <c r="S6919" s="10"/>
      <c r="T6919" s="10"/>
      <c r="U6919" s="10"/>
      <c r="V6919" s="10"/>
      <c r="W6919" s="10"/>
      <c r="X6919" s="10"/>
      <c r="Y6919" s="10"/>
      <c r="Z6919" s="10"/>
    </row>
    <row r="6920">
      <c r="A6920" s="1" t="s">
        <v>14636</v>
      </c>
      <c r="B6920" s="2" t="str">
        <f t="shared" si="1"/>
        <v>Girls Trip (2017)</v>
      </c>
      <c r="C6920" s="3" t="str">
        <f t="shared" si="2"/>
        <v>https://www.youtube.com/watch?v=193KvPnLO4I</v>
      </c>
      <c r="D6920" s="1" t="s">
        <v>14637</v>
      </c>
      <c r="E6920" s="4">
        <v>2017.0</v>
      </c>
      <c r="F6920" s="9" t="s">
        <v>14627</v>
      </c>
      <c r="G6920" s="1">
        <v>3416.0</v>
      </c>
      <c r="H6920" s="1">
        <v>1280.0</v>
      </c>
      <c r="I6920" s="1">
        <v>720.0</v>
      </c>
      <c r="J6920" s="1">
        <v>324541.0</v>
      </c>
      <c r="K6920" s="1">
        <v>2676.0</v>
      </c>
      <c r="L6920" s="1">
        <v>39.0</v>
      </c>
      <c r="M6920" s="1">
        <v>60.0</v>
      </c>
      <c r="N6920" s="10"/>
      <c r="O6920" s="10"/>
      <c r="P6920" s="10"/>
      <c r="Q6920" s="10"/>
      <c r="R6920" s="10"/>
      <c r="S6920" s="10"/>
      <c r="T6920" s="10"/>
      <c r="U6920" s="10"/>
      <c r="V6920" s="10"/>
      <c r="W6920" s="10"/>
      <c r="X6920" s="10"/>
      <c r="Y6920" s="10"/>
      <c r="Z6920" s="10"/>
    </row>
    <row r="6921">
      <c r="A6921" s="1" t="s">
        <v>14638</v>
      </c>
      <c r="B6921" s="2" t="str">
        <f t="shared" si="1"/>
        <v>Girls Trip (2017)</v>
      </c>
      <c r="C6921" s="3" t="str">
        <f t="shared" si="2"/>
        <v>https://www.youtube.com/watch?v=J4ZnYc3tNyw</v>
      </c>
      <c r="D6921" s="1" t="s">
        <v>14639</v>
      </c>
      <c r="E6921" s="4">
        <v>2017.0</v>
      </c>
      <c r="F6921" s="9" t="s">
        <v>14627</v>
      </c>
      <c r="G6921" s="1">
        <v>3059.0</v>
      </c>
      <c r="H6921" s="1">
        <v>1280.0</v>
      </c>
      <c r="I6921" s="1">
        <v>720.0</v>
      </c>
      <c r="J6921" s="1">
        <v>267534.0</v>
      </c>
      <c r="K6921" s="1">
        <v>1892.0</v>
      </c>
      <c r="L6921" s="1">
        <v>50.0</v>
      </c>
      <c r="M6921" s="1">
        <v>110.0</v>
      </c>
      <c r="N6921" s="10"/>
      <c r="O6921" s="10"/>
      <c r="P6921" s="10"/>
      <c r="Q6921" s="10"/>
      <c r="R6921" s="10"/>
      <c r="S6921" s="10"/>
      <c r="T6921" s="10"/>
      <c r="U6921" s="10"/>
      <c r="V6921" s="10"/>
      <c r="W6921" s="10"/>
      <c r="X6921" s="10"/>
      <c r="Y6921" s="10"/>
      <c r="Z6921" s="10"/>
    </row>
    <row r="6922">
      <c r="A6922" s="1" t="s">
        <v>14640</v>
      </c>
      <c r="B6922" s="2" t="str">
        <f t="shared" si="1"/>
        <v>Girls Trip (2017)</v>
      </c>
      <c r="C6922" s="3" t="str">
        <f t="shared" si="2"/>
        <v>https://www.youtube.com/watch?v=CYQXYJIN3Jw</v>
      </c>
      <c r="D6922" s="1" t="s">
        <v>14641</v>
      </c>
      <c r="E6922" s="4">
        <v>2017.0</v>
      </c>
      <c r="F6922" s="9" t="s">
        <v>14627</v>
      </c>
      <c r="G6922" s="1">
        <v>4473.0</v>
      </c>
      <c r="H6922" s="1">
        <v>1280.0</v>
      </c>
      <c r="I6922" s="1">
        <v>720.0</v>
      </c>
      <c r="J6922" s="1">
        <v>590052.0</v>
      </c>
      <c r="K6922" s="1">
        <v>6455.0</v>
      </c>
      <c r="L6922" s="1">
        <v>115.0</v>
      </c>
      <c r="M6922" s="1">
        <v>361.0</v>
      </c>
      <c r="N6922" s="10"/>
      <c r="O6922" s="10"/>
      <c r="P6922" s="10"/>
      <c r="Q6922" s="10"/>
      <c r="R6922" s="10"/>
      <c r="S6922" s="10"/>
      <c r="T6922" s="10"/>
      <c r="U6922" s="10"/>
      <c r="V6922" s="10"/>
      <c r="W6922" s="10"/>
      <c r="X6922" s="10"/>
      <c r="Y6922" s="10"/>
      <c r="Z6922" s="10"/>
    </row>
    <row r="6923">
      <c r="A6923" s="1" t="s">
        <v>14642</v>
      </c>
      <c r="B6923" s="2" t="str">
        <f t="shared" si="1"/>
        <v>Girls Trip (2017)</v>
      </c>
      <c r="C6923" s="3" t="str">
        <f t="shared" si="2"/>
        <v>https://www.youtube.com/watch?v=m0etOugqkPU</v>
      </c>
      <c r="D6923" s="1" t="s">
        <v>14643</v>
      </c>
      <c r="E6923" s="4">
        <v>2017.0</v>
      </c>
      <c r="F6923" s="9" t="s">
        <v>14627</v>
      </c>
      <c r="G6923" s="1">
        <v>4304.0</v>
      </c>
      <c r="H6923" s="1">
        <v>1280.0</v>
      </c>
      <c r="I6923" s="1">
        <v>720.0</v>
      </c>
      <c r="J6923" s="1">
        <v>190711.0</v>
      </c>
      <c r="K6923" s="1">
        <v>1119.0</v>
      </c>
      <c r="L6923" s="1">
        <v>77.0</v>
      </c>
      <c r="M6923" s="1">
        <v>82.0</v>
      </c>
      <c r="N6923" s="10"/>
      <c r="O6923" s="10"/>
      <c r="P6923" s="10"/>
      <c r="Q6923" s="10"/>
      <c r="R6923" s="10"/>
      <c r="S6923" s="10"/>
      <c r="T6923" s="10"/>
      <c r="U6923" s="10"/>
      <c r="V6923" s="10"/>
      <c r="W6923" s="10"/>
      <c r="X6923" s="10"/>
      <c r="Y6923" s="10"/>
      <c r="Z6923" s="10"/>
    </row>
    <row r="6924">
      <c r="A6924" s="1" t="s">
        <v>14644</v>
      </c>
      <c r="B6924" s="2" t="str">
        <f t="shared" si="1"/>
        <v>Girls Trip (2017)</v>
      </c>
      <c r="C6924" s="3" t="str">
        <f t="shared" si="2"/>
        <v>https://www.youtube.com/watch?v=kxvkI8K7fTo</v>
      </c>
      <c r="D6924" s="1" t="s">
        <v>14645</v>
      </c>
      <c r="E6924" s="4">
        <v>2017.0</v>
      </c>
      <c r="F6924" s="9" t="s">
        <v>14627</v>
      </c>
      <c r="G6924" s="1">
        <v>3814.0</v>
      </c>
      <c r="H6924" s="1">
        <v>1280.0</v>
      </c>
      <c r="I6924" s="1">
        <v>720.0</v>
      </c>
      <c r="J6924" s="1">
        <v>308645.0</v>
      </c>
      <c r="K6924" s="1">
        <v>2453.0</v>
      </c>
      <c r="L6924" s="1">
        <v>52.0</v>
      </c>
      <c r="M6924" s="1">
        <v>75.0</v>
      </c>
      <c r="N6924" s="10"/>
      <c r="O6924" s="10"/>
      <c r="P6924" s="10"/>
      <c r="Q6924" s="10"/>
      <c r="R6924" s="10"/>
      <c r="S6924" s="10"/>
      <c r="T6924" s="10"/>
      <c r="U6924" s="10"/>
      <c r="V6924" s="10"/>
      <c r="W6924" s="10"/>
      <c r="X6924" s="10"/>
      <c r="Y6924" s="10"/>
      <c r="Z6924" s="10"/>
    </row>
    <row r="6925">
      <c r="A6925" s="1" t="s">
        <v>14646</v>
      </c>
      <c r="B6925" s="2" t="str">
        <f t="shared" si="1"/>
        <v>Gladiator (2000)</v>
      </c>
      <c r="C6925" s="3" t="str">
        <f t="shared" si="2"/>
        <v>https://www.youtube.com/watch?v=spvSw-wR6qg</v>
      </c>
      <c r="D6925" s="1" t="s">
        <v>14647</v>
      </c>
      <c r="E6925" s="4">
        <v>2000.0</v>
      </c>
      <c r="F6925" s="9" t="s">
        <v>14648</v>
      </c>
      <c r="G6925" s="1">
        <v>3875.0</v>
      </c>
      <c r="H6925" s="1">
        <v>1280.0</v>
      </c>
      <c r="I6925" s="1">
        <v>720.0</v>
      </c>
      <c r="J6925" s="1">
        <v>535963.0</v>
      </c>
      <c r="K6925" s="1">
        <v>601.0</v>
      </c>
      <c r="L6925" s="1">
        <v>32.0</v>
      </c>
      <c r="M6925" s="1">
        <v>242.0</v>
      </c>
      <c r="N6925" s="10"/>
      <c r="O6925" s="10"/>
      <c r="P6925" s="10"/>
      <c r="Q6925" s="10"/>
      <c r="R6925" s="10"/>
      <c r="S6925" s="10"/>
      <c r="T6925" s="10"/>
      <c r="U6925" s="10"/>
      <c r="V6925" s="10"/>
      <c r="W6925" s="10"/>
      <c r="X6925" s="10"/>
      <c r="Y6925" s="10"/>
      <c r="Z6925" s="10"/>
    </row>
    <row r="6926">
      <c r="A6926" s="1" t="s">
        <v>14649</v>
      </c>
      <c r="B6926" s="2" t="str">
        <f t="shared" si="1"/>
        <v>Gladiator (2000)</v>
      </c>
      <c r="C6926" s="3" t="str">
        <f t="shared" si="2"/>
        <v>https://www.youtube.com/watch?v=r2jbK6dGLGc</v>
      </c>
      <c r="D6926" s="1" t="s">
        <v>14650</v>
      </c>
      <c r="E6926" s="4">
        <v>2000.0</v>
      </c>
      <c r="F6926" s="9" t="s">
        <v>14648</v>
      </c>
      <c r="G6926" s="1">
        <v>3900.0</v>
      </c>
      <c r="H6926" s="1">
        <v>1280.0</v>
      </c>
      <c r="I6926" s="1">
        <v>720.0</v>
      </c>
      <c r="J6926" s="1">
        <v>260142.0</v>
      </c>
      <c r="K6926" s="1">
        <v>434.0</v>
      </c>
      <c r="L6926" s="1">
        <v>23.0</v>
      </c>
      <c r="M6926" s="1">
        <v>248.0</v>
      </c>
      <c r="N6926" s="10"/>
      <c r="O6926" s="10"/>
      <c r="P6926" s="10"/>
      <c r="Q6926" s="10"/>
      <c r="R6926" s="10"/>
      <c r="S6926" s="10"/>
      <c r="T6926" s="10"/>
      <c r="U6926" s="10"/>
      <c r="V6926" s="10"/>
      <c r="W6926" s="10"/>
      <c r="X6926" s="10"/>
      <c r="Y6926" s="10"/>
      <c r="Z6926" s="10"/>
    </row>
    <row r="6927">
      <c r="A6927" s="1" t="s">
        <v>14651</v>
      </c>
      <c r="B6927" s="2" t="str">
        <f t="shared" si="1"/>
        <v>Gladiator (2000)</v>
      </c>
      <c r="C6927" s="3" t="str">
        <f t="shared" si="2"/>
        <v>https://www.youtube.com/watch?v=k71x-TmobGo</v>
      </c>
      <c r="D6927" s="1" t="s">
        <v>14652</v>
      </c>
      <c r="E6927" s="4">
        <v>2000.0</v>
      </c>
      <c r="F6927" s="9" t="s">
        <v>14648</v>
      </c>
      <c r="G6927" s="1">
        <v>3636.0</v>
      </c>
      <c r="H6927" s="1">
        <v>1280.0</v>
      </c>
      <c r="I6927" s="1">
        <v>720.0</v>
      </c>
      <c r="J6927" s="1">
        <v>542829.0</v>
      </c>
      <c r="K6927" s="1">
        <v>697.0</v>
      </c>
      <c r="L6927" s="1">
        <v>25.0</v>
      </c>
      <c r="M6927" s="1">
        <v>319.0</v>
      </c>
      <c r="N6927" s="10"/>
      <c r="O6927" s="10"/>
      <c r="P6927" s="10"/>
      <c r="Q6927" s="10"/>
      <c r="R6927" s="10"/>
      <c r="S6927" s="10"/>
      <c r="T6927" s="10"/>
      <c r="U6927" s="10"/>
      <c r="V6927" s="10"/>
      <c r="W6927" s="10"/>
      <c r="X6927" s="10"/>
      <c r="Y6927" s="10"/>
      <c r="Z6927" s="10"/>
    </row>
    <row r="6928">
      <c r="A6928" s="1" t="s">
        <v>14653</v>
      </c>
      <c r="B6928" s="2" t="str">
        <f t="shared" si="1"/>
        <v>Gladiator (2000)</v>
      </c>
      <c r="C6928" s="3" t="str">
        <f t="shared" si="2"/>
        <v>https://www.youtube.com/watch?v=FI1ylg4GKv8</v>
      </c>
      <c r="D6928" s="1" t="s">
        <v>14654</v>
      </c>
      <c r="E6928" s="4">
        <v>2000.0</v>
      </c>
      <c r="F6928" s="9" t="s">
        <v>14648</v>
      </c>
      <c r="G6928" s="1">
        <v>3516.0</v>
      </c>
      <c r="H6928" s="1">
        <v>1280.0</v>
      </c>
      <c r="I6928" s="1">
        <v>720.0</v>
      </c>
      <c r="J6928" s="1">
        <v>1924239.0</v>
      </c>
      <c r="K6928" s="1">
        <v>4916.0</v>
      </c>
      <c r="L6928" s="1">
        <v>115.0</v>
      </c>
      <c r="M6928" s="1">
        <v>1306.0</v>
      </c>
      <c r="N6928" s="10"/>
      <c r="O6928" s="10"/>
      <c r="P6928" s="10"/>
      <c r="Q6928" s="10"/>
      <c r="R6928" s="10"/>
      <c r="S6928" s="10"/>
      <c r="T6928" s="10"/>
      <c r="U6928" s="10"/>
      <c r="V6928" s="10"/>
      <c r="W6928" s="10"/>
      <c r="X6928" s="10"/>
      <c r="Y6928" s="10"/>
      <c r="Z6928" s="10"/>
    </row>
    <row r="6929">
      <c r="A6929" s="1" t="s">
        <v>14655</v>
      </c>
      <c r="B6929" s="2" t="str">
        <f t="shared" si="1"/>
        <v>Gladiator (2000)</v>
      </c>
      <c r="C6929" s="3" t="str">
        <f t="shared" si="2"/>
        <v>https://www.youtube.com/watch?v=X1UmHfWCw-4</v>
      </c>
      <c r="D6929" s="1" t="s">
        <v>14656</v>
      </c>
      <c r="E6929" s="4">
        <v>2000.0</v>
      </c>
      <c r="F6929" s="9" t="s">
        <v>14648</v>
      </c>
      <c r="G6929" s="1">
        <v>3876.0</v>
      </c>
      <c r="H6929" s="1">
        <v>1280.0</v>
      </c>
      <c r="I6929" s="1">
        <v>720.0</v>
      </c>
      <c r="J6929" s="1">
        <v>3210595.0</v>
      </c>
      <c r="K6929" s="1">
        <v>7565.0</v>
      </c>
      <c r="L6929" s="1">
        <v>222.0</v>
      </c>
      <c r="M6929" s="1">
        <v>1444.0</v>
      </c>
      <c r="N6929" s="10"/>
      <c r="O6929" s="10"/>
      <c r="P6929" s="10"/>
      <c r="Q6929" s="10"/>
      <c r="R6929" s="10"/>
      <c r="S6929" s="10"/>
      <c r="T6929" s="10"/>
      <c r="U6929" s="10"/>
      <c r="V6929" s="10"/>
      <c r="W6929" s="10"/>
      <c r="X6929" s="10"/>
      <c r="Y6929" s="10"/>
      <c r="Z6929" s="10"/>
    </row>
    <row r="6930">
      <c r="A6930" s="1" t="s">
        <v>14657</v>
      </c>
      <c r="B6930" s="2" t="str">
        <f t="shared" si="1"/>
        <v>Gladiator (2000)</v>
      </c>
      <c r="C6930" s="3" t="str">
        <f t="shared" si="2"/>
        <v>https://www.youtube.com/watch?v=s66zFW3nogU</v>
      </c>
      <c r="D6930" s="1" t="s">
        <v>14658</v>
      </c>
      <c r="E6930" s="4">
        <v>2000.0</v>
      </c>
      <c r="F6930" s="9" t="s">
        <v>14648</v>
      </c>
      <c r="G6930" s="1">
        <v>3900.0</v>
      </c>
      <c r="H6930" s="1">
        <v>1280.0</v>
      </c>
      <c r="I6930" s="1">
        <v>720.0</v>
      </c>
      <c r="J6930" s="1">
        <v>977760.0</v>
      </c>
      <c r="K6930" s="1">
        <v>1157.0</v>
      </c>
      <c r="L6930" s="1">
        <v>87.0</v>
      </c>
      <c r="M6930" s="1">
        <v>324.0</v>
      </c>
      <c r="N6930" s="10"/>
      <c r="O6930" s="10"/>
      <c r="P6930" s="10"/>
      <c r="Q6930" s="10"/>
      <c r="R6930" s="10"/>
      <c r="S6930" s="10"/>
      <c r="T6930" s="10"/>
      <c r="U6930" s="10"/>
      <c r="V6930" s="10"/>
      <c r="W6930" s="10"/>
      <c r="X6930" s="10"/>
      <c r="Y6930" s="10"/>
      <c r="Z6930" s="10"/>
    </row>
    <row r="6931">
      <c r="A6931" s="1" t="s">
        <v>14659</v>
      </c>
      <c r="B6931" s="2" t="str">
        <f t="shared" si="1"/>
        <v>Gladiator (2000)</v>
      </c>
      <c r="C6931" s="3" t="str">
        <f t="shared" si="2"/>
        <v>https://www.youtube.com/watch?v=qUcMohewjvI</v>
      </c>
      <c r="D6931" s="1" t="s">
        <v>14660</v>
      </c>
      <c r="E6931" s="4">
        <v>2000.0</v>
      </c>
      <c r="F6931" s="9" t="s">
        <v>14648</v>
      </c>
      <c r="G6931" s="1">
        <v>3468.0</v>
      </c>
      <c r="H6931" s="1">
        <v>1280.0</v>
      </c>
      <c r="I6931" s="1">
        <v>720.0</v>
      </c>
      <c r="J6931" s="1">
        <v>329744.0</v>
      </c>
      <c r="K6931" s="1">
        <v>663.0</v>
      </c>
      <c r="L6931" s="1">
        <v>27.0</v>
      </c>
      <c r="M6931" s="1">
        <v>195.0</v>
      </c>
      <c r="N6931" s="10"/>
      <c r="O6931" s="10"/>
      <c r="P6931" s="10"/>
      <c r="Q6931" s="10"/>
      <c r="R6931" s="10"/>
      <c r="S6931" s="10"/>
      <c r="T6931" s="10"/>
      <c r="U6931" s="10"/>
      <c r="V6931" s="10"/>
      <c r="W6931" s="10"/>
      <c r="X6931" s="10"/>
      <c r="Y6931" s="10"/>
      <c r="Z6931" s="10"/>
    </row>
    <row r="6932">
      <c r="A6932" s="1" t="s">
        <v>14661</v>
      </c>
      <c r="B6932" s="2" t="str">
        <f t="shared" si="1"/>
        <v>Gladiator (2000)</v>
      </c>
      <c r="C6932" s="3" t="str">
        <f t="shared" si="2"/>
        <v>https://www.youtube.com/watch?v=Bb5tMhOeg5I</v>
      </c>
      <c r="D6932" s="1" t="s">
        <v>14662</v>
      </c>
      <c r="E6932" s="4">
        <v>2000.0</v>
      </c>
      <c r="F6932" s="9" t="s">
        <v>14648</v>
      </c>
      <c r="G6932" s="1">
        <v>3900.0</v>
      </c>
      <c r="H6932" s="1">
        <v>1280.0</v>
      </c>
      <c r="I6932" s="1">
        <v>720.0</v>
      </c>
      <c r="J6932" s="1">
        <v>1239982.0</v>
      </c>
      <c r="K6932" s="1">
        <v>1794.0</v>
      </c>
      <c r="L6932" s="1">
        <v>98.0</v>
      </c>
      <c r="M6932" s="1">
        <v>607.0</v>
      </c>
      <c r="N6932" s="10"/>
      <c r="O6932" s="10"/>
      <c r="P6932" s="10"/>
      <c r="Q6932" s="10"/>
      <c r="R6932" s="10"/>
      <c r="S6932" s="10"/>
      <c r="T6932" s="10"/>
      <c r="U6932" s="10"/>
      <c r="V6932" s="10"/>
      <c r="W6932" s="10"/>
      <c r="X6932" s="10"/>
      <c r="Y6932" s="10"/>
      <c r="Z6932" s="10"/>
    </row>
    <row r="6933">
      <c r="A6933" s="1" t="s">
        <v>14663</v>
      </c>
      <c r="B6933" s="2" t="str">
        <f t="shared" si="1"/>
        <v>Glassland (2016)</v>
      </c>
      <c r="C6933" s="3" t="str">
        <f t="shared" si="2"/>
        <v>https://www.youtube.com/watch?v=wnMPRSiIiUI</v>
      </c>
      <c r="D6933" s="1" t="s">
        <v>14664</v>
      </c>
      <c r="E6933" s="4">
        <v>2016.0</v>
      </c>
      <c r="F6933" s="9" t="s">
        <v>14665</v>
      </c>
      <c r="G6933" s="1">
        <v>4568.0</v>
      </c>
      <c r="H6933" s="1">
        <v>1280.0</v>
      </c>
      <c r="I6933" s="1">
        <v>720.0</v>
      </c>
      <c r="J6933" s="1">
        <v>1227.0</v>
      </c>
      <c r="K6933" s="1">
        <v>1.0</v>
      </c>
      <c r="L6933" s="1">
        <v>4.0</v>
      </c>
      <c r="M6933" s="1">
        <v>0.0</v>
      </c>
      <c r="N6933" s="10"/>
      <c r="O6933" s="10"/>
      <c r="P6933" s="10"/>
      <c r="Q6933" s="10"/>
      <c r="R6933" s="10"/>
      <c r="S6933" s="10"/>
      <c r="T6933" s="10"/>
      <c r="U6933" s="10"/>
      <c r="V6933" s="10"/>
      <c r="W6933" s="10"/>
      <c r="X6933" s="10"/>
      <c r="Y6933" s="10"/>
      <c r="Z6933" s="10"/>
    </row>
    <row r="6934">
      <c r="A6934" s="1" t="s">
        <v>14666</v>
      </c>
      <c r="B6934" s="2" t="str">
        <f t="shared" si="1"/>
        <v>Glassland (2016)</v>
      </c>
      <c r="C6934" s="3" t="str">
        <f t="shared" si="2"/>
        <v>https://www.youtube.com/watch?v=dLxHFwfWIcQ</v>
      </c>
      <c r="D6934" s="1" t="s">
        <v>14667</v>
      </c>
      <c r="E6934" s="4">
        <v>2016.0</v>
      </c>
      <c r="F6934" s="9" t="s">
        <v>14665</v>
      </c>
      <c r="G6934" s="1">
        <v>4576.0</v>
      </c>
      <c r="H6934" s="1">
        <v>1280.0</v>
      </c>
      <c r="I6934" s="1">
        <v>720.0</v>
      </c>
      <c r="J6934" s="1">
        <v>3558.0</v>
      </c>
      <c r="K6934" s="1">
        <v>8.0</v>
      </c>
      <c r="L6934" s="1">
        <v>4.0</v>
      </c>
      <c r="M6934" s="1">
        <v>0.0</v>
      </c>
      <c r="N6934" s="10"/>
      <c r="O6934" s="10"/>
      <c r="P6934" s="10"/>
      <c r="Q6934" s="10"/>
      <c r="R6934" s="10"/>
      <c r="S6934" s="10"/>
      <c r="T6934" s="10"/>
      <c r="U6934" s="10"/>
      <c r="V6934" s="10"/>
      <c r="W6934" s="10"/>
      <c r="X6934" s="10"/>
      <c r="Y6934" s="10"/>
      <c r="Z6934" s="10"/>
    </row>
    <row r="6935">
      <c r="A6935" s="1" t="s">
        <v>14668</v>
      </c>
      <c r="B6935" s="2" t="str">
        <f t="shared" si="1"/>
        <v>Glassland (2016)</v>
      </c>
      <c r="C6935" s="3" t="str">
        <f t="shared" si="2"/>
        <v>https://www.youtube.com/watch?v=k62E1AtOYnM</v>
      </c>
      <c r="D6935" s="1" t="s">
        <v>14669</v>
      </c>
      <c r="E6935" s="4">
        <v>2016.0</v>
      </c>
      <c r="F6935" s="9" t="s">
        <v>14665</v>
      </c>
      <c r="G6935" s="1">
        <v>3991.0</v>
      </c>
      <c r="H6935" s="1">
        <v>1280.0</v>
      </c>
      <c r="I6935" s="1">
        <v>720.0</v>
      </c>
      <c r="J6935" s="1">
        <v>5492.0</v>
      </c>
      <c r="K6935" s="1">
        <v>48.0</v>
      </c>
      <c r="L6935" s="1">
        <v>3.0</v>
      </c>
      <c r="M6935" s="1">
        <v>2.0</v>
      </c>
      <c r="N6935" s="10"/>
      <c r="O6935" s="10"/>
      <c r="P6935" s="10"/>
      <c r="Q6935" s="10"/>
      <c r="R6935" s="10"/>
      <c r="S6935" s="10"/>
      <c r="T6935" s="10"/>
      <c r="U6935" s="10"/>
      <c r="V6935" s="10"/>
      <c r="W6935" s="10"/>
      <c r="X6935" s="10"/>
      <c r="Y6935" s="10"/>
      <c r="Z6935" s="10"/>
    </row>
    <row r="6936">
      <c r="A6936" s="1" t="s">
        <v>14670</v>
      </c>
      <c r="B6936" s="2" t="str">
        <f t="shared" si="1"/>
        <v>Glassland (2016)</v>
      </c>
      <c r="C6936" s="3" t="str">
        <f t="shared" si="2"/>
        <v>https://www.youtube.com/watch?v=TqivtOAy2No</v>
      </c>
      <c r="D6936" s="1" t="s">
        <v>14671</v>
      </c>
      <c r="E6936" s="4">
        <v>2016.0</v>
      </c>
      <c r="F6936" s="9" t="s">
        <v>14665</v>
      </c>
      <c r="G6936" s="1">
        <v>3298.0</v>
      </c>
      <c r="H6936" s="1">
        <v>1280.0</v>
      </c>
      <c r="I6936" s="1">
        <v>720.0</v>
      </c>
      <c r="J6936" s="1">
        <v>1618.0</v>
      </c>
      <c r="K6936" s="1">
        <v>0.0</v>
      </c>
      <c r="L6936" s="1">
        <v>3.0</v>
      </c>
      <c r="M6936" s="1">
        <v>0.0</v>
      </c>
      <c r="N6936" s="10"/>
      <c r="O6936" s="10"/>
      <c r="P6936" s="10"/>
      <c r="Q6936" s="10"/>
      <c r="R6936" s="10"/>
      <c r="S6936" s="10"/>
      <c r="T6936" s="10"/>
      <c r="U6936" s="10"/>
      <c r="V6936" s="10"/>
      <c r="W6936" s="10"/>
      <c r="X6936" s="10"/>
      <c r="Y6936" s="10"/>
      <c r="Z6936" s="10"/>
    </row>
    <row r="6937">
      <c r="A6937" s="1" t="s">
        <v>14672</v>
      </c>
      <c r="B6937" s="2" t="str">
        <f t="shared" si="1"/>
        <v>Glassland (2016)</v>
      </c>
      <c r="C6937" s="3" t="str">
        <f t="shared" si="2"/>
        <v>https://www.youtube.com/watch?v=EAKyvP2Rnqc</v>
      </c>
      <c r="D6937" s="1" t="s">
        <v>14673</v>
      </c>
      <c r="E6937" s="4">
        <v>2016.0</v>
      </c>
      <c r="F6937" s="9" t="s">
        <v>14665</v>
      </c>
      <c r="G6937" s="1">
        <v>4577.0</v>
      </c>
      <c r="H6937" s="1">
        <v>1280.0</v>
      </c>
      <c r="I6937" s="1">
        <v>720.0</v>
      </c>
      <c r="J6937" s="1">
        <v>1685.0</v>
      </c>
      <c r="K6937" s="1">
        <v>2.0</v>
      </c>
      <c r="L6937" s="1">
        <v>1.0</v>
      </c>
      <c r="M6937" s="1">
        <v>0.0</v>
      </c>
      <c r="N6937" s="10"/>
      <c r="O6937" s="10"/>
      <c r="P6937" s="10"/>
      <c r="Q6937" s="10"/>
      <c r="R6937" s="10"/>
      <c r="S6937" s="10"/>
      <c r="T6937" s="10"/>
      <c r="U6937" s="10"/>
      <c r="V6937" s="10"/>
      <c r="W6937" s="10"/>
      <c r="X6937" s="10"/>
      <c r="Y6937" s="10"/>
      <c r="Z6937" s="10"/>
    </row>
    <row r="6938">
      <c r="A6938" s="1" t="s">
        <v>14674</v>
      </c>
      <c r="B6938" s="2" t="str">
        <f t="shared" si="1"/>
        <v>Glassland (2016)</v>
      </c>
      <c r="C6938" s="3" t="str">
        <f t="shared" si="2"/>
        <v>https://www.youtube.com/watch?v=g_TTG6vhg_4</v>
      </c>
      <c r="D6938" s="1" t="s">
        <v>14675</v>
      </c>
      <c r="E6938" s="4">
        <v>2016.0</v>
      </c>
      <c r="F6938" s="9" t="s">
        <v>14665</v>
      </c>
      <c r="G6938" s="1">
        <v>3352.0</v>
      </c>
      <c r="H6938" s="1">
        <v>1280.0</v>
      </c>
      <c r="I6938" s="1">
        <v>720.0</v>
      </c>
      <c r="J6938" s="1">
        <v>2124.0</v>
      </c>
      <c r="K6938" s="1">
        <v>14.0</v>
      </c>
      <c r="L6938" s="1">
        <v>2.0</v>
      </c>
      <c r="M6938" s="1">
        <v>0.0</v>
      </c>
      <c r="N6938" s="10"/>
      <c r="O6938" s="10"/>
      <c r="P6938" s="10"/>
      <c r="Q6938" s="10"/>
      <c r="R6938" s="10"/>
      <c r="S6938" s="10"/>
      <c r="T6938" s="10"/>
      <c r="U6938" s="10"/>
      <c r="V6938" s="10"/>
      <c r="W6938" s="10"/>
      <c r="X6938" s="10"/>
      <c r="Y6938" s="10"/>
      <c r="Z6938" s="10"/>
    </row>
    <row r="6939">
      <c r="A6939" s="1" t="s">
        <v>14676</v>
      </c>
      <c r="B6939" s="2" t="str">
        <f t="shared" si="1"/>
        <v>Glassland (2016)</v>
      </c>
      <c r="C6939" s="3" t="str">
        <f t="shared" si="2"/>
        <v>https://www.youtube.com/watch?v=8M0uWmbBrCc</v>
      </c>
      <c r="D6939" s="1" t="s">
        <v>14677</v>
      </c>
      <c r="E6939" s="4">
        <v>2016.0</v>
      </c>
      <c r="F6939" s="9" t="s">
        <v>14665</v>
      </c>
      <c r="G6939" s="1">
        <v>4492.0</v>
      </c>
      <c r="H6939" s="1">
        <v>1280.0</v>
      </c>
      <c r="I6939" s="1">
        <v>720.0</v>
      </c>
      <c r="J6939" s="1">
        <v>2844.0</v>
      </c>
      <c r="K6939" s="1">
        <v>14.0</v>
      </c>
      <c r="L6939" s="1">
        <v>2.0</v>
      </c>
      <c r="M6939" s="1">
        <v>0.0</v>
      </c>
      <c r="N6939" s="10"/>
      <c r="O6939" s="10"/>
      <c r="P6939" s="10"/>
      <c r="Q6939" s="10"/>
      <c r="R6939" s="10"/>
      <c r="S6939" s="10"/>
      <c r="T6939" s="10"/>
      <c r="U6939" s="10"/>
      <c r="V6939" s="10"/>
      <c r="W6939" s="10"/>
      <c r="X6939" s="10"/>
      <c r="Y6939" s="10"/>
      <c r="Z6939" s="10"/>
    </row>
    <row r="6940">
      <c r="A6940" s="1" t="s">
        <v>14678</v>
      </c>
      <c r="B6940" s="2" t="str">
        <f t="shared" si="1"/>
        <v>Glassland (2016)</v>
      </c>
      <c r="C6940" s="3" t="str">
        <f t="shared" si="2"/>
        <v>https://www.youtube.com/watch?v=dBif8nb20_g</v>
      </c>
      <c r="D6940" s="1" t="s">
        <v>14679</v>
      </c>
      <c r="E6940" s="4">
        <v>2016.0</v>
      </c>
      <c r="F6940" s="9" t="s">
        <v>14665</v>
      </c>
      <c r="G6940" s="1">
        <v>4186.0</v>
      </c>
      <c r="H6940" s="1">
        <v>1280.0</v>
      </c>
      <c r="I6940" s="1">
        <v>720.0</v>
      </c>
      <c r="J6940" s="1">
        <v>1672.0</v>
      </c>
      <c r="K6940" s="1">
        <v>3.0</v>
      </c>
      <c r="L6940" s="1">
        <v>3.0</v>
      </c>
      <c r="M6940" s="1">
        <v>0.0</v>
      </c>
      <c r="N6940" s="10"/>
      <c r="O6940" s="10"/>
      <c r="P6940" s="10"/>
      <c r="Q6940" s="10"/>
      <c r="R6940" s="10"/>
      <c r="S6940" s="10"/>
      <c r="T6940" s="10"/>
      <c r="U6940" s="10"/>
      <c r="V6940" s="10"/>
      <c r="W6940" s="10"/>
      <c r="X6940" s="10"/>
      <c r="Y6940" s="10"/>
      <c r="Z6940" s="10"/>
    </row>
    <row r="6941">
      <c r="A6941" s="1" t="s">
        <v>14680</v>
      </c>
      <c r="B6941" s="2" t="str">
        <f t="shared" si="1"/>
        <v>Glengarry Glen Ross (1992)</v>
      </c>
      <c r="C6941" s="3" t="str">
        <f t="shared" si="2"/>
        <v>https://www.youtube.com/watch?v=AO_t7GtXO6w</v>
      </c>
      <c r="D6941" s="1" t="s">
        <v>14681</v>
      </c>
      <c r="E6941" s="4">
        <v>1992.0</v>
      </c>
      <c r="F6941" s="17" t="s">
        <v>14682</v>
      </c>
      <c r="G6941" s="1">
        <v>5388.0</v>
      </c>
      <c r="H6941" s="1">
        <v>1280.0</v>
      </c>
      <c r="I6941" s="1">
        <v>720.0</v>
      </c>
      <c r="J6941" s="1">
        <v>658750.0</v>
      </c>
      <c r="K6941" s="1">
        <v>1162.0</v>
      </c>
      <c r="L6941" s="1">
        <v>65.0</v>
      </c>
      <c r="M6941" s="1">
        <v>170.0</v>
      </c>
      <c r="N6941" s="11"/>
      <c r="O6941" s="11"/>
      <c r="P6941" s="11"/>
      <c r="Q6941" s="11"/>
      <c r="R6941" s="11"/>
      <c r="S6941" s="11"/>
      <c r="T6941" s="11"/>
      <c r="U6941" s="11"/>
      <c r="V6941" s="11"/>
      <c r="W6941" s="11"/>
      <c r="X6941" s="11"/>
      <c r="Y6941" s="11"/>
      <c r="Z6941" s="11"/>
    </row>
    <row r="6942">
      <c r="A6942" s="1" t="s">
        <v>14683</v>
      </c>
      <c r="B6942" s="2" t="str">
        <f t="shared" si="1"/>
        <v>Glengarry Glen Ross (1992)</v>
      </c>
      <c r="C6942" s="3" t="str">
        <f t="shared" si="2"/>
        <v>https://www.youtube.com/watch?v=55wIwwmrHxk</v>
      </c>
      <c r="D6942" s="1" t="s">
        <v>14684</v>
      </c>
      <c r="E6942" s="4">
        <v>1992.0</v>
      </c>
      <c r="F6942" s="9" t="s">
        <v>14682</v>
      </c>
      <c r="G6942" s="1">
        <v>6804.0</v>
      </c>
      <c r="H6942" s="1">
        <v>1280.0</v>
      </c>
      <c r="I6942" s="1">
        <v>720.0</v>
      </c>
      <c r="J6942" s="1">
        <v>281873.0</v>
      </c>
      <c r="K6942" s="1">
        <v>478.0</v>
      </c>
      <c r="L6942" s="1">
        <v>9.0</v>
      </c>
      <c r="M6942" s="1">
        <v>388.0</v>
      </c>
      <c r="N6942" s="11"/>
      <c r="O6942" s="11"/>
      <c r="P6942" s="11"/>
      <c r="Q6942" s="11"/>
      <c r="R6942" s="11"/>
      <c r="S6942" s="11"/>
      <c r="T6942" s="11"/>
      <c r="U6942" s="11"/>
      <c r="V6942" s="11"/>
      <c r="W6942" s="11"/>
      <c r="X6942" s="11"/>
      <c r="Y6942" s="11"/>
      <c r="Z6942" s="11"/>
    </row>
    <row r="6943">
      <c r="A6943" s="1" t="s">
        <v>14685</v>
      </c>
      <c r="B6943" s="2" t="str">
        <f t="shared" si="1"/>
        <v>Glengarry Glen Ross (1992)</v>
      </c>
      <c r="C6943" s="3" t="str">
        <f t="shared" si="2"/>
        <v>https://www.youtube.com/watch?v=u9R34QNUy1g</v>
      </c>
      <c r="D6943" s="1" t="s">
        <v>14686</v>
      </c>
      <c r="E6943" s="4">
        <v>1992.0</v>
      </c>
      <c r="F6943" s="9" t="s">
        <v>14682</v>
      </c>
      <c r="G6943" s="1">
        <v>2844.0</v>
      </c>
      <c r="H6943" s="1">
        <v>1280.0</v>
      </c>
      <c r="I6943" s="1">
        <v>720.0</v>
      </c>
      <c r="J6943" s="1">
        <v>154525.0</v>
      </c>
      <c r="K6943" s="1">
        <v>148.0</v>
      </c>
      <c r="L6943" s="1">
        <v>8.0</v>
      </c>
      <c r="M6943" s="1">
        <v>51.0</v>
      </c>
      <c r="N6943" s="11"/>
      <c r="O6943" s="11"/>
      <c r="P6943" s="11"/>
      <c r="Q6943" s="11"/>
      <c r="R6943" s="11"/>
      <c r="S6943" s="11"/>
      <c r="T6943" s="11"/>
      <c r="U6943" s="11"/>
      <c r="V6943" s="11"/>
      <c r="W6943" s="11"/>
      <c r="X6943" s="11"/>
      <c r="Y6943" s="11"/>
      <c r="Z6943" s="11"/>
    </row>
    <row r="6944">
      <c r="A6944" s="1" t="s">
        <v>14687</v>
      </c>
      <c r="B6944" s="2" t="str">
        <f t="shared" si="1"/>
        <v>Glengarry Glen Ross (1992)</v>
      </c>
      <c r="C6944" s="3" t="str">
        <f t="shared" si="2"/>
        <v>https://www.youtube.com/watch?v=1LYn1my4jbc</v>
      </c>
      <c r="D6944" s="1" t="s">
        <v>14688</v>
      </c>
      <c r="E6944" s="4">
        <v>1992.0</v>
      </c>
      <c r="F6944" s="9" t="s">
        <v>14682</v>
      </c>
      <c r="G6944" s="1">
        <v>3396.0</v>
      </c>
      <c r="H6944" s="1">
        <v>1280.0</v>
      </c>
      <c r="I6944" s="1">
        <v>720.0</v>
      </c>
      <c r="J6944" s="1">
        <v>84811.0</v>
      </c>
      <c r="K6944" s="1">
        <v>134.0</v>
      </c>
      <c r="L6944" s="1">
        <v>4.0</v>
      </c>
      <c r="M6944" s="1">
        <v>54.0</v>
      </c>
      <c r="N6944" s="11"/>
      <c r="O6944" s="11"/>
      <c r="P6944" s="11"/>
      <c r="Q6944" s="11"/>
      <c r="R6944" s="11"/>
      <c r="S6944" s="11"/>
      <c r="T6944" s="11"/>
      <c r="U6944" s="11"/>
      <c r="V6944" s="11"/>
      <c r="W6944" s="11"/>
      <c r="X6944" s="11"/>
      <c r="Y6944" s="11"/>
      <c r="Z6944" s="11"/>
    </row>
    <row r="6945">
      <c r="A6945" s="1" t="s">
        <v>14689</v>
      </c>
      <c r="B6945" s="2" t="str">
        <f t="shared" si="1"/>
        <v>Glengarry Glen Ross (1992)</v>
      </c>
      <c r="C6945" s="3" t="str">
        <f t="shared" si="2"/>
        <v>https://www.youtube.com/watch?v=ROYuupoGarQ</v>
      </c>
      <c r="D6945" s="1" t="s">
        <v>14690</v>
      </c>
      <c r="E6945" s="4">
        <v>1992.0</v>
      </c>
      <c r="F6945" s="12" t="s">
        <v>14682</v>
      </c>
      <c r="G6945" s="1">
        <v>4908.0</v>
      </c>
      <c r="H6945" s="1">
        <v>1280.0</v>
      </c>
      <c r="I6945" s="1">
        <v>720.0</v>
      </c>
      <c r="J6945" s="1">
        <v>153062.0</v>
      </c>
      <c r="K6945" s="1">
        <v>203.0</v>
      </c>
      <c r="L6945" s="1">
        <v>6.0</v>
      </c>
      <c r="M6945" s="1">
        <v>199.0</v>
      </c>
      <c r="N6945" s="11"/>
      <c r="O6945" s="11"/>
      <c r="P6945" s="11"/>
      <c r="Q6945" s="11"/>
      <c r="R6945" s="11"/>
      <c r="S6945" s="11"/>
      <c r="T6945" s="11"/>
      <c r="U6945" s="11"/>
      <c r="V6945" s="11"/>
      <c r="W6945" s="11"/>
      <c r="X6945" s="11"/>
      <c r="Y6945" s="11"/>
      <c r="Z6945" s="11"/>
    </row>
    <row r="6946">
      <c r="A6946" s="1" t="s">
        <v>14691</v>
      </c>
      <c r="B6946" s="2" t="str">
        <f t="shared" si="1"/>
        <v>Glengarry Glen Ross (1992)</v>
      </c>
      <c r="C6946" s="3" t="str">
        <f t="shared" si="2"/>
        <v>https://www.youtube.com/watch?v=kdj7BqZQfaQ</v>
      </c>
      <c r="D6946" s="1" t="s">
        <v>14692</v>
      </c>
      <c r="E6946" s="4">
        <v>1992.0</v>
      </c>
      <c r="F6946" s="12" t="s">
        <v>14682</v>
      </c>
      <c r="G6946" s="1">
        <v>4835.0</v>
      </c>
      <c r="H6946" s="1">
        <v>1280.0</v>
      </c>
      <c r="I6946" s="1">
        <v>720.0</v>
      </c>
      <c r="J6946" s="1">
        <v>95122.0</v>
      </c>
      <c r="K6946" s="1">
        <v>189.0</v>
      </c>
      <c r="L6946" s="1">
        <v>5.0</v>
      </c>
      <c r="M6946" s="1">
        <v>34.0</v>
      </c>
      <c r="N6946" s="11"/>
      <c r="O6946" s="11"/>
      <c r="P6946" s="11"/>
      <c r="Q6946" s="11"/>
      <c r="R6946" s="11"/>
      <c r="S6946" s="11"/>
      <c r="T6946" s="11"/>
      <c r="U6946" s="11"/>
      <c r="V6946" s="11"/>
      <c r="W6946" s="11"/>
      <c r="X6946" s="11"/>
      <c r="Y6946" s="11"/>
      <c r="Z6946" s="11"/>
    </row>
    <row r="6947">
      <c r="A6947" s="1" t="s">
        <v>14693</v>
      </c>
      <c r="B6947" s="2" t="str">
        <f t="shared" si="1"/>
        <v>Glengarry Glen Ross (1992)</v>
      </c>
      <c r="C6947" s="3" t="str">
        <f t="shared" si="2"/>
        <v>https://www.youtube.com/watch?v=sgzxcBufwS8</v>
      </c>
      <c r="D6947" s="1" t="s">
        <v>14694</v>
      </c>
      <c r="E6947" s="4">
        <v>1992.0</v>
      </c>
      <c r="F6947" s="12" t="s">
        <v>14682</v>
      </c>
      <c r="G6947" s="1">
        <v>3299.0</v>
      </c>
      <c r="H6947" s="1">
        <v>1280.0</v>
      </c>
      <c r="I6947" s="1">
        <v>720.0</v>
      </c>
      <c r="J6947" s="1">
        <v>150563.0</v>
      </c>
      <c r="K6947" s="1">
        <v>178.0</v>
      </c>
      <c r="L6947" s="1">
        <v>7.0</v>
      </c>
      <c r="M6947" s="1">
        <v>36.0</v>
      </c>
      <c r="N6947" s="11"/>
      <c r="O6947" s="11"/>
      <c r="P6947" s="11"/>
      <c r="Q6947" s="11"/>
      <c r="R6947" s="11"/>
      <c r="S6947" s="11"/>
      <c r="T6947" s="11"/>
      <c r="U6947" s="11"/>
      <c r="V6947" s="11"/>
      <c r="W6947" s="11"/>
      <c r="X6947" s="11"/>
      <c r="Y6947" s="11"/>
      <c r="Z6947" s="11"/>
    </row>
    <row r="6948">
      <c r="A6948" s="1" t="s">
        <v>14695</v>
      </c>
      <c r="B6948" s="2" t="str">
        <f t="shared" si="1"/>
        <v>Glengarry Glen Ross (1992)</v>
      </c>
      <c r="C6948" s="3" t="str">
        <f t="shared" si="2"/>
        <v>https://www.youtube.com/watch?v=P5Mn2YHVg0s</v>
      </c>
      <c r="D6948" s="1" t="s">
        <v>14696</v>
      </c>
      <c r="E6948" s="4">
        <v>1992.0</v>
      </c>
      <c r="F6948" s="12" t="s">
        <v>14682</v>
      </c>
      <c r="G6948" s="1">
        <v>2388.0</v>
      </c>
      <c r="H6948" s="1">
        <v>1280.0</v>
      </c>
      <c r="I6948" s="1">
        <v>720.0</v>
      </c>
      <c r="J6948" s="1">
        <v>116167.0</v>
      </c>
      <c r="K6948" s="1">
        <v>202.0</v>
      </c>
      <c r="L6948" s="1">
        <v>4.0</v>
      </c>
      <c r="M6948" s="1">
        <v>69.0</v>
      </c>
      <c r="N6948" s="11"/>
      <c r="O6948" s="11"/>
      <c r="P6948" s="11"/>
      <c r="Q6948" s="11"/>
      <c r="R6948" s="11"/>
      <c r="S6948" s="11"/>
      <c r="T6948" s="11"/>
      <c r="U6948" s="11"/>
      <c r="V6948" s="11"/>
      <c r="W6948" s="11"/>
      <c r="X6948" s="11"/>
      <c r="Y6948" s="11"/>
      <c r="Z6948" s="11"/>
    </row>
    <row r="6949">
      <c r="A6949" s="1" t="s">
        <v>14697</v>
      </c>
      <c r="B6949" s="2" t="str">
        <f t="shared" si="1"/>
        <v>Glengarry Glen Ross (1992)</v>
      </c>
      <c r="C6949" s="3" t="str">
        <f t="shared" si="2"/>
        <v>https://www.youtube.com/watch?v=rW7WlT6OJxE</v>
      </c>
      <c r="D6949" s="1" t="s">
        <v>14698</v>
      </c>
      <c r="E6949" s="4">
        <v>1992.0</v>
      </c>
      <c r="F6949" s="12" t="s">
        <v>14682</v>
      </c>
      <c r="G6949" s="1">
        <v>3803.0</v>
      </c>
      <c r="H6949" s="1">
        <v>1280.0</v>
      </c>
      <c r="I6949" s="1">
        <v>720.0</v>
      </c>
      <c r="J6949" s="1">
        <v>624149.0</v>
      </c>
      <c r="K6949" s="1">
        <v>1494.0</v>
      </c>
      <c r="L6949" s="1">
        <v>30.0</v>
      </c>
      <c r="M6949" s="1">
        <v>583.0</v>
      </c>
      <c r="N6949" s="11"/>
      <c r="O6949" s="11"/>
      <c r="P6949" s="11"/>
      <c r="Q6949" s="11"/>
      <c r="R6949" s="11"/>
      <c r="S6949" s="11"/>
      <c r="T6949" s="11"/>
      <c r="U6949" s="11"/>
      <c r="V6949" s="11"/>
      <c r="W6949" s="11"/>
      <c r="X6949" s="11"/>
      <c r="Y6949" s="11"/>
      <c r="Z6949" s="11"/>
    </row>
    <row r="6950">
      <c r="A6950" s="1" t="s">
        <v>14699</v>
      </c>
      <c r="B6950" s="2" t="str">
        <f t="shared" si="1"/>
        <v>Glengarry Glen Ross (1992)</v>
      </c>
      <c r="C6950" s="21" t="str">
        <f t="shared" si="2"/>
        <v>https://www.youtube.com/watch?v=r6Lf8GtMe4M</v>
      </c>
      <c r="D6950" s="1" t="s">
        <v>14700</v>
      </c>
      <c r="E6950" s="4">
        <v>1992.0</v>
      </c>
      <c r="F6950" s="18" t="s">
        <v>14682</v>
      </c>
      <c r="G6950" s="1">
        <v>4836.0</v>
      </c>
      <c r="H6950" s="1">
        <v>1280.0</v>
      </c>
      <c r="I6950" s="1">
        <v>720.0</v>
      </c>
      <c r="J6950" s="1">
        <v>758098.0</v>
      </c>
      <c r="K6950" s="1">
        <v>1379.0</v>
      </c>
      <c r="L6950" s="1">
        <v>75.0</v>
      </c>
      <c r="M6950" s="1">
        <v>280.0</v>
      </c>
    </row>
    <row r="6951">
      <c r="A6951" s="1" t="s">
        <v>14701</v>
      </c>
      <c r="B6951" s="2" t="str">
        <f t="shared" si="1"/>
        <v>Glory (1989)</v>
      </c>
      <c r="C6951" s="3" t="str">
        <f t="shared" si="2"/>
        <v>https://www.youtube.com/watch?v=lJiMlgvygvc</v>
      </c>
      <c r="D6951" s="1" t="s">
        <v>14702</v>
      </c>
      <c r="E6951" s="4">
        <v>1989.0</v>
      </c>
      <c r="F6951" s="12" t="s">
        <v>14703</v>
      </c>
      <c r="G6951" s="1">
        <v>3880.0</v>
      </c>
      <c r="H6951" s="1">
        <v>1280.0</v>
      </c>
      <c r="I6951" s="1">
        <v>720.0</v>
      </c>
      <c r="J6951" s="1">
        <v>1294433.0</v>
      </c>
      <c r="K6951" s="1">
        <v>2993.0</v>
      </c>
      <c r="L6951" s="1">
        <v>153.0</v>
      </c>
      <c r="M6951" s="1">
        <v>1958.0</v>
      </c>
      <c r="N6951" s="10"/>
      <c r="O6951" s="10"/>
      <c r="P6951" s="10"/>
      <c r="Q6951" s="10"/>
      <c r="R6951" s="10"/>
      <c r="S6951" s="10"/>
      <c r="T6951" s="10"/>
      <c r="U6951" s="10"/>
      <c r="V6951" s="10"/>
      <c r="W6951" s="10"/>
      <c r="X6951" s="10"/>
      <c r="Y6951" s="10"/>
      <c r="Z6951" s="10"/>
    </row>
    <row r="6952">
      <c r="A6952" s="1" t="s">
        <v>14704</v>
      </c>
      <c r="B6952" s="2" t="str">
        <f t="shared" si="1"/>
        <v>Glory (1989)</v>
      </c>
      <c r="C6952" s="3" t="str">
        <f t="shared" si="2"/>
        <v>https://www.youtube.com/watch?v=gmo_PhSftuc</v>
      </c>
      <c r="D6952" s="1" t="s">
        <v>14705</v>
      </c>
      <c r="E6952" s="4">
        <v>1989.0</v>
      </c>
      <c r="F6952" s="12" t="s">
        <v>14703</v>
      </c>
      <c r="G6952" s="1">
        <v>3780.0</v>
      </c>
      <c r="H6952" s="1">
        <v>1280.0</v>
      </c>
      <c r="I6952" s="1">
        <v>720.0</v>
      </c>
      <c r="J6952" s="1">
        <v>286953.0</v>
      </c>
      <c r="K6952" s="1">
        <v>878.0</v>
      </c>
      <c r="L6952" s="1">
        <v>21.0</v>
      </c>
      <c r="M6952" s="1">
        <v>240.0</v>
      </c>
      <c r="N6952" s="10"/>
      <c r="O6952" s="10"/>
      <c r="P6952" s="10"/>
      <c r="Q6952" s="10"/>
      <c r="R6952" s="10"/>
      <c r="S6952" s="10"/>
      <c r="T6952" s="10"/>
      <c r="U6952" s="10"/>
      <c r="V6952" s="10"/>
      <c r="W6952" s="10"/>
      <c r="X6952" s="10"/>
      <c r="Y6952" s="10"/>
      <c r="Z6952" s="10"/>
    </row>
    <row r="6953">
      <c r="A6953" s="1" t="s">
        <v>14706</v>
      </c>
      <c r="B6953" s="2" t="str">
        <f t="shared" si="1"/>
        <v>Glory (1989)</v>
      </c>
      <c r="C6953" s="3" t="str">
        <f t="shared" si="2"/>
        <v>https://www.youtube.com/watch?v=8Nbbi16tvYA</v>
      </c>
      <c r="D6953" s="1" t="s">
        <v>14707</v>
      </c>
      <c r="E6953" s="4">
        <v>1989.0</v>
      </c>
      <c r="F6953" s="9" t="s">
        <v>14703</v>
      </c>
      <c r="G6953" s="1">
        <v>3900.0</v>
      </c>
      <c r="H6953" s="1">
        <v>1280.0</v>
      </c>
      <c r="I6953" s="1">
        <v>720.0</v>
      </c>
      <c r="J6953" s="1">
        <v>349775.0</v>
      </c>
      <c r="K6953" s="1">
        <v>1307.0</v>
      </c>
      <c r="L6953" s="1">
        <v>32.0</v>
      </c>
      <c r="M6953" s="1">
        <v>413.0</v>
      </c>
      <c r="N6953" s="10"/>
      <c r="O6953" s="10"/>
      <c r="P6953" s="10"/>
      <c r="Q6953" s="10"/>
      <c r="R6953" s="10"/>
      <c r="S6953" s="10"/>
      <c r="T6953" s="10"/>
      <c r="U6953" s="10"/>
      <c r="V6953" s="10"/>
      <c r="W6953" s="10"/>
      <c r="X6953" s="10"/>
      <c r="Y6953" s="10"/>
      <c r="Z6953" s="10"/>
    </row>
    <row r="6954">
      <c r="A6954" s="1" t="s">
        <v>14708</v>
      </c>
      <c r="B6954" s="2" t="str">
        <f t="shared" si="1"/>
        <v>Glory (1989)</v>
      </c>
      <c r="C6954" s="3" t="str">
        <f t="shared" si="2"/>
        <v>https://www.youtube.com/watch?v=FFWLkCnT50s</v>
      </c>
      <c r="D6954" s="1" t="s">
        <v>14709</v>
      </c>
      <c r="E6954" s="4">
        <v>1989.0</v>
      </c>
      <c r="F6954" s="9" t="s">
        <v>14703</v>
      </c>
      <c r="G6954" s="1">
        <v>3827.0</v>
      </c>
      <c r="H6954" s="1">
        <v>1280.0</v>
      </c>
      <c r="I6954" s="1">
        <v>720.0</v>
      </c>
      <c r="J6954" s="1">
        <v>391607.0</v>
      </c>
      <c r="K6954" s="1">
        <v>1694.0</v>
      </c>
      <c r="L6954" s="1">
        <v>38.0</v>
      </c>
      <c r="M6954" s="1">
        <v>621.0</v>
      </c>
      <c r="N6954" s="10"/>
      <c r="O6954" s="10"/>
      <c r="P6954" s="10"/>
      <c r="Q6954" s="10"/>
      <c r="R6954" s="10"/>
      <c r="S6954" s="10"/>
      <c r="T6954" s="10"/>
      <c r="U6954" s="10"/>
      <c r="V6954" s="10"/>
      <c r="W6954" s="10"/>
      <c r="X6954" s="10"/>
      <c r="Y6954" s="10"/>
      <c r="Z6954" s="10"/>
    </row>
    <row r="6955">
      <c r="A6955" s="1" t="s">
        <v>14710</v>
      </c>
      <c r="B6955" s="2" t="str">
        <f t="shared" si="1"/>
        <v>Glory (1989)</v>
      </c>
      <c r="C6955" s="3" t="str">
        <f t="shared" si="2"/>
        <v>https://www.youtube.com/watch?v=GrMoki4-weM</v>
      </c>
      <c r="D6955" s="1" t="s">
        <v>14711</v>
      </c>
      <c r="E6955" s="4">
        <v>1989.0</v>
      </c>
      <c r="F6955" s="9" t="s">
        <v>14703</v>
      </c>
      <c r="G6955" s="1">
        <v>3900.0</v>
      </c>
      <c r="H6955" s="1">
        <v>1280.0</v>
      </c>
      <c r="I6955" s="1">
        <v>720.0</v>
      </c>
      <c r="J6955" s="1">
        <v>237372.0</v>
      </c>
      <c r="K6955" s="1">
        <v>1255.0</v>
      </c>
      <c r="L6955" s="1">
        <v>18.0</v>
      </c>
      <c r="M6955" s="1">
        <v>168.0</v>
      </c>
      <c r="N6955" s="10"/>
      <c r="O6955" s="10"/>
      <c r="P6955" s="10"/>
      <c r="Q6955" s="10"/>
      <c r="R6955" s="10"/>
      <c r="S6955" s="10"/>
      <c r="T6955" s="10"/>
      <c r="U6955" s="10"/>
      <c r="V6955" s="10"/>
      <c r="W6955" s="10"/>
      <c r="X6955" s="10"/>
      <c r="Y6955" s="10"/>
      <c r="Z6955" s="10"/>
    </row>
    <row r="6956">
      <c r="A6956" s="1" t="s">
        <v>14712</v>
      </c>
      <c r="B6956" s="2" t="str">
        <f t="shared" si="1"/>
        <v>Glory (1989)</v>
      </c>
      <c r="C6956" s="3" t="str">
        <f t="shared" si="2"/>
        <v>https://www.youtube.com/watch?v=Fjr5MSmxKJ0</v>
      </c>
      <c r="D6956" s="1" t="s">
        <v>14713</v>
      </c>
      <c r="E6956" s="4">
        <v>1989.0</v>
      </c>
      <c r="F6956" s="9" t="s">
        <v>14703</v>
      </c>
      <c r="G6956" s="1">
        <v>3852.0</v>
      </c>
      <c r="H6956" s="1">
        <v>1280.0</v>
      </c>
      <c r="I6956" s="1">
        <v>720.0</v>
      </c>
      <c r="J6956" s="1">
        <v>561200.0</v>
      </c>
      <c r="K6956" s="1">
        <v>1765.0</v>
      </c>
      <c r="L6956" s="1">
        <v>54.0</v>
      </c>
      <c r="M6956" s="1">
        <v>550.0</v>
      </c>
      <c r="N6956" s="10"/>
      <c r="O6956" s="10"/>
      <c r="P6956" s="10"/>
      <c r="Q6956" s="10"/>
      <c r="R6956" s="10"/>
      <c r="S6956" s="10"/>
      <c r="T6956" s="10"/>
      <c r="U6956" s="10"/>
      <c r="V6956" s="10"/>
      <c r="W6956" s="10"/>
      <c r="X6956" s="10"/>
      <c r="Y6956" s="10"/>
      <c r="Z6956" s="10"/>
    </row>
    <row r="6957">
      <c r="A6957" s="1" t="s">
        <v>14714</v>
      </c>
      <c r="B6957" s="2" t="str">
        <f t="shared" si="1"/>
        <v>Glory (1989)</v>
      </c>
      <c r="C6957" s="3" t="str">
        <f t="shared" si="2"/>
        <v>https://www.youtube.com/watch?v=q7qwqVbZSqE</v>
      </c>
      <c r="D6957" s="1" t="s">
        <v>14715</v>
      </c>
      <c r="E6957" s="4">
        <v>1989.0</v>
      </c>
      <c r="F6957" s="9" t="s">
        <v>14703</v>
      </c>
      <c r="G6957" s="1">
        <v>3876.0</v>
      </c>
      <c r="H6957" s="1">
        <v>1280.0</v>
      </c>
      <c r="I6957" s="1">
        <v>720.0</v>
      </c>
      <c r="J6957" s="1">
        <v>508770.0</v>
      </c>
      <c r="K6957" s="1">
        <v>1759.0</v>
      </c>
      <c r="L6957" s="1">
        <v>45.0</v>
      </c>
      <c r="M6957" s="1">
        <v>945.0</v>
      </c>
      <c r="N6957" s="10"/>
      <c r="O6957" s="10"/>
      <c r="P6957" s="10"/>
      <c r="Q6957" s="10"/>
      <c r="R6957" s="10"/>
      <c r="S6957" s="10"/>
      <c r="T6957" s="10"/>
      <c r="U6957" s="10"/>
      <c r="V6957" s="10"/>
      <c r="W6957" s="10"/>
      <c r="X6957" s="10"/>
      <c r="Y6957" s="10"/>
      <c r="Z6957" s="10"/>
    </row>
    <row r="6958">
      <c r="A6958" s="1" t="s">
        <v>14716</v>
      </c>
      <c r="B6958" s="2" t="str">
        <f t="shared" si="1"/>
        <v>Glory (1989)</v>
      </c>
      <c r="C6958" s="13" t="str">
        <f t="shared" si="2"/>
        <v>https://www.youtube.com/watch?v=KD5DVxqmjRo</v>
      </c>
      <c r="D6958" s="1" t="s">
        <v>14717</v>
      </c>
      <c r="E6958" s="4">
        <v>1989.0</v>
      </c>
      <c r="F6958" s="17" t="s">
        <v>14703</v>
      </c>
      <c r="G6958" s="1">
        <v>3852.0</v>
      </c>
      <c r="H6958" s="1">
        <v>1280.0</v>
      </c>
      <c r="I6958" s="1">
        <v>720.0</v>
      </c>
      <c r="J6958" s="1">
        <v>729798.0</v>
      </c>
      <c r="K6958" s="1">
        <v>2159.0</v>
      </c>
      <c r="L6958" s="1">
        <v>91.0</v>
      </c>
      <c r="M6958" s="1">
        <v>861.0</v>
      </c>
      <c r="N6958" s="16"/>
      <c r="O6958" s="16"/>
      <c r="P6958" s="16"/>
      <c r="Q6958" s="16"/>
      <c r="R6958" s="16"/>
      <c r="S6958" s="16"/>
      <c r="T6958" s="16"/>
      <c r="U6958" s="16"/>
      <c r="V6958" s="16"/>
      <c r="W6958" s="16"/>
      <c r="X6958" s="16"/>
      <c r="Y6958" s="16"/>
      <c r="Z6958" s="16"/>
    </row>
    <row r="6959">
      <c r="A6959" s="1" t="s">
        <v>14718</v>
      </c>
      <c r="B6959" s="2" t="str">
        <f t="shared" si="1"/>
        <v>Glory (2017)</v>
      </c>
      <c r="C6959" s="3" t="str">
        <f t="shared" si="2"/>
        <v>https://www.youtube.com/watch?v=wz0UlSqctTI</v>
      </c>
      <c r="D6959" s="1" t="s">
        <v>14719</v>
      </c>
      <c r="E6959" s="4">
        <v>2017.0</v>
      </c>
      <c r="F6959" s="9" t="s">
        <v>14703</v>
      </c>
      <c r="G6959" s="1">
        <v>3557.0</v>
      </c>
      <c r="H6959" s="1">
        <v>1280.0</v>
      </c>
      <c r="I6959" s="1">
        <v>720.0</v>
      </c>
      <c r="J6959" s="1">
        <v>472.0</v>
      </c>
      <c r="K6959" s="1">
        <v>0.0</v>
      </c>
      <c r="L6959" s="1">
        <v>1.0</v>
      </c>
      <c r="M6959" s="1">
        <v>0.0</v>
      </c>
      <c r="N6959" s="10"/>
      <c r="O6959" s="10"/>
      <c r="P6959" s="10"/>
      <c r="Q6959" s="10"/>
      <c r="R6959" s="10"/>
      <c r="S6959" s="10"/>
      <c r="T6959" s="10"/>
      <c r="U6959" s="10"/>
      <c r="V6959" s="10"/>
      <c r="W6959" s="10"/>
      <c r="X6959" s="10"/>
      <c r="Y6959" s="10"/>
      <c r="Z6959" s="10"/>
    </row>
    <row r="6960">
      <c r="A6960" s="1" t="s">
        <v>14720</v>
      </c>
      <c r="B6960" s="2" t="str">
        <f t="shared" si="1"/>
        <v>Glory (2017)</v>
      </c>
      <c r="C6960" s="3" t="str">
        <f t="shared" si="2"/>
        <v>https://www.youtube.com/watch?v=nvCEzZ3P_x8</v>
      </c>
      <c r="D6960" s="1" t="s">
        <v>14721</v>
      </c>
      <c r="E6960" s="4">
        <v>2017.0</v>
      </c>
      <c r="F6960" s="9" t="s">
        <v>14703</v>
      </c>
      <c r="G6960" s="1">
        <v>4467.0</v>
      </c>
      <c r="H6960" s="1">
        <v>1280.0</v>
      </c>
      <c r="I6960" s="1">
        <v>720.0</v>
      </c>
      <c r="J6960" s="1">
        <v>874.0</v>
      </c>
      <c r="K6960" s="1">
        <v>4.0</v>
      </c>
      <c r="L6960" s="1">
        <v>0.0</v>
      </c>
      <c r="M6960" s="1">
        <v>0.0</v>
      </c>
      <c r="N6960" s="10"/>
      <c r="O6960" s="10"/>
      <c r="P6960" s="10"/>
      <c r="Q6960" s="10"/>
      <c r="R6960" s="10"/>
      <c r="S6960" s="10"/>
      <c r="T6960" s="10"/>
      <c r="U6960" s="10"/>
      <c r="V6960" s="10"/>
      <c r="W6960" s="10"/>
      <c r="X6960" s="10"/>
      <c r="Y6960" s="10"/>
      <c r="Z6960" s="10"/>
    </row>
    <row r="6961">
      <c r="A6961" s="1" t="s">
        <v>14722</v>
      </c>
      <c r="B6961" s="2" t="str">
        <f t="shared" si="1"/>
        <v>Glory (2017)</v>
      </c>
      <c r="C6961" s="3" t="str">
        <f t="shared" si="2"/>
        <v>https://www.youtube.com/watch?v=7SNohNGz_f0</v>
      </c>
      <c r="D6961" s="1" t="s">
        <v>14723</v>
      </c>
      <c r="E6961" s="4">
        <v>2017.0</v>
      </c>
      <c r="F6961" s="9" t="s">
        <v>14703</v>
      </c>
      <c r="G6961" s="1">
        <v>4320.0</v>
      </c>
      <c r="H6961" s="1">
        <v>1280.0</v>
      </c>
      <c r="I6961" s="1">
        <v>720.0</v>
      </c>
      <c r="J6961" s="1">
        <v>325.0</v>
      </c>
      <c r="K6961" s="1">
        <v>3.0</v>
      </c>
      <c r="L6961" s="1">
        <v>0.0</v>
      </c>
      <c r="M6961" s="1">
        <v>0.0</v>
      </c>
      <c r="N6961" s="10"/>
      <c r="O6961" s="10"/>
      <c r="P6961" s="10"/>
      <c r="Q6961" s="10"/>
      <c r="R6961" s="10"/>
      <c r="S6961" s="10"/>
      <c r="T6961" s="10"/>
      <c r="U6961" s="10"/>
      <c r="V6961" s="10"/>
      <c r="W6961" s="10"/>
      <c r="X6961" s="10"/>
      <c r="Y6961" s="10"/>
      <c r="Z6961" s="10"/>
    </row>
    <row r="6962">
      <c r="A6962" s="1" t="s">
        <v>14724</v>
      </c>
      <c r="B6962" s="2" t="str">
        <f t="shared" si="1"/>
        <v>Glory (2017)</v>
      </c>
      <c r="C6962" s="3" t="str">
        <f t="shared" si="2"/>
        <v>https://www.youtube.com/watch?v=97gMDmQV_es</v>
      </c>
      <c r="D6962" s="1" t="s">
        <v>14725</v>
      </c>
      <c r="E6962" s="4">
        <v>2017.0</v>
      </c>
      <c r="F6962" s="9" t="s">
        <v>14703</v>
      </c>
      <c r="G6962" s="1">
        <v>4517.0</v>
      </c>
      <c r="H6962" s="1">
        <v>1280.0</v>
      </c>
      <c r="I6962" s="1">
        <v>720.0</v>
      </c>
      <c r="J6962" s="1">
        <v>869.0</v>
      </c>
      <c r="K6962" s="1">
        <v>3.0</v>
      </c>
      <c r="L6962" s="1">
        <v>0.0</v>
      </c>
      <c r="M6962" s="1">
        <v>0.0</v>
      </c>
      <c r="N6962" s="10"/>
      <c r="O6962" s="10"/>
      <c r="P6962" s="10"/>
      <c r="Q6962" s="10"/>
      <c r="R6962" s="10"/>
      <c r="S6962" s="10"/>
      <c r="T6962" s="10"/>
      <c r="U6962" s="10"/>
      <c r="V6962" s="10"/>
      <c r="W6962" s="10"/>
      <c r="X6962" s="10"/>
      <c r="Y6962" s="10"/>
      <c r="Z6962" s="10"/>
    </row>
    <row r="6963">
      <c r="A6963" s="1" t="s">
        <v>14726</v>
      </c>
      <c r="B6963" s="2" t="str">
        <f t="shared" si="1"/>
        <v>Glory (2017)</v>
      </c>
      <c r="C6963" s="3" t="str">
        <f t="shared" si="2"/>
        <v>https://www.youtube.com/watch?v=aGE--b9ilhk</v>
      </c>
      <c r="D6963" s="1" t="s">
        <v>14727</v>
      </c>
      <c r="E6963" s="4">
        <v>2017.0</v>
      </c>
      <c r="F6963" s="9" t="s">
        <v>14703</v>
      </c>
      <c r="G6963" s="1">
        <v>4415.0</v>
      </c>
      <c r="H6963" s="1">
        <v>1280.0</v>
      </c>
      <c r="I6963" s="1">
        <v>720.0</v>
      </c>
      <c r="J6963" s="1">
        <v>652.0</v>
      </c>
      <c r="K6963" s="1">
        <v>2.0</v>
      </c>
      <c r="L6963" s="1">
        <v>0.0</v>
      </c>
      <c r="M6963" s="1">
        <v>1.0</v>
      </c>
      <c r="N6963" s="10"/>
      <c r="O6963" s="10"/>
      <c r="P6963" s="10"/>
      <c r="Q6963" s="10"/>
      <c r="R6963" s="10"/>
      <c r="S6963" s="10"/>
      <c r="T6963" s="10"/>
      <c r="U6963" s="10"/>
      <c r="V6963" s="10"/>
      <c r="W6963" s="10"/>
      <c r="X6963" s="10"/>
      <c r="Y6963" s="10"/>
      <c r="Z6963" s="10"/>
    </row>
    <row r="6964">
      <c r="A6964" s="1" t="s">
        <v>14728</v>
      </c>
      <c r="B6964" s="2" t="str">
        <f t="shared" si="1"/>
        <v>Glory (2017)</v>
      </c>
      <c r="C6964" s="3" t="str">
        <f t="shared" si="2"/>
        <v>https://www.youtube.com/watch?v=KS1iOmeMGEU</v>
      </c>
      <c r="D6964" s="1" t="s">
        <v>14729</v>
      </c>
      <c r="E6964" s="4">
        <v>2017.0</v>
      </c>
      <c r="F6964" s="9" t="s">
        <v>14703</v>
      </c>
      <c r="G6964" s="1">
        <v>4182.0</v>
      </c>
      <c r="H6964" s="1">
        <v>1280.0</v>
      </c>
      <c r="I6964" s="1">
        <v>720.0</v>
      </c>
      <c r="J6964" s="1">
        <v>1051.0</v>
      </c>
      <c r="K6964" s="1">
        <v>4.0</v>
      </c>
      <c r="L6964" s="1">
        <v>1.0</v>
      </c>
      <c r="M6964" s="1">
        <v>0.0</v>
      </c>
      <c r="N6964" s="10"/>
      <c r="O6964" s="10"/>
      <c r="P6964" s="10"/>
      <c r="Q6964" s="10"/>
      <c r="R6964" s="10"/>
      <c r="S6964" s="10"/>
      <c r="T6964" s="10"/>
      <c r="U6964" s="10"/>
      <c r="V6964" s="10"/>
      <c r="W6964" s="10"/>
      <c r="X6964" s="10"/>
      <c r="Y6964" s="10"/>
      <c r="Z6964" s="10"/>
    </row>
    <row r="6965">
      <c r="A6965" s="1" t="s">
        <v>14730</v>
      </c>
      <c r="B6965" s="2" t="str">
        <f t="shared" si="1"/>
        <v>Go (1999)</v>
      </c>
      <c r="C6965" s="3" t="str">
        <f t="shared" si="2"/>
        <v>https://www.youtube.com/watch?v=PLtPPtaCZQA</v>
      </c>
      <c r="D6965" s="1" t="s">
        <v>14731</v>
      </c>
      <c r="E6965" s="4">
        <v>1999.0</v>
      </c>
      <c r="F6965" s="9" t="s">
        <v>14732</v>
      </c>
      <c r="G6965" s="1">
        <v>3828.0</v>
      </c>
      <c r="H6965" s="1">
        <v>1280.0</v>
      </c>
      <c r="I6965" s="1">
        <v>720.0</v>
      </c>
      <c r="J6965" s="1">
        <v>46527.0</v>
      </c>
      <c r="K6965" s="1">
        <v>98.0</v>
      </c>
      <c r="L6965" s="1">
        <v>7.0</v>
      </c>
      <c r="M6965" s="1">
        <v>34.0</v>
      </c>
      <c r="N6965" s="10"/>
      <c r="O6965" s="10"/>
      <c r="P6965" s="10"/>
      <c r="Q6965" s="10"/>
      <c r="R6965" s="10"/>
      <c r="S6965" s="10"/>
      <c r="T6965" s="10"/>
      <c r="U6965" s="10"/>
      <c r="V6965" s="10"/>
      <c r="W6965" s="10"/>
      <c r="X6965" s="10"/>
      <c r="Y6965" s="10"/>
      <c r="Z6965" s="10"/>
    </row>
    <row r="6966">
      <c r="A6966" s="1" t="s">
        <v>14733</v>
      </c>
      <c r="B6966" s="2" t="str">
        <f t="shared" si="1"/>
        <v>Go (1999)</v>
      </c>
      <c r="C6966" s="3" t="str">
        <f t="shared" si="2"/>
        <v>https://www.youtube.com/watch?v=SxgfSDgHGYw</v>
      </c>
      <c r="D6966" s="1" t="s">
        <v>14734</v>
      </c>
      <c r="E6966" s="4">
        <v>1999.0</v>
      </c>
      <c r="F6966" s="9" t="s">
        <v>14732</v>
      </c>
      <c r="G6966" s="1">
        <v>3900.0</v>
      </c>
      <c r="H6966" s="1">
        <v>1280.0</v>
      </c>
      <c r="I6966" s="1">
        <v>720.0</v>
      </c>
      <c r="J6966" s="1">
        <v>47009.0</v>
      </c>
      <c r="K6966" s="1">
        <v>107.0</v>
      </c>
      <c r="L6966" s="1">
        <v>4.0</v>
      </c>
      <c r="M6966" s="1">
        <v>30.0</v>
      </c>
      <c r="N6966" s="10"/>
      <c r="O6966" s="10"/>
      <c r="P6966" s="10"/>
      <c r="Q6966" s="10"/>
      <c r="R6966" s="10"/>
      <c r="S6966" s="10"/>
      <c r="T6966" s="10"/>
      <c r="U6966" s="10"/>
      <c r="V6966" s="10"/>
      <c r="W6966" s="10"/>
      <c r="X6966" s="10"/>
      <c r="Y6966" s="10"/>
      <c r="Z6966" s="10"/>
    </row>
    <row r="6967">
      <c r="A6967" s="1" t="s">
        <v>14735</v>
      </c>
      <c r="B6967" s="2" t="str">
        <f t="shared" si="1"/>
        <v>Go (1999)</v>
      </c>
      <c r="C6967" s="3" t="str">
        <f t="shared" si="2"/>
        <v>https://www.youtube.com/watch?v=sPZUh1YRnDg</v>
      </c>
      <c r="D6967" s="1" t="s">
        <v>14736</v>
      </c>
      <c r="E6967" s="4">
        <v>1999.0</v>
      </c>
      <c r="F6967" s="9" t="s">
        <v>14732</v>
      </c>
      <c r="G6967" s="1">
        <v>3827.0</v>
      </c>
      <c r="H6967" s="1">
        <v>1280.0</v>
      </c>
      <c r="I6967" s="1">
        <v>720.0</v>
      </c>
      <c r="J6967" s="1">
        <v>24191.0</v>
      </c>
      <c r="K6967" s="1">
        <v>56.0</v>
      </c>
      <c r="L6967" s="1">
        <v>3.0</v>
      </c>
      <c r="M6967" s="1">
        <v>30.0</v>
      </c>
      <c r="N6967" s="10"/>
      <c r="O6967" s="10"/>
      <c r="P6967" s="10"/>
      <c r="Q6967" s="10"/>
      <c r="R6967" s="10"/>
      <c r="S6967" s="10"/>
      <c r="T6967" s="10"/>
      <c r="U6967" s="10"/>
      <c r="V6967" s="10"/>
      <c r="W6967" s="10"/>
      <c r="X6967" s="10"/>
      <c r="Y6967" s="10"/>
      <c r="Z6967" s="10"/>
    </row>
    <row r="6968">
      <c r="A6968" s="1" t="s">
        <v>14737</v>
      </c>
      <c r="B6968" s="2" t="str">
        <f t="shared" si="1"/>
        <v>Go (1999)</v>
      </c>
      <c r="C6968" s="3" t="str">
        <f t="shared" si="2"/>
        <v>https://www.youtube.com/watch?v=WzBS3IIb-vg</v>
      </c>
      <c r="D6968" s="1" t="s">
        <v>14738</v>
      </c>
      <c r="E6968" s="4">
        <v>1999.0</v>
      </c>
      <c r="F6968" s="9" t="s">
        <v>14732</v>
      </c>
      <c r="G6968" s="1">
        <v>3876.0</v>
      </c>
      <c r="H6968" s="1">
        <v>1280.0</v>
      </c>
      <c r="I6968" s="1">
        <v>720.0</v>
      </c>
      <c r="J6968" s="1">
        <v>18516.0</v>
      </c>
      <c r="K6968" s="1">
        <v>34.0</v>
      </c>
      <c r="L6968" s="1">
        <v>5.0</v>
      </c>
      <c r="M6968" s="1">
        <v>11.0</v>
      </c>
      <c r="N6968" s="10"/>
      <c r="O6968" s="10"/>
      <c r="P6968" s="10"/>
      <c r="Q6968" s="10"/>
      <c r="R6968" s="10"/>
      <c r="S6968" s="10"/>
      <c r="T6968" s="10"/>
      <c r="U6968" s="10"/>
      <c r="V6968" s="10"/>
      <c r="W6968" s="10"/>
      <c r="X6968" s="10"/>
      <c r="Y6968" s="10"/>
      <c r="Z6968" s="10"/>
    </row>
    <row r="6969">
      <c r="A6969" s="1" t="s">
        <v>14739</v>
      </c>
      <c r="B6969" s="2" t="str">
        <f t="shared" si="1"/>
        <v>Go (1999)</v>
      </c>
      <c r="C6969" s="3" t="str">
        <f t="shared" si="2"/>
        <v>https://www.youtube.com/watch?v=YonDo9SCqII</v>
      </c>
      <c r="D6969" s="1" t="s">
        <v>14740</v>
      </c>
      <c r="E6969" s="4">
        <v>1999.0</v>
      </c>
      <c r="F6969" s="9" t="s">
        <v>14732</v>
      </c>
      <c r="G6969" s="1">
        <v>3804.0</v>
      </c>
      <c r="H6969" s="1">
        <v>1280.0</v>
      </c>
      <c r="I6969" s="1">
        <v>720.0</v>
      </c>
      <c r="J6969" s="1">
        <v>15024.0</v>
      </c>
      <c r="K6969" s="1">
        <v>30.0</v>
      </c>
      <c r="L6969" s="1">
        <v>3.0</v>
      </c>
      <c r="M6969" s="1">
        <v>6.0</v>
      </c>
      <c r="N6969" s="10"/>
      <c r="O6969" s="10"/>
      <c r="P6969" s="10"/>
      <c r="Q6969" s="10"/>
      <c r="R6969" s="10"/>
      <c r="S6969" s="10"/>
      <c r="T6969" s="10"/>
      <c r="U6969" s="10"/>
      <c r="V6969" s="10"/>
      <c r="W6969" s="10"/>
      <c r="X6969" s="10"/>
      <c r="Y6969" s="10"/>
      <c r="Z6969" s="10"/>
    </row>
    <row r="6970">
      <c r="A6970" s="1" t="s">
        <v>14741</v>
      </c>
      <c r="B6970" s="2" t="str">
        <f t="shared" si="1"/>
        <v>Go (1999)</v>
      </c>
      <c r="C6970" s="3" t="str">
        <f t="shared" si="2"/>
        <v>https://www.youtube.com/watch?v=OkdLWuCRe0c</v>
      </c>
      <c r="D6970" s="1" t="s">
        <v>14742</v>
      </c>
      <c r="E6970" s="4">
        <v>1999.0</v>
      </c>
      <c r="F6970" s="9" t="s">
        <v>14732</v>
      </c>
      <c r="G6970" s="1">
        <v>3900.0</v>
      </c>
      <c r="H6970" s="1">
        <v>1280.0</v>
      </c>
      <c r="I6970" s="1">
        <v>720.0</v>
      </c>
      <c r="J6970" s="1">
        <v>30086.0</v>
      </c>
      <c r="K6970" s="1">
        <v>67.0</v>
      </c>
      <c r="L6970" s="1">
        <v>3.0</v>
      </c>
      <c r="M6970" s="1">
        <v>17.0</v>
      </c>
      <c r="N6970" s="10"/>
      <c r="O6970" s="10"/>
      <c r="P6970" s="10"/>
      <c r="Q6970" s="10"/>
      <c r="R6970" s="10"/>
      <c r="S6970" s="10"/>
      <c r="T6970" s="10"/>
      <c r="U6970" s="10"/>
      <c r="V6970" s="10"/>
      <c r="W6970" s="10"/>
      <c r="X6970" s="10"/>
      <c r="Y6970" s="10"/>
      <c r="Z6970" s="10"/>
    </row>
    <row r="6971">
      <c r="A6971" s="1" t="s">
        <v>14743</v>
      </c>
      <c r="B6971" s="2" t="str">
        <f t="shared" si="1"/>
        <v>Go (1999)</v>
      </c>
      <c r="C6971" s="3" t="str">
        <f t="shared" si="2"/>
        <v>https://www.youtube.com/watch?v=4SWqNoW_zI0</v>
      </c>
      <c r="D6971" s="1" t="s">
        <v>14744</v>
      </c>
      <c r="E6971" s="4">
        <v>1999.0</v>
      </c>
      <c r="F6971" s="9" t="s">
        <v>14732</v>
      </c>
      <c r="G6971" s="1">
        <v>3900.0</v>
      </c>
      <c r="H6971" s="1">
        <v>1280.0</v>
      </c>
      <c r="I6971" s="1">
        <v>720.0</v>
      </c>
      <c r="J6971" s="1">
        <v>7482.0</v>
      </c>
      <c r="K6971" s="1">
        <v>28.0</v>
      </c>
      <c r="L6971" s="1">
        <v>0.0</v>
      </c>
      <c r="M6971" s="1">
        <v>3.0</v>
      </c>
      <c r="N6971" s="10"/>
      <c r="O6971" s="10"/>
      <c r="P6971" s="10"/>
      <c r="Q6971" s="10"/>
      <c r="R6971" s="10"/>
      <c r="S6971" s="10"/>
      <c r="T6971" s="10"/>
      <c r="U6971" s="10"/>
      <c r="V6971" s="10"/>
      <c r="W6971" s="10"/>
      <c r="X6971" s="10"/>
      <c r="Y6971" s="10"/>
      <c r="Z6971" s="10"/>
    </row>
    <row r="6972">
      <c r="A6972" s="1" t="s">
        <v>14745</v>
      </c>
      <c r="B6972" s="2" t="str">
        <f t="shared" si="1"/>
        <v>Go (1999)</v>
      </c>
      <c r="C6972" s="3" t="str">
        <f t="shared" si="2"/>
        <v>https://www.youtube.com/watch?v=NEg6faTj_co</v>
      </c>
      <c r="D6972" s="1" t="s">
        <v>14746</v>
      </c>
      <c r="E6972" s="4">
        <v>1999.0</v>
      </c>
      <c r="F6972" s="9" t="s">
        <v>14732</v>
      </c>
      <c r="G6972" s="1">
        <v>3900.0</v>
      </c>
      <c r="H6972" s="1">
        <v>1280.0</v>
      </c>
      <c r="I6972" s="1">
        <v>720.0</v>
      </c>
      <c r="J6972" s="1">
        <v>15853.0</v>
      </c>
      <c r="K6972" s="1">
        <v>41.0</v>
      </c>
      <c r="L6972" s="1">
        <v>2.0</v>
      </c>
      <c r="M6972" s="1">
        <v>6.0</v>
      </c>
      <c r="N6972" s="10"/>
      <c r="O6972" s="10"/>
      <c r="P6972" s="10"/>
      <c r="Q6972" s="10"/>
      <c r="R6972" s="10"/>
      <c r="S6972" s="10"/>
      <c r="T6972" s="10"/>
      <c r="U6972" s="10"/>
      <c r="V6972" s="10"/>
      <c r="W6972" s="10"/>
      <c r="X6972" s="10"/>
      <c r="Y6972" s="10"/>
      <c r="Z6972" s="10"/>
    </row>
    <row r="6973">
      <c r="A6973" s="1" t="s">
        <v>14747</v>
      </c>
      <c r="B6973" s="2" t="str">
        <f t="shared" si="1"/>
        <v>Go Fish (1994)</v>
      </c>
      <c r="C6973" s="3" t="str">
        <f t="shared" si="2"/>
        <v>https://www.youtube.com/watch?v=hdaAD9fxKXA</v>
      </c>
      <c r="D6973" s="1" t="s">
        <v>14748</v>
      </c>
      <c r="E6973" s="4">
        <v>1994.0</v>
      </c>
      <c r="F6973" s="9" t="s">
        <v>14749</v>
      </c>
      <c r="G6973" s="1">
        <v>4596.0</v>
      </c>
      <c r="H6973" s="1">
        <v>1280.0</v>
      </c>
      <c r="I6973" s="1">
        <v>720.0</v>
      </c>
      <c r="J6973" s="1">
        <v>10841.0</v>
      </c>
      <c r="K6973" s="1">
        <v>29.0</v>
      </c>
      <c r="L6973" s="1">
        <v>2.0</v>
      </c>
      <c r="M6973" s="1">
        <v>1.0</v>
      </c>
      <c r="N6973" s="10"/>
      <c r="O6973" s="10"/>
      <c r="P6973" s="10"/>
      <c r="Q6973" s="10"/>
      <c r="R6973" s="10"/>
      <c r="S6973" s="10"/>
      <c r="T6973" s="10"/>
      <c r="U6973" s="10"/>
      <c r="V6973" s="10"/>
      <c r="W6973" s="10"/>
      <c r="X6973" s="10"/>
      <c r="Y6973" s="10"/>
      <c r="Z6973" s="10"/>
    </row>
    <row r="6974">
      <c r="A6974" s="1" t="s">
        <v>14750</v>
      </c>
      <c r="B6974" s="2" t="str">
        <f t="shared" si="1"/>
        <v>Go Fish (1994)</v>
      </c>
      <c r="C6974" s="3" t="str">
        <f t="shared" si="2"/>
        <v>https://www.youtube.com/watch?v=qUMSld6BwC0</v>
      </c>
      <c r="D6974" s="1" t="s">
        <v>14751</v>
      </c>
      <c r="E6974" s="4">
        <v>1994.0</v>
      </c>
      <c r="F6974" s="9" t="s">
        <v>14749</v>
      </c>
      <c r="G6974" s="1">
        <v>4116.0</v>
      </c>
      <c r="H6974" s="1">
        <v>1280.0</v>
      </c>
      <c r="I6974" s="1">
        <v>720.0</v>
      </c>
      <c r="J6974" s="1">
        <v>2277.0</v>
      </c>
      <c r="K6974" s="1">
        <v>6.0</v>
      </c>
      <c r="L6974" s="1">
        <v>0.0</v>
      </c>
      <c r="M6974" s="1">
        <v>1.0</v>
      </c>
      <c r="N6974" s="10"/>
      <c r="O6974" s="10"/>
      <c r="P6974" s="10"/>
      <c r="Q6974" s="10"/>
      <c r="R6974" s="10"/>
      <c r="S6974" s="10"/>
      <c r="T6974" s="10"/>
      <c r="U6974" s="10"/>
      <c r="V6974" s="10"/>
      <c r="W6974" s="10"/>
      <c r="X6974" s="10"/>
      <c r="Y6974" s="10"/>
      <c r="Z6974" s="10"/>
    </row>
    <row r="6975">
      <c r="A6975" s="1" t="s">
        <v>14752</v>
      </c>
      <c r="B6975" s="2" t="str">
        <f t="shared" si="1"/>
        <v>Go Fish (1994)</v>
      </c>
      <c r="C6975" s="3" t="str">
        <f t="shared" si="2"/>
        <v>https://www.youtube.com/watch?v=3_NMhC6GR04</v>
      </c>
      <c r="D6975" s="1" t="s">
        <v>14753</v>
      </c>
      <c r="E6975" s="4">
        <v>1994.0</v>
      </c>
      <c r="F6975" s="9" t="s">
        <v>14749</v>
      </c>
      <c r="G6975" s="1">
        <v>2268.0</v>
      </c>
      <c r="H6975" s="1">
        <v>1280.0</v>
      </c>
      <c r="I6975" s="1">
        <v>720.0</v>
      </c>
      <c r="J6975" s="1">
        <v>7687.0</v>
      </c>
      <c r="K6975" s="1">
        <v>3.0</v>
      </c>
      <c r="L6975" s="1">
        <v>0.0</v>
      </c>
      <c r="M6975" s="1">
        <v>0.0</v>
      </c>
      <c r="N6975" s="10"/>
      <c r="O6975" s="10"/>
      <c r="P6975" s="10"/>
      <c r="Q6975" s="10"/>
      <c r="R6975" s="10"/>
      <c r="S6975" s="10"/>
      <c r="T6975" s="10"/>
      <c r="U6975" s="10"/>
      <c r="V6975" s="10"/>
      <c r="W6975" s="10"/>
      <c r="X6975" s="10"/>
      <c r="Y6975" s="10"/>
      <c r="Z6975" s="10"/>
    </row>
    <row r="6976">
      <c r="A6976" s="1" t="s">
        <v>14754</v>
      </c>
      <c r="B6976" s="2" t="str">
        <f t="shared" si="1"/>
        <v>Go Fish (1994)</v>
      </c>
      <c r="C6976" s="3" t="str">
        <f t="shared" si="2"/>
        <v>https://www.youtube.com/watch?v=nSEGOd89xWw</v>
      </c>
      <c r="D6976" s="1" t="s">
        <v>14755</v>
      </c>
      <c r="E6976" s="4">
        <v>1994.0</v>
      </c>
      <c r="F6976" s="9" t="s">
        <v>14749</v>
      </c>
      <c r="G6976" s="1">
        <v>3612.0</v>
      </c>
      <c r="H6976" s="1">
        <v>1280.0</v>
      </c>
      <c r="I6976" s="1">
        <v>720.0</v>
      </c>
      <c r="J6976" s="1">
        <v>7282.0</v>
      </c>
      <c r="K6976" s="1">
        <v>9.0</v>
      </c>
      <c r="L6976" s="1">
        <v>1.0</v>
      </c>
      <c r="M6976" s="1">
        <v>2.0</v>
      </c>
      <c r="N6976" s="10"/>
      <c r="O6976" s="10"/>
      <c r="P6976" s="10"/>
      <c r="Q6976" s="10"/>
      <c r="R6976" s="10"/>
      <c r="S6976" s="10"/>
      <c r="T6976" s="10"/>
      <c r="U6976" s="10"/>
      <c r="V6976" s="10"/>
      <c r="W6976" s="10"/>
      <c r="X6976" s="10"/>
      <c r="Y6976" s="10"/>
      <c r="Z6976" s="10"/>
    </row>
    <row r="6977">
      <c r="A6977" s="1" t="s">
        <v>14756</v>
      </c>
      <c r="B6977" s="2" t="str">
        <f t="shared" si="1"/>
        <v>Go Fish (1994)</v>
      </c>
      <c r="C6977" s="3" t="str">
        <f t="shared" si="2"/>
        <v>https://www.youtube.com/watch?v=ytQv31xRLGo</v>
      </c>
      <c r="D6977" s="1" t="s">
        <v>14757</v>
      </c>
      <c r="E6977" s="4">
        <v>1994.0</v>
      </c>
      <c r="F6977" s="9" t="s">
        <v>14749</v>
      </c>
      <c r="G6977" s="1">
        <v>3204.0</v>
      </c>
      <c r="H6977" s="1">
        <v>1280.0</v>
      </c>
      <c r="I6977" s="1">
        <v>720.0</v>
      </c>
      <c r="J6977" s="1">
        <v>5537.0</v>
      </c>
      <c r="K6977" s="1">
        <v>7.0</v>
      </c>
      <c r="L6977" s="1">
        <v>0.0</v>
      </c>
      <c r="M6977" s="1">
        <v>1.0</v>
      </c>
      <c r="N6977" s="10"/>
      <c r="O6977" s="10"/>
      <c r="P6977" s="10"/>
      <c r="Q6977" s="10"/>
      <c r="R6977" s="10"/>
      <c r="S6977" s="10"/>
      <c r="T6977" s="10"/>
      <c r="U6977" s="10"/>
      <c r="V6977" s="10"/>
      <c r="W6977" s="10"/>
      <c r="X6977" s="10"/>
      <c r="Y6977" s="10"/>
      <c r="Z6977" s="10"/>
    </row>
    <row r="6978">
      <c r="A6978" s="1" t="s">
        <v>14758</v>
      </c>
      <c r="B6978" s="2" t="str">
        <f t="shared" si="1"/>
        <v>Go Fish (1994)</v>
      </c>
      <c r="C6978" s="3" t="str">
        <f t="shared" si="2"/>
        <v>https://www.youtube.com/watch?v=kuQQoH9skXc</v>
      </c>
      <c r="D6978" s="1" t="s">
        <v>14759</v>
      </c>
      <c r="E6978" s="4">
        <v>1994.0</v>
      </c>
      <c r="F6978" s="9" t="s">
        <v>14749</v>
      </c>
      <c r="G6978" s="1">
        <v>2772.0</v>
      </c>
      <c r="H6978" s="1">
        <v>1280.0</v>
      </c>
      <c r="I6978" s="1">
        <v>720.0</v>
      </c>
      <c r="J6978" s="1">
        <v>2776.0</v>
      </c>
      <c r="K6978" s="1">
        <v>2.0</v>
      </c>
      <c r="L6978" s="1">
        <v>1.0</v>
      </c>
      <c r="M6978" s="1">
        <v>0.0</v>
      </c>
      <c r="N6978" s="10"/>
      <c r="O6978" s="10"/>
      <c r="P6978" s="10"/>
      <c r="Q6978" s="10"/>
      <c r="R6978" s="10"/>
      <c r="S6978" s="10"/>
      <c r="T6978" s="10"/>
      <c r="U6978" s="10"/>
      <c r="V6978" s="10"/>
      <c r="W6978" s="10"/>
      <c r="X6978" s="10"/>
      <c r="Y6978" s="10"/>
      <c r="Z6978" s="10"/>
    </row>
    <row r="6979">
      <c r="A6979" s="1" t="s">
        <v>14760</v>
      </c>
      <c r="B6979" s="2" t="str">
        <f t="shared" si="1"/>
        <v>Go Fish (1994)</v>
      </c>
      <c r="C6979" s="3" t="str">
        <f t="shared" si="2"/>
        <v>https://www.youtube.com/watch?v=d8Ff_W4-4VE</v>
      </c>
      <c r="D6979" s="1" t="s">
        <v>14761</v>
      </c>
      <c r="E6979" s="4">
        <v>1994.0</v>
      </c>
      <c r="F6979" s="9" t="s">
        <v>14749</v>
      </c>
      <c r="G6979" s="1">
        <v>4284.0</v>
      </c>
      <c r="H6979" s="1">
        <v>1280.0</v>
      </c>
      <c r="I6979" s="1">
        <v>720.0</v>
      </c>
      <c r="J6979" s="1">
        <v>8275.0</v>
      </c>
      <c r="K6979" s="1">
        <v>6.0</v>
      </c>
      <c r="L6979" s="1">
        <v>0.0</v>
      </c>
      <c r="M6979" s="1">
        <v>0.0</v>
      </c>
      <c r="N6979" s="10"/>
      <c r="O6979" s="10"/>
      <c r="P6979" s="10"/>
      <c r="Q6979" s="10"/>
      <c r="R6979" s="10"/>
      <c r="S6979" s="10"/>
      <c r="T6979" s="10"/>
      <c r="U6979" s="10"/>
      <c r="V6979" s="10"/>
      <c r="W6979" s="10"/>
      <c r="X6979" s="10"/>
      <c r="Y6979" s="10"/>
      <c r="Z6979" s="10"/>
    </row>
    <row r="6980">
      <c r="A6980" s="1" t="s">
        <v>14762</v>
      </c>
      <c r="B6980" s="2" t="str">
        <f t="shared" si="1"/>
        <v>Go Fish (1994)</v>
      </c>
      <c r="C6980" s="3" t="str">
        <f t="shared" si="2"/>
        <v>https://www.youtube.com/watch?v=KVncpZkleFc</v>
      </c>
      <c r="D6980" s="1" t="s">
        <v>14763</v>
      </c>
      <c r="E6980" s="4">
        <v>1994.0</v>
      </c>
      <c r="F6980" s="9" t="s">
        <v>14749</v>
      </c>
      <c r="G6980" s="1">
        <v>3780.0</v>
      </c>
      <c r="H6980" s="1">
        <v>1280.0</v>
      </c>
      <c r="I6980" s="1">
        <v>720.0</v>
      </c>
      <c r="J6980" s="1">
        <v>8231.0</v>
      </c>
      <c r="K6980" s="1">
        <v>15.0</v>
      </c>
      <c r="L6980" s="1">
        <v>1.0</v>
      </c>
      <c r="M6980" s="1">
        <v>3.0</v>
      </c>
      <c r="N6980" s="10"/>
      <c r="O6980" s="10"/>
      <c r="P6980" s="10"/>
      <c r="Q6980" s="10"/>
      <c r="R6980" s="10"/>
      <c r="S6980" s="10"/>
      <c r="T6980" s="10"/>
      <c r="U6980" s="10"/>
      <c r="V6980" s="10"/>
      <c r="W6980" s="10"/>
      <c r="X6980" s="10"/>
      <c r="Y6980" s="10"/>
      <c r="Z6980" s="10"/>
    </row>
    <row r="6981">
      <c r="A6981" s="1" t="s">
        <v>14764</v>
      </c>
      <c r="B6981" s="2" t="str">
        <f t="shared" si="1"/>
        <v>Go Fish (1994)</v>
      </c>
      <c r="C6981" s="3" t="str">
        <f t="shared" si="2"/>
        <v>https://www.youtube.com/watch?v=vyN2oD5tI80</v>
      </c>
      <c r="D6981" s="1" t="s">
        <v>14765</v>
      </c>
      <c r="E6981" s="4">
        <v>1994.0</v>
      </c>
      <c r="F6981" s="9" t="s">
        <v>14749</v>
      </c>
      <c r="G6981" s="1">
        <v>2892.0</v>
      </c>
      <c r="H6981" s="1">
        <v>1280.0</v>
      </c>
      <c r="I6981" s="1">
        <v>720.0</v>
      </c>
      <c r="J6981" s="1">
        <v>2472.0</v>
      </c>
      <c r="K6981" s="1">
        <v>2.0</v>
      </c>
      <c r="L6981" s="1">
        <v>0.0</v>
      </c>
      <c r="M6981" s="1">
        <v>0.0</v>
      </c>
      <c r="N6981" s="10"/>
      <c r="O6981" s="10"/>
      <c r="P6981" s="10"/>
      <c r="Q6981" s="10"/>
      <c r="R6981" s="10"/>
      <c r="S6981" s="10"/>
      <c r="T6981" s="10"/>
      <c r="U6981" s="10"/>
      <c r="V6981" s="10"/>
      <c r="W6981" s="10"/>
      <c r="X6981" s="10"/>
      <c r="Y6981" s="10"/>
      <c r="Z6981" s="10"/>
    </row>
    <row r="6982">
      <c r="A6982" s="1" t="s">
        <v>14766</v>
      </c>
      <c r="B6982" s="2" t="str">
        <f t="shared" si="1"/>
        <v>Go Fish (1994)</v>
      </c>
      <c r="C6982" s="3" t="str">
        <f t="shared" si="2"/>
        <v>https://www.youtube.com/watch?v=E_tzgBTGxEM</v>
      </c>
      <c r="D6982" s="1" t="s">
        <v>14767</v>
      </c>
      <c r="E6982" s="4">
        <v>1994.0</v>
      </c>
      <c r="F6982" s="9" t="s">
        <v>14749</v>
      </c>
      <c r="G6982" s="1">
        <v>2460.0</v>
      </c>
      <c r="H6982" s="1">
        <v>1280.0</v>
      </c>
      <c r="I6982" s="1">
        <v>720.0</v>
      </c>
      <c r="J6982" s="1">
        <v>2330.0</v>
      </c>
      <c r="K6982" s="1">
        <v>4.0</v>
      </c>
      <c r="L6982" s="1">
        <v>3.0</v>
      </c>
      <c r="M6982" s="1">
        <v>0.0</v>
      </c>
      <c r="N6982" s="10"/>
      <c r="O6982" s="10"/>
      <c r="P6982" s="10"/>
      <c r="Q6982" s="10"/>
      <c r="R6982" s="10"/>
      <c r="S6982" s="10"/>
      <c r="T6982" s="10"/>
      <c r="U6982" s="10"/>
      <c r="V6982" s="10"/>
      <c r="W6982" s="10"/>
      <c r="X6982" s="10"/>
      <c r="Y6982" s="10"/>
      <c r="Z6982" s="10"/>
    </row>
    <row r="6983">
      <c r="A6983" s="1" t="s">
        <v>14768</v>
      </c>
      <c r="B6983" s="2" t="str">
        <f t="shared" si="1"/>
        <v>Go Fish (1994)</v>
      </c>
      <c r="C6983" s="3" t="str">
        <f t="shared" si="2"/>
        <v>https://www.youtube.com/watch?v=lbIbVWmpcCg</v>
      </c>
      <c r="D6983" s="1" t="s">
        <v>14769</v>
      </c>
      <c r="E6983" s="4">
        <v>1994.0</v>
      </c>
      <c r="F6983" s="9" t="s">
        <v>14749</v>
      </c>
      <c r="G6983" s="1">
        <v>4236.0</v>
      </c>
      <c r="H6983" s="1">
        <v>1280.0</v>
      </c>
      <c r="I6983" s="1">
        <v>720.0</v>
      </c>
      <c r="J6983" s="1">
        <v>2897.0</v>
      </c>
      <c r="K6983" s="1">
        <v>9.0</v>
      </c>
      <c r="L6983" s="1">
        <v>0.0</v>
      </c>
      <c r="M6983" s="1">
        <v>0.0</v>
      </c>
      <c r="N6983" s="10"/>
      <c r="O6983" s="10"/>
      <c r="P6983" s="10"/>
      <c r="Q6983" s="10"/>
      <c r="R6983" s="10"/>
      <c r="S6983" s="10"/>
      <c r="T6983" s="10"/>
      <c r="U6983" s="10"/>
      <c r="V6983" s="10"/>
      <c r="W6983" s="10"/>
      <c r="X6983" s="10"/>
      <c r="Y6983" s="10"/>
      <c r="Z6983" s="10"/>
    </row>
    <row r="6984">
      <c r="A6984" s="1" t="s">
        <v>14770</v>
      </c>
      <c r="B6984" s="2" t="str">
        <f t="shared" si="1"/>
        <v>Go Fish (1994)</v>
      </c>
      <c r="C6984" s="3" t="str">
        <f t="shared" si="2"/>
        <v>https://www.youtube.com/watch?v=xvVqMR_f6IY</v>
      </c>
      <c r="D6984" s="1" t="s">
        <v>14771</v>
      </c>
      <c r="E6984" s="4">
        <v>1994.0</v>
      </c>
      <c r="F6984" s="9" t="s">
        <v>14749</v>
      </c>
      <c r="G6984" s="1">
        <v>4500.0</v>
      </c>
      <c r="H6984" s="1">
        <v>1280.0</v>
      </c>
      <c r="I6984" s="1">
        <v>720.0</v>
      </c>
      <c r="J6984" s="1">
        <v>2940.0</v>
      </c>
      <c r="K6984" s="1">
        <v>3.0</v>
      </c>
      <c r="L6984" s="1">
        <v>0.0</v>
      </c>
      <c r="M6984" s="1">
        <v>0.0</v>
      </c>
      <c r="N6984" s="10"/>
      <c r="O6984" s="10"/>
      <c r="P6984" s="10"/>
      <c r="Q6984" s="10"/>
      <c r="R6984" s="10"/>
      <c r="S6984" s="10"/>
      <c r="T6984" s="10"/>
      <c r="U6984" s="10"/>
      <c r="V6984" s="10"/>
      <c r="W6984" s="10"/>
      <c r="X6984" s="10"/>
      <c r="Y6984" s="10"/>
      <c r="Z6984" s="10"/>
    </row>
    <row r="6985">
      <c r="A6985" s="1" t="s">
        <v>14772</v>
      </c>
      <c r="B6985" s="2" t="str">
        <f t="shared" si="1"/>
        <v>God Bless America (2011)</v>
      </c>
      <c r="C6985" s="3" t="str">
        <f t="shared" si="2"/>
        <v>https://www.youtube.com/watch?v=Ix8Gxp7XlDs</v>
      </c>
      <c r="D6985" s="1" t="s">
        <v>14773</v>
      </c>
      <c r="E6985" s="4">
        <v>2011.0</v>
      </c>
      <c r="F6985" s="9" t="s">
        <v>14774</v>
      </c>
      <c r="G6985" s="1">
        <v>3729.0</v>
      </c>
      <c r="H6985" s="1">
        <v>1280.0</v>
      </c>
      <c r="I6985" s="1">
        <v>720.0</v>
      </c>
      <c r="J6985" s="1">
        <v>4668.0</v>
      </c>
      <c r="K6985" s="1">
        <v>57.0</v>
      </c>
      <c r="L6985" s="1">
        <v>7.0</v>
      </c>
      <c r="M6985" s="1">
        <v>7.0</v>
      </c>
      <c r="N6985" s="11"/>
      <c r="O6985" s="11"/>
      <c r="P6985" s="11"/>
      <c r="Q6985" s="11"/>
      <c r="R6985" s="11"/>
      <c r="S6985" s="11"/>
      <c r="T6985" s="11"/>
      <c r="U6985" s="11"/>
      <c r="V6985" s="11"/>
      <c r="W6985" s="11"/>
      <c r="X6985" s="11"/>
      <c r="Y6985" s="11"/>
      <c r="Z6985" s="11"/>
    </row>
    <row r="6986">
      <c r="A6986" s="1" t="s">
        <v>14775</v>
      </c>
      <c r="B6986" s="2" t="str">
        <f t="shared" si="1"/>
        <v>God Bless America (2011)</v>
      </c>
      <c r="C6986" s="3" t="str">
        <f t="shared" si="2"/>
        <v>https://www.youtube.com/watch?v=8kssysjyPl0</v>
      </c>
      <c r="D6986" s="1" t="s">
        <v>14776</v>
      </c>
      <c r="E6986" s="4">
        <v>2011.0</v>
      </c>
      <c r="F6986" s="12" t="s">
        <v>14774</v>
      </c>
      <c r="G6986" s="1">
        <v>4563.0</v>
      </c>
      <c r="H6986" s="1">
        <v>1280.0</v>
      </c>
      <c r="I6986" s="1">
        <v>720.0</v>
      </c>
      <c r="J6986" s="1">
        <v>7890.0</v>
      </c>
      <c r="K6986" s="1">
        <v>51.0</v>
      </c>
      <c r="L6986" s="1">
        <v>4.0</v>
      </c>
      <c r="M6986" s="1">
        <v>8.0</v>
      </c>
      <c r="N6986" s="11"/>
      <c r="O6986" s="11"/>
      <c r="P6986" s="11"/>
      <c r="Q6986" s="11"/>
      <c r="R6986" s="11"/>
      <c r="S6986" s="11"/>
      <c r="T6986" s="11"/>
      <c r="U6986" s="11"/>
      <c r="V6986" s="11"/>
      <c r="W6986" s="11"/>
      <c r="X6986" s="11"/>
      <c r="Y6986" s="11"/>
      <c r="Z6986" s="11"/>
    </row>
    <row r="6987">
      <c r="A6987" s="1" t="s">
        <v>14777</v>
      </c>
      <c r="B6987" s="2" t="str">
        <f t="shared" si="1"/>
        <v>God Bless America (2011)</v>
      </c>
      <c r="C6987" s="3" t="str">
        <f t="shared" si="2"/>
        <v>https://www.youtube.com/watch?v=yg0yDvEqfw4</v>
      </c>
      <c r="D6987" s="1" t="s">
        <v>14778</v>
      </c>
      <c r="E6987" s="4">
        <v>2011.0</v>
      </c>
      <c r="F6987" s="12" t="s">
        <v>14774</v>
      </c>
      <c r="G6987" s="1">
        <v>4632.0</v>
      </c>
      <c r="H6987" s="1">
        <v>1280.0</v>
      </c>
      <c r="I6987" s="1">
        <v>720.0</v>
      </c>
      <c r="J6987" s="1">
        <v>4999.0</v>
      </c>
      <c r="K6987" s="1">
        <v>25.0</v>
      </c>
      <c r="L6987" s="1">
        <v>2.0</v>
      </c>
      <c r="M6987" s="1">
        <v>3.0</v>
      </c>
      <c r="N6987" s="11"/>
      <c r="O6987" s="11"/>
      <c r="P6987" s="11"/>
      <c r="Q6987" s="11"/>
      <c r="R6987" s="11"/>
      <c r="S6987" s="11"/>
      <c r="T6987" s="11"/>
      <c r="U6987" s="11"/>
      <c r="V6987" s="11"/>
      <c r="W6987" s="11"/>
      <c r="X6987" s="11"/>
      <c r="Y6987" s="11"/>
      <c r="Z6987" s="11"/>
    </row>
    <row r="6988">
      <c r="A6988" s="1" t="s">
        <v>14779</v>
      </c>
      <c r="B6988" s="2" t="str">
        <f t="shared" si="1"/>
        <v>God Bless America (2011)</v>
      </c>
      <c r="C6988" s="3" t="str">
        <f t="shared" si="2"/>
        <v>https://www.youtube.com/watch?v=viSCkcVXoR4</v>
      </c>
      <c r="D6988" s="1" t="s">
        <v>14780</v>
      </c>
      <c r="E6988" s="4">
        <v>2011.0</v>
      </c>
      <c r="F6988" s="12" t="s">
        <v>14774</v>
      </c>
      <c r="G6988" s="1">
        <v>5047.0</v>
      </c>
      <c r="H6988" s="1">
        <v>1280.0</v>
      </c>
      <c r="I6988" s="1">
        <v>720.0</v>
      </c>
      <c r="J6988" s="1">
        <v>9875.0</v>
      </c>
      <c r="K6988" s="1">
        <v>102.0</v>
      </c>
      <c r="L6988" s="1">
        <v>8.0</v>
      </c>
      <c r="M6988" s="1">
        <v>11.0</v>
      </c>
      <c r="N6988" s="11"/>
      <c r="O6988" s="11"/>
      <c r="P6988" s="11"/>
      <c r="Q6988" s="11"/>
      <c r="R6988" s="11"/>
      <c r="S6988" s="11"/>
      <c r="T6988" s="11"/>
      <c r="U6988" s="11"/>
      <c r="V6988" s="11"/>
      <c r="W6988" s="11"/>
      <c r="X6988" s="11"/>
      <c r="Y6988" s="11"/>
      <c r="Z6988" s="11"/>
    </row>
    <row r="6989">
      <c r="A6989" s="1" t="s">
        <v>14781</v>
      </c>
      <c r="B6989" s="2" t="str">
        <f t="shared" si="1"/>
        <v>God Bless America (2011)</v>
      </c>
      <c r="C6989" s="3" t="str">
        <f t="shared" si="2"/>
        <v>https://www.youtube.com/watch?v=1ZA2qfP3oPc</v>
      </c>
      <c r="D6989" s="1" t="s">
        <v>14782</v>
      </c>
      <c r="E6989" s="4">
        <v>2011.0</v>
      </c>
      <c r="F6989" s="12" t="s">
        <v>14774</v>
      </c>
      <c r="G6989" s="1">
        <v>3878.0</v>
      </c>
      <c r="H6989" s="1">
        <v>1280.0</v>
      </c>
      <c r="I6989" s="1">
        <v>720.0</v>
      </c>
      <c r="J6989" s="1">
        <v>8584.0</v>
      </c>
      <c r="K6989" s="1">
        <v>38.0</v>
      </c>
      <c r="L6989" s="1">
        <v>7.0</v>
      </c>
      <c r="M6989" s="1">
        <v>5.0</v>
      </c>
      <c r="N6989" s="11"/>
      <c r="O6989" s="11"/>
      <c r="P6989" s="11"/>
      <c r="Q6989" s="11"/>
      <c r="R6989" s="11"/>
      <c r="S6989" s="11"/>
      <c r="T6989" s="11"/>
      <c r="U6989" s="11"/>
      <c r="V6989" s="11"/>
      <c r="W6989" s="11"/>
      <c r="X6989" s="11"/>
      <c r="Y6989" s="11"/>
      <c r="Z6989" s="11"/>
    </row>
    <row r="6990">
      <c r="A6990" s="1" t="s">
        <v>14783</v>
      </c>
      <c r="B6990" s="2" t="str">
        <f t="shared" si="1"/>
        <v>God Bless America (2011)</v>
      </c>
      <c r="C6990" s="3" t="str">
        <f t="shared" si="2"/>
        <v>https://www.youtube.com/watch?v=V2NGM0LYqss</v>
      </c>
      <c r="D6990" s="1" t="s">
        <v>14784</v>
      </c>
      <c r="E6990" s="4">
        <v>2011.0</v>
      </c>
      <c r="F6990" s="12" t="s">
        <v>14774</v>
      </c>
      <c r="G6990" s="1">
        <v>4025.0</v>
      </c>
      <c r="H6990" s="1">
        <v>1280.0</v>
      </c>
      <c r="I6990" s="1">
        <v>720.0</v>
      </c>
      <c r="J6990" s="1">
        <v>14243.0</v>
      </c>
      <c r="K6990" s="1">
        <v>86.0</v>
      </c>
      <c r="L6990" s="1">
        <v>7.0</v>
      </c>
      <c r="M6990" s="1">
        <v>11.0</v>
      </c>
      <c r="N6990" s="11"/>
      <c r="O6990" s="11"/>
      <c r="P6990" s="11"/>
      <c r="Q6990" s="11"/>
      <c r="R6990" s="11"/>
      <c r="S6990" s="11"/>
      <c r="T6990" s="11"/>
      <c r="U6990" s="11"/>
      <c r="V6990" s="11"/>
      <c r="W6990" s="11"/>
      <c r="X6990" s="11"/>
      <c r="Y6990" s="11"/>
      <c r="Z6990" s="11"/>
    </row>
    <row r="6991">
      <c r="A6991" s="1" t="s">
        <v>14785</v>
      </c>
      <c r="B6991" s="2" t="str">
        <f t="shared" si="1"/>
        <v>God Bless America (2011)</v>
      </c>
      <c r="C6991" s="3" t="str">
        <f t="shared" si="2"/>
        <v>https://www.youtube.com/watch?v=yaxDM67F72o</v>
      </c>
      <c r="D6991" s="1" t="s">
        <v>14786</v>
      </c>
      <c r="E6991" s="4">
        <v>2011.0</v>
      </c>
      <c r="F6991" s="12" t="s">
        <v>14774</v>
      </c>
      <c r="G6991" s="1">
        <v>3326.0</v>
      </c>
      <c r="H6991" s="1">
        <v>1280.0</v>
      </c>
      <c r="I6991" s="1">
        <v>720.0</v>
      </c>
      <c r="J6991" s="1">
        <v>7384.0</v>
      </c>
      <c r="K6991" s="1">
        <v>31.0</v>
      </c>
      <c r="L6991" s="1">
        <v>2.0</v>
      </c>
      <c r="M6991" s="1">
        <v>2.0</v>
      </c>
      <c r="N6991" s="11"/>
      <c r="O6991" s="11"/>
      <c r="P6991" s="11"/>
      <c r="Q6991" s="11"/>
      <c r="R6991" s="11"/>
      <c r="S6991" s="11"/>
      <c r="T6991" s="11"/>
      <c r="U6991" s="11"/>
      <c r="V6991" s="11"/>
      <c r="W6991" s="11"/>
      <c r="X6991" s="11"/>
      <c r="Y6991" s="11"/>
      <c r="Z6991" s="11"/>
    </row>
    <row r="6992">
      <c r="A6992" s="1" t="s">
        <v>14787</v>
      </c>
      <c r="B6992" s="2" t="str">
        <f t="shared" si="1"/>
        <v>God Bless America (2011)</v>
      </c>
      <c r="C6992" s="3" t="str">
        <f t="shared" si="2"/>
        <v>https://www.youtube.com/watch?v=rjsre1tcGWU</v>
      </c>
      <c r="D6992" s="1" t="s">
        <v>14788</v>
      </c>
      <c r="E6992" s="4">
        <v>2011.0</v>
      </c>
      <c r="F6992" s="12" t="s">
        <v>14774</v>
      </c>
      <c r="G6992" s="1">
        <v>3845.0</v>
      </c>
      <c r="H6992" s="1">
        <v>1280.0</v>
      </c>
      <c r="I6992" s="1">
        <v>720.0</v>
      </c>
      <c r="J6992" s="1">
        <v>7471.0</v>
      </c>
      <c r="K6992" s="1">
        <v>38.0</v>
      </c>
      <c r="L6992" s="1">
        <v>3.0</v>
      </c>
      <c r="M6992" s="1">
        <v>4.0</v>
      </c>
      <c r="N6992" s="11"/>
      <c r="O6992" s="11"/>
      <c r="P6992" s="11"/>
      <c r="Q6992" s="11"/>
      <c r="R6992" s="11"/>
      <c r="S6992" s="11"/>
      <c r="T6992" s="11"/>
      <c r="U6992" s="11"/>
      <c r="V6992" s="11"/>
      <c r="W6992" s="11"/>
      <c r="X6992" s="11"/>
      <c r="Y6992" s="11"/>
      <c r="Z6992" s="11"/>
    </row>
    <row r="6993">
      <c r="A6993" s="1" t="s">
        <v>14789</v>
      </c>
      <c r="B6993" s="2" t="str">
        <f t="shared" si="1"/>
        <v>God Bless America (2011)</v>
      </c>
      <c r="C6993" s="3" t="str">
        <f t="shared" si="2"/>
        <v>https://www.youtube.com/watch?v=p1tcs_fTz8k</v>
      </c>
      <c r="D6993" s="1" t="s">
        <v>14790</v>
      </c>
      <c r="E6993" s="4">
        <v>2011.0</v>
      </c>
      <c r="F6993" s="12" t="s">
        <v>14774</v>
      </c>
      <c r="G6993" s="1">
        <v>3860.0</v>
      </c>
      <c r="H6993" s="1">
        <v>1280.0</v>
      </c>
      <c r="I6993" s="1">
        <v>720.0</v>
      </c>
      <c r="J6993" s="1">
        <v>10678.0</v>
      </c>
      <c r="K6993" s="1">
        <v>72.0</v>
      </c>
      <c r="L6993" s="1">
        <v>8.0</v>
      </c>
      <c r="M6993" s="1">
        <v>20.0</v>
      </c>
      <c r="N6993" s="11"/>
      <c r="O6993" s="11"/>
      <c r="P6993" s="11"/>
      <c r="Q6993" s="11"/>
      <c r="R6993" s="11"/>
      <c r="S6993" s="11"/>
      <c r="T6993" s="11"/>
      <c r="U6993" s="11"/>
      <c r="V6993" s="11"/>
      <c r="W6993" s="11"/>
      <c r="X6993" s="11"/>
      <c r="Y6993" s="11"/>
      <c r="Z6993" s="11"/>
    </row>
    <row r="6994">
      <c r="A6994" s="1" t="s">
        <v>14791</v>
      </c>
      <c r="B6994" s="2" t="str">
        <f t="shared" si="1"/>
        <v>God Bless America (2011)</v>
      </c>
      <c r="C6994" s="3" t="str">
        <f t="shared" si="2"/>
        <v>https://www.youtube.com/watch?v=wKbZcaU-83E</v>
      </c>
      <c r="D6994" s="1" t="s">
        <v>14792</v>
      </c>
      <c r="E6994" s="4">
        <v>2011.0</v>
      </c>
      <c r="F6994" s="12" t="s">
        <v>14774</v>
      </c>
      <c r="G6994" s="1">
        <v>3879.0</v>
      </c>
      <c r="H6994" s="1">
        <v>1280.0</v>
      </c>
      <c r="I6994" s="1">
        <v>720.0</v>
      </c>
      <c r="J6994" s="1">
        <v>5010.0</v>
      </c>
      <c r="K6994" s="1">
        <v>23.0</v>
      </c>
      <c r="L6994" s="1">
        <v>4.0</v>
      </c>
      <c r="M6994" s="1">
        <v>3.0</v>
      </c>
      <c r="N6994" s="11"/>
      <c r="O6994" s="11"/>
      <c r="P6994" s="11"/>
      <c r="Q6994" s="11"/>
      <c r="R6994" s="11"/>
      <c r="S6994" s="11"/>
      <c r="T6994" s="11"/>
      <c r="U6994" s="11"/>
      <c r="V6994" s="11"/>
      <c r="W6994" s="11"/>
      <c r="X6994" s="11"/>
      <c r="Y6994" s="11"/>
      <c r="Z6994" s="11"/>
    </row>
    <row r="6995">
      <c r="A6995" s="1" t="s">
        <v>14793</v>
      </c>
      <c r="B6995" s="2" t="str">
        <f t="shared" si="1"/>
        <v>Gods and Monsters (1998)</v>
      </c>
      <c r="C6995" s="3" t="str">
        <f t="shared" si="2"/>
        <v>https://www.youtube.com/watch?v=KuoC25LQrdM</v>
      </c>
      <c r="D6995" s="1" t="s">
        <v>14794</v>
      </c>
      <c r="E6995" s="4">
        <v>1998.0</v>
      </c>
      <c r="F6995" s="12" t="s">
        <v>14795</v>
      </c>
      <c r="G6995" s="1">
        <v>2460.0</v>
      </c>
      <c r="H6995" s="1">
        <v>1280.0</v>
      </c>
      <c r="I6995" s="1">
        <v>720.0</v>
      </c>
      <c r="J6995" s="1">
        <v>4901.0</v>
      </c>
      <c r="K6995" s="1">
        <v>19.0</v>
      </c>
      <c r="L6995" s="1">
        <v>0.0</v>
      </c>
      <c r="M6995" s="1">
        <v>1.0</v>
      </c>
      <c r="N6995" s="11"/>
      <c r="O6995" s="11"/>
      <c r="P6995" s="11"/>
      <c r="Q6995" s="11"/>
      <c r="R6995" s="11"/>
      <c r="S6995" s="11"/>
      <c r="T6995" s="11"/>
      <c r="U6995" s="11"/>
      <c r="V6995" s="11"/>
      <c r="W6995" s="11"/>
      <c r="X6995" s="11"/>
      <c r="Y6995" s="11"/>
      <c r="Z6995" s="11"/>
    </row>
    <row r="6996">
      <c r="A6996" s="1" t="s">
        <v>14796</v>
      </c>
      <c r="B6996" s="2" t="str">
        <f t="shared" si="1"/>
        <v>Gods and Monsters (1998)</v>
      </c>
      <c r="C6996" s="3" t="str">
        <f t="shared" si="2"/>
        <v>https://www.youtube.com/watch?v=ufaAnz9XmsE</v>
      </c>
      <c r="D6996" s="1" t="s">
        <v>14797</v>
      </c>
      <c r="E6996" s="4">
        <v>1998.0</v>
      </c>
      <c r="F6996" s="12" t="s">
        <v>14795</v>
      </c>
      <c r="G6996" s="1">
        <v>6036.0</v>
      </c>
      <c r="H6996" s="1">
        <v>1280.0</v>
      </c>
      <c r="I6996" s="1">
        <v>720.0</v>
      </c>
      <c r="J6996" s="1">
        <v>17821.0</v>
      </c>
      <c r="K6996" s="1">
        <v>62.0</v>
      </c>
      <c r="L6996" s="1">
        <v>3.0</v>
      </c>
      <c r="M6996" s="1">
        <v>20.0</v>
      </c>
      <c r="N6996" s="11"/>
      <c r="O6996" s="11"/>
      <c r="P6996" s="11"/>
      <c r="Q6996" s="11"/>
      <c r="R6996" s="11"/>
      <c r="S6996" s="11"/>
      <c r="T6996" s="11"/>
      <c r="U6996" s="11"/>
      <c r="V6996" s="11"/>
      <c r="W6996" s="11"/>
      <c r="X6996" s="11"/>
      <c r="Y6996" s="11"/>
      <c r="Z6996" s="11"/>
    </row>
    <row r="6997">
      <c r="A6997" s="1" t="s">
        <v>14798</v>
      </c>
      <c r="B6997" s="2" t="str">
        <f t="shared" si="1"/>
        <v>Gods and Monsters (1998)</v>
      </c>
      <c r="C6997" s="3" t="str">
        <f t="shared" si="2"/>
        <v>https://www.youtube.com/watch?v=0s_EWjNNgWg</v>
      </c>
      <c r="D6997" s="1" t="s">
        <v>14799</v>
      </c>
      <c r="E6997" s="4">
        <v>1998.0</v>
      </c>
      <c r="F6997" s="12" t="s">
        <v>14795</v>
      </c>
      <c r="G6997" s="1">
        <v>4644.0</v>
      </c>
      <c r="H6997" s="1">
        <v>1280.0</v>
      </c>
      <c r="I6997" s="1">
        <v>720.0</v>
      </c>
      <c r="J6997" s="1">
        <v>7886.0</v>
      </c>
      <c r="K6997" s="1">
        <v>19.0</v>
      </c>
      <c r="L6997" s="1">
        <v>1.0</v>
      </c>
      <c r="M6997" s="1">
        <v>4.0</v>
      </c>
      <c r="N6997" s="11"/>
      <c r="O6997" s="11"/>
      <c r="P6997" s="11"/>
      <c r="Q6997" s="11"/>
      <c r="R6997" s="11"/>
      <c r="S6997" s="11"/>
      <c r="T6997" s="11"/>
      <c r="U6997" s="11"/>
      <c r="V6997" s="11"/>
      <c r="W6997" s="11"/>
      <c r="X6997" s="11"/>
      <c r="Y6997" s="11"/>
      <c r="Z6997" s="11"/>
    </row>
    <row r="6998">
      <c r="A6998" s="1" t="s">
        <v>14800</v>
      </c>
      <c r="B6998" s="2" t="str">
        <f t="shared" si="1"/>
        <v>Gods and Monsters (1998)</v>
      </c>
      <c r="C6998" s="3" t="str">
        <f t="shared" si="2"/>
        <v>https://www.youtube.com/watch?v=AJ4edZsgJAk</v>
      </c>
      <c r="D6998" s="1" t="s">
        <v>14801</v>
      </c>
      <c r="E6998" s="4">
        <v>1998.0</v>
      </c>
      <c r="F6998" s="12" t="s">
        <v>14795</v>
      </c>
      <c r="G6998" s="1">
        <v>2748.0</v>
      </c>
      <c r="H6998" s="1">
        <v>1280.0</v>
      </c>
      <c r="I6998" s="1">
        <v>720.0</v>
      </c>
      <c r="J6998" s="1">
        <v>4647.0</v>
      </c>
      <c r="K6998" s="1">
        <v>16.0</v>
      </c>
      <c r="L6998" s="1">
        <v>0.0</v>
      </c>
      <c r="M6998" s="1">
        <v>2.0</v>
      </c>
      <c r="N6998" s="11"/>
      <c r="O6998" s="11"/>
      <c r="P6998" s="11"/>
      <c r="Q6998" s="11"/>
      <c r="R6998" s="11"/>
      <c r="S6998" s="11"/>
      <c r="T6998" s="11"/>
      <c r="U6998" s="11"/>
      <c r="V6998" s="11"/>
      <c r="W6998" s="11"/>
      <c r="X6998" s="11"/>
      <c r="Y6998" s="11"/>
      <c r="Z6998" s="11"/>
    </row>
    <row r="6999">
      <c r="A6999" s="1" t="s">
        <v>14802</v>
      </c>
      <c r="B6999" s="2" t="str">
        <f t="shared" si="1"/>
        <v>Gods and Monsters (1998)</v>
      </c>
      <c r="C6999" s="3" t="str">
        <f t="shared" si="2"/>
        <v>https://www.youtube.com/watch?v=BuRr2uMsGTM</v>
      </c>
      <c r="D6999" s="1" t="s">
        <v>14803</v>
      </c>
      <c r="E6999" s="4">
        <v>1998.0</v>
      </c>
      <c r="F6999" s="12" t="s">
        <v>14795</v>
      </c>
      <c r="G6999" s="1">
        <v>4452.0</v>
      </c>
      <c r="H6999" s="1">
        <v>1280.0</v>
      </c>
      <c r="I6999" s="1">
        <v>720.0</v>
      </c>
      <c r="J6999" s="1">
        <v>12804.0</v>
      </c>
      <c r="K6999" s="1">
        <v>36.0</v>
      </c>
      <c r="L6999" s="1">
        <v>0.0</v>
      </c>
      <c r="M6999" s="1">
        <v>0.0</v>
      </c>
      <c r="N6999" s="11"/>
      <c r="O6999" s="11"/>
      <c r="P6999" s="11"/>
      <c r="Q6999" s="11"/>
      <c r="R6999" s="11"/>
      <c r="S6999" s="11"/>
      <c r="T6999" s="11"/>
      <c r="U6999" s="11"/>
      <c r="V6999" s="11"/>
      <c r="W6999" s="11"/>
      <c r="X6999" s="11"/>
      <c r="Y6999" s="11"/>
      <c r="Z6999" s="11"/>
    </row>
    <row r="7000">
      <c r="A7000" s="1" t="s">
        <v>14804</v>
      </c>
      <c r="B7000" s="2" t="str">
        <f t="shared" si="1"/>
        <v>Gods and Monsters (1998)</v>
      </c>
      <c r="C7000" s="3" t="str">
        <f t="shared" si="2"/>
        <v>https://www.youtube.com/watch?v=r8XE2-HpGuk</v>
      </c>
      <c r="D7000" s="1" t="s">
        <v>14805</v>
      </c>
      <c r="E7000" s="4">
        <v>1998.0</v>
      </c>
      <c r="F7000" s="12" t="s">
        <v>14795</v>
      </c>
      <c r="G7000" s="1">
        <v>4428.0</v>
      </c>
      <c r="H7000" s="1">
        <v>1280.0</v>
      </c>
      <c r="I7000" s="1">
        <v>720.0</v>
      </c>
      <c r="J7000" s="1">
        <v>7781.0</v>
      </c>
      <c r="K7000" s="1">
        <v>32.0</v>
      </c>
      <c r="L7000" s="1">
        <v>0.0</v>
      </c>
      <c r="M7000" s="1">
        <v>3.0</v>
      </c>
      <c r="N7000" s="11"/>
      <c r="O7000" s="11"/>
      <c r="P7000" s="11"/>
      <c r="Q7000" s="11"/>
      <c r="R7000" s="11"/>
      <c r="S7000" s="11"/>
      <c r="T7000" s="11"/>
      <c r="U7000" s="11"/>
      <c r="V7000" s="11"/>
      <c r="W7000" s="11"/>
      <c r="X7000" s="11"/>
      <c r="Y7000" s="11"/>
      <c r="Z7000" s="11"/>
    </row>
    <row r="7001">
      <c r="A7001" s="1" t="s">
        <v>14806</v>
      </c>
      <c r="B7001" s="2" t="str">
        <f t="shared" si="1"/>
        <v>Gods and Monsters (1998)</v>
      </c>
      <c r="C7001" s="3" t="str">
        <f t="shared" si="2"/>
        <v>https://www.youtube.com/watch?v=wwe_yos_-ew</v>
      </c>
      <c r="D7001" s="1" t="s">
        <v>14807</v>
      </c>
      <c r="E7001" s="4">
        <v>1998.0</v>
      </c>
      <c r="F7001" s="12" t="s">
        <v>14795</v>
      </c>
      <c r="G7001" s="1">
        <v>4188.0</v>
      </c>
      <c r="H7001" s="1">
        <v>1280.0</v>
      </c>
      <c r="I7001" s="1">
        <v>720.0</v>
      </c>
      <c r="J7001" s="1">
        <v>8715.0</v>
      </c>
      <c r="K7001" s="1">
        <v>35.0</v>
      </c>
      <c r="L7001" s="1">
        <v>0.0</v>
      </c>
      <c r="M7001" s="1">
        <v>3.0</v>
      </c>
      <c r="N7001" s="11"/>
      <c r="O7001" s="11"/>
      <c r="P7001" s="11"/>
      <c r="Q7001" s="11"/>
      <c r="R7001" s="11"/>
      <c r="S7001" s="11"/>
      <c r="T7001" s="11"/>
      <c r="U7001" s="11"/>
      <c r="V7001" s="11"/>
      <c r="W7001" s="11"/>
      <c r="X7001" s="11"/>
      <c r="Y7001" s="11"/>
      <c r="Z7001" s="11"/>
    </row>
    <row r="7002">
      <c r="A7002" s="1" t="s">
        <v>14808</v>
      </c>
      <c r="B7002" s="2" t="str">
        <f t="shared" si="1"/>
        <v>Gods and Monsters (1998)</v>
      </c>
      <c r="C7002" s="3" t="str">
        <f t="shared" si="2"/>
        <v>https://www.youtube.com/watch?v=41h9uoNt6F4</v>
      </c>
      <c r="D7002" s="1" t="s">
        <v>14809</v>
      </c>
      <c r="E7002" s="4">
        <v>1998.0</v>
      </c>
      <c r="F7002" s="12" t="s">
        <v>14795</v>
      </c>
      <c r="G7002" s="1">
        <v>3780.0</v>
      </c>
      <c r="H7002" s="1">
        <v>1280.0</v>
      </c>
      <c r="I7002" s="1">
        <v>720.0</v>
      </c>
      <c r="J7002" s="1">
        <v>5415.0</v>
      </c>
      <c r="K7002" s="1">
        <v>19.0</v>
      </c>
      <c r="L7002" s="1">
        <v>0.0</v>
      </c>
      <c r="M7002" s="1">
        <v>2.0</v>
      </c>
      <c r="N7002" s="11"/>
      <c r="O7002" s="11"/>
      <c r="P7002" s="11"/>
      <c r="Q7002" s="11"/>
      <c r="R7002" s="11"/>
      <c r="S7002" s="11"/>
      <c r="T7002" s="11"/>
      <c r="U7002" s="11"/>
      <c r="V7002" s="11"/>
      <c r="W7002" s="11"/>
      <c r="X7002" s="11"/>
      <c r="Y7002" s="11"/>
      <c r="Z7002" s="11"/>
    </row>
    <row r="7003">
      <c r="A7003" s="1" t="s">
        <v>14810</v>
      </c>
      <c r="B7003" s="2" t="str">
        <f t="shared" si="1"/>
        <v>Gods and Monsters (1998)</v>
      </c>
      <c r="C7003" s="3" t="str">
        <f t="shared" si="2"/>
        <v>https://www.youtube.com/watch?v=D6XLyg5wBHU</v>
      </c>
      <c r="D7003" s="1" t="s">
        <v>14811</v>
      </c>
      <c r="E7003" s="4">
        <v>1998.0</v>
      </c>
      <c r="F7003" s="12" t="s">
        <v>14795</v>
      </c>
      <c r="G7003" s="1">
        <v>3660.0</v>
      </c>
      <c r="H7003" s="1">
        <v>1280.0</v>
      </c>
      <c r="I7003" s="1">
        <v>720.0</v>
      </c>
      <c r="J7003" s="1">
        <v>5107.0</v>
      </c>
      <c r="K7003" s="1">
        <v>23.0</v>
      </c>
      <c r="L7003" s="1">
        <v>0.0</v>
      </c>
      <c r="M7003" s="1">
        <v>0.0</v>
      </c>
      <c r="N7003" s="11"/>
      <c r="O7003" s="11"/>
      <c r="P7003" s="11"/>
      <c r="Q7003" s="11"/>
      <c r="R7003" s="11"/>
      <c r="S7003" s="11"/>
      <c r="T7003" s="11"/>
      <c r="U7003" s="11"/>
      <c r="V7003" s="11"/>
      <c r="W7003" s="11"/>
      <c r="X7003" s="11"/>
      <c r="Y7003" s="11"/>
      <c r="Z7003" s="11"/>
    </row>
    <row r="7004">
      <c r="A7004" s="1" t="s">
        <v>14812</v>
      </c>
      <c r="B7004" s="2" t="str">
        <f t="shared" si="1"/>
        <v>Gods and Monsters (1998)</v>
      </c>
      <c r="C7004" s="3" t="str">
        <f t="shared" si="2"/>
        <v>https://www.youtube.com/watch?v=HgTsJ7hBQ-4</v>
      </c>
      <c r="D7004" s="1" t="s">
        <v>14813</v>
      </c>
      <c r="E7004" s="4">
        <v>1998.0</v>
      </c>
      <c r="F7004" s="12" t="s">
        <v>14795</v>
      </c>
      <c r="G7004" s="1">
        <v>3060.0</v>
      </c>
      <c r="H7004" s="1">
        <v>1280.0</v>
      </c>
      <c r="I7004" s="1">
        <v>720.0</v>
      </c>
      <c r="J7004" s="1">
        <v>5625.0</v>
      </c>
      <c r="K7004" s="1">
        <v>30.0</v>
      </c>
      <c r="L7004" s="1">
        <v>0.0</v>
      </c>
      <c r="M7004" s="1">
        <v>1.0</v>
      </c>
      <c r="N7004" s="11"/>
      <c r="O7004" s="11"/>
      <c r="P7004" s="11"/>
      <c r="Q7004" s="11"/>
      <c r="R7004" s="11"/>
      <c r="S7004" s="11"/>
      <c r="T7004" s="11"/>
      <c r="U7004" s="11"/>
      <c r="V7004" s="11"/>
      <c r="W7004" s="11"/>
      <c r="X7004" s="11"/>
      <c r="Y7004" s="11"/>
      <c r="Z7004" s="11"/>
    </row>
    <row r="7005">
      <c r="A7005" s="1" t="s">
        <v>14814</v>
      </c>
      <c r="B7005" s="2" t="str">
        <f t="shared" si="1"/>
        <v>Godzilla (1998)</v>
      </c>
      <c r="C7005" s="3" t="str">
        <f t="shared" si="2"/>
        <v>https://www.youtube.com/watch?v=jB9WGpVrYBs</v>
      </c>
      <c r="D7005" s="1" t="s">
        <v>14815</v>
      </c>
      <c r="E7005" s="4">
        <v>1998.0</v>
      </c>
      <c r="F7005" s="12" t="s">
        <v>14816</v>
      </c>
      <c r="G7005" s="1">
        <v>3413.0</v>
      </c>
      <c r="H7005" s="1">
        <v>1280.0</v>
      </c>
      <c r="I7005" s="1">
        <v>720.0</v>
      </c>
      <c r="J7005" s="1">
        <v>263020.0</v>
      </c>
      <c r="K7005" s="1">
        <v>1113.0</v>
      </c>
      <c r="L7005" s="1">
        <v>52.0</v>
      </c>
      <c r="M7005" s="1">
        <v>169.0</v>
      </c>
      <c r="N7005" s="10"/>
      <c r="O7005" s="10"/>
      <c r="P7005" s="10"/>
      <c r="Q7005" s="10"/>
      <c r="R7005" s="10"/>
      <c r="S7005" s="10"/>
      <c r="T7005" s="10"/>
      <c r="U7005" s="10"/>
      <c r="V7005" s="10"/>
      <c r="W7005" s="10"/>
      <c r="X7005" s="10"/>
      <c r="Y7005" s="10"/>
      <c r="Z7005" s="10"/>
    </row>
    <row r="7006">
      <c r="A7006" s="1" t="s">
        <v>14817</v>
      </c>
      <c r="B7006" s="2" t="str">
        <f t="shared" si="1"/>
        <v>Godzilla (1998)</v>
      </c>
      <c r="C7006" s="3" t="str">
        <f t="shared" si="2"/>
        <v>https://www.youtube.com/watch?v=GKuPSf9P3tw</v>
      </c>
      <c r="D7006" s="1" t="s">
        <v>14818</v>
      </c>
      <c r="E7006" s="4">
        <v>1998.0</v>
      </c>
      <c r="F7006" s="12" t="s">
        <v>14816</v>
      </c>
      <c r="G7006" s="1">
        <v>4591.0</v>
      </c>
      <c r="H7006" s="1">
        <v>1280.0</v>
      </c>
      <c r="I7006" s="1">
        <v>720.0</v>
      </c>
      <c r="J7006" s="1">
        <v>379946.0</v>
      </c>
      <c r="K7006" s="1">
        <v>1255.0</v>
      </c>
      <c r="L7006" s="1">
        <v>67.0</v>
      </c>
      <c r="M7006" s="1">
        <v>145.0</v>
      </c>
      <c r="N7006" s="10"/>
      <c r="O7006" s="10"/>
      <c r="P7006" s="10"/>
      <c r="Q7006" s="10"/>
      <c r="R7006" s="10"/>
      <c r="S7006" s="10"/>
      <c r="T7006" s="10"/>
      <c r="U7006" s="10"/>
      <c r="V7006" s="10"/>
      <c r="W7006" s="10"/>
      <c r="X7006" s="10"/>
      <c r="Y7006" s="10"/>
      <c r="Z7006" s="10"/>
    </row>
    <row r="7007">
      <c r="A7007" s="1" t="s">
        <v>14819</v>
      </c>
      <c r="B7007" s="2" t="str">
        <f t="shared" si="1"/>
        <v>Godzilla (1998)</v>
      </c>
      <c r="C7007" s="3" t="str">
        <f t="shared" si="2"/>
        <v>https://www.youtube.com/watch?v=4IsISIQpKTc</v>
      </c>
      <c r="D7007" s="1" t="s">
        <v>14820</v>
      </c>
      <c r="E7007" s="4">
        <v>1998.0</v>
      </c>
      <c r="F7007" s="9" t="s">
        <v>14816</v>
      </c>
      <c r="G7007" s="1">
        <v>3745.0</v>
      </c>
      <c r="H7007" s="1">
        <v>1070.0</v>
      </c>
      <c r="I7007" s="1">
        <v>720.0</v>
      </c>
      <c r="J7007" s="1">
        <v>233604.0</v>
      </c>
      <c r="K7007" s="1">
        <v>986.0</v>
      </c>
      <c r="L7007" s="1">
        <v>22.0</v>
      </c>
      <c r="M7007" s="1">
        <v>215.0</v>
      </c>
      <c r="N7007" s="10"/>
      <c r="O7007" s="10"/>
      <c r="P7007" s="10"/>
      <c r="Q7007" s="10"/>
      <c r="R7007" s="10"/>
      <c r="S7007" s="10"/>
      <c r="T7007" s="10"/>
      <c r="U7007" s="10"/>
      <c r="V7007" s="10"/>
      <c r="W7007" s="10"/>
      <c r="X7007" s="10"/>
      <c r="Y7007" s="10"/>
      <c r="Z7007" s="10"/>
    </row>
    <row r="7008">
      <c r="A7008" s="1" t="s">
        <v>14821</v>
      </c>
      <c r="B7008" s="2" t="str">
        <f t="shared" si="1"/>
        <v>Godzilla (1998)</v>
      </c>
      <c r="C7008" s="3" t="str">
        <f t="shared" si="2"/>
        <v>https://www.youtube.com/watch?v=DnGpfWa6FAQ</v>
      </c>
      <c r="D7008" s="1" t="s">
        <v>14822</v>
      </c>
      <c r="E7008" s="4">
        <v>1998.0</v>
      </c>
      <c r="F7008" s="9" t="s">
        <v>14816</v>
      </c>
      <c r="G7008" s="1">
        <v>4382.0</v>
      </c>
      <c r="H7008" s="1">
        <v>1280.0</v>
      </c>
      <c r="I7008" s="1">
        <v>720.0</v>
      </c>
      <c r="J7008" s="1">
        <v>729314.0</v>
      </c>
      <c r="K7008" s="1">
        <v>2939.0</v>
      </c>
      <c r="L7008" s="1">
        <v>172.0</v>
      </c>
      <c r="M7008" s="1">
        <v>412.0</v>
      </c>
      <c r="N7008" s="10"/>
      <c r="O7008" s="10"/>
      <c r="P7008" s="10"/>
      <c r="Q7008" s="10"/>
      <c r="R7008" s="10"/>
      <c r="S7008" s="10"/>
      <c r="T7008" s="10"/>
      <c r="U7008" s="10"/>
      <c r="V7008" s="10"/>
      <c r="W7008" s="10"/>
      <c r="X7008" s="10"/>
      <c r="Y7008" s="10"/>
      <c r="Z7008" s="10"/>
    </row>
    <row r="7009">
      <c r="A7009" s="1" t="s">
        <v>14823</v>
      </c>
      <c r="B7009" s="2" t="str">
        <f t="shared" si="1"/>
        <v>Godzilla (1998)</v>
      </c>
      <c r="C7009" s="3" t="str">
        <f t="shared" si="2"/>
        <v>https://www.youtube.com/watch?v=_JcFaIDdphE</v>
      </c>
      <c r="D7009" s="1" t="s">
        <v>14824</v>
      </c>
      <c r="E7009" s="4">
        <v>1998.0</v>
      </c>
      <c r="F7009" s="9" t="s">
        <v>14816</v>
      </c>
      <c r="G7009" s="1">
        <v>4222.0</v>
      </c>
      <c r="H7009" s="1">
        <v>1280.0</v>
      </c>
      <c r="I7009" s="1">
        <v>720.0</v>
      </c>
      <c r="J7009" s="1">
        <v>843428.0</v>
      </c>
      <c r="K7009" s="1">
        <v>3179.0</v>
      </c>
      <c r="L7009" s="1">
        <v>227.0</v>
      </c>
      <c r="M7009" s="1">
        <v>611.0</v>
      </c>
      <c r="N7009" s="10"/>
      <c r="O7009" s="10"/>
      <c r="P7009" s="10"/>
      <c r="Q7009" s="10"/>
      <c r="R7009" s="10"/>
      <c r="S7009" s="10"/>
      <c r="T7009" s="10"/>
      <c r="U7009" s="10"/>
      <c r="V7009" s="10"/>
      <c r="W7009" s="10"/>
      <c r="X7009" s="10"/>
      <c r="Y7009" s="10"/>
      <c r="Z7009" s="10"/>
    </row>
    <row r="7010">
      <c r="A7010" s="1" t="s">
        <v>14825</v>
      </c>
      <c r="B7010" s="2" t="str">
        <f t="shared" si="1"/>
        <v>Godzilla (1998)</v>
      </c>
      <c r="C7010" s="3" t="str">
        <f t="shared" si="2"/>
        <v>https://www.youtube.com/watch?v=VV97_cn54bQ</v>
      </c>
      <c r="D7010" s="1" t="s">
        <v>14826</v>
      </c>
      <c r="E7010" s="4">
        <v>1998.0</v>
      </c>
      <c r="F7010" s="9" t="s">
        <v>14816</v>
      </c>
      <c r="G7010" s="1">
        <v>4676.0</v>
      </c>
      <c r="H7010" s="1">
        <v>1280.0</v>
      </c>
      <c r="I7010" s="1">
        <v>720.0</v>
      </c>
      <c r="J7010" s="1">
        <v>677698.0</v>
      </c>
      <c r="K7010" s="1">
        <v>3129.0</v>
      </c>
      <c r="L7010" s="1">
        <v>187.0</v>
      </c>
      <c r="M7010" s="1">
        <v>615.0</v>
      </c>
      <c r="N7010" s="10"/>
      <c r="O7010" s="10"/>
      <c r="P7010" s="10"/>
      <c r="Q7010" s="10"/>
      <c r="R7010" s="10"/>
      <c r="S7010" s="10"/>
      <c r="T7010" s="10"/>
      <c r="U7010" s="10"/>
      <c r="V7010" s="10"/>
      <c r="W7010" s="10"/>
      <c r="X7010" s="10"/>
      <c r="Y7010" s="10"/>
      <c r="Z7010" s="10"/>
    </row>
    <row r="7011">
      <c r="A7011" s="1" t="s">
        <v>14827</v>
      </c>
      <c r="B7011" s="2" t="str">
        <f t="shared" si="1"/>
        <v>Godzilla (1998)</v>
      </c>
      <c r="C7011" s="3" t="str">
        <f t="shared" si="2"/>
        <v>https://www.youtube.com/watch?v=_Z_n2Ray64o</v>
      </c>
      <c r="D7011" s="1" t="s">
        <v>14828</v>
      </c>
      <c r="E7011" s="4">
        <v>1998.0</v>
      </c>
      <c r="F7011" s="9" t="s">
        <v>14816</v>
      </c>
      <c r="G7011" s="1">
        <v>4824.0</v>
      </c>
      <c r="H7011" s="1">
        <v>1280.0</v>
      </c>
      <c r="I7011" s="1">
        <v>720.0</v>
      </c>
      <c r="J7011" s="1">
        <v>1620482.0</v>
      </c>
      <c r="K7011" s="1">
        <v>4792.0</v>
      </c>
      <c r="L7011" s="1">
        <v>466.0</v>
      </c>
      <c r="M7011" s="1">
        <v>734.0</v>
      </c>
      <c r="N7011" s="10"/>
      <c r="O7011" s="10"/>
      <c r="P7011" s="10"/>
      <c r="Q7011" s="10"/>
      <c r="R7011" s="10"/>
      <c r="S7011" s="10"/>
      <c r="T7011" s="10"/>
      <c r="U7011" s="10"/>
      <c r="V7011" s="10"/>
      <c r="W7011" s="10"/>
      <c r="X7011" s="10"/>
      <c r="Y7011" s="10"/>
      <c r="Z7011" s="10"/>
    </row>
    <row r="7012">
      <c r="A7012" s="1" t="s">
        <v>14829</v>
      </c>
      <c r="B7012" s="2" t="str">
        <f t="shared" si="1"/>
        <v>Godzilla (1998)</v>
      </c>
      <c r="C7012" s="3" t="str">
        <f t="shared" si="2"/>
        <v>https://www.youtube.com/watch?v=f_LDdElm9fc</v>
      </c>
      <c r="D7012" s="1" t="s">
        <v>14830</v>
      </c>
      <c r="E7012" s="4">
        <v>1998.0</v>
      </c>
      <c r="F7012" s="9" t="s">
        <v>14816</v>
      </c>
      <c r="G7012" s="1">
        <v>4298.0</v>
      </c>
      <c r="H7012" s="1">
        <v>1070.0</v>
      </c>
      <c r="I7012" s="1">
        <v>720.0</v>
      </c>
      <c r="J7012" s="1">
        <v>202266.0</v>
      </c>
      <c r="K7012" s="1">
        <v>983.0</v>
      </c>
      <c r="L7012" s="1">
        <v>40.0</v>
      </c>
      <c r="M7012" s="1">
        <v>197.0</v>
      </c>
      <c r="N7012" s="10"/>
      <c r="O7012" s="10"/>
      <c r="P7012" s="10"/>
      <c r="Q7012" s="10"/>
      <c r="R7012" s="10"/>
      <c r="S7012" s="10"/>
      <c r="T7012" s="10"/>
      <c r="U7012" s="10"/>
      <c r="V7012" s="10"/>
      <c r="W7012" s="10"/>
      <c r="X7012" s="10"/>
      <c r="Y7012" s="10"/>
      <c r="Z7012" s="10"/>
    </row>
    <row r="7013">
      <c r="A7013" s="1" t="s">
        <v>14831</v>
      </c>
      <c r="B7013" s="2" t="str">
        <f t="shared" si="1"/>
        <v>Godzilla (1998)</v>
      </c>
      <c r="C7013" s="3" t="str">
        <f t="shared" si="2"/>
        <v>https://www.youtube.com/watch?v=xiwtX0NC0uA</v>
      </c>
      <c r="D7013" s="1" t="s">
        <v>14832</v>
      </c>
      <c r="E7013" s="4">
        <v>1998.0</v>
      </c>
      <c r="F7013" s="9" t="s">
        <v>14816</v>
      </c>
      <c r="G7013" s="1">
        <v>4576.0</v>
      </c>
      <c r="H7013" s="1">
        <v>1280.0</v>
      </c>
      <c r="I7013" s="1">
        <v>720.0</v>
      </c>
      <c r="J7013" s="1">
        <v>300034.0</v>
      </c>
      <c r="K7013" s="1">
        <v>1240.0</v>
      </c>
      <c r="L7013" s="1">
        <v>43.0</v>
      </c>
      <c r="M7013" s="1">
        <v>220.0</v>
      </c>
      <c r="N7013" s="10"/>
      <c r="O7013" s="10"/>
      <c r="P7013" s="10"/>
      <c r="Q7013" s="10"/>
      <c r="R7013" s="10"/>
      <c r="S7013" s="10"/>
      <c r="T7013" s="10"/>
      <c r="U7013" s="10"/>
      <c r="V7013" s="10"/>
      <c r="W7013" s="10"/>
      <c r="X7013" s="10"/>
      <c r="Y7013" s="10"/>
      <c r="Z7013" s="10"/>
    </row>
    <row r="7014">
      <c r="A7014" s="1" t="s">
        <v>14833</v>
      </c>
      <c r="B7014" s="2" t="str">
        <f t="shared" si="1"/>
        <v>Godzilla (1998)</v>
      </c>
      <c r="C7014" s="3" t="str">
        <f t="shared" si="2"/>
        <v>https://www.youtube.com/watch?v=xP7yIQladb0</v>
      </c>
      <c r="D7014" s="1" t="s">
        <v>14834</v>
      </c>
      <c r="E7014" s="4">
        <v>1998.0</v>
      </c>
      <c r="F7014" s="9" t="s">
        <v>14816</v>
      </c>
      <c r="G7014" s="1">
        <v>4333.0</v>
      </c>
      <c r="H7014" s="1">
        <v>1280.0</v>
      </c>
      <c r="I7014" s="1">
        <v>720.0</v>
      </c>
      <c r="J7014" s="1">
        <v>672903.0</v>
      </c>
      <c r="K7014" s="1">
        <v>2491.0</v>
      </c>
      <c r="L7014" s="1">
        <v>157.0</v>
      </c>
      <c r="M7014" s="1">
        <v>306.0</v>
      </c>
      <c r="N7014" s="10"/>
      <c r="O7014" s="10"/>
      <c r="P7014" s="10"/>
      <c r="Q7014" s="10"/>
      <c r="R7014" s="10"/>
      <c r="S7014" s="10"/>
      <c r="T7014" s="10"/>
      <c r="U7014" s="10"/>
      <c r="V7014" s="10"/>
      <c r="W7014" s="10"/>
      <c r="X7014" s="10"/>
      <c r="Y7014" s="10"/>
      <c r="Z7014" s="10"/>
    </row>
    <row r="7015">
      <c r="A7015" s="1" t="s">
        <v>14835</v>
      </c>
      <c r="B7015" s="2" t="str">
        <f t="shared" si="1"/>
        <v>Goin' South (1978)</v>
      </c>
      <c r="C7015" s="3" t="str">
        <f t="shared" si="2"/>
        <v>https://www.youtube.com/watch?v=d51N1kUa4lw</v>
      </c>
      <c r="D7015" s="1" t="s">
        <v>14836</v>
      </c>
      <c r="E7015" s="4">
        <v>1978.0</v>
      </c>
      <c r="F7015" s="9" t="s">
        <v>14837</v>
      </c>
      <c r="G7015" s="1">
        <v>3780.0</v>
      </c>
      <c r="H7015" s="1">
        <v>1280.0</v>
      </c>
      <c r="I7015" s="1">
        <v>720.0</v>
      </c>
      <c r="J7015" s="1">
        <v>48277.0</v>
      </c>
      <c r="K7015" s="1">
        <v>78.0</v>
      </c>
      <c r="L7015" s="1">
        <v>3.0</v>
      </c>
      <c r="M7015" s="1">
        <v>13.0</v>
      </c>
      <c r="N7015" s="10"/>
      <c r="O7015" s="10"/>
      <c r="P7015" s="10"/>
      <c r="Q7015" s="10"/>
      <c r="R7015" s="10"/>
      <c r="S7015" s="10"/>
      <c r="T7015" s="10"/>
      <c r="U7015" s="10"/>
      <c r="V7015" s="10"/>
      <c r="W7015" s="10"/>
      <c r="X7015" s="10"/>
      <c r="Y7015" s="10"/>
      <c r="Z7015" s="10"/>
    </row>
    <row r="7016">
      <c r="A7016" s="1" t="s">
        <v>14838</v>
      </c>
      <c r="B7016" s="2" t="str">
        <f t="shared" si="1"/>
        <v>Goin' South (1978)</v>
      </c>
      <c r="C7016" s="3" t="str">
        <f t="shared" si="2"/>
        <v>https://www.youtube.com/watch?v=ENkEuLrzmnc</v>
      </c>
      <c r="D7016" s="1" t="s">
        <v>14839</v>
      </c>
      <c r="E7016" s="4">
        <v>1978.0</v>
      </c>
      <c r="F7016" s="9" t="s">
        <v>14837</v>
      </c>
      <c r="G7016" s="1">
        <v>3540.0</v>
      </c>
      <c r="H7016" s="1">
        <v>1280.0</v>
      </c>
      <c r="I7016" s="1">
        <v>720.0</v>
      </c>
      <c r="J7016" s="1">
        <v>25933.0</v>
      </c>
      <c r="K7016" s="1">
        <v>39.0</v>
      </c>
      <c r="L7016" s="1">
        <v>1.0</v>
      </c>
      <c r="M7016" s="1">
        <v>1.0</v>
      </c>
      <c r="N7016" s="10"/>
      <c r="O7016" s="10"/>
      <c r="P7016" s="10"/>
      <c r="Q7016" s="10"/>
      <c r="R7016" s="10"/>
      <c r="S7016" s="10"/>
      <c r="T7016" s="10"/>
      <c r="U7016" s="10"/>
      <c r="V7016" s="10"/>
      <c r="W7016" s="10"/>
      <c r="X7016" s="10"/>
      <c r="Y7016" s="10"/>
      <c r="Z7016" s="10"/>
    </row>
    <row r="7017">
      <c r="A7017" s="1" t="s">
        <v>14840</v>
      </c>
      <c r="B7017" s="2" t="str">
        <f t="shared" si="1"/>
        <v>Goin' South (1978)</v>
      </c>
      <c r="C7017" s="3" t="str">
        <f t="shared" si="2"/>
        <v>https://www.youtube.com/watch?v=SoQzCG8nTbg</v>
      </c>
      <c r="D7017" s="1" t="s">
        <v>14841</v>
      </c>
      <c r="E7017" s="4">
        <v>1978.0</v>
      </c>
      <c r="F7017" s="9" t="s">
        <v>14837</v>
      </c>
      <c r="G7017" s="1">
        <v>3683.0</v>
      </c>
      <c r="H7017" s="1">
        <v>1280.0</v>
      </c>
      <c r="I7017" s="1">
        <v>720.0</v>
      </c>
      <c r="J7017" s="1">
        <v>15258.0</v>
      </c>
      <c r="K7017" s="1">
        <v>14.0</v>
      </c>
      <c r="L7017" s="1">
        <v>3.0</v>
      </c>
      <c r="M7017" s="1">
        <v>0.0</v>
      </c>
      <c r="N7017" s="10"/>
      <c r="O7017" s="10"/>
      <c r="P7017" s="10"/>
      <c r="Q7017" s="10"/>
      <c r="R7017" s="10"/>
      <c r="S7017" s="10"/>
      <c r="T7017" s="10"/>
      <c r="U7017" s="10"/>
      <c r="V7017" s="10"/>
      <c r="W7017" s="10"/>
      <c r="X7017" s="10"/>
      <c r="Y7017" s="10"/>
      <c r="Z7017" s="10"/>
    </row>
    <row r="7018">
      <c r="A7018" s="1" t="s">
        <v>14842</v>
      </c>
      <c r="B7018" s="2" t="str">
        <f t="shared" si="1"/>
        <v>Goin' South (1978)</v>
      </c>
      <c r="C7018" s="3" t="str">
        <f t="shared" si="2"/>
        <v>https://www.youtube.com/watch?v=ylDhWZKbCrc</v>
      </c>
      <c r="D7018" s="1" t="s">
        <v>14843</v>
      </c>
      <c r="E7018" s="4">
        <v>1978.0</v>
      </c>
      <c r="F7018" s="9" t="s">
        <v>14837</v>
      </c>
      <c r="G7018" s="1">
        <v>3876.0</v>
      </c>
      <c r="H7018" s="1">
        <v>1280.0</v>
      </c>
      <c r="I7018" s="1">
        <v>720.0</v>
      </c>
      <c r="J7018" s="1">
        <v>18422.0</v>
      </c>
      <c r="K7018" s="1">
        <v>37.0</v>
      </c>
      <c r="L7018" s="1">
        <v>1.0</v>
      </c>
      <c r="M7018" s="1">
        <v>5.0</v>
      </c>
      <c r="N7018" s="10"/>
      <c r="O7018" s="10"/>
      <c r="P7018" s="10"/>
      <c r="Q7018" s="10"/>
      <c r="R7018" s="10"/>
      <c r="S7018" s="10"/>
      <c r="T7018" s="10"/>
      <c r="U7018" s="10"/>
      <c r="V7018" s="10"/>
      <c r="W7018" s="10"/>
      <c r="X7018" s="10"/>
      <c r="Y7018" s="10"/>
      <c r="Z7018" s="10"/>
    </row>
    <row r="7019">
      <c r="A7019" s="1" t="s">
        <v>14844</v>
      </c>
      <c r="B7019" s="2" t="str">
        <f t="shared" si="1"/>
        <v>Goin' South (1978)</v>
      </c>
      <c r="C7019" s="3" t="str">
        <f t="shared" si="2"/>
        <v>https://www.youtube.com/watch?v=_B9xQeIvdHM</v>
      </c>
      <c r="D7019" s="1" t="s">
        <v>14845</v>
      </c>
      <c r="E7019" s="4">
        <v>1978.0</v>
      </c>
      <c r="F7019" s="9" t="s">
        <v>14837</v>
      </c>
      <c r="G7019" s="1">
        <v>3684.0</v>
      </c>
      <c r="H7019" s="1">
        <v>1280.0</v>
      </c>
      <c r="I7019" s="1">
        <v>720.0</v>
      </c>
      <c r="J7019" s="1">
        <v>20107.0</v>
      </c>
      <c r="K7019" s="1">
        <v>23.0</v>
      </c>
      <c r="L7019" s="1">
        <v>2.0</v>
      </c>
      <c r="M7019" s="1">
        <v>4.0</v>
      </c>
      <c r="N7019" s="10"/>
      <c r="O7019" s="10"/>
      <c r="P7019" s="10"/>
      <c r="Q7019" s="10"/>
      <c r="R7019" s="10"/>
      <c r="S7019" s="10"/>
      <c r="T7019" s="10"/>
      <c r="U7019" s="10"/>
      <c r="V7019" s="10"/>
      <c r="W7019" s="10"/>
      <c r="X7019" s="10"/>
      <c r="Y7019" s="10"/>
      <c r="Z7019" s="10"/>
    </row>
    <row r="7020">
      <c r="A7020" s="1" t="s">
        <v>14846</v>
      </c>
      <c r="B7020" s="2" t="str">
        <f t="shared" si="1"/>
        <v>Goin' South (1978)</v>
      </c>
      <c r="C7020" s="3" t="str">
        <f t="shared" si="2"/>
        <v>https://www.youtube.com/watch?v=CVyeyli6gzg</v>
      </c>
      <c r="D7020" s="1" t="s">
        <v>14847</v>
      </c>
      <c r="E7020" s="4">
        <v>1978.0</v>
      </c>
      <c r="F7020" s="9" t="s">
        <v>14837</v>
      </c>
      <c r="G7020" s="1">
        <v>3876.0</v>
      </c>
      <c r="H7020" s="1">
        <v>1280.0</v>
      </c>
      <c r="I7020" s="1">
        <v>720.0</v>
      </c>
      <c r="J7020" s="1">
        <v>13889.0</v>
      </c>
      <c r="K7020" s="1">
        <v>23.0</v>
      </c>
      <c r="L7020" s="1">
        <v>1.0</v>
      </c>
      <c r="M7020" s="1">
        <v>3.0</v>
      </c>
      <c r="N7020" s="10"/>
      <c r="O7020" s="10"/>
      <c r="P7020" s="10"/>
      <c r="Q7020" s="10"/>
      <c r="R7020" s="10"/>
      <c r="S7020" s="10"/>
      <c r="T7020" s="10"/>
      <c r="U7020" s="10"/>
      <c r="V7020" s="10"/>
      <c r="W7020" s="10"/>
      <c r="X7020" s="10"/>
      <c r="Y7020" s="10"/>
      <c r="Z7020" s="10"/>
    </row>
    <row r="7021">
      <c r="A7021" s="1" t="s">
        <v>14848</v>
      </c>
      <c r="B7021" s="2" t="str">
        <f t="shared" si="1"/>
        <v>Goin' South (1978)</v>
      </c>
      <c r="C7021" s="3" t="str">
        <f t="shared" si="2"/>
        <v>https://www.youtube.com/watch?v=yLPFWQ0NcZo</v>
      </c>
      <c r="D7021" s="1" t="s">
        <v>14849</v>
      </c>
      <c r="E7021" s="4">
        <v>1978.0</v>
      </c>
      <c r="F7021" s="9" t="s">
        <v>14837</v>
      </c>
      <c r="G7021" s="1">
        <v>3803.0</v>
      </c>
      <c r="H7021" s="1">
        <v>1280.0</v>
      </c>
      <c r="I7021" s="1">
        <v>720.0</v>
      </c>
      <c r="J7021" s="1">
        <v>8261.0</v>
      </c>
      <c r="K7021" s="1">
        <v>13.0</v>
      </c>
      <c r="L7021" s="1">
        <v>0.0</v>
      </c>
      <c r="M7021" s="1">
        <v>3.0</v>
      </c>
      <c r="N7021" s="10"/>
      <c r="O7021" s="10"/>
      <c r="P7021" s="10"/>
      <c r="Q7021" s="10"/>
      <c r="R7021" s="10"/>
      <c r="S7021" s="10"/>
      <c r="T7021" s="10"/>
      <c r="U7021" s="10"/>
      <c r="V7021" s="10"/>
      <c r="W7021" s="10"/>
      <c r="X7021" s="10"/>
      <c r="Y7021" s="10"/>
      <c r="Z7021" s="10"/>
    </row>
    <row r="7022">
      <c r="A7022" s="1" t="s">
        <v>14850</v>
      </c>
      <c r="B7022" s="2" t="str">
        <f t="shared" si="1"/>
        <v>Goin' South (1978)</v>
      </c>
      <c r="C7022" s="3" t="str">
        <f t="shared" si="2"/>
        <v>https://www.youtube.com/watch?v=t209ljjmTqg</v>
      </c>
      <c r="D7022" s="1" t="s">
        <v>14851</v>
      </c>
      <c r="E7022" s="4">
        <v>1978.0</v>
      </c>
      <c r="F7022" s="9" t="s">
        <v>14837</v>
      </c>
      <c r="G7022" s="1">
        <v>3804.0</v>
      </c>
      <c r="H7022" s="1">
        <v>1280.0</v>
      </c>
      <c r="I7022" s="1">
        <v>720.0</v>
      </c>
      <c r="J7022" s="1">
        <v>11492.0</v>
      </c>
      <c r="K7022" s="1">
        <v>19.0</v>
      </c>
      <c r="L7022" s="1">
        <v>1.0</v>
      </c>
      <c r="M7022" s="1">
        <v>5.0</v>
      </c>
      <c r="N7022" s="10"/>
      <c r="O7022" s="10"/>
      <c r="P7022" s="10"/>
      <c r="Q7022" s="10"/>
      <c r="R7022" s="10"/>
      <c r="S7022" s="10"/>
      <c r="T7022" s="10"/>
      <c r="U7022" s="10"/>
      <c r="V7022" s="10"/>
      <c r="W7022" s="10"/>
      <c r="X7022" s="10"/>
      <c r="Y7022" s="10"/>
      <c r="Z7022" s="10"/>
    </row>
    <row r="7023">
      <c r="A7023" s="1" t="s">
        <v>14852</v>
      </c>
      <c r="B7023" s="2" t="str">
        <f t="shared" si="1"/>
        <v>GoldenEye (1995)</v>
      </c>
      <c r="C7023" s="3" t="str">
        <f t="shared" si="2"/>
        <v>https://www.youtube.com/watch?v=lCCeLue8owM</v>
      </c>
      <c r="D7023" s="1" t="s">
        <v>14853</v>
      </c>
      <c r="E7023" s="4">
        <v>1995.0</v>
      </c>
      <c r="F7023" s="9" t="s">
        <v>14854</v>
      </c>
      <c r="G7023" s="1">
        <v>4264.0</v>
      </c>
      <c r="H7023" s="1">
        <v>1280.0</v>
      </c>
      <c r="I7023" s="1">
        <v>720.0</v>
      </c>
      <c r="J7023" s="1">
        <v>13146.0</v>
      </c>
      <c r="K7023" s="1">
        <v>85.0</v>
      </c>
      <c r="L7023" s="1">
        <v>1.0</v>
      </c>
      <c r="M7023" s="1">
        <v>10.0</v>
      </c>
      <c r="N7023" s="10"/>
      <c r="O7023" s="10"/>
      <c r="P7023" s="10"/>
      <c r="Q7023" s="10"/>
      <c r="R7023" s="10"/>
      <c r="S7023" s="10"/>
      <c r="T7023" s="10"/>
      <c r="U7023" s="10"/>
      <c r="V7023" s="10"/>
      <c r="W7023" s="10"/>
      <c r="X7023" s="10"/>
      <c r="Y7023" s="10"/>
      <c r="Z7023" s="10"/>
    </row>
    <row r="7024">
      <c r="A7024" s="1" t="s">
        <v>14855</v>
      </c>
      <c r="B7024" s="2" t="str">
        <f t="shared" si="1"/>
        <v>GoldenEye (1995)</v>
      </c>
      <c r="C7024" s="3" t="str">
        <f t="shared" si="2"/>
        <v>https://www.youtube.com/watch?v=DdktDH98D_g</v>
      </c>
      <c r="D7024" s="1" t="s">
        <v>14856</v>
      </c>
      <c r="E7024" s="4">
        <v>1995.0</v>
      </c>
      <c r="F7024" s="9" t="s">
        <v>14854</v>
      </c>
      <c r="G7024" s="1">
        <v>4295.0</v>
      </c>
      <c r="H7024" s="1">
        <v>1280.0</v>
      </c>
      <c r="I7024" s="1">
        <v>720.0</v>
      </c>
      <c r="J7024" s="1">
        <v>7750.0</v>
      </c>
      <c r="K7024" s="1">
        <v>36.0</v>
      </c>
      <c r="L7024" s="1">
        <v>2.0</v>
      </c>
      <c r="M7024" s="1">
        <v>1.0</v>
      </c>
      <c r="N7024" s="10"/>
      <c r="O7024" s="10"/>
      <c r="P7024" s="10"/>
      <c r="Q7024" s="10"/>
      <c r="R7024" s="10"/>
      <c r="S7024" s="10"/>
      <c r="T7024" s="10"/>
      <c r="U7024" s="10"/>
      <c r="V7024" s="10"/>
      <c r="W7024" s="10"/>
      <c r="X7024" s="10"/>
      <c r="Y7024" s="10"/>
      <c r="Z7024" s="10"/>
    </row>
    <row r="7025">
      <c r="A7025" s="1" t="s">
        <v>14857</v>
      </c>
      <c r="B7025" s="2" t="str">
        <f t="shared" si="1"/>
        <v>GoldenEye (1995)</v>
      </c>
      <c r="C7025" s="3" t="str">
        <f t="shared" si="2"/>
        <v>https://www.youtube.com/watch?v=JA4fL1qiQTU</v>
      </c>
      <c r="D7025" s="1" t="s">
        <v>14858</v>
      </c>
      <c r="E7025" s="4">
        <v>1995.0</v>
      </c>
      <c r="F7025" s="9" t="s">
        <v>14854</v>
      </c>
      <c r="G7025" s="1">
        <v>4337.0</v>
      </c>
      <c r="H7025" s="1">
        <v>1280.0</v>
      </c>
      <c r="I7025" s="1">
        <v>720.0</v>
      </c>
      <c r="J7025" s="1">
        <v>12859.0</v>
      </c>
      <c r="K7025" s="1">
        <v>81.0</v>
      </c>
      <c r="L7025" s="1">
        <v>6.0</v>
      </c>
      <c r="M7025" s="1">
        <v>11.0</v>
      </c>
      <c r="N7025" s="10"/>
      <c r="O7025" s="10"/>
      <c r="P7025" s="10"/>
      <c r="Q7025" s="10"/>
      <c r="R7025" s="10"/>
      <c r="S7025" s="10"/>
      <c r="T7025" s="10"/>
      <c r="U7025" s="10"/>
      <c r="V7025" s="10"/>
      <c r="W7025" s="10"/>
      <c r="X7025" s="10"/>
      <c r="Y7025" s="10"/>
      <c r="Z7025" s="10"/>
    </row>
    <row r="7026">
      <c r="A7026" s="1" t="s">
        <v>14859</v>
      </c>
      <c r="B7026" s="2" t="str">
        <f t="shared" si="1"/>
        <v>GoldenEye (1995)</v>
      </c>
      <c r="C7026" s="3" t="str">
        <f t="shared" si="2"/>
        <v>https://www.youtube.com/watch?v=vAJAM1jm2xI</v>
      </c>
      <c r="D7026" s="1" t="s">
        <v>14860</v>
      </c>
      <c r="E7026" s="4">
        <v>1995.0</v>
      </c>
      <c r="F7026" s="9" t="s">
        <v>14854</v>
      </c>
      <c r="G7026" s="1">
        <v>3430.0</v>
      </c>
      <c r="H7026" s="1">
        <v>1280.0</v>
      </c>
      <c r="I7026" s="1">
        <v>720.0</v>
      </c>
      <c r="J7026" s="1">
        <v>16247.0</v>
      </c>
      <c r="K7026" s="1">
        <v>93.0</v>
      </c>
      <c r="L7026" s="1">
        <v>5.0</v>
      </c>
      <c r="M7026" s="1">
        <v>13.0</v>
      </c>
      <c r="N7026" s="10"/>
      <c r="O7026" s="10"/>
      <c r="P7026" s="10"/>
      <c r="Q7026" s="10"/>
      <c r="R7026" s="10"/>
      <c r="S7026" s="10"/>
      <c r="T7026" s="10"/>
      <c r="U7026" s="10"/>
      <c r="V7026" s="10"/>
      <c r="W7026" s="10"/>
      <c r="X7026" s="10"/>
      <c r="Y7026" s="10"/>
      <c r="Z7026" s="10"/>
    </row>
    <row r="7027">
      <c r="A7027" s="1" t="s">
        <v>14861</v>
      </c>
      <c r="B7027" s="2" t="str">
        <f t="shared" si="1"/>
        <v>GoldenEye (1995)</v>
      </c>
      <c r="C7027" s="3" t="str">
        <f t="shared" si="2"/>
        <v>https://www.youtube.com/watch?v=Of7LHW5cCBQ</v>
      </c>
      <c r="D7027" s="1" t="s">
        <v>14862</v>
      </c>
      <c r="E7027" s="4">
        <v>1995.0</v>
      </c>
      <c r="F7027" s="9" t="s">
        <v>14854</v>
      </c>
      <c r="G7027" s="1">
        <v>3445.0</v>
      </c>
      <c r="H7027" s="1">
        <v>1280.0</v>
      </c>
      <c r="I7027" s="1">
        <v>720.0</v>
      </c>
      <c r="J7027" s="1">
        <v>56587.0</v>
      </c>
      <c r="K7027" s="1">
        <v>178.0</v>
      </c>
      <c r="L7027" s="1">
        <v>10.0</v>
      </c>
      <c r="M7027" s="1">
        <v>79.0</v>
      </c>
      <c r="N7027" s="10"/>
      <c r="O7027" s="10"/>
      <c r="P7027" s="10"/>
      <c r="Q7027" s="10"/>
      <c r="R7027" s="10"/>
      <c r="S7027" s="10"/>
      <c r="T7027" s="10"/>
      <c r="U7027" s="10"/>
      <c r="V7027" s="10"/>
      <c r="W7027" s="10"/>
      <c r="X7027" s="10"/>
      <c r="Y7027" s="10"/>
      <c r="Z7027" s="10"/>
    </row>
    <row r="7028">
      <c r="A7028" s="1" t="s">
        <v>14863</v>
      </c>
      <c r="B7028" s="2" t="str">
        <f t="shared" si="1"/>
        <v>GoldenEye (1995)</v>
      </c>
      <c r="C7028" s="3" t="str">
        <f t="shared" si="2"/>
        <v>https://www.youtube.com/watch?v=C09knP1SAyA</v>
      </c>
      <c r="D7028" s="1" t="s">
        <v>14864</v>
      </c>
      <c r="E7028" s="4">
        <v>1995.0</v>
      </c>
      <c r="F7028" s="9" t="s">
        <v>14854</v>
      </c>
      <c r="G7028" s="1">
        <v>4998.0</v>
      </c>
      <c r="H7028" s="1">
        <v>1280.0</v>
      </c>
      <c r="I7028" s="1">
        <v>720.0</v>
      </c>
      <c r="J7028" s="1">
        <v>53908.0</v>
      </c>
      <c r="K7028" s="1">
        <v>222.0</v>
      </c>
      <c r="L7028" s="1">
        <v>9.0</v>
      </c>
      <c r="M7028" s="1">
        <v>51.0</v>
      </c>
      <c r="N7028" s="10"/>
      <c r="O7028" s="10"/>
      <c r="P7028" s="10"/>
      <c r="Q7028" s="10"/>
      <c r="R7028" s="10"/>
      <c r="S7028" s="10"/>
      <c r="T7028" s="10"/>
      <c r="U7028" s="10"/>
      <c r="V7028" s="10"/>
      <c r="W7028" s="10"/>
      <c r="X7028" s="10"/>
      <c r="Y7028" s="10"/>
      <c r="Z7028" s="10"/>
    </row>
    <row r="7029">
      <c r="A7029" s="1" t="s">
        <v>14865</v>
      </c>
      <c r="B7029" s="2" t="str">
        <f t="shared" si="1"/>
        <v>GoldenEye (1995)</v>
      </c>
      <c r="C7029" s="3" t="str">
        <f t="shared" si="2"/>
        <v>https://www.youtube.com/watch?v=p0udEu1z-jg</v>
      </c>
      <c r="D7029" s="1" t="s">
        <v>14866</v>
      </c>
      <c r="E7029" s="4">
        <v>1995.0</v>
      </c>
      <c r="F7029" s="9" t="s">
        <v>14854</v>
      </c>
      <c r="G7029" s="1">
        <v>2632.0</v>
      </c>
      <c r="H7029" s="1">
        <v>1280.0</v>
      </c>
      <c r="I7029" s="1">
        <v>720.0</v>
      </c>
      <c r="J7029" s="1">
        <v>17228.0</v>
      </c>
      <c r="K7029" s="1">
        <v>76.0</v>
      </c>
      <c r="L7029" s="1">
        <v>1.0</v>
      </c>
      <c r="M7029" s="1">
        <v>8.0</v>
      </c>
      <c r="N7029" s="10"/>
      <c r="O7029" s="10"/>
      <c r="P7029" s="10"/>
      <c r="Q7029" s="10"/>
      <c r="R7029" s="10"/>
      <c r="S7029" s="10"/>
      <c r="T7029" s="10"/>
      <c r="U7029" s="10"/>
      <c r="V7029" s="10"/>
      <c r="W7029" s="10"/>
      <c r="X7029" s="10"/>
      <c r="Y7029" s="10"/>
      <c r="Z7029" s="10"/>
    </row>
    <row r="7030">
      <c r="A7030" s="1" t="s">
        <v>14867</v>
      </c>
      <c r="B7030" s="2" t="str">
        <f t="shared" si="1"/>
        <v>GoldenEye (1995)</v>
      </c>
      <c r="C7030" s="3" t="str">
        <f t="shared" si="2"/>
        <v>https://www.youtube.com/watch?v=wGmDAjRRNXs</v>
      </c>
      <c r="D7030" s="1" t="s">
        <v>14868</v>
      </c>
      <c r="E7030" s="4">
        <v>1995.0</v>
      </c>
      <c r="F7030" s="9" t="s">
        <v>14854</v>
      </c>
      <c r="G7030" s="1">
        <v>4999.0</v>
      </c>
      <c r="H7030" s="1">
        <v>1280.0</v>
      </c>
      <c r="I7030" s="1">
        <v>720.0</v>
      </c>
      <c r="J7030" s="1">
        <v>32678.0</v>
      </c>
      <c r="K7030" s="1">
        <v>159.0</v>
      </c>
      <c r="L7030" s="1">
        <v>6.0</v>
      </c>
      <c r="M7030" s="1">
        <v>61.0</v>
      </c>
      <c r="N7030" s="10"/>
      <c r="O7030" s="10"/>
      <c r="P7030" s="10"/>
      <c r="Q7030" s="10"/>
      <c r="R7030" s="10"/>
      <c r="S7030" s="10"/>
      <c r="T7030" s="10"/>
      <c r="U7030" s="10"/>
      <c r="V7030" s="10"/>
      <c r="W7030" s="10"/>
      <c r="X7030" s="10"/>
      <c r="Y7030" s="10"/>
      <c r="Z7030" s="10"/>
    </row>
    <row r="7031">
      <c r="A7031" s="1" t="s">
        <v>14869</v>
      </c>
      <c r="B7031" s="2" t="str">
        <f t="shared" si="1"/>
        <v>GoldenEye (1995)</v>
      </c>
      <c r="C7031" s="3" t="str">
        <f t="shared" si="2"/>
        <v>https://www.youtube.com/watch?v=Rxe_run_cIU</v>
      </c>
      <c r="D7031" s="1" t="s">
        <v>14870</v>
      </c>
      <c r="E7031" s="4">
        <v>1995.0</v>
      </c>
      <c r="F7031" s="9" t="s">
        <v>14854</v>
      </c>
      <c r="G7031" s="1">
        <v>1559.0</v>
      </c>
      <c r="H7031" s="1">
        <v>1280.0</v>
      </c>
      <c r="I7031" s="1">
        <v>720.0</v>
      </c>
      <c r="J7031" s="1">
        <v>12320.0</v>
      </c>
      <c r="K7031" s="1">
        <v>43.0</v>
      </c>
      <c r="L7031" s="1">
        <v>4.0</v>
      </c>
      <c r="M7031" s="1">
        <v>5.0</v>
      </c>
      <c r="N7031" s="10"/>
      <c r="O7031" s="10"/>
      <c r="P7031" s="10"/>
      <c r="Q7031" s="10"/>
      <c r="R7031" s="10"/>
      <c r="S7031" s="10"/>
      <c r="T7031" s="10"/>
      <c r="U7031" s="10"/>
      <c r="V7031" s="10"/>
      <c r="W7031" s="10"/>
      <c r="X7031" s="10"/>
      <c r="Y7031" s="10"/>
      <c r="Z7031" s="10"/>
    </row>
    <row r="7032">
      <c r="A7032" s="1" t="s">
        <v>14871</v>
      </c>
      <c r="B7032" s="2" t="str">
        <f t="shared" si="1"/>
        <v>GoldenEye (1995)</v>
      </c>
      <c r="C7032" s="3" t="str">
        <f t="shared" si="2"/>
        <v>https://www.youtube.com/watch?v=nbvrhb33Ggs</v>
      </c>
      <c r="D7032" s="1" t="s">
        <v>14872</v>
      </c>
      <c r="E7032" s="4">
        <v>1995.0</v>
      </c>
      <c r="F7032" s="9" t="s">
        <v>14854</v>
      </c>
      <c r="G7032" s="1">
        <v>1236.0</v>
      </c>
      <c r="H7032" s="1">
        <v>1280.0</v>
      </c>
      <c r="I7032" s="1">
        <v>720.0</v>
      </c>
      <c r="J7032" s="1">
        <v>82400.0</v>
      </c>
      <c r="K7032" s="1">
        <v>217.0</v>
      </c>
      <c r="L7032" s="1">
        <v>6.0</v>
      </c>
      <c r="M7032" s="1">
        <v>44.0</v>
      </c>
      <c r="N7032" s="10"/>
      <c r="O7032" s="10"/>
      <c r="P7032" s="10"/>
      <c r="Q7032" s="10"/>
      <c r="R7032" s="10"/>
      <c r="S7032" s="10"/>
      <c r="T7032" s="10"/>
      <c r="U7032" s="10"/>
      <c r="V7032" s="10"/>
      <c r="W7032" s="10"/>
      <c r="X7032" s="10"/>
      <c r="Y7032" s="10"/>
      <c r="Z7032" s="10"/>
    </row>
    <row r="7033">
      <c r="A7033" s="1" t="s">
        <v>14873</v>
      </c>
      <c r="B7033" s="2" t="str">
        <f t="shared" si="1"/>
        <v>Goldfinger (1964)</v>
      </c>
      <c r="C7033" s="3" t="str">
        <f t="shared" si="2"/>
        <v>https://www.youtube.com/watch?v=hON2sYpnJoQ</v>
      </c>
      <c r="D7033" s="1" t="s">
        <v>14874</v>
      </c>
      <c r="E7033" s="4">
        <v>1964.0</v>
      </c>
      <c r="F7033" s="9" t="s">
        <v>14875</v>
      </c>
      <c r="G7033" s="1">
        <v>2905.0</v>
      </c>
      <c r="H7033" s="1">
        <v>1280.0</v>
      </c>
      <c r="I7033" s="1">
        <v>720.0</v>
      </c>
      <c r="J7033" s="1">
        <v>13927.0</v>
      </c>
      <c r="K7033" s="1">
        <v>52.0</v>
      </c>
      <c r="L7033" s="1">
        <v>4.0</v>
      </c>
      <c r="M7033" s="1">
        <v>2.0</v>
      </c>
      <c r="N7033" s="10"/>
      <c r="O7033" s="10"/>
      <c r="P7033" s="10"/>
      <c r="Q7033" s="10"/>
      <c r="R7033" s="10"/>
      <c r="S7033" s="10"/>
      <c r="T7033" s="10"/>
      <c r="U7033" s="10"/>
      <c r="V7033" s="10"/>
      <c r="W7033" s="10"/>
      <c r="X7033" s="10"/>
      <c r="Y7033" s="10"/>
      <c r="Z7033" s="10"/>
    </row>
    <row r="7034">
      <c r="A7034" s="1" t="s">
        <v>14876</v>
      </c>
      <c r="B7034" s="2" t="str">
        <f t="shared" si="1"/>
        <v>Goldfinger (1964)</v>
      </c>
      <c r="C7034" s="3" t="str">
        <f t="shared" si="2"/>
        <v>https://www.youtube.com/watch?v=SpSnm6rxTqU</v>
      </c>
      <c r="D7034" s="1" t="s">
        <v>14877</v>
      </c>
      <c r="E7034" s="4">
        <v>1964.0</v>
      </c>
      <c r="F7034" s="9" t="s">
        <v>14875</v>
      </c>
      <c r="G7034" s="1">
        <v>4031.0</v>
      </c>
      <c r="H7034" s="1">
        <v>1280.0</v>
      </c>
      <c r="I7034" s="1">
        <v>720.0</v>
      </c>
      <c r="J7034" s="1">
        <v>21364.0</v>
      </c>
      <c r="K7034" s="1">
        <v>80.0</v>
      </c>
      <c r="L7034" s="1">
        <v>2.0</v>
      </c>
      <c r="M7034" s="1">
        <v>22.0</v>
      </c>
      <c r="N7034" s="10"/>
      <c r="O7034" s="10"/>
      <c r="P7034" s="10"/>
      <c r="Q7034" s="10"/>
      <c r="R7034" s="10"/>
      <c r="S7034" s="10"/>
      <c r="T7034" s="10"/>
      <c r="U7034" s="10"/>
      <c r="V7034" s="10"/>
      <c r="W7034" s="10"/>
      <c r="X7034" s="10"/>
      <c r="Y7034" s="10"/>
      <c r="Z7034" s="10"/>
    </row>
    <row r="7035">
      <c r="A7035" s="1" t="s">
        <v>14878</v>
      </c>
      <c r="B7035" s="2" t="str">
        <f t="shared" si="1"/>
        <v>Goldfinger (1964)</v>
      </c>
      <c r="C7035" s="3" t="str">
        <f t="shared" si="2"/>
        <v>https://www.youtube.com/watch?v=USD2Y7wRNgk</v>
      </c>
      <c r="D7035" s="1" t="s">
        <v>14879</v>
      </c>
      <c r="E7035" s="4">
        <v>1964.0</v>
      </c>
      <c r="F7035" s="9" t="s">
        <v>14875</v>
      </c>
      <c r="G7035" s="1">
        <v>2598.0</v>
      </c>
      <c r="H7035" s="1">
        <v>1280.0</v>
      </c>
      <c r="I7035" s="1">
        <v>720.0</v>
      </c>
      <c r="J7035" s="1">
        <v>31456.0</v>
      </c>
      <c r="K7035" s="1">
        <v>103.0</v>
      </c>
      <c r="L7035" s="1">
        <v>4.0</v>
      </c>
      <c r="M7035" s="1">
        <v>15.0</v>
      </c>
      <c r="N7035" s="10"/>
      <c r="O7035" s="10"/>
      <c r="P7035" s="10"/>
      <c r="Q7035" s="10"/>
      <c r="R7035" s="10"/>
      <c r="S7035" s="10"/>
      <c r="T7035" s="10"/>
      <c r="U7035" s="10"/>
      <c r="V7035" s="10"/>
      <c r="W7035" s="10"/>
      <c r="X7035" s="10"/>
      <c r="Y7035" s="10"/>
      <c r="Z7035" s="10"/>
    </row>
    <row r="7036">
      <c r="A7036" s="1" t="s">
        <v>14880</v>
      </c>
      <c r="B7036" s="2" t="str">
        <f t="shared" si="1"/>
        <v>Goldfinger (1964)</v>
      </c>
      <c r="C7036" s="3" t="str">
        <f t="shared" si="2"/>
        <v>https://www.youtube.com/watch?v=AAbtiIrTqCE</v>
      </c>
      <c r="D7036" s="1" t="s">
        <v>14881</v>
      </c>
      <c r="E7036" s="4">
        <v>1964.0</v>
      </c>
      <c r="F7036" s="9" t="s">
        <v>14875</v>
      </c>
      <c r="G7036" s="1">
        <v>2689.0</v>
      </c>
      <c r="H7036" s="1">
        <v>1280.0</v>
      </c>
      <c r="I7036" s="1">
        <v>720.0</v>
      </c>
      <c r="J7036" s="1">
        <v>15126.0</v>
      </c>
      <c r="K7036" s="1">
        <v>82.0</v>
      </c>
      <c r="L7036" s="1">
        <v>5.0</v>
      </c>
      <c r="M7036" s="1">
        <v>10.0</v>
      </c>
      <c r="N7036" s="10"/>
      <c r="O7036" s="10"/>
      <c r="P7036" s="10"/>
      <c r="Q7036" s="10"/>
      <c r="R7036" s="10"/>
      <c r="S7036" s="10"/>
      <c r="T7036" s="10"/>
      <c r="U7036" s="10"/>
      <c r="V7036" s="10"/>
      <c r="W7036" s="10"/>
      <c r="X7036" s="10"/>
      <c r="Y7036" s="10"/>
      <c r="Z7036" s="10"/>
    </row>
    <row r="7037">
      <c r="A7037" s="1" t="s">
        <v>14882</v>
      </c>
      <c r="B7037" s="2" t="str">
        <f t="shared" si="1"/>
        <v>Goldfinger (1964)</v>
      </c>
      <c r="C7037" s="3" t="str">
        <f t="shared" si="2"/>
        <v>https://www.youtube.com/watch?v=fZPyHZo5oDE</v>
      </c>
      <c r="D7037" s="1" t="s">
        <v>14883</v>
      </c>
      <c r="E7037" s="4">
        <v>1964.0</v>
      </c>
      <c r="F7037" s="9" t="s">
        <v>14875</v>
      </c>
      <c r="G7037" s="1">
        <v>4347.0</v>
      </c>
      <c r="H7037" s="1">
        <v>1280.0</v>
      </c>
      <c r="I7037" s="1">
        <v>720.0</v>
      </c>
      <c r="J7037" s="1">
        <v>8550.0</v>
      </c>
      <c r="K7037" s="1">
        <v>61.0</v>
      </c>
      <c r="L7037" s="1">
        <v>0.0</v>
      </c>
      <c r="M7037" s="1">
        <v>15.0</v>
      </c>
      <c r="N7037" s="10"/>
      <c r="O7037" s="10"/>
      <c r="P7037" s="10"/>
      <c r="Q7037" s="10"/>
      <c r="R7037" s="10"/>
      <c r="S7037" s="10"/>
      <c r="T7037" s="10"/>
      <c r="U7037" s="10"/>
      <c r="V7037" s="10"/>
      <c r="W7037" s="10"/>
      <c r="X7037" s="10"/>
      <c r="Y7037" s="10"/>
      <c r="Z7037" s="10"/>
    </row>
    <row r="7038">
      <c r="A7038" s="1" t="s">
        <v>14884</v>
      </c>
      <c r="B7038" s="2" t="str">
        <f t="shared" si="1"/>
        <v>Goldfinger (1964)</v>
      </c>
      <c r="C7038" s="3" t="str">
        <f t="shared" si="2"/>
        <v>https://www.youtube.com/watch?v=VshyrsRdoF0</v>
      </c>
      <c r="D7038" s="1" t="s">
        <v>14885</v>
      </c>
      <c r="E7038" s="4">
        <v>1964.0</v>
      </c>
      <c r="F7038" s="9" t="s">
        <v>14875</v>
      </c>
      <c r="G7038" s="1">
        <v>3839.0</v>
      </c>
      <c r="H7038" s="1">
        <v>1280.0</v>
      </c>
      <c r="I7038" s="1">
        <v>720.0</v>
      </c>
      <c r="J7038" s="1">
        <v>48225.0</v>
      </c>
      <c r="K7038" s="1">
        <v>215.0</v>
      </c>
      <c r="L7038" s="1">
        <v>10.0</v>
      </c>
      <c r="M7038" s="1">
        <v>62.0</v>
      </c>
      <c r="N7038" s="10"/>
      <c r="O7038" s="10"/>
      <c r="P7038" s="10"/>
      <c r="Q7038" s="10"/>
      <c r="R7038" s="10"/>
      <c r="S7038" s="10"/>
      <c r="T7038" s="10"/>
      <c r="U7038" s="10"/>
      <c r="V7038" s="10"/>
      <c r="W7038" s="10"/>
      <c r="X7038" s="10"/>
      <c r="Y7038" s="10"/>
      <c r="Z7038" s="10"/>
    </row>
    <row r="7039">
      <c r="A7039" s="1" t="s">
        <v>14886</v>
      </c>
      <c r="B7039" s="2" t="str">
        <f t="shared" si="1"/>
        <v>Goldfinger (1964)</v>
      </c>
      <c r="C7039" s="3" t="str">
        <f t="shared" si="2"/>
        <v>https://www.youtube.com/watch?v=5p8meeqGJbg</v>
      </c>
      <c r="D7039" s="1" t="s">
        <v>14887</v>
      </c>
      <c r="E7039" s="4">
        <v>1964.0</v>
      </c>
      <c r="F7039" s="9" t="s">
        <v>14875</v>
      </c>
      <c r="G7039" s="1">
        <v>3267.0</v>
      </c>
      <c r="H7039" s="1">
        <v>1280.0</v>
      </c>
      <c r="I7039" s="1">
        <v>720.0</v>
      </c>
      <c r="J7039" s="1">
        <v>8755.0</v>
      </c>
      <c r="K7039" s="1">
        <v>44.0</v>
      </c>
      <c r="L7039" s="1">
        <v>2.0</v>
      </c>
      <c r="M7039" s="1">
        <v>4.0</v>
      </c>
      <c r="N7039" s="10"/>
      <c r="O7039" s="10"/>
      <c r="P7039" s="10"/>
      <c r="Q7039" s="10"/>
      <c r="R7039" s="10"/>
      <c r="S7039" s="10"/>
      <c r="T7039" s="10"/>
      <c r="U7039" s="10"/>
      <c r="V7039" s="10"/>
      <c r="W7039" s="10"/>
      <c r="X7039" s="10"/>
      <c r="Y7039" s="10"/>
      <c r="Z7039" s="10"/>
    </row>
    <row r="7040">
      <c r="A7040" s="1" t="s">
        <v>14888</v>
      </c>
      <c r="B7040" s="2" t="str">
        <f t="shared" si="1"/>
        <v>Goldfinger (1964)</v>
      </c>
      <c r="C7040" s="3" t="str">
        <f t="shared" si="2"/>
        <v>https://www.youtube.com/watch?v=r449aYwQvE8</v>
      </c>
      <c r="D7040" s="1" t="s">
        <v>14889</v>
      </c>
      <c r="E7040" s="4">
        <v>1964.0</v>
      </c>
      <c r="F7040" s="9" t="s">
        <v>14875</v>
      </c>
      <c r="G7040" s="1">
        <v>3144.0</v>
      </c>
      <c r="H7040" s="1">
        <v>1280.0</v>
      </c>
      <c r="I7040" s="1">
        <v>720.0</v>
      </c>
      <c r="J7040" s="1">
        <v>9348.0</v>
      </c>
      <c r="K7040" s="1">
        <v>57.0</v>
      </c>
      <c r="L7040" s="1">
        <v>0.0</v>
      </c>
      <c r="M7040" s="1">
        <v>4.0</v>
      </c>
      <c r="N7040" s="10"/>
      <c r="O7040" s="10"/>
      <c r="P7040" s="10"/>
      <c r="Q7040" s="10"/>
      <c r="R7040" s="10"/>
      <c r="S7040" s="10"/>
      <c r="T7040" s="10"/>
      <c r="U7040" s="10"/>
      <c r="V7040" s="10"/>
      <c r="W7040" s="10"/>
      <c r="X7040" s="10"/>
      <c r="Y7040" s="10"/>
      <c r="Z7040" s="10"/>
    </row>
    <row r="7041">
      <c r="A7041" s="1" t="s">
        <v>14890</v>
      </c>
      <c r="B7041" s="2" t="str">
        <f t="shared" si="1"/>
        <v>Goldfinger (1964)</v>
      </c>
      <c r="C7041" s="3" t="str">
        <f t="shared" si="2"/>
        <v>https://www.youtube.com/watch?v=GvyKxUL0x0M</v>
      </c>
      <c r="D7041" s="1" t="s">
        <v>14891</v>
      </c>
      <c r="E7041" s="4">
        <v>1964.0</v>
      </c>
      <c r="F7041" s="9" t="s">
        <v>14875</v>
      </c>
      <c r="G7041" s="1">
        <v>3489.0</v>
      </c>
      <c r="H7041" s="1">
        <v>1280.0</v>
      </c>
      <c r="I7041" s="1">
        <v>720.0</v>
      </c>
      <c r="J7041" s="1">
        <v>16017.0</v>
      </c>
      <c r="K7041" s="1">
        <v>53.0</v>
      </c>
      <c r="L7041" s="1">
        <v>1.0</v>
      </c>
      <c r="M7041" s="1">
        <v>15.0</v>
      </c>
      <c r="N7041" s="10"/>
      <c r="O7041" s="10"/>
      <c r="P7041" s="10"/>
      <c r="Q7041" s="10"/>
      <c r="R7041" s="10"/>
      <c r="S7041" s="10"/>
      <c r="T7041" s="10"/>
      <c r="U7041" s="10"/>
      <c r="V7041" s="10"/>
      <c r="W7041" s="10"/>
      <c r="X7041" s="10"/>
      <c r="Y7041" s="10"/>
      <c r="Z7041" s="10"/>
    </row>
    <row r="7042">
      <c r="A7042" s="1" t="s">
        <v>14892</v>
      </c>
      <c r="B7042" s="2" t="str">
        <f t="shared" si="1"/>
        <v>Goldfinger (1964)</v>
      </c>
      <c r="C7042" s="3" t="str">
        <f t="shared" si="2"/>
        <v>https://www.youtube.com/watch?v=Mx9z99YJ_7s</v>
      </c>
      <c r="D7042" s="1" t="s">
        <v>14893</v>
      </c>
      <c r="E7042" s="4">
        <v>1964.0</v>
      </c>
      <c r="F7042" s="9" t="s">
        <v>14875</v>
      </c>
      <c r="G7042" s="1">
        <v>1474.0</v>
      </c>
      <c r="H7042" s="1">
        <v>1280.0</v>
      </c>
      <c r="I7042" s="1">
        <v>720.0</v>
      </c>
      <c r="J7042" s="1">
        <v>101381.0</v>
      </c>
      <c r="K7042" s="1">
        <v>569.0</v>
      </c>
      <c r="L7042" s="1">
        <v>11.0</v>
      </c>
      <c r="M7042" s="1">
        <v>70.0</v>
      </c>
      <c r="N7042" s="10"/>
      <c r="O7042" s="10"/>
      <c r="P7042" s="10"/>
      <c r="Q7042" s="10"/>
      <c r="R7042" s="10"/>
      <c r="S7042" s="10"/>
      <c r="T7042" s="10"/>
      <c r="U7042" s="10"/>
      <c r="V7042" s="10"/>
      <c r="W7042" s="10"/>
      <c r="X7042" s="10"/>
      <c r="Y7042" s="10"/>
      <c r="Z7042" s="10"/>
    </row>
    <row r="7043">
      <c r="A7043" s="1" t="s">
        <v>14894</v>
      </c>
      <c r="B7043" s="2" t="str">
        <f t="shared" si="1"/>
        <v>Goldfinger (1964)</v>
      </c>
      <c r="C7043" s="3" t="str">
        <f t="shared" si="2"/>
        <v>https://www.youtube.com/watch?v=QbLPQWZWXjs</v>
      </c>
      <c r="D7043" s="1" t="s">
        <v>14895</v>
      </c>
      <c r="E7043" s="4">
        <v>1964.0</v>
      </c>
      <c r="F7043" s="9" t="s">
        <v>14875</v>
      </c>
      <c r="G7043" s="1">
        <v>1538.0</v>
      </c>
      <c r="H7043" s="1">
        <v>1280.0</v>
      </c>
      <c r="I7043" s="1">
        <v>720.0</v>
      </c>
      <c r="J7043" s="1">
        <v>85217.0</v>
      </c>
      <c r="K7043" s="1">
        <v>278.0</v>
      </c>
      <c r="L7043" s="1">
        <v>8.0</v>
      </c>
      <c r="M7043" s="1">
        <v>43.0</v>
      </c>
      <c r="N7043" s="10"/>
      <c r="O7043" s="10"/>
      <c r="P7043" s="10"/>
      <c r="Q7043" s="10"/>
      <c r="R7043" s="10"/>
      <c r="S7043" s="10"/>
      <c r="T7043" s="10"/>
      <c r="U7043" s="10"/>
      <c r="V7043" s="10"/>
      <c r="W7043" s="10"/>
      <c r="X7043" s="10"/>
      <c r="Y7043" s="10"/>
      <c r="Z7043" s="10"/>
    </row>
    <row r="7044">
      <c r="A7044" s="1" t="s">
        <v>14896</v>
      </c>
      <c r="B7044" s="2" t="str">
        <f t="shared" si="1"/>
        <v>Gone (2012)</v>
      </c>
      <c r="C7044" s="3" t="str">
        <f t="shared" si="2"/>
        <v>https://www.youtube.com/watch?v=clslrqHA26U</v>
      </c>
      <c r="D7044" s="1" t="s">
        <v>14897</v>
      </c>
      <c r="E7044" s="4">
        <v>2012.0</v>
      </c>
      <c r="F7044" s="9" t="s">
        <v>14898</v>
      </c>
      <c r="G7044" s="1">
        <v>4077.0</v>
      </c>
      <c r="H7044" s="1">
        <v>1280.0</v>
      </c>
      <c r="I7044" s="1">
        <v>720.0</v>
      </c>
      <c r="J7044" s="1">
        <v>7095.0</v>
      </c>
      <c r="K7044" s="1">
        <v>32.0</v>
      </c>
      <c r="L7044" s="1">
        <v>1.0</v>
      </c>
      <c r="M7044" s="1">
        <v>1.0</v>
      </c>
      <c r="N7044" s="10"/>
      <c r="O7044" s="10"/>
      <c r="P7044" s="10"/>
      <c r="Q7044" s="10"/>
      <c r="R7044" s="10"/>
      <c r="S7044" s="10"/>
      <c r="T7044" s="10"/>
      <c r="U7044" s="10"/>
      <c r="V7044" s="10"/>
      <c r="W7044" s="10"/>
      <c r="X7044" s="10"/>
      <c r="Y7044" s="10"/>
      <c r="Z7044" s="10"/>
    </row>
    <row r="7045">
      <c r="A7045" s="1" t="s">
        <v>14899</v>
      </c>
      <c r="B7045" s="2" t="str">
        <f t="shared" si="1"/>
        <v>Gone (2012)</v>
      </c>
      <c r="C7045" s="3" t="str">
        <f t="shared" si="2"/>
        <v>https://www.youtube.com/watch?v=GWrQ2H3LhI4</v>
      </c>
      <c r="D7045" s="1" t="s">
        <v>14900</v>
      </c>
      <c r="E7045" s="4">
        <v>2012.0</v>
      </c>
      <c r="F7045" s="9" t="s">
        <v>14898</v>
      </c>
      <c r="G7045" s="1">
        <v>2675.0</v>
      </c>
      <c r="H7045" s="1">
        <v>1280.0</v>
      </c>
      <c r="I7045" s="1">
        <v>720.0</v>
      </c>
      <c r="J7045" s="1">
        <v>4883.0</v>
      </c>
      <c r="K7045" s="1">
        <v>21.0</v>
      </c>
      <c r="L7045" s="1">
        <v>4.0</v>
      </c>
      <c r="M7045" s="1">
        <v>0.0</v>
      </c>
      <c r="N7045" s="10"/>
      <c r="O7045" s="10"/>
      <c r="P7045" s="10"/>
      <c r="Q7045" s="10"/>
      <c r="R7045" s="10"/>
      <c r="S7045" s="10"/>
      <c r="T7045" s="10"/>
      <c r="U7045" s="10"/>
      <c r="V7045" s="10"/>
      <c r="W7045" s="10"/>
      <c r="X7045" s="10"/>
      <c r="Y7045" s="10"/>
      <c r="Z7045" s="10"/>
    </row>
    <row r="7046">
      <c r="A7046" s="1" t="s">
        <v>14901</v>
      </c>
      <c r="B7046" s="2" t="str">
        <f t="shared" si="1"/>
        <v>Gone (2012)</v>
      </c>
      <c r="C7046" s="3" t="str">
        <f t="shared" si="2"/>
        <v>https://www.youtube.com/watch?v=Bt_VjoF2lGo</v>
      </c>
      <c r="D7046" s="1" t="s">
        <v>14902</v>
      </c>
      <c r="E7046" s="4">
        <v>2012.0</v>
      </c>
      <c r="F7046" s="9" t="s">
        <v>14898</v>
      </c>
      <c r="G7046" s="1">
        <v>4967.0</v>
      </c>
      <c r="H7046" s="1">
        <v>1280.0</v>
      </c>
      <c r="I7046" s="1">
        <v>720.0</v>
      </c>
      <c r="J7046" s="1">
        <v>14332.0</v>
      </c>
      <c r="K7046" s="1">
        <v>50.0</v>
      </c>
      <c r="L7046" s="1">
        <v>1.0</v>
      </c>
      <c r="M7046" s="1">
        <v>9.0</v>
      </c>
      <c r="N7046" s="10"/>
      <c r="O7046" s="10"/>
      <c r="P7046" s="10"/>
      <c r="Q7046" s="10"/>
      <c r="R7046" s="10"/>
      <c r="S7046" s="10"/>
      <c r="T7046" s="10"/>
      <c r="U7046" s="10"/>
      <c r="V7046" s="10"/>
      <c r="W7046" s="10"/>
      <c r="X7046" s="10"/>
      <c r="Y7046" s="10"/>
      <c r="Z7046" s="10"/>
    </row>
    <row r="7047">
      <c r="A7047" s="1" t="s">
        <v>14903</v>
      </c>
      <c r="B7047" s="2" t="str">
        <f t="shared" si="1"/>
        <v>Gone (2012)</v>
      </c>
      <c r="C7047" s="3" t="str">
        <f t="shared" si="2"/>
        <v>https://www.youtube.com/watch?v=HUcO7rqSLEw</v>
      </c>
      <c r="D7047" s="1" t="s">
        <v>14904</v>
      </c>
      <c r="E7047" s="4">
        <v>2012.0</v>
      </c>
      <c r="F7047" s="12" t="s">
        <v>14898</v>
      </c>
      <c r="G7047" s="1">
        <v>2729.0</v>
      </c>
      <c r="H7047" s="1">
        <v>1280.0</v>
      </c>
      <c r="I7047" s="1">
        <v>720.0</v>
      </c>
      <c r="J7047" s="1">
        <v>11741.0</v>
      </c>
      <c r="K7047" s="1">
        <v>71.0</v>
      </c>
      <c r="L7047" s="1">
        <v>3.0</v>
      </c>
      <c r="M7047" s="1">
        <v>13.0</v>
      </c>
      <c r="N7047" s="10"/>
      <c r="O7047" s="10"/>
      <c r="P7047" s="10"/>
      <c r="Q7047" s="10"/>
      <c r="R7047" s="10"/>
      <c r="S7047" s="10"/>
      <c r="T7047" s="10"/>
      <c r="U7047" s="10"/>
      <c r="V7047" s="10"/>
      <c r="W7047" s="10"/>
      <c r="X7047" s="10"/>
      <c r="Y7047" s="10"/>
      <c r="Z7047" s="10"/>
    </row>
    <row r="7048">
      <c r="A7048" s="1" t="s">
        <v>14905</v>
      </c>
      <c r="B7048" s="2" t="str">
        <f t="shared" si="1"/>
        <v>Gone (2012)</v>
      </c>
      <c r="C7048" s="3" t="str">
        <f t="shared" si="2"/>
        <v>https://www.youtube.com/watch?v=OkrJTqGkSWI</v>
      </c>
      <c r="D7048" s="1" t="s">
        <v>14906</v>
      </c>
      <c r="E7048" s="4">
        <v>2012.0</v>
      </c>
      <c r="F7048" s="9" t="s">
        <v>14898</v>
      </c>
      <c r="G7048" s="1">
        <v>4745.0</v>
      </c>
      <c r="H7048" s="1">
        <v>1280.0</v>
      </c>
      <c r="I7048" s="1">
        <v>720.0</v>
      </c>
      <c r="J7048" s="1">
        <v>5298.0</v>
      </c>
      <c r="K7048" s="1">
        <v>31.0</v>
      </c>
      <c r="L7048" s="1">
        <v>2.0</v>
      </c>
      <c r="M7048" s="1">
        <v>0.0</v>
      </c>
      <c r="N7048" s="10"/>
      <c r="O7048" s="10"/>
      <c r="P7048" s="10"/>
      <c r="Q7048" s="10"/>
      <c r="R7048" s="10"/>
      <c r="S7048" s="10"/>
      <c r="T7048" s="10"/>
      <c r="U7048" s="10"/>
      <c r="V7048" s="10"/>
      <c r="W7048" s="10"/>
      <c r="X7048" s="10"/>
      <c r="Y7048" s="10"/>
      <c r="Z7048" s="10"/>
    </row>
    <row r="7049">
      <c r="A7049" s="1" t="s">
        <v>14907</v>
      </c>
      <c r="B7049" s="2" t="str">
        <f t="shared" si="1"/>
        <v>Gone (2012)</v>
      </c>
      <c r="C7049" s="3" t="str">
        <f t="shared" si="2"/>
        <v>https://www.youtube.com/watch?v=wbrTwrgyOrg</v>
      </c>
      <c r="D7049" s="1" t="s">
        <v>14908</v>
      </c>
      <c r="E7049" s="4">
        <v>2012.0</v>
      </c>
      <c r="F7049" s="9" t="s">
        <v>14898</v>
      </c>
      <c r="G7049" s="1">
        <v>2538.0</v>
      </c>
      <c r="H7049" s="1">
        <v>1280.0</v>
      </c>
      <c r="I7049" s="1">
        <v>720.0</v>
      </c>
      <c r="J7049" s="1">
        <v>5569.0</v>
      </c>
      <c r="K7049" s="1">
        <v>42.0</v>
      </c>
      <c r="L7049" s="1">
        <v>1.0</v>
      </c>
      <c r="M7049" s="1">
        <v>0.0</v>
      </c>
      <c r="N7049" s="10"/>
      <c r="O7049" s="10"/>
      <c r="P7049" s="10"/>
      <c r="Q7049" s="10"/>
      <c r="R7049" s="10"/>
      <c r="S7049" s="10"/>
      <c r="T7049" s="10"/>
      <c r="U7049" s="10"/>
      <c r="V7049" s="10"/>
      <c r="W7049" s="10"/>
      <c r="X7049" s="10"/>
      <c r="Y7049" s="10"/>
      <c r="Z7049" s="10"/>
    </row>
    <row r="7050">
      <c r="A7050" s="1" t="s">
        <v>14909</v>
      </c>
      <c r="B7050" s="2" t="str">
        <f t="shared" si="1"/>
        <v>Gone (2012)</v>
      </c>
      <c r="C7050" s="3" t="str">
        <f t="shared" si="2"/>
        <v>https://www.youtube.com/watch?v=8PDbRr_7bI8</v>
      </c>
      <c r="D7050" s="1" t="s">
        <v>14910</v>
      </c>
      <c r="E7050" s="4">
        <v>2012.0</v>
      </c>
      <c r="F7050" s="9" t="s">
        <v>14898</v>
      </c>
      <c r="G7050" s="1">
        <v>4252.0</v>
      </c>
      <c r="H7050" s="1">
        <v>1280.0</v>
      </c>
      <c r="I7050" s="1">
        <v>720.0</v>
      </c>
      <c r="J7050" s="1">
        <v>4085.0</v>
      </c>
      <c r="K7050" s="1">
        <v>25.0</v>
      </c>
      <c r="L7050" s="1">
        <v>1.0</v>
      </c>
      <c r="M7050" s="1">
        <v>0.0</v>
      </c>
      <c r="N7050" s="10"/>
      <c r="O7050" s="10"/>
      <c r="P7050" s="10"/>
      <c r="Q7050" s="10"/>
      <c r="R7050" s="10"/>
      <c r="S7050" s="10"/>
      <c r="T7050" s="10"/>
      <c r="U7050" s="10"/>
      <c r="V7050" s="10"/>
      <c r="W7050" s="10"/>
      <c r="X7050" s="10"/>
      <c r="Y7050" s="10"/>
      <c r="Z7050" s="10"/>
    </row>
    <row r="7051">
      <c r="A7051" s="1" t="s">
        <v>14911</v>
      </c>
      <c r="B7051" s="2" t="str">
        <f t="shared" si="1"/>
        <v>Gone (2012)</v>
      </c>
      <c r="C7051" s="3" t="str">
        <f t="shared" si="2"/>
        <v>https://www.youtube.com/watch?v=Yh7Qz4fiKxw</v>
      </c>
      <c r="D7051" s="1" t="s">
        <v>14912</v>
      </c>
      <c r="E7051" s="4">
        <v>2012.0</v>
      </c>
      <c r="F7051" s="9" t="s">
        <v>14898</v>
      </c>
      <c r="G7051" s="1">
        <v>3153.0</v>
      </c>
      <c r="H7051" s="1">
        <v>1280.0</v>
      </c>
      <c r="I7051" s="1">
        <v>720.0</v>
      </c>
      <c r="J7051" s="1">
        <v>3433.0</v>
      </c>
      <c r="K7051" s="1">
        <v>22.0</v>
      </c>
      <c r="L7051" s="1">
        <v>1.0</v>
      </c>
      <c r="M7051" s="1">
        <v>0.0</v>
      </c>
      <c r="N7051" s="10"/>
      <c r="O7051" s="10"/>
      <c r="P7051" s="10"/>
      <c r="Q7051" s="10"/>
      <c r="R7051" s="10"/>
      <c r="S7051" s="10"/>
      <c r="T7051" s="10"/>
      <c r="U7051" s="10"/>
      <c r="V7051" s="10"/>
      <c r="W7051" s="10"/>
      <c r="X7051" s="10"/>
      <c r="Y7051" s="10"/>
      <c r="Z7051" s="10"/>
    </row>
    <row r="7052">
      <c r="A7052" s="1" t="s">
        <v>14913</v>
      </c>
      <c r="B7052" s="2" t="str">
        <f t="shared" si="1"/>
        <v>Gone (2012)</v>
      </c>
      <c r="C7052" s="3" t="str">
        <f t="shared" si="2"/>
        <v>https://www.youtube.com/watch?v=QW1kAlnQLd4</v>
      </c>
      <c r="D7052" s="1" t="s">
        <v>14914</v>
      </c>
      <c r="E7052" s="4">
        <v>2012.0</v>
      </c>
      <c r="F7052" s="9" t="s">
        <v>14898</v>
      </c>
      <c r="G7052" s="1">
        <v>3161.0</v>
      </c>
      <c r="H7052" s="1">
        <v>1280.0</v>
      </c>
      <c r="I7052" s="1">
        <v>720.0</v>
      </c>
      <c r="J7052" s="1">
        <v>3941.0</v>
      </c>
      <c r="K7052" s="1">
        <v>22.0</v>
      </c>
      <c r="L7052" s="1">
        <v>0.0</v>
      </c>
      <c r="M7052" s="1">
        <v>1.0</v>
      </c>
      <c r="N7052" s="10"/>
      <c r="O7052" s="10"/>
      <c r="P7052" s="10"/>
      <c r="Q7052" s="10"/>
      <c r="R7052" s="10"/>
      <c r="S7052" s="10"/>
      <c r="T7052" s="10"/>
      <c r="U7052" s="10"/>
      <c r="V7052" s="10"/>
      <c r="W7052" s="10"/>
      <c r="X7052" s="10"/>
      <c r="Y7052" s="10"/>
      <c r="Z7052" s="10"/>
    </row>
    <row r="7053">
      <c r="A7053" s="1" t="s">
        <v>14915</v>
      </c>
      <c r="B7053" s="2" t="str">
        <f t="shared" si="1"/>
        <v>Gone (2012)</v>
      </c>
      <c r="C7053" s="3" t="str">
        <f t="shared" si="2"/>
        <v>https://www.youtube.com/watch?v=ocVeenCXGaM</v>
      </c>
      <c r="D7053" s="1" t="s">
        <v>14916</v>
      </c>
      <c r="E7053" s="4">
        <v>2012.0</v>
      </c>
      <c r="F7053" s="9" t="s">
        <v>14898</v>
      </c>
      <c r="G7053" s="1">
        <v>3324.0</v>
      </c>
      <c r="H7053" s="1">
        <v>1280.0</v>
      </c>
      <c r="I7053" s="1">
        <v>720.0</v>
      </c>
      <c r="J7053" s="1">
        <v>3994.0</v>
      </c>
      <c r="K7053" s="1">
        <v>22.0</v>
      </c>
      <c r="L7053" s="1">
        <v>2.0</v>
      </c>
      <c r="M7053" s="1">
        <v>1.0</v>
      </c>
      <c r="N7053" s="10"/>
      <c r="O7053" s="10"/>
      <c r="P7053" s="10"/>
      <c r="Q7053" s="10"/>
      <c r="R7053" s="10"/>
      <c r="S7053" s="10"/>
      <c r="T7053" s="10"/>
      <c r="U7053" s="10"/>
      <c r="V7053" s="10"/>
      <c r="W7053" s="10"/>
      <c r="X7053" s="10"/>
      <c r="Y7053" s="10"/>
      <c r="Z7053" s="10"/>
    </row>
    <row r="7054">
      <c r="A7054" s="1" t="s">
        <v>14917</v>
      </c>
      <c r="B7054" s="2" t="str">
        <f t="shared" si="1"/>
        <v>Gone (2012)</v>
      </c>
      <c r="C7054" s="3" t="str">
        <f t="shared" si="2"/>
        <v>https://www.youtube.com/watch?v=-ayGBx5Igyo</v>
      </c>
      <c r="D7054" s="1" t="s">
        <v>14918</v>
      </c>
      <c r="E7054" s="4">
        <v>2012.0</v>
      </c>
      <c r="F7054" s="9" t="s">
        <v>14898</v>
      </c>
      <c r="G7054" s="1">
        <v>2627.0</v>
      </c>
      <c r="H7054" s="1">
        <v>1280.0</v>
      </c>
      <c r="I7054" s="1">
        <v>720.0</v>
      </c>
      <c r="J7054" s="1">
        <v>2985.0</v>
      </c>
      <c r="K7054" s="1">
        <v>18.0</v>
      </c>
      <c r="L7054" s="1">
        <v>0.0</v>
      </c>
      <c r="M7054" s="1">
        <v>0.0</v>
      </c>
      <c r="N7054" s="10"/>
      <c r="O7054" s="10"/>
      <c r="P7054" s="10"/>
      <c r="Q7054" s="10"/>
      <c r="R7054" s="10"/>
      <c r="S7054" s="10"/>
      <c r="T7054" s="10"/>
      <c r="U7054" s="10"/>
      <c r="V7054" s="10"/>
      <c r="W7054" s="10"/>
      <c r="X7054" s="10"/>
      <c r="Y7054" s="10"/>
      <c r="Z7054" s="10"/>
    </row>
    <row r="7055">
      <c r="A7055" s="1" t="s">
        <v>14919</v>
      </c>
      <c r="B7055" s="2" t="str">
        <f t="shared" si="1"/>
        <v>Gone (2012)</v>
      </c>
      <c r="C7055" s="3" t="str">
        <f t="shared" si="2"/>
        <v>https://www.youtube.com/watch?v=Ux4y_2RNi_E</v>
      </c>
      <c r="D7055" s="1" t="s">
        <v>14920</v>
      </c>
      <c r="E7055" s="4">
        <v>2012.0</v>
      </c>
      <c r="F7055" s="9" t="s">
        <v>14898</v>
      </c>
      <c r="G7055" s="1">
        <v>2445.0</v>
      </c>
      <c r="H7055" s="1">
        <v>1280.0</v>
      </c>
      <c r="I7055" s="1">
        <v>720.0</v>
      </c>
      <c r="J7055" s="1">
        <v>6668.0</v>
      </c>
      <c r="K7055" s="1">
        <v>27.0</v>
      </c>
      <c r="L7055" s="1">
        <v>4.0</v>
      </c>
      <c r="M7055" s="1">
        <v>1.0</v>
      </c>
      <c r="N7055" s="10"/>
      <c r="O7055" s="10"/>
      <c r="P7055" s="10"/>
      <c r="Q7055" s="10"/>
      <c r="R7055" s="10"/>
      <c r="S7055" s="10"/>
      <c r="T7055" s="10"/>
      <c r="U7055" s="10"/>
      <c r="V7055" s="10"/>
      <c r="W7055" s="10"/>
      <c r="X7055" s="10"/>
      <c r="Y7055" s="10"/>
      <c r="Z7055" s="10"/>
    </row>
    <row r="7056">
      <c r="A7056" s="1" t="s">
        <v>14921</v>
      </c>
      <c r="B7056" s="2" t="str">
        <f t="shared" si="1"/>
        <v>Gone with the Wind (1939)</v>
      </c>
      <c r="C7056" s="3" t="str">
        <f t="shared" si="2"/>
        <v>https://www.youtube.com/watch?v=GQ5ICXMC4xY</v>
      </c>
      <c r="D7056" s="1" t="s">
        <v>14922</v>
      </c>
      <c r="E7056" s="4">
        <v>1939.0</v>
      </c>
      <c r="F7056" s="5" t="s">
        <v>14923</v>
      </c>
      <c r="G7056" s="1">
        <v>2992.0</v>
      </c>
      <c r="H7056" s="1">
        <v>1280.0</v>
      </c>
      <c r="I7056" s="1">
        <v>720.0</v>
      </c>
      <c r="J7056" s="1">
        <v>1348941.0</v>
      </c>
      <c r="K7056" s="1">
        <v>5947.0</v>
      </c>
      <c r="L7056" s="1">
        <v>120.0</v>
      </c>
      <c r="M7056" s="1">
        <v>1274.0</v>
      </c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  <c r="Z7056" s="6"/>
    </row>
    <row r="7057">
      <c r="A7057" s="1" t="s">
        <v>14924</v>
      </c>
      <c r="B7057" s="2" t="str">
        <f t="shared" si="1"/>
        <v>Gone with the Wind (1939)</v>
      </c>
      <c r="C7057" s="3" t="str">
        <f t="shared" si="2"/>
        <v>https://www.youtube.com/watch?v=lrhNPS4nbmQ</v>
      </c>
      <c r="D7057" s="1" t="s">
        <v>14925</v>
      </c>
      <c r="E7057" s="4">
        <v>1939.0</v>
      </c>
      <c r="F7057" s="9" t="s">
        <v>14923</v>
      </c>
      <c r="G7057" s="1">
        <v>1797.0</v>
      </c>
      <c r="H7057" s="1">
        <v>1280.0</v>
      </c>
      <c r="I7057" s="1">
        <v>720.0</v>
      </c>
      <c r="J7057" s="1">
        <v>1572798.0</v>
      </c>
      <c r="K7057" s="1">
        <v>3967.0</v>
      </c>
      <c r="L7057" s="1">
        <v>157.0</v>
      </c>
      <c r="M7057" s="1">
        <v>832.0</v>
      </c>
      <c r="N7057" s="11"/>
      <c r="O7057" s="11"/>
      <c r="P7057" s="11"/>
      <c r="Q7057" s="11"/>
      <c r="R7057" s="11"/>
      <c r="S7057" s="11"/>
      <c r="T7057" s="11"/>
      <c r="U7057" s="11"/>
      <c r="V7057" s="11"/>
      <c r="W7057" s="11"/>
      <c r="X7057" s="11"/>
      <c r="Y7057" s="11"/>
      <c r="Z7057" s="11"/>
    </row>
    <row r="7058">
      <c r="A7058" s="1" t="s">
        <v>14926</v>
      </c>
      <c r="B7058" s="2" t="str">
        <f t="shared" si="1"/>
        <v>Gone with the Wind (1939)</v>
      </c>
      <c r="C7058" s="3" t="str">
        <f t="shared" si="2"/>
        <v>https://www.youtube.com/watch?v=M4-DIldIX6U</v>
      </c>
      <c r="D7058" s="1" t="s">
        <v>14927</v>
      </c>
      <c r="E7058" s="4">
        <v>1939.0</v>
      </c>
      <c r="F7058" s="9" t="s">
        <v>14923</v>
      </c>
      <c r="G7058" s="1">
        <v>2080.0</v>
      </c>
      <c r="H7058" s="1">
        <v>1280.0</v>
      </c>
      <c r="I7058" s="1">
        <v>720.0</v>
      </c>
      <c r="J7058" s="1">
        <v>654823.0</v>
      </c>
      <c r="K7058" s="1">
        <v>1728.0</v>
      </c>
      <c r="L7058" s="1">
        <v>40.0</v>
      </c>
      <c r="M7058" s="1">
        <v>124.0</v>
      </c>
      <c r="N7058" s="11"/>
      <c r="O7058" s="11"/>
      <c r="P7058" s="11"/>
      <c r="Q7058" s="11"/>
      <c r="R7058" s="11"/>
      <c r="S7058" s="11"/>
      <c r="T7058" s="11"/>
      <c r="U7058" s="11"/>
      <c r="V7058" s="11"/>
      <c r="W7058" s="11"/>
      <c r="X7058" s="11"/>
      <c r="Y7058" s="11"/>
      <c r="Z7058" s="11"/>
    </row>
    <row r="7059">
      <c r="A7059" s="1" t="s">
        <v>14928</v>
      </c>
      <c r="B7059" s="2" t="str">
        <f t="shared" si="1"/>
        <v>Good Luck Chuck (2007)</v>
      </c>
      <c r="C7059" s="3" t="str">
        <f t="shared" si="2"/>
        <v>https://www.youtube.com/watch?v=xkzNVP-tQ-0</v>
      </c>
      <c r="D7059" s="1" t="s">
        <v>14929</v>
      </c>
      <c r="E7059" s="4">
        <v>2007.0</v>
      </c>
      <c r="F7059" s="9" t="s">
        <v>14930</v>
      </c>
      <c r="G7059" s="1">
        <v>3660.0</v>
      </c>
      <c r="H7059" s="1">
        <v>1280.0</v>
      </c>
      <c r="I7059" s="1">
        <v>720.0</v>
      </c>
      <c r="J7059" s="1">
        <v>2.821187E7</v>
      </c>
      <c r="K7059" s="1">
        <v>63354.0</v>
      </c>
      <c r="L7059" s="1">
        <v>11097.0</v>
      </c>
      <c r="M7059" s="1">
        <v>3964.0</v>
      </c>
      <c r="N7059" s="11"/>
      <c r="O7059" s="11"/>
      <c r="P7059" s="11"/>
      <c r="Q7059" s="11"/>
      <c r="R7059" s="11"/>
      <c r="S7059" s="11"/>
      <c r="T7059" s="11"/>
      <c r="U7059" s="11"/>
      <c r="V7059" s="11"/>
      <c r="W7059" s="11"/>
      <c r="X7059" s="11"/>
      <c r="Y7059" s="11"/>
      <c r="Z7059" s="11"/>
    </row>
    <row r="7060">
      <c r="A7060" s="1" t="s">
        <v>14931</v>
      </c>
      <c r="B7060" s="2" t="str">
        <f t="shared" si="1"/>
        <v>Good Luck Chuck (2007)</v>
      </c>
      <c r="C7060" s="3" t="str">
        <f t="shared" si="2"/>
        <v>https://www.youtube.com/watch?v=LzJEXl2ie4E</v>
      </c>
      <c r="D7060" s="1" t="s">
        <v>14932</v>
      </c>
      <c r="E7060" s="4">
        <v>2007.0</v>
      </c>
      <c r="F7060" s="12" t="s">
        <v>14930</v>
      </c>
      <c r="G7060" s="1">
        <v>4068.0</v>
      </c>
      <c r="H7060" s="1">
        <v>1280.0</v>
      </c>
      <c r="I7060" s="1">
        <v>720.0</v>
      </c>
      <c r="J7060" s="1">
        <v>754442.0</v>
      </c>
      <c r="K7060" s="1">
        <v>1268.0</v>
      </c>
      <c r="L7060" s="1">
        <v>138.0</v>
      </c>
      <c r="M7060" s="1">
        <v>24.0</v>
      </c>
      <c r="N7060" s="11"/>
      <c r="O7060" s="11"/>
      <c r="P7060" s="11"/>
      <c r="Q7060" s="11"/>
      <c r="R7060" s="11"/>
      <c r="S7060" s="11"/>
      <c r="T7060" s="11"/>
      <c r="U7060" s="11"/>
      <c r="V7060" s="11"/>
      <c r="W7060" s="11"/>
      <c r="X7060" s="11"/>
      <c r="Y7060" s="11"/>
      <c r="Z7060" s="11"/>
    </row>
    <row r="7061">
      <c r="A7061" s="1" t="s">
        <v>14933</v>
      </c>
      <c r="B7061" s="2" t="str">
        <f t="shared" si="1"/>
        <v>Good Luck Chuck (2007)</v>
      </c>
      <c r="C7061" s="3" t="str">
        <f t="shared" si="2"/>
        <v>https://www.youtube.com/watch?v=4x1dHdc5fD0</v>
      </c>
      <c r="D7061" s="1" t="s">
        <v>14934</v>
      </c>
      <c r="E7061" s="4">
        <v>2007.0</v>
      </c>
      <c r="F7061" s="12" t="s">
        <v>14930</v>
      </c>
      <c r="G7061" s="1">
        <v>4500.0</v>
      </c>
      <c r="H7061" s="1">
        <v>1280.0</v>
      </c>
      <c r="I7061" s="1">
        <v>720.0</v>
      </c>
      <c r="J7061" s="1">
        <v>1536327.0</v>
      </c>
      <c r="K7061" s="1">
        <v>3281.0</v>
      </c>
      <c r="L7061" s="1">
        <v>377.0</v>
      </c>
      <c r="M7061" s="1">
        <v>86.0</v>
      </c>
      <c r="N7061" s="11"/>
      <c r="O7061" s="11"/>
      <c r="P7061" s="11"/>
      <c r="Q7061" s="11"/>
      <c r="R7061" s="11"/>
      <c r="S7061" s="11"/>
      <c r="T7061" s="11"/>
      <c r="U7061" s="11"/>
      <c r="V7061" s="11"/>
      <c r="W7061" s="11"/>
      <c r="X7061" s="11"/>
      <c r="Y7061" s="11"/>
      <c r="Z7061" s="11"/>
    </row>
    <row r="7062">
      <c r="A7062" s="1" t="s">
        <v>14935</v>
      </c>
      <c r="B7062" s="2" t="str">
        <f t="shared" si="1"/>
        <v>Good Luck Chuck (2007)</v>
      </c>
      <c r="C7062" s="3" t="str">
        <f t="shared" si="2"/>
        <v>https://www.youtube.com/watch?v=CoDnI1qW8ys</v>
      </c>
      <c r="D7062" s="1" t="s">
        <v>14936</v>
      </c>
      <c r="E7062" s="4">
        <v>2007.0</v>
      </c>
      <c r="F7062" s="12" t="s">
        <v>14930</v>
      </c>
      <c r="G7062" s="1">
        <v>5172.0</v>
      </c>
      <c r="H7062" s="1">
        <v>1280.0</v>
      </c>
      <c r="I7062" s="1">
        <v>720.0</v>
      </c>
      <c r="J7062" s="1">
        <v>3477494.0</v>
      </c>
      <c r="K7062" s="1">
        <v>7364.0</v>
      </c>
      <c r="L7062" s="1">
        <v>672.0</v>
      </c>
      <c r="M7062" s="1">
        <v>160.0</v>
      </c>
      <c r="N7062" s="11"/>
      <c r="O7062" s="11"/>
      <c r="P7062" s="11"/>
      <c r="Q7062" s="11"/>
      <c r="R7062" s="11"/>
      <c r="S7062" s="11"/>
      <c r="T7062" s="11"/>
      <c r="U7062" s="11"/>
      <c r="V7062" s="11"/>
      <c r="W7062" s="11"/>
      <c r="X7062" s="11"/>
      <c r="Y7062" s="11"/>
      <c r="Z7062" s="11"/>
    </row>
    <row r="7063">
      <c r="A7063" s="1" t="s">
        <v>14937</v>
      </c>
      <c r="B7063" s="2" t="str">
        <f t="shared" si="1"/>
        <v>Good Luck Chuck (2007)</v>
      </c>
      <c r="C7063" s="3" t="str">
        <f t="shared" si="2"/>
        <v>https://www.youtube.com/watch?v=W2OKX-PIpco</v>
      </c>
      <c r="D7063" s="1" t="s">
        <v>14938</v>
      </c>
      <c r="E7063" s="4">
        <v>2007.0</v>
      </c>
      <c r="F7063" s="12" t="s">
        <v>14930</v>
      </c>
      <c r="G7063" s="1">
        <v>3516.0</v>
      </c>
      <c r="H7063" s="1">
        <v>1280.0</v>
      </c>
      <c r="I7063" s="1">
        <v>720.0</v>
      </c>
      <c r="J7063" s="1">
        <v>2503597.0</v>
      </c>
      <c r="K7063" s="1">
        <v>4065.0</v>
      </c>
      <c r="L7063" s="1">
        <v>693.0</v>
      </c>
      <c r="M7063" s="1">
        <v>188.0</v>
      </c>
      <c r="N7063" s="11"/>
      <c r="O7063" s="11"/>
      <c r="P7063" s="11"/>
      <c r="Q7063" s="11"/>
      <c r="R7063" s="11"/>
      <c r="S7063" s="11"/>
      <c r="T7063" s="11"/>
      <c r="U7063" s="11"/>
      <c r="V7063" s="11"/>
      <c r="W7063" s="11"/>
      <c r="X7063" s="11"/>
      <c r="Y7063" s="11"/>
      <c r="Z7063" s="11"/>
    </row>
    <row r="7064">
      <c r="A7064" s="1" t="s">
        <v>14939</v>
      </c>
      <c r="B7064" s="2" t="str">
        <f t="shared" si="1"/>
        <v>Good Luck Chuck (2007)</v>
      </c>
      <c r="C7064" s="3" t="str">
        <f t="shared" si="2"/>
        <v>https://www.youtube.com/watch?v=FcFtBqXUud0</v>
      </c>
      <c r="D7064" s="1" t="s">
        <v>14940</v>
      </c>
      <c r="E7064" s="4">
        <v>2007.0</v>
      </c>
      <c r="F7064" s="12" t="s">
        <v>14930</v>
      </c>
      <c r="G7064" s="1">
        <v>4164.0</v>
      </c>
      <c r="H7064" s="1">
        <v>1280.0</v>
      </c>
      <c r="I7064" s="1">
        <v>720.0</v>
      </c>
      <c r="J7064" s="1">
        <v>1535273.0</v>
      </c>
      <c r="K7064" s="1">
        <v>2531.0</v>
      </c>
      <c r="L7064" s="1">
        <v>335.0</v>
      </c>
      <c r="M7064" s="1">
        <v>62.0</v>
      </c>
      <c r="N7064" s="11"/>
      <c r="O7064" s="11"/>
      <c r="P7064" s="11"/>
      <c r="Q7064" s="11"/>
      <c r="R7064" s="11"/>
      <c r="S7064" s="11"/>
      <c r="T7064" s="11"/>
      <c r="U7064" s="11"/>
      <c r="V7064" s="11"/>
      <c r="W7064" s="11"/>
      <c r="X7064" s="11"/>
      <c r="Y7064" s="11"/>
      <c r="Z7064" s="11"/>
    </row>
    <row r="7065">
      <c r="A7065" s="1" t="s">
        <v>14941</v>
      </c>
      <c r="B7065" s="2" t="str">
        <f t="shared" si="1"/>
        <v>Good Luck Chuck (2007)</v>
      </c>
      <c r="C7065" s="3" t="str">
        <f t="shared" si="2"/>
        <v>https://www.youtube.com/watch?v=tu0NflL0_9c</v>
      </c>
      <c r="D7065" s="1" t="s">
        <v>14942</v>
      </c>
      <c r="E7065" s="4">
        <v>2007.0</v>
      </c>
      <c r="F7065" s="12" t="s">
        <v>14930</v>
      </c>
      <c r="G7065" s="1">
        <v>4716.0</v>
      </c>
      <c r="H7065" s="1">
        <v>1280.0</v>
      </c>
      <c r="I7065" s="1">
        <v>720.0</v>
      </c>
      <c r="J7065" s="1">
        <v>753530.0</v>
      </c>
      <c r="K7065" s="1">
        <v>1759.0</v>
      </c>
      <c r="L7065" s="1">
        <v>111.0</v>
      </c>
      <c r="M7065" s="1">
        <v>35.0</v>
      </c>
      <c r="N7065" s="11"/>
      <c r="O7065" s="11"/>
      <c r="P7065" s="11"/>
      <c r="Q7065" s="11"/>
      <c r="R7065" s="11"/>
      <c r="S7065" s="11"/>
      <c r="T7065" s="11"/>
      <c r="U7065" s="11"/>
      <c r="V7065" s="11"/>
      <c r="W7065" s="11"/>
      <c r="X7065" s="11"/>
      <c r="Y7065" s="11"/>
      <c r="Z7065" s="11"/>
    </row>
    <row r="7066">
      <c r="A7066" s="1" t="s">
        <v>14943</v>
      </c>
      <c r="B7066" s="2" t="str">
        <f t="shared" si="1"/>
        <v>Good Luck Chuck (2007)</v>
      </c>
      <c r="C7066" s="3" t="str">
        <f t="shared" si="2"/>
        <v>https://www.youtube.com/watch?v=FjrKzRGUXWA</v>
      </c>
      <c r="D7066" s="1" t="s">
        <v>14944</v>
      </c>
      <c r="E7066" s="4">
        <v>2007.0</v>
      </c>
      <c r="F7066" s="12" t="s">
        <v>14930</v>
      </c>
      <c r="G7066" s="1">
        <v>3900.0</v>
      </c>
      <c r="H7066" s="1">
        <v>1280.0</v>
      </c>
      <c r="I7066" s="1">
        <v>720.0</v>
      </c>
      <c r="J7066" s="1">
        <v>3955212.0</v>
      </c>
      <c r="K7066" s="1">
        <v>5936.0</v>
      </c>
      <c r="L7066" s="1">
        <v>826.0</v>
      </c>
      <c r="M7066" s="1">
        <v>157.0</v>
      </c>
      <c r="N7066" s="11"/>
      <c r="O7066" s="11"/>
      <c r="P7066" s="11"/>
      <c r="Q7066" s="11"/>
      <c r="R7066" s="11"/>
      <c r="S7066" s="11"/>
      <c r="T7066" s="11"/>
      <c r="U7066" s="11"/>
      <c r="V7066" s="11"/>
      <c r="W7066" s="11"/>
      <c r="X7066" s="11"/>
      <c r="Y7066" s="11"/>
      <c r="Z7066" s="11"/>
    </row>
    <row r="7067">
      <c r="A7067" s="1" t="s">
        <v>14945</v>
      </c>
      <c r="B7067" s="2" t="str">
        <f t="shared" si="1"/>
        <v>Good Luck Chuck (2007)</v>
      </c>
      <c r="C7067" s="3" t="str">
        <f t="shared" si="2"/>
        <v>https://www.youtube.com/watch?v=m89SmMCynWM</v>
      </c>
      <c r="D7067" s="1" t="s">
        <v>14946</v>
      </c>
      <c r="E7067" s="4">
        <v>2007.0</v>
      </c>
      <c r="F7067" s="12" t="s">
        <v>14930</v>
      </c>
      <c r="G7067" s="1">
        <v>4140.0</v>
      </c>
      <c r="H7067" s="1">
        <v>1280.0</v>
      </c>
      <c r="I7067" s="1">
        <v>720.0</v>
      </c>
      <c r="J7067" s="1">
        <v>1.8605168E7</v>
      </c>
      <c r="K7067" s="1">
        <v>27171.0</v>
      </c>
      <c r="L7067" s="1">
        <v>5499.0</v>
      </c>
      <c r="M7067" s="1">
        <v>700.0</v>
      </c>
      <c r="N7067" s="11"/>
      <c r="O7067" s="11"/>
      <c r="P7067" s="11"/>
      <c r="Q7067" s="11"/>
      <c r="R7067" s="11"/>
      <c r="S7067" s="11"/>
      <c r="T7067" s="11"/>
      <c r="U7067" s="11"/>
      <c r="V7067" s="11"/>
      <c r="W7067" s="11"/>
      <c r="X7067" s="11"/>
      <c r="Y7067" s="11"/>
      <c r="Z7067" s="11"/>
    </row>
    <row r="7068">
      <c r="A7068" s="1" t="s">
        <v>14947</v>
      </c>
      <c r="B7068" s="2" t="str">
        <f t="shared" si="1"/>
        <v>Good Luck Chuck (2007)</v>
      </c>
      <c r="C7068" s="3" t="str">
        <f t="shared" si="2"/>
        <v>https://www.youtube.com/watch?v=E4D7FEZx150</v>
      </c>
      <c r="D7068" s="1" t="s">
        <v>14948</v>
      </c>
      <c r="E7068" s="4">
        <v>2007.0</v>
      </c>
      <c r="F7068" s="12" t="s">
        <v>14930</v>
      </c>
      <c r="G7068" s="1">
        <v>3132.0</v>
      </c>
      <c r="H7068" s="1">
        <v>1280.0</v>
      </c>
      <c r="I7068" s="1">
        <v>720.0</v>
      </c>
      <c r="J7068" s="1">
        <v>1526633.0</v>
      </c>
      <c r="K7068" s="1">
        <v>2211.0</v>
      </c>
      <c r="L7068" s="1">
        <v>403.0</v>
      </c>
      <c r="M7068" s="1">
        <v>157.0</v>
      </c>
      <c r="N7068" s="11"/>
      <c r="O7068" s="11"/>
      <c r="P7068" s="11"/>
      <c r="Q7068" s="11"/>
      <c r="R7068" s="11"/>
      <c r="S7068" s="11"/>
      <c r="T7068" s="11"/>
      <c r="U7068" s="11"/>
      <c r="V7068" s="11"/>
      <c r="W7068" s="11"/>
      <c r="X7068" s="11"/>
      <c r="Y7068" s="11"/>
      <c r="Z7068" s="11"/>
    </row>
    <row r="7069">
      <c r="A7069" s="1" t="s">
        <v>14949</v>
      </c>
      <c r="B7069" s="2" t="str">
        <f t="shared" si="1"/>
        <v>Good Luck Chuck (2007)</v>
      </c>
      <c r="C7069" s="3" t="str">
        <f t="shared" si="2"/>
        <v>https://www.youtube.com/watch?v=hBsnb6M-lr0</v>
      </c>
      <c r="D7069" s="1" t="s">
        <v>14950</v>
      </c>
      <c r="E7069" s="4">
        <v>2007.0</v>
      </c>
      <c r="F7069" s="12" t="s">
        <v>14930</v>
      </c>
      <c r="G7069" s="1">
        <v>3540.0</v>
      </c>
      <c r="H7069" s="1">
        <v>1280.0</v>
      </c>
      <c r="I7069" s="1">
        <v>720.0</v>
      </c>
      <c r="J7069" s="1">
        <v>2338791.0</v>
      </c>
      <c r="K7069" s="1">
        <v>3820.0</v>
      </c>
      <c r="L7069" s="1">
        <v>444.0</v>
      </c>
      <c r="M7069" s="1">
        <v>113.0</v>
      </c>
      <c r="N7069" s="11"/>
      <c r="O7069" s="11"/>
      <c r="P7069" s="11"/>
      <c r="Q7069" s="11"/>
      <c r="R7069" s="11"/>
      <c r="S7069" s="11"/>
      <c r="T7069" s="11"/>
      <c r="U7069" s="11"/>
      <c r="V7069" s="11"/>
      <c r="W7069" s="11"/>
      <c r="X7069" s="11"/>
      <c r="Y7069" s="11"/>
      <c r="Z7069" s="11"/>
    </row>
    <row r="7070">
      <c r="A7070" s="1" t="s">
        <v>14951</v>
      </c>
      <c r="B7070" s="2" t="str">
        <f t="shared" si="1"/>
        <v>Good Will Hunting (1997)</v>
      </c>
      <c r="C7070" s="3" t="str">
        <f t="shared" si="2"/>
        <v>https://www.youtube.com/watch?v=ifkYHEoe6_k</v>
      </c>
      <c r="D7070" s="1" t="s">
        <v>14952</v>
      </c>
      <c r="E7070" s="4">
        <v>1997.0</v>
      </c>
      <c r="F7070" s="12" t="s">
        <v>14953</v>
      </c>
      <c r="G7070" s="1">
        <v>1407.0</v>
      </c>
      <c r="H7070" s="1">
        <v>1280.0</v>
      </c>
      <c r="I7070" s="1">
        <v>720.0</v>
      </c>
      <c r="J7070" s="1">
        <v>443157.0</v>
      </c>
      <c r="K7070" s="1">
        <v>1095.0</v>
      </c>
      <c r="L7070" s="1">
        <v>66.0</v>
      </c>
      <c r="M7070" s="1">
        <v>191.0</v>
      </c>
      <c r="N7070" s="11"/>
      <c r="O7070" s="11"/>
      <c r="P7070" s="11"/>
      <c r="Q7070" s="11"/>
      <c r="R7070" s="11"/>
      <c r="S7070" s="11"/>
      <c r="T7070" s="11"/>
      <c r="U7070" s="11"/>
      <c r="V7070" s="11"/>
      <c r="W7070" s="11"/>
      <c r="X7070" s="11"/>
      <c r="Y7070" s="11"/>
      <c r="Z7070" s="11"/>
    </row>
    <row r="7071">
      <c r="A7071" s="1" t="s">
        <v>14954</v>
      </c>
      <c r="B7071" s="2" t="str">
        <f t="shared" si="1"/>
        <v>Goodbye Solo (2008)</v>
      </c>
      <c r="C7071" s="3" t="str">
        <f t="shared" si="2"/>
        <v>https://www.youtube.com/watch?v=VYZmHG6_7Rg</v>
      </c>
      <c r="D7071" s="1" t="s">
        <v>14955</v>
      </c>
      <c r="E7071" s="4">
        <v>2008.0</v>
      </c>
      <c r="F7071" s="12" t="s">
        <v>14956</v>
      </c>
      <c r="G7071" s="1">
        <v>3900.0</v>
      </c>
      <c r="H7071" s="1">
        <v>1280.0</v>
      </c>
      <c r="I7071" s="1">
        <v>720.0</v>
      </c>
      <c r="J7071" s="1">
        <v>323.0</v>
      </c>
      <c r="K7071" s="1">
        <v>2.0</v>
      </c>
      <c r="L7071" s="1">
        <v>0.0</v>
      </c>
      <c r="M7071" s="1">
        <v>0.0</v>
      </c>
      <c r="N7071" s="10"/>
      <c r="O7071" s="10"/>
      <c r="P7071" s="10"/>
      <c r="Q7071" s="10"/>
      <c r="R7071" s="10"/>
      <c r="S7071" s="10"/>
      <c r="T7071" s="10"/>
      <c r="U7071" s="10"/>
      <c r="V7071" s="10"/>
      <c r="W7071" s="10"/>
      <c r="X7071" s="10"/>
      <c r="Y7071" s="10"/>
      <c r="Z7071" s="10"/>
    </row>
    <row r="7072">
      <c r="A7072" s="1" t="s">
        <v>14957</v>
      </c>
      <c r="B7072" s="2" t="str">
        <f t="shared" si="1"/>
        <v>Goodbye Solo (2008)</v>
      </c>
      <c r="C7072" s="3" t="str">
        <f t="shared" si="2"/>
        <v>https://www.youtube.com/watch?v=pVzqfF-qwlY</v>
      </c>
      <c r="D7072" s="1" t="s">
        <v>14958</v>
      </c>
      <c r="E7072" s="4">
        <v>2008.0</v>
      </c>
      <c r="F7072" s="12" t="s">
        <v>14956</v>
      </c>
      <c r="G7072" s="1">
        <v>3492.0</v>
      </c>
      <c r="H7072" s="1">
        <v>1280.0</v>
      </c>
      <c r="I7072" s="1">
        <v>720.0</v>
      </c>
      <c r="J7072" s="1">
        <v>358.0</v>
      </c>
      <c r="K7072" s="1">
        <v>1.0</v>
      </c>
      <c r="L7072" s="1">
        <v>0.0</v>
      </c>
      <c r="M7072" s="1">
        <v>1.0</v>
      </c>
      <c r="N7072" s="10"/>
      <c r="O7072" s="10"/>
      <c r="P7072" s="10"/>
      <c r="Q7072" s="10"/>
      <c r="R7072" s="10"/>
      <c r="S7072" s="10"/>
      <c r="T7072" s="10"/>
      <c r="U7072" s="10"/>
      <c r="V7072" s="10"/>
      <c r="W7072" s="10"/>
      <c r="X7072" s="10"/>
      <c r="Y7072" s="10"/>
      <c r="Z7072" s="10"/>
    </row>
    <row r="7073">
      <c r="A7073" s="1" t="s">
        <v>14959</v>
      </c>
      <c r="B7073" s="2" t="str">
        <f t="shared" si="1"/>
        <v>Goodbye Solo (2008)</v>
      </c>
      <c r="C7073" s="3" t="str">
        <f t="shared" si="2"/>
        <v>https://www.youtube.com/watch?v=fqteEi-ypuQ</v>
      </c>
      <c r="D7073" s="1" t="s">
        <v>14960</v>
      </c>
      <c r="E7073" s="4">
        <v>2008.0</v>
      </c>
      <c r="F7073" s="12" t="s">
        <v>14956</v>
      </c>
      <c r="G7073" s="1">
        <v>3156.0</v>
      </c>
      <c r="H7073" s="1">
        <v>1280.0</v>
      </c>
      <c r="I7073" s="1">
        <v>720.0</v>
      </c>
      <c r="J7073" s="1">
        <v>249.0</v>
      </c>
      <c r="K7073" s="1">
        <v>2.0</v>
      </c>
      <c r="L7073" s="1">
        <v>0.0</v>
      </c>
      <c r="M7073" s="1">
        <v>0.0</v>
      </c>
      <c r="N7073" s="10"/>
      <c r="O7073" s="10"/>
      <c r="P7073" s="10"/>
      <c r="Q7073" s="10"/>
      <c r="R7073" s="10"/>
      <c r="S7073" s="10"/>
      <c r="T7073" s="10"/>
      <c r="U7073" s="10"/>
      <c r="V7073" s="10"/>
      <c r="W7073" s="10"/>
      <c r="X7073" s="10"/>
      <c r="Y7073" s="10"/>
      <c r="Z7073" s="10"/>
    </row>
    <row r="7074">
      <c r="A7074" s="1" t="s">
        <v>14961</v>
      </c>
      <c r="B7074" s="2" t="str">
        <f t="shared" si="1"/>
        <v>Goodbye Solo (2008)</v>
      </c>
      <c r="C7074" s="3" t="str">
        <f t="shared" si="2"/>
        <v>https://www.youtube.com/watch?v=PNRScegrA_E</v>
      </c>
      <c r="D7074" s="1" t="s">
        <v>14962</v>
      </c>
      <c r="E7074" s="4">
        <v>2008.0</v>
      </c>
      <c r="F7074" s="12" t="s">
        <v>14956</v>
      </c>
      <c r="G7074" s="1">
        <v>3756.0</v>
      </c>
      <c r="H7074" s="1">
        <v>1280.0</v>
      </c>
      <c r="I7074" s="1">
        <v>720.0</v>
      </c>
      <c r="J7074" s="1">
        <v>397.0</v>
      </c>
      <c r="K7074" s="1">
        <v>2.0</v>
      </c>
      <c r="L7074" s="1">
        <v>0.0</v>
      </c>
      <c r="M7074" s="1">
        <v>0.0</v>
      </c>
      <c r="N7074" s="10"/>
      <c r="O7074" s="10"/>
      <c r="P7074" s="10"/>
      <c r="Q7074" s="10"/>
      <c r="R7074" s="10"/>
      <c r="S7074" s="10"/>
      <c r="T7074" s="10"/>
      <c r="U7074" s="10"/>
      <c r="V7074" s="10"/>
      <c r="W7074" s="10"/>
      <c r="X7074" s="10"/>
      <c r="Y7074" s="10"/>
      <c r="Z7074" s="10"/>
    </row>
    <row r="7075">
      <c r="A7075" s="1" t="s">
        <v>14963</v>
      </c>
      <c r="B7075" s="2" t="str">
        <f t="shared" si="1"/>
        <v>Goodbye Solo (2008)</v>
      </c>
      <c r="C7075" s="3" t="str">
        <f t="shared" si="2"/>
        <v>https://www.youtube.com/watch?v=KWWQP82Gqt8</v>
      </c>
      <c r="D7075" s="1" t="s">
        <v>14964</v>
      </c>
      <c r="E7075" s="4">
        <v>2008.0</v>
      </c>
      <c r="F7075" s="9" t="s">
        <v>14956</v>
      </c>
      <c r="G7075" s="1">
        <v>2916.0</v>
      </c>
      <c r="H7075" s="1">
        <v>1280.0</v>
      </c>
      <c r="I7075" s="1">
        <v>720.0</v>
      </c>
      <c r="J7075" s="1">
        <v>253.0</v>
      </c>
      <c r="K7075" s="1">
        <v>1.0</v>
      </c>
      <c r="L7075" s="1">
        <v>0.0</v>
      </c>
      <c r="M7075" s="1">
        <v>0.0</v>
      </c>
      <c r="N7075" s="10"/>
      <c r="O7075" s="10"/>
      <c r="P7075" s="10"/>
      <c r="Q7075" s="10"/>
      <c r="R7075" s="10"/>
      <c r="S7075" s="10"/>
      <c r="T7075" s="10"/>
      <c r="U7075" s="10"/>
      <c r="V7075" s="10"/>
      <c r="W7075" s="10"/>
      <c r="X7075" s="10"/>
      <c r="Y7075" s="10"/>
      <c r="Z7075" s="10"/>
    </row>
    <row r="7076">
      <c r="A7076" s="1" t="s">
        <v>14965</v>
      </c>
      <c r="B7076" s="2" t="str">
        <f t="shared" si="1"/>
        <v>Goodbye Solo (2008)</v>
      </c>
      <c r="C7076" s="3" t="str">
        <f t="shared" si="2"/>
        <v>https://www.youtube.com/watch?v=W91ITNEiEF4</v>
      </c>
      <c r="D7076" s="1" t="s">
        <v>14966</v>
      </c>
      <c r="E7076" s="4">
        <v>2008.0</v>
      </c>
      <c r="F7076" s="9" t="s">
        <v>14956</v>
      </c>
      <c r="G7076" s="1">
        <v>3276.0</v>
      </c>
      <c r="H7076" s="1">
        <v>1280.0</v>
      </c>
      <c r="I7076" s="1">
        <v>720.0</v>
      </c>
      <c r="J7076" s="1">
        <v>248.0</v>
      </c>
      <c r="K7076" s="1">
        <v>2.0</v>
      </c>
      <c r="L7076" s="1">
        <v>0.0</v>
      </c>
      <c r="M7076" s="1">
        <v>0.0</v>
      </c>
      <c r="N7076" s="10"/>
      <c r="O7076" s="10"/>
      <c r="P7076" s="10"/>
      <c r="Q7076" s="10"/>
      <c r="R7076" s="10"/>
      <c r="S7076" s="10"/>
      <c r="T7076" s="10"/>
      <c r="U7076" s="10"/>
      <c r="V7076" s="10"/>
      <c r="W7076" s="10"/>
      <c r="X7076" s="10"/>
      <c r="Y7076" s="10"/>
      <c r="Z7076" s="10"/>
    </row>
    <row r="7077">
      <c r="A7077" s="1" t="s">
        <v>14967</v>
      </c>
      <c r="B7077" s="2" t="str">
        <f t="shared" si="1"/>
        <v>Goodbye Solo (2008)</v>
      </c>
      <c r="C7077" s="3" t="str">
        <f t="shared" si="2"/>
        <v>https://www.youtube.com/watch?v=VFPAH3uEo_A</v>
      </c>
      <c r="D7077" s="1" t="s">
        <v>14968</v>
      </c>
      <c r="E7077" s="4">
        <v>2008.0</v>
      </c>
      <c r="F7077" s="9" t="s">
        <v>14956</v>
      </c>
      <c r="G7077" s="1">
        <v>2532.0</v>
      </c>
      <c r="H7077" s="1">
        <v>1280.0</v>
      </c>
      <c r="I7077" s="1">
        <v>720.0</v>
      </c>
      <c r="J7077" s="1">
        <v>178.0</v>
      </c>
      <c r="K7077" s="1">
        <v>2.0</v>
      </c>
      <c r="L7077" s="1">
        <v>0.0</v>
      </c>
      <c r="M7077" s="1">
        <v>0.0</v>
      </c>
      <c r="N7077" s="10"/>
      <c r="O7077" s="10"/>
      <c r="P7077" s="10"/>
      <c r="Q7077" s="10"/>
      <c r="R7077" s="10"/>
      <c r="S7077" s="10"/>
      <c r="T7077" s="10"/>
      <c r="U7077" s="10"/>
      <c r="V7077" s="10"/>
      <c r="W7077" s="10"/>
      <c r="X7077" s="10"/>
      <c r="Y7077" s="10"/>
      <c r="Z7077" s="10"/>
    </row>
    <row r="7078">
      <c r="A7078" s="1" t="s">
        <v>14969</v>
      </c>
      <c r="B7078" s="2" t="str">
        <f t="shared" si="1"/>
        <v>Goodbye Solo (2008)</v>
      </c>
      <c r="C7078" s="3" t="str">
        <f t="shared" si="2"/>
        <v>https://www.youtube.com/watch?v=bMemNwITgjA</v>
      </c>
      <c r="D7078" s="1" t="s">
        <v>14970</v>
      </c>
      <c r="E7078" s="4">
        <v>2008.0</v>
      </c>
      <c r="F7078" s="9" t="s">
        <v>14956</v>
      </c>
      <c r="G7078" s="1">
        <v>3876.0</v>
      </c>
      <c r="H7078" s="1">
        <v>1280.0</v>
      </c>
      <c r="I7078" s="1">
        <v>720.0</v>
      </c>
      <c r="J7078" s="1">
        <v>113.0</v>
      </c>
      <c r="K7078" s="1">
        <v>1.0</v>
      </c>
      <c r="L7078" s="1">
        <v>0.0</v>
      </c>
      <c r="M7078" s="1">
        <v>0.0</v>
      </c>
      <c r="N7078" s="10"/>
      <c r="O7078" s="10"/>
      <c r="P7078" s="10"/>
      <c r="Q7078" s="10"/>
      <c r="R7078" s="10"/>
      <c r="S7078" s="10"/>
      <c r="T7078" s="10"/>
      <c r="U7078" s="10"/>
      <c r="V7078" s="10"/>
      <c r="W7078" s="10"/>
      <c r="X7078" s="10"/>
      <c r="Y7078" s="10"/>
      <c r="Z7078" s="10"/>
    </row>
    <row r="7079">
      <c r="A7079" s="1" t="s">
        <v>14971</v>
      </c>
      <c r="B7079" s="2" t="str">
        <f t="shared" si="1"/>
        <v>Goodbye Solo (2008)</v>
      </c>
      <c r="C7079" s="3" t="str">
        <f t="shared" si="2"/>
        <v>https://www.youtube.com/watch?v=I3GuNWUhXDY</v>
      </c>
      <c r="D7079" s="1" t="s">
        <v>14972</v>
      </c>
      <c r="E7079" s="4">
        <v>2008.0</v>
      </c>
      <c r="F7079" s="9" t="s">
        <v>14956</v>
      </c>
      <c r="G7079" s="1">
        <v>2436.0</v>
      </c>
      <c r="H7079" s="1">
        <v>1280.0</v>
      </c>
      <c r="I7079" s="1">
        <v>720.0</v>
      </c>
      <c r="J7079" s="1">
        <v>240.0</v>
      </c>
      <c r="K7079" s="1">
        <v>2.0</v>
      </c>
      <c r="L7079" s="1">
        <v>0.0</v>
      </c>
      <c r="M7079" s="1">
        <v>1.0</v>
      </c>
      <c r="N7079" s="10"/>
      <c r="O7079" s="10"/>
      <c r="P7079" s="10"/>
      <c r="Q7079" s="10"/>
      <c r="R7079" s="10"/>
      <c r="S7079" s="10"/>
      <c r="T7079" s="10"/>
      <c r="U7079" s="10"/>
      <c r="V7079" s="10"/>
      <c r="W7079" s="10"/>
      <c r="X7079" s="10"/>
      <c r="Y7079" s="10"/>
      <c r="Z7079" s="10"/>
    </row>
    <row r="7080">
      <c r="A7080" s="1" t="s">
        <v>14973</v>
      </c>
      <c r="B7080" s="2" t="str">
        <f t="shared" si="1"/>
        <v>Goodbye Solo (2008)</v>
      </c>
      <c r="C7080" s="3" t="str">
        <f t="shared" si="2"/>
        <v>https://www.youtube.com/watch?v=RiOhh4AG0rc</v>
      </c>
      <c r="D7080" s="1" t="s">
        <v>14974</v>
      </c>
      <c r="E7080" s="4">
        <v>2008.0</v>
      </c>
      <c r="F7080" s="9" t="s">
        <v>14956</v>
      </c>
      <c r="G7080" s="1">
        <v>3732.0</v>
      </c>
      <c r="H7080" s="1">
        <v>1280.0</v>
      </c>
      <c r="I7080" s="1">
        <v>720.0</v>
      </c>
      <c r="J7080" s="1">
        <v>182.0</v>
      </c>
      <c r="K7080" s="1">
        <v>2.0</v>
      </c>
      <c r="L7080" s="1">
        <v>0.0</v>
      </c>
      <c r="M7080" s="1">
        <v>0.0</v>
      </c>
      <c r="N7080" s="10"/>
      <c r="O7080" s="10"/>
      <c r="P7080" s="10"/>
      <c r="Q7080" s="10"/>
      <c r="R7080" s="10"/>
      <c r="S7080" s="10"/>
      <c r="T7080" s="10"/>
      <c r="U7080" s="10"/>
      <c r="V7080" s="10"/>
      <c r="W7080" s="10"/>
      <c r="X7080" s="10"/>
      <c r="Y7080" s="10"/>
      <c r="Z7080" s="10"/>
    </row>
    <row r="7081">
      <c r="A7081" s="1" t="s">
        <v>14975</v>
      </c>
      <c r="B7081" s="2" t="str">
        <f t="shared" si="1"/>
        <v>Goodbye Solo (2008)</v>
      </c>
      <c r="C7081" s="3" t="str">
        <f t="shared" si="2"/>
        <v>https://www.youtube.com/watch?v=b3uEOvtuMyc</v>
      </c>
      <c r="D7081" s="1" t="s">
        <v>14976</v>
      </c>
      <c r="E7081" s="4">
        <v>2008.0</v>
      </c>
      <c r="F7081" s="9" t="s">
        <v>14956</v>
      </c>
      <c r="G7081" s="1">
        <v>3780.0</v>
      </c>
      <c r="H7081" s="1">
        <v>1280.0</v>
      </c>
      <c r="I7081" s="1">
        <v>720.0</v>
      </c>
      <c r="J7081" s="1">
        <v>225.0</v>
      </c>
      <c r="K7081" s="1">
        <v>1.0</v>
      </c>
      <c r="L7081" s="1">
        <v>0.0</v>
      </c>
      <c r="M7081" s="1">
        <v>0.0</v>
      </c>
      <c r="N7081" s="10"/>
      <c r="O7081" s="10"/>
      <c r="P7081" s="10"/>
      <c r="Q7081" s="10"/>
      <c r="R7081" s="10"/>
      <c r="S7081" s="10"/>
      <c r="T7081" s="10"/>
      <c r="U7081" s="10"/>
      <c r="V7081" s="10"/>
      <c r="W7081" s="10"/>
      <c r="X7081" s="10"/>
      <c r="Y7081" s="10"/>
      <c r="Z7081" s="10"/>
    </row>
    <row r="7082">
      <c r="A7082" s="1" t="s">
        <v>14977</v>
      </c>
      <c r="B7082" s="2" t="str">
        <f t="shared" si="1"/>
        <v>Goodbye Solo (2008)</v>
      </c>
      <c r="C7082" s="3" t="str">
        <f t="shared" si="2"/>
        <v>https://www.youtube.com/watch?v=nIAzIbEBdeM</v>
      </c>
      <c r="D7082" s="1" t="s">
        <v>14978</v>
      </c>
      <c r="E7082" s="4">
        <v>2008.0</v>
      </c>
      <c r="F7082" s="9" t="s">
        <v>14956</v>
      </c>
      <c r="G7082" s="1">
        <v>5268.0</v>
      </c>
      <c r="H7082" s="1">
        <v>1280.0</v>
      </c>
      <c r="I7082" s="1">
        <v>720.0</v>
      </c>
      <c r="J7082" s="1">
        <v>225.0</v>
      </c>
      <c r="K7082" s="1">
        <v>1.0</v>
      </c>
      <c r="L7082" s="1">
        <v>0.0</v>
      </c>
      <c r="M7082" s="1">
        <v>0.0</v>
      </c>
      <c r="N7082" s="10"/>
      <c r="O7082" s="10"/>
      <c r="P7082" s="10"/>
      <c r="Q7082" s="10"/>
      <c r="R7082" s="10"/>
      <c r="S7082" s="10"/>
      <c r="T7082" s="10"/>
      <c r="U7082" s="10"/>
      <c r="V7082" s="10"/>
      <c r="W7082" s="10"/>
      <c r="X7082" s="10"/>
      <c r="Y7082" s="10"/>
      <c r="Z7082" s="10"/>
    </row>
    <row r="7083">
      <c r="A7083" s="1" t="s">
        <v>14979</v>
      </c>
      <c r="B7083" s="2" t="str">
        <f t="shared" si="1"/>
        <v>Goodbye, Columbus (1969)</v>
      </c>
      <c r="C7083" s="3" t="str">
        <f t="shared" si="2"/>
        <v>https://www.youtube.com/watch?v=RtabrwMvAuY</v>
      </c>
      <c r="D7083" s="1" t="s">
        <v>14980</v>
      </c>
      <c r="E7083" s="4">
        <v>1969.0</v>
      </c>
      <c r="F7083" s="5" t="s">
        <v>14981</v>
      </c>
      <c r="G7083" s="1">
        <v>2579.0</v>
      </c>
      <c r="H7083" s="1">
        <v>1280.0</v>
      </c>
      <c r="I7083" s="1">
        <v>720.0</v>
      </c>
      <c r="J7083" s="1">
        <v>27238.0</v>
      </c>
      <c r="K7083" s="1">
        <v>29.0</v>
      </c>
      <c r="L7083" s="1">
        <v>1.0</v>
      </c>
      <c r="M7083" s="1">
        <v>6.0</v>
      </c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  <c r="Z7083" s="6"/>
    </row>
    <row r="7084">
      <c r="A7084" s="1" t="s">
        <v>14982</v>
      </c>
      <c r="B7084" s="2" t="str">
        <f t="shared" si="1"/>
        <v>Goodbye, Columbus (1969)</v>
      </c>
      <c r="C7084" s="3" t="str">
        <f t="shared" si="2"/>
        <v>https://www.youtube.com/watch?v=B2I2s9rEOCA</v>
      </c>
      <c r="D7084" s="1" t="s">
        <v>14983</v>
      </c>
      <c r="E7084" s="4">
        <v>1969.0</v>
      </c>
      <c r="F7084" s="5" t="s">
        <v>14981</v>
      </c>
      <c r="G7084" s="1">
        <v>3900.0</v>
      </c>
      <c r="H7084" s="1">
        <v>1280.0</v>
      </c>
      <c r="I7084" s="1">
        <v>720.0</v>
      </c>
      <c r="J7084" s="1">
        <v>13273.0</v>
      </c>
      <c r="K7084" s="1">
        <v>12.0</v>
      </c>
      <c r="L7084" s="1">
        <v>1.0</v>
      </c>
      <c r="M7084" s="1">
        <v>9.0</v>
      </c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  <c r="Z7084" s="6"/>
    </row>
    <row r="7085">
      <c r="A7085" s="1" t="s">
        <v>14984</v>
      </c>
      <c r="B7085" s="2" t="str">
        <f t="shared" si="1"/>
        <v>Goodbye, Columbus (1969)</v>
      </c>
      <c r="C7085" s="3" t="str">
        <f t="shared" si="2"/>
        <v>https://www.youtube.com/watch?v=HapeoGg80EA</v>
      </c>
      <c r="D7085" s="1" t="s">
        <v>14985</v>
      </c>
      <c r="E7085" s="4">
        <v>1969.0</v>
      </c>
      <c r="F7085" s="5" t="s">
        <v>14981</v>
      </c>
      <c r="G7085" s="1">
        <v>3659.0</v>
      </c>
      <c r="H7085" s="1">
        <v>1280.0</v>
      </c>
      <c r="I7085" s="1">
        <v>720.0</v>
      </c>
      <c r="J7085" s="1">
        <v>21418.0</v>
      </c>
      <c r="K7085" s="1">
        <v>17.0</v>
      </c>
      <c r="L7085" s="1">
        <v>2.0</v>
      </c>
      <c r="M7085" s="1">
        <v>5.0</v>
      </c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  <c r="Z7085" s="6"/>
    </row>
    <row r="7086">
      <c r="A7086" s="1" t="s">
        <v>14986</v>
      </c>
      <c r="B7086" s="2" t="str">
        <f t="shared" si="1"/>
        <v>Goodbye, Columbus (1969)</v>
      </c>
      <c r="C7086" s="3" t="str">
        <f t="shared" si="2"/>
        <v>https://www.youtube.com/watch?v=R06Ujp-UBx0</v>
      </c>
      <c r="D7086" s="1" t="s">
        <v>14987</v>
      </c>
      <c r="E7086" s="4">
        <v>1969.0</v>
      </c>
      <c r="F7086" s="5" t="s">
        <v>14981</v>
      </c>
      <c r="G7086" s="1">
        <v>3516.0</v>
      </c>
      <c r="H7086" s="1">
        <v>1280.0</v>
      </c>
      <c r="I7086" s="1">
        <v>720.0</v>
      </c>
      <c r="J7086" s="1">
        <v>23340.0</v>
      </c>
      <c r="K7086" s="1">
        <v>30.0</v>
      </c>
      <c r="L7086" s="1">
        <v>1.0</v>
      </c>
      <c r="M7086" s="1">
        <v>16.0</v>
      </c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  <c r="Z7086" s="6"/>
    </row>
    <row r="7087">
      <c r="A7087" s="1" t="s">
        <v>14988</v>
      </c>
      <c r="B7087" s="2" t="str">
        <f t="shared" si="1"/>
        <v>Goodbye, Columbus (1969)</v>
      </c>
      <c r="C7087" s="3" t="str">
        <f t="shared" si="2"/>
        <v>https://www.youtube.com/watch?v=iB8YcYRzDdE</v>
      </c>
      <c r="D7087" s="1" t="s">
        <v>14989</v>
      </c>
      <c r="E7087" s="4">
        <v>1969.0</v>
      </c>
      <c r="F7087" s="19" t="s">
        <v>14981</v>
      </c>
      <c r="G7087" s="1">
        <v>3227.0</v>
      </c>
      <c r="H7087" s="1">
        <v>1280.0</v>
      </c>
      <c r="I7087" s="1">
        <v>720.0</v>
      </c>
      <c r="J7087" s="1">
        <v>10277.0</v>
      </c>
      <c r="K7087" s="1">
        <v>9.0</v>
      </c>
      <c r="L7087" s="1">
        <v>0.0</v>
      </c>
      <c r="M7087" s="1">
        <v>1.0</v>
      </c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  <c r="Z7087" s="6"/>
    </row>
    <row r="7088">
      <c r="A7088" s="1" t="s">
        <v>14990</v>
      </c>
      <c r="B7088" s="2" t="str">
        <f t="shared" si="1"/>
        <v>Goodbye, Columbus (1969)</v>
      </c>
      <c r="C7088" s="3" t="str">
        <f t="shared" si="2"/>
        <v>https://www.youtube.com/watch?v=BLHc07GYSVE</v>
      </c>
      <c r="D7088" s="1" t="s">
        <v>14991</v>
      </c>
      <c r="E7088" s="4">
        <v>1969.0</v>
      </c>
      <c r="F7088" s="5" t="s">
        <v>14981</v>
      </c>
      <c r="G7088" s="1">
        <v>2748.0</v>
      </c>
      <c r="H7088" s="1">
        <v>1280.0</v>
      </c>
      <c r="I7088" s="1">
        <v>720.0</v>
      </c>
      <c r="J7088" s="1">
        <v>9570.0</v>
      </c>
      <c r="K7088" s="1">
        <v>9.0</v>
      </c>
      <c r="L7088" s="1">
        <v>0.0</v>
      </c>
      <c r="M7088" s="1">
        <v>0.0</v>
      </c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  <c r="Z7088" s="6"/>
    </row>
    <row r="7089">
      <c r="A7089" s="1" t="s">
        <v>14992</v>
      </c>
      <c r="B7089" s="2" t="str">
        <f t="shared" si="1"/>
        <v>Goodbye, Columbus (1969)</v>
      </c>
      <c r="C7089" s="3" t="str">
        <f t="shared" si="2"/>
        <v>https://www.youtube.com/watch?v=KE6dEjZ8qmg</v>
      </c>
      <c r="D7089" s="1" t="s">
        <v>14993</v>
      </c>
      <c r="E7089" s="4">
        <v>1969.0</v>
      </c>
      <c r="F7089" s="5" t="s">
        <v>14981</v>
      </c>
      <c r="G7089" s="1">
        <v>3635.0</v>
      </c>
      <c r="H7089" s="1">
        <v>1280.0</v>
      </c>
      <c r="I7089" s="1">
        <v>720.0</v>
      </c>
      <c r="J7089" s="1">
        <v>10806.0</v>
      </c>
      <c r="K7089" s="1">
        <v>8.0</v>
      </c>
      <c r="L7089" s="1">
        <v>1.0</v>
      </c>
      <c r="M7089" s="1">
        <v>2.0</v>
      </c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  <c r="Z7089" s="6"/>
    </row>
    <row r="7090">
      <c r="A7090" s="1" t="s">
        <v>14994</v>
      </c>
      <c r="B7090" s="2" t="str">
        <f t="shared" si="1"/>
        <v>Goodbye, Columbus (1969)</v>
      </c>
      <c r="C7090" s="3" t="str">
        <f t="shared" si="2"/>
        <v>https://www.youtube.com/watch?v=HIf2wdbacpU</v>
      </c>
      <c r="D7090" s="1" t="s">
        <v>14995</v>
      </c>
      <c r="E7090" s="4">
        <v>1969.0</v>
      </c>
      <c r="F7090" s="5" t="s">
        <v>14981</v>
      </c>
      <c r="G7090" s="1">
        <v>2604.0</v>
      </c>
      <c r="H7090" s="1">
        <v>1280.0</v>
      </c>
      <c r="I7090" s="1">
        <v>720.0</v>
      </c>
      <c r="J7090" s="1">
        <v>12043.0</v>
      </c>
      <c r="K7090" s="1">
        <v>20.0</v>
      </c>
      <c r="L7090" s="1">
        <v>2.0</v>
      </c>
      <c r="M7090" s="1">
        <v>4.0</v>
      </c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  <c r="Z7090" s="6"/>
    </row>
    <row r="7091">
      <c r="A7091" s="1" t="s">
        <v>14996</v>
      </c>
      <c r="B7091" s="2" t="str">
        <f t="shared" si="1"/>
        <v>Goodbye, Columbus (1969)</v>
      </c>
      <c r="C7091" s="3" t="str">
        <f t="shared" si="2"/>
        <v>https://www.youtube.com/watch?v=MievQTukqMM</v>
      </c>
      <c r="D7091" s="1" t="s">
        <v>14997</v>
      </c>
      <c r="E7091" s="4">
        <v>1969.0</v>
      </c>
      <c r="F7091" s="5" t="s">
        <v>14981</v>
      </c>
      <c r="G7091" s="1">
        <v>3900.0</v>
      </c>
      <c r="H7091" s="1">
        <v>1280.0</v>
      </c>
      <c r="I7091" s="1">
        <v>720.0</v>
      </c>
      <c r="J7091" s="1">
        <v>14561.0</v>
      </c>
      <c r="K7091" s="1">
        <v>9.0</v>
      </c>
      <c r="L7091" s="1">
        <v>2.0</v>
      </c>
      <c r="M7091" s="1">
        <v>4.0</v>
      </c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  <c r="Z7091" s="6"/>
    </row>
    <row r="7092">
      <c r="A7092" s="1" t="s">
        <v>14998</v>
      </c>
      <c r="B7092" s="2" t="str">
        <f t="shared" si="1"/>
        <v>Goodbye, Columbus (1969)</v>
      </c>
      <c r="C7092" s="3" t="str">
        <f t="shared" si="2"/>
        <v>https://www.youtube.com/watch?v=c_69KA0PKYI</v>
      </c>
      <c r="D7092" s="1" t="s">
        <v>14999</v>
      </c>
      <c r="E7092" s="4">
        <v>1969.0</v>
      </c>
      <c r="F7092" s="5" t="s">
        <v>14981</v>
      </c>
      <c r="G7092" s="1">
        <v>1956.0</v>
      </c>
      <c r="H7092" s="1">
        <v>1280.0</v>
      </c>
      <c r="I7092" s="1">
        <v>720.0</v>
      </c>
      <c r="J7092" s="1">
        <v>14273.0</v>
      </c>
      <c r="K7092" s="1">
        <v>14.0</v>
      </c>
      <c r="L7092" s="1">
        <v>1.0</v>
      </c>
      <c r="M7092" s="1">
        <v>5.0</v>
      </c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  <c r="Z7092" s="6"/>
    </row>
    <row r="7093">
      <c r="A7093" s="1" t="s">
        <v>15000</v>
      </c>
      <c r="B7093" s="2" t="str">
        <f t="shared" si="1"/>
        <v>Goon (2011)</v>
      </c>
      <c r="C7093" s="3" t="str">
        <f t="shared" si="2"/>
        <v>https://www.youtube.com/watch?v=bFWMtZmjwR4</v>
      </c>
      <c r="D7093" s="1" t="s">
        <v>15001</v>
      </c>
      <c r="E7093" s="4">
        <v>2011.0</v>
      </c>
      <c r="F7093" s="9" t="s">
        <v>15002</v>
      </c>
      <c r="G7093" s="1">
        <v>3852.0</v>
      </c>
      <c r="H7093" s="1">
        <v>1280.0</v>
      </c>
      <c r="I7093" s="1">
        <v>720.0</v>
      </c>
      <c r="J7093" s="1">
        <v>91238.0</v>
      </c>
      <c r="K7093" s="1">
        <v>393.0</v>
      </c>
      <c r="L7093" s="1">
        <v>7.0</v>
      </c>
      <c r="M7093" s="1">
        <v>36.0</v>
      </c>
      <c r="N7093" s="10"/>
      <c r="O7093" s="10"/>
      <c r="P7093" s="10"/>
      <c r="Q7093" s="10"/>
      <c r="R7093" s="10"/>
      <c r="S7093" s="10"/>
      <c r="T7093" s="10"/>
      <c r="U7093" s="10"/>
      <c r="V7093" s="10"/>
      <c r="W7093" s="10"/>
      <c r="X7093" s="10"/>
      <c r="Y7093" s="10"/>
      <c r="Z7093" s="10"/>
    </row>
    <row r="7094">
      <c r="A7094" s="1" t="s">
        <v>15003</v>
      </c>
      <c r="B7094" s="2" t="str">
        <f t="shared" si="1"/>
        <v>Goon (2011)</v>
      </c>
      <c r="C7094" s="3" t="str">
        <f t="shared" si="2"/>
        <v>https://www.youtube.com/watch?v=tgiPVB4iLMQ</v>
      </c>
      <c r="D7094" s="1" t="s">
        <v>15004</v>
      </c>
      <c r="E7094" s="4">
        <v>2011.0</v>
      </c>
      <c r="F7094" s="9" t="s">
        <v>15002</v>
      </c>
      <c r="G7094" s="1">
        <v>3852.0</v>
      </c>
      <c r="H7094" s="1">
        <v>1280.0</v>
      </c>
      <c r="I7094" s="1">
        <v>720.0</v>
      </c>
      <c r="J7094" s="1">
        <v>29232.0</v>
      </c>
      <c r="K7094" s="1">
        <v>98.0</v>
      </c>
      <c r="L7094" s="1">
        <v>3.0</v>
      </c>
      <c r="M7094" s="1">
        <v>8.0</v>
      </c>
      <c r="N7094" s="10"/>
      <c r="O7094" s="10"/>
      <c r="P7094" s="10"/>
      <c r="Q7094" s="10"/>
      <c r="R7094" s="10"/>
      <c r="S7094" s="10"/>
      <c r="T7094" s="10"/>
      <c r="U7094" s="10"/>
      <c r="V7094" s="10"/>
      <c r="W7094" s="10"/>
      <c r="X7094" s="10"/>
      <c r="Y7094" s="10"/>
      <c r="Z7094" s="10"/>
    </row>
    <row r="7095">
      <c r="A7095" s="1" t="s">
        <v>15005</v>
      </c>
      <c r="B7095" s="2" t="str">
        <f t="shared" si="1"/>
        <v>Goon (2011)</v>
      </c>
      <c r="C7095" s="3" t="str">
        <f t="shared" si="2"/>
        <v>https://www.youtube.com/watch?v=bVAiU6Jp4FI</v>
      </c>
      <c r="D7095" s="1" t="s">
        <v>15006</v>
      </c>
      <c r="E7095" s="4">
        <v>2011.0</v>
      </c>
      <c r="F7095" s="9" t="s">
        <v>15002</v>
      </c>
      <c r="G7095" s="1">
        <v>3276.0</v>
      </c>
      <c r="H7095" s="1">
        <v>1280.0</v>
      </c>
      <c r="I7095" s="1">
        <v>720.0</v>
      </c>
      <c r="J7095" s="1">
        <v>47286.0</v>
      </c>
      <c r="K7095" s="1">
        <v>154.0</v>
      </c>
      <c r="L7095" s="1">
        <v>3.0</v>
      </c>
      <c r="M7095" s="1">
        <v>9.0</v>
      </c>
      <c r="N7095" s="10"/>
      <c r="O7095" s="10"/>
      <c r="P7095" s="10"/>
      <c r="Q7095" s="10"/>
      <c r="R7095" s="10"/>
      <c r="S7095" s="10"/>
      <c r="T7095" s="10"/>
      <c r="U7095" s="10"/>
      <c r="V7095" s="10"/>
      <c r="W7095" s="10"/>
      <c r="X7095" s="10"/>
      <c r="Y7095" s="10"/>
      <c r="Z7095" s="10"/>
    </row>
    <row r="7096">
      <c r="A7096" s="1" t="s">
        <v>15007</v>
      </c>
      <c r="B7096" s="2" t="str">
        <f t="shared" si="1"/>
        <v>Goon (2011)</v>
      </c>
      <c r="C7096" s="3" t="str">
        <f t="shared" si="2"/>
        <v>https://www.youtube.com/watch?v=8QLB_CGDDPY</v>
      </c>
      <c r="D7096" s="1" t="s">
        <v>15008</v>
      </c>
      <c r="E7096" s="4">
        <v>2011.0</v>
      </c>
      <c r="F7096" s="9" t="s">
        <v>15002</v>
      </c>
      <c r="G7096" s="1">
        <v>5027.0</v>
      </c>
      <c r="H7096" s="1">
        <v>1280.0</v>
      </c>
      <c r="I7096" s="1">
        <v>720.0</v>
      </c>
      <c r="J7096" s="1">
        <v>57609.0</v>
      </c>
      <c r="K7096" s="1">
        <v>206.0</v>
      </c>
      <c r="L7096" s="1">
        <v>4.0</v>
      </c>
      <c r="M7096" s="1">
        <v>13.0</v>
      </c>
      <c r="N7096" s="10"/>
      <c r="O7096" s="10"/>
      <c r="P7096" s="10"/>
      <c r="Q7096" s="10"/>
      <c r="R7096" s="10"/>
      <c r="S7096" s="10"/>
      <c r="T7096" s="10"/>
      <c r="U7096" s="10"/>
      <c r="V7096" s="10"/>
      <c r="W7096" s="10"/>
      <c r="X7096" s="10"/>
      <c r="Y7096" s="10"/>
      <c r="Z7096" s="10"/>
    </row>
    <row r="7097">
      <c r="A7097" s="1" t="s">
        <v>15009</v>
      </c>
      <c r="B7097" s="2" t="str">
        <f t="shared" si="1"/>
        <v>Goon (2011)</v>
      </c>
      <c r="C7097" s="3" t="str">
        <f t="shared" si="2"/>
        <v>https://www.youtube.com/watch?v=ViXH47OcqYA</v>
      </c>
      <c r="D7097" s="1" t="s">
        <v>15010</v>
      </c>
      <c r="E7097" s="4">
        <v>2011.0</v>
      </c>
      <c r="F7097" s="9" t="s">
        <v>15002</v>
      </c>
      <c r="G7097" s="1">
        <v>3107.0</v>
      </c>
      <c r="H7097" s="1">
        <v>1280.0</v>
      </c>
      <c r="I7097" s="1">
        <v>720.0</v>
      </c>
      <c r="J7097" s="1">
        <v>39461.0</v>
      </c>
      <c r="K7097" s="1">
        <v>144.0</v>
      </c>
      <c r="L7097" s="1">
        <v>3.0</v>
      </c>
      <c r="M7097" s="1">
        <v>15.0</v>
      </c>
      <c r="N7097" s="10"/>
      <c r="O7097" s="10"/>
      <c r="P7097" s="10"/>
      <c r="Q7097" s="10"/>
      <c r="R7097" s="10"/>
      <c r="S7097" s="10"/>
      <c r="T7097" s="10"/>
      <c r="U7097" s="10"/>
      <c r="V7097" s="10"/>
      <c r="W7097" s="10"/>
      <c r="X7097" s="10"/>
      <c r="Y7097" s="10"/>
      <c r="Z7097" s="10"/>
    </row>
    <row r="7098">
      <c r="A7098" s="1" t="s">
        <v>15011</v>
      </c>
      <c r="B7098" s="2" t="str">
        <f t="shared" si="1"/>
        <v>Goon (2011)</v>
      </c>
      <c r="C7098" s="3" t="str">
        <f t="shared" si="2"/>
        <v>https://www.youtube.com/watch?v=EmYyxwO2IJI</v>
      </c>
      <c r="D7098" s="1" t="s">
        <v>15012</v>
      </c>
      <c r="E7098" s="4">
        <v>2011.0</v>
      </c>
      <c r="F7098" s="9" t="s">
        <v>15002</v>
      </c>
      <c r="G7098" s="1">
        <v>3684.0</v>
      </c>
      <c r="H7098" s="1">
        <v>1280.0</v>
      </c>
      <c r="I7098" s="1">
        <v>720.0</v>
      </c>
      <c r="J7098" s="1">
        <v>58199.0</v>
      </c>
      <c r="K7098" s="1">
        <v>198.0</v>
      </c>
      <c r="L7098" s="1">
        <v>5.0</v>
      </c>
      <c r="M7098" s="1">
        <v>11.0</v>
      </c>
      <c r="N7098" s="10"/>
      <c r="O7098" s="10"/>
      <c r="P7098" s="10"/>
      <c r="Q7098" s="10"/>
      <c r="R7098" s="10"/>
      <c r="S7098" s="10"/>
      <c r="T7098" s="10"/>
      <c r="U7098" s="10"/>
      <c r="V7098" s="10"/>
      <c r="W7098" s="10"/>
      <c r="X7098" s="10"/>
      <c r="Y7098" s="10"/>
      <c r="Z7098" s="10"/>
    </row>
    <row r="7099">
      <c r="A7099" s="1" t="s">
        <v>15013</v>
      </c>
      <c r="B7099" s="2" t="str">
        <f t="shared" si="1"/>
        <v>Goon (2011)</v>
      </c>
      <c r="C7099" s="3" t="str">
        <f t="shared" si="2"/>
        <v>https://www.youtube.com/watch?v=ekwnp5L8shM</v>
      </c>
      <c r="D7099" s="1" t="s">
        <v>15014</v>
      </c>
      <c r="E7099" s="4">
        <v>2011.0</v>
      </c>
      <c r="F7099" s="9" t="s">
        <v>15002</v>
      </c>
      <c r="G7099" s="1">
        <v>3012.0</v>
      </c>
      <c r="H7099" s="1">
        <v>1280.0</v>
      </c>
      <c r="I7099" s="1">
        <v>720.0</v>
      </c>
      <c r="J7099" s="1">
        <v>161963.0</v>
      </c>
      <c r="K7099" s="1">
        <v>524.0</v>
      </c>
      <c r="L7099" s="1">
        <v>9.0</v>
      </c>
      <c r="M7099" s="1">
        <v>34.0</v>
      </c>
      <c r="N7099" s="10"/>
      <c r="O7099" s="10"/>
      <c r="P7099" s="10"/>
      <c r="Q7099" s="10"/>
      <c r="R7099" s="10"/>
      <c r="S7099" s="10"/>
      <c r="T7099" s="10"/>
      <c r="U7099" s="10"/>
      <c r="V7099" s="10"/>
      <c r="W7099" s="10"/>
      <c r="X7099" s="10"/>
      <c r="Y7099" s="10"/>
      <c r="Z7099" s="10"/>
    </row>
    <row r="7100">
      <c r="A7100" s="1" t="s">
        <v>15015</v>
      </c>
      <c r="B7100" s="2" t="str">
        <f t="shared" si="1"/>
        <v>Goon (2011)</v>
      </c>
      <c r="C7100" s="3" t="str">
        <f t="shared" si="2"/>
        <v>https://www.youtube.com/watch?v=WJOL4xoamoQ</v>
      </c>
      <c r="D7100" s="1" t="s">
        <v>15016</v>
      </c>
      <c r="E7100" s="4">
        <v>2011.0</v>
      </c>
      <c r="F7100" s="9" t="s">
        <v>15002</v>
      </c>
      <c r="G7100" s="1">
        <v>3108.0</v>
      </c>
      <c r="H7100" s="1">
        <v>1280.0</v>
      </c>
      <c r="I7100" s="1">
        <v>720.0</v>
      </c>
      <c r="J7100" s="1">
        <v>86181.0</v>
      </c>
      <c r="K7100" s="1">
        <v>261.0</v>
      </c>
      <c r="L7100" s="1">
        <v>18.0</v>
      </c>
      <c r="M7100" s="1">
        <v>16.0</v>
      </c>
      <c r="N7100" s="10"/>
      <c r="O7100" s="10"/>
      <c r="P7100" s="10"/>
      <c r="Q7100" s="10"/>
      <c r="R7100" s="10"/>
      <c r="S7100" s="10"/>
      <c r="T7100" s="10"/>
      <c r="U7100" s="10"/>
      <c r="V7100" s="10"/>
      <c r="W7100" s="10"/>
      <c r="X7100" s="10"/>
      <c r="Y7100" s="10"/>
      <c r="Z7100" s="10"/>
    </row>
    <row r="7101">
      <c r="A7101" s="1" t="s">
        <v>15017</v>
      </c>
      <c r="B7101" s="2" t="str">
        <f t="shared" si="1"/>
        <v>Goon (2011)</v>
      </c>
      <c r="C7101" s="3" t="str">
        <f t="shared" si="2"/>
        <v>https://www.youtube.com/watch?v=cKQf7jAt6xM</v>
      </c>
      <c r="D7101" s="1" t="s">
        <v>15018</v>
      </c>
      <c r="E7101" s="4">
        <v>2011.0</v>
      </c>
      <c r="F7101" s="9" t="s">
        <v>15002</v>
      </c>
      <c r="G7101" s="1">
        <v>2580.0</v>
      </c>
      <c r="H7101" s="1">
        <v>1280.0</v>
      </c>
      <c r="I7101" s="1">
        <v>720.0</v>
      </c>
      <c r="J7101" s="1">
        <v>15267.0</v>
      </c>
      <c r="K7101" s="1">
        <v>41.0</v>
      </c>
      <c r="L7101" s="1">
        <v>1.0</v>
      </c>
      <c r="M7101" s="1">
        <v>4.0</v>
      </c>
      <c r="N7101" s="10"/>
      <c r="O7101" s="10"/>
      <c r="P7101" s="10"/>
      <c r="Q7101" s="10"/>
      <c r="R7101" s="10"/>
      <c r="S7101" s="10"/>
      <c r="T7101" s="10"/>
      <c r="U7101" s="10"/>
      <c r="V7101" s="10"/>
      <c r="W7101" s="10"/>
      <c r="X7101" s="10"/>
      <c r="Y7101" s="10"/>
      <c r="Z7101" s="10"/>
    </row>
    <row r="7102">
      <c r="A7102" s="1" t="s">
        <v>15019</v>
      </c>
      <c r="B7102" s="2" t="str">
        <f t="shared" si="1"/>
        <v>Goon (2011)</v>
      </c>
      <c r="C7102" s="3" t="str">
        <f t="shared" si="2"/>
        <v>https://www.youtube.com/watch?v=BGWe0FvWW54</v>
      </c>
      <c r="D7102" s="1" t="s">
        <v>15020</v>
      </c>
      <c r="E7102" s="4">
        <v>2011.0</v>
      </c>
      <c r="F7102" s="9" t="s">
        <v>15002</v>
      </c>
      <c r="G7102" s="1">
        <v>3876.0</v>
      </c>
      <c r="H7102" s="1">
        <v>1280.0</v>
      </c>
      <c r="I7102" s="1">
        <v>720.0</v>
      </c>
      <c r="J7102" s="1">
        <v>71307.0</v>
      </c>
      <c r="K7102" s="1">
        <v>174.0</v>
      </c>
      <c r="L7102" s="1">
        <v>5.0</v>
      </c>
      <c r="M7102" s="1">
        <v>6.0</v>
      </c>
      <c r="N7102" s="10"/>
      <c r="O7102" s="10"/>
      <c r="P7102" s="10"/>
      <c r="Q7102" s="10"/>
      <c r="R7102" s="10"/>
      <c r="S7102" s="10"/>
      <c r="T7102" s="10"/>
      <c r="U7102" s="10"/>
      <c r="V7102" s="10"/>
      <c r="W7102" s="10"/>
      <c r="X7102" s="10"/>
      <c r="Y7102" s="10"/>
      <c r="Z7102" s="10"/>
    </row>
    <row r="7103">
      <c r="A7103" s="1" t="s">
        <v>15021</v>
      </c>
      <c r="B7103" s="2" t="str">
        <f t="shared" si="1"/>
        <v>Goon (2011)</v>
      </c>
      <c r="C7103" s="3" t="str">
        <f t="shared" si="2"/>
        <v>https://www.youtube.com/watch?v=PFajeb2k24U</v>
      </c>
      <c r="D7103" s="1" t="s">
        <v>15022</v>
      </c>
      <c r="E7103" s="4">
        <v>2011.0</v>
      </c>
      <c r="F7103" s="9" t="s">
        <v>15002</v>
      </c>
      <c r="G7103" s="1">
        <v>3852.0</v>
      </c>
      <c r="H7103" s="1">
        <v>1280.0</v>
      </c>
      <c r="I7103" s="1">
        <v>720.0</v>
      </c>
      <c r="J7103" s="1">
        <v>33775.0</v>
      </c>
      <c r="K7103" s="1">
        <v>112.0</v>
      </c>
      <c r="L7103" s="1">
        <v>1.0</v>
      </c>
      <c r="M7103" s="1">
        <v>10.0</v>
      </c>
      <c r="N7103" s="10"/>
      <c r="O7103" s="10"/>
      <c r="P7103" s="10"/>
      <c r="Q7103" s="10"/>
      <c r="R7103" s="10"/>
      <c r="S7103" s="10"/>
      <c r="T7103" s="10"/>
      <c r="U7103" s="10"/>
      <c r="V7103" s="10"/>
      <c r="W7103" s="10"/>
      <c r="X7103" s="10"/>
      <c r="Y7103" s="10"/>
      <c r="Z7103" s="10"/>
    </row>
    <row r="7104">
      <c r="A7104" s="1" t="s">
        <v>15023</v>
      </c>
      <c r="B7104" s="2" t="str">
        <f t="shared" si="1"/>
        <v>Goon (2011)</v>
      </c>
      <c r="C7104" s="3" t="str">
        <f t="shared" si="2"/>
        <v>https://www.youtube.com/watch?v=TMspI78Dptg</v>
      </c>
      <c r="D7104" s="1" t="s">
        <v>15024</v>
      </c>
      <c r="E7104" s="4">
        <v>2011.0</v>
      </c>
      <c r="F7104" s="9" t="s">
        <v>15002</v>
      </c>
      <c r="G7104" s="1">
        <v>3900.0</v>
      </c>
      <c r="H7104" s="1">
        <v>1280.0</v>
      </c>
      <c r="I7104" s="1">
        <v>720.0</v>
      </c>
      <c r="J7104" s="1">
        <v>56509.0</v>
      </c>
      <c r="K7104" s="1">
        <v>161.0</v>
      </c>
      <c r="L7104" s="1">
        <v>5.0</v>
      </c>
      <c r="M7104" s="1">
        <v>5.0</v>
      </c>
      <c r="N7104" s="10"/>
      <c r="O7104" s="10"/>
      <c r="P7104" s="10"/>
      <c r="Q7104" s="10"/>
      <c r="R7104" s="10"/>
      <c r="S7104" s="10"/>
      <c r="T7104" s="10"/>
      <c r="U7104" s="10"/>
      <c r="V7104" s="10"/>
      <c r="W7104" s="10"/>
      <c r="X7104" s="10"/>
      <c r="Y7104" s="10"/>
      <c r="Z7104" s="10"/>
    </row>
    <row r="7105">
      <c r="A7105" s="1" t="s">
        <v>15025</v>
      </c>
      <c r="B7105" s="2" t="str">
        <f t="shared" si="1"/>
        <v>Goosebumps (2015)</v>
      </c>
      <c r="C7105" s="3" t="str">
        <f t="shared" si="2"/>
        <v>https://www.youtube.com/watch?v=v3H9-sHDZSA</v>
      </c>
      <c r="D7105" s="1" t="s">
        <v>15026</v>
      </c>
      <c r="E7105" s="4">
        <v>2015.0</v>
      </c>
      <c r="F7105" s="9" t="s">
        <v>15027</v>
      </c>
      <c r="G7105" s="1">
        <v>4110.0</v>
      </c>
      <c r="H7105" s="1">
        <v>1280.0</v>
      </c>
      <c r="I7105" s="1">
        <v>720.0</v>
      </c>
      <c r="J7105" s="1">
        <v>1929198.0</v>
      </c>
      <c r="K7105" s="1">
        <v>4201.0</v>
      </c>
      <c r="L7105" s="1">
        <v>586.0</v>
      </c>
      <c r="M7105" s="1">
        <v>136.0</v>
      </c>
      <c r="N7105" s="10"/>
      <c r="O7105" s="10"/>
      <c r="P7105" s="10"/>
      <c r="Q7105" s="10"/>
      <c r="R7105" s="10"/>
      <c r="S7105" s="10"/>
      <c r="T7105" s="10"/>
      <c r="U7105" s="10"/>
      <c r="V7105" s="10"/>
      <c r="W7105" s="10"/>
      <c r="X7105" s="10"/>
      <c r="Y7105" s="10"/>
      <c r="Z7105" s="10"/>
    </row>
    <row r="7106">
      <c r="A7106" s="1" t="s">
        <v>15028</v>
      </c>
      <c r="B7106" s="2" t="str">
        <f t="shared" si="1"/>
        <v>Goosebumps (2015)</v>
      </c>
      <c r="C7106" s="3" t="str">
        <f t="shared" si="2"/>
        <v>https://www.youtube.com/watch?v=me9Vweatkto</v>
      </c>
      <c r="D7106" s="1" t="s">
        <v>15029</v>
      </c>
      <c r="E7106" s="4">
        <v>2015.0</v>
      </c>
      <c r="F7106" s="9" t="s">
        <v>15027</v>
      </c>
      <c r="G7106" s="1">
        <v>5074.0</v>
      </c>
      <c r="H7106" s="1">
        <v>1280.0</v>
      </c>
      <c r="I7106" s="1">
        <v>720.0</v>
      </c>
      <c r="J7106" s="1">
        <v>3997303.0</v>
      </c>
      <c r="K7106" s="1">
        <v>9469.0</v>
      </c>
      <c r="L7106" s="1">
        <v>1054.0</v>
      </c>
      <c r="M7106" s="1">
        <v>650.0</v>
      </c>
      <c r="N7106" s="10"/>
      <c r="O7106" s="10"/>
      <c r="P7106" s="10"/>
      <c r="Q7106" s="10"/>
      <c r="R7106" s="10"/>
      <c r="S7106" s="10"/>
      <c r="T7106" s="10"/>
      <c r="U7106" s="10"/>
      <c r="V7106" s="10"/>
      <c r="W7106" s="10"/>
      <c r="X7106" s="10"/>
      <c r="Y7106" s="10"/>
      <c r="Z7106" s="10"/>
    </row>
    <row r="7107">
      <c r="A7107" s="1" t="s">
        <v>15030</v>
      </c>
      <c r="B7107" s="2" t="str">
        <f t="shared" si="1"/>
        <v>Goosebumps (2015)</v>
      </c>
      <c r="C7107" s="3" t="str">
        <f t="shared" si="2"/>
        <v>https://www.youtube.com/watch?v=XRx0KtjPoX0</v>
      </c>
      <c r="D7107" s="1" t="s">
        <v>15031</v>
      </c>
      <c r="E7107" s="4">
        <v>2015.0</v>
      </c>
      <c r="F7107" s="9" t="s">
        <v>15027</v>
      </c>
      <c r="G7107" s="1">
        <v>4985.0</v>
      </c>
      <c r="H7107" s="1">
        <v>1280.0</v>
      </c>
      <c r="I7107" s="1">
        <v>720.0</v>
      </c>
      <c r="J7107" s="1">
        <v>4978791.0</v>
      </c>
      <c r="K7107" s="1">
        <v>7872.0</v>
      </c>
      <c r="L7107" s="1">
        <v>1491.0</v>
      </c>
      <c r="M7107" s="1">
        <v>238.0</v>
      </c>
      <c r="N7107" s="10"/>
      <c r="O7107" s="10"/>
      <c r="P7107" s="10"/>
      <c r="Q7107" s="10"/>
      <c r="R7107" s="10"/>
      <c r="S7107" s="10"/>
      <c r="T7107" s="10"/>
      <c r="U7107" s="10"/>
      <c r="V7107" s="10"/>
      <c r="W7107" s="10"/>
      <c r="X7107" s="10"/>
      <c r="Y7107" s="10"/>
      <c r="Z7107" s="10"/>
    </row>
    <row r="7108">
      <c r="A7108" s="1" t="s">
        <v>15032</v>
      </c>
      <c r="B7108" s="2" t="str">
        <f t="shared" si="1"/>
        <v>Goosebumps (2015)</v>
      </c>
      <c r="C7108" s="3" t="str">
        <f t="shared" si="2"/>
        <v>https://www.youtube.com/watch?v=AtJ5phl1iVE</v>
      </c>
      <c r="D7108" s="1" t="s">
        <v>15033</v>
      </c>
      <c r="E7108" s="4">
        <v>2015.0</v>
      </c>
      <c r="F7108" s="9" t="s">
        <v>15027</v>
      </c>
      <c r="G7108" s="1">
        <v>3417.0</v>
      </c>
      <c r="H7108" s="1">
        <v>1280.0</v>
      </c>
      <c r="I7108" s="1">
        <v>720.0</v>
      </c>
      <c r="J7108" s="1">
        <v>3965172.0</v>
      </c>
      <c r="K7108" s="1">
        <v>10499.0</v>
      </c>
      <c r="L7108" s="1">
        <v>1206.0</v>
      </c>
      <c r="M7108" s="1">
        <v>779.0</v>
      </c>
      <c r="N7108" s="10"/>
      <c r="O7108" s="10"/>
      <c r="P7108" s="10"/>
      <c r="Q7108" s="10"/>
      <c r="R7108" s="10"/>
      <c r="S7108" s="10"/>
      <c r="T7108" s="10"/>
      <c r="U7108" s="10"/>
      <c r="V7108" s="10"/>
      <c r="W7108" s="10"/>
      <c r="X7108" s="10"/>
      <c r="Y7108" s="10"/>
      <c r="Z7108" s="10"/>
    </row>
    <row r="7109">
      <c r="A7109" s="1" t="s">
        <v>15034</v>
      </c>
      <c r="B7109" s="2" t="str">
        <f t="shared" si="1"/>
        <v>Goosebumps (2015)</v>
      </c>
      <c r="C7109" s="3" t="str">
        <f t="shared" si="2"/>
        <v>https://www.youtube.com/watch?v=JIqfgLLZhAk</v>
      </c>
      <c r="D7109" s="1" t="s">
        <v>15035</v>
      </c>
      <c r="E7109" s="4">
        <v>2015.0</v>
      </c>
      <c r="F7109" s="9" t="s">
        <v>15027</v>
      </c>
      <c r="G7109" s="1">
        <v>4777.0</v>
      </c>
      <c r="H7109" s="1">
        <v>1280.0</v>
      </c>
      <c r="I7109" s="1">
        <v>720.0</v>
      </c>
      <c r="J7109" s="1">
        <v>3674662.0</v>
      </c>
      <c r="K7109" s="1">
        <v>6431.0</v>
      </c>
      <c r="L7109" s="1">
        <v>888.0</v>
      </c>
      <c r="M7109" s="1">
        <v>311.0</v>
      </c>
      <c r="N7109" s="10"/>
      <c r="O7109" s="10"/>
      <c r="P7109" s="10"/>
      <c r="Q7109" s="10"/>
      <c r="R7109" s="10"/>
      <c r="S7109" s="10"/>
      <c r="T7109" s="10"/>
      <c r="U7109" s="10"/>
      <c r="V7109" s="10"/>
      <c r="W7109" s="10"/>
      <c r="X7109" s="10"/>
      <c r="Y7109" s="10"/>
      <c r="Z7109" s="10"/>
    </row>
    <row r="7110">
      <c r="A7110" s="1" t="s">
        <v>15036</v>
      </c>
      <c r="B7110" s="2" t="str">
        <f t="shared" si="1"/>
        <v>Goosebumps (2015)</v>
      </c>
      <c r="C7110" s="3" t="str">
        <f t="shared" si="2"/>
        <v>https://www.youtube.com/watch?v=wk-P07PoFAk</v>
      </c>
      <c r="D7110" s="1" t="s">
        <v>15037</v>
      </c>
      <c r="E7110" s="4">
        <v>2015.0</v>
      </c>
      <c r="F7110" s="9" t="s">
        <v>15027</v>
      </c>
      <c r="G7110" s="1">
        <v>4611.0</v>
      </c>
      <c r="H7110" s="1">
        <v>1280.0</v>
      </c>
      <c r="I7110" s="1">
        <v>720.0</v>
      </c>
      <c r="J7110" s="1">
        <v>4940392.0</v>
      </c>
      <c r="K7110" s="1">
        <v>7611.0</v>
      </c>
      <c r="L7110" s="1">
        <v>1305.0</v>
      </c>
      <c r="M7110" s="1">
        <v>442.0</v>
      </c>
      <c r="N7110" s="10"/>
      <c r="O7110" s="10"/>
      <c r="P7110" s="10"/>
      <c r="Q7110" s="10"/>
      <c r="R7110" s="10"/>
      <c r="S7110" s="10"/>
      <c r="T7110" s="10"/>
      <c r="U7110" s="10"/>
      <c r="V7110" s="10"/>
      <c r="W7110" s="10"/>
      <c r="X7110" s="10"/>
      <c r="Y7110" s="10"/>
      <c r="Z7110" s="10"/>
    </row>
    <row r="7111">
      <c r="A7111" s="1" t="s">
        <v>15038</v>
      </c>
      <c r="B7111" s="2" t="str">
        <f t="shared" si="1"/>
        <v>Goosebumps (2015)</v>
      </c>
      <c r="C7111" s="3" t="str">
        <f t="shared" si="2"/>
        <v>https://www.youtube.com/watch?v=HmwZxnQbox8</v>
      </c>
      <c r="D7111" s="1" t="s">
        <v>15039</v>
      </c>
      <c r="E7111" s="4">
        <v>2015.0</v>
      </c>
      <c r="F7111" s="9" t="s">
        <v>15027</v>
      </c>
      <c r="G7111" s="1">
        <v>5003.0</v>
      </c>
      <c r="H7111" s="1">
        <v>1280.0</v>
      </c>
      <c r="I7111" s="1">
        <v>720.0</v>
      </c>
      <c r="J7111" s="1">
        <v>7.1753683E7</v>
      </c>
      <c r="K7111" s="1">
        <v>119193.0</v>
      </c>
      <c r="L7111" s="1">
        <v>34665.0</v>
      </c>
      <c r="M7111" s="1">
        <v>3091.0</v>
      </c>
      <c r="N7111" s="10"/>
      <c r="O7111" s="10"/>
      <c r="P7111" s="10"/>
      <c r="Q7111" s="10"/>
      <c r="R7111" s="10"/>
      <c r="S7111" s="10"/>
      <c r="T7111" s="10"/>
      <c r="U7111" s="10"/>
      <c r="V7111" s="10"/>
      <c r="W7111" s="10"/>
      <c r="X7111" s="10"/>
      <c r="Y7111" s="10"/>
      <c r="Z7111" s="10"/>
    </row>
    <row r="7112">
      <c r="A7112" s="1" t="s">
        <v>15040</v>
      </c>
      <c r="B7112" s="2" t="str">
        <f t="shared" si="1"/>
        <v>Goosebumps (2015)</v>
      </c>
      <c r="C7112" s="3" t="str">
        <f t="shared" si="2"/>
        <v>https://www.youtube.com/watch?v=c0-3FQ-_SAg</v>
      </c>
      <c r="D7112" s="1" t="s">
        <v>15041</v>
      </c>
      <c r="E7112" s="4">
        <v>2015.0</v>
      </c>
      <c r="F7112" s="9" t="s">
        <v>15027</v>
      </c>
      <c r="G7112" s="1">
        <v>4381.0</v>
      </c>
      <c r="H7112" s="1">
        <v>1280.0</v>
      </c>
      <c r="I7112" s="1">
        <v>720.0</v>
      </c>
      <c r="J7112" s="1">
        <v>2.2858366E7</v>
      </c>
      <c r="K7112" s="1">
        <v>37080.0</v>
      </c>
      <c r="L7112" s="1">
        <v>8130.0</v>
      </c>
      <c r="M7112" s="1">
        <v>1148.0</v>
      </c>
      <c r="N7112" s="10"/>
      <c r="O7112" s="10"/>
      <c r="P7112" s="10"/>
      <c r="Q7112" s="10"/>
      <c r="R7112" s="10"/>
      <c r="S7112" s="10"/>
      <c r="T7112" s="10"/>
      <c r="U7112" s="10"/>
      <c r="V7112" s="10"/>
      <c r="W7112" s="10"/>
      <c r="X7112" s="10"/>
      <c r="Y7112" s="10"/>
      <c r="Z7112" s="10"/>
    </row>
    <row r="7113">
      <c r="A7113" s="1" t="s">
        <v>15042</v>
      </c>
      <c r="B7113" s="2" t="str">
        <f t="shared" si="1"/>
        <v>Goosebumps (2015)</v>
      </c>
      <c r="C7113" s="3" t="str">
        <f t="shared" si="2"/>
        <v>https://www.youtube.com/watch?v=QxNZJZrkdM0</v>
      </c>
      <c r="D7113" s="1" t="s">
        <v>15043</v>
      </c>
      <c r="E7113" s="4">
        <v>2015.0</v>
      </c>
      <c r="F7113" s="9" t="s">
        <v>15027</v>
      </c>
      <c r="G7113" s="1">
        <v>3278.0</v>
      </c>
      <c r="H7113" s="1">
        <v>1280.0</v>
      </c>
      <c r="I7113" s="1">
        <v>720.0</v>
      </c>
      <c r="J7113" s="1">
        <v>1.1447415E7</v>
      </c>
      <c r="K7113" s="1">
        <v>16520.0</v>
      </c>
      <c r="L7113" s="1">
        <v>3639.0</v>
      </c>
      <c r="M7113" s="1">
        <v>377.0</v>
      </c>
      <c r="N7113" s="10"/>
      <c r="O7113" s="10"/>
      <c r="P7113" s="10"/>
      <c r="Q7113" s="10"/>
      <c r="R7113" s="10"/>
      <c r="S7113" s="10"/>
      <c r="T7113" s="10"/>
      <c r="U7113" s="10"/>
      <c r="V7113" s="10"/>
      <c r="W7113" s="10"/>
      <c r="X7113" s="10"/>
      <c r="Y7113" s="10"/>
      <c r="Z7113" s="10"/>
    </row>
    <row r="7114">
      <c r="A7114" s="1" t="s">
        <v>15044</v>
      </c>
      <c r="B7114" s="2" t="str">
        <f t="shared" si="1"/>
        <v>Goosebumps (2015)</v>
      </c>
      <c r="C7114" s="3" t="str">
        <f t="shared" si="2"/>
        <v>https://www.youtube.com/watch?v=gEC1WbYzZYk</v>
      </c>
      <c r="D7114" s="1" t="s">
        <v>15045</v>
      </c>
      <c r="E7114" s="4">
        <v>2015.0</v>
      </c>
      <c r="F7114" s="9" t="s">
        <v>15027</v>
      </c>
      <c r="G7114" s="1">
        <v>3635.0</v>
      </c>
      <c r="H7114" s="1">
        <v>1280.0</v>
      </c>
      <c r="I7114" s="1">
        <v>720.0</v>
      </c>
      <c r="J7114" s="1">
        <v>7326497.0</v>
      </c>
      <c r="K7114" s="1">
        <v>11422.0</v>
      </c>
      <c r="L7114" s="1">
        <v>2242.0</v>
      </c>
      <c r="M7114" s="1">
        <v>306.0</v>
      </c>
      <c r="N7114" s="10"/>
      <c r="O7114" s="10"/>
      <c r="P7114" s="10"/>
      <c r="Q7114" s="10"/>
      <c r="R7114" s="10"/>
      <c r="S7114" s="10"/>
      <c r="T7114" s="10"/>
      <c r="U7114" s="10"/>
      <c r="V7114" s="10"/>
      <c r="W7114" s="10"/>
      <c r="X7114" s="10"/>
      <c r="Y7114" s="10"/>
      <c r="Z7114" s="10"/>
    </row>
    <row r="7115">
      <c r="A7115" s="1" t="s">
        <v>15046</v>
      </c>
      <c r="B7115" s="2" t="str">
        <f t="shared" si="1"/>
        <v>Gothika (2003)</v>
      </c>
      <c r="C7115" s="3" t="str">
        <f t="shared" si="2"/>
        <v>https://www.youtube.com/watch?v=1w4rZE1A-fc</v>
      </c>
      <c r="D7115" s="1" t="s">
        <v>15047</v>
      </c>
      <c r="E7115" s="4">
        <v>2003.0</v>
      </c>
      <c r="F7115" s="9" t="s">
        <v>15048</v>
      </c>
      <c r="G7115" s="1">
        <v>2899.0</v>
      </c>
      <c r="H7115" s="1">
        <v>1280.0</v>
      </c>
      <c r="I7115" s="1">
        <v>720.0</v>
      </c>
      <c r="J7115" s="1">
        <v>35673.0</v>
      </c>
      <c r="K7115" s="1">
        <v>117.0</v>
      </c>
      <c r="L7115" s="1">
        <v>4.0</v>
      </c>
      <c r="M7115" s="1">
        <v>2.0</v>
      </c>
      <c r="N7115" s="10"/>
      <c r="O7115" s="10"/>
      <c r="P7115" s="10"/>
      <c r="Q7115" s="10"/>
      <c r="R7115" s="10"/>
      <c r="S7115" s="10"/>
      <c r="T7115" s="10"/>
      <c r="U7115" s="10"/>
      <c r="V7115" s="10"/>
      <c r="W7115" s="10"/>
      <c r="X7115" s="10"/>
      <c r="Y7115" s="10"/>
      <c r="Z7115" s="10"/>
    </row>
    <row r="7116">
      <c r="A7116" s="1" t="s">
        <v>15049</v>
      </c>
      <c r="B7116" s="2" t="str">
        <f t="shared" si="1"/>
        <v>Gothika (2003)</v>
      </c>
      <c r="C7116" s="3" t="str">
        <f t="shared" si="2"/>
        <v>https://www.youtube.com/watch?v=uYWlWG9d4LE</v>
      </c>
      <c r="D7116" s="1" t="s">
        <v>15050</v>
      </c>
      <c r="E7116" s="4">
        <v>2003.0</v>
      </c>
      <c r="F7116" s="9" t="s">
        <v>15048</v>
      </c>
      <c r="G7116" s="1">
        <v>2654.0</v>
      </c>
      <c r="H7116" s="1">
        <v>1280.0</v>
      </c>
      <c r="I7116" s="1">
        <v>720.0</v>
      </c>
      <c r="J7116" s="1">
        <v>16268.0</v>
      </c>
      <c r="K7116" s="1">
        <v>80.0</v>
      </c>
      <c r="L7116" s="1">
        <v>8.0</v>
      </c>
      <c r="M7116" s="1">
        <v>19.0</v>
      </c>
      <c r="N7116" s="10"/>
      <c r="O7116" s="10"/>
      <c r="P7116" s="10"/>
      <c r="Q7116" s="10"/>
      <c r="R7116" s="10"/>
      <c r="S7116" s="10"/>
      <c r="T7116" s="10"/>
      <c r="U7116" s="10"/>
      <c r="V7116" s="10"/>
      <c r="W7116" s="10"/>
      <c r="X7116" s="10"/>
      <c r="Y7116" s="10"/>
      <c r="Z7116" s="10"/>
    </row>
    <row r="7117">
      <c r="A7117" s="1" t="s">
        <v>15051</v>
      </c>
      <c r="B7117" s="2" t="str">
        <f t="shared" si="1"/>
        <v>Gothika (2003)</v>
      </c>
      <c r="C7117" s="3" t="str">
        <f t="shared" si="2"/>
        <v>https://www.youtube.com/watch?v=reKMIuxFqzY</v>
      </c>
      <c r="D7117" s="1" t="s">
        <v>15052</v>
      </c>
      <c r="E7117" s="4">
        <v>2003.0</v>
      </c>
      <c r="F7117" s="9" t="s">
        <v>15048</v>
      </c>
      <c r="G7117" s="1">
        <v>4261.0</v>
      </c>
      <c r="H7117" s="1">
        <v>1280.0</v>
      </c>
      <c r="I7117" s="1">
        <v>720.0</v>
      </c>
      <c r="J7117" s="1">
        <v>38451.0</v>
      </c>
      <c r="K7117" s="1">
        <v>100.0</v>
      </c>
      <c r="L7117" s="1">
        <v>9.0</v>
      </c>
      <c r="M7117" s="1">
        <v>2.0</v>
      </c>
      <c r="N7117" s="10"/>
      <c r="O7117" s="10"/>
      <c r="P7117" s="10"/>
      <c r="Q7117" s="10"/>
      <c r="R7117" s="10"/>
      <c r="S7117" s="10"/>
      <c r="T7117" s="10"/>
      <c r="U7117" s="10"/>
      <c r="V7117" s="10"/>
      <c r="W7117" s="10"/>
      <c r="X7117" s="10"/>
      <c r="Y7117" s="10"/>
      <c r="Z7117" s="10"/>
    </row>
    <row r="7118">
      <c r="A7118" s="1" t="s">
        <v>15053</v>
      </c>
      <c r="B7118" s="2" t="str">
        <f t="shared" si="1"/>
        <v>Gothika (2003)</v>
      </c>
      <c r="C7118" s="3" t="str">
        <f t="shared" si="2"/>
        <v>https://www.youtube.com/watch?v=m99cHo5NBZ8</v>
      </c>
      <c r="D7118" s="1" t="s">
        <v>15054</v>
      </c>
      <c r="E7118" s="4">
        <v>2003.0</v>
      </c>
      <c r="F7118" s="9" t="s">
        <v>15048</v>
      </c>
      <c r="G7118" s="1">
        <v>3103.0</v>
      </c>
      <c r="H7118" s="1">
        <v>1280.0</v>
      </c>
      <c r="I7118" s="1">
        <v>720.0</v>
      </c>
      <c r="J7118" s="1">
        <v>19167.0</v>
      </c>
      <c r="K7118" s="1">
        <v>91.0</v>
      </c>
      <c r="L7118" s="1">
        <v>5.0</v>
      </c>
      <c r="M7118" s="1">
        <v>8.0</v>
      </c>
      <c r="N7118" s="10"/>
      <c r="O7118" s="10"/>
      <c r="P7118" s="10"/>
      <c r="Q7118" s="10"/>
      <c r="R7118" s="10"/>
      <c r="S7118" s="10"/>
      <c r="T7118" s="10"/>
      <c r="U7118" s="10"/>
      <c r="V7118" s="10"/>
      <c r="W7118" s="10"/>
      <c r="X7118" s="10"/>
      <c r="Y7118" s="10"/>
      <c r="Z7118" s="10"/>
    </row>
    <row r="7119">
      <c r="A7119" s="1" t="s">
        <v>15055</v>
      </c>
      <c r="B7119" s="2" t="str">
        <f t="shared" si="1"/>
        <v>Gothika (2003)</v>
      </c>
      <c r="C7119" s="3" t="str">
        <f t="shared" si="2"/>
        <v>https://www.youtube.com/watch?v=CTVWHGj92Xo</v>
      </c>
      <c r="D7119" s="1" t="s">
        <v>15056</v>
      </c>
      <c r="E7119" s="4">
        <v>2003.0</v>
      </c>
      <c r="F7119" s="9" t="s">
        <v>15048</v>
      </c>
      <c r="G7119" s="1">
        <v>4834.0</v>
      </c>
      <c r="H7119" s="1">
        <v>1280.0</v>
      </c>
      <c r="I7119" s="1">
        <v>720.0</v>
      </c>
      <c r="J7119" s="1">
        <v>65090.0</v>
      </c>
      <c r="K7119" s="1">
        <v>267.0</v>
      </c>
      <c r="L7119" s="1">
        <v>8.0</v>
      </c>
      <c r="M7119" s="1">
        <v>25.0</v>
      </c>
      <c r="N7119" s="10"/>
      <c r="O7119" s="10"/>
      <c r="P7119" s="10"/>
      <c r="Q7119" s="10"/>
      <c r="R7119" s="10"/>
      <c r="S7119" s="10"/>
      <c r="T7119" s="10"/>
      <c r="U7119" s="10"/>
      <c r="V7119" s="10"/>
      <c r="W7119" s="10"/>
      <c r="X7119" s="10"/>
      <c r="Y7119" s="10"/>
      <c r="Z7119" s="10"/>
    </row>
    <row r="7120">
      <c r="A7120" s="1" t="s">
        <v>15057</v>
      </c>
      <c r="B7120" s="2" t="str">
        <f t="shared" si="1"/>
        <v>Gothika (2003)</v>
      </c>
      <c r="C7120" s="3" t="str">
        <f t="shared" si="2"/>
        <v>https://www.youtube.com/watch?v=-RuK7XKbefY</v>
      </c>
      <c r="D7120" s="1" t="s">
        <v>15058</v>
      </c>
      <c r="E7120" s="4">
        <v>2003.0</v>
      </c>
      <c r="F7120" s="9" t="s">
        <v>15048</v>
      </c>
      <c r="G7120" s="1">
        <v>3855.0</v>
      </c>
      <c r="H7120" s="1">
        <v>1280.0</v>
      </c>
      <c r="I7120" s="1">
        <v>720.0</v>
      </c>
      <c r="J7120" s="1">
        <v>36032.0</v>
      </c>
      <c r="K7120" s="1">
        <v>112.0</v>
      </c>
      <c r="L7120" s="1">
        <v>4.0</v>
      </c>
      <c r="M7120" s="1">
        <v>2.0</v>
      </c>
      <c r="N7120" s="10"/>
      <c r="O7120" s="10"/>
      <c r="P7120" s="10"/>
      <c r="Q7120" s="10"/>
      <c r="R7120" s="10"/>
      <c r="S7120" s="10"/>
      <c r="T7120" s="10"/>
      <c r="U7120" s="10"/>
      <c r="V7120" s="10"/>
      <c r="W7120" s="10"/>
      <c r="X7120" s="10"/>
      <c r="Y7120" s="10"/>
      <c r="Z7120" s="10"/>
    </row>
    <row r="7121">
      <c r="A7121" s="1" t="s">
        <v>15059</v>
      </c>
      <c r="B7121" s="2" t="str">
        <f t="shared" si="1"/>
        <v>Gothika (2003)</v>
      </c>
      <c r="C7121" s="3" t="str">
        <f t="shared" si="2"/>
        <v>https://www.youtube.com/watch?v=9O0D63xWNLE</v>
      </c>
      <c r="D7121" s="1" t="s">
        <v>15060</v>
      </c>
      <c r="E7121" s="4">
        <v>2003.0</v>
      </c>
      <c r="F7121" s="9" t="s">
        <v>15048</v>
      </c>
      <c r="G7121" s="1">
        <v>3260.0</v>
      </c>
      <c r="H7121" s="1">
        <v>1280.0</v>
      </c>
      <c r="I7121" s="1">
        <v>720.0</v>
      </c>
      <c r="J7121" s="1">
        <v>35531.0</v>
      </c>
      <c r="K7121" s="1">
        <v>100.0</v>
      </c>
      <c r="L7121" s="1">
        <v>4.0</v>
      </c>
      <c r="M7121" s="1">
        <v>5.0</v>
      </c>
      <c r="N7121" s="10"/>
      <c r="O7121" s="10"/>
      <c r="P7121" s="10"/>
      <c r="Q7121" s="10"/>
      <c r="R7121" s="10"/>
      <c r="S7121" s="10"/>
      <c r="T7121" s="10"/>
      <c r="U7121" s="10"/>
      <c r="V7121" s="10"/>
      <c r="W7121" s="10"/>
      <c r="X7121" s="10"/>
      <c r="Y7121" s="10"/>
      <c r="Z7121" s="10"/>
    </row>
    <row r="7122">
      <c r="A7122" s="1" t="s">
        <v>15061</v>
      </c>
      <c r="B7122" s="2" t="str">
        <f t="shared" si="1"/>
        <v>Gothika (2003)</v>
      </c>
      <c r="C7122" s="3" t="str">
        <f t="shared" si="2"/>
        <v>https://www.youtube.com/watch?v=92YrRetDlCg</v>
      </c>
      <c r="D7122" s="1" t="s">
        <v>15062</v>
      </c>
      <c r="E7122" s="4">
        <v>2003.0</v>
      </c>
      <c r="F7122" s="9" t="s">
        <v>15048</v>
      </c>
      <c r="G7122" s="1">
        <v>2404.0</v>
      </c>
      <c r="H7122" s="1">
        <v>1280.0</v>
      </c>
      <c r="I7122" s="1">
        <v>720.0</v>
      </c>
      <c r="J7122" s="1">
        <v>29856.0</v>
      </c>
      <c r="K7122" s="1">
        <v>62.0</v>
      </c>
      <c r="L7122" s="1">
        <v>7.0</v>
      </c>
      <c r="M7122" s="1">
        <v>3.0</v>
      </c>
      <c r="N7122" s="10"/>
      <c r="O7122" s="10"/>
      <c r="P7122" s="10"/>
      <c r="Q7122" s="10"/>
      <c r="R7122" s="10"/>
      <c r="S7122" s="10"/>
      <c r="T7122" s="10"/>
      <c r="U7122" s="10"/>
      <c r="V7122" s="10"/>
      <c r="W7122" s="10"/>
      <c r="X7122" s="10"/>
      <c r="Y7122" s="10"/>
      <c r="Z7122" s="10"/>
    </row>
    <row r="7123">
      <c r="A7123" s="1" t="s">
        <v>15063</v>
      </c>
      <c r="B7123" s="2" t="str">
        <f t="shared" si="1"/>
        <v>Gothika (2003)</v>
      </c>
      <c r="C7123" s="3" t="str">
        <f t="shared" si="2"/>
        <v>https://www.youtube.com/watch?v=_3w-4zC9FHU</v>
      </c>
      <c r="D7123" s="1" t="s">
        <v>15064</v>
      </c>
      <c r="E7123" s="4">
        <v>2003.0</v>
      </c>
      <c r="F7123" s="9" t="s">
        <v>15048</v>
      </c>
      <c r="G7123" s="1">
        <v>3877.0</v>
      </c>
      <c r="H7123" s="1">
        <v>1280.0</v>
      </c>
      <c r="I7123" s="1">
        <v>720.0</v>
      </c>
      <c r="J7123" s="1">
        <v>21397.0</v>
      </c>
      <c r="K7123" s="1">
        <v>122.0</v>
      </c>
      <c r="L7123" s="1">
        <v>5.0</v>
      </c>
      <c r="M7123" s="1">
        <v>25.0</v>
      </c>
      <c r="N7123" s="10"/>
      <c r="O7123" s="10"/>
      <c r="P7123" s="10"/>
      <c r="Q7123" s="10"/>
      <c r="R7123" s="10"/>
      <c r="S7123" s="10"/>
      <c r="T7123" s="10"/>
      <c r="U7123" s="10"/>
      <c r="V7123" s="10"/>
      <c r="W7123" s="10"/>
      <c r="X7123" s="10"/>
      <c r="Y7123" s="10"/>
      <c r="Z7123" s="10"/>
    </row>
    <row r="7124">
      <c r="A7124" s="1" t="s">
        <v>15065</v>
      </c>
      <c r="B7124" s="2" t="str">
        <f t="shared" si="1"/>
        <v>Gothika (2003)</v>
      </c>
      <c r="C7124" s="3" t="str">
        <f t="shared" si="2"/>
        <v>https://www.youtube.com/watch?v=TAZulrjrEDo</v>
      </c>
      <c r="D7124" s="1" t="s">
        <v>15066</v>
      </c>
      <c r="E7124" s="4">
        <v>2003.0</v>
      </c>
      <c r="F7124" s="9" t="s">
        <v>15048</v>
      </c>
      <c r="G7124" s="1">
        <v>2529.0</v>
      </c>
      <c r="H7124" s="1">
        <v>1280.0</v>
      </c>
      <c r="I7124" s="1">
        <v>720.0</v>
      </c>
      <c r="J7124" s="1">
        <v>19573.0</v>
      </c>
      <c r="K7124" s="1">
        <v>66.0</v>
      </c>
      <c r="L7124" s="1">
        <v>2.0</v>
      </c>
      <c r="M7124" s="1">
        <v>2.0</v>
      </c>
      <c r="N7124" s="10"/>
      <c r="O7124" s="10"/>
      <c r="P7124" s="10"/>
      <c r="Q7124" s="10"/>
      <c r="R7124" s="10"/>
      <c r="S7124" s="10"/>
      <c r="T7124" s="10"/>
      <c r="U7124" s="10"/>
      <c r="V7124" s="10"/>
      <c r="W7124" s="10"/>
      <c r="X7124" s="10"/>
      <c r="Y7124" s="10"/>
      <c r="Z7124" s="10"/>
    </row>
    <row r="7125">
      <c r="A7125" s="1" t="s">
        <v>15067</v>
      </c>
      <c r="B7125" s="2" t="str">
        <f t="shared" si="1"/>
        <v>Grace Unplugged (2013)</v>
      </c>
      <c r="C7125" s="3" t="str">
        <f t="shared" si="2"/>
        <v>https://www.youtube.com/watch?v=5rkVGXHv2Ow</v>
      </c>
      <c r="D7125" s="1" t="s">
        <v>15068</v>
      </c>
      <c r="E7125" s="4">
        <v>2013.0</v>
      </c>
      <c r="F7125" s="9" t="s">
        <v>15069</v>
      </c>
      <c r="G7125" s="1">
        <v>4876.0</v>
      </c>
      <c r="H7125" s="1">
        <v>1280.0</v>
      </c>
      <c r="I7125" s="1">
        <v>720.0</v>
      </c>
      <c r="J7125" s="1">
        <v>16468.0</v>
      </c>
      <c r="K7125" s="1">
        <v>62.0</v>
      </c>
      <c r="L7125" s="1">
        <v>0.0</v>
      </c>
      <c r="M7125" s="1">
        <v>2.0</v>
      </c>
      <c r="N7125" s="11"/>
      <c r="O7125" s="11"/>
      <c r="P7125" s="11"/>
      <c r="Q7125" s="11"/>
      <c r="R7125" s="11"/>
      <c r="S7125" s="11"/>
      <c r="T7125" s="11"/>
      <c r="U7125" s="11"/>
      <c r="V7125" s="11"/>
      <c r="W7125" s="11"/>
      <c r="X7125" s="11"/>
      <c r="Y7125" s="11"/>
      <c r="Z7125" s="11"/>
    </row>
    <row r="7126">
      <c r="A7126" s="1" t="s">
        <v>15070</v>
      </c>
      <c r="B7126" s="2" t="str">
        <f t="shared" si="1"/>
        <v>Grace Unplugged (2013)</v>
      </c>
      <c r="C7126" s="3" t="str">
        <f t="shared" si="2"/>
        <v>https://www.youtube.com/watch?v=OJiN41xn8iY</v>
      </c>
      <c r="D7126" s="1" t="s">
        <v>15071</v>
      </c>
      <c r="E7126" s="4">
        <v>2013.0</v>
      </c>
      <c r="F7126" s="9" t="s">
        <v>15069</v>
      </c>
      <c r="G7126" s="1">
        <v>4694.0</v>
      </c>
      <c r="H7126" s="1">
        <v>1280.0</v>
      </c>
      <c r="I7126" s="1">
        <v>720.0</v>
      </c>
      <c r="J7126" s="1">
        <v>82596.0</v>
      </c>
      <c r="K7126" s="1">
        <v>675.0</v>
      </c>
      <c r="L7126" s="1">
        <v>18.0</v>
      </c>
      <c r="M7126" s="1">
        <v>30.0</v>
      </c>
      <c r="N7126" s="11"/>
      <c r="O7126" s="11"/>
      <c r="P7126" s="11"/>
      <c r="Q7126" s="11"/>
      <c r="R7126" s="11"/>
      <c r="S7126" s="11"/>
      <c r="T7126" s="11"/>
      <c r="U7126" s="11"/>
      <c r="V7126" s="11"/>
      <c r="W7126" s="11"/>
      <c r="X7126" s="11"/>
      <c r="Y7126" s="11"/>
      <c r="Z7126" s="11"/>
    </row>
    <row r="7127">
      <c r="A7127" s="1" t="s">
        <v>15072</v>
      </c>
      <c r="B7127" s="2" t="str">
        <f t="shared" si="1"/>
        <v>Grace Unplugged (2013)</v>
      </c>
      <c r="C7127" s="3" t="str">
        <f t="shared" si="2"/>
        <v>https://www.youtube.com/watch?v=qB78U2aWihU</v>
      </c>
      <c r="D7127" s="1" t="s">
        <v>15073</v>
      </c>
      <c r="E7127" s="4">
        <v>2013.0</v>
      </c>
      <c r="F7127" s="9" t="s">
        <v>15069</v>
      </c>
      <c r="G7127" s="1">
        <v>4985.0</v>
      </c>
      <c r="H7127" s="1">
        <v>1280.0</v>
      </c>
      <c r="I7127" s="1">
        <v>720.0</v>
      </c>
      <c r="J7127" s="1">
        <v>14740.0</v>
      </c>
      <c r="K7127" s="1">
        <v>62.0</v>
      </c>
      <c r="L7127" s="1">
        <v>4.0</v>
      </c>
      <c r="M7127" s="1">
        <v>0.0</v>
      </c>
      <c r="N7127" s="11"/>
      <c r="O7127" s="11"/>
      <c r="P7127" s="11"/>
      <c r="Q7127" s="11"/>
      <c r="R7127" s="11"/>
      <c r="S7127" s="11"/>
      <c r="T7127" s="11"/>
      <c r="U7127" s="11"/>
      <c r="V7127" s="11"/>
      <c r="W7127" s="11"/>
      <c r="X7127" s="11"/>
      <c r="Y7127" s="11"/>
      <c r="Z7127" s="11"/>
    </row>
    <row r="7128">
      <c r="A7128" s="1" t="s">
        <v>15074</v>
      </c>
      <c r="B7128" s="2" t="str">
        <f t="shared" si="1"/>
        <v>Grace Unplugged (2013)</v>
      </c>
      <c r="C7128" s="3" t="str">
        <f t="shared" si="2"/>
        <v>https://www.youtube.com/watch?v=1YklLet-e8s</v>
      </c>
      <c r="D7128" s="1" t="s">
        <v>15075</v>
      </c>
      <c r="E7128" s="4">
        <v>2013.0</v>
      </c>
      <c r="F7128" s="9" t="s">
        <v>15069</v>
      </c>
      <c r="G7128" s="1">
        <v>4964.0</v>
      </c>
      <c r="H7128" s="1">
        <v>1280.0</v>
      </c>
      <c r="I7128" s="1">
        <v>720.0</v>
      </c>
      <c r="J7128" s="1">
        <v>9597.0</v>
      </c>
      <c r="K7128" s="1">
        <v>31.0</v>
      </c>
      <c r="L7128" s="1">
        <v>0.0</v>
      </c>
      <c r="M7128" s="1">
        <v>0.0</v>
      </c>
      <c r="N7128" s="11"/>
      <c r="O7128" s="11"/>
      <c r="P7128" s="11"/>
      <c r="Q7128" s="11"/>
      <c r="R7128" s="11"/>
      <c r="S7128" s="11"/>
      <c r="T7128" s="11"/>
      <c r="U7128" s="11"/>
      <c r="V7128" s="11"/>
      <c r="W7128" s="11"/>
      <c r="X7128" s="11"/>
      <c r="Y7128" s="11"/>
      <c r="Z7128" s="11"/>
    </row>
    <row r="7129">
      <c r="A7129" s="1" t="s">
        <v>15076</v>
      </c>
      <c r="B7129" s="2" t="str">
        <f t="shared" si="1"/>
        <v>Grace Unplugged (2013)</v>
      </c>
      <c r="C7129" s="3" t="str">
        <f t="shared" si="2"/>
        <v>https://www.youtube.com/watch?v=C4UKfmu_m8I</v>
      </c>
      <c r="D7129" s="1" t="s">
        <v>15077</v>
      </c>
      <c r="E7129" s="4">
        <v>2013.0</v>
      </c>
      <c r="F7129" s="9" t="s">
        <v>15069</v>
      </c>
      <c r="G7129" s="1">
        <v>5039.0</v>
      </c>
      <c r="H7129" s="1">
        <v>1280.0</v>
      </c>
      <c r="I7129" s="1">
        <v>720.0</v>
      </c>
      <c r="J7129" s="1">
        <v>14863.0</v>
      </c>
      <c r="K7129" s="1">
        <v>112.0</v>
      </c>
      <c r="L7129" s="1">
        <v>2.0</v>
      </c>
      <c r="M7129" s="1">
        <v>2.0</v>
      </c>
      <c r="N7129" s="11"/>
      <c r="O7129" s="11"/>
      <c r="P7129" s="11"/>
      <c r="Q7129" s="11"/>
      <c r="R7129" s="11"/>
      <c r="S7129" s="11"/>
      <c r="T7129" s="11"/>
      <c r="U7129" s="11"/>
      <c r="V7129" s="11"/>
      <c r="W7129" s="11"/>
      <c r="X7129" s="11"/>
      <c r="Y7129" s="11"/>
      <c r="Z7129" s="11"/>
    </row>
    <row r="7130">
      <c r="A7130" s="1" t="s">
        <v>15078</v>
      </c>
      <c r="B7130" s="2" t="str">
        <f t="shared" si="1"/>
        <v>Grace Unplugged (2013)</v>
      </c>
      <c r="C7130" s="3" t="str">
        <f t="shared" si="2"/>
        <v>https://www.youtube.com/watch?v=GKsKm9KYbaU</v>
      </c>
      <c r="D7130" s="1" t="s">
        <v>15079</v>
      </c>
      <c r="E7130" s="4">
        <v>2013.0</v>
      </c>
      <c r="F7130" s="12" t="s">
        <v>15069</v>
      </c>
      <c r="G7130" s="1">
        <v>4995.0</v>
      </c>
      <c r="H7130" s="1">
        <v>1280.0</v>
      </c>
      <c r="I7130" s="1">
        <v>720.0</v>
      </c>
      <c r="J7130" s="1">
        <v>8622.0</v>
      </c>
      <c r="K7130" s="1">
        <v>33.0</v>
      </c>
      <c r="L7130" s="1">
        <v>1.0</v>
      </c>
      <c r="M7130" s="1">
        <v>0.0</v>
      </c>
      <c r="N7130" s="11"/>
      <c r="O7130" s="11"/>
      <c r="P7130" s="11"/>
      <c r="Q7130" s="11"/>
      <c r="R7130" s="11"/>
      <c r="S7130" s="11"/>
      <c r="T7130" s="11"/>
      <c r="U7130" s="11"/>
      <c r="V7130" s="11"/>
      <c r="W7130" s="11"/>
      <c r="X7130" s="11"/>
      <c r="Y7130" s="11"/>
      <c r="Z7130" s="11"/>
    </row>
    <row r="7131">
      <c r="A7131" s="1" t="s">
        <v>15080</v>
      </c>
      <c r="B7131" s="2" t="str">
        <f t="shared" si="1"/>
        <v>Grace Unplugged (2013)</v>
      </c>
      <c r="C7131" s="3" t="str">
        <f t="shared" si="2"/>
        <v>https://www.youtube.com/watch?v=xpKYkGHWB7E</v>
      </c>
      <c r="D7131" s="1" t="s">
        <v>15081</v>
      </c>
      <c r="E7131" s="4">
        <v>2013.0</v>
      </c>
      <c r="F7131" s="12" t="s">
        <v>15069</v>
      </c>
      <c r="G7131" s="1">
        <v>5013.0</v>
      </c>
      <c r="H7131" s="1">
        <v>1280.0</v>
      </c>
      <c r="I7131" s="1">
        <v>720.0</v>
      </c>
      <c r="J7131" s="1">
        <v>10707.0</v>
      </c>
      <c r="K7131" s="1">
        <v>36.0</v>
      </c>
      <c r="L7131" s="1">
        <v>0.0</v>
      </c>
      <c r="M7131" s="1">
        <v>1.0</v>
      </c>
      <c r="N7131" s="11"/>
      <c r="O7131" s="11"/>
      <c r="P7131" s="11"/>
      <c r="Q7131" s="11"/>
      <c r="R7131" s="11"/>
      <c r="S7131" s="11"/>
      <c r="T7131" s="11"/>
      <c r="U7131" s="11"/>
      <c r="V7131" s="11"/>
      <c r="W7131" s="11"/>
      <c r="X7131" s="11"/>
      <c r="Y7131" s="11"/>
      <c r="Z7131" s="11"/>
    </row>
    <row r="7132">
      <c r="A7132" s="1" t="s">
        <v>15082</v>
      </c>
      <c r="B7132" s="2" t="str">
        <f t="shared" si="1"/>
        <v>Grace Unplugged (2013)</v>
      </c>
      <c r="C7132" s="3" t="str">
        <f t="shared" si="2"/>
        <v>https://www.youtube.com/watch?v=H1rttoUCeUg</v>
      </c>
      <c r="D7132" s="1" t="s">
        <v>15083</v>
      </c>
      <c r="E7132" s="4">
        <v>2013.0</v>
      </c>
      <c r="F7132" s="12" t="s">
        <v>15069</v>
      </c>
      <c r="G7132" s="1">
        <v>4293.0</v>
      </c>
      <c r="H7132" s="1">
        <v>1280.0</v>
      </c>
      <c r="I7132" s="1">
        <v>720.0</v>
      </c>
      <c r="J7132" s="1">
        <v>13930.0</v>
      </c>
      <c r="K7132" s="1">
        <v>64.0</v>
      </c>
      <c r="L7132" s="1">
        <v>0.0</v>
      </c>
      <c r="M7132" s="1">
        <v>1.0</v>
      </c>
      <c r="N7132" s="11"/>
      <c r="O7132" s="11"/>
      <c r="P7132" s="11"/>
      <c r="Q7132" s="11"/>
      <c r="R7132" s="11"/>
      <c r="S7132" s="11"/>
      <c r="T7132" s="11"/>
      <c r="U7132" s="11"/>
      <c r="V7132" s="11"/>
      <c r="W7132" s="11"/>
      <c r="X7132" s="11"/>
      <c r="Y7132" s="11"/>
      <c r="Z7132" s="11"/>
    </row>
    <row r="7133">
      <c r="A7133" s="1" t="s">
        <v>15084</v>
      </c>
      <c r="B7133" s="2" t="str">
        <f t="shared" si="1"/>
        <v>Grace Unplugged (2013)</v>
      </c>
      <c r="C7133" s="3" t="str">
        <f t="shared" si="2"/>
        <v>https://www.youtube.com/watch?v=8cAlXSNQeUY</v>
      </c>
      <c r="D7133" s="1" t="s">
        <v>15085</v>
      </c>
      <c r="E7133" s="4">
        <v>2013.0</v>
      </c>
      <c r="F7133" s="12" t="s">
        <v>15069</v>
      </c>
      <c r="G7133" s="1">
        <v>5009.0</v>
      </c>
      <c r="H7133" s="1">
        <v>1280.0</v>
      </c>
      <c r="I7133" s="1">
        <v>720.0</v>
      </c>
      <c r="J7133" s="1">
        <v>14107.0</v>
      </c>
      <c r="K7133" s="1">
        <v>50.0</v>
      </c>
      <c r="L7133" s="1">
        <v>1.0</v>
      </c>
      <c r="M7133" s="1">
        <v>1.0</v>
      </c>
      <c r="N7133" s="11"/>
      <c r="O7133" s="11"/>
      <c r="P7133" s="11"/>
      <c r="Q7133" s="11"/>
      <c r="R7133" s="11"/>
      <c r="S7133" s="11"/>
      <c r="T7133" s="11"/>
      <c r="U7133" s="11"/>
      <c r="V7133" s="11"/>
      <c r="W7133" s="11"/>
      <c r="X7133" s="11"/>
      <c r="Y7133" s="11"/>
      <c r="Z7133" s="11"/>
    </row>
    <row r="7134">
      <c r="A7134" s="1" t="s">
        <v>15086</v>
      </c>
      <c r="B7134" s="2" t="str">
        <f t="shared" si="1"/>
        <v>Grace Unplugged (2013)</v>
      </c>
      <c r="C7134" s="3" t="str">
        <f t="shared" si="2"/>
        <v>https://www.youtube.com/watch?v=7kGm_xBgi1k</v>
      </c>
      <c r="D7134" s="1" t="s">
        <v>15087</v>
      </c>
      <c r="E7134" s="4">
        <v>2013.0</v>
      </c>
      <c r="F7134" s="12" t="s">
        <v>15069</v>
      </c>
      <c r="G7134" s="1">
        <v>5011.0</v>
      </c>
      <c r="H7134" s="1">
        <v>1280.0</v>
      </c>
      <c r="I7134" s="1">
        <v>720.0</v>
      </c>
      <c r="J7134" s="1">
        <v>21150.0</v>
      </c>
      <c r="K7134" s="1">
        <v>130.0</v>
      </c>
      <c r="L7134" s="1">
        <v>2.0</v>
      </c>
      <c r="M7134" s="1">
        <v>2.0</v>
      </c>
      <c r="N7134" s="11"/>
      <c r="O7134" s="11"/>
      <c r="P7134" s="11"/>
      <c r="Q7134" s="11"/>
      <c r="R7134" s="11"/>
      <c r="S7134" s="11"/>
      <c r="T7134" s="11"/>
      <c r="U7134" s="11"/>
      <c r="V7134" s="11"/>
      <c r="W7134" s="11"/>
      <c r="X7134" s="11"/>
      <c r="Y7134" s="11"/>
      <c r="Z7134" s="11"/>
    </row>
    <row r="7135">
      <c r="A7135" s="1" t="s">
        <v>15088</v>
      </c>
      <c r="B7135" s="2" t="str">
        <f t="shared" si="1"/>
        <v>Grand Piano (2013)</v>
      </c>
      <c r="C7135" s="3" t="str">
        <f t="shared" si="2"/>
        <v>https://www.youtube.com/watch?v=yc8UHdsuy68</v>
      </c>
      <c r="D7135" s="1" t="s">
        <v>15089</v>
      </c>
      <c r="E7135" s="4">
        <v>2013.0</v>
      </c>
      <c r="F7135" s="12" t="s">
        <v>15090</v>
      </c>
      <c r="G7135" s="1">
        <v>4959.0</v>
      </c>
      <c r="H7135" s="1">
        <v>1280.0</v>
      </c>
      <c r="I7135" s="1">
        <v>720.0</v>
      </c>
      <c r="J7135" s="1">
        <v>3331.0</v>
      </c>
      <c r="K7135" s="1">
        <v>18.0</v>
      </c>
      <c r="L7135" s="1">
        <v>0.0</v>
      </c>
      <c r="M7135" s="1">
        <v>6.0</v>
      </c>
      <c r="N7135" s="10"/>
      <c r="O7135" s="10"/>
      <c r="P7135" s="10"/>
      <c r="Q7135" s="10"/>
      <c r="R7135" s="10"/>
      <c r="S7135" s="10"/>
      <c r="T7135" s="10"/>
      <c r="U7135" s="10"/>
      <c r="V7135" s="10"/>
      <c r="W7135" s="10"/>
      <c r="X7135" s="10"/>
      <c r="Y7135" s="10"/>
      <c r="Z7135" s="10"/>
    </row>
    <row r="7136">
      <c r="A7136" s="1" t="s">
        <v>15091</v>
      </c>
      <c r="B7136" s="2" t="str">
        <f t="shared" si="1"/>
        <v>Grand Piano (2013)</v>
      </c>
      <c r="C7136" s="3" t="str">
        <f t="shared" si="2"/>
        <v>https://www.youtube.com/watch?v=UYpqBY5DTUI</v>
      </c>
      <c r="D7136" s="1" t="s">
        <v>15092</v>
      </c>
      <c r="E7136" s="4">
        <v>2013.0</v>
      </c>
      <c r="F7136" s="12" t="s">
        <v>15090</v>
      </c>
      <c r="G7136" s="1">
        <v>4962.0</v>
      </c>
      <c r="H7136" s="1">
        <v>1280.0</v>
      </c>
      <c r="I7136" s="1">
        <v>720.0</v>
      </c>
      <c r="J7136" s="1">
        <v>1394.0</v>
      </c>
      <c r="K7136" s="1">
        <v>10.0</v>
      </c>
      <c r="L7136" s="1">
        <v>1.0</v>
      </c>
      <c r="M7136" s="1">
        <v>2.0</v>
      </c>
      <c r="N7136" s="10"/>
      <c r="O7136" s="10"/>
      <c r="P7136" s="10"/>
      <c r="Q7136" s="10"/>
      <c r="R7136" s="10"/>
      <c r="S7136" s="10"/>
      <c r="T7136" s="10"/>
      <c r="U7136" s="10"/>
      <c r="V7136" s="10"/>
      <c r="W7136" s="10"/>
      <c r="X7136" s="10"/>
      <c r="Y7136" s="10"/>
      <c r="Z7136" s="10"/>
    </row>
    <row r="7137">
      <c r="A7137" s="1" t="s">
        <v>15093</v>
      </c>
      <c r="B7137" s="2" t="str">
        <f t="shared" si="1"/>
        <v>Grand Piano (2013)</v>
      </c>
      <c r="C7137" s="3" t="str">
        <f t="shared" si="2"/>
        <v>https://www.youtube.com/watch?v=VMO06PHDR9E</v>
      </c>
      <c r="D7137" s="1" t="s">
        <v>15094</v>
      </c>
      <c r="E7137" s="4">
        <v>2013.0</v>
      </c>
      <c r="F7137" s="12" t="s">
        <v>15090</v>
      </c>
      <c r="G7137" s="1">
        <v>4929.0</v>
      </c>
      <c r="H7137" s="1">
        <v>1280.0</v>
      </c>
      <c r="I7137" s="1">
        <v>720.0</v>
      </c>
      <c r="J7137" s="1">
        <v>1061.0</v>
      </c>
      <c r="K7137" s="1">
        <v>4.0</v>
      </c>
      <c r="L7137" s="1">
        <v>0.0</v>
      </c>
      <c r="M7137" s="1">
        <v>1.0</v>
      </c>
      <c r="N7137" s="10"/>
      <c r="O7137" s="10"/>
      <c r="P7137" s="10"/>
      <c r="Q7137" s="10"/>
      <c r="R7137" s="10"/>
      <c r="S7137" s="10"/>
      <c r="T7137" s="10"/>
      <c r="U7137" s="10"/>
      <c r="V7137" s="10"/>
      <c r="W7137" s="10"/>
      <c r="X7137" s="10"/>
      <c r="Y7137" s="10"/>
      <c r="Z7137" s="10"/>
    </row>
    <row r="7138">
      <c r="A7138" s="1" t="s">
        <v>15095</v>
      </c>
      <c r="B7138" s="2" t="str">
        <f t="shared" si="1"/>
        <v>Grand Piano (2013)</v>
      </c>
      <c r="C7138" s="3" t="str">
        <f t="shared" si="2"/>
        <v>https://www.youtube.com/watch?v=xjCbC99HMdo</v>
      </c>
      <c r="D7138" s="1" t="s">
        <v>15096</v>
      </c>
      <c r="E7138" s="4">
        <v>2013.0</v>
      </c>
      <c r="F7138" s="12" t="s">
        <v>15090</v>
      </c>
      <c r="G7138" s="1">
        <v>4916.0</v>
      </c>
      <c r="H7138" s="1">
        <v>1280.0</v>
      </c>
      <c r="I7138" s="1">
        <v>720.0</v>
      </c>
      <c r="J7138" s="1">
        <v>1189.0</v>
      </c>
      <c r="K7138" s="1">
        <v>6.0</v>
      </c>
      <c r="L7138" s="1">
        <v>0.0</v>
      </c>
      <c r="M7138" s="1">
        <v>1.0</v>
      </c>
      <c r="N7138" s="10"/>
      <c r="O7138" s="10"/>
      <c r="P7138" s="10"/>
      <c r="Q7138" s="10"/>
      <c r="R7138" s="10"/>
      <c r="S7138" s="10"/>
      <c r="T7138" s="10"/>
      <c r="U7138" s="10"/>
      <c r="V7138" s="10"/>
      <c r="W7138" s="10"/>
      <c r="X7138" s="10"/>
      <c r="Y7138" s="10"/>
      <c r="Z7138" s="10"/>
    </row>
    <row r="7139">
      <c r="A7139" s="1" t="s">
        <v>15097</v>
      </c>
      <c r="B7139" s="2" t="str">
        <f t="shared" si="1"/>
        <v>Grand Piano (2013)</v>
      </c>
      <c r="C7139" s="3" t="str">
        <f t="shared" si="2"/>
        <v>https://www.youtube.com/watch?v=nvRcQGBL7Cw</v>
      </c>
      <c r="D7139" s="1" t="s">
        <v>15098</v>
      </c>
      <c r="E7139" s="4">
        <v>2013.0</v>
      </c>
      <c r="F7139" s="12" t="s">
        <v>15090</v>
      </c>
      <c r="G7139" s="1">
        <v>4356.0</v>
      </c>
      <c r="H7139" s="1">
        <v>1280.0</v>
      </c>
      <c r="I7139" s="1">
        <v>720.0</v>
      </c>
      <c r="J7139" s="1">
        <v>1701.0</v>
      </c>
      <c r="K7139" s="1">
        <v>7.0</v>
      </c>
      <c r="L7139" s="1">
        <v>1.0</v>
      </c>
      <c r="M7139" s="1">
        <v>0.0</v>
      </c>
      <c r="N7139" s="10"/>
      <c r="O7139" s="10"/>
      <c r="P7139" s="10"/>
      <c r="Q7139" s="10"/>
      <c r="R7139" s="10"/>
      <c r="S7139" s="10"/>
      <c r="T7139" s="10"/>
      <c r="U7139" s="10"/>
      <c r="V7139" s="10"/>
      <c r="W7139" s="10"/>
      <c r="X7139" s="10"/>
      <c r="Y7139" s="10"/>
      <c r="Z7139" s="10"/>
    </row>
    <row r="7140">
      <c r="A7140" s="1" t="s">
        <v>15099</v>
      </c>
      <c r="B7140" s="2" t="str">
        <f t="shared" si="1"/>
        <v>Grand Piano (2013)</v>
      </c>
      <c r="C7140" s="3" t="str">
        <f t="shared" si="2"/>
        <v>https://www.youtube.com/watch?v=pgae5kDwHT0</v>
      </c>
      <c r="D7140" s="1" t="s">
        <v>15100</v>
      </c>
      <c r="E7140" s="4">
        <v>2013.0</v>
      </c>
      <c r="F7140" s="9" t="s">
        <v>15090</v>
      </c>
      <c r="G7140" s="1">
        <v>4997.0</v>
      </c>
      <c r="H7140" s="1">
        <v>1280.0</v>
      </c>
      <c r="I7140" s="1">
        <v>720.0</v>
      </c>
      <c r="J7140" s="1">
        <v>1133.0</v>
      </c>
      <c r="K7140" s="1">
        <v>7.0</v>
      </c>
      <c r="L7140" s="1">
        <v>0.0</v>
      </c>
      <c r="M7140" s="1">
        <v>1.0</v>
      </c>
      <c r="N7140" s="10"/>
      <c r="O7140" s="10"/>
      <c r="P7140" s="10"/>
      <c r="Q7140" s="10"/>
      <c r="R7140" s="10"/>
      <c r="S7140" s="10"/>
      <c r="T7140" s="10"/>
      <c r="U7140" s="10"/>
      <c r="V7140" s="10"/>
      <c r="W7140" s="10"/>
      <c r="X7140" s="10"/>
      <c r="Y7140" s="10"/>
      <c r="Z7140" s="10"/>
    </row>
    <row r="7141">
      <c r="A7141" s="1" t="s">
        <v>15101</v>
      </c>
      <c r="B7141" s="2" t="str">
        <f t="shared" si="1"/>
        <v>Grand Piano (2013)</v>
      </c>
      <c r="C7141" s="3" t="str">
        <f t="shared" si="2"/>
        <v>https://www.youtube.com/watch?v=C1_BoN9f1hw</v>
      </c>
      <c r="D7141" s="1" t="s">
        <v>15102</v>
      </c>
      <c r="E7141" s="4">
        <v>2013.0</v>
      </c>
      <c r="F7141" s="9" t="s">
        <v>15090</v>
      </c>
      <c r="G7141" s="1">
        <v>5008.0</v>
      </c>
      <c r="H7141" s="1">
        <v>1280.0</v>
      </c>
      <c r="I7141" s="1">
        <v>720.0</v>
      </c>
      <c r="J7141" s="1">
        <v>2118.0</v>
      </c>
      <c r="K7141" s="1">
        <v>12.0</v>
      </c>
      <c r="L7141" s="1">
        <v>0.0</v>
      </c>
      <c r="M7141" s="1">
        <v>2.0</v>
      </c>
      <c r="N7141" s="10"/>
      <c r="O7141" s="10"/>
      <c r="P7141" s="10"/>
      <c r="Q7141" s="10"/>
      <c r="R7141" s="10"/>
      <c r="S7141" s="10"/>
      <c r="T7141" s="10"/>
      <c r="U7141" s="10"/>
      <c r="V7141" s="10"/>
      <c r="W7141" s="10"/>
      <c r="X7141" s="10"/>
      <c r="Y7141" s="10"/>
      <c r="Z7141" s="10"/>
    </row>
    <row r="7142">
      <c r="A7142" s="1" t="s">
        <v>15103</v>
      </c>
      <c r="B7142" s="2" t="str">
        <f t="shared" si="1"/>
        <v>Grand Piano (2013)</v>
      </c>
      <c r="C7142" s="3" t="str">
        <f t="shared" si="2"/>
        <v>https://www.youtube.com/watch?v=W4Zj0uwpIwo</v>
      </c>
      <c r="D7142" s="1" t="s">
        <v>15104</v>
      </c>
      <c r="E7142" s="4">
        <v>2013.0</v>
      </c>
      <c r="F7142" s="9" t="s">
        <v>15090</v>
      </c>
      <c r="G7142" s="1">
        <v>4991.0</v>
      </c>
      <c r="H7142" s="1">
        <v>1280.0</v>
      </c>
      <c r="I7142" s="1">
        <v>720.0</v>
      </c>
      <c r="J7142" s="1">
        <v>1991.0</v>
      </c>
      <c r="K7142" s="1">
        <v>12.0</v>
      </c>
      <c r="L7142" s="1">
        <v>1.0</v>
      </c>
      <c r="M7142" s="1">
        <v>0.0</v>
      </c>
      <c r="N7142" s="10"/>
      <c r="O7142" s="10"/>
      <c r="P7142" s="10"/>
      <c r="Q7142" s="10"/>
      <c r="R7142" s="10"/>
      <c r="S7142" s="10"/>
      <c r="T7142" s="10"/>
      <c r="U7142" s="10"/>
      <c r="V7142" s="10"/>
      <c r="W7142" s="10"/>
      <c r="X7142" s="10"/>
      <c r="Y7142" s="10"/>
      <c r="Z7142" s="10"/>
    </row>
    <row r="7143">
      <c r="A7143" s="1" t="s">
        <v>15105</v>
      </c>
      <c r="B7143" s="2" t="str">
        <f t="shared" si="1"/>
        <v>Grandma's Boy (2006)</v>
      </c>
      <c r="C7143" s="3" t="str">
        <f t="shared" si="2"/>
        <v>https://www.youtube.com/watch?v=DuKvU5jh2os</v>
      </c>
      <c r="D7143" s="1" t="s">
        <v>15106</v>
      </c>
      <c r="E7143" s="4">
        <v>2006.0</v>
      </c>
      <c r="F7143" s="9" t="s">
        <v>15107</v>
      </c>
      <c r="G7143" s="1">
        <v>3718.0</v>
      </c>
      <c r="H7143" s="1">
        <v>1280.0</v>
      </c>
      <c r="I7143" s="1">
        <v>720.0</v>
      </c>
      <c r="J7143" s="1">
        <v>125355.0</v>
      </c>
      <c r="K7143" s="1">
        <v>506.0</v>
      </c>
      <c r="L7143" s="1">
        <v>47.0</v>
      </c>
      <c r="M7143" s="1">
        <v>114.0</v>
      </c>
      <c r="N7143" s="10"/>
      <c r="O7143" s="10"/>
      <c r="P7143" s="10"/>
      <c r="Q7143" s="10"/>
      <c r="R7143" s="10"/>
      <c r="S7143" s="10"/>
      <c r="T7143" s="10"/>
      <c r="U7143" s="10"/>
      <c r="V7143" s="10"/>
      <c r="W7143" s="10"/>
      <c r="X7143" s="10"/>
      <c r="Y7143" s="10"/>
      <c r="Z7143" s="10"/>
    </row>
    <row r="7144">
      <c r="A7144" s="1" t="s">
        <v>15108</v>
      </c>
      <c r="B7144" s="2" t="str">
        <f t="shared" si="1"/>
        <v>Grandma's Boy (2006)</v>
      </c>
      <c r="C7144" s="3" t="str">
        <f t="shared" si="2"/>
        <v>https://www.youtube.com/watch?v=wdWM3tzzH08</v>
      </c>
      <c r="D7144" s="1" t="s">
        <v>15109</v>
      </c>
      <c r="E7144" s="4">
        <v>2006.0</v>
      </c>
      <c r="F7144" s="9" t="s">
        <v>15107</v>
      </c>
      <c r="G7144" s="1">
        <v>3768.0</v>
      </c>
      <c r="H7144" s="1">
        <v>1280.0</v>
      </c>
      <c r="I7144" s="1">
        <v>720.0</v>
      </c>
      <c r="J7144" s="1">
        <v>81725.0</v>
      </c>
      <c r="K7144" s="1">
        <v>240.0</v>
      </c>
      <c r="L7144" s="1">
        <v>13.0</v>
      </c>
      <c r="M7144" s="1">
        <v>41.0</v>
      </c>
      <c r="N7144" s="10"/>
      <c r="O7144" s="10"/>
      <c r="P7144" s="10"/>
      <c r="Q7144" s="10"/>
      <c r="R7144" s="10"/>
      <c r="S7144" s="10"/>
      <c r="T7144" s="10"/>
      <c r="U7144" s="10"/>
      <c r="V7144" s="10"/>
      <c r="W7144" s="10"/>
      <c r="X7144" s="10"/>
      <c r="Y7144" s="10"/>
      <c r="Z7144" s="10"/>
    </row>
    <row r="7145">
      <c r="A7145" s="1" t="s">
        <v>15110</v>
      </c>
      <c r="B7145" s="2" t="str">
        <f t="shared" si="1"/>
        <v>Grandma's Boy (2006)</v>
      </c>
      <c r="C7145" s="3" t="str">
        <f t="shared" si="2"/>
        <v>https://www.youtube.com/watch?v=HgmE4x7yg3c</v>
      </c>
      <c r="D7145" s="1" t="s">
        <v>15111</v>
      </c>
      <c r="E7145" s="4">
        <v>2006.0</v>
      </c>
      <c r="F7145" s="9" t="s">
        <v>15107</v>
      </c>
      <c r="G7145" s="1">
        <v>3049.0</v>
      </c>
      <c r="H7145" s="1">
        <v>1280.0</v>
      </c>
      <c r="I7145" s="1">
        <v>720.0</v>
      </c>
      <c r="J7145" s="1">
        <v>96843.0</v>
      </c>
      <c r="K7145" s="1">
        <v>208.0</v>
      </c>
      <c r="L7145" s="1">
        <v>12.0</v>
      </c>
      <c r="M7145" s="1">
        <v>19.0</v>
      </c>
      <c r="N7145" s="10"/>
      <c r="O7145" s="10"/>
      <c r="P7145" s="10"/>
      <c r="Q7145" s="10"/>
      <c r="R7145" s="10"/>
      <c r="S7145" s="10"/>
      <c r="T7145" s="10"/>
      <c r="U7145" s="10"/>
      <c r="V7145" s="10"/>
      <c r="W7145" s="10"/>
      <c r="X7145" s="10"/>
      <c r="Y7145" s="10"/>
      <c r="Z7145" s="10"/>
    </row>
    <row r="7146">
      <c r="A7146" s="1" t="s">
        <v>15112</v>
      </c>
      <c r="B7146" s="2" t="str">
        <f t="shared" si="1"/>
        <v>Grandma's Boy (2006)</v>
      </c>
      <c r="C7146" s="3" t="str">
        <f t="shared" si="2"/>
        <v>https://www.youtube.com/watch?v=a2Th8JGsJuo</v>
      </c>
      <c r="D7146" s="1" t="s">
        <v>15113</v>
      </c>
      <c r="E7146" s="4">
        <v>2006.0</v>
      </c>
      <c r="F7146" s="9" t="s">
        <v>15107</v>
      </c>
      <c r="G7146" s="1">
        <v>2271.0</v>
      </c>
      <c r="H7146" s="1">
        <v>1280.0</v>
      </c>
      <c r="I7146" s="1">
        <v>720.0</v>
      </c>
      <c r="J7146" s="1">
        <v>73471.0</v>
      </c>
      <c r="K7146" s="1">
        <v>231.0</v>
      </c>
      <c r="L7146" s="1">
        <v>8.0</v>
      </c>
      <c r="M7146" s="1">
        <v>49.0</v>
      </c>
      <c r="N7146" s="10"/>
      <c r="O7146" s="10"/>
      <c r="P7146" s="10"/>
      <c r="Q7146" s="10"/>
      <c r="R7146" s="10"/>
      <c r="S7146" s="10"/>
      <c r="T7146" s="10"/>
      <c r="U7146" s="10"/>
      <c r="V7146" s="10"/>
      <c r="W7146" s="10"/>
      <c r="X7146" s="10"/>
      <c r="Y7146" s="10"/>
      <c r="Z7146" s="10"/>
    </row>
    <row r="7147">
      <c r="A7147" s="1" t="s">
        <v>15114</v>
      </c>
      <c r="B7147" s="2" t="str">
        <f t="shared" si="1"/>
        <v>Grandma's Boy (2006)</v>
      </c>
      <c r="C7147" s="3" t="str">
        <f t="shared" si="2"/>
        <v>https://www.youtube.com/watch?v=sZTpI9Q71rs</v>
      </c>
      <c r="D7147" s="1" t="s">
        <v>15115</v>
      </c>
      <c r="E7147" s="4">
        <v>2006.0</v>
      </c>
      <c r="F7147" s="9" t="s">
        <v>15107</v>
      </c>
      <c r="G7147" s="1">
        <v>3828.0</v>
      </c>
      <c r="H7147" s="1">
        <v>1280.0</v>
      </c>
      <c r="I7147" s="1">
        <v>720.0</v>
      </c>
      <c r="J7147" s="1">
        <v>28357.0</v>
      </c>
      <c r="K7147" s="1">
        <v>137.0</v>
      </c>
      <c r="L7147" s="1">
        <v>4.0</v>
      </c>
      <c r="M7147" s="1">
        <v>15.0</v>
      </c>
      <c r="N7147" s="10"/>
      <c r="O7147" s="10"/>
      <c r="P7147" s="10"/>
      <c r="Q7147" s="10"/>
      <c r="R7147" s="10"/>
      <c r="S7147" s="10"/>
      <c r="T7147" s="10"/>
      <c r="U7147" s="10"/>
      <c r="V7147" s="10"/>
      <c r="W7147" s="10"/>
      <c r="X7147" s="10"/>
      <c r="Y7147" s="10"/>
      <c r="Z7147" s="10"/>
    </row>
    <row r="7148">
      <c r="A7148" s="1" t="s">
        <v>15116</v>
      </c>
      <c r="B7148" s="2" t="str">
        <f t="shared" si="1"/>
        <v>Grease (1978)</v>
      </c>
      <c r="C7148" s="3" t="str">
        <f t="shared" si="2"/>
        <v>https://www.youtube.com/watch?v=HsYC-hVEpQM</v>
      </c>
      <c r="D7148" s="1" t="s">
        <v>15117</v>
      </c>
      <c r="E7148" s="4">
        <v>1978.0</v>
      </c>
      <c r="F7148" s="9" t="s">
        <v>15118</v>
      </c>
      <c r="G7148" s="1">
        <v>1828.0</v>
      </c>
      <c r="H7148" s="1">
        <v>1280.0</v>
      </c>
      <c r="I7148" s="1">
        <v>720.0</v>
      </c>
      <c r="J7148" s="1">
        <v>1119803.0</v>
      </c>
      <c r="K7148" s="1">
        <v>2302.0</v>
      </c>
      <c r="L7148" s="1">
        <v>116.0</v>
      </c>
      <c r="M7148" s="1">
        <v>271.0</v>
      </c>
      <c r="N7148" s="10"/>
      <c r="O7148" s="10"/>
      <c r="P7148" s="10"/>
      <c r="Q7148" s="10"/>
      <c r="R7148" s="10"/>
      <c r="S7148" s="10"/>
      <c r="T7148" s="10"/>
      <c r="U7148" s="10"/>
      <c r="V7148" s="10"/>
      <c r="W7148" s="10"/>
      <c r="X7148" s="10"/>
      <c r="Y7148" s="10"/>
      <c r="Z7148" s="10"/>
    </row>
    <row r="7149">
      <c r="A7149" s="1" t="s">
        <v>15119</v>
      </c>
      <c r="B7149" s="2" t="str">
        <f t="shared" si="1"/>
        <v>Grease 2 (1982)</v>
      </c>
      <c r="C7149" s="3" t="str">
        <f t="shared" si="2"/>
        <v>https://www.youtube.com/watch?v=dJQGkx5LpuA</v>
      </c>
      <c r="D7149" s="1" t="s">
        <v>15120</v>
      </c>
      <c r="E7149" s="4">
        <v>1982.0</v>
      </c>
      <c r="F7149" s="9" t="s">
        <v>15121</v>
      </c>
      <c r="G7149" s="1">
        <v>3852.0</v>
      </c>
      <c r="H7149" s="1">
        <v>1280.0</v>
      </c>
      <c r="I7149" s="1">
        <v>720.0</v>
      </c>
      <c r="J7149" s="1">
        <v>939986.0</v>
      </c>
      <c r="K7149" s="1">
        <v>1781.0</v>
      </c>
      <c r="L7149" s="1">
        <v>195.0</v>
      </c>
      <c r="M7149" s="1">
        <v>362.0</v>
      </c>
      <c r="N7149" s="10"/>
      <c r="O7149" s="10"/>
      <c r="P7149" s="10"/>
      <c r="Q7149" s="10"/>
      <c r="R7149" s="10"/>
      <c r="S7149" s="10"/>
      <c r="T7149" s="10"/>
      <c r="U7149" s="10"/>
      <c r="V7149" s="10"/>
      <c r="W7149" s="10"/>
      <c r="X7149" s="10"/>
      <c r="Y7149" s="10"/>
      <c r="Z7149" s="10"/>
    </row>
    <row r="7150">
      <c r="A7150" s="1" t="s">
        <v>15122</v>
      </c>
      <c r="B7150" s="2" t="str">
        <f t="shared" si="1"/>
        <v>Grease 2 (1982)</v>
      </c>
      <c r="C7150" s="3" t="str">
        <f t="shared" si="2"/>
        <v>https://www.youtube.com/watch?v=Hk3IpNbltyw</v>
      </c>
      <c r="D7150" s="1" t="s">
        <v>15123</v>
      </c>
      <c r="E7150" s="4">
        <v>1982.0</v>
      </c>
      <c r="F7150" s="9" t="s">
        <v>15121</v>
      </c>
      <c r="G7150" s="1">
        <v>3852.0</v>
      </c>
      <c r="H7150" s="1">
        <v>1280.0</v>
      </c>
      <c r="I7150" s="1">
        <v>720.0</v>
      </c>
      <c r="J7150" s="1">
        <v>712788.0</v>
      </c>
      <c r="K7150" s="1">
        <v>2608.0</v>
      </c>
      <c r="L7150" s="1">
        <v>128.0</v>
      </c>
      <c r="M7150" s="1">
        <v>249.0</v>
      </c>
      <c r="N7150" s="10"/>
      <c r="O7150" s="10"/>
      <c r="P7150" s="10"/>
      <c r="Q7150" s="10"/>
      <c r="R7150" s="10"/>
      <c r="S7150" s="10"/>
      <c r="T7150" s="10"/>
      <c r="U7150" s="10"/>
      <c r="V7150" s="10"/>
      <c r="W7150" s="10"/>
      <c r="X7150" s="10"/>
      <c r="Y7150" s="10"/>
      <c r="Z7150" s="10"/>
    </row>
    <row r="7151">
      <c r="A7151" s="1" t="s">
        <v>15124</v>
      </c>
      <c r="B7151" s="2" t="str">
        <f t="shared" si="1"/>
        <v>Grease 2 (1982)</v>
      </c>
      <c r="C7151" s="3" t="str">
        <f t="shared" si="2"/>
        <v>https://www.youtube.com/watch?v=HiNWDfHz8Io</v>
      </c>
      <c r="D7151" s="1" t="s">
        <v>15125</v>
      </c>
      <c r="E7151" s="4">
        <v>1982.0</v>
      </c>
      <c r="F7151" s="9" t="s">
        <v>15121</v>
      </c>
      <c r="G7151" s="1">
        <v>3876.0</v>
      </c>
      <c r="H7151" s="1">
        <v>1280.0</v>
      </c>
      <c r="I7151" s="1">
        <v>720.0</v>
      </c>
      <c r="J7151" s="1">
        <v>435865.0</v>
      </c>
      <c r="K7151" s="1">
        <v>1032.0</v>
      </c>
      <c r="L7151" s="1">
        <v>79.0</v>
      </c>
      <c r="M7151" s="1">
        <v>150.0</v>
      </c>
      <c r="N7151" s="10"/>
      <c r="O7151" s="10"/>
      <c r="P7151" s="10"/>
      <c r="Q7151" s="10"/>
      <c r="R7151" s="10"/>
      <c r="S7151" s="10"/>
      <c r="T7151" s="10"/>
      <c r="U7151" s="10"/>
      <c r="V7151" s="10"/>
      <c r="W7151" s="10"/>
      <c r="X7151" s="10"/>
      <c r="Y7151" s="10"/>
      <c r="Z7151" s="10"/>
    </row>
    <row r="7152">
      <c r="A7152" s="1" t="s">
        <v>15126</v>
      </c>
      <c r="B7152" s="2" t="str">
        <f t="shared" si="1"/>
        <v>Grease 2 (1982)</v>
      </c>
      <c r="C7152" s="3" t="str">
        <f t="shared" si="2"/>
        <v>https://www.youtube.com/watch?v=yPQQzJGKOvk</v>
      </c>
      <c r="D7152" s="1" t="s">
        <v>15127</v>
      </c>
      <c r="E7152" s="4">
        <v>1982.0</v>
      </c>
      <c r="F7152" s="9" t="s">
        <v>15121</v>
      </c>
      <c r="G7152" s="1">
        <v>3756.0</v>
      </c>
      <c r="H7152" s="1">
        <v>1280.0</v>
      </c>
      <c r="I7152" s="1">
        <v>720.0</v>
      </c>
      <c r="J7152" s="1">
        <v>496008.0</v>
      </c>
      <c r="K7152" s="1">
        <v>2007.0</v>
      </c>
      <c r="L7152" s="1">
        <v>93.0</v>
      </c>
      <c r="M7152" s="1">
        <v>169.0</v>
      </c>
      <c r="N7152" s="10"/>
      <c r="O7152" s="10"/>
      <c r="P7152" s="10"/>
      <c r="Q7152" s="10"/>
      <c r="R7152" s="10"/>
      <c r="S7152" s="10"/>
      <c r="T7152" s="10"/>
      <c r="U7152" s="10"/>
      <c r="V7152" s="10"/>
      <c r="W7152" s="10"/>
      <c r="X7152" s="10"/>
      <c r="Y7152" s="10"/>
      <c r="Z7152" s="10"/>
    </row>
    <row r="7153">
      <c r="A7153" s="1" t="s">
        <v>15128</v>
      </c>
      <c r="B7153" s="2" t="str">
        <f t="shared" si="1"/>
        <v>Grease 2 (1982)</v>
      </c>
      <c r="C7153" s="3" t="str">
        <f t="shared" si="2"/>
        <v>https://www.youtube.com/watch?v=oJGQgAniyho</v>
      </c>
      <c r="D7153" s="1" t="s">
        <v>15129</v>
      </c>
      <c r="E7153" s="4">
        <v>1982.0</v>
      </c>
      <c r="F7153" s="12" t="s">
        <v>15121</v>
      </c>
      <c r="G7153" s="1">
        <v>3900.0</v>
      </c>
      <c r="H7153" s="1">
        <v>1280.0</v>
      </c>
      <c r="I7153" s="1">
        <v>720.0</v>
      </c>
      <c r="J7153" s="1">
        <v>752999.0</v>
      </c>
      <c r="K7153" s="1">
        <v>1627.0</v>
      </c>
      <c r="L7153" s="1">
        <v>107.0</v>
      </c>
      <c r="M7153" s="1">
        <v>244.0</v>
      </c>
      <c r="N7153" s="10"/>
      <c r="O7153" s="10"/>
      <c r="P7153" s="10"/>
      <c r="Q7153" s="10"/>
      <c r="R7153" s="10"/>
      <c r="S7153" s="10"/>
      <c r="T7153" s="10"/>
      <c r="U7153" s="10"/>
      <c r="V7153" s="10"/>
      <c r="W7153" s="10"/>
      <c r="X7153" s="10"/>
      <c r="Y7153" s="10"/>
      <c r="Z7153" s="10"/>
    </row>
    <row r="7154">
      <c r="A7154" s="1" t="s">
        <v>15130</v>
      </c>
      <c r="B7154" s="2" t="str">
        <f t="shared" si="1"/>
        <v>Grease 2 (1982)</v>
      </c>
      <c r="C7154" s="3" t="str">
        <f t="shared" si="2"/>
        <v>https://www.youtube.com/watch?v=pcMXFYqwPGI</v>
      </c>
      <c r="D7154" s="1" t="s">
        <v>15131</v>
      </c>
      <c r="E7154" s="4">
        <v>1982.0</v>
      </c>
      <c r="F7154" s="9" t="s">
        <v>15121</v>
      </c>
      <c r="G7154" s="1">
        <v>3876.0</v>
      </c>
      <c r="H7154" s="1">
        <v>1280.0</v>
      </c>
      <c r="I7154" s="1">
        <v>720.0</v>
      </c>
      <c r="J7154" s="1">
        <v>521909.0</v>
      </c>
      <c r="K7154" s="1">
        <v>1146.0</v>
      </c>
      <c r="L7154" s="1">
        <v>77.0</v>
      </c>
      <c r="M7154" s="1">
        <v>162.0</v>
      </c>
      <c r="N7154" s="10"/>
      <c r="O7154" s="10"/>
      <c r="P7154" s="10"/>
      <c r="Q7154" s="10"/>
      <c r="R7154" s="10"/>
      <c r="S7154" s="10"/>
      <c r="T7154" s="10"/>
      <c r="U7154" s="10"/>
      <c r="V7154" s="10"/>
      <c r="W7154" s="10"/>
      <c r="X7154" s="10"/>
      <c r="Y7154" s="10"/>
      <c r="Z7154" s="10"/>
    </row>
    <row r="7155">
      <c r="A7155" s="1" t="s">
        <v>15132</v>
      </c>
      <c r="B7155" s="2" t="str">
        <f t="shared" si="1"/>
        <v>Grease 2 (1982)</v>
      </c>
      <c r="C7155" s="3" t="str">
        <f t="shared" si="2"/>
        <v>https://www.youtube.com/watch?v=KWKu1BbZhkQ</v>
      </c>
      <c r="D7155" s="1" t="s">
        <v>15133</v>
      </c>
      <c r="E7155" s="4">
        <v>1982.0</v>
      </c>
      <c r="F7155" s="9" t="s">
        <v>15121</v>
      </c>
      <c r="G7155" s="1">
        <v>3828.0</v>
      </c>
      <c r="H7155" s="1">
        <v>1280.0</v>
      </c>
      <c r="I7155" s="1">
        <v>720.0</v>
      </c>
      <c r="J7155" s="1">
        <v>1120014.0</v>
      </c>
      <c r="K7155" s="1">
        <v>2215.0</v>
      </c>
      <c r="L7155" s="1">
        <v>221.0</v>
      </c>
      <c r="M7155" s="1">
        <v>267.0</v>
      </c>
      <c r="N7155" s="10"/>
      <c r="O7155" s="10"/>
      <c r="P7155" s="10"/>
      <c r="Q7155" s="10"/>
      <c r="R7155" s="10"/>
      <c r="S7155" s="10"/>
      <c r="T7155" s="10"/>
      <c r="U7155" s="10"/>
      <c r="V7155" s="10"/>
      <c r="W7155" s="10"/>
      <c r="X7155" s="10"/>
      <c r="Y7155" s="10"/>
      <c r="Z7155" s="10"/>
    </row>
    <row r="7156">
      <c r="A7156" s="1" t="s">
        <v>15134</v>
      </c>
      <c r="B7156" s="2" t="str">
        <f t="shared" si="1"/>
        <v>Grease 2 (1982)</v>
      </c>
      <c r="C7156" s="3" t="str">
        <f t="shared" si="2"/>
        <v>https://www.youtube.com/watch?v=CcrrepikVtI</v>
      </c>
      <c r="D7156" s="1" t="s">
        <v>15135</v>
      </c>
      <c r="E7156" s="4">
        <v>1982.0</v>
      </c>
      <c r="F7156" s="9" t="s">
        <v>15121</v>
      </c>
      <c r="G7156" s="1">
        <v>3900.0</v>
      </c>
      <c r="H7156" s="1">
        <v>1280.0</v>
      </c>
      <c r="I7156" s="1">
        <v>720.0</v>
      </c>
      <c r="J7156" s="1">
        <v>850453.0</v>
      </c>
      <c r="K7156" s="1">
        <v>2093.0</v>
      </c>
      <c r="L7156" s="1">
        <v>143.0</v>
      </c>
      <c r="M7156" s="1">
        <v>219.0</v>
      </c>
      <c r="N7156" s="10"/>
      <c r="O7156" s="10"/>
      <c r="P7156" s="10"/>
      <c r="Q7156" s="10"/>
      <c r="R7156" s="10"/>
      <c r="S7156" s="10"/>
      <c r="T7156" s="10"/>
      <c r="U7156" s="10"/>
      <c r="V7156" s="10"/>
      <c r="W7156" s="10"/>
      <c r="X7156" s="10"/>
      <c r="Y7156" s="10"/>
      <c r="Z7156" s="10"/>
    </row>
    <row r="7157">
      <c r="A7157" s="1" t="s">
        <v>15136</v>
      </c>
      <c r="B7157" s="2" t="str">
        <f t="shared" si="1"/>
        <v>Green Lantern (2011)</v>
      </c>
      <c r="C7157" s="3" t="str">
        <f t="shared" si="2"/>
        <v>https://www.youtube.com/watch?v=EpCLoqVPwqw</v>
      </c>
      <c r="D7157" s="1" t="s">
        <v>15137</v>
      </c>
      <c r="E7157" s="14">
        <v>2011.0</v>
      </c>
      <c r="F7157" s="17" t="s">
        <v>15138</v>
      </c>
      <c r="G7157" s="1">
        <v>3485.0</v>
      </c>
      <c r="H7157" s="1">
        <v>1280.0</v>
      </c>
      <c r="I7157" s="1">
        <v>720.0</v>
      </c>
      <c r="J7157" s="1">
        <v>40280.0</v>
      </c>
      <c r="K7157" s="1">
        <v>162.0</v>
      </c>
      <c r="L7157" s="1">
        <v>5.0</v>
      </c>
      <c r="M7157" s="1">
        <v>4.0</v>
      </c>
      <c r="N7157" s="16"/>
      <c r="O7157" s="16"/>
      <c r="P7157" s="16"/>
      <c r="Q7157" s="16"/>
      <c r="R7157" s="16"/>
      <c r="S7157" s="16"/>
      <c r="T7157" s="16"/>
      <c r="U7157" s="16"/>
      <c r="V7157" s="16"/>
      <c r="W7157" s="16"/>
      <c r="X7157" s="16"/>
      <c r="Y7157" s="16"/>
      <c r="Z7157" s="16"/>
    </row>
    <row r="7158">
      <c r="A7158" s="1" t="s">
        <v>15139</v>
      </c>
      <c r="B7158" s="2" t="str">
        <f t="shared" si="1"/>
        <v>Green Lantern (2011)</v>
      </c>
      <c r="C7158" s="3" t="str">
        <f t="shared" si="2"/>
        <v>https://www.youtube.com/watch?v=_I_F4a-oUyA</v>
      </c>
      <c r="D7158" s="1" t="s">
        <v>15140</v>
      </c>
      <c r="E7158" s="14">
        <v>2011.0</v>
      </c>
      <c r="F7158" s="17" t="s">
        <v>15138</v>
      </c>
      <c r="G7158" s="1">
        <v>4376.0</v>
      </c>
      <c r="H7158" s="1">
        <v>1070.0</v>
      </c>
      <c r="I7158" s="1">
        <v>720.0</v>
      </c>
      <c r="J7158" s="1">
        <v>305199.0</v>
      </c>
      <c r="K7158" s="1">
        <v>888.0</v>
      </c>
      <c r="L7158" s="1">
        <v>48.0</v>
      </c>
      <c r="M7158" s="1">
        <v>51.0</v>
      </c>
      <c r="N7158" s="16"/>
      <c r="O7158" s="16"/>
      <c r="P7158" s="16"/>
      <c r="Q7158" s="16"/>
      <c r="R7158" s="16"/>
      <c r="S7158" s="16"/>
      <c r="T7158" s="16"/>
      <c r="U7158" s="16"/>
      <c r="V7158" s="16"/>
      <c r="W7158" s="16"/>
      <c r="X7158" s="16"/>
      <c r="Y7158" s="16"/>
      <c r="Z7158" s="16"/>
    </row>
    <row r="7159">
      <c r="A7159" s="1" t="s">
        <v>15141</v>
      </c>
      <c r="B7159" s="2" t="str">
        <f t="shared" si="1"/>
        <v>Green Lantern (2011)</v>
      </c>
      <c r="C7159" s="3" t="str">
        <f t="shared" si="2"/>
        <v>https://www.youtube.com/watch?v=Z0FKMJQR9RU</v>
      </c>
      <c r="D7159" s="1" t="s">
        <v>15142</v>
      </c>
      <c r="E7159" s="14">
        <v>2011.0</v>
      </c>
      <c r="F7159" s="17" t="s">
        <v>15138</v>
      </c>
      <c r="G7159" s="1">
        <v>4070.0</v>
      </c>
      <c r="H7159" s="1">
        <v>1280.0</v>
      </c>
      <c r="I7159" s="1">
        <v>720.0</v>
      </c>
      <c r="J7159" s="1">
        <v>64507.0</v>
      </c>
      <c r="K7159" s="1">
        <v>338.0</v>
      </c>
      <c r="L7159" s="1">
        <v>13.0</v>
      </c>
      <c r="M7159" s="1">
        <v>30.0</v>
      </c>
      <c r="N7159" s="16"/>
      <c r="O7159" s="16"/>
      <c r="P7159" s="16"/>
      <c r="Q7159" s="16"/>
      <c r="R7159" s="16"/>
      <c r="S7159" s="16"/>
      <c r="T7159" s="16"/>
      <c r="U7159" s="16"/>
      <c r="V7159" s="16"/>
      <c r="W7159" s="16"/>
      <c r="X7159" s="16"/>
      <c r="Y7159" s="16"/>
      <c r="Z7159" s="16"/>
    </row>
    <row r="7160">
      <c r="A7160" s="1" t="s">
        <v>15143</v>
      </c>
      <c r="B7160" s="2" t="str">
        <f t="shared" si="1"/>
        <v>Green Lantern (2011)</v>
      </c>
      <c r="C7160" s="3" t="str">
        <f t="shared" si="2"/>
        <v>https://www.youtube.com/watch?v=nQeov6j0bsQ</v>
      </c>
      <c r="D7160" s="1" t="s">
        <v>15144</v>
      </c>
      <c r="E7160" s="14">
        <v>2011.0</v>
      </c>
      <c r="F7160" s="17" t="s">
        <v>15138</v>
      </c>
      <c r="G7160" s="1">
        <v>4554.0</v>
      </c>
      <c r="H7160" s="1">
        <v>1070.0</v>
      </c>
      <c r="I7160" s="1">
        <v>720.0</v>
      </c>
      <c r="J7160" s="1">
        <v>1567770.0</v>
      </c>
      <c r="K7160" s="1">
        <v>3597.0</v>
      </c>
      <c r="L7160" s="1">
        <v>430.0</v>
      </c>
      <c r="M7160" s="1">
        <v>82.0</v>
      </c>
      <c r="N7160" s="16"/>
      <c r="O7160" s="16"/>
      <c r="P7160" s="16"/>
      <c r="Q7160" s="16"/>
      <c r="R7160" s="16"/>
      <c r="S7160" s="16"/>
      <c r="T7160" s="16"/>
      <c r="U7160" s="16"/>
      <c r="V7160" s="16"/>
      <c r="W7160" s="16"/>
      <c r="X7160" s="16"/>
      <c r="Y7160" s="16"/>
      <c r="Z7160" s="16"/>
    </row>
    <row r="7161">
      <c r="A7161" s="1" t="s">
        <v>15145</v>
      </c>
      <c r="B7161" s="2" t="str">
        <f t="shared" si="1"/>
        <v>Green Lantern (2011)</v>
      </c>
      <c r="C7161" s="3" t="str">
        <f t="shared" si="2"/>
        <v>https://www.youtube.com/watch?v=9KkV_swvE2Q</v>
      </c>
      <c r="D7161" s="1" t="s">
        <v>15146</v>
      </c>
      <c r="E7161" s="14">
        <v>2011.0</v>
      </c>
      <c r="F7161" s="17" t="s">
        <v>15138</v>
      </c>
      <c r="G7161" s="1">
        <v>4931.0</v>
      </c>
      <c r="H7161" s="1">
        <v>1070.0</v>
      </c>
      <c r="I7161" s="1">
        <v>720.0</v>
      </c>
      <c r="J7161" s="1">
        <v>215657.0</v>
      </c>
      <c r="K7161" s="1">
        <v>671.0</v>
      </c>
      <c r="L7161" s="1">
        <v>41.0</v>
      </c>
      <c r="M7161" s="1">
        <v>28.0</v>
      </c>
      <c r="N7161" s="16"/>
      <c r="O7161" s="16"/>
      <c r="P7161" s="16"/>
      <c r="Q7161" s="16"/>
      <c r="R7161" s="16"/>
      <c r="S7161" s="16"/>
      <c r="T7161" s="16"/>
      <c r="U7161" s="16"/>
      <c r="V7161" s="16"/>
      <c r="W7161" s="16"/>
      <c r="X7161" s="16"/>
      <c r="Y7161" s="16"/>
      <c r="Z7161" s="16"/>
    </row>
    <row r="7162">
      <c r="A7162" s="1" t="s">
        <v>15147</v>
      </c>
      <c r="B7162" s="2" t="str">
        <f t="shared" si="1"/>
        <v>Green Lantern (2011)</v>
      </c>
      <c r="C7162" s="3" t="str">
        <f t="shared" si="2"/>
        <v>https://www.youtube.com/watch?v=vUrgn1Vm86I</v>
      </c>
      <c r="D7162" s="1" t="s">
        <v>15148</v>
      </c>
      <c r="E7162" s="14">
        <v>2011.0</v>
      </c>
      <c r="F7162" s="17" t="s">
        <v>15138</v>
      </c>
      <c r="G7162" s="1">
        <v>4160.0</v>
      </c>
      <c r="H7162" s="1">
        <v>1070.0</v>
      </c>
      <c r="I7162" s="1">
        <v>720.0</v>
      </c>
      <c r="J7162" s="1">
        <v>232187.0</v>
      </c>
      <c r="K7162" s="1">
        <v>850.0</v>
      </c>
      <c r="L7162" s="1">
        <v>66.0</v>
      </c>
      <c r="M7162" s="1">
        <v>92.0</v>
      </c>
      <c r="N7162" s="16"/>
      <c r="O7162" s="16"/>
      <c r="P7162" s="16"/>
      <c r="Q7162" s="16"/>
      <c r="R7162" s="16"/>
      <c r="S7162" s="16"/>
      <c r="T7162" s="16"/>
      <c r="U7162" s="16"/>
      <c r="V7162" s="16"/>
      <c r="W7162" s="16"/>
      <c r="X7162" s="16"/>
      <c r="Y7162" s="16"/>
      <c r="Z7162" s="16"/>
    </row>
    <row r="7163">
      <c r="A7163" s="1" t="s">
        <v>15149</v>
      </c>
      <c r="B7163" s="2" t="str">
        <f t="shared" si="1"/>
        <v>Green Lantern (2011)</v>
      </c>
      <c r="C7163" s="3" t="str">
        <f t="shared" si="2"/>
        <v>https://www.youtube.com/watch?v=QnX-Xgbi37I</v>
      </c>
      <c r="D7163" s="1" t="s">
        <v>15150</v>
      </c>
      <c r="E7163" s="14">
        <v>2011.0</v>
      </c>
      <c r="F7163" s="18" t="s">
        <v>15138</v>
      </c>
      <c r="G7163" s="1">
        <v>4725.0</v>
      </c>
      <c r="H7163" s="1">
        <v>1280.0</v>
      </c>
      <c r="I7163" s="1">
        <v>720.0</v>
      </c>
      <c r="J7163" s="1">
        <v>692458.0</v>
      </c>
      <c r="K7163" s="1">
        <v>1625.0</v>
      </c>
      <c r="L7163" s="1">
        <v>131.0</v>
      </c>
      <c r="M7163" s="1">
        <v>56.0</v>
      </c>
      <c r="N7163" s="16"/>
      <c r="O7163" s="16"/>
      <c r="P7163" s="16"/>
      <c r="Q7163" s="16"/>
      <c r="R7163" s="16"/>
      <c r="S7163" s="16"/>
      <c r="T7163" s="16"/>
      <c r="U7163" s="16"/>
      <c r="V7163" s="16"/>
      <c r="W7163" s="16"/>
      <c r="X7163" s="16"/>
      <c r="Y7163" s="16"/>
      <c r="Z7163" s="16"/>
    </row>
    <row r="7164">
      <c r="A7164" s="1" t="s">
        <v>15151</v>
      </c>
      <c r="B7164" s="2" t="str">
        <f t="shared" si="1"/>
        <v>Green Lantern (2011)</v>
      </c>
      <c r="C7164" s="3" t="str">
        <f t="shared" si="2"/>
        <v>https://www.youtube.com/watch?v=KKsVK5R9q80</v>
      </c>
      <c r="D7164" s="1" t="s">
        <v>15152</v>
      </c>
      <c r="E7164" s="14">
        <v>2011.0</v>
      </c>
      <c r="F7164" s="18" t="s">
        <v>15138</v>
      </c>
      <c r="G7164" s="1">
        <v>4164.0</v>
      </c>
      <c r="H7164" s="1">
        <v>1070.0</v>
      </c>
      <c r="I7164" s="1">
        <v>720.0</v>
      </c>
      <c r="J7164" s="1">
        <v>101150.0</v>
      </c>
      <c r="K7164" s="1">
        <v>449.0</v>
      </c>
      <c r="L7164" s="1">
        <v>19.0</v>
      </c>
      <c r="M7164" s="1">
        <v>38.0</v>
      </c>
      <c r="N7164" s="16"/>
      <c r="O7164" s="16"/>
      <c r="P7164" s="16"/>
      <c r="Q7164" s="16"/>
      <c r="R7164" s="16"/>
      <c r="S7164" s="16"/>
      <c r="T7164" s="16"/>
      <c r="U7164" s="16"/>
      <c r="V7164" s="16"/>
      <c r="W7164" s="16"/>
      <c r="X7164" s="16"/>
      <c r="Y7164" s="16"/>
      <c r="Z7164" s="16"/>
    </row>
    <row r="7165">
      <c r="A7165" s="1" t="s">
        <v>15153</v>
      </c>
      <c r="B7165" s="2" t="str">
        <f t="shared" si="1"/>
        <v>Green Lantern (2011)</v>
      </c>
      <c r="C7165" s="3" t="str">
        <f t="shared" si="2"/>
        <v>https://www.youtube.com/watch?v=h0qniQTX3r8</v>
      </c>
      <c r="D7165" s="1" t="s">
        <v>15154</v>
      </c>
      <c r="E7165" s="14">
        <v>2011.0</v>
      </c>
      <c r="F7165" s="18" t="s">
        <v>15138</v>
      </c>
      <c r="G7165" s="1">
        <v>4949.0</v>
      </c>
      <c r="H7165" s="1">
        <v>1280.0</v>
      </c>
      <c r="I7165" s="1">
        <v>720.0</v>
      </c>
      <c r="J7165" s="1">
        <v>120254.0</v>
      </c>
      <c r="K7165" s="1">
        <v>403.0</v>
      </c>
      <c r="L7165" s="1">
        <v>32.0</v>
      </c>
      <c r="M7165" s="1">
        <v>33.0</v>
      </c>
      <c r="N7165" s="16"/>
      <c r="O7165" s="16"/>
      <c r="P7165" s="16"/>
      <c r="Q7165" s="16"/>
      <c r="R7165" s="16"/>
      <c r="S7165" s="16"/>
      <c r="T7165" s="16"/>
      <c r="U7165" s="16"/>
      <c r="V7165" s="16"/>
      <c r="W7165" s="16"/>
      <c r="X7165" s="16"/>
      <c r="Y7165" s="16"/>
      <c r="Z7165" s="16"/>
    </row>
    <row r="7166">
      <c r="A7166" s="1" t="s">
        <v>15155</v>
      </c>
      <c r="B7166" s="2" t="str">
        <f t="shared" si="1"/>
        <v>Green Lantern (2011)</v>
      </c>
      <c r="C7166" s="3" t="str">
        <f t="shared" si="2"/>
        <v>https://www.youtube.com/watch?v=lP8EYYjPEmc</v>
      </c>
      <c r="D7166" s="1" t="s">
        <v>15156</v>
      </c>
      <c r="E7166" s="14">
        <v>2011.0</v>
      </c>
      <c r="F7166" s="18" t="s">
        <v>15138</v>
      </c>
      <c r="G7166" s="1">
        <v>2751.0</v>
      </c>
      <c r="H7166" s="1">
        <v>1280.0</v>
      </c>
      <c r="I7166" s="1">
        <v>720.0</v>
      </c>
      <c r="J7166" s="1">
        <v>461229.0</v>
      </c>
      <c r="K7166" s="1">
        <v>463.0</v>
      </c>
      <c r="L7166" s="1">
        <v>118.0</v>
      </c>
      <c r="M7166" s="1">
        <v>41.0</v>
      </c>
      <c r="N7166" s="16"/>
      <c r="O7166" s="16"/>
      <c r="P7166" s="16"/>
      <c r="Q7166" s="16"/>
      <c r="R7166" s="16"/>
      <c r="S7166" s="16"/>
      <c r="T7166" s="16"/>
      <c r="U7166" s="16"/>
      <c r="V7166" s="16"/>
      <c r="W7166" s="16"/>
      <c r="X7166" s="16"/>
      <c r="Y7166" s="16"/>
      <c r="Z7166" s="16"/>
    </row>
    <row r="7167">
      <c r="A7167" s="1" t="s">
        <v>15157</v>
      </c>
      <c r="B7167" s="2" t="str">
        <f t="shared" si="1"/>
        <v>Greystoke: Legend of Tarzan (1984)</v>
      </c>
      <c r="C7167" s="3" t="str">
        <f t="shared" si="2"/>
        <v>https://www.youtube.com/watch?v=_AmKz3iZ1K8</v>
      </c>
      <c r="D7167" s="1" t="s">
        <v>15158</v>
      </c>
      <c r="E7167" s="4">
        <v>1984.0</v>
      </c>
      <c r="F7167" s="12" t="s">
        <v>15159</v>
      </c>
      <c r="G7167" s="1">
        <v>4815.0</v>
      </c>
      <c r="H7167" s="1">
        <v>1280.0</v>
      </c>
      <c r="I7167" s="1">
        <v>720.0</v>
      </c>
      <c r="J7167" s="1">
        <v>43122.0</v>
      </c>
      <c r="K7167" s="1">
        <v>66.0</v>
      </c>
      <c r="L7167" s="1">
        <v>11.0</v>
      </c>
      <c r="M7167" s="1">
        <v>18.0</v>
      </c>
      <c r="N7167" s="11"/>
      <c r="O7167" s="11"/>
      <c r="P7167" s="11"/>
      <c r="Q7167" s="11"/>
      <c r="R7167" s="11"/>
      <c r="S7167" s="11"/>
      <c r="T7167" s="11"/>
      <c r="U7167" s="11"/>
      <c r="V7167" s="11"/>
      <c r="W7167" s="11"/>
      <c r="X7167" s="11"/>
      <c r="Y7167" s="11"/>
      <c r="Z7167" s="11"/>
    </row>
    <row r="7168">
      <c r="A7168" s="1" t="s">
        <v>15160</v>
      </c>
      <c r="B7168" s="2" t="str">
        <f t="shared" si="1"/>
        <v>Greystoke: Legend of Tarzan (1984)</v>
      </c>
      <c r="C7168" s="3" t="str">
        <f t="shared" si="2"/>
        <v>https://www.youtube.com/watch?v=JgPlgAnASbY</v>
      </c>
      <c r="D7168" s="1" t="s">
        <v>15161</v>
      </c>
      <c r="E7168" s="4">
        <v>1984.0</v>
      </c>
      <c r="F7168" s="12" t="s">
        <v>15159</v>
      </c>
      <c r="G7168" s="1">
        <v>4365.0</v>
      </c>
      <c r="H7168" s="1">
        <v>1280.0</v>
      </c>
      <c r="I7168" s="1">
        <v>720.0</v>
      </c>
      <c r="J7168" s="1">
        <v>19128.0</v>
      </c>
      <c r="K7168" s="1">
        <v>44.0</v>
      </c>
      <c r="L7168" s="1">
        <v>1.0</v>
      </c>
      <c r="M7168" s="1">
        <v>2.0</v>
      </c>
      <c r="N7168" s="11"/>
      <c r="O7168" s="11"/>
      <c r="P7168" s="11"/>
      <c r="Q7168" s="11"/>
      <c r="R7168" s="11"/>
      <c r="S7168" s="11"/>
      <c r="T7168" s="11"/>
      <c r="U7168" s="11"/>
      <c r="V7168" s="11"/>
      <c r="W7168" s="11"/>
      <c r="X7168" s="11"/>
      <c r="Y7168" s="11"/>
      <c r="Z7168" s="11"/>
    </row>
    <row r="7169">
      <c r="A7169" s="1" t="s">
        <v>15162</v>
      </c>
      <c r="B7169" s="2" t="str">
        <f t="shared" si="1"/>
        <v>Greystoke: Legend of Tarzan (1984)</v>
      </c>
      <c r="C7169" s="3" t="str">
        <f t="shared" si="2"/>
        <v>https://www.youtube.com/watch?v=MCN-beeZSKk</v>
      </c>
      <c r="D7169" s="1" t="s">
        <v>15163</v>
      </c>
      <c r="E7169" s="4">
        <v>1984.0</v>
      </c>
      <c r="F7169" s="12" t="s">
        <v>15159</v>
      </c>
      <c r="G7169" s="1">
        <v>5134.0</v>
      </c>
      <c r="H7169" s="1">
        <v>1280.0</v>
      </c>
      <c r="I7169" s="1">
        <v>720.0</v>
      </c>
      <c r="J7169" s="1">
        <v>34365.0</v>
      </c>
      <c r="K7169" s="1">
        <v>76.0</v>
      </c>
      <c r="L7169" s="1">
        <v>4.0</v>
      </c>
      <c r="M7169" s="1">
        <v>11.0</v>
      </c>
      <c r="N7169" s="11"/>
      <c r="O7169" s="11"/>
      <c r="P7169" s="11"/>
      <c r="Q7169" s="11"/>
      <c r="R7169" s="11"/>
      <c r="S7169" s="11"/>
      <c r="T7169" s="11"/>
      <c r="U7169" s="11"/>
      <c r="V7169" s="11"/>
      <c r="W7169" s="11"/>
      <c r="X7169" s="11"/>
      <c r="Y7169" s="11"/>
      <c r="Z7169" s="11"/>
    </row>
    <row r="7170">
      <c r="A7170" s="1" t="s">
        <v>15164</v>
      </c>
      <c r="B7170" s="2" t="str">
        <f t="shared" si="1"/>
        <v>Greystoke: Legend of Tarzan (1984)</v>
      </c>
      <c r="C7170" s="3" t="str">
        <f t="shared" si="2"/>
        <v>https://www.youtube.com/watch?v=EkE_bNKYqCM</v>
      </c>
      <c r="D7170" s="1" t="s">
        <v>15165</v>
      </c>
      <c r="E7170" s="4">
        <v>1984.0</v>
      </c>
      <c r="F7170" s="12" t="s">
        <v>15159</v>
      </c>
      <c r="G7170" s="1">
        <v>5854.0</v>
      </c>
      <c r="H7170" s="1">
        <v>1280.0</v>
      </c>
      <c r="I7170" s="1">
        <v>720.0</v>
      </c>
      <c r="J7170" s="1">
        <v>164159.0</v>
      </c>
      <c r="K7170" s="1">
        <v>132.0</v>
      </c>
      <c r="L7170" s="1">
        <v>49.0</v>
      </c>
      <c r="M7170" s="1">
        <v>7.0</v>
      </c>
      <c r="N7170" s="11"/>
      <c r="O7170" s="11"/>
      <c r="P7170" s="11"/>
      <c r="Q7170" s="11"/>
      <c r="R7170" s="11"/>
      <c r="S7170" s="11"/>
      <c r="T7170" s="11"/>
      <c r="U7170" s="11"/>
      <c r="V7170" s="11"/>
      <c r="W7170" s="11"/>
      <c r="X7170" s="11"/>
      <c r="Y7170" s="11"/>
      <c r="Z7170" s="11"/>
    </row>
    <row r="7171">
      <c r="A7171" s="1" t="s">
        <v>15166</v>
      </c>
      <c r="B7171" s="2" t="str">
        <f t="shared" si="1"/>
        <v>Greystoke: Legend of Tarzan (1984)</v>
      </c>
      <c r="C7171" s="3" t="str">
        <f t="shared" si="2"/>
        <v>https://www.youtube.com/watch?v=Tsk9gCcchg8</v>
      </c>
      <c r="D7171" s="1" t="s">
        <v>15167</v>
      </c>
      <c r="E7171" s="4">
        <v>1984.0</v>
      </c>
      <c r="F7171" s="12" t="s">
        <v>15159</v>
      </c>
      <c r="G7171" s="1">
        <v>4306.0</v>
      </c>
      <c r="H7171" s="1">
        <v>1280.0</v>
      </c>
      <c r="I7171" s="1">
        <v>720.0</v>
      </c>
      <c r="J7171" s="1">
        <v>36110.0</v>
      </c>
      <c r="K7171" s="1">
        <v>67.0</v>
      </c>
      <c r="L7171" s="1">
        <v>10.0</v>
      </c>
      <c r="M7171" s="1">
        <v>8.0</v>
      </c>
      <c r="N7171" s="11"/>
      <c r="O7171" s="11"/>
      <c r="P7171" s="11"/>
      <c r="Q7171" s="11"/>
      <c r="R7171" s="11"/>
      <c r="S7171" s="11"/>
      <c r="T7171" s="11"/>
      <c r="U7171" s="11"/>
      <c r="V7171" s="11"/>
      <c r="W7171" s="11"/>
      <c r="X7171" s="11"/>
      <c r="Y7171" s="11"/>
      <c r="Z7171" s="11"/>
    </row>
    <row r="7172">
      <c r="A7172" s="1" t="s">
        <v>15168</v>
      </c>
      <c r="B7172" s="2" t="str">
        <f t="shared" si="1"/>
        <v>Greystoke: Legend of Tarzan (1984)</v>
      </c>
      <c r="C7172" s="3" t="str">
        <f t="shared" si="2"/>
        <v>https://www.youtube.com/watch?v=zOiq-2Jpy-U</v>
      </c>
      <c r="D7172" s="1" t="s">
        <v>15169</v>
      </c>
      <c r="E7172" s="4">
        <v>1984.0</v>
      </c>
      <c r="F7172" s="12" t="s">
        <v>15159</v>
      </c>
      <c r="G7172" s="1">
        <v>4160.0</v>
      </c>
      <c r="H7172" s="1">
        <v>1280.0</v>
      </c>
      <c r="I7172" s="1">
        <v>720.0</v>
      </c>
      <c r="J7172" s="1">
        <v>7829001.0</v>
      </c>
      <c r="K7172" s="1">
        <v>3777.0</v>
      </c>
      <c r="L7172" s="1">
        <v>2301.0</v>
      </c>
      <c r="M7172" s="1">
        <v>171.0</v>
      </c>
      <c r="N7172" s="11"/>
      <c r="O7172" s="11"/>
      <c r="P7172" s="11"/>
      <c r="Q7172" s="11"/>
      <c r="R7172" s="11"/>
      <c r="S7172" s="11"/>
      <c r="T7172" s="11"/>
      <c r="U7172" s="11"/>
      <c r="V7172" s="11"/>
      <c r="W7172" s="11"/>
      <c r="X7172" s="11"/>
      <c r="Y7172" s="11"/>
      <c r="Z7172" s="11"/>
    </row>
    <row r="7173">
      <c r="A7173" s="1" t="s">
        <v>15170</v>
      </c>
      <c r="B7173" s="2" t="str">
        <f t="shared" si="1"/>
        <v>Greystoke: Legend of Tarzan (1984)</v>
      </c>
      <c r="C7173" s="3" t="str">
        <f t="shared" si="2"/>
        <v>https://www.youtube.com/watch?v=NiVB-n5b0hE</v>
      </c>
      <c r="D7173" s="1" t="s">
        <v>15171</v>
      </c>
      <c r="E7173" s="4">
        <v>1984.0</v>
      </c>
      <c r="F7173" s="12" t="s">
        <v>15159</v>
      </c>
      <c r="G7173" s="1">
        <v>5892.0</v>
      </c>
      <c r="H7173" s="1">
        <v>1280.0</v>
      </c>
      <c r="I7173" s="1">
        <v>720.0</v>
      </c>
      <c r="J7173" s="1">
        <v>65481.0</v>
      </c>
      <c r="K7173" s="1">
        <v>87.0</v>
      </c>
      <c r="L7173" s="1">
        <v>13.0</v>
      </c>
      <c r="M7173" s="1">
        <v>7.0</v>
      </c>
      <c r="N7173" s="11"/>
      <c r="O7173" s="11"/>
      <c r="P7173" s="11"/>
      <c r="Q7173" s="11"/>
      <c r="R7173" s="11"/>
      <c r="S7173" s="11"/>
      <c r="T7173" s="11"/>
      <c r="U7173" s="11"/>
      <c r="V7173" s="11"/>
      <c r="W7173" s="11"/>
      <c r="X7173" s="11"/>
      <c r="Y7173" s="11"/>
      <c r="Z7173" s="11"/>
    </row>
    <row r="7174">
      <c r="A7174" s="1" t="s">
        <v>15172</v>
      </c>
      <c r="B7174" s="2" t="str">
        <f t="shared" si="1"/>
        <v>Grimm's Snow White (2012)</v>
      </c>
      <c r="C7174" s="3" t="str">
        <f t="shared" si="2"/>
        <v>https://www.youtube.com/watch?v=eiuVC_cdyIA</v>
      </c>
      <c r="D7174" s="1" t="s">
        <v>15173</v>
      </c>
      <c r="E7174" s="4">
        <v>2012.0</v>
      </c>
      <c r="F7174" s="12" t="s">
        <v>15174</v>
      </c>
      <c r="G7174" s="1">
        <v>3718.0</v>
      </c>
      <c r="H7174" s="1">
        <v>1280.0</v>
      </c>
      <c r="I7174" s="1">
        <v>720.0</v>
      </c>
      <c r="J7174" s="1">
        <v>540.0</v>
      </c>
      <c r="K7174" s="1">
        <v>6.0</v>
      </c>
      <c r="L7174" s="1">
        <v>0.0</v>
      </c>
      <c r="M7174" s="1">
        <v>0.0</v>
      </c>
      <c r="N7174" s="11"/>
      <c r="O7174" s="11"/>
      <c r="P7174" s="11"/>
      <c r="Q7174" s="11"/>
      <c r="R7174" s="11"/>
      <c r="S7174" s="11"/>
      <c r="T7174" s="11"/>
      <c r="U7174" s="11"/>
      <c r="V7174" s="11"/>
      <c r="W7174" s="11"/>
      <c r="X7174" s="11"/>
      <c r="Y7174" s="11"/>
      <c r="Z7174" s="11"/>
    </row>
    <row r="7175">
      <c r="A7175" s="1" t="s">
        <v>15175</v>
      </c>
      <c r="B7175" s="2" t="str">
        <f t="shared" si="1"/>
        <v>Grimm's Snow White (2012)</v>
      </c>
      <c r="C7175" s="3" t="str">
        <f t="shared" si="2"/>
        <v>https://www.youtube.com/watch?v=EJOewEP6tKQ</v>
      </c>
      <c r="D7175" s="1" t="s">
        <v>15176</v>
      </c>
      <c r="E7175" s="4">
        <v>2012.0</v>
      </c>
      <c r="F7175" s="12" t="s">
        <v>15174</v>
      </c>
      <c r="G7175" s="1">
        <v>4901.0</v>
      </c>
      <c r="H7175" s="1">
        <v>1280.0</v>
      </c>
      <c r="I7175" s="1">
        <v>720.0</v>
      </c>
      <c r="J7175" s="1">
        <v>1766.0</v>
      </c>
      <c r="K7175" s="1">
        <v>5.0</v>
      </c>
      <c r="L7175" s="1">
        <v>1.0</v>
      </c>
      <c r="M7175" s="1">
        <v>0.0</v>
      </c>
      <c r="N7175" s="11"/>
      <c r="O7175" s="11"/>
      <c r="P7175" s="11"/>
      <c r="Q7175" s="11"/>
      <c r="R7175" s="11"/>
      <c r="S7175" s="11"/>
      <c r="T7175" s="11"/>
      <c r="U7175" s="11"/>
      <c r="V7175" s="11"/>
      <c r="W7175" s="11"/>
      <c r="X7175" s="11"/>
      <c r="Y7175" s="11"/>
      <c r="Z7175" s="11"/>
    </row>
    <row r="7176">
      <c r="A7176" s="1" t="s">
        <v>15177</v>
      </c>
      <c r="B7176" s="2" t="str">
        <f t="shared" si="1"/>
        <v>Grimm's Snow White (2012)</v>
      </c>
      <c r="C7176" s="3" t="str">
        <f t="shared" si="2"/>
        <v>https://www.youtube.com/watch?v=agzK8ig7rR0</v>
      </c>
      <c r="D7176" s="1" t="s">
        <v>15178</v>
      </c>
      <c r="E7176" s="4">
        <v>2012.0</v>
      </c>
      <c r="F7176" s="12" t="s">
        <v>15174</v>
      </c>
      <c r="G7176" s="1">
        <v>4902.0</v>
      </c>
      <c r="H7176" s="1">
        <v>1280.0</v>
      </c>
      <c r="I7176" s="1">
        <v>720.0</v>
      </c>
      <c r="J7176" s="1">
        <v>1003.0</v>
      </c>
      <c r="K7176" s="1">
        <v>7.0</v>
      </c>
      <c r="L7176" s="1">
        <v>0.0</v>
      </c>
      <c r="M7176" s="1">
        <v>1.0</v>
      </c>
      <c r="N7176" s="11"/>
      <c r="O7176" s="11"/>
      <c r="P7176" s="11"/>
      <c r="Q7176" s="11"/>
      <c r="R7176" s="11"/>
      <c r="S7176" s="11"/>
      <c r="T7176" s="11"/>
      <c r="U7176" s="11"/>
      <c r="V7176" s="11"/>
      <c r="W7176" s="11"/>
      <c r="X7176" s="11"/>
      <c r="Y7176" s="11"/>
      <c r="Z7176" s="11"/>
    </row>
    <row r="7177">
      <c r="A7177" s="1" t="s">
        <v>15179</v>
      </c>
      <c r="B7177" s="2" t="str">
        <f t="shared" si="1"/>
        <v>Grimm's Snow White (2012)</v>
      </c>
      <c r="C7177" s="3" t="str">
        <f t="shared" si="2"/>
        <v>https://www.youtube.com/watch?v=4D1OVjTF1E4</v>
      </c>
      <c r="D7177" s="1" t="s">
        <v>15180</v>
      </c>
      <c r="E7177" s="4">
        <v>2012.0</v>
      </c>
      <c r="F7177" s="12" t="s">
        <v>15174</v>
      </c>
      <c r="G7177" s="1">
        <v>3651.0</v>
      </c>
      <c r="H7177" s="1">
        <v>1280.0</v>
      </c>
      <c r="I7177" s="1">
        <v>720.0</v>
      </c>
      <c r="J7177" s="1">
        <v>525.0</v>
      </c>
      <c r="K7177" s="1">
        <v>5.0</v>
      </c>
      <c r="L7177" s="1">
        <v>0.0</v>
      </c>
      <c r="M7177" s="1">
        <v>1.0</v>
      </c>
      <c r="N7177" s="11"/>
      <c r="O7177" s="11"/>
      <c r="P7177" s="11"/>
      <c r="Q7177" s="11"/>
      <c r="R7177" s="11"/>
      <c r="S7177" s="11"/>
      <c r="T7177" s="11"/>
      <c r="U7177" s="11"/>
      <c r="V7177" s="11"/>
      <c r="W7177" s="11"/>
      <c r="X7177" s="11"/>
      <c r="Y7177" s="11"/>
      <c r="Z7177" s="11"/>
    </row>
    <row r="7178">
      <c r="A7178" s="1" t="s">
        <v>15181</v>
      </c>
      <c r="B7178" s="2" t="str">
        <f t="shared" si="1"/>
        <v>Grimm's Snow White (2012)</v>
      </c>
      <c r="C7178" s="3" t="str">
        <f t="shared" si="2"/>
        <v>https://www.youtube.com/watch?v=SH-HSmrjmBw</v>
      </c>
      <c r="D7178" s="1" t="s">
        <v>15182</v>
      </c>
      <c r="E7178" s="4">
        <v>2012.0</v>
      </c>
      <c r="F7178" s="12" t="s">
        <v>15174</v>
      </c>
      <c r="G7178" s="1">
        <v>3512.0</v>
      </c>
      <c r="H7178" s="1">
        <v>1280.0</v>
      </c>
      <c r="I7178" s="1">
        <v>720.0</v>
      </c>
      <c r="J7178" s="1">
        <v>1160.0</v>
      </c>
      <c r="K7178" s="1">
        <v>7.0</v>
      </c>
      <c r="L7178" s="1">
        <v>1.0</v>
      </c>
      <c r="M7178" s="1">
        <v>0.0</v>
      </c>
      <c r="N7178" s="11"/>
      <c r="O7178" s="11"/>
      <c r="P7178" s="11"/>
      <c r="Q7178" s="11"/>
      <c r="R7178" s="11"/>
      <c r="S7178" s="11"/>
      <c r="T7178" s="11"/>
      <c r="U7178" s="11"/>
      <c r="V7178" s="11"/>
      <c r="W7178" s="11"/>
      <c r="X7178" s="11"/>
      <c r="Y7178" s="11"/>
      <c r="Z7178" s="11"/>
    </row>
    <row r="7179">
      <c r="A7179" s="1" t="s">
        <v>15183</v>
      </c>
      <c r="B7179" s="2" t="str">
        <f t="shared" si="1"/>
        <v>Grimm's Snow White (2012)</v>
      </c>
      <c r="C7179" s="3" t="str">
        <f t="shared" si="2"/>
        <v>https://www.youtube.com/watch?v=GuMg7x6_8No</v>
      </c>
      <c r="D7179" s="1" t="s">
        <v>15184</v>
      </c>
      <c r="E7179" s="4">
        <v>2012.0</v>
      </c>
      <c r="F7179" s="12" t="s">
        <v>15174</v>
      </c>
      <c r="G7179" s="1">
        <v>4956.0</v>
      </c>
      <c r="H7179" s="1">
        <v>1280.0</v>
      </c>
      <c r="I7179" s="1">
        <v>720.0</v>
      </c>
      <c r="J7179" s="1">
        <v>4619.0</v>
      </c>
      <c r="K7179" s="1">
        <v>8.0</v>
      </c>
      <c r="L7179" s="1">
        <v>1.0</v>
      </c>
      <c r="M7179" s="1">
        <v>2.0</v>
      </c>
      <c r="N7179" s="11"/>
      <c r="O7179" s="11"/>
      <c r="P7179" s="11"/>
      <c r="Q7179" s="11"/>
      <c r="R7179" s="11"/>
      <c r="S7179" s="11"/>
      <c r="T7179" s="11"/>
      <c r="U7179" s="11"/>
      <c r="V7179" s="11"/>
      <c r="W7179" s="11"/>
      <c r="X7179" s="11"/>
      <c r="Y7179" s="11"/>
      <c r="Z7179" s="11"/>
    </row>
    <row r="7180">
      <c r="A7180" s="1" t="s">
        <v>15185</v>
      </c>
      <c r="B7180" s="2" t="str">
        <f t="shared" si="1"/>
        <v>Grimm's Snow White (2012)</v>
      </c>
      <c r="C7180" s="3" t="str">
        <f t="shared" si="2"/>
        <v>https://www.youtube.com/watch?v=wvknCnZ8HJ0</v>
      </c>
      <c r="D7180" s="1" t="s">
        <v>15186</v>
      </c>
      <c r="E7180" s="4">
        <v>2012.0</v>
      </c>
      <c r="F7180" s="12" t="s">
        <v>15174</v>
      </c>
      <c r="G7180" s="1">
        <v>4200.0</v>
      </c>
      <c r="H7180" s="1">
        <v>1280.0</v>
      </c>
      <c r="I7180" s="1">
        <v>720.0</v>
      </c>
      <c r="J7180" s="1">
        <v>1719.0</v>
      </c>
      <c r="K7180" s="1">
        <v>7.0</v>
      </c>
      <c r="L7180" s="1">
        <v>0.0</v>
      </c>
      <c r="M7180" s="1">
        <v>0.0</v>
      </c>
      <c r="N7180" s="11"/>
      <c r="O7180" s="11"/>
      <c r="P7180" s="11"/>
      <c r="Q7180" s="11"/>
      <c r="R7180" s="11"/>
      <c r="S7180" s="11"/>
      <c r="T7180" s="11"/>
      <c r="U7180" s="11"/>
      <c r="V7180" s="11"/>
      <c r="W7180" s="11"/>
      <c r="X7180" s="11"/>
      <c r="Y7180" s="11"/>
      <c r="Z7180" s="11"/>
    </row>
    <row r="7181">
      <c r="A7181" s="1" t="s">
        <v>15187</v>
      </c>
      <c r="B7181" s="2" t="str">
        <f t="shared" si="1"/>
        <v>Grimm's Snow White (2012)</v>
      </c>
      <c r="C7181" s="3" t="str">
        <f t="shared" si="2"/>
        <v>https://www.youtube.com/watch?v=cRgXwpwVe4U</v>
      </c>
      <c r="D7181" s="1" t="s">
        <v>15188</v>
      </c>
      <c r="E7181" s="4">
        <v>2012.0</v>
      </c>
      <c r="F7181" s="12" t="s">
        <v>15174</v>
      </c>
      <c r="G7181" s="1">
        <v>4940.0</v>
      </c>
      <c r="H7181" s="1">
        <v>1280.0</v>
      </c>
      <c r="I7181" s="1">
        <v>720.0</v>
      </c>
      <c r="J7181" s="1">
        <v>655.0</v>
      </c>
      <c r="K7181" s="1">
        <v>5.0</v>
      </c>
      <c r="L7181" s="1">
        <v>0.0</v>
      </c>
      <c r="M7181" s="1">
        <v>0.0</v>
      </c>
      <c r="N7181" s="11"/>
      <c r="O7181" s="11"/>
      <c r="P7181" s="11"/>
      <c r="Q7181" s="11"/>
      <c r="R7181" s="11"/>
      <c r="S7181" s="11"/>
      <c r="T7181" s="11"/>
      <c r="U7181" s="11"/>
      <c r="V7181" s="11"/>
      <c r="W7181" s="11"/>
      <c r="X7181" s="11"/>
      <c r="Y7181" s="11"/>
      <c r="Z7181" s="11"/>
    </row>
    <row r="7182">
      <c r="A7182" s="1" t="s">
        <v>15189</v>
      </c>
      <c r="B7182" s="2" t="str">
        <f t="shared" si="1"/>
        <v>Grimm's Snow White (2012)</v>
      </c>
      <c r="C7182" s="3" t="str">
        <f t="shared" si="2"/>
        <v>https://www.youtube.com/watch?v=vMs9qHAQaZE</v>
      </c>
      <c r="D7182" s="1" t="s">
        <v>15190</v>
      </c>
      <c r="E7182" s="4">
        <v>2012.0</v>
      </c>
      <c r="F7182" s="12" t="s">
        <v>15174</v>
      </c>
      <c r="G7182" s="1">
        <v>4459.0</v>
      </c>
      <c r="H7182" s="1">
        <v>1280.0</v>
      </c>
      <c r="I7182" s="1">
        <v>720.0</v>
      </c>
      <c r="J7182" s="1">
        <v>917.0</v>
      </c>
      <c r="K7182" s="1">
        <v>5.0</v>
      </c>
      <c r="L7182" s="1">
        <v>1.0</v>
      </c>
      <c r="M7182" s="1">
        <v>0.0</v>
      </c>
      <c r="N7182" s="11"/>
      <c r="O7182" s="11"/>
      <c r="P7182" s="11"/>
      <c r="Q7182" s="11"/>
      <c r="R7182" s="11"/>
      <c r="S7182" s="11"/>
      <c r="T7182" s="11"/>
      <c r="U7182" s="11"/>
      <c r="V7182" s="11"/>
      <c r="W7182" s="11"/>
      <c r="X7182" s="11"/>
      <c r="Y7182" s="11"/>
      <c r="Z7182" s="11"/>
    </row>
    <row r="7183">
      <c r="A7183" s="1" t="s">
        <v>15191</v>
      </c>
      <c r="B7183" s="2" t="str">
        <f t="shared" si="1"/>
        <v>Grimm's Snow White (2012)</v>
      </c>
      <c r="C7183" s="3" t="str">
        <f t="shared" si="2"/>
        <v>https://www.youtube.com/watch?v=VMteZw9UU-U</v>
      </c>
      <c r="D7183" s="1" t="s">
        <v>15192</v>
      </c>
      <c r="E7183" s="4">
        <v>2012.0</v>
      </c>
      <c r="F7183" s="12" t="s">
        <v>15174</v>
      </c>
      <c r="G7183" s="1">
        <v>4507.0</v>
      </c>
      <c r="H7183" s="1">
        <v>1280.0</v>
      </c>
      <c r="I7183" s="1">
        <v>720.0</v>
      </c>
      <c r="J7183" s="1">
        <v>949.0</v>
      </c>
      <c r="K7183" s="1">
        <v>7.0</v>
      </c>
      <c r="L7183" s="1">
        <v>0.0</v>
      </c>
      <c r="M7183" s="1">
        <v>1.0</v>
      </c>
      <c r="N7183" s="11"/>
      <c r="O7183" s="11"/>
      <c r="P7183" s="11"/>
      <c r="Q7183" s="11"/>
      <c r="R7183" s="11"/>
      <c r="S7183" s="11"/>
      <c r="T7183" s="11"/>
      <c r="U7183" s="11"/>
      <c r="V7183" s="11"/>
      <c r="W7183" s="11"/>
      <c r="X7183" s="11"/>
      <c r="Y7183" s="11"/>
      <c r="Z7183" s="11"/>
    </row>
    <row r="7184">
      <c r="A7184" s="1" t="s">
        <v>15193</v>
      </c>
      <c r="B7184" s="2" t="str">
        <f t="shared" si="1"/>
        <v>Grizzly Man (2005)</v>
      </c>
      <c r="C7184" s="3" t="str">
        <f t="shared" si="2"/>
        <v>https://www.youtube.com/watch?v=UVj_fFGA1Vw</v>
      </c>
      <c r="D7184" s="1" t="s">
        <v>15194</v>
      </c>
      <c r="E7184" s="4">
        <v>2005.0</v>
      </c>
      <c r="F7184" s="12" t="s">
        <v>15195</v>
      </c>
      <c r="G7184" s="1">
        <v>3996.0</v>
      </c>
      <c r="H7184" s="1">
        <v>1280.0</v>
      </c>
      <c r="I7184" s="1">
        <v>720.0</v>
      </c>
      <c r="J7184" s="1">
        <v>130151.0</v>
      </c>
      <c r="K7184" s="1">
        <v>373.0</v>
      </c>
      <c r="L7184" s="1">
        <v>211.0</v>
      </c>
      <c r="M7184" s="1">
        <v>261.0</v>
      </c>
      <c r="N7184" s="10"/>
      <c r="O7184" s="10"/>
      <c r="P7184" s="10"/>
      <c r="Q7184" s="10"/>
      <c r="R7184" s="10"/>
      <c r="S7184" s="10"/>
      <c r="T7184" s="10"/>
      <c r="U7184" s="10"/>
      <c r="V7184" s="10"/>
      <c r="W7184" s="10"/>
      <c r="X7184" s="10"/>
      <c r="Y7184" s="10"/>
      <c r="Z7184" s="10"/>
    </row>
    <row r="7185">
      <c r="A7185" s="1" t="s">
        <v>15196</v>
      </c>
      <c r="B7185" s="2" t="str">
        <f t="shared" si="1"/>
        <v>Grizzly Man (2005)</v>
      </c>
      <c r="C7185" s="3" t="str">
        <f t="shared" si="2"/>
        <v>https://www.youtube.com/watch?v=yySvdJeBcEg</v>
      </c>
      <c r="D7185" s="1" t="s">
        <v>15197</v>
      </c>
      <c r="E7185" s="4">
        <v>2005.0</v>
      </c>
      <c r="F7185" s="12" t="s">
        <v>15195</v>
      </c>
      <c r="G7185" s="1">
        <v>4692.0</v>
      </c>
      <c r="H7185" s="1">
        <v>1280.0</v>
      </c>
      <c r="I7185" s="1">
        <v>720.0</v>
      </c>
      <c r="J7185" s="1">
        <v>79400.0</v>
      </c>
      <c r="K7185" s="1">
        <v>197.0</v>
      </c>
      <c r="L7185" s="1">
        <v>15.0</v>
      </c>
      <c r="M7185" s="1">
        <v>102.0</v>
      </c>
      <c r="N7185" s="10"/>
      <c r="O7185" s="10"/>
      <c r="P7185" s="10"/>
      <c r="Q7185" s="10"/>
      <c r="R7185" s="10"/>
      <c r="S7185" s="10"/>
      <c r="T7185" s="10"/>
      <c r="U7185" s="10"/>
      <c r="V7185" s="10"/>
      <c r="W7185" s="10"/>
      <c r="X7185" s="10"/>
      <c r="Y7185" s="10"/>
      <c r="Z7185" s="10"/>
    </row>
    <row r="7186">
      <c r="A7186" s="1" t="s">
        <v>15198</v>
      </c>
      <c r="B7186" s="2" t="str">
        <f t="shared" si="1"/>
        <v>Grizzly Man (2005)</v>
      </c>
      <c r="C7186" s="3" t="str">
        <f t="shared" si="2"/>
        <v>https://www.youtube.com/watch?v=Ao-ipKN7iQE</v>
      </c>
      <c r="D7186" s="1" t="s">
        <v>15199</v>
      </c>
      <c r="E7186" s="4">
        <v>2005.0</v>
      </c>
      <c r="F7186" s="12" t="s">
        <v>15195</v>
      </c>
      <c r="G7186" s="1">
        <v>3876.0</v>
      </c>
      <c r="H7186" s="1">
        <v>1280.0</v>
      </c>
      <c r="I7186" s="1">
        <v>720.0</v>
      </c>
      <c r="J7186" s="1">
        <v>41660.0</v>
      </c>
      <c r="K7186" s="1">
        <v>67.0</v>
      </c>
      <c r="L7186" s="1">
        <v>12.0</v>
      </c>
      <c r="M7186" s="1">
        <v>56.0</v>
      </c>
      <c r="N7186" s="10"/>
      <c r="O7186" s="10"/>
      <c r="P7186" s="10"/>
      <c r="Q7186" s="10"/>
      <c r="R7186" s="10"/>
      <c r="S7186" s="10"/>
      <c r="T7186" s="10"/>
      <c r="U7186" s="10"/>
      <c r="V7186" s="10"/>
      <c r="W7186" s="10"/>
      <c r="X7186" s="10"/>
      <c r="Y7186" s="10"/>
      <c r="Z7186" s="10"/>
    </row>
    <row r="7187">
      <c r="A7187" s="1" t="s">
        <v>15200</v>
      </c>
      <c r="B7187" s="2" t="str">
        <f t="shared" si="1"/>
        <v>Grizzly Man (2005)</v>
      </c>
      <c r="C7187" s="3" t="str">
        <f t="shared" si="2"/>
        <v>https://www.youtube.com/watch?v=wUf0QFFi2Mk</v>
      </c>
      <c r="D7187" s="1" t="s">
        <v>15201</v>
      </c>
      <c r="E7187" s="4">
        <v>2005.0</v>
      </c>
      <c r="F7187" s="12" t="s">
        <v>15195</v>
      </c>
      <c r="G7187" s="1">
        <v>3396.0</v>
      </c>
      <c r="H7187" s="1">
        <v>1280.0</v>
      </c>
      <c r="I7187" s="1">
        <v>720.0</v>
      </c>
      <c r="J7187" s="1">
        <v>184723.0</v>
      </c>
      <c r="K7187" s="1">
        <v>330.0</v>
      </c>
      <c r="L7187" s="1">
        <v>38.0</v>
      </c>
      <c r="M7187" s="1">
        <v>540.0</v>
      </c>
      <c r="N7187" s="10"/>
      <c r="O7187" s="10"/>
      <c r="P7187" s="10"/>
      <c r="Q7187" s="10"/>
      <c r="R7187" s="10"/>
      <c r="S7187" s="10"/>
      <c r="T7187" s="10"/>
      <c r="U7187" s="10"/>
      <c r="V7187" s="10"/>
      <c r="W7187" s="10"/>
      <c r="X7187" s="10"/>
      <c r="Y7187" s="10"/>
      <c r="Z7187" s="10"/>
    </row>
    <row r="7188">
      <c r="A7188" s="1" t="s">
        <v>15202</v>
      </c>
      <c r="B7188" s="2" t="str">
        <f t="shared" si="1"/>
        <v>Grizzly Man (2005)</v>
      </c>
      <c r="C7188" s="3" t="str">
        <f t="shared" si="2"/>
        <v>https://www.youtube.com/watch?v=JhX_d4BCzhk</v>
      </c>
      <c r="D7188" s="1" t="s">
        <v>15203</v>
      </c>
      <c r="E7188" s="4">
        <v>2005.0</v>
      </c>
      <c r="F7188" s="12" t="s">
        <v>15195</v>
      </c>
      <c r="G7188" s="1">
        <v>5340.0</v>
      </c>
      <c r="H7188" s="1">
        <v>1280.0</v>
      </c>
      <c r="I7188" s="1">
        <v>720.0</v>
      </c>
      <c r="J7188" s="1">
        <v>81522.0</v>
      </c>
      <c r="K7188" s="1">
        <v>196.0</v>
      </c>
      <c r="L7188" s="1">
        <v>19.0</v>
      </c>
      <c r="M7188" s="1">
        <v>128.0</v>
      </c>
      <c r="N7188" s="10"/>
      <c r="O7188" s="10"/>
      <c r="P7188" s="10"/>
      <c r="Q7188" s="10"/>
      <c r="R7188" s="10"/>
      <c r="S7188" s="10"/>
      <c r="T7188" s="10"/>
      <c r="U7188" s="10"/>
      <c r="V7188" s="10"/>
      <c r="W7188" s="10"/>
      <c r="X7188" s="10"/>
      <c r="Y7188" s="10"/>
      <c r="Z7188" s="10"/>
    </row>
    <row r="7189">
      <c r="A7189" s="1" t="s">
        <v>15204</v>
      </c>
      <c r="B7189" s="2" t="str">
        <f t="shared" si="1"/>
        <v>Grizzly Man (2005)</v>
      </c>
      <c r="C7189" s="3" t="str">
        <f t="shared" si="2"/>
        <v>https://www.youtube.com/watch?v=J181xxxzqyg</v>
      </c>
      <c r="D7189" s="1" t="s">
        <v>15205</v>
      </c>
      <c r="E7189" s="4">
        <v>2005.0</v>
      </c>
      <c r="F7189" s="12" t="s">
        <v>15195</v>
      </c>
      <c r="G7189" s="1">
        <v>4812.0</v>
      </c>
      <c r="H7189" s="1">
        <v>1280.0</v>
      </c>
      <c r="I7189" s="1">
        <v>720.0</v>
      </c>
      <c r="J7189" s="1">
        <v>47135.0</v>
      </c>
      <c r="K7189" s="1">
        <v>103.0</v>
      </c>
      <c r="L7189" s="1">
        <v>21.0</v>
      </c>
      <c r="M7189" s="1">
        <v>153.0</v>
      </c>
      <c r="N7189" s="10"/>
      <c r="O7189" s="10"/>
      <c r="P7189" s="10"/>
      <c r="Q7189" s="10"/>
      <c r="R7189" s="10"/>
      <c r="S7189" s="10"/>
      <c r="T7189" s="10"/>
      <c r="U7189" s="10"/>
      <c r="V7189" s="10"/>
      <c r="W7189" s="10"/>
      <c r="X7189" s="10"/>
      <c r="Y7189" s="10"/>
      <c r="Z7189" s="10"/>
    </row>
    <row r="7190">
      <c r="A7190" s="1" t="s">
        <v>15206</v>
      </c>
      <c r="B7190" s="2" t="str">
        <f t="shared" si="1"/>
        <v>Grizzly Man (2005)</v>
      </c>
      <c r="C7190" s="3" t="str">
        <f t="shared" si="2"/>
        <v>https://www.youtube.com/watch?v=yo6AWtLxoG4</v>
      </c>
      <c r="D7190" s="1" t="s">
        <v>15207</v>
      </c>
      <c r="E7190" s="4">
        <v>2005.0</v>
      </c>
      <c r="F7190" s="9" t="s">
        <v>15195</v>
      </c>
      <c r="G7190" s="1">
        <v>5580.0</v>
      </c>
      <c r="H7190" s="1">
        <v>1280.0</v>
      </c>
      <c r="I7190" s="1">
        <v>720.0</v>
      </c>
      <c r="J7190" s="1">
        <v>49051.0</v>
      </c>
      <c r="K7190" s="1">
        <v>96.0</v>
      </c>
      <c r="L7190" s="1">
        <v>17.0</v>
      </c>
      <c r="M7190" s="1">
        <v>150.0</v>
      </c>
      <c r="N7190" s="10"/>
      <c r="O7190" s="10"/>
      <c r="P7190" s="10"/>
      <c r="Q7190" s="10"/>
      <c r="R7190" s="10"/>
      <c r="S7190" s="10"/>
      <c r="T7190" s="10"/>
      <c r="U7190" s="10"/>
      <c r="V7190" s="10"/>
      <c r="W7190" s="10"/>
      <c r="X7190" s="10"/>
      <c r="Y7190" s="10"/>
      <c r="Z7190" s="10"/>
    </row>
    <row r="7191">
      <c r="A7191" s="1" t="s">
        <v>15208</v>
      </c>
      <c r="B7191" s="2" t="str">
        <f t="shared" si="1"/>
        <v>Grizzly Man (2005)</v>
      </c>
      <c r="C7191" s="3" t="str">
        <f t="shared" si="2"/>
        <v>https://www.youtube.com/watch?v=ArMePKKjiSw</v>
      </c>
      <c r="D7191" s="1" t="s">
        <v>15209</v>
      </c>
      <c r="E7191" s="4">
        <v>2005.0</v>
      </c>
      <c r="F7191" s="9" t="s">
        <v>15195</v>
      </c>
      <c r="G7191" s="1">
        <v>4452.0</v>
      </c>
      <c r="H7191" s="1">
        <v>1280.0</v>
      </c>
      <c r="I7191" s="1">
        <v>720.0</v>
      </c>
      <c r="J7191" s="1">
        <v>38794.0</v>
      </c>
      <c r="K7191" s="1">
        <v>56.0</v>
      </c>
      <c r="L7191" s="1">
        <v>7.0</v>
      </c>
      <c r="M7191" s="1">
        <v>69.0</v>
      </c>
      <c r="N7191" s="10"/>
      <c r="O7191" s="10"/>
      <c r="P7191" s="10"/>
      <c r="Q7191" s="10"/>
      <c r="R7191" s="10"/>
      <c r="S7191" s="10"/>
      <c r="T7191" s="10"/>
      <c r="U7191" s="10"/>
      <c r="V7191" s="10"/>
      <c r="W7191" s="10"/>
      <c r="X7191" s="10"/>
      <c r="Y7191" s="10"/>
      <c r="Z7191" s="10"/>
    </row>
    <row r="7192">
      <c r="A7192" s="1" t="s">
        <v>15210</v>
      </c>
      <c r="B7192" s="2" t="str">
        <f t="shared" si="1"/>
        <v>Grizzly Man (2005)</v>
      </c>
      <c r="C7192" s="3" t="str">
        <f t="shared" si="2"/>
        <v>https://www.youtube.com/watch?v=yUsoVGj1Ta0</v>
      </c>
      <c r="D7192" s="1" t="s">
        <v>15211</v>
      </c>
      <c r="E7192" s="4">
        <v>2005.0</v>
      </c>
      <c r="F7192" s="9" t="s">
        <v>15195</v>
      </c>
      <c r="G7192" s="1">
        <v>5891.0</v>
      </c>
      <c r="H7192" s="1">
        <v>1280.0</v>
      </c>
      <c r="I7192" s="1">
        <v>720.0</v>
      </c>
      <c r="J7192" s="1">
        <v>69804.0</v>
      </c>
      <c r="K7192" s="1">
        <v>136.0</v>
      </c>
      <c r="L7192" s="1">
        <v>18.0</v>
      </c>
      <c r="M7192" s="1">
        <v>167.0</v>
      </c>
      <c r="N7192" s="10"/>
      <c r="O7192" s="10"/>
      <c r="P7192" s="10"/>
      <c r="Q7192" s="10"/>
      <c r="R7192" s="10"/>
      <c r="S7192" s="10"/>
      <c r="T7192" s="10"/>
      <c r="U7192" s="10"/>
      <c r="V7192" s="10"/>
      <c r="W7192" s="10"/>
      <c r="X7192" s="10"/>
      <c r="Y7192" s="10"/>
      <c r="Z7192" s="10"/>
    </row>
    <row r="7193">
      <c r="A7193" s="1" t="s">
        <v>15212</v>
      </c>
      <c r="B7193" s="2" t="str">
        <f t="shared" si="1"/>
        <v>Groundhog Day (1993)</v>
      </c>
      <c r="C7193" s="3" t="str">
        <f t="shared" si="2"/>
        <v>https://www.youtube.com/watch?v=zVeJ5F26uiM</v>
      </c>
      <c r="D7193" s="1" t="s">
        <v>15213</v>
      </c>
      <c r="E7193" s="4">
        <v>1993.0</v>
      </c>
      <c r="F7193" s="17" t="s">
        <v>15214</v>
      </c>
      <c r="G7193" s="1">
        <v>3923.0</v>
      </c>
      <c r="H7193" s="1">
        <v>1280.0</v>
      </c>
      <c r="I7193" s="1">
        <v>720.0</v>
      </c>
      <c r="J7193" s="1">
        <v>147057.0</v>
      </c>
      <c r="K7193" s="1">
        <v>357.0</v>
      </c>
      <c r="L7193" s="1">
        <v>14.0</v>
      </c>
      <c r="M7193" s="1">
        <v>72.0</v>
      </c>
      <c r="N7193" s="16"/>
      <c r="O7193" s="16"/>
      <c r="P7193" s="16"/>
      <c r="Q7193" s="16"/>
      <c r="R7193" s="16"/>
      <c r="S7193" s="16"/>
      <c r="T7193" s="16"/>
      <c r="U7193" s="16"/>
      <c r="V7193" s="16"/>
      <c r="W7193" s="16"/>
      <c r="X7193" s="16"/>
      <c r="Y7193" s="16"/>
      <c r="Z7193" s="16"/>
    </row>
    <row r="7194">
      <c r="A7194" s="1" t="s">
        <v>15215</v>
      </c>
      <c r="B7194" s="2" t="str">
        <f t="shared" si="1"/>
        <v>Groundhog Day (1993)</v>
      </c>
      <c r="C7194" s="3" t="str">
        <f t="shared" si="2"/>
        <v>https://www.youtube.com/watch?v=hQCG2AwzTxA</v>
      </c>
      <c r="D7194" s="1" t="s">
        <v>15216</v>
      </c>
      <c r="E7194" s="4">
        <v>1993.0</v>
      </c>
      <c r="F7194" s="17" t="s">
        <v>15214</v>
      </c>
      <c r="G7194" s="1">
        <v>3899.0</v>
      </c>
      <c r="H7194" s="1">
        <v>1280.0</v>
      </c>
      <c r="I7194" s="1">
        <v>720.0</v>
      </c>
      <c r="J7194" s="1">
        <v>293388.0</v>
      </c>
      <c r="K7194" s="1">
        <v>724.0</v>
      </c>
      <c r="L7194" s="1">
        <v>83.0</v>
      </c>
      <c r="M7194" s="1">
        <v>93.0</v>
      </c>
      <c r="N7194" s="16"/>
      <c r="O7194" s="16"/>
      <c r="P7194" s="16"/>
      <c r="Q7194" s="16"/>
      <c r="R7194" s="16"/>
      <c r="S7194" s="16"/>
      <c r="T7194" s="16"/>
      <c r="U7194" s="16"/>
      <c r="V7194" s="16"/>
      <c r="W7194" s="16"/>
      <c r="X7194" s="16"/>
      <c r="Y7194" s="16"/>
      <c r="Z7194" s="16"/>
    </row>
    <row r="7195">
      <c r="A7195" s="1" t="s">
        <v>15217</v>
      </c>
      <c r="B7195" s="2" t="str">
        <f t="shared" si="1"/>
        <v>Groundhog Day (1993)</v>
      </c>
      <c r="C7195" s="3" t="str">
        <f t="shared" si="2"/>
        <v>https://www.youtube.com/watch?v=ZNn6J56J5HE</v>
      </c>
      <c r="D7195" s="1" t="s">
        <v>15218</v>
      </c>
      <c r="E7195" s="4">
        <v>1993.0</v>
      </c>
      <c r="F7195" s="17" t="s">
        <v>15214</v>
      </c>
      <c r="G7195" s="1">
        <v>3900.0</v>
      </c>
      <c r="H7195" s="1">
        <v>1280.0</v>
      </c>
      <c r="I7195" s="1">
        <v>720.0</v>
      </c>
      <c r="J7195" s="1">
        <v>169940.0</v>
      </c>
      <c r="K7195" s="1">
        <v>497.0</v>
      </c>
      <c r="L7195" s="1">
        <v>11.0</v>
      </c>
      <c r="M7195" s="1">
        <v>47.0</v>
      </c>
      <c r="N7195" s="16"/>
      <c r="O7195" s="16"/>
      <c r="P7195" s="16"/>
      <c r="Q7195" s="16"/>
      <c r="R7195" s="16"/>
      <c r="S7195" s="16"/>
      <c r="T7195" s="16"/>
      <c r="U7195" s="16"/>
      <c r="V7195" s="16"/>
      <c r="W7195" s="16"/>
      <c r="X7195" s="16"/>
      <c r="Y7195" s="16"/>
      <c r="Z7195" s="16"/>
    </row>
    <row r="7196">
      <c r="A7196" s="1" t="s">
        <v>15219</v>
      </c>
      <c r="B7196" s="2" t="str">
        <f t="shared" si="1"/>
        <v>Groundhog Day (1993)</v>
      </c>
      <c r="C7196" s="13" t="str">
        <f t="shared" si="2"/>
        <v>https://www.youtube.com/watch?v=iClIIg_YtAk</v>
      </c>
      <c r="D7196" s="1" t="s">
        <v>15220</v>
      </c>
      <c r="E7196" s="4">
        <v>1993.0</v>
      </c>
      <c r="F7196" s="17" t="s">
        <v>15214</v>
      </c>
      <c r="G7196" s="1">
        <v>3828.0</v>
      </c>
      <c r="H7196" s="1">
        <v>1280.0</v>
      </c>
      <c r="I7196" s="1">
        <v>720.0</v>
      </c>
      <c r="J7196" s="1">
        <v>126304.0</v>
      </c>
      <c r="K7196" s="1">
        <v>355.0</v>
      </c>
      <c r="L7196" s="1">
        <v>17.0</v>
      </c>
      <c r="M7196" s="1">
        <v>38.0</v>
      </c>
      <c r="N7196" s="16"/>
      <c r="O7196" s="16"/>
      <c r="P7196" s="16"/>
      <c r="Q7196" s="16"/>
      <c r="R7196" s="16"/>
      <c r="S7196" s="16"/>
      <c r="T7196" s="16"/>
      <c r="U7196" s="16"/>
      <c r="V7196" s="16"/>
      <c r="W7196" s="16"/>
      <c r="X7196" s="16"/>
      <c r="Y7196" s="16"/>
      <c r="Z7196" s="16"/>
    </row>
    <row r="7197">
      <c r="A7197" s="1" t="s">
        <v>15221</v>
      </c>
      <c r="B7197" s="2" t="str">
        <f t="shared" si="1"/>
        <v>Groundhog Day (1993)</v>
      </c>
      <c r="C7197" s="21" t="str">
        <f t="shared" si="2"/>
        <v>https://www.youtube.com/watch?v=gvGNWLszAQA</v>
      </c>
      <c r="D7197" s="1" t="s">
        <v>15222</v>
      </c>
      <c r="E7197" s="4">
        <v>1993.0</v>
      </c>
      <c r="F7197" s="17" t="s">
        <v>15214</v>
      </c>
      <c r="G7197" s="1">
        <v>3252.0</v>
      </c>
      <c r="H7197" s="1">
        <v>1280.0</v>
      </c>
      <c r="I7197" s="1">
        <v>720.0</v>
      </c>
      <c r="J7197" s="1">
        <v>271696.0</v>
      </c>
      <c r="K7197" s="1">
        <v>938.0</v>
      </c>
      <c r="L7197" s="1">
        <v>28.0</v>
      </c>
      <c r="M7197" s="1">
        <v>69.0</v>
      </c>
    </row>
    <row r="7198">
      <c r="A7198" s="1" t="s">
        <v>15223</v>
      </c>
      <c r="B7198" s="2" t="str">
        <f t="shared" si="1"/>
        <v>Groundhog Day (1993)</v>
      </c>
      <c r="C7198" s="21" t="str">
        <f t="shared" si="2"/>
        <v>https://www.youtube.com/watch?v=uw63_YyNsF4</v>
      </c>
      <c r="D7198" s="1" t="s">
        <v>15224</v>
      </c>
      <c r="E7198" s="4">
        <v>1993.0</v>
      </c>
      <c r="F7198" s="17" t="s">
        <v>15214</v>
      </c>
      <c r="G7198" s="1">
        <v>3900.0</v>
      </c>
      <c r="H7198" s="1">
        <v>1280.0</v>
      </c>
      <c r="I7198" s="1">
        <v>720.0</v>
      </c>
      <c r="J7198" s="1">
        <v>157298.0</v>
      </c>
      <c r="K7198" s="1">
        <v>433.0</v>
      </c>
      <c r="L7198" s="1">
        <v>19.0</v>
      </c>
      <c r="M7198" s="1">
        <v>85.0</v>
      </c>
    </row>
    <row r="7199">
      <c r="A7199" s="1" t="s">
        <v>15225</v>
      </c>
      <c r="B7199" s="2" t="str">
        <f t="shared" si="1"/>
        <v>Groundhog Day (1993)</v>
      </c>
      <c r="C7199" s="21" t="str">
        <f t="shared" si="2"/>
        <v>https://www.youtube.com/watch?v=gKGOG-Pr81E</v>
      </c>
      <c r="D7199" s="1" t="s">
        <v>15226</v>
      </c>
      <c r="E7199" s="4">
        <v>1993.0</v>
      </c>
      <c r="F7199" s="18" t="s">
        <v>15214</v>
      </c>
      <c r="G7199" s="1">
        <v>3804.0</v>
      </c>
      <c r="H7199" s="1">
        <v>1280.0</v>
      </c>
      <c r="I7199" s="1">
        <v>720.0</v>
      </c>
      <c r="J7199" s="1">
        <v>245933.0</v>
      </c>
      <c r="K7199" s="1">
        <v>760.0</v>
      </c>
      <c r="L7199" s="1">
        <v>18.0</v>
      </c>
      <c r="M7199" s="1">
        <v>52.0</v>
      </c>
    </row>
    <row r="7200">
      <c r="A7200" s="1" t="s">
        <v>15227</v>
      </c>
      <c r="B7200" s="2" t="str">
        <f t="shared" si="1"/>
        <v>Groundhog Day (1993)</v>
      </c>
      <c r="C7200" s="21" t="str">
        <f t="shared" si="2"/>
        <v>https://www.youtube.com/watch?v=XqSYC_vwhDg</v>
      </c>
      <c r="D7200" s="1" t="s">
        <v>15228</v>
      </c>
      <c r="E7200" s="4">
        <v>1993.0</v>
      </c>
      <c r="F7200" s="18" t="s">
        <v>15214</v>
      </c>
      <c r="G7200" s="1">
        <v>3587.0</v>
      </c>
      <c r="H7200" s="1">
        <v>1280.0</v>
      </c>
      <c r="I7200" s="1">
        <v>720.0</v>
      </c>
      <c r="J7200" s="1">
        <v>393651.0</v>
      </c>
      <c r="K7200" s="1">
        <v>891.0</v>
      </c>
      <c r="L7200" s="1">
        <v>66.0</v>
      </c>
      <c r="M7200" s="1">
        <v>132.0</v>
      </c>
    </row>
    <row r="7201">
      <c r="A7201" s="1" t="s">
        <v>15229</v>
      </c>
      <c r="B7201" s="2" t="str">
        <f t="shared" si="1"/>
        <v>Grown Ups (2010)</v>
      </c>
      <c r="C7201" s="3" t="str">
        <f t="shared" si="2"/>
        <v>https://www.youtube.com/watch?v=wZl5uWOpepU</v>
      </c>
      <c r="D7201" s="1" t="s">
        <v>15230</v>
      </c>
      <c r="E7201" s="14">
        <v>2010.0</v>
      </c>
      <c r="F7201" s="18" t="s">
        <v>15231</v>
      </c>
      <c r="G7201" s="1">
        <v>2669.0</v>
      </c>
      <c r="H7201" s="1">
        <v>1280.0</v>
      </c>
      <c r="I7201" s="1">
        <v>720.0</v>
      </c>
      <c r="J7201" s="1">
        <v>960456.0</v>
      </c>
      <c r="K7201" s="1">
        <v>4373.0</v>
      </c>
      <c r="L7201" s="1">
        <v>87.0</v>
      </c>
      <c r="M7201" s="1">
        <v>108.0</v>
      </c>
      <c r="N7201" s="16"/>
      <c r="O7201" s="16"/>
      <c r="P7201" s="16"/>
      <c r="Q7201" s="16"/>
      <c r="R7201" s="16"/>
      <c r="S7201" s="16"/>
      <c r="T7201" s="16"/>
      <c r="U7201" s="16"/>
      <c r="V7201" s="16"/>
      <c r="W7201" s="16"/>
      <c r="X7201" s="16"/>
      <c r="Y7201" s="16"/>
      <c r="Z7201" s="16"/>
    </row>
    <row r="7202">
      <c r="A7202" s="1" t="s">
        <v>15232</v>
      </c>
      <c r="B7202" s="2" t="str">
        <f t="shared" si="1"/>
        <v>Grown Ups (2010)</v>
      </c>
      <c r="C7202" s="3" t="str">
        <f t="shared" si="2"/>
        <v>https://www.youtube.com/watch?v=SOwJJPZKIys</v>
      </c>
      <c r="D7202" s="1" t="s">
        <v>15233</v>
      </c>
      <c r="E7202" s="14">
        <v>2010.0</v>
      </c>
      <c r="F7202" s="18" t="s">
        <v>15231</v>
      </c>
      <c r="G7202" s="1">
        <v>4790.0</v>
      </c>
      <c r="H7202" s="1">
        <v>1280.0</v>
      </c>
      <c r="I7202" s="1">
        <v>720.0</v>
      </c>
      <c r="J7202" s="1">
        <v>1425805.0</v>
      </c>
      <c r="K7202" s="1">
        <v>5745.0</v>
      </c>
      <c r="L7202" s="1">
        <v>162.0</v>
      </c>
      <c r="M7202" s="1">
        <v>208.0</v>
      </c>
      <c r="N7202" s="16"/>
      <c r="O7202" s="16"/>
      <c r="P7202" s="16"/>
      <c r="Q7202" s="16"/>
      <c r="R7202" s="16"/>
      <c r="S7202" s="16"/>
      <c r="T7202" s="16"/>
      <c r="U7202" s="16"/>
      <c r="V7202" s="16"/>
      <c r="W7202" s="16"/>
      <c r="X7202" s="16"/>
      <c r="Y7202" s="16"/>
      <c r="Z7202" s="16"/>
    </row>
    <row r="7203">
      <c r="A7203" s="1" t="s">
        <v>15234</v>
      </c>
      <c r="B7203" s="2" t="str">
        <f t="shared" si="1"/>
        <v>Grown Ups (2010)</v>
      </c>
      <c r="C7203" s="3" t="str">
        <f t="shared" si="2"/>
        <v>https://www.youtube.com/watch?v=--QCZKgJt6o</v>
      </c>
      <c r="D7203" s="1" t="s">
        <v>15235</v>
      </c>
      <c r="E7203" s="14">
        <v>2010.0</v>
      </c>
      <c r="F7203" s="18" t="s">
        <v>15231</v>
      </c>
      <c r="G7203" s="1">
        <v>4937.0</v>
      </c>
      <c r="H7203" s="1">
        <v>1280.0</v>
      </c>
      <c r="I7203" s="1">
        <v>720.0</v>
      </c>
      <c r="J7203" s="1">
        <v>1062663.0</v>
      </c>
      <c r="K7203" s="1">
        <v>6616.0</v>
      </c>
      <c r="L7203" s="1">
        <v>172.0</v>
      </c>
      <c r="M7203" s="1">
        <v>261.0</v>
      </c>
      <c r="N7203" s="16"/>
      <c r="O7203" s="16"/>
      <c r="P7203" s="16"/>
      <c r="Q7203" s="16"/>
      <c r="R7203" s="16"/>
      <c r="S7203" s="16"/>
      <c r="T7203" s="16"/>
      <c r="U7203" s="16"/>
      <c r="V7203" s="16"/>
      <c r="W7203" s="16"/>
      <c r="X7203" s="16"/>
      <c r="Y7203" s="16"/>
      <c r="Z7203" s="16"/>
    </row>
    <row r="7204">
      <c r="A7204" s="1" t="s">
        <v>15236</v>
      </c>
      <c r="B7204" s="2" t="str">
        <f t="shared" si="1"/>
        <v>Grown Ups (2010)</v>
      </c>
      <c r="C7204" s="3" t="str">
        <f t="shared" si="2"/>
        <v>https://www.youtube.com/watch?v=GHZSYBkKec4</v>
      </c>
      <c r="D7204" s="1" t="s">
        <v>15237</v>
      </c>
      <c r="E7204" s="14">
        <v>2010.0</v>
      </c>
      <c r="F7204" s="18" t="s">
        <v>15231</v>
      </c>
      <c r="G7204" s="1">
        <v>4598.0</v>
      </c>
      <c r="H7204" s="1">
        <v>1280.0</v>
      </c>
      <c r="I7204" s="1">
        <v>720.0</v>
      </c>
      <c r="J7204" s="1">
        <v>1071535.0</v>
      </c>
      <c r="K7204" s="1">
        <v>4542.0</v>
      </c>
      <c r="L7204" s="1">
        <v>205.0</v>
      </c>
      <c r="M7204" s="1">
        <v>189.0</v>
      </c>
      <c r="N7204" s="16"/>
      <c r="O7204" s="16"/>
      <c r="P7204" s="16"/>
      <c r="Q7204" s="16"/>
      <c r="R7204" s="16"/>
      <c r="S7204" s="16"/>
      <c r="T7204" s="16"/>
      <c r="U7204" s="16"/>
      <c r="V7204" s="16"/>
      <c r="W7204" s="16"/>
      <c r="X7204" s="16"/>
      <c r="Y7204" s="16"/>
      <c r="Z7204" s="16"/>
    </row>
    <row r="7205">
      <c r="A7205" s="1" t="s">
        <v>15238</v>
      </c>
      <c r="B7205" s="2" t="str">
        <f t="shared" si="1"/>
        <v>Grown Ups (2010)</v>
      </c>
      <c r="C7205" s="3" t="str">
        <f t="shared" si="2"/>
        <v>https://www.youtube.com/watch?v=hQmDmh3qA6s</v>
      </c>
      <c r="D7205" s="1" t="s">
        <v>15239</v>
      </c>
      <c r="E7205" s="14">
        <v>2010.0</v>
      </c>
      <c r="F7205" s="18" t="s">
        <v>15231</v>
      </c>
      <c r="G7205" s="1">
        <v>3890.0</v>
      </c>
      <c r="H7205" s="1">
        <v>1280.0</v>
      </c>
      <c r="I7205" s="1">
        <v>720.0</v>
      </c>
      <c r="J7205" s="1">
        <v>1288417.0</v>
      </c>
      <c r="K7205" s="1">
        <v>6983.0</v>
      </c>
      <c r="L7205" s="1">
        <v>179.0</v>
      </c>
      <c r="M7205" s="1">
        <v>165.0</v>
      </c>
      <c r="N7205" s="16"/>
      <c r="O7205" s="16"/>
      <c r="P7205" s="16"/>
      <c r="Q7205" s="16"/>
      <c r="R7205" s="16"/>
      <c r="S7205" s="16"/>
      <c r="T7205" s="16"/>
      <c r="U7205" s="16"/>
      <c r="V7205" s="16"/>
      <c r="W7205" s="16"/>
      <c r="X7205" s="16"/>
      <c r="Y7205" s="16"/>
      <c r="Z7205" s="16"/>
    </row>
    <row r="7206">
      <c r="A7206" s="1" t="s">
        <v>15240</v>
      </c>
      <c r="B7206" s="2" t="str">
        <f t="shared" si="1"/>
        <v>Grown Ups (2010)</v>
      </c>
      <c r="C7206" s="3" t="str">
        <f t="shared" si="2"/>
        <v>https://www.youtube.com/watch?v=wKiW5OYjels</v>
      </c>
      <c r="D7206" s="1" t="s">
        <v>15241</v>
      </c>
      <c r="E7206" s="14">
        <v>2010.0</v>
      </c>
      <c r="F7206" s="18" t="s">
        <v>15231</v>
      </c>
      <c r="G7206" s="1">
        <v>4411.0</v>
      </c>
      <c r="H7206" s="1">
        <v>1280.0</v>
      </c>
      <c r="I7206" s="1">
        <v>720.0</v>
      </c>
      <c r="J7206" s="1">
        <v>8198829.0</v>
      </c>
      <c r="K7206" s="1">
        <v>33237.0</v>
      </c>
      <c r="L7206" s="1">
        <v>1963.0</v>
      </c>
      <c r="M7206" s="1">
        <v>1295.0</v>
      </c>
      <c r="N7206" s="16"/>
      <c r="O7206" s="16"/>
      <c r="P7206" s="16"/>
      <c r="Q7206" s="16"/>
      <c r="R7206" s="16"/>
      <c r="S7206" s="16"/>
      <c r="T7206" s="16"/>
      <c r="U7206" s="16"/>
      <c r="V7206" s="16"/>
      <c r="W7206" s="16"/>
      <c r="X7206" s="16"/>
      <c r="Y7206" s="16"/>
      <c r="Z7206" s="16"/>
    </row>
    <row r="7207">
      <c r="A7207" s="1" t="s">
        <v>15242</v>
      </c>
      <c r="B7207" s="2" t="str">
        <f t="shared" si="1"/>
        <v>Grown Ups (2010)</v>
      </c>
      <c r="C7207" s="3" t="str">
        <f t="shared" si="2"/>
        <v>https://www.youtube.com/watch?v=gNbqn47rt3M</v>
      </c>
      <c r="D7207" s="1" t="s">
        <v>15243</v>
      </c>
      <c r="E7207" s="14">
        <v>2010.0</v>
      </c>
      <c r="F7207" s="18" t="s">
        <v>15231</v>
      </c>
      <c r="G7207" s="1">
        <v>3841.0</v>
      </c>
      <c r="H7207" s="1">
        <v>1280.0</v>
      </c>
      <c r="I7207" s="1">
        <v>720.0</v>
      </c>
      <c r="J7207" s="1">
        <v>572711.0</v>
      </c>
      <c r="K7207" s="1">
        <v>2216.0</v>
      </c>
      <c r="L7207" s="1">
        <v>75.0</v>
      </c>
      <c r="M7207" s="1">
        <v>62.0</v>
      </c>
      <c r="N7207" s="16"/>
      <c r="O7207" s="16"/>
      <c r="P7207" s="16"/>
      <c r="Q7207" s="16"/>
      <c r="R7207" s="16"/>
      <c r="S7207" s="16"/>
      <c r="T7207" s="16"/>
      <c r="U7207" s="16"/>
      <c r="V7207" s="16"/>
      <c r="W7207" s="16"/>
      <c r="X7207" s="16"/>
      <c r="Y7207" s="16"/>
      <c r="Z7207" s="16"/>
    </row>
    <row r="7208">
      <c r="A7208" s="1" t="s">
        <v>15244</v>
      </c>
      <c r="B7208" s="2" t="str">
        <f t="shared" si="1"/>
        <v>Grown Ups (2010)</v>
      </c>
      <c r="C7208" s="3" t="str">
        <f t="shared" si="2"/>
        <v>https://www.youtube.com/watch?v=rezZBgaJGoM</v>
      </c>
      <c r="D7208" s="1" t="s">
        <v>15245</v>
      </c>
      <c r="E7208" s="14">
        <v>2010.0</v>
      </c>
      <c r="F7208" s="18" t="s">
        <v>15231</v>
      </c>
      <c r="G7208" s="1">
        <v>3579.0</v>
      </c>
      <c r="H7208" s="1">
        <v>1280.0</v>
      </c>
      <c r="I7208" s="1">
        <v>720.0</v>
      </c>
      <c r="J7208" s="1">
        <v>766566.0</v>
      </c>
      <c r="K7208" s="1">
        <v>3240.0</v>
      </c>
      <c r="L7208" s="1">
        <v>73.0</v>
      </c>
      <c r="M7208" s="1">
        <v>92.0</v>
      </c>
      <c r="N7208" s="16"/>
      <c r="O7208" s="16"/>
      <c r="P7208" s="16"/>
      <c r="Q7208" s="16"/>
      <c r="R7208" s="16"/>
      <c r="S7208" s="16"/>
      <c r="T7208" s="16"/>
      <c r="U7208" s="16"/>
      <c r="V7208" s="16"/>
      <c r="W7208" s="16"/>
      <c r="X7208" s="16"/>
      <c r="Y7208" s="16"/>
      <c r="Z7208" s="16"/>
    </row>
    <row r="7209">
      <c r="A7209" s="1" t="s">
        <v>15246</v>
      </c>
      <c r="B7209" s="2" t="str">
        <f t="shared" si="1"/>
        <v>Grown Ups (2010)</v>
      </c>
      <c r="C7209" s="3" t="str">
        <f t="shared" si="2"/>
        <v>https://www.youtube.com/watch?v=JjfbxBMmXTI</v>
      </c>
      <c r="D7209" s="1" t="s">
        <v>15247</v>
      </c>
      <c r="E7209" s="14">
        <v>2010.0</v>
      </c>
      <c r="F7209" s="18" t="s">
        <v>15231</v>
      </c>
      <c r="G7209" s="1">
        <v>2448.0</v>
      </c>
      <c r="H7209" s="1">
        <v>1280.0</v>
      </c>
      <c r="I7209" s="1">
        <v>720.0</v>
      </c>
      <c r="J7209" s="1">
        <v>682063.0</v>
      </c>
      <c r="K7209" s="1">
        <v>2746.0</v>
      </c>
      <c r="L7209" s="1">
        <v>62.0</v>
      </c>
      <c r="M7209" s="1">
        <v>77.0</v>
      </c>
      <c r="N7209" s="16"/>
      <c r="O7209" s="16"/>
      <c r="P7209" s="16"/>
      <c r="Q7209" s="16"/>
      <c r="R7209" s="16"/>
      <c r="S7209" s="16"/>
      <c r="T7209" s="16"/>
      <c r="U7209" s="16"/>
      <c r="V7209" s="16"/>
      <c r="W7209" s="16"/>
      <c r="X7209" s="16"/>
      <c r="Y7209" s="16"/>
      <c r="Z7209" s="16"/>
    </row>
    <row r="7210">
      <c r="A7210" s="1" t="s">
        <v>15248</v>
      </c>
      <c r="B7210" s="2" t="str">
        <f t="shared" si="1"/>
        <v>Grown Ups (2010)</v>
      </c>
      <c r="C7210" s="3" t="str">
        <f t="shared" si="2"/>
        <v>https://www.youtube.com/watch?v=PhRyzmcEOVA</v>
      </c>
      <c r="D7210" s="1" t="s">
        <v>15249</v>
      </c>
      <c r="E7210" s="14">
        <v>2010.0</v>
      </c>
      <c r="F7210" s="18" t="s">
        <v>15231</v>
      </c>
      <c r="G7210" s="1">
        <v>4293.0</v>
      </c>
      <c r="H7210" s="1">
        <v>1280.0</v>
      </c>
      <c r="I7210" s="1">
        <v>720.0</v>
      </c>
      <c r="J7210" s="1">
        <v>807774.0</v>
      </c>
      <c r="K7210" s="1">
        <v>3906.0</v>
      </c>
      <c r="L7210" s="1">
        <v>96.0</v>
      </c>
      <c r="M7210" s="1">
        <v>76.0</v>
      </c>
      <c r="N7210" s="16"/>
      <c r="O7210" s="16"/>
      <c r="P7210" s="16"/>
      <c r="Q7210" s="16"/>
      <c r="R7210" s="16"/>
      <c r="S7210" s="16"/>
      <c r="T7210" s="16"/>
      <c r="U7210" s="16"/>
      <c r="V7210" s="16"/>
      <c r="W7210" s="16"/>
      <c r="X7210" s="16"/>
      <c r="Y7210" s="16"/>
      <c r="Z7210" s="16"/>
    </row>
    <row r="7211">
      <c r="A7211" s="1" t="s">
        <v>15250</v>
      </c>
      <c r="B7211" s="2" t="str">
        <f t="shared" si="1"/>
        <v>Grown Ups 2 (2013)</v>
      </c>
      <c r="C7211" s="3" t="str">
        <f t="shared" si="2"/>
        <v>https://www.youtube.com/watch?v=fq5JFon-LOs</v>
      </c>
      <c r="D7211" s="1" t="s">
        <v>15251</v>
      </c>
      <c r="E7211" s="14">
        <v>2013.0</v>
      </c>
      <c r="F7211" s="18" t="s">
        <v>15252</v>
      </c>
      <c r="G7211" s="1">
        <v>5044.0</v>
      </c>
      <c r="H7211" s="1">
        <v>1280.0</v>
      </c>
      <c r="I7211" s="1">
        <v>720.0</v>
      </c>
      <c r="J7211" s="1">
        <v>2532586.0</v>
      </c>
      <c r="K7211" s="1">
        <v>11447.0</v>
      </c>
      <c r="L7211" s="1">
        <v>487.0</v>
      </c>
      <c r="M7211" s="1">
        <v>397.0</v>
      </c>
      <c r="N7211" s="16"/>
      <c r="O7211" s="16"/>
      <c r="P7211" s="16"/>
      <c r="Q7211" s="16"/>
      <c r="R7211" s="16"/>
      <c r="S7211" s="16"/>
      <c r="T7211" s="16"/>
      <c r="U7211" s="16"/>
      <c r="V7211" s="16"/>
      <c r="W7211" s="16"/>
      <c r="X7211" s="16"/>
      <c r="Y7211" s="16"/>
      <c r="Z7211" s="16"/>
    </row>
    <row r="7212">
      <c r="A7212" s="1" t="s">
        <v>15253</v>
      </c>
      <c r="B7212" s="2" t="str">
        <f t="shared" si="1"/>
        <v>Grown Ups 2 (2013)</v>
      </c>
      <c r="C7212" s="3" t="str">
        <f t="shared" si="2"/>
        <v>https://www.youtube.com/watch?v=KPOx5tioLeY</v>
      </c>
      <c r="D7212" s="1" t="s">
        <v>15254</v>
      </c>
      <c r="E7212" s="14">
        <v>2013.0</v>
      </c>
      <c r="F7212" s="18" t="s">
        <v>15252</v>
      </c>
      <c r="G7212" s="1">
        <v>4742.0</v>
      </c>
      <c r="H7212" s="1">
        <v>1280.0</v>
      </c>
      <c r="I7212" s="1">
        <v>720.0</v>
      </c>
      <c r="J7212" s="1">
        <v>669731.0</v>
      </c>
      <c r="K7212" s="1">
        <v>2907.0</v>
      </c>
      <c r="L7212" s="1">
        <v>100.0</v>
      </c>
      <c r="M7212" s="1">
        <v>145.0</v>
      </c>
      <c r="N7212" s="16"/>
      <c r="O7212" s="16"/>
      <c r="P7212" s="16"/>
      <c r="Q7212" s="16"/>
      <c r="R7212" s="16"/>
      <c r="S7212" s="16"/>
      <c r="T7212" s="16"/>
      <c r="U7212" s="16"/>
      <c r="V7212" s="16"/>
      <c r="W7212" s="16"/>
      <c r="X7212" s="16"/>
      <c r="Y7212" s="16"/>
      <c r="Z7212" s="16"/>
    </row>
    <row r="7213">
      <c r="A7213" s="1" t="s">
        <v>15255</v>
      </c>
      <c r="B7213" s="2" t="str">
        <f t="shared" si="1"/>
        <v>Grown Ups 2 (2013)</v>
      </c>
      <c r="C7213" s="3" t="str">
        <f t="shared" si="2"/>
        <v>https://www.youtube.com/watch?v=JaMejPOFVCc</v>
      </c>
      <c r="D7213" s="1" t="s">
        <v>15256</v>
      </c>
      <c r="E7213" s="14">
        <v>2013.0</v>
      </c>
      <c r="F7213" s="18" t="s">
        <v>15252</v>
      </c>
      <c r="G7213" s="1">
        <v>5820.0</v>
      </c>
      <c r="H7213" s="1">
        <v>1280.0</v>
      </c>
      <c r="I7213" s="1">
        <v>720.0</v>
      </c>
      <c r="J7213" s="1">
        <v>2253297.0</v>
      </c>
      <c r="K7213" s="1">
        <v>9770.0</v>
      </c>
      <c r="L7213" s="1">
        <v>460.0</v>
      </c>
      <c r="M7213" s="1">
        <v>311.0</v>
      </c>
      <c r="N7213" s="16"/>
      <c r="O7213" s="16"/>
      <c r="P7213" s="16"/>
      <c r="Q7213" s="16"/>
      <c r="R7213" s="16"/>
      <c r="S7213" s="16"/>
      <c r="T7213" s="16"/>
      <c r="U7213" s="16"/>
      <c r="V7213" s="16"/>
      <c r="W7213" s="16"/>
      <c r="X7213" s="16"/>
      <c r="Y7213" s="16"/>
      <c r="Z7213" s="16"/>
    </row>
    <row r="7214">
      <c r="A7214" s="1" t="s">
        <v>15257</v>
      </c>
      <c r="B7214" s="2" t="str">
        <f t="shared" si="1"/>
        <v>Grown Ups 2 (2013)</v>
      </c>
      <c r="C7214" s="3" t="str">
        <f t="shared" si="2"/>
        <v>https://www.youtube.com/watch?v=xhgWGU6cQ00</v>
      </c>
      <c r="D7214" s="1" t="s">
        <v>15258</v>
      </c>
      <c r="E7214" s="14">
        <v>2013.0</v>
      </c>
      <c r="F7214" s="18" t="s">
        <v>15252</v>
      </c>
      <c r="G7214" s="1">
        <v>2895.0</v>
      </c>
      <c r="H7214" s="1">
        <v>1280.0</v>
      </c>
      <c r="I7214" s="1">
        <v>720.0</v>
      </c>
      <c r="J7214" s="1">
        <v>917547.0</v>
      </c>
      <c r="K7214" s="1">
        <v>3438.0</v>
      </c>
      <c r="L7214" s="1">
        <v>111.0</v>
      </c>
      <c r="M7214" s="1">
        <v>105.0</v>
      </c>
      <c r="N7214" s="16"/>
      <c r="O7214" s="16"/>
      <c r="P7214" s="16"/>
      <c r="Q7214" s="16"/>
      <c r="R7214" s="16"/>
      <c r="S7214" s="16"/>
      <c r="T7214" s="16"/>
      <c r="U7214" s="16"/>
      <c r="V7214" s="16"/>
      <c r="W7214" s="16"/>
      <c r="X7214" s="16"/>
      <c r="Y7214" s="16"/>
      <c r="Z7214" s="16"/>
    </row>
    <row r="7215">
      <c r="A7215" s="1" t="s">
        <v>15259</v>
      </c>
      <c r="B7215" s="2" t="str">
        <f t="shared" si="1"/>
        <v>Grown Ups 2 (2013)</v>
      </c>
      <c r="C7215" s="3" t="str">
        <f t="shared" si="2"/>
        <v>https://www.youtube.com/watch?v=xkMijsfMZBU</v>
      </c>
      <c r="D7215" s="1" t="s">
        <v>15260</v>
      </c>
      <c r="E7215" s="14">
        <v>2013.0</v>
      </c>
      <c r="F7215" s="18" t="s">
        <v>15252</v>
      </c>
      <c r="G7215" s="1">
        <v>4629.0</v>
      </c>
      <c r="H7215" s="1">
        <v>1280.0</v>
      </c>
      <c r="I7215" s="1">
        <v>720.0</v>
      </c>
      <c r="J7215" s="1">
        <v>1479606.0</v>
      </c>
      <c r="K7215" s="1">
        <v>5912.0</v>
      </c>
      <c r="L7215" s="1">
        <v>188.0</v>
      </c>
      <c r="M7215" s="1">
        <v>214.0</v>
      </c>
      <c r="N7215" s="16"/>
      <c r="O7215" s="16"/>
      <c r="P7215" s="16"/>
      <c r="Q7215" s="16"/>
      <c r="R7215" s="16"/>
      <c r="S7215" s="16"/>
      <c r="T7215" s="16"/>
      <c r="U7215" s="16"/>
      <c r="V7215" s="16"/>
      <c r="W7215" s="16"/>
      <c r="X7215" s="16"/>
      <c r="Y7215" s="16"/>
      <c r="Z7215" s="16"/>
    </row>
    <row r="7216">
      <c r="A7216" s="1" t="s">
        <v>15261</v>
      </c>
      <c r="B7216" s="2" t="str">
        <f t="shared" si="1"/>
        <v>Grown Ups 2 (2013)</v>
      </c>
      <c r="C7216" s="3" t="str">
        <f t="shared" si="2"/>
        <v>https://www.youtube.com/watch?v=os7KKfG3QE0</v>
      </c>
      <c r="D7216" s="1" t="s">
        <v>15262</v>
      </c>
      <c r="E7216" s="14">
        <v>2013.0</v>
      </c>
      <c r="F7216" s="18" t="s">
        <v>15252</v>
      </c>
      <c r="G7216" s="1">
        <v>4927.0</v>
      </c>
      <c r="H7216" s="1">
        <v>1280.0</v>
      </c>
      <c r="I7216" s="1">
        <v>720.0</v>
      </c>
      <c r="J7216" s="1">
        <v>1155565.0</v>
      </c>
      <c r="K7216" s="1">
        <v>5289.0</v>
      </c>
      <c r="L7216" s="1">
        <v>136.0</v>
      </c>
      <c r="M7216" s="1">
        <v>252.0</v>
      </c>
      <c r="N7216" s="16"/>
      <c r="O7216" s="16"/>
      <c r="P7216" s="16"/>
      <c r="Q7216" s="16"/>
      <c r="R7216" s="16"/>
      <c r="S7216" s="16"/>
      <c r="T7216" s="16"/>
      <c r="U7216" s="16"/>
      <c r="V7216" s="16"/>
      <c r="W7216" s="16"/>
      <c r="X7216" s="16"/>
      <c r="Y7216" s="16"/>
      <c r="Z7216" s="16"/>
    </row>
    <row r="7217">
      <c r="A7217" s="1" t="s">
        <v>15263</v>
      </c>
      <c r="B7217" s="2" t="str">
        <f t="shared" si="1"/>
        <v>Grown Ups 2 (2013)</v>
      </c>
      <c r="C7217" s="3" t="str">
        <f t="shared" si="2"/>
        <v>https://www.youtube.com/watch?v=1jK2Y8vAM1A</v>
      </c>
      <c r="D7217" s="1" t="s">
        <v>15264</v>
      </c>
      <c r="E7217" s="14">
        <v>2013.0</v>
      </c>
      <c r="F7217" s="18" t="s">
        <v>15252</v>
      </c>
      <c r="G7217" s="1">
        <v>3298.0</v>
      </c>
      <c r="H7217" s="1">
        <v>1280.0</v>
      </c>
      <c r="I7217" s="1">
        <v>720.0</v>
      </c>
      <c r="J7217" s="1">
        <v>840195.0</v>
      </c>
      <c r="K7217" s="1">
        <v>3929.0</v>
      </c>
      <c r="L7217" s="1">
        <v>98.0</v>
      </c>
      <c r="M7217" s="1">
        <v>98.0</v>
      </c>
      <c r="N7217" s="16"/>
      <c r="O7217" s="16"/>
      <c r="P7217" s="16"/>
      <c r="Q7217" s="16"/>
      <c r="R7217" s="16"/>
      <c r="S7217" s="16"/>
      <c r="T7217" s="16"/>
      <c r="U7217" s="16"/>
      <c r="V7217" s="16"/>
      <c r="W7217" s="16"/>
      <c r="X7217" s="16"/>
      <c r="Y7217" s="16"/>
      <c r="Z7217" s="16"/>
    </row>
    <row r="7218">
      <c r="A7218" s="1" t="s">
        <v>15265</v>
      </c>
      <c r="B7218" s="2" t="str">
        <f t="shared" si="1"/>
        <v>Grown Ups 2 (2013)</v>
      </c>
      <c r="C7218" s="3" t="str">
        <f t="shared" si="2"/>
        <v>https://www.youtube.com/watch?v=af1gSplQfPU</v>
      </c>
      <c r="D7218" s="1" t="s">
        <v>15266</v>
      </c>
      <c r="E7218" s="14">
        <v>2013.0</v>
      </c>
      <c r="F7218" s="18" t="s">
        <v>15252</v>
      </c>
      <c r="G7218" s="1">
        <v>2983.0</v>
      </c>
      <c r="H7218" s="1">
        <v>1070.0</v>
      </c>
      <c r="I7218" s="1">
        <v>720.0</v>
      </c>
      <c r="J7218" s="1">
        <v>1032509.0</v>
      </c>
      <c r="K7218" s="1">
        <v>4726.0</v>
      </c>
      <c r="L7218" s="1">
        <v>97.0</v>
      </c>
      <c r="M7218" s="1">
        <v>139.0</v>
      </c>
      <c r="N7218" s="16"/>
      <c r="O7218" s="16"/>
      <c r="P7218" s="16"/>
      <c r="Q7218" s="16"/>
      <c r="R7218" s="16"/>
      <c r="S7218" s="16"/>
      <c r="T7218" s="16"/>
      <c r="U7218" s="16"/>
      <c r="V7218" s="16"/>
      <c r="W7218" s="16"/>
      <c r="X7218" s="16"/>
      <c r="Y7218" s="16"/>
      <c r="Z7218" s="16"/>
    </row>
    <row r="7219">
      <c r="A7219" s="1" t="s">
        <v>15267</v>
      </c>
      <c r="B7219" s="2" t="str">
        <f t="shared" si="1"/>
        <v>Grown Ups 2 (2013)</v>
      </c>
      <c r="C7219" s="3" t="str">
        <f t="shared" si="2"/>
        <v>https://www.youtube.com/watch?v=JU_Vqys3Kp4</v>
      </c>
      <c r="D7219" s="1" t="s">
        <v>15268</v>
      </c>
      <c r="E7219" s="14">
        <v>2013.0</v>
      </c>
      <c r="F7219" s="18" t="s">
        <v>15252</v>
      </c>
      <c r="G7219" s="1">
        <v>3922.0</v>
      </c>
      <c r="H7219" s="1">
        <v>1280.0</v>
      </c>
      <c r="I7219" s="1">
        <v>720.0</v>
      </c>
      <c r="J7219" s="1">
        <v>4142873.0</v>
      </c>
      <c r="K7219" s="1">
        <v>15672.0</v>
      </c>
      <c r="L7219" s="1">
        <v>838.0</v>
      </c>
      <c r="M7219" s="1">
        <v>686.0</v>
      </c>
      <c r="N7219" s="16"/>
      <c r="O7219" s="16"/>
      <c r="P7219" s="16"/>
      <c r="Q7219" s="16"/>
      <c r="R7219" s="16"/>
      <c r="S7219" s="16"/>
      <c r="T7219" s="16"/>
      <c r="U7219" s="16"/>
      <c r="V7219" s="16"/>
      <c r="W7219" s="16"/>
      <c r="X7219" s="16"/>
      <c r="Y7219" s="16"/>
      <c r="Z7219" s="16"/>
    </row>
    <row r="7220">
      <c r="A7220" s="1" t="s">
        <v>15269</v>
      </c>
      <c r="B7220" s="2" t="str">
        <f t="shared" si="1"/>
        <v>Grown Ups 2 (2013)</v>
      </c>
      <c r="C7220" s="3" t="str">
        <f t="shared" si="2"/>
        <v>https://www.youtube.com/watch?v=x2K8I28zejw</v>
      </c>
      <c r="D7220" s="1" t="s">
        <v>15270</v>
      </c>
      <c r="E7220" s="14">
        <v>2013.0</v>
      </c>
      <c r="F7220" s="18" t="s">
        <v>15252</v>
      </c>
      <c r="G7220" s="1">
        <v>4715.0</v>
      </c>
      <c r="H7220" s="1">
        <v>1280.0</v>
      </c>
      <c r="I7220" s="1">
        <v>720.0</v>
      </c>
      <c r="J7220" s="1">
        <v>2332392.0</v>
      </c>
      <c r="K7220" s="1">
        <v>10063.0</v>
      </c>
      <c r="L7220" s="1">
        <v>301.0</v>
      </c>
      <c r="M7220" s="1">
        <v>240.0</v>
      </c>
      <c r="N7220" s="16"/>
      <c r="O7220" s="16"/>
      <c r="P7220" s="16"/>
      <c r="Q7220" s="16"/>
      <c r="R7220" s="16"/>
      <c r="S7220" s="16"/>
      <c r="T7220" s="16"/>
      <c r="U7220" s="16"/>
      <c r="V7220" s="16"/>
      <c r="W7220" s="16"/>
      <c r="X7220" s="16"/>
      <c r="Y7220" s="16"/>
      <c r="Z7220" s="16"/>
    </row>
    <row r="7221">
      <c r="A7221" s="1" t="s">
        <v>15271</v>
      </c>
      <c r="B7221" s="2" t="str">
        <f t="shared" si="1"/>
        <v>Grumpier Old Men (1995)</v>
      </c>
      <c r="C7221" s="3" t="str">
        <f t="shared" si="2"/>
        <v>https://www.youtube.com/watch?v=lfKcANi5Zrk</v>
      </c>
      <c r="D7221" s="1" t="s">
        <v>15272</v>
      </c>
      <c r="E7221" s="4">
        <v>1995.0</v>
      </c>
      <c r="F7221" s="12" t="s">
        <v>15273</v>
      </c>
      <c r="G7221" s="1">
        <v>3597.0</v>
      </c>
      <c r="H7221" s="1">
        <v>1280.0</v>
      </c>
      <c r="I7221" s="1">
        <v>720.0</v>
      </c>
      <c r="J7221" s="1">
        <v>13118.0</v>
      </c>
      <c r="K7221" s="1">
        <v>52.0</v>
      </c>
      <c r="L7221" s="1">
        <v>2.0</v>
      </c>
      <c r="M7221" s="1">
        <v>8.0</v>
      </c>
      <c r="N7221" s="11"/>
      <c r="O7221" s="11"/>
      <c r="P7221" s="11"/>
      <c r="Q7221" s="11"/>
      <c r="R7221" s="11"/>
      <c r="S7221" s="11"/>
      <c r="T7221" s="11"/>
      <c r="U7221" s="11"/>
      <c r="V7221" s="11"/>
      <c r="W7221" s="11"/>
      <c r="X7221" s="11"/>
      <c r="Y7221" s="11"/>
      <c r="Z7221" s="11"/>
    </row>
    <row r="7222">
      <c r="A7222" s="1" t="s">
        <v>15274</v>
      </c>
      <c r="B7222" s="2" t="str">
        <f t="shared" si="1"/>
        <v>Grumpier Old Men (1995)</v>
      </c>
      <c r="C7222" s="3" t="str">
        <f t="shared" si="2"/>
        <v>https://www.youtube.com/watch?v=pJImKCcPIsU</v>
      </c>
      <c r="D7222" s="1" t="s">
        <v>15275</v>
      </c>
      <c r="E7222" s="4">
        <v>1995.0</v>
      </c>
      <c r="F7222" s="12" t="s">
        <v>15273</v>
      </c>
      <c r="G7222" s="1">
        <v>3879.0</v>
      </c>
      <c r="H7222" s="1">
        <v>1280.0</v>
      </c>
      <c r="I7222" s="1">
        <v>720.0</v>
      </c>
      <c r="J7222" s="1">
        <v>72396.0</v>
      </c>
      <c r="K7222" s="1">
        <v>93.0</v>
      </c>
      <c r="L7222" s="1">
        <v>23.0</v>
      </c>
      <c r="M7222" s="1">
        <v>19.0</v>
      </c>
      <c r="N7222" s="11"/>
      <c r="O7222" s="11"/>
      <c r="P7222" s="11"/>
      <c r="Q7222" s="11"/>
      <c r="R7222" s="11"/>
      <c r="S7222" s="11"/>
      <c r="T7222" s="11"/>
      <c r="U7222" s="11"/>
      <c r="V7222" s="11"/>
      <c r="W7222" s="11"/>
      <c r="X7222" s="11"/>
      <c r="Y7222" s="11"/>
      <c r="Z7222" s="11"/>
    </row>
    <row r="7223">
      <c r="A7223" s="1" t="s">
        <v>15276</v>
      </c>
      <c r="B7223" s="2" t="str">
        <f t="shared" si="1"/>
        <v>Grumpier Old Men (1995)</v>
      </c>
      <c r="C7223" s="3" t="str">
        <f t="shared" si="2"/>
        <v>https://www.youtube.com/watch?v=fB8_lNQJ-JM</v>
      </c>
      <c r="D7223" s="1" t="s">
        <v>15277</v>
      </c>
      <c r="E7223" s="4">
        <v>1995.0</v>
      </c>
      <c r="F7223" s="12" t="s">
        <v>15273</v>
      </c>
      <c r="G7223" s="1">
        <v>3017.0</v>
      </c>
      <c r="H7223" s="1">
        <v>1280.0</v>
      </c>
      <c r="I7223" s="1">
        <v>720.0</v>
      </c>
      <c r="J7223" s="1">
        <v>12455.0</v>
      </c>
      <c r="K7223" s="1">
        <v>35.0</v>
      </c>
      <c r="L7223" s="1">
        <v>3.0</v>
      </c>
      <c r="M7223" s="1">
        <v>2.0</v>
      </c>
      <c r="N7223" s="11"/>
      <c r="O7223" s="11"/>
      <c r="P7223" s="11"/>
      <c r="Q7223" s="11"/>
      <c r="R7223" s="11"/>
      <c r="S7223" s="11"/>
      <c r="T7223" s="11"/>
      <c r="U7223" s="11"/>
      <c r="V7223" s="11"/>
      <c r="W7223" s="11"/>
      <c r="X7223" s="11"/>
      <c r="Y7223" s="11"/>
      <c r="Z7223" s="11"/>
    </row>
    <row r="7224">
      <c r="A7224" s="1" t="s">
        <v>15278</v>
      </c>
      <c r="B7224" s="2" t="str">
        <f t="shared" si="1"/>
        <v>Grumpier Old Men (1995)</v>
      </c>
      <c r="C7224" s="3" t="str">
        <f t="shared" si="2"/>
        <v>https://www.youtube.com/watch?v=bFfnDQ3bDfA</v>
      </c>
      <c r="D7224" s="1" t="s">
        <v>15279</v>
      </c>
      <c r="E7224" s="4">
        <v>1995.0</v>
      </c>
      <c r="F7224" s="12" t="s">
        <v>15273</v>
      </c>
      <c r="G7224" s="1">
        <v>3021.0</v>
      </c>
      <c r="H7224" s="1">
        <v>1280.0</v>
      </c>
      <c r="I7224" s="1">
        <v>720.0</v>
      </c>
      <c r="J7224" s="1">
        <v>17348.0</v>
      </c>
      <c r="K7224" s="1">
        <v>53.0</v>
      </c>
      <c r="L7224" s="1">
        <v>2.0</v>
      </c>
      <c r="M7224" s="1">
        <v>3.0</v>
      </c>
      <c r="N7224" s="11"/>
      <c r="O7224" s="11"/>
      <c r="P7224" s="11"/>
      <c r="Q7224" s="11"/>
      <c r="R7224" s="11"/>
      <c r="S7224" s="11"/>
      <c r="T7224" s="11"/>
      <c r="U7224" s="11"/>
      <c r="V7224" s="11"/>
      <c r="W7224" s="11"/>
      <c r="X7224" s="11"/>
      <c r="Y7224" s="11"/>
      <c r="Z7224" s="11"/>
    </row>
    <row r="7225">
      <c r="A7225" s="1" t="s">
        <v>15280</v>
      </c>
      <c r="B7225" s="2" t="str">
        <f t="shared" si="1"/>
        <v>Grumpier Old Men (1995)</v>
      </c>
      <c r="C7225" s="3" t="str">
        <f t="shared" si="2"/>
        <v>https://www.youtube.com/watch?v=8R8mxS2E_UQ</v>
      </c>
      <c r="D7225" s="1" t="s">
        <v>15281</v>
      </c>
      <c r="E7225" s="4">
        <v>1995.0</v>
      </c>
      <c r="F7225" s="12" t="s">
        <v>15273</v>
      </c>
      <c r="G7225" s="1">
        <v>1092.0</v>
      </c>
      <c r="H7225" s="1">
        <v>1280.0</v>
      </c>
      <c r="I7225" s="1">
        <v>720.0</v>
      </c>
      <c r="J7225" s="1">
        <v>12060.0</v>
      </c>
      <c r="K7225" s="1">
        <v>44.0</v>
      </c>
      <c r="L7225" s="1">
        <v>0.0</v>
      </c>
      <c r="M7225" s="1">
        <v>4.0</v>
      </c>
      <c r="N7225" s="11"/>
      <c r="O7225" s="11"/>
      <c r="P7225" s="11"/>
      <c r="Q7225" s="11"/>
      <c r="R7225" s="11"/>
      <c r="S7225" s="11"/>
      <c r="T7225" s="11"/>
      <c r="U7225" s="11"/>
      <c r="V7225" s="11"/>
      <c r="W7225" s="11"/>
      <c r="X7225" s="11"/>
      <c r="Y7225" s="11"/>
      <c r="Z7225" s="11"/>
    </row>
    <row r="7226">
      <c r="A7226" s="1" t="s">
        <v>15282</v>
      </c>
      <c r="B7226" s="2" t="str">
        <f t="shared" si="1"/>
        <v>Grumpier Old Men (1995)</v>
      </c>
      <c r="C7226" s="3" t="str">
        <f t="shared" si="2"/>
        <v>https://www.youtube.com/watch?v=x5z9VZO--G4</v>
      </c>
      <c r="D7226" s="1" t="s">
        <v>15283</v>
      </c>
      <c r="E7226" s="4">
        <v>1995.0</v>
      </c>
      <c r="F7226" s="12" t="s">
        <v>15273</v>
      </c>
      <c r="G7226" s="1">
        <v>2983.0</v>
      </c>
      <c r="H7226" s="1">
        <v>1280.0</v>
      </c>
      <c r="I7226" s="1">
        <v>720.0</v>
      </c>
      <c r="J7226" s="1">
        <v>28847.0</v>
      </c>
      <c r="K7226" s="1">
        <v>113.0</v>
      </c>
      <c r="L7226" s="1">
        <v>0.0</v>
      </c>
      <c r="M7226" s="1">
        <v>7.0</v>
      </c>
      <c r="N7226" s="11"/>
      <c r="O7226" s="11"/>
      <c r="P7226" s="11"/>
      <c r="Q7226" s="11"/>
      <c r="R7226" s="11"/>
      <c r="S7226" s="11"/>
      <c r="T7226" s="11"/>
      <c r="U7226" s="11"/>
      <c r="V7226" s="11"/>
      <c r="W7226" s="11"/>
      <c r="X7226" s="11"/>
      <c r="Y7226" s="11"/>
      <c r="Z7226" s="11"/>
    </row>
    <row r="7227">
      <c r="A7227" s="1" t="s">
        <v>15284</v>
      </c>
      <c r="B7227" s="2" t="str">
        <f t="shared" si="1"/>
        <v>Grumpier Old Men (1995)</v>
      </c>
      <c r="C7227" s="3" t="str">
        <f t="shared" si="2"/>
        <v>https://www.youtube.com/watch?v=cMPXArN7f9k</v>
      </c>
      <c r="D7227" s="1" t="s">
        <v>15285</v>
      </c>
      <c r="E7227" s="4">
        <v>1995.0</v>
      </c>
      <c r="F7227" s="12" t="s">
        <v>15273</v>
      </c>
      <c r="G7227" s="1">
        <v>3165.0</v>
      </c>
      <c r="H7227" s="1">
        <v>1280.0</v>
      </c>
      <c r="I7227" s="1">
        <v>720.0</v>
      </c>
      <c r="J7227" s="1">
        <v>64053.0</v>
      </c>
      <c r="K7227" s="1">
        <v>88.0</v>
      </c>
      <c r="L7227" s="1">
        <v>14.0</v>
      </c>
      <c r="M7227" s="1">
        <v>4.0</v>
      </c>
      <c r="N7227" s="11"/>
      <c r="O7227" s="11"/>
      <c r="P7227" s="11"/>
      <c r="Q7227" s="11"/>
      <c r="R7227" s="11"/>
      <c r="S7227" s="11"/>
      <c r="T7227" s="11"/>
      <c r="U7227" s="11"/>
      <c r="V7227" s="11"/>
      <c r="W7227" s="11"/>
      <c r="X7227" s="11"/>
      <c r="Y7227" s="11"/>
      <c r="Z7227" s="11"/>
    </row>
    <row r="7228">
      <c r="A7228" s="1" t="s">
        <v>15286</v>
      </c>
      <c r="B7228" s="2" t="str">
        <f t="shared" si="1"/>
        <v>Guess Who's Coming to Dinner (1967)</v>
      </c>
      <c r="C7228" s="3" t="str">
        <f t="shared" si="2"/>
        <v>https://www.youtube.com/watch?v=-9P7Ge1KmTY</v>
      </c>
      <c r="D7228" s="1" t="s">
        <v>15287</v>
      </c>
      <c r="E7228" s="4">
        <v>1967.0</v>
      </c>
      <c r="F7228" s="18" t="s">
        <v>15288</v>
      </c>
      <c r="G7228" s="1">
        <v>3660.0</v>
      </c>
      <c r="H7228" s="1">
        <v>1280.0</v>
      </c>
      <c r="I7228" s="1">
        <v>720.0</v>
      </c>
      <c r="J7228" s="1">
        <v>37715.0</v>
      </c>
      <c r="K7228" s="1">
        <v>93.0</v>
      </c>
      <c r="L7228" s="1">
        <v>2.0</v>
      </c>
      <c r="M7228" s="1">
        <v>7.0</v>
      </c>
      <c r="N7228" s="16"/>
      <c r="O7228" s="16"/>
      <c r="P7228" s="16"/>
      <c r="Q7228" s="16"/>
      <c r="R7228" s="16"/>
      <c r="S7228" s="16"/>
      <c r="T7228" s="16"/>
      <c r="U7228" s="16"/>
      <c r="V7228" s="16"/>
      <c r="W7228" s="16"/>
      <c r="X7228" s="16"/>
      <c r="Y7228" s="16"/>
      <c r="Z7228" s="16"/>
    </row>
    <row r="7229">
      <c r="A7229" s="1" t="s">
        <v>15289</v>
      </c>
      <c r="B7229" s="2" t="str">
        <f t="shared" si="1"/>
        <v>Guess Who's Coming to Dinner (1967)</v>
      </c>
      <c r="C7229" s="3" t="str">
        <f t="shared" si="2"/>
        <v>https://www.youtube.com/watch?v=8BI5jFyAdZ8</v>
      </c>
      <c r="D7229" s="1" t="s">
        <v>15290</v>
      </c>
      <c r="E7229" s="4">
        <v>1967.0</v>
      </c>
      <c r="F7229" s="12" t="s">
        <v>15288</v>
      </c>
      <c r="G7229" s="1">
        <v>3851.0</v>
      </c>
      <c r="H7229" s="1">
        <v>1280.0</v>
      </c>
      <c r="I7229" s="1">
        <v>720.0</v>
      </c>
      <c r="J7229" s="1">
        <v>200982.0</v>
      </c>
      <c r="K7229" s="1">
        <v>601.0</v>
      </c>
      <c r="L7229" s="1">
        <v>30.0</v>
      </c>
      <c r="M7229" s="1">
        <v>180.0</v>
      </c>
      <c r="N7229" s="11"/>
      <c r="O7229" s="11"/>
      <c r="P7229" s="11"/>
      <c r="Q7229" s="11"/>
      <c r="R7229" s="11"/>
      <c r="S7229" s="11"/>
      <c r="T7229" s="11"/>
      <c r="U7229" s="11"/>
      <c r="V7229" s="11"/>
      <c r="W7229" s="11"/>
      <c r="X7229" s="11"/>
      <c r="Y7229" s="11"/>
      <c r="Z7229" s="11"/>
    </row>
    <row r="7230">
      <c r="A7230" s="1" t="s">
        <v>15291</v>
      </c>
      <c r="B7230" s="2" t="str">
        <f t="shared" si="1"/>
        <v>Guess Who's Coming to Dinner (1967)</v>
      </c>
      <c r="C7230" s="3" t="str">
        <f t="shared" si="2"/>
        <v>https://www.youtube.com/watch?v=ASnNWCK3kiQ</v>
      </c>
      <c r="D7230" s="1" t="s">
        <v>15292</v>
      </c>
      <c r="E7230" s="4">
        <v>1967.0</v>
      </c>
      <c r="F7230" s="12" t="s">
        <v>15288</v>
      </c>
      <c r="G7230" s="1">
        <v>3804.0</v>
      </c>
      <c r="H7230" s="1">
        <v>1280.0</v>
      </c>
      <c r="I7230" s="1">
        <v>720.0</v>
      </c>
      <c r="J7230" s="1">
        <v>79612.0</v>
      </c>
      <c r="K7230" s="1">
        <v>207.0</v>
      </c>
      <c r="L7230" s="1">
        <v>7.0</v>
      </c>
      <c r="M7230" s="1">
        <v>24.0</v>
      </c>
      <c r="N7230" s="11"/>
      <c r="O7230" s="11"/>
      <c r="P7230" s="11"/>
      <c r="Q7230" s="11"/>
      <c r="R7230" s="11"/>
      <c r="S7230" s="11"/>
      <c r="T7230" s="11"/>
      <c r="U7230" s="11"/>
      <c r="V7230" s="11"/>
      <c r="W7230" s="11"/>
      <c r="X7230" s="11"/>
      <c r="Y7230" s="11"/>
      <c r="Z7230" s="11"/>
    </row>
    <row r="7231">
      <c r="A7231" s="1" t="s">
        <v>15293</v>
      </c>
      <c r="B7231" s="2" t="str">
        <f t="shared" si="1"/>
        <v>Guess Who's Coming to Dinner (1967)</v>
      </c>
      <c r="C7231" s="3" t="str">
        <f t="shared" si="2"/>
        <v>https://www.youtube.com/watch?v=ejUWeYTslb0</v>
      </c>
      <c r="D7231" s="1" t="s">
        <v>15294</v>
      </c>
      <c r="E7231" s="4">
        <v>1967.0</v>
      </c>
      <c r="F7231" s="12" t="s">
        <v>15288</v>
      </c>
      <c r="G7231" s="1">
        <v>3852.0</v>
      </c>
      <c r="H7231" s="1">
        <v>1280.0</v>
      </c>
      <c r="I7231" s="1">
        <v>720.0</v>
      </c>
      <c r="J7231" s="1">
        <v>64428.0</v>
      </c>
      <c r="K7231" s="1">
        <v>155.0</v>
      </c>
      <c r="L7231" s="1">
        <v>7.0</v>
      </c>
      <c r="M7231" s="1">
        <v>14.0</v>
      </c>
      <c r="N7231" s="11"/>
      <c r="O7231" s="11"/>
      <c r="P7231" s="11"/>
      <c r="Q7231" s="11"/>
      <c r="R7231" s="11"/>
      <c r="S7231" s="11"/>
      <c r="T7231" s="11"/>
      <c r="U7231" s="11"/>
      <c r="V7231" s="11"/>
      <c r="W7231" s="11"/>
      <c r="X7231" s="11"/>
      <c r="Y7231" s="11"/>
      <c r="Z7231" s="11"/>
    </row>
    <row r="7232">
      <c r="A7232" s="1" t="s">
        <v>15295</v>
      </c>
      <c r="B7232" s="2" t="str">
        <f t="shared" si="1"/>
        <v>Guess Who's Coming to Dinner (1967)</v>
      </c>
      <c r="C7232" s="3" t="str">
        <f t="shared" si="2"/>
        <v>https://www.youtube.com/watch?v=AhPCRPmHcxE</v>
      </c>
      <c r="D7232" s="1" t="s">
        <v>15296</v>
      </c>
      <c r="E7232" s="4">
        <v>1967.0</v>
      </c>
      <c r="F7232" s="12" t="s">
        <v>15288</v>
      </c>
      <c r="G7232" s="1">
        <v>3900.0</v>
      </c>
      <c r="H7232" s="1">
        <v>1280.0</v>
      </c>
      <c r="I7232" s="1">
        <v>720.0</v>
      </c>
      <c r="J7232" s="1">
        <v>44917.0</v>
      </c>
      <c r="K7232" s="1">
        <v>118.0</v>
      </c>
      <c r="L7232" s="1">
        <v>1.0</v>
      </c>
      <c r="M7232" s="1">
        <v>22.0</v>
      </c>
      <c r="N7232" s="11"/>
      <c r="O7232" s="11"/>
      <c r="P7232" s="11"/>
      <c r="Q7232" s="11"/>
      <c r="R7232" s="11"/>
      <c r="S7232" s="11"/>
      <c r="T7232" s="11"/>
      <c r="U7232" s="11"/>
      <c r="V7232" s="11"/>
      <c r="W7232" s="11"/>
      <c r="X7232" s="11"/>
      <c r="Y7232" s="11"/>
      <c r="Z7232" s="11"/>
    </row>
    <row r="7233">
      <c r="A7233" s="1" t="s">
        <v>15297</v>
      </c>
      <c r="B7233" s="2" t="str">
        <f t="shared" si="1"/>
        <v>Guess Who's Coming to Dinner (1967)</v>
      </c>
      <c r="C7233" s="3" t="str">
        <f t="shared" si="2"/>
        <v>https://www.youtube.com/watch?v=cGTn7aRFttk</v>
      </c>
      <c r="D7233" s="1" t="s">
        <v>15298</v>
      </c>
      <c r="E7233" s="4">
        <v>1967.0</v>
      </c>
      <c r="F7233" s="12" t="s">
        <v>15288</v>
      </c>
      <c r="G7233" s="1">
        <v>3563.0</v>
      </c>
      <c r="H7233" s="1">
        <v>1280.0</v>
      </c>
      <c r="I7233" s="1">
        <v>720.0</v>
      </c>
      <c r="J7233" s="1">
        <v>85970.0</v>
      </c>
      <c r="K7233" s="1">
        <v>533.0</v>
      </c>
      <c r="L7233" s="1">
        <v>9.0</v>
      </c>
      <c r="M7233" s="1">
        <v>105.0</v>
      </c>
      <c r="N7233" s="11"/>
      <c r="O7233" s="11"/>
      <c r="P7233" s="11"/>
      <c r="Q7233" s="11"/>
      <c r="R7233" s="11"/>
      <c r="S7233" s="11"/>
      <c r="T7233" s="11"/>
      <c r="U7233" s="11"/>
      <c r="V7233" s="11"/>
      <c r="W7233" s="11"/>
      <c r="X7233" s="11"/>
      <c r="Y7233" s="11"/>
      <c r="Z7233" s="11"/>
    </row>
    <row r="7234">
      <c r="A7234" s="1" t="s">
        <v>15299</v>
      </c>
      <c r="B7234" s="2" t="str">
        <f t="shared" si="1"/>
        <v>Guess Who's Coming to Dinner (1967)</v>
      </c>
      <c r="C7234" s="3" t="str">
        <f t="shared" si="2"/>
        <v>https://www.youtube.com/watch?v=LTgahyvBMk4</v>
      </c>
      <c r="D7234" s="1" t="s">
        <v>15300</v>
      </c>
      <c r="E7234" s="4">
        <v>1967.0</v>
      </c>
      <c r="F7234" s="12" t="s">
        <v>15288</v>
      </c>
      <c r="G7234" s="1">
        <v>3779.0</v>
      </c>
      <c r="H7234" s="1">
        <v>1280.0</v>
      </c>
      <c r="I7234" s="1">
        <v>720.0</v>
      </c>
      <c r="J7234" s="1">
        <v>46397.0</v>
      </c>
      <c r="K7234" s="1">
        <v>324.0</v>
      </c>
      <c r="L7234" s="1">
        <v>7.0</v>
      </c>
      <c r="M7234" s="1">
        <v>40.0</v>
      </c>
      <c r="N7234" s="11"/>
      <c r="O7234" s="11"/>
      <c r="P7234" s="11"/>
      <c r="Q7234" s="11"/>
      <c r="R7234" s="11"/>
      <c r="S7234" s="11"/>
      <c r="T7234" s="11"/>
      <c r="U7234" s="11"/>
      <c r="V7234" s="11"/>
      <c r="W7234" s="11"/>
      <c r="X7234" s="11"/>
      <c r="Y7234" s="11"/>
      <c r="Z7234" s="11"/>
    </row>
    <row r="7235">
      <c r="A7235" s="1" t="s">
        <v>15301</v>
      </c>
      <c r="B7235" s="2" t="str">
        <f t="shared" si="1"/>
        <v>Guess Who's Coming to Dinner (1967)</v>
      </c>
      <c r="C7235" s="3" t="str">
        <f t="shared" si="2"/>
        <v>https://www.youtube.com/watch?v=2wTJfcaezu0</v>
      </c>
      <c r="D7235" s="1" t="s">
        <v>15302</v>
      </c>
      <c r="E7235" s="4">
        <v>1967.0</v>
      </c>
      <c r="F7235" s="9" t="s">
        <v>15288</v>
      </c>
      <c r="G7235" s="1">
        <v>3804.0</v>
      </c>
      <c r="H7235" s="1">
        <v>1280.0</v>
      </c>
      <c r="I7235" s="1">
        <v>720.0</v>
      </c>
      <c r="J7235" s="1">
        <v>63090.0</v>
      </c>
      <c r="K7235" s="1">
        <v>316.0</v>
      </c>
      <c r="L7235" s="1">
        <v>10.0</v>
      </c>
      <c r="M7235" s="1">
        <v>31.0</v>
      </c>
      <c r="N7235" s="11"/>
      <c r="O7235" s="11"/>
      <c r="P7235" s="11"/>
      <c r="Q7235" s="11"/>
      <c r="R7235" s="11"/>
      <c r="S7235" s="11"/>
      <c r="T7235" s="11"/>
      <c r="U7235" s="11"/>
      <c r="V7235" s="11"/>
      <c r="W7235" s="11"/>
      <c r="X7235" s="11"/>
      <c r="Y7235" s="11"/>
      <c r="Z7235" s="11"/>
    </row>
    <row r="7236">
      <c r="A7236" s="1" t="s">
        <v>15303</v>
      </c>
      <c r="B7236" s="2" t="str">
        <f t="shared" si="1"/>
        <v>Gun Runners (2015)</v>
      </c>
      <c r="C7236" s="3" t="str">
        <f t="shared" si="2"/>
        <v>https://www.youtube.com/watch?v=01rrDGEzBc4</v>
      </c>
      <c r="D7236" s="1" t="s">
        <v>15304</v>
      </c>
      <c r="E7236" s="4">
        <v>2015.0</v>
      </c>
      <c r="F7236" s="9" t="s">
        <v>15305</v>
      </c>
      <c r="G7236" s="1">
        <v>3366.0</v>
      </c>
      <c r="H7236" s="1">
        <v>1280.0</v>
      </c>
      <c r="I7236" s="1">
        <v>720.0</v>
      </c>
      <c r="J7236" s="1">
        <v>1248.0</v>
      </c>
      <c r="K7236" s="1">
        <v>7.0</v>
      </c>
      <c r="L7236" s="1">
        <v>0.0</v>
      </c>
      <c r="M7236" s="1">
        <v>4.0</v>
      </c>
      <c r="N7236" s="10"/>
      <c r="O7236" s="10"/>
      <c r="P7236" s="10"/>
      <c r="Q7236" s="10"/>
      <c r="R7236" s="10"/>
      <c r="S7236" s="10"/>
      <c r="T7236" s="10"/>
      <c r="U7236" s="10"/>
      <c r="V7236" s="10"/>
      <c r="W7236" s="10"/>
      <c r="X7236" s="10"/>
      <c r="Y7236" s="10"/>
      <c r="Z7236" s="10"/>
    </row>
    <row r="7237">
      <c r="A7237" s="1" t="s">
        <v>15306</v>
      </c>
      <c r="B7237" s="2" t="str">
        <f t="shared" si="1"/>
        <v>Gun Runners (2015)</v>
      </c>
      <c r="C7237" s="3" t="str">
        <f t="shared" si="2"/>
        <v>https://www.youtube.com/watch?v=nQuKmZkCDZ8</v>
      </c>
      <c r="D7237" s="1" t="s">
        <v>15307</v>
      </c>
      <c r="E7237" s="4">
        <v>2015.0</v>
      </c>
      <c r="F7237" s="9" t="s">
        <v>15305</v>
      </c>
      <c r="G7237" s="1">
        <v>3544.0</v>
      </c>
      <c r="H7237" s="1">
        <v>1280.0</v>
      </c>
      <c r="I7237" s="1">
        <v>720.0</v>
      </c>
      <c r="J7237" s="1">
        <v>659.0</v>
      </c>
      <c r="K7237" s="1">
        <v>3.0</v>
      </c>
      <c r="L7237" s="1">
        <v>1.0</v>
      </c>
      <c r="M7237" s="1">
        <v>3.0</v>
      </c>
      <c r="N7237" s="10"/>
      <c r="O7237" s="10"/>
      <c r="P7237" s="10"/>
      <c r="Q7237" s="10"/>
      <c r="R7237" s="10"/>
      <c r="S7237" s="10"/>
      <c r="T7237" s="10"/>
      <c r="U7237" s="10"/>
      <c r="V7237" s="10"/>
      <c r="W7237" s="10"/>
      <c r="X7237" s="10"/>
      <c r="Y7237" s="10"/>
      <c r="Z7237" s="10"/>
    </row>
    <row r="7238">
      <c r="A7238" s="1" t="s">
        <v>15308</v>
      </c>
      <c r="B7238" s="2" t="str">
        <f t="shared" si="1"/>
        <v>Gun Runners (2015)</v>
      </c>
      <c r="C7238" s="3" t="str">
        <f t="shared" si="2"/>
        <v>https://www.youtube.com/watch?v=DTZylvspsps</v>
      </c>
      <c r="D7238" s="1" t="s">
        <v>15309</v>
      </c>
      <c r="E7238" s="4">
        <v>2015.0</v>
      </c>
      <c r="F7238" s="9" t="s">
        <v>15305</v>
      </c>
      <c r="G7238" s="1">
        <v>3540.0</v>
      </c>
      <c r="H7238" s="1">
        <v>1280.0</v>
      </c>
      <c r="I7238" s="1">
        <v>720.0</v>
      </c>
      <c r="J7238" s="1">
        <v>824.0</v>
      </c>
      <c r="K7238" s="1">
        <v>2.0</v>
      </c>
      <c r="L7238" s="1">
        <v>0.0</v>
      </c>
      <c r="M7238" s="1">
        <v>1.0</v>
      </c>
      <c r="N7238" s="10"/>
      <c r="O7238" s="10"/>
      <c r="P7238" s="10"/>
      <c r="Q7238" s="10"/>
      <c r="R7238" s="10"/>
      <c r="S7238" s="10"/>
      <c r="T7238" s="10"/>
      <c r="U7238" s="10"/>
      <c r="V7238" s="10"/>
      <c r="W7238" s="10"/>
      <c r="X7238" s="10"/>
      <c r="Y7238" s="10"/>
      <c r="Z7238" s="10"/>
    </row>
    <row r="7239">
      <c r="A7239" s="1" t="s">
        <v>15310</v>
      </c>
      <c r="B7239" s="2" t="str">
        <f t="shared" si="1"/>
        <v>Gun Runners (2015)</v>
      </c>
      <c r="C7239" s="3" t="str">
        <f t="shared" si="2"/>
        <v>https://www.youtube.com/watch?v=UX8ua4_z-kg</v>
      </c>
      <c r="D7239" s="1" t="s">
        <v>15311</v>
      </c>
      <c r="E7239" s="4">
        <v>2015.0</v>
      </c>
      <c r="F7239" s="9" t="s">
        <v>15305</v>
      </c>
      <c r="G7239" s="1">
        <v>4390.0</v>
      </c>
      <c r="H7239" s="1">
        <v>1280.0</v>
      </c>
      <c r="I7239" s="1">
        <v>720.0</v>
      </c>
      <c r="J7239" s="1">
        <v>1096.0</v>
      </c>
      <c r="K7239" s="1">
        <v>4.0</v>
      </c>
      <c r="L7239" s="1">
        <v>0.0</v>
      </c>
      <c r="M7239" s="1">
        <v>2.0</v>
      </c>
      <c r="N7239" s="10"/>
      <c r="O7239" s="10"/>
      <c r="P7239" s="10"/>
      <c r="Q7239" s="10"/>
      <c r="R7239" s="10"/>
      <c r="S7239" s="10"/>
      <c r="T7239" s="10"/>
      <c r="U7239" s="10"/>
      <c r="V7239" s="10"/>
      <c r="W7239" s="10"/>
      <c r="X7239" s="10"/>
      <c r="Y7239" s="10"/>
      <c r="Z7239" s="10"/>
    </row>
    <row r="7240">
      <c r="A7240" s="1" t="s">
        <v>15312</v>
      </c>
      <c r="B7240" s="2" t="str">
        <f t="shared" si="1"/>
        <v>Gun Runners (2015)</v>
      </c>
      <c r="C7240" s="3" t="str">
        <f t="shared" si="2"/>
        <v>https://www.youtube.com/watch?v=a-qtnTRl6HA</v>
      </c>
      <c r="D7240" s="1" t="s">
        <v>15313</v>
      </c>
      <c r="E7240" s="4">
        <v>2015.0</v>
      </c>
      <c r="F7240" s="9" t="s">
        <v>15305</v>
      </c>
      <c r="G7240" s="1">
        <v>4481.0</v>
      </c>
      <c r="H7240" s="1">
        <v>1280.0</v>
      </c>
      <c r="I7240" s="1">
        <v>720.0</v>
      </c>
      <c r="J7240" s="1">
        <v>1059.0</v>
      </c>
      <c r="K7240" s="1">
        <v>2.0</v>
      </c>
      <c r="L7240" s="1">
        <v>1.0</v>
      </c>
      <c r="M7240" s="1">
        <v>1.0</v>
      </c>
      <c r="N7240" s="10"/>
      <c r="O7240" s="10"/>
      <c r="P7240" s="10"/>
      <c r="Q7240" s="10"/>
      <c r="R7240" s="10"/>
      <c r="S7240" s="10"/>
      <c r="T7240" s="10"/>
      <c r="U7240" s="10"/>
      <c r="V7240" s="10"/>
      <c r="W7240" s="10"/>
      <c r="X7240" s="10"/>
      <c r="Y7240" s="10"/>
      <c r="Z7240" s="10"/>
    </row>
    <row r="7241">
      <c r="A7241" s="1" t="s">
        <v>15314</v>
      </c>
      <c r="B7241" s="2" t="str">
        <f t="shared" si="1"/>
        <v>Gun Runners (2015)</v>
      </c>
      <c r="C7241" s="3" t="str">
        <f t="shared" si="2"/>
        <v>https://www.youtube.com/watch?v=1DDHNN3oums</v>
      </c>
      <c r="D7241" s="1" t="s">
        <v>15315</v>
      </c>
      <c r="E7241" s="4">
        <v>2015.0</v>
      </c>
      <c r="F7241" s="9" t="s">
        <v>15305</v>
      </c>
      <c r="G7241" s="1">
        <v>4527.0</v>
      </c>
      <c r="H7241" s="1">
        <v>1280.0</v>
      </c>
      <c r="I7241" s="1">
        <v>720.0</v>
      </c>
      <c r="J7241" s="1">
        <v>1871.0</v>
      </c>
      <c r="K7241" s="1">
        <v>5.0</v>
      </c>
      <c r="L7241" s="1">
        <v>0.0</v>
      </c>
      <c r="M7241" s="1">
        <v>5.0</v>
      </c>
      <c r="N7241" s="10"/>
      <c r="O7241" s="10"/>
      <c r="P7241" s="10"/>
      <c r="Q7241" s="10"/>
      <c r="R7241" s="10"/>
      <c r="S7241" s="10"/>
      <c r="T7241" s="10"/>
      <c r="U7241" s="10"/>
      <c r="V7241" s="10"/>
      <c r="W7241" s="10"/>
      <c r="X7241" s="10"/>
      <c r="Y7241" s="10"/>
      <c r="Z7241" s="10"/>
    </row>
    <row r="7242">
      <c r="A7242" s="1" t="s">
        <v>15316</v>
      </c>
      <c r="B7242" s="2" t="str">
        <f t="shared" si="1"/>
        <v>Guncrazy (1992)</v>
      </c>
      <c r="C7242" s="3" t="str">
        <f t="shared" si="2"/>
        <v>https://www.youtube.com/watch?v=_OabFZytcp8</v>
      </c>
      <c r="D7242" s="1" t="s">
        <v>15317</v>
      </c>
      <c r="E7242" s="4">
        <v>1992.0</v>
      </c>
      <c r="F7242" s="12" t="s">
        <v>15318</v>
      </c>
      <c r="G7242" s="15"/>
      <c r="H7242" s="15"/>
      <c r="I7242" s="15"/>
      <c r="J7242" s="1">
        <v>290233.0</v>
      </c>
      <c r="K7242" s="1">
        <v>124.0</v>
      </c>
      <c r="L7242" s="1">
        <v>40.0</v>
      </c>
      <c r="M7242" s="1">
        <v>12.0</v>
      </c>
      <c r="N7242" s="10"/>
      <c r="O7242" s="10"/>
      <c r="P7242" s="10"/>
      <c r="Q7242" s="10"/>
      <c r="R7242" s="10"/>
      <c r="S7242" s="10"/>
      <c r="T7242" s="10"/>
      <c r="U7242" s="10"/>
      <c r="V7242" s="10"/>
      <c r="W7242" s="10"/>
      <c r="X7242" s="10"/>
      <c r="Y7242" s="10"/>
      <c r="Z7242" s="10"/>
    </row>
    <row r="7243">
      <c r="A7243" s="1" t="s">
        <v>15319</v>
      </c>
      <c r="B7243" s="2" t="str">
        <f t="shared" si="1"/>
        <v>Gunfight at the O.K. Corral (1957)</v>
      </c>
      <c r="C7243" s="3" t="str">
        <f t="shared" si="2"/>
        <v>https://www.youtube.com/watch?v=fCQb93-RrZo</v>
      </c>
      <c r="D7243" s="1" t="s">
        <v>15320</v>
      </c>
      <c r="E7243" s="4">
        <v>1957.0</v>
      </c>
      <c r="F7243" s="12" t="s">
        <v>15321</v>
      </c>
      <c r="G7243" s="1">
        <v>3779.0</v>
      </c>
      <c r="H7243" s="1">
        <v>1280.0</v>
      </c>
      <c r="I7243" s="1">
        <v>720.0</v>
      </c>
      <c r="J7243" s="1">
        <v>153240.0</v>
      </c>
      <c r="K7243" s="1">
        <v>212.0</v>
      </c>
      <c r="L7243" s="1">
        <v>18.0</v>
      </c>
      <c r="M7243" s="1">
        <v>43.0</v>
      </c>
      <c r="N7243" s="11"/>
      <c r="O7243" s="11"/>
      <c r="P7243" s="11"/>
      <c r="Q7243" s="11"/>
      <c r="R7243" s="11"/>
      <c r="S7243" s="11"/>
      <c r="T7243" s="11"/>
      <c r="U7243" s="11"/>
      <c r="V7243" s="11"/>
      <c r="W7243" s="11"/>
      <c r="X7243" s="11"/>
      <c r="Y7243" s="11"/>
      <c r="Z7243" s="11"/>
    </row>
    <row r="7244">
      <c r="A7244" s="1" t="s">
        <v>15322</v>
      </c>
      <c r="B7244" s="2" t="str">
        <f t="shared" si="1"/>
        <v>Gunfight at the O.K. Corral (1957)</v>
      </c>
      <c r="C7244" s="3" t="str">
        <f t="shared" si="2"/>
        <v>https://www.youtube.com/watch?v=BIt9IYPOY2g</v>
      </c>
      <c r="D7244" s="1" t="s">
        <v>15323</v>
      </c>
      <c r="E7244" s="4">
        <v>1957.0</v>
      </c>
      <c r="F7244" s="12" t="s">
        <v>15321</v>
      </c>
      <c r="G7244" s="1">
        <v>3900.0</v>
      </c>
      <c r="H7244" s="1">
        <v>1280.0</v>
      </c>
      <c r="I7244" s="1">
        <v>720.0</v>
      </c>
      <c r="J7244" s="1">
        <v>49521.0</v>
      </c>
      <c r="K7244" s="1">
        <v>49.0</v>
      </c>
      <c r="L7244" s="1">
        <v>3.0</v>
      </c>
      <c r="M7244" s="1">
        <v>5.0</v>
      </c>
      <c r="N7244" s="11"/>
      <c r="O7244" s="11"/>
      <c r="P7244" s="11"/>
      <c r="Q7244" s="11"/>
      <c r="R7244" s="11"/>
      <c r="S7244" s="11"/>
      <c r="T7244" s="11"/>
      <c r="U7244" s="11"/>
      <c r="V7244" s="11"/>
      <c r="W7244" s="11"/>
      <c r="X7244" s="11"/>
      <c r="Y7244" s="11"/>
      <c r="Z7244" s="11"/>
    </row>
    <row r="7245">
      <c r="A7245" s="1" t="s">
        <v>15324</v>
      </c>
      <c r="B7245" s="2" t="str">
        <f t="shared" si="1"/>
        <v>Gunfight at the O.K. Corral (1957)</v>
      </c>
      <c r="C7245" s="3" t="str">
        <f t="shared" si="2"/>
        <v>https://www.youtube.com/watch?v=1yLt0kzJIUQ</v>
      </c>
      <c r="D7245" s="1" t="s">
        <v>15325</v>
      </c>
      <c r="E7245" s="4">
        <v>1957.0</v>
      </c>
      <c r="F7245" s="12" t="s">
        <v>15321</v>
      </c>
      <c r="G7245" s="1">
        <v>3828.0</v>
      </c>
      <c r="H7245" s="1">
        <v>1280.0</v>
      </c>
      <c r="I7245" s="1">
        <v>720.0</v>
      </c>
      <c r="J7245" s="1">
        <v>27912.0</v>
      </c>
      <c r="K7245" s="1">
        <v>44.0</v>
      </c>
      <c r="L7245" s="1">
        <v>2.0</v>
      </c>
      <c r="M7245" s="1">
        <v>5.0</v>
      </c>
      <c r="N7245" s="11"/>
      <c r="O7245" s="11"/>
      <c r="P7245" s="11"/>
      <c r="Q7245" s="11"/>
      <c r="R7245" s="11"/>
      <c r="S7245" s="11"/>
      <c r="T7245" s="11"/>
      <c r="U7245" s="11"/>
      <c r="V7245" s="11"/>
      <c r="W7245" s="11"/>
      <c r="X7245" s="11"/>
      <c r="Y7245" s="11"/>
      <c r="Z7245" s="11"/>
    </row>
    <row r="7246">
      <c r="A7246" s="1" t="s">
        <v>15326</v>
      </c>
      <c r="B7246" s="2" t="str">
        <f t="shared" si="1"/>
        <v>Gunfight at the O.K. Corral (1957)</v>
      </c>
      <c r="C7246" s="3" t="str">
        <f t="shared" si="2"/>
        <v>https://www.youtube.com/watch?v=6VUfXGlADjU</v>
      </c>
      <c r="D7246" s="1" t="s">
        <v>15327</v>
      </c>
      <c r="E7246" s="4">
        <v>1957.0</v>
      </c>
      <c r="F7246" s="12" t="s">
        <v>15321</v>
      </c>
      <c r="G7246" s="1">
        <v>3900.0</v>
      </c>
      <c r="H7246" s="1">
        <v>1280.0</v>
      </c>
      <c r="I7246" s="1">
        <v>720.0</v>
      </c>
      <c r="J7246" s="1">
        <v>37630.0</v>
      </c>
      <c r="K7246" s="1">
        <v>58.0</v>
      </c>
      <c r="L7246" s="1">
        <v>4.0</v>
      </c>
      <c r="M7246" s="1">
        <v>2.0</v>
      </c>
      <c r="N7246" s="11"/>
      <c r="O7246" s="11"/>
      <c r="P7246" s="11"/>
      <c r="Q7246" s="11"/>
      <c r="R7246" s="11"/>
      <c r="S7246" s="11"/>
      <c r="T7246" s="11"/>
      <c r="U7246" s="11"/>
      <c r="V7246" s="11"/>
      <c r="W7246" s="11"/>
      <c r="X7246" s="11"/>
      <c r="Y7246" s="11"/>
      <c r="Z7246" s="11"/>
    </row>
    <row r="7247">
      <c r="A7247" s="1" t="s">
        <v>15328</v>
      </c>
      <c r="B7247" s="2" t="str">
        <f t="shared" si="1"/>
        <v>Gunfight at the O.K. Corral (1957)</v>
      </c>
      <c r="C7247" s="3" t="str">
        <f t="shared" si="2"/>
        <v>https://www.youtube.com/watch?v=UNlo03HucLM</v>
      </c>
      <c r="D7247" s="1" t="s">
        <v>15329</v>
      </c>
      <c r="E7247" s="4">
        <v>1957.0</v>
      </c>
      <c r="F7247" s="12" t="s">
        <v>15321</v>
      </c>
      <c r="G7247" s="1">
        <v>3660.0</v>
      </c>
      <c r="H7247" s="1">
        <v>1280.0</v>
      </c>
      <c r="I7247" s="1">
        <v>720.0</v>
      </c>
      <c r="J7247" s="1">
        <v>73276.0</v>
      </c>
      <c r="K7247" s="1">
        <v>139.0</v>
      </c>
      <c r="L7247" s="1">
        <v>8.0</v>
      </c>
      <c r="M7247" s="1">
        <v>11.0</v>
      </c>
      <c r="N7247" s="11"/>
      <c r="O7247" s="11"/>
      <c r="P7247" s="11"/>
      <c r="Q7247" s="11"/>
      <c r="R7247" s="11"/>
      <c r="S7247" s="11"/>
      <c r="T7247" s="11"/>
      <c r="U7247" s="11"/>
      <c r="V7247" s="11"/>
      <c r="W7247" s="11"/>
      <c r="X7247" s="11"/>
      <c r="Y7247" s="11"/>
      <c r="Z7247" s="11"/>
    </row>
    <row r="7248">
      <c r="A7248" s="1" t="s">
        <v>15330</v>
      </c>
      <c r="B7248" s="2" t="str">
        <f t="shared" si="1"/>
        <v>Gunfight at the O.K. Corral (1957)</v>
      </c>
      <c r="C7248" s="3" t="str">
        <f t="shared" si="2"/>
        <v>https://www.youtube.com/watch?v=Lj7OCHi8x7c</v>
      </c>
      <c r="D7248" s="1" t="s">
        <v>15331</v>
      </c>
      <c r="E7248" s="4">
        <v>1957.0</v>
      </c>
      <c r="F7248" s="12" t="s">
        <v>15321</v>
      </c>
      <c r="G7248" s="1">
        <v>2412.0</v>
      </c>
      <c r="H7248" s="1">
        <v>1280.0</v>
      </c>
      <c r="I7248" s="1">
        <v>720.0</v>
      </c>
      <c r="J7248" s="1">
        <v>34076.0</v>
      </c>
      <c r="K7248" s="1">
        <v>46.0</v>
      </c>
      <c r="L7248" s="1">
        <v>3.0</v>
      </c>
      <c r="M7248" s="1">
        <v>3.0</v>
      </c>
      <c r="N7248" s="11"/>
      <c r="O7248" s="11"/>
      <c r="P7248" s="11"/>
      <c r="Q7248" s="11"/>
      <c r="R7248" s="11"/>
      <c r="S7248" s="11"/>
      <c r="T7248" s="11"/>
      <c r="U7248" s="11"/>
      <c r="V7248" s="11"/>
      <c r="W7248" s="11"/>
      <c r="X7248" s="11"/>
      <c r="Y7248" s="11"/>
      <c r="Z7248" s="11"/>
    </row>
    <row r="7249">
      <c r="A7249" s="1" t="s">
        <v>15332</v>
      </c>
      <c r="B7249" s="2" t="str">
        <f t="shared" si="1"/>
        <v>Gunfight at the O.K. Corral (1957)</v>
      </c>
      <c r="C7249" s="3" t="str">
        <f t="shared" si="2"/>
        <v>https://www.youtube.com/watch?v=YJnneXfx_q8</v>
      </c>
      <c r="D7249" s="1" t="s">
        <v>15333</v>
      </c>
      <c r="E7249" s="4">
        <v>1957.0</v>
      </c>
      <c r="F7249" s="12" t="s">
        <v>15321</v>
      </c>
      <c r="G7249" s="1">
        <v>3132.0</v>
      </c>
      <c r="H7249" s="1">
        <v>1280.0</v>
      </c>
      <c r="I7249" s="1">
        <v>720.0</v>
      </c>
      <c r="J7249" s="1">
        <v>29923.0</v>
      </c>
      <c r="K7249" s="1">
        <v>42.0</v>
      </c>
      <c r="L7249" s="1">
        <v>4.0</v>
      </c>
      <c r="M7249" s="1">
        <v>3.0</v>
      </c>
      <c r="N7249" s="11"/>
      <c r="O7249" s="11"/>
      <c r="P7249" s="11"/>
      <c r="Q7249" s="11"/>
      <c r="R7249" s="11"/>
      <c r="S7249" s="11"/>
      <c r="T7249" s="11"/>
      <c r="U7249" s="11"/>
      <c r="V7249" s="11"/>
      <c r="W7249" s="11"/>
      <c r="X7249" s="11"/>
      <c r="Y7249" s="11"/>
      <c r="Z7249" s="11"/>
    </row>
    <row r="7250">
      <c r="A7250" s="1" t="s">
        <v>15334</v>
      </c>
      <c r="B7250" s="2" t="str">
        <f t="shared" si="1"/>
        <v>Gunfight at the O.K. Corral (1957)</v>
      </c>
      <c r="C7250" s="3" t="str">
        <f t="shared" si="2"/>
        <v>https://www.youtube.com/watch?v=aE4h5rX9u3U</v>
      </c>
      <c r="D7250" s="1" t="s">
        <v>15335</v>
      </c>
      <c r="E7250" s="4">
        <v>1957.0</v>
      </c>
      <c r="F7250" s="12" t="s">
        <v>15321</v>
      </c>
      <c r="G7250" s="1">
        <v>3780.0</v>
      </c>
      <c r="H7250" s="1">
        <v>1280.0</v>
      </c>
      <c r="I7250" s="1">
        <v>720.0</v>
      </c>
      <c r="J7250" s="1">
        <v>50122.0</v>
      </c>
      <c r="K7250" s="1">
        <v>76.0</v>
      </c>
      <c r="L7250" s="1">
        <v>6.0</v>
      </c>
      <c r="M7250" s="1">
        <v>17.0</v>
      </c>
      <c r="N7250" s="11"/>
      <c r="O7250" s="11"/>
      <c r="P7250" s="11"/>
      <c r="Q7250" s="11"/>
      <c r="R7250" s="11"/>
      <c r="S7250" s="11"/>
      <c r="T7250" s="11"/>
      <c r="U7250" s="11"/>
      <c r="V7250" s="11"/>
      <c r="W7250" s="11"/>
      <c r="X7250" s="11"/>
      <c r="Y7250" s="11"/>
      <c r="Z7250" s="11"/>
    </row>
    <row r="7251">
      <c r="A7251" s="1" t="s">
        <v>15336</v>
      </c>
      <c r="B7251" s="2" t="str">
        <f t="shared" si="1"/>
        <v>Gunfight at the O.K. Corral (1957)</v>
      </c>
      <c r="C7251" s="3" t="str">
        <f t="shared" si="2"/>
        <v>https://www.youtube.com/watch?v=wa5asCQrdPE</v>
      </c>
      <c r="D7251" s="1" t="s">
        <v>15337</v>
      </c>
      <c r="E7251" s="4">
        <v>1957.0</v>
      </c>
      <c r="F7251" s="12" t="s">
        <v>15321</v>
      </c>
      <c r="G7251" s="1">
        <v>3899.0</v>
      </c>
      <c r="H7251" s="1">
        <v>1280.0</v>
      </c>
      <c r="I7251" s="1">
        <v>720.0</v>
      </c>
      <c r="J7251" s="1">
        <v>48108.0</v>
      </c>
      <c r="K7251" s="1">
        <v>70.0</v>
      </c>
      <c r="L7251" s="1">
        <v>7.0</v>
      </c>
      <c r="M7251" s="1">
        <v>18.0</v>
      </c>
      <c r="N7251" s="11"/>
      <c r="O7251" s="11"/>
      <c r="P7251" s="11"/>
      <c r="Q7251" s="11"/>
      <c r="R7251" s="11"/>
      <c r="S7251" s="11"/>
      <c r="T7251" s="11"/>
      <c r="U7251" s="11"/>
      <c r="V7251" s="11"/>
      <c r="W7251" s="11"/>
      <c r="X7251" s="11"/>
      <c r="Y7251" s="11"/>
      <c r="Z7251" s="11"/>
    </row>
    <row r="7252">
      <c r="A7252" s="1" t="s">
        <v>15338</v>
      </c>
      <c r="B7252" s="2" t="str">
        <f t="shared" si="1"/>
        <v>Guns of the Magnificent Seven (1969)</v>
      </c>
      <c r="C7252" s="3" t="str">
        <f t="shared" si="2"/>
        <v>https://www.youtube.com/watch?v=OsbZrg5S8HQ</v>
      </c>
      <c r="D7252" s="1" t="s">
        <v>15339</v>
      </c>
      <c r="E7252" s="4">
        <v>1969.0</v>
      </c>
      <c r="F7252" s="12" t="s">
        <v>15340</v>
      </c>
      <c r="G7252" s="1">
        <v>3636.0</v>
      </c>
      <c r="H7252" s="1">
        <v>1280.0</v>
      </c>
      <c r="I7252" s="1">
        <v>720.0</v>
      </c>
      <c r="J7252" s="1">
        <v>3758.0</v>
      </c>
      <c r="K7252" s="1">
        <v>9.0</v>
      </c>
      <c r="L7252" s="1">
        <v>0.0</v>
      </c>
      <c r="M7252" s="1">
        <v>0.0</v>
      </c>
      <c r="N7252" s="11"/>
      <c r="O7252" s="11"/>
      <c r="P7252" s="11"/>
      <c r="Q7252" s="11"/>
      <c r="R7252" s="11"/>
      <c r="S7252" s="11"/>
      <c r="T7252" s="11"/>
      <c r="U7252" s="11"/>
      <c r="V7252" s="11"/>
      <c r="W7252" s="11"/>
      <c r="X7252" s="11"/>
      <c r="Y7252" s="11"/>
      <c r="Z7252" s="11"/>
    </row>
    <row r="7253">
      <c r="A7253" s="1" t="s">
        <v>15341</v>
      </c>
      <c r="B7253" s="2" t="str">
        <f t="shared" si="1"/>
        <v>Guns of the Magnificent Seven (1969)</v>
      </c>
      <c r="C7253" s="3" t="str">
        <f t="shared" si="2"/>
        <v>https://www.youtube.com/watch?v=HmJNhutn1Cc</v>
      </c>
      <c r="D7253" s="1" t="s">
        <v>15342</v>
      </c>
      <c r="E7253" s="4">
        <v>1969.0</v>
      </c>
      <c r="F7253" s="12" t="s">
        <v>15340</v>
      </c>
      <c r="G7253" s="1">
        <v>3228.0</v>
      </c>
      <c r="H7253" s="1">
        <v>1280.0</v>
      </c>
      <c r="I7253" s="1">
        <v>720.0</v>
      </c>
      <c r="J7253" s="1">
        <v>15546.0</v>
      </c>
      <c r="K7253" s="1">
        <v>28.0</v>
      </c>
      <c r="L7253" s="1">
        <v>2.0</v>
      </c>
      <c r="M7253" s="1">
        <v>1.0</v>
      </c>
      <c r="N7253" s="11"/>
      <c r="O7253" s="11"/>
      <c r="P7253" s="11"/>
      <c r="Q7253" s="11"/>
      <c r="R7253" s="11"/>
      <c r="S7253" s="11"/>
      <c r="T7253" s="11"/>
      <c r="U7253" s="11"/>
      <c r="V7253" s="11"/>
      <c r="W7253" s="11"/>
      <c r="X7253" s="11"/>
      <c r="Y7253" s="11"/>
      <c r="Z7253" s="11"/>
    </row>
    <row r="7254">
      <c r="A7254" s="1" t="s">
        <v>15343</v>
      </c>
      <c r="B7254" s="2" t="str">
        <f t="shared" si="1"/>
        <v>Guns of the Magnificent Seven (1969)</v>
      </c>
      <c r="C7254" s="3" t="str">
        <f t="shared" si="2"/>
        <v>https://www.youtube.com/watch?v=ktmwku82nBA</v>
      </c>
      <c r="D7254" s="1" t="s">
        <v>15344</v>
      </c>
      <c r="E7254" s="4">
        <v>1969.0</v>
      </c>
      <c r="F7254" s="12" t="s">
        <v>15340</v>
      </c>
      <c r="G7254" s="1">
        <v>6180.0</v>
      </c>
      <c r="H7254" s="1">
        <v>1280.0</v>
      </c>
      <c r="I7254" s="1">
        <v>720.0</v>
      </c>
      <c r="J7254" s="1">
        <v>2133.0</v>
      </c>
      <c r="K7254" s="1">
        <v>2.0</v>
      </c>
      <c r="L7254" s="1">
        <v>0.0</v>
      </c>
      <c r="M7254" s="1">
        <v>1.0</v>
      </c>
      <c r="N7254" s="11"/>
      <c r="O7254" s="11"/>
      <c r="P7254" s="11"/>
      <c r="Q7254" s="11"/>
      <c r="R7254" s="11"/>
      <c r="S7254" s="11"/>
      <c r="T7254" s="11"/>
      <c r="U7254" s="11"/>
      <c r="V7254" s="11"/>
      <c r="W7254" s="11"/>
      <c r="X7254" s="11"/>
      <c r="Y7254" s="11"/>
      <c r="Z7254" s="11"/>
    </row>
    <row r="7255">
      <c r="A7255" s="1" t="s">
        <v>15345</v>
      </c>
      <c r="B7255" s="2" t="str">
        <f t="shared" si="1"/>
        <v>Guns of the Magnificent Seven (1969)</v>
      </c>
      <c r="C7255" s="3" t="str">
        <f t="shared" si="2"/>
        <v>https://www.youtube.com/watch?v=11Uu3LAIrk4</v>
      </c>
      <c r="D7255" s="1" t="s">
        <v>15346</v>
      </c>
      <c r="E7255" s="4">
        <v>1969.0</v>
      </c>
      <c r="F7255" s="12" t="s">
        <v>15340</v>
      </c>
      <c r="G7255" s="1">
        <v>3300.0</v>
      </c>
      <c r="H7255" s="1">
        <v>1280.0</v>
      </c>
      <c r="I7255" s="1">
        <v>720.0</v>
      </c>
      <c r="J7255" s="1">
        <v>2294.0</v>
      </c>
      <c r="K7255" s="1">
        <v>3.0</v>
      </c>
      <c r="L7255" s="1">
        <v>0.0</v>
      </c>
      <c r="M7255" s="1">
        <v>1.0</v>
      </c>
      <c r="N7255" s="11"/>
      <c r="O7255" s="11"/>
      <c r="P7255" s="11"/>
      <c r="Q7255" s="11"/>
      <c r="R7255" s="11"/>
      <c r="S7255" s="11"/>
      <c r="T7255" s="11"/>
      <c r="U7255" s="11"/>
      <c r="V7255" s="11"/>
      <c r="W7255" s="11"/>
      <c r="X7255" s="11"/>
      <c r="Y7255" s="11"/>
      <c r="Z7255" s="11"/>
    </row>
    <row r="7256">
      <c r="A7256" s="1" t="s">
        <v>15347</v>
      </c>
      <c r="B7256" s="2" t="str">
        <f t="shared" si="1"/>
        <v>Guns of the Magnificent Seven (1969)</v>
      </c>
      <c r="C7256" s="3" t="str">
        <f t="shared" si="2"/>
        <v>https://www.youtube.com/watch?v=X5-Zi19Rhcg</v>
      </c>
      <c r="D7256" s="1" t="s">
        <v>15348</v>
      </c>
      <c r="E7256" s="4">
        <v>1969.0</v>
      </c>
      <c r="F7256" s="12" t="s">
        <v>15340</v>
      </c>
      <c r="G7256" s="1">
        <v>4092.0</v>
      </c>
      <c r="H7256" s="1">
        <v>1280.0</v>
      </c>
      <c r="I7256" s="1">
        <v>720.0</v>
      </c>
      <c r="J7256" s="1">
        <v>1834.0</v>
      </c>
      <c r="K7256" s="1">
        <v>0.0</v>
      </c>
      <c r="L7256" s="1">
        <v>0.0</v>
      </c>
      <c r="M7256" s="1">
        <v>4.0</v>
      </c>
      <c r="N7256" s="11"/>
      <c r="O7256" s="11"/>
      <c r="P7256" s="11"/>
      <c r="Q7256" s="11"/>
      <c r="R7256" s="11"/>
      <c r="S7256" s="11"/>
      <c r="T7256" s="11"/>
      <c r="U7256" s="11"/>
      <c r="V7256" s="11"/>
      <c r="W7256" s="11"/>
      <c r="X7256" s="11"/>
      <c r="Y7256" s="11"/>
      <c r="Z7256" s="11"/>
    </row>
    <row r="7257">
      <c r="A7257" s="1" t="s">
        <v>15349</v>
      </c>
      <c r="B7257" s="2" t="str">
        <f t="shared" si="1"/>
        <v>Guns of the Magnificent Seven (1969)</v>
      </c>
      <c r="C7257" s="3" t="str">
        <f t="shared" si="2"/>
        <v>https://www.youtube.com/watch?v=b9jCBQEsxa0</v>
      </c>
      <c r="D7257" s="1" t="s">
        <v>15350</v>
      </c>
      <c r="E7257" s="4">
        <v>1969.0</v>
      </c>
      <c r="F7257" s="12" t="s">
        <v>15340</v>
      </c>
      <c r="G7257" s="1">
        <v>5652.0</v>
      </c>
      <c r="H7257" s="1">
        <v>1280.0</v>
      </c>
      <c r="I7257" s="1">
        <v>720.0</v>
      </c>
      <c r="J7257" s="1">
        <v>3019.0</v>
      </c>
      <c r="K7257" s="1">
        <v>6.0</v>
      </c>
      <c r="L7257" s="1">
        <v>2.0</v>
      </c>
      <c r="M7257" s="1">
        <v>6.0</v>
      </c>
      <c r="N7257" s="11"/>
      <c r="O7257" s="11"/>
      <c r="P7257" s="11"/>
      <c r="Q7257" s="11"/>
      <c r="R7257" s="11"/>
      <c r="S7257" s="11"/>
      <c r="T7257" s="11"/>
      <c r="U7257" s="11"/>
      <c r="V7257" s="11"/>
      <c r="W7257" s="11"/>
      <c r="X7257" s="11"/>
      <c r="Y7257" s="11"/>
      <c r="Z7257" s="11"/>
    </row>
    <row r="7258">
      <c r="A7258" s="1" t="s">
        <v>15351</v>
      </c>
      <c r="B7258" s="2" t="str">
        <f t="shared" si="1"/>
        <v>Guns of the Magnificent Seven (1969)</v>
      </c>
      <c r="C7258" s="3" t="str">
        <f t="shared" si="2"/>
        <v>https://www.youtube.com/watch?v=jdtFGHrhJ6s</v>
      </c>
      <c r="D7258" s="1" t="s">
        <v>15352</v>
      </c>
      <c r="E7258" s="4">
        <v>1969.0</v>
      </c>
      <c r="F7258" s="12" t="s">
        <v>15340</v>
      </c>
      <c r="G7258" s="1">
        <v>5004.0</v>
      </c>
      <c r="H7258" s="1">
        <v>1280.0</v>
      </c>
      <c r="I7258" s="1">
        <v>720.0</v>
      </c>
      <c r="J7258" s="1">
        <v>2968.0</v>
      </c>
      <c r="K7258" s="1">
        <v>6.0</v>
      </c>
      <c r="L7258" s="1">
        <v>0.0</v>
      </c>
      <c r="M7258" s="1">
        <v>3.0</v>
      </c>
      <c r="N7258" s="11"/>
      <c r="O7258" s="11"/>
      <c r="P7258" s="11"/>
      <c r="Q7258" s="11"/>
      <c r="R7258" s="11"/>
      <c r="S7258" s="11"/>
      <c r="T7258" s="11"/>
      <c r="U7258" s="11"/>
      <c r="V7258" s="11"/>
      <c r="W7258" s="11"/>
      <c r="X7258" s="11"/>
      <c r="Y7258" s="11"/>
      <c r="Z7258" s="11"/>
    </row>
    <row r="7259">
      <c r="A7259" s="1" t="s">
        <v>15353</v>
      </c>
      <c r="B7259" s="2" t="str">
        <f t="shared" si="1"/>
        <v>Guns of the Magnificent Seven (1969)</v>
      </c>
      <c r="C7259" s="3" t="str">
        <f t="shared" si="2"/>
        <v>https://www.youtube.com/watch?v=51-ZmmQJAbQ</v>
      </c>
      <c r="D7259" s="1" t="s">
        <v>15354</v>
      </c>
      <c r="E7259" s="4">
        <v>1969.0</v>
      </c>
      <c r="F7259" s="12" t="s">
        <v>15340</v>
      </c>
      <c r="G7259" s="1">
        <v>5004.0</v>
      </c>
      <c r="H7259" s="1">
        <v>1280.0</v>
      </c>
      <c r="I7259" s="1">
        <v>720.0</v>
      </c>
      <c r="J7259" s="1">
        <v>1047.0</v>
      </c>
      <c r="K7259" s="1">
        <v>2.0</v>
      </c>
      <c r="L7259" s="1">
        <v>2.0</v>
      </c>
      <c r="M7259" s="1">
        <v>1.0</v>
      </c>
      <c r="N7259" s="11"/>
      <c r="O7259" s="11"/>
      <c r="P7259" s="11"/>
      <c r="Q7259" s="11"/>
      <c r="R7259" s="11"/>
      <c r="S7259" s="11"/>
      <c r="T7259" s="11"/>
      <c r="U7259" s="11"/>
      <c r="V7259" s="11"/>
      <c r="W7259" s="11"/>
      <c r="X7259" s="11"/>
      <c r="Y7259" s="11"/>
      <c r="Z7259" s="11"/>
    </row>
    <row r="7260">
      <c r="A7260" s="1" t="s">
        <v>15355</v>
      </c>
      <c r="B7260" s="2" t="str">
        <f t="shared" si="1"/>
        <v>Guns of the Magnificent Seven (1969)</v>
      </c>
      <c r="C7260" s="3" t="str">
        <f t="shared" si="2"/>
        <v>https://www.youtube.com/watch?v=xxqj2auMlyI</v>
      </c>
      <c r="D7260" s="1" t="s">
        <v>15356</v>
      </c>
      <c r="E7260" s="4">
        <v>1969.0</v>
      </c>
      <c r="F7260" s="12" t="s">
        <v>15340</v>
      </c>
      <c r="G7260" s="1">
        <v>4524.0</v>
      </c>
      <c r="H7260" s="1">
        <v>1280.0</v>
      </c>
      <c r="I7260" s="1">
        <v>720.0</v>
      </c>
      <c r="J7260" s="1">
        <v>8456.0</v>
      </c>
      <c r="K7260" s="1">
        <v>19.0</v>
      </c>
      <c r="L7260" s="1">
        <v>1.0</v>
      </c>
      <c r="M7260" s="1">
        <v>2.0</v>
      </c>
      <c r="N7260" s="11"/>
      <c r="O7260" s="11"/>
      <c r="P7260" s="11"/>
      <c r="Q7260" s="11"/>
      <c r="R7260" s="11"/>
      <c r="S7260" s="11"/>
      <c r="T7260" s="11"/>
      <c r="U7260" s="11"/>
      <c r="V7260" s="11"/>
      <c r="W7260" s="11"/>
      <c r="X7260" s="11"/>
      <c r="Y7260" s="11"/>
      <c r="Z7260" s="11"/>
    </row>
    <row r="7261">
      <c r="A7261" s="1" t="s">
        <v>15357</v>
      </c>
      <c r="B7261" s="2" t="str">
        <f t="shared" si="1"/>
        <v>Hackers (1995)</v>
      </c>
      <c r="C7261" s="3" t="str">
        <f t="shared" si="2"/>
        <v>https://www.youtube.com/watch?v=peBuMWtkw8s</v>
      </c>
      <c r="D7261" s="1" t="s">
        <v>15358</v>
      </c>
      <c r="E7261" s="4">
        <v>1995.0</v>
      </c>
      <c r="F7261" s="9" t="s">
        <v>15359</v>
      </c>
      <c r="G7261" s="1">
        <v>3116.0</v>
      </c>
      <c r="H7261" s="1">
        <v>1280.0</v>
      </c>
      <c r="I7261" s="1">
        <v>720.0</v>
      </c>
      <c r="J7261" s="1">
        <v>30471.0</v>
      </c>
      <c r="K7261" s="1">
        <v>102.0</v>
      </c>
      <c r="L7261" s="1">
        <v>3.0</v>
      </c>
      <c r="M7261" s="1">
        <v>28.0</v>
      </c>
      <c r="N7261" s="10"/>
      <c r="O7261" s="10"/>
      <c r="P7261" s="10"/>
      <c r="Q7261" s="10"/>
      <c r="R7261" s="10"/>
      <c r="S7261" s="10"/>
      <c r="T7261" s="10"/>
      <c r="U7261" s="10"/>
      <c r="V7261" s="10"/>
      <c r="W7261" s="10"/>
      <c r="X7261" s="10"/>
      <c r="Y7261" s="10"/>
      <c r="Z7261" s="10"/>
    </row>
    <row r="7262">
      <c r="A7262" s="1" t="s">
        <v>15360</v>
      </c>
      <c r="B7262" s="2" t="str">
        <f t="shared" si="1"/>
        <v>Hackers (1995)</v>
      </c>
      <c r="C7262" s="3" t="str">
        <f t="shared" si="2"/>
        <v>https://www.youtube.com/watch?v=5y_SbnPx_cE</v>
      </c>
      <c r="D7262" s="1" t="s">
        <v>15361</v>
      </c>
      <c r="E7262" s="4">
        <v>1995.0</v>
      </c>
      <c r="F7262" s="9" t="s">
        <v>15359</v>
      </c>
      <c r="G7262" s="1">
        <v>2104.0</v>
      </c>
      <c r="H7262" s="1">
        <v>1280.0</v>
      </c>
      <c r="I7262" s="1">
        <v>720.0</v>
      </c>
      <c r="J7262" s="1">
        <v>21285.0</v>
      </c>
      <c r="K7262" s="1">
        <v>64.0</v>
      </c>
      <c r="L7262" s="1">
        <v>1.0</v>
      </c>
      <c r="M7262" s="1">
        <v>3.0</v>
      </c>
      <c r="N7262" s="10"/>
      <c r="O7262" s="10"/>
      <c r="P7262" s="10"/>
      <c r="Q7262" s="10"/>
      <c r="R7262" s="10"/>
      <c r="S7262" s="10"/>
      <c r="T7262" s="10"/>
      <c r="U7262" s="10"/>
      <c r="V7262" s="10"/>
      <c r="W7262" s="10"/>
      <c r="X7262" s="10"/>
      <c r="Y7262" s="10"/>
      <c r="Z7262" s="10"/>
    </row>
    <row r="7263">
      <c r="A7263" s="1" t="s">
        <v>15362</v>
      </c>
      <c r="B7263" s="2" t="str">
        <f t="shared" si="1"/>
        <v>Hackers (1995)</v>
      </c>
      <c r="C7263" s="3" t="str">
        <f t="shared" si="2"/>
        <v>https://www.youtube.com/watch?v=r38fEGep2yU</v>
      </c>
      <c r="D7263" s="1" t="s">
        <v>15363</v>
      </c>
      <c r="E7263" s="4">
        <v>1995.0</v>
      </c>
      <c r="F7263" s="9" t="s">
        <v>15359</v>
      </c>
      <c r="G7263" s="1">
        <v>3579.0</v>
      </c>
      <c r="H7263" s="1">
        <v>1280.0</v>
      </c>
      <c r="I7263" s="1">
        <v>720.0</v>
      </c>
      <c r="J7263" s="1">
        <v>32936.0</v>
      </c>
      <c r="K7263" s="1">
        <v>114.0</v>
      </c>
      <c r="L7263" s="1">
        <v>2.0</v>
      </c>
      <c r="M7263" s="1">
        <v>19.0</v>
      </c>
      <c r="N7263" s="10"/>
      <c r="O7263" s="10"/>
      <c r="P7263" s="10"/>
      <c r="Q7263" s="10"/>
      <c r="R7263" s="10"/>
      <c r="S7263" s="10"/>
      <c r="T7263" s="10"/>
      <c r="U7263" s="10"/>
      <c r="V7263" s="10"/>
      <c r="W7263" s="10"/>
      <c r="X7263" s="10"/>
      <c r="Y7263" s="10"/>
      <c r="Z7263" s="10"/>
    </row>
    <row r="7264">
      <c r="A7264" s="1" t="s">
        <v>15364</v>
      </c>
      <c r="B7264" s="2" t="str">
        <f t="shared" si="1"/>
        <v>Hackers (1995)</v>
      </c>
      <c r="C7264" s="3" t="str">
        <f t="shared" si="2"/>
        <v>https://www.youtube.com/watch?v=eL2DjnXT4wQ</v>
      </c>
      <c r="D7264" s="1" t="s">
        <v>15365</v>
      </c>
      <c r="E7264" s="4">
        <v>1995.0</v>
      </c>
      <c r="F7264" s="9" t="s">
        <v>15359</v>
      </c>
      <c r="G7264" s="1">
        <v>1579.0</v>
      </c>
      <c r="H7264" s="1">
        <v>1280.0</v>
      </c>
      <c r="I7264" s="1">
        <v>720.0</v>
      </c>
      <c r="J7264" s="1">
        <v>14295.0</v>
      </c>
      <c r="K7264" s="1">
        <v>37.0</v>
      </c>
      <c r="L7264" s="1">
        <v>2.0</v>
      </c>
      <c r="M7264" s="1">
        <v>4.0</v>
      </c>
      <c r="N7264" s="10"/>
      <c r="O7264" s="10"/>
      <c r="P7264" s="10"/>
      <c r="Q7264" s="10"/>
      <c r="R7264" s="10"/>
      <c r="S7264" s="10"/>
      <c r="T7264" s="10"/>
      <c r="U7264" s="10"/>
      <c r="V7264" s="10"/>
      <c r="W7264" s="10"/>
      <c r="X7264" s="10"/>
      <c r="Y7264" s="10"/>
      <c r="Z7264" s="10"/>
    </row>
    <row r="7265">
      <c r="A7265" s="1" t="s">
        <v>15366</v>
      </c>
      <c r="B7265" s="2" t="str">
        <f t="shared" si="1"/>
        <v>Hackers (1995)</v>
      </c>
      <c r="C7265" s="3" t="str">
        <f t="shared" si="2"/>
        <v>https://www.youtube.com/watch?v=SFEc7iy6zmI</v>
      </c>
      <c r="D7265" s="1" t="s">
        <v>15367</v>
      </c>
      <c r="E7265" s="4">
        <v>1995.0</v>
      </c>
      <c r="F7265" s="9" t="s">
        <v>15359</v>
      </c>
      <c r="G7265" s="1">
        <v>2694.0</v>
      </c>
      <c r="H7265" s="1">
        <v>1280.0</v>
      </c>
      <c r="I7265" s="1">
        <v>720.0</v>
      </c>
      <c r="J7265" s="1">
        <v>34904.0</v>
      </c>
      <c r="K7265" s="1">
        <v>121.0</v>
      </c>
      <c r="L7265" s="1">
        <v>6.0</v>
      </c>
      <c r="M7265" s="1">
        <v>14.0</v>
      </c>
      <c r="N7265" s="10"/>
      <c r="O7265" s="10"/>
      <c r="P7265" s="10"/>
      <c r="Q7265" s="10"/>
      <c r="R7265" s="10"/>
      <c r="S7265" s="10"/>
      <c r="T7265" s="10"/>
      <c r="U7265" s="10"/>
      <c r="V7265" s="10"/>
      <c r="W7265" s="10"/>
      <c r="X7265" s="10"/>
      <c r="Y7265" s="10"/>
      <c r="Z7265" s="10"/>
    </row>
    <row r="7266">
      <c r="A7266" s="1" t="s">
        <v>15368</v>
      </c>
      <c r="B7266" s="2" t="str">
        <f t="shared" si="1"/>
        <v>Hackers (1995)</v>
      </c>
      <c r="C7266" s="3" t="str">
        <f t="shared" si="2"/>
        <v>https://www.youtube.com/watch?v=pxiwqleE9Do</v>
      </c>
      <c r="D7266" s="1" t="s">
        <v>15369</v>
      </c>
      <c r="E7266" s="4">
        <v>1995.0</v>
      </c>
      <c r="F7266" s="9" t="s">
        <v>15359</v>
      </c>
      <c r="G7266" s="1">
        <v>3999.0</v>
      </c>
      <c r="H7266" s="1">
        <v>1280.0</v>
      </c>
      <c r="I7266" s="1">
        <v>720.0</v>
      </c>
      <c r="J7266" s="1">
        <v>46767.0</v>
      </c>
      <c r="K7266" s="1">
        <v>163.0</v>
      </c>
      <c r="L7266" s="1">
        <v>8.0</v>
      </c>
      <c r="M7266" s="1">
        <v>18.0</v>
      </c>
      <c r="N7266" s="10"/>
      <c r="O7266" s="10"/>
      <c r="P7266" s="10"/>
      <c r="Q7266" s="10"/>
      <c r="R7266" s="10"/>
      <c r="S7266" s="10"/>
      <c r="T7266" s="10"/>
      <c r="U7266" s="10"/>
      <c r="V7266" s="10"/>
      <c r="W7266" s="10"/>
      <c r="X7266" s="10"/>
      <c r="Y7266" s="10"/>
      <c r="Z7266" s="10"/>
    </row>
    <row r="7267">
      <c r="A7267" s="1" t="s">
        <v>15370</v>
      </c>
      <c r="B7267" s="2" t="str">
        <f t="shared" si="1"/>
        <v>Hackers (1995)</v>
      </c>
      <c r="C7267" s="3" t="str">
        <f t="shared" si="2"/>
        <v>https://www.youtube.com/watch?v=2son-vLime4</v>
      </c>
      <c r="D7267" s="1" t="s">
        <v>15371</v>
      </c>
      <c r="E7267" s="4">
        <v>1995.0</v>
      </c>
      <c r="F7267" s="9" t="s">
        <v>15359</v>
      </c>
      <c r="G7267" s="1">
        <v>2388.0</v>
      </c>
      <c r="H7267" s="1">
        <v>1280.0</v>
      </c>
      <c r="I7267" s="1">
        <v>720.0</v>
      </c>
      <c r="J7267" s="1">
        <v>39729.0</v>
      </c>
      <c r="K7267" s="1">
        <v>135.0</v>
      </c>
      <c r="L7267" s="1">
        <v>4.0</v>
      </c>
      <c r="M7267" s="1">
        <v>25.0</v>
      </c>
      <c r="N7267" s="10"/>
      <c r="O7267" s="10"/>
      <c r="P7267" s="10"/>
      <c r="Q7267" s="10"/>
      <c r="R7267" s="10"/>
      <c r="S7267" s="10"/>
      <c r="T7267" s="10"/>
      <c r="U7267" s="10"/>
      <c r="V7267" s="10"/>
      <c r="W7267" s="10"/>
      <c r="X7267" s="10"/>
      <c r="Y7267" s="10"/>
      <c r="Z7267" s="10"/>
    </row>
    <row r="7268">
      <c r="A7268" s="1" t="s">
        <v>15372</v>
      </c>
      <c r="B7268" s="2" t="str">
        <f t="shared" si="1"/>
        <v>Hackers (1995)</v>
      </c>
      <c r="C7268" s="3" t="str">
        <f t="shared" si="2"/>
        <v>https://www.youtube.com/watch?v=h_Awe6CI91k</v>
      </c>
      <c r="D7268" s="1" t="s">
        <v>15373</v>
      </c>
      <c r="E7268" s="4">
        <v>1995.0</v>
      </c>
      <c r="F7268" s="9" t="s">
        <v>15359</v>
      </c>
      <c r="G7268" s="1">
        <v>3665.0</v>
      </c>
      <c r="H7268" s="1">
        <v>1280.0</v>
      </c>
      <c r="I7268" s="1">
        <v>720.0</v>
      </c>
      <c r="J7268" s="1">
        <v>22812.0</v>
      </c>
      <c r="K7268" s="1">
        <v>89.0</v>
      </c>
      <c r="L7268" s="1">
        <v>4.0</v>
      </c>
      <c r="M7268" s="1">
        <v>20.0</v>
      </c>
      <c r="N7268" s="10"/>
      <c r="O7268" s="10"/>
      <c r="P7268" s="10"/>
      <c r="Q7268" s="10"/>
      <c r="R7268" s="10"/>
      <c r="S7268" s="10"/>
      <c r="T7268" s="10"/>
      <c r="U7268" s="10"/>
      <c r="V7268" s="10"/>
      <c r="W7268" s="10"/>
      <c r="X7268" s="10"/>
      <c r="Y7268" s="10"/>
      <c r="Z7268" s="10"/>
    </row>
    <row r="7269">
      <c r="A7269" s="1" t="s">
        <v>15374</v>
      </c>
      <c r="B7269" s="2" t="str">
        <f t="shared" si="1"/>
        <v>Hackers (1995)</v>
      </c>
      <c r="C7269" s="3" t="str">
        <f t="shared" si="2"/>
        <v>https://www.youtube.com/watch?v=bcAACOrgVKE</v>
      </c>
      <c r="D7269" s="1" t="s">
        <v>15375</v>
      </c>
      <c r="E7269" s="4">
        <v>1995.0</v>
      </c>
      <c r="F7269" s="9" t="s">
        <v>15359</v>
      </c>
      <c r="G7269" s="1">
        <v>3860.0</v>
      </c>
      <c r="H7269" s="1">
        <v>1280.0</v>
      </c>
      <c r="I7269" s="1">
        <v>720.0</v>
      </c>
      <c r="J7269" s="1">
        <v>32427.0</v>
      </c>
      <c r="K7269" s="1">
        <v>104.0</v>
      </c>
      <c r="L7269" s="1">
        <v>7.0</v>
      </c>
      <c r="M7269" s="1">
        <v>14.0</v>
      </c>
      <c r="N7269" s="10"/>
      <c r="O7269" s="10"/>
      <c r="P7269" s="10"/>
      <c r="Q7269" s="10"/>
      <c r="R7269" s="10"/>
      <c r="S7269" s="10"/>
      <c r="T7269" s="10"/>
      <c r="U7269" s="10"/>
      <c r="V7269" s="10"/>
      <c r="W7269" s="10"/>
      <c r="X7269" s="10"/>
      <c r="Y7269" s="10"/>
      <c r="Z7269" s="10"/>
    </row>
    <row r="7270">
      <c r="A7270" s="1" t="s">
        <v>15376</v>
      </c>
      <c r="B7270" s="2" t="str">
        <f t="shared" si="1"/>
        <v>Hackers (1995)</v>
      </c>
      <c r="C7270" s="3" t="str">
        <f t="shared" si="2"/>
        <v>https://www.youtube.com/watch?v=H9Anw9hFNQE</v>
      </c>
      <c r="D7270" s="1" t="s">
        <v>15377</v>
      </c>
      <c r="E7270" s="4">
        <v>1995.0</v>
      </c>
      <c r="F7270" s="9" t="s">
        <v>15359</v>
      </c>
      <c r="G7270" s="1">
        <v>2324.0</v>
      </c>
      <c r="H7270" s="1">
        <v>1280.0</v>
      </c>
      <c r="I7270" s="1">
        <v>720.0</v>
      </c>
      <c r="J7270" s="1">
        <v>17490.0</v>
      </c>
      <c r="K7270" s="1">
        <v>68.0</v>
      </c>
      <c r="L7270" s="1">
        <v>2.0</v>
      </c>
      <c r="M7270" s="1">
        <v>10.0</v>
      </c>
      <c r="N7270" s="10"/>
      <c r="O7270" s="10"/>
      <c r="P7270" s="10"/>
      <c r="Q7270" s="10"/>
      <c r="R7270" s="10"/>
      <c r="S7270" s="10"/>
      <c r="T7270" s="10"/>
      <c r="U7270" s="10"/>
      <c r="V7270" s="10"/>
      <c r="W7270" s="10"/>
      <c r="X7270" s="10"/>
      <c r="Y7270" s="10"/>
      <c r="Z7270" s="10"/>
    </row>
    <row r="7271">
      <c r="A7271" s="1" t="s">
        <v>15378</v>
      </c>
      <c r="B7271" s="2" t="str">
        <f t="shared" si="1"/>
        <v>Hackers (1995)</v>
      </c>
      <c r="C7271" s="3" t="str">
        <f t="shared" si="2"/>
        <v>https://www.youtube.com/watch?v=0T0QWPRBau4</v>
      </c>
      <c r="D7271" s="1" t="s">
        <v>15379</v>
      </c>
      <c r="E7271" s="4">
        <v>1995.0</v>
      </c>
      <c r="F7271" s="9" t="s">
        <v>15359</v>
      </c>
      <c r="G7271" s="1">
        <v>3859.0</v>
      </c>
      <c r="H7271" s="1">
        <v>1280.0</v>
      </c>
      <c r="I7271" s="1">
        <v>720.0</v>
      </c>
      <c r="J7271" s="1">
        <v>15149.0</v>
      </c>
      <c r="K7271" s="1">
        <v>49.0</v>
      </c>
      <c r="L7271" s="1">
        <v>0.0</v>
      </c>
      <c r="M7271" s="1">
        <v>7.0</v>
      </c>
      <c r="N7271" s="10"/>
      <c r="O7271" s="10"/>
      <c r="P7271" s="10"/>
      <c r="Q7271" s="10"/>
      <c r="R7271" s="10"/>
      <c r="S7271" s="10"/>
      <c r="T7271" s="10"/>
      <c r="U7271" s="10"/>
      <c r="V7271" s="10"/>
      <c r="W7271" s="10"/>
      <c r="X7271" s="10"/>
      <c r="Y7271" s="10"/>
      <c r="Z7271" s="10"/>
    </row>
    <row r="7272">
      <c r="A7272" s="1" t="s">
        <v>15380</v>
      </c>
      <c r="B7272" s="2" t="str">
        <f t="shared" si="1"/>
        <v>Hackers (1995)</v>
      </c>
      <c r="C7272" s="3" t="str">
        <f t="shared" si="2"/>
        <v>https://www.youtube.com/watch?v=Bmz67ErIRa4</v>
      </c>
      <c r="D7272" s="1" t="s">
        <v>15381</v>
      </c>
      <c r="E7272" s="4">
        <v>1995.0</v>
      </c>
      <c r="F7272" s="9" t="s">
        <v>15359</v>
      </c>
      <c r="G7272" s="1">
        <v>3700.0</v>
      </c>
      <c r="H7272" s="1">
        <v>1280.0</v>
      </c>
      <c r="I7272" s="1">
        <v>720.0</v>
      </c>
      <c r="J7272" s="1">
        <v>109237.0</v>
      </c>
      <c r="K7272" s="1">
        <v>299.0</v>
      </c>
      <c r="L7272" s="1">
        <v>18.0</v>
      </c>
      <c r="M7272" s="1">
        <v>68.0</v>
      </c>
      <c r="N7272" s="10"/>
      <c r="O7272" s="10"/>
      <c r="P7272" s="10"/>
      <c r="Q7272" s="10"/>
      <c r="R7272" s="10"/>
      <c r="S7272" s="10"/>
      <c r="T7272" s="10"/>
      <c r="U7272" s="10"/>
      <c r="V7272" s="10"/>
      <c r="W7272" s="10"/>
      <c r="X7272" s="10"/>
      <c r="Y7272" s="10"/>
      <c r="Z7272" s="10"/>
    </row>
    <row r="7273">
      <c r="A7273" s="1" t="s">
        <v>15382</v>
      </c>
      <c r="B7273" s="2" t="str">
        <f t="shared" si="1"/>
        <v>Hackers (1995)</v>
      </c>
      <c r="C7273" s="3" t="str">
        <f t="shared" si="2"/>
        <v>https://www.youtube.com/watch?v=GIKfEAF2Yhw</v>
      </c>
      <c r="D7273" s="1" t="s">
        <v>15383</v>
      </c>
      <c r="E7273" s="4">
        <v>1995.0</v>
      </c>
      <c r="F7273" s="9" t="s">
        <v>15359</v>
      </c>
      <c r="G7273" s="1">
        <v>3863.0</v>
      </c>
      <c r="H7273" s="1">
        <v>1280.0</v>
      </c>
      <c r="I7273" s="1">
        <v>720.0</v>
      </c>
      <c r="J7273" s="1">
        <v>38770.0</v>
      </c>
      <c r="K7273" s="1">
        <v>130.0</v>
      </c>
      <c r="L7273" s="1">
        <v>3.0</v>
      </c>
      <c r="M7273" s="1">
        <v>30.0</v>
      </c>
      <c r="N7273" s="10"/>
      <c r="O7273" s="10"/>
      <c r="P7273" s="10"/>
      <c r="Q7273" s="10"/>
      <c r="R7273" s="10"/>
      <c r="S7273" s="10"/>
      <c r="T7273" s="10"/>
      <c r="U7273" s="10"/>
      <c r="V7273" s="10"/>
      <c r="W7273" s="10"/>
      <c r="X7273" s="10"/>
      <c r="Y7273" s="10"/>
      <c r="Z7273" s="10"/>
    </row>
    <row r="7274">
      <c r="A7274" s="1" t="s">
        <v>15384</v>
      </c>
      <c r="B7274" s="2" t="str">
        <f t="shared" si="1"/>
        <v>Hail, Caesar! (2016)</v>
      </c>
      <c r="C7274" s="3" t="str">
        <f t="shared" si="2"/>
        <v>https://www.youtube.com/watch?v=mqhpZ30uNic</v>
      </c>
      <c r="D7274" s="1" t="s">
        <v>15385</v>
      </c>
      <c r="E7274" s="14">
        <v>2016.0</v>
      </c>
      <c r="F7274" s="5" t="s">
        <v>15386</v>
      </c>
      <c r="G7274" s="1">
        <v>5278.0</v>
      </c>
      <c r="H7274" s="1">
        <v>1280.0</v>
      </c>
      <c r="I7274" s="1">
        <v>720.0</v>
      </c>
      <c r="J7274" s="1">
        <v>30221.0</v>
      </c>
      <c r="K7274" s="1">
        <v>151.0</v>
      </c>
      <c r="L7274" s="1">
        <v>5.0</v>
      </c>
      <c r="M7274" s="1">
        <v>29.0</v>
      </c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  <c r="Z7274" s="6"/>
    </row>
    <row r="7275">
      <c r="A7275" s="1" t="s">
        <v>15387</v>
      </c>
      <c r="B7275" s="2" t="str">
        <f t="shared" si="1"/>
        <v>Hail, Caesar! (2016)</v>
      </c>
      <c r="C7275" s="3" t="str">
        <f t="shared" si="2"/>
        <v>https://www.youtube.com/watch?v=xKaCxkf1Ccs</v>
      </c>
      <c r="D7275" s="1" t="s">
        <v>15388</v>
      </c>
      <c r="E7275" s="14">
        <v>2016.0</v>
      </c>
      <c r="F7275" s="5" t="s">
        <v>15386</v>
      </c>
      <c r="G7275" s="1">
        <v>4474.0</v>
      </c>
      <c r="H7275" s="1">
        <v>1280.0</v>
      </c>
      <c r="I7275" s="1">
        <v>720.0</v>
      </c>
      <c r="J7275" s="1">
        <v>102429.0</v>
      </c>
      <c r="K7275" s="1">
        <v>565.0</v>
      </c>
      <c r="L7275" s="1">
        <v>12.0</v>
      </c>
      <c r="M7275" s="1">
        <v>67.0</v>
      </c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  <c r="Z7275" s="6"/>
    </row>
    <row r="7276">
      <c r="A7276" s="1" t="s">
        <v>15389</v>
      </c>
      <c r="B7276" s="2" t="str">
        <f t="shared" si="1"/>
        <v>Hail, Caesar! (2016)</v>
      </c>
      <c r="C7276" s="3" t="str">
        <f t="shared" si="2"/>
        <v>https://www.youtube.com/watch?v=N9v6VJLZ8_I</v>
      </c>
      <c r="D7276" s="1" t="s">
        <v>15390</v>
      </c>
      <c r="E7276" s="14">
        <v>2016.0</v>
      </c>
      <c r="F7276" s="5" t="s">
        <v>15386</v>
      </c>
      <c r="G7276" s="1">
        <v>4476.0</v>
      </c>
      <c r="H7276" s="1">
        <v>1280.0</v>
      </c>
      <c r="I7276" s="1">
        <v>720.0</v>
      </c>
      <c r="J7276" s="1">
        <v>50488.0</v>
      </c>
      <c r="K7276" s="1">
        <v>293.0</v>
      </c>
      <c r="L7276" s="1">
        <v>2.0</v>
      </c>
      <c r="M7276" s="1">
        <v>25.0</v>
      </c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  <c r="Z7276" s="6"/>
    </row>
    <row r="7277">
      <c r="A7277" s="1" t="s">
        <v>15391</v>
      </c>
      <c r="B7277" s="2" t="str">
        <f t="shared" si="1"/>
        <v>Hail, Caesar! (2016)</v>
      </c>
      <c r="C7277" s="3" t="str">
        <f t="shared" si="2"/>
        <v>https://www.youtube.com/watch?v=uSMxnpecSZM</v>
      </c>
      <c r="D7277" s="1" t="s">
        <v>15392</v>
      </c>
      <c r="E7277" s="14">
        <v>2016.0</v>
      </c>
      <c r="F7277" s="5" t="s">
        <v>15386</v>
      </c>
      <c r="G7277" s="1">
        <v>5179.0</v>
      </c>
      <c r="H7277" s="1">
        <v>1280.0</v>
      </c>
      <c r="I7277" s="1">
        <v>720.0</v>
      </c>
      <c r="J7277" s="1">
        <v>52005.0</v>
      </c>
      <c r="K7277" s="1">
        <v>342.0</v>
      </c>
      <c r="L7277" s="1">
        <v>10.0</v>
      </c>
      <c r="M7277" s="1">
        <v>11.0</v>
      </c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  <c r="Z7277" s="6"/>
    </row>
    <row r="7278">
      <c r="A7278" s="1" t="s">
        <v>15393</v>
      </c>
      <c r="B7278" s="2" t="str">
        <f t="shared" si="1"/>
        <v>Hail, Caesar! (2016)</v>
      </c>
      <c r="C7278" s="3" t="str">
        <f t="shared" si="2"/>
        <v>https://www.youtube.com/watch?v=UbwxGgR-EAM</v>
      </c>
      <c r="D7278" s="1" t="s">
        <v>15394</v>
      </c>
      <c r="E7278" s="14">
        <v>2016.0</v>
      </c>
      <c r="F7278" s="5" t="s">
        <v>15386</v>
      </c>
      <c r="G7278" s="1">
        <v>3089.0</v>
      </c>
      <c r="H7278" s="1">
        <v>1280.0</v>
      </c>
      <c r="I7278" s="1">
        <v>720.0</v>
      </c>
      <c r="J7278" s="1">
        <v>46986.0</v>
      </c>
      <c r="K7278" s="1">
        <v>188.0</v>
      </c>
      <c r="L7278" s="1">
        <v>15.0</v>
      </c>
      <c r="M7278" s="1">
        <v>23.0</v>
      </c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  <c r="Z7278" s="6"/>
    </row>
    <row r="7279">
      <c r="A7279" s="1" t="s">
        <v>15395</v>
      </c>
      <c r="B7279" s="2" t="str">
        <f t="shared" si="1"/>
        <v>Hail, Caesar! (2016)</v>
      </c>
      <c r="C7279" s="3" t="str">
        <f t="shared" si="2"/>
        <v>https://www.youtube.com/watch?v=S64LeYg3Tg4</v>
      </c>
      <c r="D7279" s="1" t="s">
        <v>15396</v>
      </c>
      <c r="E7279" s="14">
        <v>2016.0</v>
      </c>
      <c r="F7279" s="5" t="s">
        <v>15386</v>
      </c>
      <c r="G7279" s="1">
        <v>4724.0</v>
      </c>
      <c r="H7279" s="1">
        <v>1280.0</v>
      </c>
      <c r="I7279" s="1">
        <v>720.0</v>
      </c>
      <c r="J7279" s="1">
        <v>20197.0</v>
      </c>
      <c r="K7279" s="1">
        <v>76.0</v>
      </c>
      <c r="L7279" s="1">
        <v>4.0</v>
      </c>
      <c r="M7279" s="1">
        <v>14.0</v>
      </c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  <c r="Z7279" s="6"/>
    </row>
    <row r="7280">
      <c r="A7280" s="1" t="s">
        <v>15397</v>
      </c>
      <c r="B7280" s="2" t="str">
        <f t="shared" si="1"/>
        <v>Hail, Caesar! (2016)</v>
      </c>
      <c r="C7280" s="3" t="str">
        <f t="shared" si="2"/>
        <v>https://www.youtube.com/watch?v=TtALqoM5hkY</v>
      </c>
      <c r="D7280" s="1" t="s">
        <v>15398</v>
      </c>
      <c r="E7280" s="14">
        <v>2016.0</v>
      </c>
      <c r="F7280" s="5" t="s">
        <v>15386</v>
      </c>
      <c r="G7280" s="1">
        <v>1509.0</v>
      </c>
      <c r="H7280" s="1">
        <v>1280.0</v>
      </c>
      <c r="I7280" s="1">
        <v>720.0</v>
      </c>
      <c r="J7280" s="1">
        <v>461639.0</v>
      </c>
      <c r="K7280" s="1">
        <v>2831.0</v>
      </c>
      <c r="L7280" s="1">
        <v>112.0</v>
      </c>
      <c r="M7280" s="1">
        <v>134.0</v>
      </c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  <c r="Z7280" s="6"/>
    </row>
    <row r="7281">
      <c r="A7281" s="1" t="s">
        <v>15399</v>
      </c>
      <c r="B7281" s="2" t="str">
        <f t="shared" si="1"/>
        <v>Hail, Caesar! (2016)</v>
      </c>
      <c r="C7281" s="3" t="str">
        <f t="shared" si="2"/>
        <v>https://www.youtube.com/watch?v=Rpt-fbpiTU8</v>
      </c>
      <c r="D7281" s="1" t="s">
        <v>15400</v>
      </c>
      <c r="E7281" s="14">
        <v>2016.0</v>
      </c>
      <c r="F7281" s="5" t="s">
        <v>15386</v>
      </c>
      <c r="G7281" s="1">
        <v>3640.0</v>
      </c>
      <c r="H7281" s="1">
        <v>1280.0</v>
      </c>
      <c r="I7281" s="1">
        <v>720.0</v>
      </c>
      <c r="J7281" s="1">
        <v>22685.0</v>
      </c>
      <c r="K7281" s="1">
        <v>150.0</v>
      </c>
      <c r="L7281" s="1">
        <v>3.0</v>
      </c>
      <c r="M7281" s="1">
        <v>28.0</v>
      </c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  <c r="Z7281" s="6"/>
    </row>
    <row r="7282">
      <c r="A7282" s="1" t="s">
        <v>15401</v>
      </c>
      <c r="B7282" s="2" t="str">
        <f t="shared" si="1"/>
        <v>Hail, Caesar! (2016)</v>
      </c>
      <c r="C7282" s="3" t="str">
        <f t="shared" si="2"/>
        <v>https://www.youtube.com/watch?v=8YQZMbgpmIo</v>
      </c>
      <c r="D7282" s="1" t="s">
        <v>15402</v>
      </c>
      <c r="E7282" s="14">
        <v>2016.0</v>
      </c>
      <c r="F7282" s="5" t="s">
        <v>15386</v>
      </c>
      <c r="G7282" s="1">
        <v>5059.0</v>
      </c>
      <c r="H7282" s="1">
        <v>1280.0</v>
      </c>
      <c r="I7282" s="1">
        <v>720.0</v>
      </c>
      <c r="J7282" s="1">
        <v>31052.0</v>
      </c>
      <c r="K7282" s="1">
        <v>136.0</v>
      </c>
      <c r="L7282" s="1">
        <v>5.0</v>
      </c>
      <c r="M7282" s="1">
        <v>24.0</v>
      </c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  <c r="Z7282" s="6"/>
    </row>
    <row r="7283">
      <c r="A7283" s="1" t="s">
        <v>15403</v>
      </c>
      <c r="B7283" s="2" t="str">
        <f t="shared" si="1"/>
        <v>Hail, Caesar! (2016)</v>
      </c>
      <c r="C7283" s="3" t="str">
        <f t="shared" si="2"/>
        <v>https://www.youtube.com/watch?v=G629a_3MkkI</v>
      </c>
      <c r="D7283" s="1" t="s">
        <v>15404</v>
      </c>
      <c r="E7283" s="14">
        <v>2016.0</v>
      </c>
      <c r="F7283" s="5" t="s">
        <v>15386</v>
      </c>
      <c r="G7283" s="1">
        <v>4307.0</v>
      </c>
      <c r="H7283" s="1">
        <v>1280.0</v>
      </c>
      <c r="I7283" s="1">
        <v>720.0</v>
      </c>
      <c r="J7283" s="1">
        <v>65615.0</v>
      </c>
      <c r="K7283" s="1">
        <v>505.0</v>
      </c>
      <c r="L7283" s="1">
        <v>16.0</v>
      </c>
      <c r="M7283" s="1">
        <v>85.0</v>
      </c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  <c r="Z7283" s="6"/>
    </row>
    <row r="7284">
      <c r="A7284" s="1" t="s">
        <v>15405</v>
      </c>
      <c r="B7284" s="2" t="str">
        <f t="shared" si="1"/>
        <v>Hair (1979)</v>
      </c>
      <c r="C7284" s="3" t="str">
        <f t="shared" si="2"/>
        <v>https://www.youtube.com/watch?v=BTZArvbmG_o</v>
      </c>
      <c r="D7284" s="1" t="s">
        <v>15406</v>
      </c>
      <c r="E7284" s="4">
        <v>1979.0</v>
      </c>
      <c r="F7284" s="9" t="s">
        <v>15407</v>
      </c>
      <c r="G7284" s="1">
        <v>5738.0</v>
      </c>
      <c r="H7284" s="1">
        <v>1280.0</v>
      </c>
      <c r="I7284" s="1">
        <v>720.0</v>
      </c>
      <c r="J7284" s="1">
        <v>56239.0</v>
      </c>
      <c r="K7284" s="1">
        <v>418.0</v>
      </c>
      <c r="L7284" s="1">
        <v>18.0</v>
      </c>
      <c r="M7284" s="1">
        <v>27.0</v>
      </c>
      <c r="N7284" s="10"/>
      <c r="O7284" s="10"/>
      <c r="P7284" s="10"/>
      <c r="Q7284" s="10"/>
      <c r="R7284" s="10"/>
      <c r="S7284" s="10"/>
      <c r="T7284" s="10"/>
      <c r="U7284" s="10"/>
      <c r="V7284" s="10"/>
      <c r="W7284" s="10"/>
      <c r="X7284" s="10"/>
      <c r="Y7284" s="10"/>
      <c r="Z7284" s="10"/>
    </row>
    <row r="7285">
      <c r="A7285" s="1" t="s">
        <v>15408</v>
      </c>
      <c r="B7285" s="2" t="str">
        <f t="shared" si="1"/>
        <v>Hair (1979)</v>
      </c>
      <c r="C7285" s="3" t="str">
        <f t="shared" si="2"/>
        <v>https://www.youtube.com/watch?v=UTKrefMHcJQ</v>
      </c>
      <c r="D7285" s="1" t="s">
        <v>15409</v>
      </c>
      <c r="E7285" s="4">
        <v>1979.0</v>
      </c>
      <c r="F7285" s="9" t="s">
        <v>15407</v>
      </c>
      <c r="G7285" s="1">
        <v>4652.0</v>
      </c>
      <c r="H7285" s="1">
        <v>1280.0</v>
      </c>
      <c r="I7285" s="1">
        <v>720.0</v>
      </c>
      <c r="J7285" s="1">
        <v>10668.0</v>
      </c>
      <c r="K7285" s="1">
        <v>66.0</v>
      </c>
      <c r="L7285" s="1">
        <v>2.0</v>
      </c>
      <c r="M7285" s="1">
        <v>11.0</v>
      </c>
      <c r="N7285" s="10"/>
      <c r="O7285" s="10"/>
      <c r="P7285" s="10"/>
      <c r="Q7285" s="10"/>
      <c r="R7285" s="10"/>
      <c r="S7285" s="10"/>
      <c r="T7285" s="10"/>
      <c r="U7285" s="10"/>
      <c r="V7285" s="10"/>
      <c r="W7285" s="10"/>
      <c r="X7285" s="10"/>
      <c r="Y7285" s="10"/>
      <c r="Z7285" s="10"/>
    </row>
    <row r="7286">
      <c r="A7286" s="1" t="s">
        <v>15410</v>
      </c>
      <c r="B7286" s="2" t="str">
        <f t="shared" si="1"/>
        <v>Hair (1979)</v>
      </c>
      <c r="C7286" s="3" t="str">
        <f t="shared" si="2"/>
        <v>https://www.youtube.com/watch?v=LepvQqFvoWc</v>
      </c>
      <c r="D7286" s="1" t="s">
        <v>15411</v>
      </c>
      <c r="E7286" s="4">
        <v>1979.0</v>
      </c>
      <c r="F7286" s="9" t="s">
        <v>15407</v>
      </c>
      <c r="G7286" s="1">
        <v>3941.0</v>
      </c>
      <c r="H7286" s="1">
        <v>1280.0</v>
      </c>
      <c r="I7286" s="1">
        <v>720.0</v>
      </c>
      <c r="J7286" s="1">
        <v>21139.0</v>
      </c>
      <c r="K7286" s="1">
        <v>143.0</v>
      </c>
      <c r="L7286" s="1">
        <v>4.0</v>
      </c>
      <c r="M7286" s="1">
        <v>13.0</v>
      </c>
      <c r="N7286" s="10"/>
      <c r="O7286" s="10"/>
      <c r="P7286" s="10"/>
      <c r="Q7286" s="10"/>
      <c r="R7286" s="10"/>
      <c r="S7286" s="10"/>
      <c r="T7286" s="10"/>
      <c r="U7286" s="10"/>
      <c r="V7286" s="10"/>
      <c r="W7286" s="10"/>
      <c r="X7286" s="10"/>
      <c r="Y7286" s="10"/>
      <c r="Z7286" s="10"/>
    </row>
    <row r="7287">
      <c r="A7287" s="1" t="s">
        <v>15412</v>
      </c>
      <c r="B7287" s="2" t="str">
        <f t="shared" si="1"/>
        <v>Hair (1979)</v>
      </c>
      <c r="C7287" s="3" t="str">
        <f t="shared" si="2"/>
        <v>https://www.youtube.com/watch?v=q1D9i-d1m4Y</v>
      </c>
      <c r="D7287" s="1" t="s">
        <v>15413</v>
      </c>
      <c r="E7287" s="4">
        <v>1979.0</v>
      </c>
      <c r="F7287" s="9" t="s">
        <v>15407</v>
      </c>
      <c r="G7287" s="1">
        <v>3042.0</v>
      </c>
      <c r="H7287" s="1">
        <v>1280.0</v>
      </c>
      <c r="I7287" s="1">
        <v>720.0</v>
      </c>
      <c r="J7287" s="1">
        <v>7934.0</v>
      </c>
      <c r="K7287" s="1">
        <v>45.0</v>
      </c>
      <c r="L7287" s="1">
        <v>3.0</v>
      </c>
      <c r="M7287" s="1">
        <v>3.0</v>
      </c>
      <c r="N7287" s="10"/>
      <c r="O7287" s="10"/>
      <c r="P7287" s="10"/>
      <c r="Q7287" s="10"/>
      <c r="R7287" s="10"/>
      <c r="S7287" s="10"/>
      <c r="T7287" s="10"/>
      <c r="U7287" s="10"/>
      <c r="V7287" s="10"/>
      <c r="W7287" s="10"/>
      <c r="X7287" s="10"/>
      <c r="Y7287" s="10"/>
      <c r="Z7287" s="10"/>
    </row>
    <row r="7288">
      <c r="A7288" s="1" t="s">
        <v>15414</v>
      </c>
      <c r="B7288" s="2" t="str">
        <f t="shared" si="1"/>
        <v>Hair (1979)</v>
      </c>
      <c r="C7288" s="3" t="str">
        <f t="shared" si="2"/>
        <v>https://www.youtube.com/watch?v=5P2p_4ftJjE</v>
      </c>
      <c r="D7288" s="1" t="s">
        <v>15415</v>
      </c>
      <c r="E7288" s="4">
        <v>1979.0</v>
      </c>
      <c r="F7288" s="9" t="s">
        <v>15407</v>
      </c>
      <c r="G7288" s="1">
        <v>4274.0</v>
      </c>
      <c r="H7288" s="1">
        <v>1280.0</v>
      </c>
      <c r="I7288" s="1">
        <v>720.0</v>
      </c>
      <c r="J7288" s="1">
        <v>16143.0</v>
      </c>
      <c r="K7288" s="1">
        <v>87.0</v>
      </c>
      <c r="L7288" s="1">
        <v>6.0</v>
      </c>
      <c r="M7288" s="1">
        <v>3.0</v>
      </c>
      <c r="N7288" s="10"/>
      <c r="O7288" s="10"/>
      <c r="P7288" s="10"/>
      <c r="Q7288" s="10"/>
      <c r="R7288" s="10"/>
      <c r="S7288" s="10"/>
      <c r="T7288" s="10"/>
      <c r="U7288" s="10"/>
      <c r="V7288" s="10"/>
      <c r="W7288" s="10"/>
      <c r="X7288" s="10"/>
      <c r="Y7288" s="10"/>
      <c r="Z7288" s="10"/>
    </row>
    <row r="7289">
      <c r="A7289" s="1" t="s">
        <v>15416</v>
      </c>
      <c r="B7289" s="2" t="str">
        <f t="shared" si="1"/>
        <v>Hair (1979)</v>
      </c>
      <c r="C7289" s="3" t="str">
        <f t="shared" si="2"/>
        <v>https://www.youtube.com/watch?v=DOrvXyOMjhQ</v>
      </c>
      <c r="D7289" s="1" t="s">
        <v>15417</v>
      </c>
      <c r="E7289" s="4">
        <v>1979.0</v>
      </c>
      <c r="F7289" s="9" t="s">
        <v>15407</v>
      </c>
      <c r="G7289" s="1">
        <v>3694.0</v>
      </c>
      <c r="H7289" s="1">
        <v>1280.0</v>
      </c>
      <c r="I7289" s="1">
        <v>720.0</v>
      </c>
      <c r="J7289" s="1">
        <v>8827.0</v>
      </c>
      <c r="K7289" s="1">
        <v>52.0</v>
      </c>
      <c r="L7289" s="1">
        <v>2.0</v>
      </c>
      <c r="M7289" s="1">
        <v>3.0</v>
      </c>
      <c r="N7289" s="10"/>
      <c r="O7289" s="10"/>
      <c r="P7289" s="10"/>
      <c r="Q7289" s="10"/>
      <c r="R7289" s="10"/>
      <c r="S7289" s="10"/>
      <c r="T7289" s="10"/>
      <c r="U7289" s="10"/>
      <c r="V7289" s="10"/>
      <c r="W7289" s="10"/>
      <c r="X7289" s="10"/>
      <c r="Y7289" s="10"/>
      <c r="Z7289" s="10"/>
    </row>
    <row r="7290">
      <c r="A7290" s="1" t="s">
        <v>15418</v>
      </c>
      <c r="B7290" s="2" t="str">
        <f t="shared" si="1"/>
        <v>Hair (1979)</v>
      </c>
      <c r="C7290" s="3" t="str">
        <f t="shared" si="2"/>
        <v>https://www.youtube.com/watch?v=kzueHOeJk40</v>
      </c>
      <c r="D7290" s="1" t="s">
        <v>15419</v>
      </c>
      <c r="E7290" s="4">
        <v>1979.0</v>
      </c>
      <c r="F7290" s="9" t="s">
        <v>15407</v>
      </c>
      <c r="G7290" s="1">
        <v>3959.0</v>
      </c>
      <c r="H7290" s="1">
        <v>1280.0</v>
      </c>
      <c r="I7290" s="1">
        <v>720.0</v>
      </c>
      <c r="J7290" s="1">
        <v>20989.0</v>
      </c>
      <c r="K7290" s="1">
        <v>127.0</v>
      </c>
      <c r="L7290" s="1">
        <v>20.0</v>
      </c>
      <c r="M7290" s="1">
        <v>19.0</v>
      </c>
      <c r="N7290" s="10"/>
      <c r="O7290" s="10"/>
      <c r="P7290" s="10"/>
      <c r="Q7290" s="10"/>
      <c r="R7290" s="10"/>
      <c r="S7290" s="10"/>
      <c r="T7290" s="10"/>
      <c r="U7290" s="10"/>
      <c r="V7290" s="10"/>
      <c r="W7290" s="10"/>
      <c r="X7290" s="10"/>
      <c r="Y7290" s="10"/>
      <c r="Z7290" s="10"/>
    </row>
    <row r="7291">
      <c r="A7291" s="1" t="s">
        <v>15420</v>
      </c>
      <c r="B7291" s="2" t="str">
        <f t="shared" si="1"/>
        <v>Hair (1979)</v>
      </c>
      <c r="C7291" s="3" t="str">
        <f t="shared" si="2"/>
        <v>https://www.youtube.com/watch?v=U45CzgrLE9s</v>
      </c>
      <c r="D7291" s="1" t="s">
        <v>15421</v>
      </c>
      <c r="E7291" s="4">
        <v>1979.0</v>
      </c>
      <c r="F7291" s="9" t="s">
        <v>15407</v>
      </c>
      <c r="G7291" s="1">
        <v>5745.0</v>
      </c>
      <c r="H7291" s="1">
        <v>1280.0</v>
      </c>
      <c r="I7291" s="1">
        <v>720.0</v>
      </c>
      <c r="J7291" s="1">
        <v>30524.0</v>
      </c>
      <c r="K7291" s="1">
        <v>282.0</v>
      </c>
      <c r="L7291" s="1">
        <v>2.0</v>
      </c>
      <c r="M7291" s="1">
        <v>23.0</v>
      </c>
      <c r="N7291" s="10"/>
      <c r="O7291" s="10"/>
      <c r="P7291" s="10"/>
      <c r="Q7291" s="10"/>
      <c r="R7291" s="10"/>
      <c r="S7291" s="10"/>
      <c r="T7291" s="10"/>
      <c r="U7291" s="10"/>
      <c r="V7291" s="10"/>
      <c r="W7291" s="10"/>
      <c r="X7291" s="10"/>
      <c r="Y7291" s="10"/>
      <c r="Z7291" s="10"/>
    </row>
    <row r="7292">
      <c r="A7292" s="1" t="s">
        <v>15422</v>
      </c>
      <c r="B7292" s="2" t="str">
        <f t="shared" si="1"/>
        <v>Hair (1979)</v>
      </c>
      <c r="C7292" s="3" t="str">
        <f t="shared" si="2"/>
        <v>https://www.youtube.com/watch?v=t3XewsVnx9E</v>
      </c>
      <c r="D7292" s="1" t="s">
        <v>15423</v>
      </c>
      <c r="E7292" s="4">
        <v>1979.0</v>
      </c>
      <c r="F7292" s="9" t="s">
        <v>15407</v>
      </c>
      <c r="G7292" s="1">
        <v>4166.0</v>
      </c>
      <c r="H7292" s="1">
        <v>1280.0</v>
      </c>
      <c r="I7292" s="1">
        <v>720.0</v>
      </c>
      <c r="J7292" s="1">
        <v>31361.0</v>
      </c>
      <c r="K7292" s="1">
        <v>197.0</v>
      </c>
      <c r="L7292" s="1">
        <v>11.0</v>
      </c>
      <c r="M7292" s="1">
        <v>9.0</v>
      </c>
      <c r="N7292" s="10"/>
      <c r="O7292" s="10"/>
      <c r="P7292" s="10"/>
      <c r="Q7292" s="10"/>
      <c r="R7292" s="10"/>
      <c r="S7292" s="10"/>
      <c r="T7292" s="10"/>
      <c r="U7292" s="10"/>
      <c r="V7292" s="10"/>
      <c r="W7292" s="10"/>
      <c r="X7292" s="10"/>
      <c r="Y7292" s="10"/>
      <c r="Z7292" s="10"/>
    </row>
    <row r="7293">
      <c r="A7293" s="1" t="s">
        <v>15424</v>
      </c>
      <c r="B7293" s="2" t="str">
        <f t="shared" si="1"/>
        <v>Hair (1979)</v>
      </c>
      <c r="C7293" s="3" t="str">
        <f t="shared" si="2"/>
        <v>https://www.youtube.com/watch?v=r1fp_NVGr6Q</v>
      </c>
      <c r="D7293" s="1" t="s">
        <v>15425</v>
      </c>
      <c r="E7293" s="4">
        <v>1979.0</v>
      </c>
      <c r="F7293" s="9" t="s">
        <v>15407</v>
      </c>
      <c r="G7293" s="1">
        <v>3814.0</v>
      </c>
      <c r="H7293" s="1">
        <v>1280.0</v>
      </c>
      <c r="I7293" s="1">
        <v>720.0</v>
      </c>
      <c r="J7293" s="1">
        <v>10663.0</v>
      </c>
      <c r="K7293" s="1">
        <v>55.0</v>
      </c>
      <c r="L7293" s="1">
        <v>4.0</v>
      </c>
      <c r="M7293" s="1">
        <v>6.0</v>
      </c>
      <c r="N7293" s="10"/>
      <c r="O7293" s="10"/>
      <c r="P7293" s="10"/>
      <c r="Q7293" s="10"/>
      <c r="R7293" s="10"/>
      <c r="S7293" s="10"/>
      <c r="T7293" s="10"/>
      <c r="U7293" s="10"/>
      <c r="V7293" s="10"/>
      <c r="W7293" s="10"/>
      <c r="X7293" s="10"/>
      <c r="Y7293" s="10"/>
      <c r="Z7293" s="10"/>
    </row>
    <row r="7294">
      <c r="A7294" s="1" t="s">
        <v>15426</v>
      </c>
      <c r="B7294" s="2" t="str">
        <f t="shared" si="1"/>
        <v>Halloween (2007)</v>
      </c>
      <c r="C7294" s="3" t="str">
        <f t="shared" si="2"/>
        <v>https://www.youtube.com/watch?v=20gzgK-Z5Yw</v>
      </c>
      <c r="D7294" s="1" t="s">
        <v>15427</v>
      </c>
      <c r="E7294" s="4">
        <v>2007.0</v>
      </c>
      <c r="F7294" s="9" t="s">
        <v>15428</v>
      </c>
      <c r="G7294" s="1">
        <v>2708.0</v>
      </c>
      <c r="H7294" s="1">
        <v>1280.0</v>
      </c>
      <c r="I7294" s="1">
        <v>720.0</v>
      </c>
      <c r="J7294" s="1">
        <v>804301.0</v>
      </c>
      <c r="K7294" s="1">
        <v>4187.0</v>
      </c>
      <c r="L7294" s="1">
        <v>161.0</v>
      </c>
      <c r="M7294" s="1">
        <v>591.0</v>
      </c>
      <c r="N7294" s="10"/>
      <c r="O7294" s="10"/>
      <c r="P7294" s="10"/>
      <c r="Q7294" s="10"/>
      <c r="R7294" s="10"/>
      <c r="S7294" s="10"/>
      <c r="T7294" s="10"/>
      <c r="U7294" s="10"/>
      <c r="V7294" s="10"/>
      <c r="W7294" s="10"/>
      <c r="X7294" s="10"/>
      <c r="Y7294" s="10"/>
      <c r="Z7294" s="10"/>
    </row>
    <row r="7295">
      <c r="A7295" s="1" t="s">
        <v>15429</v>
      </c>
      <c r="B7295" s="2" t="str">
        <f t="shared" si="1"/>
        <v>Halloween (2007)</v>
      </c>
      <c r="C7295" s="3" t="str">
        <f t="shared" si="2"/>
        <v>https://www.youtube.com/watch?v=5yCSPi05MyA</v>
      </c>
      <c r="D7295" s="1" t="s">
        <v>15430</v>
      </c>
      <c r="E7295" s="4">
        <v>2007.0</v>
      </c>
      <c r="F7295" s="9" t="s">
        <v>15428</v>
      </c>
      <c r="G7295" s="1">
        <v>4832.0</v>
      </c>
      <c r="H7295" s="1">
        <v>1280.0</v>
      </c>
      <c r="I7295" s="1">
        <v>720.0</v>
      </c>
      <c r="J7295" s="1">
        <v>106841.0</v>
      </c>
      <c r="K7295" s="1">
        <v>849.0</v>
      </c>
      <c r="L7295" s="1">
        <v>32.0</v>
      </c>
      <c r="M7295" s="1">
        <v>286.0</v>
      </c>
      <c r="N7295" s="10"/>
      <c r="O7295" s="10"/>
      <c r="P7295" s="10"/>
      <c r="Q7295" s="10"/>
      <c r="R7295" s="10"/>
      <c r="S7295" s="10"/>
      <c r="T7295" s="10"/>
      <c r="U7295" s="10"/>
      <c r="V7295" s="10"/>
      <c r="W7295" s="10"/>
      <c r="X7295" s="10"/>
      <c r="Y7295" s="10"/>
      <c r="Z7295" s="10"/>
    </row>
    <row r="7296">
      <c r="A7296" s="1" t="s">
        <v>15431</v>
      </c>
      <c r="B7296" s="2" t="str">
        <f t="shared" si="1"/>
        <v>Halloween (2007)</v>
      </c>
      <c r="C7296" s="3" t="str">
        <f t="shared" si="2"/>
        <v>https://www.youtube.com/watch?v=lpgQU4piAYw</v>
      </c>
      <c r="D7296" s="1" t="s">
        <v>15432</v>
      </c>
      <c r="E7296" s="4">
        <v>2007.0</v>
      </c>
      <c r="F7296" s="9" t="s">
        <v>15428</v>
      </c>
      <c r="G7296" s="1">
        <v>3851.0</v>
      </c>
      <c r="H7296" s="1">
        <v>1280.0</v>
      </c>
      <c r="I7296" s="1">
        <v>720.0</v>
      </c>
      <c r="J7296" s="1">
        <v>165516.0</v>
      </c>
      <c r="K7296" s="1">
        <v>1599.0</v>
      </c>
      <c r="L7296" s="1">
        <v>137.0</v>
      </c>
      <c r="M7296" s="1">
        <v>920.0</v>
      </c>
      <c r="N7296" s="10"/>
      <c r="O7296" s="10"/>
      <c r="P7296" s="10"/>
      <c r="Q7296" s="10"/>
      <c r="R7296" s="10"/>
      <c r="S7296" s="10"/>
      <c r="T7296" s="10"/>
      <c r="U7296" s="10"/>
      <c r="V7296" s="10"/>
      <c r="W7296" s="10"/>
      <c r="X7296" s="10"/>
      <c r="Y7296" s="10"/>
      <c r="Z7296" s="10"/>
    </row>
    <row r="7297">
      <c r="A7297" s="1" t="s">
        <v>15433</v>
      </c>
      <c r="B7297" s="2" t="str">
        <f t="shared" si="1"/>
        <v>Halloween (2007)</v>
      </c>
      <c r="C7297" s="3" t="str">
        <f t="shared" si="2"/>
        <v>https://www.youtube.com/watch?v=BRHFpsNB1PI</v>
      </c>
      <c r="D7297" s="1" t="s">
        <v>15434</v>
      </c>
      <c r="E7297" s="4">
        <v>2007.0</v>
      </c>
      <c r="F7297" s="9" t="s">
        <v>15428</v>
      </c>
      <c r="G7297" s="1">
        <v>3714.0</v>
      </c>
      <c r="H7297" s="1">
        <v>1280.0</v>
      </c>
      <c r="I7297" s="1">
        <v>720.0</v>
      </c>
      <c r="J7297" s="1">
        <v>167972.0</v>
      </c>
      <c r="K7297" s="1">
        <v>1226.0</v>
      </c>
      <c r="L7297" s="1">
        <v>63.0</v>
      </c>
      <c r="M7297" s="1">
        <v>323.0</v>
      </c>
      <c r="N7297" s="10"/>
      <c r="O7297" s="10"/>
      <c r="P7297" s="10"/>
      <c r="Q7297" s="10"/>
      <c r="R7297" s="10"/>
      <c r="S7297" s="10"/>
      <c r="T7297" s="10"/>
      <c r="U7297" s="10"/>
      <c r="V7297" s="10"/>
      <c r="W7297" s="10"/>
      <c r="X7297" s="10"/>
      <c r="Y7297" s="10"/>
      <c r="Z7297" s="10"/>
    </row>
    <row r="7298">
      <c r="A7298" s="1" t="s">
        <v>15435</v>
      </c>
      <c r="B7298" s="2" t="str">
        <f t="shared" si="1"/>
        <v>Halloween (2007)</v>
      </c>
      <c r="C7298" s="3" t="str">
        <f t="shared" si="2"/>
        <v>https://www.youtube.com/watch?v=YLID2odh-WA</v>
      </c>
      <c r="D7298" s="1" t="s">
        <v>15436</v>
      </c>
      <c r="E7298" s="4">
        <v>2007.0</v>
      </c>
      <c r="F7298" s="9" t="s">
        <v>15428</v>
      </c>
      <c r="G7298" s="1">
        <v>2789.0</v>
      </c>
      <c r="H7298" s="1">
        <v>1280.0</v>
      </c>
      <c r="I7298" s="1">
        <v>720.0</v>
      </c>
      <c r="J7298" s="1">
        <v>136945.0</v>
      </c>
      <c r="K7298" s="1">
        <v>969.0</v>
      </c>
      <c r="L7298" s="1">
        <v>51.0</v>
      </c>
      <c r="M7298" s="1">
        <v>287.0</v>
      </c>
      <c r="N7298" s="10"/>
      <c r="O7298" s="10"/>
      <c r="P7298" s="10"/>
      <c r="Q7298" s="10"/>
      <c r="R7298" s="10"/>
      <c r="S7298" s="10"/>
      <c r="T7298" s="10"/>
      <c r="U7298" s="10"/>
      <c r="V7298" s="10"/>
      <c r="W7298" s="10"/>
      <c r="X7298" s="10"/>
      <c r="Y7298" s="10"/>
      <c r="Z7298" s="10"/>
    </row>
    <row r="7299">
      <c r="A7299" s="1" t="s">
        <v>15437</v>
      </c>
      <c r="B7299" s="2" t="str">
        <f t="shared" si="1"/>
        <v>Halloween (2007)</v>
      </c>
      <c r="C7299" s="3" t="str">
        <f t="shared" si="2"/>
        <v>https://www.youtube.com/watch?v=GnRb5AHOcuc</v>
      </c>
      <c r="D7299" s="1" t="s">
        <v>15438</v>
      </c>
      <c r="E7299" s="4">
        <v>2007.0</v>
      </c>
      <c r="F7299" s="9" t="s">
        <v>15428</v>
      </c>
      <c r="G7299" s="1">
        <v>4676.0</v>
      </c>
      <c r="H7299" s="1">
        <v>1280.0</v>
      </c>
      <c r="I7299" s="1">
        <v>720.0</v>
      </c>
      <c r="J7299" s="1">
        <v>179390.0</v>
      </c>
      <c r="K7299" s="1">
        <v>1466.0</v>
      </c>
      <c r="L7299" s="1">
        <v>94.0</v>
      </c>
      <c r="M7299" s="1">
        <v>631.0</v>
      </c>
      <c r="N7299" s="10"/>
      <c r="O7299" s="10"/>
      <c r="P7299" s="10"/>
      <c r="Q7299" s="10"/>
      <c r="R7299" s="10"/>
      <c r="S7299" s="10"/>
      <c r="T7299" s="10"/>
      <c r="U7299" s="10"/>
      <c r="V7299" s="10"/>
      <c r="W7299" s="10"/>
      <c r="X7299" s="10"/>
      <c r="Y7299" s="10"/>
      <c r="Z7299" s="10"/>
    </row>
    <row r="7300">
      <c r="A7300" s="1" t="s">
        <v>15439</v>
      </c>
      <c r="B7300" s="2" t="str">
        <f t="shared" si="1"/>
        <v>Halloween (2007)</v>
      </c>
      <c r="C7300" s="3" t="str">
        <f t="shared" si="2"/>
        <v>https://www.youtube.com/watch?v=hwN_h9eiy_0</v>
      </c>
      <c r="D7300" s="1" t="s">
        <v>15440</v>
      </c>
      <c r="E7300" s="4">
        <v>2007.0</v>
      </c>
      <c r="F7300" s="9" t="s">
        <v>15428</v>
      </c>
      <c r="G7300" s="1">
        <v>2461.0</v>
      </c>
      <c r="H7300" s="1">
        <v>1280.0</v>
      </c>
      <c r="I7300" s="1">
        <v>720.0</v>
      </c>
      <c r="J7300" s="1">
        <v>192211.0</v>
      </c>
      <c r="K7300" s="1">
        <v>1136.0</v>
      </c>
      <c r="L7300" s="1">
        <v>26.0</v>
      </c>
      <c r="M7300" s="1">
        <v>164.0</v>
      </c>
      <c r="N7300" s="10"/>
      <c r="O7300" s="10"/>
      <c r="P7300" s="10"/>
      <c r="Q7300" s="10"/>
      <c r="R7300" s="10"/>
      <c r="S7300" s="10"/>
      <c r="T7300" s="10"/>
      <c r="U7300" s="10"/>
      <c r="V7300" s="10"/>
      <c r="W7300" s="10"/>
      <c r="X7300" s="10"/>
      <c r="Y7300" s="10"/>
      <c r="Z7300" s="10"/>
    </row>
    <row r="7301">
      <c r="A7301" s="1" t="s">
        <v>15441</v>
      </c>
      <c r="B7301" s="2" t="str">
        <f t="shared" si="1"/>
        <v>Halloween (2007)</v>
      </c>
      <c r="C7301" s="3" t="str">
        <f t="shared" si="2"/>
        <v>https://www.youtube.com/watch?v=gJDosSrvlJ8</v>
      </c>
      <c r="D7301" s="1" t="s">
        <v>15442</v>
      </c>
      <c r="E7301" s="4">
        <v>2007.0</v>
      </c>
      <c r="F7301" s="9" t="s">
        <v>15428</v>
      </c>
      <c r="G7301" s="1">
        <v>4661.0</v>
      </c>
      <c r="H7301" s="1">
        <v>1280.0</v>
      </c>
      <c r="I7301" s="1">
        <v>720.0</v>
      </c>
      <c r="J7301" s="1">
        <v>125494.0</v>
      </c>
      <c r="K7301" s="1">
        <v>1046.0</v>
      </c>
      <c r="L7301" s="1">
        <v>30.0</v>
      </c>
      <c r="M7301" s="1">
        <v>328.0</v>
      </c>
      <c r="N7301" s="10"/>
      <c r="O7301" s="10"/>
      <c r="P7301" s="10"/>
      <c r="Q7301" s="10"/>
      <c r="R7301" s="10"/>
      <c r="S7301" s="10"/>
      <c r="T7301" s="10"/>
      <c r="U7301" s="10"/>
      <c r="V7301" s="10"/>
      <c r="W7301" s="10"/>
      <c r="X7301" s="10"/>
      <c r="Y7301" s="10"/>
      <c r="Z7301" s="10"/>
    </row>
    <row r="7302">
      <c r="A7302" s="1" t="s">
        <v>15443</v>
      </c>
      <c r="B7302" s="2" t="str">
        <f t="shared" si="1"/>
        <v>Halloween (2007)</v>
      </c>
      <c r="C7302" s="3" t="str">
        <f t="shared" si="2"/>
        <v>https://www.youtube.com/watch?v=w9WoH1MlgvE</v>
      </c>
      <c r="D7302" s="1" t="s">
        <v>15444</v>
      </c>
      <c r="E7302" s="4">
        <v>2007.0</v>
      </c>
      <c r="F7302" s="9" t="s">
        <v>15428</v>
      </c>
      <c r="G7302" s="1">
        <v>3454.0</v>
      </c>
      <c r="H7302" s="1">
        <v>1280.0</v>
      </c>
      <c r="I7302" s="1">
        <v>720.0</v>
      </c>
      <c r="J7302" s="1">
        <v>152898.0</v>
      </c>
      <c r="K7302" s="1">
        <v>1355.0</v>
      </c>
      <c r="L7302" s="1">
        <v>48.0</v>
      </c>
      <c r="M7302" s="1">
        <v>465.0</v>
      </c>
      <c r="N7302" s="10"/>
      <c r="O7302" s="10"/>
      <c r="P7302" s="10"/>
      <c r="Q7302" s="10"/>
      <c r="R7302" s="10"/>
      <c r="S7302" s="10"/>
      <c r="T7302" s="10"/>
      <c r="U7302" s="10"/>
      <c r="V7302" s="10"/>
      <c r="W7302" s="10"/>
      <c r="X7302" s="10"/>
      <c r="Y7302" s="10"/>
      <c r="Z7302" s="10"/>
    </row>
    <row r="7303">
      <c r="A7303" s="1" t="s">
        <v>15445</v>
      </c>
      <c r="B7303" s="2" t="str">
        <f t="shared" si="1"/>
        <v>Halloween (2007)</v>
      </c>
      <c r="C7303" s="3" t="str">
        <f t="shared" si="2"/>
        <v>https://www.youtube.com/watch?v=ys16MvJ2XVU</v>
      </c>
      <c r="D7303" s="1" t="s">
        <v>15446</v>
      </c>
      <c r="E7303" s="4">
        <v>2007.0</v>
      </c>
      <c r="F7303" s="9" t="s">
        <v>15428</v>
      </c>
      <c r="G7303" s="1">
        <v>4499.0</v>
      </c>
      <c r="H7303" s="1">
        <v>1280.0</v>
      </c>
      <c r="I7303" s="1">
        <v>720.0</v>
      </c>
      <c r="J7303" s="1">
        <v>115484.0</v>
      </c>
      <c r="K7303" s="1">
        <v>824.0</v>
      </c>
      <c r="L7303" s="1">
        <v>43.0</v>
      </c>
      <c r="M7303" s="1">
        <v>240.0</v>
      </c>
      <c r="N7303" s="10"/>
      <c r="O7303" s="10"/>
      <c r="P7303" s="10"/>
      <c r="Q7303" s="10"/>
      <c r="R7303" s="10"/>
      <c r="S7303" s="10"/>
      <c r="T7303" s="10"/>
      <c r="U7303" s="10"/>
      <c r="V7303" s="10"/>
      <c r="W7303" s="10"/>
      <c r="X7303" s="10"/>
      <c r="Y7303" s="10"/>
      <c r="Z7303" s="10"/>
    </row>
    <row r="7304">
      <c r="A7304" s="1" t="s">
        <v>15447</v>
      </c>
      <c r="B7304" s="2" t="str">
        <f t="shared" si="1"/>
        <v>Halloween 2 (2009)</v>
      </c>
      <c r="C7304" s="3" t="str">
        <f t="shared" si="2"/>
        <v>https://www.youtube.com/watch?v=kzGR27NzXKA</v>
      </c>
      <c r="D7304" s="1" t="s">
        <v>15448</v>
      </c>
      <c r="E7304" s="4">
        <v>2009.0</v>
      </c>
      <c r="F7304" s="9" t="s">
        <v>15449</v>
      </c>
      <c r="G7304" s="1">
        <v>3876.0</v>
      </c>
      <c r="H7304" s="1">
        <v>1280.0</v>
      </c>
      <c r="I7304" s="1">
        <v>720.0</v>
      </c>
      <c r="J7304" s="1">
        <v>51877.0</v>
      </c>
      <c r="K7304" s="1">
        <v>375.0</v>
      </c>
      <c r="L7304" s="1">
        <v>26.0</v>
      </c>
      <c r="M7304" s="1">
        <v>95.0</v>
      </c>
      <c r="N7304" s="10"/>
      <c r="O7304" s="10"/>
      <c r="P7304" s="10"/>
      <c r="Q7304" s="10"/>
      <c r="R7304" s="10"/>
      <c r="S7304" s="10"/>
      <c r="T7304" s="10"/>
      <c r="U7304" s="10"/>
      <c r="V7304" s="10"/>
      <c r="W7304" s="10"/>
      <c r="X7304" s="10"/>
      <c r="Y7304" s="10"/>
      <c r="Z7304" s="10"/>
    </row>
    <row r="7305">
      <c r="A7305" s="1" t="s">
        <v>15450</v>
      </c>
      <c r="B7305" s="2" t="str">
        <f t="shared" si="1"/>
        <v>Halloween 2 (2009)</v>
      </c>
      <c r="C7305" s="3" t="str">
        <f t="shared" si="2"/>
        <v>https://www.youtube.com/watch?v=MOEy-Da4ra8</v>
      </c>
      <c r="D7305" s="1" t="s">
        <v>15451</v>
      </c>
      <c r="E7305" s="4">
        <v>2009.0</v>
      </c>
      <c r="F7305" s="9" t="s">
        <v>15449</v>
      </c>
      <c r="G7305" s="1">
        <v>3215.0</v>
      </c>
      <c r="H7305" s="1">
        <v>1280.0</v>
      </c>
      <c r="I7305" s="1">
        <v>720.0</v>
      </c>
      <c r="J7305" s="1">
        <v>39730.0</v>
      </c>
      <c r="K7305" s="1">
        <v>244.0</v>
      </c>
      <c r="L7305" s="1">
        <v>24.0</v>
      </c>
      <c r="M7305" s="1">
        <v>58.0</v>
      </c>
      <c r="N7305" s="10"/>
      <c r="O7305" s="10"/>
      <c r="P7305" s="10"/>
      <c r="Q7305" s="10"/>
      <c r="R7305" s="10"/>
      <c r="S7305" s="10"/>
      <c r="T7305" s="10"/>
      <c r="U7305" s="10"/>
      <c r="V7305" s="10"/>
      <c r="W7305" s="10"/>
      <c r="X7305" s="10"/>
      <c r="Y7305" s="10"/>
      <c r="Z7305" s="10"/>
    </row>
    <row r="7306">
      <c r="A7306" s="1" t="s">
        <v>15452</v>
      </c>
      <c r="B7306" s="2" t="str">
        <f t="shared" si="1"/>
        <v>Halloween 2 (2009)</v>
      </c>
      <c r="C7306" s="3" t="str">
        <f t="shared" si="2"/>
        <v>https://www.youtube.com/watch?v=6cwTpQj9E4U</v>
      </c>
      <c r="D7306" s="1" t="s">
        <v>15453</v>
      </c>
      <c r="E7306" s="4">
        <v>2009.0</v>
      </c>
      <c r="F7306" s="9" t="s">
        <v>15449</v>
      </c>
      <c r="G7306" s="1">
        <v>3679.0</v>
      </c>
      <c r="H7306" s="1">
        <v>1280.0</v>
      </c>
      <c r="I7306" s="1">
        <v>720.0</v>
      </c>
      <c r="J7306" s="1">
        <v>39014.0</v>
      </c>
      <c r="K7306" s="1">
        <v>314.0</v>
      </c>
      <c r="L7306" s="1">
        <v>16.0</v>
      </c>
      <c r="M7306" s="1">
        <v>118.0</v>
      </c>
      <c r="N7306" s="10"/>
      <c r="O7306" s="10"/>
      <c r="P7306" s="10"/>
      <c r="Q7306" s="10"/>
      <c r="R7306" s="10"/>
      <c r="S7306" s="10"/>
      <c r="T7306" s="10"/>
      <c r="U7306" s="10"/>
      <c r="V7306" s="10"/>
      <c r="W7306" s="10"/>
      <c r="X7306" s="10"/>
      <c r="Y7306" s="10"/>
      <c r="Z7306" s="10"/>
    </row>
    <row r="7307">
      <c r="A7307" s="1" t="s">
        <v>15454</v>
      </c>
      <c r="B7307" s="2" t="str">
        <f t="shared" si="1"/>
        <v>Halloween 2 (2009)</v>
      </c>
      <c r="C7307" s="3" t="str">
        <f t="shared" si="2"/>
        <v>https://www.youtube.com/watch?v=ujwZug46-tc</v>
      </c>
      <c r="D7307" s="1" t="s">
        <v>15455</v>
      </c>
      <c r="E7307" s="4">
        <v>2009.0</v>
      </c>
      <c r="F7307" s="9" t="s">
        <v>15449</v>
      </c>
      <c r="G7307" s="1">
        <v>5083.0</v>
      </c>
      <c r="H7307" s="1">
        <v>1280.0</v>
      </c>
      <c r="I7307" s="1">
        <v>720.0</v>
      </c>
      <c r="J7307" s="1">
        <v>107058.0</v>
      </c>
      <c r="K7307" s="1">
        <v>735.0</v>
      </c>
      <c r="L7307" s="1">
        <v>41.0</v>
      </c>
      <c r="M7307" s="1">
        <v>213.0</v>
      </c>
      <c r="N7307" s="10"/>
      <c r="O7307" s="10"/>
      <c r="P7307" s="10"/>
      <c r="Q7307" s="10"/>
      <c r="R7307" s="10"/>
      <c r="S7307" s="10"/>
      <c r="T7307" s="10"/>
      <c r="U7307" s="10"/>
      <c r="V7307" s="10"/>
      <c r="W7307" s="10"/>
      <c r="X7307" s="10"/>
      <c r="Y7307" s="10"/>
      <c r="Z7307" s="10"/>
    </row>
    <row r="7308">
      <c r="A7308" s="1" t="s">
        <v>15456</v>
      </c>
      <c r="B7308" s="2" t="str">
        <f t="shared" si="1"/>
        <v>Halloween 2 (2009)</v>
      </c>
      <c r="C7308" s="3" t="str">
        <f t="shared" si="2"/>
        <v>https://www.youtube.com/watch?v=ctdY2KcX-lM</v>
      </c>
      <c r="D7308" s="1" t="s">
        <v>15457</v>
      </c>
      <c r="E7308" s="4">
        <v>2009.0</v>
      </c>
      <c r="F7308" s="9" t="s">
        <v>15449</v>
      </c>
      <c r="G7308" s="1">
        <v>3178.0</v>
      </c>
      <c r="H7308" s="1">
        <v>1280.0</v>
      </c>
      <c r="I7308" s="1">
        <v>720.0</v>
      </c>
      <c r="J7308" s="1">
        <v>68483.0</v>
      </c>
      <c r="K7308" s="1">
        <v>596.0</v>
      </c>
      <c r="L7308" s="1">
        <v>41.0</v>
      </c>
      <c r="M7308" s="1">
        <v>342.0</v>
      </c>
      <c r="N7308" s="10"/>
      <c r="O7308" s="10"/>
      <c r="P7308" s="10"/>
      <c r="Q7308" s="10"/>
      <c r="R7308" s="10"/>
      <c r="S7308" s="10"/>
      <c r="T7308" s="10"/>
      <c r="U7308" s="10"/>
      <c r="V7308" s="10"/>
      <c r="W7308" s="10"/>
      <c r="X7308" s="10"/>
      <c r="Y7308" s="10"/>
      <c r="Z7308" s="10"/>
    </row>
    <row r="7309">
      <c r="A7309" s="1" t="s">
        <v>15458</v>
      </c>
      <c r="B7309" s="2" t="str">
        <f t="shared" si="1"/>
        <v>Halloween 2 (2009)</v>
      </c>
      <c r="C7309" s="3" t="str">
        <f t="shared" si="2"/>
        <v>https://www.youtube.com/watch?v=WTaUYNnX91g</v>
      </c>
      <c r="D7309" s="1" t="s">
        <v>15459</v>
      </c>
      <c r="E7309" s="4">
        <v>2009.0</v>
      </c>
      <c r="F7309" s="9" t="s">
        <v>15449</v>
      </c>
      <c r="G7309" s="1">
        <v>3859.0</v>
      </c>
      <c r="H7309" s="1">
        <v>1280.0</v>
      </c>
      <c r="I7309" s="1">
        <v>720.0</v>
      </c>
      <c r="J7309" s="1">
        <v>142932.0</v>
      </c>
      <c r="K7309" s="1">
        <v>805.0</v>
      </c>
      <c r="L7309" s="1">
        <v>34.0</v>
      </c>
      <c r="M7309" s="1">
        <v>201.0</v>
      </c>
      <c r="N7309" s="10"/>
      <c r="O7309" s="10"/>
      <c r="P7309" s="10"/>
      <c r="Q7309" s="10"/>
      <c r="R7309" s="10"/>
      <c r="S7309" s="10"/>
      <c r="T7309" s="10"/>
      <c r="U7309" s="10"/>
      <c r="V7309" s="10"/>
      <c r="W7309" s="10"/>
      <c r="X7309" s="10"/>
      <c r="Y7309" s="10"/>
      <c r="Z7309" s="10"/>
    </row>
    <row r="7310">
      <c r="A7310" s="1" t="s">
        <v>15460</v>
      </c>
      <c r="B7310" s="2" t="str">
        <f t="shared" si="1"/>
        <v>Halloween 2 (2009)</v>
      </c>
      <c r="C7310" s="3" t="str">
        <f t="shared" si="2"/>
        <v>https://www.youtube.com/watch?v=DYOqsNNCOLQ</v>
      </c>
      <c r="D7310" s="1" t="s">
        <v>15461</v>
      </c>
      <c r="E7310" s="4">
        <v>2009.0</v>
      </c>
      <c r="F7310" s="9" t="s">
        <v>15449</v>
      </c>
      <c r="G7310" s="1">
        <v>4412.0</v>
      </c>
      <c r="H7310" s="1">
        <v>1280.0</v>
      </c>
      <c r="I7310" s="1">
        <v>720.0</v>
      </c>
      <c r="J7310" s="1">
        <v>40602.0</v>
      </c>
      <c r="K7310" s="1">
        <v>374.0</v>
      </c>
      <c r="L7310" s="1">
        <v>19.0</v>
      </c>
      <c r="M7310" s="1">
        <v>130.0</v>
      </c>
      <c r="N7310" s="10"/>
      <c r="O7310" s="10"/>
      <c r="P7310" s="10"/>
      <c r="Q7310" s="10"/>
      <c r="R7310" s="10"/>
      <c r="S7310" s="10"/>
      <c r="T7310" s="10"/>
      <c r="U7310" s="10"/>
      <c r="V7310" s="10"/>
      <c r="W7310" s="10"/>
      <c r="X7310" s="10"/>
      <c r="Y7310" s="10"/>
      <c r="Z7310" s="10"/>
    </row>
    <row r="7311">
      <c r="A7311" s="1" t="s">
        <v>15462</v>
      </c>
      <c r="B7311" s="2" t="str">
        <f t="shared" si="1"/>
        <v>Halloween 2 (2009)</v>
      </c>
      <c r="C7311" s="3" t="str">
        <f t="shared" si="2"/>
        <v>https://www.youtube.com/watch?v=BPWhOdRSQ6U</v>
      </c>
      <c r="D7311" s="1" t="s">
        <v>15463</v>
      </c>
      <c r="E7311" s="4">
        <v>2009.0</v>
      </c>
      <c r="F7311" s="9" t="s">
        <v>15449</v>
      </c>
      <c r="G7311" s="1">
        <v>3787.0</v>
      </c>
      <c r="H7311" s="1">
        <v>1280.0</v>
      </c>
      <c r="I7311" s="1">
        <v>720.0</v>
      </c>
      <c r="J7311" s="1">
        <v>86875.0</v>
      </c>
      <c r="K7311" s="1">
        <v>493.0</v>
      </c>
      <c r="L7311" s="1">
        <v>40.0</v>
      </c>
      <c r="M7311" s="1">
        <v>155.0</v>
      </c>
      <c r="N7311" s="10"/>
      <c r="O7311" s="10"/>
      <c r="P7311" s="10"/>
      <c r="Q7311" s="10"/>
      <c r="R7311" s="10"/>
      <c r="S7311" s="10"/>
      <c r="T7311" s="10"/>
      <c r="U7311" s="10"/>
      <c r="V7311" s="10"/>
      <c r="W7311" s="10"/>
      <c r="X7311" s="10"/>
      <c r="Y7311" s="10"/>
      <c r="Z7311" s="10"/>
    </row>
    <row r="7312">
      <c r="A7312" s="1" t="s">
        <v>15464</v>
      </c>
      <c r="B7312" s="2" t="str">
        <f t="shared" si="1"/>
        <v>Halloween 2 (2009)</v>
      </c>
      <c r="C7312" s="3" t="str">
        <f t="shared" si="2"/>
        <v>https://www.youtube.com/watch?v=0vklrunpo7c</v>
      </c>
      <c r="D7312" s="1" t="s">
        <v>15465</v>
      </c>
      <c r="E7312" s="4">
        <v>2009.0</v>
      </c>
      <c r="F7312" s="9" t="s">
        <v>15449</v>
      </c>
      <c r="G7312" s="1">
        <v>3557.0</v>
      </c>
      <c r="H7312" s="1">
        <v>1280.0</v>
      </c>
      <c r="I7312" s="1">
        <v>720.0</v>
      </c>
      <c r="J7312" s="1">
        <v>38772.0</v>
      </c>
      <c r="K7312" s="1">
        <v>321.0</v>
      </c>
      <c r="L7312" s="1">
        <v>12.0</v>
      </c>
      <c r="M7312" s="1">
        <v>126.0</v>
      </c>
      <c r="N7312" s="10"/>
      <c r="O7312" s="10"/>
      <c r="P7312" s="10"/>
      <c r="Q7312" s="10"/>
      <c r="R7312" s="10"/>
      <c r="S7312" s="10"/>
      <c r="T7312" s="10"/>
      <c r="U7312" s="10"/>
      <c r="V7312" s="10"/>
      <c r="W7312" s="10"/>
      <c r="X7312" s="10"/>
      <c r="Y7312" s="10"/>
      <c r="Z7312" s="10"/>
    </row>
    <row r="7313">
      <c r="A7313" s="1" t="s">
        <v>15466</v>
      </c>
      <c r="B7313" s="2" t="str">
        <f t="shared" si="1"/>
        <v>Halloween 2 (2009)</v>
      </c>
      <c r="C7313" s="3" t="str">
        <f t="shared" si="2"/>
        <v>https://www.youtube.com/watch?v=zgXQFwcTJsY</v>
      </c>
      <c r="D7313" s="1" t="s">
        <v>15467</v>
      </c>
      <c r="E7313" s="4">
        <v>2009.0</v>
      </c>
      <c r="F7313" s="9" t="s">
        <v>15449</v>
      </c>
      <c r="G7313" s="1">
        <v>3642.0</v>
      </c>
      <c r="H7313" s="1">
        <v>1280.0</v>
      </c>
      <c r="I7313" s="1">
        <v>720.0</v>
      </c>
      <c r="J7313" s="1">
        <v>44449.0</v>
      </c>
      <c r="K7313" s="1">
        <v>291.0</v>
      </c>
      <c r="L7313" s="1">
        <v>10.0</v>
      </c>
      <c r="M7313" s="1">
        <v>39.0</v>
      </c>
      <c r="N7313" s="10"/>
      <c r="O7313" s="10"/>
      <c r="P7313" s="10"/>
      <c r="Q7313" s="10"/>
      <c r="R7313" s="10"/>
      <c r="S7313" s="10"/>
      <c r="T7313" s="10"/>
      <c r="U7313" s="10"/>
      <c r="V7313" s="10"/>
      <c r="W7313" s="10"/>
      <c r="X7313" s="10"/>
      <c r="Y7313" s="10"/>
      <c r="Z7313" s="10"/>
    </row>
    <row r="7314">
      <c r="A7314" s="1" t="s">
        <v>15468</v>
      </c>
      <c r="B7314" s="2" t="str">
        <f t="shared" si="1"/>
        <v>Halloween 2 (2009)</v>
      </c>
      <c r="C7314" s="3" t="str">
        <f t="shared" si="2"/>
        <v>https://www.youtube.com/watch?v=LqDoPnJn9vg</v>
      </c>
      <c r="D7314" s="1" t="s">
        <v>15469</v>
      </c>
      <c r="E7314" s="4">
        <v>2009.0</v>
      </c>
      <c r="F7314" s="9" t="s">
        <v>15449</v>
      </c>
      <c r="G7314" s="1">
        <v>3640.0</v>
      </c>
      <c r="H7314" s="1">
        <v>1280.0</v>
      </c>
      <c r="I7314" s="1">
        <v>720.0</v>
      </c>
      <c r="J7314" s="1">
        <v>123611.0</v>
      </c>
      <c r="K7314" s="1">
        <v>826.0</v>
      </c>
      <c r="L7314" s="1">
        <v>21.0</v>
      </c>
      <c r="M7314" s="1">
        <v>181.0</v>
      </c>
      <c r="N7314" s="10"/>
      <c r="O7314" s="10"/>
      <c r="P7314" s="10"/>
      <c r="Q7314" s="10"/>
      <c r="R7314" s="10"/>
      <c r="S7314" s="10"/>
      <c r="T7314" s="10"/>
      <c r="U7314" s="10"/>
      <c r="V7314" s="10"/>
      <c r="W7314" s="10"/>
      <c r="X7314" s="10"/>
      <c r="Y7314" s="10"/>
      <c r="Z7314" s="10"/>
    </row>
    <row r="7315">
      <c r="A7315" s="1" t="s">
        <v>15470</v>
      </c>
      <c r="B7315" s="2" t="str">
        <f t="shared" si="1"/>
        <v>Halloween H20: 20 Years Later (1998)</v>
      </c>
      <c r="C7315" s="3" t="str">
        <f t="shared" si="2"/>
        <v>https://www.youtube.com/watch?v=XYjynyKDAdY</v>
      </c>
      <c r="D7315" s="1" t="s">
        <v>15471</v>
      </c>
      <c r="E7315" s="4">
        <v>1998.0</v>
      </c>
      <c r="F7315" s="12" t="s">
        <v>15472</v>
      </c>
      <c r="G7315" s="1">
        <v>3900.0</v>
      </c>
      <c r="H7315" s="1">
        <v>1280.0</v>
      </c>
      <c r="I7315" s="1">
        <v>720.0</v>
      </c>
      <c r="J7315" s="1">
        <v>523820.0</v>
      </c>
      <c r="K7315" s="1">
        <v>1917.0</v>
      </c>
      <c r="L7315" s="1">
        <v>121.0</v>
      </c>
      <c r="M7315" s="1">
        <v>429.0</v>
      </c>
      <c r="N7315" s="11"/>
      <c r="O7315" s="11"/>
      <c r="P7315" s="11"/>
      <c r="Q7315" s="11"/>
      <c r="R7315" s="11"/>
      <c r="S7315" s="11"/>
      <c r="T7315" s="11"/>
      <c r="U7315" s="11"/>
      <c r="V7315" s="11"/>
      <c r="W7315" s="11"/>
      <c r="X7315" s="11"/>
      <c r="Y7315" s="11"/>
      <c r="Z7315" s="11"/>
    </row>
    <row r="7316">
      <c r="A7316" s="1" t="s">
        <v>15473</v>
      </c>
      <c r="B7316" s="2" t="str">
        <f t="shared" si="1"/>
        <v>Halloween H20: 20 Years Later (1998)</v>
      </c>
      <c r="C7316" s="3" t="str">
        <f t="shared" si="2"/>
        <v>https://www.youtube.com/watch?v=94AnEUa_z8U</v>
      </c>
      <c r="D7316" s="1" t="s">
        <v>15474</v>
      </c>
      <c r="E7316" s="4">
        <v>1998.0</v>
      </c>
      <c r="F7316" s="12" t="s">
        <v>15472</v>
      </c>
      <c r="G7316" s="1">
        <v>3804.0</v>
      </c>
      <c r="H7316" s="1">
        <v>1280.0</v>
      </c>
      <c r="I7316" s="1">
        <v>720.0</v>
      </c>
      <c r="J7316" s="1">
        <v>792011.0</v>
      </c>
      <c r="K7316" s="1">
        <v>3593.0</v>
      </c>
      <c r="L7316" s="1">
        <v>194.0</v>
      </c>
      <c r="M7316" s="1">
        <v>500.0</v>
      </c>
      <c r="N7316" s="11"/>
      <c r="O7316" s="11"/>
      <c r="P7316" s="11"/>
      <c r="Q7316" s="11"/>
      <c r="R7316" s="11"/>
      <c r="S7316" s="11"/>
      <c r="T7316" s="11"/>
      <c r="U7316" s="11"/>
      <c r="V7316" s="11"/>
      <c r="W7316" s="11"/>
      <c r="X7316" s="11"/>
      <c r="Y7316" s="11"/>
      <c r="Z7316" s="11"/>
    </row>
    <row r="7317">
      <c r="A7317" s="1" t="s">
        <v>15475</v>
      </c>
      <c r="B7317" s="2" t="str">
        <f t="shared" si="1"/>
        <v>Halloween H20: 20 Years Later (1998)</v>
      </c>
      <c r="C7317" s="3" t="str">
        <f t="shared" si="2"/>
        <v>https://www.youtube.com/watch?v=hKqQSFaX4NQ</v>
      </c>
      <c r="D7317" s="1" t="s">
        <v>15476</v>
      </c>
      <c r="E7317" s="4">
        <v>1998.0</v>
      </c>
      <c r="F7317" s="12" t="s">
        <v>15472</v>
      </c>
      <c r="G7317" s="1">
        <v>3420.0</v>
      </c>
      <c r="H7317" s="1">
        <v>1280.0</v>
      </c>
      <c r="I7317" s="1">
        <v>720.0</v>
      </c>
      <c r="J7317" s="1">
        <v>136626.0</v>
      </c>
      <c r="K7317" s="1">
        <v>686.0</v>
      </c>
      <c r="L7317" s="1">
        <v>24.0</v>
      </c>
      <c r="M7317" s="1">
        <v>95.0</v>
      </c>
      <c r="N7317" s="11"/>
      <c r="O7317" s="11"/>
      <c r="P7317" s="11"/>
      <c r="Q7317" s="11"/>
      <c r="R7317" s="11"/>
      <c r="S7317" s="11"/>
      <c r="T7317" s="11"/>
      <c r="U7317" s="11"/>
      <c r="V7317" s="11"/>
      <c r="W7317" s="11"/>
      <c r="X7317" s="11"/>
      <c r="Y7317" s="11"/>
      <c r="Z7317" s="11"/>
    </row>
    <row r="7318">
      <c r="A7318" s="1" t="s">
        <v>15477</v>
      </c>
      <c r="B7318" s="2" t="str">
        <f t="shared" si="1"/>
        <v>Halloween H20: 20 Years Later (1998)</v>
      </c>
      <c r="C7318" s="3" t="str">
        <f t="shared" si="2"/>
        <v>https://www.youtube.com/watch?v=c5Re3lGYUA0</v>
      </c>
      <c r="D7318" s="1" t="s">
        <v>15478</v>
      </c>
      <c r="E7318" s="4">
        <v>1998.0</v>
      </c>
      <c r="F7318" s="12" t="s">
        <v>15472</v>
      </c>
      <c r="G7318" s="1">
        <v>3780.0</v>
      </c>
      <c r="H7318" s="1">
        <v>1280.0</v>
      </c>
      <c r="I7318" s="1">
        <v>720.0</v>
      </c>
      <c r="J7318" s="1">
        <v>180727.0</v>
      </c>
      <c r="K7318" s="1">
        <v>1025.0</v>
      </c>
      <c r="L7318" s="1">
        <v>32.0</v>
      </c>
      <c r="M7318" s="1">
        <v>158.0</v>
      </c>
      <c r="N7318" s="11"/>
      <c r="O7318" s="11"/>
      <c r="P7318" s="11"/>
      <c r="Q7318" s="11"/>
      <c r="R7318" s="11"/>
      <c r="S7318" s="11"/>
      <c r="T7318" s="11"/>
      <c r="U7318" s="11"/>
      <c r="V7318" s="11"/>
      <c r="W7318" s="11"/>
      <c r="X7318" s="11"/>
      <c r="Y7318" s="11"/>
      <c r="Z7318" s="11"/>
    </row>
    <row r="7319">
      <c r="A7319" s="1" t="s">
        <v>15479</v>
      </c>
      <c r="B7319" s="2" t="str">
        <f t="shared" si="1"/>
        <v>Halloween H20: 20 Years Later (1998)</v>
      </c>
      <c r="C7319" s="3" t="str">
        <f t="shared" si="2"/>
        <v>https://www.youtube.com/watch?v=efNMnSL6Wlg</v>
      </c>
      <c r="D7319" s="1" t="s">
        <v>15480</v>
      </c>
      <c r="E7319" s="4">
        <v>1998.0</v>
      </c>
      <c r="F7319" s="12" t="s">
        <v>15472</v>
      </c>
      <c r="G7319" s="1">
        <v>3900.0</v>
      </c>
      <c r="H7319" s="1">
        <v>1280.0</v>
      </c>
      <c r="I7319" s="1">
        <v>720.0</v>
      </c>
      <c r="J7319" s="1">
        <v>138551.0</v>
      </c>
      <c r="K7319" s="1">
        <v>614.0</v>
      </c>
      <c r="L7319" s="1">
        <v>34.0</v>
      </c>
      <c r="M7319" s="1">
        <v>92.0</v>
      </c>
      <c r="N7319" s="11"/>
      <c r="O7319" s="11"/>
      <c r="P7319" s="11"/>
      <c r="Q7319" s="11"/>
      <c r="R7319" s="11"/>
      <c r="S7319" s="11"/>
      <c r="T7319" s="11"/>
      <c r="U7319" s="11"/>
      <c r="V7319" s="11"/>
      <c r="W7319" s="11"/>
      <c r="X7319" s="11"/>
      <c r="Y7319" s="11"/>
      <c r="Z7319" s="11"/>
    </row>
    <row r="7320">
      <c r="A7320" s="1" t="s">
        <v>15481</v>
      </c>
      <c r="B7320" s="2" t="str">
        <f t="shared" si="1"/>
        <v>Halloween H20: 20 Years Later (1998)</v>
      </c>
      <c r="C7320" s="3" t="str">
        <f t="shared" si="2"/>
        <v>https://www.youtube.com/watch?v=3GoXAgg7rgM</v>
      </c>
      <c r="D7320" s="1" t="s">
        <v>15482</v>
      </c>
      <c r="E7320" s="4">
        <v>1998.0</v>
      </c>
      <c r="F7320" s="12" t="s">
        <v>15472</v>
      </c>
      <c r="G7320" s="1">
        <v>3828.0</v>
      </c>
      <c r="H7320" s="1">
        <v>1280.0</v>
      </c>
      <c r="I7320" s="1">
        <v>720.0</v>
      </c>
      <c r="J7320" s="1">
        <v>134925.0</v>
      </c>
      <c r="K7320" s="1">
        <v>640.0</v>
      </c>
      <c r="L7320" s="1">
        <v>17.0</v>
      </c>
      <c r="M7320" s="1">
        <v>28.0</v>
      </c>
      <c r="N7320" s="11"/>
      <c r="O7320" s="11"/>
      <c r="P7320" s="11"/>
      <c r="Q7320" s="11"/>
      <c r="R7320" s="11"/>
      <c r="S7320" s="11"/>
      <c r="T7320" s="11"/>
      <c r="U7320" s="11"/>
      <c r="V7320" s="11"/>
      <c r="W7320" s="11"/>
      <c r="X7320" s="11"/>
      <c r="Y7320" s="11"/>
      <c r="Z7320" s="11"/>
    </row>
    <row r="7321">
      <c r="A7321" s="1" t="s">
        <v>15483</v>
      </c>
      <c r="B7321" s="2" t="str">
        <f t="shared" si="1"/>
        <v>Halloween H20: 20 Years Later (1998)</v>
      </c>
      <c r="C7321" s="3" t="str">
        <f t="shared" si="2"/>
        <v>https://www.youtube.com/watch?v=HbYMkY74ikA</v>
      </c>
      <c r="D7321" s="1" t="s">
        <v>15484</v>
      </c>
      <c r="E7321" s="4">
        <v>1998.0</v>
      </c>
      <c r="F7321" s="12" t="s">
        <v>15472</v>
      </c>
      <c r="G7321" s="1">
        <v>3900.0</v>
      </c>
      <c r="H7321" s="1">
        <v>1280.0</v>
      </c>
      <c r="I7321" s="1">
        <v>720.0</v>
      </c>
      <c r="J7321" s="1">
        <v>257334.0</v>
      </c>
      <c r="K7321" s="1">
        <v>1074.0</v>
      </c>
      <c r="L7321" s="1">
        <v>63.0</v>
      </c>
      <c r="M7321" s="1">
        <v>202.0</v>
      </c>
      <c r="N7321" s="11"/>
      <c r="O7321" s="11"/>
      <c r="P7321" s="11"/>
      <c r="Q7321" s="11"/>
      <c r="R7321" s="11"/>
      <c r="S7321" s="11"/>
      <c r="T7321" s="11"/>
      <c r="U7321" s="11"/>
      <c r="V7321" s="11"/>
      <c r="W7321" s="11"/>
      <c r="X7321" s="11"/>
      <c r="Y7321" s="11"/>
      <c r="Z7321" s="11"/>
    </row>
    <row r="7322">
      <c r="A7322" s="1" t="s">
        <v>15485</v>
      </c>
      <c r="B7322" s="2" t="str">
        <f t="shared" si="1"/>
        <v>Halloween H20: 20 Years Later (1998)</v>
      </c>
      <c r="C7322" s="3" t="str">
        <f t="shared" si="2"/>
        <v>https://www.youtube.com/watch?v=bBbLZ6m_9MA</v>
      </c>
      <c r="D7322" s="1" t="s">
        <v>15486</v>
      </c>
      <c r="E7322" s="4">
        <v>1998.0</v>
      </c>
      <c r="F7322" s="12" t="s">
        <v>15472</v>
      </c>
      <c r="G7322" s="1">
        <v>3900.0</v>
      </c>
      <c r="H7322" s="1">
        <v>1280.0</v>
      </c>
      <c r="I7322" s="1">
        <v>720.0</v>
      </c>
      <c r="J7322" s="1">
        <v>2533074.0</v>
      </c>
      <c r="K7322" s="1">
        <v>10112.0</v>
      </c>
      <c r="L7322" s="1">
        <v>599.0</v>
      </c>
      <c r="M7322" s="1">
        <v>1247.0</v>
      </c>
      <c r="N7322" s="11"/>
      <c r="O7322" s="11"/>
      <c r="P7322" s="11"/>
      <c r="Q7322" s="11"/>
      <c r="R7322" s="11"/>
      <c r="S7322" s="11"/>
      <c r="T7322" s="11"/>
      <c r="U7322" s="11"/>
      <c r="V7322" s="11"/>
      <c r="W7322" s="11"/>
      <c r="X7322" s="11"/>
      <c r="Y7322" s="11"/>
      <c r="Z7322" s="11"/>
    </row>
    <row r="7323">
      <c r="A7323" s="1" t="s">
        <v>15487</v>
      </c>
      <c r="B7323" s="2" t="str">
        <f t="shared" si="1"/>
        <v>Halloween II (1981)</v>
      </c>
      <c r="C7323" s="3" t="str">
        <f t="shared" si="2"/>
        <v>https://www.youtube.com/watch?v=FyuQ13ZZNIQ</v>
      </c>
      <c r="D7323" s="1" t="s">
        <v>15488</v>
      </c>
      <c r="E7323" s="4">
        <v>1981.0</v>
      </c>
      <c r="F7323" s="9" t="s">
        <v>15489</v>
      </c>
      <c r="G7323" s="1">
        <v>3866.0</v>
      </c>
      <c r="H7323" s="1">
        <v>1280.0</v>
      </c>
      <c r="I7323" s="1">
        <v>720.0</v>
      </c>
      <c r="J7323" s="1">
        <v>380900.0</v>
      </c>
      <c r="K7323" s="1">
        <v>1895.0</v>
      </c>
      <c r="L7323" s="1">
        <v>156.0</v>
      </c>
      <c r="M7323" s="1">
        <v>240.0</v>
      </c>
      <c r="N7323" s="10"/>
      <c r="O7323" s="10"/>
      <c r="P7323" s="10"/>
      <c r="Q7323" s="10"/>
      <c r="R7323" s="10"/>
      <c r="S7323" s="10"/>
      <c r="T7323" s="10"/>
      <c r="U7323" s="10"/>
      <c r="V7323" s="10"/>
      <c r="W7323" s="10"/>
      <c r="X7323" s="10"/>
      <c r="Y7323" s="10"/>
      <c r="Z7323" s="10"/>
    </row>
    <row r="7324">
      <c r="A7324" s="1" t="s">
        <v>15490</v>
      </c>
      <c r="B7324" s="2" t="str">
        <f t="shared" si="1"/>
        <v>Halloween II (1981)</v>
      </c>
      <c r="C7324" s="3" t="str">
        <f t="shared" si="2"/>
        <v>https://www.youtube.com/watch?v=COZxvXx4bSg</v>
      </c>
      <c r="D7324" s="1" t="s">
        <v>15491</v>
      </c>
      <c r="E7324" s="4">
        <v>1981.0</v>
      </c>
      <c r="F7324" s="9" t="s">
        <v>15489</v>
      </c>
      <c r="G7324" s="1">
        <v>5013.0</v>
      </c>
      <c r="H7324" s="1">
        <v>1280.0</v>
      </c>
      <c r="I7324" s="1">
        <v>720.0</v>
      </c>
      <c r="J7324" s="1">
        <v>4484038.0</v>
      </c>
      <c r="K7324" s="1">
        <v>21127.0</v>
      </c>
      <c r="L7324" s="1">
        <v>1572.0</v>
      </c>
      <c r="M7324" s="1">
        <v>1824.0</v>
      </c>
      <c r="N7324" s="10"/>
      <c r="O7324" s="10"/>
      <c r="P7324" s="10"/>
      <c r="Q7324" s="10"/>
      <c r="R7324" s="10"/>
      <c r="S7324" s="10"/>
      <c r="T7324" s="10"/>
      <c r="U7324" s="10"/>
      <c r="V7324" s="10"/>
      <c r="W7324" s="10"/>
      <c r="X7324" s="10"/>
      <c r="Y7324" s="10"/>
      <c r="Z7324" s="10"/>
    </row>
    <row r="7325">
      <c r="A7325" s="1" t="s">
        <v>15492</v>
      </c>
      <c r="B7325" s="2" t="str">
        <f t="shared" si="1"/>
        <v>Halloween II (1981)</v>
      </c>
      <c r="C7325" s="3" t="str">
        <f t="shared" si="2"/>
        <v>https://www.youtube.com/watch?v=OuacLAbhxqc</v>
      </c>
      <c r="D7325" s="1" t="s">
        <v>15493</v>
      </c>
      <c r="E7325" s="4">
        <v>1981.0</v>
      </c>
      <c r="F7325" s="9" t="s">
        <v>15489</v>
      </c>
      <c r="G7325" s="1">
        <v>3576.0</v>
      </c>
      <c r="H7325" s="1">
        <v>1280.0</v>
      </c>
      <c r="I7325" s="1">
        <v>720.0</v>
      </c>
      <c r="J7325" s="1">
        <v>131249.0</v>
      </c>
      <c r="K7325" s="1">
        <v>972.0</v>
      </c>
      <c r="L7325" s="1">
        <v>28.0</v>
      </c>
      <c r="M7325" s="1">
        <v>193.0</v>
      </c>
      <c r="N7325" s="10"/>
      <c r="O7325" s="10"/>
      <c r="P7325" s="10"/>
      <c r="Q7325" s="10"/>
      <c r="R7325" s="10"/>
      <c r="S7325" s="10"/>
      <c r="T7325" s="10"/>
      <c r="U7325" s="10"/>
      <c r="V7325" s="10"/>
      <c r="W7325" s="10"/>
      <c r="X7325" s="10"/>
      <c r="Y7325" s="10"/>
      <c r="Z7325" s="10"/>
    </row>
    <row r="7326">
      <c r="A7326" s="1" t="s">
        <v>15494</v>
      </c>
      <c r="B7326" s="2" t="str">
        <f t="shared" si="1"/>
        <v>Halloween II (1981)</v>
      </c>
      <c r="C7326" s="3" t="str">
        <f t="shared" si="2"/>
        <v>https://www.youtube.com/watch?v=AI752yUQd1o</v>
      </c>
      <c r="D7326" s="1" t="s">
        <v>15495</v>
      </c>
      <c r="E7326" s="4">
        <v>1981.0</v>
      </c>
      <c r="F7326" s="9" t="s">
        <v>15489</v>
      </c>
      <c r="G7326" s="1">
        <v>4035.0</v>
      </c>
      <c r="H7326" s="1">
        <v>1280.0</v>
      </c>
      <c r="I7326" s="1">
        <v>720.0</v>
      </c>
      <c r="J7326" s="1">
        <v>85410.0</v>
      </c>
      <c r="K7326" s="1">
        <v>601.0</v>
      </c>
      <c r="L7326" s="1">
        <v>21.0</v>
      </c>
      <c r="M7326" s="1">
        <v>107.0</v>
      </c>
      <c r="N7326" s="10"/>
      <c r="O7326" s="10"/>
      <c r="P7326" s="10"/>
      <c r="Q7326" s="10"/>
      <c r="R7326" s="10"/>
      <c r="S7326" s="10"/>
      <c r="T7326" s="10"/>
      <c r="U7326" s="10"/>
      <c r="V7326" s="10"/>
      <c r="W7326" s="10"/>
      <c r="X7326" s="10"/>
      <c r="Y7326" s="10"/>
      <c r="Z7326" s="10"/>
    </row>
    <row r="7327">
      <c r="A7327" s="1" t="s">
        <v>15496</v>
      </c>
      <c r="B7327" s="2" t="str">
        <f t="shared" si="1"/>
        <v>Halloween II (1981)</v>
      </c>
      <c r="C7327" s="3" t="str">
        <f t="shared" si="2"/>
        <v>https://www.youtube.com/watch?v=h0w6WywbohM</v>
      </c>
      <c r="D7327" s="1" t="s">
        <v>15497</v>
      </c>
      <c r="E7327" s="4">
        <v>1981.0</v>
      </c>
      <c r="F7327" s="9" t="s">
        <v>15489</v>
      </c>
      <c r="G7327" s="1">
        <v>2901.0</v>
      </c>
      <c r="H7327" s="1">
        <v>1280.0</v>
      </c>
      <c r="I7327" s="1">
        <v>720.0</v>
      </c>
      <c r="J7327" s="1">
        <v>3569920.0</v>
      </c>
      <c r="K7327" s="1">
        <v>3390.0</v>
      </c>
      <c r="L7327" s="1">
        <v>1115.0</v>
      </c>
      <c r="M7327" s="1">
        <v>211.0</v>
      </c>
      <c r="N7327" s="10"/>
      <c r="O7327" s="10"/>
      <c r="P7327" s="10"/>
      <c r="Q7327" s="10"/>
      <c r="R7327" s="10"/>
      <c r="S7327" s="10"/>
      <c r="T7327" s="10"/>
      <c r="U7327" s="10"/>
      <c r="V7327" s="10"/>
      <c r="W7327" s="10"/>
      <c r="X7327" s="10"/>
      <c r="Y7327" s="10"/>
      <c r="Z7327" s="10"/>
    </row>
    <row r="7328">
      <c r="A7328" s="1" t="s">
        <v>15498</v>
      </c>
      <c r="B7328" s="2" t="str">
        <f t="shared" si="1"/>
        <v>Halloween II (1981)</v>
      </c>
      <c r="C7328" s="3" t="str">
        <f t="shared" si="2"/>
        <v>https://www.youtube.com/watch?v=e4-STTC0pNc</v>
      </c>
      <c r="D7328" s="1" t="s">
        <v>15499</v>
      </c>
      <c r="E7328" s="4">
        <v>1981.0</v>
      </c>
      <c r="F7328" s="9" t="s">
        <v>15489</v>
      </c>
      <c r="G7328" s="1">
        <v>3802.0</v>
      </c>
      <c r="H7328" s="1">
        <v>1280.0</v>
      </c>
      <c r="I7328" s="1">
        <v>720.0</v>
      </c>
      <c r="J7328" s="1">
        <v>258498.0</v>
      </c>
      <c r="K7328" s="1">
        <v>788.0</v>
      </c>
      <c r="L7328" s="1">
        <v>60.0</v>
      </c>
      <c r="M7328" s="1">
        <v>123.0</v>
      </c>
      <c r="N7328" s="10"/>
      <c r="O7328" s="10"/>
      <c r="P7328" s="10"/>
      <c r="Q7328" s="10"/>
      <c r="R7328" s="10"/>
      <c r="S7328" s="10"/>
      <c r="T7328" s="10"/>
      <c r="U7328" s="10"/>
      <c r="V7328" s="10"/>
      <c r="W7328" s="10"/>
      <c r="X7328" s="10"/>
      <c r="Y7328" s="10"/>
      <c r="Z7328" s="10"/>
    </row>
    <row r="7329">
      <c r="A7329" s="1" t="s">
        <v>15500</v>
      </c>
      <c r="B7329" s="2" t="str">
        <f t="shared" si="1"/>
        <v>Halloween II (1981)</v>
      </c>
      <c r="C7329" s="3" t="str">
        <f t="shared" si="2"/>
        <v>https://www.youtube.com/watch?v=zlVbQsf7vpk</v>
      </c>
      <c r="D7329" s="1" t="s">
        <v>15501</v>
      </c>
      <c r="E7329" s="4">
        <v>1981.0</v>
      </c>
      <c r="F7329" s="9" t="s">
        <v>15489</v>
      </c>
      <c r="G7329" s="1">
        <v>3979.0</v>
      </c>
      <c r="H7329" s="1">
        <v>1280.0</v>
      </c>
      <c r="I7329" s="1">
        <v>720.0</v>
      </c>
      <c r="J7329" s="1">
        <v>143494.0</v>
      </c>
      <c r="K7329" s="1">
        <v>616.0</v>
      </c>
      <c r="L7329" s="1">
        <v>34.0</v>
      </c>
      <c r="M7329" s="1">
        <v>119.0</v>
      </c>
      <c r="N7329" s="10"/>
      <c r="O7329" s="10"/>
      <c r="P7329" s="10"/>
      <c r="Q7329" s="10"/>
      <c r="R7329" s="10"/>
      <c r="S7329" s="10"/>
      <c r="T7329" s="10"/>
      <c r="U7329" s="10"/>
      <c r="V7329" s="10"/>
      <c r="W7329" s="10"/>
      <c r="X7329" s="10"/>
      <c r="Y7329" s="10"/>
      <c r="Z7329" s="10"/>
    </row>
    <row r="7330">
      <c r="A7330" s="1" t="s">
        <v>15502</v>
      </c>
      <c r="B7330" s="2" t="str">
        <f t="shared" si="1"/>
        <v>Halloween II (1981)</v>
      </c>
      <c r="C7330" s="3" t="str">
        <f t="shared" si="2"/>
        <v>https://www.youtube.com/watch?v=QaSr6mpkTII</v>
      </c>
      <c r="D7330" s="1" t="s">
        <v>15503</v>
      </c>
      <c r="E7330" s="4">
        <v>1981.0</v>
      </c>
      <c r="F7330" s="9" t="s">
        <v>15489</v>
      </c>
      <c r="G7330" s="1">
        <v>4001.0</v>
      </c>
      <c r="H7330" s="1">
        <v>1280.0</v>
      </c>
      <c r="I7330" s="1">
        <v>720.0</v>
      </c>
      <c r="J7330" s="1">
        <v>487874.0</v>
      </c>
      <c r="K7330" s="1">
        <v>2434.0</v>
      </c>
      <c r="L7330" s="1">
        <v>128.0</v>
      </c>
      <c r="M7330" s="1">
        <v>426.0</v>
      </c>
      <c r="N7330" s="10"/>
      <c r="O7330" s="10"/>
      <c r="P7330" s="10"/>
      <c r="Q7330" s="10"/>
      <c r="R7330" s="10"/>
      <c r="S7330" s="10"/>
      <c r="T7330" s="10"/>
      <c r="U7330" s="10"/>
      <c r="V7330" s="10"/>
      <c r="W7330" s="10"/>
      <c r="X7330" s="10"/>
      <c r="Y7330" s="10"/>
      <c r="Z7330" s="10"/>
    </row>
    <row r="7331">
      <c r="A7331" s="1" t="s">
        <v>15504</v>
      </c>
      <c r="B7331" s="2" t="str">
        <f t="shared" si="1"/>
        <v>Halloween II (1981)</v>
      </c>
      <c r="C7331" s="3" t="str">
        <f t="shared" si="2"/>
        <v>https://www.youtube.com/watch?v=PP8BpNVk8JM</v>
      </c>
      <c r="D7331" s="1" t="s">
        <v>15505</v>
      </c>
      <c r="E7331" s="4">
        <v>1981.0</v>
      </c>
      <c r="F7331" s="9" t="s">
        <v>15489</v>
      </c>
      <c r="G7331" s="1">
        <v>3879.0</v>
      </c>
      <c r="H7331" s="1">
        <v>1280.0</v>
      </c>
      <c r="I7331" s="1">
        <v>720.0</v>
      </c>
      <c r="J7331" s="1">
        <v>205378.0</v>
      </c>
      <c r="K7331" s="1">
        <v>909.0</v>
      </c>
      <c r="L7331" s="1">
        <v>56.0</v>
      </c>
      <c r="M7331" s="1">
        <v>89.0</v>
      </c>
      <c r="N7331" s="10"/>
      <c r="O7331" s="10"/>
      <c r="P7331" s="10"/>
      <c r="Q7331" s="10"/>
      <c r="R7331" s="10"/>
      <c r="S7331" s="10"/>
      <c r="T7331" s="10"/>
      <c r="U7331" s="10"/>
      <c r="V7331" s="10"/>
      <c r="W7331" s="10"/>
      <c r="X7331" s="10"/>
      <c r="Y7331" s="10"/>
      <c r="Z7331" s="10"/>
    </row>
    <row r="7332">
      <c r="A7332" s="1" t="s">
        <v>15506</v>
      </c>
      <c r="B7332" s="2" t="str">
        <f t="shared" si="1"/>
        <v>Halloween II (1981)</v>
      </c>
      <c r="C7332" s="3" t="str">
        <f t="shared" si="2"/>
        <v>https://www.youtube.com/watch?v=Ht3gFCqpFkE</v>
      </c>
      <c r="D7332" s="1" t="s">
        <v>15507</v>
      </c>
      <c r="E7332" s="4">
        <v>1981.0</v>
      </c>
      <c r="F7332" s="9" t="s">
        <v>15489</v>
      </c>
      <c r="G7332" s="1">
        <v>4743.0</v>
      </c>
      <c r="H7332" s="1">
        <v>1280.0</v>
      </c>
      <c r="I7332" s="1">
        <v>720.0</v>
      </c>
      <c r="J7332" s="1">
        <v>823423.0</v>
      </c>
      <c r="K7332" s="1">
        <v>4751.0</v>
      </c>
      <c r="L7332" s="1">
        <v>192.0</v>
      </c>
      <c r="M7332" s="1">
        <v>811.0</v>
      </c>
      <c r="N7332" s="10"/>
      <c r="O7332" s="10"/>
      <c r="P7332" s="10"/>
      <c r="Q7332" s="10"/>
      <c r="R7332" s="10"/>
      <c r="S7332" s="10"/>
      <c r="T7332" s="10"/>
      <c r="U7332" s="10"/>
      <c r="V7332" s="10"/>
      <c r="W7332" s="10"/>
      <c r="X7332" s="10"/>
      <c r="Y7332" s="10"/>
      <c r="Z7332" s="10"/>
    </row>
    <row r="7333">
      <c r="A7333" s="1" t="s">
        <v>15508</v>
      </c>
      <c r="B7333" s="2" t="str">
        <f t="shared" si="1"/>
        <v>Halloween III: Season of the Witch (1982)</v>
      </c>
      <c r="C7333" s="3" t="str">
        <f t="shared" si="2"/>
        <v>https://www.youtube.com/watch?v=dUFtkBtGIgg</v>
      </c>
      <c r="D7333" s="1" t="s">
        <v>15509</v>
      </c>
      <c r="E7333" s="4">
        <v>1982.0</v>
      </c>
      <c r="F7333" s="12" t="s">
        <v>15510</v>
      </c>
      <c r="G7333" s="1">
        <v>4405.0</v>
      </c>
      <c r="H7333" s="1">
        <v>1280.0</v>
      </c>
      <c r="I7333" s="1">
        <v>720.0</v>
      </c>
      <c r="J7333" s="1">
        <v>45412.0</v>
      </c>
      <c r="K7333" s="1">
        <v>269.0</v>
      </c>
      <c r="L7333" s="1">
        <v>7.0</v>
      </c>
      <c r="M7333" s="1">
        <v>90.0</v>
      </c>
      <c r="N7333" s="11"/>
      <c r="O7333" s="11"/>
      <c r="P7333" s="11"/>
      <c r="Q7333" s="11"/>
      <c r="R7333" s="11"/>
      <c r="S7333" s="11"/>
      <c r="T7333" s="11"/>
      <c r="U7333" s="11"/>
      <c r="V7333" s="11"/>
      <c r="W7333" s="11"/>
      <c r="X7333" s="11"/>
      <c r="Y7333" s="11"/>
      <c r="Z7333" s="11"/>
    </row>
    <row r="7334">
      <c r="A7334" s="1" t="s">
        <v>15511</v>
      </c>
      <c r="B7334" s="2" t="str">
        <f t="shared" si="1"/>
        <v>Halloween III: Season of the Witch (1982)</v>
      </c>
      <c r="C7334" s="3" t="str">
        <f t="shared" si="2"/>
        <v>https://www.youtube.com/watch?v=goKRpR4XNg8</v>
      </c>
      <c r="D7334" s="1" t="s">
        <v>15512</v>
      </c>
      <c r="E7334" s="4">
        <v>1982.0</v>
      </c>
      <c r="F7334" s="12" t="s">
        <v>15510</v>
      </c>
      <c r="G7334" s="1">
        <v>2849.0</v>
      </c>
      <c r="H7334" s="1">
        <v>1280.0</v>
      </c>
      <c r="I7334" s="1">
        <v>720.0</v>
      </c>
      <c r="J7334" s="1">
        <v>135668.0</v>
      </c>
      <c r="K7334" s="1">
        <v>676.0</v>
      </c>
      <c r="L7334" s="1">
        <v>30.0</v>
      </c>
      <c r="M7334" s="1">
        <v>279.0</v>
      </c>
      <c r="N7334" s="11"/>
      <c r="O7334" s="11"/>
      <c r="P7334" s="11"/>
      <c r="Q7334" s="11"/>
      <c r="R7334" s="11"/>
      <c r="S7334" s="11"/>
      <c r="T7334" s="11"/>
      <c r="U7334" s="11"/>
      <c r="V7334" s="11"/>
      <c r="W7334" s="11"/>
      <c r="X7334" s="11"/>
      <c r="Y7334" s="11"/>
      <c r="Z7334" s="11"/>
    </row>
    <row r="7335">
      <c r="A7335" s="1" t="s">
        <v>15513</v>
      </c>
      <c r="B7335" s="2" t="str">
        <f t="shared" si="1"/>
        <v>Halloween III: Season of the Witch (1982)</v>
      </c>
      <c r="C7335" s="3" t="str">
        <f t="shared" si="2"/>
        <v>https://www.youtube.com/watch?v=O2RUT5J7T4E</v>
      </c>
      <c r="D7335" s="1" t="s">
        <v>15514</v>
      </c>
      <c r="E7335" s="4">
        <v>1982.0</v>
      </c>
      <c r="F7335" s="12" t="s">
        <v>15510</v>
      </c>
      <c r="G7335" s="1">
        <v>4767.0</v>
      </c>
      <c r="H7335" s="1">
        <v>1280.0</v>
      </c>
      <c r="I7335" s="1">
        <v>720.0</v>
      </c>
      <c r="J7335" s="1">
        <v>33108.0</v>
      </c>
      <c r="K7335" s="1">
        <v>176.0</v>
      </c>
      <c r="L7335" s="1">
        <v>10.0</v>
      </c>
      <c r="M7335" s="1">
        <v>47.0</v>
      </c>
      <c r="N7335" s="11"/>
      <c r="O7335" s="11"/>
      <c r="P7335" s="11"/>
      <c r="Q7335" s="11"/>
      <c r="R7335" s="11"/>
      <c r="S7335" s="11"/>
      <c r="T7335" s="11"/>
      <c r="U7335" s="11"/>
      <c r="V7335" s="11"/>
      <c r="W7335" s="11"/>
      <c r="X7335" s="11"/>
      <c r="Y7335" s="11"/>
      <c r="Z7335" s="11"/>
    </row>
    <row r="7336">
      <c r="A7336" s="1" t="s">
        <v>15515</v>
      </c>
      <c r="B7336" s="2" t="str">
        <f t="shared" si="1"/>
        <v>Halloween III: Season of the Witch (1982)</v>
      </c>
      <c r="C7336" s="3" t="str">
        <f t="shared" si="2"/>
        <v>https://www.youtube.com/watch?v=4bB-IJBlZms</v>
      </c>
      <c r="D7336" s="1" t="s">
        <v>15516</v>
      </c>
      <c r="E7336" s="4">
        <v>1982.0</v>
      </c>
      <c r="F7336" s="12" t="s">
        <v>15510</v>
      </c>
      <c r="G7336" s="1">
        <v>4290.0</v>
      </c>
      <c r="H7336" s="1">
        <v>1280.0</v>
      </c>
      <c r="I7336" s="1">
        <v>720.0</v>
      </c>
      <c r="J7336" s="1">
        <v>981619.0</v>
      </c>
      <c r="K7336" s="1">
        <v>2872.0</v>
      </c>
      <c r="L7336" s="1">
        <v>576.0</v>
      </c>
      <c r="M7336" s="1">
        <v>319.0</v>
      </c>
      <c r="N7336" s="11"/>
      <c r="O7336" s="11"/>
      <c r="P7336" s="11"/>
      <c r="Q7336" s="11"/>
      <c r="R7336" s="11"/>
      <c r="S7336" s="11"/>
      <c r="T7336" s="11"/>
      <c r="U7336" s="11"/>
      <c r="V7336" s="11"/>
      <c r="W7336" s="11"/>
      <c r="X7336" s="11"/>
      <c r="Y7336" s="11"/>
      <c r="Z7336" s="11"/>
    </row>
    <row r="7337">
      <c r="A7337" s="1" t="s">
        <v>15517</v>
      </c>
      <c r="B7337" s="2" t="str">
        <f t="shared" si="1"/>
        <v>Halloween III: Season of the Witch (1982)</v>
      </c>
      <c r="C7337" s="3" t="str">
        <f t="shared" si="2"/>
        <v>https://www.youtube.com/watch?v=mQpZdtspStY</v>
      </c>
      <c r="D7337" s="1" t="s">
        <v>15518</v>
      </c>
      <c r="E7337" s="4">
        <v>1982.0</v>
      </c>
      <c r="F7337" s="12" t="s">
        <v>15510</v>
      </c>
      <c r="G7337" s="1">
        <v>4727.0</v>
      </c>
      <c r="H7337" s="1">
        <v>1280.0</v>
      </c>
      <c r="I7337" s="1">
        <v>720.0</v>
      </c>
      <c r="J7337" s="1">
        <v>183203.0</v>
      </c>
      <c r="K7337" s="1">
        <v>457.0</v>
      </c>
      <c r="L7337" s="1">
        <v>46.0</v>
      </c>
      <c r="M7337" s="1">
        <v>58.0</v>
      </c>
      <c r="N7337" s="11"/>
      <c r="O7337" s="11"/>
      <c r="P7337" s="11"/>
      <c r="Q7337" s="11"/>
      <c r="R7337" s="11"/>
      <c r="S7337" s="11"/>
      <c r="T7337" s="11"/>
      <c r="U7337" s="11"/>
      <c r="V7337" s="11"/>
      <c r="W7337" s="11"/>
      <c r="X7337" s="11"/>
      <c r="Y7337" s="11"/>
      <c r="Z7337" s="11"/>
    </row>
    <row r="7338">
      <c r="A7338" s="1" t="s">
        <v>15519</v>
      </c>
      <c r="B7338" s="2" t="str">
        <f t="shared" si="1"/>
        <v>Halloween III: Season of the Witch (1982)</v>
      </c>
      <c r="C7338" s="3" t="str">
        <f t="shared" si="2"/>
        <v>https://www.youtube.com/watch?v=u2D0kDFKaxE</v>
      </c>
      <c r="D7338" s="1" t="s">
        <v>15520</v>
      </c>
      <c r="E7338" s="4">
        <v>1982.0</v>
      </c>
      <c r="F7338" s="12" t="s">
        <v>15510</v>
      </c>
      <c r="G7338" s="1">
        <v>4934.0</v>
      </c>
      <c r="H7338" s="1">
        <v>1280.0</v>
      </c>
      <c r="I7338" s="1">
        <v>720.0</v>
      </c>
      <c r="J7338" s="1">
        <v>872563.0</v>
      </c>
      <c r="K7338" s="1">
        <v>3545.0</v>
      </c>
      <c r="L7338" s="1">
        <v>403.0</v>
      </c>
      <c r="M7338" s="1">
        <v>722.0</v>
      </c>
      <c r="N7338" s="11"/>
      <c r="O7338" s="11"/>
      <c r="P7338" s="11"/>
      <c r="Q7338" s="11"/>
      <c r="R7338" s="11"/>
      <c r="S7338" s="11"/>
      <c r="T7338" s="11"/>
      <c r="U7338" s="11"/>
      <c r="V7338" s="11"/>
      <c r="W7338" s="11"/>
      <c r="X7338" s="11"/>
      <c r="Y7338" s="11"/>
      <c r="Z7338" s="11"/>
    </row>
    <row r="7339">
      <c r="A7339" s="1" t="s">
        <v>15521</v>
      </c>
      <c r="B7339" s="2" t="str">
        <f t="shared" si="1"/>
        <v>Halloween III: Season of the Witch (1982)</v>
      </c>
      <c r="C7339" s="3" t="str">
        <f t="shared" si="2"/>
        <v>https://www.youtube.com/watch?v=b_tZKOxNR7o</v>
      </c>
      <c r="D7339" s="1" t="s">
        <v>15522</v>
      </c>
      <c r="E7339" s="4">
        <v>1982.0</v>
      </c>
      <c r="F7339" s="12" t="s">
        <v>15510</v>
      </c>
      <c r="G7339" s="1">
        <v>3329.0</v>
      </c>
      <c r="H7339" s="1">
        <v>1280.0</v>
      </c>
      <c r="I7339" s="1">
        <v>720.0</v>
      </c>
      <c r="J7339" s="1">
        <v>205347.0</v>
      </c>
      <c r="K7339" s="1">
        <v>615.0</v>
      </c>
      <c r="L7339" s="1">
        <v>70.0</v>
      </c>
      <c r="M7339" s="1">
        <v>52.0</v>
      </c>
      <c r="N7339" s="11"/>
      <c r="O7339" s="11"/>
      <c r="P7339" s="11"/>
      <c r="Q7339" s="11"/>
      <c r="R7339" s="11"/>
      <c r="S7339" s="11"/>
      <c r="T7339" s="11"/>
      <c r="U7339" s="11"/>
      <c r="V7339" s="11"/>
      <c r="W7339" s="11"/>
      <c r="X7339" s="11"/>
      <c r="Y7339" s="11"/>
      <c r="Z7339" s="11"/>
    </row>
    <row r="7340">
      <c r="A7340" s="1" t="s">
        <v>15523</v>
      </c>
      <c r="B7340" s="2" t="str">
        <f t="shared" si="1"/>
        <v>Halloween III: Season of the Witch (1982)</v>
      </c>
      <c r="C7340" s="3" t="str">
        <f t="shared" si="2"/>
        <v>https://www.youtube.com/watch?v=vsfjzfGZVyQ</v>
      </c>
      <c r="D7340" s="1" t="s">
        <v>15524</v>
      </c>
      <c r="E7340" s="4">
        <v>1982.0</v>
      </c>
      <c r="F7340" s="12" t="s">
        <v>15510</v>
      </c>
      <c r="G7340" s="1">
        <v>3995.0</v>
      </c>
      <c r="H7340" s="1">
        <v>1280.0</v>
      </c>
      <c r="I7340" s="1">
        <v>720.0</v>
      </c>
      <c r="J7340" s="1">
        <v>201528.0</v>
      </c>
      <c r="K7340" s="1">
        <v>762.0</v>
      </c>
      <c r="L7340" s="1">
        <v>56.0</v>
      </c>
      <c r="M7340" s="1">
        <v>75.0</v>
      </c>
      <c r="N7340" s="11"/>
      <c r="O7340" s="11"/>
      <c r="P7340" s="11"/>
      <c r="Q7340" s="11"/>
      <c r="R7340" s="11"/>
      <c r="S7340" s="11"/>
      <c r="T7340" s="11"/>
      <c r="U7340" s="11"/>
      <c r="V7340" s="11"/>
      <c r="W7340" s="11"/>
      <c r="X7340" s="11"/>
      <c r="Y7340" s="11"/>
      <c r="Z7340" s="11"/>
    </row>
    <row r="7341">
      <c r="A7341" s="1" t="s">
        <v>15525</v>
      </c>
      <c r="B7341" s="2" t="str">
        <f t="shared" si="1"/>
        <v>Halloween III: Season of the Witch (1982)</v>
      </c>
      <c r="C7341" s="3" t="str">
        <f t="shared" si="2"/>
        <v>https://www.youtube.com/watch?v=yOWS9e_r5OI</v>
      </c>
      <c r="D7341" s="1" t="s">
        <v>15526</v>
      </c>
      <c r="E7341" s="4">
        <v>1982.0</v>
      </c>
      <c r="F7341" s="12" t="s">
        <v>15510</v>
      </c>
      <c r="G7341" s="1">
        <v>4628.0</v>
      </c>
      <c r="H7341" s="1">
        <v>1280.0</v>
      </c>
      <c r="I7341" s="1">
        <v>720.0</v>
      </c>
      <c r="J7341" s="1">
        <v>120680.0</v>
      </c>
      <c r="K7341" s="1">
        <v>443.0</v>
      </c>
      <c r="L7341" s="1">
        <v>20.0</v>
      </c>
      <c r="M7341" s="1">
        <v>71.0</v>
      </c>
      <c r="N7341" s="11"/>
      <c r="O7341" s="11"/>
      <c r="P7341" s="11"/>
      <c r="Q7341" s="11"/>
      <c r="R7341" s="11"/>
      <c r="S7341" s="11"/>
      <c r="T7341" s="11"/>
      <c r="U7341" s="11"/>
      <c r="V7341" s="11"/>
      <c r="W7341" s="11"/>
      <c r="X7341" s="11"/>
      <c r="Y7341" s="11"/>
      <c r="Z7341" s="11"/>
    </row>
    <row r="7342">
      <c r="A7342" s="1" t="s">
        <v>15527</v>
      </c>
      <c r="B7342" s="2" t="str">
        <f t="shared" si="1"/>
        <v>Halloween III: Season of the Witch (1982)</v>
      </c>
      <c r="C7342" s="3" t="str">
        <f t="shared" si="2"/>
        <v>https://www.youtube.com/watch?v=VX3u1HUl2Zw</v>
      </c>
      <c r="D7342" s="1" t="s">
        <v>15528</v>
      </c>
      <c r="E7342" s="4">
        <v>1982.0</v>
      </c>
      <c r="F7342" s="12" t="s">
        <v>15510</v>
      </c>
      <c r="G7342" s="1">
        <v>4324.0</v>
      </c>
      <c r="H7342" s="1">
        <v>1280.0</v>
      </c>
      <c r="I7342" s="1">
        <v>720.0</v>
      </c>
      <c r="J7342" s="1">
        <v>255379.0</v>
      </c>
      <c r="K7342" s="1">
        <v>678.0</v>
      </c>
      <c r="L7342" s="1">
        <v>81.0</v>
      </c>
      <c r="M7342" s="1">
        <v>91.0</v>
      </c>
      <c r="N7342" s="11"/>
      <c r="O7342" s="11"/>
      <c r="P7342" s="11"/>
      <c r="Q7342" s="11"/>
      <c r="R7342" s="11"/>
      <c r="S7342" s="11"/>
      <c r="T7342" s="11"/>
      <c r="U7342" s="11"/>
      <c r="V7342" s="11"/>
      <c r="W7342" s="11"/>
      <c r="X7342" s="11"/>
      <c r="Y7342" s="11"/>
      <c r="Z7342" s="11"/>
    </row>
    <row r="7343">
      <c r="A7343" s="1" t="s">
        <v>15529</v>
      </c>
      <c r="B7343" s="2" t="str">
        <f t="shared" si="1"/>
        <v>Halloween: Resurrection (2002)</v>
      </c>
      <c r="C7343" s="3" t="str">
        <f t="shared" si="2"/>
        <v>https://www.youtube.com/watch?v=oL8QGyo50_M</v>
      </c>
      <c r="D7343" s="1" t="s">
        <v>15530</v>
      </c>
      <c r="E7343" s="4">
        <v>2002.0</v>
      </c>
      <c r="F7343" s="12" t="s">
        <v>15531</v>
      </c>
      <c r="G7343" s="1">
        <v>4921.0</v>
      </c>
      <c r="H7343" s="1">
        <v>1280.0</v>
      </c>
      <c r="I7343" s="1">
        <v>720.0</v>
      </c>
      <c r="J7343" s="1">
        <v>81213.0</v>
      </c>
      <c r="K7343" s="1">
        <v>756.0</v>
      </c>
      <c r="L7343" s="1">
        <v>70.0</v>
      </c>
      <c r="M7343" s="1">
        <v>348.0</v>
      </c>
      <c r="N7343" s="11"/>
      <c r="O7343" s="11"/>
      <c r="P7343" s="11"/>
      <c r="Q7343" s="11"/>
      <c r="R7343" s="11"/>
      <c r="S7343" s="11"/>
      <c r="T7343" s="11"/>
      <c r="U7343" s="11"/>
      <c r="V7343" s="11"/>
      <c r="W7343" s="11"/>
      <c r="X7343" s="11"/>
      <c r="Y7343" s="11"/>
      <c r="Z7343" s="11"/>
    </row>
    <row r="7344">
      <c r="A7344" s="1" t="s">
        <v>15532</v>
      </c>
      <c r="B7344" s="2" t="str">
        <f t="shared" si="1"/>
        <v>Halloween: Resurrection (2002)</v>
      </c>
      <c r="C7344" s="3" t="str">
        <f t="shared" si="2"/>
        <v>https://www.youtube.com/watch?v=VxwsEqiptwo</v>
      </c>
      <c r="D7344" s="1" t="s">
        <v>15533</v>
      </c>
      <c r="E7344" s="4">
        <v>2002.0</v>
      </c>
      <c r="F7344" s="12" t="s">
        <v>15531</v>
      </c>
      <c r="G7344" s="1">
        <v>5211.0</v>
      </c>
      <c r="H7344" s="1">
        <v>1280.0</v>
      </c>
      <c r="I7344" s="1">
        <v>720.0</v>
      </c>
      <c r="J7344" s="1">
        <v>107862.0</v>
      </c>
      <c r="K7344" s="1">
        <v>1158.0</v>
      </c>
      <c r="L7344" s="1">
        <v>62.0</v>
      </c>
      <c r="M7344" s="1">
        <v>392.0</v>
      </c>
      <c r="N7344" s="11"/>
      <c r="O7344" s="11"/>
      <c r="P7344" s="11"/>
      <c r="Q7344" s="11"/>
      <c r="R7344" s="11"/>
      <c r="S7344" s="11"/>
      <c r="T7344" s="11"/>
      <c r="U7344" s="11"/>
      <c r="V7344" s="11"/>
      <c r="W7344" s="11"/>
      <c r="X7344" s="11"/>
      <c r="Y7344" s="11"/>
      <c r="Z7344" s="11"/>
    </row>
    <row r="7345">
      <c r="A7345" s="1" t="s">
        <v>15534</v>
      </c>
      <c r="B7345" s="2" t="str">
        <f t="shared" si="1"/>
        <v>Halloween: Resurrection (2002)</v>
      </c>
      <c r="C7345" s="3" t="str">
        <f t="shared" si="2"/>
        <v>https://www.youtube.com/watch?v=qJkMktF_QUE</v>
      </c>
      <c r="D7345" s="1" t="s">
        <v>15535</v>
      </c>
      <c r="E7345" s="4">
        <v>2002.0</v>
      </c>
      <c r="F7345" s="12" t="s">
        <v>15531</v>
      </c>
      <c r="G7345" s="1">
        <v>4277.0</v>
      </c>
      <c r="H7345" s="1">
        <v>1280.0</v>
      </c>
      <c r="I7345" s="1">
        <v>720.0</v>
      </c>
      <c r="J7345" s="1">
        <v>36927.0</v>
      </c>
      <c r="K7345" s="1">
        <v>344.0</v>
      </c>
      <c r="L7345" s="1">
        <v>12.0</v>
      </c>
      <c r="M7345" s="1">
        <v>103.0</v>
      </c>
      <c r="N7345" s="11"/>
      <c r="O7345" s="11"/>
      <c r="P7345" s="11"/>
      <c r="Q7345" s="11"/>
      <c r="R7345" s="11"/>
      <c r="S7345" s="11"/>
      <c r="T7345" s="11"/>
      <c r="U7345" s="11"/>
      <c r="V7345" s="11"/>
      <c r="W7345" s="11"/>
      <c r="X7345" s="11"/>
      <c r="Y7345" s="11"/>
      <c r="Z7345" s="11"/>
    </row>
    <row r="7346">
      <c r="A7346" s="1" t="s">
        <v>15536</v>
      </c>
      <c r="B7346" s="2" t="str">
        <f t="shared" si="1"/>
        <v>Halloween: Resurrection (2002)</v>
      </c>
      <c r="C7346" s="3" t="str">
        <f t="shared" si="2"/>
        <v>https://www.youtube.com/watch?v=bTrFBrULLmM</v>
      </c>
      <c r="D7346" s="1" t="s">
        <v>15537</v>
      </c>
      <c r="E7346" s="4">
        <v>2002.0</v>
      </c>
      <c r="F7346" s="12" t="s">
        <v>15531</v>
      </c>
      <c r="G7346" s="1">
        <v>4189.0</v>
      </c>
      <c r="H7346" s="1">
        <v>1280.0</v>
      </c>
      <c r="I7346" s="1">
        <v>720.0</v>
      </c>
      <c r="J7346" s="1">
        <v>61322.0</v>
      </c>
      <c r="K7346" s="1">
        <v>309.0</v>
      </c>
      <c r="L7346" s="1">
        <v>14.0</v>
      </c>
      <c r="M7346" s="1">
        <v>27.0</v>
      </c>
      <c r="N7346" s="11"/>
      <c r="O7346" s="11"/>
      <c r="P7346" s="11"/>
      <c r="Q7346" s="11"/>
      <c r="R7346" s="11"/>
      <c r="S7346" s="11"/>
      <c r="T7346" s="11"/>
      <c r="U7346" s="11"/>
      <c r="V7346" s="11"/>
      <c r="W7346" s="11"/>
      <c r="X7346" s="11"/>
      <c r="Y7346" s="11"/>
      <c r="Z7346" s="11"/>
    </row>
    <row r="7347">
      <c r="A7347" s="1" t="s">
        <v>15538</v>
      </c>
      <c r="B7347" s="2" t="str">
        <f t="shared" si="1"/>
        <v>Halloween: Resurrection (2002)</v>
      </c>
      <c r="C7347" s="3" t="str">
        <f t="shared" si="2"/>
        <v>https://www.youtube.com/watch?v=v-8bLcH0iD4</v>
      </c>
      <c r="D7347" s="1" t="s">
        <v>15539</v>
      </c>
      <c r="E7347" s="4">
        <v>2002.0</v>
      </c>
      <c r="F7347" s="12" t="s">
        <v>15531</v>
      </c>
      <c r="G7347" s="1">
        <v>3263.0</v>
      </c>
      <c r="H7347" s="1">
        <v>1280.0</v>
      </c>
      <c r="I7347" s="1">
        <v>720.0</v>
      </c>
      <c r="J7347" s="1">
        <v>45322.0</v>
      </c>
      <c r="K7347" s="1">
        <v>426.0</v>
      </c>
      <c r="L7347" s="1">
        <v>36.0</v>
      </c>
      <c r="M7347" s="1">
        <v>82.0</v>
      </c>
      <c r="N7347" s="11"/>
      <c r="O7347" s="11"/>
      <c r="P7347" s="11"/>
      <c r="Q7347" s="11"/>
      <c r="R7347" s="11"/>
      <c r="S7347" s="11"/>
      <c r="T7347" s="11"/>
      <c r="U7347" s="11"/>
      <c r="V7347" s="11"/>
      <c r="W7347" s="11"/>
      <c r="X7347" s="11"/>
      <c r="Y7347" s="11"/>
      <c r="Z7347" s="11"/>
    </row>
    <row r="7348">
      <c r="A7348" s="1" t="s">
        <v>15540</v>
      </c>
      <c r="B7348" s="2" t="str">
        <f t="shared" si="1"/>
        <v>Halloween: Resurrection (2002)</v>
      </c>
      <c r="C7348" s="3" t="str">
        <f t="shared" si="2"/>
        <v>https://www.youtube.com/watch?v=T4Z1mnjLwiA</v>
      </c>
      <c r="D7348" s="1" t="s">
        <v>15541</v>
      </c>
      <c r="E7348" s="4">
        <v>2002.0</v>
      </c>
      <c r="F7348" s="12" t="s">
        <v>15531</v>
      </c>
      <c r="G7348" s="1">
        <v>3881.0</v>
      </c>
      <c r="H7348" s="1">
        <v>1280.0</v>
      </c>
      <c r="I7348" s="1">
        <v>720.0</v>
      </c>
      <c r="J7348" s="1">
        <v>891735.0</v>
      </c>
      <c r="K7348" s="1">
        <v>4517.0</v>
      </c>
      <c r="L7348" s="1">
        <v>270.0</v>
      </c>
      <c r="M7348" s="1">
        <v>789.0</v>
      </c>
      <c r="N7348" s="11"/>
      <c r="O7348" s="11"/>
      <c r="P7348" s="11"/>
      <c r="Q7348" s="11"/>
      <c r="R7348" s="11"/>
      <c r="S7348" s="11"/>
      <c r="T7348" s="11"/>
      <c r="U7348" s="11"/>
      <c r="V7348" s="11"/>
      <c r="W7348" s="11"/>
      <c r="X7348" s="11"/>
      <c r="Y7348" s="11"/>
      <c r="Z7348" s="11"/>
    </row>
    <row r="7349">
      <c r="A7349" s="1" t="s">
        <v>15542</v>
      </c>
      <c r="B7349" s="2" t="str">
        <f t="shared" si="1"/>
        <v>Halloween: Resurrection (2002)</v>
      </c>
      <c r="C7349" s="3" t="str">
        <f t="shared" si="2"/>
        <v>https://www.youtube.com/watch?v=I64nwvRliGY</v>
      </c>
      <c r="D7349" s="1" t="s">
        <v>15543</v>
      </c>
      <c r="E7349" s="4">
        <v>2002.0</v>
      </c>
      <c r="F7349" s="12" t="s">
        <v>15531</v>
      </c>
      <c r="G7349" s="1">
        <v>3495.0</v>
      </c>
      <c r="H7349" s="1">
        <v>1280.0</v>
      </c>
      <c r="I7349" s="1">
        <v>720.0</v>
      </c>
      <c r="J7349" s="1">
        <v>90978.0</v>
      </c>
      <c r="K7349" s="1">
        <v>857.0</v>
      </c>
      <c r="L7349" s="1">
        <v>68.0</v>
      </c>
      <c r="M7349" s="1">
        <v>205.0</v>
      </c>
      <c r="N7349" s="11"/>
      <c r="O7349" s="11"/>
      <c r="P7349" s="11"/>
      <c r="Q7349" s="11"/>
      <c r="R7349" s="11"/>
      <c r="S7349" s="11"/>
      <c r="T7349" s="11"/>
      <c r="U7349" s="11"/>
      <c r="V7349" s="11"/>
      <c r="W7349" s="11"/>
      <c r="X7349" s="11"/>
      <c r="Y7349" s="11"/>
      <c r="Z7349" s="11"/>
    </row>
    <row r="7350">
      <c r="A7350" s="1" t="s">
        <v>15544</v>
      </c>
      <c r="B7350" s="2" t="str">
        <f t="shared" si="1"/>
        <v>Halloween: Resurrection (2002)</v>
      </c>
      <c r="C7350" s="3" t="str">
        <f t="shared" si="2"/>
        <v>https://www.youtube.com/watch?v=TEq446woKOo</v>
      </c>
      <c r="D7350" s="1" t="s">
        <v>15545</v>
      </c>
      <c r="E7350" s="4">
        <v>2002.0</v>
      </c>
      <c r="F7350" s="12" t="s">
        <v>15531</v>
      </c>
      <c r="G7350" s="1">
        <v>3247.0</v>
      </c>
      <c r="H7350" s="1">
        <v>1280.0</v>
      </c>
      <c r="I7350" s="1">
        <v>720.0</v>
      </c>
      <c r="J7350" s="1">
        <v>113705.0</v>
      </c>
      <c r="K7350" s="1">
        <v>1052.0</v>
      </c>
      <c r="L7350" s="1">
        <v>97.0</v>
      </c>
      <c r="M7350" s="1">
        <v>279.0</v>
      </c>
      <c r="N7350" s="11"/>
      <c r="O7350" s="11"/>
      <c r="P7350" s="11"/>
      <c r="Q7350" s="11"/>
      <c r="R7350" s="11"/>
      <c r="S7350" s="11"/>
      <c r="T7350" s="11"/>
      <c r="U7350" s="11"/>
      <c r="V7350" s="11"/>
      <c r="W7350" s="11"/>
      <c r="X7350" s="11"/>
      <c r="Y7350" s="11"/>
      <c r="Z7350" s="11"/>
    </row>
    <row r="7351">
      <c r="A7351" s="1" t="s">
        <v>15546</v>
      </c>
      <c r="B7351" s="2" t="str">
        <f t="shared" si="1"/>
        <v>Halloween: Resurrection (2002)</v>
      </c>
      <c r="C7351" s="3" t="str">
        <f t="shared" si="2"/>
        <v>https://www.youtube.com/watch?v=g-bxs_daoCI</v>
      </c>
      <c r="D7351" s="1" t="s">
        <v>15547</v>
      </c>
      <c r="E7351" s="4">
        <v>2002.0</v>
      </c>
      <c r="F7351" s="12" t="s">
        <v>15531</v>
      </c>
      <c r="G7351" s="1">
        <v>3639.0</v>
      </c>
      <c r="H7351" s="1">
        <v>1280.0</v>
      </c>
      <c r="I7351" s="1">
        <v>720.0</v>
      </c>
      <c r="J7351" s="1">
        <v>89308.0</v>
      </c>
      <c r="K7351" s="1">
        <v>716.0</v>
      </c>
      <c r="L7351" s="1">
        <v>58.0</v>
      </c>
      <c r="M7351" s="1">
        <v>176.0</v>
      </c>
      <c r="N7351" s="11"/>
      <c r="O7351" s="11"/>
      <c r="P7351" s="11"/>
      <c r="Q7351" s="11"/>
      <c r="R7351" s="11"/>
      <c r="S7351" s="11"/>
      <c r="T7351" s="11"/>
      <c r="U7351" s="11"/>
      <c r="V7351" s="11"/>
      <c r="W7351" s="11"/>
      <c r="X7351" s="11"/>
      <c r="Y7351" s="11"/>
      <c r="Z7351" s="11"/>
    </row>
    <row r="7352">
      <c r="A7352" s="1" t="s">
        <v>15548</v>
      </c>
      <c r="B7352" s="2" t="str">
        <f t="shared" si="1"/>
        <v>Halloween: Resurrection (2002)</v>
      </c>
      <c r="C7352" s="3" t="str">
        <f t="shared" si="2"/>
        <v>https://www.youtube.com/watch?v=AWmHgNv0xUc</v>
      </c>
      <c r="D7352" s="1" t="s">
        <v>15549</v>
      </c>
      <c r="E7352" s="4">
        <v>2002.0</v>
      </c>
      <c r="F7352" s="12" t="s">
        <v>15531</v>
      </c>
      <c r="G7352" s="1">
        <v>4798.0</v>
      </c>
      <c r="H7352" s="1">
        <v>1280.0</v>
      </c>
      <c r="I7352" s="1">
        <v>720.0</v>
      </c>
      <c r="J7352" s="1">
        <v>84512.0</v>
      </c>
      <c r="K7352" s="1">
        <v>878.0</v>
      </c>
      <c r="L7352" s="1">
        <v>34.0</v>
      </c>
      <c r="M7352" s="1">
        <v>189.0</v>
      </c>
      <c r="N7352" s="11"/>
      <c r="O7352" s="11"/>
      <c r="P7352" s="11"/>
      <c r="Q7352" s="11"/>
      <c r="R7352" s="11"/>
      <c r="S7352" s="11"/>
      <c r="T7352" s="11"/>
      <c r="U7352" s="11"/>
      <c r="V7352" s="11"/>
      <c r="W7352" s="11"/>
      <c r="X7352" s="11"/>
      <c r="Y7352" s="11"/>
      <c r="Z7352" s="11"/>
    </row>
    <row r="7353">
      <c r="A7353" s="1" t="s">
        <v>15550</v>
      </c>
      <c r="B7353" s="2" t="str">
        <f t="shared" si="1"/>
        <v>Hamburger Hill (1987)</v>
      </c>
      <c r="C7353" s="3" t="str">
        <f t="shared" si="2"/>
        <v>https://www.youtube.com/watch?v=-jiHKFt981Y</v>
      </c>
      <c r="D7353" s="1" t="s">
        <v>15551</v>
      </c>
      <c r="E7353" s="4">
        <v>1987.0</v>
      </c>
      <c r="F7353" s="9" t="s">
        <v>15552</v>
      </c>
      <c r="G7353" s="1">
        <v>3588.0</v>
      </c>
      <c r="H7353" s="1">
        <v>1280.0</v>
      </c>
      <c r="I7353" s="1">
        <v>720.0</v>
      </c>
      <c r="J7353" s="1">
        <v>63704.0</v>
      </c>
      <c r="K7353" s="1">
        <v>99.0</v>
      </c>
      <c r="L7353" s="1">
        <v>5.0</v>
      </c>
      <c r="M7353" s="1">
        <v>10.0</v>
      </c>
      <c r="N7353" s="10"/>
      <c r="O7353" s="10"/>
      <c r="P7353" s="10"/>
      <c r="Q7353" s="10"/>
      <c r="R7353" s="10"/>
      <c r="S7353" s="10"/>
      <c r="T7353" s="10"/>
      <c r="U7353" s="10"/>
      <c r="V7353" s="10"/>
      <c r="W7353" s="10"/>
      <c r="X7353" s="10"/>
      <c r="Y7353" s="10"/>
      <c r="Z7353" s="10"/>
    </row>
    <row r="7354">
      <c r="A7354" s="1" t="s">
        <v>15553</v>
      </c>
      <c r="B7354" s="2" t="str">
        <f t="shared" si="1"/>
        <v>Hamburger Hill (1987)</v>
      </c>
      <c r="C7354" s="3" t="str">
        <f t="shared" si="2"/>
        <v>https://www.youtube.com/watch?v=iMJnr5bhQUI</v>
      </c>
      <c r="D7354" s="1" t="s">
        <v>15554</v>
      </c>
      <c r="E7354" s="4">
        <v>1987.0</v>
      </c>
      <c r="F7354" s="9" t="s">
        <v>15552</v>
      </c>
      <c r="G7354" s="1">
        <v>4980.0</v>
      </c>
      <c r="H7354" s="1">
        <v>1280.0</v>
      </c>
      <c r="I7354" s="1">
        <v>720.0</v>
      </c>
      <c r="J7354" s="1">
        <v>69115.0</v>
      </c>
      <c r="K7354" s="1">
        <v>203.0</v>
      </c>
      <c r="L7354" s="1">
        <v>7.0</v>
      </c>
      <c r="M7354" s="1">
        <v>58.0</v>
      </c>
      <c r="N7354" s="10"/>
      <c r="O7354" s="10"/>
      <c r="P7354" s="10"/>
      <c r="Q7354" s="10"/>
      <c r="R7354" s="10"/>
      <c r="S7354" s="10"/>
      <c r="T7354" s="10"/>
      <c r="U7354" s="10"/>
      <c r="V7354" s="10"/>
      <c r="W7354" s="10"/>
      <c r="X7354" s="10"/>
      <c r="Y7354" s="10"/>
      <c r="Z7354" s="10"/>
    </row>
    <row r="7355">
      <c r="A7355" s="1" t="s">
        <v>15555</v>
      </c>
      <c r="B7355" s="2" t="str">
        <f t="shared" si="1"/>
        <v>Hamburger Hill (1987)</v>
      </c>
      <c r="C7355" s="3" t="str">
        <f t="shared" si="2"/>
        <v>https://www.youtube.com/watch?v=jyzhfamiaQc</v>
      </c>
      <c r="D7355" s="1" t="s">
        <v>15556</v>
      </c>
      <c r="E7355" s="4">
        <v>1987.0</v>
      </c>
      <c r="F7355" s="9" t="s">
        <v>15552</v>
      </c>
      <c r="G7355" s="1">
        <v>3348.0</v>
      </c>
      <c r="H7355" s="1">
        <v>1280.0</v>
      </c>
      <c r="I7355" s="1">
        <v>720.0</v>
      </c>
      <c r="J7355" s="1">
        <v>39373.0</v>
      </c>
      <c r="K7355" s="1">
        <v>90.0</v>
      </c>
      <c r="L7355" s="1">
        <v>2.0</v>
      </c>
      <c r="M7355" s="1">
        <v>18.0</v>
      </c>
      <c r="N7355" s="10"/>
      <c r="O7355" s="10"/>
      <c r="P7355" s="10"/>
      <c r="Q7355" s="10"/>
      <c r="R7355" s="10"/>
      <c r="S7355" s="10"/>
      <c r="T7355" s="10"/>
      <c r="U7355" s="10"/>
      <c r="V7355" s="10"/>
      <c r="W7355" s="10"/>
      <c r="X7355" s="10"/>
      <c r="Y7355" s="10"/>
      <c r="Z7355" s="10"/>
    </row>
    <row r="7356">
      <c r="A7356" s="1" t="s">
        <v>15557</v>
      </c>
      <c r="B7356" s="2" t="str">
        <f t="shared" si="1"/>
        <v>Hamburger Hill (1987)</v>
      </c>
      <c r="C7356" s="3" t="str">
        <f t="shared" si="2"/>
        <v>https://www.youtube.com/watch?v=fyIATgssVJw</v>
      </c>
      <c r="D7356" s="1" t="s">
        <v>15558</v>
      </c>
      <c r="E7356" s="4">
        <v>1987.0</v>
      </c>
      <c r="F7356" s="9" t="s">
        <v>15552</v>
      </c>
      <c r="G7356" s="1">
        <v>4284.0</v>
      </c>
      <c r="H7356" s="1">
        <v>1280.0</v>
      </c>
      <c r="I7356" s="1">
        <v>720.0</v>
      </c>
      <c r="J7356" s="1">
        <v>96395.0</v>
      </c>
      <c r="K7356" s="1">
        <v>301.0</v>
      </c>
      <c r="L7356" s="1">
        <v>13.0</v>
      </c>
      <c r="M7356" s="1">
        <v>72.0</v>
      </c>
      <c r="N7356" s="10"/>
      <c r="O7356" s="10"/>
      <c r="P7356" s="10"/>
      <c r="Q7356" s="10"/>
      <c r="R7356" s="10"/>
      <c r="S7356" s="10"/>
      <c r="T7356" s="10"/>
      <c r="U7356" s="10"/>
      <c r="V7356" s="10"/>
      <c r="W7356" s="10"/>
      <c r="X7356" s="10"/>
      <c r="Y7356" s="10"/>
      <c r="Z7356" s="10"/>
    </row>
    <row r="7357">
      <c r="A7357" s="1" t="s">
        <v>15559</v>
      </c>
      <c r="B7357" s="2" t="str">
        <f t="shared" si="1"/>
        <v>Hamburger Hill (1987)</v>
      </c>
      <c r="C7357" s="3" t="str">
        <f t="shared" si="2"/>
        <v>https://www.youtube.com/watch?v=885EiuL9GKg</v>
      </c>
      <c r="D7357" s="1" t="s">
        <v>15560</v>
      </c>
      <c r="E7357" s="4">
        <v>1987.0</v>
      </c>
      <c r="F7357" s="9" t="s">
        <v>15552</v>
      </c>
      <c r="G7357" s="1">
        <v>3444.0</v>
      </c>
      <c r="H7357" s="1">
        <v>1280.0</v>
      </c>
      <c r="I7357" s="1">
        <v>720.0</v>
      </c>
      <c r="J7357" s="1">
        <v>52956.0</v>
      </c>
      <c r="K7357" s="1">
        <v>175.0</v>
      </c>
      <c r="L7357" s="1">
        <v>6.0</v>
      </c>
      <c r="M7357" s="1">
        <v>13.0</v>
      </c>
      <c r="N7357" s="10"/>
      <c r="O7357" s="10"/>
      <c r="P7357" s="10"/>
      <c r="Q7357" s="10"/>
      <c r="R7357" s="10"/>
      <c r="S7357" s="10"/>
      <c r="T7357" s="10"/>
      <c r="U7357" s="10"/>
      <c r="V7357" s="10"/>
      <c r="W7357" s="10"/>
      <c r="X7357" s="10"/>
      <c r="Y7357" s="10"/>
      <c r="Z7357" s="10"/>
    </row>
    <row r="7358">
      <c r="A7358" s="1" t="s">
        <v>15561</v>
      </c>
      <c r="B7358" s="2" t="str">
        <f t="shared" si="1"/>
        <v>Hamburger Hill (1987)</v>
      </c>
      <c r="C7358" s="3" t="str">
        <f t="shared" si="2"/>
        <v>https://www.youtube.com/watch?v=buGiJK-dXss</v>
      </c>
      <c r="D7358" s="1" t="s">
        <v>15562</v>
      </c>
      <c r="E7358" s="4">
        <v>1987.0</v>
      </c>
      <c r="F7358" s="9" t="s">
        <v>15552</v>
      </c>
      <c r="G7358" s="1">
        <v>4523.0</v>
      </c>
      <c r="H7358" s="1">
        <v>1280.0</v>
      </c>
      <c r="I7358" s="1">
        <v>720.0</v>
      </c>
      <c r="J7358" s="1">
        <v>79923.0</v>
      </c>
      <c r="K7358" s="1">
        <v>211.0</v>
      </c>
      <c r="L7358" s="1">
        <v>15.0</v>
      </c>
      <c r="M7358" s="1">
        <v>141.0</v>
      </c>
      <c r="N7358" s="10"/>
      <c r="O7358" s="10"/>
      <c r="P7358" s="10"/>
      <c r="Q7358" s="10"/>
      <c r="R7358" s="10"/>
      <c r="S7358" s="10"/>
      <c r="T7358" s="10"/>
      <c r="U7358" s="10"/>
      <c r="V7358" s="10"/>
      <c r="W7358" s="10"/>
      <c r="X7358" s="10"/>
      <c r="Y7358" s="10"/>
      <c r="Z7358" s="10"/>
    </row>
    <row r="7359">
      <c r="A7359" s="1" t="s">
        <v>15563</v>
      </c>
      <c r="B7359" s="2" t="str">
        <f t="shared" si="1"/>
        <v>Hamburger Hill (1987)</v>
      </c>
      <c r="C7359" s="3" t="str">
        <f t="shared" si="2"/>
        <v>https://www.youtube.com/watch?v=oEODtP56lBc</v>
      </c>
      <c r="D7359" s="1" t="s">
        <v>15564</v>
      </c>
      <c r="E7359" s="4">
        <v>1987.0</v>
      </c>
      <c r="F7359" s="9" t="s">
        <v>15552</v>
      </c>
      <c r="G7359" s="1">
        <v>4091.0</v>
      </c>
      <c r="H7359" s="1">
        <v>1280.0</v>
      </c>
      <c r="I7359" s="1">
        <v>720.0</v>
      </c>
      <c r="J7359" s="1">
        <v>30499.0</v>
      </c>
      <c r="K7359" s="1">
        <v>92.0</v>
      </c>
      <c r="L7359" s="1">
        <v>4.0</v>
      </c>
      <c r="M7359" s="1">
        <v>14.0</v>
      </c>
      <c r="N7359" s="10"/>
      <c r="O7359" s="10"/>
      <c r="P7359" s="10"/>
      <c r="Q7359" s="10"/>
      <c r="R7359" s="10"/>
      <c r="S7359" s="10"/>
      <c r="T7359" s="10"/>
      <c r="U7359" s="10"/>
      <c r="V7359" s="10"/>
      <c r="W7359" s="10"/>
      <c r="X7359" s="10"/>
      <c r="Y7359" s="10"/>
      <c r="Z7359" s="10"/>
    </row>
    <row r="7360">
      <c r="A7360" s="1" t="s">
        <v>15565</v>
      </c>
      <c r="B7360" s="2" t="str">
        <f t="shared" si="1"/>
        <v>Hamburger Hill (1987)</v>
      </c>
      <c r="C7360" s="3" t="str">
        <f t="shared" si="2"/>
        <v>https://www.youtube.com/watch?v=enY9iKZ8mDQ</v>
      </c>
      <c r="D7360" s="1" t="s">
        <v>15566</v>
      </c>
      <c r="E7360" s="4">
        <v>1987.0</v>
      </c>
      <c r="F7360" s="9" t="s">
        <v>15552</v>
      </c>
      <c r="G7360" s="1">
        <v>3828.0</v>
      </c>
      <c r="H7360" s="1">
        <v>1280.0</v>
      </c>
      <c r="I7360" s="1">
        <v>720.0</v>
      </c>
      <c r="J7360" s="1">
        <v>29150.0</v>
      </c>
      <c r="K7360" s="1">
        <v>91.0</v>
      </c>
      <c r="L7360" s="1">
        <v>4.0</v>
      </c>
      <c r="M7360" s="1">
        <v>24.0</v>
      </c>
      <c r="N7360" s="10"/>
      <c r="O7360" s="10"/>
      <c r="P7360" s="10"/>
      <c r="Q7360" s="10"/>
      <c r="R7360" s="10"/>
      <c r="S7360" s="10"/>
      <c r="T7360" s="10"/>
      <c r="U7360" s="10"/>
      <c r="V7360" s="10"/>
      <c r="W7360" s="10"/>
      <c r="X7360" s="10"/>
      <c r="Y7360" s="10"/>
      <c r="Z7360" s="10"/>
    </row>
    <row r="7361">
      <c r="A7361" s="1" t="s">
        <v>15567</v>
      </c>
      <c r="B7361" s="2" t="str">
        <f t="shared" si="1"/>
        <v>Hamburger Hill (1987)</v>
      </c>
      <c r="C7361" s="3" t="str">
        <f t="shared" si="2"/>
        <v>https://www.youtube.com/watch?v=RMRT3_djqqw</v>
      </c>
      <c r="D7361" s="1" t="s">
        <v>15568</v>
      </c>
      <c r="E7361" s="4">
        <v>1987.0</v>
      </c>
      <c r="F7361" s="9" t="s">
        <v>15552</v>
      </c>
      <c r="G7361" s="1">
        <v>3204.0</v>
      </c>
      <c r="H7361" s="1">
        <v>1280.0</v>
      </c>
      <c r="I7361" s="1">
        <v>720.0</v>
      </c>
      <c r="J7361" s="1">
        <v>79744.0</v>
      </c>
      <c r="K7361" s="1">
        <v>298.0</v>
      </c>
      <c r="L7361" s="1">
        <v>7.0</v>
      </c>
      <c r="M7361" s="1">
        <v>61.0</v>
      </c>
      <c r="N7361" s="10"/>
      <c r="O7361" s="10"/>
      <c r="P7361" s="10"/>
      <c r="Q7361" s="10"/>
      <c r="R7361" s="10"/>
      <c r="S7361" s="10"/>
      <c r="T7361" s="10"/>
      <c r="U7361" s="10"/>
      <c r="V7361" s="10"/>
      <c r="W7361" s="10"/>
      <c r="X7361" s="10"/>
      <c r="Y7361" s="10"/>
      <c r="Z7361" s="10"/>
    </row>
    <row r="7362">
      <c r="A7362" s="1" t="s">
        <v>15569</v>
      </c>
      <c r="B7362" s="2" t="str">
        <f t="shared" si="1"/>
        <v>Hamburger Hill (1987)</v>
      </c>
      <c r="C7362" s="3" t="str">
        <f t="shared" si="2"/>
        <v>https://www.youtube.com/watch?v=bzRUc3Zrvfw</v>
      </c>
      <c r="D7362" s="1" t="s">
        <v>15570</v>
      </c>
      <c r="E7362" s="4">
        <v>1987.0</v>
      </c>
      <c r="F7362" s="9" t="s">
        <v>15552</v>
      </c>
      <c r="G7362" s="1">
        <v>4908.0</v>
      </c>
      <c r="H7362" s="1">
        <v>1280.0</v>
      </c>
      <c r="I7362" s="1">
        <v>720.0</v>
      </c>
      <c r="J7362" s="1">
        <v>64866.0</v>
      </c>
      <c r="K7362" s="1">
        <v>245.0</v>
      </c>
      <c r="L7362" s="1">
        <v>8.0</v>
      </c>
      <c r="M7362" s="1">
        <v>116.0</v>
      </c>
      <c r="N7362" s="10"/>
      <c r="O7362" s="10"/>
      <c r="P7362" s="10"/>
      <c r="Q7362" s="10"/>
      <c r="R7362" s="10"/>
      <c r="S7362" s="10"/>
      <c r="T7362" s="10"/>
      <c r="U7362" s="10"/>
      <c r="V7362" s="10"/>
      <c r="W7362" s="10"/>
      <c r="X7362" s="10"/>
      <c r="Y7362" s="10"/>
      <c r="Z7362" s="10"/>
    </row>
    <row r="7363">
      <c r="A7363" s="1" t="s">
        <v>15571</v>
      </c>
      <c r="B7363" s="2" t="str">
        <f t="shared" si="1"/>
        <v>Hamlet (1990)</v>
      </c>
      <c r="C7363" s="3" t="str">
        <f t="shared" si="2"/>
        <v>https://www.youtube.com/watch?v=a38HZFbhB-M</v>
      </c>
      <c r="D7363" s="1" t="s">
        <v>15572</v>
      </c>
      <c r="E7363" s="4">
        <v>1990.0</v>
      </c>
      <c r="F7363" s="17" t="s">
        <v>15573</v>
      </c>
      <c r="G7363" s="1">
        <v>3780.0</v>
      </c>
      <c r="H7363" s="1">
        <v>1280.0</v>
      </c>
      <c r="I7363" s="1">
        <v>720.0</v>
      </c>
      <c r="J7363" s="1">
        <v>149714.0</v>
      </c>
      <c r="K7363" s="1">
        <v>315.0</v>
      </c>
      <c r="L7363" s="1">
        <v>15.0</v>
      </c>
      <c r="M7363" s="1">
        <v>55.0</v>
      </c>
      <c r="N7363" s="11"/>
      <c r="O7363" s="11"/>
      <c r="P7363" s="11"/>
      <c r="Q7363" s="11"/>
      <c r="R7363" s="11"/>
      <c r="S7363" s="11"/>
      <c r="T7363" s="11"/>
      <c r="U7363" s="11"/>
      <c r="V7363" s="11"/>
      <c r="W7363" s="11"/>
      <c r="X7363" s="11"/>
      <c r="Y7363" s="11"/>
      <c r="Z7363" s="11"/>
    </row>
    <row r="7364">
      <c r="A7364" s="1" t="s">
        <v>15574</v>
      </c>
      <c r="B7364" s="2" t="str">
        <f t="shared" si="1"/>
        <v>Hamlet (1990)</v>
      </c>
      <c r="C7364" s="3" t="str">
        <f t="shared" si="2"/>
        <v>https://www.youtube.com/watch?v=UbxMhvcxJJc</v>
      </c>
      <c r="D7364" s="1" t="s">
        <v>15575</v>
      </c>
      <c r="E7364" s="4">
        <v>1990.0</v>
      </c>
      <c r="F7364" s="5" t="s">
        <v>15573</v>
      </c>
      <c r="G7364" s="1">
        <v>3732.0</v>
      </c>
      <c r="H7364" s="1">
        <v>1280.0</v>
      </c>
      <c r="I7364" s="1">
        <v>720.0</v>
      </c>
      <c r="J7364" s="1">
        <v>141185.0</v>
      </c>
      <c r="K7364" s="1">
        <v>436.0</v>
      </c>
      <c r="L7364" s="1">
        <v>13.0</v>
      </c>
      <c r="M7364" s="1">
        <v>76.0</v>
      </c>
      <c r="N7364" s="10"/>
      <c r="O7364" s="10"/>
      <c r="P7364" s="10"/>
      <c r="Q7364" s="10"/>
      <c r="R7364" s="10"/>
      <c r="S7364" s="10"/>
      <c r="T7364" s="10"/>
      <c r="U7364" s="10"/>
      <c r="V7364" s="10"/>
      <c r="W7364" s="10"/>
      <c r="X7364" s="10"/>
      <c r="Y7364" s="10"/>
      <c r="Z7364" s="10"/>
    </row>
    <row r="7365">
      <c r="A7365" s="1" t="s">
        <v>15576</v>
      </c>
      <c r="B7365" s="2" t="str">
        <f t="shared" si="1"/>
        <v>Hamlet (1990)</v>
      </c>
      <c r="C7365" s="3" t="str">
        <f t="shared" si="2"/>
        <v>https://www.youtube.com/watch?v=KOGjVUa_iIE</v>
      </c>
      <c r="D7365" s="1" t="s">
        <v>15577</v>
      </c>
      <c r="E7365" s="4">
        <v>1990.0</v>
      </c>
      <c r="F7365" s="9" t="s">
        <v>15573</v>
      </c>
      <c r="G7365" s="1">
        <v>4860.0</v>
      </c>
      <c r="H7365" s="1">
        <v>1280.0</v>
      </c>
      <c r="I7365" s="1">
        <v>720.0</v>
      </c>
      <c r="J7365" s="1">
        <v>57318.0</v>
      </c>
      <c r="K7365" s="1">
        <v>118.0</v>
      </c>
      <c r="L7365" s="1">
        <v>3.0</v>
      </c>
      <c r="M7365" s="1">
        <v>12.0</v>
      </c>
      <c r="N7365" s="10"/>
      <c r="O7365" s="10"/>
      <c r="P7365" s="10"/>
      <c r="Q7365" s="10"/>
      <c r="R7365" s="10"/>
      <c r="S7365" s="10"/>
      <c r="T7365" s="10"/>
      <c r="U7365" s="10"/>
      <c r="V7365" s="10"/>
      <c r="W7365" s="10"/>
      <c r="X7365" s="10"/>
      <c r="Y7365" s="10"/>
      <c r="Z7365" s="10"/>
    </row>
    <row r="7366">
      <c r="A7366" s="1" t="s">
        <v>15578</v>
      </c>
      <c r="B7366" s="2" t="str">
        <f t="shared" si="1"/>
        <v>Hamlet (1990)</v>
      </c>
      <c r="C7366" s="3" t="str">
        <f t="shared" si="2"/>
        <v>https://www.youtube.com/watch?v=HqS7VyuD_Mg</v>
      </c>
      <c r="D7366" s="1" t="s">
        <v>15579</v>
      </c>
      <c r="E7366" s="4">
        <v>1990.0</v>
      </c>
      <c r="F7366" s="9" t="s">
        <v>15573</v>
      </c>
      <c r="G7366" s="1">
        <v>3444.0</v>
      </c>
      <c r="H7366" s="1">
        <v>1280.0</v>
      </c>
      <c r="I7366" s="1">
        <v>720.0</v>
      </c>
      <c r="J7366" s="1">
        <v>26248.0</v>
      </c>
      <c r="K7366" s="1">
        <v>48.0</v>
      </c>
      <c r="L7366" s="1">
        <v>2.0</v>
      </c>
      <c r="M7366" s="1">
        <v>3.0</v>
      </c>
      <c r="N7366" s="10"/>
      <c r="O7366" s="10"/>
      <c r="P7366" s="10"/>
      <c r="Q7366" s="10"/>
      <c r="R7366" s="10"/>
      <c r="S7366" s="10"/>
      <c r="T7366" s="10"/>
      <c r="U7366" s="10"/>
      <c r="V7366" s="10"/>
      <c r="W7366" s="10"/>
      <c r="X7366" s="10"/>
      <c r="Y7366" s="10"/>
      <c r="Z7366" s="10"/>
    </row>
    <row r="7367">
      <c r="A7367" s="1" t="s">
        <v>15580</v>
      </c>
      <c r="B7367" s="2" t="str">
        <f t="shared" si="1"/>
        <v>Hamlet (1990)</v>
      </c>
      <c r="C7367" s="3" t="str">
        <f t="shared" si="2"/>
        <v>https://www.youtube.com/watch?v=BoNAEfrI2oQ</v>
      </c>
      <c r="D7367" s="1" t="s">
        <v>15581</v>
      </c>
      <c r="E7367" s="4">
        <v>1990.0</v>
      </c>
      <c r="F7367" s="9" t="s">
        <v>15573</v>
      </c>
      <c r="G7367" s="1">
        <v>4812.0</v>
      </c>
      <c r="H7367" s="1">
        <v>1280.0</v>
      </c>
      <c r="I7367" s="1">
        <v>720.0</v>
      </c>
      <c r="J7367" s="1">
        <v>110224.0</v>
      </c>
      <c r="K7367" s="1">
        <v>172.0</v>
      </c>
      <c r="L7367" s="1">
        <v>11.0</v>
      </c>
      <c r="M7367" s="1">
        <v>28.0</v>
      </c>
      <c r="N7367" s="10"/>
      <c r="O7367" s="10"/>
      <c r="P7367" s="10"/>
      <c r="Q7367" s="10"/>
      <c r="R7367" s="10"/>
      <c r="S7367" s="10"/>
      <c r="T7367" s="10"/>
      <c r="U7367" s="10"/>
      <c r="V7367" s="10"/>
      <c r="W7367" s="10"/>
      <c r="X7367" s="10"/>
      <c r="Y7367" s="10"/>
      <c r="Z7367" s="10"/>
    </row>
    <row r="7368">
      <c r="A7368" s="1" t="s">
        <v>15582</v>
      </c>
      <c r="B7368" s="2" t="str">
        <f t="shared" si="1"/>
        <v>Hamlet (1990)</v>
      </c>
      <c r="C7368" s="13" t="str">
        <f t="shared" si="2"/>
        <v>https://www.youtube.com/watch?v=Vf2TpWsPvgI</v>
      </c>
      <c r="D7368" s="1" t="s">
        <v>15583</v>
      </c>
      <c r="E7368" s="4">
        <v>1990.0</v>
      </c>
      <c r="F7368" s="17" t="s">
        <v>15573</v>
      </c>
      <c r="G7368" s="1">
        <v>5844.0</v>
      </c>
      <c r="H7368" s="1">
        <v>1280.0</v>
      </c>
      <c r="I7368" s="1">
        <v>720.0</v>
      </c>
      <c r="J7368" s="1">
        <v>308393.0</v>
      </c>
      <c r="K7368" s="1">
        <v>1081.0</v>
      </c>
      <c r="L7368" s="1">
        <v>30.0</v>
      </c>
      <c r="M7368" s="1">
        <v>118.0</v>
      </c>
      <c r="N7368" s="16"/>
      <c r="O7368" s="16"/>
      <c r="P7368" s="16"/>
      <c r="Q7368" s="16"/>
      <c r="R7368" s="16"/>
      <c r="S7368" s="16"/>
      <c r="T7368" s="16"/>
      <c r="U7368" s="16"/>
      <c r="V7368" s="16"/>
      <c r="W7368" s="16"/>
      <c r="X7368" s="16"/>
      <c r="Y7368" s="16"/>
      <c r="Z7368" s="16"/>
    </row>
    <row r="7369">
      <c r="A7369" s="1" t="s">
        <v>15584</v>
      </c>
      <c r="B7369" s="2" t="str">
        <f t="shared" si="1"/>
        <v>Hamlet (1990)</v>
      </c>
      <c r="C7369" s="13" t="str">
        <f t="shared" si="2"/>
        <v>https://www.youtube.com/watch?v=8JyxfJo-iiA</v>
      </c>
      <c r="D7369" s="1" t="s">
        <v>15585</v>
      </c>
      <c r="E7369" s="4">
        <v>1990.0</v>
      </c>
      <c r="F7369" s="17" t="s">
        <v>15573</v>
      </c>
      <c r="G7369" s="1">
        <v>3924.0</v>
      </c>
      <c r="H7369" s="1">
        <v>1280.0</v>
      </c>
      <c r="I7369" s="1">
        <v>720.0</v>
      </c>
      <c r="J7369" s="1">
        <v>52819.0</v>
      </c>
      <c r="K7369" s="1">
        <v>88.0</v>
      </c>
      <c r="L7369" s="1">
        <v>8.0</v>
      </c>
      <c r="M7369" s="1">
        <v>13.0</v>
      </c>
      <c r="N7369" s="16"/>
      <c r="O7369" s="16"/>
      <c r="P7369" s="16"/>
      <c r="Q7369" s="16"/>
      <c r="R7369" s="16"/>
      <c r="S7369" s="16"/>
      <c r="T7369" s="16"/>
      <c r="U7369" s="16"/>
      <c r="V7369" s="16"/>
      <c r="W7369" s="16"/>
      <c r="X7369" s="16"/>
      <c r="Y7369" s="16"/>
      <c r="Z7369" s="16"/>
    </row>
    <row r="7370">
      <c r="A7370" s="1" t="s">
        <v>15586</v>
      </c>
      <c r="B7370" s="2" t="str">
        <f t="shared" si="1"/>
        <v>Hamlet (1990)</v>
      </c>
      <c r="C7370" s="13" t="str">
        <f t="shared" si="2"/>
        <v>https://www.youtube.com/watch?v=I5iG5NitBgI</v>
      </c>
      <c r="D7370" s="1" t="s">
        <v>15587</v>
      </c>
      <c r="E7370" s="4">
        <v>1990.0</v>
      </c>
      <c r="F7370" s="17" t="s">
        <v>15573</v>
      </c>
      <c r="G7370" s="1">
        <v>3924.0</v>
      </c>
      <c r="H7370" s="1">
        <v>1280.0</v>
      </c>
      <c r="I7370" s="1">
        <v>720.0</v>
      </c>
      <c r="J7370" s="1">
        <v>53511.0</v>
      </c>
      <c r="K7370" s="1">
        <v>170.0</v>
      </c>
      <c r="L7370" s="1">
        <v>9.0</v>
      </c>
      <c r="M7370" s="1">
        <v>14.0</v>
      </c>
      <c r="N7370" s="16"/>
      <c r="O7370" s="16"/>
      <c r="P7370" s="16"/>
      <c r="Q7370" s="16"/>
      <c r="R7370" s="16"/>
      <c r="S7370" s="16"/>
      <c r="T7370" s="16"/>
      <c r="U7370" s="16"/>
      <c r="V7370" s="16"/>
      <c r="W7370" s="16"/>
      <c r="X7370" s="16"/>
      <c r="Y7370" s="16"/>
      <c r="Z7370" s="16"/>
    </row>
    <row r="7371">
      <c r="A7371" s="1" t="s">
        <v>15588</v>
      </c>
      <c r="B7371" s="2" t="str">
        <f t="shared" si="1"/>
        <v>Hamlet (1990)</v>
      </c>
      <c r="C7371" s="13" t="str">
        <f t="shared" si="2"/>
        <v>https://www.youtube.com/watch?v=DNWODAIBs7s</v>
      </c>
      <c r="D7371" s="1" t="s">
        <v>15589</v>
      </c>
      <c r="E7371" s="4">
        <v>1990.0</v>
      </c>
      <c r="F7371" s="17" t="s">
        <v>15573</v>
      </c>
      <c r="G7371" s="1">
        <v>5292.0</v>
      </c>
      <c r="H7371" s="1">
        <v>1280.0</v>
      </c>
      <c r="I7371" s="1">
        <v>720.0</v>
      </c>
      <c r="J7371" s="1">
        <v>111007.0</v>
      </c>
      <c r="K7371" s="1">
        <v>272.0</v>
      </c>
      <c r="L7371" s="1">
        <v>6.0</v>
      </c>
      <c r="M7371" s="1">
        <v>32.0</v>
      </c>
    </row>
    <row r="7372">
      <c r="A7372" s="1" t="s">
        <v>15590</v>
      </c>
      <c r="B7372" s="2" t="str">
        <f t="shared" si="1"/>
        <v>Hamlet (2000)</v>
      </c>
      <c r="C7372" s="3" t="str">
        <f t="shared" si="2"/>
        <v>https://www.youtube.com/watch?v=6Wk1Sob8Quo</v>
      </c>
      <c r="D7372" s="1" t="s">
        <v>15591</v>
      </c>
      <c r="E7372" s="4">
        <v>2000.0</v>
      </c>
      <c r="F7372" s="9" t="s">
        <v>15573</v>
      </c>
      <c r="G7372" s="1">
        <v>3744.0</v>
      </c>
      <c r="H7372" s="1">
        <v>1280.0</v>
      </c>
      <c r="I7372" s="1">
        <v>720.0</v>
      </c>
      <c r="J7372" s="1">
        <v>16114.0</v>
      </c>
      <c r="K7372" s="1">
        <v>46.0</v>
      </c>
      <c r="L7372" s="1">
        <v>1.0</v>
      </c>
      <c r="M7372" s="1">
        <v>8.0</v>
      </c>
      <c r="N7372" s="10"/>
      <c r="O7372" s="10"/>
      <c r="P7372" s="10"/>
      <c r="Q7372" s="10"/>
      <c r="R7372" s="10"/>
      <c r="S7372" s="10"/>
      <c r="T7372" s="10"/>
      <c r="U7372" s="10"/>
      <c r="V7372" s="10"/>
      <c r="W7372" s="10"/>
      <c r="X7372" s="10"/>
      <c r="Y7372" s="10"/>
      <c r="Z7372" s="10"/>
    </row>
    <row r="7373">
      <c r="A7373" s="1" t="s">
        <v>15592</v>
      </c>
      <c r="B7373" s="2" t="str">
        <f t="shared" si="1"/>
        <v>Hamlet (2000)</v>
      </c>
      <c r="C7373" s="3" t="str">
        <f t="shared" si="2"/>
        <v>https://www.youtube.com/watch?v=BOwOiWDD_SM</v>
      </c>
      <c r="D7373" s="1" t="s">
        <v>15593</v>
      </c>
      <c r="E7373" s="4">
        <v>2000.0</v>
      </c>
      <c r="F7373" s="9" t="s">
        <v>15573</v>
      </c>
      <c r="G7373" s="1">
        <v>4154.0</v>
      </c>
      <c r="H7373" s="1">
        <v>1280.0</v>
      </c>
      <c r="I7373" s="1">
        <v>720.0</v>
      </c>
      <c r="J7373" s="1">
        <v>11592.0</v>
      </c>
      <c r="K7373" s="1">
        <v>31.0</v>
      </c>
      <c r="L7373" s="1">
        <v>1.0</v>
      </c>
      <c r="M7373" s="1">
        <v>7.0</v>
      </c>
      <c r="N7373" s="10"/>
      <c r="O7373" s="10"/>
      <c r="P7373" s="10"/>
      <c r="Q7373" s="10"/>
      <c r="R7373" s="10"/>
      <c r="S7373" s="10"/>
      <c r="T7373" s="10"/>
      <c r="U7373" s="10"/>
      <c r="V7373" s="10"/>
      <c r="W7373" s="10"/>
      <c r="X7373" s="10"/>
      <c r="Y7373" s="10"/>
      <c r="Z7373" s="10"/>
    </row>
    <row r="7374">
      <c r="A7374" s="1" t="s">
        <v>15594</v>
      </c>
      <c r="B7374" s="2" t="str">
        <f t="shared" si="1"/>
        <v>Hamlet (2000)</v>
      </c>
      <c r="C7374" s="3" t="str">
        <f t="shared" si="2"/>
        <v>https://www.youtube.com/watch?v=0XjLzDVi03c</v>
      </c>
      <c r="D7374" s="1" t="s">
        <v>15595</v>
      </c>
      <c r="E7374" s="4">
        <v>2000.0</v>
      </c>
      <c r="F7374" s="9" t="s">
        <v>15573</v>
      </c>
      <c r="G7374" s="1">
        <v>3884.0</v>
      </c>
      <c r="H7374" s="1">
        <v>1280.0</v>
      </c>
      <c r="I7374" s="1">
        <v>720.0</v>
      </c>
      <c r="J7374" s="1">
        <v>21368.0</v>
      </c>
      <c r="K7374" s="1">
        <v>44.0</v>
      </c>
      <c r="L7374" s="1">
        <v>7.0</v>
      </c>
      <c r="M7374" s="1">
        <v>5.0</v>
      </c>
      <c r="N7374" s="10"/>
      <c r="O7374" s="10"/>
      <c r="P7374" s="10"/>
      <c r="Q7374" s="10"/>
      <c r="R7374" s="10"/>
      <c r="S7374" s="10"/>
      <c r="T7374" s="10"/>
      <c r="U7374" s="10"/>
      <c r="V7374" s="10"/>
      <c r="W7374" s="10"/>
      <c r="X7374" s="10"/>
      <c r="Y7374" s="10"/>
      <c r="Z7374" s="10"/>
    </row>
    <row r="7375">
      <c r="A7375" s="1" t="s">
        <v>15596</v>
      </c>
      <c r="B7375" s="2" t="str">
        <f t="shared" si="1"/>
        <v>Hamlet (2000)</v>
      </c>
      <c r="C7375" s="3" t="str">
        <f t="shared" si="2"/>
        <v>https://www.youtube.com/watch?v=BZjqqKqaw60</v>
      </c>
      <c r="D7375" s="1" t="s">
        <v>15597</v>
      </c>
      <c r="E7375" s="4">
        <v>2000.0</v>
      </c>
      <c r="F7375" s="9" t="s">
        <v>15573</v>
      </c>
      <c r="G7375" s="1">
        <v>3400.0</v>
      </c>
      <c r="H7375" s="1">
        <v>1280.0</v>
      </c>
      <c r="I7375" s="1">
        <v>720.0</v>
      </c>
      <c r="J7375" s="1">
        <v>8325.0</v>
      </c>
      <c r="K7375" s="1">
        <v>19.0</v>
      </c>
      <c r="L7375" s="1">
        <v>2.0</v>
      </c>
      <c r="M7375" s="1">
        <v>1.0</v>
      </c>
      <c r="N7375" s="10"/>
      <c r="O7375" s="10"/>
      <c r="P7375" s="10"/>
      <c r="Q7375" s="10"/>
      <c r="R7375" s="10"/>
      <c r="S7375" s="10"/>
      <c r="T7375" s="10"/>
      <c r="U7375" s="10"/>
      <c r="V7375" s="10"/>
      <c r="W7375" s="10"/>
      <c r="X7375" s="10"/>
      <c r="Y7375" s="10"/>
      <c r="Z7375" s="10"/>
    </row>
    <row r="7376">
      <c r="A7376" s="1" t="s">
        <v>15598</v>
      </c>
      <c r="B7376" s="2" t="str">
        <f t="shared" si="1"/>
        <v>Hamlet (2000)</v>
      </c>
      <c r="C7376" s="3" t="str">
        <f t="shared" si="2"/>
        <v>https://www.youtube.com/watch?v=n13FhFrtu_8</v>
      </c>
      <c r="D7376" s="1" t="s">
        <v>15599</v>
      </c>
      <c r="E7376" s="4">
        <v>2000.0</v>
      </c>
      <c r="F7376" s="9" t="s">
        <v>15573</v>
      </c>
      <c r="G7376" s="1">
        <v>3479.0</v>
      </c>
      <c r="H7376" s="1">
        <v>1280.0</v>
      </c>
      <c r="I7376" s="1">
        <v>720.0</v>
      </c>
      <c r="J7376" s="1">
        <v>10684.0</v>
      </c>
      <c r="K7376" s="1">
        <v>27.0</v>
      </c>
      <c r="L7376" s="1">
        <v>3.0</v>
      </c>
      <c r="M7376" s="1">
        <v>3.0</v>
      </c>
      <c r="N7376" s="10"/>
      <c r="O7376" s="10"/>
      <c r="P7376" s="10"/>
      <c r="Q7376" s="10"/>
      <c r="R7376" s="10"/>
      <c r="S7376" s="10"/>
      <c r="T7376" s="10"/>
      <c r="U7376" s="10"/>
      <c r="V7376" s="10"/>
      <c r="W7376" s="10"/>
      <c r="X7376" s="10"/>
      <c r="Y7376" s="10"/>
      <c r="Z7376" s="10"/>
    </row>
    <row r="7377">
      <c r="A7377" s="1" t="s">
        <v>15600</v>
      </c>
      <c r="B7377" s="2" t="str">
        <f t="shared" si="1"/>
        <v>Hamlet (2000)</v>
      </c>
      <c r="C7377" s="3" t="str">
        <f t="shared" si="2"/>
        <v>https://www.youtube.com/watch?v=D_84bHFra4s</v>
      </c>
      <c r="D7377" s="1" t="s">
        <v>15601</v>
      </c>
      <c r="E7377" s="4">
        <v>2000.0</v>
      </c>
      <c r="F7377" s="9" t="s">
        <v>15573</v>
      </c>
      <c r="G7377" s="1">
        <v>3779.0</v>
      </c>
      <c r="H7377" s="1">
        <v>1280.0</v>
      </c>
      <c r="I7377" s="1">
        <v>720.0</v>
      </c>
      <c r="J7377" s="1">
        <v>9792.0</v>
      </c>
      <c r="K7377" s="1">
        <v>17.0</v>
      </c>
      <c r="L7377" s="1">
        <v>1.0</v>
      </c>
      <c r="M7377" s="1">
        <v>4.0</v>
      </c>
      <c r="N7377" s="10"/>
      <c r="O7377" s="10"/>
      <c r="P7377" s="10"/>
      <c r="Q7377" s="10"/>
      <c r="R7377" s="10"/>
      <c r="S7377" s="10"/>
      <c r="T7377" s="10"/>
      <c r="U7377" s="10"/>
      <c r="V7377" s="10"/>
      <c r="W7377" s="10"/>
      <c r="X7377" s="10"/>
      <c r="Y7377" s="10"/>
      <c r="Z7377" s="10"/>
    </row>
    <row r="7378">
      <c r="A7378" s="1" t="s">
        <v>15602</v>
      </c>
      <c r="B7378" s="2" t="str">
        <f t="shared" si="1"/>
        <v>Hamlet (2000)</v>
      </c>
      <c r="C7378" s="3" t="str">
        <f t="shared" si="2"/>
        <v>https://www.youtube.com/watch?v=kR8Xje2x0sA</v>
      </c>
      <c r="D7378" s="1" t="s">
        <v>15603</v>
      </c>
      <c r="E7378" s="4">
        <v>2000.0</v>
      </c>
      <c r="F7378" s="9" t="s">
        <v>15573</v>
      </c>
      <c r="G7378" s="1">
        <v>3423.0</v>
      </c>
      <c r="H7378" s="1">
        <v>1280.0</v>
      </c>
      <c r="I7378" s="1">
        <v>720.0</v>
      </c>
      <c r="J7378" s="1">
        <v>5541.0</v>
      </c>
      <c r="K7378" s="1">
        <v>11.0</v>
      </c>
      <c r="L7378" s="1">
        <v>1.0</v>
      </c>
      <c r="M7378" s="1">
        <v>0.0</v>
      </c>
      <c r="N7378" s="10"/>
      <c r="O7378" s="10"/>
      <c r="P7378" s="10"/>
      <c r="Q7378" s="10"/>
      <c r="R7378" s="10"/>
      <c r="S7378" s="10"/>
      <c r="T7378" s="10"/>
      <c r="U7378" s="10"/>
      <c r="V7378" s="10"/>
      <c r="W7378" s="10"/>
      <c r="X7378" s="10"/>
      <c r="Y7378" s="10"/>
      <c r="Z7378" s="10"/>
    </row>
    <row r="7379">
      <c r="A7379" s="1" t="s">
        <v>15604</v>
      </c>
      <c r="B7379" s="2" t="str">
        <f t="shared" si="1"/>
        <v>Hamlet (2000)</v>
      </c>
      <c r="C7379" s="3" t="str">
        <f t="shared" si="2"/>
        <v>https://www.youtube.com/watch?v=1Up-oGfiosE</v>
      </c>
      <c r="D7379" s="1" t="s">
        <v>15605</v>
      </c>
      <c r="E7379" s="4">
        <v>2000.0</v>
      </c>
      <c r="F7379" s="9" t="s">
        <v>15573</v>
      </c>
      <c r="G7379" s="1">
        <v>4056.0</v>
      </c>
      <c r="H7379" s="1">
        <v>1280.0</v>
      </c>
      <c r="I7379" s="1">
        <v>720.0</v>
      </c>
      <c r="J7379" s="1">
        <v>70126.0</v>
      </c>
      <c r="K7379" s="1">
        <v>190.0</v>
      </c>
      <c r="L7379" s="1">
        <v>28.0</v>
      </c>
      <c r="M7379" s="1">
        <v>56.0</v>
      </c>
      <c r="N7379" s="10"/>
      <c r="O7379" s="10"/>
      <c r="P7379" s="10"/>
      <c r="Q7379" s="10"/>
      <c r="R7379" s="10"/>
      <c r="S7379" s="10"/>
      <c r="T7379" s="10"/>
      <c r="U7379" s="10"/>
      <c r="V7379" s="10"/>
      <c r="W7379" s="10"/>
      <c r="X7379" s="10"/>
      <c r="Y7379" s="10"/>
      <c r="Z7379" s="10"/>
    </row>
    <row r="7380">
      <c r="A7380" s="1" t="s">
        <v>15606</v>
      </c>
      <c r="B7380" s="2" t="str">
        <f t="shared" si="1"/>
        <v>Hamlet (2000)</v>
      </c>
      <c r="C7380" s="3" t="str">
        <f t="shared" si="2"/>
        <v>https://www.youtube.com/watch?v=EzxET3KpvSM</v>
      </c>
      <c r="D7380" s="1" t="s">
        <v>15607</v>
      </c>
      <c r="E7380" s="4">
        <v>2000.0</v>
      </c>
      <c r="F7380" s="9" t="s">
        <v>15573</v>
      </c>
      <c r="G7380" s="1">
        <v>3829.0</v>
      </c>
      <c r="H7380" s="1">
        <v>1280.0</v>
      </c>
      <c r="I7380" s="1">
        <v>720.0</v>
      </c>
      <c r="J7380" s="1">
        <v>36747.0</v>
      </c>
      <c r="K7380" s="1">
        <v>51.0</v>
      </c>
      <c r="L7380" s="1">
        <v>24.0</v>
      </c>
      <c r="M7380" s="1">
        <v>17.0</v>
      </c>
      <c r="N7380" s="10"/>
      <c r="O7380" s="10"/>
      <c r="P7380" s="10"/>
      <c r="Q7380" s="10"/>
      <c r="R7380" s="10"/>
      <c r="S7380" s="10"/>
      <c r="T7380" s="10"/>
      <c r="U7380" s="10"/>
      <c r="V7380" s="10"/>
      <c r="W7380" s="10"/>
      <c r="X7380" s="10"/>
      <c r="Y7380" s="10"/>
      <c r="Z7380" s="10"/>
    </row>
    <row r="7381">
      <c r="A7381" s="1" t="s">
        <v>15608</v>
      </c>
      <c r="B7381" s="2" t="str">
        <f t="shared" si="1"/>
        <v>Hamlet (2000)</v>
      </c>
      <c r="C7381" s="3" t="str">
        <f t="shared" si="2"/>
        <v>https://www.youtube.com/watch?v=oBfLI1WWrAI</v>
      </c>
      <c r="D7381" s="1" t="s">
        <v>15609</v>
      </c>
      <c r="E7381" s="4">
        <v>2000.0</v>
      </c>
      <c r="F7381" s="9" t="s">
        <v>15573</v>
      </c>
      <c r="G7381" s="1">
        <v>3856.0</v>
      </c>
      <c r="H7381" s="1">
        <v>1280.0</v>
      </c>
      <c r="I7381" s="1">
        <v>720.0</v>
      </c>
      <c r="J7381" s="1">
        <v>9782.0</v>
      </c>
      <c r="K7381" s="1">
        <v>12.0</v>
      </c>
      <c r="L7381" s="1">
        <v>6.0</v>
      </c>
      <c r="M7381" s="1">
        <v>1.0</v>
      </c>
      <c r="N7381" s="10"/>
      <c r="O7381" s="10"/>
      <c r="P7381" s="10"/>
      <c r="Q7381" s="10"/>
      <c r="R7381" s="10"/>
      <c r="S7381" s="10"/>
      <c r="T7381" s="10"/>
      <c r="U7381" s="10"/>
      <c r="V7381" s="10"/>
      <c r="W7381" s="10"/>
      <c r="X7381" s="10"/>
      <c r="Y7381" s="10"/>
      <c r="Z7381" s="10"/>
    </row>
    <row r="7382">
      <c r="A7382" s="1" t="s">
        <v>15610</v>
      </c>
      <c r="B7382" s="2" t="str">
        <f t="shared" si="1"/>
        <v>Hamlet (2000)</v>
      </c>
      <c r="C7382" s="3" t="str">
        <f t="shared" si="2"/>
        <v>https://www.youtube.com/watch?v=pMrk3l8El24</v>
      </c>
      <c r="D7382" s="1" t="s">
        <v>15611</v>
      </c>
      <c r="E7382" s="4">
        <v>2000.0</v>
      </c>
      <c r="F7382" s="9" t="s">
        <v>15573</v>
      </c>
      <c r="G7382" s="1">
        <v>3787.0</v>
      </c>
      <c r="H7382" s="1">
        <v>1280.0</v>
      </c>
      <c r="I7382" s="1">
        <v>720.0</v>
      </c>
      <c r="J7382" s="1">
        <v>17525.0</v>
      </c>
      <c r="K7382" s="1">
        <v>43.0</v>
      </c>
      <c r="L7382" s="1">
        <v>4.0</v>
      </c>
      <c r="M7382" s="1">
        <v>13.0</v>
      </c>
      <c r="N7382" s="10"/>
      <c r="O7382" s="10"/>
      <c r="P7382" s="10"/>
      <c r="Q7382" s="10"/>
      <c r="R7382" s="10"/>
      <c r="S7382" s="10"/>
      <c r="T7382" s="10"/>
      <c r="U7382" s="10"/>
      <c r="V7382" s="10"/>
      <c r="W7382" s="10"/>
      <c r="X7382" s="10"/>
      <c r="Y7382" s="10"/>
      <c r="Z7382" s="10"/>
    </row>
    <row r="7383">
      <c r="A7383" s="1" t="s">
        <v>15612</v>
      </c>
      <c r="B7383" s="2" t="str">
        <f t="shared" si="1"/>
        <v>Hammer (1972)</v>
      </c>
      <c r="C7383" s="3" t="str">
        <f t="shared" si="2"/>
        <v>https://www.youtube.com/watch?v=S8WazHAxJLM</v>
      </c>
      <c r="D7383" s="1" t="s">
        <v>15613</v>
      </c>
      <c r="E7383" s="4">
        <v>1972.0</v>
      </c>
      <c r="F7383" s="9" t="s">
        <v>15614</v>
      </c>
      <c r="G7383" s="1">
        <v>3588.0</v>
      </c>
      <c r="H7383" s="1">
        <v>1280.0</v>
      </c>
      <c r="I7383" s="1">
        <v>720.0</v>
      </c>
      <c r="J7383" s="1">
        <v>8508.0</v>
      </c>
      <c r="K7383" s="1">
        <v>25.0</v>
      </c>
      <c r="L7383" s="1">
        <v>1.0</v>
      </c>
      <c r="M7383" s="1">
        <v>7.0</v>
      </c>
      <c r="N7383" s="10"/>
      <c r="O7383" s="10"/>
      <c r="P7383" s="10"/>
      <c r="Q7383" s="10"/>
      <c r="R7383" s="10"/>
      <c r="S7383" s="10"/>
      <c r="T7383" s="10"/>
      <c r="U7383" s="10"/>
      <c r="V7383" s="10"/>
      <c r="W7383" s="10"/>
      <c r="X7383" s="10"/>
      <c r="Y7383" s="10"/>
      <c r="Z7383" s="10"/>
    </row>
    <row r="7384">
      <c r="A7384" s="1" t="s">
        <v>15615</v>
      </c>
      <c r="B7384" s="2" t="str">
        <f t="shared" si="1"/>
        <v>Hammer (1972)</v>
      </c>
      <c r="C7384" s="3" t="str">
        <f t="shared" si="2"/>
        <v>https://www.youtube.com/watch?v=worFlbNJG_w</v>
      </c>
      <c r="D7384" s="1" t="s">
        <v>15616</v>
      </c>
      <c r="E7384" s="4">
        <v>1972.0</v>
      </c>
      <c r="F7384" s="9" t="s">
        <v>15614</v>
      </c>
      <c r="G7384" s="1">
        <v>2124.0</v>
      </c>
      <c r="H7384" s="1">
        <v>1280.0</v>
      </c>
      <c r="I7384" s="1">
        <v>720.0</v>
      </c>
      <c r="J7384" s="1">
        <v>1140.0</v>
      </c>
      <c r="K7384" s="1">
        <v>4.0</v>
      </c>
      <c r="L7384" s="1">
        <v>0.0</v>
      </c>
      <c r="M7384" s="1">
        <v>0.0</v>
      </c>
      <c r="N7384" s="10"/>
      <c r="O7384" s="10"/>
      <c r="P7384" s="10"/>
      <c r="Q7384" s="10"/>
      <c r="R7384" s="10"/>
      <c r="S7384" s="10"/>
      <c r="T7384" s="10"/>
      <c r="U7384" s="10"/>
      <c r="V7384" s="10"/>
      <c r="W7384" s="10"/>
      <c r="X7384" s="10"/>
      <c r="Y7384" s="10"/>
      <c r="Z7384" s="10"/>
    </row>
    <row r="7385">
      <c r="A7385" s="1" t="s">
        <v>15617</v>
      </c>
      <c r="B7385" s="2" t="str">
        <f t="shared" si="1"/>
        <v>Hammer (1972)</v>
      </c>
      <c r="C7385" s="3" t="str">
        <f t="shared" si="2"/>
        <v>https://www.youtube.com/watch?v=WrYDmyHlxqY</v>
      </c>
      <c r="D7385" s="1" t="s">
        <v>15618</v>
      </c>
      <c r="E7385" s="4">
        <v>1972.0</v>
      </c>
      <c r="F7385" s="9" t="s">
        <v>15614</v>
      </c>
      <c r="G7385" s="1">
        <v>4188.0</v>
      </c>
      <c r="H7385" s="1">
        <v>1280.0</v>
      </c>
      <c r="I7385" s="1">
        <v>720.0</v>
      </c>
      <c r="J7385" s="1">
        <v>2960.0</v>
      </c>
      <c r="K7385" s="1">
        <v>13.0</v>
      </c>
      <c r="L7385" s="1">
        <v>0.0</v>
      </c>
      <c r="M7385" s="1">
        <v>1.0</v>
      </c>
      <c r="N7385" s="10"/>
      <c r="O7385" s="10"/>
      <c r="P7385" s="10"/>
      <c r="Q7385" s="10"/>
      <c r="R7385" s="10"/>
      <c r="S7385" s="10"/>
      <c r="T7385" s="10"/>
      <c r="U7385" s="10"/>
      <c r="V7385" s="10"/>
      <c r="W7385" s="10"/>
      <c r="X7385" s="10"/>
      <c r="Y7385" s="10"/>
      <c r="Z7385" s="10"/>
    </row>
    <row r="7386">
      <c r="A7386" s="1" t="s">
        <v>15619</v>
      </c>
      <c r="B7386" s="2" t="str">
        <f t="shared" si="1"/>
        <v>Hammer (1972)</v>
      </c>
      <c r="C7386" s="3" t="str">
        <f t="shared" si="2"/>
        <v>https://www.youtube.com/watch?v=k1fiQFCN2Zs</v>
      </c>
      <c r="D7386" s="1" t="s">
        <v>15620</v>
      </c>
      <c r="E7386" s="4">
        <v>1972.0</v>
      </c>
      <c r="F7386" s="9" t="s">
        <v>15614</v>
      </c>
      <c r="G7386" s="1">
        <v>5028.0</v>
      </c>
      <c r="H7386" s="1">
        <v>1280.0</v>
      </c>
      <c r="I7386" s="1">
        <v>720.0</v>
      </c>
      <c r="J7386" s="1">
        <v>2311.0</v>
      </c>
      <c r="K7386" s="1">
        <v>7.0</v>
      </c>
      <c r="L7386" s="1">
        <v>0.0</v>
      </c>
      <c r="M7386" s="1">
        <v>2.0</v>
      </c>
      <c r="N7386" s="10"/>
      <c r="O7386" s="10"/>
      <c r="P7386" s="10"/>
      <c r="Q7386" s="10"/>
      <c r="R7386" s="10"/>
      <c r="S7386" s="10"/>
      <c r="T7386" s="10"/>
      <c r="U7386" s="10"/>
      <c r="V7386" s="10"/>
      <c r="W7386" s="10"/>
      <c r="X7386" s="10"/>
      <c r="Y7386" s="10"/>
      <c r="Z7386" s="10"/>
    </row>
    <row r="7387">
      <c r="A7387" s="1" t="s">
        <v>15621</v>
      </c>
      <c r="B7387" s="2" t="str">
        <f t="shared" si="1"/>
        <v>Hammer (1972)</v>
      </c>
      <c r="C7387" s="3" t="str">
        <f t="shared" si="2"/>
        <v>https://www.youtube.com/watch?v=6JTplpmC6AA</v>
      </c>
      <c r="D7387" s="1" t="s">
        <v>15622</v>
      </c>
      <c r="E7387" s="4">
        <v>1972.0</v>
      </c>
      <c r="F7387" s="9" t="s">
        <v>15614</v>
      </c>
      <c r="G7387" s="1">
        <v>3468.0</v>
      </c>
      <c r="H7387" s="1">
        <v>1280.0</v>
      </c>
      <c r="I7387" s="1">
        <v>720.0</v>
      </c>
      <c r="J7387" s="1">
        <v>2396.0</v>
      </c>
      <c r="K7387" s="1">
        <v>7.0</v>
      </c>
      <c r="L7387" s="1">
        <v>0.0</v>
      </c>
      <c r="M7387" s="1">
        <v>1.0</v>
      </c>
      <c r="N7387" s="10"/>
      <c r="O7387" s="10"/>
      <c r="P7387" s="10"/>
      <c r="Q7387" s="10"/>
      <c r="R7387" s="10"/>
      <c r="S7387" s="10"/>
      <c r="T7387" s="10"/>
      <c r="U7387" s="10"/>
      <c r="V7387" s="10"/>
      <c r="W7387" s="10"/>
      <c r="X7387" s="10"/>
      <c r="Y7387" s="10"/>
      <c r="Z7387" s="10"/>
    </row>
    <row r="7388">
      <c r="A7388" s="1" t="s">
        <v>15623</v>
      </c>
      <c r="B7388" s="2" t="str">
        <f t="shared" si="1"/>
        <v>Hammer (1972)</v>
      </c>
      <c r="C7388" s="3" t="str">
        <f t="shared" si="2"/>
        <v>https://www.youtube.com/watch?v=w1pIFZb7480</v>
      </c>
      <c r="D7388" s="1" t="s">
        <v>15624</v>
      </c>
      <c r="E7388" s="4">
        <v>1972.0</v>
      </c>
      <c r="F7388" s="9" t="s">
        <v>15614</v>
      </c>
      <c r="G7388" s="1">
        <v>2700.0</v>
      </c>
      <c r="H7388" s="1">
        <v>1280.0</v>
      </c>
      <c r="I7388" s="1">
        <v>720.0</v>
      </c>
      <c r="J7388" s="1">
        <v>1998.0</v>
      </c>
      <c r="K7388" s="1">
        <v>4.0</v>
      </c>
      <c r="L7388" s="1">
        <v>0.0</v>
      </c>
      <c r="M7388" s="1">
        <v>0.0</v>
      </c>
      <c r="N7388" s="10"/>
      <c r="O7388" s="10"/>
      <c r="P7388" s="10"/>
      <c r="Q7388" s="10"/>
      <c r="R7388" s="10"/>
      <c r="S7388" s="10"/>
      <c r="T7388" s="10"/>
      <c r="U7388" s="10"/>
      <c r="V7388" s="10"/>
      <c r="W7388" s="10"/>
      <c r="X7388" s="10"/>
      <c r="Y7388" s="10"/>
      <c r="Z7388" s="10"/>
    </row>
    <row r="7389">
      <c r="A7389" s="1" t="s">
        <v>15625</v>
      </c>
      <c r="B7389" s="2" t="str">
        <f t="shared" si="1"/>
        <v>Hammer (1972)</v>
      </c>
      <c r="C7389" s="3" t="str">
        <f t="shared" si="2"/>
        <v>https://www.youtube.com/watch?v=wzJObNk-flo</v>
      </c>
      <c r="D7389" s="1" t="s">
        <v>15626</v>
      </c>
      <c r="E7389" s="4">
        <v>1972.0</v>
      </c>
      <c r="F7389" s="9" t="s">
        <v>15614</v>
      </c>
      <c r="G7389" s="1">
        <v>2676.0</v>
      </c>
      <c r="H7389" s="1">
        <v>1280.0</v>
      </c>
      <c r="I7389" s="1">
        <v>720.0</v>
      </c>
      <c r="J7389" s="1">
        <v>2975.0</v>
      </c>
      <c r="K7389" s="1">
        <v>2.0</v>
      </c>
      <c r="L7389" s="1">
        <v>1.0</v>
      </c>
      <c r="M7389" s="1">
        <v>0.0</v>
      </c>
      <c r="N7389" s="10"/>
      <c r="O7389" s="10"/>
      <c r="P7389" s="10"/>
      <c r="Q7389" s="10"/>
      <c r="R7389" s="10"/>
      <c r="S7389" s="10"/>
      <c r="T7389" s="10"/>
      <c r="U7389" s="10"/>
      <c r="V7389" s="10"/>
      <c r="W7389" s="10"/>
      <c r="X7389" s="10"/>
      <c r="Y7389" s="10"/>
      <c r="Z7389" s="10"/>
    </row>
    <row r="7390">
      <c r="A7390" s="1" t="s">
        <v>15627</v>
      </c>
      <c r="B7390" s="2" t="str">
        <f t="shared" si="1"/>
        <v>Hammer (1972)</v>
      </c>
      <c r="C7390" s="3" t="str">
        <f t="shared" si="2"/>
        <v>https://www.youtube.com/watch?v=jTRa22j4OUk</v>
      </c>
      <c r="D7390" s="1" t="s">
        <v>15628</v>
      </c>
      <c r="E7390" s="4">
        <v>1972.0</v>
      </c>
      <c r="F7390" s="9" t="s">
        <v>15614</v>
      </c>
      <c r="G7390" s="1">
        <v>2772.0</v>
      </c>
      <c r="H7390" s="1">
        <v>1280.0</v>
      </c>
      <c r="I7390" s="1">
        <v>720.0</v>
      </c>
      <c r="J7390" s="1">
        <v>4473.0</v>
      </c>
      <c r="K7390" s="1">
        <v>7.0</v>
      </c>
      <c r="L7390" s="1">
        <v>0.0</v>
      </c>
      <c r="M7390" s="1">
        <v>2.0</v>
      </c>
      <c r="N7390" s="10"/>
      <c r="O7390" s="10"/>
      <c r="P7390" s="10"/>
      <c r="Q7390" s="10"/>
      <c r="R7390" s="10"/>
      <c r="S7390" s="10"/>
      <c r="T7390" s="10"/>
      <c r="U7390" s="10"/>
      <c r="V7390" s="10"/>
      <c r="W7390" s="10"/>
      <c r="X7390" s="10"/>
      <c r="Y7390" s="10"/>
      <c r="Z7390" s="10"/>
    </row>
    <row r="7391">
      <c r="A7391" s="1" t="s">
        <v>15629</v>
      </c>
      <c r="B7391" s="2" t="str">
        <f t="shared" si="1"/>
        <v>Hammer (1972)</v>
      </c>
      <c r="C7391" s="3" t="str">
        <f t="shared" si="2"/>
        <v>https://www.youtube.com/watch?v=Tzt-axwwOUY</v>
      </c>
      <c r="D7391" s="1" t="s">
        <v>15630</v>
      </c>
      <c r="E7391" s="4">
        <v>1972.0</v>
      </c>
      <c r="F7391" s="9" t="s">
        <v>15614</v>
      </c>
      <c r="G7391" s="1">
        <v>1788.0</v>
      </c>
      <c r="H7391" s="1">
        <v>1280.0</v>
      </c>
      <c r="I7391" s="1">
        <v>720.0</v>
      </c>
      <c r="J7391" s="1">
        <v>1393.0</v>
      </c>
      <c r="K7391" s="1">
        <v>4.0</v>
      </c>
      <c r="L7391" s="1">
        <v>0.0</v>
      </c>
      <c r="M7391" s="1">
        <v>0.0</v>
      </c>
      <c r="N7391" s="10"/>
      <c r="O7391" s="10"/>
      <c r="P7391" s="10"/>
      <c r="Q7391" s="10"/>
      <c r="R7391" s="10"/>
      <c r="S7391" s="10"/>
      <c r="T7391" s="10"/>
      <c r="U7391" s="10"/>
      <c r="V7391" s="10"/>
      <c r="W7391" s="10"/>
      <c r="X7391" s="10"/>
      <c r="Y7391" s="10"/>
      <c r="Z7391" s="10"/>
    </row>
    <row r="7392">
      <c r="A7392" s="1" t="s">
        <v>15631</v>
      </c>
      <c r="B7392" s="2" t="str">
        <f t="shared" si="1"/>
        <v>Hammer (1972)</v>
      </c>
      <c r="C7392" s="3" t="str">
        <f t="shared" si="2"/>
        <v>https://www.youtube.com/watch?v=S01OvbVQhGc</v>
      </c>
      <c r="D7392" s="1" t="s">
        <v>15632</v>
      </c>
      <c r="E7392" s="4">
        <v>1972.0</v>
      </c>
      <c r="F7392" s="9" t="s">
        <v>15614</v>
      </c>
      <c r="G7392" s="1">
        <v>3468.0</v>
      </c>
      <c r="H7392" s="1">
        <v>1280.0</v>
      </c>
      <c r="I7392" s="1">
        <v>720.0</v>
      </c>
      <c r="J7392" s="1">
        <v>1818.0</v>
      </c>
      <c r="K7392" s="1">
        <v>3.0</v>
      </c>
      <c r="L7392" s="1">
        <v>0.0</v>
      </c>
      <c r="M7392" s="1">
        <v>0.0</v>
      </c>
      <c r="N7392" s="10"/>
      <c r="O7392" s="10"/>
      <c r="P7392" s="10"/>
      <c r="Q7392" s="10"/>
      <c r="R7392" s="10"/>
      <c r="S7392" s="10"/>
      <c r="T7392" s="10"/>
      <c r="U7392" s="10"/>
      <c r="V7392" s="10"/>
      <c r="W7392" s="10"/>
      <c r="X7392" s="10"/>
      <c r="Y7392" s="10"/>
      <c r="Z7392" s="10"/>
    </row>
    <row r="7393">
      <c r="A7393" s="1" t="s">
        <v>15633</v>
      </c>
      <c r="B7393" s="2" t="str">
        <f t="shared" si="1"/>
        <v>Hammer (1972)</v>
      </c>
      <c r="C7393" s="3" t="str">
        <f t="shared" si="2"/>
        <v>https://www.youtube.com/watch?v=bBeHRwjwKk8</v>
      </c>
      <c r="D7393" s="1" t="s">
        <v>15634</v>
      </c>
      <c r="E7393" s="4">
        <v>1972.0</v>
      </c>
      <c r="F7393" s="9" t="s">
        <v>15614</v>
      </c>
      <c r="G7393" s="1">
        <v>3972.0</v>
      </c>
      <c r="H7393" s="1">
        <v>1280.0</v>
      </c>
      <c r="I7393" s="1">
        <v>720.0</v>
      </c>
      <c r="J7393" s="1">
        <v>3354.0</v>
      </c>
      <c r="K7393" s="1">
        <v>9.0</v>
      </c>
      <c r="L7393" s="1">
        <v>2.0</v>
      </c>
      <c r="M7393" s="1">
        <v>2.0</v>
      </c>
      <c r="N7393" s="10"/>
      <c r="O7393" s="10"/>
      <c r="P7393" s="10"/>
      <c r="Q7393" s="10"/>
      <c r="R7393" s="10"/>
      <c r="S7393" s="10"/>
      <c r="T7393" s="10"/>
      <c r="U7393" s="10"/>
      <c r="V7393" s="10"/>
      <c r="W7393" s="10"/>
      <c r="X7393" s="10"/>
      <c r="Y7393" s="10"/>
      <c r="Z7393" s="10"/>
    </row>
    <row r="7394">
      <c r="A7394" s="1" t="s">
        <v>15635</v>
      </c>
      <c r="B7394" s="2" t="str">
        <f t="shared" si="1"/>
        <v>Hammer (1972)</v>
      </c>
      <c r="C7394" s="3" t="str">
        <f t="shared" si="2"/>
        <v>https://www.youtube.com/watch?v=5iyXb_jNvgc</v>
      </c>
      <c r="D7394" s="1" t="s">
        <v>15636</v>
      </c>
      <c r="E7394" s="4">
        <v>1972.0</v>
      </c>
      <c r="F7394" s="9" t="s">
        <v>15614</v>
      </c>
      <c r="G7394" s="1">
        <v>2580.0</v>
      </c>
      <c r="H7394" s="1">
        <v>1280.0</v>
      </c>
      <c r="I7394" s="1">
        <v>720.0</v>
      </c>
      <c r="J7394" s="1">
        <v>1190.0</v>
      </c>
      <c r="K7394" s="1">
        <v>3.0</v>
      </c>
      <c r="L7394" s="1">
        <v>1.0</v>
      </c>
      <c r="M7394" s="1">
        <v>0.0</v>
      </c>
      <c r="N7394" s="10"/>
      <c r="O7394" s="10"/>
      <c r="P7394" s="10"/>
      <c r="Q7394" s="10"/>
      <c r="R7394" s="10"/>
      <c r="S7394" s="10"/>
      <c r="T7394" s="10"/>
      <c r="U7394" s="10"/>
      <c r="V7394" s="10"/>
      <c r="W7394" s="10"/>
      <c r="X7394" s="10"/>
      <c r="Y7394" s="10"/>
      <c r="Z7394" s="10"/>
    </row>
    <row r="7395">
      <c r="A7395" s="1" t="s">
        <v>15637</v>
      </c>
      <c r="B7395" s="2" t="str">
        <f t="shared" si="1"/>
        <v>Hancock (2008)</v>
      </c>
      <c r="C7395" s="3" t="str">
        <f t="shared" si="2"/>
        <v>https://www.youtube.com/watch?v=SZ3oe7dJdMc</v>
      </c>
      <c r="D7395" s="1" t="s">
        <v>15638</v>
      </c>
      <c r="E7395" s="4">
        <v>2008.0</v>
      </c>
      <c r="F7395" s="9" t="s">
        <v>15639</v>
      </c>
      <c r="G7395" s="1">
        <v>5836.0</v>
      </c>
      <c r="H7395" s="1">
        <v>1280.0</v>
      </c>
      <c r="I7395" s="1">
        <v>720.0</v>
      </c>
      <c r="J7395" s="1">
        <v>1078115.0</v>
      </c>
      <c r="K7395" s="1">
        <v>3389.0</v>
      </c>
      <c r="L7395" s="1">
        <v>148.0</v>
      </c>
      <c r="M7395" s="1">
        <v>167.0</v>
      </c>
      <c r="N7395" s="10"/>
      <c r="O7395" s="10"/>
      <c r="P7395" s="10"/>
      <c r="Q7395" s="10"/>
      <c r="R7395" s="10"/>
      <c r="S7395" s="10"/>
      <c r="T7395" s="10"/>
      <c r="U7395" s="10"/>
      <c r="V7395" s="10"/>
      <c r="W7395" s="10"/>
      <c r="X7395" s="10"/>
      <c r="Y7395" s="10"/>
      <c r="Z7395" s="10"/>
    </row>
    <row r="7396">
      <c r="A7396" s="1" t="s">
        <v>15640</v>
      </c>
      <c r="B7396" s="2" t="str">
        <f t="shared" si="1"/>
        <v>Hancock (2008)</v>
      </c>
      <c r="C7396" s="3" t="str">
        <f t="shared" si="2"/>
        <v>https://www.youtube.com/watch?v=dgM9V3lEZvE</v>
      </c>
      <c r="D7396" s="1" t="s">
        <v>15641</v>
      </c>
      <c r="E7396" s="4">
        <v>2008.0</v>
      </c>
      <c r="F7396" s="9" t="s">
        <v>15639</v>
      </c>
      <c r="G7396" s="1">
        <v>3535.0</v>
      </c>
      <c r="H7396" s="1">
        <v>1280.0</v>
      </c>
      <c r="I7396" s="1">
        <v>720.0</v>
      </c>
      <c r="J7396" s="1">
        <v>791715.0</v>
      </c>
      <c r="K7396" s="1">
        <v>6691.0</v>
      </c>
      <c r="L7396" s="1">
        <v>132.0</v>
      </c>
      <c r="M7396" s="1">
        <v>448.0</v>
      </c>
      <c r="N7396" s="10"/>
      <c r="O7396" s="10"/>
      <c r="P7396" s="10"/>
      <c r="Q7396" s="10"/>
      <c r="R7396" s="10"/>
      <c r="S7396" s="10"/>
      <c r="T7396" s="10"/>
      <c r="U7396" s="10"/>
      <c r="V7396" s="10"/>
      <c r="W7396" s="10"/>
      <c r="X7396" s="10"/>
      <c r="Y7396" s="10"/>
      <c r="Z7396" s="10"/>
    </row>
    <row r="7397">
      <c r="A7397" s="1" t="s">
        <v>15642</v>
      </c>
      <c r="B7397" s="2" t="str">
        <f t="shared" si="1"/>
        <v>Hancock (2008)</v>
      </c>
      <c r="C7397" s="3" t="str">
        <f t="shared" si="2"/>
        <v>https://www.youtube.com/watch?v=tqmbgqyc1bc</v>
      </c>
      <c r="D7397" s="1" t="s">
        <v>15643</v>
      </c>
      <c r="E7397" s="4">
        <v>2008.0</v>
      </c>
      <c r="F7397" s="9" t="s">
        <v>15639</v>
      </c>
      <c r="G7397" s="1">
        <v>4555.0</v>
      </c>
      <c r="H7397" s="1">
        <v>1280.0</v>
      </c>
      <c r="I7397" s="1">
        <v>720.0</v>
      </c>
      <c r="J7397" s="1">
        <v>1337577.0</v>
      </c>
      <c r="K7397" s="1">
        <v>4826.0</v>
      </c>
      <c r="L7397" s="1">
        <v>191.0</v>
      </c>
      <c r="M7397" s="1">
        <v>297.0</v>
      </c>
      <c r="N7397" s="10"/>
      <c r="O7397" s="10"/>
      <c r="P7397" s="10"/>
      <c r="Q7397" s="10"/>
      <c r="R7397" s="10"/>
      <c r="S7397" s="10"/>
      <c r="T7397" s="10"/>
      <c r="U7397" s="10"/>
      <c r="V7397" s="10"/>
      <c r="W7397" s="10"/>
      <c r="X7397" s="10"/>
      <c r="Y7397" s="10"/>
      <c r="Z7397" s="10"/>
    </row>
    <row r="7398">
      <c r="A7398" s="1" t="s">
        <v>15644</v>
      </c>
      <c r="B7398" s="2" t="str">
        <f t="shared" si="1"/>
        <v>Hancock (2008)</v>
      </c>
      <c r="C7398" s="3" t="str">
        <f t="shared" si="2"/>
        <v>https://www.youtube.com/watch?v=tG1crFI87ro</v>
      </c>
      <c r="D7398" s="1" t="s">
        <v>15645</v>
      </c>
      <c r="E7398" s="4">
        <v>2008.0</v>
      </c>
      <c r="F7398" s="9" t="s">
        <v>15639</v>
      </c>
      <c r="G7398" s="1">
        <v>4538.0</v>
      </c>
      <c r="H7398" s="1">
        <v>1280.0</v>
      </c>
      <c r="I7398" s="1">
        <v>720.0</v>
      </c>
      <c r="J7398" s="1">
        <v>215254.0</v>
      </c>
      <c r="K7398" s="1">
        <v>1059.0</v>
      </c>
      <c r="L7398" s="1">
        <v>27.0</v>
      </c>
      <c r="M7398" s="1">
        <v>106.0</v>
      </c>
      <c r="N7398" s="10"/>
      <c r="O7398" s="10"/>
      <c r="P7398" s="10"/>
      <c r="Q7398" s="10"/>
      <c r="R7398" s="10"/>
      <c r="S7398" s="10"/>
      <c r="T7398" s="10"/>
      <c r="U7398" s="10"/>
      <c r="V7398" s="10"/>
      <c r="W7398" s="10"/>
      <c r="X7398" s="10"/>
      <c r="Y7398" s="10"/>
      <c r="Z7398" s="10"/>
    </row>
    <row r="7399">
      <c r="A7399" s="1" t="s">
        <v>15646</v>
      </c>
      <c r="B7399" s="2" t="str">
        <f t="shared" si="1"/>
        <v>Hancock (2008)</v>
      </c>
      <c r="C7399" s="3" t="str">
        <f t="shared" si="2"/>
        <v>https://www.youtube.com/watch?v=yt1pZiuyKJE</v>
      </c>
      <c r="D7399" s="1" t="s">
        <v>15647</v>
      </c>
      <c r="E7399" s="4">
        <v>2008.0</v>
      </c>
      <c r="F7399" s="9" t="s">
        <v>15639</v>
      </c>
      <c r="G7399" s="1">
        <v>4843.0</v>
      </c>
      <c r="H7399" s="1">
        <v>1280.0</v>
      </c>
      <c r="I7399" s="1">
        <v>720.0</v>
      </c>
      <c r="J7399" s="1">
        <v>2462135.0</v>
      </c>
      <c r="K7399" s="1">
        <v>9260.0</v>
      </c>
      <c r="L7399" s="1">
        <v>339.0</v>
      </c>
      <c r="M7399" s="1">
        <v>351.0</v>
      </c>
      <c r="N7399" s="10"/>
      <c r="O7399" s="10"/>
      <c r="P7399" s="10"/>
      <c r="Q7399" s="10"/>
      <c r="R7399" s="10"/>
      <c r="S7399" s="10"/>
      <c r="T7399" s="10"/>
      <c r="U7399" s="10"/>
      <c r="V7399" s="10"/>
      <c r="W7399" s="10"/>
      <c r="X7399" s="10"/>
      <c r="Y7399" s="10"/>
      <c r="Z7399" s="10"/>
    </row>
    <row r="7400">
      <c r="A7400" s="1" t="s">
        <v>15648</v>
      </c>
      <c r="B7400" s="2" t="str">
        <f t="shared" si="1"/>
        <v>Hancock (2008)</v>
      </c>
      <c r="C7400" s="3" t="str">
        <f t="shared" si="2"/>
        <v>https://www.youtube.com/watch?v=E-MOzwWySaQ</v>
      </c>
      <c r="D7400" s="1" t="s">
        <v>15649</v>
      </c>
      <c r="E7400" s="4">
        <v>2008.0</v>
      </c>
      <c r="F7400" s="9" t="s">
        <v>15639</v>
      </c>
      <c r="G7400" s="1">
        <v>5218.0</v>
      </c>
      <c r="H7400" s="1">
        <v>1280.0</v>
      </c>
      <c r="I7400" s="1">
        <v>720.0</v>
      </c>
      <c r="J7400" s="1">
        <v>1396322.0</v>
      </c>
      <c r="K7400" s="1">
        <v>6791.0</v>
      </c>
      <c r="L7400" s="1">
        <v>309.0</v>
      </c>
      <c r="M7400" s="1">
        <v>455.0</v>
      </c>
      <c r="N7400" s="10"/>
      <c r="O7400" s="10"/>
      <c r="P7400" s="10"/>
      <c r="Q7400" s="10"/>
      <c r="R7400" s="10"/>
      <c r="S7400" s="10"/>
      <c r="T7400" s="10"/>
      <c r="U7400" s="10"/>
      <c r="V7400" s="10"/>
      <c r="W7400" s="10"/>
      <c r="X7400" s="10"/>
      <c r="Y7400" s="10"/>
      <c r="Z7400" s="10"/>
    </row>
    <row r="7401">
      <c r="A7401" s="1" t="s">
        <v>15650</v>
      </c>
      <c r="B7401" s="2" t="str">
        <f t="shared" si="1"/>
        <v>Hancock (2008)</v>
      </c>
      <c r="C7401" s="3" t="str">
        <f t="shared" si="2"/>
        <v>https://www.youtube.com/watch?v=H5pj6ZuBgeE</v>
      </c>
      <c r="D7401" s="1" t="s">
        <v>15651</v>
      </c>
      <c r="E7401" s="4">
        <v>2008.0</v>
      </c>
      <c r="F7401" s="9" t="s">
        <v>15639</v>
      </c>
      <c r="G7401" s="1">
        <v>4202.0</v>
      </c>
      <c r="H7401" s="1">
        <v>1280.0</v>
      </c>
      <c r="I7401" s="1">
        <v>720.0</v>
      </c>
      <c r="J7401" s="1">
        <v>1175452.0</v>
      </c>
      <c r="K7401" s="1">
        <v>3593.0</v>
      </c>
      <c r="L7401" s="1">
        <v>141.0</v>
      </c>
      <c r="M7401" s="1">
        <v>124.0</v>
      </c>
      <c r="N7401" s="10"/>
      <c r="O7401" s="10"/>
      <c r="P7401" s="10"/>
      <c r="Q7401" s="10"/>
      <c r="R7401" s="10"/>
      <c r="S7401" s="10"/>
      <c r="T7401" s="10"/>
      <c r="U7401" s="10"/>
      <c r="V7401" s="10"/>
      <c r="W7401" s="10"/>
      <c r="X7401" s="10"/>
      <c r="Y7401" s="10"/>
      <c r="Z7401" s="10"/>
    </row>
    <row r="7402">
      <c r="A7402" s="1" t="s">
        <v>15652</v>
      </c>
      <c r="B7402" s="2" t="str">
        <f t="shared" si="1"/>
        <v>Hancock (2008)</v>
      </c>
      <c r="C7402" s="3" t="str">
        <f t="shared" si="2"/>
        <v>https://www.youtube.com/watch?v=qEH9lnYIndY</v>
      </c>
      <c r="D7402" s="1" t="s">
        <v>15653</v>
      </c>
      <c r="E7402" s="4">
        <v>2008.0</v>
      </c>
      <c r="F7402" s="9" t="s">
        <v>15639</v>
      </c>
      <c r="G7402" s="1">
        <v>4124.0</v>
      </c>
      <c r="H7402" s="1">
        <v>1280.0</v>
      </c>
      <c r="I7402" s="1">
        <v>720.0</v>
      </c>
      <c r="J7402" s="1">
        <v>3798029.0</v>
      </c>
      <c r="K7402" s="1">
        <v>14978.0</v>
      </c>
      <c r="L7402" s="1">
        <v>600.0</v>
      </c>
      <c r="M7402" s="1">
        <v>497.0</v>
      </c>
      <c r="N7402" s="10"/>
      <c r="O7402" s="10"/>
      <c r="P7402" s="10"/>
      <c r="Q7402" s="10"/>
      <c r="R7402" s="10"/>
      <c r="S7402" s="10"/>
      <c r="T7402" s="10"/>
      <c r="U7402" s="10"/>
      <c r="V7402" s="10"/>
      <c r="W7402" s="10"/>
      <c r="X7402" s="10"/>
      <c r="Y7402" s="10"/>
      <c r="Z7402" s="10"/>
    </row>
    <row r="7403">
      <c r="A7403" s="1" t="s">
        <v>15654</v>
      </c>
      <c r="B7403" s="2" t="str">
        <f t="shared" si="1"/>
        <v>Hancock (2008)</v>
      </c>
      <c r="C7403" s="3" t="str">
        <f t="shared" si="2"/>
        <v>https://www.youtube.com/watch?v=p1dzglJEqac</v>
      </c>
      <c r="D7403" s="1" t="s">
        <v>15655</v>
      </c>
      <c r="E7403" s="4">
        <v>2008.0</v>
      </c>
      <c r="F7403" s="9" t="s">
        <v>15639</v>
      </c>
      <c r="G7403" s="1">
        <v>4616.0</v>
      </c>
      <c r="H7403" s="1">
        <v>1280.0</v>
      </c>
      <c r="I7403" s="1">
        <v>720.0</v>
      </c>
      <c r="J7403" s="1">
        <v>6758180.0</v>
      </c>
      <c r="K7403" s="1">
        <v>19389.0</v>
      </c>
      <c r="L7403" s="1">
        <v>1437.0</v>
      </c>
      <c r="M7403" s="1">
        <v>1142.0</v>
      </c>
      <c r="N7403" s="10"/>
      <c r="O7403" s="10"/>
      <c r="P7403" s="10"/>
      <c r="Q7403" s="10"/>
      <c r="R7403" s="10"/>
      <c r="S7403" s="10"/>
      <c r="T7403" s="10"/>
      <c r="U7403" s="10"/>
      <c r="V7403" s="10"/>
      <c r="W7403" s="10"/>
      <c r="X7403" s="10"/>
      <c r="Y7403" s="10"/>
      <c r="Z7403" s="10"/>
    </row>
    <row r="7404">
      <c r="A7404" s="1" t="s">
        <v>15656</v>
      </c>
      <c r="B7404" s="2" t="str">
        <f t="shared" si="1"/>
        <v>Hancock (2008)</v>
      </c>
      <c r="C7404" s="3" t="str">
        <f t="shared" si="2"/>
        <v>https://www.youtube.com/watch?v=HKcDfO71N1E</v>
      </c>
      <c r="D7404" s="1" t="s">
        <v>15657</v>
      </c>
      <c r="E7404" s="4">
        <v>2008.0</v>
      </c>
      <c r="F7404" s="9" t="s">
        <v>15639</v>
      </c>
      <c r="G7404" s="1">
        <v>3920.0</v>
      </c>
      <c r="H7404" s="1">
        <v>1280.0</v>
      </c>
      <c r="I7404" s="1">
        <v>720.0</v>
      </c>
      <c r="J7404" s="1">
        <v>1045229.0</v>
      </c>
      <c r="K7404" s="1">
        <v>6968.0</v>
      </c>
      <c r="L7404" s="1">
        <v>186.0</v>
      </c>
      <c r="M7404" s="1">
        <v>418.0</v>
      </c>
      <c r="N7404" s="10"/>
      <c r="O7404" s="10"/>
      <c r="P7404" s="10"/>
      <c r="Q7404" s="10"/>
      <c r="R7404" s="10"/>
      <c r="S7404" s="10"/>
      <c r="T7404" s="10"/>
      <c r="U7404" s="10"/>
      <c r="V7404" s="10"/>
      <c r="W7404" s="10"/>
      <c r="X7404" s="10"/>
      <c r="Y7404" s="10"/>
      <c r="Z7404" s="10"/>
    </row>
    <row r="7405">
      <c r="A7405" s="1" t="s">
        <v>15658</v>
      </c>
      <c r="B7405" s="2" t="str">
        <f t="shared" si="1"/>
        <v>Hang 'Em High (1968)</v>
      </c>
      <c r="C7405" s="3" t="str">
        <f t="shared" si="2"/>
        <v>https://www.youtube.com/watch?v=vl5LaKMkhYw</v>
      </c>
      <c r="D7405" s="1" t="s">
        <v>15659</v>
      </c>
      <c r="E7405" s="4">
        <v>1968.0</v>
      </c>
      <c r="F7405" s="9" t="s">
        <v>15660</v>
      </c>
      <c r="G7405" s="1">
        <v>3960.0</v>
      </c>
      <c r="H7405" s="1">
        <v>1070.0</v>
      </c>
      <c r="I7405" s="1">
        <v>720.0</v>
      </c>
      <c r="J7405" s="1">
        <v>84677.0</v>
      </c>
      <c r="K7405" s="1">
        <v>191.0</v>
      </c>
      <c r="L7405" s="1">
        <v>18.0</v>
      </c>
      <c r="M7405" s="1">
        <v>20.0</v>
      </c>
      <c r="N7405" s="10"/>
      <c r="O7405" s="10"/>
      <c r="P7405" s="10"/>
      <c r="Q7405" s="10"/>
      <c r="R7405" s="10"/>
      <c r="S7405" s="10"/>
      <c r="T7405" s="10"/>
      <c r="U7405" s="10"/>
      <c r="V7405" s="10"/>
      <c r="W7405" s="10"/>
      <c r="X7405" s="10"/>
      <c r="Y7405" s="10"/>
      <c r="Z7405" s="10"/>
    </row>
    <row r="7406">
      <c r="A7406" s="1" t="s">
        <v>15661</v>
      </c>
      <c r="B7406" s="2" t="str">
        <f t="shared" si="1"/>
        <v>Hang 'Em High (1968)</v>
      </c>
      <c r="C7406" s="3" t="str">
        <f t="shared" si="2"/>
        <v>https://www.youtube.com/watch?v=rqS6CaouXwE</v>
      </c>
      <c r="D7406" s="1" t="s">
        <v>15662</v>
      </c>
      <c r="E7406" s="4">
        <v>1968.0</v>
      </c>
      <c r="F7406" s="9" t="s">
        <v>15660</v>
      </c>
      <c r="G7406" s="1">
        <v>3586.0</v>
      </c>
      <c r="H7406" s="1">
        <v>1280.0</v>
      </c>
      <c r="I7406" s="1">
        <v>720.0</v>
      </c>
      <c r="J7406" s="1">
        <v>8255440.0</v>
      </c>
      <c r="K7406" s="1">
        <v>7806.0</v>
      </c>
      <c r="L7406" s="1">
        <v>3674.0</v>
      </c>
      <c r="M7406" s="1">
        <v>279.0</v>
      </c>
      <c r="N7406" s="10"/>
      <c r="O7406" s="10"/>
      <c r="P7406" s="10"/>
      <c r="Q7406" s="10"/>
      <c r="R7406" s="10"/>
      <c r="S7406" s="10"/>
      <c r="T7406" s="10"/>
      <c r="U7406" s="10"/>
      <c r="V7406" s="10"/>
      <c r="W7406" s="10"/>
      <c r="X7406" s="10"/>
      <c r="Y7406" s="10"/>
      <c r="Z7406" s="10"/>
    </row>
    <row r="7407">
      <c r="A7407" s="1" t="s">
        <v>15663</v>
      </c>
      <c r="B7407" s="2" t="str">
        <f t="shared" si="1"/>
        <v>Hang 'Em High (1968)</v>
      </c>
      <c r="C7407" s="3" t="str">
        <f t="shared" si="2"/>
        <v>https://www.youtube.com/watch?v=frIi1u8PAlc</v>
      </c>
      <c r="D7407" s="1" t="s">
        <v>15664</v>
      </c>
      <c r="E7407" s="4">
        <v>1968.0</v>
      </c>
      <c r="F7407" s="9" t="s">
        <v>15660</v>
      </c>
      <c r="G7407" s="1">
        <v>3737.0</v>
      </c>
      <c r="H7407" s="1">
        <v>1280.0</v>
      </c>
      <c r="I7407" s="1">
        <v>720.0</v>
      </c>
      <c r="J7407" s="1">
        <v>68205.0</v>
      </c>
      <c r="K7407" s="1">
        <v>71.0</v>
      </c>
      <c r="L7407" s="1">
        <v>11.0</v>
      </c>
      <c r="M7407" s="1">
        <v>2.0</v>
      </c>
      <c r="N7407" s="10"/>
      <c r="O7407" s="10"/>
      <c r="P7407" s="10"/>
      <c r="Q7407" s="10"/>
      <c r="R7407" s="10"/>
      <c r="S7407" s="10"/>
      <c r="T7407" s="10"/>
      <c r="U7407" s="10"/>
      <c r="V7407" s="10"/>
      <c r="W7407" s="10"/>
      <c r="X7407" s="10"/>
      <c r="Y7407" s="10"/>
      <c r="Z7407" s="10"/>
    </row>
    <row r="7408">
      <c r="A7408" s="1" t="s">
        <v>15665</v>
      </c>
      <c r="B7408" s="2" t="str">
        <f t="shared" si="1"/>
        <v>Hang 'Em High (1968)</v>
      </c>
      <c r="C7408" s="3" t="str">
        <f t="shared" si="2"/>
        <v>https://www.youtube.com/watch?v=DHL2KTvQ_eQ</v>
      </c>
      <c r="D7408" s="1" t="s">
        <v>15666</v>
      </c>
      <c r="E7408" s="4">
        <v>1968.0</v>
      </c>
      <c r="F7408" s="9" t="s">
        <v>15660</v>
      </c>
      <c r="G7408" s="1">
        <v>4084.0</v>
      </c>
      <c r="H7408" s="1">
        <v>1280.0</v>
      </c>
      <c r="I7408" s="1">
        <v>720.0</v>
      </c>
      <c r="J7408" s="1">
        <v>30633.0</v>
      </c>
      <c r="K7408" s="1">
        <v>70.0</v>
      </c>
      <c r="L7408" s="1">
        <v>6.0</v>
      </c>
      <c r="M7408" s="1">
        <v>8.0</v>
      </c>
      <c r="N7408" s="10"/>
      <c r="O7408" s="10"/>
      <c r="P7408" s="10"/>
      <c r="Q7408" s="10"/>
      <c r="R7408" s="10"/>
      <c r="S7408" s="10"/>
      <c r="T7408" s="10"/>
      <c r="U7408" s="10"/>
      <c r="V7408" s="10"/>
      <c r="W7408" s="10"/>
      <c r="X7408" s="10"/>
      <c r="Y7408" s="10"/>
      <c r="Z7408" s="10"/>
    </row>
    <row r="7409">
      <c r="A7409" s="1" t="s">
        <v>15667</v>
      </c>
      <c r="B7409" s="2" t="str">
        <f t="shared" si="1"/>
        <v>Hang 'Em High (1968)</v>
      </c>
      <c r="C7409" s="3" t="str">
        <f t="shared" si="2"/>
        <v>https://www.youtube.com/watch?v=1yMhC0o3y_0</v>
      </c>
      <c r="D7409" s="1" t="s">
        <v>15668</v>
      </c>
      <c r="E7409" s="4">
        <v>1968.0</v>
      </c>
      <c r="F7409" s="9" t="s">
        <v>15660</v>
      </c>
      <c r="G7409" s="1">
        <v>3424.0</v>
      </c>
      <c r="H7409" s="1">
        <v>1280.0</v>
      </c>
      <c r="I7409" s="1">
        <v>720.0</v>
      </c>
      <c r="J7409" s="1">
        <v>34932.0</v>
      </c>
      <c r="K7409" s="1">
        <v>87.0</v>
      </c>
      <c r="L7409" s="1">
        <v>6.0</v>
      </c>
      <c r="M7409" s="1">
        <v>7.0</v>
      </c>
      <c r="N7409" s="10"/>
      <c r="O7409" s="10"/>
      <c r="P7409" s="10"/>
      <c r="Q7409" s="10"/>
      <c r="R7409" s="10"/>
      <c r="S7409" s="10"/>
      <c r="T7409" s="10"/>
      <c r="U7409" s="10"/>
      <c r="V7409" s="10"/>
      <c r="W7409" s="10"/>
      <c r="X7409" s="10"/>
      <c r="Y7409" s="10"/>
      <c r="Z7409" s="10"/>
    </row>
    <row r="7410">
      <c r="A7410" s="1" t="s">
        <v>15669</v>
      </c>
      <c r="B7410" s="2" t="str">
        <f t="shared" si="1"/>
        <v>Hang 'Em High (1968)</v>
      </c>
      <c r="C7410" s="3" t="str">
        <f t="shared" si="2"/>
        <v>https://www.youtube.com/watch?v=-pEKUJ9MADs</v>
      </c>
      <c r="D7410" s="1" t="s">
        <v>15670</v>
      </c>
      <c r="E7410" s="4">
        <v>1968.0</v>
      </c>
      <c r="F7410" s="9" t="s">
        <v>15660</v>
      </c>
      <c r="G7410" s="1">
        <v>3423.0</v>
      </c>
      <c r="H7410" s="1">
        <v>1280.0</v>
      </c>
      <c r="I7410" s="1">
        <v>720.0</v>
      </c>
      <c r="J7410" s="1">
        <v>28935.0</v>
      </c>
      <c r="K7410" s="1">
        <v>51.0</v>
      </c>
      <c r="L7410" s="1">
        <v>1.0</v>
      </c>
      <c r="M7410" s="1">
        <v>5.0</v>
      </c>
      <c r="N7410" s="10"/>
      <c r="O7410" s="10"/>
      <c r="P7410" s="10"/>
      <c r="Q7410" s="10"/>
      <c r="R7410" s="10"/>
      <c r="S7410" s="10"/>
      <c r="T7410" s="10"/>
      <c r="U7410" s="10"/>
      <c r="V7410" s="10"/>
      <c r="W7410" s="10"/>
      <c r="X7410" s="10"/>
      <c r="Y7410" s="10"/>
      <c r="Z7410" s="10"/>
    </row>
    <row r="7411">
      <c r="A7411" s="1" t="s">
        <v>15671</v>
      </c>
      <c r="B7411" s="2" t="str">
        <f t="shared" si="1"/>
        <v>Hang 'Em High (1968)</v>
      </c>
      <c r="C7411" s="3" t="str">
        <f t="shared" si="2"/>
        <v>https://www.youtube.com/watch?v=ZgbGOBeeaD8</v>
      </c>
      <c r="D7411" s="1" t="s">
        <v>15672</v>
      </c>
      <c r="E7411" s="4">
        <v>1968.0</v>
      </c>
      <c r="F7411" s="9" t="s">
        <v>15660</v>
      </c>
      <c r="G7411" s="1">
        <v>3714.0</v>
      </c>
      <c r="H7411" s="1">
        <v>1280.0</v>
      </c>
      <c r="I7411" s="1">
        <v>720.0</v>
      </c>
      <c r="J7411" s="1">
        <v>32386.0</v>
      </c>
      <c r="K7411" s="1">
        <v>85.0</v>
      </c>
      <c r="L7411" s="1">
        <v>11.0</v>
      </c>
      <c r="M7411" s="1">
        <v>9.0</v>
      </c>
      <c r="N7411" s="10"/>
      <c r="O7411" s="10"/>
      <c r="P7411" s="10"/>
      <c r="Q7411" s="10"/>
      <c r="R7411" s="10"/>
      <c r="S7411" s="10"/>
      <c r="T7411" s="10"/>
      <c r="U7411" s="10"/>
      <c r="V7411" s="10"/>
      <c r="W7411" s="10"/>
      <c r="X7411" s="10"/>
      <c r="Y7411" s="10"/>
      <c r="Z7411" s="10"/>
    </row>
    <row r="7412">
      <c r="A7412" s="1" t="s">
        <v>15673</v>
      </c>
      <c r="B7412" s="2" t="str">
        <f t="shared" si="1"/>
        <v>Hang 'Em High (1968)</v>
      </c>
      <c r="C7412" s="3" t="str">
        <f t="shared" si="2"/>
        <v>https://www.youtube.com/watch?v=eB46dRO0YZ8</v>
      </c>
      <c r="D7412" s="1" t="s">
        <v>15674</v>
      </c>
      <c r="E7412" s="4">
        <v>1968.0</v>
      </c>
      <c r="F7412" s="9" t="s">
        <v>15660</v>
      </c>
      <c r="G7412" s="1">
        <v>2950.0</v>
      </c>
      <c r="H7412" s="1">
        <v>1070.0</v>
      </c>
      <c r="I7412" s="1">
        <v>720.0</v>
      </c>
      <c r="J7412" s="1">
        <v>157499.0</v>
      </c>
      <c r="K7412" s="1">
        <v>480.0</v>
      </c>
      <c r="L7412" s="1">
        <v>32.0</v>
      </c>
      <c r="M7412" s="1">
        <v>29.0</v>
      </c>
      <c r="N7412" s="10"/>
      <c r="O7412" s="10"/>
      <c r="P7412" s="10"/>
      <c r="Q7412" s="10"/>
      <c r="R7412" s="10"/>
      <c r="S7412" s="10"/>
      <c r="T7412" s="10"/>
      <c r="U7412" s="10"/>
      <c r="V7412" s="10"/>
      <c r="W7412" s="10"/>
      <c r="X7412" s="10"/>
      <c r="Y7412" s="10"/>
      <c r="Z7412" s="10"/>
    </row>
    <row r="7413">
      <c r="A7413" s="1" t="s">
        <v>15675</v>
      </c>
      <c r="B7413" s="2" t="str">
        <f t="shared" si="1"/>
        <v>Hang 'Em High (1968)</v>
      </c>
      <c r="C7413" s="3" t="str">
        <f t="shared" si="2"/>
        <v>https://www.youtube.com/watch?v=8-0dpreHXFM</v>
      </c>
      <c r="D7413" s="1" t="s">
        <v>15676</v>
      </c>
      <c r="E7413" s="4">
        <v>1968.0</v>
      </c>
      <c r="F7413" s="9" t="s">
        <v>15660</v>
      </c>
      <c r="G7413" s="1">
        <v>2755.0</v>
      </c>
      <c r="H7413" s="1">
        <v>1280.0</v>
      </c>
      <c r="I7413" s="1">
        <v>720.0</v>
      </c>
      <c r="J7413" s="1">
        <v>41580.0</v>
      </c>
      <c r="K7413" s="1">
        <v>103.0</v>
      </c>
      <c r="L7413" s="1">
        <v>5.0</v>
      </c>
      <c r="M7413" s="1">
        <v>13.0</v>
      </c>
      <c r="N7413" s="10"/>
      <c r="O7413" s="10"/>
      <c r="P7413" s="10"/>
      <c r="Q7413" s="10"/>
      <c r="R7413" s="10"/>
      <c r="S7413" s="10"/>
      <c r="T7413" s="10"/>
      <c r="U7413" s="10"/>
      <c r="V7413" s="10"/>
      <c r="W7413" s="10"/>
      <c r="X7413" s="10"/>
      <c r="Y7413" s="10"/>
      <c r="Z7413" s="10"/>
    </row>
    <row r="7414">
      <c r="A7414" s="1" t="s">
        <v>15677</v>
      </c>
      <c r="B7414" s="2" t="str">
        <f t="shared" si="1"/>
        <v>Hang 'Em High (1968)</v>
      </c>
      <c r="C7414" s="3" t="str">
        <f t="shared" si="2"/>
        <v>https://www.youtube.com/watch?v=zDQueu9EF6M</v>
      </c>
      <c r="D7414" s="1" t="s">
        <v>15678</v>
      </c>
      <c r="E7414" s="4">
        <v>1968.0</v>
      </c>
      <c r="F7414" s="9" t="s">
        <v>15660</v>
      </c>
      <c r="G7414" s="1">
        <v>3561.0</v>
      </c>
      <c r="H7414" s="1">
        <v>1280.0</v>
      </c>
      <c r="I7414" s="1">
        <v>720.0</v>
      </c>
      <c r="J7414" s="1">
        <v>37989.0</v>
      </c>
      <c r="K7414" s="1">
        <v>68.0</v>
      </c>
      <c r="L7414" s="1">
        <v>7.0</v>
      </c>
      <c r="M7414" s="1">
        <v>0.0</v>
      </c>
      <c r="N7414" s="10"/>
      <c r="O7414" s="10"/>
      <c r="P7414" s="10"/>
      <c r="Q7414" s="10"/>
      <c r="R7414" s="10"/>
      <c r="S7414" s="10"/>
      <c r="T7414" s="10"/>
      <c r="U7414" s="10"/>
      <c r="V7414" s="10"/>
      <c r="W7414" s="10"/>
      <c r="X7414" s="10"/>
      <c r="Y7414" s="10"/>
      <c r="Z7414" s="10"/>
    </row>
    <row r="7415">
      <c r="A7415" s="1" t="s">
        <v>15679</v>
      </c>
      <c r="B7415" s="2" t="str">
        <f t="shared" si="1"/>
        <v>Hang 'Em High (1968)</v>
      </c>
      <c r="C7415" s="3" t="str">
        <f t="shared" si="2"/>
        <v>https://www.youtube.com/watch?v=2QRFeV4rPZE</v>
      </c>
      <c r="D7415" s="1" t="s">
        <v>15680</v>
      </c>
      <c r="E7415" s="4">
        <v>1968.0</v>
      </c>
      <c r="F7415" s="9" t="s">
        <v>15660</v>
      </c>
      <c r="G7415" s="1">
        <v>2784.0</v>
      </c>
      <c r="H7415" s="1">
        <v>1280.0</v>
      </c>
      <c r="I7415" s="1">
        <v>720.0</v>
      </c>
      <c r="J7415" s="1">
        <v>23744.0</v>
      </c>
      <c r="K7415" s="1">
        <v>50.0</v>
      </c>
      <c r="L7415" s="1">
        <v>6.0</v>
      </c>
      <c r="M7415" s="1">
        <v>3.0</v>
      </c>
      <c r="N7415" s="10"/>
      <c r="O7415" s="10"/>
      <c r="P7415" s="10"/>
      <c r="Q7415" s="10"/>
      <c r="R7415" s="10"/>
      <c r="S7415" s="10"/>
      <c r="T7415" s="10"/>
      <c r="U7415" s="10"/>
      <c r="V7415" s="10"/>
      <c r="W7415" s="10"/>
      <c r="X7415" s="10"/>
      <c r="Y7415" s="10"/>
      <c r="Z7415" s="10"/>
    </row>
    <row r="7416">
      <c r="A7416" s="1" t="s">
        <v>15681</v>
      </c>
      <c r="B7416" s="2" t="str">
        <f t="shared" si="1"/>
        <v>Hang 'Em High (1968)</v>
      </c>
      <c r="C7416" s="3" t="str">
        <f t="shared" si="2"/>
        <v>https://www.youtube.com/watch?v=BocJIlRPVvU</v>
      </c>
      <c r="D7416" s="1" t="s">
        <v>15682</v>
      </c>
      <c r="E7416" s="4">
        <v>1968.0</v>
      </c>
      <c r="F7416" s="9" t="s">
        <v>15660</v>
      </c>
      <c r="G7416" s="1">
        <v>4185.0</v>
      </c>
      <c r="H7416" s="1">
        <v>1280.0</v>
      </c>
      <c r="I7416" s="1">
        <v>720.0</v>
      </c>
      <c r="J7416" s="1">
        <v>33610.0</v>
      </c>
      <c r="K7416" s="1">
        <v>98.0</v>
      </c>
      <c r="L7416" s="1">
        <v>14.0</v>
      </c>
      <c r="M7416" s="1">
        <v>15.0</v>
      </c>
      <c r="N7416" s="10"/>
      <c r="O7416" s="10"/>
      <c r="P7416" s="10"/>
      <c r="Q7416" s="10"/>
      <c r="R7416" s="10"/>
      <c r="S7416" s="10"/>
      <c r="T7416" s="10"/>
      <c r="U7416" s="10"/>
      <c r="V7416" s="10"/>
      <c r="W7416" s="10"/>
      <c r="X7416" s="10"/>
      <c r="Y7416" s="10"/>
      <c r="Z7416" s="10"/>
    </row>
    <row r="7417">
      <c r="A7417" s="1" t="s">
        <v>15683</v>
      </c>
      <c r="B7417" s="2" t="str">
        <f t="shared" si="1"/>
        <v>Hangar 18 (1980)</v>
      </c>
      <c r="C7417" s="3" t="str">
        <f t="shared" si="2"/>
        <v>https://www.youtube.com/watch?v=_nngOtRHAK0</v>
      </c>
      <c r="D7417" s="1" t="s">
        <v>15684</v>
      </c>
      <c r="E7417" s="4">
        <v>1980.0</v>
      </c>
      <c r="F7417" s="9" t="s">
        <v>15685</v>
      </c>
      <c r="G7417" s="1">
        <v>3828.0</v>
      </c>
      <c r="H7417" s="1">
        <v>1280.0</v>
      </c>
      <c r="I7417" s="1">
        <v>720.0</v>
      </c>
      <c r="J7417" s="1">
        <v>7923.0</v>
      </c>
      <c r="K7417" s="1">
        <v>5.0</v>
      </c>
      <c r="L7417" s="1">
        <v>1.0</v>
      </c>
      <c r="M7417" s="1">
        <v>2.0</v>
      </c>
      <c r="N7417" s="10"/>
      <c r="O7417" s="10"/>
      <c r="P7417" s="10"/>
      <c r="Q7417" s="10"/>
      <c r="R7417" s="10"/>
      <c r="S7417" s="10"/>
      <c r="T7417" s="10"/>
      <c r="U7417" s="10"/>
      <c r="V7417" s="10"/>
      <c r="W7417" s="10"/>
      <c r="X7417" s="10"/>
      <c r="Y7417" s="10"/>
      <c r="Z7417" s="10"/>
    </row>
    <row r="7418">
      <c r="A7418" s="1" t="s">
        <v>15686</v>
      </c>
      <c r="B7418" s="2" t="str">
        <f t="shared" si="1"/>
        <v>Hangar 18 (1980)</v>
      </c>
      <c r="C7418" s="3" t="str">
        <f t="shared" si="2"/>
        <v>https://www.youtube.com/watch?v=Ka-SEhfCAUY</v>
      </c>
      <c r="D7418" s="1" t="s">
        <v>15687</v>
      </c>
      <c r="E7418" s="4">
        <v>1980.0</v>
      </c>
      <c r="F7418" s="9" t="s">
        <v>15685</v>
      </c>
      <c r="G7418" s="1">
        <v>3612.0</v>
      </c>
      <c r="H7418" s="1">
        <v>1280.0</v>
      </c>
      <c r="I7418" s="1">
        <v>720.0</v>
      </c>
      <c r="J7418" s="1">
        <v>1601.0</v>
      </c>
      <c r="K7418" s="1">
        <v>2.0</v>
      </c>
      <c r="L7418" s="1">
        <v>0.0</v>
      </c>
      <c r="M7418" s="1">
        <v>2.0</v>
      </c>
      <c r="N7418" s="10"/>
      <c r="O7418" s="10"/>
      <c r="P7418" s="10"/>
      <c r="Q7418" s="10"/>
      <c r="R7418" s="10"/>
      <c r="S7418" s="10"/>
      <c r="T7418" s="10"/>
      <c r="U7418" s="10"/>
      <c r="V7418" s="10"/>
      <c r="W7418" s="10"/>
      <c r="X7418" s="10"/>
      <c r="Y7418" s="10"/>
      <c r="Z7418" s="10"/>
    </row>
    <row r="7419">
      <c r="A7419" s="1" t="s">
        <v>15688</v>
      </c>
      <c r="B7419" s="2" t="str">
        <f t="shared" si="1"/>
        <v>Hangar 18 (1980)</v>
      </c>
      <c r="C7419" s="3" t="str">
        <f t="shared" si="2"/>
        <v>https://www.youtube.com/watch?v=YMhAvAFZ8js</v>
      </c>
      <c r="D7419" s="1" t="s">
        <v>15689</v>
      </c>
      <c r="E7419" s="4">
        <v>1980.0</v>
      </c>
      <c r="F7419" s="9" t="s">
        <v>15685</v>
      </c>
      <c r="G7419" s="1">
        <v>3828.0</v>
      </c>
      <c r="H7419" s="1">
        <v>1280.0</v>
      </c>
      <c r="I7419" s="1">
        <v>720.0</v>
      </c>
      <c r="J7419" s="1">
        <v>3825.0</v>
      </c>
      <c r="K7419" s="1">
        <v>12.0</v>
      </c>
      <c r="L7419" s="1">
        <v>0.0</v>
      </c>
      <c r="M7419" s="1">
        <v>0.0</v>
      </c>
      <c r="N7419" s="10"/>
      <c r="O7419" s="10"/>
      <c r="P7419" s="10"/>
      <c r="Q7419" s="10"/>
      <c r="R7419" s="10"/>
      <c r="S7419" s="10"/>
      <c r="T7419" s="10"/>
      <c r="U7419" s="10"/>
      <c r="V7419" s="10"/>
      <c r="W7419" s="10"/>
      <c r="X7419" s="10"/>
      <c r="Y7419" s="10"/>
      <c r="Z7419" s="10"/>
    </row>
    <row r="7420">
      <c r="A7420" s="1" t="s">
        <v>15690</v>
      </c>
      <c r="B7420" s="2" t="str">
        <f t="shared" si="1"/>
        <v>Hangar 18 (1980)</v>
      </c>
      <c r="C7420" s="3" t="str">
        <f t="shared" si="2"/>
        <v>https://www.youtube.com/watch?v=fPk-Dms1rJc</v>
      </c>
      <c r="D7420" s="1" t="s">
        <v>15691</v>
      </c>
      <c r="E7420" s="4">
        <v>1980.0</v>
      </c>
      <c r="F7420" s="12" t="s">
        <v>15685</v>
      </c>
      <c r="G7420" s="1">
        <v>3636.0</v>
      </c>
      <c r="H7420" s="1">
        <v>1280.0</v>
      </c>
      <c r="I7420" s="1">
        <v>720.0</v>
      </c>
      <c r="J7420" s="1">
        <v>7314.0</v>
      </c>
      <c r="K7420" s="1">
        <v>9.0</v>
      </c>
      <c r="L7420" s="1">
        <v>0.0</v>
      </c>
      <c r="M7420" s="1">
        <v>1.0</v>
      </c>
      <c r="N7420" s="10"/>
      <c r="O7420" s="10"/>
      <c r="P7420" s="10"/>
      <c r="Q7420" s="10"/>
      <c r="R7420" s="10"/>
      <c r="S7420" s="10"/>
      <c r="T7420" s="10"/>
      <c r="U7420" s="10"/>
      <c r="V7420" s="10"/>
      <c r="W7420" s="10"/>
      <c r="X7420" s="10"/>
      <c r="Y7420" s="10"/>
      <c r="Z7420" s="10"/>
    </row>
    <row r="7421">
      <c r="A7421" s="1" t="s">
        <v>15692</v>
      </c>
      <c r="B7421" s="2" t="str">
        <f t="shared" si="1"/>
        <v>Hangar 18 (1980)</v>
      </c>
      <c r="C7421" s="3" t="str">
        <f t="shared" si="2"/>
        <v>https://www.youtube.com/watch?v=wYSIce1SzFU</v>
      </c>
      <c r="D7421" s="1" t="s">
        <v>15693</v>
      </c>
      <c r="E7421" s="4">
        <v>1980.0</v>
      </c>
      <c r="F7421" s="12" t="s">
        <v>15685</v>
      </c>
      <c r="G7421" s="1">
        <v>3468.0</v>
      </c>
      <c r="H7421" s="1">
        <v>1280.0</v>
      </c>
      <c r="I7421" s="1">
        <v>720.0</v>
      </c>
      <c r="J7421" s="1">
        <v>1473.0</v>
      </c>
      <c r="K7421" s="1">
        <v>3.0</v>
      </c>
      <c r="L7421" s="1">
        <v>1.0</v>
      </c>
      <c r="M7421" s="1">
        <v>0.0</v>
      </c>
      <c r="N7421" s="10"/>
      <c r="O7421" s="10"/>
      <c r="P7421" s="10"/>
      <c r="Q7421" s="10"/>
      <c r="R7421" s="10"/>
      <c r="S7421" s="10"/>
      <c r="T7421" s="10"/>
      <c r="U7421" s="10"/>
      <c r="V7421" s="10"/>
      <c r="W7421" s="10"/>
      <c r="X7421" s="10"/>
      <c r="Y7421" s="10"/>
      <c r="Z7421" s="10"/>
    </row>
    <row r="7422">
      <c r="A7422" s="1" t="s">
        <v>15694</v>
      </c>
      <c r="B7422" s="2" t="str">
        <f t="shared" si="1"/>
        <v>Hangar 18 (1980)</v>
      </c>
      <c r="C7422" s="3" t="str">
        <f t="shared" si="2"/>
        <v>https://www.youtube.com/watch?v=OJiaifxaWCY</v>
      </c>
      <c r="D7422" s="1" t="s">
        <v>15695</v>
      </c>
      <c r="E7422" s="4">
        <v>1980.0</v>
      </c>
      <c r="F7422" s="12" t="s">
        <v>15685</v>
      </c>
      <c r="G7422" s="1">
        <v>3612.0</v>
      </c>
      <c r="H7422" s="1">
        <v>1280.0</v>
      </c>
      <c r="I7422" s="1">
        <v>720.0</v>
      </c>
      <c r="J7422" s="1">
        <v>1890.0</v>
      </c>
      <c r="K7422" s="1">
        <v>3.0</v>
      </c>
      <c r="L7422" s="1">
        <v>1.0</v>
      </c>
      <c r="M7422" s="1">
        <v>1.0</v>
      </c>
      <c r="N7422" s="10"/>
      <c r="O7422" s="10"/>
      <c r="P7422" s="10"/>
      <c r="Q7422" s="10"/>
      <c r="R7422" s="10"/>
      <c r="S7422" s="10"/>
      <c r="T7422" s="10"/>
      <c r="U7422" s="10"/>
      <c r="V7422" s="10"/>
      <c r="W7422" s="10"/>
      <c r="X7422" s="10"/>
      <c r="Y7422" s="10"/>
      <c r="Z7422" s="10"/>
    </row>
    <row r="7423">
      <c r="A7423" s="1" t="s">
        <v>15696</v>
      </c>
      <c r="B7423" s="2" t="str">
        <f t="shared" si="1"/>
        <v>Hangar 18 (1980)</v>
      </c>
      <c r="C7423" s="3" t="str">
        <f t="shared" si="2"/>
        <v>https://www.youtube.com/watch?v=zstIMA6K-Ws</v>
      </c>
      <c r="D7423" s="1" t="s">
        <v>15697</v>
      </c>
      <c r="E7423" s="4">
        <v>1980.0</v>
      </c>
      <c r="F7423" s="12" t="s">
        <v>15685</v>
      </c>
      <c r="G7423" s="1">
        <v>3276.0</v>
      </c>
      <c r="H7423" s="1">
        <v>1280.0</v>
      </c>
      <c r="I7423" s="1">
        <v>720.0</v>
      </c>
      <c r="J7423" s="1">
        <v>2362.0</v>
      </c>
      <c r="K7423" s="1">
        <v>2.0</v>
      </c>
      <c r="L7423" s="1">
        <v>0.0</v>
      </c>
      <c r="M7423" s="1">
        <v>0.0</v>
      </c>
      <c r="N7423" s="10"/>
      <c r="O7423" s="10"/>
      <c r="P7423" s="10"/>
      <c r="Q7423" s="10"/>
      <c r="R7423" s="10"/>
      <c r="S7423" s="10"/>
      <c r="T7423" s="10"/>
      <c r="U7423" s="10"/>
      <c r="V7423" s="10"/>
      <c r="W7423" s="10"/>
      <c r="X7423" s="10"/>
      <c r="Y7423" s="10"/>
      <c r="Z7423" s="10"/>
    </row>
    <row r="7424">
      <c r="A7424" s="1" t="s">
        <v>15698</v>
      </c>
      <c r="B7424" s="2" t="str">
        <f t="shared" si="1"/>
        <v>Hangar 18 (1980)</v>
      </c>
      <c r="C7424" s="3" t="str">
        <f t="shared" si="2"/>
        <v>https://www.youtube.com/watch?v=aqa74uEbtDE</v>
      </c>
      <c r="D7424" s="1" t="s">
        <v>15699</v>
      </c>
      <c r="E7424" s="4">
        <v>1980.0</v>
      </c>
      <c r="F7424" s="12" t="s">
        <v>15685</v>
      </c>
      <c r="G7424" s="1">
        <v>3852.0</v>
      </c>
      <c r="H7424" s="1">
        <v>1280.0</v>
      </c>
      <c r="I7424" s="1">
        <v>720.0</v>
      </c>
      <c r="J7424" s="1">
        <v>1274.0</v>
      </c>
      <c r="K7424" s="1">
        <v>2.0</v>
      </c>
      <c r="L7424" s="1">
        <v>0.0</v>
      </c>
      <c r="M7424" s="1">
        <v>2.0</v>
      </c>
      <c r="N7424" s="10"/>
      <c r="O7424" s="10"/>
      <c r="P7424" s="10"/>
      <c r="Q7424" s="10"/>
      <c r="R7424" s="10"/>
      <c r="S7424" s="10"/>
      <c r="T7424" s="10"/>
      <c r="U7424" s="10"/>
      <c r="V7424" s="10"/>
      <c r="W7424" s="10"/>
      <c r="X7424" s="10"/>
      <c r="Y7424" s="10"/>
      <c r="Z7424" s="10"/>
    </row>
    <row r="7425">
      <c r="A7425" s="1" t="s">
        <v>15700</v>
      </c>
      <c r="B7425" s="2" t="str">
        <f t="shared" si="1"/>
        <v>Hangar 18 (1980)</v>
      </c>
      <c r="C7425" s="3" t="str">
        <f t="shared" si="2"/>
        <v>https://www.youtube.com/watch?v=k0aqHfvHcsc</v>
      </c>
      <c r="D7425" s="1" t="s">
        <v>15701</v>
      </c>
      <c r="E7425" s="4">
        <v>1980.0</v>
      </c>
      <c r="F7425" s="12" t="s">
        <v>15685</v>
      </c>
      <c r="G7425" s="1">
        <v>3732.0</v>
      </c>
      <c r="H7425" s="1">
        <v>1280.0</v>
      </c>
      <c r="I7425" s="1">
        <v>720.0</v>
      </c>
      <c r="J7425" s="1">
        <v>2088.0</v>
      </c>
      <c r="K7425" s="1">
        <v>4.0</v>
      </c>
      <c r="L7425" s="1">
        <v>0.0</v>
      </c>
      <c r="M7425" s="1">
        <v>0.0</v>
      </c>
      <c r="N7425" s="10"/>
      <c r="O7425" s="10"/>
      <c r="P7425" s="10"/>
      <c r="Q7425" s="10"/>
      <c r="R7425" s="10"/>
      <c r="S7425" s="10"/>
      <c r="T7425" s="10"/>
      <c r="U7425" s="10"/>
      <c r="V7425" s="10"/>
      <c r="W7425" s="10"/>
      <c r="X7425" s="10"/>
      <c r="Y7425" s="10"/>
      <c r="Z7425" s="10"/>
    </row>
    <row r="7426">
      <c r="A7426" s="1" t="s">
        <v>15702</v>
      </c>
      <c r="B7426" s="2" t="str">
        <f t="shared" si="1"/>
        <v>Hannah and Her Sisters (1986)</v>
      </c>
      <c r="C7426" s="3" t="str">
        <f t="shared" si="2"/>
        <v>https://www.youtube.com/watch?v=JauxWp4eWnM</v>
      </c>
      <c r="D7426" s="1" t="s">
        <v>15703</v>
      </c>
      <c r="E7426" s="4">
        <v>1986.0</v>
      </c>
      <c r="F7426" s="12" t="s">
        <v>15704</v>
      </c>
      <c r="G7426" s="1">
        <v>2498.0</v>
      </c>
      <c r="H7426" s="1">
        <v>1280.0</v>
      </c>
      <c r="I7426" s="1">
        <v>720.0</v>
      </c>
      <c r="J7426" s="1">
        <v>13627.0</v>
      </c>
      <c r="K7426" s="1">
        <v>57.0</v>
      </c>
      <c r="L7426" s="1">
        <v>1.0</v>
      </c>
      <c r="M7426" s="1">
        <v>5.0</v>
      </c>
      <c r="N7426" s="11"/>
      <c r="O7426" s="11"/>
      <c r="P7426" s="11"/>
      <c r="Q7426" s="11"/>
      <c r="R7426" s="11"/>
      <c r="S7426" s="11"/>
      <c r="T7426" s="11"/>
      <c r="U7426" s="11"/>
      <c r="V7426" s="11"/>
      <c r="W7426" s="11"/>
      <c r="X7426" s="11"/>
      <c r="Y7426" s="11"/>
      <c r="Z7426" s="11"/>
    </row>
    <row r="7427">
      <c r="A7427" s="1" t="s">
        <v>15705</v>
      </c>
      <c r="B7427" s="2" t="str">
        <f t="shared" si="1"/>
        <v>Hannah and Her Sisters (1986)</v>
      </c>
      <c r="C7427" s="3" t="str">
        <f t="shared" si="2"/>
        <v>https://www.youtube.com/watch?v=j6qjibwpEzM</v>
      </c>
      <c r="D7427" s="1" t="s">
        <v>15706</v>
      </c>
      <c r="E7427" s="4">
        <v>1986.0</v>
      </c>
      <c r="F7427" s="12" t="s">
        <v>15704</v>
      </c>
      <c r="G7427" s="1">
        <v>5433.0</v>
      </c>
      <c r="H7427" s="1">
        <v>1280.0</v>
      </c>
      <c r="I7427" s="1">
        <v>720.0</v>
      </c>
      <c r="J7427" s="1">
        <v>4961.0</v>
      </c>
      <c r="K7427" s="1">
        <v>43.0</v>
      </c>
      <c r="L7427" s="1">
        <v>1.0</v>
      </c>
      <c r="M7427" s="1">
        <v>3.0</v>
      </c>
      <c r="N7427" s="11"/>
      <c r="O7427" s="11"/>
      <c r="P7427" s="11"/>
      <c r="Q7427" s="11"/>
      <c r="R7427" s="11"/>
      <c r="S7427" s="11"/>
      <c r="T7427" s="11"/>
      <c r="U7427" s="11"/>
      <c r="V7427" s="11"/>
      <c r="W7427" s="11"/>
      <c r="X7427" s="11"/>
      <c r="Y7427" s="11"/>
      <c r="Z7427" s="11"/>
    </row>
    <row r="7428">
      <c r="A7428" s="1" t="s">
        <v>15707</v>
      </c>
      <c r="B7428" s="2" t="str">
        <f t="shared" si="1"/>
        <v>Hannah and Her Sisters (1986)</v>
      </c>
      <c r="C7428" s="3" t="str">
        <f t="shared" si="2"/>
        <v>https://www.youtube.com/watch?v=REXJhZBFD1w</v>
      </c>
      <c r="D7428" s="1" t="s">
        <v>15708</v>
      </c>
      <c r="E7428" s="4">
        <v>1986.0</v>
      </c>
      <c r="F7428" s="12" t="s">
        <v>15704</v>
      </c>
      <c r="G7428" s="1">
        <v>5182.0</v>
      </c>
      <c r="H7428" s="1">
        <v>1280.0</v>
      </c>
      <c r="I7428" s="1">
        <v>720.0</v>
      </c>
      <c r="J7428" s="1">
        <v>6320.0</v>
      </c>
      <c r="K7428" s="1">
        <v>20.0</v>
      </c>
      <c r="L7428" s="1">
        <v>2.0</v>
      </c>
      <c r="M7428" s="1">
        <v>6.0</v>
      </c>
      <c r="N7428" s="11"/>
      <c r="O7428" s="11"/>
      <c r="P7428" s="11"/>
      <c r="Q7428" s="11"/>
      <c r="R7428" s="11"/>
      <c r="S7428" s="11"/>
      <c r="T7428" s="11"/>
      <c r="U7428" s="11"/>
      <c r="V7428" s="11"/>
      <c r="W7428" s="11"/>
      <c r="X7428" s="11"/>
      <c r="Y7428" s="11"/>
      <c r="Z7428" s="11"/>
    </row>
    <row r="7429">
      <c r="A7429" s="1" t="s">
        <v>15709</v>
      </c>
      <c r="B7429" s="2" t="str">
        <f t="shared" si="1"/>
        <v>Hannah and Her Sisters (1986)</v>
      </c>
      <c r="C7429" s="3" t="str">
        <f t="shared" si="2"/>
        <v>https://www.youtube.com/watch?v=8KJkEQx2lKI</v>
      </c>
      <c r="D7429" s="1" t="s">
        <v>15710</v>
      </c>
      <c r="E7429" s="4">
        <v>1986.0</v>
      </c>
      <c r="F7429" s="12" t="s">
        <v>15704</v>
      </c>
      <c r="G7429" s="1">
        <v>2682.0</v>
      </c>
      <c r="H7429" s="1">
        <v>1280.0</v>
      </c>
      <c r="I7429" s="1">
        <v>720.0</v>
      </c>
      <c r="J7429" s="1">
        <v>6549.0</v>
      </c>
      <c r="K7429" s="1">
        <v>13.0</v>
      </c>
      <c r="L7429" s="1">
        <v>0.0</v>
      </c>
      <c r="M7429" s="1">
        <v>5.0</v>
      </c>
      <c r="N7429" s="11"/>
      <c r="O7429" s="11"/>
      <c r="P7429" s="11"/>
      <c r="Q7429" s="11"/>
      <c r="R7429" s="11"/>
      <c r="S7429" s="11"/>
      <c r="T7429" s="11"/>
      <c r="U7429" s="11"/>
      <c r="V7429" s="11"/>
      <c r="W7429" s="11"/>
      <c r="X7429" s="11"/>
      <c r="Y7429" s="11"/>
      <c r="Z7429" s="11"/>
    </row>
    <row r="7430">
      <c r="A7430" s="1" t="s">
        <v>15711</v>
      </c>
      <c r="B7430" s="2" t="str">
        <f t="shared" si="1"/>
        <v>Hannah and Her Sisters (1986)</v>
      </c>
      <c r="C7430" s="3" t="str">
        <f t="shared" si="2"/>
        <v>https://www.youtube.com/watch?v=rLtmIBRWQVQ</v>
      </c>
      <c r="D7430" s="1" t="s">
        <v>15712</v>
      </c>
      <c r="E7430" s="4">
        <v>1986.0</v>
      </c>
      <c r="F7430" s="12" t="s">
        <v>15704</v>
      </c>
      <c r="G7430" s="1">
        <v>4299.0</v>
      </c>
      <c r="H7430" s="1">
        <v>1280.0</v>
      </c>
      <c r="I7430" s="1">
        <v>720.0</v>
      </c>
      <c r="J7430" s="1">
        <v>4291.0</v>
      </c>
      <c r="K7430" s="1">
        <v>15.0</v>
      </c>
      <c r="L7430" s="1">
        <v>0.0</v>
      </c>
      <c r="M7430" s="1">
        <v>4.0</v>
      </c>
      <c r="N7430" s="11"/>
      <c r="O7430" s="11"/>
      <c r="P7430" s="11"/>
      <c r="Q7430" s="11"/>
      <c r="R7430" s="11"/>
      <c r="S7430" s="11"/>
      <c r="T7430" s="11"/>
      <c r="U7430" s="11"/>
      <c r="V7430" s="11"/>
      <c r="W7430" s="11"/>
      <c r="X7430" s="11"/>
      <c r="Y7430" s="11"/>
      <c r="Z7430" s="11"/>
    </row>
    <row r="7431">
      <c r="A7431" s="1" t="s">
        <v>15713</v>
      </c>
      <c r="B7431" s="2" t="str">
        <f t="shared" si="1"/>
        <v>Hannah and Her Sisters (1986)</v>
      </c>
      <c r="C7431" s="3" t="str">
        <f t="shared" si="2"/>
        <v>https://www.youtube.com/watch?v=QYHTRRmkung</v>
      </c>
      <c r="D7431" s="1" t="s">
        <v>15714</v>
      </c>
      <c r="E7431" s="4">
        <v>1986.0</v>
      </c>
      <c r="F7431" s="9" t="s">
        <v>15704</v>
      </c>
      <c r="G7431" s="1">
        <v>4511.0</v>
      </c>
      <c r="H7431" s="1">
        <v>1280.0</v>
      </c>
      <c r="I7431" s="1">
        <v>720.0</v>
      </c>
      <c r="J7431" s="1">
        <v>5755.0</v>
      </c>
      <c r="K7431" s="1">
        <v>43.0</v>
      </c>
      <c r="L7431" s="1">
        <v>0.0</v>
      </c>
      <c r="M7431" s="1">
        <v>2.0</v>
      </c>
      <c r="N7431" s="11"/>
      <c r="O7431" s="11"/>
      <c r="P7431" s="11"/>
      <c r="Q7431" s="11"/>
      <c r="R7431" s="11"/>
      <c r="S7431" s="11"/>
      <c r="T7431" s="11"/>
      <c r="U7431" s="11"/>
      <c r="V7431" s="11"/>
      <c r="W7431" s="11"/>
      <c r="X7431" s="11"/>
      <c r="Y7431" s="11"/>
      <c r="Z7431" s="11"/>
    </row>
    <row r="7432">
      <c r="A7432" s="1" t="s">
        <v>15715</v>
      </c>
      <c r="B7432" s="2" t="str">
        <f t="shared" si="1"/>
        <v>Hannah and Her Sisters (1986)</v>
      </c>
      <c r="C7432" s="3" t="str">
        <f t="shared" si="2"/>
        <v>https://www.youtube.com/watch?v=MPqg9uMHTDQ</v>
      </c>
      <c r="D7432" s="1" t="s">
        <v>15716</v>
      </c>
      <c r="E7432" s="4">
        <v>1986.0</v>
      </c>
      <c r="F7432" s="9" t="s">
        <v>15704</v>
      </c>
      <c r="G7432" s="1">
        <v>4924.0</v>
      </c>
      <c r="H7432" s="1">
        <v>1280.0</v>
      </c>
      <c r="I7432" s="1">
        <v>720.0</v>
      </c>
      <c r="J7432" s="1">
        <v>4106.0</v>
      </c>
      <c r="K7432" s="1">
        <v>18.0</v>
      </c>
      <c r="L7432" s="1">
        <v>1.0</v>
      </c>
      <c r="M7432" s="1">
        <v>0.0</v>
      </c>
      <c r="N7432" s="11"/>
      <c r="O7432" s="11"/>
      <c r="P7432" s="11"/>
      <c r="Q7432" s="11"/>
      <c r="R7432" s="11"/>
      <c r="S7432" s="11"/>
      <c r="T7432" s="11"/>
      <c r="U7432" s="11"/>
      <c r="V7432" s="11"/>
      <c r="W7432" s="11"/>
      <c r="X7432" s="11"/>
      <c r="Y7432" s="11"/>
      <c r="Z7432" s="11"/>
    </row>
    <row r="7433">
      <c r="A7433" s="1" t="s">
        <v>15717</v>
      </c>
      <c r="B7433" s="2" t="str">
        <f t="shared" si="1"/>
        <v>Hannah and Her Sisters (1986)</v>
      </c>
      <c r="C7433" s="3" t="str">
        <f t="shared" si="2"/>
        <v>https://www.youtube.com/watch?v=WVed9LPelUw</v>
      </c>
      <c r="D7433" s="1" t="s">
        <v>15718</v>
      </c>
      <c r="E7433" s="4">
        <v>1986.0</v>
      </c>
      <c r="F7433" s="9" t="s">
        <v>15704</v>
      </c>
      <c r="G7433" s="1">
        <v>5008.0</v>
      </c>
      <c r="H7433" s="1">
        <v>1280.0</v>
      </c>
      <c r="I7433" s="1">
        <v>720.0</v>
      </c>
      <c r="J7433" s="1">
        <v>12883.0</v>
      </c>
      <c r="K7433" s="1">
        <v>29.0</v>
      </c>
      <c r="L7433" s="1">
        <v>1.0</v>
      </c>
      <c r="M7433" s="1">
        <v>3.0</v>
      </c>
      <c r="N7433" s="11"/>
      <c r="O7433" s="11"/>
      <c r="P7433" s="11"/>
      <c r="Q7433" s="11"/>
      <c r="R7433" s="11"/>
      <c r="S7433" s="11"/>
      <c r="T7433" s="11"/>
      <c r="U7433" s="11"/>
      <c r="V7433" s="11"/>
      <c r="W7433" s="11"/>
      <c r="X7433" s="11"/>
      <c r="Y7433" s="11"/>
      <c r="Z7433" s="11"/>
    </row>
    <row r="7434">
      <c r="A7434" s="1" t="s">
        <v>15719</v>
      </c>
      <c r="B7434" s="2" t="str">
        <f t="shared" si="1"/>
        <v>Hannah and Her Sisters (1986)</v>
      </c>
      <c r="C7434" s="3" t="str">
        <f t="shared" si="2"/>
        <v>https://www.youtube.com/watch?v=wU7TupjcCbo</v>
      </c>
      <c r="D7434" s="1" t="s">
        <v>15720</v>
      </c>
      <c r="E7434" s="4">
        <v>1986.0</v>
      </c>
      <c r="F7434" s="9" t="s">
        <v>15704</v>
      </c>
      <c r="G7434" s="1">
        <v>3025.0</v>
      </c>
      <c r="H7434" s="1">
        <v>1280.0</v>
      </c>
      <c r="I7434" s="1">
        <v>720.0</v>
      </c>
      <c r="J7434" s="1">
        <v>6177.0</v>
      </c>
      <c r="K7434" s="1">
        <v>27.0</v>
      </c>
      <c r="L7434" s="1">
        <v>1.0</v>
      </c>
      <c r="M7434" s="1">
        <v>4.0</v>
      </c>
      <c r="N7434" s="11"/>
      <c r="O7434" s="11"/>
      <c r="P7434" s="11"/>
      <c r="Q7434" s="11"/>
      <c r="R7434" s="11"/>
      <c r="S7434" s="11"/>
      <c r="T7434" s="11"/>
      <c r="U7434" s="11"/>
      <c r="V7434" s="11"/>
      <c r="W7434" s="11"/>
      <c r="X7434" s="11"/>
      <c r="Y7434" s="11"/>
      <c r="Z7434" s="11"/>
    </row>
    <row r="7435">
      <c r="A7435" s="1" t="s">
        <v>15721</v>
      </c>
      <c r="B7435" s="2" t="str">
        <f t="shared" si="1"/>
        <v>Hannah and Her Sisters (1986)</v>
      </c>
      <c r="C7435" s="3" t="str">
        <f t="shared" si="2"/>
        <v>https://www.youtube.com/watch?v=9VLcxXz-0w4</v>
      </c>
      <c r="D7435" s="1" t="s">
        <v>15722</v>
      </c>
      <c r="E7435" s="4">
        <v>1986.0</v>
      </c>
      <c r="F7435" s="9" t="s">
        <v>15704</v>
      </c>
      <c r="G7435" s="1">
        <v>3557.0</v>
      </c>
      <c r="H7435" s="1">
        <v>1280.0</v>
      </c>
      <c r="I7435" s="1">
        <v>720.0</v>
      </c>
      <c r="J7435" s="1">
        <v>3255.0</v>
      </c>
      <c r="K7435" s="1">
        <v>22.0</v>
      </c>
      <c r="L7435" s="1">
        <v>1.0</v>
      </c>
      <c r="M7435" s="1">
        <v>2.0</v>
      </c>
      <c r="N7435" s="11"/>
      <c r="O7435" s="11"/>
      <c r="P7435" s="11"/>
      <c r="Q7435" s="11"/>
      <c r="R7435" s="11"/>
      <c r="S7435" s="11"/>
      <c r="T7435" s="11"/>
      <c r="U7435" s="11"/>
      <c r="V7435" s="11"/>
      <c r="W7435" s="11"/>
      <c r="X7435" s="11"/>
      <c r="Y7435" s="11"/>
      <c r="Z7435" s="11"/>
    </row>
    <row r="7436">
      <c r="A7436" s="1" t="s">
        <v>15723</v>
      </c>
      <c r="B7436" s="2" t="str">
        <f t="shared" si="1"/>
        <v>Hannah and Her Sisters (1986)</v>
      </c>
      <c r="C7436" s="3" t="str">
        <f t="shared" si="2"/>
        <v>https://www.youtube.com/watch?v=5LE2vO_aQgU</v>
      </c>
      <c r="D7436" s="1" t="s">
        <v>15724</v>
      </c>
      <c r="E7436" s="4">
        <v>1986.0</v>
      </c>
      <c r="F7436" s="9" t="s">
        <v>15704</v>
      </c>
      <c r="G7436" s="1">
        <v>4064.0</v>
      </c>
      <c r="H7436" s="1">
        <v>1280.0</v>
      </c>
      <c r="I7436" s="1">
        <v>720.0</v>
      </c>
      <c r="J7436" s="1">
        <v>5061.0</v>
      </c>
      <c r="K7436" s="1">
        <v>18.0</v>
      </c>
      <c r="L7436" s="1">
        <v>0.0</v>
      </c>
      <c r="M7436" s="1">
        <v>5.0</v>
      </c>
      <c r="N7436" s="11"/>
      <c r="O7436" s="11"/>
      <c r="P7436" s="11"/>
      <c r="Q7436" s="11"/>
      <c r="R7436" s="11"/>
      <c r="S7436" s="11"/>
      <c r="T7436" s="11"/>
      <c r="U7436" s="11"/>
      <c r="V7436" s="11"/>
      <c r="W7436" s="11"/>
      <c r="X7436" s="11"/>
      <c r="Y7436" s="11"/>
      <c r="Z7436" s="11"/>
    </row>
    <row r="7437">
      <c r="A7437" s="1" t="s">
        <v>15725</v>
      </c>
      <c r="B7437" s="2" t="str">
        <f t="shared" si="1"/>
        <v>Hannibal (2001)</v>
      </c>
      <c r="C7437" s="3" t="str">
        <f t="shared" si="2"/>
        <v>https://www.youtube.com/watch?v=_Zfqh2OxGFg</v>
      </c>
      <c r="D7437" s="1" t="s">
        <v>15726</v>
      </c>
      <c r="E7437" s="4">
        <v>2001.0</v>
      </c>
      <c r="F7437" s="9" t="s">
        <v>15727</v>
      </c>
      <c r="G7437" s="1">
        <v>3862.0</v>
      </c>
      <c r="H7437" s="1">
        <v>1280.0</v>
      </c>
      <c r="I7437" s="1">
        <v>720.0</v>
      </c>
      <c r="J7437" s="1">
        <v>68450.0</v>
      </c>
      <c r="K7437" s="1">
        <v>216.0</v>
      </c>
      <c r="L7437" s="1">
        <v>8.0</v>
      </c>
      <c r="M7437" s="1">
        <v>45.0</v>
      </c>
      <c r="N7437" s="10"/>
      <c r="O7437" s="10"/>
      <c r="P7437" s="10"/>
      <c r="Q7437" s="10"/>
      <c r="R7437" s="10"/>
      <c r="S7437" s="10"/>
      <c r="T7437" s="10"/>
      <c r="U7437" s="10"/>
      <c r="V7437" s="10"/>
      <c r="W7437" s="10"/>
      <c r="X7437" s="10"/>
      <c r="Y7437" s="10"/>
      <c r="Z7437" s="10"/>
    </row>
    <row r="7438">
      <c r="A7438" s="1" t="s">
        <v>15728</v>
      </c>
      <c r="B7438" s="2" t="str">
        <f t="shared" si="1"/>
        <v>Hannibal (2001)</v>
      </c>
      <c r="C7438" s="3" t="str">
        <f t="shared" si="2"/>
        <v>https://www.youtube.com/watch?v=wwQev_zC0y0</v>
      </c>
      <c r="D7438" s="1" t="s">
        <v>15729</v>
      </c>
      <c r="E7438" s="4">
        <v>2001.0</v>
      </c>
      <c r="F7438" s="9" t="s">
        <v>15727</v>
      </c>
      <c r="G7438" s="1">
        <v>3247.0</v>
      </c>
      <c r="H7438" s="1">
        <v>1280.0</v>
      </c>
      <c r="I7438" s="1">
        <v>720.0</v>
      </c>
      <c r="J7438" s="1">
        <v>92207.0</v>
      </c>
      <c r="K7438" s="1">
        <v>479.0</v>
      </c>
      <c r="L7438" s="1">
        <v>9.0</v>
      </c>
      <c r="M7438" s="1">
        <v>164.0</v>
      </c>
      <c r="N7438" s="10"/>
      <c r="O7438" s="10"/>
      <c r="P7438" s="10"/>
      <c r="Q7438" s="10"/>
      <c r="R7438" s="10"/>
      <c r="S7438" s="10"/>
      <c r="T7438" s="10"/>
      <c r="U7438" s="10"/>
      <c r="V7438" s="10"/>
      <c r="W7438" s="10"/>
      <c r="X7438" s="10"/>
      <c r="Y7438" s="10"/>
      <c r="Z7438" s="10"/>
    </row>
    <row r="7439">
      <c r="A7439" s="1" t="s">
        <v>15730</v>
      </c>
      <c r="B7439" s="2" t="str">
        <f t="shared" si="1"/>
        <v>Hannibal (2001)</v>
      </c>
      <c r="C7439" s="3" t="str">
        <f t="shared" si="2"/>
        <v>https://www.youtube.com/watch?v=Q-bDppEz23c</v>
      </c>
      <c r="D7439" s="1" t="s">
        <v>15731</v>
      </c>
      <c r="E7439" s="4">
        <v>2001.0</v>
      </c>
      <c r="F7439" s="9" t="s">
        <v>15727</v>
      </c>
      <c r="G7439" s="1">
        <v>3225.0</v>
      </c>
      <c r="H7439" s="1">
        <v>1280.0</v>
      </c>
      <c r="I7439" s="1">
        <v>720.0</v>
      </c>
      <c r="J7439" s="1">
        <v>48153.0</v>
      </c>
      <c r="K7439" s="1">
        <v>243.0</v>
      </c>
      <c r="L7439" s="1">
        <v>16.0</v>
      </c>
      <c r="M7439" s="1">
        <v>57.0</v>
      </c>
      <c r="N7439" s="10"/>
      <c r="O7439" s="10"/>
      <c r="P7439" s="10"/>
      <c r="Q7439" s="10"/>
      <c r="R7439" s="10"/>
      <c r="S7439" s="10"/>
      <c r="T7439" s="10"/>
      <c r="U7439" s="10"/>
      <c r="V7439" s="10"/>
      <c r="W7439" s="10"/>
      <c r="X7439" s="10"/>
      <c r="Y7439" s="10"/>
      <c r="Z7439" s="10"/>
    </row>
    <row r="7440">
      <c r="A7440" s="1" t="s">
        <v>15732</v>
      </c>
      <c r="B7440" s="2" t="str">
        <f t="shared" si="1"/>
        <v>Hannibal (2001)</v>
      </c>
      <c r="C7440" s="3" t="str">
        <f t="shared" si="2"/>
        <v>https://www.youtube.com/watch?v=KEoQM4Q-FFY</v>
      </c>
      <c r="D7440" s="1" t="s">
        <v>15733</v>
      </c>
      <c r="E7440" s="4">
        <v>2001.0</v>
      </c>
      <c r="F7440" s="9" t="s">
        <v>15727</v>
      </c>
      <c r="G7440" s="1">
        <v>1772.0</v>
      </c>
      <c r="H7440" s="1">
        <v>1280.0</v>
      </c>
      <c r="I7440" s="1">
        <v>720.0</v>
      </c>
      <c r="J7440" s="1">
        <v>31139.0</v>
      </c>
      <c r="K7440" s="1">
        <v>129.0</v>
      </c>
      <c r="L7440" s="1">
        <v>8.0</v>
      </c>
      <c r="M7440" s="1">
        <v>13.0</v>
      </c>
      <c r="N7440" s="10"/>
      <c r="O7440" s="10"/>
      <c r="P7440" s="10"/>
      <c r="Q7440" s="10"/>
      <c r="R7440" s="10"/>
      <c r="S7440" s="10"/>
      <c r="T7440" s="10"/>
      <c r="U7440" s="10"/>
      <c r="V7440" s="10"/>
      <c r="W7440" s="10"/>
      <c r="X7440" s="10"/>
      <c r="Y7440" s="10"/>
      <c r="Z7440" s="10"/>
    </row>
    <row r="7441">
      <c r="A7441" s="1" t="s">
        <v>15734</v>
      </c>
      <c r="B7441" s="2" t="str">
        <f t="shared" si="1"/>
        <v>Hannibal (2001)</v>
      </c>
      <c r="C7441" s="3" t="str">
        <f t="shared" si="2"/>
        <v>https://www.youtube.com/watch?v=-T0PH7Wv3eo</v>
      </c>
      <c r="D7441" s="1" t="s">
        <v>15735</v>
      </c>
      <c r="E7441" s="4">
        <v>2001.0</v>
      </c>
      <c r="F7441" s="9" t="s">
        <v>15727</v>
      </c>
      <c r="G7441" s="1">
        <v>2366.0</v>
      </c>
      <c r="H7441" s="1">
        <v>1280.0</v>
      </c>
      <c r="I7441" s="1">
        <v>720.0</v>
      </c>
      <c r="J7441" s="1">
        <v>27089.0</v>
      </c>
      <c r="K7441" s="1">
        <v>95.0</v>
      </c>
      <c r="L7441" s="1">
        <v>3.0</v>
      </c>
      <c r="M7441" s="1">
        <v>3.0</v>
      </c>
      <c r="N7441" s="10"/>
      <c r="O7441" s="10"/>
      <c r="P7441" s="10"/>
      <c r="Q7441" s="10"/>
      <c r="R7441" s="10"/>
      <c r="S7441" s="10"/>
      <c r="T7441" s="10"/>
      <c r="U7441" s="10"/>
      <c r="V7441" s="10"/>
      <c r="W7441" s="10"/>
      <c r="X7441" s="10"/>
      <c r="Y7441" s="10"/>
      <c r="Z7441" s="10"/>
    </row>
    <row r="7442">
      <c r="A7442" s="1" t="s">
        <v>15736</v>
      </c>
      <c r="B7442" s="2" t="str">
        <f t="shared" si="1"/>
        <v>Hannibal (2001)</v>
      </c>
      <c r="C7442" s="3" t="str">
        <f t="shared" si="2"/>
        <v>https://www.youtube.com/watch?v=tgg-Fay2zzs</v>
      </c>
      <c r="D7442" s="1" t="s">
        <v>15737</v>
      </c>
      <c r="E7442" s="4">
        <v>2001.0</v>
      </c>
      <c r="F7442" s="9" t="s">
        <v>15727</v>
      </c>
      <c r="G7442" s="1">
        <v>3858.0</v>
      </c>
      <c r="H7442" s="1">
        <v>1280.0</v>
      </c>
      <c r="I7442" s="1">
        <v>720.0</v>
      </c>
      <c r="J7442" s="1">
        <v>29180.0</v>
      </c>
      <c r="K7442" s="1">
        <v>155.0</v>
      </c>
      <c r="L7442" s="1">
        <v>7.0</v>
      </c>
      <c r="M7442" s="1">
        <v>33.0</v>
      </c>
      <c r="N7442" s="10"/>
      <c r="O7442" s="10"/>
      <c r="P7442" s="10"/>
      <c r="Q7442" s="10"/>
      <c r="R7442" s="10"/>
      <c r="S7442" s="10"/>
      <c r="T7442" s="10"/>
      <c r="U7442" s="10"/>
      <c r="V7442" s="10"/>
      <c r="W7442" s="10"/>
      <c r="X7442" s="10"/>
      <c r="Y7442" s="10"/>
      <c r="Z7442" s="10"/>
    </row>
    <row r="7443">
      <c r="A7443" s="1" t="s">
        <v>15738</v>
      </c>
      <c r="B7443" s="2" t="str">
        <f t="shared" si="1"/>
        <v>Hannibal (2001)</v>
      </c>
      <c r="C7443" s="3" t="str">
        <f t="shared" si="2"/>
        <v>https://www.youtube.com/watch?v=IhJbjhlRPSk</v>
      </c>
      <c r="D7443" s="1" t="s">
        <v>15739</v>
      </c>
      <c r="E7443" s="4">
        <v>2001.0</v>
      </c>
      <c r="F7443" s="9" t="s">
        <v>15727</v>
      </c>
      <c r="G7443" s="1">
        <v>3759.0</v>
      </c>
      <c r="H7443" s="1">
        <v>1280.0</v>
      </c>
      <c r="I7443" s="1">
        <v>720.0</v>
      </c>
      <c r="J7443" s="1">
        <v>28279.0</v>
      </c>
      <c r="K7443" s="1">
        <v>113.0</v>
      </c>
      <c r="L7443" s="1">
        <v>2.0</v>
      </c>
      <c r="M7443" s="1">
        <v>20.0</v>
      </c>
      <c r="N7443" s="10"/>
      <c r="O7443" s="10"/>
      <c r="P7443" s="10"/>
      <c r="Q7443" s="10"/>
      <c r="R7443" s="10"/>
      <c r="S7443" s="10"/>
      <c r="T7443" s="10"/>
      <c r="U7443" s="10"/>
      <c r="V7443" s="10"/>
      <c r="W7443" s="10"/>
      <c r="X7443" s="10"/>
      <c r="Y7443" s="10"/>
      <c r="Z7443" s="10"/>
    </row>
    <row r="7444">
      <c r="A7444" s="1" t="s">
        <v>15740</v>
      </c>
      <c r="B7444" s="2" t="str">
        <f t="shared" si="1"/>
        <v>Hannibal (2001)</v>
      </c>
      <c r="C7444" s="3" t="str">
        <f t="shared" si="2"/>
        <v>https://www.youtube.com/watch?v=ih_V1Ns2UFg</v>
      </c>
      <c r="D7444" s="1" t="s">
        <v>15741</v>
      </c>
      <c r="E7444" s="4">
        <v>2001.0</v>
      </c>
      <c r="F7444" s="9" t="s">
        <v>15727</v>
      </c>
      <c r="G7444" s="1">
        <v>3862.0</v>
      </c>
      <c r="H7444" s="1">
        <v>1280.0</v>
      </c>
      <c r="I7444" s="1">
        <v>720.0</v>
      </c>
      <c r="J7444" s="1">
        <v>54769.0</v>
      </c>
      <c r="K7444" s="1">
        <v>290.0</v>
      </c>
      <c r="L7444" s="1">
        <v>9.0</v>
      </c>
      <c r="M7444" s="1">
        <v>157.0</v>
      </c>
      <c r="N7444" s="10"/>
      <c r="O7444" s="10"/>
      <c r="P7444" s="10"/>
      <c r="Q7444" s="10"/>
      <c r="R7444" s="10"/>
      <c r="S7444" s="10"/>
      <c r="T7444" s="10"/>
      <c r="U7444" s="10"/>
      <c r="V7444" s="10"/>
      <c r="W7444" s="10"/>
      <c r="X7444" s="10"/>
      <c r="Y7444" s="10"/>
      <c r="Z7444" s="10"/>
    </row>
    <row r="7445">
      <c r="A7445" s="1" t="s">
        <v>15742</v>
      </c>
      <c r="B7445" s="2" t="str">
        <f t="shared" si="1"/>
        <v>Hannibal (2001)</v>
      </c>
      <c r="C7445" s="3" t="str">
        <f t="shared" si="2"/>
        <v>https://www.youtube.com/watch?v=YWDTyG3z3VA</v>
      </c>
      <c r="D7445" s="1" t="s">
        <v>15743</v>
      </c>
      <c r="E7445" s="4">
        <v>2001.0</v>
      </c>
      <c r="F7445" s="9" t="s">
        <v>15727</v>
      </c>
      <c r="G7445" s="1">
        <v>3920.0</v>
      </c>
      <c r="H7445" s="1">
        <v>1280.0</v>
      </c>
      <c r="I7445" s="1">
        <v>720.0</v>
      </c>
      <c r="J7445" s="1">
        <v>43549.0</v>
      </c>
      <c r="K7445" s="1">
        <v>227.0</v>
      </c>
      <c r="L7445" s="1">
        <v>9.0</v>
      </c>
      <c r="M7445" s="1">
        <v>90.0</v>
      </c>
      <c r="N7445" s="10"/>
      <c r="O7445" s="10"/>
      <c r="P7445" s="10"/>
      <c r="Q7445" s="10"/>
      <c r="R7445" s="10"/>
      <c r="S7445" s="10"/>
      <c r="T7445" s="10"/>
      <c r="U7445" s="10"/>
      <c r="V7445" s="10"/>
      <c r="W7445" s="10"/>
      <c r="X7445" s="10"/>
      <c r="Y7445" s="10"/>
      <c r="Z7445" s="10"/>
    </row>
    <row r="7446">
      <c r="A7446" s="1" t="s">
        <v>15744</v>
      </c>
      <c r="B7446" s="2" t="str">
        <f t="shared" si="1"/>
        <v>Hannibal (2001)</v>
      </c>
      <c r="C7446" s="3" t="str">
        <f t="shared" si="2"/>
        <v>https://www.youtube.com/watch?v=PuCu1XUGntA</v>
      </c>
      <c r="D7446" s="1" t="s">
        <v>15745</v>
      </c>
      <c r="E7446" s="4">
        <v>2001.0</v>
      </c>
      <c r="F7446" s="9" t="s">
        <v>15727</v>
      </c>
      <c r="G7446" s="1">
        <v>3838.0</v>
      </c>
      <c r="H7446" s="1">
        <v>1280.0</v>
      </c>
      <c r="I7446" s="1">
        <v>720.0</v>
      </c>
      <c r="J7446" s="1">
        <v>108144.0</v>
      </c>
      <c r="K7446" s="1">
        <v>393.0</v>
      </c>
      <c r="L7446" s="1">
        <v>20.0</v>
      </c>
      <c r="M7446" s="1">
        <v>135.0</v>
      </c>
      <c r="N7446" s="10"/>
      <c r="O7446" s="10"/>
      <c r="P7446" s="10"/>
      <c r="Q7446" s="10"/>
      <c r="R7446" s="10"/>
      <c r="S7446" s="10"/>
      <c r="T7446" s="10"/>
      <c r="U7446" s="10"/>
      <c r="V7446" s="10"/>
      <c r="W7446" s="10"/>
      <c r="X7446" s="10"/>
      <c r="Y7446" s="10"/>
      <c r="Z7446" s="10"/>
    </row>
    <row r="7447">
      <c r="A7447" s="1" t="s">
        <v>15746</v>
      </c>
      <c r="B7447" s="2" t="str">
        <f t="shared" si="1"/>
        <v>Hannibal Rising (2007)</v>
      </c>
      <c r="C7447" s="3" t="str">
        <f t="shared" si="2"/>
        <v>https://www.youtube.com/watch?v=D-NH8NiKb54</v>
      </c>
      <c r="D7447" s="1" t="s">
        <v>15747</v>
      </c>
      <c r="E7447" s="4">
        <v>2007.0</v>
      </c>
      <c r="F7447" s="9" t="s">
        <v>15748</v>
      </c>
      <c r="G7447" s="1">
        <v>4536.0</v>
      </c>
      <c r="H7447" s="1">
        <v>1280.0</v>
      </c>
      <c r="I7447" s="1">
        <v>720.0</v>
      </c>
      <c r="J7447" s="1">
        <v>34965.0</v>
      </c>
      <c r="K7447" s="1">
        <v>161.0</v>
      </c>
      <c r="L7447" s="1">
        <v>5.0</v>
      </c>
      <c r="M7447" s="1">
        <v>16.0</v>
      </c>
      <c r="N7447" s="10"/>
      <c r="O7447" s="10"/>
      <c r="P7447" s="10"/>
      <c r="Q7447" s="10"/>
      <c r="R7447" s="10"/>
      <c r="S7447" s="10"/>
      <c r="T7447" s="10"/>
      <c r="U7447" s="10"/>
      <c r="V7447" s="10"/>
      <c r="W7447" s="10"/>
      <c r="X7447" s="10"/>
      <c r="Y7447" s="10"/>
      <c r="Z7447" s="10"/>
    </row>
    <row r="7448">
      <c r="A7448" s="1" t="s">
        <v>15749</v>
      </c>
      <c r="B7448" s="2" t="str">
        <f t="shared" si="1"/>
        <v>Hannibal Rising (2007)</v>
      </c>
      <c r="C7448" s="3" t="str">
        <f t="shared" si="2"/>
        <v>https://www.youtube.com/watch?v=WVE-c9ghcww</v>
      </c>
      <c r="D7448" s="1" t="s">
        <v>15750</v>
      </c>
      <c r="E7448" s="4">
        <v>2007.0</v>
      </c>
      <c r="F7448" s="9" t="s">
        <v>15748</v>
      </c>
      <c r="G7448" s="1">
        <v>5042.0</v>
      </c>
      <c r="H7448" s="1">
        <v>1280.0</v>
      </c>
      <c r="I7448" s="1">
        <v>720.0</v>
      </c>
      <c r="J7448" s="1">
        <v>32184.0</v>
      </c>
      <c r="K7448" s="1">
        <v>198.0</v>
      </c>
      <c r="L7448" s="1">
        <v>5.0</v>
      </c>
      <c r="M7448" s="1">
        <v>42.0</v>
      </c>
      <c r="N7448" s="10"/>
      <c r="O7448" s="10"/>
      <c r="P7448" s="10"/>
      <c r="Q7448" s="10"/>
      <c r="R7448" s="10"/>
      <c r="S7448" s="10"/>
      <c r="T7448" s="10"/>
      <c r="U7448" s="10"/>
      <c r="V7448" s="10"/>
      <c r="W7448" s="10"/>
      <c r="X7448" s="10"/>
      <c r="Y7448" s="10"/>
      <c r="Z7448" s="10"/>
    </row>
    <row r="7449">
      <c r="A7449" s="1" t="s">
        <v>15751</v>
      </c>
      <c r="B7449" s="2" t="str">
        <f t="shared" si="1"/>
        <v>Hannibal Rising (2007)</v>
      </c>
      <c r="C7449" s="3" t="str">
        <f t="shared" si="2"/>
        <v>https://www.youtube.com/watch?v=rKfcW5cTU6o</v>
      </c>
      <c r="D7449" s="1" t="s">
        <v>15752</v>
      </c>
      <c r="E7449" s="4">
        <v>2007.0</v>
      </c>
      <c r="F7449" s="9" t="s">
        <v>15748</v>
      </c>
      <c r="G7449" s="1">
        <v>2535.0</v>
      </c>
      <c r="H7449" s="1">
        <v>1280.0</v>
      </c>
      <c r="I7449" s="1">
        <v>720.0</v>
      </c>
      <c r="J7449" s="1">
        <v>32484.0</v>
      </c>
      <c r="K7449" s="1">
        <v>118.0</v>
      </c>
      <c r="L7449" s="1">
        <v>8.0</v>
      </c>
      <c r="M7449" s="1">
        <v>24.0</v>
      </c>
      <c r="N7449" s="10"/>
      <c r="O7449" s="10"/>
      <c r="P7449" s="10"/>
      <c r="Q7449" s="10"/>
      <c r="R7449" s="10"/>
      <c r="S7449" s="10"/>
      <c r="T7449" s="10"/>
      <c r="U7449" s="10"/>
      <c r="V7449" s="10"/>
      <c r="W7449" s="10"/>
      <c r="X7449" s="10"/>
      <c r="Y7449" s="10"/>
      <c r="Z7449" s="10"/>
    </row>
    <row r="7450">
      <c r="A7450" s="1" t="s">
        <v>15753</v>
      </c>
      <c r="B7450" s="2" t="str">
        <f t="shared" si="1"/>
        <v>Hannibal Rising (2007)</v>
      </c>
      <c r="C7450" s="3" t="str">
        <f t="shared" si="2"/>
        <v>https://www.youtube.com/watch?v=jbXNiAQHn_A</v>
      </c>
      <c r="D7450" s="1" t="s">
        <v>15754</v>
      </c>
      <c r="E7450" s="4">
        <v>2007.0</v>
      </c>
      <c r="F7450" s="9" t="s">
        <v>15748</v>
      </c>
      <c r="G7450" s="1">
        <v>3405.0</v>
      </c>
      <c r="H7450" s="1">
        <v>1280.0</v>
      </c>
      <c r="I7450" s="1">
        <v>720.0</v>
      </c>
      <c r="J7450" s="1">
        <v>33158.0</v>
      </c>
      <c r="K7450" s="1">
        <v>134.0</v>
      </c>
      <c r="L7450" s="1">
        <v>2.0</v>
      </c>
      <c r="M7450" s="1">
        <v>17.0</v>
      </c>
      <c r="N7450" s="10"/>
      <c r="O7450" s="10"/>
      <c r="P7450" s="10"/>
      <c r="Q7450" s="10"/>
      <c r="R7450" s="10"/>
      <c r="S7450" s="10"/>
      <c r="T7450" s="10"/>
      <c r="U7450" s="10"/>
      <c r="V7450" s="10"/>
      <c r="W7450" s="10"/>
      <c r="X7450" s="10"/>
      <c r="Y7450" s="10"/>
      <c r="Z7450" s="10"/>
    </row>
    <row r="7451">
      <c r="A7451" s="1" t="s">
        <v>15755</v>
      </c>
      <c r="B7451" s="2" t="str">
        <f t="shared" si="1"/>
        <v>Hannibal Rising (2007)</v>
      </c>
      <c r="C7451" s="3" t="str">
        <f t="shared" si="2"/>
        <v>https://www.youtube.com/watch?v=N7FKW_RLs3c</v>
      </c>
      <c r="D7451" s="1" t="s">
        <v>15756</v>
      </c>
      <c r="E7451" s="4">
        <v>2007.0</v>
      </c>
      <c r="F7451" s="12" t="s">
        <v>15748</v>
      </c>
      <c r="G7451" s="1">
        <v>4774.0</v>
      </c>
      <c r="H7451" s="1">
        <v>1280.0</v>
      </c>
      <c r="I7451" s="1">
        <v>720.0</v>
      </c>
      <c r="J7451" s="1">
        <v>37530.0</v>
      </c>
      <c r="K7451" s="1">
        <v>275.0</v>
      </c>
      <c r="L7451" s="1">
        <v>7.0</v>
      </c>
      <c r="M7451" s="1">
        <v>75.0</v>
      </c>
      <c r="N7451" s="10"/>
      <c r="O7451" s="10"/>
      <c r="P7451" s="10"/>
      <c r="Q7451" s="10"/>
      <c r="R7451" s="10"/>
      <c r="S7451" s="10"/>
      <c r="T7451" s="10"/>
      <c r="U7451" s="10"/>
      <c r="V7451" s="10"/>
      <c r="W7451" s="10"/>
      <c r="X7451" s="10"/>
      <c r="Y7451" s="10"/>
      <c r="Z7451" s="10"/>
    </row>
    <row r="7452">
      <c r="A7452" s="1" t="s">
        <v>15757</v>
      </c>
      <c r="B7452" s="2" t="str">
        <f t="shared" si="1"/>
        <v>Hannibal Rising (2007)</v>
      </c>
      <c r="C7452" s="3" t="str">
        <f t="shared" si="2"/>
        <v>https://www.youtube.com/watch?v=uMp_5iP13r0</v>
      </c>
      <c r="D7452" s="1" t="s">
        <v>15758</v>
      </c>
      <c r="E7452" s="4">
        <v>2007.0</v>
      </c>
      <c r="F7452" s="12" t="s">
        <v>15748</v>
      </c>
      <c r="G7452" s="1">
        <v>3610.0</v>
      </c>
      <c r="H7452" s="1">
        <v>1280.0</v>
      </c>
      <c r="I7452" s="1">
        <v>720.0</v>
      </c>
      <c r="J7452" s="1">
        <v>28190.0</v>
      </c>
      <c r="K7452" s="1">
        <v>129.0</v>
      </c>
      <c r="L7452" s="1">
        <v>1.0</v>
      </c>
      <c r="M7452" s="1">
        <v>11.0</v>
      </c>
      <c r="N7452" s="10"/>
      <c r="O7452" s="10"/>
      <c r="P7452" s="10"/>
      <c r="Q7452" s="10"/>
      <c r="R7452" s="10"/>
      <c r="S7452" s="10"/>
      <c r="T7452" s="10"/>
      <c r="U7452" s="10"/>
      <c r="V7452" s="10"/>
      <c r="W7452" s="10"/>
      <c r="X7452" s="10"/>
      <c r="Y7452" s="10"/>
      <c r="Z7452" s="10"/>
    </row>
    <row r="7453">
      <c r="A7453" s="1" t="s">
        <v>15759</v>
      </c>
      <c r="B7453" s="2" t="str">
        <f t="shared" si="1"/>
        <v>Hannibal Rising (2007)</v>
      </c>
      <c r="C7453" s="3" t="str">
        <f t="shared" si="2"/>
        <v>https://www.youtube.com/watch?v=Z8GFmshpZ0I</v>
      </c>
      <c r="D7453" s="1" t="s">
        <v>15760</v>
      </c>
      <c r="E7453" s="4">
        <v>2007.0</v>
      </c>
      <c r="F7453" s="12" t="s">
        <v>15748</v>
      </c>
      <c r="G7453" s="1">
        <v>5513.0</v>
      </c>
      <c r="H7453" s="1">
        <v>1280.0</v>
      </c>
      <c r="I7453" s="1">
        <v>720.0</v>
      </c>
      <c r="J7453" s="1">
        <v>225113.0</v>
      </c>
      <c r="K7453" s="1">
        <v>1840.0</v>
      </c>
      <c r="L7453" s="1">
        <v>136.0</v>
      </c>
      <c r="M7453" s="1">
        <v>408.0</v>
      </c>
      <c r="N7453" s="10"/>
      <c r="O7453" s="10"/>
      <c r="P7453" s="10"/>
      <c r="Q7453" s="10"/>
      <c r="R7453" s="10"/>
      <c r="S7453" s="10"/>
      <c r="T7453" s="10"/>
      <c r="U7453" s="10"/>
      <c r="V7453" s="10"/>
      <c r="W7453" s="10"/>
      <c r="X7453" s="10"/>
      <c r="Y7453" s="10"/>
      <c r="Z7453" s="10"/>
    </row>
    <row r="7454">
      <c r="A7454" s="1" t="s">
        <v>15761</v>
      </c>
      <c r="B7454" s="2" t="str">
        <f t="shared" si="1"/>
        <v>Hannibal Rising (2007)</v>
      </c>
      <c r="C7454" s="3" t="str">
        <f t="shared" si="2"/>
        <v>https://www.youtube.com/watch?v=5Ji_OS5Q17s</v>
      </c>
      <c r="D7454" s="1" t="s">
        <v>15762</v>
      </c>
      <c r="E7454" s="4">
        <v>2007.0</v>
      </c>
      <c r="F7454" s="12" t="s">
        <v>15748</v>
      </c>
      <c r="G7454" s="1">
        <v>3379.0</v>
      </c>
      <c r="H7454" s="1">
        <v>1280.0</v>
      </c>
      <c r="I7454" s="1">
        <v>720.0</v>
      </c>
      <c r="J7454" s="1">
        <v>37616.0</v>
      </c>
      <c r="K7454" s="1">
        <v>157.0</v>
      </c>
      <c r="L7454" s="1">
        <v>7.0</v>
      </c>
      <c r="M7454" s="1">
        <v>17.0</v>
      </c>
      <c r="N7454" s="10"/>
      <c r="O7454" s="10"/>
      <c r="P7454" s="10"/>
      <c r="Q7454" s="10"/>
      <c r="R7454" s="10"/>
      <c r="S7454" s="10"/>
      <c r="T7454" s="10"/>
      <c r="U7454" s="10"/>
      <c r="V7454" s="10"/>
      <c r="W7454" s="10"/>
      <c r="X7454" s="10"/>
      <c r="Y7454" s="10"/>
      <c r="Z7454" s="10"/>
    </row>
    <row r="7455">
      <c r="A7455" s="1" t="s">
        <v>15763</v>
      </c>
      <c r="B7455" s="2" t="str">
        <f t="shared" si="1"/>
        <v>Hannibal Rising (2007)</v>
      </c>
      <c r="C7455" s="3" t="str">
        <f t="shared" si="2"/>
        <v>https://www.youtube.com/watch?v=iMIWQRhrAmU</v>
      </c>
      <c r="D7455" s="1" t="s">
        <v>15764</v>
      </c>
      <c r="E7455" s="4">
        <v>2007.0</v>
      </c>
      <c r="F7455" s="12" t="s">
        <v>15748</v>
      </c>
      <c r="G7455" s="1">
        <v>3543.0</v>
      </c>
      <c r="H7455" s="1">
        <v>1280.0</v>
      </c>
      <c r="I7455" s="1">
        <v>720.0</v>
      </c>
      <c r="J7455" s="1">
        <v>43654.0</v>
      </c>
      <c r="K7455" s="1">
        <v>172.0</v>
      </c>
      <c r="L7455" s="1">
        <v>6.0</v>
      </c>
      <c r="M7455" s="1">
        <v>26.0</v>
      </c>
      <c r="N7455" s="10"/>
      <c r="O7455" s="10"/>
      <c r="P7455" s="10"/>
      <c r="Q7455" s="10"/>
      <c r="R7455" s="10"/>
      <c r="S7455" s="10"/>
      <c r="T7455" s="10"/>
      <c r="U7455" s="10"/>
      <c r="V7455" s="10"/>
      <c r="W7455" s="10"/>
      <c r="X7455" s="10"/>
      <c r="Y7455" s="10"/>
      <c r="Z7455" s="10"/>
    </row>
    <row r="7456">
      <c r="A7456" s="1" t="s">
        <v>15765</v>
      </c>
      <c r="B7456" s="2" t="str">
        <f t="shared" si="1"/>
        <v>Hannibal Rising (2007)</v>
      </c>
      <c r="C7456" s="3" t="str">
        <f t="shared" si="2"/>
        <v>https://www.youtube.com/watch?v=sKnZBUh-Lx4</v>
      </c>
      <c r="D7456" s="1" t="s">
        <v>15766</v>
      </c>
      <c r="E7456" s="4">
        <v>2007.0</v>
      </c>
      <c r="F7456" s="12" t="s">
        <v>15748</v>
      </c>
      <c r="G7456" s="1">
        <v>4336.0</v>
      </c>
      <c r="H7456" s="1">
        <v>1280.0</v>
      </c>
      <c r="I7456" s="1">
        <v>720.0</v>
      </c>
      <c r="J7456" s="1">
        <v>32242.0</v>
      </c>
      <c r="K7456" s="1">
        <v>126.0</v>
      </c>
      <c r="L7456" s="1">
        <v>2.0</v>
      </c>
      <c r="M7456" s="1">
        <v>8.0</v>
      </c>
      <c r="N7456" s="10"/>
      <c r="O7456" s="10"/>
      <c r="P7456" s="10"/>
      <c r="Q7456" s="10"/>
      <c r="R7456" s="10"/>
      <c r="S7456" s="10"/>
      <c r="T7456" s="10"/>
      <c r="U7456" s="10"/>
      <c r="V7456" s="10"/>
      <c r="W7456" s="10"/>
      <c r="X7456" s="10"/>
      <c r="Y7456" s="10"/>
      <c r="Z7456" s="10"/>
    </row>
    <row r="7457">
      <c r="A7457" s="1" t="s">
        <v>15767</v>
      </c>
      <c r="B7457" s="2" t="str">
        <f t="shared" si="1"/>
        <v>Hans Christian Andersen (1952)</v>
      </c>
      <c r="C7457" s="3" t="str">
        <f t="shared" si="2"/>
        <v>https://www.youtube.com/watch?v=0RDDbfd_K74</v>
      </c>
      <c r="D7457" s="1" t="s">
        <v>15768</v>
      </c>
      <c r="E7457" s="4">
        <v>1952.0</v>
      </c>
      <c r="F7457" s="12" t="s">
        <v>15769</v>
      </c>
      <c r="G7457" s="1">
        <v>3477.0</v>
      </c>
      <c r="H7457" s="1">
        <v>1280.0</v>
      </c>
      <c r="I7457" s="1">
        <v>720.0</v>
      </c>
      <c r="J7457" s="1">
        <v>3672.0</v>
      </c>
      <c r="K7457" s="1">
        <v>13.0</v>
      </c>
      <c r="L7457" s="1">
        <v>0.0</v>
      </c>
      <c r="M7457" s="1">
        <v>3.0</v>
      </c>
      <c r="N7457" s="11"/>
      <c r="O7457" s="11"/>
      <c r="P7457" s="11"/>
      <c r="Q7457" s="11"/>
      <c r="R7457" s="11"/>
      <c r="S7457" s="11"/>
      <c r="T7457" s="11"/>
      <c r="U7457" s="11"/>
      <c r="V7457" s="11"/>
      <c r="W7457" s="11"/>
      <c r="X7457" s="11"/>
      <c r="Y7457" s="11"/>
      <c r="Z7457" s="11"/>
    </row>
    <row r="7458">
      <c r="A7458" s="1" t="s">
        <v>15770</v>
      </c>
      <c r="B7458" s="2" t="str">
        <f t="shared" si="1"/>
        <v>Hans Christian Andersen (1952)</v>
      </c>
      <c r="C7458" s="3" t="str">
        <f t="shared" si="2"/>
        <v>https://www.youtube.com/watch?v=S3phStzHz34</v>
      </c>
      <c r="D7458" s="1" t="s">
        <v>15771</v>
      </c>
      <c r="E7458" s="4">
        <v>1952.0</v>
      </c>
      <c r="F7458" s="12" t="s">
        <v>15769</v>
      </c>
      <c r="G7458" s="1">
        <v>2547.0</v>
      </c>
      <c r="H7458" s="1">
        <v>1280.0</v>
      </c>
      <c r="I7458" s="1">
        <v>720.0</v>
      </c>
      <c r="J7458" s="1">
        <v>2634.0</v>
      </c>
      <c r="K7458" s="1">
        <v>12.0</v>
      </c>
      <c r="L7458" s="1">
        <v>0.0</v>
      </c>
      <c r="M7458" s="1">
        <v>0.0</v>
      </c>
      <c r="N7458" s="11"/>
      <c r="O7458" s="11"/>
      <c r="P7458" s="11"/>
      <c r="Q7458" s="11"/>
      <c r="R7458" s="11"/>
      <c r="S7458" s="11"/>
      <c r="T7458" s="11"/>
      <c r="U7458" s="11"/>
      <c r="V7458" s="11"/>
      <c r="W7458" s="11"/>
      <c r="X7458" s="11"/>
      <c r="Y7458" s="11"/>
      <c r="Z7458" s="11"/>
    </row>
    <row r="7459">
      <c r="A7459" s="1" t="s">
        <v>15772</v>
      </c>
      <c r="B7459" s="2" t="str">
        <f t="shared" si="1"/>
        <v>Hans Christian Andersen (1952)</v>
      </c>
      <c r="C7459" s="3" t="str">
        <f t="shared" si="2"/>
        <v>https://www.youtube.com/watch?v=M1TkG_zlh6E</v>
      </c>
      <c r="D7459" s="1" t="s">
        <v>15773</v>
      </c>
      <c r="E7459" s="4">
        <v>1952.0</v>
      </c>
      <c r="F7459" s="12" t="s">
        <v>15769</v>
      </c>
      <c r="G7459" s="1">
        <v>4318.0</v>
      </c>
      <c r="H7459" s="1">
        <v>1280.0</v>
      </c>
      <c r="I7459" s="1">
        <v>720.0</v>
      </c>
      <c r="J7459" s="1">
        <v>3615.0</v>
      </c>
      <c r="K7459" s="1">
        <v>10.0</v>
      </c>
      <c r="L7459" s="1">
        <v>2.0</v>
      </c>
      <c r="M7459" s="1">
        <v>0.0</v>
      </c>
      <c r="N7459" s="11"/>
      <c r="O7459" s="11"/>
      <c r="P7459" s="11"/>
      <c r="Q7459" s="11"/>
      <c r="R7459" s="11"/>
      <c r="S7459" s="11"/>
      <c r="T7459" s="11"/>
      <c r="U7459" s="11"/>
      <c r="V7459" s="11"/>
      <c r="W7459" s="11"/>
      <c r="X7459" s="11"/>
      <c r="Y7459" s="11"/>
      <c r="Z7459" s="11"/>
    </row>
    <row r="7460">
      <c r="A7460" s="1" t="s">
        <v>15774</v>
      </c>
      <c r="B7460" s="2" t="str">
        <f t="shared" si="1"/>
        <v>Hans Christian Andersen (1952)</v>
      </c>
      <c r="C7460" s="3" t="str">
        <f t="shared" si="2"/>
        <v>https://www.youtube.com/watch?v=UsBN2NyjX94</v>
      </c>
      <c r="D7460" s="1" t="s">
        <v>15775</v>
      </c>
      <c r="E7460" s="4">
        <v>1952.0</v>
      </c>
      <c r="F7460" s="12" t="s">
        <v>15769</v>
      </c>
      <c r="G7460" s="1">
        <v>2090.0</v>
      </c>
      <c r="H7460" s="1">
        <v>1280.0</v>
      </c>
      <c r="I7460" s="1">
        <v>720.0</v>
      </c>
      <c r="J7460" s="1">
        <v>5127.0</v>
      </c>
      <c r="K7460" s="1">
        <v>24.0</v>
      </c>
      <c r="L7460" s="1">
        <v>0.0</v>
      </c>
      <c r="M7460" s="1">
        <v>0.0</v>
      </c>
      <c r="N7460" s="11"/>
      <c r="O7460" s="11"/>
      <c r="P7460" s="11"/>
      <c r="Q7460" s="11"/>
      <c r="R7460" s="11"/>
      <c r="S7460" s="11"/>
      <c r="T7460" s="11"/>
      <c r="U7460" s="11"/>
      <c r="V7460" s="11"/>
      <c r="W7460" s="11"/>
      <c r="X7460" s="11"/>
      <c r="Y7460" s="11"/>
      <c r="Z7460" s="11"/>
    </row>
    <row r="7461">
      <c r="A7461" s="1" t="s">
        <v>15776</v>
      </c>
      <c r="B7461" s="2" t="str">
        <f t="shared" si="1"/>
        <v>Hans Christian Andersen (1952)</v>
      </c>
      <c r="C7461" s="3" t="str">
        <f t="shared" si="2"/>
        <v>https://www.youtube.com/watch?v=n_lSwXF8wfw</v>
      </c>
      <c r="D7461" s="1" t="s">
        <v>15777</v>
      </c>
      <c r="E7461" s="4">
        <v>1952.0</v>
      </c>
      <c r="F7461" s="9" t="s">
        <v>15769</v>
      </c>
      <c r="G7461" s="1">
        <v>3353.0</v>
      </c>
      <c r="H7461" s="1">
        <v>1280.0</v>
      </c>
      <c r="I7461" s="1">
        <v>720.0</v>
      </c>
      <c r="J7461" s="1">
        <v>21868.0</v>
      </c>
      <c r="K7461" s="1">
        <v>132.0</v>
      </c>
      <c r="L7461" s="1">
        <v>26.0</v>
      </c>
      <c r="M7461" s="1">
        <v>15.0</v>
      </c>
      <c r="N7461" s="11"/>
      <c r="O7461" s="11"/>
      <c r="P7461" s="11"/>
      <c r="Q7461" s="11"/>
      <c r="R7461" s="11"/>
      <c r="S7461" s="11"/>
      <c r="T7461" s="11"/>
      <c r="U7461" s="11"/>
      <c r="V7461" s="11"/>
      <c r="W7461" s="11"/>
      <c r="X7461" s="11"/>
      <c r="Y7461" s="11"/>
      <c r="Z7461" s="11"/>
    </row>
    <row r="7462">
      <c r="A7462" s="1" t="s">
        <v>15778</v>
      </c>
      <c r="B7462" s="2" t="str">
        <f t="shared" si="1"/>
        <v>Hans Christian Andersen (1952)</v>
      </c>
      <c r="C7462" s="3" t="str">
        <f t="shared" si="2"/>
        <v>https://www.youtube.com/watch?v=t80UDdbV3Mk</v>
      </c>
      <c r="D7462" s="1" t="s">
        <v>15779</v>
      </c>
      <c r="E7462" s="4">
        <v>1952.0</v>
      </c>
      <c r="F7462" s="9" t="s">
        <v>15769</v>
      </c>
      <c r="G7462" s="1">
        <v>5164.0</v>
      </c>
      <c r="H7462" s="1">
        <v>1280.0</v>
      </c>
      <c r="I7462" s="1">
        <v>720.0</v>
      </c>
      <c r="J7462" s="1">
        <v>48924.0</v>
      </c>
      <c r="K7462" s="1">
        <v>231.0</v>
      </c>
      <c r="L7462" s="1">
        <v>9.0</v>
      </c>
      <c r="M7462" s="1">
        <v>17.0</v>
      </c>
      <c r="N7462" s="11"/>
      <c r="O7462" s="11"/>
      <c r="P7462" s="11"/>
      <c r="Q7462" s="11"/>
      <c r="R7462" s="11"/>
      <c r="S7462" s="11"/>
      <c r="T7462" s="11"/>
      <c r="U7462" s="11"/>
      <c r="V7462" s="11"/>
      <c r="W7462" s="11"/>
      <c r="X7462" s="11"/>
      <c r="Y7462" s="11"/>
      <c r="Z7462" s="11"/>
    </row>
    <row r="7463">
      <c r="A7463" s="1" t="s">
        <v>15780</v>
      </c>
      <c r="B7463" s="2" t="str">
        <f t="shared" si="1"/>
        <v>Hans Christian Andersen (1952)</v>
      </c>
      <c r="C7463" s="3" t="str">
        <f t="shared" si="2"/>
        <v>https://www.youtube.com/watch?v=Z7QbvD-gd0s</v>
      </c>
      <c r="D7463" s="1" t="s">
        <v>15781</v>
      </c>
      <c r="E7463" s="4">
        <v>1952.0</v>
      </c>
      <c r="F7463" s="9" t="s">
        <v>15769</v>
      </c>
      <c r="G7463" s="1">
        <v>3560.0</v>
      </c>
      <c r="H7463" s="1">
        <v>1280.0</v>
      </c>
      <c r="I7463" s="1">
        <v>720.0</v>
      </c>
      <c r="J7463" s="1">
        <v>14586.0</v>
      </c>
      <c r="K7463" s="1">
        <v>55.0</v>
      </c>
      <c r="L7463" s="1">
        <v>7.0</v>
      </c>
      <c r="M7463" s="1">
        <v>5.0</v>
      </c>
      <c r="N7463" s="11"/>
      <c r="O7463" s="11"/>
      <c r="P7463" s="11"/>
      <c r="Q7463" s="11"/>
      <c r="R7463" s="11"/>
      <c r="S7463" s="11"/>
      <c r="T7463" s="11"/>
      <c r="U7463" s="11"/>
      <c r="V7463" s="11"/>
      <c r="W7463" s="11"/>
      <c r="X7463" s="11"/>
      <c r="Y7463" s="11"/>
      <c r="Z7463" s="11"/>
    </row>
    <row r="7464">
      <c r="A7464" s="1" t="s">
        <v>15782</v>
      </c>
      <c r="B7464" s="2" t="str">
        <f t="shared" si="1"/>
        <v>Hans Christian Andersen (1952)</v>
      </c>
      <c r="C7464" s="3" t="str">
        <f t="shared" si="2"/>
        <v>https://www.youtube.com/watch?v=-Ok6Y77DeNA</v>
      </c>
      <c r="D7464" s="1" t="s">
        <v>15783</v>
      </c>
      <c r="E7464" s="4">
        <v>1952.0</v>
      </c>
      <c r="F7464" s="9" t="s">
        <v>15769</v>
      </c>
      <c r="G7464" s="1">
        <v>5138.0</v>
      </c>
      <c r="H7464" s="1">
        <v>1280.0</v>
      </c>
      <c r="I7464" s="1">
        <v>720.0</v>
      </c>
      <c r="J7464" s="1">
        <v>93662.0</v>
      </c>
      <c r="K7464" s="1">
        <v>498.0</v>
      </c>
      <c r="L7464" s="1">
        <v>32.0</v>
      </c>
      <c r="M7464" s="1">
        <v>28.0</v>
      </c>
      <c r="N7464" s="11"/>
      <c r="O7464" s="11"/>
      <c r="P7464" s="11"/>
      <c r="Q7464" s="11"/>
      <c r="R7464" s="11"/>
      <c r="S7464" s="11"/>
      <c r="T7464" s="11"/>
      <c r="U7464" s="11"/>
      <c r="V7464" s="11"/>
      <c r="W7464" s="11"/>
      <c r="X7464" s="11"/>
      <c r="Y7464" s="11"/>
      <c r="Z7464" s="11"/>
    </row>
    <row r="7465">
      <c r="A7465" s="1" t="s">
        <v>15784</v>
      </c>
      <c r="B7465" s="2" t="str">
        <f t="shared" si="1"/>
        <v>Hans Christian Andersen (1952)</v>
      </c>
      <c r="C7465" s="3" t="str">
        <f t="shared" si="2"/>
        <v>https://www.youtube.com/watch?v=ZDbWeYRT7wo</v>
      </c>
      <c r="D7465" s="1" t="s">
        <v>15785</v>
      </c>
      <c r="E7465" s="4">
        <v>1952.0</v>
      </c>
      <c r="F7465" s="9" t="s">
        <v>15769</v>
      </c>
      <c r="G7465" s="1">
        <v>3640.0</v>
      </c>
      <c r="H7465" s="1">
        <v>1280.0</v>
      </c>
      <c r="I7465" s="1">
        <v>720.0</v>
      </c>
      <c r="J7465" s="1">
        <v>43325.0</v>
      </c>
      <c r="K7465" s="1">
        <v>184.0</v>
      </c>
      <c r="L7465" s="1">
        <v>11.0</v>
      </c>
      <c r="M7465" s="1">
        <v>12.0</v>
      </c>
      <c r="N7465" s="11"/>
      <c r="O7465" s="11"/>
      <c r="P7465" s="11"/>
      <c r="Q7465" s="11"/>
      <c r="R7465" s="11"/>
      <c r="S7465" s="11"/>
      <c r="T7465" s="11"/>
      <c r="U7465" s="11"/>
      <c r="V7465" s="11"/>
      <c r="W7465" s="11"/>
      <c r="X7465" s="11"/>
      <c r="Y7465" s="11"/>
      <c r="Z7465" s="11"/>
    </row>
    <row r="7466">
      <c r="A7466" s="1" t="s">
        <v>15786</v>
      </c>
      <c r="B7466" s="2" t="str">
        <f t="shared" si="1"/>
        <v>Hans Christian Andersen (1952)</v>
      </c>
      <c r="C7466" s="3" t="str">
        <f t="shared" si="2"/>
        <v>https://www.youtube.com/watch?v=Kx56Aefjn7s</v>
      </c>
      <c r="D7466" s="1" t="s">
        <v>15787</v>
      </c>
      <c r="E7466" s="4">
        <v>1952.0</v>
      </c>
      <c r="F7466" s="9" t="s">
        <v>15769</v>
      </c>
      <c r="G7466" s="1">
        <v>3783.0</v>
      </c>
      <c r="H7466" s="1">
        <v>1280.0</v>
      </c>
      <c r="I7466" s="1">
        <v>720.0</v>
      </c>
      <c r="J7466" s="1">
        <v>12198.0</v>
      </c>
      <c r="K7466" s="1">
        <v>71.0</v>
      </c>
      <c r="L7466" s="1">
        <v>5.0</v>
      </c>
      <c r="M7466" s="1">
        <v>2.0</v>
      </c>
      <c r="N7466" s="11"/>
      <c r="O7466" s="11"/>
      <c r="P7466" s="11"/>
      <c r="Q7466" s="11"/>
      <c r="R7466" s="11"/>
      <c r="S7466" s="11"/>
      <c r="T7466" s="11"/>
      <c r="U7466" s="11"/>
      <c r="V7466" s="11"/>
      <c r="W7466" s="11"/>
      <c r="X7466" s="11"/>
      <c r="Y7466" s="11"/>
      <c r="Z7466" s="11"/>
    </row>
    <row r="7467">
      <c r="A7467" s="1" t="s">
        <v>15788</v>
      </c>
      <c r="B7467" s="2" t="str">
        <f t="shared" si="1"/>
        <v>Hansel &amp; Gretel (2013)</v>
      </c>
      <c r="C7467" s="3" t="str">
        <f t="shared" si="2"/>
        <v>https://www.youtube.com/watch?v=9_LX8b0kmiI</v>
      </c>
      <c r="D7467" s="1" t="s">
        <v>15789</v>
      </c>
      <c r="E7467" s="4">
        <v>2013.0</v>
      </c>
      <c r="F7467" s="9" t="s">
        <v>15790</v>
      </c>
      <c r="G7467" s="1">
        <v>4907.0</v>
      </c>
      <c r="H7467" s="1">
        <v>1280.0</v>
      </c>
      <c r="I7467" s="1">
        <v>720.0</v>
      </c>
      <c r="J7467" s="1">
        <v>138378.0</v>
      </c>
      <c r="K7467" s="1">
        <v>1007.0</v>
      </c>
      <c r="L7467" s="1">
        <v>58.0</v>
      </c>
      <c r="M7467" s="1">
        <v>37.0</v>
      </c>
      <c r="N7467" s="10"/>
      <c r="O7467" s="10"/>
      <c r="P7467" s="10"/>
      <c r="Q7467" s="10"/>
      <c r="R7467" s="10"/>
      <c r="S7467" s="10"/>
      <c r="T7467" s="10"/>
      <c r="U7467" s="10"/>
      <c r="V7467" s="10"/>
      <c r="W7467" s="10"/>
      <c r="X7467" s="10"/>
      <c r="Y7467" s="10"/>
      <c r="Z7467" s="10"/>
    </row>
    <row r="7468">
      <c r="A7468" s="1" t="s">
        <v>15791</v>
      </c>
      <c r="B7468" s="2" t="str">
        <f t="shared" si="1"/>
        <v>Hansel &amp; Gretel (2013)</v>
      </c>
      <c r="C7468" s="3" t="str">
        <f t="shared" si="2"/>
        <v>https://www.youtube.com/watch?v=c7-u-fyUSkM</v>
      </c>
      <c r="D7468" s="1" t="s">
        <v>15792</v>
      </c>
      <c r="E7468" s="4">
        <v>2013.0</v>
      </c>
      <c r="F7468" s="9" t="s">
        <v>15790</v>
      </c>
      <c r="G7468" s="1">
        <v>3298.0</v>
      </c>
      <c r="H7468" s="1">
        <v>1280.0</v>
      </c>
      <c r="I7468" s="1">
        <v>720.0</v>
      </c>
      <c r="J7468" s="1">
        <v>6407.0</v>
      </c>
      <c r="K7468" s="1">
        <v>29.0</v>
      </c>
      <c r="L7468" s="1">
        <v>0.0</v>
      </c>
      <c r="M7468" s="1">
        <v>0.0</v>
      </c>
      <c r="N7468" s="10"/>
      <c r="O7468" s="10"/>
      <c r="P7468" s="10"/>
      <c r="Q7468" s="10"/>
      <c r="R7468" s="10"/>
      <c r="S7468" s="10"/>
      <c r="T7468" s="10"/>
      <c r="U7468" s="10"/>
      <c r="V7468" s="10"/>
      <c r="W7468" s="10"/>
      <c r="X7468" s="10"/>
      <c r="Y7468" s="10"/>
      <c r="Z7468" s="10"/>
    </row>
    <row r="7469">
      <c r="A7469" s="1" t="s">
        <v>15793</v>
      </c>
      <c r="B7469" s="2" t="str">
        <f t="shared" si="1"/>
        <v>Hansel &amp; Gretel (2013)</v>
      </c>
      <c r="C7469" s="3" t="str">
        <f t="shared" si="2"/>
        <v>https://www.youtube.com/watch?v=TXAJapM6E-U</v>
      </c>
      <c r="D7469" s="1" t="s">
        <v>15794</v>
      </c>
      <c r="E7469" s="4">
        <v>2013.0</v>
      </c>
      <c r="F7469" s="9" t="s">
        <v>15790</v>
      </c>
      <c r="G7469" s="1">
        <v>4119.0</v>
      </c>
      <c r="H7469" s="1">
        <v>1280.0</v>
      </c>
      <c r="I7469" s="1">
        <v>720.0</v>
      </c>
      <c r="J7469" s="1">
        <v>8753.0</v>
      </c>
      <c r="K7469" s="1">
        <v>51.0</v>
      </c>
      <c r="L7469" s="1">
        <v>1.0</v>
      </c>
      <c r="M7469" s="1">
        <v>4.0</v>
      </c>
      <c r="N7469" s="10"/>
      <c r="O7469" s="10"/>
      <c r="P7469" s="10"/>
      <c r="Q7469" s="10"/>
      <c r="R7469" s="10"/>
      <c r="S7469" s="10"/>
      <c r="T7469" s="10"/>
      <c r="U7469" s="10"/>
      <c r="V7469" s="10"/>
      <c r="W7469" s="10"/>
      <c r="X7469" s="10"/>
      <c r="Y7469" s="10"/>
      <c r="Z7469" s="10"/>
    </row>
    <row r="7470">
      <c r="A7470" s="1" t="s">
        <v>15795</v>
      </c>
      <c r="B7470" s="2" t="str">
        <f t="shared" si="1"/>
        <v>Hansel &amp; Gretel (2013)</v>
      </c>
      <c r="C7470" s="3" t="str">
        <f t="shared" si="2"/>
        <v>https://www.youtube.com/watch?v=ovFDrgui4a0</v>
      </c>
      <c r="D7470" s="1" t="s">
        <v>15796</v>
      </c>
      <c r="E7470" s="4">
        <v>2013.0</v>
      </c>
      <c r="F7470" s="9" t="s">
        <v>15790</v>
      </c>
      <c r="G7470" s="1">
        <v>3211.0</v>
      </c>
      <c r="H7470" s="1">
        <v>1280.0</v>
      </c>
      <c r="I7470" s="1">
        <v>720.0</v>
      </c>
      <c r="J7470" s="1">
        <v>8986.0</v>
      </c>
      <c r="K7470" s="1">
        <v>44.0</v>
      </c>
      <c r="L7470" s="1">
        <v>4.0</v>
      </c>
      <c r="M7470" s="1">
        <v>1.0</v>
      </c>
      <c r="N7470" s="10"/>
      <c r="O7470" s="10"/>
      <c r="P7470" s="10"/>
      <c r="Q7470" s="10"/>
      <c r="R7470" s="10"/>
      <c r="S7470" s="10"/>
      <c r="T7470" s="10"/>
      <c r="U7470" s="10"/>
      <c r="V7470" s="10"/>
      <c r="W7470" s="10"/>
      <c r="X7470" s="10"/>
      <c r="Y7470" s="10"/>
      <c r="Z7470" s="10"/>
    </row>
    <row r="7471">
      <c r="A7471" s="1" t="s">
        <v>15797</v>
      </c>
      <c r="B7471" s="2" t="str">
        <f t="shared" si="1"/>
        <v>Hansel &amp; Gretel (2013)</v>
      </c>
      <c r="C7471" s="3" t="str">
        <f t="shared" si="2"/>
        <v>https://www.youtube.com/watch?v=e6B-T4KYIFQ</v>
      </c>
      <c r="D7471" s="1" t="s">
        <v>15798</v>
      </c>
      <c r="E7471" s="4">
        <v>2013.0</v>
      </c>
      <c r="F7471" s="12" t="s">
        <v>15790</v>
      </c>
      <c r="G7471" s="1">
        <v>4208.0</v>
      </c>
      <c r="H7471" s="1">
        <v>1280.0</v>
      </c>
      <c r="I7471" s="1">
        <v>720.0</v>
      </c>
      <c r="J7471" s="1">
        <v>3148605.0</v>
      </c>
      <c r="K7471" s="1">
        <v>5702.0</v>
      </c>
      <c r="L7471" s="1">
        <v>1262.0</v>
      </c>
      <c r="M7471" s="1">
        <v>165.0</v>
      </c>
      <c r="N7471" s="10"/>
      <c r="O7471" s="10"/>
      <c r="P7471" s="10"/>
      <c r="Q7471" s="10"/>
      <c r="R7471" s="10"/>
      <c r="S7471" s="10"/>
      <c r="T7471" s="10"/>
      <c r="U7471" s="10"/>
      <c r="V7471" s="10"/>
      <c r="W7471" s="10"/>
      <c r="X7471" s="10"/>
      <c r="Y7471" s="10"/>
      <c r="Z7471" s="10"/>
    </row>
    <row r="7472">
      <c r="A7472" s="1" t="s">
        <v>15799</v>
      </c>
      <c r="B7472" s="2" t="str">
        <f t="shared" si="1"/>
        <v>Hansel &amp; Gretel (2013)</v>
      </c>
      <c r="C7472" s="3" t="str">
        <f t="shared" si="2"/>
        <v>https://www.youtube.com/watch?v=oY1tp2HG06w</v>
      </c>
      <c r="D7472" s="1" t="s">
        <v>15800</v>
      </c>
      <c r="E7472" s="4">
        <v>2013.0</v>
      </c>
      <c r="F7472" s="12" t="s">
        <v>15790</v>
      </c>
      <c r="G7472" s="1">
        <v>5005.0</v>
      </c>
      <c r="H7472" s="1">
        <v>1280.0</v>
      </c>
      <c r="I7472" s="1">
        <v>720.0</v>
      </c>
      <c r="J7472" s="1">
        <v>57657.0</v>
      </c>
      <c r="K7472" s="1">
        <v>292.0</v>
      </c>
      <c r="L7472" s="1">
        <v>23.0</v>
      </c>
      <c r="M7472" s="1">
        <v>15.0</v>
      </c>
      <c r="N7472" s="10"/>
      <c r="O7472" s="10"/>
      <c r="P7472" s="10"/>
      <c r="Q7472" s="10"/>
      <c r="R7472" s="10"/>
      <c r="S7472" s="10"/>
      <c r="T7472" s="10"/>
      <c r="U7472" s="10"/>
      <c r="V7472" s="10"/>
      <c r="W7472" s="10"/>
      <c r="X7472" s="10"/>
      <c r="Y7472" s="10"/>
      <c r="Z7472" s="10"/>
    </row>
    <row r="7473">
      <c r="A7473" s="1" t="s">
        <v>15801</v>
      </c>
      <c r="B7473" s="2" t="str">
        <f t="shared" si="1"/>
        <v>Hansel &amp; Gretel (2013)</v>
      </c>
      <c r="C7473" s="3" t="str">
        <f t="shared" si="2"/>
        <v>https://www.youtube.com/watch?v=ipb0Bfg_FTs</v>
      </c>
      <c r="D7473" s="1" t="s">
        <v>15802</v>
      </c>
      <c r="E7473" s="4">
        <v>2013.0</v>
      </c>
      <c r="F7473" s="12" t="s">
        <v>15790</v>
      </c>
      <c r="G7473" s="1">
        <v>4121.0</v>
      </c>
      <c r="H7473" s="1">
        <v>1280.0</v>
      </c>
      <c r="I7473" s="1">
        <v>720.0</v>
      </c>
      <c r="J7473" s="1">
        <v>60233.0</v>
      </c>
      <c r="K7473" s="1">
        <v>281.0</v>
      </c>
      <c r="L7473" s="1">
        <v>26.0</v>
      </c>
      <c r="M7473" s="1">
        <v>15.0</v>
      </c>
      <c r="N7473" s="10"/>
      <c r="O7473" s="10"/>
      <c r="P7473" s="10"/>
      <c r="Q7473" s="10"/>
      <c r="R7473" s="10"/>
      <c r="S7473" s="10"/>
      <c r="T7473" s="10"/>
      <c r="U7473" s="10"/>
      <c r="V7473" s="10"/>
      <c r="W7473" s="10"/>
      <c r="X7473" s="10"/>
      <c r="Y7473" s="10"/>
      <c r="Z7473" s="10"/>
    </row>
    <row r="7474">
      <c r="A7474" s="1" t="s">
        <v>15803</v>
      </c>
      <c r="B7474" s="2" t="str">
        <f t="shared" si="1"/>
        <v>Hansel &amp; Gretel (2013)</v>
      </c>
      <c r="C7474" s="3" t="str">
        <f t="shared" si="2"/>
        <v>https://www.youtube.com/watch?v=-whQdRI7wUQ</v>
      </c>
      <c r="D7474" s="1" t="s">
        <v>15804</v>
      </c>
      <c r="E7474" s="4">
        <v>2013.0</v>
      </c>
      <c r="F7474" s="12" t="s">
        <v>15790</v>
      </c>
      <c r="G7474" s="1">
        <v>3351.0</v>
      </c>
      <c r="H7474" s="1">
        <v>1280.0</v>
      </c>
      <c r="I7474" s="1">
        <v>720.0</v>
      </c>
      <c r="J7474" s="1">
        <v>18957.0</v>
      </c>
      <c r="K7474" s="1">
        <v>88.0</v>
      </c>
      <c r="L7474" s="1">
        <v>7.0</v>
      </c>
      <c r="M7474" s="1">
        <v>2.0</v>
      </c>
      <c r="N7474" s="10"/>
      <c r="O7474" s="10"/>
      <c r="P7474" s="10"/>
      <c r="Q7474" s="10"/>
      <c r="R7474" s="10"/>
      <c r="S7474" s="10"/>
      <c r="T7474" s="10"/>
      <c r="U7474" s="10"/>
      <c r="V7474" s="10"/>
      <c r="W7474" s="10"/>
      <c r="X7474" s="10"/>
      <c r="Y7474" s="10"/>
      <c r="Z7474" s="10"/>
    </row>
    <row r="7475">
      <c r="A7475" s="1" t="s">
        <v>15805</v>
      </c>
      <c r="B7475" s="2" t="str">
        <f t="shared" si="1"/>
        <v>Hansel &amp; Gretel (2013)</v>
      </c>
      <c r="C7475" s="3" t="str">
        <f t="shared" si="2"/>
        <v>https://www.youtube.com/watch?v=31sP1-4GgsA</v>
      </c>
      <c r="D7475" s="1" t="s">
        <v>15806</v>
      </c>
      <c r="E7475" s="4">
        <v>2013.0</v>
      </c>
      <c r="F7475" s="12" t="s">
        <v>15790</v>
      </c>
      <c r="G7475" s="1">
        <v>3800.0</v>
      </c>
      <c r="H7475" s="1">
        <v>1280.0</v>
      </c>
      <c r="I7475" s="1">
        <v>720.0</v>
      </c>
      <c r="J7475" s="1">
        <v>9700.0</v>
      </c>
      <c r="K7475" s="1">
        <v>58.0</v>
      </c>
      <c r="L7475" s="1">
        <v>4.0</v>
      </c>
      <c r="M7475" s="1">
        <v>4.0</v>
      </c>
      <c r="N7475" s="10"/>
      <c r="O7475" s="10"/>
      <c r="P7475" s="10"/>
      <c r="Q7475" s="10"/>
      <c r="R7475" s="10"/>
      <c r="S7475" s="10"/>
      <c r="T7475" s="10"/>
      <c r="U7475" s="10"/>
      <c r="V7475" s="10"/>
      <c r="W7475" s="10"/>
      <c r="X7475" s="10"/>
      <c r="Y7475" s="10"/>
      <c r="Z7475" s="10"/>
    </row>
    <row r="7476">
      <c r="A7476" s="1" t="s">
        <v>15807</v>
      </c>
      <c r="B7476" s="2" t="str">
        <f t="shared" si="1"/>
        <v>Hansel &amp; Gretel (2013)</v>
      </c>
      <c r="C7476" s="3" t="str">
        <f t="shared" si="2"/>
        <v>https://www.youtube.com/watch?v=JyQczb2eCf8</v>
      </c>
      <c r="D7476" s="1" t="s">
        <v>15808</v>
      </c>
      <c r="E7476" s="4">
        <v>2013.0</v>
      </c>
      <c r="F7476" s="12" t="s">
        <v>15790</v>
      </c>
      <c r="G7476" s="1">
        <v>3758.0</v>
      </c>
      <c r="H7476" s="1">
        <v>1280.0</v>
      </c>
      <c r="I7476" s="1">
        <v>720.0</v>
      </c>
      <c r="J7476" s="1">
        <v>17488.0</v>
      </c>
      <c r="K7476" s="1">
        <v>83.0</v>
      </c>
      <c r="L7476" s="1">
        <v>5.0</v>
      </c>
      <c r="M7476" s="1">
        <v>5.0</v>
      </c>
      <c r="N7476" s="10"/>
      <c r="O7476" s="10"/>
      <c r="P7476" s="10"/>
      <c r="Q7476" s="10"/>
      <c r="R7476" s="10"/>
      <c r="S7476" s="10"/>
      <c r="T7476" s="10"/>
      <c r="U7476" s="10"/>
      <c r="V7476" s="10"/>
      <c r="W7476" s="10"/>
      <c r="X7476" s="10"/>
      <c r="Y7476" s="10"/>
      <c r="Z7476" s="10"/>
    </row>
    <row r="7477">
      <c r="A7477" s="1" t="s">
        <v>15809</v>
      </c>
      <c r="B7477" s="2" t="str">
        <f t="shared" si="1"/>
        <v>Hansel vs. Gretel (2015)</v>
      </c>
      <c r="C7477" s="3" t="str">
        <f t="shared" si="2"/>
        <v>https://www.youtube.com/watch?v=_a9IqPr1kdg</v>
      </c>
      <c r="D7477" s="1" t="s">
        <v>15810</v>
      </c>
      <c r="E7477" s="4">
        <v>2015.0</v>
      </c>
      <c r="F7477" s="12" t="s">
        <v>15811</v>
      </c>
      <c r="G7477" s="1">
        <v>3810.0</v>
      </c>
      <c r="H7477" s="1">
        <v>1280.0</v>
      </c>
      <c r="I7477" s="1">
        <v>720.0</v>
      </c>
      <c r="J7477" s="1">
        <v>3922.0</v>
      </c>
      <c r="K7477" s="1">
        <v>27.0</v>
      </c>
      <c r="L7477" s="1">
        <v>0.0</v>
      </c>
      <c r="M7477" s="1">
        <v>1.0</v>
      </c>
      <c r="N7477" s="11"/>
      <c r="O7477" s="11"/>
      <c r="P7477" s="11"/>
      <c r="Q7477" s="11"/>
      <c r="R7477" s="11"/>
      <c r="S7477" s="11"/>
      <c r="T7477" s="11"/>
      <c r="U7477" s="11"/>
      <c r="V7477" s="11"/>
      <c r="W7477" s="11"/>
      <c r="X7477" s="11"/>
      <c r="Y7477" s="11"/>
      <c r="Z7477" s="11"/>
    </row>
    <row r="7478">
      <c r="A7478" s="1" t="s">
        <v>15812</v>
      </c>
      <c r="B7478" s="2" t="str">
        <f t="shared" si="1"/>
        <v>Hansel vs. Gretel (2015)</v>
      </c>
      <c r="C7478" s="3" t="str">
        <f t="shared" si="2"/>
        <v>https://www.youtube.com/watch?v=8QDZKTF75Zs</v>
      </c>
      <c r="D7478" s="1" t="s">
        <v>15813</v>
      </c>
      <c r="E7478" s="4">
        <v>2015.0</v>
      </c>
      <c r="F7478" s="12" t="s">
        <v>15811</v>
      </c>
      <c r="G7478" s="1">
        <v>3325.0</v>
      </c>
      <c r="H7478" s="1">
        <v>1280.0</v>
      </c>
      <c r="I7478" s="1">
        <v>720.0</v>
      </c>
      <c r="J7478" s="1">
        <v>1397.0</v>
      </c>
      <c r="K7478" s="1">
        <v>14.0</v>
      </c>
      <c r="L7478" s="1">
        <v>1.0</v>
      </c>
      <c r="M7478" s="1">
        <v>0.0</v>
      </c>
      <c r="N7478" s="11"/>
      <c r="O7478" s="11"/>
      <c r="P7478" s="11"/>
      <c r="Q7478" s="11"/>
      <c r="R7478" s="11"/>
      <c r="S7478" s="11"/>
      <c r="T7478" s="11"/>
      <c r="U7478" s="11"/>
      <c r="V7478" s="11"/>
      <c r="W7478" s="11"/>
      <c r="X7478" s="11"/>
      <c r="Y7478" s="11"/>
      <c r="Z7478" s="11"/>
    </row>
    <row r="7479">
      <c r="A7479" s="1" t="s">
        <v>15814</v>
      </c>
      <c r="B7479" s="2" t="str">
        <f t="shared" si="1"/>
        <v>Hansel vs. Gretel (2015)</v>
      </c>
      <c r="C7479" s="3" t="str">
        <f t="shared" si="2"/>
        <v>https://www.youtube.com/watch?v=9xp2F5kPbRQ</v>
      </c>
      <c r="D7479" s="1" t="s">
        <v>15815</v>
      </c>
      <c r="E7479" s="4">
        <v>2015.0</v>
      </c>
      <c r="F7479" s="12" t="s">
        <v>15811</v>
      </c>
      <c r="G7479" s="1">
        <v>3508.0</v>
      </c>
      <c r="H7479" s="1">
        <v>1280.0</v>
      </c>
      <c r="I7479" s="1">
        <v>720.0</v>
      </c>
      <c r="J7479" s="1">
        <v>8281.0</v>
      </c>
      <c r="K7479" s="1">
        <v>62.0</v>
      </c>
      <c r="L7479" s="1">
        <v>1.0</v>
      </c>
      <c r="M7479" s="1">
        <v>2.0</v>
      </c>
      <c r="N7479" s="11"/>
      <c r="O7479" s="11"/>
      <c r="P7479" s="11"/>
      <c r="Q7479" s="11"/>
      <c r="R7479" s="11"/>
      <c r="S7479" s="11"/>
      <c r="T7479" s="11"/>
      <c r="U7479" s="11"/>
      <c r="V7479" s="11"/>
      <c r="W7479" s="11"/>
      <c r="X7479" s="11"/>
      <c r="Y7479" s="11"/>
      <c r="Z7479" s="11"/>
    </row>
    <row r="7480">
      <c r="A7480" s="1" t="s">
        <v>15816</v>
      </c>
      <c r="B7480" s="2" t="str">
        <f t="shared" si="1"/>
        <v>Hansel vs. Gretel (2015)</v>
      </c>
      <c r="C7480" s="3" t="str">
        <f t="shared" si="2"/>
        <v>https://www.youtube.com/watch?v=Tt7LWRxtRcE</v>
      </c>
      <c r="D7480" s="1" t="s">
        <v>15817</v>
      </c>
      <c r="E7480" s="4">
        <v>2015.0</v>
      </c>
      <c r="F7480" s="12" t="s">
        <v>15811</v>
      </c>
      <c r="G7480" s="1">
        <v>3558.0</v>
      </c>
      <c r="H7480" s="1">
        <v>1280.0</v>
      </c>
      <c r="I7480" s="1">
        <v>720.0</v>
      </c>
      <c r="J7480" s="1">
        <v>6259.0</v>
      </c>
      <c r="K7480" s="1">
        <v>43.0</v>
      </c>
      <c r="L7480" s="1">
        <v>2.0</v>
      </c>
      <c r="M7480" s="1">
        <v>3.0</v>
      </c>
      <c r="N7480" s="11"/>
      <c r="O7480" s="11"/>
      <c r="P7480" s="11"/>
      <c r="Q7480" s="11"/>
      <c r="R7480" s="11"/>
      <c r="S7480" s="11"/>
      <c r="T7480" s="11"/>
      <c r="U7480" s="11"/>
      <c r="V7480" s="11"/>
      <c r="W7480" s="11"/>
      <c r="X7480" s="11"/>
      <c r="Y7480" s="11"/>
      <c r="Z7480" s="11"/>
    </row>
    <row r="7481">
      <c r="A7481" s="1" t="s">
        <v>15818</v>
      </c>
      <c r="B7481" s="2" t="str">
        <f t="shared" si="1"/>
        <v>Hansel vs. Gretel (2015)</v>
      </c>
      <c r="C7481" s="3" t="str">
        <f t="shared" si="2"/>
        <v>https://www.youtube.com/watch?v=_j0onVyO18I</v>
      </c>
      <c r="D7481" s="1" t="s">
        <v>15819</v>
      </c>
      <c r="E7481" s="4">
        <v>2015.0</v>
      </c>
      <c r="F7481" s="12" t="s">
        <v>15811</v>
      </c>
      <c r="G7481" s="1">
        <v>4389.0</v>
      </c>
      <c r="H7481" s="1">
        <v>1280.0</v>
      </c>
      <c r="I7481" s="1">
        <v>720.0</v>
      </c>
      <c r="J7481" s="1">
        <v>26135.0</v>
      </c>
      <c r="K7481" s="1">
        <v>77.0</v>
      </c>
      <c r="L7481" s="1">
        <v>9.0</v>
      </c>
      <c r="M7481" s="1">
        <v>0.0</v>
      </c>
      <c r="N7481" s="11"/>
      <c r="O7481" s="11"/>
      <c r="P7481" s="11"/>
      <c r="Q7481" s="11"/>
      <c r="R7481" s="11"/>
      <c r="S7481" s="11"/>
      <c r="T7481" s="11"/>
      <c r="U7481" s="11"/>
      <c r="V7481" s="11"/>
      <c r="W7481" s="11"/>
      <c r="X7481" s="11"/>
      <c r="Y7481" s="11"/>
      <c r="Z7481" s="11"/>
    </row>
    <row r="7482">
      <c r="A7482" s="1" t="s">
        <v>15820</v>
      </c>
      <c r="B7482" s="2" t="str">
        <f t="shared" si="1"/>
        <v>Hansel vs. Gretel (2015)</v>
      </c>
      <c r="C7482" s="3" t="str">
        <f t="shared" si="2"/>
        <v>https://www.youtube.com/watch?v=heoNF-PyZ8Y</v>
      </c>
      <c r="D7482" s="1" t="s">
        <v>15821</v>
      </c>
      <c r="E7482" s="4">
        <v>2015.0</v>
      </c>
      <c r="F7482" s="12" t="s">
        <v>15811</v>
      </c>
      <c r="G7482" s="1">
        <v>4499.0</v>
      </c>
      <c r="H7482" s="1">
        <v>1280.0</v>
      </c>
      <c r="I7482" s="1">
        <v>720.0</v>
      </c>
      <c r="J7482" s="1">
        <v>3050.0</v>
      </c>
      <c r="K7482" s="1">
        <v>29.0</v>
      </c>
      <c r="L7482" s="1">
        <v>0.0</v>
      </c>
      <c r="M7482" s="1">
        <v>0.0</v>
      </c>
      <c r="N7482" s="11"/>
      <c r="O7482" s="11"/>
      <c r="P7482" s="11"/>
      <c r="Q7482" s="11"/>
      <c r="R7482" s="11"/>
      <c r="S7482" s="11"/>
      <c r="T7482" s="11"/>
      <c r="U7482" s="11"/>
      <c r="V7482" s="11"/>
      <c r="W7482" s="11"/>
      <c r="X7482" s="11"/>
      <c r="Y7482" s="11"/>
      <c r="Z7482" s="11"/>
    </row>
    <row r="7483">
      <c r="A7483" s="1" t="s">
        <v>15822</v>
      </c>
      <c r="B7483" s="2" t="str">
        <f t="shared" si="1"/>
        <v>Hansel vs. Gretel (2015)</v>
      </c>
      <c r="C7483" s="3" t="str">
        <f t="shared" si="2"/>
        <v>https://www.youtube.com/watch?v=uHd2oehKwuA</v>
      </c>
      <c r="D7483" s="1" t="s">
        <v>15823</v>
      </c>
      <c r="E7483" s="4">
        <v>2015.0</v>
      </c>
      <c r="F7483" s="12" t="s">
        <v>15811</v>
      </c>
      <c r="G7483" s="1">
        <v>5004.0</v>
      </c>
      <c r="H7483" s="1">
        <v>1280.0</v>
      </c>
      <c r="I7483" s="1">
        <v>720.0</v>
      </c>
      <c r="J7483" s="1">
        <v>7268.0</v>
      </c>
      <c r="K7483" s="1">
        <v>53.0</v>
      </c>
      <c r="L7483" s="1">
        <v>3.0</v>
      </c>
      <c r="M7483" s="1">
        <v>2.0</v>
      </c>
      <c r="N7483" s="11"/>
      <c r="O7483" s="11"/>
      <c r="P7483" s="11"/>
      <c r="Q7483" s="11"/>
      <c r="R7483" s="11"/>
      <c r="S7483" s="11"/>
      <c r="T7483" s="11"/>
      <c r="U7483" s="11"/>
      <c r="V7483" s="11"/>
      <c r="W7483" s="11"/>
      <c r="X7483" s="11"/>
      <c r="Y7483" s="11"/>
      <c r="Z7483" s="11"/>
    </row>
    <row r="7484">
      <c r="A7484" s="1" t="s">
        <v>15824</v>
      </c>
      <c r="B7484" s="2" t="str">
        <f t="shared" si="1"/>
        <v>Hansel vs. Gretel (2015)</v>
      </c>
      <c r="C7484" s="3" t="str">
        <f t="shared" si="2"/>
        <v>https://www.youtube.com/watch?v=Mw8bNmfoC48</v>
      </c>
      <c r="D7484" s="1" t="s">
        <v>15825</v>
      </c>
      <c r="E7484" s="4">
        <v>2015.0</v>
      </c>
      <c r="F7484" s="12" t="s">
        <v>15811</v>
      </c>
      <c r="G7484" s="1">
        <v>4734.0</v>
      </c>
      <c r="H7484" s="1">
        <v>1280.0</v>
      </c>
      <c r="I7484" s="1">
        <v>720.0</v>
      </c>
      <c r="J7484" s="1">
        <v>5844.0</v>
      </c>
      <c r="K7484" s="1">
        <v>39.0</v>
      </c>
      <c r="L7484" s="1">
        <v>3.0</v>
      </c>
      <c r="M7484" s="1">
        <v>1.0</v>
      </c>
      <c r="N7484" s="11"/>
      <c r="O7484" s="11"/>
      <c r="P7484" s="11"/>
      <c r="Q7484" s="11"/>
      <c r="R7484" s="11"/>
      <c r="S7484" s="11"/>
      <c r="T7484" s="11"/>
      <c r="U7484" s="11"/>
      <c r="V7484" s="11"/>
      <c r="W7484" s="11"/>
      <c r="X7484" s="11"/>
      <c r="Y7484" s="11"/>
      <c r="Z7484" s="11"/>
    </row>
    <row r="7485">
      <c r="A7485" s="1" t="s">
        <v>15826</v>
      </c>
      <c r="B7485" s="2" t="str">
        <f t="shared" si="1"/>
        <v>Hansel vs. Gretel (2015)</v>
      </c>
      <c r="C7485" s="3" t="str">
        <f t="shared" si="2"/>
        <v>https://www.youtube.com/watch?v=1m_aN2-vauc</v>
      </c>
      <c r="D7485" s="1" t="s">
        <v>15827</v>
      </c>
      <c r="E7485" s="4">
        <v>2015.0</v>
      </c>
      <c r="F7485" s="12" t="s">
        <v>15811</v>
      </c>
      <c r="G7485" s="1">
        <v>4249.0</v>
      </c>
      <c r="H7485" s="1">
        <v>1280.0</v>
      </c>
      <c r="I7485" s="1">
        <v>720.0</v>
      </c>
      <c r="J7485" s="1">
        <v>4916.0</v>
      </c>
      <c r="K7485" s="1">
        <v>38.0</v>
      </c>
      <c r="L7485" s="1">
        <v>1.0</v>
      </c>
      <c r="M7485" s="1">
        <v>2.0</v>
      </c>
      <c r="N7485" s="11"/>
      <c r="O7485" s="11"/>
      <c r="P7485" s="11"/>
      <c r="Q7485" s="11"/>
      <c r="R7485" s="11"/>
      <c r="S7485" s="11"/>
      <c r="T7485" s="11"/>
      <c r="U7485" s="11"/>
      <c r="V7485" s="11"/>
      <c r="W7485" s="11"/>
      <c r="X7485" s="11"/>
      <c r="Y7485" s="11"/>
      <c r="Z7485" s="11"/>
    </row>
    <row r="7486">
      <c r="A7486" s="1" t="s">
        <v>15828</v>
      </c>
      <c r="B7486" s="2" t="str">
        <f t="shared" si="1"/>
        <v>Hansel vs. Gretel (2015)</v>
      </c>
      <c r="C7486" s="3" t="str">
        <f t="shared" si="2"/>
        <v>https://www.youtube.com/watch?v=DUiEMltmojE</v>
      </c>
      <c r="D7486" s="1" t="s">
        <v>15829</v>
      </c>
      <c r="E7486" s="4">
        <v>2015.0</v>
      </c>
      <c r="F7486" s="12" t="s">
        <v>15811</v>
      </c>
      <c r="G7486" s="1">
        <v>4838.0</v>
      </c>
      <c r="H7486" s="1">
        <v>1280.0</v>
      </c>
      <c r="I7486" s="1">
        <v>720.0</v>
      </c>
      <c r="J7486" s="1">
        <v>4955.0</v>
      </c>
      <c r="K7486" s="1">
        <v>46.0</v>
      </c>
      <c r="L7486" s="1">
        <v>2.0</v>
      </c>
      <c r="M7486" s="1">
        <v>0.0</v>
      </c>
      <c r="N7486" s="11"/>
      <c r="O7486" s="11"/>
      <c r="P7486" s="11"/>
      <c r="Q7486" s="11"/>
      <c r="R7486" s="11"/>
      <c r="S7486" s="11"/>
      <c r="T7486" s="11"/>
      <c r="U7486" s="11"/>
      <c r="V7486" s="11"/>
      <c r="W7486" s="11"/>
      <c r="X7486" s="11"/>
      <c r="Y7486" s="11"/>
      <c r="Z7486" s="11"/>
    </row>
    <row r="7487">
      <c r="A7487" s="1" t="s">
        <v>15830</v>
      </c>
      <c r="B7487" s="2" t="str">
        <f t="shared" si="1"/>
        <v>Happily N'Ever After (2006)</v>
      </c>
      <c r="C7487" s="3" t="str">
        <f t="shared" si="2"/>
        <v>https://www.youtube.com/watch?v=YY4kKO6wfyg</v>
      </c>
      <c r="D7487" s="1" t="s">
        <v>15831</v>
      </c>
      <c r="E7487" s="4">
        <v>2006.0</v>
      </c>
      <c r="F7487" s="12" t="s">
        <v>15832</v>
      </c>
      <c r="G7487" s="1">
        <v>4452.0</v>
      </c>
      <c r="H7487" s="1">
        <v>1280.0</v>
      </c>
      <c r="I7487" s="1">
        <v>720.0</v>
      </c>
      <c r="J7487" s="1">
        <v>67022.0</v>
      </c>
      <c r="K7487" s="1">
        <v>186.0</v>
      </c>
      <c r="L7487" s="1">
        <v>11.0</v>
      </c>
      <c r="M7487" s="1">
        <v>28.0</v>
      </c>
      <c r="N7487" s="11"/>
      <c r="O7487" s="11"/>
      <c r="P7487" s="11"/>
      <c r="Q7487" s="11"/>
      <c r="R7487" s="11"/>
      <c r="S7487" s="11"/>
      <c r="T7487" s="11"/>
      <c r="U7487" s="11"/>
      <c r="V7487" s="11"/>
      <c r="W7487" s="11"/>
      <c r="X7487" s="11"/>
      <c r="Y7487" s="11"/>
      <c r="Z7487" s="11"/>
    </row>
    <row r="7488">
      <c r="A7488" s="1" t="s">
        <v>15833</v>
      </c>
      <c r="B7488" s="2" t="str">
        <f t="shared" si="1"/>
        <v>Happily N'Ever After (2006)</v>
      </c>
      <c r="C7488" s="3" t="str">
        <f t="shared" si="2"/>
        <v>https://www.youtube.com/watch?v=LKR2bN9V2Bc</v>
      </c>
      <c r="D7488" s="1" t="s">
        <v>15834</v>
      </c>
      <c r="E7488" s="4">
        <v>2006.0</v>
      </c>
      <c r="F7488" s="12" t="s">
        <v>15832</v>
      </c>
      <c r="G7488" s="1">
        <v>5700.0</v>
      </c>
      <c r="H7488" s="1">
        <v>1280.0</v>
      </c>
      <c r="I7488" s="1">
        <v>720.0</v>
      </c>
      <c r="J7488" s="1">
        <v>64822.0</v>
      </c>
      <c r="K7488" s="1">
        <v>173.0</v>
      </c>
      <c r="L7488" s="1">
        <v>10.0</v>
      </c>
      <c r="M7488" s="1">
        <v>22.0</v>
      </c>
      <c r="N7488" s="11"/>
      <c r="O7488" s="11"/>
      <c r="P7488" s="11"/>
      <c r="Q7488" s="11"/>
      <c r="R7488" s="11"/>
      <c r="S7488" s="11"/>
      <c r="T7488" s="11"/>
      <c r="U7488" s="11"/>
      <c r="V7488" s="11"/>
      <c r="W7488" s="11"/>
      <c r="X7488" s="11"/>
      <c r="Y7488" s="11"/>
      <c r="Z7488" s="11"/>
    </row>
    <row r="7489">
      <c r="A7489" s="1" t="s">
        <v>15835</v>
      </c>
      <c r="B7489" s="2" t="str">
        <f t="shared" si="1"/>
        <v>Happily N'Ever After (2006)</v>
      </c>
      <c r="C7489" s="3" t="str">
        <f t="shared" si="2"/>
        <v>https://www.youtube.com/watch?v=ZXgyS34Zpto</v>
      </c>
      <c r="D7489" s="1" t="s">
        <v>15836</v>
      </c>
      <c r="E7489" s="4">
        <v>2006.0</v>
      </c>
      <c r="F7489" s="12" t="s">
        <v>15832</v>
      </c>
      <c r="G7489" s="1">
        <v>3780.0</v>
      </c>
      <c r="H7489" s="1">
        <v>1280.0</v>
      </c>
      <c r="I7489" s="1">
        <v>720.0</v>
      </c>
      <c r="J7489" s="1">
        <v>25003.0</v>
      </c>
      <c r="K7489" s="1">
        <v>67.0</v>
      </c>
      <c r="L7489" s="1">
        <v>5.0</v>
      </c>
      <c r="M7489" s="1">
        <v>9.0</v>
      </c>
      <c r="N7489" s="11"/>
      <c r="O7489" s="11"/>
      <c r="P7489" s="11"/>
      <c r="Q7489" s="11"/>
      <c r="R7489" s="11"/>
      <c r="S7489" s="11"/>
      <c r="T7489" s="11"/>
      <c r="U7489" s="11"/>
      <c r="V7489" s="11"/>
      <c r="W7489" s="11"/>
      <c r="X7489" s="11"/>
      <c r="Y7489" s="11"/>
      <c r="Z7489" s="11"/>
    </row>
    <row r="7490">
      <c r="A7490" s="1" t="s">
        <v>15837</v>
      </c>
      <c r="B7490" s="2" t="str">
        <f t="shared" si="1"/>
        <v>Happily N'Ever After (2006)</v>
      </c>
      <c r="C7490" s="3" t="str">
        <f t="shared" si="2"/>
        <v>https://www.youtube.com/watch?v=8CCo0EI6zIM</v>
      </c>
      <c r="D7490" s="1" t="s">
        <v>15838</v>
      </c>
      <c r="E7490" s="4">
        <v>2006.0</v>
      </c>
      <c r="F7490" s="12" t="s">
        <v>15832</v>
      </c>
      <c r="G7490" s="1">
        <v>3180.0</v>
      </c>
      <c r="H7490" s="1">
        <v>1280.0</v>
      </c>
      <c r="I7490" s="1">
        <v>720.0</v>
      </c>
      <c r="J7490" s="1">
        <v>41455.0</v>
      </c>
      <c r="K7490" s="1">
        <v>107.0</v>
      </c>
      <c r="L7490" s="1">
        <v>7.0</v>
      </c>
      <c r="M7490" s="1">
        <v>14.0</v>
      </c>
      <c r="N7490" s="11"/>
      <c r="O7490" s="11"/>
      <c r="P7490" s="11"/>
      <c r="Q7490" s="11"/>
      <c r="R7490" s="11"/>
      <c r="S7490" s="11"/>
      <c r="T7490" s="11"/>
      <c r="U7490" s="11"/>
      <c r="V7490" s="11"/>
      <c r="W7490" s="11"/>
      <c r="X7490" s="11"/>
      <c r="Y7490" s="11"/>
      <c r="Z7490" s="11"/>
    </row>
    <row r="7491">
      <c r="A7491" s="1" t="s">
        <v>15839</v>
      </c>
      <c r="B7491" s="2" t="str">
        <f t="shared" si="1"/>
        <v>Happily N'Ever After (2006)</v>
      </c>
      <c r="C7491" s="3" t="str">
        <f t="shared" si="2"/>
        <v>https://www.youtube.com/watch?v=NnWIRGdMR44</v>
      </c>
      <c r="D7491" s="1" t="s">
        <v>15840</v>
      </c>
      <c r="E7491" s="4">
        <v>2006.0</v>
      </c>
      <c r="F7491" s="12" t="s">
        <v>15832</v>
      </c>
      <c r="G7491" s="1">
        <v>4260.0</v>
      </c>
      <c r="H7491" s="1">
        <v>1280.0</v>
      </c>
      <c r="I7491" s="1">
        <v>720.0</v>
      </c>
      <c r="J7491" s="1">
        <v>39159.0</v>
      </c>
      <c r="K7491" s="1">
        <v>101.0</v>
      </c>
      <c r="L7491" s="1">
        <v>4.0</v>
      </c>
      <c r="M7491" s="1">
        <v>15.0</v>
      </c>
      <c r="N7491" s="11"/>
      <c r="O7491" s="11"/>
      <c r="P7491" s="11"/>
      <c r="Q7491" s="11"/>
      <c r="R7491" s="11"/>
      <c r="S7491" s="11"/>
      <c r="T7491" s="11"/>
      <c r="U7491" s="11"/>
      <c r="V7491" s="11"/>
      <c r="W7491" s="11"/>
      <c r="X7491" s="11"/>
      <c r="Y7491" s="11"/>
      <c r="Z7491" s="11"/>
    </row>
    <row r="7492">
      <c r="A7492" s="1" t="s">
        <v>15841</v>
      </c>
      <c r="B7492" s="2" t="str">
        <f t="shared" si="1"/>
        <v>Happily N'Ever After (2006)</v>
      </c>
      <c r="C7492" s="3" t="str">
        <f t="shared" si="2"/>
        <v>https://www.youtube.com/watch?v=XYZ_oLTFzSA</v>
      </c>
      <c r="D7492" s="1" t="s">
        <v>15842</v>
      </c>
      <c r="E7492" s="4">
        <v>2006.0</v>
      </c>
      <c r="F7492" s="12" t="s">
        <v>15832</v>
      </c>
      <c r="G7492" s="1">
        <v>4524.0</v>
      </c>
      <c r="H7492" s="1">
        <v>1280.0</v>
      </c>
      <c r="I7492" s="1">
        <v>720.0</v>
      </c>
      <c r="J7492" s="1">
        <v>39692.0</v>
      </c>
      <c r="K7492" s="1">
        <v>108.0</v>
      </c>
      <c r="L7492" s="1">
        <v>6.0</v>
      </c>
      <c r="M7492" s="1">
        <v>19.0</v>
      </c>
      <c r="N7492" s="11"/>
      <c r="O7492" s="11"/>
      <c r="P7492" s="11"/>
      <c r="Q7492" s="11"/>
      <c r="R7492" s="11"/>
      <c r="S7492" s="11"/>
      <c r="T7492" s="11"/>
      <c r="U7492" s="11"/>
      <c r="V7492" s="11"/>
      <c r="W7492" s="11"/>
      <c r="X7492" s="11"/>
      <c r="Y7492" s="11"/>
      <c r="Z7492" s="11"/>
    </row>
    <row r="7493">
      <c r="A7493" s="1" t="s">
        <v>15843</v>
      </c>
      <c r="B7493" s="2" t="str">
        <f t="shared" si="1"/>
        <v>Happily N'Ever After (2006)</v>
      </c>
      <c r="C7493" s="3" t="str">
        <f t="shared" si="2"/>
        <v>https://www.youtube.com/watch?v=CO6yUpPvY7s</v>
      </c>
      <c r="D7493" s="1" t="s">
        <v>15844</v>
      </c>
      <c r="E7493" s="4">
        <v>2006.0</v>
      </c>
      <c r="F7493" s="12" t="s">
        <v>15832</v>
      </c>
      <c r="G7493" s="1">
        <v>3324.0</v>
      </c>
      <c r="H7493" s="1">
        <v>1280.0</v>
      </c>
      <c r="I7493" s="1">
        <v>720.0</v>
      </c>
      <c r="J7493" s="1">
        <v>27097.0</v>
      </c>
      <c r="K7493" s="1">
        <v>61.0</v>
      </c>
      <c r="L7493" s="1">
        <v>3.0</v>
      </c>
      <c r="M7493" s="1">
        <v>11.0</v>
      </c>
      <c r="N7493" s="11"/>
      <c r="O7493" s="11"/>
      <c r="P7493" s="11"/>
      <c r="Q7493" s="11"/>
      <c r="R7493" s="11"/>
      <c r="S7493" s="11"/>
      <c r="T7493" s="11"/>
      <c r="U7493" s="11"/>
      <c r="V7493" s="11"/>
      <c r="W7493" s="11"/>
      <c r="X7493" s="11"/>
      <c r="Y7493" s="11"/>
      <c r="Z7493" s="11"/>
    </row>
    <row r="7494">
      <c r="A7494" s="1" t="s">
        <v>15845</v>
      </c>
      <c r="B7494" s="2" t="str">
        <f t="shared" si="1"/>
        <v>Happily N'Ever After (2006)</v>
      </c>
      <c r="C7494" s="3" t="str">
        <f t="shared" si="2"/>
        <v>https://www.youtube.com/watch?v=QKP-AZKNl9k</v>
      </c>
      <c r="D7494" s="1" t="s">
        <v>15846</v>
      </c>
      <c r="E7494" s="4">
        <v>2006.0</v>
      </c>
      <c r="F7494" s="12" t="s">
        <v>15832</v>
      </c>
      <c r="G7494" s="1">
        <v>5028.0</v>
      </c>
      <c r="H7494" s="1">
        <v>1280.0</v>
      </c>
      <c r="I7494" s="1">
        <v>720.0</v>
      </c>
      <c r="J7494" s="1">
        <v>25281.0</v>
      </c>
      <c r="K7494" s="1">
        <v>52.0</v>
      </c>
      <c r="L7494" s="1">
        <v>3.0</v>
      </c>
      <c r="M7494" s="1">
        <v>5.0</v>
      </c>
      <c r="N7494" s="11"/>
      <c r="O7494" s="11"/>
      <c r="P7494" s="11"/>
      <c r="Q7494" s="11"/>
      <c r="R7494" s="11"/>
      <c r="S7494" s="11"/>
      <c r="T7494" s="11"/>
      <c r="U7494" s="11"/>
      <c r="V7494" s="11"/>
      <c r="W7494" s="11"/>
      <c r="X7494" s="11"/>
      <c r="Y7494" s="11"/>
      <c r="Z7494" s="11"/>
    </row>
    <row r="7495">
      <c r="A7495" s="1" t="s">
        <v>15847</v>
      </c>
      <c r="B7495" s="2" t="str">
        <f t="shared" si="1"/>
        <v>Happily N'Ever After (2006)</v>
      </c>
      <c r="C7495" s="3" t="str">
        <f t="shared" si="2"/>
        <v>https://www.youtube.com/watch?v=fO8nqGKrtDI</v>
      </c>
      <c r="D7495" s="1" t="s">
        <v>15848</v>
      </c>
      <c r="E7495" s="4">
        <v>2006.0</v>
      </c>
      <c r="F7495" s="12" t="s">
        <v>15832</v>
      </c>
      <c r="G7495" s="1">
        <v>4404.0</v>
      </c>
      <c r="H7495" s="1">
        <v>1280.0</v>
      </c>
      <c r="I7495" s="1">
        <v>720.0</v>
      </c>
      <c r="J7495" s="1">
        <v>23060.0</v>
      </c>
      <c r="K7495" s="1">
        <v>44.0</v>
      </c>
      <c r="L7495" s="1">
        <v>3.0</v>
      </c>
      <c r="M7495" s="1">
        <v>6.0</v>
      </c>
      <c r="N7495" s="11"/>
      <c r="O7495" s="11"/>
      <c r="P7495" s="11"/>
      <c r="Q7495" s="11"/>
      <c r="R7495" s="11"/>
      <c r="S7495" s="11"/>
      <c r="T7495" s="11"/>
      <c r="U7495" s="11"/>
      <c r="V7495" s="11"/>
      <c r="W7495" s="11"/>
      <c r="X7495" s="11"/>
      <c r="Y7495" s="11"/>
      <c r="Z7495" s="11"/>
    </row>
    <row r="7496">
      <c r="A7496" s="1" t="s">
        <v>15849</v>
      </c>
      <c r="B7496" s="2" t="str">
        <f t="shared" si="1"/>
        <v>Happily N'Ever After (2006)</v>
      </c>
      <c r="C7496" s="3" t="str">
        <f t="shared" si="2"/>
        <v>https://www.youtube.com/watch?v=0I84IUKomh4</v>
      </c>
      <c r="D7496" s="1" t="s">
        <v>15850</v>
      </c>
      <c r="E7496" s="4">
        <v>2006.0</v>
      </c>
      <c r="F7496" s="12" t="s">
        <v>15832</v>
      </c>
      <c r="G7496" s="1">
        <v>3636.0</v>
      </c>
      <c r="H7496" s="1">
        <v>1280.0</v>
      </c>
      <c r="I7496" s="1">
        <v>720.0</v>
      </c>
      <c r="J7496" s="1">
        <v>24432.0</v>
      </c>
      <c r="K7496" s="1">
        <v>63.0</v>
      </c>
      <c r="L7496" s="1">
        <v>3.0</v>
      </c>
      <c r="M7496" s="1">
        <v>6.0</v>
      </c>
      <c r="N7496" s="11"/>
      <c r="O7496" s="11"/>
      <c r="P7496" s="11"/>
      <c r="Q7496" s="11"/>
      <c r="R7496" s="11"/>
      <c r="S7496" s="11"/>
      <c r="T7496" s="11"/>
      <c r="U7496" s="11"/>
      <c r="V7496" s="11"/>
      <c r="W7496" s="11"/>
      <c r="X7496" s="11"/>
      <c r="Y7496" s="11"/>
      <c r="Z7496" s="11"/>
    </row>
    <row r="7497">
      <c r="A7497" s="1" t="s">
        <v>15851</v>
      </c>
      <c r="B7497" s="2" t="str">
        <f t="shared" si="1"/>
        <v>Happily N'Ever After 2 (2009)</v>
      </c>
      <c r="C7497" s="3" t="str">
        <f t="shared" si="2"/>
        <v>https://www.youtube.com/watch?v=cQhgVl3V1Rw</v>
      </c>
      <c r="D7497" s="1" t="s">
        <v>15852</v>
      </c>
      <c r="E7497" s="4">
        <v>2009.0</v>
      </c>
      <c r="F7497" s="12" t="s">
        <v>15853</v>
      </c>
      <c r="G7497" s="1">
        <v>4692.0</v>
      </c>
      <c r="H7497" s="1">
        <v>1280.0</v>
      </c>
      <c r="I7497" s="1">
        <v>720.0</v>
      </c>
      <c r="J7497" s="1">
        <v>55976.0</v>
      </c>
      <c r="K7497" s="1">
        <v>127.0</v>
      </c>
      <c r="L7497" s="1">
        <v>15.0</v>
      </c>
      <c r="M7497" s="1">
        <v>25.0</v>
      </c>
      <c r="N7497" s="11"/>
      <c r="O7497" s="11"/>
      <c r="P7497" s="11"/>
      <c r="Q7497" s="11"/>
      <c r="R7497" s="11"/>
      <c r="S7497" s="11"/>
      <c r="T7497" s="11"/>
      <c r="U7497" s="11"/>
      <c r="V7497" s="11"/>
      <c r="W7497" s="11"/>
      <c r="X7497" s="11"/>
      <c r="Y7497" s="11"/>
      <c r="Z7497" s="11"/>
    </row>
    <row r="7498">
      <c r="A7498" s="1" t="s">
        <v>15854</v>
      </c>
      <c r="B7498" s="2" t="str">
        <f t="shared" si="1"/>
        <v>Happily N'Ever After 2 (2009)</v>
      </c>
      <c r="C7498" s="3" t="str">
        <f t="shared" si="2"/>
        <v>https://www.youtube.com/watch?v=jG2FwGoAPNY</v>
      </c>
      <c r="D7498" s="1" t="s">
        <v>15855</v>
      </c>
      <c r="E7498" s="4">
        <v>2009.0</v>
      </c>
      <c r="F7498" s="12" t="s">
        <v>15853</v>
      </c>
      <c r="G7498" s="1">
        <v>2772.0</v>
      </c>
      <c r="H7498" s="1">
        <v>1280.0</v>
      </c>
      <c r="I7498" s="1">
        <v>720.0</v>
      </c>
      <c r="J7498" s="1">
        <v>26480.0</v>
      </c>
      <c r="K7498" s="1">
        <v>44.0</v>
      </c>
      <c r="L7498" s="1">
        <v>6.0</v>
      </c>
      <c r="M7498" s="1">
        <v>2.0</v>
      </c>
      <c r="N7498" s="11"/>
      <c r="O7498" s="11"/>
      <c r="P7498" s="11"/>
      <c r="Q7498" s="11"/>
      <c r="R7498" s="11"/>
      <c r="S7498" s="11"/>
      <c r="T7498" s="11"/>
      <c r="U7498" s="11"/>
      <c r="V7498" s="11"/>
      <c r="W7498" s="11"/>
      <c r="X7498" s="11"/>
      <c r="Y7498" s="11"/>
      <c r="Z7498" s="11"/>
    </row>
    <row r="7499">
      <c r="A7499" s="1" t="s">
        <v>15856</v>
      </c>
      <c r="B7499" s="2" t="str">
        <f t="shared" si="1"/>
        <v>Happily N'Ever After 2 (2009)</v>
      </c>
      <c r="C7499" s="3" t="str">
        <f t="shared" si="2"/>
        <v>https://www.youtube.com/watch?v=p-zGZTYN9nQ</v>
      </c>
      <c r="D7499" s="1" t="s">
        <v>15857</v>
      </c>
      <c r="E7499" s="4">
        <v>2009.0</v>
      </c>
      <c r="F7499" s="12" t="s">
        <v>15853</v>
      </c>
      <c r="G7499" s="1">
        <v>3108.0</v>
      </c>
      <c r="H7499" s="1">
        <v>1280.0</v>
      </c>
      <c r="I7499" s="1">
        <v>720.0</v>
      </c>
      <c r="J7499" s="1">
        <v>23551.0</v>
      </c>
      <c r="K7499" s="1">
        <v>39.0</v>
      </c>
      <c r="L7499" s="1">
        <v>5.0</v>
      </c>
      <c r="M7499" s="1">
        <v>1.0</v>
      </c>
      <c r="N7499" s="11"/>
      <c r="O7499" s="11"/>
      <c r="P7499" s="11"/>
      <c r="Q7499" s="11"/>
      <c r="R7499" s="11"/>
      <c r="S7499" s="11"/>
      <c r="T7499" s="11"/>
      <c r="U7499" s="11"/>
      <c r="V7499" s="11"/>
      <c r="W7499" s="11"/>
      <c r="X7499" s="11"/>
      <c r="Y7499" s="11"/>
      <c r="Z7499" s="11"/>
    </row>
    <row r="7500">
      <c r="A7500" s="1" t="s">
        <v>15858</v>
      </c>
      <c r="B7500" s="2" t="str">
        <f t="shared" si="1"/>
        <v>Happily N'Ever After 2 (2009)</v>
      </c>
      <c r="C7500" s="3" t="str">
        <f t="shared" si="2"/>
        <v>https://www.youtube.com/watch?v=IEfj3lH-scU</v>
      </c>
      <c r="D7500" s="1" t="s">
        <v>15859</v>
      </c>
      <c r="E7500" s="4">
        <v>2009.0</v>
      </c>
      <c r="F7500" s="12" t="s">
        <v>15853</v>
      </c>
      <c r="G7500" s="1">
        <v>5148.0</v>
      </c>
      <c r="H7500" s="1">
        <v>1280.0</v>
      </c>
      <c r="I7500" s="1">
        <v>720.0</v>
      </c>
      <c r="J7500" s="1">
        <v>22841.0</v>
      </c>
      <c r="K7500" s="1">
        <v>45.0</v>
      </c>
      <c r="L7500" s="1">
        <v>5.0</v>
      </c>
      <c r="M7500" s="1">
        <v>6.0</v>
      </c>
      <c r="N7500" s="11"/>
      <c r="O7500" s="11"/>
      <c r="P7500" s="11"/>
      <c r="Q7500" s="11"/>
      <c r="R7500" s="11"/>
      <c r="S7500" s="11"/>
      <c r="T7500" s="11"/>
      <c r="U7500" s="11"/>
      <c r="V7500" s="11"/>
      <c r="W7500" s="11"/>
      <c r="X7500" s="11"/>
      <c r="Y7500" s="11"/>
      <c r="Z7500" s="11"/>
    </row>
    <row r="7501">
      <c r="A7501" s="1" t="s">
        <v>15860</v>
      </c>
      <c r="B7501" s="2" t="str">
        <f t="shared" si="1"/>
        <v>Happily N'Ever After 2 (2009)</v>
      </c>
      <c r="C7501" s="3" t="str">
        <f t="shared" si="2"/>
        <v>https://www.youtube.com/watch?v=xPulA49aBZU</v>
      </c>
      <c r="D7501" s="1" t="s">
        <v>15861</v>
      </c>
      <c r="E7501" s="4">
        <v>2009.0</v>
      </c>
      <c r="F7501" s="12" t="s">
        <v>15853</v>
      </c>
      <c r="G7501" s="1">
        <v>3876.0</v>
      </c>
      <c r="H7501" s="1">
        <v>1280.0</v>
      </c>
      <c r="I7501" s="1">
        <v>720.0</v>
      </c>
      <c r="J7501" s="1">
        <v>40208.0</v>
      </c>
      <c r="K7501" s="1">
        <v>71.0</v>
      </c>
      <c r="L7501" s="1">
        <v>7.0</v>
      </c>
      <c r="M7501" s="1">
        <v>11.0</v>
      </c>
      <c r="N7501" s="11"/>
      <c r="O7501" s="11"/>
      <c r="P7501" s="11"/>
      <c r="Q7501" s="11"/>
      <c r="R7501" s="11"/>
      <c r="S7501" s="11"/>
      <c r="T7501" s="11"/>
      <c r="U7501" s="11"/>
      <c r="V7501" s="11"/>
      <c r="W7501" s="11"/>
      <c r="X7501" s="11"/>
      <c r="Y7501" s="11"/>
      <c r="Z7501" s="11"/>
    </row>
    <row r="7502">
      <c r="A7502" s="1" t="s">
        <v>15862</v>
      </c>
      <c r="B7502" s="2" t="str">
        <f t="shared" si="1"/>
        <v>Happily N'Ever After 2 (2009)</v>
      </c>
      <c r="C7502" s="3" t="str">
        <f t="shared" si="2"/>
        <v>https://www.youtube.com/watch?v=dNK-wsUHMvw</v>
      </c>
      <c r="D7502" s="1" t="s">
        <v>15863</v>
      </c>
      <c r="E7502" s="4">
        <v>2009.0</v>
      </c>
      <c r="F7502" s="12" t="s">
        <v>15853</v>
      </c>
      <c r="G7502" s="1">
        <v>2100.0</v>
      </c>
      <c r="H7502" s="1">
        <v>1280.0</v>
      </c>
      <c r="I7502" s="1">
        <v>720.0</v>
      </c>
      <c r="J7502" s="1">
        <v>14144.0</v>
      </c>
      <c r="K7502" s="1">
        <v>27.0</v>
      </c>
      <c r="L7502" s="1">
        <v>6.0</v>
      </c>
      <c r="M7502" s="1">
        <v>0.0</v>
      </c>
      <c r="N7502" s="11"/>
      <c r="O7502" s="11"/>
      <c r="P7502" s="11"/>
      <c r="Q7502" s="11"/>
      <c r="R7502" s="11"/>
      <c r="S7502" s="11"/>
      <c r="T7502" s="11"/>
      <c r="U7502" s="11"/>
      <c r="V7502" s="11"/>
      <c r="W7502" s="11"/>
      <c r="X7502" s="11"/>
      <c r="Y7502" s="11"/>
      <c r="Z7502" s="11"/>
    </row>
    <row r="7503">
      <c r="A7503" s="1" t="s">
        <v>15864</v>
      </c>
      <c r="B7503" s="2" t="str">
        <f t="shared" si="1"/>
        <v>Happily N'Ever After 2 (2009)</v>
      </c>
      <c r="C7503" s="3" t="str">
        <f t="shared" si="2"/>
        <v>https://www.youtube.com/watch?v=50ZwjmYsIcY</v>
      </c>
      <c r="D7503" s="1" t="s">
        <v>15865</v>
      </c>
      <c r="E7503" s="4">
        <v>2009.0</v>
      </c>
      <c r="F7503" s="12" t="s">
        <v>15853</v>
      </c>
      <c r="G7503" s="1">
        <v>4116.0</v>
      </c>
      <c r="H7503" s="1">
        <v>1280.0</v>
      </c>
      <c r="I7503" s="1">
        <v>720.0</v>
      </c>
      <c r="J7503" s="1">
        <v>27439.0</v>
      </c>
      <c r="K7503" s="1">
        <v>116.0</v>
      </c>
      <c r="L7503" s="1">
        <v>7.0</v>
      </c>
      <c r="M7503" s="1">
        <v>12.0</v>
      </c>
      <c r="N7503" s="11"/>
      <c r="O7503" s="11"/>
      <c r="P7503" s="11"/>
      <c r="Q7503" s="11"/>
      <c r="R7503" s="11"/>
      <c r="S7503" s="11"/>
      <c r="T7503" s="11"/>
      <c r="U7503" s="11"/>
      <c r="V7503" s="11"/>
      <c r="W7503" s="11"/>
      <c r="X7503" s="11"/>
      <c r="Y7503" s="11"/>
      <c r="Z7503" s="11"/>
    </row>
    <row r="7504">
      <c r="A7504" s="1" t="s">
        <v>15866</v>
      </c>
      <c r="B7504" s="2" t="str">
        <f t="shared" si="1"/>
        <v>Happily N'Ever After 2 (2009)</v>
      </c>
      <c r="C7504" s="3" t="str">
        <f t="shared" si="2"/>
        <v>https://www.youtube.com/watch?v=_z5tcqcVgvA</v>
      </c>
      <c r="D7504" s="1" t="s">
        <v>15867</v>
      </c>
      <c r="E7504" s="4">
        <v>2009.0</v>
      </c>
      <c r="F7504" s="12" t="s">
        <v>15853</v>
      </c>
      <c r="G7504" s="1">
        <v>3900.0</v>
      </c>
      <c r="H7504" s="1">
        <v>1280.0</v>
      </c>
      <c r="I7504" s="1">
        <v>720.0</v>
      </c>
      <c r="J7504" s="1">
        <v>22818.0</v>
      </c>
      <c r="K7504" s="1">
        <v>41.0</v>
      </c>
      <c r="L7504" s="1">
        <v>2.0</v>
      </c>
      <c r="M7504" s="1">
        <v>6.0</v>
      </c>
      <c r="N7504" s="11"/>
      <c r="O7504" s="11"/>
      <c r="P7504" s="11"/>
      <c r="Q7504" s="11"/>
      <c r="R7504" s="11"/>
      <c r="S7504" s="11"/>
      <c r="T7504" s="11"/>
      <c r="U7504" s="11"/>
      <c r="V7504" s="11"/>
      <c r="W7504" s="11"/>
      <c r="X7504" s="11"/>
      <c r="Y7504" s="11"/>
      <c r="Z7504" s="11"/>
    </row>
    <row r="7505">
      <c r="A7505" s="1" t="s">
        <v>15868</v>
      </c>
      <c r="B7505" s="2" t="str">
        <f t="shared" si="1"/>
        <v>Happily N'Ever After 2 (2009)</v>
      </c>
      <c r="C7505" s="3" t="str">
        <f t="shared" si="2"/>
        <v>https://www.youtube.com/watch?v=sOpJs8Licp8</v>
      </c>
      <c r="D7505" s="1" t="s">
        <v>15869</v>
      </c>
      <c r="E7505" s="4">
        <v>2009.0</v>
      </c>
      <c r="F7505" s="12" t="s">
        <v>15853</v>
      </c>
      <c r="G7505" s="1">
        <v>3948.0</v>
      </c>
      <c r="H7505" s="1">
        <v>1280.0</v>
      </c>
      <c r="I7505" s="1">
        <v>720.0</v>
      </c>
      <c r="J7505" s="1">
        <v>51692.0</v>
      </c>
      <c r="K7505" s="1">
        <v>102.0</v>
      </c>
      <c r="L7505" s="1">
        <v>14.0</v>
      </c>
      <c r="M7505" s="1">
        <v>20.0</v>
      </c>
      <c r="N7505" s="11"/>
      <c r="O7505" s="11"/>
      <c r="P7505" s="11"/>
      <c r="Q7505" s="11"/>
      <c r="R7505" s="11"/>
      <c r="S7505" s="11"/>
      <c r="T7505" s="11"/>
      <c r="U7505" s="11"/>
      <c r="V7505" s="11"/>
      <c r="W7505" s="11"/>
      <c r="X7505" s="11"/>
      <c r="Y7505" s="11"/>
      <c r="Z7505" s="11"/>
    </row>
    <row r="7506">
      <c r="A7506" s="1" t="s">
        <v>15870</v>
      </c>
      <c r="B7506" s="2" t="str">
        <f t="shared" si="1"/>
        <v>Happy Death Day (2017)</v>
      </c>
      <c r="C7506" s="3" t="str">
        <f t="shared" si="2"/>
        <v>https://www.youtube.com/watch?v=86Vd7XFiYZA</v>
      </c>
      <c r="D7506" s="1" t="s">
        <v>15871</v>
      </c>
      <c r="E7506" s="4">
        <v>2017.0</v>
      </c>
      <c r="F7506" s="12" t="s">
        <v>15872</v>
      </c>
      <c r="G7506" s="1">
        <v>3626.0</v>
      </c>
      <c r="H7506" s="1">
        <v>1280.0</v>
      </c>
      <c r="I7506" s="1">
        <v>720.0</v>
      </c>
      <c r="J7506" s="1">
        <v>136344.0</v>
      </c>
      <c r="K7506" s="1">
        <v>727.0</v>
      </c>
      <c r="L7506" s="1">
        <v>27.0</v>
      </c>
      <c r="M7506" s="1">
        <v>30.0</v>
      </c>
      <c r="N7506" s="11"/>
      <c r="O7506" s="11"/>
      <c r="P7506" s="11"/>
      <c r="Q7506" s="11"/>
      <c r="R7506" s="11"/>
      <c r="S7506" s="11"/>
      <c r="T7506" s="11"/>
      <c r="U7506" s="11"/>
      <c r="V7506" s="11"/>
      <c r="W7506" s="11"/>
      <c r="X7506" s="11"/>
      <c r="Y7506" s="11"/>
      <c r="Z7506" s="11"/>
    </row>
    <row r="7507">
      <c r="A7507" s="1" t="s">
        <v>15873</v>
      </c>
      <c r="B7507" s="2" t="str">
        <f t="shared" si="1"/>
        <v>Happy Death Day (2017)</v>
      </c>
      <c r="C7507" s="3" t="str">
        <f t="shared" si="2"/>
        <v>https://www.youtube.com/watch?v=rtn4-lDSB80</v>
      </c>
      <c r="D7507" s="1" t="s">
        <v>15874</v>
      </c>
      <c r="E7507" s="4">
        <v>2017.0</v>
      </c>
      <c r="F7507" s="12" t="s">
        <v>15872</v>
      </c>
      <c r="G7507" s="1">
        <v>2917.0</v>
      </c>
      <c r="H7507" s="1">
        <v>1280.0</v>
      </c>
      <c r="I7507" s="1">
        <v>720.0</v>
      </c>
      <c r="J7507" s="1">
        <v>452731.0</v>
      </c>
      <c r="K7507" s="1">
        <v>1943.0</v>
      </c>
      <c r="L7507" s="1">
        <v>225.0</v>
      </c>
      <c r="M7507" s="1">
        <v>44.0</v>
      </c>
      <c r="N7507" s="11"/>
      <c r="O7507" s="11"/>
      <c r="P7507" s="11"/>
      <c r="Q7507" s="11"/>
      <c r="R7507" s="11"/>
      <c r="S7507" s="11"/>
      <c r="T7507" s="11"/>
      <c r="U7507" s="11"/>
      <c r="V7507" s="11"/>
      <c r="W7507" s="11"/>
      <c r="X7507" s="11"/>
      <c r="Y7507" s="11"/>
      <c r="Z7507" s="11"/>
    </row>
    <row r="7508">
      <c r="A7508" s="1" t="s">
        <v>15875</v>
      </c>
      <c r="B7508" s="2" t="str">
        <f t="shared" si="1"/>
        <v>Happy Death Day (2017)</v>
      </c>
      <c r="C7508" s="3" t="str">
        <f t="shared" si="2"/>
        <v>https://www.youtube.com/watch?v=yQpFQFL-YLI</v>
      </c>
      <c r="D7508" s="1" t="s">
        <v>15876</v>
      </c>
      <c r="E7508" s="4">
        <v>2017.0</v>
      </c>
      <c r="F7508" s="12" t="s">
        <v>15872</v>
      </c>
      <c r="G7508" s="1">
        <v>4998.0</v>
      </c>
      <c r="H7508" s="1">
        <v>1280.0</v>
      </c>
      <c r="I7508" s="1">
        <v>720.0</v>
      </c>
      <c r="J7508" s="1">
        <v>185650.0</v>
      </c>
      <c r="K7508" s="1">
        <v>967.0</v>
      </c>
      <c r="L7508" s="1">
        <v>64.0</v>
      </c>
      <c r="M7508" s="1">
        <v>47.0</v>
      </c>
      <c r="N7508" s="11"/>
      <c r="O7508" s="11"/>
      <c r="P7508" s="11"/>
      <c r="Q7508" s="11"/>
      <c r="R7508" s="11"/>
      <c r="S7508" s="11"/>
      <c r="T7508" s="11"/>
      <c r="U7508" s="11"/>
      <c r="V7508" s="11"/>
      <c r="W7508" s="11"/>
      <c r="X7508" s="11"/>
      <c r="Y7508" s="11"/>
      <c r="Z7508" s="11"/>
    </row>
    <row r="7509">
      <c r="A7509" s="1" t="s">
        <v>15877</v>
      </c>
      <c r="B7509" s="2" t="str">
        <f t="shared" si="1"/>
        <v>Happy Death Day (2017)</v>
      </c>
      <c r="C7509" s="3" t="str">
        <f t="shared" si="2"/>
        <v>https://www.youtube.com/watch?v=YAmnMBHMPso</v>
      </c>
      <c r="D7509" s="1" t="s">
        <v>15878</v>
      </c>
      <c r="E7509" s="4">
        <v>2017.0</v>
      </c>
      <c r="F7509" s="12" t="s">
        <v>15872</v>
      </c>
      <c r="G7509" s="1">
        <v>2969.0</v>
      </c>
      <c r="H7509" s="1">
        <v>1280.0</v>
      </c>
      <c r="I7509" s="1">
        <v>720.0</v>
      </c>
      <c r="J7509" s="1">
        <v>705255.0</v>
      </c>
      <c r="K7509" s="1">
        <v>5564.0</v>
      </c>
      <c r="L7509" s="1">
        <v>212.0</v>
      </c>
      <c r="M7509" s="1">
        <v>111.0</v>
      </c>
      <c r="N7509" s="11"/>
      <c r="O7509" s="11"/>
      <c r="P7509" s="11"/>
      <c r="Q7509" s="11"/>
      <c r="R7509" s="11"/>
      <c r="S7509" s="11"/>
      <c r="T7509" s="11"/>
      <c r="U7509" s="11"/>
      <c r="V7509" s="11"/>
      <c r="W7509" s="11"/>
      <c r="X7509" s="11"/>
      <c r="Y7509" s="11"/>
      <c r="Z7509" s="11"/>
    </row>
    <row r="7510">
      <c r="A7510" s="1" t="s">
        <v>15879</v>
      </c>
      <c r="B7510" s="2" t="str">
        <f t="shared" si="1"/>
        <v>Happy Death Day (2017)</v>
      </c>
      <c r="C7510" s="3" t="str">
        <f t="shared" si="2"/>
        <v>https://www.youtube.com/watch?v=1dwtsZ4IJQE</v>
      </c>
      <c r="D7510" s="1" t="s">
        <v>15880</v>
      </c>
      <c r="E7510" s="4">
        <v>2017.0</v>
      </c>
      <c r="F7510" s="12" t="s">
        <v>15872</v>
      </c>
      <c r="G7510" s="1">
        <v>6085.0</v>
      </c>
      <c r="H7510" s="1">
        <v>1280.0</v>
      </c>
      <c r="I7510" s="1">
        <v>720.0</v>
      </c>
      <c r="J7510" s="1">
        <v>1944405.0</v>
      </c>
      <c r="K7510" s="1">
        <v>14626.0</v>
      </c>
      <c r="L7510" s="1">
        <v>693.0</v>
      </c>
      <c r="M7510" s="1">
        <v>796.0</v>
      </c>
      <c r="N7510" s="11"/>
      <c r="O7510" s="11"/>
      <c r="P7510" s="11"/>
      <c r="Q7510" s="11"/>
      <c r="R7510" s="11"/>
      <c r="S7510" s="11"/>
      <c r="T7510" s="11"/>
      <c r="U7510" s="11"/>
      <c r="V7510" s="11"/>
      <c r="W7510" s="11"/>
      <c r="X7510" s="11"/>
      <c r="Y7510" s="11"/>
      <c r="Z7510" s="11"/>
    </row>
    <row r="7511">
      <c r="A7511" s="1" t="s">
        <v>15881</v>
      </c>
      <c r="B7511" s="2" t="str">
        <f t="shared" si="1"/>
        <v>Happy Death Day (2017)</v>
      </c>
      <c r="C7511" s="3" t="str">
        <f t="shared" si="2"/>
        <v>https://www.youtube.com/watch?v=NnDKut3pxoU</v>
      </c>
      <c r="D7511" s="1" t="s">
        <v>15882</v>
      </c>
      <c r="E7511" s="4">
        <v>2017.0</v>
      </c>
      <c r="F7511" s="9" t="s">
        <v>15872</v>
      </c>
      <c r="G7511" s="1">
        <v>4840.0</v>
      </c>
      <c r="H7511" s="1">
        <v>1280.0</v>
      </c>
      <c r="I7511" s="1">
        <v>720.0</v>
      </c>
      <c r="J7511" s="1">
        <v>351883.0</v>
      </c>
      <c r="K7511" s="1">
        <v>1745.0</v>
      </c>
      <c r="L7511" s="1">
        <v>165.0</v>
      </c>
      <c r="M7511" s="1">
        <v>90.0</v>
      </c>
      <c r="N7511" s="11"/>
      <c r="O7511" s="11"/>
      <c r="P7511" s="11"/>
      <c r="Q7511" s="11"/>
      <c r="R7511" s="11"/>
      <c r="S7511" s="11"/>
      <c r="T7511" s="11"/>
      <c r="U7511" s="11"/>
      <c r="V7511" s="11"/>
      <c r="W7511" s="11"/>
      <c r="X7511" s="11"/>
      <c r="Y7511" s="11"/>
      <c r="Z7511" s="11"/>
    </row>
    <row r="7512">
      <c r="A7512" s="1" t="s">
        <v>15883</v>
      </c>
      <c r="B7512" s="2" t="str">
        <f t="shared" si="1"/>
        <v>Happy Death Day (2017)</v>
      </c>
      <c r="C7512" s="3" t="str">
        <f t="shared" si="2"/>
        <v>https://www.youtube.com/watch?v=uAjGtAOqMQw</v>
      </c>
      <c r="D7512" s="1" t="s">
        <v>15884</v>
      </c>
      <c r="E7512" s="4">
        <v>2017.0</v>
      </c>
      <c r="F7512" s="9" t="s">
        <v>15872</v>
      </c>
      <c r="G7512" s="1">
        <v>3351.0</v>
      </c>
      <c r="H7512" s="1">
        <v>1280.0</v>
      </c>
      <c r="I7512" s="1">
        <v>720.0</v>
      </c>
      <c r="J7512" s="1">
        <v>221006.0</v>
      </c>
      <c r="K7512" s="1">
        <v>1153.0</v>
      </c>
      <c r="L7512" s="1">
        <v>84.0</v>
      </c>
      <c r="M7512" s="1">
        <v>36.0</v>
      </c>
      <c r="N7512" s="11"/>
      <c r="O7512" s="11"/>
      <c r="P7512" s="11"/>
      <c r="Q7512" s="11"/>
      <c r="R7512" s="11"/>
      <c r="S7512" s="11"/>
      <c r="T7512" s="11"/>
      <c r="U7512" s="11"/>
      <c r="V7512" s="11"/>
      <c r="W7512" s="11"/>
      <c r="X7512" s="11"/>
      <c r="Y7512" s="11"/>
      <c r="Z7512" s="11"/>
    </row>
    <row r="7513">
      <c r="A7513" s="1" t="s">
        <v>15885</v>
      </c>
      <c r="B7513" s="2" t="str">
        <f t="shared" si="1"/>
        <v>Happy Death Day (2017)</v>
      </c>
      <c r="C7513" s="3" t="str">
        <f t="shared" si="2"/>
        <v>https://www.youtube.com/watch?v=IlH-egwG2pQ</v>
      </c>
      <c r="D7513" s="1" t="s">
        <v>15886</v>
      </c>
      <c r="E7513" s="4">
        <v>2017.0</v>
      </c>
      <c r="F7513" s="9" t="s">
        <v>15872</v>
      </c>
      <c r="G7513" s="1">
        <v>4691.0</v>
      </c>
      <c r="H7513" s="1">
        <v>1280.0</v>
      </c>
      <c r="I7513" s="1">
        <v>720.0</v>
      </c>
      <c r="J7513" s="1">
        <v>443532.0</v>
      </c>
      <c r="K7513" s="1">
        <v>3111.0</v>
      </c>
      <c r="L7513" s="1">
        <v>118.0</v>
      </c>
      <c r="M7513" s="1">
        <v>197.0</v>
      </c>
      <c r="N7513" s="11"/>
      <c r="O7513" s="11"/>
      <c r="P7513" s="11"/>
      <c r="Q7513" s="11"/>
      <c r="R7513" s="11"/>
      <c r="S7513" s="11"/>
      <c r="T7513" s="11"/>
      <c r="U7513" s="11"/>
      <c r="V7513" s="11"/>
      <c r="W7513" s="11"/>
      <c r="X7513" s="11"/>
      <c r="Y7513" s="11"/>
      <c r="Z7513" s="11"/>
    </row>
    <row r="7514">
      <c r="A7514" s="1" t="s">
        <v>15887</v>
      </c>
      <c r="B7514" s="2" t="str">
        <f t="shared" si="1"/>
        <v>Happy Death Day (2017)</v>
      </c>
      <c r="C7514" s="3" t="str">
        <f t="shared" si="2"/>
        <v>https://www.youtube.com/watch?v=_y_We1FV_RQ</v>
      </c>
      <c r="D7514" s="1" t="s">
        <v>15888</v>
      </c>
      <c r="E7514" s="4">
        <v>2017.0</v>
      </c>
      <c r="F7514" s="9" t="s">
        <v>15872</v>
      </c>
      <c r="G7514" s="1">
        <v>3774.0</v>
      </c>
      <c r="H7514" s="1">
        <v>1280.0</v>
      </c>
      <c r="I7514" s="1">
        <v>720.0</v>
      </c>
      <c r="J7514" s="1">
        <v>1141217.0</v>
      </c>
      <c r="K7514" s="1">
        <v>4140.0</v>
      </c>
      <c r="L7514" s="1">
        <v>385.0</v>
      </c>
      <c r="M7514" s="1">
        <v>109.0</v>
      </c>
      <c r="N7514" s="11"/>
      <c r="O7514" s="11"/>
      <c r="P7514" s="11"/>
      <c r="Q7514" s="11"/>
      <c r="R7514" s="11"/>
      <c r="S7514" s="11"/>
      <c r="T7514" s="11"/>
      <c r="U7514" s="11"/>
      <c r="V7514" s="11"/>
      <c r="W7514" s="11"/>
      <c r="X7514" s="11"/>
      <c r="Y7514" s="11"/>
      <c r="Z7514" s="11"/>
    </row>
    <row r="7515">
      <c r="A7515" s="1" t="s">
        <v>15889</v>
      </c>
      <c r="B7515" s="2" t="str">
        <f t="shared" si="1"/>
        <v>Happy Death Day (2017)</v>
      </c>
      <c r="C7515" s="3" t="str">
        <f t="shared" si="2"/>
        <v>https://www.youtube.com/watch?v=idvqLiOeLgc</v>
      </c>
      <c r="D7515" s="1" t="s">
        <v>15890</v>
      </c>
      <c r="E7515" s="4">
        <v>2017.0</v>
      </c>
      <c r="F7515" s="9" t="s">
        <v>15872</v>
      </c>
      <c r="G7515" s="1">
        <v>5000.0</v>
      </c>
      <c r="H7515" s="1">
        <v>1280.0</v>
      </c>
      <c r="I7515" s="1">
        <v>720.0</v>
      </c>
      <c r="J7515" s="1">
        <v>6068112.0</v>
      </c>
      <c r="K7515" s="1">
        <v>32044.0</v>
      </c>
      <c r="L7515" s="1">
        <v>3360.0</v>
      </c>
      <c r="M7515" s="1">
        <v>1463.0</v>
      </c>
      <c r="N7515" s="11"/>
      <c r="O7515" s="11"/>
      <c r="P7515" s="11"/>
      <c r="Q7515" s="11"/>
      <c r="R7515" s="11"/>
      <c r="S7515" s="11"/>
      <c r="T7515" s="11"/>
      <c r="U7515" s="11"/>
      <c r="V7515" s="11"/>
      <c r="W7515" s="11"/>
      <c r="X7515" s="11"/>
      <c r="Y7515" s="11"/>
      <c r="Z7515" s="11"/>
    </row>
    <row r="7516">
      <c r="A7516" s="1" t="s">
        <v>15891</v>
      </c>
      <c r="B7516" s="2" t="str">
        <f t="shared" si="1"/>
        <v>Happy Endings (2005)</v>
      </c>
      <c r="C7516" s="3" t="str">
        <f t="shared" si="2"/>
        <v>https://www.youtube.com/watch?v=wFSW1l-Am_I</v>
      </c>
      <c r="D7516" s="1" t="s">
        <v>15892</v>
      </c>
      <c r="E7516" s="4">
        <v>2005.0</v>
      </c>
      <c r="F7516" s="9" t="s">
        <v>15893</v>
      </c>
      <c r="G7516" s="1">
        <v>2892.0</v>
      </c>
      <c r="H7516" s="1">
        <v>1280.0</v>
      </c>
      <c r="I7516" s="1">
        <v>720.0</v>
      </c>
      <c r="J7516" s="1">
        <v>19174.0</v>
      </c>
      <c r="K7516" s="1">
        <v>12.0</v>
      </c>
      <c r="L7516" s="1">
        <v>2.0</v>
      </c>
      <c r="M7516" s="1">
        <v>0.0</v>
      </c>
      <c r="N7516" s="10"/>
      <c r="O7516" s="10"/>
      <c r="P7516" s="10"/>
      <c r="Q7516" s="10"/>
      <c r="R7516" s="10"/>
      <c r="S7516" s="10"/>
      <c r="T7516" s="10"/>
      <c r="U7516" s="10"/>
      <c r="V7516" s="10"/>
      <c r="W7516" s="10"/>
      <c r="X7516" s="10"/>
      <c r="Y7516" s="10"/>
      <c r="Z7516" s="10"/>
    </row>
    <row r="7517">
      <c r="A7517" s="1" t="s">
        <v>15894</v>
      </c>
      <c r="B7517" s="2" t="str">
        <f t="shared" si="1"/>
        <v>Happy Endings (2005)</v>
      </c>
      <c r="C7517" s="3" t="str">
        <f t="shared" si="2"/>
        <v>https://www.youtube.com/watch?v=m9vRMtJDEVU</v>
      </c>
      <c r="D7517" s="1" t="s">
        <v>15895</v>
      </c>
      <c r="E7517" s="4">
        <v>2005.0</v>
      </c>
      <c r="F7517" s="9" t="s">
        <v>15893</v>
      </c>
      <c r="G7517" s="1">
        <v>3900.0</v>
      </c>
      <c r="H7517" s="1">
        <v>1280.0</v>
      </c>
      <c r="I7517" s="1">
        <v>720.0</v>
      </c>
      <c r="J7517" s="1">
        <v>2471.0</v>
      </c>
      <c r="K7517" s="1">
        <v>2.0</v>
      </c>
      <c r="L7517" s="1">
        <v>1.0</v>
      </c>
      <c r="M7517" s="1">
        <v>0.0</v>
      </c>
      <c r="N7517" s="10"/>
      <c r="O7517" s="10"/>
      <c r="P7517" s="10"/>
      <c r="Q7517" s="10"/>
      <c r="R7517" s="10"/>
      <c r="S7517" s="10"/>
      <c r="T7517" s="10"/>
      <c r="U7517" s="10"/>
      <c r="V7517" s="10"/>
      <c r="W7517" s="10"/>
      <c r="X7517" s="10"/>
      <c r="Y7517" s="10"/>
      <c r="Z7517" s="10"/>
    </row>
    <row r="7518">
      <c r="A7518" s="1" t="s">
        <v>15896</v>
      </c>
      <c r="B7518" s="2" t="str">
        <f t="shared" si="1"/>
        <v>Happy Endings (2005)</v>
      </c>
      <c r="C7518" s="3" t="str">
        <f t="shared" si="2"/>
        <v>https://www.youtube.com/watch?v=T_igwYlgnZ8</v>
      </c>
      <c r="D7518" s="1" t="s">
        <v>15897</v>
      </c>
      <c r="E7518" s="4">
        <v>2005.0</v>
      </c>
      <c r="F7518" s="9" t="s">
        <v>15893</v>
      </c>
      <c r="G7518" s="1">
        <v>3900.0</v>
      </c>
      <c r="H7518" s="1">
        <v>1280.0</v>
      </c>
      <c r="I7518" s="1">
        <v>720.0</v>
      </c>
      <c r="J7518" s="1">
        <v>2008.0</v>
      </c>
      <c r="K7518" s="1">
        <v>6.0</v>
      </c>
      <c r="L7518" s="1">
        <v>0.0</v>
      </c>
      <c r="M7518" s="1">
        <v>1.0</v>
      </c>
      <c r="N7518" s="10"/>
      <c r="O7518" s="10"/>
      <c r="P7518" s="10"/>
      <c r="Q7518" s="10"/>
      <c r="R7518" s="10"/>
      <c r="S7518" s="10"/>
      <c r="T7518" s="10"/>
      <c r="U7518" s="10"/>
      <c r="V7518" s="10"/>
      <c r="W7518" s="10"/>
      <c r="X7518" s="10"/>
      <c r="Y7518" s="10"/>
      <c r="Z7518" s="10"/>
    </row>
    <row r="7519">
      <c r="A7519" s="1" t="s">
        <v>15898</v>
      </c>
      <c r="B7519" s="2" t="str">
        <f t="shared" si="1"/>
        <v>Happy Endings (2005)</v>
      </c>
      <c r="C7519" s="3" t="str">
        <f t="shared" si="2"/>
        <v>https://www.youtube.com/watch?v=aM4Gyz0kd3Q</v>
      </c>
      <c r="D7519" s="1" t="s">
        <v>15899</v>
      </c>
      <c r="E7519" s="4">
        <v>2005.0</v>
      </c>
      <c r="F7519" s="9" t="s">
        <v>15893</v>
      </c>
      <c r="G7519" s="1">
        <v>3612.0</v>
      </c>
      <c r="H7519" s="1">
        <v>1280.0</v>
      </c>
      <c r="I7519" s="1">
        <v>720.0</v>
      </c>
      <c r="J7519" s="1">
        <v>2021.0</v>
      </c>
      <c r="K7519" s="1">
        <v>7.0</v>
      </c>
      <c r="L7519" s="1">
        <v>2.0</v>
      </c>
      <c r="M7519" s="1">
        <v>1.0</v>
      </c>
      <c r="N7519" s="10"/>
      <c r="O7519" s="10"/>
      <c r="P7519" s="10"/>
      <c r="Q7519" s="10"/>
      <c r="R7519" s="10"/>
      <c r="S7519" s="10"/>
      <c r="T7519" s="10"/>
      <c r="U7519" s="10"/>
      <c r="V7519" s="10"/>
      <c r="W7519" s="10"/>
      <c r="X7519" s="10"/>
      <c r="Y7519" s="10"/>
      <c r="Z7519" s="10"/>
    </row>
    <row r="7520">
      <c r="A7520" s="1" t="s">
        <v>15900</v>
      </c>
      <c r="B7520" s="2" t="str">
        <f t="shared" si="1"/>
        <v>Happy Endings (2005)</v>
      </c>
      <c r="C7520" s="3" t="str">
        <f t="shared" si="2"/>
        <v>https://www.youtube.com/watch?v=WlHZBcuKDb8</v>
      </c>
      <c r="D7520" s="1" t="s">
        <v>15901</v>
      </c>
      <c r="E7520" s="4">
        <v>2005.0</v>
      </c>
      <c r="F7520" s="9" t="s">
        <v>15893</v>
      </c>
      <c r="G7520" s="1">
        <v>4044.0</v>
      </c>
      <c r="H7520" s="1">
        <v>1280.0</v>
      </c>
      <c r="I7520" s="1">
        <v>720.0</v>
      </c>
      <c r="J7520" s="1">
        <v>5804.0</v>
      </c>
      <c r="K7520" s="1">
        <v>28.0</v>
      </c>
      <c r="L7520" s="1">
        <v>1.0</v>
      </c>
      <c r="M7520" s="1">
        <v>2.0</v>
      </c>
      <c r="N7520" s="10"/>
      <c r="O7520" s="10"/>
      <c r="P7520" s="10"/>
      <c r="Q7520" s="10"/>
      <c r="R7520" s="10"/>
      <c r="S7520" s="10"/>
      <c r="T7520" s="10"/>
      <c r="U7520" s="10"/>
      <c r="V7520" s="10"/>
      <c r="W7520" s="10"/>
      <c r="X7520" s="10"/>
      <c r="Y7520" s="10"/>
      <c r="Z7520" s="10"/>
    </row>
    <row r="7521">
      <c r="A7521" s="1" t="s">
        <v>15902</v>
      </c>
      <c r="B7521" s="2" t="str">
        <f t="shared" si="1"/>
        <v>Happy Endings (2005)</v>
      </c>
      <c r="C7521" s="3" t="str">
        <f t="shared" si="2"/>
        <v>https://www.youtube.com/watch?v=n137CIxjKTA</v>
      </c>
      <c r="D7521" s="1" t="s">
        <v>15903</v>
      </c>
      <c r="E7521" s="4">
        <v>2005.0</v>
      </c>
      <c r="F7521" s="9" t="s">
        <v>15893</v>
      </c>
      <c r="G7521" s="1">
        <v>3204.0</v>
      </c>
      <c r="H7521" s="1">
        <v>1280.0</v>
      </c>
      <c r="I7521" s="1">
        <v>720.0</v>
      </c>
      <c r="J7521" s="1">
        <v>3222.0</v>
      </c>
      <c r="K7521" s="1">
        <v>6.0</v>
      </c>
      <c r="L7521" s="1">
        <v>0.0</v>
      </c>
      <c r="M7521" s="1">
        <v>0.0</v>
      </c>
      <c r="N7521" s="10"/>
      <c r="O7521" s="10"/>
      <c r="P7521" s="10"/>
      <c r="Q7521" s="10"/>
      <c r="R7521" s="10"/>
      <c r="S7521" s="10"/>
      <c r="T7521" s="10"/>
      <c r="U7521" s="10"/>
      <c r="V7521" s="10"/>
      <c r="W7521" s="10"/>
      <c r="X7521" s="10"/>
      <c r="Y7521" s="10"/>
      <c r="Z7521" s="10"/>
    </row>
    <row r="7522">
      <c r="A7522" s="1" t="s">
        <v>15904</v>
      </c>
      <c r="B7522" s="2" t="str">
        <f t="shared" si="1"/>
        <v>Happy Endings (2005)</v>
      </c>
      <c r="C7522" s="3" t="str">
        <f t="shared" si="2"/>
        <v>https://www.youtube.com/watch?v=OILU3oEYu8I</v>
      </c>
      <c r="D7522" s="1" t="s">
        <v>15905</v>
      </c>
      <c r="E7522" s="4">
        <v>2005.0</v>
      </c>
      <c r="F7522" s="9" t="s">
        <v>15893</v>
      </c>
      <c r="G7522" s="1">
        <v>3420.0</v>
      </c>
      <c r="H7522" s="1">
        <v>1280.0</v>
      </c>
      <c r="I7522" s="1">
        <v>720.0</v>
      </c>
      <c r="J7522" s="1">
        <v>1908.0</v>
      </c>
      <c r="K7522" s="1">
        <v>2.0</v>
      </c>
      <c r="L7522" s="1">
        <v>0.0</v>
      </c>
      <c r="M7522" s="1">
        <v>0.0</v>
      </c>
      <c r="N7522" s="10"/>
      <c r="O7522" s="10"/>
      <c r="P7522" s="10"/>
      <c r="Q7522" s="10"/>
      <c r="R7522" s="10"/>
      <c r="S7522" s="10"/>
      <c r="T7522" s="10"/>
      <c r="U7522" s="10"/>
      <c r="V7522" s="10"/>
      <c r="W7522" s="10"/>
      <c r="X7522" s="10"/>
      <c r="Y7522" s="10"/>
      <c r="Z7522" s="10"/>
    </row>
    <row r="7523">
      <c r="A7523" s="1" t="s">
        <v>15906</v>
      </c>
      <c r="B7523" s="2" t="str">
        <f t="shared" si="1"/>
        <v>Happy Endings (2005)</v>
      </c>
      <c r="C7523" s="3" t="str">
        <f t="shared" si="2"/>
        <v>https://www.youtube.com/watch?v=vEnbBgByg98</v>
      </c>
      <c r="D7523" s="1" t="s">
        <v>15907</v>
      </c>
      <c r="E7523" s="4">
        <v>2005.0</v>
      </c>
      <c r="F7523" s="9" t="s">
        <v>15893</v>
      </c>
      <c r="G7523" s="1">
        <v>3900.0</v>
      </c>
      <c r="H7523" s="1">
        <v>1280.0</v>
      </c>
      <c r="I7523" s="1">
        <v>720.0</v>
      </c>
      <c r="J7523" s="1">
        <v>1477.0</v>
      </c>
      <c r="K7523" s="1">
        <v>2.0</v>
      </c>
      <c r="L7523" s="1">
        <v>0.0</v>
      </c>
      <c r="M7523" s="1">
        <v>1.0</v>
      </c>
      <c r="N7523" s="10"/>
      <c r="O7523" s="10"/>
      <c r="P7523" s="10"/>
      <c r="Q7523" s="10"/>
      <c r="R7523" s="10"/>
      <c r="S7523" s="10"/>
      <c r="T7523" s="10"/>
      <c r="U7523" s="10"/>
      <c r="V7523" s="10"/>
      <c r="W7523" s="10"/>
      <c r="X7523" s="10"/>
      <c r="Y7523" s="10"/>
      <c r="Z7523" s="10"/>
    </row>
    <row r="7524">
      <c r="A7524" s="1" t="s">
        <v>15908</v>
      </c>
      <c r="B7524" s="2" t="str">
        <f t="shared" si="1"/>
        <v>Happy Endings (2005)</v>
      </c>
      <c r="C7524" s="3" t="str">
        <f t="shared" si="2"/>
        <v>https://www.youtube.com/watch?v=uFzV6DktOzg</v>
      </c>
      <c r="D7524" s="1" t="s">
        <v>15909</v>
      </c>
      <c r="E7524" s="4">
        <v>2005.0</v>
      </c>
      <c r="F7524" s="9" t="s">
        <v>15893</v>
      </c>
      <c r="G7524" s="1">
        <v>4236.0</v>
      </c>
      <c r="H7524" s="1">
        <v>1280.0</v>
      </c>
      <c r="I7524" s="1">
        <v>720.0</v>
      </c>
      <c r="J7524" s="1">
        <v>1362.0</v>
      </c>
      <c r="K7524" s="1">
        <v>4.0</v>
      </c>
      <c r="L7524" s="1">
        <v>0.0</v>
      </c>
      <c r="M7524" s="1">
        <v>0.0</v>
      </c>
      <c r="N7524" s="10"/>
      <c r="O7524" s="10"/>
      <c r="P7524" s="10"/>
      <c r="Q7524" s="10"/>
      <c r="R7524" s="10"/>
      <c r="S7524" s="10"/>
      <c r="T7524" s="10"/>
      <c r="U7524" s="10"/>
      <c r="V7524" s="10"/>
      <c r="W7524" s="10"/>
      <c r="X7524" s="10"/>
      <c r="Y7524" s="10"/>
      <c r="Z7524" s="10"/>
    </row>
    <row r="7525">
      <c r="A7525" s="1" t="s">
        <v>15910</v>
      </c>
      <c r="B7525" s="2" t="str">
        <f t="shared" si="1"/>
        <v>Happy Endings (2005)</v>
      </c>
      <c r="C7525" s="3" t="str">
        <f t="shared" si="2"/>
        <v>https://www.youtube.com/watch?v=XGmHx9PAaeE</v>
      </c>
      <c r="D7525" s="1" t="s">
        <v>15911</v>
      </c>
      <c r="E7525" s="4">
        <v>2005.0</v>
      </c>
      <c r="F7525" s="9" t="s">
        <v>15893</v>
      </c>
      <c r="G7525" s="1">
        <v>3276.0</v>
      </c>
      <c r="H7525" s="1">
        <v>1280.0</v>
      </c>
      <c r="I7525" s="1">
        <v>720.0</v>
      </c>
      <c r="J7525" s="1">
        <v>2399.0</v>
      </c>
      <c r="K7525" s="1">
        <v>8.0</v>
      </c>
      <c r="L7525" s="1">
        <v>0.0</v>
      </c>
      <c r="M7525" s="1">
        <v>0.0</v>
      </c>
      <c r="N7525" s="10"/>
      <c r="O7525" s="10"/>
      <c r="P7525" s="10"/>
      <c r="Q7525" s="10"/>
      <c r="R7525" s="10"/>
      <c r="S7525" s="10"/>
      <c r="T7525" s="10"/>
      <c r="U7525" s="10"/>
      <c r="V7525" s="10"/>
      <c r="W7525" s="10"/>
      <c r="X7525" s="10"/>
      <c r="Y7525" s="10"/>
      <c r="Z7525" s="10"/>
    </row>
    <row r="7526">
      <c r="A7526" s="1" t="s">
        <v>15912</v>
      </c>
      <c r="B7526" s="2" t="str">
        <f t="shared" si="1"/>
        <v>Happy Endings (2005)</v>
      </c>
      <c r="C7526" s="3" t="str">
        <f t="shared" si="2"/>
        <v>https://www.youtube.com/watch?v=HKrJ0cZ4nDE</v>
      </c>
      <c r="D7526" s="1" t="s">
        <v>15913</v>
      </c>
      <c r="E7526" s="4">
        <v>2005.0</v>
      </c>
      <c r="F7526" s="9" t="s">
        <v>15893</v>
      </c>
      <c r="G7526" s="1">
        <v>2940.0</v>
      </c>
      <c r="H7526" s="1">
        <v>1280.0</v>
      </c>
      <c r="I7526" s="1">
        <v>720.0</v>
      </c>
      <c r="J7526" s="1">
        <v>1716.0</v>
      </c>
      <c r="K7526" s="1">
        <v>2.0</v>
      </c>
      <c r="L7526" s="1">
        <v>0.0</v>
      </c>
      <c r="M7526" s="1">
        <v>0.0</v>
      </c>
      <c r="N7526" s="10"/>
      <c r="O7526" s="10"/>
      <c r="P7526" s="10"/>
      <c r="Q7526" s="10"/>
      <c r="R7526" s="10"/>
      <c r="S7526" s="10"/>
      <c r="T7526" s="10"/>
      <c r="U7526" s="10"/>
      <c r="V7526" s="10"/>
      <c r="W7526" s="10"/>
      <c r="X7526" s="10"/>
      <c r="Y7526" s="10"/>
      <c r="Z7526" s="10"/>
    </row>
    <row r="7527">
      <c r="A7527" s="1" t="s">
        <v>15914</v>
      </c>
      <c r="B7527" s="2" t="str">
        <f t="shared" si="1"/>
        <v>Happy Endings (2005)</v>
      </c>
      <c r="C7527" s="3" t="str">
        <f t="shared" si="2"/>
        <v>https://www.youtube.com/watch?v=76S0ukfD8YU</v>
      </c>
      <c r="D7527" s="1" t="s">
        <v>15915</v>
      </c>
      <c r="E7527" s="4">
        <v>2005.0</v>
      </c>
      <c r="F7527" s="9" t="s">
        <v>15893</v>
      </c>
      <c r="G7527" s="1">
        <v>3876.0</v>
      </c>
      <c r="H7527" s="1">
        <v>1280.0</v>
      </c>
      <c r="I7527" s="1">
        <v>720.0</v>
      </c>
      <c r="J7527" s="1">
        <v>2100.0</v>
      </c>
      <c r="K7527" s="1">
        <v>2.0</v>
      </c>
      <c r="L7527" s="1">
        <v>0.0</v>
      </c>
      <c r="M7527" s="1">
        <v>0.0</v>
      </c>
      <c r="N7527" s="10"/>
      <c r="O7527" s="10"/>
      <c r="P7527" s="10"/>
      <c r="Q7527" s="10"/>
      <c r="R7527" s="10"/>
      <c r="S7527" s="10"/>
      <c r="T7527" s="10"/>
      <c r="U7527" s="10"/>
      <c r="V7527" s="10"/>
      <c r="W7527" s="10"/>
      <c r="X7527" s="10"/>
      <c r="Y7527" s="10"/>
      <c r="Z7527" s="10"/>
    </row>
    <row r="7528">
      <c r="A7528" s="1" t="s">
        <v>15916</v>
      </c>
      <c r="B7528" s="2" t="str">
        <f t="shared" si="1"/>
        <v>Happy Feet (2006)</v>
      </c>
      <c r="C7528" s="3" t="str">
        <f t="shared" si="2"/>
        <v>https://www.youtube.com/watch?v=q-H62GgHjeg</v>
      </c>
      <c r="D7528" s="1" t="s">
        <v>15917</v>
      </c>
      <c r="E7528" s="4">
        <v>2006.0</v>
      </c>
      <c r="F7528" s="9" t="s">
        <v>15918</v>
      </c>
      <c r="G7528" s="1">
        <v>4426.0</v>
      </c>
      <c r="H7528" s="1">
        <v>1280.0</v>
      </c>
      <c r="I7528" s="1">
        <v>720.0</v>
      </c>
      <c r="J7528" s="1">
        <v>1531443.0</v>
      </c>
      <c r="K7528" s="1">
        <v>3364.0</v>
      </c>
      <c r="L7528" s="1">
        <v>363.0</v>
      </c>
      <c r="M7528" s="1">
        <v>276.0</v>
      </c>
      <c r="N7528" s="10"/>
      <c r="O7528" s="10"/>
      <c r="P7528" s="10"/>
      <c r="Q7528" s="10"/>
      <c r="R7528" s="10"/>
      <c r="S7528" s="10"/>
      <c r="T7528" s="10"/>
      <c r="U7528" s="10"/>
      <c r="V7528" s="10"/>
      <c r="W7528" s="10"/>
      <c r="X7528" s="10"/>
      <c r="Y7528" s="10"/>
      <c r="Z7528" s="10"/>
    </row>
    <row r="7529">
      <c r="A7529" s="1" t="s">
        <v>15919</v>
      </c>
      <c r="B7529" s="2" t="str">
        <f t="shared" si="1"/>
        <v>Happy Feet (2006)</v>
      </c>
      <c r="C7529" s="3" t="str">
        <f t="shared" si="2"/>
        <v>https://www.youtube.com/watch?v=b1jqSRnqLMw</v>
      </c>
      <c r="D7529" s="1" t="s">
        <v>15920</v>
      </c>
      <c r="E7529" s="4">
        <v>2006.0</v>
      </c>
      <c r="F7529" s="9" t="s">
        <v>15918</v>
      </c>
      <c r="G7529" s="1">
        <v>4412.0</v>
      </c>
      <c r="H7529" s="1">
        <v>1280.0</v>
      </c>
      <c r="I7529" s="1">
        <v>720.0</v>
      </c>
      <c r="J7529" s="1">
        <v>2128541.0</v>
      </c>
      <c r="K7529" s="1">
        <v>8069.0</v>
      </c>
      <c r="L7529" s="1">
        <v>377.0</v>
      </c>
      <c r="M7529" s="1">
        <v>635.0</v>
      </c>
      <c r="N7529" s="10"/>
      <c r="O7529" s="10"/>
      <c r="P7529" s="10"/>
      <c r="Q7529" s="10"/>
      <c r="R7529" s="10"/>
      <c r="S7529" s="10"/>
      <c r="T7529" s="10"/>
      <c r="U7529" s="10"/>
      <c r="V7529" s="10"/>
      <c r="W7529" s="10"/>
      <c r="X7529" s="10"/>
      <c r="Y7529" s="10"/>
      <c r="Z7529" s="10"/>
    </row>
    <row r="7530">
      <c r="A7530" s="1" t="s">
        <v>15921</v>
      </c>
      <c r="B7530" s="2" t="str">
        <f t="shared" si="1"/>
        <v>Happy Feet (2006)</v>
      </c>
      <c r="C7530" s="3" t="str">
        <f t="shared" si="2"/>
        <v>https://www.youtube.com/watch?v=qVNAGVSKEBQ</v>
      </c>
      <c r="D7530" s="1" t="s">
        <v>15922</v>
      </c>
      <c r="E7530" s="4">
        <v>2006.0</v>
      </c>
      <c r="F7530" s="9" t="s">
        <v>15918</v>
      </c>
      <c r="G7530" s="1">
        <v>3491.0</v>
      </c>
      <c r="H7530" s="1">
        <v>1280.0</v>
      </c>
      <c r="I7530" s="1">
        <v>720.0</v>
      </c>
      <c r="J7530" s="1">
        <v>1177584.0</v>
      </c>
      <c r="K7530" s="1">
        <v>2119.0</v>
      </c>
      <c r="L7530" s="1">
        <v>259.0</v>
      </c>
      <c r="M7530" s="1">
        <v>203.0</v>
      </c>
      <c r="N7530" s="10"/>
      <c r="O7530" s="10"/>
      <c r="P7530" s="10"/>
      <c r="Q7530" s="10"/>
      <c r="R7530" s="10"/>
      <c r="S7530" s="10"/>
      <c r="T7530" s="10"/>
      <c r="U7530" s="10"/>
      <c r="V7530" s="10"/>
      <c r="W7530" s="10"/>
      <c r="X7530" s="10"/>
      <c r="Y7530" s="10"/>
      <c r="Z7530" s="10"/>
    </row>
    <row r="7531">
      <c r="A7531" s="1" t="s">
        <v>15923</v>
      </c>
      <c r="B7531" s="2" t="str">
        <f t="shared" si="1"/>
        <v>Happy Feet (2006)</v>
      </c>
      <c r="C7531" s="3" t="str">
        <f t="shared" si="2"/>
        <v>https://www.youtube.com/watch?v=-0f67QE-HP8</v>
      </c>
      <c r="D7531" s="1" t="s">
        <v>15924</v>
      </c>
      <c r="E7531" s="4">
        <v>2006.0</v>
      </c>
      <c r="F7531" s="9" t="s">
        <v>15918</v>
      </c>
      <c r="G7531" s="1">
        <v>5276.0</v>
      </c>
      <c r="H7531" s="1">
        <v>1280.0</v>
      </c>
      <c r="I7531" s="1">
        <v>720.0</v>
      </c>
      <c r="J7531" s="1">
        <v>5240853.0</v>
      </c>
      <c r="K7531" s="1">
        <v>16388.0</v>
      </c>
      <c r="L7531" s="1">
        <v>1489.0</v>
      </c>
      <c r="M7531" s="1">
        <v>1281.0</v>
      </c>
      <c r="N7531" s="10"/>
      <c r="O7531" s="10"/>
      <c r="P7531" s="10"/>
      <c r="Q7531" s="10"/>
      <c r="R7531" s="10"/>
      <c r="S7531" s="10"/>
      <c r="T7531" s="10"/>
      <c r="U7531" s="10"/>
      <c r="V7531" s="10"/>
      <c r="W7531" s="10"/>
      <c r="X7531" s="10"/>
      <c r="Y7531" s="10"/>
      <c r="Z7531" s="10"/>
    </row>
    <row r="7532">
      <c r="A7532" s="1" t="s">
        <v>15925</v>
      </c>
      <c r="B7532" s="2" t="str">
        <f t="shared" si="1"/>
        <v>Happy Feet (2006)</v>
      </c>
      <c r="C7532" s="3" t="str">
        <f t="shared" si="2"/>
        <v>https://www.youtube.com/watch?v=ymA7OFZ9lF0</v>
      </c>
      <c r="D7532" s="1" t="s">
        <v>15926</v>
      </c>
      <c r="E7532" s="4">
        <v>2006.0</v>
      </c>
      <c r="F7532" s="9" t="s">
        <v>15918</v>
      </c>
      <c r="G7532" s="1">
        <v>4032.0</v>
      </c>
      <c r="H7532" s="1">
        <v>1280.0</v>
      </c>
      <c r="I7532" s="1">
        <v>720.0</v>
      </c>
      <c r="J7532" s="1">
        <v>1623698.0</v>
      </c>
      <c r="K7532" s="1">
        <v>3074.0</v>
      </c>
      <c r="L7532" s="1">
        <v>402.0</v>
      </c>
      <c r="M7532" s="1">
        <v>292.0</v>
      </c>
      <c r="N7532" s="10"/>
      <c r="O7532" s="10"/>
      <c r="P7532" s="10"/>
      <c r="Q7532" s="10"/>
      <c r="R7532" s="10"/>
      <c r="S7532" s="10"/>
      <c r="T7532" s="10"/>
      <c r="U7532" s="10"/>
      <c r="V7532" s="10"/>
      <c r="W7532" s="10"/>
      <c r="X7532" s="10"/>
      <c r="Y7532" s="10"/>
      <c r="Z7532" s="10"/>
    </row>
    <row r="7533">
      <c r="A7533" s="1" t="s">
        <v>15927</v>
      </c>
      <c r="B7533" s="2" t="str">
        <f t="shared" si="1"/>
        <v>Happy Feet (2006)</v>
      </c>
      <c r="C7533" s="3" t="str">
        <f t="shared" si="2"/>
        <v>https://www.youtube.com/watch?v=NkaJFlr5Fhk</v>
      </c>
      <c r="D7533" s="1" t="s">
        <v>15928</v>
      </c>
      <c r="E7533" s="4">
        <v>2006.0</v>
      </c>
      <c r="F7533" s="12" t="s">
        <v>15918</v>
      </c>
      <c r="G7533" s="1">
        <v>5677.0</v>
      </c>
      <c r="H7533" s="1">
        <v>1280.0</v>
      </c>
      <c r="I7533" s="1">
        <v>720.0</v>
      </c>
      <c r="J7533" s="1">
        <v>911288.0</v>
      </c>
      <c r="K7533" s="1">
        <v>2236.0</v>
      </c>
      <c r="L7533" s="1">
        <v>230.0</v>
      </c>
      <c r="M7533" s="1">
        <v>231.0</v>
      </c>
      <c r="N7533" s="10"/>
      <c r="O7533" s="10"/>
      <c r="P7533" s="10"/>
      <c r="Q7533" s="10"/>
      <c r="R7533" s="10"/>
      <c r="S7533" s="10"/>
      <c r="T7533" s="10"/>
      <c r="U7533" s="10"/>
      <c r="V7533" s="10"/>
      <c r="W7533" s="10"/>
      <c r="X7533" s="10"/>
      <c r="Y7533" s="10"/>
      <c r="Z7533" s="10"/>
    </row>
    <row r="7534">
      <c r="A7534" s="1" t="s">
        <v>15929</v>
      </c>
      <c r="B7534" s="2" t="str">
        <f t="shared" si="1"/>
        <v>Happy Feet (2006)</v>
      </c>
      <c r="C7534" s="3" t="str">
        <f t="shared" si="2"/>
        <v>https://www.youtube.com/watch?v=kMkxtj-mu14</v>
      </c>
      <c r="D7534" s="1" t="s">
        <v>15930</v>
      </c>
      <c r="E7534" s="4">
        <v>2006.0</v>
      </c>
      <c r="F7534" s="9" t="s">
        <v>15918</v>
      </c>
      <c r="G7534" s="1">
        <v>3917.0</v>
      </c>
      <c r="H7534" s="1">
        <v>1280.0</v>
      </c>
      <c r="I7534" s="1">
        <v>720.0</v>
      </c>
      <c r="J7534" s="1">
        <v>789334.0</v>
      </c>
      <c r="K7534" s="1">
        <v>1758.0</v>
      </c>
      <c r="L7534" s="1">
        <v>157.0</v>
      </c>
      <c r="M7534" s="1">
        <v>190.0</v>
      </c>
      <c r="N7534" s="10"/>
      <c r="O7534" s="10"/>
      <c r="P7534" s="10"/>
      <c r="Q7534" s="10"/>
      <c r="R7534" s="10"/>
      <c r="S7534" s="10"/>
      <c r="T7534" s="10"/>
      <c r="U7534" s="10"/>
      <c r="V7534" s="10"/>
      <c r="W7534" s="10"/>
      <c r="X7534" s="10"/>
      <c r="Y7534" s="10"/>
      <c r="Z7534" s="10"/>
    </row>
    <row r="7535">
      <c r="A7535" s="1" t="s">
        <v>15931</v>
      </c>
      <c r="B7535" s="2" t="str">
        <f t="shared" si="1"/>
        <v>Happy Feet (2006)</v>
      </c>
      <c r="C7535" s="3" t="str">
        <f t="shared" si="2"/>
        <v>https://www.youtube.com/watch?v=WTMcikRZcBk</v>
      </c>
      <c r="D7535" s="1" t="s">
        <v>15932</v>
      </c>
      <c r="E7535" s="4">
        <v>2006.0</v>
      </c>
      <c r="F7535" s="9" t="s">
        <v>15918</v>
      </c>
      <c r="G7535" s="1">
        <v>5817.0</v>
      </c>
      <c r="H7535" s="1">
        <v>1280.0</v>
      </c>
      <c r="I7535" s="1">
        <v>720.0</v>
      </c>
      <c r="J7535" s="1">
        <v>5862125.0</v>
      </c>
      <c r="K7535" s="1">
        <v>10595.0</v>
      </c>
      <c r="L7535" s="1">
        <v>1555.0</v>
      </c>
      <c r="M7535" s="1">
        <v>2264.0</v>
      </c>
      <c r="N7535" s="10"/>
      <c r="O7535" s="10"/>
      <c r="P7535" s="10"/>
      <c r="Q7535" s="10"/>
      <c r="R7535" s="10"/>
      <c r="S7535" s="10"/>
      <c r="T7535" s="10"/>
      <c r="U7535" s="10"/>
      <c r="V7535" s="10"/>
      <c r="W7535" s="10"/>
      <c r="X7535" s="10"/>
      <c r="Y7535" s="10"/>
      <c r="Z7535" s="10"/>
    </row>
    <row r="7536">
      <c r="A7536" s="1" t="s">
        <v>15933</v>
      </c>
      <c r="B7536" s="2" t="str">
        <f t="shared" si="1"/>
        <v>Happy Feet (2006)</v>
      </c>
      <c r="C7536" s="3" t="str">
        <f t="shared" si="2"/>
        <v>https://www.youtube.com/watch?v=PFbxA5HjwyQ</v>
      </c>
      <c r="D7536" s="1" t="s">
        <v>15934</v>
      </c>
      <c r="E7536" s="4">
        <v>2006.0</v>
      </c>
      <c r="F7536" s="9" t="s">
        <v>15918</v>
      </c>
      <c r="G7536" s="1">
        <v>4667.0</v>
      </c>
      <c r="H7536" s="1">
        <v>1280.0</v>
      </c>
      <c r="I7536" s="1">
        <v>720.0</v>
      </c>
      <c r="J7536" s="1">
        <v>1094828.0</v>
      </c>
      <c r="K7536" s="1">
        <v>2246.0</v>
      </c>
      <c r="L7536" s="1">
        <v>226.0</v>
      </c>
      <c r="M7536" s="1">
        <v>199.0</v>
      </c>
      <c r="N7536" s="10"/>
      <c r="O7536" s="10"/>
      <c r="P7536" s="10"/>
      <c r="Q7536" s="10"/>
      <c r="R7536" s="10"/>
      <c r="S7536" s="10"/>
      <c r="T7536" s="10"/>
      <c r="U7536" s="10"/>
      <c r="V7536" s="10"/>
      <c r="W7536" s="10"/>
      <c r="X7536" s="10"/>
      <c r="Y7536" s="10"/>
      <c r="Z7536" s="10"/>
    </row>
    <row r="7537">
      <c r="A7537" s="1" t="s">
        <v>15935</v>
      </c>
      <c r="B7537" s="2" t="str">
        <f t="shared" si="1"/>
        <v>Happy Feet (2006)</v>
      </c>
      <c r="C7537" s="3" t="str">
        <f t="shared" si="2"/>
        <v>https://www.youtube.com/watch?v=xGj_wbPl-6w</v>
      </c>
      <c r="D7537" s="1" t="s">
        <v>15936</v>
      </c>
      <c r="E7537" s="4">
        <v>2006.0</v>
      </c>
      <c r="F7537" s="9" t="s">
        <v>15918</v>
      </c>
      <c r="G7537" s="1">
        <v>3650.0</v>
      </c>
      <c r="H7537" s="1">
        <v>1280.0</v>
      </c>
      <c r="I7537" s="1">
        <v>720.0</v>
      </c>
      <c r="J7537" s="1">
        <v>1722946.0</v>
      </c>
      <c r="K7537" s="1">
        <v>5620.0</v>
      </c>
      <c r="L7537" s="1">
        <v>336.0</v>
      </c>
      <c r="M7537" s="1">
        <v>308.0</v>
      </c>
      <c r="N7537" s="10"/>
      <c r="O7537" s="10"/>
      <c r="P7537" s="10"/>
      <c r="Q7537" s="10"/>
      <c r="R7537" s="10"/>
      <c r="S7537" s="10"/>
      <c r="T7537" s="10"/>
      <c r="U7537" s="10"/>
      <c r="V7537" s="10"/>
      <c r="W7537" s="10"/>
      <c r="X7537" s="10"/>
      <c r="Y7537" s="10"/>
      <c r="Z7537" s="10"/>
    </row>
    <row r="7538">
      <c r="A7538" s="1" t="s">
        <v>15937</v>
      </c>
      <c r="B7538" s="2" t="str">
        <f t="shared" si="1"/>
        <v>Hard Candy (2005)</v>
      </c>
      <c r="C7538" s="3" t="str">
        <f t="shared" si="2"/>
        <v>https://www.youtube.com/watch?v=ab927ug4_xY</v>
      </c>
      <c r="D7538" s="1" t="s">
        <v>15938</v>
      </c>
      <c r="E7538" s="4">
        <v>2005.0</v>
      </c>
      <c r="F7538" s="9" t="s">
        <v>15939</v>
      </c>
      <c r="G7538" s="1">
        <v>3802.0</v>
      </c>
      <c r="H7538" s="1">
        <v>1280.0</v>
      </c>
      <c r="I7538" s="1">
        <v>720.0</v>
      </c>
      <c r="J7538" s="1">
        <v>12088.0</v>
      </c>
      <c r="K7538" s="1">
        <v>63.0</v>
      </c>
      <c r="L7538" s="1">
        <v>1.0</v>
      </c>
      <c r="M7538" s="1">
        <v>14.0</v>
      </c>
      <c r="N7538" s="10"/>
      <c r="O7538" s="10"/>
      <c r="P7538" s="10"/>
      <c r="Q7538" s="10"/>
      <c r="R7538" s="10"/>
      <c r="S7538" s="10"/>
      <c r="T7538" s="10"/>
      <c r="U7538" s="10"/>
      <c r="V7538" s="10"/>
      <c r="W7538" s="10"/>
      <c r="X7538" s="10"/>
      <c r="Y7538" s="10"/>
      <c r="Z7538" s="10"/>
    </row>
    <row r="7539">
      <c r="A7539" s="1" t="s">
        <v>15940</v>
      </c>
      <c r="B7539" s="2" t="str">
        <f t="shared" si="1"/>
        <v>Hard Candy (2005)</v>
      </c>
      <c r="C7539" s="3" t="str">
        <f t="shared" si="2"/>
        <v>https://www.youtube.com/watch?v=ZkZvK6v-L7s</v>
      </c>
      <c r="D7539" s="1" t="s">
        <v>15941</v>
      </c>
      <c r="E7539" s="4">
        <v>2005.0</v>
      </c>
      <c r="F7539" s="9" t="s">
        <v>15939</v>
      </c>
      <c r="G7539" s="1">
        <v>3481.0</v>
      </c>
      <c r="H7539" s="1">
        <v>1280.0</v>
      </c>
      <c r="I7539" s="1">
        <v>720.0</v>
      </c>
      <c r="J7539" s="1">
        <v>9379.0</v>
      </c>
      <c r="K7539" s="1">
        <v>60.0</v>
      </c>
      <c r="L7539" s="1">
        <v>1.0</v>
      </c>
      <c r="M7539" s="1">
        <v>8.0</v>
      </c>
      <c r="N7539" s="10"/>
      <c r="O7539" s="10"/>
      <c r="P7539" s="10"/>
      <c r="Q7539" s="10"/>
      <c r="R7539" s="10"/>
      <c r="S7539" s="10"/>
      <c r="T7539" s="10"/>
      <c r="U7539" s="10"/>
      <c r="V7539" s="10"/>
      <c r="W7539" s="10"/>
      <c r="X7539" s="10"/>
      <c r="Y7539" s="10"/>
      <c r="Z7539" s="10"/>
    </row>
    <row r="7540">
      <c r="A7540" s="1" t="s">
        <v>15942</v>
      </c>
      <c r="B7540" s="2" t="str">
        <f t="shared" si="1"/>
        <v>Hard Candy (2005)</v>
      </c>
      <c r="C7540" s="3" t="str">
        <f t="shared" si="2"/>
        <v>https://www.youtube.com/watch?v=GVGyBNIfPL4</v>
      </c>
      <c r="D7540" s="1" t="s">
        <v>15943</v>
      </c>
      <c r="E7540" s="4">
        <v>2005.0</v>
      </c>
      <c r="F7540" s="9" t="s">
        <v>15939</v>
      </c>
      <c r="G7540" s="1">
        <v>3785.0</v>
      </c>
      <c r="H7540" s="1">
        <v>1280.0</v>
      </c>
      <c r="I7540" s="1">
        <v>720.0</v>
      </c>
      <c r="J7540" s="1">
        <v>6606.0</v>
      </c>
      <c r="K7540" s="1">
        <v>48.0</v>
      </c>
      <c r="L7540" s="1">
        <v>1.0</v>
      </c>
      <c r="M7540" s="1">
        <v>7.0</v>
      </c>
      <c r="N7540" s="10"/>
      <c r="O7540" s="10"/>
      <c r="P7540" s="10"/>
      <c r="Q7540" s="10"/>
      <c r="R7540" s="10"/>
      <c r="S7540" s="10"/>
      <c r="T7540" s="10"/>
      <c r="U7540" s="10"/>
      <c r="V7540" s="10"/>
      <c r="W7540" s="10"/>
      <c r="X7540" s="10"/>
      <c r="Y7540" s="10"/>
      <c r="Z7540" s="10"/>
    </row>
    <row r="7541">
      <c r="A7541" s="1" t="s">
        <v>15944</v>
      </c>
      <c r="B7541" s="2" t="str">
        <f t="shared" si="1"/>
        <v>Hard Candy (2005)</v>
      </c>
      <c r="C7541" s="3" t="str">
        <f t="shared" si="2"/>
        <v>https://www.youtube.com/watch?v=SjbUk89pY7Y</v>
      </c>
      <c r="D7541" s="1" t="s">
        <v>15945</v>
      </c>
      <c r="E7541" s="4">
        <v>2005.0</v>
      </c>
      <c r="F7541" s="9" t="s">
        <v>15939</v>
      </c>
      <c r="G7541" s="1">
        <v>2811.0</v>
      </c>
      <c r="H7541" s="1">
        <v>1280.0</v>
      </c>
      <c r="I7541" s="1">
        <v>720.0</v>
      </c>
      <c r="J7541" s="1">
        <v>8370.0</v>
      </c>
      <c r="K7541" s="1">
        <v>51.0</v>
      </c>
      <c r="L7541" s="1">
        <v>3.0</v>
      </c>
      <c r="M7541" s="1">
        <v>9.0</v>
      </c>
      <c r="N7541" s="10"/>
      <c r="O7541" s="10"/>
      <c r="P7541" s="10"/>
      <c r="Q7541" s="10"/>
      <c r="R7541" s="10"/>
      <c r="S7541" s="10"/>
      <c r="T7541" s="10"/>
      <c r="U7541" s="10"/>
      <c r="V7541" s="10"/>
      <c r="W7541" s="10"/>
      <c r="X7541" s="10"/>
      <c r="Y7541" s="10"/>
      <c r="Z7541" s="10"/>
    </row>
    <row r="7542">
      <c r="A7542" s="1" t="s">
        <v>15946</v>
      </c>
      <c r="B7542" s="2" t="str">
        <f t="shared" si="1"/>
        <v>Hard Candy (2005)</v>
      </c>
      <c r="C7542" s="3" t="str">
        <f t="shared" si="2"/>
        <v>https://www.youtube.com/watch?v=RgaUubM7yyY</v>
      </c>
      <c r="D7542" s="1" t="s">
        <v>15947</v>
      </c>
      <c r="E7542" s="4">
        <v>2005.0</v>
      </c>
      <c r="F7542" s="9" t="s">
        <v>15939</v>
      </c>
      <c r="G7542" s="1">
        <v>3631.0</v>
      </c>
      <c r="H7542" s="1">
        <v>1280.0</v>
      </c>
      <c r="I7542" s="1">
        <v>720.0</v>
      </c>
      <c r="J7542" s="1">
        <v>23318.0</v>
      </c>
      <c r="K7542" s="1">
        <v>84.0</v>
      </c>
      <c r="L7542" s="1">
        <v>5.0</v>
      </c>
      <c r="M7542" s="1">
        <v>23.0</v>
      </c>
      <c r="N7542" s="10"/>
      <c r="O7542" s="10"/>
      <c r="P7542" s="10"/>
      <c r="Q7542" s="10"/>
      <c r="R7542" s="10"/>
      <c r="S7542" s="10"/>
      <c r="T7542" s="10"/>
      <c r="U7542" s="10"/>
      <c r="V7542" s="10"/>
      <c r="W7542" s="10"/>
      <c r="X7542" s="10"/>
      <c r="Y7542" s="10"/>
      <c r="Z7542" s="10"/>
    </row>
    <row r="7543">
      <c r="A7543" s="1" t="s">
        <v>15948</v>
      </c>
      <c r="B7543" s="2" t="str">
        <f t="shared" si="1"/>
        <v>Hard Candy (2005)</v>
      </c>
      <c r="C7543" s="3" t="str">
        <f t="shared" si="2"/>
        <v>https://www.youtube.com/watch?v=sidgUs-5R64</v>
      </c>
      <c r="D7543" s="1" t="s">
        <v>15949</v>
      </c>
      <c r="E7543" s="4">
        <v>2005.0</v>
      </c>
      <c r="F7543" s="9" t="s">
        <v>15939</v>
      </c>
      <c r="G7543" s="1">
        <v>4239.0</v>
      </c>
      <c r="H7543" s="1">
        <v>1280.0</v>
      </c>
      <c r="I7543" s="1">
        <v>720.0</v>
      </c>
      <c r="J7543" s="1">
        <v>38224.0</v>
      </c>
      <c r="K7543" s="1">
        <v>139.0</v>
      </c>
      <c r="L7543" s="1">
        <v>16.0</v>
      </c>
      <c r="M7543" s="1">
        <v>27.0</v>
      </c>
      <c r="N7543" s="10"/>
      <c r="O7543" s="10"/>
      <c r="P7543" s="10"/>
      <c r="Q7543" s="10"/>
      <c r="R7543" s="10"/>
      <c r="S7543" s="10"/>
      <c r="T7543" s="10"/>
      <c r="U7543" s="10"/>
      <c r="V7543" s="10"/>
      <c r="W7543" s="10"/>
      <c r="X7543" s="10"/>
      <c r="Y7543" s="10"/>
      <c r="Z7543" s="10"/>
    </row>
    <row r="7544">
      <c r="A7544" s="1" t="s">
        <v>15950</v>
      </c>
      <c r="B7544" s="2" t="str">
        <f t="shared" si="1"/>
        <v>Hard Candy (2005)</v>
      </c>
      <c r="C7544" s="3" t="str">
        <f t="shared" si="2"/>
        <v>https://www.youtube.com/watch?v=KGPW4PnJtoY</v>
      </c>
      <c r="D7544" s="1" t="s">
        <v>15951</v>
      </c>
      <c r="E7544" s="4">
        <v>2005.0</v>
      </c>
      <c r="F7544" s="9" t="s">
        <v>15939</v>
      </c>
      <c r="G7544" s="1">
        <v>3670.0</v>
      </c>
      <c r="H7544" s="1">
        <v>1280.0</v>
      </c>
      <c r="I7544" s="1">
        <v>720.0</v>
      </c>
      <c r="J7544" s="1">
        <v>7837.0</v>
      </c>
      <c r="K7544" s="1">
        <v>35.0</v>
      </c>
      <c r="L7544" s="1">
        <v>2.0</v>
      </c>
      <c r="M7544" s="1">
        <v>2.0</v>
      </c>
      <c r="N7544" s="10"/>
      <c r="O7544" s="10"/>
      <c r="P7544" s="10"/>
      <c r="Q7544" s="10"/>
      <c r="R7544" s="10"/>
      <c r="S7544" s="10"/>
      <c r="T7544" s="10"/>
      <c r="U7544" s="10"/>
      <c r="V7544" s="10"/>
      <c r="W7544" s="10"/>
      <c r="X7544" s="10"/>
      <c r="Y7544" s="10"/>
      <c r="Z7544" s="10"/>
    </row>
    <row r="7545">
      <c r="A7545" s="1" t="s">
        <v>15952</v>
      </c>
      <c r="B7545" s="2" t="str">
        <f t="shared" si="1"/>
        <v>Hard Candy (2005)</v>
      </c>
      <c r="C7545" s="3" t="str">
        <f t="shared" si="2"/>
        <v>https://www.youtube.com/watch?v=58pw6PJAqZg</v>
      </c>
      <c r="D7545" s="1" t="s">
        <v>15953</v>
      </c>
      <c r="E7545" s="4">
        <v>2005.0</v>
      </c>
      <c r="F7545" s="12" t="s">
        <v>15939</v>
      </c>
      <c r="G7545" s="1">
        <v>4278.0</v>
      </c>
      <c r="H7545" s="1">
        <v>1280.0</v>
      </c>
      <c r="I7545" s="1">
        <v>720.0</v>
      </c>
      <c r="J7545" s="1">
        <v>9142.0</v>
      </c>
      <c r="K7545" s="1">
        <v>44.0</v>
      </c>
      <c r="L7545" s="1">
        <v>2.0</v>
      </c>
      <c r="M7545" s="1">
        <v>8.0</v>
      </c>
      <c r="N7545" s="10"/>
      <c r="O7545" s="10"/>
      <c r="P7545" s="10"/>
      <c r="Q7545" s="10"/>
      <c r="R7545" s="10"/>
      <c r="S7545" s="10"/>
      <c r="T7545" s="10"/>
      <c r="U7545" s="10"/>
      <c r="V7545" s="10"/>
      <c r="W7545" s="10"/>
      <c r="X7545" s="10"/>
      <c r="Y7545" s="10"/>
      <c r="Z7545" s="10"/>
    </row>
    <row r="7546">
      <c r="A7546" s="1" t="s">
        <v>15954</v>
      </c>
      <c r="B7546" s="2" t="str">
        <f t="shared" si="1"/>
        <v>Hard Candy (2005)</v>
      </c>
      <c r="C7546" s="3" t="str">
        <f t="shared" si="2"/>
        <v>https://www.youtube.com/watch?v=aIKVAAfZZeM</v>
      </c>
      <c r="D7546" s="1" t="s">
        <v>15955</v>
      </c>
      <c r="E7546" s="4">
        <v>2005.0</v>
      </c>
      <c r="F7546" s="9" t="s">
        <v>15939</v>
      </c>
      <c r="G7546" s="1">
        <v>3909.0</v>
      </c>
      <c r="H7546" s="1">
        <v>1280.0</v>
      </c>
      <c r="I7546" s="1">
        <v>720.0</v>
      </c>
      <c r="J7546" s="1">
        <v>20927.0</v>
      </c>
      <c r="K7546" s="1">
        <v>68.0</v>
      </c>
      <c r="L7546" s="1">
        <v>2.0</v>
      </c>
      <c r="M7546" s="1">
        <v>2.0</v>
      </c>
      <c r="N7546" s="10"/>
      <c r="O7546" s="10"/>
      <c r="P7546" s="10"/>
      <c r="Q7546" s="10"/>
      <c r="R7546" s="10"/>
      <c r="S7546" s="10"/>
      <c r="T7546" s="10"/>
      <c r="U7546" s="10"/>
      <c r="V7546" s="10"/>
      <c r="W7546" s="10"/>
      <c r="X7546" s="10"/>
      <c r="Y7546" s="10"/>
      <c r="Z7546" s="10"/>
    </row>
    <row r="7547">
      <c r="A7547" s="1" t="s">
        <v>15956</v>
      </c>
      <c r="B7547" s="2" t="str">
        <f t="shared" si="1"/>
        <v>Hard Candy (2005)</v>
      </c>
      <c r="C7547" s="3" t="str">
        <f t="shared" si="2"/>
        <v>https://www.youtube.com/watch?v=2DdCmT_j5nE</v>
      </c>
      <c r="D7547" s="1" t="s">
        <v>15957</v>
      </c>
      <c r="E7547" s="4">
        <v>2005.0</v>
      </c>
      <c r="F7547" s="9" t="s">
        <v>15939</v>
      </c>
      <c r="G7547" s="1">
        <v>5340.0</v>
      </c>
      <c r="H7547" s="1">
        <v>1280.0</v>
      </c>
      <c r="I7547" s="1">
        <v>720.0</v>
      </c>
      <c r="J7547" s="1">
        <v>31443.0</v>
      </c>
      <c r="K7547" s="1">
        <v>128.0</v>
      </c>
      <c r="L7547" s="1">
        <v>7.0</v>
      </c>
      <c r="M7547" s="1">
        <v>12.0</v>
      </c>
      <c r="N7547" s="10"/>
      <c r="O7547" s="10"/>
      <c r="P7547" s="10"/>
      <c r="Q7547" s="10"/>
      <c r="R7547" s="10"/>
      <c r="S7547" s="10"/>
      <c r="T7547" s="10"/>
      <c r="U7547" s="10"/>
      <c r="V7547" s="10"/>
      <c r="W7547" s="10"/>
      <c r="X7547" s="10"/>
      <c r="Y7547" s="10"/>
      <c r="Z7547" s="10"/>
    </row>
    <row r="7548">
      <c r="A7548" s="1" t="s">
        <v>15958</v>
      </c>
      <c r="B7548" s="2" t="str">
        <f t="shared" si="1"/>
        <v>Hard Candy (2005)</v>
      </c>
      <c r="C7548" s="3" t="str">
        <f t="shared" si="2"/>
        <v>https://www.youtube.com/watch?v=jJnJFGaJwV8</v>
      </c>
      <c r="D7548" s="1" t="s">
        <v>15959</v>
      </c>
      <c r="E7548" s="4">
        <v>2005.0</v>
      </c>
      <c r="F7548" s="9" t="s">
        <v>15939</v>
      </c>
      <c r="G7548" s="1">
        <v>4118.0</v>
      </c>
      <c r="H7548" s="1">
        <v>1280.0</v>
      </c>
      <c r="I7548" s="1">
        <v>720.0</v>
      </c>
      <c r="J7548" s="1">
        <v>5495.0</v>
      </c>
      <c r="K7548" s="1">
        <v>39.0</v>
      </c>
      <c r="L7548" s="1">
        <v>0.0</v>
      </c>
      <c r="M7548" s="1">
        <v>5.0</v>
      </c>
      <c r="N7548" s="10"/>
      <c r="O7548" s="10"/>
      <c r="P7548" s="10"/>
      <c r="Q7548" s="10"/>
      <c r="R7548" s="10"/>
      <c r="S7548" s="10"/>
      <c r="T7548" s="10"/>
      <c r="U7548" s="10"/>
      <c r="V7548" s="10"/>
      <c r="W7548" s="10"/>
      <c r="X7548" s="10"/>
      <c r="Y7548" s="10"/>
      <c r="Z7548" s="10"/>
    </row>
    <row r="7549">
      <c r="A7549" s="1" t="s">
        <v>15960</v>
      </c>
      <c r="B7549" s="2" t="str">
        <f t="shared" si="1"/>
        <v>Hard Rain (1998)</v>
      </c>
      <c r="C7549" s="3" t="str">
        <f t="shared" si="2"/>
        <v>https://www.youtube.com/watch?v=q7QxVddVEW0</v>
      </c>
      <c r="D7549" s="1" t="s">
        <v>15961</v>
      </c>
      <c r="E7549" s="4">
        <v>1998.0</v>
      </c>
      <c r="F7549" s="9" t="s">
        <v>15962</v>
      </c>
      <c r="G7549" s="1">
        <v>3900.0</v>
      </c>
      <c r="H7549" s="1">
        <v>1280.0</v>
      </c>
      <c r="I7549" s="1">
        <v>720.0</v>
      </c>
      <c r="J7549" s="1">
        <v>35473.0</v>
      </c>
      <c r="K7549" s="1">
        <v>65.0</v>
      </c>
      <c r="L7549" s="1">
        <v>1.0</v>
      </c>
      <c r="M7549" s="1">
        <v>14.0</v>
      </c>
      <c r="N7549" s="10"/>
      <c r="O7549" s="10"/>
      <c r="P7549" s="10"/>
      <c r="Q7549" s="10"/>
      <c r="R7549" s="10"/>
      <c r="S7549" s="10"/>
      <c r="T7549" s="10"/>
      <c r="U7549" s="10"/>
      <c r="V7549" s="10"/>
      <c r="W7549" s="10"/>
      <c r="X7549" s="10"/>
      <c r="Y7549" s="10"/>
      <c r="Z7549" s="10"/>
    </row>
    <row r="7550">
      <c r="A7550" s="1" t="s">
        <v>15963</v>
      </c>
      <c r="B7550" s="2" t="str">
        <f t="shared" si="1"/>
        <v>Hard Rain (1998)</v>
      </c>
      <c r="C7550" s="3" t="str">
        <f t="shared" si="2"/>
        <v>https://www.youtube.com/watch?v=ZKTMxF2PrHM</v>
      </c>
      <c r="D7550" s="1" t="s">
        <v>15964</v>
      </c>
      <c r="E7550" s="4">
        <v>1998.0</v>
      </c>
      <c r="F7550" s="9" t="s">
        <v>15962</v>
      </c>
      <c r="G7550" s="1">
        <v>3779.0</v>
      </c>
      <c r="H7550" s="1">
        <v>1280.0</v>
      </c>
      <c r="I7550" s="1">
        <v>720.0</v>
      </c>
      <c r="J7550" s="1">
        <v>26578.0</v>
      </c>
      <c r="K7550" s="1">
        <v>46.0</v>
      </c>
      <c r="L7550" s="1">
        <v>5.0</v>
      </c>
      <c r="M7550" s="1">
        <v>4.0</v>
      </c>
      <c r="N7550" s="10"/>
      <c r="O7550" s="10"/>
      <c r="P7550" s="10"/>
      <c r="Q7550" s="10"/>
      <c r="R7550" s="10"/>
      <c r="S7550" s="10"/>
      <c r="T7550" s="10"/>
      <c r="U7550" s="10"/>
      <c r="V7550" s="10"/>
      <c r="W7550" s="10"/>
      <c r="X7550" s="10"/>
      <c r="Y7550" s="10"/>
      <c r="Z7550" s="10"/>
    </row>
    <row r="7551">
      <c r="A7551" s="1" t="s">
        <v>15965</v>
      </c>
      <c r="B7551" s="2" t="str">
        <f t="shared" si="1"/>
        <v>Hard Rain (1998)</v>
      </c>
      <c r="C7551" s="3" t="str">
        <f t="shared" si="2"/>
        <v>https://www.youtube.com/watch?v=BT2RBCEH54M</v>
      </c>
      <c r="D7551" s="1" t="s">
        <v>15966</v>
      </c>
      <c r="E7551" s="4">
        <v>1998.0</v>
      </c>
      <c r="F7551" s="9" t="s">
        <v>15962</v>
      </c>
      <c r="G7551" s="1">
        <v>3900.0</v>
      </c>
      <c r="H7551" s="1">
        <v>1280.0</v>
      </c>
      <c r="I7551" s="1">
        <v>720.0</v>
      </c>
      <c r="J7551" s="1">
        <v>23498.0</v>
      </c>
      <c r="K7551" s="1">
        <v>53.0</v>
      </c>
      <c r="L7551" s="1">
        <v>1.0</v>
      </c>
      <c r="M7551" s="1">
        <v>10.0</v>
      </c>
      <c r="N7551" s="10"/>
      <c r="O7551" s="10"/>
      <c r="P7551" s="10"/>
      <c r="Q7551" s="10"/>
      <c r="R7551" s="10"/>
      <c r="S7551" s="10"/>
      <c r="T7551" s="10"/>
      <c r="U7551" s="10"/>
      <c r="V7551" s="10"/>
      <c r="W7551" s="10"/>
      <c r="X7551" s="10"/>
      <c r="Y7551" s="10"/>
      <c r="Z7551" s="10"/>
    </row>
    <row r="7552">
      <c r="A7552" s="1" t="s">
        <v>15967</v>
      </c>
      <c r="B7552" s="2" t="str">
        <f t="shared" si="1"/>
        <v>Hard Rain (1998)</v>
      </c>
      <c r="C7552" s="3" t="str">
        <f t="shared" si="2"/>
        <v>https://www.youtube.com/watch?v=LCt7YtB6P7g</v>
      </c>
      <c r="D7552" s="1" t="s">
        <v>15968</v>
      </c>
      <c r="E7552" s="4">
        <v>1998.0</v>
      </c>
      <c r="F7552" s="9" t="s">
        <v>15962</v>
      </c>
      <c r="G7552" s="1">
        <v>2676.0</v>
      </c>
      <c r="H7552" s="1">
        <v>1280.0</v>
      </c>
      <c r="I7552" s="1">
        <v>720.0</v>
      </c>
      <c r="J7552" s="1">
        <v>11089.0</v>
      </c>
      <c r="K7552" s="1">
        <v>14.0</v>
      </c>
      <c r="L7552" s="1">
        <v>1.0</v>
      </c>
      <c r="M7552" s="1">
        <v>3.0</v>
      </c>
      <c r="N7552" s="10"/>
      <c r="O7552" s="10"/>
      <c r="P7552" s="10"/>
      <c r="Q7552" s="10"/>
      <c r="R7552" s="10"/>
      <c r="S7552" s="10"/>
      <c r="T7552" s="10"/>
      <c r="U7552" s="10"/>
      <c r="V7552" s="10"/>
      <c r="W7552" s="10"/>
      <c r="X7552" s="10"/>
      <c r="Y7552" s="10"/>
      <c r="Z7552" s="10"/>
    </row>
    <row r="7553">
      <c r="A7553" s="1" t="s">
        <v>15969</v>
      </c>
      <c r="B7553" s="2" t="str">
        <f t="shared" si="1"/>
        <v>Hard Rain (1998)</v>
      </c>
      <c r="C7553" s="3" t="str">
        <f t="shared" si="2"/>
        <v>https://www.youtube.com/watch?v=RineREyWP-4</v>
      </c>
      <c r="D7553" s="1" t="s">
        <v>15970</v>
      </c>
      <c r="E7553" s="4">
        <v>1998.0</v>
      </c>
      <c r="F7553" s="9" t="s">
        <v>15962</v>
      </c>
      <c r="G7553" s="1">
        <v>3900.0</v>
      </c>
      <c r="H7553" s="1">
        <v>1280.0</v>
      </c>
      <c r="I7553" s="1">
        <v>720.0</v>
      </c>
      <c r="J7553" s="1">
        <v>11248.0</v>
      </c>
      <c r="K7553" s="1">
        <v>17.0</v>
      </c>
      <c r="L7553" s="1">
        <v>0.0</v>
      </c>
      <c r="M7553" s="1">
        <v>1.0</v>
      </c>
      <c r="N7553" s="10"/>
      <c r="O7553" s="10"/>
      <c r="P7553" s="10"/>
      <c r="Q7553" s="10"/>
      <c r="R7553" s="10"/>
      <c r="S7553" s="10"/>
      <c r="T7553" s="10"/>
      <c r="U7553" s="10"/>
      <c r="V7553" s="10"/>
      <c r="W7553" s="10"/>
      <c r="X7553" s="10"/>
      <c r="Y7553" s="10"/>
      <c r="Z7553" s="10"/>
    </row>
    <row r="7554">
      <c r="A7554" s="1" t="s">
        <v>15971</v>
      </c>
      <c r="B7554" s="2" t="str">
        <f t="shared" si="1"/>
        <v>Hard Rain (1998)</v>
      </c>
      <c r="C7554" s="3" t="str">
        <f t="shared" si="2"/>
        <v>https://www.youtube.com/watch?v=rXqRZvG5LAQ</v>
      </c>
      <c r="D7554" s="1" t="s">
        <v>15972</v>
      </c>
      <c r="E7554" s="4">
        <v>1998.0</v>
      </c>
      <c r="F7554" s="9" t="s">
        <v>15962</v>
      </c>
      <c r="G7554" s="1">
        <v>3899.0</v>
      </c>
      <c r="H7554" s="1">
        <v>1280.0</v>
      </c>
      <c r="I7554" s="1">
        <v>720.0</v>
      </c>
      <c r="J7554" s="1">
        <v>13471.0</v>
      </c>
      <c r="K7554" s="1">
        <v>27.0</v>
      </c>
      <c r="L7554" s="1">
        <v>2.0</v>
      </c>
      <c r="M7554" s="1">
        <v>4.0</v>
      </c>
      <c r="N7554" s="10"/>
      <c r="O7554" s="10"/>
      <c r="P7554" s="10"/>
      <c r="Q7554" s="10"/>
      <c r="R7554" s="10"/>
      <c r="S7554" s="10"/>
      <c r="T7554" s="10"/>
      <c r="U7554" s="10"/>
      <c r="V7554" s="10"/>
      <c r="W7554" s="10"/>
      <c r="X7554" s="10"/>
      <c r="Y7554" s="10"/>
      <c r="Z7554" s="10"/>
    </row>
    <row r="7555">
      <c r="A7555" s="1" t="s">
        <v>15973</v>
      </c>
      <c r="B7555" s="2" t="str">
        <f t="shared" si="1"/>
        <v>Hard Rain (1998)</v>
      </c>
      <c r="C7555" s="3" t="str">
        <f t="shared" si="2"/>
        <v>https://www.youtube.com/watch?v=nCK7A5Zp9I4</v>
      </c>
      <c r="D7555" s="1" t="s">
        <v>15974</v>
      </c>
      <c r="E7555" s="4">
        <v>1998.0</v>
      </c>
      <c r="F7555" s="9" t="s">
        <v>15962</v>
      </c>
      <c r="G7555" s="1">
        <v>3084.0</v>
      </c>
      <c r="H7555" s="1">
        <v>1280.0</v>
      </c>
      <c r="I7555" s="1">
        <v>720.0</v>
      </c>
      <c r="J7555" s="1">
        <v>7854.0</v>
      </c>
      <c r="K7555" s="1">
        <v>12.0</v>
      </c>
      <c r="L7555" s="1">
        <v>0.0</v>
      </c>
      <c r="M7555" s="1">
        <v>3.0</v>
      </c>
      <c r="N7555" s="10"/>
      <c r="O7555" s="10"/>
      <c r="P7555" s="10"/>
      <c r="Q7555" s="10"/>
      <c r="R7555" s="10"/>
      <c r="S7555" s="10"/>
      <c r="T7555" s="10"/>
      <c r="U7555" s="10"/>
      <c r="V7555" s="10"/>
      <c r="W7555" s="10"/>
      <c r="X7555" s="10"/>
      <c r="Y7555" s="10"/>
      <c r="Z7555" s="10"/>
    </row>
    <row r="7556">
      <c r="A7556" s="1" t="s">
        <v>15975</v>
      </c>
      <c r="B7556" s="2" t="str">
        <f t="shared" si="1"/>
        <v>Hard Rain (1998)</v>
      </c>
      <c r="C7556" s="3" t="str">
        <f t="shared" si="2"/>
        <v>https://www.youtube.com/watch?v=eEUulOnl-n8</v>
      </c>
      <c r="D7556" s="1" t="s">
        <v>15976</v>
      </c>
      <c r="E7556" s="4">
        <v>1998.0</v>
      </c>
      <c r="F7556" s="9" t="s">
        <v>15962</v>
      </c>
      <c r="G7556" s="1">
        <v>3659.0</v>
      </c>
      <c r="H7556" s="1">
        <v>1280.0</v>
      </c>
      <c r="I7556" s="1">
        <v>720.0</v>
      </c>
      <c r="J7556" s="1">
        <v>16021.0</v>
      </c>
      <c r="K7556" s="1">
        <v>21.0</v>
      </c>
      <c r="L7556" s="1">
        <v>0.0</v>
      </c>
      <c r="M7556" s="1">
        <v>1.0</v>
      </c>
      <c r="N7556" s="10"/>
      <c r="O7556" s="10"/>
      <c r="P7556" s="10"/>
      <c r="Q7556" s="10"/>
      <c r="R7556" s="10"/>
      <c r="S7556" s="10"/>
      <c r="T7556" s="10"/>
      <c r="U7556" s="10"/>
      <c r="V7556" s="10"/>
      <c r="W7556" s="10"/>
      <c r="X7556" s="10"/>
      <c r="Y7556" s="10"/>
      <c r="Z7556" s="10"/>
    </row>
    <row r="7557">
      <c r="A7557" s="1" t="s">
        <v>15977</v>
      </c>
      <c r="B7557" s="2" t="str">
        <f t="shared" si="1"/>
        <v>Hard Rain (1998)</v>
      </c>
      <c r="C7557" s="3" t="str">
        <f t="shared" si="2"/>
        <v>https://www.youtube.com/watch?v=Rv1LUObd720</v>
      </c>
      <c r="D7557" s="1" t="s">
        <v>15978</v>
      </c>
      <c r="E7557" s="4">
        <v>1998.0</v>
      </c>
      <c r="F7557" s="9" t="s">
        <v>15962</v>
      </c>
      <c r="G7557" s="1">
        <v>3899.0</v>
      </c>
      <c r="H7557" s="1">
        <v>1280.0</v>
      </c>
      <c r="I7557" s="1">
        <v>720.0</v>
      </c>
      <c r="J7557" s="1">
        <v>27000.0</v>
      </c>
      <c r="K7557" s="1">
        <v>48.0</v>
      </c>
      <c r="L7557" s="1">
        <v>9.0</v>
      </c>
      <c r="M7557" s="1">
        <v>3.0</v>
      </c>
      <c r="N7557" s="10"/>
      <c r="O7557" s="10"/>
      <c r="P7557" s="10"/>
      <c r="Q7557" s="10"/>
      <c r="R7557" s="10"/>
      <c r="S7557" s="10"/>
      <c r="T7557" s="10"/>
      <c r="U7557" s="10"/>
      <c r="V7557" s="10"/>
      <c r="W7557" s="10"/>
      <c r="X7557" s="10"/>
      <c r="Y7557" s="10"/>
      <c r="Z7557" s="10"/>
    </row>
    <row r="7558">
      <c r="A7558" s="1" t="s">
        <v>15979</v>
      </c>
      <c r="B7558" s="2" t="str">
        <f t="shared" si="1"/>
        <v>Hard Target (1993)</v>
      </c>
      <c r="C7558" s="3" t="str">
        <f t="shared" si="2"/>
        <v>https://www.youtube.com/watch?v=kC44tlr_KsU</v>
      </c>
      <c r="D7558" s="1" t="s">
        <v>15980</v>
      </c>
      <c r="E7558" s="4">
        <v>1993.0</v>
      </c>
      <c r="F7558" s="9" t="s">
        <v>15981</v>
      </c>
      <c r="G7558" s="1">
        <v>4932.0</v>
      </c>
      <c r="H7558" s="1">
        <v>1280.0</v>
      </c>
      <c r="I7558" s="1">
        <v>720.0</v>
      </c>
      <c r="J7558" s="1">
        <v>7355254.0</v>
      </c>
      <c r="K7558" s="1">
        <v>15271.0</v>
      </c>
      <c r="L7558" s="1">
        <v>2187.0</v>
      </c>
      <c r="M7558" s="1">
        <v>787.0</v>
      </c>
      <c r="N7558" s="10"/>
      <c r="O7558" s="10"/>
      <c r="P7558" s="10"/>
      <c r="Q7558" s="10"/>
      <c r="R7558" s="10"/>
      <c r="S7558" s="10"/>
      <c r="T7558" s="10"/>
      <c r="U7558" s="10"/>
      <c r="V7558" s="10"/>
      <c r="W7558" s="10"/>
      <c r="X7558" s="10"/>
      <c r="Y7558" s="10"/>
      <c r="Z7558" s="10"/>
    </row>
    <row r="7559">
      <c r="A7559" s="1" t="s">
        <v>15982</v>
      </c>
      <c r="B7559" s="2" t="str">
        <f t="shared" si="1"/>
        <v>Hard Target (1993)</v>
      </c>
      <c r="C7559" s="3" t="str">
        <f t="shared" si="2"/>
        <v>https://www.youtube.com/watch?v=5I-k7fSMhg8</v>
      </c>
      <c r="D7559" s="1" t="s">
        <v>15983</v>
      </c>
      <c r="E7559" s="4">
        <v>1993.0</v>
      </c>
      <c r="F7559" s="9" t="s">
        <v>15981</v>
      </c>
      <c r="G7559" s="1">
        <v>4140.0</v>
      </c>
      <c r="H7559" s="1">
        <v>1280.0</v>
      </c>
      <c r="I7559" s="1">
        <v>720.0</v>
      </c>
      <c r="J7559" s="1">
        <v>1397643.0</v>
      </c>
      <c r="K7559" s="1">
        <v>1626.0</v>
      </c>
      <c r="L7559" s="1">
        <v>412.0</v>
      </c>
      <c r="M7559" s="1">
        <v>129.0</v>
      </c>
      <c r="N7559" s="10"/>
      <c r="O7559" s="10"/>
      <c r="P7559" s="10"/>
      <c r="Q7559" s="10"/>
      <c r="R7559" s="10"/>
      <c r="S7559" s="10"/>
      <c r="T7559" s="10"/>
      <c r="U7559" s="10"/>
      <c r="V7559" s="10"/>
      <c r="W7559" s="10"/>
      <c r="X7559" s="10"/>
      <c r="Y7559" s="10"/>
      <c r="Z7559" s="10"/>
    </row>
    <row r="7560">
      <c r="A7560" s="1" t="s">
        <v>15984</v>
      </c>
      <c r="B7560" s="2" t="str">
        <f t="shared" si="1"/>
        <v>Hard Target (1993)</v>
      </c>
      <c r="C7560" s="3" t="str">
        <f t="shared" si="2"/>
        <v>https://www.youtube.com/watch?v=C3hCT5jijpw</v>
      </c>
      <c r="D7560" s="1" t="s">
        <v>15985</v>
      </c>
      <c r="E7560" s="4">
        <v>1993.0</v>
      </c>
      <c r="F7560" s="9" t="s">
        <v>15981</v>
      </c>
      <c r="G7560" s="1">
        <v>4092.0</v>
      </c>
      <c r="H7560" s="1">
        <v>1280.0</v>
      </c>
      <c r="I7560" s="1">
        <v>720.0</v>
      </c>
      <c r="J7560" s="1">
        <v>5899341.0</v>
      </c>
      <c r="K7560" s="1">
        <v>7945.0</v>
      </c>
      <c r="L7560" s="1">
        <v>1418.0</v>
      </c>
      <c r="M7560" s="1">
        <v>333.0</v>
      </c>
      <c r="N7560" s="10"/>
      <c r="O7560" s="10"/>
      <c r="P7560" s="10"/>
      <c r="Q7560" s="10"/>
      <c r="R7560" s="10"/>
      <c r="S7560" s="10"/>
      <c r="T7560" s="10"/>
      <c r="U7560" s="10"/>
      <c r="V7560" s="10"/>
      <c r="W7560" s="10"/>
      <c r="X7560" s="10"/>
      <c r="Y7560" s="10"/>
      <c r="Z7560" s="10"/>
    </row>
    <row r="7561">
      <c r="A7561" s="1" t="s">
        <v>15986</v>
      </c>
      <c r="B7561" s="2" t="str">
        <f t="shared" si="1"/>
        <v>Hard Target (1993)</v>
      </c>
      <c r="C7561" s="3" t="str">
        <f t="shared" si="2"/>
        <v>https://www.youtube.com/watch?v=GrlUWh2ZlHo</v>
      </c>
      <c r="D7561" s="1" t="s">
        <v>15987</v>
      </c>
      <c r="E7561" s="4">
        <v>1993.0</v>
      </c>
      <c r="F7561" s="9" t="s">
        <v>15981</v>
      </c>
      <c r="G7561" s="1">
        <v>5028.0</v>
      </c>
      <c r="H7561" s="1">
        <v>1280.0</v>
      </c>
      <c r="I7561" s="1">
        <v>720.0</v>
      </c>
      <c r="J7561" s="1">
        <v>3102742.0</v>
      </c>
      <c r="K7561" s="1">
        <v>4340.0</v>
      </c>
      <c r="L7561" s="1">
        <v>730.0</v>
      </c>
      <c r="M7561" s="1">
        <v>212.0</v>
      </c>
      <c r="N7561" s="10"/>
      <c r="O7561" s="10"/>
      <c r="P7561" s="10"/>
      <c r="Q7561" s="10"/>
      <c r="R7561" s="10"/>
      <c r="S7561" s="10"/>
      <c r="T7561" s="10"/>
      <c r="U7561" s="10"/>
      <c r="V7561" s="10"/>
      <c r="W7561" s="10"/>
      <c r="X7561" s="10"/>
      <c r="Y7561" s="10"/>
      <c r="Z7561" s="10"/>
    </row>
    <row r="7562">
      <c r="A7562" s="1" t="s">
        <v>15988</v>
      </c>
      <c r="B7562" s="2" t="str">
        <f t="shared" si="1"/>
        <v>Hard Target (1993)</v>
      </c>
      <c r="C7562" s="3" t="str">
        <f t="shared" si="2"/>
        <v>https://www.youtube.com/watch?v=oLnrsZa4EqQ</v>
      </c>
      <c r="D7562" s="1" t="s">
        <v>15989</v>
      </c>
      <c r="E7562" s="4">
        <v>1993.0</v>
      </c>
      <c r="F7562" s="9" t="s">
        <v>15981</v>
      </c>
      <c r="G7562" s="1">
        <v>4356.0</v>
      </c>
      <c r="H7562" s="1">
        <v>1280.0</v>
      </c>
      <c r="I7562" s="1">
        <v>720.0</v>
      </c>
      <c r="J7562" s="1">
        <v>3348520.0</v>
      </c>
      <c r="K7562" s="1">
        <v>4803.0</v>
      </c>
      <c r="L7562" s="1">
        <v>823.0</v>
      </c>
      <c r="M7562" s="1">
        <v>195.0</v>
      </c>
      <c r="N7562" s="10"/>
      <c r="O7562" s="10"/>
      <c r="P7562" s="10"/>
      <c r="Q7562" s="10"/>
      <c r="R7562" s="10"/>
      <c r="S7562" s="10"/>
      <c r="T7562" s="10"/>
      <c r="U7562" s="10"/>
      <c r="V7562" s="10"/>
      <c r="W7562" s="10"/>
      <c r="X7562" s="10"/>
      <c r="Y7562" s="10"/>
      <c r="Z7562" s="10"/>
    </row>
    <row r="7563">
      <c r="A7563" s="1" t="s">
        <v>15990</v>
      </c>
      <c r="B7563" s="2" t="str">
        <f t="shared" si="1"/>
        <v>Hard Target (1993)</v>
      </c>
      <c r="C7563" s="3" t="str">
        <f t="shared" si="2"/>
        <v>https://www.youtube.com/watch?v=Lk5QIK3_Cjo</v>
      </c>
      <c r="D7563" s="1" t="s">
        <v>15991</v>
      </c>
      <c r="E7563" s="4">
        <v>1993.0</v>
      </c>
      <c r="F7563" s="9" t="s">
        <v>15981</v>
      </c>
      <c r="G7563" s="1">
        <v>4308.0</v>
      </c>
      <c r="H7563" s="1">
        <v>1280.0</v>
      </c>
      <c r="I7563" s="1">
        <v>720.0</v>
      </c>
      <c r="J7563" s="1">
        <v>2045748.0</v>
      </c>
      <c r="K7563" s="1">
        <v>2570.0</v>
      </c>
      <c r="L7563" s="1">
        <v>398.0</v>
      </c>
      <c r="M7563" s="1">
        <v>138.0</v>
      </c>
      <c r="N7563" s="10"/>
      <c r="O7563" s="10"/>
      <c r="P7563" s="10"/>
      <c r="Q7563" s="10"/>
      <c r="R7563" s="10"/>
      <c r="S7563" s="10"/>
      <c r="T7563" s="10"/>
      <c r="U7563" s="10"/>
      <c r="V7563" s="10"/>
      <c r="W7563" s="10"/>
      <c r="X7563" s="10"/>
      <c r="Y7563" s="10"/>
      <c r="Z7563" s="10"/>
    </row>
    <row r="7564">
      <c r="A7564" s="1" t="s">
        <v>15992</v>
      </c>
      <c r="B7564" s="2" t="str">
        <f t="shared" si="1"/>
        <v>Hard Target (1993)</v>
      </c>
      <c r="C7564" s="3" t="str">
        <f t="shared" si="2"/>
        <v>https://www.youtube.com/watch?v=IAqy_BtCqM4</v>
      </c>
      <c r="D7564" s="1" t="s">
        <v>15993</v>
      </c>
      <c r="E7564" s="4">
        <v>1993.0</v>
      </c>
      <c r="F7564" s="9" t="s">
        <v>15981</v>
      </c>
      <c r="G7564" s="1">
        <v>3876.0</v>
      </c>
      <c r="H7564" s="1">
        <v>1280.0</v>
      </c>
      <c r="I7564" s="1">
        <v>720.0</v>
      </c>
      <c r="J7564" s="1">
        <v>1496996.0</v>
      </c>
      <c r="K7564" s="1">
        <v>2055.0</v>
      </c>
      <c r="L7564" s="1">
        <v>269.0</v>
      </c>
      <c r="M7564" s="1">
        <v>57.0</v>
      </c>
      <c r="N7564" s="10"/>
      <c r="O7564" s="10"/>
      <c r="P7564" s="10"/>
      <c r="Q7564" s="10"/>
      <c r="R7564" s="10"/>
      <c r="S7564" s="10"/>
      <c r="T7564" s="10"/>
      <c r="U7564" s="10"/>
      <c r="V7564" s="10"/>
      <c r="W7564" s="10"/>
      <c r="X7564" s="10"/>
      <c r="Y7564" s="10"/>
      <c r="Z7564" s="10"/>
    </row>
    <row r="7565">
      <c r="A7565" s="1" t="s">
        <v>15994</v>
      </c>
      <c r="B7565" s="2" t="str">
        <f t="shared" si="1"/>
        <v>Hard Target (1993)</v>
      </c>
      <c r="C7565" s="3" t="str">
        <f t="shared" si="2"/>
        <v>https://www.youtube.com/watch?v=R6Vbxei-TQc</v>
      </c>
      <c r="D7565" s="1" t="s">
        <v>15995</v>
      </c>
      <c r="E7565" s="4">
        <v>1993.0</v>
      </c>
      <c r="F7565" s="9" t="s">
        <v>15981</v>
      </c>
      <c r="G7565" s="1">
        <v>4236.0</v>
      </c>
      <c r="H7565" s="1">
        <v>1280.0</v>
      </c>
      <c r="I7565" s="1">
        <v>720.0</v>
      </c>
      <c r="J7565" s="1">
        <v>1345049.0</v>
      </c>
      <c r="K7565" s="1">
        <v>1743.0</v>
      </c>
      <c r="L7565" s="1">
        <v>206.0</v>
      </c>
      <c r="M7565" s="1">
        <v>97.0</v>
      </c>
      <c r="N7565" s="10"/>
      <c r="O7565" s="10"/>
      <c r="P7565" s="10"/>
      <c r="Q7565" s="10"/>
      <c r="R7565" s="10"/>
      <c r="S7565" s="10"/>
      <c r="T7565" s="10"/>
      <c r="U7565" s="10"/>
      <c r="V7565" s="10"/>
      <c r="W7565" s="10"/>
      <c r="X7565" s="10"/>
      <c r="Y7565" s="10"/>
      <c r="Z7565" s="10"/>
    </row>
    <row r="7566">
      <c r="A7566" s="1" t="s">
        <v>15996</v>
      </c>
      <c r="B7566" s="2" t="str">
        <f t="shared" si="1"/>
        <v>Hard Target (1993)</v>
      </c>
      <c r="C7566" s="3" t="str">
        <f t="shared" si="2"/>
        <v>https://www.youtube.com/watch?v=pu2ArBfwZcA</v>
      </c>
      <c r="D7566" s="1" t="s">
        <v>15997</v>
      </c>
      <c r="E7566" s="4">
        <v>1993.0</v>
      </c>
      <c r="F7566" s="9" t="s">
        <v>15981</v>
      </c>
      <c r="G7566" s="1">
        <v>5028.0</v>
      </c>
      <c r="H7566" s="1">
        <v>1280.0</v>
      </c>
      <c r="I7566" s="1">
        <v>720.0</v>
      </c>
      <c r="J7566" s="1">
        <v>1679831.0</v>
      </c>
      <c r="K7566" s="1">
        <v>2720.0</v>
      </c>
      <c r="L7566" s="1">
        <v>319.0</v>
      </c>
      <c r="M7566" s="1">
        <v>245.0</v>
      </c>
      <c r="N7566" s="10"/>
      <c r="O7566" s="10"/>
      <c r="P7566" s="10"/>
      <c r="Q7566" s="10"/>
      <c r="R7566" s="10"/>
      <c r="S7566" s="10"/>
      <c r="T7566" s="10"/>
      <c r="U7566" s="10"/>
      <c r="V7566" s="10"/>
      <c r="W7566" s="10"/>
      <c r="X7566" s="10"/>
      <c r="Y7566" s="10"/>
      <c r="Z7566" s="10"/>
    </row>
    <row r="7567">
      <c r="A7567" s="1" t="s">
        <v>15998</v>
      </c>
      <c r="B7567" s="2" t="str">
        <f t="shared" si="1"/>
        <v>Hardball (2001)</v>
      </c>
      <c r="C7567" s="3" t="str">
        <f t="shared" si="2"/>
        <v>https://www.youtube.com/watch?v=e0qpJCNLViQ</v>
      </c>
      <c r="D7567" s="1" t="s">
        <v>15999</v>
      </c>
      <c r="E7567" s="4">
        <v>2001.0</v>
      </c>
      <c r="F7567" s="9" t="s">
        <v>16000</v>
      </c>
      <c r="G7567" s="1">
        <v>3588.0</v>
      </c>
      <c r="H7567" s="1">
        <v>1280.0</v>
      </c>
      <c r="I7567" s="1">
        <v>720.0</v>
      </c>
      <c r="J7567" s="1">
        <v>802577.0</v>
      </c>
      <c r="K7567" s="1">
        <v>3282.0</v>
      </c>
      <c r="L7567" s="1">
        <v>91.0</v>
      </c>
      <c r="M7567" s="1">
        <v>251.0</v>
      </c>
      <c r="N7567" s="10"/>
      <c r="O7567" s="10"/>
      <c r="P7567" s="10"/>
      <c r="Q7567" s="10"/>
      <c r="R7567" s="10"/>
      <c r="S7567" s="10"/>
      <c r="T7567" s="10"/>
      <c r="U7567" s="10"/>
      <c r="V7567" s="10"/>
      <c r="W7567" s="10"/>
      <c r="X7567" s="10"/>
      <c r="Y7567" s="10"/>
      <c r="Z7567" s="10"/>
    </row>
    <row r="7568">
      <c r="A7568" s="1" t="s">
        <v>16001</v>
      </c>
      <c r="B7568" s="2" t="str">
        <f t="shared" si="1"/>
        <v>Hardball (2001)</v>
      </c>
      <c r="C7568" s="3" t="str">
        <f t="shared" si="2"/>
        <v>https://www.youtube.com/watch?v=uOmPHEVoSa4</v>
      </c>
      <c r="D7568" s="1" t="s">
        <v>16002</v>
      </c>
      <c r="E7568" s="4">
        <v>2001.0</v>
      </c>
      <c r="F7568" s="9" t="s">
        <v>16000</v>
      </c>
      <c r="G7568" s="1">
        <v>3804.0</v>
      </c>
      <c r="H7568" s="1">
        <v>1280.0</v>
      </c>
      <c r="I7568" s="1">
        <v>720.0</v>
      </c>
      <c r="J7568" s="1">
        <v>151713.0</v>
      </c>
      <c r="K7568" s="1">
        <v>324.0</v>
      </c>
      <c r="L7568" s="1">
        <v>12.0</v>
      </c>
      <c r="M7568" s="1">
        <v>15.0</v>
      </c>
      <c r="N7568" s="10"/>
      <c r="O7568" s="10"/>
      <c r="P7568" s="10"/>
      <c r="Q7568" s="10"/>
      <c r="R7568" s="10"/>
      <c r="S7568" s="10"/>
      <c r="T7568" s="10"/>
      <c r="U7568" s="10"/>
      <c r="V7568" s="10"/>
      <c r="W7568" s="10"/>
      <c r="X7568" s="10"/>
      <c r="Y7568" s="10"/>
      <c r="Z7568" s="10"/>
    </row>
    <row r="7569">
      <c r="A7569" s="1" t="s">
        <v>16003</v>
      </c>
      <c r="B7569" s="2" t="str">
        <f t="shared" si="1"/>
        <v>Hardball (2001)</v>
      </c>
      <c r="C7569" s="3" t="str">
        <f t="shared" si="2"/>
        <v>https://www.youtube.com/watch?v=NOphOh3EqKI</v>
      </c>
      <c r="D7569" s="1" t="s">
        <v>16004</v>
      </c>
      <c r="E7569" s="4">
        <v>2001.0</v>
      </c>
      <c r="F7569" s="9" t="s">
        <v>16000</v>
      </c>
      <c r="G7569" s="1">
        <v>3396.0</v>
      </c>
      <c r="H7569" s="1">
        <v>1280.0</v>
      </c>
      <c r="I7569" s="1">
        <v>720.0</v>
      </c>
      <c r="J7569" s="1">
        <v>138154.0</v>
      </c>
      <c r="K7569" s="1">
        <v>278.0</v>
      </c>
      <c r="L7569" s="1">
        <v>19.0</v>
      </c>
      <c r="M7569" s="1">
        <v>27.0</v>
      </c>
      <c r="N7569" s="10"/>
      <c r="O7569" s="10"/>
      <c r="P7569" s="10"/>
      <c r="Q7569" s="10"/>
      <c r="R7569" s="10"/>
      <c r="S7569" s="10"/>
      <c r="T7569" s="10"/>
      <c r="U7569" s="10"/>
      <c r="V7569" s="10"/>
      <c r="W7569" s="10"/>
      <c r="X7569" s="10"/>
      <c r="Y7569" s="10"/>
      <c r="Z7569" s="10"/>
    </row>
    <row r="7570">
      <c r="A7570" s="1" t="s">
        <v>16005</v>
      </c>
      <c r="B7570" s="2" t="str">
        <f t="shared" si="1"/>
        <v>Hardball (2001)</v>
      </c>
      <c r="C7570" s="3" t="str">
        <f t="shared" si="2"/>
        <v>https://www.youtube.com/watch?v=2Ji7Coh4O7E</v>
      </c>
      <c r="D7570" s="1" t="s">
        <v>16006</v>
      </c>
      <c r="E7570" s="4">
        <v>2001.0</v>
      </c>
      <c r="F7570" s="9" t="s">
        <v>16000</v>
      </c>
      <c r="G7570" s="1">
        <v>3419.0</v>
      </c>
      <c r="H7570" s="1">
        <v>1280.0</v>
      </c>
      <c r="I7570" s="1">
        <v>720.0</v>
      </c>
      <c r="J7570" s="1">
        <v>188338.0</v>
      </c>
      <c r="K7570" s="1">
        <v>599.0</v>
      </c>
      <c r="L7570" s="1">
        <v>16.0</v>
      </c>
      <c r="M7570" s="1">
        <v>54.0</v>
      </c>
      <c r="N7570" s="10"/>
      <c r="O7570" s="10"/>
      <c r="P7570" s="10"/>
      <c r="Q7570" s="10"/>
      <c r="R7570" s="10"/>
      <c r="S7570" s="10"/>
      <c r="T7570" s="10"/>
      <c r="U7570" s="10"/>
      <c r="V7570" s="10"/>
      <c r="W7570" s="10"/>
      <c r="X7570" s="10"/>
      <c r="Y7570" s="10"/>
      <c r="Z7570" s="10"/>
    </row>
    <row r="7571">
      <c r="A7571" s="1" t="s">
        <v>16007</v>
      </c>
      <c r="B7571" s="2" t="str">
        <f t="shared" si="1"/>
        <v>Hardball (2001)</v>
      </c>
      <c r="C7571" s="3" t="str">
        <f t="shared" si="2"/>
        <v>https://www.youtube.com/watch?v=MM01XhEgcF0</v>
      </c>
      <c r="D7571" s="1" t="s">
        <v>16008</v>
      </c>
      <c r="E7571" s="4">
        <v>2001.0</v>
      </c>
      <c r="F7571" s="9" t="s">
        <v>16000</v>
      </c>
      <c r="G7571" s="1">
        <v>3396.0</v>
      </c>
      <c r="H7571" s="1">
        <v>1280.0</v>
      </c>
      <c r="I7571" s="1">
        <v>720.0</v>
      </c>
      <c r="J7571" s="1">
        <v>247941.0</v>
      </c>
      <c r="K7571" s="1">
        <v>796.0</v>
      </c>
      <c r="L7571" s="1">
        <v>17.0</v>
      </c>
      <c r="M7571" s="1">
        <v>38.0</v>
      </c>
      <c r="N7571" s="10"/>
      <c r="O7571" s="10"/>
      <c r="P7571" s="10"/>
      <c r="Q7571" s="10"/>
      <c r="R7571" s="10"/>
      <c r="S7571" s="10"/>
      <c r="T7571" s="10"/>
      <c r="U7571" s="10"/>
      <c r="V7571" s="10"/>
      <c r="W7571" s="10"/>
      <c r="X7571" s="10"/>
      <c r="Y7571" s="10"/>
      <c r="Z7571" s="10"/>
    </row>
    <row r="7572">
      <c r="A7572" s="1" t="s">
        <v>16009</v>
      </c>
      <c r="B7572" s="2" t="str">
        <f t="shared" si="1"/>
        <v>Hardball (2001)</v>
      </c>
      <c r="C7572" s="3" t="str">
        <f t="shared" si="2"/>
        <v>https://www.youtube.com/watch?v=dwMoiBGmH_4</v>
      </c>
      <c r="D7572" s="1" t="s">
        <v>16010</v>
      </c>
      <c r="E7572" s="4">
        <v>2001.0</v>
      </c>
      <c r="F7572" s="9" t="s">
        <v>16000</v>
      </c>
      <c r="G7572" s="1">
        <v>3732.0</v>
      </c>
      <c r="H7572" s="1">
        <v>1280.0</v>
      </c>
      <c r="I7572" s="1">
        <v>720.0</v>
      </c>
      <c r="J7572" s="1">
        <v>1032023.0</v>
      </c>
      <c r="K7572" s="1">
        <v>3985.0</v>
      </c>
      <c r="L7572" s="1">
        <v>125.0</v>
      </c>
      <c r="M7572" s="1">
        <v>190.0</v>
      </c>
      <c r="N7572" s="10"/>
      <c r="O7572" s="10"/>
      <c r="P7572" s="10"/>
      <c r="Q7572" s="10"/>
      <c r="R7572" s="10"/>
      <c r="S7572" s="10"/>
      <c r="T7572" s="10"/>
      <c r="U7572" s="10"/>
      <c r="V7572" s="10"/>
      <c r="W7572" s="10"/>
      <c r="X7572" s="10"/>
      <c r="Y7572" s="10"/>
      <c r="Z7572" s="10"/>
    </row>
    <row r="7573">
      <c r="A7573" s="1" t="s">
        <v>16011</v>
      </c>
      <c r="B7573" s="2" t="str">
        <f t="shared" si="1"/>
        <v>Hardball (2001)</v>
      </c>
      <c r="C7573" s="3" t="str">
        <f t="shared" si="2"/>
        <v>https://www.youtube.com/watch?v=xrgGccehkKY</v>
      </c>
      <c r="D7573" s="1" t="s">
        <v>16012</v>
      </c>
      <c r="E7573" s="4">
        <v>2001.0</v>
      </c>
      <c r="F7573" s="12" t="s">
        <v>16000</v>
      </c>
      <c r="G7573" s="1">
        <v>3900.0</v>
      </c>
      <c r="H7573" s="1">
        <v>1280.0</v>
      </c>
      <c r="I7573" s="1">
        <v>720.0</v>
      </c>
      <c r="J7573" s="1">
        <v>1420403.0</v>
      </c>
      <c r="K7573" s="1">
        <v>6858.0</v>
      </c>
      <c r="L7573" s="1">
        <v>263.0</v>
      </c>
      <c r="M7573" s="1">
        <v>858.0</v>
      </c>
      <c r="N7573" s="10"/>
      <c r="O7573" s="10"/>
      <c r="P7573" s="10"/>
      <c r="Q7573" s="10"/>
      <c r="R7573" s="10"/>
      <c r="S7573" s="10"/>
      <c r="T7573" s="10"/>
      <c r="U7573" s="10"/>
      <c r="V7573" s="10"/>
      <c r="W7573" s="10"/>
      <c r="X7573" s="10"/>
      <c r="Y7573" s="10"/>
      <c r="Z7573" s="10"/>
    </row>
    <row r="7574">
      <c r="A7574" s="1" t="s">
        <v>16013</v>
      </c>
      <c r="B7574" s="2" t="str">
        <f t="shared" si="1"/>
        <v>Hardball (2001)</v>
      </c>
      <c r="C7574" s="3" t="str">
        <f t="shared" si="2"/>
        <v>https://www.youtube.com/watch?v=5CrufNJ4A_Q</v>
      </c>
      <c r="D7574" s="1" t="s">
        <v>16014</v>
      </c>
      <c r="E7574" s="4">
        <v>2001.0</v>
      </c>
      <c r="F7574" s="12" t="s">
        <v>16000</v>
      </c>
      <c r="G7574" s="1">
        <v>3900.0</v>
      </c>
      <c r="H7574" s="1">
        <v>1280.0</v>
      </c>
      <c r="I7574" s="1">
        <v>720.0</v>
      </c>
      <c r="J7574" s="1">
        <v>573248.0</v>
      </c>
      <c r="K7574" s="1">
        <v>2336.0</v>
      </c>
      <c r="L7574" s="1">
        <v>44.0</v>
      </c>
      <c r="M7574" s="1">
        <v>174.0</v>
      </c>
      <c r="N7574" s="10"/>
      <c r="O7574" s="10"/>
      <c r="P7574" s="10"/>
      <c r="Q7574" s="10"/>
      <c r="R7574" s="10"/>
      <c r="S7574" s="10"/>
      <c r="T7574" s="10"/>
      <c r="U7574" s="10"/>
      <c r="V7574" s="10"/>
      <c r="W7574" s="10"/>
      <c r="X7574" s="10"/>
      <c r="Y7574" s="10"/>
      <c r="Z7574" s="10"/>
    </row>
    <row r="7575">
      <c r="A7575" s="1" t="s">
        <v>16015</v>
      </c>
      <c r="B7575" s="2" t="str">
        <f t="shared" si="1"/>
        <v>Hardball (2001)</v>
      </c>
      <c r="C7575" s="3" t="str">
        <f t="shared" si="2"/>
        <v>https://www.youtube.com/watch?v=HL_VmoAOZtY</v>
      </c>
      <c r="D7575" s="1" t="s">
        <v>16016</v>
      </c>
      <c r="E7575" s="4">
        <v>2001.0</v>
      </c>
      <c r="F7575" s="9" t="s">
        <v>16000</v>
      </c>
      <c r="G7575" s="1">
        <v>3923.0</v>
      </c>
      <c r="H7575" s="1">
        <v>1280.0</v>
      </c>
      <c r="I7575" s="1">
        <v>720.0</v>
      </c>
      <c r="J7575" s="1">
        <v>293748.0</v>
      </c>
      <c r="K7575" s="1">
        <v>1012.0</v>
      </c>
      <c r="L7575" s="1">
        <v>17.0</v>
      </c>
      <c r="M7575" s="1">
        <v>50.0</v>
      </c>
      <c r="N7575" s="10"/>
      <c r="O7575" s="10"/>
      <c r="P7575" s="10"/>
      <c r="Q7575" s="10"/>
      <c r="R7575" s="10"/>
      <c r="S7575" s="10"/>
      <c r="T7575" s="10"/>
      <c r="U7575" s="10"/>
      <c r="V7575" s="10"/>
      <c r="W7575" s="10"/>
      <c r="X7575" s="10"/>
      <c r="Y7575" s="10"/>
      <c r="Z7575" s="10"/>
    </row>
    <row r="7576">
      <c r="A7576" s="1" t="s">
        <v>16017</v>
      </c>
      <c r="B7576" s="2" t="str">
        <f t="shared" si="1"/>
        <v>Hardcore Henry (2015)</v>
      </c>
      <c r="C7576" s="3" t="str">
        <f t="shared" si="2"/>
        <v>https://www.youtube.com/watch?v=dfWpqTI_kOc</v>
      </c>
      <c r="D7576" s="1" t="s">
        <v>16018</v>
      </c>
      <c r="E7576" s="14">
        <v>2015.0</v>
      </c>
      <c r="F7576" s="17" t="s">
        <v>16019</v>
      </c>
      <c r="G7576" s="1"/>
      <c r="H7576" s="1">
        <v>1920.0</v>
      </c>
      <c r="I7576" s="1">
        <v>1080.0</v>
      </c>
      <c r="J7576" s="1">
        <v>102502.0</v>
      </c>
      <c r="K7576" s="1">
        <v>870.0</v>
      </c>
      <c r="L7576" s="1">
        <v>30.0</v>
      </c>
      <c r="M7576" s="1">
        <v>143.0</v>
      </c>
      <c r="N7576" s="16"/>
      <c r="O7576" s="16"/>
      <c r="P7576" s="16"/>
      <c r="Q7576" s="16"/>
      <c r="R7576" s="16"/>
      <c r="S7576" s="16"/>
      <c r="T7576" s="16"/>
      <c r="U7576" s="16"/>
      <c r="V7576" s="16"/>
      <c r="W7576" s="16"/>
      <c r="X7576" s="16"/>
      <c r="Y7576" s="16"/>
      <c r="Z7576" s="16"/>
    </row>
    <row r="7577">
      <c r="A7577" s="1" t="s">
        <v>16020</v>
      </c>
      <c r="B7577" s="2" t="str">
        <f t="shared" si="1"/>
        <v>Hardcore Henry (2015)</v>
      </c>
      <c r="C7577" s="3" t="str">
        <f t="shared" si="2"/>
        <v>https://www.youtube.com/watch?v=HFqVJ9-AbwQ</v>
      </c>
      <c r="D7577" s="1" t="s">
        <v>16021</v>
      </c>
      <c r="E7577" s="14">
        <v>2015.0</v>
      </c>
      <c r="F7577" s="17" t="s">
        <v>16019</v>
      </c>
      <c r="G7577" s="1">
        <v>7176.0</v>
      </c>
      <c r="H7577" s="1">
        <v>1920.0</v>
      </c>
      <c r="I7577" s="1">
        <v>1080.0</v>
      </c>
      <c r="J7577" s="1">
        <v>178416.0</v>
      </c>
      <c r="K7577" s="1">
        <v>2164.0</v>
      </c>
      <c r="L7577" s="1">
        <v>52.0</v>
      </c>
      <c r="M7577" s="1">
        <v>181.0</v>
      </c>
      <c r="N7577" s="16"/>
      <c r="O7577" s="16"/>
      <c r="P7577" s="16"/>
      <c r="Q7577" s="16"/>
      <c r="R7577" s="16"/>
      <c r="S7577" s="16"/>
      <c r="T7577" s="16"/>
      <c r="U7577" s="16"/>
      <c r="V7577" s="16"/>
      <c r="W7577" s="16"/>
      <c r="X7577" s="16"/>
      <c r="Y7577" s="16"/>
      <c r="Z7577" s="16"/>
    </row>
    <row r="7578">
      <c r="A7578" s="1" t="s">
        <v>16022</v>
      </c>
      <c r="B7578" s="2" t="str">
        <f t="shared" si="1"/>
        <v>Harlem Nights (1989)</v>
      </c>
      <c r="C7578" s="3" t="str">
        <f t="shared" si="2"/>
        <v>https://www.youtube.com/watch?v=JBOq0nY1rQE</v>
      </c>
      <c r="D7578" s="1" t="s">
        <v>16023</v>
      </c>
      <c r="E7578" s="4">
        <v>1989.0</v>
      </c>
      <c r="F7578" s="9" t="s">
        <v>16024</v>
      </c>
      <c r="G7578" s="1">
        <v>3875.0</v>
      </c>
      <c r="H7578" s="1">
        <v>1280.0</v>
      </c>
      <c r="I7578" s="1">
        <v>720.0</v>
      </c>
      <c r="J7578" s="1">
        <v>367151.0</v>
      </c>
      <c r="K7578" s="1">
        <v>1259.0</v>
      </c>
      <c r="L7578" s="1">
        <v>50.0</v>
      </c>
      <c r="M7578" s="1">
        <v>147.0</v>
      </c>
      <c r="N7578" s="10"/>
      <c r="O7578" s="10"/>
      <c r="P7578" s="10"/>
      <c r="Q7578" s="10"/>
      <c r="R7578" s="10"/>
      <c r="S7578" s="10"/>
      <c r="T7578" s="10"/>
      <c r="U7578" s="10"/>
      <c r="V7578" s="10"/>
      <c r="W7578" s="10"/>
      <c r="X7578" s="10"/>
      <c r="Y7578" s="10"/>
      <c r="Z7578" s="10"/>
    </row>
    <row r="7579">
      <c r="A7579" s="1" t="s">
        <v>16025</v>
      </c>
      <c r="B7579" s="2" t="str">
        <f t="shared" si="1"/>
        <v>Harlem Nights (1989)</v>
      </c>
      <c r="C7579" s="3" t="str">
        <f t="shared" si="2"/>
        <v>https://www.youtube.com/watch?v=538H6EYp_ZU</v>
      </c>
      <c r="D7579" s="1" t="s">
        <v>16026</v>
      </c>
      <c r="E7579" s="4">
        <v>1989.0</v>
      </c>
      <c r="F7579" s="9" t="s">
        <v>16024</v>
      </c>
      <c r="G7579" s="1">
        <v>3852.0</v>
      </c>
      <c r="H7579" s="1">
        <v>1280.0</v>
      </c>
      <c r="I7579" s="1">
        <v>720.0</v>
      </c>
      <c r="J7579" s="1">
        <v>466306.0</v>
      </c>
      <c r="K7579" s="1">
        <v>1653.0</v>
      </c>
      <c r="L7579" s="1">
        <v>56.0</v>
      </c>
      <c r="M7579" s="1">
        <v>151.0</v>
      </c>
      <c r="N7579" s="10"/>
      <c r="O7579" s="10"/>
      <c r="P7579" s="10"/>
      <c r="Q7579" s="10"/>
      <c r="R7579" s="10"/>
      <c r="S7579" s="10"/>
      <c r="T7579" s="10"/>
      <c r="U7579" s="10"/>
      <c r="V7579" s="10"/>
      <c r="W7579" s="10"/>
      <c r="X7579" s="10"/>
      <c r="Y7579" s="10"/>
      <c r="Z7579" s="10"/>
    </row>
    <row r="7580">
      <c r="A7580" s="1" t="s">
        <v>16027</v>
      </c>
      <c r="B7580" s="2" t="str">
        <f t="shared" si="1"/>
        <v>Harlem Nights (1989)</v>
      </c>
      <c r="C7580" s="3" t="str">
        <f t="shared" si="2"/>
        <v>https://www.youtube.com/watch?v=OjHAZWyckMc</v>
      </c>
      <c r="D7580" s="1" t="s">
        <v>16028</v>
      </c>
      <c r="E7580" s="4">
        <v>1989.0</v>
      </c>
      <c r="F7580" s="9" t="s">
        <v>16024</v>
      </c>
      <c r="G7580" s="1">
        <v>3756.0</v>
      </c>
      <c r="H7580" s="1">
        <v>1280.0</v>
      </c>
      <c r="I7580" s="1">
        <v>720.0</v>
      </c>
      <c r="J7580" s="1">
        <v>370424.0</v>
      </c>
      <c r="K7580" s="1">
        <v>1527.0</v>
      </c>
      <c r="L7580" s="1">
        <v>43.0</v>
      </c>
      <c r="M7580" s="1">
        <v>199.0</v>
      </c>
      <c r="N7580" s="10"/>
      <c r="O7580" s="10"/>
      <c r="P7580" s="10"/>
      <c r="Q7580" s="10"/>
      <c r="R7580" s="10"/>
      <c r="S7580" s="10"/>
      <c r="T7580" s="10"/>
      <c r="U7580" s="10"/>
      <c r="V7580" s="10"/>
      <c r="W7580" s="10"/>
      <c r="X7580" s="10"/>
      <c r="Y7580" s="10"/>
      <c r="Z7580" s="10"/>
    </row>
    <row r="7581">
      <c r="A7581" s="1" t="s">
        <v>16029</v>
      </c>
      <c r="B7581" s="2" t="str">
        <f t="shared" si="1"/>
        <v>Harlem Nights (1989)</v>
      </c>
      <c r="C7581" s="3" t="str">
        <f t="shared" si="2"/>
        <v>https://www.youtube.com/watch?v=yMiGHGsdikU</v>
      </c>
      <c r="D7581" s="1" t="s">
        <v>16030</v>
      </c>
      <c r="E7581" s="4">
        <v>1989.0</v>
      </c>
      <c r="F7581" s="9" t="s">
        <v>16024</v>
      </c>
      <c r="G7581" s="1">
        <v>3852.0</v>
      </c>
      <c r="H7581" s="1">
        <v>1280.0</v>
      </c>
      <c r="I7581" s="1">
        <v>720.0</v>
      </c>
      <c r="J7581" s="1">
        <v>523422.0</v>
      </c>
      <c r="K7581" s="1">
        <v>2163.0</v>
      </c>
      <c r="L7581" s="1">
        <v>62.0</v>
      </c>
      <c r="M7581" s="1">
        <v>292.0</v>
      </c>
      <c r="N7581" s="10"/>
      <c r="O7581" s="10"/>
      <c r="P7581" s="10"/>
      <c r="Q7581" s="10"/>
      <c r="R7581" s="10"/>
      <c r="S7581" s="10"/>
      <c r="T7581" s="10"/>
      <c r="U7581" s="10"/>
      <c r="V7581" s="10"/>
      <c r="W7581" s="10"/>
      <c r="X7581" s="10"/>
      <c r="Y7581" s="10"/>
      <c r="Z7581" s="10"/>
    </row>
    <row r="7582">
      <c r="A7582" s="1" t="s">
        <v>16031</v>
      </c>
      <c r="B7582" s="2" t="str">
        <f t="shared" si="1"/>
        <v>Harlem Nights (1989)</v>
      </c>
      <c r="C7582" s="3" t="str">
        <f t="shared" si="2"/>
        <v>https://www.youtube.com/watch?v=nNXxlYCU0aY</v>
      </c>
      <c r="D7582" s="1" t="s">
        <v>16032</v>
      </c>
      <c r="E7582" s="4">
        <v>1989.0</v>
      </c>
      <c r="F7582" s="9" t="s">
        <v>16024</v>
      </c>
      <c r="G7582" s="1">
        <v>3876.0</v>
      </c>
      <c r="H7582" s="1">
        <v>1280.0</v>
      </c>
      <c r="I7582" s="1">
        <v>720.0</v>
      </c>
      <c r="J7582" s="1">
        <v>327607.0</v>
      </c>
      <c r="K7582" s="1">
        <v>1708.0</v>
      </c>
      <c r="L7582" s="1">
        <v>43.0</v>
      </c>
      <c r="M7582" s="1">
        <v>170.0</v>
      </c>
      <c r="N7582" s="10"/>
      <c r="O7582" s="10"/>
      <c r="P7582" s="10"/>
      <c r="Q7582" s="10"/>
      <c r="R7582" s="10"/>
      <c r="S7582" s="10"/>
      <c r="T7582" s="10"/>
      <c r="U7582" s="10"/>
      <c r="V7582" s="10"/>
      <c r="W7582" s="10"/>
      <c r="X7582" s="10"/>
      <c r="Y7582" s="10"/>
      <c r="Z7582" s="10"/>
    </row>
    <row r="7583">
      <c r="A7583" s="1" t="s">
        <v>16033</v>
      </c>
      <c r="B7583" s="2" t="str">
        <f t="shared" si="1"/>
        <v>Harlem Nights (1989)</v>
      </c>
      <c r="C7583" s="3" t="str">
        <f t="shared" si="2"/>
        <v>https://www.youtube.com/watch?v=TzMC8kgib3c</v>
      </c>
      <c r="D7583" s="1" t="s">
        <v>16034</v>
      </c>
      <c r="E7583" s="4">
        <v>1989.0</v>
      </c>
      <c r="F7583" s="12" t="s">
        <v>16024</v>
      </c>
      <c r="G7583" s="1">
        <v>3900.0</v>
      </c>
      <c r="H7583" s="1">
        <v>1280.0</v>
      </c>
      <c r="I7583" s="1">
        <v>720.0</v>
      </c>
      <c r="J7583" s="1">
        <v>120669.0</v>
      </c>
      <c r="K7583" s="1">
        <v>379.0</v>
      </c>
      <c r="L7583" s="1">
        <v>13.0</v>
      </c>
      <c r="M7583" s="1">
        <v>72.0</v>
      </c>
      <c r="N7583" s="10"/>
      <c r="O7583" s="10"/>
      <c r="P7583" s="10"/>
      <c r="Q7583" s="10"/>
      <c r="R7583" s="10"/>
      <c r="S7583" s="10"/>
      <c r="T7583" s="10"/>
      <c r="U7583" s="10"/>
      <c r="V7583" s="10"/>
      <c r="W7583" s="10"/>
      <c r="X7583" s="10"/>
      <c r="Y7583" s="10"/>
      <c r="Z7583" s="10"/>
    </row>
    <row r="7584">
      <c r="A7584" s="1" t="s">
        <v>16035</v>
      </c>
      <c r="B7584" s="2" t="str">
        <f t="shared" si="1"/>
        <v>Harlem Nights (1989)</v>
      </c>
      <c r="C7584" s="3" t="str">
        <f t="shared" si="2"/>
        <v>https://www.youtube.com/watch?v=UXCzmFHm3EE</v>
      </c>
      <c r="D7584" s="1" t="s">
        <v>16036</v>
      </c>
      <c r="E7584" s="4">
        <v>1989.0</v>
      </c>
      <c r="F7584" s="12" t="s">
        <v>16024</v>
      </c>
      <c r="G7584" s="1">
        <v>3876.0</v>
      </c>
      <c r="H7584" s="1">
        <v>1280.0</v>
      </c>
      <c r="I7584" s="1">
        <v>720.0</v>
      </c>
      <c r="J7584" s="1">
        <v>469924.0</v>
      </c>
      <c r="K7584" s="1">
        <v>2751.0</v>
      </c>
      <c r="L7584" s="1">
        <v>66.0</v>
      </c>
      <c r="M7584" s="1">
        <v>405.0</v>
      </c>
      <c r="N7584" s="10"/>
      <c r="O7584" s="10"/>
      <c r="P7584" s="10"/>
      <c r="Q7584" s="10"/>
      <c r="R7584" s="10"/>
      <c r="S7584" s="10"/>
      <c r="T7584" s="10"/>
      <c r="U7584" s="10"/>
      <c r="V7584" s="10"/>
      <c r="W7584" s="10"/>
      <c r="X7584" s="10"/>
      <c r="Y7584" s="10"/>
      <c r="Z7584" s="10"/>
    </row>
    <row r="7585">
      <c r="A7585" s="1" t="s">
        <v>16037</v>
      </c>
      <c r="B7585" s="2" t="str">
        <f t="shared" si="1"/>
        <v>Harlem Nights (1989)</v>
      </c>
      <c r="C7585" s="3" t="str">
        <f t="shared" si="2"/>
        <v>https://www.youtube.com/watch?v=5RPUchAlppA</v>
      </c>
      <c r="D7585" s="1" t="s">
        <v>16038</v>
      </c>
      <c r="E7585" s="4">
        <v>1989.0</v>
      </c>
      <c r="F7585" s="12" t="s">
        <v>16024</v>
      </c>
      <c r="G7585" s="1">
        <v>3540.0</v>
      </c>
      <c r="H7585" s="1">
        <v>1280.0</v>
      </c>
      <c r="I7585" s="1">
        <v>720.0</v>
      </c>
      <c r="J7585" s="1">
        <v>339266.0</v>
      </c>
      <c r="K7585" s="1">
        <v>1642.0</v>
      </c>
      <c r="L7585" s="1">
        <v>59.0</v>
      </c>
      <c r="M7585" s="1">
        <v>212.0</v>
      </c>
      <c r="N7585" s="10"/>
      <c r="O7585" s="10"/>
      <c r="P7585" s="10"/>
      <c r="Q7585" s="10"/>
      <c r="R7585" s="10"/>
      <c r="S7585" s="10"/>
      <c r="T7585" s="10"/>
      <c r="U7585" s="10"/>
      <c r="V7585" s="10"/>
      <c r="W7585" s="10"/>
      <c r="X7585" s="10"/>
      <c r="Y7585" s="10"/>
      <c r="Z7585" s="10"/>
    </row>
    <row r="7586">
      <c r="A7586" s="1" t="s">
        <v>16039</v>
      </c>
      <c r="B7586" s="2" t="str">
        <f t="shared" si="1"/>
        <v>Harley Davidson and the Marlboro Man (1991)</v>
      </c>
      <c r="C7586" s="3" t="str">
        <f t="shared" si="2"/>
        <v>https://www.youtube.com/watch?v=OK_v02xShhs</v>
      </c>
      <c r="D7586" s="1" t="s">
        <v>16040</v>
      </c>
      <c r="E7586" s="4">
        <v>1991.0</v>
      </c>
      <c r="F7586" s="12" t="s">
        <v>16041</v>
      </c>
      <c r="G7586" s="1">
        <v>2532.0</v>
      </c>
      <c r="H7586" s="1">
        <v>1280.0</v>
      </c>
      <c r="I7586" s="1">
        <v>720.0</v>
      </c>
      <c r="J7586" s="1">
        <v>170402.0</v>
      </c>
      <c r="K7586" s="1">
        <v>353.0</v>
      </c>
      <c r="L7586" s="1">
        <v>9.0</v>
      </c>
      <c r="M7586" s="1">
        <v>36.0</v>
      </c>
      <c r="N7586" s="11"/>
      <c r="O7586" s="11"/>
      <c r="P7586" s="11"/>
      <c r="Q7586" s="11"/>
      <c r="R7586" s="11"/>
      <c r="S7586" s="11"/>
      <c r="T7586" s="11"/>
      <c r="U7586" s="11"/>
      <c r="V7586" s="11"/>
      <c r="W7586" s="11"/>
      <c r="X7586" s="11"/>
      <c r="Y7586" s="11"/>
      <c r="Z7586" s="11"/>
    </row>
    <row r="7587">
      <c r="A7587" s="1" t="s">
        <v>16042</v>
      </c>
      <c r="B7587" s="2" t="str">
        <f t="shared" si="1"/>
        <v>Harley Davidson and the Marlboro Man (1991)</v>
      </c>
      <c r="C7587" s="3" t="str">
        <f t="shared" si="2"/>
        <v>https://www.youtube.com/watch?v=AesICMoanS0</v>
      </c>
      <c r="D7587" s="1" t="s">
        <v>16043</v>
      </c>
      <c r="E7587" s="4">
        <v>1991.0</v>
      </c>
      <c r="F7587" s="12" t="s">
        <v>16041</v>
      </c>
      <c r="G7587" s="1">
        <v>3036.0</v>
      </c>
      <c r="H7587" s="1">
        <v>1280.0</v>
      </c>
      <c r="I7587" s="1">
        <v>720.0</v>
      </c>
      <c r="J7587" s="1">
        <v>20532.0</v>
      </c>
      <c r="K7587" s="1">
        <v>43.0</v>
      </c>
      <c r="L7587" s="1">
        <v>4.0</v>
      </c>
      <c r="M7587" s="1">
        <v>2.0</v>
      </c>
      <c r="N7587" s="11"/>
      <c r="O7587" s="11"/>
      <c r="P7587" s="11"/>
      <c r="Q7587" s="11"/>
      <c r="R7587" s="11"/>
      <c r="S7587" s="11"/>
      <c r="T7587" s="11"/>
      <c r="U7587" s="11"/>
      <c r="V7587" s="11"/>
      <c r="W7587" s="11"/>
      <c r="X7587" s="11"/>
      <c r="Y7587" s="11"/>
      <c r="Z7587" s="11"/>
    </row>
    <row r="7588">
      <c r="A7588" s="1" t="s">
        <v>16044</v>
      </c>
      <c r="B7588" s="2" t="str">
        <f t="shared" si="1"/>
        <v>Harley Davidson and the Marlboro Man (1991)</v>
      </c>
      <c r="C7588" s="3" t="str">
        <f t="shared" si="2"/>
        <v>https://www.youtube.com/watch?v=SMYJOm56YvY</v>
      </c>
      <c r="D7588" s="1" t="s">
        <v>16045</v>
      </c>
      <c r="E7588" s="4">
        <v>1991.0</v>
      </c>
      <c r="F7588" s="12" t="s">
        <v>16041</v>
      </c>
      <c r="G7588" s="1">
        <v>3876.0</v>
      </c>
      <c r="H7588" s="1">
        <v>1280.0</v>
      </c>
      <c r="I7588" s="1">
        <v>720.0</v>
      </c>
      <c r="J7588" s="1">
        <v>24322.0</v>
      </c>
      <c r="K7588" s="1">
        <v>41.0</v>
      </c>
      <c r="L7588" s="1">
        <v>20.0</v>
      </c>
      <c r="M7588" s="1">
        <v>7.0</v>
      </c>
      <c r="N7588" s="11"/>
      <c r="O7588" s="11"/>
      <c r="P7588" s="11"/>
      <c r="Q7588" s="11"/>
      <c r="R7588" s="11"/>
      <c r="S7588" s="11"/>
      <c r="T7588" s="11"/>
      <c r="U7588" s="11"/>
      <c r="V7588" s="11"/>
      <c r="W7588" s="11"/>
      <c r="X7588" s="11"/>
      <c r="Y7588" s="11"/>
      <c r="Z7588" s="11"/>
    </row>
    <row r="7589">
      <c r="A7589" s="1" t="s">
        <v>16046</v>
      </c>
      <c r="B7589" s="2" t="str">
        <f t="shared" si="1"/>
        <v>Harley Davidson and the Marlboro Man (1991)</v>
      </c>
      <c r="C7589" s="3" t="str">
        <f t="shared" si="2"/>
        <v>https://www.youtube.com/watch?v=8YCMjAOgFpo</v>
      </c>
      <c r="D7589" s="1" t="s">
        <v>16047</v>
      </c>
      <c r="E7589" s="4">
        <v>1991.0</v>
      </c>
      <c r="F7589" s="12" t="s">
        <v>16041</v>
      </c>
      <c r="G7589" s="1">
        <v>4620.0</v>
      </c>
      <c r="H7589" s="1">
        <v>1280.0</v>
      </c>
      <c r="I7589" s="1">
        <v>720.0</v>
      </c>
      <c r="J7589" s="1">
        <v>25882.0</v>
      </c>
      <c r="K7589" s="1">
        <v>60.0</v>
      </c>
      <c r="L7589" s="1">
        <v>4.0</v>
      </c>
      <c r="M7589" s="1">
        <v>8.0</v>
      </c>
      <c r="N7589" s="11"/>
      <c r="O7589" s="11"/>
      <c r="P7589" s="11"/>
      <c r="Q7589" s="11"/>
      <c r="R7589" s="11"/>
      <c r="S7589" s="11"/>
      <c r="T7589" s="11"/>
      <c r="U7589" s="11"/>
      <c r="V7589" s="11"/>
      <c r="W7589" s="11"/>
      <c r="X7589" s="11"/>
      <c r="Y7589" s="11"/>
      <c r="Z7589" s="11"/>
    </row>
    <row r="7590">
      <c r="A7590" s="1" t="s">
        <v>16048</v>
      </c>
      <c r="B7590" s="2" t="str">
        <f t="shared" si="1"/>
        <v>Harley Davidson and the Marlboro Man (1991)</v>
      </c>
      <c r="C7590" s="3" t="str">
        <f t="shared" si="2"/>
        <v>https://www.youtube.com/watch?v=ktFZq_8XXOg</v>
      </c>
      <c r="D7590" s="1" t="s">
        <v>16049</v>
      </c>
      <c r="E7590" s="4">
        <v>1991.0</v>
      </c>
      <c r="F7590" s="12" t="s">
        <v>16041</v>
      </c>
      <c r="G7590" s="1">
        <v>3420.0</v>
      </c>
      <c r="H7590" s="1">
        <v>1280.0</v>
      </c>
      <c r="I7590" s="1">
        <v>720.0</v>
      </c>
      <c r="J7590" s="1">
        <v>56529.0</v>
      </c>
      <c r="K7590" s="1">
        <v>70.0</v>
      </c>
      <c r="L7590" s="1">
        <v>49.0</v>
      </c>
      <c r="M7590" s="1">
        <v>13.0</v>
      </c>
      <c r="N7590" s="11"/>
      <c r="O7590" s="11"/>
      <c r="P7590" s="11"/>
      <c r="Q7590" s="11"/>
      <c r="R7590" s="11"/>
      <c r="S7590" s="11"/>
      <c r="T7590" s="11"/>
      <c r="U7590" s="11"/>
      <c r="V7590" s="11"/>
      <c r="W7590" s="11"/>
      <c r="X7590" s="11"/>
      <c r="Y7590" s="11"/>
      <c r="Z7590" s="11"/>
    </row>
    <row r="7591">
      <c r="A7591" s="1" t="s">
        <v>16050</v>
      </c>
      <c r="B7591" s="2" t="str">
        <f t="shared" si="1"/>
        <v>Harley Davidson and the Marlboro Man (1991)</v>
      </c>
      <c r="C7591" s="3" t="str">
        <f t="shared" si="2"/>
        <v>https://www.youtube.com/watch?v=tVfrMp_MWw4</v>
      </c>
      <c r="D7591" s="1" t="s">
        <v>16051</v>
      </c>
      <c r="E7591" s="4">
        <v>1991.0</v>
      </c>
      <c r="F7591" s="12" t="s">
        <v>16041</v>
      </c>
      <c r="G7591" s="1">
        <v>2892.0</v>
      </c>
      <c r="H7591" s="1">
        <v>1280.0</v>
      </c>
      <c r="I7591" s="1">
        <v>720.0</v>
      </c>
      <c r="J7591" s="1">
        <v>47345.0</v>
      </c>
      <c r="K7591" s="1">
        <v>126.0</v>
      </c>
      <c r="L7591" s="1">
        <v>2.0</v>
      </c>
      <c r="M7591" s="1">
        <v>8.0</v>
      </c>
      <c r="N7591" s="11"/>
      <c r="O7591" s="11"/>
      <c r="P7591" s="11"/>
      <c r="Q7591" s="11"/>
      <c r="R7591" s="11"/>
      <c r="S7591" s="11"/>
      <c r="T7591" s="11"/>
      <c r="U7591" s="11"/>
      <c r="V7591" s="11"/>
      <c r="W7591" s="11"/>
      <c r="X7591" s="11"/>
      <c r="Y7591" s="11"/>
      <c r="Z7591" s="11"/>
    </row>
    <row r="7592">
      <c r="A7592" s="1" t="s">
        <v>16052</v>
      </c>
      <c r="B7592" s="2" t="str">
        <f t="shared" si="1"/>
        <v>Harley Davidson and the Marlboro Man (1991)</v>
      </c>
      <c r="C7592" s="3" t="str">
        <f t="shared" si="2"/>
        <v>https://www.youtube.com/watch?v=kItLDGtPMMI</v>
      </c>
      <c r="D7592" s="1" t="s">
        <v>16053</v>
      </c>
      <c r="E7592" s="4">
        <v>1991.0</v>
      </c>
      <c r="F7592" s="12" t="s">
        <v>16041</v>
      </c>
      <c r="G7592" s="1">
        <v>2988.0</v>
      </c>
      <c r="H7592" s="1">
        <v>1280.0</v>
      </c>
      <c r="I7592" s="1">
        <v>720.0</v>
      </c>
      <c r="J7592" s="1">
        <v>51527.0</v>
      </c>
      <c r="K7592" s="1">
        <v>126.0</v>
      </c>
      <c r="L7592" s="1">
        <v>2.0</v>
      </c>
      <c r="M7592" s="1">
        <v>8.0</v>
      </c>
      <c r="N7592" s="11"/>
      <c r="O7592" s="11"/>
      <c r="P7592" s="11"/>
      <c r="Q7592" s="11"/>
      <c r="R7592" s="11"/>
      <c r="S7592" s="11"/>
      <c r="T7592" s="11"/>
      <c r="U7592" s="11"/>
      <c r="V7592" s="11"/>
      <c r="W7592" s="11"/>
      <c r="X7592" s="11"/>
      <c r="Y7592" s="11"/>
      <c r="Z7592" s="11"/>
    </row>
    <row r="7593">
      <c r="A7593" s="1" t="s">
        <v>16054</v>
      </c>
      <c r="B7593" s="2" t="str">
        <f t="shared" si="1"/>
        <v>Harley Davidson and the Marlboro Man (1991)</v>
      </c>
      <c r="C7593" s="3" t="str">
        <f t="shared" si="2"/>
        <v>https://www.youtube.com/watch?v=cpQQpn89mEs</v>
      </c>
      <c r="D7593" s="1" t="s">
        <v>16055</v>
      </c>
      <c r="E7593" s="4">
        <v>1991.0</v>
      </c>
      <c r="F7593" s="12" t="s">
        <v>16041</v>
      </c>
      <c r="G7593" s="1">
        <v>3900.0</v>
      </c>
      <c r="H7593" s="1">
        <v>1280.0</v>
      </c>
      <c r="I7593" s="1">
        <v>720.0</v>
      </c>
      <c r="J7593" s="1">
        <v>84820.0</v>
      </c>
      <c r="K7593" s="1">
        <v>184.0</v>
      </c>
      <c r="L7593" s="1">
        <v>4.0</v>
      </c>
      <c r="M7593" s="1">
        <v>7.0</v>
      </c>
      <c r="N7593" s="11"/>
      <c r="O7593" s="11"/>
      <c r="P7593" s="11"/>
      <c r="Q7593" s="11"/>
      <c r="R7593" s="11"/>
      <c r="S7593" s="11"/>
      <c r="T7593" s="11"/>
      <c r="U7593" s="11"/>
      <c r="V7593" s="11"/>
      <c r="W7593" s="11"/>
      <c r="X7593" s="11"/>
      <c r="Y7593" s="11"/>
      <c r="Z7593" s="11"/>
    </row>
    <row r="7594">
      <c r="A7594" s="1" t="s">
        <v>16056</v>
      </c>
      <c r="B7594" s="2" t="str">
        <f t="shared" si="1"/>
        <v>Harley Davidson and the Marlboro Man (1991)</v>
      </c>
      <c r="C7594" s="3" t="str">
        <f t="shared" si="2"/>
        <v>https://www.youtube.com/watch?v=gNEB3vRczjA</v>
      </c>
      <c r="D7594" s="1" t="s">
        <v>16057</v>
      </c>
      <c r="E7594" s="4">
        <v>1991.0</v>
      </c>
      <c r="F7594" s="12" t="s">
        <v>16041</v>
      </c>
      <c r="G7594" s="1">
        <v>3948.0</v>
      </c>
      <c r="H7594" s="1">
        <v>1280.0</v>
      </c>
      <c r="I7594" s="1">
        <v>720.0</v>
      </c>
      <c r="J7594" s="1">
        <v>30606.0</v>
      </c>
      <c r="K7594" s="1">
        <v>67.0</v>
      </c>
      <c r="L7594" s="1">
        <v>0.0</v>
      </c>
      <c r="M7594" s="1">
        <v>8.0</v>
      </c>
      <c r="N7594" s="11"/>
      <c r="O7594" s="11"/>
      <c r="P7594" s="11"/>
      <c r="Q7594" s="11"/>
      <c r="R7594" s="11"/>
      <c r="S7594" s="11"/>
      <c r="T7594" s="11"/>
      <c r="U7594" s="11"/>
      <c r="V7594" s="11"/>
      <c r="W7594" s="11"/>
      <c r="X7594" s="11"/>
      <c r="Y7594" s="11"/>
      <c r="Z7594" s="11"/>
    </row>
    <row r="7595">
      <c r="A7595" s="1" t="s">
        <v>16058</v>
      </c>
      <c r="B7595" s="2" t="str">
        <f t="shared" si="1"/>
        <v>Harley Davidson and the Marlboro Man (1991)</v>
      </c>
      <c r="C7595" s="3" t="str">
        <f t="shared" si="2"/>
        <v>https://www.youtube.com/watch?v=_F4WjvMnL6Y</v>
      </c>
      <c r="D7595" s="1" t="s">
        <v>16059</v>
      </c>
      <c r="E7595" s="4">
        <v>1991.0</v>
      </c>
      <c r="F7595" s="9" t="s">
        <v>16041</v>
      </c>
      <c r="G7595" s="1">
        <v>3348.0</v>
      </c>
      <c r="H7595" s="1">
        <v>1280.0</v>
      </c>
      <c r="I7595" s="1">
        <v>720.0</v>
      </c>
      <c r="J7595" s="1">
        <v>61025.0</v>
      </c>
      <c r="K7595" s="1">
        <v>141.0</v>
      </c>
      <c r="L7595" s="1">
        <v>32.0</v>
      </c>
      <c r="M7595" s="1">
        <v>8.0</v>
      </c>
      <c r="N7595" s="11"/>
      <c r="O7595" s="11"/>
      <c r="P7595" s="11"/>
      <c r="Q7595" s="11"/>
      <c r="R7595" s="11"/>
      <c r="S7595" s="11"/>
      <c r="T7595" s="11"/>
      <c r="U7595" s="11"/>
      <c r="V7595" s="11"/>
      <c r="W7595" s="11"/>
      <c r="X7595" s="11"/>
      <c r="Y7595" s="11"/>
      <c r="Z7595" s="11"/>
    </row>
    <row r="7596">
      <c r="A7596" s="1" t="s">
        <v>16060</v>
      </c>
      <c r="B7596" s="2" t="str">
        <f t="shared" si="1"/>
        <v>Harley Davidson and the Marlboro Man (1991)</v>
      </c>
      <c r="C7596" s="3" t="str">
        <f t="shared" si="2"/>
        <v>https://www.youtube.com/watch?v=54SNIVms9vo</v>
      </c>
      <c r="D7596" s="1" t="s">
        <v>16061</v>
      </c>
      <c r="E7596" s="4">
        <v>1991.0</v>
      </c>
      <c r="F7596" s="9" t="s">
        <v>16041</v>
      </c>
      <c r="G7596" s="1">
        <v>3900.0</v>
      </c>
      <c r="H7596" s="1">
        <v>1280.0</v>
      </c>
      <c r="I7596" s="1">
        <v>720.0</v>
      </c>
      <c r="J7596" s="1">
        <v>32048.0</v>
      </c>
      <c r="K7596" s="1">
        <v>54.0</v>
      </c>
      <c r="L7596" s="1">
        <v>2.0</v>
      </c>
      <c r="M7596" s="1">
        <v>2.0</v>
      </c>
      <c r="N7596" s="11"/>
      <c r="O7596" s="11"/>
      <c r="P7596" s="11"/>
      <c r="Q7596" s="11"/>
      <c r="R7596" s="11"/>
      <c r="S7596" s="11"/>
      <c r="T7596" s="11"/>
      <c r="U7596" s="11"/>
      <c r="V7596" s="11"/>
      <c r="W7596" s="11"/>
      <c r="X7596" s="11"/>
      <c r="Y7596" s="11"/>
      <c r="Z7596" s="11"/>
    </row>
    <row r="7597">
      <c r="A7597" s="1" t="s">
        <v>16062</v>
      </c>
      <c r="B7597" s="2" t="str">
        <f t="shared" si="1"/>
        <v>Harley Davidson and the Marlboro Man (1991)</v>
      </c>
      <c r="C7597" s="3" t="str">
        <f t="shared" si="2"/>
        <v>https://www.youtube.com/watch?v=44-8o-jEDB0</v>
      </c>
      <c r="D7597" s="1" t="s">
        <v>16063</v>
      </c>
      <c r="E7597" s="4">
        <v>1991.0</v>
      </c>
      <c r="F7597" s="9" t="s">
        <v>16041</v>
      </c>
      <c r="G7597" s="1">
        <v>4284.0</v>
      </c>
      <c r="H7597" s="1">
        <v>1280.0</v>
      </c>
      <c r="I7597" s="1">
        <v>720.0</v>
      </c>
      <c r="J7597" s="1">
        <v>41003.0</v>
      </c>
      <c r="K7597" s="1">
        <v>110.0</v>
      </c>
      <c r="L7597" s="1">
        <v>2.0</v>
      </c>
      <c r="M7597" s="1">
        <v>20.0</v>
      </c>
      <c r="N7597" s="11"/>
      <c r="O7597" s="11"/>
      <c r="P7597" s="11"/>
      <c r="Q7597" s="11"/>
      <c r="R7597" s="11"/>
      <c r="S7597" s="11"/>
      <c r="T7597" s="11"/>
      <c r="U7597" s="11"/>
      <c r="V7597" s="11"/>
      <c r="W7597" s="11"/>
      <c r="X7597" s="11"/>
      <c r="Y7597" s="11"/>
      <c r="Z7597" s="11"/>
    </row>
    <row r="7598">
      <c r="A7598" s="1" t="s">
        <v>16064</v>
      </c>
      <c r="B7598" s="2" t="str">
        <f t="shared" si="1"/>
        <v>Harmonium (2017)</v>
      </c>
      <c r="C7598" s="3" t="str">
        <f t="shared" si="2"/>
        <v>https://www.youtube.com/watch?v=QD1AjTF83ds</v>
      </c>
      <c r="D7598" s="1" t="s">
        <v>16065</v>
      </c>
      <c r="E7598" s="4">
        <v>2017.0</v>
      </c>
      <c r="F7598" s="9" t="s">
        <v>16066</v>
      </c>
      <c r="G7598" s="1">
        <v>4578.0</v>
      </c>
      <c r="H7598" s="1">
        <v>1280.0</v>
      </c>
      <c r="I7598" s="1">
        <v>720.0</v>
      </c>
      <c r="J7598" s="1">
        <v>4822.0</v>
      </c>
      <c r="K7598" s="1">
        <v>5.0</v>
      </c>
      <c r="L7598" s="1">
        <v>0.0</v>
      </c>
      <c r="M7598" s="1">
        <v>0.0</v>
      </c>
      <c r="N7598" s="10"/>
      <c r="O7598" s="10"/>
      <c r="P7598" s="10"/>
      <c r="Q7598" s="10"/>
      <c r="R7598" s="10"/>
      <c r="S7598" s="10"/>
      <c r="T7598" s="10"/>
      <c r="U7598" s="10"/>
      <c r="V7598" s="10"/>
      <c r="W7598" s="10"/>
      <c r="X7598" s="10"/>
      <c r="Y7598" s="10"/>
      <c r="Z7598" s="10"/>
    </row>
    <row r="7599">
      <c r="A7599" s="1" t="s">
        <v>16067</v>
      </c>
      <c r="B7599" s="2" t="str">
        <f t="shared" si="1"/>
        <v>Harmonium (2017)</v>
      </c>
      <c r="C7599" s="3" t="str">
        <f t="shared" si="2"/>
        <v>https://www.youtube.com/watch?v=vh2wmVvFUZI</v>
      </c>
      <c r="D7599" s="1" t="s">
        <v>16068</v>
      </c>
      <c r="E7599" s="4">
        <v>2017.0</v>
      </c>
      <c r="F7599" s="9" t="s">
        <v>16066</v>
      </c>
      <c r="G7599" s="1">
        <v>4556.0</v>
      </c>
      <c r="H7599" s="1">
        <v>1280.0</v>
      </c>
      <c r="I7599" s="1">
        <v>720.0</v>
      </c>
      <c r="J7599" s="1">
        <v>9890.0</v>
      </c>
      <c r="K7599" s="1">
        <v>7.0</v>
      </c>
      <c r="L7599" s="1">
        <v>2.0</v>
      </c>
      <c r="M7599" s="1">
        <v>1.0</v>
      </c>
      <c r="N7599" s="10"/>
      <c r="O7599" s="10"/>
      <c r="P7599" s="10"/>
      <c r="Q7599" s="10"/>
      <c r="R7599" s="10"/>
      <c r="S7599" s="10"/>
      <c r="T7599" s="10"/>
      <c r="U7599" s="10"/>
      <c r="V7599" s="10"/>
      <c r="W7599" s="10"/>
      <c r="X7599" s="10"/>
      <c r="Y7599" s="10"/>
      <c r="Z7599" s="10"/>
    </row>
    <row r="7600">
      <c r="A7600" s="1" t="s">
        <v>16069</v>
      </c>
      <c r="B7600" s="2" t="str">
        <f t="shared" si="1"/>
        <v>Harmonium (2017)</v>
      </c>
      <c r="C7600" s="3" t="str">
        <f t="shared" si="2"/>
        <v>https://www.youtube.com/watch?v=tpmqajLJQz0</v>
      </c>
      <c r="D7600" s="1" t="s">
        <v>16070</v>
      </c>
      <c r="E7600" s="4">
        <v>2017.0</v>
      </c>
      <c r="F7600" s="9" t="s">
        <v>16066</v>
      </c>
      <c r="G7600" s="1">
        <v>4118.0</v>
      </c>
      <c r="H7600" s="1">
        <v>1280.0</v>
      </c>
      <c r="I7600" s="1">
        <v>720.0</v>
      </c>
      <c r="J7600" s="1">
        <v>1737501.0</v>
      </c>
      <c r="K7600" s="1">
        <v>822.0</v>
      </c>
      <c r="L7600" s="1">
        <v>530.0</v>
      </c>
      <c r="M7600" s="1">
        <v>32.0</v>
      </c>
      <c r="N7600" s="10"/>
      <c r="O7600" s="10"/>
      <c r="P7600" s="10"/>
      <c r="Q7600" s="10"/>
      <c r="R7600" s="10"/>
      <c r="S7600" s="10"/>
      <c r="T7600" s="10"/>
      <c r="U7600" s="10"/>
      <c r="V7600" s="10"/>
      <c r="W7600" s="10"/>
      <c r="X7600" s="10"/>
      <c r="Y7600" s="10"/>
      <c r="Z7600" s="10"/>
    </row>
    <row r="7601">
      <c r="A7601" s="1" t="s">
        <v>16071</v>
      </c>
      <c r="B7601" s="2" t="str">
        <f t="shared" si="1"/>
        <v>Harmonium (2017)</v>
      </c>
      <c r="C7601" s="3" t="str">
        <f t="shared" si="2"/>
        <v>https://www.youtube.com/watch?v=os6khU56n2g</v>
      </c>
      <c r="D7601" s="1" t="s">
        <v>16072</v>
      </c>
      <c r="E7601" s="4">
        <v>2017.0</v>
      </c>
      <c r="F7601" s="9" t="s">
        <v>16066</v>
      </c>
      <c r="G7601" s="1">
        <v>4130.0</v>
      </c>
      <c r="H7601" s="1">
        <v>1280.0</v>
      </c>
      <c r="I7601" s="1">
        <v>720.0</v>
      </c>
      <c r="J7601" s="1">
        <v>2906.0</v>
      </c>
      <c r="K7601" s="1">
        <v>3.0</v>
      </c>
      <c r="L7601" s="1">
        <v>0.0</v>
      </c>
      <c r="M7601" s="1">
        <v>0.0</v>
      </c>
      <c r="N7601" s="10"/>
      <c r="O7601" s="10"/>
      <c r="P7601" s="10"/>
      <c r="Q7601" s="10"/>
      <c r="R7601" s="10"/>
      <c r="S7601" s="10"/>
      <c r="T7601" s="10"/>
      <c r="U7601" s="10"/>
      <c r="V7601" s="10"/>
      <c r="W7601" s="10"/>
      <c r="X7601" s="10"/>
      <c r="Y7601" s="10"/>
      <c r="Z7601" s="10"/>
    </row>
    <row r="7602">
      <c r="A7602" s="1" t="s">
        <v>16073</v>
      </c>
      <c r="B7602" s="2" t="str">
        <f t="shared" si="1"/>
        <v>Harmonium (2017)</v>
      </c>
      <c r="C7602" s="3" t="str">
        <f t="shared" si="2"/>
        <v>https://www.youtube.com/watch?v=PXEJAEDVUkM</v>
      </c>
      <c r="D7602" s="1" t="s">
        <v>16074</v>
      </c>
      <c r="E7602" s="4">
        <v>2017.0</v>
      </c>
      <c r="F7602" s="9" t="s">
        <v>16066</v>
      </c>
      <c r="G7602" s="1">
        <v>3932.0</v>
      </c>
      <c r="H7602" s="1">
        <v>1280.0</v>
      </c>
      <c r="I7602" s="1">
        <v>720.0</v>
      </c>
      <c r="J7602" s="1">
        <v>782168.0</v>
      </c>
      <c r="K7602" s="1">
        <v>461.0</v>
      </c>
      <c r="L7602" s="1">
        <v>172.0</v>
      </c>
      <c r="M7602" s="1">
        <v>12.0</v>
      </c>
      <c r="N7602" s="10"/>
      <c r="O7602" s="10"/>
      <c r="P7602" s="10"/>
      <c r="Q7602" s="10"/>
      <c r="R7602" s="10"/>
      <c r="S7602" s="10"/>
      <c r="T7602" s="10"/>
      <c r="U7602" s="10"/>
      <c r="V7602" s="10"/>
      <c r="W7602" s="10"/>
      <c r="X7602" s="10"/>
      <c r="Y7602" s="10"/>
      <c r="Z7602" s="10"/>
    </row>
    <row r="7603">
      <c r="A7603" s="1" t="s">
        <v>16075</v>
      </c>
      <c r="B7603" s="2" t="str">
        <f t="shared" si="1"/>
        <v>Harmonium (2017)</v>
      </c>
      <c r="C7603" s="3" t="str">
        <f t="shared" si="2"/>
        <v>https://www.youtube.com/watch?v=J73K7gabt-U</v>
      </c>
      <c r="D7603" s="1" t="s">
        <v>16076</v>
      </c>
      <c r="E7603" s="4">
        <v>2017.0</v>
      </c>
      <c r="F7603" s="9" t="s">
        <v>16066</v>
      </c>
      <c r="G7603" s="1">
        <v>4557.0</v>
      </c>
      <c r="H7603" s="1">
        <v>1280.0</v>
      </c>
      <c r="I7603" s="1">
        <v>720.0</v>
      </c>
      <c r="J7603" s="1">
        <v>5822.0</v>
      </c>
      <c r="K7603" s="1">
        <v>10.0</v>
      </c>
      <c r="L7603" s="1">
        <v>0.0</v>
      </c>
      <c r="M7603" s="1">
        <v>1.0</v>
      </c>
      <c r="N7603" s="10"/>
      <c r="O7603" s="10"/>
      <c r="P7603" s="10"/>
      <c r="Q7603" s="10"/>
      <c r="R7603" s="10"/>
      <c r="S7603" s="10"/>
      <c r="T7603" s="10"/>
      <c r="U7603" s="10"/>
      <c r="V7603" s="10"/>
      <c r="W7603" s="10"/>
      <c r="X7603" s="10"/>
      <c r="Y7603" s="10"/>
      <c r="Z7603" s="10"/>
    </row>
    <row r="7604">
      <c r="A7604" s="1" t="s">
        <v>16077</v>
      </c>
      <c r="B7604" s="2" t="str">
        <f t="shared" si="1"/>
        <v>Harmonium (2017)</v>
      </c>
      <c r="C7604" s="3" t="str">
        <f t="shared" si="2"/>
        <v>https://www.youtube.com/watch?v=mfP8p7raf0s</v>
      </c>
      <c r="D7604" s="1" t="s">
        <v>16078</v>
      </c>
      <c r="E7604" s="4">
        <v>2017.0</v>
      </c>
      <c r="F7604" s="9" t="s">
        <v>16066</v>
      </c>
      <c r="G7604" s="1">
        <v>3924.0</v>
      </c>
      <c r="H7604" s="1">
        <v>1280.0</v>
      </c>
      <c r="I7604" s="1">
        <v>720.0</v>
      </c>
      <c r="J7604" s="1">
        <v>3712.0</v>
      </c>
      <c r="K7604" s="1">
        <v>4.0</v>
      </c>
      <c r="L7604" s="1">
        <v>1.0</v>
      </c>
      <c r="M7604" s="1">
        <v>1.0</v>
      </c>
      <c r="N7604" s="10"/>
      <c r="O7604" s="10"/>
      <c r="P7604" s="10"/>
      <c r="Q7604" s="10"/>
      <c r="R7604" s="10"/>
      <c r="S7604" s="10"/>
      <c r="T7604" s="10"/>
      <c r="U7604" s="10"/>
      <c r="V7604" s="10"/>
      <c r="W7604" s="10"/>
      <c r="X7604" s="10"/>
      <c r="Y7604" s="10"/>
      <c r="Z7604" s="10"/>
    </row>
    <row r="7605">
      <c r="A7605" s="1" t="s">
        <v>16079</v>
      </c>
      <c r="B7605" s="2" t="str">
        <f t="shared" si="1"/>
        <v>Harmonium (2017)</v>
      </c>
      <c r="C7605" s="3" t="str">
        <f t="shared" si="2"/>
        <v>https://www.youtube.com/watch?v=zN8bZ1JjWWI</v>
      </c>
      <c r="D7605" s="1" t="s">
        <v>16080</v>
      </c>
      <c r="E7605" s="4">
        <v>2017.0</v>
      </c>
      <c r="F7605" s="9" t="s">
        <v>16066</v>
      </c>
      <c r="G7605" s="1">
        <v>4375.0</v>
      </c>
      <c r="H7605" s="1">
        <v>1280.0</v>
      </c>
      <c r="I7605" s="1">
        <v>720.0</v>
      </c>
      <c r="J7605" s="1">
        <v>16127.0</v>
      </c>
      <c r="K7605" s="1">
        <v>12.0</v>
      </c>
      <c r="L7605" s="1">
        <v>4.0</v>
      </c>
      <c r="M7605" s="1">
        <v>1.0</v>
      </c>
      <c r="N7605" s="10"/>
      <c r="O7605" s="10"/>
      <c r="P7605" s="10"/>
      <c r="Q7605" s="10"/>
      <c r="R7605" s="10"/>
      <c r="S7605" s="10"/>
      <c r="T7605" s="10"/>
      <c r="U7605" s="10"/>
      <c r="V7605" s="10"/>
      <c r="W7605" s="10"/>
      <c r="X7605" s="10"/>
      <c r="Y7605" s="10"/>
      <c r="Z7605" s="10"/>
    </row>
    <row r="7606">
      <c r="A7606" s="1" t="s">
        <v>16081</v>
      </c>
      <c r="B7606" s="2" t="str">
        <f t="shared" si="1"/>
        <v>Harmontown (2014)</v>
      </c>
      <c r="C7606" s="3" t="str">
        <f t="shared" si="2"/>
        <v>https://www.youtube.com/watch?v=Ku3KKPEi-Ag</v>
      </c>
      <c r="D7606" s="1" t="s">
        <v>16082</v>
      </c>
      <c r="E7606" s="4">
        <v>2014.0</v>
      </c>
      <c r="F7606" s="9" t="s">
        <v>16083</v>
      </c>
      <c r="G7606" s="1">
        <v>3980.0</v>
      </c>
      <c r="H7606" s="1">
        <v>1280.0</v>
      </c>
      <c r="I7606" s="1">
        <v>720.0</v>
      </c>
      <c r="J7606" s="1">
        <v>5713.0</v>
      </c>
      <c r="K7606" s="1">
        <v>47.0</v>
      </c>
      <c r="L7606" s="1">
        <v>1.0</v>
      </c>
      <c r="M7606" s="1">
        <v>3.0</v>
      </c>
      <c r="N7606" s="10"/>
      <c r="O7606" s="10"/>
      <c r="P7606" s="10"/>
      <c r="Q7606" s="10"/>
      <c r="R7606" s="10"/>
      <c r="S7606" s="10"/>
      <c r="T7606" s="10"/>
      <c r="U7606" s="10"/>
      <c r="V7606" s="10"/>
      <c r="W7606" s="10"/>
      <c r="X7606" s="10"/>
      <c r="Y7606" s="10"/>
      <c r="Z7606" s="10"/>
    </row>
    <row r="7607">
      <c r="A7607" s="1" t="s">
        <v>16084</v>
      </c>
      <c r="B7607" s="2" t="str">
        <f t="shared" si="1"/>
        <v>Harmontown (2014)</v>
      </c>
      <c r="C7607" s="3" t="str">
        <f t="shared" si="2"/>
        <v>https://www.youtube.com/watch?v=X_7TJFVH3R4</v>
      </c>
      <c r="D7607" s="1" t="s">
        <v>16085</v>
      </c>
      <c r="E7607" s="4">
        <v>2014.0</v>
      </c>
      <c r="F7607" s="9" t="s">
        <v>16083</v>
      </c>
      <c r="G7607" s="1">
        <v>3743.0</v>
      </c>
      <c r="H7607" s="1">
        <v>1280.0</v>
      </c>
      <c r="I7607" s="1">
        <v>720.0</v>
      </c>
      <c r="J7607" s="1">
        <v>4684.0</v>
      </c>
      <c r="K7607" s="1">
        <v>18.0</v>
      </c>
      <c r="L7607" s="1">
        <v>0.0</v>
      </c>
      <c r="M7607" s="1">
        <v>2.0</v>
      </c>
      <c r="N7607" s="10"/>
      <c r="O7607" s="10"/>
      <c r="P7607" s="10"/>
      <c r="Q7607" s="10"/>
      <c r="R7607" s="10"/>
      <c r="S7607" s="10"/>
      <c r="T7607" s="10"/>
      <c r="U7607" s="10"/>
      <c r="V7607" s="10"/>
      <c r="W7607" s="10"/>
      <c r="X7607" s="10"/>
      <c r="Y7607" s="10"/>
      <c r="Z7607" s="10"/>
    </row>
    <row r="7608">
      <c r="A7608" s="1" t="s">
        <v>16086</v>
      </c>
      <c r="B7608" s="2" t="str">
        <f t="shared" si="1"/>
        <v>Harmontown (2014)</v>
      </c>
      <c r="C7608" s="3" t="str">
        <f t="shared" si="2"/>
        <v>https://www.youtube.com/watch?v=mWB4xc6-Pdk</v>
      </c>
      <c r="D7608" s="1" t="s">
        <v>16087</v>
      </c>
      <c r="E7608" s="4">
        <v>2014.0</v>
      </c>
      <c r="F7608" s="9" t="s">
        <v>16083</v>
      </c>
      <c r="G7608" s="1">
        <v>4531.0</v>
      </c>
      <c r="H7608" s="1">
        <v>1280.0</v>
      </c>
      <c r="I7608" s="1">
        <v>720.0</v>
      </c>
      <c r="J7608" s="1">
        <v>5549.0</v>
      </c>
      <c r="K7608" s="1">
        <v>22.0</v>
      </c>
      <c r="L7608" s="1">
        <v>1.0</v>
      </c>
      <c r="M7608" s="1">
        <v>2.0</v>
      </c>
      <c r="N7608" s="10"/>
      <c r="O7608" s="10"/>
      <c r="P7608" s="10"/>
      <c r="Q7608" s="10"/>
      <c r="R7608" s="10"/>
      <c r="S7608" s="10"/>
      <c r="T7608" s="10"/>
      <c r="U7608" s="10"/>
      <c r="V7608" s="10"/>
      <c r="W7608" s="10"/>
      <c r="X7608" s="10"/>
      <c r="Y7608" s="10"/>
      <c r="Z7608" s="10"/>
    </row>
    <row r="7609">
      <c r="A7609" s="1" t="s">
        <v>16088</v>
      </c>
      <c r="B7609" s="2" t="str">
        <f t="shared" si="1"/>
        <v>Harmontown (2014)</v>
      </c>
      <c r="C7609" s="3" t="str">
        <f t="shared" si="2"/>
        <v>https://www.youtube.com/watch?v=cgGOnelqMi8</v>
      </c>
      <c r="D7609" s="1" t="s">
        <v>16089</v>
      </c>
      <c r="E7609" s="4">
        <v>2014.0</v>
      </c>
      <c r="F7609" s="9" t="s">
        <v>16083</v>
      </c>
      <c r="G7609" s="1">
        <v>4698.0</v>
      </c>
      <c r="H7609" s="1">
        <v>1280.0</v>
      </c>
      <c r="I7609" s="1">
        <v>720.0</v>
      </c>
      <c r="J7609" s="1">
        <v>6495.0</v>
      </c>
      <c r="K7609" s="1">
        <v>36.0</v>
      </c>
      <c r="L7609" s="1">
        <v>5.0</v>
      </c>
      <c r="M7609" s="1">
        <v>3.0</v>
      </c>
      <c r="N7609" s="10"/>
      <c r="O7609" s="10"/>
      <c r="P7609" s="10"/>
      <c r="Q7609" s="10"/>
      <c r="R7609" s="10"/>
      <c r="S7609" s="10"/>
      <c r="T7609" s="10"/>
      <c r="U7609" s="10"/>
      <c r="V7609" s="10"/>
      <c r="W7609" s="10"/>
      <c r="X7609" s="10"/>
      <c r="Y7609" s="10"/>
      <c r="Z7609" s="10"/>
    </row>
    <row r="7610">
      <c r="A7610" s="1" t="s">
        <v>16090</v>
      </c>
      <c r="B7610" s="2" t="str">
        <f t="shared" si="1"/>
        <v>Harmontown (2014)</v>
      </c>
      <c r="C7610" s="3" t="str">
        <f t="shared" si="2"/>
        <v>https://www.youtube.com/watch?v=bPL9A5VyKrY</v>
      </c>
      <c r="D7610" s="1" t="s">
        <v>16091</v>
      </c>
      <c r="E7610" s="4">
        <v>2014.0</v>
      </c>
      <c r="F7610" s="9" t="s">
        <v>16083</v>
      </c>
      <c r="G7610" s="1">
        <v>3981.0</v>
      </c>
      <c r="H7610" s="1">
        <v>1280.0</v>
      </c>
      <c r="I7610" s="1">
        <v>720.0</v>
      </c>
      <c r="J7610" s="1">
        <v>5664.0</v>
      </c>
      <c r="K7610" s="1">
        <v>45.0</v>
      </c>
      <c r="L7610" s="1">
        <v>3.0</v>
      </c>
      <c r="M7610" s="1">
        <v>3.0</v>
      </c>
      <c r="N7610" s="10"/>
      <c r="O7610" s="10"/>
      <c r="P7610" s="10"/>
      <c r="Q7610" s="10"/>
      <c r="R7610" s="10"/>
      <c r="S7610" s="10"/>
      <c r="T7610" s="10"/>
      <c r="U7610" s="10"/>
      <c r="V7610" s="10"/>
      <c r="W7610" s="10"/>
      <c r="X7610" s="10"/>
      <c r="Y7610" s="10"/>
      <c r="Z7610" s="10"/>
    </row>
    <row r="7611">
      <c r="A7611" s="1" t="s">
        <v>16092</v>
      </c>
      <c r="B7611" s="2" t="str">
        <f t="shared" si="1"/>
        <v>Harmontown (2014)</v>
      </c>
      <c r="C7611" s="3" t="str">
        <f t="shared" si="2"/>
        <v>https://www.youtube.com/watch?v=iQPvgoJ5l2s</v>
      </c>
      <c r="D7611" s="1" t="s">
        <v>16093</v>
      </c>
      <c r="E7611" s="4">
        <v>2014.0</v>
      </c>
      <c r="F7611" s="9" t="s">
        <v>16083</v>
      </c>
      <c r="G7611" s="1">
        <v>4717.0</v>
      </c>
      <c r="H7611" s="1">
        <v>1280.0</v>
      </c>
      <c r="I7611" s="1">
        <v>720.0</v>
      </c>
      <c r="J7611" s="1">
        <v>8511.0</v>
      </c>
      <c r="K7611" s="1">
        <v>42.0</v>
      </c>
      <c r="L7611" s="1">
        <v>3.0</v>
      </c>
      <c r="M7611" s="1">
        <v>6.0</v>
      </c>
      <c r="N7611" s="10"/>
      <c r="O7611" s="10"/>
      <c r="P7611" s="10"/>
      <c r="Q7611" s="10"/>
      <c r="R7611" s="10"/>
      <c r="S7611" s="10"/>
      <c r="T7611" s="10"/>
      <c r="U7611" s="10"/>
      <c r="V7611" s="10"/>
      <c r="W7611" s="10"/>
      <c r="X7611" s="10"/>
      <c r="Y7611" s="10"/>
      <c r="Z7611" s="10"/>
    </row>
    <row r="7612">
      <c r="A7612" s="1" t="s">
        <v>16094</v>
      </c>
      <c r="B7612" s="2" t="str">
        <f t="shared" si="1"/>
        <v>Harmontown (2014)</v>
      </c>
      <c r="C7612" s="3" t="str">
        <f t="shared" si="2"/>
        <v>https://www.youtube.com/watch?v=7X59lLfqm3c</v>
      </c>
      <c r="D7612" s="1" t="s">
        <v>16095</v>
      </c>
      <c r="E7612" s="4">
        <v>2014.0</v>
      </c>
      <c r="F7612" s="9" t="s">
        <v>16083</v>
      </c>
      <c r="G7612" s="1">
        <v>4784.0</v>
      </c>
      <c r="H7612" s="1">
        <v>1280.0</v>
      </c>
      <c r="I7612" s="1">
        <v>720.0</v>
      </c>
      <c r="J7612" s="1">
        <v>41466.0</v>
      </c>
      <c r="K7612" s="1">
        <v>411.0</v>
      </c>
      <c r="L7612" s="1">
        <v>17.0</v>
      </c>
      <c r="M7612" s="1">
        <v>26.0</v>
      </c>
      <c r="N7612" s="10"/>
      <c r="O7612" s="10"/>
      <c r="P7612" s="10"/>
      <c r="Q7612" s="10"/>
      <c r="R7612" s="10"/>
      <c r="S7612" s="10"/>
      <c r="T7612" s="10"/>
      <c r="U7612" s="10"/>
      <c r="V7612" s="10"/>
      <c r="W7612" s="10"/>
      <c r="X7612" s="10"/>
      <c r="Y7612" s="10"/>
      <c r="Z7612" s="10"/>
    </row>
    <row r="7613">
      <c r="A7613" s="1" t="s">
        <v>16096</v>
      </c>
      <c r="B7613" s="2" t="str">
        <f t="shared" si="1"/>
        <v>Harmontown (2014)</v>
      </c>
      <c r="C7613" s="3" t="str">
        <f t="shared" si="2"/>
        <v>https://www.youtube.com/watch?v=oP_Y5LgieXA</v>
      </c>
      <c r="D7613" s="1" t="s">
        <v>16097</v>
      </c>
      <c r="E7613" s="4">
        <v>2014.0</v>
      </c>
      <c r="F7613" s="12" t="s">
        <v>16083</v>
      </c>
      <c r="G7613" s="1">
        <v>4499.0</v>
      </c>
      <c r="H7613" s="1">
        <v>1280.0</v>
      </c>
      <c r="I7613" s="1">
        <v>720.0</v>
      </c>
      <c r="J7613" s="1">
        <v>4453.0</v>
      </c>
      <c r="K7613" s="1">
        <v>23.0</v>
      </c>
      <c r="L7613" s="1">
        <v>2.0</v>
      </c>
      <c r="M7613" s="1">
        <v>4.0</v>
      </c>
      <c r="N7613" s="10"/>
      <c r="O7613" s="10"/>
      <c r="P7613" s="10"/>
      <c r="Q7613" s="10"/>
      <c r="R7613" s="10"/>
      <c r="S7613" s="10"/>
      <c r="T7613" s="10"/>
      <c r="U7613" s="10"/>
      <c r="V7613" s="10"/>
      <c r="W7613" s="10"/>
      <c r="X7613" s="10"/>
      <c r="Y7613" s="10"/>
      <c r="Z7613" s="10"/>
    </row>
    <row r="7614">
      <c r="A7614" s="1" t="s">
        <v>16098</v>
      </c>
      <c r="B7614" s="2" t="str">
        <f t="shared" si="1"/>
        <v>Harmontown (2014)</v>
      </c>
      <c r="C7614" s="3" t="str">
        <f t="shared" si="2"/>
        <v>https://www.youtube.com/watch?v=wHgeI9HnroU</v>
      </c>
      <c r="D7614" s="1" t="s">
        <v>16099</v>
      </c>
      <c r="E7614" s="4">
        <v>2014.0</v>
      </c>
      <c r="F7614" s="12" t="s">
        <v>16083</v>
      </c>
      <c r="G7614" s="1">
        <v>3310.0</v>
      </c>
      <c r="H7614" s="1">
        <v>1280.0</v>
      </c>
      <c r="I7614" s="1">
        <v>720.0</v>
      </c>
      <c r="J7614" s="1">
        <v>7630.0</v>
      </c>
      <c r="K7614" s="1">
        <v>36.0</v>
      </c>
      <c r="L7614" s="1">
        <v>4.0</v>
      </c>
      <c r="M7614" s="1">
        <v>7.0</v>
      </c>
      <c r="N7614" s="10"/>
      <c r="O7614" s="10"/>
      <c r="P7614" s="10"/>
      <c r="Q7614" s="10"/>
      <c r="R7614" s="10"/>
      <c r="S7614" s="10"/>
      <c r="T7614" s="10"/>
      <c r="U7614" s="10"/>
      <c r="V7614" s="10"/>
      <c r="W7614" s="10"/>
      <c r="X7614" s="10"/>
      <c r="Y7614" s="10"/>
      <c r="Z7614" s="10"/>
    </row>
    <row r="7615">
      <c r="A7615" s="1" t="s">
        <v>16100</v>
      </c>
      <c r="B7615" s="2" t="str">
        <f t="shared" si="1"/>
        <v>Harmontown (2014)</v>
      </c>
      <c r="C7615" s="3" t="str">
        <f t="shared" si="2"/>
        <v>https://www.youtube.com/watch?v=wZ6Dlo8z04I</v>
      </c>
      <c r="D7615" s="1" t="s">
        <v>16101</v>
      </c>
      <c r="E7615" s="4">
        <v>2014.0</v>
      </c>
      <c r="F7615" s="12" t="s">
        <v>16083</v>
      </c>
      <c r="G7615" s="1">
        <v>4348.0</v>
      </c>
      <c r="H7615" s="1">
        <v>1280.0</v>
      </c>
      <c r="I7615" s="1">
        <v>720.0</v>
      </c>
      <c r="J7615" s="1">
        <v>46999.0</v>
      </c>
      <c r="K7615" s="1">
        <v>423.0</v>
      </c>
      <c r="L7615" s="1">
        <v>75.0</v>
      </c>
      <c r="M7615" s="1">
        <v>57.0</v>
      </c>
      <c r="N7615" s="10"/>
      <c r="O7615" s="10"/>
      <c r="P7615" s="10"/>
      <c r="Q7615" s="10"/>
      <c r="R7615" s="10"/>
      <c r="S7615" s="10"/>
      <c r="T7615" s="10"/>
      <c r="U7615" s="10"/>
      <c r="V7615" s="10"/>
      <c r="W7615" s="10"/>
      <c r="X7615" s="10"/>
      <c r="Y7615" s="10"/>
      <c r="Z7615" s="10"/>
    </row>
    <row r="7616">
      <c r="A7616" s="1" t="s">
        <v>16102</v>
      </c>
      <c r="B7616" s="2" t="str">
        <f t="shared" si="1"/>
        <v>Harold &amp; Kumar Go to White Castle (2004)</v>
      </c>
      <c r="C7616" s="3" t="str">
        <f t="shared" si="2"/>
        <v>https://www.youtube.com/watch?v=cN2VCBTYgHI</v>
      </c>
      <c r="D7616" s="1" t="s">
        <v>16103</v>
      </c>
      <c r="E7616" s="14">
        <v>2004.0</v>
      </c>
      <c r="F7616" s="18" t="s">
        <v>16104</v>
      </c>
      <c r="G7616" s="1">
        <v>3286.0</v>
      </c>
      <c r="H7616" s="1">
        <v>1280.0</v>
      </c>
      <c r="I7616" s="1">
        <v>720.0</v>
      </c>
      <c r="J7616" s="1">
        <v>580243.0</v>
      </c>
      <c r="K7616" s="1">
        <v>2223.0</v>
      </c>
      <c r="L7616" s="1">
        <v>131.0</v>
      </c>
      <c r="M7616" s="1">
        <v>233.0</v>
      </c>
      <c r="N7616" s="16"/>
      <c r="O7616" s="16"/>
      <c r="P7616" s="16"/>
      <c r="Q7616" s="16"/>
      <c r="R7616" s="16"/>
      <c r="S7616" s="16"/>
      <c r="T7616" s="16"/>
      <c r="U7616" s="16"/>
      <c r="V7616" s="16"/>
      <c r="W7616" s="16"/>
      <c r="X7616" s="16"/>
      <c r="Y7616" s="16"/>
      <c r="Z7616" s="16"/>
    </row>
    <row r="7617">
      <c r="A7617" s="1" t="s">
        <v>16105</v>
      </c>
      <c r="B7617" s="2" t="str">
        <f t="shared" si="1"/>
        <v>Harold &amp; Kumar Go to White Castle (2004)</v>
      </c>
      <c r="C7617" s="3" t="str">
        <f t="shared" si="2"/>
        <v>https://www.youtube.com/watch?v=_ZLAt3zwEpQ</v>
      </c>
      <c r="D7617" s="1" t="s">
        <v>16106</v>
      </c>
      <c r="E7617" s="14">
        <v>2004.0</v>
      </c>
      <c r="F7617" s="18" t="s">
        <v>16104</v>
      </c>
      <c r="G7617" s="1">
        <v>3752.0</v>
      </c>
      <c r="H7617" s="1">
        <v>1280.0</v>
      </c>
      <c r="I7617" s="1">
        <v>720.0</v>
      </c>
      <c r="J7617" s="1">
        <v>597562.0</v>
      </c>
      <c r="K7617" s="1">
        <v>4424.0</v>
      </c>
      <c r="L7617" s="1">
        <v>79.0</v>
      </c>
      <c r="M7617" s="1">
        <v>208.0</v>
      </c>
      <c r="N7617" s="16"/>
      <c r="O7617" s="16"/>
      <c r="P7617" s="16"/>
      <c r="Q7617" s="16"/>
      <c r="R7617" s="16"/>
      <c r="S7617" s="16"/>
      <c r="T7617" s="16"/>
      <c r="U7617" s="16"/>
      <c r="V7617" s="16"/>
      <c r="W7617" s="16"/>
      <c r="X7617" s="16"/>
      <c r="Y7617" s="16"/>
      <c r="Z7617" s="16"/>
    </row>
    <row r="7618">
      <c r="A7618" s="1" t="s">
        <v>16107</v>
      </c>
      <c r="B7618" s="2" t="str">
        <f t="shared" si="1"/>
        <v>Harold &amp; Kumar Go to White Castle (2004)</v>
      </c>
      <c r="C7618" s="3" t="str">
        <f t="shared" si="2"/>
        <v>https://www.youtube.com/watch?v=Zk5K-Z2enGA</v>
      </c>
      <c r="D7618" s="1" t="s">
        <v>16108</v>
      </c>
      <c r="E7618" s="14">
        <v>2004.0</v>
      </c>
      <c r="F7618" s="18" t="s">
        <v>16104</v>
      </c>
      <c r="G7618" s="1">
        <v>4047.0</v>
      </c>
      <c r="H7618" s="1">
        <v>1280.0</v>
      </c>
      <c r="I7618" s="1">
        <v>720.0</v>
      </c>
      <c r="J7618" s="1">
        <v>126258.0</v>
      </c>
      <c r="K7618" s="1">
        <v>472.0</v>
      </c>
      <c r="L7618" s="1">
        <v>16.0</v>
      </c>
      <c r="M7618" s="1">
        <v>52.0</v>
      </c>
      <c r="N7618" s="16"/>
      <c r="O7618" s="16"/>
      <c r="P7618" s="16"/>
      <c r="Q7618" s="16"/>
      <c r="R7618" s="16"/>
      <c r="S7618" s="16"/>
      <c r="T7618" s="16"/>
      <c r="U7618" s="16"/>
      <c r="V7618" s="16"/>
      <c r="W7618" s="16"/>
      <c r="X7618" s="16"/>
      <c r="Y7618" s="16"/>
      <c r="Z7618" s="16"/>
    </row>
    <row r="7619">
      <c r="A7619" s="1" t="s">
        <v>16109</v>
      </c>
      <c r="B7619" s="2" t="str">
        <f t="shared" si="1"/>
        <v>Harold &amp; Kumar Go to White Castle (2004)</v>
      </c>
      <c r="C7619" s="3" t="str">
        <f t="shared" si="2"/>
        <v>https://www.youtube.com/watch?v=VMhwOytHUsU</v>
      </c>
      <c r="D7619" s="1" t="s">
        <v>16110</v>
      </c>
      <c r="E7619" s="14">
        <v>2004.0</v>
      </c>
      <c r="F7619" s="18" t="s">
        <v>16104</v>
      </c>
      <c r="G7619" s="1">
        <v>4670.0</v>
      </c>
      <c r="H7619" s="1">
        <v>1280.0</v>
      </c>
      <c r="I7619" s="1">
        <v>720.0</v>
      </c>
      <c r="J7619" s="1">
        <v>734937.0</v>
      </c>
      <c r="K7619" s="1">
        <v>2830.0</v>
      </c>
      <c r="L7619" s="1">
        <v>482.0</v>
      </c>
      <c r="M7619" s="1">
        <v>97.0</v>
      </c>
      <c r="N7619" s="16"/>
      <c r="O7619" s="16"/>
      <c r="P7619" s="16"/>
      <c r="Q7619" s="16"/>
      <c r="R7619" s="16"/>
      <c r="S7619" s="16"/>
      <c r="T7619" s="16"/>
      <c r="U7619" s="16"/>
      <c r="V7619" s="16"/>
      <c r="W7619" s="16"/>
      <c r="X7619" s="16"/>
      <c r="Y7619" s="16"/>
      <c r="Z7619" s="16"/>
    </row>
    <row r="7620">
      <c r="A7620" s="1" t="s">
        <v>16111</v>
      </c>
      <c r="B7620" s="2" t="str">
        <f t="shared" si="1"/>
        <v>Harold &amp; Kumar Go to White Castle (2004)</v>
      </c>
      <c r="C7620" s="3" t="str">
        <f t="shared" si="2"/>
        <v>https://www.youtube.com/watch?v=Y4-vFWxvdjs</v>
      </c>
      <c r="D7620" s="1" t="s">
        <v>16112</v>
      </c>
      <c r="E7620" s="14">
        <v>2004.0</v>
      </c>
      <c r="F7620" s="18" t="s">
        <v>16104</v>
      </c>
      <c r="G7620" s="1">
        <v>4019.0</v>
      </c>
      <c r="H7620" s="1">
        <v>1280.0</v>
      </c>
      <c r="I7620" s="1">
        <v>720.0</v>
      </c>
      <c r="J7620" s="1">
        <v>152702.0</v>
      </c>
      <c r="K7620" s="1">
        <v>823.0</v>
      </c>
      <c r="L7620" s="1">
        <v>18.0</v>
      </c>
      <c r="M7620" s="1">
        <v>74.0</v>
      </c>
      <c r="N7620" s="16"/>
      <c r="O7620" s="16"/>
      <c r="P7620" s="16"/>
      <c r="Q7620" s="16"/>
      <c r="R7620" s="16"/>
      <c r="S7620" s="16"/>
      <c r="T7620" s="16"/>
      <c r="U7620" s="16"/>
      <c r="V7620" s="16"/>
      <c r="W7620" s="16"/>
      <c r="X7620" s="16"/>
      <c r="Y7620" s="16"/>
      <c r="Z7620" s="16"/>
    </row>
    <row r="7621">
      <c r="A7621" s="1" t="s">
        <v>16113</v>
      </c>
      <c r="B7621" s="2" t="str">
        <f t="shared" si="1"/>
        <v>Harold &amp; Kumar Go to White Castle (2004)</v>
      </c>
      <c r="C7621" s="3" t="str">
        <f t="shared" si="2"/>
        <v>https://www.youtube.com/watch?v=zPWwORb6PW8</v>
      </c>
      <c r="D7621" s="1" t="s">
        <v>16114</v>
      </c>
      <c r="E7621" s="14">
        <v>2004.0</v>
      </c>
      <c r="F7621" s="18" t="s">
        <v>16104</v>
      </c>
      <c r="G7621" s="1">
        <v>4504.0</v>
      </c>
      <c r="H7621" s="1">
        <v>1280.0</v>
      </c>
      <c r="I7621" s="1">
        <v>720.0</v>
      </c>
      <c r="J7621" s="1">
        <v>215084.0</v>
      </c>
      <c r="K7621" s="1">
        <v>836.0</v>
      </c>
      <c r="L7621" s="1">
        <v>23.0</v>
      </c>
      <c r="M7621" s="1">
        <v>68.0</v>
      </c>
      <c r="N7621" s="16"/>
      <c r="O7621" s="16"/>
      <c r="P7621" s="16"/>
      <c r="Q7621" s="16"/>
      <c r="R7621" s="16"/>
      <c r="S7621" s="16"/>
      <c r="T7621" s="16"/>
      <c r="U7621" s="16"/>
      <c r="V7621" s="16"/>
      <c r="W7621" s="16"/>
      <c r="X7621" s="16"/>
      <c r="Y7621" s="16"/>
      <c r="Z7621" s="16"/>
    </row>
    <row r="7622">
      <c r="A7622" s="1" t="s">
        <v>16115</v>
      </c>
      <c r="B7622" s="2" t="str">
        <f t="shared" si="1"/>
        <v>Harold &amp; Kumar Go to White Castle (2004)</v>
      </c>
      <c r="C7622" s="3" t="str">
        <f t="shared" si="2"/>
        <v>https://www.youtube.com/watch?v=aVUhnzQmx_A</v>
      </c>
      <c r="D7622" s="1" t="s">
        <v>16116</v>
      </c>
      <c r="E7622" s="14">
        <v>2004.0</v>
      </c>
      <c r="F7622" s="18" t="s">
        <v>16104</v>
      </c>
      <c r="G7622" s="1">
        <v>4695.0</v>
      </c>
      <c r="H7622" s="1">
        <v>1280.0</v>
      </c>
      <c r="I7622" s="1">
        <v>720.0</v>
      </c>
      <c r="J7622" s="1">
        <v>85531.0</v>
      </c>
      <c r="K7622" s="1">
        <v>488.0</v>
      </c>
      <c r="L7622" s="1">
        <v>7.0</v>
      </c>
      <c r="M7622" s="1">
        <v>17.0</v>
      </c>
      <c r="N7622" s="16"/>
      <c r="O7622" s="16"/>
      <c r="P7622" s="16"/>
      <c r="Q7622" s="16"/>
      <c r="R7622" s="16"/>
      <c r="S7622" s="16"/>
      <c r="T7622" s="16"/>
      <c r="U7622" s="16"/>
      <c r="V7622" s="16"/>
      <c r="W7622" s="16"/>
      <c r="X7622" s="16"/>
      <c r="Y7622" s="16"/>
      <c r="Z7622" s="16"/>
    </row>
    <row r="7623">
      <c r="A7623" s="1" t="s">
        <v>16117</v>
      </c>
      <c r="B7623" s="2" t="str">
        <f t="shared" si="1"/>
        <v>Harold &amp; Kumar Go to White Castle (2004)</v>
      </c>
      <c r="C7623" s="3" t="str">
        <f t="shared" si="2"/>
        <v>https://www.youtube.com/watch?v=HNajZgCe5Pg</v>
      </c>
      <c r="D7623" s="1" t="s">
        <v>16118</v>
      </c>
      <c r="E7623" s="14">
        <v>2004.0</v>
      </c>
      <c r="F7623" s="17" t="s">
        <v>16104</v>
      </c>
      <c r="G7623" s="1">
        <v>4467.0</v>
      </c>
      <c r="H7623" s="1">
        <v>1280.0</v>
      </c>
      <c r="I7623" s="1">
        <v>720.0</v>
      </c>
      <c r="J7623" s="1">
        <v>41422.0</v>
      </c>
      <c r="K7623" s="1">
        <v>213.0</v>
      </c>
      <c r="L7623" s="1">
        <v>9.0</v>
      </c>
      <c r="M7623" s="1">
        <v>20.0</v>
      </c>
      <c r="N7623" s="16"/>
      <c r="O7623" s="16"/>
      <c r="P7623" s="16"/>
      <c r="Q7623" s="16"/>
      <c r="R7623" s="16"/>
      <c r="S7623" s="16"/>
      <c r="T7623" s="16"/>
      <c r="U7623" s="16"/>
      <c r="V7623" s="16"/>
      <c r="W7623" s="16"/>
      <c r="X7623" s="16"/>
      <c r="Y7623" s="16"/>
      <c r="Z7623" s="16"/>
    </row>
    <row r="7624">
      <c r="A7624" s="1" t="s">
        <v>16119</v>
      </c>
      <c r="B7624" s="2" t="str">
        <f t="shared" si="1"/>
        <v>Harold &amp; Kumar Go to White Castle (2004)</v>
      </c>
      <c r="C7624" s="3" t="str">
        <f t="shared" si="2"/>
        <v>https://www.youtube.com/watch?v=SNwh7RP56S8</v>
      </c>
      <c r="D7624" s="1" t="s">
        <v>16120</v>
      </c>
      <c r="E7624" s="14">
        <v>2004.0</v>
      </c>
      <c r="F7624" s="17" t="s">
        <v>16104</v>
      </c>
      <c r="G7624" s="1">
        <v>3520.0</v>
      </c>
      <c r="H7624" s="1">
        <v>1280.0</v>
      </c>
      <c r="I7624" s="1">
        <v>720.0</v>
      </c>
      <c r="J7624" s="1">
        <v>58753.0</v>
      </c>
      <c r="K7624" s="1">
        <v>322.0</v>
      </c>
      <c r="L7624" s="1">
        <v>4.0</v>
      </c>
      <c r="M7624" s="1">
        <v>17.0</v>
      </c>
      <c r="N7624" s="16"/>
      <c r="O7624" s="16"/>
      <c r="P7624" s="16"/>
      <c r="Q7624" s="16"/>
      <c r="R7624" s="16"/>
      <c r="S7624" s="16"/>
      <c r="T7624" s="16"/>
      <c r="U7624" s="16"/>
      <c r="V7624" s="16"/>
      <c r="W7624" s="16"/>
      <c r="X7624" s="16"/>
      <c r="Y7624" s="16"/>
      <c r="Z7624" s="16"/>
    </row>
    <row r="7625">
      <c r="A7625" s="1" t="s">
        <v>16121</v>
      </c>
      <c r="B7625" s="2" t="str">
        <f t="shared" si="1"/>
        <v>Harold &amp; Kumar Go to White Castle (2004)</v>
      </c>
      <c r="C7625" s="3" t="str">
        <f t="shared" si="2"/>
        <v>https://www.youtube.com/watch?v=fzRvMylDVi8</v>
      </c>
      <c r="D7625" s="1" t="s">
        <v>16122</v>
      </c>
      <c r="E7625" s="14">
        <v>2004.0</v>
      </c>
      <c r="F7625" s="17" t="s">
        <v>16104</v>
      </c>
      <c r="G7625" s="1">
        <v>4284.0</v>
      </c>
      <c r="H7625" s="1">
        <v>1280.0</v>
      </c>
      <c r="I7625" s="1">
        <v>720.0</v>
      </c>
      <c r="J7625" s="1">
        <v>820936.0</v>
      </c>
      <c r="K7625" s="1">
        <v>5544.0</v>
      </c>
      <c r="L7625" s="1">
        <v>149.0</v>
      </c>
      <c r="M7625" s="1">
        <v>643.0</v>
      </c>
      <c r="N7625" s="16"/>
      <c r="O7625" s="16"/>
      <c r="P7625" s="16"/>
      <c r="Q7625" s="16"/>
      <c r="R7625" s="16"/>
      <c r="S7625" s="16"/>
      <c r="T7625" s="16"/>
      <c r="U7625" s="16"/>
      <c r="V7625" s="16"/>
      <c r="W7625" s="16"/>
      <c r="X7625" s="16"/>
      <c r="Y7625" s="16"/>
      <c r="Z7625" s="16"/>
    </row>
    <row r="7626">
      <c r="A7626" s="1" t="s">
        <v>16123</v>
      </c>
      <c r="B7626" s="2" t="str">
        <f t="shared" si="1"/>
        <v>Harriet the Spy (1996)</v>
      </c>
      <c r="C7626" s="3" t="str">
        <f t="shared" si="2"/>
        <v>https://www.youtube.com/watch?v=XGgVzfEptX0</v>
      </c>
      <c r="D7626" s="1" t="s">
        <v>16124</v>
      </c>
      <c r="E7626" s="4">
        <v>1996.0</v>
      </c>
      <c r="F7626" s="17" t="s">
        <v>16125</v>
      </c>
      <c r="G7626" s="1">
        <v>3804.0</v>
      </c>
      <c r="H7626" s="1">
        <v>1280.0</v>
      </c>
      <c r="I7626" s="1">
        <v>720.0</v>
      </c>
      <c r="J7626" s="1">
        <v>47380.0</v>
      </c>
      <c r="K7626" s="1">
        <v>170.0</v>
      </c>
      <c r="L7626" s="1">
        <v>6.0</v>
      </c>
      <c r="M7626" s="1">
        <v>52.0</v>
      </c>
      <c r="N7626" s="16"/>
      <c r="O7626" s="16"/>
      <c r="P7626" s="16"/>
      <c r="Q7626" s="16"/>
      <c r="R7626" s="16"/>
      <c r="S7626" s="16"/>
      <c r="T7626" s="16"/>
      <c r="U7626" s="16"/>
      <c r="V7626" s="16"/>
      <c r="W7626" s="16"/>
      <c r="X7626" s="16"/>
      <c r="Y7626" s="16"/>
      <c r="Z7626" s="16"/>
    </row>
    <row r="7627">
      <c r="A7627" s="1" t="s">
        <v>16126</v>
      </c>
      <c r="B7627" s="2" t="str">
        <f t="shared" si="1"/>
        <v>Harriet the Spy (1996)</v>
      </c>
      <c r="C7627" s="3" t="str">
        <f t="shared" si="2"/>
        <v>https://www.youtube.com/watch?v=ccX1d19hmc8</v>
      </c>
      <c r="D7627" s="1" t="s">
        <v>16127</v>
      </c>
      <c r="E7627" s="4">
        <v>1996.0</v>
      </c>
      <c r="F7627" s="9" t="s">
        <v>16125</v>
      </c>
      <c r="G7627" s="1">
        <v>3828.0</v>
      </c>
      <c r="H7627" s="1">
        <v>1280.0</v>
      </c>
      <c r="I7627" s="1">
        <v>720.0</v>
      </c>
      <c r="J7627" s="1">
        <v>83233.0</v>
      </c>
      <c r="K7627" s="1">
        <v>203.0</v>
      </c>
      <c r="L7627" s="1">
        <v>7.0</v>
      </c>
      <c r="M7627" s="1">
        <v>44.0</v>
      </c>
      <c r="N7627" s="10"/>
      <c r="O7627" s="10"/>
      <c r="P7627" s="10"/>
      <c r="Q7627" s="10"/>
      <c r="R7627" s="10"/>
      <c r="S7627" s="10"/>
      <c r="T7627" s="10"/>
      <c r="U7627" s="10"/>
      <c r="V7627" s="10"/>
      <c r="W7627" s="10"/>
      <c r="X7627" s="10"/>
      <c r="Y7627" s="10"/>
      <c r="Z7627" s="10"/>
    </row>
    <row r="7628">
      <c r="A7628" s="1" t="s">
        <v>16128</v>
      </c>
      <c r="B7628" s="2" t="str">
        <f t="shared" si="1"/>
        <v>Harriet the Spy (1996)</v>
      </c>
      <c r="C7628" s="3" t="str">
        <f t="shared" si="2"/>
        <v>https://www.youtube.com/watch?v=3rtbO9uOirI</v>
      </c>
      <c r="D7628" s="1" t="s">
        <v>16129</v>
      </c>
      <c r="E7628" s="4">
        <v>1996.0</v>
      </c>
      <c r="F7628" s="9" t="s">
        <v>16125</v>
      </c>
      <c r="G7628" s="1">
        <v>3060.0</v>
      </c>
      <c r="H7628" s="1">
        <v>1280.0</v>
      </c>
      <c r="I7628" s="1">
        <v>720.0</v>
      </c>
      <c r="J7628" s="1">
        <v>30040.0</v>
      </c>
      <c r="K7628" s="1">
        <v>70.0</v>
      </c>
      <c r="L7628" s="1">
        <v>1.0</v>
      </c>
      <c r="M7628" s="1">
        <v>13.0</v>
      </c>
      <c r="N7628" s="10"/>
      <c r="O7628" s="10"/>
      <c r="P7628" s="10"/>
      <c r="Q7628" s="10"/>
      <c r="R7628" s="10"/>
      <c r="S7628" s="10"/>
      <c r="T7628" s="10"/>
      <c r="U7628" s="10"/>
      <c r="V7628" s="10"/>
      <c r="W7628" s="10"/>
      <c r="X7628" s="10"/>
      <c r="Y7628" s="10"/>
      <c r="Z7628" s="10"/>
    </row>
    <row r="7629">
      <c r="A7629" s="1" t="s">
        <v>16130</v>
      </c>
      <c r="B7629" s="2" t="str">
        <f t="shared" si="1"/>
        <v>Harriet the Spy (1996)</v>
      </c>
      <c r="C7629" s="3" t="str">
        <f t="shared" si="2"/>
        <v>https://www.youtube.com/watch?v=o_49_kbx9yA</v>
      </c>
      <c r="D7629" s="1" t="s">
        <v>16131</v>
      </c>
      <c r="E7629" s="4">
        <v>1996.0</v>
      </c>
      <c r="F7629" s="9" t="s">
        <v>16125</v>
      </c>
      <c r="G7629" s="1">
        <v>3732.0</v>
      </c>
      <c r="H7629" s="1">
        <v>1280.0</v>
      </c>
      <c r="I7629" s="1">
        <v>720.0</v>
      </c>
      <c r="J7629" s="1">
        <v>35416.0</v>
      </c>
      <c r="K7629" s="1">
        <v>73.0</v>
      </c>
      <c r="L7629" s="1">
        <v>7.0</v>
      </c>
      <c r="M7629" s="1">
        <v>13.0</v>
      </c>
      <c r="N7629" s="10"/>
      <c r="O7629" s="10"/>
      <c r="P7629" s="10"/>
      <c r="Q7629" s="10"/>
      <c r="R7629" s="10"/>
      <c r="S7629" s="10"/>
      <c r="T7629" s="10"/>
      <c r="U7629" s="10"/>
      <c r="V7629" s="10"/>
      <c r="W7629" s="10"/>
      <c r="X7629" s="10"/>
      <c r="Y7629" s="10"/>
      <c r="Z7629" s="10"/>
    </row>
    <row r="7630">
      <c r="A7630" s="1" t="s">
        <v>16132</v>
      </c>
      <c r="B7630" s="2" t="str">
        <f t="shared" si="1"/>
        <v>Harriet the Spy (1996)</v>
      </c>
      <c r="C7630" s="3" t="str">
        <f t="shared" si="2"/>
        <v>https://www.youtube.com/watch?v=Lf6fX3bsCxA</v>
      </c>
      <c r="D7630" s="1" t="s">
        <v>16133</v>
      </c>
      <c r="E7630" s="4">
        <v>1996.0</v>
      </c>
      <c r="F7630" s="9" t="s">
        <v>16125</v>
      </c>
      <c r="G7630" s="1">
        <v>2532.0</v>
      </c>
      <c r="H7630" s="1">
        <v>1280.0</v>
      </c>
      <c r="I7630" s="1">
        <v>720.0</v>
      </c>
      <c r="J7630" s="1">
        <v>33070.0</v>
      </c>
      <c r="K7630" s="1">
        <v>86.0</v>
      </c>
      <c r="L7630" s="1">
        <v>6.0</v>
      </c>
      <c r="M7630" s="1">
        <v>20.0</v>
      </c>
      <c r="N7630" s="10"/>
      <c r="O7630" s="10"/>
      <c r="P7630" s="10"/>
      <c r="Q7630" s="10"/>
      <c r="R7630" s="10"/>
      <c r="S7630" s="10"/>
      <c r="T7630" s="10"/>
      <c r="U7630" s="10"/>
      <c r="V7630" s="10"/>
      <c r="W7630" s="10"/>
      <c r="X7630" s="10"/>
      <c r="Y7630" s="10"/>
      <c r="Z7630" s="10"/>
    </row>
    <row r="7631">
      <c r="A7631" s="1" t="s">
        <v>16134</v>
      </c>
      <c r="B7631" s="2" t="str">
        <f t="shared" si="1"/>
        <v>Harriet the Spy (1996)</v>
      </c>
      <c r="C7631" s="3" t="str">
        <f t="shared" si="2"/>
        <v>https://www.youtube.com/watch?v=o2VM3B_izXw</v>
      </c>
      <c r="D7631" s="1" t="s">
        <v>16135</v>
      </c>
      <c r="E7631" s="4">
        <v>1996.0</v>
      </c>
      <c r="F7631" s="9" t="s">
        <v>16125</v>
      </c>
      <c r="G7631" s="1">
        <v>2916.0</v>
      </c>
      <c r="H7631" s="1">
        <v>1280.0</v>
      </c>
      <c r="I7631" s="1">
        <v>720.0</v>
      </c>
      <c r="J7631" s="1">
        <v>33708.0</v>
      </c>
      <c r="K7631" s="1">
        <v>77.0</v>
      </c>
      <c r="L7631" s="1">
        <v>2.0</v>
      </c>
      <c r="M7631" s="1">
        <v>17.0</v>
      </c>
      <c r="N7631" s="10"/>
      <c r="O7631" s="10"/>
      <c r="P7631" s="10"/>
      <c r="Q7631" s="10"/>
      <c r="R7631" s="10"/>
      <c r="S7631" s="10"/>
      <c r="T7631" s="10"/>
      <c r="U7631" s="10"/>
      <c r="V7631" s="10"/>
      <c r="W7631" s="10"/>
      <c r="X7631" s="10"/>
      <c r="Y7631" s="10"/>
      <c r="Z7631" s="10"/>
    </row>
    <row r="7632">
      <c r="A7632" s="1" t="s">
        <v>16136</v>
      </c>
      <c r="B7632" s="2" t="str">
        <f t="shared" si="1"/>
        <v>Harriet the Spy (1996)</v>
      </c>
      <c r="C7632" s="3" t="str">
        <f t="shared" si="2"/>
        <v>https://www.youtube.com/watch?v=E49Wkrqw_DQ</v>
      </c>
      <c r="D7632" s="1" t="s">
        <v>16137</v>
      </c>
      <c r="E7632" s="4">
        <v>1996.0</v>
      </c>
      <c r="F7632" s="9" t="s">
        <v>16125</v>
      </c>
      <c r="G7632" s="1">
        <v>2508.0</v>
      </c>
      <c r="H7632" s="1">
        <v>1280.0</v>
      </c>
      <c r="I7632" s="1">
        <v>720.0</v>
      </c>
      <c r="J7632" s="1">
        <v>54988.0</v>
      </c>
      <c r="K7632" s="1">
        <v>86.0</v>
      </c>
      <c r="L7632" s="1">
        <v>7.0</v>
      </c>
      <c r="M7632" s="1">
        <v>34.0</v>
      </c>
      <c r="N7632" s="10"/>
      <c r="O7632" s="10"/>
      <c r="P7632" s="10"/>
      <c r="Q7632" s="10"/>
      <c r="R7632" s="10"/>
      <c r="S7632" s="10"/>
      <c r="T7632" s="10"/>
      <c r="U7632" s="10"/>
      <c r="V7632" s="10"/>
      <c r="W7632" s="10"/>
      <c r="X7632" s="10"/>
      <c r="Y7632" s="10"/>
      <c r="Z7632" s="10"/>
    </row>
    <row r="7633">
      <c r="A7633" s="1" t="s">
        <v>16138</v>
      </c>
      <c r="B7633" s="2" t="str">
        <f t="shared" si="1"/>
        <v>Harriet the Spy (1996)</v>
      </c>
      <c r="C7633" s="3" t="str">
        <f t="shared" si="2"/>
        <v>https://www.youtube.com/watch?v=xSTf5WyBUQ0</v>
      </c>
      <c r="D7633" s="1" t="s">
        <v>16139</v>
      </c>
      <c r="E7633" s="4">
        <v>1996.0</v>
      </c>
      <c r="F7633" s="12" t="s">
        <v>16125</v>
      </c>
      <c r="G7633" s="1">
        <v>3876.0</v>
      </c>
      <c r="H7633" s="1">
        <v>1280.0</v>
      </c>
      <c r="I7633" s="1">
        <v>720.0</v>
      </c>
      <c r="J7633" s="1">
        <v>99721.0</v>
      </c>
      <c r="K7633" s="1">
        <v>285.0</v>
      </c>
      <c r="L7633" s="1">
        <v>16.0</v>
      </c>
      <c r="M7633" s="1">
        <v>163.0</v>
      </c>
      <c r="N7633" s="10"/>
      <c r="O7633" s="10"/>
      <c r="P7633" s="10"/>
      <c r="Q7633" s="10"/>
      <c r="R7633" s="10"/>
      <c r="S7633" s="10"/>
      <c r="T7633" s="10"/>
      <c r="U7633" s="10"/>
      <c r="V7633" s="10"/>
      <c r="W7633" s="10"/>
      <c r="X7633" s="10"/>
      <c r="Y7633" s="10"/>
      <c r="Z7633" s="10"/>
    </row>
    <row r="7634">
      <c r="A7634" s="1" t="s">
        <v>16140</v>
      </c>
      <c r="B7634" s="2" t="str">
        <f t="shared" si="1"/>
        <v>Harriet the Spy (1996)</v>
      </c>
      <c r="C7634" s="3" t="str">
        <f t="shared" si="2"/>
        <v>https://www.youtube.com/watch?v=Hre4nTAQcIA</v>
      </c>
      <c r="D7634" s="1" t="s">
        <v>16141</v>
      </c>
      <c r="E7634" s="4">
        <v>1996.0</v>
      </c>
      <c r="F7634" s="12" t="s">
        <v>16125</v>
      </c>
      <c r="G7634" s="1">
        <v>2604.0</v>
      </c>
      <c r="H7634" s="1">
        <v>1280.0</v>
      </c>
      <c r="I7634" s="1">
        <v>720.0</v>
      </c>
      <c r="J7634" s="1">
        <v>184877.0</v>
      </c>
      <c r="K7634" s="1">
        <v>526.0</v>
      </c>
      <c r="L7634" s="1">
        <v>14.0</v>
      </c>
      <c r="M7634" s="1">
        <v>274.0</v>
      </c>
      <c r="N7634" s="10"/>
      <c r="O7634" s="10"/>
      <c r="P7634" s="10"/>
      <c r="Q7634" s="10"/>
      <c r="R7634" s="10"/>
      <c r="S7634" s="10"/>
      <c r="T7634" s="10"/>
      <c r="U7634" s="10"/>
      <c r="V7634" s="10"/>
      <c r="W7634" s="10"/>
      <c r="X7634" s="10"/>
      <c r="Y7634" s="10"/>
      <c r="Z7634" s="10"/>
    </row>
    <row r="7635">
      <c r="A7635" s="1" t="s">
        <v>16142</v>
      </c>
      <c r="B7635" s="2" t="str">
        <f t="shared" si="1"/>
        <v>Harriet the Spy (1996)</v>
      </c>
      <c r="C7635" s="3" t="str">
        <f t="shared" si="2"/>
        <v>https://www.youtube.com/watch?v=t1x6i73klIs</v>
      </c>
      <c r="D7635" s="1" t="s">
        <v>16143</v>
      </c>
      <c r="E7635" s="4">
        <v>1996.0</v>
      </c>
      <c r="F7635" s="12" t="s">
        <v>16125</v>
      </c>
      <c r="G7635" s="1">
        <v>3468.0</v>
      </c>
      <c r="H7635" s="1">
        <v>1280.0</v>
      </c>
      <c r="I7635" s="1">
        <v>720.0</v>
      </c>
      <c r="J7635" s="1">
        <v>47930.0</v>
      </c>
      <c r="K7635" s="1">
        <v>120.0</v>
      </c>
      <c r="L7635" s="1">
        <v>6.0</v>
      </c>
      <c r="M7635" s="1">
        <v>19.0</v>
      </c>
      <c r="N7635" s="10"/>
      <c r="O7635" s="10"/>
      <c r="P7635" s="10"/>
      <c r="Q7635" s="10"/>
      <c r="R7635" s="10"/>
      <c r="S7635" s="10"/>
      <c r="T7635" s="10"/>
      <c r="U7635" s="10"/>
      <c r="V7635" s="10"/>
      <c r="W7635" s="10"/>
      <c r="X7635" s="10"/>
      <c r="Y7635" s="10"/>
      <c r="Z7635" s="10"/>
    </row>
    <row r="7636">
      <c r="A7636" s="1" t="s">
        <v>16144</v>
      </c>
      <c r="B7636" s="2" t="str">
        <f t="shared" si="1"/>
        <v>Harry and the Hendersons (1987)</v>
      </c>
      <c r="C7636" s="3" t="str">
        <f t="shared" si="2"/>
        <v>https://www.youtube.com/watch?v=qBFSCbptrJk</v>
      </c>
      <c r="D7636" s="1" t="s">
        <v>16145</v>
      </c>
      <c r="E7636" s="4">
        <v>1987.0</v>
      </c>
      <c r="F7636" s="12" t="s">
        <v>16146</v>
      </c>
      <c r="G7636" s="15"/>
      <c r="H7636" s="15"/>
      <c r="I7636" s="15"/>
      <c r="J7636" s="1">
        <v>1094052.0</v>
      </c>
      <c r="K7636" s="1">
        <v>2231.0</v>
      </c>
      <c r="L7636" s="1">
        <v>218.0</v>
      </c>
      <c r="M7636" s="1">
        <v>153.0</v>
      </c>
      <c r="N7636" s="11"/>
      <c r="O7636" s="11"/>
      <c r="P7636" s="11"/>
      <c r="Q7636" s="11"/>
      <c r="R7636" s="11"/>
      <c r="S7636" s="11"/>
      <c r="T7636" s="11"/>
      <c r="U7636" s="11"/>
      <c r="V7636" s="11"/>
      <c r="W7636" s="11"/>
      <c r="X7636" s="11"/>
      <c r="Y7636" s="11"/>
      <c r="Z7636" s="11"/>
    </row>
    <row r="7637">
      <c r="A7637" s="1" t="s">
        <v>16147</v>
      </c>
      <c r="B7637" s="2" t="str">
        <f t="shared" si="1"/>
        <v>Harry Potter and the Chamber of Secrets (2002)</v>
      </c>
      <c r="C7637" s="3" t="str">
        <f t="shared" si="2"/>
        <v>https://www.youtube.com/watch?v=cPsIU9BTbcQ</v>
      </c>
      <c r="D7637" s="1" t="s">
        <v>16148</v>
      </c>
      <c r="E7637" s="4">
        <v>2002.0</v>
      </c>
      <c r="F7637" s="12" t="s">
        <v>16149</v>
      </c>
      <c r="G7637" s="1">
        <v>1311.0</v>
      </c>
      <c r="H7637" s="1">
        <v>1280.0</v>
      </c>
      <c r="I7637" s="1">
        <v>720.0</v>
      </c>
      <c r="J7637" s="1">
        <v>1007733.0</v>
      </c>
      <c r="K7637" s="1">
        <v>2012.0</v>
      </c>
      <c r="L7637" s="1">
        <v>153.0</v>
      </c>
      <c r="M7637" s="1">
        <v>382.0</v>
      </c>
      <c r="N7637" s="11"/>
      <c r="O7637" s="11"/>
      <c r="P7637" s="11"/>
      <c r="Q7637" s="11"/>
      <c r="R7637" s="11"/>
      <c r="S7637" s="11"/>
      <c r="T7637" s="11"/>
      <c r="U7637" s="11"/>
      <c r="V7637" s="11"/>
      <c r="W7637" s="11"/>
      <c r="X7637" s="11"/>
      <c r="Y7637" s="11"/>
      <c r="Z7637" s="11"/>
    </row>
    <row r="7638">
      <c r="A7638" s="1" t="s">
        <v>16150</v>
      </c>
      <c r="B7638" s="2" t="str">
        <f t="shared" si="1"/>
        <v>Harry Potter and the Deathly Hallows: Part 1 (2010)</v>
      </c>
      <c r="C7638" s="3" t="str">
        <f t="shared" si="2"/>
        <v>https://www.youtube.com/watch?v=AdaRb_fg8dg</v>
      </c>
      <c r="D7638" s="1" t="s">
        <v>16151</v>
      </c>
      <c r="E7638" s="4">
        <v>2010.0</v>
      </c>
      <c r="F7638" s="19" t="s">
        <v>16152</v>
      </c>
      <c r="G7638" s="1">
        <v>3996.0</v>
      </c>
      <c r="H7638" s="1">
        <v>1280.0</v>
      </c>
      <c r="I7638" s="1">
        <v>720.0</v>
      </c>
      <c r="J7638" s="1">
        <v>4821739.0</v>
      </c>
      <c r="K7638" s="1">
        <v>10207.0</v>
      </c>
      <c r="L7638" s="1">
        <v>1388.0</v>
      </c>
      <c r="M7638" s="1">
        <v>1042.0</v>
      </c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  <c r="Z7638" s="6"/>
    </row>
    <row r="7639">
      <c r="A7639" s="1" t="s">
        <v>16153</v>
      </c>
      <c r="B7639" s="2" t="str">
        <f t="shared" si="1"/>
        <v>Harry Potter and the Deathly Hallows: Part 1 (2010)</v>
      </c>
      <c r="C7639" s="3" t="str">
        <f t="shared" si="2"/>
        <v>https://www.youtube.com/watch?v=GM5WI4MTXzc</v>
      </c>
      <c r="D7639" s="1" t="s">
        <v>16154</v>
      </c>
      <c r="E7639" s="4">
        <v>2010.0</v>
      </c>
      <c r="F7639" s="12" t="s">
        <v>16152</v>
      </c>
      <c r="G7639" s="1">
        <v>3564.0</v>
      </c>
      <c r="H7639" s="1">
        <v>1280.0</v>
      </c>
      <c r="I7639" s="1">
        <v>720.0</v>
      </c>
      <c r="J7639" s="1">
        <v>374526.0</v>
      </c>
      <c r="K7639" s="1">
        <v>3608.0</v>
      </c>
      <c r="L7639" s="1">
        <v>54.0</v>
      </c>
      <c r="M7639" s="1">
        <v>496.0</v>
      </c>
      <c r="N7639" s="11"/>
      <c r="O7639" s="11"/>
      <c r="P7639" s="11"/>
      <c r="Q7639" s="11"/>
      <c r="R7639" s="11"/>
      <c r="S7639" s="11"/>
      <c r="T7639" s="11"/>
      <c r="U7639" s="11"/>
      <c r="V7639" s="11"/>
      <c r="W7639" s="11"/>
      <c r="X7639" s="11"/>
      <c r="Y7639" s="11"/>
      <c r="Z7639" s="11"/>
    </row>
    <row r="7640">
      <c r="A7640" s="1" t="s">
        <v>16155</v>
      </c>
      <c r="B7640" s="2" t="str">
        <f t="shared" si="1"/>
        <v>Harry Potter and the Deathly Hallows: Part 1 (2010)</v>
      </c>
      <c r="C7640" s="3" t="str">
        <f t="shared" si="2"/>
        <v>https://www.youtube.com/watch?v=aJSh1zkPEvc</v>
      </c>
      <c r="D7640" s="1" t="s">
        <v>16156</v>
      </c>
      <c r="E7640" s="4">
        <v>2010.0</v>
      </c>
      <c r="F7640" s="12" t="s">
        <v>16152</v>
      </c>
      <c r="G7640" s="1">
        <v>5172.0</v>
      </c>
      <c r="H7640" s="1">
        <v>1280.0</v>
      </c>
      <c r="I7640" s="1">
        <v>720.0</v>
      </c>
      <c r="J7640" s="1">
        <v>333739.0</v>
      </c>
      <c r="K7640" s="1">
        <v>3076.0</v>
      </c>
      <c r="L7640" s="1">
        <v>45.0</v>
      </c>
      <c r="M7640" s="1">
        <v>286.0</v>
      </c>
      <c r="N7640" s="11"/>
      <c r="O7640" s="11"/>
      <c r="P7640" s="11"/>
      <c r="Q7640" s="11"/>
      <c r="R7640" s="11"/>
      <c r="S7640" s="11"/>
      <c r="T7640" s="11"/>
      <c r="U7640" s="11"/>
      <c r="V7640" s="11"/>
      <c r="W7640" s="11"/>
      <c r="X7640" s="11"/>
      <c r="Y7640" s="11"/>
      <c r="Z7640" s="11"/>
    </row>
    <row r="7641">
      <c r="A7641" s="1" t="s">
        <v>16157</v>
      </c>
      <c r="B7641" s="2" t="str">
        <f t="shared" si="1"/>
        <v>Harry Potter and the Deathly Hallows: Part 1 (2010)</v>
      </c>
      <c r="C7641" s="3" t="str">
        <f t="shared" si="2"/>
        <v>https://www.youtube.com/watch?v=R2zNRrOXbPY</v>
      </c>
      <c r="D7641" s="1" t="s">
        <v>16158</v>
      </c>
      <c r="E7641" s="4">
        <v>2010.0</v>
      </c>
      <c r="F7641" s="12" t="s">
        <v>16152</v>
      </c>
      <c r="G7641" s="1">
        <v>5316.0</v>
      </c>
      <c r="H7641" s="1">
        <v>1280.0</v>
      </c>
      <c r="I7641" s="1">
        <v>720.0</v>
      </c>
      <c r="J7641" s="1">
        <v>417471.0</v>
      </c>
      <c r="K7641" s="1">
        <v>2119.0</v>
      </c>
      <c r="L7641" s="1">
        <v>55.0</v>
      </c>
      <c r="M7641" s="1">
        <v>181.0</v>
      </c>
      <c r="N7641" s="11"/>
      <c r="O7641" s="11"/>
      <c r="P7641" s="11"/>
      <c r="Q7641" s="11"/>
      <c r="R7641" s="11"/>
      <c r="S7641" s="11"/>
      <c r="T7641" s="11"/>
      <c r="U7641" s="11"/>
      <c r="V7641" s="11"/>
      <c r="W7641" s="11"/>
      <c r="X7641" s="11"/>
      <c r="Y7641" s="11"/>
      <c r="Z7641" s="11"/>
    </row>
    <row r="7642">
      <c r="A7642" s="1" t="s">
        <v>16159</v>
      </c>
      <c r="B7642" s="2" t="str">
        <f t="shared" si="1"/>
        <v>Harry Potter and the Deathly Hallows: Part 1 (2010)</v>
      </c>
      <c r="C7642" s="3" t="str">
        <f t="shared" si="2"/>
        <v>https://www.youtube.com/watch?v=nlOF6YhAoJQ</v>
      </c>
      <c r="D7642" s="1" t="s">
        <v>16160</v>
      </c>
      <c r="E7642" s="4">
        <v>2010.0</v>
      </c>
      <c r="F7642" s="12" t="s">
        <v>16152</v>
      </c>
      <c r="G7642" s="1">
        <v>4092.0</v>
      </c>
      <c r="H7642" s="1">
        <v>1280.0</v>
      </c>
      <c r="I7642" s="1">
        <v>720.0</v>
      </c>
      <c r="J7642" s="1">
        <v>154055.0</v>
      </c>
      <c r="K7642" s="1">
        <v>832.0</v>
      </c>
      <c r="L7642" s="1">
        <v>19.0</v>
      </c>
      <c r="M7642" s="1">
        <v>110.0</v>
      </c>
      <c r="N7642" s="11"/>
      <c r="O7642" s="11"/>
      <c r="P7642" s="11"/>
      <c r="Q7642" s="11"/>
      <c r="R7642" s="11"/>
      <c r="S7642" s="11"/>
      <c r="T7642" s="11"/>
      <c r="U7642" s="11"/>
      <c r="V7642" s="11"/>
      <c r="W7642" s="11"/>
      <c r="X7642" s="11"/>
      <c r="Y7642" s="11"/>
      <c r="Z7642" s="11"/>
    </row>
    <row r="7643">
      <c r="A7643" s="1" t="s">
        <v>16161</v>
      </c>
      <c r="B7643" s="2" t="str">
        <f t="shared" si="1"/>
        <v>Harry Potter and the Deathly Hallows: Part 2 (2011)</v>
      </c>
      <c r="C7643" s="3" t="str">
        <f t="shared" si="2"/>
        <v>https://www.youtube.com/watch?v=uk04S-0HOXY</v>
      </c>
      <c r="D7643" s="1" t="s">
        <v>16162</v>
      </c>
      <c r="E7643" s="4">
        <v>2011.0</v>
      </c>
      <c r="F7643" s="12" t="s">
        <v>16163</v>
      </c>
      <c r="G7643" s="1">
        <v>3871.0</v>
      </c>
      <c r="H7643" s="1">
        <v>1280.0</v>
      </c>
      <c r="I7643" s="1">
        <v>720.0</v>
      </c>
      <c r="J7643" s="1">
        <v>341731.0</v>
      </c>
      <c r="K7643" s="1">
        <v>1497.0</v>
      </c>
      <c r="L7643" s="1">
        <v>64.0</v>
      </c>
      <c r="M7643" s="1">
        <v>119.0</v>
      </c>
      <c r="N7643" s="11"/>
      <c r="O7643" s="11"/>
      <c r="P7643" s="11"/>
      <c r="Q7643" s="11"/>
      <c r="R7643" s="11"/>
      <c r="S7643" s="11"/>
      <c r="T7643" s="11"/>
      <c r="U7643" s="11"/>
      <c r="V7643" s="11"/>
      <c r="W7643" s="11"/>
      <c r="X7643" s="11"/>
      <c r="Y7643" s="11"/>
      <c r="Z7643" s="11"/>
    </row>
    <row r="7644">
      <c r="A7644" s="1" t="s">
        <v>16164</v>
      </c>
      <c r="B7644" s="2" t="str">
        <f t="shared" si="1"/>
        <v>Harry Potter and the Deathly Hallows: Part 2 (2011)</v>
      </c>
      <c r="C7644" s="3" t="str">
        <f t="shared" si="2"/>
        <v>https://www.youtube.com/watch?v=NVovWtkGbCc</v>
      </c>
      <c r="D7644" s="1" t="s">
        <v>16165</v>
      </c>
      <c r="E7644" s="4">
        <v>2011.0</v>
      </c>
      <c r="F7644" s="12" t="s">
        <v>16163</v>
      </c>
      <c r="G7644" s="1">
        <v>3946.0</v>
      </c>
      <c r="H7644" s="1">
        <v>1280.0</v>
      </c>
      <c r="I7644" s="1">
        <v>720.0</v>
      </c>
      <c r="J7644" s="1">
        <v>377520.0</v>
      </c>
      <c r="K7644" s="1">
        <v>2335.0</v>
      </c>
      <c r="L7644" s="1">
        <v>57.0</v>
      </c>
      <c r="M7644" s="1">
        <v>410.0</v>
      </c>
      <c r="N7644" s="11"/>
      <c r="O7644" s="11"/>
      <c r="P7644" s="11"/>
      <c r="Q7644" s="11"/>
      <c r="R7644" s="11"/>
      <c r="S7644" s="11"/>
      <c r="T7644" s="11"/>
      <c r="U7644" s="11"/>
      <c r="V7644" s="11"/>
      <c r="W7644" s="11"/>
      <c r="X7644" s="11"/>
      <c r="Y7644" s="11"/>
      <c r="Z7644" s="11"/>
    </row>
    <row r="7645">
      <c r="A7645" s="1" t="s">
        <v>16166</v>
      </c>
      <c r="B7645" s="2" t="str">
        <f t="shared" si="1"/>
        <v>Harry Potter and the Deathly Hallows: Part 2 (2011)</v>
      </c>
      <c r="C7645" s="3" t="str">
        <f t="shared" si="2"/>
        <v>https://www.youtube.com/watch?v=lJ83ILGA8yI</v>
      </c>
      <c r="D7645" s="1" t="s">
        <v>16167</v>
      </c>
      <c r="E7645" s="4">
        <v>2011.0</v>
      </c>
      <c r="F7645" s="12" t="s">
        <v>16163</v>
      </c>
      <c r="G7645" s="1">
        <v>5741.0</v>
      </c>
      <c r="H7645" s="1">
        <v>1280.0</v>
      </c>
      <c r="I7645" s="1">
        <v>720.0</v>
      </c>
      <c r="J7645" s="1">
        <v>2128908.0</v>
      </c>
      <c r="K7645" s="1">
        <v>14298.0</v>
      </c>
      <c r="L7645" s="1">
        <v>290.0</v>
      </c>
      <c r="M7645" s="1">
        <v>1500.0</v>
      </c>
      <c r="N7645" s="11"/>
      <c r="O7645" s="11"/>
      <c r="P7645" s="11"/>
      <c r="Q7645" s="11"/>
      <c r="R7645" s="11"/>
      <c r="S7645" s="11"/>
      <c r="T7645" s="11"/>
      <c r="U7645" s="11"/>
      <c r="V7645" s="11"/>
      <c r="W7645" s="11"/>
      <c r="X7645" s="11"/>
      <c r="Y7645" s="11"/>
      <c r="Z7645" s="11"/>
    </row>
    <row r="7646">
      <c r="A7646" s="1" t="s">
        <v>16168</v>
      </c>
      <c r="B7646" s="2" t="str">
        <f t="shared" si="1"/>
        <v>Harry Potter and the Deathly Hallows: Part 2 (2011)</v>
      </c>
      <c r="C7646" s="3" t="str">
        <f t="shared" si="2"/>
        <v>https://www.youtube.com/watch?v=VmVWuswEBSk</v>
      </c>
      <c r="D7646" s="1" t="s">
        <v>16169</v>
      </c>
      <c r="E7646" s="4">
        <v>2011.0</v>
      </c>
      <c r="F7646" s="12" t="s">
        <v>16163</v>
      </c>
      <c r="G7646" s="1">
        <v>5615.0</v>
      </c>
      <c r="H7646" s="1">
        <v>1280.0</v>
      </c>
      <c r="I7646" s="1">
        <v>720.0</v>
      </c>
      <c r="J7646" s="1">
        <v>326774.0</v>
      </c>
      <c r="K7646" s="1">
        <v>1448.0</v>
      </c>
      <c r="L7646" s="1">
        <v>35.0</v>
      </c>
      <c r="M7646" s="1">
        <v>171.0</v>
      </c>
      <c r="N7646" s="11"/>
      <c r="O7646" s="11"/>
      <c r="P7646" s="11"/>
      <c r="Q7646" s="11"/>
      <c r="R7646" s="11"/>
      <c r="S7646" s="11"/>
      <c r="T7646" s="11"/>
      <c r="U7646" s="11"/>
      <c r="V7646" s="11"/>
      <c r="W7646" s="11"/>
      <c r="X7646" s="11"/>
      <c r="Y7646" s="11"/>
      <c r="Z7646" s="11"/>
    </row>
    <row r="7647">
      <c r="A7647" s="1" t="s">
        <v>16170</v>
      </c>
      <c r="B7647" s="2" t="str">
        <f t="shared" si="1"/>
        <v>Harry Potter and the Deathly Hallows: Part 2 (2011)</v>
      </c>
      <c r="C7647" s="3" t="str">
        <f t="shared" si="2"/>
        <v>https://www.youtube.com/watch?v=_ihVsEYQP8E</v>
      </c>
      <c r="D7647" s="1" t="s">
        <v>16171</v>
      </c>
      <c r="E7647" s="4">
        <v>2011.0</v>
      </c>
      <c r="F7647" s="12" t="s">
        <v>16163</v>
      </c>
      <c r="G7647" s="1">
        <v>5590.0</v>
      </c>
      <c r="H7647" s="1">
        <v>1280.0</v>
      </c>
      <c r="I7647" s="1">
        <v>720.0</v>
      </c>
      <c r="J7647" s="1">
        <v>593225.0</v>
      </c>
      <c r="K7647" s="1">
        <v>2969.0</v>
      </c>
      <c r="L7647" s="1">
        <v>87.0</v>
      </c>
      <c r="M7647" s="1">
        <v>374.0</v>
      </c>
      <c r="N7647" s="11"/>
      <c r="O7647" s="11"/>
      <c r="P7647" s="11"/>
      <c r="Q7647" s="11"/>
      <c r="R7647" s="11"/>
      <c r="S7647" s="11"/>
      <c r="T7647" s="11"/>
      <c r="U7647" s="11"/>
      <c r="V7647" s="11"/>
      <c r="W7647" s="11"/>
      <c r="X7647" s="11"/>
      <c r="Y7647" s="11"/>
      <c r="Z7647" s="11"/>
    </row>
    <row r="7648">
      <c r="A7648" s="1" t="s">
        <v>16172</v>
      </c>
      <c r="B7648" s="2" t="str">
        <f t="shared" si="1"/>
        <v>Harry Potter and the Half-Blood Prince (2009)</v>
      </c>
      <c r="C7648" s="3" t="str">
        <f t="shared" si="2"/>
        <v>https://www.youtube.com/watch?v=Xsa1B-RyyXQ</v>
      </c>
      <c r="D7648" s="1" t="s">
        <v>16173</v>
      </c>
      <c r="E7648" s="4">
        <v>2009.0</v>
      </c>
      <c r="F7648" s="12" t="s">
        <v>16174</v>
      </c>
      <c r="G7648" s="1">
        <v>3554.0</v>
      </c>
      <c r="H7648" s="1">
        <v>1280.0</v>
      </c>
      <c r="I7648" s="1">
        <v>720.0</v>
      </c>
      <c r="J7648" s="1">
        <v>361439.0</v>
      </c>
      <c r="K7648" s="1">
        <v>2818.0</v>
      </c>
      <c r="L7648" s="1">
        <v>56.0</v>
      </c>
      <c r="M7648" s="1">
        <v>477.0</v>
      </c>
      <c r="N7648" s="11"/>
      <c r="O7648" s="11"/>
      <c r="P7648" s="11"/>
      <c r="Q7648" s="11"/>
      <c r="R7648" s="11"/>
      <c r="S7648" s="11"/>
      <c r="T7648" s="11"/>
      <c r="U7648" s="11"/>
      <c r="V7648" s="11"/>
      <c r="W7648" s="11"/>
      <c r="X7648" s="11"/>
      <c r="Y7648" s="11"/>
      <c r="Z7648" s="11"/>
    </row>
    <row r="7649">
      <c r="A7649" s="1" t="s">
        <v>16175</v>
      </c>
      <c r="B7649" s="2" t="str">
        <f t="shared" si="1"/>
        <v>Harry Potter and the Half-Blood Prince (2009)</v>
      </c>
      <c r="C7649" s="3" t="str">
        <f t="shared" si="2"/>
        <v>https://www.youtube.com/watch?v=UwTKqqfS8FQ</v>
      </c>
      <c r="D7649" s="1" t="s">
        <v>16176</v>
      </c>
      <c r="E7649" s="4">
        <v>2009.0</v>
      </c>
      <c r="F7649" s="12" t="s">
        <v>16174</v>
      </c>
      <c r="G7649" s="1">
        <v>4097.0</v>
      </c>
      <c r="H7649" s="1">
        <v>1280.0</v>
      </c>
      <c r="I7649" s="1">
        <v>720.0</v>
      </c>
      <c r="J7649" s="1">
        <v>1389899.0</v>
      </c>
      <c r="K7649" s="1">
        <v>5178.0</v>
      </c>
      <c r="L7649" s="1">
        <v>299.0</v>
      </c>
      <c r="M7649" s="1">
        <v>783.0</v>
      </c>
      <c r="N7649" s="11"/>
      <c r="O7649" s="11"/>
      <c r="P7649" s="11"/>
      <c r="Q7649" s="11"/>
      <c r="R7649" s="11"/>
      <c r="S7649" s="11"/>
      <c r="T7649" s="11"/>
      <c r="U7649" s="11"/>
      <c r="V7649" s="11"/>
      <c r="W7649" s="11"/>
      <c r="X7649" s="11"/>
      <c r="Y7649" s="11"/>
      <c r="Z7649" s="11"/>
    </row>
    <row r="7650">
      <c r="A7650" s="1" t="s">
        <v>16177</v>
      </c>
      <c r="B7650" s="2" t="str">
        <f t="shared" si="1"/>
        <v>Harry Potter and the Half-Blood Prince (2009)</v>
      </c>
      <c r="C7650" s="3" t="str">
        <f t="shared" si="2"/>
        <v>https://www.youtube.com/watch?v=KmdBHOUCDnM</v>
      </c>
      <c r="D7650" s="1" t="s">
        <v>16178</v>
      </c>
      <c r="E7650" s="4">
        <v>2009.0</v>
      </c>
      <c r="F7650" s="9" t="s">
        <v>16174</v>
      </c>
      <c r="G7650" s="1">
        <v>6211.0</v>
      </c>
      <c r="H7650" s="1">
        <v>1280.0</v>
      </c>
      <c r="I7650" s="1">
        <v>720.0</v>
      </c>
      <c r="J7650" s="1">
        <v>707912.0</v>
      </c>
      <c r="K7650" s="1">
        <v>3832.0</v>
      </c>
      <c r="L7650" s="1">
        <v>78.0</v>
      </c>
      <c r="M7650" s="1">
        <v>721.0</v>
      </c>
      <c r="N7650" s="11"/>
      <c r="O7650" s="11"/>
      <c r="P7650" s="11"/>
      <c r="Q7650" s="11"/>
      <c r="R7650" s="11"/>
      <c r="S7650" s="11"/>
      <c r="T7650" s="11"/>
      <c r="U7650" s="11"/>
      <c r="V7650" s="11"/>
      <c r="W7650" s="11"/>
      <c r="X7650" s="11"/>
      <c r="Y7650" s="11"/>
      <c r="Z7650" s="11"/>
    </row>
    <row r="7651">
      <c r="A7651" s="1" t="s">
        <v>16179</v>
      </c>
      <c r="B7651" s="2" t="str">
        <f t="shared" si="1"/>
        <v>Harry Potter and the Half-Blood Prince (2009)</v>
      </c>
      <c r="C7651" s="3" t="str">
        <f t="shared" si="2"/>
        <v>https://www.youtube.com/watch?v=lmlX39gM9-c</v>
      </c>
      <c r="D7651" s="1" t="s">
        <v>16180</v>
      </c>
      <c r="E7651" s="4">
        <v>2009.0</v>
      </c>
      <c r="F7651" s="9" t="s">
        <v>16174</v>
      </c>
      <c r="G7651" s="1">
        <v>3859.0</v>
      </c>
      <c r="H7651" s="1">
        <v>1280.0</v>
      </c>
      <c r="I7651" s="1">
        <v>720.0</v>
      </c>
      <c r="J7651" s="1">
        <v>505529.0</v>
      </c>
      <c r="K7651" s="1">
        <v>3107.0</v>
      </c>
      <c r="L7651" s="1">
        <v>66.0</v>
      </c>
      <c r="M7651" s="1">
        <v>714.0</v>
      </c>
      <c r="N7651" s="11"/>
      <c r="O7651" s="11"/>
      <c r="P7651" s="11"/>
      <c r="Q7651" s="11"/>
      <c r="R7651" s="11"/>
      <c r="S7651" s="11"/>
      <c r="T7651" s="11"/>
      <c r="U7651" s="11"/>
      <c r="V7651" s="11"/>
      <c r="W7651" s="11"/>
      <c r="X7651" s="11"/>
      <c r="Y7651" s="11"/>
      <c r="Z7651" s="11"/>
    </row>
    <row r="7652">
      <c r="A7652" s="1" t="s">
        <v>16181</v>
      </c>
      <c r="B7652" s="2" t="str">
        <f t="shared" si="1"/>
        <v>Harry Potter and the Half-Blood Prince (2009)</v>
      </c>
      <c r="C7652" s="3" t="str">
        <f t="shared" si="2"/>
        <v>https://www.youtube.com/watch?v=8DbzvqOPUIk</v>
      </c>
      <c r="D7652" s="1" t="s">
        <v>16182</v>
      </c>
      <c r="E7652" s="4">
        <v>2009.0</v>
      </c>
      <c r="F7652" s="9" t="s">
        <v>16174</v>
      </c>
      <c r="G7652" s="1">
        <v>4847.0</v>
      </c>
      <c r="H7652" s="1">
        <v>1280.0</v>
      </c>
      <c r="I7652" s="1">
        <v>720.0</v>
      </c>
      <c r="J7652" s="1">
        <v>1053072.0</v>
      </c>
      <c r="K7652" s="1">
        <v>6164.0</v>
      </c>
      <c r="L7652" s="1">
        <v>140.0</v>
      </c>
      <c r="M7652" s="1">
        <v>616.0</v>
      </c>
      <c r="N7652" s="11"/>
      <c r="O7652" s="11"/>
      <c r="P7652" s="11"/>
      <c r="Q7652" s="11"/>
      <c r="R7652" s="11"/>
      <c r="S7652" s="11"/>
      <c r="T7652" s="11"/>
      <c r="U7652" s="11"/>
      <c r="V7652" s="11"/>
      <c r="W7652" s="11"/>
      <c r="X7652" s="11"/>
      <c r="Y7652" s="11"/>
      <c r="Z7652" s="11"/>
    </row>
    <row r="7653">
      <c r="A7653" s="1" t="s">
        <v>16183</v>
      </c>
      <c r="B7653" s="2" t="str">
        <f t="shared" si="1"/>
        <v>Harry Potter and the Sorcerer's Stone (2001)</v>
      </c>
      <c r="C7653" s="3" t="str">
        <f t="shared" si="2"/>
        <v>https://www.youtube.com/watch?v=50N2eB0JI80</v>
      </c>
      <c r="D7653" s="1" t="s">
        <v>16184</v>
      </c>
      <c r="E7653" s="4">
        <v>2001.0</v>
      </c>
      <c r="F7653" s="9" t="s">
        <v>16185</v>
      </c>
      <c r="G7653" s="1">
        <v>1620.0</v>
      </c>
      <c r="H7653" s="1">
        <v>1280.0</v>
      </c>
      <c r="I7653" s="1">
        <v>720.0</v>
      </c>
      <c r="J7653" s="1">
        <v>2535899.0</v>
      </c>
      <c r="K7653" s="1">
        <v>9120.0</v>
      </c>
      <c r="L7653" s="1">
        <v>982.0</v>
      </c>
      <c r="M7653" s="1">
        <v>1222.0</v>
      </c>
      <c r="N7653" s="11"/>
      <c r="O7653" s="11"/>
      <c r="P7653" s="11"/>
      <c r="Q7653" s="11"/>
      <c r="R7653" s="11"/>
      <c r="S7653" s="11"/>
      <c r="T7653" s="11"/>
      <c r="U7653" s="11"/>
      <c r="V7653" s="11"/>
      <c r="W7653" s="11"/>
      <c r="X7653" s="11"/>
      <c r="Y7653" s="11"/>
      <c r="Z7653" s="11"/>
    </row>
    <row r="7654">
      <c r="A7654" s="1" t="s">
        <v>16186</v>
      </c>
      <c r="B7654" s="2" t="str">
        <f t="shared" si="1"/>
        <v>Hart's War (2002)</v>
      </c>
      <c r="C7654" s="3" t="str">
        <f t="shared" si="2"/>
        <v>https://www.youtube.com/watch?v=w610fTL5O-A</v>
      </c>
      <c r="D7654" s="1" t="s">
        <v>16187</v>
      </c>
      <c r="E7654" s="4">
        <v>2002.0</v>
      </c>
      <c r="F7654" s="9" t="s">
        <v>16188</v>
      </c>
      <c r="G7654" s="1">
        <v>3924.0</v>
      </c>
      <c r="H7654" s="1">
        <v>1280.0</v>
      </c>
      <c r="I7654" s="1">
        <v>720.0</v>
      </c>
      <c r="J7654" s="1">
        <v>467679.0</v>
      </c>
      <c r="K7654" s="1">
        <v>2000.0</v>
      </c>
      <c r="L7654" s="1">
        <v>61.0</v>
      </c>
      <c r="M7654" s="1">
        <v>218.0</v>
      </c>
      <c r="N7654" s="10"/>
      <c r="O7654" s="10"/>
      <c r="P7654" s="10"/>
      <c r="Q7654" s="10"/>
      <c r="R7654" s="10"/>
      <c r="S7654" s="10"/>
      <c r="T7654" s="10"/>
      <c r="U7654" s="10"/>
      <c r="V7654" s="10"/>
      <c r="W7654" s="10"/>
      <c r="X7654" s="10"/>
      <c r="Y7654" s="10"/>
      <c r="Z7654" s="10"/>
    </row>
    <row r="7655">
      <c r="A7655" s="1" t="s">
        <v>16189</v>
      </c>
      <c r="B7655" s="2" t="str">
        <f t="shared" si="1"/>
        <v>Hart's War (2002)</v>
      </c>
      <c r="C7655" s="3" t="str">
        <f t="shared" si="2"/>
        <v>https://www.youtube.com/watch?v=Ih-_ZmPZ1x8</v>
      </c>
      <c r="D7655" s="1" t="s">
        <v>16190</v>
      </c>
      <c r="E7655" s="4">
        <v>2002.0</v>
      </c>
      <c r="F7655" s="9" t="s">
        <v>16188</v>
      </c>
      <c r="G7655" s="1">
        <v>4428.0</v>
      </c>
      <c r="H7655" s="1">
        <v>1280.0</v>
      </c>
      <c r="I7655" s="1">
        <v>720.0</v>
      </c>
      <c r="J7655" s="1">
        <v>69354.0</v>
      </c>
      <c r="K7655" s="1">
        <v>232.0</v>
      </c>
      <c r="L7655" s="1">
        <v>5.0</v>
      </c>
      <c r="M7655" s="1">
        <v>6.0</v>
      </c>
      <c r="N7655" s="10"/>
      <c r="O7655" s="10"/>
      <c r="P7655" s="10"/>
      <c r="Q7655" s="10"/>
      <c r="R7655" s="10"/>
      <c r="S7655" s="10"/>
      <c r="T7655" s="10"/>
      <c r="U7655" s="10"/>
      <c r="V7655" s="10"/>
      <c r="W7655" s="10"/>
      <c r="X7655" s="10"/>
      <c r="Y7655" s="10"/>
      <c r="Z7655" s="10"/>
    </row>
    <row r="7656">
      <c r="A7656" s="1" t="s">
        <v>16191</v>
      </c>
      <c r="B7656" s="2" t="str">
        <f t="shared" si="1"/>
        <v>Hart's War (2002)</v>
      </c>
      <c r="C7656" s="3" t="str">
        <f t="shared" si="2"/>
        <v>https://www.youtube.com/watch?v=1_vxyocjxg0</v>
      </c>
      <c r="D7656" s="1" t="s">
        <v>16192</v>
      </c>
      <c r="E7656" s="4">
        <v>2002.0</v>
      </c>
      <c r="F7656" s="9" t="s">
        <v>16188</v>
      </c>
      <c r="G7656" s="1">
        <v>4068.0</v>
      </c>
      <c r="H7656" s="1">
        <v>1280.0</v>
      </c>
      <c r="I7656" s="1">
        <v>720.0</v>
      </c>
      <c r="J7656" s="1">
        <v>102250.0</v>
      </c>
      <c r="K7656" s="1">
        <v>415.0</v>
      </c>
      <c r="L7656" s="1">
        <v>12.0</v>
      </c>
      <c r="M7656" s="1">
        <v>47.0</v>
      </c>
      <c r="N7656" s="10"/>
      <c r="O7656" s="10"/>
      <c r="P7656" s="10"/>
      <c r="Q7656" s="10"/>
      <c r="R7656" s="10"/>
      <c r="S7656" s="10"/>
      <c r="T7656" s="10"/>
      <c r="U7656" s="10"/>
      <c r="V7656" s="10"/>
      <c r="W7656" s="10"/>
      <c r="X7656" s="10"/>
      <c r="Y7656" s="10"/>
      <c r="Z7656" s="10"/>
    </row>
    <row r="7657">
      <c r="A7657" s="1" t="s">
        <v>16193</v>
      </c>
      <c r="B7657" s="2" t="str">
        <f t="shared" si="1"/>
        <v>Hart's War (2002)</v>
      </c>
      <c r="C7657" s="3" t="str">
        <f t="shared" si="2"/>
        <v>https://www.youtube.com/watch?v=_hX3fkzGrxk</v>
      </c>
      <c r="D7657" s="1" t="s">
        <v>16194</v>
      </c>
      <c r="E7657" s="4">
        <v>2002.0</v>
      </c>
      <c r="F7657" s="9" t="s">
        <v>16188</v>
      </c>
      <c r="G7657" s="1">
        <v>3852.0</v>
      </c>
      <c r="H7657" s="1">
        <v>1280.0</v>
      </c>
      <c r="I7657" s="1">
        <v>720.0</v>
      </c>
      <c r="J7657" s="1">
        <v>154324.0</v>
      </c>
      <c r="K7657" s="1">
        <v>487.0</v>
      </c>
      <c r="L7657" s="1">
        <v>66.0</v>
      </c>
      <c r="M7657" s="1">
        <v>41.0</v>
      </c>
      <c r="N7657" s="10"/>
      <c r="O7657" s="10"/>
      <c r="P7657" s="10"/>
      <c r="Q7657" s="10"/>
      <c r="R7657" s="10"/>
      <c r="S7657" s="10"/>
      <c r="T7657" s="10"/>
      <c r="U7657" s="10"/>
      <c r="V7657" s="10"/>
      <c r="W7657" s="10"/>
      <c r="X7657" s="10"/>
      <c r="Y7657" s="10"/>
      <c r="Z7657" s="10"/>
    </row>
    <row r="7658">
      <c r="A7658" s="1" t="s">
        <v>16195</v>
      </c>
      <c r="B7658" s="2" t="str">
        <f t="shared" si="1"/>
        <v>Hart's War (2002)</v>
      </c>
      <c r="C7658" s="3" t="str">
        <f t="shared" si="2"/>
        <v>https://www.youtube.com/watch?v=oub2YWXPV6g</v>
      </c>
      <c r="D7658" s="1" t="s">
        <v>16196</v>
      </c>
      <c r="E7658" s="4">
        <v>2002.0</v>
      </c>
      <c r="F7658" s="9" t="s">
        <v>16188</v>
      </c>
      <c r="G7658" s="1">
        <v>3540.0</v>
      </c>
      <c r="H7658" s="1">
        <v>1280.0</v>
      </c>
      <c r="I7658" s="1">
        <v>720.0</v>
      </c>
      <c r="J7658" s="1">
        <v>198090.0</v>
      </c>
      <c r="K7658" s="1">
        <v>801.0</v>
      </c>
      <c r="L7658" s="1">
        <v>23.0</v>
      </c>
      <c r="M7658" s="1">
        <v>112.0</v>
      </c>
      <c r="N7658" s="10"/>
      <c r="O7658" s="10"/>
      <c r="P7658" s="10"/>
      <c r="Q7658" s="10"/>
      <c r="R7658" s="10"/>
      <c r="S7658" s="10"/>
      <c r="T7658" s="10"/>
      <c r="U7658" s="10"/>
      <c r="V7658" s="10"/>
      <c r="W7658" s="10"/>
      <c r="X7658" s="10"/>
      <c r="Y7658" s="10"/>
      <c r="Z7658" s="10"/>
    </row>
    <row r="7659">
      <c r="A7659" s="1" t="s">
        <v>16197</v>
      </c>
      <c r="B7659" s="2" t="str">
        <f t="shared" si="1"/>
        <v>Hart's War (2002)</v>
      </c>
      <c r="C7659" s="3" t="str">
        <f t="shared" si="2"/>
        <v>https://www.youtube.com/watch?v=ohnhJ6gyLhk</v>
      </c>
      <c r="D7659" s="1" t="s">
        <v>16198</v>
      </c>
      <c r="E7659" s="4">
        <v>2002.0</v>
      </c>
      <c r="F7659" s="9" t="s">
        <v>16188</v>
      </c>
      <c r="G7659" s="1">
        <v>3420.0</v>
      </c>
      <c r="H7659" s="1">
        <v>1280.0</v>
      </c>
      <c r="I7659" s="1">
        <v>720.0</v>
      </c>
      <c r="J7659" s="1">
        <v>131625.0</v>
      </c>
      <c r="K7659" s="1">
        <v>435.0</v>
      </c>
      <c r="L7659" s="1">
        <v>9.0</v>
      </c>
      <c r="M7659" s="1">
        <v>58.0</v>
      </c>
      <c r="N7659" s="10"/>
      <c r="O7659" s="10"/>
      <c r="P7659" s="10"/>
      <c r="Q7659" s="10"/>
      <c r="R7659" s="10"/>
      <c r="S7659" s="10"/>
      <c r="T7659" s="10"/>
      <c r="U7659" s="10"/>
      <c r="V7659" s="10"/>
      <c r="W7659" s="10"/>
      <c r="X7659" s="10"/>
      <c r="Y7659" s="10"/>
      <c r="Z7659" s="10"/>
    </row>
    <row r="7660">
      <c r="A7660" s="1" t="s">
        <v>16199</v>
      </c>
      <c r="B7660" s="2" t="str">
        <f t="shared" si="1"/>
        <v>Hart's War (2002)</v>
      </c>
      <c r="C7660" s="3" t="str">
        <f t="shared" si="2"/>
        <v>https://www.youtube.com/watch?v=HLxJLrrC5mE</v>
      </c>
      <c r="D7660" s="1" t="s">
        <v>16200</v>
      </c>
      <c r="E7660" s="4">
        <v>2002.0</v>
      </c>
      <c r="F7660" s="9" t="s">
        <v>16188</v>
      </c>
      <c r="G7660" s="1">
        <v>3828.0</v>
      </c>
      <c r="H7660" s="1">
        <v>1280.0</v>
      </c>
      <c r="I7660" s="1">
        <v>720.0</v>
      </c>
      <c r="J7660" s="1">
        <v>129054.0</v>
      </c>
      <c r="K7660" s="1">
        <v>466.0</v>
      </c>
      <c r="L7660" s="1">
        <v>11.0</v>
      </c>
      <c r="M7660" s="1">
        <v>75.0</v>
      </c>
      <c r="N7660" s="10"/>
      <c r="O7660" s="10"/>
      <c r="P7660" s="10"/>
      <c r="Q7660" s="10"/>
      <c r="R7660" s="10"/>
      <c r="S7660" s="10"/>
      <c r="T7660" s="10"/>
      <c r="U7660" s="10"/>
      <c r="V7660" s="10"/>
      <c r="W7660" s="10"/>
      <c r="X7660" s="10"/>
      <c r="Y7660" s="10"/>
      <c r="Z7660" s="10"/>
    </row>
    <row r="7661">
      <c r="A7661" s="1" t="s">
        <v>16201</v>
      </c>
      <c r="B7661" s="2" t="str">
        <f t="shared" si="1"/>
        <v>Hart's War (2002)</v>
      </c>
      <c r="C7661" s="3" t="str">
        <f t="shared" si="2"/>
        <v>https://www.youtube.com/watch?v=8I_QMs_Mjb0</v>
      </c>
      <c r="D7661" s="1" t="s">
        <v>16202</v>
      </c>
      <c r="E7661" s="4">
        <v>2002.0</v>
      </c>
      <c r="F7661" s="9" t="s">
        <v>16188</v>
      </c>
      <c r="G7661" s="1">
        <v>3084.0</v>
      </c>
      <c r="H7661" s="1">
        <v>1280.0</v>
      </c>
      <c r="I7661" s="1">
        <v>720.0</v>
      </c>
      <c r="J7661" s="1">
        <v>94332.0</v>
      </c>
      <c r="K7661" s="1">
        <v>350.0</v>
      </c>
      <c r="L7661" s="1">
        <v>5.0</v>
      </c>
      <c r="M7661" s="1">
        <v>7.0</v>
      </c>
      <c r="N7661" s="10"/>
      <c r="O7661" s="10"/>
      <c r="P7661" s="10"/>
      <c r="Q7661" s="10"/>
      <c r="R7661" s="10"/>
      <c r="S7661" s="10"/>
      <c r="T7661" s="10"/>
      <c r="U7661" s="10"/>
      <c r="V7661" s="10"/>
      <c r="W7661" s="10"/>
      <c r="X7661" s="10"/>
      <c r="Y7661" s="10"/>
      <c r="Z7661" s="10"/>
    </row>
    <row r="7662">
      <c r="A7662" s="1" t="s">
        <v>16203</v>
      </c>
      <c r="B7662" s="2" t="str">
        <f t="shared" si="1"/>
        <v>Hart's War (2002)</v>
      </c>
      <c r="C7662" s="3" t="str">
        <f t="shared" si="2"/>
        <v>https://www.youtube.com/watch?v=OZNLJj4pJsw</v>
      </c>
      <c r="D7662" s="1" t="s">
        <v>16204</v>
      </c>
      <c r="E7662" s="4">
        <v>2002.0</v>
      </c>
      <c r="F7662" s="9" t="s">
        <v>16188</v>
      </c>
      <c r="G7662" s="1">
        <v>5556.0</v>
      </c>
      <c r="H7662" s="1">
        <v>1280.0</v>
      </c>
      <c r="I7662" s="1">
        <v>720.0</v>
      </c>
      <c r="J7662" s="1">
        <v>83571.0</v>
      </c>
      <c r="K7662" s="1">
        <v>177.0</v>
      </c>
      <c r="L7662" s="1">
        <v>298.0</v>
      </c>
      <c r="M7662" s="1">
        <v>30.0</v>
      </c>
      <c r="N7662" s="10"/>
      <c r="O7662" s="10"/>
      <c r="P7662" s="10"/>
      <c r="Q7662" s="10"/>
      <c r="R7662" s="10"/>
      <c r="S7662" s="10"/>
      <c r="T7662" s="10"/>
      <c r="U7662" s="10"/>
      <c r="V7662" s="10"/>
      <c r="W7662" s="10"/>
      <c r="X7662" s="10"/>
      <c r="Y7662" s="10"/>
      <c r="Z7662" s="10"/>
    </row>
    <row r="7663">
      <c r="A7663" s="1" t="s">
        <v>16205</v>
      </c>
      <c r="B7663" s="2" t="str">
        <f t="shared" si="1"/>
        <v>Hart's War (2002)</v>
      </c>
      <c r="C7663" s="3" t="str">
        <f t="shared" si="2"/>
        <v>https://www.youtube.com/watch?v=qA73y2w3WUc</v>
      </c>
      <c r="D7663" s="1" t="s">
        <v>16206</v>
      </c>
      <c r="E7663" s="4">
        <v>2002.0</v>
      </c>
      <c r="F7663" s="9" t="s">
        <v>16188</v>
      </c>
      <c r="G7663" s="1">
        <v>3420.0</v>
      </c>
      <c r="H7663" s="1">
        <v>1280.0</v>
      </c>
      <c r="I7663" s="1">
        <v>720.0</v>
      </c>
      <c r="J7663" s="1">
        <v>82851.0</v>
      </c>
      <c r="K7663" s="1">
        <v>268.0</v>
      </c>
      <c r="L7663" s="1">
        <v>4.0</v>
      </c>
      <c r="M7663" s="1">
        <v>4.0</v>
      </c>
      <c r="N7663" s="10"/>
      <c r="O7663" s="10"/>
      <c r="P7663" s="10"/>
      <c r="Q7663" s="10"/>
      <c r="R7663" s="10"/>
      <c r="S7663" s="10"/>
      <c r="T7663" s="10"/>
      <c r="U7663" s="10"/>
      <c r="V7663" s="10"/>
      <c r="W7663" s="10"/>
      <c r="X7663" s="10"/>
      <c r="Y7663" s="10"/>
      <c r="Z7663" s="10"/>
    </row>
    <row r="7664">
      <c r="A7664" s="1" t="s">
        <v>16207</v>
      </c>
      <c r="B7664" s="2" t="str">
        <f t="shared" si="1"/>
        <v>Hart's War (2002)</v>
      </c>
      <c r="C7664" s="3" t="str">
        <f t="shared" si="2"/>
        <v>https://www.youtube.com/watch?v=vlZQj4OrTUM</v>
      </c>
      <c r="D7664" s="1" t="s">
        <v>16208</v>
      </c>
      <c r="E7664" s="4">
        <v>2002.0</v>
      </c>
      <c r="F7664" s="9" t="s">
        <v>16188</v>
      </c>
      <c r="G7664" s="1">
        <v>3924.0</v>
      </c>
      <c r="H7664" s="1">
        <v>1280.0</v>
      </c>
      <c r="I7664" s="1">
        <v>720.0</v>
      </c>
      <c r="J7664" s="1">
        <v>78761.0</v>
      </c>
      <c r="K7664" s="1">
        <v>355.0</v>
      </c>
      <c r="L7664" s="1">
        <v>8.0</v>
      </c>
      <c r="M7664" s="1">
        <v>13.0</v>
      </c>
      <c r="N7664" s="10"/>
      <c r="O7664" s="10"/>
      <c r="P7664" s="10"/>
      <c r="Q7664" s="10"/>
      <c r="R7664" s="10"/>
      <c r="S7664" s="10"/>
      <c r="T7664" s="10"/>
      <c r="U7664" s="10"/>
      <c r="V7664" s="10"/>
      <c r="W7664" s="10"/>
      <c r="X7664" s="10"/>
      <c r="Y7664" s="10"/>
      <c r="Z7664" s="10"/>
    </row>
    <row r="7665">
      <c r="A7665" s="1" t="s">
        <v>16209</v>
      </c>
      <c r="B7665" s="2" t="str">
        <f t="shared" si="1"/>
        <v>He Said, She Said (1991)</v>
      </c>
      <c r="C7665" s="3" t="str">
        <f t="shared" si="2"/>
        <v>https://www.youtube.com/watch?v=MC2MLmGhc1M</v>
      </c>
      <c r="D7665" s="1" t="s">
        <v>16210</v>
      </c>
      <c r="E7665" s="4">
        <v>1991.0</v>
      </c>
      <c r="F7665" s="5" t="s">
        <v>16211</v>
      </c>
      <c r="G7665" s="1">
        <v>1740.0</v>
      </c>
      <c r="H7665" s="1">
        <v>1280.0</v>
      </c>
      <c r="I7665" s="1">
        <v>720.0</v>
      </c>
      <c r="J7665" s="1">
        <v>9044.0</v>
      </c>
      <c r="K7665" s="1">
        <v>23.0</v>
      </c>
      <c r="L7665" s="1">
        <v>2.0</v>
      </c>
      <c r="M7665" s="1">
        <v>7.0</v>
      </c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  <c r="Z7665" s="6"/>
    </row>
    <row r="7666">
      <c r="A7666" s="1" t="s">
        <v>16212</v>
      </c>
      <c r="B7666" s="2" t="str">
        <f t="shared" si="1"/>
        <v>He Said, She Said (1991)</v>
      </c>
      <c r="C7666" s="3" t="str">
        <f t="shared" si="2"/>
        <v>https://www.youtube.com/watch?v=esXVSyflpDU</v>
      </c>
      <c r="D7666" s="1" t="s">
        <v>16213</v>
      </c>
      <c r="E7666" s="4">
        <v>1991.0</v>
      </c>
      <c r="F7666" s="5" t="s">
        <v>16211</v>
      </c>
      <c r="G7666" s="1">
        <v>3900.0</v>
      </c>
      <c r="H7666" s="1">
        <v>1280.0</v>
      </c>
      <c r="I7666" s="1">
        <v>720.0</v>
      </c>
      <c r="J7666" s="1">
        <v>7682.0</v>
      </c>
      <c r="K7666" s="1">
        <v>14.0</v>
      </c>
      <c r="L7666" s="1">
        <v>2.0</v>
      </c>
      <c r="M7666" s="1">
        <v>2.0</v>
      </c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  <c r="Z7666" s="6"/>
    </row>
    <row r="7667">
      <c r="A7667" s="1" t="s">
        <v>16214</v>
      </c>
      <c r="B7667" s="2" t="str">
        <f t="shared" si="1"/>
        <v>He Said, She Said (1991)</v>
      </c>
      <c r="C7667" s="3" t="str">
        <f t="shared" si="2"/>
        <v>https://www.youtube.com/watch?v=-dzyuUNTwUo</v>
      </c>
      <c r="D7667" s="1" t="s">
        <v>16215</v>
      </c>
      <c r="E7667" s="4">
        <v>1991.0</v>
      </c>
      <c r="F7667" s="5" t="s">
        <v>16211</v>
      </c>
      <c r="G7667" s="1">
        <v>3636.0</v>
      </c>
      <c r="H7667" s="1">
        <v>1280.0</v>
      </c>
      <c r="I7667" s="1">
        <v>720.0</v>
      </c>
      <c r="J7667" s="1">
        <v>6454.0</v>
      </c>
      <c r="K7667" s="1">
        <v>10.0</v>
      </c>
      <c r="L7667" s="1">
        <v>1.0</v>
      </c>
      <c r="M7667" s="1">
        <v>0.0</v>
      </c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  <c r="Z7667" s="6"/>
    </row>
    <row r="7668">
      <c r="A7668" s="1" t="s">
        <v>16216</v>
      </c>
      <c r="B7668" s="2" t="str">
        <f t="shared" si="1"/>
        <v>He Said, She Said (1991)</v>
      </c>
      <c r="C7668" s="3" t="str">
        <f t="shared" si="2"/>
        <v>https://www.youtube.com/watch?v=ukmrk8JdGxk</v>
      </c>
      <c r="D7668" s="1" t="s">
        <v>16217</v>
      </c>
      <c r="E7668" s="4">
        <v>1991.0</v>
      </c>
      <c r="F7668" s="5" t="s">
        <v>16211</v>
      </c>
      <c r="G7668" s="1">
        <v>2364.0</v>
      </c>
      <c r="H7668" s="1">
        <v>1280.0</v>
      </c>
      <c r="I7668" s="1">
        <v>720.0</v>
      </c>
      <c r="J7668" s="1">
        <v>4605.0</v>
      </c>
      <c r="K7668" s="1">
        <v>11.0</v>
      </c>
      <c r="L7668" s="1">
        <v>1.0</v>
      </c>
      <c r="M7668" s="1">
        <v>1.0</v>
      </c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  <c r="Z7668" s="6"/>
    </row>
    <row r="7669">
      <c r="A7669" s="1" t="s">
        <v>16218</v>
      </c>
      <c r="B7669" s="2" t="str">
        <f t="shared" si="1"/>
        <v>He Said, She Said (1991)</v>
      </c>
      <c r="C7669" s="3" t="str">
        <f t="shared" si="2"/>
        <v>https://www.youtube.com/watch?v=JrPj-b18Lt4</v>
      </c>
      <c r="D7669" s="1" t="s">
        <v>16219</v>
      </c>
      <c r="E7669" s="4">
        <v>1991.0</v>
      </c>
      <c r="F7669" s="5" t="s">
        <v>16211</v>
      </c>
      <c r="G7669" s="1">
        <v>2292.0</v>
      </c>
      <c r="H7669" s="1">
        <v>1280.0</v>
      </c>
      <c r="I7669" s="1">
        <v>720.0</v>
      </c>
      <c r="J7669" s="1">
        <v>7773.0</v>
      </c>
      <c r="K7669" s="1">
        <v>26.0</v>
      </c>
      <c r="L7669" s="1">
        <v>0.0</v>
      </c>
      <c r="M7669" s="1">
        <v>4.0</v>
      </c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  <c r="Z7669" s="6"/>
    </row>
    <row r="7670">
      <c r="A7670" s="1" t="s">
        <v>16220</v>
      </c>
      <c r="B7670" s="2" t="str">
        <f t="shared" si="1"/>
        <v>He Said, She Said (1991)</v>
      </c>
      <c r="C7670" s="3" t="str">
        <f t="shared" si="2"/>
        <v>https://www.youtube.com/watch?v=lAhQbCN-Zvg</v>
      </c>
      <c r="D7670" s="1" t="s">
        <v>16221</v>
      </c>
      <c r="E7670" s="4">
        <v>1991.0</v>
      </c>
      <c r="F7670" s="5" t="s">
        <v>16211</v>
      </c>
      <c r="G7670" s="1">
        <v>3588.0</v>
      </c>
      <c r="H7670" s="1">
        <v>1280.0</v>
      </c>
      <c r="I7670" s="1">
        <v>720.0</v>
      </c>
      <c r="J7670" s="1">
        <v>6064.0</v>
      </c>
      <c r="K7670" s="1">
        <v>12.0</v>
      </c>
      <c r="L7670" s="1">
        <v>0.0</v>
      </c>
      <c r="M7670" s="1">
        <v>2.0</v>
      </c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  <c r="Z7670" s="6"/>
    </row>
    <row r="7671">
      <c r="A7671" s="1" t="s">
        <v>16222</v>
      </c>
      <c r="B7671" s="2" t="str">
        <f t="shared" si="1"/>
        <v>He Said, She Said (1991)</v>
      </c>
      <c r="C7671" s="3" t="str">
        <f t="shared" si="2"/>
        <v>https://www.youtube.com/watch?v=LCxS9lUlCmE</v>
      </c>
      <c r="D7671" s="1" t="s">
        <v>16223</v>
      </c>
      <c r="E7671" s="4">
        <v>1991.0</v>
      </c>
      <c r="F7671" s="5" t="s">
        <v>16211</v>
      </c>
      <c r="G7671" s="1">
        <v>3876.0</v>
      </c>
      <c r="H7671" s="1">
        <v>1280.0</v>
      </c>
      <c r="I7671" s="1">
        <v>720.0</v>
      </c>
      <c r="J7671" s="1">
        <v>4458.0</v>
      </c>
      <c r="K7671" s="1">
        <v>4.0</v>
      </c>
      <c r="L7671" s="1">
        <v>0.0</v>
      </c>
      <c r="M7671" s="1">
        <v>0.0</v>
      </c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  <c r="Z7671" s="6"/>
    </row>
    <row r="7672">
      <c r="A7672" s="1" t="s">
        <v>16224</v>
      </c>
      <c r="B7672" s="2" t="str">
        <f t="shared" si="1"/>
        <v>He Said, She Said (1991)</v>
      </c>
      <c r="C7672" s="3" t="str">
        <f t="shared" si="2"/>
        <v>https://www.youtube.com/watch?v=lYGDkN8xPt8</v>
      </c>
      <c r="D7672" s="1" t="s">
        <v>16225</v>
      </c>
      <c r="E7672" s="4">
        <v>1991.0</v>
      </c>
      <c r="F7672" s="5" t="s">
        <v>16211</v>
      </c>
      <c r="G7672" s="1">
        <v>3372.0</v>
      </c>
      <c r="H7672" s="1">
        <v>1280.0</v>
      </c>
      <c r="I7672" s="1">
        <v>720.0</v>
      </c>
      <c r="J7672" s="1">
        <v>4642.0</v>
      </c>
      <c r="K7672" s="1">
        <v>12.0</v>
      </c>
      <c r="L7672" s="1">
        <v>1.0</v>
      </c>
      <c r="M7672" s="1">
        <v>0.0</v>
      </c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  <c r="Z7672" s="6"/>
    </row>
    <row r="7673">
      <c r="A7673" s="1" t="s">
        <v>16226</v>
      </c>
      <c r="B7673" s="2" t="str">
        <f t="shared" si="1"/>
        <v>He Said, She Said (1991)</v>
      </c>
      <c r="C7673" s="3" t="str">
        <f t="shared" si="2"/>
        <v>https://www.youtube.com/watch?v=fOv_N9k5im4</v>
      </c>
      <c r="D7673" s="1" t="s">
        <v>16227</v>
      </c>
      <c r="E7673" s="4">
        <v>1991.0</v>
      </c>
      <c r="F7673" s="5" t="s">
        <v>16211</v>
      </c>
      <c r="G7673" s="1">
        <v>3635.0</v>
      </c>
      <c r="H7673" s="1">
        <v>1280.0</v>
      </c>
      <c r="I7673" s="1">
        <v>720.0</v>
      </c>
      <c r="J7673" s="1">
        <v>11291.0</v>
      </c>
      <c r="K7673" s="1">
        <v>33.0</v>
      </c>
      <c r="L7673" s="1">
        <v>3.0</v>
      </c>
      <c r="M7673" s="1">
        <v>6.0</v>
      </c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  <c r="Z7673" s="6"/>
    </row>
    <row r="7674">
      <c r="A7674" s="1" t="s">
        <v>16228</v>
      </c>
      <c r="B7674" s="2" t="str">
        <f t="shared" si="1"/>
        <v>He Said, She Said (1991)</v>
      </c>
      <c r="C7674" s="3" t="str">
        <f t="shared" si="2"/>
        <v>https://www.youtube.com/watch?v=qKj2c67Ht98</v>
      </c>
      <c r="D7674" s="1" t="s">
        <v>16229</v>
      </c>
      <c r="E7674" s="4">
        <v>1991.0</v>
      </c>
      <c r="F7674" s="5" t="s">
        <v>16211</v>
      </c>
      <c r="G7674" s="1">
        <v>3492.0</v>
      </c>
      <c r="H7674" s="1">
        <v>1280.0</v>
      </c>
      <c r="I7674" s="1">
        <v>720.0</v>
      </c>
      <c r="J7674" s="1">
        <v>8355.0</v>
      </c>
      <c r="K7674" s="1">
        <v>7.0</v>
      </c>
      <c r="L7674" s="1">
        <v>2.0</v>
      </c>
      <c r="M7674" s="1">
        <v>2.0</v>
      </c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  <c r="Z7674" s="6"/>
    </row>
    <row r="7675">
      <c r="A7675" s="1" t="s">
        <v>16230</v>
      </c>
      <c r="B7675" s="2" t="str">
        <f t="shared" si="1"/>
        <v>Headhunters (2011)</v>
      </c>
      <c r="C7675" s="3" t="str">
        <f t="shared" si="2"/>
        <v>https://www.youtube.com/watch?v=dFuy0W8-Wj4</v>
      </c>
      <c r="D7675" s="1" t="s">
        <v>16231</v>
      </c>
      <c r="E7675" s="4">
        <v>2011.0</v>
      </c>
      <c r="F7675" s="9" t="s">
        <v>16232</v>
      </c>
      <c r="G7675" s="1">
        <v>4999.0</v>
      </c>
      <c r="H7675" s="1">
        <v>1280.0</v>
      </c>
      <c r="I7675" s="1">
        <v>720.0</v>
      </c>
      <c r="J7675" s="1">
        <v>558.0</v>
      </c>
      <c r="K7675" s="1">
        <v>0.0</v>
      </c>
      <c r="L7675" s="1">
        <v>0.0</v>
      </c>
      <c r="M7675" s="1">
        <v>0.0</v>
      </c>
      <c r="N7675" s="10"/>
      <c r="O7675" s="10"/>
      <c r="P7675" s="10"/>
      <c r="Q7675" s="10"/>
      <c r="R7675" s="10"/>
      <c r="S7675" s="10"/>
      <c r="T7675" s="10"/>
      <c r="U7675" s="10"/>
      <c r="V7675" s="10"/>
      <c r="W7675" s="10"/>
      <c r="X7675" s="10"/>
      <c r="Y7675" s="10"/>
      <c r="Z7675" s="10"/>
    </row>
    <row r="7676">
      <c r="A7676" s="1" t="s">
        <v>16233</v>
      </c>
      <c r="B7676" s="2" t="str">
        <f t="shared" si="1"/>
        <v>Headhunters (2011)</v>
      </c>
      <c r="C7676" s="3" t="str">
        <f t="shared" si="2"/>
        <v>https://www.youtube.com/watch?v=7UQFQ-FyV98</v>
      </c>
      <c r="D7676" s="1" t="s">
        <v>16234</v>
      </c>
      <c r="E7676" s="4">
        <v>2011.0</v>
      </c>
      <c r="F7676" s="9" t="s">
        <v>16232</v>
      </c>
      <c r="G7676" s="1">
        <v>4773.0</v>
      </c>
      <c r="H7676" s="1">
        <v>1280.0</v>
      </c>
      <c r="I7676" s="1">
        <v>720.0</v>
      </c>
      <c r="J7676" s="1">
        <v>581.0</v>
      </c>
      <c r="K7676" s="1">
        <v>3.0</v>
      </c>
      <c r="L7676" s="1">
        <v>0.0</v>
      </c>
      <c r="M7676" s="1">
        <v>0.0</v>
      </c>
      <c r="N7676" s="10"/>
      <c r="O7676" s="10"/>
      <c r="P7676" s="10"/>
      <c r="Q7676" s="10"/>
      <c r="R7676" s="10"/>
      <c r="S7676" s="10"/>
      <c r="T7676" s="10"/>
      <c r="U7676" s="10"/>
      <c r="V7676" s="10"/>
      <c r="W7676" s="10"/>
      <c r="X7676" s="10"/>
      <c r="Y7676" s="10"/>
      <c r="Z7676" s="10"/>
    </row>
    <row r="7677">
      <c r="A7677" s="1" t="s">
        <v>16235</v>
      </c>
      <c r="B7677" s="2" t="str">
        <f t="shared" si="1"/>
        <v>Headhunters (2011)</v>
      </c>
      <c r="C7677" s="3" t="str">
        <f t="shared" si="2"/>
        <v>https://www.youtube.com/watch?v=xHTAYPp_gzs</v>
      </c>
      <c r="D7677" s="1" t="s">
        <v>16236</v>
      </c>
      <c r="E7677" s="4">
        <v>2011.0</v>
      </c>
      <c r="F7677" s="9" t="s">
        <v>16232</v>
      </c>
      <c r="G7677" s="1">
        <v>3937.0</v>
      </c>
      <c r="H7677" s="1">
        <v>1280.0</v>
      </c>
      <c r="I7677" s="1">
        <v>720.0</v>
      </c>
      <c r="J7677" s="1">
        <v>722.0</v>
      </c>
      <c r="K7677" s="1">
        <v>3.0</v>
      </c>
      <c r="L7677" s="1">
        <v>0.0</v>
      </c>
      <c r="M7677" s="1">
        <v>0.0</v>
      </c>
      <c r="N7677" s="10"/>
      <c r="O7677" s="10"/>
      <c r="P7677" s="10"/>
      <c r="Q7677" s="10"/>
      <c r="R7677" s="10"/>
      <c r="S7677" s="10"/>
      <c r="T7677" s="10"/>
      <c r="U7677" s="10"/>
      <c r="V7677" s="10"/>
      <c r="W7677" s="10"/>
      <c r="X7677" s="10"/>
      <c r="Y7677" s="10"/>
      <c r="Z7677" s="10"/>
    </row>
    <row r="7678">
      <c r="A7678" s="1" t="s">
        <v>16237</v>
      </c>
      <c r="B7678" s="2" t="str">
        <f t="shared" si="1"/>
        <v>Headhunters (2011)</v>
      </c>
      <c r="C7678" s="3" t="str">
        <f t="shared" si="2"/>
        <v>https://www.youtube.com/watch?v=8-S0Drs1N9Q</v>
      </c>
      <c r="D7678" s="1" t="s">
        <v>16238</v>
      </c>
      <c r="E7678" s="4">
        <v>2011.0</v>
      </c>
      <c r="F7678" s="9" t="s">
        <v>16232</v>
      </c>
      <c r="G7678" s="1">
        <v>4667.0</v>
      </c>
      <c r="H7678" s="1">
        <v>1280.0</v>
      </c>
      <c r="I7678" s="1">
        <v>720.0</v>
      </c>
      <c r="J7678" s="1">
        <v>595.0</v>
      </c>
      <c r="K7678" s="1">
        <v>1.0</v>
      </c>
      <c r="L7678" s="1">
        <v>0.0</v>
      </c>
      <c r="M7678" s="1">
        <v>0.0</v>
      </c>
      <c r="N7678" s="10"/>
      <c r="O7678" s="10"/>
      <c r="P7678" s="10"/>
      <c r="Q7678" s="10"/>
      <c r="R7678" s="10"/>
      <c r="S7678" s="10"/>
      <c r="T7678" s="10"/>
      <c r="U7678" s="10"/>
      <c r="V7678" s="10"/>
      <c r="W7678" s="10"/>
      <c r="X7678" s="10"/>
      <c r="Y7678" s="10"/>
      <c r="Z7678" s="10"/>
    </row>
    <row r="7679">
      <c r="A7679" s="1" t="s">
        <v>16239</v>
      </c>
      <c r="B7679" s="2" t="str">
        <f t="shared" si="1"/>
        <v>Headhunters (2011)</v>
      </c>
      <c r="C7679" s="3" t="str">
        <f t="shared" si="2"/>
        <v>https://www.youtube.com/watch?v=7-juqE5ASnc</v>
      </c>
      <c r="D7679" s="1" t="s">
        <v>16240</v>
      </c>
      <c r="E7679" s="4">
        <v>2011.0</v>
      </c>
      <c r="F7679" s="9" t="s">
        <v>16232</v>
      </c>
      <c r="G7679" s="1">
        <v>4431.0</v>
      </c>
      <c r="H7679" s="1">
        <v>1280.0</v>
      </c>
      <c r="I7679" s="1">
        <v>720.0</v>
      </c>
      <c r="J7679" s="1">
        <v>481.0</v>
      </c>
      <c r="K7679" s="1">
        <v>0.0</v>
      </c>
      <c r="L7679" s="1">
        <v>0.0</v>
      </c>
      <c r="M7679" s="1">
        <v>0.0</v>
      </c>
      <c r="N7679" s="10"/>
      <c r="O7679" s="10"/>
      <c r="P7679" s="10"/>
      <c r="Q7679" s="10"/>
      <c r="R7679" s="10"/>
      <c r="S7679" s="10"/>
      <c r="T7679" s="10"/>
      <c r="U7679" s="10"/>
      <c r="V7679" s="10"/>
      <c r="W7679" s="10"/>
      <c r="X7679" s="10"/>
      <c r="Y7679" s="10"/>
      <c r="Z7679" s="10"/>
    </row>
    <row r="7680">
      <c r="A7680" s="1" t="s">
        <v>16241</v>
      </c>
      <c r="B7680" s="2" t="str">
        <f t="shared" si="1"/>
        <v>Headhunters (2011)</v>
      </c>
      <c r="C7680" s="3" t="str">
        <f t="shared" si="2"/>
        <v>https://www.youtube.com/watch?v=Vh4rJorGhHQ</v>
      </c>
      <c r="D7680" s="1" t="s">
        <v>16242</v>
      </c>
      <c r="E7680" s="4">
        <v>2011.0</v>
      </c>
      <c r="F7680" s="9" t="s">
        <v>16232</v>
      </c>
      <c r="G7680" s="1">
        <v>4990.0</v>
      </c>
      <c r="H7680" s="1">
        <v>1280.0</v>
      </c>
      <c r="I7680" s="1">
        <v>720.0</v>
      </c>
      <c r="J7680" s="1">
        <v>1336.0</v>
      </c>
      <c r="K7680" s="1">
        <v>7.0</v>
      </c>
      <c r="L7680" s="1">
        <v>1.0</v>
      </c>
      <c r="M7680" s="1">
        <v>2.0</v>
      </c>
      <c r="N7680" s="10"/>
      <c r="O7680" s="10"/>
      <c r="P7680" s="10"/>
      <c r="Q7680" s="10"/>
      <c r="R7680" s="10"/>
      <c r="S7680" s="10"/>
      <c r="T7680" s="10"/>
      <c r="U7680" s="10"/>
      <c r="V7680" s="10"/>
      <c r="W7680" s="10"/>
      <c r="X7680" s="10"/>
      <c r="Y7680" s="10"/>
      <c r="Z7680" s="10"/>
    </row>
    <row r="7681">
      <c r="A7681" s="1" t="s">
        <v>16243</v>
      </c>
      <c r="B7681" s="2" t="str">
        <f t="shared" si="1"/>
        <v>Headhunters (2011)</v>
      </c>
      <c r="C7681" s="3" t="str">
        <f t="shared" si="2"/>
        <v>https://www.youtube.com/watch?v=C3ajmVuQPk8</v>
      </c>
      <c r="D7681" s="1" t="s">
        <v>16244</v>
      </c>
      <c r="E7681" s="4">
        <v>2011.0</v>
      </c>
      <c r="F7681" s="9" t="s">
        <v>16232</v>
      </c>
      <c r="G7681" s="1">
        <v>2059.0</v>
      </c>
      <c r="H7681" s="1">
        <v>1280.0</v>
      </c>
      <c r="I7681" s="1">
        <v>720.0</v>
      </c>
      <c r="J7681" s="1">
        <v>512.0</v>
      </c>
      <c r="K7681" s="1">
        <v>2.0</v>
      </c>
      <c r="L7681" s="1">
        <v>2.0</v>
      </c>
      <c r="M7681" s="1">
        <v>0.0</v>
      </c>
      <c r="N7681" s="10"/>
      <c r="O7681" s="10"/>
      <c r="P7681" s="10"/>
      <c r="Q7681" s="10"/>
      <c r="R7681" s="10"/>
      <c r="S7681" s="10"/>
      <c r="T7681" s="10"/>
      <c r="U7681" s="10"/>
      <c r="V7681" s="10"/>
      <c r="W7681" s="10"/>
      <c r="X7681" s="10"/>
      <c r="Y7681" s="10"/>
      <c r="Z7681" s="10"/>
    </row>
    <row r="7682">
      <c r="A7682" s="1" t="s">
        <v>16245</v>
      </c>
      <c r="B7682" s="2" t="str">
        <f t="shared" si="1"/>
        <v>Headhunters (2011)</v>
      </c>
      <c r="C7682" s="3" t="str">
        <f t="shared" si="2"/>
        <v>https://www.youtube.com/watch?v=iiYX4JT6C_w</v>
      </c>
      <c r="D7682" s="1" t="s">
        <v>16246</v>
      </c>
      <c r="E7682" s="4">
        <v>2011.0</v>
      </c>
      <c r="F7682" s="9" t="s">
        <v>16232</v>
      </c>
      <c r="G7682" s="1">
        <v>4998.0</v>
      </c>
      <c r="H7682" s="1">
        <v>1280.0</v>
      </c>
      <c r="I7682" s="1">
        <v>720.0</v>
      </c>
      <c r="J7682" s="1">
        <v>1867.0</v>
      </c>
      <c r="K7682" s="1">
        <v>8.0</v>
      </c>
      <c r="L7682" s="1">
        <v>1.0</v>
      </c>
      <c r="M7682" s="1">
        <v>2.0</v>
      </c>
      <c r="N7682" s="10"/>
      <c r="O7682" s="10"/>
      <c r="P7682" s="10"/>
      <c r="Q7682" s="10"/>
      <c r="R7682" s="10"/>
      <c r="S7682" s="10"/>
      <c r="T7682" s="10"/>
      <c r="U7682" s="10"/>
      <c r="V7682" s="10"/>
      <c r="W7682" s="10"/>
      <c r="X7682" s="10"/>
      <c r="Y7682" s="10"/>
      <c r="Z7682" s="10"/>
    </row>
    <row r="7683">
      <c r="A7683" s="1" t="s">
        <v>16247</v>
      </c>
      <c r="B7683" s="2" t="str">
        <f t="shared" si="1"/>
        <v>Headhunters (2011)</v>
      </c>
      <c r="C7683" s="3" t="str">
        <f t="shared" si="2"/>
        <v>https://www.youtube.com/watch?v=Xr3vKjP1PUg</v>
      </c>
      <c r="D7683" s="1" t="s">
        <v>16248</v>
      </c>
      <c r="E7683" s="4">
        <v>2011.0</v>
      </c>
      <c r="F7683" s="9" t="s">
        <v>16232</v>
      </c>
      <c r="G7683" s="1">
        <v>4952.0</v>
      </c>
      <c r="H7683" s="1">
        <v>1280.0</v>
      </c>
      <c r="I7683" s="1">
        <v>720.0</v>
      </c>
      <c r="J7683" s="1">
        <v>2836.0</v>
      </c>
      <c r="K7683" s="1">
        <v>9.0</v>
      </c>
      <c r="L7683" s="1">
        <v>1.0</v>
      </c>
      <c r="M7683" s="1">
        <v>0.0</v>
      </c>
      <c r="N7683" s="10"/>
      <c r="O7683" s="10"/>
      <c r="P7683" s="10"/>
      <c r="Q7683" s="10"/>
      <c r="R7683" s="10"/>
      <c r="S7683" s="10"/>
      <c r="T7683" s="10"/>
      <c r="U7683" s="10"/>
      <c r="V7683" s="10"/>
      <c r="W7683" s="10"/>
      <c r="X7683" s="10"/>
      <c r="Y7683" s="10"/>
      <c r="Z7683" s="10"/>
    </row>
    <row r="7684">
      <c r="A7684" s="1" t="s">
        <v>16249</v>
      </c>
      <c r="B7684" s="2" t="str">
        <f t="shared" si="1"/>
        <v>Heartburn (1986)</v>
      </c>
      <c r="C7684" s="3" t="str">
        <f t="shared" si="2"/>
        <v>https://www.youtube.com/watch?v=gnaDj74UMqs</v>
      </c>
      <c r="D7684" s="1" t="s">
        <v>16250</v>
      </c>
      <c r="E7684" s="4">
        <v>1986.0</v>
      </c>
      <c r="F7684" s="9" t="s">
        <v>16251</v>
      </c>
      <c r="G7684" s="1">
        <v>3900.0</v>
      </c>
      <c r="H7684" s="1">
        <v>1280.0</v>
      </c>
      <c r="I7684" s="1">
        <v>720.0</v>
      </c>
      <c r="J7684" s="1">
        <v>69498.0</v>
      </c>
      <c r="K7684" s="1">
        <v>102.0</v>
      </c>
      <c r="L7684" s="1">
        <v>2.0</v>
      </c>
      <c r="M7684" s="1">
        <v>14.0</v>
      </c>
      <c r="N7684" s="10"/>
      <c r="O7684" s="10"/>
      <c r="P7684" s="10"/>
      <c r="Q7684" s="10"/>
      <c r="R7684" s="10"/>
      <c r="S7684" s="10"/>
      <c r="T7684" s="10"/>
      <c r="U7684" s="10"/>
      <c r="V7684" s="10"/>
      <c r="W7684" s="10"/>
      <c r="X7684" s="10"/>
      <c r="Y7684" s="10"/>
      <c r="Z7684" s="10"/>
    </row>
    <row r="7685">
      <c r="A7685" s="1" t="s">
        <v>16252</v>
      </c>
      <c r="B7685" s="2" t="str">
        <f t="shared" si="1"/>
        <v>Heartburn (1986)</v>
      </c>
      <c r="C7685" s="3" t="str">
        <f t="shared" si="2"/>
        <v>https://www.youtube.com/watch?v=9c0szHKahlQ</v>
      </c>
      <c r="D7685" s="1" t="s">
        <v>16253</v>
      </c>
      <c r="E7685" s="4">
        <v>1986.0</v>
      </c>
      <c r="F7685" s="9" t="s">
        <v>16251</v>
      </c>
      <c r="G7685" s="1">
        <v>3900.0</v>
      </c>
      <c r="H7685" s="1">
        <v>1280.0</v>
      </c>
      <c r="I7685" s="1">
        <v>720.0</v>
      </c>
      <c r="J7685" s="1">
        <v>35566.0</v>
      </c>
      <c r="K7685" s="1">
        <v>80.0</v>
      </c>
      <c r="L7685" s="1">
        <v>0.0</v>
      </c>
      <c r="M7685" s="1">
        <v>10.0</v>
      </c>
      <c r="N7685" s="10"/>
      <c r="O7685" s="10"/>
      <c r="P7685" s="10"/>
      <c r="Q7685" s="10"/>
      <c r="R7685" s="10"/>
      <c r="S7685" s="10"/>
      <c r="T7685" s="10"/>
      <c r="U7685" s="10"/>
      <c r="V7685" s="10"/>
      <c r="W7685" s="10"/>
      <c r="X7685" s="10"/>
      <c r="Y7685" s="10"/>
      <c r="Z7685" s="10"/>
    </row>
    <row r="7686">
      <c r="A7686" s="1" t="s">
        <v>16254</v>
      </c>
      <c r="B7686" s="2" t="str">
        <f t="shared" si="1"/>
        <v>Heartburn (1986)</v>
      </c>
      <c r="C7686" s="3" t="str">
        <f t="shared" si="2"/>
        <v>https://www.youtube.com/watch?v=wUP31hGC1A0</v>
      </c>
      <c r="D7686" s="1" t="s">
        <v>16255</v>
      </c>
      <c r="E7686" s="4">
        <v>1986.0</v>
      </c>
      <c r="F7686" s="9" t="s">
        <v>16251</v>
      </c>
      <c r="G7686" s="1">
        <v>3563.0</v>
      </c>
      <c r="H7686" s="1">
        <v>1280.0</v>
      </c>
      <c r="I7686" s="1">
        <v>720.0</v>
      </c>
      <c r="J7686" s="1">
        <v>22720.0</v>
      </c>
      <c r="K7686" s="1">
        <v>74.0</v>
      </c>
      <c r="L7686" s="1">
        <v>1.0</v>
      </c>
      <c r="M7686" s="1">
        <v>6.0</v>
      </c>
      <c r="N7686" s="10"/>
      <c r="O7686" s="10"/>
      <c r="P7686" s="10"/>
      <c r="Q7686" s="10"/>
      <c r="R7686" s="10"/>
      <c r="S7686" s="10"/>
      <c r="T7686" s="10"/>
      <c r="U7686" s="10"/>
      <c r="V7686" s="10"/>
      <c r="W7686" s="10"/>
      <c r="X7686" s="10"/>
      <c r="Y7686" s="10"/>
      <c r="Z7686" s="10"/>
    </row>
    <row r="7687">
      <c r="A7687" s="1" t="s">
        <v>16256</v>
      </c>
      <c r="B7687" s="2" t="str">
        <f t="shared" si="1"/>
        <v>Heartburn (1986)</v>
      </c>
      <c r="C7687" s="3" t="str">
        <f t="shared" si="2"/>
        <v>https://www.youtube.com/watch?v=m-1vkYcqRRw</v>
      </c>
      <c r="D7687" s="1" t="s">
        <v>16257</v>
      </c>
      <c r="E7687" s="4">
        <v>1986.0</v>
      </c>
      <c r="F7687" s="9" t="s">
        <v>16251</v>
      </c>
      <c r="G7687" s="1">
        <v>3875.0</v>
      </c>
      <c r="H7687" s="1">
        <v>1280.0</v>
      </c>
      <c r="I7687" s="1">
        <v>720.0</v>
      </c>
      <c r="J7687" s="1">
        <v>33319.0</v>
      </c>
      <c r="K7687" s="1">
        <v>97.0</v>
      </c>
      <c r="L7687" s="1">
        <v>2.0</v>
      </c>
      <c r="M7687" s="1">
        <v>9.0</v>
      </c>
      <c r="N7687" s="10"/>
      <c r="O7687" s="10"/>
      <c r="P7687" s="10"/>
      <c r="Q7687" s="10"/>
      <c r="R7687" s="10"/>
      <c r="S7687" s="10"/>
      <c r="T7687" s="10"/>
      <c r="U7687" s="10"/>
      <c r="V7687" s="10"/>
      <c r="W7687" s="10"/>
      <c r="X7687" s="10"/>
      <c r="Y7687" s="10"/>
      <c r="Z7687" s="10"/>
    </row>
    <row r="7688">
      <c r="A7688" s="1" t="s">
        <v>16258</v>
      </c>
      <c r="B7688" s="2" t="str">
        <f t="shared" si="1"/>
        <v>Heartburn (1986)</v>
      </c>
      <c r="C7688" s="3" t="str">
        <f t="shared" si="2"/>
        <v>https://www.youtube.com/watch?v=g5Y-PN_duno</v>
      </c>
      <c r="D7688" s="1" t="s">
        <v>16259</v>
      </c>
      <c r="E7688" s="4">
        <v>1986.0</v>
      </c>
      <c r="F7688" s="9" t="s">
        <v>16251</v>
      </c>
      <c r="G7688" s="1">
        <v>3491.0</v>
      </c>
      <c r="H7688" s="1">
        <v>1280.0</v>
      </c>
      <c r="I7688" s="1">
        <v>720.0</v>
      </c>
      <c r="J7688" s="1">
        <v>29558.0</v>
      </c>
      <c r="K7688" s="1">
        <v>60.0</v>
      </c>
      <c r="L7688" s="1">
        <v>1.0</v>
      </c>
      <c r="M7688" s="1">
        <v>4.0</v>
      </c>
      <c r="N7688" s="10"/>
      <c r="O7688" s="10"/>
      <c r="P7688" s="10"/>
      <c r="Q7688" s="10"/>
      <c r="R7688" s="10"/>
      <c r="S7688" s="10"/>
      <c r="T7688" s="10"/>
      <c r="U7688" s="10"/>
      <c r="V7688" s="10"/>
      <c r="W7688" s="10"/>
      <c r="X7688" s="10"/>
      <c r="Y7688" s="10"/>
      <c r="Z7688" s="10"/>
    </row>
    <row r="7689">
      <c r="A7689" s="1" t="s">
        <v>16260</v>
      </c>
      <c r="B7689" s="2" t="str">
        <f t="shared" si="1"/>
        <v>Heartburn (1986)</v>
      </c>
      <c r="C7689" s="3" t="str">
        <f t="shared" si="2"/>
        <v>https://www.youtube.com/watch?v=5soOhh80bK0</v>
      </c>
      <c r="D7689" s="1" t="s">
        <v>16261</v>
      </c>
      <c r="E7689" s="4">
        <v>1986.0</v>
      </c>
      <c r="F7689" s="9" t="s">
        <v>16251</v>
      </c>
      <c r="G7689" s="1">
        <v>3876.0</v>
      </c>
      <c r="H7689" s="1">
        <v>1280.0</v>
      </c>
      <c r="I7689" s="1">
        <v>720.0</v>
      </c>
      <c r="J7689" s="1">
        <v>44907.0</v>
      </c>
      <c r="K7689" s="1">
        <v>102.0</v>
      </c>
      <c r="L7689" s="1">
        <v>1.0</v>
      </c>
      <c r="M7689" s="1">
        <v>14.0</v>
      </c>
      <c r="N7689" s="10"/>
      <c r="O7689" s="10"/>
      <c r="P7689" s="10"/>
      <c r="Q7689" s="10"/>
      <c r="R7689" s="10"/>
      <c r="S7689" s="10"/>
      <c r="T7689" s="10"/>
      <c r="U7689" s="10"/>
      <c r="V7689" s="10"/>
      <c r="W7689" s="10"/>
      <c r="X7689" s="10"/>
      <c r="Y7689" s="10"/>
      <c r="Z7689" s="10"/>
    </row>
    <row r="7690">
      <c r="A7690" s="1" t="s">
        <v>16262</v>
      </c>
      <c r="B7690" s="2" t="str">
        <f t="shared" si="1"/>
        <v>Heartburn (1986)</v>
      </c>
      <c r="C7690" s="3" t="str">
        <f t="shared" si="2"/>
        <v>https://www.youtube.com/watch?v=RuC2eNMtAHA</v>
      </c>
      <c r="D7690" s="1" t="s">
        <v>16263</v>
      </c>
      <c r="E7690" s="4">
        <v>1986.0</v>
      </c>
      <c r="F7690" s="9" t="s">
        <v>16251</v>
      </c>
      <c r="G7690" s="1">
        <v>2988.0</v>
      </c>
      <c r="H7690" s="1">
        <v>1280.0</v>
      </c>
      <c r="I7690" s="1">
        <v>720.0</v>
      </c>
      <c r="J7690" s="1">
        <v>26727.0</v>
      </c>
      <c r="K7690" s="1">
        <v>59.0</v>
      </c>
      <c r="L7690" s="1">
        <v>2.0</v>
      </c>
      <c r="M7690" s="1">
        <v>6.0</v>
      </c>
      <c r="N7690" s="10"/>
      <c r="O7690" s="10"/>
      <c r="P7690" s="10"/>
      <c r="Q7690" s="10"/>
      <c r="R7690" s="10"/>
      <c r="S7690" s="10"/>
      <c r="T7690" s="10"/>
      <c r="U7690" s="10"/>
      <c r="V7690" s="10"/>
      <c r="W7690" s="10"/>
      <c r="X7690" s="10"/>
      <c r="Y7690" s="10"/>
      <c r="Z7690" s="10"/>
    </row>
    <row r="7691">
      <c r="A7691" s="1" t="s">
        <v>16264</v>
      </c>
      <c r="B7691" s="2" t="str">
        <f t="shared" si="1"/>
        <v>Heartburn (1986)</v>
      </c>
      <c r="C7691" s="3" t="str">
        <f t="shared" si="2"/>
        <v>https://www.youtube.com/watch?v=iY68ovrzfXc</v>
      </c>
      <c r="D7691" s="1" t="s">
        <v>16265</v>
      </c>
      <c r="E7691" s="4">
        <v>1986.0</v>
      </c>
      <c r="F7691" s="9" t="s">
        <v>16251</v>
      </c>
      <c r="G7691" s="1">
        <v>3636.0</v>
      </c>
      <c r="H7691" s="1">
        <v>1280.0</v>
      </c>
      <c r="I7691" s="1">
        <v>720.0</v>
      </c>
      <c r="J7691" s="1">
        <v>108785.0</v>
      </c>
      <c r="K7691" s="1">
        <v>328.0</v>
      </c>
      <c r="L7691" s="1">
        <v>7.0</v>
      </c>
      <c r="M7691" s="1">
        <v>64.0</v>
      </c>
      <c r="N7691" s="10"/>
      <c r="O7691" s="10"/>
      <c r="P7691" s="10"/>
      <c r="Q7691" s="10"/>
      <c r="R7691" s="10"/>
      <c r="S7691" s="10"/>
      <c r="T7691" s="10"/>
      <c r="U7691" s="10"/>
      <c r="V7691" s="10"/>
      <c r="W7691" s="10"/>
      <c r="X7691" s="10"/>
      <c r="Y7691" s="10"/>
      <c r="Z7691" s="10"/>
    </row>
    <row r="7692">
      <c r="A7692" s="1" t="s">
        <v>16266</v>
      </c>
      <c r="B7692" s="2" t="str">
        <f t="shared" si="1"/>
        <v>Heat (1986)</v>
      </c>
      <c r="C7692" s="3" t="str">
        <f t="shared" si="2"/>
        <v>https://www.youtube.com/watch?v=KXa2pXA7v6I</v>
      </c>
      <c r="D7692" s="1" t="s">
        <v>16267</v>
      </c>
      <c r="E7692" s="4">
        <v>1986.0</v>
      </c>
      <c r="F7692" s="9" t="s">
        <v>16268</v>
      </c>
      <c r="G7692" s="1">
        <v>3891.0</v>
      </c>
      <c r="H7692" s="1">
        <v>1280.0</v>
      </c>
      <c r="I7692" s="1">
        <v>720.0</v>
      </c>
      <c r="J7692" s="1">
        <v>1081.0</v>
      </c>
      <c r="K7692" s="1">
        <v>3.0</v>
      </c>
      <c r="L7692" s="1">
        <v>0.0</v>
      </c>
      <c r="M7692" s="1">
        <v>0.0</v>
      </c>
      <c r="N7692" s="10"/>
      <c r="O7692" s="10"/>
      <c r="P7692" s="10"/>
      <c r="Q7692" s="10"/>
      <c r="R7692" s="10"/>
      <c r="S7692" s="10"/>
      <c r="T7692" s="10"/>
      <c r="U7692" s="10"/>
      <c r="V7692" s="10"/>
      <c r="W7692" s="10"/>
      <c r="X7692" s="10"/>
      <c r="Y7692" s="10"/>
      <c r="Z7692" s="10"/>
    </row>
    <row r="7693">
      <c r="A7693" s="1" t="s">
        <v>16269</v>
      </c>
      <c r="B7693" s="2" t="str">
        <f t="shared" si="1"/>
        <v>Heat (1986)</v>
      </c>
      <c r="C7693" s="3" t="str">
        <f t="shared" si="2"/>
        <v>https://www.youtube.com/watch?v=9xS3XqTSRr4</v>
      </c>
      <c r="D7693" s="1" t="s">
        <v>16270</v>
      </c>
      <c r="E7693" s="4">
        <v>1986.0</v>
      </c>
      <c r="F7693" s="9" t="s">
        <v>16268</v>
      </c>
      <c r="G7693" s="1">
        <v>3806.0</v>
      </c>
      <c r="H7693" s="1">
        <v>1280.0</v>
      </c>
      <c r="I7693" s="1">
        <v>720.0</v>
      </c>
      <c r="J7693" s="1">
        <v>946.0</v>
      </c>
      <c r="K7693" s="1">
        <v>5.0</v>
      </c>
      <c r="L7693" s="1">
        <v>0.0</v>
      </c>
      <c r="M7693" s="1">
        <v>2.0</v>
      </c>
      <c r="N7693" s="10"/>
      <c r="O7693" s="10"/>
      <c r="P7693" s="10"/>
      <c r="Q7693" s="10"/>
      <c r="R7693" s="10"/>
      <c r="S7693" s="10"/>
      <c r="T7693" s="10"/>
      <c r="U7693" s="10"/>
      <c r="V7693" s="10"/>
      <c r="W7693" s="10"/>
      <c r="X7693" s="10"/>
      <c r="Y7693" s="10"/>
      <c r="Z7693" s="10"/>
    </row>
    <row r="7694">
      <c r="A7694" s="1" t="s">
        <v>16271</v>
      </c>
      <c r="B7694" s="2" t="str">
        <f t="shared" si="1"/>
        <v>Heat (1986)</v>
      </c>
      <c r="C7694" s="3" t="str">
        <f t="shared" si="2"/>
        <v>https://www.youtube.com/watch?v=h4QvAd6nC10</v>
      </c>
      <c r="D7694" s="1" t="s">
        <v>16272</v>
      </c>
      <c r="E7694" s="4">
        <v>1986.0</v>
      </c>
      <c r="F7694" s="9" t="s">
        <v>16268</v>
      </c>
      <c r="G7694" s="1">
        <v>4073.0</v>
      </c>
      <c r="H7694" s="1">
        <v>1280.0</v>
      </c>
      <c r="I7694" s="1">
        <v>720.0</v>
      </c>
      <c r="J7694" s="1">
        <v>891.0</v>
      </c>
      <c r="K7694" s="1">
        <v>5.0</v>
      </c>
      <c r="L7694" s="1">
        <v>2.0</v>
      </c>
      <c r="M7694" s="1">
        <v>0.0</v>
      </c>
      <c r="N7694" s="10"/>
      <c r="O7694" s="10"/>
      <c r="P7694" s="10"/>
      <c r="Q7694" s="10"/>
      <c r="R7694" s="10"/>
      <c r="S7694" s="10"/>
      <c r="T7694" s="10"/>
      <c r="U7694" s="10"/>
      <c r="V7694" s="10"/>
      <c r="W7694" s="10"/>
      <c r="X7694" s="10"/>
      <c r="Y7694" s="10"/>
      <c r="Z7694" s="10"/>
    </row>
    <row r="7695">
      <c r="A7695" s="1" t="s">
        <v>16273</v>
      </c>
      <c r="B7695" s="2" t="str">
        <f t="shared" si="1"/>
        <v>Heat (1986)</v>
      </c>
      <c r="C7695" s="3" t="str">
        <f t="shared" si="2"/>
        <v>https://www.youtube.com/watch?v=eNZnCwkHaDM</v>
      </c>
      <c r="D7695" s="1" t="s">
        <v>16274</v>
      </c>
      <c r="E7695" s="4">
        <v>1986.0</v>
      </c>
      <c r="F7695" s="9" t="s">
        <v>16268</v>
      </c>
      <c r="G7695" s="1">
        <v>4922.0</v>
      </c>
      <c r="H7695" s="1">
        <v>1280.0</v>
      </c>
      <c r="I7695" s="1">
        <v>720.0</v>
      </c>
      <c r="J7695" s="1">
        <v>300.0</v>
      </c>
      <c r="K7695" s="1">
        <v>2.0</v>
      </c>
      <c r="L7695" s="1">
        <v>0.0</v>
      </c>
      <c r="M7695" s="1">
        <v>0.0</v>
      </c>
      <c r="N7695" s="10"/>
      <c r="O7695" s="10"/>
      <c r="P7695" s="10"/>
      <c r="Q7695" s="10"/>
      <c r="R7695" s="10"/>
      <c r="S7695" s="10"/>
      <c r="T7695" s="10"/>
      <c r="U7695" s="10"/>
      <c r="V7695" s="10"/>
      <c r="W7695" s="10"/>
      <c r="X7695" s="10"/>
      <c r="Y7695" s="10"/>
      <c r="Z7695" s="10"/>
    </row>
    <row r="7696">
      <c r="A7696" s="1" t="s">
        <v>16275</v>
      </c>
      <c r="B7696" s="2" t="str">
        <f t="shared" si="1"/>
        <v>Heat (1986)</v>
      </c>
      <c r="C7696" s="3" t="str">
        <f t="shared" si="2"/>
        <v>https://www.youtube.com/watch?v=5-Xw_z9dODw</v>
      </c>
      <c r="D7696" s="1" t="s">
        <v>16276</v>
      </c>
      <c r="E7696" s="4">
        <v>1986.0</v>
      </c>
      <c r="F7696" s="9" t="s">
        <v>16268</v>
      </c>
      <c r="G7696" s="1">
        <v>5557.0</v>
      </c>
      <c r="H7696" s="1">
        <v>1280.0</v>
      </c>
      <c r="I7696" s="1">
        <v>720.0</v>
      </c>
      <c r="J7696" s="1">
        <v>742.0</v>
      </c>
      <c r="K7696" s="1">
        <v>5.0</v>
      </c>
      <c r="L7696" s="1">
        <v>0.0</v>
      </c>
      <c r="M7696" s="1">
        <v>0.0</v>
      </c>
      <c r="N7696" s="10"/>
      <c r="O7696" s="10"/>
      <c r="P7696" s="10"/>
      <c r="Q7696" s="10"/>
      <c r="R7696" s="10"/>
      <c r="S7696" s="10"/>
      <c r="T7696" s="10"/>
      <c r="U7696" s="10"/>
      <c r="V7696" s="10"/>
      <c r="W7696" s="10"/>
      <c r="X7696" s="10"/>
      <c r="Y7696" s="10"/>
      <c r="Z7696" s="10"/>
    </row>
    <row r="7697">
      <c r="A7697" s="1" t="s">
        <v>16277</v>
      </c>
      <c r="B7697" s="2" t="str">
        <f t="shared" si="1"/>
        <v>Heat (1986)</v>
      </c>
      <c r="C7697" s="3" t="str">
        <f t="shared" si="2"/>
        <v>https://www.youtube.com/watch?v=R0jAHXVoZ4E</v>
      </c>
      <c r="D7697" s="1" t="s">
        <v>16278</v>
      </c>
      <c r="E7697" s="4">
        <v>1986.0</v>
      </c>
      <c r="F7697" s="9" t="s">
        <v>16268</v>
      </c>
      <c r="G7697" s="1">
        <v>4022.0</v>
      </c>
      <c r="H7697" s="1">
        <v>1280.0</v>
      </c>
      <c r="I7697" s="1">
        <v>720.0</v>
      </c>
      <c r="J7697" s="1">
        <v>442.0</v>
      </c>
      <c r="K7697" s="1">
        <v>3.0</v>
      </c>
      <c r="L7697" s="1">
        <v>0.0</v>
      </c>
      <c r="M7697" s="1">
        <v>0.0</v>
      </c>
      <c r="N7697" s="10"/>
      <c r="O7697" s="10"/>
      <c r="P7697" s="10"/>
      <c r="Q7697" s="10"/>
      <c r="R7697" s="10"/>
      <c r="S7697" s="10"/>
      <c r="T7697" s="10"/>
      <c r="U7697" s="10"/>
      <c r="V7697" s="10"/>
      <c r="W7697" s="10"/>
      <c r="X7697" s="10"/>
      <c r="Y7697" s="10"/>
      <c r="Z7697" s="10"/>
    </row>
    <row r="7698">
      <c r="A7698" s="1" t="s">
        <v>16279</v>
      </c>
      <c r="B7698" s="2" t="str">
        <f t="shared" si="1"/>
        <v>Heat (1986)</v>
      </c>
      <c r="C7698" s="3" t="str">
        <f t="shared" si="2"/>
        <v>https://www.youtube.com/watch?v=auMBMds7lQo</v>
      </c>
      <c r="D7698" s="1" t="s">
        <v>16280</v>
      </c>
      <c r="E7698" s="4">
        <v>1986.0</v>
      </c>
      <c r="F7698" s="9" t="s">
        <v>16268</v>
      </c>
      <c r="G7698" s="1">
        <v>2670.0</v>
      </c>
      <c r="H7698" s="1">
        <v>1280.0</v>
      </c>
      <c r="I7698" s="1">
        <v>720.0</v>
      </c>
      <c r="J7698" s="1">
        <v>338.0</v>
      </c>
      <c r="K7698" s="1">
        <v>1.0</v>
      </c>
      <c r="L7698" s="1">
        <v>0.0</v>
      </c>
      <c r="M7698" s="1">
        <v>1.0</v>
      </c>
      <c r="N7698" s="10"/>
      <c r="O7698" s="10"/>
      <c r="P7698" s="10"/>
      <c r="Q7698" s="10"/>
      <c r="R7698" s="10"/>
      <c r="S7698" s="10"/>
      <c r="T7698" s="10"/>
      <c r="U7698" s="10"/>
      <c r="V7698" s="10"/>
      <c r="W7698" s="10"/>
      <c r="X7698" s="10"/>
      <c r="Y7698" s="10"/>
      <c r="Z7698" s="10"/>
    </row>
    <row r="7699">
      <c r="A7699" s="1" t="s">
        <v>16281</v>
      </c>
      <c r="B7699" s="2" t="str">
        <f t="shared" si="1"/>
        <v>Heat (1986)</v>
      </c>
      <c r="C7699" s="3" t="str">
        <f t="shared" si="2"/>
        <v>https://www.youtube.com/watch?v=W3u0prIyDTs</v>
      </c>
      <c r="D7699" s="1" t="s">
        <v>16282</v>
      </c>
      <c r="E7699" s="4">
        <v>1986.0</v>
      </c>
      <c r="F7699" s="9" t="s">
        <v>16268</v>
      </c>
      <c r="G7699" s="1">
        <v>3701.0</v>
      </c>
      <c r="H7699" s="1">
        <v>1280.0</v>
      </c>
      <c r="I7699" s="1">
        <v>720.0</v>
      </c>
      <c r="J7699" s="1">
        <v>417.0</v>
      </c>
      <c r="K7699" s="1">
        <v>3.0</v>
      </c>
      <c r="L7699" s="1">
        <v>0.0</v>
      </c>
      <c r="M7699" s="1">
        <v>1.0</v>
      </c>
      <c r="N7699" s="10"/>
      <c r="O7699" s="10"/>
      <c r="P7699" s="10"/>
      <c r="Q7699" s="10"/>
      <c r="R7699" s="10"/>
      <c r="S7699" s="10"/>
      <c r="T7699" s="10"/>
      <c r="U7699" s="10"/>
      <c r="V7699" s="10"/>
      <c r="W7699" s="10"/>
      <c r="X7699" s="10"/>
      <c r="Y7699" s="10"/>
      <c r="Z7699" s="10"/>
    </row>
    <row r="7700">
      <c r="A7700" s="1" t="s">
        <v>16283</v>
      </c>
      <c r="B7700" s="2" t="str">
        <f t="shared" si="1"/>
        <v>Heat (1986)</v>
      </c>
      <c r="C7700" s="3" t="str">
        <f t="shared" si="2"/>
        <v>https://www.youtube.com/watch?v=Gokp5Aq-Yuw</v>
      </c>
      <c r="D7700" s="1" t="s">
        <v>16284</v>
      </c>
      <c r="E7700" s="4">
        <v>1986.0</v>
      </c>
      <c r="F7700" s="9" t="s">
        <v>16268</v>
      </c>
      <c r="G7700" s="1">
        <v>5649.0</v>
      </c>
      <c r="H7700" s="1">
        <v>1280.0</v>
      </c>
      <c r="I7700" s="1">
        <v>720.0</v>
      </c>
      <c r="J7700" s="1">
        <v>659.0</v>
      </c>
      <c r="K7700" s="1">
        <v>2.0</v>
      </c>
      <c r="L7700" s="1">
        <v>2.0</v>
      </c>
      <c r="M7700" s="1">
        <v>0.0</v>
      </c>
      <c r="N7700" s="10"/>
      <c r="O7700" s="10"/>
      <c r="P7700" s="10"/>
      <c r="Q7700" s="10"/>
      <c r="R7700" s="10"/>
      <c r="S7700" s="10"/>
      <c r="T7700" s="10"/>
      <c r="U7700" s="10"/>
      <c r="V7700" s="10"/>
      <c r="W7700" s="10"/>
      <c r="X7700" s="10"/>
      <c r="Y7700" s="10"/>
      <c r="Z7700" s="10"/>
    </row>
    <row r="7701">
      <c r="A7701" s="1" t="s">
        <v>16285</v>
      </c>
      <c r="B7701" s="2" t="str">
        <f t="shared" si="1"/>
        <v>Heat (1986)</v>
      </c>
      <c r="C7701" s="3" t="str">
        <f t="shared" si="2"/>
        <v>https://www.youtube.com/watch?v=zMbx4rZOMig</v>
      </c>
      <c r="D7701" s="1" t="s">
        <v>16286</v>
      </c>
      <c r="E7701" s="4">
        <v>1986.0</v>
      </c>
      <c r="F7701" s="9" t="s">
        <v>16268</v>
      </c>
      <c r="G7701" s="1">
        <v>4336.0</v>
      </c>
      <c r="H7701" s="1">
        <v>1280.0</v>
      </c>
      <c r="I7701" s="1">
        <v>720.0</v>
      </c>
      <c r="J7701" s="1">
        <v>440.0</v>
      </c>
      <c r="K7701" s="1">
        <v>2.0</v>
      </c>
      <c r="L7701" s="1">
        <v>0.0</v>
      </c>
      <c r="M7701" s="1">
        <v>0.0</v>
      </c>
      <c r="N7701" s="10"/>
      <c r="O7701" s="10"/>
      <c r="P7701" s="10"/>
      <c r="Q7701" s="10"/>
      <c r="R7701" s="10"/>
      <c r="S7701" s="10"/>
      <c r="T7701" s="10"/>
      <c r="U7701" s="10"/>
      <c r="V7701" s="10"/>
      <c r="W7701" s="10"/>
      <c r="X7701" s="10"/>
      <c r="Y7701" s="10"/>
      <c r="Z7701" s="10"/>
    </row>
    <row r="7702">
      <c r="A7702" s="1" t="s">
        <v>16287</v>
      </c>
      <c r="B7702" s="2" t="str">
        <f t="shared" si="1"/>
        <v>Heat (1995)</v>
      </c>
      <c r="C7702" s="3" t="str">
        <f t="shared" si="2"/>
        <v>https://www.youtube.com/watch?v=GpNzlh5ALRA</v>
      </c>
      <c r="D7702" s="1" t="s">
        <v>16288</v>
      </c>
      <c r="E7702" s="4">
        <v>1995.0</v>
      </c>
      <c r="F7702" s="9" t="s">
        <v>16268</v>
      </c>
      <c r="G7702" s="1">
        <v>5532.0</v>
      </c>
      <c r="H7702" s="1">
        <v>1280.0</v>
      </c>
      <c r="I7702" s="1">
        <v>720.0</v>
      </c>
      <c r="J7702" s="1">
        <v>1526174.0</v>
      </c>
      <c r="K7702" s="1">
        <v>3683.0</v>
      </c>
      <c r="L7702" s="1">
        <v>179.0</v>
      </c>
      <c r="M7702" s="1">
        <v>1113.0</v>
      </c>
      <c r="N7702" s="10"/>
      <c r="O7702" s="10"/>
      <c r="P7702" s="10"/>
      <c r="Q7702" s="10"/>
      <c r="R7702" s="10"/>
      <c r="S7702" s="10"/>
      <c r="T7702" s="10"/>
      <c r="U7702" s="10"/>
      <c r="V7702" s="10"/>
      <c r="W7702" s="10"/>
      <c r="X7702" s="10"/>
      <c r="Y7702" s="10"/>
      <c r="Z7702" s="10"/>
    </row>
    <row r="7703">
      <c r="A7703" s="1" t="s">
        <v>16289</v>
      </c>
      <c r="B7703" s="2" t="str">
        <f t="shared" si="1"/>
        <v>Heat (1995)</v>
      </c>
      <c r="C7703" s="3" t="str">
        <f t="shared" si="2"/>
        <v>https://www.youtube.com/watch?v=JqDoUCcJHPU</v>
      </c>
      <c r="D7703" s="1" t="s">
        <v>16290</v>
      </c>
      <c r="E7703" s="4">
        <v>1995.0</v>
      </c>
      <c r="F7703" s="12" t="s">
        <v>16268</v>
      </c>
      <c r="G7703" s="1">
        <v>3852.0</v>
      </c>
      <c r="H7703" s="1">
        <v>1280.0</v>
      </c>
      <c r="I7703" s="1">
        <v>720.0</v>
      </c>
      <c r="J7703" s="1">
        <v>131508.0</v>
      </c>
      <c r="K7703" s="1">
        <v>323.0</v>
      </c>
      <c r="L7703" s="1">
        <v>8.0</v>
      </c>
      <c r="M7703" s="1">
        <v>69.0</v>
      </c>
      <c r="N7703" s="10"/>
      <c r="O7703" s="10"/>
      <c r="P7703" s="10"/>
      <c r="Q7703" s="10"/>
      <c r="R7703" s="10"/>
      <c r="S7703" s="10"/>
      <c r="T7703" s="10"/>
      <c r="U7703" s="10"/>
      <c r="V7703" s="10"/>
      <c r="W7703" s="10"/>
      <c r="X7703" s="10"/>
      <c r="Y7703" s="10"/>
      <c r="Z7703" s="10"/>
    </row>
    <row r="7704">
      <c r="A7704" s="1" t="s">
        <v>16291</v>
      </c>
      <c r="B7704" s="2" t="str">
        <f t="shared" si="1"/>
        <v>Heat (1995)</v>
      </c>
      <c r="C7704" s="3" t="str">
        <f t="shared" si="2"/>
        <v>https://www.youtube.com/watch?v=DdDl6mbcGtc</v>
      </c>
      <c r="D7704" s="1" t="s">
        <v>16292</v>
      </c>
      <c r="E7704" s="4">
        <v>1995.0</v>
      </c>
      <c r="F7704" s="12" t="s">
        <v>16268</v>
      </c>
      <c r="G7704" s="1">
        <v>3204.0</v>
      </c>
      <c r="H7704" s="1">
        <v>1280.0</v>
      </c>
      <c r="I7704" s="1">
        <v>720.0</v>
      </c>
      <c r="J7704" s="1">
        <v>512464.0</v>
      </c>
      <c r="K7704" s="1">
        <v>1170.0</v>
      </c>
      <c r="L7704" s="1">
        <v>40.0</v>
      </c>
      <c r="M7704" s="1">
        <v>240.0</v>
      </c>
      <c r="N7704" s="10"/>
      <c r="O7704" s="10"/>
      <c r="P7704" s="10"/>
      <c r="Q7704" s="10"/>
      <c r="R7704" s="10"/>
      <c r="S7704" s="10"/>
      <c r="T7704" s="10"/>
      <c r="U7704" s="10"/>
      <c r="V7704" s="10"/>
      <c r="W7704" s="10"/>
      <c r="X7704" s="10"/>
      <c r="Y7704" s="10"/>
      <c r="Z7704" s="10"/>
    </row>
    <row r="7705">
      <c r="A7705" s="1" t="s">
        <v>16293</v>
      </c>
      <c r="B7705" s="2" t="str">
        <f t="shared" si="1"/>
        <v>Heat (1995)</v>
      </c>
      <c r="C7705" s="3" t="str">
        <f t="shared" si="2"/>
        <v>https://www.youtube.com/watch?v=2z4o-jBlqq0</v>
      </c>
      <c r="D7705" s="1" t="s">
        <v>16294</v>
      </c>
      <c r="E7705" s="4">
        <v>1995.0</v>
      </c>
      <c r="F7705" s="12" t="s">
        <v>16268</v>
      </c>
      <c r="G7705" s="1">
        <v>2748.0</v>
      </c>
      <c r="H7705" s="1">
        <v>1280.0</v>
      </c>
      <c r="I7705" s="1">
        <v>720.0</v>
      </c>
      <c r="J7705" s="1">
        <v>412563.0</v>
      </c>
      <c r="K7705" s="1">
        <v>976.0</v>
      </c>
      <c r="L7705" s="1">
        <v>31.0</v>
      </c>
      <c r="M7705" s="1">
        <v>340.0</v>
      </c>
      <c r="N7705" s="10"/>
      <c r="O7705" s="10"/>
      <c r="P7705" s="10"/>
      <c r="Q7705" s="10"/>
      <c r="R7705" s="10"/>
      <c r="S7705" s="10"/>
      <c r="T7705" s="10"/>
      <c r="U7705" s="10"/>
      <c r="V7705" s="10"/>
      <c r="W7705" s="10"/>
      <c r="X7705" s="10"/>
      <c r="Y7705" s="10"/>
      <c r="Z7705" s="10"/>
    </row>
    <row r="7706">
      <c r="A7706" s="1" t="s">
        <v>16295</v>
      </c>
      <c r="B7706" s="2" t="str">
        <f t="shared" si="1"/>
        <v>Heat (1995)</v>
      </c>
      <c r="C7706" s="3" t="str">
        <f t="shared" si="2"/>
        <v>https://www.youtube.com/watch?v=ZL9fnVtz_lc</v>
      </c>
      <c r="D7706" s="1" t="s">
        <v>16296</v>
      </c>
      <c r="E7706" s="4">
        <v>1995.0</v>
      </c>
      <c r="F7706" s="12" t="s">
        <v>16268</v>
      </c>
      <c r="G7706" s="1"/>
      <c r="H7706" s="1">
        <v>854.0</v>
      </c>
      <c r="I7706" s="1">
        <v>480.0</v>
      </c>
      <c r="J7706" s="1">
        <v>8405739.0</v>
      </c>
      <c r="K7706" s="1">
        <v>36953.0</v>
      </c>
      <c r="L7706" s="1">
        <v>1344.0</v>
      </c>
      <c r="M7706" s="1">
        <v>10822.0</v>
      </c>
      <c r="N7706" s="10"/>
      <c r="O7706" s="10"/>
      <c r="P7706" s="10"/>
      <c r="Q7706" s="10"/>
      <c r="R7706" s="10"/>
      <c r="S7706" s="10"/>
      <c r="T7706" s="10"/>
      <c r="U7706" s="10"/>
      <c r="V7706" s="10"/>
      <c r="W7706" s="10"/>
      <c r="X7706" s="10"/>
      <c r="Y7706" s="10"/>
      <c r="Z7706" s="10"/>
    </row>
    <row r="7707">
      <c r="A7707" s="1" t="s">
        <v>16297</v>
      </c>
      <c r="B7707" s="2" t="str">
        <f t="shared" si="1"/>
        <v>Heat (1995)</v>
      </c>
      <c r="C7707" s="13" t="str">
        <f t="shared" si="2"/>
        <v>https://www.youtube.com/watch?v=s3rv0BdxWfM</v>
      </c>
      <c r="D7707" s="1" t="s">
        <v>16298</v>
      </c>
      <c r="E7707" s="4">
        <v>1995.0</v>
      </c>
      <c r="F7707" s="18" t="s">
        <v>16268</v>
      </c>
      <c r="G7707" s="1">
        <v>3155.0</v>
      </c>
      <c r="H7707" s="1">
        <v>1280.0</v>
      </c>
      <c r="I7707" s="1">
        <v>720.0</v>
      </c>
      <c r="J7707" s="1">
        <v>208535.0</v>
      </c>
      <c r="K7707" s="1">
        <v>554.0</v>
      </c>
      <c r="L7707" s="1">
        <v>20.0</v>
      </c>
      <c r="M7707" s="1">
        <v>150.0</v>
      </c>
    </row>
    <row r="7708">
      <c r="A7708" s="1" t="s">
        <v>16299</v>
      </c>
      <c r="B7708" s="2" t="str">
        <f t="shared" si="1"/>
        <v>Heavenly Creatures (1994)</v>
      </c>
      <c r="C7708" s="3" t="str">
        <f t="shared" si="2"/>
        <v>https://www.youtube.com/watch?v=F0-Ke_gCCNg</v>
      </c>
      <c r="D7708" s="1" t="s">
        <v>16300</v>
      </c>
      <c r="E7708" s="4">
        <v>1994.0</v>
      </c>
      <c r="F7708" s="12" t="s">
        <v>16301</v>
      </c>
      <c r="G7708" s="1">
        <v>3516.0</v>
      </c>
      <c r="H7708" s="1">
        <v>1280.0</v>
      </c>
      <c r="I7708" s="1">
        <v>720.0</v>
      </c>
      <c r="J7708" s="1">
        <v>69360.0</v>
      </c>
      <c r="K7708" s="1">
        <v>141.0</v>
      </c>
      <c r="L7708" s="1">
        <v>5.0</v>
      </c>
      <c r="M7708" s="1">
        <v>29.0</v>
      </c>
      <c r="N7708" s="11"/>
      <c r="O7708" s="11"/>
      <c r="P7708" s="11"/>
      <c r="Q7708" s="11"/>
      <c r="R7708" s="11"/>
      <c r="S7708" s="11"/>
      <c r="T7708" s="11"/>
      <c r="U7708" s="11"/>
      <c r="V7708" s="11"/>
      <c r="W7708" s="11"/>
      <c r="X7708" s="11"/>
      <c r="Y7708" s="11"/>
      <c r="Z7708" s="11"/>
    </row>
    <row r="7709">
      <c r="A7709" s="1" t="s">
        <v>16302</v>
      </c>
      <c r="B7709" s="2" t="str">
        <f t="shared" si="1"/>
        <v>Heavenly Creatures (1994)</v>
      </c>
      <c r="C7709" s="3" t="str">
        <f t="shared" si="2"/>
        <v>https://www.youtube.com/watch?v=F3hX-mdx80w</v>
      </c>
      <c r="D7709" s="1" t="s">
        <v>16303</v>
      </c>
      <c r="E7709" s="4">
        <v>1994.0</v>
      </c>
      <c r="F7709" s="12" t="s">
        <v>16301</v>
      </c>
      <c r="G7709" s="1">
        <v>3420.0</v>
      </c>
      <c r="H7709" s="1">
        <v>1280.0</v>
      </c>
      <c r="I7709" s="1">
        <v>720.0</v>
      </c>
      <c r="J7709" s="1">
        <v>22996.0</v>
      </c>
      <c r="K7709" s="1">
        <v>62.0</v>
      </c>
      <c r="L7709" s="1">
        <v>5.0</v>
      </c>
      <c r="M7709" s="1">
        <v>14.0</v>
      </c>
      <c r="N7709" s="11"/>
      <c r="O7709" s="11"/>
      <c r="P7709" s="11"/>
      <c r="Q7709" s="11"/>
      <c r="R7709" s="11"/>
      <c r="S7709" s="11"/>
      <c r="T7709" s="11"/>
      <c r="U7709" s="11"/>
      <c r="V7709" s="11"/>
      <c r="W7709" s="11"/>
      <c r="X7709" s="11"/>
      <c r="Y7709" s="11"/>
      <c r="Z7709" s="11"/>
    </row>
    <row r="7710">
      <c r="A7710" s="1" t="s">
        <v>16304</v>
      </c>
      <c r="B7710" s="2" t="str">
        <f t="shared" si="1"/>
        <v>Heavenly Creatures (1994)</v>
      </c>
      <c r="C7710" s="3" t="str">
        <f t="shared" si="2"/>
        <v>https://www.youtube.com/watch?v=8ZgKfSqsN80</v>
      </c>
      <c r="D7710" s="1" t="s">
        <v>16305</v>
      </c>
      <c r="E7710" s="4">
        <v>1994.0</v>
      </c>
      <c r="F7710" s="12" t="s">
        <v>16301</v>
      </c>
      <c r="G7710" s="1">
        <v>3900.0</v>
      </c>
      <c r="H7710" s="1">
        <v>1280.0</v>
      </c>
      <c r="I7710" s="1">
        <v>720.0</v>
      </c>
      <c r="J7710" s="1">
        <v>57341.0</v>
      </c>
      <c r="K7710" s="1">
        <v>120.0</v>
      </c>
      <c r="L7710" s="1">
        <v>18.0</v>
      </c>
      <c r="M7710" s="1">
        <v>138.0</v>
      </c>
      <c r="N7710" s="11"/>
      <c r="O7710" s="11"/>
      <c r="P7710" s="11"/>
      <c r="Q7710" s="11"/>
      <c r="R7710" s="11"/>
      <c r="S7710" s="11"/>
      <c r="T7710" s="11"/>
      <c r="U7710" s="11"/>
      <c r="V7710" s="11"/>
      <c r="W7710" s="11"/>
      <c r="X7710" s="11"/>
      <c r="Y7710" s="11"/>
      <c r="Z7710" s="11"/>
    </row>
    <row r="7711">
      <c r="A7711" s="1" t="s">
        <v>16306</v>
      </c>
      <c r="B7711" s="2" t="str">
        <f t="shared" si="1"/>
        <v>Heavenly Creatures (1994)</v>
      </c>
      <c r="C7711" s="3" t="str">
        <f t="shared" si="2"/>
        <v>https://www.youtube.com/watch?v=8wh62mxbLy8</v>
      </c>
      <c r="D7711" s="1" t="s">
        <v>16307</v>
      </c>
      <c r="E7711" s="4">
        <v>1994.0</v>
      </c>
      <c r="F7711" s="12" t="s">
        <v>16301</v>
      </c>
      <c r="G7711" s="1">
        <v>3732.0</v>
      </c>
      <c r="H7711" s="1">
        <v>1280.0</v>
      </c>
      <c r="I7711" s="1">
        <v>720.0</v>
      </c>
      <c r="J7711" s="1">
        <v>46956.0</v>
      </c>
      <c r="K7711" s="1">
        <v>79.0</v>
      </c>
      <c r="L7711" s="1">
        <v>3.0</v>
      </c>
      <c r="M7711" s="1">
        <v>15.0</v>
      </c>
      <c r="N7711" s="11"/>
      <c r="O7711" s="11"/>
      <c r="P7711" s="11"/>
      <c r="Q7711" s="11"/>
      <c r="R7711" s="11"/>
      <c r="S7711" s="11"/>
      <c r="T7711" s="11"/>
      <c r="U7711" s="11"/>
      <c r="V7711" s="11"/>
      <c r="W7711" s="11"/>
      <c r="X7711" s="11"/>
      <c r="Y7711" s="11"/>
      <c r="Z7711" s="11"/>
    </row>
    <row r="7712">
      <c r="A7712" s="1" t="s">
        <v>16308</v>
      </c>
      <c r="B7712" s="2" t="str">
        <f t="shared" si="1"/>
        <v>Heavenly Creatures (1994)</v>
      </c>
      <c r="C7712" s="3" t="str">
        <f t="shared" si="2"/>
        <v>https://www.youtube.com/watch?v=VyEM6uxoo7o</v>
      </c>
      <c r="D7712" s="1" t="s">
        <v>16309</v>
      </c>
      <c r="E7712" s="4">
        <v>1994.0</v>
      </c>
      <c r="F7712" s="12" t="s">
        <v>16301</v>
      </c>
      <c r="G7712" s="1">
        <v>3804.0</v>
      </c>
      <c r="H7712" s="1">
        <v>1280.0</v>
      </c>
      <c r="I7712" s="1">
        <v>720.0</v>
      </c>
      <c r="J7712" s="1">
        <v>31989.0</v>
      </c>
      <c r="K7712" s="1">
        <v>71.0</v>
      </c>
      <c r="L7712" s="1">
        <v>0.0</v>
      </c>
      <c r="M7712" s="1">
        <v>11.0</v>
      </c>
      <c r="N7712" s="11"/>
      <c r="O7712" s="11"/>
      <c r="P7712" s="11"/>
      <c r="Q7712" s="11"/>
      <c r="R7712" s="11"/>
      <c r="S7712" s="11"/>
      <c r="T7712" s="11"/>
      <c r="U7712" s="11"/>
      <c r="V7712" s="11"/>
      <c r="W7712" s="11"/>
      <c r="X7712" s="11"/>
      <c r="Y7712" s="11"/>
      <c r="Z7712" s="11"/>
    </row>
    <row r="7713">
      <c r="A7713" s="1" t="s">
        <v>16310</v>
      </c>
      <c r="B7713" s="2" t="str">
        <f t="shared" si="1"/>
        <v>Heavenly Creatures (1994)</v>
      </c>
      <c r="C7713" s="3" t="str">
        <f t="shared" si="2"/>
        <v>https://www.youtube.com/watch?v=2hs_qcU6410</v>
      </c>
      <c r="D7713" s="1" t="s">
        <v>16311</v>
      </c>
      <c r="E7713" s="4">
        <v>1994.0</v>
      </c>
      <c r="F7713" s="12" t="s">
        <v>16301</v>
      </c>
      <c r="G7713" s="1">
        <v>3660.0</v>
      </c>
      <c r="H7713" s="1">
        <v>1280.0</v>
      </c>
      <c r="I7713" s="1">
        <v>720.0</v>
      </c>
      <c r="J7713" s="1">
        <v>24234.0</v>
      </c>
      <c r="K7713" s="1">
        <v>49.0</v>
      </c>
      <c r="L7713" s="1">
        <v>0.0</v>
      </c>
      <c r="M7713" s="1">
        <v>4.0</v>
      </c>
      <c r="N7713" s="11"/>
      <c r="O7713" s="11"/>
      <c r="P7713" s="11"/>
      <c r="Q7713" s="11"/>
      <c r="R7713" s="11"/>
      <c r="S7713" s="11"/>
      <c r="T7713" s="11"/>
      <c r="U7713" s="11"/>
      <c r="V7713" s="11"/>
      <c r="W7713" s="11"/>
      <c r="X7713" s="11"/>
      <c r="Y7713" s="11"/>
      <c r="Z7713" s="11"/>
    </row>
    <row r="7714">
      <c r="A7714" s="1" t="s">
        <v>16312</v>
      </c>
      <c r="B7714" s="2" t="str">
        <f t="shared" si="1"/>
        <v>Heavenly Creatures (1994)</v>
      </c>
      <c r="C7714" s="3" t="str">
        <f t="shared" si="2"/>
        <v>https://www.youtube.com/watch?v=oOZ7KbI0Phw</v>
      </c>
      <c r="D7714" s="1" t="s">
        <v>16313</v>
      </c>
      <c r="E7714" s="4">
        <v>1994.0</v>
      </c>
      <c r="F7714" s="9" t="s">
        <v>16301</v>
      </c>
      <c r="G7714" s="1">
        <v>3900.0</v>
      </c>
      <c r="H7714" s="1">
        <v>1280.0</v>
      </c>
      <c r="I7714" s="1">
        <v>720.0</v>
      </c>
      <c r="J7714" s="1">
        <v>67847.0</v>
      </c>
      <c r="K7714" s="1">
        <v>85.0</v>
      </c>
      <c r="L7714" s="1">
        <v>12.0</v>
      </c>
      <c r="M7714" s="1">
        <v>15.0</v>
      </c>
      <c r="N7714" s="11"/>
      <c r="O7714" s="11"/>
      <c r="P7714" s="11"/>
      <c r="Q7714" s="11"/>
      <c r="R7714" s="11"/>
      <c r="S7714" s="11"/>
      <c r="T7714" s="11"/>
      <c r="U7714" s="11"/>
      <c r="V7714" s="11"/>
      <c r="W7714" s="11"/>
      <c r="X7714" s="11"/>
      <c r="Y7714" s="11"/>
      <c r="Z7714" s="11"/>
    </row>
    <row r="7715">
      <c r="A7715" s="1" t="s">
        <v>16314</v>
      </c>
      <c r="B7715" s="2" t="str">
        <f t="shared" si="1"/>
        <v>Heavenly Creatures (1994)</v>
      </c>
      <c r="C7715" s="3" t="str">
        <f t="shared" si="2"/>
        <v>https://www.youtube.com/watch?v=JsFO0ZY7whQ</v>
      </c>
      <c r="D7715" s="1" t="s">
        <v>16315</v>
      </c>
      <c r="E7715" s="4">
        <v>1994.0</v>
      </c>
      <c r="F7715" s="9" t="s">
        <v>16301</v>
      </c>
      <c r="G7715" s="1">
        <v>3732.0</v>
      </c>
      <c r="H7715" s="1">
        <v>1280.0</v>
      </c>
      <c r="I7715" s="1">
        <v>720.0</v>
      </c>
      <c r="J7715" s="1">
        <v>33102.0</v>
      </c>
      <c r="K7715" s="1">
        <v>85.0</v>
      </c>
      <c r="L7715" s="1">
        <v>0.0</v>
      </c>
      <c r="M7715" s="1">
        <v>5.0</v>
      </c>
      <c r="N7715" s="11"/>
      <c r="O7715" s="11"/>
      <c r="P7715" s="11"/>
      <c r="Q7715" s="11"/>
      <c r="R7715" s="11"/>
      <c r="S7715" s="11"/>
      <c r="T7715" s="11"/>
      <c r="U7715" s="11"/>
      <c r="V7715" s="11"/>
      <c r="W7715" s="11"/>
      <c r="X7715" s="11"/>
      <c r="Y7715" s="11"/>
      <c r="Z7715" s="11"/>
    </row>
    <row r="7716">
      <c r="A7716" s="1" t="s">
        <v>16316</v>
      </c>
      <c r="B7716" s="2" t="str">
        <f t="shared" si="1"/>
        <v>Heavenly Creatures (1994)</v>
      </c>
      <c r="C7716" s="3" t="str">
        <f t="shared" si="2"/>
        <v>https://www.youtube.com/watch?v=PuVXyMNeXOk</v>
      </c>
      <c r="D7716" s="1" t="s">
        <v>16317</v>
      </c>
      <c r="E7716" s="4">
        <v>1994.0</v>
      </c>
      <c r="F7716" s="9" t="s">
        <v>16301</v>
      </c>
      <c r="G7716" s="1">
        <v>3876.0</v>
      </c>
      <c r="H7716" s="1">
        <v>1280.0</v>
      </c>
      <c r="I7716" s="1">
        <v>720.0</v>
      </c>
      <c r="J7716" s="1">
        <v>17684.0</v>
      </c>
      <c r="K7716" s="1">
        <v>43.0</v>
      </c>
      <c r="L7716" s="1">
        <v>5.0</v>
      </c>
      <c r="M7716" s="1">
        <v>9.0</v>
      </c>
      <c r="N7716" s="11"/>
      <c r="O7716" s="11"/>
      <c r="P7716" s="11"/>
      <c r="Q7716" s="11"/>
      <c r="R7716" s="11"/>
      <c r="S7716" s="11"/>
      <c r="T7716" s="11"/>
      <c r="U7716" s="11"/>
      <c r="V7716" s="11"/>
      <c r="W7716" s="11"/>
      <c r="X7716" s="11"/>
      <c r="Y7716" s="11"/>
      <c r="Z7716" s="11"/>
    </row>
    <row r="7717">
      <c r="A7717" s="1" t="s">
        <v>16318</v>
      </c>
      <c r="B7717" s="2" t="str">
        <f t="shared" si="1"/>
        <v>Heavenly Creatures (1994)</v>
      </c>
      <c r="C7717" s="3" t="str">
        <f t="shared" si="2"/>
        <v>https://www.youtube.com/watch?v=xLq2eTiqbww</v>
      </c>
      <c r="D7717" s="1" t="s">
        <v>16319</v>
      </c>
      <c r="E7717" s="4">
        <v>1994.0</v>
      </c>
      <c r="F7717" s="9" t="s">
        <v>16301</v>
      </c>
      <c r="G7717" s="1">
        <v>3660.0</v>
      </c>
      <c r="H7717" s="1">
        <v>1280.0</v>
      </c>
      <c r="I7717" s="1">
        <v>720.0</v>
      </c>
      <c r="J7717" s="1">
        <v>24069.0</v>
      </c>
      <c r="K7717" s="1">
        <v>53.0</v>
      </c>
      <c r="L7717" s="1">
        <v>1.0</v>
      </c>
      <c r="M7717" s="1">
        <v>17.0</v>
      </c>
      <c r="N7717" s="11"/>
      <c r="O7717" s="11"/>
      <c r="P7717" s="11"/>
      <c r="Q7717" s="11"/>
      <c r="R7717" s="11"/>
      <c r="S7717" s="11"/>
      <c r="T7717" s="11"/>
      <c r="U7717" s="11"/>
      <c r="V7717" s="11"/>
      <c r="W7717" s="11"/>
      <c r="X7717" s="11"/>
      <c r="Y7717" s="11"/>
      <c r="Z7717" s="11"/>
    </row>
    <row r="7718">
      <c r="A7718" s="1" t="s">
        <v>16320</v>
      </c>
      <c r="B7718" s="2" t="str">
        <f t="shared" si="1"/>
        <v>Heavenly Creatures (1994)</v>
      </c>
      <c r="C7718" s="3" t="str">
        <f t="shared" si="2"/>
        <v>https://www.youtube.com/watch?v=slGnGr6kHIA</v>
      </c>
      <c r="D7718" s="1" t="s">
        <v>16321</v>
      </c>
      <c r="E7718" s="4">
        <v>1994.0</v>
      </c>
      <c r="F7718" s="9" t="s">
        <v>16301</v>
      </c>
      <c r="G7718" s="1">
        <v>3876.0</v>
      </c>
      <c r="H7718" s="1">
        <v>1280.0</v>
      </c>
      <c r="I7718" s="1">
        <v>720.0</v>
      </c>
      <c r="J7718" s="1">
        <v>21669.0</v>
      </c>
      <c r="K7718" s="1">
        <v>51.0</v>
      </c>
      <c r="L7718" s="1">
        <v>2.0</v>
      </c>
      <c r="M7718" s="1">
        <v>9.0</v>
      </c>
      <c r="N7718" s="11"/>
      <c r="O7718" s="11"/>
      <c r="P7718" s="11"/>
      <c r="Q7718" s="11"/>
      <c r="R7718" s="11"/>
      <c r="S7718" s="11"/>
      <c r="T7718" s="11"/>
      <c r="U7718" s="11"/>
      <c r="V7718" s="11"/>
      <c r="W7718" s="11"/>
      <c r="X7718" s="11"/>
      <c r="Y7718" s="11"/>
      <c r="Z7718" s="11"/>
    </row>
    <row r="7719">
      <c r="A7719" s="1" t="s">
        <v>16322</v>
      </c>
      <c r="B7719" s="2" t="str">
        <f t="shared" si="1"/>
        <v>Heidi (2017)</v>
      </c>
      <c r="C7719" s="3" t="str">
        <f t="shared" si="2"/>
        <v>https://www.youtube.com/watch?v=EfHvcHYz-tY</v>
      </c>
      <c r="D7719" s="1" t="s">
        <v>16323</v>
      </c>
      <c r="E7719" s="4">
        <v>2017.0</v>
      </c>
      <c r="F7719" s="9" t="s">
        <v>16324</v>
      </c>
      <c r="G7719" s="1">
        <v>4374.0</v>
      </c>
      <c r="H7719" s="1">
        <v>1280.0</v>
      </c>
      <c r="I7719" s="1">
        <v>720.0</v>
      </c>
      <c r="J7719" s="1">
        <v>9810.0</v>
      </c>
      <c r="K7719" s="1">
        <v>34.0</v>
      </c>
      <c r="L7719" s="1">
        <v>3.0</v>
      </c>
      <c r="M7719" s="1">
        <v>4.0</v>
      </c>
      <c r="N7719" s="10"/>
      <c r="O7719" s="10"/>
      <c r="P7719" s="10"/>
      <c r="Q7719" s="10"/>
      <c r="R7719" s="10"/>
      <c r="S7719" s="10"/>
      <c r="T7719" s="10"/>
      <c r="U7719" s="10"/>
      <c r="V7719" s="10"/>
      <c r="W7719" s="10"/>
      <c r="X7719" s="10"/>
      <c r="Y7719" s="10"/>
      <c r="Z7719" s="10"/>
    </row>
    <row r="7720">
      <c r="A7720" s="1" t="s">
        <v>16325</v>
      </c>
      <c r="B7720" s="2" t="str">
        <f t="shared" si="1"/>
        <v>Heidi (2017)</v>
      </c>
      <c r="C7720" s="3" t="str">
        <f t="shared" si="2"/>
        <v>https://www.youtube.com/watch?v=FH6ODEaH5hI</v>
      </c>
      <c r="D7720" s="1" t="s">
        <v>16326</v>
      </c>
      <c r="E7720" s="4">
        <v>2017.0</v>
      </c>
      <c r="F7720" s="9" t="s">
        <v>16324</v>
      </c>
      <c r="G7720" s="1">
        <v>4976.0</v>
      </c>
      <c r="H7720" s="1">
        <v>1280.0</v>
      </c>
      <c r="I7720" s="1">
        <v>720.0</v>
      </c>
      <c r="J7720" s="1">
        <v>30520.0</v>
      </c>
      <c r="K7720" s="1">
        <v>136.0</v>
      </c>
      <c r="L7720" s="1">
        <v>10.0</v>
      </c>
      <c r="M7720" s="1">
        <v>17.0</v>
      </c>
      <c r="N7720" s="10"/>
      <c r="O7720" s="10"/>
      <c r="P7720" s="10"/>
      <c r="Q7720" s="10"/>
      <c r="R7720" s="10"/>
      <c r="S7720" s="10"/>
      <c r="T7720" s="10"/>
      <c r="U7720" s="10"/>
      <c r="V7720" s="10"/>
      <c r="W7720" s="10"/>
      <c r="X7720" s="10"/>
      <c r="Y7720" s="10"/>
      <c r="Z7720" s="10"/>
    </row>
    <row r="7721">
      <c r="A7721" s="1" t="s">
        <v>16327</v>
      </c>
      <c r="B7721" s="2" t="str">
        <f t="shared" si="1"/>
        <v>Heidi (2017)</v>
      </c>
      <c r="C7721" s="3" t="str">
        <f t="shared" si="2"/>
        <v>https://www.youtube.com/watch?v=KXXwH7C3UjE</v>
      </c>
      <c r="D7721" s="1" t="s">
        <v>16328</v>
      </c>
      <c r="E7721" s="4">
        <v>2017.0</v>
      </c>
      <c r="F7721" s="9" t="s">
        <v>16324</v>
      </c>
      <c r="G7721" s="1">
        <v>4292.0</v>
      </c>
      <c r="H7721" s="1">
        <v>1280.0</v>
      </c>
      <c r="I7721" s="1">
        <v>720.0</v>
      </c>
      <c r="J7721" s="1">
        <v>20886.0</v>
      </c>
      <c r="K7721" s="1">
        <v>63.0</v>
      </c>
      <c r="L7721" s="1">
        <v>9.0</v>
      </c>
      <c r="M7721" s="1">
        <v>5.0</v>
      </c>
      <c r="N7721" s="10"/>
      <c r="O7721" s="10"/>
      <c r="P7721" s="10"/>
      <c r="Q7721" s="10"/>
      <c r="R7721" s="10"/>
      <c r="S7721" s="10"/>
      <c r="T7721" s="10"/>
      <c r="U7721" s="10"/>
      <c r="V7721" s="10"/>
      <c r="W7721" s="10"/>
      <c r="X7721" s="10"/>
      <c r="Y7721" s="10"/>
      <c r="Z7721" s="10"/>
    </row>
    <row r="7722">
      <c r="A7722" s="1" t="s">
        <v>16329</v>
      </c>
      <c r="B7722" s="2" t="str">
        <f t="shared" si="1"/>
        <v>Heidi (2017)</v>
      </c>
      <c r="C7722" s="3" t="str">
        <f t="shared" si="2"/>
        <v>https://www.youtube.com/watch?v=lwH4vtb9GA0</v>
      </c>
      <c r="D7722" s="1" t="s">
        <v>16330</v>
      </c>
      <c r="E7722" s="4">
        <v>2017.0</v>
      </c>
      <c r="F7722" s="9" t="s">
        <v>16324</v>
      </c>
      <c r="G7722" s="1">
        <v>3224.0</v>
      </c>
      <c r="H7722" s="1">
        <v>1280.0</v>
      </c>
      <c r="I7722" s="1">
        <v>720.0</v>
      </c>
      <c r="J7722" s="1">
        <v>6134.0</v>
      </c>
      <c r="K7722" s="1">
        <v>19.0</v>
      </c>
      <c r="L7722" s="1">
        <v>4.0</v>
      </c>
      <c r="M7722" s="1">
        <v>2.0</v>
      </c>
      <c r="N7722" s="10"/>
      <c r="O7722" s="10"/>
      <c r="P7722" s="10"/>
      <c r="Q7722" s="10"/>
      <c r="R7722" s="10"/>
      <c r="S7722" s="10"/>
      <c r="T7722" s="10"/>
      <c r="U7722" s="10"/>
      <c r="V7722" s="10"/>
      <c r="W7722" s="10"/>
      <c r="X7722" s="10"/>
      <c r="Y7722" s="10"/>
      <c r="Z7722" s="10"/>
    </row>
    <row r="7723">
      <c r="A7723" s="1" t="s">
        <v>16331</v>
      </c>
      <c r="B7723" s="2" t="str">
        <f t="shared" si="1"/>
        <v>Heidi (2017)</v>
      </c>
      <c r="C7723" s="3" t="str">
        <f t="shared" si="2"/>
        <v>https://www.youtube.com/watch?v=mKLjOr5M5zg</v>
      </c>
      <c r="D7723" s="1" t="s">
        <v>16332</v>
      </c>
      <c r="E7723" s="4">
        <v>2017.0</v>
      </c>
      <c r="F7723" s="9" t="s">
        <v>16324</v>
      </c>
      <c r="G7723" s="1">
        <v>4091.0</v>
      </c>
      <c r="H7723" s="1">
        <v>1280.0</v>
      </c>
      <c r="I7723" s="1">
        <v>720.0</v>
      </c>
      <c r="J7723" s="1">
        <v>18309.0</v>
      </c>
      <c r="K7723" s="1">
        <v>52.0</v>
      </c>
      <c r="L7723" s="1">
        <v>8.0</v>
      </c>
      <c r="M7723" s="1">
        <v>1.0</v>
      </c>
      <c r="N7723" s="10"/>
      <c r="O7723" s="10"/>
      <c r="P7723" s="10"/>
      <c r="Q7723" s="10"/>
      <c r="R7723" s="10"/>
      <c r="S7723" s="10"/>
      <c r="T7723" s="10"/>
      <c r="U7723" s="10"/>
      <c r="V7723" s="10"/>
      <c r="W7723" s="10"/>
      <c r="X7723" s="10"/>
      <c r="Y7723" s="10"/>
      <c r="Z7723" s="10"/>
    </row>
    <row r="7724">
      <c r="A7724" s="1" t="s">
        <v>16333</v>
      </c>
      <c r="B7724" s="2" t="str">
        <f t="shared" si="1"/>
        <v>Heidi (2017)</v>
      </c>
      <c r="C7724" s="3" t="str">
        <f t="shared" si="2"/>
        <v>https://www.youtube.com/watch?v=-HjYVQXvxVk</v>
      </c>
      <c r="D7724" s="1" t="s">
        <v>16334</v>
      </c>
      <c r="E7724" s="4">
        <v>2017.0</v>
      </c>
      <c r="F7724" s="9" t="s">
        <v>16324</v>
      </c>
      <c r="G7724" s="1">
        <v>4441.0</v>
      </c>
      <c r="H7724" s="1">
        <v>1280.0</v>
      </c>
      <c r="I7724" s="1">
        <v>720.0</v>
      </c>
      <c r="J7724" s="1">
        <v>48180.0</v>
      </c>
      <c r="K7724" s="1">
        <v>325.0</v>
      </c>
      <c r="L7724" s="1">
        <v>48.0</v>
      </c>
      <c r="M7724" s="1">
        <v>29.0</v>
      </c>
      <c r="N7724" s="10"/>
      <c r="O7724" s="10"/>
      <c r="P7724" s="10"/>
      <c r="Q7724" s="10"/>
      <c r="R7724" s="10"/>
      <c r="S7724" s="10"/>
      <c r="T7724" s="10"/>
      <c r="U7724" s="10"/>
      <c r="V7724" s="10"/>
      <c r="W7724" s="10"/>
      <c r="X7724" s="10"/>
      <c r="Y7724" s="10"/>
      <c r="Z7724" s="10"/>
    </row>
    <row r="7725">
      <c r="A7725" s="1" t="s">
        <v>16335</v>
      </c>
      <c r="B7725" s="2" t="str">
        <f t="shared" si="1"/>
        <v>Heidi (2017)</v>
      </c>
      <c r="C7725" s="3" t="str">
        <f t="shared" si="2"/>
        <v>https://www.youtube.com/watch?v=Kkg6cnUZ2vU</v>
      </c>
      <c r="D7725" s="1" t="s">
        <v>16336</v>
      </c>
      <c r="E7725" s="4">
        <v>2017.0</v>
      </c>
      <c r="F7725" s="9" t="s">
        <v>16324</v>
      </c>
      <c r="G7725" s="1">
        <v>3870.0</v>
      </c>
      <c r="H7725" s="1">
        <v>1280.0</v>
      </c>
      <c r="I7725" s="1">
        <v>720.0</v>
      </c>
      <c r="J7725" s="1">
        <v>7143.0</v>
      </c>
      <c r="K7725" s="1">
        <v>26.0</v>
      </c>
      <c r="L7725" s="1">
        <v>3.0</v>
      </c>
      <c r="M7725" s="1">
        <v>2.0</v>
      </c>
      <c r="N7725" s="10"/>
      <c r="O7725" s="10"/>
      <c r="P7725" s="10"/>
      <c r="Q7725" s="10"/>
      <c r="R7725" s="10"/>
      <c r="S7725" s="10"/>
      <c r="T7725" s="10"/>
      <c r="U7725" s="10"/>
      <c r="V7725" s="10"/>
      <c r="W7725" s="10"/>
      <c r="X7725" s="10"/>
      <c r="Y7725" s="10"/>
      <c r="Z7725" s="10"/>
    </row>
    <row r="7726">
      <c r="A7726" s="1" t="s">
        <v>16337</v>
      </c>
      <c r="B7726" s="2" t="str">
        <f t="shared" si="1"/>
        <v>Heidi (2017)</v>
      </c>
      <c r="C7726" s="3" t="str">
        <f t="shared" si="2"/>
        <v>https://www.youtube.com/watch?v=xM4-RnBk-9Y</v>
      </c>
      <c r="D7726" s="1" t="s">
        <v>16338</v>
      </c>
      <c r="E7726" s="4">
        <v>2017.0</v>
      </c>
      <c r="F7726" s="9" t="s">
        <v>16324</v>
      </c>
      <c r="G7726" s="1">
        <v>4481.0</v>
      </c>
      <c r="H7726" s="1">
        <v>1280.0</v>
      </c>
      <c r="I7726" s="1">
        <v>720.0</v>
      </c>
      <c r="J7726" s="1">
        <v>7053.0</v>
      </c>
      <c r="K7726" s="1">
        <v>32.0</v>
      </c>
      <c r="L7726" s="1">
        <v>3.0</v>
      </c>
      <c r="M7726" s="1">
        <v>2.0</v>
      </c>
      <c r="N7726" s="10"/>
      <c r="O7726" s="10"/>
      <c r="P7726" s="10"/>
      <c r="Q7726" s="10"/>
      <c r="R7726" s="10"/>
      <c r="S7726" s="10"/>
      <c r="T7726" s="10"/>
      <c r="U7726" s="10"/>
      <c r="V7726" s="10"/>
      <c r="W7726" s="10"/>
      <c r="X7726" s="10"/>
      <c r="Y7726" s="10"/>
      <c r="Z7726" s="10"/>
    </row>
    <row r="7727">
      <c r="A7727" s="1" t="s">
        <v>16339</v>
      </c>
      <c r="B7727" s="2" t="str">
        <f t="shared" si="1"/>
        <v>Heist (2015)</v>
      </c>
      <c r="C7727" s="3" t="str">
        <f t="shared" si="2"/>
        <v>https://www.youtube.com/watch?v=hjyWtmbAyco</v>
      </c>
      <c r="D7727" s="1" t="s">
        <v>16340</v>
      </c>
      <c r="E7727" s="4">
        <v>2015.0</v>
      </c>
      <c r="F7727" s="9" t="s">
        <v>16341</v>
      </c>
      <c r="G7727" s="1">
        <v>4943.0</v>
      </c>
      <c r="H7727" s="1">
        <v>1280.0</v>
      </c>
      <c r="I7727" s="1">
        <v>720.0</v>
      </c>
      <c r="J7727" s="1">
        <v>179352.0</v>
      </c>
      <c r="K7727" s="1">
        <v>842.0</v>
      </c>
      <c r="L7727" s="1">
        <v>24.0</v>
      </c>
      <c r="M7727" s="1">
        <v>22.0</v>
      </c>
      <c r="N7727" s="10"/>
      <c r="O7727" s="10"/>
      <c r="P7727" s="10"/>
      <c r="Q7727" s="10"/>
      <c r="R7727" s="10"/>
      <c r="S7727" s="10"/>
      <c r="T7727" s="10"/>
      <c r="U7727" s="10"/>
      <c r="V7727" s="10"/>
      <c r="W7727" s="10"/>
      <c r="X7727" s="10"/>
      <c r="Y7727" s="10"/>
      <c r="Z7727" s="10"/>
    </row>
    <row r="7728">
      <c r="A7728" s="1" t="s">
        <v>16342</v>
      </c>
      <c r="B7728" s="2" t="str">
        <f t="shared" si="1"/>
        <v>Heist (2015)</v>
      </c>
      <c r="C7728" s="3" t="str">
        <f t="shared" si="2"/>
        <v>https://www.youtube.com/watch?v=DJZqFXSHyvc</v>
      </c>
      <c r="D7728" s="1" t="s">
        <v>16343</v>
      </c>
      <c r="E7728" s="4">
        <v>2015.0</v>
      </c>
      <c r="F7728" s="9" t="s">
        <v>16341</v>
      </c>
      <c r="G7728" s="1">
        <v>4936.0</v>
      </c>
      <c r="H7728" s="1">
        <v>1280.0</v>
      </c>
      <c r="I7728" s="1">
        <v>720.0</v>
      </c>
      <c r="J7728" s="1">
        <v>444337.0</v>
      </c>
      <c r="K7728" s="1">
        <v>1580.0</v>
      </c>
      <c r="L7728" s="1">
        <v>82.0</v>
      </c>
      <c r="M7728" s="1">
        <v>47.0</v>
      </c>
      <c r="N7728" s="10"/>
      <c r="O7728" s="10"/>
      <c r="P7728" s="10"/>
      <c r="Q7728" s="10"/>
      <c r="R7728" s="10"/>
      <c r="S7728" s="10"/>
      <c r="T7728" s="10"/>
      <c r="U7728" s="10"/>
      <c r="V7728" s="10"/>
      <c r="W7728" s="10"/>
      <c r="X7728" s="10"/>
      <c r="Y7728" s="10"/>
      <c r="Z7728" s="10"/>
    </row>
    <row r="7729">
      <c r="A7729" s="1" t="s">
        <v>16344</v>
      </c>
      <c r="B7729" s="2" t="str">
        <f t="shared" si="1"/>
        <v>Heist (2015)</v>
      </c>
      <c r="C7729" s="3" t="str">
        <f t="shared" si="2"/>
        <v>https://www.youtube.com/watch?v=CScFydObPJA</v>
      </c>
      <c r="D7729" s="1" t="s">
        <v>16345</v>
      </c>
      <c r="E7729" s="4">
        <v>2015.0</v>
      </c>
      <c r="F7729" s="9" t="s">
        <v>16341</v>
      </c>
      <c r="G7729" s="1">
        <v>4965.0</v>
      </c>
      <c r="H7729" s="1">
        <v>1280.0</v>
      </c>
      <c r="I7729" s="1">
        <v>720.0</v>
      </c>
      <c r="J7729" s="1">
        <v>59937.0</v>
      </c>
      <c r="K7729" s="1">
        <v>279.0</v>
      </c>
      <c r="L7729" s="1">
        <v>9.0</v>
      </c>
      <c r="M7729" s="1">
        <v>9.0</v>
      </c>
      <c r="N7729" s="10"/>
      <c r="O7729" s="10"/>
      <c r="P7729" s="10"/>
      <c r="Q7729" s="10"/>
      <c r="R7729" s="10"/>
      <c r="S7729" s="10"/>
      <c r="T7729" s="10"/>
      <c r="U7729" s="10"/>
      <c r="V7729" s="10"/>
      <c r="W7729" s="10"/>
      <c r="X7729" s="10"/>
      <c r="Y7729" s="10"/>
      <c r="Z7729" s="10"/>
    </row>
    <row r="7730">
      <c r="A7730" s="1" t="s">
        <v>16346</v>
      </c>
      <c r="B7730" s="2" t="str">
        <f t="shared" si="1"/>
        <v>Heist (2015)</v>
      </c>
      <c r="C7730" s="3" t="str">
        <f t="shared" si="2"/>
        <v>https://www.youtube.com/watch?v=kbb1MUQmusU</v>
      </c>
      <c r="D7730" s="1" t="s">
        <v>16347</v>
      </c>
      <c r="E7730" s="4">
        <v>2015.0</v>
      </c>
      <c r="F7730" s="9" t="s">
        <v>16341</v>
      </c>
      <c r="G7730" s="1">
        <v>4998.0</v>
      </c>
      <c r="H7730" s="1">
        <v>1280.0</v>
      </c>
      <c r="I7730" s="1">
        <v>720.0</v>
      </c>
      <c r="J7730" s="1">
        <v>110706.0</v>
      </c>
      <c r="K7730" s="1">
        <v>591.0</v>
      </c>
      <c r="L7730" s="1">
        <v>13.0</v>
      </c>
      <c r="M7730" s="1">
        <v>28.0</v>
      </c>
      <c r="N7730" s="10"/>
      <c r="O7730" s="10"/>
      <c r="P7730" s="10"/>
      <c r="Q7730" s="10"/>
      <c r="R7730" s="10"/>
      <c r="S7730" s="10"/>
      <c r="T7730" s="10"/>
      <c r="U7730" s="10"/>
      <c r="V7730" s="10"/>
      <c r="W7730" s="10"/>
      <c r="X7730" s="10"/>
      <c r="Y7730" s="10"/>
      <c r="Z7730" s="10"/>
    </row>
    <row r="7731">
      <c r="A7731" s="1" t="s">
        <v>16348</v>
      </c>
      <c r="B7731" s="2" t="str">
        <f t="shared" si="1"/>
        <v>Heist (2015)</v>
      </c>
      <c r="C7731" s="3" t="str">
        <f t="shared" si="2"/>
        <v>https://www.youtube.com/watch?v=5Y7gOcsg0Xk</v>
      </c>
      <c r="D7731" s="1" t="s">
        <v>16349</v>
      </c>
      <c r="E7731" s="4">
        <v>2015.0</v>
      </c>
      <c r="F7731" s="9" t="s">
        <v>16341</v>
      </c>
      <c r="G7731" s="1">
        <v>4954.0</v>
      </c>
      <c r="H7731" s="1">
        <v>1280.0</v>
      </c>
      <c r="I7731" s="1">
        <v>720.0</v>
      </c>
      <c r="J7731" s="1">
        <v>151054.0</v>
      </c>
      <c r="K7731" s="1">
        <v>504.0</v>
      </c>
      <c r="L7731" s="1">
        <v>24.0</v>
      </c>
      <c r="M7731" s="1">
        <v>11.0</v>
      </c>
      <c r="N7731" s="10"/>
      <c r="O7731" s="10"/>
      <c r="P7731" s="10"/>
      <c r="Q7731" s="10"/>
      <c r="R7731" s="10"/>
      <c r="S7731" s="10"/>
      <c r="T7731" s="10"/>
      <c r="U7731" s="10"/>
      <c r="V7731" s="10"/>
      <c r="W7731" s="10"/>
      <c r="X7731" s="10"/>
      <c r="Y7731" s="10"/>
      <c r="Z7731" s="10"/>
    </row>
    <row r="7732">
      <c r="A7732" s="1" t="s">
        <v>16350</v>
      </c>
      <c r="B7732" s="2" t="str">
        <f t="shared" si="1"/>
        <v>Heist (2015)</v>
      </c>
      <c r="C7732" s="3" t="str">
        <f t="shared" si="2"/>
        <v>https://www.youtube.com/watch?v=FxcIBbXalVg</v>
      </c>
      <c r="D7732" s="1" t="s">
        <v>16351</v>
      </c>
      <c r="E7732" s="4">
        <v>2015.0</v>
      </c>
      <c r="F7732" s="9" t="s">
        <v>16341</v>
      </c>
      <c r="G7732" s="1">
        <v>4832.0</v>
      </c>
      <c r="H7732" s="1">
        <v>1280.0</v>
      </c>
      <c r="I7732" s="1">
        <v>720.0</v>
      </c>
      <c r="J7732" s="1">
        <v>214749.0</v>
      </c>
      <c r="K7732" s="1">
        <v>1197.0</v>
      </c>
      <c r="L7732" s="1">
        <v>35.0</v>
      </c>
      <c r="M7732" s="1">
        <v>69.0</v>
      </c>
      <c r="N7732" s="10"/>
      <c r="O7732" s="10"/>
      <c r="P7732" s="10"/>
      <c r="Q7732" s="10"/>
      <c r="R7732" s="10"/>
      <c r="S7732" s="10"/>
      <c r="T7732" s="10"/>
      <c r="U7732" s="10"/>
      <c r="V7732" s="10"/>
      <c r="W7732" s="10"/>
      <c r="X7732" s="10"/>
      <c r="Y7732" s="10"/>
      <c r="Z7732" s="10"/>
    </row>
    <row r="7733">
      <c r="A7733" s="1" t="s">
        <v>16352</v>
      </c>
      <c r="B7733" s="2" t="str">
        <f t="shared" si="1"/>
        <v>Heist (2015)</v>
      </c>
      <c r="C7733" s="3" t="str">
        <f t="shared" si="2"/>
        <v>https://www.youtube.com/watch?v=tpsGUGc8Ri8</v>
      </c>
      <c r="D7733" s="1" t="s">
        <v>16353</v>
      </c>
      <c r="E7733" s="4">
        <v>2015.0</v>
      </c>
      <c r="F7733" s="9" t="s">
        <v>16341</v>
      </c>
      <c r="G7733" s="1">
        <v>4975.0</v>
      </c>
      <c r="H7733" s="1">
        <v>1280.0</v>
      </c>
      <c r="I7733" s="1">
        <v>720.0</v>
      </c>
      <c r="J7733" s="1">
        <v>22955.0</v>
      </c>
      <c r="K7733" s="1">
        <v>135.0</v>
      </c>
      <c r="L7733" s="1">
        <v>2.0</v>
      </c>
      <c r="M7733" s="1">
        <v>5.0</v>
      </c>
      <c r="N7733" s="10"/>
      <c r="O7733" s="10"/>
      <c r="P7733" s="10"/>
      <c r="Q7733" s="10"/>
      <c r="R7733" s="10"/>
      <c r="S7733" s="10"/>
      <c r="T7733" s="10"/>
      <c r="U7733" s="10"/>
      <c r="V7733" s="10"/>
      <c r="W7733" s="10"/>
      <c r="X7733" s="10"/>
      <c r="Y7733" s="10"/>
      <c r="Z7733" s="10"/>
    </row>
    <row r="7734">
      <c r="A7734" s="1" t="s">
        <v>16354</v>
      </c>
      <c r="B7734" s="2" t="str">
        <f t="shared" si="1"/>
        <v>Heist (2015)</v>
      </c>
      <c r="C7734" s="3" t="str">
        <f t="shared" si="2"/>
        <v>https://www.youtube.com/watch?v=d_hNjBBdcyU</v>
      </c>
      <c r="D7734" s="1" t="s">
        <v>16355</v>
      </c>
      <c r="E7734" s="4">
        <v>2015.0</v>
      </c>
      <c r="F7734" s="9" t="s">
        <v>16341</v>
      </c>
      <c r="G7734" s="1">
        <v>4857.0</v>
      </c>
      <c r="H7734" s="1">
        <v>1280.0</v>
      </c>
      <c r="I7734" s="1">
        <v>720.0</v>
      </c>
      <c r="J7734" s="1">
        <v>73881.0</v>
      </c>
      <c r="K7734" s="1">
        <v>262.0</v>
      </c>
      <c r="L7734" s="1">
        <v>16.0</v>
      </c>
      <c r="M7734" s="1">
        <v>5.0</v>
      </c>
      <c r="N7734" s="10"/>
      <c r="O7734" s="10"/>
      <c r="P7734" s="10"/>
      <c r="Q7734" s="10"/>
      <c r="R7734" s="10"/>
      <c r="S7734" s="10"/>
      <c r="T7734" s="10"/>
      <c r="U7734" s="10"/>
      <c r="V7734" s="10"/>
      <c r="W7734" s="10"/>
      <c r="X7734" s="10"/>
      <c r="Y7734" s="10"/>
      <c r="Z7734" s="10"/>
    </row>
    <row r="7735">
      <c r="A7735" s="1" t="s">
        <v>16356</v>
      </c>
      <c r="B7735" s="2" t="str">
        <f t="shared" si="1"/>
        <v>Heist (2015)</v>
      </c>
      <c r="C7735" s="3" t="str">
        <f t="shared" si="2"/>
        <v>https://www.youtube.com/watch?v=zSw2bGgrIQQ</v>
      </c>
      <c r="D7735" s="1" t="s">
        <v>16357</v>
      </c>
      <c r="E7735" s="4">
        <v>2015.0</v>
      </c>
      <c r="F7735" s="9" t="s">
        <v>16341</v>
      </c>
      <c r="G7735" s="1">
        <v>4624.0</v>
      </c>
      <c r="H7735" s="1">
        <v>1280.0</v>
      </c>
      <c r="I7735" s="1">
        <v>720.0</v>
      </c>
      <c r="J7735" s="1">
        <v>16138.0</v>
      </c>
      <c r="K7735" s="1">
        <v>85.0</v>
      </c>
      <c r="L7735" s="1">
        <v>2.0</v>
      </c>
      <c r="M7735" s="1">
        <v>2.0</v>
      </c>
      <c r="N7735" s="10"/>
      <c r="O7735" s="10"/>
      <c r="P7735" s="10"/>
      <c r="Q7735" s="10"/>
      <c r="R7735" s="10"/>
      <c r="S7735" s="10"/>
      <c r="T7735" s="10"/>
      <c r="U7735" s="10"/>
      <c r="V7735" s="10"/>
      <c r="W7735" s="10"/>
      <c r="X7735" s="10"/>
      <c r="Y7735" s="10"/>
      <c r="Z7735" s="10"/>
    </row>
    <row r="7736">
      <c r="A7736" s="1" t="s">
        <v>16358</v>
      </c>
      <c r="B7736" s="2" t="str">
        <f t="shared" si="1"/>
        <v>Heist (2015)</v>
      </c>
      <c r="C7736" s="3" t="str">
        <f t="shared" si="2"/>
        <v>https://www.youtube.com/watch?v=kzxSZ5zCfXs</v>
      </c>
      <c r="D7736" s="1" t="s">
        <v>16359</v>
      </c>
      <c r="E7736" s="4">
        <v>2015.0</v>
      </c>
      <c r="F7736" s="9" t="s">
        <v>16341</v>
      </c>
      <c r="G7736" s="1">
        <v>4231.0</v>
      </c>
      <c r="H7736" s="1">
        <v>1280.0</v>
      </c>
      <c r="I7736" s="1">
        <v>720.0</v>
      </c>
      <c r="J7736" s="1">
        <v>1451804.0</v>
      </c>
      <c r="K7736" s="1">
        <v>5600.0</v>
      </c>
      <c r="L7736" s="1">
        <v>533.0</v>
      </c>
      <c r="M7736" s="1">
        <v>316.0</v>
      </c>
      <c r="N7736" s="10"/>
      <c r="O7736" s="10"/>
      <c r="P7736" s="10"/>
      <c r="Q7736" s="10"/>
      <c r="R7736" s="10"/>
      <c r="S7736" s="10"/>
      <c r="T7736" s="10"/>
      <c r="U7736" s="10"/>
      <c r="V7736" s="10"/>
      <c r="W7736" s="10"/>
      <c r="X7736" s="10"/>
      <c r="Y7736" s="10"/>
      <c r="Z7736" s="10"/>
    </row>
    <row r="7737">
      <c r="A7737" s="1" t="s">
        <v>16360</v>
      </c>
      <c r="B7737" s="2" t="str">
        <f t="shared" si="1"/>
        <v>Hell Baby (2013)</v>
      </c>
      <c r="C7737" s="3" t="str">
        <f t="shared" si="2"/>
        <v>https://www.youtube.com/watch?v=TPlxZPhOsQM</v>
      </c>
      <c r="D7737" s="1" t="s">
        <v>16361</v>
      </c>
      <c r="E7737" s="4">
        <v>2013.0</v>
      </c>
      <c r="F7737" s="9" t="s">
        <v>16362</v>
      </c>
      <c r="G7737" s="1">
        <v>3030.0</v>
      </c>
      <c r="H7737" s="1">
        <v>1280.0</v>
      </c>
      <c r="I7737" s="1">
        <v>720.0</v>
      </c>
      <c r="J7737" s="1">
        <v>9791.0</v>
      </c>
      <c r="K7737" s="1">
        <v>65.0</v>
      </c>
      <c r="L7737" s="1">
        <v>1.0</v>
      </c>
      <c r="M7737" s="1">
        <v>5.0</v>
      </c>
      <c r="N7737" s="10"/>
      <c r="O7737" s="10"/>
      <c r="P7737" s="10"/>
      <c r="Q7737" s="10"/>
      <c r="R7737" s="10"/>
      <c r="S7737" s="10"/>
      <c r="T7737" s="10"/>
      <c r="U7737" s="10"/>
      <c r="V7737" s="10"/>
      <c r="W7737" s="10"/>
      <c r="X7737" s="10"/>
      <c r="Y7737" s="10"/>
      <c r="Z7737" s="10"/>
    </row>
    <row r="7738">
      <c r="A7738" s="1" t="s">
        <v>16363</v>
      </c>
      <c r="B7738" s="2" t="str">
        <f t="shared" si="1"/>
        <v>Hell Baby (2013)</v>
      </c>
      <c r="C7738" s="3" t="str">
        <f t="shared" si="2"/>
        <v>https://www.youtube.com/watch?v=GXnlDTh9sCU</v>
      </c>
      <c r="D7738" s="1" t="s">
        <v>16364</v>
      </c>
      <c r="E7738" s="4">
        <v>2013.0</v>
      </c>
      <c r="F7738" s="9" t="s">
        <v>16362</v>
      </c>
      <c r="G7738" s="1">
        <v>3396.0</v>
      </c>
      <c r="H7738" s="1">
        <v>1280.0</v>
      </c>
      <c r="I7738" s="1">
        <v>720.0</v>
      </c>
      <c r="J7738" s="1">
        <v>17843.0</v>
      </c>
      <c r="K7738" s="1">
        <v>71.0</v>
      </c>
      <c r="L7738" s="1">
        <v>6.0</v>
      </c>
      <c r="M7738" s="1">
        <v>1.0</v>
      </c>
      <c r="N7738" s="10"/>
      <c r="O7738" s="10"/>
      <c r="P7738" s="10"/>
      <c r="Q7738" s="10"/>
      <c r="R7738" s="10"/>
      <c r="S7738" s="10"/>
      <c r="T7738" s="10"/>
      <c r="U7738" s="10"/>
      <c r="V7738" s="10"/>
      <c r="W7738" s="10"/>
      <c r="X7738" s="10"/>
      <c r="Y7738" s="10"/>
      <c r="Z7738" s="10"/>
    </row>
    <row r="7739">
      <c r="A7739" s="1" t="s">
        <v>16365</v>
      </c>
      <c r="B7739" s="2" t="str">
        <f t="shared" si="1"/>
        <v>Hell Baby (2013)</v>
      </c>
      <c r="C7739" s="3" t="str">
        <f t="shared" si="2"/>
        <v>https://www.youtube.com/watch?v=Ajc5z4sg-O4</v>
      </c>
      <c r="D7739" s="1" t="s">
        <v>16366</v>
      </c>
      <c r="E7739" s="4">
        <v>2013.0</v>
      </c>
      <c r="F7739" s="9" t="s">
        <v>16362</v>
      </c>
      <c r="G7739" s="1">
        <v>2902.0</v>
      </c>
      <c r="H7739" s="1">
        <v>1280.0</v>
      </c>
      <c r="I7739" s="1">
        <v>720.0</v>
      </c>
      <c r="J7739" s="1">
        <v>11830.0</v>
      </c>
      <c r="K7739" s="1">
        <v>29.0</v>
      </c>
      <c r="L7739" s="1">
        <v>2.0</v>
      </c>
      <c r="M7739" s="1">
        <v>1.0</v>
      </c>
      <c r="N7739" s="10"/>
      <c r="O7739" s="10"/>
      <c r="P7739" s="10"/>
      <c r="Q7739" s="10"/>
      <c r="R7739" s="10"/>
      <c r="S7739" s="10"/>
      <c r="T7739" s="10"/>
      <c r="U7739" s="10"/>
      <c r="V7739" s="10"/>
      <c r="W7739" s="10"/>
      <c r="X7739" s="10"/>
      <c r="Y7739" s="10"/>
      <c r="Z7739" s="10"/>
    </row>
    <row r="7740">
      <c r="A7740" s="1" t="s">
        <v>16367</v>
      </c>
      <c r="B7740" s="2" t="str">
        <f t="shared" si="1"/>
        <v>Hell Baby (2013)</v>
      </c>
      <c r="C7740" s="3" t="str">
        <f t="shared" si="2"/>
        <v>https://www.youtube.com/watch?v=jrhB_dBxc-8</v>
      </c>
      <c r="D7740" s="1" t="s">
        <v>16368</v>
      </c>
      <c r="E7740" s="4">
        <v>2013.0</v>
      </c>
      <c r="F7740" s="9" t="s">
        <v>16362</v>
      </c>
      <c r="G7740" s="1">
        <v>3861.0</v>
      </c>
      <c r="H7740" s="1">
        <v>1280.0</v>
      </c>
      <c r="I7740" s="1">
        <v>720.0</v>
      </c>
      <c r="J7740" s="1">
        <v>334192.0</v>
      </c>
      <c r="K7740" s="1">
        <v>1394.0</v>
      </c>
      <c r="L7740" s="1">
        <v>133.0</v>
      </c>
      <c r="M7740" s="1">
        <v>120.0</v>
      </c>
      <c r="N7740" s="10"/>
      <c r="O7740" s="10"/>
      <c r="P7740" s="10"/>
      <c r="Q7740" s="10"/>
      <c r="R7740" s="10"/>
      <c r="S7740" s="10"/>
      <c r="T7740" s="10"/>
      <c r="U7740" s="10"/>
      <c r="V7740" s="10"/>
      <c r="W7740" s="10"/>
      <c r="X7740" s="10"/>
      <c r="Y7740" s="10"/>
      <c r="Z7740" s="10"/>
    </row>
    <row r="7741">
      <c r="A7741" s="1" t="s">
        <v>16369</v>
      </c>
      <c r="B7741" s="2" t="str">
        <f t="shared" si="1"/>
        <v>Hell Baby (2013)</v>
      </c>
      <c r="C7741" s="3" t="str">
        <f t="shared" si="2"/>
        <v>https://www.youtube.com/watch?v=cFjGykszgK0</v>
      </c>
      <c r="D7741" s="1" t="s">
        <v>16370</v>
      </c>
      <c r="E7741" s="4">
        <v>2013.0</v>
      </c>
      <c r="F7741" s="9" t="s">
        <v>16362</v>
      </c>
      <c r="G7741" s="1">
        <v>3861.0</v>
      </c>
      <c r="H7741" s="1">
        <v>1280.0</v>
      </c>
      <c r="I7741" s="1">
        <v>720.0</v>
      </c>
      <c r="J7741" s="1">
        <v>31608.0</v>
      </c>
      <c r="K7741" s="1">
        <v>120.0</v>
      </c>
      <c r="L7741" s="1">
        <v>9.0</v>
      </c>
      <c r="M7741" s="1">
        <v>9.0</v>
      </c>
      <c r="N7741" s="10"/>
      <c r="O7741" s="10"/>
      <c r="P7741" s="10"/>
      <c r="Q7741" s="10"/>
      <c r="R7741" s="10"/>
      <c r="S7741" s="10"/>
      <c r="T7741" s="10"/>
      <c r="U7741" s="10"/>
      <c r="V7741" s="10"/>
      <c r="W7741" s="10"/>
      <c r="X7741" s="10"/>
      <c r="Y7741" s="10"/>
      <c r="Z7741" s="10"/>
    </row>
    <row r="7742">
      <c r="A7742" s="1" t="s">
        <v>16371</v>
      </c>
      <c r="B7742" s="2" t="str">
        <f t="shared" si="1"/>
        <v>Hell Baby (2013)</v>
      </c>
      <c r="C7742" s="3" t="str">
        <f t="shared" si="2"/>
        <v>https://www.youtube.com/watch?v=quaACkqyF3M</v>
      </c>
      <c r="D7742" s="1" t="s">
        <v>16372</v>
      </c>
      <c r="E7742" s="4">
        <v>2013.0</v>
      </c>
      <c r="F7742" s="9" t="s">
        <v>16362</v>
      </c>
      <c r="G7742" s="1">
        <v>3765.0</v>
      </c>
      <c r="H7742" s="1">
        <v>1280.0</v>
      </c>
      <c r="I7742" s="1">
        <v>720.0</v>
      </c>
      <c r="J7742" s="1">
        <v>76789.0</v>
      </c>
      <c r="K7742" s="1">
        <v>330.0</v>
      </c>
      <c r="L7742" s="1">
        <v>32.0</v>
      </c>
      <c r="M7742" s="1">
        <v>15.0</v>
      </c>
      <c r="N7742" s="10"/>
      <c r="O7742" s="10"/>
      <c r="P7742" s="10"/>
      <c r="Q7742" s="10"/>
      <c r="R7742" s="10"/>
      <c r="S7742" s="10"/>
      <c r="T7742" s="10"/>
      <c r="U7742" s="10"/>
      <c r="V7742" s="10"/>
      <c r="W7742" s="10"/>
      <c r="X7742" s="10"/>
      <c r="Y7742" s="10"/>
      <c r="Z7742" s="10"/>
    </row>
    <row r="7743">
      <c r="A7743" s="1" t="s">
        <v>16373</v>
      </c>
      <c r="B7743" s="2" t="str">
        <f t="shared" si="1"/>
        <v>Hell Baby (2013)</v>
      </c>
      <c r="C7743" s="3" t="str">
        <f t="shared" si="2"/>
        <v>https://www.youtube.com/watch?v=Fr-ilDHT3gM</v>
      </c>
      <c r="D7743" s="1" t="s">
        <v>16374</v>
      </c>
      <c r="E7743" s="4">
        <v>2013.0</v>
      </c>
      <c r="F7743" s="9" t="s">
        <v>16362</v>
      </c>
      <c r="G7743" s="1">
        <v>2720.0</v>
      </c>
      <c r="H7743" s="1">
        <v>1280.0</v>
      </c>
      <c r="I7743" s="1">
        <v>720.0</v>
      </c>
      <c r="J7743" s="1">
        <v>31225.0</v>
      </c>
      <c r="K7743" s="1">
        <v>140.0</v>
      </c>
      <c r="L7743" s="1">
        <v>7.0</v>
      </c>
      <c r="M7743" s="1">
        <v>8.0</v>
      </c>
      <c r="N7743" s="10"/>
      <c r="O7743" s="10"/>
      <c r="P7743" s="10"/>
      <c r="Q7743" s="10"/>
      <c r="R7743" s="10"/>
      <c r="S7743" s="10"/>
      <c r="T7743" s="10"/>
      <c r="U7743" s="10"/>
      <c r="V7743" s="10"/>
      <c r="W7743" s="10"/>
      <c r="X7743" s="10"/>
      <c r="Y7743" s="10"/>
      <c r="Z7743" s="10"/>
    </row>
    <row r="7744">
      <c r="A7744" s="1" t="s">
        <v>16375</v>
      </c>
      <c r="B7744" s="2" t="str">
        <f t="shared" si="1"/>
        <v>Hell Baby (2013)</v>
      </c>
      <c r="C7744" s="3" t="str">
        <f t="shared" si="2"/>
        <v>https://www.youtube.com/watch?v=mL-M04A1D0g</v>
      </c>
      <c r="D7744" s="1" t="s">
        <v>16376</v>
      </c>
      <c r="E7744" s="4">
        <v>2013.0</v>
      </c>
      <c r="F7744" s="9" t="s">
        <v>16362</v>
      </c>
      <c r="G7744" s="1">
        <v>3792.0</v>
      </c>
      <c r="H7744" s="1">
        <v>1280.0</v>
      </c>
      <c r="I7744" s="1">
        <v>720.0</v>
      </c>
      <c r="J7744" s="1">
        <v>16029.0</v>
      </c>
      <c r="K7744" s="1">
        <v>70.0</v>
      </c>
      <c r="L7744" s="1">
        <v>4.0</v>
      </c>
      <c r="M7744" s="1">
        <v>6.0</v>
      </c>
      <c r="N7744" s="10"/>
      <c r="O7744" s="10"/>
      <c r="P7744" s="10"/>
      <c r="Q7744" s="10"/>
      <c r="R7744" s="10"/>
      <c r="S7744" s="10"/>
      <c r="T7744" s="10"/>
      <c r="U7744" s="10"/>
      <c r="V7744" s="10"/>
      <c r="W7744" s="10"/>
      <c r="X7744" s="10"/>
      <c r="Y7744" s="10"/>
      <c r="Z7744" s="10"/>
    </row>
    <row r="7745">
      <c r="A7745" s="1" t="s">
        <v>16377</v>
      </c>
      <c r="B7745" s="2" t="str">
        <f t="shared" si="1"/>
        <v>Hell Baby (2013)</v>
      </c>
      <c r="C7745" s="3" t="str">
        <f t="shared" si="2"/>
        <v>https://www.youtube.com/watch?v=pbWOEIzQ_r4</v>
      </c>
      <c r="D7745" s="1" t="s">
        <v>16378</v>
      </c>
      <c r="E7745" s="4">
        <v>2013.0</v>
      </c>
      <c r="F7745" s="9" t="s">
        <v>16362</v>
      </c>
      <c r="G7745" s="1">
        <v>3881.0</v>
      </c>
      <c r="H7745" s="1">
        <v>1280.0</v>
      </c>
      <c r="I7745" s="1">
        <v>720.0</v>
      </c>
      <c r="J7745" s="1">
        <v>49520.0</v>
      </c>
      <c r="K7745" s="1">
        <v>219.0</v>
      </c>
      <c r="L7745" s="1">
        <v>28.0</v>
      </c>
      <c r="M7745" s="1">
        <v>11.0</v>
      </c>
      <c r="N7745" s="10"/>
      <c r="O7745" s="10"/>
      <c r="P7745" s="10"/>
      <c r="Q7745" s="10"/>
      <c r="R7745" s="10"/>
      <c r="S7745" s="10"/>
      <c r="T7745" s="10"/>
      <c r="U7745" s="10"/>
      <c r="V7745" s="10"/>
      <c r="W7745" s="10"/>
      <c r="X7745" s="10"/>
      <c r="Y7745" s="10"/>
      <c r="Z7745" s="10"/>
    </row>
    <row r="7746">
      <c r="A7746" s="1" t="s">
        <v>16379</v>
      </c>
      <c r="B7746" s="2" t="str">
        <f t="shared" si="1"/>
        <v>Hell Baby (2013)</v>
      </c>
      <c r="C7746" s="3" t="str">
        <f t="shared" si="2"/>
        <v>https://www.youtube.com/watch?v=vUTQexv1mzM</v>
      </c>
      <c r="D7746" s="1" t="s">
        <v>16380</v>
      </c>
      <c r="E7746" s="4">
        <v>2013.0</v>
      </c>
      <c r="F7746" s="9" t="s">
        <v>16362</v>
      </c>
      <c r="G7746" s="1">
        <v>2394.0</v>
      </c>
      <c r="H7746" s="1">
        <v>1280.0</v>
      </c>
      <c r="I7746" s="1">
        <v>720.0</v>
      </c>
      <c r="J7746" s="1">
        <v>19090.0</v>
      </c>
      <c r="K7746" s="1">
        <v>81.0</v>
      </c>
      <c r="L7746" s="1">
        <v>5.0</v>
      </c>
      <c r="M7746" s="1">
        <v>6.0</v>
      </c>
      <c r="N7746" s="10"/>
      <c r="O7746" s="10"/>
      <c r="P7746" s="10"/>
      <c r="Q7746" s="10"/>
      <c r="R7746" s="10"/>
      <c r="S7746" s="10"/>
      <c r="T7746" s="10"/>
      <c r="U7746" s="10"/>
      <c r="V7746" s="10"/>
      <c r="W7746" s="10"/>
      <c r="X7746" s="10"/>
      <c r="Y7746" s="10"/>
      <c r="Z7746" s="10"/>
    </row>
    <row r="7747">
      <c r="A7747" s="1" t="s">
        <v>16381</v>
      </c>
      <c r="B7747" s="2" t="str">
        <f t="shared" si="1"/>
        <v>Hell Baby (2013)</v>
      </c>
      <c r="C7747" s="3" t="str">
        <f t="shared" si="2"/>
        <v>https://www.youtube.com/watch?v=Ah5f0zWgfvQ</v>
      </c>
      <c r="D7747" s="1" t="s">
        <v>16382</v>
      </c>
      <c r="E7747" s="4">
        <v>2013.0</v>
      </c>
      <c r="F7747" s="9" t="s">
        <v>16362</v>
      </c>
      <c r="G7747" s="1">
        <v>3400.0</v>
      </c>
      <c r="H7747" s="1">
        <v>1280.0</v>
      </c>
      <c r="I7747" s="1">
        <v>720.0</v>
      </c>
      <c r="J7747" s="1">
        <v>29319.0</v>
      </c>
      <c r="K7747" s="1">
        <v>123.0</v>
      </c>
      <c r="L7747" s="1">
        <v>5.0</v>
      </c>
      <c r="M7747" s="1">
        <v>13.0</v>
      </c>
      <c r="N7747" s="10"/>
      <c r="O7747" s="10"/>
      <c r="P7747" s="10"/>
      <c r="Q7747" s="10"/>
      <c r="R7747" s="10"/>
      <c r="S7747" s="10"/>
      <c r="T7747" s="10"/>
      <c r="U7747" s="10"/>
      <c r="V7747" s="10"/>
      <c r="W7747" s="10"/>
      <c r="X7747" s="10"/>
      <c r="Y7747" s="10"/>
      <c r="Z7747" s="10"/>
    </row>
    <row r="7748">
      <c r="A7748" s="1" t="s">
        <v>16383</v>
      </c>
      <c r="B7748" s="2" t="str">
        <f t="shared" si="1"/>
        <v>Hell Baby (2013)</v>
      </c>
      <c r="C7748" s="3" t="str">
        <f t="shared" si="2"/>
        <v>https://www.youtube.com/watch?v=UAfx1pipLQg</v>
      </c>
      <c r="D7748" s="1" t="s">
        <v>16384</v>
      </c>
      <c r="E7748" s="4">
        <v>2013.0</v>
      </c>
      <c r="F7748" s="9" t="s">
        <v>16362</v>
      </c>
      <c r="G7748" s="1">
        <v>3873.0</v>
      </c>
      <c r="H7748" s="1">
        <v>1280.0</v>
      </c>
      <c r="I7748" s="1">
        <v>720.0</v>
      </c>
      <c r="J7748" s="1">
        <v>27471.0</v>
      </c>
      <c r="K7748" s="1">
        <v>67.0</v>
      </c>
      <c r="L7748" s="1">
        <v>14.0</v>
      </c>
      <c r="M7748" s="1">
        <v>6.0</v>
      </c>
      <c r="N7748" s="10"/>
      <c r="O7748" s="10"/>
      <c r="P7748" s="10"/>
      <c r="Q7748" s="10"/>
      <c r="R7748" s="10"/>
      <c r="S7748" s="10"/>
      <c r="T7748" s="10"/>
      <c r="U7748" s="10"/>
      <c r="V7748" s="10"/>
      <c r="W7748" s="10"/>
      <c r="X7748" s="10"/>
      <c r="Y7748" s="10"/>
      <c r="Z7748" s="10"/>
    </row>
    <row r="7749">
      <c r="A7749" s="1" t="s">
        <v>16385</v>
      </c>
      <c r="B7749" s="2" t="str">
        <f t="shared" si="1"/>
        <v>Hell or High Water (2016)</v>
      </c>
      <c r="C7749" s="13" t="str">
        <f t="shared" si="2"/>
        <v>https://www.youtube.com/watch?v=K7ZFJkWzBaE</v>
      </c>
      <c r="D7749" s="1" t="s">
        <v>16386</v>
      </c>
      <c r="E7749" s="14">
        <v>2016.0</v>
      </c>
      <c r="F7749" s="17" t="s">
        <v>16387</v>
      </c>
      <c r="G7749" s="1">
        <v>6386.0</v>
      </c>
      <c r="H7749" s="1">
        <v>1920.0</v>
      </c>
      <c r="I7749" s="1">
        <v>1080.0</v>
      </c>
      <c r="J7749" s="1">
        <v>762443.0</v>
      </c>
      <c r="K7749" s="1">
        <v>2516.0</v>
      </c>
      <c r="L7749" s="1">
        <v>226.0</v>
      </c>
      <c r="M7749" s="1">
        <v>361.0</v>
      </c>
      <c r="N7749" s="16"/>
      <c r="O7749" s="16"/>
      <c r="P7749" s="16"/>
      <c r="Q7749" s="16"/>
      <c r="R7749" s="16"/>
      <c r="S7749" s="16"/>
      <c r="T7749" s="16"/>
      <c r="U7749" s="16"/>
      <c r="V7749" s="16"/>
      <c r="W7749" s="16"/>
      <c r="X7749" s="16"/>
      <c r="Y7749" s="16"/>
      <c r="Z7749" s="16"/>
    </row>
    <row r="7750">
      <c r="A7750" s="1" t="s">
        <v>16388</v>
      </c>
      <c r="B7750" s="2" t="str">
        <f t="shared" si="1"/>
        <v>Hellbenders (2012)</v>
      </c>
      <c r="C7750" s="3" t="str">
        <f t="shared" si="2"/>
        <v>https://www.youtube.com/watch?v=Z4nVqjAr_n8</v>
      </c>
      <c r="D7750" s="1" t="s">
        <v>16389</v>
      </c>
      <c r="E7750" s="4">
        <v>2012.0</v>
      </c>
      <c r="F7750" s="9" t="s">
        <v>16390</v>
      </c>
      <c r="G7750" s="1">
        <v>3973.0</v>
      </c>
      <c r="H7750" s="1">
        <v>1280.0</v>
      </c>
      <c r="I7750" s="1">
        <v>720.0</v>
      </c>
      <c r="J7750" s="1">
        <v>598.0</v>
      </c>
      <c r="K7750" s="1">
        <v>2.0</v>
      </c>
      <c r="L7750" s="1">
        <v>1.0</v>
      </c>
      <c r="M7750" s="1">
        <v>0.0</v>
      </c>
      <c r="N7750" s="10"/>
      <c r="O7750" s="10"/>
      <c r="P7750" s="10"/>
      <c r="Q7750" s="10"/>
      <c r="R7750" s="10"/>
      <c r="S7750" s="10"/>
      <c r="T7750" s="10"/>
      <c r="U7750" s="10"/>
      <c r="V7750" s="10"/>
      <c r="W7750" s="10"/>
      <c r="X7750" s="10"/>
      <c r="Y7750" s="10"/>
      <c r="Z7750" s="10"/>
    </row>
    <row r="7751">
      <c r="A7751" s="1" t="s">
        <v>16391</v>
      </c>
      <c r="B7751" s="2" t="str">
        <f t="shared" si="1"/>
        <v>Hellbenders (2012)</v>
      </c>
      <c r="C7751" s="3" t="str">
        <f t="shared" si="2"/>
        <v>https://www.youtube.com/watch?v=lxl55rsNihE</v>
      </c>
      <c r="D7751" s="1" t="s">
        <v>16392</v>
      </c>
      <c r="E7751" s="4">
        <v>2012.0</v>
      </c>
      <c r="F7751" s="9" t="s">
        <v>16390</v>
      </c>
      <c r="G7751" s="1">
        <v>4994.0</v>
      </c>
      <c r="H7751" s="1">
        <v>1280.0</v>
      </c>
      <c r="I7751" s="1">
        <v>720.0</v>
      </c>
      <c r="J7751" s="1">
        <v>602.0</v>
      </c>
      <c r="K7751" s="1">
        <v>13.0</v>
      </c>
      <c r="L7751" s="1">
        <v>0.0</v>
      </c>
      <c r="M7751" s="1">
        <v>2.0</v>
      </c>
      <c r="N7751" s="10"/>
      <c r="O7751" s="10"/>
      <c r="P7751" s="10"/>
      <c r="Q7751" s="10"/>
      <c r="R7751" s="10"/>
      <c r="S7751" s="10"/>
      <c r="T7751" s="10"/>
      <c r="U7751" s="10"/>
      <c r="V7751" s="10"/>
      <c r="W7751" s="10"/>
      <c r="X7751" s="10"/>
      <c r="Y7751" s="10"/>
      <c r="Z7751" s="10"/>
    </row>
    <row r="7752">
      <c r="A7752" s="1" t="s">
        <v>16393</v>
      </c>
      <c r="B7752" s="2" t="str">
        <f t="shared" si="1"/>
        <v>Hellbenders (2012)</v>
      </c>
      <c r="C7752" s="3" t="str">
        <f t="shared" si="2"/>
        <v>https://www.youtube.com/watch?v=8oZJuop-N_g</v>
      </c>
      <c r="D7752" s="1" t="s">
        <v>16394</v>
      </c>
      <c r="E7752" s="4">
        <v>2012.0</v>
      </c>
      <c r="F7752" s="9" t="s">
        <v>16390</v>
      </c>
      <c r="G7752" s="1">
        <v>4702.0</v>
      </c>
      <c r="H7752" s="1">
        <v>1280.0</v>
      </c>
      <c r="I7752" s="1">
        <v>720.0</v>
      </c>
      <c r="J7752" s="1">
        <v>537.0</v>
      </c>
      <c r="K7752" s="1">
        <v>4.0</v>
      </c>
      <c r="L7752" s="1">
        <v>0.0</v>
      </c>
      <c r="M7752" s="1">
        <v>0.0</v>
      </c>
      <c r="N7752" s="10"/>
      <c r="O7752" s="10"/>
      <c r="P7752" s="10"/>
      <c r="Q7752" s="10"/>
      <c r="R7752" s="10"/>
      <c r="S7752" s="10"/>
      <c r="T7752" s="10"/>
      <c r="U7752" s="10"/>
      <c r="V7752" s="10"/>
      <c r="W7752" s="10"/>
      <c r="X7752" s="10"/>
      <c r="Y7752" s="10"/>
      <c r="Z7752" s="10"/>
    </row>
    <row r="7753">
      <c r="A7753" s="1" t="s">
        <v>16395</v>
      </c>
      <c r="B7753" s="2" t="str">
        <f t="shared" si="1"/>
        <v>Hellbenders (2012)</v>
      </c>
      <c r="C7753" s="3" t="str">
        <f t="shared" si="2"/>
        <v>https://www.youtube.com/watch?v=XFHh8V9eIaU</v>
      </c>
      <c r="D7753" s="1" t="s">
        <v>16396</v>
      </c>
      <c r="E7753" s="4">
        <v>2012.0</v>
      </c>
      <c r="F7753" s="9" t="s">
        <v>16390</v>
      </c>
      <c r="G7753" s="1">
        <v>4987.0</v>
      </c>
      <c r="H7753" s="1">
        <v>1280.0</v>
      </c>
      <c r="I7753" s="1">
        <v>720.0</v>
      </c>
      <c r="J7753" s="1">
        <v>412.0</v>
      </c>
      <c r="K7753" s="1">
        <v>6.0</v>
      </c>
      <c r="L7753" s="1">
        <v>0.0</v>
      </c>
      <c r="M7753" s="1">
        <v>0.0</v>
      </c>
      <c r="N7753" s="10"/>
      <c r="O7753" s="10"/>
      <c r="P7753" s="10"/>
      <c r="Q7753" s="10"/>
      <c r="R7753" s="10"/>
      <c r="S7753" s="10"/>
      <c r="T7753" s="10"/>
      <c r="U7753" s="10"/>
      <c r="V7753" s="10"/>
      <c r="W7753" s="10"/>
      <c r="X7753" s="10"/>
      <c r="Y7753" s="10"/>
      <c r="Z7753" s="10"/>
    </row>
    <row r="7754">
      <c r="A7754" s="1" t="s">
        <v>16397</v>
      </c>
      <c r="B7754" s="2" t="str">
        <f t="shared" si="1"/>
        <v>Hellbenders (2012)</v>
      </c>
      <c r="C7754" s="3" t="str">
        <f t="shared" si="2"/>
        <v>https://www.youtube.com/watch?v=3YGQ4oen7gM</v>
      </c>
      <c r="D7754" s="1" t="s">
        <v>16398</v>
      </c>
      <c r="E7754" s="4">
        <v>2012.0</v>
      </c>
      <c r="F7754" s="12" t="s">
        <v>16390</v>
      </c>
      <c r="G7754" s="1">
        <v>4882.0</v>
      </c>
      <c r="H7754" s="1">
        <v>1280.0</v>
      </c>
      <c r="I7754" s="1">
        <v>720.0</v>
      </c>
      <c r="J7754" s="1">
        <v>1349.0</v>
      </c>
      <c r="K7754" s="1">
        <v>5.0</v>
      </c>
      <c r="L7754" s="1">
        <v>0.0</v>
      </c>
      <c r="M7754" s="1">
        <v>1.0</v>
      </c>
      <c r="N7754" s="10"/>
      <c r="O7754" s="10"/>
      <c r="P7754" s="10"/>
      <c r="Q7754" s="10"/>
      <c r="R7754" s="10"/>
      <c r="S7754" s="10"/>
      <c r="T7754" s="10"/>
      <c r="U7754" s="10"/>
      <c r="V7754" s="10"/>
      <c r="W7754" s="10"/>
      <c r="X7754" s="10"/>
      <c r="Y7754" s="10"/>
      <c r="Z7754" s="10"/>
    </row>
    <row r="7755">
      <c r="A7755" s="1" t="s">
        <v>16399</v>
      </c>
      <c r="B7755" s="2" t="str">
        <f t="shared" si="1"/>
        <v>Hellbenders (2012)</v>
      </c>
      <c r="C7755" s="3" t="str">
        <f t="shared" si="2"/>
        <v>https://www.youtube.com/watch?v=ufhTl0M3rn4</v>
      </c>
      <c r="D7755" s="1" t="s">
        <v>16400</v>
      </c>
      <c r="E7755" s="4">
        <v>2012.0</v>
      </c>
      <c r="F7755" s="12" t="s">
        <v>16390</v>
      </c>
      <c r="G7755" s="1">
        <v>3411.0</v>
      </c>
      <c r="H7755" s="1">
        <v>1280.0</v>
      </c>
      <c r="I7755" s="1">
        <v>720.0</v>
      </c>
      <c r="J7755" s="1">
        <v>734.0</v>
      </c>
      <c r="K7755" s="1">
        <v>13.0</v>
      </c>
      <c r="L7755" s="1">
        <v>0.0</v>
      </c>
      <c r="M7755" s="1">
        <v>7.0</v>
      </c>
      <c r="N7755" s="10"/>
      <c r="O7755" s="10"/>
      <c r="P7755" s="10"/>
      <c r="Q7755" s="10"/>
      <c r="R7755" s="10"/>
      <c r="S7755" s="10"/>
      <c r="T7755" s="10"/>
      <c r="U7755" s="10"/>
      <c r="V7755" s="10"/>
      <c r="W7755" s="10"/>
      <c r="X7755" s="10"/>
      <c r="Y7755" s="10"/>
      <c r="Z7755" s="10"/>
    </row>
    <row r="7756">
      <c r="A7756" s="1" t="s">
        <v>16401</v>
      </c>
      <c r="B7756" s="2" t="str">
        <f t="shared" si="1"/>
        <v>Hellbenders (2012)</v>
      </c>
      <c r="C7756" s="3" t="str">
        <f t="shared" si="2"/>
        <v>https://www.youtube.com/watch?v=gSpHZ8Kuh4o</v>
      </c>
      <c r="D7756" s="1" t="s">
        <v>16402</v>
      </c>
      <c r="E7756" s="4">
        <v>2012.0</v>
      </c>
      <c r="F7756" s="12" t="s">
        <v>16390</v>
      </c>
      <c r="G7756" s="1">
        <v>4954.0</v>
      </c>
      <c r="H7756" s="1">
        <v>1280.0</v>
      </c>
      <c r="I7756" s="1">
        <v>720.0</v>
      </c>
      <c r="J7756" s="1">
        <v>641.0</v>
      </c>
      <c r="K7756" s="1">
        <v>5.0</v>
      </c>
      <c r="L7756" s="1">
        <v>1.0</v>
      </c>
      <c r="M7756" s="1">
        <v>2.0</v>
      </c>
      <c r="N7756" s="10"/>
      <c r="O7756" s="10"/>
      <c r="P7756" s="10"/>
      <c r="Q7756" s="10"/>
      <c r="R7756" s="10"/>
      <c r="S7756" s="10"/>
      <c r="T7756" s="10"/>
      <c r="U7756" s="10"/>
      <c r="V7756" s="10"/>
      <c r="W7756" s="10"/>
      <c r="X7756" s="10"/>
      <c r="Y7756" s="10"/>
      <c r="Z7756" s="10"/>
    </row>
    <row r="7757">
      <c r="A7757" s="1" t="s">
        <v>16403</v>
      </c>
      <c r="B7757" s="2" t="str">
        <f t="shared" si="1"/>
        <v>Hellbenders (2012)</v>
      </c>
      <c r="C7757" s="3" t="str">
        <f t="shared" si="2"/>
        <v>https://www.youtube.com/watch?v=ABrBbozUYaI</v>
      </c>
      <c r="D7757" s="1" t="s">
        <v>16404</v>
      </c>
      <c r="E7757" s="4">
        <v>2012.0</v>
      </c>
      <c r="F7757" s="12" t="s">
        <v>16390</v>
      </c>
      <c r="G7757" s="1">
        <v>4597.0</v>
      </c>
      <c r="H7757" s="1">
        <v>1280.0</v>
      </c>
      <c r="I7757" s="1">
        <v>720.0</v>
      </c>
      <c r="J7757" s="1">
        <v>509.0</v>
      </c>
      <c r="K7757" s="1">
        <v>5.0</v>
      </c>
      <c r="L7757" s="1">
        <v>0.0</v>
      </c>
      <c r="M7757" s="1">
        <v>1.0</v>
      </c>
      <c r="N7757" s="10"/>
      <c r="O7757" s="10"/>
      <c r="P7757" s="10"/>
      <c r="Q7757" s="10"/>
      <c r="R7757" s="10"/>
      <c r="S7757" s="10"/>
      <c r="T7757" s="10"/>
      <c r="U7757" s="10"/>
      <c r="V7757" s="10"/>
      <c r="W7757" s="10"/>
      <c r="X7757" s="10"/>
      <c r="Y7757" s="10"/>
      <c r="Z7757" s="10"/>
    </row>
    <row r="7758">
      <c r="A7758" s="1" t="s">
        <v>16405</v>
      </c>
      <c r="B7758" s="2" t="str">
        <f t="shared" si="1"/>
        <v>Hellbenders (2012)</v>
      </c>
      <c r="C7758" s="3" t="str">
        <f t="shared" si="2"/>
        <v>https://www.youtube.com/watch?v=ehyYdjaZnoA</v>
      </c>
      <c r="D7758" s="1" t="s">
        <v>16406</v>
      </c>
      <c r="E7758" s="4">
        <v>2012.0</v>
      </c>
      <c r="F7758" s="12" t="s">
        <v>16390</v>
      </c>
      <c r="G7758" s="1">
        <v>4955.0</v>
      </c>
      <c r="H7758" s="1">
        <v>1280.0</v>
      </c>
      <c r="I7758" s="1">
        <v>720.0</v>
      </c>
      <c r="J7758" s="1">
        <v>1115.0</v>
      </c>
      <c r="K7758" s="1">
        <v>5.0</v>
      </c>
      <c r="L7758" s="1">
        <v>2.0</v>
      </c>
      <c r="M7758" s="1">
        <v>0.0</v>
      </c>
      <c r="N7758" s="10"/>
      <c r="O7758" s="10"/>
      <c r="P7758" s="10"/>
      <c r="Q7758" s="10"/>
      <c r="R7758" s="10"/>
      <c r="S7758" s="10"/>
      <c r="T7758" s="10"/>
      <c r="U7758" s="10"/>
      <c r="V7758" s="10"/>
      <c r="W7758" s="10"/>
      <c r="X7758" s="10"/>
      <c r="Y7758" s="10"/>
      <c r="Z7758" s="10"/>
    </row>
    <row r="7759">
      <c r="A7759" s="1" t="s">
        <v>16407</v>
      </c>
      <c r="B7759" s="2" t="str">
        <f t="shared" si="1"/>
        <v>Hellbenders (2012)</v>
      </c>
      <c r="C7759" s="3" t="str">
        <f t="shared" si="2"/>
        <v>https://www.youtube.com/watch?v=Y8ML1TO5-JY</v>
      </c>
      <c r="D7759" s="1" t="s">
        <v>16408</v>
      </c>
      <c r="E7759" s="4">
        <v>2012.0</v>
      </c>
      <c r="F7759" s="12" t="s">
        <v>16390</v>
      </c>
      <c r="G7759" s="1">
        <v>4166.0</v>
      </c>
      <c r="H7759" s="1">
        <v>1280.0</v>
      </c>
      <c r="I7759" s="1">
        <v>720.0</v>
      </c>
      <c r="J7759" s="1">
        <v>330.0</v>
      </c>
      <c r="K7759" s="1">
        <v>5.0</v>
      </c>
      <c r="L7759" s="1">
        <v>0.0</v>
      </c>
      <c r="M7759" s="1">
        <v>0.0</v>
      </c>
      <c r="N7759" s="10"/>
      <c r="O7759" s="10"/>
      <c r="P7759" s="10"/>
      <c r="Q7759" s="10"/>
      <c r="R7759" s="10"/>
      <c r="S7759" s="10"/>
      <c r="T7759" s="10"/>
      <c r="U7759" s="10"/>
      <c r="V7759" s="10"/>
      <c r="W7759" s="10"/>
      <c r="X7759" s="10"/>
      <c r="Y7759" s="10"/>
      <c r="Z7759" s="10"/>
    </row>
    <row r="7760">
      <c r="A7760" s="1" t="s">
        <v>16409</v>
      </c>
      <c r="B7760" s="2" t="str">
        <f t="shared" si="1"/>
        <v>Hellraiser III: Hell on Earth (1992)</v>
      </c>
      <c r="C7760" s="3" t="str">
        <f t="shared" si="2"/>
        <v>https://www.youtube.com/watch?v=8l7lDn2hUTw</v>
      </c>
      <c r="D7760" s="1" t="s">
        <v>16410</v>
      </c>
      <c r="E7760" s="4">
        <v>1992.0</v>
      </c>
      <c r="F7760" s="12" t="s">
        <v>16411</v>
      </c>
      <c r="G7760" s="1">
        <v>3777.0</v>
      </c>
      <c r="H7760" s="1">
        <v>1280.0</v>
      </c>
      <c r="I7760" s="1">
        <v>720.0</v>
      </c>
      <c r="J7760" s="1">
        <v>6251.0</v>
      </c>
      <c r="K7760" s="1">
        <v>40.0</v>
      </c>
      <c r="L7760" s="1">
        <v>5.0</v>
      </c>
      <c r="M7760" s="1">
        <v>6.0</v>
      </c>
      <c r="N7760" s="11"/>
      <c r="O7760" s="11"/>
      <c r="P7760" s="11"/>
      <c r="Q7760" s="11"/>
      <c r="R7760" s="11"/>
      <c r="S7760" s="11"/>
      <c r="T7760" s="11"/>
      <c r="U7760" s="11"/>
      <c r="V7760" s="11"/>
      <c r="W7760" s="11"/>
      <c r="X7760" s="11"/>
      <c r="Y7760" s="11"/>
      <c r="Z7760" s="11"/>
    </row>
    <row r="7761">
      <c r="A7761" s="1" t="s">
        <v>16412</v>
      </c>
      <c r="B7761" s="2" t="str">
        <f t="shared" si="1"/>
        <v>Hellraiser III: Hell on Earth (1992)</v>
      </c>
      <c r="C7761" s="3" t="str">
        <f t="shared" si="2"/>
        <v>https://www.youtube.com/watch?v=88UgHHl7W7A</v>
      </c>
      <c r="D7761" s="1" t="s">
        <v>16413</v>
      </c>
      <c r="E7761" s="4">
        <v>1992.0</v>
      </c>
      <c r="F7761" s="12" t="s">
        <v>16411</v>
      </c>
      <c r="G7761" s="1">
        <v>5875.0</v>
      </c>
      <c r="H7761" s="1">
        <v>1280.0</v>
      </c>
      <c r="I7761" s="1">
        <v>720.0</v>
      </c>
      <c r="J7761" s="1">
        <v>12892.0</v>
      </c>
      <c r="K7761" s="1">
        <v>89.0</v>
      </c>
      <c r="L7761" s="1">
        <v>5.0</v>
      </c>
      <c r="M7761" s="1">
        <v>25.0</v>
      </c>
      <c r="N7761" s="11"/>
      <c r="O7761" s="11"/>
      <c r="P7761" s="11"/>
      <c r="Q7761" s="11"/>
      <c r="R7761" s="11"/>
      <c r="S7761" s="11"/>
      <c r="T7761" s="11"/>
      <c r="U7761" s="11"/>
      <c r="V7761" s="11"/>
      <c r="W7761" s="11"/>
      <c r="X7761" s="11"/>
      <c r="Y7761" s="11"/>
      <c r="Z7761" s="11"/>
    </row>
    <row r="7762">
      <c r="A7762" s="1" t="s">
        <v>16414</v>
      </c>
      <c r="B7762" s="2" t="str">
        <f t="shared" si="1"/>
        <v>Hellraiser III: Hell on Earth (1992)</v>
      </c>
      <c r="C7762" s="3" t="str">
        <f t="shared" si="2"/>
        <v>https://www.youtube.com/watch?v=b_FQEg7ScU0</v>
      </c>
      <c r="D7762" s="1" t="s">
        <v>16415</v>
      </c>
      <c r="E7762" s="4">
        <v>1992.0</v>
      </c>
      <c r="F7762" s="12" t="s">
        <v>16411</v>
      </c>
      <c r="G7762" s="1">
        <v>5276.0</v>
      </c>
      <c r="H7762" s="1">
        <v>1280.0</v>
      </c>
      <c r="I7762" s="1">
        <v>720.0</v>
      </c>
      <c r="J7762" s="1">
        <v>14014.0</v>
      </c>
      <c r="K7762" s="1">
        <v>105.0</v>
      </c>
      <c r="L7762" s="1">
        <v>5.0</v>
      </c>
      <c r="M7762" s="1">
        <v>28.0</v>
      </c>
      <c r="N7762" s="11"/>
      <c r="O7762" s="11"/>
      <c r="P7762" s="11"/>
      <c r="Q7762" s="11"/>
      <c r="R7762" s="11"/>
      <c r="S7762" s="11"/>
      <c r="T7762" s="11"/>
      <c r="U7762" s="11"/>
      <c r="V7762" s="11"/>
      <c r="W7762" s="11"/>
      <c r="X7762" s="11"/>
      <c r="Y7762" s="11"/>
      <c r="Z7762" s="11"/>
    </row>
    <row r="7763">
      <c r="A7763" s="1" t="s">
        <v>16416</v>
      </c>
      <c r="B7763" s="2" t="str">
        <f t="shared" si="1"/>
        <v>Hellraiser III: Hell on Earth (1992)</v>
      </c>
      <c r="C7763" s="3" t="str">
        <f t="shared" si="2"/>
        <v>https://www.youtube.com/watch?v=F0KcFyR2uAc</v>
      </c>
      <c r="D7763" s="1" t="s">
        <v>16417</v>
      </c>
      <c r="E7763" s="4">
        <v>1992.0</v>
      </c>
      <c r="F7763" s="12" t="s">
        <v>16411</v>
      </c>
      <c r="G7763" s="1">
        <v>5524.0</v>
      </c>
      <c r="H7763" s="1">
        <v>1280.0</v>
      </c>
      <c r="I7763" s="1">
        <v>720.0</v>
      </c>
      <c r="J7763" s="1">
        <v>23908.0</v>
      </c>
      <c r="K7763" s="1">
        <v>162.0</v>
      </c>
      <c r="L7763" s="1">
        <v>8.0</v>
      </c>
      <c r="M7763" s="1">
        <v>56.0</v>
      </c>
      <c r="N7763" s="11"/>
      <c r="O7763" s="11"/>
      <c r="P7763" s="11"/>
      <c r="Q7763" s="11"/>
      <c r="R7763" s="11"/>
      <c r="S7763" s="11"/>
      <c r="T7763" s="11"/>
      <c r="U7763" s="11"/>
      <c r="V7763" s="11"/>
      <c r="W7763" s="11"/>
      <c r="X7763" s="11"/>
      <c r="Y7763" s="11"/>
      <c r="Z7763" s="11"/>
    </row>
    <row r="7764">
      <c r="A7764" s="1" t="s">
        <v>16418</v>
      </c>
      <c r="B7764" s="2" t="str">
        <f t="shared" si="1"/>
        <v>Hellraiser III: Hell on Earth (1992)</v>
      </c>
      <c r="C7764" s="3" t="str">
        <f t="shared" si="2"/>
        <v>https://www.youtube.com/watch?v=G21su-YdW5k</v>
      </c>
      <c r="D7764" s="1" t="s">
        <v>16419</v>
      </c>
      <c r="E7764" s="4">
        <v>1992.0</v>
      </c>
      <c r="F7764" s="12" t="s">
        <v>16411</v>
      </c>
      <c r="G7764" s="1">
        <v>4392.0</v>
      </c>
      <c r="H7764" s="1">
        <v>1280.0</v>
      </c>
      <c r="I7764" s="1">
        <v>720.0</v>
      </c>
      <c r="J7764" s="1">
        <v>8799.0</v>
      </c>
      <c r="K7764" s="1">
        <v>81.0</v>
      </c>
      <c r="L7764" s="1">
        <v>4.0</v>
      </c>
      <c r="M7764" s="1">
        <v>9.0</v>
      </c>
      <c r="N7764" s="11"/>
      <c r="O7764" s="11"/>
      <c r="P7764" s="11"/>
      <c r="Q7764" s="11"/>
      <c r="R7764" s="11"/>
      <c r="S7764" s="11"/>
      <c r="T7764" s="11"/>
      <c r="U7764" s="11"/>
      <c r="V7764" s="11"/>
      <c r="W7764" s="11"/>
      <c r="X7764" s="11"/>
      <c r="Y7764" s="11"/>
      <c r="Z7764" s="11"/>
    </row>
    <row r="7765">
      <c r="A7765" s="1" t="s">
        <v>16420</v>
      </c>
      <c r="B7765" s="2" t="str">
        <f t="shared" si="1"/>
        <v>Hellraiser III: Hell on Earth (1992)</v>
      </c>
      <c r="C7765" s="3" t="str">
        <f t="shared" si="2"/>
        <v>https://www.youtube.com/watch?v=PPNHvoOU1kE</v>
      </c>
      <c r="D7765" s="1" t="s">
        <v>16421</v>
      </c>
      <c r="E7765" s="4">
        <v>1992.0</v>
      </c>
      <c r="F7765" s="12" t="s">
        <v>16411</v>
      </c>
      <c r="G7765" s="1">
        <v>3199.0</v>
      </c>
      <c r="H7765" s="1">
        <v>1280.0</v>
      </c>
      <c r="I7765" s="1">
        <v>720.0</v>
      </c>
      <c r="J7765" s="1">
        <v>10978.0</v>
      </c>
      <c r="K7765" s="1">
        <v>85.0</v>
      </c>
      <c r="L7765" s="1">
        <v>6.0</v>
      </c>
      <c r="M7765" s="1">
        <v>40.0</v>
      </c>
      <c r="N7765" s="11"/>
      <c r="O7765" s="11"/>
      <c r="P7765" s="11"/>
      <c r="Q7765" s="11"/>
      <c r="R7765" s="11"/>
      <c r="S7765" s="11"/>
      <c r="T7765" s="11"/>
      <c r="U7765" s="11"/>
      <c r="V7765" s="11"/>
      <c r="W7765" s="11"/>
      <c r="X7765" s="11"/>
      <c r="Y7765" s="11"/>
      <c r="Z7765" s="11"/>
    </row>
    <row r="7766">
      <c r="A7766" s="1" t="s">
        <v>16422</v>
      </c>
      <c r="B7766" s="2" t="str">
        <f t="shared" si="1"/>
        <v>Hellraiser III: Hell on Earth (1992)</v>
      </c>
      <c r="C7766" s="3" t="str">
        <f t="shared" si="2"/>
        <v>https://www.youtube.com/watch?v=HehUdDtSt1U</v>
      </c>
      <c r="D7766" s="1" t="s">
        <v>16423</v>
      </c>
      <c r="E7766" s="4">
        <v>1992.0</v>
      </c>
      <c r="F7766" s="12" t="s">
        <v>16411</v>
      </c>
      <c r="G7766" s="1">
        <v>3984.0</v>
      </c>
      <c r="H7766" s="1">
        <v>1280.0</v>
      </c>
      <c r="I7766" s="1">
        <v>720.0</v>
      </c>
      <c r="J7766" s="1">
        <v>21113.0</v>
      </c>
      <c r="K7766" s="1">
        <v>120.0</v>
      </c>
      <c r="L7766" s="1">
        <v>11.0</v>
      </c>
      <c r="M7766" s="1">
        <v>10.0</v>
      </c>
      <c r="N7766" s="11"/>
      <c r="O7766" s="11"/>
      <c r="P7766" s="11"/>
      <c r="Q7766" s="11"/>
      <c r="R7766" s="11"/>
      <c r="S7766" s="11"/>
      <c r="T7766" s="11"/>
      <c r="U7766" s="11"/>
      <c r="V7766" s="11"/>
      <c r="W7766" s="11"/>
      <c r="X7766" s="11"/>
      <c r="Y7766" s="11"/>
      <c r="Z7766" s="11"/>
    </row>
    <row r="7767">
      <c r="A7767" s="1" t="s">
        <v>16424</v>
      </c>
      <c r="B7767" s="2" t="str">
        <f t="shared" si="1"/>
        <v>Hellraiser III: Hell on Earth (1992)</v>
      </c>
      <c r="C7767" s="3" t="str">
        <f t="shared" si="2"/>
        <v>https://www.youtube.com/watch?v=87YM78J6ebQ</v>
      </c>
      <c r="D7767" s="1" t="s">
        <v>16425</v>
      </c>
      <c r="E7767" s="4">
        <v>1992.0</v>
      </c>
      <c r="F7767" s="12" t="s">
        <v>16411</v>
      </c>
      <c r="G7767" s="1">
        <v>4290.0</v>
      </c>
      <c r="H7767" s="1">
        <v>1280.0</v>
      </c>
      <c r="I7767" s="1">
        <v>720.0</v>
      </c>
      <c r="J7767" s="1">
        <v>7164.0</v>
      </c>
      <c r="K7767" s="1">
        <v>44.0</v>
      </c>
      <c r="L7767" s="1">
        <v>3.0</v>
      </c>
      <c r="M7767" s="1">
        <v>6.0</v>
      </c>
      <c r="N7767" s="11"/>
      <c r="O7767" s="11"/>
      <c r="P7767" s="11"/>
      <c r="Q7767" s="11"/>
      <c r="R7767" s="11"/>
      <c r="S7767" s="11"/>
      <c r="T7767" s="11"/>
      <c r="U7767" s="11"/>
      <c r="V7767" s="11"/>
      <c r="W7767" s="11"/>
      <c r="X7767" s="11"/>
      <c r="Y7767" s="11"/>
      <c r="Z7767" s="11"/>
    </row>
    <row r="7768">
      <c r="A7768" s="1" t="s">
        <v>16426</v>
      </c>
      <c r="B7768" s="2" t="str">
        <f t="shared" si="1"/>
        <v>Hellraiser III: Hell on Earth (1992)</v>
      </c>
      <c r="C7768" s="3" t="str">
        <f t="shared" si="2"/>
        <v>https://www.youtube.com/watch?v=kmigfm9ZONk</v>
      </c>
      <c r="D7768" s="1" t="s">
        <v>16427</v>
      </c>
      <c r="E7768" s="4">
        <v>1992.0</v>
      </c>
      <c r="F7768" s="12" t="s">
        <v>16411</v>
      </c>
      <c r="G7768" s="1">
        <v>4579.0</v>
      </c>
      <c r="H7768" s="1">
        <v>1280.0</v>
      </c>
      <c r="I7768" s="1">
        <v>720.0</v>
      </c>
      <c r="J7768" s="1">
        <v>7490.0</v>
      </c>
      <c r="K7768" s="1">
        <v>65.0</v>
      </c>
      <c r="L7768" s="1">
        <v>6.0</v>
      </c>
      <c r="M7768" s="1">
        <v>15.0</v>
      </c>
      <c r="N7768" s="11"/>
      <c r="O7768" s="11"/>
      <c r="P7768" s="11"/>
      <c r="Q7768" s="11"/>
      <c r="R7768" s="11"/>
      <c r="S7768" s="11"/>
      <c r="T7768" s="11"/>
      <c r="U7768" s="11"/>
      <c r="V7768" s="11"/>
      <c r="W7768" s="11"/>
      <c r="X7768" s="11"/>
      <c r="Y7768" s="11"/>
      <c r="Z7768" s="11"/>
    </row>
    <row r="7769">
      <c r="A7769" s="1" t="s">
        <v>16428</v>
      </c>
      <c r="B7769" s="2" t="str">
        <f t="shared" si="1"/>
        <v>Hellraiser III: Hell on Earth (1992)</v>
      </c>
      <c r="C7769" s="3" t="str">
        <f t="shared" si="2"/>
        <v>https://www.youtube.com/watch?v=0W9jZQetuB0</v>
      </c>
      <c r="D7769" s="1" t="s">
        <v>16429</v>
      </c>
      <c r="E7769" s="4">
        <v>1992.0</v>
      </c>
      <c r="F7769" s="12" t="s">
        <v>16411</v>
      </c>
      <c r="G7769" s="1">
        <v>4455.0</v>
      </c>
      <c r="H7769" s="1">
        <v>1280.0</v>
      </c>
      <c r="I7769" s="1">
        <v>720.0</v>
      </c>
      <c r="J7769" s="1">
        <v>11233.0</v>
      </c>
      <c r="K7769" s="1">
        <v>74.0</v>
      </c>
      <c r="L7769" s="1">
        <v>4.0</v>
      </c>
      <c r="M7769" s="1">
        <v>18.0</v>
      </c>
      <c r="N7769" s="11"/>
      <c r="O7769" s="11"/>
      <c r="P7769" s="11"/>
      <c r="Q7769" s="11"/>
      <c r="R7769" s="11"/>
      <c r="S7769" s="11"/>
      <c r="T7769" s="11"/>
      <c r="U7769" s="11"/>
      <c r="V7769" s="11"/>
      <c r="W7769" s="11"/>
      <c r="X7769" s="11"/>
      <c r="Y7769" s="11"/>
      <c r="Z7769" s="11"/>
    </row>
    <row r="7770">
      <c r="A7770" s="1" t="s">
        <v>16430</v>
      </c>
      <c r="B7770" s="2" t="str">
        <f t="shared" si="1"/>
        <v>Hellraiser IV: Bloodline (1996)</v>
      </c>
      <c r="C7770" s="3" t="str">
        <f t="shared" si="2"/>
        <v>https://www.youtube.com/watch?v=oLLfx_GN73I</v>
      </c>
      <c r="D7770" s="1" t="s">
        <v>16431</v>
      </c>
      <c r="E7770" s="4">
        <v>1996.0</v>
      </c>
      <c r="F7770" s="12" t="s">
        <v>16432</v>
      </c>
      <c r="G7770" s="1">
        <v>3518.0</v>
      </c>
      <c r="H7770" s="1">
        <v>1280.0</v>
      </c>
      <c r="I7770" s="1">
        <v>720.0</v>
      </c>
      <c r="J7770" s="1">
        <v>8144.0</v>
      </c>
      <c r="K7770" s="1">
        <v>48.0</v>
      </c>
      <c r="L7770" s="1">
        <v>2.0</v>
      </c>
      <c r="M7770" s="1">
        <v>11.0</v>
      </c>
      <c r="N7770" s="11"/>
      <c r="O7770" s="11"/>
      <c r="P7770" s="11"/>
      <c r="Q7770" s="11"/>
      <c r="R7770" s="11"/>
      <c r="S7770" s="11"/>
      <c r="T7770" s="11"/>
      <c r="U7770" s="11"/>
      <c r="V7770" s="11"/>
      <c r="W7770" s="11"/>
      <c r="X7770" s="11"/>
      <c r="Y7770" s="11"/>
      <c r="Z7770" s="11"/>
    </row>
    <row r="7771">
      <c r="A7771" s="1" t="s">
        <v>16433</v>
      </c>
      <c r="B7771" s="2" t="str">
        <f t="shared" si="1"/>
        <v>Hellraiser IV: Bloodline (1996)</v>
      </c>
      <c r="C7771" s="3" t="str">
        <f t="shared" si="2"/>
        <v>https://www.youtube.com/watch?v=8OWCY47wOAI</v>
      </c>
      <c r="D7771" s="1" t="s">
        <v>16434</v>
      </c>
      <c r="E7771" s="4">
        <v>1996.0</v>
      </c>
      <c r="F7771" s="12" t="s">
        <v>16432</v>
      </c>
      <c r="G7771" s="1">
        <v>4904.0</v>
      </c>
      <c r="H7771" s="1">
        <v>1280.0</v>
      </c>
      <c r="I7771" s="1">
        <v>720.0</v>
      </c>
      <c r="J7771" s="1">
        <v>6980.0</v>
      </c>
      <c r="K7771" s="1">
        <v>47.0</v>
      </c>
      <c r="L7771" s="1">
        <v>1.0</v>
      </c>
      <c r="M7771" s="1">
        <v>11.0</v>
      </c>
      <c r="N7771" s="11"/>
      <c r="O7771" s="11"/>
      <c r="P7771" s="11"/>
      <c r="Q7771" s="11"/>
      <c r="R7771" s="11"/>
      <c r="S7771" s="11"/>
      <c r="T7771" s="11"/>
      <c r="U7771" s="11"/>
      <c r="V7771" s="11"/>
      <c r="W7771" s="11"/>
      <c r="X7771" s="11"/>
      <c r="Y7771" s="11"/>
      <c r="Z7771" s="11"/>
    </row>
    <row r="7772">
      <c r="A7772" s="1" t="s">
        <v>16435</v>
      </c>
      <c r="B7772" s="2" t="str">
        <f t="shared" si="1"/>
        <v>Hellraiser IV: Bloodline (1996)</v>
      </c>
      <c r="C7772" s="3" t="str">
        <f t="shared" si="2"/>
        <v>https://www.youtube.com/watch?v=Y-szf9FRi8M</v>
      </c>
      <c r="D7772" s="1" t="s">
        <v>16436</v>
      </c>
      <c r="E7772" s="4">
        <v>1996.0</v>
      </c>
      <c r="F7772" s="12" t="s">
        <v>16432</v>
      </c>
      <c r="G7772" s="1">
        <v>4794.0</v>
      </c>
      <c r="H7772" s="1">
        <v>1280.0</v>
      </c>
      <c r="I7772" s="1">
        <v>720.0</v>
      </c>
      <c r="J7772" s="1">
        <v>5855.0</v>
      </c>
      <c r="K7772" s="1">
        <v>27.0</v>
      </c>
      <c r="L7772" s="1">
        <v>1.0</v>
      </c>
      <c r="M7772" s="1">
        <v>2.0</v>
      </c>
      <c r="N7772" s="11"/>
      <c r="O7772" s="11"/>
      <c r="P7772" s="11"/>
      <c r="Q7772" s="11"/>
      <c r="R7772" s="11"/>
      <c r="S7772" s="11"/>
      <c r="T7772" s="11"/>
      <c r="U7772" s="11"/>
      <c r="V7772" s="11"/>
      <c r="W7772" s="11"/>
      <c r="X7772" s="11"/>
      <c r="Y7772" s="11"/>
      <c r="Z7772" s="11"/>
    </row>
    <row r="7773">
      <c r="A7773" s="1" t="s">
        <v>16437</v>
      </c>
      <c r="B7773" s="2" t="str">
        <f t="shared" si="1"/>
        <v>Hellraiser IV: Bloodline (1996)</v>
      </c>
      <c r="C7773" s="3" t="str">
        <f t="shared" si="2"/>
        <v>https://www.youtube.com/watch?v=xN0R2xFmcYU</v>
      </c>
      <c r="D7773" s="1" t="s">
        <v>16438</v>
      </c>
      <c r="E7773" s="4">
        <v>1996.0</v>
      </c>
      <c r="F7773" s="12" t="s">
        <v>16432</v>
      </c>
      <c r="G7773" s="1">
        <v>4955.0</v>
      </c>
      <c r="H7773" s="1">
        <v>1280.0</v>
      </c>
      <c r="I7773" s="1">
        <v>720.0</v>
      </c>
      <c r="J7773" s="1">
        <v>7810.0</v>
      </c>
      <c r="K7773" s="1">
        <v>34.0</v>
      </c>
      <c r="L7773" s="1">
        <v>1.0</v>
      </c>
      <c r="M7773" s="1">
        <v>9.0</v>
      </c>
      <c r="N7773" s="11"/>
      <c r="O7773" s="11"/>
      <c r="P7773" s="11"/>
      <c r="Q7773" s="11"/>
      <c r="R7773" s="11"/>
      <c r="S7773" s="11"/>
      <c r="T7773" s="11"/>
      <c r="U7773" s="11"/>
      <c r="V7773" s="11"/>
      <c r="W7773" s="11"/>
      <c r="X7773" s="11"/>
      <c r="Y7773" s="11"/>
      <c r="Z7773" s="11"/>
    </row>
    <row r="7774">
      <c r="A7774" s="1" t="s">
        <v>16439</v>
      </c>
      <c r="B7774" s="2" t="str">
        <f t="shared" si="1"/>
        <v>Hellraiser IV: Bloodline (1996)</v>
      </c>
      <c r="C7774" s="3" t="str">
        <f t="shared" si="2"/>
        <v>https://www.youtube.com/watch?v=qzkFTptrfbw</v>
      </c>
      <c r="D7774" s="1" t="s">
        <v>16440</v>
      </c>
      <c r="E7774" s="4">
        <v>1996.0</v>
      </c>
      <c r="F7774" s="12" t="s">
        <v>16432</v>
      </c>
      <c r="G7774" s="1">
        <v>4150.0</v>
      </c>
      <c r="H7774" s="1">
        <v>1280.0</v>
      </c>
      <c r="I7774" s="1">
        <v>720.0</v>
      </c>
      <c r="J7774" s="1">
        <v>8075.0</v>
      </c>
      <c r="K7774" s="1">
        <v>68.0</v>
      </c>
      <c r="L7774" s="1">
        <v>1.0</v>
      </c>
      <c r="M7774" s="1">
        <v>8.0</v>
      </c>
      <c r="N7774" s="11"/>
      <c r="O7774" s="11"/>
      <c r="P7774" s="11"/>
      <c r="Q7774" s="11"/>
      <c r="R7774" s="11"/>
      <c r="S7774" s="11"/>
      <c r="T7774" s="11"/>
      <c r="U7774" s="11"/>
      <c r="V7774" s="11"/>
      <c r="W7774" s="11"/>
      <c r="X7774" s="11"/>
      <c r="Y7774" s="11"/>
      <c r="Z7774" s="11"/>
    </row>
    <row r="7775">
      <c r="A7775" s="1" t="s">
        <v>16441</v>
      </c>
      <c r="B7775" s="2" t="str">
        <f t="shared" si="1"/>
        <v>Hellraiser IV: Bloodline (1996)</v>
      </c>
      <c r="C7775" s="3" t="str">
        <f t="shared" si="2"/>
        <v>https://www.youtube.com/watch?v=hF4ErLUEW9E</v>
      </c>
      <c r="D7775" s="1" t="s">
        <v>16442</v>
      </c>
      <c r="E7775" s="4">
        <v>1996.0</v>
      </c>
      <c r="F7775" s="12" t="s">
        <v>16432</v>
      </c>
      <c r="G7775" s="1">
        <v>4953.0</v>
      </c>
      <c r="H7775" s="1">
        <v>1280.0</v>
      </c>
      <c r="I7775" s="1">
        <v>720.0</v>
      </c>
      <c r="J7775" s="1">
        <v>10860.0</v>
      </c>
      <c r="K7775" s="1">
        <v>113.0</v>
      </c>
      <c r="L7775" s="1">
        <v>10.0</v>
      </c>
      <c r="M7775" s="1">
        <v>13.0</v>
      </c>
      <c r="N7775" s="11"/>
      <c r="O7775" s="11"/>
      <c r="P7775" s="11"/>
      <c r="Q7775" s="11"/>
      <c r="R7775" s="11"/>
      <c r="S7775" s="11"/>
      <c r="T7775" s="11"/>
      <c r="U7775" s="11"/>
      <c r="V7775" s="11"/>
      <c r="W7775" s="11"/>
      <c r="X7775" s="11"/>
      <c r="Y7775" s="11"/>
      <c r="Z7775" s="11"/>
    </row>
    <row r="7776">
      <c r="A7776" s="1" t="s">
        <v>16443</v>
      </c>
      <c r="B7776" s="2" t="str">
        <f t="shared" si="1"/>
        <v>Hellraiser IV: Bloodline (1996)</v>
      </c>
      <c r="C7776" s="3" t="str">
        <f t="shared" si="2"/>
        <v>https://www.youtube.com/watch?v=uzcyJ9sN98c</v>
      </c>
      <c r="D7776" s="1" t="s">
        <v>16444</v>
      </c>
      <c r="E7776" s="4">
        <v>1996.0</v>
      </c>
      <c r="F7776" s="12" t="s">
        <v>16432</v>
      </c>
      <c r="G7776" s="1">
        <v>4503.0</v>
      </c>
      <c r="H7776" s="1">
        <v>1280.0</v>
      </c>
      <c r="I7776" s="1">
        <v>720.0</v>
      </c>
      <c r="J7776" s="1">
        <v>6917.0</v>
      </c>
      <c r="K7776" s="1">
        <v>44.0</v>
      </c>
      <c r="L7776" s="1">
        <v>4.0</v>
      </c>
      <c r="M7776" s="1">
        <v>12.0</v>
      </c>
      <c r="N7776" s="11"/>
      <c r="O7776" s="11"/>
      <c r="P7776" s="11"/>
      <c r="Q7776" s="11"/>
      <c r="R7776" s="11"/>
      <c r="S7776" s="11"/>
      <c r="T7776" s="11"/>
      <c r="U7776" s="11"/>
      <c r="V7776" s="11"/>
      <c r="W7776" s="11"/>
      <c r="X7776" s="11"/>
      <c r="Y7776" s="11"/>
      <c r="Z7776" s="11"/>
    </row>
    <row r="7777">
      <c r="A7777" s="1" t="s">
        <v>16445</v>
      </c>
      <c r="B7777" s="2" t="str">
        <f t="shared" si="1"/>
        <v>Hellraiser IV: Bloodline (1996)</v>
      </c>
      <c r="C7777" s="3" t="str">
        <f t="shared" si="2"/>
        <v>https://www.youtube.com/watch?v=S3HubCxt0hM</v>
      </c>
      <c r="D7777" s="1" t="s">
        <v>16446</v>
      </c>
      <c r="E7777" s="4">
        <v>1996.0</v>
      </c>
      <c r="F7777" s="12" t="s">
        <v>16432</v>
      </c>
      <c r="G7777" s="1">
        <v>4686.0</v>
      </c>
      <c r="H7777" s="1">
        <v>1280.0</v>
      </c>
      <c r="I7777" s="1">
        <v>720.0</v>
      </c>
      <c r="J7777" s="1">
        <v>16716.0</v>
      </c>
      <c r="K7777" s="1">
        <v>129.0</v>
      </c>
      <c r="L7777" s="1">
        <v>4.0</v>
      </c>
      <c r="M7777" s="1">
        <v>58.0</v>
      </c>
      <c r="N7777" s="11"/>
      <c r="O7777" s="11"/>
      <c r="P7777" s="11"/>
      <c r="Q7777" s="11"/>
      <c r="R7777" s="11"/>
      <c r="S7777" s="11"/>
      <c r="T7777" s="11"/>
      <c r="U7777" s="11"/>
      <c r="V7777" s="11"/>
      <c r="W7777" s="11"/>
      <c r="X7777" s="11"/>
      <c r="Y7777" s="11"/>
      <c r="Z7777" s="11"/>
    </row>
    <row r="7778">
      <c r="A7778" s="1" t="s">
        <v>16447</v>
      </c>
      <c r="B7778" s="2" t="str">
        <f t="shared" si="1"/>
        <v>Hellraiser: Inferno (2000)</v>
      </c>
      <c r="C7778" s="3" t="str">
        <f t="shared" si="2"/>
        <v>https://www.youtube.com/watch?v=Vz6AlIZAe2s</v>
      </c>
      <c r="D7778" s="1" t="s">
        <v>16448</v>
      </c>
      <c r="E7778" s="4">
        <v>2000.0</v>
      </c>
      <c r="F7778" s="12" t="s">
        <v>16449</v>
      </c>
      <c r="G7778" s="1">
        <v>4814.0</v>
      </c>
      <c r="H7778" s="1">
        <v>1280.0</v>
      </c>
      <c r="I7778" s="1">
        <v>720.0</v>
      </c>
      <c r="J7778" s="1">
        <v>61782.0</v>
      </c>
      <c r="K7778" s="1">
        <v>283.0</v>
      </c>
      <c r="L7778" s="1">
        <v>18.0</v>
      </c>
      <c r="M7778" s="1">
        <v>77.0</v>
      </c>
      <c r="N7778" s="11"/>
      <c r="O7778" s="11"/>
      <c r="P7778" s="11"/>
      <c r="Q7778" s="11"/>
      <c r="R7778" s="11"/>
      <c r="S7778" s="11"/>
      <c r="T7778" s="11"/>
      <c r="U7778" s="11"/>
      <c r="V7778" s="11"/>
      <c r="W7778" s="11"/>
      <c r="X7778" s="11"/>
      <c r="Y7778" s="11"/>
      <c r="Z7778" s="11"/>
    </row>
    <row r="7779">
      <c r="A7779" s="1" t="s">
        <v>16450</v>
      </c>
      <c r="B7779" s="2" t="str">
        <f t="shared" si="1"/>
        <v>Hellraiser: Inferno (2000)</v>
      </c>
      <c r="C7779" s="3" t="str">
        <f t="shared" si="2"/>
        <v>https://www.youtube.com/watch?v=nsyud-sEm-w</v>
      </c>
      <c r="D7779" s="1" t="s">
        <v>16451</v>
      </c>
      <c r="E7779" s="4">
        <v>2000.0</v>
      </c>
      <c r="F7779" s="12" t="s">
        <v>16449</v>
      </c>
      <c r="G7779" s="1">
        <v>2999.0</v>
      </c>
      <c r="H7779" s="1">
        <v>1280.0</v>
      </c>
      <c r="I7779" s="1">
        <v>720.0</v>
      </c>
      <c r="J7779" s="1">
        <v>13852.0</v>
      </c>
      <c r="K7779" s="1">
        <v>83.0</v>
      </c>
      <c r="L7779" s="1">
        <v>4.0</v>
      </c>
      <c r="M7779" s="1">
        <v>19.0</v>
      </c>
      <c r="N7779" s="11"/>
      <c r="O7779" s="11"/>
      <c r="P7779" s="11"/>
      <c r="Q7779" s="11"/>
      <c r="R7779" s="11"/>
      <c r="S7779" s="11"/>
      <c r="T7779" s="11"/>
      <c r="U7779" s="11"/>
      <c r="V7779" s="11"/>
      <c r="W7779" s="11"/>
      <c r="X7779" s="11"/>
      <c r="Y7779" s="11"/>
      <c r="Z7779" s="11"/>
    </row>
    <row r="7780">
      <c r="A7780" s="1" t="s">
        <v>16452</v>
      </c>
      <c r="B7780" s="2" t="str">
        <f t="shared" si="1"/>
        <v>Hellraiser: Inferno (2000)</v>
      </c>
      <c r="C7780" s="3" t="str">
        <f t="shared" si="2"/>
        <v>https://www.youtube.com/watch?v=8O06gqOG3fE</v>
      </c>
      <c r="D7780" s="1" t="s">
        <v>16453</v>
      </c>
      <c r="E7780" s="4">
        <v>2000.0</v>
      </c>
      <c r="F7780" s="12" t="s">
        <v>16449</v>
      </c>
      <c r="G7780" s="1">
        <v>3449.0</v>
      </c>
      <c r="H7780" s="1">
        <v>1280.0</v>
      </c>
      <c r="I7780" s="1">
        <v>720.0</v>
      </c>
      <c r="J7780" s="1">
        <v>26477.0</v>
      </c>
      <c r="K7780" s="1">
        <v>83.0</v>
      </c>
      <c r="L7780" s="1">
        <v>8.0</v>
      </c>
      <c r="M7780" s="1">
        <v>10.0</v>
      </c>
      <c r="N7780" s="11"/>
      <c r="O7780" s="11"/>
      <c r="P7780" s="11"/>
      <c r="Q7780" s="11"/>
      <c r="R7780" s="11"/>
      <c r="S7780" s="11"/>
      <c r="T7780" s="11"/>
      <c r="U7780" s="11"/>
      <c r="V7780" s="11"/>
      <c r="W7780" s="11"/>
      <c r="X7780" s="11"/>
      <c r="Y7780" s="11"/>
      <c r="Z7780" s="11"/>
    </row>
    <row r="7781">
      <c r="A7781" s="1" t="s">
        <v>16454</v>
      </c>
      <c r="B7781" s="2" t="str">
        <f t="shared" si="1"/>
        <v>Hellraiser: Inferno (2000)</v>
      </c>
      <c r="C7781" s="3" t="str">
        <f t="shared" si="2"/>
        <v>https://www.youtube.com/watch?v=ePhMSnfYanI</v>
      </c>
      <c r="D7781" s="1" t="s">
        <v>16455</v>
      </c>
      <c r="E7781" s="4">
        <v>2000.0</v>
      </c>
      <c r="F7781" s="9" t="s">
        <v>16449</v>
      </c>
      <c r="G7781" s="1">
        <v>4962.0</v>
      </c>
      <c r="H7781" s="1">
        <v>1280.0</v>
      </c>
      <c r="I7781" s="1">
        <v>720.0</v>
      </c>
      <c r="J7781" s="1">
        <v>22609.0</v>
      </c>
      <c r="K7781" s="1">
        <v>140.0</v>
      </c>
      <c r="L7781" s="1">
        <v>13.0</v>
      </c>
      <c r="M7781" s="1">
        <v>56.0</v>
      </c>
      <c r="N7781" s="11"/>
      <c r="O7781" s="11"/>
      <c r="P7781" s="11"/>
      <c r="Q7781" s="11"/>
      <c r="R7781" s="11"/>
      <c r="S7781" s="11"/>
      <c r="T7781" s="11"/>
      <c r="U7781" s="11"/>
      <c r="V7781" s="11"/>
      <c r="W7781" s="11"/>
      <c r="X7781" s="11"/>
      <c r="Y7781" s="11"/>
      <c r="Z7781" s="11"/>
    </row>
    <row r="7782">
      <c r="A7782" s="1" t="s">
        <v>16456</v>
      </c>
      <c r="B7782" s="2" t="str">
        <f t="shared" si="1"/>
        <v>Hellraiser: Inferno (2000)</v>
      </c>
      <c r="C7782" s="3" t="str">
        <f t="shared" si="2"/>
        <v>https://www.youtube.com/watch?v=IYmiSXEQ7ys</v>
      </c>
      <c r="D7782" s="1" t="s">
        <v>16457</v>
      </c>
      <c r="E7782" s="4">
        <v>2000.0</v>
      </c>
      <c r="F7782" s="9" t="s">
        <v>16449</v>
      </c>
      <c r="G7782" s="1">
        <v>4846.0</v>
      </c>
      <c r="H7782" s="1">
        <v>1280.0</v>
      </c>
      <c r="I7782" s="1">
        <v>720.0</v>
      </c>
      <c r="J7782" s="1">
        <v>33092.0</v>
      </c>
      <c r="K7782" s="1">
        <v>206.0</v>
      </c>
      <c r="L7782" s="1">
        <v>22.0</v>
      </c>
      <c r="M7782" s="1">
        <v>27.0</v>
      </c>
      <c r="N7782" s="11"/>
      <c r="O7782" s="11"/>
      <c r="P7782" s="11"/>
      <c r="Q7782" s="11"/>
      <c r="R7782" s="11"/>
      <c r="S7782" s="11"/>
      <c r="T7782" s="11"/>
      <c r="U7782" s="11"/>
      <c r="V7782" s="11"/>
      <c r="W7782" s="11"/>
      <c r="X7782" s="11"/>
      <c r="Y7782" s="11"/>
      <c r="Z7782" s="11"/>
    </row>
    <row r="7783">
      <c r="A7783" s="1" t="s">
        <v>16458</v>
      </c>
      <c r="B7783" s="2" t="str">
        <f t="shared" si="1"/>
        <v>Hellraiser: Inferno (2000)</v>
      </c>
      <c r="C7783" s="3" t="str">
        <f t="shared" si="2"/>
        <v>https://www.youtube.com/watch?v=7lbPHodrgC4</v>
      </c>
      <c r="D7783" s="1" t="s">
        <v>16459</v>
      </c>
      <c r="E7783" s="4">
        <v>2000.0</v>
      </c>
      <c r="F7783" s="9" t="s">
        <v>16449</v>
      </c>
      <c r="G7783" s="1">
        <v>4809.0</v>
      </c>
      <c r="H7783" s="1">
        <v>1280.0</v>
      </c>
      <c r="I7783" s="1">
        <v>720.0</v>
      </c>
      <c r="J7783" s="1">
        <v>18714.0</v>
      </c>
      <c r="K7783" s="1">
        <v>72.0</v>
      </c>
      <c r="L7783" s="1">
        <v>4.0</v>
      </c>
      <c r="M7783" s="1">
        <v>6.0</v>
      </c>
      <c r="N7783" s="11"/>
      <c r="O7783" s="11"/>
      <c r="P7783" s="11"/>
      <c r="Q7783" s="11"/>
      <c r="R7783" s="11"/>
      <c r="S7783" s="11"/>
      <c r="T7783" s="11"/>
      <c r="U7783" s="11"/>
      <c r="V7783" s="11"/>
      <c r="W7783" s="11"/>
      <c r="X7783" s="11"/>
      <c r="Y7783" s="11"/>
      <c r="Z7783" s="11"/>
    </row>
    <row r="7784">
      <c r="A7784" s="1" t="s">
        <v>16460</v>
      </c>
      <c r="B7784" s="2" t="str">
        <f t="shared" si="1"/>
        <v>Hellraiser: Inferno (2000)</v>
      </c>
      <c r="C7784" s="3" t="str">
        <f t="shared" si="2"/>
        <v>https://www.youtube.com/watch?v=lI8p0rzq2R4</v>
      </c>
      <c r="D7784" s="1" t="s">
        <v>16461</v>
      </c>
      <c r="E7784" s="4">
        <v>2000.0</v>
      </c>
      <c r="F7784" s="9" t="s">
        <v>16449</v>
      </c>
      <c r="G7784" s="1">
        <v>4961.0</v>
      </c>
      <c r="H7784" s="1">
        <v>1280.0</v>
      </c>
      <c r="I7784" s="1">
        <v>720.0</v>
      </c>
      <c r="J7784" s="1">
        <v>12621.0</v>
      </c>
      <c r="K7784" s="1">
        <v>71.0</v>
      </c>
      <c r="L7784" s="1">
        <v>3.0</v>
      </c>
      <c r="M7784" s="1">
        <v>9.0</v>
      </c>
      <c r="N7784" s="11"/>
      <c r="O7784" s="11"/>
      <c r="P7784" s="11"/>
      <c r="Q7784" s="11"/>
      <c r="R7784" s="11"/>
      <c r="S7784" s="11"/>
      <c r="T7784" s="11"/>
      <c r="U7784" s="11"/>
      <c r="V7784" s="11"/>
      <c r="W7784" s="11"/>
      <c r="X7784" s="11"/>
      <c r="Y7784" s="11"/>
      <c r="Z7784" s="11"/>
    </row>
    <row r="7785">
      <c r="A7785" s="1" t="s">
        <v>16462</v>
      </c>
      <c r="B7785" s="2" t="str">
        <f t="shared" si="1"/>
        <v>Hellraiser: Inferno (2000)</v>
      </c>
      <c r="C7785" s="3" t="str">
        <f t="shared" si="2"/>
        <v>https://www.youtube.com/watch?v=2ad7SgwLNXo</v>
      </c>
      <c r="D7785" s="1" t="s">
        <v>16463</v>
      </c>
      <c r="E7785" s="4">
        <v>2000.0</v>
      </c>
      <c r="F7785" s="9" t="s">
        <v>16449</v>
      </c>
      <c r="G7785" s="1">
        <v>4605.0</v>
      </c>
      <c r="H7785" s="1">
        <v>1280.0</v>
      </c>
      <c r="I7785" s="1">
        <v>720.0</v>
      </c>
      <c r="J7785" s="1">
        <v>41206.0</v>
      </c>
      <c r="K7785" s="1">
        <v>360.0</v>
      </c>
      <c r="L7785" s="1">
        <v>6.0</v>
      </c>
      <c r="M7785" s="1">
        <v>107.0</v>
      </c>
      <c r="N7785" s="11"/>
      <c r="O7785" s="11"/>
      <c r="P7785" s="11"/>
      <c r="Q7785" s="11"/>
      <c r="R7785" s="11"/>
      <c r="S7785" s="11"/>
      <c r="T7785" s="11"/>
      <c r="U7785" s="11"/>
      <c r="V7785" s="11"/>
      <c r="W7785" s="11"/>
      <c r="X7785" s="11"/>
      <c r="Y7785" s="11"/>
      <c r="Z7785" s="11"/>
    </row>
    <row r="7786">
      <c r="A7786" s="1" t="s">
        <v>16464</v>
      </c>
      <c r="B7786" s="2" t="str">
        <f t="shared" si="1"/>
        <v>Henry V (1989)</v>
      </c>
      <c r="C7786" s="3" t="str">
        <f t="shared" si="2"/>
        <v>https://www.youtube.com/watch?v=HS7OG9zcV-M</v>
      </c>
      <c r="D7786" s="1" t="s">
        <v>16465</v>
      </c>
      <c r="E7786" s="4">
        <v>1989.0</v>
      </c>
      <c r="F7786" s="9" t="s">
        <v>16466</v>
      </c>
      <c r="G7786" s="1">
        <v>3682.0</v>
      </c>
      <c r="H7786" s="1">
        <v>1280.0</v>
      </c>
      <c r="I7786" s="1">
        <v>720.0</v>
      </c>
      <c r="J7786" s="1">
        <v>5959.0</v>
      </c>
      <c r="K7786" s="1">
        <v>43.0</v>
      </c>
      <c r="L7786" s="1">
        <v>2.0</v>
      </c>
      <c r="M7786" s="1">
        <v>1.0</v>
      </c>
      <c r="N7786" s="10"/>
      <c r="O7786" s="10"/>
      <c r="P7786" s="10"/>
      <c r="Q7786" s="10"/>
      <c r="R7786" s="10"/>
      <c r="S7786" s="10"/>
      <c r="T7786" s="10"/>
      <c r="U7786" s="10"/>
      <c r="V7786" s="10"/>
      <c r="W7786" s="10"/>
      <c r="X7786" s="10"/>
      <c r="Y7786" s="10"/>
      <c r="Z7786" s="10"/>
    </row>
    <row r="7787">
      <c r="A7787" s="1" t="s">
        <v>16467</v>
      </c>
      <c r="B7787" s="2" t="str">
        <f t="shared" si="1"/>
        <v>Henry V (1989)</v>
      </c>
      <c r="C7787" s="3" t="str">
        <f t="shared" si="2"/>
        <v>https://www.youtube.com/watch?v=ynwah7YV2LY</v>
      </c>
      <c r="D7787" s="1" t="s">
        <v>16468</v>
      </c>
      <c r="E7787" s="4">
        <v>1989.0</v>
      </c>
      <c r="F7787" s="9" t="s">
        <v>16466</v>
      </c>
      <c r="G7787" s="1">
        <v>4279.0</v>
      </c>
      <c r="H7787" s="1">
        <v>1280.0</v>
      </c>
      <c r="I7787" s="1">
        <v>720.0</v>
      </c>
      <c r="J7787" s="1">
        <v>7732.0</v>
      </c>
      <c r="K7787" s="1">
        <v>37.0</v>
      </c>
      <c r="L7787" s="1">
        <v>2.0</v>
      </c>
      <c r="M7787" s="1">
        <v>3.0</v>
      </c>
      <c r="N7787" s="10"/>
      <c r="O7787" s="10"/>
      <c r="P7787" s="10"/>
      <c r="Q7787" s="10"/>
      <c r="R7787" s="10"/>
      <c r="S7787" s="10"/>
      <c r="T7787" s="10"/>
      <c r="U7787" s="10"/>
      <c r="V7787" s="10"/>
      <c r="W7787" s="10"/>
      <c r="X7787" s="10"/>
      <c r="Y7787" s="10"/>
      <c r="Z7787" s="10"/>
    </row>
    <row r="7788">
      <c r="A7788" s="1" t="s">
        <v>16469</v>
      </c>
      <c r="B7788" s="2" t="str">
        <f t="shared" si="1"/>
        <v>Henry V (1989)</v>
      </c>
      <c r="C7788" s="3" t="str">
        <f t="shared" si="2"/>
        <v>https://www.youtube.com/watch?v=mNVB-qi0qyY</v>
      </c>
      <c r="D7788" s="1" t="s">
        <v>16470</v>
      </c>
      <c r="E7788" s="4">
        <v>1989.0</v>
      </c>
      <c r="F7788" s="9" t="s">
        <v>16466</v>
      </c>
      <c r="G7788" s="1">
        <v>4742.0</v>
      </c>
      <c r="H7788" s="1">
        <v>1280.0</v>
      </c>
      <c r="I7788" s="1">
        <v>720.0</v>
      </c>
      <c r="J7788" s="1">
        <v>3325.0</v>
      </c>
      <c r="K7788" s="1">
        <v>15.0</v>
      </c>
      <c r="L7788" s="1">
        <v>0.0</v>
      </c>
      <c r="M7788" s="1">
        <v>1.0</v>
      </c>
      <c r="N7788" s="10"/>
      <c r="O7788" s="10"/>
      <c r="P7788" s="10"/>
      <c r="Q7788" s="10"/>
      <c r="R7788" s="10"/>
      <c r="S7788" s="10"/>
      <c r="T7788" s="10"/>
      <c r="U7788" s="10"/>
      <c r="V7788" s="10"/>
      <c r="W7788" s="10"/>
      <c r="X7788" s="10"/>
      <c r="Y7788" s="10"/>
      <c r="Z7788" s="10"/>
    </row>
    <row r="7789">
      <c r="A7789" s="1" t="s">
        <v>16471</v>
      </c>
      <c r="B7789" s="2" t="str">
        <f t="shared" si="1"/>
        <v>Henry V (1989)</v>
      </c>
      <c r="C7789" s="3" t="str">
        <f t="shared" si="2"/>
        <v>https://www.youtube.com/watch?v=-nFHhXrXWzY</v>
      </c>
      <c r="D7789" s="1" t="s">
        <v>16472</v>
      </c>
      <c r="E7789" s="4">
        <v>1989.0</v>
      </c>
      <c r="F7789" s="9" t="s">
        <v>16466</v>
      </c>
      <c r="G7789" s="1">
        <v>4004.0</v>
      </c>
      <c r="H7789" s="1">
        <v>1280.0</v>
      </c>
      <c r="I7789" s="1">
        <v>720.0</v>
      </c>
      <c r="J7789" s="1">
        <v>7103.0</v>
      </c>
      <c r="K7789" s="1">
        <v>31.0</v>
      </c>
      <c r="L7789" s="1">
        <v>0.0</v>
      </c>
      <c r="M7789" s="1">
        <v>6.0</v>
      </c>
      <c r="N7789" s="10"/>
      <c r="O7789" s="10"/>
      <c r="P7789" s="10"/>
      <c r="Q7789" s="10"/>
      <c r="R7789" s="10"/>
      <c r="S7789" s="10"/>
      <c r="T7789" s="10"/>
      <c r="U7789" s="10"/>
      <c r="V7789" s="10"/>
      <c r="W7789" s="10"/>
      <c r="X7789" s="10"/>
      <c r="Y7789" s="10"/>
      <c r="Z7789" s="10"/>
    </row>
    <row r="7790">
      <c r="A7790" s="1" t="s">
        <v>16473</v>
      </c>
      <c r="B7790" s="2" t="str">
        <f t="shared" si="1"/>
        <v>Henry V (1989)</v>
      </c>
      <c r="C7790" s="3" t="str">
        <f t="shared" si="2"/>
        <v>https://www.youtube.com/watch?v=vIwfwyjbP4g</v>
      </c>
      <c r="D7790" s="1" t="s">
        <v>16474</v>
      </c>
      <c r="E7790" s="4">
        <v>1989.0</v>
      </c>
      <c r="F7790" s="9" t="s">
        <v>16466</v>
      </c>
      <c r="G7790" s="1">
        <v>5888.0</v>
      </c>
      <c r="H7790" s="1">
        <v>1280.0</v>
      </c>
      <c r="I7790" s="1">
        <v>720.0</v>
      </c>
      <c r="J7790" s="1">
        <v>16219.0</v>
      </c>
      <c r="K7790" s="1">
        <v>89.0</v>
      </c>
      <c r="L7790" s="1">
        <v>0.0</v>
      </c>
      <c r="M7790" s="1">
        <v>18.0</v>
      </c>
      <c r="N7790" s="10"/>
      <c r="O7790" s="10"/>
      <c r="P7790" s="10"/>
      <c r="Q7790" s="10"/>
      <c r="R7790" s="10"/>
      <c r="S7790" s="10"/>
      <c r="T7790" s="10"/>
      <c r="U7790" s="10"/>
      <c r="V7790" s="10"/>
      <c r="W7790" s="10"/>
      <c r="X7790" s="10"/>
      <c r="Y7790" s="10"/>
      <c r="Z7790" s="10"/>
    </row>
    <row r="7791">
      <c r="A7791" s="1" t="s">
        <v>16475</v>
      </c>
      <c r="B7791" s="2" t="str">
        <f t="shared" si="1"/>
        <v>Henry V (1989)</v>
      </c>
      <c r="C7791" s="3" t="str">
        <f t="shared" si="2"/>
        <v>https://www.youtube.com/watch?v=urpXO9VLU0U</v>
      </c>
      <c r="D7791" s="1" t="s">
        <v>16476</v>
      </c>
      <c r="E7791" s="4">
        <v>1989.0</v>
      </c>
      <c r="F7791" s="9" t="s">
        <v>16466</v>
      </c>
      <c r="G7791" s="1">
        <v>4061.0</v>
      </c>
      <c r="H7791" s="1">
        <v>1280.0</v>
      </c>
      <c r="I7791" s="1">
        <v>720.0</v>
      </c>
      <c r="J7791" s="1">
        <v>7847.0</v>
      </c>
      <c r="K7791" s="1">
        <v>47.0</v>
      </c>
      <c r="L7791" s="1">
        <v>1.0</v>
      </c>
      <c r="M7791" s="1">
        <v>7.0</v>
      </c>
      <c r="N7791" s="10"/>
      <c r="O7791" s="10"/>
      <c r="P7791" s="10"/>
      <c r="Q7791" s="10"/>
      <c r="R7791" s="10"/>
      <c r="S7791" s="10"/>
      <c r="T7791" s="10"/>
      <c r="U7791" s="10"/>
      <c r="V7791" s="10"/>
      <c r="W7791" s="10"/>
      <c r="X7791" s="10"/>
      <c r="Y7791" s="10"/>
      <c r="Z7791" s="10"/>
    </row>
    <row r="7792">
      <c r="A7792" s="1" t="s">
        <v>16477</v>
      </c>
      <c r="B7792" s="2" t="str">
        <f t="shared" si="1"/>
        <v>Henry V (1989)</v>
      </c>
      <c r="C7792" s="3" t="str">
        <f t="shared" si="2"/>
        <v>https://www.youtube.com/watch?v=rv7NsGCDVDs</v>
      </c>
      <c r="D7792" s="1" t="s">
        <v>16478</v>
      </c>
      <c r="E7792" s="4">
        <v>1989.0</v>
      </c>
      <c r="F7792" s="9" t="s">
        <v>16466</v>
      </c>
      <c r="G7792" s="1">
        <v>5846.0</v>
      </c>
      <c r="H7792" s="1">
        <v>1280.0</v>
      </c>
      <c r="I7792" s="1">
        <v>720.0</v>
      </c>
      <c r="J7792" s="1">
        <v>7674.0</v>
      </c>
      <c r="K7792" s="1">
        <v>42.0</v>
      </c>
      <c r="L7792" s="1">
        <v>0.0</v>
      </c>
      <c r="M7792" s="1">
        <v>4.0</v>
      </c>
      <c r="N7792" s="10"/>
      <c r="O7792" s="10"/>
      <c r="P7792" s="10"/>
      <c r="Q7792" s="10"/>
      <c r="R7792" s="10"/>
      <c r="S7792" s="10"/>
      <c r="T7792" s="10"/>
      <c r="U7792" s="10"/>
      <c r="V7792" s="10"/>
      <c r="W7792" s="10"/>
      <c r="X7792" s="10"/>
      <c r="Y7792" s="10"/>
      <c r="Z7792" s="10"/>
    </row>
    <row r="7793">
      <c r="A7793" s="1" t="s">
        <v>16479</v>
      </c>
      <c r="B7793" s="2" t="str">
        <f t="shared" si="1"/>
        <v>Henry V (1989)</v>
      </c>
      <c r="C7793" s="3" t="str">
        <f t="shared" si="2"/>
        <v>https://www.youtube.com/watch?v=bvFHRNGYfuo</v>
      </c>
      <c r="D7793" s="1" t="s">
        <v>16480</v>
      </c>
      <c r="E7793" s="4">
        <v>1989.0</v>
      </c>
      <c r="F7793" s="9" t="s">
        <v>16466</v>
      </c>
      <c r="G7793" s="1">
        <v>4992.0</v>
      </c>
      <c r="H7793" s="1">
        <v>1280.0</v>
      </c>
      <c r="I7793" s="1">
        <v>720.0</v>
      </c>
      <c r="J7793" s="1">
        <v>75735.0</v>
      </c>
      <c r="K7793" s="1">
        <v>484.0</v>
      </c>
      <c r="L7793" s="1">
        <v>9.0</v>
      </c>
      <c r="M7793" s="1">
        <v>74.0</v>
      </c>
      <c r="N7793" s="10"/>
      <c r="O7793" s="10"/>
      <c r="P7793" s="10"/>
      <c r="Q7793" s="10"/>
      <c r="R7793" s="10"/>
      <c r="S7793" s="10"/>
      <c r="T7793" s="10"/>
      <c r="U7793" s="10"/>
      <c r="V7793" s="10"/>
      <c r="W7793" s="10"/>
      <c r="X7793" s="10"/>
      <c r="Y7793" s="10"/>
      <c r="Z7793" s="10"/>
    </row>
    <row r="7794">
      <c r="A7794" s="1" t="s">
        <v>16481</v>
      </c>
      <c r="B7794" s="2" t="str">
        <f t="shared" si="1"/>
        <v>Henry V (1989)</v>
      </c>
      <c r="C7794" s="3" t="str">
        <f t="shared" si="2"/>
        <v>https://www.youtube.com/watch?v=F0uwp_eoMW4</v>
      </c>
      <c r="D7794" s="1" t="s">
        <v>16482</v>
      </c>
      <c r="E7794" s="4">
        <v>1989.0</v>
      </c>
      <c r="F7794" s="9" t="s">
        <v>16466</v>
      </c>
      <c r="G7794" s="1">
        <v>4101.0</v>
      </c>
      <c r="H7794" s="1">
        <v>1280.0</v>
      </c>
      <c r="I7794" s="1">
        <v>720.0</v>
      </c>
      <c r="J7794" s="1">
        <v>6870.0</v>
      </c>
      <c r="K7794" s="1">
        <v>36.0</v>
      </c>
      <c r="L7794" s="1">
        <v>0.0</v>
      </c>
      <c r="M7794" s="1">
        <v>3.0</v>
      </c>
      <c r="N7794" s="10"/>
      <c r="O7794" s="10"/>
      <c r="P7794" s="10"/>
      <c r="Q7794" s="10"/>
      <c r="R7794" s="10"/>
      <c r="S7794" s="10"/>
      <c r="T7794" s="10"/>
      <c r="U7794" s="10"/>
      <c r="V7794" s="10"/>
      <c r="W7794" s="10"/>
      <c r="X7794" s="10"/>
      <c r="Y7794" s="10"/>
      <c r="Z7794" s="10"/>
    </row>
    <row r="7795">
      <c r="A7795" s="1" t="s">
        <v>16483</v>
      </c>
      <c r="B7795" s="2" t="str">
        <f t="shared" si="1"/>
        <v>Henry V (1989)</v>
      </c>
      <c r="C7795" s="3" t="str">
        <f t="shared" si="2"/>
        <v>https://www.youtube.com/watch?v=eqC9wr776KM</v>
      </c>
      <c r="D7795" s="1" t="s">
        <v>16484</v>
      </c>
      <c r="E7795" s="4">
        <v>1989.0</v>
      </c>
      <c r="F7795" s="9" t="s">
        <v>16466</v>
      </c>
      <c r="G7795" s="1">
        <v>3894.0</v>
      </c>
      <c r="H7795" s="1">
        <v>1280.0</v>
      </c>
      <c r="I7795" s="1">
        <v>720.0</v>
      </c>
      <c r="J7795" s="1">
        <v>8286.0</v>
      </c>
      <c r="K7795" s="1">
        <v>35.0</v>
      </c>
      <c r="L7795" s="1">
        <v>2.0</v>
      </c>
      <c r="M7795" s="1">
        <v>2.0</v>
      </c>
      <c r="N7795" s="10"/>
      <c r="O7795" s="10"/>
      <c r="P7795" s="10"/>
      <c r="Q7795" s="10"/>
      <c r="R7795" s="10"/>
      <c r="S7795" s="10"/>
      <c r="T7795" s="10"/>
      <c r="U7795" s="10"/>
      <c r="V7795" s="10"/>
      <c r="W7795" s="10"/>
      <c r="X7795" s="10"/>
      <c r="Y7795" s="10"/>
      <c r="Z7795" s="10"/>
    </row>
    <row r="7796">
      <c r="A7796" s="1" t="s">
        <v>16485</v>
      </c>
      <c r="B7796" s="2" t="str">
        <f t="shared" si="1"/>
        <v>Her Alibi (1989)</v>
      </c>
      <c r="C7796" s="3" t="str">
        <f t="shared" si="2"/>
        <v>https://www.youtube.com/watch?v=7ZTCXQOU5oM</v>
      </c>
      <c r="D7796" s="1" t="s">
        <v>16486</v>
      </c>
      <c r="E7796" s="4">
        <v>1989.0</v>
      </c>
      <c r="F7796" s="9" t="s">
        <v>16487</v>
      </c>
      <c r="G7796" s="1">
        <v>3728.0</v>
      </c>
      <c r="H7796" s="1">
        <v>1280.0</v>
      </c>
      <c r="I7796" s="1">
        <v>720.0</v>
      </c>
      <c r="J7796" s="1">
        <v>2770.0</v>
      </c>
      <c r="K7796" s="1">
        <v>13.0</v>
      </c>
      <c r="L7796" s="1">
        <v>4.0</v>
      </c>
      <c r="M7796" s="1">
        <v>0.0</v>
      </c>
      <c r="N7796" s="10"/>
      <c r="O7796" s="10"/>
      <c r="P7796" s="10"/>
      <c r="Q7796" s="10"/>
      <c r="R7796" s="10"/>
      <c r="S7796" s="10"/>
      <c r="T7796" s="10"/>
      <c r="U7796" s="10"/>
      <c r="V7796" s="10"/>
      <c r="W7796" s="10"/>
      <c r="X7796" s="10"/>
      <c r="Y7796" s="10"/>
      <c r="Z7796" s="10"/>
    </row>
    <row r="7797">
      <c r="A7797" s="1" t="s">
        <v>16488</v>
      </c>
      <c r="B7797" s="2" t="str">
        <f t="shared" si="1"/>
        <v>Her Alibi (1989)</v>
      </c>
      <c r="C7797" s="3" t="str">
        <f t="shared" si="2"/>
        <v>https://www.youtube.com/watch?v=RcZo8hHZqkY</v>
      </c>
      <c r="D7797" s="1" t="s">
        <v>16489</v>
      </c>
      <c r="E7797" s="4">
        <v>1989.0</v>
      </c>
      <c r="F7797" s="9" t="s">
        <v>16487</v>
      </c>
      <c r="G7797" s="1">
        <v>2156.0</v>
      </c>
      <c r="H7797" s="1">
        <v>1280.0</v>
      </c>
      <c r="I7797" s="1">
        <v>720.0</v>
      </c>
      <c r="J7797" s="1">
        <v>19801.0</v>
      </c>
      <c r="K7797" s="1">
        <v>37.0</v>
      </c>
      <c r="L7797" s="1">
        <v>3.0</v>
      </c>
      <c r="M7797" s="1">
        <v>4.0</v>
      </c>
      <c r="N7797" s="10"/>
      <c r="O7797" s="10"/>
      <c r="P7797" s="10"/>
      <c r="Q7797" s="10"/>
      <c r="R7797" s="10"/>
      <c r="S7797" s="10"/>
      <c r="T7797" s="10"/>
      <c r="U7797" s="10"/>
      <c r="V7797" s="10"/>
      <c r="W7797" s="10"/>
      <c r="X7797" s="10"/>
      <c r="Y7797" s="10"/>
      <c r="Z7797" s="10"/>
    </row>
    <row r="7798">
      <c r="A7798" s="1" t="s">
        <v>16490</v>
      </c>
      <c r="B7798" s="2" t="str">
        <f t="shared" si="1"/>
        <v>Her Alibi (1989)</v>
      </c>
      <c r="C7798" s="3" t="str">
        <f t="shared" si="2"/>
        <v>https://www.youtube.com/watch?v=8MSvuqf--9o</v>
      </c>
      <c r="D7798" s="1" t="s">
        <v>16491</v>
      </c>
      <c r="E7798" s="4">
        <v>1989.0</v>
      </c>
      <c r="F7798" s="9" t="s">
        <v>16487</v>
      </c>
      <c r="G7798" s="1">
        <v>3627.0</v>
      </c>
      <c r="H7798" s="1">
        <v>1280.0</v>
      </c>
      <c r="I7798" s="1">
        <v>720.0</v>
      </c>
      <c r="J7798" s="1">
        <v>3870.0</v>
      </c>
      <c r="K7798" s="1">
        <v>13.0</v>
      </c>
      <c r="L7798" s="1">
        <v>1.0</v>
      </c>
      <c r="M7798" s="1">
        <v>6.0</v>
      </c>
      <c r="N7798" s="10"/>
      <c r="O7798" s="10"/>
      <c r="P7798" s="10"/>
      <c r="Q7798" s="10"/>
      <c r="R7798" s="10"/>
      <c r="S7798" s="10"/>
      <c r="T7798" s="10"/>
      <c r="U7798" s="10"/>
      <c r="V7798" s="10"/>
      <c r="W7798" s="10"/>
      <c r="X7798" s="10"/>
      <c r="Y7798" s="10"/>
      <c r="Z7798" s="10"/>
    </row>
    <row r="7799">
      <c r="A7799" s="1" t="s">
        <v>16492</v>
      </c>
      <c r="B7799" s="2" t="str">
        <f t="shared" si="1"/>
        <v>Her Alibi (1989)</v>
      </c>
      <c r="C7799" s="3" t="str">
        <f t="shared" si="2"/>
        <v>https://www.youtube.com/watch?v=aSwi8mzc1gA</v>
      </c>
      <c r="D7799" s="1" t="s">
        <v>16493</v>
      </c>
      <c r="E7799" s="4">
        <v>1989.0</v>
      </c>
      <c r="F7799" s="9" t="s">
        <v>16487</v>
      </c>
      <c r="G7799" s="1">
        <v>5189.0</v>
      </c>
      <c r="H7799" s="1">
        <v>1280.0</v>
      </c>
      <c r="I7799" s="1">
        <v>720.0</v>
      </c>
      <c r="J7799" s="1">
        <v>5163.0</v>
      </c>
      <c r="K7799" s="1">
        <v>17.0</v>
      </c>
      <c r="L7799" s="1">
        <v>1.0</v>
      </c>
      <c r="M7799" s="1">
        <v>6.0</v>
      </c>
      <c r="N7799" s="10"/>
      <c r="O7799" s="10"/>
      <c r="P7799" s="10"/>
      <c r="Q7799" s="10"/>
      <c r="R7799" s="10"/>
      <c r="S7799" s="10"/>
      <c r="T7799" s="10"/>
      <c r="U7799" s="10"/>
      <c r="V7799" s="10"/>
      <c r="W7799" s="10"/>
      <c r="X7799" s="10"/>
      <c r="Y7799" s="10"/>
      <c r="Z7799" s="10"/>
    </row>
    <row r="7800">
      <c r="A7800" s="1" t="s">
        <v>16494</v>
      </c>
      <c r="B7800" s="2" t="str">
        <f t="shared" si="1"/>
        <v>Her Alibi (1989)</v>
      </c>
      <c r="C7800" s="3" t="str">
        <f t="shared" si="2"/>
        <v>https://www.youtube.com/watch?v=MxMpRqQQ6o4</v>
      </c>
      <c r="D7800" s="1" t="s">
        <v>16495</v>
      </c>
      <c r="E7800" s="4">
        <v>1989.0</v>
      </c>
      <c r="F7800" s="9" t="s">
        <v>16487</v>
      </c>
      <c r="G7800" s="1">
        <v>3219.0</v>
      </c>
      <c r="H7800" s="1">
        <v>1280.0</v>
      </c>
      <c r="I7800" s="1">
        <v>720.0</v>
      </c>
      <c r="J7800" s="1">
        <v>4617.0</v>
      </c>
      <c r="K7800" s="1">
        <v>15.0</v>
      </c>
      <c r="L7800" s="1">
        <v>0.0</v>
      </c>
      <c r="M7800" s="1">
        <v>1.0</v>
      </c>
      <c r="N7800" s="10"/>
      <c r="O7800" s="10"/>
      <c r="P7800" s="10"/>
      <c r="Q7800" s="10"/>
      <c r="R7800" s="10"/>
      <c r="S7800" s="10"/>
      <c r="T7800" s="10"/>
      <c r="U7800" s="10"/>
      <c r="V7800" s="10"/>
      <c r="W7800" s="10"/>
      <c r="X7800" s="10"/>
      <c r="Y7800" s="10"/>
      <c r="Z7800" s="10"/>
    </row>
    <row r="7801">
      <c r="A7801" s="1" t="s">
        <v>16496</v>
      </c>
      <c r="B7801" s="2" t="str">
        <f t="shared" si="1"/>
        <v>Her Alibi (1989)</v>
      </c>
      <c r="C7801" s="3" t="str">
        <f t="shared" si="2"/>
        <v>https://www.youtube.com/watch?v=ZBqZpBkiLiI</v>
      </c>
      <c r="D7801" s="1" t="s">
        <v>16497</v>
      </c>
      <c r="E7801" s="4">
        <v>1989.0</v>
      </c>
      <c r="F7801" s="12" t="s">
        <v>16487</v>
      </c>
      <c r="G7801" s="1">
        <v>2996.0</v>
      </c>
      <c r="H7801" s="1">
        <v>1280.0</v>
      </c>
      <c r="I7801" s="1">
        <v>720.0</v>
      </c>
      <c r="J7801" s="1">
        <v>3921.0</v>
      </c>
      <c r="K7801" s="1">
        <v>7.0</v>
      </c>
      <c r="L7801" s="1">
        <v>3.0</v>
      </c>
      <c r="M7801" s="1">
        <v>0.0</v>
      </c>
      <c r="N7801" s="10"/>
      <c r="O7801" s="10"/>
      <c r="P7801" s="10"/>
      <c r="Q7801" s="10"/>
      <c r="R7801" s="10"/>
      <c r="S7801" s="10"/>
      <c r="T7801" s="10"/>
      <c r="U7801" s="10"/>
      <c r="V7801" s="10"/>
      <c r="W7801" s="10"/>
      <c r="X7801" s="10"/>
      <c r="Y7801" s="10"/>
      <c r="Z7801" s="10"/>
    </row>
    <row r="7802">
      <c r="A7802" s="1" t="s">
        <v>16498</v>
      </c>
      <c r="B7802" s="2" t="str">
        <f t="shared" si="1"/>
        <v>Her Alibi (1989)</v>
      </c>
      <c r="C7802" s="3" t="str">
        <f t="shared" si="2"/>
        <v>https://www.youtube.com/watch?v=jc2T3qbPJNI</v>
      </c>
      <c r="D7802" s="1" t="s">
        <v>16499</v>
      </c>
      <c r="E7802" s="4">
        <v>1989.0</v>
      </c>
      <c r="F7802" s="12" t="s">
        <v>16487</v>
      </c>
      <c r="G7802" s="1">
        <v>3294.0</v>
      </c>
      <c r="H7802" s="1">
        <v>1280.0</v>
      </c>
      <c r="I7802" s="1">
        <v>720.0</v>
      </c>
      <c r="J7802" s="1">
        <v>15719.0</v>
      </c>
      <c r="K7802" s="1">
        <v>41.0</v>
      </c>
      <c r="L7802" s="1">
        <v>3.0</v>
      </c>
      <c r="M7802" s="1">
        <v>1.0</v>
      </c>
      <c r="N7802" s="10"/>
      <c r="O7802" s="10"/>
      <c r="P7802" s="10"/>
      <c r="Q7802" s="10"/>
      <c r="R7802" s="10"/>
      <c r="S7802" s="10"/>
      <c r="T7802" s="10"/>
      <c r="U7802" s="10"/>
      <c r="V7802" s="10"/>
      <c r="W7802" s="10"/>
      <c r="X7802" s="10"/>
      <c r="Y7802" s="10"/>
      <c r="Z7802" s="10"/>
    </row>
    <row r="7803">
      <c r="A7803" s="1" t="s">
        <v>16500</v>
      </c>
      <c r="B7803" s="2" t="str">
        <f t="shared" si="1"/>
        <v>Her Alibi (1989)</v>
      </c>
      <c r="C7803" s="3" t="str">
        <f t="shared" si="2"/>
        <v>https://www.youtube.com/watch?v=vXXDqjLe4Ls</v>
      </c>
      <c r="D7803" s="1" t="s">
        <v>16501</v>
      </c>
      <c r="E7803" s="4">
        <v>1989.0</v>
      </c>
      <c r="F7803" s="12" t="s">
        <v>16487</v>
      </c>
      <c r="G7803" s="1">
        <v>4684.0</v>
      </c>
      <c r="H7803" s="1">
        <v>1280.0</v>
      </c>
      <c r="I7803" s="1">
        <v>720.0</v>
      </c>
      <c r="J7803" s="1">
        <v>855054.0</v>
      </c>
      <c r="K7803" s="1">
        <v>603.0</v>
      </c>
      <c r="L7803" s="1">
        <v>322.0</v>
      </c>
      <c r="M7803" s="1">
        <v>15.0</v>
      </c>
      <c r="N7803" s="10"/>
      <c r="O7803" s="10"/>
      <c r="P7803" s="10"/>
      <c r="Q7803" s="10"/>
      <c r="R7803" s="10"/>
      <c r="S7803" s="10"/>
      <c r="T7803" s="10"/>
      <c r="U7803" s="10"/>
      <c r="V7803" s="10"/>
      <c r="W7803" s="10"/>
      <c r="X7803" s="10"/>
      <c r="Y7803" s="10"/>
      <c r="Z7803" s="10"/>
    </row>
    <row r="7804">
      <c r="A7804" s="1" t="s">
        <v>16502</v>
      </c>
      <c r="B7804" s="2" t="str">
        <f t="shared" si="1"/>
        <v>Her Alibi (1989)</v>
      </c>
      <c r="C7804" s="3" t="str">
        <f t="shared" si="2"/>
        <v>https://www.youtube.com/watch?v=xXLQhqwMT3A</v>
      </c>
      <c r="D7804" s="1" t="s">
        <v>16503</v>
      </c>
      <c r="E7804" s="4">
        <v>1989.0</v>
      </c>
      <c r="F7804" s="12" t="s">
        <v>16487</v>
      </c>
      <c r="G7804" s="1">
        <v>2241.0</v>
      </c>
      <c r="H7804" s="1">
        <v>1280.0</v>
      </c>
      <c r="I7804" s="1">
        <v>720.0</v>
      </c>
      <c r="J7804" s="1">
        <v>4188.0</v>
      </c>
      <c r="K7804" s="1">
        <v>8.0</v>
      </c>
      <c r="L7804" s="1">
        <v>0.0</v>
      </c>
      <c r="M7804" s="1">
        <v>1.0</v>
      </c>
      <c r="N7804" s="10"/>
      <c r="O7804" s="10"/>
      <c r="P7804" s="10"/>
      <c r="Q7804" s="10"/>
      <c r="R7804" s="10"/>
      <c r="S7804" s="10"/>
      <c r="T7804" s="10"/>
      <c r="U7804" s="10"/>
      <c r="V7804" s="10"/>
      <c r="W7804" s="10"/>
      <c r="X7804" s="10"/>
      <c r="Y7804" s="10"/>
      <c r="Z7804" s="10"/>
    </row>
    <row r="7805">
      <c r="A7805" s="1" t="s">
        <v>16504</v>
      </c>
      <c r="B7805" s="2" t="str">
        <f t="shared" si="1"/>
        <v>Her Alibi (1989)</v>
      </c>
      <c r="C7805" s="3" t="str">
        <f t="shared" si="2"/>
        <v>https://www.youtube.com/watch?v=t8vRwv9kRjg</v>
      </c>
      <c r="D7805" s="1" t="s">
        <v>16505</v>
      </c>
      <c r="E7805" s="4">
        <v>1989.0</v>
      </c>
      <c r="F7805" s="12" t="s">
        <v>16487</v>
      </c>
      <c r="G7805" s="1">
        <v>4658.0</v>
      </c>
      <c r="H7805" s="1">
        <v>1280.0</v>
      </c>
      <c r="I7805" s="1">
        <v>720.0</v>
      </c>
      <c r="J7805" s="1">
        <v>407516.0</v>
      </c>
      <c r="K7805" s="1">
        <v>527.0</v>
      </c>
      <c r="L7805" s="1">
        <v>165.0</v>
      </c>
      <c r="M7805" s="1">
        <v>9.0</v>
      </c>
      <c r="N7805" s="10"/>
      <c r="O7805" s="10"/>
      <c r="P7805" s="10"/>
      <c r="Q7805" s="10"/>
      <c r="R7805" s="10"/>
      <c r="S7805" s="10"/>
      <c r="T7805" s="10"/>
      <c r="U7805" s="10"/>
      <c r="V7805" s="10"/>
      <c r="W7805" s="10"/>
      <c r="X7805" s="10"/>
      <c r="Y7805" s="10"/>
      <c r="Z7805" s="10"/>
    </row>
    <row r="7806">
      <c r="A7806" s="1" t="s">
        <v>16506</v>
      </c>
      <c r="B7806" s="2" t="str">
        <f t="shared" si="1"/>
        <v>Hercules (1983)</v>
      </c>
      <c r="C7806" s="3" t="str">
        <f t="shared" si="2"/>
        <v>https://www.youtube.com/watch?v=6i3eC2gzxXA</v>
      </c>
      <c r="D7806" s="1" t="s">
        <v>16507</v>
      </c>
      <c r="E7806" s="4">
        <v>1983.0</v>
      </c>
      <c r="F7806" s="12" t="s">
        <v>16508</v>
      </c>
      <c r="G7806" s="1">
        <v>1884.0</v>
      </c>
      <c r="H7806" s="1">
        <v>1280.0</v>
      </c>
      <c r="I7806" s="1">
        <v>720.0</v>
      </c>
      <c r="J7806" s="1">
        <v>53254.0</v>
      </c>
      <c r="K7806" s="1">
        <v>92.0</v>
      </c>
      <c r="L7806" s="1">
        <v>11.0</v>
      </c>
      <c r="M7806" s="1">
        <v>8.0</v>
      </c>
      <c r="N7806" s="10"/>
      <c r="O7806" s="10"/>
      <c r="P7806" s="10"/>
      <c r="Q7806" s="10"/>
      <c r="R7806" s="10"/>
      <c r="S7806" s="10"/>
      <c r="T7806" s="10"/>
      <c r="U7806" s="10"/>
      <c r="V7806" s="10"/>
      <c r="W7806" s="10"/>
      <c r="X7806" s="10"/>
      <c r="Y7806" s="10"/>
      <c r="Z7806" s="10"/>
    </row>
    <row r="7807">
      <c r="A7807" s="1" t="s">
        <v>16509</v>
      </c>
      <c r="B7807" s="2" t="str">
        <f t="shared" si="1"/>
        <v>Hercules (1983)</v>
      </c>
      <c r="C7807" s="3" t="str">
        <f t="shared" si="2"/>
        <v>https://www.youtube.com/watch?v=qkjpTwOa0GY</v>
      </c>
      <c r="D7807" s="1" t="s">
        <v>16510</v>
      </c>
      <c r="E7807" s="4">
        <v>1983.0</v>
      </c>
      <c r="F7807" s="12" t="s">
        <v>16508</v>
      </c>
      <c r="G7807" s="1">
        <v>3900.0</v>
      </c>
      <c r="H7807" s="1">
        <v>1280.0</v>
      </c>
      <c r="I7807" s="1">
        <v>720.0</v>
      </c>
      <c r="J7807" s="1">
        <v>122938.0</v>
      </c>
      <c r="K7807" s="1">
        <v>245.0</v>
      </c>
      <c r="L7807" s="1">
        <v>25.0</v>
      </c>
      <c r="M7807" s="1">
        <v>5.0</v>
      </c>
      <c r="N7807" s="10"/>
      <c r="O7807" s="10"/>
      <c r="P7807" s="10"/>
      <c r="Q7807" s="10"/>
      <c r="R7807" s="10"/>
      <c r="S7807" s="10"/>
      <c r="T7807" s="10"/>
      <c r="U7807" s="10"/>
      <c r="V7807" s="10"/>
      <c r="W7807" s="10"/>
      <c r="X7807" s="10"/>
      <c r="Y7807" s="10"/>
      <c r="Z7807" s="10"/>
    </row>
    <row r="7808">
      <c r="A7808" s="1" t="s">
        <v>16511</v>
      </c>
      <c r="B7808" s="2" t="str">
        <f t="shared" si="1"/>
        <v>Hercules (1983)</v>
      </c>
      <c r="C7808" s="3" t="str">
        <f t="shared" si="2"/>
        <v>https://www.youtube.com/watch?v=D_5kpc0cUWk</v>
      </c>
      <c r="D7808" s="1" t="s">
        <v>16512</v>
      </c>
      <c r="E7808" s="4">
        <v>1983.0</v>
      </c>
      <c r="F7808" s="12" t="s">
        <v>16508</v>
      </c>
      <c r="G7808" s="1">
        <v>3900.0</v>
      </c>
      <c r="H7808" s="1">
        <v>1280.0</v>
      </c>
      <c r="I7808" s="1">
        <v>720.0</v>
      </c>
      <c r="J7808" s="1">
        <v>102608.0</v>
      </c>
      <c r="K7808" s="1">
        <v>188.0</v>
      </c>
      <c r="L7808" s="1">
        <v>20.0</v>
      </c>
      <c r="M7808" s="1">
        <v>12.0</v>
      </c>
      <c r="N7808" s="10"/>
      <c r="O7808" s="10"/>
      <c r="P7808" s="10"/>
      <c r="Q7808" s="10"/>
      <c r="R7808" s="10"/>
      <c r="S7808" s="10"/>
      <c r="T7808" s="10"/>
      <c r="U7808" s="10"/>
      <c r="V7808" s="10"/>
      <c r="W7808" s="10"/>
      <c r="X7808" s="10"/>
      <c r="Y7808" s="10"/>
      <c r="Z7808" s="10"/>
    </row>
    <row r="7809">
      <c r="A7809" s="1" t="s">
        <v>16513</v>
      </c>
      <c r="B7809" s="2" t="str">
        <f t="shared" si="1"/>
        <v>Hercules (1983)</v>
      </c>
      <c r="C7809" s="3" t="str">
        <f t="shared" si="2"/>
        <v>https://www.youtube.com/watch?v=7DhLw2aNu_Y</v>
      </c>
      <c r="D7809" s="1" t="s">
        <v>16514</v>
      </c>
      <c r="E7809" s="4">
        <v>1983.0</v>
      </c>
      <c r="F7809" s="12" t="s">
        <v>16508</v>
      </c>
      <c r="G7809" s="1">
        <v>3204.0</v>
      </c>
      <c r="H7809" s="1">
        <v>1280.0</v>
      </c>
      <c r="I7809" s="1">
        <v>720.0</v>
      </c>
      <c r="J7809" s="1">
        <v>85106.0</v>
      </c>
      <c r="K7809" s="1">
        <v>135.0</v>
      </c>
      <c r="L7809" s="1">
        <v>13.0</v>
      </c>
      <c r="M7809" s="1">
        <v>4.0</v>
      </c>
      <c r="N7809" s="10"/>
      <c r="O7809" s="10"/>
      <c r="P7809" s="10"/>
      <c r="Q7809" s="10"/>
      <c r="R7809" s="10"/>
      <c r="S7809" s="10"/>
      <c r="T7809" s="10"/>
      <c r="U7809" s="10"/>
      <c r="V7809" s="10"/>
      <c r="W7809" s="10"/>
      <c r="X7809" s="10"/>
      <c r="Y7809" s="10"/>
      <c r="Z7809" s="10"/>
    </row>
    <row r="7810">
      <c r="A7810" s="1" t="s">
        <v>16515</v>
      </c>
      <c r="B7810" s="2" t="str">
        <f t="shared" si="1"/>
        <v>Hercules (1983)</v>
      </c>
      <c r="C7810" s="3" t="str">
        <f t="shared" si="2"/>
        <v>https://www.youtube.com/watch?v=yXeBhFzqzfY</v>
      </c>
      <c r="D7810" s="1" t="s">
        <v>16516</v>
      </c>
      <c r="E7810" s="4">
        <v>1983.0</v>
      </c>
      <c r="F7810" s="12" t="s">
        <v>16508</v>
      </c>
      <c r="G7810" s="1">
        <v>3732.0</v>
      </c>
      <c r="H7810" s="1">
        <v>1280.0</v>
      </c>
      <c r="I7810" s="1">
        <v>720.0</v>
      </c>
      <c r="J7810" s="1">
        <v>725420.0</v>
      </c>
      <c r="K7810" s="1">
        <v>1395.0</v>
      </c>
      <c r="L7810" s="1">
        <v>344.0</v>
      </c>
      <c r="M7810" s="1">
        <v>103.0</v>
      </c>
      <c r="N7810" s="10"/>
      <c r="O7810" s="10"/>
      <c r="P7810" s="10"/>
      <c r="Q7810" s="10"/>
      <c r="R7810" s="10"/>
      <c r="S7810" s="10"/>
      <c r="T7810" s="10"/>
      <c r="U7810" s="10"/>
      <c r="V7810" s="10"/>
      <c r="W7810" s="10"/>
      <c r="X7810" s="10"/>
      <c r="Y7810" s="10"/>
      <c r="Z7810" s="10"/>
    </row>
    <row r="7811">
      <c r="A7811" s="1" t="s">
        <v>16517</v>
      </c>
      <c r="B7811" s="2" t="str">
        <f t="shared" si="1"/>
        <v>Hercules (1983)</v>
      </c>
      <c r="C7811" s="3" t="str">
        <f t="shared" si="2"/>
        <v>https://www.youtube.com/watch?v=VwE2USOqfNg</v>
      </c>
      <c r="D7811" s="1" t="s">
        <v>16518</v>
      </c>
      <c r="E7811" s="4">
        <v>1983.0</v>
      </c>
      <c r="F7811" s="9" t="s">
        <v>16508</v>
      </c>
      <c r="G7811" s="1">
        <v>3876.0</v>
      </c>
      <c r="H7811" s="1">
        <v>1280.0</v>
      </c>
      <c r="I7811" s="1">
        <v>720.0</v>
      </c>
      <c r="J7811" s="1">
        <v>128335.0</v>
      </c>
      <c r="K7811" s="1">
        <v>197.0</v>
      </c>
      <c r="L7811" s="1">
        <v>32.0</v>
      </c>
      <c r="M7811" s="1">
        <v>10.0</v>
      </c>
      <c r="N7811" s="10"/>
      <c r="O7811" s="10"/>
      <c r="P7811" s="10"/>
      <c r="Q7811" s="10"/>
      <c r="R7811" s="10"/>
      <c r="S7811" s="10"/>
      <c r="T7811" s="10"/>
      <c r="U7811" s="10"/>
      <c r="V7811" s="10"/>
      <c r="W7811" s="10"/>
      <c r="X7811" s="10"/>
      <c r="Y7811" s="10"/>
      <c r="Z7811" s="10"/>
    </row>
    <row r="7812">
      <c r="A7812" s="1" t="s">
        <v>16519</v>
      </c>
      <c r="B7812" s="2" t="str">
        <f t="shared" si="1"/>
        <v>Hercules (1983)</v>
      </c>
      <c r="C7812" s="3" t="str">
        <f t="shared" si="2"/>
        <v>https://www.youtube.com/watch?v=sIB8AdUqEqg</v>
      </c>
      <c r="D7812" s="1" t="s">
        <v>16520</v>
      </c>
      <c r="E7812" s="4">
        <v>1983.0</v>
      </c>
      <c r="F7812" s="9" t="s">
        <v>16508</v>
      </c>
      <c r="G7812" s="1">
        <v>3564.0</v>
      </c>
      <c r="H7812" s="1">
        <v>1280.0</v>
      </c>
      <c r="I7812" s="1">
        <v>720.0</v>
      </c>
      <c r="J7812" s="1">
        <v>712429.0</v>
      </c>
      <c r="K7812" s="1">
        <v>1134.0</v>
      </c>
      <c r="L7812" s="1">
        <v>214.0</v>
      </c>
      <c r="M7812" s="1">
        <v>22.0</v>
      </c>
      <c r="N7812" s="10"/>
      <c r="O7812" s="10"/>
      <c r="P7812" s="10"/>
      <c r="Q7812" s="10"/>
      <c r="R7812" s="10"/>
      <c r="S7812" s="10"/>
      <c r="T7812" s="10"/>
      <c r="U7812" s="10"/>
      <c r="V7812" s="10"/>
      <c r="W7812" s="10"/>
      <c r="X7812" s="10"/>
      <c r="Y7812" s="10"/>
      <c r="Z7812" s="10"/>
    </row>
    <row r="7813">
      <c r="A7813" s="1" t="s">
        <v>16521</v>
      </c>
      <c r="B7813" s="2" t="str">
        <f t="shared" si="1"/>
        <v>Hercules (1983)</v>
      </c>
      <c r="C7813" s="3" t="str">
        <f t="shared" si="2"/>
        <v>https://www.youtube.com/watch?v=jPSjDk0CM68</v>
      </c>
      <c r="D7813" s="1" t="s">
        <v>16522</v>
      </c>
      <c r="E7813" s="4">
        <v>1983.0</v>
      </c>
      <c r="F7813" s="9" t="s">
        <v>16508</v>
      </c>
      <c r="G7813" s="1">
        <v>3708.0</v>
      </c>
      <c r="H7813" s="1">
        <v>1280.0</v>
      </c>
      <c r="I7813" s="1">
        <v>720.0</v>
      </c>
      <c r="J7813" s="1">
        <v>374494.0</v>
      </c>
      <c r="K7813" s="1">
        <v>663.0</v>
      </c>
      <c r="L7813" s="1">
        <v>110.0</v>
      </c>
      <c r="M7813" s="1">
        <v>42.0</v>
      </c>
      <c r="N7813" s="10"/>
      <c r="O7813" s="10"/>
      <c r="P7813" s="10"/>
      <c r="Q7813" s="10"/>
      <c r="R7813" s="10"/>
      <c r="S7813" s="10"/>
      <c r="T7813" s="10"/>
      <c r="U7813" s="10"/>
      <c r="V7813" s="10"/>
      <c r="W7813" s="10"/>
      <c r="X7813" s="10"/>
      <c r="Y7813" s="10"/>
      <c r="Z7813" s="10"/>
    </row>
    <row r="7814">
      <c r="A7814" s="1" t="s">
        <v>16523</v>
      </c>
      <c r="B7814" s="2" t="str">
        <f t="shared" si="1"/>
        <v>Hercules (1983)</v>
      </c>
      <c r="C7814" s="3" t="str">
        <f t="shared" si="2"/>
        <v>https://www.youtube.com/watch?v=wrYcEEv737c</v>
      </c>
      <c r="D7814" s="1" t="s">
        <v>16524</v>
      </c>
      <c r="E7814" s="4">
        <v>1983.0</v>
      </c>
      <c r="F7814" s="9" t="s">
        <v>16508</v>
      </c>
      <c r="G7814" s="1">
        <v>3564.0</v>
      </c>
      <c r="H7814" s="1">
        <v>1280.0</v>
      </c>
      <c r="I7814" s="1">
        <v>720.0</v>
      </c>
      <c r="J7814" s="1">
        <v>136581.0</v>
      </c>
      <c r="K7814" s="1">
        <v>184.0</v>
      </c>
      <c r="L7814" s="1">
        <v>28.0</v>
      </c>
      <c r="M7814" s="1">
        <v>4.0</v>
      </c>
      <c r="N7814" s="10"/>
      <c r="O7814" s="10"/>
      <c r="P7814" s="10"/>
      <c r="Q7814" s="10"/>
      <c r="R7814" s="10"/>
      <c r="S7814" s="10"/>
      <c r="T7814" s="10"/>
      <c r="U7814" s="10"/>
      <c r="V7814" s="10"/>
      <c r="W7814" s="10"/>
      <c r="X7814" s="10"/>
      <c r="Y7814" s="10"/>
      <c r="Z7814" s="10"/>
    </row>
    <row r="7815">
      <c r="A7815" s="1" t="s">
        <v>16525</v>
      </c>
      <c r="B7815" s="2" t="str">
        <f t="shared" si="1"/>
        <v>Hercules (1983)</v>
      </c>
      <c r="C7815" s="3" t="str">
        <f t="shared" si="2"/>
        <v>https://www.youtube.com/watch?v=I1CjDw569ss</v>
      </c>
      <c r="D7815" s="1" t="s">
        <v>16526</v>
      </c>
      <c r="E7815" s="4">
        <v>1983.0</v>
      </c>
      <c r="F7815" s="9" t="s">
        <v>16508</v>
      </c>
      <c r="G7815" s="1">
        <v>3804.0</v>
      </c>
      <c r="H7815" s="1">
        <v>1280.0</v>
      </c>
      <c r="I7815" s="1">
        <v>720.0</v>
      </c>
      <c r="J7815" s="1">
        <v>183703.0</v>
      </c>
      <c r="K7815" s="1">
        <v>345.0</v>
      </c>
      <c r="L7815" s="1">
        <v>61.0</v>
      </c>
      <c r="M7815" s="1">
        <v>21.0</v>
      </c>
      <c r="N7815" s="10"/>
      <c r="O7815" s="10"/>
      <c r="P7815" s="10"/>
      <c r="Q7815" s="10"/>
      <c r="R7815" s="10"/>
      <c r="S7815" s="10"/>
      <c r="T7815" s="10"/>
      <c r="U7815" s="10"/>
      <c r="V7815" s="10"/>
      <c r="W7815" s="10"/>
      <c r="X7815" s="10"/>
      <c r="Y7815" s="10"/>
      <c r="Z7815" s="10"/>
    </row>
    <row r="7816">
      <c r="A7816" s="1" t="s">
        <v>16527</v>
      </c>
      <c r="B7816" s="2" t="str">
        <f t="shared" si="1"/>
        <v>Hercules (1983)</v>
      </c>
      <c r="C7816" s="3" t="str">
        <f t="shared" si="2"/>
        <v>https://www.youtube.com/watch?v=koX0RDUQHFs</v>
      </c>
      <c r="D7816" s="1" t="s">
        <v>16528</v>
      </c>
      <c r="E7816" s="4">
        <v>1983.0</v>
      </c>
      <c r="F7816" s="9" t="s">
        <v>16508</v>
      </c>
      <c r="G7816" s="1">
        <v>3828.0</v>
      </c>
      <c r="H7816" s="1">
        <v>1280.0</v>
      </c>
      <c r="I7816" s="1">
        <v>720.0</v>
      </c>
      <c r="J7816" s="1">
        <v>201166.0</v>
      </c>
      <c r="K7816" s="1">
        <v>392.0</v>
      </c>
      <c r="L7816" s="1">
        <v>55.0</v>
      </c>
      <c r="M7816" s="1">
        <v>26.0</v>
      </c>
      <c r="N7816" s="10"/>
      <c r="O7816" s="10"/>
      <c r="P7816" s="10"/>
      <c r="Q7816" s="10"/>
      <c r="R7816" s="10"/>
      <c r="S7816" s="10"/>
      <c r="T7816" s="10"/>
      <c r="U7816" s="10"/>
      <c r="V7816" s="10"/>
      <c r="W7816" s="10"/>
      <c r="X7816" s="10"/>
      <c r="Y7816" s="10"/>
      <c r="Z7816" s="10"/>
    </row>
    <row r="7817">
      <c r="A7817" s="1" t="s">
        <v>16529</v>
      </c>
      <c r="B7817" s="2" t="str">
        <f t="shared" si="1"/>
        <v>Hercules (1983)</v>
      </c>
      <c r="C7817" s="3" t="str">
        <f t="shared" si="2"/>
        <v>https://www.youtube.com/watch?v=NvPYToFoU2M</v>
      </c>
      <c r="D7817" s="1" t="s">
        <v>16530</v>
      </c>
      <c r="E7817" s="4">
        <v>1983.0</v>
      </c>
      <c r="F7817" s="9" t="s">
        <v>16508</v>
      </c>
      <c r="G7817" s="1">
        <v>3899.0</v>
      </c>
      <c r="H7817" s="1">
        <v>1280.0</v>
      </c>
      <c r="I7817" s="1">
        <v>720.0</v>
      </c>
      <c r="J7817" s="1">
        <v>78932.0</v>
      </c>
      <c r="K7817" s="1">
        <v>113.0</v>
      </c>
      <c r="L7817" s="1">
        <v>28.0</v>
      </c>
      <c r="M7817" s="1">
        <v>12.0</v>
      </c>
      <c r="N7817" s="10"/>
      <c r="O7817" s="10"/>
      <c r="P7817" s="10"/>
      <c r="Q7817" s="10"/>
      <c r="R7817" s="10"/>
      <c r="S7817" s="10"/>
      <c r="T7817" s="10"/>
      <c r="U7817" s="10"/>
      <c r="V7817" s="10"/>
      <c r="W7817" s="10"/>
      <c r="X7817" s="10"/>
      <c r="Y7817" s="10"/>
      <c r="Z7817" s="10"/>
    </row>
    <row r="7818">
      <c r="A7818" s="1" t="s">
        <v>16531</v>
      </c>
      <c r="B7818" s="2" t="str">
        <f t="shared" si="1"/>
        <v>Hercules (2014)</v>
      </c>
      <c r="C7818" s="3" t="str">
        <f t="shared" si="2"/>
        <v>https://www.youtube.com/watch?v=tFeew6TgM8w</v>
      </c>
      <c r="D7818" s="1" t="s">
        <v>16532</v>
      </c>
      <c r="E7818" s="14">
        <v>2014.0</v>
      </c>
      <c r="F7818" s="17" t="s">
        <v>16508</v>
      </c>
      <c r="G7818" s="1">
        <v>3192.0</v>
      </c>
      <c r="H7818" s="1">
        <v>1280.0</v>
      </c>
      <c r="I7818" s="1">
        <v>720.0</v>
      </c>
      <c r="J7818" s="1">
        <v>884244.0</v>
      </c>
      <c r="K7818" s="1">
        <v>2884.0</v>
      </c>
      <c r="L7818" s="1">
        <v>77.0</v>
      </c>
      <c r="M7818" s="1">
        <v>49.0</v>
      </c>
      <c r="N7818" s="16"/>
      <c r="O7818" s="16"/>
      <c r="P7818" s="16"/>
      <c r="Q7818" s="16"/>
      <c r="R7818" s="16"/>
      <c r="S7818" s="16"/>
      <c r="T7818" s="16"/>
      <c r="U7818" s="16"/>
      <c r="V7818" s="16"/>
      <c r="W7818" s="16"/>
      <c r="X7818" s="16"/>
      <c r="Y7818" s="16"/>
      <c r="Z7818" s="16"/>
    </row>
    <row r="7819">
      <c r="A7819" s="1" t="s">
        <v>16533</v>
      </c>
      <c r="B7819" s="2" t="str">
        <f t="shared" si="1"/>
        <v>Hercules (2014)</v>
      </c>
      <c r="C7819" s="3" t="str">
        <f t="shared" si="2"/>
        <v>https://www.youtube.com/watch?v=huI39DZ4b44</v>
      </c>
      <c r="D7819" s="1" t="s">
        <v>16534</v>
      </c>
      <c r="E7819" s="14">
        <v>2014.0</v>
      </c>
      <c r="F7819" s="17" t="s">
        <v>16508</v>
      </c>
      <c r="G7819" s="1">
        <v>4419.0</v>
      </c>
      <c r="H7819" s="1">
        <v>1280.0</v>
      </c>
      <c r="I7819" s="1">
        <v>720.0</v>
      </c>
      <c r="J7819" s="1">
        <v>721647.0</v>
      </c>
      <c r="K7819" s="1">
        <v>2507.0</v>
      </c>
      <c r="L7819" s="1">
        <v>91.0</v>
      </c>
      <c r="M7819" s="1">
        <v>188.0</v>
      </c>
      <c r="N7819" s="16"/>
      <c r="O7819" s="16"/>
      <c r="P7819" s="16"/>
      <c r="Q7819" s="16"/>
      <c r="R7819" s="16"/>
      <c r="S7819" s="16"/>
      <c r="T7819" s="16"/>
      <c r="U7819" s="16"/>
      <c r="V7819" s="16"/>
      <c r="W7819" s="16"/>
      <c r="X7819" s="16"/>
      <c r="Y7819" s="16"/>
      <c r="Z7819" s="16"/>
    </row>
    <row r="7820">
      <c r="A7820" s="1" t="s">
        <v>16535</v>
      </c>
      <c r="B7820" s="2" t="str">
        <f t="shared" si="1"/>
        <v>Hercules (2014)</v>
      </c>
      <c r="C7820" s="3" t="str">
        <f t="shared" si="2"/>
        <v>https://www.youtube.com/watch?v=xNu0qNfOoGY</v>
      </c>
      <c r="D7820" s="1" t="s">
        <v>16536</v>
      </c>
      <c r="E7820" s="14">
        <v>2014.0</v>
      </c>
      <c r="F7820" s="17" t="s">
        <v>16508</v>
      </c>
      <c r="G7820" s="1">
        <v>4904.0</v>
      </c>
      <c r="H7820" s="1">
        <v>1280.0</v>
      </c>
      <c r="I7820" s="1">
        <v>720.0</v>
      </c>
      <c r="J7820" s="1">
        <v>1624022.0</v>
      </c>
      <c r="K7820" s="1">
        <v>3845.0</v>
      </c>
      <c r="L7820" s="1">
        <v>182.0</v>
      </c>
      <c r="M7820" s="1">
        <v>160.0</v>
      </c>
      <c r="N7820" s="16"/>
      <c r="O7820" s="16"/>
      <c r="P7820" s="16"/>
      <c r="Q7820" s="16"/>
      <c r="R7820" s="16"/>
      <c r="S7820" s="16"/>
      <c r="T7820" s="16"/>
      <c r="U7820" s="16"/>
      <c r="V7820" s="16"/>
      <c r="W7820" s="16"/>
      <c r="X7820" s="16"/>
      <c r="Y7820" s="16"/>
      <c r="Z7820" s="16"/>
    </row>
    <row r="7821">
      <c r="A7821" s="1" t="s">
        <v>16537</v>
      </c>
      <c r="B7821" s="2" t="str">
        <f t="shared" si="1"/>
        <v>Hercules (2014)</v>
      </c>
      <c r="C7821" s="3" t="str">
        <f t="shared" si="2"/>
        <v>https://www.youtube.com/watch?v=5ACVz6Cmo3M</v>
      </c>
      <c r="D7821" s="1" t="s">
        <v>16538</v>
      </c>
      <c r="E7821" s="14">
        <v>2014.0</v>
      </c>
      <c r="F7821" s="17" t="s">
        <v>16508</v>
      </c>
      <c r="G7821" s="1">
        <v>4586.0</v>
      </c>
      <c r="H7821" s="1">
        <v>1280.0</v>
      </c>
      <c r="I7821" s="1">
        <v>720.0</v>
      </c>
      <c r="J7821" s="1">
        <v>670909.0</v>
      </c>
      <c r="K7821" s="1">
        <v>2203.0</v>
      </c>
      <c r="L7821" s="1">
        <v>110.0</v>
      </c>
      <c r="M7821" s="1">
        <v>79.0</v>
      </c>
      <c r="N7821" s="16"/>
      <c r="O7821" s="16"/>
      <c r="P7821" s="16"/>
      <c r="Q7821" s="16"/>
      <c r="R7821" s="16"/>
      <c r="S7821" s="16"/>
      <c r="T7821" s="16"/>
      <c r="U7821" s="16"/>
      <c r="V7821" s="16"/>
      <c r="W7821" s="16"/>
      <c r="X7821" s="16"/>
      <c r="Y7821" s="16"/>
      <c r="Z7821" s="16"/>
    </row>
    <row r="7822">
      <c r="A7822" s="1" t="s">
        <v>16539</v>
      </c>
      <c r="B7822" s="2" t="str">
        <f t="shared" si="1"/>
        <v>Hercules (2014)</v>
      </c>
      <c r="C7822" s="3" t="str">
        <f t="shared" si="2"/>
        <v>https://www.youtube.com/watch?v=K4fpErUdp3k</v>
      </c>
      <c r="D7822" s="1" t="s">
        <v>16540</v>
      </c>
      <c r="E7822" s="14">
        <v>2014.0</v>
      </c>
      <c r="F7822" s="17" t="s">
        <v>16508</v>
      </c>
      <c r="G7822" s="1">
        <v>5052.0</v>
      </c>
      <c r="H7822" s="1">
        <v>1280.0</v>
      </c>
      <c r="I7822" s="1">
        <v>720.0</v>
      </c>
      <c r="J7822" s="1">
        <v>1.1546693E7</v>
      </c>
      <c r="K7822" s="1">
        <v>28705.0</v>
      </c>
      <c r="L7822" s="1">
        <v>3383.0</v>
      </c>
      <c r="M7822" s="1">
        <v>908.0</v>
      </c>
      <c r="N7822" s="16"/>
      <c r="O7822" s="16"/>
      <c r="P7822" s="16"/>
      <c r="Q7822" s="16"/>
      <c r="R7822" s="16"/>
      <c r="S7822" s="16"/>
      <c r="T7822" s="16"/>
      <c r="U7822" s="16"/>
      <c r="V7822" s="16"/>
      <c r="W7822" s="16"/>
      <c r="X7822" s="16"/>
      <c r="Y7822" s="16"/>
      <c r="Z7822" s="16"/>
    </row>
    <row r="7823">
      <c r="A7823" s="1" t="s">
        <v>16541</v>
      </c>
      <c r="B7823" s="2" t="str">
        <f t="shared" si="1"/>
        <v>Hercules (2014)</v>
      </c>
      <c r="C7823" s="3" t="str">
        <f t="shared" si="2"/>
        <v>https://www.youtube.com/watch?v=Lrr_z_4VLdU</v>
      </c>
      <c r="D7823" s="1" t="s">
        <v>16542</v>
      </c>
      <c r="E7823" s="14">
        <v>2014.0</v>
      </c>
      <c r="F7823" s="18" t="s">
        <v>16508</v>
      </c>
      <c r="G7823" s="1">
        <v>4995.0</v>
      </c>
      <c r="H7823" s="1">
        <v>1070.0</v>
      </c>
      <c r="I7823" s="1">
        <v>720.0</v>
      </c>
      <c r="J7823" s="1">
        <v>4251274.0</v>
      </c>
      <c r="K7823" s="1">
        <v>14793.0</v>
      </c>
      <c r="L7823" s="1">
        <v>723.0</v>
      </c>
      <c r="M7823" s="1">
        <v>617.0</v>
      </c>
      <c r="N7823" s="16"/>
      <c r="O7823" s="16"/>
      <c r="P7823" s="16"/>
      <c r="Q7823" s="16"/>
      <c r="R7823" s="16"/>
      <c r="S7823" s="16"/>
      <c r="T7823" s="16"/>
      <c r="U7823" s="16"/>
      <c r="V7823" s="16"/>
      <c r="W7823" s="16"/>
      <c r="X7823" s="16"/>
      <c r="Y7823" s="16"/>
      <c r="Z7823" s="16"/>
    </row>
    <row r="7824">
      <c r="A7824" s="1" t="s">
        <v>16543</v>
      </c>
      <c r="B7824" s="2" t="str">
        <f t="shared" si="1"/>
        <v>Hercules (2014)</v>
      </c>
      <c r="C7824" s="3" t="str">
        <f t="shared" si="2"/>
        <v>https://www.youtube.com/watch?v=hSvJRk5OH_o</v>
      </c>
      <c r="D7824" s="1" t="s">
        <v>16544</v>
      </c>
      <c r="E7824" s="14">
        <v>2014.0</v>
      </c>
      <c r="F7824" s="18" t="s">
        <v>16508</v>
      </c>
      <c r="G7824" s="1">
        <v>4974.0</v>
      </c>
      <c r="H7824" s="1">
        <v>1280.0</v>
      </c>
      <c r="I7824" s="1">
        <v>720.0</v>
      </c>
      <c r="J7824" s="1">
        <v>1587388.0</v>
      </c>
      <c r="K7824" s="1">
        <v>4005.0</v>
      </c>
      <c r="L7824" s="1">
        <v>245.0</v>
      </c>
      <c r="M7824" s="1">
        <v>204.0</v>
      </c>
      <c r="N7824" s="16"/>
      <c r="O7824" s="16"/>
      <c r="P7824" s="16"/>
      <c r="Q7824" s="16"/>
      <c r="R7824" s="16"/>
      <c r="S7824" s="16"/>
      <c r="T7824" s="16"/>
      <c r="U7824" s="16"/>
      <c r="V7824" s="16"/>
      <c r="W7824" s="16"/>
      <c r="X7824" s="16"/>
      <c r="Y7824" s="16"/>
      <c r="Z7824" s="16"/>
    </row>
    <row r="7825">
      <c r="A7825" s="1" t="s">
        <v>16545</v>
      </c>
      <c r="B7825" s="2" t="str">
        <f t="shared" si="1"/>
        <v>Hercules (2014)</v>
      </c>
      <c r="C7825" s="3" t="str">
        <f t="shared" si="2"/>
        <v>https://www.youtube.com/watch?v=Xiki4aOO4tw</v>
      </c>
      <c r="D7825" s="1" t="s">
        <v>16546</v>
      </c>
      <c r="E7825" s="14">
        <v>2014.0</v>
      </c>
      <c r="F7825" s="18" t="s">
        <v>16508</v>
      </c>
      <c r="G7825" s="1">
        <v>4269.0</v>
      </c>
      <c r="H7825" s="1">
        <v>1280.0</v>
      </c>
      <c r="I7825" s="1">
        <v>720.0</v>
      </c>
      <c r="J7825" s="1">
        <v>888434.0</v>
      </c>
      <c r="K7825" s="1">
        <v>2588.0</v>
      </c>
      <c r="L7825" s="1">
        <v>106.0</v>
      </c>
      <c r="M7825" s="1">
        <v>103.0</v>
      </c>
      <c r="N7825" s="16"/>
      <c r="O7825" s="16"/>
      <c r="P7825" s="16"/>
      <c r="Q7825" s="16"/>
      <c r="R7825" s="16"/>
      <c r="S7825" s="16"/>
      <c r="T7825" s="16"/>
      <c r="U7825" s="16"/>
      <c r="V7825" s="16"/>
      <c r="W7825" s="16"/>
      <c r="X7825" s="16"/>
      <c r="Y7825" s="16"/>
      <c r="Z7825" s="16"/>
    </row>
    <row r="7826">
      <c r="A7826" s="1" t="s">
        <v>16547</v>
      </c>
      <c r="B7826" s="2" t="str">
        <f t="shared" si="1"/>
        <v>Hercules (2014)</v>
      </c>
      <c r="C7826" s="3" t="str">
        <f t="shared" si="2"/>
        <v>https://www.youtube.com/watch?v=oc8Hm_t5BRo</v>
      </c>
      <c r="D7826" s="1" t="s">
        <v>16548</v>
      </c>
      <c r="E7826" s="14">
        <v>2014.0</v>
      </c>
      <c r="F7826" s="18" t="s">
        <v>16508</v>
      </c>
      <c r="G7826" s="1">
        <v>4634.0</v>
      </c>
      <c r="H7826" s="1">
        <v>1280.0</v>
      </c>
      <c r="I7826" s="1">
        <v>720.0</v>
      </c>
      <c r="J7826" s="1">
        <v>3644646.0</v>
      </c>
      <c r="K7826" s="1">
        <v>10996.0</v>
      </c>
      <c r="L7826" s="1">
        <v>656.0</v>
      </c>
      <c r="M7826" s="1">
        <v>412.0</v>
      </c>
      <c r="N7826" s="16"/>
      <c r="O7826" s="16"/>
      <c r="P7826" s="16"/>
      <c r="Q7826" s="16"/>
      <c r="R7826" s="16"/>
      <c r="S7826" s="16"/>
      <c r="T7826" s="16"/>
      <c r="U7826" s="16"/>
      <c r="V7826" s="16"/>
      <c r="W7826" s="16"/>
      <c r="X7826" s="16"/>
      <c r="Y7826" s="16"/>
      <c r="Z7826" s="16"/>
    </row>
    <row r="7827">
      <c r="A7827" s="1" t="s">
        <v>16549</v>
      </c>
      <c r="B7827" s="2" t="str">
        <f t="shared" si="1"/>
        <v>Hercules (2014)</v>
      </c>
      <c r="C7827" s="3" t="str">
        <f t="shared" si="2"/>
        <v>https://www.youtube.com/watch?v=5EeD0NiVALs</v>
      </c>
      <c r="D7827" s="1" t="s">
        <v>16550</v>
      </c>
      <c r="E7827" s="14">
        <v>2014.0</v>
      </c>
      <c r="F7827" s="18" t="s">
        <v>16508</v>
      </c>
      <c r="G7827" s="1">
        <v>4512.0</v>
      </c>
      <c r="H7827" s="1">
        <v>1280.0</v>
      </c>
      <c r="I7827" s="1">
        <v>720.0</v>
      </c>
      <c r="J7827" s="1">
        <v>504191.0</v>
      </c>
      <c r="K7827" s="1">
        <v>1875.0</v>
      </c>
      <c r="L7827" s="1">
        <v>62.0</v>
      </c>
      <c r="M7827" s="1">
        <v>46.0</v>
      </c>
      <c r="N7827" s="16"/>
      <c r="O7827" s="16"/>
      <c r="P7827" s="16"/>
      <c r="Q7827" s="16"/>
      <c r="R7827" s="16"/>
      <c r="S7827" s="16"/>
      <c r="T7827" s="16"/>
      <c r="U7827" s="16"/>
      <c r="V7827" s="16"/>
      <c r="W7827" s="16"/>
      <c r="X7827" s="16"/>
      <c r="Y7827" s="16"/>
      <c r="Z7827" s="16"/>
    </row>
    <row r="7828">
      <c r="A7828" s="1" t="s">
        <v>16551</v>
      </c>
      <c r="B7828" s="2" t="str">
        <f t="shared" si="1"/>
        <v>Hercules Reborn (2014)</v>
      </c>
      <c r="C7828" s="3" t="str">
        <f t="shared" si="2"/>
        <v>https://www.youtube.com/watch?v=GY0btkKshOo</v>
      </c>
      <c r="D7828" s="1" t="s">
        <v>16552</v>
      </c>
      <c r="E7828" s="14">
        <v>2014.0</v>
      </c>
      <c r="F7828" s="18" t="s">
        <v>16553</v>
      </c>
      <c r="G7828" s="1">
        <v>4013.0</v>
      </c>
      <c r="H7828" s="1">
        <v>1280.0</v>
      </c>
      <c r="I7828" s="1">
        <v>720.0</v>
      </c>
      <c r="J7828" s="1">
        <v>1265.0</v>
      </c>
      <c r="K7828" s="1">
        <v>3.0</v>
      </c>
      <c r="L7828" s="1">
        <v>0.0</v>
      </c>
      <c r="M7828" s="1">
        <v>1.0</v>
      </c>
      <c r="N7828" s="16"/>
      <c r="O7828" s="16"/>
      <c r="P7828" s="16"/>
      <c r="Q7828" s="16"/>
      <c r="R7828" s="16"/>
      <c r="S7828" s="16"/>
      <c r="T7828" s="16"/>
      <c r="U7828" s="16"/>
      <c r="V7828" s="16"/>
      <c r="W7828" s="16"/>
      <c r="X7828" s="16"/>
      <c r="Y7828" s="16"/>
      <c r="Z7828" s="16"/>
    </row>
    <row r="7829">
      <c r="A7829" s="1" t="s">
        <v>16554</v>
      </c>
      <c r="B7829" s="2" t="str">
        <f t="shared" si="1"/>
        <v>Hercules Reborn (2014)</v>
      </c>
      <c r="C7829" s="3" t="str">
        <f t="shared" si="2"/>
        <v>https://www.youtube.com/watch?v=I8_tVvzJ1xg</v>
      </c>
      <c r="D7829" s="1" t="s">
        <v>16555</v>
      </c>
      <c r="E7829" s="14">
        <v>2014.0</v>
      </c>
      <c r="F7829" s="18" t="s">
        <v>16553</v>
      </c>
      <c r="G7829" s="1">
        <v>3002.0</v>
      </c>
      <c r="H7829" s="1">
        <v>1280.0</v>
      </c>
      <c r="I7829" s="1">
        <v>720.0</v>
      </c>
      <c r="J7829" s="1">
        <v>1602.0</v>
      </c>
      <c r="K7829" s="1">
        <v>8.0</v>
      </c>
      <c r="L7829" s="1">
        <v>1.0</v>
      </c>
      <c r="M7829" s="1">
        <v>2.0</v>
      </c>
      <c r="N7829" s="16"/>
      <c r="O7829" s="16"/>
      <c r="P7829" s="16"/>
      <c r="Q7829" s="16"/>
      <c r="R7829" s="16"/>
      <c r="S7829" s="16"/>
      <c r="T7829" s="16"/>
      <c r="U7829" s="16"/>
      <c r="V7829" s="16"/>
      <c r="W7829" s="16"/>
      <c r="X7829" s="16"/>
      <c r="Y7829" s="16"/>
      <c r="Z7829" s="16"/>
    </row>
    <row r="7830">
      <c r="A7830" s="1" t="s">
        <v>16556</v>
      </c>
      <c r="B7830" s="2" t="str">
        <f t="shared" si="1"/>
        <v>Hercules Reborn (2014)</v>
      </c>
      <c r="C7830" s="3" t="str">
        <f t="shared" si="2"/>
        <v>https://www.youtube.com/watch?v=oq0Aj9JsmMQ</v>
      </c>
      <c r="D7830" s="1" t="s">
        <v>16557</v>
      </c>
      <c r="E7830" s="14">
        <v>2014.0</v>
      </c>
      <c r="F7830" s="18" t="s">
        <v>16553</v>
      </c>
      <c r="G7830" s="1">
        <v>4047.0</v>
      </c>
      <c r="H7830" s="1">
        <v>1280.0</v>
      </c>
      <c r="I7830" s="1">
        <v>720.0</v>
      </c>
      <c r="J7830" s="1">
        <v>1878.0</v>
      </c>
      <c r="K7830" s="1">
        <v>3.0</v>
      </c>
      <c r="L7830" s="1">
        <v>2.0</v>
      </c>
      <c r="M7830" s="1">
        <v>1.0</v>
      </c>
      <c r="N7830" s="16"/>
      <c r="O7830" s="16"/>
      <c r="P7830" s="16"/>
      <c r="Q7830" s="16"/>
      <c r="R7830" s="16"/>
      <c r="S7830" s="16"/>
      <c r="T7830" s="16"/>
      <c r="U7830" s="16"/>
      <c r="V7830" s="16"/>
      <c r="W7830" s="16"/>
      <c r="X7830" s="16"/>
      <c r="Y7830" s="16"/>
      <c r="Z7830" s="16"/>
    </row>
    <row r="7831">
      <c r="A7831" s="1" t="s">
        <v>16558</v>
      </c>
      <c r="B7831" s="2" t="str">
        <f t="shared" si="1"/>
        <v>Hercules Reborn (2014)</v>
      </c>
      <c r="C7831" s="3" t="str">
        <f t="shared" si="2"/>
        <v>https://www.youtube.com/watch?v=qtRfpAJHi3U</v>
      </c>
      <c r="D7831" s="1" t="s">
        <v>16559</v>
      </c>
      <c r="E7831" s="14">
        <v>2014.0</v>
      </c>
      <c r="F7831" s="18" t="s">
        <v>16553</v>
      </c>
      <c r="G7831" s="1">
        <v>3668.0</v>
      </c>
      <c r="H7831" s="1">
        <v>1280.0</v>
      </c>
      <c r="I7831" s="1">
        <v>720.0</v>
      </c>
      <c r="J7831" s="1">
        <v>2124.0</v>
      </c>
      <c r="K7831" s="1">
        <v>3.0</v>
      </c>
      <c r="L7831" s="1">
        <v>0.0</v>
      </c>
      <c r="M7831" s="1">
        <v>1.0</v>
      </c>
      <c r="N7831" s="16"/>
      <c r="O7831" s="16"/>
      <c r="P7831" s="16"/>
      <c r="Q7831" s="16"/>
      <c r="R7831" s="16"/>
      <c r="S7831" s="16"/>
      <c r="T7831" s="16"/>
      <c r="U7831" s="16"/>
      <c r="V7831" s="16"/>
      <c r="W7831" s="16"/>
      <c r="X7831" s="16"/>
      <c r="Y7831" s="16"/>
      <c r="Z7831" s="16"/>
    </row>
    <row r="7832">
      <c r="A7832" s="1" t="s">
        <v>16560</v>
      </c>
      <c r="B7832" s="2" t="str">
        <f t="shared" si="1"/>
        <v>Hercules Reborn (2014)</v>
      </c>
      <c r="C7832" s="3" t="str">
        <f t="shared" si="2"/>
        <v>https://www.youtube.com/watch?v=uTIfsQ15LPM</v>
      </c>
      <c r="D7832" s="1" t="s">
        <v>16561</v>
      </c>
      <c r="E7832" s="14">
        <v>2014.0</v>
      </c>
      <c r="F7832" s="18" t="s">
        <v>16553</v>
      </c>
      <c r="G7832" s="1">
        <v>3007.0</v>
      </c>
      <c r="H7832" s="1">
        <v>1280.0</v>
      </c>
      <c r="I7832" s="1">
        <v>720.0</v>
      </c>
      <c r="J7832" s="1">
        <v>796.0</v>
      </c>
      <c r="K7832" s="1">
        <v>3.0</v>
      </c>
      <c r="L7832" s="1">
        <v>1.0</v>
      </c>
      <c r="M7832" s="1">
        <v>0.0</v>
      </c>
      <c r="N7832" s="16"/>
      <c r="O7832" s="16"/>
      <c r="P7832" s="16"/>
      <c r="Q7832" s="16"/>
      <c r="R7832" s="16"/>
      <c r="S7832" s="16"/>
      <c r="T7832" s="16"/>
      <c r="U7832" s="16"/>
      <c r="V7832" s="16"/>
      <c r="W7832" s="16"/>
      <c r="X7832" s="16"/>
      <c r="Y7832" s="16"/>
      <c r="Z7832" s="16"/>
    </row>
    <row r="7833">
      <c r="A7833" s="1" t="s">
        <v>16562</v>
      </c>
      <c r="B7833" s="2" t="str">
        <f t="shared" si="1"/>
        <v>Hercules Reborn (2014)</v>
      </c>
      <c r="C7833" s="3" t="str">
        <f t="shared" si="2"/>
        <v>https://www.youtube.com/watch?v=e9nVeZ8UE5M</v>
      </c>
      <c r="D7833" s="1" t="s">
        <v>16563</v>
      </c>
      <c r="E7833" s="14">
        <v>2014.0</v>
      </c>
      <c r="F7833" s="18" t="s">
        <v>16553</v>
      </c>
      <c r="G7833" s="1">
        <v>4004.0</v>
      </c>
      <c r="H7833" s="1">
        <v>1280.0</v>
      </c>
      <c r="I7833" s="1">
        <v>720.0</v>
      </c>
      <c r="J7833" s="1">
        <v>2491.0</v>
      </c>
      <c r="K7833" s="1">
        <v>5.0</v>
      </c>
      <c r="L7833" s="1">
        <v>0.0</v>
      </c>
      <c r="M7833" s="1">
        <v>2.0</v>
      </c>
      <c r="N7833" s="16"/>
      <c r="O7833" s="16"/>
      <c r="P7833" s="16"/>
      <c r="Q7833" s="16"/>
      <c r="R7833" s="16"/>
      <c r="S7833" s="16"/>
      <c r="T7833" s="16"/>
      <c r="U7833" s="16"/>
      <c r="V7833" s="16"/>
      <c r="W7833" s="16"/>
      <c r="X7833" s="16"/>
      <c r="Y7833" s="16"/>
      <c r="Z7833" s="16"/>
    </row>
    <row r="7834">
      <c r="A7834" s="1" t="s">
        <v>16564</v>
      </c>
      <c r="B7834" s="2" t="str">
        <f t="shared" si="1"/>
        <v>Hercules Reborn (2014)</v>
      </c>
      <c r="C7834" s="3" t="str">
        <f t="shared" si="2"/>
        <v>https://www.youtube.com/watch?v=GJVYWd_3tzU</v>
      </c>
      <c r="D7834" s="1" t="s">
        <v>16565</v>
      </c>
      <c r="E7834" s="14">
        <v>2014.0</v>
      </c>
      <c r="F7834" s="18" t="s">
        <v>16553</v>
      </c>
      <c r="G7834" s="1">
        <v>2990.0</v>
      </c>
      <c r="H7834" s="1">
        <v>1280.0</v>
      </c>
      <c r="I7834" s="1">
        <v>720.0</v>
      </c>
      <c r="J7834" s="1">
        <v>2267.0</v>
      </c>
      <c r="K7834" s="1">
        <v>5.0</v>
      </c>
      <c r="L7834" s="1">
        <v>3.0</v>
      </c>
      <c r="M7834" s="1">
        <v>0.0</v>
      </c>
      <c r="N7834" s="16"/>
      <c r="O7834" s="16"/>
      <c r="P7834" s="16"/>
      <c r="Q7834" s="16"/>
      <c r="R7834" s="16"/>
      <c r="S7834" s="16"/>
      <c r="T7834" s="16"/>
      <c r="U7834" s="16"/>
      <c r="V7834" s="16"/>
      <c r="W7834" s="16"/>
      <c r="X7834" s="16"/>
      <c r="Y7834" s="16"/>
      <c r="Z7834" s="16"/>
    </row>
    <row r="7835">
      <c r="A7835" s="1" t="s">
        <v>16566</v>
      </c>
      <c r="B7835" s="2" t="str">
        <f t="shared" si="1"/>
        <v>Hercules Reborn (2014)</v>
      </c>
      <c r="C7835" s="3" t="str">
        <f t="shared" si="2"/>
        <v>https://www.youtube.com/watch?v=QggV4W5BTkM</v>
      </c>
      <c r="D7835" s="1" t="s">
        <v>16567</v>
      </c>
      <c r="E7835" s="14">
        <v>2014.0</v>
      </c>
      <c r="F7835" s="18" t="s">
        <v>16553</v>
      </c>
      <c r="G7835" s="1">
        <v>4166.0</v>
      </c>
      <c r="H7835" s="1">
        <v>1280.0</v>
      </c>
      <c r="I7835" s="1">
        <v>720.0</v>
      </c>
      <c r="J7835" s="1">
        <v>1578.0</v>
      </c>
      <c r="K7835" s="1">
        <v>4.0</v>
      </c>
      <c r="L7835" s="1">
        <v>0.0</v>
      </c>
      <c r="M7835" s="1">
        <v>1.0</v>
      </c>
      <c r="N7835" s="16"/>
      <c r="O7835" s="16"/>
      <c r="P7835" s="16"/>
      <c r="Q7835" s="16"/>
      <c r="R7835" s="16"/>
      <c r="S7835" s="16"/>
      <c r="T7835" s="16"/>
      <c r="U7835" s="16"/>
      <c r="V7835" s="16"/>
      <c r="W7835" s="16"/>
      <c r="X7835" s="16"/>
      <c r="Y7835" s="16"/>
      <c r="Z7835" s="16"/>
    </row>
    <row r="7836">
      <c r="A7836" s="1" t="s">
        <v>16568</v>
      </c>
      <c r="B7836" s="2" t="str">
        <f t="shared" si="1"/>
        <v>Hercules Reborn (2014)</v>
      </c>
      <c r="C7836" s="3" t="str">
        <f t="shared" si="2"/>
        <v>https://www.youtube.com/watch?v=S0wF9tshsyk</v>
      </c>
      <c r="D7836" s="1" t="s">
        <v>16569</v>
      </c>
      <c r="E7836" s="14">
        <v>2014.0</v>
      </c>
      <c r="F7836" s="18" t="s">
        <v>16553</v>
      </c>
      <c r="G7836" s="1">
        <v>4279.0</v>
      </c>
      <c r="H7836" s="1">
        <v>1280.0</v>
      </c>
      <c r="I7836" s="1">
        <v>720.0</v>
      </c>
      <c r="J7836" s="1">
        <v>3484.0</v>
      </c>
      <c r="K7836" s="1">
        <v>5.0</v>
      </c>
      <c r="L7836" s="1">
        <v>0.0</v>
      </c>
      <c r="M7836" s="1">
        <v>2.0</v>
      </c>
      <c r="N7836" s="16"/>
      <c r="O7836" s="16"/>
      <c r="P7836" s="16"/>
      <c r="Q7836" s="16"/>
      <c r="R7836" s="16"/>
      <c r="S7836" s="16"/>
      <c r="T7836" s="16"/>
      <c r="U7836" s="16"/>
      <c r="V7836" s="16"/>
      <c r="W7836" s="16"/>
      <c r="X7836" s="16"/>
      <c r="Y7836" s="16"/>
      <c r="Z7836" s="16"/>
    </row>
    <row r="7837">
      <c r="A7837" s="1" t="s">
        <v>16570</v>
      </c>
      <c r="B7837" s="2" t="str">
        <f t="shared" si="1"/>
        <v>Hercules Reborn (2014)</v>
      </c>
      <c r="C7837" s="3" t="str">
        <f t="shared" si="2"/>
        <v>https://www.youtube.com/watch?v=07I2_etOYhM</v>
      </c>
      <c r="D7837" s="1" t="s">
        <v>16571</v>
      </c>
      <c r="E7837" s="14">
        <v>2014.0</v>
      </c>
      <c r="F7837" s="18" t="s">
        <v>16553</v>
      </c>
      <c r="G7837" s="1">
        <v>3232.0</v>
      </c>
      <c r="H7837" s="1">
        <v>1280.0</v>
      </c>
      <c r="I7837" s="1">
        <v>720.0</v>
      </c>
      <c r="J7837" s="1">
        <v>932.0</v>
      </c>
      <c r="K7837" s="1">
        <v>4.0</v>
      </c>
      <c r="L7837" s="1">
        <v>0.0</v>
      </c>
      <c r="M7837" s="1">
        <v>0.0</v>
      </c>
      <c r="N7837" s="16"/>
      <c r="O7837" s="16"/>
      <c r="P7837" s="16"/>
      <c r="Q7837" s="16"/>
      <c r="R7837" s="16"/>
      <c r="S7837" s="16"/>
      <c r="T7837" s="16"/>
      <c r="U7837" s="16"/>
      <c r="V7837" s="16"/>
      <c r="W7837" s="16"/>
      <c r="X7837" s="16"/>
      <c r="Y7837" s="16"/>
      <c r="Z7837" s="16"/>
    </row>
    <row r="7838">
      <c r="A7838" s="1" t="s">
        <v>16572</v>
      </c>
      <c r="B7838" s="2" t="str">
        <f t="shared" si="1"/>
        <v>Here Comes the Boom (2012)</v>
      </c>
      <c r="C7838" s="3" t="str">
        <f t="shared" si="2"/>
        <v>https://www.youtube.com/watch?v=sILyPxN_1Dc</v>
      </c>
      <c r="D7838" s="1" t="s">
        <v>16573</v>
      </c>
      <c r="E7838" s="4">
        <v>2012.0</v>
      </c>
      <c r="F7838" s="12" t="s">
        <v>16574</v>
      </c>
      <c r="G7838" s="1">
        <v>2485.0</v>
      </c>
      <c r="H7838" s="1">
        <v>1280.0</v>
      </c>
      <c r="I7838" s="1">
        <v>720.0</v>
      </c>
      <c r="J7838" s="1">
        <v>121495.0</v>
      </c>
      <c r="K7838" s="1">
        <v>331.0</v>
      </c>
      <c r="L7838" s="1">
        <v>14.0</v>
      </c>
      <c r="M7838" s="1">
        <v>15.0</v>
      </c>
      <c r="N7838" s="11"/>
      <c r="O7838" s="11"/>
      <c r="P7838" s="11"/>
      <c r="Q7838" s="11"/>
      <c r="R7838" s="11"/>
      <c r="S7838" s="11"/>
      <c r="T7838" s="11"/>
      <c r="U7838" s="11"/>
      <c r="V7838" s="11"/>
      <c r="W7838" s="11"/>
      <c r="X7838" s="11"/>
      <c r="Y7838" s="11"/>
      <c r="Z7838" s="11"/>
    </row>
    <row r="7839">
      <c r="A7839" s="1" t="s">
        <v>16575</v>
      </c>
      <c r="B7839" s="2" t="str">
        <f t="shared" si="1"/>
        <v>Here Comes the Boom (2012)</v>
      </c>
      <c r="C7839" s="3" t="str">
        <f t="shared" si="2"/>
        <v>https://www.youtube.com/watch?v=4LvvutsvgrE</v>
      </c>
      <c r="D7839" s="1" t="s">
        <v>16576</v>
      </c>
      <c r="E7839" s="4">
        <v>2012.0</v>
      </c>
      <c r="F7839" s="12" t="s">
        <v>16574</v>
      </c>
      <c r="G7839" s="1">
        <v>4166.0</v>
      </c>
      <c r="H7839" s="1">
        <v>1280.0</v>
      </c>
      <c r="I7839" s="1">
        <v>720.0</v>
      </c>
      <c r="J7839" s="1">
        <v>85385.0</v>
      </c>
      <c r="K7839" s="1">
        <v>322.0</v>
      </c>
      <c r="L7839" s="1">
        <v>7.0</v>
      </c>
      <c r="M7839" s="1">
        <v>14.0</v>
      </c>
      <c r="N7839" s="11"/>
      <c r="O7839" s="11"/>
      <c r="P7839" s="11"/>
      <c r="Q7839" s="11"/>
      <c r="R7839" s="11"/>
      <c r="S7839" s="11"/>
      <c r="T7839" s="11"/>
      <c r="U7839" s="11"/>
      <c r="V7839" s="11"/>
      <c r="W7839" s="11"/>
      <c r="X7839" s="11"/>
      <c r="Y7839" s="11"/>
      <c r="Z7839" s="11"/>
    </row>
    <row r="7840">
      <c r="A7840" s="1" t="s">
        <v>16577</v>
      </c>
      <c r="B7840" s="2" t="str">
        <f t="shared" si="1"/>
        <v>Here Comes the Boom (2012)</v>
      </c>
      <c r="C7840" s="3" t="str">
        <f t="shared" si="2"/>
        <v>https://www.youtube.com/watch?v=euJyO4E3FzE</v>
      </c>
      <c r="D7840" s="1" t="s">
        <v>16578</v>
      </c>
      <c r="E7840" s="4">
        <v>2012.0</v>
      </c>
      <c r="F7840" s="12" t="s">
        <v>16574</v>
      </c>
      <c r="G7840" s="1">
        <v>4235.0</v>
      </c>
      <c r="H7840" s="1">
        <v>1280.0</v>
      </c>
      <c r="I7840" s="1">
        <v>720.0</v>
      </c>
      <c r="J7840" s="1">
        <v>52945.0</v>
      </c>
      <c r="K7840" s="1">
        <v>304.0</v>
      </c>
      <c r="L7840" s="1">
        <v>24.0</v>
      </c>
      <c r="M7840" s="1">
        <v>25.0</v>
      </c>
      <c r="N7840" s="11"/>
      <c r="O7840" s="11"/>
      <c r="P7840" s="11"/>
      <c r="Q7840" s="11"/>
      <c r="R7840" s="11"/>
      <c r="S7840" s="11"/>
      <c r="T7840" s="11"/>
      <c r="U7840" s="11"/>
      <c r="V7840" s="11"/>
      <c r="W7840" s="11"/>
      <c r="X7840" s="11"/>
      <c r="Y7840" s="11"/>
      <c r="Z7840" s="11"/>
    </row>
    <row r="7841">
      <c r="A7841" s="1" t="s">
        <v>16579</v>
      </c>
      <c r="B7841" s="2" t="str">
        <f t="shared" si="1"/>
        <v>Here Comes the Boom (2012)</v>
      </c>
      <c r="C7841" s="3" t="str">
        <f t="shared" si="2"/>
        <v>https://www.youtube.com/watch?v=JfEde8D6XE8</v>
      </c>
      <c r="D7841" s="1" t="s">
        <v>16580</v>
      </c>
      <c r="E7841" s="4">
        <v>2012.0</v>
      </c>
      <c r="F7841" s="12" t="s">
        <v>16574</v>
      </c>
      <c r="G7841" s="1">
        <v>3321.0</v>
      </c>
      <c r="H7841" s="1">
        <v>1280.0</v>
      </c>
      <c r="I7841" s="1">
        <v>720.0</v>
      </c>
      <c r="J7841" s="1">
        <v>101056.0</v>
      </c>
      <c r="K7841" s="1">
        <v>355.0</v>
      </c>
      <c r="L7841" s="1">
        <v>14.0</v>
      </c>
      <c r="M7841" s="1">
        <v>15.0</v>
      </c>
      <c r="N7841" s="11"/>
      <c r="O7841" s="11"/>
      <c r="P7841" s="11"/>
      <c r="Q7841" s="11"/>
      <c r="R7841" s="11"/>
      <c r="S7841" s="11"/>
      <c r="T7841" s="11"/>
      <c r="U7841" s="11"/>
      <c r="V7841" s="11"/>
      <c r="W7841" s="11"/>
      <c r="X7841" s="11"/>
      <c r="Y7841" s="11"/>
      <c r="Z7841" s="11"/>
    </row>
    <row r="7842">
      <c r="A7842" s="1" t="s">
        <v>16581</v>
      </c>
      <c r="B7842" s="2" t="str">
        <f t="shared" si="1"/>
        <v>Here Comes the Boom (2012)</v>
      </c>
      <c r="C7842" s="3" t="str">
        <f t="shared" si="2"/>
        <v>https://www.youtube.com/watch?v=BTeAQ_QLObc</v>
      </c>
      <c r="D7842" s="1" t="s">
        <v>16582</v>
      </c>
      <c r="E7842" s="4">
        <v>2012.0</v>
      </c>
      <c r="F7842" s="12" t="s">
        <v>16574</v>
      </c>
      <c r="G7842" s="1">
        <v>4269.0</v>
      </c>
      <c r="H7842" s="1">
        <v>1280.0</v>
      </c>
      <c r="I7842" s="1">
        <v>720.0</v>
      </c>
      <c r="J7842" s="1">
        <v>339335.0</v>
      </c>
      <c r="K7842" s="1">
        <v>1744.0</v>
      </c>
      <c r="L7842" s="1">
        <v>56.0</v>
      </c>
      <c r="M7842" s="1">
        <v>107.0</v>
      </c>
      <c r="N7842" s="11"/>
      <c r="O7842" s="11"/>
      <c r="P7842" s="11"/>
      <c r="Q7842" s="11"/>
      <c r="R7842" s="11"/>
      <c r="S7842" s="11"/>
      <c r="T7842" s="11"/>
      <c r="U7842" s="11"/>
      <c r="V7842" s="11"/>
      <c r="W7842" s="11"/>
      <c r="X7842" s="11"/>
      <c r="Y7842" s="11"/>
      <c r="Z7842" s="11"/>
    </row>
    <row r="7843">
      <c r="A7843" s="1" t="s">
        <v>16583</v>
      </c>
      <c r="B7843" s="2" t="str">
        <f t="shared" si="1"/>
        <v>Here Comes the Boom (2012)</v>
      </c>
      <c r="C7843" s="3" t="str">
        <f t="shared" si="2"/>
        <v>https://www.youtube.com/watch?v=EvUbi66AGKI</v>
      </c>
      <c r="D7843" s="1" t="s">
        <v>16584</v>
      </c>
      <c r="E7843" s="4">
        <v>2012.0</v>
      </c>
      <c r="F7843" s="12" t="s">
        <v>16574</v>
      </c>
      <c r="G7843" s="1">
        <v>5131.0</v>
      </c>
      <c r="H7843" s="1">
        <v>1280.0</v>
      </c>
      <c r="I7843" s="1">
        <v>720.0</v>
      </c>
      <c r="J7843" s="1">
        <v>671791.0</v>
      </c>
      <c r="K7843" s="1">
        <v>2552.0</v>
      </c>
      <c r="L7843" s="1">
        <v>146.0</v>
      </c>
      <c r="M7843" s="1">
        <v>99.0</v>
      </c>
      <c r="N7843" s="11"/>
      <c r="O7843" s="11"/>
      <c r="P7843" s="11"/>
      <c r="Q7843" s="11"/>
      <c r="R7843" s="11"/>
      <c r="S7843" s="11"/>
      <c r="T7843" s="11"/>
      <c r="U7843" s="11"/>
      <c r="V7843" s="11"/>
      <c r="W7843" s="11"/>
      <c r="X7843" s="11"/>
      <c r="Y7843" s="11"/>
      <c r="Z7843" s="11"/>
    </row>
    <row r="7844">
      <c r="A7844" s="1" t="s">
        <v>16585</v>
      </c>
      <c r="B7844" s="2" t="str">
        <f t="shared" si="1"/>
        <v>Here Comes the Boom (2012)</v>
      </c>
      <c r="C7844" s="3" t="str">
        <f t="shared" si="2"/>
        <v>https://www.youtube.com/watch?v=yKv7A92MoBY</v>
      </c>
      <c r="D7844" s="1" t="s">
        <v>16586</v>
      </c>
      <c r="E7844" s="4">
        <v>2012.0</v>
      </c>
      <c r="F7844" s="9" t="s">
        <v>16574</v>
      </c>
      <c r="G7844" s="1">
        <v>4270.0</v>
      </c>
      <c r="H7844" s="1">
        <v>1280.0</v>
      </c>
      <c r="I7844" s="1">
        <v>720.0</v>
      </c>
      <c r="J7844" s="1">
        <v>216949.0</v>
      </c>
      <c r="K7844" s="1">
        <v>692.0</v>
      </c>
      <c r="L7844" s="1">
        <v>22.0</v>
      </c>
      <c r="M7844" s="1">
        <v>12.0</v>
      </c>
      <c r="N7844" s="11"/>
      <c r="O7844" s="11"/>
      <c r="P7844" s="11"/>
      <c r="Q7844" s="11"/>
      <c r="R7844" s="11"/>
      <c r="S7844" s="11"/>
      <c r="T7844" s="11"/>
      <c r="U7844" s="11"/>
      <c r="V7844" s="11"/>
      <c r="W7844" s="11"/>
      <c r="X7844" s="11"/>
      <c r="Y7844" s="11"/>
      <c r="Z7844" s="11"/>
    </row>
    <row r="7845">
      <c r="A7845" s="1" t="s">
        <v>16587</v>
      </c>
      <c r="B7845" s="2" t="str">
        <f t="shared" si="1"/>
        <v>Here Comes the Boom (2012)</v>
      </c>
      <c r="C7845" s="3" t="str">
        <f t="shared" si="2"/>
        <v>https://www.youtube.com/watch?v=NSTXoI3j4ko</v>
      </c>
      <c r="D7845" s="1" t="s">
        <v>16588</v>
      </c>
      <c r="E7845" s="4">
        <v>2012.0</v>
      </c>
      <c r="F7845" s="12" t="s">
        <v>16574</v>
      </c>
      <c r="G7845" s="1">
        <v>4170.0</v>
      </c>
      <c r="H7845" s="1">
        <v>1280.0</v>
      </c>
      <c r="I7845" s="1">
        <v>720.0</v>
      </c>
      <c r="J7845" s="1">
        <v>371145.0</v>
      </c>
      <c r="K7845" s="1">
        <v>1312.0</v>
      </c>
      <c r="L7845" s="1">
        <v>37.0</v>
      </c>
      <c r="M7845" s="1">
        <v>70.0</v>
      </c>
      <c r="N7845" s="11"/>
      <c r="O7845" s="11"/>
      <c r="P7845" s="11"/>
      <c r="Q7845" s="11"/>
      <c r="R7845" s="11"/>
      <c r="S7845" s="11"/>
      <c r="T7845" s="11"/>
      <c r="U7845" s="11"/>
      <c r="V7845" s="11"/>
      <c r="W7845" s="11"/>
      <c r="X7845" s="11"/>
      <c r="Y7845" s="11"/>
      <c r="Z7845" s="11"/>
    </row>
    <row r="7846">
      <c r="A7846" s="1" t="s">
        <v>16589</v>
      </c>
      <c r="B7846" s="2" t="str">
        <f t="shared" si="1"/>
        <v>Here Comes the Boom (2012)</v>
      </c>
      <c r="C7846" s="3" t="str">
        <f t="shared" si="2"/>
        <v>https://www.youtube.com/watch?v=FAAKfmF5Jl4</v>
      </c>
      <c r="D7846" s="1" t="s">
        <v>16590</v>
      </c>
      <c r="E7846" s="4">
        <v>2012.0</v>
      </c>
      <c r="F7846" s="9" t="s">
        <v>16574</v>
      </c>
      <c r="G7846" s="1">
        <v>4598.0</v>
      </c>
      <c r="H7846" s="1">
        <v>1280.0</v>
      </c>
      <c r="I7846" s="1">
        <v>720.0</v>
      </c>
      <c r="J7846" s="1">
        <v>70637.0</v>
      </c>
      <c r="K7846" s="1">
        <v>209.0</v>
      </c>
      <c r="L7846" s="1">
        <v>11.0</v>
      </c>
      <c r="M7846" s="1">
        <v>5.0</v>
      </c>
      <c r="N7846" s="11"/>
      <c r="O7846" s="11"/>
      <c r="P7846" s="11"/>
      <c r="Q7846" s="11"/>
      <c r="R7846" s="11"/>
      <c r="S7846" s="11"/>
      <c r="T7846" s="11"/>
      <c r="U7846" s="11"/>
      <c r="V7846" s="11"/>
      <c r="W7846" s="11"/>
      <c r="X7846" s="11"/>
      <c r="Y7846" s="11"/>
      <c r="Z7846" s="11"/>
    </row>
    <row r="7847">
      <c r="A7847" s="1" t="s">
        <v>16591</v>
      </c>
      <c r="B7847" s="2" t="str">
        <f t="shared" si="1"/>
        <v>Here Comes the Boom (2012)</v>
      </c>
      <c r="C7847" s="3" t="str">
        <f t="shared" si="2"/>
        <v>https://www.youtube.com/watch?v=xdnibOE5L40</v>
      </c>
      <c r="D7847" s="1" t="s">
        <v>16592</v>
      </c>
      <c r="E7847" s="4">
        <v>2012.0</v>
      </c>
      <c r="F7847" s="9" t="s">
        <v>16574</v>
      </c>
      <c r="G7847" s="1">
        <v>4959.0</v>
      </c>
      <c r="H7847" s="1">
        <v>1280.0</v>
      </c>
      <c r="I7847" s="1">
        <v>720.0</v>
      </c>
      <c r="J7847" s="1">
        <v>410057.0</v>
      </c>
      <c r="K7847" s="1">
        <v>2096.0</v>
      </c>
      <c r="L7847" s="1">
        <v>154.0</v>
      </c>
      <c r="M7847" s="1">
        <v>356.0</v>
      </c>
      <c r="N7847" s="11"/>
      <c r="O7847" s="11"/>
      <c r="P7847" s="11"/>
      <c r="Q7847" s="11"/>
      <c r="R7847" s="11"/>
      <c r="S7847" s="11"/>
      <c r="T7847" s="11"/>
      <c r="U7847" s="11"/>
      <c r="V7847" s="11"/>
      <c r="W7847" s="11"/>
      <c r="X7847" s="11"/>
      <c r="Y7847" s="11"/>
      <c r="Z7847" s="11"/>
    </row>
    <row r="7848">
      <c r="A7848" s="1" t="s">
        <v>16593</v>
      </c>
      <c r="B7848" s="2" t="str">
        <f t="shared" si="1"/>
        <v>Hereditary (2018)</v>
      </c>
      <c r="C7848" s="3" t="str">
        <f t="shared" si="2"/>
        <v>https://www.youtube.com/watch?v=x6fcoqxi7WI</v>
      </c>
      <c r="D7848" s="1" t="s">
        <v>16594</v>
      </c>
      <c r="E7848" s="4">
        <v>2018.0</v>
      </c>
      <c r="F7848" s="17" t="s">
        <v>16595</v>
      </c>
      <c r="G7848" s="15"/>
      <c r="H7848" s="15"/>
      <c r="I7848" s="15"/>
      <c r="J7848" s="1">
        <v>62032.0</v>
      </c>
      <c r="K7848" s="1">
        <v>434.0</v>
      </c>
      <c r="L7848" s="1">
        <v>18.0</v>
      </c>
      <c r="M7848" s="1">
        <v>137.0</v>
      </c>
      <c r="N7848" s="22"/>
      <c r="O7848" s="22"/>
      <c r="P7848" s="22"/>
      <c r="Q7848" s="22"/>
      <c r="R7848" s="22"/>
      <c r="S7848" s="22"/>
      <c r="T7848" s="22"/>
      <c r="U7848" s="22"/>
      <c r="V7848" s="22"/>
      <c r="W7848" s="22"/>
      <c r="X7848" s="22"/>
      <c r="Y7848" s="22"/>
      <c r="Z7848" s="22"/>
    </row>
    <row r="7849">
      <c r="A7849" s="1" t="s">
        <v>16596</v>
      </c>
      <c r="B7849" s="2" t="str">
        <f t="shared" si="1"/>
        <v>Hereditary (2018)</v>
      </c>
      <c r="C7849" s="3" t="str">
        <f t="shared" si="2"/>
        <v>https://www.youtube.com/watch?v=btETIDWpSNM</v>
      </c>
      <c r="D7849" s="1" t="s">
        <v>16597</v>
      </c>
      <c r="E7849" s="4">
        <v>2018.0</v>
      </c>
      <c r="F7849" s="17" t="s">
        <v>16595</v>
      </c>
      <c r="G7849" s="1">
        <v>1310.0</v>
      </c>
      <c r="H7849" s="1">
        <v>1920.0</v>
      </c>
      <c r="I7849" s="1">
        <v>1080.0</v>
      </c>
      <c r="J7849" s="1">
        <v>5778.0</v>
      </c>
      <c r="K7849" s="1">
        <v>25.0</v>
      </c>
      <c r="L7849" s="1">
        <v>0.0</v>
      </c>
      <c r="M7849" s="1">
        <v>1.0</v>
      </c>
      <c r="N7849" s="16"/>
      <c r="O7849" s="16"/>
      <c r="P7849" s="16"/>
      <c r="Q7849" s="16"/>
      <c r="R7849" s="16"/>
      <c r="S7849" s="16"/>
      <c r="T7849" s="16"/>
      <c r="U7849" s="16"/>
      <c r="V7849" s="16"/>
      <c r="W7849" s="16"/>
      <c r="X7849" s="16"/>
      <c r="Y7849" s="16"/>
      <c r="Z7849" s="16"/>
    </row>
    <row r="7850">
      <c r="A7850" s="1" t="s">
        <v>16598</v>
      </c>
      <c r="B7850" s="2" t="str">
        <f t="shared" si="1"/>
        <v>Hesher (2010)</v>
      </c>
      <c r="C7850" s="3" t="str">
        <f t="shared" si="2"/>
        <v>https://www.youtube.com/watch?v=kGK73er3UdE</v>
      </c>
      <c r="D7850" s="1" t="s">
        <v>16599</v>
      </c>
      <c r="E7850" s="4">
        <v>2010.0</v>
      </c>
      <c r="F7850" s="9" t="s">
        <v>16600</v>
      </c>
      <c r="G7850" s="1">
        <v>4627.0</v>
      </c>
      <c r="H7850" s="1">
        <v>1280.0</v>
      </c>
      <c r="I7850" s="1">
        <v>720.0</v>
      </c>
      <c r="J7850" s="1">
        <v>6575.0</v>
      </c>
      <c r="K7850" s="1">
        <v>35.0</v>
      </c>
      <c r="L7850" s="1">
        <v>2.0</v>
      </c>
      <c r="M7850" s="1">
        <v>9.0</v>
      </c>
      <c r="N7850" s="10"/>
      <c r="O7850" s="10"/>
      <c r="P7850" s="10"/>
      <c r="Q7850" s="10"/>
      <c r="R7850" s="10"/>
      <c r="S7850" s="10"/>
      <c r="T7850" s="10"/>
      <c r="U7850" s="10"/>
      <c r="V7850" s="10"/>
      <c r="W7850" s="10"/>
      <c r="X7850" s="10"/>
      <c r="Y7850" s="10"/>
      <c r="Z7850" s="10"/>
    </row>
    <row r="7851">
      <c r="A7851" s="1" t="s">
        <v>16601</v>
      </c>
      <c r="B7851" s="2" t="str">
        <f t="shared" si="1"/>
        <v>Hesher (2010)</v>
      </c>
      <c r="C7851" s="3" t="str">
        <f t="shared" si="2"/>
        <v>https://www.youtube.com/watch?v=BctOA1EbnPg</v>
      </c>
      <c r="D7851" s="1" t="s">
        <v>16602</v>
      </c>
      <c r="E7851" s="4">
        <v>2010.0</v>
      </c>
      <c r="F7851" s="9" t="s">
        <v>16600</v>
      </c>
      <c r="G7851" s="1">
        <v>1992.0</v>
      </c>
      <c r="H7851" s="1">
        <v>1280.0</v>
      </c>
      <c r="I7851" s="1">
        <v>720.0</v>
      </c>
      <c r="J7851" s="1">
        <v>5159.0</v>
      </c>
      <c r="K7851" s="1">
        <v>33.0</v>
      </c>
      <c r="L7851" s="1">
        <v>0.0</v>
      </c>
      <c r="M7851" s="1">
        <v>3.0</v>
      </c>
      <c r="N7851" s="10"/>
      <c r="O7851" s="10"/>
      <c r="P7851" s="10"/>
      <c r="Q7851" s="10"/>
      <c r="R7851" s="10"/>
      <c r="S7851" s="10"/>
      <c r="T7851" s="10"/>
      <c r="U7851" s="10"/>
      <c r="V7851" s="10"/>
      <c r="W7851" s="10"/>
      <c r="X7851" s="10"/>
      <c r="Y7851" s="10"/>
      <c r="Z7851" s="10"/>
    </row>
    <row r="7852">
      <c r="A7852" s="1" t="s">
        <v>16603</v>
      </c>
      <c r="B7852" s="2" t="str">
        <f t="shared" si="1"/>
        <v>Hesher (2010)</v>
      </c>
      <c r="C7852" s="3" t="str">
        <f t="shared" si="2"/>
        <v>https://www.youtube.com/watch?v=qYwrQOJ2eAE</v>
      </c>
      <c r="D7852" s="1" t="s">
        <v>16604</v>
      </c>
      <c r="E7852" s="4">
        <v>2010.0</v>
      </c>
      <c r="F7852" s="9" t="s">
        <v>16600</v>
      </c>
      <c r="G7852" s="1">
        <v>3611.0</v>
      </c>
      <c r="H7852" s="1">
        <v>1280.0</v>
      </c>
      <c r="I7852" s="1">
        <v>720.0</v>
      </c>
      <c r="J7852" s="1">
        <v>3602.0</v>
      </c>
      <c r="K7852" s="1">
        <v>23.0</v>
      </c>
      <c r="L7852" s="1">
        <v>0.0</v>
      </c>
      <c r="M7852" s="1">
        <v>0.0</v>
      </c>
      <c r="N7852" s="10"/>
      <c r="O7852" s="10"/>
      <c r="P7852" s="10"/>
      <c r="Q7852" s="10"/>
      <c r="R7852" s="10"/>
      <c r="S7852" s="10"/>
      <c r="T7852" s="10"/>
      <c r="U7852" s="10"/>
      <c r="V7852" s="10"/>
      <c r="W7852" s="10"/>
      <c r="X7852" s="10"/>
      <c r="Y7852" s="10"/>
      <c r="Z7852" s="10"/>
    </row>
    <row r="7853">
      <c r="A7853" s="1" t="s">
        <v>16605</v>
      </c>
      <c r="B7853" s="2" t="str">
        <f t="shared" si="1"/>
        <v>Hesher (2010)</v>
      </c>
      <c r="C7853" s="3" t="str">
        <f t="shared" si="2"/>
        <v>https://www.youtube.com/watch?v=fq-wBS0z4NQ</v>
      </c>
      <c r="D7853" s="1" t="s">
        <v>16606</v>
      </c>
      <c r="E7853" s="4">
        <v>2010.0</v>
      </c>
      <c r="F7853" s="9" t="s">
        <v>16600</v>
      </c>
      <c r="G7853" s="1">
        <v>4516.0</v>
      </c>
      <c r="H7853" s="1">
        <v>1280.0</v>
      </c>
      <c r="I7853" s="1">
        <v>720.0</v>
      </c>
      <c r="J7853" s="1">
        <v>5394.0</v>
      </c>
      <c r="K7853" s="1">
        <v>34.0</v>
      </c>
      <c r="L7853" s="1">
        <v>1.0</v>
      </c>
      <c r="M7853" s="1">
        <v>2.0</v>
      </c>
      <c r="N7853" s="10"/>
      <c r="O7853" s="10"/>
      <c r="P7853" s="10"/>
      <c r="Q7853" s="10"/>
      <c r="R7853" s="10"/>
      <c r="S7853" s="10"/>
      <c r="T7853" s="10"/>
      <c r="U7853" s="10"/>
      <c r="V7853" s="10"/>
      <c r="W7853" s="10"/>
      <c r="X7853" s="10"/>
      <c r="Y7853" s="10"/>
      <c r="Z7853" s="10"/>
    </row>
    <row r="7854">
      <c r="A7854" s="1" t="s">
        <v>16607</v>
      </c>
      <c r="B7854" s="2" t="str">
        <f t="shared" si="1"/>
        <v>Hesher (2010)</v>
      </c>
      <c r="C7854" s="3" t="str">
        <f t="shared" si="2"/>
        <v>https://www.youtube.com/watch?v=BnPQSD0Pg4E</v>
      </c>
      <c r="D7854" s="1" t="s">
        <v>16608</v>
      </c>
      <c r="E7854" s="4">
        <v>2010.0</v>
      </c>
      <c r="F7854" s="9" t="s">
        <v>16600</v>
      </c>
      <c r="G7854" s="1">
        <v>5492.0</v>
      </c>
      <c r="H7854" s="1">
        <v>1280.0</v>
      </c>
      <c r="I7854" s="1">
        <v>720.0</v>
      </c>
      <c r="J7854" s="1">
        <v>5633.0</v>
      </c>
      <c r="K7854" s="1">
        <v>35.0</v>
      </c>
      <c r="L7854" s="1">
        <v>0.0</v>
      </c>
      <c r="M7854" s="1">
        <v>7.0</v>
      </c>
      <c r="N7854" s="10"/>
      <c r="O7854" s="10"/>
      <c r="P7854" s="10"/>
      <c r="Q7854" s="10"/>
      <c r="R7854" s="10"/>
      <c r="S7854" s="10"/>
      <c r="T7854" s="10"/>
      <c r="U7854" s="10"/>
      <c r="V7854" s="10"/>
      <c r="W7854" s="10"/>
      <c r="X7854" s="10"/>
      <c r="Y7854" s="10"/>
      <c r="Z7854" s="10"/>
    </row>
    <row r="7855">
      <c r="A7855" s="1" t="s">
        <v>16609</v>
      </c>
      <c r="B7855" s="2" t="str">
        <f t="shared" si="1"/>
        <v>Hesher (2010)</v>
      </c>
      <c r="C7855" s="3" t="str">
        <f t="shared" si="2"/>
        <v>https://www.youtube.com/watch?v=xSc5s5MKarM</v>
      </c>
      <c r="D7855" s="1" t="s">
        <v>16610</v>
      </c>
      <c r="E7855" s="4">
        <v>2010.0</v>
      </c>
      <c r="F7855" s="9" t="s">
        <v>16600</v>
      </c>
      <c r="G7855" s="1">
        <v>4906.0</v>
      </c>
      <c r="H7855" s="1">
        <v>1280.0</v>
      </c>
      <c r="I7855" s="1">
        <v>720.0</v>
      </c>
      <c r="J7855" s="1">
        <v>5857.0</v>
      </c>
      <c r="K7855" s="1">
        <v>35.0</v>
      </c>
      <c r="L7855" s="1">
        <v>4.0</v>
      </c>
      <c r="M7855" s="1">
        <v>3.0</v>
      </c>
      <c r="N7855" s="10"/>
      <c r="O7855" s="10"/>
      <c r="P7855" s="10"/>
      <c r="Q7855" s="10"/>
      <c r="R7855" s="10"/>
      <c r="S7855" s="10"/>
      <c r="T7855" s="10"/>
      <c r="U7855" s="10"/>
      <c r="V7855" s="10"/>
      <c r="W7855" s="10"/>
      <c r="X7855" s="10"/>
      <c r="Y7855" s="10"/>
      <c r="Z7855" s="10"/>
    </row>
    <row r="7856">
      <c r="A7856" s="1" t="s">
        <v>16611</v>
      </c>
      <c r="B7856" s="2" t="str">
        <f t="shared" si="1"/>
        <v>Hesher (2010)</v>
      </c>
      <c r="C7856" s="3" t="str">
        <f t="shared" si="2"/>
        <v>https://www.youtube.com/watch?v=DKQXxsio-Gs</v>
      </c>
      <c r="D7856" s="1" t="s">
        <v>16612</v>
      </c>
      <c r="E7856" s="4">
        <v>2010.0</v>
      </c>
      <c r="F7856" s="9" t="s">
        <v>16600</v>
      </c>
      <c r="G7856" s="1">
        <v>4327.0</v>
      </c>
      <c r="H7856" s="1">
        <v>1280.0</v>
      </c>
      <c r="I7856" s="1">
        <v>720.0</v>
      </c>
      <c r="J7856" s="1">
        <v>8796.0</v>
      </c>
      <c r="K7856" s="1">
        <v>53.0</v>
      </c>
      <c r="L7856" s="1">
        <v>1.0</v>
      </c>
      <c r="M7856" s="1">
        <v>10.0</v>
      </c>
      <c r="N7856" s="10"/>
      <c r="O7856" s="10"/>
      <c r="P7856" s="10"/>
      <c r="Q7856" s="10"/>
      <c r="R7856" s="10"/>
      <c r="S7856" s="10"/>
      <c r="T7856" s="10"/>
      <c r="U7856" s="10"/>
      <c r="V7856" s="10"/>
      <c r="W7856" s="10"/>
      <c r="X7856" s="10"/>
      <c r="Y7856" s="10"/>
      <c r="Z7856" s="10"/>
    </row>
    <row r="7857">
      <c r="A7857" s="1" t="s">
        <v>16613</v>
      </c>
      <c r="B7857" s="2" t="str">
        <f t="shared" si="1"/>
        <v>Hesher (2010)</v>
      </c>
      <c r="C7857" s="3" t="str">
        <f t="shared" si="2"/>
        <v>https://www.youtube.com/watch?v=1V-vD4bHKR4</v>
      </c>
      <c r="D7857" s="1" t="s">
        <v>16614</v>
      </c>
      <c r="E7857" s="4">
        <v>2010.0</v>
      </c>
      <c r="F7857" s="9" t="s">
        <v>16600</v>
      </c>
      <c r="G7857" s="1">
        <v>4818.0</v>
      </c>
      <c r="H7857" s="1">
        <v>1280.0</v>
      </c>
      <c r="I7857" s="1">
        <v>720.0</v>
      </c>
      <c r="J7857" s="1">
        <v>7238.0</v>
      </c>
      <c r="K7857" s="1">
        <v>30.0</v>
      </c>
      <c r="L7857" s="1">
        <v>0.0</v>
      </c>
      <c r="M7857" s="1">
        <v>4.0</v>
      </c>
      <c r="N7857" s="10"/>
      <c r="O7857" s="10"/>
      <c r="P7857" s="10"/>
      <c r="Q7857" s="10"/>
      <c r="R7857" s="10"/>
      <c r="S7857" s="10"/>
      <c r="T7857" s="10"/>
      <c r="U7857" s="10"/>
      <c r="V7857" s="10"/>
      <c r="W7857" s="10"/>
      <c r="X7857" s="10"/>
      <c r="Y7857" s="10"/>
      <c r="Z7857" s="10"/>
    </row>
    <row r="7858">
      <c r="A7858" s="1" t="s">
        <v>16615</v>
      </c>
      <c r="B7858" s="2" t="str">
        <f t="shared" si="1"/>
        <v>Hesher (2010)</v>
      </c>
      <c r="C7858" s="3" t="str">
        <f t="shared" si="2"/>
        <v>https://www.youtube.com/watch?v=yyrC-l87Sdc</v>
      </c>
      <c r="D7858" s="1" t="s">
        <v>16616</v>
      </c>
      <c r="E7858" s="4">
        <v>2010.0</v>
      </c>
      <c r="F7858" s="9" t="s">
        <v>16600</v>
      </c>
      <c r="G7858" s="1">
        <v>4451.0</v>
      </c>
      <c r="H7858" s="1">
        <v>1280.0</v>
      </c>
      <c r="I7858" s="1">
        <v>720.0</v>
      </c>
      <c r="J7858" s="1">
        <v>4807.0</v>
      </c>
      <c r="K7858" s="1">
        <v>45.0</v>
      </c>
      <c r="L7858" s="1">
        <v>0.0</v>
      </c>
      <c r="M7858" s="1">
        <v>2.0</v>
      </c>
      <c r="N7858" s="10"/>
      <c r="O7858" s="10"/>
      <c r="P7858" s="10"/>
      <c r="Q7858" s="10"/>
      <c r="R7858" s="10"/>
      <c r="S7858" s="10"/>
      <c r="T7858" s="10"/>
      <c r="U7858" s="10"/>
      <c r="V7858" s="10"/>
      <c r="W7858" s="10"/>
      <c r="X7858" s="10"/>
      <c r="Y7858" s="10"/>
      <c r="Z7858" s="10"/>
    </row>
    <row r="7859">
      <c r="A7859" s="1" t="s">
        <v>16617</v>
      </c>
      <c r="B7859" s="2" t="str">
        <f t="shared" si="1"/>
        <v>Hide and Seek (2005)</v>
      </c>
      <c r="C7859" s="3" t="str">
        <f t="shared" si="2"/>
        <v>https://www.youtube.com/watch?v=zbJwjn4p0cQ</v>
      </c>
      <c r="D7859" s="1" t="s">
        <v>16618</v>
      </c>
      <c r="E7859" s="4">
        <v>2005.0</v>
      </c>
      <c r="F7859" s="9" t="s">
        <v>16619</v>
      </c>
      <c r="G7859" s="1">
        <v>3877.0</v>
      </c>
      <c r="H7859" s="1">
        <v>1280.0</v>
      </c>
      <c r="I7859" s="1">
        <v>720.0</v>
      </c>
      <c r="J7859" s="1">
        <v>87739.0</v>
      </c>
      <c r="K7859" s="1">
        <v>342.0</v>
      </c>
      <c r="L7859" s="1">
        <v>25.0</v>
      </c>
      <c r="M7859" s="1">
        <v>31.0</v>
      </c>
      <c r="N7859" s="10"/>
      <c r="O7859" s="10"/>
      <c r="P7859" s="10"/>
      <c r="Q7859" s="10"/>
      <c r="R7859" s="10"/>
      <c r="S7859" s="10"/>
      <c r="T7859" s="10"/>
      <c r="U7859" s="10"/>
      <c r="V7859" s="10"/>
      <c r="W7859" s="10"/>
      <c r="X7859" s="10"/>
      <c r="Y7859" s="10"/>
      <c r="Z7859" s="10"/>
    </row>
    <row r="7860">
      <c r="A7860" s="1" t="s">
        <v>16620</v>
      </c>
      <c r="B7860" s="2" t="str">
        <f t="shared" si="1"/>
        <v>Hide and Seek (2005)</v>
      </c>
      <c r="C7860" s="3" t="str">
        <f t="shared" si="2"/>
        <v>https://www.youtube.com/watch?v=r-ddXOrPiZ0</v>
      </c>
      <c r="D7860" s="1" t="s">
        <v>16621</v>
      </c>
      <c r="E7860" s="4">
        <v>2005.0</v>
      </c>
      <c r="F7860" s="9" t="s">
        <v>16619</v>
      </c>
      <c r="G7860" s="1">
        <v>3863.0</v>
      </c>
      <c r="H7860" s="1">
        <v>1280.0</v>
      </c>
      <c r="I7860" s="1">
        <v>720.0</v>
      </c>
      <c r="J7860" s="1">
        <v>27729.0</v>
      </c>
      <c r="K7860" s="1">
        <v>128.0</v>
      </c>
      <c r="L7860" s="1">
        <v>5.0</v>
      </c>
      <c r="M7860" s="1">
        <v>9.0</v>
      </c>
      <c r="N7860" s="10"/>
      <c r="O7860" s="10"/>
      <c r="P7860" s="10"/>
      <c r="Q7860" s="10"/>
      <c r="R7860" s="10"/>
      <c r="S7860" s="10"/>
      <c r="T7860" s="10"/>
      <c r="U7860" s="10"/>
      <c r="V7860" s="10"/>
      <c r="W7860" s="10"/>
      <c r="X7860" s="10"/>
      <c r="Y7860" s="10"/>
      <c r="Z7860" s="10"/>
    </row>
    <row r="7861">
      <c r="A7861" s="1" t="s">
        <v>16622</v>
      </c>
      <c r="B7861" s="2" t="str">
        <f t="shared" si="1"/>
        <v>Hide and Seek (2005)</v>
      </c>
      <c r="C7861" s="3" t="str">
        <f t="shared" si="2"/>
        <v>https://www.youtube.com/watch?v=sqhPvOlgzjo</v>
      </c>
      <c r="D7861" s="1" t="s">
        <v>16623</v>
      </c>
      <c r="E7861" s="4">
        <v>2005.0</v>
      </c>
      <c r="F7861" s="9" t="s">
        <v>16619</v>
      </c>
      <c r="G7861" s="1">
        <v>3885.0</v>
      </c>
      <c r="H7861" s="1">
        <v>1280.0</v>
      </c>
      <c r="I7861" s="1">
        <v>720.0</v>
      </c>
      <c r="J7861" s="1">
        <v>51769.0</v>
      </c>
      <c r="K7861" s="1">
        <v>182.0</v>
      </c>
      <c r="L7861" s="1">
        <v>14.0</v>
      </c>
      <c r="M7861" s="1">
        <v>39.0</v>
      </c>
      <c r="N7861" s="10"/>
      <c r="O7861" s="10"/>
      <c r="P7861" s="10"/>
      <c r="Q7861" s="10"/>
      <c r="R7861" s="10"/>
      <c r="S7861" s="10"/>
      <c r="T7861" s="10"/>
      <c r="U7861" s="10"/>
      <c r="V7861" s="10"/>
      <c r="W7861" s="10"/>
      <c r="X7861" s="10"/>
      <c r="Y7861" s="10"/>
      <c r="Z7861" s="10"/>
    </row>
    <row r="7862">
      <c r="A7862" s="1" t="s">
        <v>16624</v>
      </c>
      <c r="B7862" s="2" t="str">
        <f t="shared" si="1"/>
        <v>High Road (2011)</v>
      </c>
      <c r="C7862" s="3" t="str">
        <f t="shared" si="2"/>
        <v>https://www.youtube.com/watch?v=dH5RKJLZ7HQ</v>
      </c>
      <c r="D7862" s="1" t="s">
        <v>16625</v>
      </c>
      <c r="E7862" s="4">
        <v>2011.0</v>
      </c>
      <c r="F7862" s="9" t="s">
        <v>16626</v>
      </c>
      <c r="G7862" s="1">
        <v>2821.0</v>
      </c>
      <c r="H7862" s="1">
        <v>1280.0</v>
      </c>
      <c r="I7862" s="1">
        <v>720.0</v>
      </c>
      <c r="J7862" s="1">
        <v>678.0</v>
      </c>
      <c r="K7862" s="1">
        <v>2.0</v>
      </c>
      <c r="L7862" s="1">
        <v>1.0</v>
      </c>
      <c r="M7862" s="1">
        <v>0.0</v>
      </c>
      <c r="N7862" s="10"/>
      <c r="O7862" s="10"/>
      <c r="P7862" s="10"/>
      <c r="Q7862" s="10"/>
      <c r="R7862" s="10"/>
      <c r="S7862" s="10"/>
      <c r="T7862" s="10"/>
      <c r="U7862" s="10"/>
      <c r="V7862" s="10"/>
      <c r="W7862" s="10"/>
      <c r="X7862" s="10"/>
      <c r="Y7862" s="10"/>
      <c r="Z7862" s="10"/>
    </row>
    <row r="7863">
      <c r="A7863" s="1" t="s">
        <v>16627</v>
      </c>
      <c r="B7863" s="2" t="str">
        <f t="shared" si="1"/>
        <v>High Road (2011)</v>
      </c>
      <c r="C7863" s="3" t="str">
        <f t="shared" si="2"/>
        <v>https://www.youtube.com/watch?v=M6aTyZE_Zss</v>
      </c>
      <c r="D7863" s="1" t="s">
        <v>16628</v>
      </c>
      <c r="E7863" s="4">
        <v>2011.0</v>
      </c>
      <c r="F7863" s="9" t="s">
        <v>16626</v>
      </c>
      <c r="G7863" s="1">
        <v>3827.0</v>
      </c>
      <c r="H7863" s="1">
        <v>1280.0</v>
      </c>
      <c r="I7863" s="1">
        <v>720.0</v>
      </c>
      <c r="J7863" s="1">
        <v>1621.0</v>
      </c>
      <c r="K7863" s="1">
        <v>4.0</v>
      </c>
      <c r="L7863" s="1">
        <v>0.0</v>
      </c>
      <c r="M7863" s="1">
        <v>0.0</v>
      </c>
      <c r="N7863" s="10"/>
      <c r="O7863" s="10"/>
      <c r="P7863" s="10"/>
      <c r="Q7863" s="10"/>
      <c r="R7863" s="10"/>
      <c r="S7863" s="10"/>
      <c r="T7863" s="10"/>
      <c r="U7863" s="10"/>
      <c r="V7863" s="10"/>
      <c r="W7863" s="10"/>
      <c r="X7863" s="10"/>
      <c r="Y7863" s="10"/>
      <c r="Z7863" s="10"/>
    </row>
    <row r="7864">
      <c r="A7864" s="1" t="s">
        <v>16629</v>
      </c>
      <c r="B7864" s="2" t="str">
        <f t="shared" si="1"/>
        <v>High Road (2011)</v>
      </c>
      <c r="C7864" s="3" t="str">
        <f t="shared" si="2"/>
        <v>https://www.youtube.com/watch?v=DhW1_LX5xZg</v>
      </c>
      <c r="D7864" s="1" t="s">
        <v>16630</v>
      </c>
      <c r="E7864" s="4">
        <v>2011.0</v>
      </c>
      <c r="F7864" s="9" t="s">
        <v>16626</v>
      </c>
      <c r="G7864" s="1">
        <v>3416.0</v>
      </c>
      <c r="H7864" s="1">
        <v>1280.0</v>
      </c>
      <c r="I7864" s="1">
        <v>720.0</v>
      </c>
      <c r="J7864" s="1">
        <v>898.0</v>
      </c>
      <c r="K7864" s="1">
        <v>5.0</v>
      </c>
      <c r="L7864" s="1">
        <v>1.0</v>
      </c>
      <c r="M7864" s="1">
        <v>0.0</v>
      </c>
      <c r="N7864" s="10"/>
      <c r="O7864" s="10"/>
      <c r="P7864" s="10"/>
      <c r="Q7864" s="10"/>
      <c r="R7864" s="10"/>
      <c r="S7864" s="10"/>
      <c r="T7864" s="10"/>
      <c r="U7864" s="10"/>
      <c r="V7864" s="10"/>
      <c r="W7864" s="10"/>
      <c r="X7864" s="10"/>
      <c r="Y7864" s="10"/>
      <c r="Z7864" s="10"/>
    </row>
    <row r="7865">
      <c r="A7865" s="1" t="s">
        <v>16631</v>
      </c>
      <c r="B7865" s="2" t="str">
        <f t="shared" si="1"/>
        <v>High Road (2011)</v>
      </c>
      <c r="C7865" s="3" t="str">
        <f t="shared" si="2"/>
        <v>https://www.youtube.com/watch?v=QGq7H8ku2cI</v>
      </c>
      <c r="D7865" s="1" t="s">
        <v>16632</v>
      </c>
      <c r="E7865" s="4">
        <v>2011.0</v>
      </c>
      <c r="F7865" s="9" t="s">
        <v>16626</v>
      </c>
      <c r="G7865" s="1">
        <v>3883.0</v>
      </c>
      <c r="H7865" s="1">
        <v>1280.0</v>
      </c>
      <c r="I7865" s="1">
        <v>720.0</v>
      </c>
      <c r="J7865" s="1">
        <v>9648.0</v>
      </c>
      <c r="K7865" s="1">
        <v>4.0</v>
      </c>
      <c r="L7865" s="1">
        <v>1.0</v>
      </c>
      <c r="M7865" s="1">
        <v>1.0</v>
      </c>
      <c r="N7865" s="10"/>
      <c r="O7865" s="10"/>
      <c r="P7865" s="10"/>
      <c r="Q7865" s="10"/>
      <c r="R7865" s="10"/>
      <c r="S7865" s="10"/>
      <c r="T7865" s="10"/>
      <c r="U7865" s="10"/>
      <c r="V7865" s="10"/>
      <c r="W7865" s="10"/>
      <c r="X7865" s="10"/>
      <c r="Y7865" s="10"/>
      <c r="Z7865" s="10"/>
    </row>
    <row r="7866">
      <c r="A7866" s="1" t="s">
        <v>16633</v>
      </c>
      <c r="B7866" s="2" t="str">
        <f t="shared" si="1"/>
        <v>High Road (2011)</v>
      </c>
      <c r="C7866" s="3" t="str">
        <f t="shared" si="2"/>
        <v>https://www.youtube.com/watch?v=lAebdantAPM</v>
      </c>
      <c r="D7866" s="1" t="s">
        <v>16634</v>
      </c>
      <c r="E7866" s="4">
        <v>2011.0</v>
      </c>
      <c r="F7866" s="9" t="s">
        <v>16626</v>
      </c>
      <c r="G7866" s="1">
        <v>3451.0</v>
      </c>
      <c r="H7866" s="1">
        <v>1280.0</v>
      </c>
      <c r="I7866" s="1">
        <v>720.0</v>
      </c>
      <c r="J7866" s="1">
        <v>876.0</v>
      </c>
      <c r="K7866" s="1">
        <v>7.0</v>
      </c>
      <c r="L7866" s="1">
        <v>0.0</v>
      </c>
      <c r="M7866" s="1">
        <v>1.0</v>
      </c>
      <c r="N7866" s="10"/>
      <c r="O7866" s="10"/>
      <c r="P7866" s="10"/>
      <c r="Q7866" s="10"/>
      <c r="R7866" s="10"/>
      <c r="S7866" s="10"/>
      <c r="T7866" s="10"/>
      <c r="U7866" s="10"/>
      <c r="V7866" s="10"/>
      <c r="W7866" s="10"/>
      <c r="X7866" s="10"/>
      <c r="Y7866" s="10"/>
      <c r="Z7866" s="10"/>
    </row>
    <row r="7867">
      <c r="A7867" s="1" t="s">
        <v>16635</v>
      </c>
      <c r="B7867" s="2" t="str">
        <f t="shared" si="1"/>
        <v>High Road (2011)</v>
      </c>
      <c r="C7867" s="3" t="str">
        <f t="shared" si="2"/>
        <v>https://www.youtube.com/watch?v=LHEPabAiiTo</v>
      </c>
      <c r="D7867" s="1" t="s">
        <v>16636</v>
      </c>
      <c r="E7867" s="4">
        <v>2011.0</v>
      </c>
      <c r="F7867" s="9" t="s">
        <v>16626</v>
      </c>
      <c r="G7867" s="1">
        <v>3803.0</v>
      </c>
      <c r="H7867" s="1">
        <v>1280.0</v>
      </c>
      <c r="I7867" s="1">
        <v>720.0</v>
      </c>
      <c r="J7867" s="1">
        <v>454.0</v>
      </c>
      <c r="K7867" s="1">
        <v>3.0</v>
      </c>
      <c r="L7867" s="1">
        <v>0.0</v>
      </c>
      <c r="M7867" s="1">
        <v>1.0</v>
      </c>
      <c r="N7867" s="10"/>
      <c r="O7867" s="10"/>
      <c r="P7867" s="10"/>
      <c r="Q7867" s="10"/>
      <c r="R7867" s="10"/>
      <c r="S7867" s="10"/>
      <c r="T7867" s="10"/>
      <c r="U7867" s="10"/>
      <c r="V7867" s="10"/>
      <c r="W7867" s="10"/>
      <c r="X7867" s="10"/>
      <c r="Y7867" s="10"/>
      <c r="Z7867" s="10"/>
    </row>
    <row r="7868">
      <c r="A7868" s="1" t="s">
        <v>16637</v>
      </c>
      <c r="B7868" s="2" t="str">
        <f t="shared" si="1"/>
        <v>High Road (2011)</v>
      </c>
      <c r="C7868" s="3" t="str">
        <f t="shared" si="2"/>
        <v>https://www.youtube.com/watch?v=XLJwlFShttg</v>
      </c>
      <c r="D7868" s="1" t="s">
        <v>16638</v>
      </c>
      <c r="E7868" s="4">
        <v>2011.0</v>
      </c>
      <c r="F7868" s="9" t="s">
        <v>16626</v>
      </c>
      <c r="G7868" s="1">
        <v>2914.0</v>
      </c>
      <c r="H7868" s="1">
        <v>1280.0</v>
      </c>
      <c r="I7868" s="1">
        <v>720.0</v>
      </c>
      <c r="J7868" s="1">
        <v>559.0</v>
      </c>
      <c r="K7868" s="1">
        <v>1.0</v>
      </c>
      <c r="L7868" s="1">
        <v>0.0</v>
      </c>
      <c r="M7868" s="1">
        <v>0.0</v>
      </c>
      <c r="N7868" s="10"/>
      <c r="O7868" s="10"/>
      <c r="P7868" s="10"/>
      <c r="Q7868" s="10"/>
      <c r="R7868" s="10"/>
      <c r="S7868" s="10"/>
      <c r="T7868" s="10"/>
      <c r="U7868" s="10"/>
      <c r="V7868" s="10"/>
      <c r="W7868" s="10"/>
      <c r="X7868" s="10"/>
      <c r="Y7868" s="10"/>
      <c r="Z7868" s="10"/>
    </row>
    <row r="7869">
      <c r="A7869" s="1" t="s">
        <v>16639</v>
      </c>
      <c r="B7869" s="2" t="str">
        <f t="shared" si="1"/>
        <v>High Road (2011)</v>
      </c>
      <c r="C7869" s="3" t="str">
        <f t="shared" si="2"/>
        <v>https://www.youtube.com/watch?v=38tBs7AinQA</v>
      </c>
      <c r="D7869" s="1" t="s">
        <v>16640</v>
      </c>
      <c r="E7869" s="4">
        <v>2011.0</v>
      </c>
      <c r="F7869" s="9" t="s">
        <v>16626</v>
      </c>
      <c r="G7869" s="1">
        <v>3661.0</v>
      </c>
      <c r="H7869" s="1">
        <v>1280.0</v>
      </c>
      <c r="I7869" s="1">
        <v>720.0</v>
      </c>
      <c r="J7869" s="1">
        <v>870.0</v>
      </c>
      <c r="K7869" s="1">
        <v>0.0</v>
      </c>
      <c r="L7869" s="1">
        <v>0.0</v>
      </c>
      <c r="M7869" s="1">
        <v>0.0</v>
      </c>
      <c r="N7869" s="10"/>
      <c r="O7869" s="10"/>
      <c r="P7869" s="10"/>
      <c r="Q7869" s="10"/>
      <c r="R7869" s="10"/>
      <c r="S7869" s="10"/>
      <c r="T7869" s="10"/>
      <c r="U7869" s="10"/>
      <c r="V7869" s="10"/>
      <c r="W7869" s="10"/>
      <c r="X7869" s="10"/>
      <c r="Y7869" s="10"/>
      <c r="Z7869" s="10"/>
    </row>
    <row r="7870">
      <c r="A7870" s="1" t="s">
        <v>16641</v>
      </c>
      <c r="B7870" s="2" t="str">
        <f t="shared" si="1"/>
        <v>High Road (2011)</v>
      </c>
      <c r="C7870" s="3" t="str">
        <f t="shared" si="2"/>
        <v>https://www.youtube.com/watch?v=Tn1YK5UEr_c</v>
      </c>
      <c r="D7870" s="1" t="s">
        <v>16642</v>
      </c>
      <c r="E7870" s="4">
        <v>2011.0</v>
      </c>
      <c r="F7870" s="9" t="s">
        <v>16626</v>
      </c>
      <c r="G7870" s="1">
        <v>3829.0</v>
      </c>
      <c r="H7870" s="1">
        <v>1280.0</v>
      </c>
      <c r="I7870" s="1">
        <v>720.0</v>
      </c>
      <c r="J7870" s="1">
        <v>379.0</v>
      </c>
      <c r="K7870" s="1">
        <v>0.0</v>
      </c>
      <c r="L7870" s="1">
        <v>1.0</v>
      </c>
      <c r="M7870" s="1">
        <v>1.0</v>
      </c>
      <c r="N7870" s="10"/>
      <c r="O7870" s="10"/>
      <c r="P7870" s="10"/>
      <c r="Q7870" s="10"/>
      <c r="R7870" s="10"/>
      <c r="S7870" s="10"/>
      <c r="T7870" s="10"/>
      <c r="U7870" s="10"/>
      <c r="V7870" s="10"/>
      <c r="W7870" s="10"/>
      <c r="X7870" s="10"/>
      <c r="Y7870" s="10"/>
      <c r="Z7870" s="10"/>
    </row>
    <row r="7871">
      <c r="A7871" s="1" t="s">
        <v>16643</v>
      </c>
      <c r="B7871" s="2" t="str">
        <f t="shared" si="1"/>
        <v>High Road (2011)</v>
      </c>
      <c r="C7871" s="3" t="str">
        <f t="shared" si="2"/>
        <v>https://www.youtube.com/watch?v=NUI_ZNu-GXM</v>
      </c>
      <c r="D7871" s="1" t="s">
        <v>16644</v>
      </c>
      <c r="E7871" s="4">
        <v>2011.0</v>
      </c>
      <c r="F7871" s="9" t="s">
        <v>16626</v>
      </c>
      <c r="G7871" s="1">
        <v>2869.0</v>
      </c>
      <c r="H7871" s="1">
        <v>1280.0</v>
      </c>
      <c r="I7871" s="1">
        <v>720.0</v>
      </c>
      <c r="J7871" s="1">
        <v>685.0</v>
      </c>
      <c r="K7871" s="1">
        <v>1.0</v>
      </c>
      <c r="L7871" s="1">
        <v>0.0</v>
      </c>
      <c r="M7871" s="1">
        <v>0.0</v>
      </c>
      <c r="N7871" s="10"/>
      <c r="O7871" s="10"/>
      <c r="P7871" s="10"/>
      <c r="Q7871" s="10"/>
      <c r="R7871" s="10"/>
      <c r="S7871" s="10"/>
      <c r="T7871" s="10"/>
      <c r="U7871" s="10"/>
      <c r="V7871" s="10"/>
      <c r="W7871" s="10"/>
      <c r="X7871" s="10"/>
      <c r="Y7871" s="10"/>
      <c r="Z7871" s="10"/>
    </row>
    <row r="7872">
      <c r="A7872" s="1" t="s">
        <v>16645</v>
      </c>
      <c r="B7872" s="2" t="str">
        <f t="shared" si="1"/>
        <v>High Road (2011)</v>
      </c>
      <c r="C7872" s="3" t="str">
        <f t="shared" si="2"/>
        <v>https://www.youtube.com/watch?v=Q1ITCuUHAnY</v>
      </c>
      <c r="D7872" s="1" t="s">
        <v>16646</v>
      </c>
      <c r="E7872" s="4">
        <v>2011.0</v>
      </c>
      <c r="F7872" s="9" t="s">
        <v>16626</v>
      </c>
      <c r="G7872" s="1">
        <v>3150.0</v>
      </c>
      <c r="H7872" s="1">
        <v>1280.0</v>
      </c>
      <c r="I7872" s="1">
        <v>720.0</v>
      </c>
      <c r="J7872" s="1">
        <v>842.0</v>
      </c>
      <c r="K7872" s="1">
        <v>3.0</v>
      </c>
      <c r="L7872" s="1">
        <v>1.0</v>
      </c>
      <c r="M7872" s="1">
        <v>0.0</v>
      </c>
      <c r="N7872" s="10"/>
      <c r="O7872" s="10"/>
      <c r="P7872" s="10"/>
      <c r="Q7872" s="10"/>
      <c r="R7872" s="10"/>
      <c r="S7872" s="10"/>
      <c r="T7872" s="10"/>
      <c r="U7872" s="10"/>
      <c r="V7872" s="10"/>
      <c r="W7872" s="10"/>
      <c r="X7872" s="10"/>
      <c r="Y7872" s="10"/>
      <c r="Z7872" s="10"/>
    </row>
    <row r="7873">
      <c r="A7873" s="1" t="s">
        <v>16647</v>
      </c>
      <c r="B7873" s="2" t="str">
        <f t="shared" si="1"/>
        <v>High Road (2011)</v>
      </c>
      <c r="C7873" s="3" t="str">
        <f t="shared" si="2"/>
        <v>https://www.youtube.com/watch?v=AtDwOreXh-k</v>
      </c>
      <c r="D7873" s="1" t="s">
        <v>16648</v>
      </c>
      <c r="E7873" s="4">
        <v>2011.0</v>
      </c>
      <c r="F7873" s="9" t="s">
        <v>16626</v>
      </c>
      <c r="G7873" s="1">
        <v>3876.0</v>
      </c>
      <c r="H7873" s="1">
        <v>1280.0</v>
      </c>
      <c r="I7873" s="1">
        <v>720.0</v>
      </c>
      <c r="J7873" s="1">
        <v>5485.0</v>
      </c>
      <c r="K7873" s="1">
        <v>10.0</v>
      </c>
      <c r="L7873" s="1">
        <v>0.0</v>
      </c>
      <c r="M7873" s="1">
        <v>2.0</v>
      </c>
      <c r="N7873" s="10"/>
      <c r="O7873" s="10"/>
      <c r="P7873" s="10"/>
      <c r="Q7873" s="10"/>
      <c r="R7873" s="10"/>
      <c r="S7873" s="10"/>
      <c r="T7873" s="10"/>
      <c r="U7873" s="10"/>
      <c r="V7873" s="10"/>
      <c r="W7873" s="10"/>
      <c r="X7873" s="10"/>
      <c r="Y7873" s="10"/>
      <c r="Z7873" s="10"/>
    </row>
    <row r="7874">
      <c r="A7874" s="1" t="s">
        <v>16649</v>
      </c>
      <c r="B7874" s="2" t="str">
        <f t="shared" si="1"/>
        <v>High Tension (2003)</v>
      </c>
      <c r="C7874" s="3" t="str">
        <f t="shared" si="2"/>
        <v>https://www.youtube.com/watch?v=0E4d_pXA7dI</v>
      </c>
      <c r="D7874" s="1" t="s">
        <v>16650</v>
      </c>
      <c r="E7874" s="4">
        <v>2003.0</v>
      </c>
      <c r="F7874" s="9" t="s">
        <v>16651</v>
      </c>
      <c r="G7874" s="1">
        <v>2316.0</v>
      </c>
      <c r="H7874" s="1">
        <v>1280.0</v>
      </c>
      <c r="I7874" s="1">
        <v>720.0</v>
      </c>
      <c r="J7874" s="1">
        <v>23146.0</v>
      </c>
      <c r="K7874" s="1">
        <v>74.0</v>
      </c>
      <c r="L7874" s="1">
        <v>8.0</v>
      </c>
      <c r="M7874" s="1">
        <v>21.0</v>
      </c>
      <c r="N7874" s="10"/>
      <c r="O7874" s="10"/>
      <c r="P7874" s="10"/>
      <c r="Q7874" s="10"/>
      <c r="R7874" s="10"/>
      <c r="S7874" s="10"/>
      <c r="T7874" s="10"/>
      <c r="U7874" s="10"/>
      <c r="V7874" s="10"/>
      <c r="W7874" s="10"/>
      <c r="X7874" s="10"/>
      <c r="Y7874" s="10"/>
      <c r="Z7874" s="10"/>
    </row>
    <row r="7875">
      <c r="A7875" s="1" t="s">
        <v>16652</v>
      </c>
      <c r="B7875" s="2" t="str">
        <f t="shared" si="1"/>
        <v>High Tension (2003)</v>
      </c>
      <c r="C7875" s="3" t="str">
        <f t="shared" si="2"/>
        <v>https://www.youtube.com/watch?v=Z97maI23aNg</v>
      </c>
      <c r="D7875" s="1" t="s">
        <v>16653</v>
      </c>
      <c r="E7875" s="4">
        <v>2003.0</v>
      </c>
      <c r="F7875" s="9" t="s">
        <v>16651</v>
      </c>
      <c r="G7875" s="1">
        <v>2796.0</v>
      </c>
      <c r="H7875" s="1">
        <v>1280.0</v>
      </c>
      <c r="I7875" s="1">
        <v>720.0</v>
      </c>
      <c r="J7875" s="1">
        <v>4425.0</v>
      </c>
      <c r="K7875" s="1">
        <v>14.0</v>
      </c>
      <c r="L7875" s="1">
        <v>2.0</v>
      </c>
      <c r="M7875" s="1">
        <v>15.0</v>
      </c>
      <c r="N7875" s="10"/>
      <c r="O7875" s="10"/>
      <c r="P7875" s="10"/>
      <c r="Q7875" s="10"/>
      <c r="R7875" s="10"/>
      <c r="S7875" s="10"/>
      <c r="T7875" s="10"/>
      <c r="U7875" s="10"/>
      <c r="V7875" s="10"/>
      <c r="W7875" s="10"/>
      <c r="X7875" s="10"/>
      <c r="Y7875" s="10"/>
      <c r="Z7875" s="10"/>
    </row>
    <row r="7876">
      <c r="A7876" s="1" t="s">
        <v>16654</v>
      </c>
      <c r="B7876" s="2" t="str">
        <f t="shared" si="1"/>
        <v>High Tension (2003)</v>
      </c>
      <c r="C7876" s="3" t="str">
        <f t="shared" si="2"/>
        <v>https://www.youtube.com/watch?v=ymWU7EuLXNc</v>
      </c>
      <c r="D7876" s="1" t="s">
        <v>16655</v>
      </c>
      <c r="E7876" s="4">
        <v>2003.0</v>
      </c>
      <c r="F7876" s="9" t="s">
        <v>16651</v>
      </c>
      <c r="G7876" s="1">
        <v>3732.0</v>
      </c>
      <c r="H7876" s="1">
        <v>1280.0</v>
      </c>
      <c r="I7876" s="1">
        <v>720.0</v>
      </c>
      <c r="J7876" s="1">
        <v>14589.0</v>
      </c>
      <c r="K7876" s="1">
        <v>57.0</v>
      </c>
      <c r="L7876" s="1">
        <v>9.0</v>
      </c>
      <c r="M7876" s="1">
        <v>53.0</v>
      </c>
      <c r="N7876" s="10"/>
      <c r="O7876" s="10"/>
      <c r="P7876" s="10"/>
      <c r="Q7876" s="10"/>
      <c r="R7876" s="10"/>
      <c r="S7876" s="10"/>
      <c r="T7876" s="10"/>
      <c r="U7876" s="10"/>
      <c r="V7876" s="10"/>
      <c r="W7876" s="10"/>
      <c r="X7876" s="10"/>
      <c r="Y7876" s="10"/>
      <c r="Z7876" s="10"/>
    </row>
    <row r="7877">
      <c r="A7877" s="1" t="s">
        <v>16656</v>
      </c>
      <c r="B7877" s="2" t="str">
        <f t="shared" si="1"/>
        <v>High Tension (2003)</v>
      </c>
      <c r="C7877" s="3" t="str">
        <f t="shared" si="2"/>
        <v>https://www.youtube.com/watch?v=1nIPSxCzfVY</v>
      </c>
      <c r="D7877" s="1" t="s">
        <v>16657</v>
      </c>
      <c r="E7877" s="4">
        <v>2003.0</v>
      </c>
      <c r="F7877" s="9" t="s">
        <v>16651</v>
      </c>
      <c r="G7877" s="1">
        <v>3228.0</v>
      </c>
      <c r="H7877" s="1">
        <v>1280.0</v>
      </c>
      <c r="I7877" s="1">
        <v>720.0</v>
      </c>
      <c r="J7877" s="1">
        <v>5685.0</v>
      </c>
      <c r="K7877" s="1">
        <v>29.0</v>
      </c>
      <c r="L7877" s="1">
        <v>0.0</v>
      </c>
      <c r="M7877" s="1">
        <v>3.0</v>
      </c>
      <c r="N7877" s="10"/>
      <c r="O7877" s="10"/>
      <c r="P7877" s="10"/>
      <c r="Q7877" s="10"/>
      <c r="R7877" s="10"/>
      <c r="S7877" s="10"/>
      <c r="T7877" s="10"/>
      <c r="U7877" s="10"/>
      <c r="V7877" s="10"/>
      <c r="W7877" s="10"/>
      <c r="X7877" s="10"/>
      <c r="Y7877" s="10"/>
      <c r="Z7877" s="10"/>
    </row>
    <row r="7878">
      <c r="A7878" s="1" t="s">
        <v>16658</v>
      </c>
      <c r="B7878" s="2" t="str">
        <f t="shared" si="1"/>
        <v>High Tension (2003)</v>
      </c>
      <c r="C7878" s="3" t="str">
        <f t="shared" si="2"/>
        <v>https://www.youtube.com/watch?v=KSOhzWTWuxA</v>
      </c>
      <c r="D7878" s="1" t="s">
        <v>16659</v>
      </c>
      <c r="E7878" s="4">
        <v>2003.0</v>
      </c>
      <c r="F7878" s="9" t="s">
        <v>16651</v>
      </c>
      <c r="G7878" s="1">
        <v>2220.0</v>
      </c>
      <c r="H7878" s="1">
        <v>1280.0</v>
      </c>
      <c r="I7878" s="1">
        <v>720.0</v>
      </c>
      <c r="J7878" s="1">
        <v>6825.0</v>
      </c>
      <c r="K7878" s="1">
        <v>25.0</v>
      </c>
      <c r="L7878" s="1">
        <v>4.0</v>
      </c>
      <c r="M7878" s="1">
        <v>0.0</v>
      </c>
      <c r="N7878" s="10"/>
      <c r="O7878" s="10"/>
      <c r="P7878" s="10"/>
      <c r="Q7878" s="10"/>
      <c r="R7878" s="10"/>
      <c r="S7878" s="10"/>
      <c r="T7878" s="10"/>
      <c r="U7878" s="10"/>
      <c r="V7878" s="10"/>
      <c r="W7878" s="10"/>
      <c r="X7878" s="10"/>
      <c r="Y7878" s="10"/>
      <c r="Z7878" s="10"/>
    </row>
    <row r="7879">
      <c r="A7879" s="1" t="s">
        <v>16660</v>
      </c>
      <c r="B7879" s="2" t="str">
        <f t="shared" si="1"/>
        <v>High Tension (2003)</v>
      </c>
      <c r="C7879" s="3" t="str">
        <f t="shared" si="2"/>
        <v>https://www.youtube.com/watch?v=qUwfcycK5X0</v>
      </c>
      <c r="D7879" s="1" t="s">
        <v>16661</v>
      </c>
      <c r="E7879" s="4">
        <v>2003.0</v>
      </c>
      <c r="F7879" s="9" t="s">
        <v>16651</v>
      </c>
      <c r="G7879" s="1">
        <v>3876.0</v>
      </c>
      <c r="H7879" s="1">
        <v>1280.0</v>
      </c>
      <c r="I7879" s="1">
        <v>720.0</v>
      </c>
      <c r="J7879" s="1">
        <v>5416.0</v>
      </c>
      <c r="K7879" s="1">
        <v>22.0</v>
      </c>
      <c r="L7879" s="1">
        <v>1.0</v>
      </c>
      <c r="M7879" s="1">
        <v>6.0</v>
      </c>
      <c r="N7879" s="10"/>
      <c r="O7879" s="10"/>
      <c r="P7879" s="10"/>
      <c r="Q7879" s="10"/>
      <c r="R7879" s="10"/>
      <c r="S7879" s="10"/>
      <c r="T7879" s="10"/>
      <c r="U7879" s="10"/>
      <c r="V7879" s="10"/>
      <c r="W7879" s="10"/>
      <c r="X7879" s="10"/>
      <c r="Y7879" s="10"/>
      <c r="Z7879" s="10"/>
    </row>
    <row r="7880">
      <c r="A7880" s="1" t="s">
        <v>16662</v>
      </c>
      <c r="B7880" s="2" t="str">
        <f t="shared" si="1"/>
        <v>High Tension (2003)</v>
      </c>
      <c r="C7880" s="3" t="str">
        <f t="shared" si="2"/>
        <v>https://www.youtube.com/watch?v=UPnwEYjEMP8</v>
      </c>
      <c r="D7880" s="1" t="s">
        <v>16663</v>
      </c>
      <c r="E7880" s="4">
        <v>2003.0</v>
      </c>
      <c r="F7880" s="9" t="s">
        <v>16651</v>
      </c>
      <c r="G7880" s="1">
        <v>2796.0</v>
      </c>
      <c r="H7880" s="1">
        <v>1280.0</v>
      </c>
      <c r="I7880" s="1">
        <v>720.0</v>
      </c>
      <c r="J7880" s="1">
        <v>5193.0</v>
      </c>
      <c r="K7880" s="1">
        <v>12.0</v>
      </c>
      <c r="L7880" s="1">
        <v>2.0</v>
      </c>
      <c r="M7880" s="1">
        <v>0.0</v>
      </c>
      <c r="N7880" s="10"/>
      <c r="O7880" s="10"/>
      <c r="P7880" s="10"/>
      <c r="Q7880" s="10"/>
      <c r="R7880" s="10"/>
      <c r="S7880" s="10"/>
      <c r="T7880" s="10"/>
      <c r="U7880" s="10"/>
      <c r="V7880" s="10"/>
      <c r="W7880" s="10"/>
      <c r="X7880" s="10"/>
      <c r="Y7880" s="10"/>
      <c r="Z7880" s="10"/>
    </row>
    <row r="7881">
      <c r="A7881" s="1" t="s">
        <v>16664</v>
      </c>
      <c r="B7881" s="2" t="str">
        <f t="shared" si="1"/>
        <v>High Tension (2003)</v>
      </c>
      <c r="C7881" s="3" t="str">
        <f t="shared" si="2"/>
        <v>https://www.youtube.com/watch?v=vVzx25uDVaM</v>
      </c>
      <c r="D7881" s="1" t="s">
        <v>16665</v>
      </c>
      <c r="E7881" s="4">
        <v>2003.0</v>
      </c>
      <c r="F7881" s="9" t="s">
        <v>16651</v>
      </c>
      <c r="G7881" s="1">
        <v>3900.0</v>
      </c>
      <c r="H7881" s="1">
        <v>1280.0</v>
      </c>
      <c r="I7881" s="1">
        <v>720.0</v>
      </c>
      <c r="J7881" s="1">
        <v>5852.0</v>
      </c>
      <c r="K7881" s="1">
        <v>21.0</v>
      </c>
      <c r="L7881" s="1">
        <v>1.0</v>
      </c>
      <c r="M7881" s="1">
        <v>14.0</v>
      </c>
      <c r="N7881" s="10"/>
      <c r="O7881" s="10"/>
      <c r="P7881" s="10"/>
      <c r="Q7881" s="10"/>
      <c r="R7881" s="10"/>
      <c r="S7881" s="10"/>
      <c r="T7881" s="10"/>
      <c r="U7881" s="10"/>
      <c r="V7881" s="10"/>
      <c r="W7881" s="10"/>
      <c r="X7881" s="10"/>
      <c r="Y7881" s="10"/>
      <c r="Z7881" s="10"/>
    </row>
    <row r="7882">
      <c r="A7882" s="1" t="s">
        <v>16666</v>
      </c>
      <c r="B7882" s="2" t="str">
        <f t="shared" si="1"/>
        <v>High Tension (2003)</v>
      </c>
      <c r="C7882" s="3" t="str">
        <f t="shared" si="2"/>
        <v>https://www.youtube.com/watch?v=h6nVYkTWTZw</v>
      </c>
      <c r="D7882" s="1" t="s">
        <v>16667</v>
      </c>
      <c r="E7882" s="4">
        <v>2003.0</v>
      </c>
      <c r="F7882" s="9" t="s">
        <v>16651</v>
      </c>
      <c r="G7882" s="1">
        <v>3876.0</v>
      </c>
      <c r="H7882" s="1">
        <v>1280.0</v>
      </c>
      <c r="I7882" s="1">
        <v>720.0</v>
      </c>
      <c r="J7882" s="1">
        <v>3832.0</v>
      </c>
      <c r="K7882" s="1">
        <v>8.0</v>
      </c>
      <c r="L7882" s="1">
        <v>1.0</v>
      </c>
      <c r="M7882" s="1">
        <v>4.0</v>
      </c>
      <c r="N7882" s="10"/>
      <c r="O7882" s="10"/>
      <c r="P7882" s="10"/>
      <c r="Q7882" s="10"/>
      <c r="R7882" s="10"/>
      <c r="S7882" s="10"/>
      <c r="T7882" s="10"/>
      <c r="U7882" s="10"/>
      <c r="V7882" s="10"/>
      <c r="W7882" s="10"/>
      <c r="X7882" s="10"/>
      <c r="Y7882" s="10"/>
      <c r="Z7882" s="10"/>
    </row>
    <row r="7883">
      <c r="A7883" s="1" t="s">
        <v>16668</v>
      </c>
      <c r="B7883" s="2" t="str">
        <f t="shared" si="1"/>
        <v>High Tension (2003)</v>
      </c>
      <c r="C7883" s="3" t="str">
        <f t="shared" si="2"/>
        <v>https://www.youtube.com/watch?v=r8759Q-oR3E</v>
      </c>
      <c r="D7883" s="1" t="s">
        <v>16669</v>
      </c>
      <c r="E7883" s="4">
        <v>2003.0</v>
      </c>
      <c r="F7883" s="9" t="s">
        <v>16651</v>
      </c>
      <c r="G7883" s="1">
        <v>3612.0</v>
      </c>
      <c r="H7883" s="1">
        <v>1280.0</v>
      </c>
      <c r="I7883" s="1">
        <v>720.0</v>
      </c>
      <c r="J7883" s="1">
        <v>4546.0</v>
      </c>
      <c r="K7883" s="1">
        <v>20.0</v>
      </c>
      <c r="L7883" s="1">
        <v>4.0</v>
      </c>
      <c r="M7883" s="1">
        <v>2.0</v>
      </c>
      <c r="N7883" s="10"/>
      <c r="O7883" s="10"/>
      <c r="P7883" s="10"/>
      <c r="Q7883" s="10"/>
      <c r="R7883" s="10"/>
      <c r="S7883" s="10"/>
      <c r="T7883" s="10"/>
      <c r="U7883" s="10"/>
      <c r="V7883" s="10"/>
      <c r="W7883" s="10"/>
      <c r="X7883" s="10"/>
      <c r="Y7883" s="10"/>
      <c r="Z7883" s="10"/>
    </row>
    <row r="7884">
      <c r="A7884" s="1" t="s">
        <v>16670</v>
      </c>
      <c r="B7884" s="2" t="str">
        <f t="shared" si="1"/>
        <v>High Tension (2003)</v>
      </c>
      <c r="C7884" s="3" t="str">
        <f t="shared" si="2"/>
        <v>https://www.youtube.com/watch?v=i1hu0ErzPc8</v>
      </c>
      <c r="D7884" s="1" t="s">
        <v>16671</v>
      </c>
      <c r="E7884" s="4">
        <v>2003.0</v>
      </c>
      <c r="F7884" s="9" t="s">
        <v>16651</v>
      </c>
      <c r="G7884" s="1">
        <v>5028.0</v>
      </c>
      <c r="H7884" s="1">
        <v>1280.0</v>
      </c>
      <c r="I7884" s="1">
        <v>720.0</v>
      </c>
      <c r="J7884" s="1">
        <v>7704.0</v>
      </c>
      <c r="K7884" s="1">
        <v>28.0</v>
      </c>
      <c r="L7884" s="1">
        <v>3.0</v>
      </c>
      <c r="M7884" s="1">
        <v>5.0</v>
      </c>
      <c r="N7884" s="10"/>
      <c r="O7884" s="10"/>
      <c r="P7884" s="10"/>
      <c r="Q7884" s="10"/>
      <c r="R7884" s="10"/>
      <c r="S7884" s="10"/>
      <c r="T7884" s="10"/>
      <c r="U7884" s="10"/>
      <c r="V7884" s="10"/>
      <c r="W7884" s="10"/>
      <c r="X7884" s="10"/>
      <c r="Y7884" s="10"/>
      <c r="Z7884" s="10"/>
    </row>
    <row r="7885">
      <c r="A7885" s="1" t="s">
        <v>16672</v>
      </c>
      <c r="B7885" s="2" t="str">
        <f t="shared" si="1"/>
        <v>Highlander III (1994)</v>
      </c>
      <c r="C7885" s="3" t="str">
        <f t="shared" si="2"/>
        <v>https://www.youtube.com/watch?v=_s5fgacYzjA</v>
      </c>
      <c r="D7885" s="1" t="s">
        <v>16673</v>
      </c>
      <c r="E7885" s="4">
        <v>1994.0</v>
      </c>
      <c r="F7885" s="9" t="s">
        <v>16674</v>
      </c>
      <c r="G7885" s="1">
        <v>4006.0</v>
      </c>
      <c r="H7885" s="1">
        <v>1280.0</v>
      </c>
      <c r="I7885" s="1">
        <v>720.0</v>
      </c>
      <c r="J7885" s="1">
        <v>1068.0</v>
      </c>
      <c r="K7885" s="1">
        <v>4.0</v>
      </c>
      <c r="L7885" s="1">
        <v>2.0</v>
      </c>
      <c r="M7885" s="1">
        <v>2.0</v>
      </c>
      <c r="N7885" s="10"/>
      <c r="O7885" s="10"/>
      <c r="P7885" s="10"/>
      <c r="Q7885" s="10"/>
      <c r="R7885" s="10"/>
      <c r="S7885" s="10"/>
      <c r="T7885" s="10"/>
      <c r="U7885" s="10"/>
      <c r="V7885" s="10"/>
      <c r="W7885" s="10"/>
      <c r="X7885" s="10"/>
      <c r="Y7885" s="10"/>
      <c r="Z7885" s="10"/>
    </row>
    <row r="7886">
      <c r="A7886" s="1" t="s">
        <v>16675</v>
      </c>
      <c r="B7886" s="2" t="str">
        <f t="shared" si="1"/>
        <v>Highlander III (1994)</v>
      </c>
      <c r="C7886" s="3" t="str">
        <f t="shared" si="2"/>
        <v>https://www.youtube.com/watch?v=kMRM-0GvaQk</v>
      </c>
      <c r="D7886" s="1" t="s">
        <v>16676</v>
      </c>
      <c r="E7886" s="4">
        <v>1994.0</v>
      </c>
      <c r="F7886" s="9" t="s">
        <v>16674</v>
      </c>
      <c r="G7886" s="1">
        <v>5939.0</v>
      </c>
      <c r="H7886" s="1">
        <v>1280.0</v>
      </c>
      <c r="I7886" s="1">
        <v>720.0</v>
      </c>
      <c r="J7886" s="1">
        <v>1529.0</v>
      </c>
      <c r="K7886" s="1">
        <v>12.0</v>
      </c>
      <c r="L7886" s="1">
        <v>1.0</v>
      </c>
      <c r="M7886" s="1">
        <v>6.0</v>
      </c>
      <c r="N7886" s="10"/>
      <c r="O7886" s="10"/>
      <c r="P7886" s="10"/>
      <c r="Q7886" s="10"/>
      <c r="R7886" s="10"/>
      <c r="S7886" s="10"/>
      <c r="T7886" s="10"/>
      <c r="U7886" s="10"/>
      <c r="V7886" s="10"/>
      <c r="W7886" s="10"/>
      <c r="X7886" s="10"/>
      <c r="Y7886" s="10"/>
      <c r="Z7886" s="10"/>
    </row>
    <row r="7887">
      <c r="A7887" s="1" t="s">
        <v>16677</v>
      </c>
      <c r="B7887" s="2" t="str">
        <f t="shared" si="1"/>
        <v>Highlander III (1994)</v>
      </c>
      <c r="C7887" s="3" t="str">
        <f t="shared" si="2"/>
        <v>https://www.youtube.com/watch?v=LpOc7D4G1TM</v>
      </c>
      <c r="D7887" s="1" t="s">
        <v>16678</v>
      </c>
      <c r="E7887" s="4">
        <v>1994.0</v>
      </c>
      <c r="F7887" s="9" t="s">
        <v>16674</v>
      </c>
      <c r="G7887" s="1">
        <v>4608.0</v>
      </c>
      <c r="H7887" s="1">
        <v>1280.0</v>
      </c>
      <c r="I7887" s="1">
        <v>720.0</v>
      </c>
      <c r="J7887" s="1">
        <v>3409.0</v>
      </c>
      <c r="K7887" s="1">
        <v>8.0</v>
      </c>
      <c r="L7887" s="1">
        <v>1.0</v>
      </c>
      <c r="M7887" s="1">
        <v>4.0</v>
      </c>
      <c r="N7887" s="10"/>
      <c r="O7887" s="10"/>
      <c r="P7887" s="10"/>
      <c r="Q7887" s="10"/>
      <c r="R7887" s="10"/>
      <c r="S7887" s="10"/>
      <c r="T7887" s="10"/>
      <c r="U7887" s="10"/>
      <c r="V7887" s="10"/>
      <c r="W7887" s="10"/>
      <c r="X7887" s="10"/>
      <c r="Y7887" s="10"/>
      <c r="Z7887" s="10"/>
    </row>
    <row r="7888">
      <c r="A7888" s="1" t="s">
        <v>16679</v>
      </c>
      <c r="B7888" s="2" t="str">
        <f t="shared" si="1"/>
        <v>Highlander III (1994)</v>
      </c>
      <c r="C7888" s="3" t="str">
        <f t="shared" si="2"/>
        <v>https://www.youtube.com/watch?v=ifl_AGVJee8</v>
      </c>
      <c r="D7888" s="1" t="s">
        <v>16680</v>
      </c>
      <c r="E7888" s="4">
        <v>1994.0</v>
      </c>
      <c r="F7888" s="9" t="s">
        <v>16674</v>
      </c>
      <c r="G7888" s="1">
        <v>3000.0</v>
      </c>
      <c r="H7888" s="1">
        <v>1280.0</v>
      </c>
      <c r="I7888" s="1">
        <v>720.0</v>
      </c>
      <c r="J7888" s="1">
        <v>2111.0</v>
      </c>
      <c r="K7888" s="1">
        <v>11.0</v>
      </c>
      <c r="L7888" s="1">
        <v>1.0</v>
      </c>
      <c r="M7888" s="1">
        <v>1.0</v>
      </c>
      <c r="N7888" s="10"/>
      <c r="O7888" s="10"/>
      <c r="P7888" s="10"/>
      <c r="Q7888" s="10"/>
      <c r="R7888" s="10"/>
      <c r="S7888" s="10"/>
      <c r="T7888" s="10"/>
      <c r="U7888" s="10"/>
      <c r="V7888" s="10"/>
      <c r="W7888" s="10"/>
      <c r="X7888" s="10"/>
      <c r="Y7888" s="10"/>
      <c r="Z7888" s="10"/>
    </row>
    <row r="7889">
      <c r="A7889" s="1" t="s">
        <v>16681</v>
      </c>
      <c r="B7889" s="2" t="str">
        <f t="shared" si="1"/>
        <v>Highlander III (1994)</v>
      </c>
      <c r="C7889" s="3" t="str">
        <f t="shared" si="2"/>
        <v>https://www.youtube.com/watch?v=CglQW97hCe0</v>
      </c>
      <c r="D7889" s="1" t="s">
        <v>16682</v>
      </c>
      <c r="E7889" s="4">
        <v>1994.0</v>
      </c>
      <c r="F7889" s="12" t="s">
        <v>16674</v>
      </c>
      <c r="G7889" s="1">
        <v>5519.0</v>
      </c>
      <c r="H7889" s="1">
        <v>1280.0</v>
      </c>
      <c r="I7889" s="1">
        <v>720.0</v>
      </c>
      <c r="J7889" s="1">
        <v>13025.0</v>
      </c>
      <c r="K7889" s="1">
        <v>31.0</v>
      </c>
      <c r="L7889" s="1">
        <v>3.0</v>
      </c>
      <c r="M7889" s="1">
        <v>11.0</v>
      </c>
      <c r="N7889" s="10"/>
      <c r="O7889" s="10"/>
      <c r="P7889" s="10"/>
      <c r="Q7889" s="10"/>
      <c r="R7889" s="10"/>
      <c r="S7889" s="10"/>
      <c r="T7889" s="10"/>
      <c r="U7889" s="10"/>
      <c r="V7889" s="10"/>
      <c r="W7889" s="10"/>
      <c r="X7889" s="10"/>
      <c r="Y7889" s="10"/>
      <c r="Z7889" s="10"/>
    </row>
    <row r="7890">
      <c r="A7890" s="1" t="s">
        <v>16683</v>
      </c>
      <c r="B7890" s="2" t="str">
        <f t="shared" si="1"/>
        <v>Highlander III (1994)</v>
      </c>
      <c r="C7890" s="3" t="str">
        <f t="shared" si="2"/>
        <v>https://www.youtube.com/watch?v=QxK_EsMjCQE</v>
      </c>
      <c r="D7890" s="1" t="s">
        <v>16684</v>
      </c>
      <c r="E7890" s="4">
        <v>1994.0</v>
      </c>
      <c r="F7890" s="12" t="s">
        <v>16674</v>
      </c>
      <c r="G7890" s="1">
        <v>5284.0</v>
      </c>
      <c r="H7890" s="1">
        <v>1280.0</v>
      </c>
      <c r="I7890" s="1">
        <v>720.0</v>
      </c>
      <c r="J7890" s="1">
        <v>2745.0</v>
      </c>
      <c r="K7890" s="1">
        <v>8.0</v>
      </c>
      <c r="L7890" s="1">
        <v>1.0</v>
      </c>
      <c r="M7890" s="1">
        <v>5.0</v>
      </c>
      <c r="N7890" s="10"/>
      <c r="O7890" s="10"/>
      <c r="P7890" s="10"/>
      <c r="Q7890" s="10"/>
      <c r="R7890" s="10"/>
      <c r="S7890" s="10"/>
      <c r="T7890" s="10"/>
      <c r="U7890" s="10"/>
      <c r="V7890" s="10"/>
      <c r="W7890" s="10"/>
      <c r="X7890" s="10"/>
      <c r="Y7890" s="10"/>
      <c r="Z7890" s="10"/>
    </row>
    <row r="7891">
      <c r="A7891" s="1" t="s">
        <v>16685</v>
      </c>
      <c r="B7891" s="2" t="str">
        <f t="shared" si="1"/>
        <v>Highlander III (1994)</v>
      </c>
      <c r="C7891" s="3" t="str">
        <f t="shared" si="2"/>
        <v>https://www.youtube.com/watch?v=Tsi-yH9juC8</v>
      </c>
      <c r="D7891" s="1" t="s">
        <v>16686</v>
      </c>
      <c r="E7891" s="4">
        <v>1994.0</v>
      </c>
      <c r="F7891" s="12" t="s">
        <v>16674</v>
      </c>
      <c r="G7891" s="1">
        <v>5239.0</v>
      </c>
      <c r="H7891" s="1">
        <v>1280.0</v>
      </c>
      <c r="I7891" s="1">
        <v>720.0</v>
      </c>
      <c r="J7891" s="1">
        <v>13353.0</v>
      </c>
      <c r="K7891" s="1">
        <v>25.0</v>
      </c>
      <c r="L7891" s="1">
        <v>2.0</v>
      </c>
      <c r="M7891" s="1">
        <v>10.0</v>
      </c>
      <c r="N7891" s="10"/>
      <c r="O7891" s="10"/>
      <c r="P7891" s="10"/>
      <c r="Q7891" s="10"/>
      <c r="R7891" s="10"/>
      <c r="S7891" s="10"/>
      <c r="T7891" s="10"/>
      <c r="U7891" s="10"/>
      <c r="V7891" s="10"/>
      <c r="W7891" s="10"/>
      <c r="X7891" s="10"/>
      <c r="Y7891" s="10"/>
      <c r="Z7891" s="10"/>
    </row>
    <row r="7892">
      <c r="A7892" s="1" t="s">
        <v>16687</v>
      </c>
      <c r="B7892" s="2" t="str">
        <f t="shared" si="1"/>
        <v>Highlander III (1994)</v>
      </c>
      <c r="C7892" s="3" t="str">
        <f t="shared" si="2"/>
        <v>https://www.youtube.com/watch?v=LJq_hnR6CHc</v>
      </c>
      <c r="D7892" s="1" t="s">
        <v>16688</v>
      </c>
      <c r="E7892" s="4">
        <v>1994.0</v>
      </c>
      <c r="F7892" s="12" t="s">
        <v>16674</v>
      </c>
      <c r="G7892" s="1">
        <v>6161.0</v>
      </c>
      <c r="H7892" s="1">
        <v>1280.0</v>
      </c>
      <c r="I7892" s="1">
        <v>720.0</v>
      </c>
      <c r="J7892" s="1">
        <v>6325.0</v>
      </c>
      <c r="K7892" s="1">
        <v>39.0</v>
      </c>
      <c r="L7892" s="1">
        <v>3.0</v>
      </c>
      <c r="M7892" s="1">
        <v>7.0</v>
      </c>
      <c r="N7892" s="10"/>
      <c r="O7892" s="10"/>
      <c r="P7892" s="10"/>
      <c r="Q7892" s="10"/>
      <c r="R7892" s="10"/>
      <c r="S7892" s="10"/>
      <c r="T7892" s="10"/>
      <c r="U7892" s="10"/>
      <c r="V7892" s="10"/>
      <c r="W7892" s="10"/>
      <c r="X7892" s="10"/>
      <c r="Y7892" s="10"/>
      <c r="Z7892" s="10"/>
    </row>
    <row r="7893">
      <c r="A7893" s="1" t="s">
        <v>16689</v>
      </c>
      <c r="B7893" s="2" t="str">
        <f t="shared" si="1"/>
        <v>Highlander: Endgame (2000)</v>
      </c>
      <c r="C7893" s="3" t="str">
        <f t="shared" si="2"/>
        <v>https://www.youtube.com/watch?v=Z0iCcI1Owys</v>
      </c>
      <c r="D7893" s="1" t="s">
        <v>16690</v>
      </c>
      <c r="E7893" s="4">
        <v>2000.0</v>
      </c>
      <c r="F7893" s="12" t="s">
        <v>16691</v>
      </c>
      <c r="G7893" s="1">
        <v>4623.0</v>
      </c>
      <c r="H7893" s="1">
        <v>1280.0</v>
      </c>
      <c r="I7893" s="1">
        <v>720.0</v>
      </c>
      <c r="J7893" s="1">
        <v>11207.0</v>
      </c>
      <c r="K7893" s="1">
        <v>76.0</v>
      </c>
      <c r="L7893" s="1">
        <v>3.0</v>
      </c>
      <c r="M7893" s="1">
        <v>7.0</v>
      </c>
      <c r="N7893" s="11"/>
      <c r="O7893" s="11"/>
      <c r="P7893" s="11"/>
      <c r="Q7893" s="11"/>
      <c r="R7893" s="11"/>
      <c r="S7893" s="11"/>
      <c r="T7893" s="11"/>
      <c r="U7893" s="11"/>
      <c r="V7893" s="11"/>
      <c r="W7893" s="11"/>
      <c r="X7893" s="11"/>
      <c r="Y7893" s="11"/>
      <c r="Z7893" s="11"/>
    </row>
    <row r="7894">
      <c r="A7894" s="1" t="s">
        <v>16692</v>
      </c>
      <c r="B7894" s="2" t="str">
        <f t="shared" si="1"/>
        <v>Highlander: Endgame (2000)</v>
      </c>
      <c r="C7894" s="3" t="str">
        <f t="shared" si="2"/>
        <v>https://www.youtube.com/watch?v=AmAklov1ewQ</v>
      </c>
      <c r="D7894" s="1" t="s">
        <v>16693</v>
      </c>
      <c r="E7894" s="4">
        <v>2000.0</v>
      </c>
      <c r="F7894" s="12" t="s">
        <v>16691</v>
      </c>
      <c r="G7894" s="1">
        <v>3418.0</v>
      </c>
      <c r="H7894" s="1">
        <v>1280.0</v>
      </c>
      <c r="I7894" s="1">
        <v>720.0</v>
      </c>
      <c r="J7894" s="1">
        <v>8932.0</v>
      </c>
      <c r="K7894" s="1">
        <v>32.0</v>
      </c>
      <c r="L7894" s="1">
        <v>1.0</v>
      </c>
      <c r="M7894" s="1">
        <v>6.0</v>
      </c>
      <c r="N7894" s="11"/>
      <c r="O7894" s="11"/>
      <c r="P7894" s="11"/>
      <c r="Q7894" s="11"/>
      <c r="R7894" s="11"/>
      <c r="S7894" s="11"/>
      <c r="T7894" s="11"/>
      <c r="U7894" s="11"/>
      <c r="V7894" s="11"/>
      <c r="W7894" s="11"/>
      <c r="X7894" s="11"/>
      <c r="Y7894" s="11"/>
      <c r="Z7894" s="11"/>
    </row>
    <row r="7895">
      <c r="A7895" s="1" t="s">
        <v>16694</v>
      </c>
      <c r="B7895" s="2" t="str">
        <f t="shared" si="1"/>
        <v>Highlander: Endgame (2000)</v>
      </c>
      <c r="C7895" s="3" t="str">
        <f t="shared" si="2"/>
        <v>https://www.youtube.com/watch?v=U89NOSQdgqo</v>
      </c>
      <c r="D7895" s="1" t="s">
        <v>16695</v>
      </c>
      <c r="E7895" s="4">
        <v>2000.0</v>
      </c>
      <c r="F7895" s="12" t="s">
        <v>16691</v>
      </c>
      <c r="G7895" s="1">
        <v>6351.0</v>
      </c>
      <c r="H7895" s="1">
        <v>1280.0</v>
      </c>
      <c r="I7895" s="1">
        <v>720.0</v>
      </c>
      <c r="J7895" s="1">
        <v>24122.0</v>
      </c>
      <c r="K7895" s="1">
        <v>180.0</v>
      </c>
      <c r="L7895" s="1">
        <v>5.0</v>
      </c>
      <c r="M7895" s="1">
        <v>77.0</v>
      </c>
      <c r="N7895" s="11"/>
      <c r="O7895" s="11"/>
      <c r="P7895" s="11"/>
      <c r="Q7895" s="11"/>
      <c r="R7895" s="11"/>
      <c r="S7895" s="11"/>
      <c r="T7895" s="11"/>
      <c r="U7895" s="11"/>
      <c r="V7895" s="11"/>
      <c r="W7895" s="11"/>
      <c r="X7895" s="11"/>
      <c r="Y7895" s="11"/>
      <c r="Z7895" s="11"/>
    </row>
    <row r="7896">
      <c r="A7896" s="1" t="s">
        <v>16696</v>
      </c>
      <c r="B7896" s="2" t="str">
        <f t="shared" si="1"/>
        <v>Highlander: Endgame (2000)</v>
      </c>
      <c r="C7896" s="3" t="str">
        <f t="shared" si="2"/>
        <v>https://www.youtube.com/watch?v=-iuSE7NVc8c</v>
      </c>
      <c r="D7896" s="1" t="s">
        <v>16697</v>
      </c>
      <c r="E7896" s="4">
        <v>2000.0</v>
      </c>
      <c r="F7896" s="12" t="s">
        <v>16691</v>
      </c>
      <c r="G7896" s="1">
        <v>4509.0</v>
      </c>
      <c r="H7896" s="1">
        <v>1280.0</v>
      </c>
      <c r="I7896" s="1">
        <v>720.0</v>
      </c>
      <c r="J7896" s="1">
        <v>67784.0</v>
      </c>
      <c r="K7896" s="1">
        <v>167.0</v>
      </c>
      <c r="L7896" s="1">
        <v>12.0</v>
      </c>
      <c r="M7896" s="1">
        <v>38.0</v>
      </c>
      <c r="N7896" s="11"/>
      <c r="O7896" s="11"/>
      <c r="P7896" s="11"/>
      <c r="Q7896" s="11"/>
      <c r="R7896" s="11"/>
      <c r="S7896" s="11"/>
      <c r="T7896" s="11"/>
      <c r="U7896" s="11"/>
      <c r="V7896" s="11"/>
      <c r="W7896" s="11"/>
      <c r="X7896" s="11"/>
      <c r="Y7896" s="11"/>
      <c r="Z7896" s="11"/>
    </row>
    <row r="7897">
      <c r="A7897" s="1" t="s">
        <v>16698</v>
      </c>
      <c r="B7897" s="2" t="str">
        <f t="shared" si="1"/>
        <v>Highlander: Endgame (2000)</v>
      </c>
      <c r="C7897" s="3" t="str">
        <f t="shared" si="2"/>
        <v>https://www.youtube.com/watch?v=DegHehO_nfc</v>
      </c>
      <c r="D7897" s="1" t="s">
        <v>16699</v>
      </c>
      <c r="E7897" s="4">
        <v>2000.0</v>
      </c>
      <c r="F7897" s="12" t="s">
        <v>16691</v>
      </c>
      <c r="G7897" s="1">
        <v>7690.0</v>
      </c>
      <c r="H7897" s="1">
        <v>1280.0</v>
      </c>
      <c r="I7897" s="1">
        <v>720.0</v>
      </c>
      <c r="J7897" s="1">
        <v>84076.0</v>
      </c>
      <c r="K7897" s="1">
        <v>318.0</v>
      </c>
      <c r="L7897" s="1">
        <v>20.0</v>
      </c>
      <c r="M7897" s="1">
        <v>101.0</v>
      </c>
      <c r="N7897" s="11"/>
      <c r="O7897" s="11"/>
      <c r="P7897" s="11"/>
      <c r="Q7897" s="11"/>
      <c r="R7897" s="11"/>
      <c r="S7897" s="11"/>
      <c r="T7897" s="11"/>
      <c r="U7897" s="11"/>
      <c r="V7897" s="11"/>
      <c r="W7897" s="11"/>
      <c r="X7897" s="11"/>
      <c r="Y7897" s="11"/>
      <c r="Z7897" s="11"/>
    </row>
    <row r="7898">
      <c r="A7898" s="1" t="s">
        <v>16700</v>
      </c>
      <c r="B7898" s="2" t="str">
        <f t="shared" si="1"/>
        <v>Highlander: Endgame (2000)</v>
      </c>
      <c r="C7898" s="3" t="str">
        <f t="shared" si="2"/>
        <v>https://www.youtube.com/watch?v=16hnbNPCFBo</v>
      </c>
      <c r="D7898" s="1" t="s">
        <v>16701</v>
      </c>
      <c r="E7898" s="4">
        <v>2000.0</v>
      </c>
      <c r="F7898" s="12" t="s">
        <v>16691</v>
      </c>
      <c r="G7898" s="1">
        <v>7392.0</v>
      </c>
      <c r="H7898" s="1">
        <v>1280.0</v>
      </c>
      <c r="I7898" s="1">
        <v>720.0</v>
      </c>
      <c r="J7898" s="1">
        <v>19819.0</v>
      </c>
      <c r="K7898" s="1">
        <v>96.0</v>
      </c>
      <c r="L7898" s="1">
        <v>5.0</v>
      </c>
      <c r="M7898" s="1">
        <v>22.0</v>
      </c>
      <c r="N7898" s="11"/>
      <c r="O7898" s="11"/>
      <c r="P7898" s="11"/>
      <c r="Q7898" s="11"/>
      <c r="R7898" s="11"/>
      <c r="S7898" s="11"/>
      <c r="T7898" s="11"/>
      <c r="U7898" s="11"/>
      <c r="V7898" s="11"/>
      <c r="W7898" s="11"/>
      <c r="X7898" s="11"/>
      <c r="Y7898" s="11"/>
      <c r="Z7898" s="11"/>
    </row>
    <row r="7899">
      <c r="A7899" s="1" t="s">
        <v>16702</v>
      </c>
      <c r="B7899" s="2" t="str">
        <f t="shared" si="1"/>
        <v>Highlander: Endgame (2000)</v>
      </c>
      <c r="C7899" s="3" t="str">
        <f t="shared" si="2"/>
        <v>https://www.youtube.com/watch?v=_tYTcz52ZB8</v>
      </c>
      <c r="D7899" s="1" t="s">
        <v>16703</v>
      </c>
      <c r="E7899" s="4">
        <v>2000.0</v>
      </c>
      <c r="F7899" s="12" t="s">
        <v>16691</v>
      </c>
      <c r="G7899" s="1">
        <v>6680.0</v>
      </c>
      <c r="H7899" s="1">
        <v>1280.0</v>
      </c>
      <c r="I7899" s="1">
        <v>720.0</v>
      </c>
      <c r="J7899" s="1">
        <v>129561.0</v>
      </c>
      <c r="K7899" s="1">
        <v>358.0</v>
      </c>
      <c r="L7899" s="1">
        <v>23.0</v>
      </c>
      <c r="M7899" s="1">
        <v>122.0</v>
      </c>
      <c r="N7899" s="11"/>
      <c r="O7899" s="11"/>
      <c r="P7899" s="11"/>
      <c r="Q7899" s="11"/>
      <c r="R7899" s="11"/>
      <c r="S7899" s="11"/>
      <c r="T7899" s="11"/>
      <c r="U7899" s="11"/>
      <c r="V7899" s="11"/>
      <c r="W7899" s="11"/>
      <c r="X7899" s="11"/>
      <c r="Y7899" s="11"/>
      <c r="Z7899" s="11"/>
    </row>
    <row r="7900">
      <c r="A7900" s="1" t="s">
        <v>16704</v>
      </c>
      <c r="B7900" s="2" t="str">
        <f t="shared" si="1"/>
        <v>Highlander: The Source (2007)</v>
      </c>
      <c r="C7900" s="3" t="str">
        <f t="shared" si="2"/>
        <v>https://www.youtube.com/watch?v=RAFmFyb1siI</v>
      </c>
      <c r="D7900" s="1" t="s">
        <v>16705</v>
      </c>
      <c r="E7900" s="4">
        <v>2007.0</v>
      </c>
      <c r="F7900" s="12" t="s">
        <v>16706</v>
      </c>
      <c r="G7900" s="1">
        <v>4059.0</v>
      </c>
      <c r="H7900" s="1">
        <v>1280.0</v>
      </c>
      <c r="I7900" s="1">
        <v>720.0</v>
      </c>
      <c r="J7900" s="1">
        <v>2289.0</v>
      </c>
      <c r="K7900" s="1">
        <v>5.0</v>
      </c>
      <c r="L7900" s="1">
        <v>0.0</v>
      </c>
      <c r="M7900" s="1">
        <v>0.0</v>
      </c>
      <c r="N7900" s="11"/>
      <c r="O7900" s="11"/>
      <c r="P7900" s="11"/>
      <c r="Q7900" s="11"/>
      <c r="R7900" s="11"/>
      <c r="S7900" s="11"/>
      <c r="T7900" s="11"/>
      <c r="U7900" s="11"/>
      <c r="V7900" s="11"/>
      <c r="W7900" s="11"/>
      <c r="X7900" s="11"/>
      <c r="Y7900" s="11"/>
      <c r="Z7900" s="11"/>
    </row>
    <row r="7901">
      <c r="A7901" s="1" t="s">
        <v>16707</v>
      </c>
      <c r="B7901" s="2" t="str">
        <f t="shared" si="1"/>
        <v>Highlander: The Source (2007)</v>
      </c>
      <c r="C7901" s="3" t="str">
        <f t="shared" si="2"/>
        <v>https://www.youtube.com/watch?v=7j9gs7xZ-9M</v>
      </c>
      <c r="D7901" s="1" t="s">
        <v>16708</v>
      </c>
      <c r="E7901" s="4">
        <v>2007.0</v>
      </c>
      <c r="F7901" s="12" t="s">
        <v>16706</v>
      </c>
      <c r="G7901" s="1">
        <v>3798.0</v>
      </c>
      <c r="H7901" s="1">
        <v>1280.0</v>
      </c>
      <c r="I7901" s="1">
        <v>720.0</v>
      </c>
      <c r="J7901" s="1">
        <v>891.0</v>
      </c>
      <c r="K7901" s="1">
        <v>5.0</v>
      </c>
      <c r="L7901" s="1">
        <v>0.0</v>
      </c>
      <c r="M7901" s="1">
        <v>0.0</v>
      </c>
      <c r="N7901" s="11"/>
      <c r="O7901" s="11"/>
      <c r="P7901" s="11"/>
      <c r="Q7901" s="11"/>
      <c r="R7901" s="11"/>
      <c r="S7901" s="11"/>
      <c r="T7901" s="11"/>
      <c r="U7901" s="11"/>
      <c r="V7901" s="11"/>
      <c r="W7901" s="11"/>
      <c r="X7901" s="11"/>
      <c r="Y7901" s="11"/>
      <c r="Z7901" s="11"/>
    </row>
    <row r="7902">
      <c r="A7902" s="1" t="s">
        <v>16709</v>
      </c>
      <c r="B7902" s="2" t="str">
        <f t="shared" si="1"/>
        <v>Highlander: The Source (2007)</v>
      </c>
      <c r="C7902" s="3" t="str">
        <f t="shared" si="2"/>
        <v>https://www.youtube.com/watch?v=mj-34Q3fCHs</v>
      </c>
      <c r="D7902" s="1" t="s">
        <v>16710</v>
      </c>
      <c r="E7902" s="4">
        <v>2007.0</v>
      </c>
      <c r="F7902" s="12" t="s">
        <v>16706</v>
      </c>
      <c r="G7902" s="1">
        <v>4765.0</v>
      </c>
      <c r="H7902" s="1">
        <v>1280.0</v>
      </c>
      <c r="I7902" s="1">
        <v>720.0</v>
      </c>
      <c r="J7902" s="1">
        <v>1495.0</v>
      </c>
      <c r="K7902" s="1">
        <v>7.0</v>
      </c>
      <c r="L7902" s="1">
        <v>3.0</v>
      </c>
      <c r="M7902" s="1">
        <v>0.0</v>
      </c>
      <c r="N7902" s="11"/>
      <c r="O7902" s="11"/>
      <c r="P7902" s="11"/>
      <c r="Q7902" s="11"/>
      <c r="R7902" s="11"/>
      <c r="S7902" s="11"/>
      <c r="T7902" s="11"/>
      <c r="U7902" s="11"/>
      <c r="V7902" s="11"/>
      <c r="W7902" s="11"/>
      <c r="X7902" s="11"/>
      <c r="Y7902" s="11"/>
      <c r="Z7902" s="11"/>
    </row>
    <row r="7903">
      <c r="A7903" s="1" t="s">
        <v>16711</v>
      </c>
      <c r="B7903" s="2" t="str">
        <f t="shared" si="1"/>
        <v>Highlander: The Source (2007)</v>
      </c>
      <c r="C7903" s="3" t="str">
        <f t="shared" si="2"/>
        <v>https://www.youtube.com/watch?v=ze-GArhI0iM</v>
      </c>
      <c r="D7903" s="1" t="s">
        <v>16712</v>
      </c>
      <c r="E7903" s="4">
        <v>2007.0</v>
      </c>
      <c r="F7903" s="12" t="s">
        <v>16706</v>
      </c>
      <c r="G7903" s="1">
        <v>4149.0</v>
      </c>
      <c r="H7903" s="1">
        <v>1280.0</v>
      </c>
      <c r="I7903" s="1">
        <v>720.0</v>
      </c>
      <c r="J7903" s="1">
        <v>4536.0</v>
      </c>
      <c r="K7903" s="1">
        <v>27.0</v>
      </c>
      <c r="L7903" s="1">
        <v>2.0</v>
      </c>
      <c r="M7903" s="1">
        <v>11.0</v>
      </c>
      <c r="N7903" s="11"/>
      <c r="O7903" s="11"/>
      <c r="P7903" s="11"/>
      <c r="Q7903" s="11"/>
      <c r="R7903" s="11"/>
      <c r="S7903" s="11"/>
      <c r="T7903" s="11"/>
      <c r="U7903" s="11"/>
      <c r="V7903" s="11"/>
      <c r="W7903" s="11"/>
      <c r="X7903" s="11"/>
      <c r="Y7903" s="11"/>
      <c r="Z7903" s="11"/>
    </row>
    <row r="7904">
      <c r="A7904" s="1" t="s">
        <v>16713</v>
      </c>
      <c r="B7904" s="2" t="str">
        <f t="shared" si="1"/>
        <v>Highlander: The Source (2007)</v>
      </c>
      <c r="C7904" s="3" t="str">
        <f t="shared" si="2"/>
        <v>https://www.youtube.com/watch?v=uOPuo29uzFk</v>
      </c>
      <c r="D7904" s="1" t="s">
        <v>16714</v>
      </c>
      <c r="E7904" s="4">
        <v>2007.0</v>
      </c>
      <c r="F7904" s="12" t="s">
        <v>16706</v>
      </c>
      <c r="G7904" s="1">
        <v>3080.0</v>
      </c>
      <c r="H7904" s="1">
        <v>1280.0</v>
      </c>
      <c r="I7904" s="1">
        <v>720.0</v>
      </c>
      <c r="J7904" s="1">
        <v>1936.0</v>
      </c>
      <c r="K7904" s="1">
        <v>5.0</v>
      </c>
      <c r="L7904" s="1">
        <v>0.0</v>
      </c>
      <c r="M7904" s="1">
        <v>0.0</v>
      </c>
      <c r="N7904" s="11"/>
      <c r="O7904" s="11"/>
      <c r="P7904" s="11"/>
      <c r="Q7904" s="11"/>
      <c r="R7904" s="11"/>
      <c r="S7904" s="11"/>
      <c r="T7904" s="11"/>
      <c r="U7904" s="11"/>
      <c r="V7904" s="11"/>
      <c r="W7904" s="11"/>
      <c r="X7904" s="11"/>
      <c r="Y7904" s="11"/>
      <c r="Z7904" s="11"/>
    </row>
    <row r="7905">
      <c r="A7905" s="1" t="s">
        <v>16715</v>
      </c>
      <c r="B7905" s="2" t="str">
        <f t="shared" si="1"/>
        <v>Highlander: The Source (2007)</v>
      </c>
      <c r="C7905" s="3" t="str">
        <f t="shared" si="2"/>
        <v>https://www.youtube.com/watch?v=RZCFh9yDIOs</v>
      </c>
      <c r="D7905" s="1" t="s">
        <v>16716</v>
      </c>
      <c r="E7905" s="4">
        <v>2007.0</v>
      </c>
      <c r="F7905" s="12" t="s">
        <v>16706</v>
      </c>
      <c r="G7905" s="1">
        <v>5217.0</v>
      </c>
      <c r="H7905" s="1">
        <v>1280.0</v>
      </c>
      <c r="I7905" s="1">
        <v>720.0</v>
      </c>
      <c r="J7905" s="1">
        <v>1714.0</v>
      </c>
      <c r="K7905" s="1">
        <v>7.0</v>
      </c>
      <c r="L7905" s="1">
        <v>1.0</v>
      </c>
      <c r="M7905" s="1">
        <v>1.0</v>
      </c>
      <c r="N7905" s="11"/>
      <c r="O7905" s="11"/>
      <c r="P7905" s="11"/>
      <c r="Q7905" s="11"/>
      <c r="R7905" s="11"/>
      <c r="S7905" s="11"/>
      <c r="T7905" s="11"/>
      <c r="U7905" s="11"/>
      <c r="V7905" s="11"/>
      <c r="W7905" s="11"/>
      <c r="X7905" s="11"/>
      <c r="Y7905" s="11"/>
      <c r="Z7905" s="11"/>
    </row>
    <row r="7906">
      <c r="A7906" s="1" t="s">
        <v>16717</v>
      </c>
      <c r="B7906" s="2" t="str">
        <f t="shared" si="1"/>
        <v>Highlander: The Source (2007)</v>
      </c>
      <c r="C7906" s="3" t="str">
        <f t="shared" si="2"/>
        <v>https://www.youtube.com/watch?v=Rb5mk6TfzoM</v>
      </c>
      <c r="D7906" s="1" t="s">
        <v>16718</v>
      </c>
      <c r="E7906" s="4">
        <v>2007.0</v>
      </c>
      <c r="F7906" s="12" t="s">
        <v>16706</v>
      </c>
      <c r="G7906" s="1">
        <v>4463.0</v>
      </c>
      <c r="H7906" s="1">
        <v>1280.0</v>
      </c>
      <c r="I7906" s="1">
        <v>720.0</v>
      </c>
      <c r="J7906" s="1">
        <v>1496.0</v>
      </c>
      <c r="K7906" s="1">
        <v>8.0</v>
      </c>
      <c r="L7906" s="1">
        <v>1.0</v>
      </c>
      <c r="M7906" s="1">
        <v>4.0</v>
      </c>
      <c r="N7906" s="11"/>
      <c r="O7906" s="11"/>
      <c r="P7906" s="11"/>
      <c r="Q7906" s="11"/>
      <c r="R7906" s="11"/>
      <c r="S7906" s="11"/>
      <c r="T7906" s="11"/>
      <c r="U7906" s="11"/>
      <c r="V7906" s="11"/>
      <c r="W7906" s="11"/>
      <c r="X7906" s="11"/>
      <c r="Y7906" s="11"/>
      <c r="Z7906" s="11"/>
    </row>
    <row r="7907">
      <c r="A7907" s="1" t="s">
        <v>16719</v>
      </c>
      <c r="B7907" s="2" t="str">
        <f t="shared" si="1"/>
        <v>Highlander: The Source (2007)</v>
      </c>
      <c r="C7907" s="3" t="str">
        <f t="shared" si="2"/>
        <v>https://www.youtube.com/watch?v=ZEliNNDLyUg</v>
      </c>
      <c r="D7907" s="1" t="s">
        <v>16720</v>
      </c>
      <c r="E7907" s="4">
        <v>2007.0</v>
      </c>
      <c r="F7907" s="9" t="s">
        <v>16706</v>
      </c>
      <c r="G7907" s="1">
        <v>4417.0</v>
      </c>
      <c r="H7907" s="1">
        <v>1280.0</v>
      </c>
      <c r="I7907" s="1">
        <v>720.0</v>
      </c>
      <c r="J7907" s="1">
        <v>1312.0</v>
      </c>
      <c r="K7907" s="1">
        <v>4.0</v>
      </c>
      <c r="L7907" s="1">
        <v>4.0</v>
      </c>
      <c r="M7907" s="1">
        <v>0.0</v>
      </c>
      <c r="N7907" s="11"/>
      <c r="O7907" s="11"/>
      <c r="P7907" s="11"/>
      <c r="Q7907" s="11"/>
      <c r="R7907" s="11"/>
      <c r="S7907" s="11"/>
      <c r="T7907" s="11"/>
      <c r="U7907" s="11"/>
      <c r="V7907" s="11"/>
      <c r="W7907" s="11"/>
      <c r="X7907" s="11"/>
      <c r="Y7907" s="11"/>
      <c r="Z7907" s="11"/>
    </row>
    <row r="7908">
      <c r="A7908" s="1" t="s">
        <v>16721</v>
      </c>
      <c r="B7908" s="2" t="str">
        <f t="shared" si="1"/>
        <v>Highlander: The Source (2007)</v>
      </c>
      <c r="C7908" s="3" t="str">
        <f t="shared" si="2"/>
        <v>https://www.youtube.com/watch?v=DvS1BdiVC7o</v>
      </c>
      <c r="D7908" s="1" t="s">
        <v>16722</v>
      </c>
      <c r="E7908" s="4">
        <v>2007.0</v>
      </c>
      <c r="F7908" s="9" t="s">
        <v>16706</v>
      </c>
      <c r="G7908" s="1">
        <v>5504.0</v>
      </c>
      <c r="H7908" s="1">
        <v>1280.0</v>
      </c>
      <c r="I7908" s="1">
        <v>720.0</v>
      </c>
      <c r="J7908" s="1">
        <v>24582.0</v>
      </c>
      <c r="K7908" s="1">
        <v>83.0</v>
      </c>
      <c r="L7908" s="1">
        <v>24.0</v>
      </c>
      <c r="M7908" s="1">
        <v>57.0</v>
      </c>
      <c r="N7908" s="11"/>
      <c r="O7908" s="11"/>
      <c r="P7908" s="11"/>
      <c r="Q7908" s="11"/>
      <c r="R7908" s="11"/>
      <c r="S7908" s="11"/>
      <c r="T7908" s="11"/>
      <c r="U7908" s="11"/>
      <c r="V7908" s="11"/>
      <c r="W7908" s="11"/>
      <c r="X7908" s="11"/>
      <c r="Y7908" s="11"/>
      <c r="Z7908" s="11"/>
    </row>
    <row r="7909">
      <c r="A7909" s="1" t="s">
        <v>16723</v>
      </c>
      <c r="B7909" s="2" t="str">
        <f t="shared" si="1"/>
        <v>His Girl Friday (1940)</v>
      </c>
      <c r="C7909" s="3" t="str">
        <f t="shared" si="2"/>
        <v>https://www.youtube.com/watch?v=m8lzyaMZ-mA</v>
      </c>
      <c r="D7909" s="1" t="s">
        <v>16724</v>
      </c>
      <c r="E7909" s="4">
        <v>1940.0</v>
      </c>
      <c r="F7909" s="9" t="s">
        <v>16725</v>
      </c>
      <c r="G7909" s="1">
        <v>6348.0</v>
      </c>
      <c r="H7909" s="1">
        <v>1280.0</v>
      </c>
      <c r="I7909" s="1">
        <v>720.0</v>
      </c>
      <c r="J7909" s="1">
        <v>11925.0</v>
      </c>
      <c r="K7909" s="1">
        <v>68.0</v>
      </c>
      <c r="L7909" s="1">
        <v>2.0</v>
      </c>
      <c r="M7909" s="1">
        <v>5.0</v>
      </c>
      <c r="N7909" s="10"/>
      <c r="O7909" s="10"/>
      <c r="P7909" s="10"/>
      <c r="Q7909" s="10"/>
      <c r="R7909" s="10"/>
      <c r="S7909" s="10"/>
      <c r="T7909" s="10"/>
      <c r="U7909" s="10"/>
      <c r="V7909" s="10"/>
      <c r="W7909" s="10"/>
      <c r="X7909" s="10"/>
      <c r="Y7909" s="10"/>
      <c r="Z7909" s="10"/>
    </row>
    <row r="7910">
      <c r="A7910" s="1" t="s">
        <v>16726</v>
      </c>
      <c r="B7910" s="2" t="str">
        <f t="shared" si="1"/>
        <v>His Girl Friday (1940)</v>
      </c>
      <c r="C7910" s="3" t="str">
        <f t="shared" si="2"/>
        <v>https://www.youtube.com/watch?v=_4EkJkuiwIg</v>
      </c>
      <c r="D7910" s="1" t="s">
        <v>16727</v>
      </c>
      <c r="E7910" s="4">
        <v>1940.0</v>
      </c>
      <c r="F7910" s="9" t="s">
        <v>16725</v>
      </c>
      <c r="G7910" s="1">
        <v>3531.0</v>
      </c>
      <c r="H7910" s="1">
        <v>1280.0</v>
      </c>
      <c r="I7910" s="1">
        <v>720.0</v>
      </c>
      <c r="J7910" s="1">
        <v>1146.0</v>
      </c>
      <c r="K7910" s="1">
        <v>1.0</v>
      </c>
      <c r="L7910" s="1">
        <v>0.0</v>
      </c>
      <c r="M7910" s="1">
        <v>0.0</v>
      </c>
      <c r="N7910" s="10"/>
      <c r="O7910" s="10"/>
      <c r="P7910" s="10"/>
      <c r="Q7910" s="10"/>
      <c r="R7910" s="10"/>
      <c r="S7910" s="10"/>
      <c r="T7910" s="10"/>
      <c r="U7910" s="10"/>
      <c r="V7910" s="10"/>
      <c r="W7910" s="10"/>
      <c r="X7910" s="10"/>
      <c r="Y7910" s="10"/>
      <c r="Z7910" s="10"/>
    </row>
    <row r="7911">
      <c r="A7911" s="1" t="s">
        <v>16728</v>
      </c>
      <c r="B7911" s="2" t="str">
        <f t="shared" si="1"/>
        <v>His Girl Friday (1940)</v>
      </c>
      <c r="C7911" s="3" t="str">
        <f t="shared" si="2"/>
        <v>https://www.youtube.com/watch?v=WsaXEsBV6b4</v>
      </c>
      <c r="D7911" s="1" t="s">
        <v>16729</v>
      </c>
      <c r="E7911" s="4">
        <v>1940.0</v>
      </c>
      <c r="F7911" s="9" t="s">
        <v>16725</v>
      </c>
      <c r="G7911" s="1">
        <v>3950.0</v>
      </c>
      <c r="H7911" s="1">
        <v>1280.0</v>
      </c>
      <c r="I7911" s="1">
        <v>720.0</v>
      </c>
      <c r="J7911" s="1">
        <v>1834.0</v>
      </c>
      <c r="K7911" s="1">
        <v>12.0</v>
      </c>
      <c r="L7911" s="1">
        <v>0.0</v>
      </c>
      <c r="M7911" s="1">
        <v>1.0</v>
      </c>
      <c r="N7911" s="10"/>
      <c r="O7911" s="10"/>
      <c r="P7911" s="10"/>
      <c r="Q7911" s="10"/>
      <c r="R7911" s="10"/>
      <c r="S7911" s="10"/>
      <c r="T7911" s="10"/>
      <c r="U7911" s="10"/>
      <c r="V7911" s="10"/>
      <c r="W7911" s="10"/>
      <c r="X7911" s="10"/>
      <c r="Y7911" s="10"/>
      <c r="Z7911" s="10"/>
    </row>
    <row r="7912">
      <c r="A7912" s="1" t="s">
        <v>16730</v>
      </c>
      <c r="B7912" s="2" t="str">
        <f t="shared" si="1"/>
        <v>His Girl Friday (1940)</v>
      </c>
      <c r="C7912" s="3" t="str">
        <f t="shared" si="2"/>
        <v>https://www.youtube.com/watch?v=Eom_iOkd0-I</v>
      </c>
      <c r="D7912" s="1" t="s">
        <v>16731</v>
      </c>
      <c r="E7912" s="4">
        <v>1940.0</v>
      </c>
      <c r="F7912" s="9" t="s">
        <v>16725</v>
      </c>
      <c r="G7912" s="1">
        <v>5013.0</v>
      </c>
      <c r="H7912" s="1">
        <v>1280.0</v>
      </c>
      <c r="I7912" s="1">
        <v>720.0</v>
      </c>
      <c r="J7912" s="1">
        <v>4093.0</v>
      </c>
      <c r="K7912" s="1">
        <v>19.0</v>
      </c>
      <c r="L7912" s="1">
        <v>0.0</v>
      </c>
      <c r="M7912" s="1">
        <v>2.0</v>
      </c>
      <c r="N7912" s="10"/>
      <c r="O7912" s="10"/>
      <c r="P7912" s="10"/>
      <c r="Q7912" s="10"/>
      <c r="R7912" s="10"/>
      <c r="S7912" s="10"/>
      <c r="T7912" s="10"/>
      <c r="U7912" s="10"/>
      <c r="V7912" s="10"/>
      <c r="W7912" s="10"/>
      <c r="X7912" s="10"/>
      <c r="Y7912" s="10"/>
      <c r="Z7912" s="10"/>
    </row>
    <row r="7913">
      <c r="A7913" s="1" t="s">
        <v>16732</v>
      </c>
      <c r="B7913" s="2" t="str">
        <f t="shared" si="1"/>
        <v>His Girl Friday (1940)</v>
      </c>
      <c r="C7913" s="3" t="str">
        <f t="shared" si="2"/>
        <v>https://www.youtube.com/watch?v=FN3SPnr9EZg</v>
      </c>
      <c r="D7913" s="1" t="s">
        <v>16733</v>
      </c>
      <c r="E7913" s="4">
        <v>1940.0</v>
      </c>
      <c r="F7913" s="9" t="s">
        <v>16725</v>
      </c>
      <c r="G7913" s="1">
        <v>3400.0</v>
      </c>
      <c r="H7913" s="1">
        <v>1280.0</v>
      </c>
      <c r="I7913" s="1">
        <v>720.0</v>
      </c>
      <c r="J7913" s="1">
        <v>1854.0</v>
      </c>
      <c r="K7913" s="1">
        <v>14.0</v>
      </c>
      <c r="L7913" s="1">
        <v>0.0</v>
      </c>
      <c r="M7913" s="1">
        <v>1.0</v>
      </c>
      <c r="N7913" s="10"/>
      <c r="O7913" s="10"/>
      <c r="P7913" s="10"/>
      <c r="Q7913" s="10"/>
      <c r="R7913" s="10"/>
      <c r="S7913" s="10"/>
      <c r="T7913" s="10"/>
      <c r="U7913" s="10"/>
      <c r="V7913" s="10"/>
      <c r="W7913" s="10"/>
      <c r="X7913" s="10"/>
      <c r="Y7913" s="10"/>
      <c r="Z7913" s="10"/>
    </row>
    <row r="7914">
      <c r="A7914" s="1" t="s">
        <v>16734</v>
      </c>
      <c r="B7914" s="2" t="str">
        <f t="shared" si="1"/>
        <v>His Girl Friday (1940)</v>
      </c>
      <c r="C7914" s="3" t="str">
        <f t="shared" si="2"/>
        <v>https://www.youtube.com/watch?v=e5cg1EeFISo</v>
      </c>
      <c r="D7914" s="1" t="s">
        <v>16735</v>
      </c>
      <c r="E7914" s="4">
        <v>1940.0</v>
      </c>
      <c r="F7914" s="9" t="s">
        <v>16725</v>
      </c>
      <c r="G7914" s="1">
        <v>3935.0</v>
      </c>
      <c r="H7914" s="1">
        <v>1280.0</v>
      </c>
      <c r="I7914" s="1">
        <v>720.0</v>
      </c>
      <c r="J7914" s="1">
        <v>1227.0</v>
      </c>
      <c r="K7914" s="1">
        <v>5.0</v>
      </c>
      <c r="L7914" s="1">
        <v>0.0</v>
      </c>
      <c r="M7914" s="1">
        <v>0.0</v>
      </c>
      <c r="N7914" s="10"/>
      <c r="O7914" s="10"/>
      <c r="P7914" s="10"/>
      <c r="Q7914" s="10"/>
      <c r="R7914" s="10"/>
      <c r="S7914" s="10"/>
      <c r="T7914" s="10"/>
      <c r="U7914" s="10"/>
      <c r="V7914" s="10"/>
      <c r="W7914" s="10"/>
      <c r="X7914" s="10"/>
      <c r="Y7914" s="10"/>
      <c r="Z7914" s="10"/>
    </row>
    <row r="7915">
      <c r="A7915" s="1" t="s">
        <v>16736</v>
      </c>
      <c r="B7915" s="2" t="str">
        <f t="shared" si="1"/>
        <v>His Girl Friday (1940)</v>
      </c>
      <c r="C7915" s="3" t="str">
        <f t="shared" si="2"/>
        <v>https://www.youtube.com/watch?v=gA3wJRuClks</v>
      </c>
      <c r="D7915" s="1" t="s">
        <v>16737</v>
      </c>
      <c r="E7915" s="4">
        <v>1940.0</v>
      </c>
      <c r="F7915" s="9" t="s">
        <v>16725</v>
      </c>
      <c r="G7915" s="1">
        <v>4512.0</v>
      </c>
      <c r="H7915" s="1">
        <v>1280.0</v>
      </c>
      <c r="I7915" s="1">
        <v>720.0</v>
      </c>
      <c r="J7915" s="1">
        <v>913.0</v>
      </c>
      <c r="K7915" s="1">
        <v>5.0</v>
      </c>
      <c r="L7915" s="1">
        <v>0.0</v>
      </c>
      <c r="M7915" s="1">
        <v>0.0</v>
      </c>
      <c r="N7915" s="10"/>
      <c r="O7915" s="10"/>
      <c r="P7915" s="10"/>
      <c r="Q7915" s="10"/>
      <c r="R7915" s="10"/>
      <c r="S7915" s="10"/>
      <c r="T7915" s="10"/>
      <c r="U7915" s="10"/>
      <c r="V7915" s="10"/>
      <c r="W7915" s="10"/>
      <c r="X7915" s="10"/>
      <c r="Y7915" s="10"/>
      <c r="Z7915" s="10"/>
    </row>
    <row r="7916">
      <c r="A7916" s="1" t="s">
        <v>16738</v>
      </c>
      <c r="B7916" s="2" t="str">
        <f t="shared" si="1"/>
        <v>His Girl Friday (1940)</v>
      </c>
      <c r="C7916" s="3" t="str">
        <f t="shared" si="2"/>
        <v>https://www.youtube.com/watch?v=GrCmVFX9tyQ</v>
      </c>
      <c r="D7916" s="1" t="s">
        <v>16739</v>
      </c>
      <c r="E7916" s="4">
        <v>1940.0</v>
      </c>
      <c r="F7916" s="9" t="s">
        <v>16725</v>
      </c>
      <c r="G7916" s="1">
        <v>3684.0</v>
      </c>
      <c r="H7916" s="1">
        <v>1280.0</v>
      </c>
      <c r="I7916" s="1">
        <v>720.0</v>
      </c>
      <c r="J7916" s="1">
        <v>1054.0</v>
      </c>
      <c r="K7916" s="1">
        <v>3.0</v>
      </c>
      <c r="L7916" s="1">
        <v>0.0</v>
      </c>
      <c r="M7916" s="1">
        <v>2.0</v>
      </c>
      <c r="N7916" s="10"/>
      <c r="O7916" s="10"/>
      <c r="P7916" s="10"/>
      <c r="Q7916" s="10"/>
      <c r="R7916" s="10"/>
      <c r="S7916" s="10"/>
      <c r="T7916" s="10"/>
      <c r="U7916" s="10"/>
      <c r="V7916" s="10"/>
      <c r="W7916" s="10"/>
      <c r="X7916" s="10"/>
      <c r="Y7916" s="10"/>
      <c r="Z7916" s="10"/>
    </row>
    <row r="7917">
      <c r="A7917" s="1" t="s">
        <v>16740</v>
      </c>
      <c r="B7917" s="2" t="str">
        <f t="shared" si="1"/>
        <v>His Girl Friday (1940)</v>
      </c>
      <c r="C7917" s="3" t="str">
        <f t="shared" si="2"/>
        <v>https://www.youtube.com/watch?v=x-_17t-v9dA</v>
      </c>
      <c r="D7917" s="1" t="s">
        <v>16741</v>
      </c>
      <c r="E7917" s="4">
        <v>1940.0</v>
      </c>
      <c r="F7917" s="9" t="s">
        <v>16725</v>
      </c>
      <c r="G7917" s="1">
        <v>4954.0</v>
      </c>
      <c r="H7917" s="1">
        <v>1280.0</v>
      </c>
      <c r="I7917" s="1">
        <v>720.0</v>
      </c>
      <c r="J7917" s="1">
        <v>2506.0</v>
      </c>
      <c r="K7917" s="1">
        <v>5.0</v>
      </c>
      <c r="L7917" s="1">
        <v>0.0</v>
      </c>
      <c r="M7917" s="1">
        <v>1.0</v>
      </c>
      <c r="N7917" s="10"/>
      <c r="O7917" s="10"/>
      <c r="P7917" s="10"/>
      <c r="Q7917" s="10"/>
      <c r="R7917" s="10"/>
      <c r="S7917" s="10"/>
      <c r="T7917" s="10"/>
      <c r="U7917" s="10"/>
      <c r="V7917" s="10"/>
      <c r="W7917" s="10"/>
      <c r="X7917" s="10"/>
      <c r="Y7917" s="10"/>
      <c r="Z7917" s="10"/>
    </row>
    <row r="7918">
      <c r="A7918" s="1" t="s">
        <v>16742</v>
      </c>
      <c r="B7918" s="2" t="str">
        <f t="shared" si="1"/>
        <v>His Girl Friday (1940)</v>
      </c>
      <c r="C7918" s="3" t="str">
        <f t="shared" si="2"/>
        <v>https://www.youtube.com/watch?v=rz2FxTVVJi4</v>
      </c>
      <c r="D7918" s="1" t="s">
        <v>16743</v>
      </c>
      <c r="E7918" s="4">
        <v>1940.0</v>
      </c>
      <c r="F7918" s="9" t="s">
        <v>16725</v>
      </c>
      <c r="G7918" s="1">
        <v>4924.0</v>
      </c>
      <c r="H7918" s="1">
        <v>1280.0</v>
      </c>
      <c r="I7918" s="1">
        <v>720.0</v>
      </c>
      <c r="J7918" s="1">
        <v>2773.0</v>
      </c>
      <c r="K7918" s="1">
        <v>9.0</v>
      </c>
      <c r="L7918" s="1">
        <v>0.0</v>
      </c>
      <c r="M7918" s="1">
        <v>0.0</v>
      </c>
      <c r="N7918" s="10"/>
      <c r="O7918" s="10"/>
      <c r="P7918" s="10"/>
      <c r="Q7918" s="10"/>
      <c r="R7918" s="10"/>
      <c r="S7918" s="10"/>
      <c r="T7918" s="10"/>
      <c r="U7918" s="10"/>
      <c r="V7918" s="10"/>
      <c r="W7918" s="10"/>
      <c r="X7918" s="10"/>
      <c r="Y7918" s="10"/>
      <c r="Z7918" s="10"/>
    </row>
    <row r="7919">
      <c r="A7919" s="1" t="s">
        <v>16744</v>
      </c>
      <c r="B7919" s="2" t="str">
        <f t="shared" si="1"/>
        <v>His Girl Friday (1940)</v>
      </c>
      <c r="C7919" s="3" t="str">
        <f t="shared" si="2"/>
        <v>https://www.youtube.com/watch?v=9tHwS5Ymvag</v>
      </c>
      <c r="D7919" s="1" t="s">
        <v>16745</v>
      </c>
      <c r="E7919" s="4">
        <v>1940.0</v>
      </c>
      <c r="F7919" s="12" t="s">
        <v>16725</v>
      </c>
      <c r="G7919" s="1">
        <v>4171.0</v>
      </c>
      <c r="H7919" s="1">
        <v>1280.0</v>
      </c>
      <c r="I7919" s="1">
        <v>720.0</v>
      </c>
      <c r="J7919" s="1">
        <v>2774.0</v>
      </c>
      <c r="K7919" s="1">
        <v>14.0</v>
      </c>
      <c r="L7919" s="1">
        <v>0.0</v>
      </c>
      <c r="M7919" s="1">
        <v>0.0</v>
      </c>
      <c r="N7919" s="10"/>
      <c r="O7919" s="10"/>
      <c r="P7919" s="10"/>
      <c r="Q7919" s="10"/>
      <c r="R7919" s="10"/>
      <c r="S7919" s="10"/>
      <c r="T7919" s="10"/>
      <c r="U7919" s="10"/>
      <c r="V7919" s="10"/>
      <c r="W7919" s="10"/>
      <c r="X7919" s="10"/>
      <c r="Y7919" s="10"/>
      <c r="Z7919" s="10"/>
    </row>
    <row r="7920">
      <c r="A7920" s="1" t="s">
        <v>16746</v>
      </c>
      <c r="B7920" s="2" t="str">
        <f t="shared" si="1"/>
        <v>His Girl Friday (1940)</v>
      </c>
      <c r="C7920" s="3" t="str">
        <f t="shared" si="2"/>
        <v>https://www.youtube.com/watch?v=v8UDjwdqzKY</v>
      </c>
      <c r="D7920" s="1" t="s">
        <v>16747</v>
      </c>
      <c r="E7920" s="4">
        <v>1940.0</v>
      </c>
      <c r="F7920" s="12" t="s">
        <v>16725</v>
      </c>
      <c r="G7920" s="1">
        <v>4976.0</v>
      </c>
      <c r="H7920" s="1">
        <v>1280.0</v>
      </c>
      <c r="I7920" s="1">
        <v>720.0</v>
      </c>
      <c r="J7920" s="1">
        <v>5469.0</v>
      </c>
      <c r="K7920" s="1">
        <v>29.0</v>
      </c>
      <c r="L7920" s="1">
        <v>1.0</v>
      </c>
      <c r="M7920" s="1">
        <v>0.0</v>
      </c>
      <c r="N7920" s="10"/>
      <c r="O7920" s="10"/>
      <c r="P7920" s="10"/>
      <c r="Q7920" s="10"/>
      <c r="R7920" s="10"/>
      <c r="S7920" s="10"/>
      <c r="T7920" s="10"/>
      <c r="U7920" s="10"/>
      <c r="V7920" s="10"/>
      <c r="W7920" s="10"/>
      <c r="X7920" s="10"/>
      <c r="Y7920" s="10"/>
      <c r="Z7920" s="10"/>
    </row>
    <row r="7921">
      <c r="A7921" s="1" t="s">
        <v>16748</v>
      </c>
      <c r="B7921" s="2" t="str">
        <f t="shared" si="1"/>
        <v>Hitch (2005)</v>
      </c>
      <c r="C7921" s="3" t="str">
        <f t="shared" si="2"/>
        <v>https://www.youtube.com/watch?v=ur0U4xN0d_A</v>
      </c>
      <c r="D7921" s="1" t="s">
        <v>16749</v>
      </c>
      <c r="E7921" s="4">
        <v>2005.0</v>
      </c>
      <c r="F7921" s="9" t="s">
        <v>16750</v>
      </c>
      <c r="G7921" s="1">
        <v>3852.0</v>
      </c>
      <c r="H7921" s="1">
        <v>1280.0</v>
      </c>
      <c r="I7921" s="1">
        <v>720.0</v>
      </c>
      <c r="J7921" s="1">
        <v>262925.0</v>
      </c>
      <c r="K7921" s="1">
        <v>465.0</v>
      </c>
      <c r="L7921" s="1">
        <v>31.0</v>
      </c>
      <c r="M7921" s="1">
        <v>41.0</v>
      </c>
      <c r="N7921" s="10"/>
      <c r="O7921" s="10"/>
      <c r="P7921" s="10"/>
      <c r="Q7921" s="10"/>
      <c r="R7921" s="10"/>
      <c r="S7921" s="10"/>
      <c r="T7921" s="10"/>
      <c r="U7921" s="10"/>
      <c r="V7921" s="10"/>
      <c r="W7921" s="10"/>
      <c r="X7921" s="10"/>
      <c r="Y7921" s="10"/>
      <c r="Z7921" s="10"/>
    </row>
    <row r="7922">
      <c r="A7922" s="1" t="s">
        <v>16751</v>
      </c>
      <c r="B7922" s="2" t="str">
        <f t="shared" si="1"/>
        <v>Hitch (2005)</v>
      </c>
      <c r="C7922" s="3" t="str">
        <f t="shared" si="2"/>
        <v>https://www.youtube.com/watch?v=QnyzZbrrh9M</v>
      </c>
      <c r="D7922" s="1" t="s">
        <v>16752</v>
      </c>
      <c r="E7922" s="4">
        <v>2005.0</v>
      </c>
      <c r="F7922" s="9" t="s">
        <v>16750</v>
      </c>
      <c r="G7922" s="1">
        <v>3900.0</v>
      </c>
      <c r="H7922" s="1">
        <v>1280.0</v>
      </c>
      <c r="I7922" s="1">
        <v>720.0</v>
      </c>
      <c r="J7922" s="1">
        <v>260737.0</v>
      </c>
      <c r="K7922" s="1">
        <v>596.0</v>
      </c>
      <c r="L7922" s="1">
        <v>24.0</v>
      </c>
      <c r="M7922" s="1">
        <v>40.0</v>
      </c>
      <c r="N7922" s="10"/>
      <c r="O7922" s="10"/>
      <c r="P7922" s="10"/>
      <c r="Q7922" s="10"/>
      <c r="R7922" s="10"/>
      <c r="S7922" s="10"/>
      <c r="T7922" s="10"/>
      <c r="U7922" s="10"/>
      <c r="V7922" s="10"/>
      <c r="W7922" s="10"/>
      <c r="X7922" s="10"/>
      <c r="Y7922" s="10"/>
      <c r="Z7922" s="10"/>
    </row>
    <row r="7923">
      <c r="A7923" s="1" t="s">
        <v>16753</v>
      </c>
      <c r="B7923" s="2" t="str">
        <f t="shared" si="1"/>
        <v>Hitch (2005)</v>
      </c>
      <c r="C7923" s="3" t="str">
        <f t="shared" si="2"/>
        <v>https://www.youtube.com/watch?v=uU59kXuJHhI</v>
      </c>
      <c r="D7923" s="1" t="s">
        <v>16754</v>
      </c>
      <c r="E7923" s="4">
        <v>2005.0</v>
      </c>
      <c r="F7923" s="9" t="s">
        <v>16750</v>
      </c>
      <c r="G7923" s="1">
        <v>3803.0</v>
      </c>
      <c r="H7923" s="1">
        <v>1280.0</v>
      </c>
      <c r="I7923" s="1">
        <v>720.0</v>
      </c>
      <c r="J7923" s="1">
        <v>132791.0</v>
      </c>
      <c r="K7923" s="1">
        <v>228.0</v>
      </c>
      <c r="L7923" s="1">
        <v>12.0</v>
      </c>
      <c r="M7923" s="1">
        <v>13.0</v>
      </c>
      <c r="N7923" s="10"/>
      <c r="O7923" s="10"/>
      <c r="P7923" s="10"/>
      <c r="Q7923" s="10"/>
      <c r="R7923" s="10"/>
      <c r="S7923" s="10"/>
      <c r="T7923" s="10"/>
      <c r="U7923" s="10"/>
      <c r="V7923" s="10"/>
      <c r="W7923" s="10"/>
      <c r="X7923" s="10"/>
      <c r="Y7923" s="10"/>
      <c r="Z7923" s="10"/>
    </row>
    <row r="7924">
      <c r="A7924" s="1" t="s">
        <v>16755</v>
      </c>
      <c r="B7924" s="2" t="str">
        <f t="shared" si="1"/>
        <v>Hitch (2005)</v>
      </c>
      <c r="C7924" s="3" t="str">
        <f t="shared" si="2"/>
        <v>https://www.youtube.com/watch?v=0JmETteiVzo</v>
      </c>
      <c r="D7924" s="1" t="s">
        <v>16756</v>
      </c>
      <c r="E7924" s="4">
        <v>2005.0</v>
      </c>
      <c r="F7924" s="9" t="s">
        <v>16750</v>
      </c>
      <c r="G7924" s="1">
        <v>3900.0</v>
      </c>
      <c r="H7924" s="1">
        <v>1280.0</v>
      </c>
      <c r="I7924" s="1">
        <v>720.0</v>
      </c>
      <c r="J7924" s="1">
        <v>132188.0</v>
      </c>
      <c r="K7924" s="1">
        <v>317.0</v>
      </c>
      <c r="L7924" s="1">
        <v>15.0</v>
      </c>
      <c r="M7924" s="1">
        <v>55.0</v>
      </c>
      <c r="N7924" s="10"/>
      <c r="O7924" s="10"/>
      <c r="P7924" s="10"/>
      <c r="Q7924" s="10"/>
      <c r="R7924" s="10"/>
      <c r="S7924" s="10"/>
      <c r="T7924" s="10"/>
      <c r="U7924" s="10"/>
      <c r="V7924" s="10"/>
      <c r="W7924" s="10"/>
      <c r="X7924" s="10"/>
      <c r="Y7924" s="10"/>
      <c r="Z7924" s="10"/>
    </row>
    <row r="7925">
      <c r="A7925" s="1" t="s">
        <v>16757</v>
      </c>
      <c r="B7925" s="2" t="str">
        <f t="shared" si="1"/>
        <v>Hitch (2005)</v>
      </c>
      <c r="C7925" s="3" t="str">
        <f t="shared" si="2"/>
        <v>https://www.youtube.com/watch?v=eKKd33QEB3I</v>
      </c>
      <c r="D7925" s="1" t="s">
        <v>16758</v>
      </c>
      <c r="E7925" s="4">
        <v>2005.0</v>
      </c>
      <c r="F7925" s="9" t="s">
        <v>16750</v>
      </c>
      <c r="G7925" s="1">
        <v>2100.0</v>
      </c>
      <c r="H7925" s="1">
        <v>1280.0</v>
      </c>
      <c r="I7925" s="1">
        <v>720.0</v>
      </c>
      <c r="J7925" s="1">
        <v>130305.0</v>
      </c>
      <c r="K7925" s="1">
        <v>233.0</v>
      </c>
      <c r="L7925" s="1">
        <v>17.0</v>
      </c>
      <c r="M7925" s="1">
        <v>21.0</v>
      </c>
      <c r="N7925" s="10"/>
      <c r="O7925" s="10"/>
      <c r="P7925" s="10"/>
      <c r="Q7925" s="10"/>
      <c r="R7925" s="10"/>
      <c r="S7925" s="10"/>
      <c r="T7925" s="10"/>
      <c r="U7925" s="10"/>
      <c r="V7925" s="10"/>
      <c r="W7925" s="10"/>
      <c r="X7925" s="10"/>
      <c r="Y7925" s="10"/>
      <c r="Z7925" s="10"/>
    </row>
    <row r="7926">
      <c r="A7926" s="1" t="s">
        <v>16759</v>
      </c>
      <c r="B7926" s="2" t="str">
        <f t="shared" si="1"/>
        <v>Hitch (2005)</v>
      </c>
      <c r="C7926" s="3" t="str">
        <f t="shared" si="2"/>
        <v>https://www.youtube.com/watch?v=50YQeugOMOw</v>
      </c>
      <c r="D7926" s="1" t="s">
        <v>16760</v>
      </c>
      <c r="E7926" s="4">
        <v>2005.0</v>
      </c>
      <c r="F7926" s="9" t="s">
        <v>16750</v>
      </c>
      <c r="G7926" s="1">
        <v>3900.0</v>
      </c>
      <c r="H7926" s="1">
        <v>1280.0</v>
      </c>
      <c r="I7926" s="1">
        <v>720.0</v>
      </c>
      <c r="J7926" s="1">
        <v>512311.0</v>
      </c>
      <c r="K7926" s="1">
        <v>1294.0</v>
      </c>
      <c r="L7926" s="1">
        <v>63.0</v>
      </c>
      <c r="M7926" s="1">
        <v>90.0</v>
      </c>
      <c r="N7926" s="10"/>
      <c r="O7926" s="10"/>
      <c r="P7926" s="10"/>
      <c r="Q7926" s="10"/>
      <c r="R7926" s="10"/>
      <c r="S7926" s="10"/>
      <c r="T7926" s="10"/>
      <c r="U7926" s="10"/>
      <c r="V7926" s="10"/>
      <c r="W7926" s="10"/>
      <c r="X7926" s="10"/>
      <c r="Y7926" s="10"/>
      <c r="Z7926" s="10"/>
    </row>
    <row r="7927">
      <c r="A7927" s="1" t="s">
        <v>16761</v>
      </c>
      <c r="B7927" s="2" t="str">
        <f t="shared" si="1"/>
        <v>Hitch (2005)</v>
      </c>
      <c r="C7927" s="3" t="str">
        <f t="shared" si="2"/>
        <v>https://www.youtube.com/watch?v=mGf4oL6RLGs</v>
      </c>
      <c r="D7927" s="1" t="s">
        <v>16762</v>
      </c>
      <c r="E7927" s="4">
        <v>2005.0</v>
      </c>
      <c r="F7927" s="9" t="s">
        <v>16750</v>
      </c>
      <c r="G7927" s="1">
        <v>3876.0</v>
      </c>
      <c r="H7927" s="1">
        <v>1280.0</v>
      </c>
      <c r="I7927" s="1">
        <v>720.0</v>
      </c>
      <c r="J7927" s="1">
        <v>216565.0</v>
      </c>
      <c r="K7927" s="1">
        <v>364.0</v>
      </c>
      <c r="L7927" s="1">
        <v>14.0</v>
      </c>
      <c r="M7927" s="1">
        <v>31.0</v>
      </c>
      <c r="N7927" s="10"/>
      <c r="O7927" s="10"/>
      <c r="P7927" s="10"/>
      <c r="Q7927" s="10"/>
      <c r="R7927" s="10"/>
      <c r="S7927" s="10"/>
      <c r="T7927" s="10"/>
      <c r="U7927" s="10"/>
      <c r="V7927" s="10"/>
      <c r="W7927" s="10"/>
      <c r="X7927" s="10"/>
      <c r="Y7927" s="10"/>
      <c r="Z7927" s="10"/>
    </row>
    <row r="7928">
      <c r="A7928" s="1" t="s">
        <v>16763</v>
      </c>
      <c r="B7928" s="2" t="str">
        <f t="shared" si="1"/>
        <v>Hitch (2005)</v>
      </c>
      <c r="C7928" s="3" t="str">
        <f t="shared" si="2"/>
        <v>https://www.youtube.com/watch?v=j2e41FeccuA</v>
      </c>
      <c r="D7928" s="1" t="s">
        <v>16764</v>
      </c>
      <c r="E7928" s="4">
        <v>2005.0</v>
      </c>
      <c r="F7928" s="9" t="s">
        <v>16750</v>
      </c>
      <c r="G7928" s="1">
        <v>3875.0</v>
      </c>
      <c r="H7928" s="1">
        <v>1280.0</v>
      </c>
      <c r="I7928" s="1">
        <v>720.0</v>
      </c>
      <c r="J7928" s="1">
        <v>138170.0</v>
      </c>
      <c r="K7928" s="1">
        <v>331.0</v>
      </c>
      <c r="L7928" s="1">
        <v>18.0</v>
      </c>
      <c r="M7928" s="1">
        <v>15.0</v>
      </c>
      <c r="N7928" s="10"/>
      <c r="O7928" s="10"/>
      <c r="P7928" s="10"/>
      <c r="Q7928" s="10"/>
      <c r="R7928" s="10"/>
      <c r="S7928" s="10"/>
      <c r="T7928" s="10"/>
      <c r="U7928" s="10"/>
      <c r="V7928" s="10"/>
      <c r="W7928" s="10"/>
      <c r="X7928" s="10"/>
      <c r="Y7928" s="10"/>
      <c r="Z7928" s="10"/>
    </row>
    <row r="7929">
      <c r="A7929" s="1" t="s">
        <v>16765</v>
      </c>
      <c r="B7929" s="2" t="str">
        <f t="shared" si="1"/>
        <v>Hitchcock (2012)</v>
      </c>
      <c r="C7929" s="3" t="str">
        <f t="shared" si="2"/>
        <v>https://www.youtube.com/watch?v=2AHF50fxTNw</v>
      </c>
      <c r="D7929" s="1" t="s">
        <v>16766</v>
      </c>
      <c r="E7929" s="4">
        <v>2012.0</v>
      </c>
      <c r="F7929" s="9" t="s">
        <v>16767</v>
      </c>
      <c r="G7929" s="1">
        <v>3621.0</v>
      </c>
      <c r="H7929" s="1">
        <v>1280.0</v>
      </c>
      <c r="I7929" s="1">
        <v>720.0</v>
      </c>
      <c r="J7929" s="1">
        <v>15792.0</v>
      </c>
      <c r="K7929" s="1">
        <v>44.0</v>
      </c>
      <c r="L7929" s="1">
        <v>6.0</v>
      </c>
      <c r="M7929" s="1">
        <v>4.0</v>
      </c>
      <c r="N7929" s="10"/>
      <c r="O7929" s="10"/>
      <c r="P7929" s="10"/>
      <c r="Q7929" s="10"/>
      <c r="R7929" s="10"/>
      <c r="S7929" s="10"/>
      <c r="T7929" s="10"/>
      <c r="U7929" s="10"/>
      <c r="V7929" s="10"/>
      <c r="W7929" s="10"/>
      <c r="X7929" s="10"/>
      <c r="Y7929" s="10"/>
      <c r="Z7929" s="10"/>
    </row>
    <row r="7930">
      <c r="A7930" s="1" t="s">
        <v>16768</v>
      </c>
      <c r="B7930" s="2" t="str">
        <f t="shared" si="1"/>
        <v>Hitchcock (2012)</v>
      </c>
      <c r="C7930" s="3" t="str">
        <f t="shared" si="2"/>
        <v>https://www.youtube.com/watch?v=3iZ1TVOskhA</v>
      </c>
      <c r="D7930" s="1" t="s">
        <v>16769</v>
      </c>
      <c r="E7930" s="4">
        <v>2012.0</v>
      </c>
      <c r="F7930" s="9" t="s">
        <v>16767</v>
      </c>
      <c r="G7930" s="1">
        <v>3562.0</v>
      </c>
      <c r="H7930" s="1">
        <v>1280.0</v>
      </c>
      <c r="I7930" s="1">
        <v>720.0</v>
      </c>
      <c r="J7930" s="1">
        <v>7190.0</v>
      </c>
      <c r="K7930" s="1">
        <v>42.0</v>
      </c>
      <c r="L7930" s="1">
        <v>1.0</v>
      </c>
      <c r="M7930" s="1">
        <v>3.0</v>
      </c>
      <c r="N7930" s="10"/>
      <c r="O7930" s="10"/>
      <c r="P7930" s="10"/>
      <c r="Q7930" s="10"/>
      <c r="R7930" s="10"/>
      <c r="S7930" s="10"/>
      <c r="T7930" s="10"/>
      <c r="U7930" s="10"/>
      <c r="V7930" s="10"/>
      <c r="W7930" s="10"/>
      <c r="X7930" s="10"/>
      <c r="Y7930" s="10"/>
      <c r="Z7930" s="10"/>
    </row>
    <row r="7931">
      <c r="A7931" s="1" t="s">
        <v>16770</v>
      </c>
      <c r="B7931" s="2" t="str">
        <f t="shared" si="1"/>
        <v>Hitchcock (2012)</v>
      </c>
      <c r="C7931" s="3" t="str">
        <f t="shared" si="2"/>
        <v>https://www.youtube.com/watch?v=0_hajel24IE</v>
      </c>
      <c r="D7931" s="1" t="s">
        <v>16771</v>
      </c>
      <c r="E7931" s="4">
        <v>2012.0</v>
      </c>
      <c r="F7931" s="9" t="s">
        <v>16767</v>
      </c>
      <c r="G7931" s="1">
        <v>3881.0</v>
      </c>
      <c r="H7931" s="1">
        <v>1280.0</v>
      </c>
      <c r="I7931" s="1">
        <v>720.0</v>
      </c>
      <c r="J7931" s="1">
        <v>21221.0</v>
      </c>
      <c r="K7931" s="1">
        <v>185.0</v>
      </c>
      <c r="L7931" s="1">
        <v>15.0</v>
      </c>
      <c r="M7931" s="1">
        <v>19.0</v>
      </c>
      <c r="N7931" s="10"/>
      <c r="O7931" s="10"/>
      <c r="P7931" s="10"/>
      <c r="Q7931" s="10"/>
      <c r="R7931" s="10"/>
      <c r="S7931" s="10"/>
      <c r="T7931" s="10"/>
      <c r="U7931" s="10"/>
      <c r="V7931" s="10"/>
      <c r="W7931" s="10"/>
      <c r="X7931" s="10"/>
      <c r="Y7931" s="10"/>
      <c r="Z7931" s="10"/>
    </row>
    <row r="7932">
      <c r="A7932" s="1" t="s">
        <v>16772</v>
      </c>
      <c r="B7932" s="2" t="str">
        <f t="shared" si="1"/>
        <v>Hitman (2007)</v>
      </c>
      <c r="C7932" s="3" t="str">
        <f t="shared" si="2"/>
        <v>https://www.youtube.com/watch?v=OjIh7FHeH8c</v>
      </c>
      <c r="D7932" s="1" t="s">
        <v>16773</v>
      </c>
      <c r="E7932" s="4">
        <v>2007.0</v>
      </c>
      <c r="F7932" s="9" t="s">
        <v>16774</v>
      </c>
      <c r="G7932" s="1">
        <v>3224.0</v>
      </c>
      <c r="H7932" s="1">
        <v>1280.0</v>
      </c>
      <c r="I7932" s="1">
        <v>720.0</v>
      </c>
      <c r="J7932" s="1">
        <v>625023.0</v>
      </c>
      <c r="K7932" s="1">
        <v>2005.0</v>
      </c>
      <c r="L7932" s="1">
        <v>103.0</v>
      </c>
      <c r="M7932" s="1">
        <v>108.0</v>
      </c>
      <c r="N7932" s="10"/>
      <c r="O7932" s="10"/>
      <c r="P7932" s="10"/>
      <c r="Q7932" s="10"/>
      <c r="R7932" s="10"/>
      <c r="S7932" s="10"/>
      <c r="T7932" s="10"/>
      <c r="U7932" s="10"/>
      <c r="V7932" s="10"/>
      <c r="W7932" s="10"/>
      <c r="X7932" s="10"/>
      <c r="Y7932" s="10"/>
      <c r="Z7932" s="10"/>
    </row>
    <row r="7933">
      <c r="A7933" s="1" t="s">
        <v>16775</v>
      </c>
      <c r="B7933" s="2" t="str">
        <f t="shared" si="1"/>
        <v>Hitman (2007)</v>
      </c>
      <c r="C7933" s="3" t="str">
        <f t="shared" si="2"/>
        <v>https://www.youtube.com/watch?v=6T_cb2U5lro</v>
      </c>
      <c r="D7933" s="1" t="s">
        <v>16776</v>
      </c>
      <c r="E7933" s="4">
        <v>2007.0</v>
      </c>
      <c r="F7933" s="9" t="s">
        <v>16774</v>
      </c>
      <c r="G7933" s="1">
        <v>3725.0</v>
      </c>
      <c r="H7933" s="1">
        <v>1280.0</v>
      </c>
      <c r="I7933" s="1">
        <v>720.0</v>
      </c>
      <c r="J7933" s="1">
        <v>2068156.0</v>
      </c>
      <c r="K7933" s="1">
        <v>5880.0</v>
      </c>
      <c r="L7933" s="1">
        <v>343.0</v>
      </c>
      <c r="M7933" s="1">
        <v>359.0</v>
      </c>
      <c r="N7933" s="10"/>
      <c r="O7933" s="10"/>
      <c r="P7933" s="10"/>
      <c r="Q7933" s="10"/>
      <c r="R7933" s="10"/>
      <c r="S7933" s="10"/>
      <c r="T7933" s="10"/>
      <c r="U7933" s="10"/>
      <c r="V7933" s="10"/>
      <c r="W7933" s="10"/>
      <c r="X7933" s="10"/>
      <c r="Y7933" s="10"/>
      <c r="Z7933" s="10"/>
    </row>
    <row r="7934">
      <c r="A7934" s="1" t="s">
        <v>16777</v>
      </c>
      <c r="B7934" s="2" t="str">
        <f t="shared" si="1"/>
        <v>Hitman (2007)</v>
      </c>
      <c r="C7934" s="3" t="str">
        <f t="shared" si="2"/>
        <v>https://www.youtube.com/watch?v=XQdE3ydNvCU</v>
      </c>
      <c r="D7934" s="1" t="s">
        <v>16778</v>
      </c>
      <c r="E7934" s="4">
        <v>2007.0</v>
      </c>
      <c r="F7934" s="9" t="s">
        <v>16774</v>
      </c>
      <c r="G7934" s="1">
        <v>3850.0</v>
      </c>
      <c r="H7934" s="1">
        <v>1280.0</v>
      </c>
      <c r="I7934" s="1">
        <v>720.0</v>
      </c>
      <c r="J7934" s="1">
        <v>767037.0</v>
      </c>
      <c r="K7934" s="1">
        <v>1900.0</v>
      </c>
      <c r="L7934" s="1">
        <v>100.0</v>
      </c>
      <c r="M7934" s="1">
        <v>175.0</v>
      </c>
      <c r="N7934" s="10"/>
      <c r="O7934" s="10"/>
      <c r="P7934" s="10"/>
      <c r="Q7934" s="10"/>
      <c r="R7934" s="10"/>
      <c r="S7934" s="10"/>
      <c r="T7934" s="10"/>
      <c r="U7934" s="10"/>
      <c r="V7934" s="10"/>
      <c r="W7934" s="10"/>
      <c r="X7934" s="10"/>
      <c r="Y7934" s="10"/>
      <c r="Z7934" s="10"/>
    </row>
    <row r="7935">
      <c r="A7935" s="1" t="s">
        <v>16779</v>
      </c>
      <c r="B7935" s="2" t="str">
        <f t="shared" si="1"/>
        <v>Hitman (2007)</v>
      </c>
      <c r="C7935" s="3" t="str">
        <f t="shared" si="2"/>
        <v>https://www.youtube.com/watch?v=cFVtyYzs48I</v>
      </c>
      <c r="D7935" s="1" t="s">
        <v>16780</v>
      </c>
      <c r="E7935" s="4">
        <v>2007.0</v>
      </c>
      <c r="F7935" s="9" t="s">
        <v>16774</v>
      </c>
      <c r="G7935" s="1">
        <v>3876.0</v>
      </c>
      <c r="H7935" s="1">
        <v>1280.0</v>
      </c>
      <c r="I7935" s="1">
        <v>720.0</v>
      </c>
      <c r="J7935" s="1">
        <v>1005449.0</v>
      </c>
      <c r="K7935" s="1">
        <v>3341.0</v>
      </c>
      <c r="L7935" s="1">
        <v>147.0</v>
      </c>
      <c r="M7935" s="1">
        <v>216.0</v>
      </c>
      <c r="N7935" s="10"/>
      <c r="O7935" s="10"/>
      <c r="P7935" s="10"/>
      <c r="Q7935" s="10"/>
      <c r="R7935" s="10"/>
      <c r="S7935" s="10"/>
      <c r="T7935" s="10"/>
      <c r="U7935" s="10"/>
      <c r="V7935" s="10"/>
      <c r="W7935" s="10"/>
      <c r="X7935" s="10"/>
      <c r="Y7935" s="10"/>
      <c r="Z7935" s="10"/>
    </row>
    <row r="7936">
      <c r="A7936" s="1" t="s">
        <v>16781</v>
      </c>
      <c r="B7936" s="2" t="str">
        <f t="shared" si="1"/>
        <v>Hitman (2007)</v>
      </c>
      <c r="C7936" s="3" t="str">
        <f t="shared" si="2"/>
        <v>https://www.youtube.com/watch?v=li2zByHeanQ</v>
      </c>
      <c r="D7936" s="1" t="s">
        <v>16782</v>
      </c>
      <c r="E7936" s="4">
        <v>2007.0</v>
      </c>
      <c r="F7936" s="9" t="s">
        <v>16774</v>
      </c>
      <c r="G7936" s="1">
        <v>3581.0</v>
      </c>
      <c r="H7936" s="1">
        <v>1280.0</v>
      </c>
      <c r="I7936" s="1">
        <v>720.0</v>
      </c>
      <c r="J7936" s="1">
        <v>565186.0</v>
      </c>
      <c r="K7936" s="1">
        <v>1545.0</v>
      </c>
      <c r="L7936" s="1">
        <v>67.0</v>
      </c>
      <c r="M7936" s="1">
        <v>47.0</v>
      </c>
      <c r="N7936" s="10"/>
      <c r="O7936" s="10"/>
      <c r="P7936" s="10"/>
      <c r="Q7936" s="10"/>
      <c r="R7936" s="10"/>
      <c r="S7936" s="10"/>
      <c r="T7936" s="10"/>
      <c r="U7936" s="10"/>
      <c r="V7936" s="10"/>
      <c r="W7936" s="10"/>
      <c r="X7936" s="10"/>
      <c r="Y7936" s="10"/>
      <c r="Z7936" s="10"/>
    </row>
    <row r="7937">
      <c r="A7937" s="1" t="s">
        <v>16783</v>
      </c>
      <c r="B7937" s="2" t="str">
        <f t="shared" si="1"/>
        <v>Hitman Agent 47 (2015)</v>
      </c>
      <c r="C7937" s="3" t="str">
        <f t="shared" si="2"/>
        <v>https://www.youtube.com/watch?v=6vYEB7ehvWY</v>
      </c>
      <c r="D7937" s="1" t="s">
        <v>16784</v>
      </c>
      <c r="E7937" s="14">
        <v>2015.0</v>
      </c>
      <c r="F7937" s="18" t="s">
        <v>16785</v>
      </c>
      <c r="G7937" s="1">
        <v>2510.0</v>
      </c>
      <c r="H7937" s="1">
        <v>1920.0</v>
      </c>
      <c r="I7937" s="1">
        <v>1080.0</v>
      </c>
      <c r="J7937" s="1">
        <v>26484.0</v>
      </c>
      <c r="K7937" s="1">
        <v>143.0</v>
      </c>
      <c r="L7937" s="1">
        <v>8.0</v>
      </c>
      <c r="M7937" s="1">
        <v>6.0</v>
      </c>
      <c r="N7937" s="16"/>
      <c r="O7937" s="16"/>
      <c r="P7937" s="16"/>
      <c r="Q7937" s="16"/>
      <c r="R7937" s="16"/>
      <c r="S7937" s="16"/>
      <c r="T7937" s="16"/>
      <c r="U7937" s="16"/>
      <c r="V7937" s="16"/>
      <c r="W7937" s="16"/>
      <c r="X7937" s="16"/>
      <c r="Y7937" s="16"/>
      <c r="Z7937" s="16"/>
    </row>
    <row r="7938">
      <c r="A7938" s="1" t="s">
        <v>16786</v>
      </c>
      <c r="B7938" s="2" t="str">
        <f t="shared" si="1"/>
        <v>Hobo with a Shotgun (2011)</v>
      </c>
      <c r="C7938" s="3" t="str">
        <f t="shared" si="2"/>
        <v>https://www.youtube.com/watch?v=cKe4qiOYFyM</v>
      </c>
      <c r="D7938" s="1" t="s">
        <v>16787</v>
      </c>
      <c r="E7938" s="4">
        <v>2011.0</v>
      </c>
      <c r="F7938" s="12" t="s">
        <v>16788</v>
      </c>
      <c r="G7938" s="1">
        <v>3551.0</v>
      </c>
      <c r="H7938" s="1">
        <v>1280.0</v>
      </c>
      <c r="I7938" s="1">
        <v>720.0</v>
      </c>
      <c r="J7938" s="1">
        <v>18469.0</v>
      </c>
      <c r="K7938" s="1">
        <v>107.0</v>
      </c>
      <c r="L7938" s="1">
        <v>15.0</v>
      </c>
      <c r="M7938" s="1">
        <v>53.0</v>
      </c>
      <c r="N7938" s="11"/>
      <c r="O7938" s="11"/>
      <c r="P7938" s="11"/>
      <c r="Q7938" s="11"/>
      <c r="R7938" s="11"/>
      <c r="S7938" s="11"/>
      <c r="T7938" s="11"/>
      <c r="U7938" s="11"/>
      <c r="V7938" s="11"/>
      <c r="W7938" s="11"/>
      <c r="X7938" s="11"/>
      <c r="Y7938" s="11"/>
      <c r="Z7938" s="11"/>
    </row>
    <row r="7939">
      <c r="A7939" s="1" t="s">
        <v>16789</v>
      </c>
      <c r="B7939" s="2" t="str">
        <f t="shared" si="1"/>
        <v>Hobo with a Shotgun (2011)</v>
      </c>
      <c r="C7939" s="3" t="str">
        <f t="shared" si="2"/>
        <v>https://www.youtube.com/watch?v=0vXx2vS4iC0</v>
      </c>
      <c r="D7939" s="1" t="s">
        <v>16790</v>
      </c>
      <c r="E7939" s="4">
        <v>2011.0</v>
      </c>
      <c r="F7939" s="12" t="s">
        <v>16788</v>
      </c>
      <c r="G7939" s="1">
        <v>3875.0</v>
      </c>
      <c r="H7939" s="1">
        <v>1280.0</v>
      </c>
      <c r="I7939" s="1">
        <v>720.0</v>
      </c>
      <c r="J7939" s="1">
        <v>6556.0</v>
      </c>
      <c r="K7939" s="1">
        <v>31.0</v>
      </c>
      <c r="L7939" s="1">
        <v>5.0</v>
      </c>
      <c r="M7939" s="1">
        <v>2.0</v>
      </c>
      <c r="N7939" s="11"/>
      <c r="O7939" s="11"/>
      <c r="P7939" s="11"/>
      <c r="Q7939" s="11"/>
      <c r="R7939" s="11"/>
      <c r="S7939" s="11"/>
      <c r="T7939" s="11"/>
      <c r="U7939" s="11"/>
      <c r="V7939" s="11"/>
      <c r="W7939" s="11"/>
      <c r="X7939" s="11"/>
      <c r="Y7939" s="11"/>
      <c r="Z7939" s="11"/>
    </row>
    <row r="7940">
      <c r="A7940" s="1" t="s">
        <v>16791</v>
      </c>
      <c r="B7940" s="2" t="str">
        <f t="shared" si="1"/>
        <v>Hobo with a Shotgun (2011)</v>
      </c>
      <c r="C7940" s="3" t="str">
        <f t="shared" si="2"/>
        <v>https://www.youtube.com/watch?v=LNqOTIBKycE</v>
      </c>
      <c r="D7940" s="1" t="s">
        <v>16792</v>
      </c>
      <c r="E7940" s="4">
        <v>2011.0</v>
      </c>
      <c r="F7940" s="12" t="s">
        <v>16788</v>
      </c>
      <c r="G7940" s="1">
        <v>3853.0</v>
      </c>
      <c r="H7940" s="1">
        <v>1280.0</v>
      </c>
      <c r="I7940" s="1">
        <v>720.0</v>
      </c>
      <c r="J7940" s="1">
        <v>7047.0</v>
      </c>
      <c r="K7940" s="1">
        <v>67.0</v>
      </c>
      <c r="L7940" s="1">
        <v>5.0</v>
      </c>
      <c r="M7940" s="1">
        <v>10.0</v>
      </c>
      <c r="N7940" s="11"/>
      <c r="O7940" s="11"/>
      <c r="P7940" s="11"/>
      <c r="Q7940" s="11"/>
      <c r="R7940" s="11"/>
      <c r="S7940" s="11"/>
      <c r="T7940" s="11"/>
      <c r="U7940" s="11"/>
      <c r="V7940" s="11"/>
      <c r="W7940" s="11"/>
      <c r="X7940" s="11"/>
      <c r="Y7940" s="11"/>
      <c r="Z7940" s="11"/>
    </row>
    <row r="7941">
      <c r="A7941" s="1" t="s">
        <v>16793</v>
      </c>
      <c r="B7941" s="2" t="str">
        <f t="shared" si="1"/>
        <v>Hobo with a Shotgun (2011)</v>
      </c>
      <c r="C7941" s="3" t="str">
        <f t="shared" si="2"/>
        <v>https://www.youtube.com/watch?v=07rlBwvlBDk</v>
      </c>
      <c r="D7941" s="1" t="s">
        <v>16794</v>
      </c>
      <c r="E7941" s="4">
        <v>2011.0</v>
      </c>
      <c r="F7941" s="12" t="s">
        <v>16788</v>
      </c>
      <c r="G7941" s="1">
        <v>3732.0</v>
      </c>
      <c r="H7941" s="1">
        <v>1280.0</v>
      </c>
      <c r="I7941" s="1">
        <v>720.0</v>
      </c>
      <c r="J7941" s="1">
        <v>6001.0</v>
      </c>
      <c r="K7941" s="1">
        <v>39.0</v>
      </c>
      <c r="L7941" s="1">
        <v>4.0</v>
      </c>
      <c r="M7941" s="1">
        <v>7.0</v>
      </c>
      <c r="N7941" s="11"/>
      <c r="O7941" s="11"/>
      <c r="P7941" s="11"/>
      <c r="Q7941" s="11"/>
      <c r="R7941" s="11"/>
      <c r="S7941" s="11"/>
      <c r="T7941" s="11"/>
      <c r="U7941" s="11"/>
      <c r="V7941" s="11"/>
      <c r="W7941" s="11"/>
      <c r="X7941" s="11"/>
      <c r="Y7941" s="11"/>
      <c r="Z7941" s="11"/>
    </row>
    <row r="7942">
      <c r="A7942" s="1" t="s">
        <v>16795</v>
      </c>
      <c r="B7942" s="2" t="str">
        <f t="shared" si="1"/>
        <v>Hobo with a Shotgun (2011)</v>
      </c>
      <c r="C7942" s="3" t="str">
        <f t="shared" si="2"/>
        <v>https://www.youtube.com/watch?v=rtQQwsPJeBY</v>
      </c>
      <c r="D7942" s="1" t="s">
        <v>16796</v>
      </c>
      <c r="E7942" s="4">
        <v>2011.0</v>
      </c>
      <c r="F7942" s="12" t="s">
        <v>16788</v>
      </c>
      <c r="G7942" s="1">
        <v>3605.0</v>
      </c>
      <c r="H7942" s="1">
        <v>1280.0</v>
      </c>
      <c r="I7942" s="1">
        <v>720.0</v>
      </c>
      <c r="J7942" s="1">
        <v>4460.0</v>
      </c>
      <c r="K7942" s="1">
        <v>23.0</v>
      </c>
      <c r="L7942" s="1">
        <v>2.0</v>
      </c>
      <c r="M7942" s="1">
        <v>2.0</v>
      </c>
      <c r="N7942" s="11"/>
      <c r="O7942" s="11"/>
      <c r="P7942" s="11"/>
      <c r="Q7942" s="11"/>
      <c r="R7942" s="11"/>
      <c r="S7942" s="11"/>
      <c r="T7942" s="11"/>
      <c r="U7942" s="11"/>
      <c r="V7942" s="11"/>
      <c r="W7942" s="11"/>
      <c r="X7942" s="11"/>
      <c r="Y7942" s="11"/>
      <c r="Z7942" s="11"/>
    </row>
    <row r="7943">
      <c r="A7943" s="1" t="s">
        <v>16797</v>
      </c>
      <c r="B7943" s="2" t="str">
        <f t="shared" si="1"/>
        <v>Hobo with a Shotgun (2011)</v>
      </c>
      <c r="C7943" s="3" t="str">
        <f t="shared" si="2"/>
        <v>https://www.youtube.com/watch?v=hRBkyOT8ZPk</v>
      </c>
      <c r="D7943" s="1" t="s">
        <v>16798</v>
      </c>
      <c r="E7943" s="4">
        <v>2011.0</v>
      </c>
      <c r="F7943" s="12" t="s">
        <v>16788</v>
      </c>
      <c r="G7943" s="1">
        <v>3225.0</v>
      </c>
      <c r="H7943" s="1">
        <v>1280.0</v>
      </c>
      <c r="I7943" s="1">
        <v>720.0</v>
      </c>
      <c r="J7943" s="1">
        <v>6781.0</v>
      </c>
      <c r="K7943" s="1">
        <v>32.0</v>
      </c>
      <c r="L7943" s="1">
        <v>4.0</v>
      </c>
      <c r="M7943" s="1">
        <v>10.0</v>
      </c>
      <c r="N7943" s="11"/>
      <c r="O7943" s="11"/>
      <c r="P7943" s="11"/>
      <c r="Q7943" s="11"/>
      <c r="R7943" s="11"/>
      <c r="S7943" s="11"/>
      <c r="T7943" s="11"/>
      <c r="U7943" s="11"/>
      <c r="V7943" s="11"/>
      <c r="W7943" s="11"/>
      <c r="X7943" s="11"/>
      <c r="Y7943" s="11"/>
      <c r="Z7943" s="11"/>
    </row>
    <row r="7944">
      <c r="A7944" s="1" t="s">
        <v>16799</v>
      </c>
      <c r="B7944" s="2" t="str">
        <f t="shared" si="1"/>
        <v>Hobo with a Shotgun (2011)</v>
      </c>
      <c r="C7944" s="3" t="str">
        <f t="shared" si="2"/>
        <v>https://www.youtube.com/watch?v=4WizLeIdckw</v>
      </c>
      <c r="D7944" s="1" t="s">
        <v>16800</v>
      </c>
      <c r="E7944" s="4">
        <v>2011.0</v>
      </c>
      <c r="F7944" s="12" t="s">
        <v>16788</v>
      </c>
      <c r="G7944" s="1">
        <v>3798.0</v>
      </c>
      <c r="H7944" s="1">
        <v>1280.0</v>
      </c>
      <c r="I7944" s="1">
        <v>720.0</v>
      </c>
      <c r="J7944" s="1">
        <v>6289.0</v>
      </c>
      <c r="K7944" s="1">
        <v>59.0</v>
      </c>
      <c r="L7944" s="1">
        <v>3.0</v>
      </c>
      <c r="M7944" s="1">
        <v>5.0</v>
      </c>
      <c r="N7944" s="11"/>
      <c r="O7944" s="11"/>
      <c r="P7944" s="11"/>
      <c r="Q7944" s="11"/>
      <c r="R7944" s="11"/>
      <c r="S7944" s="11"/>
      <c r="T7944" s="11"/>
      <c r="U7944" s="11"/>
      <c r="V7944" s="11"/>
      <c r="W7944" s="11"/>
      <c r="X7944" s="11"/>
      <c r="Y7944" s="11"/>
      <c r="Z7944" s="11"/>
    </row>
    <row r="7945">
      <c r="A7945" s="1" t="s">
        <v>16801</v>
      </c>
      <c r="B7945" s="2" t="str">
        <f t="shared" si="1"/>
        <v>Hobo with a Shotgun (2011)</v>
      </c>
      <c r="C7945" s="3" t="str">
        <f t="shared" si="2"/>
        <v>https://www.youtube.com/watch?v=ej_hfok3bEc</v>
      </c>
      <c r="D7945" s="1" t="s">
        <v>16802</v>
      </c>
      <c r="E7945" s="4">
        <v>2011.0</v>
      </c>
      <c r="F7945" s="12" t="s">
        <v>16788</v>
      </c>
      <c r="G7945" s="1">
        <v>3658.0</v>
      </c>
      <c r="H7945" s="1">
        <v>1280.0</v>
      </c>
      <c r="I7945" s="1">
        <v>720.0</v>
      </c>
      <c r="J7945" s="1">
        <v>5136.0</v>
      </c>
      <c r="K7945" s="1">
        <v>36.0</v>
      </c>
      <c r="L7945" s="1">
        <v>3.0</v>
      </c>
      <c r="M7945" s="1">
        <v>6.0</v>
      </c>
      <c r="N7945" s="11"/>
      <c r="O7945" s="11"/>
      <c r="P7945" s="11"/>
      <c r="Q7945" s="11"/>
      <c r="R7945" s="11"/>
      <c r="S7945" s="11"/>
      <c r="T7945" s="11"/>
      <c r="U7945" s="11"/>
      <c r="V7945" s="11"/>
      <c r="W7945" s="11"/>
      <c r="X7945" s="11"/>
      <c r="Y7945" s="11"/>
      <c r="Z7945" s="11"/>
    </row>
    <row r="7946">
      <c r="A7946" s="1" t="s">
        <v>16803</v>
      </c>
      <c r="B7946" s="2" t="str">
        <f t="shared" si="1"/>
        <v>Hobo with a Shotgun (2011)</v>
      </c>
      <c r="C7946" s="3" t="str">
        <f t="shared" si="2"/>
        <v>https://www.youtube.com/watch?v=cZZJMc6QPR4</v>
      </c>
      <c r="D7946" s="1" t="s">
        <v>16804</v>
      </c>
      <c r="E7946" s="4">
        <v>2011.0</v>
      </c>
      <c r="F7946" s="12" t="s">
        <v>16788</v>
      </c>
      <c r="G7946" s="1">
        <v>3843.0</v>
      </c>
      <c r="H7946" s="1">
        <v>1280.0</v>
      </c>
      <c r="I7946" s="1">
        <v>720.0</v>
      </c>
      <c r="J7946" s="1">
        <v>4434.0</v>
      </c>
      <c r="K7946" s="1">
        <v>19.0</v>
      </c>
      <c r="L7946" s="1">
        <v>4.0</v>
      </c>
      <c r="M7946" s="1">
        <v>5.0</v>
      </c>
      <c r="N7946" s="11"/>
      <c r="O7946" s="11"/>
      <c r="P7946" s="11"/>
      <c r="Q7946" s="11"/>
      <c r="R7946" s="11"/>
      <c r="S7946" s="11"/>
      <c r="T7946" s="11"/>
      <c r="U7946" s="11"/>
      <c r="V7946" s="11"/>
      <c r="W7946" s="11"/>
      <c r="X7946" s="11"/>
      <c r="Y7946" s="11"/>
      <c r="Z7946" s="11"/>
    </row>
    <row r="7947">
      <c r="A7947" s="1" t="s">
        <v>16805</v>
      </c>
      <c r="B7947" s="2" t="str">
        <f t="shared" si="1"/>
        <v>Hobo with a Shotgun (2011)</v>
      </c>
      <c r="C7947" s="3" t="str">
        <f t="shared" si="2"/>
        <v>https://www.youtube.com/watch?v=mp_oRA5-HLM</v>
      </c>
      <c r="D7947" s="1" t="s">
        <v>16806</v>
      </c>
      <c r="E7947" s="4">
        <v>2011.0</v>
      </c>
      <c r="F7947" s="12" t="s">
        <v>16788</v>
      </c>
      <c r="G7947" s="1">
        <v>3713.0</v>
      </c>
      <c r="H7947" s="1">
        <v>1280.0</v>
      </c>
      <c r="I7947" s="1">
        <v>720.0</v>
      </c>
      <c r="J7947" s="1">
        <v>4357.0</v>
      </c>
      <c r="K7947" s="1">
        <v>22.0</v>
      </c>
      <c r="L7947" s="1">
        <v>3.0</v>
      </c>
      <c r="M7947" s="1">
        <v>7.0</v>
      </c>
      <c r="N7947" s="11"/>
      <c r="O7947" s="11"/>
      <c r="P7947" s="11"/>
      <c r="Q7947" s="11"/>
      <c r="R7947" s="11"/>
      <c r="S7947" s="11"/>
      <c r="T7947" s="11"/>
      <c r="U7947" s="11"/>
      <c r="V7947" s="11"/>
      <c r="W7947" s="11"/>
      <c r="X7947" s="11"/>
      <c r="Y7947" s="11"/>
      <c r="Z7947" s="11"/>
    </row>
    <row r="7948">
      <c r="A7948" s="1" t="s">
        <v>16807</v>
      </c>
      <c r="B7948" s="2" t="str">
        <f t="shared" si="1"/>
        <v>Hobo with a Shotgun (2011)</v>
      </c>
      <c r="C7948" s="3" t="str">
        <f t="shared" si="2"/>
        <v>https://www.youtube.com/watch?v=1k1r2zFnwQc</v>
      </c>
      <c r="D7948" s="1" t="s">
        <v>16808</v>
      </c>
      <c r="E7948" s="4">
        <v>2011.0</v>
      </c>
      <c r="F7948" s="12" t="s">
        <v>16788</v>
      </c>
      <c r="G7948" s="1">
        <v>3608.0</v>
      </c>
      <c r="H7948" s="1">
        <v>1280.0</v>
      </c>
      <c r="I7948" s="1">
        <v>720.0</v>
      </c>
      <c r="J7948" s="1">
        <v>5266.0</v>
      </c>
      <c r="K7948" s="1">
        <v>29.0</v>
      </c>
      <c r="L7948" s="1">
        <v>2.0</v>
      </c>
      <c r="M7948" s="1">
        <v>5.0</v>
      </c>
      <c r="N7948" s="11"/>
      <c r="O7948" s="11"/>
      <c r="P7948" s="11"/>
      <c r="Q7948" s="11"/>
      <c r="R7948" s="11"/>
      <c r="S7948" s="11"/>
      <c r="T7948" s="11"/>
      <c r="U7948" s="11"/>
      <c r="V7948" s="11"/>
      <c r="W7948" s="11"/>
      <c r="X7948" s="11"/>
      <c r="Y7948" s="11"/>
      <c r="Z7948" s="11"/>
    </row>
    <row r="7949">
      <c r="A7949" s="1" t="s">
        <v>16809</v>
      </c>
      <c r="B7949" s="2" t="str">
        <f t="shared" si="1"/>
        <v>Hoffa (1992)</v>
      </c>
      <c r="C7949" s="3" t="str">
        <f t="shared" si="2"/>
        <v>https://www.youtube.com/watch?v=FVg9En9jYSo</v>
      </c>
      <c r="D7949" s="1" t="s">
        <v>16810</v>
      </c>
      <c r="E7949" s="4">
        <v>1992.0</v>
      </c>
      <c r="F7949" s="9" t="s">
        <v>16811</v>
      </c>
      <c r="G7949" s="1">
        <v>3830.0</v>
      </c>
      <c r="H7949" s="1">
        <v>1280.0</v>
      </c>
      <c r="I7949" s="1">
        <v>720.0</v>
      </c>
      <c r="J7949" s="1">
        <v>15117.0</v>
      </c>
      <c r="K7949" s="1">
        <v>48.0</v>
      </c>
      <c r="L7949" s="1">
        <v>0.0</v>
      </c>
      <c r="M7949" s="1">
        <v>4.0</v>
      </c>
      <c r="N7949" s="10"/>
      <c r="O7949" s="10"/>
      <c r="P7949" s="10"/>
      <c r="Q7949" s="10"/>
      <c r="R7949" s="10"/>
      <c r="S7949" s="10"/>
      <c r="T7949" s="10"/>
      <c r="U7949" s="10"/>
      <c r="V7949" s="10"/>
      <c r="W7949" s="10"/>
      <c r="X7949" s="10"/>
      <c r="Y7949" s="10"/>
      <c r="Z7949" s="10"/>
    </row>
    <row r="7950">
      <c r="A7950" s="1" t="s">
        <v>16812</v>
      </c>
      <c r="B7950" s="2" t="str">
        <f t="shared" si="1"/>
        <v>Hoffa (1992)</v>
      </c>
      <c r="C7950" s="3" t="str">
        <f t="shared" si="2"/>
        <v>https://www.youtube.com/watch?v=JY6N-tEppkg</v>
      </c>
      <c r="D7950" s="1" t="s">
        <v>16813</v>
      </c>
      <c r="E7950" s="4">
        <v>1992.0</v>
      </c>
      <c r="F7950" s="9" t="s">
        <v>16811</v>
      </c>
      <c r="G7950" s="1">
        <v>3855.0</v>
      </c>
      <c r="H7950" s="1">
        <v>1280.0</v>
      </c>
      <c r="I7950" s="1">
        <v>720.0</v>
      </c>
      <c r="J7950" s="1">
        <v>32273.0</v>
      </c>
      <c r="K7950" s="1">
        <v>82.0</v>
      </c>
      <c r="L7950" s="1">
        <v>4.0</v>
      </c>
      <c r="M7950" s="1">
        <v>12.0</v>
      </c>
      <c r="N7950" s="10"/>
      <c r="O7950" s="10"/>
      <c r="P7950" s="10"/>
      <c r="Q7950" s="10"/>
      <c r="R7950" s="10"/>
      <c r="S7950" s="10"/>
      <c r="T7950" s="10"/>
      <c r="U7950" s="10"/>
      <c r="V7950" s="10"/>
      <c r="W7950" s="10"/>
      <c r="X7950" s="10"/>
      <c r="Y7950" s="10"/>
      <c r="Z7950" s="10"/>
    </row>
    <row r="7951">
      <c r="A7951" s="1" t="s">
        <v>16814</v>
      </c>
      <c r="B7951" s="2" t="str">
        <f t="shared" si="1"/>
        <v>Hoffa (1992)</v>
      </c>
      <c r="C7951" s="3" t="str">
        <f t="shared" si="2"/>
        <v>https://www.youtube.com/watch?v=zE2-th0lNbg</v>
      </c>
      <c r="D7951" s="1" t="s">
        <v>16815</v>
      </c>
      <c r="E7951" s="4">
        <v>1992.0</v>
      </c>
      <c r="F7951" s="9" t="s">
        <v>16811</v>
      </c>
      <c r="G7951" s="1">
        <v>3863.0</v>
      </c>
      <c r="H7951" s="1">
        <v>1280.0</v>
      </c>
      <c r="I7951" s="1">
        <v>720.0</v>
      </c>
      <c r="J7951" s="1">
        <v>24512.0</v>
      </c>
      <c r="K7951" s="1">
        <v>56.0</v>
      </c>
      <c r="L7951" s="1">
        <v>6.0</v>
      </c>
      <c r="M7951" s="1">
        <v>9.0</v>
      </c>
      <c r="N7951" s="10"/>
      <c r="O7951" s="10"/>
      <c r="P7951" s="10"/>
      <c r="Q7951" s="10"/>
      <c r="R7951" s="10"/>
      <c r="S7951" s="10"/>
      <c r="T7951" s="10"/>
      <c r="U7951" s="10"/>
      <c r="V7951" s="10"/>
      <c r="W7951" s="10"/>
      <c r="X7951" s="10"/>
      <c r="Y7951" s="10"/>
      <c r="Z7951" s="10"/>
    </row>
    <row r="7952">
      <c r="A7952" s="1" t="s">
        <v>16816</v>
      </c>
      <c r="B7952" s="2" t="str">
        <f t="shared" si="1"/>
        <v>Hoffa (1992)</v>
      </c>
      <c r="C7952" s="3" t="str">
        <f t="shared" si="2"/>
        <v>https://www.youtube.com/watch?v=9h9W4c2YLCg</v>
      </c>
      <c r="D7952" s="1" t="s">
        <v>16817</v>
      </c>
      <c r="E7952" s="4">
        <v>1992.0</v>
      </c>
      <c r="F7952" s="9" t="s">
        <v>16811</v>
      </c>
      <c r="G7952" s="1">
        <v>3733.0</v>
      </c>
      <c r="H7952" s="1">
        <v>1280.0</v>
      </c>
      <c r="I7952" s="1">
        <v>720.0</v>
      </c>
      <c r="J7952" s="1">
        <v>73349.0</v>
      </c>
      <c r="K7952" s="1">
        <v>272.0</v>
      </c>
      <c r="L7952" s="1">
        <v>4.0</v>
      </c>
      <c r="M7952" s="1">
        <v>129.0</v>
      </c>
      <c r="N7952" s="10"/>
      <c r="O7952" s="10"/>
      <c r="P7952" s="10"/>
      <c r="Q7952" s="10"/>
      <c r="R7952" s="10"/>
      <c r="S7952" s="10"/>
      <c r="T7952" s="10"/>
      <c r="U7952" s="10"/>
      <c r="V7952" s="10"/>
      <c r="W7952" s="10"/>
      <c r="X7952" s="10"/>
      <c r="Y7952" s="10"/>
      <c r="Z7952" s="10"/>
    </row>
    <row r="7953">
      <c r="A7953" s="1" t="s">
        <v>16818</v>
      </c>
      <c r="B7953" s="2" t="str">
        <f t="shared" si="1"/>
        <v>Hoffa (1992)</v>
      </c>
      <c r="C7953" s="3" t="str">
        <f t="shared" si="2"/>
        <v>https://www.youtube.com/watch?v=bI9CAfqY3hk</v>
      </c>
      <c r="D7953" s="1" t="s">
        <v>16819</v>
      </c>
      <c r="E7953" s="4">
        <v>1992.0</v>
      </c>
      <c r="F7953" s="9" t="s">
        <v>16811</v>
      </c>
      <c r="G7953" s="1">
        <v>3864.0</v>
      </c>
      <c r="H7953" s="1">
        <v>1280.0</v>
      </c>
      <c r="I7953" s="1">
        <v>720.0</v>
      </c>
      <c r="J7953" s="1">
        <v>64309.0</v>
      </c>
      <c r="K7953" s="1">
        <v>201.0</v>
      </c>
      <c r="L7953" s="1">
        <v>11.0</v>
      </c>
      <c r="M7953" s="1">
        <v>105.0</v>
      </c>
      <c r="N7953" s="10"/>
      <c r="O7953" s="10"/>
      <c r="P7953" s="10"/>
      <c r="Q7953" s="10"/>
      <c r="R7953" s="10"/>
      <c r="S7953" s="10"/>
      <c r="T7953" s="10"/>
      <c r="U7953" s="10"/>
      <c r="V7953" s="10"/>
      <c r="W7953" s="10"/>
      <c r="X7953" s="10"/>
      <c r="Y7953" s="10"/>
      <c r="Z7953" s="10"/>
    </row>
    <row r="7954">
      <c r="A7954" s="1" t="s">
        <v>16820</v>
      </c>
      <c r="B7954" s="2" t="str">
        <f t="shared" si="1"/>
        <v>Hold Your Breath (2012)</v>
      </c>
      <c r="C7954" s="3" t="str">
        <f t="shared" si="2"/>
        <v>https://www.youtube.com/watch?v=15XqLhQ0_Oo</v>
      </c>
      <c r="D7954" s="1" t="s">
        <v>16821</v>
      </c>
      <c r="E7954" s="4">
        <v>2012.0</v>
      </c>
      <c r="F7954" s="12" t="s">
        <v>16822</v>
      </c>
      <c r="G7954" s="1">
        <v>2854.0</v>
      </c>
      <c r="H7954" s="1">
        <v>1280.0</v>
      </c>
      <c r="I7954" s="1">
        <v>720.0</v>
      </c>
      <c r="J7954" s="1">
        <v>2562.0</v>
      </c>
      <c r="K7954" s="1">
        <v>9.0</v>
      </c>
      <c r="L7954" s="1">
        <v>3.0</v>
      </c>
      <c r="M7954" s="1">
        <v>0.0</v>
      </c>
      <c r="N7954" s="11"/>
      <c r="O7954" s="11"/>
      <c r="P7954" s="11"/>
      <c r="Q7954" s="11"/>
      <c r="R7954" s="11"/>
      <c r="S7954" s="11"/>
      <c r="T7954" s="11"/>
      <c r="U7954" s="11"/>
      <c r="V7954" s="11"/>
      <c r="W7954" s="11"/>
      <c r="X7954" s="11"/>
      <c r="Y7954" s="11"/>
      <c r="Z7954" s="11"/>
    </row>
    <row r="7955">
      <c r="A7955" s="1" t="s">
        <v>16823</v>
      </c>
      <c r="B7955" s="2" t="str">
        <f t="shared" si="1"/>
        <v>Hold Your Breath (2012)</v>
      </c>
      <c r="C7955" s="3" t="str">
        <f t="shared" si="2"/>
        <v>https://www.youtube.com/watch?v=a6cUudbbHl0</v>
      </c>
      <c r="D7955" s="1" t="s">
        <v>16824</v>
      </c>
      <c r="E7955" s="4">
        <v>2012.0</v>
      </c>
      <c r="F7955" s="12" t="s">
        <v>16822</v>
      </c>
      <c r="G7955" s="1">
        <v>4974.0</v>
      </c>
      <c r="H7955" s="1">
        <v>1280.0</v>
      </c>
      <c r="I7955" s="1">
        <v>720.0</v>
      </c>
      <c r="J7955" s="1">
        <v>789.0</v>
      </c>
      <c r="K7955" s="1">
        <v>4.0</v>
      </c>
      <c r="L7955" s="1">
        <v>0.0</v>
      </c>
      <c r="M7955" s="1">
        <v>0.0</v>
      </c>
      <c r="N7955" s="11"/>
      <c r="O7955" s="11"/>
      <c r="P7955" s="11"/>
      <c r="Q7955" s="11"/>
      <c r="R7955" s="11"/>
      <c r="S7955" s="11"/>
      <c r="T7955" s="11"/>
      <c r="U7955" s="11"/>
      <c r="V7955" s="11"/>
      <c r="W7955" s="11"/>
      <c r="X7955" s="11"/>
      <c r="Y7955" s="11"/>
      <c r="Z7955" s="11"/>
    </row>
    <row r="7956">
      <c r="A7956" s="1" t="s">
        <v>16825</v>
      </c>
      <c r="B7956" s="2" t="str">
        <f t="shared" si="1"/>
        <v>Hold Your Breath (2012)</v>
      </c>
      <c r="C7956" s="3" t="str">
        <f t="shared" si="2"/>
        <v>https://www.youtube.com/watch?v=1UtDbLZsJ4Q</v>
      </c>
      <c r="D7956" s="1" t="s">
        <v>16826</v>
      </c>
      <c r="E7956" s="4">
        <v>2012.0</v>
      </c>
      <c r="F7956" s="12" t="s">
        <v>16822</v>
      </c>
      <c r="G7956" s="1">
        <v>3123.0</v>
      </c>
      <c r="H7956" s="1">
        <v>1280.0</v>
      </c>
      <c r="I7956" s="1">
        <v>720.0</v>
      </c>
      <c r="J7956" s="1">
        <v>3172.0</v>
      </c>
      <c r="K7956" s="1">
        <v>4.0</v>
      </c>
      <c r="L7956" s="1">
        <v>1.0</v>
      </c>
      <c r="M7956" s="1">
        <v>1.0</v>
      </c>
      <c r="N7956" s="11"/>
      <c r="O7956" s="11"/>
      <c r="P7956" s="11"/>
      <c r="Q7956" s="11"/>
      <c r="R7956" s="11"/>
      <c r="S7956" s="11"/>
      <c r="T7956" s="11"/>
      <c r="U7956" s="11"/>
      <c r="V7956" s="11"/>
      <c r="W7956" s="11"/>
      <c r="X7956" s="11"/>
      <c r="Y7956" s="11"/>
      <c r="Z7956" s="11"/>
    </row>
    <row r="7957">
      <c r="A7957" s="1" t="s">
        <v>16827</v>
      </c>
      <c r="B7957" s="2" t="str">
        <f t="shared" si="1"/>
        <v>Hold Your Breath (2012)</v>
      </c>
      <c r="C7957" s="3" t="str">
        <f t="shared" si="2"/>
        <v>https://www.youtube.com/watch?v=jzxMo2UKUKM</v>
      </c>
      <c r="D7957" s="1" t="s">
        <v>16828</v>
      </c>
      <c r="E7957" s="4">
        <v>2012.0</v>
      </c>
      <c r="F7957" s="12" t="s">
        <v>16822</v>
      </c>
      <c r="G7957" s="1">
        <v>4626.0</v>
      </c>
      <c r="H7957" s="1">
        <v>1280.0</v>
      </c>
      <c r="I7957" s="1">
        <v>720.0</v>
      </c>
      <c r="J7957" s="1">
        <v>2549.0</v>
      </c>
      <c r="K7957" s="1">
        <v>9.0</v>
      </c>
      <c r="L7957" s="1">
        <v>2.0</v>
      </c>
      <c r="M7957" s="1">
        <v>3.0</v>
      </c>
      <c r="N7957" s="11"/>
      <c r="O7957" s="11"/>
      <c r="P7957" s="11"/>
      <c r="Q7957" s="11"/>
      <c r="R7957" s="11"/>
      <c r="S7957" s="11"/>
      <c r="T7957" s="11"/>
      <c r="U7957" s="11"/>
      <c r="V7957" s="11"/>
      <c r="W7957" s="11"/>
      <c r="X7957" s="11"/>
      <c r="Y7957" s="11"/>
      <c r="Z7957" s="11"/>
    </row>
    <row r="7958">
      <c r="A7958" s="1" t="s">
        <v>16829</v>
      </c>
      <c r="B7958" s="2" t="str">
        <f t="shared" si="1"/>
        <v>Hold Your Breath (2012)</v>
      </c>
      <c r="C7958" s="3" t="str">
        <f t="shared" si="2"/>
        <v>https://www.youtube.com/watch?v=bvEJjjYbgtk</v>
      </c>
      <c r="D7958" s="1" t="s">
        <v>16830</v>
      </c>
      <c r="E7958" s="4">
        <v>2012.0</v>
      </c>
      <c r="F7958" s="12" t="s">
        <v>16822</v>
      </c>
      <c r="G7958" s="1">
        <v>4123.0</v>
      </c>
      <c r="H7958" s="1">
        <v>1280.0</v>
      </c>
      <c r="I7958" s="1">
        <v>720.0</v>
      </c>
      <c r="J7958" s="1">
        <v>2365.0</v>
      </c>
      <c r="K7958" s="1">
        <v>6.0</v>
      </c>
      <c r="L7958" s="1">
        <v>0.0</v>
      </c>
      <c r="M7958" s="1">
        <v>1.0</v>
      </c>
      <c r="N7958" s="11"/>
      <c r="O7958" s="11"/>
      <c r="P7958" s="11"/>
      <c r="Q7958" s="11"/>
      <c r="R7958" s="11"/>
      <c r="S7958" s="11"/>
      <c r="T7958" s="11"/>
      <c r="U7958" s="11"/>
      <c r="V7958" s="11"/>
      <c r="W7958" s="11"/>
      <c r="X7958" s="11"/>
      <c r="Y7958" s="11"/>
      <c r="Z7958" s="11"/>
    </row>
    <row r="7959">
      <c r="A7959" s="1" t="s">
        <v>16831</v>
      </c>
      <c r="B7959" s="2" t="str">
        <f t="shared" si="1"/>
        <v>Hold Your Breath (2012)</v>
      </c>
      <c r="C7959" s="3" t="str">
        <f t="shared" si="2"/>
        <v>https://www.youtube.com/watch?v=ZsDOHhqqLCQ</v>
      </c>
      <c r="D7959" s="1" t="s">
        <v>16832</v>
      </c>
      <c r="E7959" s="4">
        <v>2012.0</v>
      </c>
      <c r="F7959" s="12" t="s">
        <v>16822</v>
      </c>
      <c r="G7959" s="1">
        <v>4667.0</v>
      </c>
      <c r="H7959" s="1">
        <v>1280.0</v>
      </c>
      <c r="I7959" s="1">
        <v>720.0</v>
      </c>
      <c r="J7959" s="1">
        <v>3440.0</v>
      </c>
      <c r="K7959" s="1">
        <v>7.0</v>
      </c>
      <c r="L7959" s="1">
        <v>2.0</v>
      </c>
      <c r="M7959" s="1">
        <v>0.0</v>
      </c>
      <c r="N7959" s="11"/>
      <c r="O7959" s="11"/>
      <c r="P7959" s="11"/>
      <c r="Q7959" s="11"/>
      <c r="R7959" s="11"/>
      <c r="S7959" s="11"/>
      <c r="T7959" s="11"/>
      <c r="U7959" s="11"/>
      <c r="V7959" s="11"/>
      <c r="W7959" s="11"/>
      <c r="X7959" s="11"/>
      <c r="Y7959" s="11"/>
      <c r="Z7959" s="11"/>
    </row>
    <row r="7960">
      <c r="A7960" s="1" t="s">
        <v>16833</v>
      </c>
      <c r="B7960" s="2" t="str">
        <f t="shared" si="1"/>
        <v>Hold Your Breath (2012)</v>
      </c>
      <c r="C7960" s="3" t="str">
        <f t="shared" si="2"/>
        <v>https://www.youtube.com/watch?v=vmOBZjVBCUo</v>
      </c>
      <c r="D7960" s="1" t="s">
        <v>16834</v>
      </c>
      <c r="E7960" s="4">
        <v>2012.0</v>
      </c>
      <c r="F7960" s="12" t="s">
        <v>16822</v>
      </c>
      <c r="G7960" s="1">
        <v>3445.0</v>
      </c>
      <c r="H7960" s="1">
        <v>1280.0</v>
      </c>
      <c r="I7960" s="1">
        <v>720.0</v>
      </c>
      <c r="J7960" s="1">
        <v>1607.0</v>
      </c>
      <c r="K7960" s="1">
        <v>3.0</v>
      </c>
      <c r="L7960" s="1">
        <v>2.0</v>
      </c>
      <c r="M7960" s="1">
        <v>0.0</v>
      </c>
      <c r="N7960" s="11"/>
      <c r="O7960" s="11"/>
      <c r="P7960" s="11"/>
      <c r="Q7960" s="11"/>
      <c r="R7960" s="11"/>
      <c r="S7960" s="11"/>
      <c r="T7960" s="11"/>
      <c r="U7960" s="11"/>
      <c r="V7960" s="11"/>
      <c r="W7960" s="11"/>
      <c r="X7960" s="11"/>
      <c r="Y7960" s="11"/>
      <c r="Z7960" s="11"/>
    </row>
    <row r="7961">
      <c r="A7961" s="1" t="s">
        <v>16835</v>
      </c>
      <c r="B7961" s="2" t="str">
        <f t="shared" si="1"/>
        <v>Hold Your Breath (2012)</v>
      </c>
      <c r="C7961" s="3" t="str">
        <f t="shared" si="2"/>
        <v>https://www.youtube.com/watch?v=9GBxXdJBSPU</v>
      </c>
      <c r="D7961" s="1" t="s">
        <v>16836</v>
      </c>
      <c r="E7961" s="4">
        <v>2012.0</v>
      </c>
      <c r="F7961" s="12" t="s">
        <v>16822</v>
      </c>
      <c r="G7961" s="1">
        <v>2553.0</v>
      </c>
      <c r="H7961" s="1">
        <v>1280.0</v>
      </c>
      <c r="I7961" s="1">
        <v>720.0</v>
      </c>
      <c r="J7961" s="1">
        <v>1591.0</v>
      </c>
      <c r="K7961" s="1">
        <v>3.0</v>
      </c>
      <c r="L7961" s="1">
        <v>0.0</v>
      </c>
      <c r="M7961" s="1">
        <v>0.0</v>
      </c>
      <c r="N7961" s="11"/>
      <c r="O7961" s="11"/>
      <c r="P7961" s="11"/>
      <c r="Q7961" s="11"/>
      <c r="R7961" s="11"/>
      <c r="S7961" s="11"/>
      <c r="T7961" s="11"/>
      <c r="U7961" s="11"/>
      <c r="V7961" s="11"/>
      <c r="W7961" s="11"/>
      <c r="X7961" s="11"/>
      <c r="Y7961" s="11"/>
      <c r="Z7961" s="11"/>
    </row>
    <row r="7962">
      <c r="A7962" s="1" t="s">
        <v>16837</v>
      </c>
      <c r="B7962" s="2" t="str">
        <f t="shared" si="1"/>
        <v>Hold Your Breath (2012)</v>
      </c>
      <c r="C7962" s="3" t="str">
        <f t="shared" si="2"/>
        <v>https://www.youtube.com/watch?v=QPaP-XRQeM8</v>
      </c>
      <c r="D7962" s="1" t="s">
        <v>16838</v>
      </c>
      <c r="E7962" s="4">
        <v>2012.0</v>
      </c>
      <c r="F7962" s="12" t="s">
        <v>16822</v>
      </c>
      <c r="G7962" s="1">
        <v>4915.0</v>
      </c>
      <c r="H7962" s="1">
        <v>1280.0</v>
      </c>
      <c r="I7962" s="1">
        <v>720.0</v>
      </c>
      <c r="J7962" s="1">
        <v>1807.0</v>
      </c>
      <c r="K7962" s="1">
        <v>2.0</v>
      </c>
      <c r="L7962" s="1">
        <v>1.0</v>
      </c>
      <c r="M7962" s="1">
        <v>0.0</v>
      </c>
      <c r="N7962" s="11"/>
      <c r="O7962" s="11"/>
      <c r="P7962" s="11"/>
      <c r="Q7962" s="11"/>
      <c r="R7962" s="11"/>
      <c r="S7962" s="11"/>
      <c r="T7962" s="11"/>
      <c r="U7962" s="11"/>
      <c r="V7962" s="11"/>
      <c r="W7962" s="11"/>
      <c r="X7962" s="11"/>
      <c r="Y7962" s="11"/>
      <c r="Z7962" s="11"/>
    </row>
    <row r="7963">
      <c r="A7963" s="1" t="s">
        <v>16839</v>
      </c>
      <c r="B7963" s="2" t="str">
        <f t="shared" si="1"/>
        <v>Hold Your Breath (2012)</v>
      </c>
      <c r="C7963" s="3" t="str">
        <f t="shared" si="2"/>
        <v>https://www.youtube.com/watch?v=a2ZdXUZt3iw</v>
      </c>
      <c r="D7963" s="1" t="s">
        <v>16840</v>
      </c>
      <c r="E7963" s="4">
        <v>2012.0</v>
      </c>
      <c r="F7963" s="12" t="s">
        <v>16822</v>
      </c>
      <c r="G7963" s="1">
        <v>3717.0</v>
      </c>
      <c r="H7963" s="1">
        <v>1280.0</v>
      </c>
      <c r="I7963" s="1">
        <v>720.0</v>
      </c>
      <c r="J7963" s="1">
        <v>2942.0</v>
      </c>
      <c r="K7963" s="1">
        <v>6.0</v>
      </c>
      <c r="L7963" s="1">
        <v>3.0</v>
      </c>
      <c r="M7963" s="1">
        <v>1.0</v>
      </c>
      <c r="N7963" s="11"/>
      <c r="O7963" s="11"/>
      <c r="P7963" s="11"/>
      <c r="Q7963" s="11"/>
      <c r="R7963" s="11"/>
      <c r="S7963" s="11"/>
      <c r="T7963" s="11"/>
      <c r="U7963" s="11"/>
      <c r="V7963" s="11"/>
      <c r="W7963" s="11"/>
      <c r="X7963" s="11"/>
      <c r="Y7963" s="11"/>
      <c r="Z7963" s="11"/>
    </row>
    <row r="7964">
      <c r="A7964" s="1" t="s">
        <v>16841</v>
      </c>
      <c r="B7964" s="2" t="str">
        <f t="shared" si="1"/>
        <v>Hollow Man (2000)</v>
      </c>
      <c r="C7964" s="3" t="str">
        <f t="shared" si="2"/>
        <v>https://www.youtube.com/watch?v=2rPDGz_0qvw</v>
      </c>
      <c r="D7964" s="1" t="s">
        <v>16842</v>
      </c>
      <c r="E7964" s="4">
        <v>2000.0</v>
      </c>
      <c r="F7964" s="12" t="s">
        <v>16843</v>
      </c>
      <c r="G7964" s="1">
        <v>4691.0</v>
      </c>
      <c r="H7964" s="1">
        <v>1280.0</v>
      </c>
      <c r="I7964" s="1">
        <v>720.0</v>
      </c>
      <c r="J7964" s="1">
        <v>665222.0</v>
      </c>
      <c r="K7964" s="1">
        <v>1468.0</v>
      </c>
      <c r="L7964" s="1">
        <v>203.0</v>
      </c>
      <c r="M7964" s="1">
        <v>53.0</v>
      </c>
      <c r="N7964" s="10"/>
      <c r="O7964" s="10"/>
      <c r="P7964" s="10"/>
      <c r="Q7964" s="10"/>
      <c r="R7964" s="10"/>
      <c r="S7964" s="10"/>
      <c r="T7964" s="10"/>
      <c r="U7964" s="10"/>
      <c r="V7964" s="10"/>
      <c r="W7964" s="10"/>
      <c r="X7964" s="10"/>
      <c r="Y7964" s="10"/>
      <c r="Z7964" s="10"/>
    </row>
    <row r="7965">
      <c r="A7965" s="1" t="s">
        <v>16844</v>
      </c>
      <c r="B7965" s="2" t="str">
        <f t="shared" si="1"/>
        <v>Hollow Man (2000)</v>
      </c>
      <c r="C7965" s="3" t="str">
        <f t="shared" si="2"/>
        <v>https://www.youtube.com/watch?v=6Gd4JbJxaf4</v>
      </c>
      <c r="D7965" s="1" t="s">
        <v>16845</v>
      </c>
      <c r="E7965" s="4">
        <v>2000.0</v>
      </c>
      <c r="F7965" s="12" t="s">
        <v>16843</v>
      </c>
      <c r="G7965" s="1">
        <v>4502.0</v>
      </c>
      <c r="H7965" s="1">
        <v>1280.0</v>
      </c>
      <c r="I7965" s="1">
        <v>720.0</v>
      </c>
      <c r="J7965" s="1">
        <v>1.4538877E7</v>
      </c>
      <c r="K7965" s="1">
        <v>26014.0</v>
      </c>
      <c r="L7965" s="1">
        <v>4808.0</v>
      </c>
      <c r="M7965" s="1">
        <v>596.0</v>
      </c>
      <c r="N7965" s="10"/>
      <c r="O7965" s="10"/>
      <c r="P7965" s="10"/>
      <c r="Q7965" s="10"/>
      <c r="R7965" s="10"/>
      <c r="S7965" s="10"/>
      <c r="T7965" s="10"/>
      <c r="U7965" s="10"/>
      <c r="V7965" s="10"/>
      <c r="W7965" s="10"/>
      <c r="X7965" s="10"/>
      <c r="Y7965" s="10"/>
      <c r="Z7965" s="10"/>
    </row>
    <row r="7966">
      <c r="A7966" s="1" t="s">
        <v>16846</v>
      </c>
      <c r="B7966" s="2" t="str">
        <f t="shared" si="1"/>
        <v>Hollow Man (2000)</v>
      </c>
      <c r="C7966" s="3" t="str">
        <f t="shared" si="2"/>
        <v>https://www.youtube.com/watch?v=JwAVnG8iemw</v>
      </c>
      <c r="D7966" s="1" t="s">
        <v>16847</v>
      </c>
      <c r="E7966" s="4">
        <v>2000.0</v>
      </c>
      <c r="F7966" s="9" t="s">
        <v>16843</v>
      </c>
      <c r="G7966" s="1">
        <v>5417.0</v>
      </c>
      <c r="H7966" s="1">
        <v>1280.0</v>
      </c>
      <c r="I7966" s="1">
        <v>720.0</v>
      </c>
      <c r="J7966" s="1">
        <v>1.4504051E7</v>
      </c>
      <c r="K7966" s="1">
        <v>44395.0</v>
      </c>
      <c r="L7966" s="1">
        <v>4900.0</v>
      </c>
      <c r="M7966" s="1">
        <v>1662.0</v>
      </c>
      <c r="N7966" s="10"/>
      <c r="O7966" s="10"/>
      <c r="P7966" s="10"/>
      <c r="Q7966" s="10"/>
      <c r="R7966" s="10"/>
      <c r="S7966" s="10"/>
      <c r="T7966" s="10"/>
      <c r="U7966" s="10"/>
      <c r="V7966" s="10"/>
      <c r="W7966" s="10"/>
      <c r="X7966" s="10"/>
      <c r="Y7966" s="10"/>
      <c r="Z7966" s="10"/>
    </row>
    <row r="7967">
      <c r="A7967" s="1" t="s">
        <v>16848</v>
      </c>
      <c r="B7967" s="2" t="str">
        <f t="shared" si="1"/>
        <v>Hollow Man (2000)</v>
      </c>
      <c r="C7967" s="3" t="str">
        <f t="shared" si="2"/>
        <v>https://www.youtube.com/watch?v=ucYwV7EWIRU</v>
      </c>
      <c r="D7967" s="1" t="s">
        <v>16849</v>
      </c>
      <c r="E7967" s="4">
        <v>2000.0</v>
      </c>
      <c r="F7967" s="9" t="s">
        <v>16843</v>
      </c>
      <c r="G7967" s="1">
        <v>3080.0</v>
      </c>
      <c r="H7967" s="1">
        <v>1280.0</v>
      </c>
      <c r="I7967" s="1">
        <v>720.0</v>
      </c>
      <c r="J7967" s="1">
        <v>522183.0</v>
      </c>
      <c r="K7967" s="1">
        <v>1346.0</v>
      </c>
      <c r="L7967" s="1">
        <v>90.0</v>
      </c>
      <c r="M7967" s="1">
        <v>115.0</v>
      </c>
      <c r="N7967" s="10"/>
      <c r="O7967" s="10"/>
      <c r="P7967" s="10"/>
      <c r="Q7967" s="10"/>
      <c r="R7967" s="10"/>
      <c r="S7967" s="10"/>
      <c r="T7967" s="10"/>
      <c r="U7967" s="10"/>
      <c r="V7967" s="10"/>
      <c r="W7967" s="10"/>
      <c r="X7967" s="10"/>
      <c r="Y7967" s="10"/>
      <c r="Z7967" s="10"/>
    </row>
    <row r="7968">
      <c r="A7968" s="1" t="s">
        <v>16850</v>
      </c>
      <c r="B7968" s="2" t="str">
        <f t="shared" si="1"/>
        <v>Hollow Man (2000)</v>
      </c>
      <c r="C7968" s="3" t="str">
        <f t="shared" si="2"/>
        <v>https://www.youtube.com/watch?v=f7l5I6ZPt_Y</v>
      </c>
      <c r="D7968" s="1" t="s">
        <v>16851</v>
      </c>
      <c r="E7968" s="4">
        <v>2000.0</v>
      </c>
      <c r="F7968" s="9" t="s">
        <v>16843</v>
      </c>
      <c r="G7968" s="1">
        <v>3537.0</v>
      </c>
      <c r="H7968" s="1">
        <v>1280.0</v>
      </c>
      <c r="I7968" s="1">
        <v>720.0</v>
      </c>
      <c r="J7968" s="1">
        <v>1.076696E7</v>
      </c>
      <c r="K7968" s="1">
        <v>7371.0</v>
      </c>
      <c r="L7968" s="1">
        <v>3284.0</v>
      </c>
      <c r="M7968" s="1">
        <v>200.0</v>
      </c>
      <c r="N7968" s="10"/>
      <c r="O7968" s="10"/>
      <c r="P7968" s="10"/>
      <c r="Q7968" s="10"/>
      <c r="R7968" s="10"/>
      <c r="S7968" s="10"/>
      <c r="T7968" s="10"/>
      <c r="U7968" s="10"/>
      <c r="V7968" s="10"/>
      <c r="W7968" s="10"/>
      <c r="X7968" s="10"/>
      <c r="Y7968" s="10"/>
      <c r="Z7968" s="10"/>
    </row>
    <row r="7969">
      <c r="A7969" s="1" t="s">
        <v>16852</v>
      </c>
      <c r="B7969" s="2" t="str">
        <f t="shared" si="1"/>
        <v>Hollow Man (2000)</v>
      </c>
      <c r="C7969" s="3" t="str">
        <f t="shared" si="2"/>
        <v>https://www.youtube.com/watch?v=CxQ4aL5IXZw</v>
      </c>
      <c r="D7969" s="1" t="s">
        <v>16853</v>
      </c>
      <c r="E7969" s="4">
        <v>2000.0</v>
      </c>
      <c r="F7969" s="9" t="s">
        <v>16843</v>
      </c>
      <c r="G7969" s="1">
        <v>3261.0</v>
      </c>
      <c r="H7969" s="1">
        <v>1280.0</v>
      </c>
      <c r="I7969" s="1">
        <v>720.0</v>
      </c>
      <c r="J7969" s="1">
        <v>7.9283881E7</v>
      </c>
      <c r="K7969" s="1">
        <v>59746.0</v>
      </c>
      <c r="L7969" s="1">
        <v>33862.0</v>
      </c>
      <c r="M7969" s="1">
        <v>3003.0</v>
      </c>
      <c r="N7969" s="10"/>
      <c r="O7969" s="10"/>
      <c r="P7969" s="10"/>
      <c r="Q7969" s="10"/>
      <c r="R7969" s="10"/>
      <c r="S7969" s="10"/>
      <c r="T7969" s="10"/>
      <c r="U7969" s="10"/>
      <c r="V7969" s="10"/>
      <c r="W7969" s="10"/>
      <c r="X7969" s="10"/>
      <c r="Y7969" s="10"/>
      <c r="Z7969" s="10"/>
    </row>
    <row r="7970">
      <c r="A7970" s="1" t="s">
        <v>16854</v>
      </c>
      <c r="B7970" s="2" t="str">
        <f t="shared" si="1"/>
        <v>Hollow Man (2000)</v>
      </c>
      <c r="C7970" s="3" t="str">
        <f t="shared" si="2"/>
        <v>https://www.youtube.com/watch?v=CYgNbOsiKtk</v>
      </c>
      <c r="D7970" s="1" t="s">
        <v>16855</v>
      </c>
      <c r="E7970" s="4">
        <v>2000.0</v>
      </c>
      <c r="F7970" s="9" t="s">
        <v>16843</v>
      </c>
      <c r="G7970" s="1">
        <v>4905.0</v>
      </c>
      <c r="H7970" s="1">
        <v>1280.0</v>
      </c>
      <c r="I7970" s="1">
        <v>720.0</v>
      </c>
      <c r="J7970" s="1">
        <v>2446311.0</v>
      </c>
      <c r="K7970" s="1">
        <v>7451.0</v>
      </c>
      <c r="L7970" s="1">
        <v>645.0</v>
      </c>
      <c r="M7970" s="1">
        <v>252.0</v>
      </c>
      <c r="N7970" s="10"/>
      <c r="O7970" s="10"/>
      <c r="P7970" s="10"/>
      <c r="Q7970" s="10"/>
      <c r="R7970" s="10"/>
      <c r="S7970" s="10"/>
      <c r="T7970" s="10"/>
      <c r="U7970" s="10"/>
      <c r="V7970" s="10"/>
      <c r="W7970" s="10"/>
      <c r="X7970" s="10"/>
      <c r="Y7970" s="10"/>
      <c r="Z7970" s="10"/>
    </row>
    <row r="7971">
      <c r="A7971" s="1" t="s">
        <v>16856</v>
      </c>
      <c r="B7971" s="2" t="str">
        <f t="shared" si="1"/>
        <v>Hollow Man (2000)</v>
      </c>
      <c r="C7971" s="3" t="str">
        <f t="shared" si="2"/>
        <v>https://www.youtube.com/watch?v=aDq_JsN2Y6c</v>
      </c>
      <c r="D7971" s="1" t="s">
        <v>16857</v>
      </c>
      <c r="E7971" s="4">
        <v>2000.0</v>
      </c>
      <c r="F7971" s="9" t="s">
        <v>16843</v>
      </c>
      <c r="G7971" s="1">
        <v>2999.0</v>
      </c>
      <c r="H7971" s="1">
        <v>1280.0</v>
      </c>
      <c r="I7971" s="1">
        <v>720.0</v>
      </c>
      <c r="J7971" s="1">
        <v>4444127.0</v>
      </c>
      <c r="K7971" s="1">
        <v>8612.0</v>
      </c>
      <c r="L7971" s="1">
        <v>1554.0</v>
      </c>
      <c r="M7971" s="1">
        <v>175.0</v>
      </c>
      <c r="N7971" s="10"/>
      <c r="O7971" s="10"/>
      <c r="P7971" s="10"/>
      <c r="Q7971" s="10"/>
      <c r="R7971" s="10"/>
      <c r="S7971" s="10"/>
      <c r="T7971" s="10"/>
      <c r="U7971" s="10"/>
      <c r="V7971" s="10"/>
      <c r="W7971" s="10"/>
      <c r="X7971" s="10"/>
      <c r="Y7971" s="10"/>
      <c r="Z7971" s="10"/>
    </row>
    <row r="7972">
      <c r="A7972" s="1" t="s">
        <v>16858</v>
      </c>
      <c r="B7972" s="2" t="str">
        <f t="shared" si="1"/>
        <v>Hollow Man (2000)</v>
      </c>
      <c r="C7972" s="3" t="str">
        <f t="shared" si="2"/>
        <v>https://www.youtube.com/watch?v=fVoHEZb6imE</v>
      </c>
      <c r="D7972" s="1" t="s">
        <v>16859</v>
      </c>
      <c r="E7972" s="4">
        <v>2000.0</v>
      </c>
      <c r="F7972" s="9" t="s">
        <v>16843</v>
      </c>
      <c r="G7972" s="1">
        <v>3011.0</v>
      </c>
      <c r="H7972" s="1">
        <v>1280.0</v>
      </c>
      <c r="I7972" s="1">
        <v>720.0</v>
      </c>
      <c r="J7972" s="1">
        <v>1528831.0</v>
      </c>
      <c r="K7972" s="1">
        <v>2129.0</v>
      </c>
      <c r="L7972" s="1">
        <v>334.0</v>
      </c>
      <c r="M7972" s="1">
        <v>228.0</v>
      </c>
      <c r="N7972" s="10"/>
      <c r="O7972" s="10"/>
      <c r="P7972" s="10"/>
      <c r="Q7972" s="10"/>
      <c r="R7972" s="10"/>
      <c r="S7972" s="10"/>
      <c r="T7972" s="10"/>
      <c r="U7972" s="10"/>
      <c r="V7972" s="10"/>
      <c r="W7972" s="10"/>
      <c r="X7972" s="10"/>
      <c r="Y7972" s="10"/>
      <c r="Z7972" s="10"/>
    </row>
    <row r="7973">
      <c r="A7973" s="1" t="s">
        <v>16860</v>
      </c>
      <c r="B7973" s="2" t="str">
        <f t="shared" si="1"/>
        <v>Hollow Man (2000)</v>
      </c>
      <c r="C7973" s="3" t="str">
        <f t="shared" si="2"/>
        <v>https://www.youtube.com/watch?v=GCSbGFMWzC4</v>
      </c>
      <c r="D7973" s="1" t="s">
        <v>16861</v>
      </c>
      <c r="E7973" s="4">
        <v>2000.0</v>
      </c>
      <c r="F7973" s="9" t="s">
        <v>16843</v>
      </c>
      <c r="G7973" s="1">
        <v>4794.0</v>
      </c>
      <c r="H7973" s="1">
        <v>1280.0</v>
      </c>
      <c r="I7973" s="1">
        <v>720.0</v>
      </c>
      <c r="J7973" s="1">
        <v>731805.0</v>
      </c>
      <c r="K7973" s="1">
        <v>2130.0</v>
      </c>
      <c r="L7973" s="1">
        <v>176.0</v>
      </c>
      <c r="M7973" s="1">
        <v>67.0</v>
      </c>
      <c r="N7973" s="10"/>
      <c r="O7973" s="10"/>
      <c r="P7973" s="10"/>
      <c r="Q7973" s="10"/>
      <c r="R7973" s="10"/>
      <c r="S7973" s="10"/>
      <c r="T7973" s="10"/>
      <c r="U7973" s="10"/>
      <c r="V7973" s="10"/>
      <c r="W7973" s="10"/>
      <c r="X7973" s="10"/>
      <c r="Y7973" s="10"/>
      <c r="Z7973" s="10"/>
    </row>
    <row r="7974">
      <c r="A7974" s="1" t="s">
        <v>16862</v>
      </c>
      <c r="B7974" s="2" t="str">
        <f t="shared" si="1"/>
        <v>Hollywood Shuffle (1987)</v>
      </c>
      <c r="C7974" s="3" t="str">
        <f t="shared" si="2"/>
        <v>https://www.youtube.com/watch?v=iG4GVhx6oGc</v>
      </c>
      <c r="D7974" s="1" t="s">
        <v>16863</v>
      </c>
      <c r="E7974" s="4">
        <v>1987.0</v>
      </c>
      <c r="F7974" s="9" t="s">
        <v>16864</v>
      </c>
      <c r="G7974" s="1">
        <v>2684.0</v>
      </c>
      <c r="H7974" s="1">
        <v>1280.0</v>
      </c>
      <c r="I7974" s="1">
        <v>720.0</v>
      </c>
      <c r="J7974" s="1">
        <v>8298.0</v>
      </c>
      <c r="K7974" s="1">
        <v>21.0</v>
      </c>
      <c r="L7974" s="1">
        <v>2.0</v>
      </c>
      <c r="M7974" s="1">
        <v>2.0</v>
      </c>
      <c r="N7974" s="11"/>
      <c r="O7974" s="11"/>
      <c r="P7974" s="11"/>
      <c r="Q7974" s="11"/>
      <c r="R7974" s="11"/>
      <c r="S7974" s="11"/>
      <c r="T7974" s="11"/>
      <c r="U7974" s="11"/>
      <c r="V7974" s="11"/>
      <c r="W7974" s="11"/>
      <c r="X7974" s="11"/>
      <c r="Y7974" s="11"/>
      <c r="Z7974" s="11"/>
    </row>
    <row r="7975">
      <c r="A7975" s="1" t="s">
        <v>16865</v>
      </c>
      <c r="B7975" s="2" t="str">
        <f t="shared" si="1"/>
        <v>Hollywood Shuffle (1987)</v>
      </c>
      <c r="C7975" s="3" t="str">
        <f t="shared" si="2"/>
        <v>https://www.youtube.com/watch?v=pE5pl9UG93I</v>
      </c>
      <c r="D7975" s="1" t="s">
        <v>16866</v>
      </c>
      <c r="E7975" s="4">
        <v>1987.0</v>
      </c>
      <c r="F7975" s="9" t="s">
        <v>16864</v>
      </c>
      <c r="G7975" s="1">
        <v>3852.0</v>
      </c>
      <c r="H7975" s="1">
        <v>1280.0</v>
      </c>
      <c r="I7975" s="1">
        <v>720.0</v>
      </c>
      <c r="J7975" s="1">
        <v>22427.0</v>
      </c>
      <c r="K7975" s="1">
        <v>72.0</v>
      </c>
      <c r="L7975" s="1">
        <v>10.0</v>
      </c>
      <c r="M7975" s="1">
        <v>13.0</v>
      </c>
      <c r="N7975" s="11"/>
      <c r="O7975" s="11"/>
      <c r="P7975" s="11"/>
      <c r="Q7975" s="11"/>
      <c r="R7975" s="11"/>
      <c r="S7975" s="11"/>
      <c r="T7975" s="11"/>
      <c r="U7975" s="11"/>
      <c r="V7975" s="11"/>
      <c r="W7975" s="11"/>
      <c r="X7975" s="11"/>
      <c r="Y7975" s="11"/>
      <c r="Z7975" s="11"/>
    </row>
    <row r="7976">
      <c r="A7976" s="1" t="s">
        <v>16867</v>
      </c>
      <c r="B7976" s="2" t="str">
        <f t="shared" si="1"/>
        <v>Hollywood Shuffle (1987)</v>
      </c>
      <c r="C7976" s="3" t="str">
        <f t="shared" si="2"/>
        <v>https://www.youtube.com/watch?v=GxMoPTqev8g</v>
      </c>
      <c r="D7976" s="1" t="s">
        <v>16868</v>
      </c>
      <c r="E7976" s="4">
        <v>1987.0</v>
      </c>
      <c r="F7976" s="12" t="s">
        <v>16864</v>
      </c>
      <c r="G7976" s="1">
        <v>3852.0</v>
      </c>
      <c r="H7976" s="1">
        <v>1280.0</v>
      </c>
      <c r="I7976" s="1">
        <v>720.0</v>
      </c>
      <c r="J7976" s="1">
        <v>11296.0</v>
      </c>
      <c r="K7976" s="1">
        <v>31.0</v>
      </c>
      <c r="L7976" s="1">
        <v>0.0</v>
      </c>
      <c r="M7976" s="1">
        <v>3.0</v>
      </c>
      <c r="N7976" s="11"/>
      <c r="O7976" s="11"/>
      <c r="P7976" s="11"/>
      <c r="Q7976" s="11"/>
      <c r="R7976" s="11"/>
      <c r="S7976" s="11"/>
      <c r="T7976" s="11"/>
      <c r="U7976" s="11"/>
      <c r="V7976" s="11"/>
      <c r="W7976" s="11"/>
      <c r="X7976" s="11"/>
      <c r="Y7976" s="11"/>
      <c r="Z7976" s="11"/>
    </row>
    <row r="7977">
      <c r="A7977" s="1" t="s">
        <v>16869</v>
      </c>
      <c r="B7977" s="2" t="str">
        <f t="shared" si="1"/>
        <v>Hollywood Shuffle (1987)</v>
      </c>
      <c r="C7977" s="3" t="str">
        <f t="shared" si="2"/>
        <v>https://www.youtube.com/watch?v=Wo3qdzlpPdg</v>
      </c>
      <c r="D7977" s="1" t="s">
        <v>16870</v>
      </c>
      <c r="E7977" s="4">
        <v>1987.0</v>
      </c>
      <c r="F7977" s="12" t="s">
        <v>16864</v>
      </c>
      <c r="G7977" s="1">
        <v>2196.0</v>
      </c>
      <c r="H7977" s="1">
        <v>1280.0</v>
      </c>
      <c r="I7977" s="1">
        <v>720.0</v>
      </c>
      <c r="J7977" s="1">
        <v>7512.0</v>
      </c>
      <c r="K7977" s="1">
        <v>46.0</v>
      </c>
      <c r="L7977" s="1">
        <v>1.0</v>
      </c>
      <c r="M7977" s="1">
        <v>5.0</v>
      </c>
      <c r="N7977" s="11"/>
      <c r="O7977" s="11"/>
      <c r="P7977" s="11"/>
      <c r="Q7977" s="11"/>
      <c r="R7977" s="11"/>
      <c r="S7977" s="11"/>
      <c r="T7977" s="11"/>
      <c r="U7977" s="11"/>
      <c r="V7977" s="11"/>
      <c r="W7977" s="11"/>
      <c r="X7977" s="11"/>
      <c r="Y7977" s="11"/>
      <c r="Z7977" s="11"/>
    </row>
    <row r="7978">
      <c r="A7978" s="1" t="s">
        <v>16871</v>
      </c>
      <c r="B7978" s="2" t="str">
        <f t="shared" si="1"/>
        <v>Hollywood Shuffle (1987)</v>
      </c>
      <c r="C7978" s="3" t="str">
        <f t="shared" si="2"/>
        <v>https://www.youtube.com/watch?v=MvYuTdiMcRk</v>
      </c>
      <c r="D7978" s="1" t="s">
        <v>16872</v>
      </c>
      <c r="E7978" s="4">
        <v>1987.0</v>
      </c>
      <c r="F7978" s="12" t="s">
        <v>16864</v>
      </c>
      <c r="G7978" s="1">
        <v>3780.0</v>
      </c>
      <c r="H7978" s="1">
        <v>1280.0</v>
      </c>
      <c r="I7978" s="1">
        <v>720.0</v>
      </c>
      <c r="J7978" s="1">
        <v>7079.0</v>
      </c>
      <c r="K7978" s="1">
        <v>16.0</v>
      </c>
      <c r="L7978" s="1">
        <v>6.0</v>
      </c>
      <c r="M7978" s="1">
        <v>1.0</v>
      </c>
      <c r="N7978" s="11"/>
      <c r="O7978" s="11"/>
      <c r="P7978" s="11"/>
      <c r="Q7978" s="11"/>
      <c r="R7978" s="11"/>
      <c r="S7978" s="11"/>
      <c r="T7978" s="11"/>
      <c r="U7978" s="11"/>
      <c r="V7978" s="11"/>
      <c r="W7978" s="11"/>
      <c r="X7978" s="11"/>
      <c r="Y7978" s="11"/>
      <c r="Z7978" s="11"/>
    </row>
    <row r="7979">
      <c r="A7979" s="1" t="s">
        <v>16873</v>
      </c>
      <c r="B7979" s="2" t="str">
        <f t="shared" si="1"/>
        <v>Hollywood Shuffle (1987)</v>
      </c>
      <c r="C7979" s="3" t="str">
        <f t="shared" si="2"/>
        <v>https://www.youtube.com/watch?v=IL_B1fmfl_c</v>
      </c>
      <c r="D7979" s="1" t="s">
        <v>16874</v>
      </c>
      <c r="E7979" s="4">
        <v>1987.0</v>
      </c>
      <c r="F7979" s="12" t="s">
        <v>16864</v>
      </c>
      <c r="G7979" s="1">
        <v>3732.0</v>
      </c>
      <c r="H7979" s="1">
        <v>1280.0</v>
      </c>
      <c r="I7979" s="1">
        <v>720.0</v>
      </c>
      <c r="J7979" s="1">
        <v>14252.0</v>
      </c>
      <c r="K7979" s="1">
        <v>56.0</v>
      </c>
      <c r="L7979" s="1">
        <v>11.0</v>
      </c>
      <c r="M7979" s="1">
        <v>4.0</v>
      </c>
      <c r="N7979" s="11"/>
      <c r="O7979" s="11"/>
      <c r="P7979" s="11"/>
      <c r="Q7979" s="11"/>
      <c r="R7979" s="11"/>
      <c r="S7979" s="11"/>
      <c r="T7979" s="11"/>
      <c r="U7979" s="11"/>
      <c r="V7979" s="11"/>
      <c r="W7979" s="11"/>
      <c r="X7979" s="11"/>
      <c r="Y7979" s="11"/>
      <c r="Z7979" s="11"/>
    </row>
    <row r="7980">
      <c r="A7980" s="1" t="s">
        <v>16875</v>
      </c>
      <c r="B7980" s="2" t="str">
        <f t="shared" si="1"/>
        <v>Hollywood Shuffle (1987)</v>
      </c>
      <c r="C7980" s="3" t="str">
        <f t="shared" si="2"/>
        <v>https://www.youtube.com/watch?v=BUAPTnpOdVM</v>
      </c>
      <c r="D7980" s="1" t="s">
        <v>16876</v>
      </c>
      <c r="E7980" s="4">
        <v>1987.0</v>
      </c>
      <c r="F7980" s="12" t="s">
        <v>16864</v>
      </c>
      <c r="G7980" s="1">
        <v>3900.0</v>
      </c>
      <c r="H7980" s="1">
        <v>1280.0</v>
      </c>
      <c r="I7980" s="1">
        <v>720.0</v>
      </c>
      <c r="J7980" s="1">
        <v>6976.0</v>
      </c>
      <c r="K7980" s="1">
        <v>19.0</v>
      </c>
      <c r="L7980" s="1">
        <v>7.0</v>
      </c>
      <c r="M7980" s="1">
        <v>4.0</v>
      </c>
      <c r="N7980" s="11"/>
      <c r="O7980" s="11"/>
      <c r="P7980" s="11"/>
      <c r="Q7980" s="11"/>
      <c r="R7980" s="11"/>
      <c r="S7980" s="11"/>
      <c r="T7980" s="11"/>
      <c r="U7980" s="11"/>
      <c r="V7980" s="11"/>
      <c r="W7980" s="11"/>
      <c r="X7980" s="11"/>
      <c r="Y7980" s="11"/>
      <c r="Z7980" s="11"/>
    </row>
    <row r="7981">
      <c r="A7981" s="1" t="s">
        <v>16877</v>
      </c>
      <c r="B7981" s="2" t="str">
        <f t="shared" si="1"/>
        <v>Hollywood Shuffle (1987)</v>
      </c>
      <c r="C7981" s="3" t="str">
        <f t="shared" si="2"/>
        <v>https://www.youtube.com/watch?v=PSmJNK9zhR0</v>
      </c>
      <c r="D7981" s="1" t="s">
        <v>16878</v>
      </c>
      <c r="E7981" s="4">
        <v>1987.0</v>
      </c>
      <c r="F7981" s="12" t="s">
        <v>16864</v>
      </c>
      <c r="G7981" s="1">
        <v>3660.0</v>
      </c>
      <c r="H7981" s="1">
        <v>1280.0</v>
      </c>
      <c r="I7981" s="1">
        <v>720.0</v>
      </c>
      <c r="J7981" s="1">
        <v>39874.0</v>
      </c>
      <c r="K7981" s="1">
        <v>256.0</v>
      </c>
      <c r="L7981" s="1">
        <v>5.0</v>
      </c>
      <c r="M7981" s="1">
        <v>29.0</v>
      </c>
      <c r="N7981" s="11"/>
      <c r="O7981" s="11"/>
      <c r="P7981" s="11"/>
      <c r="Q7981" s="11"/>
      <c r="R7981" s="11"/>
      <c r="S7981" s="11"/>
      <c r="T7981" s="11"/>
      <c r="U7981" s="11"/>
      <c r="V7981" s="11"/>
      <c r="W7981" s="11"/>
      <c r="X7981" s="11"/>
      <c r="Y7981" s="11"/>
      <c r="Z7981" s="11"/>
    </row>
    <row r="7982">
      <c r="A7982" s="1" t="s">
        <v>16879</v>
      </c>
      <c r="B7982" s="2" t="str">
        <f t="shared" si="1"/>
        <v>Hollywood Shuffle (1987)</v>
      </c>
      <c r="C7982" s="3" t="str">
        <f t="shared" si="2"/>
        <v>https://www.youtube.com/watch?v=2NLGmRYLvsY</v>
      </c>
      <c r="D7982" s="1" t="s">
        <v>16880</v>
      </c>
      <c r="E7982" s="4">
        <v>1987.0</v>
      </c>
      <c r="F7982" s="12" t="s">
        <v>16864</v>
      </c>
      <c r="G7982" s="1">
        <v>2604.0</v>
      </c>
      <c r="H7982" s="1">
        <v>1280.0</v>
      </c>
      <c r="I7982" s="1">
        <v>720.0</v>
      </c>
      <c r="J7982" s="1">
        <v>5401.0</v>
      </c>
      <c r="K7982" s="1">
        <v>15.0</v>
      </c>
      <c r="L7982" s="1">
        <v>2.0</v>
      </c>
      <c r="M7982" s="1">
        <v>1.0</v>
      </c>
      <c r="N7982" s="11"/>
      <c r="O7982" s="11"/>
      <c r="P7982" s="11"/>
      <c r="Q7982" s="11"/>
      <c r="R7982" s="11"/>
      <c r="S7982" s="11"/>
      <c r="T7982" s="11"/>
      <c r="U7982" s="11"/>
      <c r="V7982" s="11"/>
      <c r="W7982" s="11"/>
      <c r="X7982" s="11"/>
      <c r="Y7982" s="11"/>
      <c r="Z7982" s="11"/>
    </row>
    <row r="7983">
      <c r="A7983" s="1" t="s">
        <v>16881</v>
      </c>
      <c r="B7983" s="2" t="str">
        <f t="shared" si="1"/>
        <v>Hollywood Shuffle (1987)</v>
      </c>
      <c r="C7983" s="3" t="str">
        <f t="shared" si="2"/>
        <v>https://www.youtube.com/watch?v=65ltaw4SF38</v>
      </c>
      <c r="D7983" s="1" t="s">
        <v>16882</v>
      </c>
      <c r="E7983" s="4">
        <v>1987.0</v>
      </c>
      <c r="F7983" s="12" t="s">
        <v>16864</v>
      </c>
      <c r="G7983" s="1">
        <v>3564.0</v>
      </c>
      <c r="H7983" s="1">
        <v>1280.0</v>
      </c>
      <c r="I7983" s="1">
        <v>720.0</v>
      </c>
      <c r="J7983" s="1">
        <v>63449.0</v>
      </c>
      <c r="K7983" s="1">
        <v>395.0</v>
      </c>
      <c r="L7983" s="1">
        <v>7.0</v>
      </c>
      <c r="M7983" s="1">
        <v>41.0</v>
      </c>
      <c r="N7983" s="11"/>
      <c r="O7983" s="11"/>
      <c r="P7983" s="11"/>
      <c r="Q7983" s="11"/>
      <c r="R7983" s="11"/>
      <c r="S7983" s="11"/>
      <c r="T7983" s="11"/>
      <c r="U7983" s="11"/>
      <c r="V7983" s="11"/>
      <c r="W7983" s="11"/>
      <c r="X7983" s="11"/>
      <c r="Y7983" s="11"/>
      <c r="Z7983" s="11"/>
    </row>
    <row r="7984">
      <c r="A7984" s="1" t="s">
        <v>16883</v>
      </c>
      <c r="B7984" s="2" t="str">
        <f t="shared" si="1"/>
        <v>Hollywood Shuffle (1987)</v>
      </c>
      <c r="C7984" s="3" t="str">
        <f t="shared" si="2"/>
        <v>https://www.youtube.com/watch?v=5RzSW0dc9dE</v>
      </c>
      <c r="D7984" s="1" t="s">
        <v>16884</v>
      </c>
      <c r="E7984" s="4">
        <v>1987.0</v>
      </c>
      <c r="F7984" s="12" t="s">
        <v>16864</v>
      </c>
      <c r="G7984" s="1">
        <v>3276.0</v>
      </c>
      <c r="H7984" s="1">
        <v>1280.0</v>
      </c>
      <c r="I7984" s="1">
        <v>720.0</v>
      </c>
      <c r="J7984" s="1">
        <v>10086.0</v>
      </c>
      <c r="K7984" s="1">
        <v>45.0</v>
      </c>
      <c r="L7984" s="1">
        <v>1.0</v>
      </c>
      <c r="M7984" s="1">
        <v>1.0</v>
      </c>
      <c r="N7984" s="11"/>
      <c r="O7984" s="11"/>
      <c r="P7984" s="11"/>
      <c r="Q7984" s="11"/>
      <c r="R7984" s="11"/>
      <c r="S7984" s="11"/>
      <c r="T7984" s="11"/>
      <c r="U7984" s="11"/>
      <c r="V7984" s="11"/>
      <c r="W7984" s="11"/>
      <c r="X7984" s="11"/>
      <c r="Y7984" s="11"/>
      <c r="Z7984" s="11"/>
    </row>
    <row r="7985">
      <c r="A7985" s="1" t="s">
        <v>16885</v>
      </c>
      <c r="B7985" s="2" t="str">
        <f t="shared" si="1"/>
        <v>Hollywood Shuffle (1987)</v>
      </c>
      <c r="C7985" s="3" t="str">
        <f t="shared" si="2"/>
        <v>https://www.youtube.com/watch?v=pt-Ir7xS29Y</v>
      </c>
      <c r="D7985" s="1" t="s">
        <v>16886</v>
      </c>
      <c r="E7985" s="4">
        <v>1987.0</v>
      </c>
      <c r="F7985" s="12" t="s">
        <v>16864</v>
      </c>
      <c r="G7985" s="1">
        <v>3156.0</v>
      </c>
      <c r="H7985" s="1">
        <v>1280.0</v>
      </c>
      <c r="I7985" s="1">
        <v>720.0</v>
      </c>
      <c r="J7985" s="1">
        <v>2367.0</v>
      </c>
      <c r="K7985" s="1">
        <v>4.0</v>
      </c>
      <c r="L7985" s="1">
        <v>1.0</v>
      </c>
      <c r="M7985" s="1">
        <v>0.0</v>
      </c>
      <c r="N7985" s="11"/>
      <c r="O7985" s="11"/>
      <c r="P7985" s="11"/>
      <c r="Q7985" s="11"/>
      <c r="R7985" s="11"/>
      <c r="S7985" s="11"/>
      <c r="T7985" s="11"/>
      <c r="U7985" s="11"/>
      <c r="V7985" s="11"/>
      <c r="W7985" s="11"/>
      <c r="X7985" s="11"/>
      <c r="Y7985" s="11"/>
      <c r="Z7985" s="11"/>
    </row>
    <row r="7986">
      <c r="A7986" s="1" t="s">
        <v>16887</v>
      </c>
      <c r="B7986" s="2" t="str">
        <f t="shared" si="1"/>
        <v>Holy Smoke (1999)</v>
      </c>
      <c r="C7986" s="3" t="str">
        <f t="shared" si="2"/>
        <v>https://www.youtube.com/watch?v=R4O0t9jkkUg</v>
      </c>
      <c r="D7986" s="1" t="s">
        <v>16888</v>
      </c>
      <c r="E7986" s="4">
        <v>1999.0</v>
      </c>
      <c r="F7986" s="12" t="s">
        <v>16889</v>
      </c>
      <c r="G7986" s="1">
        <v>3900.0</v>
      </c>
      <c r="H7986" s="1">
        <v>1280.0</v>
      </c>
      <c r="I7986" s="1">
        <v>720.0</v>
      </c>
      <c r="J7986" s="1">
        <v>1251658.0</v>
      </c>
      <c r="K7986" s="1">
        <v>1188.0</v>
      </c>
      <c r="L7986" s="1">
        <v>289.0</v>
      </c>
      <c r="M7986" s="1">
        <v>45.0</v>
      </c>
      <c r="N7986" s="10"/>
      <c r="O7986" s="10"/>
      <c r="P7986" s="10"/>
      <c r="Q7986" s="10"/>
      <c r="R7986" s="10"/>
      <c r="S7986" s="10"/>
      <c r="T7986" s="10"/>
      <c r="U7986" s="10"/>
      <c r="V7986" s="10"/>
      <c r="W7986" s="10"/>
      <c r="X7986" s="10"/>
      <c r="Y7986" s="10"/>
      <c r="Z7986" s="10"/>
    </row>
    <row r="7987">
      <c r="A7987" s="1" t="s">
        <v>16890</v>
      </c>
      <c r="B7987" s="2" t="str">
        <f t="shared" si="1"/>
        <v>Home Alone (1990)</v>
      </c>
      <c r="C7987" s="3" t="str">
        <f t="shared" si="2"/>
        <v>https://www.youtube.com/watch?v=ddXUQu9RC4U</v>
      </c>
      <c r="D7987" s="1" t="s">
        <v>16891</v>
      </c>
      <c r="E7987" s="4">
        <v>1990.0</v>
      </c>
      <c r="F7987" s="12" t="s">
        <v>16892</v>
      </c>
      <c r="G7987" s="1">
        <v>3784.0</v>
      </c>
      <c r="H7987" s="1">
        <v>1280.0</v>
      </c>
      <c r="I7987" s="1">
        <v>720.0</v>
      </c>
      <c r="J7987" s="1">
        <v>6101611.0</v>
      </c>
      <c r="K7987" s="1">
        <v>12690.0</v>
      </c>
      <c r="L7987" s="1">
        <v>1297.0</v>
      </c>
      <c r="M7987" s="1">
        <v>888.0</v>
      </c>
      <c r="N7987" s="10"/>
      <c r="O7987" s="10"/>
      <c r="P7987" s="10"/>
      <c r="Q7987" s="10"/>
      <c r="R7987" s="10"/>
      <c r="S7987" s="10"/>
      <c r="T7987" s="10"/>
      <c r="U7987" s="10"/>
      <c r="V7987" s="10"/>
      <c r="W7987" s="10"/>
      <c r="X7987" s="10"/>
      <c r="Y7987" s="10"/>
      <c r="Z7987" s="10"/>
    </row>
    <row r="7988">
      <c r="A7988" s="1" t="s">
        <v>16893</v>
      </c>
      <c r="B7988" s="2" t="str">
        <f t="shared" si="1"/>
        <v>Home Alone (1990)</v>
      </c>
      <c r="C7988" s="3" t="str">
        <f t="shared" si="2"/>
        <v>https://www.youtube.com/watch?v=mDUSjBiHYeY</v>
      </c>
      <c r="D7988" s="1" t="s">
        <v>16894</v>
      </c>
      <c r="E7988" s="4">
        <v>1990.0</v>
      </c>
      <c r="F7988" s="9" t="s">
        <v>16892</v>
      </c>
      <c r="G7988" s="1">
        <v>3772.0</v>
      </c>
      <c r="H7988" s="1">
        <v>1280.0</v>
      </c>
      <c r="I7988" s="1">
        <v>720.0</v>
      </c>
      <c r="J7988" s="1">
        <v>7968652.0</v>
      </c>
      <c r="K7988" s="1">
        <v>14634.0</v>
      </c>
      <c r="L7988" s="1">
        <v>1743.0</v>
      </c>
      <c r="M7988" s="1">
        <v>1202.0</v>
      </c>
      <c r="N7988" s="10"/>
      <c r="O7988" s="10"/>
      <c r="P7988" s="10"/>
      <c r="Q7988" s="10"/>
      <c r="R7988" s="10"/>
      <c r="S7988" s="10"/>
      <c r="T7988" s="10"/>
      <c r="U7988" s="10"/>
      <c r="V7988" s="10"/>
      <c r="W7988" s="10"/>
      <c r="X7988" s="10"/>
      <c r="Y7988" s="10"/>
      <c r="Z7988" s="10"/>
    </row>
    <row r="7989">
      <c r="A7989" s="1" t="s">
        <v>16895</v>
      </c>
      <c r="B7989" s="2" t="str">
        <f t="shared" si="1"/>
        <v>Home Alone (1990)</v>
      </c>
      <c r="C7989" s="3" t="str">
        <f t="shared" si="2"/>
        <v>https://www.youtube.com/watch?v=_qu4ZBCU6Fc</v>
      </c>
      <c r="D7989" s="1" t="s">
        <v>16896</v>
      </c>
      <c r="E7989" s="4">
        <v>1990.0</v>
      </c>
      <c r="F7989" s="9" t="s">
        <v>16892</v>
      </c>
      <c r="G7989" s="1">
        <v>3433.0</v>
      </c>
      <c r="H7989" s="1">
        <v>1280.0</v>
      </c>
      <c r="I7989" s="1">
        <v>720.0</v>
      </c>
      <c r="J7989" s="1">
        <v>5716726.0</v>
      </c>
      <c r="K7989" s="1">
        <v>9116.0</v>
      </c>
      <c r="L7989" s="1">
        <v>1192.0</v>
      </c>
      <c r="M7989" s="1">
        <v>561.0</v>
      </c>
      <c r="N7989" s="10"/>
      <c r="O7989" s="10"/>
      <c r="P7989" s="10"/>
      <c r="Q7989" s="10"/>
      <c r="R7989" s="10"/>
      <c r="S7989" s="10"/>
      <c r="T7989" s="10"/>
      <c r="U7989" s="10"/>
      <c r="V7989" s="10"/>
      <c r="W7989" s="10"/>
      <c r="X7989" s="10"/>
      <c r="Y7989" s="10"/>
      <c r="Z7989" s="10"/>
    </row>
    <row r="7990">
      <c r="A7990" s="1" t="s">
        <v>16897</v>
      </c>
      <c r="B7990" s="2" t="str">
        <f t="shared" si="1"/>
        <v>Home Alone (1990)</v>
      </c>
      <c r="C7990" s="3" t="str">
        <f t="shared" si="2"/>
        <v>https://www.youtube.com/watch?v=tpfOhYRYv80</v>
      </c>
      <c r="D7990" s="1" t="s">
        <v>16898</v>
      </c>
      <c r="E7990" s="4">
        <v>1990.0</v>
      </c>
      <c r="F7990" s="9" t="s">
        <v>16892</v>
      </c>
      <c r="G7990" s="1">
        <v>3508.0</v>
      </c>
      <c r="H7990" s="1">
        <v>1280.0</v>
      </c>
      <c r="I7990" s="1">
        <v>720.0</v>
      </c>
      <c r="J7990" s="1">
        <v>2103351.0</v>
      </c>
      <c r="K7990" s="1">
        <v>6075.0</v>
      </c>
      <c r="L7990" s="1">
        <v>303.0</v>
      </c>
      <c r="M7990" s="1">
        <v>530.0</v>
      </c>
      <c r="N7990" s="10"/>
      <c r="O7990" s="10"/>
      <c r="P7990" s="10"/>
      <c r="Q7990" s="10"/>
      <c r="R7990" s="10"/>
      <c r="S7990" s="10"/>
      <c r="T7990" s="10"/>
      <c r="U7990" s="10"/>
      <c r="V7990" s="10"/>
      <c r="W7990" s="10"/>
      <c r="X7990" s="10"/>
      <c r="Y7990" s="10"/>
      <c r="Z7990" s="10"/>
    </row>
    <row r="7991">
      <c r="A7991" s="1" t="s">
        <v>16899</v>
      </c>
      <c r="B7991" s="2" t="str">
        <f t="shared" si="1"/>
        <v>Home Alone (1990)</v>
      </c>
      <c r="C7991" s="3" t="str">
        <f t="shared" si="2"/>
        <v>https://www.youtube.com/watch?v=S7OWoc-j8qQ</v>
      </c>
      <c r="D7991" s="1" t="s">
        <v>16900</v>
      </c>
      <c r="E7991" s="4">
        <v>1990.0</v>
      </c>
      <c r="F7991" s="9" t="s">
        <v>16892</v>
      </c>
      <c r="G7991" s="1">
        <v>3482.0</v>
      </c>
      <c r="H7991" s="1">
        <v>1280.0</v>
      </c>
      <c r="I7991" s="1">
        <v>720.0</v>
      </c>
      <c r="J7991" s="1">
        <v>6079873.0</v>
      </c>
      <c r="K7991" s="1">
        <v>10747.0</v>
      </c>
      <c r="L7991" s="1">
        <v>1233.0</v>
      </c>
      <c r="M7991" s="1">
        <v>646.0</v>
      </c>
      <c r="N7991" s="10"/>
      <c r="O7991" s="10"/>
      <c r="P7991" s="10"/>
      <c r="Q7991" s="10"/>
      <c r="R7991" s="10"/>
      <c r="S7991" s="10"/>
      <c r="T7991" s="10"/>
      <c r="U7991" s="10"/>
      <c r="V7991" s="10"/>
      <c r="W7991" s="10"/>
      <c r="X7991" s="10"/>
      <c r="Y7991" s="10"/>
      <c r="Z7991" s="10"/>
    </row>
    <row r="7992">
      <c r="A7992" s="1" t="s">
        <v>16901</v>
      </c>
      <c r="B7992" s="2" t="str">
        <f t="shared" si="1"/>
        <v>Home Alone 2: Lost in New York (1992)</v>
      </c>
      <c r="C7992" s="3" t="str">
        <f t="shared" si="2"/>
        <v>https://www.youtube.com/watch?v=Dh1V8GyyNYE</v>
      </c>
      <c r="D7992" s="1" t="s">
        <v>16902</v>
      </c>
      <c r="E7992" s="4">
        <v>1992.0</v>
      </c>
      <c r="F7992" s="9" t="s">
        <v>16903</v>
      </c>
      <c r="G7992" s="1">
        <v>3425.0</v>
      </c>
      <c r="H7992" s="1">
        <v>1280.0</v>
      </c>
      <c r="I7992" s="1">
        <v>720.0</v>
      </c>
      <c r="J7992" s="1">
        <v>3233987.0</v>
      </c>
      <c r="K7992" s="1">
        <v>6365.0</v>
      </c>
      <c r="L7992" s="1">
        <v>506.0</v>
      </c>
      <c r="M7992" s="1">
        <v>556.0</v>
      </c>
      <c r="N7992" s="11"/>
      <c r="O7992" s="11"/>
      <c r="P7992" s="11"/>
      <c r="Q7992" s="11"/>
      <c r="R7992" s="11"/>
      <c r="S7992" s="11"/>
      <c r="T7992" s="11"/>
      <c r="U7992" s="11"/>
      <c r="V7992" s="11"/>
      <c r="W7992" s="11"/>
      <c r="X7992" s="11"/>
      <c r="Y7992" s="11"/>
      <c r="Z7992" s="11"/>
    </row>
    <row r="7993">
      <c r="A7993" s="1" t="s">
        <v>16904</v>
      </c>
      <c r="B7993" s="2" t="str">
        <f t="shared" si="1"/>
        <v>Home Alone 2: Lost in New York (1992)</v>
      </c>
      <c r="C7993" s="3" t="str">
        <f t="shared" si="2"/>
        <v>https://www.youtube.com/watch?v=E3RQVcNUcTA</v>
      </c>
      <c r="D7993" s="1" t="s">
        <v>16905</v>
      </c>
      <c r="E7993" s="4">
        <v>1992.0</v>
      </c>
      <c r="F7993" s="9" t="s">
        <v>16903</v>
      </c>
      <c r="G7993" s="1">
        <v>3809.0</v>
      </c>
      <c r="H7993" s="1">
        <v>1280.0</v>
      </c>
      <c r="I7993" s="1">
        <v>720.0</v>
      </c>
      <c r="J7993" s="1">
        <v>4289527.0</v>
      </c>
      <c r="K7993" s="1">
        <v>11162.0</v>
      </c>
      <c r="L7993" s="1">
        <v>981.0</v>
      </c>
      <c r="M7993" s="1">
        <v>1013.0</v>
      </c>
      <c r="N7993" s="11"/>
      <c r="O7993" s="11"/>
      <c r="P7993" s="11"/>
      <c r="Q7993" s="11"/>
      <c r="R7993" s="11"/>
      <c r="S7993" s="11"/>
      <c r="T7993" s="11"/>
      <c r="U7993" s="11"/>
      <c r="V7993" s="11"/>
      <c r="W7993" s="11"/>
      <c r="X7993" s="11"/>
      <c r="Y7993" s="11"/>
      <c r="Z7993" s="11"/>
    </row>
    <row r="7994">
      <c r="A7994" s="1" t="s">
        <v>16906</v>
      </c>
      <c r="B7994" s="2" t="str">
        <f t="shared" si="1"/>
        <v>Home Alone 2: Lost in New York (1992)</v>
      </c>
      <c r="C7994" s="3" t="str">
        <f t="shared" si="2"/>
        <v>https://www.youtube.com/watch?v=DTPq0mNS0-0</v>
      </c>
      <c r="D7994" s="1" t="s">
        <v>16907</v>
      </c>
      <c r="E7994" s="4">
        <v>1992.0</v>
      </c>
      <c r="F7994" s="12" t="s">
        <v>16903</v>
      </c>
      <c r="G7994" s="1">
        <v>3868.0</v>
      </c>
      <c r="H7994" s="1">
        <v>1280.0</v>
      </c>
      <c r="I7994" s="1">
        <v>720.0</v>
      </c>
      <c r="J7994" s="1">
        <v>6052936.0</v>
      </c>
      <c r="K7994" s="1">
        <v>14480.0</v>
      </c>
      <c r="L7994" s="1">
        <v>1412.0</v>
      </c>
      <c r="M7994" s="1">
        <v>1677.0</v>
      </c>
      <c r="N7994" s="11"/>
      <c r="O7994" s="11"/>
      <c r="P7994" s="11"/>
      <c r="Q7994" s="11"/>
      <c r="R7994" s="11"/>
      <c r="S7994" s="11"/>
      <c r="T7994" s="11"/>
      <c r="U7994" s="11"/>
      <c r="V7994" s="11"/>
      <c r="W7994" s="11"/>
      <c r="X7994" s="11"/>
      <c r="Y7994" s="11"/>
      <c r="Z7994" s="11"/>
    </row>
    <row r="7995">
      <c r="A7995" s="1" t="s">
        <v>16908</v>
      </c>
      <c r="B7995" s="2" t="str">
        <f t="shared" si="1"/>
        <v>Home Alone 2: Lost in New York (1992)</v>
      </c>
      <c r="C7995" s="3" t="str">
        <f t="shared" si="2"/>
        <v>https://www.youtube.com/watch?v=h_bUcNjmuSk</v>
      </c>
      <c r="D7995" s="1" t="s">
        <v>16909</v>
      </c>
      <c r="E7995" s="4">
        <v>1992.0</v>
      </c>
      <c r="F7995" s="12" t="s">
        <v>16903</v>
      </c>
      <c r="G7995" s="1">
        <v>3863.0</v>
      </c>
      <c r="H7995" s="1">
        <v>1280.0</v>
      </c>
      <c r="I7995" s="1">
        <v>720.0</v>
      </c>
      <c r="J7995" s="1">
        <v>1824154.0</v>
      </c>
      <c r="K7995" s="1">
        <v>8168.0</v>
      </c>
      <c r="L7995" s="1">
        <v>330.0</v>
      </c>
      <c r="M7995" s="1">
        <v>876.0</v>
      </c>
      <c r="N7995" s="11"/>
      <c r="O7995" s="11"/>
      <c r="P7995" s="11"/>
      <c r="Q7995" s="11"/>
      <c r="R7995" s="11"/>
      <c r="S7995" s="11"/>
      <c r="T7995" s="11"/>
      <c r="U7995" s="11"/>
      <c r="V7995" s="11"/>
      <c r="W7995" s="11"/>
      <c r="X7995" s="11"/>
      <c r="Y7995" s="11"/>
      <c r="Z7995" s="11"/>
    </row>
    <row r="7996">
      <c r="A7996" s="1" t="s">
        <v>16910</v>
      </c>
      <c r="B7996" s="2" t="str">
        <f t="shared" si="1"/>
        <v>Home Alone 2: Lost in New York (1992)</v>
      </c>
      <c r="C7996" s="3" t="str">
        <f t="shared" si="2"/>
        <v>https://www.youtube.com/watch?v=a2872XpfqKY</v>
      </c>
      <c r="D7996" s="1" t="s">
        <v>16911</v>
      </c>
      <c r="E7996" s="4">
        <v>1992.0</v>
      </c>
      <c r="F7996" s="12" t="s">
        <v>16903</v>
      </c>
      <c r="G7996" s="1">
        <v>3346.0</v>
      </c>
      <c r="H7996" s="1">
        <v>1280.0</v>
      </c>
      <c r="I7996" s="1">
        <v>720.0</v>
      </c>
      <c r="J7996" s="1">
        <v>3008107.0</v>
      </c>
      <c r="K7996" s="1">
        <v>6450.0</v>
      </c>
      <c r="L7996" s="1">
        <v>622.0</v>
      </c>
      <c r="M7996" s="1">
        <v>512.0</v>
      </c>
      <c r="N7996" s="11"/>
      <c r="O7996" s="11"/>
      <c r="P7996" s="11"/>
      <c r="Q7996" s="11"/>
      <c r="R7996" s="11"/>
      <c r="S7996" s="11"/>
      <c r="T7996" s="11"/>
      <c r="U7996" s="11"/>
      <c r="V7996" s="11"/>
      <c r="W7996" s="11"/>
      <c r="X7996" s="11"/>
      <c r="Y7996" s="11"/>
      <c r="Z7996" s="11"/>
    </row>
    <row r="7997">
      <c r="A7997" s="1" t="s">
        <v>16912</v>
      </c>
      <c r="B7997" s="2" t="str">
        <f t="shared" si="1"/>
        <v>Home for the Holidays (1995)</v>
      </c>
      <c r="C7997" s="3" t="str">
        <f t="shared" si="2"/>
        <v>https://www.youtube.com/watch?v=032myLDgIqw</v>
      </c>
      <c r="D7997" s="1" t="s">
        <v>16913</v>
      </c>
      <c r="E7997" s="4">
        <v>1995.0</v>
      </c>
      <c r="F7997" s="12" t="s">
        <v>16914</v>
      </c>
      <c r="G7997" s="1">
        <v>3511.0</v>
      </c>
      <c r="H7997" s="1">
        <v>1280.0</v>
      </c>
      <c r="I7997" s="1">
        <v>720.0</v>
      </c>
      <c r="J7997" s="1">
        <v>4525.0</v>
      </c>
      <c r="K7997" s="1">
        <v>21.0</v>
      </c>
      <c r="L7997" s="1">
        <v>0.0</v>
      </c>
      <c r="M7997" s="1">
        <v>6.0</v>
      </c>
      <c r="N7997" s="11"/>
      <c r="O7997" s="11"/>
      <c r="P7997" s="11"/>
      <c r="Q7997" s="11"/>
      <c r="R7997" s="11"/>
      <c r="S7997" s="11"/>
      <c r="T7997" s="11"/>
      <c r="U7997" s="11"/>
      <c r="V7997" s="11"/>
      <c r="W7997" s="11"/>
      <c r="X7997" s="11"/>
      <c r="Y7997" s="11"/>
      <c r="Z7997" s="11"/>
    </row>
    <row r="7998">
      <c r="A7998" s="1" t="s">
        <v>16915</v>
      </c>
      <c r="B7998" s="2" t="str">
        <f t="shared" si="1"/>
        <v>Home for the Holidays (1995)</v>
      </c>
      <c r="C7998" s="3" t="str">
        <f t="shared" si="2"/>
        <v>https://www.youtube.com/watch?v=3iJMdVAsPpc</v>
      </c>
      <c r="D7998" s="1" t="s">
        <v>16916</v>
      </c>
      <c r="E7998" s="4">
        <v>1995.0</v>
      </c>
      <c r="F7998" s="12" t="s">
        <v>16914</v>
      </c>
      <c r="G7998" s="1">
        <v>3325.0</v>
      </c>
      <c r="H7998" s="1">
        <v>1280.0</v>
      </c>
      <c r="I7998" s="1">
        <v>720.0</v>
      </c>
      <c r="J7998" s="1">
        <v>6627.0</v>
      </c>
      <c r="K7998" s="1">
        <v>27.0</v>
      </c>
      <c r="L7998" s="1">
        <v>3.0</v>
      </c>
      <c r="M7998" s="1">
        <v>0.0</v>
      </c>
      <c r="N7998" s="11"/>
      <c r="O7998" s="11"/>
      <c r="P7998" s="11"/>
      <c r="Q7998" s="11"/>
      <c r="R7998" s="11"/>
      <c r="S7998" s="11"/>
      <c r="T7998" s="11"/>
      <c r="U7998" s="11"/>
      <c r="V7998" s="11"/>
      <c r="W7998" s="11"/>
      <c r="X7998" s="11"/>
      <c r="Y7998" s="11"/>
      <c r="Z7998" s="11"/>
    </row>
    <row r="7999">
      <c r="A7999" s="1" t="s">
        <v>16917</v>
      </c>
      <c r="B7999" s="2" t="str">
        <f t="shared" si="1"/>
        <v>Home for the Holidays (1995)</v>
      </c>
      <c r="C7999" s="3" t="str">
        <f t="shared" si="2"/>
        <v>https://www.youtube.com/watch?v=5AZ2yDKNEXM</v>
      </c>
      <c r="D7999" s="1" t="s">
        <v>16918</v>
      </c>
      <c r="E7999" s="4">
        <v>1995.0</v>
      </c>
      <c r="F7999" s="12" t="s">
        <v>16914</v>
      </c>
      <c r="G7999" s="1">
        <v>2111.0</v>
      </c>
      <c r="H7999" s="1">
        <v>1280.0</v>
      </c>
      <c r="I7999" s="1">
        <v>720.0</v>
      </c>
      <c r="J7999" s="1">
        <v>2982.0</v>
      </c>
      <c r="K7999" s="1">
        <v>17.0</v>
      </c>
      <c r="L7999" s="1">
        <v>0.0</v>
      </c>
      <c r="M7999" s="1">
        <v>1.0</v>
      </c>
      <c r="N7999" s="11"/>
      <c r="O7999" s="11"/>
      <c r="P7999" s="11"/>
      <c r="Q7999" s="11"/>
      <c r="R7999" s="11"/>
      <c r="S7999" s="11"/>
      <c r="T7999" s="11"/>
      <c r="U7999" s="11"/>
      <c r="V7999" s="11"/>
      <c r="W7999" s="11"/>
      <c r="X7999" s="11"/>
      <c r="Y7999" s="11"/>
      <c r="Z7999" s="11"/>
    </row>
    <row r="8000">
      <c r="A8000" s="1" t="s">
        <v>16919</v>
      </c>
      <c r="B8000" s="2" t="str">
        <f t="shared" si="1"/>
        <v>Home for the Holidays (1995)</v>
      </c>
      <c r="C8000" s="3" t="str">
        <f t="shared" si="2"/>
        <v>https://www.youtube.com/watch?v=SLn4BL4gP_w</v>
      </c>
      <c r="D8000" s="1" t="s">
        <v>16920</v>
      </c>
      <c r="E8000" s="4">
        <v>1995.0</v>
      </c>
      <c r="F8000" s="12" t="s">
        <v>16914</v>
      </c>
      <c r="G8000" s="1">
        <v>3566.0</v>
      </c>
      <c r="H8000" s="1">
        <v>1280.0</v>
      </c>
      <c r="I8000" s="1">
        <v>720.0</v>
      </c>
      <c r="J8000" s="1">
        <v>2987.0</v>
      </c>
      <c r="K8000" s="1">
        <v>15.0</v>
      </c>
      <c r="L8000" s="1">
        <v>0.0</v>
      </c>
      <c r="M8000" s="1">
        <v>0.0</v>
      </c>
      <c r="N8000" s="11"/>
      <c r="O8000" s="11"/>
      <c r="P8000" s="11"/>
      <c r="Q8000" s="11"/>
      <c r="R8000" s="11"/>
      <c r="S8000" s="11"/>
      <c r="T8000" s="11"/>
      <c r="U8000" s="11"/>
      <c r="V8000" s="11"/>
      <c r="W8000" s="11"/>
      <c r="X8000" s="11"/>
      <c r="Y8000" s="11"/>
      <c r="Z8000" s="11"/>
    </row>
    <row r="8001">
      <c r="A8001" s="1" t="s">
        <v>16921</v>
      </c>
      <c r="B8001" s="2" t="str">
        <f t="shared" si="1"/>
        <v>Home for the Holidays (1995)</v>
      </c>
      <c r="C8001" s="3" t="str">
        <f t="shared" si="2"/>
        <v>https://www.youtube.com/watch?v=Hrztxo5t4Ic</v>
      </c>
      <c r="D8001" s="1" t="s">
        <v>16922</v>
      </c>
      <c r="E8001" s="4">
        <v>1995.0</v>
      </c>
      <c r="F8001" s="12" t="s">
        <v>16914</v>
      </c>
      <c r="G8001" s="1">
        <v>3615.0</v>
      </c>
      <c r="H8001" s="1">
        <v>1280.0</v>
      </c>
      <c r="I8001" s="1">
        <v>720.0</v>
      </c>
      <c r="J8001" s="1">
        <v>4476.0</v>
      </c>
      <c r="K8001" s="1">
        <v>24.0</v>
      </c>
      <c r="L8001" s="1">
        <v>1.0</v>
      </c>
      <c r="M8001" s="1">
        <v>0.0</v>
      </c>
      <c r="N8001" s="11"/>
      <c r="O8001" s="11"/>
      <c r="P8001" s="11"/>
      <c r="Q8001" s="11"/>
      <c r="R8001" s="11"/>
      <c r="S8001" s="11"/>
      <c r="T8001" s="11"/>
      <c r="U8001" s="11"/>
      <c r="V8001" s="11"/>
      <c r="W8001" s="11"/>
      <c r="X8001" s="11"/>
      <c r="Y8001" s="11"/>
      <c r="Z8001" s="11"/>
    </row>
    <row r="8002">
      <c r="A8002" s="1" t="s">
        <v>16923</v>
      </c>
      <c r="B8002" s="2" t="str">
        <f t="shared" si="1"/>
        <v>Home for the Holidays (1995)</v>
      </c>
      <c r="C8002" s="3" t="str">
        <f t="shared" si="2"/>
        <v>https://www.youtube.com/watch?v=7rI4qKw_X5g</v>
      </c>
      <c r="D8002" s="1" t="s">
        <v>16924</v>
      </c>
      <c r="E8002" s="4">
        <v>1995.0</v>
      </c>
      <c r="F8002" s="12" t="s">
        <v>16914</v>
      </c>
      <c r="G8002" s="1">
        <v>3771.0</v>
      </c>
      <c r="H8002" s="1">
        <v>1280.0</v>
      </c>
      <c r="I8002" s="1">
        <v>720.0</v>
      </c>
      <c r="J8002" s="1">
        <v>4389.0</v>
      </c>
      <c r="K8002" s="1">
        <v>19.0</v>
      </c>
      <c r="L8002" s="1">
        <v>1.0</v>
      </c>
      <c r="M8002" s="1">
        <v>2.0</v>
      </c>
      <c r="N8002" s="11"/>
      <c r="O8002" s="11"/>
      <c r="P8002" s="11"/>
      <c r="Q8002" s="11"/>
      <c r="R8002" s="11"/>
      <c r="S8002" s="11"/>
      <c r="T8002" s="11"/>
      <c r="U8002" s="11"/>
      <c r="V8002" s="11"/>
      <c r="W8002" s="11"/>
      <c r="X8002" s="11"/>
      <c r="Y8002" s="11"/>
      <c r="Z8002" s="11"/>
    </row>
    <row r="8003">
      <c r="A8003" s="1" t="s">
        <v>16925</v>
      </c>
      <c r="B8003" s="2" t="str">
        <f t="shared" si="1"/>
        <v>Home for the Holidays (1995)</v>
      </c>
      <c r="C8003" s="3" t="str">
        <f t="shared" si="2"/>
        <v>https://www.youtube.com/watch?v=RQV-8HxVB44</v>
      </c>
      <c r="D8003" s="1" t="s">
        <v>16926</v>
      </c>
      <c r="E8003" s="4">
        <v>1995.0</v>
      </c>
      <c r="F8003" s="12" t="s">
        <v>16914</v>
      </c>
      <c r="G8003" s="1">
        <v>2933.0</v>
      </c>
      <c r="H8003" s="1">
        <v>1280.0</v>
      </c>
      <c r="I8003" s="1">
        <v>720.0</v>
      </c>
      <c r="J8003" s="1">
        <v>6462.0</v>
      </c>
      <c r="K8003" s="1">
        <v>34.0</v>
      </c>
      <c r="L8003" s="1">
        <v>1.0</v>
      </c>
      <c r="M8003" s="1">
        <v>5.0</v>
      </c>
      <c r="N8003" s="11"/>
      <c r="O8003" s="11"/>
      <c r="P8003" s="11"/>
      <c r="Q8003" s="11"/>
      <c r="R8003" s="11"/>
      <c r="S8003" s="11"/>
      <c r="T8003" s="11"/>
      <c r="U8003" s="11"/>
      <c r="V8003" s="11"/>
      <c r="W8003" s="11"/>
      <c r="X8003" s="11"/>
      <c r="Y8003" s="11"/>
      <c r="Z8003" s="11"/>
    </row>
    <row r="8004">
      <c r="A8004" s="1" t="s">
        <v>16927</v>
      </c>
      <c r="B8004" s="2" t="str">
        <f t="shared" si="1"/>
        <v>Home for the Holidays (1995)</v>
      </c>
      <c r="C8004" s="3" t="str">
        <f t="shared" si="2"/>
        <v>https://www.youtube.com/watch?v=JOD_65vh8GI</v>
      </c>
      <c r="D8004" s="1" t="s">
        <v>16928</v>
      </c>
      <c r="E8004" s="4">
        <v>1995.0</v>
      </c>
      <c r="F8004" s="12" t="s">
        <v>16914</v>
      </c>
      <c r="G8004" s="1">
        <v>4771.0</v>
      </c>
      <c r="H8004" s="1">
        <v>1280.0</v>
      </c>
      <c r="I8004" s="1">
        <v>720.0</v>
      </c>
      <c r="J8004" s="1">
        <v>3677.0</v>
      </c>
      <c r="K8004" s="1">
        <v>22.0</v>
      </c>
      <c r="L8004" s="1">
        <v>1.0</v>
      </c>
      <c r="M8004" s="1">
        <v>0.0</v>
      </c>
      <c r="N8004" s="11"/>
      <c r="O8004" s="11"/>
      <c r="P8004" s="11"/>
      <c r="Q8004" s="11"/>
      <c r="R8004" s="11"/>
      <c r="S8004" s="11"/>
      <c r="T8004" s="11"/>
      <c r="U8004" s="11"/>
      <c r="V8004" s="11"/>
      <c r="W8004" s="11"/>
      <c r="X8004" s="11"/>
      <c r="Y8004" s="11"/>
      <c r="Z8004" s="11"/>
    </row>
    <row r="8005">
      <c r="A8005" s="1" t="s">
        <v>16929</v>
      </c>
      <c r="B8005" s="2" t="str">
        <f t="shared" si="1"/>
        <v>Home for the Holidays (1995)</v>
      </c>
      <c r="C8005" s="3" t="str">
        <f t="shared" si="2"/>
        <v>https://www.youtube.com/watch?v=kIrQoHQzxnY</v>
      </c>
      <c r="D8005" s="1" t="s">
        <v>16930</v>
      </c>
      <c r="E8005" s="4">
        <v>1995.0</v>
      </c>
      <c r="F8005" s="12" t="s">
        <v>16914</v>
      </c>
      <c r="G8005" s="1">
        <v>1971.0</v>
      </c>
      <c r="H8005" s="1">
        <v>1280.0</v>
      </c>
      <c r="I8005" s="1">
        <v>720.0</v>
      </c>
      <c r="J8005" s="1">
        <v>3856.0</v>
      </c>
      <c r="K8005" s="1">
        <v>20.0</v>
      </c>
      <c r="L8005" s="1">
        <v>1.0</v>
      </c>
      <c r="M8005" s="1">
        <v>1.0</v>
      </c>
      <c r="N8005" s="11"/>
      <c r="O8005" s="11"/>
      <c r="P8005" s="11"/>
      <c r="Q8005" s="11"/>
      <c r="R8005" s="11"/>
      <c r="S8005" s="11"/>
      <c r="T8005" s="11"/>
      <c r="U8005" s="11"/>
      <c r="V8005" s="11"/>
      <c r="W8005" s="11"/>
      <c r="X8005" s="11"/>
      <c r="Y8005" s="11"/>
      <c r="Z8005" s="11"/>
    </row>
    <row r="8006">
      <c r="A8006" s="1" t="s">
        <v>16931</v>
      </c>
      <c r="B8006" s="2" t="str">
        <f t="shared" si="1"/>
        <v>Home for the Holidays (1995)</v>
      </c>
      <c r="C8006" s="3" t="str">
        <f t="shared" si="2"/>
        <v>https://www.youtube.com/watch?v=Cl-BpGO92Lo</v>
      </c>
      <c r="D8006" s="1" t="s">
        <v>16932</v>
      </c>
      <c r="E8006" s="4">
        <v>1995.0</v>
      </c>
      <c r="F8006" s="12" t="s">
        <v>16914</v>
      </c>
      <c r="G8006" s="1">
        <v>4438.0</v>
      </c>
      <c r="H8006" s="1">
        <v>1280.0</v>
      </c>
      <c r="I8006" s="1">
        <v>720.0</v>
      </c>
      <c r="J8006" s="1">
        <v>4932.0</v>
      </c>
      <c r="K8006" s="1">
        <v>24.0</v>
      </c>
      <c r="L8006" s="1">
        <v>1.0</v>
      </c>
      <c r="M8006" s="1">
        <v>7.0</v>
      </c>
      <c r="N8006" s="11"/>
      <c r="O8006" s="11"/>
      <c r="P8006" s="11"/>
      <c r="Q8006" s="11"/>
      <c r="R8006" s="11"/>
      <c r="S8006" s="11"/>
      <c r="T8006" s="11"/>
      <c r="U8006" s="11"/>
      <c r="V8006" s="11"/>
      <c r="W8006" s="11"/>
      <c r="X8006" s="11"/>
      <c r="Y8006" s="11"/>
      <c r="Z8006" s="11"/>
    </row>
    <row r="8007">
      <c r="A8007" s="1" t="s">
        <v>16933</v>
      </c>
      <c r="B8007" s="2" t="str">
        <f t="shared" si="1"/>
        <v>Home for the Holidays (1995)</v>
      </c>
      <c r="C8007" s="3" t="str">
        <f t="shared" si="2"/>
        <v>https://www.youtube.com/watch?v=vOaX_Naqxb8</v>
      </c>
      <c r="D8007" s="1" t="s">
        <v>16934</v>
      </c>
      <c r="E8007" s="4">
        <v>1995.0</v>
      </c>
      <c r="F8007" s="12" t="s">
        <v>16914</v>
      </c>
      <c r="G8007" s="1">
        <v>4784.0</v>
      </c>
      <c r="H8007" s="1">
        <v>1280.0</v>
      </c>
      <c r="I8007" s="1">
        <v>720.0</v>
      </c>
      <c r="J8007" s="1">
        <v>15339.0</v>
      </c>
      <c r="K8007" s="1">
        <v>58.0</v>
      </c>
      <c r="L8007" s="1">
        <v>1.0</v>
      </c>
      <c r="M8007" s="1">
        <v>4.0</v>
      </c>
      <c r="N8007" s="11"/>
      <c r="O8007" s="11"/>
      <c r="P8007" s="11"/>
      <c r="Q8007" s="11"/>
      <c r="R8007" s="11"/>
      <c r="S8007" s="11"/>
      <c r="T8007" s="11"/>
      <c r="U8007" s="11"/>
      <c r="V8007" s="11"/>
      <c r="W8007" s="11"/>
      <c r="X8007" s="11"/>
      <c r="Y8007" s="11"/>
      <c r="Z8007" s="11"/>
    </row>
    <row r="8008">
      <c r="A8008" s="1" t="s">
        <v>16935</v>
      </c>
      <c r="B8008" s="2" t="str">
        <f t="shared" si="1"/>
        <v>Home for the Holidays (1995)</v>
      </c>
      <c r="C8008" s="3" t="str">
        <f t="shared" si="2"/>
        <v>https://www.youtube.com/watch?v=XVYzO4IEKro</v>
      </c>
      <c r="D8008" s="1" t="s">
        <v>16936</v>
      </c>
      <c r="E8008" s="4">
        <v>1995.0</v>
      </c>
      <c r="F8008" s="12" t="s">
        <v>16914</v>
      </c>
      <c r="G8008" s="1">
        <v>3077.0</v>
      </c>
      <c r="H8008" s="1">
        <v>1280.0</v>
      </c>
      <c r="I8008" s="1">
        <v>720.0</v>
      </c>
      <c r="J8008" s="1">
        <v>4116.0</v>
      </c>
      <c r="K8008" s="1">
        <v>22.0</v>
      </c>
      <c r="L8008" s="1">
        <v>0.0</v>
      </c>
      <c r="M8008" s="1">
        <v>0.0</v>
      </c>
      <c r="N8008" s="11"/>
      <c r="O8008" s="11"/>
      <c r="P8008" s="11"/>
      <c r="Q8008" s="11"/>
      <c r="R8008" s="11"/>
      <c r="S8008" s="11"/>
      <c r="T8008" s="11"/>
      <c r="U8008" s="11"/>
      <c r="V8008" s="11"/>
      <c r="W8008" s="11"/>
      <c r="X8008" s="11"/>
      <c r="Y8008" s="11"/>
      <c r="Z8008" s="11"/>
    </row>
    <row r="8009">
      <c r="A8009" s="1" t="s">
        <v>16937</v>
      </c>
      <c r="B8009" s="2" t="str">
        <f t="shared" si="1"/>
        <v>Home Run (2013)</v>
      </c>
      <c r="C8009" s="3" t="str">
        <f t="shared" si="2"/>
        <v>https://www.youtube.com/watch?v=PuI5bs7mZG8</v>
      </c>
      <c r="D8009" s="1" t="s">
        <v>16938</v>
      </c>
      <c r="E8009" s="4">
        <v>2013.0</v>
      </c>
      <c r="F8009" s="12" t="s">
        <v>16939</v>
      </c>
      <c r="G8009" s="1">
        <v>3846.0</v>
      </c>
      <c r="H8009" s="1">
        <v>1280.0</v>
      </c>
      <c r="I8009" s="1">
        <v>720.0</v>
      </c>
      <c r="J8009" s="1">
        <v>3603.0</v>
      </c>
      <c r="K8009" s="1">
        <v>26.0</v>
      </c>
      <c r="L8009" s="1">
        <v>1.0</v>
      </c>
      <c r="M8009" s="1">
        <v>6.0</v>
      </c>
      <c r="N8009" s="10"/>
      <c r="O8009" s="10"/>
      <c r="P8009" s="10"/>
      <c r="Q8009" s="10"/>
      <c r="R8009" s="10"/>
      <c r="S8009" s="10"/>
      <c r="T8009" s="10"/>
      <c r="U8009" s="10"/>
      <c r="V8009" s="10"/>
      <c r="W8009" s="10"/>
      <c r="X8009" s="10"/>
      <c r="Y8009" s="10"/>
      <c r="Z8009" s="10"/>
    </row>
    <row r="8010">
      <c r="A8010" s="1" t="s">
        <v>16940</v>
      </c>
      <c r="B8010" s="2" t="str">
        <f t="shared" si="1"/>
        <v>Home Run (2013)</v>
      </c>
      <c r="C8010" s="3" t="str">
        <f t="shared" si="2"/>
        <v>https://www.youtube.com/watch?v=Z1MsMWSkKWE</v>
      </c>
      <c r="D8010" s="1" t="s">
        <v>16941</v>
      </c>
      <c r="E8010" s="4">
        <v>2013.0</v>
      </c>
      <c r="F8010" s="12" t="s">
        <v>16939</v>
      </c>
      <c r="G8010" s="1">
        <v>3615.0</v>
      </c>
      <c r="H8010" s="1">
        <v>1280.0</v>
      </c>
      <c r="I8010" s="1">
        <v>720.0</v>
      </c>
      <c r="J8010" s="1">
        <v>12401.0</v>
      </c>
      <c r="K8010" s="1">
        <v>72.0</v>
      </c>
      <c r="L8010" s="1">
        <v>5.0</v>
      </c>
      <c r="M8010" s="1">
        <v>4.0</v>
      </c>
      <c r="N8010" s="10"/>
      <c r="O8010" s="10"/>
      <c r="P8010" s="10"/>
      <c r="Q8010" s="10"/>
      <c r="R8010" s="10"/>
      <c r="S8010" s="10"/>
      <c r="T8010" s="10"/>
      <c r="U8010" s="10"/>
      <c r="V8010" s="10"/>
      <c r="W8010" s="10"/>
      <c r="X8010" s="10"/>
      <c r="Y8010" s="10"/>
      <c r="Z8010" s="10"/>
    </row>
    <row r="8011">
      <c r="A8011" s="1" t="s">
        <v>16942</v>
      </c>
      <c r="B8011" s="2" t="str">
        <f t="shared" si="1"/>
        <v>Home Run (2013)</v>
      </c>
      <c r="C8011" s="3" t="str">
        <f t="shared" si="2"/>
        <v>https://www.youtube.com/watch?v=RCzgkvkbVI4</v>
      </c>
      <c r="D8011" s="1" t="s">
        <v>16943</v>
      </c>
      <c r="E8011" s="4">
        <v>2013.0</v>
      </c>
      <c r="F8011" s="9" t="s">
        <v>16939</v>
      </c>
      <c r="G8011" s="1">
        <v>3844.0</v>
      </c>
      <c r="H8011" s="1">
        <v>1280.0</v>
      </c>
      <c r="I8011" s="1">
        <v>720.0</v>
      </c>
      <c r="J8011" s="1">
        <v>2962.0</v>
      </c>
      <c r="K8011" s="1">
        <v>11.0</v>
      </c>
      <c r="L8011" s="1">
        <v>1.0</v>
      </c>
      <c r="M8011" s="1">
        <v>3.0</v>
      </c>
      <c r="N8011" s="10"/>
      <c r="O8011" s="10"/>
      <c r="P8011" s="10"/>
      <c r="Q8011" s="10"/>
      <c r="R8011" s="10"/>
      <c r="S8011" s="10"/>
      <c r="T8011" s="10"/>
      <c r="U8011" s="10"/>
      <c r="V8011" s="10"/>
      <c r="W8011" s="10"/>
      <c r="X8011" s="10"/>
      <c r="Y8011" s="10"/>
      <c r="Z8011" s="10"/>
    </row>
    <row r="8012">
      <c r="A8012" s="1" t="s">
        <v>16944</v>
      </c>
      <c r="B8012" s="2" t="str">
        <f t="shared" si="1"/>
        <v>Home Run (2013)</v>
      </c>
      <c r="C8012" s="3" t="str">
        <f t="shared" si="2"/>
        <v>https://www.youtube.com/watch?v=zTh8P8BTQVE</v>
      </c>
      <c r="D8012" s="1" t="s">
        <v>16945</v>
      </c>
      <c r="E8012" s="4">
        <v>2013.0</v>
      </c>
      <c r="F8012" s="9" t="s">
        <v>16939</v>
      </c>
      <c r="G8012" s="1">
        <v>3334.0</v>
      </c>
      <c r="H8012" s="1">
        <v>1280.0</v>
      </c>
      <c r="I8012" s="1">
        <v>720.0</v>
      </c>
      <c r="J8012" s="1">
        <v>1992.0</v>
      </c>
      <c r="K8012" s="1">
        <v>9.0</v>
      </c>
      <c r="L8012" s="1">
        <v>0.0</v>
      </c>
      <c r="M8012" s="1">
        <v>0.0</v>
      </c>
      <c r="N8012" s="10"/>
      <c r="O8012" s="10"/>
      <c r="P8012" s="10"/>
      <c r="Q8012" s="10"/>
      <c r="R8012" s="10"/>
      <c r="S8012" s="10"/>
      <c r="T8012" s="10"/>
      <c r="U8012" s="10"/>
      <c r="V8012" s="10"/>
      <c r="W8012" s="10"/>
      <c r="X8012" s="10"/>
      <c r="Y8012" s="10"/>
      <c r="Z8012" s="10"/>
    </row>
    <row r="8013">
      <c r="A8013" s="1" t="s">
        <v>16946</v>
      </c>
      <c r="B8013" s="2" t="str">
        <f t="shared" si="1"/>
        <v>Home Run (2013)</v>
      </c>
      <c r="C8013" s="3" t="str">
        <f t="shared" si="2"/>
        <v>https://www.youtube.com/watch?v=BIW6tF1dE50</v>
      </c>
      <c r="D8013" s="1" t="s">
        <v>16947</v>
      </c>
      <c r="E8013" s="4">
        <v>2013.0</v>
      </c>
      <c r="F8013" s="9" t="s">
        <v>16939</v>
      </c>
      <c r="G8013" s="1">
        <v>3670.0</v>
      </c>
      <c r="H8013" s="1">
        <v>1280.0</v>
      </c>
      <c r="I8013" s="1">
        <v>720.0</v>
      </c>
      <c r="J8013" s="1">
        <v>1100.0</v>
      </c>
      <c r="K8013" s="1">
        <v>5.0</v>
      </c>
      <c r="L8013" s="1">
        <v>1.0</v>
      </c>
      <c r="M8013" s="1">
        <v>0.0</v>
      </c>
      <c r="N8013" s="10"/>
      <c r="O8013" s="10"/>
      <c r="P8013" s="10"/>
      <c r="Q8013" s="10"/>
      <c r="R8013" s="10"/>
      <c r="S8013" s="10"/>
      <c r="T8013" s="10"/>
      <c r="U8013" s="10"/>
      <c r="V8013" s="10"/>
      <c r="W8013" s="10"/>
      <c r="X8013" s="10"/>
      <c r="Y8013" s="10"/>
      <c r="Z8013" s="10"/>
    </row>
    <row r="8014">
      <c r="A8014" s="1" t="s">
        <v>16948</v>
      </c>
      <c r="B8014" s="2" t="str">
        <f t="shared" si="1"/>
        <v>Home Run (2013)</v>
      </c>
      <c r="C8014" s="3" t="str">
        <f t="shared" si="2"/>
        <v>https://www.youtube.com/watch?v=UIdm6BTefb8</v>
      </c>
      <c r="D8014" s="1" t="s">
        <v>16949</v>
      </c>
      <c r="E8014" s="4">
        <v>2013.0</v>
      </c>
      <c r="F8014" s="9" t="s">
        <v>16939</v>
      </c>
      <c r="G8014" s="1">
        <v>3313.0</v>
      </c>
      <c r="H8014" s="1">
        <v>1280.0</v>
      </c>
      <c r="I8014" s="1">
        <v>720.0</v>
      </c>
      <c r="J8014" s="1">
        <v>1944.0</v>
      </c>
      <c r="K8014" s="1">
        <v>15.0</v>
      </c>
      <c r="L8014" s="1">
        <v>3.0</v>
      </c>
      <c r="M8014" s="1">
        <v>5.0</v>
      </c>
      <c r="N8014" s="10"/>
      <c r="O8014" s="10"/>
      <c r="P8014" s="10"/>
      <c r="Q8014" s="10"/>
      <c r="R8014" s="10"/>
      <c r="S8014" s="10"/>
      <c r="T8014" s="10"/>
      <c r="U8014" s="10"/>
      <c r="V8014" s="10"/>
      <c r="W8014" s="10"/>
      <c r="X8014" s="10"/>
      <c r="Y8014" s="10"/>
      <c r="Z8014" s="10"/>
    </row>
    <row r="8015">
      <c r="A8015" s="1" t="s">
        <v>16950</v>
      </c>
      <c r="B8015" s="2" t="str">
        <f t="shared" si="1"/>
        <v>Home Run (2013)</v>
      </c>
      <c r="C8015" s="3" t="str">
        <f t="shared" si="2"/>
        <v>https://www.youtube.com/watch?v=Yz0YrG0oJQU</v>
      </c>
      <c r="D8015" s="1" t="s">
        <v>16951</v>
      </c>
      <c r="E8015" s="4">
        <v>2013.0</v>
      </c>
      <c r="F8015" s="9" t="s">
        <v>16939</v>
      </c>
      <c r="G8015" s="1">
        <v>3844.0</v>
      </c>
      <c r="H8015" s="1">
        <v>1280.0</v>
      </c>
      <c r="I8015" s="1">
        <v>720.0</v>
      </c>
      <c r="J8015" s="1">
        <v>1262.0</v>
      </c>
      <c r="K8015" s="1">
        <v>5.0</v>
      </c>
      <c r="L8015" s="1">
        <v>1.0</v>
      </c>
      <c r="M8015" s="1">
        <v>0.0</v>
      </c>
      <c r="N8015" s="10"/>
      <c r="O8015" s="10"/>
      <c r="P8015" s="10"/>
      <c r="Q8015" s="10"/>
      <c r="R8015" s="10"/>
      <c r="S8015" s="10"/>
      <c r="T8015" s="10"/>
      <c r="U8015" s="10"/>
      <c r="V8015" s="10"/>
      <c r="W8015" s="10"/>
      <c r="X8015" s="10"/>
      <c r="Y8015" s="10"/>
      <c r="Z8015" s="10"/>
    </row>
    <row r="8016">
      <c r="A8016" s="1" t="s">
        <v>16952</v>
      </c>
      <c r="B8016" s="2" t="str">
        <f t="shared" si="1"/>
        <v>Home Run (2013)</v>
      </c>
      <c r="C8016" s="3" t="str">
        <f t="shared" si="2"/>
        <v>https://www.youtube.com/watch?v=cUy-J4YGxcE</v>
      </c>
      <c r="D8016" s="1" t="s">
        <v>16953</v>
      </c>
      <c r="E8016" s="4">
        <v>2013.0</v>
      </c>
      <c r="F8016" s="9" t="s">
        <v>16939</v>
      </c>
      <c r="G8016" s="1">
        <v>3865.0</v>
      </c>
      <c r="H8016" s="1">
        <v>1280.0</v>
      </c>
      <c r="I8016" s="1">
        <v>720.0</v>
      </c>
      <c r="J8016" s="1">
        <v>2430.0</v>
      </c>
      <c r="K8016" s="1">
        <v>14.0</v>
      </c>
      <c r="L8016" s="1">
        <v>2.0</v>
      </c>
      <c r="M8016" s="1">
        <v>3.0</v>
      </c>
      <c r="N8016" s="10"/>
      <c r="O8016" s="10"/>
      <c r="P8016" s="10"/>
      <c r="Q8016" s="10"/>
      <c r="R8016" s="10"/>
      <c r="S8016" s="10"/>
      <c r="T8016" s="10"/>
      <c r="U8016" s="10"/>
      <c r="V8016" s="10"/>
      <c r="W8016" s="10"/>
      <c r="X8016" s="10"/>
      <c r="Y8016" s="10"/>
      <c r="Z8016" s="10"/>
    </row>
    <row r="8017">
      <c r="A8017" s="1" t="s">
        <v>16954</v>
      </c>
      <c r="B8017" s="2" t="str">
        <f t="shared" si="1"/>
        <v>Home Run (2013)</v>
      </c>
      <c r="C8017" s="3" t="str">
        <f t="shared" si="2"/>
        <v>https://www.youtube.com/watch?v=u5gSeZQbbq8</v>
      </c>
      <c r="D8017" s="1" t="s">
        <v>16955</v>
      </c>
      <c r="E8017" s="4">
        <v>2013.0</v>
      </c>
      <c r="F8017" s="9" t="s">
        <v>16939</v>
      </c>
      <c r="G8017" s="1">
        <v>3050.0</v>
      </c>
      <c r="H8017" s="1">
        <v>1280.0</v>
      </c>
      <c r="I8017" s="1">
        <v>720.0</v>
      </c>
      <c r="J8017" s="1">
        <v>2379.0</v>
      </c>
      <c r="K8017" s="1">
        <v>12.0</v>
      </c>
      <c r="L8017" s="1">
        <v>3.0</v>
      </c>
      <c r="M8017" s="1">
        <v>3.0</v>
      </c>
      <c r="N8017" s="10"/>
      <c r="O8017" s="10"/>
      <c r="P8017" s="10"/>
      <c r="Q8017" s="10"/>
      <c r="R8017" s="10"/>
      <c r="S8017" s="10"/>
      <c r="T8017" s="10"/>
      <c r="U8017" s="10"/>
      <c r="V8017" s="10"/>
      <c r="W8017" s="10"/>
      <c r="X8017" s="10"/>
      <c r="Y8017" s="10"/>
      <c r="Z8017" s="10"/>
    </row>
    <row r="8018">
      <c r="A8018" s="1" t="s">
        <v>16956</v>
      </c>
      <c r="B8018" s="2" t="str">
        <f t="shared" si="1"/>
        <v>Home Run (2013)</v>
      </c>
      <c r="C8018" s="3" t="str">
        <f t="shared" si="2"/>
        <v>https://www.youtube.com/watch?v=utHcPvSz6AM</v>
      </c>
      <c r="D8018" s="1" t="s">
        <v>16957</v>
      </c>
      <c r="E8018" s="4">
        <v>2013.0</v>
      </c>
      <c r="F8018" s="9" t="s">
        <v>16939</v>
      </c>
      <c r="G8018" s="1">
        <v>2942.0</v>
      </c>
      <c r="H8018" s="1">
        <v>1280.0</v>
      </c>
      <c r="I8018" s="1">
        <v>720.0</v>
      </c>
      <c r="J8018" s="1">
        <v>4458.0</v>
      </c>
      <c r="K8018" s="1">
        <v>28.0</v>
      </c>
      <c r="L8018" s="1">
        <v>2.0</v>
      </c>
      <c r="M8018" s="1">
        <v>9.0</v>
      </c>
      <c r="N8018" s="10"/>
      <c r="O8018" s="10"/>
      <c r="P8018" s="10"/>
      <c r="Q8018" s="10"/>
      <c r="R8018" s="10"/>
      <c r="S8018" s="10"/>
      <c r="T8018" s="10"/>
      <c r="U8018" s="10"/>
      <c r="V8018" s="10"/>
      <c r="W8018" s="10"/>
      <c r="X8018" s="10"/>
      <c r="Y8018" s="10"/>
      <c r="Z8018" s="10"/>
    </row>
    <row r="8019">
      <c r="A8019" s="1" t="s">
        <v>16958</v>
      </c>
      <c r="B8019" s="2" t="str">
        <f t="shared" si="1"/>
        <v>Home Run (2013)</v>
      </c>
      <c r="C8019" s="3" t="str">
        <f t="shared" si="2"/>
        <v>https://www.youtube.com/watch?v=D6SVqGVTlFU</v>
      </c>
      <c r="D8019" s="1" t="s">
        <v>16959</v>
      </c>
      <c r="E8019" s="4">
        <v>2013.0</v>
      </c>
      <c r="F8019" s="9" t="s">
        <v>16939</v>
      </c>
      <c r="G8019" s="1">
        <v>2500.0</v>
      </c>
      <c r="H8019" s="1">
        <v>1280.0</v>
      </c>
      <c r="I8019" s="1">
        <v>720.0</v>
      </c>
      <c r="J8019" s="1">
        <v>1719.0</v>
      </c>
      <c r="K8019" s="1">
        <v>9.0</v>
      </c>
      <c r="L8019" s="1">
        <v>0.0</v>
      </c>
      <c r="M8019" s="1">
        <v>0.0</v>
      </c>
      <c r="N8019" s="10"/>
      <c r="O8019" s="10"/>
      <c r="P8019" s="10"/>
      <c r="Q8019" s="10"/>
      <c r="R8019" s="10"/>
      <c r="S8019" s="10"/>
      <c r="T8019" s="10"/>
      <c r="U8019" s="10"/>
      <c r="V8019" s="10"/>
      <c r="W8019" s="10"/>
      <c r="X8019" s="10"/>
      <c r="Y8019" s="10"/>
      <c r="Z8019" s="10"/>
    </row>
    <row r="8020">
      <c r="A8020" s="1" t="s">
        <v>16960</v>
      </c>
      <c r="B8020" s="2" t="str">
        <f t="shared" si="1"/>
        <v>Home Run (2013)</v>
      </c>
      <c r="C8020" s="3" t="str">
        <f t="shared" si="2"/>
        <v>https://www.youtube.com/watch?v=2rq0nLbL5fg</v>
      </c>
      <c r="D8020" s="1" t="s">
        <v>16961</v>
      </c>
      <c r="E8020" s="4">
        <v>2013.0</v>
      </c>
      <c r="F8020" s="9" t="s">
        <v>16939</v>
      </c>
      <c r="G8020" s="1">
        <v>3533.0</v>
      </c>
      <c r="H8020" s="1">
        <v>1280.0</v>
      </c>
      <c r="I8020" s="1">
        <v>720.0</v>
      </c>
      <c r="J8020" s="1">
        <v>2159.0</v>
      </c>
      <c r="K8020" s="1">
        <v>9.0</v>
      </c>
      <c r="L8020" s="1">
        <v>0.0</v>
      </c>
      <c r="M8020" s="1">
        <v>0.0</v>
      </c>
      <c r="N8020" s="10"/>
      <c r="O8020" s="10"/>
      <c r="P8020" s="10"/>
      <c r="Q8020" s="10"/>
      <c r="R8020" s="10"/>
      <c r="S8020" s="10"/>
      <c r="T8020" s="10"/>
      <c r="U8020" s="10"/>
      <c r="V8020" s="10"/>
      <c r="W8020" s="10"/>
      <c r="X8020" s="10"/>
      <c r="Y8020" s="10"/>
      <c r="Z8020" s="10"/>
    </row>
    <row r="8021">
      <c r="A8021" s="1" t="s">
        <v>16962</v>
      </c>
      <c r="B8021" s="2" t="str">
        <f t="shared" si="1"/>
        <v>Honeymoon in Vegas (1992)</v>
      </c>
      <c r="C8021" s="3" t="str">
        <f t="shared" si="2"/>
        <v>https://www.youtube.com/watch?v=rx4sKoITt-Q</v>
      </c>
      <c r="D8021" s="1" t="s">
        <v>16963</v>
      </c>
      <c r="E8021" s="4">
        <v>1992.0</v>
      </c>
      <c r="F8021" s="9" t="s">
        <v>16964</v>
      </c>
      <c r="G8021" s="1">
        <v>4254.0</v>
      </c>
      <c r="H8021" s="1">
        <v>1280.0</v>
      </c>
      <c r="I8021" s="1">
        <v>720.0</v>
      </c>
      <c r="J8021" s="1">
        <v>5210.0</v>
      </c>
      <c r="K8021" s="1">
        <v>20.0</v>
      </c>
      <c r="L8021" s="1">
        <v>1.0</v>
      </c>
      <c r="M8021" s="1">
        <v>5.0</v>
      </c>
      <c r="N8021" s="11"/>
      <c r="O8021" s="11"/>
      <c r="P8021" s="11"/>
      <c r="Q8021" s="11"/>
      <c r="R8021" s="11"/>
      <c r="S8021" s="11"/>
      <c r="T8021" s="11"/>
      <c r="U8021" s="11"/>
      <c r="V8021" s="11"/>
      <c r="W8021" s="11"/>
      <c r="X8021" s="11"/>
      <c r="Y8021" s="11"/>
      <c r="Z8021" s="11"/>
    </row>
    <row r="8022">
      <c r="A8022" s="1" t="s">
        <v>16965</v>
      </c>
      <c r="B8022" s="2" t="str">
        <f t="shared" si="1"/>
        <v>Honeymoon in Vegas (1992)</v>
      </c>
      <c r="C8022" s="3" t="str">
        <f t="shared" si="2"/>
        <v>https://www.youtube.com/watch?v=9tli2kwH5mY</v>
      </c>
      <c r="D8022" s="1" t="s">
        <v>16966</v>
      </c>
      <c r="E8022" s="4">
        <v>1992.0</v>
      </c>
      <c r="F8022" s="9" t="s">
        <v>16964</v>
      </c>
      <c r="G8022" s="1">
        <v>2969.0</v>
      </c>
      <c r="H8022" s="1">
        <v>1280.0</v>
      </c>
      <c r="I8022" s="1">
        <v>720.0</v>
      </c>
      <c r="J8022" s="1">
        <v>12882.0</v>
      </c>
      <c r="K8022" s="1">
        <v>25.0</v>
      </c>
      <c r="L8022" s="1">
        <v>1.0</v>
      </c>
      <c r="M8022" s="1">
        <v>5.0</v>
      </c>
      <c r="N8022" s="11"/>
      <c r="O8022" s="11"/>
      <c r="P8022" s="11"/>
      <c r="Q8022" s="11"/>
      <c r="R8022" s="11"/>
      <c r="S8022" s="11"/>
      <c r="T8022" s="11"/>
      <c r="U8022" s="11"/>
      <c r="V8022" s="11"/>
      <c r="W8022" s="11"/>
      <c r="X8022" s="11"/>
      <c r="Y8022" s="11"/>
      <c r="Z8022" s="11"/>
    </row>
    <row r="8023">
      <c r="A8023" s="1" t="s">
        <v>16967</v>
      </c>
      <c r="B8023" s="2" t="str">
        <f t="shared" si="1"/>
        <v>Honeymoon in Vegas (1992)</v>
      </c>
      <c r="C8023" s="3" t="str">
        <f t="shared" si="2"/>
        <v>https://www.youtube.com/watch?v=m4SWkyqSFxM</v>
      </c>
      <c r="D8023" s="1" t="s">
        <v>16968</v>
      </c>
      <c r="E8023" s="4">
        <v>1992.0</v>
      </c>
      <c r="F8023" s="12" t="s">
        <v>16964</v>
      </c>
      <c r="G8023" s="1">
        <v>2368.0</v>
      </c>
      <c r="H8023" s="1">
        <v>1280.0</v>
      </c>
      <c r="I8023" s="1">
        <v>720.0</v>
      </c>
      <c r="J8023" s="1">
        <v>7151.0</v>
      </c>
      <c r="K8023" s="1">
        <v>20.0</v>
      </c>
      <c r="L8023" s="1">
        <v>0.0</v>
      </c>
      <c r="M8023" s="1">
        <v>6.0</v>
      </c>
      <c r="N8023" s="11"/>
      <c r="O8023" s="11"/>
      <c r="P8023" s="11"/>
      <c r="Q8023" s="11"/>
      <c r="R8023" s="11"/>
      <c r="S8023" s="11"/>
      <c r="T8023" s="11"/>
      <c r="U8023" s="11"/>
      <c r="V8023" s="11"/>
      <c r="W8023" s="11"/>
      <c r="X8023" s="11"/>
      <c r="Y8023" s="11"/>
      <c r="Z8023" s="11"/>
    </row>
    <row r="8024">
      <c r="A8024" s="1" t="s">
        <v>16969</v>
      </c>
      <c r="B8024" s="2" t="str">
        <f t="shared" si="1"/>
        <v>Honeymoon in Vegas (1992)</v>
      </c>
      <c r="C8024" s="3" t="str">
        <f t="shared" si="2"/>
        <v>https://www.youtube.com/watch?v=iz3ETniN1NI</v>
      </c>
      <c r="D8024" s="1" t="s">
        <v>16970</v>
      </c>
      <c r="E8024" s="4">
        <v>1992.0</v>
      </c>
      <c r="F8024" s="12" t="s">
        <v>16964</v>
      </c>
      <c r="G8024" s="1">
        <v>2667.0</v>
      </c>
      <c r="H8024" s="1">
        <v>1280.0</v>
      </c>
      <c r="I8024" s="1">
        <v>720.0</v>
      </c>
      <c r="J8024" s="1">
        <v>6901.0</v>
      </c>
      <c r="K8024" s="1">
        <v>15.0</v>
      </c>
      <c r="L8024" s="1">
        <v>0.0</v>
      </c>
      <c r="M8024" s="1">
        <v>0.0</v>
      </c>
      <c r="N8024" s="11"/>
      <c r="O8024" s="11"/>
      <c r="P8024" s="11"/>
      <c r="Q8024" s="11"/>
      <c r="R8024" s="11"/>
      <c r="S8024" s="11"/>
      <c r="T8024" s="11"/>
      <c r="U8024" s="11"/>
      <c r="V8024" s="11"/>
      <c r="W8024" s="11"/>
      <c r="X8024" s="11"/>
      <c r="Y8024" s="11"/>
      <c r="Z8024" s="11"/>
    </row>
    <row r="8025">
      <c r="A8025" s="1" t="s">
        <v>16971</v>
      </c>
      <c r="B8025" s="2" t="str">
        <f t="shared" si="1"/>
        <v>Honeymoon in Vegas (1992)</v>
      </c>
      <c r="C8025" s="3" t="str">
        <f t="shared" si="2"/>
        <v>https://www.youtube.com/watch?v=G9D_0pXaM68</v>
      </c>
      <c r="D8025" s="1" t="s">
        <v>16972</v>
      </c>
      <c r="E8025" s="4">
        <v>1992.0</v>
      </c>
      <c r="F8025" s="12" t="s">
        <v>16964</v>
      </c>
      <c r="G8025" s="1">
        <v>3821.0</v>
      </c>
      <c r="H8025" s="1">
        <v>1280.0</v>
      </c>
      <c r="I8025" s="1">
        <v>720.0</v>
      </c>
      <c r="J8025" s="1">
        <v>5920.0</v>
      </c>
      <c r="K8025" s="1">
        <v>12.0</v>
      </c>
      <c r="L8025" s="1">
        <v>1.0</v>
      </c>
      <c r="M8025" s="1">
        <v>1.0</v>
      </c>
      <c r="N8025" s="11"/>
      <c r="O8025" s="11"/>
      <c r="P8025" s="11"/>
      <c r="Q8025" s="11"/>
      <c r="R8025" s="11"/>
      <c r="S8025" s="11"/>
      <c r="T8025" s="11"/>
      <c r="U8025" s="11"/>
      <c r="V8025" s="11"/>
      <c r="W8025" s="11"/>
      <c r="X8025" s="11"/>
      <c r="Y8025" s="11"/>
      <c r="Z8025" s="11"/>
    </row>
    <row r="8026">
      <c r="A8026" s="1" t="s">
        <v>16973</v>
      </c>
      <c r="B8026" s="2" t="str">
        <f t="shared" si="1"/>
        <v>Honeymoon in Vegas (1992)</v>
      </c>
      <c r="C8026" s="3" t="str">
        <f t="shared" si="2"/>
        <v>https://www.youtube.com/watch?v=zjm_GqK-Kmo</v>
      </c>
      <c r="D8026" s="1" t="s">
        <v>16974</v>
      </c>
      <c r="E8026" s="4">
        <v>1992.0</v>
      </c>
      <c r="F8026" s="12" t="s">
        <v>16964</v>
      </c>
      <c r="G8026" s="1">
        <v>2704.0</v>
      </c>
      <c r="H8026" s="1">
        <v>1280.0</v>
      </c>
      <c r="I8026" s="1">
        <v>720.0</v>
      </c>
      <c r="J8026" s="1">
        <v>1451.0</v>
      </c>
      <c r="K8026" s="1">
        <v>5.0</v>
      </c>
      <c r="L8026" s="1">
        <v>0.0</v>
      </c>
      <c r="M8026" s="1">
        <v>1.0</v>
      </c>
      <c r="N8026" s="11"/>
      <c r="O8026" s="11"/>
      <c r="P8026" s="11"/>
      <c r="Q8026" s="11"/>
      <c r="R8026" s="11"/>
      <c r="S8026" s="11"/>
      <c r="T8026" s="11"/>
      <c r="U8026" s="11"/>
      <c r="V8026" s="11"/>
      <c r="W8026" s="11"/>
      <c r="X8026" s="11"/>
      <c r="Y8026" s="11"/>
      <c r="Z8026" s="11"/>
    </row>
    <row r="8027">
      <c r="A8027" s="1" t="s">
        <v>16975</v>
      </c>
      <c r="B8027" s="2" t="str">
        <f t="shared" si="1"/>
        <v>Honeymoon in Vegas (1992)</v>
      </c>
      <c r="C8027" s="3" t="str">
        <f t="shared" si="2"/>
        <v>https://www.youtube.com/watch?v=0CYdSfhwWVY</v>
      </c>
      <c r="D8027" s="1" t="s">
        <v>16976</v>
      </c>
      <c r="E8027" s="4">
        <v>1992.0</v>
      </c>
      <c r="F8027" s="12" t="s">
        <v>16964</v>
      </c>
      <c r="G8027" s="1">
        <v>3424.0</v>
      </c>
      <c r="H8027" s="1">
        <v>1280.0</v>
      </c>
      <c r="I8027" s="1">
        <v>720.0</v>
      </c>
      <c r="J8027" s="1">
        <v>4021.0</v>
      </c>
      <c r="K8027" s="1">
        <v>14.0</v>
      </c>
      <c r="L8027" s="1">
        <v>2.0</v>
      </c>
      <c r="M8027" s="1">
        <v>5.0</v>
      </c>
      <c r="N8027" s="11"/>
      <c r="O8027" s="11"/>
      <c r="P8027" s="11"/>
      <c r="Q8027" s="11"/>
      <c r="R8027" s="11"/>
      <c r="S8027" s="11"/>
      <c r="T8027" s="11"/>
      <c r="U8027" s="11"/>
      <c r="V8027" s="11"/>
      <c r="W8027" s="11"/>
      <c r="X8027" s="11"/>
      <c r="Y8027" s="11"/>
      <c r="Z8027" s="11"/>
    </row>
    <row r="8028">
      <c r="A8028" s="1" t="s">
        <v>16977</v>
      </c>
      <c r="B8028" s="2" t="str">
        <f t="shared" si="1"/>
        <v>Honeymoon in Vegas (1992)</v>
      </c>
      <c r="C8028" s="3" t="str">
        <f t="shared" si="2"/>
        <v>https://www.youtube.com/watch?v=IS-TH-YQbL8</v>
      </c>
      <c r="D8028" s="1" t="s">
        <v>16978</v>
      </c>
      <c r="E8028" s="4">
        <v>1992.0</v>
      </c>
      <c r="F8028" s="12" t="s">
        <v>16964</v>
      </c>
      <c r="G8028" s="1">
        <v>3069.0</v>
      </c>
      <c r="H8028" s="1">
        <v>1280.0</v>
      </c>
      <c r="I8028" s="1">
        <v>720.0</v>
      </c>
      <c r="J8028" s="1">
        <v>1905.0</v>
      </c>
      <c r="K8028" s="1">
        <v>10.0</v>
      </c>
      <c r="L8028" s="1">
        <v>0.0</v>
      </c>
      <c r="M8028" s="1">
        <v>0.0</v>
      </c>
      <c r="N8028" s="11"/>
      <c r="O8028" s="11"/>
      <c r="P8028" s="11"/>
      <c r="Q8028" s="11"/>
      <c r="R8028" s="11"/>
      <c r="S8028" s="11"/>
      <c r="T8028" s="11"/>
      <c r="U8028" s="11"/>
      <c r="V8028" s="11"/>
      <c r="W8028" s="11"/>
      <c r="X8028" s="11"/>
      <c r="Y8028" s="11"/>
      <c r="Z8028" s="11"/>
    </row>
    <row r="8029">
      <c r="A8029" s="1" t="s">
        <v>16979</v>
      </c>
      <c r="B8029" s="2" t="str">
        <f t="shared" si="1"/>
        <v>Honeymoon in Vegas (1992)</v>
      </c>
      <c r="C8029" s="3" t="str">
        <f t="shared" si="2"/>
        <v>https://www.youtube.com/watch?v=BW1kpbOz5Eo</v>
      </c>
      <c r="D8029" s="1" t="s">
        <v>16980</v>
      </c>
      <c r="E8029" s="4">
        <v>1992.0</v>
      </c>
      <c r="F8029" s="12" t="s">
        <v>16964</v>
      </c>
      <c r="G8029" s="1">
        <v>1973.0</v>
      </c>
      <c r="H8029" s="1">
        <v>1280.0</v>
      </c>
      <c r="I8029" s="1">
        <v>720.0</v>
      </c>
      <c r="J8029" s="1">
        <v>10015.0</v>
      </c>
      <c r="K8029" s="1">
        <v>34.0</v>
      </c>
      <c r="L8029" s="1">
        <v>2.0</v>
      </c>
      <c r="M8029" s="1">
        <v>0.0</v>
      </c>
      <c r="N8029" s="11"/>
      <c r="O8029" s="11"/>
      <c r="P8029" s="11"/>
      <c r="Q8029" s="11"/>
      <c r="R8029" s="11"/>
      <c r="S8029" s="11"/>
      <c r="T8029" s="11"/>
      <c r="U8029" s="11"/>
      <c r="V8029" s="11"/>
      <c r="W8029" s="11"/>
      <c r="X8029" s="11"/>
      <c r="Y8029" s="11"/>
      <c r="Z8029" s="11"/>
    </row>
    <row r="8030">
      <c r="A8030" s="1" t="s">
        <v>16981</v>
      </c>
      <c r="B8030" s="2" t="str">
        <f t="shared" si="1"/>
        <v>Honeymoon in Vegas (1992)</v>
      </c>
      <c r="C8030" s="3" t="str">
        <f t="shared" si="2"/>
        <v>https://www.youtube.com/watch?v=FZlm1ledK-I</v>
      </c>
      <c r="D8030" s="1" t="s">
        <v>16982</v>
      </c>
      <c r="E8030" s="4">
        <v>1992.0</v>
      </c>
      <c r="F8030" s="12" t="s">
        <v>16964</v>
      </c>
      <c r="G8030" s="1">
        <v>6289.0</v>
      </c>
      <c r="H8030" s="1">
        <v>1070.0</v>
      </c>
      <c r="I8030" s="1">
        <v>720.0</v>
      </c>
      <c r="J8030" s="1">
        <v>242937.0</v>
      </c>
      <c r="K8030" s="1">
        <v>396.0</v>
      </c>
      <c r="L8030" s="1">
        <v>45.0</v>
      </c>
      <c r="M8030" s="1">
        <v>230.0</v>
      </c>
      <c r="N8030" s="11"/>
      <c r="O8030" s="11"/>
      <c r="P8030" s="11"/>
      <c r="Q8030" s="11"/>
      <c r="R8030" s="11"/>
      <c r="S8030" s="11"/>
      <c r="T8030" s="11"/>
      <c r="U8030" s="11"/>
      <c r="V8030" s="11"/>
      <c r="W8030" s="11"/>
      <c r="X8030" s="11"/>
      <c r="Y8030" s="11"/>
      <c r="Z8030" s="11"/>
    </row>
    <row r="8031">
      <c r="A8031" s="1" t="s">
        <v>16983</v>
      </c>
      <c r="B8031" s="2" t="str">
        <f t="shared" si="1"/>
        <v>Honeymoon in Vegas (1992)</v>
      </c>
      <c r="C8031" s="3" t="str">
        <f t="shared" si="2"/>
        <v>https://www.youtube.com/watch?v=ElBy0fKa9Ic</v>
      </c>
      <c r="D8031" s="1" t="s">
        <v>16984</v>
      </c>
      <c r="E8031" s="4">
        <v>1992.0</v>
      </c>
      <c r="F8031" s="12" t="s">
        <v>16964</v>
      </c>
      <c r="G8031" s="1">
        <v>3531.0</v>
      </c>
      <c r="H8031" s="1">
        <v>1280.0</v>
      </c>
      <c r="I8031" s="1">
        <v>720.0</v>
      </c>
      <c r="J8031" s="1">
        <v>10842.0</v>
      </c>
      <c r="K8031" s="1">
        <v>29.0</v>
      </c>
      <c r="L8031" s="1">
        <v>1.0</v>
      </c>
      <c r="M8031" s="1">
        <v>2.0</v>
      </c>
      <c r="N8031" s="11"/>
      <c r="O8031" s="11"/>
      <c r="P8031" s="11"/>
      <c r="Q8031" s="11"/>
      <c r="R8031" s="11"/>
      <c r="S8031" s="11"/>
      <c r="T8031" s="11"/>
      <c r="U8031" s="11"/>
      <c r="V8031" s="11"/>
      <c r="W8031" s="11"/>
      <c r="X8031" s="11"/>
      <c r="Y8031" s="11"/>
      <c r="Z8031" s="11"/>
    </row>
    <row r="8032">
      <c r="A8032" s="1" t="s">
        <v>16985</v>
      </c>
      <c r="B8032" s="2" t="str">
        <f t="shared" si="1"/>
        <v>Honeymoon in Vegas (1992)</v>
      </c>
      <c r="C8032" s="3" t="str">
        <f t="shared" si="2"/>
        <v>https://www.youtube.com/watch?v=T3zIklxWw44</v>
      </c>
      <c r="D8032" s="1" t="s">
        <v>16986</v>
      </c>
      <c r="E8032" s="4">
        <v>1992.0</v>
      </c>
      <c r="F8032" s="12" t="s">
        <v>16964</v>
      </c>
      <c r="G8032" s="1">
        <v>4067.0</v>
      </c>
      <c r="H8032" s="1">
        <v>1280.0</v>
      </c>
      <c r="I8032" s="1">
        <v>720.0</v>
      </c>
      <c r="J8032" s="1">
        <v>17583.0</v>
      </c>
      <c r="K8032" s="1">
        <v>24.0</v>
      </c>
      <c r="L8032" s="1">
        <v>1.0</v>
      </c>
      <c r="M8032" s="1">
        <v>4.0</v>
      </c>
      <c r="N8032" s="11"/>
      <c r="O8032" s="11"/>
      <c r="P8032" s="11"/>
      <c r="Q8032" s="11"/>
      <c r="R8032" s="11"/>
      <c r="S8032" s="11"/>
      <c r="T8032" s="11"/>
      <c r="U8032" s="11"/>
      <c r="V8032" s="11"/>
      <c r="W8032" s="11"/>
      <c r="X8032" s="11"/>
      <c r="Y8032" s="11"/>
      <c r="Z8032" s="11"/>
    </row>
    <row r="8033">
      <c r="A8033" s="1" t="s">
        <v>16987</v>
      </c>
      <c r="B8033" s="2" t="str">
        <f t="shared" si="1"/>
        <v>Hoodwinked! (2005)</v>
      </c>
      <c r="C8033" s="3" t="str">
        <f t="shared" si="2"/>
        <v>https://www.youtube.com/watch?v=yclP414CLEM</v>
      </c>
      <c r="D8033" s="1" t="s">
        <v>16988</v>
      </c>
      <c r="E8033" s="4">
        <v>2005.0</v>
      </c>
      <c r="F8033" s="12" t="s">
        <v>16989</v>
      </c>
      <c r="G8033" s="1">
        <v>3810.0</v>
      </c>
      <c r="H8033" s="1">
        <v>1280.0</v>
      </c>
      <c r="I8033" s="1">
        <v>720.0</v>
      </c>
      <c r="J8033" s="1">
        <v>149921.0</v>
      </c>
      <c r="K8033" s="1">
        <v>427.0</v>
      </c>
      <c r="L8033" s="1">
        <v>31.0</v>
      </c>
      <c r="M8033" s="1">
        <v>68.0</v>
      </c>
      <c r="N8033" s="10"/>
      <c r="O8033" s="10"/>
      <c r="P8033" s="10"/>
      <c r="Q8033" s="10"/>
      <c r="R8033" s="10"/>
      <c r="S8033" s="10"/>
      <c r="T8033" s="10"/>
      <c r="U8033" s="10"/>
      <c r="V8033" s="10"/>
      <c r="W8033" s="10"/>
      <c r="X8033" s="10"/>
      <c r="Y8033" s="10"/>
      <c r="Z8033" s="10"/>
    </row>
    <row r="8034">
      <c r="A8034" s="1" t="s">
        <v>16990</v>
      </c>
      <c r="B8034" s="2" t="str">
        <f t="shared" si="1"/>
        <v>Hoodwinked! (2005)</v>
      </c>
      <c r="C8034" s="3" t="str">
        <f t="shared" si="2"/>
        <v>https://www.youtube.com/watch?v=zVw5a4OjcIE</v>
      </c>
      <c r="D8034" s="1" t="s">
        <v>16991</v>
      </c>
      <c r="E8034" s="4">
        <v>2005.0</v>
      </c>
      <c r="F8034" s="12" t="s">
        <v>16989</v>
      </c>
      <c r="G8034" s="1">
        <v>2117.0</v>
      </c>
      <c r="H8034" s="1">
        <v>1280.0</v>
      </c>
      <c r="I8034" s="1">
        <v>720.0</v>
      </c>
      <c r="J8034" s="1">
        <v>108392.0</v>
      </c>
      <c r="K8034" s="1">
        <v>483.0</v>
      </c>
      <c r="L8034" s="1">
        <v>12.0</v>
      </c>
      <c r="M8034" s="1">
        <v>62.0</v>
      </c>
      <c r="N8034" s="10"/>
      <c r="O8034" s="10"/>
      <c r="P8034" s="10"/>
      <c r="Q8034" s="10"/>
      <c r="R8034" s="10"/>
      <c r="S8034" s="10"/>
      <c r="T8034" s="10"/>
      <c r="U8034" s="10"/>
      <c r="V8034" s="10"/>
      <c r="W8034" s="10"/>
      <c r="X8034" s="10"/>
      <c r="Y8034" s="10"/>
      <c r="Z8034" s="10"/>
    </row>
    <row r="8035">
      <c r="A8035" s="1" t="s">
        <v>16992</v>
      </c>
      <c r="B8035" s="2" t="str">
        <f t="shared" si="1"/>
        <v>Hoodwinked! (2005)</v>
      </c>
      <c r="C8035" s="3" t="str">
        <f t="shared" si="2"/>
        <v>https://www.youtube.com/watch?v=uiuioAkuDro</v>
      </c>
      <c r="D8035" s="1" t="s">
        <v>16993</v>
      </c>
      <c r="E8035" s="4">
        <v>2005.0</v>
      </c>
      <c r="F8035" s="9" t="s">
        <v>16989</v>
      </c>
      <c r="G8035" s="1">
        <v>2555.0</v>
      </c>
      <c r="H8035" s="1">
        <v>1280.0</v>
      </c>
      <c r="I8035" s="1">
        <v>720.0</v>
      </c>
      <c r="J8035" s="1">
        <v>108004.0</v>
      </c>
      <c r="K8035" s="1">
        <v>385.0</v>
      </c>
      <c r="L8035" s="1">
        <v>30.0</v>
      </c>
      <c r="M8035" s="1">
        <v>123.0</v>
      </c>
      <c r="N8035" s="10"/>
      <c r="O8035" s="10"/>
      <c r="P8035" s="10"/>
      <c r="Q8035" s="10"/>
      <c r="R8035" s="10"/>
      <c r="S8035" s="10"/>
      <c r="T8035" s="10"/>
      <c r="U8035" s="10"/>
      <c r="V8035" s="10"/>
      <c r="W8035" s="10"/>
      <c r="X8035" s="10"/>
      <c r="Y8035" s="10"/>
      <c r="Z8035" s="10"/>
    </row>
    <row r="8036">
      <c r="A8036" s="1" t="s">
        <v>16994</v>
      </c>
      <c r="B8036" s="2" t="str">
        <f t="shared" si="1"/>
        <v>Hoodwinked! (2005)</v>
      </c>
      <c r="C8036" s="3" t="str">
        <f t="shared" si="2"/>
        <v>https://www.youtube.com/watch?v=JG7S1-DC_KY</v>
      </c>
      <c r="D8036" s="1" t="s">
        <v>16995</v>
      </c>
      <c r="E8036" s="4">
        <v>2005.0</v>
      </c>
      <c r="F8036" s="9" t="s">
        <v>16989</v>
      </c>
      <c r="G8036" s="1">
        <v>3696.0</v>
      </c>
      <c r="H8036" s="1">
        <v>1280.0</v>
      </c>
      <c r="I8036" s="1">
        <v>720.0</v>
      </c>
      <c r="J8036" s="1">
        <v>107032.0</v>
      </c>
      <c r="K8036" s="1">
        <v>467.0</v>
      </c>
      <c r="L8036" s="1">
        <v>24.0</v>
      </c>
      <c r="M8036" s="1">
        <v>133.0</v>
      </c>
      <c r="N8036" s="10"/>
      <c r="O8036" s="10"/>
      <c r="P8036" s="10"/>
      <c r="Q8036" s="10"/>
      <c r="R8036" s="10"/>
      <c r="S8036" s="10"/>
      <c r="T8036" s="10"/>
      <c r="U8036" s="10"/>
      <c r="V8036" s="10"/>
      <c r="W8036" s="10"/>
      <c r="X8036" s="10"/>
      <c r="Y8036" s="10"/>
      <c r="Z8036" s="10"/>
    </row>
    <row r="8037">
      <c r="A8037" s="1" t="s">
        <v>16996</v>
      </c>
      <c r="B8037" s="2" t="str">
        <f t="shared" si="1"/>
        <v>Hoodwinked! (2005)</v>
      </c>
      <c r="C8037" s="3" t="str">
        <f t="shared" si="2"/>
        <v>https://www.youtube.com/watch?v=mmOGHo7MYK0</v>
      </c>
      <c r="D8037" s="1" t="s">
        <v>16997</v>
      </c>
      <c r="E8037" s="4">
        <v>2005.0</v>
      </c>
      <c r="F8037" s="9" t="s">
        <v>16989</v>
      </c>
      <c r="G8037" s="1">
        <v>3241.0</v>
      </c>
      <c r="H8037" s="1">
        <v>1280.0</v>
      </c>
      <c r="I8037" s="1">
        <v>720.0</v>
      </c>
      <c r="J8037" s="1">
        <v>88883.0</v>
      </c>
      <c r="K8037" s="1">
        <v>420.0</v>
      </c>
      <c r="L8037" s="1">
        <v>16.0</v>
      </c>
      <c r="M8037" s="1">
        <v>68.0</v>
      </c>
      <c r="N8037" s="10"/>
      <c r="O8037" s="10"/>
      <c r="P8037" s="10"/>
      <c r="Q8037" s="10"/>
      <c r="R8037" s="10"/>
      <c r="S8037" s="10"/>
      <c r="T8037" s="10"/>
      <c r="U8037" s="10"/>
      <c r="V8037" s="10"/>
      <c r="W8037" s="10"/>
      <c r="X8037" s="10"/>
      <c r="Y8037" s="10"/>
      <c r="Z8037" s="10"/>
    </row>
    <row r="8038">
      <c r="A8038" s="1" t="s">
        <v>16998</v>
      </c>
      <c r="B8038" s="2" t="str">
        <f t="shared" si="1"/>
        <v>Hoodwinked! (2005)</v>
      </c>
      <c r="C8038" s="3" t="str">
        <f t="shared" si="2"/>
        <v>https://www.youtube.com/watch?v=WT1ae3uyKmI</v>
      </c>
      <c r="D8038" s="1" t="s">
        <v>16999</v>
      </c>
      <c r="E8038" s="4">
        <v>2005.0</v>
      </c>
      <c r="F8038" s="9" t="s">
        <v>16989</v>
      </c>
      <c r="G8038" s="1">
        <v>3922.0</v>
      </c>
      <c r="H8038" s="1">
        <v>1280.0</v>
      </c>
      <c r="I8038" s="1">
        <v>720.0</v>
      </c>
      <c r="J8038" s="1">
        <v>70466.0</v>
      </c>
      <c r="K8038" s="1">
        <v>201.0</v>
      </c>
      <c r="L8038" s="1">
        <v>21.0</v>
      </c>
      <c r="M8038" s="1">
        <v>6.0</v>
      </c>
      <c r="N8038" s="10"/>
      <c r="O8038" s="10"/>
      <c r="P8038" s="10"/>
      <c r="Q8038" s="10"/>
      <c r="R8038" s="10"/>
      <c r="S8038" s="10"/>
      <c r="T8038" s="10"/>
      <c r="U8038" s="10"/>
      <c r="V8038" s="10"/>
      <c r="W8038" s="10"/>
      <c r="X8038" s="10"/>
      <c r="Y8038" s="10"/>
      <c r="Z8038" s="10"/>
    </row>
    <row r="8039">
      <c r="A8039" s="1" t="s">
        <v>17000</v>
      </c>
      <c r="B8039" s="2" t="str">
        <f t="shared" si="1"/>
        <v>Hoodwinked! (2005)</v>
      </c>
      <c r="C8039" s="3" t="str">
        <f t="shared" si="2"/>
        <v>https://www.youtube.com/watch?v=HUIP208nZZs</v>
      </c>
      <c r="D8039" s="1" t="s">
        <v>17001</v>
      </c>
      <c r="E8039" s="4">
        <v>2005.0</v>
      </c>
      <c r="F8039" s="9" t="s">
        <v>16989</v>
      </c>
      <c r="G8039" s="1">
        <v>5230.0</v>
      </c>
      <c r="H8039" s="1">
        <v>1280.0</v>
      </c>
      <c r="I8039" s="1">
        <v>720.0</v>
      </c>
      <c r="J8039" s="1">
        <v>137101.0</v>
      </c>
      <c r="K8039" s="1">
        <v>853.0</v>
      </c>
      <c r="L8039" s="1">
        <v>29.0</v>
      </c>
      <c r="M8039" s="1">
        <v>115.0</v>
      </c>
      <c r="N8039" s="10"/>
      <c r="O8039" s="10"/>
      <c r="P8039" s="10"/>
      <c r="Q8039" s="10"/>
      <c r="R8039" s="10"/>
      <c r="S8039" s="10"/>
      <c r="T8039" s="10"/>
      <c r="U8039" s="10"/>
      <c r="V8039" s="10"/>
      <c r="W8039" s="10"/>
      <c r="X8039" s="10"/>
      <c r="Y8039" s="10"/>
      <c r="Z8039" s="10"/>
    </row>
    <row r="8040">
      <c r="A8040" s="1" t="s">
        <v>17002</v>
      </c>
      <c r="B8040" s="2" t="str">
        <f t="shared" si="1"/>
        <v>Hoodwinked! (2005)</v>
      </c>
      <c r="C8040" s="3" t="str">
        <f t="shared" si="2"/>
        <v>https://www.youtube.com/watch?v=tzybulrxn3g</v>
      </c>
      <c r="D8040" s="1" t="s">
        <v>17003</v>
      </c>
      <c r="E8040" s="4">
        <v>2005.0</v>
      </c>
      <c r="F8040" s="9" t="s">
        <v>16989</v>
      </c>
      <c r="G8040" s="1">
        <v>2468.0</v>
      </c>
      <c r="H8040" s="1">
        <v>1280.0</v>
      </c>
      <c r="I8040" s="1">
        <v>720.0</v>
      </c>
      <c r="J8040" s="1">
        <v>58037.0</v>
      </c>
      <c r="K8040" s="1">
        <v>234.0</v>
      </c>
      <c r="L8040" s="1">
        <v>6.0</v>
      </c>
      <c r="M8040" s="1">
        <v>26.0</v>
      </c>
      <c r="N8040" s="10"/>
      <c r="O8040" s="10"/>
      <c r="P8040" s="10"/>
      <c r="Q8040" s="10"/>
      <c r="R8040" s="10"/>
      <c r="S8040" s="10"/>
      <c r="T8040" s="10"/>
      <c r="U8040" s="10"/>
      <c r="V8040" s="10"/>
      <c r="W8040" s="10"/>
      <c r="X8040" s="10"/>
      <c r="Y8040" s="10"/>
      <c r="Z8040" s="10"/>
    </row>
    <row r="8041">
      <c r="A8041" s="1" t="s">
        <v>17004</v>
      </c>
      <c r="B8041" s="2" t="str">
        <f t="shared" si="1"/>
        <v>Hoodwinked! (2005)</v>
      </c>
      <c r="C8041" s="3" t="str">
        <f t="shared" si="2"/>
        <v>https://www.youtube.com/watch?v=-rHnyOJuB0w</v>
      </c>
      <c r="D8041" s="1" t="s">
        <v>17005</v>
      </c>
      <c r="E8041" s="4">
        <v>2005.0</v>
      </c>
      <c r="F8041" s="9" t="s">
        <v>16989</v>
      </c>
      <c r="G8041" s="1">
        <v>2453.0</v>
      </c>
      <c r="H8041" s="1">
        <v>1280.0</v>
      </c>
      <c r="I8041" s="1">
        <v>720.0</v>
      </c>
      <c r="J8041" s="1">
        <v>104020.0</v>
      </c>
      <c r="K8041" s="1">
        <v>628.0</v>
      </c>
      <c r="L8041" s="1">
        <v>48.0</v>
      </c>
      <c r="M8041" s="1">
        <v>201.0</v>
      </c>
      <c r="N8041" s="10"/>
      <c r="O8041" s="10"/>
      <c r="P8041" s="10"/>
      <c r="Q8041" s="10"/>
      <c r="R8041" s="10"/>
      <c r="S8041" s="10"/>
      <c r="T8041" s="10"/>
      <c r="U8041" s="10"/>
      <c r="V8041" s="10"/>
      <c r="W8041" s="10"/>
      <c r="X8041" s="10"/>
      <c r="Y8041" s="10"/>
      <c r="Z8041" s="10"/>
    </row>
    <row r="8042">
      <c r="A8042" s="1" t="s">
        <v>17006</v>
      </c>
      <c r="B8042" s="2" t="str">
        <f t="shared" si="1"/>
        <v>Hoodwinked! (2005)</v>
      </c>
      <c r="C8042" s="3" t="str">
        <f t="shared" si="2"/>
        <v>https://www.youtube.com/watch?v=gGmzT-Km9-4</v>
      </c>
      <c r="D8042" s="1" t="s">
        <v>17007</v>
      </c>
      <c r="E8042" s="4">
        <v>2005.0</v>
      </c>
      <c r="F8042" s="9" t="s">
        <v>16989</v>
      </c>
      <c r="G8042" s="1">
        <v>5087.0</v>
      </c>
      <c r="H8042" s="1">
        <v>1280.0</v>
      </c>
      <c r="I8042" s="1">
        <v>720.0</v>
      </c>
      <c r="J8042" s="1">
        <v>98610.0</v>
      </c>
      <c r="K8042" s="1">
        <v>304.0</v>
      </c>
      <c r="L8042" s="1">
        <v>25.0</v>
      </c>
      <c r="M8042" s="1">
        <v>36.0</v>
      </c>
      <c r="N8042" s="10"/>
      <c r="O8042" s="10"/>
      <c r="P8042" s="10"/>
      <c r="Q8042" s="10"/>
      <c r="R8042" s="10"/>
      <c r="S8042" s="10"/>
      <c r="T8042" s="10"/>
      <c r="U8042" s="10"/>
      <c r="V8042" s="10"/>
      <c r="W8042" s="10"/>
      <c r="X8042" s="10"/>
      <c r="Y8042" s="10"/>
      <c r="Z8042" s="10"/>
    </row>
    <row r="8043">
      <c r="A8043" s="1" t="s">
        <v>17008</v>
      </c>
      <c r="B8043" s="2" t="str">
        <f t="shared" si="1"/>
        <v>Hoodwinked! (2005)</v>
      </c>
      <c r="C8043" s="3" t="str">
        <f t="shared" si="2"/>
        <v>https://www.youtube.com/watch?v=V9hO8rmmaXc</v>
      </c>
      <c r="D8043" s="1" t="s">
        <v>17009</v>
      </c>
      <c r="E8043" s="4">
        <v>2005.0</v>
      </c>
      <c r="F8043" s="9" t="s">
        <v>16989</v>
      </c>
      <c r="G8043" s="1">
        <v>4475.0</v>
      </c>
      <c r="H8043" s="1">
        <v>1280.0</v>
      </c>
      <c r="I8043" s="1">
        <v>720.0</v>
      </c>
      <c r="J8043" s="1">
        <v>59773.0</v>
      </c>
      <c r="K8043" s="1">
        <v>354.0</v>
      </c>
      <c r="L8043" s="1">
        <v>10.0</v>
      </c>
      <c r="M8043" s="1">
        <v>56.0</v>
      </c>
      <c r="N8043" s="10"/>
      <c r="O8043" s="10"/>
      <c r="P8043" s="10"/>
      <c r="Q8043" s="10"/>
      <c r="R8043" s="10"/>
      <c r="S8043" s="10"/>
      <c r="T8043" s="10"/>
      <c r="U8043" s="10"/>
      <c r="V8043" s="10"/>
      <c r="W8043" s="10"/>
      <c r="X8043" s="10"/>
      <c r="Y8043" s="10"/>
      <c r="Z8043" s="10"/>
    </row>
    <row r="8044">
      <c r="A8044" s="1" t="s">
        <v>17010</v>
      </c>
      <c r="B8044" s="2" t="str">
        <f t="shared" si="1"/>
        <v>Hoodwinked! (2005)</v>
      </c>
      <c r="C8044" s="3" t="str">
        <f t="shared" si="2"/>
        <v>https://www.youtube.com/watch?v=6UKeesKIuZA</v>
      </c>
      <c r="D8044" s="1" t="s">
        <v>17011</v>
      </c>
      <c r="E8044" s="4">
        <v>2005.0</v>
      </c>
      <c r="F8044" s="9" t="s">
        <v>16989</v>
      </c>
      <c r="G8044" s="1">
        <v>2658.0</v>
      </c>
      <c r="H8044" s="1">
        <v>1280.0</v>
      </c>
      <c r="I8044" s="1">
        <v>720.0</v>
      </c>
      <c r="J8044" s="1">
        <v>51849.0</v>
      </c>
      <c r="K8044" s="1">
        <v>182.0</v>
      </c>
      <c r="L8044" s="1">
        <v>8.0</v>
      </c>
      <c r="M8044" s="1">
        <v>51.0</v>
      </c>
      <c r="N8044" s="10"/>
      <c r="O8044" s="10"/>
      <c r="P8044" s="10"/>
      <c r="Q8044" s="10"/>
      <c r="R8044" s="10"/>
      <c r="S8044" s="10"/>
      <c r="T8044" s="10"/>
      <c r="U8044" s="10"/>
      <c r="V8044" s="10"/>
      <c r="W8044" s="10"/>
      <c r="X8044" s="10"/>
      <c r="Y8044" s="10"/>
      <c r="Z8044" s="10"/>
    </row>
    <row r="8045">
      <c r="A8045" s="1" t="s">
        <v>17012</v>
      </c>
      <c r="B8045" s="2" t="str">
        <f t="shared" si="1"/>
        <v>Hook (1991)</v>
      </c>
      <c r="C8045" s="3" t="str">
        <f t="shared" si="2"/>
        <v>https://www.youtube.com/watch?v=6s8ZEFUSYAI</v>
      </c>
      <c r="D8045" s="1" t="s">
        <v>17013</v>
      </c>
      <c r="E8045" s="4">
        <v>1991.0</v>
      </c>
      <c r="F8045" s="9" t="s">
        <v>17014</v>
      </c>
      <c r="G8045" s="1">
        <v>3852.0</v>
      </c>
      <c r="H8045" s="1">
        <v>1280.0</v>
      </c>
      <c r="I8045" s="1">
        <v>720.0</v>
      </c>
      <c r="J8045" s="1">
        <v>739446.0</v>
      </c>
      <c r="K8045" s="1">
        <v>2505.0</v>
      </c>
      <c r="L8045" s="1">
        <v>63.0</v>
      </c>
      <c r="M8045" s="1">
        <v>652.0</v>
      </c>
      <c r="N8045" s="10"/>
      <c r="O8045" s="10"/>
      <c r="P8045" s="10"/>
      <c r="Q8045" s="10"/>
      <c r="R8045" s="10"/>
      <c r="S8045" s="10"/>
      <c r="T8045" s="10"/>
      <c r="U8045" s="10"/>
      <c r="V8045" s="10"/>
      <c r="W8045" s="10"/>
      <c r="X8045" s="10"/>
      <c r="Y8045" s="10"/>
      <c r="Z8045" s="10"/>
    </row>
    <row r="8046">
      <c r="A8046" s="1" t="s">
        <v>17015</v>
      </c>
      <c r="B8046" s="2" t="str">
        <f t="shared" si="1"/>
        <v>Hook (1991)</v>
      </c>
      <c r="C8046" s="3" t="str">
        <f t="shared" si="2"/>
        <v>https://www.youtube.com/watch?v=JsJxIoFu2wo</v>
      </c>
      <c r="D8046" s="1" t="s">
        <v>17016</v>
      </c>
      <c r="E8046" s="4">
        <v>1991.0</v>
      </c>
      <c r="F8046" s="9" t="s">
        <v>17014</v>
      </c>
      <c r="G8046" s="1">
        <v>3900.0</v>
      </c>
      <c r="H8046" s="1">
        <v>1280.0</v>
      </c>
      <c r="I8046" s="1">
        <v>720.0</v>
      </c>
      <c r="J8046" s="1">
        <v>787780.0</v>
      </c>
      <c r="K8046" s="1">
        <v>2246.0</v>
      </c>
      <c r="L8046" s="1">
        <v>81.0</v>
      </c>
      <c r="M8046" s="1">
        <v>478.0</v>
      </c>
      <c r="N8046" s="10"/>
      <c r="O8046" s="10"/>
      <c r="P8046" s="10"/>
      <c r="Q8046" s="10"/>
      <c r="R8046" s="10"/>
      <c r="S8046" s="10"/>
      <c r="T8046" s="10"/>
      <c r="U8046" s="10"/>
      <c r="V8046" s="10"/>
      <c r="W8046" s="10"/>
      <c r="X8046" s="10"/>
      <c r="Y8046" s="10"/>
      <c r="Z8046" s="10"/>
    </row>
    <row r="8047">
      <c r="A8047" s="1" t="s">
        <v>17017</v>
      </c>
      <c r="B8047" s="2" t="str">
        <f t="shared" si="1"/>
        <v>Hook (1991)</v>
      </c>
      <c r="C8047" s="3" t="str">
        <f t="shared" si="2"/>
        <v>https://www.youtube.com/watch?v=YCSbEzI7Nz0</v>
      </c>
      <c r="D8047" s="1" t="s">
        <v>17018</v>
      </c>
      <c r="E8047" s="4">
        <v>1991.0</v>
      </c>
      <c r="F8047" s="9" t="s">
        <v>17014</v>
      </c>
      <c r="G8047" s="1">
        <v>2916.0</v>
      </c>
      <c r="H8047" s="1">
        <v>1280.0</v>
      </c>
      <c r="I8047" s="1">
        <v>720.0</v>
      </c>
      <c r="J8047" s="1">
        <v>306155.0</v>
      </c>
      <c r="K8047" s="1">
        <v>707.0</v>
      </c>
      <c r="L8047" s="1">
        <v>18.0</v>
      </c>
      <c r="M8047" s="1">
        <v>130.0</v>
      </c>
      <c r="N8047" s="10"/>
      <c r="O8047" s="10"/>
      <c r="P8047" s="10"/>
      <c r="Q8047" s="10"/>
      <c r="R8047" s="10"/>
      <c r="S8047" s="10"/>
      <c r="T8047" s="10"/>
      <c r="U8047" s="10"/>
      <c r="V8047" s="10"/>
      <c r="W8047" s="10"/>
      <c r="X8047" s="10"/>
      <c r="Y8047" s="10"/>
      <c r="Z8047" s="10"/>
    </row>
    <row r="8048">
      <c r="A8048" s="1" t="s">
        <v>17019</v>
      </c>
      <c r="B8048" s="2" t="str">
        <f t="shared" si="1"/>
        <v>Hook (1991)</v>
      </c>
      <c r="C8048" s="3" t="str">
        <f t="shared" si="2"/>
        <v>https://www.youtube.com/watch?v=C6hmQwfEmzc</v>
      </c>
      <c r="D8048" s="1" t="s">
        <v>17020</v>
      </c>
      <c r="E8048" s="4">
        <v>1991.0</v>
      </c>
      <c r="F8048" s="9" t="s">
        <v>17014</v>
      </c>
      <c r="G8048" s="1">
        <v>3900.0</v>
      </c>
      <c r="H8048" s="1">
        <v>1280.0</v>
      </c>
      <c r="I8048" s="1">
        <v>720.0</v>
      </c>
      <c r="J8048" s="1">
        <v>869234.0</v>
      </c>
      <c r="K8048" s="1">
        <v>2379.0</v>
      </c>
      <c r="L8048" s="1">
        <v>82.0</v>
      </c>
      <c r="M8048" s="1">
        <v>518.0</v>
      </c>
      <c r="N8048" s="10"/>
      <c r="O8048" s="10"/>
      <c r="P8048" s="10"/>
      <c r="Q8048" s="10"/>
      <c r="R8048" s="10"/>
      <c r="S8048" s="10"/>
      <c r="T8048" s="10"/>
      <c r="U8048" s="10"/>
      <c r="V8048" s="10"/>
      <c r="W8048" s="10"/>
      <c r="X8048" s="10"/>
      <c r="Y8048" s="10"/>
      <c r="Z8048" s="10"/>
    </row>
    <row r="8049">
      <c r="A8049" s="1" t="s">
        <v>17021</v>
      </c>
      <c r="B8049" s="2" t="str">
        <f t="shared" si="1"/>
        <v>Hook (1991)</v>
      </c>
      <c r="C8049" s="3" t="str">
        <f t="shared" si="2"/>
        <v>https://www.youtube.com/watch?v=6ohgHjQvK5g</v>
      </c>
      <c r="D8049" s="1" t="s">
        <v>17022</v>
      </c>
      <c r="E8049" s="4">
        <v>1991.0</v>
      </c>
      <c r="F8049" s="9" t="s">
        <v>17014</v>
      </c>
      <c r="G8049" s="1">
        <v>3924.0</v>
      </c>
      <c r="H8049" s="1">
        <v>1280.0</v>
      </c>
      <c r="I8049" s="1">
        <v>720.0</v>
      </c>
      <c r="J8049" s="1">
        <v>701264.0</v>
      </c>
      <c r="K8049" s="1">
        <v>1254.0</v>
      </c>
      <c r="L8049" s="1">
        <v>68.0</v>
      </c>
      <c r="M8049" s="1">
        <v>234.0</v>
      </c>
      <c r="N8049" s="10"/>
      <c r="O8049" s="10"/>
      <c r="P8049" s="10"/>
      <c r="Q8049" s="10"/>
      <c r="R8049" s="10"/>
      <c r="S8049" s="10"/>
      <c r="T8049" s="10"/>
      <c r="U8049" s="10"/>
      <c r="V8049" s="10"/>
      <c r="W8049" s="10"/>
      <c r="X8049" s="10"/>
      <c r="Y8049" s="10"/>
      <c r="Z8049" s="10"/>
    </row>
    <row r="8050">
      <c r="A8050" s="1" t="s">
        <v>17023</v>
      </c>
      <c r="B8050" s="2" t="str">
        <f t="shared" si="1"/>
        <v>Hook (1991)</v>
      </c>
      <c r="C8050" s="3" t="str">
        <f t="shared" si="2"/>
        <v>https://www.youtube.com/watch?v=H6DqWP733F4</v>
      </c>
      <c r="D8050" s="1" t="s">
        <v>17024</v>
      </c>
      <c r="E8050" s="4">
        <v>1991.0</v>
      </c>
      <c r="F8050" s="9" t="s">
        <v>17014</v>
      </c>
      <c r="G8050" s="1">
        <v>3827.0</v>
      </c>
      <c r="H8050" s="1">
        <v>1280.0</v>
      </c>
      <c r="I8050" s="1">
        <v>720.0</v>
      </c>
      <c r="J8050" s="1">
        <v>325573.0</v>
      </c>
      <c r="K8050" s="1">
        <v>638.0</v>
      </c>
      <c r="L8050" s="1">
        <v>47.0</v>
      </c>
      <c r="M8050" s="1">
        <v>139.0</v>
      </c>
      <c r="N8050" s="10"/>
      <c r="O8050" s="10"/>
      <c r="P8050" s="10"/>
      <c r="Q8050" s="10"/>
      <c r="R8050" s="10"/>
      <c r="S8050" s="10"/>
      <c r="T8050" s="10"/>
      <c r="U8050" s="10"/>
      <c r="V8050" s="10"/>
      <c r="W8050" s="10"/>
      <c r="X8050" s="10"/>
      <c r="Y8050" s="10"/>
      <c r="Z8050" s="10"/>
    </row>
    <row r="8051">
      <c r="A8051" s="1" t="s">
        <v>17025</v>
      </c>
      <c r="B8051" s="2" t="str">
        <f t="shared" si="1"/>
        <v>Hook (1991)</v>
      </c>
      <c r="C8051" s="3" t="str">
        <f t="shared" si="2"/>
        <v>https://www.youtube.com/watch?v=qZubhGcnsHk</v>
      </c>
      <c r="D8051" s="1" t="s">
        <v>17026</v>
      </c>
      <c r="E8051" s="4">
        <v>1991.0</v>
      </c>
      <c r="F8051" s="9" t="s">
        <v>17014</v>
      </c>
      <c r="G8051" s="1">
        <v>3900.0</v>
      </c>
      <c r="H8051" s="1">
        <v>1280.0</v>
      </c>
      <c r="I8051" s="1">
        <v>720.0</v>
      </c>
      <c r="J8051" s="1">
        <v>431576.0</v>
      </c>
      <c r="K8051" s="1">
        <v>1059.0</v>
      </c>
      <c r="L8051" s="1">
        <v>44.0</v>
      </c>
      <c r="M8051" s="1">
        <v>422.0</v>
      </c>
      <c r="N8051" s="10"/>
      <c r="O8051" s="10"/>
      <c r="P8051" s="10"/>
      <c r="Q8051" s="10"/>
      <c r="R8051" s="10"/>
      <c r="S8051" s="10"/>
      <c r="T8051" s="10"/>
      <c r="U8051" s="10"/>
      <c r="V8051" s="10"/>
      <c r="W8051" s="10"/>
      <c r="X8051" s="10"/>
      <c r="Y8051" s="10"/>
      <c r="Z8051" s="10"/>
    </row>
    <row r="8052">
      <c r="A8052" s="1" t="s">
        <v>17027</v>
      </c>
      <c r="B8052" s="2" t="str">
        <f t="shared" si="1"/>
        <v>Hook (1991)</v>
      </c>
      <c r="C8052" s="3" t="str">
        <f t="shared" si="2"/>
        <v>https://www.youtube.com/watch?v=-wX6_qCCnPc</v>
      </c>
      <c r="D8052" s="1" t="s">
        <v>17028</v>
      </c>
      <c r="E8052" s="4">
        <v>1991.0</v>
      </c>
      <c r="F8052" s="9" t="s">
        <v>17014</v>
      </c>
      <c r="G8052" s="1">
        <v>3900.0</v>
      </c>
      <c r="H8052" s="1">
        <v>1280.0</v>
      </c>
      <c r="I8052" s="1">
        <v>720.0</v>
      </c>
      <c r="J8052" s="1">
        <v>550479.0</v>
      </c>
      <c r="K8052" s="1">
        <v>1012.0</v>
      </c>
      <c r="L8052" s="1">
        <v>63.0</v>
      </c>
      <c r="M8052" s="1">
        <v>413.0</v>
      </c>
      <c r="N8052" s="10"/>
      <c r="O8052" s="10"/>
      <c r="P8052" s="10"/>
      <c r="Q8052" s="10"/>
      <c r="R8052" s="10"/>
      <c r="S8052" s="10"/>
      <c r="T8052" s="10"/>
      <c r="U8052" s="10"/>
      <c r="V8052" s="10"/>
      <c r="W8052" s="10"/>
      <c r="X8052" s="10"/>
      <c r="Y8052" s="10"/>
      <c r="Z8052" s="10"/>
    </row>
    <row r="8053">
      <c r="A8053" s="1" t="s">
        <v>17029</v>
      </c>
      <c r="B8053" s="2" t="str">
        <f t="shared" si="1"/>
        <v>Hoosiers (1986)</v>
      </c>
      <c r="C8053" s="3" t="str">
        <f t="shared" si="2"/>
        <v>https://www.youtube.com/watch?v=Do7U7AkA5jA</v>
      </c>
      <c r="D8053" s="1" t="s">
        <v>17030</v>
      </c>
      <c r="E8053" s="4">
        <v>1986.0</v>
      </c>
      <c r="F8053" s="9" t="s">
        <v>17031</v>
      </c>
      <c r="G8053" s="1">
        <v>3318.0</v>
      </c>
      <c r="H8053" s="1">
        <v>1280.0</v>
      </c>
      <c r="I8053" s="1">
        <v>720.0</v>
      </c>
      <c r="J8053" s="1">
        <v>58079.0</v>
      </c>
      <c r="K8053" s="1">
        <v>89.0</v>
      </c>
      <c r="L8053" s="1">
        <v>3.0</v>
      </c>
      <c r="M8053" s="1">
        <v>27.0</v>
      </c>
      <c r="N8053" s="10"/>
      <c r="O8053" s="10"/>
      <c r="P8053" s="10"/>
      <c r="Q8053" s="10"/>
      <c r="R8053" s="10"/>
      <c r="S8053" s="10"/>
      <c r="T8053" s="10"/>
      <c r="U8053" s="10"/>
      <c r="V8053" s="10"/>
      <c r="W8053" s="10"/>
      <c r="X8053" s="10"/>
      <c r="Y8053" s="10"/>
      <c r="Z8053" s="10"/>
    </row>
    <row r="8054">
      <c r="A8054" s="1" t="s">
        <v>17032</v>
      </c>
      <c r="B8054" s="2" t="str">
        <f t="shared" si="1"/>
        <v>Hoosiers (1986)</v>
      </c>
      <c r="C8054" s="3" t="str">
        <f t="shared" si="2"/>
        <v>https://www.youtube.com/watch?v=iE9CEAzLPKg</v>
      </c>
      <c r="D8054" s="1" t="s">
        <v>17033</v>
      </c>
      <c r="E8054" s="4">
        <v>1986.0</v>
      </c>
      <c r="F8054" s="9" t="s">
        <v>17031</v>
      </c>
      <c r="G8054" s="1">
        <v>3419.0</v>
      </c>
      <c r="H8054" s="1">
        <v>1280.0</v>
      </c>
      <c r="I8054" s="1">
        <v>720.0</v>
      </c>
      <c r="J8054" s="1">
        <v>41363.0</v>
      </c>
      <c r="K8054" s="1">
        <v>77.0</v>
      </c>
      <c r="L8054" s="1">
        <v>3.0</v>
      </c>
      <c r="M8054" s="1">
        <v>4.0</v>
      </c>
      <c r="N8054" s="10"/>
      <c r="O8054" s="10"/>
      <c r="P8054" s="10"/>
      <c r="Q8054" s="10"/>
      <c r="R8054" s="10"/>
      <c r="S8054" s="10"/>
      <c r="T8054" s="10"/>
      <c r="U8054" s="10"/>
      <c r="V8054" s="10"/>
      <c r="W8054" s="10"/>
      <c r="X8054" s="10"/>
      <c r="Y8054" s="10"/>
      <c r="Z8054" s="10"/>
    </row>
    <row r="8055">
      <c r="A8055" s="1" t="s">
        <v>17034</v>
      </c>
      <c r="B8055" s="2" t="str">
        <f t="shared" si="1"/>
        <v>Hoosiers (1986)</v>
      </c>
      <c r="C8055" s="3" t="str">
        <f t="shared" si="2"/>
        <v>https://www.youtube.com/watch?v=Ao50y1xdfW8</v>
      </c>
      <c r="D8055" s="1" t="s">
        <v>17035</v>
      </c>
      <c r="E8055" s="4">
        <v>1986.0</v>
      </c>
      <c r="F8055" s="9" t="s">
        <v>17031</v>
      </c>
      <c r="G8055" s="1">
        <v>3764.0</v>
      </c>
      <c r="H8055" s="1">
        <v>1280.0</v>
      </c>
      <c r="I8055" s="1">
        <v>720.0</v>
      </c>
      <c r="J8055" s="1">
        <v>39283.0</v>
      </c>
      <c r="K8055" s="1">
        <v>80.0</v>
      </c>
      <c r="L8055" s="1">
        <v>1.0</v>
      </c>
      <c r="M8055" s="1">
        <v>8.0</v>
      </c>
      <c r="N8055" s="10"/>
      <c r="O8055" s="10"/>
      <c r="P8055" s="10"/>
      <c r="Q8055" s="10"/>
      <c r="R8055" s="10"/>
      <c r="S8055" s="10"/>
      <c r="T8055" s="10"/>
      <c r="U8055" s="10"/>
      <c r="V8055" s="10"/>
      <c r="W8055" s="10"/>
      <c r="X8055" s="10"/>
      <c r="Y8055" s="10"/>
      <c r="Z8055" s="10"/>
    </row>
    <row r="8056">
      <c r="A8056" s="1" t="s">
        <v>17036</v>
      </c>
      <c r="B8056" s="2" t="str">
        <f t="shared" si="1"/>
        <v>Hoosiers (1986)</v>
      </c>
      <c r="C8056" s="3" t="str">
        <f t="shared" si="2"/>
        <v>https://www.youtube.com/watch?v=TdT_PiRLsaI</v>
      </c>
      <c r="D8056" s="1" t="s">
        <v>17037</v>
      </c>
      <c r="E8056" s="4">
        <v>1986.0</v>
      </c>
      <c r="F8056" s="9" t="s">
        <v>17031</v>
      </c>
      <c r="G8056" s="1">
        <v>3866.0</v>
      </c>
      <c r="H8056" s="1">
        <v>1280.0</v>
      </c>
      <c r="I8056" s="1">
        <v>720.0</v>
      </c>
      <c r="J8056" s="1">
        <v>44184.0</v>
      </c>
      <c r="K8056" s="1">
        <v>109.0</v>
      </c>
      <c r="L8056" s="1">
        <v>2.0</v>
      </c>
      <c r="M8056" s="1">
        <v>10.0</v>
      </c>
      <c r="N8056" s="10"/>
      <c r="O8056" s="10"/>
      <c r="P8056" s="10"/>
      <c r="Q8056" s="10"/>
      <c r="R8056" s="10"/>
      <c r="S8056" s="10"/>
      <c r="T8056" s="10"/>
      <c r="U8056" s="10"/>
      <c r="V8056" s="10"/>
      <c r="W8056" s="10"/>
      <c r="X8056" s="10"/>
      <c r="Y8056" s="10"/>
      <c r="Z8056" s="10"/>
    </row>
    <row r="8057">
      <c r="A8057" s="1" t="s">
        <v>17038</v>
      </c>
      <c r="B8057" s="2" t="str">
        <f t="shared" si="1"/>
        <v>Hoosiers (1986)</v>
      </c>
      <c r="C8057" s="3" t="str">
        <f t="shared" si="2"/>
        <v>https://www.youtube.com/watch?v=WUujUq9VHVs</v>
      </c>
      <c r="D8057" s="1" t="s">
        <v>17039</v>
      </c>
      <c r="E8057" s="4">
        <v>1986.0</v>
      </c>
      <c r="F8057" s="9" t="s">
        <v>17031</v>
      </c>
      <c r="G8057" s="1">
        <v>3513.0</v>
      </c>
      <c r="H8057" s="1">
        <v>1280.0</v>
      </c>
      <c r="I8057" s="1">
        <v>720.0</v>
      </c>
      <c r="J8057" s="1">
        <v>49103.0</v>
      </c>
      <c r="K8057" s="1">
        <v>50.0</v>
      </c>
      <c r="L8057" s="1">
        <v>1.0</v>
      </c>
      <c r="M8057" s="1">
        <v>13.0</v>
      </c>
      <c r="N8057" s="10"/>
      <c r="O8057" s="10"/>
      <c r="P8057" s="10"/>
      <c r="Q8057" s="10"/>
      <c r="R8057" s="10"/>
      <c r="S8057" s="10"/>
      <c r="T8057" s="10"/>
      <c r="U8057" s="10"/>
      <c r="V8057" s="10"/>
      <c r="W8057" s="10"/>
      <c r="X8057" s="10"/>
      <c r="Y8057" s="10"/>
      <c r="Z8057" s="10"/>
    </row>
    <row r="8058">
      <c r="A8058" s="1" t="s">
        <v>17040</v>
      </c>
      <c r="B8058" s="2" t="str">
        <f t="shared" si="1"/>
        <v>Hoosiers (1986)</v>
      </c>
      <c r="C8058" s="3" t="str">
        <f t="shared" si="2"/>
        <v>https://www.youtube.com/watch?v=676TpKq_6Ok</v>
      </c>
      <c r="D8058" s="1" t="s">
        <v>17041</v>
      </c>
      <c r="E8058" s="4">
        <v>1986.0</v>
      </c>
      <c r="F8058" s="9" t="s">
        <v>17031</v>
      </c>
      <c r="G8058" s="1">
        <v>3770.0</v>
      </c>
      <c r="H8058" s="1">
        <v>1280.0</v>
      </c>
      <c r="I8058" s="1">
        <v>720.0</v>
      </c>
      <c r="J8058" s="1">
        <v>50724.0</v>
      </c>
      <c r="K8058" s="1">
        <v>76.0</v>
      </c>
      <c r="L8058" s="1">
        <v>3.0</v>
      </c>
      <c r="M8058" s="1">
        <v>22.0</v>
      </c>
      <c r="N8058" s="10"/>
      <c r="O8058" s="10"/>
      <c r="P8058" s="10"/>
      <c r="Q8058" s="10"/>
      <c r="R8058" s="10"/>
      <c r="S8058" s="10"/>
      <c r="T8058" s="10"/>
      <c r="U8058" s="10"/>
      <c r="V8058" s="10"/>
      <c r="W8058" s="10"/>
      <c r="X8058" s="10"/>
      <c r="Y8058" s="10"/>
      <c r="Z8058" s="10"/>
    </row>
    <row r="8059">
      <c r="A8059" s="1" t="s">
        <v>17042</v>
      </c>
      <c r="B8059" s="2" t="str">
        <f t="shared" si="1"/>
        <v>Hoosiers (1986)</v>
      </c>
      <c r="C8059" s="3" t="str">
        <f t="shared" si="2"/>
        <v>https://www.youtube.com/watch?v=l1jCg_FmQmQ</v>
      </c>
      <c r="D8059" s="1" t="s">
        <v>17043</v>
      </c>
      <c r="E8059" s="4">
        <v>1986.0</v>
      </c>
      <c r="F8059" s="9" t="s">
        <v>17031</v>
      </c>
      <c r="G8059" s="1">
        <v>3103.0</v>
      </c>
      <c r="H8059" s="1">
        <v>1280.0</v>
      </c>
      <c r="I8059" s="1">
        <v>720.0</v>
      </c>
      <c r="J8059" s="1">
        <v>32708.0</v>
      </c>
      <c r="K8059" s="1">
        <v>40.0</v>
      </c>
      <c r="L8059" s="1">
        <v>2.0</v>
      </c>
      <c r="M8059" s="1">
        <v>4.0</v>
      </c>
      <c r="N8059" s="10"/>
      <c r="O8059" s="10"/>
      <c r="P8059" s="10"/>
      <c r="Q8059" s="10"/>
      <c r="R8059" s="10"/>
      <c r="S8059" s="10"/>
      <c r="T8059" s="10"/>
      <c r="U8059" s="10"/>
      <c r="V8059" s="10"/>
      <c r="W8059" s="10"/>
      <c r="X8059" s="10"/>
      <c r="Y8059" s="10"/>
      <c r="Z8059" s="10"/>
    </row>
    <row r="8060">
      <c r="A8060" s="1" t="s">
        <v>17044</v>
      </c>
      <c r="B8060" s="2" t="str">
        <f t="shared" si="1"/>
        <v>Hoosiers (1986)</v>
      </c>
      <c r="C8060" s="3" t="str">
        <f t="shared" si="2"/>
        <v>https://www.youtube.com/watch?v=z1F9D6LVTkA</v>
      </c>
      <c r="D8060" s="1" t="s">
        <v>17045</v>
      </c>
      <c r="E8060" s="4">
        <v>1986.0</v>
      </c>
      <c r="F8060" s="9" t="s">
        <v>17031</v>
      </c>
      <c r="G8060" s="1">
        <v>3730.0</v>
      </c>
      <c r="H8060" s="1">
        <v>1280.0</v>
      </c>
      <c r="I8060" s="1">
        <v>720.0</v>
      </c>
      <c r="J8060" s="1">
        <v>24270.0</v>
      </c>
      <c r="K8060" s="1">
        <v>35.0</v>
      </c>
      <c r="L8060" s="1">
        <v>2.0</v>
      </c>
      <c r="M8060" s="1">
        <v>5.0</v>
      </c>
      <c r="N8060" s="10"/>
      <c r="O8060" s="10"/>
      <c r="P8060" s="10"/>
      <c r="Q8060" s="10"/>
      <c r="R8060" s="10"/>
      <c r="S8060" s="10"/>
      <c r="T8060" s="10"/>
      <c r="U8060" s="10"/>
      <c r="V8060" s="10"/>
      <c r="W8060" s="10"/>
      <c r="X8060" s="10"/>
      <c r="Y8060" s="10"/>
      <c r="Z8060" s="10"/>
    </row>
    <row r="8061">
      <c r="A8061" s="1" t="s">
        <v>17046</v>
      </c>
      <c r="B8061" s="2" t="str">
        <f t="shared" si="1"/>
        <v>Hoosiers (1986)</v>
      </c>
      <c r="C8061" s="3" t="str">
        <f t="shared" si="2"/>
        <v>https://www.youtube.com/watch?v=zFaEUnrsjL4</v>
      </c>
      <c r="D8061" s="1" t="s">
        <v>17047</v>
      </c>
      <c r="E8061" s="4">
        <v>1986.0</v>
      </c>
      <c r="F8061" s="9" t="s">
        <v>17031</v>
      </c>
      <c r="G8061" s="1">
        <v>3833.0</v>
      </c>
      <c r="H8061" s="1">
        <v>1280.0</v>
      </c>
      <c r="I8061" s="1">
        <v>720.0</v>
      </c>
      <c r="J8061" s="1">
        <v>53237.0</v>
      </c>
      <c r="K8061" s="1">
        <v>88.0</v>
      </c>
      <c r="L8061" s="1">
        <v>5.0</v>
      </c>
      <c r="M8061" s="1">
        <v>15.0</v>
      </c>
      <c r="N8061" s="10"/>
      <c r="O8061" s="10"/>
      <c r="P8061" s="10"/>
      <c r="Q8061" s="10"/>
      <c r="R8061" s="10"/>
      <c r="S8061" s="10"/>
      <c r="T8061" s="10"/>
      <c r="U8061" s="10"/>
      <c r="V8061" s="10"/>
      <c r="W8061" s="10"/>
      <c r="X8061" s="10"/>
      <c r="Y8061" s="10"/>
      <c r="Z8061" s="10"/>
    </row>
    <row r="8062">
      <c r="A8062" s="1" t="s">
        <v>17048</v>
      </c>
      <c r="B8062" s="2" t="str">
        <f t="shared" si="1"/>
        <v>Hoosiers (1986)</v>
      </c>
      <c r="C8062" s="3" t="str">
        <f t="shared" si="2"/>
        <v>https://www.youtube.com/watch?v=C2ILSuQOmEg</v>
      </c>
      <c r="D8062" s="1" t="s">
        <v>17049</v>
      </c>
      <c r="E8062" s="4">
        <v>1986.0</v>
      </c>
      <c r="F8062" s="9" t="s">
        <v>17031</v>
      </c>
      <c r="G8062" s="1">
        <v>3766.0</v>
      </c>
      <c r="H8062" s="1">
        <v>1280.0</v>
      </c>
      <c r="I8062" s="1">
        <v>720.0</v>
      </c>
      <c r="J8062" s="1">
        <v>41466.0</v>
      </c>
      <c r="K8062" s="1">
        <v>76.0</v>
      </c>
      <c r="L8062" s="1">
        <v>3.0</v>
      </c>
      <c r="M8062" s="1">
        <v>15.0</v>
      </c>
      <c r="N8062" s="10"/>
      <c r="O8062" s="10"/>
      <c r="P8062" s="10"/>
      <c r="Q8062" s="10"/>
      <c r="R8062" s="10"/>
      <c r="S8062" s="10"/>
      <c r="T8062" s="10"/>
      <c r="U8062" s="10"/>
      <c r="V8062" s="10"/>
      <c r="W8062" s="10"/>
      <c r="X8062" s="10"/>
      <c r="Y8062" s="10"/>
      <c r="Z8062" s="10"/>
    </row>
    <row r="8063">
      <c r="A8063" s="1" t="s">
        <v>17050</v>
      </c>
      <c r="B8063" s="2" t="str">
        <f t="shared" si="1"/>
        <v>Hoosiers (1986)</v>
      </c>
      <c r="C8063" s="3" t="str">
        <f t="shared" si="2"/>
        <v>https://www.youtube.com/watch?v=X-HeG5tFKUo</v>
      </c>
      <c r="D8063" s="1" t="s">
        <v>17051</v>
      </c>
      <c r="E8063" s="4">
        <v>1986.0</v>
      </c>
      <c r="F8063" s="9" t="s">
        <v>17031</v>
      </c>
      <c r="G8063" s="1">
        <v>2147.0</v>
      </c>
      <c r="H8063" s="1">
        <v>1280.0</v>
      </c>
      <c r="I8063" s="1">
        <v>720.0</v>
      </c>
      <c r="J8063" s="1">
        <v>35209.0</v>
      </c>
      <c r="K8063" s="1">
        <v>55.0</v>
      </c>
      <c r="L8063" s="1">
        <v>0.0</v>
      </c>
      <c r="M8063" s="1">
        <v>4.0</v>
      </c>
      <c r="N8063" s="10"/>
      <c r="O8063" s="10"/>
      <c r="P8063" s="10"/>
      <c r="Q8063" s="10"/>
      <c r="R8063" s="10"/>
      <c r="S8063" s="10"/>
      <c r="T8063" s="10"/>
      <c r="U8063" s="10"/>
      <c r="V8063" s="10"/>
      <c r="W8063" s="10"/>
      <c r="X8063" s="10"/>
      <c r="Y8063" s="10"/>
      <c r="Z8063" s="10"/>
    </row>
    <row r="8064">
      <c r="A8064" s="1" t="s">
        <v>17052</v>
      </c>
      <c r="B8064" s="2" t="str">
        <f t="shared" si="1"/>
        <v>Hoosiers (1986)</v>
      </c>
      <c r="C8064" s="3" t="str">
        <f t="shared" si="2"/>
        <v>https://www.youtube.com/watch?v=_gEt3iNmLyw</v>
      </c>
      <c r="D8064" s="1" t="s">
        <v>17053</v>
      </c>
      <c r="E8064" s="4">
        <v>1986.0</v>
      </c>
      <c r="F8064" s="9" t="s">
        <v>17031</v>
      </c>
      <c r="G8064" s="1">
        <v>3899.0</v>
      </c>
      <c r="H8064" s="1">
        <v>1280.0</v>
      </c>
      <c r="I8064" s="1">
        <v>720.0</v>
      </c>
      <c r="J8064" s="1">
        <v>82812.0</v>
      </c>
      <c r="K8064" s="1">
        <v>174.0</v>
      </c>
      <c r="L8064" s="1">
        <v>10.0</v>
      </c>
      <c r="M8064" s="1">
        <v>25.0</v>
      </c>
      <c r="N8064" s="10"/>
      <c r="O8064" s="10"/>
      <c r="P8064" s="10"/>
      <c r="Q8064" s="10"/>
      <c r="R8064" s="10"/>
      <c r="S8064" s="10"/>
      <c r="T8064" s="10"/>
      <c r="U8064" s="10"/>
      <c r="V8064" s="10"/>
      <c r="W8064" s="10"/>
      <c r="X8064" s="10"/>
      <c r="Y8064" s="10"/>
      <c r="Z8064" s="10"/>
    </row>
    <row r="8065">
      <c r="A8065" s="1" t="s">
        <v>17054</v>
      </c>
      <c r="B8065" s="2" t="str">
        <f t="shared" si="1"/>
        <v>Hope Floats (1998)</v>
      </c>
      <c r="C8065" s="3" t="str">
        <f t="shared" si="2"/>
        <v>https://www.youtube.com/watch?v=7T9nzAu7orw</v>
      </c>
      <c r="D8065" s="1" t="s">
        <v>17055</v>
      </c>
      <c r="E8065" s="4">
        <v>1998.0</v>
      </c>
      <c r="F8065" s="9" t="s">
        <v>17056</v>
      </c>
      <c r="G8065" s="1">
        <v>3887.0</v>
      </c>
      <c r="H8065" s="1">
        <v>1280.0</v>
      </c>
      <c r="I8065" s="1">
        <v>720.0</v>
      </c>
      <c r="J8065" s="1">
        <v>74339.0</v>
      </c>
      <c r="K8065" s="1">
        <v>220.0</v>
      </c>
      <c r="L8065" s="1">
        <v>15.0</v>
      </c>
      <c r="M8065" s="1">
        <v>57.0</v>
      </c>
      <c r="N8065" s="10"/>
      <c r="O8065" s="10"/>
      <c r="P8065" s="10"/>
      <c r="Q8065" s="10"/>
      <c r="R8065" s="10"/>
      <c r="S8065" s="10"/>
      <c r="T8065" s="10"/>
      <c r="U8065" s="10"/>
      <c r="V8065" s="10"/>
      <c r="W8065" s="10"/>
      <c r="X8065" s="10"/>
      <c r="Y8065" s="10"/>
      <c r="Z8065" s="10"/>
    </row>
    <row r="8066">
      <c r="A8066" s="1" t="s">
        <v>17057</v>
      </c>
      <c r="B8066" s="2" t="str">
        <f t="shared" si="1"/>
        <v>Hope Floats (1998)</v>
      </c>
      <c r="C8066" s="3" t="str">
        <f t="shared" si="2"/>
        <v>https://www.youtube.com/watch?v=j3d3mrWBTpM</v>
      </c>
      <c r="D8066" s="1" t="s">
        <v>17058</v>
      </c>
      <c r="E8066" s="4">
        <v>1998.0</v>
      </c>
      <c r="F8066" s="9" t="s">
        <v>17056</v>
      </c>
      <c r="G8066" s="1">
        <v>3886.0</v>
      </c>
      <c r="H8066" s="1">
        <v>1280.0</v>
      </c>
      <c r="I8066" s="1">
        <v>720.0</v>
      </c>
      <c r="J8066" s="1">
        <v>52855.0</v>
      </c>
      <c r="K8066" s="1">
        <v>126.0</v>
      </c>
      <c r="L8066" s="1">
        <v>6.0</v>
      </c>
      <c r="M8066" s="1">
        <v>8.0</v>
      </c>
      <c r="N8066" s="10"/>
      <c r="O8066" s="10"/>
      <c r="P8066" s="10"/>
      <c r="Q8066" s="10"/>
      <c r="R8066" s="10"/>
      <c r="S8066" s="10"/>
      <c r="T8066" s="10"/>
      <c r="U8066" s="10"/>
      <c r="V8066" s="10"/>
      <c r="W8066" s="10"/>
      <c r="X8066" s="10"/>
      <c r="Y8066" s="10"/>
      <c r="Z8066" s="10"/>
    </row>
    <row r="8067">
      <c r="A8067" s="1" t="s">
        <v>17059</v>
      </c>
      <c r="B8067" s="2" t="str">
        <f t="shared" si="1"/>
        <v>Hope Floats (1998)</v>
      </c>
      <c r="C8067" s="3" t="str">
        <f t="shared" si="2"/>
        <v>https://www.youtube.com/watch?v=Jt0kFbvL7yg</v>
      </c>
      <c r="D8067" s="1" t="s">
        <v>17060</v>
      </c>
      <c r="E8067" s="4">
        <v>1998.0</v>
      </c>
      <c r="F8067" s="9" t="s">
        <v>17056</v>
      </c>
      <c r="G8067" s="1">
        <v>3886.0</v>
      </c>
      <c r="H8067" s="1">
        <v>1280.0</v>
      </c>
      <c r="I8067" s="1">
        <v>720.0</v>
      </c>
      <c r="J8067" s="1">
        <v>145500.0</v>
      </c>
      <c r="K8067" s="1">
        <v>518.0</v>
      </c>
      <c r="L8067" s="1">
        <v>13.0</v>
      </c>
      <c r="M8067" s="1">
        <v>40.0</v>
      </c>
      <c r="N8067" s="10"/>
      <c r="O8067" s="10"/>
      <c r="P8067" s="10"/>
      <c r="Q8067" s="10"/>
      <c r="R8067" s="10"/>
      <c r="S8067" s="10"/>
      <c r="T8067" s="10"/>
      <c r="U8067" s="10"/>
      <c r="V8067" s="10"/>
      <c r="W8067" s="10"/>
      <c r="X8067" s="10"/>
      <c r="Y8067" s="10"/>
      <c r="Z8067" s="10"/>
    </row>
    <row r="8068">
      <c r="A8068" s="1" t="s">
        <v>17061</v>
      </c>
      <c r="B8068" s="2" t="str">
        <f t="shared" si="1"/>
        <v>Horton Hears a Who! (2008)</v>
      </c>
      <c r="C8068" s="3" t="str">
        <f t="shared" si="2"/>
        <v>https://www.youtube.com/watch?v=7FkWC2S0MfY</v>
      </c>
      <c r="D8068" s="1" t="s">
        <v>17062</v>
      </c>
      <c r="E8068" s="4">
        <v>2008.0</v>
      </c>
      <c r="F8068" s="9" t="s">
        <v>17063</v>
      </c>
      <c r="G8068" s="1">
        <v>3698.0</v>
      </c>
      <c r="H8068" s="1">
        <v>1280.0</v>
      </c>
      <c r="I8068" s="1">
        <v>720.0</v>
      </c>
      <c r="J8068" s="1">
        <v>1463532.0</v>
      </c>
      <c r="K8068" s="1">
        <v>5325.0</v>
      </c>
      <c r="L8068" s="1">
        <v>389.0</v>
      </c>
      <c r="M8068" s="1">
        <v>512.0</v>
      </c>
      <c r="N8068" s="11"/>
      <c r="O8068" s="11"/>
      <c r="P8068" s="11"/>
      <c r="Q8068" s="11"/>
      <c r="R8068" s="11"/>
      <c r="S8068" s="11"/>
      <c r="T8068" s="11"/>
      <c r="U8068" s="11"/>
      <c r="V8068" s="11"/>
      <c r="W8068" s="11"/>
      <c r="X8068" s="11"/>
      <c r="Y8068" s="11"/>
      <c r="Z8068" s="11"/>
    </row>
    <row r="8069">
      <c r="A8069" s="1" t="s">
        <v>17064</v>
      </c>
      <c r="B8069" s="2" t="str">
        <f t="shared" si="1"/>
        <v>Horton Hears a Who! (2008)</v>
      </c>
      <c r="C8069" s="3" t="str">
        <f t="shared" si="2"/>
        <v>https://www.youtube.com/watch?v=InIEECDCSYU</v>
      </c>
      <c r="D8069" s="1" t="s">
        <v>17065</v>
      </c>
      <c r="E8069" s="4">
        <v>2008.0</v>
      </c>
      <c r="F8069" s="9" t="s">
        <v>17063</v>
      </c>
      <c r="G8069" s="1">
        <v>3886.0</v>
      </c>
      <c r="H8069" s="1">
        <v>1280.0</v>
      </c>
      <c r="I8069" s="1">
        <v>720.0</v>
      </c>
      <c r="J8069" s="1">
        <v>615392.0</v>
      </c>
      <c r="K8069" s="1">
        <v>1611.0</v>
      </c>
      <c r="L8069" s="1">
        <v>133.0</v>
      </c>
      <c r="M8069" s="1">
        <v>122.0</v>
      </c>
      <c r="N8069" s="11"/>
      <c r="O8069" s="11"/>
      <c r="P8069" s="11"/>
      <c r="Q8069" s="11"/>
      <c r="R8069" s="11"/>
      <c r="S8069" s="11"/>
      <c r="T8069" s="11"/>
      <c r="U8069" s="11"/>
      <c r="V8069" s="11"/>
      <c r="W8069" s="11"/>
      <c r="X8069" s="11"/>
      <c r="Y8069" s="11"/>
      <c r="Z8069" s="11"/>
    </row>
    <row r="8070">
      <c r="A8070" s="1" t="s">
        <v>17066</v>
      </c>
      <c r="B8070" s="2" t="str">
        <f t="shared" si="1"/>
        <v>Horton Hears a Who! (2008)</v>
      </c>
      <c r="C8070" s="3" t="str">
        <f t="shared" si="2"/>
        <v>https://www.youtube.com/watch?v=vP8C80lIRt0</v>
      </c>
      <c r="D8070" s="1" t="s">
        <v>17067</v>
      </c>
      <c r="E8070" s="4">
        <v>2008.0</v>
      </c>
      <c r="F8070" s="12" t="s">
        <v>17063</v>
      </c>
      <c r="G8070" s="1">
        <v>3120.0</v>
      </c>
      <c r="H8070" s="1">
        <v>1280.0</v>
      </c>
      <c r="I8070" s="1">
        <v>720.0</v>
      </c>
      <c r="J8070" s="1">
        <v>591529.0</v>
      </c>
      <c r="K8070" s="1">
        <v>1711.0</v>
      </c>
      <c r="L8070" s="1">
        <v>171.0</v>
      </c>
      <c r="M8070" s="1">
        <v>303.0</v>
      </c>
      <c r="N8070" s="11"/>
      <c r="O8070" s="11"/>
      <c r="P8070" s="11"/>
      <c r="Q8070" s="11"/>
      <c r="R8070" s="11"/>
      <c r="S8070" s="11"/>
      <c r="T8070" s="11"/>
      <c r="U8070" s="11"/>
      <c r="V8070" s="11"/>
      <c r="W8070" s="11"/>
      <c r="X8070" s="11"/>
      <c r="Y8070" s="11"/>
      <c r="Z8070" s="11"/>
    </row>
    <row r="8071">
      <c r="A8071" s="1" t="s">
        <v>17068</v>
      </c>
      <c r="B8071" s="2" t="str">
        <f t="shared" si="1"/>
        <v>Horton Hears a Who! (2008)</v>
      </c>
      <c r="C8071" s="3" t="str">
        <f t="shared" si="2"/>
        <v>https://www.youtube.com/watch?v=8eC08uGwWiw</v>
      </c>
      <c r="D8071" s="1" t="s">
        <v>17069</v>
      </c>
      <c r="E8071" s="4">
        <v>2008.0</v>
      </c>
      <c r="F8071" s="12" t="s">
        <v>17063</v>
      </c>
      <c r="G8071" s="1">
        <v>3895.0</v>
      </c>
      <c r="H8071" s="1">
        <v>1280.0</v>
      </c>
      <c r="I8071" s="1">
        <v>720.0</v>
      </c>
      <c r="J8071" s="1">
        <v>454171.0</v>
      </c>
      <c r="K8071" s="1">
        <v>970.0</v>
      </c>
      <c r="L8071" s="1">
        <v>99.0</v>
      </c>
      <c r="M8071" s="1">
        <v>62.0</v>
      </c>
      <c r="N8071" s="11"/>
      <c r="O8071" s="11"/>
      <c r="P8071" s="11"/>
      <c r="Q8071" s="11"/>
      <c r="R8071" s="11"/>
      <c r="S8071" s="11"/>
      <c r="T8071" s="11"/>
      <c r="U8071" s="11"/>
      <c r="V8071" s="11"/>
      <c r="W8071" s="11"/>
      <c r="X8071" s="11"/>
      <c r="Y8071" s="11"/>
      <c r="Z8071" s="11"/>
    </row>
    <row r="8072">
      <c r="A8072" s="1" t="s">
        <v>17070</v>
      </c>
      <c r="B8072" s="2" t="str">
        <f t="shared" si="1"/>
        <v>Horton Hears a Who! (2008)</v>
      </c>
      <c r="C8072" s="3" t="str">
        <f t="shared" si="2"/>
        <v>https://www.youtube.com/watch?v=MoOwbXap6LM</v>
      </c>
      <c r="D8072" s="1" t="s">
        <v>17071</v>
      </c>
      <c r="E8072" s="4">
        <v>2008.0</v>
      </c>
      <c r="F8072" s="12" t="s">
        <v>17063</v>
      </c>
      <c r="G8072" s="1">
        <v>3852.0</v>
      </c>
      <c r="H8072" s="1">
        <v>1280.0</v>
      </c>
      <c r="I8072" s="1">
        <v>720.0</v>
      </c>
      <c r="J8072" s="1">
        <v>849625.0</v>
      </c>
      <c r="K8072" s="1">
        <v>3117.0</v>
      </c>
      <c r="L8072" s="1">
        <v>209.0</v>
      </c>
      <c r="M8072" s="1">
        <v>330.0</v>
      </c>
      <c r="N8072" s="11"/>
      <c r="O8072" s="11"/>
      <c r="P8072" s="11"/>
      <c r="Q8072" s="11"/>
      <c r="R8072" s="11"/>
      <c r="S8072" s="11"/>
      <c r="T8072" s="11"/>
      <c r="U8072" s="11"/>
      <c r="V8072" s="11"/>
      <c r="W8072" s="11"/>
      <c r="X8072" s="11"/>
      <c r="Y8072" s="11"/>
      <c r="Z8072" s="11"/>
    </row>
    <row r="8073">
      <c r="A8073" s="1" t="s">
        <v>17072</v>
      </c>
      <c r="B8073" s="2" t="str">
        <f t="shared" si="1"/>
        <v>Hostel (2005)</v>
      </c>
      <c r="C8073" s="3" t="str">
        <f t="shared" si="2"/>
        <v>https://www.youtube.com/watch?v=ks32K99a1RU</v>
      </c>
      <c r="D8073" s="1" t="s">
        <v>17073</v>
      </c>
      <c r="E8073" s="4">
        <v>2005.0</v>
      </c>
      <c r="F8073" s="12" t="s">
        <v>17074</v>
      </c>
      <c r="G8073" s="1">
        <v>2891.0</v>
      </c>
      <c r="H8073" s="1">
        <v>1280.0</v>
      </c>
      <c r="I8073" s="1">
        <v>720.0</v>
      </c>
      <c r="J8073" s="1">
        <v>155840.0</v>
      </c>
      <c r="K8073" s="1">
        <v>208.0</v>
      </c>
      <c r="L8073" s="1">
        <v>18.0</v>
      </c>
      <c r="M8073" s="1">
        <v>41.0</v>
      </c>
      <c r="N8073" s="10"/>
      <c r="O8073" s="10"/>
      <c r="P8073" s="10"/>
      <c r="Q8073" s="10"/>
      <c r="R8073" s="10"/>
      <c r="S8073" s="10"/>
      <c r="T8073" s="10"/>
      <c r="U8073" s="10"/>
      <c r="V8073" s="10"/>
      <c r="W8073" s="10"/>
      <c r="X8073" s="10"/>
      <c r="Y8073" s="10"/>
      <c r="Z8073" s="10"/>
    </row>
    <row r="8074">
      <c r="A8074" s="1" t="s">
        <v>17075</v>
      </c>
      <c r="B8074" s="2" t="str">
        <f t="shared" si="1"/>
        <v>Hostel (2005)</v>
      </c>
      <c r="C8074" s="3" t="str">
        <f t="shared" si="2"/>
        <v>https://www.youtube.com/watch?v=NVB5kj4k6O4</v>
      </c>
      <c r="D8074" s="1" t="s">
        <v>17076</v>
      </c>
      <c r="E8074" s="4">
        <v>2005.0</v>
      </c>
      <c r="F8074" s="12" t="s">
        <v>17074</v>
      </c>
      <c r="G8074" s="1">
        <v>3420.0</v>
      </c>
      <c r="H8074" s="1">
        <v>1280.0</v>
      </c>
      <c r="I8074" s="1">
        <v>720.0</v>
      </c>
      <c r="J8074" s="1">
        <v>240002.0</v>
      </c>
      <c r="K8074" s="1">
        <v>407.0</v>
      </c>
      <c r="L8074" s="1">
        <v>50.0</v>
      </c>
      <c r="M8074" s="1">
        <v>221.0</v>
      </c>
      <c r="N8074" s="10"/>
      <c r="O8074" s="10"/>
      <c r="P8074" s="10"/>
      <c r="Q8074" s="10"/>
      <c r="R8074" s="10"/>
      <c r="S8074" s="10"/>
      <c r="T8074" s="10"/>
      <c r="U8074" s="10"/>
      <c r="V8074" s="10"/>
      <c r="W8074" s="10"/>
      <c r="X8074" s="10"/>
      <c r="Y8074" s="10"/>
      <c r="Z8074" s="10"/>
    </row>
    <row r="8075">
      <c r="A8075" s="1" t="s">
        <v>17077</v>
      </c>
      <c r="B8075" s="2" t="str">
        <f t="shared" si="1"/>
        <v>Hostel (2005)</v>
      </c>
      <c r="C8075" s="3" t="str">
        <f t="shared" si="2"/>
        <v>https://www.youtube.com/watch?v=1TeoyEPmuzA</v>
      </c>
      <c r="D8075" s="1" t="s">
        <v>17078</v>
      </c>
      <c r="E8075" s="4">
        <v>2005.0</v>
      </c>
      <c r="F8075" s="9" t="s">
        <v>17074</v>
      </c>
      <c r="G8075" s="1">
        <v>3876.0</v>
      </c>
      <c r="H8075" s="1">
        <v>1280.0</v>
      </c>
      <c r="I8075" s="1">
        <v>720.0</v>
      </c>
      <c r="J8075" s="1">
        <v>338226.0</v>
      </c>
      <c r="K8075" s="1">
        <v>775.0</v>
      </c>
      <c r="L8075" s="1">
        <v>91.0</v>
      </c>
      <c r="M8075" s="1">
        <v>387.0</v>
      </c>
      <c r="N8075" s="10"/>
      <c r="O8075" s="10"/>
      <c r="P8075" s="10"/>
      <c r="Q8075" s="10"/>
      <c r="R8075" s="10"/>
      <c r="S8075" s="10"/>
      <c r="T8075" s="10"/>
      <c r="U8075" s="10"/>
      <c r="V8075" s="10"/>
      <c r="W8075" s="10"/>
      <c r="X8075" s="10"/>
      <c r="Y8075" s="10"/>
      <c r="Z8075" s="10"/>
    </row>
    <row r="8076">
      <c r="A8076" s="1" t="s">
        <v>17079</v>
      </c>
      <c r="B8076" s="2" t="str">
        <f t="shared" si="1"/>
        <v>Hostel (2005)</v>
      </c>
      <c r="C8076" s="3" t="str">
        <f t="shared" si="2"/>
        <v>https://www.youtube.com/watch?v=shIHmOihazQ</v>
      </c>
      <c r="D8076" s="1" t="s">
        <v>17080</v>
      </c>
      <c r="E8076" s="4">
        <v>2005.0</v>
      </c>
      <c r="F8076" s="9" t="s">
        <v>17074</v>
      </c>
      <c r="G8076" s="1">
        <v>3708.0</v>
      </c>
      <c r="H8076" s="1">
        <v>1280.0</v>
      </c>
      <c r="I8076" s="1">
        <v>720.0</v>
      </c>
      <c r="J8076" s="1">
        <v>120147.0</v>
      </c>
      <c r="K8076" s="1">
        <v>219.0</v>
      </c>
      <c r="L8076" s="1">
        <v>16.0</v>
      </c>
      <c r="M8076" s="1">
        <v>74.0</v>
      </c>
      <c r="N8076" s="10"/>
      <c r="O8076" s="10"/>
      <c r="P8076" s="10"/>
      <c r="Q8076" s="10"/>
      <c r="R8076" s="10"/>
      <c r="S8076" s="10"/>
      <c r="T8076" s="10"/>
      <c r="U8076" s="10"/>
      <c r="V8076" s="10"/>
      <c r="W8076" s="10"/>
      <c r="X8076" s="10"/>
      <c r="Y8076" s="10"/>
      <c r="Z8076" s="10"/>
    </row>
    <row r="8077">
      <c r="A8077" s="1" t="s">
        <v>17081</v>
      </c>
      <c r="B8077" s="2" t="str">
        <f t="shared" si="1"/>
        <v>Hostel (2005)</v>
      </c>
      <c r="C8077" s="3" t="str">
        <f t="shared" si="2"/>
        <v>https://www.youtube.com/watch?v=vgZL3KUbu8I</v>
      </c>
      <c r="D8077" s="1" t="s">
        <v>17082</v>
      </c>
      <c r="E8077" s="4">
        <v>2005.0</v>
      </c>
      <c r="F8077" s="9" t="s">
        <v>17074</v>
      </c>
      <c r="G8077" s="1">
        <v>3708.0</v>
      </c>
      <c r="H8077" s="1">
        <v>1280.0</v>
      </c>
      <c r="I8077" s="1">
        <v>720.0</v>
      </c>
      <c r="J8077" s="1">
        <v>830635.0</v>
      </c>
      <c r="K8077" s="1">
        <v>1285.0</v>
      </c>
      <c r="L8077" s="1">
        <v>213.0</v>
      </c>
      <c r="M8077" s="1">
        <v>700.0</v>
      </c>
      <c r="N8077" s="10"/>
      <c r="O8077" s="10"/>
      <c r="P8077" s="10"/>
      <c r="Q8077" s="10"/>
      <c r="R8077" s="10"/>
      <c r="S8077" s="10"/>
      <c r="T8077" s="10"/>
      <c r="U8077" s="10"/>
      <c r="V8077" s="10"/>
      <c r="W8077" s="10"/>
      <c r="X8077" s="10"/>
      <c r="Y8077" s="10"/>
      <c r="Z8077" s="10"/>
    </row>
    <row r="8078">
      <c r="A8078" s="1" t="s">
        <v>17083</v>
      </c>
      <c r="B8078" s="2" t="str">
        <f t="shared" si="1"/>
        <v>Hostel (2005)</v>
      </c>
      <c r="C8078" s="3" t="str">
        <f t="shared" si="2"/>
        <v>https://www.youtube.com/watch?v=qSmjZYAZQp0</v>
      </c>
      <c r="D8078" s="1" t="s">
        <v>17084</v>
      </c>
      <c r="E8078" s="4">
        <v>2005.0</v>
      </c>
      <c r="F8078" s="9" t="s">
        <v>17074</v>
      </c>
      <c r="G8078" s="1">
        <v>3828.0</v>
      </c>
      <c r="H8078" s="1">
        <v>1280.0</v>
      </c>
      <c r="I8078" s="1">
        <v>720.0</v>
      </c>
      <c r="J8078" s="1">
        <v>377282.0</v>
      </c>
      <c r="K8078" s="1">
        <v>644.0</v>
      </c>
      <c r="L8078" s="1">
        <v>72.0</v>
      </c>
      <c r="M8078" s="1">
        <v>342.0</v>
      </c>
      <c r="N8078" s="10"/>
      <c r="O8078" s="10"/>
      <c r="P8078" s="10"/>
      <c r="Q8078" s="10"/>
      <c r="R8078" s="10"/>
      <c r="S8078" s="10"/>
      <c r="T8078" s="10"/>
      <c r="U8078" s="10"/>
      <c r="V8078" s="10"/>
      <c r="W8078" s="10"/>
      <c r="X8078" s="10"/>
      <c r="Y8078" s="10"/>
      <c r="Z8078" s="10"/>
    </row>
    <row r="8079">
      <c r="A8079" s="1" t="s">
        <v>17085</v>
      </c>
      <c r="B8079" s="2" t="str">
        <f t="shared" si="1"/>
        <v>Hostel (2005)</v>
      </c>
      <c r="C8079" s="3" t="str">
        <f t="shared" si="2"/>
        <v>https://www.youtube.com/watch?v=XtTVNCZEcAs</v>
      </c>
      <c r="D8079" s="1" t="s">
        <v>17086</v>
      </c>
      <c r="E8079" s="4">
        <v>2005.0</v>
      </c>
      <c r="F8079" s="9" t="s">
        <v>17074</v>
      </c>
      <c r="G8079" s="1">
        <v>3899.0</v>
      </c>
      <c r="H8079" s="1">
        <v>1280.0</v>
      </c>
      <c r="I8079" s="1">
        <v>720.0</v>
      </c>
      <c r="J8079" s="1">
        <v>493842.0</v>
      </c>
      <c r="K8079" s="1">
        <v>1023.0</v>
      </c>
      <c r="L8079" s="1">
        <v>95.0</v>
      </c>
      <c r="M8079" s="1">
        <v>514.0</v>
      </c>
      <c r="N8079" s="10"/>
      <c r="O8079" s="10"/>
      <c r="P8079" s="10"/>
      <c r="Q8079" s="10"/>
      <c r="R8079" s="10"/>
      <c r="S8079" s="10"/>
      <c r="T8079" s="10"/>
      <c r="U8079" s="10"/>
      <c r="V8079" s="10"/>
      <c r="W8079" s="10"/>
      <c r="X8079" s="10"/>
      <c r="Y8079" s="10"/>
      <c r="Z8079" s="10"/>
    </row>
    <row r="8080">
      <c r="A8080" s="1" t="s">
        <v>17087</v>
      </c>
      <c r="B8080" s="2" t="str">
        <f t="shared" si="1"/>
        <v>Hostel (2005)</v>
      </c>
      <c r="C8080" s="3" t="str">
        <f t="shared" si="2"/>
        <v>https://www.youtube.com/watch?v=_5qVrmBANTE</v>
      </c>
      <c r="D8080" s="1" t="s">
        <v>17088</v>
      </c>
      <c r="E8080" s="4">
        <v>2005.0</v>
      </c>
      <c r="F8080" s="9" t="s">
        <v>17074</v>
      </c>
      <c r="G8080" s="1">
        <v>3828.0</v>
      </c>
      <c r="H8080" s="1">
        <v>1280.0</v>
      </c>
      <c r="I8080" s="1">
        <v>720.0</v>
      </c>
      <c r="J8080" s="1">
        <v>401254.0</v>
      </c>
      <c r="K8080" s="1">
        <v>582.0</v>
      </c>
      <c r="L8080" s="1">
        <v>74.0</v>
      </c>
      <c r="M8080" s="1">
        <v>168.0</v>
      </c>
      <c r="N8080" s="10"/>
      <c r="O8080" s="10"/>
      <c r="P8080" s="10"/>
      <c r="Q8080" s="10"/>
      <c r="R8080" s="10"/>
      <c r="S8080" s="10"/>
      <c r="T8080" s="10"/>
      <c r="U8080" s="10"/>
      <c r="V8080" s="10"/>
      <c r="W8080" s="10"/>
      <c r="X8080" s="10"/>
      <c r="Y8080" s="10"/>
      <c r="Z8080" s="10"/>
    </row>
    <row r="8081">
      <c r="A8081" s="1" t="s">
        <v>17089</v>
      </c>
      <c r="B8081" s="2" t="str">
        <f t="shared" si="1"/>
        <v>Hostel (2005)</v>
      </c>
      <c r="C8081" s="3" t="str">
        <f t="shared" si="2"/>
        <v>https://www.youtube.com/watch?v=VAC6RfndhMQ</v>
      </c>
      <c r="D8081" s="1" t="s">
        <v>17090</v>
      </c>
      <c r="E8081" s="4">
        <v>2005.0</v>
      </c>
      <c r="F8081" s="9" t="s">
        <v>17074</v>
      </c>
      <c r="G8081" s="1">
        <v>3900.0</v>
      </c>
      <c r="H8081" s="1">
        <v>1280.0</v>
      </c>
      <c r="I8081" s="1">
        <v>720.0</v>
      </c>
      <c r="J8081" s="1">
        <v>260212.0</v>
      </c>
      <c r="K8081" s="1">
        <v>570.0</v>
      </c>
      <c r="L8081" s="1">
        <v>39.0</v>
      </c>
      <c r="M8081" s="1">
        <v>209.0</v>
      </c>
      <c r="N8081" s="10"/>
      <c r="O8081" s="10"/>
      <c r="P8081" s="10"/>
      <c r="Q8081" s="10"/>
      <c r="R8081" s="10"/>
      <c r="S8081" s="10"/>
      <c r="T8081" s="10"/>
      <c r="U8081" s="10"/>
      <c r="V8081" s="10"/>
      <c r="W8081" s="10"/>
      <c r="X8081" s="10"/>
      <c r="Y8081" s="10"/>
      <c r="Z8081" s="10"/>
    </row>
    <row r="8082">
      <c r="A8082" s="1" t="s">
        <v>17091</v>
      </c>
      <c r="B8082" s="2" t="str">
        <f t="shared" si="1"/>
        <v>Hostel (2005)</v>
      </c>
      <c r="C8082" s="3" t="str">
        <f t="shared" si="2"/>
        <v>https://www.youtube.com/watch?v=wQ6wc8oc_E8</v>
      </c>
      <c r="D8082" s="1" t="s">
        <v>17092</v>
      </c>
      <c r="E8082" s="4">
        <v>2005.0</v>
      </c>
      <c r="F8082" s="9" t="s">
        <v>17074</v>
      </c>
      <c r="G8082" s="1">
        <v>3900.0</v>
      </c>
      <c r="H8082" s="1">
        <v>1280.0</v>
      </c>
      <c r="I8082" s="1">
        <v>720.0</v>
      </c>
      <c r="J8082" s="1">
        <v>126875.0</v>
      </c>
      <c r="K8082" s="1">
        <v>361.0</v>
      </c>
      <c r="L8082" s="1">
        <v>48.0</v>
      </c>
      <c r="M8082" s="1">
        <v>308.0</v>
      </c>
      <c r="N8082" s="10"/>
      <c r="O8082" s="10"/>
      <c r="P8082" s="10"/>
      <c r="Q8082" s="10"/>
      <c r="R8082" s="10"/>
      <c r="S8082" s="10"/>
      <c r="T8082" s="10"/>
      <c r="U8082" s="10"/>
      <c r="V8082" s="10"/>
      <c r="W8082" s="10"/>
      <c r="X8082" s="10"/>
      <c r="Y8082" s="10"/>
      <c r="Z8082" s="10"/>
    </row>
    <row r="8083">
      <c r="A8083" s="1" t="s">
        <v>17093</v>
      </c>
      <c r="B8083" s="2" t="str">
        <f t="shared" si="1"/>
        <v>Hostel (2005)</v>
      </c>
      <c r="C8083" s="3" t="str">
        <f t="shared" si="2"/>
        <v>https://www.youtube.com/watch?v=Akl5BAnhh_M</v>
      </c>
      <c r="D8083" s="1" t="s">
        <v>17094</v>
      </c>
      <c r="E8083" s="4">
        <v>2005.0</v>
      </c>
      <c r="F8083" s="9" t="s">
        <v>17074</v>
      </c>
      <c r="G8083" s="1">
        <v>2436.0</v>
      </c>
      <c r="H8083" s="1">
        <v>1280.0</v>
      </c>
      <c r="I8083" s="1">
        <v>720.0</v>
      </c>
      <c r="J8083" s="1">
        <v>143748.0</v>
      </c>
      <c r="K8083" s="1">
        <v>352.0</v>
      </c>
      <c r="L8083" s="1">
        <v>22.0</v>
      </c>
      <c r="M8083" s="1">
        <v>138.0</v>
      </c>
      <c r="N8083" s="10"/>
      <c r="O8083" s="10"/>
      <c r="P8083" s="10"/>
      <c r="Q8083" s="10"/>
      <c r="R8083" s="10"/>
      <c r="S8083" s="10"/>
      <c r="T8083" s="10"/>
      <c r="U8083" s="10"/>
      <c r="V8083" s="10"/>
      <c r="W8083" s="10"/>
      <c r="X8083" s="10"/>
      <c r="Y8083" s="10"/>
      <c r="Z8083" s="10"/>
    </row>
    <row r="8084">
      <c r="A8084" s="1" t="s">
        <v>17095</v>
      </c>
      <c r="B8084" s="2" t="str">
        <f t="shared" si="1"/>
        <v>Hostel: Part 2 (2007)</v>
      </c>
      <c r="C8084" s="3" t="str">
        <f t="shared" si="2"/>
        <v>https://www.youtube.com/watch?v=5OZPyf-QseQ</v>
      </c>
      <c r="D8084" s="1" t="s">
        <v>17096</v>
      </c>
      <c r="E8084" s="4">
        <v>2007.0</v>
      </c>
      <c r="F8084" s="9" t="s">
        <v>17097</v>
      </c>
      <c r="G8084" s="1">
        <v>3938.0</v>
      </c>
      <c r="H8084" s="1">
        <v>1280.0</v>
      </c>
      <c r="I8084" s="1">
        <v>720.0</v>
      </c>
      <c r="J8084" s="1">
        <v>7504.0</v>
      </c>
      <c r="K8084" s="1">
        <v>36.0</v>
      </c>
      <c r="L8084" s="1">
        <v>3.0</v>
      </c>
      <c r="M8084" s="1">
        <v>9.0</v>
      </c>
      <c r="N8084" s="10"/>
      <c r="O8084" s="10"/>
      <c r="P8084" s="10"/>
      <c r="Q8084" s="10"/>
      <c r="R8084" s="10"/>
      <c r="S8084" s="10"/>
      <c r="T8084" s="10"/>
      <c r="U8084" s="10"/>
      <c r="V8084" s="10"/>
      <c r="W8084" s="10"/>
      <c r="X8084" s="10"/>
      <c r="Y8084" s="10"/>
      <c r="Z8084" s="10"/>
    </row>
    <row r="8085">
      <c r="A8085" s="1" t="s">
        <v>17098</v>
      </c>
      <c r="B8085" s="2" t="str">
        <f t="shared" si="1"/>
        <v>Hostel: Part 2 (2007)</v>
      </c>
      <c r="C8085" s="3" t="str">
        <f t="shared" si="2"/>
        <v>https://www.youtube.com/watch?v=Rs28rq81pGo</v>
      </c>
      <c r="D8085" s="1" t="s">
        <v>17099</v>
      </c>
      <c r="E8085" s="4">
        <v>2007.0</v>
      </c>
      <c r="F8085" s="9" t="s">
        <v>17097</v>
      </c>
      <c r="G8085" s="1">
        <v>2814.0</v>
      </c>
      <c r="H8085" s="1">
        <v>1280.0</v>
      </c>
      <c r="I8085" s="1">
        <v>720.0</v>
      </c>
      <c r="J8085" s="1">
        <v>6876.0</v>
      </c>
      <c r="K8085" s="1">
        <v>36.0</v>
      </c>
      <c r="L8085" s="1">
        <v>1.0</v>
      </c>
      <c r="M8085" s="1">
        <v>8.0</v>
      </c>
      <c r="N8085" s="10"/>
      <c r="O8085" s="10"/>
      <c r="P8085" s="10"/>
      <c r="Q8085" s="10"/>
      <c r="R8085" s="10"/>
      <c r="S8085" s="10"/>
      <c r="T8085" s="10"/>
      <c r="U8085" s="10"/>
      <c r="V8085" s="10"/>
      <c r="W8085" s="10"/>
      <c r="X8085" s="10"/>
      <c r="Y8085" s="10"/>
      <c r="Z8085" s="10"/>
    </row>
    <row r="8086">
      <c r="A8086" s="1" t="s">
        <v>17100</v>
      </c>
      <c r="B8086" s="2" t="str">
        <f t="shared" si="1"/>
        <v>Hostel: Part 2 (2007)</v>
      </c>
      <c r="C8086" s="3" t="str">
        <f t="shared" si="2"/>
        <v>https://www.youtube.com/watch?v=d90YEOlhtRk</v>
      </c>
      <c r="D8086" s="1" t="s">
        <v>17101</v>
      </c>
      <c r="E8086" s="4">
        <v>2007.0</v>
      </c>
      <c r="F8086" s="9" t="s">
        <v>17097</v>
      </c>
      <c r="G8086" s="1">
        <v>2142.0</v>
      </c>
      <c r="H8086" s="1">
        <v>1280.0</v>
      </c>
      <c r="I8086" s="1">
        <v>720.0</v>
      </c>
      <c r="J8086" s="1">
        <v>4297.0</v>
      </c>
      <c r="K8086" s="1">
        <v>19.0</v>
      </c>
      <c r="L8086" s="1">
        <v>1.0</v>
      </c>
      <c r="M8086" s="1">
        <v>8.0</v>
      </c>
      <c r="N8086" s="10"/>
      <c r="O8086" s="10"/>
      <c r="P8086" s="10"/>
      <c r="Q8086" s="10"/>
      <c r="R8086" s="10"/>
      <c r="S8086" s="10"/>
      <c r="T8086" s="10"/>
      <c r="U8086" s="10"/>
      <c r="V8086" s="10"/>
      <c r="W8086" s="10"/>
      <c r="X8086" s="10"/>
      <c r="Y8086" s="10"/>
      <c r="Z8086" s="10"/>
    </row>
    <row r="8087">
      <c r="A8087" s="1" t="s">
        <v>17102</v>
      </c>
      <c r="B8087" s="2" t="str">
        <f t="shared" si="1"/>
        <v>Hostel: Part 2 (2007)</v>
      </c>
      <c r="C8087" s="3" t="str">
        <f t="shared" si="2"/>
        <v>https://www.youtube.com/watch?v=DDlHzP-SYFw</v>
      </c>
      <c r="D8087" s="1" t="s">
        <v>17103</v>
      </c>
      <c r="E8087" s="4">
        <v>2007.0</v>
      </c>
      <c r="F8087" s="9" t="s">
        <v>17097</v>
      </c>
      <c r="G8087" s="1">
        <v>3324.0</v>
      </c>
      <c r="H8087" s="1">
        <v>1280.0</v>
      </c>
      <c r="I8087" s="1">
        <v>720.0</v>
      </c>
      <c r="J8087" s="1">
        <v>29455.0</v>
      </c>
      <c r="K8087" s="1">
        <v>92.0</v>
      </c>
      <c r="L8087" s="1">
        <v>4.0</v>
      </c>
      <c r="M8087" s="1">
        <v>51.0</v>
      </c>
      <c r="N8087" s="10"/>
      <c r="O8087" s="10"/>
      <c r="P8087" s="10"/>
      <c r="Q8087" s="10"/>
      <c r="R8087" s="10"/>
      <c r="S8087" s="10"/>
      <c r="T8087" s="10"/>
      <c r="U8087" s="10"/>
      <c r="V8087" s="10"/>
      <c r="W8087" s="10"/>
      <c r="X8087" s="10"/>
      <c r="Y8087" s="10"/>
      <c r="Z8087" s="10"/>
    </row>
    <row r="8088">
      <c r="A8088" s="1" t="s">
        <v>17104</v>
      </c>
      <c r="B8088" s="2" t="str">
        <f t="shared" si="1"/>
        <v>Hostel: Part 2 (2007)</v>
      </c>
      <c r="C8088" s="3" t="str">
        <f t="shared" si="2"/>
        <v>https://www.youtube.com/watch?v=PvwjtOewYu8</v>
      </c>
      <c r="D8088" s="1" t="s">
        <v>17105</v>
      </c>
      <c r="E8088" s="4">
        <v>2007.0</v>
      </c>
      <c r="F8088" s="9" t="s">
        <v>17097</v>
      </c>
      <c r="G8088" s="1">
        <v>2319.0</v>
      </c>
      <c r="H8088" s="1">
        <v>1280.0</v>
      </c>
      <c r="I8088" s="1">
        <v>720.0</v>
      </c>
      <c r="J8088" s="1">
        <v>24549.0</v>
      </c>
      <c r="K8088" s="1">
        <v>70.0</v>
      </c>
      <c r="L8088" s="1">
        <v>10.0</v>
      </c>
      <c r="M8088" s="1">
        <v>8.0</v>
      </c>
      <c r="N8088" s="10"/>
      <c r="O8088" s="10"/>
      <c r="P8088" s="10"/>
      <c r="Q8088" s="10"/>
      <c r="R8088" s="10"/>
      <c r="S8088" s="10"/>
      <c r="T8088" s="10"/>
      <c r="U8088" s="10"/>
      <c r="V8088" s="10"/>
      <c r="W8088" s="10"/>
      <c r="X8088" s="10"/>
      <c r="Y8088" s="10"/>
      <c r="Z8088" s="10"/>
    </row>
    <row r="8089">
      <c r="A8089" s="1" t="s">
        <v>17106</v>
      </c>
      <c r="B8089" s="2" t="str">
        <f t="shared" si="1"/>
        <v>Hostel: Part 2 (2007)</v>
      </c>
      <c r="C8089" s="3" t="str">
        <f t="shared" si="2"/>
        <v>https://www.youtube.com/watch?v=88qGMm1AoGQ</v>
      </c>
      <c r="D8089" s="1" t="s">
        <v>17107</v>
      </c>
      <c r="E8089" s="4">
        <v>2007.0</v>
      </c>
      <c r="F8089" s="9" t="s">
        <v>17097</v>
      </c>
      <c r="G8089" s="1">
        <v>4162.0</v>
      </c>
      <c r="H8089" s="1">
        <v>1280.0</v>
      </c>
      <c r="I8089" s="1">
        <v>720.0</v>
      </c>
      <c r="J8089" s="1">
        <v>13142.0</v>
      </c>
      <c r="K8089" s="1">
        <v>44.0</v>
      </c>
      <c r="L8089" s="1">
        <v>5.0</v>
      </c>
      <c r="M8089" s="1">
        <v>11.0</v>
      </c>
      <c r="N8089" s="10"/>
      <c r="O8089" s="10"/>
      <c r="P8089" s="10"/>
      <c r="Q8089" s="10"/>
      <c r="R8089" s="10"/>
      <c r="S8089" s="10"/>
      <c r="T8089" s="10"/>
      <c r="U8089" s="10"/>
      <c r="V8089" s="10"/>
      <c r="W8089" s="10"/>
      <c r="X8089" s="10"/>
      <c r="Y8089" s="10"/>
      <c r="Z8089" s="10"/>
    </row>
    <row r="8090">
      <c r="A8090" s="1" t="s">
        <v>17108</v>
      </c>
      <c r="B8090" s="2" t="str">
        <f t="shared" si="1"/>
        <v>Hostel: Part 2 (2007)</v>
      </c>
      <c r="C8090" s="3" t="str">
        <f t="shared" si="2"/>
        <v>https://www.youtube.com/watch?v=ZHS4xXmL87I</v>
      </c>
      <c r="D8090" s="1" t="s">
        <v>17109</v>
      </c>
      <c r="E8090" s="4">
        <v>2007.0</v>
      </c>
      <c r="F8090" s="9" t="s">
        <v>17097</v>
      </c>
      <c r="G8090" s="1">
        <v>4048.0</v>
      </c>
      <c r="H8090" s="1">
        <v>1280.0</v>
      </c>
      <c r="I8090" s="1">
        <v>720.0</v>
      </c>
      <c r="J8090" s="1">
        <v>7394.0</v>
      </c>
      <c r="K8090" s="1">
        <v>31.0</v>
      </c>
      <c r="L8090" s="1">
        <v>4.0</v>
      </c>
      <c r="M8090" s="1">
        <v>15.0</v>
      </c>
      <c r="N8090" s="10"/>
      <c r="O8090" s="10"/>
      <c r="P8090" s="10"/>
      <c r="Q8090" s="10"/>
      <c r="R8090" s="10"/>
      <c r="S8090" s="10"/>
      <c r="T8090" s="10"/>
      <c r="U8090" s="10"/>
      <c r="V8090" s="10"/>
      <c r="W8090" s="10"/>
      <c r="X8090" s="10"/>
      <c r="Y8090" s="10"/>
      <c r="Z8090" s="10"/>
    </row>
    <row r="8091">
      <c r="A8091" s="1" t="s">
        <v>17110</v>
      </c>
      <c r="B8091" s="2" t="str">
        <f t="shared" si="1"/>
        <v>Hostel: Part 2 (2007)</v>
      </c>
      <c r="C8091" s="3" t="str">
        <f t="shared" si="2"/>
        <v>https://www.youtube.com/watch?v=upGmHcSsGmc</v>
      </c>
      <c r="D8091" s="1" t="s">
        <v>17111</v>
      </c>
      <c r="E8091" s="4">
        <v>2007.0</v>
      </c>
      <c r="F8091" s="9" t="s">
        <v>17097</v>
      </c>
      <c r="G8091" s="1">
        <v>4271.0</v>
      </c>
      <c r="H8091" s="1">
        <v>1280.0</v>
      </c>
      <c r="I8091" s="1">
        <v>720.0</v>
      </c>
      <c r="J8091" s="1">
        <v>13851.0</v>
      </c>
      <c r="K8091" s="1">
        <v>62.0</v>
      </c>
      <c r="L8091" s="1">
        <v>3.0</v>
      </c>
      <c r="M8091" s="1">
        <v>17.0</v>
      </c>
      <c r="N8091" s="10"/>
      <c r="O8091" s="10"/>
      <c r="P8091" s="10"/>
      <c r="Q8091" s="10"/>
      <c r="R8091" s="10"/>
      <c r="S8091" s="10"/>
      <c r="T8091" s="10"/>
      <c r="U8091" s="10"/>
      <c r="V8091" s="10"/>
      <c r="W8091" s="10"/>
      <c r="X8091" s="10"/>
      <c r="Y8091" s="10"/>
      <c r="Z8091" s="10"/>
    </row>
    <row r="8092">
      <c r="A8092" s="1" t="s">
        <v>17112</v>
      </c>
      <c r="B8092" s="2" t="str">
        <f t="shared" si="1"/>
        <v>Hostel: Part 2 (2007)</v>
      </c>
      <c r="C8092" s="3" t="str">
        <f t="shared" si="2"/>
        <v>https://www.youtube.com/watch?v=dcIVsX1-Aio</v>
      </c>
      <c r="D8092" s="1" t="s">
        <v>17113</v>
      </c>
      <c r="E8092" s="4">
        <v>2007.0</v>
      </c>
      <c r="F8092" s="9" t="s">
        <v>17097</v>
      </c>
      <c r="G8092" s="1">
        <v>2031.0</v>
      </c>
      <c r="H8092" s="1">
        <v>1280.0</v>
      </c>
      <c r="I8092" s="1">
        <v>720.0</v>
      </c>
      <c r="J8092" s="1">
        <v>7822.0</v>
      </c>
      <c r="K8092" s="1">
        <v>31.0</v>
      </c>
      <c r="L8092" s="1">
        <v>3.0</v>
      </c>
      <c r="M8092" s="1">
        <v>13.0</v>
      </c>
      <c r="N8092" s="10"/>
      <c r="O8092" s="10"/>
      <c r="P8092" s="10"/>
      <c r="Q8092" s="10"/>
      <c r="R8092" s="10"/>
      <c r="S8092" s="10"/>
      <c r="T8092" s="10"/>
      <c r="U8092" s="10"/>
      <c r="V8092" s="10"/>
      <c r="W8092" s="10"/>
      <c r="X8092" s="10"/>
      <c r="Y8092" s="10"/>
      <c r="Z8092" s="10"/>
    </row>
    <row r="8093">
      <c r="A8093" s="1" t="s">
        <v>17114</v>
      </c>
      <c r="B8093" s="2" t="str">
        <f t="shared" si="1"/>
        <v>Hostel: Part 2 (2007)</v>
      </c>
      <c r="C8093" s="3" t="str">
        <f t="shared" si="2"/>
        <v>https://www.youtube.com/watch?v=-ip57avHn8E</v>
      </c>
      <c r="D8093" s="1" t="s">
        <v>17115</v>
      </c>
      <c r="E8093" s="4">
        <v>2007.0</v>
      </c>
      <c r="F8093" s="9" t="s">
        <v>17097</v>
      </c>
      <c r="G8093" s="1">
        <v>4804.0</v>
      </c>
      <c r="H8093" s="1">
        <v>1280.0</v>
      </c>
      <c r="I8093" s="1">
        <v>720.0</v>
      </c>
      <c r="J8093" s="1">
        <v>14154.0</v>
      </c>
      <c r="K8093" s="1">
        <v>55.0</v>
      </c>
      <c r="L8093" s="1">
        <v>3.0</v>
      </c>
      <c r="M8093" s="1">
        <v>14.0</v>
      </c>
      <c r="N8093" s="10"/>
      <c r="O8093" s="10"/>
      <c r="P8093" s="10"/>
      <c r="Q8093" s="10"/>
      <c r="R8093" s="10"/>
      <c r="S8093" s="10"/>
      <c r="T8093" s="10"/>
      <c r="U8093" s="10"/>
      <c r="V8093" s="10"/>
      <c r="W8093" s="10"/>
      <c r="X8093" s="10"/>
      <c r="Y8093" s="10"/>
      <c r="Z8093" s="10"/>
    </row>
    <row r="8094">
      <c r="A8094" s="1" t="s">
        <v>17116</v>
      </c>
      <c r="B8094" s="2" t="str">
        <f t="shared" si="1"/>
        <v>Hot Fuzz (2007)</v>
      </c>
      <c r="C8094" s="3" t="str">
        <f t="shared" si="2"/>
        <v>https://www.youtube.com/watch?v=faMh6OYfuNE</v>
      </c>
      <c r="D8094" s="1" t="s">
        <v>17117</v>
      </c>
      <c r="E8094" s="4">
        <v>2007.0</v>
      </c>
      <c r="F8094" s="9" t="s">
        <v>17118</v>
      </c>
      <c r="G8094" s="1">
        <v>2249.0</v>
      </c>
      <c r="H8094" s="1">
        <v>1280.0</v>
      </c>
      <c r="I8094" s="1">
        <v>720.0</v>
      </c>
      <c r="J8094" s="1">
        <v>660434.0</v>
      </c>
      <c r="K8094" s="1">
        <v>3639.0</v>
      </c>
      <c r="L8094" s="1">
        <v>44.0</v>
      </c>
      <c r="M8094" s="1">
        <v>477.0</v>
      </c>
      <c r="N8094" s="10"/>
      <c r="O8094" s="10"/>
      <c r="P8094" s="10"/>
      <c r="Q8094" s="10"/>
      <c r="R8094" s="10"/>
      <c r="S8094" s="10"/>
      <c r="T8094" s="10"/>
      <c r="U8094" s="10"/>
      <c r="V8094" s="10"/>
      <c r="W8094" s="10"/>
      <c r="X8094" s="10"/>
      <c r="Y8094" s="10"/>
      <c r="Z8094" s="10"/>
    </row>
    <row r="8095">
      <c r="A8095" s="1" t="s">
        <v>17119</v>
      </c>
      <c r="B8095" s="2" t="str">
        <f t="shared" si="1"/>
        <v>Hot Fuzz (2007)</v>
      </c>
      <c r="C8095" s="3" t="str">
        <f t="shared" si="2"/>
        <v>https://www.youtube.com/watch?v=fuEG_PSb_Ts</v>
      </c>
      <c r="D8095" s="1" t="s">
        <v>17120</v>
      </c>
      <c r="E8095" s="4">
        <v>2007.0</v>
      </c>
      <c r="F8095" s="9" t="s">
        <v>17118</v>
      </c>
      <c r="G8095" s="1">
        <v>1383.0</v>
      </c>
      <c r="H8095" s="1">
        <v>1280.0</v>
      </c>
      <c r="I8095" s="1">
        <v>720.0</v>
      </c>
      <c r="J8095" s="1">
        <v>563892.0</v>
      </c>
      <c r="K8095" s="1">
        <v>2889.0</v>
      </c>
      <c r="L8095" s="1">
        <v>54.0</v>
      </c>
      <c r="M8095" s="1">
        <v>334.0</v>
      </c>
      <c r="N8095" s="10"/>
      <c r="O8095" s="10"/>
      <c r="P8095" s="10"/>
      <c r="Q8095" s="10"/>
      <c r="R8095" s="10"/>
      <c r="S8095" s="10"/>
      <c r="T8095" s="10"/>
      <c r="U8095" s="10"/>
      <c r="V8095" s="10"/>
      <c r="W8095" s="10"/>
      <c r="X8095" s="10"/>
      <c r="Y8095" s="10"/>
      <c r="Z8095" s="10"/>
    </row>
    <row r="8096">
      <c r="A8096" s="1" t="s">
        <v>17121</v>
      </c>
      <c r="B8096" s="2" t="str">
        <f t="shared" si="1"/>
        <v>Hot Fuzz (2007)</v>
      </c>
      <c r="C8096" s="3" t="str">
        <f t="shared" si="2"/>
        <v>https://www.youtube.com/watch?v=0-lcqIuVaR8</v>
      </c>
      <c r="D8096" s="1" t="s">
        <v>17122</v>
      </c>
      <c r="E8096" s="4">
        <v>2007.0</v>
      </c>
      <c r="F8096" s="9" t="s">
        <v>17118</v>
      </c>
      <c r="G8096" s="1">
        <v>2148.0</v>
      </c>
      <c r="H8096" s="1">
        <v>1280.0</v>
      </c>
      <c r="I8096" s="1">
        <v>720.0</v>
      </c>
      <c r="J8096" s="1">
        <v>404513.0</v>
      </c>
      <c r="K8096" s="1">
        <v>1493.0</v>
      </c>
      <c r="L8096" s="1">
        <v>48.0</v>
      </c>
      <c r="M8096" s="1">
        <v>100.0</v>
      </c>
      <c r="N8096" s="10"/>
      <c r="O8096" s="10"/>
      <c r="P8096" s="10"/>
      <c r="Q8096" s="10"/>
      <c r="R8096" s="10"/>
      <c r="S8096" s="10"/>
      <c r="T8096" s="10"/>
      <c r="U8096" s="10"/>
      <c r="V8096" s="10"/>
      <c r="W8096" s="10"/>
      <c r="X8096" s="10"/>
      <c r="Y8096" s="10"/>
      <c r="Z8096" s="10"/>
    </row>
    <row r="8097">
      <c r="A8097" s="1" t="s">
        <v>17123</v>
      </c>
      <c r="B8097" s="2" t="str">
        <f t="shared" si="1"/>
        <v>Hot Fuzz (2007)</v>
      </c>
      <c r="C8097" s="3" t="str">
        <f t="shared" si="2"/>
        <v>https://www.youtube.com/watch?v=AMT2RwFFs_g</v>
      </c>
      <c r="D8097" s="1" t="s">
        <v>17124</v>
      </c>
      <c r="E8097" s="4">
        <v>2007.0</v>
      </c>
      <c r="F8097" s="9" t="s">
        <v>17118</v>
      </c>
      <c r="G8097" s="1">
        <v>1574.0</v>
      </c>
      <c r="H8097" s="1">
        <v>1280.0</v>
      </c>
      <c r="I8097" s="1">
        <v>720.0</v>
      </c>
      <c r="J8097" s="1">
        <v>701256.0</v>
      </c>
      <c r="K8097" s="1">
        <v>2944.0</v>
      </c>
      <c r="L8097" s="1">
        <v>56.0</v>
      </c>
      <c r="M8097" s="1">
        <v>354.0</v>
      </c>
      <c r="N8097" s="10"/>
      <c r="O8097" s="10"/>
      <c r="P8097" s="10"/>
      <c r="Q8097" s="10"/>
      <c r="R8097" s="10"/>
      <c r="S8097" s="10"/>
      <c r="T8097" s="10"/>
      <c r="U8097" s="10"/>
      <c r="V8097" s="10"/>
      <c r="W8097" s="10"/>
      <c r="X8097" s="10"/>
      <c r="Y8097" s="10"/>
      <c r="Z8097" s="10"/>
    </row>
    <row r="8098">
      <c r="A8098" s="1" t="s">
        <v>17125</v>
      </c>
      <c r="B8098" s="2" t="str">
        <f t="shared" si="1"/>
        <v>Hot Fuzz (2007)</v>
      </c>
      <c r="C8098" s="3" t="str">
        <f t="shared" si="2"/>
        <v>https://www.youtube.com/watch?v=pcV9ceH4UvE</v>
      </c>
      <c r="D8098" s="1" t="s">
        <v>17126</v>
      </c>
      <c r="E8098" s="4">
        <v>2007.0</v>
      </c>
      <c r="F8098" s="9" t="s">
        <v>17118</v>
      </c>
      <c r="G8098" s="15"/>
      <c r="H8098" s="15"/>
      <c r="I8098" s="15"/>
      <c r="J8098" s="1">
        <v>621170.0</v>
      </c>
      <c r="K8098" s="1">
        <v>2959.0</v>
      </c>
      <c r="L8098" s="1">
        <v>56.0</v>
      </c>
      <c r="M8098" s="1">
        <v>475.0</v>
      </c>
      <c r="N8098" s="10"/>
      <c r="O8098" s="10"/>
      <c r="P8098" s="10"/>
      <c r="Q8098" s="10"/>
      <c r="R8098" s="10"/>
      <c r="S8098" s="10"/>
      <c r="T8098" s="10"/>
      <c r="U8098" s="10"/>
      <c r="V8098" s="10"/>
      <c r="W8098" s="10"/>
      <c r="X8098" s="10"/>
      <c r="Y8098" s="10"/>
      <c r="Z8098" s="10"/>
    </row>
    <row r="8099">
      <c r="A8099" s="1" t="s">
        <v>17127</v>
      </c>
      <c r="B8099" s="2" t="str">
        <f t="shared" si="1"/>
        <v>Hot Pursuit (2015)</v>
      </c>
      <c r="C8099" s="3" t="str">
        <f t="shared" si="2"/>
        <v>https://www.youtube.com/watch?v=NpSkrZRlGbk</v>
      </c>
      <c r="D8099" s="1" t="s">
        <v>17128</v>
      </c>
      <c r="E8099" s="14">
        <v>2015.0</v>
      </c>
      <c r="F8099" s="17" t="s">
        <v>17129</v>
      </c>
      <c r="G8099" s="1">
        <v>4959.0</v>
      </c>
      <c r="H8099" s="1">
        <v>1280.0</v>
      </c>
      <c r="I8099" s="1">
        <v>720.0</v>
      </c>
      <c r="J8099" s="1">
        <v>3294467.0</v>
      </c>
      <c r="K8099" s="1">
        <v>10730.0</v>
      </c>
      <c r="L8099" s="1">
        <v>1015.0</v>
      </c>
      <c r="M8099" s="1">
        <v>170.0</v>
      </c>
      <c r="N8099" s="16"/>
      <c r="O8099" s="16"/>
      <c r="P8099" s="16"/>
      <c r="Q8099" s="16"/>
      <c r="R8099" s="16"/>
      <c r="S8099" s="16"/>
      <c r="T8099" s="16"/>
      <c r="U8099" s="16"/>
      <c r="V8099" s="16"/>
      <c r="W8099" s="16"/>
      <c r="X8099" s="16"/>
      <c r="Y8099" s="16"/>
      <c r="Z8099" s="16"/>
    </row>
    <row r="8100">
      <c r="A8100" s="1" t="s">
        <v>17130</v>
      </c>
      <c r="B8100" s="2" t="str">
        <f t="shared" si="1"/>
        <v>Hot Pursuit (2015)</v>
      </c>
      <c r="C8100" s="3" t="str">
        <f t="shared" si="2"/>
        <v>https://www.youtube.com/watch?v=BiukHSW8Az4</v>
      </c>
      <c r="D8100" s="1" t="s">
        <v>17131</v>
      </c>
      <c r="E8100" s="14">
        <v>2015.0</v>
      </c>
      <c r="F8100" s="17" t="s">
        <v>17129</v>
      </c>
      <c r="G8100" s="1">
        <v>4305.0</v>
      </c>
      <c r="H8100" s="1">
        <v>1280.0</v>
      </c>
      <c r="I8100" s="1">
        <v>720.0</v>
      </c>
      <c r="J8100" s="1">
        <v>41006.0</v>
      </c>
      <c r="K8100" s="1">
        <v>204.0</v>
      </c>
      <c r="L8100" s="1">
        <v>8.0</v>
      </c>
      <c r="M8100" s="1">
        <v>1.0</v>
      </c>
      <c r="N8100" s="16"/>
      <c r="O8100" s="16"/>
      <c r="P8100" s="16"/>
      <c r="Q8100" s="16"/>
      <c r="R8100" s="16"/>
      <c r="S8100" s="16"/>
      <c r="T8100" s="16"/>
      <c r="U8100" s="16"/>
      <c r="V8100" s="16"/>
      <c r="W8100" s="16"/>
      <c r="X8100" s="16"/>
      <c r="Y8100" s="16"/>
      <c r="Z8100" s="16"/>
    </row>
    <row r="8101">
      <c r="A8101" s="1" t="s">
        <v>17132</v>
      </c>
      <c r="B8101" s="2" t="str">
        <f t="shared" si="1"/>
        <v>Hot Pursuit (2015)</v>
      </c>
      <c r="C8101" s="3" t="str">
        <f t="shared" si="2"/>
        <v>https://www.youtube.com/watch?v=lwhQK2kDfBM</v>
      </c>
      <c r="D8101" s="1" t="s">
        <v>17133</v>
      </c>
      <c r="E8101" s="14">
        <v>2015.0</v>
      </c>
      <c r="F8101" s="18" t="s">
        <v>17129</v>
      </c>
      <c r="G8101" s="1">
        <v>3997.0</v>
      </c>
      <c r="H8101" s="1">
        <v>1280.0</v>
      </c>
      <c r="I8101" s="1">
        <v>720.0</v>
      </c>
      <c r="J8101" s="1">
        <v>141612.0</v>
      </c>
      <c r="K8101" s="1">
        <v>564.0</v>
      </c>
      <c r="L8101" s="1">
        <v>18.0</v>
      </c>
      <c r="M8101" s="1">
        <v>9.0</v>
      </c>
      <c r="N8101" s="16"/>
      <c r="O8101" s="16"/>
      <c r="P8101" s="16"/>
      <c r="Q8101" s="16"/>
      <c r="R8101" s="16"/>
      <c r="S8101" s="16"/>
      <c r="T8101" s="16"/>
      <c r="U8101" s="16"/>
      <c r="V8101" s="16"/>
      <c r="W8101" s="16"/>
      <c r="X8101" s="16"/>
      <c r="Y8101" s="16"/>
      <c r="Z8101" s="16"/>
    </row>
    <row r="8102">
      <c r="A8102" s="1" t="s">
        <v>17134</v>
      </c>
      <c r="B8102" s="2" t="str">
        <f t="shared" si="1"/>
        <v>Hot Pursuit (2015)</v>
      </c>
      <c r="C8102" s="3" t="str">
        <f t="shared" si="2"/>
        <v>https://www.youtube.com/watch?v=9AtlQm1jVpM</v>
      </c>
      <c r="D8102" s="1" t="s">
        <v>17135</v>
      </c>
      <c r="E8102" s="14">
        <v>2015.0</v>
      </c>
      <c r="F8102" s="18" t="s">
        <v>17129</v>
      </c>
      <c r="G8102" s="1">
        <v>4925.0</v>
      </c>
      <c r="H8102" s="1">
        <v>1280.0</v>
      </c>
      <c r="I8102" s="1">
        <v>720.0</v>
      </c>
      <c r="J8102" s="1">
        <v>128005.0</v>
      </c>
      <c r="K8102" s="1">
        <v>838.0</v>
      </c>
      <c r="L8102" s="1">
        <v>15.0</v>
      </c>
      <c r="M8102" s="1">
        <v>37.0</v>
      </c>
      <c r="N8102" s="16"/>
      <c r="O8102" s="16"/>
      <c r="P8102" s="16"/>
      <c r="Q8102" s="16"/>
      <c r="R8102" s="16"/>
      <c r="S8102" s="16"/>
      <c r="T8102" s="16"/>
      <c r="U8102" s="16"/>
      <c r="V8102" s="16"/>
      <c r="W8102" s="16"/>
      <c r="X8102" s="16"/>
      <c r="Y8102" s="16"/>
      <c r="Z8102" s="16"/>
    </row>
    <row r="8103">
      <c r="A8103" s="1" t="s">
        <v>17136</v>
      </c>
      <c r="B8103" s="2" t="str">
        <f t="shared" si="1"/>
        <v>Hot Pursuit (2015)</v>
      </c>
      <c r="C8103" s="3" t="str">
        <f t="shared" si="2"/>
        <v>https://www.youtube.com/watch?v=Fy988XyqFhM</v>
      </c>
      <c r="D8103" s="1" t="s">
        <v>17137</v>
      </c>
      <c r="E8103" s="14">
        <v>2015.0</v>
      </c>
      <c r="F8103" s="18" t="s">
        <v>17129</v>
      </c>
      <c r="G8103" s="1">
        <v>4811.0</v>
      </c>
      <c r="H8103" s="1">
        <v>1280.0</v>
      </c>
      <c r="I8103" s="1">
        <v>720.0</v>
      </c>
      <c r="J8103" s="1">
        <v>204795.0</v>
      </c>
      <c r="K8103" s="1">
        <v>957.0</v>
      </c>
      <c r="L8103" s="1">
        <v>51.0</v>
      </c>
      <c r="M8103" s="1">
        <v>14.0</v>
      </c>
      <c r="N8103" s="16"/>
      <c r="O8103" s="16"/>
      <c r="P8103" s="16"/>
      <c r="Q8103" s="16"/>
      <c r="R8103" s="16"/>
      <c r="S8103" s="16"/>
      <c r="T8103" s="16"/>
      <c r="U8103" s="16"/>
      <c r="V8103" s="16"/>
      <c r="W8103" s="16"/>
      <c r="X8103" s="16"/>
      <c r="Y8103" s="16"/>
      <c r="Z8103" s="16"/>
    </row>
    <row r="8104">
      <c r="A8104" s="1" t="s">
        <v>17138</v>
      </c>
      <c r="B8104" s="2" t="str">
        <f t="shared" si="1"/>
        <v>Hot Pursuit (2015)</v>
      </c>
      <c r="C8104" s="3" t="str">
        <f t="shared" si="2"/>
        <v>https://www.youtube.com/watch?v=VnAmEovifpU</v>
      </c>
      <c r="D8104" s="1" t="s">
        <v>17139</v>
      </c>
      <c r="E8104" s="14">
        <v>2015.0</v>
      </c>
      <c r="F8104" s="18" t="s">
        <v>17129</v>
      </c>
      <c r="G8104" s="1">
        <v>5003.0</v>
      </c>
      <c r="H8104" s="1">
        <v>1280.0</v>
      </c>
      <c r="I8104" s="1">
        <v>720.0</v>
      </c>
      <c r="J8104" s="1">
        <v>378146.0</v>
      </c>
      <c r="K8104" s="1">
        <v>1948.0</v>
      </c>
      <c r="L8104" s="1">
        <v>86.0</v>
      </c>
      <c r="M8104" s="1">
        <v>46.0</v>
      </c>
      <c r="N8104" s="16"/>
      <c r="O8104" s="16"/>
      <c r="P8104" s="16"/>
      <c r="Q8104" s="16"/>
      <c r="R8104" s="16"/>
      <c r="S8104" s="16"/>
      <c r="T8104" s="16"/>
      <c r="U8104" s="16"/>
      <c r="V8104" s="16"/>
      <c r="W8104" s="16"/>
      <c r="X8104" s="16"/>
      <c r="Y8104" s="16"/>
      <c r="Z8104" s="16"/>
    </row>
    <row r="8105">
      <c r="A8105" s="1" t="s">
        <v>17140</v>
      </c>
      <c r="B8105" s="2" t="str">
        <f t="shared" si="1"/>
        <v>Hot Pursuit (2015)</v>
      </c>
      <c r="C8105" s="3" t="str">
        <f t="shared" si="2"/>
        <v>https://www.youtube.com/watch?v=tdvj1iOOUE0</v>
      </c>
      <c r="D8105" s="1" t="s">
        <v>17141</v>
      </c>
      <c r="E8105" s="14">
        <v>2015.0</v>
      </c>
      <c r="F8105" s="18" t="s">
        <v>17129</v>
      </c>
      <c r="G8105" s="1">
        <v>4533.0</v>
      </c>
      <c r="H8105" s="1">
        <v>1280.0</v>
      </c>
      <c r="I8105" s="1">
        <v>720.0</v>
      </c>
      <c r="J8105" s="1">
        <v>1311993.0</v>
      </c>
      <c r="K8105" s="1">
        <v>6011.0</v>
      </c>
      <c r="L8105" s="1">
        <v>284.0</v>
      </c>
      <c r="M8105" s="1">
        <v>155.0</v>
      </c>
      <c r="N8105" s="16"/>
      <c r="O8105" s="16"/>
      <c r="P8105" s="16"/>
      <c r="Q8105" s="16"/>
      <c r="R8105" s="16"/>
      <c r="S8105" s="16"/>
      <c r="T8105" s="16"/>
      <c r="U8105" s="16"/>
      <c r="V8105" s="16"/>
      <c r="W8105" s="16"/>
      <c r="X8105" s="16"/>
      <c r="Y8105" s="16"/>
      <c r="Z8105" s="16"/>
    </row>
    <row r="8106">
      <c r="A8106" s="1" t="s">
        <v>17142</v>
      </c>
      <c r="B8106" s="2" t="str">
        <f t="shared" si="1"/>
        <v>Hot Pursuit (2015)</v>
      </c>
      <c r="C8106" s="3" t="str">
        <f t="shared" si="2"/>
        <v>https://www.youtube.com/watch?v=xpFArzEh9Dk</v>
      </c>
      <c r="D8106" s="1" t="s">
        <v>17143</v>
      </c>
      <c r="E8106" s="14">
        <v>2015.0</v>
      </c>
      <c r="F8106" s="18" t="s">
        <v>17129</v>
      </c>
      <c r="G8106" s="1">
        <v>4893.0</v>
      </c>
      <c r="H8106" s="1">
        <v>1280.0</v>
      </c>
      <c r="I8106" s="1">
        <v>720.0</v>
      </c>
      <c r="J8106" s="1">
        <v>100757.0</v>
      </c>
      <c r="K8106" s="1">
        <v>453.0</v>
      </c>
      <c r="L8106" s="1">
        <v>16.0</v>
      </c>
      <c r="M8106" s="1">
        <v>4.0</v>
      </c>
      <c r="N8106" s="16"/>
      <c r="O8106" s="16"/>
      <c r="P8106" s="16"/>
      <c r="Q8106" s="16"/>
      <c r="R8106" s="16"/>
      <c r="S8106" s="16"/>
      <c r="T8106" s="16"/>
      <c r="U8106" s="16"/>
      <c r="V8106" s="16"/>
      <c r="W8106" s="16"/>
      <c r="X8106" s="16"/>
      <c r="Y8106" s="16"/>
      <c r="Z8106" s="16"/>
    </row>
    <row r="8107">
      <c r="A8107" s="1" t="s">
        <v>17144</v>
      </c>
      <c r="B8107" s="2" t="str">
        <f t="shared" si="1"/>
        <v>Hot Pursuit (2015)</v>
      </c>
      <c r="C8107" s="3" t="str">
        <f t="shared" si="2"/>
        <v>https://www.youtube.com/watch?v=UUzW7NqutUg</v>
      </c>
      <c r="D8107" s="1" t="s">
        <v>17145</v>
      </c>
      <c r="E8107" s="14">
        <v>2015.0</v>
      </c>
      <c r="F8107" s="18" t="s">
        <v>17129</v>
      </c>
      <c r="G8107" s="1">
        <v>4405.0</v>
      </c>
      <c r="H8107" s="1">
        <v>1280.0</v>
      </c>
      <c r="I8107" s="1">
        <v>720.0</v>
      </c>
      <c r="J8107" s="1">
        <v>87190.0</v>
      </c>
      <c r="K8107" s="1">
        <v>382.0</v>
      </c>
      <c r="L8107" s="1">
        <v>7.0</v>
      </c>
      <c r="M8107" s="1">
        <v>11.0</v>
      </c>
      <c r="N8107" s="16"/>
      <c r="O8107" s="16"/>
      <c r="P8107" s="16"/>
      <c r="Q8107" s="16"/>
      <c r="R8107" s="16"/>
      <c r="S8107" s="16"/>
      <c r="T8107" s="16"/>
      <c r="U8107" s="16"/>
      <c r="V8107" s="16"/>
      <c r="W8107" s="16"/>
      <c r="X8107" s="16"/>
      <c r="Y8107" s="16"/>
      <c r="Z8107" s="16"/>
    </row>
    <row r="8108">
      <c r="A8108" s="1" t="s">
        <v>17146</v>
      </c>
      <c r="B8108" s="2" t="str">
        <f t="shared" si="1"/>
        <v>Hot Pursuit (2015)</v>
      </c>
      <c r="C8108" s="3" t="str">
        <f t="shared" si="2"/>
        <v>https://www.youtube.com/watch?v=wXer1Hj8hR4</v>
      </c>
      <c r="D8108" s="1" t="s">
        <v>17147</v>
      </c>
      <c r="E8108" s="14">
        <v>2015.0</v>
      </c>
      <c r="F8108" s="18" t="s">
        <v>17129</v>
      </c>
      <c r="G8108" s="1">
        <v>3731.0</v>
      </c>
      <c r="H8108" s="1">
        <v>1070.0</v>
      </c>
      <c r="I8108" s="1">
        <v>720.0</v>
      </c>
      <c r="J8108" s="1">
        <v>1685437.0</v>
      </c>
      <c r="K8108" s="1">
        <v>2640.0</v>
      </c>
      <c r="L8108" s="1">
        <v>712.0</v>
      </c>
      <c r="M8108" s="1">
        <v>46.0</v>
      </c>
      <c r="N8108" s="16"/>
      <c r="O8108" s="16"/>
      <c r="P8108" s="16"/>
      <c r="Q8108" s="16"/>
      <c r="R8108" s="16"/>
      <c r="S8108" s="16"/>
      <c r="T8108" s="16"/>
      <c r="U8108" s="16"/>
      <c r="V8108" s="16"/>
      <c r="W8108" s="16"/>
      <c r="X8108" s="16"/>
      <c r="Y8108" s="16"/>
      <c r="Z8108" s="16"/>
    </row>
    <row r="8109">
      <c r="A8109" s="1" t="s">
        <v>17148</v>
      </c>
      <c r="B8109" s="2" t="str">
        <f t="shared" si="1"/>
        <v>Hot Rod (2007)</v>
      </c>
      <c r="C8109" s="3" t="str">
        <f t="shared" si="2"/>
        <v>https://www.youtube.com/watch?v=3EIgmj6gp1I</v>
      </c>
      <c r="D8109" s="1" t="s">
        <v>17149</v>
      </c>
      <c r="E8109" s="4">
        <v>2007.0</v>
      </c>
      <c r="F8109" s="12" t="s">
        <v>17150</v>
      </c>
      <c r="G8109" s="1">
        <v>2147.0</v>
      </c>
      <c r="H8109" s="1">
        <v>1280.0</v>
      </c>
      <c r="I8109" s="1">
        <v>720.0</v>
      </c>
      <c r="J8109" s="1">
        <v>498903.0</v>
      </c>
      <c r="K8109" s="1">
        <v>1071.0</v>
      </c>
      <c r="L8109" s="1">
        <v>25.0</v>
      </c>
      <c r="M8109" s="1">
        <v>67.0</v>
      </c>
      <c r="N8109" s="10"/>
      <c r="O8109" s="10"/>
      <c r="P8109" s="10"/>
      <c r="Q8109" s="10"/>
      <c r="R8109" s="10"/>
      <c r="S8109" s="10"/>
      <c r="T8109" s="10"/>
      <c r="U8109" s="10"/>
      <c r="V8109" s="10"/>
      <c r="W8109" s="10"/>
      <c r="X8109" s="10"/>
      <c r="Y8109" s="10"/>
      <c r="Z8109" s="10"/>
    </row>
    <row r="8110">
      <c r="A8110" s="1" t="s">
        <v>17151</v>
      </c>
      <c r="B8110" s="2" t="str">
        <f t="shared" si="1"/>
        <v>Hot Rod (2007)</v>
      </c>
      <c r="C8110" s="3" t="str">
        <f t="shared" si="2"/>
        <v>https://www.youtube.com/watch?v=ELpItLsTKgY</v>
      </c>
      <c r="D8110" s="1" t="s">
        <v>17152</v>
      </c>
      <c r="E8110" s="4">
        <v>2007.0</v>
      </c>
      <c r="F8110" s="12" t="s">
        <v>17150</v>
      </c>
      <c r="G8110" s="1">
        <v>3876.0</v>
      </c>
      <c r="H8110" s="1">
        <v>1280.0</v>
      </c>
      <c r="I8110" s="1">
        <v>720.0</v>
      </c>
      <c r="J8110" s="1">
        <v>239561.0</v>
      </c>
      <c r="K8110" s="1">
        <v>735.0</v>
      </c>
      <c r="L8110" s="1">
        <v>18.0</v>
      </c>
      <c r="M8110" s="1">
        <v>107.0</v>
      </c>
      <c r="N8110" s="10"/>
      <c r="O8110" s="10"/>
      <c r="P8110" s="10"/>
      <c r="Q8110" s="10"/>
      <c r="R8110" s="10"/>
      <c r="S8110" s="10"/>
      <c r="T8110" s="10"/>
      <c r="U8110" s="10"/>
      <c r="V8110" s="10"/>
      <c r="W8110" s="10"/>
      <c r="X8110" s="10"/>
      <c r="Y8110" s="10"/>
      <c r="Z8110" s="10"/>
    </row>
    <row r="8111">
      <c r="A8111" s="1" t="s">
        <v>17153</v>
      </c>
      <c r="B8111" s="2" t="str">
        <f t="shared" si="1"/>
        <v>Hot Rod (2007)</v>
      </c>
      <c r="C8111" s="3" t="str">
        <f t="shared" si="2"/>
        <v>https://www.youtube.com/watch?v=Uii-wMha6mE</v>
      </c>
      <c r="D8111" s="1" t="s">
        <v>17154</v>
      </c>
      <c r="E8111" s="4">
        <v>2007.0</v>
      </c>
      <c r="F8111" s="9" t="s">
        <v>17150</v>
      </c>
      <c r="G8111" s="1">
        <v>3780.0</v>
      </c>
      <c r="H8111" s="1">
        <v>1280.0</v>
      </c>
      <c r="I8111" s="1">
        <v>720.0</v>
      </c>
      <c r="J8111" s="1">
        <v>249037.0</v>
      </c>
      <c r="K8111" s="1">
        <v>472.0</v>
      </c>
      <c r="L8111" s="1">
        <v>15.0</v>
      </c>
      <c r="M8111" s="1">
        <v>46.0</v>
      </c>
      <c r="N8111" s="10"/>
      <c r="O8111" s="10"/>
      <c r="P8111" s="10"/>
      <c r="Q8111" s="10"/>
      <c r="R8111" s="10"/>
      <c r="S8111" s="10"/>
      <c r="T8111" s="10"/>
      <c r="U8111" s="10"/>
      <c r="V8111" s="10"/>
      <c r="W8111" s="10"/>
      <c r="X8111" s="10"/>
      <c r="Y8111" s="10"/>
      <c r="Z8111" s="10"/>
    </row>
    <row r="8112">
      <c r="A8112" s="1" t="s">
        <v>17155</v>
      </c>
      <c r="B8112" s="2" t="str">
        <f t="shared" si="1"/>
        <v>Hot Rod (2007)</v>
      </c>
      <c r="C8112" s="3" t="str">
        <f t="shared" si="2"/>
        <v>https://www.youtube.com/watch?v=QAztYUCEhzk</v>
      </c>
      <c r="D8112" s="1" t="s">
        <v>17156</v>
      </c>
      <c r="E8112" s="4">
        <v>2007.0</v>
      </c>
      <c r="F8112" s="9" t="s">
        <v>17150</v>
      </c>
      <c r="G8112" s="1">
        <v>3300.0</v>
      </c>
      <c r="H8112" s="1">
        <v>1280.0</v>
      </c>
      <c r="I8112" s="1">
        <v>720.0</v>
      </c>
      <c r="J8112" s="1">
        <v>305257.0</v>
      </c>
      <c r="K8112" s="1">
        <v>677.0</v>
      </c>
      <c r="L8112" s="1">
        <v>16.0</v>
      </c>
      <c r="M8112" s="1">
        <v>60.0</v>
      </c>
      <c r="N8112" s="10"/>
      <c r="O8112" s="10"/>
      <c r="P8112" s="10"/>
      <c r="Q8112" s="10"/>
      <c r="R8112" s="10"/>
      <c r="S8112" s="10"/>
      <c r="T8112" s="10"/>
      <c r="U8112" s="10"/>
      <c r="V8112" s="10"/>
      <c r="W8112" s="10"/>
      <c r="X8112" s="10"/>
      <c r="Y8112" s="10"/>
      <c r="Z8112" s="10"/>
    </row>
    <row r="8113">
      <c r="A8113" s="1" t="s">
        <v>17157</v>
      </c>
      <c r="B8113" s="2" t="str">
        <f t="shared" si="1"/>
        <v>Hot Rod (2007)</v>
      </c>
      <c r="C8113" s="3" t="str">
        <f t="shared" si="2"/>
        <v>https://www.youtube.com/watch?v=wxb_X12HZWQ</v>
      </c>
      <c r="D8113" s="1" t="s">
        <v>17158</v>
      </c>
      <c r="E8113" s="4">
        <v>2007.0</v>
      </c>
      <c r="F8113" s="9" t="s">
        <v>17150</v>
      </c>
      <c r="G8113" s="1">
        <v>3852.0</v>
      </c>
      <c r="H8113" s="1">
        <v>1280.0</v>
      </c>
      <c r="I8113" s="1">
        <v>720.0</v>
      </c>
      <c r="J8113" s="1">
        <v>611163.0</v>
      </c>
      <c r="K8113" s="1">
        <v>1964.0</v>
      </c>
      <c r="L8113" s="1">
        <v>49.0</v>
      </c>
      <c r="M8113" s="1">
        <v>110.0</v>
      </c>
      <c r="N8113" s="10"/>
      <c r="O8113" s="10"/>
      <c r="P8113" s="10"/>
      <c r="Q8113" s="10"/>
      <c r="R8113" s="10"/>
      <c r="S8113" s="10"/>
      <c r="T8113" s="10"/>
      <c r="U8113" s="10"/>
      <c r="V8113" s="10"/>
      <c r="W8113" s="10"/>
      <c r="X8113" s="10"/>
      <c r="Y8113" s="10"/>
      <c r="Z8113" s="10"/>
    </row>
    <row r="8114">
      <c r="A8114" s="1" t="s">
        <v>17159</v>
      </c>
      <c r="B8114" s="2" t="str">
        <f t="shared" si="1"/>
        <v>Hot Rod (2007)</v>
      </c>
      <c r="C8114" s="3" t="str">
        <f t="shared" si="2"/>
        <v>https://www.youtube.com/watch?v=gbu88CKkEzI</v>
      </c>
      <c r="D8114" s="1" t="s">
        <v>17160</v>
      </c>
      <c r="E8114" s="4">
        <v>2007.0</v>
      </c>
      <c r="F8114" s="9" t="s">
        <v>17150</v>
      </c>
      <c r="G8114" s="1">
        <v>3276.0</v>
      </c>
      <c r="H8114" s="1">
        <v>1280.0</v>
      </c>
      <c r="I8114" s="1">
        <v>720.0</v>
      </c>
      <c r="J8114" s="1">
        <v>1013184.0</v>
      </c>
      <c r="K8114" s="1">
        <v>3305.0</v>
      </c>
      <c r="L8114" s="1">
        <v>90.0</v>
      </c>
      <c r="M8114" s="1">
        <v>247.0</v>
      </c>
      <c r="N8114" s="10"/>
      <c r="O8114" s="10"/>
      <c r="P8114" s="10"/>
      <c r="Q8114" s="10"/>
      <c r="R8114" s="10"/>
      <c r="S8114" s="10"/>
      <c r="T8114" s="10"/>
      <c r="U8114" s="10"/>
      <c r="V8114" s="10"/>
      <c r="W8114" s="10"/>
      <c r="X8114" s="10"/>
      <c r="Y8114" s="10"/>
      <c r="Z8114" s="10"/>
    </row>
    <row r="8115">
      <c r="A8115" s="1" t="s">
        <v>17161</v>
      </c>
      <c r="B8115" s="2" t="str">
        <f t="shared" si="1"/>
        <v>Hot Rod (2007)</v>
      </c>
      <c r="C8115" s="3" t="str">
        <f t="shared" si="2"/>
        <v>https://www.youtube.com/watch?v=Nrs-lyhcXmA</v>
      </c>
      <c r="D8115" s="1" t="s">
        <v>17162</v>
      </c>
      <c r="E8115" s="4">
        <v>2007.0</v>
      </c>
      <c r="F8115" s="9" t="s">
        <v>17150</v>
      </c>
      <c r="G8115" s="1">
        <v>3036.0</v>
      </c>
      <c r="H8115" s="1">
        <v>1280.0</v>
      </c>
      <c r="I8115" s="1">
        <v>720.0</v>
      </c>
      <c r="J8115" s="1">
        <v>781372.0</v>
      </c>
      <c r="K8115" s="1">
        <v>2483.0</v>
      </c>
      <c r="L8115" s="1">
        <v>64.0</v>
      </c>
      <c r="M8115" s="1">
        <v>229.0</v>
      </c>
      <c r="N8115" s="10"/>
      <c r="O8115" s="10"/>
      <c r="P8115" s="10"/>
      <c r="Q8115" s="10"/>
      <c r="R8115" s="10"/>
      <c r="S8115" s="10"/>
      <c r="T8115" s="10"/>
      <c r="U8115" s="10"/>
      <c r="V8115" s="10"/>
      <c r="W8115" s="10"/>
      <c r="X8115" s="10"/>
      <c r="Y8115" s="10"/>
      <c r="Z8115" s="10"/>
    </row>
    <row r="8116">
      <c r="A8116" s="1" t="s">
        <v>17163</v>
      </c>
      <c r="B8116" s="2" t="str">
        <f t="shared" si="1"/>
        <v>Hot Rod (2007)</v>
      </c>
      <c r="C8116" s="3" t="str">
        <f t="shared" si="2"/>
        <v>https://www.youtube.com/watch?v=TOUrLn1FFCA</v>
      </c>
      <c r="D8116" s="1" t="s">
        <v>17164</v>
      </c>
      <c r="E8116" s="4">
        <v>2007.0</v>
      </c>
      <c r="F8116" s="9" t="s">
        <v>17150</v>
      </c>
      <c r="G8116" s="1">
        <v>2436.0</v>
      </c>
      <c r="H8116" s="1">
        <v>1280.0</v>
      </c>
      <c r="I8116" s="1">
        <v>720.0</v>
      </c>
      <c r="J8116" s="1">
        <v>1424021.0</v>
      </c>
      <c r="K8116" s="1">
        <v>5816.0</v>
      </c>
      <c r="L8116" s="1">
        <v>175.0</v>
      </c>
      <c r="M8116" s="1">
        <v>480.0</v>
      </c>
      <c r="N8116" s="10"/>
      <c r="O8116" s="10"/>
      <c r="P8116" s="10"/>
      <c r="Q8116" s="10"/>
      <c r="R8116" s="10"/>
      <c r="S8116" s="10"/>
      <c r="T8116" s="10"/>
      <c r="U8116" s="10"/>
      <c r="V8116" s="10"/>
      <c r="W8116" s="10"/>
      <c r="X8116" s="10"/>
      <c r="Y8116" s="10"/>
      <c r="Z8116" s="10"/>
    </row>
    <row r="8117">
      <c r="A8117" s="1" t="s">
        <v>17165</v>
      </c>
      <c r="B8117" s="2" t="str">
        <f t="shared" si="1"/>
        <v>Hot Rod (2007)</v>
      </c>
      <c r="C8117" s="3" t="str">
        <f t="shared" si="2"/>
        <v>https://www.youtube.com/watch?v=VY6PAkLG2p4</v>
      </c>
      <c r="D8117" s="1" t="s">
        <v>17166</v>
      </c>
      <c r="E8117" s="4">
        <v>2007.0</v>
      </c>
      <c r="F8117" s="9" t="s">
        <v>17150</v>
      </c>
      <c r="G8117" s="1">
        <v>2988.0</v>
      </c>
      <c r="H8117" s="1">
        <v>1280.0</v>
      </c>
      <c r="I8117" s="1">
        <v>720.0</v>
      </c>
      <c r="J8117" s="1">
        <v>119563.0</v>
      </c>
      <c r="K8117" s="1">
        <v>316.0</v>
      </c>
      <c r="L8117" s="1">
        <v>12.0</v>
      </c>
      <c r="M8117" s="1">
        <v>21.0</v>
      </c>
      <c r="N8117" s="10"/>
      <c r="O8117" s="10"/>
      <c r="P8117" s="10"/>
      <c r="Q8117" s="10"/>
      <c r="R8117" s="10"/>
      <c r="S8117" s="10"/>
      <c r="T8117" s="10"/>
      <c r="U8117" s="10"/>
      <c r="V8117" s="10"/>
      <c r="W8117" s="10"/>
      <c r="X8117" s="10"/>
      <c r="Y8117" s="10"/>
      <c r="Z8117" s="10"/>
    </row>
    <row r="8118">
      <c r="A8118" s="1" t="s">
        <v>17167</v>
      </c>
      <c r="B8118" s="2" t="str">
        <f t="shared" si="1"/>
        <v>Hot Rod (2007)</v>
      </c>
      <c r="C8118" s="3" t="str">
        <f t="shared" si="2"/>
        <v>https://www.youtube.com/watch?v=17gLdc5k_XU</v>
      </c>
      <c r="D8118" s="1" t="s">
        <v>17168</v>
      </c>
      <c r="E8118" s="4">
        <v>2007.0</v>
      </c>
      <c r="F8118" s="9" t="s">
        <v>17150</v>
      </c>
      <c r="G8118" s="1">
        <v>3900.0</v>
      </c>
      <c r="H8118" s="1">
        <v>1280.0</v>
      </c>
      <c r="I8118" s="1">
        <v>720.0</v>
      </c>
      <c r="J8118" s="1">
        <v>254788.0</v>
      </c>
      <c r="K8118" s="1">
        <v>500.0</v>
      </c>
      <c r="L8118" s="1">
        <v>14.0</v>
      </c>
      <c r="M8118" s="1">
        <v>67.0</v>
      </c>
      <c r="N8118" s="10"/>
      <c r="O8118" s="10"/>
      <c r="P8118" s="10"/>
      <c r="Q8118" s="10"/>
      <c r="R8118" s="10"/>
      <c r="S8118" s="10"/>
      <c r="T8118" s="10"/>
      <c r="U8118" s="10"/>
      <c r="V8118" s="10"/>
      <c r="W8118" s="10"/>
      <c r="X8118" s="10"/>
      <c r="Y8118" s="10"/>
      <c r="Z8118" s="10"/>
    </row>
    <row r="8119">
      <c r="A8119" s="1" t="s">
        <v>17169</v>
      </c>
      <c r="B8119" s="2" t="str">
        <f t="shared" si="1"/>
        <v>Hot Shots! (1991)</v>
      </c>
      <c r="C8119" s="3" t="str">
        <f t="shared" si="2"/>
        <v>https://www.youtube.com/watch?v=dZwnXa6XHSI</v>
      </c>
      <c r="D8119" s="1" t="s">
        <v>17170</v>
      </c>
      <c r="E8119" s="4">
        <v>1991.0</v>
      </c>
      <c r="F8119" s="9" t="s">
        <v>17171</v>
      </c>
      <c r="G8119" s="1">
        <v>3854.0</v>
      </c>
      <c r="H8119" s="1">
        <v>1280.0</v>
      </c>
      <c r="I8119" s="1">
        <v>720.0</v>
      </c>
      <c r="J8119" s="1">
        <v>338798.0</v>
      </c>
      <c r="K8119" s="1">
        <v>537.0</v>
      </c>
      <c r="L8119" s="1">
        <v>94.0</v>
      </c>
      <c r="M8119" s="1">
        <v>43.0</v>
      </c>
      <c r="N8119" s="10"/>
      <c r="O8119" s="10"/>
      <c r="P8119" s="10"/>
      <c r="Q8119" s="10"/>
      <c r="R8119" s="10"/>
      <c r="S8119" s="10"/>
      <c r="T8119" s="10"/>
      <c r="U8119" s="10"/>
      <c r="V8119" s="10"/>
      <c r="W8119" s="10"/>
      <c r="X8119" s="10"/>
      <c r="Y8119" s="10"/>
      <c r="Z8119" s="10"/>
    </row>
    <row r="8120">
      <c r="A8120" s="1" t="s">
        <v>17172</v>
      </c>
      <c r="B8120" s="2" t="str">
        <f t="shared" si="1"/>
        <v>Hot Shots! (1991)</v>
      </c>
      <c r="C8120" s="3" t="str">
        <f t="shared" si="2"/>
        <v>https://www.youtube.com/watch?v=5ogVT5mpg6c</v>
      </c>
      <c r="D8120" s="1" t="s">
        <v>17173</v>
      </c>
      <c r="E8120" s="4">
        <v>1991.0</v>
      </c>
      <c r="F8120" s="9" t="s">
        <v>17171</v>
      </c>
      <c r="G8120" s="1">
        <v>3830.0</v>
      </c>
      <c r="H8120" s="1">
        <v>1280.0</v>
      </c>
      <c r="I8120" s="1">
        <v>720.0</v>
      </c>
      <c r="J8120" s="1">
        <v>4136713.0</v>
      </c>
      <c r="K8120" s="1">
        <v>5785.0</v>
      </c>
      <c r="L8120" s="1">
        <v>1345.0</v>
      </c>
      <c r="M8120" s="1">
        <v>315.0</v>
      </c>
      <c r="N8120" s="10"/>
      <c r="O8120" s="10"/>
      <c r="P8120" s="10"/>
      <c r="Q8120" s="10"/>
      <c r="R8120" s="10"/>
      <c r="S8120" s="10"/>
      <c r="T8120" s="10"/>
      <c r="U8120" s="10"/>
      <c r="V8120" s="10"/>
      <c r="W8120" s="10"/>
      <c r="X8120" s="10"/>
      <c r="Y8120" s="10"/>
      <c r="Z8120" s="10"/>
    </row>
    <row r="8121">
      <c r="A8121" s="1" t="s">
        <v>17174</v>
      </c>
      <c r="B8121" s="2" t="str">
        <f t="shared" si="1"/>
        <v>Hot Shots! (1991)</v>
      </c>
      <c r="C8121" s="3" t="str">
        <f t="shared" si="2"/>
        <v>https://www.youtube.com/watch?v=3JkBKGttM_U</v>
      </c>
      <c r="D8121" s="1" t="s">
        <v>17175</v>
      </c>
      <c r="E8121" s="4">
        <v>1991.0</v>
      </c>
      <c r="F8121" s="9" t="s">
        <v>17171</v>
      </c>
      <c r="G8121" s="1">
        <v>3851.0</v>
      </c>
      <c r="H8121" s="1">
        <v>1280.0</v>
      </c>
      <c r="I8121" s="1">
        <v>720.0</v>
      </c>
      <c r="J8121" s="1">
        <v>104389.0</v>
      </c>
      <c r="K8121" s="1">
        <v>289.0</v>
      </c>
      <c r="L8121" s="1">
        <v>17.0</v>
      </c>
      <c r="M8121" s="1">
        <v>34.0</v>
      </c>
      <c r="N8121" s="10"/>
      <c r="O8121" s="10"/>
      <c r="P8121" s="10"/>
      <c r="Q8121" s="10"/>
      <c r="R8121" s="10"/>
      <c r="S8121" s="10"/>
      <c r="T8121" s="10"/>
      <c r="U8121" s="10"/>
      <c r="V8121" s="10"/>
      <c r="W8121" s="10"/>
      <c r="X8121" s="10"/>
      <c r="Y8121" s="10"/>
      <c r="Z8121" s="10"/>
    </row>
    <row r="8122">
      <c r="A8122" s="1" t="s">
        <v>17176</v>
      </c>
      <c r="B8122" s="2" t="str">
        <f t="shared" si="1"/>
        <v>Hot Shots! (1991)</v>
      </c>
      <c r="C8122" s="3" t="str">
        <f t="shared" si="2"/>
        <v>https://www.youtube.com/watch?v=ECiut2qgJck</v>
      </c>
      <c r="D8122" s="1" t="s">
        <v>17177</v>
      </c>
      <c r="E8122" s="4">
        <v>1991.0</v>
      </c>
      <c r="F8122" s="9" t="s">
        <v>17171</v>
      </c>
      <c r="G8122" s="1">
        <v>3862.0</v>
      </c>
      <c r="H8122" s="1">
        <v>1280.0</v>
      </c>
      <c r="I8122" s="1">
        <v>720.0</v>
      </c>
      <c r="J8122" s="1">
        <v>212784.0</v>
      </c>
      <c r="K8122" s="1">
        <v>550.0</v>
      </c>
      <c r="L8122" s="1">
        <v>17.0</v>
      </c>
      <c r="M8122" s="1">
        <v>83.0</v>
      </c>
      <c r="N8122" s="10"/>
      <c r="O8122" s="10"/>
      <c r="P8122" s="10"/>
      <c r="Q8122" s="10"/>
      <c r="R8122" s="10"/>
      <c r="S8122" s="10"/>
      <c r="T8122" s="10"/>
      <c r="U8122" s="10"/>
      <c r="V8122" s="10"/>
      <c r="W8122" s="10"/>
      <c r="X8122" s="10"/>
      <c r="Y8122" s="10"/>
      <c r="Z8122" s="10"/>
    </row>
    <row r="8123">
      <c r="A8123" s="1" t="s">
        <v>17178</v>
      </c>
      <c r="B8123" s="2" t="str">
        <f t="shared" si="1"/>
        <v>Hot Shots! (1991)</v>
      </c>
      <c r="C8123" s="3" t="str">
        <f t="shared" si="2"/>
        <v>https://www.youtube.com/watch?v=zgYGbR8f1PA</v>
      </c>
      <c r="D8123" s="1" t="s">
        <v>17179</v>
      </c>
      <c r="E8123" s="4">
        <v>1991.0</v>
      </c>
      <c r="F8123" s="9" t="s">
        <v>17171</v>
      </c>
      <c r="G8123" s="1">
        <v>3839.0</v>
      </c>
      <c r="H8123" s="1">
        <v>1280.0</v>
      </c>
      <c r="I8123" s="1">
        <v>720.0</v>
      </c>
      <c r="J8123" s="1">
        <v>280328.0</v>
      </c>
      <c r="K8123" s="1">
        <v>701.0</v>
      </c>
      <c r="L8123" s="1">
        <v>40.0</v>
      </c>
      <c r="M8123" s="1">
        <v>48.0</v>
      </c>
      <c r="N8123" s="10"/>
      <c r="O8123" s="10"/>
      <c r="P8123" s="10"/>
      <c r="Q8123" s="10"/>
      <c r="R8123" s="10"/>
      <c r="S8123" s="10"/>
      <c r="T8123" s="10"/>
      <c r="U8123" s="10"/>
      <c r="V8123" s="10"/>
      <c r="W8123" s="10"/>
      <c r="X8123" s="10"/>
      <c r="Y8123" s="10"/>
      <c r="Z8123" s="10"/>
    </row>
    <row r="8124">
      <c r="A8124" s="1" t="s">
        <v>17180</v>
      </c>
      <c r="B8124" s="2" t="str">
        <f t="shared" si="1"/>
        <v>Hot Shots! Part Deux (1993)</v>
      </c>
      <c r="C8124" s="3" t="str">
        <f t="shared" si="2"/>
        <v>https://www.youtube.com/watch?v=TNkvLDF7JOY</v>
      </c>
      <c r="D8124" s="1" t="s">
        <v>17181</v>
      </c>
      <c r="E8124" s="4">
        <v>1993.0</v>
      </c>
      <c r="F8124" s="9" t="s">
        <v>17182</v>
      </c>
      <c r="G8124" s="1">
        <v>3674.0</v>
      </c>
      <c r="H8124" s="1">
        <v>1280.0</v>
      </c>
      <c r="I8124" s="1">
        <v>720.0</v>
      </c>
      <c r="J8124" s="1">
        <v>1704553.0</v>
      </c>
      <c r="K8124" s="1">
        <v>3795.0</v>
      </c>
      <c r="L8124" s="1">
        <v>311.0</v>
      </c>
      <c r="M8124" s="1">
        <v>298.0</v>
      </c>
      <c r="N8124" s="11"/>
      <c r="O8124" s="11"/>
      <c r="P8124" s="11"/>
      <c r="Q8124" s="11"/>
      <c r="R8124" s="11"/>
      <c r="S8124" s="11"/>
      <c r="T8124" s="11"/>
      <c r="U8124" s="11"/>
      <c r="V8124" s="11"/>
      <c r="W8124" s="11"/>
      <c r="X8124" s="11"/>
      <c r="Y8124" s="11"/>
      <c r="Z8124" s="11"/>
    </row>
    <row r="8125">
      <c r="A8125" s="1" t="s">
        <v>17183</v>
      </c>
      <c r="B8125" s="2" t="str">
        <f t="shared" si="1"/>
        <v>Hot Shots! Part Deux (1993)</v>
      </c>
      <c r="C8125" s="3" t="str">
        <f t="shared" si="2"/>
        <v>https://www.youtube.com/watch?v=6zFeIaPbJwM</v>
      </c>
      <c r="D8125" s="1" t="s">
        <v>17184</v>
      </c>
      <c r="E8125" s="4">
        <v>1993.0</v>
      </c>
      <c r="F8125" s="9" t="s">
        <v>17182</v>
      </c>
      <c r="G8125" s="1">
        <v>3865.0</v>
      </c>
      <c r="H8125" s="1">
        <v>1280.0</v>
      </c>
      <c r="I8125" s="1">
        <v>720.0</v>
      </c>
      <c r="J8125" s="1">
        <v>362370.0</v>
      </c>
      <c r="K8125" s="1">
        <v>741.0</v>
      </c>
      <c r="L8125" s="1">
        <v>60.0</v>
      </c>
      <c r="M8125" s="1">
        <v>53.0</v>
      </c>
      <c r="N8125" s="11"/>
      <c r="O8125" s="11"/>
      <c r="P8125" s="11"/>
      <c r="Q8125" s="11"/>
      <c r="R8125" s="11"/>
      <c r="S8125" s="11"/>
      <c r="T8125" s="11"/>
      <c r="U8125" s="11"/>
      <c r="V8125" s="11"/>
      <c r="W8125" s="11"/>
      <c r="X8125" s="11"/>
      <c r="Y8125" s="11"/>
      <c r="Z8125" s="11"/>
    </row>
    <row r="8126">
      <c r="A8126" s="1" t="s">
        <v>17185</v>
      </c>
      <c r="B8126" s="2" t="str">
        <f t="shared" si="1"/>
        <v>Hot Shots! Part Deux (1993)</v>
      </c>
      <c r="C8126" s="3" t="str">
        <f t="shared" si="2"/>
        <v>https://www.youtube.com/watch?v=sAwwDhNJJO0</v>
      </c>
      <c r="D8126" s="1" t="s">
        <v>17186</v>
      </c>
      <c r="E8126" s="4">
        <v>1993.0</v>
      </c>
      <c r="F8126" s="12" t="s">
        <v>17182</v>
      </c>
      <c r="G8126" s="1">
        <v>3325.0</v>
      </c>
      <c r="H8126" s="1">
        <v>1280.0</v>
      </c>
      <c r="I8126" s="1">
        <v>720.0</v>
      </c>
      <c r="J8126" s="1">
        <v>593566.0</v>
      </c>
      <c r="K8126" s="1">
        <v>1196.0</v>
      </c>
      <c r="L8126" s="1">
        <v>106.0</v>
      </c>
      <c r="M8126" s="1">
        <v>89.0</v>
      </c>
      <c r="N8126" s="11"/>
      <c r="O8126" s="11"/>
      <c r="P8126" s="11"/>
      <c r="Q8126" s="11"/>
      <c r="R8126" s="11"/>
      <c r="S8126" s="11"/>
      <c r="T8126" s="11"/>
      <c r="U8126" s="11"/>
      <c r="V8126" s="11"/>
      <c r="W8126" s="11"/>
      <c r="X8126" s="11"/>
      <c r="Y8126" s="11"/>
      <c r="Z8126" s="11"/>
    </row>
    <row r="8127">
      <c r="A8127" s="1" t="s">
        <v>17187</v>
      </c>
      <c r="B8127" s="2" t="str">
        <f t="shared" si="1"/>
        <v>Hot Shots! Part Deux (1993)</v>
      </c>
      <c r="C8127" s="3" t="str">
        <f t="shared" si="2"/>
        <v>https://www.youtube.com/watch?v=9aqopEQr7wI</v>
      </c>
      <c r="D8127" s="1" t="s">
        <v>17188</v>
      </c>
      <c r="E8127" s="4">
        <v>1993.0</v>
      </c>
      <c r="F8127" s="12" t="s">
        <v>17182</v>
      </c>
      <c r="G8127" s="1">
        <v>3334.0</v>
      </c>
      <c r="H8127" s="1">
        <v>1280.0</v>
      </c>
      <c r="I8127" s="1">
        <v>720.0</v>
      </c>
      <c r="J8127" s="1">
        <v>865386.0</v>
      </c>
      <c r="K8127" s="1">
        <v>2206.0</v>
      </c>
      <c r="L8127" s="1">
        <v>121.0</v>
      </c>
      <c r="M8127" s="1">
        <v>154.0</v>
      </c>
      <c r="N8127" s="11"/>
      <c r="O8127" s="11"/>
      <c r="P8127" s="11"/>
      <c r="Q8127" s="11"/>
      <c r="R8127" s="11"/>
      <c r="S8127" s="11"/>
      <c r="T8127" s="11"/>
      <c r="U8127" s="11"/>
      <c r="V8127" s="11"/>
      <c r="W8127" s="11"/>
      <c r="X8127" s="11"/>
      <c r="Y8127" s="11"/>
      <c r="Z8127" s="11"/>
    </row>
    <row r="8128">
      <c r="A8128" s="1" t="s">
        <v>17189</v>
      </c>
      <c r="B8128" s="2" t="str">
        <f t="shared" si="1"/>
        <v>Hot Shots! Part Deux (1993)</v>
      </c>
      <c r="C8128" s="3" t="str">
        <f t="shared" si="2"/>
        <v>https://www.youtube.com/watch?v=BP6N_JrLUIM</v>
      </c>
      <c r="D8128" s="1" t="s">
        <v>17190</v>
      </c>
      <c r="E8128" s="4">
        <v>1993.0</v>
      </c>
      <c r="F8128" s="12" t="s">
        <v>17182</v>
      </c>
      <c r="G8128" s="1">
        <v>3110.0</v>
      </c>
      <c r="H8128" s="1">
        <v>1280.0</v>
      </c>
      <c r="I8128" s="1">
        <v>720.0</v>
      </c>
      <c r="J8128" s="1">
        <v>143235.0</v>
      </c>
      <c r="K8128" s="1">
        <v>274.0</v>
      </c>
      <c r="L8128" s="1">
        <v>16.0</v>
      </c>
      <c r="M8128" s="1">
        <v>23.0</v>
      </c>
      <c r="N8128" s="11"/>
      <c r="O8128" s="11"/>
      <c r="P8128" s="11"/>
      <c r="Q8128" s="11"/>
      <c r="R8128" s="11"/>
      <c r="S8128" s="11"/>
      <c r="T8128" s="11"/>
      <c r="U8128" s="11"/>
      <c r="V8128" s="11"/>
      <c r="W8128" s="11"/>
      <c r="X8128" s="11"/>
      <c r="Y8128" s="11"/>
      <c r="Z8128" s="11"/>
    </row>
    <row r="8129">
      <c r="A8129" s="1" t="s">
        <v>17191</v>
      </c>
      <c r="B8129" s="2" t="str">
        <f t="shared" si="1"/>
        <v>Hot Tub Time Machine (2010)</v>
      </c>
      <c r="C8129" s="3" t="str">
        <f t="shared" si="2"/>
        <v>https://www.youtube.com/watch?v=vuJrsCBt0rQ</v>
      </c>
      <c r="D8129" s="1" t="s">
        <v>17192</v>
      </c>
      <c r="E8129" s="4">
        <v>2010.0</v>
      </c>
      <c r="F8129" s="12" t="s">
        <v>17193</v>
      </c>
      <c r="G8129" s="1">
        <v>2703.0</v>
      </c>
      <c r="H8129" s="1">
        <v>1280.0</v>
      </c>
      <c r="I8129" s="1">
        <v>720.0</v>
      </c>
      <c r="J8129" s="1">
        <v>36052.0</v>
      </c>
      <c r="K8129" s="1">
        <v>158.0</v>
      </c>
      <c r="L8129" s="1">
        <v>4.0</v>
      </c>
      <c r="M8129" s="1">
        <v>4.0</v>
      </c>
      <c r="N8129" s="11"/>
      <c r="O8129" s="11"/>
      <c r="P8129" s="11"/>
      <c r="Q8129" s="11"/>
      <c r="R8129" s="11"/>
      <c r="S8129" s="11"/>
      <c r="T8129" s="11"/>
      <c r="U8129" s="11"/>
      <c r="V8129" s="11"/>
      <c r="W8129" s="11"/>
      <c r="X8129" s="11"/>
      <c r="Y8129" s="11"/>
      <c r="Z8129" s="11"/>
    </row>
    <row r="8130">
      <c r="A8130" s="1" t="s">
        <v>17194</v>
      </c>
      <c r="B8130" s="2" t="str">
        <f t="shared" si="1"/>
        <v>Hot Tub Time Machine (2010)</v>
      </c>
      <c r="C8130" s="3" t="str">
        <f t="shared" si="2"/>
        <v>https://www.youtube.com/watch?v=clP9p1ipHEw</v>
      </c>
      <c r="D8130" s="1" t="s">
        <v>17195</v>
      </c>
      <c r="E8130" s="4">
        <v>2010.0</v>
      </c>
      <c r="F8130" s="12" t="s">
        <v>17193</v>
      </c>
      <c r="G8130" s="1">
        <v>3171.0</v>
      </c>
      <c r="H8130" s="1">
        <v>1280.0</v>
      </c>
      <c r="I8130" s="1">
        <v>720.0</v>
      </c>
      <c r="J8130" s="1">
        <v>916120.0</v>
      </c>
      <c r="K8130" s="1">
        <v>2215.0</v>
      </c>
      <c r="L8130" s="1">
        <v>167.0</v>
      </c>
      <c r="M8130" s="1">
        <v>84.0</v>
      </c>
      <c r="N8130" s="11"/>
      <c r="O8130" s="11"/>
      <c r="P8130" s="11"/>
      <c r="Q8130" s="11"/>
      <c r="R8130" s="11"/>
      <c r="S8130" s="11"/>
      <c r="T8130" s="11"/>
      <c r="U8130" s="11"/>
      <c r="V8130" s="11"/>
      <c r="W8130" s="11"/>
      <c r="X8130" s="11"/>
      <c r="Y8130" s="11"/>
      <c r="Z8130" s="11"/>
    </row>
    <row r="8131">
      <c r="A8131" s="1" t="s">
        <v>17196</v>
      </c>
      <c r="B8131" s="2" t="str">
        <f t="shared" si="1"/>
        <v>Hot Tub Time Machine (2010)</v>
      </c>
      <c r="C8131" s="3" t="str">
        <f t="shared" si="2"/>
        <v>https://www.youtube.com/watch?v=pqzMo6SfXX4</v>
      </c>
      <c r="D8131" s="1" t="s">
        <v>17197</v>
      </c>
      <c r="E8131" s="4">
        <v>2010.0</v>
      </c>
      <c r="F8131" s="12" t="s">
        <v>17193</v>
      </c>
      <c r="G8131" s="1">
        <v>4238.0</v>
      </c>
      <c r="H8131" s="1">
        <v>1280.0</v>
      </c>
      <c r="I8131" s="1">
        <v>720.0</v>
      </c>
      <c r="J8131" s="1">
        <v>92145.0</v>
      </c>
      <c r="K8131" s="1">
        <v>274.0</v>
      </c>
      <c r="L8131" s="1">
        <v>10.0</v>
      </c>
      <c r="M8131" s="1">
        <v>8.0</v>
      </c>
      <c r="N8131" s="11"/>
      <c r="O8131" s="11"/>
      <c r="P8131" s="11"/>
      <c r="Q8131" s="11"/>
      <c r="R8131" s="11"/>
      <c r="S8131" s="11"/>
      <c r="T8131" s="11"/>
      <c r="U8131" s="11"/>
      <c r="V8131" s="11"/>
      <c r="W8131" s="11"/>
      <c r="X8131" s="11"/>
      <c r="Y8131" s="11"/>
      <c r="Z8131" s="11"/>
    </row>
    <row r="8132">
      <c r="A8132" s="1" t="s">
        <v>17198</v>
      </c>
      <c r="B8132" s="2" t="str">
        <f t="shared" si="1"/>
        <v>Hot Tub Time Machine (2010)</v>
      </c>
      <c r="C8132" s="3" t="str">
        <f t="shared" si="2"/>
        <v>https://www.youtube.com/watch?v=ic7F0sCFcZ4</v>
      </c>
      <c r="D8132" s="1" t="s">
        <v>17199</v>
      </c>
      <c r="E8132" s="4">
        <v>2010.0</v>
      </c>
      <c r="F8132" s="12" t="s">
        <v>17193</v>
      </c>
      <c r="G8132" s="1">
        <v>1948.0</v>
      </c>
      <c r="H8132" s="1">
        <v>1280.0</v>
      </c>
      <c r="I8132" s="1">
        <v>720.0</v>
      </c>
      <c r="J8132" s="1">
        <v>49811.0</v>
      </c>
      <c r="K8132" s="1">
        <v>135.0</v>
      </c>
      <c r="L8132" s="1">
        <v>1.0</v>
      </c>
      <c r="M8132" s="1">
        <v>3.0</v>
      </c>
      <c r="N8132" s="11"/>
      <c r="O8132" s="11"/>
      <c r="P8132" s="11"/>
      <c r="Q8132" s="11"/>
      <c r="R8132" s="11"/>
      <c r="S8132" s="11"/>
      <c r="T8132" s="11"/>
      <c r="U8132" s="11"/>
      <c r="V8132" s="11"/>
      <c r="W8132" s="11"/>
      <c r="X8132" s="11"/>
      <c r="Y8132" s="11"/>
      <c r="Z8132" s="11"/>
    </row>
    <row r="8133">
      <c r="A8133" s="1" t="s">
        <v>17200</v>
      </c>
      <c r="B8133" s="2" t="str">
        <f t="shared" si="1"/>
        <v>Hot Tub Time Machine (2010)</v>
      </c>
      <c r="C8133" s="3" t="str">
        <f t="shared" si="2"/>
        <v>https://www.youtube.com/watch?v=Xwmvrx1wq4s</v>
      </c>
      <c r="D8133" s="1" t="s">
        <v>17201</v>
      </c>
      <c r="E8133" s="4">
        <v>2010.0</v>
      </c>
      <c r="F8133" s="12" t="s">
        <v>17193</v>
      </c>
      <c r="G8133" s="1">
        <v>4357.0</v>
      </c>
      <c r="H8133" s="1">
        <v>1280.0</v>
      </c>
      <c r="I8133" s="1">
        <v>720.0</v>
      </c>
      <c r="J8133" s="1">
        <v>64417.0</v>
      </c>
      <c r="K8133" s="1">
        <v>213.0</v>
      </c>
      <c r="L8133" s="1">
        <v>4.0</v>
      </c>
      <c r="M8133" s="1">
        <v>8.0</v>
      </c>
      <c r="N8133" s="11"/>
      <c r="O8133" s="11"/>
      <c r="P8133" s="11"/>
      <c r="Q8133" s="11"/>
      <c r="R8133" s="11"/>
      <c r="S8133" s="11"/>
      <c r="T8133" s="11"/>
      <c r="U8133" s="11"/>
      <c r="V8133" s="11"/>
      <c r="W8133" s="11"/>
      <c r="X8133" s="11"/>
      <c r="Y8133" s="11"/>
      <c r="Z8133" s="11"/>
    </row>
    <row r="8134">
      <c r="A8134" s="1" t="s">
        <v>17202</v>
      </c>
      <c r="B8134" s="2" t="str">
        <f t="shared" si="1"/>
        <v>Hot Tub Time Machine (2010)</v>
      </c>
      <c r="C8134" s="3" t="str">
        <f t="shared" si="2"/>
        <v>https://www.youtube.com/watch?v=jVS8e7I6Co4</v>
      </c>
      <c r="D8134" s="1" t="s">
        <v>17203</v>
      </c>
      <c r="E8134" s="4">
        <v>2010.0</v>
      </c>
      <c r="F8134" s="12" t="s">
        <v>17193</v>
      </c>
      <c r="G8134" s="1">
        <v>1688.0</v>
      </c>
      <c r="H8134" s="1">
        <v>1280.0</v>
      </c>
      <c r="I8134" s="1">
        <v>720.0</v>
      </c>
      <c r="J8134" s="1">
        <v>34182.0</v>
      </c>
      <c r="K8134" s="1">
        <v>114.0</v>
      </c>
      <c r="L8134" s="1">
        <v>4.0</v>
      </c>
      <c r="M8134" s="1">
        <v>6.0</v>
      </c>
      <c r="N8134" s="11"/>
      <c r="O8134" s="11"/>
      <c r="P8134" s="11"/>
      <c r="Q8134" s="11"/>
      <c r="R8134" s="11"/>
      <c r="S8134" s="11"/>
      <c r="T8134" s="11"/>
      <c r="U8134" s="11"/>
      <c r="V8134" s="11"/>
      <c r="W8134" s="11"/>
      <c r="X8134" s="11"/>
      <c r="Y8134" s="11"/>
      <c r="Z8134" s="11"/>
    </row>
    <row r="8135">
      <c r="A8135" s="1" t="s">
        <v>17204</v>
      </c>
      <c r="B8135" s="2" t="str">
        <f t="shared" si="1"/>
        <v>Hot Tub Time Machine (2010)</v>
      </c>
      <c r="C8135" s="3" t="str">
        <f t="shared" si="2"/>
        <v>https://www.youtube.com/watch?v=CQuB7dB-elg</v>
      </c>
      <c r="D8135" s="1" t="s">
        <v>17205</v>
      </c>
      <c r="E8135" s="4">
        <v>2010.0</v>
      </c>
      <c r="F8135" s="12" t="s">
        <v>17193</v>
      </c>
      <c r="G8135" s="1">
        <v>3344.0</v>
      </c>
      <c r="H8135" s="1">
        <v>1280.0</v>
      </c>
      <c r="I8135" s="1">
        <v>720.0</v>
      </c>
      <c r="J8135" s="1">
        <v>33013.0</v>
      </c>
      <c r="K8135" s="1">
        <v>114.0</v>
      </c>
      <c r="L8135" s="1">
        <v>3.0</v>
      </c>
      <c r="M8135" s="1">
        <v>8.0</v>
      </c>
      <c r="N8135" s="11"/>
      <c r="O8135" s="11"/>
      <c r="P8135" s="11"/>
      <c r="Q8135" s="11"/>
      <c r="R8135" s="11"/>
      <c r="S8135" s="11"/>
      <c r="T8135" s="11"/>
      <c r="U8135" s="11"/>
      <c r="V8135" s="11"/>
      <c r="W8135" s="11"/>
      <c r="X8135" s="11"/>
      <c r="Y8135" s="11"/>
      <c r="Z8135" s="11"/>
    </row>
    <row r="8136">
      <c r="A8136" s="1" t="s">
        <v>17206</v>
      </c>
      <c r="B8136" s="2" t="str">
        <f t="shared" si="1"/>
        <v>Hot Tub Time Machine (2010)</v>
      </c>
      <c r="C8136" s="3" t="str">
        <f t="shared" si="2"/>
        <v>https://www.youtube.com/watch?v=T3iSphEl9WI</v>
      </c>
      <c r="D8136" s="1" t="s">
        <v>17207</v>
      </c>
      <c r="E8136" s="4">
        <v>2010.0</v>
      </c>
      <c r="F8136" s="12" t="s">
        <v>17193</v>
      </c>
      <c r="G8136" s="1">
        <v>3475.0</v>
      </c>
      <c r="H8136" s="1">
        <v>1280.0</v>
      </c>
      <c r="I8136" s="1">
        <v>720.0</v>
      </c>
      <c r="J8136" s="1">
        <v>33880.0</v>
      </c>
      <c r="K8136" s="1">
        <v>153.0</v>
      </c>
      <c r="L8136" s="1">
        <v>2.0</v>
      </c>
      <c r="M8136" s="1">
        <v>9.0</v>
      </c>
      <c r="N8136" s="11"/>
      <c r="O8136" s="11"/>
      <c r="P8136" s="11"/>
      <c r="Q8136" s="11"/>
      <c r="R8136" s="11"/>
      <c r="S8136" s="11"/>
      <c r="T8136" s="11"/>
      <c r="U8136" s="11"/>
      <c r="V8136" s="11"/>
      <c r="W8136" s="11"/>
      <c r="X8136" s="11"/>
      <c r="Y8136" s="11"/>
      <c r="Z8136" s="11"/>
    </row>
    <row r="8137">
      <c r="A8137" s="1" t="s">
        <v>17208</v>
      </c>
      <c r="B8137" s="2" t="str">
        <f t="shared" si="1"/>
        <v>Hot Tub Time Machine (2010)</v>
      </c>
      <c r="C8137" s="3" t="str">
        <f t="shared" si="2"/>
        <v>https://www.youtube.com/watch?v=m9pdH02FxPY</v>
      </c>
      <c r="D8137" s="1" t="s">
        <v>17209</v>
      </c>
      <c r="E8137" s="4">
        <v>2010.0</v>
      </c>
      <c r="F8137" s="12" t="s">
        <v>17193</v>
      </c>
      <c r="G8137" s="1">
        <v>4568.0</v>
      </c>
      <c r="H8137" s="1">
        <v>1280.0</v>
      </c>
      <c r="I8137" s="1">
        <v>720.0</v>
      </c>
      <c r="J8137" s="1">
        <v>45146.0</v>
      </c>
      <c r="K8137" s="1">
        <v>174.0</v>
      </c>
      <c r="L8137" s="1">
        <v>4.0</v>
      </c>
      <c r="M8137" s="1">
        <v>3.0</v>
      </c>
      <c r="N8137" s="11"/>
      <c r="O8137" s="11"/>
      <c r="P8137" s="11"/>
      <c r="Q8137" s="11"/>
      <c r="R8137" s="11"/>
      <c r="S8137" s="11"/>
      <c r="T8137" s="11"/>
      <c r="U8137" s="11"/>
      <c r="V8137" s="11"/>
      <c r="W8137" s="11"/>
      <c r="X8137" s="11"/>
      <c r="Y8137" s="11"/>
      <c r="Z8137" s="11"/>
    </row>
    <row r="8138">
      <c r="A8138" s="1" t="s">
        <v>17210</v>
      </c>
      <c r="B8138" s="2" t="str">
        <f t="shared" si="1"/>
        <v>Hot Tub Time Machine (2010)</v>
      </c>
      <c r="C8138" s="3" t="str">
        <f t="shared" si="2"/>
        <v>https://www.youtube.com/watch?v=qU93Cguv4W0</v>
      </c>
      <c r="D8138" s="1" t="s">
        <v>17211</v>
      </c>
      <c r="E8138" s="4">
        <v>2010.0</v>
      </c>
      <c r="F8138" s="12" t="s">
        <v>17193</v>
      </c>
      <c r="G8138" s="1">
        <v>3835.0</v>
      </c>
      <c r="H8138" s="1">
        <v>1280.0</v>
      </c>
      <c r="I8138" s="1">
        <v>720.0</v>
      </c>
      <c r="J8138" s="1">
        <v>30977.0</v>
      </c>
      <c r="K8138" s="1">
        <v>80.0</v>
      </c>
      <c r="L8138" s="1">
        <v>2.0</v>
      </c>
      <c r="M8138" s="1">
        <v>6.0</v>
      </c>
      <c r="N8138" s="11"/>
      <c r="O8138" s="11"/>
      <c r="P8138" s="11"/>
      <c r="Q8138" s="11"/>
      <c r="R8138" s="11"/>
      <c r="S8138" s="11"/>
      <c r="T8138" s="11"/>
      <c r="U8138" s="11"/>
      <c r="V8138" s="11"/>
      <c r="W8138" s="11"/>
      <c r="X8138" s="11"/>
      <c r="Y8138" s="11"/>
      <c r="Z8138" s="11"/>
    </row>
    <row r="8139">
      <c r="A8139" s="1" t="s">
        <v>17212</v>
      </c>
      <c r="B8139" s="2" t="str">
        <f t="shared" si="1"/>
        <v>Hot Tub Time Machine (2010)</v>
      </c>
      <c r="C8139" s="3" t="str">
        <f t="shared" si="2"/>
        <v>https://www.youtube.com/watch?v=nVRCznRsCgY</v>
      </c>
      <c r="D8139" s="1" t="s">
        <v>17213</v>
      </c>
      <c r="E8139" s="4">
        <v>2010.0</v>
      </c>
      <c r="F8139" s="12" t="s">
        <v>17193</v>
      </c>
      <c r="G8139" s="1">
        <v>3999.0</v>
      </c>
      <c r="H8139" s="1">
        <v>1280.0</v>
      </c>
      <c r="I8139" s="1">
        <v>720.0</v>
      </c>
      <c r="J8139" s="1">
        <v>59866.0</v>
      </c>
      <c r="K8139" s="1">
        <v>211.0</v>
      </c>
      <c r="L8139" s="1">
        <v>13.0</v>
      </c>
      <c r="M8139" s="1">
        <v>20.0</v>
      </c>
      <c r="N8139" s="11"/>
      <c r="O8139" s="11"/>
      <c r="P8139" s="11"/>
      <c r="Q8139" s="11"/>
      <c r="R8139" s="11"/>
      <c r="S8139" s="11"/>
      <c r="T8139" s="11"/>
      <c r="U8139" s="11"/>
      <c r="V8139" s="11"/>
      <c r="W8139" s="11"/>
      <c r="X8139" s="11"/>
      <c r="Y8139" s="11"/>
      <c r="Z8139" s="11"/>
    </row>
    <row r="8140">
      <c r="A8140" s="1" t="s">
        <v>17214</v>
      </c>
      <c r="B8140" s="2" t="str">
        <f t="shared" si="1"/>
        <v>Hot Tub Time Machine (2010)</v>
      </c>
      <c r="C8140" s="3" t="str">
        <f t="shared" si="2"/>
        <v>https://www.youtube.com/watch?v=eSDTJ1sE29E</v>
      </c>
      <c r="D8140" s="1" t="s">
        <v>17215</v>
      </c>
      <c r="E8140" s="4">
        <v>2010.0</v>
      </c>
      <c r="F8140" s="12" t="s">
        <v>17193</v>
      </c>
      <c r="G8140" s="1">
        <v>4537.0</v>
      </c>
      <c r="H8140" s="1">
        <v>1280.0</v>
      </c>
      <c r="I8140" s="1">
        <v>720.0</v>
      </c>
      <c r="J8140" s="1">
        <v>37753.0</v>
      </c>
      <c r="K8140" s="1">
        <v>95.0</v>
      </c>
      <c r="L8140" s="1">
        <v>4.0</v>
      </c>
      <c r="M8140" s="1">
        <v>5.0</v>
      </c>
      <c r="N8140" s="11"/>
      <c r="O8140" s="11"/>
      <c r="P8140" s="11"/>
      <c r="Q8140" s="11"/>
      <c r="R8140" s="11"/>
      <c r="S8140" s="11"/>
      <c r="T8140" s="11"/>
      <c r="U8140" s="11"/>
      <c r="V8140" s="11"/>
      <c r="W8140" s="11"/>
      <c r="X8140" s="11"/>
      <c r="Y8140" s="11"/>
      <c r="Z8140" s="11"/>
    </row>
    <row r="8141">
      <c r="A8141" s="1" t="s">
        <v>17216</v>
      </c>
      <c r="B8141" s="2" t="str">
        <f t="shared" si="1"/>
        <v>Hot Tub Time Machine 2 (2015)</v>
      </c>
      <c r="C8141" s="3" t="str">
        <f t="shared" si="2"/>
        <v>https://www.youtube.com/watch?v=62z8SYqpuZ4</v>
      </c>
      <c r="D8141" s="1" t="s">
        <v>17217</v>
      </c>
      <c r="E8141" s="14">
        <v>2015.0</v>
      </c>
      <c r="F8141" s="18" t="s">
        <v>17218</v>
      </c>
      <c r="G8141" s="1">
        <v>3680.0</v>
      </c>
      <c r="H8141" s="1">
        <v>1280.0</v>
      </c>
      <c r="I8141" s="1">
        <v>720.0</v>
      </c>
      <c r="J8141" s="1">
        <v>28191.0</v>
      </c>
      <c r="K8141" s="1">
        <v>75.0</v>
      </c>
      <c r="L8141" s="1">
        <v>3.0</v>
      </c>
      <c r="M8141" s="1">
        <v>2.0</v>
      </c>
      <c r="N8141" s="16"/>
      <c r="O8141" s="16"/>
      <c r="P8141" s="16"/>
      <c r="Q8141" s="16"/>
      <c r="R8141" s="16"/>
      <c r="S8141" s="16"/>
      <c r="T8141" s="16"/>
      <c r="U8141" s="16"/>
      <c r="V8141" s="16"/>
      <c r="W8141" s="16"/>
      <c r="X8141" s="16"/>
      <c r="Y8141" s="16"/>
      <c r="Z8141" s="16"/>
    </row>
    <row r="8142">
      <c r="A8142" s="1" t="s">
        <v>17219</v>
      </c>
      <c r="B8142" s="2" t="str">
        <f t="shared" si="1"/>
        <v>Hot Tub Time Machine 2 (2015)</v>
      </c>
      <c r="C8142" s="3" t="str">
        <f t="shared" si="2"/>
        <v>https://www.youtube.com/watch?v=_KC5AJdRgBs</v>
      </c>
      <c r="D8142" s="1" t="s">
        <v>17220</v>
      </c>
      <c r="E8142" s="14">
        <v>2015.0</v>
      </c>
      <c r="F8142" s="18" t="s">
        <v>17218</v>
      </c>
      <c r="G8142" s="1">
        <v>4697.0</v>
      </c>
      <c r="H8142" s="1">
        <v>1280.0</v>
      </c>
      <c r="I8142" s="1">
        <v>720.0</v>
      </c>
      <c r="J8142" s="1">
        <v>123472.0</v>
      </c>
      <c r="K8142" s="1">
        <v>505.0</v>
      </c>
      <c r="L8142" s="1">
        <v>27.0</v>
      </c>
      <c r="M8142" s="1">
        <v>18.0</v>
      </c>
      <c r="N8142" s="16"/>
      <c r="O8142" s="16"/>
      <c r="P8142" s="16"/>
      <c r="Q8142" s="16"/>
      <c r="R8142" s="16"/>
      <c r="S8142" s="16"/>
      <c r="T8142" s="16"/>
      <c r="U8142" s="16"/>
      <c r="V8142" s="16"/>
      <c r="W8142" s="16"/>
      <c r="X8142" s="16"/>
      <c r="Y8142" s="16"/>
      <c r="Z8142" s="16"/>
    </row>
    <row r="8143">
      <c r="A8143" s="1" t="s">
        <v>17221</v>
      </c>
      <c r="B8143" s="2" t="str">
        <f t="shared" si="1"/>
        <v>Hot Tub Time Machine 2 (2015)</v>
      </c>
      <c r="C8143" s="3" t="str">
        <f t="shared" si="2"/>
        <v>https://www.youtube.com/watch?v=GN1LhsTj5CQ</v>
      </c>
      <c r="D8143" s="1" t="s">
        <v>17222</v>
      </c>
      <c r="E8143" s="14">
        <v>2015.0</v>
      </c>
      <c r="F8143" s="18" t="s">
        <v>17218</v>
      </c>
      <c r="G8143" s="1">
        <v>5151.0</v>
      </c>
      <c r="H8143" s="1">
        <v>1280.0</v>
      </c>
      <c r="I8143" s="1">
        <v>720.0</v>
      </c>
      <c r="J8143" s="1">
        <v>22026.0</v>
      </c>
      <c r="K8143" s="1">
        <v>77.0</v>
      </c>
      <c r="L8143" s="1">
        <v>5.0</v>
      </c>
      <c r="M8143" s="1">
        <v>8.0</v>
      </c>
      <c r="N8143" s="16"/>
      <c r="O8143" s="16"/>
      <c r="P8143" s="16"/>
      <c r="Q8143" s="16"/>
      <c r="R8143" s="16"/>
      <c r="S8143" s="16"/>
      <c r="T8143" s="16"/>
      <c r="U8143" s="16"/>
      <c r="V8143" s="16"/>
      <c r="W8143" s="16"/>
      <c r="X8143" s="16"/>
      <c r="Y8143" s="16"/>
      <c r="Z8143" s="16"/>
    </row>
    <row r="8144">
      <c r="A8144" s="1" t="s">
        <v>17223</v>
      </c>
      <c r="B8144" s="2" t="str">
        <f t="shared" si="1"/>
        <v>Hot Tub Time Machine 2 (2015)</v>
      </c>
      <c r="C8144" s="3" t="str">
        <f t="shared" si="2"/>
        <v>https://www.youtube.com/watch?v=X5HvuYGCyzQ</v>
      </c>
      <c r="D8144" s="1" t="s">
        <v>17224</v>
      </c>
      <c r="E8144" s="14">
        <v>2015.0</v>
      </c>
      <c r="F8144" s="18" t="s">
        <v>17218</v>
      </c>
      <c r="G8144" s="1">
        <v>4720.0</v>
      </c>
      <c r="H8144" s="1">
        <v>1280.0</v>
      </c>
      <c r="I8144" s="1">
        <v>720.0</v>
      </c>
      <c r="J8144" s="1">
        <v>38252.0</v>
      </c>
      <c r="K8144" s="1">
        <v>100.0</v>
      </c>
      <c r="L8144" s="1">
        <v>6.0</v>
      </c>
      <c r="M8144" s="1">
        <v>8.0</v>
      </c>
      <c r="N8144" s="16"/>
      <c r="O8144" s="16"/>
      <c r="P8144" s="16"/>
      <c r="Q8144" s="16"/>
      <c r="R8144" s="16"/>
      <c r="S8144" s="16"/>
      <c r="T8144" s="16"/>
      <c r="U8144" s="16"/>
      <c r="V8144" s="16"/>
      <c r="W8144" s="16"/>
      <c r="X8144" s="16"/>
      <c r="Y8144" s="16"/>
      <c r="Z8144" s="16"/>
    </row>
    <row r="8145">
      <c r="A8145" s="1" t="s">
        <v>17225</v>
      </c>
      <c r="B8145" s="2" t="str">
        <f t="shared" si="1"/>
        <v>Hot Tub Time Machine 2 (2015)</v>
      </c>
      <c r="C8145" s="3" t="str">
        <f t="shared" si="2"/>
        <v>https://www.youtube.com/watch?v=gYdm3PIHyaM</v>
      </c>
      <c r="D8145" s="1" t="s">
        <v>17226</v>
      </c>
      <c r="E8145" s="14">
        <v>2015.0</v>
      </c>
      <c r="F8145" s="18" t="s">
        <v>17218</v>
      </c>
      <c r="G8145" s="1">
        <v>4206.0</v>
      </c>
      <c r="H8145" s="1">
        <v>1280.0</v>
      </c>
      <c r="I8145" s="1">
        <v>720.0</v>
      </c>
      <c r="J8145" s="1">
        <v>28788.0</v>
      </c>
      <c r="K8145" s="1">
        <v>101.0</v>
      </c>
      <c r="L8145" s="1">
        <v>2.0</v>
      </c>
      <c r="M8145" s="1">
        <v>4.0</v>
      </c>
      <c r="N8145" s="16"/>
      <c r="O8145" s="16"/>
      <c r="P8145" s="16"/>
      <c r="Q8145" s="16"/>
      <c r="R8145" s="16"/>
      <c r="S8145" s="16"/>
      <c r="T8145" s="16"/>
      <c r="U8145" s="16"/>
      <c r="V8145" s="16"/>
      <c r="W8145" s="16"/>
      <c r="X8145" s="16"/>
      <c r="Y8145" s="16"/>
      <c r="Z8145" s="16"/>
    </row>
    <row r="8146">
      <c r="A8146" s="1" t="s">
        <v>17227</v>
      </c>
      <c r="B8146" s="2" t="str">
        <f t="shared" si="1"/>
        <v>Hot Tub Time Machine 2 (2015)</v>
      </c>
      <c r="C8146" s="3" t="str">
        <f t="shared" si="2"/>
        <v>https://www.youtube.com/watch?v=ttOuvmYYeps</v>
      </c>
      <c r="D8146" s="1" t="s">
        <v>17228</v>
      </c>
      <c r="E8146" s="14">
        <v>2015.0</v>
      </c>
      <c r="F8146" s="18" t="s">
        <v>17218</v>
      </c>
      <c r="G8146" s="1">
        <v>5029.0</v>
      </c>
      <c r="H8146" s="1">
        <v>1280.0</v>
      </c>
      <c r="I8146" s="1">
        <v>720.0</v>
      </c>
      <c r="J8146" s="1">
        <v>44581.0</v>
      </c>
      <c r="K8146" s="1">
        <v>184.0</v>
      </c>
      <c r="L8146" s="1">
        <v>10.0</v>
      </c>
      <c r="M8146" s="1">
        <v>3.0</v>
      </c>
      <c r="N8146" s="16"/>
      <c r="O8146" s="16"/>
      <c r="P8146" s="16"/>
      <c r="Q8146" s="16"/>
      <c r="R8146" s="16"/>
      <c r="S8146" s="16"/>
      <c r="T8146" s="16"/>
      <c r="U8146" s="16"/>
      <c r="V8146" s="16"/>
      <c r="W8146" s="16"/>
      <c r="X8146" s="16"/>
      <c r="Y8146" s="16"/>
      <c r="Z8146" s="16"/>
    </row>
    <row r="8147">
      <c r="A8147" s="1" t="s">
        <v>17229</v>
      </c>
      <c r="B8147" s="2" t="str">
        <f t="shared" si="1"/>
        <v>Hot Tub Time Machine 2 (2015)</v>
      </c>
      <c r="C8147" s="3" t="str">
        <f t="shared" si="2"/>
        <v>https://www.youtube.com/watch?v=rnTrWINYDsM</v>
      </c>
      <c r="D8147" s="1" t="s">
        <v>17230</v>
      </c>
      <c r="E8147" s="14">
        <v>2015.0</v>
      </c>
      <c r="F8147" s="18" t="s">
        <v>17218</v>
      </c>
      <c r="G8147" s="1">
        <v>4943.0</v>
      </c>
      <c r="H8147" s="1">
        <v>1280.0</v>
      </c>
      <c r="I8147" s="1">
        <v>720.0</v>
      </c>
      <c r="J8147" s="1">
        <v>67886.0</v>
      </c>
      <c r="K8147" s="1">
        <v>228.0</v>
      </c>
      <c r="L8147" s="1">
        <v>22.0</v>
      </c>
      <c r="M8147" s="1">
        <v>5.0</v>
      </c>
      <c r="N8147" s="16"/>
      <c r="O8147" s="16"/>
      <c r="P8147" s="16"/>
      <c r="Q8147" s="16"/>
      <c r="R8147" s="16"/>
      <c r="S8147" s="16"/>
      <c r="T8147" s="16"/>
      <c r="U8147" s="16"/>
      <c r="V8147" s="16"/>
      <c r="W8147" s="16"/>
      <c r="X8147" s="16"/>
      <c r="Y8147" s="16"/>
      <c r="Z8147" s="16"/>
    </row>
    <row r="8148">
      <c r="A8148" s="1" t="s">
        <v>17231</v>
      </c>
      <c r="B8148" s="2" t="str">
        <f t="shared" si="1"/>
        <v>Hot Tub Time Machine 2 (2015)</v>
      </c>
      <c r="C8148" s="3" t="str">
        <f t="shared" si="2"/>
        <v>https://www.youtube.com/watch?v=UzTveNwweRM</v>
      </c>
      <c r="D8148" s="1" t="s">
        <v>17232</v>
      </c>
      <c r="E8148" s="14">
        <v>2015.0</v>
      </c>
      <c r="F8148" s="18" t="s">
        <v>17218</v>
      </c>
      <c r="G8148" s="1">
        <v>3552.0</v>
      </c>
      <c r="H8148" s="1">
        <v>1280.0</v>
      </c>
      <c r="I8148" s="1">
        <v>720.0</v>
      </c>
      <c r="J8148" s="1">
        <v>28683.0</v>
      </c>
      <c r="K8148" s="1">
        <v>155.0</v>
      </c>
      <c r="L8148" s="1">
        <v>8.0</v>
      </c>
      <c r="M8148" s="1">
        <v>22.0</v>
      </c>
      <c r="N8148" s="16"/>
      <c r="O8148" s="16"/>
      <c r="P8148" s="16"/>
      <c r="Q8148" s="16"/>
      <c r="R8148" s="16"/>
      <c r="S8148" s="16"/>
      <c r="T8148" s="16"/>
      <c r="U8148" s="16"/>
      <c r="V8148" s="16"/>
      <c r="W8148" s="16"/>
      <c r="X8148" s="16"/>
      <c r="Y8148" s="16"/>
      <c r="Z8148" s="16"/>
    </row>
    <row r="8149">
      <c r="A8149" s="1" t="s">
        <v>17233</v>
      </c>
      <c r="B8149" s="2" t="str">
        <f t="shared" si="1"/>
        <v>Hot Tub Time Machine 2 (2015)</v>
      </c>
      <c r="C8149" s="3" t="str">
        <f t="shared" si="2"/>
        <v>https://www.youtube.com/watch?v=lKqS8lnlJsc</v>
      </c>
      <c r="D8149" s="1" t="s">
        <v>17234</v>
      </c>
      <c r="E8149" s="14">
        <v>2015.0</v>
      </c>
      <c r="F8149" s="18" t="s">
        <v>17218</v>
      </c>
      <c r="G8149" s="1">
        <v>3166.0</v>
      </c>
      <c r="H8149" s="1">
        <v>1280.0</v>
      </c>
      <c r="I8149" s="1">
        <v>720.0</v>
      </c>
      <c r="J8149" s="1">
        <v>23414.0</v>
      </c>
      <c r="K8149" s="1">
        <v>115.0</v>
      </c>
      <c r="L8149" s="1">
        <v>4.0</v>
      </c>
      <c r="M8149" s="1">
        <v>4.0</v>
      </c>
      <c r="N8149" s="16"/>
      <c r="O8149" s="16"/>
      <c r="P8149" s="16"/>
      <c r="Q8149" s="16"/>
      <c r="R8149" s="16"/>
      <c r="S8149" s="16"/>
      <c r="T8149" s="16"/>
      <c r="U8149" s="16"/>
      <c r="V8149" s="16"/>
      <c r="W8149" s="16"/>
      <c r="X8149" s="16"/>
      <c r="Y8149" s="16"/>
      <c r="Z8149" s="16"/>
    </row>
    <row r="8150">
      <c r="A8150" s="1" t="s">
        <v>17235</v>
      </c>
      <c r="B8150" s="2" t="str">
        <f t="shared" si="1"/>
        <v>Hot Tub Time Machine 2 (2015)</v>
      </c>
      <c r="C8150" s="3" t="str">
        <f t="shared" si="2"/>
        <v>https://www.youtube.com/watch?v=LGnwTTGzjpk</v>
      </c>
      <c r="D8150" s="1" t="s">
        <v>17236</v>
      </c>
      <c r="E8150" s="14">
        <v>2015.0</v>
      </c>
      <c r="F8150" s="18" t="s">
        <v>17218</v>
      </c>
      <c r="G8150" s="1">
        <v>3961.0</v>
      </c>
      <c r="H8150" s="1">
        <v>1280.0</v>
      </c>
      <c r="I8150" s="1">
        <v>720.0</v>
      </c>
      <c r="J8150" s="1">
        <v>32345.0</v>
      </c>
      <c r="K8150" s="1">
        <v>106.0</v>
      </c>
      <c r="L8150" s="1">
        <v>2.0</v>
      </c>
      <c r="M8150" s="1">
        <v>5.0</v>
      </c>
      <c r="N8150" s="16"/>
      <c r="O8150" s="16"/>
      <c r="P8150" s="16"/>
      <c r="Q8150" s="16"/>
      <c r="R8150" s="16"/>
      <c r="S8150" s="16"/>
      <c r="T8150" s="16"/>
      <c r="U8150" s="16"/>
      <c r="V8150" s="16"/>
      <c r="W8150" s="16"/>
      <c r="X8150" s="16"/>
      <c r="Y8150" s="16"/>
      <c r="Z8150" s="16"/>
    </row>
    <row r="8151">
      <c r="A8151" s="1" t="s">
        <v>17237</v>
      </c>
      <c r="B8151" s="2" t="str">
        <f t="shared" si="1"/>
        <v>Hotel Artemis (2018)</v>
      </c>
      <c r="C8151" s="3" t="str">
        <f t="shared" si="2"/>
        <v>https://www.youtube.com/watch?v=L2BCGc-yUCI</v>
      </c>
      <c r="D8151" s="1" t="s">
        <v>17238</v>
      </c>
      <c r="E8151" s="4">
        <v>2018.0</v>
      </c>
      <c r="F8151" s="18" t="s">
        <v>17239</v>
      </c>
      <c r="G8151" s="1">
        <v>1107.0</v>
      </c>
      <c r="H8151" s="1">
        <v>1920.0</v>
      </c>
      <c r="I8151" s="1">
        <v>1080.0</v>
      </c>
      <c r="J8151" s="1">
        <v>6221.0</v>
      </c>
      <c r="K8151" s="1">
        <v>89.0</v>
      </c>
      <c r="L8151" s="1">
        <v>1.0</v>
      </c>
      <c r="M8151" s="1">
        <v>14.0</v>
      </c>
      <c r="N8151" s="16"/>
      <c r="O8151" s="16"/>
      <c r="P8151" s="16"/>
      <c r="Q8151" s="16"/>
      <c r="R8151" s="16"/>
      <c r="S8151" s="16"/>
      <c r="T8151" s="16"/>
      <c r="U8151" s="16"/>
      <c r="V8151" s="16"/>
      <c r="W8151" s="16"/>
      <c r="X8151" s="16"/>
      <c r="Y8151" s="16"/>
      <c r="Z8151" s="16"/>
    </row>
    <row r="8152">
      <c r="A8152" s="1" t="s">
        <v>17240</v>
      </c>
      <c r="B8152" s="2" t="str">
        <f t="shared" si="1"/>
        <v>Hotel Artemis (2018)</v>
      </c>
      <c r="C8152" s="3" t="str">
        <f t="shared" si="2"/>
        <v>https://www.youtube.com/watch?v=TdQJFhMJRG0</v>
      </c>
      <c r="D8152" s="1" t="s">
        <v>17241</v>
      </c>
      <c r="E8152" s="4">
        <v>2018.0</v>
      </c>
      <c r="F8152" s="18" t="s">
        <v>17239</v>
      </c>
      <c r="G8152" s="15"/>
      <c r="H8152" s="15"/>
      <c r="I8152" s="15"/>
      <c r="J8152" s="1">
        <v>1071.0</v>
      </c>
      <c r="K8152" s="1">
        <v>4.0</v>
      </c>
      <c r="L8152" s="1">
        <v>1.0</v>
      </c>
      <c r="M8152" s="1">
        <v>1.0</v>
      </c>
      <c r="N8152" s="16"/>
      <c r="O8152" s="16"/>
      <c r="P8152" s="16"/>
      <c r="Q8152" s="16"/>
      <c r="R8152" s="16"/>
      <c r="S8152" s="16"/>
      <c r="T8152" s="16"/>
      <c r="U8152" s="16"/>
      <c r="V8152" s="16"/>
      <c r="W8152" s="16"/>
      <c r="X8152" s="16"/>
      <c r="Y8152" s="16"/>
      <c r="Z8152" s="16"/>
    </row>
    <row r="8153">
      <c r="A8153" s="1" t="s">
        <v>17242</v>
      </c>
      <c r="B8153" s="2" t="str">
        <f t="shared" si="1"/>
        <v>Hotel for Dogs (2009)</v>
      </c>
      <c r="C8153" s="3" t="str">
        <f t="shared" si="2"/>
        <v>https://www.youtube.com/watch?v=JYKlYHwUiac</v>
      </c>
      <c r="D8153" s="1" t="s">
        <v>17243</v>
      </c>
      <c r="E8153" s="4">
        <v>2009.0</v>
      </c>
      <c r="F8153" s="12" t="s">
        <v>17244</v>
      </c>
      <c r="G8153" s="1">
        <v>2940.0</v>
      </c>
      <c r="H8153" s="1">
        <v>1280.0</v>
      </c>
      <c r="I8153" s="1">
        <v>720.0</v>
      </c>
      <c r="J8153" s="1">
        <v>190328.0</v>
      </c>
      <c r="K8153" s="1">
        <v>314.0</v>
      </c>
      <c r="L8153" s="1">
        <v>26.0</v>
      </c>
      <c r="M8153" s="1">
        <v>40.0</v>
      </c>
      <c r="N8153" s="10"/>
      <c r="O8153" s="10"/>
      <c r="P8153" s="10"/>
      <c r="Q8153" s="10"/>
      <c r="R8153" s="10"/>
      <c r="S8153" s="10"/>
      <c r="T8153" s="10"/>
      <c r="U8153" s="10"/>
      <c r="V8153" s="10"/>
      <c r="W8153" s="10"/>
      <c r="X8153" s="10"/>
      <c r="Y8153" s="10"/>
      <c r="Z8153" s="10"/>
    </row>
    <row r="8154">
      <c r="A8154" s="1" t="s">
        <v>17245</v>
      </c>
      <c r="B8154" s="2" t="str">
        <f t="shared" si="1"/>
        <v>Hotel for Dogs (2009)</v>
      </c>
      <c r="C8154" s="3" t="str">
        <f t="shared" si="2"/>
        <v>https://www.youtube.com/watch?v=Jl4L_RREcpQ</v>
      </c>
      <c r="D8154" s="1" t="s">
        <v>17246</v>
      </c>
      <c r="E8154" s="4">
        <v>2009.0</v>
      </c>
      <c r="F8154" s="12" t="s">
        <v>17244</v>
      </c>
      <c r="G8154" s="1">
        <v>3876.0</v>
      </c>
      <c r="H8154" s="1">
        <v>1280.0</v>
      </c>
      <c r="I8154" s="1">
        <v>720.0</v>
      </c>
      <c r="J8154" s="1">
        <v>76866.0</v>
      </c>
      <c r="K8154" s="1">
        <v>121.0</v>
      </c>
      <c r="L8154" s="1">
        <v>13.0</v>
      </c>
      <c r="M8154" s="1">
        <v>7.0</v>
      </c>
      <c r="N8154" s="10"/>
      <c r="O8154" s="10"/>
      <c r="P8154" s="10"/>
      <c r="Q8154" s="10"/>
      <c r="R8154" s="10"/>
      <c r="S8154" s="10"/>
      <c r="T8154" s="10"/>
      <c r="U8154" s="10"/>
      <c r="V8154" s="10"/>
      <c r="W8154" s="10"/>
      <c r="X8154" s="10"/>
      <c r="Y8154" s="10"/>
      <c r="Z8154" s="10"/>
    </row>
    <row r="8155">
      <c r="A8155" s="1" t="s">
        <v>17247</v>
      </c>
      <c r="B8155" s="2" t="str">
        <f t="shared" si="1"/>
        <v>Hotel for Dogs (2009)</v>
      </c>
      <c r="C8155" s="3" t="str">
        <f t="shared" si="2"/>
        <v>https://www.youtube.com/watch?v=kzUfGDKepCA</v>
      </c>
      <c r="D8155" s="1" t="s">
        <v>17248</v>
      </c>
      <c r="E8155" s="4">
        <v>2009.0</v>
      </c>
      <c r="F8155" s="9" t="s">
        <v>17244</v>
      </c>
      <c r="G8155" s="1">
        <v>3276.0</v>
      </c>
      <c r="H8155" s="1">
        <v>1280.0</v>
      </c>
      <c r="I8155" s="1">
        <v>720.0</v>
      </c>
      <c r="J8155" s="1">
        <v>80314.0</v>
      </c>
      <c r="K8155" s="1">
        <v>143.0</v>
      </c>
      <c r="L8155" s="1">
        <v>18.0</v>
      </c>
      <c r="M8155" s="1">
        <v>22.0</v>
      </c>
      <c r="N8155" s="10"/>
      <c r="O8155" s="10"/>
      <c r="P8155" s="10"/>
      <c r="Q8155" s="10"/>
      <c r="R8155" s="10"/>
      <c r="S8155" s="10"/>
      <c r="T8155" s="10"/>
      <c r="U8155" s="10"/>
      <c r="V8155" s="10"/>
      <c r="W8155" s="10"/>
      <c r="X8155" s="10"/>
      <c r="Y8155" s="10"/>
      <c r="Z8155" s="10"/>
    </row>
    <row r="8156">
      <c r="A8156" s="1" t="s">
        <v>17249</v>
      </c>
      <c r="B8156" s="2" t="str">
        <f t="shared" si="1"/>
        <v>Hotel for Dogs (2009)</v>
      </c>
      <c r="C8156" s="3" t="str">
        <f t="shared" si="2"/>
        <v>https://www.youtube.com/watch?v=w4o45-EnPrU</v>
      </c>
      <c r="D8156" s="1" t="s">
        <v>17250</v>
      </c>
      <c r="E8156" s="4">
        <v>2009.0</v>
      </c>
      <c r="F8156" s="9" t="s">
        <v>17244</v>
      </c>
      <c r="G8156" s="1">
        <v>3660.0</v>
      </c>
      <c r="H8156" s="1">
        <v>1280.0</v>
      </c>
      <c r="I8156" s="1">
        <v>720.0</v>
      </c>
      <c r="J8156" s="1">
        <v>92414.0</v>
      </c>
      <c r="K8156" s="1">
        <v>175.0</v>
      </c>
      <c r="L8156" s="1">
        <v>14.0</v>
      </c>
      <c r="M8156" s="1">
        <v>15.0</v>
      </c>
      <c r="N8156" s="10"/>
      <c r="O8156" s="10"/>
      <c r="P8156" s="10"/>
      <c r="Q8156" s="10"/>
      <c r="R8156" s="10"/>
      <c r="S8156" s="10"/>
      <c r="T8156" s="10"/>
      <c r="U8156" s="10"/>
      <c r="V8156" s="10"/>
      <c r="W8156" s="10"/>
      <c r="X8156" s="10"/>
      <c r="Y8156" s="10"/>
      <c r="Z8156" s="10"/>
    </row>
    <row r="8157">
      <c r="A8157" s="1" t="s">
        <v>17251</v>
      </c>
      <c r="B8157" s="2" t="str">
        <f t="shared" si="1"/>
        <v>Hotel for Dogs (2009)</v>
      </c>
      <c r="C8157" s="3" t="str">
        <f t="shared" si="2"/>
        <v>https://www.youtube.com/watch?v=4xcqyJwEdd0</v>
      </c>
      <c r="D8157" s="1" t="s">
        <v>17252</v>
      </c>
      <c r="E8157" s="4">
        <v>2009.0</v>
      </c>
      <c r="F8157" s="9" t="s">
        <v>17244</v>
      </c>
      <c r="G8157" s="1">
        <v>3324.0</v>
      </c>
      <c r="H8157" s="1">
        <v>1280.0</v>
      </c>
      <c r="I8157" s="1">
        <v>720.0</v>
      </c>
      <c r="J8157" s="1">
        <v>61461.0</v>
      </c>
      <c r="K8157" s="1">
        <v>104.0</v>
      </c>
      <c r="L8157" s="1">
        <v>6.0</v>
      </c>
      <c r="M8157" s="1">
        <v>4.0</v>
      </c>
      <c r="N8157" s="10"/>
      <c r="O8157" s="10"/>
      <c r="P8157" s="10"/>
      <c r="Q8157" s="10"/>
      <c r="R8157" s="10"/>
      <c r="S8157" s="10"/>
      <c r="T8157" s="10"/>
      <c r="U8157" s="10"/>
      <c r="V8157" s="10"/>
      <c r="W8157" s="10"/>
      <c r="X8157" s="10"/>
      <c r="Y8157" s="10"/>
      <c r="Z8157" s="10"/>
    </row>
    <row r="8158">
      <c r="A8158" s="1" t="s">
        <v>17253</v>
      </c>
      <c r="B8158" s="2" t="str">
        <f t="shared" si="1"/>
        <v>Hotel for Dogs (2009)</v>
      </c>
      <c r="C8158" s="3" t="str">
        <f t="shared" si="2"/>
        <v>https://www.youtube.com/watch?v=1i2_WXJB6wI</v>
      </c>
      <c r="D8158" s="1" t="s">
        <v>17254</v>
      </c>
      <c r="E8158" s="4">
        <v>2009.0</v>
      </c>
      <c r="F8158" s="9" t="s">
        <v>17244</v>
      </c>
      <c r="G8158" s="1">
        <v>2940.0</v>
      </c>
      <c r="H8158" s="1">
        <v>1280.0</v>
      </c>
      <c r="I8158" s="1">
        <v>720.0</v>
      </c>
      <c r="J8158" s="1">
        <v>55699.0</v>
      </c>
      <c r="K8158" s="1">
        <v>104.0</v>
      </c>
      <c r="L8158" s="1">
        <v>7.0</v>
      </c>
      <c r="M8158" s="1">
        <v>2.0</v>
      </c>
      <c r="N8158" s="10"/>
      <c r="O8158" s="10"/>
      <c r="P8158" s="10"/>
      <c r="Q8158" s="10"/>
      <c r="R8158" s="10"/>
      <c r="S8158" s="10"/>
      <c r="T8158" s="10"/>
      <c r="U8158" s="10"/>
      <c r="V8158" s="10"/>
      <c r="W8158" s="10"/>
      <c r="X8158" s="10"/>
      <c r="Y8158" s="10"/>
      <c r="Z8158" s="10"/>
    </row>
    <row r="8159">
      <c r="A8159" s="1" t="s">
        <v>17255</v>
      </c>
      <c r="B8159" s="2" t="str">
        <f t="shared" si="1"/>
        <v>Hotel for Dogs (2009)</v>
      </c>
      <c r="C8159" s="3" t="str">
        <f t="shared" si="2"/>
        <v>https://www.youtube.com/watch?v=rTCi5UsRudE</v>
      </c>
      <c r="D8159" s="1" t="s">
        <v>17256</v>
      </c>
      <c r="E8159" s="4">
        <v>2009.0</v>
      </c>
      <c r="F8159" s="9" t="s">
        <v>17244</v>
      </c>
      <c r="G8159" s="1">
        <v>3804.0</v>
      </c>
      <c r="H8159" s="1">
        <v>1280.0</v>
      </c>
      <c r="I8159" s="1">
        <v>720.0</v>
      </c>
      <c r="J8159" s="1">
        <v>60352.0</v>
      </c>
      <c r="K8159" s="1">
        <v>77.0</v>
      </c>
      <c r="L8159" s="1">
        <v>5.0</v>
      </c>
      <c r="M8159" s="1">
        <v>5.0</v>
      </c>
      <c r="N8159" s="10"/>
      <c r="O8159" s="10"/>
      <c r="P8159" s="10"/>
      <c r="Q8159" s="10"/>
      <c r="R8159" s="10"/>
      <c r="S8159" s="10"/>
      <c r="T8159" s="10"/>
      <c r="U8159" s="10"/>
      <c r="V8159" s="10"/>
      <c r="W8159" s="10"/>
      <c r="X8159" s="10"/>
      <c r="Y8159" s="10"/>
      <c r="Z8159" s="10"/>
    </row>
    <row r="8160">
      <c r="A8160" s="1" t="s">
        <v>17257</v>
      </c>
      <c r="B8160" s="2" t="str">
        <f t="shared" si="1"/>
        <v>Hotel for Dogs (2009)</v>
      </c>
      <c r="C8160" s="3" t="str">
        <f t="shared" si="2"/>
        <v>https://www.youtube.com/watch?v=T_0IN7mMXZI</v>
      </c>
      <c r="D8160" s="1" t="s">
        <v>17258</v>
      </c>
      <c r="E8160" s="4">
        <v>2009.0</v>
      </c>
      <c r="F8160" s="9" t="s">
        <v>17244</v>
      </c>
      <c r="G8160" s="1">
        <v>2316.0</v>
      </c>
      <c r="H8160" s="1">
        <v>1280.0</v>
      </c>
      <c r="I8160" s="1">
        <v>720.0</v>
      </c>
      <c r="J8160" s="1">
        <v>57015.0</v>
      </c>
      <c r="K8160" s="1">
        <v>85.0</v>
      </c>
      <c r="L8160" s="1">
        <v>4.0</v>
      </c>
      <c r="M8160" s="1">
        <v>2.0</v>
      </c>
      <c r="N8160" s="10"/>
      <c r="O8160" s="10"/>
      <c r="P8160" s="10"/>
      <c r="Q8160" s="10"/>
      <c r="R8160" s="10"/>
      <c r="S8160" s="10"/>
      <c r="T8160" s="10"/>
      <c r="U8160" s="10"/>
      <c r="V8160" s="10"/>
      <c r="W8160" s="10"/>
      <c r="X8160" s="10"/>
      <c r="Y8160" s="10"/>
      <c r="Z8160" s="10"/>
    </row>
    <row r="8161">
      <c r="A8161" s="1" t="s">
        <v>17259</v>
      </c>
      <c r="B8161" s="2" t="str">
        <f t="shared" si="1"/>
        <v>Hotel for Dogs (2009)</v>
      </c>
      <c r="C8161" s="3" t="str">
        <f t="shared" si="2"/>
        <v>https://www.youtube.com/watch?v=DSBU1YgGyt0</v>
      </c>
      <c r="D8161" s="1" t="s">
        <v>17260</v>
      </c>
      <c r="E8161" s="4">
        <v>2009.0</v>
      </c>
      <c r="F8161" s="9" t="s">
        <v>17244</v>
      </c>
      <c r="G8161" s="1">
        <v>2436.0</v>
      </c>
      <c r="H8161" s="1">
        <v>1280.0</v>
      </c>
      <c r="I8161" s="1">
        <v>720.0</v>
      </c>
      <c r="J8161" s="1">
        <v>65710.0</v>
      </c>
      <c r="K8161" s="1">
        <v>95.0</v>
      </c>
      <c r="L8161" s="1">
        <v>5.0</v>
      </c>
      <c r="M8161" s="1">
        <v>7.0</v>
      </c>
      <c r="N8161" s="10"/>
      <c r="O8161" s="10"/>
      <c r="P8161" s="10"/>
      <c r="Q8161" s="10"/>
      <c r="R8161" s="10"/>
      <c r="S8161" s="10"/>
      <c r="T8161" s="10"/>
      <c r="U8161" s="10"/>
      <c r="V8161" s="10"/>
      <c r="W8161" s="10"/>
      <c r="X8161" s="10"/>
      <c r="Y8161" s="10"/>
      <c r="Z8161" s="10"/>
    </row>
    <row r="8162">
      <c r="A8162" s="1" t="s">
        <v>17261</v>
      </c>
      <c r="B8162" s="2" t="str">
        <f t="shared" si="1"/>
        <v>Hotel for Dogs (2009)</v>
      </c>
      <c r="C8162" s="3" t="str">
        <f t="shared" si="2"/>
        <v>https://www.youtube.com/watch?v=5djUDJaY7Ig</v>
      </c>
      <c r="D8162" s="1" t="s">
        <v>17262</v>
      </c>
      <c r="E8162" s="4">
        <v>2009.0</v>
      </c>
      <c r="F8162" s="9" t="s">
        <v>17244</v>
      </c>
      <c r="G8162" s="1">
        <v>3900.0</v>
      </c>
      <c r="H8162" s="1">
        <v>1280.0</v>
      </c>
      <c r="I8162" s="1">
        <v>720.0</v>
      </c>
      <c r="J8162" s="1">
        <v>120847.0</v>
      </c>
      <c r="K8162" s="1">
        <v>247.0</v>
      </c>
      <c r="L8162" s="1">
        <v>22.0</v>
      </c>
      <c r="M8162" s="1">
        <v>17.0</v>
      </c>
      <c r="N8162" s="10"/>
      <c r="O8162" s="10"/>
      <c r="P8162" s="10"/>
      <c r="Q8162" s="10"/>
      <c r="R8162" s="10"/>
      <c r="S8162" s="10"/>
      <c r="T8162" s="10"/>
      <c r="U8162" s="10"/>
      <c r="V8162" s="10"/>
      <c r="W8162" s="10"/>
      <c r="X8162" s="10"/>
      <c r="Y8162" s="10"/>
      <c r="Z8162" s="10"/>
    </row>
    <row r="8163">
      <c r="A8163" s="1" t="s">
        <v>17263</v>
      </c>
      <c r="B8163" s="2" t="str">
        <f t="shared" si="1"/>
        <v>Hotel Rwanda (2004)</v>
      </c>
      <c r="C8163" s="3" t="str">
        <f t="shared" si="2"/>
        <v>https://www.youtube.com/watch?v=btfIH4Q2BQA</v>
      </c>
      <c r="D8163" s="1" t="s">
        <v>17264</v>
      </c>
      <c r="E8163" s="4">
        <v>2004.0</v>
      </c>
      <c r="F8163" s="9" t="s">
        <v>17265</v>
      </c>
      <c r="G8163" s="1">
        <v>3119.0</v>
      </c>
      <c r="H8163" s="1">
        <v>1280.0</v>
      </c>
      <c r="I8163" s="1">
        <v>720.0</v>
      </c>
      <c r="J8163" s="1">
        <v>29168.0</v>
      </c>
      <c r="K8163" s="1">
        <v>99.0</v>
      </c>
      <c r="L8163" s="1">
        <v>2.0</v>
      </c>
      <c r="M8163" s="1">
        <v>15.0</v>
      </c>
      <c r="N8163" s="10"/>
      <c r="O8163" s="10"/>
      <c r="P8163" s="10"/>
      <c r="Q8163" s="10"/>
      <c r="R8163" s="10"/>
      <c r="S8163" s="10"/>
      <c r="T8163" s="10"/>
      <c r="U8163" s="10"/>
      <c r="V8163" s="10"/>
      <c r="W8163" s="10"/>
      <c r="X8163" s="10"/>
      <c r="Y8163" s="10"/>
      <c r="Z8163" s="10"/>
    </row>
    <row r="8164">
      <c r="A8164" s="1" t="s">
        <v>17266</v>
      </c>
      <c r="B8164" s="2" t="str">
        <f t="shared" si="1"/>
        <v>Hotel Rwanda (2004)</v>
      </c>
      <c r="C8164" s="3" t="str">
        <f t="shared" si="2"/>
        <v>https://www.youtube.com/watch?v=FGLxQHJ5NEs</v>
      </c>
      <c r="D8164" s="1" t="s">
        <v>17267</v>
      </c>
      <c r="E8164" s="4">
        <v>2004.0</v>
      </c>
      <c r="F8164" s="9" t="s">
        <v>17265</v>
      </c>
      <c r="G8164" s="1">
        <v>2907.0</v>
      </c>
      <c r="H8164" s="1">
        <v>1280.0</v>
      </c>
      <c r="I8164" s="1">
        <v>720.0</v>
      </c>
      <c r="J8164" s="1">
        <v>31557.0</v>
      </c>
      <c r="K8164" s="1">
        <v>153.0</v>
      </c>
      <c r="L8164" s="1">
        <v>4.0</v>
      </c>
      <c r="M8164" s="1">
        <v>13.0</v>
      </c>
      <c r="N8164" s="10"/>
      <c r="O8164" s="10"/>
      <c r="P8164" s="10"/>
      <c r="Q8164" s="10"/>
      <c r="R8164" s="10"/>
      <c r="S8164" s="10"/>
      <c r="T8164" s="10"/>
      <c r="U8164" s="10"/>
      <c r="V8164" s="10"/>
      <c r="W8164" s="10"/>
      <c r="X8164" s="10"/>
      <c r="Y8164" s="10"/>
      <c r="Z8164" s="10"/>
    </row>
    <row r="8165">
      <c r="A8165" s="1" t="s">
        <v>17268</v>
      </c>
      <c r="B8165" s="2" t="str">
        <f t="shared" si="1"/>
        <v>Hotel Rwanda (2004)</v>
      </c>
      <c r="C8165" s="3" t="str">
        <f t="shared" si="2"/>
        <v>https://www.youtube.com/watch?v=ty_jbbvZDkQ</v>
      </c>
      <c r="D8165" s="1" t="s">
        <v>17269</v>
      </c>
      <c r="E8165" s="4">
        <v>2004.0</v>
      </c>
      <c r="F8165" s="9" t="s">
        <v>17265</v>
      </c>
      <c r="G8165" s="1">
        <v>2889.0</v>
      </c>
      <c r="H8165" s="1">
        <v>1280.0</v>
      </c>
      <c r="I8165" s="1">
        <v>720.0</v>
      </c>
      <c r="J8165" s="1">
        <v>16021.0</v>
      </c>
      <c r="K8165" s="1">
        <v>66.0</v>
      </c>
      <c r="L8165" s="1">
        <v>0.0</v>
      </c>
      <c r="M8165" s="1">
        <v>2.0</v>
      </c>
      <c r="N8165" s="10"/>
      <c r="O8165" s="10"/>
      <c r="P8165" s="10"/>
      <c r="Q8165" s="10"/>
      <c r="R8165" s="10"/>
      <c r="S8165" s="10"/>
      <c r="T8165" s="10"/>
      <c r="U8165" s="10"/>
      <c r="V8165" s="10"/>
      <c r="W8165" s="10"/>
      <c r="X8165" s="10"/>
      <c r="Y8165" s="10"/>
      <c r="Z8165" s="10"/>
    </row>
    <row r="8166">
      <c r="A8166" s="1" t="s">
        <v>17270</v>
      </c>
      <c r="B8166" s="2" t="str">
        <f t="shared" si="1"/>
        <v>Hotel Rwanda (2004)</v>
      </c>
      <c r="C8166" s="3" t="str">
        <f t="shared" si="2"/>
        <v>https://www.youtube.com/watch?v=5tz8013avVU</v>
      </c>
      <c r="D8166" s="1" t="s">
        <v>17271</v>
      </c>
      <c r="E8166" s="4">
        <v>2004.0</v>
      </c>
      <c r="F8166" s="9" t="s">
        <v>17265</v>
      </c>
      <c r="G8166" s="1">
        <v>2582.0</v>
      </c>
      <c r="H8166" s="1">
        <v>1280.0</v>
      </c>
      <c r="I8166" s="1">
        <v>720.0</v>
      </c>
      <c r="J8166" s="1">
        <v>14998.0</v>
      </c>
      <c r="K8166" s="1">
        <v>60.0</v>
      </c>
      <c r="L8166" s="1">
        <v>0.0</v>
      </c>
      <c r="M8166" s="1">
        <v>26.0</v>
      </c>
      <c r="N8166" s="10"/>
      <c r="O8166" s="10"/>
      <c r="P8166" s="10"/>
      <c r="Q8166" s="10"/>
      <c r="R8166" s="10"/>
      <c r="S8166" s="10"/>
      <c r="T8166" s="10"/>
      <c r="U8166" s="10"/>
      <c r="V8166" s="10"/>
      <c r="W8166" s="10"/>
      <c r="X8166" s="10"/>
      <c r="Y8166" s="10"/>
      <c r="Z8166" s="10"/>
    </row>
    <row r="8167">
      <c r="A8167" s="1" t="s">
        <v>17272</v>
      </c>
      <c r="B8167" s="2" t="str">
        <f t="shared" si="1"/>
        <v>Hotel Rwanda (2004)</v>
      </c>
      <c r="C8167" s="3" t="str">
        <f t="shared" si="2"/>
        <v>https://www.youtube.com/watch?v=psW7sLoNutA</v>
      </c>
      <c r="D8167" s="1" t="s">
        <v>17273</v>
      </c>
      <c r="E8167" s="4">
        <v>2004.0</v>
      </c>
      <c r="F8167" s="9" t="s">
        <v>17265</v>
      </c>
      <c r="G8167" s="1">
        <v>1770.0</v>
      </c>
      <c r="H8167" s="1">
        <v>1280.0</v>
      </c>
      <c r="I8167" s="1">
        <v>720.0</v>
      </c>
      <c r="J8167" s="1">
        <v>12662.0</v>
      </c>
      <c r="K8167" s="1">
        <v>63.0</v>
      </c>
      <c r="L8167" s="1">
        <v>1.0</v>
      </c>
      <c r="M8167" s="1">
        <v>12.0</v>
      </c>
      <c r="N8167" s="10"/>
      <c r="O8167" s="10"/>
      <c r="P8167" s="10"/>
      <c r="Q8167" s="10"/>
      <c r="R8167" s="10"/>
      <c r="S8167" s="10"/>
      <c r="T8167" s="10"/>
      <c r="U8167" s="10"/>
      <c r="V8167" s="10"/>
      <c r="W8167" s="10"/>
      <c r="X8167" s="10"/>
      <c r="Y8167" s="10"/>
      <c r="Z8167" s="10"/>
    </row>
    <row r="8168">
      <c r="A8168" s="1" t="s">
        <v>17274</v>
      </c>
      <c r="B8168" s="2" t="str">
        <f t="shared" si="1"/>
        <v>Hotel Rwanda (2004)</v>
      </c>
      <c r="C8168" s="3" t="str">
        <f t="shared" si="2"/>
        <v>https://www.youtube.com/watch?v=RsJmRjseSzo</v>
      </c>
      <c r="D8168" s="1" t="s">
        <v>17275</v>
      </c>
      <c r="E8168" s="4">
        <v>2004.0</v>
      </c>
      <c r="F8168" s="9" t="s">
        <v>17265</v>
      </c>
      <c r="G8168" s="1">
        <v>3137.0</v>
      </c>
      <c r="H8168" s="1">
        <v>1280.0</v>
      </c>
      <c r="I8168" s="1">
        <v>720.0</v>
      </c>
      <c r="J8168" s="1">
        <v>26748.0</v>
      </c>
      <c r="K8168" s="1">
        <v>108.0</v>
      </c>
      <c r="L8168" s="1">
        <v>6.0</v>
      </c>
      <c r="M8168" s="1">
        <v>13.0</v>
      </c>
      <c r="N8168" s="10"/>
      <c r="O8168" s="10"/>
      <c r="P8168" s="10"/>
      <c r="Q8168" s="10"/>
      <c r="R8168" s="10"/>
      <c r="S8168" s="10"/>
      <c r="T8168" s="10"/>
      <c r="U8168" s="10"/>
      <c r="V8168" s="10"/>
      <c r="W8168" s="10"/>
      <c r="X8168" s="10"/>
      <c r="Y8168" s="10"/>
      <c r="Z8168" s="10"/>
    </row>
    <row r="8169">
      <c r="A8169" s="1" t="s">
        <v>17276</v>
      </c>
      <c r="B8169" s="2" t="str">
        <f t="shared" si="1"/>
        <v>Hotel Rwanda (2004)</v>
      </c>
      <c r="C8169" s="3" t="str">
        <f t="shared" si="2"/>
        <v>https://www.youtube.com/watch?v=vKcEalTIwfQ</v>
      </c>
      <c r="D8169" s="1" t="s">
        <v>17277</v>
      </c>
      <c r="E8169" s="4">
        <v>2004.0</v>
      </c>
      <c r="F8169" s="9" t="s">
        <v>17265</v>
      </c>
      <c r="G8169" s="1">
        <v>2769.0</v>
      </c>
      <c r="H8169" s="1">
        <v>1280.0</v>
      </c>
      <c r="I8169" s="1">
        <v>720.0</v>
      </c>
      <c r="J8169" s="1">
        <v>19225.0</v>
      </c>
      <c r="K8169" s="1">
        <v>78.0</v>
      </c>
      <c r="L8169" s="1">
        <v>0.0</v>
      </c>
      <c r="M8169" s="1">
        <v>3.0</v>
      </c>
      <c r="N8169" s="10"/>
      <c r="O8169" s="10"/>
      <c r="P8169" s="10"/>
      <c r="Q8169" s="10"/>
      <c r="R8169" s="10"/>
      <c r="S8169" s="10"/>
      <c r="T8169" s="10"/>
      <c r="U8169" s="10"/>
      <c r="V8169" s="10"/>
      <c r="W8169" s="10"/>
      <c r="X8169" s="10"/>
      <c r="Y8169" s="10"/>
      <c r="Z8169" s="10"/>
    </row>
    <row r="8170">
      <c r="A8170" s="1" t="s">
        <v>17278</v>
      </c>
      <c r="B8170" s="2" t="str">
        <f t="shared" si="1"/>
        <v>Hotel Rwanda (2004)</v>
      </c>
      <c r="C8170" s="3" t="str">
        <f t="shared" si="2"/>
        <v>https://www.youtube.com/watch?v=TffPDHIwQtc</v>
      </c>
      <c r="D8170" s="1" t="s">
        <v>17279</v>
      </c>
      <c r="E8170" s="4">
        <v>2004.0</v>
      </c>
      <c r="F8170" s="9" t="s">
        <v>17265</v>
      </c>
      <c r="G8170" s="1">
        <v>3215.0</v>
      </c>
      <c r="H8170" s="1">
        <v>1280.0</v>
      </c>
      <c r="I8170" s="1">
        <v>720.0</v>
      </c>
      <c r="J8170" s="1">
        <v>18175.0</v>
      </c>
      <c r="K8170" s="1">
        <v>73.0</v>
      </c>
      <c r="L8170" s="1">
        <v>2.0</v>
      </c>
      <c r="M8170" s="1">
        <v>26.0</v>
      </c>
      <c r="N8170" s="10"/>
      <c r="O8170" s="10"/>
      <c r="P8170" s="10"/>
      <c r="Q8170" s="10"/>
      <c r="R8170" s="10"/>
      <c r="S8170" s="10"/>
      <c r="T8170" s="10"/>
      <c r="U8170" s="10"/>
      <c r="V8170" s="10"/>
      <c r="W8170" s="10"/>
      <c r="X8170" s="10"/>
      <c r="Y8170" s="10"/>
      <c r="Z8170" s="10"/>
    </row>
    <row r="8171">
      <c r="A8171" s="1" t="s">
        <v>17280</v>
      </c>
      <c r="B8171" s="2" t="str">
        <f t="shared" si="1"/>
        <v>Hotel Rwanda (2004)</v>
      </c>
      <c r="C8171" s="3" t="str">
        <f t="shared" si="2"/>
        <v>https://www.youtube.com/watch?v=bY-jTccddQo</v>
      </c>
      <c r="D8171" s="1" t="s">
        <v>17281</v>
      </c>
      <c r="E8171" s="4">
        <v>2004.0</v>
      </c>
      <c r="F8171" s="9" t="s">
        <v>17265</v>
      </c>
      <c r="G8171" s="1">
        <v>2647.0</v>
      </c>
      <c r="H8171" s="1">
        <v>1280.0</v>
      </c>
      <c r="I8171" s="1">
        <v>720.0</v>
      </c>
      <c r="J8171" s="1">
        <v>111663.0</v>
      </c>
      <c r="K8171" s="1">
        <v>380.0</v>
      </c>
      <c r="L8171" s="1">
        <v>19.0</v>
      </c>
      <c r="M8171" s="1">
        <v>202.0</v>
      </c>
      <c r="N8171" s="10"/>
      <c r="O8171" s="10"/>
      <c r="P8171" s="10"/>
      <c r="Q8171" s="10"/>
      <c r="R8171" s="10"/>
      <c r="S8171" s="10"/>
      <c r="T8171" s="10"/>
      <c r="U8171" s="10"/>
      <c r="V8171" s="10"/>
      <c r="W8171" s="10"/>
      <c r="X8171" s="10"/>
      <c r="Y8171" s="10"/>
      <c r="Z8171" s="10"/>
    </row>
    <row r="8172">
      <c r="A8172" s="1" t="s">
        <v>17282</v>
      </c>
      <c r="B8172" s="2" t="str">
        <f t="shared" si="1"/>
        <v>Hotel Rwanda (2004)</v>
      </c>
      <c r="C8172" s="3" t="str">
        <f t="shared" si="2"/>
        <v>https://www.youtube.com/watch?v=wZTaXoogvDQ</v>
      </c>
      <c r="D8172" s="1" t="s">
        <v>17283</v>
      </c>
      <c r="E8172" s="4">
        <v>2004.0</v>
      </c>
      <c r="F8172" s="9" t="s">
        <v>17265</v>
      </c>
      <c r="G8172" s="1">
        <v>3269.0</v>
      </c>
      <c r="H8172" s="1">
        <v>1280.0</v>
      </c>
      <c r="I8172" s="1">
        <v>720.0</v>
      </c>
      <c r="J8172" s="1">
        <v>87260.0</v>
      </c>
      <c r="K8172" s="1">
        <v>272.0</v>
      </c>
      <c r="L8172" s="1">
        <v>12.0</v>
      </c>
      <c r="M8172" s="1">
        <v>15.0</v>
      </c>
      <c r="N8172" s="10"/>
      <c r="O8172" s="10"/>
      <c r="P8172" s="10"/>
      <c r="Q8172" s="10"/>
      <c r="R8172" s="10"/>
      <c r="S8172" s="10"/>
      <c r="T8172" s="10"/>
      <c r="U8172" s="10"/>
      <c r="V8172" s="10"/>
      <c r="W8172" s="10"/>
      <c r="X8172" s="10"/>
      <c r="Y8172" s="10"/>
      <c r="Z8172" s="10"/>
    </row>
    <row r="8173">
      <c r="A8173" s="1" t="s">
        <v>17284</v>
      </c>
      <c r="B8173" s="2" t="str">
        <f t="shared" si="1"/>
        <v>Hotel Rwanda (2004)</v>
      </c>
      <c r="C8173" s="3" t="str">
        <f t="shared" si="2"/>
        <v>https://www.youtube.com/watch?v=Ak8uiLVkpy4</v>
      </c>
      <c r="D8173" s="1" t="s">
        <v>17285</v>
      </c>
      <c r="E8173" s="4">
        <v>2004.0</v>
      </c>
      <c r="F8173" s="9" t="s">
        <v>17265</v>
      </c>
      <c r="G8173" s="1">
        <v>2903.0</v>
      </c>
      <c r="H8173" s="1">
        <v>1280.0</v>
      </c>
      <c r="I8173" s="1">
        <v>720.0</v>
      </c>
      <c r="J8173" s="1">
        <v>56333.0</v>
      </c>
      <c r="K8173" s="1">
        <v>193.0</v>
      </c>
      <c r="L8173" s="1">
        <v>6.0</v>
      </c>
      <c r="M8173" s="1">
        <v>79.0</v>
      </c>
      <c r="N8173" s="10"/>
      <c r="O8173" s="10"/>
      <c r="P8173" s="10"/>
      <c r="Q8173" s="10"/>
      <c r="R8173" s="10"/>
      <c r="S8173" s="10"/>
      <c r="T8173" s="10"/>
      <c r="U8173" s="10"/>
      <c r="V8173" s="10"/>
      <c r="W8173" s="10"/>
      <c r="X8173" s="10"/>
      <c r="Y8173" s="10"/>
      <c r="Z8173" s="10"/>
    </row>
    <row r="8174">
      <c r="A8174" s="1" t="s">
        <v>17286</v>
      </c>
      <c r="B8174" s="2" t="str">
        <f t="shared" si="1"/>
        <v>Hotel Rwanda (2004)</v>
      </c>
      <c r="C8174" s="3" t="str">
        <f t="shared" si="2"/>
        <v>https://www.youtube.com/watch?v=1Kk_oah-wCM</v>
      </c>
      <c r="D8174" s="1" t="s">
        <v>17287</v>
      </c>
      <c r="E8174" s="4">
        <v>2004.0</v>
      </c>
      <c r="F8174" s="9" t="s">
        <v>17265</v>
      </c>
      <c r="G8174" s="1">
        <v>2300.0</v>
      </c>
      <c r="H8174" s="1">
        <v>1280.0</v>
      </c>
      <c r="I8174" s="1">
        <v>720.0</v>
      </c>
      <c r="J8174" s="1">
        <v>36695.0</v>
      </c>
      <c r="K8174" s="1">
        <v>166.0</v>
      </c>
      <c r="L8174" s="1">
        <v>7.0</v>
      </c>
      <c r="M8174" s="1">
        <v>46.0</v>
      </c>
      <c r="N8174" s="10"/>
      <c r="O8174" s="10"/>
      <c r="P8174" s="10"/>
      <c r="Q8174" s="10"/>
      <c r="R8174" s="10"/>
      <c r="S8174" s="10"/>
      <c r="T8174" s="10"/>
      <c r="U8174" s="10"/>
      <c r="V8174" s="10"/>
      <c r="W8174" s="10"/>
      <c r="X8174" s="10"/>
      <c r="Y8174" s="10"/>
      <c r="Z8174" s="10"/>
    </row>
    <row r="8175">
      <c r="A8175" s="1" t="s">
        <v>17288</v>
      </c>
      <c r="B8175" s="2" t="str">
        <f t="shared" si="1"/>
        <v>Hotel Rwanda (2004)</v>
      </c>
      <c r="C8175" s="3" t="str">
        <f t="shared" si="2"/>
        <v>https://www.youtube.com/watch?v=d46cDtFv_Rw</v>
      </c>
      <c r="D8175" s="1" t="s">
        <v>17289</v>
      </c>
      <c r="E8175" s="4">
        <v>2004.0</v>
      </c>
      <c r="F8175" s="9" t="s">
        <v>17265</v>
      </c>
      <c r="G8175" s="1">
        <v>3163.0</v>
      </c>
      <c r="H8175" s="1">
        <v>1280.0</v>
      </c>
      <c r="I8175" s="1">
        <v>720.0</v>
      </c>
      <c r="J8175" s="1">
        <v>10833.0</v>
      </c>
      <c r="K8175" s="1">
        <v>43.0</v>
      </c>
      <c r="L8175" s="1">
        <v>2.0</v>
      </c>
      <c r="M8175" s="1">
        <v>2.0</v>
      </c>
      <c r="N8175" s="10"/>
      <c r="O8175" s="10"/>
      <c r="P8175" s="10"/>
      <c r="Q8175" s="10"/>
      <c r="R8175" s="10"/>
      <c r="S8175" s="10"/>
      <c r="T8175" s="10"/>
      <c r="U8175" s="10"/>
      <c r="V8175" s="10"/>
      <c r="W8175" s="10"/>
      <c r="X8175" s="10"/>
      <c r="Y8175" s="10"/>
      <c r="Z8175" s="10"/>
    </row>
    <row r="8176">
      <c r="A8176" s="1" t="s">
        <v>17290</v>
      </c>
      <c r="B8176" s="2" t="str">
        <f t="shared" si="1"/>
        <v>Hotel Transylvania (2012)</v>
      </c>
      <c r="C8176" s="3" t="str">
        <f t="shared" si="2"/>
        <v>https://www.youtube.com/watch?v=Axru07JeBig</v>
      </c>
      <c r="D8176" s="1" t="s">
        <v>17291</v>
      </c>
      <c r="E8176" s="4">
        <v>2012.0</v>
      </c>
      <c r="F8176" s="9" t="s">
        <v>17292</v>
      </c>
      <c r="G8176" s="1">
        <v>4478.0</v>
      </c>
      <c r="H8176" s="1">
        <v>1280.0</v>
      </c>
      <c r="I8176" s="1">
        <v>720.0</v>
      </c>
      <c r="J8176" s="1">
        <v>1.6057748E7</v>
      </c>
      <c r="K8176" s="1">
        <v>38613.0</v>
      </c>
      <c r="L8176" s="1">
        <v>6313.0</v>
      </c>
      <c r="M8176" s="1">
        <v>1530.0</v>
      </c>
      <c r="N8176" s="11"/>
      <c r="O8176" s="11"/>
      <c r="P8176" s="11"/>
      <c r="Q8176" s="11"/>
      <c r="R8176" s="11"/>
      <c r="S8176" s="11"/>
      <c r="T8176" s="11"/>
      <c r="U8176" s="11"/>
      <c r="V8176" s="11"/>
      <c r="W8176" s="11"/>
      <c r="X8176" s="11"/>
      <c r="Y8176" s="11"/>
      <c r="Z8176" s="11"/>
    </row>
    <row r="8177">
      <c r="A8177" s="1" t="s">
        <v>17293</v>
      </c>
      <c r="B8177" s="2" t="str">
        <f t="shared" si="1"/>
        <v>Hotel Transylvania (2012)</v>
      </c>
      <c r="C8177" s="3" t="str">
        <f t="shared" si="2"/>
        <v>https://www.youtube.com/watch?v=vHBKdIq9RGs</v>
      </c>
      <c r="D8177" s="1" t="s">
        <v>17294</v>
      </c>
      <c r="E8177" s="4">
        <v>2012.0</v>
      </c>
      <c r="F8177" s="9" t="s">
        <v>17292</v>
      </c>
      <c r="G8177" s="1">
        <v>4995.0</v>
      </c>
      <c r="H8177" s="1">
        <v>1280.0</v>
      </c>
      <c r="I8177" s="1">
        <v>720.0</v>
      </c>
      <c r="J8177" s="1">
        <v>3072456.0</v>
      </c>
      <c r="K8177" s="1">
        <v>7039.0</v>
      </c>
      <c r="L8177" s="1">
        <v>997.0</v>
      </c>
      <c r="M8177" s="1">
        <v>243.0</v>
      </c>
      <c r="N8177" s="11"/>
      <c r="O8177" s="11"/>
      <c r="P8177" s="11"/>
      <c r="Q8177" s="11"/>
      <c r="R8177" s="11"/>
      <c r="S8177" s="11"/>
      <c r="T8177" s="11"/>
      <c r="U8177" s="11"/>
      <c r="V8177" s="11"/>
      <c r="W8177" s="11"/>
      <c r="X8177" s="11"/>
      <c r="Y8177" s="11"/>
      <c r="Z8177" s="11"/>
    </row>
    <row r="8178">
      <c r="A8178" s="1" t="s">
        <v>17295</v>
      </c>
      <c r="B8178" s="2" t="str">
        <f t="shared" si="1"/>
        <v>Hotel Transylvania (2012)</v>
      </c>
      <c r="C8178" s="3" t="str">
        <f t="shared" si="2"/>
        <v>https://www.youtube.com/watch?v=El0_VgXqgXU</v>
      </c>
      <c r="D8178" s="1" t="s">
        <v>17296</v>
      </c>
      <c r="E8178" s="4">
        <v>2012.0</v>
      </c>
      <c r="F8178" s="12" t="s">
        <v>17292</v>
      </c>
      <c r="G8178" s="1">
        <v>5167.0</v>
      </c>
      <c r="H8178" s="1">
        <v>1280.0</v>
      </c>
      <c r="I8178" s="1">
        <v>720.0</v>
      </c>
      <c r="J8178" s="1">
        <v>2217834.0</v>
      </c>
      <c r="K8178" s="1">
        <v>5257.0</v>
      </c>
      <c r="L8178" s="1">
        <v>529.0</v>
      </c>
      <c r="M8178" s="1">
        <v>199.0</v>
      </c>
      <c r="N8178" s="11"/>
      <c r="O8178" s="11"/>
      <c r="P8178" s="11"/>
      <c r="Q8178" s="11"/>
      <c r="R8178" s="11"/>
      <c r="S8178" s="11"/>
      <c r="T8178" s="11"/>
      <c r="U8178" s="11"/>
      <c r="V8178" s="11"/>
      <c r="W8178" s="11"/>
      <c r="X8178" s="11"/>
      <c r="Y8178" s="11"/>
      <c r="Z8178" s="11"/>
    </row>
    <row r="8179">
      <c r="A8179" s="1" t="s">
        <v>17297</v>
      </c>
      <c r="B8179" s="2" t="str">
        <f t="shared" si="1"/>
        <v>Hotel Transylvania (2012)</v>
      </c>
      <c r="C8179" s="3" t="str">
        <f t="shared" si="2"/>
        <v>https://www.youtube.com/watch?v=2JMmof1eg1s</v>
      </c>
      <c r="D8179" s="1" t="s">
        <v>17298</v>
      </c>
      <c r="E8179" s="4">
        <v>2012.0</v>
      </c>
      <c r="F8179" s="12" t="s">
        <v>17292</v>
      </c>
      <c r="G8179" s="1">
        <v>4568.0</v>
      </c>
      <c r="H8179" s="1">
        <v>1280.0</v>
      </c>
      <c r="I8179" s="1">
        <v>720.0</v>
      </c>
      <c r="J8179" s="1">
        <v>8385580.0</v>
      </c>
      <c r="K8179" s="1">
        <v>14558.0</v>
      </c>
      <c r="L8179" s="1">
        <v>2983.0</v>
      </c>
      <c r="M8179" s="1">
        <v>556.0</v>
      </c>
      <c r="N8179" s="11"/>
      <c r="O8179" s="11"/>
      <c r="P8179" s="11"/>
      <c r="Q8179" s="11"/>
      <c r="R8179" s="11"/>
      <c r="S8179" s="11"/>
      <c r="T8179" s="11"/>
      <c r="U8179" s="11"/>
      <c r="V8179" s="11"/>
      <c r="W8179" s="11"/>
      <c r="X8179" s="11"/>
      <c r="Y8179" s="11"/>
      <c r="Z8179" s="11"/>
    </row>
    <row r="8180">
      <c r="A8180" s="1" t="s">
        <v>17299</v>
      </c>
      <c r="B8180" s="2" t="str">
        <f t="shared" si="1"/>
        <v>Hotel Transylvania (2012)</v>
      </c>
      <c r="C8180" s="3" t="str">
        <f t="shared" si="2"/>
        <v>https://www.youtube.com/watch?v=uBPs4AHD52Y</v>
      </c>
      <c r="D8180" s="1" t="s">
        <v>17300</v>
      </c>
      <c r="E8180" s="4">
        <v>2012.0</v>
      </c>
      <c r="F8180" s="12" t="s">
        <v>17292</v>
      </c>
      <c r="G8180" s="1">
        <v>3791.0</v>
      </c>
      <c r="H8180" s="1">
        <v>1280.0</v>
      </c>
      <c r="I8180" s="1">
        <v>720.0</v>
      </c>
      <c r="J8180" s="1">
        <v>4614108.0</v>
      </c>
      <c r="K8180" s="1">
        <v>13263.0</v>
      </c>
      <c r="L8180" s="1">
        <v>1299.0</v>
      </c>
      <c r="M8180" s="1">
        <v>626.0</v>
      </c>
      <c r="N8180" s="11"/>
      <c r="O8180" s="11"/>
      <c r="P8180" s="11"/>
      <c r="Q8180" s="11"/>
      <c r="R8180" s="11"/>
      <c r="S8180" s="11"/>
      <c r="T8180" s="11"/>
      <c r="U8180" s="11"/>
      <c r="V8180" s="11"/>
      <c r="W8180" s="11"/>
      <c r="X8180" s="11"/>
      <c r="Y8180" s="11"/>
      <c r="Z8180" s="11"/>
    </row>
    <row r="8181">
      <c r="A8181" s="1" t="s">
        <v>17301</v>
      </c>
      <c r="B8181" s="2" t="str">
        <f t="shared" si="1"/>
        <v>Hotel Transylvania (2012)</v>
      </c>
      <c r="C8181" s="3" t="str">
        <f t="shared" si="2"/>
        <v>https://www.youtube.com/watch?v=tj3Trywp_zk</v>
      </c>
      <c r="D8181" s="1" t="s">
        <v>17302</v>
      </c>
      <c r="E8181" s="4">
        <v>2012.0</v>
      </c>
      <c r="F8181" s="12" t="s">
        <v>17292</v>
      </c>
      <c r="G8181" s="1">
        <v>4498.0</v>
      </c>
      <c r="H8181" s="1">
        <v>1280.0</v>
      </c>
      <c r="I8181" s="1">
        <v>720.0</v>
      </c>
      <c r="J8181" s="1">
        <v>1.8586658E7</v>
      </c>
      <c r="K8181" s="1">
        <v>57468.0</v>
      </c>
      <c r="L8181" s="1">
        <v>5708.0</v>
      </c>
      <c r="M8181" s="1">
        <v>3025.0</v>
      </c>
      <c r="N8181" s="11"/>
      <c r="O8181" s="11"/>
      <c r="P8181" s="11"/>
      <c r="Q8181" s="11"/>
      <c r="R8181" s="11"/>
      <c r="S8181" s="11"/>
      <c r="T8181" s="11"/>
      <c r="U8181" s="11"/>
      <c r="V8181" s="11"/>
      <c r="W8181" s="11"/>
      <c r="X8181" s="11"/>
      <c r="Y8181" s="11"/>
      <c r="Z8181" s="11"/>
    </row>
    <row r="8182">
      <c r="A8182" s="1" t="s">
        <v>17303</v>
      </c>
      <c r="B8182" s="2" t="str">
        <f t="shared" si="1"/>
        <v>Hotel Transylvania (2012)</v>
      </c>
      <c r="C8182" s="3" t="str">
        <f t="shared" si="2"/>
        <v>https://www.youtube.com/watch?v=_AgBIeTHzTM</v>
      </c>
      <c r="D8182" s="1" t="s">
        <v>17304</v>
      </c>
      <c r="E8182" s="4">
        <v>2012.0</v>
      </c>
      <c r="F8182" s="12" t="s">
        <v>17292</v>
      </c>
      <c r="G8182" s="1">
        <v>3208.0</v>
      </c>
      <c r="H8182" s="1">
        <v>1280.0</v>
      </c>
      <c r="I8182" s="1">
        <v>720.0</v>
      </c>
      <c r="J8182" s="1">
        <v>4438323.0</v>
      </c>
      <c r="K8182" s="1">
        <v>14973.0</v>
      </c>
      <c r="L8182" s="1">
        <v>1310.0</v>
      </c>
      <c r="M8182" s="1">
        <v>875.0</v>
      </c>
      <c r="N8182" s="11"/>
      <c r="O8182" s="11"/>
      <c r="P8182" s="11"/>
      <c r="Q8182" s="11"/>
      <c r="R8182" s="11"/>
      <c r="S8182" s="11"/>
      <c r="T8182" s="11"/>
      <c r="U8182" s="11"/>
      <c r="V8182" s="11"/>
      <c r="W8182" s="11"/>
      <c r="X8182" s="11"/>
      <c r="Y8182" s="11"/>
      <c r="Z8182" s="11"/>
    </row>
    <row r="8183">
      <c r="A8183" s="1" t="s">
        <v>17305</v>
      </c>
      <c r="B8183" s="2" t="str">
        <f t="shared" si="1"/>
        <v>Hotel Transylvania (2012)</v>
      </c>
      <c r="C8183" s="3" t="str">
        <f t="shared" si="2"/>
        <v>https://www.youtube.com/watch?v=JtuMPxXQ2l4</v>
      </c>
      <c r="D8183" s="1" t="s">
        <v>17306</v>
      </c>
      <c r="E8183" s="4">
        <v>2012.0</v>
      </c>
      <c r="F8183" s="12" t="s">
        <v>17292</v>
      </c>
      <c r="G8183" s="1">
        <v>4346.0</v>
      </c>
      <c r="H8183" s="1">
        <v>1280.0</v>
      </c>
      <c r="I8183" s="1">
        <v>720.0</v>
      </c>
      <c r="J8183" s="1">
        <v>5444274.0</v>
      </c>
      <c r="K8183" s="1">
        <v>15133.0</v>
      </c>
      <c r="L8183" s="1">
        <v>1390.0</v>
      </c>
      <c r="M8183" s="1">
        <v>639.0</v>
      </c>
      <c r="N8183" s="11"/>
      <c r="O8183" s="11"/>
      <c r="P8183" s="11"/>
      <c r="Q8183" s="11"/>
      <c r="R8183" s="11"/>
      <c r="S8183" s="11"/>
      <c r="T8183" s="11"/>
      <c r="U8183" s="11"/>
      <c r="V8183" s="11"/>
      <c r="W8183" s="11"/>
      <c r="X8183" s="11"/>
      <c r="Y8183" s="11"/>
      <c r="Z8183" s="11"/>
    </row>
    <row r="8184">
      <c r="A8184" s="1" t="s">
        <v>17307</v>
      </c>
      <c r="B8184" s="2" t="str">
        <f t="shared" si="1"/>
        <v>Hotel Transylvania (2012)</v>
      </c>
      <c r="C8184" s="3" t="str">
        <f t="shared" si="2"/>
        <v>https://www.youtube.com/watch?v=gpkncObsNqY</v>
      </c>
      <c r="D8184" s="1" t="s">
        <v>17308</v>
      </c>
      <c r="E8184" s="4">
        <v>2012.0</v>
      </c>
      <c r="F8184" s="12" t="s">
        <v>17292</v>
      </c>
      <c r="G8184" s="1">
        <v>5859.0</v>
      </c>
      <c r="H8184" s="1">
        <v>1280.0</v>
      </c>
      <c r="I8184" s="1">
        <v>720.0</v>
      </c>
      <c r="J8184" s="1">
        <v>2437087.0</v>
      </c>
      <c r="K8184" s="1">
        <v>6908.0</v>
      </c>
      <c r="L8184" s="1">
        <v>790.0</v>
      </c>
      <c r="M8184" s="1">
        <v>287.0</v>
      </c>
      <c r="N8184" s="11"/>
      <c r="O8184" s="11"/>
      <c r="P8184" s="11"/>
      <c r="Q8184" s="11"/>
      <c r="R8184" s="11"/>
      <c r="S8184" s="11"/>
      <c r="T8184" s="11"/>
      <c r="U8184" s="11"/>
      <c r="V8184" s="11"/>
      <c r="W8184" s="11"/>
      <c r="X8184" s="11"/>
      <c r="Y8184" s="11"/>
      <c r="Z8184" s="11"/>
    </row>
    <row r="8185">
      <c r="A8185" s="1" t="s">
        <v>17309</v>
      </c>
      <c r="B8185" s="2" t="str">
        <f t="shared" si="1"/>
        <v>Hotel Transylvania (2012)</v>
      </c>
      <c r="C8185" s="3" t="str">
        <f t="shared" si="2"/>
        <v>https://www.youtube.com/watch?v=zjiAUjrvTrw</v>
      </c>
      <c r="D8185" s="1" t="s">
        <v>17310</v>
      </c>
      <c r="E8185" s="4">
        <v>2012.0</v>
      </c>
      <c r="F8185" s="12" t="s">
        <v>17292</v>
      </c>
      <c r="G8185" s="1">
        <v>4572.0</v>
      </c>
      <c r="H8185" s="1">
        <v>1280.0</v>
      </c>
      <c r="I8185" s="1">
        <v>720.0</v>
      </c>
      <c r="J8185" s="1">
        <v>1.0966786E7</v>
      </c>
      <c r="K8185" s="1">
        <v>25306.0</v>
      </c>
      <c r="L8185" s="1">
        <v>4273.0</v>
      </c>
      <c r="M8185" s="1">
        <v>1249.0</v>
      </c>
      <c r="N8185" s="11"/>
      <c r="O8185" s="11"/>
      <c r="P8185" s="11"/>
      <c r="Q8185" s="11"/>
      <c r="R8185" s="11"/>
      <c r="S8185" s="11"/>
      <c r="T8185" s="11"/>
      <c r="U8185" s="11"/>
      <c r="V8185" s="11"/>
      <c r="W8185" s="11"/>
      <c r="X8185" s="11"/>
      <c r="Y8185" s="11"/>
      <c r="Z8185" s="11"/>
    </row>
    <row r="8186">
      <c r="A8186" s="1" t="s">
        <v>17311</v>
      </c>
      <c r="B8186" s="2" t="str">
        <f t="shared" si="1"/>
        <v>Hotel Transylvania 2 (2015)</v>
      </c>
      <c r="C8186" s="3" t="str">
        <f t="shared" si="2"/>
        <v>https://www.youtube.com/watch?v=ft9XnHcLYiI</v>
      </c>
      <c r="D8186" s="1" t="s">
        <v>17312</v>
      </c>
      <c r="E8186" s="4">
        <v>2015.0</v>
      </c>
      <c r="F8186" s="12" t="s">
        <v>17313</v>
      </c>
      <c r="G8186" s="1">
        <v>4340.0</v>
      </c>
      <c r="H8186" s="1">
        <v>1280.0</v>
      </c>
      <c r="I8186" s="1">
        <v>720.0</v>
      </c>
      <c r="J8186" s="1">
        <v>1015340.0</v>
      </c>
      <c r="K8186" s="1">
        <v>4381.0</v>
      </c>
      <c r="L8186" s="1">
        <v>270.0</v>
      </c>
      <c r="M8186" s="1">
        <v>175.0</v>
      </c>
      <c r="N8186" s="11"/>
      <c r="O8186" s="11"/>
      <c r="P8186" s="11"/>
      <c r="Q8186" s="11"/>
      <c r="R8186" s="11"/>
      <c r="S8186" s="11"/>
      <c r="T8186" s="11"/>
      <c r="U8186" s="11"/>
      <c r="V8186" s="11"/>
      <c r="W8186" s="11"/>
      <c r="X8186" s="11"/>
      <c r="Y8186" s="11"/>
      <c r="Z8186" s="11"/>
    </row>
    <row r="8187">
      <c r="A8187" s="1" t="s">
        <v>17314</v>
      </c>
      <c r="B8187" s="2" t="str">
        <f t="shared" si="1"/>
        <v>Hotel Transylvania 2 (2015)</v>
      </c>
      <c r="C8187" s="3" t="str">
        <f t="shared" si="2"/>
        <v>https://www.youtube.com/watch?v=D4_CGzg3fmQ</v>
      </c>
      <c r="D8187" s="1" t="s">
        <v>17315</v>
      </c>
      <c r="E8187" s="4">
        <v>2015.0</v>
      </c>
      <c r="F8187" s="12" t="s">
        <v>17313</v>
      </c>
      <c r="G8187" s="1">
        <v>4175.0</v>
      </c>
      <c r="H8187" s="1">
        <v>1280.0</v>
      </c>
      <c r="I8187" s="1">
        <v>720.0</v>
      </c>
      <c r="J8187" s="1">
        <v>5766423.0</v>
      </c>
      <c r="K8187" s="1">
        <v>19164.0</v>
      </c>
      <c r="L8187" s="1">
        <v>1342.0</v>
      </c>
      <c r="M8187" s="1">
        <v>686.0</v>
      </c>
      <c r="N8187" s="11"/>
      <c r="O8187" s="11"/>
      <c r="P8187" s="11"/>
      <c r="Q8187" s="11"/>
      <c r="R8187" s="11"/>
      <c r="S8187" s="11"/>
      <c r="T8187" s="11"/>
      <c r="U8187" s="11"/>
      <c r="V8187" s="11"/>
      <c r="W8187" s="11"/>
      <c r="X8187" s="11"/>
      <c r="Y8187" s="11"/>
      <c r="Z8187" s="11"/>
    </row>
    <row r="8188">
      <c r="A8188" s="1" t="s">
        <v>17316</v>
      </c>
      <c r="B8188" s="2" t="str">
        <f t="shared" si="1"/>
        <v>Hotel Transylvania 2 (2015)</v>
      </c>
      <c r="C8188" s="3" t="str">
        <f t="shared" si="2"/>
        <v>https://www.youtube.com/watch?v=awkGgPALfho</v>
      </c>
      <c r="D8188" s="1" t="s">
        <v>17317</v>
      </c>
      <c r="E8188" s="4">
        <v>2015.0</v>
      </c>
      <c r="F8188" s="12" t="s">
        <v>17313</v>
      </c>
      <c r="G8188" s="1">
        <v>4500.0</v>
      </c>
      <c r="H8188" s="1">
        <v>1280.0</v>
      </c>
      <c r="I8188" s="1">
        <v>720.0</v>
      </c>
      <c r="J8188" s="1">
        <v>2463510.0</v>
      </c>
      <c r="K8188" s="1">
        <v>5998.0</v>
      </c>
      <c r="L8188" s="1">
        <v>810.0</v>
      </c>
      <c r="M8188" s="1">
        <v>266.0</v>
      </c>
      <c r="N8188" s="11"/>
      <c r="O8188" s="11"/>
      <c r="P8188" s="11"/>
      <c r="Q8188" s="11"/>
      <c r="R8188" s="11"/>
      <c r="S8188" s="11"/>
      <c r="T8188" s="11"/>
      <c r="U8188" s="11"/>
      <c r="V8188" s="11"/>
      <c r="W8188" s="11"/>
      <c r="X8188" s="11"/>
      <c r="Y8188" s="11"/>
      <c r="Z8188" s="11"/>
    </row>
    <row r="8189">
      <c r="A8189" s="1" t="s">
        <v>17318</v>
      </c>
      <c r="B8189" s="2" t="str">
        <f t="shared" si="1"/>
        <v>Hotel Transylvania 2 (2015)</v>
      </c>
      <c r="C8189" s="3" t="str">
        <f t="shared" si="2"/>
        <v>https://www.youtube.com/watch?v=8fGU90-I_H4</v>
      </c>
      <c r="D8189" s="1" t="s">
        <v>17319</v>
      </c>
      <c r="E8189" s="4">
        <v>2015.0</v>
      </c>
      <c r="F8189" s="12" t="s">
        <v>17313</v>
      </c>
      <c r="G8189" s="1">
        <v>4675.0</v>
      </c>
      <c r="H8189" s="1">
        <v>1280.0</v>
      </c>
      <c r="I8189" s="1">
        <v>720.0</v>
      </c>
      <c r="J8189" s="1">
        <v>1414812.0</v>
      </c>
      <c r="K8189" s="1">
        <v>5371.0</v>
      </c>
      <c r="L8189" s="1">
        <v>326.0</v>
      </c>
      <c r="M8189" s="1">
        <v>426.0</v>
      </c>
      <c r="N8189" s="11"/>
      <c r="O8189" s="11"/>
      <c r="P8189" s="11"/>
      <c r="Q8189" s="11"/>
      <c r="R8189" s="11"/>
      <c r="S8189" s="11"/>
      <c r="T8189" s="11"/>
      <c r="U8189" s="11"/>
      <c r="V8189" s="11"/>
      <c r="W8189" s="11"/>
      <c r="X8189" s="11"/>
      <c r="Y8189" s="11"/>
      <c r="Z8189" s="11"/>
    </row>
    <row r="8190">
      <c r="A8190" s="1" t="s">
        <v>17320</v>
      </c>
      <c r="B8190" s="2" t="str">
        <f t="shared" si="1"/>
        <v>Hotel Transylvania 2 (2015)</v>
      </c>
      <c r="C8190" s="3" t="str">
        <f t="shared" si="2"/>
        <v>https://www.youtube.com/watch?v=7y9stFHCvEY</v>
      </c>
      <c r="D8190" s="1" t="s">
        <v>17321</v>
      </c>
      <c r="E8190" s="4">
        <v>2015.0</v>
      </c>
      <c r="F8190" s="12" t="s">
        <v>17313</v>
      </c>
      <c r="G8190" s="1">
        <v>3007.0</v>
      </c>
      <c r="H8190" s="1">
        <v>1280.0</v>
      </c>
      <c r="I8190" s="1">
        <v>720.0</v>
      </c>
      <c r="J8190" s="1">
        <v>991071.0</v>
      </c>
      <c r="K8190" s="1">
        <v>3386.0</v>
      </c>
      <c r="L8190" s="1">
        <v>209.0</v>
      </c>
      <c r="M8190" s="1">
        <v>229.0</v>
      </c>
      <c r="N8190" s="11"/>
      <c r="O8190" s="11"/>
      <c r="P8190" s="11"/>
      <c r="Q8190" s="11"/>
      <c r="R8190" s="11"/>
      <c r="S8190" s="11"/>
      <c r="T8190" s="11"/>
      <c r="U8190" s="11"/>
      <c r="V8190" s="11"/>
      <c r="W8190" s="11"/>
      <c r="X8190" s="11"/>
      <c r="Y8190" s="11"/>
      <c r="Z8190" s="11"/>
    </row>
    <row r="8191">
      <c r="A8191" s="1" t="s">
        <v>17322</v>
      </c>
      <c r="B8191" s="2" t="str">
        <f t="shared" si="1"/>
        <v>Hotel Transylvania 2 (2015)</v>
      </c>
      <c r="C8191" s="3" t="str">
        <f t="shared" si="2"/>
        <v>https://www.youtube.com/watch?v=RkINjKcnVuY</v>
      </c>
      <c r="D8191" s="1" t="s">
        <v>17323</v>
      </c>
      <c r="E8191" s="4">
        <v>2015.0</v>
      </c>
      <c r="F8191" s="12" t="s">
        <v>17313</v>
      </c>
      <c r="G8191" s="1">
        <v>4178.0</v>
      </c>
      <c r="H8191" s="1">
        <v>1280.0</v>
      </c>
      <c r="I8191" s="1">
        <v>720.0</v>
      </c>
      <c r="J8191" s="1">
        <v>887796.0</v>
      </c>
      <c r="K8191" s="1">
        <v>3012.0</v>
      </c>
      <c r="L8191" s="1">
        <v>186.0</v>
      </c>
      <c r="M8191" s="1">
        <v>135.0</v>
      </c>
      <c r="N8191" s="11"/>
      <c r="O8191" s="11"/>
      <c r="P8191" s="11"/>
      <c r="Q8191" s="11"/>
      <c r="R8191" s="11"/>
      <c r="S8191" s="11"/>
      <c r="T8191" s="11"/>
      <c r="U8191" s="11"/>
      <c r="V8191" s="11"/>
      <c r="W8191" s="11"/>
      <c r="X8191" s="11"/>
      <c r="Y8191" s="11"/>
      <c r="Z8191" s="11"/>
    </row>
    <row r="8192">
      <c r="A8192" s="1" t="s">
        <v>17324</v>
      </c>
      <c r="B8192" s="2" t="str">
        <f t="shared" si="1"/>
        <v>Hotel Transylvania 2 (2015)</v>
      </c>
      <c r="C8192" s="3" t="str">
        <f t="shared" si="2"/>
        <v>https://www.youtube.com/watch?v=NNouwnR8QQw</v>
      </c>
      <c r="D8192" s="1" t="s">
        <v>17325</v>
      </c>
      <c r="E8192" s="4">
        <v>2015.0</v>
      </c>
      <c r="F8192" s="12" t="s">
        <v>17313</v>
      </c>
      <c r="G8192" s="1">
        <v>4827.0</v>
      </c>
      <c r="H8192" s="1">
        <v>1280.0</v>
      </c>
      <c r="I8192" s="1">
        <v>720.0</v>
      </c>
      <c r="J8192" s="1">
        <v>1909140.0</v>
      </c>
      <c r="K8192" s="1">
        <v>4672.0</v>
      </c>
      <c r="L8192" s="1">
        <v>605.0</v>
      </c>
      <c r="M8192" s="1">
        <v>257.0</v>
      </c>
      <c r="N8192" s="11"/>
      <c r="O8192" s="11"/>
      <c r="P8192" s="11"/>
      <c r="Q8192" s="11"/>
      <c r="R8192" s="11"/>
      <c r="S8192" s="11"/>
      <c r="T8192" s="11"/>
      <c r="U8192" s="11"/>
      <c r="V8192" s="11"/>
      <c r="W8192" s="11"/>
      <c r="X8192" s="11"/>
      <c r="Y8192" s="11"/>
      <c r="Z8192" s="11"/>
    </row>
    <row r="8193">
      <c r="A8193" s="1" t="s">
        <v>17326</v>
      </c>
      <c r="B8193" s="2" t="str">
        <f t="shared" si="1"/>
        <v>Hotel Transylvania 2 (2015)</v>
      </c>
      <c r="C8193" s="3" t="str">
        <f t="shared" si="2"/>
        <v>https://www.youtube.com/watch?v=oOp7Q_xw94I</v>
      </c>
      <c r="D8193" s="1" t="s">
        <v>17327</v>
      </c>
      <c r="E8193" s="4">
        <v>2015.0</v>
      </c>
      <c r="F8193" s="12" t="s">
        <v>17313</v>
      </c>
      <c r="G8193" s="1">
        <v>3715.0</v>
      </c>
      <c r="H8193" s="1">
        <v>1280.0</v>
      </c>
      <c r="I8193" s="1">
        <v>720.0</v>
      </c>
      <c r="J8193" s="1">
        <v>3445528.0</v>
      </c>
      <c r="K8193" s="1">
        <v>13087.0</v>
      </c>
      <c r="L8193" s="1">
        <v>806.0</v>
      </c>
      <c r="M8193" s="1">
        <v>485.0</v>
      </c>
      <c r="N8193" s="11"/>
      <c r="O8193" s="11"/>
      <c r="P8193" s="11"/>
      <c r="Q8193" s="11"/>
      <c r="R8193" s="11"/>
      <c r="S8193" s="11"/>
      <c r="T8193" s="11"/>
      <c r="U8193" s="11"/>
      <c r="V8193" s="11"/>
      <c r="W8193" s="11"/>
      <c r="X8193" s="11"/>
      <c r="Y8193" s="11"/>
      <c r="Z8193" s="11"/>
    </row>
    <row r="8194">
      <c r="A8194" s="1" t="s">
        <v>17328</v>
      </c>
      <c r="B8194" s="2" t="str">
        <f t="shared" si="1"/>
        <v>Hotel Transylvania 2 (2015)</v>
      </c>
      <c r="C8194" s="3" t="str">
        <f t="shared" si="2"/>
        <v>https://www.youtube.com/watch?v=Cf5dlMw2d7s</v>
      </c>
      <c r="D8194" s="1" t="s">
        <v>17329</v>
      </c>
      <c r="E8194" s="4">
        <v>2015.0</v>
      </c>
      <c r="F8194" s="12" t="s">
        <v>17313</v>
      </c>
      <c r="G8194" s="1">
        <v>3481.0</v>
      </c>
      <c r="H8194" s="1">
        <v>1280.0</v>
      </c>
      <c r="I8194" s="1">
        <v>720.0</v>
      </c>
      <c r="J8194" s="1">
        <v>1.3088022E7</v>
      </c>
      <c r="K8194" s="1">
        <v>34651.0</v>
      </c>
      <c r="L8194" s="1">
        <v>4126.0</v>
      </c>
      <c r="M8194" s="1">
        <v>1237.0</v>
      </c>
      <c r="N8194" s="11"/>
      <c r="O8194" s="11"/>
      <c r="P8194" s="11"/>
      <c r="Q8194" s="11"/>
      <c r="R8194" s="11"/>
      <c r="S8194" s="11"/>
      <c r="T8194" s="11"/>
      <c r="U8194" s="11"/>
      <c r="V8194" s="11"/>
      <c r="W8194" s="11"/>
      <c r="X8194" s="11"/>
      <c r="Y8194" s="11"/>
      <c r="Z8194" s="11"/>
    </row>
    <row r="8195">
      <c r="A8195" s="1" t="s">
        <v>17330</v>
      </c>
      <c r="B8195" s="2" t="str">
        <f t="shared" si="1"/>
        <v>Hotel Transylvania 2 (2015)</v>
      </c>
      <c r="C8195" s="3" t="str">
        <f t="shared" si="2"/>
        <v>https://www.youtube.com/watch?v=n1lQR-GjWYw</v>
      </c>
      <c r="D8195" s="1" t="s">
        <v>17331</v>
      </c>
      <c r="E8195" s="4">
        <v>2015.0</v>
      </c>
      <c r="F8195" s="12" t="s">
        <v>17313</v>
      </c>
      <c r="G8195" s="1">
        <v>3807.0</v>
      </c>
      <c r="H8195" s="1">
        <v>1280.0</v>
      </c>
      <c r="I8195" s="1">
        <v>720.0</v>
      </c>
      <c r="J8195" s="1">
        <v>6259556.0</v>
      </c>
      <c r="K8195" s="1">
        <v>15832.0</v>
      </c>
      <c r="L8195" s="1">
        <v>1330.0</v>
      </c>
      <c r="M8195" s="1">
        <v>510.0</v>
      </c>
      <c r="N8195" s="11"/>
      <c r="O8195" s="11"/>
      <c r="P8195" s="11"/>
      <c r="Q8195" s="11"/>
      <c r="R8195" s="11"/>
      <c r="S8195" s="11"/>
      <c r="T8195" s="11"/>
      <c r="U8195" s="11"/>
      <c r="V8195" s="11"/>
      <c r="W8195" s="11"/>
      <c r="X8195" s="11"/>
      <c r="Y8195" s="11"/>
      <c r="Z8195" s="11"/>
    </row>
    <row r="8196">
      <c r="A8196" s="1" t="s">
        <v>17332</v>
      </c>
      <c r="B8196" s="2" t="str">
        <f t="shared" si="1"/>
        <v>Hours (2013)</v>
      </c>
      <c r="C8196" s="3" t="str">
        <f t="shared" si="2"/>
        <v>https://www.youtube.com/watch?v=FYUDzpVRYio</v>
      </c>
      <c r="D8196" s="1" t="s">
        <v>17333</v>
      </c>
      <c r="E8196" s="4">
        <v>2013.0</v>
      </c>
      <c r="F8196" s="12" t="s">
        <v>17334</v>
      </c>
      <c r="G8196" s="1">
        <v>4723.0</v>
      </c>
      <c r="H8196" s="1">
        <v>1280.0</v>
      </c>
      <c r="I8196" s="1">
        <v>720.0</v>
      </c>
      <c r="J8196" s="1">
        <v>3774.0</v>
      </c>
      <c r="K8196" s="1">
        <v>29.0</v>
      </c>
      <c r="L8196" s="1">
        <v>3.0</v>
      </c>
      <c r="M8196" s="1">
        <v>1.0</v>
      </c>
      <c r="N8196" s="10"/>
      <c r="O8196" s="10"/>
      <c r="P8196" s="10"/>
      <c r="Q8196" s="10"/>
      <c r="R8196" s="10"/>
      <c r="S8196" s="10"/>
      <c r="T8196" s="10"/>
      <c r="U8196" s="10"/>
      <c r="V8196" s="10"/>
      <c r="W8196" s="10"/>
      <c r="X8196" s="10"/>
      <c r="Y8196" s="10"/>
      <c r="Z8196" s="10"/>
    </row>
    <row r="8197">
      <c r="A8197" s="1" t="s">
        <v>17335</v>
      </c>
      <c r="B8197" s="2" t="str">
        <f t="shared" si="1"/>
        <v>Hours (2013)</v>
      </c>
      <c r="C8197" s="3" t="str">
        <f t="shared" si="2"/>
        <v>https://www.youtube.com/watch?v=TR6tZ5CKRVg</v>
      </c>
      <c r="D8197" s="1" t="s">
        <v>17336</v>
      </c>
      <c r="E8197" s="4">
        <v>2013.0</v>
      </c>
      <c r="F8197" s="12" t="s">
        <v>17334</v>
      </c>
      <c r="G8197" s="1">
        <v>5014.0</v>
      </c>
      <c r="H8197" s="1">
        <v>1280.0</v>
      </c>
      <c r="I8197" s="1">
        <v>720.0</v>
      </c>
      <c r="J8197" s="1">
        <v>6981.0</v>
      </c>
      <c r="K8197" s="1">
        <v>56.0</v>
      </c>
      <c r="L8197" s="1">
        <v>2.0</v>
      </c>
      <c r="M8197" s="1">
        <v>8.0</v>
      </c>
      <c r="N8197" s="10"/>
      <c r="O8197" s="10"/>
      <c r="P8197" s="10"/>
      <c r="Q8197" s="10"/>
      <c r="R8197" s="10"/>
      <c r="S8197" s="10"/>
      <c r="T8197" s="10"/>
      <c r="U8197" s="10"/>
      <c r="V8197" s="10"/>
      <c r="W8197" s="10"/>
      <c r="X8197" s="10"/>
      <c r="Y8197" s="10"/>
      <c r="Z8197" s="10"/>
    </row>
    <row r="8198">
      <c r="A8198" s="1" t="s">
        <v>17337</v>
      </c>
      <c r="B8198" s="2" t="str">
        <f t="shared" si="1"/>
        <v>Hours (2013)</v>
      </c>
      <c r="C8198" s="3" t="str">
        <f t="shared" si="2"/>
        <v>https://www.youtube.com/watch?v=yjQqsPi138w</v>
      </c>
      <c r="D8198" s="1" t="s">
        <v>17338</v>
      </c>
      <c r="E8198" s="4">
        <v>2013.0</v>
      </c>
      <c r="F8198" s="9" t="s">
        <v>17334</v>
      </c>
      <c r="G8198" s="1">
        <v>4879.0</v>
      </c>
      <c r="H8198" s="1">
        <v>1280.0</v>
      </c>
      <c r="I8198" s="1">
        <v>720.0</v>
      </c>
      <c r="J8198" s="1">
        <v>4219.0</v>
      </c>
      <c r="K8198" s="1">
        <v>25.0</v>
      </c>
      <c r="L8198" s="1">
        <v>0.0</v>
      </c>
      <c r="M8198" s="1">
        <v>0.0</v>
      </c>
      <c r="N8198" s="10"/>
      <c r="O8198" s="10"/>
      <c r="P8198" s="10"/>
      <c r="Q8198" s="10"/>
      <c r="R8198" s="10"/>
      <c r="S8198" s="10"/>
      <c r="T8198" s="10"/>
      <c r="U8198" s="10"/>
      <c r="V8198" s="10"/>
      <c r="W8198" s="10"/>
      <c r="X8198" s="10"/>
      <c r="Y8198" s="10"/>
      <c r="Z8198" s="10"/>
    </row>
    <row r="8199">
      <c r="A8199" s="1" t="s">
        <v>17339</v>
      </c>
      <c r="B8199" s="2" t="str">
        <f t="shared" si="1"/>
        <v>Hours (2013)</v>
      </c>
      <c r="C8199" s="3" t="str">
        <f t="shared" si="2"/>
        <v>https://www.youtube.com/watch?v=h1wWMu4nyRE</v>
      </c>
      <c r="D8199" s="1" t="s">
        <v>17340</v>
      </c>
      <c r="E8199" s="4">
        <v>2013.0</v>
      </c>
      <c r="F8199" s="9" t="s">
        <v>17334</v>
      </c>
      <c r="G8199" s="1">
        <v>4930.0</v>
      </c>
      <c r="H8199" s="1">
        <v>1280.0</v>
      </c>
      <c r="I8199" s="1">
        <v>720.0</v>
      </c>
      <c r="J8199" s="1">
        <v>7966.0</v>
      </c>
      <c r="K8199" s="1">
        <v>47.0</v>
      </c>
      <c r="L8199" s="1">
        <v>3.0</v>
      </c>
      <c r="M8199" s="1">
        <v>6.0</v>
      </c>
      <c r="N8199" s="10"/>
      <c r="O8199" s="10"/>
      <c r="P8199" s="10"/>
      <c r="Q8199" s="10"/>
      <c r="R8199" s="10"/>
      <c r="S8199" s="10"/>
      <c r="T8199" s="10"/>
      <c r="U8199" s="10"/>
      <c r="V8199" s="10"/>
      <c r="W8199" s="10"/>
      <c r="X8199" s="10"/>
      <c r="Y8199" s="10"/>
      <c r="Z8199" s="10"/>
    </row>
    <row r="8200">
      <c r="A8200" s="1" t="s">
        <v>17341</v>
      </c>
      <c r="B8200" s="2" t="str">
        <f t="shared" si="1"/>
        <v>Hours (2013)</v>
      </c>
      <c r="C8200" s="3" t="str">
        <f t="shared" si="2"/>
        <v>https://www.youtube.com/watch?v=eMru-ZnAzUk</v>
      </c>
      <c r="D8200" s="1" t="s">
        <v>17342</v>
      </c>
      <c r="E8200" s="4">
        <v>2013.0</v>
      </c>
      <c r="F8200" s="9" t="s">
        <v>17334</v>
      </c>
      <c r="G8200" s="1">
        <v>4759.0</v>
      </c>
      <c r="H8200" s="1">
        <v>1280.0</v>
      </c>
      <c r="I8200" s="1">
        <v>720.0</v>
      </c>
      <c r="J8200" s="1">
        <v>8606.0</v>
      </c>
      <c r="K8200" s="1">
        <v>78.0</v>
      </c>
      <c r="L8200" s="1">
        <v>2.0</v>
      </c>
      <c r="M8200" s="1">
        <v>5.0</v>
      </c>
      <c r="N8200" s="10"/>
      <c r="O8200" s="10"/>
      <c r="P8200" s="10"/>
      <c r="Q8200" s="10"/>
      <c r="R8200" s="10"/>
      <c r="S8200" s="10"/>
      <c r="T8200" s="10"/>
      <c r="U8200" s="10"/>
      <c r="V8200" s="10"/>
      <c r="W8200" s="10"/>
      <c r="X8200" s="10"/>
      <c r="Y8200" s="10"/>
      <c r="Z8200" s="10"/>
    </row>
    <row r="8201">
      <c r="A8201" s="1" t="s">
        <v>17343</v>
      </c>
      <c r="B8201" s="2" t="str">
        <f t="shared" si="1"/>
        <v>Hours (2013)</v>
      </c>
      <c r="C8201" s="3" t="str">
        <f t="shared" si="2"/>
        <v>https://www.youtube.com/watch?v=rVQAt6GkMgk</v>
      </c>
      <c r="D8201" s="1" t="s">
        <v>17344</v>
      </c>
      <c r="E8201" s="4">
        <v>2013.0</v>
      </c>
      <c r="F8201" s="9" t="s">
        <v>17334</v>
      </c>
      <c r="G8201" s="1">
        <v>4999.0</v>
      </c>
      <c r="H8201" s="1">
        <v>1280.0</v>
      </c>
      <c r="I8201" s="1">
        <v>720.0</v>
      </c>
      <c r="J8201" s="1">
        <v>17103.0</v>
      </c>
      <c r="K8201" s="1">
        <v>108.0</v>
      </c>
      <c r="L8201" s="1">
        <v>6.0</v>
      </c>
      <c r="M8201" s="1">
        <v>12.0</v>
      </c>
      <c r="N8201" s="10"/>
      <c r="O8201" s="10"/>
      <c r="P8201" s="10"/>
      <c r="Q8201" s="10"/>
      <c r="R8201" s="10"/>
      <c r="S8201" s="10"/>
      <c r="T8201" s="10"/>
      <c r="U8201" s="10"/>
      <c r="V8201" s="10"/>
      <c r="W8201" s="10"/>
      <c r="X8201" s="10"/>
      <c r="Y8201" s="10"/>
      <c r="Z8201" s="10"/>
    </row>
    <row r="8202">
      <c r="A8202" s="1" t="s">
        <v>17345</v>
      </c>
      <c r="B8202" s="2" t="str">
        <f t="shared" si="1"/>
        <v>Hours (2013)</v>
      </c>
      <c r="C8202" s="3" t="str">
        <f t="shared" si="2"/>
        <v>https://www.youtube.com/watch?v=ekakyXFzHwM</v>
      </c>
      <c r="D8202" s="1" t="s">
        <v>17346</v>
      </c>
      <c r="E8202" s="4">
        <v>2013.0</v>
      </c>
      <c r="F8202" s="9" t="s">
        <v>17334</v>
      </c>
      <c r="G8202" s="1">
        <v>3147.0</v>
      </c>
      <c r="H8202" s="1">
        <v>1280.0</v>
      </c>
      <c r="I8202" s="1">
        <v>720.0</v>
      </c>
      <c r="J8202" s="1">
        <v>5152.0</v>
      </c>
      <c r="K8202" s="1">
        <v>25.0</v>
      </c>
      <c r="L8202" s="1">
        <v>0.0</v>
      </c>
      <c r="M8202" s="1">
        <v>2.0</v>
      </c>
      <c r="N8202" s="10"/>
      <c r="O8202" s="10"/>
      <c r="P8202" s="10"/>
      <c r="Q8202" s="10"/>
      <c r="R8202" s="10"/>
      <c r="S8202" s="10"/>
      <c r="T8202" s="10"/>
      <c r="U8202" s="10"/>
      <c r="V8202" s="10"/>
      <c r="W8202" s="10"/>
      <c r="X8202" s="10"/>
      <c r="Y8202" s="10"/>
      <c r="Z8202" s="10"/>
    </row>
    <row r="8203">
      <c r="A8203" s="1" t="s">
        <v>17347</v>
      </c>
      <c r="B8203" s="2" t="str">
        <f t="shared" si="1"/>
        <v>Hours (2013)</v>
      </c>
      <c r="C8203" s="3" t="str">
        <f t="shared" si="2"/>
        <v>https://www.youtube.com/watch?v=ADy7gUvipWw</v>
      </c>
      <c r="D8203" s="1" t="s">
        <v>17348</v>
      </c>
      <c r="E8203" s="4">
        <v>2013.0</v>
      </c>
      <c r="F8203" s="9" t="s">
        <v>17334</v>
      </c>
      <c r="G8203" s="1">
        <v>4873.0</v>
      </c>
      <c r="H8203" s="1">
        <v>1280.0</v>
      </c>
      <c r="I8203" s="1">
        <v>720.0</v>
      </c>
      <c r="J8203" s="1">
        <v>6371.0</v>
      </c>
      <c r="K8203" s="1">
        <v>29.0</v>
      </c>
      <c r="L8203" s="1">
        <v>4.0</v>
      </c>
      <c r="M8203" s="1">
        <v>2.0</v>
      </c>
      <c r="N8203" s="10"/>
      <c r="O8203" s="10"/>
      <c r="P8203" s="10"/>
      <c r="Q8203" s="10"/>
      <c r="R8203" s="10"/>
      <c r="S8203" s="10"/>
      <c r="T8203" s="10"/>
      <c r="U8203" s="10"/>
      <c r="V8203" s="10"/>
      <c r="W8203" s="10"/>
      <c r="X8203" s="10"/>
      <c r="Y8203" s="10"/>
      <c r="Z8203" s="10"/>
    </row>
    <row r="8204">
      <c r="A8204" s="1" t="s">
        <v>17349</v>
      </c>
      <c r="B8204" s="2" t="str">
        <f t="shared" si="1"/>
        <v>Hours (2013)</v>
      </c>
      <c r="C8204" s="3" t="str">
        <f t="shared" si="2"/>
        <v>https://www.youtube.com/watch?v=RWm6781MWb8</v>
      </c>
      <c r="D8204" s="1" t="s">
        <v>17350</v>
      </c>
      <c r="E8204" s="4">
        <v>2013.0</v>
      </c>
      <c r="F8204" s="9" t="s">
        <v>17334</v>
      </c>
      <c r="G8204" s="1">
        <v>3628.0</v>
      </c>
      <c r="H8204" s="1">
        <v>1280.0</v>
      </c>
      <c r="I8204" s="1">
        <v>720.0</v>
      </c>
      <c r="J8204" s="1">
        <v>6952.0</v>
      </c>
      <c r="K8204" s="1">
        <v>35.0</v>
      </c>
      <c r="L8204" s="1">
        <v>4.0</v>
      </c>
      <c r="M8204" s="1">
        <v>2.0</v>
      </c>
      <c r="N8204" s="10"/>
      <c r="O8204" s="10"/>
      <c r="P8204" s="10"/>
      <c r="Q8204" s="10"/>
      <c r="R8204" s="10"/>
      <c r="S8204" s="10"/>
      <c r="T8204" s="10"/>
      <c r="U8204" s="10"/>
      <c r="V8204" s="10"/>
      <c r="W8204" s="10"/>
      <c r="X8204" s="10"/>
      <c r="Y8204" s="10"/>
      <c r="Z8204" s="10"/>
    </row>
    <row r="8205">
      <c r="A8205" s="1" t="s">
        <v>17351</v>
      </c>
      <c r="B8205" s="2" t="str">
        <f t="shared" si="1"/>
        <v>Hours (2013)</v>
      </c>
      <c r="C8205" s="3" t="str">
        <f t="shared" si="2"/>
        <v>https://www.youtube.com/watch?v=3rlz8tdE5Mg</v>
      </c>
      <c r="D8205" s="1" t="s">
        <v>17352</v>
      </c>
      <c r="E8205" s="4">
        <v>2013.0</v>
      </c>
      <c r="F8205" s="9" t="s">
        <v>17334</v>
      </c>
      <c r="G8205" s="1">
        <v>5008.0</v>
      </c>
      <c r="H8205" s="1">
        <v>1280.0</v>
      </c>
      <c r="I8205" s="1">
        <v>720.0</v>
      </c>
      <c r="J8205" s="1">
        <v>12887.0</v>
      </c>
      <c r="K8205" s="1">
        <v>74.0</v>
      </c>
      <c r="L8205" s="1">
        <v>2.0</v>
      </c>
      <c r="M8205" s="1">
        <v>6.0</v>
      </c>
      <c r="N8205" s="10"/>
      <c r="O8205" s="10"/>
      <c r="P8205" s="10"/>
      <c r="Q8205" s="10"/>
      <c r="R8205" s="10"/>
      <c r="S8205" s="10"/>
      <c r="T8205" s="10"/>
      <c r="U8205" s="10"/>
      <c r="V8205" s="10"/>
      <c r="W8205" s="10"/>
      <c r="X8205" s="10"/>
      <c r="Y8205" s="10"/>
      <c r="Z8205" s="10"/>
    </row>
    <row r="8206">
      <c r="A8206" s="1" t="s">
        <v>17353</v>
      </c>
      <c r="B8206" s="2" t="str">
        <f t="shared" si="1"/>
        <v>House of 1000 Corpses (2003)</v>
      </c>
      <c r="C8206" s="3" t="str">
        <f t="shared" si="2"/>
        <v>https://www.youtube.com/watch?v=V82hFRJcrj0</v>
      </c>
      <c r="D8206" s="1" t="s">
        <v>17354</v>
      </c>
      <c r="E8206" s="4">
        <v>2003.0</v>
      </c>
      <c r="F8206" s="9" t="s">
        <v>17355</v>
      </c>
      <c r="G8206" s="1">
        <v>4116.0</v>
      </c>
      <c r="H8206" s="1">
        <v>1280.0</v>
      </c>
      <c r="I8206" s="1">
        <v>720.0</v>
      </c>
      <c r="J8206" s="1">
        <v>916986.0</v>
      </c>
      <c r="K8206" s="1">
        <v>5194.0</v>
      </c>
      <c r="L8206" s="1">
        <v>191.0</v>
      </c>
      <c r="M8206" s="1">
        <v>597.0</v>
      </c>
      <c r="N8206" s="11"/>
      <c r="O8206" s="11"/>
      <c r="P8206" s="11"/>
      <c r="Q8206" s="11"/>
      <c r="R8206" s="11"/>
      <c r="S8206" s="11"/>
      <c r="T8206" s="11"/>
      <c r="U8206" s="11"/>
      <c r="V8206" s="11"/>
      <c r="W8206" s="11"/>
      <c r="X8206" s="11"/>
      <c r="Y8206" s="11"/>
      <c r="Z8206" s="11"/>
    </row>
    <row r="8207">
      <c r="A8207" s="1" t="s">
        <v>17356</v>
      </c>
      <c r="B8207" s="2" t="str">
        <f t="shared" si="1"/>
        <v>House of 1000 Corpses (2003)</v>
      </c>
      <c r="C8207" s="3" t="str">
        <f t="shared" si="2"/>
        <v>https://www.youtube.com/watch?v=0sdIO3lVTWE</v>
      </c>
      <c r="D8207" s="1" t="s">
        <v>17357</v>
      </c>
      <c r="E8207" s="4">
        <v>2003.0</v>
      </c>
      <c r="F8207" s="9" t="s">
        <v>17355</v>
      </c>
      <c r="G8207" s="1">
        <v>4524.0</v>
      </c>
      <c r="H8207" s="1">
        <v>1280.0</v>
      </c>
      <c r="I8207" s="1">
        <v>720.0</v>
      </c>
      <c r="J8207" s="1">
        <v>994367.0</v>
      </c>
      <c r="K8207" s="1">
        <v>3799.0</v>
      </c>
      <c r="L8207" s="1">
        <v>411.0</v>
      </c>
      <c r="M8207" s="1">
        <v>704.0</v>
      </c>
      <c r="N8207" s="11"/>
      <c r="O8207" s="11"/>
      <c r="P8207" s="11"/>
      <c r="Q8207" s="11"/>
      <c r="R8207" s="11"/>
      <c r="S8207" s="11"/>
      <c r="T8207" s="11"/>
      <c r="U8207" s="11"/>
      <c r="V8207" s="11"/>
      <c r="W8207" s="11"/>
      <c r="X8207" s="11"/>
      <c r="Y8207" s="11"/>
      <c r="Z8207" s="11"/>
    </row>
    <row r="8208">
      <c r="A8208" s="1" t="s">
        <v>17358</v>
      </c>
      <c r="B8208" s="2" t="str">
        <f t="shared" si="1"/>
        <v>House of 1000 Corpses (2003)</v>
      </c>
      <c r="C8208" s="3" t="str">
        <f t="shared" si="2"/>
        <v>https://www.youtube.com/watch?v=Yg95nS9poCw</v>
      </c>
      <c r="D8208" s="1" t="s">
        <v>17359</v>
      </c>
      <c r="E8208" s="4">
        <v>2003.0</v>
      </c>
      <c r="F8208" s="12" t="s">
        <v>17355</v>
      </c>
      <c r="G8208" s="1">
        <v>4980.0</v>
      </c>
      <c r="H8208" s="1">
        <v>1280.0</v>
      </c>
      <c r="I8208" s="1">
        <v>720.0</v>
      </c>
      <c r="J8208" s="1">
        <v>435489.0</v>
      </c>
      <c r="K8208" s="1">
        <v>2058.0</v>
      </c>
      <c r="L8208" s="1">
        <v>72.0</v>
      </c>
      <c r="M8208" s="1">
        <v>243.0</v>
      </c>
      <c r="N8208" s="11"/>
      <c r="O8208" s="11"/>
      <c r="P8208" s="11"/>
      <c r="Q8208" s="11"/>
      <c r="R8208" s="11"/>
      <c r="S8208" s="11"/>
      <c r="T8208" s="11"/>
      <c r="U8208" s="11"/>
      <c r="V8208" s="11"/>
      <c r="W8208" s="11"/>
      <c r="X8208" s="11"/>
      <c r="Y8208" s="11"/>
      <c r="Z8208" s="11"/>
    </row>
    <row r="8209">
      <c r="A8209" s="1" t="s">
        <v>17360</v>
      </c>
      <c r="B8209" s="2" t="str">
        <f t="shared" si="1"/>
        <v>House of 1000 Corpses (2003)</v>
      </c>
      <c r="C8209" s="3" t="str">
        <f t="shared" si="2"/>
        <v>https://www.youtube.com/watch?v=yd13zj2PC1g</v>
      </c>
      <c r="D8209" s="1" t="s">
        <v>17361</v>
      </c>
      <c r="E8209" s="4">
        <v>2003.0</v>
      </c>
      <c r="F8209" s="12" t="s">
        <v>17355</v>
      </c>
      <c r="G8209" s="1">
        <v>3947.0</v>
      </c>
      <c r="H8209" s="1">
        <v>1280.0</v>
      </c>
      <c r="I8209" s="1">
        <v>720.0</v>
      </c>
      <c r="J8209" s="1">
        <v>267872.0</v>
      </c>
      <c r="K8209" s="1">
        <v>1007.0</v>
      </c>
      <c r="L8209" s="1">
        <v>36.0</v>
      </c>
      <c r="M8209" s="1">
        <v>95.0</v>
      </c>
      <c r="N8209" s="11"/>
      <c r="O8209" s="11"/>
      <c r="P8209" s="11"/>
      <c r="Q8209" s="11"/>
      <c r="R8209" s="11"/>
      <c r="S8209" s="11"/>
      <c r="T8209" s="11"/>
      <c r="U8209" s="11"/>
      <c r="V8209" s="11"/>
      <c r="W8209" s="11"/>
      <c r="X8209" s="11"/>
      <c r="Y8209" s="11"/>
      <c r="Z8209" s="11"/>
    </row>
    <row r="8210">
      <c r="A8210" s="1" t="s">
        <v>17362</v>
      </c>
      <c r="B8210" s="2" t="str">
        <f t="shared" si="1"/>
        <v>House of 1000 Corpses (2003)</v>
      </c>
      <c r="C8210" s="3" t="str">
        <f t="shared" si="2"/>
        <v>https://www.youtube.com/watch?v=HiuPgdW3E9g</v>
      </c>
      <c r="D8210" s="1" t="s">
        <v>17363</v>
      </c>
      <c r="E8210" s="4">
        <v>2003.0</v>
      </c>
      <c r="F8210" s="12" t="s">
        <v>17355</v>
      </c>
      <c r="G8210" s="1">
        <v>4596.0</v>
      </c>
      <c r="H8210" s="1">
        <v>1280.0</v>
      </c>
      <c r="I8210" s="1">
        <v>720.0</v>
      </c>
      <c r="J8210" s="1">
        <v>424020.0</v>
      </c>
      <c r="K8210" s="1">
        <v>1772.0</v>
      </c>
      <c r="L8210" s="1">
        <v>61.0</v>
      </c>
      <c r="M8210" s="1">
        <v>285.0</v>
      </c>
      <c r="N8210" s="11"/>
      <c r="O8210" s="11"/>
      <c r="P8210" s="11"/>
      <c r="Q8210" s="11"/>
      <c r="R8210" s="11"/>
      <c r="S8210" s="11"/>
      <c r="T8210" s="11"/>
      <c r="U8210" s="11"/>
      <c r="V8210" s="11"/>
      <c r="W8210" s="11"/>
      <c r="X8210" s="11"/>
      <c r="Y8210" s="11"/>
      <c r="Z8210" s="11"/>
    </row>
    <row r="8211">
      <c r="A8211" s="1" t="s">
        <v>17364</v>
      </c>
      <c r="B8211" s="2" t="str">
        <f t="shared" si="1"/>
        <v>House of 1000 Corpses (2003)</v>
      </c>
      <c r="C8211" s="3" t="str">
        <f t="shared" si="2"/>
        <v>https://www.youtube.com/watch?v=4cbfnH5APuE</v>
      </c>
      <c r="D8211" s="1" t="s">
        <v>17365</v>
      </c>
      <c r="E8211" s="4">
        <v>2003.0</v>
      </c>
      <c r="F8211" s="12" t="s">
        <v>17355</v>
      </c>
      <c r="G8211" s="1">
        <v>4235.0</v>
      </c>
      <c r="H8211" s="1">
        <v>1280.0</v>
      </c>
      <c r="I8211" s="1">
        <v>720.0</v>
      </c>
      <c r="J8211" s="1">
        <v>239597.0</v>
      </c>
      <c r="K8211" s="1">
        <v>701.0</v>
      </c>
      <c r="L8211" s="1">
        <v>28.0</v>
      </c>
      <c r="M8211" s="1">
        <v>102.0</v>
      </c>
      <c r="N8211" s="11"/>
      <c r="O8211" s="11"/>
      <c r="P8211" s="11"/>
      <c r="Q8211" s="11"/>
      <c r="R8211" s="11"/>
      <c r="S8211" s="11"/>
      <c r="T8211" s="11"/>
      <c r="U8211" s="11"/>
      <c r="V8211" s="11"/>
      <c r="W8211" s="11"/>
      <c r="X8211" s="11"/>
      <c r="Y8211" s="11"/>
      <c r="Z8211" s="11"/>
    </row>
    <row r="8212">
      <c r="A8212" s="1" t="s">
        <v>17366</v>
      </c>
      <c r="B8212" s="2" t="str">
        <f t="shared" si="1"/>
        <v>House of 1000 Corpses (2003)</v>
      </c>
      <c r="C8212" s="3" t="str">
        <f t="shared" si="2"/>
        <v>https://www.youtube.com/watch?v=2WZCKiDOQ9Q</v>
      </c>
      <c r="D8212" s="1" t="s">
        <v>17367</v>
      </c>
      <c r="E8212" s="4">
        <v>2003.0</v>
      </c>
      <c r="F8212" s="12" t="s">
        <v>17355</v>
      </c>
      <c r="G8212" s="1">
        <v>4020.0</v>
      </c>
      <c r="H8212" s="1">
        <v>1280.0</v>
      </c>
      <c r="I8212" s="1">
        <v>720.0</v>
      </c>
      <c r="J8212" s="1">
        <v>326459.0</v>
      </c>
      <c r="K8212" s="1">
        <v>1198.0</v>
      </c>
      <c r="L8212" s="1">
        <v>46.0</v>
      </c>
      <c r="M8212" s="1">
        <v>263.0</v>
      </c>
      <c r="N8212" s="11"/>
      <c r="O8212" s="11"/>
      <c r="P8212" s="11"/>
      <c r="Q8212" s="11"/>
      <c r="R8212" s="11"/>
      <c r="S8212" s="11"/>
      <c r="T8212" s="11"/>
      <c r="U8212" s="11"/>
      <c r="V8212" s="11"/>
      <c r="W8212" s="11"/>
      <c r="X8212" s="11"/>
      <c r="Y8212" s="11"/>
      <c r="Z8212" s="11"/>
    </row>
    <row r="8213">
      <c r="A8213" s="1" t="s">
        <v>17368</v>
      </c>
      <c r="B8213" s="2" t="str">
        <f t="shared" si="1"/>
        <v>House of 1000 Corpses (2003)</v>
      </c>
      <c r="C8213" s="3" t="str">
        <f t="shared" si="2"/>
        <v>https://www.youtube.com/watch?v=BWm1l21hBb8</v>
      </c>
      <c r="D8213" s="1" t="s">
        <v>17369</v>
      </c>
      <c r="E8213" s="4">
        <v>2003.0</v>
      </c>
      <c r="F8213" s="12" t="s">
        <v>17355</v>
      </c>
      <c r="G8213" s="1">
        <v>3588.0</v>
      </c>
      <c r="H8213" s="1">
        <v>1280.0</v>
      </c>
      <c r="I8213" s="1">
        <v>720.0</v>
      </c>
      <c r="J8213" s="1">
        <v>234639.0</v>
      </c>
      <c r="K8213" s="1">
        <v>705.0</v>
      </c>
      <c r="L8213" s="1">
        <v>35.0</v>
      </c>
      <c r="M8213" s="1">
        <v>115.0</v>
      </c>
      <c r="N8213" s="11"/>
      <c r="O8213" s="11"/>
      <c r="P8213" s="11"/>
      <c r="Q8213" s="11"/>
      <c r="R8213" s="11"/>
      <c r="S8213" s="11"/>
      <c r="T8213" s="11"/>
      <c r="U8213" s="11"/>
      <c r="V8213" s="11"/>
      <c r="W8213" s="11"/>
      <c r="X8213" s="11"/>
      <c r="Y8213" s="11"/>
      <c r="Z8213" s="11"/>
    </row>
    <row r="8214">
      <c r="A8214" s="1" t="s">
        <v>17370</v>
      </c>
      <c r="B8214" s="2" t="str">
        <f t="shared" si="1"/>
        <v>House of 1000 Corpses (2003)</v>
      </c>
      <c r="C8214" s="3" t="str">
        <f t="shared" si="2"/>
        <v>https://www.youtube.com/watch?v=i3EF63p3v-I</v>
      </c>
      <c r="D8214" s="1" t="s">
        <v>17371</v>
      </c>
      <c r="E8214" s="4">
        <v>2003.0</v>
      </c>
      <c r="F8214" s="12" t="s">
        <v>17355</v>
      </c>
      <c r="G8214" s="1">
        <v>2172.0</v>
      </c>
      <c r="H8214" s="1">
        <v>1280.0</v>
      </c>
      <c r="I8214" s="1">
        <v>720.0</v>
      </c>
      <c r="J8214" s="1">
        <v>373855.0</v>
      </c>
      <c r="K8214" s="1">
        <v>1107.0</v>
      </c>
      <c r="L8214" s="1">
        <v>54.0</v>
      </c>
      <c r="M8214" s="1">
        <v>216.0</v>
      </c>
      <c r="N8214" s="11"/>
      <c r="O8214" s="11"/>
      <c r="P8214" s="11"/>
      <c r="Q8214" s="11"/>
      <c r="R8214" s="11"/>
      <c r="S8214" s="11"/>
      <c r="T8214" s="11"/>
      <c r="U8214" s="11"/>
      <c r="V8214" s="11"/>
      <c r="W8214" s="11"/>
      <c r="X8214" s="11"/>
      <c r="Y8214" s="11"/>
      <c r="Z8214" s="11"/>
    </row>
    <row r="8215">
      <c r="A8215" s="1" t="s">
        <v>17372</v>
      </c>
      <c r="B8215" s="2" t="str">
        <f t="shared" si="1"/>
        <v>House of 1000 Corpses (2003)</v>
      </c>
      <c r="C8215" s="3" t="str">
        <f t="shared" si="2"/>
        <v>https://www.youtube.com/watch?v=BkGbYdSwFCU</v>
      </c>
      <c r="D8215" s="1" t="s">
        <v>17373</v>
      </c>
      <c r="E8215" s="4">
        <v>2003.0</v>
      </c>
      <c r="F8215" s="12" t="s">
        <v>17355</v>
      </c>
      <c r="G8215" s="1">
        <v>3252.0</v>
      </c>
      <c r="H8215" s="1">
        <v>1280.0</v>
      </c>
      <c r="I8215" s="1">
        <v>720.0</v>
      </c>
      <c r="J8215" s="1">
        <v>278902.0</v>
      </c>
      <c r="K8215" s="1">
        <v>1183.0</v>
      </c>
      <c r="L8215" s="1">
        <v>42.0</v>
      </c>
      <c r="M8215" s="1">
        <v>195.0</v>
      </c>
      <c r="N8215" s="11"/>
      <c r="O8215" s="11"/>
      <c r="P8215" s="11"/>
      <c r="Q8215" s="11"/>
      <c r="R8215" s="11"/>
      <c r="S8215" s="11"/>
      <c r="T8215" s="11"/>
      <c r="U8215" s="11"/>
      <c r="V8215" s="11"/>
      <c r="W8215" s="11"/>
      <c r="X8215" s="11"/>
      <c r="Y8215" s="11"/>
      <c r="Z8215" s="11"/>
    </row>
    <row r="8216">
      <c r="A8216" s="1" t="s">
        <v>17374</v>
      </c>
      <c r="B8216" s="2" t="str">
        <f t="shared" si="1"/>
        <v>House of D (2004)</v>
      </c>
      <c r="C8216" s="3" t="str">
        <f t="shared" si="2"/>
        <v>https://www.youtube.com/watch?v=BFeySGJ75WM</v>
      </c>
      <c r="D8216" s="1" t="s">
        <v>17375</v>
      </c>
      <c r="E8216" s="4">
        <v>2004.0</v>
      </c>
      <c r="F8216" s="12" t="s">
        <v>17376</v>
      </c>
      <c r="G8216" s="1">
        <v>3066.0</v>
      </c>
      <c r="H8216" s="1">
        <v>1280.0</v>
      </c>
      <c r="I8216" s="1">
        <v>720.0</v>
      </c>
      <c r="J8216" s="1">
        <v>7928.0</v>
      </c>
      <c r="K8216" s="1">
        <v>25.0</v>
      </c>
      <c r="L8216" s="1">
        <v>7.0</v>
      </c>
      <c r="M8216" s="1">
        <v>5.0</v>
      </c>
      <c r="N8216" s="10"/>
      <c r="O8216" s="10"/>
      <c r="P8216" s="10"/>
      <c r="Q8216" s="10"/>
      <c r="R8216" s="10"/>
      <c r="S8216" s="10"/>
      <c r="T8216" s="10"/>
      <c r="U8216" s="10"/>
      <c r="V8216" s="10"/>
      <c r="W8216" s="10"/>
      <c r="X8216" s="10"/>
      <c r="Y8216" s="10"/>
      <c r="Z8216" s="10"/>
    </row>
    <row r="8217">
      <c r="A8217" s="1" t="s">
        <v>17377</v>
      </c>
      <c r="B8217" s="2" t="str">
        <f t="shared" si="1"/>
        <v>House of D (2004)</v>
      </c>
      <c r="C8217" s="3" t="str">
        <f t="shared" si="2"/>
        <v>https://www.youtube.com/watch?v=ZSL_Z4FFmjo</v>
      </c>
      <c r="D8217" s="1" t="s">
        <v>17378</v>
      </c>
      <c r="E8217" s="4">
        <v>2004.0</v>
      </c>
      <c r="F8217" s="12" t="s">
        <v>17376</v>
      </c>
      <c r="G8217" s="1">
        <v>2767.0</v>
      </c>
      <c r="H8217" s="1">
        <v>1280.0</v>
      </c>
      <c r="I8217" s="1">
        <v>720.0</v>
      </c>
      <c r="J8217" s="1">
        <v>3488.0</v>
      </c>
      <c r="K8217" s="1">
        <v>24.0</v>
      </c>
      <c r="L8217" s="1">
        <v>1.0</v>
      </c>
      <c r="M8217" s="1">
        <v>2.0</v>
      </c>
      <c r="N8217" s="10"/>
      <c r="O8217" s="10"/>
      <c r="P8217" s="10"/>
      <c r="Q8217" s="10"/>
      <c r="R8217" s="10"/>
      <c r="S8217" s="10"/>
      <c r="T8217" s="10"/>
      <c r="U8217" s="10"/>
      <c r="V8217" s="10"/>
      <c r="W8217" s="10"/>
      <c r="X8217" s="10"/>
      <c r="Y8217" s="10"/>
      <c r="Z8217" s="10"/>
    </row>
    <row r="8218">
      <c r="A8218" s="1" t="s">
        <v>17379</v>
      </c>
      <c r="B8218" s="2" t="str">
        <f t="shared" si="1"/>
        <v>House of D (2004)</v>
      </c>
      <c r="C8218" s="3" t="str">
        <f t="shared" si="2"/>
        <v>https://www.youtube.com/watch?v=6z1TOMdI0i4</v>
      </c>
      <c r="D8218" s="1" t="s">
        <v>17380</v>
      </c>
      <c r="E8218" s="4">
        <v>2004.0</v>
      </c>
      <c r="F8218" s="9" t="s">
        <v>17376</v>
      </c>
      <c r="G8218" s="1">
        <v>3959.0</v>
      </c>
      <c r="H8218" s="1">
        <v>1280.0</v>
      </c>
      <c r="I8218" s="1">
        <v>720.0</v>
      </c>
      <c r="J8218" s="1">
        <v>2188.0</v>
      </c>
      <c r="K8218" s="1">
        <v>4.0</v>
      </c>
      <c r="L8218" s="1">
        <v>0.0</v>
      </c>
      <c r="M8218" s="1">
        <v>1.0</v>
      </c>
      <c r="N8218" s="10"/>
      <c r="O8218" s="10"/>
      <c r="P8218" s="10"/>
      <c r="Q8218" s="10"/>
      <c r="R8218" s="10"/>
      <c r="S8218" s="10"/>
      <c r="T8218" s="10"/>
      <c r="U8218" s="10"/>
      <c r="V8218" s="10"/>
      <c r="W8218" s="10"/>
      <c r="X8218" s="10"/>
      <c r="Y8218" s="10"/>
      <c r="Z8218" s="10"/>
    </row>
    <row r="8219">
      <c r="A8219" s="1" t="s">
        <v>17381</v>
      </c>
      <c r="B8219" s="2" t="str">
        <f t="shared" si="1"/>
        <v>House of D (2004)</v>
      </c>
      <c r="C8219" s="3" t="str">
        <f t="shared" si="2"/>
        <v>https://www.youtube.com/watch?v=GY0xXOTwWoA</v>
      </c>
      <c r="D8219" s="1" t="s">
        <v>17382</v>
      </c>
      <c r="E8219" s="4">
        <v>2004.0</v>
      </c>
      <c r="F8219" s="9" t="s">
        <v>17376</v>
      </c>
      <c r="G8219" s="1">
        <v>4517.0</v>
      </c>
      <c r="H8219" s="1">
        <v>1280.0</v>
      </c>
      <c r="I8219" s="1">
        <v>720.0</v>
      </c>
      <c r="J8219" s="1">
        <v>1670.0</v>
      </c>
      <c r="K8219" s="1">
        <v>13.0</v>
      </c>
      <c r="L8219" s="1">
        <v>0.0</v>
      </c>
      <c r="M8219" s="1">
        <v>2.0</v>
      </c>
      <c r="N8219" s="10"/>
      <c r="O8219" s="10"/>
      <c r="P8219" s="10"/>
      <c r="Q8219" s="10"/>
      <c r="R8219" s="10"/>
      <c r="S8219" s="10"/>
      <c r="T8219" s="10"/>
      <c r="U8219" s="10"/>
      <c r="V8219" s="10"/>
      <c r="W8219" s="10"/>
      <c r="X8219" s="10"/>
      <c r="Y8219" s="10"/>
      <c r="Z8219" s="10"/>
    </row>
    <row r="8220">
      <c r="A8220" s="1" t="s">
        <v>17383</v>
      </c>
      <c r="B8220" s="2" t="str">
        <f t="shared" si="1"/>
        <v>House of D (2004)</v>
      </c>
      <c r="C8220" s="3" t="str">
        <f t="shared" si="2"/>
        <v>https://www.youtube.com/watch?v=2QD3ND3XiL4</v>
      </c>
      <c r="D8220" s="1" t="s">
        <v>17384</v>
      </c>
      <c r="E8220" s="4">
        <v>2004.0</v>
      </c>
      <c r="F8220" s="9" t="s">
        <v>17376</v>
      </c>
      <c r="G8220" s="1">
        <v>4334.0</v>
      </c>
      <c r="H8220" s="1">
        <v>1280.0</v>
      </c>
      <c r="I8220" s="1">
        <v>720.0</v>
      </c>
      <c r="J8220" s="1">
        <v>4224.0</v>
      </c>
      <c r="K8220" s="1">
        <v>12.0</v>
      </c>
      <c r="L8220" s="1">
        <v>3.0</v>
      </c>
      <c r="M8220" s="1">
        <v>4.0</v>
      </c>
      <c r="N8220" s="10"/>
      <c r="O8220" s="10"/>
      <c r="P8220" s="10"/>
      <c r="Q8220" s="10"/>
      <c r="R8220" s="10"/>
      <c r="S8220" s="10"/>
      <c r="T8220" s="10"/>
      <c r="U8220" s="10"/>
      <c r="V8220" s="10"/>
      <c r="W8220" s="10"/>
      <c r="X8220" s="10"/>
      <c r="Y8220" s="10"/>
      <c r="Z8220" s="10"/>
    </row>
    <row r="8221">
      <c r="A8221" s="1" t="s">
        <v>17385</v>
      </c>
      <c r="B8221" s="2" t="str">
        <f t="shared" si="1"/>
        <v>House of D (2004)</v>
      </c>
      <c r="C8221" s="3" t="str">
        <f t="shared" si="2"/>
        <v>https://www.youtube.com/watch?v=GJdCx-hCKsI</v>
      </c>
      <c r="D8221" s="1" t="s">
        <v>17386</v>
      </c>
      <c r="E8221" s="4">
        <v>2004.0</v>
      </c>
      <c r="F8221" s="9" t="s">
        <v>17376</v>
      </c>
      <c r="G8221" s="1">
        <v>1976.0</v>
      </c>
      <c r="H8221" s="1">
        <v>1280.0</v>
      </c>
      <c r="I8221" s="1">
        <v>720.0</v>
      </c>
      <c r="J8221" s="1">
        <v>1908.0</v>
      </c>
      <c r="K8221" s="1">
        <v>6.0</v>
      </c>
      <c r="L8221" s="1">
        <v>0.0</v>
      </c>
      <c r="M8221" s="1">
        <v>1.0</v>
      </c>
      <c r="N8221" s="10"/>
      <c r="O8221" s="10"/>
      <c r="P8221" s="10"/>
      <c r="Q8221" s="10"/>
      <c r="R8221" s="10"/>
      <c r="S8221" s="10"/>
      <c r="T8221" s="10"/>
      <c r="U8221" s="10"/>
      <c r="V8221" s="10"/>
      <c r="W8221" s="10"/>
      <c r="X8221" s="10"/>
      <c r="Y8221" s="10"/>
      <c r="Z8221" s="10"/>
    </row>
    <row r="8222">
      <c r="A8222" s="1" t="s">
        <v>17387</v>
      </c>
      <c r="B8222" s="2" t="str">
        <f t="shared" si="1"/>
        <v>House of D (2004)</v>
      </c>
      <c r="C8222" s="3" t="str">
        <f t="shared" si="2"/>
        <v>https://www.youtube.com/watch?v=QErELQ48OOk</v>
      </c>
      <c r="D8222" s="1" t="s">
        <v>17388</v>
      </c>
      <c r="E8222" s="4">
        <v>2004.0</v>
      </c>
      <c r="F8222" s="9" t="s">
        <v>17376</v>
      </c>
      <c r="G8222" s="1">
        <v>5245.0</v>
      </c>
      <c r="H8222" s="1">
        <v>1280.0</v>
      </c>
      <c r="I8222" s="1">
        <v>720.0</v>
      </c>
      <c r="J8222" s="1">
        <v>7177.0</v>
      </c>
      <c r="K8222" s="1">
        <v>54.0</v>
      </c>
      <c r="L8222" s="1">
        <v>2.0</v>
      </c>
      <c r="M8222" s="1">
        <v>11.0</v>
      </c>
      <c r="N8222" s="10"/>
      <c r="O8222" s="10"/>
      <c r="P8222" s="10"/>
      <c r="Q8222" s="10"/>
      <c r="R8222" s="10"/>
      <c r="S8222" s="10"/>
      <c r="T8222" s="10"/>
      <c r="U8222" s="10"/>
      <c r="V8222" s="10"/>
      <c r="W8222" s="10"/>
      <c r="X8222" s="10"/>
      <c r="Y8222" s="10"/>
      <c r="Z8222" s="10"/>
    </row>
    <row r="8223">
      <c r="A8223" s="1" t="s">
        <v>17389</v>
      </c>
      <c r="B8223" s="2" t="str">
        <f t="shared" si="1"/>
        <v>House of D (2004)</v>
      </c>
      <c r="C8223" s="3" t="str">
        <f t="shared" si="2"/>
        <v>https://www.youtube.com/watch?v=FPBY03u-5Zg</v>
      </c>
      <c r="D8223" s="1" t="s">
        <v>17390</v>
      </c>
      <c r="E8223" s="4">
        <v>2004.0</v>
      </c>
      <c r="F8223" s="9" t="s">
        <v>17376</v>
      </c>
      <c r="G8223" s="1">
        <v>4700.0</v>
      </c>
      <c r="H8223" s="1">
        <v>1280.0</v>
      </c>
      <c r="I8223" s="1">
        <v>720.0</v>
      </c>
      <c r="J8223" s="1">
        <v>2771.0</v>
      </c>
      <c r="K8223" s="1">
        <v>8.0</v>
      </c>
      <c r="L8223" s="1">
        <v>1.0</v>
      </c>
      <c r="M8223" s="1">
        <v>0.0</v>
      </c>
      <c r="N8223" s="10"/>
      <c r="O8223" s="10"/>
      <c r="P8223" s="10"/>
      <c r="Q8223" s="10"/>
      <c r="R8223" s="10"/>
      <c r="S8223" s="10"/>
      <c r="T8223" s="10"/>
      <c r="U8223" s="10"/>
      <c r="V8223" s="10"/>
      <c r="W8223" s="10"/>
      <c r="X8223" s="10"/>
      <c r="Y8223" s="10"/>
      <c r="Z8223" s="10"/>
    </row>
    <row r="8224">
      <c r="A8224" s="1" t="s">
        <v>17391</v>
      </c>
      <c r="B8224" s="2" t="str">
        <f t="shared" si="1"/>
        <v>House of Flying Daggers (2004)</v>
      </c>
      <c r="C8224" s="3" t="str">
        <f t="shared" si="2"/>
        <v>https://www.youtube.com/watch?v=YetxvEnpKh8</v>
      </c>
      <c r="D8224" s="1" t="s">
        <v>17392</v>
      </c>
      <c r="E8224" s="4">
        <v>2004.0</v>
      </c>
      <c r="F8224" s="9" t="s">
        <v>17393</v>
      </c>
      <c r="G8224" s="1">
        <v>3900.0</v>
      </c>
      <c r="H8224" s="1">
        <v>1280.0</v>
      </c>
      <c r="I8224" s="1">
        <v>720.0</v>
      </c>
      <c r="J8224" s="1">
        <v>24982.0</v>
      </c>
      <c r="K8224" s="1">
        <v>139.0</v>
      </c>
      <c r="L8224" s="1">
        <v>0.0</v>
      </c>
      <c r="M8224" s="1">
        <v>3.0</v>
      </c>
      <c r="N8224" s="11"/>
      <c r="O8224" s="11"/>
      <c r="P8224" s="11"/>
      <c r="Q8224" s="11"/>
      <c r="R8224" s="11"/>
      <c r="S8224" s="11"/>
      <c r="T8224" s="11"/>
      <c r="U8224" s="11"/>
      <c r="V8224" s="11"/>
      <c r="W8224" s="11"/>
      <c r="X8224" s="11"/>
      <c r="Y8224" s="11"/>
      <c r="Z8224" s="11"/>
    </row>
    <row r="8225">
      <c r="A8225" s="1" t="s">
        <v>17394</v>
      </c>
      <c r="B8225" s="2" t="str">
        <f t="shared" si="1"/>
        <v>House of Flying Daggers (2004)</v>
      </c>
      <c r="C8225" s="3" t="str">
        <f t="shared" si="2"/>
        <v>https://www.youtube.com/watch?v=IP-NM6Qdrl4</v>
      </c>
      <c r="D8225" s="1" t="s">
        <v>17395</v>
      </c>
      <c r="E8225" s="4">
        <v>2004.0</v>
      </c>
      <c r="F8225" s="9" t="s">
        <v>17393</v>
      </c>
      <c r="G8225" s="1">
        <v>3900.0</v>
      </c>
      <c r="H8225" s="1">
        <v>1280.0</v>
      </c>
      <c r="I8225" s="1">
        <v>720.0</v>
      </c>
      <c r="J8225" s="1">
        <v>112186.0</v>
      </c>
      <c r="K8225" s="1">
        <v>489.0</v>
      </c>
      <c r="L8225" s="1">
        <v>12.0</v>
      </c>
      <c r="M8225" s="1">
        <v>35.0</v>
      </c>
      <c r="N8225" s="11"/>
      <c r="O8225" s="11"/>
      <c r="P8225" s="11"/>
      <c r="Q8225" s="11"/>
      <c r="R8225" s="11"/>
      <c r="S8225" s="11"/>
      <c r="T8225" s="11"/>
      <c r="U8225" s="11"/>
      <c r="V8225" s="11"/>
      <c r="W8225" s="11"/>
      <c r="X8225" s="11"/>
      <c r="Y8225" s="11"/>
      <c r="Z8225" s="11"/>
    </row>
    <row r="8226">
      <c r="A8226" s="1" t="s">
        <v>17396</v>
      </c>
      <c r="B8226" s="2" t="str">
        <f t="shared" si="1"/>
        <v>House of Flying Daggers (2004)</v>
      </c>
      <c r="C8226" s="3" t="str">
        <f t="shared" si="2"/>
        <v>https://www.youtube.com/watch?v=kROlgEPoSVA</v>
      </c>
      <c r="D8226" s="1" t="s">
        <v>17397</v>
      </c>
      <c r="E8226" s="4">
        <v>2004.0</v>
      </c>
      <c r="F8226" s="12" t="s">
        <v>17393</v>
      </c>
      <c r="G8226" s="1">
        <v>3900.0</v>
      </c>
      <c r="H8226" s="1">
        <v>1280.0</v>
      </c>
      <c r="I8226" s="1">
        <v>720.0</v>
      </c>
      <c r="J8226" s="1">
        <v>36730.0</v>
      </c>
      <c r="K8226" s="1">
        <v>131.0</v>
      </c>
      <c r="L8226" s="1">
        <v>5.0</v>
      </c>
      <c r="M8226" s="1">
        <v>16.0</v>
      </c>
      <c r="N8226" s="11"/>
      <c r="O8226" s="11"/>
      <c r="P8226" s="11"/>
      <c r="Q8226" s="11"/>
      <c r="R8226" s="11"/>
      <c r="S8226" s="11"/>
      <c r="T8226" s="11"/>
      <c r="U8226" s="11"/>
      <c r="V8226" s="11"/>
      <c r="W8226" s="11"/>
      <c r="X8226" s="11"/>
      <c r="Y8226" s="11"/>
      <c r="Z8226" s="11"/>
    </row>
    <row r="8227">
      <c r="A8227" s="1" t="s">
        <v>17398</v>
      </c>
      <c r="B8227" s="2" t="str">
        <f t="shared" si="1"/>
        <v>House of Flying Daggers (2004)</v>
      </c>
      <c r="C8227" s="3" t="str">
        <f t="shared" si="2"/>
        <v>https://www.youtube.com/watch?v=WgLyqfSdbDg</v>
      </c>
      <c r="D8227" s="1" t="s">
        <v>17399</v>
      </c>
      <c r="E8227" s="4">
        <v>2004.0</v>
      </c>
      <c r="F8227" s="12" t="s">
        <v>17393</v>
      </c>
      <c r="G8227" s="1">
        <v>3804.0</v>
      </c>
      <c r="H8227" s="1">
        <v>1280.0</v>
      </c>
      <c r="I8227" s="1">
        <v>720.0</v>
      </c>
      <c r="J8227" s="1">
        <v>58809.0</v>
      </c>
      <c r="K8227" s="1">
        <v>239.0</v>
      </c>
      <c r="L8227" s="1">
        <v>8.0</v>
      </c>
      <c r="M8227" s="1">
        <v>35.0</v>
      </c>
      <c r="N8227" s="11"/>
      <c r="O8227" s="11"/>
      <c r="P8227" s="11"/>
      <c r="Q8227" s="11"/>
      <c r="R8227" s="11"/>
      <c r="S8227" s="11"/>
      <c r="T8227" s="11"/>
      <c r="U8227" s="11"/>
      <c r="V8227" s="11"/>
      <c r="W8227" s="11"/>
      <c r="X8227" s="11"/>
      <c r="Y8227" s="11"/>
      <c r="Z8227" s="11"/>
    </row>
    <row r="8228">
      <c r="A8228" s="1" t="s">
        <v>17400</v>
      </c>
      <c r="B8228" s="2" t="str">
        <f t="shared" si="1"/>
        <v>House of Flying Daggers (2004)</v>
      </c>
      <c r="C8228" s="3" t="str">
        <f t="shared" si="2"/>
        <v>https://www.youtube.com/watch?v=7X3WSQtviJU</v>
      </c>
      <c r="D8228" s="1" t="s">
        <v>17401</v>
      </c>
      <c r="E8228" s="4">
        <v>2004.0</v>
      </c>
      <c r="F8228" s="12" t="s">
        <v>17393</v>
      </c>
      <c r="G8228" s="1">
        <v>3900.0</v>
      </c>
      <c r="H8228" s="1">
        <v>1280.0</v>
      </c>
      <c r="I8228" s="1">
        <v>720.0</v>
      </c>
      <c r="J8228" s="1">
        <v>40773.0</v>
      </c>
      <c r="K8228" s="1">
        <v>122.0</v>
      </c>
      <c r="L8228" s="1">
        <v>6.0</v>
      </c>
      <c r="M8228" s="1">
        <v>10.0</v>
      </c>
      <c r="N8228" s="11"/>
      <c r="O8228" s="11"/>
      <c r="P8228" s="11"/>
      <c r="Q8228" s="11"/>
      <c r="R8228" s="11"/>
      <c r="S8228" s="11"/>
      <c r="T8228" s="11"/>
      <c r="U8228" s="11"/>
      <c r="V8228" s="11"/>
      <c r="W8228" s="11"/>
      <c r="X8228" s="11"/>
      <c r="Y8228" s="11"/>
      <c r="Z8228" s="11"/>
    </row>
    <row r="8229">
      <c r="A8229" s="1" t="s">
        <v>17402</v>
      </c>
      <c r="B8229" s="2" t="str">
        <f t="shared" si="1"/>
        <v>House of Flying Daggers (2004)</v>
      </c>
      <c r="C8229" s="3" t="str">
        <f t="shared" si="2"/>
        <v>https://www.youtube.com/watch?v=iNgDtwHreZM</v>
      </c>
      <c r="D8229" s="1" t="s">
        <v>17403</v>
      </c>
      <c r="E8229" s="4">
        <v>2004.0</v>
      </c>
      <c r="F8229" s="12" t="s">
        <v>17393</v>
      </c>
      <c r="G8229" s="1">
        <v>3899.0</v>
      </c>
      <c r="H8229" s="1">
        <v>1280.0</v>
      </c>
      <c r="I8229" s="1">
        <v>720.0</v>
      </c>
      <c r="J8229" s="1">
        <v>40052.0</v>
      </c>
      <c r="K8229" s="1">
        <v>154.0</v>
      </c>
      <c r="L8229" s="1">
        <v>4.0</v>
      </c>
      <c r="M8229" s="1">
        <v>7.0</v>
      </c>
      <c r="N8229" s="11"/>
      <c r="O8229" s="11"/>
      <c r="P8229" s="11"/>
      <c r="Q8229" s="11"/>
      <c r="R8229" s="11"/>
      <c r="S8229" s="11"/>
      <c r="T8229" s="11"/>
      <c r="U8229" s="11"/>
      <c r="V8229" s="11"/>
      <c r="W8229" s="11"/>
      <c r="X8229" s="11"/>
      <c r="Y8229" s="11"/>
      <c r="Z8229" s="11"/>
    </row>
    <row r="8230">
      <c r="A8230" s="1" t="s">
        <v>17404</v>
      </c>
      <c r="B8230" s="2" t="str">
        <f t="shared" si="1"/>
        <v>House of Flying Daggers (2004)</v>
      </c>
      <c r="C8230" s="3" t="str">
        <f t="shared" si="2"/>
        <v>https://www.youtube.com/watch?v=2ObQm0XBmgI</v>
      </c>
      <c r="D8230" s="1" t="s">
        <v>17405</v>
      </c>
      <c r="E8230" s="4">
        <v>2004.0</v>
      </c>
      <c r="F8230" s="12" t="s">
        <v>17393</v>
      </c>
      <c r="G8230" s="1">
        <v>3900.0</v>
      </c>
      <c r="H8230" s="1">
        <v>1280.0</v>
      </c>
      <c r="I8230" s="1">
        <v>720.0</v>
      </c>
      <c r="J8230" s="1">
        <v>61904.0</v>
      </c>
      <c r="K8230" s="1">
        <v>216.0</v>
      </c>
      <c r="L8230" s="1">
        <v>9.0</v>
      </c>
      <c r="M8230" s="1">
        <v>23.0</v>
      </c>
      <c r="N8230" s="11"/>
      <c r="O8230" s="11"/>
      <c r="P8230" s="11"/>
      <c r="Q8230" s="11"/>
      <c r="R8230" s="11"/>
      <c r="S8230" s="11"/>
      <c r="T8230" s="11"/>
      <c r="U8230" s="11"/>
      <c r="V8230" s="11"/>
      <c r="W8230" s="11"/>
      <c r="X8230" s="11"/>
      <c r="Y8230" s="11"/>
      <c r="Z8230" s="11"/>
    </row>
    <row r="8231">
      <c r="A8231" s="1" t="s">
        <v>17406</v>
      </c>
      <c r="B8231" s="2" t="str">
        <f t="shared" si="1"/>
        <v>House of Flying Daggers (2004)</v>
      </c>
      <c r="C8231" s="3" t="str">
        <f t="shared" si="2"/>
        <v>https://www.youtube.com/watch?v=AiJP0M-5Mjc</v>
      </c>
      <c r="D8231" s="1" t="s">
        <v>17407</v>
      </c>
      <c r="E8231" s="4">
        <v>2004.0</v>
      </c>
      <c r="F8231" s="12" t="s">
        <v>17393</v>
      </c>
      <c r="G8231" s="1">
        <v>3899.0</v>
      </c>
      <c r="H8231" s="1">
        <v>1280.0</v>
      </c>
      <c r="I8231" s="1">
        <v>720.0</v>
      </c>
      <c r="J8231" s="1">
        <v>42542.0</v>
      </c>
      <c r="K8231" s="1">
        <v>142.0</v>
      </c>
      <c r="L8231" s="1">
        <v>5.0</v>
      </c>
      <c r="M8231" s="1">
        <v>30.0</v>
      </c>
      <c r="N8231" s="11"/>
      <c r="O8231" s="11"/>
      <c r="P8231" s="11"/>
      <c r="Q8231" s="11"/>
      <c r="R8231" s="11"/>
      <c r="S8231" s="11"/>
      <c r="T8231" s="11"/>
      <c r="U8231" s="11"/>
      <c r="V8231" s="11"/>
      <c r="W8231" s="11"/>
      <c r="X8231" s="11"/>
      <c r="Y8231" s="11"/>
      <c r="Z8231" s="11"/>
    </row>
    <row r="8232">
      <c r="A8232" s="1" t="s">
        <v>17408</v>
      </c>
      <c r="B8232" s="2" t="str">
        <f t="shared" si="1"/>
        <v>House of Games (1987)</v>
      </c>
      <c r="C8232" s="3" t="str">
        <f t="shared" si="2"/>
        <v>https://www.youtube.com/watch?v=ftNK4JPSoto</v>
      </c>
      <c r="D8232" s="1" t="s">
        <v>17409</v>
      </c>
      <c r="E8232" s="4">
        <v>1987.0</v>
      </c>
      <c r="F8232" s="12" t="s">
        <v>17410</v>
      </c>
      <c r="G8232" s="1">
        <v>3493.0</v>
      </c>
      <c r="H8232" s="1">
        <v>1280.0</v>
      </c>
      <c r="I8232" s="1">
        <v>720.0</v>
      </c>
      <c r="J8232" s="1">
        <v>3630.0</v>
      </c>
      <c r="K8232" s="1">
        <v>10.0</v>
      </c>
      <c r="L8232" s="1">
        <v>1.0</v>
      </c>
      <c r="M8232" s="1">
        <v>1.0</v>
      </c>
      <c r="N8232" s="10"/>
      <c r="O8232" s="10"/>
      <c r="P8232" s="10"/>
      <c r="Q8232" s="10"/>
      <c r="R8232" s="10"/>
      <c r="S8232" s="10"/>
      <c r="T8232" s="10"/>
      <c r="U8232" s="10"/>
      <c r="V8232" s="10"/>
      <c r="W8232" s="10"/>
      <c r="X8232" s="10"/>
      <c r="Y8232" s="10"/>
      <c r="Z8232" s="10"/>
    </row>
    <row r="8233">
      <c r="A8233" s="1" t="s">
        <v>17411</v>
      </c>
      <c r="B8233" s="2" t="str">
        <f t="shared" si="1"/>
        <v>House of Games (1987)</v>
      </c>
      <c r="C8233" s="3" t="str">
        <f t="shared" si="2"/>
        <v>https://www.youtube.com/watch?v=gPv4C6gIdOo</v>
      </c>
      <c r="D8233" s="1" t="s">
        <v>17412</v>
      </c>
      <c r="E8233" s="4">
        <v>1987.0</v>
      </c>
      <c r="F8233" s="12" t="s">
        <v>17410</v>
      </c>
      <c r="G8233" s="1">
        <v>3719.0</v>
      </c>
      <c r="H8233" s="1">
        <v>1280.0</v>
      </c>
      <c r="I8233" s="1">
        <v>720.0</v>
      </c>
      <c r="J8233" s="1">
        <v>2871.0</v>
      </c>
      <c r="K8233" s="1">
        <v>5.0</v>
      </c>
      <c r="L8233" s="1">
        <v>1.0</v>
      </c>
      <c r="M8233" s="1">
        <v>5.0</v>
      </c>
      <c r="N8233" s="10"/>
      <c r="O8233" s="10"/>
      <c r="P8233" s="10"/>
      <c r="Q8233" s="10"/>
      <c r="R8233" s="10"/>
      <c r="S8233" s="10"/>
      <c r="T8233" s="10"/>
      <c r="U8233" s="10"/>
      <c r="V8233" s="10"/>
      <c r="W8233" s="10"/>
      <c r="X8233" s="10"/>
      <c r="Y8233" s="10"/>
      <c r="Z8233" s="10"/>
    </row>
    <row r="8234">
      <c r="A8234" s="1" t="s">
        <v>17413</v>
      </c>
      <c r="B8234" s="2" t="str">
        <f t="shared" si="1"/>
        <v>House of Games (1987)</v>
      </c>
      <c r="C8234" s="3" t="str">
        <f t="shared" si="2"/>
        <v>https://www.youtube.com/watch?v=6mJk2i7Lfjs</v>
      </c>
      <c r="D8234" s="1" t="s">
        <v>17414</v>
      </c>
      <c r="E8234" s="4">
        <v>1987.0</v>
      </c>
      <c r="F8234" s="9" t="s">
        <v>17410</v>
      </c>
      <c r="G8234" s="1">
        <v>3673.0</v>
      </c>
      <c r="H8234" s="1">
        <v>1280.0</v>
      </c>
      <c r="I8234" s="1">
        <v>720.0</v>
      </c>
      <c r="J8234" s="1">
        <v>6118.0</v>
      </c>
      <c r="K8234" s="1">
        <v>29.0</v>
      </c>
      <c r="L8234" s="1">
        <v>2.0</v>
      </c>
      <c r="M8234" s="1">
        <v>6.0</v>
      </c>
      <c r="N8234" s="10"/>
      <c r="O8234" s="10"/>
      <c r="P8234" s="10"/>
      <c r="Q8234" s="10"/>
      <c r="R8234" s="10"/>
      <c r="S8234" s="10"/>
      <c r="T8234" s="10"/>
      <c r="U8234" s="10"/>
      <c r="V8234" s="10"/>
      <c r="W8234" s="10"/>
      <c r="X8234" s="10"/>
      <c r="Y8234" s="10"/>
      <c r="Z8234" s="10"/>
    </row>
    <row r="8235">
      <c r="A8235" s="1" t="s">
        <v>17415</v>
      </c>
      <c r="B8235" s="2" t="str">
        <f t="shared" si="1"/>
        <v>House of Games (1987)</v>
      </c>
      <c r="C8235" s="3" t="str">
        <f t="shared" si="2"/>
        <v>https://www.youtube.com/watch?v=FTJcaJziQ1I</v>
      </c>
      <c r="D8235" s="1" t="s">
        <v>17416</v>
      </c>
      <c r="E8235" s="4">
        <v>1987.0</v>
      </c>
      <c r="F8235" s="9" t="s">
        <v>17410</v>
      </c>
      <c r="G8235" s="1">
        <v>3537.0</v>
      </c>
      <c r="H8235" s="1">
        <v>1280.0</v>
      </c>
      <c r="I8235" s="1">
        <v>720.0</v>
      </c>
      <c r="J8235" s="1">
        <v>9827.0</v>
      </c>
      <c r="K8235" s="1">
        <v>18.0</v>
      </c>
      <c r="L8235" s="1">
        <v>2.0</v>
      </c>
      <c r="M8235" s="1">
        <v>6.0</v>
      </c>
      <c r="N8235" s="10"/>
      <c r="O8235" s="10"/>
      <c r="P8235" s="10"/>
      <c r="Q8235" s="10"/>
      <c r="R8235" s="10"/>
      <c r="S8235" s="10"/>
      <c r="T8235" s="10"/>
      <c r="U8235" s="10"/>
      <c r="V8235" s="10"/>
      <c r="W8235" s="10"/>
      <c r="X8235" s="10"/>
      <c r="Y8235" s="10"/>
      <c r="Z8235" s="10"/>
    </row>
    <row r="8236">
      <c r="A8236" s="1" t="s">
        <v>17417</v>
      </c>
      <c r="B8236" s="2" t="str">
        <f t="shared" si="1"/>
        <v>House of Games (1987)</v>
      </c>
      <c r="C8236" s="3" t="str">
        <f t="shared" si="2"/>
        <v>https://www.youtube.com/watch?v=GLmTfdkWZp4</v>
      </c>
      <c r="D8236" s="1" t="s">
        <v>17418</v>
      </c>
      <c r="E8236" s="4">
        <v>1987.0</v>
      </c>
      <c r="F8236" s="9" t="s">
        <v>17410</v>
      </c>
      <c r="G8236" s="1">
        <v>3862.0</v>
      </c>
      <c r="H8236" s="1">
        <v>1280.0</v>
      </c>
      <c r="I8236" s="1">
        <v>720.0</v>
      </c>
      <c r="J8236" s="1">
        <v>3118.0</v>
      </c>
      <c r="K8236" s="1">
        <v>8.0</v>
      </c>
      <c r="L8236" s="1">
        <v>0.0</v>
      </c>
      <c r="M8236" s="1">
        <v>4.0</v>
      </c>
      <c r="N8236" s="10"/>
      <c r="O8236" s="10"/>
      <c r="P8236" s="10"/>
      <c r="Q8236" s="10"/>
      <c r="R8236" s="10"/>
      <c r="S8236" s="10"/>
      <c r="T8236" s="10"/>
      <c r="U8236" s="10"/>
      <c r="V8236" s="10"/>
      <c r="W8236" s="10"/>
      <c r="X8236" s="10"/>
      <c r="Y8236" s="10"/>
      <c r="Z8236" s="10"/>
    </row>
    <row r="8237">
      <c r="A8237" s="1" t="s">
        <v>17419</v>
      </c>
      <c r="B8237" s="2" t="str">
        <f t="shared" si="1"/>
        <v>House of Games (1987)</v>
      </c>
      <c r="C8237" s="3" t="str">
        <f t="shared" si="2"/>
        <v>https://www.youtube.com/watch?v=N27gumJNHP0</v>
      </c>
      <c r="D8237" s="1" t="s">
        <v>17420</v>
      </c>
      <c r="E8237" s="4">
        <v>1987.0</v>
      </c>
      <c r="F8237" s="9" t="s">
        <v>17410</v>
      </c>
      <c r="G8237" s="1">
        <v>3472.0</v>
      </c>
      <c r="H8237" s="1">
        <v>1280.0</v>
      </c>
      <c r="I8237" s="1">
        <v>720.0</v>
      </c>
      <c r="J8237" s="1">
        <v>2059.0</v>
      </c>
      <c r="K8237" s="1">
        <v>7.0</v>
      </c>
      <c r="L8237" s="1">
        <v>0.0</v>
      </c>
      <c r="M8237" s="1">
        <v>1.0</v>
      </c>
      <c r="N8237" s="10"/>
      <c r="O8237" s="10"/>
      <c r="P8237" s="10"/>
      <c r="Q8237" s="10"/>
      <c r="R8237" s="10"/>
      <c r="S8237" s="10"/>
      <c r="T8237" s="10"/>
      <c r="U8237" s="10"/>
      <c r="V8237" s="10"/>
      <c r="W8237" s="10"/>
      <c r="X8237" s="10"/>
      <c r="Y8237" s="10"/>
      <c r="Z8237" s="10"/>
    </row>
    <row r="8238">
      <c r="A8238" s="1" t="s">
        <v>17421</v>
      </c>
      <c r="B8238" s="2" t="str">
        <f t="shared" si="1"/>
        <v>House of Games (1987)</v>
      </c>
      <c r="C8238" s="3" t="str">
        <f t="shared" si="2"/>
        <v>https://www.youtube.com/watch?v=5FHPI2NlOm8</v>
      </c>
      <c r="D8238" s="1" t="s">
        <v>17422</v>
      </c>
      <c r="E8238" s="4">
        <v>1987.0</v>
      </c>
      <c r="F8238" s="9" t="s">
        <v>17410</v>
      </c>
      <c r="G8238" s="1">
        <v>3848.0</v>
      </c>
      <c r="H8238" s="1">
        <v>1280.0</v>
      </c>
      <c r="I8238" s="1">
        <v>720.0</v>
      </c>
      <c r="J8238" s="1">
        <v>6754.0</v>
      </c>
      <c r="K8238" s="1">
        <v>7.0</v>
      </c>
      <c r="L8238" s="1">
        <v>0.0</v>
      </c>
      <c r="M8238" s="1">
        <v>1.0</v>
      </c>
      <c r="N8238" s="10"/>
      <c r="O8238" s="10"/>
      <c r="P8238" s="10"/>
      <c r="Q8238" s="10"/>
      <c r="R8238" s="10"/>
      <c r="S8238" s="10"/>
      <c r="T8238" s="10"/>
      <c r="U8238" s="10"/>
      <c r="V8238" s="10"/>
      <c r="W8238" s="10"/>
      <c r="X8238" s="10"/>
      <c r="Y8238" s="10"/>
      <c r="Z8238" s="10"/>
    </row>
    <row r="8239">
      <c r="A8239" s="1" t="s">
        <v>17423</v>
      </c>
      <c r="B8239" s="2" t="str">
        <f t="shared" si="1"/>
        <v>House of Games (1987)</v>
      </c>
      <c r="C8239" s="3" t="str">
        <f t="shared" si="2"/>
        <v>https://www.youtube.com/watch?v=rC9LfNF_CW8</v>
      </c>
      <c r="D8239" s="1" t="s">
        <v>17424</v>
      </c>
      <c r="E8239" s="4">
        <v>1987.0</v>
      </c>
      <c r="F8239" s="9" t="s">
        <v>17410</v>
      </c>
      <c r="G8239" s="1">
        <v>3823.0</v>
      </c>
      <c r="H8239" s="1">
        <v>1280.0</v>
      </c>
      <c r="I8239" s="1">
        <v>720.0</v>
      </c>
      <c r="J8239" s="1">
        <v>1529.0</v>
      </c>
      <c r="K8239" s="1">
        <v>3.0</v>
      </c>
      <c r="L8239" s="1">
        <v>0.0</v>
      </c>
      <c r="M8239" s="1">
        <v>0.0</v>
      </c>
      <c r="N8239" s="10"/>
      <c r="O8239" s="10"/>
      <c r="P8239" s="10"/>
      <c r="Q8239" s="10"/>
      <c r="R8239" s="10"/>
      <c r="S8239" s="10"/>
      <c r="T8239" s="10"/>
      <c r="U8239" s="10"/>
      <c r="V8239" s="10"/>
      <c r="W8239" s="10"/>
      <c r="X8239" s="10"/>
      <c r="Y8239" s="10"/>
      <c r="Z8239" s="10"/>
    </row>
    <row r="8240">
      <c r="A8240" s="1" t="s">
        <v>17425</v>
      </c>
      <c r="B8240" s="2" t="str">
        <f t="shared" si="1"/>
        <v>House of Games (1987)</v>
      </c>
      <c r="C8240" s="3" t="str">
        <f t="shared" si="2"/>
        <v>https://www.youtube.com/watch?v=WSBO1fuXCCE</v>
      </c>
      <c r="D8240" s="1" t="s">
        <v>17426</v>
      </c>
      <c r="E8240" s="4">
        <v>1987.0</v>
      </c>
      <c r="F8240" s="9" t="s">
        <v>17410</v>
      </c>
      <c r="G8240" s="1">
        <v>3759.0</v>
      </c>
      <c r="H8240" s="1">
        <v>1280.0</v>
      </c>
      <c r="I8240" s="1">
        <v>720.0</v>
      </c>
      <c r="J8240" s="1">
        <v>2349.0</v>
      </c>
      <c r="K8240" s="1">
        <v>4.0</v>
      </c>
      <c r="L8240" s="1">
        <v>0.0</v>
      </c>
      <c r="M8240" s="1">
        <v>2.0</v>
      </c>
      <c r="N8240" s="10"/>
      <c r="O8240" s="10"/>
      <c r="P8240" s="10"/>
      <c r="Q8240" s="10"/>
      <c r="R8240" s="10"/>
      <c r="S8240" s="10"/>
      <c r="T8240" s="10"/>
      <c r="U8240" s="10"/>
      <c r="V8240" s="10"/>
      <c r="W8240" s="10"/>
      <c r="X8240" s="10"/>
      <c r="Y8240" s="10"/>
      <c r="Z8240" s="10"/>
    </row>
    <row r="8241">
      <c r="A8241" s="1" t="s">
        <v>17427</v>
      </c>
      <c r="B8241" s="2" t="str">
        <f t="shared" si="1"/>
        <v>House of Games (1987)</v>
      </c>
      <c r="C8241" s="3" t="str">
        <f t="shared" si="2"/>
        <v>https://www.youtube.com/watch?v=PW-I6rrNzyM</v>
      </c>
      <c r="D8241" s="1" t="s">
        <v>17428</v>
      </c>
      <c r="E8241" s="4">
        <v>1987.0</v>
      </c>
      <c r="F8241" s="9" t="s">
        <v>17410</v>
      </c>
      <c r="G8241" s="1">
        <v>3659.0</v>
      </c>
      <c r="H8241" s="1">
        <v>1280.0</v>
      </c>
      <c r="I8241" s="1">
        <v>720.0</v>
      </c>
      <c r="J8241" s="1">
        <v>1467.0</v>
      </c>
      <c r="K8241" s="1">
        <v>4.0</v>
      </c>
      <c r="L8241" s="1">
        <v>0.0</v>
      </c>
      <c r="M8241" s="1">
        <v>0.0</v>
      </c>
      <c r="N8241" s="10"/>
      <c r="O8241" s="10"/>
      <c r="P8241" s="10"/>
      <c r="Q8241" s="10"/>
      <c r="R8241" s="10"/>
      <c r="S8241" s="10"/>
      <c r="T8241" s="10"/>
      <c r="U8241" s="10"/>
      <c r="V8241" s="10"/>
      <c r="W8241" s="10"/>
      <c r="X8241" s="10"/>
      <c r="Y8241" s="10"/>
      <c r="Z8241" s="10"/>
    </row>
    <row r="8242">
      <c r="A8242" s="1" t="s">
        <v>17429</v>
      </c>
      <c r="B8242" s="2" t="str">
        <f t="shared" si="1"/>
        <v>House of Games (1987)</v>
      </c>
      <c r="C8242" s="3" t="str">
        <f t="shared" si="2"/>
        <v>https://www.youtube.com/watch?v=sp2FvfOi928</v>
      </c>
      <c r="D8242" s="1" t="s">
        <v>17430</v>
      </c>
      <c r="E8242" s="4">
        <v>1987.0</v>
      </c>
      <c r="F8242" s="9" t="s">
        <v>17410</v>
      </c>
      <c r="G8242" s="1">
        <v>3629.0</v>
      </c>
      <c r="H8242" s="1">
        <v>1280.0</v>
      </c>
      <c r="I8242" s="1">
        <v>720.0</v>
      </c>
      <c r="J8242" s="1">
        <v>1807.0</v>
      </c>
      <c r="K8242" s="1">
        <v>7.0</v>
      </c>
      <c r="L8242" s="1">
        <v>0.0</v>
      </c>
      <c r="M8242" s="1">
        <v>1.0</v>
      </c>
      <c r="N8242" s="10"/>
      <c r="O8242" s="10"/>
      <c r="P8242" s="10"/>
      <c r="Q8242" s="10"/>
      <c r="R8242" s="10"/>
      <c r="S8242" s="10"/>
      <c r="T8242" s="10"/>
      <c r="U8242" s="10"/>
      <c r="V8242" s="10"/>
      <c r="W8242" s="10"/>
      <c r="X8242" s="10"/>
      <c r="Y8242" s="10"/>
      <c r="Z8242" s="10"/>
    </row>
    <row r="8243">
      <c r="A8243" s="1" t="s">
        <v>17431</v>
      </c>
      <c r="B8243" s="2" t="str">
        <f t="shared" si="1"/>
        <v>House of the Dead (2003)</v>
      </c>
      <c r="C8243" s="3" t="str">
        <f t="shared" si="2"/>
        <v>https://www.youtube.com/watch?v=YmIShBpwLPk</v>
      </c>
      <c r="D8243" s="1" t="s">
        <v>17432</v>
      </c>
      <c r="E8243" s="4">
        <v>2003.0</v>
      </c>
      <c r="F8243" s="9" t="s">
        <v>17433</v>
      </c>
      <c r="G8243" s="1">
        <v>4116.0</v>
      </c>
      <c r="H8243" s="1">
        <v>1280.0</v>
      </c>
      <c r="I8243" s="1">
        <v>720.0</v>
      </c>
      <c r="J8243" s="1">
        <v>13390.0</v>
      </c>
      <c r="K8243" s="1">
        <v>62.0</v>
      </c>
      <c r="L8243" s="1">
        <v>3.0</v>
      </c>
      <c r="M8243" s="1">
        <v>5.0</v>
      </c>
      <c r="N8243" s="11"/>
      <c r="O8243" s="11"/>
      <c r="P8243" s="11"/>
      <c r="Q8243" s="11"/>
      <c r="R8243" s="11"/>
      <c r="S8243" s="11"/>
      <c r="T8243" s="11"/>
      <c r="U8243" s="11"/>
      <c r="V8243" s="11"/>
      <c r="W8243" s="11"/>
      <c r="X8243" s="11"/>
      <c r="Y8243" s="11"/>
      <c r="Z8243" s="11"/>
    </row>
    <row r="8244">
      <c r="A8244" s="1" t="s">
        <v>17434</v>
      </c>
      <c r="B8244" s="2" t="str">
        <f t="shared" si="1"/>
        <v>House of the Dead (2003)</v>
      </c>
      <c r="C8244" s="3" t="str">
        <f t="shared" si="2"/>
        <v>https://www.youtube.com/watch?v=EqzhYb-Ey4c</v>
      </c>
      <c r="D8244" s="1" t="s">
        <v>17435</v>
      </c>
      <c r="E8244" s="4">
        <v>2003.0</v>
      </c>
      <c r="F8244" s="9" t="s">
        <v>17433</v>
      </c>
      <c r="G8244" s="1">
        <v>3444.0</v>
      </c>
      <c r="H8244" s="1">
        <v>1280.0</v>
      </c>
      <c r="I8244" s="1">
        <v>720.0</v>
      </c>
      <c r="J8244" s="1">
        <v>15287.0</v>
      </c>
      <c r="K8244" s="1">
        <v>50.0</v>
      </c>
      <c r="L8244" s="1">
        <v>3.0</v>
      </c>
      <c r="M8244" s="1">
        <v>9.0</v>
      </c>
      <c r="N8244" s="11"/>
      <c r="O8244" s="11"/>
      <c r="P8244" s="11"/>
      <c r="Q8244" s="11"/>
      <c r="R8244" s="11"/>
      <c r="S8244" s="11"/>
      <c r="T8244" s="11"/>
      <c r="U8244" s="11"/>
      <c r="V8244" s="11"/>
      <c r="W8244" s="11"/>
      <c r="X8244" s="11"/>
      <c r="Y8244" s="11"/>
      <c r="Z8244" s="11"/>
    </row>
    <row r="8245">
      <c r="A8245" s="1" t="s">
        <v>17436</v>
      </c>
      <c r="B8245" s="2" t="str">
        <f t="shared" si="1"/>
        <v>House of the Dead (2003)</v>
      </c>
      <c r="C8245" s="3" t="str">
        <f t="shared" si="2"/>
        <v>https://www.youtube.com/watch?v=9nqpOwh4N_Q</v>
      </c>
      <c r="D8245" s="1" t="s">
        <v>17437</v>
      </c>
      <c r="E8245" s="4">
        <v>2003.0</v>
      </c>
      <c r="F8245" s="12" t="s">
        <v>17433</v>
      </c>
      <c r="G8245" s="1">
        <v>4307.0</v>
      </c>
      <c r="H8245" s="1">
        <v>1280.0</v>
      </c>
      <c r="I8245" s="1">
        <v>720.0</v>
      </c>
      <c r="J8245" s="1">
        <v>36640.0</v>
      </c>
      <c r="K8245" s="1">
        <v>115.0</v>
      </c>
      <c r="L8245" s="1">
        <v>21.0</v>
      </c>
      <c r="M8245" s="1">
        <v>47.0</v>
      </c>
      <c r="N8245" s="11"/>
      <c r="O8245" s="11"/>
      <c r="P8245" s="11"/>
      <c r="Q8245" s="11"/>
      <c r="R8245" s="11"/>
      <c r="S8245" s="11"/>
      <c r="T8245" s="11"/>
      <c r="U8245" s="11"/>
      <c r="V8245" s="11"/>
      <c r="W8245" s="11"/>
      <c r="X8245" s="11"/>
      <c r="Y8245" s="11"/>
      <c r="Z8245" s="11"/>
    </row>
    <row r="8246">
      <c r="A8246" s="1" t="s">
        <v>17438</v>
      </c>
      <c r="B8246" s="2" t="str">
        <f t="shared" si="1"/>
        <v>House of the Dead (2003)</v>
      </c>
      <c r="C8246" s="3" t="str">
        <f t="shared" si="2"/>
        <v>https://www.youtube.com/watch?v=3TeYtmJXgQE</v>
      </c>
      <c r="D8246" s="1" t="s">
        <v>17439</v>
      </c>
      <c r="E8246" s="4">
        <v>2003.0</v>
      </c>
      <c r="F8246" s="12" t="s">
        <v>17433</v>
      </c>
      <c r="G8246" s="1">
        <v>3156.0</v>
      </c>
      <c r="H8246" s="1">
        <v>1280.0</v>
      </c>
      <c r="I8246" s="1">
        <v>720.0</v>
      </c>
      <c r="J8246" s="1">
        <v>27676.0</v>
      </c>
      <c r="K8246" s="1">
        <v>45.0</v>
      </c>
      <c r="L8246" s="1">
        <v>10.0</v>
      </c>
      <c r="M8246" s="1">
        <v>10.0</v>
      </c>
      <c r="N8246" s="11"/>
      <c r="O8246" s="11"/>
      <c r="P8246" s="11"/>
      <c r="Q8246" s="11"/>
      <c r="R8246" s="11"/>
      <c r="S8246" s="11"/>
      <c r="T8246" s="11"/>
      <c r="U8246" s="11"/>
      <c r="V8246" s="11"/>
      <c r="W8246" s="11"/>
      <c r="X8246" s="11"/>
      <c r="Y8246" s="11"/>
      <c r="Z8246" s="11"/>
    </row>
    <row r="8247">
      <c r="A8247" s="1" t="s">
        <v>17440</v>
      </c>
      <c r="B8247" s="2" t="str">
        <f t="shared" si="1"/>
        <v>House of the Dead (2003)</v>
      </c>
      <c r="C8247" s="3" t="str">
        <f t="shared" si="2"/>
        <v>https://www.youtube.com/watch?v=bWyLG7CWLjA</v>
      </c>
      <c r="D8247" s="1" t="s">
        <v>17441</v>
      </c>
      <c r="E8247" s="4">
        <v>2003.0</v>
      </c>
      <c r="F8247" s="12" t="s">
        <v>17433</v>
      </c>
      <c r="G8247" s="1">
        <v>3108.0</v>
      </c>
      <c r="H8247" s="1">
        <v>1280.0</v>
      </c>
      <c r="I8247" s="1">
        <v>720.0</v>
      </c>
      <c r="J8247" s="1">
        <v>11707.0</v>
      </c>
      <c r="K8247" s="1">
        <v>34.0</v>
      </c>
      <c r="L8247" s="1">
        <v>6.0</v>
      </c>
      <c r="M8247" s="1">
        <v>3.0</v>
      </c>
      <c r="N8247" s="11"/>
      <c r="O8247" s="11"/>
      <c r="P8247" s="11"/>
      <c r="Q8247" s="11"/>
      <c r="R8247" s="11"/>
      <c r="S8247" s="11"/>
      <c r="T8247" s="11"/>
      <c r="U8247" s="11"/>
      <c r="V8247" s="11"/>
      <c r="W8247" s="11"/>
      <c r="X8247" s="11"/>
      <c r="Y8247" s="11"/>
      <c r="Z8247" s="11"/>
    </row>
    <row r="8248">
      <c r="A8248" s="1" t="s">
        <v>17442</v>
      </c>
      <c r="B8248" s="2" t="str">
        <f t="shared" si="1"/>
        <v>House of the Dead (2003)</v>
      </c>
      <c r="C8248" s="3" t="str">
        <f t="shared" si="2"/>
        <v>https://www.youtube.com/watch?v=39zzDqksCHc</v>
      </c>
      <c r="D8248" s="1" t="s">
        <v>17443</v>
      </c>
      <c r="E8248" s="4">
        <v>2003.0</v>
      </c>
      <c r="F8248" s="12" t="s">
        <v>17433</v>
      </c>
      <c r="G8248" s="1">
        <v>3348.0</v>
      </c>
      <c r="H8248" s="1">
        <v>1280.0</v>
      </c>
      <c r="I8248" s="1">
        <v>720.0</v>
      </c>
      <c r="J8248" s="1">
        <v>10320.0</v>
      </c>
      <c r="K8248" s="1">
        <v>40.0</v>
      </c>
      <c r="L8248" s="1">
        <v>2.0</v>
      </c>
      <c r="M8248" s="1">
        <v>3.0</v>
      </c>
      <c r="N8248" s="11"/>
      <c r="O8248" s="11"/>
      <c r="P8248" s="11"/>
      <c r="Q8248" s="11"/>
      <c r="R8248" s="11"/>
      <c r="S8248" s="11"/>
      <c r="T8248" s="11"/>
      <c r="U8248" s="11"/>
      <c r="V8248" s="11"/>
      <c r="W8248" s="11"/>
      <c r="X8248" s="11"/>
      <c r="Y8248" s="11"/>
      <c r="Z8248" s="11"/>
    </row>
    <row r="8249">
      <c r="A8249" s="1" t="s">
        <v>17444</v>
      </c>
      <c r="B8249" s="2" t="str">
        <f t="shared" si="1"/>
        <v>House of the Dead (2003)</v>
      </c>
      <c r="C8249" s="3" t="str">
        <f t="shared" si="2"/>
        <v>https://www.youtube.com/watch?v=CxCjXAy6HQE</v>
      </c>
      <c r="D8249" s="1" t="s">
        <v>17445</v>
      </c>
      <c r="E8249" s="4">
        <v>2003.0</v>
      </c>
      <c r="F8249" s="12" t="s">
        <v>17433</v>
      </c>
      <c r="G8249" s="1">
        <v>4308.0</v>
      </c>
      <c r="H8249" s="1">
        <v>1280.0</v>
      </c>
      <c r="I8249" s="1">
        <v>720.0</v>
      </c>
      <c r="J8249" s="1">
        <v>23893.0</v>
      </c>
      <c r="K8249" s="1">
        <v>76.0</v>
      </c>
      <c r="L8249" s="1">
        <v>7.0</v>
      </c>
      <c r="M8249" s="1">
        <v>11.0</v>
      </c>
      <c r="N8249" s="11"/>
      <c r="O8249" s="11"/>
      <c r="P8249" s="11"/>
      <c r="Q8249" s="11"/>
      <c r="R8249" s="11"/>
      <c r="S8249" s="11"/>
      <c r="T8249" s="11"/>
      <c r="U8249" s="11"/>
      <c r="V8249" s="11"/>
      <c r="W8249" s="11"/>
      <c r="X8249" s="11"/>
      <c r="Y8249" s="11"/>
      <c r="Z8249" s="11"/>
    </row>
    <row r="8250">
      <c r="A8250" s="1" t="s">
        <v>17446</v>
      </c>
      <c r="B8250" s="2" t="str">
        <f t="shared" si="1"/>
        <v>House of the Dead (2003)</v>
      </c>
      <c r="C8250" s="3" t="str">
        <f t="shared" si="2"/>
        <v>https://www.youtube.com/watch?v=QSVX6S1zbjQ</v>
      </c>
      <c r="D8250" s="1" t="s">
        <v>17447</v>
      </c>
      <c r="E8250" s="4">
        <v>2003.0</v>
      </c>
      <c r="F8250" s="12" t="s">
        <v>17433</v>
      </c>
      <c r="G8250" s="1">
        <v>2508.0</v>
      </c>
      <c r="H8250" s="1">
        <v>1280.0</v>
      </c>
      <c r="I8250" s="1">
        <v>720.0</v>
      </c>
      <c r="J8250" s="1">
        <v>10336.0</v>
      </c>
      <c r="K8250" s="1">
        <v>42.0</v>
      </c>
      <c r="L8250" s="1">
        <v>2.0</v>
      </c>
      <c r="M8250" s="1">
        <v>6.0</v>
      </c>
      <c r="N8250" s="11"/>
      <c r="O8250" s="11"/>
      <c r="P8250" s="11"/>
      <c r="Q8250" s="11"/>
      <c r="R8250" s="11"/>
      <c r="S8250" s="11"/>
      <c r="T8250" s="11"/>
      <c r="U8250" s="11"/>
      <c r="V8250" s="11"/>
      <c r="W8250" s="11"/>
      <c r="X8250" s="11"/>
      <c r="Y8250" s="11"/>
      <c r="Z8250" s="11"/>
    </row>
    <row r="8251">
      <c r="A8251" s="1" t="s">
        <v>17448</v>
      </c>
      <c r="B8251" s="2" t="str">
        <f t="shared" si="1"/>
        <v>House of the Dead (2003)</v>
      </c>
      <c r="C8251" s="3" t="str">
        <f t="shared" si="2"/>
        <v>https://www.youtube.com/watch?v=ye-S7zxbv9o</v>
      </c>
      <c r="D8251" s="1" t="s">
        <v>17449</v>
      </c>
      <c r="E8251" s="4">
        <v>2003.0</v>
      </c>
      <c r="F8251" s="12" t="s">
        <v>17433</v>
      </c>
      <c r="G8251" s="1">
        <v>3444.0</v>
      </c>
      <c r="H8251" s="1">
        <v>1280.0</v>
      </c>
      <c r="I8251" s="1">
        <v>720.0</v>
      </c>
      <c r="J8251" s="1">
        <v>11082.0</v>
      </c>
      <c r="K8251" s="1">
        <v>43.0</v>
      </c>
      <c r="L8251" s="1">
        <v>5.0</v>
      </c>
      <c r="M8251" s="1">
        <v>3.0</v>
      </c>
      <c r="N8251" s="11"/>
      <c r="O8251" s="11"/>
      <c r="P8251" s="11"/>
      <c r="Q8251" s="11"/>
      <c r="R8251" s="11"/>
      <c r="S8251" s="11"/>
      <c r="T8251" s="11"/>
      <c r="U8251" s="11"/>
      <c r="V8251" s="11"/>
      <c r="W8251" s="11"/>
      <c r="X8251" s="11"/>
      <c r="Y8251" s="11"/>
      <c r="Z8251" s="11"/>
    </row>
    <row r="8252">
      <c r="A8252" s="1" t="s">
        <v>17450</v>
      </c>
      <c r="B8252" s="2" t="str">
        <f t="shared" si="1"/>
        <v>House of the Dead (2003)</v>
      </c>
      <c r="C8252" s="3" t="str">
        <f t="shared" si="2"/>
        <v>https://www.youtube.com/watch?v=kmGvvAof2Ww</v>
      </c>
      <c r="D8252" s="1" t="s">
        <v>17451</v>
      </c>
      <c r="E8252" s="4">
        <v>2003.0</v>
      </c>
      <c r="F8252" s="12" t="s">
        <v>17433</v>
      </c>
      <c r="G8252" s="1">
        <v>4596.0</v>
      </c>
      <c r="H8252" s="1">
        <v>1280.0</v>
      </c>
      <c r="I8252" s="1">
        <v>720.0</v>
      </c>
      <c r="J8252" s="1">
        <v>16742.0</v>
      </c>
      <c r="K8252" s="1">
        <v>67.0</v>
      </c>
      <c r="L8252" s="1">
        <v>2.0</v>
      </c>
      <c r="M8252" s="1">
        <v>16.0</v>
      </c>
      <c r="N8252" s="11"/>
      <c r="O8252" s="11"/>
      <c r="P8252" s="11"/>
      <c r="Q8252" s="11"/>
      <c r="R8252" s="11"/>
      <c r="S8252" s="11"/>
      <c r="T8252" s="11"/>
      <c r="U8252" s="11"/>
      <c r="V8252" s="11"/>
      <c r="W8252" s="11"/>
      <c r="X8252" s="11"/>
      <c r="Y8252" s="11"/>
      <c r="Z8252" s="11"/>
    </row>
    <row r="8253">
      <c r="A8253" s="1" t="s">
        <v>17452</v>
      </c>
      <c r="B8253" s="2" t="str">
        <f t="shared" si="1"/>
        <v>House of the Dead (2003)</v>
      </c>
      <c r="C8253" s="3" t="str">
        <f t="shared" si="2"/>
        <v>https://www.youtube.com/watch?v=1kh5X5CJAOU</v>
      </c>
      <c r="D8253" s="1" t="s">
        <v>17453</v>
      </c>
      <c r="E8253" s="4">
        <v>2003.0</v>
      </c>
      <c r="F8253" s="12" t="s">
        <v>17433</v>
      </c>
      <c r="G8253" s="1">
        <v>5004.0</v>
      </c>
      <c r="H8253" s="1">
        <v>1280.0</v>
      </c>
      <c r="I8253" s="1">
        <v>720.0</v>
      </c>
      <c r="J8253" s="1">
        <v>86547.0</v>
      </c>
      <c r="K8253" s="1">
        <v>344.0</v>
      </c>
      <c r="L8253" s="1">
        <v>51.0</v>
      </c>
      <c r="M8253" s="1">
        <v>289.0</v>
      </c>
      <c r="N8253" s="11"/>
      <c r="O8253" s="11"/>
      <c r="P8253" s="11"/>
      <c r="Q8253" s="11"/>
      <c r="R8253" s="11"/>
      <c r="S8253" s="11"/>
      <c r="T8253" s="11"/>
      <c r="U8253" s="11"/>
      <c r="V8253" s="11"/>
      <c r="W8253" s="11"/>
      <c r="X8253" s="11"/>
      <c r="Y8253" s="11"/>
      <c r="Z8253" s="11"/>
    </row>
    <row r="8254">
      <c r="A8254" s="1" t="s">
        <v>17454</v>
      </c>
      <c r="B8254" s="2" t="str">
        <f t="shared" si="1"/>
        <v>Houseboat (1958)</v>
      </c>
      <c r="C8254" s="3" t="str">
        <f t="shared" si="2"/>
        <v>https://www.youtube.com/watch?v=t-T4RYRUNWk</v>
      </c>
      <c r="D8254" s="1" t="s">
        <v>17455</v>
      </c>
      <c r="E8254" s="4">
        <v>1958.0</v>
      </c>
      <c r="F8254" s="12" t="s">
        <v>17456</v>
      </c>
      <c r="G8254" s="1">
        <v>3852.0</v>
      </c>
      <c r="H8254" s="1">
        <v>1280.0</v>
      </c>
      <c r="I8254" s="1">
        <v>720.0</v>
      </c>
      <c r="J8254" s="1">
        <v>51007.0</v>
      </c>
      <c r="K8254" s="1">
        <v>62.0</v>
      </c>
      <c r="L8254" s="1">
        <v>4.0</v>
      </c>
      <c r="M8254" s="1">
        <v>5.0</v>
      </c>
      <c r="N8254" s="10"/>
      <c r="O8254" s="10"/>
      <c r="P8254" s="10"/>
      <c r="Q8254" s="10"/>
      <c r="R8254" s="10"/>
      <c r="S8254" s="10"/>
      <c r="T8254" s="10"/>
      <c r="U8254" s="10"/>
      <c r="V8254" s="10"/>
      <c r="W8254" s="10"/>
      <c r="X8254" s="10"/>
      <c r="Y8254" s="10"/>
      <c r="Z8254" s="10"/>
    </row>
    <row r="8255">
      <c r="A8255" s="1" t="s">
        <v>17457</v>
      </c>
      <c r="B8255" s="2" t="str">
        <f t="shared" si="1"/>
        <v>Houseboat (1958)</v>
      </c>
      <c r="C8255" s="3" t="str">
        <f t="shared" si="2"/>
        <v>https://www.youtube.com/watch?v=VrMWnHwh0z0</v>
      </c>
      <c r="D8255" s="1" t="s">
        <v>17458</v>
      </c>
      <c r="E8255" s="4">
        <v>1958.0</v>
      </c>
      <c r="F8255" s="12" t="s">
        <v>17456</v>
      </c>
      <c r="G8255" s="1">
        <v>3900.0</v>
      </c>
      <c r="H8255" s="1">
        <v>1280.0</v>
      </c>
      <c r="I8255" s="1">
        <v>720.0</v>
      </c>
      <c r="J8255" s="1">
        <v>49024.0</v>
      </c>
      <c r="K8255" s="1">
        <v>53.0</v>
      </c>
      <c r="L8255" s="1">
        <v>1.0</v>
      </c>
      <c r="M8255" s="1">
        <v>1.0</v>
      </c>
      <c r="N8255" s="10"/>
      <c r="O8255" s="10"/>
      <c r="P8255" s="10"/>
      <c r="Q8255" s="10"/>
      <c r="R8255" s="10"/>
      <c r="S8255" s="10"/>
      <c r="T8255" s="10"/>
      <c r="U8255" s="10"/>
      <c r="V8255" s="10"/>
      <c r="W8255" s="10"/>
      <c r="X8255" s="10"/>
      <c r="Y8255" s="10"/>
      <c r="Z8255" s="10"/>
    </row>
    <row r="8256">
      <c r="A8256" s="1" t="s">
        <v>17459</v>
      </c>
      <c r="B8256" s="2" t="str">
        <f t="shared" si="1"/>
        <v>Houseboat (1958)</v>
      </c>
      <c r="C8256" s="3" t="str">
        <f t="shared" si="2"/>
        <v>https://www.youtube.com/watch?v=JQwmeTKQLo8</v>
      </c>
      <c r="D8256" s="1" t="s">
        <v>17460</v>
      </c>
      <c r="E8256" s="4">
        <v>1958.0</v>
      </c>
      <c r="F8256" s="9" t="s">
        <v>17456</v>
      </c>
      <c r="G8256" s="1">
        <v>1956.0</v>
      </c>
      <c r="H8256" s="1">
        <v>1280.0</v>
      </c>
      <c r="I8256" s="1">
        <v>720.0</v>
      </c>
      <c r="J8256" s="1">
        <v>26944.0</v>
      </c>
      <c r="K8256" s="1">
        <v>38.0</v>
      </c>
      <c r="L8256" s="1">
        <v>0.0</v>
      </c>
      <c r="M8256" s="1">
        <v>0.0</v>
      </c>
      <c r="N8256" s="10"/>
      <c r="O8256" s="10"/>
      <c r="P8256" s="10"/>
      <c r="Q8256" s="10"/>
      <c r="R8256" s="10"/>
      <c r="S8256" s="10"/>
      <c r="T8256" s="10"/>
      <c r="U8256" s="10"/>
      <c r="V8256" s="10"/>
      <c r="W8256" s="10"/>
      <c r="X8256" s="10"/>
      <c r="Y8256" s="10"/>
      <c r="Z8256" s="10"/>
    </row>
    <row r="8257">
      <c r="A8257" s="1" t="s">
        <v>17461</v>
      </c>
      <c r="B8257" s="2" t="str">
        <f t="shared" si="1"/>
        <v>Houseboat (1958)</v>
      </c>
      <c r="C8257" s="3" t="str">
        <f t="shared" si="2"/>
        <v>https://www.youtube.com/watch?v=uy8_ARH8yyM</v>
      </c>
      <c r="D8257" s="1" t="s">
        <v>17462</v>
      </c>
      <c r="E8257" s="4">
        <v>1958.0</v>
      </c>
      <c r="F8257" s="9" t="s">
        <v>17456</v>
      </c>
      <c r="G8257" s="1">
        <v>3900.0</v>
      </c>
      <c r="H8257" s="1">
        <v>1280.0</v>
      </c>
      <c r="I8257" s="1">
        <v>720.0</v>
      </c>
      <c r="J8257" s="1">
        <v>53233.0</v>
      </c>
      <c r="K8257" s="1">
        <v>107.0</v>
      </c>
      <c r="L8257" s="1">
        <v>1.0</v>
      </c>
      <c r="M8257" s="1">
        <v>0.0</v>
      </c>
      <c r="N8257" s="10"/>
      <c r="O8257" s="10"/>
      <c r="P8257" s="10"/>
      <c r="Q8257" s="10"/>
      <c r="R8257" s="10"/>
      <c r="S8257" s="10"/>
      <c r="T8257" s="10"/>
      <c r="U8257" s="10"/>
      <c r="V8257" s="10"/>
      <c r="W8257" s="10"/>
      <c r="X8257" s="10"/>
      <c r="Y8257" s="10"/>
      <c r="Z8257" s="10"/>
    </row>
    <row r="8258">
      <c r="A8258" s="1" t="s">
        <v>17463</v>
      </c>
      <c r="B8258" s="2" t="str">
        <f t="shared" si="1"/>
        <v>Houseboat (1958)</v>
      </c>
      <c r="C8258" s="3" t="str">
        <f t="shared" si="2"/>
        <v>https://www.youtube.com/watch?v=JcO_Cs2WZLU</v>
      </c>
      <c r="D8258" s="1" t="s">
        <v>17464</v>
      </c>
      <c r="E8258" s="4">
        <v>1958.0</v>
      </c>
      <c r="F8258" s="9" t="s">
        <v>17456</v>
      </c>
      <c r="G8258" s="1">
        <v>3756.0</v>
      </c>
      <c r="H8258" s="1">
        <v>1280.0</v>
      </c>
      <c r="I8258" s="1">
        <v>720.0</v>
      </c>
      <c r="J8258" s="1">
        <v>28255.0</v>
      </c>
      <c r="K8258" s="1">
        <v>43.0</v>
      </c>
      <c r="L8258" s="1">
        <v>2.0</v>
      </c>
      <c r="M8258" s="1">
        <v>2.0</v>
      </c>
      <c r="N8258" s="10"/>
      <c r="O8258" s="10"/>
      <c r="P8258" s="10"/>
      <c r="Q8258" s="10"/>
      <c r="R8258" s="10"/>
      <c r="S8258" s="10"/>
      <c r="T8258" s="10"/>
      <c r="U8258" s="10"/>
      <c r="V8258" s="10"/>
      <c r="W8258" s="10"/>
      <c r="X8258" s="10"/>
      <c r="Y8258" s="10"/>
      <c r="Z8258" s="10"/>
    </row>
    <row r="8259">
      <c r="A8259" s="1" t="s">
        <v>17465</v>
      </c>
      <c r="B8259" s="2" t="str">
        <f t="shared" si="1"/>
        <v>Houseboat (1958)</v>
      </c>
      <c r="C8259" s="3" t="str">
        <f t="shared" si="2"/>
        <v>https://www.youtube.com/watch?v=h4eOGlJpLYg</v>
      </c>
      <c r="D8259" s="1" t="s">
        <v>17466</v>
      </c>
      <c r="E8259" s="4">
        <v>1958.0</v>
      </c>
      <c r="F8259" s="9" t="s">
        <v>17456</v>
      </c>
      <c r="G8259" s="1">
        <v>3132.0</v>
      </c>
      <c r="H8259" s="1">
        <v>1280.0</v>
      </c>
      <c r="I8259" s="1">
        <v>720.0</v>
      </c>
      <c r="J8259" s="1">
        <v>29117.0</v>
      </c>
      <c r="K8259" s="1">
        <v>38.0</v>
      </c>
      <c r="L8259" s="1">
        <v>0.0</v>
      </c>
      <c r="M8259" s="1">
        <v>3.0</v>
      </c>
      <c r="N8259" s="10"/>
      <c r="O8259" s="10"/>
      <c r="P8259" s="10"/>
      <c r="Q8259" s="10"/>
      <c r="R8259" s="10"/>
      <c r="S8259" s="10"/>
      <c r="T8259" s="10"/>
      <c r="U8259" s="10"/>
      <c r="V8259" s="10"/>
      <c r="W8259" s="10"/>
      <c r="X8259" s="10"/>
      <c r="Y8259" s="10"/>
      <c r="Z8259" s="10"/>
    </row>
    <row r="8260">
      <c r="A8260" s="1" t="s">
        <v>17467</v>
      </c>
      <c r="B8260" s="2" t="str">
        <f t="shared" si="1"/>
        <v>Houseboat (1958)</v>
      </c>
      <c r="C8260" s="3" t="str">
        <f t="shared" si="2"/>
        <v>https://www.youtube.com/watch?v=7ynMrmloUVA</v>
      </c>
      <c r="D8260" s="1" t="s">
        <v>17468</v>
      </c>
      <c r="E8260" s="4">
        <v>1958.0</v>
      </c>
      <c r="F8260" s="9" t="s">
        <v>17456</v>
      </c>
      <c r="G8260" s="1">
        <v>3684.0</v>
      </c>
      <c r="H8260" s="1">
        <v>1280.0</v>
      </c>
      <c r="I8260" s="1">
        <v>720.0</v>
      </c>
      <c r="J8260" s="1">
        <v>27508.0</v>
      </c>
      <c r="K8260" s="1">
        <v>63.0</v>
      </c>
      <c r="L8260" s="1">
        <v>1.0</v>
      </c>
      <c r="M8260" s="1">
        <v>7.0</v>
      </c>
      <c r="N8260" s="10"/>
      <c r="O8260" s="10"/>
      <c r="P8260" s="10"/>
      <c r="Q8260" s="10"/>
      <c r="R8260" s="10"/>
      <c r="S8260" s="10"/>
      <c r="T8260" s="10"/>
      <c r="U8260" s="10"/>
      <c r="V8260" s="10"/>
      <c r="W8260" s="10"/>
      <c r="X8260" s="10"/>
      <c r="Y8260" s="10"/>
      <c r="Z8260" s="10"/>
    </row>
    <row r="8261">
      <c r="A8261" s="1" t="s">
        <v>17469</v>
      </c>
      <c r="B8261" s="2" t="str">
        <f t="shared" si="1"/>
        <v>Houseboat (1958)</v>
      </c>
      <c r="C8261" s="3" t="str">
        <f t="shared" si="2"/>
        <v>https://www.youtube.com/watch?v=Wkm_Bp6pG9k</v>
      </c>
      <c r="D8261" s="1" t="s">
        <v>17470</v>
      </c>
      <c r="E8261" s="4">
        <v>1958.0</v>
      </c>
      <c r="F8261" s="9" t="s">
        <v>17456</v>
      </c>
      <c r="G8261" s="1">
        <v>3780.0</v>
      </c>
      <c r="H8261" s="1">
        <v>1280.0</v>
      </c>
      <c r="I8261" s="1">
        <v>720.0</v>
      </c>
      <c r="J8261" s="1">
        <v>73459.0</v>
      </c>
      <c r="K8261" s="1">
        <v>154.0</v>
      </c>
      <c r="L8261" s="1">
        <v>6.0</v>
      </c>
      <c r="M8261" s="1">
        <v>11.0</v>
      </c>
      <c r="N8261" s="10"/>
      <c r="O8261" s="10"/>
      <c r="P8261" s="10"/>
      <c r="Q8261" s="10"/>
      <c r="R8261" s="10"/>
      <c r="S8261" s="10"/>
      <c r="T8261" s="10"/>
      <c r="U8261" s="10"/>
      <c r="V8261" s="10"/>
      <c r="W8261" s="10"/>
      <c r="X8261" s="10"/>
      <c r="Y8261" s="10"/>
      <c r="Z8261" s="10"/>
    </row>
    <row r="8262">
      <c r="A8262" s="1" t="s">
        <v>17471</v>
      </c>
      <c r="B8262" s="2" t="str">
        <f t="shared" si="1"/>
        <v>Houseboat (1958)</v>
      </c>
      <c r="C8262" s="3" t="str">
        <f t="shared" si="2"/>
        <v>https://www.youtube.com/watch?v=eMuBBjnM4yo</v>
      </c>
      <c r="D8262" s="1" t="s">
        <v>17472</v>
      </c>
      <c r="E8262" s="4">
        <v>1958.0</v>
      </c>
      <c r="F8262" s="9" t="s">
        <v>17456</v>
      </c>
      <c r="G8262" s="1">
        <v>3180.0</v>
      </c>
      <c r="H8262" s="1">
        <v>1280.0</v>
      </c>
      <c r="I8262" s="1">
        <v>720.0</v>
      </c>
      <c r="J8262" s="1">
        <v>45728.0</v>
      </c>
      <c r="K8262" s="1">
        <v>74.0</v>
      </c>
      <c r="L8262" s="1">
        <v>2.0</v>
      </c>
      <c r="M8262" s="1">
        <v>1.0</v>
      </c>
      <c r="N8262" s="10"/>
      <c r="O8262" s="10"/>
      <c r="P8262" s="10"/>
      <c r="Q8262" s="10"/>
      <c r="R8262" s="10"/>
      <c r="S8262" s="10"/>
      <c r="T8262" s="10"/>
      <c r="U8262" s="10"/>
      <c r="V8262" s="10"/>
      <c r="W8262" s="10"/>
      <c r="X8262" s="10"/>
      <c r="Y8262" s="10"/>
      <c r="Z8262" s="10"/>
    </row>
    <row r="8263">
      <c r="A8263" s="1" t="s">
        <v>17473</v>
      </c>
      <c r="B8263" s="2" t="str">
        <f t="shared" si="1"/>
        <v>How She Move (2007)</v>
      </c>
      <c r="C8263" s="3" t="str">
        <f t="shared" si="2"/>
        <v>https://www.youtube.com/watch?v=uc0l3djxQ5Y</v>
      </c>
      <c r="D8263" s="1" t="s">
        <v>17474</v>
      </c>
      <c r="E8263" s="4">
        <v>2007.0</v>
      </c>
      <c r="F8263" s="9" t="s">
        <v>17475</v>
      </c>
      <c r="G8263" s="1">
        <v>3804.0</v>
      </c>
      <c r="H8263" s="1">
        <v>1280.0</v>
      </c>
      <c r="I8263" s="1">
        <v>720.0</v>
      </c>
      <c r="J8263" s="1">
        <v>59156.0</v>
      </c>
      <c r="K8263" s="1">
        <v>246.0</v>
      </c>
      <c r="L8263" s="1">
        <v>7.0</v>
      </c>
      <c r="M8263" s="1">
        <v>5.0</v>
      </c>
      <c r="N8263" s="10"/>
      <c r="O8263" s="10"/>
      <c r="P8263" s="10"/>
      <c r="Q8263" s="10"/>
      <c r="R8263" s="10"/>
      <c r="S8263" s="10"/>
      <c r="T8263" s="10"/>
      <c r="U8263" s="10"/>
      <c r="V8263" s="10"/>
      <c r="W8263" s="10"/>
      <c r="X8263" s="10"/>
      <c r="Y8263" s="10"/>
      <c r="Z8263" s="10"/>
    </row>
    <row r="8264">
      <c r="A8264" s="1" t="s">
        <v>17476</v>
      </c>
      <c r="B8264" s="2" t="str">
        <f t="shared" si="1"/>
        <v>How She Move (2007)</v>
      </c>
      <c r="C8264" s="3" t="str">
        <f t="shared" si="2"/>
        <v>https://www.youtube.com/watch?v=9Jwm_LHAwVo</v>
      </c>
      <c r="D8264" s="1" t="s">
        <v>17477</v>
      </c>
      <c r="E8264" s="4">
        <v>2007.0</v>
      </c>
      <c r="F8264" s="9" t="s">
        <v>17475</v>
      </c>
      <c r="G8264" s="1">
        <v>3900.0</v>
      </c>
      <c r="H8264" s="1">
        <v>1280.0</v>
      </c>
      <c r="I8264" s="1">
        <v>720.0</v>
      </c>
      <c r="J8264" s="1">
        <v>85097.0</v>
      </c>
      <c r="K8264" s="1">
        <v>360.0</v>
      </c>
      <c r="L8264" s="1">
        <v>11.0</v>
      </c>
      <c r="M8264" s="1">
        <v>24.0</v>
      </c>
      <c r="N8264" s="10"/>
      <c r="O8264" s="10"/>
      <c r="P8264" s="10"/>
      <c r="Q8264" s="10"/>
      <c r="R8264" s="10"/>
      <c r="S8264" s="10"/>
      <c r="T8264" s="10"/>
      <c r="U8264" s="10"/>
      <c r="V8264" s="10"/>
      <c r="W8264" s="10"/>
      <c r="X8264" s="10"/>
      <c r="Y8264" s="10"/>
      <c r="Z8264" s="10"/>
    </row>
    <row r="8265">
      <c r="A8265" s="1" t="s">
        <v>17478</v>
      </c>
      <c r="B8265" s="2" t="str">
        <f t="shared" si="1"/>
        <v>How She Move (2007)</v>
      </c>
      <c r="C8265" s="3" t="str">
        <f t="shared" si="2"/>
        <v>https://www.youtube.com/watch?v=aW_qXKNDWtU</v>
      </c>
      <c r="D8265" s="1" t="s">
        <v>17479</v>
      </c>
      <c r="E8265" s="4">
        <v>2007.0</v>
      </c>
      <c r="F8265" s="12" t="s">
        <v>17475</v>
      </c>
      <c r="G8265" s="1">
        <v>3444.0</v>
      </c>
      <c r="H8265" s="1">
        <v>1280.0</v>
      </c>
      <c r="I8265" s="1">
        <v>720.0</v>
      </c>
      <c r="J8265" s="1">
        <v>23435.0</v>
      </c>
      <c r="K8265" s="1">
        <v>62.0</v>
      </c>
      <c r="L8265" s="1">
        <v>3.0</v>
      </c>
      <c r="M8265" s="1">
        <v>3.0</v>
      </c>
      <c r="N8265" s="10"/>
      <c r="O8265" s="10"/>
      <c r="P8265" s="10"/>
      <c r="Q8265" s="10"/>
      <c r="R8265" s="10"/>
      <c r="S8265" s="10"/>
      <c r="T8265" s="10"/>
      <c r="U8265" s="10"/>
      <c r="V8265" s="10"/>
      <c r="W8265" s="10"/>
      <c r="X8265" s="10"/>
      <c r="Y8265" s="10"/>
      <c r="Z8265" s="10"/>
    </row>
    <row r="8266">
      <c r="A8266" s="1" t="s">
        <v>17480</v>
      </c>
      <c r="B8266" s="2" t="str">
        <f t="shared" si="1"/>
        <v>How She Move (2007)</v>
      </c>
      <c r="C8266" s="3" t="str">
        <f t="shared" si="2"/>
        <v>https://www.youtube.com/watch?v=9lTKjTuPGEc</v>
      </c>
      <c r="D8266" s="1" t="s">
        <v>17481</v>
      </c>
      <c r="E8266" s="4">
        <v>2007.0</v>
      </c>
      <c r="F8266" s="12" t="s">
        <v>17475</v>
      </c>
      <c r="G8266" s="1">
        <v>3804.0</v>
      </c>
      <c r="H8266" s="1">
        <v>1280.0</v>
      </c>
      <c r="I8266" s="1">
        <v>720.0</v>
      </c>
      <c r="J8266" s="1">
        <v>59821.0</v>
      </c>
      <c r="K8266" s="1">
        <v>271.0</v>
      </c>
      <c r="L8266" s="1">
        <v>4.0</v>
      </c>
      <c r="M8266" s="1">
        <v>9.0</v>
      </c>
      <c r="N8266" s="10"/>
      <c r="O8266" s="10"/>
      <c r="P8266" s="10"/>
      <c r="Q8266" s="10"/>
      <c r="R8266" s="10"/>
      <c r="S8266" s="10"/>
      <c r="T8266" s="10"/>
      <c r="U8266" s="10"/>
      <c r="V8266" s="10"/>
      <c r="W8266" s="10"/>
      <c r="X8266" s="10"/>
      <c r="Y8266" s="10"/>
      <c r="Z8266" s="10"/>
    </row>
    <row r="8267">
      <c r="A8267" s="1" t="s">
        <v>17482</v>
      </c>
      <c r="B8267" s="2" t="str">
        <f t="shared" si="1"/>
        <v>How She Move (2007)</v>
      </c>
      <c r="C8267" s="3" t="str">
        <f t="shared" si="2"/>
        <v>https://www.youtube.com/watch?v=GAEBkpl1cIQ</v>
      </c>
      <c r="D8267" s="1" t="s">
        <v>17483</v>
      </c>
      <c r="E8267" s="4">
        <v>2007.0</v>
      </c>
      <c r="F8267" s="9" t="s">
        <v>17475</v>
      </c>
      <c r="G8267" s="1">
        <v>3900.0</v>
      </c>
      <c r="H8267" s="1">
        <v>1280.0</v>
      </c>
      <c r="I8267" s="1">
        <v>720.0</v>
      </c>
      <c r="J8267" s="1">
        <v>107054.0</v>
      </c>
      <c r="K8267" s="1">
        <v>559.0</v>
      </c>
      <c r="L8267" s="1">
        <v>16.0</v>
      </c>
      <c r="M8267" s="1">
        <v>26.0</v>
      </c>
      <c r="N8267" s="10"/>
      <c r="O8267" s="10"/>
      <c r="P8267" s="10"/>
      <c r="Q8267" s="10"/>
      <c r="R8267" s="10"/>
      <c r="S8267" s="10"/>
      <c r="T8267" s="10"/>
      <c r="U8267" s="10"/>
      <c r="V8267" s="10"/>
      <c r="W8267" s="10"/>
      <c r="X8267" s="10"/>
      <c r="Y8267" s="10"/>
      <c r="Z8267" s="10"/>
    </row>
    <row r="8268">
      <c r="A8268" s="1" t="s">
        <v>17484</v>
      </c>
      <c r="B8268" s="2" t="str">
        <f t="shared" si="1"/>
        <v>How She Move (2007)</v>
      </c>
      <c r="C8268" s="3" t="str">
        <f t="shared" si="2"/>
        <v>https://www.youtube.com/watch?v=XIQbAhdlZt8</v>
      </c>
      <c r="D8268" s="1" t="s">
        <v>17485</v>
      </c>
      <c r="E8268" s="4">
        <v>2007.0</v>
      </c>
      <c r="F8268" s="9" t="s">
        <v>17475</v>
      </c>
      <c r="G8268" s="1">
        <v>3060.0</v>
      </c>
      <c r="H8268" s="1">
        <v>1280.0</v>
      </c>
      <c r="I8268" s="1">
        <v>720.0</v>
      </c>
      <c r="J8268" s="1">
        <v>41472.0</v>
      </c>
      <c r="K8268" s="1">
        <v>114.0</v>
      </c>
      <c r="L8268" s="1">
        <v>5.0</v>
      </c>
      <c r="M8268" s="1">
        <v>1.0</v>
      </c>
      <c r="N8268" s="10"/>
      <c r="O8268" s="10"/>
      <c r="P8268" s="10"/>
      <c r="Q8268" s="10"/>
      <c r="R8268" s="10"/>
      <c r="S8268" s="10"/>
      <c r="T8268" s="10"/>
      <c r="U8268" s="10"/>
      <c r="V8268" s="10"/>
      <c r="W8268" s="10"/>
      <c r="X8268" s="10"/>
      <c r="Y8268" s="10"/>
      <c r="Z8268" s="10"/>
    </row>
    <row r="8269">
      <c r="A8269" s="1" t="s">
        <v>17486</v>
      </c>
      <c r="B8269" s="2" t="str">
        <f t="shared" si="1"/>
        <v>How She Move (2007)</v>
      </c>
      <c r="C8269" s="3" t="str">
        <f t="shared" si="2"/>
        <v>https://www.youtube.com/watch?v=QV6em4mxnE8</v>
      </c>
      <c r="D8269" s="1" t="s">
        <v>17487</v>
      </c>
      <c r="E8269" s="4">
        <v>2007.0</v>
      </c>
      <c r="F8269" s="9" t="s">
        <v>17475</v>
      </c>
      <c r="G8269" s="1">
        <v>3708.0</v>
      </c>
      <c r="H8269" s="1">
        <v>1280.0</v>
      </c>
      <c r="I8269" s="1">
        <v>720.0</v>
      </c>
      <c r="J8269" s="1">
        <v>52084.0</v>
      </c>
      <c r="K8269" s="1">
        <v>229.0</v>
      </c>
      <c r="L8269" s="1">
        <v>4.0</v>
      </c>
      <c r="M8269" s="1">
        <v>8.0</v>
      </c>
      <c r="N8269" s="10"/>
      <c r="O8269" s="10"/>
      <c r="P8269" s="10"/>
      <c r="Q8269" s="10"/>
      <c r="R8269" s="10"/>
      <c r="S8269" s="10"/>
      <c r="T8269" s="10"/>
      <c r="U8269" s="10"/>
      <c r="V8269" s="10"/>
      <c r="W8269" s="10"/>
      <c r="X8269" s="10"/>
      <c r="Y8269" s="10"/>
      <c r="Z8269" s="10"/>
    </row>
    <row r="8270">
      <c r="A8270" s="1" t="s">
        <v>17488</v>
      </c>
      <c r="B8270" s="2" t="str">
        <f t="shared" si="1"/>
        <v>How She Move (2007)</v>
      </c>
      <c r="C8270" s="3" t="str">
        <f t="shared" si="2"/>
        <v>https://www.youtube.com/watch?v=-J_tiDK1tEA</v>
      </c>
      <c r="D8270" s="1" t="s">
        <v>17489</v>
      </c>
      <c r="E8270" s="4">
        <v>2007.0</v>
      </c>
      <c r="F8270" s="9" t="s">
        <v>17475</v>
      </c>
      <c r="G8270" s="1">
        <v>3492.0</v>
      </c>
      <c r="H8270" s="1">
        <v>1280.0</v>
      </c>
      <c r="I8270" s="1">
        <v>720.0</v>
      </c>
      <c r="J8270" s="1">
        <v>22069.0</v>
      </c>
      <c r="K8270" s="1">
        <v>50.0</v>
      </c>
      <c r="L8270" s="1">
        <v>0.0</v>
      </c>
      <c r="M8270" s="1">
        <v>1.0</v>
      </c>
      <c r="N8270" s="10"/>
      <c r="O8270" s="10"/>
      <c r="P8270" s="10"/>
      <c r="Q8270" s="10"/>
      <c r="R8270" s="10"/>
      <c r="S8270" s="10"/>
      <c r="T8270" s="10"/>
      <c r="U8270" s="10"/>
      <c r="V8270" s="10"/>
      <c r="W8270" s="10"/>
      <c r="X8270" s="10"/>
      <c r="Y8270" s="10"/>
      <c r="Z8270" s="10"/>
    </row>
    <row r="8271">
      <c r="A8271" s="1" t="s">
        <v>17490</v>
      </c>
      <c r="B8271" s="2" t="str">
        <f t="shared" si="1"/>
        <v>How She Move (2007)</v>
      </c>
      <c r="C8271" s="3" t="str">
        <f t="shared" si="2"/>
        <v>https://www.youtube.com/watch?v=CLZUz1TwsDs</v>
      </c>
      <c r="D8271" s="1" t="s">
        <v>17491</v>
      </c>
      <c r="E8271" s="4">
        <v>2007.0</v>
      </c>
      <c r="F8271" s="9" t="s">
        <v>17475</v>
      </c>
      <c r="G8271" s="1">
        <v>3900.0</v>
      </c>
      <c r="H8271" s="1">
        <v>1280.0</v>
      </c>
      <c r="I8271" s="1">
        <v>720.0</v>
      </c>
      <c r="J8271" s="1">
        <v>93215.0</v>
      </c>
      <c r="K8271" s="1">
        <v>377.0</v>
      </c>
      <c r="L8271" s="1">
        <v>12.0</v>
      </c>
      <c r="M8271" s="1">
        <v>38.0</v>
      </c>
      <c r="N8271" s="10"/>
      <c r="O8271" s="10"/>
      <c r="P8271" s="10"/>
      <c r="Q8271" s="10"/>
      <c r="R8271" s="10"/>
      <c r="S8271" s="10"/>
      <c r="T8271" s="10"/>
      <c r="U8271" s="10"/>
      <c r="V8271" s="10"/>
      <c r="W8271" s="10"/>
      <c r="X8271" s="10"/>
      <c r="Y8271" s="10"/>
      <c r="Z8271" s="10"/>
    </row>
    <row r="8272">
      <c r="A8272" s="1" t="s">
        <v>17492</v>
      </c>
      <c r="B8272" s="2" t="str">
        <f t="shared" si="1"/>
        <v>How Stella Got Her Groove Back (1998)</v>
      </c>
      <c r="C8272" s="3" t="str">
        <f t="shared" si="2"/>
        <v>https://www.youtube.com/watch?v=ITicydPuKRI</v>
      </c>
      <c r="D8272" s="1" t="s">
        <v>17493</v>
      </c>
      <c r="E8272" s="4">
        <v>1998.0</v>
      </c>
      <c r="F8272" s="9" t="s">
        <v>17494</v>
      </c>
      <c r="G8272" s="1">
        <v>3074.0</v>
      </c>
      <c r="H8272" s="1">
        <v>1280.0</v>
      </c>
      <c r="I8272" s="1">
        <v>720.0</v>
      </c>
      <c r="J8272" s="1">
        <v>51128.0</v>
      </c>
      <c r="K8272" s="1">
        <v>188.0</v>
      </c>
      <c r="L8272" s="1">
        <v>4.0</v>
      </c>
      <c r="M8272" s="1">
        <v>9.0</v>
      </c>
      <c r="N8272" s="11"/>
      <c r="O8272" s="11"/>
      <c r="P8272" s="11"/>
      <c r="Q8272" s="11"/>
      <c r="R8272" s="11"/>
      <c r="S8272" s="11"/>
      <c r="T8272" s="11"/>
      <c r="U8272" s="11"/>
      <c r="V8272" s="11"/>
      <c r="W8272" s="11"/>
      <c r="X8272" s="11"/>
      <c r="Y8272" s="11"/>
      <c r="Z8272" s="11"/>
    </row>
    <row r="8273">
      <c r="A8273" s="1" t="s">
        <v>17495</v>
      </c>
      <c r="B8273" s="2" t="str">
        <f t="shared" si="1"/>
        <v>How Stella Got Her Groove Back (1998)</v>
      </c>
      <c r="C8273" s="3" t="str">
        <f t="shared" si="2"/>
        <v>https://www.youtube.com/watch?v=NH_wHu33CMw</v>
      </c>
      <c r="D8273" s="1" t="s">
        <v>17496</v>
      </c>
      <c r="E8273" s="4">
        <v>1998.0</v>
      </c>
      <c r="F8273" s="9" t="s">
        <v>17494</v>
      </c>
      <c r="G8273" s="1">
        <v>3815.0</v>
      </c>
      <c r="H8273" s="1">
        <v>1280.0</v>
      </c>
      <c r="I8273" s="1">
        <v>720.0</v>
      </c>
      <c r="J8273" s="1">
        <v>65088.0</v>
      </c>
      <c r="K8273" s="1">
        <v>207.0</v>
      </c>
      <c r="L8273" s="1">
        <v>10.0</v>
      </c>
      <c r="M8273" s="1">
        <v>13.0</v>
      </c>
      <c r="N8273" s="11"/>
      <c r="O8273" s="11"/>
      <c r="P8273" s="11"/>
      <c r="Q8273" s="11"/>
      <c r="R8273" s="11"/>
      <c r="S8273" s="11"/>
      <c r="T8273" s="11"/>
      <c r="U8273" s="11"/>
      <c r="V8273" s="11"/>
      <c r="W8273" s="11"/>
      <c r="X8273" s="11"/>
      <c r="Y8273" s="11"/>
      <c r="Z8273" s="11"/>
    </row>
    <row r="8274">
      <c r="A8274" s="1" t="s">
        <v>17497</v>
      </c>
      <c r="B8274" s="2" t="str">
        <f t="shared" si="1"/>
        <v>How Stella Got Her Groove Back (1998)</v>
      </c>
      <c r="C8274" s="3" t="str">
        <f t="shared" si="2"/>
        <v>https://www.youtube.com/watch?v=T_SHaqh4NdQ</v>
      </c>
      <c r="D8274" s="1" t="s">
        <v>17498</v>
      </c>
      <c r="E8274" s="4">
        <v>1998.0</v>
      </c>
      <c r="F8274" s="9" t="s">
        <v>17494</v>
      </c>
      <c r="G8274" s="1">
        <v>3859.0</v>
      </c>
      <c r="H8274" s="1">
        <v>1280.0</v>
      </c>
      <c r="I8274" s="1">
        <v>720.0</v>
      </c>
      <c r="J8274" s="1">
        <v>109244.0</v>
      </c>
      <c r="K8274" s="1">
        <v>430.0</v>
      </c>
      <c r="L8274" s="1">
        <v>21.0</v>
      </c>
      <c r="M8274" s="1">
        <v>52.0</v>
      </c>
      <c r="N8274" s="11"/>
      <c r="O8274" s="11"/>
      <c r="P8274" s="11"/>
      <c r="Q8274" s="11"/>
      <c r="R8274" s="11"/>
      <c r="S8274" s="11"/>
      <c r="T8274" s="11"/>
      <c r="U8274" s="11"/>
      <c r="V8274" s="11"/>
      <c r="W8274" s="11"/>
      <c r="X8274" s="11"/>
      <c r="Y8274" s="11"/>
      <c r="Z8274" s="11"/>
    </row>
    <row r="8275">
      <c r="A8275" s="1" t="s">
        <v>17499</v>
      </c>
      <c r="B8275" s="2" t="str">
        <f t="shared" si="1"/>
        <v>How Stella Got Her Groove Back (1998)</v>
      </c>
      <c r="C8275" s="3" t="str">
        <f t="shared" si="2"/>
        <v>https://www.youtube.com/watch?v=qS2Np6zxXm0</v>
      </c>
      <c r="D8275" s="1" t="s">
        <v>17500</v>
      </c>
      <c r="E8275" s="4">
        <v>1998.0</v>
      </c>
      <c r="F8275" s="9" t="s">
        <v>17494</v>
      </c>
      <c r="G8275" s="1">
        <v>3801.0</v>
      </c>
      <c r="H8275" s="1">
        <v>1280.0</v>
      </c>
      <c r="I8275" s="1">
        <v>720.0</v>
      </c>
      <c r="J8275" s="1">
        <v>135917.0</v>
      </c>
      <c r="K8275" s="1">
        <v>307.0</v>
      </c>
      <c r="L8275" s="1">
        <v>24.0</v>
      </c>
      <c r="M8275" s="1">
        <v>16.0</v>
      </c>
      <c r="N8275" s="11"/>
      <c r="O8275" s="11"/>
      <c r="P8275" s="11"/>
      <c r="Q8275" s="11"/>
      <c r="R8275" s="11"/>
      <c r="S8275" s="11"/>
      <c r="T8275" s="11"/>
      <c r="U8275" s="11"/>
      <c r="V8275" s="11"/>
      <c r="W8275" s="11"/>
      <c r="X8275" s="11"/>
      <c r="Y8275" s="11"/>
      <c r="Z8275" s="11"/>
    </row>
    <row r="8276">
      <c r="A8276" s="1" t="s">
        <v>17501</v>
      </c>
      <c r="B8276" s="2" t="str">
        <f t="shared" si="1"/>
        <v>How Stella Got Her Groove Back (1998)</v>
      </c>
      <c r="C8276" s="3" t="str">
        <f t="shared" si="2"/>
        <v>https://www.youtube.com/watch?v=0PCcz5_8IEI</v>
      </c>
      <c r="D8276" s="1" t="s">
        <v>17502</v>
      </c>
      <c r="E8276" s="4">
        <v>1998.0</v>
      </c>
      <c r="F8276" s="12" t="s">
        <v>17494</v>
      </c>
      <c r="G8276" s="1">
        <v>3920.0</v>
      </c>
      <c r="H8276" s="1">
        <v>1280.0</v>
      </c>
      <c r="I8276" s="1">
        <v>720.0</v>
      </c>
      <c r="J8276" s="1">
        <v>83262.0</v>
      </c>
      <c r="K8276" s="1">
        <v>186.0</v>
      </c>
      <c r="L8276" s="1">
        <v>15.0</v>
      </c>
      <c r="M8276" s="1">
        <v>12.0</v>
      </c>
      <c r="N8276" s="11"/>
      <c r="O8276" s="11"/>
      <c r="P8276" s="11"/>
      <c r="Q8276" s="11"/>
      <c r="R8276" s="11"/>
      <c r="S8276" s="11"/>
      <c r="T8276" s="11"/>
      <c r="U8276" s="11"/>
      <c r="V8276" s="11"/>
      <c r="W8276" s="11"/>
      <c r="X8276" s="11"/>
      <c r="Y8276" s="11"/>
      <c r="Z8276" s="11"/>
    </row>
    <row r="8277">
      <c r="A8277" s="1" t="s">
        <v>17503</v>
      </c>
      <c r="B8277" s="2" t="str">
        <f t="shared" si="1"/>
        <v>How to Beat the High Cost (1980)</v>
      </c>
      <c r="C8277" s="3" t="str">
        <f t="shared" si="2"/>
        <v>https://www.youtube.com/watch?v=Ubr_vvAzvtA</v>
      </c>
      <c r="D8277" s="1" t="s">
        <v>17504</v>
      </c>
      <c r="E8277" s="4">
        <v>1980.0</v>
      </c>
      <c r="F8277" s="12" t="s">
        <v>17505</v>
      </c>
      <c r="G8277" s="1">
        <v>4140.0</v>
      </c>
      <c r="H8277" s="1">
        <v>1280.0</v>
      </c>
      <c r="I8277" s="1">
        <v>720.0</v>
      </c>
      <c r="J8277" s="1">
        <v>6312.0</v>
      </c>
      <c r="K8277" s="1">
        <v>15.0</v>
      </c>
      <c r="L8277" s="1">
        <v>3.0</v>
      </c>
      <c r="M8277" s="1">
        <v>5.0</v>
      </c>
      <c r="N8277" s="11"/>
      <c r="O8277" s="11"/>
      <c r="P8277" s="11"/>
      <c r="Q8277" s="11"/>
      <c r="R8277" s="11"/>
      <c r="S8277" s="11"/>
      <c r="T8277" s="11"/>
      <c r="U8277" s="11"/>
      <c r="V8277" s="11"/>
      <c r="W8277" s="11"/>
      <c r="X8277" s="11"/>
      <c r="Y8277" s="11"/>
      <c r="Z8277" s="11"/>
    </row>
    <row r="8278">
      <c r="A8278" s="1" t="s">
        <v>17506</v>
      </c>
      <c r="B8278" s="2" t="str">
        <f t="shared" si="1"/>
        <v>How to Beat the High Cost (1980)</v>
      </c>
      <c r="C8278" s="3" t="str">
        <f t="shared" si="2"/>
        <v>https://www.youtube.com/watch?v=_8N1uJZUyaY</v>
      </c>
      <c r="D8278" s="1" t="s">
        <v>17507</v>
      </c>
      <c r="E8278" s="4">
        <v>1980.0</v>
      </c>
      <c r="F8278" s="12" t="s">
        <v>17505</v>
      </c>
      <c r="G8278" s="1">
        <v>3012.0</v>
      </c>
      <c r="H8278" s="1">
        <v>1280.0</v>
      </c>
      <c r="I8278" s="1">
        <v>720.0</v>
      </c>
      <c r="J8278" s="1">
        <v>4957.0</v>
      </c>
      <c r="K8278" s="1">
        <v>6.0</v>
      </c>
      <c r="L8278" s="1">
        <v>1.0</v>
      </c>
      <c r="M8278" s="1">
        <v>0.0</v>
      </c>
      <c r="N8278" s="11"/>
      <c r="O8278" s="11"/>
      <c r="P8278" s="11"/>
      <c r="Q8278" s="11"/>
      <c r="R8278" s="11"/>
      <c r="S8278" s="11"/>
      <c r="T8278" s="11"/>
      <c r="U8278" s="11"/>
      <c r="V8278" s="11"/>
      <c r="W8278" s="11"/>
      <c r="X8278" s="11"/>
      <c r="Y8278" s="11"/>
      <c r="Z8278" s="11"/>
    </row>
    <row r="8279">
      <c r="A8279" s="1" t="s">
        <v>17508</v>
      </c>
      <c r="B8279" s="2" t="str">
        <f t="shared" si="1"/>
        <v>How to Beat the High Cost (1980)</v>
      </c>
      <c r="C8279" s="3" t="str">
        <f t="shared" si="2"/>
        <v>https://www.youtube.com/watch?v=x21gkEu5lKc</v>
      </c>
      <c r="D8279" s="1" t="s">
        <v>17509</v>
      </c>
      <c r="E8279" s="4">
        <v>1980.0</v>
      </c>
      <c r="F8279" s="12" t="s">
        <v>17505</v>
      </c>
      <c r="G8279" s="1">
        <v>3684.0</v>
      </c>
      <c r="H8279" s="1">
        <v>1280.0</v>
      </c>
      <c r="I8279" s="1">
        <v>720.0</v>
      </c>
      <c r="J8279" s="1">
        <v>3884.0</v>
      </c>
      <c r="K8279" s="1">
        <v>5.0</v>
      </c>
      <c r="L8279" s="1">
        <v>1.0</v>
      </c>
      <c r="M8279" s="1">
        <v>0.0</v>
      </c>
      <c r="N8279" s="11"/>
      <c r="O8279" s="11"/>
      <c r="P8279" s="11"/>
      <c r="Q8279" s="11"/>
      <c r="R8279" s="11"/>
      <c r="S8279" s="11"/>
      <c r="T8279" s="11"/>
      <c r="U8279" s="11"/>
      <c r="V8279" s="11"/>
      <c r="W8279" s="11"/>
      <c r="X8279" s="11"/>
      <c r="Y8279" s="11"/>
      <c r="Z8279" s="11"/>
    </row>
    <row r="8280">
      <c r="A8280" s="1" t="s">
        <v>17510</v>
      </c>
      <c r="B8280" s="2" t="str">
        <f t="shared" si="1"/>
        <v>How to Beat the High Cost (1980)</v>
      </c>
      <c r="C8280" s="3" t="str">
        <f t="shared" si="2"/>
        <v>https://www.youtube.com/watch?v=_WzzevY4_Ys</v>
      </c>
      <c r="D8280" s="1" t="s">
        <v>17511</v>
      </c>
      <c r="E8280" s="4">
        <v>1980.0</v>
      </c>
      <c r="F8280" s="12" t="s">
        <v>17505</v>
      </c>
      <c r="G8280" s="1">
        <v>4164.0</v>
      </c>
      <c r="H8280" s="1">
        <v>1280.0</v>
      </c>
      <c r="I8280" s="1">
        <v>720.0</v>
      </c>
      <c r="J8280" s="1">
        <v>2926.0</v>
      </c>
      <c r="K8280" s="1">
        <v>4.0</v>
      </c>
      <c r="L8280" s="1">
        <v>1.0</v>
      </c>
      <c r="M8280" s="1">
        <v>0.0</v>
      </c>
      <c r="N8280" s="11"/>
      <c r="O8280" s="11"/>
      <c r="P8280" s="11"/>
      <c r="Q8280" s="11"/>
      <c r="R8280" s="11"/>
      <c r="S8280" s="11"/>
      <c r="T8280" s="11"/>
      <c r="U8280" s="11"/>
      <c r="V8280" s="11"/>
      <c r="W8280" s="11"/>
      <c r="X8280" s="11"/>
      <c r="Y8280" s="11"/>
      <c r="Z8280" s="11"/>
    </row>
    <row r="8281">
      <c r="A8281" s="1" t="s">
        <v>17512</v>
      </c>
      <c r="B8281" s="2" t="str">
        <f t="shared" si="1"/>
        <v>How to Beat the High Cost (1980)</v>
      </c>
      <c r="C8281" s="3" t="str">
        <f t="shared" si="2"/>
        <v>https://www.youtube.com/watch?v=FzOGfMXmfF0</v>
      </c>
      <c r="D8281" s="1" t="s">
        <v>17513</v>
      </c>
      <c r="E8281" s="4">
        <v>1980.0</v>
      </c>
      <c r="F8281" s="12" t="s">
        <v>17505</v>
      </c>
      <c r="G8281" s="1">
        <v>3756.0</v>
      </c>
      <c r="H8281" s="1">
        <v>1280.0</v>
      </c>
      <c r="I8281" s="1">
        <v>720.0</v>
      </c>
      <c r="J8281" s="1">
        <v>3035.0</v>
      </c>
      <c r="K8281" s="1">
        <v>4.0</v>
      </c>
      <c r="L8281" s="1">
        <v>5.0</v>
      </c>
      <c r="M8281" s="1">
        <v>4.0</v>
      </c>
      <c r="N8281" s="11"/>
      <c r="O8281" s="11"/>
      <c r="P8281" s="11"/>
      <c r="Q8281" s="11"/>
      <c r="R8281" s="11"/>
      <c r="S8281" s="11"/>
      <c r="T8281" s="11"/>
      <c r="U8281" s="11"/>
      <c r="V8281" s="11"/>
      <c r="W8281" s="11"/>
      <c r="X8281" s="11"/>
      <c r="Y8281" s="11"/>
      <c r="Z8281" s="11"/>
    </row>
    <row r="8282">
      <c r="A8282" s="1" t="s">
        <v>17514</v>
      </c>
      <c r="B8282" s="2" t="str">
        <f t="shared" si="1"/>
        <v>How to Beat the High Cost (1980)</v>
      </c>
      <c r="C8282" s="3" t="str">
        <f t="shared" si="2"/>
        <v>https://www.youtube.com/watch?v=O0twX6iB62U</v>
      </c>
      <c r="D8282" s="1" t="s">
        <v>17515</v>
      </c>
      <c r="E8282" s="4">
        <v>1980.0</v>
      </c>
      <c r="F8282" s="12" t="s">
        <v>17505</v>
      </c>
      <c r="G8282" s="1">
        <v>2796.0</v>
      </c>
      <c r="H8282" s="1">
        <v>1280.0</v>
      </c>
      <c r="I8282" s="1">
        <v>720.0</v>
      </c>
      <c r="J8282" s="1">
        <v>3051.0</v>
      </c>
      <c r="K8282" s="1">
        <v>7.0</v>
      </c>
      <c r="L8282" s="1">
        <v>0.0</v>
      </c>
      <c r="M8282" s="1">
        <v>2.0</v>
      </c>
      <c r="N8282" s="11"/>
      <c r="O8282" s="11"/>
      <c r="P8282" s="11"/>
      <c r="Q8282" s="11"/>
      <c r="R8282" s="11"/>
      <c r="S8282" s="11"/>
      <c r="T8282" s="11"/>
      <c r="U8282" s="11"/>
      <c r="V8282" s="11"/>
      <c r="W8282" s="11"/>
      <c r="X8282" s="11"/>
      <c r="Y8282" s="11"/>
      <c r="Z8282" s="11"/>
    </row>
    <row r="8283">
      <c r="A8283" s="1" t="s">
        <v>17516</v>
      </c>
      <c r="B8283" s="2" t="str">
        <f t="shared" si="1"/>
        <v>How to Beat the High Cost (1980)</v>
      </c>
      <c r="C8283" s="3" t="str">
        <f t="shared" si="2"/>
        <v>https://www.youtube.com/watch?v=Yg7ulcF39e8</v>
      </c>
      <c r="D8283" s="1" t="s">
        <v>17517</v>
      </c>
      <c r="E8283" s="4">
        <v>1980.0</v>
      </c>
      <c r="F8283" s="12" t="s">
        <v>17505</v>
      </c>
      <c r="G8283" s="1">
        <v>3444.0</v>
      </c>
      <c r="H8283" s="1">
        <v>1280.0</v>
      </c>
      <c r="I8283" s="1">
        <v>720.0</v>
      </c>
      <c r="J8283" s="1">
        <v>3297.0</v>
      </c>
      <c r="K8283" s="1">
        <v>5.0</v>
      </c>
      <c r="L8283" s="1">
        <v>3.0</v>
      </c>
      <c r="M8283" s="1">
        <v>0.0</v>
      </c>
      <c r="N8283" s="11"/>
      <c r="O8283" s="11"/>
      <c r="P8283" s="11"/>
      <c r="Q8283" s="11"/>
      <c r="R8283" s="11"/>
      <c r="S8283" s="11"/>
      <c r="T8283" s="11"/>
      <c r="U8283" s="11"/>
      <c r="V8283" s="11"/>
      <c r="W8283" s="11"/>
      <c r="X8283" s="11"/>
      <c r="Y8283" s="11"/>
      <c r="Z8283" s="11"/>
    </row>
    <row r="8284">
      <c r="A8284" s="1" t="s">
        <v>17518</v>
      </c>
      <c r="B8284" s="2" t="str">
        <f t="shared" si="1"/>
        <v>How to Beat the High Cost (1980)</v>
      </c>
      <c r="C8284" s="3" t="str">
        <f t="shared" si="2"/>
        <v>https://www.youtube.com/watch?v=KmCgqSJnzrc</v>
      </c>
      <c r="D8284" s="1" t="s">
        <v>17519</v>
      </c>
      <c r="E8284" s="4">
        <v>1980.0</v>
      </c>
      <c r="F8284" s="12" t="s">
        <v>17505</v>
      </c>
      <c r="G8284" s="1">
        <v>3300.0</v>
      </c>
      <c r="H8284" s="1">
        <v>1280.0</v>
      </c>
      <c r="I8284" s="1">
        <v>720.0</v>
      </c>
      <c r="J8284" s="1">
        <v>1900.0</v>
      </c>
      <c r="K8284" s="1">
        <v>3.0</v>
      </c>
      <c r="L8284" s="1">
        <v>2.0</v>
      </c>
      <c r="M8284" s="1">
        <v>1.0</v>
      </c>
      <c r="N8284" s="11"/>
      <c r="O8284" s="11"/>
      <c r="P8284" s="11"/>
      <c r="Q8284" s="11"/>
      <c r="R8284" s="11"/>
      <c r="S8284" s="11"/>
      <c r="T8284" s="11"/>
      <c r="U8284" s="11"/>
      <c r="V8284" s="11"/>
      <c r="W8284" s="11"/>
      <c r="X8284" s="11"/>
      <c r="Y8284" s="11"/>
      <c r="Z8284" s="11"/>
    </row>
    <row r="8285">
      <c r="A8285" s="1" t="s">
        <v>17520</v>
      </c>
      <c r="B8285" s="2" t="str">
        <f t="shared" si="1"/>
        <v>How to Beat the High Cost (1980)</v>
      </c>
      <c r="C8285" s="3" t="str">
        <f t="shared" si="2"/>
        <v>https://www.youtube.com/watch?v=YBQ90wbJ7MY</v>
      </c>
      <c r="D8285" s="1" t="s">
        <v>17521</v>
      </c>
      <c r="E8285" s="4">
        <v>1980.0</v>
      </c>
      <c r="F8285" s="12" t="s">
        <v>17505</v>
      </c>
      <c r="G8285" s="1">
        <v>3660.0</v>
      </c>
      <c r="H8285" s="1">
        <v>1280.0</v>
      </c>
      <c r="I8285" s="1">
        <v>720.0</v>
      </c>
      <c r="J8285" s="1">
        <v>2501.0</v>
      </c>
      <c r="K8285" s="1">
        <v>6.0</v>
      </c>
      <c r="L8285" s="1">
        <v>0.0</v>
      </c>
      <c r="M8285" s="1">
        <v>2.0</v>
      </c>
      <c r="N8285" s="11"/>
      <c r="O8285" s="11"/>
      <c r="P8285" s="11"/>
      <c r="Q8285" s="11"/>
      <c r="R8285" s="11"/>
      <c r="S8285" s="11"/>
      <c r="T8285" s="11"/>
      <c r="U8285" s="11"/>
      <c r="V8285" s="11"/>
      <c r="W8285" s="11"/>
      <c r="X8285" s="11"/>
      <c r="Y8285" s="11"/>
      <c r="Z8285" s="11"/>
    </row>
    <row r="8286">
      <c r="A8286" s="1" t="s">
        <v>17522</v>
      </c>
      <c r="B8286" s="2" t="str">
        <f t="shared" si="1"/>
        <v>How to Beat the High Cost (1980)</v>
      </c>
      <c r="C8286" s="3" t="str">
        <f t="shared" si="2"/>
        <v>https://www.youtube.com/watch?v=5UKpz6Gsyu4</v>
      </c>
      <c r="D8286" s="1" t="s">
        <v>17523</v>
      </c>
      <c r="E8286" s="4">
        <v>1980.0</v>
      </c>
      <c r="F8286" s="12" t="s">
        <v>17505</v>
      </c>
      <c r="G8286" s="1">
        <v>3612.0</v>
      </c>
      <c r="H8286" s="1">
        <v>1280.0</v>
      </c>
      <c r="I8286" s="1">
        <v>720.0</v>
      </c>
      <c r="J8286" s="1">
        <v>3173.0</v>
      </c>
      <c r="K8286" s="1">
        <v>4.0</v>
      </c>
      <c r="L8286" s="1">
        <v>2.0</v>
      </c>
      <c r="M8286" s="1">
        <v>1.0</v>
      </c>
      <c r="N8286" s="11"/>
      <c r="O8286" s="11"/>
      <c r="P8286" s="11"/>
      <c r="Q8286" s="11"/>
      <c r="R8286" s="11"/>
      <c r="S8286" s="11"/>
      <c r="T8286" s="11"/>
      <c r="U8286" s="11"/>
      <c r="V8286" s="11"/>
      <c r="W8286" s="11"/>
      <c r="X8286" s="11"/>
      <c r="Y8286" s="11"/>
      <c r="Z8286" s="11"/>
    </row>
    <row r="8287">
      <c r="A8287" s="1" t="s">
        <v>17524</v>
      </c>
      <c r="B8287" s="2" t="str">
        <f t="shared" si="1"/>
        <v>How to Beat the High Cost (1980)</v>
      </c>
      <c r="C8287" s="3" t="str">
        <f t="shared" si="2"/>
        <v>https://www.youtube.com/watch?v=lwo1GnbKOW8</v>
      </c>
      <c r="D8287" s="1" t="s">
        <v>17525</v>
      </c>
      <c r="E8287" s="4">
        <v>1980.0</v>
      </c>
      <c r="F8287" s="12" t="s">
        <v>17505</v>
      </c>
      <c r="G8287" s="1">
        <v>3564.0</v>
      </c>
      <c r="H8287" s="1">
        <v>1280.0</v>
      </c>
      <c r="I8287" s="1">
        <v>720.0</v>
      </c>
      <c r="J8287" s="1">
        <v>1973.0</v>
      </c>
      <c r="K8287" s="1">
        <v>2.0</v>
      </c>
      <c r="L8287" s="1">
        <v>2.0</v>
      </c>
      <c r="M8287" s="1">
        <v>4.0</v>
      </c>
      <c r="N8287" s="11"/>
      <c r="O8287" s="11"/>
      <c r="P8287" s="11"/>
      <c r="Q8287" s="11"/>
      <c r="R8287" s="11"/>
      <c r="S8287" s="11"/>
      <c r="T8287" s="11"/>
      <c r="U8287" s="11"/>
      <c r="V8287" s="11"/>
      <c r="W8287" s="11"/>
      <c r="X8287" s="11"/>
      <c r="Y8287" s="11"/>
      <c r="Z8287" s="11"/>
    </row>
    <row r="8288">
      <c r="A8288" s="1" t="s">
        <v>17526</v>
      </c>
      <c r="B8288" s="2" t="str">
        <f t="shared" si="1"/>
        <v>How to Beat the High Cost (1980)</v>
      </c>
      <c r="C8288" s="3" t="str">
        <f t="shared" si="2"/>
        <v>https://www.youtube.com/watch?v=lRVUsY_rcCo</v>
      </c>
      <c r="D8288" s="1" t="s">
        <v>17527</v>
      </c>
      <c r="E8288" s="4">
        <v>1980.0</v>
      </c>
      <c r="F8288" s="12" t="s">
        <v>17505</v>
      </c>
      <c r="G8288" s="1">
        <v>3780.0</v>
      </c>
      <c r="H8288" s="1">
        <v>1280.0</v>
      </c>
      <c r="I8288" s="1">
        <v>720.0</v>
      </c>
      <c r="J8288" s="1">
        <v>30772.0</v>
      </c>
      <c r="K8288" s="1">
        <v>26.0</v>
      </c>
      <c r="L8288" s="1">
        <v>6.0</v>
      </c>
      <c r="M8288" s="1">
        <v>3.0</v>
      </c>
      <c r="N8288" s="11"/>
      <c r="O8288" s="11"/>
      <c r="P8288" s="11"/>
      <c r="Q8288" s="11"/>
      <c r="R8288" s="11"/>
      <c r="S8288" s="11"/>
      <c r="T8288" s="11"/>
      <c r="U8288" s="11"/>
      <c r="V8288" s="11"/>
      <c r="W8288" s="11"/>
      <c r="X8288" s="11"/>
      <c r="Y8288" s="11"/>
      <c r="Z8288" s="11"/>
    </row>
    <row r="8289">
      <c r="A8289" s="1" t="s">
        <v>17528</v>
      </c>
      <c r="B8289" s="2" t="str">
        <f t="shared" si="1"/>
        <v>How to Stuff a Wild Bikini (1965)</v>
      </c>
      <c r="C8289" s="3" t="str">
        <f t="shared" si="2"/>
        <v>https://www.youtube.com/watch?v=tr3ORGLT_W8</v>
      </c>
      <c r="D8289" s="1" t="s">
        <v>17529</v>
      </c>
      <c r="E8289" s="4">
        <v>1965.0</v>
      </c>
      <c r="F8289" s="12" t="s">
        <v>17530</v>
      </c>
      <c r="G8289" s="1">
        <v>4116.0</v>
      </c>
      <c r="H8289" s="1">
        <v>1280.0</v>
      </c>
      <c r="I8289" s="1">
        <v>720.0</v>
      </c>
      <c r="J8289" s="1">
        <v>29650.0</v>
      </c>
      <c r="K8289" s="1">
        <v>81.0</v>
      </c>
      <c r="L8289" s="1">
        <v>8.0</v>
      </c>
      <c r="M8289" s="1">
        <v>18.0</v>
      </c>
      <c r="N8289" s="11"/>
      <c r="O8289" s="11"/>
      <c r="P8289" s="11"/>
      <c r="Q8289" s="11"/>
      <c r="R8289" s="11"/>
      <c r="S8289" s="11"/>
      <c r="T8289" s="11"/>
      <c r="U8289" s="11"/>
      <c r="V8289" s="11"/>
      <c r="W8289" s="11"/>
      <c r="X8289" s="11"/>
      <c r="Y8289" s="11"/>
      <c r="Z8289" s="11"/>
    </row>
    <row r="8290">
      <c r="A8290" s="1" t="s">
        <v>17531</v>
      </c>
      <c r="B8290" s="2" t="str">
        <f t="shared" si="1"/>
        <v>How to Stuff a Wild Bikini (1965)</v>
      </c>
      <c r="C8290" s="3" t="str">
        <f t="shared" si="2"/>
        <v>https://www.youtube.com/watch?v=khg8XoyKzs4</v>
      </c>
      <c r="D8290" s="1" t="s">
        <v>17532</v>
      </c>
      <c r="E8290" s="4">
        <v>1965.0</v>
      </c>
      <c r="F8290" s="12" t="s">
        <v>17530</v>
      </c>
      <c r="G8290" s="1">
        <v>3732.0</v>
      </c>
      <c r="H8290" s="1">
        <v>1280.0</v>
      </c>
      <c r="I8290" s="1">
        <v>720.0</v>
      </c>
      <c r="J8290" s="1">
        <v>10505.0</v>
      </c>
      <c r="K8290" s="1">
        <v>42.0</v>
      </c>
      <c r="L8290" s="1">
        <v>0.0</v>
      </c>
      <c r="M8290" s="1">
        <v>6.0</v>
      </c>
      <c r="N8290" s="11"/>
      <c r="O8290" s="11"/>
      <c r="P8290" s="11"/>
      <c r="Q8290" s="11"/>
      <c r="R8290" s="11"/>
      <c r="S8290" s="11"/>
      <c r="T8290" s="11"/>
      <c r="U8290" s="11"/>
      <c r="V8290" s="11"/>
      <c r="W8290" s="11"/>
      <c r="X8290" s="11"/>
      <c r="Y8290" s="11"/>
      <c r="Z8290" s="11"/>
    </row>
    <row r="8291">
      <c r="A8291" s="1" t="s">
        <v>17533</v>
      </c>
      <c r="B8291" s="2" t="str">
        <f t="shared" si="1"/>
        <v>How to Stuff a Wild Bikini (1965)</v>
      </c>
      <c r="C8291" s="3" t="str">
        <f t="shared" si="2"/>
        <v>https://www.youtube.com/watch?v=ZkCH653K2cc</v>
      </c>
      <c r="D8291" s="1" t="s">
        <v>17534</v>
      </c>
      <c r="E8291" s="4">
        <v>1965.0</v>
      </c>
      <c r="F8291" s="12" t="s">
        <v>17530</v>
      </c>
      <c r="G8291" s="1">
        <v>3756.0</v>
      </c>
      <c r="H8291" s="1">
        <v>1280.0</v>
      </c>
      <c r="I8291" s="1">
        <v>720.0</v>
      </c>
      <c r="J8291" s="1">
        <v>3664.0</v>
      </c>
      <c r="K8291" s="1">
        <v>10.0</v>
      </c>
      <c r="L8291" s="1">
        <v>0.0</v>
      </c>
      <c r="M8291" s="1">
        <v>1.0</v>
      </c>
      <c r="N8291" s="11"/>
      <c r="O8291" s="11"/>
      <c r="P8291" s="11"/>
      <c r="Q8291" s="11"/>
      <c r="R8291" s="11"/>
      <c r="S8291" s="11"/>
      <c r="T8291" s="11"/>
      <c r="U8291" s="11"/>
      <c r="V8291" s="11"/>
      <c r="W8291" s="11"/>
      <c r="X8291" s="11"/>
      <c r="Y8291" s="11"/>
      <c r="Z8291" s="11"/>
    </row>
    <row r="8292">
      <c r="A8292" s="1" t="s">
        <v>17535</v>
      </c>
      <c r="B8292" s="2" t="str">
        <f t="shared" si="1"/>
        <v>How to Stuff a Wild Bikini (1965)</v>
      </c>
      <c r="C8292" s="3" t="str">
        <f t="shared" si="2"/>
        <v>https://www.youtube.com/watch?v=61_aprVh2FQ</v>
      </c>
      <c r="D8292" s="1" t="s">
        <v>17536</v>
      </c>
      <c r="E8292" s="4">
        <v>1965.0</v>
      </c>
      <c r="F8292" s="12" t="s">
        <v>17530</v>
      </c>
      <c r="G8292" s="1">
        <v>3276.0</v>
      </c>
      <c r="H8292" s="1">
        <v>1280.0</v>
      </c>
      <c r="I8292" s="1">
        <v>720.0</v>
      </c>
      <c r="J8292" s="1">
        <v>20307.0</v>
      </c>
      <c r="K8292" s="1">
        <v>58.0</v>
      </c>
      <c r="L8292" s="1">
        <v>3.0</v>
      </c>
      <c r="M8292" s="1">
        <v>5.0</v>
      </c>
      <c r="N8292" s="11"/>
      <c r="O8292" s="11"/>
      <c r="P8292" s="11"/>
      <c r="Q8292" s="11"/>
      <c r="R8292" s="11"/>
      <c r="S8292" s="11"/>
      <c r="T8292" s="11"/>
      <c r="U8292" s="11"/>
      <c r="V8292" s="11"/>
      <c r="W8292" s="11"/>
      <c r="X8292" s="11"/>
      <c r="Y8292" s="11"/>
      <c r="Z8292" s="11"/>
    </row>
    <row r="8293">
      <c r="A8293" s="1" t="s">
        <v>17537</v>
      </c>
      <c r="B8293" s="2" t="str">
        <f t="shared" si="1"/>
        <v>How to Stuff a Wild Bikini (1965)</v>
      </c>
      <c r="C8293" s="3" t="str">
        <f t="shared" si="2"/>
        <v>https://www.youtube.com/watch?v=qfIzHlWOiuE</v>
      </c>
      <c r="D8293" s="1" t="s">
        <v>17538</v>
      </c>
      <c r="E8293" s="4">
        <v>1965.0</v>
      </c>
      <c r="F8293" s="12" t="s">
        <v>17530</v>
      </c>
      <c r="G8293" s="1">
        <v>2988.0</v>
      </c>
      <c r="H8293" s="1">
        <v>1280.0</v>
      </c>
      <c r="I8293" s="1">
        <v>720.0</v>
      </c>
      <c r="J8293" s="1">
        <v>4620.0</v>
      </c>
      <c r="K8293" s="1">
        <v>6.0</v>
      </c>
      <c r="L8293" s="1">
        <v>2.0</v>
      </c>
      <c r="M8293" s="1">
        <v>3.0</v>
      </c>
      <c r="N8293" s="11"/>
      <c r="O8293" s="11"/>
      <c r="P8293" s="11"/>
      <c r="Q8293" s="11"/>
      <c r="R8293" s="11"/>
      <c r="S8293" s="11"/>
      <c r="T8293" s="11"/>
      <c r="U8293" s="11"/>
      <c r="V8293" s="11"/>
      <c r="W8293" s="11"/>
      <c r="X8293" s="11"/>
      <c r="Y8293" s="11"/>
      <c r="Z8293" s="11"/>
    </row>
    <row r="8294">
      <c r="A8294" s="1" t="s">
        <v>17539</v>
      </c>
      <c r="B8294" s="2" t="str">
        <f t="shared" si="1"/>
        <v>How to Stuff a Wild Bikini (1965)</v>
      </c>
      <c r="C8294" s="3" t="str">
        <f t="shared" si="2"/>
        <v>https://www.youtube.com/watch?v=VEgR-CiTK2E</v>
      </c>
      <c r="D8294" s="1" t="s">
        <v>17540</v>
      </c>
      <c r="E8294" s="4">
        <v>1965.0</v>
      </c>
      <c r="F8294" s="12" t="s">
        <v>17530</v>
      </c>
      <c r="G8294" s="1">
        <v>3036.0</v>
      </c>
      <c r="H8294" s="1">
        <v>1280.0</v>
      </c>
      <c r="I8294" s="1">
        <v>720.0</v>
      </c>
      <c r="J8294" s="1">
        <v>7443.0</v>
      </c>
      <c r="K8294" s="1">
        <v>21.0</v>
      </c>
      <c r="L8294" s="1">
        <v>2.0</v>
      </c>
      <c r="M8294" s="1">
        <v>4.0</v>
      </c>
      <c r="N8294" s="11"/>
      <c r="O8294" s="11"/>
      <c r="P8294" s="11"/>
      <c r="Q8294" s="11"/>
      <c r="R8294" s="11"/>
      <c r="S8294" s="11"/>
      <c r="T8294" s="11"/>
      <c r="U8294" s="11"/>
      <c r="V8294" s="11"/>
      <c r="W8294" s="11"/>
      <c r="X8294" s="11"/>
      <c r="Y8294" s="11"/>
      <c r="Z8294" s="11"/>
    </row>
    <row r="8295">
      <c r="A8295" s="1" t="s">
        <v>17541</v>
      </c>
      <c r="B8295" s="2" t="str">
        <f t="shared" si="1"/>
        <v>How to Stuff a Wild Bikini (1965)</v>
      </c>
      <c r="C8295" s="3" t="str">
        <f t="shared" si="2"/>
        <v>https://www.youtube.com/watch?v=PJQ2AiURctI</v>
      </c>
      <c r="D8295" s="1" t="s">
        <v>17542</v>
      </c>
      <c r="E8295" s="4">
        <v>1965.0</v>
      </c>
      <c r="F8295" s="12" t="s">
        <v>17530</v>
      </c>
      <c r="G8295" s="1">
        <v>2844.0</v>
      </c>
      <c r="H8295" s="1">
        <v>1280.0</v>
      </c>
      <c r="I8295" s="1">
        <v>720.0</v>
      </c>
      <c r="J8295" s="1">
        <v>2282.0</v>
      </c>
      <c r="K8295" s="1">
        <v>3.0</v>
      </c>
      <c r="L8295" s="1">
        <v>2.0</v>
      </c>
      <c r="M8295" s="1">
        <v>3.0</v>
      </c>
      <c r="N8295" s="11"/>
      <c r="O8295" s="11"/>
      <c r="P8295" s="11"/>
      <c r="Q8295" s="11"/>
      <c r="R8295" s="11"/>
      <c r="S8295" s="11"/>
      <c r="T8295" s="11"/>
      <c r="U8295" s="11"/>
      <c r="V8295" s="11"/>
      <c r="W8295" s="11"/>
      <c r="X8295" s="11"/>
      <c r="Y8295" s="11"/>
      <c r="Z8295" s="11"/>
    </row>
    <row r="8296">
      <c r="A8296" s="1" t="s">
        <v>17543</v>
      </c>
      <c r="B8296" s="2" t="str">
        <f t="shared" si="1"/>
        <v>How to Stuff a Wild Bikini (1965)</v>
      </c>
      <c r="C8296" s="3" t="str">
        <f t="shared" si="2"/>
        <v>https://www.youtube.com/watch?v=PBHZhxrhO4E</v>
      </c>
      <c r="D8296" s="1" t="s">
        <v>17544</v>
      </c>
      <c r="E8296" s="4">
        <v>1965.0</v>
      </c>
      <c r="F8296" s="12" t="s">
        <v>17530</v>
      </c>
      <c r="G8296" s="1">
        <v>3900.0</v>
      </c>
      <c r="H8296" s="1">
        <v>1280.0</v>
      </c>
      <c r="I8296" s="1">
        <v>720.0</v>
      </c>
      <c r="J8296" s="1">
        <v>3808.0</v>
      </c>
      <c r="K8296" s="1">
        <v>3.0</v>
      </c>
      <c r="L8296" s="1">
        <v>0.0</v>
      </c>
      <c r="M8296" s="1">
        <v>0.0</v>
      </c>
      <c r="N8296" s="11"/>
      <c r="O8296" s="11"/>
      <c r="P8296" s="11"/>
      <c r="Q8296" s="11"/>
      <c r="R8296" s="11"/>
      <c r="S8296" s="11"/>
      <c r="T8296" s="11"/>
      <c r="U8296" s="11"/>
      <c r="V8296" s="11"/>
      <c r="W8296" s="11"/>
      <c r="X8296" s="11"/>
      <c r="Y8296" s="11"/>
      <c r="Z8296" s="11"/>
    </row>
    <row r="8297">
      <c r="A8297" s="1" t="s">
        <v>17545</v>
      </c>
      <c r="B8297" s="2" t="str">
        <f t="shared" si="1"/>
        <v>How to Stuff a Wild Bikini (1965)</v>
      </c>
      <c r="C8297" s="3" t="str">
        <f t="shared" si="2"/>
        <v>https://www.youtube.com/watch?v=z9MEhN5rjmg</v>
      </c>
      <c r="D8297" s="1" t="s">
        <v>17546</v>
      </c>
      <c r="E8297" s="4">
        <v>1965.0</v>
      </c>
      <c r="F8297" s="12" t="s">
        <v>17530</v>
      </c>
      <c r="G8297" s="1">
        <v>3756.0</v>
      </c>
      <c r="H8297" s="1">
        <v>1280.0</v>
      </c>
      <c r="I8297" s="1">
        <v>720.0</v>
      </c>
      <c r="J8297" s="1">
        <v>7201.0</v>
      </c>
      <c r="K8297" s="1">
        <v>24.0</v>
      </c>
      <c r="L8297" s="1">
        <v>0.0</v>
      </c>
      <c r="M8297" s="1">
        <v>1.0</v>
      </c>
      <c r="N8297" s="11"/>
      <c r="O8297" s="11"/>
      <c r="P8297" s="11"/>
      <c r="Q8297" s="11"/>
      <c r="R8297" s="11"/>
      <c r="S8297" s="11"/>
      <c r="T8297" s="11"/>
      <c r="U8297" s="11"/>
      <c r="V8297" s="11"/>
      <c r="W8297" s="11"/>
      <c r="X8297" s="11"/>
      <c r="Y8297" s="11"/>
      <c r="Z8297" s="11"/>
    </row>
    <row r="8298">
      <c r="A8298" s="1" t="s">
        <v>17547</v>
      </c>
      <c r="B8298" s="2" t="str">
        <f t="shared" si="1"/>
        <v>Hulk (2003)</v>
      </c>
      <c r="C8298" s="3" t="str">
        <f t="shared" si="2"/>
        <v>https://www.youtube.com/watch?v=zha1tYGnAC8</v>
      </c>
      <c r="D8298" s="1" t="s">
        <v>17548</v>
      </c>
      <c r="E8298" s="4">
        <v>2003.0</v>
      </c>
      <c r="F8298" s="12" t="s">
        <v>17549</v>
      </c>
      <c r="G8298" s="1">
        <v>4308.0</v>
      </c>
      <c r="H8298" s="1">
        <v>1280.0</v>
      </c>
      <c r="I8298" s="1">
        <v>720.0</v>
      </c>
      <c r="J8298" s="1">
        <v>268448.0</v>
      </c>
      <c r="K8298" s="1">
        <v>1299.0</v>
      </c>
      <c r="L8298" s="1">
        <v>48.0</v>
      </c>
      <c r="M8298" s="1">
        <v>221.0</v>
      </c>
      <c r="N8298" s="10"/>
      <c r="O8298" s="10"/>
      <c r="P8298" s="10"/>
      <c r="Q8298" s="10"/>
      <c r="R8298" s="10"/>
      <c r="S8298" s="10"/>
      <c r="T8298" s="10"/>
      <c r="U8298" s="10"/>
      <c r="V8298" s="10"/>
      <c r="W8298" s="10"/>
      <c r="X8298" s="10"/>
      <c r="Y8298" s="10"/>
      <c r="Z8298" s="10"/>
    </row>
    <row r="8299">
      <c r="A8299" s="1" t="s">
        <v>17550</v>
      </c>
      <c r="B8299" s="2" t="str">
        <f t="shared" si="1"/>
        <v>Hulk (2003)</v>
      </c>
      <c r="C8299" s="3" t="str">
        <f t="shared" si="2"/>
        <v>https://www.youtube.com/watch?v=7ZUVMim8ebM</v>
      </c>
      <c r="D8299" s="1" t="s">
        <v>17551</v>
      </c>
      <c r="E8299" s="4">
        <v>2003.0</v>
      </c>
      <c r="F8299" s="12" t="s">
        <v>17549</v>
      </c>
      <c r="G8299" s="1">
        <v>4534.0</v>
      </c>
      <c r="H8299" s="1">
        <v>1280.0</v>
      </c>
      <c r="I8299" s="1">
        <v>720.0</v>
      </c>
      <c r="J8299" s="1">
        <v>218724.0</v>
      </c>
      <c r="K8299" s="1">
        <v>926.0</v>
      </c>
      <c r="L8299" s="1">
        <v>52.0</v>
      </c>
      <c r="M8299" s="1">
        <v>61.0</v>
      </c>
      <c r="N8299" s="10"/>
      <c r="O8299" s="10"/>
      <c r="P8299" s="10"/>
      <c r="Q8299" s="10"/>
      <c r="R8299" s="10"/>
      <c r="S8299" s="10"/>
      <c r="T8299" s="10"/>
      <c r="U8299" s="10"/>
      <c r="V8299" s="10"/>
      <c r="W8299" s="10"/>
      <c r="X8299" s="10"/>
      <c r="Y8299" s="10"/>
      <c r="Z8299" s="10"/>
    </row>
    <row r="8300">
      <c r="A8300" s="1" t="s">
        <v>17552</v>
      </c>
      <c r="B8300" s="2" t="str">
        <f t="shared" si="1"/>
        <v>Hulk (2003)</v>
      </c>
      <c r="C8300" s="3" t="str">
        <f t="shared" si="2"/>
        <v>https://www.youtube.com/watch?v=9j3KAnX0Nhk</v>
      </c>
      <c r="D8300" s="1" t="s">
        <v>17553</v>
      </c>
      <c r="E8300" s="4">
        <v>2003.0</v>
      </c>
      <c r="F8300" s="12" t="s">
        <v>17549</v>
      </c>
      <c r="G8300" s="1">
        <v>4882.0</v>
      </c>
      <c r="H8300" s="1">
        <v>1280.0</v>
      </c>
      <c r="I8300" s="1">
        <v>720.0</v>
      </c>
      <c r="J8300" s="1">
        <v>3941843.0</v>
      </c>
      <c r="K8300" s="1">
        <v>11558.0</v>
      </c>
      <c r="L8300" s="1">
        <v>1357.0</v>
      </c>
      <c r="M8300" s="1">
        <v>787.0</v>
      </c>
      <c r="N8300" s="10"/>
      <c r="O8300" s="10"/>
      <c r="P8300" s="10"/>
      <c r="Q8300" s="10"/>
      <c r="R8300" s="10"/>
      <c r="S8300" s="10"/>
      <c r="T8300" s="10"/>
      <c r="U8300" s="10"/>
      <c r="V8300" s="10"/>
      <c r="W8300" s="10"/>
      <c r="X8300" s="10"/>
      <c r="Y8300" s="10"/>
      <c r="Z8300" s="10"/>
    </row>
    <row r="8301">
      <c r="A8301" s="1" t="s">
        <v>17554</v>
      </c>
      <c r="B8301" s="2" t="str">
        <f t="shared" si="1"/>
        <v>Hulk (2003)</v>
      </c>
      <c r="C8301" s="3" t="str">
        <f t="shared" si="2"/>
        <v>https://www.youtube.com/watch?v=NpoB6-TCGWw</v>
      </c>
      <c r="D8301" s="1" t="s">
        <v>17555</v>
      </c>
      <c r="E8301" s="4">
        <v>2003.0</v>
      </c>
      <c r="F8301" s="12" t="s">
        <v>17549</v>
      </c>
      <c r="G8301" s="1">
        <v>4662.0</v>
      </c>
      <c r="H8301" s="1">
        <v>1280.0</v>
      </c>
      <c r="I8301" s="1">
        <v>720.0</v>
      </c>
      <c r="J8301" s="1">
        <v>249373.0</v>
      </c>
      <c r="K8301" s="1">
        <v>1037.0</v>
      </c>
      <c r="L8301" s="1">
        <v>46.0</v>
      </c>
      <c r="M8301" s="1">
        <v>195.0</v>
      </c>
      <c r="N8301" s="10"/>
      <c r="O8301" s="10"/>
      <c r="P8301" s="10"/>
      <c r="Q8301" s="10"/>
      <c r="R8301" s="10"/>
      <c r="S8301" s="10"/>
      <c r="T8301" s="10"/>
      <c r="U8301" s="10"/>
      <c r="V8301" s="10"/>
      <c r="W8301" s="10"/>
      <c r="X8301" s="10"/>
      <c r="Y8301" s="10"/>
      <c r="Z8301" s="10"/>
    </row>
    <row r="8302">
      <c r="A8302" s="1" t="s">
        <v>17556</v>
      </c>
      <c r="B8302" s="2" t="str">
        <f t="shared" si="1"/>
        <v>Hulk (2003)</v>
      </c>
      <c r="C8302" s="3" t="str">
        <f t="shared" si="2"/>
        <v>https://www.youtube.com/watch?v=uEMTQYe1ro0</v>
      </c>
      <c r="D8302" s="1" t="s">
        <v>17557</v>
      </c>
      <c r="E8302" s="4">
        <v>2003.0</v>
      </c>
      <c r="F8302" s="9" t="s">
        <v>17549</v>
      </c>
      <c r="G8302" s="1">
        <v>7102.0</v>
      </c>
      <c r="H8302" s="1">
        <v>1280.0</v>
      </c>
      <c r="I8302" s="1">
        <v>720.0</v>
      </c>
      <c r="J8302" s="1">
        <v>293284.0</v>
      </c>
      <c r="K8302" s="1">
        <v>1451.0</v>
      </c>
      <c r="L8302" s="1">
        <v>88.0</v>
      </c>
      <c r="M8302" s="1">
        <v>268.0</v>
      </c>
      <c r="N8302" s="10"/>
      <c r="O8302" s="10"/>
      <c r="P8302" s="10"/>
      <c r="Q8302" s="10"/>
      <c r="R8302" s="10"/>
      <c r="S8302" s="10"/>
      <c r="T8302" s="10"/>
      <c r="U8302" s="10"/>
      <c r="V8302" s="10"/>
      <c r="W8302" s="10"/>
      <c r="X8302" s="10"/>
      <c r="Y8302" s="10"/>
      <c r="Z8302" s="10"/>
    </row>
    <row r="8303">
      <c r="A8303" s="1" t="s">
        <v>17558</v>
      </c>
      <c r="B8303" s="2" t="str">
        <f t="shared" si="1"/>
        <v>Hulk (2003)</v>
      </c>
      <c r="C8303" s="3" t="str">
        <f t="shared" si="2"/>
        <v>https://www.youtube.com/watch?v=qe8IY41zyCc</v>
      </c>
      <c r="D8303" s="1" t="s">
        <v>17559</v>
      </c>
      <c r="E8303" s="4">
        <v>2003.0</v>
      </c>
      <c r="F8303" s="9" t="s">
        <v>17549</v>
      </c>
      <c r="G8303" s="1">
        <v>4064.0</v>
      </c>
      <c r="H8303" s="1">
        <v>1280.0</v>
      </c>
      <c r="I8303" s="1">
        <v>720.0</v>
      </c>
      <c r="J8303" s="1">
        <v>885809.0</v>
      </c>
      <c r="K8303" s="1">
        <v>2947.0</v>
      </c>
      <c r="L8303" s="1">
        <v>222.0</v>
      </c>
      <c r="M8303" s="1">
        <v>253.0</v>
      </c>
      <c r="N8303" s="10"/>
      <c r="O8303" s="10"/>
      <c r="P8303" s="10"/>
      <c r="Q8303" s="10"/>
      <c r="R8303" s="10"/>
      <c r="S8303" s="10"/>
      <c r="T8303" s="10"/>
      <c r="U8303" s="10"/>
      <c r="V8303" s="10"/>
      <c r="W8303" s="10"/>
      <c r="X8303" s="10"/>
      <c r="Y8303" s="10"/>
      <c r="Z8303" s="10"/>
    </row>
    <row r="8304">
      <c r="A8304" s="1" t="s">
        <v>17560</v>
      </c>
      <c r="B8304" s="2" t="str">
        <f t="shared" si="1"/>
        <v>Hulk (2003)</v>
      </c>
      <c r="C8304" s="3" t="str">
        <f t="shared" si="2"/>
        <v>https://www.youtube.com/watch?v=uSZi8oPRUkE</v>
      </c>
      <c r="D8304" s="1" t="s">
        <v>17561</v>
      </c>
      <c r="E8304" s="4">
        <v>2003.0</v>
      </c>
      <c r="F8304" s="9" t="s">
        <v>17549</v>
      </c>
      <c r="G8304" s="1">
        <v>3933.0</v>
      </c>
      <c r="H8304" s="1">
        <v>1280.0</v>
      </c>
      <c r="I8304" s="1">
        <v>720.0</v>
      </c>
      <c r="J8304" s="1">
        <v>189181.0</v>
      </c>
      <c r="K8304" s="1">
        <v>823.0</v>
      </c>
      <c r="L8304" s="1">
        <v>35.0</v>
      </c>
      <c r="M8304" s="1">
        <v>158.0</v>
      </c>
      <c r="N8304" s="10"/>
      <c r="O8304" s="10"/>
      <c r="P8304" s="10"/>
      <c r="Q8304" s="10"/>
      <c r="R8304" s="10"/>
      <c r="S8304" s="10"/>
      <c r="T8304" s="10"/>
      <c r="U8304" s="10"/>
      <c r="V8304" s="10"/>
      <c r="W8304" s="10"/>
      <c r="X8304" s="10"/>
      <c r="Y8304" s="10"/>
      <c r="Z8304" s="10"/>
    </row>
    <row r="8305">
      <c r="A8305" s="1" t="s">
        <v>17562</v>
      </c>
      <c r="B8305" s="2" t="str">
        <f t="shared" si="1"/>
        <v>Hulk (2003)</v>
      </c>
      <c r="C8305" s="3" t="str">
        <f t="shared" si="2"/>
        <v>https://www.youtube.com/watch?v=5jv7TlhbjAQ</v>
      </c>
      <c r="D8305" s="1" t="s">
        <v>17563</v>
      </c>
      <c r="E8305" s="4">
        <v>2003.0</v>
      </c>
      <c r="F8305" s="9" t="s">
        <v>17549</v>
      </c>
      <c r="G8305" s="1">
        <v>4022.0</v>
      </c>
      <c r="H8305" s="1">
        <v>1280.0</v>
      </c>
      <c r="I8305" s="1">
        <v>720.0</v>
      </c>
      <c r="J8305" s="1">
        <v>1089548.0</v>
      </c>
      <c r="K8305" s="1">
        <v>4223.0</v>
      </c>
      <c r="L8305" s="1">
        <v>269.0</v>
      </c>
      <c r="M8305" s="1">
        <v>233.0</v>
      </c>
      <c r="N8305" s="10"/>
      <c r="O8305" s="10"/>
      <c r="P8305" s="10"/>
      <c r="Q8305" s="10"/>
      <c r="R8305" s="10"/>
      <c r="S8305" s="10"/>
      <c r="T8305" s="10"/>
      <c r="U8305" s="10"/>
      <c r="V8305" s="10"/>
      <c r="W8305" s="10"/>
      <c r="X8305" s="10"/>
      <c r="Y8305" s="10"/>
      <c r="Z8305" s="10"/>
    </row>
    <row r="8306">
      <c r="A8306" s="1" t="s">
        <v>17564</v>
      </c>
      <c r="B8306" s="2" t="str">
        <f t="shared" si="1"/>
        <v>Hulk (2003)</v>
      </c>
      <c r="C8306" s="3" t="str">
        <f t="shared" si="2"/>
        <v>https://www.youtube.com/watch?v=Hj9q4NlwcXo</v>
      </c>
      <c r="D8306" s="1" t="s">
        <v>17565</v>
      </c>
      <c r="E8306" s="4">
        <v>2003.0</v>
      </c>
      <c r="F8306" s="9" t="s">
        <v>17549</v>
      </c>
      <c r="G8306" s="1">
        <v>5422.0</v>
      </c>
      <c r="H8306" s="1">
        <v>1280.0</v>
      </c>
      <c r="I8306" s="1">
        <v>720.0</v>
      </c>
      <c r="J8306" s="1">
        <v>299981.0</v>
      </c>
      <c r="K8306" s="1">
        <v>1388.0</v>
      </c>
      <c r="L8306" s="1">
        <v>40.0</v>
      </c>
      <c r="M8306" s="1">
        <v>214.0</v>
      </c>
      <c r="N8306" s="10"/>
      <c r="O8306" s="10"/>
      <c r="P8306" s="10"/>
      <c r="Q8306" s="10"/>
      <c r="R8306" s="10"/>
      <c r="S8306" s="10"/>
      <c r="T8306" s="10"/>
      <c r="U8306" s="10"/>
      <c r="V8306" s="10"/>
      <c r="W8306" s="10"/>
      <c r="X8306" s="10"/>
      <c r="Y8306" s="10"/>
      <c r="Z8306" s="10"/>
    </row>
    <row r="8307">
      <c r="A8307" s="1" t="s">
        <v>17566</v>
      </c>
      <c r="B8307" s="2" t="str">
        <f t="shared" si="1"/>
        <v>Hulk (2003)</v>
      </c>
      <c r="C8307" s="3" t="str">
        <f t="shared" si="2"/>
        <v>https://www.youtube.com/watch?v=YdcWFWm4n6g</v>
      </c>
      <c r="D8307" s="1" t="s">
        <v>17567</v>
      </c>
      <c r="E8307" s="4">
        <v>2003.0</v>
      </c>
      <c r="F8307" s="9" t="s">
        <v>17549</v>
      </c>
      <c r="G8307" s="1">
        <v>3451.0</v>
      </c>
      <c r="H8307" s="1">
        <v>1280.0</v>
      </c>
      <c r="I8307" s="1">
        <v>720.0</v>
      </c>
      <c r="J8307" s="1">
        <v>325027.0</v>
      </c>
      <c r="K8307" s="1">
        <v>1593.0</v>
      </c>
      <c r="L8307" s="1">
        <v>77.0</v>
      </c>
      <c r="M8307" s="1">
        <v>217.0</v>
      </c>
      <c r="N8307" s="10"/>
      <c r="O8307" s="10"/>
      <c r="P8307" s="10"/>
      <c r="Q8307" s="10"/>
      <c r="R8307" s="10"/>
      <c r="S8307" s="10"/>
      <c r="T8307" s="10"/>
      <c r="U8307" s="10"/>
      <c r="V8307" s="10"/>
      <c r="W8307" s="10"/>
      <c r="X8307" s="10"/>
      <c r="Y8307" s="10"/>
      <c r="Z8307" s="10"/>
    </row>
    <row r="8308">
      <c r="A8308" s="1" t="s">
        <v>17568</v>
      </c>
      <c r="B8308" s="2" t="str">
        <f t="shared" si="1"/>
        <v>Hulk Vs. (2009)</v>
      </c>
      <c r="C8308" s="3" t="str">
        <f t="shared" si="2"/>
        <v>https://www.youtube.com/watch?v=ieVPPV5S0Ps</v>
      </c>
      <c r="D8308" s="1" t="s">
        <v>17569</v>
      </c>
      <c r="E8308" s="4">
        <v>2009.0</v>
      </c>
      <c r="F8308" s="9" t="s">
        <v>17570</v>
      </c>
      <c r="G8308" s="1">
        <v>3984.0</v>
      </c>
      <c r="H8308" s="1">
        <v>1280.0</v>
      </c>
      <c r="I8308" s="1">
        <v>720.0</v>
      </c>
      <c r="J8308" s="1">
        <v>84142.0</v>
      </c>
      <c r="K8308" s="1">
        <v>517.0</v>
      </c>
      <c r="L8308" s="1">
        <v>20.0</v>
      </c>
      <c r="M8308" s="1">
        <v>66.0</v>
      </c>
      <c r="N8308" s="10"/>
      <c r="O8308" s="10"/>
      <c r="P8308" s="10"/>
      <c r="Q8308" s="10"/>
      <c r="R8308" s="10"/>
      <c r="S8308" s="10"/>
      <c r="T8308" s="10"/>
      <c r="U8308" s="10"/>
      <c r="V8308" s="10"/>
      <c r="W8308" s="10"/>
      <c r="X8308" s="10"/>
      <c r="Y8308" s="10"/>
      <c r="Z8308" s="10"/>
    </row>
    <row r="8309">
      <c r="A8309" s="1" t="s">
        <v>17571</v>
      </c>
      <c r="B8309" s="2" t="str">
        <f t="shared" si="1"/>
        <v>Hulk Vs. (2009)</v>
      </c>
      <c r="C8309" s="3" t="str">
        <f t="shared" si="2"/>
        <v>https://www.youtube.com/watch?v=d3HAOZbAj1Q</v>
      </c>
      <c r="D8309" s="1" t="s">
        <v>17572</v>
      </c>
      <c r="E8309" s="4">
        <v>2009.0</v>
      </c>
      <c r="F8309" s="9" t="s">
        <v>17570</v>
      </c>
      <c r="G8309" s="1">
        <v>3620.0</v>
      </c>
      <c r="H8309" s="1">
        <v>1280.0</v>
      </c>
      <c r="I8309" s="1">
        <v>720.0</v>
      </c>
      <c r="J8309" s="1">
        <v>44763.0</v>
      </c>
      <c r="K8309" s="1">
        <v>203.0</v>
      </c>
      <c r="L8309" s="1">
        <v>6.0</v>
      </c>
      <c r="M8309" s="1">
        <v>12.0</v>
      </c>
      <c r="N8309" s="10"/>
      <c r="O8309" s="10"/>
      <c r="P8309" s="10"/>
      <c r="Q8309" s="10"/>
      <c r="R8309" s="10"/>
      <c r="S8309" s="10"/>
      <c r="T8309" s="10"/>
      <c r="U8309" s="10"/>
      <c r="V8309" s="10"/>
      <c r="W8309" s="10"/>
      <c r="X8309" s="10"/>
      <c r="Y8309" s="10"/>
      <c r="Z8309" s="10"/>
    </row>
    <row r="8310">
      <c r="A8310" s="1" t="s">
        <v>17573</v>
      </c>
      <c r="B8310" s="2" t="str">
        <f t="shared" si="1"/>
        <v>Hulk Vs. (2009)</v>
      </c>
      <c r="C8310" s="3" t="str">
        <f t="shared" si="2"/>
        <v>https://www.youtube.com/watch?v=5vY-zNTuq8E</v>
      </c>
      <c r="D8310" s="1" t="s">
        <v>17574</v>
      </c>
      <c r="E8310" s="4">
        <v>2009.0</v>
      </c>
      <c r="F8310" s="9" t="s">
        <v>17570</v>
      </c>
      <c r="G8310" s="1">
        <v>4590.0</v>
      </c>
      <c r="H8310" s="1">
        <v>1280.0</v>
      </c>
      <c r="I8310" s="1">
        <v>720.0</v>
      </c>
      <c r="J8310" s="1">
        <v>28190.0</v>
      </c>
      <c r="K8310" s="1">
        <v>158.0</v>
      </c>
      <c r="L8310" s="1">
        <v>13.0</v>
      </c>
      <c r="M8310" s="1">
        <v>27.0</v>
      </c>
      <c r="N8310" s="10"/>
      <c r="O8310" s="10"/>
      <c r="P8310" s="10"/>
      <c r="Q8310" s="10"/>
      <c r="R8310" s="10"/>
      <c r="S8310" s="10"/>
      <c r="T8310" s="10"/>
      <c r="U8310" s="10"/>
      <c r="V8310" s="10"/>
      <c r="W8310" s="10"/>
      <c r="X8310" s="10"/>
      <c r="Y8310" s="10"/>
      <c r="Z8310" s="10"/>
    </row>
    <row r="8311">
      <c r="A8311" s="1" t="s">
        <v>17575</v>
      </c>
      <c r="B8311" s="2" t="str">
        <f t="shared" si="1"/>
        <v>Hulk Vs. (2009)</v>
      </c>
      <c r="C8311" s="3" t="str">
        <f t="shared" si="2"/>
        <v>https://www.youtube.com/watch?v=kYlPBN4yMe0</v>
      </c>
      <c r="D8311" s="1" t="s">
        <v>17576</v>
      </c>
      <c r="E8311" s="4">
        <v>2009.0</v>
      </c>
      <c r="F8311" s="9" t="s">
        <v>17570</v>
      </c>
      <c r="G8311" s="1">
        <v>4832.0</v>
      </c>
      <c r="H8311" s="1">
        <v>1280.0</v>
      </c>
      <c r="I8311" s="1">
        <v>720.0</v>
      </c>
      <c r="J8311" s="1">
        <v>51602.0</v>
      </c>
      <c r="K8311" s="1">
        <v>307.0</v>
      </c>
      <c r="L8311" s="1">
        <v>17.0</v>
      </c>
      <c r="M8311" s="1">
        <v>58.0</v>
      </c>
      <c r="N8311" s="10"/>
      <c r="O8311" s="10"/>
      <c r="P8311" s="10"/>
      <c r="Q8311" s="10"/>
      <c r="R8311" s="10"/>
      <c r="S8311" s="10"/>
      <c r="T8311" s="10"/>
      <c r="U8311" s="10"/>
      <c r="V8311" s="10"/>
      <c r="W8311" s="10"/>
      <c r="X8311" s="10"/>
      <c r="Y8311" s="10"/>
      <c r="Z8311" s="10"/>
    </row>
    <row r="8312">
      <c r="A8312" s="1" t="s">
        <v>17577</v>
      </c>
      <c r="B8312" s="2" t="str">
        <f t="shared" si="1"/>
        <v>Hulk Vs. (2009)</v>
      </c>
      <c r="C8312" s="3" t="str">
        <f t="shared" si="2"/>
        <v>https://www.youtube.com/watch?v=TXRHf6Hzg0g</v>
      </c>
      <c r="D8312" s="1" t="s">
        <v>17578</v>
      </c>
      <c r="E8312" s="4">
        <v>2009.0</v>
      </c>
      <c r="F8312" s="9" t="s">
        <v>17570</v>
      </c>
      <c r="G8312" s="1">
        <v>3768.0</v>
      </c>
      <c r="H8312" s="1">
        <v>1280.0</v>
      </c>
      <c r="I8312" s="1">
        <v>720.0</v>
      </c>
      <c r="J8312" s="1">
        <v>44639.0</v>
      </c>
      <c r="K8312" s="1">
        <v>304.0</v>
      </c>
      <c r="L8312" s="1">
        <v>5.0</v>
      </c>
      <c r="M8312" s="1">
        <v>32.0</v>
      </c>
      <c r="N8312" s="10"/>
      <c r="O8312" s="10"/>
      <c r="P8312" s="10"/>
      <c r="Q8312" s="10"/>
      <c r="R8312" s="10"/>
      <c r="S8312" s="10"/>
      <c r="T8312" s="10"/>
      <c r="U8312" s="10"/>
      <c r="V8312" s="10"/>
      <c r="W8312" s="10"/>
      <c r="X8312" s="10"/>
      <c r="Y8312" s="10"/>
      <c r="Z8312" s="10"/>
    </row>
    <row r="8313">
      <c r="A8313" s="1" t="s">
        <v>17579</v>
      </c>
      <c r="B8313" s="2" t="str">
        <f t="shared" si="1"/>
        <v>Humpday (2009)</v>
      </c>
      <c r="C8313" s="3" t="str">
        <f t="shared" si="2"/>
        <v>https://www.youtube.com/watch?v=Npdj1jv8JKo</v>
      </c>
      <c r="D8313" s="1" t="s">
        <v>17580</v>
      </c>
      <c r="E8313" s="4">
        <v>2009.0</v>
      </c>
      <c r="F8313" s="9" t="s">
        <v>17581</v>
      </c>
      <c r="G8313" s="1">
        <v>3821.0</v>
      </c>
      <c r="H8313" s="1">
        <v>1280.0</v>
      </c>
      <c r="I8313" s="1">
        <v>720.0</v>
      </c>
      <c r="J8313" s="1">
        <v>1361.0</v>
      </c>
      <c r="K8313" s="1">
        <v>4.0</v>
      </c>
      <c r="L8313" s="1">
        <v>1.0</v>
      </c>
      <c r="M8313" s="1">
        <v>0.0</v>
      </c>
      <c r="N8313" s="10"/>
      <c r="O8313" s="10"/>
      <c r="P8313" s="10"/>
      <c r="Q8313" s="10"/>
      <c r="R8313" s="10"/>
      <c r="S8313" s="10"/>
      <c r="T8313" s="10"/>
      <c r="U8313" s="10"/>
      <c r="V8313" s="10"/>
      <c r="W8313" s="10"/>
      <c r="X8313" s="10"/>
      <c r="Y8313" s="10"/>
      <c r="Z8313" s="10"/>
    </row>
    <row r="8314">
      <c r="A8314" s="1" t="s">
        <v>17582</v>
      </c>
      <c r="B8314" s="2" t="str">
        <f t="shared" si="1"/>
        <v>Humpday (2009)</v>
      </c>
      <c r="C8314" s="3" t="str">
        <f t="shared" si="2"/>
        <v>https://www.youtube.com/watch?v=3_2F9m4Rvw4</v>
      </c>
      <c r="D8314" s="1" t="s">
        <v>17583</v>
      </c>
      <c r="E8314" s="4">
        <v>2009.0</v>
      </c>
      <c r="F8314" s="9" t="s">
        <v>17581</v>
      </c>
      <c r="G8314" s="1">
        <v>3882.0</v>
      </c>
      <c r="H8314" s="1">
        <v>1280.0</v>
      </c>
      <c r="I8314" s="1">
        <v>720.0</v>
      </c>
      <c r="J8314" s="1">
        <v>336.0</v>
      </c>
      <c r="K8314" s="1">
        <v>1.0</v>
      </c>
      <c r="L8314" s="1">
        <v>0.0</v>
      </c>
      <c r="M8314" s="1">
        <v>0.0</v>
      </c>
      <c r="N8314" s="10"/>
      <c r="O8314" s="10"/>
      <c r="P8314" s="10"/>
      <c r="Q8314" s="10"/>
      <c r="R8314" s="10"/>
      <c r="S8314" s="10"/>
      <c r="T8314" s="10"/>
      <c r="U8314" s="10"/>
      <c r="V8314" s="10"/>
      <c r="W8314" s="10"/>
      <c r="X8314" s="10"/>
      <c r="Y8314" s="10"/>
      <c r="Z8314" s="10"/>
    </row>
    <row r="8315">
      <c r="A8315" s="1" t="s">
        <v>17584</v>
      </c>
      <c r="B8315" s="2" t="str">
        <f t="shared" si="1"/>
        <v>Humpday (2009)</v>
      </c>
      <c r="C8315" s="3" t="str">
        <f t="shared" si="2"/>
        <v>https://www.youtube.com/watch?v=liDkvm3hMtw</v>
      </c>
      <c r="D8315" s="1" t="s">
        <v>17585</v>
      </c>
      <c r="E8315" s="4">
        <v>2009.0</v>
      </c>
      <c r="F8315" s="9" t="s">
        <v>17581</v>
      </c>
      <c r="G8315" s="1">
        <v>3830.0</v>
      </c>
      <c r="H8315" s="1">
        <v>1280.0</v>
      </c>
      <c r="I8315" s="1">
        <v>720.0</v>
      </c>
      <c r="J8315" s="1">
        <v>1386.0</v>
      </c>
      <c r="K8315" s="1">
        <v>3.0</v>
      </c>
      <c r="L8315" s="1">
        <v>0.0</v>
      </c>
      <c r="M8315" s="1">
        <v>0.0</v>
      </c>
      <c r="N8315" s="10"/>
      <c r="O8315" s="10"/>
      <c r="P8315" s="10"/>
      <c r="Q8315" s="10"/>
      <c r="R8315" s="10"/>
      <c r="S8315" s="10"/>
      <c r="T8315" s="10"/>
      <c r="U8315" s="10"/>
      <c r="V8315" s="10"/>
      <c r="W8315" s="10"/>
      <c r="X8315" s="10"/>
      <c r="Y8315" s="10"/>
      <c r="Z8315" s="10"/>
    </row>
    <row r="8316">
      <c r="A8316" s="1" t="s">
        <v>17586</v>
      </c>
      <c r="B8316" s="2" t="str">
        <f t="shared" si="1"/>
        <v>Humpday (2009)</v>
      </c>
      <c r="C8316" s="3" t="str">
        <f t="shared" si="2"/>
        <v>https://www.youtube.com/watch?v=9vn3DZZHC4s</v>
      </c>
      <c r="D8316" s="1" t="s">
        <v>17587</v>
      </c>
      <c r="E8316" s="4">
        <v>2009.0</v>
      </c>
      <c r="F8316" s="9" t="s">
        <v>17581</v>
      </c>
      <c r="G8316" s="1">
        <v>3227.0</v>
      </c>
      <c r="H8316" s="1">
        <v>1280.0</v>
      </c>
      <c r="I8316" s="1">
        <v>720.0</v>
      </c>
      <c r="J8316" s="1">
        <v>1058.0</v>
      </c>
      <c r="K8316" s="1">
        <v>1.0</v>
      </c>
      <c r="L8316" s="1">
        <v>0.0</v>
      </c>
      <c r="M8316" s="1">
        <v>0.0</v>
      </c>
      <c r="N8316" s="10"/>
      <c r="O8316" s="10"/>
      <c r="P8316" s="10"/>
      <c r="Q8316" s="10"/>
      <c r="R8316" s="10"/>
      <c r="S8316" s="10"/>
      <c r="T8316" s="10"/>
      <c r="U8316" s="10"/>
      <c r="V8316" s="10"/>
      <c r="W8316" s="10"/>
      <c r="X8316" s="10"/>
      <c r="Y8316" s="10"/>
      <c r="Z8316" s="10"/>
    </row>
    <row r="8317">
      <c r="A8317" s="1" t="s">
        <v>17588</v>
      </c>
      <c r="B8317" s="2" t="str">
        <f t="shared" si="1"/>
        <v>Humpday (2009)</v>
      </c>
      <c r="C8317" s="3" t="str">
        <f t="shared" si="2"/>
        <v>https://www.youtube.com/watch?v=heqpyT4kudQ</v>
      </c>
      <c r="D8317" s="1" t="s">
        <v>17589</v>
      </c>
      <c r="E8317" s="4">
        <v>2009.0</v>
      </c>
      <c r="F8317" s="12" t="s">
        <v>17581</v>
      </c>
      <c r="G8317" s="1">
        <v>3875.0</v>
      </c>
      <c r="H8317" s="1">
        <v>1280.0</v>
      </c>
      <c r="I8317" s="1">
        <v>720.0</v>
      </c>
      <c r="J8317" s="1">
        <v>287.0</v>
      </c>
      <c r="K8317" s="1">
        <v>0.0</v>
      </c>
      <c r="L8317" s="1">
        <v>0.0</v>
      </c>
      <c r="M8317" s="1">
        <v>0.0</v>
      </c>
      <c r="N8317" s="10"/>
      <c r="O8317" s="10"/>
      <c r="P8317" s="10"/>
      <c r="Q8317" s="10"/>
      <c r="R8317" s="10"/>
      <c r="S8317" s="10"/>
      <c r="T8317" s="10"/>
      <c r="U8317" s="10"/>
      <c r="V8317" s="10"/>
      <c r="W8317" s="10"/>
      <c r="X8317" s="10"/>
      <c r="Y8317" s="10"/>
      <c r="Z8317" s="10"/>
    </row>
    <row r="8318">
      <c r="A8318" s="1" t="s">
        <v>17590</v>
      </c>
      <c r="B8318" s="2" t="str">
        <f t="shared" si="1"/>
        <v>Humpday (2009)</v>
      </c>
      <c r="C8318" s="3" t="str">
        <f t="shared" si="2"/>
        <v>https://www.youtube.com/watch?v=oIymf1Bgmqg</v>
      </c>
      <c r="D8318" s="1" t="s">
        <v>17591</v>
      </c>
      <c r="E8318" s="4">
        <v>2009.0</v>
      </c>
      <c r="F8318" s="9" t="s">
        <v>17581</v>
      </c>
      <c r="G8318" s="1">
        <v>3611.0</v>
      </c>
      <c r="H8318" s="1">
        <v>1280.0</v>
      </c>
      <c r="I8318" s="1">
        <v>720.0</v>
      </c>
      <c r="J8318" s="1">
        <v>521.0</v>
      </c>
      <c r="K8318" s="1">
        <v>0.0</v>
      </c>
      <c r="L8318" s="1">
        <v>0.0</v>
      </c>
      <c r="M8318" s="1">
        <v>0.0</v>
      </c>
      <c r="N8318" s="10"/>
      <c r="O8318" s="10"/>
      <c r="P8318" s="10"/>
      <c r="Q8318" s="10"/>
      <c r="R8318" s="10"/>
      <c r="S8318" s="10"/>
      <c r="T8318" s="10"/>
      <c r="U8318" s="10"/>
      <c r="V8318" s="10"/>
      <c r="W8318" s="10"/>
      <c r="X8318" s="10"/>
      <c r="Y8318" s="10"/>
      <c r="Z8318" s="10"/>
    </row>
    <row r="8319">
      <c r="A8319" s="1" t="s">
        <v>17592</v>
      </c>
      <c r="B8319" s="2" t="str">
        <f t="shared" si="1"/>
        <v>Humpday (2009)</v>
      </c>
      <c r="C8319" s="3" t="str">
        <f t="shared" si="2"/>
        <v>https://www.youtube.com/watch?v=zkX8cKUFOvk</v>
      </c>
      <c r="D8319" s="1" t="s">
        <v>17593</v>
      </c>
      <c r="E8319" s="4">
        <v>2009.0</v>
      </c>
      <c r="F8319" s="9" t="s">
        <v>17581</v>
      </c>
      <c r="G8319" s="1">
        <v>3849.0</v>
      </c>
      <c r="H8319" s="1">
        <v>1280.0</v>
      </c>
      <c r="I8319" s="1">
        <v>720.0</v>
      </c>
      <c r="J8319" s="1">
        <v>432.0</v>
      </c>
      <c r="K8319" s="1">
        <v>0.0</v>
      </c>
      <c r="L8319" s="1">
        <v>0.0</v>
      </c>
      <c r="M8319" s="1">
        <v>0.0</v>
      </c>
      <c r="N8319" s="10"/>
      <c r="O8319" s="10"/>
      <c r="P8319" s="10"/>
      <c r="Q8319" s="10"/>
      <c r="R8319" s="10"/>
      <c r="S8319" s="10"/>
      <c r="T8319" s="10"/>
      <c r="U8319" s="10"/>
      <c r="V8319" s="10"/>
      <c r="W8319" s="10"/>
      <c r="X8319" s="10"/>
      <c r="Y8319" s="10"/>
      <c r="Z8319" s="10"/>
    </row>
    <row r="8320">
      <c r="A8320" s="1" t="s">
        <v>17594</v>
      </c>
      <c r="B8320" s="2" t="str">
        <f t="shared" si="1"/>
        <v>Humpday (2009)</v>
      </c>
      <c r="C8320" s="3" t="str">
        <f t="shared" si="2"/>
        <v>https://www.youtube.com/watch?v=MR8hXM7_6EQ</v>
      </c>
      <c r="D8320" s="1" t="s">
        <v>17595</v>
      </c>
      <c r="E8320" s="4">
        <v>2009.0</v>
      </c>
      <c r="F8320" s="9" t="s">
        <v>17581</v>
      </c>
      <c r="G8320" s="1">
        <v>3105.0</v>
      </c>
      <c r="H8320" s="1">
        <v>1280.0</v>
      </c>
      <c r="I8320" s="1">
        <v>720.0</v>
      </c>
      <c r="J8320" s="1">
        <v>884.0</v>
      </c>
      <c r="K8320" s="1">
        <v>2.0</v>
      </c>
      <c r="L8320" s="1">
        <v>0.0</v>
      </c>
      <c r="M8320" s="1">
        <v>0.0</v>
      </c>
      <c r="N8320" s="10"/>
      <c r="O8320" s="10"/>
      <c r="P8320" s="10"/>
      <c r="Q8320" s="10"/>
      <c r="R8320" s="10"/>
      <c r="S8320" s="10"/>
      <c r="T8320" s="10"/>
      <c r="U8320" s="10"/>
      <c r="V8320" s="10"/>
      <c r="W8320" s="10"/>
      <c r="X8320" s="10"/>
      <c r="Y8320" s="10"/>
      <c r="Z8320" s="10"/>
    </row>
    <row r="8321">
      <c r="A8321" s="1" t="s">
        <v>17596</v>
      </c>
      <c r="B8321" s="2" t="str">
        <f t="shared" si="1"/>
        <v>Humpday (2009)</v>
      </c>
      <c r="C8321" s="3" t="str">
        <f t="shared" si="2"/>
        <v>https://www.youtube.com/watch?v=Ctux2wyz_W8</v>
      </c>
      <c r="D8321" s="1" t="s">
        <v>17597</v>
      </c>
      <c r="E8321" s="4">
        <v>2009.0</v>
      </c>
      <c r="F8321" s="9" t="s">
        <v>17581</v>
      </c>
      <c r="G8321" s="1">
        <v>3823.0</v>
      </c>
      <c r="H8321" s="1">
        <v>1280.0</v>
      </c>
      <c r="I8321" s="1">
        <v>720.0</v>
      </c>
      <c r="J8321" s="1">
        <v>164.0</v>
      </c>
      <c r="K8321" s="1">
        <v>0.0</v>
      </c>
      <c r="L8321" s="1">
        <v>0.0</v>
      </c>
      <c r="M8321" s="1">
        <v>0.0</v>
      </c>
      <c r="N8321" s="10"/>
      <c r="O8321" s="10"/>
      <c r="P8321" s="10"/>
      <c r="Q8321" s="10"/>
      <c r="R8321" s="10"/>
      <c r="S8321" s="10"/>
      <c r="T8321" s="10"/>
      <c r="U8321" s="10"/>
      <c r="V8321" s="10"/>
      <c r="W8321" s="10"/>
      <c r="X8321" s="10"/>
      <c r="Y8321" s="10"/>
      <c r="Z8321" s="10"/>
    </row>
    <row r="8322">
      <c r="A8322" s="1" t="s">
        <v>17598</v>
      </c>
      <c r="B8322" s="2" t="str">
        <f t="shared" si="1"/>
        <v>Humpday (2009)</v>
      </c>
      <c r="C8322" s="3" t="str">
        <f t="shared" si="2"/>
        <v>https://www.youtube.com/watch?v=9h6w198Yg_Q</v>
      </c>
      <c r="D8322" s="1" t="s">
        <v>17599</v>
      </c>
      <c r="E8322" s="4">
        <v>2009.0</v>
      </c>
      <c r="F8322" s="9" t="s">
        <v>17581</v>
      </c>
      <c r="G8322" s="1">
        <v>1965.0</v>
      </c>
      <c r="H8322" s="1">
        <v>1280.0</v>
      </c>
      <c r="I8322" s="1">
        <v>720.0</v>
      </c>
      <c r="J8322" s="1">
        <v>5184.0</v>
      </c>
      <c r="K8322" s="1">
        <v>5.0</v>
      </c>
      <c r="L8322" s="1">
        <v>8.0</v>
      </c>
      <c r="M8322" s="1">
        <v>1.0</v>
      </c>
      <c r="N8322" s="10"/>
      <c r="O8322" s="10"/>
      <c r="P8322" s="10"/>
      <c r="Q8322" s="10"/>
      <c r="R8322" s="10"/>
      <c r="S8322" s="10"/>
      <c r="T8322" s="10"/>
      <c r="U8322" s="10"/>
      <c r="V8322" s="10"/>
      <c r="W8322" s="10"/>
      <c r="X8322" s="10"/>
      <c r="Y8322" s="10"/>
      <c r="Z8322" s="10"/>
    </row>
    <row r="8323">
      <c r="A8323" s="1" t="s">
        <v>17600</v>
      </c>
      <c r="B8323" s="2" t="str">
        <f t="shared" si="1"/>
        <v>Humpday (2009)</v>
      </c>
      <c r="C8323" s="3" t="str">
        <f t="shared" si="2"/>
        <v>https://www.youtube.com/watch?v=xax--zcAdss</v>
      </c>
      <c r="D8323" s="1" t="s">
        <v>17601</v>
      </c>
      <c r="E8323" s="4">
        <v>2009.0</v>
      </c>
      <c r="F8323" s="9" t="s">
        <v>17581</v>
      </c>
      <c r="G8323" s="1">
        <v>3389.0</v>
      </c>
      <c r="H8323" s="1">
        <v>1280.0</v>
      </c>
      <c r="I8323" s="1">
        <v>720.0</v>
      </c>
      <c r="J8323" s="1">
        <v>207.0</v>
      </c>
      <c r="K8323" s="1">
        <v>0.0</v>
      </c>
      <c r="L8323" s="1">
        <v>0.0</v>
      </c>
      <c r="M8323" s="1">
        <v>0.0</v>
      </c>
      <c r="N8323" s="10"/>
      <c r="O8323" s="10"/>
      <c r="P8323" s="10"/>
      <c r="Q8323" s="10"/>
      <c r="R8323" s="10"/>
      <c r="S8323" s="10"/>
      <c r="T8323" s="10"/>
      <c r="U8323" s="10"/>
      <c r="V8323" s="10"/>
      <c r="W8323" s="10"/>
      <c r="X8323" s="10"/>
      <c r="Y8323" s="10"/>
      <c r="Z8323" s="10"/>
    </row>
    <row r="8324">
      <c r="A8324" s="1" t="s">
        <v>17602</v>
      </c>
      <c r="B8324" s="2" t="str">
        <f t="shared" si="1"/>
        <v>Humpday (2009)</v>
      </c>
      <c r="C8324" s="3" t="str">
        <f t="shared" si="2"/>
        <v>https://www.youtube.com/watch?v=xD1OPkq6-Vg</v>
      </c>
      <c r="D8324" s="1" t="s">
        <v>17603</v>
      </c>
      <c r="E8324" s="4">
        <v>2009.0</v>
      </c>
      <c r="F8324" s="9" t="s">
        <v>17581</v>
      </c>
      <c r="G8324" s="1">
        <v>3527.0</v>
      </c>
      <c r="H8324" s="1">
        <v>1280.0</v>
      </c>
      <c r="I8324" s="1">
        <v>720.0</v>
      </c>
      <c r="J8324" s="1">
        <v>356.0</v>
      </c>
      <c r="K8324" s="1">
        <v>0.0</v>
      </c>
      <c r="L8324" s="1">
        <v>0.0</v>
      </c>
      <c r="M8324" s="1">
        <v>1.0</v>
      </c>
      <c r="N8324" s="10"/>
      <c r="O8324" s="10"/>
      <c r="P8324" s="10"/>
      <c r="Q8324" s="10"/>
      <c r="R8324" s="10"/>
      <c r="S8324" s="10"/>
      <c r="T8324" s="10"/>
      <c r="U8324" s="10"/>
      <c r="V8324" s="10"/>
      <c r="W8324" s="10"/>
      <c r="X8324" s="10"/>
      <c r="Y8324" s="10"/>
      <c r="Z8324" s="10"/>
    </row>
    <row r="8325">
      <c r="A8325" s="1" t="s">
        <v>17604</v>
      </c>
      <c r="B8325" s="2" t="str">
        <f t="shared" si="1"/>
        <v>Hunt for the Wilderpeople (2016)</v>
      </c>
      <c r="C8325" s="3" t="str">
        <f t="shared" si="2"/>
        <v>https://www.youtube.com/watch?v=32QcvEuJYFA</v>
      </c>
      <c r="D8325" s="1" t="s">
        <v>17605</v>
      </c>
      <c r="E8325" s="4">
        <v>2016.0</v>
      </c>
      <c r="F8325" s="9" t="s">
        <v>17606</v>
      </c>
      <c r="G8325" s="1">
        <v>3120.0</v>
      </c>
      <c r="H8325" s="1">
        <v>1280.0</v>
      </c>
      <c r="I8325" s="1">
        <v>720.0</v>
      </c>
      <c r="J8325" s="1">
        <v>195239.0</v>
      </c>
      <c r="K8325" s="1">
        <v>2044.0</v>
      </c>
      <c r="L8325" s="1">
        <v>25.0</v>
      </c>
      <c r="M8325" s="1">
        <v>182.0</v>
      </c>
      <c r="N8325" s="11"/>
      <c r="O8325" s="11"/>
      <c r="P8325" s="11"/>
      <c r="Q8325" s="11"/>
      <c r="R8325" s="11"/>
      <c r="S8325" s="11"/>
      <c r="T8325" s="11"/>
      <c r="U8325" s="11"/>
      <c r="V8325" s="11"/>
      <c r="W8325" s="11"/>
      <c r="X8325" s="11"/>
      <c r="Y8325" s="11"/>
      <c r="Z8325" s="11"/>
    </row>
    <row r="8326">
      <c r="A8326" s="1" t="s">
        <v>17607</v>
      </c>
      <c r="B8326" s="2" t="str">
        <f t="shared" si="1"/>
        <v>Hunt for the Wilderpeople (2016)</v>
      </c>
      <c r="C8326" s="3" t="str">
        <f t="shared" si="2"/>
        <v>https://www.youtube.com/watch?v=QfATkY6jMtM</v>
      </c>
      <c r="D8326" s="1" t="s">
        <v>17608</v>
      </c>
      <c r="E8326" s="4">
        <v>2016.0</v>
      </c>
      <c r="F8326" s="9" t="s">
        <v>17606</v>
      </c>
      <c r="G8326" s="1">
        <v>4314.0</v>
      </c>
      <c r="H8326" s="1">
        <v>1280.0</v>
      </c>
      <c r="I8326" s="1">
        <v>720.0</v>
      </c>
      <c r="J8326" s="1">
        <v>67840.0</v>
      </c>
      <c r="K8326" s="1">
        <v>510.0</v>
      </c>
      <c r="L8326" s="1">
        <v>5.0</v>
      </c>
      <c r="M8326" s="1">
        <v>55.0</v>
      </c>
      <c r="N8326" s="11"/>
      <c r="O8326" s="11"/>
      <c r="P8326" s="11"/>
      <c r="Q8326" s="11"/>
      <c r="R8326" s="11"/>
      <c r="S8326" s="11"/>
      <c r="T8326" s="11"/>
      <c r="U8326" s="11"/>
      <c r="V8326" s="11"/>
      <c r="W8326" s="11"/>
      <c r="X8326" s="11"/>
      <c r="Y8326" s="11"/>
      <c r="Z8326" s="11"/>
    </row>
    <row r="8327">
      <c r="A8327" s="1" t="s">
        <v>17609</v>
      </c>
      <c r="B8327" s="2" t="str">
        <f t="shared" si="1"/>
        <v>Hunt for the Wilderpeople (2016)</v>
      </c>
      <c r="C8327" s="3" t="str">
        <f t="shared" si="2"/>
        <v>https://www.youtube.com/watch?v=ie6rKW_Giqc</v>
      </c>
      <c r="D8327" s="1" t="s">
        <v>17610</v>
      </c>
      <c r="E8327" s="4">
        <v>2016.0</v>
      </c>
      <c r="F8327" s="9" t="s">
        <v>17606</v>
      </c>
      <c r="G8327" s="1">
        <v>3320.0</v>
      </c>
      <c r="H8327" s="1">
        <v>1280.0</v>
      </c>
      <c r="I8327" s="1">
        <v>720.0</v>
      </c>
      <c r="J8327" s="1">
        <v>58941.0</v>
      </c>
      <c r="K8327" s="1">
        <v>293.0</v>
      </c>
      <c r="L8327" s="1">
        <v>8.0</v>
      </c>
      <c r="M8327" s="1">
        <v>26.0</v>
      </c>
      <c r="N8327" s="11"/>
      <c r="O8327" s="11"/>
      <c r="P8327" s="11"/>
      <c r="Q8327" s="11"/>
      <c r="R8327" s="11"/>
      <c r="S8327" s="11"/>
      <c r="T8327" s="11"/>
      <c r="U8327" s="11"/>
      <c r="V8327" s="11"/>
      <c r="W8327" s="11"/>
      <c r="X8327" s="11"/>
      <c r="Y8327" s="11"/>
      <c r="Z8327" s="11"/>
    </row>
    <row r="8328">
      <c r="A8328" s="1" t="s">
        <v>17611</v>
      </c>
      <c r="B8328" s="2" t="str">
        <f t="shared" si="1"/>
        <v>Hunt for the Wilderpeople (2016)</v>
      </c>
      <c r="C8328" s="3" t="str">
        <f t="shared" si="2"/>
        <v>https://www.youtube.com/watch?v=av2VWuMUFCM</v>
      </c>
      <c r="D8328" s="1" t="s">
        <v>17612</v>
      </c>
      <c r="E8328" s="4">
        <v>2016.0</v>
      </c>
      <c r="F8328" s="9" t="s">
        <v>17606</v>
      </c>
      <c r="G8328" s="1">
        <v>3304.0</v>
      </c>
      <c r="H8328" s="1">
        <v>1280.0</v>
      </c>
      <c r="I8328" s="1">
        <v>720.0</v>
      </c>
      <c r="J8328" s="1">
        <v>35504.0</v>
      </c>
      <c r="K8328" s="1">
        <v>195.0</v>
      </c>
      <c r="L8328" s="1">
        <v>5.0</v>
      </c>
      <c r="M8328" s="1">
        <v>11.0</v>
      </c>
      <c r="N8328" s="11"/>
      <c r="O8328" s="11"/>
      <c r="P8328" s="11"/>
      <c r="Q8328" s="11"/>
      <c r="R8328" s="11"/>
      <c r="S8328" s="11"/>
      <c r="T8328" s="11"/>
      <c r="U8328" s="11"/>
      <c r="V8328" s="11"/>
      <c r="W8328" s="11"/>
      <c r="X8328" s="11"/>
      <c r="Y8328" s="11"/>
      <c r="Z8328" s="11"/>
    </row>
    <row r="8329">
      <c r="A8329" s="1" t="s">
        <v>17613</v>
      </c>
      <c r="B8329" s="2" t="str">
        <f t="shared" si="1"/>
        <v>Hunt for the Wilderpeople (2016)</v>
      </c>
      <c r="C8329" s="3" t="str">
        <f t="shared" si="2"/>
        <v>https://www.youtube.com/watch?v=Tr_OzL7mupk</v>
      </c>
      <c r="D8329" s="1" t="s">
        <v>17614</v>
      </c>
      <c r="E8329" s="4">
        <v>2016.0</v>
      </c>
      <c r="F8329" s="9" t="s">
        <v>17606</v>
      </c>
      <c r="G8329" s="1">
        <v>4163.0</v>
      </c>
      <c r="H8329" s="1">
        <v>1280.0</v>
      </c>
      <c r="I8329" s="1">
        <v>720.0</v>
      </c>
      <c r="J8329" s="1">
        <v>39651.0</v>
      </c>
      <c r="K8329" s="1">
        <v>280.0</v>
      </c>
      <c r="L8329" s="1">
        <v>24.0</v>
      </c>
      <c r="M8329" s="1">
        <v>23.0</v>
      </c>
      <c r="N8329" s="11"/>
      <c r="O8329" s="11"/>
      <c r="P8329" s="11"/>
      <c r="Q8329" s="11"/>
      <c r="R8329" s="11"/>
      <c r="S8329" s="11"/>
      <c r="T8329" s="11"/>
      <c r="U8329" s="11"/>
      <c r="V8329" s="11"/>
      <c r="W8329" s="11"/>
      <c r="X8329" s="11"/>
      <c r="Y8329" s="11"/>
      <c r="Z8329" s="11"/>
    </row>
    <row r="8330">
      <c r="A8330" s="1" t="s">
        <v>17615</v>
      </c>
      <c r="B8330" s="2" t="str">
        <f t="shared" si="1"/>
        <v>Hunt for the Wilderpeople (2016)</v>
      </c>
      <c r="C8330" s="3" t="str">
        <f t="shared" si="2"/>
        <v>https://www.youtube.com/watch?v=_s3bHABazDA</v>
      </c>
      <c r="D8330" s="1" t="s">
        <v>17616</v>
      </c>
      <c r="E8330" s="4">
        <v>2016.0</v>
      </c>
      <c r="F8330" s="12" t="s">
        <v>17606</v>
      </c>
      <c r="G8330" s="1">
        <v>3575.0</v>
      </c>
      <c r="H8330" s="1">
        <v>1280.0</v>
      </c>
      <c r="I8330" s="1">
        <v>720.0</v>
      </c>
      <c r="J8330" s="1">
        <v>36424.0</v>
      </c>
      <c r="K8330" s="1">
        <v>370.0</v>
      </c>
      <c r="L8330" s="1">
        <v>8.0</v>
      </c>
      <c r="M8330" s="1">
        <v>25.0</v>
      </c>
      <c r="N8330" s="11"/>
      <c r="O8330" s="11"/>
      <c r="P8330" s="11"/>
      <c r="Q8330" s="11"/>
      <c r="R8330" s="11"/>
      <c r="S8330" s="11"/>
      <c r="T8330" s="11"/>
      <c r="U8330" s="11"/>
      <c r="V8330" s="11"/>
      <c r="W8330" s="11"/>
      <c r="X8330" s="11"/>
      <c r="Y8330" s="11"/>
      <c r="Z8330" s="11"/>
    </row>
    <row r="8331">
      <c r="A8331" s="1" t="s">
        <v>17617</v>
      </c>
      <c r="B8331" s="2" t="str">
        <f t="shared" si="1"/>
        <v>Hunt for the Wilderpeople (2016)</v>
      </c>
      <c r="C8331" s="3" t="str">
        <f t="shared" si="2"/>
        <v>https://www.youtube.com/watch?v=8AXEzcuMQp4</v>
      </c>
      <c r="D8331" s="1" t="s">
        <v>17618</v>
      </c>
      <c r="E8331" s="4">
        <v>2016.0</v>
      </c>
      <c r="F8331" s="12" t="s">
        <v>17606</v>
      </c>
      <c r="G8331" s="1">
        <v>4411.0</v>
      </c>
      <c r="H8331" s="1">
        <v>1280.0</v>
      </c>
      <c r="I8331" s="1">
        <v>720.0</v>
      </c>
      <c r="J8331" s="1">
        <v>73000.0</v>
      </c>
      <c r="K8331" s="1">
        <v>630.0</v>
      </c>
      <c r="L8331" s="1">
        <v>7.0</v>
      </c>
      <c r="M8331" s="1">
        <v>68.0</v>
      </c>
      <c r="N8331" s="11"/>
      <c r="O8331" s="11"/>
      <c r="P8331" s="11"/>
      <c r="Q8331" s="11"/>
      <c r="R8331" s="11"/>
      <c r="S8331" s="11"/>
      <c r="T8331" s="11"/>
      <c r="U8331" s="11"/>
      <c r="V8331" s="11"/>
      <c r="W8331" s="11"/>
      <c r="X8331" s="11"/>
      <c r="Y8331" s="11"/>
      <c r="Z8331" s="11"/>
    </row>
    <row r="8332">
      <c r="A8332" s="1" t="s">
        <v>17619</v>
      </c>
      <c r="B8332" s="2" t="str">
        <f t="shared" si="1"/>
        <v>Hunt for the Wilderpeople (2016)</v>
      </c>
      <c r="C8332" s="3" t="str">
        <f t="shared" si="2"/>
        <v>https://www.youtube.com/watch?v=qTANCNgUW2Q</v>
      </c>
      <c r="D8332" s="1" t="s">
        <v>17620</v>
      </c>
      <c r="E8332" s="4">
        <v>2016.0</v>
      </c>
      <c r="F8332" s="12" t="s">
        <v>17606</v>
      </c>
      <c r="G8332" s="1">
        <v>4140.0</v>
      </c>
      <c r="H8332" s="1">
        <v>1280.0</v>
      </c>
      <c r="I8332" s="1">
        <v>720.0</v>
      </c>
      <c r="J8332" s="1">
        <v>91576.0</v>
      </c>
      <c r="K8332" s="1">
        <v>523.0</v>
      </c>
      <c r="L8332" s="1">
        <v>45.0</v>
      </c>
      <c r="M8332" s="1">
        <v>62.0</v>
      </c>
      <c r="N8332" s="11"/>
      <c r="O8332" s="11"/>
      <c r="P8332" s="11"/>
      <c r="Q8332" s="11"/>
      <c r="R8332" s="11"/>
      <c r="S8332" s="11"/>
      <c r="T8332" s="11"/>
      <c r="U8332" s="11"/>
      <c r="V8332" s="11"/>
      <c r="W8332" s="11"/>
      <c r="X8332" s="11"/>
      <c r="Y8332" s="11"/>
      <c r="Z8332" s="11"/>
    </row>
    <row r="8333">
      <c r="A8333" s="1" t="s">
        <v>17621</v>
      </c>
      <c r="B8333" s="2" t="str">
        <f t="shared" si="1"/>
        <v>Hunt for the Wilderpeople (2016)</v>
      </c>
      <c r="C8333" s="3" t="str">
        <f t="shared" si="2"/>
        <v>https://www.youtube.com/watch?v=jirWCRbgK8E</v>
      </c>
      <c r="D8333" s="1" t="s">
        <v>17622</v>
      </c>
      <c r="E8333" s="4">
        <v>2016.0</v>
      </c>
      <c r="F8333" s="12" t="s">
        <v>17606</v>
      </c>
      <c r="G8333" s="1">
        <v>3397.0</v>
      </c>
      <c r="H8333" s="1">
        <v>1280.0</v>
      </c>
      <c r="I8333" s="1">
        <v>720.0</v>
      </c>
      <c r="J8333" s="1">
        <v>44353.0</v>
      </c>
      <c r="K8333" s="1">
        <v>200.0</v>
      </c>
      <c r="L8333" s="1">
        <v>8.0</v>
      </c>
      <c r="M8333" s="1">
        <v>24.0</v>
      </c>
      <c r="N8333" s="11"/>
      <c r="O8333" s="11"/>
      <c r="P8333" s="11"/>
      <c r="Q8333" s="11"/>
      <c r="R8333" s="11"/>
      <c r="S8333" s="11"/>
      <c r="T8333" s="11"/>
      <c r="U8333" s="11"/>
      <c r="V8333" s="11"/>
      <c r="W8333" s="11"/>
      <c r="X8333" s="11"/>
      <c r="Y8333" s="11"/>
      <c r="Z8333" s="11"/>
    </row>
    <row r="8334">
      <c r="A8334" s="1" t="s">
        <v>17623</v>
      </c>
      <c r="B8334" s="2" t="str">
        <f t="shared" si="1"/>
        <v>Hunt for the Wilderpeople (2016)</v>
      </c>
      <c r="C8334" s="3" t="str">
        <f t="shared" si="2"/>
        <v>https://www.youtube.com/watch?v=WyBvHGU-djg</v>
      </c>
      <c r="D8334" s="1" t="s">
        <v>17624</v>
      </c>
      <c r="E8334" s="4">
        <v>2016.0</v>
      </c>
      <c r="F8334" s="12" t="s">
        <v>17606</v>
      </c>
      <c r="G8334" s="1">
        <v>4496.0</v>
      </c>
      <c r="H8334" s="1">
        <v>1280.0</v>
      </c>
      <c r="I8334" s="1">
        <v>720.0</v>
      </c>
      <c r="J8334" s="1">
        <v>22456.0</v>
      </c>
      <c r="K8334" s="1">
        <v>112.0</v>
      </c>
      <c r="L8334" s="1">
        <v>9.0</v>
      </c>
      <c r="M8334" s="1">
        <v>13.0</v>
      </c>
      <c r="N8334" s="11"/>
      <c r="O8334" s="11"/>
      <c r="P8334" s="11"/>
      <c r="Q8334" s="11"/>
      <c r="R8334" s="11"/>
      <c r="S8334" s="11"/>
      <c r="T8334" s="11"/>
      <c r="U8334" s="11"/>
      <c r="V8334" s="11"/>
      <c r="W8334" s="11"/>
      <c r="X8334" s="11"/>
      <c r="Y8334" s="11"/>
      <c r="Z8334" s="11"/>
    </row>
    <row r="8335">
      <c r="A8335" s="1" t="s">
        <v>17625</v>
      </c>
      <c r="B8335" s="2" t="str">
        <f t="shared" si="1"/>
        <v>Hunter Gatherer (2016)</v>
      </c>
      <c r="C8335" s="3" t="str">
        <f t="shared" si="2"/>
        <v>https://www.youtube.com/watch?v=kHAHQMb4Lmc</v>
      </c>
      <c r="D8335" s="1" t="s">
        <v>17626</v>
      </c>
      <c r="E8335" s="4">
        <v>2016.0</v>
      </c>
      <c r="F8335" s="12" t="s">
        <v>17627</v>
      </c>
      <c r="G8335" s="1">
        <v>3949.0</v>
      </c>
      <c r="H8335" s="1">
        <v>1280.0</v>
      </c>
      <c r="I8335" s="1">
        <v>720.0</v>
      </c>
      <c r="J8335" s="1">
        <v>881.0</v>
      </c>
      <c r="K8335" s="1">
        <v>0.0</v>
      </c>
      <c r="L8335" s="1">
        <v>1.0</v>
      </c>
      <c r="M8335" s="1">
        <v>0.0</v>
      </c>
      <c r="N8335" s="10"/>
      <c r="O8335" s="10"/>
      <c r="P8335" s="10"/>
      <c r="Q8335" s="10"/>
      <c r="R8335" s="10"/>
      <c r="S8335" s="10"/>
      <c r="T8335" s="10"/>
      <c r="U8335" s="10"/>
      <c r="V8335" s="10"/>
      <c r="W8335" s="10"/>
      <c r="X8335" s="10"/>
      <c r="Y8335" s="10"/>
      <c r="Z8335" s="10"/>
    </row>
    <row r="8336">
      <c r="A8336" s="1" t="s">
        <v>17628</v>
      </c>
      <c r="B8336" s="2" t="str">
        <f t="shared" si="1"/>
        <v>Hunter Gatherer (2016)</v>
      </c>
      <c r="C8336" s="3" t="str">
        <f t="shared" si="2"/>
        <v>https://www.youtube.com/watch?v=oKW6UxOdICg</v>
      </c>
      <c r="D8336" s="1" t="s">
        <v>17629</v>
      </c>
      <c r="E8336" s="4">
        <v>2016.0</v>
      </c>
      <c r="F8336" s="12" t="s">
        <v>17627</v>
      </c>
      <c r="G8336" s="1">
        <v>3708.0</v>
      </c>
      <c r="H8336" s="1">
        <v>1280.0</v>
      </c>
      <c r="I8336" s="1">
        <v>720.0</v>
      </c>
      <c r="J8336" s="1">
        <v>5042.0</v>
      </c>
      <c r="K8336" s="1">
        <v>17.0</v>
      </c>
      <c r="L8336" s="1">
        <v>6.0</v>
      </c>
      <c r="M8336" s="1">
        <v>0.0</v>
      </c>
      <c r="N8336" s="10"/>
      <c r="O8336" s="10"/>
      <c r="P8336" s="10"/>
      <c r="Q8336" s="10"/>
      <c r="R8336" s="10"/>
      <c r="S8336" s="10"/>
      <c r="T8336" s="10"/>
      <c r="U8336" s="10"/>
      <c r="V8336" s="10"/>
      <c r="W8336" s="10"/>
      <c r="X8336" s="10"/>
      <c r="Y8336" s="10"/>
      <c r="Z8336" s="10"/>
    </row>
    <row r="8337">
      <c r="A8337" s="1" t="s">
        <v>17630</v>
      </c>
      <c r="B8337" s="2" t="str">
        <f t="shared" si="1"/>
        <v>Hunter Gatherer (2016)</v>
      </c>
      <c r="C8337" s="3" t="str">
        <f t="shared" si="2"/>
        <v>https://www.youtube.com/watch?v=7tb3_GWTIaU</v>
      </c>
      <c r="D8337" s="1" t="s">
        <v>17631</v>
      </c>
      <c r="E8337" s="4">
        <v>2016.0</v>
      </c>
      <c r="F8337" s="12" t="s">
        <v>17627</v>
      </c>
      <c r="G8337" s="1">
        <v>4556.0</v>
      </c>
      <c r="H8337" s="1">
        <v>1280.0</v>
      </c>
      <c r="I8337" s="1">
        <v>720.0</v>
      </c>
      <c r="J8337" s="1">
        <v>924.0</v>
      </c>
      <c r="K8337" s="1">
        <v>6.0</v>
      </c>
      <c r="L8337" s="1">
        <v>1.0</v>
      </c>
      <c r="M8337" s="1">
        <v>2.0</v>
      </c>
      <c r="N8337" s="10"/>
      <c r="O8337" s="10"/>
      <c r="P8337" s="10"/>
      <c r="Q8337" s="10"/>
      <c r="R8337" s="10"/>
      <c r="S8337" s="10"/>
      <c r="T8337" s="10"/>
      <c r="U8337" s="10"/>
      <c r="V8337" s="10"/>
      <c r="W8337" s="10"/>
      <c r="X8337" s="10"/>
      <c r="Y8337" s="10"/>
      <c r="Z8337" s="10"/>
    </row>
    <row r="8338">
      <c r="A8338" s="1" t="s">
        <v>17632</v>
      </c>
      <c r="B8338" s="2" t="str">
        <f t="shared" si="1"/>
        <v>Hunter Gatherer (2016)</v>
      </c>
      <c r="C8338" s="3" t="str">
        <f t="shared" si="2"/>
        <v>https://www.youtube.com/watch?v=7jXZpvSkCaM</v>
      </c>
      <c r="D8338" s="1" t="s">
        <v>17633</v>
      </c>
      <c r="E8338" s="4">
        <v>2016.0</v>
      </c>
      <c r="F8338" s="12" t="s">
        <v>17627</v>
      </c>
      <c r="G8338" s="1">
        <v>4055.0</v>
      </c>
      <c r="H8338" s="1">
        <v>1280.0</v>
      </c>
      <c r="I8338" s="1">
        <v>720.0</v>
      </c>
      <c r="J8338" s="1">
        <v>773.0</v>
      </c>
      <c r="K8338" s="1">
        <v>6.0</v>
      </c>
      <c r="L8338" s="1">
        <v>3.0</v>
      </c>
      <c r="M8338" s="1">
        <v>0.0</v>
      </c>
      <c r="N8338" s="10"/>
      <c r="O8338" s="10"/>
      <c r="P8338" s="10"/>
      <c r="Q8338" s="10"/>
      <c r="R8338" s="10"/>
      <c r="S8338" s="10"/>
      <c r="T8338" s="10"/>
      <c r="U8338" s="10"/>
      <c r="V8338" s="10"/>
      <c r="W8338" s="10"/>
      <c r="X8338" s="10"/>
      <c r="Y8338" s="10"/>
      <c r="Z8338" s="10"/>
    </row>
    <row r="8339">
      <c r="A8339" s="1" t="s">
        <v>17634</v>
      </c>
      <c r="B8339" s="2" t="str">
        <f t="shared" si="1"/>
        <v>Hunter Gatherer (2016)</v>
      </c>
      <c r="C8339" s="3" t="str">
        <f t="shared" si="2"/>
        <v>https://www.youtube.com/watch?v=7n9xJpld-0s</v>
      </c>
      <c r="D8339" s="1" t="s">
        <v>17635</v>
      </c>
      <c r="E8339" s="4">
        <v>2016.0</v>
      </c>
      <c r="F8339" s="12" t="s">
        <v>17627</v>
      </c>
      <c r="G8339" s="1">
        <v>3075.0</v>
      </c>
      <c r="H8339" s="1">
        <v>1280.0</v>
      </c>
      <c r="I8339" s="1">
        <v>720.0</v>
      </c>
      <c r="J8339" s="1">
        <v>511.0</v>
      </c>
      <c r="K8339" s="1">
        <v>0.0</v>
      </c>
      <c r="L8339" s="1">
        <v>2.0</v>
      </c>
      <c r="M8339" s="1">
        <v>0.0</v>
      </c>
      <c r="N8339" s="10"/>
      <c r="O8339" s="10"/>
      <c r="P8339" s="10"/>
      <c r="Q8339" s="10"/>
      <c r="R8339" s="10"/>
      <c r="S8339" s="10"/>
      <c r="T8339" s="10"/>
      <c r="U8339" s="10"/>
      <c r="V8339" s="10"/>
      <c r="W8339" s="10"/>
      <c r="X8339" s="10"/>
      <c r="Y8339" s="10"/>
      <c r="Z8339" s="10"/>
    </row>
    <row r="8340">
      <c r="A8340" s="1" t="s">
        <v>17636</v>
      </c>
      <c r="B8340" s="2" t="str">
        <f t="shared" si="1"/>
        <v>Hunter Gatherer (2016)</v>
      </c>
      <c r="C8340" s="3" t="str">
        <f t="shared" si="2"/>
        <v>https://www.youtube.com/watch?v=97E7Kft_bno</v>
      </c>
      <c r="D8340" s="1" t="s">
        <v>17637</v>
      </c>
      <c r="E8340" s="4">
        <v>2016.0</v>
      </c>
      <c r="F8340" s="12" t="s">
        <v>17627</v>
      </c>
      <c r="G8340" s="1">
        <v>3361.0</v>
      </c>
      <c r="H8340" s="1">
        <v>1280.0</v>
      </c>
      <c r="I8340" s="1">
        <v>720.0</v>
      </c>
      <c r="J8340" s="1">
        <v>1783.0</v>
      </c>
      <c r="K8340" s="1">
        <v>8.0</v>
      </c>
      <c r="L8340" s="1">
        <v>5.0</v>
      </c>
      <c r="M8340" s="1">
        <v>4.0</v>
      </c>
      <c r="N8340" s="10"/>
      <c r="O8340" s="10"/>
      <c r="P8340" s="10"/>
      <c r="Q8340" s="10"/>
      <c r="R8340" s="10"/>
      <c r="S8340" s="10"/>
      <c r="T8340" s="10"/>
      <c r="U8340" s="10"/>
      <c r="V8340" s="10"/>
      <c r="W8340" s="10"/>
      <c r="X8340" s="10"/>
      <c r="Y8340" s="10"/>
      <c r="Z8340" s="10"/>
    </row>
    <row r="8341">
      <c r="A8341" s="1" t="s">
        <v>17638</v>
      </c>
      <c r="B8341" s="2" t="str">
        <f t="shared" si="1"/>
        <v>Hunter Gatherer (2016)</v>
      </c>
      <c r="C8341" s="3" t="str">
        <f t="shared" si="2"/>
        <v>https://www.youtube.com/watch?v=ZnxMS3Nf6Ws</v>
      </c>
      <c r="D8341" s="1" t="s">
        <v>17639</v>
      </c>
      <c r="E8341" s="4">
        <v>2016.0</v>
      </c>
      <c r="F8341" s="9" t="s">
        <v>17627</v>
      </c>
      <c r="G8341" s="1">
        <v>3836.0</v>
      </c>
      <c r="H8341" s="1">
        <v>1280.0</v>
      </c>
      <c r="I8341" s="1">
        <v>720.0</v>
      </c>
      <c r="J8341" s="1">
        <v>753.0</v>
      </c>
      <c r="K8341" s="1">
        <v>2.0</v>
      </c>
      <c r="L8341" s="1">
        <v>3.0</v>
      </c>
      <c r="M8341" s="1">
        <v>0.0</v>
      </c>
      <c r="N8341" s="10"/>
      <c r="O8341" s="10"/>
      <c r="P8341" s="10"/>
      <c r="Q8341" s="10"/>
      <c r="R8341" s="10"/>
      <c r="S8341" s="10"/>
      <c r="T8341" s="10"/>
      <c r="U8341" s="10"/>
      <c r="V8341" s="10"/>
      <c r="W8341" s="10"/>
      <c r="X8341" s="10"/>
      <c r="Y8341" s="10"/>
      <c r="Z8341" s="10"/>
    </row>
    <row r="8342">
      <c r="A8342" s="1" t="s">
        <v>17640</v>
      </c>
      <c r="B8342" s="2" t="str">
        <f t="shared" si="1"/>
        <v>Hunter Gatherer (2016)</v>
      </c>
      <c r="C8342" s="3" t="str">
        <f t="shared" si="2"/>
        <v>https://www.youtube.com/watch?v=lKzUGYETlU4</v>
      </c>
      <c r="D8342" s="1" t="s">
        <v>17641</v>
      </c>
      <c r="E8342" s="4">
        <v>2016.0</v>
      </c>
      <c r="F8342" s="9" t="s">
        <v>17627</v>
      </c>
      <c r="G8342" s="1">
        <v>3916.0</v>
      </c>
      <c r="H8342" s="1">
        <v>1280.0</v>
      </c>
      <c r="I8342" s="1">
        <v>720.0</v>
      </c>
      <c r="J8342" s="1">
        <v>520.0</v>
      </c>
      <c r="K8342" s="1">
        <v>1.0</v>
      </c>
      <c r="L8342" s="1">
        <v>2.0</v>
      </c>
      <c r="M8342" s="1">
        <v>0.0</v>
      </c>
      <c r="N8342" s="10"/>
      <c r="O8342" s="10"/>
      <c r="P8342" s="10"/>
      <c r="Q8342" s="10"/>
      <c r="R8342" s="10"/>
      <c r="S8342" s="10"/>
      <c r="T8342" s="10"/>
      <c r="U8342" s="10"/>
      <c r="V8342" s="10"/>
      <c r="W8342" s="10"/>
      <c r="X8342" s="10"/>
      <c r="Y8342" s="10"/>
      <c r="Z8342" s="10"/>
    </row>
    <row r="8343">
      <c r="A8343" s="1" t="s">
        <v>17642</v>
      </c>
      <c r="B8343" s="2" t="str">
        <f t="shared" si="1"/>
        <v>Hunter Gatherer (2016)</v>
      </c>
      <c r="C8343" s="3" t="str">
        <f t="shared" si="2"/>
        <v>https://www.youtube.com/watch?v=-LfB7USrdis</v>
      </c>
      <c r="D8343" s="1" t="s">
        <v>17643</v>
      </c>
      <c r="E8343" s="4">
        <v>2016.0</v>
      </c>
      <c r="F8343" s="9" t="s">
        <v>17627</v>
      </c>
      <c r="G8343" s="1">
        <v>4548.0</v>
      </c>
      <c r="H8343" s="1">
        <v>1280.0</v>
      </c>
      <c r="I8343" s="1">
        <v>720.0</v>
      </c>
      <c r="J8343" s="1">
        <v>609.0</v>
      </c>
      <c r="K8343" s="1">
        <v>4.0</v>
      </c>
      <c r="L8343" s="1">
        <v>1.0</v>
      </c>
      <c r="M8343" s="1">
        <v>0.0</v>
      </c>
      <c r="N8343" s="10"/>
      <c r="O8343" s="10"/>
      <c r="P8343" s="10"/>
      <c r="Q8343" s="10"/>
      <c r="R8343" s="10"/>
      <c r="S8343" s="10"/>
      <c r="T8343" s="10"/>
      <c r="U8343" s="10"/>
      <c r="V8343" s="10"/>
      <c r="W8343" s="10"/>
      <c r="X8343" s="10"/>
      <c r="Y8343" s="10"/>
      <c r="Z8343" s="10"/>
    </row>
    <row r="8344">
      <c r="A8344" s="1" t="s">
        <v>17644</v>
      </c>
      <c r="B8344" s="2" t="str">
        <f t="shared" si="1"/>
        <v>Hunter Gatherer (2016)</v>
      </c>
      <c r="C8344" s="3" t="str">
        <f t="shared" si="2"/>
        <v>https://www.youtube.com/watch?v=ZeuUMdNQTHQ</v>
      </c>
      <c r="D8344" s="1" t="s">
        <v>17645</v>
      </c>
      <c r="E8344" s="4">
        <v>2016.0</v>
      </c>
      <c r="F8344" s="9" t="s">
        <v>17627</v>
      </c>
      <c r="G8344" s="1">
        <v>4091.0</v>
      </c>
      <c r="H8344" s="1">
        <v>1280.0</v>
      </c>
      <c r="I8344" s="1">
        <v>720.0</v>
      </c>
      <c r="J8344" s="1">
        <v>1220.0</v>
      </c>
      <c r="K8344" s="1">
        <v>15.0</v>
      </c>
      <c r="L8344" s="1">
        <v>9.0</v>
      </c>
      <c r="M8344" s="1">
        <v>2.0</v>
      </c>
      <c r="N8344" s="10"/>
      <c r="O8344" s="10"/>
      <c r="P8344" s="10"/>
      <c r="Q8344" s="10"/>
      <c r="R8344" s="10"/>
      <c r="S8344" s="10"/>
      <c r="T8344" s="10"/>
      <c r="U8344" s="10"/>
      <c r="V8344" s="10"/>
      <c r="W8344" s="10"/>
      <c r="X8344" s="10"/>
      <c r="Y8344" s="10"/>
      <c r="Z8344" s="10"/>
    </row>
    <row r="8345">
      <c r="A8345" s="1" t="s">
        <v>17646</v>
      </c>
      <c r="B8345" s="2" t="str">
        <f t="shared" si="1"/>
        <v>Hustle &amp; Flow (2005)</v>
      </c>
      <c r="C8345" s="3" t="str">
        <f t="shared" si="2"/>
        <v>https://www.youtube.com/watch?v=_Cr0nP3k_p4</v>
      </c>
      <c r="D8345" s="1" t="s">
        <v>17647</v>
      </c>
      <c r="E8345" s="4">
        <v>2005.0</v>
      </c>
      <c r="F8345" s="17" t="s">
        <v>17648</v>
      </c>
      <c r="G8345" s="1">
        <v>3900.0</v>
      </c>
      <c r="H8345" s="1">
        <v>1280.0</v>
      </c>
      <c r="I8345" s="1">
        <v>720.0</v>
      </c>
      <c r="J8345" s="1">
        <v>2347216.0</v>
      </c>
      <c r="K8345" s="1">
        <v>12455.0</v>
      </c>
      <c r="L8345" s="1">
        <v>459.0</v>
      </c>
      <c r="M8345" s="1">
        <v>594.0</v>
      </c>
      <c r="N8345" s="16"/>
      <c r="O8345" s="16"/>
      <c r="P8345" s="16"/>
      <c r="Q8345" s="16"/>
      <c r="R8345" s="16"/>
      <c r="S8345" s="16"/>
      <c r="T8345" s="16"/>
      <c r="U8345" s="16"/>
      <c r="V8345" s="16"/>
      <c r="W8345" s="16"/>
      <c r="X8345" s="16"/>
      <c r="Y8345" s="16"/>
      <c r="Z8345" s="16"/>
    </row>
    <row r="8346">
      <c r="A8346" s="1" t="s">
        <v>17649</v>
      </c>
      <c r="B8346" s="2" t="str">
        <f t="shared" si="1"/>
        <v>Hustle &amp; Flow (2005)</v>
      </c>
      <c r="C8346" s="3" t="str">
        <f t="shared" si="2"/>
        <v>https://www.youtube.com/watch?v=1niI0J4kdI4</v>
      </c>
      <c r="D8346" s="1" t="s">
        <v>17650</v>
      </c>
      <c r="E8346" s="4">
        <v>2005.0</v>
      </c>
      <c r="F8346" s="9" t="s">
        <v>17648</v>
      </c>
      <c r="G8346" s="1">
        <v>3444.0</v>
      </c>
      <c r="H8346" s="1">
        <v>1280.0</v>
      </c>
      <c r="I8346" s="1">
        <v>720.0</v>
      </c>
      <c r="J8346" s="1">
        <v>274687.0</v>
      </c>
      <c r="K8346" s="1">
        <v>771.0</v>
      </c>
      <c r="L8346" s="1">
        <v>27.0</v>
      </c>
      <c r="M8346" s="1">
        <v>63.0</v>
      </c>
      <c r="N8346" s="10"/>
      <c r="O8346" s="10"/>
      <c r="P8346" s="10"/>
      <c r="Q8346" s="10"/>
      <c r="R8346" s="10"/>
      <c r="S8346" s="10"/>
      <c r="T8346" s="10"/>
      <c r="U8346" s="10"/>
      <c r="V8346" s="10"/>
      <c r="W8346" s="10"/>
      <c r="X8346" s="10"/>
      <c r="Y8346" s="10"/>
      <c r="Z8346" s="10"/>
    </row>
    <row r="8347">
      <c r="A8347" s="1" t="s">
        <v>17651</v>
      </c>
      <c r="B8347" s="2" t="str">
        <f t="shared" si="1"/>
        <v>Hustle &amp; Flow (2005)</v>
      </c>
      <c r="C8347" s="3" t="str">
        <f t="shared" si="2"/>
        <v>https://www.youtube.com/watch?v=-TzrPYcpPvY</v>
      </c>
      <c r="D8347" s="1" t="s">
        <v>17652</v>
      </c>
      <c r="E8347" s="4">
        <v>2005.0</v>
      </c>
      <c r="F8347" s="9" t="s">
        <v>17648</v>
      </c>
      <c r="G8347" s="1">
        <v>3900.0</v>
      </c>
      <c r="H8347" s="1">
        <v>1280.0</v>
      </c>
      <c r="I8347" s="1">
        <v>720.0</v>
      </c>
      <c r="J8347" s="1">
        <v>203959.0</v>
      </c>
      <c r="K8347" s="1">
        <v>1340.0</v>
      </c>
      <c r="L8347" s="1">
        <v>39.0</v>
      </c>
      <c r="M8347" s="1">
        <v>126.0</v>
      </c>
      <c r="N8347" s="10"/>
      <c r="O8347" s="10"/>
      <c r="P8347" s="10"/>
      <c r="Q8347" s="10"/>
      <c r="R8347" s="10"/>
      <c r="S8347" s="10"/>
      <c r="T8347" s="10"/>
      <c r="U8347" s="10"/>
      <c r="V8347" s="10"/>
      <c r="W8347" s="10"/>
      <c r="X8347" s="10"/>
      <c r="Y8347" s="10"/>
      <c r="Z8347" s="10"/>
    </row>
    <row r="8348">
      <c r="A8348" s="1" t="s">
        <v>17653</v>
      </c>
      <c r="B8348" s="2" t="str">
        <f t="shared" si="1"/>
        <v>Hustle &amp; Flow (2005)</v>
      </c>
      <c r="C8348" s="3" t="str">
        <f t="shared" si="2"/>
        <v>https://www.youtube.com/watch?v=Ye-GPGstKFc</v>
      </c>
      <c r="D8348" s="1" t="s">
        <v>17654</v>
      </c>
      <c r="E8348" s="4">
        <v>2005.0</v>
      </c>
      <c r="F8348" s="9" t="s">
        <v>17648</v>
      </c>
      <c r="G8348" s="1">
        <v>3900.0</v>
      </c>
      <c r="H8348" s="1">
        <v>1280.0</v>
      </c>
      <c r="I8348" s="1">
        <v>720.0</v>
      </c>
      <c r="J8348" s="1">
        <v>288946.0</v>
      </c>
      <c r="K8348" s="1">
        <v>924.0</v>
      </c>
      <c r="L8348" s="1">
        <v>26.0</v>
      </c>
      <c r="M8348" s="1">
        <v>105.0</v>
      </c>
      <c r="N8348" s="10"/>
      <c r="O8348" s="10"/>
      <c r="P8348" s="10"/>
      <c r="Q8348" s="10"/>
      <c r="R8348" s="10"/>
      <c r="S8348" s="10"/>
      <c r="T8348" s="10"/>
      <c r="U8348" s="10"/>
      <c r="V8348" s="10"/>
      <c r="W8348" s="10"/>
      <c r="X8348" s="10"/>
      <c r="Y8348" s="10"/>
      <c r="Z8348" s="10"/>
    </row>
    <row r="8349">
      <c r="A8349" s="1" t="s">
        <v>17655</v>
      </c>
      <c r="B8349" s="2" t="str">
        <f t="shared" si="1"/>
        <v>Hustle &amp; Flow (2005)</v>
      </c>
      <c r="C8349" s="3" t="str">
        <f t="shared" si="2"/>
        <v>https://www.youtube.com/watch?v=q-StMfE8NrA</v>
      </c>
      <c r="D8349" s="1" t="s">
        <v>17656</v>
      </c>
      <c r="E8349" s="4">
        <v>2005.0</v>
      </c>
      <c r="F8349" s="9" t="s">
        <v>17648</v>
      </c>
      <c r="G8349" s="1">
        <v>3900.0</v>
      </c>
      <c r="H8349" s="1">
        <v>1280.0</v>
      </c>
      <c r="I8349" s="1">
        <v>720.0</v>
      </c>
      <c r="J8349" s="1">
        <v>1394535.0</v>
      </c>
      <c r="K8349" s="1">
        <v>6891.0</v>
      </c>
      <c r="L8349" s="1">
        <v>203.0</v>
      </c>
      <c r="M8349" s="1">
        <v>810.0</v>
      </c>
      <c r="N8349" s="10"/>
      <c r="O8349" s="10"/>
      <c r="P8349" s="10"/>
      <c r="Q8349" s="10"/>
      <c r="R8349" s="10"/>
      <c r="S8349" s="10"/>
      <c r="T8349" s="10"/>
      <c r="U8349" s="10"/>
      <c r="V8349" s="10"/>
      <c r="W8349" s="10"/>
      <c r="X8349" s="10"/>
      <c r="Y8349" s="10"/>
      <c r="Z8349" s="10"/>
    </row>
    <row r="8350">
      <c r="A8350" s="1" t="s">
        <v>17657</v>
      </c>
      <c r="B8350" s="2" t="str">
        <f t="shared" si="1"/>
        <v>Hustle &amp; Flow (2005)</v>
      </c>
      <c r="C8350" s="3" t="str">
        <f t="shared" si="2"/>
        <v>https://www.youtube.com/watch?v=q-y6JBpCFtI</v>
      </c>
      <c r="D8350" s="1" t="s">
        <v>17658</v>
      </c>
      <c r="E8350" s="4">
        <v>2005.0</v>
      </c>
      <c r="F8350" s="9" t="s">
        <v>17648</v>
      </c>
      <c r="G8350" s="1">
        <v>3660.0</v>
      </c>
      <c r="H8350" s="1">
        <v>1280.0</v>
      </c>
      <c r="I8350" s="1">
        <v>720.0</v>
      </c>
      <c r="J8350" s="1">
        <v>330360.0</v>
      </c>
      <c r="K8350" s="1">
        <v>1083.0</v>
      </c>
      <c r="L8350" s="1">
        <v>52.0</v>
      </c>
      <c r="M8350" s="1">
        <v>137.0</v>
      </c>
      <c r="N8350" s="10"/>
      <c r="O8350" s="10"/>
      <c r="P8350" s="10"/>
      <c r="Q8350" s="10"/>
      <c r="R8350" s="10"/>
      <c r="S8350" s="10"/>
      <c r="T8350" s="10"/>
      <c r="U8350" s="10"/>
      <c r="V8350" s="10"/>
      <c r="W8350" s="10"/>
      <c r="X8350" s="10"/>
      <c r="Y8350" s="10"/>
      <c r="Z8350" s="10"/>
    </row>
    <row r="8351">
      <c r="A8351" s="1" t="s">
        <v>17659</v>
      </c>
      <c r="B8351" s="2" t="str">
        <f t="shared" si="1"/>
        <v>Hustle &amp; Flow (2005)</v>
      </c>
      <c r="C8351" s="3" t="str">
        <f t="shared" si="2"/>
        <v>https://www.youtube.com/watch?v=1pq96OQlUWs</v>
      </c>
      <c r="D8351" s="1" t="s">
        <v>17660</v>
      </c>
      <c r="E8351" s="4">
        <v>2005.0</v>
      </c>
      <c r="F8351" s="12" t="s">
        <v>17648</v>
      </c>
      <c r="G8351" s="1">
        <v>3804.0</v>
      </c>
      <c r="H8351" s="1">
        <v>1280.0</v>
      </c>
      <c r="I8351" s="1">
        <v>720.0</v>
      </c>
      <c r="J8351" s="1">
        <v>235042.0</v>
      </c>
      <c r="K8351" s="1">
        <v>695.0</v>
      </c>
      <c r="L8351" s="1">
        <v>26.0</v>
      </c>
      <c r="M8351" s="1">
        <v>97.0</v>
      </c>
      <c r="N8351" s="10"/>
      <c r="O8351" s="10"/>
      <c r="P8351" s="10"/>
      <c r="Q8351" s="10"/>
      <c r="R8351" s="10"/>
      <c r="S8351" s="10"/>
      <c r="T8351" s="10"/>
      <c r="U8351" s="10"/>
      <c r="V8351" s="10"/>
      <c r="W8351" s="10"/>
      <c r="X8351" s="10"/>
      <c r="Y8351" s="10"/>
      <c r="Z8351" s="10"/>
    </row>
    <row r="8352">
      <c r="A8352" s="1" t="s">
        <v>17661</v>
      </c>
      <c r="B8352" s="2" t="str">
        <f t="shared" si="1"/>
        <v>Hustle &amp; Flow (2005)</v>
      </c>
      <c r="C8352" s="3" t="str">
        <f t="shared" si="2"/>
        <v>https://www.youtube.com/watch?v=7r_DI5X5ROs</v>
      </c>
      <c r="D8352" s="1" t="s">
        <v>17662</v>
      </c>
      <c r="E8352" s="4">
        <v>2005.0</v>
      </c>
      <c r="F8352" s="9" t="s">
        <v>17648</v>
      </c>
      <c r="G8352" s="1">
        <v>3851.0</v>
      </c>
      <c r="H8352" s="1">
        <v>1280.0</v>
      </c>
      <c r="I8352" s="1">
        <v>720.0</v>
      </c>
      <c r="J8352" s="1">
        <v>306629.0</v>
      </c>
      <c r="K8352" s="1">
        <v>1135.0</v>
      </c>
      <c r="L8352" s="1">
        <v>50.0</v>
      </c>
      <c r="M8352" s="1">
        <v>280.0</v>
      </c>
      <c r="N8352" s="10"/>
      <c r="O8352" s="10"/>
      <c r="P8352" s="10"/>
      <c r="Q8352" s="10"/>
      <c r="R8352" s="10"/>
      <c r="S8352" s="10"/>
      <c r="T8352" s="10"/>
      <c r="U8352" s="10"/>
      <c r="V8352" s="10"/>
      <c r="W8352" s="10"/>
      <c r="X8352" s="10"/>
      <c r="Y8352" s="10"/>
      <c r="Z8352" s="10"/>
    </row>
    <row r="8353">
      <c r="A8353" s="1" t="s">
        <v>17663</v>
      </c>
      <c r="B8353" s="2" t="str">
        <f t="shared" si="1"/>
        <v>Hustle &amp; Flow (2005)</v>
      </c>
      <c r="C8353" s="3" t="str">
        <f t="shared" si="2"/>
        <v>https://www.youtube.com/watch?v=_RsQsYJ_oWE</v>
      </c>
      <c r="D8353" s="1" t="s">
        <v>17664</v>
      </c>
      <c r="E8353" s="4">
        <v>2005.0</v>
      </c>
      <c r="F8353" s="9" t="s">
        <v>17648</v>
      </c>
      <c r="G8353" s="1">
        <v>2892.0</v>
      </c>
      <c r="H8353" s="1">
        <v>1280.0</v>
      </c>
      <c r="I8353" s="1">
        <v>720.0</v>
      </c>
      <c r="J8353" s="1">
        <v>223965.0</v>
      </c>
      <c r="K8353" s="1">
        <v>979.0</v>
      </c>
      <c r="L8353" s="1">
        <v>18.0</v>
      </c>
      <c r="M8353" s="1">
        <v>61.0</v>
      </c>
      <c r="N8353" s="10"/>
      <c r="O8353" s="10"/>
      <c r="P8353" s="10"/>
      <c r="Q8353" s="10"/>
      <c r="R8353" s="10"/>
      <c r="S8353" s="10"/>
      <c r="T8353" s="10"/>
      <c r="U8353" s="10"/>
      <c r="V8353" s="10"/>
      <c r="W8353" s="10"/>
      <c r="X8353" s="10"/>
      <c r="Y8353" s="10"/>
      <c r="Z8353" s="10"/>
    </row>
    <row r="8354">
      <c r="A8354" s="1" t="s">
        <v>17665</v>
      </c>
      <c r="B8354" s="2" t="str">
        <f t="shared" si="1"/>
        <v>Hyde Park on Hudson (2012)</v>
      </c>
      <c r="C8354" s="3" t="str">
        <f t="shared" si="2"/>
        <v>https://www.youtube.com/watch?v=KuMy7-yMXO8</v>
      </c>
      <c r="D8354" s="1" t="s">
        <v>17666</v>
      </c>
      <c r="E8354" s="4">
        <v>2012.0</v>
      </c>
      <c r="F8354" s="9" t="s">
        <v>17667</v>
      </c>
      <c r="G8354" s="1">
        <v>4931.0</v>
      </c>
      <c r="H8354" s="1">
        <v>1280.0</v>
      </c>
      <c r="I8354" s="1">
        <v>720.0</v>
      </c>
      <c r="J8354" s="1">
        <v>1906.0</v>
      </c>
      <c r="K8354" s="1">
        <v>3.0</v>
      </c>
      <c r="L8354" s="1">
        <v>0.0</v>
      </c>
      <c r="M8354" s="1">
        <v>0.0</v>
      </c>
      <c r="N8354" s="11"/>
      <c r="O8354" s="11"/>
      <c r="P8354" s="11"/>
      <c r="Q8354" s="11"/>
      <c r="R8354" s="11"/>
      <c r="S8354" s="11"/>
      <c r="T8354" s="11"/>
      <c r="U8354" s="11"/>
      <c r="V8354" s="11"/>
      <c r="W8354" s="11"/>
      <c r="X8354" s="11"/>
      <c r="Y8354" s="11"/>
      <c r="Z8354" s="11"/>
    </row>
    <row r="8355">
      <c r="A8355" s="1" t="s">
        <v>17668</v>
      </c>
      <c r="B8355" s="2" t="str">
        <f t="shared" si="1"/>
        <v>Hyde Park on Hudson (2012)</v>
      </c>
      <c r="C8355" s="3" t="str">
        <f t="shared" si="2"/>
        <v>https://www.youtube.com/watch?v=i5ogNBaY2BY</v>
      </c>
      <c r="D8355" s="1" t="s">
        <v>17669</v>
      </c>
      <c r="E8355" s="4">
        <v>2012.0</v>
      </c>
      <c r="F8355" s="9" t="s">
        <v>17667</v>
      </c>
      <c r="G8355" s="1">
        <v>4018.0</v>
      </c>
      <c r="H8355" s="1">
        <v>1280.0</v>
      </c>
      <c r="I8355" s="1">
        <v>720.0</v>
      </c>
      <c r="J8355" s="1">
        <v>4909.0</v>
      </c>
      <c r="K8355" s="1">
        <v>19.0</v>
      </c>
      <c r="L8355" s="1">
        <v>0.0</v>
      </c>
      <c r="M8355" s="1">
        <v>8.0</v>
      </c>
      <c r="N8355" s="11"/>
      <c r="O8355" s="11"/>
      <c r="P8355" s="11"/>
      <c r="Q8355" s="11"/>
      <c r="R8355" s="11"/>
      <c r="S8355" s="11"/>
      <c r="T8355" s="11"/>
      <c r="U8355" s="11"/>
      <c r="V8355" s="11"/>
      <c r="W8355" s="11"/>
      <c r="X8355" s="11"/>
      <c r="Y8355" s="11"/>
      <c r="Z8355" s="11"/>
    </row>
    <row r="8356">
      <c r="A8356" s="1" t="s">
        <v>17670</v>
      </c>
      <c r="B8356" s="2" t="str">
        <f t="shared" si="1"/>
        <v>Hyde Park on Hudson (2012)</v>
      </c>
      <c r="C8356" s="3" t="str">
        <f t="shared" si="2"/>
        <v>https://www.youtube.com/watch?v=ioCaBQBjEBU</v>
      </c>
      <c r="D8356" s="1" t="s">
        <v>17671</v>
      </c>
      <c r="E8356" s="4">
        <v>2012.0</v>
      </c>
      <c r="F8356" s="9" t="s">
        <v>17667</v>
      </c>
      <c r="G8356" s="1">
        <v>4627.0</v>
      </c>
      <c r="H8356" s="1">
        <v>1280.0</v>
      </c>
      <c r="I8356" s="1">
        <v>720.0</v>
      </c>
      <c r="J8356" s="1">
        <v>7491.0</v>
      </c>
      <c r="K8356" s="1">
        <v>15.0</v>
      </c>
      <c r="L8356" s="1">
        <v>1.0</v>
      </c>
      <c r="M8356" s="1">
        <v>9.0</v>
      </c>
      <c r="N8356" s="11"/>
      <c r="O8356" s="11"/>
      <c r="P8356" s="11"/>
      <c r="Q8356" s="11"/>
      <c r="R8356" s="11"/>
      <c r="S8356" s="11"/>
      <c r="T8356" s="11"/>
      <c r="U8356" s="11"/>
      <c r="V8356" s="11"/>
      <c r="W8356" s="11"/>
      <c r="X8356" s="11"/>
      <c r="Y8356" s="11"/>
      <c r="Z8356" s="11"/>
    </row>
    <row r="8357">
      <c r="A8357" s="1" t="s">
        <v>17672</v>
      </c>
      <c r="B8357" s="2" t="str">
        <f t="shared" si="1"/>
        <v>Hyde Park on Hudson (2012)</v>
      </c>
      <c r="C8357" s="3" t="str">
        <f t="shared" si="2"/>
        <v>https://www.youtube.com/watch?v=_5p4QdtkbC8</v>
      </c>
      <c r="D8357" s="1" t="s">
        <v>17673</v>
      </c>
      <c r="E8357" s="4">
        <v>2012.0</v>
      </c>
      <c r="F8357" s="9" t="s">
        <v>17667</v>
      </c>
      <c r="G8357" s="1">
        <v>3226.0</v>
      </c>
      <c r="H8357" s="1">
        <v>1280.0</v>
      </c>
      <c r="I8357" s="1">
        <v>720.0</v>
      </c>
      <c r="J8357" s="1">
        <v>3032.0</v>
      </c>
      <c r="K8357" s="1">
        <v>9.0</v>
      </c>
      <c r="L8357" s="1">
        <v>0.0</v>
      </c>
      <c r="M8357" s="1">
        <v>0.0</v>
      </c>
      <c r="N8357" s="11"/>
      <c r="O8357" s="11"/>
      <c r="P8357" s="11"/>
      <c r="Q8357" s="11"/>
      <c r="R8357" s="11"/>
      <c r="S8357" s="11"/>
      <c r="T8357" s="11"/>
      <c r="U8357" s="11"/>
      <c r="V8357" s="11"/>
      <c r="W8357" s="11"/>
      <c r="X8357" s="11"/>
      <c r="Y8357" s="11"/>
      <c r="Z8357" s="11"/>
    </row>
    <row r="8358">
      <c r="A8358" s="1" t="s">
        <v>17674</v>
      </c>
      <c r="B8358" s="2" t="str">
        <f t="shared" si="1"/>
        <v>Hyde Park on Hudson (2012)</v>
      </c>
      <c r="C8358" s="3" t="str">
        <f t="shared" si="2"/>
        <v>https://www.youtube.com/watch?v=UXK7kf1wmqI</v>
      </c>
      <c r="D8358" s="1" t="s">
        <v>17675</v>
      </c>
      <c r="E8358" s="4">
        <v>2012.0</v>
      </c>
      <c r="F8358" s="9" t="s">
        <v>17667</v>
      </c>
      <c r="G8358" s="1">
        <v>2925.0</v>
      </c>
      <c r="H8358" s="1">
        <v>1280.0</v>
      </c>
      <c r="I8358" s="1">
        <v>720.0</v>
      </c>
      <c r="J8358" s="1">
        <v>2077.0</v>
      </c>
      <c r="K8358" s="1">
        <v>5.0</v>
      </c>
      <c r="L8358" s="1">
        <v>1.0</v>
      </c>
      <c r="M8358" s="1">
        <v>1.0</v>
      </c>
      <c r="N8358" s="11"/>
      <c r="O8358" s="11"/>
      <c r="P8358" s="11"/>
      <c r="Q8358" s="11"/>
      <c r="R8358" s="11"/>
      <c r="S8358" s="11"/>
      <c r="T8358" s="11"/>
      <c r="U8358" s="11"/>
      <c r="V8358" s="11"/>
      <c r="W8358" s="11"/>
      <c r="X8358" s="11"/>
      <c r="Y8358" s="11"/>
      <c r="Z8358" s="11"/>
    </row>
    <row r="8359">
      <c r="A8359" s="1" t="s">
        <v>17676</v>
      </c>
      <c r="B8359" s="2" t="str">
        <f t="shared" si="1"/>
        <v>Hyde Park on Hudson (2012)</v>
      </c>
      <c r="C8359" s="3" t="str">
        <f t="shared" si="2"/>
        <v>https://www.youtube.com/watch?v=UvJ8UDYipAg</v>
      </c>
      <c r="D8359" s="1" t="s">
        <v>17677</v>
      </c>
      <c r="E8359" s="4">
        <v>2012.0</v>
      </c>
      <c r="F8359" s="9" t="s">
        <v>17667</v>
      </c>
      <c r="G8359" s="1">
        <v>4004.0</v>
      </c>
      <c r="H8359" s="1">
        <v>1280.0</v>
      </c>
      <c r="I8359" s="1">
        <v>720.0</v>
      </c>
      <c r="J8359" s="1">
        <v>5380.0</v>
      </c>
      <c r="K8359" s="1">
        <v>10.0</v>
      </c>
      <c r="L8359" s="1">
        <v>0.0</v>
      </c>
      <c r="M8359" s="1">
        <v>0.0</v>
      </c>
      <c r="N8359" s="11"/>
      <c r="O8359" s="11"/>
      <c r="P8359" s="11"/>
      <c r="Q8359" s="11"/>
      <c r="R8359" s="11"/>
      <c r="S8359" s="11"/>
      <c r="T8359" s="11"/>
      <c r="U8359" s="11"/>
      <c r="V8359" s="11"/>
      <c r="W8359" s="11"/>
      <c r="X8359" s="11"/>
      <c r="Y8359" s="11"/>
      <c r="Z8359" s="11"/>
    </row>
    <row r="8360">
      <c r="A8360" s="1" t="s">
        <v>17678</v>
      </c>
      <c r="B8360" s="2" t="str">
        <f t="shared" si="1"/>
        <v>Hyde Park on Hudson (2012)</v>
      </c>
      <c r="C8360" s="3" t="str">
        <f t="shared" si="2"/>
        <v>https://www.youtube.com/watch?v=N18AtSAxJ1I</v>
      </c>
      <c r="D8360" s="1" t="s">
        <v>17679</v>
      </c>
      <c r="E8360" s="4">
        <v>2012.0</v>
      </c>
      <c r="F8360" s="12" t="s">
        <v>17667</v>
      </c>
      <c r="G8360" s="1">
        <v>4730.0</v>
      </c>
      <c r="H8360" s="1">
        <v>1280.0</v>
      </c>
      <c r="I8360" s="1">
        <v>720.0</v>
      </c>
      <c r="J8360" s="1">
        <v>5858.0</v>
      </c>
      <c r="K8360" s="1">
        <v>21.0</v>
      </c>
      <c r="L8360" s="1">
        <v>0.0</v>
      </c>
      <c r="M8360" s="1">
        <v>1.0</v>
      </c>
      <c r="N8360" s="11"/>
      <c r="O8360" s="11"/>
      <c r="P8360" s="11"/>
      <c r="Q8360" s="11"/>
      <c r="R8360" s="11"/>
      <c r="S8360" s="11"/>
      <c r="T8360" s="11"/>
      <c r="U8360" s="11"/>
      <c r="V8360" s="11"/>
      <c r="W8360" s="11"/>
      <c r="X8360" s="11"/>
      <c r="Y8360" s="11"/>
      <c r="Z8360" s="11"/>
    </row>
    <row r="8361">
      <c r="A8361" s="1" t="s">
        <v>17680</v>
      </c>
      <c r="B8361" s="2" t="str">
        <f t="shared" si="1"/>
        <v>Hyde Park on Hudson (2012)</v>
      </c>
      <c r="C8361" s="3" t="str">
        <f t="shared" si="2"/>
        <v>https://www.youtube.com/watch?v=H4PpclIJZHA</v>
      </c>
      <c r="D8361" s="1" t="s">
        <v>17681</v>
      </c>
      <c r="E8361" s="4">
        <v>2012.0</v>
      </c>
      <c r="F8361" s="12" t="s">
        <v>17667</v>
      </c>
      <c r="G8361" s="1">
        <v>4539.0</v>
      </c>
      <c r="H8361" s="1">
        <v>1280.0</v>
      </c>
      <c r="I8361" s="1">
        <v>720.0</v>
      </c>
      <c r="J8361" s="1">
        <v>1975.0</v>
      </c>
      <c r="K8361" s="1">
        <v>4.0</v>
      </c>
      <c r="L8361" s="1">
        <v>0.0</v>
      </c>
      <c r="M8361" s="1">
        <v>1.0</v>
      </c>
      <c r="N8361" s="11"/>
      <c r="O8361" s="11"/>
      <c r="P8361" s="11"/>
      <c r="Q8361" s="11"/>
      <c r="R8361" s="11"/>
      <c r="S8361" s="11"/>
      <c r="T8361" s="11"/>
      <c r="U8361" s="11"/>
      <c r="V8361" s="11"/>
      <c r="W8361" s="11"/>
      <c r="X8361" s="11"/>
      <c r="Y8361" s="11"/>
      <c r="Z8361" s="11"/>
    </row>
    <row r="8362">
      <c r="A8362" s="1" t="s">
        <v>17682</v>
      </c>
      <c r="B8362" s="2" t="str">
        <f t="shared" si="1"/>
        <v>Hyde Park on Hudson (2012)</v>
      </c>
      <c r="C8362" s="3" t="str">
        <f t="shared" si="2"/>
        <v>https://www.youtube.com/watch?v=1fxRMQLYRWs</v>
      </c>
      <c r="D8362" s="1" t="s">
        <v>17683</v>
      </c>
      <c r="E8362" s="4">
        <v>2012.0</v>
      </c>
      <c r="F8362" s="12" t="s">
        <v>17667</v>
      </c>
      <c r="G8362" s="1">
        <v>4459.0</v>
      </c>
      <c r="H8362" s="1">
        <v>1280.0</v>
      </c>
      <c r="I8362" s="1">
        <v>720.0</v>
      </c>
      <c r="J8362" s="1">
        <v>2115.0</v>
      </c>
      <c r="K8362" s="1">
        <v>5.0</v>
      </c>
      <c r="L8362" s="1">
        <v>0.0</v>
      </c>
      <c r="M8362" s="1">
        <v>0.0</v>
      </c>
      <c r="N8362" s="11"/>
      <c r="O8362" s="11"/>
      <c r="P8362" s="11"/>
      <c r="Q8362" s="11"/>
      <c r="R8362" s="11"/>
      <c r="S8362" s="11"/>
      <c r="T8362" s="11"/>
      <c r="U8362" s="11"/>
      <c r="V8362" s="11"/>
      <c r="W8362" s="11"/>
      <c r="X8362" s="11"/>
      <c r="Y8362" s="11"/>
      <c r="Z8362" s="11"/>
    </row>
    <row r="8363">
      <c r="A8363" s="1" t="s">
        <v>17684</v>
      </c>
      <c r="B8363" s="2" t="str">
        <f t="shared" si="1"/>
        <v>Hyde Park on Hudson (2012)</v>
      </c>
      <c r="C8363" s="3" t="str">
        <f t="shared" si="2"/>
        <v>https://www.youtube.com/watch?v=2I5V3zd1J8M</v>
      </c>
      <c r="D8363" s="1" t="s">
        <v>17685</v>
      </c>
      <c r="E8363" s="4">
        <v>2012.0</v>
      </c>
      <c r="F8363" s="12" t="s">
        <v>17667</v>
      </c>
      <c r="G8363" s="1">
        <v>3099.0</v>
      </c>
      <c r="H8363" s="1">
        <v>1280.0</v>
      </c>
      <c r="I8363" s="1">
        <v>720.0</v>
      </c>
      <c r="J8363" s="1">
        <v>2209.0</v>
      </c>
      <c r="K8363" s="1">
        <v>10.0</v>
      </c>
      <c r="L8363" s="1">
        <v>0.0</v>
      </c>
      <c r="M8363" s="1">
        <v>0.0</v>
      </c>
      <c r="N8363" s="11"/>
      <c r="O8363" s="11"/>
      <c r="P8363" s="11"/>
      <c r="Q8363" s="11"/>
      <c r="R8363" s="11"/>
      <c r="S8363" s="11"/>
      <c r="T8363" s="11"/>
      <c r="U8363" s="11"/>
      <c r="V8363" s="11"/>
      <c r="W8363" s="11"/>
      <c r="X8363" s="11"/>
      <c r="Y8363" s="11"/>
      <c r="Z8363" s="11"/>
    </row>
    <row r="8364">
      <c r="A8364" s="1" t="s">
        <v>17686</v>
      </c>
      <c r="B8364" s="2" t="str">
        <f t="shared" si="1"/>
        <v>I Am David (2003)</v>
      </c>
      <c r="C8364" s="3" t="str">
        <f t="shared" si="2"/>
        <v>https://www.youtube.com/watch?v=Do4Z-aFeJMs</v>
      </c>
      <c r="D8364" s="1" t="s">
        <v>17687</v>
      </c>
      <c r="E8364" s="4">
        <v>2003.0</v>
      </c>
      <c r="F8364" s="12" t="s">
        <v>17688</v>
      </c>
      <c r="G8364" s="1">
        <v>4764.0</v>
      </c>
      <c r="H8364" s="1">
        <v>1280.0</v>
      </c>
      <c r="I8364" s="1">
        <v>720.0</v>
      </c>
      <c r="J8364" s="1">
        <v>8767.0</v>
      </c>
      <c r="K8364" s="1">
        <v>27.0</v>
      </c>
      <c r="L8364" s="1">
        <v>0.0</v>
      </c>
      <c r="M8364" s="1">
        <v>0.0</v>
      </c>
      <c r="N8364" s="10"/>
      <c r="O8364" s="10"/>
      <c r="P8364" s="10"/>
      <c r="Q8364" s="10"/>
      <c r="R8364" s="10"/>
      <c r="S8364" s="10"/>
      <c r="T8364" s="10"/>
      <c r="U8364" s="10"/>
      <c r="V8364" s="10"/>
      <c r="W8364" s="10"/>
      <c r="X8364" s="10"/>
      <c r="Y8364" s="10"/>
      <c r="Z8364" s="10"/>
    </row>
    <row r="8365">
      <c r="A8365" s="1" t="s">
        <v>17689</v>
      </c>
      <c r="B8365" s="2" t="str">
        <f t="shared" si="1"/>
        <v>I Am David (2003)</v>
      </c>
      <c r="C8365" s="3" t="str">
        <f t="shared" si="2"/>
        <v>https://www.youtube.com/watch?v=p-dnhwIY2G0</v>
      </c>
      <c r="D8365" s="1" t="s">
        <v>17690</v>
      </c>
      <c r="E8365" s="4">
        <v>2003.0</v>
      </c>
      <c r="F8365" s="12" t="s">
        <v>17688</v>
      </c>
      <c r="G8365" s="1">
        <v>4596.0</v>
      </c>
      <c r="H8365" s="1">
        <v>1280.0</v>
      </c>
      <c r="I8365" s="1">
        <v>720.0</v>
      </c>
      <c r="J8365" s="1">
        <v>5311.0</v>
      </c>
      <c r="K8365" s="1">
        <v>27.0</v>
      </c>
      <c r="L8365" s="1">
        <v>1.0</v>
      </c>
      <c r="M8365" s="1">
        <v>8.0</v>
      </c>
      <c r="N8365" s="10"/>
      <c r="O8365" s="10"/>
      <c r="P8365" s="10"/>
      <c r="Q8365" s="10"/>
      <c r="R8365" s="10"/>
      <c r="S8365" s="10"/>
      <c r="T8365" s="10"/>
      <c r="U8365" s="10"/>
      <c r="V8365" s="10"/>
      <c r="W8365" s="10"/>
      <c r="X8365" s="10"/>
      <c r="Y8365" s="10"/>
      <c r="Z8365" s="10"/>
    </row>
    <row r="8366">
      <c r="A8366" s="1" t="s">
        <v>17691</v>
      </c>
      <c r="B8366" s="2" t="str">
        <f t="shared" si="1"/>
        <v>I Am David (2003)</v>
      </c>
      <c r="C8366" s="3" t="str">
        <f t="shared" si="2"/>
        <v>https://www.youtube.com/watch?v=9CSMoJr51IQ</v>
      </c>
      <c r="D8366" s="1" t="s">
        <v>17692</v>
      </c>
      <c r="E8366" s="4">
        <v>2003.0</v>
      </c>
      <c r="F8366" s="12" t="s">
        <v>17688</v>
      </c>
      <c r="G8366" s="1">
        <v>2268.0</v>
      </c>
      <c r="H8366" s="1">
        <v>1280.0</v>
      </c>
      <c r="I8366" s="1">
        <v>720.0</v>
      </c>
      <c r="J8366" s="1">
        <v>3776.0</v>
      </c>
      <c r="K8366" s="1">
        <v>15.0</v>
      </c>
      <c r="L8366" s="1">
        <v>0.0</v>
      </c>
      <c r="M8366" s="1">
        <v>4.0</v>
      </c>
      <c r="N8366" s="10"/>
      <c r="O8366" s="10"/>
      <c r="P8366" s="10"/>
      <c r="Q8366" s="10"/>
      <c r="R8366" s="10"/>
      <c r="S8366" s="10"/>
      <c r="T8366" s="10"/>
      <c r="U8366" s="10"/>
      <c r="V8366" s="10"/>
      <c r="W8366" s="10"/>
      <c r="X8366" s="10"/>
      <c r="Y8366" s="10"/>
      <c r="Z8366" s="10"/>
    </row>
    <row r="8367">
      <c r="A8367" s="1" t="s">
        <v>17693</v>
      </c>
      <c r="B8367" s="2" t="str">
        <f t="shared" si="1"/>
        <v>I Am David (2003)</v>
      </c>
      <c r="C8367" s="3" t="str">
        <f t="shared" si="2"/>
        <v>https://www.youtube.com/watch?v=u1Dxy8jBmYE</v>
      </c>
      <c r="D8367" s="1" t="s">
        <v>17694</v>
      </c>
      <c r="E8367" s="4">
        <v>2003.0</v>
      </c>
      <c r="F8367" s="12" t="s">
        <v>17688</v>
      </c>
      <c r="G8367" s="1">
        <v>5556.0</v>
      </c>
      <c r="H8367" s="1">
        <v>1280.0</v>
      </c>
      <c r="I8367" s="1">
        <v>720.0</v>
      </c>
      <c r="J8367" s="1">
        <v>3253.0</v>
      </c>
      <c r="K8367" s="1">
        <v>7.0</v>
      </c>
      <c r="L8367" s="1">
        <v>7.0</v>
      </c>
      <c r="M8367" s="1">
        <v>1.0</v>
      </c>
      <c r="N8367" s="10"/>
      <c r="O8367" s="10"/>
      <c r="P8367" s="10"/>
      <c r="Q8367" s="10"/>
      <c r="R8367" s="10"/>
      <c r="S8367" s="10"/>
      <c r="T8367" s="10"/>
      <c r="U8367" s="10"/>
      <c r="V8367" s="10"/>
      <c r="W8367" s="10"/>
      <c r="X8367" s="10"/>
      <c r="Y8367" s="10"/>
      <c r="Z8367" s="10"/>
    </row>
    <row r="8368">
      <c r="A8368" s="1" t="s">
        <v>17695</v>
      </c>
      <c r="B8368" s="2" t="str">
        <f t="shared" si="1"/>
        <v>I Am David (2003)</v>
      </c>
      <c r="C8368" s="3" t="str">
        <f t="shared" si="2"/>
        <v>https://www.youtube.com/watch?v=u-oetP_iX_I</v>
      </c>
      <c r="D8368" s="1" t="s">
        <v>17696</v>
      </c>
      <c r="E8368" s="4">
        <v>2003.0</v>
      </c>
      <c r="F8368" s="12" t="s">
        <v>17688</v>
      </c>
      <c r="G8368" s="1">
        <v>3156.0</v>
      </c>
      <c r="H8368" s="1">
        <v>1280.0</v>
      </c>
      <c r="I8368" s="1">
        <v>720.0</v>
      </c>
      <c r="J8368" s="1">
        <v>2892.0</v>
      </c>
      <c r="K8368" s="1">
        <v>9.0</v>
      </c>
      <c r="L8368" s="1">
        <v>3.0</v>
      </c>
      <c r="M8368" s="1">
        <v>4.0</v>
      </c>
      <c r="N8368" s="10"/>
      <c r="O8368" s="10"/>
      <c r="P8368" s="10"/>
      <c r="Q8368" s="10"/>
      <c r="R8368" s="10"/>
      <c r="S8368" s="10"/>
      <c r="T8368" s="10"/>
      <c r="U8368" s="10"/>
      <c r="V8368" s="10"/>
      <c r="W8368" s="10"/>
      <c r="X8368" s="10"/>
      <c r="Y8368" s="10"/>
      <c r="Z8368" s="10"/>
    </row>
    <row r="8369">
      <c r="A8369" s="1" t="s">
        <v>17697</v>
      </c>
      <c r="B8369" s="2" t="str">
        <f t="shared" si="1"/>
        <v>I Am David (2003)</v>
      </c>
      <c r="C8369" s="3" t="str">
        <f t="shared" si="2"/>
        <v>https://www.youtube.com/watch?v=WRJWb6SViK4</v>
      </c>
      <c r="D8369" s="1" t="s">
        <v>17698</v>
      </c>
      <c r="E8369" s="4">
        <v>2003.0</v>
      </c>
      <c r="F8369" s="12" t="s">
        <v>17688</v>
      </c>
      <c r="G8369" s="1">
        <v>4980.0</v>
      </c>
      <c r="H8369" s="1">
        <v>1280.0</v>
      </c>
      <c r="I8369" s="1">
        <v>720.0</v>
      </c>
      <c r="J8369" s="1">
        <v>1538.0</v>
      </c>
      <c r="K8369" s="1">
        <v>3.0</v>
      </c>
      <c r="L8369" s="1">
        <v>0.0</v>
      </c>
      <c r="M8369" s="1">
        <v>1.0</v>
      </c>
      <c r="N8369" s="10"/>
      <c r="O8369" s="10"/>
      <c r="P8369" s="10"/>
      <c r="Q8369" s="10"/>
      <c r="R8369" s="10"/>
      <c r="S8369" s="10"/>
      <c r="T8369" s="10"/>
      <c r="U8369" s="10"/>
      <c r="V8369" s="10"/>
      <c r="W8369" s="10"/>
      <c r="X8369" s="10"/>
      <c r="Y8369" s="10"/>
      <c r="Z8369" s="10"/>
    </row>
    <row r="8370">
      <c r="A8370" s="1" t="s">
        <v>17699</v>
      </c>
      <c r="B8370" s="2" t="str">
        <f t="shared" si="1"/>
        <v>I Am David (2003)</v>
      </c>
      <c r="C8370" s="3" t="str">
        <f t="shared" si="2"/>
        <v>https://www.youtube.com/watch?v=sTu7aCTkp9g</v>
      </c>
      <c r="D8370" s="1" t="s">
        <v>17700</v>
      </c>
      <c r="E8370" s="4">
        <v>2003.0</v>
      </c>
      <c r="F8370" s="9" t="s">
        <v>17688</v>
      </c>
      <c r="G8370" s="1">
        <v>3300.0</v>
      </c>
      <c r="H8370" s="1">
        <v>1280.0</v>
      </c>
      <c r="I8370" s="1">
        <v>720.0</v>
      </c>
      <c r="J8370" s="1">
        <v>1237.0</v>
      </c>
      <c r="K8370" s="1">
        <v>8.0</v>
      </c>
      <c r="L8370" s="1">
        <v>1.0</v>
      </c>
      <c r="M8370" s="1">
        <v>0.0</v>
      </c>
      <c r="N8370" s="10"/>
      <c r="O8370" s="10"/>
      <c r="P8370" s="10"/>
      <c r="Q8370" s="10"/>
      <c r="R8370" s="10"/>
      <c r="S8370" s="10"/>
      <c r="T8370" s="10"/>
      <c r="U8370" s="10"/>
      <c r="V8370" s="10"/>
      <c r="W8370" s="10"/>
      <c r="X8370" s="10"/>
      <c r="Y8370" s="10"/>
      <c r="Z8370" s="10"/>
    </row>
    <row r="8371">
      <c r="A8371" s="1" t="s">
        <v>17701</v>
      </c>
      <c r="B8371" s="2" t="str">
        <f t="shared" si="1"/>
        <v>I Am David (2003)</v>
      </c>
      <c r="C8371" s="3" t="str">
        <f t="shared" si="2"/>
        <v>https://www.youtube.com/watch?v=J-8l4bdfL9g</v>
      </c>
      <c r="D8371" s="1" t="s">
        <v>17702</v>
      </c>
      <c r="E8371" s="4">
        <v>2003.0</v>
      </c>
      <c r="F8371" s="9" t="s">
        <v>17688</v>
      </c>
      <c r="G8371" s="1">
        <v>2916.0</v>
      </c>
      <c r="H8371" s="1">
        <v>1280.0</v>
      </c>
      <c r="I8371" s="1">
        <v>720.0</v>
      </c>
      <c r="J8371" s="1">
        <v>3949.0</v>
      </c>
      <c r="K8371" s="1">
        <v>24.0</v>
      </c>
      <c r="L8371" s="1">
        <v>1.0</v>
      </c>
      <c r="M8371" s="1">
        <v>0.0</v>
      </c>
      <c r="N8371" s="10"/>
      <c r="O8371" s="10"/>
      <c r="P8371" s="10"/>
      <c r="Q8371" s="10"/>
      <c r="R8371" s="10"/>
      <c r="S8371" s="10"/>
      <c r="T8371" s="10"/>
      <c r="U8371" s="10"/>
      <c r="V8371" s="10"/>
      <c r="W8371" s="10"/>
      <c r="X8371" s="10"/>
      <c r="Y8371" s="10"/>
      <c r="Z8371" s="10"/>
    </row>
    <row r="8372">
      <c r="A8372" s="1" t="s">
        <v>17703</v>
      </c>
      <c r="B8372" s="2" t="str">
        <f t="shared" si="1"/>
        <v>I Am David (2003)</v>
      </c>
      <c r="C8372" s="3" t="str">
        <f t="shared" si="2"/>
        <v>https://www.youtube.com/watch?v=E0TmjA1X2N4</v>
      </c>
      <c r="D8372" s="1" t="s">
        <v>17704</v>
      </c>
      <c r="E8372" s="4">
        <v>2003.0</v>
      </c>
      <c r="F8372" s="9" t="s">
        <v>17688</v>
      </c>
      <c r="G8372" s="1">
        <v>2412.0</v>
      </c>
      <c r="H8372" s="1">
        <v>1280.0</v>
      </c>
      <c r="I8372" s="1">
        <v>720.0</v>
      </c>
      <c r="J8372" s="1">
        <v>3061.0</v>
      </c>
      <c r="K8372" s="1">
        <v>11.0</v>
      </c>
      <c r="L8372" s="1">
        <v>0.0</v>
      </c>
      <c r="M8372" s="1">
        <v>0.0</v>
      </c>
      <c r="N8372" s="10"/>
      <c r="O8372" s="10"/>
      <c r="P8372" s="10"/>
      <c r="Q8372" s="10"/>
      <c r="R8372" s="10"/>
      <c r="S8372" s="10"/>
      <c r="T8372" s="10"/>
      <c r="U8372" s="10"/>
      <c r="V8372" s="10"/>
      <c r="W8372" s="10"/>
      <c r="X8372" s="10"/>
      <c r="Y8372" s="10"/>
      <c r="Z8372" s="10"/>
    </row>
    <row r="8373">
      <c r="A8373" s="1" t="s">
        <v>17705</v>
      </c>
      <c r="B8373" s="2" t="str">
        <f t="shared" si="1"/>
        <v>I Am Legend (2007)</v>
      </c>
      <c r="C8373" s="3" t="str">
        <f t="shared" si="2"/>
        <v>https://www.youtube.com/watch?v=BHZKSYLAecQ</v>
      </c>
      <c r="D8373" s="1" t="s">
        <v>17706</v>
      </c>
      <c r="E8373" s="4">
        <v>2007.0</v>
      </c>
      <c r="F8373" s="9" t="s">
        <v>17707</v>
      </c>
      <c r="G8373" s="1">
        <v>5183.0</v>
      </c>
      <c r="H8373" s="1">
        <v>1280.0</v>
      </c>
      <c r="I8373" s="1">
        <v>720.0</v>
      </c>
      <c r="J8373" s="1">
        <v>1354126.0</v>
      </c>
      <c r="K8373" s="1">
        <v>5120.0</v>
      </c>
      <c r="L8373" s="1">
        <v>218.0</v>
      </c>
      <c r="M8373" s="1">
        <v>440.0</v>
      </c>
      <c r="N8373" s="10"/>
      <c r="O8373" s="10"/>
      <c r="P8373" s="10"/>
      <c r="Q8373" s="10"/>
      <c r="R8373" s="10"/>
      <c r="S8373" s="10"/>
      <c r="T8373" s="10"/>
      <c r="U8373" s="10"/>
      <c r="V8373" s="10"/>
      <c r="W8373" s="10"/>
      <c r="X8373" s="10"/>
      <c r="Y8373" s="10"/>
      <c r="Z8373" s="10"/>
    </row>
    <row r="8374">
      <c r="A8374" s="1" t="s">
        <v>17708</v>
      </c>
      <c r="B8374" s="2" t="str">
        <f t="shared" si="1"/>
        <v>I Am Legend (2007)</v>
      </c>
      <c r="C8374" s="3" t="str">
        <f t="shared" si="2"/>
        <v>https://www.youtube.com/watch?v=kPSk30qzgFs</v>
      </c>
      <c r="D8374" s="1" t="s">
        <v>17709</v>
      </c>
      <c r="E8374" s="4">
        <v>2007.0</v>
      </c>
      <c r="F8374" s="9" t="s">
        <v>17707</v>
      </c>
      <c r="G8374" s="1">
        <v>5757.0</v>
      </c>
      <c r="H8374" s="1">
        <v>1280.0</v>
      </c>
      <c r="I8374" s="1">
        <v>720.0</v>
      </c>
      <c r="J8374" s="1">
        <v>5051360.0</v>
      </c>
      <c r="K8374" s="1">
        <v>25659.0</v>
      </c>
      <c r="L8374" s="1">
        <v>894.0</v>
      </c>
      <c r="M8374" s="1">
        <v>2520.0</v>
      </c>
      <c r="N8374" s="10"/>
      <c r="O8374" s="10"/>
      <c r="P8374" s="10"/>
      <c r="Q8374" s="10"/>
      <c r="R8374" s="10"/>
      <c r="S8374" s="10"/>
      <c r="T8374" s="10"/>
      <c r="U8374" s="10"/>
      <c r="V8374" s="10"/>
      <c r="W8374" s="10"/>
      <c r="X8374" s="10"/>
      <c r="Y8374" s="10"/>
      <c r="Z8374" s="10"/>
    </row>
    <row r="8375">
      <c r="A8375" s="1" t="s">
        <v>17710</v>
      </c>
      <c r="B8375" s="2" t="str">
        <f t="shared" si="1"/>
        <v>I Am Legend (2007)</v>
      </c>
      <c r="C8375" s="3" t="str">
        <f t="shared" si="2"/>
        <v>https://www.youtube.com/watch?v=sWEvLBzMpYE</v>
      </c>
      <c r="D8375" s="1" t="s">
        <v>17711</v>
      </c>
      <c r="E8375" s="4">
        <v>2007.0</v>
      </c>
      <c r="F8375" s="9" t="s">
        <v>17707</v>
      </c>
      <c r="G8375" s="1">
        <v>3470.0</v>
      </c>
      <c r="H8375" s="1">
        <v>1280.0</v>
      </c>
      <c r="I8375" s="1">
        <v>720.0</v>
      </c>
      <c r="J8375" s="1">
        <v>1048597.0</v>
      </c>
      <c r="K8375" s="1">
        <v>3091.0</v>
      </c>
      <c r="L8375" s="1">
        <v>151.0</v>
      </c>
      <c r="M8375" s="1">
        <v>407.0</v>
      </c>
      <c r="N8375" s="10"/>
      <c r="O8375" s="10"/>
      <c r="P8375" s="10"/>
      <c r="Q8375" s="10"/>
      <c r="R8375" s="10"/>
      <c r="S8375" s="10"/>
      <c r="T8375" s="10"/>
      <c r="U8375" s="10"/>
      <c r="V8375" s="10"/>
      <c r="W8375" s="10"/>
      <c r="X8375" s="10"/>
      <c r="Y8375" s="10"/>
      <c r="Z8375" s="10"/>
    </row>
    <row r="8376">
      <c r="A8376" s="1" t="s">
        <v>17712</v>
      </c>
      <c r="B8376" s="2" t="str">
        <f t="shared" si="1"/>
        <v>I Am Legend (2007)</v>
      </c>
      <c r="C8376" s="3" t="str">
        <f t="shared" si="2"/>
        <v>https://www.youtube.com/watch?v=MbbKc8GJtFA</v>
      </c>
      <c r="D8376" s="1" t="s">
        <v>17713</v>
      </c>
      <c r="E8376" s="4">
        <v>2007.0</v>
      </c>
      <c r="F8376" s="9" t="s">
        <v>17707</v>
      </c>
      <c r="G8376" s="1">
        <v>3841.0</v>
      </c>
      <c r="H8376" s="1">
        <v>1280.0</v>
      </c>
      <c r="I8376" s="1">
        <v>720.0</v>
      </c>
      <c r="J8376" s="1">
        <v>1045718.0</v>
      </c>
      <c r="K8376" s="1">
        <v>3210.0</v>
      </c>
      <c r="L8376" s="1">
        <v>127.0</v>
      </c>
      <c r="M8376" s="1">
        <v>283.0</v>
      </c>
      <c r="N8376" s="10"/>
      <c r="O8376" s="10"/>
      <c r="P8376" s="10"/>
      <c r="Q8376" s="10"/>
      <c r="R8376" s="10"/>
      <c r="S8376" s="10"/>
      <c r="T8376" s="10"/>
      <c r="U8376" s="10"/>
      <c r="V8376" s="10"/>
      <c r="W8376" s="10"/>
      <c r="X8376" s="10"/>
      <c r="Y8376" s="10"/>
      <c r="Z8376" s="10"/>
    </row>
    <row r="8377">
      <c r="A8377" s="1" t="s">
        <v>17714</v>
      </c>
      <c r="B8377" s="2" t="str">
        <f t="shared" si="1"/>
        <v>I Am Legend (2007)</v>
      </c>
      <c r="C8377" s="3" t="str">
        <f t="shared" si="2"/>
        <v>https://www.youtube.com/watch?v=LEDYzJazfw0</v>
      </c>
      <c r="D8377" s="1" t="s">
        <v>17715</v>
      </c>
      <c r="E8377" s="4">
        <v>2007.0</v>
      </c>
      <c r="F8377" s="9" t="s">
        <v>17707</v>
      </c>
      <c r="G8377" s="1">
        <v>3993.0</v>
      </c>
      <c r="H8377" s="1">
        <v>1280.0</v>
      </c>
      <c r="I8377" s="1">
        <v>720.0</v>
      </c>
      <c r="J8377" s="1">
        <v>917624.0</v>
      </c>
      <c r="K8377" s="1">
        <v>2768.0</v>
      </c>
      <c r="L8377" s="1">
        <v>130.0</v>
      </c>
      <c r="M8377" s="1">
        <v>331.0</v>
      </c>
      <c r="N8377" s="10"/>
      <c r="O8377" s="10"/>
      <c r="P8377" s="10"/>
      <c r="Q8377" s="10"/>
      <c r="R8377" s="10"/>
      <c r="S8377" s="10"/>
      <c r="T8377" s="10"/>
      <c r="U8377" s="10"/>
      <c r="V8377" s="10"/>
      <c r="W8377" s="10"/>
      <c r="X8377" s="10"/>
      <c r="Y8377" s="10"/>
      <c r="Z8377" s="10"/>
    </row>
    <row r="8378">
      <c r="A8378" s="1" t="s">
        <v>17716</v>
      </c>
      <c r="B8378" s="2" t="str">
        <f t="shared" si="1"/>
        <v>I Am Legend (2007)</v>
      </c>
      <c r="C8378" s="3" t="str">
        <f t="shared" si="2"/>
        <v>https://www.youtube.com/watch?v=er6wSXJC57U</v>
      </c>
      <c r="D8378" s="1" t="s">
        <v>17717</v>
      </c>
      <c r="E8378" s="4">
        <v>2007.0</v>
      </c>
      <c r="F8378" s="9" t="s">
        <v>17707</v>
      </c>
      <c r="G8378" s="1">
        <v>3771.0</v>
      </c>
      <c r="H8378" s="1">
        <v>1280.0</v>
      </c>
      <c r="I8378" s="1">
        <v>720.0</v>
      </c>
      <c r="J8378" s="1">
        <v>5616522.0</v>
      </c>
      <c r="K8378" s="1">
        <v>20834.0</v>
      </c>
      <c r="L8378" s="1">
        <v>1369.0</v>
      </c>
      <c r="M8378" s="1">
        <v>1269.0</v>
      </c>
      <c r="N8378" s="10"/>
      <c r="O8378" s="10"/>
      <c r="P8378" s="10"/>
      <c r="Q8378" s="10"/>
      <c r="R8378" s="10"/>
      <c r="S8378" s="10"/>
      <c r="T8378" s="10"/>
      <c r="U8378" s="10"/>
      <c r="V8378" s="10"/>
      <c r="W8378" s="10"/>
      <c r="X8378" s="10"/>
      <c r="Y8378" s="10"/>
      <c r="Z8378" s="10"/>
    </row>
    <row r="8379">
      <c r="A8379" s="1" t="s">
        <v>17718</v>
      </c>
      <c r="B8379" s="2" t="str">
        <f t="shared" si="1"/>
        <v>I Am Legend (2007)</v>
      </c>
      <c r="C8379" s="3" t="str">
        <f t="shared" si="2"/>
        <v>https://www.youtube.com/watch?v=ueR0lJzIxWo</v>
      </c>
      <c r="D8379" s="1" t="s">
        <v>17719</v>
      </c>
      <c r="E8379" s="4">
        <v>2007.0</v>
      </c>
      <c r="F8379" s="9" t="s">
        <v>17707</v>
      </c>
      <c r="G8379" s="1">
        <v>4262.0</v>
      </c>
      <c r="H8379" s="1">
        <v>1280.0</v>
      </c>
      <c r="I8379" s="1">
        <v>720.0</v>
      </c>
      <c r="J8379" s="1">
        <v>2699276.0</v>
      </c>
      <c r="K8379" s="1">
        <v>14606.0</v>
      </c>
      <c r="L8379" s="1">
        <v>843.0</v>
      </c>
      <c r="M8379" s="1">
        <v>1866.0</v>
      </c>
      <c r="N8379" s="10"/>
      <c r="O8379" s="10"/>
      <c r="P8379" s="10"/>
      <c r="Q8379" s="10"/>
      <c r="R8379" s="10"/>
      <c r="S8379" s="10"/>
      <c r="T8379" s="10"/>
      <c r="U8379" s="10"/>
      <c r="V8379" s="10"/>
      <c r="W8379" s="10"/>
      <c r="X8379" s="10"/>
      <c r="Y8379" s="10"/>
      <c r="Z8379" s="10"/>
    </row>
    <row r="8380">
      <c r="A8380" s="1" t="s">
        <v>17720</v>
      </c>
      <c r="B8380" s="2" t="str">
        <f t="shared" si="1"/>
        <v>I Am Legend (2007)</v>
      </c>
      <c r="C8380" s="3" t="str">
        <f t="shared" si="2"/>
        <v>https://www.youtube.com/watch?v=lO8EJQzkYxg</v>
      </c>
      <c r="D8380" s="1" t="s">
        <v>17721</v>
      </c>
      <c r="E8380" s="4">
        <v>2007.0</v>
      </c>
      <c r="F8380" s="9" t="s">
        <v>17707</v>
      </c>
      <c r="G8380" s="1">
        <v>3884.0</v>
      </c>
      <c r="H8380" s="1">
        <v>1280.0</v>
      </c>
      <c r="I8380" s="1">
        <v>720.0</v>
      </c>
      <c r="J8380" s="1">
        <v>1616179.0</v>
      </c>
      <c r="K8380" s="1">
        <v>4269.0</v>
      </c>
      <c r="L8380" s="1">
        <v>197.0</v>
      </c>
      <c r="M8380" s="1">
        <v>396.0</v>
      </c>
      <c r="N8380" s="10"/>
      <c r="O8380" s="10"/>
      <c r="P8380" s="10"/>
      <c r="Q8380" s="10"/>
      <c r="R8380" s="10"/>
      <c r="S8380" s="10"/>
      <c r="T8380" s="10"/>
      <c r="U8380" s="10"/>
      <c r="V8380" s="10"/>
      <c r="W8380" s="10"/>
      <c r="X8380" s="10"/>
      <c r="Y8380" s="10"/>
      <c r="Z8380" s="10"/>
    </row>
    <row r="8381">
      <c r="A8381" s="1" t="s">
        <v>17722</v>
      </c>
      <c r="B8381" s="2" t="str">
        <f t="shared" si="1"/>
        <v>I Am Legend (2007)</v>
      </c>
      <c r="C8381" s="3" t="str">
        <f t="shared" si="2"/>
        <v>https://www.youtube.com/watch?v=aK1r7tBWnro</v>
      </c>
      <c r="D8381" s="1" t="s">
        <v>17723</v>
      </c>
      <c r="E8381" s="4">
        <v>2007.0</v>
      </c>
      <c r="F8381" s="9" t="s">
        <v>17707</v>
      </c>
      <c r="G8381" s="1">
        <v>3185.0</v>
      </c>
      <c r="H8381" s="1">
        <v>1280.0</v>
      </c>
      <c r="I8381" s="1">
        <v>720.0</v>
      </c>
      <c r="J8381" s="1">
        <v>1136894.0</v>
      </c>
      <c r="K8381" s="1">
        <v>3939.0</v>
      </c>
      <c r="L8381" s="1">
        <v>149.0</v>
      </c>
      <c r="M8381" s="1">
        <v>196.0</v>
      </c>
      <c r="N8381" s="10"/>
      <c r="O8381" s="10"/>
      <c r="P8381" s="10"/>
      <c r="Q8381" s="10"/>
      <c r="R8381" s="10"/>
      <c r="S8381" s="10"/>
      <c r="T8381" s="10"/>
      <c r="U8381" s="10"/>
      <c r="V8381" s="10"/>
      <c r="W8381" s="10"/>
      <c r="X8381" s="10"/>
      <c r="Y8381" s="10"/>
      <c r="Z8381" s="10"/>
    </row>
    <row r="8382">
      <c r="A8382" s="1" t="s">
        <v>17724</v>
      </c>
      <c r="B8382" s="2" t="str">
        <f t="shared" si="1"/>
        <v>I Am Legend (2007)</v>
      </c>
      <c r="C8382" s="3" t="str">
        <f t="shared" si="2"/>
        <v>https://www.youtube.com/watch?v=-YykCz0f3Vk</v>
      </c>
      <c r="D8382" s="1" t="s">
        <v>17725</v>
      </c>
      <c r="E8382" s="4">
        <v>2007.0</v>
      </c>
      <c r="F8382" s="9" t="s">
        <v>17707</v>
      </c>
      <c r="G8382" s="1">
        <v>3848.0</v>
      </c>
      <c r="H8382" s="1">
        <v>1280.0</v>
      </c>
      <c r="I8382" s="1">
        <v>720.0</v>
      </c>
      <c r="J8382" s="1">
        <v>1503329.0</v>
      </c>
      <c r="K8382" s="1">
        <v>4415.0</v>
      </c>
      <c r="L8382" s="1">
        <v>163.0</v>
      </c>
      <c r="M8382" s="1">
        <v>200.0</v>
      </c>
      <c r="N8382" s="10"/>
      <c r="O8382" s="10"/>
      <c r="P8382" s="10"/>
      <c r="Q8382" s="10"/>
      <c r="R8382" s="10"/>
      <c r="S8382" s="10"/>
      <c r="T8382" s="10"/>
      <c r="U8382" s="10"/>
      <c r="V8382" s="10"/>
      <c r="W8382" s="10"/>
      <c r="X8382" s="10"/>
      <c r="Y8382" s="10"/>
      <c r="Z8382" s="10"/>
    </row>
    <row r="8383">
      <c r="A8383" s="1" t="s">
        <v>17726</v>
      </c>
      <c r="B8383" s="2" t="str">
        <f t="shared" si="1"/>
        <v>I Am Love (2009)</v>
      </c>
      <c r="C8383" s="3" t="str">
        <f t="shared" si="2"/>
        <v>https://www.youtube.com/watch?v=Gtg2d74VHH4</v>
      </c>
      <c r="D8383" s="1" t="s">
        <v>17727</v>
      </c>
      <c r="E8383" s="4">
        <v>2009.0</v>
      </c>
      <c r="F8383" s="9" t="s">
        <v>17728</v>
      </c>
      <c r="G8383" s="1">
        <v>3780.0</v>
      </c>
      <c r="H8383" s="1">
        <v>1280.0</v>
      </c>
      <c r="I8383" s="1">
        <v>720.0</v>
      </c>
      <c r="J8383" s="1">
        <v>1726.0</v>
      </c>
      <c r="K8383" s="1">
        <v>2.0</v>
      </c>
      <c r="L8383" s="1">
        <v>0.0</v>
      </c>
      <c r="M8383" s="1">
        <v>0.0</v>
      </c>
      <c r="N8383" s="10"/>
      <c r="O8383" s="10"/>
      <c r="P8383" s="10"/>
      <c r="Q8383" s="10"/>
      <c r="R8383" s="10"/>
      <c r="S8383" s="10"/>
      <c r="T8383" s="10"/>
      <c r="U8383" s="10"/>
      <c r="V8383" s="10"/>
      <c r="W8383" s="10"/>
      <c r="X8383" s="10"/>
      <c r="Y8383" s="10"/>
      <c r="Z8383" s="10"/>
    </row>
    <row r="8384">
      <c r="A8384" s="1" t="s">
        <v>17729</v>
      </c>
      <c r="B8384" s="2" t="str">
        <f t="shared" si="1"/>
        <v>I Am Love (2009)</v>
      </c>
      <c r="C8384" s="3" t="str">
        <f t="shared" si="2"/>
        <v>https://www.youtube.com/watch?v=96T06Ema-Fc</v>
      </c>
      <c r="D8384" s="1" t="s">
        <v>17730</v>
      </c>
      <c r="E8384" s="4">
        <v>2009.0</v>
      </c>
      <c r="F8384" s="9" t="s">
        <v>17728</v>
      </c>
      <c r="G8384" s="1">
        <v>3876.0</v>
      </c>
      <c r="H8384" s="1">
        <v>1280.0</v>
      </c>
      <c r="I8384" s="1">
        <v>720.0</v>
      </c>
      <c r="J8384" s="1">
        <v>3875.0</v>
      </c>
      <c r="K8384" s="1">
        <v>7.0</v>
      </c>
      <c r="L8384" s="1">
        <v>1.0</v>
      </c>
      <c r="M8384" s="1">
        <v>0.0</v>
      </c>
      <c r="N8384" s="10"/>
      <c r="O8384" s="10"/>
      <c r="P8384" s="10"/>
      <c r="Q8384" s="10"/>
      <c r="R8384" s="10"/>
      <c r="S8384" s="10"/>
      <c r="T8384" s="10"/>
      <c r="U8384" s="10"/>
      <c r="V8384" s="10"/>
      <c r="W8384" s="10"/>
      <c r="X8384" s="10"/>
      <c r="Y8384" s="10"/>
      <c r="Z8384" s="10"/>
    </row>
    <row r="8385">
      <c r="A8385" s="1" t="s">
        <v>17731</v>
      </c>
      <c r="B8385" s="2" t="str">
        <f t="shared" si="1"/>
        <v>I Am Love (2009)</v>
      </c>
      <c r="C8385" s="3" t="str">
        <f t="shared" si="2"/>
        <v>https://www.youtube.com/watch?v=CdMDIBgp638</v>
      </c>
      <c r="D8385" s="1" t="s">
        <v>17732</v>
      </c>
      <c r="E8385" s="4">
        <v>2009.0</v>
      </c>
      <c r="F8385" s="9" t="s">
        <v>17728</v>
      </c>
      <c r="G8385" s="1">
        <v>3851.0</v>
      </c>
      <c r="H8385" s="1">
        <v>1280.0</v>
      </c>
      <c r="I8385" s="1">
        <v>720.0</v>
      </c>
      <c r="J8385" s="1">
        <v>3082.0</v>
      </c>
      <c r="K8385" s="1">
        <v>6.0</v>
      </c>
      <c r="L8385" s="1">
        <v>1.0</v>
      </c>
      <c r="M8385" s="1">
        <v>0.0</v>
      </c>
      <c r="N8385" s="10"/>
      <c r="O8385" s="10"/>
      <c r="P8385" s="10"/>
      <c r="Q8385" s="10"/>
      <c r="R8385" s="10"/>
      <c r="S8385" s="10"/>
      <c r="T8385" s="10"/>
      <c r="U8385" s="10"/>
      <c r="V8385" s="10"/>
      <c r="W8385" s="10"/>
      <c r="X8385" s="10"/>
      <c r="Y8385" s="10"/>
      <c r="Z8385" s="10"/>
    </row>
    <row r="8386">
      <c r="A8386" s="1" t="s">
        <v>17733</v>
      </c>
      <c r="B8386" s="2" t="str">
        <f t="shared" si="1"/>
        <v>I Am Love (2009)</v>
      </c>
      <c r="C8386" s="3" t="str">
        <f t="shared" si="2"/>
        <v>https://www.youtube.com/watch?v=tojv7SZkBOc</v>
      </c>
      <c r="D8386" s="1" t="s">
        <v>17734</v>
      </c>
      <c r="E8386" s="4">
        <v>2009.0</v>
      </c>
      <c r="F8386" s="9" t="s">
        <v>17728</v>
      </c>
      <c r="G8386" s="1">
        <v>3659.0</v>
      </c>
      <c r="H8386" s="1">
        <v>1280.0</v>
      </c>
      <c r="I8386" s="1">
        <v>720.0</v>
      </c>
      <c r="J8386" s="1">
        <v>3553.0</v>
      </c>
      <c r="K8386" s="1">
        <v>9.0</v>
      </c>
      <c r="L8386" s="1">
        <v>0.0</v>
      </c>
      <c r="M8386" s="1">
        <v>0.0</v>
      </c>
      <c r="N8386" s="10"/>
      <c r="O8386" s="10"/>
      <c r="P8386" s="10"/>
      <c r="Q8386" s="10"/>
      <c r="R8386" s="10"/>
      <c r="S8386" s="10"/>
      <c r="T8386" s="10"/>
      <c r="U8386" s="10"/>
      <c r="V8386" s="10"/>
      <c r="W8386" s="10"/>
      <c r="X8386" s="10"/>
      <c r="Y8386" s="10"/>
      <c r="Z8386" s="10"/>
    </row>
    <row r="8387">
      <c r="A8387" s="1" t="s">
        <v>17735</v>
      </c>
      <c r="B8387" s="2" t="str">
        <f t="shared" si="1"/>
        <v>I Am Love (2009)</v>
      </c>
      <c r="C8387" s="3" t="str">
        <f t="shared" si="2"/>
        <v>https://www.youtube.com/watch?v=SYM7Js4_I_4</v>
      </c>
      <c r="D8387" s="1" t="s">
        <v>17736</v>
      </c>
      <c r="E8387" s="4">
        <v>2009.0</v>
      </c>
      <c r="F8387" s="9" t="s">
        <v>17728</v>
      </c>
      <c r="G8387" s="1">
        <v>3347.0</v>
      </c>
      <c r="H8387" s="1">
        <v>1280.0</v>
      </c>
      <c r="I8387" s="1">
        <v>720.0</v>
      </c>
      <c r="J8387" s="1">
        <v>2168.0</v>
      </c>
      <c r="K8387" s="1">
        <v>3.0</v>
      </c>
      <c r="L8387" s="1">
        <v>0.0</v>
      </c>
      <c r="M8387" s="1">
        <v>0.0</v>
      </c>
      <c r="N8387" s="10"/>
      <c r="O8387" s="10"/>
      <c r="P8387" s="10"/>
      <c r="Q8387" s="10"/>
      <c r="R8387" s="10"/>
      <c r="S8387" s="10"/>
      <c r="T8387" s="10"/>
      <c r="U8387" s="10"/>
      <c r="V8387" s="10"/>
      <c r="W8387" s="10"/>
      <c r="X8387" s="10"/>
      <c r="Y8387" s="10"/>
      <c r="Z8387" s="10"/>
    </row>
    <row r="8388">
      <c r="A8388" s="1" t="s">
        <v>17737</v>
      </c>
      <c r="B8388" s="2" t="str">
        <f t="shared" si="1"/>
        <v>I Am Love (2009)</v>
      </c>
      <c r="C8388" s="3" t="str">
        <f t="shared" si="2"/>
        <v>https://www.youtube.com/watch?v=BaccIrZHkno</v>
      </c>
      <c r="D8388" s="1" t="s">
        <v>17738</v>
      </c>
      <c r="E8388" s="4">
        <v>2009.0</v>
      </c>
      <c r="F8388" s="9" t="s">
        <v>17728</v>
      </c>
      <c r="G8388" s="1">
        <v>3060.0</v>
      </c>
      <c r="H8388" s="1">
        <v>1280.0</v>
      </c>
      <c r="I8388" s="1">
        <v>720.0</v>
      </c>
      <c r="J8388" s="1">
        <v>1812.0</v>
      </c>
      <c r="K8388" s="1">
        <v>7.0</v>
      </c>
      <c r="L8388" s="1">
        <v>0.0</v>
      </c>
      <c r="M8388" s="1">
        <v>0.0</v>
      </c>
      <c r="N8388" s="10"/>
      <c r="O8388" s="10"/>
      <c r="P8388" s="10"/>
      <c r="Q8388" s="10"/>
      <c r="R8388" s="10"/>
      <c r="S8388" s="10"/>
      <c r="T8388" s="10"/>
      <c r="U8388" s="10"/>
      <c r="V8388" s="10"/>
      <c r="W8388" s="10"/>
      <c r="X8388" s="10"/>
      <c r="Y8388" s="10"/>
      <c r="Z8388" s="10"/>
    </row>
    <row r="8389">
      <c r="A8389" s="1" t="s">
        <v>17739</v>
      </c>
      <c r="B8389" s="2" t="str">
        <f t="shared" si="1"/>
        <v>I Am Love (2009)</v>
      </c>
      <c r="C8389" s="3" t="str">
        <f t="shared" si="2"/>
        <v>https://www.youtube.com/watch?v=dqbddxpASRk</v>
      </c>
      <c r="D8389" s="1" t="s">
        <v>17740</v>
      </c>
      <c r="E8389" s="4">
        <v>2009.0</v>
      </c>
      <c r="F8389" s="9" t="s">
        <v>17728</v>
      </c>
      <c r="G8389" s="1">
        <v>2916.0</v>
      </c>
      <c r="H8389" s="1">
        <v>1280.0</v>
      </c>
      <c r="I8389" s="1">
        <v>720.0</v>
      </c>
      <c r="J8389" s="1">
        <v>3017.0</v>
      </c>
      <c r="K8389" s="1">
        <v>3.0</v>
      </c>
      <c r="L8389" s="1">
        <v>1.0</v>
      </c>
      <c r="M8389" s="1">
        <v>0.0</v>
      </c>
      <c r="N8389" s="10"/>
      <c r="O8389" s="10"/>
      <c r="P8389" s="10"/>
      <c r="Q8389" s="10"/>
      <c r="R8389" s="10"/>
      <c r="S8389" s="10"/>
      <c r="T8389" s="10"/>
      <c r="U8389" s="10"/>
      <c r="V8389" s="10"/>
      <c r="W8389" s="10"/>
      <c r="X8389" s="10"/>
      <c r="Y8389" s="10"/>
      <c r="Z8389" s="10"/>
    </row>
    <row r="8390">
      <c r="A8390" s="1" t="s">
        <v>17741</v>
      </c>
      <c r="B8390" s="2" t="str">
        <f t="shared" si="1"/>
        <v>I Am Love (2009)</v>
      </c>
      <c r="C8390" s="3" t="str">
        <f t="shared" si="2"/>
        <v>https://www.youtube.com/watch?v=jnuQMlB2uyw</v>
      </c>
      <c r="D8390" s="1" t="s">
        <v>17742</v>
      </c>
      <c r="E8390" s="4">
        <v>2009.0</v>
      </c>
      <c r="F8390" s="9" t="s">
        <v>17728</v>
      </c>
      <c r="G8390" s="1">
        <v>4955.0</v>
      </c>
      <c r="H8390" s="1">
        <v>1280.0</v>
      </c>
      <c r="I8390" s="1">
        <v>720.0</v>
      </c>
      <c r="J8390" s="1">
        <v>2234.0</v>
      </c>
      <c r="K8390" s="1">
        <v>5.0</v>
      </c>
      <c r="L8390" s="1">
        <v>1.0</v>
      </c>
      <c r="M8390" s="1">
        <v>0.0</v>
      </c>
      <c r="N8390" s="10"/>
      <c r="O8390" s="10"/>
      <c r="P8390" s="10"/>
      <c r="Q8390" s="10"/>
      <c r="R8390" s="10"/>
      <c r="S8390" s="10"/>
      <c r="T8390" s="10"/>
      <c r="U8390" s="10"/>
      <c r="V8390" s="10"/>
      <c r="W8390" s="10"/>
      <c r="X8390" s="10"/>
      <c r="Y8390" s="10"/>
      <c r="Z8390" s="10"/>
    </row>
    <row r="8391">
      <c r="A8391" s="1" t="s">
        <v>17743</v>
      </c>
      <c r="B8391" s="2" t="str">
        <f t="shared" si="1"/>
        <v>I Am Love (2009)</v>
      </c>
      <c r="C8391" s="3" t="str">
        <f t="shared" si="2"/>
        <v>https://www.youtube.com/watch?v=QUVXO7h3-mQ</v>
      </c>
      <c r="D8391" s="1" t="s">
        <v>17744</v>
      </c>
      <c r="E8391" s="4">
        <v>2009.0</v>
      </c>
      <c r="F8391" s="9" t="s">
        <v>17728</v>
      </c>
      <c r="G8391" s="1">
        <v>3444.0</v>
      </c>
      <c r="H8391" s="1">
        <v>1280.0</v>
      </c>
      <c r="I8391" s="1">
        <v>720.0</v>
      </c>
      <c r="J8391" s="1">
        <v>9985.0</v>
      </c>
      <c r="K8391" s="1">
        <v>12.0</v>
      </c>
      <c r="L8391" s="1">
        <v>0.0</v>
      </c>
      <c r="M8391" s="1">
        <v>0.0</v>
      </c>
      <c r="N8391" s="10"/>
      <c r="O8391" s="10"/>
      <c r="P8391" s="10"/>
      <c r="Q8391" s="10"/>
      <c r="R8391" s="10"/>
      <c r="S8391" s="10"/>
      <c r="T8391" s="10"/>
      <c r="U8391" s="10"/>
      <c r="V8391" s="10"/>
      <c r="W8391" s="10"/>
      <c r="X8391" s="10"/>
      <c r="Y8391" s="10"/>
      <c r="Z8391" s="10"/>
    </row>
    <row r="8392">
      <c r="A8392" s="1" t="s">
        <v>17745</v>
      </c>
      <c r="B8392" s="2" t="str">
        <f t="shared" si="1"/>
        <v>I Am Love (2009)</v>
      </c>
      <c r="C8392" s="3" t="str">
        <f t="shared" si="2"/>
        <v>https://www.youtube.com/watch?v=0tyZ_m6t2Qs</v>
      </c>
      <c r="D8392" s="1" t="s">
        <v>17746</v>
      </c>
      <c r="E8392" s="4">
        <v>2009.0</v>
      </c>
      <c r="F8392" s="9" t="s">
        <v>17728</v>
      </c>
      <c r="G8392" s="1">
        <v>3732.0</v>
      </c>
      <c r="H8392" s="1">
        <v>1280.0</v>
      </c>
      <c r="I8392" s="1">
        <v>720.0</v>
      </c>
      <c r="J8392" s="1">
        <v>12643.0</v>
      </c>
      <c r="K8392" s="1">
        <v>10.0</v>
      </c>
      <c r="L8392" s="1">
        <v>3.0</v>
      </c>
      <c r="M8392" s="1">
        <v>0.0</v>
      </c>
      <c r="N8392" s="10"/>
      <c r="O8392" s="10"/>
      <c r="P8392" s="10"/>
      <c r="Q8392" s="10"/>
      <c r="R8392" s="10"/>
      <c r="S8392" s="10"/>
      <c r="T8392" s="10"/>
      <c r="U8392" s="10"/>
      <c r="V8392" s="10"/>
      <c r="W8392" s="10"/>
      <c r="X8392" s="10"/>
      <c r="Y8392" s="10"/>
      <c r="Z8392" s="10"/>
    </row>
    <row r="8393">
      <c r="A8393" s="1" t="s">
        <v>17747</v>
      </c>
      <c r="B8393" s="2" t="str">
        <f t="shared" si="1"/>
        <v>I Am Love (2009)</v>
      </c>
      <c r="C8393" s="3" t="str">
        <f t="shared" si="2"/>
        <v>https://www.youtube.com/watch?v=ZjC0F-xFL5s</v>
      </c>
      <c r="D8393" s="1" t="s">
        <v>17748</v>
      </c>
      <c r="E8393" s="4">
        <v>2009.0</v>
      </c>
      <c r="F8393" s="9" t="s">
        <v>17728</v>
      </c>
      <c r="G8393" s="1">
        <v>2796.0</v>
      </c>
      <c r="H8393" s="1">
        <v>1280.0</v>
      </c>
      <c r="I8393" s="1">
        <v>720.0</v>
      </c>
      <c r="J8393" s="1">
        <v>23923.0</v>
      </c>
      <c r="K8393" s="1">
        <v>14.0</v>
      </c>
      <c r="L8393" s="1">
        <v>2.0</v>
      </c>
      <c r="M8393" s="1">
        <v>0.0</v>
      </c>
      <c r="N8393" s="10"/>
      <c r="O8393" s="10"/>
      <c r="P8393" s="10"/>
      <c r="Q8393" s="10"/>
      <c r="R8393" s="10"/>
      <c r="S8393" s="10"/>
      <c r="T8393" s="10"/>
      <c r="U8393" s="10"/>
      <c r="V8393" s="10"/>
      <c r="W8393" s="10"/>
      <c r="X8393" s="10"/>
      <c r="Y8393" s="10"/>
      <c r="Z8393" s="10"/>
    </row>
    <row r="8394">
      <c r="A8394" s="1" t="s">
        <v>17749</v>
      </c>
      <c r="B8394" s="2" t="str">
        <f t="shared" si="1"/>
        <v>I Am Love (2009)</v>
      </c>
      <c r="C8394" s="3" t="str">
        <f t="shared" si="2"/>
        <v>https://www.youtube.com/watch?v=y1O2kicdfzo</v>
      </c>
      <c r="D8394" s="1" t="s">
        <v>17750</v>
      </c>
      <c r="E8394" s="4">
        <v>2009.0</v>
      </c>
      <c r="F8394" s="9" t="s">
        <v>17728</v>
      </c>
      <c r="G8394" s="1">
        <v>3660.0</v>
      </c>
      <c r="H8394" s="1">
        <v>1280.0</v>
      </c>
      <c r="I8394" s="1">
        <v>720.0</v>
      </c>
      <c r="J8394" s="1">
        <v>34594.0</v>
      </c>
      <c r="K8394" s="1">
        <v>11.0</v>
      </c>
      <c r="L8394" s="1">
        <v>3.0</v>
      </c>
      <c r="M8394" s="1">
        <v>0.0</v>
      </c>
      <c r="N8394" s="10"/>
      <c r="O8394" s="10"/>
      <c r="P8394" s="10"/>
      <c r="Q8394" s="10"/>
      <c r="R8394" s="10"/>
      <c r="S8394" s="10"/>
      <c r="T8394" s="10"/>
      <c r="U8394" s="10"/>
      <c r="V8394" s="10"/>
      <c r="W8394" s="10"/>
      <c r="X8394" s="10"/>
      <c r="Y8394" s="10"/>
      <c r="Z8394" s="10"/>
    </row>
    <row r="8395">
      <c r="A8395" s="1" t="s">
        <v>17751</v>
      </c>
      <c r="B8395" s="2" t="str">
        <f t="shared" si="1"/>
        <v>I Am Omega (2007)</v>
      </c>
      <c r="C8395" s="3" t="str">
        <f t="shared" si="2"/>
        <v>https://www.youtube.com/watch?v=IORWBsyIivo</v>
      </c>
      <c r="D8395" s="1" t="s">
        <v>17752</v>
      </c>
      <c r="E8395" s="4">
        <v>2007.0</v>
      </c>
      <c r="F8395" s="9" t="s">
        <v>17753</v>
      </c>
      <c r="G8395" s="1">
        <v>4885.0</v>
      </c>
      <c r="H8395" s="1">
        <v>1280.0</v>
      </c>
      <c r="I8395" s="1">
        <v>720.0</v>
      </c>
      <c r="J8395" s="1">
        <v>817.0</v>
      </c>
      <c r="K8395" s="1">
        <v>5.0</v>
      </c>
      <c r="L8395" s="1">
        <v>0.0</v>
      </c>
      <c r="M8395" s="1">
        <v>0.0</v>
      </c>
      <c r="N8395" s="10"/>
      <c r="O8395" s="10"/>
      <c r="P8395" s="10"/>
      <c r="Q8395" s="10"/>
      <c r="R8395" s="10"/>
      <c r="S8395" s="10"/>
      <c r="T8395" s="10"/>
      <c r="U8395" s="10"/>
      <c r="V8395" s="10"/>
      <c r="W8395" s="10"/>
      <c r="X8395" s="10"/>
      <c r="Y8395" s="10"/>
      <c r="Z8395" s="10"/>
    </row>
    <row r="8396">
      <c r="A8396" s="1" t="s">
        <v>17754</v>
      </c>
      <c r="B8396" s="2" t="str">
        <f t="shared" si="1"/>
        <v>I Am Omega (2007)</v>
      </c>
      <c r="C8396" s="3" t="str">
        <f t="shared" si="2"/>
        <v>https://www.youtube.com/watch?v=4aKmbFnV-mI</v>
      </c>
      <c r="D8396" s="1" t="s">
        <v>17755</v>
      </c>
      <c r="E8396" s="4">
        <v>2007.0</v>
      </c>
      <c r="F8396" s="9" t="s">
        <v>17753</v>
      </c>
      <c r="G8396" s="1">
        <v>4977.0</v>
      </c>
      <c r="H8396" s="1">
        <v>1280.0</v>
      </c>
      <c r="I8396" s="1">
        <v>720.0</v>
      </c>
      <c r="J8396" s="1">
        <v>673.0</v>
      </c>
      <c r="K8396" s="1">
        <v>6.0</v>
      </c>
      <c r="L8396" s="1">
        <v>0.0</v>
      </c>
      <c r="M8396" s="1">
        <v>0.0</v>
      </c>
      <c r="N8396" s="10"/>
      <c r="O8396" s="10"/>
      <c r="P8396" s="10"/>
      <c r="Q8396" s="10"/>
      <c r="R8396" s="10"/>
      <c r="S8396" s="10"/>
      <c r="T8396" s="10"/>
      <c r="U8396" s="10"/>
      <c r="V8396" s="10"/>
      <c r="W8396" s="10"/>
      <c r="X8396" s="10"/>
      <c r="Y8396" s="10"/>
      <c r="Z8396" s="10"/>
    </row>
    <row r="8397">
      <c r="A8397" s="1" t="s">
        <v>17756</v>
      </c>
      <c r="B8397" s="2" t="str">
        <f t="shared" si="1"/>
        <v>I Am Omega (2007)</v>
      </c>
      <c r="C8397" s="3" t="str">
        <f t="shared" si="2"/>
        <v>https://www.youtube.com/watch?v=j-TPDJFWErg</v>
      </c>
      <c r="D8397" s="1" t="s">
        <v>17757</v>
      </c>
      <c r="E8397" s="4">
        <v>2007.0</v>
      </c>
      <c r="F8397" s="9" t="s">
        <v>17753</v>
      </c>
      <c r="G8397" s="1">
        <v>4973.0</v>
      </c>
      <c r="H8397" s="1">
        <v>1280.0</v>
      </c>
      <c r="I8397" s="1">
        <v>720.0</v>
      </c>
      <c r="J8397" s="1">
        <v>1428.0</v>
      </c>
      <c r="K8397" s="1">
        <v>4.0</v>
      </c>
      <c r="L8397" s="1">
        <v>1.0</v>
      </c>
      <c r="M8397" s="1">
        <v>2.0</v>
      </c>
      <c r="N8397" s="10"/>
      <c r="O8397" s="10"/>
      <c r="P8397" s="10"/>
      <c r="Q8397" s="10"/>
      <c r="R8397" s="10"/>
      <c r="S8397" s="10"/>
      <c r="T8397" s="10"/>
      <c r="U8397" s="10"/>
      <c r="V8397" s="10"/>
      <c r="W8397" s="10"/>
      <c r="X8397" s="10"/>
      <c r="Y8397" s="10"/>
      <c r="Z8397" s="10"/>
    </row>
    <row r="8398">
      <c r="A8398" s="1" t="s">
        <v>17758</v>
      </c>
      <c r="B8398" s="2" t="str">
        <f t="shared" si="1"/>
        <v>I Am Omega (2007)</v>
      </c>
      <c r="C8398" s="3" t="str">
        <f t="shared" si="2"/>
        <v>https://www.youtube.com/watch?v=wmbN_BXQaho</v>
      </c>
      <c r="D8398" s="1" t="s">
        <v>17759</v>
      </c>
      <c r="E8398" s="4">
        <v>2007.0</v>
      </c>
      <c r="F8398" s="9" t="s">
        <v>17753</v>
      </c>
      <c r="G8398" s="1">
        <v>5014.0</v>
      </c>
      <c r="H8398" s="1">
        <v>1280.0</v>
      </c>
      <c r="I8398" s="1">
        <v>720.0</v>
      </c>
      <c r="J8398" s="1">
        <v>916.0</v>
      </c>
      <c r="K8398" s="1">
        <v>6.0</v>
      </c>
      <c r="L8398" s="1">
        <v>0.0</v>
      </c>
      <c r="M8398" s="1">
        <v>0.0</v>
      </c>
      <c r="N8398" s="10"/>
      <c r="O8398" s="10"/>
      <c r="P8398" s="10"/>
      <c r="Q8398" s="10"/>
      <c r="R8398" s="10"/>
      <c r="S8398" s="10"/>
      <c r="T8398" s="10"/>
      <c r="U8398" s="10"/>
      <c r="V8398" s="10"/>
      <c r="W8398" s="10"/>
      <c r="X8398" s="10"/>
      <c r="Y8398" s="10"/>
      <c r="Z8398" s="10"/>
    </row>
    <row r="8399">
      <c r="A8399" s="1" t="s">
        <v>17760</v>
      </c>
      <c r="B8399" s="2" t="str">
        <f t="shared" si="1"/>
        <v>I Am Omega (2007)</v>
      </c>
      <c r="C8399" s="3" t="str">
        <f t="shared" si="2"/>
        <v>https://www.youtube.com/watch?v=Mge3npvF4R0</v>
      </c>
      <c r="D8399" s="1" t="s">
        <v>17761</v>
      </c>
      <c r="E8399" s="4">
        <v>2007.0</v>
      </c>
      <c r="F8399" s="9" t="s">
        <v>17753</v>
      </c>
      <c r="G8399" s="1">
        <v>4109.0</v>
      </c>
      <c r="H8399" s="1">
        <v>1280.0</v>
      </c>
      <c r="I8399" s="1">
        <v>720.0</v>
      </c>
      <c r="J8399" s="1">
        <v>1692.0</v>
      </c>
      <c r="K8399" s="1">
        <v>8.0</v>
      </c>
      <c r="L8399" s="1">
        <v>0.0</v>
      </c>
      <c r="M8399" s="1">
        <v>2.0</v>
      </c>
      <c r="N8399" s="10"/>
      <c r="O8399" s="10"/>
      <c r="P8399" s="10"/>
      <c r="Q8399" s="10"/>
      <c r="R8399" s="10"/>
      <c r="S8399" s="10"/>
      <c r="T8399" s="10"/>
      <c r="U8399" s="10"/>
      <c r="V8399" s="10"/>
      <c r="W8399" s="10"/>
      <c r="X8399" s="10"/>
      <c r="Y8399" s="10"/>
      <c r="Z8399" s="10"/>
    </row>
    <row r="8400">
      <c r="A8400" s="1" t="s">
        <v>17762</v>
      </c>
      <c r="B8400" s="2" t="str">
        <f t="shared" si="1"/>
        <v>I Am Omega (2007)</v>
      </c>
      <c r="C8400" s="3" t="str">
        <f t="shared" si="2"/>
        <v>https://www.youtube.com/watch?v=KxcKAGtHl3A</v>
      </c>
      <c r="D8400" s="1" t="s">
        <v>17763</v>
      </c>
      <c r="E8400" s="4">
        <v>2007.0</v>
      </c>
      <c r="F8400" s="9" t="s">
        <v>17753</v>
      </c>
      <c r="G8400" s="1">
        <v>3115.0</v>
      </c>
      <c r="H8400" s="1">
        <v>1280.0</v>
      </c>
      <c r="I8400" s="1">
        <v>720.0</v>
      </c>
      <c r="J8400" s="1">
        <v>9081.0</v>
      </c>
      <c r="K8400" s="1">
        <v>30.0</v>
      </c>
      <c r="L8400" s="1">
        <v>6.0</v>
      </c>
      <c r="M8400" s="1">
        <v>0.0</v>
      </c>
      <c r="N8400" s="10"/>
      <c r="O8400" s="10"/>
      <c r="P8400" s="10"/>
      <c r="Q8400" s="10"/>
      <c r="R8400" s="10"/>
      <c r="S8400" s="10"/>
      <c r="T8400" s="10"/>
      <c r="U8400" s="10"/>
      <c r="V8400" s="10"/>
      <c r="W8400" s="10"/>
      <c r="X8400" s="10"/>
      <c r="Y8400" s="10"/>
      <c r="Z8400" s="10"/>
    </row>
    <row r="8401">
      <c r="A8401" s="1" t="s">
        <v>17764</v>
      </c>
      <c r="B8401" s="2" t="str">
        <f t="shared" si="1"/>
        <v>I Am Omega (2007)</v>
      </c>
      <c r="C8401" s="3" t="str">
        <f t="shared" si="2"/>
        <v>https://www.youtube.com/watch?v=gmJtNjLjsNQ</v>
      </c>
      <c r="D8401" s="1" t="s">
        <v>17765</v>
      </c>
      <c r="E8401" s="4">
        <v>2007.0</v>
      </c>
      <c r="F8401" s="9" t="s">
        <v>17753</v>
      </c>
      <c r="G8401" s="1">
        <v>4800.0</v>
      </c>
      <c r="H8401" s="1">
        <v>1280.0</v>
      </c>
      <c r="I8401" s="1">
        <v>720.0</v>
      </c>
      <c r="J8401" s="1">
        <v>2101.0</v>
      </c>
      <c r="K8401" s="1">
        <v>9.0</v>
      </c>
      <c r="L8401" s="1">
        <v>4.0</v>
      </c>
      <c r="M8401" s="1">
        <v>1.0</v>
      </c>
      <c r="N8401" s="10"/>
      <c r="O8401" s="10"/>
      <c r="P8401" s="10"/>
      <c r="Q8401" s="10"/>
      <c r="R8401" s="10"/>
      <c r="S8401" s="10"/>
      <c r="T8401" s="10"/>
      <c r="U8401" s="10"/>
      <c r="V8401" s="10"/>
      <c r="W8401" s="10"/>
      <c r="X8401" s="10"/>
      <c r="Y8401" s="10"/>
      <c r="Z8401" s="10"/>
    </row>
    <row r="8402">
      <c r="A8402" s="1" t="s">
        <v>17766</v>
      </c>
      <c r="B8402" s="2" t="str">
        <f t="shared" si="1"/>
        <v>I Am Omega (2007)</v>
      </c>
      <c r="C8402" s="3" t="str">
        <f t="shared" si="2"/>
        <v>https://www.youtube.com/watch?v=CGwzaIS-tLk</v>
      </c>
      <c r="D8402" s="1" t="s">
        <v>17767</v>
      </c>
      <c r="E8402" s="4">
        <v>2007.0</v>
      </c>
      <c r="F8402" s="9" t="s">
        <v>17753</v>
      </c>
      <c r="G8402" s="1">
        <v>3690.0</v>
      </c>
      <c r="H8402" s="1">
        <v>1280.0</v>
      </c>
      <c r="I8402" s="1">
        <v>720.0</v>
      </c>
      <c r="J8402" s="1">
        <v>2050.0</v>
      </c>
      <c r="K8402" s="1">
        <v>10.0</v>
      </c>
      <c r="L8402" s="1">
        <v>2.0</v>
      </c>
      <c r="M8402" s="1">
        <v>0.0</v>
      </c>
      <c r="N8402" s="10"/>
      <c r="O8402" s="10"/>
      <c r="P8402" s="10"/>
      <c r="Q8402" s="10"/>
      <c r="R8402" s="10"/>
      <c r="S8402" s="10"/>
      <c r="T8402" s="10"/>
      <c r="U8402" s="10"/>
      <c r="V8402" s="10"/>
      <c r="W8402" s="10"/>
      <c r="X8402" s="10"/>
      <c r="Y8402" s="10"/>
      <c r="Z8402" s="10"/>
    </row>
    <row r="8403">
      <c r="A8403" s="1" t="s">
        <v>17768</v>
      </c>
      <c r="B8403" s="2" t="str">
        <f t="shared" si="1"/>
        <v>I Am Omega (2007)</v>
      </c>
      <c r="C8403" s="3" t="str">
        <f t="shared" si="2"/>
        <v>https://www.youtube.com/watch?v=1AhrD2-cvrw</v>
      </c>
      <c r="D8403" s="1" t="s">
        <v>17769</v>
      </c>
      <c r="E8403" s="4">
        <v>2007.0</v>
      </c>
      <c r="F8403" s="9" t="s">
        <v>17753</v>
      </c>
      <c r="G8403" s="1">
        <v>4812.0</v>
      </c>
      <c r="H8403" s="1">
        <v>1280.0</v>
      </c>
      <c r="I8403" s="1">
        <v>720.0</v>
      </c>
      <c r="J8403" s="1">
        <v>828.0</v>
      </c>
      <c r="K8403" s="1">
        <v>8.0</v>
      </c>
      <c r="L8403" s="1">
        <v>0.0</v>
      </c>
      <c r="M8403" s="1">
        <v>0.0</v>
      </c>
      <c r="N8403" s="10"/>
      <c r="O8403" s="10"/>
      <c r="P8403" s="10"/>
      <c r="Q8403" s="10"/>
      <c r="R8403" s="10"/>
      <c r="S8403" s="10"/>
      <c r="T8403" s="10"/>
      <c r="U8403" s="10"/>
      <c r="V8403" s="10"/>
      <c r="W8403" s="10"/>
      <c r="X8403" s="10"/>
      <c r="Y8403" s="10"/>
      <c r="Z8403" s="10"/>
    </row>
    <row r="8404">
      <c r="A8404" s="1" t="s">
        <v>17770</v>
      </c>
      <c r="B8404" s="2" t="str">
        <f t="shared" si="1"/>
        <v>I Am Omega (2007)</v>
      </c>
      <c r="C8404" s="3" t="str">
        <f t="shared" si="2"/>
        <v>https://www.youtube.com/watch?v=I30x5dMvcA8</v>
      </c>
      <c r="D8404" s="1" t="s">
        <v>17771</v>
      </c>
      <c r="E8404" s="4">
        <v>2007.0</v>
      </c>
      <c r="F8404" s="9" t="s">
        <v>17753</v>
      </c>
      <c r="G8404" s="1">
        <v>4820.0</v>
      </c>
      <c r="H8404" s="1">
        <v>1280.0</v>
      </c>
      <c r="I8404" s="1">
        <v>720.0</v>
      </c>
      <c r="J8404" s="1">
        <v>2491.0</v>
      </c>
      <c r="K8404" s="1">
        <v>10.0</v>
      </c>
      <c r="L8404" s="1">
        <v>1.0</v>
      </c>
      <c r="M8404" s="1">
        <v>0.0</v>
      </c>
      <c r="N8404" s="10"/>
      <c r="O8404" s="10"/>
      <c r="P8404" s="10"/>
      <c r="Q8404" s="10"/>
      <c r="R8404" s="10"/>
      <c r="S8404" s="10"/>
      <c r="T8404" s="10"/>
      <c r="U8404" s="10"/>
      <c r="V8404" s="10"/>
      <c r="W8404" s="10"/>
      <c r="X8404" s="10"/>
      <c r="Y8404" s="10"/>
      <c r="Z8404" s="10"/>
    </row>
    <row r="8405">
      <c r="A8405" s="1" t="s">
        <v>17772</v>
      </c>
      <c r="B8405" s="2" t="str">
        <f t="shared" si="1"/>
        <v>I Am Sam (2001)</v>
      </c>
      <c r="C8405" s="3" t="str">
        <f t="shared" si="2"/>
        <v>https://www.youtube.com/watch?v=MqIJKnUkGLY</v>
      </c>
      <c r="D8405" s="1" t="s">
        <v>17773</v>
      </c>
      <c r="E8405" s="4">
        <v>2001.0</v>
      </c>
      <c r="F8405" s="9" t="s">
        <v>17774</v>
      </c>
      <c r="G8405" s="1">
        <v>5705.0</v>
      </c>
      <c r="H8405" s="1">
        <v>1280.0</v>
      </c>
      <c r="I8405" s="1">
        <v>720.0</v>
      </c>
      <c r="J8405" s="1">
        <v>94831.0</v>
      </c>
      <c r="K8405" s="1">
        <v>590.0</v>
      </c>
      <c r="L8405" s="1">
        <v>15.0</v>
      </c>
      <c r="M8405" s="1">
        <v>102.0</v>
      </c>
      <c r="N8405" s="10"/>
      <c r="O8405" s="10"/>
      <c r="P8405" s="10"/>
      <c r="Q8405" s="10"/>
      <c r="R8405" s="10"/>
      <c r="S8405" s="10"/>
      <c r="T8405" s="10"/>
      <c r="U8405" s="10"/>
      <c r="V8405" s="10"/>
      <c r="W8405" s="10"/>
      <c r="X8405" s="10"/>
      <c r="Y8405" s="10"/>
      <c r="Z8405" s="10"/>
    </row>
    <row r="8406">
      <c r="A8406" s="1" t="s">
        <v>17775</v>
      </c>
      <c r="B8406" s="2" t="str">
        <f t="shared" si="1"/>
        <v>I Am Sam (2001)</v>
      </c>
      <c r="C8406" s="3" t="str">
        <f t="shared" si="2"/>
        <v>https://www.youtube.com/watch?v=ONRzdzRMVsQ</v>
      </c>
      <c r="D8406" s="1" t="s">
        <v>17776</v>
      </c>
      <c r="E8406" s="4">
        <v>2001.0</v>
      </c>
      <c r="F8406" s="9" t="s">
        <v>17774</v>
      </c>
      <c r="G8406" s="1">
        <v>3506.0</v>
      </c>
      <c r="H8406" s="1">
        <v>1280.0</v>
      </c>
      <c r="I8406" s="1">
        <v>720.0</v>
      </c>
      <c r="J8406" s="1">
        <v>64772.0</v>
      </c>
      <c r="K8406" s="1">
        <v>354.0</v>
      </c>
      <c r="L8406" s="1">
        <v>7.0</v>
      </c>
      <c r="M8406" s="1">
        <v>18.0</v>
      </c>
      <c r="N8406" s="10"/>
      <c r="O8406" s="10"/>
      <c r="P8406" s="10"/>
      <c r="Q8406" s="10"/>
      <c r="R8406" s="10"/>
      <c r="S8406" s="10"/>
      <c r="T8406" s="10"/>
      <c r="U8406" s="10"/>
      <c r="V8406" s="10"/>
      <c r="W8406" s="10"/>
      <c r="X8406" s="10"/>
      <c r="Y8406" s="10"/>
      <c r="Z8406" s="10"/>
    </row>
    <row r="8407">
      <c r="A8407" s="1" t="s">
        <v>17777</v>
      </c>
      <c r="B8407" s="2" t="str">
        <f t="shared" si="1"/>
        <v>I Am Sam (2001)</v>
      </c>
      <c r="C8407" s="3" t="str">
        <f t="shared" si="2"/>
        <v>https://www.youtube.com/watch?v=81XTZOlNHEU</v>
      </c>
      <c r="D8407" s="1" t="s">
        <v>17778</v>
      </c>
      <c r="E8407" s="4">
        <v>2001.0</v>
      </c>
      <c r="F8407" s="9" t="s">
        <v>17774</v>
      </c>
      <c r="G8407" s="1">
        <v>3517.0</v>
      </c>
      <c r="H8407" s="1">
        <v>1280.0</v>
      </c>
      <c r="I8407" s="1">
        <v>720.0</v>
      </c>
      <c r="J8407" s="1">
        <v>60640.0</v>
      </c>
      <c r="K8407" s="1">
        <v>437.0</v>
      </c>
      <c r="L8407" s="1">
        <v>4.0</v>
      </c>
      <c r="M8407" s="1">
        <v>25.0</v>
      </c>
      <c r="N8407" s="10"/>
      <c r="O8407" s="10"/>
      <c r="P8407" s="10"/>
      <c r="Q8407" s="10"/>
      <c r="R8407" s="10"/>
      <c r="S8407" s="10"/>
      <c r="T8407" s="10"/>
      <c r="U8407" s="10"/>
      <c r="V8407" s="10"/>
      <c r="W8407" s="10"/>
      <c r="X8407" s="10"/>
      <c r="Y8407" s="10"/>
      <c r="Z8407" s="10"/>
    </row>
    <row r="8408">
      <c r="A8408" s="1" t="s">
        <v>17779</v>
      </c>
      <c r="B8408" s="2" t="str">
        <f t="shared" si="1"/>
        <v>I Am Sam (2001)</v>
      </c>
      <c r="C8408" s="3" t="str">
        <f t="shared" si="2"/>
        <v>https://www.youtube.com/watch?v=i7QDt-z8ZjY</v>
      </c>
      <c r="D8408" s="1" t="s">
        <v>17780</v>
      </c>
      <c r="E8408" s="4">
        <v>2001.0</v>
      </c>
      <c r="F8408" s="9" t="s">
        <v>17774</v>
      </c>
      <c r="G8408" s="1">
        <v>4829.0</v>
      </c>
      <c r="H8408" s="1">
        <v>1280.0</v>
      </c>
      <c r="I8408" s="1">
        <v>720.0</v>
      </c>
      <c r="J8408" s="1">
        <v>27778.0</v>
      </c>
      <c r="K8408" s="1">
        <v>171.0</v>
      </c>
      <c r="L8408" s="1">
        <v>5.0</v>
      </c>
      <c r="M8408" s="1">
        <v>19.0</v>
      </c>
      <c r="N8408" s="10"/>
      <c r="O8408" s="10"/>
      <c r="P8408" s="10"/>
      <c r="Q8408" s="10"/>
      <c r="R8408" s="10"/>
      <c r="S8408" s="10"/>
      <c r="T8408" s="10"/>
      <c r="U8408" s="10"/>
      <c r="V8408" s="10"/>
      <c r="W8408" s="10"/>
      <c r="X8408" s="10"/>
      <c r="Y8408" s="10"/>
      <c r="Z8408" s="10"/>
    </row>
    <row r="8409">
      <c r="A8409" s="1" t="s">
        <v>17781</v>
      </c>
      <c r="B8409" s="2" t="str">
        <f t="shared" si="1"/>
        <v>I Am Sam (2001)</v>
      </c>
      <c r="C8409" s="3" t="str">
        <f t="shared" si="2"/>
        <v>https://www.youtube.com/watch?v=9fUtcVIlocI</v>
      </c>
      <c r="D8409" s="1" t="s">
        <v>17782</v>
      </c>
      <c r="E8409" s="4">
        <v>2001.0</v>
      </c>
      <c r="F8409" s="9" t="s">
        <v>17774</v>
      </c>
      <c r="G8409" s="1">
        <v>3913.0</v>
      </c>
      <c r="H8409" s="1">
        <v>1280.0</v>
      </c>
      <c r="I8409" s="1">
        <v>720.0</v>
      </c>
      <c r="J8409" s="1">
        <v>129515.0</v>
      </c>
      <c r="K8409" s="1">
        <v>810.0</v>
      </c>
      <c r="L8409" s="1">
        <v>23.0</v>
      </c>
      <c r="M8409" s="1">
        <v>46.0</v>
      </c>
      <c r="N8409" s="10"/>
      <c r="O8409" s="10"/>
      <c r="P8409" s="10"/>
      <c r="Q8409" s="10"/>
      <c r="R8409" s="10"/>
      <c r="S8409" s="10"/>
      <c r="T8409" s="10"/>
      <c r="U8409" s="10"/>
      <c r="V8409" s="10"/>
      <c r="W8409" s="10"/>
      <c r="X8409" s="10"/>
      <c r="Y8409" s="10"/>
      <c r="Z8409" s="10"/>
    </row>
    <row r="8410">
      <c r="A8410" s="1" t="s">
        <v>17783</v>
      </c>
      <c r="B8410" s="2" t="str">
        <f t="shared" si="1"/>
        <v>I Am Sam (2001)</v>
      </c>
      <c r="C8410" s="3" t="str">
        <f t="shared" si="2"/>
        <v>https://www.youtube.com/watch?v=lRlgx_GFwyI</v>
      </c>
      <c r="D8410" s="1" t="s">
        <v>17784</v>
      </c>
      <c r="E8410" s="4">
        <v>2001.0</v>
      </c>
      <c r="F8410" s="9" t="s">
        <v>17774</v>
      </c>
      <c r="G8410" s="1">
        <v>4589.0</v>
      </c>
      <c r="H8410" s="1">
        <v>1280.0</v>
      </c>
      <c r="I8410" s="1">
        <v>720.0</v>
      </c>
      <c r="J8410" s="1">
        <v>64671.0</v>
      </c>
      <c r="K8410" s="1">
        <v>478.0</v>
      </c>
      <c r="L8410" s="1">
        <v>6.0</v>
      </c>
      <c r="M8410" s="1">
        <v>59.0</v>
      </c>
      <c r="N8410" s="10"/>
      <c r="O8410" s="10"/>
      <c r="P8410" s="10"/>
      <c r="Q8410" s="10"/>
      <c r="R8410" s="10"/>
      <c r="S8410" s="10"/>
      <c r="T8410" s="10"/>
      <c r="U8410" s="10"/>
      <c r="V8410" s="10"/>
      <c r="W8410" s="10"/>
      <c r="X8410" s="10"/>
      <c r="Y8410" s="10"/>
      <c r="Z8410" s="10"/>
    </row>
    <row r="8411">
      <c r="A8411" s="1" t="s">
        <v>17785</v>
      </c>
      <c r="B8411" s="2" t="str">
        <f t="shared" si="1"/>
        <v>I Am Sam (2001)</v>
      </c>
      <c r="C8411" s="3" t="str">
        <f t="shared" si="2"/>
        <v>https://www.youtube.com/watch?v=oBURpv30IkA</v>
      </c>
      <c r="D8411" s="1" t="s">
        <v>17786</v>
      </c>
      <c r="E8411" s="4">
        <v>2001.0</v>
      </c>
      <c r="F8411" s="9" t="s">
        <v>17774</v>
      </c>
      <c r="G8411" s="1">
        <v>3143.0</v>
      </c>
      <c r="H8411" s="1">
        <v>1280.0</v>
      </c>
      <c r="I8411" s="1">
        <v>720.0</v>
      </c>
      <c r="J8411" s="1">
        <v>87968.0</v>
      </c>
      <c r="K8411" s="1">
        <v>578.0</v>
      </c>
      <c r="L8411" s="1">
        <v>7.0</v>
      </c>
      <c r="M8411" s="1">
        <v>37.0</v>
      </c>
      <c r="N8411" s="10"/>
      <c r="O8411" s="10"/>
      <c r="P8411" s="10"/>
      <c r="Q8411" s="10"/>
      <c r="R8411" s="10"/>
      <c r="S8411" s="10"/>
      <c r="T8411" s="10"/>
      <c r="U8411" s="10"/>
      <c r="V8411" s="10"/>
      <c r="W8411" s="10"/>
      <c r="X8411" s="10"/>
      <c r="Y8411" s="10"/>
      <c r="Z8411" s="10"/>
    </row>
    <row r="8412">
      <c r="A8412" s="1" t="s">
        <v>17787</v>
      </c>
      <c r="B8412" s="2" t="str">
        <f t="shared" si="1"/>
        <v>I Am Sam (2001)</v>
      </c>
      <c r="C8412" s="3" t="str">
        <f t="shared" si="2"/>
        <v>https://www.youtube.com/watch?v=1SkWbujEeLM</v>
      </c>
      <c r="D8412" s="1" t="s">
        <v>17788</v>
      </c>
      <c r="E8412" s="4">
        <v>2001.0</v>
      </c>
      <c r="F8412" s="9" t="s">
        <v>17774</v>
      </c>
      <c r="G8412" s="1">
        <v>5144.0</v>
      </c>
      <c r="H8412" s="1">
        <v>1280.0</v>
      </c>
      <c r="I8412" s="1">
        <v>720.0</v>
      </c>
      <c r="J8412" s="1">
        <v>103066.0</v>
      </c>
      <c r="K8412" s="1">
        <v>774.0</v>
      </c>
      <c r="L8412" s="1">
        <v>15.0</v>
      </c>
      <c r="M8412" s="1">
        <v>62.0</v>
      </c>
      <c r="N8412" s="10"/>
      <c r="O8412" s="10"/>
      <c r="P8412" s="10"/>
      <c r="Q8412" s="10"/>
      <c r="R8412" s="10"/>
      <c r="S8412" s="10"/>
      <c r="T8412" s="10"/>
      <c r="U8412" s="10"/>
      <c r="V8412" s="10"/>
      <c r="W8412" s="10"/>
      <c r="X8412" s="10"/>
      <c r="Y8412" s="10"/>
      <c r="Z8412" s="10"/>
    </row>
    <row r="8413">
      <c r="A8413" s="1" t="s">
        <v>17789</v>
      </c>
      <c r="B8413" s="2" t="str">
        <f t="shared" si="1"/>
        <v>I Am Sam (2001)</v>
      </c>
      <c r="C8413" s="3" t="str">
        <f t="shared" si="2"/>
        <v>https://www.youtube.com/watch?v=dAlYuokC9R0</v>
      </c>
      <c r="D8413" s="1" t="s">
        <v>17790</v>
      </c>
      <c r="E8413" s="4">
        <v>2001.0</v>
      </c>
      <c r="F8413" s="9" t="s">
        <v>17774</v>
      </c>
      <c r="G8413" s="1">
        <v>3536.0</v>
      </c>
      <c r="H8413" s="1">
        <v>1280.0</v>
      </c>
      <c r="I8413" s="1">
        <v>720.0</v>
      </c>
      <c r="J8413" s="1">
        <v>240827.0</v>
      </c>
      <c r="K8413" s="1">
        <v>1870.0</v>
      </c>
      <c r="L8413" s="1">
        <v>48.0</v>
      </c>
      <c r="M8413" s="1">
        <v>145.0</v>
      </c>
      <c r="N8413" s="10"/>
      <c r="O8413" s="10"/>
      <c r="P8413" s="10"/>
      <c r="Q8413" s="10"/>
      <c r="R8413" s="10"/>
      <c r="S8413" s="10"/>
      <c r="T8413" s="10"/>
      <c r="U8413" s="10"/>
      <c r="V8413" s="10"/>
      <c r="W8413" s="10"/>
      <c r="X8413" s="10"/>
      <c r="Y8413" s="10"/>
      <c r="Z8413" s="10"/>
    </row>
    <row r="8414">
      <c r="A8414" s="1" t="s">
        <v>17791</v>
      </c>
      <c r="B8414" s="2" t="str">
        <f t="shared" si="1"/>
        <v>I Am the Blues (2015)</v>
      </c>
      <c r="C8414" s="3" t="str">
        <f t="shared" si="2"/>
        <v>https://www.youtube.com/watch?v=636QHxJvvjc</v>
      </c>
      <c r="D8414" s="1" t="s">
        <v>17792</v>
      </c>
      <c r="E8414" s="4">
        <v>2015.0</v>
      </c>
      <c r="F8414" s="9" t="s">
        <v>17793</v>
      </c>
      <c r="G8414" s="1">
        <v>3080.0</v>
      </c>
      <c r="H8414" s="1">
        <v>1280.0</v>
      </c>
      <c r="I8414" s="1">
        <v>720.0</v>
      </c>
      <c r="J8414" s="1">
        <v>992.0</v>
      </c>
      <c r="K8414" s="1">
        <v>6.0</v>
      </c>
      <c r="L8414" s="1">
        <v>2.0</v>
      </c>
      <c r="M8414" s="1">
        <v>0.0</v>
      </c>
      <c r="N8414" s="10"/>
      <c r="O8414" s="10"/>
      <c r="P8414" s="10"/>
      <c r="Q8414" s="10"/>
      <c r="R8414" s="10"/>
      <c r="S8414" s="10"/>
      <c r="T8414" s="10"/>
      <c r="U8414" s="10"/>
      <c r="V8414" s="10"/>
      <c r="W8414" s="10"/>
      <c r="X8414" s="10"/>
      <c r="Y8414" s="10"/>
      <c r="Z8414" s="10"/>
    </row>
    <row r="8415">
      <c r="A8415" s="1" t="s">
        <v>17794</v>
      </c>
      <c r="B8415" s="2" t="str">
        <f t="shared" si="1"/>
        <v>I Am the Blues (2015)</v>
      </c>
      <c r="C8415" s="3" t="str">
        <f t="shared" si="2"/>
        <v>https://www.youtube.com/watch?v=qlk05SwGu10</v>
      </c>
      <c r="D8415" s="1" t="s">
        <v>17795</v>
      </c>
      <c r="E8415" s="4">
        <v>2015.0</v>
      </c>
      <c r="F8415" s="9" t="s">
        <v>17793</v>
      </c>
      <c r="G8415" s="1">
        <v>4399.0</v>
      </c>
      <c r="H8415" s="1">
        <v>1280.0</v>
      </c>
      <c r="I8415" s="1">
        <v>720.0</v>
      </c>
      <c r="J8415" s="1">
        <v>669.0</v>
      </c>
      <c r="K8415" s="1">
        <v>6.0</v>
      </c>
      <c r="L8415" s="1">
        <v>2.0</v>
      </c>
      <c r="M8415" s="1">
        <v>0.0</v>
      </c>
      <c r="N8415" s="10"/>
      <c r="O8415" s="10"/>
      <c r="P8415" s="10"/>
      <c r="Q8415" s="10"/>
      <c r="R8415" s="10"/>
      <c r="S8415" s="10"/>
      <c r="T8415" s="10"/>
      <c r="U8415" s="10"/>
      <c r="V8415" s="10"/>
      <c r="W8415" s="10"/>
      <c r="X8415" s="10"/>
      <c r="Y8415" s="10"/>
      <c r="Z8415" s="10"/>
    </row>
    <row r="8416">
      <c r="A8416" s="1" t="s">
        <v>17796</v>
      </c>
      <c r="B8416" s="2" t="str">
        <f t="shared" si="1"/>
        <v>I Am the Blues (2015)</v>
      </c>
      <c r="C8416" s="3" t="str">
        <f t="shared" si="2"/>
        <v>https://www.youtube.com/watch?v=WDrQaK1i_9U</v>
      </c>
      <c r="D8416" s="1" t="s">
        <v>17797</v>
      </c>
      <c r="E8416" s="4">
        <v>2015.0</v>
      </c>
      <c r="F8416" s="9" t="s">
        <v>17793</v>
      </c>
      <c r="G8416" s="1">
        <v>3868.0</v>
      </c>
      <c r="H8416" s="1">
        <v>1280.0</v>
      </c>
      <c r="I8416" s="1">
        <v>720.0</v>
      </c>
      <c r="J8416" s="1">
        <v>1157.0</v>
      </c>
      <c r="K8416" s="1">
        <v>13.0</v>
      </c>
      <c r="L8416" s="1">
        <v>1.0</v>
      </c>
      <c r="M8416" s="1">
        <v>1.0</v>
      </c>
      <c r="N8416" s="10"/>
      <c r="O8416" s="10"/>
      <c r="P8416" s="10"/>
      <c r="Q8416" s="10"/>
      <c r="R8416" s="10"/>
      <c r="S8416" s="10"/>
      <c r="T8416" s="10"/>
      <c r="U8416" s="10"/>
      <c r="V8416" s="10"/>
      <c r="W8416" s="10"/>
      <c r="X8416" s="10"/>
      <c r="Y8416" s="10"/>
      <c r="Z8416" s="10"/>
    </row>
    <row r="8417">
      <c r="A8417" s="1" t="s">
        <v>17798</v>
      </c>
      <c r="B8417" s="2" t="str">
        <f t="shared" si="1"/>
        <v>I Am the Blues (2015)</v>
      </c>
      <c r="C8417" s="3" t="str">
        <f t="shared" si="2"/>
        <v>https://www.youtube.com/watch?v=fhCVsKgC12w</v>
      </c>
      <c r="D8417" s="1" t="s">
        <v>17799</v>
      </c>
      <c r="E8417" s="4">
        <v>2015.0</v>
      </c>
      <c r="F8417" s="9" t="s">
        <v>17793</v>
      </c>
      <c r="G8417" s="1">
        <v>3529.0</v>
      </c>
      <c r="H8417" s="1">
        <v>1280.0</v>
      </c>
      <c r="I8417" s="1">
        <v>720.0</v>
      </c>
      <c r="J8417" s="1">
        <v>929.0</v>
      </c>
      <c r="K8417" s="1">
        <v>9.0</v>
      </c>
      <c r="L8417" s="1">
        <v>1.0</v>
      </c>
      <c r="M8417" s="1">
        <v>1.0</v>
      </c>
      <c r="N8417" s="10"/>
      <c r="O8417" s="10"/>
      <c r="P8417" s="10"/>
      <c r="Q8417" s="10"/>
      <c r="R8417" s="10"/>
      <c r="S8417" s="10"/>
      <c r="T8417" s="10"/>
      <c r="U8417" s="10"/>
      <c r="V8417" s="10"/>
      <c r="W8417" s="10"/>
      <c r="X8417" s="10"/>
      <c r="Y8417" s="10"/>
      <c r="Z8417" s="10"/>
    </row>
    <row r="8418">
      <c r="A8418" s="1" t="s">
        <v>17800</v>
      </c>
      <c r="B8418" s="2" t="str">
        <f t="shared" si="1"/>
        <v>I Am the Blues (2015)</v>
      </c>
      <c r="C8418" s="3" t="str">
        <f t="shared" si="2"/>
        <v>https://www.youtube.com/watch?v=lFzZCgFxUSc</v>
      </c>
      <c r="D8418" s="1" t="s">
        <v>17801</v>
      </c>
      <c r="E8418" s="4">
        <v>2015.0</v>
      </c>
      <c r="F8418" s="9" t="s">
        <v>17793</v>
      </c>
      <c r="G8418" s="1">
        <v>4454.0</v>
      </c>
      <c r="H8418" s="1">
        <v>1280.0</v>
      </c>
      <c r="I8418" s="1">
        <v>720.0</v>
      </c>
      <c r="J8418" s="1">
        <v>867.0</v>
      </c>
      <c r="K8418" s="1">
        <v>4.0</v>
      </c>
      <c r="L8418" s="1">
        <v>1.0</v>
      </c>
      <c r="M8418" s="1">
        <v>0.0</v>
      </c>
      <c r="N8418" s="10"/>
      <c r="O8418" s="10"/>
      <c r="P8418" s="10"/>
      <c r="Q8418" s="10"/>
      <c r="R8418" s="10"/>
      <c r="S8418" s="10"/>
      <c r="T8418" s="10"/>
      <c r="U8418" s="10"/>
      <c r="V8418" s="10"/>
      <c r="W8418" s="10"/>
      <c r="X8418" s="10"/>
      <c r="Y8418" s="10"/>
      <c r="Z8418" s="10"/>
    </row>
    <row r="8419">
      <c r="A8419" s="1" t="s">
        <v>17802</v>
      </c>
      <c r="B8419" s="2" t="str">
        <f t="shared" si="1"/>
        <v>I Am the Blues (2015)</v>
      </c>
      <c r="C8419" s="3" t="str">
        <f t="shared" si="2"/>
        <v>https://www.youtube.com/watch?v=Qx1wXZHymV8</v>
      </c>
      <c r="D8419" s="1" t="s">
        <v>17803</v>
      </c>
      <c r="E8419" s="4">
        <v>2015.0</v>
      </c>
      <c r="F8419" s="9" t="s">
        <v>17793</v>
      </c>
      <c r="G8419" s="1">
        <v>4473.0</v>
      </c>
      <c r="H8419" s="1">
        <v>1280.0</v>
      </c>
      <c r="I8419" s="1">
        <v>720.0</v>
      </c>
      <c r="J8419" s="1">
        <v>1191.0</v>
      </c>
      <c r="K8419" s="1">
        <v>16.0</v>
      </c>
      <c r="L8419" s="1">
        <v>1.0</v>
      </c>
      <c r="M8419" s="1">
        <v>2.0</v>
      </c>
      <c r="N8419" s="10"/>
      <c r="O8419" s="10"/>
      <c r="P8419" s="10"/>
      <c r="Q8419" s="10"/>
      <c r="R8419" s="10"/>
      <c r="S8419" s="10"/>
      <c r="T8419" s="10"/>
      <c r="U8419" s="10"/>
      <c r="V8419" s="10"/>
      <c r="W8419" s="10"/>
      <c r="X8419" s="10"/>
      <c r="Y8419" s="10"/>
      <c r="Z8419" s="10"/>
    </row>
    <row r="8420">
      <c r="A8420" s="1" t="s">
        <v>17804</v>
      </c>
      <c r="B8420" s="2" t="str">
        <f t="shared" si="1"/>
        <v>I Am the Blues (2015)</v>
      </c>
      <c r="C8420" s="3" t="str">
        <f t="shared" si="2"/>
        <v>https://www.youtube.com/watch?v=hfXW-z1-aUY</v>
      </c>
      <c r="D8420" s="1" t="s">
        <v>17805</v>
      </c>
      <c r="E8420" s="4">
        <v>2015.0</v>
      </c>
      <c r="F8420" s="9" t="s">
        <v>17793</v>
      </c>
      <c r="G8420" s="1">
        <v>4523.0</v>
      </c>
      <c r="H8420" s="1">
        <v>1280.0</v>
      </c>
      <c r="I8420" s="1">
        <v>720.0</v>
      </c>
      <c r="J8420" s="1">
        <v>1655.0</v>
      </c>
      <c r="K8420" s="1">
        <v>11.0</v>
      </c>
      <c r="L8420" s="1">
        <v>1.0</v>
      </c>
      <c r="M8420" s="1">
        <v>1.0</v>
      </c>
      <c r="N8420" s="10"/>
      <c r="O8420" s="10"/>
      <c r="P8420" s="10"/>
      <c r="Q8420" s="10"/>
      <c r="R8420" s="10"/>
      <c r="S8420" s="10"/>
      <c r="T8420" s="10"/>
      <c r="U8420" s="10"/>
      <c r="V8420" s="10"/>
      <c r="W8420" s="10"/>
      <c r="X8420" s="10"/>
      <c r="Y8420" s="10"/>
      <c r="Z8420" s="10"/>
    </row>
    <row r="8421">
      <c r="A8421" s="1" t="s">
        <v>17806</v>
      </c>
      <c r="B8421" s="2" t="str">
        <f t="shared" si="1"/>
        <v>I Am the Blues (2015)</v>
      </c>
      <c r="C8421" s="3" t="str">
        <f t="shared" si="2"/>
        <v>https://www.youtube.com/watch?v=kJg9uBKvDZ4</v>
      </c>
      <c r="D8421" s="1" t="s">
        <v>17807</v>
      </c>
      <c r="E8421" s="4">
        <v>2015.0</v>
      </c>
      <c r="F8421" s="9" t="s">
        <v>17793</v>
      </c>
      <c r="G8421" s="1">
        <v>4142.0</v>
      </c>
      <c r="H8421" s="1">
        <v>1280.0</v>
      </c>
      <c r="I8421" s="1">
        <v>720.0</v>
      </c>
      <c r="J8421" s="1">
        <v>1050.0</v>
      </c>
      <c r="K8421" s="1">
        <v>8.0</v>
      </c>
      <c r="L8421" s="1">
        <v>1.0</v>
      </c>
      <c r="M8421" s="1">
        <v>1.0</v>
      </c>
      <c r="N8421" s="10"/>
      <c r="O8421" s="10"/>
      <c r="P8421" s="10"/>
      <c r="Q8421" s="10"/>
      <c r="R8421" s="10"/>
      <c r="S8421" s="10"/>
      <c r="T8421" s="10"/>
      <c r="U8421" s="10"/>
      <c r="V8421" s="10"/>
      <c r="W8421" s="10"/>
      <c r="X8421" s="10"/>
      <c r="Y8421" s="10"/>
      <c r="Z8421" s="10"/>
    </row>
    <row r="8422">
      <c r="A8422" s="1" t="s">
        <v>17808</v>
      </c>
      <c r="B8422" s="2" t="str">
        <f t="shared" si="1"/>
        <v>I Can Only Imagine Scene (2018)</v>
      </c>
      <c r="C8422" s="3" t="str">
        <f t="shared" si="2"/>
        <v>https://www.youtube.com/watch?v=hqNOcM7IkJ4</v>
      </c>
      <c r="D8422" s="1" t="s">
        <v>17809</v>
      </c>
      <c r="E8422" s="14">
        <v>2018.0</v>
      </c>
      <c r="F8422" s="17" t="s">
        <v>17810</v>
      </c>
      <c r="G8422" s="1">
        <v>1547.0</v>
      </c>
      <c r="H8422" s="1">
        <v>1920.0</v>
      </c>
      <c r="I8422" s="1">
        <v>1080.0</v>
      </c>
      <c r="J8422" s="1">
        <v>82619.0</v>
      </c>
      <c r="K8422" s="1">
        <v>544.0</v>
      </c>
      <c r="L8422" s="1">
        <v>5.0</v>
      </c>
      <c r="M8422" s="1">
        <v>54.0</v>
      </c>
      <c r="N8422" s="16"/>
      <c r="O8422" s="16"/>
      <c r="P8422" s="16"/>
      <c r="Q8422" s="16"/>
      <c r="R8422" s="16"/>
      <c r="S8422" s="16"/>
      <c r="T8422" s="16"/>
      <c r="U8422" s="16"/>
      <c r="V8422" s="16"/>
      <c r="W8422" s="16"/>
      <c r="X8422" s="16"/>
      <c r="Y8422" s="16"/>
      <c r="Z8422" s="16"/>
    </row>
    <row r="8423">
      <c r="A8423" s="1" t="s">
        <v>17811</v>
      </c>
      <c r="B8423" s="2" t="str">
        <f t="shared" si="1"/>
        <v>I Don't Know How She Does It (2011)</v>
      </c>
      <c r="C8423" s="3" t="str">
        <f t="shared" si="2"/>
        <v>https://www.youtube.com/watch?v=ue_EAEC12X0</v>
      </c>
      <c r="D8423" s="1" t="s">
        <v>17812</v>
      </c>
      <c r="E8423" s="4">
        <v>2011.0</v>
      </c>
      <c r="F8423" s="9" t="s">
        <v>17813</v>
      </c>
      <c r="G8423" s="1">
        <v>4545.0</v>
      </c>
      <c r="H8423" s="1">
        <v>1280.0</v>
      </c>
      <c r="I8423" s="1">
        <v>720.0</v>
      </c>
      <c r="J8423" s="1">
        <v>6493.0</v>
      </c>
      <c r="K8423" s="1">
        <v>14.0</v>
      </c>
      <c r="L8423" s="1">
        <v>0.0</v>
      </c>
      <c r="M8423" s="1">
        <v>0.0</v>
      </c>
      <c r="N8423" s="11"/>
      <c r="O8423" s="11"/>
      <c r="P8423" s="11"/>
      <c r="Q8423" s="11"/>
      <c r="R8423" s="11"/>
      <c r="S8423" s="11"/>
      <c r="T8423" s="11"/>
      <c r="U8423" s="11"/>
      <c r="V8423" s="11"/>
      <c r="W8423" s="11"/>
      <c r="X8423" s="11"/>
      <c r="Y8423" s="11"/>
      <c r="Z8423" s="11"/>
    </row>
    <row r="8424">
      <c r="A8424" s="1" t="s">
        <v>17814</v>
      </c>
      <c r="B8424" s="2" t="str">
        <f t="shared" si="1"/>
        <v>I Don't Know How She Does It (2011)</v>
      </c>
      <c r="C8424" s="3" t="str">
        <f t="shared" si="2"/>
        <v>https://www.youtube.com/watch?v=heeS8J_KFt4</v>
      </c>
      <c r="D8424" s="1" t="s">
        <v>17815</v>
      </c>
      <c r="E8424" s="4">
        <v>2011.0</v>
      </c>
      <c r="F8424" s="9" t="s">
        <v>17813</v>
      </c>
      <c r="G8424" s="1">
        <v>4603.0</v>
      </c>
      <c r="H8424" s="1">
        <v>1280.0</v>
      </c>
      <c r="I8424" s="1">
        <v>720.0</v>
      </c>
      <c r="J8424" s="1">
        <v>3145.0</v>
      </c>
      <c r="K8424" s="1">
        <v>10.0</v>
      </c>
      <c r="L8424" s="1">
        <v>0.0</v>
      </c>
      <c r="M8424" s="1">
        <v>1.0</v>
      </c>
      <c r="N8424" s="11"/>
      <c r="O8424" s="11"/>
      <c r="P8424" s="11"/>
      <c r="Q8424" s="11"/>
      <c r="R8424" s="11"/>
      <c r="S8424" s="11"/>
      <c r="T8424" s="11"/>
      <c r="U8424" s="11"/>
      <c r="V8424" s="11"/>
      <c r="W8424" s="11"/>
      <c r="X8424" s="11"/>
      <c r="Y8424" s="11"/>
      <c r="Z8424" s="11"/>
    </row>
    <row r="8425">
      <c r="A8425" s="1" t="s">
        <v>17816</v>
      </c>
      <c r="B8425" s="2" t="str">
        <f t="shared" si="1"/>
        <v>I Don't Know How She Does It (2011)</v>
      </c>
      <c r="C8425" s="3" t="str">
        <f t="shared" si="2"/>
        <v>https://www.youtube.com/watch?v=97wa5FUtuG4</v>
      </c>
      <c r="D8425" s="1" t="s">
        <v>17817</v>
      </c>
      <c r="E8425" s="4">
        <v>2011.0</v>
      </c>
      <c r="F8425" s="9" t="s">
        <v>17813</v>
      </c>
      <c r="G8425" s="1">
        <v>2555.0</v>
      </c>
      <c r="H8425" s="1">
        <v>1280.0</v>
      </c>
      <c r="I8425" s="1">
        <v>720.0</v>
      </c>
      <c r="J8425" s="1">
        <v>6231.0</v>
      </c>
      <c r="K8425" s="1">
        <v>10.0</v>
      </c>
      <c r="L8425" s="1">
        <v>0.0</v>
      </c>
      <c r="M8425" s="1">
        <v>0.0</v>
      </c>
      <c r="N8425" s="11"/>
      <c r="O8425" s="11"/>
      <c r="P8425" s="11"/>
      <c r="Q8425" s="11"/>
      <c r="R8425" s="11"/>
      <c r="S8425" s="11"/>
      <c r="T8425" s="11"/>
      <c r="U8425" s="11"/>
      <c r="V8425" s="11"/>
      <c r="W8425" s="11"/>
      <c r="X8425" s="11"/>
      <c r="Y8425" s="11"/>
      <c r="Z8425" s="11"/>
    </row>
    <row r="8426">
      <c r="A8426" s="1" t="s">
        <v>17818</v>
      </c>
      <c r="B8426" s="2" t="str">
        <f t="shared" si="1"/>
        <v>I Don't Know How She Does It (2011)</v>
      </c>
      <c r="C8426" s="3" t="str">
        <f t="shared" si="2"/>
        <v>https://www.youtube.com/watch?v=Xh-8LVuPArw</v>
      </c>
      <c r="D8426" s="1" t="s">
        <v>17819</v>
      </c>
      <c r="E8426" s="4">
        <v>2011.0</v>
      </c>
      <c r="F8426" s="9" t="s">
        <v>17813</v>
      </c>
      <c r="G8426" s="1">
        <v>3602.0</v>
      </c>
      <c r="H8426" s="1">
        <v>1280.0</v>
      </c>
      <c r="I8426" s="1">
        <v>720.0</v>
      </c>
      <c r="J8426" s="1">
        <v>3824.0</v>
      </c>
      <c r="K8426" s="1">
        <v>6.0</v>
      </c>
      <c r="L8426" s="1">
        <v>0.0</v>
      </c>
      <c r="M8426" s="1">
        <v>1.0</v>
      </c>
      <c r="N8426" s="11"/>
      <c r="O8426" s="11"/>
      <c r="P8426" s="11"/>
      <c r="Q8426" s="11"/>
      <c r="R8426" s="11"/>
      <c r="S8426" s="11"/>
      <c r="T8426" s="11"/>
      <c r="U8426" s="11"/>
      <c r="V8426" s="11"/>
      <c r="W8426" s="11"/>
      <c r="X8426" s="11"/>
      <c r="Y8426" s="11"/>
      <c r="Z8426" s="11"/>
    </row>
    <row r="8427">
      <c r="A8427" s="1" t="s">
        <v>17820</v>
      </c>
      <c r="B8427" s="2" t="str">
        <f t="shared" si="1"/>
        <v>I Don't Know How She Does It (2011)</v>
      </c>
      <c r="C8427" s="3" t="str">
        <f t="shared" si="2"/>
        <v>https://www.youtube.com/watch?v=fcnYQxHinu0</v>
      </c>
      <c r="D8427" s="1" t="s">
        <v>17821</v>
      </c>
      <c r="E8427" s="4">
        <v>2011.0</v>
      </c>
      <c r="F8427" s="9" t="s">
        <v>17813</v>
      </c>
      <c r="G8427" s="1">
        <v>3131.0</v>
      </c>
      <c r="H8427" s="1">
        <v>1280.0</v>
      </c>
      <c r="I8427" s="1">
        <v>720.0</v>
      </c>
      <c r="J8427" s="1">
        <v>2478.0</v>
      </c>
      <c r="K8427" s="1">
        <v>2.0</v>
      </c>
      <c r="L8427" s="1">
        <v>0.0</v>
      </c>
      <c r="M8427" s="1">
        <v>0.0</v>
      </c>
      <c r="N8427" s="11"/>
      <c r="O8427" s="11"/>
      <c r="P8427" s="11"/>
      <c r="Q8427" s="11"/>
      <c r="R8427" s="11"/>
      <c r="S8427" s="11"/>
      <c r="T8427" s="11"/>
      <c r="U8427" s="11"/>
      <c r="V8427" s="11"/>
      <c r="W8427" s="11"/>
      <c r="X8427" s="11"/>
      <c r="Y8427" s="11"/>
      <c r="Z8427" s="11"/>
    </row>
    <row r="8428">
      <c r="A8428" s="1" t="s">
        <v>17822</v>
      </c>
      <c r="B8428" s="2" t="str">
        <f t="shared" si="1"/>
        <v>I Don't Know How She Does It (2011)</v>
      </c>
      <c r="C8428" s="3" t="str">
        <f t="shared" si="2"/>
        <v>https://www.youtube.com/watch?v=jawZFND4Bfc</v>
      </c>
      <c r="D8428" s="1" t="s">
        <v>17823</v>
      </c>
      <c r="E8428" s="4">
        <v>2011.0</v>
      </c>
      <c r="F8428" s="9" t="s">
        <v>17813</v>
      </c>
      <c r="G8428" s="1">
        <v>4602.0</v>
      </c>
      <c r="H8428" s="1">
        <v>1280.0</v>
      </c>
      <c r="I8428" s="1">
        <v>720.0</v>
      </c>
      <c r="J8428" s="1">
        <v>5157.0</v>
      </c>
      <c r="K8428" s="1">
        <v>9.0</v>
      </c>
      <c r="L8428" s="1">
        <v>2.0</v>
      </c>
      <c r="M8428" s="1">
        <v>0.0</v>
      </c>
      <c r="N8428" s="11"/>
      <c r="O8428" s="11"/>
      <c r="P8428" s="11"/>
      <c r="Q8428" s="11"/>
      <c r="R8428" s="11"/>
      <c r="S8428" s="11"/>
      <c r="T8428" s="11"/>
      <c r="U8428" s="11"/>
      <c r="V8428" s="11"/>
      <c r="W8428" s="11"/>
      <c r="X8428" s="11"/>
      <c r="Y8428" s="11"/>
      <c r="Z8428" s="11"/>
    </row>
    <row r="8429">
      <c r="A8429" s="1" t="s">
        <v>17824</v>
      </c>
      <c r="B8429" s="2" t="str">
        <f t="shared" si="1"/>
        <v>I Don't Know How She Does It (2011)</v>
      </c>
      <c r="C8429" s="3" t="str">
        <f t="shared" si="2"/>
        <v>https://www.youtube.com/watch?v=DX3oTDhDOXE</v>
      </c>
      <c r="D8429" s="1" t="s">
        <v>17825</v>
      </c>
      <c r="E8429" s="4">
        <v>2011.0</v>
      </c>
      <c r="F8429" s="12" t="s">
        <v>17813</v>
      </c>
      <c r="G8429" s="1">
        <v>3395.0</v>
      </c>
      <c r="H8429" s="1">
        <v>1280.0</v>
      </c>
      <c r="I8429" s="1">
        <v>720.0</v>
      </c>
      <c r="J8429" s="1">
        <v>3123.0</v>
      </c>
      <c r="K8429" s="1">
        <v>5.0</v>
      </c>
      <c r="L8429" s="1">
        <v>0.0</v>
      </c>
      <c r="M8429" s="1">
        <v>0.0</v>
      </c>
      <c r="N8429" s="11"/>
      <c r="O8429" s="11"/>
      <c r="P8429" s="11"/>
      <c r="Q8429" s="11"/>
      <c r="R8429" s="11"/>
      <c r="S8429" s="11"/>
      <c r="T8429" s="11"/>
      <c r="U8429" s="11"/>
      <c r="V8429" s="11"/>
      <c r="W8429" s="11"/>
      <c r="X8429" s="11"/>
      <c r="Y8429" s="11"/>
      <c r="Z8429" s="11"/>
    </row>
    <row r="8430">
      <c r="A8430" s="1" t="s">
        <v>17826</v>
      </c>
      <c r="B8430" s="2" t="str">
        <f t="shared" si="1"/>
        <v>I Don't Know How She Does It (2011)</v>
      </c>
      <c r="C8430" s="3" t="str">
        <f t="shared" si="2"/>
        <v>https://www.youtube.com/watch?v=vfutImUbN7M</v>
      </c>
      <c r="D8430" s="1" t="s">
        <v>17827</v>
      </c>
      <c r="E8430" s="4">
        <v>2011.0</v>
      </c>
      <c r="F8430" s="12" t="s">
        <v>17813</v>
      </c>
      <c r="G8430" s="1">
        <v>3615.0</v>
      </c>
      <c r="H8430" s="1">
        <v>1280.0</v>
      </c>
      <c r="I8430" s="1">
        <v>720.0</v>
      </c>
      <c r="J8430" s="1">
        <v>4070.0</v>
      </c>
      <c r="K8430" s="1">
        <v>7.0</v>
      </c>
      <c r="L8430" s="1">
        <v>0.0</v>
      </c>
      <c r="M8430" s="1">
        <v>0.0</v>
      </c>
      <c r="N8430" s="11"/>
      <c r="O8430" s="11"/>
      <c r="P8430" s="11"/>
      <c r="Q8430" s="11"/>
      <c r="R8430" s="11"/>
      <c r="S8430" s="11"/>
      <c r="T8430" s="11"/>
      <c r="U8430" s="11"/>
      <c r="V8430" s="11"/>
      <c r="W8430" s="11"/>
      <c r="X8430" s="11"/>
      <c r="Y8430" s="11"/>
      <c r="Z8430" s="11"/>
    </row>
    <row r="8431">
      <c r="A8431" s="1" t="s">
        <v>17828</v>
      </c>
      <c r="B8431" s="2" t="str">
        <f t="shared" si="1"/>
        <v>I Don't Know How She Does It (2011)</v>
      </c>
      <c r="C8431" s="3" t="str">
        <f t="shared" si="2"/>
        <v>https://www.youtube.com/watch?v=As70qOtE3Cg</v>
      </c>
      <c r="D8431" s="1" t="s">
        <v>17829</v>
      </c>
      <c r="E8431" s="4">
        <v>2011.0</v>
      </c>
      <c r="F8431" s="12" t="s">
        <v>17813</v>
      </c>
      <c r="G8431" s="1">
        <v>3883.0</v>
      </c>
      <c r="H8431" s="1">
        <v>1280.0</v>
      </c>
      <c r="I8431" s="1">
        <v>720.0</v>
      </c>
      <c r="J8431" s="1">
        <v>2497.0</v>
      </c>
      <c r="K8431" s="1">
        <v>7.0</v>
      </c>
      <c r="L8431" s="1">
        <v>0.0</v>
      </c>
      <c r="M8431" s="1">
        <v>0.0</v>
      </c>
      <c r="N8431" s="11"/>
      <c r="O8431" s="11"/>
      <c r="P8431" s="11"/>
      <c r="Q8431" s="11"/>
      <c r="R8431" s="11"/>
      <c r="S8431" s="11"/>
      <c r="T8431" s="11"/>
      <c r="U8431" s="11"/>
      <c r="V8431" s="11"/>
      <c r="W8431" s="11"/>
      <c r="X8431" s="11"/>
      <c r="Y8431" s="11"/>
      <c r="Z8431" s="11"/>
    </row>
    <row r="8432">
      <c r="A8432" s="1" t="s">
        <v>17830</v>
      </c>
      <c r="B8432" s="2" t="str">
        <f t="shared" si="1"/>
        <v>I Don't Know How She Does It (2011)</v>
      </c>
      <c r="C8432" s="3" t="str">
        <f t="shared" si="2"/>
        <v>https://www.youtube.com/watch?v=ccyYHEuCHKE</v>
      </c>
      <c r="D8432" s="1" t="s">
        <v>17831</v>
      </c>
      <c r="E8432" s="4">
        <v>2011.0</v>
      </c>
      <c r="F8432" s="12" t="s">
        <v>17813</v>
      </c>
      <c r="G8432" s="1">
        <v>3253.0</v>
      </c>
      <c r="H8432" s="1">
        <v>1280.0</v>
      </c>
      <c r="I8432" s="1">
        <v>720.0</v>
      </c>
      <c r="J8432" s="1">
        <v>2572.0</v>
      </c>
      <c r="K8432" s="1">
        <v>5.0</v>
      </c>
      <c r="L8432" s="1">
        <v>0.0</v>
      </c>
      <c r="M8432" s="1">
        <v>0.0</v>
      </c>
      <c r="N8432" s="11"/>
      <c r="O8432" s="11"/>
      <c r="P8432" s="11"/>
      <c r="Q8432" s="11"/>
      <c r="R8432" s="11"/>
      <c r="S8432" s="11"/>
      <c r="T8432" s="11"/>
      <c r="U8432" s="11"/>
      <c r="V8432" s="11"/>
      <c r="W8432" s="11"/>
      <c r="X8432" s="11"/>
      <c r="Y8432" s="11"/>
      <c r="Z8432" s="11"/>
    </row>
    <row r="8433">
      <c r="A8433" s="1" t="s">
        <v>17832</v>
      </c>
      <c r="B8433" s="2" t="str">
        <f t="shared" si="1"/>
        <v>I Heart Huckabees (2004)</v>
      </c>
      <c r="C8433" s="3" t="str">
        <f t="shared" si="2"/>
        <v>https://www.youtube.com/watch?v=hSdrwqLUpD0</v>
      </c>
      <c r="D8433" s="1" t="s">
        <v>17833</v>
      </c>
      <c r="E8433" s="4">
        <v>2004.0</v>
      </c>
      <c r="F8433" s="12" t="s">
        <v>17834</v>
      </c>
      <c r="G8433" s="1">
        <v>3831.0</v>
      </c>
      <c r="H8433" s="1">
        <v>1280.0</v>
      </c>
      <c r="I8433" s="1">
        <v>720.0</v>
      </c>
      <c r="J8433" s="1">
        <v>28729.0</v>
      </c>
      <c r="K8433" s="1">
        <v>147.0</v>
      </c>
      <c r="L8433" s="1">
        <v>1.0</v>
      </c>
      <c r="M8433" s="1">
        <v>8.0</v>
      </c>
      <c r="N8433" s="11"/>
      <c r="O8433" s="11"/>
      <c r="P8433" s="11"/>
      <c r="Q8433" s="11"/>
      <c r="R8433" s="11"/>
      <c r="S8433" s="11"/>
      <c r="T8433" s="11"/>
      <c r="U8433" s="11"/>
      <c r="V8433" s="11"/>
      <c r="W8433" s="11"/>
      <c r="X8433" s="11"/>
      <c r="Y8433" s="11"/>
      <c r="Z8433" s="11"/>
    </row>
    <row r="8434">
      <c r="A8434" s="1" t="s">
        <v>17835</v>
      </c>
      <c r="B8434" s="2" t="str">
        <f t="shared" si="1"/>
        <v>I Heart Huckabees (2004)</v>
      </c>
      <c r="C8434" s="3" t="str">
        <f t="shared" si="2"/>
        <v>https://www.youtube.com/watch?v=w2eNQ75wdq8</v>
      </c>
      <c r="D8434" s="1" t="s">
        <v>17836</v>
      </c>
      <c r="E8434" s="4">
        <v>2004.0</v>
      </c>
      <c r="F8434" s="12" t="s">
        <v>17834</v>
      </c>
      <c r="G8434" s="1">
        <v>3800.0</v>
      </c>
      <c r="H8434" s="1">
        <v>1280.0</v>
      </c>
      <c r="I8434" s="1">
        <v>720.0</v>
      </c>
      <c r="J8434" s="1">
        <v>30219.0</v>
      </c>
      <c r="K8434" s="1">
        <v>127.0</v>
      </c>
      <c r="L8434" s="1">
        <v>3.0</v>
      </c>
      <c r="M8434" s="1">
        <v>6.0</v>
      </c>
      <c r="N8434" s="11"/>
      <c r="O8434" s="11"/>
      <c r="P8434" s="11"/>
      <c r="Q8434" s="11"/>
      <c r="R8434" s="11"/>
      <c r="S8434" s="11"/>
      <c r="T8434" s="11"/>
      <c r="U8434" s="11"/>
      <c r="V8434" s="11"/>
      <c r="W8434" s="11"/>
      <c r="X8434" s="11"/>
      <c r="Y8434" s="11"/>
      <c r="Z8434" s="11"/>
    </row>
    <row r="8435">
      <c r="A8435" s="1" t="s">
        <v>17837</v>
      </c>
      <c r="B8435" s="2" t="str">
        <f t="shared" si="1"/>
        <v>I Heart Huckabees (2004)</v>
      </c>
      <c r="C8435" s="3" t="str">
        <f t="shared" si="2"/>
        <v>https://www.youtube.com/watch?v=fjqjWC3Ycr4</v>
      </c>
      <c r="D8435" s="1" t="s">
        <v>17838</v>
      </c>
      <c r="E8435" s="4">
        <v>2004.0</v>
      </c>
      <c r="F8435" s="12" t="s">
        <v>17834</v>
      </c>
      <c r="G8435" s="1">
        <v>2952.0</v>
      </c>
      <c r="H8435" s="1">
        <v>1280.0</v>
      </c>
      <c r="I8435" s="1">
        <v>720.0</v>
      </c>
      <c r="J8435" s="1">
        <v>15031.0</v>
      </c>
      <c r="K8435" s="1">
        <v>52.0</v>
      </c>
      <c r="L8435" s="1">
        <v>0.0</v>
      </c>
      <c r="M8435" s="1">
        <v>3.0</v>
      </c>
      <c r="N8435" s="11"/>
      <c r="O8435" s="11"/>
      <c r="P8435" s="11"/>
      <c r="Q8435" s="11"/>
      <c r="R8435" s="11"/>
      <c r="S8435" s="11"/>
      <c r="T8435" s="11"/>
      <c r="U8435" s="11"/>
      <c r="V8435" s="11"/>
      <c r="W8435" s="11"/>
      <c r="X8435" s="11"/>
      <c r="Y8435" s="11"/>
      <c r="Z8435" s="11"/>
    </row>
    <row r="8436">
      <c r="A8436" s="1" t="s">
        <v>17839</v>
      </c>
      <c r="B8436" s="2" t="str">
        <f t="shared" si="1"/>
        <v>I Heart Huckabees (2004)</v>
      </c>
      <c r="C8436" s="3" t="str">
        <f t="shared" si="2"/>
        <v>https://www.youtube.com/watch?v=9EilqfAIudI</v>
      </c>
      <c r="D8436" s="1" t="s">
        <v>17840</v>
      </c>
      <c r="E8436" s="4">
        <v>2004.0</v>
      </c>
      <c r="F8436" s="12" t="s">
        <v>17834</v>
      </c>
      <c r="G8436" s="1">
        <v>3862.0</v>
      </c>
      <c r="H8436" s="1">
        <v>1280.0</v>
      </c>
      <c r="I8436" s="1">
        <v>720.0</v>
      </c>
      <c r="J8436" s="1">
        <v>25475.0</v>
      </c>
      <c r="K8436" s="1">
        <v>95.0</v>
      </c>
      <c r="L8436" s="1">
        <v>4.0</v>
      </c>
      <c r="M8436" s="1">
        <v>6.0</v>
      </c>
      <c r="N8436" s="11"/>
      <c r="O8436" s="11"/>
      <c r="P8436" s="11"/>
      <c r="Q8436" s="11"/>
      <c r="R8436" s="11"/>
      <c r="S8436" s="11"/>
      <c r="T8436" s="11"/>
      <c r="U8436" s="11"/>
      <c r="V8436" s="11"/>
      <c r="W8436" s="11"/>
      <c r="X8436" s="11"/>
      <c r="Y8436" s="11"/>
      <c r="Z8436" s="11"/>
    </row>
    <row r="8437">
      <c r="A8437" s="1" t="s">
        <v>17841</v>
      </c>
      <c r="B8437" s="2" t="str">
        <f t="shared" si="1"/>
        <v>I Heart Huckabees (2004)</v>
      </c>
      <c r="C8437" s="3" t="str">
        <f t="shared" si="2"/>
        <v>https://www.youtube.com/watch?v=vO6EKe8gVXk</v>
      </c>
      <c r="D8437" s="1" t="s">
        <v>17842</v>
      </c>
      <c r="E8437" s="4">
        <v>2004.0</v>
      </c>
      <c r="F8437" s="12" t="s">
        <v>17834</v>
      </c>
      <c r="G8437" s="1">
        <v>3833.0</v>
      </c>
      <c r="H8437" s="1">
        <v>1280.0</v>
      </c>
      <c r="I8437" s="1">
        <v>720.0</v>
      </c>
      <c r="J8437" s="1">
        <v>11558.0</v>
      </c>
      <c r="K8437" s="1">
        <v>38.0</v>
      </c>
      <c r="L8437" s="1">
        <v>1.0</v>
      </c>
      <c r="M8437" s="1">
        <v>6.0</v>
      </c>
      <c r="N8437" s="11"/>
      <c r="O8437" s="11"/>
      <c r="P8437" s="11"/>
      <c r="Q8437" s="11"/>
      <c r="R8437" s="11"/>
      <c r="S8437" s="11"/>
      <c r="T8437" s="11"/>
      <c r="U8437" s="11"/>
      <c r="V8437" s="11"/>
      <c r="W8437" s="11"/>
      <c r="X8437" s="11"/>
      <c r="Y8437" s="11"/>
      <c r="Z8437" s="11"/>
    </row>
    <row r="8438">
      <c r="A8438" s="1" t="s">
        <v>17843</v>
      </c>
      <c r="B8438" s="2" t="str">
        <f t="shared" si="1"/>
        <v>I Know What You Did Last Summer (1997)</v>
      </c>
      <c r="C8438" s="3" t="str">
        <f t="shared" si="2"/>
        <v>https://www.youtube.com/watch?v=UDcu3Pg8LiI</v>
      </c>
      <c r="D8438" s="1" t="s">
        <v>17844</v>
      </c>
      <c r="E8438" s="4">
        <v>1997.0</v>
      </c>
      <c r="F8438" s="12" t="s">
        <v>17845</v>
      </c>
      <c r="G8438" s="1">
        <v>4399.0</v>
      </c>
      <c r="H8438" s="1">
        <v>1280.0</v>
      </c>
      <c r="I8438" s="1">
        <v>720.0</v>
      </c>
      <c r="J8438" s="1">
        <v>622121.0</v>
      </c>
      <c r="K8438" s="1">
        <v>2764.0</v>
      </c>
      <c r="L8438" s="1">
        <v>202.0</v>
      </c>
      <c r="M8438" s="1">
        <v>191.0</v>
      </c>
      <c r="N8438" s="11"/>
      <c r="O8438" s="11"/>
      <c r="P8438" s="11"/>
      <c r="Q8438" s="11"/>
      <c r="R8438" s="11"/>
      <c r="S8438" s="11"/>
      <c r="T8438" s="11"/>
      <c r="U8438" s="11"/>
      <c r="V8438" s="11"/>
      <c r="W8438" s="11"/>
      <c r="X8438" s="11"/>
      <c r="Y8438" s="11"/>
      <c r="Z8438" s="11"/>
    </row>
    <row r="8439">
      <c r="A8439" s="1" t="s">
        <v>17846</v>
      </c>
      <c r="B8439" s="2" t="str">
        <f t="shared" si="1"/>
        <v>I Know What You Did Last Summer (1997)</v>
      </c>
      <c r="C8439" s="3" t="str">
        <f t="shared" si="2"/>
        <v>https://www.youtube.com/watch?v=vdED1lRQ-N8</v>
      </c>
      <c r="D8439" s="1" t="s">
        <v>17847</v>
      </c>
      <c r="E8439" s="4">
        <v>1997.0</v>
      </c>
      <c r="F8439" s="12" t="s">
        <v>17845</v>
      </c>
      <c r="G8439" s="1">
        <v>3604.0</v>
      </c>
      <c r="H8439" s="1">
        <v>1280.0</v>
      </c>
      <c r="I8439" s="1">
        <v>720.0</v>
      </c>
      <c r="J8439" s="1">
        <v>328441.0</v>
      </c>
      <c r="K8439" s="1">
        <v>1074.0</v>
      </c>
      <c r="L8439" s="1">
        <v>74.0</v>
      </c>
      <c r="M8439" s="1">
        <v>101.0</v>
      </c>
      <c r="N8439" s="11"/>
      <c r="O8439" s="11"/>
      <c r="P8439" s="11"/>
      <c r="Q8439" s="11"/>
      <c r="R8439" s="11"/>
      <c r="S8439" s="11"/>
      <c r="T8439" s="11"/>
      <c r="U8439" s="11"/>
      <c r="V8439" s="11"/>
      <c r="W8439" s="11"/>
      <c r="X8439" s="11"/>
      <c r="Y8439" s="11"/>
      <c r="Z8439" s="11"/>
    </row>
    <row r="8440">
      <c r="A8440" s="1" t="s">
        <v>17848</v>
      </c>
      <c r="B8440" s="2" t="str">
        <f t="shared" si="1"/>
        <v>I Know What You Did Last Summer (1997)</v>
      </c>
      <c r="C8440" s="3" t="str">
        <f t="shared" si="2"/>
        <v>https://www.youtube.com/watch?v=xGCLACE7SUI</v>
      </c>
      <c r="D8440" s="1" t="s">
        <v>17849</v>
      </c>
      <c r="E8440" s="4">
        <v>1997.0</v>
      </c>
      <c r="F8440" s="12" t="s">
        <v>17845</v>
      </c>
      <c r="G8440" s="1">
        <v>4988.0</v>
      </c>
      <c r="H8440" s="1">
        <v>1280.0</v>
      </c>
      <c r="I8440" s="1">
        <v>720.0</v>
      </c>
      <c r="J8440" s="1">
        <v>207038.0</v>
      </c>
      <c r="K8440" s="1">
        <v>993.0</v>
      </c>
      <c r="L8440" s="1">
        <v>71.0</v>
      </c>
      <c r="M8440" s="1">
        <v>59.0</v>
      </c>
      <c r="N8440" s="11"/>
      <c r="O8440" s="11"/>
      <c r="P8440" s="11"/>
      <c r="Q8440" s="11"/>
      <c r="R8440" s="11"/>
      <c r="S8440" s="11"/>
      <c r="T8440" s="11"/>
      <c r="U8440" s="11"/>
      <c r="V8440" s="11"/>
      <c r="W8440" s="11"/>
      <c r="X8440" s="11"/>
      <c r="Y8440" s="11"/>
      <c r="Z8440" s="11"/>
    </row>
    <row r="8441">
      <c r="A8441" s="1" t="s">
        <v>17850</v>
      </c>
      <c r="B8441" s="2" t="str">
        <f t="shared" si="1"/>
        <v>I Know What You Did Last Summer (1997)</v>
      </c>
      <c r="C8441" s="3" t="str">
        <f t="shared" si="2"/>
        <v>https://www.youtube.com/watch?v=tdMF1i45oks</v>
      </c>
      <c r="D8441" s="1" t="s">
        <v>17851</v>
      </c>
      <c r="E8441" s="4">
        <v>1997.0</v>
      </c>
      <c r="F8441" s="12" t="s">
        <v>17845</v>
      </c>
      <c r="G8441" s="1">
        <v>4954.0</v>
      </c>
      <c r="H8441" s="1">
        <v>1280.0</v>
      </c>
      <c r="I8441" s="1">
        <v>720.0</v>
      </c>
      <c r="J8441" s="1">
        <v>173305.0</v>
      </c>
      <c r="K8441" s="1">
        <v>791.0</v>
      </c>
      <c r="L8441" s="1">
        <v>57.0</v>
      </c>
      <c r="M8441" s="1">
        <v>78.0</v>
      </c>
      <c r="N8441" s="11"/>
      <c r="O8441" s="11"/>
      <c r="P8441" s="11"/>
      <c r="Q8441" s="11"/>
      <c r="R8441" s="11"/>
      <c r="S8441" s="11"/>
      <c r="T8441" s="11"/>
      <c r="U8441" s="11"/>
      <c r="V8441" s="11"/>
      <c r="W8441" s="11"/>
      <c r="X8441" s="11"/>
      <c r="Y8441" s="11"/>
      <c r="Z8441" s="11"/>
    </row>
    <row r="8442">
      <c r="A8442" s="1" t="s">
        <v>17852</v>
      </c>
      <c r="B8442" s="2" t="str">
        <f t="shared" si="1"/>
        <v>I Know What You Did Last Summer (1997)</v>
      </c>
      <c r="C8442" s="3" t="str">
        <f t="shared" si="2"/>
        <v>https://www.youtube.com/watch?v=TAZ3_IuoGew</v>
      </c>
      <c r="D8442" s="1" t="s">
        <v>17853</v>
      </c>
      <c r="E8442" s="4">
        <v>1997.0</v>
      </c>
      <c r="F8442" s="12" t="s">
        <v>17845</v>
      </c>
      <c r="G8442" s="1">
        <v>4999.0</v>
      </c>
      <c r="H8442" s="1">
        <v>1280.0</v>
      </c>
      <c r="I8442" s="1">
        <v>720.0</v>
      </c>
      <c r="J8442" s="1">
        <v>191489.0</v>
      </c>
      <c r="K8442" s="1">
        <v>772.0</v>
      </c>
      <c r="L8442" s="1">
        <v>51.0</v>
      </c>
      <c r="M8442" s="1">
        <v>64.0</v>
      </c>
      <c r="N8442" s="11"/>
      <c r="O8442" s="11"/>
      <c r="P8442" s="11"/>
      <c r="Q8442" s="11"/>
      <c r="R8442" s="11"/>
      <c r="S8442" s="11"/>
      <c r="T8442" s="11"/>
      <c r="U8442" s="11"/>
      <c r="V8442" s="11"/>
      <c r="W8442" s="11"/>
      <c r="X8442" s="11"/>
      <c r="Y8442" s="11"/>
      <c r="Z8442" s="11"/>
    </row>
    <row r="8443">
      <c r="A8443" s="1" t="s">
        <v>17854</v>
      </c>
      <c r="B8443" s="2" t="str">
        <f t="shared" si="1"/>
        <v>I Know What You Did Last Summer (1997)</v>
      </c>
      <c r="C8443" s="3" t="str">
        <f t="shared" si="2"/>
        <v>https://www.youtube.com/watch?v=IE1ZeXC4vtg</v>
      </c>
      <c r="D8443" s="1" t="s">
        <v>17855</v>
      </c>
      <c r="E8443" s="4">
        <v>1997.0</v>
      </c>
      <c r="F8443" s="12" t="s">
        <v>17845</v>
      </c>
      <c r="G8443" s="1">
        <v>4142.0</v>
      </c>
      <c r="H8443" s="1">
        <v>1280.0</v>
      </c>
      <c r="I8443" s="1">
        <v>720.0</v>
      </c>
      <c r="J8443" s="1">
        <v>219550.0</v>
      </c>
      <c r="K8443" s="1">
        <v>930.0</v>
      </c>
      <c r="L8443" s="1">
        <v>64.0</v>
      </c>
      <c r="M8443" s="1">
        <v>108.0</v>
      </c>
      <c r="N8443" s="11"/>
      <c r="O8443" s="11"/>
      <c r="P8443" s="11"/>
      <c r="Q8443" s="11"/>
      <c r="R8443" s="11"/>
      <c r="S8443" s="11"/>
      <c r="T8443" s="11"/>
      <c r="U8443" s="11"/>
      <c r="V8443" s="11"/>
      <c r="W8443" s="11"/>
      <c r="X8443" s="11"/>
      <c r="Y8443" s="11"/>
      <c r="Z8443" s="11"/>
    </row>
    <row r="8444">
      <c r="A8444" s="1" t="s">
        <v>17856</v>
      </c>
      <c r="B8444" s="2" t="str">
        <f t="shared" si="1"/>
        <v>I Know What You Did Last Summer (1997)</v>
      </c>
      <c r="C8444" s="3" t="str">
        <f t="shared" si="2"/>
        <v>https://www.youtube.com/watch?v=OgaJLKX1sUo</v>
      </c>
      <c r="D8444" s="1" t="s">
        <v>17857</v>
      </c>
      <c r="E8444" s="4">
        <v>1997.0</v>
      </c>
      <c r="F8444" s="12" t="s">
        <v>17845</v>
      </c>
      <c r="G8444" s="1">
        <v>4639.0</v>
      </c>
      <c r="H8444" s="1">
        <v>1070.0</v>
      </c>
      <c r="I8444" s="1">
        <v>720.0</v>
      </c>
      <c r="J8444" s="1">
        <v>176711.0</v>
      </c>
      <c r="K8444" s="1">
        <v>791.0</v>
      </c>
      <c r="L8444" s="1">
        <v>44.0</v>
      </c>
      <c r="M8444" s="1">
        <v>110.0</v>
      </c>
      <c r="N8444" s="11"/>
      <c r="O8444" s="11"/>
      <c r="P8444" s="11"/>
      <c r="Q8444" s="11"/>
      <c r="R8444" s="11"/>
      <c r="S8444" s="11"/>
      <c r="T8444" s="11"/>
      <c r="U8444" s="11"/>
      <c r="V8444" s="11"/>
      <c r="W8444" s="11"/>
      <c r="X8444" s="11"/>
      <c r="Y8444" s="11"/>
      <c r="Z8444" s="11"/>
    </row>
    <row r="8445">
      <c r="A8445" s="1" t="s">
        <v>17858</v>
      </c>
      <c r="B8445" s="2" t="str">
        <f t="shared" si="1"/>
        <v>I Know What You Did Last Summer (1997)</v>
      </c>
      <c r="C8445" s="3" t="str">
        <f t="shared" si="2"/>
        <v>https://www.youtube.com/watch?v=g3a9qZnTzJQ</v>
      </c>
      <c r="D8445" s="1" t="s">
        <v>17859</v>
      </c>
      <c r="E8445" s="4">
        <v>1997.0</v>
      </c>
      <c r="F8445" s="12" t="s">
        <v>17845</v>
      </c>
      <c r="G8445" s="1">
        <v>3993.0</v>
      </c>
      <c r="H8445" s="1">
        <v>1280.0</v>
      </c>
      <c r="I8445" s="1">
        <v>720.0</v>
      </c>
      <c r="J8445" s="1">
        <v>189870.0</v>
      </c>
      <c r="K8445" s="1">
        <v>870.0</v>
      </c>
      <c r="L8445" s="1">
        <v>48.0</v>
      </c>
      <c r="M8445" s="1">
        <v>100.0</v>
      </c>
      <c r="N8445" s="11"/>
      <c r="O8445" s="11"/>
      <c r="P8445" s="11"/>
      <c r="Q8445" s="11"/>
      <c r="R8445" s="11"/>
      <c r="S8445" s="11"/>
      <c r="T8445" s="11"/>
      <c r="U8445" s="11"/>
      <c r="V8445" s="11"/>
      <c r="W8445" s="11"/>
      <c r="X8445" s="11"/>
      <c r="Y8445" s="11"/>
      <c r="Z8445" s="11"/>
    </row>
    <row r="8446">
      <c r="A8446" s="1" t="s">
        <v>17860</v>
      </c>
      <c r="B8446" s="2" t="str">
        <f t="shared" si="1"/>
        <v>I Know What You Did Last Summer (1997)</v>
      </c>
      <c r="C8446" s="3" t="str">
        <f t="shared" si="2"/>
        <v>https://www.youtube.com/watch?v=gLLgGSdfy3I</v>
      </c>
      <c r="D8446" s="1" t="s">
        <v>17861</v>
      </c>
      <c r="E8446" s="4">
        <v>1997.0</v>
      </c>
      <c r="F8446" s="12" t="s">
        <v>17845</v>
      </c>
      <c r="G8446" s="1">
        <v>5417.0</v>
      </c>
      <c r="H8446" s="1">
        <v>1280.0</v>
      </c>
      <c r="I8446" s="1">
        <v>720.0</v>
      </c>
      <c r="J8446" s="1">
        <v>231195.0</v>
      </c>
      <c r="K8446" s="1">
        <v>1003.0</v>
      </c>
      <c r="L8446" s="1">
        <v>70.0</v>
      </c>
      <c r="M8446" s="1">
        <v>195.0</v>
      </c>
      <c r="N8446" s="11"/>
      <c r="O8446" s="11"/>
      <c r="P8446" s="11"/>
      <c r="Q8446" s="11"/>
      <c r="R8446" s="11"/>
      <c r="S8446" s="11"/>
      <c r="T8446" s="11"/>
      <c r="U8446" s="11"/>
      <c r="V8446" s="11"/>
      <c r="W8446" s="11"/>
      <c r="X8446" s="11"/>
      <c r="Y8446" s="11"/>
      <c r="Z8446" s="11"/>
    </row>
    <row r="8447">
      <c r="A8447" s="1" t="s">
        <v>17862</v>
      </c>
      <c r="B8447" s="2" t="str">
        <f t="shared" si="1"/>
        <v>I Know What You Did Last Summer (1997)</v>
      </c>
      <c r="C8447" s="3" t="str">
        <f t="shared" si="2"/>
        <v>https://www.youtube.com/watch?v=TGoICPqXjAY</v>
      </c>
      <c r="D8447" s="1" t="s">
        <v>17863</v>
      </c>
      <c r="E8447" s="4">
        <v>1997.0</v>
      </c>
      <c r="F8447" s="12" t="s">
        <v>17845</v>
      </c>
      <c r="G8447" s="1">
        <v>4890.0</v>
      </c>
      <c r="H8447" s="1">
        <v>1280.0</v>
      </c>
      <c r="I8447" s="1">
        <v>720.0</v>
      </c>
      <c r="J8447" s="1">
        <v>170874.0</v>
      </c>
      <c r="K8447" s="1">
        <v>690.0</v>
      </c>
      <c r="L8447" s="1">
        <v>31.0</v>
      </c>
      <c r="M8447" s="1">
        <v>80.0</v>
      </c>
      <c r="N8447" s="11"/>
      <c r="O8447" s="11"/>
      <c r="P8447" s="11"/>
      <c r="Q8447" s="11"/>
      <c r="R8447" s="11"/>
      <c r="S8447" s="11"/>
      <c r="T8447" s="11"/>
      <c r="U8447" s="11"/>
      <c r="V8447" s="11"/>
      <c r="W8447" s="11"/>
      <c r="X8447" s="11"/>
      <c r="Y8447" s="11"/>
      <c r="Z8447" s="11"/>
    </row>
    <row r="8448">
      <c r="A8448" s="1" t="s">
        <v>17864</v>
      </c>
      <c r="B8448" s="2" t="str">
        <f t="shared" si="1"/>
        <v>I Love You, Man (2009)</v>
      </c>
      <c r="C8448" s="3" t="str">
        <f t="shared" si="2"/>
        <v>https://www.youtube.com/watch?v=sb8IU6c5obc</v>
      </c>
      <c r="D8448" s="1" t="s">
        <v>17865</v>
      </c>
      <c r="E8448" s="4">
        <v>2009.0</v>
      </c>
      <c r="F8448" s="19" t="s">
        <v>17866</v>
      </c>
      <c r="G8448" s="1">
        <v>3099.0</v>
      </c>
      <c r="H8448" s="1">
        <v>1280.0</v>
      </c>
      <c r="I8448" s="1">
        <v>720.0</v>
      </c>
      <c r="J8448" s="1">
        <v>46210.0</v>
      </c>
      <c r="K8448" s="1">
        <v>163.0</v>
      </c>
      <c r="L8448" s="1">
        <v>5.0</v>
      </c>
      <c r="M8448" s="1">
        <v>15.0</v>
      </c>
      <c r="N8448" s="6"/>
      <c r="O8448" s="6"/>
      <c r="P8448" s="6"/>
      <c r="Q8448" s="6"/>
      <c r="R8448" s="6"/>
      <c r="S8448" s="6"/>
      <c r="T8448" s="6"/>
      <c r="U8448" s="6"/>
      <c r="V8448" s="6"/>
      <c r="W8448" s="6"/>
      <c r="X8448" s="6"/>
      <c r="Y8448" s="6"/>
      <c r="Z8448" s="6"/>
    </row>
    <row r="8449">
      <c r="A8449" s="1" t="s">
        <v>17867</v>
      </c>
      <c r="B8449" s="2" t="str">
        <f t="shared" si="1"/>
        <v>I Love You, Man (2009)</v>
      </c>
      <c r="C8449" s="3" t="str">
        <f t="shared" si="2"/>
        <v>https://www.youtube.com/watch?v=SV6dKGbbkIk</v>
      </c>
      <c r="D8449" s="1" t="s">
        <v>17868</v>
      </c>
      <c r="E8449" s="4">
        <v>2009.0</v>
      </c>
      <c r="F8449" s="19" t="s">
        <v>17866</v>
      </c>
      <c r="G8449" s="1">
        <v>2981.0</v>
      </c>
      <c r="H8449" s="1">
        <v>1280.0</v>
      </c>
      <c r="I8449" s="1">
        <v>720.0</v>
      </c>
      <c r="J8449" s="1">
        <v>25958.0</v>
      </c>
      <c r="K8449" s="1">
        <v>74.0</v>
      </c>
      <c r="L8449" s="1">
        <v>3.0</v>
      </c>
      <c r="M8449" s="1">
        <v>18.0</v>
      </c>
      <c r="N8449" s="6"/>
      <c r="O8449" s="6"/>
      <c r="P8449" s="6"/>
      <c r="Q8449" s="6"/>
      <c r="R8449" s="6"/>
      <c r="S8449" s="6"/>
      <c r="T8449" s="6"/>
      <c r="U8449" s="6"/>
      <c r="V8449" s="6"/>
      <c r="W8449" s="6"/>
      <c r="X8449" s="6"/>
      <c r="Y8449" s="6"/>
      <c r="Z8449" s="6"/>
    </row>
    <row r="8450">
      <c r="A8450" s="1" t="s">
        <v>17869</v>
      </c>
      <c r="B8450" s="2" t="str">
        <f t="shared" si="1"/>
        <v>I Love You, Man (2009)</v>
      </c>
      <c r="C8450" s="3" t="str">
        <f t="shared" si="2"/>
        <v>https://www.youtube.com/watch?v=MvDNoWSnSsU</v>
      </c>
      <c r="D8450" s="1" t="s">
        <v>17870</v>
      </c>
      <c r="E8450" s="4">
        <v>2009.0</v>
      </c>
      <c r="F8450" s="19" t="s">
        <v>17866</v>
      </c>
      <c r="G8450" s="1">
        <v>3870.0</v>
      </c>
      <c r="H8450" s="1">
        <v>1280.0</v>
      </c>
      <c r="I8450" s="1">
        <v>720.0</v>
      </c>
      <c r="J8450" s="1">
        <v>49141.0</v>
      </c>
      <c r="K8450" s="1">
        <v>157.0</v>
      </c>
      <c r="L8450" s="1">
        <v>7.0</v>
      </c>
      <c r="M8450" s="1">
        <v>2.0</v>
      </c>
      <c r="N8450" s="6"/>
      <c r="O8450" s="6"/>
      <c r="P8450" s="6"/>
      <c r="Q8450" s="6"/>
      <c r="R8450" s="6"/>
      <c r="S8450" s="6"/>
      <c r="T8450" s="6"/>
      <c r="U8450" s="6"/>
      <c r="V8450" s="6"/>
      <c r="W8450" s="6"/>
      <c r="X8450" s="6"/>
      <c r="Y8450" s="6"/>
      <c r="Z8450" s="6"/>
    </row>
    <row r="8451">
      <c r="A8451" s="1" t="s">
        <v>17871</v>
      </c>
      <c r="B8451" s="2" t="str">
        <f t="shared" si="1"/>
        <v>I Love You, Man (2009)</v>
      </c>
      <c r="C8451" s="3" t="str">
        <f t="shared" si="2"/>
        <v>https://www.youtube.com/watch?v=K6bTibRdNxE</v>
      </c>
      <c r="D8451" s="1" t="s">
        <v>17872</v>
      </c>
      <c r="E8451" s="4">
        <v>2009.0</v>
      </c>
      <c r="F8451" s="19" t="s">
        <v>17866</v>
      </c>
      <c r="G8451" s="1">
        <v>3482.0</v>
      </c>
      <c r="H8451" s="1">
        <v>1280.0</v>
      </c>
      <c r="I8451" s="1">
        <v>720.0</v>
      </c>
      <c r="J8451" s="1">
        <v>59956.0</v>
      </c>
      <c r="K8451" s="1">
        <v>212.0</v>
      </c>
      <c r="L8451" s="1">
        <v>8.0</v>
      </c>
      <c r="M8451" s="1">
        <v>29.0</v>
      </c>
      <c r="N8451" s="6"/>
      <c r="O8451" s="6"/>
      <c r="P8451" s="6"/>
      <c r="Q8451" s="6"/>
      <c r="R8451" s="6"/>
      <c r="S8451" s="6"/>
      <c r="T8451" s="6"/>
      <c r="U8451" s="6"/>
      <c r="V8451" s="6"/>
      <c r="W8451" s="6"/>
      <c r="X8451" s="6"/>
      <c r="Y8451" s="6"/>
      <c r="Z8451" s="6"/>
    </row>
    <row r="8452">
      <c r="A8452" s="1" t="s">
        <v>17873</v>
      </c>
      <c r="B8452" s="2" t="str">
        <f t="shared" si="1"/>
        <v>I Love You, Man (2009)</v>
      </c>
      <c r="C8452" s="3" t="str">
        <f t="shared" si="2"/>
        <v>https://www.youtube.com/watch?v=GCM5SoA82w4</v>
      </c>
      <c r="D8452" s="1" t="s">
        <v>17874</v>
      </c>
      <c r="E8452" s="4">
        <v>2009.0</v>
      </c>
      <c r="F8452" s="19" t="s">
        <v>17866</v>
      </c>
      <c r="G8452" s="1">
        <v>3424.0</v>
      </c>
      <c r="H8452" s="1">
        <v>1280.0</v>
      </c>
      <c r="I8452" s="1">
        <v>720.0</v>
      </c>
      <c r="J8452" s="1">
        <v>48588.0</v>
      </c>
      <c r="K8452" s="1">
        <v>113.0</v>
      </c>
      <c r="L8452" s="1">
        <v>8.0</v>
      </c>
      <c r="M8452" s="1">
        <v>13.0</v>
      </c>
      <c r="N8452" s="6"/>
      <c r="O8452" s="6"/>
      <c r="P8452" s="6"/>
      <c r="Q8452" s="6"/>
      <c r="R8452" s="6"/>
      <c r="S8452" s="6"/>
      <c r="T8452" s="6"/>
      <c r="U8452" s="6"/>
      <c r="V8452" s="6"/>
      <c r="W8452" s="6"/>
      <c r="X8452" s="6"/>
      <c r="Y8452" s="6"/>
      <c r="Z8452" s="6"/>
    </row>
    <row r="8453">
      <c r="A8453" s="1" t="s">
        <v>17875</v>
      </c>
      <c r="B8453" s="2" t="str">
        <f t="shared" si="1"/>
        <v>I Love You, Man (2009)</v>
      </c>
      <c r="C8453" s="3" t="str">
        <f t="shared" si="2"/>
        <v>https://www.youtube.com/watch?v=HnKmwbVpRno</v>
      </c>
      <c r="D8453" s="1" t="s">
        <v>17876</v>
      </c>
      <c r="E8453" s="4">
        <v>2009.0</v>
      </c>
      <c r="F8453" s="19" t="s">
        <v>17866</v>
      </c>
      <c r="G8453" s="1">
        <v>3815.0</v>
      </c>
      <c r="H8453" s="1">
        <v>1280.0</v>
      </c>
      <c r="I8453" s="1">
        <v>720.0</v>
      </c>
      <c r="J8453" s="1">
        <v>21691.0</v>
      </c>
      <c r="K8453" s="1">
        <v>81.0</v>
      </c>
      <c r="L8453" s="1">
        <v>2.0</v>
      </c>
      <c r="M8453" s="1">
        <v>6.0</v>
      </c>
      <c r="N8453" s="6"/>
      <c r="O8453" s="6"/>
      <c r="P8453" s="6"/>
      <c r="Q8453" s="6"/>
      <c r="R8453" s="6"/>
      <c r="S8453" s="6"/>
      <c r="T8453" s="6"/>
      <c r="U8453" s="6"/>
      <c r="V8453" s="6"/>
      <c r="W8453" s="6"/>
      <c r="X8453" s="6"/>
      <c r="Y8453" s="6"/>
      <c r="Z8453" s="6"/>
    </row>
    <row r="8454">
      <c r="A8454" s="1" t="s">
        <v>17877</v>
      </c>
      <c r="B8454" s="2" t="str">
        <f t="shared" si="1"/>
        <v>I Love You, Man (2009)</v>
      </c>
      <c r="C8454" s="3" t="str">
        <f t="shared" si="2"/>
        <v>https://www.youtube.com/watch?v=f_zpkjkB8ac</v>
      </c>
      <c r="D8454" s="1" t="s">
        <v>17878</v>
      </c>
      <c r="E8454" s="4">
        <v>2009.0</v>
      </c>
      <c r="F8454" s="19" t="s">
        <v>17866</v>
      </c>
      <c r="G8454" s="1">
        <v>2838.0</v>
      </c>
      <c r="H8454" s="1">
        <v>1280.0</v>
      </c>
      <c r="I8454" s="1">
        <v>720.0</v>
      </c>
      <c r="J8454" s="1">
        <v>48596.0</v>
      </c>
      <c r="K8454" s="1">
        <v>101.0</v>
      </c>
      <c r="L8454" s="1">
        <v>2.0</v>
      </c>
      <c r="M8454" s="1">
        <v>6.0</v>
      </c>
      <c r="N8454" s="6"/>
      <c r="O8454" s="6"/>
      <c r="P8454" s="6"/>
      <c r="Q8454" s="6"/>
      <c r="R8454" s="6"/>
      <c r="S8454" s="6"/>
      <c r="T8454" s="6"/>
      <c r="U8454" s="6"/>
      <c r="V8454" s="6"/>
      <c r="W8454" s="6"/>
      <c r="X8454" s="6"/>
      <c r="Y8454" s="6"/>
      <c r="Z8454" s="6"/>
    </row>
    <row r="8455">
      <c r="A8455" s="1" t="s">
        <v>17879</v>
      </c>
      <c r="B8455" s="2" t="str">
        <f t="shared" si="1"/>
        <v>I Love You, Man (2009)</v>
      </c>
      <c r="C8455" s="3" t="str">
        <f t="shared" si="2"/>
        <v>https://www.youtube.com/watch?v=kH6SUxCwXzs</v>
      </c>
      <c r="D8455" s="1" t="s">
        <v>17880</v>
      </c>
      <c r="E8455" s="4">
        <v>2009.0</v>
      </c>
      <c r="F8455" s="19" t="s">
        <v>17866</v>
      </c>
      <c r="G8455" s="1">
        <v>3594.0</v>
      </c>
      <c r="H8455" s="1">
        <v>1280.0</v>
      </c>
      <c r="I8455" s="1">
        <v>720.0</v>
      </c>
      <c r="J8455" s="1">
        <v>27264.0</v>
      </c>
      <c r="K8455" s="1">
        <v>96.0</v>
      </c>
      <c r="L8455" s="1">
        <v>8.0</v>
      </c>
      <c r="M8455" s="1">
        <v>5.0</v>
      </c>
      <c r="N8455" s="6"/>
      <c r="O8455" s="6"/>
      <c r="P8455" s="6"/>
      <c r="Q8455" s="6"/>
      <c r="R8455" s="6"/>
      <c r="S8455" s="6"/>
      <c r="T8455" s="6"/>
      <c r="U8455" s="6"/>
      <c r="V8455" s="6"/>
      <c r="W8455" s="6"/>
      <c r="X8455" s="6"/>
      <c r="Y8455" s="6"/>
      <c r="Z8455" s="6"/>
    </row>
    <row r="8456">
      <c r="A8456" s="1" t="s">
        <v>17881</v>
      </c>
      <c r="B8456" s="2" t="str">
        <f t="shared" si="1"/>
        <v>I Love You, Man (2009)</v>
      </c>
      <c r="C8456" s="3" t="str">
        <f t="shared" si="2"/>
        <v>https://www.youtube.com/watch?v=RKcDDLS3aqQ</v>
      </c>
      <c r="D8456" s="1" t="s">
        <v>17882</v>
      </c>
      <c r="E8456" s="4">
        <v>2009.0</v>
      </c>
      <c r="F8456" s="19" t="s">
        <v>17866</v>
      </c>
      <c r="G8456" s="1">
        <v>3220.0</v>
      </c>
      <c r="H8456" s="1">
        <v>1280.0</v>
      </c>
      <c r="I8456" s="1">
        <v>720.0</v>
      </c>
      <c r="J8456" s="1">
        <v>22333.0</v>
      </c>
      <c r="K8456" s="1">
        <v>91.0</v>
      </c>
      <c r="L8456" s="1">
        <v>1.0</v>
      </c>
      <c r="M8456" s="1">
        <v>5.0</v>
      </c>
      <c r="N8456" s="6"/>
      <c r="O8456" s="6"/>
      <c r="P8456" s="6"/>
      <c r="Q8456" s="6"/>
      <c r="R8456" s="6"/>
      <c r="S8456" s="6"/>
      <c r="T8456" s="6"/>
      <c r="U8456" s="6"/>
      <c r="V8456" s="6"/>
      <c r="W8456" s="6"/>
      <c r="X8456" s="6"/>
      <c r="Y8456" s="6"/>
      <c r="Z8456" s="6"/>
    </row>
    <row r="8457">
      <c r="A8457" s="1" t="s">
        <v>17883</v>
      </c>
      <c r="B8457" s="2" t="str">
        <f t="shared" si="1"/>
        <v>I Saw the Devil (2010)</v>
      </c>
      <c r="C8457" s="3" t="str">
        <f t="shared" si="2"/>
        <v>https://www.youtube.com/watch?v=TgaoKPuLtpg</v>
      </c>
      <c r="D8457" s="1" t="s">
        <v>17884</v>
      </c>
      <c r="E8457" s="4">
        <v>2010.0</v>
      </c>
      <c r="F8457" s="12" t="s">
        <v>17885</v>
      </c>
      <c r="G8457" s="1">
        <v>3804.0</v>
      </c>
      <c r="H8457" s="1">
        <v>1280.0</v>
      </c>
      <c r="I8457" s="1">
        <v>720.0</v>
      </c>
      <c r="J8457" s="1">
        <v>28291.0</v>
      </c>
      <c r="K8457" s="1">
        <v>60.0</v>
      </c>
      <c r="L8457" s="1">
        <v>1.0</v>
      </c>
      <c r="M8457" s="1">
        <v>4.0</v>
      </c>
      <c r="N8457" s="10"/>
      <c r="O8457" s="10"/>
      <c r="P8457" s="10"/>
      <c r="Q8457" s="10"/>
      <c r="R8457" s="10"/>
      <c r="S8457" s="10"/>
      <c r="T8457" s="10"/>
      <c r="U8457" s="10"/>
      <c r="V8457" s="10"/>
      <c r="W8457" s="10"/>
      <c r="X8457" s="10"/>
      <c r="Y8457" s="10"/>
      <c r="Z8457" s="10"/>
    </row>
    <row r="8458">
      <c r="A8458" s="1" t="s">
        <v>17886</v>
      </c>
      <c r="B8458" s="2" t="str">
        <f t="shared" si="1"/>
        <v>I Saw the Devil (2010)</v>
      </c>
      <c r="C8458" s="3" t="str">
        <f t="shared" si="2"/>
        <v>https://www.youtube.com/watch?v=cJEE1-5uQXI</v>
      </c>
      <c r="D8458" s="1" t="s">
        <v>17887</v>
      </c>
      <c r="E8458" s="4">
        <v>2010.0</v>
      </c>
      <c r="F8458" s="12" t="s">
        <v>17885</v>
      </c>
      <c r="G8458" s="1">
        <v>4356.0</v>
      </c>
      <c r="H8458" s="1">
        <v>1280.0</v>
      </c>
      <c r="I8458" s="1">
        <v>720.0</v>
      </c>
      <c r="J8458" s="1">
        <v>51954.0</v>
      </c>
      <c r="K8458" s="1">
        <v>183.0</v>
      </c>
      <c r="L8458" s="1">
        <v>9.0</v>
      </c>
      <c r="M8458" s="1">
        <v>72.0</v>
      </c>
      <c r="N8458" s="10"/>
      <c r="O8458" s="10"/>
      <c r="P8458" s="10"/>
      <c r="Q8458" s="10"/>
      <c r="R8458" s="10"/>
      <c r="S8458" s="10"/>
      <c r="T8458" s="10"/>
      <c r="U8458" s="10"/>
      <c r="V8458" s="10"/>
      <c r="W8458" s="10"/>
      <c r="X8458" s="10"/>
      <c r="Y8458" s="10"/>
      <c r="Z8458" s="10"/>
    </row>
    <row r="8459">
      <c r="A8459" s="1" t="s">
        <v>17888</v>
      </c>
      <c r="B8459" s="2" t="str">
        <f t="shared" si="1"/>
        <v>I Saw the Devil (2010)</v>
      </c>
      <c r="C8459" s="3" t="str">
        <f t="shared" si="2"/>
        <v>https://www.youtube.com/watch?v=bK3dyRu67A8</v>
      </c>
      <c r="D8459" s="1" t="s">
        <v>17889</v>
      </c>
      <c r="E8459" s="4">
        <v>2010.0</v>
      </c>
      <c r="F8459" s="12" t="s">
        <v>17885</v>
      </c>
      <c r="G8459" s="1">
        <v>3660.0</v>
      </c>
      <c r="H8459" s="1">
        <v>1280.0</v>
      </c>
      <c r="I8459" s="1">
        <v>720.0</v>
      </c>
      <c r="J8459" s="1">
        <v>46647.0</v>
      </c>
      <c r="K8459" s="1">
        <v>116.0</v>
      </c>
      <c r="L8459" s="1">
        <v>8.0</v>
      </c>
      <c r="M8459" s="1">
        <v>17.0</v>
      </c>
      <c r="N8459" s="10"/>
      <c r="O8459" s="10"/>
      <c r="P8459" s="10"/>
      <c r="Q8459" s="10"/>
      <c r="R8459" s="10"/>
      <c r="S8459" s="10"/>
      <c r="T8459" s="10"/>
      <c r="U8459" s="10"/>
      <c r="V8459" s="10"/>
      <c r="W8459" s="10"/>
      <c r="X8459" s="10"/>
      <c r="Y8459" s="10"/>
      <c r="Z8459" s="10"/>
    </row>
    <row r="8460">
      <c r="A8460" s="1" t="s">
        <v>17890</v>
      </c>
      <c r="B8460" s="2" t="str">
        <f t="shared" si="1"/>
        <v>I Saw the Devil (2010)</v>
      </c>
      <c r="C8460" s="3" t="str">
        <f t="shared" si="2"/>
        <v>https://www.youtube.com/watch?v=cMWSTAEs-TA</v>
      </c>
      <c r="D8460" s="1" t="s">
        <v>17891</v>
      </c>
      <c r="E8460" s="4">
        <v>2010.0</v>
      </c>
      <c r="F8460" s="12" t="s">
        <v>17885</v>
      </c>
      <c r="G8460" s="1">
        <v>4980.0</v>
      </c>
      <c r="H8460" s="1">
        <v>1280.0</v>
      </c>
      <c r="I8460" s="1">
        <v>720.0</v>
      </c>
      <c r="J8460" s="1">
        <v>35125.0</v>
      </c>
      <c r="K8460" s="1">
        <v>87.0</v>
      </c>
      <c r="L8460" s="1">
        <v>3.0</v>
      </c>
      <c r="M8460" s="1">
        <v>18.0</v>
      </c>
      <c r="N8460" s="10"/>
      <c r="O8460" s="10"/>
      <c r="P8460" s="10"/>
      <c r="Q8460" s="10"/>
      <c r="R8460" s="10"/>
      <c r="S8460" s="10"/>
      <c r="T8460" s="10"/>
      <c r="U8460" s="10"/>
      <c r="V8460" s="10"/>
      <c r="W8460" s="10"/>
      <c r="X8460" s="10"/>
      <c r="Y8460" s="10"/>
      <c r="Z8460" s="10"/>
    </row>
    <row r="8461">
      <c r="A8461" s="1" t="s">
        <v>17892</v>
      </c>
      <c r="B8461" s="2" t="str">
        <f t="shared" si="1"/>
        <v>I Saw the Devil (2010)</v>
      </c>
      <c r="C8461" s="3" t="str">
        <f t="shared" si="2"/>
        <v>https://www.youtube.com/watch?v=LJAUOJDM88o</v>
      </c>
      <c r="D8461" s="1" t="s">
        <v>17893</v>
      </c>
      <c r="E8461" s="4">
        <v>2010.0</v>
      </c>
      <c r="F8461" s="9" t="s">
        <v>17885</v>
      </c>
      <c r="G8461" s="1">
        <v>4188.0</v>
      </c>
      <c r="H8461" s="1">
        <v>1280.0</v>
      </c>
      <c r="I8461" s="1">
        <v>720.0</v>
      </c>
      <c r="J8461" s="1">
        <v>57082.0</v>
      </c>
      <c r="K8461" s="1">
        <v>173.0</v>
      </c>
      <c r="L8461" s="1">
        <v>12.0</v>
      </c>
      <c r="M8461" s="1">
        <v>36.0</v>
      </c>
      <c r="N8461" s="10"/>
      <c r="O8461" s="10"/>
      <c r="P8461" s="10"/>
      <c r="Q8461" s="10"/>
      <c r="R8461" s="10"/>
      <c r="S8461" s="10"/>
      <c r="T8461" s="10"/>
      <c r="U8461" s="10"/>
      <c r="V8461" s="10"/>
      <c r="W8461" s="10"/>
      <c r="X8461" s="10"/>
      <c r="Y8461" s="10"/>
      <c r="Z8461" s="10"/>
    </row>
    <row r="8462">
      <c r="A8462" s="1" t="s">
        <v>17894</v>
      </c>
      <c r="B8462" s="2" t="str">
        <f t="shared" si="1"/>
        <v>I Saw the Devil (2010)</v>
      </c>
      <c r="C8462" s="3" t="str">
        <f t="shared" si="2"/>
        <v>https://www.youtube.com/watch?v=jE5qCSOAsXU</v>
      </c>
      <c r="D8462" s="1" t="s">
        <v>17895</v>
      </c>
      <c r="E8462" s="4">
        <v>2010.0</v>
      </c>
      <c r="F8462" s="9" t="s">
        <v>17885</v>
      </c>
      <c r="G8462" s="1">
        <v>3756.0</v>
      </c>
      <c r="H8462" s="1">
        <v>1280.0</v>
      </c>
      <c r="I8462" s="1">
        <v>720.0</v>
      </c>
      <c r="J8462" s="1">
        <v>51310.0</v>
      </c>
      <c r="K8462" s="1">
        <v>126.0</v>
      </c>
      <c r="L8462" s="1">
        <v>7.0</v>
      </c>
      <c r="M8462" s="1">
        <v>25.0</v>
      </c>
      <c r="N8462" s="10"/>
      <c r="O8462" s="10"/>
      <c r="P8462" s="10"/>
      <c r="Q8462" s="10"/>
      <c r="R8462" s="10"/>
      <c r="S8462" s="10"/>
      <c r="T8462" s="10"/>
      <c r="U8462" s="10"/>
      <c r="V8462" s="10"/>
      <c r="W8462" s="10"/>
      <c r="X8462" s="10"/>
      <c r="Y8462" s="10"/>
      <c r="Z8462" s="10"/>
    </row>
    <row r="8463">
      <c r="A8463" s="1" t="s">
        <v>17896</v>
      </c>
      <c r="B8463" s="2" t="str">
        <f t="shared" si="1"/>
        <v>I Saw the Devil (2010)</v>
      </c>
      <c r="C8463" s="3" t="str">
        <f t="shared" si="2"/>
        <v>https://www.youtube.com/watch?v=_nrXdj11-MA</v>
      </c>
      <c r="D8463" s="1" t="s">
        <v>17897</v>
      </c>
      <c r="E8463" s="4">
        <v>2010.0</v>
      </c>
      <c r="F8463" s="9" t="s">
        <v>17885</v>
      </c>
      <c r="G8463" s="1">
        <v>3900.0</v>
      </c>
      <c r="H8463" s="1">
        <v>1280.0</v>
      </c>
      <c r="I8463" s="1">
        <v>720.0</v>
      </c>
      <c r="J8463" s="1">
        <v>53377.0</v>
      </c>
      <c r="K8463" s="1">
        <v>173.0</v>
      </c>
      <c r="L8463" s="1">
        <v>6.0</v>
      </c>
      <c r="M8463" s="1">
        <v>22.0</v>
      </c>
      <c r="N8463" s="10"/>
      <c r="O8463" s="10"/>
      <c r="P8463" s="10"/>
      <c r="Q8463" s="10"/>
      <c r="R8463" s="10"/>
      <c r="S8463" s="10"/>
      <c r="T8463" s="10"/>
      <c r="U8463" s="10"/>
      <c r="V8463" s="10"/>
      <c r="W8463" s="10"/>
      <c r="X8463" s="10"/>
      <c r="Y8463" s="10"/>
      <c r="Z8463" s="10"/>
    </row>
    <row r="8464">
      <c r="A8464" s="1" t="s">
        <v>17898</v>
      </c>
      <c r="B8464" s="2" t="str">
        <f t="shared" si="1"/>
        <v>I Saw the Devil (2010)</v>
      </c>
      <c r="C8464" s="3" t="str">
        <f t="shared" si="2"/>
        <v>https://www.youtube.com/watch?v=iD3pUnlGJxU</v>
      </c>
      <c r="D8464" s="1" t="s">
        <v>17899</v>
      </c>
      <c r="E8464" s="4">
        <v>2010.0</v>
      </c>
      <c r="F8464" s="9" t="s">
        <v>17885</v>
      </c>
      <c r="G8464" s="1">
        <v>4476.0</v>
      </c>
      <c r="H8464" s="1">
        <v>1280.0</v>
      </c>
      <c r="I8464" s="1">
        <v>720.0</v>
      </c>
      <c r="J8464" s="1">
        <v>33186.0</v>
      </c>
      <c r="K8464" s="1">
        <v>70.0</v>
      </c>
      <c r="L8464" s="1">
        <v>4.0</v>
      </c>
      <c r="M8464" s="1">
        <v>5.0</v>
      </c>
      <c r="N8464" s="10"/>
      <c r="O8464" s="10"/>
      <c r="P8464" s="10"/>
      <c r="Q8464" s="10"/>
      <c r="R8464" s="10"/>
      <c r="S8464" s="10"/>
      <c r="T8464" s="10"/>
      <c r="U8464" s="10"/>
      <c r="V8464" s="10"/>
      <c r="W8464" s="10"/>
      <c r="X8464" s="10"/>
      <c r="Y8464" s="10"/>
      <c r="Z8464" s="10"/>
    </row>
    <row r="8465">
      <c r="A8465" s="1" t="s">
        <v>17900</v>
      </c>
      <c r="B8465" s="2" t="str">
        <f t="shared" si="1"/>
        <v>I Saw the Devil (2010)</v>
      </c>
      <c r="C8465" s="3" t="str">
        <f t="shared" si="2"/>
        <v>https://www.youtube.com/watch?v=gKmsNU2CWo0</v>
      </c>
      <c r="D8465" s="1" t="s">
        <v>17901</v>
      </c>
      <c r="E8465" s="4">
        <v>2010.0</v>
      </c>
      <c r="F8465" s="9" t="s">
        <v>17885</v>
      </c>
      <c r="G8465" s="1">
        <v>3852.0</v>
      </c>
      <c r="H8465" s="1">
        <v>1280.0</v>
      </c>
      <c r="I8465" s="1">
        <v>720.0</v>
      </c>
      <c r="J8465" s="1">
        <v>27125.0</v>
      </c>
      <c r="K8465" s="1">
        <v>71.0</v>
      </c>
      <c r="L8465" s="1">
        <v>3.0</v>
      </c>
      <c r="M8465" s="1">
        <v>3.0</v>
      </c>
      <c r="N8465" s="10"/>
      <c r="O8465" s="10"/>
      <c r="P8465" s="10"/>
      <c r="Q8465" s="10"/>
      <c r="R8465" s="10"/>
      <c r="S8465" s="10"/>
      <c r="T8465" s="10"/>
      <c r="U8465" s="10"/>
      <c r="V8465" s="10"/>
      <c r="W8465" s="10"/>
      <c r="X8465" s="10"/>
      <c r="Y8465" s="10"/>
      <c r="Z8465" s="10"/>
    </row>
    <row r="8466">
      <c r="A8466" s="1" t="s">
        <v>17902</v>
      </c>
      <c r="B8466" s="2" t="str">
        <f t="shared" si="1"/>
        <v>I Saw the Devil (2010)</v>
      </c>
      <c r="C8466" s="3" t="str">
        <f t="shared" si="2"/>
        <v>https://www.youtube.com/watch?v=wRNOxvIxMpk</v>
      </c>
      <c r="D8466" s="1" t="s">
        <v>17903</v>
      </c>
      <c r="E8466" s="4">
        <v>2010.0</v>
      </c>
      <c r="F8466" s="9" t="s">
        <v>17885</v>
      </c>
      <c r="G8466" s="1">
        <v>4932.0</v>
      </c>
      <c r="H8466" s="1">
        <v>1280.0</v>
      </c>
      <c r="I8466" s="1">
        <v>720.0</v>
      </c>
      <c r="J8466" s="1">
        <v>37224.0</v>
      </c>
      <c r="K8466" s="1">
        <v>99.0</v>
      </c>
      <c r="L8466" s="1">
        <v>7.0</v>
      </c>
      <c r="M8466" s="1">
        <v>8.0</v>
      </c>
      <c r="N8466" s="10"/>
      <c r="O8466" s="10"/>
      <c r="P8466" s="10"/>
      <c r="Q8466" s="10"/>
      <c r="R8466" s="10"/>
      <c r="S8466" s="10"/>
      <c r="T8466" s="10"/>
      <c r="U8466" s="10"/>
      <c r="V8466" s="10"/>
      <c r="W8466" s="10"/>
      <c r="X8466" s="10"/>
      <c r="Y8466" s="10"/>
      <c r="Z8466" s="10"/>
    </row>
    <row r="8467">
      <c r="A8467" s="1" t="s">
        <v>17904</v>
      </c>
      <c r="B8467" s="2" t="str">
        <f t="shared" si="1"/>
        <v>I Still Know What You Did Last Summer (1998)</v>
      </c>
      <c r="C8467" s="3" t="str">
        <f t="shared" si="2"/>
        <v>https://www.youtube.com/watch?v=Jd0XiJie7Lo</v>
      </c>
      <c r="D8467" s="1" t="s">
        <v>17905</v>
      </c>
      <c r="E8467" s="4">
        <v>1998.0</v>
      </c>
      <c r="F8467" s="9" t="s">
        <v>17906</v>
      </c>
      <c r="G8467" s="1">
        <v>2613.0</v>
      </c>
      <c r="H8467" s="1">
        <v>1280.0</v>
      </c>
      <c r="I8467" s="1">
        <v>720.0</v>
      </c>
      <c r="J8467" s="1">
        <v>37129.0</v>
      </c>
      <c r="K8467" s="1">
        <v>192.0</v>
      </c>
      <c r="L8467" s="1">
        <v>7.0</v>
      </c>
      <c r="M8467" s="1">
        <v>29.0</v>
      </c>
      <c r="N8467" s="11"/>
      <c r="O8467" s="11"/>
      <c r="P8467" s="11"/>
      <c r="Q8467" s="11"/>
      <c r="R8467" s="11"/>
      <c r="S8467" s="11"/>
      <c r="T8467" s="11"/>
      <c r="U8467" s="11"/>
      <c r="V8467" s="11"/>
      <c r="W8467" s="11"/>
      <c r="X8467" s="11"/>
      <c r="Y8467" s="11"/>
      <c r="Z8467" s="11"/>
    </row>
    <row r="8468">
      <c r="A8468" s="1" t="s">
        <v>17907</v>
      </c>
      <c r="B8468" s="2" t="str">
        <f t="shared" si="1"/>
        <v>I Still Know What You Did Last Summer (1998)</v>
      </c>
      <c r="C8468" s="3" t="str">
        <f t="shared" si="2"/>
        <v>https://www.youtube.com/watch?v=h3g5B5JhFcY</v>
      </c>
      <c r="D8468" s="1" t="s">
        <v>17908</v>
      </c>
      <c r="E8468" s="4">
        <v>1998.0</v>
      </c>
      <c r="F8468" s="9" t="s">
        <v>17906</v>
      </c>
      <c r="G8468" s="1">
        <v>4054.0</v>
      </c>
      <c r="H8468" s="1">
        <v>1280.0</v>
      </c>
      <c r="I8468" s="1">
        <v>720.0</v>
      </c>
      <c r="J8468" s="1">
        <v>46159.0</v>
      </c>
      <c r="K8468" s="1">
        <v>219.0</v>
      </c>
      <c r="L8468" s="1">
        <v>6.0</v>
      </c>
      <c r="M8468" s="1">
        <v>27.0</v>
      </c>
      <c r="N8468" s="11"/>
      <c r="O8468" s="11"/>
      <c r="P8468" s="11"/>
      <c r="Q8468" s="11"/>
      <c r="R8468" s="11"/>
      <c r="S8468" s="11"/>
      <c r="T8468" s="11"/>
      <c r="U8468" s="11"/>
      <c r="V8468" s="11"/>
      <c r="W8468" s="11"/>
      <c r="X8468" s="11"/>
      <c r="Y8468" s="11"/>
      <c r="Z8468" s="11"/>
    </row>
    <row r="8469">
      <c r="A8469" s="1" t="s">
        <v>17909</v>
      </c>
      <c r="B8469" s="2" t="str">
        <f t="shared" si="1"/>
        <v>I Still Know What You Did Last Summer (1998)</v>
      </c>
      <c r="C8469" s="3" t="str">
        <f t="shared" si="2"/>
        <v>https://www.youtube.com/watch?v=D8NMSoCRPV8</v>
      </c>
      <c r="D8469" s="1" t="s">
        <v>17910</v>
      </c>
      <c r="E8469" s="4">
        <v>1998.0</v>
      </c>
      <c r="F8469" s="9" t="s">
        <v>17906</v>
      </c>
      <c r="G8469" s="1">
        <v>4157.0</v>
      </c>
      <c r="H8469" s="1">
        <v>1280.0</v>
      </c>
      <c r="I8469" s="1">
        <v>720.0</v>
      </c>
      <c r="J8469" s="1">
        <v>715710.0</v>
      </c>
      <c r="K8469" s="1">
        <v>1414.0</v>
      </c>
      <c r="L8469" s="1">
        <v>279.0</v>
      </c>
      <c r="M8469" s="1">
        <v>134.0</v>
      </c>
      <c r="N8469" s="11"/>
      <c r="O8469" s="11"/>
      <c r="P8469" s="11"/>
      <c r="Q8469" s="11"/>
      <c r="R8469" s="11"/>
      <c r="S8469" s="11"/>
      <c r="T8469" s="11"/>
      <c r="U8469" s="11"/>
      <c r="V8469" s="11"/>
      <c r="W8469" s="11"/>
      <c r="X8469" s="11"/>
      <c r="Y8469" s="11"/>
      <c r="Z8469" s="11"/>
    </row>
    <row r="8470">
      <c r="A8470" s="1" t="s">
        <v>17911</v>
      </c>
      <c r="B8470" s="2" t="str">
        <f t="shared" si="1"/>
        <v>I Still Know What You Did Last Summer (1998)</v>
      </c>
      <c r="C8470" s="3" t="str">
        <f t="shared" si="2"/>
        <v>https://www.youtube.com/watch?v=5VSg6c8TKNc</v>
      </c>
      <c r="D8470" s="1" t="s">
        <v>17912</v>
      </c>
      <c r="E8470" s="4">
        <v>1998.0</v>
      </c>
      <c r="F8470" s="9" t="s">
        <v>17906</v>
      </c>
      <c r="G8470" s="1">
        <v>4988.0</v>
      </c>
      <c r="H8470" s="1">
        <v>1280.0</v>
      </c>
      <c r="I8470" s="1">
        <v>720.0</v>
      </c>
      <c r="J8470" s="1">
        <v>161971.0</v>
      </c>
      <c r="K8470" s="1">
        <v>694.0</v>
      </c>
      <c r="L8470" s="1">
        <v>41.0</v>
      </c>
      <c r="M8470" s="1">
        <v>41.0</v>
      </c>
      <c r="N8470" s="11"/>
      <c r="O8470" s="11"/>
      <c r="P8470" s="11"/>
      <c r="Q8470" s="11"/>
      <c r="R8470" s="11"/>
      <c r="S8470" s="11"/>
      <c r="T8470" s="11"/>
      <c r="U8470" s="11"/>
      <c r="V8470" s="11"/>
      <c r="W8470" s="11"/>
      <c r="X8470" s="11"/>
      <c r="Y8470" s="11"/>
      <c r="Z8470" s="11"/>
    </row>
    <row r="8471">
      <c r="A8471" s="1" t="s">
        <v>17913</v>
      </c>
      <c r="B8471" s="2" t="str">
        <f t="shared" si="1"/>
        <v>I Still Know What You Did Last Summer (1998)</v>
      </c>
      <c r="C8471" s="3" t="str">
        <f t="shared" si="2"/>
        <v>https://www.youtube.com/watch?v=LgKIQbxZZgY</v>
      </c>
      <c r="D8471" s="1" t="s">
        <v>17914</v>
      </c>
      <c r="E8471" s="4">
        <v>1998.0</v>
      </c>
      <c r="F8471" s="12" t="s">
        <v>17906</v>
      </c>
      <c r="G8471" s="1">
        <v>5456.0</v>
      </c>
      <c r="H8471" s="1">
        <v>1280.0</v>
      </c>
      <c r="I8471" s="1">
        <v>720.0</v>
      </c>
      <c r="J8471" s="1">
        <v>258263.0</v>
      </c>
      <c r="K8471" s="1">
        <v>1175.0</v>
      </c>
      <c r="L8471" s="1">
        <v>38.0</v>
      </c>
      <c r="M8471" s="1">
        <v>106.0</v>
      </c>
      <c r="N8471" s="11"/>
      <c r="O8471" s="11"/>
      <c r="P8471" s="11"/>
      <c r="Q8471" s="11"/>
      <c r="R8471" s="11"/>
      <c r="S8471" s="11"/>
      <c r="T8471" s="11"/>
      <c r="U8471" s="11"/>
      <c r="V8471" s="11"/>
      <c r="W8471" s="11"/>
      <c r="X8471" s="11"/>
      <c r="Y8471" s="11"/>
      <c r="Z8471" s="11"/>
    </row>
    <row r="8472">
      <c r="A8472" s="1" t="s">
        <v>17915</v>
      </c>
      <c r="B8472" s="2" t="str">
        <f t="shared" si="1"/>
        <v>I Still Know What You Did Last Summer (1998)</v>
      </c>
      <c r="C8472" s="3" t="str">
        <f t="shared" si="2"/>
        <v>https://www.youtube.com/watch?v=pkqyDC9YnfM</v>
      </c>
      <c r="D8472" s="1" t="s">
        <v>17916</v>
      </c>
      <c r="E8472" s="4">
        <v>1998.0</v>
      </c>
      <c r="F8472" s="12" t="s">
        <v>17906</v>
      </c>
      <c r="G8472" s="1">
        <v>5174.0</v>
      </c>
      <c r="H8472" s="1">
        <v>1280.0</v>
      </c>
      <c r="I8472" s="1">
        <v>720.0</v>
      </c>
      <c r="J8472" s="1">
        <v>239323.0</v>
      </c>
      <c r="K8472" s="1">
        <v>923.0</v>
      </c>
      <c r="L8472" s="1">
        <v>73.0</v>
      </c>
      <c r="M8472" s="1">
        <v>42.0</v>
      </c>
      <c r="N8472" s="11"/>
      <c r="O8472" s="11"/>
      <c r="P8472" s="11"/>
      <c r="Q8472" s="11"/>
      <c r="R8472" s="11"/>
      <c r="S8472" s="11"/>
      <c r="T8472" s="11"/>
      <c r="U8472" s="11"/>
      <c r="V8472" s="11"/>
      <c r="W8472" s="11"/>
      <c r="X8472" s="11"/>
      <c r="Y8472" s="11"/>
      <c r="Z8472" s="11"/>
    </row>
    <row r="8473">
      <c r="A8473" s="1" t="s">
        <v>17917</v>
      </c>
      <c r="B8473" s="2" t="str">
        <f t="shared" si="1"/>
        <v>I Still Know What You Did Last Summer (1998)</v>
      </c>
      <c r="C8473" s="3" t="str">
        <f t="shared" si="2"/>
        <v>https://www.youtube.com/watch?v=TYJ-1E4hKAU</v>
      </c>
      <c r="D8473" s="1" t="s">
        <v>17918</v>
      </c>
      <c r="E8473" s="4">
        <v>1998.0</v>
      </c>
      <c r="F8473" s="9" t="s">
        <v>17906</v>
      </c>
      <c r="G8473" s="1">
        <v>4950.0</v>
      </c>
      <c r="H8473" s="1">
        <v>1280.0</v>
      </c>
      <c r="I8473" s="1">
        <v>720.0</v>
      </c>
      <c r="J8473" s="1">
        <v>532888.0</v>
      </c>
      <c r="K8473" s="1">
        <v>2222.0</v>
      </c>
      <c r="L8473" s="1">
        <v>160.0</v>
      </c>
      <c r="M8473" s="1">
        <v>133.0</v>
      </c>
      <c r="N8473" s="11"/>
      <c r="O8473" s="11"/>
      <c r="P8473" s="11"/>
      <c r="Q8473" s="11"/>
      <c r="R8473" s="11"/>
      <c r="S8473" s="11"/>
      <c r="T8473" s="11"/>
      <c r="U8473" s="11"/>
      <c r="V8473" s="11"/>
      <c r="W8473" s="11"/>
      <c r="X8473" s="11"/>
      <c r="Y8473" s="11"/>
      <c r="Z8473" s="11"/>
    </row>
    <row r="8474">
      <c r="A8474" s="1" t="s">
        <v>17919</v>
      </c>
      <c r="B8474" s="2" t="str">
        <f t="shared" si="1"/>
        <v>I Still Know What You Did Last Summer (1998)</v>
      </c>
      <c r="C8474" s="3" t="str">
        <f t="shared" si="2"/>
        <v>https://www.youtube.com/watch?v=CShHiYrQPGM</v>
      </c>
      <c r="D8474" s="1" t="s">
        <v>17920</v>
      </c>
      <c r="E8474" s="4">
        <v>1998.0</v>
      </c>
      <c r="F8474" s="9" t="s">
        <v>17906</v>
      </c>
      <c r="G8474" s="1">
        <v>4945.0</v>
      </c>
      <c r="H8474" s="1">
        <v>1280.0</v>
      </c>
      <c r="I8474" s="1">
        <v>720.0</v>
      </c>
      <c r="J8474" s="1">
        <v>4150366.0</v>
      </c>
      <c r="K8474" s="1">
        <v>9441.0</v>
      </c>
      <c r="L8474" s="1">
        <v>1260.0</v>
      </c>
      <c r="M8474" s="1">
        <v>444.0</v>
      </c>
      <c r="N8474" s="11"/>
      <c r="O8474" s="11"/>
      <c r="P8474" s="11"/>
      <c r="Q8474" s="11"/>
      <c r="R8474" s="11"/>
      <c r="S8474" s="11"/>
      <c r="T8474" s="11"/>
      <c r="U8474" s="11"/>
      <c r="V8474" s="11"/>
      <c r="W8474" s="11"/>
      <c r="X8474" s="11"/>
      <c r="Y8474" s="11"/>
      <c r="Z8474" s="11"/>
    </row>
    <row r="8475">
      <c r="A8475" s="1" t="s">
        <v>17921</v>
      </c>
      <c r="B8475" s="2" t="str">
        <f t="shared" si="1"/>
        <v>I Still Know What You Did Last Summer (1998)</v>
      </c>
      <c r="C8475" s="3" t="str">
        <f t="shared" si="2"/>
        <v>https://www.youtube.com/watch?v=cIscGgQD4uE</v>
      </c>
      <c r="D8475" s="1" t="s">
        <v>17922</v>
      </c>
      <c r="E8475" s="4">
        <v>1998.0</v>
      </c>
      <c r="F8475" s="9" t="s">
        <v>17906</v>
      </c>
      <c r="G8475" s="1">
        <v>3891.0</v>
      </c>
      <c r="H8475" s="1">
        <v>1280.0</v>
      </c>
      <c r="I8475" s="1">
        <v>720.0</v>
      </c>
      <c r="J8475" s="1">
        <v>40372.0</v>
      </c>
      <c r="K8475" s="1">
        <v>258.0</v>
      </c>
      <c r="L8475" s="1">
        <v>7.0</v>
      </c>
      <c r="M8475" s="1">
        <v>12.0</v>
      </c>
      <c r="N8475" s="11"/>
      <c r="O8475" s="11"/>
      <c r="P8475" s="11"/>
      <c r="Q8475" s="11"/>
      <c r="R8475" s="11"/>
      <c r="S8475" s="11"/>
      <c r="T8475" s="11"/>
      <c r="U8475" s="11"/>
      <c r="V8475" s="11"/>
      <c r="W8475" s="11"/>
      <c r="X8475" s="11"/>
      <c r="Y8475" s="11"/>
      <c r="Z8475" s="11"/>
    </row>
    <row r="8476">
      <c r="A8476" s="1" t="s">
        <v>17923</v>
      </c>
      <c r="B8476" s="2" t="str">
        <f t="shared" si="1"/>
        <v>I Still Know What You Did Last Summer (1998)</v>
      </c>
      <c r="C8476" s="3" t="str">
        <f t="shared" si="2"/>
        <v>https://www.youtube.com/watch?v=f9Wq05WVXiQ</v>
      </c>
      <c r="D8476" s="1" t="s">
        <v>17924</v>
      </c>
      <c r="E8476" s="4">
        <v>1998.0</v>
      </c>
      <c r="F8476" s="9" t="s">
        <v>17906</v>
      </c>
      <c r="G8476" s="1">
        <v>4721.0</v>
      </c>
      <c r="H8476" s="1">
        <v>1280.0</v>
      </c>
      <c r="I8476" s="1">
        <v>720.0</v>
      </c>
      <c r="J8476" s="1">
        <v>56601.0</v>
      </c>
      <c r="K8476" s="1">
        <v>295.0</v>
      </c>
      <c r="L8476" s="1">
        <v>10.0</v>
      </c>
      <c r="M8476" s="1">
        <v>37.0</v>
      </c>
      <c r="N8476" s="11"/>
      <c r="O8476" s="11"/>
      <c r="P8476" s="11"/>
      <c r="Q8476" s="11"/>
      <c r="R8476" s="11"/>
      <c r="S8476" s="11"/>
      <c r="T8476" s="11"/>
      <c r="U8476" s="11"/>
      <c r="V8476" s="11"/>
      <c r="W8476" s="11"/>
      <c r="X8476" s="11"/>
      <c r="Y8476" s="11"/>
      <c r="Z8476" s="11"/>
    </row>
    <row r="8477">
      <c r="A8477" s="1" t="s">
        <v>17925</v>
      </c>
      <c r="B8477" s="2" t="str">
        <f t="shared" si="1"/>
        <v>I, Frankenstein (2014)</v>
      </c>
      <c r="C8477" s="3" t="str">
        <f t="shared" si="2"/>
        <v>https://www.youtube.com/watch?v=eXGYvqetC18</v>
      </c>
      <c r="D8477" s="1" t="s">
        <v>17926</v>
      </c>
      <c r="E8477" s="4">
        <v>2014.0</v>
      </c>
      <c r="F8477" s="5" t="s">
        <v>17927</v>
      </c>
      <c r="G8477" s="1">
        <v>4871.0</v>
      </c>
      <c r="H8477" s="1">
        <v>1280.0</v>
      </c>
      <c r="I8477" s="1">
        <v>720.0</v>
      </c>
      <c r="J8477" s="1">
        <v>47239.0</v>
      </c>
      <c r="K8477" s="1">
        <v>239.0</v>
      </c>
      <c r="L8477" s="1">
        <v>6.0</v>
      </c>
      <c r="M8477" s="1">
        <v>16.0</v>
      </c>
      <c r="N8477" s="6"/>
      <c r="O8477" s="6"/>
      <c r="P8477" s="6"/>
      <c r="Q8477" s="6"/>
      <c r="R8477" s="6"/>
      <c r="S8477" s="6"/>
      <c r="T8477" s="6"/>
      <c r="U8477" s="6"/>
      <c r="V8477" s="6"/>
      <c r="W8477" s="6"/>
      <c r="X8477" s="6"/>
      <c r="Y8477" s="6"/>
      <c r="Z8477" s="6"/>
    </row>
    <row r="8478">
      <c r="A8478" s="1" t="s">
        <v>17928</v>
      </c>
      <c r="B8478" s="2" t="str">
        <f t="shared" si="1"/>
        <v>I, Frankenstein (2014)</v>
      </c>
      <c r="C8478" s="3" t="str">
        <f t="shared" si="2"/>
        <v>https://www.youtube.com/watch?v=H9PhEc4cgVw</v>
      </c>
      <c r="D8478" s="1" t="s">
        <v>17929</v>
      </c>
      <c r="E8478" s="4">
        <v>2014.0</v>
      </c>
      <c r="F8478" s="5" t="s">
        <v>17927</v>
      </c>
      <c r="G8478" s="1">
        <v>4880.0</v>
      </c>
      <c r="H8478" s="1">
        <v>1280.0</v>
      </c>
      <c r="I8478" s="1">
        <v>720.0</v>
      </c>
      <c r="J8478" s="1">
        <v>51205.0</v>
      </c>
      <c r="K8478" s="1">
        <v>153.0</v>
      </c>
      <c r="L8478" s="1">
        <v>6.0</v>
      </c>
      <c r="M8478" s="1">
        <v>8.0</v>
      </c>
      <c r="N8478" s="6"/>
      <c r="O8478" s="6"/>
      <c r="P8478" s="6"/>
      <c r="Q8478" s="6"/>
      <c r="R8478" s="6"/>
      <c r="S8478" s="6"/>
      <c r="T8478" s="6"/>
      <c r="U8478" s="6"/>
      <c r="V8478" s="6"/>
      <c r="W8478" s="6"/>
      <c r="X8478" s="6"/>
      <c r="Y8478" s="6"/>
      <c r="Z8478" s="6"/>
    </row>
    <row r="8479">
      <c r="A8479" s="1" t="s">
        <v>17930</v>
      </c>
      <c r="B8479" s="2" t="str">
        <f t="shared" si="1"/>
        <v>I, Frankenstein (2014)</v>
      </c>
      <c r="C8479" s="3" t="str">
        <f t="shared" si="2"/>
        <v>https://www.youtube.com/watch?v=6nTk0X-QW_0</v>
      </c>
      <c r="D8479" s="1" t="s">
        <v>17931</v>
      </c>
      <c r="E8479" s="4">
        <v>2014.0</v>
      </c>
      <c r="F8479" s="5" t="s">
        <v>17927</v>
      </c>
      <c r="G8479" s="1">
        <v>4640.0</v>
      </c>
      <c r="H8479" s="1">
        <v>1280.0</v>
      </c>
      <c r="I8479" s="1">
        <v>720.0</v>
      </c>
      <c r="J8479" s="1">
        <v>27809.0</v>
      </c>
      <c r="K8479" s="1">
        <v>108.0</v>
      </c>
      <c r="L8479" s="1">
        <v>2.0</v>
      </c>
      <c r="M8479" s="1">
        <v>7.0</v>
      </c>
      <c r="N8479" s="6"/>
      <c r="O8479" s="6"/>
      <c r="P8479" s="6"/>
      <c r="Q8479" s="6"/>
      <c r="R8479" s="6"/>
      <c r="S8479" s="6"/>
      <c r="T8479" s="6"/>
      <c r="U8479" s="6"/>
      <c r="V8479" s="6"/>
      <c r="W8479" s="6"/>
      <c r="X8479" s="6"/>
      <c r="Y8479" s="6"/>
      <c r="Z8479" s="6"/>
    </row>
    <row r="8480">
      <c r="A8480" s="1" t="s">
        <v>17932</v>
      </c>
      <c r="B8480" s="2" t="str">
        <f t="shared" si="1"/>
        <v>I, Frankenstein (2014)</v>
      </c>
      <c r="C8480" s="3" t="str">
        <f t="shared" si="2"/>
        <v>https://www.youtube.com/watch?v=rbYJ1-y-sk8</v>
      </c>
      <c r="D8480" s="1" t="s">
        <v>17933</v>
      </c>
      <c r="E8480" s="4">
        <v>2014.0</v>
      </c>
      <c r="F8480" s="5" t="s">
        <v>17927</v>
      </c>
      <c r="G8480" s="1">
        <v>4151.0</v>
      </c>
      <c r="H8480" s="1">
        <v>1280.0</v>
      </c>
      <c r="I8480" s="1">
        <v>720.0</v>
      </c>
      <c r="J8480" s="1">
        <v>17712.0</v>
      </c>
      <c r="K8480" s="1">
        <v>56.0</v>
      </c>
      <c r="L8480" s="1">
        <v>1.0</v>
      </c>
      <c r="M8480" s="1">
        <v>0.0</v>
      </c>
      <c r="N8480" s="6"/>
      <c r="O8480" s="6"/>
      <c r="P8480" s="6"/>
      <c r="Q8480" s="6"/>
      <c r="R8480" s="6"/>
      <c r="S8480" s="6"/>
      <c r="T8480" s="6"/>
      <c r="U8480" s="6"/>
      <c r="V8480" s="6"/>
      <c r="W8480" s="6"/>
      <c r="X8480" s="6"/>
      <c r="Y8480" s="6"/>
      <c r="Z8480" s="6"/>
    </row>
    <row r="8481">
      <c r="A8481" s="1" t="s">
        <v>17934</v>
      </c>
      <c r="B8481" s="2" t="str">
        <f t="shared" si="1"/>
        <v>I, Frankenstein (2014)</v>
      </c>
      <c r="C8481" s="3" t="str">
        <f t="shared" si="2"/>
        <v>https://www.youtube.com/watch?v=cHRpQP_dp8Y</v>
      </c>
      <c r="D8481" s="1" t="s">
        <v>17935</v>
      </c>
      <c r="E8481" s="4">
        <v>2014.0</v>
      </c>
      <c r="F8481" s="5" t="s">
        <v>17927</v>
      </c>
      <c r="G8481" s="1">
        <v>3542.0</v>
      </c>
      <c r="H8481" s="1">
        <v>1280.0</v>
      </c>
      <c r="I8481" s="1">
        <v>720.0</v>
      </c>
      <c r="J8481" s="1">
        <v>21907.0</v>
      </c>
      <c r="K8481" s="1">
        <v>104.0</v>
      </c>
      <c r="L8481" s="1">
        <v>0.0</v>
      </c>
      <c r="M8481" s="1">
        <v>6.0</v>
      </c>
      <c r="N8481" s="6"/>
      <c r="O8481" s="6"/>
      <c r="P8481" s="6"/>
      <c r="Q8481" s="6"/>
      <c r="R8481" s="6"/>
      <c r="S8481" s="6"/>
      <c r="T8481" s="6"/>
      <c r="U8481" s="6"/>
      <c r="V8481" s="6"/>
      <c r="W8481" s="6"/>
      <c r="X8481" s="6"/>
      <c r="Y8481" s="6"/>
      <c r="Z8481" s="6"/>
    </row>
    <row r="8482">
      <c r="A8482" s="1" t="s">
        <v>17936</v>
      </c>
      <c r="B8482" s="2" t="str">
        <f t="shared" si="1"/>
        <v>I, Frankenstein (2014)</v>
      </c>
      <c r="C8482" s="3" t="str">
        <f t="shared" si="2"/>
        <v>https://www.youtube.com/watch?v=FX4J_vERu9I</v>
      </c>
      <c r="D8482" s="1" t="s">
        <v>17937</v>
      </c>
      <c r="E8482" s="4">
        <v>2014.0</v>
      </c>
      <c r="F8482" s="5" t="s">
        <v>17927</v>
      </c>
      <c r="G8482" s="1">
        <v>4993.0</v>
      </c>
      <c r="H8482" s="1">
        <v>1280.0</v>
      </c>
      <c r="I8482" s="1">
        <v>720.0</v>
      </c>
      <c r="J8482" s="1">
        <v>29011.0</v>
      </c>
      <c r="K8482" s="1">
        <v>127.0</v>
      </c>
      <c r="L8482" s="1">
        <v>3.0</v>
      </c>
      <c r="M8482" s="1">
        <v>9.0</v>
      </c>
      <c r="N8482" s="6"/>
      <c r="O8482" s="6"/>
      <c r="P8482" s="6"/>
      <c r="Q8482" s="6"/>
      <c r="R8482" s="6"/>
      <c r="S8482" s="6"/>
      <c r="T8482" s="6"/>
      <c r="U8482" s="6"/>
      <c r="V8482" s="6"/>
      <c r="W8482" s="6"/>
      <c r="X8482" s="6"/>
      <c r="Y8482" s="6"/>
      <c r="Z8482" s="6"/>
    </row>
    <row r="8483">
      <c r="A8483" s="1" t="s">
        <v>17938</v>
      </c>
      <c r="B8483" s="2" t="str">
        <f t="shared" si="1"/>
        <v>I, Frankenstein (2014)</v>
      </c>
      <c r="C8483" s="3" t="str">
        <f t="shared" si="2"/>
        <v>https://www.youtube.com/watch?v=WJs5SraEnMM</v>
      </c>
      <c r="D8483" s="1" t="s">
        <v>17939</v>
      </c>
      <c r="E8483" s="4">
        <v>2014.0</v>
      </c>
      <c r="F8483" s="5" t="s">
        <v>17927</v>
      </c>
      <c r="G8483" s="1">
        <v>4346.0</v>
      </c>
      <c r="H8483" s="1">
        <v>1280.0</v>
      </c>
      <c r="I8483" s="1">
        <v>720.0</v>
      </c>
      <c r="J8483" s="1">
        <v>18539.0</v>
      </c>
      <c r="K8483" s="1">
        <v>63.0</v>
      </c>
      <c r="L8483" s="1">
        <v>0.0</v>
      </c>
      <c r="M8483" s="1">
        <v>3.0</v>
      </c>
      <c r="N8483" s="6"/>
      <c r="O8483" s="6"/>
      <c r="P8483" s="6"/>
      <c r="Q8483" s="6"/>
      <c r="R8483" s="6"/>
      <c r="S8483" s="6"/>
      <c r="T8483" s="6"/>
      <c r="U8483" s="6"/>
      <c r="V8483" s="6"/>
      <c r="W8483" s="6"/>
      <c r="X8483" s="6"/>
      <c r="Y8483" s="6"/>
      <c r="Z8483" s="6"/>
    </row>
    <row r="8484">
      <c r="A8484" s="1" t="s">
        <v>17940</v>
      </c>
      <c r="B8484" s="2" t="str">
        <f t="shared" si="1"/>
        <v>I, Frankenstein (2014)</v>
      </c>
      <c r="C8484" s="3" t="str">
        <f t="shared" si="2"/>
        <v>https://www.youtube.com/watch?v=ib-1a-0LHh0</v>
      </c>
      <c r="D8484" s="1" t="s">
        <v>17941</v>
      </c>
      <c r="E8484" s="4">
        <v>2014.0</v>
      </c>
      <c r="F8484" s="19" t="s">
        <v>17927</v>
      </c>
      <c r="G8484" s="1">
        <v>4848.0</v>
      </c>
      <c r="H8484" s="1">
        <v>1280.0</v>
      </c>
      <c r="I8484" s="1">
        <v>720.0</v>
      </c>
      <c r="J8484" s="1">
        <v>16426.0</v>
      </c>
      <c r="K8484" s="1">
        <v>68.0</v>
      </c>
      <c r="L8484" s="1">
        <v>2.0</v>
      </c>
      <c r="M8484" s="1">
        <v>4.0</v>
      </c>
      <c r="N8484" s="6"/>
      <c r="O8484" s="6"/>
      <c r="P8484" s="6"/>
      <c r="Q8484" s="6"/>
      <c r="R8484" s="6"/>
      <c r="S8484" s="6"/>
      <c r="T8484" s="6"/>
      <c r="U8484" s="6"/>
      <c r="V8484" s="6"/>
      <c r="W8484" s="6"/>
      <c r="X8484" s="6"/>
      <c r="Y8484" s="6"/>
      <c r="Z8484" s="6"/>
    </row>
    <row r="8485">
      <c r="A8485" s="1" t="s">
        <v>17942</v>
      </c>
      <c r="B8485" s="2" t="str">
        <f t="shared" si="1"/>
        <v>I, Frankenstein (2014)</v>
      </c>
      <c r="C8485" s="3" t="str">
        <f t="shared" si="2"/>
        <v>https://www.youtube.com/watch?v=K8IgSndDsjs</v>
      </c>
      <c r="D8485" s="1" t="s">
        <v>17943</v>
      </c>
      <c r="E8485" s="4">
        <v>2014.0</v>
      </c>
      <c r="F8485" s="19" t="s">
        <v>17927</v>
      </c>
      <c r="G8485" s="1">
        <v>5014.0</v>
      </c>
      <c r="H8485" s="1">
        <v>1280.0</v>
      </c>
      <c r="I8485" s="1">
        <v>720.0</v>
      </c>
      <c r="J8485" s="1">
        <v>17611.0</v>
      </c>
      <c r="K8485" s="1">
        <v>76.0</v>
      </c>
      <c r="L8485" s="1">
        <v>3.0</v>
      </c>
      <c r="M8485" s="1">
        <v>4.0</v>
      </c>
      <c r="N8485" s="6"/>
      <c r="O8485" s="6"/>
      <c r="P8485" s="6"/>
      <c r="Q8485" s="6"/>
      <c r="R8485" s="6"/>
      <c r="S8485" s="6"/>
      <c r="T8485" s="6"/>
      <c r="U8485" s="6"/>
      <c r="V8485" s="6"/>
      <c r="W8485" s="6"/>
      <c r="X8485" s="6"/>
      <c r="Y8485" s="6"/>
      <c r="Z8485" s="6"/>
    </row>
    <row r="8486">
      <c r="A8486" s="1" t="s">
        <v>17944</v>
      </c>
      <c r="B8486" s="2" t="str">
        <f t="shared" si="1"/>
        <v>I, Frankenstein (2014)</v>
      </c>
      <c r="C8486" s="3" t="str">
        <f t="shared" si="2"/>
        <v>https://www.youtube.com/watch?v=W_hzD9mTSpc</v>
      </c>
      <c r="D8486" s="1" t="s">
        <v>17945</v>
      </c>
      <c r="E8486" s="4">
        <v>2014.0</v>
      </c>
      <c r="F8486" s="19" t="s">
        <v>17927</v>
      </c>
      <c r="G8486" s="1">
        <v>4262.0</v>
      </c>
      <c r="H8486" s="1">
        <v>1280.0</v>
      </c>
      <c r="I8486" s="1">
        <v>720.0</v>
      </c>
      <c r="J8486" s="1">
        <v>28758.0</v>
      </c>
      <c r="K8486" s="1">
        <v>109.0</v>
      </c>
      <c r="L8486" s="1">
        <v>15.0</v>
      </c>
      <c r="M8486" s="1">
        <v>3.0</v>
      </c>
      <c r="N8486" s="6"/>
      <c r="O8486" s="6"/>
      <c r="P8486" s="6"/>
      <c r="Q8486" s="6"/>
      <c r="R8486" s="6"/>
      <c r="S8486" s="6"/>
      <c r="T8486" s="6"/>
      <c r="U8486" s="6"/>
      <c r="V8486" s="6"/>
      <c r="W8486" s="6"/>
      <c r="X8486" s="6"/>
      <c r="Y8486" s="6"/>
      <c r="Z8486" s="6"/>
    </row>
    <row r="8487">
      <c r="A8487" s="1" t="s">
        <v>17946</v>
      </c>
      <c r="B8487" s="2" t="str">
        <f t="shared" si="1"/>
        <v>I, Robot (2004)</v>
      </c>
      <c r="C8487" s="3" t="str">
        <f t="shared" si="2"/>
        <v>https://www.youtube.com/watch?v=Ouht1xip9NQ</v>
      </c>
      <c r="D8487" s="1" t="s">
        <v>17947</v>
      </c>
      <c r="E8487" s="4">
        <v>2004.0</v>
      </c>
      <c r="F8487" s="18" t="s">
        <v>17948</v>
      </c>
      <c r="G8487" s="1">
        <v>3857.0</v>
      </c>
      <c r="H8487" s="1">
        <v>1280.0</v>
      </c>
      <c r="I8487" s="1">
        <v>720.0</v>
      </c>
      <c r="J8487" s="1">
        <v>992619.0</v>
      </c>
      <c r="K8487" s="1">
        <v>3842.0</v>
      </c>
      <c r="L8487" s="1">
        <v>149.0</v>
      </c>
      <c r="M8487" s="1">
        <v>263.0</v>
      </c>
      <c r="N8487" s="22"/>
      <c r="O8487" s="22"/>
      <c r="P8487" s="22"/>
      <c r="Q8487" s="22"/>
      <c r="R8487" s="22"/>
      <c r="S8487" s="22"/>
      <c r="T8487" s="22"/>
      <c r="U8487" s="22"/>
      <c r="V8487" s="22"/>
      <c r="W8487" s="22"/>
      <c r="X8487" s="22"/>
      <c r="Y8487" s="22"/>
      <c r="Z8487" s="22"/>
    </row>
    <row r="8488">
      <c r="A8488" s="1" t="s">
        <v>17949</v>
      </c>
      <c r="B8488" s="2" t="str">
        <f t="shared" si="1"/>
        <v>I, Robot (2004)</v>
      </c>
      <c r="C8488" s="3" t="str">
        <f t="shared" si="2"/>
        <v>https://www.youtube.com/watch?v=rkaXuC5hrCE</v>
      </c>
      <c r="D8488" s="1" t="s">
        <v>17950</v>
      </c>
      <c r="E8488" s="4">
        <v>2004.0</v>
      </c>
      <c r="F8488" s="18" t="s">
        <v>17948</v>
      </c>
      <c r="G8488" s="1">
        <v>3885.0</v>
      </c>
      <c r="H8488" s="1">
        <v>1280.0</v>
      </c>
      <c r="I8488" s="1">
        <v>720.0</v>
      </c>
      <c r="J8488" s="1">
        <v>458065.0</v>
      </c>
      <c r="K8488" s="1">
        <v>1429.0</v>
      </c>
      <c r="L8488" s="1">
        <v>56.0</v>
      </c>
      <c r="M8488" s="1">
        <v>122.0</v>
      </c>
      <c r="N8488" s="22"/>
      <c r="O8488" s="22"/>
      <c r="P8488" s="22"/>
      <c r="Q8488" s="22"/>
      <c r="R8488" s="22"/>
      <c r="S8488" s="22"/>
      <c r="T8488" s="22"/>
      <c r="U8488" s="22"/>
      <c r="V8488" s="22"/>
      <c r="W8488" s="22"/>
      <c r="X8488" s="22"/>
      <c r="Y8488" s="22"/>
      <c r="Z8488" s="22"/>
    </row>
    <row r="8489">
      <c r="A8489" s="1" t="s">
        <v>17951</v>
      </c>
      <c r="B8489" s="2" t="str">
        <f t="shared" si="1"/>
        <v>I, Robot (2004)</v>
      </c>
      <c r="C8489" s="3" t="str">
        <f t="shared" si="2"/>
        <v>https://www.youtube.com/watch?v=L1UxZJ9owXY</v>
      </c>
      <c r="D8489" s="1" t="s">
        <v>17952</v>
      </c>
      <c r="E8489" s="4">
        <v>2004.0</v>
      </c>
      <c r="F8489" s="18" t="s">
        <v>17948</v>
      </c>
      <c r="G8489" s="1">
        <v>3887.0</v>
      </c>
      <c r="H8489" s="1">
        <v>1280.0</v>
      </c>
      <c r="I8489" s="1">
        <v>720.0</v>
      </c>
      <c r="J8489" s="1">
        <v>745166.0</v>
      </c>
      <c r="K8489" s="1">
        <v>2575.0</v>
      </c>
      <c r="L8489" s="1">
        <v>103.0</v>
      </c>
      <c r="M8489" s="1">
        <v>321.0</v>
      </c>
      <c r="N8489" s="22"/>
      <c r="O8489" s="22"/>
      <c r="P8489" s="22"/>
      <c r="Q8489" s="22"/>
      <c r="R8489" s="22"/>
      <c r="S8489" s="22"/>
      <c r="T8489" s="22"/>
      <c r="U8489" s="22"/>
      <c r="V8489" s="22"/>
      <c r="W8489" s="22"/>
      <c r="X8489" s="22"/>
      <c r="Y8489" s="22"/>
      <c r="Z8489" s="22"/>
    </row>
    <row r="8490">
      <c r="A8490" s="1" t="s">
        <v>17953</v>
      </c>
      <c r="B8490" s="2" t="str">
        <f t="shared" si="1"/>
        <v>I, Robot (2004)</v>
      </c>
      <c r="C8490" s="3" t="str">
        <f t="shared" si="2"/>
        <v>https://www.youtube.com/watch?v=iz3l5GLSWJk</v>
      </c>
      <c r="D8490" s="1" t="s">
        <v>17954</v>
      </c>
      <c r="E8490" s="4">
        <v>2004.0</v>
      </c>
      <c r="F8490" s="18" t="s">
        <v>17948</v>
      </c>
      <c r="G8490" s="1">
        <v>3860.0</v>
      </c>
      <c r="H8490" s="1">
        <v>1280.0</v>
      </c>
      <c r="I8490" s="1">
        <v>720.0</v>
      </c>
      <c r="J8490" s="1">
        <v>2372965.0</v>
      </c>
      <c r="K8490" s="1">
        <v>8081.0</v>
      </c>
      <c r="L8490" s="1">
        <v>426.0</v>
      </c>
      <c r="M8490" s="1">
        <v>413.0</v>
      </c>
      <c r="N8490" s="22"/>
      <c r="O8490" s="22"/>
      <c r="P8490" s="22"/>
      <c r="Q8490" s="22"/>
      <c r="R8490" s="22"/>
      <c r="S8490" s="22"/>
      <c r="T8490" s="22"/>
      <c r="U8490" s="22"/>
      <c r="V8490" s="22"/>
      <c r="W8490" s="22"/>
      <c r="X8490" s="22"/>
      <c r="Y8490" s="22"/>
      <c r="Z8490" s="22"/>
    </row>
    <row r="8491">
      <c r="A8491" s="1" t="s">
        <v>17955</v>
      </c>
      <c r="B8491" s="2" t="str">
        <f t="shared" si="1"/>
        <v>I, Robot (2004)</v>
      </c>
      <c r="C8491" s="3" t="str">
        <f t="shared" si="2"/>
        <v>https://www.youtube.com/watch?v=EJ5ywAAmiU4</v>
      </c>
      <c r="D8491" s="1" t="s">
        <v>17956</v>
      </c>
      <c r="E8491" s="4">
        <v>2004.0</v>
      </c>
      <c r="F8491" s="18" t="s">
        <v>17948</v>
      </c>
      <c r="G8491" s="1">
        <v>3872.0</v>
      </c>
      <c r="H8491" s="1">
        <v>1280.0</v>
      </c>
      <c r="I8491" s="1">
        <v>720.0</v>
      </c>
      <c r="J8491" s="1">
        <v>1002497.0</v>
      </c>
      <c r="K8491" s="1">
        <v>2681.0</v>
      </c>
      <c r="L8491" s="1">
        <v>147.0</v>
      </c>
      <c r="M8491" s="1">
        <v>162.0</v>
      </c>
      <c r="N8491" s="22"/>
      <c r="O8491" s="22"/>
      <c r="P8491" s="22"/>
      <c r="Q8491" s="22"/>
      <c r="R8491" s="22"/>
      <c r="S8491" s="22"/>
      <c r="T8491" s="22"/>
      <c r="U8491" s="22"/>
      <c r="V8491" s="22"/>
      <c r="W8491" s="22"/>
      <c r="X8491" s="22"/>
      <c r="Y8491" s="22"/>
      <c r="Z8491" s="22"/>
    </row>
    <row r="8492">
      <c r="A8492" s="1" t="s">
        <v>17957</v>
      </c>
      <c r="B8492" s="2" t="str">
        <f t="shared" si="1"/>
        <v>I, Tonya (2017)</v>
      </c>
      <c r="C8492" s="3" t="str">
        <f t="shared" si="2"/>
        <v>https://www.youtube.com/watch?v=sE1VouV2uyY</v>
      </c>
      <c r="D8492" s="1" t="s">
        <v>17958</v>
      </c>
      <c r="E8492" s="4">
        <v>2017.0</v>
      </c>
      <c r="F8492" s="18" t="s">
        <v>17959</v>
      </c>
      <c r="G8492" s="15"/>
      <c r="H8492" s="15"/>
      <c r="I8492" s="15"/>
      <c r="J8492" s="1">
        <v>32000.0</v>
      </c>
      <c r="K8492" s="1">
        <v>145.0</v>
      </c>
      <c r="L8492" s="1">
        <v>11.0</v>
      </c>
      <c r="M8492" s="1">
        <v>12.0</v>
      </c>
      <c r="N8492" s="22"/>
      <c r="O8492" s="22"/>
      <c r="P8492" s="22"/>
      <c r="Q8492" s="22"/>
      <c r="R8492" s="22"/>
      <c r="S8492" s="22"/>
      <c r="T8492" s="22"/>
      <c r="U8492" s="22"/>
      <c r="V8492" s="22"/>
      <c r="W8492" s="22"/>
      <c r="X8492" s="22"/>
      <c r="Y8492" s="22"/>
      <c r="Z8492" s="22"/>
    </row>
    <row r="8493">
      <c r="A8493" s="1" t="s">
        <v>17960</v>
      </c>
      <c r="B8493" s="2" t="str">
        <f t="shared" si="1"/>
        <v>I.Q. (1994)</v>
      </c>
      <c r="C8493" s="3" t="str">
        <f t="shared" si="2"/>
        <v>https://www.youtube.com/watch?v=LKpCK8OtA1s</v>
      </c>
      <c r="D8493" s="1" t="s">
        <v>17961</v>
      </c>
      <c r="E8493" s="4">
        <v>1994.0</v>
      </c>
      <c r="F8493" s="12" t="s">
        <v>17962</v>
      </c>
      <c r="G8493" s="1">
        <v>3900.0</v>
      </c>
      <c r="H8493" s="1">
        <v>1280.0</v>
      </c>
      <c r="I8493" s="1">
        <v>720.0</v>
      </c>
      <c r="J8493" s="1">
        <v>60173.0</v>
      </c>
      <c r="K8493" s="1">
        <v>85.0</v>
      </c>
      <c r="L8493" s="1">
        <v>4.0</v>
      </c>
      <c r="M8493" s="1">
        <v>12.0</v>
      </c>
      <c r="N8493" s="10"/>
      <c r="O8493" s="10"/>
      <c r="P8493" s="10"/>
      <c r="Q8493" s="10"/>
      <c r="R8493" s="10"/>
      <c r="S8493" s="10"/>
      <c r="T8493" s="10"/>
      <c r="U8493" s="10"/>
      <c r="V8493" s="10"/>
      <c r="W8493" s="10"/>
      <c r="X8493" s="10"/>
      <c r="Y8493" s="10"/>
      <c r="Z8493" s="10"/>
    </row>
    <row r="8494">
      <c r="A8494" s="1" t="s">
        <v>17963</v>
      </c>
      <c r="B8494" s="2" t="str">
        <f t="shared" si="1"/>
        <v>I.Q. (1994)</v>
      </c>
      <c r="C8494" s="3" t="str">
        <f t="shared" si="2"/>
        <v>https://www.youtube.com/watch?v=OFlIZu9exco</v>
      </c>
      <c r="D8494" s="1" t="s">
        <v>17964</v>
      </c>
      <c r="E8494" s="4">
        <v>1994.0</v>
      </c>
      <c r="F8494" s="12" t="s">
        <v>17962</v>
      </c>
      <c r="G8494" s="1">
        <v>2628.0</v>
      </c>
      <c r="H8494" s="1">
        <v>1280.0</v>
      </c>
      <c r="I8494" s="1">
        <v>720.0</v>
      </c>
      <c r="J8494" s="1">
        <v>98691.0</v>
      </c>
      <c r="K8494" s="1">
        <v>178.0</v>
      </c>
      <c r="L8494" s="1">
        <v>9.0</v>
      </c>
      <c r="M8494" s="1">
        <v>13.0</v>
      </c>
      <c r="N8494" s="10"/>
      <c r="O8494" s="10"/>
      <c r="P8494" s="10"/>
      <c r="Q8494" s="10"/>
      <c r="R8494" s="10"/>
      <c r="S8494" s="10"/>
      <c r="T8494" s="10"/>
      <c r="U8494" s="10"/>
      <c r="V8494" s="10"/>
      <c r="W8494" s="10"/>
      <c r="X8494" s="10"/>
      <c r="Y8494" s="10"/>
      <c r="Z8494" s="10"/>
    </row>
    <row r="8495">
      <c r="A8495" s="1" t="s">
        <v>17965</v>
      </c>
      <c r="B8495" s="2" t="str">
        <f t="shared" si="1"/>
        <v>I.Q. (1994)</v>
      </c>
      <c r="C8495" s="3" t="str">
        <f t="shared" si="2"/>
        <v>https://www.youtube.com/watch?v=U3qhoY13AkM</v>
      </c>
      <c r="D8495" s="1" t="s">
        <v>17966</v>
      </c>
      <c r="E8495" s="4">
        <v>1994.0</v>
      </c>
      <c r="F8495" s="12" t="s">
        <v>17962</v>
      </c>
      <c r="G8495" s="1">
        <v>3852.0</v>
      </c>
      <c r="H8495" s="1">
        <v>1280.0</v>
      </c>
      <c r="I8495" s="1">
        <v>720.0</v>
      </c>
      <c r="J8495" s="1">
        <v>31733.0</v>
      </c>
      <c r="K8495" s="1">
        <v>63.0</v>
      </c>
      <c r="L8495" s="1">
        <v>0.0</v>
      </c>
      <c r="M8495" s="1">
        <v>4.0</v>
      </c>
      <c r="N8495" s="10"/>
      <c r="O8495" s="10"/>
      <c r="P8495" s="10"/>
      <c r="Q8495" s="10"/>
      <c r="R8495" s="10"/>
      <c r="S8495" s="10"/>
      <c r="T8495" s="10"/>
      <c r="U8495" s="10"/>
      <c r="V8495" s="10"/>
      <c r="W8495" s="10"/>
      <c r="X8495" s="10"/>
      <c r="Y8495" s="10"/>
      <c r="Z8495" s="10"/>
    </row>
    <row r="8496">
      <c r="A8496" s="1" t="s">
        <v>17967</v>
      </c>
      <c r="B8496" s="2" t="str">
        <f t="shared" si="1"/>
        <v>I.Q. (1994)</v>
      </c>
      <c r="C8496" s="3" t="str">
        <f t="shared" si="2"/>
        <v>https://www.youtube.com/watch?v=3NCw83LVWFo</v>
      </c>
      <c r="D8496" s="1" t="s">
        <v>17968</v>
      </c>
      <c r="E8496" s="4">
        <v>1994.0</v>
      </c>
      <c r="F8496" s="12" t="s">
        <v>17962</v>
      </c>
      <c r="G8496" s="1">
        <v>3420.0</v>
      </c>
      <c r="H8496" s="1">
        <v>1280.0</v>
      </c>
      <c r="I8496" s="1">
        <v>720.0</v>
      </c>
      <c r="J8496" s="1">
        <v>23877.0</v>
      </c>
      <c r="K8496" s="1">
        <v>26.0</v>
      </c>
      <c r="L8496" s="1">
        <v>1.0</v>
      </c>
      <c r="M8496" s="1">
        <v>3.0</v>
      </c>
      <c r="N8496" s="10"/>
      <c r="O8496" s="10"/>
      <c r="P8496" s="10"/>
      <c r="Q8496" s="10"/>
      <c r="R8496" s="10"/>
      <c r="S8496" s="10"/>
      <c r="T8496" s="10"/>
      <c r="U8496" s="10"/>
      <c r="V8496" s="10"/>
      <c r="W8496" s="10"/>
      <c r="X8496" s="10"/>
      <c r="Y8496" s="10"/>
      <c r="Z8496" s="10"/>
    </row>
    <row r="8497">
      <c r="A8497" s="1" t="s">
        <v>17969</v>
      </c>
      <c r="B8497" s="2" t="str">
        <f t="shared" si="1"/>
        <v>I.Q. (1994)</v>
      </c>
      <c r="C8497" s="3" t="str">
        <f t="shared" si="2"/>
        <v>https://www.youtube.com/watch?v=w6kumXHaOeI</v>
      </c>
      <c r="D8497" s="1" t="s">
        <v>17970</v>
      </c>
      <c r="E8497" s="4">
        <v>1994.0</v>
      </c>
      <c r="F8497" s="12" t="s">
        <v>17962</v>
      </c>
      <c r="G8497" s="1">
        <v>3876.0</v>
      </c>
      <c r="H8497" s="1">
        <v>1280.0</v>
      </c>
      <c r="I8497" s="1">
        <v>720.0</v>
      </c>
      <c r="J8497" s="1">
        <v>30624.0</v>
      </c>
      <c r="K8497" s="1">
        <v>47.0</v>
      </c>
      <c r="L8497" s="1">
        <v>1.0</v>
      </c>
      <c r="M8497" s="1">
        <v>3.0</v>
      </c>
      <c r="N8497" s="10"/>
      <c r="O8497" s="10"/>
      <c r="P8497" s="10"/>
      <c r="Q8497" s="10"/>
      <c r="R8497" s="10"/>
      <c r="S8497" s="10"/>
      <c r="T8497" s="10"/>
      <c r="U8497" s="10"/>
      <c r="V8497" s="10"/>
      <c r="W8497" s="10"/>
      <c r="X8497" s="10"/>
      <c r="Y8497" s="10"/>
      <c r="Z8497" s="10"/>
    </row>
    <row r="8498">
      <c r="A8498" s="1" t="s">
        <v>17971</v>
      </c>
      <c r="B8498" s="2" t="str">
        <f t="shared" si="1"/>
        <v>I.Q. (1994)</v>
      </c>
      <c r="C8498" s="3" t="str">
        <f t="shared" si="2"/>
        <v>https://www.youtube.com/watch?v=R7stiKJsGjY</v>
      </c>
      <c r="D8498" s="1" t="s">
        <v>17972</v>
      </c>
      <c r="E8498" s="4">
        <v>1994.0</v>
      </c>
      <c r="F8498" s="12" t="s">
        <v>17962</v>
      </c>
      <c r="G8498" s="1">
        <v>3684.0</v>
      </c>
      <c r="H8498" s="1">
        <v>1280.0</v>
      </c>
      <c r="I8498" s="1">
        <v>720.0</v>
      </c>
      <c r="J8498" s="1">
        <v>33415.0</v>
      </c>
      <c r="K8498" s="1">
        <v>57.0</v>
      </c>
      <c r="L8498" s="1">
        <v>1.0</v>
      </c>
      <c r="M8498" s="1">
        <v>7.0</v>
      </c>
      <c r="N8498" s="10"/>
      <c r="O8498" s="10"/>
      <c r="P8498" s="10"/>
      <c r="Q8498" s="10"/>
      <c r="R8498" s="10"/>
      <c r="S8498" s="10"/>
      <c r="T8498" s="10"/>
      <c r="U8498" s="10"/>
      <c r="V8498" s="10"/>
      <c r="W8498" s="10"/>
      <c r="X8498" s="10"/>
      <c r="Y8498" s="10"/>
      <c r="Z8498" s="10"/>
    </row>
    <row r="8499">
      <c r="A8499" s="1" t="s">
        <v>17973</v>
      </c>
      <c r="B8499" s="2" t="str">
        <f t="shared" si="1"/>
        <v>I.Q. (1994)</v>
      </c>
      <c r="C8499" s="3" t="str">
        <f t="shared" si="2"/>
        <v>https://www.youtube.com/watch?v=qb00B8U8UBw</v>
      </c>
      <c r="D8499" s="1" t="s">
        <v>17974</v>
      </c>
      <c r="E8499" s="4">
        <v>1994.0</v>
      </c>
      <c r="F8499" s="12" t="s">
        <v>17962</v>
      </c>
      <c r="G8499" s="1">
        <v>3852.0</v>
      </c>
      <c r="H8499" s="1">
        <v>1280.0</v>
      </c>
      <c r="I8499" s="1">
        <v>720.0</v>
      </c>
      <c r="J8499" s="1">
        <v>42597.0</v>
      </c>
      <c r="K8499" s="1">
        <v>117.0</v>
      </c>
      <c r="L8499" s="1">
        <v>3.0</v>
      </c>
      <c r="M8499" s="1">
        <v>21.0</v>
      </c>
      <c r="N8499" s="10"/>
      <c r="O8499" s="10"/>
      <c r="P8499" s="10"/>
      <c r="Q8499" s="10"/>
      <c r="R8499" s="10"/>
      <c r="S8499" s="10"/>
      <c r="T8499" s="10"/>
      <c r="U8499" s="10"/>
      <c r="V8499" s="10"/>
      <c r="W8499" s="10"/>
      <c r="X8499" s="10"/>
      <c r="Y8499" s="10"/>
      <c r="Z8499" s="10"/>
    </row>
    <row r="8500">
      <c r="A8500" s="1" t="s">
        <v>17975</v>
      </c>
      <c r="B8500" s="2" t="str">
        <f t="shared" si="1"/>
        <v>I.Q. (1994)</v>
      </c>
      <c r="C8500" s="3" t="str">
        <f t="shared" si="2"/>
        <v>https://www.youtube.com/watch?v=jD4Fh0LsvjM</v>
      </c>
      <c r="D8500" s="1" t="s">
        <v>17976</v>
      </c>
      <c r="E8500" s="4">
        <v>1994.0</v>
      </c>
      <c r="F8500" s="9" t="s">
        <v>17962</v>
      </c>
      <c r="G8500" s="1">
        <v>3660.0</v>
      </c>
      <c r="H8500" s="1">
        <v>1280.0</v>
      </c>
      <c r="I8500" s="1">
        <v>720.0</v>
      </c>
      <c r="J8500" s="1">
        <v>46930.0</v>
      </c>
      <c r="K8500" s="1">
        <v>96.0</v>
      </c>
      <c r="L8500" s="1">
        <v>6.0</v>
      </c>
      <c r="M8500" s="1">
        <v>7.0</v>
      </c>
      <c r="N8500" s="10"/>
      <c r="O8500" s="10"/>
      <c r="P8500" s="10"/>
      <c r="Q8500" s="10"/>
      <c r="R8500" s="10"/>
      <c r="S8500" s="10"/>
      <c r="T8500" s="10"/>
      <c r="U8500" s="10"/>
      <c r="V8500" s="10"/>
      <c r="W8500" s="10"/>
      <c r="X8500" s="10"/>
      <c r="Y8500" s="10"/>
      <c r="Z8500" s="10"/>
    </row>
    <row r="8501">
      <c r="A8501" s="1" t="s">
        <v>17977</v>
      </c>
      <c r="B8501" s="2" t="str">
        <f t="shared" si="1"/>
        <v>I.Q. (1994)</v>
      </c>
      <c r="C8501" s="3" t="str">
        <f t="shared" si="2"/>
        <v>https://www.youtube.com/watch?v=AkEnbYvJGg0</v>
      </c>
      <c r="D8501" s="1" t="s">
        <v>17978</v>
      </c>
      <c r="E8501" s="4">
        <v>1994.0</v>
      </c>
      <c r="F8501" s="9" t="s">
        <v>17962</v>
      </c>
      <c r="G8501" s="1">
        <v>3876.0</v>
      </c>
      <c r="H8501" s="1">
        <v>1280.0</v>
      </c>
      <c r="I8501" s="1">
        <v>720.0</v>
      </c>
      <c r="J8501" s="1">
        <v>26160.0</v>
      </c>
      <c r="K8501" s="1">
        <v>55.0</v>
      </c>
      <c r="L8501" s="1">
        <v>2.0</v>
      </c>
      <c r="M8501" s="1">
        <v>5.0</v>
      </c>
      <c r="N8501" s="10"/>
      <c r="O8501" s="10"/>
      <c r="P8501" s="10"/>
      <c r="Q8501" s="10"/>
      <c r="R8501" s="10"/>
      <c r="S8501" s="10"/>
      <c r="T8501" s="10"/>
      <c r="U8501" s="10"/>
      <c r="V8501" s="10"/>
      <c r="W8501" s="10"/>
      <c r="X8501" s="10"/>
      <c r="Y8501" s="10"/>
      <c r="Z8501" s="10"/>
    </row>
    <row r="8502">
      <c r="A8502" s="1" t="s">
        <v>17979</v>
      </c>
      <c r="B8502" s="2" t="str">
        <f t="shared" si="1"/>
        <v>I'll Sleep When I'm Dead (2003)</v>
      </c>
      <c r="C8502" s="3" t="str">
        <f t="shared" si="2"/>
        <v>https://www.youtube.com/watch?v=BBWQchYpjqQ</v>
      </c>
      <c r="D8502" s="1" t="s">
        <v>17980</v>
      </c>
      <c r="E8502" s="4">
        <v>2003.0</v>
      </c>
      <c r="F8502" s="9" t="s">
        <v>17981</v>
      </c>
      <c r="G8502" s="1">
        <v>3852.0</v>
      </c>
      <c r="H8502" s="1">
        <v>1280.0</v>
      </c>
      <c r="I8502" s="1">
        <v>720.0</v>
      </c>
      <c r="J8502" s="1">
        <v>53448.0</v>
      </c>
      <c r="K8502" s="1">
        <v>121.0</v>
      </c>
      <c r="L8502" s="1">
        <v>12.0</v>
      </c>
      <c r="M8502" s="1">
        <v>22.0</v>
      </c>
      <c r="N8502" s="11"/>
      <c r="O8502" s="11"/>
      <c r="P8502" s="11"/>
      <c r="Q8502" s="11"/>
      <c r="R8502" s="11"/>
      <c r="S8502" s="11"/>
      <c r="T8502" s="11"/>
      <c r="U8502" s="11"/>
      <c r="V8502" s="11"/>
      <c r="W8502" s="11"/>
      <c r="X8502" s="11"/>
      <c r="Y8502" s="11"/>
      <c r="Z8502" s="11"/>
    </row>
    <row r="8503">
      <c r="A8503" s="1" t="s">
        <v>17982</v>
      </c>
      <c r="B8503" s="2" t="str">
        <f t="shared" si="1"/>
        <v>I'll Sleep When I'm Dead (2003)</v>
      </c>
      <c r="C8503" s="3" t="str">
        <f t="shared" si="2"/>
        <v>https://www.youtube.com/watch?v=tBeJkq_by_8</v>
      </c>
      <c r="D8503" s="1" t="s">
        <v>17983</v>
      </c>
      <c r="E8503" s="4">
        <v>2003.0</v>
      </c>
      <c r="F8503" s="9" t="s">
        <v>17981</v>
      </c>
      <c r="G8503" s="1">
        <v>3876.0</v>
      </c>
      <c r="H8503" s="1">
        <v>1280.0</v>
      </c>
      <c r="I8503" s="1">
        <v>720.0</v>
      </c>
      <c r="J8503" s="1">
        <v>13784.0</v>
      </c>
      <c r="K8503" s="1">
        <v>26.0</v>
      </c>
      <c r="L8503" s="1">
        <v>3.0</v>
      </c>
      <c r="M8503" s="1">
        <v>1.0</v>
      </c>
      <c r="N8503" s="11"/>
      <c r="O8503" s="11"/>
      <c r="P8503" s="11"/>
      <c r="Q8503" s="11"/>
      <c r="R8503" s="11"/>
      <c r="S8503" s="11"/>
      <c r="T8503" s="11"/>
      <c r="U8503" s="11"/>
      <c r="V8503" s="11"/>
      <c r="W8503" s="11"/>
      <c r="X8503" s="11"/>
      <c r="Y8503" s="11"/>
      <c r="Z8503" s="11"/>
    </row>
    <row r="8504">
      <c r="A8504" s="1" t="s">
        <v>17984</v>
      </c>
      <c r="B8504" s="2" t="str">
        <f t="shared" si="1"/>
        <v>I'll Sleep When I'm Dead (2003)</v>
      </c>
      <c r="C8504" s="3" t="str">
        <f t="shared" si="2"/>
        <v>https://www.youtube.com/watch?v=OXaqam1ZdZs</v>
      </c>
      <c r="D8504" s="1" t="s">
        <v>17985</v>
      </c>
      <c r="E8504" s="4">
        <v>2003.0</v>
      </c>
      <c r="F8504" s="9" t="s">
        <v>17981</v>
      </c>
      <c r="G8504" s="1">
        <v>3804.0</v>
      </c>
      <c r="H8504" s="1">
        <v>1280.0</v>
      </c>
      <c r="I8504" s="1">
        <v>720.0</v>
      </c>
      <c r="J8504" s="1">
        <v>9097.0</v>
      </c>
      <c r="K8504" s="1">
        <v>13.0</v>
      </c>
      <c r="L8504" s="1">
        <v>3.0</v>
      </c>
      <c r="M8504" s="1">
        <v>1.0</v>
      </c>
      <c r="N8504" s="11"/>
      <c r="O8504" s="11"/>
      <c r="P8504" s="11"/>
      <c r="Q8504" s="11"/>
      <c r="R8504" s="11"/>
      <c r="S8504" s="11"/>
      <c r="T8504" s="11"/>
      <c r="U8504" s="11"/>
      <c r="V8504" s="11"/>
      <c r="W8504" s="11"/>
      <c r="X8504" s="11"/>
      <c r="Y8504" s="11"/>
      <c r="Z8504" s="11"/>
    </row>
    <row r="8505">
      <c r="A8505" s="1" t="s">
        <v>17986</v>
      </c>
      <c r="B8505" s="2" t="str">
        <f t="shared" si="1"/>
        <v>I'll Sleep When I'm Dead (2003)</v>
      </c>
      <c r="C8505" s="3" t="str">
        <f t="shared" si="2"/>
        <v>https://www.youtube.com/watch?v=-gkBCCbycmQ</v>
      </c>
      <c r="D8505" s="1" t="s">
        <v>17987</v>
      </c>
      <c r="E8505" s="4">
        <v>2003.0</v>
      </c>
      <c r="F8505" s="9" t="s">
        <v>17981</v>
      </c>
      <c r="G8505" s="1">
        <v>3876.0</v>
      </c>
      <c r="H8505" s="1">
        <v>1280.0</v>
      </c>
      <c r="I8505" s="1">
        <v>720.0</v>
      </c>
      <c r="J8505" s="1">
        <v>5279.0</v>
      </c>
      <c r="K8505" s="1">
        <v>5.0</v>
      </c>
      <c r="L8505" s="1">
        <v>1.0</v>
      </c>
      <c r="M8505" s="1">
        <v>0.0</v>
      </c>
      <c r="N8505" s="11"/>
      <c r="O8505" s="11"/>
      <c r="P8505" s="11"/>
      <c r="Q8505" s="11"/>
      <c r="R8505" s="11"/>
      <c r="S8505" s="11"/>
      <c r="T8505" s="11"/>
      <c r="U8505" s="11"/>
      <c r="V8505" s="11"/>
      <c r="W8505" s="11"/>
      <c r="X8505" s="11"/>
      <c r="Y8505" s="11"/>
      <c r="Z8505" s="11"/>
    </row>
    <row r="8506">
      <c r="A8506" s="1" t="s">
        <v>17988</v>
      </c>
      <c r="B8506" s="2" t="str">
        <f t="shared" si="1"/>
        <v>I'll Sleep When I'm Dead (2003)</v>
      </c>
      <c r="C8506" s="3" t="str">
        <f t="shared" si="2"/>
        <v>https://www.youtube.com/watch?v=8lTcU_MuQGg</v>
      </c>
      <c r="D8506" s="1" t="s">
        <v>17989</v>
      </c>
      <c r="E8506" s="4">
        <v>2003.0</v>
      </c>
      <c r="F8506" s="9" t="s">
        <v>17981</v>
      </c>
      <c r="G8506" s="1">
        <v>3732.0</v>
      </c>
      <c r="H8506" s="1">
        <v>1280.0</v>
      </c>
      <c r="I8506" s="1">
        <v>720.0</v>
      </c>
      <c r="J8506" s="1">
        <v>4674.0</v>
      </c>
      <c r="K8506" s="1">
        <v>7.0</v>
      </c>
      <c r="L8506" s="1">
        <v>0.0</v>
      </c>
      <c r="M8506" s="1">
        <v>2.0</v>
      </c>
      <c r="N8506" s="11"/>
      <c r="O8506" s="11"/>
      <c r="P8506" s="11"/>
      <c r="Q8506" s="11"/>
      <c r="R8506" s="11"/>
      <c r="S8506" s="11"/>
      <c r="T8506" s="11"/>
      <c r="U8506" s="11"/>
      <c r="V8506" s="11"/>
      <c r="W8506" s="11"/>
      <c r="X8506" s="11"/>
      <c r="Y8506" s="11"/>
      <c r="Z8506" s="11"/>
    </row>
    <row r="8507">
      <c r="A8507" s="1" t="s">
        <v>17990</v>
      </c>
      <c r="B8507" s="2" t="str">
        <f t="shared" si="1"/>
        <v>I'll Sleep When I'm Dead (2003)</v>
      </c>
      <c r="C8507" s="3" t="str">
        <f t="shared" si="2"/>
        <v>https://www.youtube.com/watch?v=ZI1jKmWANP0</v>
      </c>
      <c r="D8507" s="1" t="s">
        <v>17991</v>
      </c>
      <c r="E8507" s="4">
        <v>2003.0</v>
      </c>
      <c r="F8507" s="9" t="s">
        <v>17981</v>
      </c>
      <c r="G8507" s="1">
        <v>3876.0</v>
      </c>
      <c r="H8507" s="1">
        <v>1280.0</v>
      </c>
      <c r="I8507" s="1">
        <v>720.0</v>
      </c>
      <c r="J8507" s="1">
        <v>3375.0</v>
      </c>
      <c r="K8507" s="1">
        <v>2.0</v>
      </c>
      <c r="L8507" s="1">
        <v>0.0</v>
      </c>
      <c r="M8507" s="1">
        <v>3.0</v>
      </c>
      <c r="N8507" s="11"/>
      <c r="O8507" s="11"/>
      <c r="P8507" s="11"/>
      <c r="Q8507" s="11"/>
      <c r="R8507" s="11"/>
      <c r="S8507" s="11"/>
      <c r="T8507" s="11"/>
      <c r="U8507" s="11"/>
      <c r="V8507" s="11"/>
      <c r="W8507" s="11"/>
      <c r="X8507" s="11"/>
      <c r="Y8507" s="11"/>
      <c r="Z8507" s="11"/>
    </row>
    <row r="8508">
      <c r="A8508" s="1" t="s">
        <v>17992</v>
      </c>
      <c r="B8508" s="2" t="str">
        <f t="shared" si="1"/>
        <v>I'll Sleep When I'm Dead (2003)</v>
      </c>
      <c r="C8508" s="3" t="str">
        <f t="shared" si="2"/>
        <v>https://www.youtube.com/watch?v=nZq8AiBXhiI</v>
      </c>
      <c r="D8508" s="1" t="s">
        <v>17993</v>
      </c>
      <c r="E8508" s="4">
        <v>2003.0</v>
      </c>
      <c r="F8508" s="9" t="s">
        <v>17981</v>
      </c>
      <c r="G8508" s="1">
        <v>3540.0</v>
      </c>
      <c r="H8508" s="1">
        <v>1280.0</v>
      </c>
      <c r="I8508" s="1">
        <v>720.0</v>
      </c>
      <c r="J8508" s="1">
        <v>3742.0</v>
      </c>
      <c r="K8508" s="1">
        <v>1.0</v>
      </c>
      <c r="L8508" s="1">
        <v>0.0</v>
      </c>
      <c r="M8508" s="1">
        <v>0.0</v>
      </c>
      <c r="N8508" s="11"/>
      <c r="O8508" s="11"/>
      <c r="P8508" s="11"/>
      <c r="Q8508" s="11"/>
      <c r="R8508" s="11"/>
      <c r="S8508" s="11"/>
      <c r="T8508" s="11"/>
      <c r="U8508" s="11"/>
      <c r="V8508" s="11"/>
      <c r="W8508" s="11"/>
      <c r="X8508" s="11"/>
      <c r="Y8508" s="11"/>
      <c r="Z8508" s="11"/>
    </row>
    <row r="8509">
      <c r="A8509" s="1" t="s">
        <v>17994</v>
      </c>
      <c r="B8509" s="2" t="str">
        <f t="shared" si="1"/>
        <v>I'll Sleep When I'm Dead (2003)</v>
      </c>
      <c r="C8509" s="3" t="str">
        <f t="shared" si="2"/>
        <v>https://www.youtube.com/watch?v=Fvka6JcREsY</v>
      </c>
      <c r="D8509" s="1" t="s">
        <v>17995</v>
      </c>
      <c r="E8509" s="4">
        <v>2003.0</v>
      </c>
      <c r="F8509" s="9" t="s">
        <v>17981</v>
      </c>
      <c r="G8509" s="1">
        <v>3900.0</v>
      </c>
      <c r="H8509" s="1">
        <v>1280.0</v>
      </c>
      <c r="I8509" s="1">
        <v>720.0</v>
      </c>
      <c r="J8509" s="1">
        <v>8502.0</v>
      </c>
      <c r="K8509" s="1">
        <v>16.0</v>
      </c>
      <c r="L8509" s="1">
        <v>1.0</v>
      </c>
      <c r="M8509" s="1">
        <v>7.0</v>
      </c>
      <c r="N8509" s="11"/>
      <c r="O8509" s="11"/>
      <c r="P8509" s="11"/>
      <c r="Q8509" s="11"/>
      <c r="R8509" s="11"/>
      <c r="S8509" s="11"/>
      <c r="T8509" s="11"/>
      <c r="U8509" s="11"/>
      <c r="V8509" s="11"/>
      <c r="W8509" s="11"/>
      <c r="X8509" s="11"/>
      <c r="Y8509" s="11"/>
      <c r="Z8509" s="11"/>
    </row>
    <row r="8510">
      <c r="A8510" s="1" t="s">
        <v>17996</v>
      </c>
      <c r="B8510" s="2" t="str">
        <f t="shared" si="1"/>
        <v>I'm Not There (2007)</v>
      </c>
      <c r="C8510" s="3" t="str">
        <f t="shared" si="2"/>
        <v>https://www.youtube.com/watch?v=F_NkBmFzs4s</v>
      </c>
      <c r="D8510" s="1" t="s">
        <v>17997</v>
      </c>
      <c r="E8510" s="4">
        <v>2007.0</v>
      </c>
      <c r="F8510" s="9" t="s">
        <v>17998</v>
      </c>
      <c r="G8510" s="1">
        <v>4140.0</v>
      </c>
      <c r="H8510" s="1">
        <v>1280.0</v>
      </c>
      <c r="I8510" s="1">
        <v>720.0</v>
      </c>
      <c r="J8510" s="1">
        <v>5132.0</v>
      </c>
      <c r="K8510" s="1">
        <v>17.0</v>
      </c>
      <c r="L8510" s="1">
        <v>0.0</v>
      </c>
      <c r="M8510" s="1">
        <v>5.0</v>
      </c>
      <c r="N8510" s="10"/>
      <c r="O8510" s="10"/>
      <c r="P8510" s="10"/>
      <c r="Q8510" s="10"/>
      <c r="R8510" s="10"/>
      <c r="S8510" s="10"/>
      <c r="T8510" s="10"/>
      <c r="U8510" s="10"/>
      <c r="V8510" s="10"/>
      <c r="W8510" s="10"/>
      <c r="X8510" s="10"/>
      <c r="Y8510" s="10"/>
      <c r="Z8510" s="10"/>
    </row>
    <row r="8511">
      <c r="A8511" s="1" t="s">
        <v>17999</v>
      </c>
      <c r="B8511" s="2" t="str">
        <f t="shared" si="1"/>
        <v>I'm Not There (2007)</v>
      </c>
      <c r="C8511" s="3" t="str">
        <f t="shared" si="2"/>
        <v>https://www.youtube.com/watch?v=j9JfUXYQY2s</v>
      </c>
      <c r="D8511" s="1" t="s">
        <v>18000</v>
      </c>
      <c r="E8511" s="4">
        <v>2007.0</v>
      </c>
      <c r="F8511" s="9" t="s">
        <v>17998</v>
      </c>
      <c r="G8511" s="1">
        <v>3635.0</v>
      </c>
      <c r="H8511" s="1">
        <v>1280.0</v>
      </c>
      <c r="I8511" s="1">
        <v>720.0</v>
      </c>
      <c r="J8511" s="1">
        <v>5642.0</v>
      </c>
      <c r="K8511" s="1">
        <v>26.0</v>
      </c>
      <c r="L8511" s="1">
        <v>0.0</v>
      </c>
      <c r="M8511" s="1">
        <v>0.0</v>
      </c>
      <c r="N8511" s="10"/>
      <c r="O8511" s="10"/>
      <c r="P8511" s="10"/>
      <c r="Q8511" s="10"/>
      <c r="R8511" s="10"/>
      <c r="S8511" s="10"/>
      <c r="T8511" s="10"/>
      <c r="U8511" s="10"/>
      <c r="V8511" s="10"/>
      <c r="W8511" s="10"/>
      <c r="X8511" s="10"/>
      <c r="Y8511" s="10"/>
      <c r="Z8511" s="10"/>
    </row>
    <row r="8512">
      <c r="A8512" s="1" t="s">
        <v>18001</v>
      </c>
      <c r="B8512" s="2" t="str">
        <f t="shared" si="1"/>
        <v>I'm Not There (2007)</v>
      </c>
      <c r="C8512" s="3" t="str">
        <f t="shared" si="2"/>
        <v>https://www.youtube.com/watch?v=c4S5JKBUYHs</v>
      </c>
      <c r="D8512" s="1" t="s">
        <v>18002</v>
      </c>
      <c r="E8512" s="4">
        <v>2007.0</v>
      </c>
      <c r="F8512" s="9" t="s">
        <v>17998</v>
      </c>
      <c r="G8512" s="1">
        <v>5160.0</v>
      </c>
      <c r="H8512" s="1">
        <v>1280.0</v>
      </c>
      <c r="I8512" s="1">
        <v>720.0</v>
      </c>
      <c r="J8512" s="1">
        <v>12640.0</v>
      </c>
      <c r="K8512" s="1">
        <v>36.0</v>
      </c>
      <c r="L8512" s="1">
        <v>1.0</v>
      </c>
      <c r="M8512" s="1">
        <v>8.0</v>
      </c>
      <c r="N8512" s="10"/>
      <c r="O8512" s="10"/>
      <c r="P8512" s="10"/>
      <c r="Q8512" s="10"/>
      <c r="R8512" s="10"/>
      <c r="S8512" s="10"/>
      <c r="T8512" s="10"/>
      <c r="U8512" s="10"/>
      <c r="V8512" s="10"/>
      <c r="W8512" s="10"/>
      <c r="X8512" s="10"/>
      <c r="Y8512" s="10"/>
      <c r="Z8512" s="10"/>
    </row>
    <row r="8513">
      <c r="A8513" s="1" t="s">
        <v>18003</v>
      </c>
      <c r="B8513" s="2" t="str">
        <f t="shared" si="1"/>
        <v>I'm Not There (2007)</v>
      </c>
      <c r="C8513" s="3" t="str">
        <f t="shared" si="2"/>
        <v>https://www.youtube.com/watch?v=iX5_-FORI1I</v>
      </c>
      <c r="D8513" s="1" t="s">
        <v>18004</v>
      </c>
      <c r="E8513" s="4">
        <v>2007.0</v>
      </c>
      <c r="F8513" s="9" t="s">
        <v>17998</v>
      </c>
      <c r="G8513" s="1">
        <v>5023.0</v>
      </c>
      <c r="H8513" s="1">
        <v>1280.0</v>
      </c>
      <c r="I8513" s="1">
        <v>720.0</v>
      </c>
      <c r="J8513" s="1">
        <v>32812.0</v>
      </c>
      <c r="K8513" s="1">
        <v>164.0</v>
      </c>
      <c r="L8513" s="1">
        <v>7.0</v>
      </c>
      <c r="M8513" s="1">
        <v>28.0</v>
      </c>
      <c r="N8513" s="10"/>
      <c r="O8513" s="10"/>
      <c r="P8513" s="10"/>
      <c r="Q8513" s="10"/>
      <c r="R8513" s="10"/>
      <c r="S8513" s="10"/>
      <c r="T8513" s="10"/>
      <c r="U8513" s="10"/>
      <c r="V8513" s="10"/>
      <c r="W8513" s="10"/>
      <c r="X8513" s="10"/>
      <c r="Y8513" s="10"/>
      <c r="Z8513" s="10"/>
    </row>
    <row r="8514">
      <c r="A8514" s="1" t="s">
        <v>18005</v>
      </c>
      <c r="B8514" s="2" t="str">
        <f t="shared" si="1"/>
        <v>I'm Not There (2007)</v>
      </c>
      <c r="C8514" s="3" t="str">
        <f t="shared" si="2"/>
        <v>https://www.youtube.com/watch?v=0H0br7XdsYY</v>
      </c>
      <c r="D8514" s="1" t="s">
        <v>18006</v>
      </c>
      <c r="E8514" s="4">
        <v>2007.0</v>
      </c>
      <c r="F8514" s="9" t="s">
        <v>17998</v>
      </c>
      <c r="G8514" s="1">
        <v>3286.0</v>
      </c>
      <c r="H8514" s="1">
        <v>1280.0</v>
      </c>
      <c r="I8514" s="1">
        <v>720.0</v>
      </c>
      <c r="J8514" s="1">
        <v>9560.0</v>
      </c>
      <c r="K8514" s="1">
        <v>41.0</v>
      </c>
      <c r="L8514" s="1">
        <v>2.0</v>
      </c>
      <c r="M8514" s="1">
        <v>7.0</v>
      </c>
      <c r="N8514" s="10"/>
      <c r="O8514" s="10"/>
      <c r="P8514" s="10"/>
      <c r="Q8514" s="10"/>
      <c r="R8514" s="10"/>
      <c r="S8514" s="10"/>
      <c r="T8514" s="10"/>
      <c r="U8514" s="10"/>
      <c r="V8514" s="10"/>
      <c r="W8514" s="10"/>
      <c r="X8514" s="10"/>
      <c r="Y8514" s="10"/>
      <c r="Z8514" s="10"/>
    </row>
    <row r="8515">
      <c r="A8515" s="1" t="s">
        <v>18007</v>
      </c>
      <c r="B8515" s="2" t="str">
        <f t="shared" si="1"/>
        <v>I'm Not There (2007)</v>
      </c>
      <c r="C8515" s="3" t="str">
        <f t="shared" si="2"/>
        <v>https://www.youtube.com/watch?v=7NjHdqTSahU</v>
      </c>
      <c r="D8515" s="1" t="s">
        <v>18008</v>
      </c>
      <c r="E8515" s="4">
        <v>2007.0</v>
      </c>
      <c r="F8515" s="9" t="s">
        <v>17998</v>
      </c>
      <c r="G8515" s="1">
        <v>5029.0</v>
      </c>
      <c r="H8515" s="1">
        <v>1280.0</v>
      </c>
      <c r="I8515" s="1">
        <v>720.0</v>
      </c>
      <c r="J8515" s="1">
        <v>11288.0</v>
      </c>
      <c r="K8515" s="1">
        <v>72.0</v>
      </c>
      <c r="L8515" s="1">
        <v>2.0</v>
      </c>
      <c r="M8515" s="1">
        <v>6.0</v>
      </c>
      <c r="N8515" s="10"/>
      <c r="O8515" s="10"/>
      <c r="P8515" s="10"/>
      <c r="Q8515" s="10"/>
      <c r="R8515" s="10"/>
      <c r="S8515" s="10"/>
      <c r="T8515" s="10"/>
      <c r="U8515" s="10"/>
      <c r="V8515" s="10"/>
      <c r="W8515" s="10"/>
      <c r="X8515" s="10"/>
      <c r="Y8515" s="10"/>
      <c r="Z8515" s="10"/>
    </row>
    <row r="8516">
      <c r="A8516" s="1" t="s">
        <v>18009</v>
      </c>
      <c r="B8516" s="2" t="str">
        <f t="shared" si="1"/>
        <v>I'm Not There (2007)</v>
      </c>
      <c r="C8516" s="3" t="str">
        <f t="shared" si="2"/>
        <v>https://www.youtube.com/watch?v=3HtWFx3oHTo</v>
      </c>
      <c r="D8516" s="1" t="s">
        <v>18010</v>
      </c>
      <c r="E8516" s="4">
        <v>2007.0</v>
      </c>
      <c r="F8516" s="9" t="s">
        <v>17998</v>
      </c>
      <c r="G8516" s="1">
        <v>5463.0</v>
      </c>
      <c r="H8516" s="1">
        <v>1280.0</v>
      </c>
      <c r="I8516" s="1">
        <v>720.0</v>
      </c>
      <c r="J8516" s="1">
        <v>25012.0</v>
      </c>
      <c r="K8516" s="1">
        <v>153.0</v>
      </c>
      <c r="L8516" s="1">
        <v>3.0</v>
      </c>
      <c r="M8516" s="1">
        <v>15.0</v>
      </c>
      <c r="N8516" s="10"/>
      <c r="O8516" s="10"/>
      <c r="P8516" s="10"/>
      <c r="Q8516" s="10"/>
      <c r="R8516" s="10"/>
      <c r="S8516" s="10"/>
      <c r="T8516" s="10"/>
      <c r="U8516" s="10"/>
      <c r="V8516" s="10"/>
      <c r="W8516" s="10"/>
      <c r="X8516" s="10"/>
      <c r="Y8516" s="10"/>
      <c r="Z8516" s="10"/>
    </row>
    <row r="8517">
      <c r="A8517" s="1" t="s">
        <v>18011</v>
      </c>
      <c r="B8517" s="2" t="str">
        <f t="shared" si="1"/>
        <v>I'm Not There (2007)</v>
      </c>
      <c r="C8517" s="3" t="str">
        <f t="shared" si="2"/>
        <v>https://www.youtube.com/watch?v=pNo2v1jE8R4</v>
      </c>
      <c r="D8517" s="1" t="s">
        <v>18012</v>
      </c>
      <c r="E8517" s="4">
        <v>2007.0</v>
      </c>
      <c r="F8517" s="9" t="s">
        <v>17998</v>
      </c>
      <c r="G8517" s="1">
        <v>5789.0</v>
      </c>
      <c r="H8517" s="1">
        <v>1280.0</v>
      </c>
      <c r="I8517" s="1">
        <v>720.0</v>
      </c>
      <c r="J8517" s="1">
        <v>8563.0</v>
      </c>
      <c r="K8517" s="1">
        <v>36.0</v>
      </c>
      <c r="L8517" s="1">
        <v>0.0</v>
      </c>
      <c r="M8517" s="1">
        <v>4.0</v>
      </c>
      <c r="N8517" s="10"/>
      <c r="O8517" s="10"/>
      <c r="P8517" s="10"/>
      <c r="Q8517" s="10"/>
      <c r="R8517" s="10"/>
      <c r="S8517" s="10"/>
      <c r="T8517" s="10"/>
      <c r="U8517" s="10"/>
      <c r="V8517" s="10"/>
      <c r="W8517" s="10"/>
      <c r="X8517" s="10"/>
      <c r="Y8517" s="10"/>
      <c r="Z8517" s="10"/>
    </row>
    <row r="8518">
      <c r="A8518" s="1" t="s">
        <v>18013</v>
      </c>
      <c r="B8518" s="2" t="str">
        <f t="shared" si="1"/>
        <v>I'm Not There (2007)</v>
      </c>
      <c r="C8518" s="3" t="str">
        <f t="shared" si="2"/>
        <v>https://www.youtube.com/watch?v=F2r8a3juyr0</v>
      </c>
      <c r="D8518" s="1" t="s">
        <v>18014</v>
      </c>
      <c r="E8518" s="4">
        <v>2007.0</v>
      </c>
      <c r="F8518" s="9" t="s">
        <v>17998</v>
      </c>
      <c r="G8518" s="1">
        <v>4242.0</v>
      </c>
      <c r="H8518" s="1">
        <v>1280.0</v>
      </c>
      <c r="I8518" s="1">
        <v>720.0</v>
      </c>
      <c r="J8518" s="1">
        <v>6715.0</v>
      </c>
      <c r="K8518" s="1">
        <v>19.0</v>
      </c>
      <c r="L8518" s="1">
        <v>1.0</v>
      </c>
      <c r="M8518" s="1">
        <v>3.0</v>
      </c>
      <c r="N8518" s="10"/>
      <c r="O8518" s="10"/>
      <c r="P8518" s="10"/>
      <c r="Q8518" s="10"/>
      <c r="R8518" s="10"/>
      <c r="S8518" s="10"/>
      <c r="T8518" s="10"/>
      <c r="U8518" s="10"/>
      <c r="V8518" s="10"/>
      <c r="W8518" s="10"/>
      <c r="X8518" s="10"/>
      <c r="Y8518" s="10"/>
      <c r="Z8518" s="10"/>
    </row>
    <row r="8519">
      <c r="A8519" s="1" t="s">
        <v>18015</v>
      </c>
      <c r="B8519" s="2" t="str">
        <f t="shared" si="1"/>
        <v>I'm Still Here (2010)</v>
      </c>
      <c r="C8519" s="3" t="str">
        <f t="shared" si="2"/>
        <v>https://www.youtube.com/watch?v=hW_NzisexqU</v>
      </c>
      <c r="D8519" s="1" t="s">
        <v>18016</v>
      </c>
      <c r="E8519" s="4">
        <v>2010.0</v>
      </c>
      <c r="F8519" s="9" t="s">
        <v>18017</v>
      </c>
      <c r="G8519" s="1">
        <v>4093.0</v>
      </c>
      <c r="H8519" s="1">
        <v>1280.0</v>
      </c>
      <c r="I8519" s="1">
        <v>720.0</v>
      </c>
      <c r="J8519" s="1">
        <v>19013.0</v>
      </c>
      <c r="K8519" s="1">
        <v>69.0</v>
      </c>
      <c r="L8519" s="1">
        <v>4.0</v>
      </c>
      <c r="M8519" s="1">
        <v>9.0</v>
      </c>
      <c r="N8519" s="10"/>
      <c r="O8519" s="10"/>
      <c r="P8519" s="10"/>
      <c r="Q8519" s="10"/>
      <c r="R8519" s="10"/>
      <c r="S8519" s="10"/>
      <c r="T8519" s="10"/>
      <c r="U8519" s="10"/>
      <c r="V8519" s="10"/>
      <c r="W8519" s="10"/>
      <c r="X8519" s="10"/>
      <c r="Y8519" s="10"/>
      <c r="Z8519" s="10"/>
    </row>
    <row r="8520">
      <c r="A8520" s="1" t="s">
        <v>18018</v>
      </c>
      <c r="B8520" s="2" t="str">
        <f t="shared" si="1"/>
        <v>I'm Still Here (2010)</v>
      </c>
      <c r="C8520" s="3" t="str">
        <f t="shared" si="2"/>
        <v>https://www.youtube.com/watch?v=-xCS0zZPAoA</v>
      </c>
      <c r="D8520" s="1" t="s">
        <v>18019</v>
      </c>
      <c r="E8520" s="4">
        <v>2010.0</v>
      </c>
      <c r="F8520" s="9" t="s">
        <v>18017</v>
      </c>
      <c r="G8520" s="1">
        <v>3500.0</v>
      </c>
      <c r="H8520" s="1">
        <v>1280.0</v>
      </c>
      <c r="I8520" s="1">
        <v>720.0</v>
      </c>
      <c r="J8520" s="1">
        <v>54751.0</v>
      </c>
      <c r="K8520" s="1">
        <v>120.0</v>
      </c>
      <c r="L8520" s="1">
        <v>5.0</v>
      </c>
      <c r="M8520" s="1">
        <v>19.0</v>
      </c>
      <c r="N8520" s="10"/>
      <c r="O8520" s="10"/>
      <c r="P8520" s="10"/>
      <c r="Q8520" s="10"/>
      <c r="R8520" s="10"/>
      <c r="S8520" s="10"/>
      <c r="T8520" s="10"/>
      <c r="U8520" s="10"/>
      <c r="V8520" s="10"/>
      <c r="W8520" s="10"/>
      <c r="X8520" s="10"/>
      <c r="Y8520" s="10"/>
      <c r="Z8520" s="10"/>
    </row>
    <row r="8521">
      <c r="A8521" s="1" t="s">
        <v>18020</v>
      </c>
      <c r="B8521" s="2" t="str">
        <f t="shared" si="1"/>
        <v>I'm Still Here (2010)</v>
      </c>
      <c r="C8521" s="3" t="str">
        <f t="shared" si="2"/>
        <v>https://www.youtube.com/watch?v=mCbY7cAv7r8</v>
      </c>
      <c r="D8521" s="1" t="s">
        <v>18021</v>
      </c>
      <c r="E8521" s="4">
        <v>2010.0</v>
      </c>
      <c r="F8521" s="9" t="s">
        <v>18017</v>
      </c>
      <c r="G8521" s="1">
        <v>4882.0</v>
      </c>
      <c r="H8521" s="1">
        <v>1280.0</v>
      </c>
      <c r="I8521" s="1">
        <v>720.0</v>
      </c>
      <c r="J8521" s="1">
        <v>22203.0</v>
      </c>
      <c r="K8521" s="1">
        <v>60.0</v>
      </c>
      <c r="L8521" s="1">
        <v>12.0</v>
      </c>
      <c r="M8521" s="1">
        <v>21.0</v>
      </c>
      <c r="N8521" s="10"/>
      <c r="O8521" s="10"/>
      <c r="P8521" s="10"/>
      <c r="Q8521" s="10"/>
      <c r="R8521" s="10"/>
      <c r="S8521" s="10"/>
      <c r="T8521" s="10"/>
      <c r="U8521" s="10"/>
      <c r="V8521" s="10"/>
      <c r="W8521" s="10"/>
      <c r="X8521" s="10"/>
      <c r="Y8521" s="10"/>
      <c r="Z8521" s="10"/>
    </row>
    <row r="8522">
      <c r="A8522" s="1" t="s">
        <v>18022</v>
      </c>
      <c r="B8522" s="2" t="str">
        <f t="shared" si="1"/>
        <v>I'm Still Here (2010)</v>
      </c>
      <c r="C8522" s="3" t="str">
        <f t="shared" si="2"/>
        <v>https://www.youtube.com/watch?v=4GCBqzsWF_M</v>
      </c>
      <c r="D8522" s="1" t="s">
        <v>18023</v>
      </c>
      <c r="E8522" s="4">
        <v>2010.0</v>
      </c>
      <c r="F8522" s="9" t="s">
        <v>18017</v>
      </c>
      <c r="G8522" s="1">
        <v>4924.0</v>
      </c>
      <c r="H8522" s="1">
        <v>1280.0</v>
      </c>
      <c r="I8522" s="1">
        <v>720.0</v>
      </c>
      <c r="J8522" s="1">
        <v>15997.0</v>
      </c>
      <c r="K8522" s="1">
        <v>47.0</v>
      </c>
      <c r="L8522" s="1">
        <v>4.0</v>
      </c>
      <c r="M8522" s="1">
        <v>4.0</v>
      </c>
      <c r="N8522" s="10"/>
      <c r="O8522" s="10"/>
      <c r="P8522" s="10"/>
      <c r="Q8522" s="10"/>
      <c r="R8522" s="10"/>
      <c r="S8522" s="10"/>
      <c r="T8522" s="10"/>
      <c r="U8522" s="10"/>
      <c r="V8522" s="10"/>
      <c r="W8522" s="10"/>
      <c r="X8522" s="10"/>
      <c r="Y8522" s="10"/>
      <c r="Z8522" s="10"/>
    </row>
    <row r="8523">
      <c r="A8523" s="1" t="s">
        <v>18024</v>
      </c>
      <c r="B8523" s="2" t="str">
        <f t="shared" si="1"/>
        <v>I'm Still Here (2010)</v>
      </c>
      <c r="C8523" s="3" t="str">
        <f t="shared" si="2"/>
        <v>https://www.youtube.com/watch?v=MvFkGlAqYYc</v>
      </c>
      <c r="D8523" s="1" t="s">
        <v>18025</v>
      </c>
      <c r="E8523" s="4">
        <v>2010.0</v>
      </c>
      <c r="F8523" s="9" t="s">
        <v>18017</v>
      </c>
      <c r="G8523" s="1">
        <v>4371.0</v>
      </c>
      <c r="H8523" s="1">
        <v>1280.0</v>
      </c>
      <c r="I8523" s="1">
        <v>720.0</v>
      </c>
      <c r="J8523" s="1">
        <v>18131.0</v>
      </c>
      <c r="K8523" s="1">
        <v>46.0</v>
      </c>
      <c r="L8523" s="1">
        <v>0.0</v>
      </c>
      <c r="M8523" s="1">
        <v>5.0</v>
      </c>
      <c r="N8523" s="10"/>
      <c r="O8523" s="10"/>
      <c r="P8523" s="10"/>
      <c r="Q8523" s="10"/>
      <c r="R8523" s="10"/>
      <c r="S8523" s="10"/>
      <c r="T8523" s="10"/>
      <c r="U8523" s="10"/>
      <c r="V8523" s="10"/>
      <c r="W8523" s="10"/>
      <c r="X8523" s="10"/>
      <c r="Y8523" s="10"/>
      <c r="Z8523" s="10"/>
    </row>
    <row r="8524">
      <c r="A8524" s="1" t="s">
        <v>18026</v>
      </c>
      <c r="B8524" s="2" t="str">
        <f t="shared" si="1"/>
        <v>I'm Still Here (2010)</v>
      </c>
      <c r="C8524" s="3" t="str">
        <f t="shared" si="2"/>
        <v>https://www.youtube.com/watch?v=H177TSRFiTo</v>
      </c>
      <c r="D8524" s="1" t="s">
        <v>18027</v>
      </c>
      <c r="E8524" s="4">
        <v>2010.0</v>
      </c>
      <c r="F8524" s="9" t="s">
        <v>18017</v>
      </c>
      <c r="G8524" s="1">
        <v>3716.0</v>
      </c>
      <c r="H8524" s="1">
        <v>1280.0</v>
      </c>
      <c r="I8524" s="1">
        <v>720.0</v>
      </c>
      <c r="J8524" s="1">
        <v>9045.0</v>
      </c>
      <c r="K8524" s="1">
        <v>30.0</v>
      </c>
      <c r="L8524" s="1">
        <v>1.0</v>
      </c>
      <c r="M8524" s="1">
        <v>7.0</v>
      </c>
      <c r="N8524" s="10"/>
      <c r="O8524" s="10"/>
      <c r="P8524" s="10"/>
      <c r="Q8524" s="10"/>
      <c r="R8524" s="10"/>
      <c r="S8524" s="10"/>
      <c r="T8524" s="10"/>
      <c r="U8524" s="10"/>
      <c r="V8524" s="10"/>
      <c r="W8524" s="10"/>
      <c r="X8524" s="10"/>
      <c r="Y8524" s="10"/>
      <c r="Z8524" s="10"/>
    </row>
    <row r="8525">
      <c r="A8525" s="1" t="s">
        <v>18028</v>
      </c>
      <c r="B8525" s="2" t="str">
        <f t="shared" si="1"/>
        <v>I'm Still Here (2010)</v>
      </c>
      <c r="C8525" s="3" t="str">
        <f t="shared" si="2"/>
        <v>https://www.youtube.com/watch?v=9Dd423YO56c</v>
      </c>
      <c r="D8525" s="1" t="s">
        <v>18029</v>
      </c>
      <c r="E8525" s="4">
        <v>2010.0</v>
      </c>
      <c r="F8525" s="12" t="s">
        <v>18017</v>
      </c>
      <c r="G8525" s="1">
        <v>2849.0</v>
      </c>
      <c r="H8525" s="1">
        <v>1280.0</v>
      </c>
      <c r="I8525" s="1">
        <v>720.0</v>
      </c>
      <c r="J8525" s="1">
        <v>8030.0</v>
      </c>
      <c r="K8525" s="1">
        <v>28.0</v>
      </c>
      <c r="L8525" s="1">
        <v>2.0</v>
      </c>
      <c r="M8525" s="1">
        <v>5.0</v>
      </c>
      <c r="N8525" s="10"/>
      <c r="O8525" s="10"/>
      <c r="P8525" s="10"/>
      <c r="Q8525" s="10"/>
      <c r="R8525" s="10"/>
      <c r="S8525" s="10"/>
      <c r="T8525" s="10"/>
      <c r="U8525" s="10"/>
      <c r="V8525" s="10"/>
      <c r="W8525" s="10"/>
      <c r="X8525" s="10"/>
      <c r="Y8525" s="10"/>
      <c r="Z8525" s="10"/>
    </row>
    <row r="8526">
      <c r="A8526" s="1" t="s">
        <v>18030</v>
      </c>
      <c r="B8526" s="2" t="str">
        <f t="shared" si="1"/>
        <v>I'm Still Here (2010)</v>
      </c>
      <c r="C8526" s="3" t="str">
        <f t="shared" si="2"/>
        <v>https://www.youtube.com/watch?v=2v0aoYD6OOM</v>
      </c>
      <c r="D8526" s="1" t="s">
        <v>18031</v>
      </c>
      <c r="E8526" s="4">
        <v>2010.0</v>
      </c>
      <c r="F8526" s="12" t="s">
        <v>18017</v>
      </c>
      <c r="G8526" s="1">
        <v>2945.0</v>
      </c>
      <c r="H8526" s="1">
        <v>1280.0</v>
      </c>
      <c r="I8526" s="1">
        <v>720.0</v>
      </c>
      <c r="J8526" s="1">
        <v>39977.0</v>
      </c>
      <c r="K8526" s="1">
        <v>93.0</v>
      </c>
      <c r="L8526" s="1">
        <v>10.0</v>
      </c>
      <c r="M8526" s="1">
        <v>19.0</v>
      </c>
      <c r="N8526" s="10"/>
      <c r="O8526" s="10"/>
      <c r="P8526" s="10"/>
      <c r="Q8526" s="10"/>
      <c r="R8526" s="10"/>
      <c r="S8526" s="10"/>
      <c r="T8526" s="10"/>
      <c r="U8526" s="10"/>
      <c r="V8526" s="10"/>
      <c r="W8526" s="10"/>
      <c r="X8526" s="10"/>
      <c r="Y8526" s="10"/>
      <c r="Z8526" s="10"/>
    </row>
    <row r="8527">
      <c r="A8527" s="1" t="s">
        <v>18032</v>
      </c>
      <c r="B8527" s="2" t="str">
        <f t="shared" si="1"/>
        <v>I'm Still Here (2010)</v>
      </c>
      <c r="C8527" s="3" t="str">
        <f t="shared" si="2"/>
        <v>https://www.youtube.com/watch?v=n-omBTsCIDE</v>
      </c>
      <c r="D8527" s="1" t="s">
        <v>18033</v>
      </c>
      <c r="E8527" s="4">
        <v>2010.0</v>
      </c>
      <c r="F8527" s="12" t="s">
        <v>18017</v>
      </c>
      <c r="G8527" s="1">
        <v>3854.0</v>
      </c>
      <c r="H8527" s="1">
        <v>1280.0</v>
      </c>
      <c r="I8527" s="1">
        <v>720.0</v>
      </c>
      <c r="J8527" s="1">
        <v>18582.0</v>
      </c>
      <c r="K8527" s="1">
        <v>59.0</v>
      </c>
      <c r="L8527" s="1">
        <v>2.0</v>
      </c>
      <c r="M8527" s="1">
        <v>12.0</v>
      </c>
      <c r="N8527" s="10"/>
      <c r="O8527" s="10"/>
      <c r="P8527" s="10"/>
      <c r="Q8527" s="10"/>
      <c r="R8527" s="10"/>
      <c r="S8527" s="10"/>
      <c r="T8527" s="10"/>
      <c r="U8527" s="10"/>
      <c r="V8527" s="10"/>
      <c r="W8527" s="10"/>
      <c r="X8527" s="10"/>
      <c r="Y8527" s="10"/>
      <c r="Z8527" s="10"/>
    </row>
    <row r="8528">
      <c r="A8528" s="1" t="s">
        <v>18034</v>
      </c>
      <c r="B8528" s="2" t="str">
        <f t="shared" si="1"/>
        <v>I'm Still Here (2010)</v>
      </c>
      <c r="C8528" s="3" t="str">
        <f t="shared" si="2"/>
        <v>https://www.youtube.com/watch?v=oLQ5NOAIAw0</v>
      </c>
      <c r="D8528" s="1" t="s">
        <v>18035</v>
      </c>
      <c r="E8528" s="4">
        <v>2010.0</v>
      </c>
      <c r="F8528" s="12" t="s">
        <v>18017</v>
      </c>
      <c r="G8528" s="1">
        <v>4141.0</v>
      </c>
      <c r="H8528" s="1">
        <v>1280.0</v>
      </c>
      <c r="I8528" s="1">
        <v>720.0</v>
      </c>
      <c r="J8528" s="1">
        <v>82064.0</v>
      </c>
      <c r="K8528" s="1">
        <v>189.0</v>
      </c>
      <c r="L8528" s="1">
        <v>11.0</v>
      </c>
      <c r="M8528" s="1">
        <v>34.0</v>
      </c>
      <c r="N8528" s="10"/>
      <c r="O8528" s="10"/>
      <c r="P8528" s="10"/>
      <c r="Q8528" s="10"/>
      <c r="R8528" s="10"/>
      <c r="S8528" s="10"/>
      <c r="T8528" s="10"/>
      <c r="U8528" s="10"/>
      <c r="V8528" s="10"/>
      <c r="W8528" s="10"/>
      <c r="X8528" s="10"/>
      <c r="Y8528" s="10"/>
      <c r="Z8528" s="10"/>
    </row>
    <row r="8529">
      <c r="A8529" s="1" t="s">
        <v>18036</v>
      </c>
      <c r="B8529" s="2" t="str">
        <f t="shared" si="1"/>
        <v>I'm Still Here (2010)</v>
      </c>
      <c r="C8529" s="3" t="str">
        <f t="shared" si="2"/>
        <v>https://www.youtube.com/watch?v=XzSBAvxA5GE</v>
      </c>
      <c r="D8529" s="1" t="s">
        <v>18037</v>
      </c>
      <c r="E8529" s="4">
        <v>2010.0</v>
      </c>
      <c r="F8529" s="12" t="s">
        <v>18017</v>
      </c>
      <c r="G8529" s="1">
        <v>4050.0</v>
      </c>
      <c r="H8529" s="1">
        <v>1280.0</v>
      </c>
      <c r="I8529" s="1">
        <v>720.0</v>
      </c>
      <c r="J8529" s="1">
        <v>17276.0</v>
      </c>
      <c r="K8529" s="1">
        <v>68.0</v>
      </c>
      <c r="L8529" s="1">
        <v>5.0</v>
      </c>
      <c r="M8529" s="1">
        <v>8.0</v>
      </c>
      <c r="N8529" s="10"/>
      <c r="O8529" s="10"/>
      <c r="P8529" s="10"/>
      <c r="Q8529" s="10"/>
      <c r="R8529" s="10"/>
      <c r="S8529" s="10"/>
      <c r="T8529" s="10"/>
      <c r="U8529" s="10"/>
      <c r="V8529" s="10"/>
      <c r="W8529" s="10"/>
      <c r="X8529" s="10"/>
      <c r="Y8529" s="10"/>
      <c r="Z8529" s="10"/>
    </row>
    <row r="8530">
      <c r="A8530" s="1" t="s">
        <v>18038</v>
      </c>
      <c r="B8530" s="2" t="str">
        <f t="shared" si="1"/>
        <v>I'm Still Here (2010)</v>
      </c>
      <c r="C8530" s="3" t="str">
        <f t="shared" si="2"/>
        <v>https://www.youtube.com/watch?v=5Q1f6Oij1NQ</v>
      </c>
      <c r="D8530" s="1" t="s">
        <v>18039</v>
      </c>
      <c r="E8530" s="4">
        <v>2010.0</v>
      </c>
      <c r="F8530" s="12" t="s">
        <v>18017</v>
      </c>
      <c r="G8530" s="1">
        <v>5001.0</v>
      </c>
      <c r="H8530" s="1">
        <v>1280.0</v>
      </c>
      <c r="I8530" s="1">
        <v>720.0</v>
      </c>
      <c r="J8530" s="1">
        <v>47316.0</v>
      </c>
      <c r="K8530" s="1">
        <v>234.0</v>
      </c>
      <c r="L8530" s="1">
        <v>9.0</v>
      </c>
      <c r="M8530" s="1">
        <v>52.0</v>
      </c>
      <c r="N8530" s="10"/>
      <c r="O8530" s="10"/>
      <c r="P8530" s="10"/>
      <c r="Q8530" s="10"/>
      <c r="R8530" s="10"/>
      <c r="S8530" s="10"/>
      <c r="T8530" s="10"/>
      <c r="U8530" s="10"/>
      <c r="V8530" s="10"/>
      <c r="W8530" s="10"/>
      <c r="X8530" s="10"/>
      <c r="Y8530" s="10"/>
      <c r="Z8530" s="10"/>
    </row>
    <row r="8531">
      <c r="A8531" s="1" t="s">
        <v>18040</v>
      </c>
      <c r="B8531" s="2" t="str">
        <f t="shared" si="1"/>
        <v>Ice Age (2002)</v>
      </c>
      <c r="C8531" s="3" t="str">
        <f t="shared" si="2"/>
        <v>https://www.youtube.com/watch?v=_LKe8V-h7h8</v>
      </c>
      <c r="D8531" s="1" t="s">
        <v>18041</v>
      </c>
      <c r="E8531" s="4">
        <v>2002.0</v>
      </c>
      <c r="F8531" s="12" t="s">
        <v>18042</v>
      </c>
      <c r="G8531" s="1">
        <v>3709.0</v>
      </c>
      <c r="H8531" s="1">
        <v>1280.0</v>
      </c>
      <c r="I8531" s="1">
        <v>720.0</v>
      </c>
      <c r="J8531" s="1">
        <v>2583670.0</v>
      </c>
      <c r="K8531" s="1">
        <v>2580.0</v>
      </c>
      <c r="L8531" s="1">
        <v>759.0</v>
      </c>
      <c r="M8531" s="1">
        <v>299.0</v>
      </c>
      <c r="N8531" s="10"/>
      <c r="O8531" s="10"/>
      <c r="P8531" s="10"/>
      <c r="Q8531" s="10"/>
      <c r="R8531" s="10"/>
      <c r="S8531" s="10"/>
      <c r="T8531" s="10"/>
      <c r="U8531" s="10"/>
      <c r="V8531" s="10"/>
      <c r="W8531" s="10"/>
      <c r="X8531" s="10"/>
      <c r="Y8531" s="10"/>
      <c r="Z8531" s="10"/>
    </row>
    <row r="8532">
      <c r="A8532" s="1" t="s">
        <v>18043</v>
      </c>
      <c r="B8532" s="2" t="str">
        <f t="shared" si="1"/>
        <v>Ice Age (2002)</v>
      </c>
      <c r="C8532" s="3" t="str">
        <f t="shared" si="2"/>
        <v>https://www.youtube.com/watch?v=8dXF7y1QUxU</v>
      </c>
      <c r="D8532" s="1" t="s">
        <v>18044</v>
      </c>
      <c r="E8532" s="4">
        <v>2002.0</v>
      </c>
      <c r="F8532" s="12" t="s">
        <v>18042</v>
      </c>
      <c r="G8532" s="1">
        <v>3655.0</v>
      </c>
      <c r="H8532" s="1">
        <v>1280.0</v>
      </c>
      <c r="I8532" s="1">
        <v>720.0</v>
      </c>
      <c r="J8532" s="1">
        <v>3863108.0</v>
      </c>
      <c r="K8532" s="1">
        <v>4825.0</v>
      </c>
      <c r="L8532" s="1">
        <v>1234.0</v>
      </c>
      <c r="M8532" s="1">
        <v>658.0</v>
      </c>
      <c r="N8532" s="10"/>
      <c r="O8532" s="10"/>
      <c r="P8532" s="10"/>
      <c r="Q8532" s="10"/>
      <c r="R8532" s="10"/>
      <c r="S8532" s="10"/>
      <c r="T8532" s="10"/>
      <c r="U8532" s="10"/>
      <c r="V8532" s="10"/>
      <c r="W8532" s="10"/>
      <c r="X8532" s="10"/>
      <c r="Y8532" s="10"/>
      <c r="Z8532" s="10"/>
    </row>
    <row r="8533">
      <c r="A8533" s="1" t="s">
        <v>18045</v>
      </c>
      <c r="B8533" s="2" t="str">
        <f t="shared" si="1"/>
        <v>Ice Age (2002)</v>
      </c>
      <c r="C8533" s="3" t="str">
        <f t="shared" si="2"/>
        <v>https://www.youtube.com/watch?v=4RhqR2ZGkc0</v>
      </c>
      <c r="D8533" s="1" t="s">
        <v>18046</v>
      </c>
      <c r="E8533" s="4">
        <v>2002.0</v>
      </c>
      <c r="F8533" s="12" t="s">
        <v>18042</v>
      </c>
      <c r="G8533" s="1">
        <v>3886.0</v>
      </c>
      <c r="H8533" s="1">
        <v>1280.0</v>
      </c>
      <c r="I8533" s="1">
        <v>720.0</v>
      </c>
      <c r="J8533" s="1">
        <v>3696716.0</v>
      </c>
      <c r="K8533" s="1">
        <v>6044.0</v>
      </c>
      <c r="L8533" s="1">
        <v>1055.0</v>
      </c>
      <c r="M8533" s="1">
        <v>608.0</v>
      </c>
      <c r="N8533" s="10"/>
      <c r="O8533" s="10"/>
      <c r="P8533" s="10"/>
      <c r="Q8533" s="10"/>
      <c r="R8533" s="10"/>
      <c r="S8533" s="10"/>
      <c r="T8533" s="10"/>
      <c r="U8533" s="10"/>
      <c r="V8533" s="10"/>
      <c r="W8533" s="10"/>
      <c r="X8533" s="10"/>
      <c r="Y8533" s="10"/>
      <c r="Z8533" s="10"/>
    </row>
    <row r="8534">
      <c r="A8534" s="1" t="s">
        <v>18047</v>
      </c>
      <c r="B8534" s="2" t="str">
        <f t="shared" si="1"/>
        <v>Ice Age (2002)</v>
      </c>
      <c r="C8534" s="3" t="str">
        <f t="shared" si="2"/>
        <v>https://www.youtube.com/watch?v=mu-YLZpB6is</v>
      </c>
      <c r="D8534" s="1" t="s">
        <v>18048</v>
      </c>
      <c r="E8534" s="4">
        <v>2002.0</v>
      </c>
      <c r="F8534" s="9" t="s">
        <v>18042</v>
      </c>
      <c r="G8534" s="1">
        <v>3886.0</v>
      </c>
      <c r="H8534" s="1">
        <v>1280.0</v>
      </c>
      <c r="I8534" s="1">
        <v>720.0</v>
      </c>
      <c r="J8534" s="1">
        <v>7131576.0</v>
      </c>
      <c r="K8534" s="1">
        <v>8158.0</v>
      </c>
      <c r="L8534" s="1">
        <v>2407.0</v>
      </c>
      <c r="M8534" s="1">
        <v>902.0</v>
      </c>
      <c r="N8534" s="10"/>
      <c r="O8534" s="10"/>
      <c r="P8534" s="10"/>
      <c r="Q8534" s="10"/>
      <c r="R8534" s="10"/>
      <c r="S8534" s="10"/>
      <c r="T8534" s="10"/>
      <c r="U8534" s="10"/>
      <c r="V8534" s="10"/>
      <c r="W8534" s="10"/>
      <c r="X8534" s="10"/>
      <c r="Y8534" s="10"/>
      <c r="Z8534" s="10"/>
    </row>
    <row r="8535">
      <c r="A8535" s="1" t="s">
        <v>18049</v>
      </c>
      <c r="B8535" s="2" t="str">
        <f t="shared" si="1"/>
        <v>Ice Age (2002)</v>
      </c>
      <c r="C8535" s="3" t="str">
        <f t="shared" si="2"/>
        <v>https://www.youtube.com/watch?v=tQJTJdTM0Wk</v>
      </c>
      <c r="D8535" s="1" t="s">
        <v>18050</v>
      </c>
      <c r="E8535" s="4">
        <v>2002.0</v>
      </c>
      <c r="F8535" s="12" t="s">
        <v>18042</v>
      </c>
      <c r="G8535" s="1">
        <v>3881.0</v>
      </c>
      <c r="H8535" s="1">
        <v>1280.0</v>
      </c>
      <c r="I8535" s="1">
        <v>720.0</v>
      </c>
      <c r="J8535" s="1">
        <v>4016465.0</v>
      </c>
      <c r="K8535" s="1">
        <v>5828.0</v>
      </c>
      <c r="L8535" s="1">
        <v>1189.0</v>
      </c>
      <c r="M8535" s="1">
        <v>424.0</v>
      </c>
      <c r="N8535" s="10"/>
      <c r="O8535" s="10"/>
      <c r="P8535" s="10"/>
      <c r="Q8535" s="10"/>
      <c r="R8535" s="10"/>
      <c r="S8535" s="10"/>
      <c r="T8535" s="10"/>
      <c r="U8535" s="10"/>
      <c r="V8535" s="10"/>
      <c r="W8535" s="10"/>
      <c r="X8535" s="10"/>
      <c r="Y8535" s="10"/>
      <c r="Z8535" s="10"/>
    </row>
    <row r="8536">
      <c r="A8536" s="1" t="s">
        <v>18051</v>
      </c>
      <c r="B8536" s="2" t="str">
        <f t="shared" si="1"/>
        <v>Identity Thief (2013)</v>
      </c>
      <c r="C8536" s="3" t="str">
        <f t="shared" si="2"/>
        <v>https://www.youtube.com/watch?v=FOWZ7B1QenY</v>
      </c>
      <c r="D8536" s="1" t="s">
        <v>18052</v>
      </c>
      <c r="E8536" s="4">
        <v>2013.0</v>
      </c>
      <c r="F8536" s="12" t="s">
        <v>18053</v>
      </c>
      <c r="G8536" s="1">
        <v>4267.0</v>
      </c>
      <c r="H8536" s="1">
        <v>1280.0</v>
      </c>
      <c r="I8536" s="1">
        <v>720.0</v>
      </c>
      <c r="J8536" s="1">
        <v>17135.0</v>
      </c>
      <c r="K8536" s="1">
        <v>69.0</v>
      </c>
      <c r="L8536" s="1">
        <v>4.0</v>
      </c>
      <c r="M8536" s="1">
        <v>13.0</v>
      </c>
      <c r="N8536" s="10"/>
      <c r="O8536" s="10"/>
      <c r="P8536" s="10"/>
      <c r="Q8536" s="10"/>
      <c r="R8536" s="10"/>
      <c r="S8536" s="10"/>
      <c r="T8536" s="10"/>
      <c r="U8536" s="10"/>
      <c r="V8536" s="10"/>
      <c r="W8536" s="10"/>
      <c r="X8536" s="10"/>
      <c r="Y8536" s="10"/>
      <c r="Z8536" s="10"/>
    </row>
    <row r="8537">
      <c r="A8537" s="1" t="s">
        <v>18054</v>
      </c>
      <c r="B8537" s="2" t="str">
        <f t="shared" si="1"/>
        <v>Identity Thief (2013)</v>
      </c>
      <c r="C8537" s="3" t="str">
        <f t="shared" si="2"/>
        <v>https://www.youtube.com/watch?v=gEq_wldXBww</v>
      </c>
      <c r="D8537" s="1" t="s">
        <v>18055</v>
      </c>
      <c r="E8537" s="4">
        <v>2013.0</v>
      </c>
      <c r="F8537" s="12" t="s">
        <v>18053</v>
      </c>
      <c r="G8537" s="1">
        <v>4685.0</v>
      </c>
      <c r="H8537" s="1">
        <v>1280.0</v>
      </c>
      <c r="I8537" s="1">
        <v>720.0</v>
      </c>
      <c r="J8537" s="1">
        <v>65764.0</v>
      </c>
      <c r="K8537" s="1">
        <v>475.0</v>
      </c>
      <c r="L8537" s="1">
        <v>9.0</v>
      </c>
      <c r="M8537" s="1">
        <v>13.0</v>
      </c>
      <c r="N8537" s="10"/>
      <c r="O8537" s="10"/>
      <c r="P8537" s="10"/>
      <c r="Q8537" s="10"/>
      <c r="R8537" s="10"/>
      <c r="S8537" s="10"/>
      <c r="T8537" s="10"/>
      <c r="U8537" s="10"/>
      <c r="V8537" s="10"/>
      <c r="W8537" s="10"/>
      <c r="X8537" s="10"/>
      <c r="Y8537" s="10"/>
      <c r="Z8537" s="10"/>
    </row>
    <row r="8538">
      <c r="A8538" s="1" t="s">
        <v>18056</v>
      </c>
      <c r="B8538" s="2" t="str">
        <f t="shared" si="1"/>
        <v>Identity Thief (2013)</v>
      </c>
      <c r="C8538" s="3" t="str">
        <f t="shared" si="2"/>
        <v>https://www.youtube.com/watch?v=8pi1bm3890U</v>
      </c>
      <c r="D8538" s="1" t="s">
        <v>18057</v>
      </c>
      <c r="E8538" s="4">
        <v>2013.0</v>
      </c>
      <c r="F8538" s="9" t="s">
        <v>18053</v>
      </c>
      <c r="G8538" s="1">
        <v>4541.0</v>
      </c>
      <c r="H8538" s="1">
        <v>1280.0</v>
      </c>
      <c r="I8538" s="1">
        <v>720.0</v>
      </c>
      <c r="J8538" s="1">
        <v>140283.0</v>
      </c>
      <c r="K8538" s="1">
        <v>736.0</v>
      </c>
      <c r="L8538" s="1">
        <v>27.0</v>
      </c>
      <c r="M8538" s="1">
        <v>28.0</v>
      </c>
      <c r="N8538" s="10"/>
      <c r="O8538" s="10"/>
      <c r="P8538" s="10"/>
      <c r="Q8538" s="10"/>
      <c r="R8538" s="10"/>
      <c r="S8538" s="10"/>
      <c r="T8538" s="10"/>
      <c r="U8538" s="10"/>
      <c r="V8538" s="10"/>
      <c r="W8538" s="10"/>
      <c r="X8538" s="10"/>
      <c r="Y8538" s="10"/>
      <c r="Z8538" s="10"/>
    </row>
    <row r="8539">
      <c r="A8539" s="1" t="s">
        <v>18058</v>
      </c>
      <c r="B8539" s="2" t="str">
        <f t="shared" si="1"/>
        <v>Identity Thief (2013)</v>
      </c>
      <c r="C8539" s="3" t="str">
        <f t="shared" si="2"/>
        <v>https://www.youtube.com/watch?v=1shru4620TE</v>
      </c>
      <c r="D8539" s="1" t="s">
        <v>18059</v>
      </c>
      <c r="E8539" s="4">
        <v>2013.0</v>
      </c>
      <c r="F8539" s="9" t="s">
        <v>18053</v>
      </c>
      <c r="G8539" s="1">
        <v>4293.0</v>
      </c>
      <c r="H8539" s="1">
        <v>1280.0</v>
      </c>
      <c r="I8539" s="1">
        <v>720.0</v>
      </c>
      <c r="J8539" s="1">
        <v>92154.0</v>
      </c>
      <c r="K8539" s="1">
        <v>463.0</v>
      </c>
      <c r="L8539" s="1">
        <v>9.0</v>
      </c>
      <c r="M8539" s="1">
        <v>30.0</v>
      </c>
      <c r="N8539" s="10"/>
      <c r="O8539" s="10"/>
      <c r="P8539" s="10"/>
      <c r="Q8539" s="10"/>
      <c r="R8539" s="10"/>
      <c r="S8539" s="10"/>
      <c r="T8539" s="10"/>
      <c r="U8539" s="10"/>
      <c r="V8539" s="10"/>
      <c r="W8539" s="10"/>
      <c r="X8539" s="10"/>
      <c r="Y8539" s="10"/>
      <c r="Z8539" s="10"/>
    </row>
    <row r="8540">
      <c r="A8540" s="1" t="s">
        <v>18060</v>
      </c>
      <c r="B8540" s="2" t="str">
        <f t="shared" si="1"/>
        <v>Identity Thief (2013)</v>
      </c>
      <c r="C8540" s="3" t="str">
        <f t="shared" si="2"/>
        <v>https://www.youtube.com/watch?v=YXt8RmeU_AA</v>
      </c>
      <c r="D8540" s="1" t="s">
        <v>18061</v>
      </c>
      <c r="E8540" s="4">
        <v>2013.0</v>
      </c>
      <c r="F8540" s="9" t="s">
        <v>18053</v>
      </c>
      <c r="G8540" s="1">
        <v>5081.0</v>
      </c>
      <c r="H8540" s="1">
        <v>1280.0</v>
      </c>
      <c r="I8540" s="1">
        <v>720.0</v>
      </c>
      <c r="J8540" s="1">
        <v>135921.0</v>
      </c>
      <c r="K8540" s="1">
        <v>590.0</v>
      </c>
      <c r="L8540" s="1">
        <v>17.0</v>
      </c>
      <c r="M8540" s="1">
        <v>19.0</v>
      </c>
      <c r="N8540" s="10"/>
      <c r="O8540" s="10"/>
      <c r="P8540" s="10"/>
      <c r="Q8540" s="10"/>
      <c r="R8540" s="10"/>
      <c r="S8540" s="10"/>
      <c r="T8540" s="10"/>
      <c r="U8540" s="10"/>
      <c r="V8540" s="10"/>
      <c r="W8540" s="10"/>
      <c r="X8540" s="10"/>
      <c r="Y8540" s="10"/>
      <c r="Z8540" s="10"/>
    </row>
    <row r="8541">
      <c r="A8541" s="1" t="s">
        <v>18062</v>
      </c>
      <c r="B8541" s="2" t="str">
        <f t="shared" si="1"/>
        <v>Identity Thief (2013)</v>
      </c>
      <c r="C8541" s="3" t="str">
        <f t="shared" si="2"/>
        <v>https://www.youtube.com/watch?v=fjodt2JnWT8</v>
      </c>
      <c r="D8541" s="1" t="s">
        <v>18063</v>
      </c>
      <c r="E8541" s="4">
        <v>2013.0</v>
      </c>
      <c r="F8541" s="9" t="s">
        <v>18053</v>
      </c>
      <c r="G8541" s="1">
        <v>2745.0</v>
      </c>
      <c r="H8541" s="1">
        <v>1280.0</v>
      </c>
      <c r="I8541" s="1">
        <v>720.0</v>
      </c>
      <c r="J8541" s="1">
        <v>269012.0</v>
      </c>
      <c r="K8541" s="1">
        <v>1886.0</v>
      </c>
      <c r="L8541" s="1">
        <v>50.0</v>
      </c>
      <c r="M8541" s="1">
        <v>92.0</v>
      </c>
      <c r="N8541" s="10"/>
      <c r="O8541" s="10"/>
      <c r="P8541" s="10"/>
      <c r="Q8541" s="10"/>
      <c r="R8541" s="10"/>
      <c r="S8541" s="10"/>
      <c r="T8541" s="10"/>
      <c r="U8541" s="10"/>
      <c r="V8541" s="10"/>
      <c r="W8541" s="10"/>
      <c r="X8541" s="10"/>
      <c r="Y8541" s="10"/>
      <c r="Z8541" s="10"/>
    </row>
    <row r="8542">
      <c r="A8542" s="1" t="s">
        <v>18064</v>
      </c>
      <c r="B8542" s="2" t="str">
        <f t="shared" si="1"/>
        <v>Identity Thief (2013)</v>
      </c>
      <c r="C8542" s="3" t="str">
        <f t="shared" si="2"/>
        <v>https://www.youtube.com/watch?v=mszPMVP_qcw</v>
      </c>
      <c r="D8542" s="1" t="s">
        <v>18065</v>
      </c>
      <c r="E8542" s="4">
        <v>2013.0</v>
      </c>
      <c r="F8542" s="9" t="s">
        <v>18053</v>
      </c>
      <c r="G8542" s="1">
        <v>4808.0</v>
      </c>
      <c r="H8542" s="1">
        <v>1280.0</v>
      </c>
      <c r="I8542" s="1">
        <v>720.0</v>
      </c>
      <c r="J8542" s="1">
        <v>85973.0</v>
      </c>
      <c r="K8542" s="1">
        <v>559.0</v>
      </c>
      <c r="L8542" s="1">
        <v>14.0</v>
      </c>
      <c r="M8542" s="1">
        <v>31.0</v>
      </c>
      <c r="N8542" s="10"/>
      <c r="O8542" s="10"/>
      <c r="P8542" s="10"/>
      <c r="Q8542" s="10"/>
      <c r="R8542" s="10"/>
      <c r="S8542" s="10"/>
      <c r="T8542" s="10"/>
      <c r="U8542" s="10"/>
      <c r="V8542" s="10"/>
      <c r="W8542" s="10"/>
      <c r="X8542" s="10"/>
      <c r="Y8542" s="10"/>
      <c r="Z8542" s="10"/>
    </row>
    <row r="8543">
      <c r="A8543" s="1" t="s">
        <v>18066</v>
      </c>
      <c r="B8543" s="2" t="str">
        <f t="shared" si="1"/>
        <v>Identity Thief (2013)</v>
      </c>
      <c r="C8543" s="3" t="str">
        <f t="shared" si="2"/>
        <v>https://www.youtube.com/watch?v=s8hKbzuOAQY</v>
      </c>
      <c r="D8543" s="1" t="s">
        <v>18067</v>
      </c>
      <c r="E8543" s="4">
        <v>2013.0</v>
      </c>
      <c r="F8543" s="9" t="s">
        <v>18053</v>
      </c>
      <c r="G8543" s="1">
        <v>4556.0</v>
      </c>
      <c r="H8543" s="1">
        <v>1280.0</v>
      </c>
      <c r="I8543" s="1">
        <v>720.0</v>
      </c>
      <c r="J8543" s="1">
        <v>87433.0</v>
      </c>
      <c r="K8543" s="1">
        <v>256.0</v>
      </c>
      <c r="L8543" s="1">
        <v>24.0</v>
      </c>
      <c r="M8543" s="1">
        <v>28.0</v>
      </c>
      <c r="N8543" s="10"/>
      <c r="O8543" s="10"/>
      <c r="P8543" s="10"/>
      <c r="Q8543" s="10"/>
      <c r="R8543" s="10"/>
      <c r="S8543" s="10"/>
      <c r="T8543" s="10"/>
      <c r="U8543" s="10"/>
      <c r="V8543" s="10"/>
      <c r="W8543" s="10"/>
      <c r="X8543" s="10"/>
      <c r="Y8543" s="10"/>
      <c r="Z8543" s="10"/>
    </row>
    <row r="8544">
      <c r="A8544" s="1" t="s">
        <v>18068</v>
      </c>
      <c r="B8544" s="2" t="str">
        <f t="shared" si="1"/>
        <v>Identity Thief (2013)</v>
      </c>
      <c r="C8544" s="3" t="str">
        <f t="shared" si="2"/>
        <v>https://www.youtube.com/watch?v=wwxjFuoLYzQ</v>
      </c>
      <c r="D8544" s="1" t="s">
        <v>18069</v>
      </c>
      <c r="E8544" s="4">
        <v>2013.0</v>
      </c>
      <c r="F8544" s="9" t="s">
        <v>18053</v>
      </c>
      <c r="G8544" s="1">
        <v>5010.0</v>
      </c>
      <c r="H8544" s="1">
        <v>1280.0</v>
      </c>
      <c r="I8544" s="1">
        <v>720.0</v>
      </c>
      <c r="J8544" s="1">
        <v>58192.0</v>
      </c>
      <c r="K8544" s="1">
        <v>229.0</v>
      </c>
      <c r="L8544" s="1">
        <v>5.0</v>
      </c>
      <c r="M8544" s="1">
        <v>15.0</v>
      </c>
      <c r="N8544" s="10"/>
      <c r="O8544" s="10"/>
      <c r="P8544" s="10"/>
      <c r="Q8544" s="10"/>
      <c r="R8544" s="10"/>
      <c r="S8544" s="10"/>
      <c r="T8544" s="10"/>
      <c r="U8544" s="10"/>
      <c r="V8544" s="10"/>
      <c r="W8544" s="10"/>
      <c r="X8544" s="10"/>
      <c r="Y8544" s="10"/>
      <c r="Z8544" s="10"/>
    </row>
    <row r="8545">
      <c r="A8545" s="1" t="s">
        <v>18070</v>
      </c>
      <c r="B8545" s="2" t="str">
        <f t="shared" si="1"/>
        <v>Identity Thief (2013)</v>
      </c>
      <c r="C8545" s="3" t="str">
        <f t="shared" si="2"/>
        <v>https://www.youtube.com/watch?v=azkJMOVoNys</v>
      </c>
      <c r="D8545" s="1" t="s">
        <v>18071</v>
      </c>
      <c r="E8545" s="4">
        <v>2013.0</v>
      </c>
      <c r="F8545" s="9" t="s">
        <v>18053</v>
      </c>
      <c r="G8545" s="1">
        <v>4749.0</v>
      </c>
      <c r="H8545" s="1">
        <v>1280.0</v>
      </c>
      <c r="I8545" s="1">
        <v>720.0</v>
      </c>
      <c r="J8545" s="1">
        <v>72279.0</v>
      </c>
      <c r="K8545" s="1">
        <v>476.0</v>
      </c>
      <c r="L8545" s="1">
        <v>9.0</v>
      </c>
      <c r="M8545" s="1">
        <v>17.0</v>
      </c>
      <c r="N8545" s="10"/>
      <c r="O8545" s="10"/>
      <c r="P8545" s="10"/>
      <c r="Q8545" s="10"/>
      <c r="R8545" s="10"/>
      <c r="S8545" s="10"/>
      <c r="T8545" s="10"/>
      <c r="U8545" s="10"/>
      <c r="V8545" s="10"/>
      <c r="W8545" s="10"/>
      <c r="X8545" s="10"/>
      <c r="Y8545" s="10"/>
      <c r="Z8545" s="10"/>
    </row>
    <row r="8546">
      <c r="A8546" s="1" t="s">
        <v>18072</v>
      </c>
      <c r="B8546" s="2" t="str">
        <f t="shared" si="1"/>
        <v>If I Stay (2014)</v>
      </c>
      <c r="C8546" s="3" t="str">
        <f t="shared" si="2"/>
        <v>https://www.youtube.com/watch?v=hhRIhD6BvMo</v>
      </c>
      <c r="D8546" s="1" t="s">
        <v>18073</v>
      </c>
      <c r="E8546" s="14">
        <v>2014.0</v>
      </c>
      <c r="F8546" s="17" t="s">
        <v>18074</v>
      </c>
      <c r="G8546" s="1">
        <v>4611.0</v>
      </c>
      <c r="H8546" s="1">
        <v>1280.0</v>
      </c>
      <c r="I8546" s="1">
        <v>720.0</v>
      </c>
      <c r="J8546" s="1">
        <v>166943.0</v>
      </c>
      <c r="K8546" s="1">
        <v>1304.0</v>
      </c>
      <c r="L8546" s="1">
        <v>18.0</v>
      </c>
      <c r="M8546" s="1">
        <v>41.0</v>
      </c>
      <c r="N8546" s="16"/>
      <c r="O8546" s="16"/>
      <c r="P8546" s="16"/>
      <c r="Q8546" s="16"/>
      <c r="R8546" s="16"/>
      <c r="S8546" s="16"/>
      <c r="T8546" s="16"/>
      <c r="U8546" s="16"/>
      <c r="V8546" s="16"/>
      <c r="W8546" s="16"/>
      <c r="X8546" s="16"/>
      <c r="Y8546" s="16"/>
      <c r="Z8546" s="16"/>
    </row>
    <row r="8547">
      <c r="A8547" s="1" t="s">
        <v>18075</v>
      </c>
      <c r="B8547" s="2" t="str">
        <f t="shared" si="1"/>
        <v>If I Stay (2014)</v>
      </c>
      <c r="C8547" s="3" t="str">
        <f t="shared" si="2"/>
        <v>https://www.youtube.com/watch?v=EBnn_Y29Pks</v>
      </c>
      <c r="D8547" s="1" t="s">
        <v>18076</v>
      </c>
      <c r="E8547" s="14">
        <v>2014.0</v>
      </c>
      <c r="F8547" s="17" t="s">
        <v>18074</v>
      </c>
      <c r="G8547" s="1">
        <v>5107.0</v>
      </c>
      <c r="H8547" s="1">
        <v>1070.0</v>
      </c>
      <c r="I8547" s="1">
        <v>720.0</v>
      </c>
      <c r="J8547" s="1">
        <v>777016.0</v>
      </c>
      <c r="K8547" s="1">
        <v>9419.0</v>
      </c>
      <c r="L8547" s="1">
        <v>81.0</v>
      </c>
      <c r="M8547" s="1">
        <v>185.0</v>
      </c>
      <c r="N8547" s="16"/>
      <c r="O8547" s="16"/>
      <c r="P8547" s="16"/>
      <c r="Q8547" s="16"/>
      <c r="R8547" s="16"/>
      <c r="S8547" s="16"/>
      <c r="T8547" s="16"/>
      <c r="U8547" s="16"/>
      <c r="V8547" s="16"/>
      <c r="W8547" s="16"/>
      <c r="X8547" s="16"/>
      <c r="Y8547" s="16"/>
      <c r="Z8547" s="16"/>
    </row>
    <row r="8548">
      <c r="A8548" s="1" t="s">
        <v>18077</v>
      </c>
      <c r="B8548" s="2" t="str">
        <f t="shared" si="1"/>
        <v>If I Stay (2014)</v>
      </c>
      <c r="C8548" s="3" t="str">
        <f t="shared" si="2"/>
        <v>https://www.youtube.com/watch?v=ZNnk9L2LSZI</v>
      </c>
      <c r="D8548" s="1" t="s">
        <v>18078</v>
      </c>
      <c r="E8548" s="14">
        <v>2014.0</v>
      </c>
      <c r="F8548" s="17" t="s">
        <v>18074</v>
      </c>
      <c r="G8548" s="1">
        <v>4671.0</v>
      </c>
      <c r="H8548" s="1">
        <v>1280.0</v>
      </c>
      <c r="I8548" s="1">
        <v>720.0</v>
      </c>
      <c r="J8548" s="1">
        <v>141110.0</v>
      </c>
      <c r="K8548" s="1">
        <v>1138.0</v>
      </c>
      <c r="L8548" s="1">
        <v>16.0</v>
      </c>
      <c r="M8548" s="1">
        <v>33.0</v>
      </c>
      <c r="N8548" s="16"/>
      <c r="O8548" s="16"/>
      <c r="P8548" s="16"/>
      <c r="Q8548" s="16"/>
      <c r="R8548" s="16"/>
      <c r="S8548" s="16"/>
      <c r="T8548" s="16"/>
      <c r="U8548" s="16"/>
      <c r="V8548" s="16"/>
      <c r="W8548" s="16"/>
      <c r="X8548" s="16"/>
      <c r="Y8548" s="16"/>
      <c r="Z8548" s="16"/>
    </row>
    <row r="8549">
      <c r="A8549" s="1" t="s">
        <v>18079</v>
      </c>
      <c r="B8549" s="2" t="str">
        <f t="shared" si="1"/>
        <v>If I Stay (2014)</v>
      </c>
      <c r="C8549" s="3" t="str">
        <f t="shared" si="2"/>
        <v>https://www.youtube.com/watch?v=2aqgKA3uUwM</v>
      </c>
      <c r="D8549" s="1" t="s">
        <v>18080</v>
      </c>
      <c r="E8549" s="14">
        <v>2014.0</v>
      </c>
      <c r="F8549" s="17" t="s">
        <v>18074</v>
      </c>
      <c r="G8549" s="1">
        <v>4372.0</v>
      </c>
      <c r="H8549" s="1">
        <v>1280.0</v>
      </c>
      <c r="I8549" s="1">
        <v>720.0</v>
      </c>
      <c r="J8549" s="1">
        <v>1081901.0</v>
      </c>
      <c r="K8549" s="1">
        <v>7657.0</v>
      </c>
      <c r="L8549" s="1">
        <v>159.0</v>
      </c>
      <c r="M8549" s="1">
        <v>214.0</v>
      </c>
      <c r="N8549" s="16"/>
      <c r="O8549" s="16"/>
      <c r="P8549" s="16"/>
      <c r="Q8549" s="16"/>
      <c r="R8549" s="16"/>
      <c r="S8549" s="16"/>
      <c r="T8549" s="16"/>
      <c r="U8549" s="16"/>
      <c r="V8549" s="16"/>
      <c r="W8549" s="16"/>
      <c r="X8549" s="16"/>
      <c r="Y8549" s="16"/>
      <c r="Z8549" s="16"/>
    </row>
    <row r="8550">
      <c r="A8550" s="1" t="s">
        <v>18081</v>
      </c>
      <c r="B8550" s="2" t="str">
        <f t="shared" si="1"/>
        <v>If I Stay (2014)</v>
      </c>
      <c r="C8550" s="3" t="str">
        <f t="shared" si="2"/>
        <v>https://www.youtube.com/watch?v=9OhXJOQioeU</v>
      </c>
      <c r="D8550" s="1" t="s">
        <v>18082</v>
      </c>
      <c r="E8550" s="14">
        <v>2014.0</v>
      </c>
      <c r="F8550" s="17" t="s">
        <v>18074</v>
      </c>
      <c r="G8550" s="1">
        <v>4195.0</v>
      </c>
      <c r="H8550" s="1">
        <v>1280.0</v>
      </c>
      <c r="I8550" s="1">
        <v>720.0</v>
      </c>
      <c r="J8550" s="1">
        <v>593086.0</v>
      </c>
      <c r="K8550" s="1">
        <v>3232.0</v>
      </c>
      <c r="L8550" s="1">
        <v>49.0</v>
      </c>
      <c r="M8550" s="1">
        <v>48.0</v>
      </c>
      <c r="N8550" s="16"/>
      <c r="O8550" s="16"/>
      <c r="P8550" s="16"/>
      <c r="Q8550" s="16"/>
      <c r="R8550" s="16"/>
      <c r="S8550" s="16"/>
      <c r="T8550" s="16"/>
      <c r="U8550" s="16"/>
      <c r="V8550" s="16"/>
      <c r="W8550" s="16"/>
      <c r="X8550" s="16"/>
      <c r="Y8550" s="16"/>
      <c r="Z8550" s="16"/>
    </row>
    <row r="8551">
      <c r="A8551" s="1" t="s">
        <v>18083</v>
      </c>
      <c r="B8551" s="2" t="str">
        <f t="shared" si="1"/>
        <v>If I Stay (2014)</v>
      </c>
      <c r="C8551" s="3" t="str">
        <f t="shared" si="2"/>
        <v>https://www.youtube.com/watch?v=TajTfrf2yXs</v>
      </c>
      <c r="D8551" s="1" t="s">
        <v>18084</v>
      </c>
      <c r="E8551" s="14">
        <v>2014.0</v>
      </c>
      <c r="F8551" s="17" t="s">
        <v>18074</v>
      </c>
      <c r="G8551" s="1">
        <v>4995.0</v>
      </c>
      <c r="H8551" s="1">
        <v>1280.0</v>
      </c>
      <c r="I8551" s="1">
        <v>720.0</v>
      </c>
      <c r="J8551" s="1">
        <v>823516.0</v>
      </c>
      <c r="K8551" s="1">
        <v>3511.0</v>
      </c>
      <c r="L8551" s="1">
        <v>85.0</v>
      </c>
      <c r="M8551" s="1">
        <v>74.0</v>
      </c>
      <c r="N8551" s="16"/>
      <c r="O8551" s="16"/>
      <c r="P8551" s="16"/>
      <c r="Q8551" s="16"/>
      <c r="R8551" s="16"/>
      <c r="S8551" s="16"/>
      <c r="T8551" s="16"/>
      <c r="U8551" s="16"/>
      <c r="V8551" s="16"/>
      <c r="W8551" s="16"/>
      <c r="X8551" s="16"/>
      <c r="Y8551" s="16"/>
      <c r="Z8551" s="16"/>
    </row>
    <row r="8552">
      <c r="A8552" s="1" t="s">
        <v>18085</v>
      </c>
      <c r="B8552" s="2" t="str">
        <f t="shared" si="1"/>
        <v>If I Stay (2014)</v>
      </c>
      <c r="C8552" s="3" t="str">
        <f t="shared" si="2"/>
        <v>https://www.youtube.com/watch?v=-PFdr0SiAEw</v>
      </c>
      <c r="D8552" s="1" t="s">
        <v>18086</v>
      </c>
      <c r="E8552" s="14">
        <v>2014.0</v>
      </c>
      <c r="F8552" s="17" t="s">
        <v>18074</v>
      </c>
      <c r="G8552" s="1">
        <v>4384.0</v>
      </c>
      <c r="H8552" s="1">
        <v>1280.0</v>
      </c>
      <c r="I8552" s="1">
        <v>720.0</v>
      </c>
      <c r="J8552" s="1">
        <v>197863.0</v>
      </c>
      <c r="K8552" s="1">
        <v>1097.0</v>
      </c>
      <c r="L8552" s="1">
        <v>9.0</v>
      </c>
      <c r="M8552" s="1">
        <v>19.0</v>
      </c>
      <c r="N8552" s="16"/>
      <c r="O8552" s="16"/>
      <c r="P8552" s="16"/>
      <c r="Q8552" s="16"/>
      <c r="R8552" s="16"/>
      <c r="S8552" s="16"/>
      <c r="T8552" s="16"/>
      <c r="U8552" s="16"/>
      <c r="V8552" s="16"/>
      <c r="W8552" s="16"/>
      <c r="X8552" s="16"/>
      <c r="Y8552" s="16"/>
      <c r="Z8552" s="16"/>
    </row>
    <row r="8553">
      <c r="A8553" s="1" t="s">
        <v>18087</v>
      </c>
      <c r="B8553" s="2" t="str">
        <f t="shared" si="1"/>
        <v>If I Stay (2014)</v>
      </c>
      <c r="C8553" s="3" t="str">
        <f t="shared" si="2"/>
        <v>https://www.youtube.com/watch?v=giGWC-o1mvw</v>
      </c>
      <c r="D8553" s="1" t="s">
        <v>18088</v>
      </c>
      <c r="E8553" s="14">
        <v>2014.0</v>
      </c>
      <c r="F8553" s="17" t="s">
        <v>18074</v>
      </c>
      <c r="G8553" s="1">
        <v>4986.0</v>
      </c>
      <c r="H8553" s="1">
        <v>1280.0</v>
      </c>
      <c r="I8553" s="1">
        <v>720.0</v>
      </c>
      <c r="J8553" s="1">
        <v>1233703.0</v>
      </c>
      <c r="K8553" s="1">
        <v>8881.0</v>
      </c>
      <c r="L8553" s="1">
        <v>221.0</v>
      </c>
      <c r="M8553" s="1">
        <v>410.0</v>
      </c>
      <c r="N8553" s="16"/>
      <c r="O8553" s="16"/>
      <c r="P8553" s="16"/>
      <c r="Q8553" s="16"/>
      <c r="R8553" s="16"/>
      <c r="S8553" s="16"/>
      <c r="T8553" s="16"/>
      <c r="U8553" s="16"/>
      <c r="V8553" s="16"/>
      <c r="W8553" s="16"/>
      <c r="X8553" s="16"/>
      <c r="Y8553" s="16"/>
      <c r="Z8553" s="16"/>
    </row>
    <row r="8554">
      <c r="A8554" s="1" t="s">
        <v>18089</v>
      </c>
      <c r="B8554" s="2" t="str">
        <f t="shared" si="1"/>
        <v>If I Stay (2014)</v>
      </c>
      <c r="C8554" s="3" t="str">
        <f t="shared" si="2"/>
        <v>https://www.youtube.com/watch?v=IYVg4o3KVPo</v>
      </c>
      <c r="D8554" s="1" t="s">
        <v>18090</v>
      </c>
      <c r="E8554" s="14">
        <v>2014.0</v>
      </c>
      <c r="F8554" s="17" t="s">
        <v>18074</v>
      </c>
      <c r="G8554" s="1">
        <v>4713.0</v>
      </c>
      <c r="H8554" s="1">
        <v>1280.0</v>
      </c>
      <c r="I8554" s="1">
        <v>720.0</v>
      </c>
      <c r="J8554" s="1">
        <v>230860.0</v>
      </c>
      <c r="K8554" s="1">
        <v>1830.0</v>
      </c>
      <c r="L8554" s="1">
        <v>19.0</v>
      </c>
      <c r="M8554" s="1">
        <v>25.0</v>
      </c>
      <c r="N8554" s="16"/>
      <c r="O8554" s="16"/>
      <c r="P8554" s="16"/>
      <c r="Q8554" s="16"/>
      <c r="R8554" s="16"/>
      <c r="S8554" s="16"/>
      <c r="T8554" s="16"/>
      <c r="U8554" s="16"/>
      <c r="V8554" s="16"/>
      <c r="W8554" s="16"/>
      <c r="X8554" s="16"/>
      <c r="Y8554" s="16"/>
      <c r="Z8554" s="16"/>
    </row>
    <row r="8555">
      <c r="A8555" s="1" t="s">
        <v>18091</v>
      </c>
      <c r="B8555" s="2" t="str">
        <f t="shared" si="1"/>
        <v>If I Stay (2014)</v>
      </c>
      <c r="C8555" s="3" t="str">
        <f t="shared" si="2"/>
        <v>https://www.youtube.com/watch?v=oUpzcxwFI6o</v>
      </c>
      <c r="D8555" s="1" t="s">
        <v>18092</v>
      </c>
      <c r="E8555" s="14">
        <v>2014.0</v>
      </c>
      <c r="F8555" s="17" t="s">
        <v>18074</v>
      </c>
      <c r="G8555" s="1">
        <v>4092.0</v>
      </c>
      <c r="H8555" s="1">
        <v>1280.0</v>
      </c>
      <c r="I8555" s="1">
        <v>720.0</v>
      </c>
      <c r="J8555" s="1">
        <v>912811.0</v>
      </c>
      <c r="K8555" s="1">
        <v>3317.0</v>
      </c>
      <c r="L8555" s="1">
        <v>124.0</v>
      </c>
      <c r="M8555" s="1">
        <v>49.0</v>
      </c>
      <c r="N8555" s="16"/>
      <c r="O8555" s="16"/>
      <c r="P8555" s="16"/>
      <c r="Q8555" s="16"/>
      <c r="R8555" s="16"/>
      <c r="S8555" s="16"/>
      <c r="T8555" s="16"/>
      <c r="U8555" s="16"/>
      <c r="V8555" s="16"/>
      <c r="W8555" s="16"/>
      <c r="X8555" s="16"/>
      <c r="Y8555" s="16"/>
      <c r="Z8555" s="16"/>
    </row>
    <row r="8556">
      <c r="A8556" s="1" t="s">
        <v>18093</v>
      </c>
      <c r="B8556" s="2" t="str">
        <f t="shared" si="1"/>
        <v>Imagine That (2009)</v>
      </c>
      <c r="C8556" s="3" t="str">
        <f t="shared" si="2"/>
        <v>https://www.youtube.com/watch?v=rBgn0IhMEBk</v>
      </c>
      <c r="D8556" s="1" t="s">
        <v>18094</v>
      </c>
      <c r="E8556" s="4">
        <v>2009.0</v>
      </c>
      <c r="F8556" s="9" t="s">
        <v>18095</v>
      </c>
      <c r="G8556" s="1">
        <v>3660.0</v>
      </c>
      <c r="H8556" s="1">
        <v>1280.0</v>
      </c>
      <c r="I8556" s="1">
        <v>720.0</v>
      </c>
      <c r="J8556" s="1">
        <v>33265.0</v>
      </c>
      <c r="K8556" s="1">
        <v>124.0</v>
      </c>
      <c r="L8556" s="1">
        <v>6.0</v>
      </c>
      <c r="M8556" s="1">
        <v>8.0</v>
      </c>
      <c r="N8556" s="10"/>
      <c r="O8556" s="10"/>
      <c r="P8556" s="10"/>
      <c r="Q8556" s="10"/>
      <c r="R8556" s="10"/>
      <c r="S8556" s="10"/>
      <c r="T8556" s="10"/>
      <c r="U8556" s="10"/>
      <c r="V8556" s="10"/>
      <c r="W8556" s="10"/>
      <c r="X8556" s="10"/>
      <c r="Y8556" s="10"/>
      <c r="Z8556" s="10"/>
    </row>
    <row r="8557">
      <c r="A8557" s="1" t="s">
        <v>18096</v>
      </c>
      <c r="B8557" s="2" t="str">
        <f t="shared" si="1"/>
        <v>Imagine That (2009)</v>
      </c>
      <c r="C8557" s="3" t="str">
        <f t="shared" si="2"/>
        <v>https://www.youtube.com/watch?v=6zlY2XVDl0E</v>
      </c>
      <c r="D8557" s="1" t="s">
        <v>18097</v>
      </c>
      <c r="E8557" s="4">
        <v>2009.0</v>
      </c>
      <c r="F8557" s="9" t="s">
        <v>18095</v>
      </c>
      <c r="G8557" s="1">
        <v>2460.0</v>
      </c>
      <c r="H8557" s="1">
        <v>1280.0</v>
      </c>
      <c r="I8557" s="1">
        <v>720.0</v>
      </c>
      <c r="J8557" s="1">
        <v>10893.0</v>
      </c>
      <c r="K8557" s="1">
        <v>36.0</v>
      </c>
      <c r="L8557" s="1">
        <v>1.0</v>
      </c>
      <c r="M8557" s="1">
        <v>0.0</v>
      </c>
      <c r="N8557" s="10"/>
      <c r="O8557" s="10"/>
      <c r="P8557" s="10"/>
      <c r="Q8557" s="10"/>
      <c r="R8557" s="10"/>
      <c r="S8557" s="10"/>
      <c r="T8557" s="10"/>
      <c r="U8557" s="10"/>
      <c r="V8557" s="10"/>
      <c r="W8557" s="10"/>
      <c r="X8557" s="10"/>
      <c r="Y8557" s="10"/>
      <c r="Z8557" s="10"/>
    </row>
    <row r="8558">
      <c r="A8558" s="1" t="s">
        <v>18098</v>
      </c>
      <c r="B8558" s="2" t="str">
        <f t="shared" si="1"/>
        <v>Imagine That (2009)</v>
      </c>
      <c r="C8558" s="3" t="str">
        <f t="shared" si="2"/>
        <v>https://www.youtube.com/watch?v=zVIDGJxo238</v>
      </c>
      <c r="D8558" s="1" t="s">
        <v>18099</v>
      </c>
      <c r="E8558" s="4">
        <v>2009.0</v>
      </c>
      <c r="F8558" s="9" t="s">
        <v>18095</v>
      </c>
      <c r="G8558" s="1">
        <v>3732.0</v>
      </c>
      <c r="H8558" s="1">
        <v>1280.0</v>
      </c>
      <c r="I8558" s="1">
        <v>720.0</v>
      </c>
      <c r="J8558" s="1">
        <v>10160.0</v>
      </c>
      <c r="K8558" s="1">
        <v>33.0</v>
      </c>
      <c r="L8558" s="1">
        <v>1.0</v>
      </c>
      <c r="M8558" s="1">
        <v>2.0</v>
      </c>
      <c r="N8558" s="10"/>
      <c r="O8558" s="10"/>
      <c r="P8558" s="10"/>
      <c r="Q8558" s="10"/>
      <c r="R8558" s="10"/>
      <c r="S8558" s="10"/>
      <c r="T8558" s="10"/>
      <c r="U8558" s="10"/>
      <c r="V8558" s="10"/>
      <c r="W8558" s="10"/>
      <c r="X8558" s="10"/>
      <c r="Y8558" s="10"/>
      <c r="Z8558" s="10"/>
    </row>
    <row r="8559">
      <c r="A8559" s="1" t="s">
        <v>18100</v>
      </c>
      <c r="B8559" s="2" t="str">
        <f t="shared" si="1"/>
        <v>Imagine That (2009)</v>
      </c>
      <c r="C8559" s="3" t="str">
        <f t="shared" si="2"/>
        <v>https://www.youtube.com/watch?v=cB0p96nOXjo</v>
      </c>
      <c r="D8559" s="1" t="s">
        <v>18101</v>
      </c>
      <c r="E8559" s="4">
        <v>2009.0</v>
      </c>
      <c r="F8559" s="12" t="s">
        <v>18095</v>
      </c>
      <c r="G8559" s="1">
        <v>3900.0</v>
      </c>
      <c r="H8559" s="1">
        <v>1280.0</v>
      </c>
      <c r="I8559" s="1">
        <v>720.0</v>
      </c>
      <c r="J8559" s="1">
        <v>9475.0</v>
      </c>
      <c r="K8559" s="1">
        <v>26.0</v>
      </c>
      <c r="L8559" s="1">
        <v>2.0</v>
      </c>
      <c r="M8559" s="1">
        <v>2.0</v>
      </c>
      <c r="N8559" s="10"/>
      <c r="O8559" s="10"/>
      <c r="P8559" s="10"/>
      <c r="Q8559" s="10"/>
      <c r="R8559" s="10"/>
      <c r="S8559" s="10"/>
      <c r="T8559" s="10"/>
      <c r="U8559" s="10"/>
      <c r="V8559" s="10"/>
      <c r="W8559" s="10"/>
      <c r="X8559" s="10"/>
      <c r="Y8559" s="10"/>
      <c r="Z8559" s="10"/>
    </row>
    <row r="8560">
      <c r="A8560" s="1" t="s">
        <v>18102</v>
      </c>
      <c r="B8560" s="2" t="str">
        <f t="shared" si="1"/>
        <v>Imagine That (2009)</v>
      </c>
      <c r="C8560" s="3" t="str">
        <f t="shared" si="2"/>
        <v>https://www.youtube.com/watch?v=OT-cPtnytxo</v>
      </c>
      <c r="D8560" s="1" t="s">
        <v>18103</v>
      </c>
      <c r="E8560" s="4">
        <v>2009.0</v>
      </c>
      <c r="F8560" s="9" t="s">
        <v>18095</v>
      </c>
      <c r="G8560" s="1">
        <v>3804.0</v>
      </c>
      <c r="H8560" s="1">
        <v>1280.0</v>
      </c>
      <c r="I8560" s="1">
        <v>720.0</v>
      </c>
      <c r="J8560" s="1">
        <v>20584.0</v>
      </c>
      <c r="K8560" s="1">
        <v>102.0</v>
      </c>
      <c r="L8560" s="1">
        <v>3.0</v>
      </c>
      <c r="M8560" s="1">
        <v>11.0</v>
      </c>
      <c r="N8560" s="10"/>
      <c r="O8560" s="10"/>
      <c r="P8560" s="10"/>
      <c r="Q8560" s="10"/>
      <c r="R8560" s="10"/>
      <c r="S8560" s="10"/>
      <c r="T8560" s="10"/>
      <c r="U8560" s="10"/>
      <c r="V8560" s="10"/>
      <c r="W8560" s="10"/>
      <c r="X8560" s="10"/>
      <c r="Y8560" s="10"/>
      <c r="Z8560" s="10"/>
    </row>
    <row r="8561">
      <c r="A8561" s="1" t="s">
        <v>18104</v>
      </c>
      <c r="B8561" s="2" t="str">
        <f t="shared" si="1"/>
        <v>Imagine That (2009)</v>
      </c>
      <c r="C8561" s="3" t="str">
        <f t="shared" si="2"/>
        <v>https://www.youtube.com/watch?v=ifM0qy83_-A</v>
      </c>
      <c r="D8561" s="1" t="s">
        <v>18105</v>
      </c>
      <c r="E8561" s="4">
        <v>2009.0</v>
      </c>
      <c r="F8561" s="9" t="s">
        <v>18095</v>
      </c>
      <c r="G8561" s="1">
        <v>3876.0</v>
      </c>
      <c r="H8561" s="1">
        <v>1280.0</v>
      </c>
      <c r="I8561" s="1">
        <v>720.0</v>
      </c>
      <c r="J8561" s="1">
        <v>13695.0</v>
      </c>
      <c r="K8561" s="1">
        <v>47.0</v>
      </c>
      <c r="L8561" s="1">
        <v>1.0</v>
      </c>
      <c r="M8561" s="1">
        <v>7.0</v>
      </c>
      <c r="N8561" s="10"/>
      <c r="O8561" s="10"/>
      <c r="P8561" s="10"/>
      <c r="Q8561" s="10"/>
      <c r="R8561" s="10"/>
      <c r="S8561" s="10"/>
      <c r="T8561" s="10"/>
      <c r="U8561" s="10"/>
      <c r="V8561" s="10"/>
      <c r="W8561" s="10"/>
      <c r="X8561" s="10"/>
      <c r="Y8561" s="10"/>
      <c r="Z8561" s="10"/>
    </row>
    <row r="8562">
      <c r="A8562" s="1" t="s">
        <v>18106</v>
      </c>
      <c r="B8562" s="2" t="str">
        <f t="shared" si="1"/>
        <v>Imagine That (2009)</v>
      </c>
      <c r="C8562" s="3" t="str">
        <f t="shared" si="2"/>
        <v>https://www.youtube.com/watch?v=rNOZMZHDVB8</v>
      </c>
      <c r="D8562" s="1" t="s">
        <v>18107</v>
      </c>
      <c r="E8562" s="4">
        <v>2009.0</v>
      </c>
      <c r="F8562" s="9" t="s">
        <v>18095</v>
      </c>
      <c r="G8562" s="1">
        <v>3924.0</v>
      </c>
      <c r="H8562" s="1">
        <v>1280.0</v>
      </c>
      <c r="I8562" s="1">
        <v>720.0</v>
      </c>
      <c r="J8562" s="1">
        <v>39224.0</v>
      </c>
      <c r="K8562" s="1">
        <v>153.0</v>
      </c>
      <c r="L8562" s="1">
        <v>4.0</v>
      </c>
      <c r="M8562" s="1">
        <v>17.0</v>
      </c>
      <c r="N8562" s="10"/>
      <c r="O8562" s="10"/>
      <c r="P8562" s="10"/>
      <c r="Q8562" s="10"/>
      <c r="R8562" s="10"/>
      <c r="S8562" s="10"/>
      <c r="T8562" s="10"/>
      <c r="U8562" s="10"/>
      <c r="V8562" s="10"/>
      <c r="W8562" s="10"/>
      <c r="X8562" s="10"/>
      <c r="Y8562" s="10"/>
      <c r="Z8562" s="10"/>
    </row>
    <row r="8563">
      <c r="A8563" s="1" t="s">
        <v>18108</v>
      </c>
      <c r="B8563" s="2" t="str">
        <f t="shared" si="1"/>
        <v>Imagine That (2009)</v>
      </c>
      <c r="C8563" s="3" t="str">
        <f t="shared" si="2"/>
        <v>https://www.youtube.com/watch?v=ZCoJgCHXXK8</v>
      </c>
      <c r="D8563" s="1" t="s">
        <v>18109</v>
      </c>
      <c r="E8563" s="4">
        <v>2009.0</v>
      </c>
      <c r="F8563" s="9" t="s">
        <v>18095</v>
      </c>
      <c r="G8563" s="1">
        <v>3540.0</v>
      </c>
      <c r="H8563" s="1">
        <v>1280.0</v>
      </c>
      <c r="I8563" s="1">
        <v>720.0</v>
      </c>
      <c r="J8563" s="1">
        <v>11178.0</v>
      </c>
      <c r="K8563" s="1">
        <v>39.0</v>
      </c>
      <c r="L8563" s="1">
        <v>1.0</v>
      </c>
      <c r="M8563" s="1">
        <v>1.0</v>
      </c>
      <c r="N8563" s="10"/>
      <c r="O8563" s="10"/>
      <c r="P8563" s="10"/>
      <c r="Q8563" s="10"/>
      <c r="R8563" s="10"/>
      <c r="S8563" s="10"/>
      <c r="T8563" s="10"/>
      <c r="U8563" s="10"/>
      <c r="V8563" s="10"/>
      <c r="W8563" s="10"/>
      <c r="X8563" s="10"/>
      <c r="Y8563" s="10"/>
      <c r="Z8563" s="10"/>
    </row>
    <row r="8564">
      <c r="A8564" s="1" t="s">
        <v>18110</v>
      </c>
      <c r="B8564" s="2" t="str">
        <f t="shared" si="1"/>
        <v>Imagine That (2009)</v>
      </c>
      <c r="C8564" s="3" t="str">
        <f t="shared" si="2"/>
        <v>https://www.youtube.com/watch?v=wRUXdHtHe8U</v>
      </c>
      <c r="D8564" s="1" t="s">
        <v>18111</v>
      </c>
      <c r="E8564" s="4">
        <v>2009.0</v>
      </c>
      <c r="F8564" s="9" t="s">
        <v>18095</v>
      </c>
      <c r="G8564" s="1">
        <v>3852.0</v>
      </c>
      <c r="H8564" s="1">
        <v>1280.0</v>
      </c>
      <c r="I8564" s="1">
        <v>720.0</v>
      </c>
      <c r="J8564" s="1">
        <v>8662.0</v>
      </c>
      <c r="K8564" s="1">
        <v>23.0</v>
      </c>
      <c r="L8564" s="1">
        <v>1.0</v>
      </c>
      <c r="M8564" s="1">
        <v>6.0</v>
      </c>
      <c r="N8564" s="10"/>
      <c r="O8564" s="10"/>
      <c r="P8564" s="10"/>
      <c r="Q8564" s="10"/>
      <c r="R8564" s="10"/>
      <c r="S8564" s="10"/>
      <c r="T8564" s="10"/>
      <c r="U8564" s="10"/>
      <c r="V8564" s="10"/>
      <c r="W8564" s="10"/>
      <c r="X8564" s="10"/>
      <c r="Y8564" s="10"/>
      <c r="Z8564" s="10"/>
    </row>
    <row r="8565">
      <c r="A8565" s="1" t="s">
        <v>18112</v>
      </c>
      <c r="B8565" s="2" t="str">
        <f t="shared" si="1"/>
        <v>Impromptu (1991)</v>
      </c>
      <c r="C8565" s="3" t="str">
        <f t="shared" si="2"/>
        <v>https://www.youtube.com/watch?v=7w2iVXAHiPk</v>
      </c>
      <c r="D8565" s="1" t="s">
        <v>18113</v>
      </c>
      <c r="E8565" s="4">
        <v>1991.0</v>
      </c>
      <c r="F8565" s="9" t="s">
        <v>18114</v>
      </c>
      <c r="G8565" s="1">
        <v>3947.0</v>
      </c>
      <c r="H8565" s="1">
        <v>1280.0</v>
      </c>
      <c r="I8565" s="1">
        <v>720.0</v>
      </c>
      <c r="J8565" s="1">
        <v>64893.0</v>
      </c>
      <c r="K8565" s="1">
        <v>237.0</v>
      </c>
      <c r="L8565" s="1">
        <v>12.0</v>
      </c>
      <c r="M8565" s="1">
        <v>29.0</v>
      </c>
      <c r="N8565" s="10"/>
      <c r="O8565" s="10"/>
      <c r="P8565" s="10"/>
      <c r="Q8565" s="10"/>
      <c r="R8565" s="10"/>
      <c r="S8565" s="10"/>
      <c r="T8565" s="10"/>
      <c r="U8565" s="10"/>
      <c r="V8565" s="10"/>
      <c r="W8565" s="10"/>
      <c r="X8565" s="10"/>
      <c r="Y8565" s="10"/>
      <c r="Z8565" s="10"/>
    </row>
    <row r="8566">
      <c r="A8566" s="1" t="s">
        <v>18115</v>
      </c>
      <c r="B8566" s="2" t="str">
        <f t="shared" si="1"/>
        <v>Impromptu (1991)</v>
      </c>
      <c r="C8566" s="3" t="str">
        <f t="shared" si="2"/>
        <v>https://www.youtube.com/watch?v=Fk17A1jyjKo</v>
      </c>
      <c r="D8566" s="1" t="s">
        <v>18116</v>
      </c>
      <c r="E8566" s="4">
        <v>1991.0</v>
      </c>
      <c r="F8566" s="9" t="s">
        <v>18114</v>
      </c>
      <c r="G8566" s="1">
        <v>4667.0</v>
      </c>
      <c r="H8566" s="1">
        <v>1280.0</v>
      </c>
      <c r="I8566" s="1">
        <v>720.0</v>
      </c>
      <c r="J8566" s="1">
        <v>37621.0</v>
      </c>
      <c r="K8566" s="1">
        <v>74.0</v>
      </c>
      <c r="L8566" s="1">
        <v>6.0</v>
      </c>
      <c r="M8566" s="1">
        <v>6.0</v>
      </c>
      <c r="N8566" s="10"/>
      <c r="O8566" s="10"/>
      <c r="P8566" s="10"/>
      <c r="Q8566" s="10"/>
      <c r="R8566" s="10"/>
      <c r="S8566" s="10"/>
      <c r="T8566" s="10"/>
      <c r="U8566" s="10"/>
      <c r="V8566" s="10"/>
      <c r="W8566" s="10"/>
      <c r="X8566" s="10"/>
      <c r="Y8566" s="10"/>
      <c r="Z8566" s="10"/>
    </row>
    <row r="8567">
      <c r="A8567" s="1" t="s">
        <v>18117</v>
      </c>
      <c r="B8567" s="2" t="str">
        <f t="shared" si="1"/>
        <v>Impromptu (1991)</v>
      </c>
      <c r="C8567" s="3" t="str">
        <f t="shared" si="2"/>
        <v>https://www.youtube.com/watch?v=OcNjc5lfvpM</v>
      </c>
      <c r="D8567" s="1" t="s">
        <v>18118</v>
      </c>
      <c r="E8567" s="4">
        <v>1991.0</v>
      </c>
      <c r="F8567" s="9" t="s">
        <v>18114</v>
      </c>
      <c r="G8567" s="1">
        <v>3180.0</v>
      </c>
      <c r="H8567" s="1">
        <v>1280.0</v>
      </c>
      <c r="I8567" s="1">
        <v>720.0</v>
      </c>
      <c r="J8567" s="1">
        <v>21704.0</v>
      </c>
      <c r="K8567" s="1">
        <v>74.0</v>
      </c>
      <c r="L8567" s="1">
        <v>4.0</v>
      </c>
      <c r="M8567" s="1">
        <v>5.0</v>
      </c>
      <c r="N8567" s="10"/>
      <c r="O8567" s="10"/>
      <c r="P8567" s="10"/>
      <c r="Q8567" s="10"/>
      <c r="R8567" s="10"/>
      <c r="S8567" s="10"/>
      <c r="T8567" s="10"/>
      <c r="U8567" s="10"/>
      <c r="V8567" s="10"/>
      <c r="W8567" s="10"/>
      <c r="X8567" s="10"/>
      <c r="Y8567" s="10"/>
      <c r="Z8567" s="10"/>
    </row>
    <row r="8568">
      <c r="A8568" s="1" t="s">
        <v>18119</v>
      </c>
      <c r="B8568" s="2" t="str">
        <f t="shared" si="1"/>
        <v>Impromptu (1991)</v>
      </c>
      <c r="C8568" s="3" t="str">
        <f t="shared" si="2"/>
        <v>https://www.youtube.com/watch?v=d_jEVMQc0ig</v>
      </c>
      <c r="D8568" s="1" t="s">
        <v>18120</v>
      </c>
      <c r="E8568" s="4">
        <v>1991.0</v>
      </c>
      <c r="F8568" s="9" t="s">
        <v>18114</v>
      </c>
      <c r="G8568" s="1">
        <v>3516.0</v>
      </c>
      <c r="H8568" s="1">
        <v>1280.0</v>
      </c>
      <c r="I8568" s="1">
        <v>720.0</v>
      </c>
      <c r="J8568" s="1">
        <v>12377.0</v>
      </c>
      <c r="K8568" s="1">
        <v>29.0</v>
      </c>
      <c r="L8568" s="1">
        <v>10.0</v>
      </c>
      <c r="M8568" s="1">
        <v>2.0</v>
      </c>
      <c r="N8568" s="10"/>
      <c r="O8568" s="10"/>
      <c r="P8568" s="10"/>
      <c r="Q8568" s="10"/>
      <c r="R8568" s="10"/>
      <c r="S8568" s="10"/>
      <c r="T8568" s="10"/>
      <c r="U8568" s="10"/>
      <c r="V8568" s="10"/>
      <c r="W8568" s="10"/>
      <c r="X8568" s="10"/>
      <c r="Y8568" s="10"/>
      <c r="Z8568" s="10"/>
    </row>
    <row r="8569">
      <c r="A8569" s="1" t="s">
        <v>18121</v>
      </c>
      <c r="B8569" s="2" t="str">
        <f t="shared" si="1"/>
        <v>Impromptu (1991)</v>
      </c>
      <c r="C8569" s="3" t="str">
        <f t="shared" si="2"/>
        <v>https://www.youtube.com/watch?v=pmC3rsgHD9E</v>
      </c>
      <c r="D8569" s="1" t="s">
        <v>18122</v>
      </c>
      <c r="E8569" s="4">
        <v>1991.0</v>
      </c>
      <c r="F8569" s="9" t="s">
        <v>18114</v>
      </c>
      <c r="G8569" s="1">
        <v>3804.0</v>
      </c>
      <c r="H8569" s="1">
        <v>1280.0</v>
      </c>
      <c r="I8569" s="1">
        <v>720.0</v>
      </c>
      <c r="J8569" s="1">
        <v>28702.0</v>
      </c>
      <c r="K8569" s="1">
        <v>130.0</v>
      </c>
      <c r="L8569" s="1">
        <v>3.0</v>
      </c>
      <c r="M8569" s="1">
        <v>26.0</v>
      </c>
      <c r="N8569" s="10"/>
      <c r="O8569" s="10"/>
      <c r="P8569" s="10"/>
      <c r="Q8569" s="10"/>
      <c r="R8569" s="10"/>
      <c r="S8569" s="10"/>
      <c r="T8569" s="10"/>
      <c r="U8569" s="10"/>
      <c r="V8569" s="10"/>
      <c r="W8569" s="10"/>
      <c r="X8569" s="10"/>
      <c r="Y8569" s="10"/>
      <c r="Z8569" s="10"/>
    </row>
    <row r="8570">
      <c r="A8570" s="1" t="s">
        <v>18123</v>
      </c>
      <c r="B8570" s="2" t="str">
        <f t="shared" si="1"/>
        <v>Impromptu (1991)</v>
      </c>
      <c r="C8570" s="3" t="str">
        <f t="shared" si="2"/>
        <v>https://www.youtube.com/watch?v=Uw98q-YIFec</v>
      </c>
      <c r="D8570" s="1" t="s">
        <v>18124</v>
      </c>
      <c r="E8570" s="4">
        <v>1991.0</v>
      </c>
      <c r="F8570" s="9" t="s">
        <v>18114</v>
      </c>
      <c r="G8570" s="1">
        <v>3156.0</v>
      </c>
      <c r="H8570" s="1">
        <v>1280.0</v>
      </c>
      <c r="I8570" s="1">
        <v>720.0</v>
      </c>
      <c r="J8570" s="1">
        <v>15856.0</v>
      </c>
      <c r="K8570" s="1">
        <v>38.0</v>
      </c>
      <c r="L8570" s="1">
        <v>2.0</v>
      </c>
      <c r="M8570" s="1">
        <v>9.0</v>
      </c>
      <c r="N8570" s="10"/>
      <c r="O8570" s="10"/>
      <c r="P8570" s="10"/>
      <c r="Q8570" s="10"/>
      <c r="R8570" s="10"/>
      <c r="S8570" s="10"/>
      <c r="T8570" s="10"/>
      <c r="U8570" s="10"/>
      <c r="V8570" s="10"/>
      <c r="W8570" s="10"/>
      <c r="X8570" s="10"/>
      <c r="Y8570" s="10"/>
      <c r="Z8570" s="10"/>
    </row>
    <row r="8571">
      <c r="A8571" s="1" t="s">
        <v>18125</v>
      </c>
      <c r="B8571" s="2" t="str">
        <f t="shared" si="1"/>
        <v>Impromptu (1991)</v>
      </c>
      <c r="C8571" s="3" t="str">
        <f t="shared" si="2"/>
        <v>https://www.youtube.com/watch?v=petKvkHfPJo</v>
      </c>
      <c r="D8571" s="1" t="s">
        <v>18126</v>
      </c>
      <c r="E8571" s="4">
        <v>1991.0</v>
      </c>
      <c r="F8571" s="9" t="s">
        <v>18114</v>
      </c>
      <c r="G8571" s="1">
        <v>3900.0</v>
      </c>
      <c r="H8571" s="1">
        <v>1280.0</v>
      </c>
      <c r="I8571" s="1">
        <v>720.0</v>
      </c>
      <c r="J8571" s="1">
        <v>16164.0</v>
      </c>
      <c r="K8571" s="1">
        <v>53.0</v>
      </c>
      <c r="L8571" s="1">
        <v>5.0</v>
      </c>
      <c r="M8571" s="1">
        <v>5.0</v>
      </c>
      <c r="N8571" s="10"/>
      <c r="O8571" s="10"/>
      <c r="P8571" s="10"/>
      <c r="Q8571" s="10"/>
      <c r="R8571" s="10"/>
      <c r="S8571" s="10"/>
      <c r="T8571" s="10"/>
      <c r="U8571" s="10"/>
      <c r="V8571" s="10"/>
      <c r="W8571" s="10"/>
      <c r="X8571" s="10"/>
      <c r="Y8571" s="10"/>
      <c r="Z8571" s="10"/>
    </row>
    <row r="8572">
      <c r="A8572" s="1" t="s">
        <v>18127</v>
      </c>
      <c r="B8572" s="2" t="str">
        <f t="shared" si="1"/>
        <v>Impromptu (1991)</v>
      </c>
      <c r="C8572" s="3" t="str">
        <f t="shared" si="2"/>
        <v>https://www.youtube.com/watch?v=LDsysmP_8yo</v>
      </c>
      <c r="D8572" s="1" t="s">
        <v>18128</v>
      </c>
      <c r="E8572" s="4">
        <v>1991.0</v>
      </c>
      <c r="F8572" s="9" t="s">
        <v>18114</v>
      </c>
      <c r="G8572" s="1">
        <v>3804.0</v>
      </c>
      <c r="H8572" s="1">
        <v>1280.0</v>
      </c>
      <c r="I8572" s="1">
        <v>720.0</v>
      </c>
      <c r="J8572" s="1">
        <v>10114.0</v>
      </c>
      <c r="K8572" s="1">
        <v>29.0</v>
      </c>
      <c r="L8572" s="1">
        <v>1.0</v>
      </c>
      <c r="M8572" s="1">
        <v>0.0</v>
      </c>
      <c r="N8572" s="10"/>
      <c r="O8572" s="10"/>
      <c r="P8572" s="10"/>
      <c r="Q8572" s="10"/>
      <c r="R8572" s="10"/>
      <c r="S8572" s="10"/>
      <c r="T8572" s="10"/>
      <c r="U8572" s="10"/>
      <c r="V8572" s="10"/>
      <c r="W8572" s="10"/>
      <c r="X8572" s="10"/>
      <c r="Y8572" s="10"/>
      <c r="Z8572" s="10"/>
    </row>
    <row r="8573">
      <c r="A8573" s="1" t="s">
        <v>18129</v>
      </c>
      <c r="B8573" s="2" t="str">
        <f t="shared" si="1"/>
        <v>Impromptu (1991)</v>
      </c>
      <c r="C8573" s="3" t="str">
        <f t="shared" si="2"/>
        <v>https://www.youtube.com/watch?v=g2dAymk715E</v>
      </c>
      <c r="D8573" s="1" t="s">
        <v>18130</v>
      </c>
      <c r="E8573" s="4">
        <v>1991.0</v>
      </c>
      <c r="F8573" s="9" t="s">
        <v>18114</v>
      </c>
      <c r="G8573" s="1">
        <v>5148.0</v>
      </c>
      <c r="H8573" s="1">
        <v>1280.0</v>
      </c>
      <c r="I8573" s="1">
        <v>720.0</v>
      </c>
      <c r="J8573" s="1">
        <v>9163.0</v>
      </c>
      <c r="K8573" s="1">
        <v>45.0</v>
      </c>
      <c r="L8573" s="1">
        <v>1.0</v>
      </c>
      <c r="M8573" s="1">
        <v>8.0</v>
      </c>
      <c r="N8573" s="10"/>
      <c r="O8573" s="10"/>
      <c r="P8573" s="10"/>
      <c r="Q8573" s="10"/>
      <c r="R8573" s="10"/>
      <c r="S8573" s="10"/>
      <c r="T8573" s="10"/>
      <c r="U8573" s="10"/>
      <c r="V8573" s="10"/>
      <c r="W8573" s="10"/>
      <c r="X8573" s="10"/>
      <c r="Y8573" s="10"/>
      <c r="Z8573" s="10"/>
    </row>
    <row r="8574">
      <c r="A8574" s="1" t="s">
        <v>18131</v>
      </c>
      <c r="B8574" s="2" t="str">
        <f t="shared" si="1"/>
        <v>Impromptu (1991)</v>
      </c>
      <c r="C8574" s="3" t="str">
        <f t="shared" si="2"/>
        <v>https://www.youtube.com/watch?v=AGUMsaszNKM</v>
      </c>
      <c r="D8574" s="1" t="s">
        <v>18132</v>
      </c>
      <c r="E8574" s="4">
        <v>1991.0</v>
      </c>
      <c r="F8574" s="9" t="s">
        <v>18114</v>
      </c>
      <c r="G8574" s="1">
        <v>3348.0</v>
      </c>
      <c r="H8574" s="1">
        <v>1280.0</v>
      </c>
      <c r="I8574" s="1">
        <v>720.0</v>
      </c>
      <c r="J8574" s="1">
        <v>8103.0</v>
      </c>
      <c r="K8574" s="1">
        <v>18.0</v>
      </c>
      <c r="L8574" s="1">
        <v>8.0</v>
      </c>
      <c r="M8574" s="1">
        <v>3.0</v>
      </c>
      <c r="N8574" s="10"/>
      <c r="O8574" s="10"/>
      <c r="P8574" s="10"/>
      <c r="Q8574" s="10"/>
      <c r="R8574" s="10"/>
      <c r="S8574" s="10"/>
      <c r="T8574" s="10"/>
      <c r="U8574" s="10"/>
      <c r="V8574" s="10"/>
      <c r="W8574" s="10"/>
      <c r="X8574" s="10"/>
      <c r="Y8574" s="10"/>
      <c r="Z8574" s="10"/>
    </row>
    <row r="8575">
      <c r="A8575" s="1" t="s">
        <v>18133</v>
      </c>
      <c r="B8575" s="2" t="str">
        <f t="shared" si="1"/>
        <v>Impromptu (1991)</v>
      </c>
      <c r="C8575" s="3" t="str">
        <f t="shared" si="2"/>
        <v>https://www.youtube.com/watch?v=oKmBIC6X6Fs</v>
      </c>
      <c r="D8575" s="1" t="s">
        <v>18134</v>
      </c>
      <c r="E8575" s="4">
        <v>1991.0</v>
      </c>
      <c r="F8575" s="12" t="s">
        <v>18114</v>
      </c>
      <c r="G8575" s="1">
        <v>3804.0</v>
      </c>
      <c r="H8575" s="1">
        <v>1280.0</v>
      </c>
      <c r="I8575" s="1">
        <v>720.0</v>
      </c>
      <c r="J8575" s="1">
        <v>17028.0</v>
      </c>
      <c r="K8575" s="1">
        <v>67.0</v>
      </c>
      <c r="L8575" s="1">
        <v>2.0</v>
      </c>
      <c r="M8575" s="1">
        <v>8.0</v>
      </c>
      <c r="N8575" s="10"/>
      <c r="O8575" s="10"/>
      <c r="P8575" s="10"/>
      <c r="Q8575" s="10"/>
      <c r="R8575" s="10"/>
      <c r="S8575" s="10"/>
      <c r="T8575" s="10"/>
      <c r="U8575" s="10"/>
      <c r="V8575" s="10"/>
      <c r="W8575" s="10"/>
      <c r="X8575" s="10"/>
      <c r="Y8575" s="10"/>
      <c r="Z8575" s="10"/>
    </row>
    <row r="8576">
      <c r="A8576" s="1" t="s">
        <v>18135</v>
      </c>
      <c r="B8576" s="2" t="str">
        <f t="shared" si="1"/>
        <v>In &amp; Out (1997)</v>
      </c>
      <c r="C8576" s="3" t="str">
        <f t="shared" si="2"/>
        <v>https://www.youtube.com/watch?v=UJ9Q1b1FwKM</v>
      </c>
      <c r="D8576" s="1" t="s">
        <v>18136</v>
      </c>
      <c r="E8576" s="4">
        <v>1997.0</v>
      </c>
      <c r="F8576" s="12" t="s">
        <v>18137</v>
      </c>
      <c r="G8576" s="1">
        <v>3828.0</v>
      </c>
      <c r="H8576" s="1">
        <v>1280.0</v>
      </c>
      <c r="I8576" s="1">
        <v>720.0</v>
      </c>
      <c r="J8576" s="1">
        <v>93640.0</v>
      </c>
      <c r="K8576" s="1">
        <v>384.0</v>
      </c>
      <c r="L8576" s="1">
        <v>124.0</v>
      </c>
      <c r="M8576" s="1">
        <v>30.0</v>
      </c>
      <c r="N8576" s="10"/>
      <c r="O8576" s="10"/>
      <c r="P8576" s="10"/>
      <c r="Q8576" s="10"/>
      <c r="R8576" s="10"/>
      <c r="S8576" s="10"/>
      <c r="T8576" s="10"/>
      <c r="U8576" s="10"/>
      <c r="V8576" s="10"/>
      <c r="W8576" s="10"/>
      <c r="X8576" s="10"/>
      <c r="Y8576" s="10"/>
      <c r="Z8576" s="10"/>
    </row>
    <row r="8577">
      <c r="A8577" s="1" t="s">
        <v>18138</v>
      </c>
      <c r="B8577" s="2" t="str">
        <f t="shared" si="1"/>
        <v>In &amp; Out (1997)</v>
      </c>
      <c r="C8577" s="3" t="str">
        <f t="shared" si="2"/>
        <v>https://www.youtube.com/watch?v=ZPP70vRDmzM</v>
      </c>
      <c r="D8577" s="1" t="s">
        <v>18139</v>
      </c>
      <c r="E8577" s="4">
        <v>1997.0</v>
      </c>
      <c r="F8577" s="12" t="s">
        <v>18137</v>
      </c>
      <c r="G8577" s="1">
        <v>2820.0</v>
      </c>
      <c r="H8577" s="1">
        <v>1280.0</v>
      </c>
      <c r="I8577" s="1">
        <v>720.0</v>
      </c>
      <c r="J8577" s="1">
        <v>31928.0</v>
      </c>
      <c r="K8577" s="1">
        <v>90.0</v>
      </c>
      <c r="L8577" s="1">
        <v>17.0</v>
      </c>
      <c r="M8577" s="1">
        <v>9.0</v>
      </c>
      <c r="N8577" s="10"/>
      <c r="O8577" s="10"/>
      <c r="P8577" s="10"/>
      <c r="Q8577" s="10"/>
      <c r="R8577" s="10"/>
      <c r="S8577" s="10"/>
      <c r="T8577" s="10"/>
      <c r="U8577" s="10"/>
      <c r="V8577" s="10"/>
      <c r="W8577" s="10"/>
      <c r="X8577" s="10"/>
      <c r="Y8577" s="10"/>
      <c r="Z8577" s="10"/>
    </row>
    <row r="8578">
      <c r="A8578" s="1" t="s">
        <v>18140</v>
      </c>
      <c r="B8578" s="2" t="str">
        <f t="shared" si="1"/>
        <v>In &amp; Out (1997)</v>
      </c>
      <c r="C8578" s="3" t="str">
        <f t="shared" si="2"/>
        <v>https://www.youtube.com/watch?v=mD83kao4Q60</v>
      </c>
      <c r="D8578" s="1" t="s">
        <v>18141</v>
      </c>
      <c r="E8578" s="4">
        <v>1997.0</v>
      </c>
      <c r="F8578" s="12" t="s">
        <v>18137</v>
      </c>
      <c r="G8578" s="1">
        <v>3852.0</v>
      </c>
      <c r="H8578" s="1">
        <v>1280.0</v>
      </c>
      <c r="I8578" s="1">
        <v>720.0</v>
      </c>
      <c r="J8578" s="1">
        <v>28844.0</v>
      </c>
      <c r="K8578" s="1">
        <v>77.0</v>
      </c>
      <c r="L8578" s="1">
        <v>10.0</v>
      </c>
      <c r="M8578" s="1">
        <v>10.0</v>
      </c>
      <c r="N8578" s="10"/>
      <c r="O8578" s="10"/>
      <c r="P8578" s="10"/>
      <c r="Q8578" s="10"/>
      <c r="R8578" s="10"/>
      <c r="S8578" s="10"/>
      <c r="T8578" s="10"/>
      <c r="U8578" s="10"/>
      <c r="V8578" s="10"/>
      <c r="W8578" s="10"/>
      <c r="X8578" s="10"/>
      <c r="Y8578" s="10"/>
      <c r="Z8578" s="10"/>
    </row>
    <row r="8579">
      <c r="A8579" s="1" t="s">
        <v>18142</v>
      </c>
      <c r="B8579" s="2" t="str">
        <f t="shared" si="1"/>
        <v>In &amp; Out (1997)</v>
      </c>
      <c r="C8579" s="3" t="str">
        <f t="shared" si="2"/>
        <v>https://www.youtube.com/watch?v=Rh4ap8LIbtw</v>
      </c>
      <c r="D8579" s="1" t="s">
        <v>18143</v>
      </c>
      <c r="E8579" s="4">
        <v>1997.0</v>
      </c>
      <c r="F8579" s="12" t="s">
        <v>18137</v>
      </c>
      <c r="G8579" s="1">
        <v>3612.0</v>
      </c>
      <c r="H8579" s="1">
        <v>1280.0</v>
      </c>
      <c r="I8579" s="1">
        <v>720.0</v>
      </c>
      <c r="J8579" s="1">
        <v>24772.0</v>
      </c>
      <c r="K8579" s="1">
        <v>55.0</v>
      </c>
      <c r="L8579" s="1">
        <v>8.0</v>
      </c>
      <c r="M8579" s="1">
        <v>0.0</v>
      </c>
      <c r="N8579" s="10"/>
      <c r="O8579" s="10"/>
      <c r="P8579" s="10"/>
      <c r="Q8579" s="10"/>
      <c r="R8579" s="10"/>
      <c r="S8579" s="10"/>
      <c r="T8579" s="10"/>
      <c r="U8579" s="10"/>
      <c r="V8579" s="10"/>
      <c r="W8579" s="10"/>
      <c r="X8579" s="10"/>
      <c r="Y8579" s="10"/>
      <c r="Z8579" s="10"/>
    </row>
    <row r="8580">
      <c r="A8580" s="1" t="s">
        <v>18144</v>
      </c>
      <c r="B8580" s="2" t="str">
        <f t="shared" si="1"/>
        <v>In &amp; Out (1997)</v>
      </c>
      <c r="C8580" s="3" t="str">
        <f t="shared" si="2"/>
        <v>https://www.youtube.com/watch?v=MTX0Ig39Nws</v>
      </c>
      <c r="D8580" s="1" t="s">
        <v>18145</v>
      </c>
      <c r="E8580" s="4">
        <v>1997.0</v>
      </c>
      <c r="F8580" s="12" t="s">
        <v>18137</v>
      </c>
      <c r="G8580" s="1">
        <v>3900.0</v>
      </c>
      <c r="H8580" s="1">
        <v>1280.0</v>
      </c>
      <c r="I8580" s="1">
        <v>720.0</v>
      </c>
      <c r="J8580" s="1">
        <v>30632.0</v>
      </c>
      <c r="K8580" s="1">
        <v>73.0</v>
      </c>
      <c r="L8580" s="1">
        <v>5.0</v>
      </c>
      <c r="M8580" s="1">
        <v>7.0</v>
      </c>
      <c r="N8580" s="10"/>
      <c r="O8580" s="10"/>
      <c r="P8580" s="10"/>
      <c r="Q8580" s="10"/>
      <c r="R8580" s="10"/>
      <c r="S8580" s="10"/>
      <c r="T8580" s="10"/>
      <c r="U8580" s="10"/>
      <c r="V8580" s="10"/>
      <c r="W8580" s="10"/>
      <c r="X8580" s="10"/>
      <c r="Y8580" s="10"/>
      <c r="Z8580" s="10"/>
    </row>
    <row r="8581">
      <c r="A8581" s="1" t="s">
        <v>18146</v>
      </c>
      <c r="B8581" s="2" t="str">
        <f t="shared" si="1"/>
        <v>In &amp; Out (1997)</v>
      </c>
      <c r="C8581" s="3" t="str">
        <f t="shared" si="2"/>
        <v>https://www.youtube.com/watch?v=fhUXu7x66BA</v>
      </c>
      <c r="D8581" s="1" t="s">
        <v>18147</v>
      </c>
      <c r="E8581" s="4">
        <v>1997.0</v>
      </c>
      <c r="F8581" s="12" t="s">
        <v>18137</v>
      </c>
      <c r="G8581" s="1">
        <v>3804.0</v>
      </c>
      <c r="H8581" s="1">
        <v>1280.0</v>
      </c>
      <c r="I8581" s="1">
        <v>720.0</v>
      </c>
      <c r="J8581" s="1">
        <v>273750.0</v>
      </c>
      <c r="K8581" s="1">
        <v>961.0</v>
      </c>
      <c r="L8581" s="1">
        <v>80.0</v>
      </c>
      <c r="M8581" s="1">
        <v>122.0</v>
      </c>
      <c r="N8581" s="10"/>
      <c r="O8581" s="10"/>
      <c r="P8581" s="10"/>
      <c r="Q8581" s="10"/>
      <c r="R8581" s="10"/>
      <c r="S8581" s="10"/>
      <c r="T8581" s="10"/>
      <c r="U8581" s="10"/>
      <c r="V8581" s="10"/>
      <c r="W8581" s="10"/>
      <c r="X8581" s="10"/>
      <c r="Y8581" s="10"/>
      <c r="Z8581" s="10"/>
    </row>
    <row r="8582">
      <c r="A8582" s="1" t="s">
        <v>18148</v>
      </c>
      <c r="B8582" s="2" t="str">
        <f t="shared" si="1"/>
        <v>In &amp; Out (1997)</v>
      </c>
      <c r="C8582" s="3" t="str">
        <f t="shared" si="2"/>
        <v>https://www.youtube.com/watch?v=xa-P9llTLM4</v>
      </c>
      <c r="D8582" s="1" t="s">
        <v>18149</v>
      </c>
      <c r="E8582" s="4">
        <v>1997.0</v>
      </c>
      <c r="F8582" s="12" t="s">
        <v>18137</v>
      </c>
      <c r="G8582" s="1">
        <v>3900.0</v>
      </c>
      <c r="H8582" s="1">
        <v>1280.0</v>
      </c>
      <c r="I8582" s="1">
        <v>720.0</v>
      </c>
      <c r="J8582" s="1">
        <v>113448.0</v>
      </c>
      <c r="K8582" s="1">
        <v>437.0</v>
      </c>
      <c r="L8582" s="1">
        <v>24.0</v>
      </c>
      <c r="M8582" s="1">
        <v>27.0</v>
      </c>
      <c r="N8582" s="10"/>
      <c r="O8582" s="10"/>
      <c r="P8582" s="10"/>
      <c r="Q8582" s="10"/>
      <c r="R8582" s="10"/>
      <c r="S8582" s="10"/>
      <c r="T8582" s="10"/>
      <c r="U8582" s="10"/>
      <c r="V8582" s="10"/>
      <c r="W8582" s="10"/>
      <c r="X8582" s="10"/>
      <c r="Y8582" s="10"/>
      <c r="Z8582" s="10"/>
    </row>
    <row r="8583">
      <c r="A8583" s="1" t="s">
        <v>18150</v>
      </c>
      <c r="B8583" s="2" t="str">
        <f t="shared" si="1"/>
        <v>In &amp; Out (1997)</v>
      </c>
      <c r="C8583" s="3" t="str">
        <f t="shared" si="2"/>
        <v>https://www.youtube.com/watch?v=0yYUlLFlw1I</v>
      </c>
      <c r="D8583" s="1" t="s">
        <v>18151</v>
      </c>
      <c r="E8583" s="4">
        <v>1997.0</v>
      </c>
      <c r="F8583" s="12" t="s">
        <v>18137</v>
      </c>
      <c r="G8583" s="1">
        <v>3564.0</v>
      </c>
      <c r="H8583" s="1">
        <v>1280.0</v>
      </c>
      <c r="I8583" s="1">
        <v>720.0</v>
      </c>
      <c r="J8583" s="1">
        <v>78624.0</v>
      </c>
      <c r="K8583" s="1">
        <v>236.0</v>
      </c>
      <c r="L8583" s="1">
        <v>13.0</v>
      </c>
      <c r="M8583" s="1">
        <v>38.0</v>
      </c>
      <c r="N8583" s="10"/>
      <c r="O8583" s="10"/>
      <c r="P8583" s="10"/>
      <c r="Q8583" s="10"/>
      <c r="R8583" s="10"/>
      <c r="S8583" s="10"/>
      <c r="T8583" s="10"/>
      <c r="U8583" s="10"/>
      <c r="V8583" s="10"/>
      <c r="W8583" s="10"/>
      <c r="X8583" s="10"/>
      <c r="Y8583" s="10"/>
      <c r="Z8583" s="10"/>
    </row>
    <row r="8584">
      <c r="A8584" s="1" t="s">
        <v>18152</v>
      </c>
      <c r="B8584" s="2" t="str">
        <f t="shared" si="1"/>
        <v>In &amp; Out (1997)</v>
      </c>
      <c r="C8584" s="3" t="str">
        <f t="shared" si="2"/>
        <v>https://www.youtube.com/watch?v=oZQ95ON2X-s</v>
      </c>
      <c r="D8584" s="1" t="s">
        <v>18153</v>
      </c>
      <c r="E8584" s="4">
        <v>1997.0</v>
      </c>
      <c r="F8584" s="12" t="s">
        <v>18137</v>
      </c>
      <c r="G8584" s="1">
        <v>3900.0</v>
      </c>
      <c r="H8584" s="1">
        <v>1280.0</v>
      </c>
      <c r="I8584" s="1">
        <v>720.0</v>
      </c>
      <c r="J8584" s="1">
        <v>58870.0</v>
      </c>
      <c r="K8584" s="1">
        <v>189.0</v>
      </c>
      <c r="L8584" s="1">
        <v>6.0</v>
      </c>
      <c r="M8584" s="1">
        <v>22.0</v>
      </c>
      <c r="N8584" s="10"/>
      <c r="O8584" s="10"/>
      <c r="P8584" s="10"/>
      <c r="Q8584" s="10"/>
      <c r="R8584" s="10"/>
      <c r="S8584" s="10"/>
      <c r="T8584" s="10"/>
      <c r="U8584" s="10"/>
      <c r="V8584" s="10"/>
      <c r="W8584" s="10"/>
      <c r="X8584" s="10"/>
      <c r="Y8584" s="10"/>
      <c r="Z8584" s="10"/>
    </row>
    <row r="8585">
      <c r="A8585" s="1" t="s">
        <v>18154</v>
      </c>
      <c r="B8585" s="2" t="str">
        <f t="shared" si="1"/>
        <v>In a Valley of Violence (2016)</v>
      </c>
      <c r="C8585" s="3" t="str">
        <f t="shared" si="2"/>
        <v>https://www.youtube.com/watch?v=sEo2emhASog</v>
      </c>
      <c r="D8585" s="1" t="s">
        <v>18155</v>
      </c>
      <c r="E8585" s="4">
        <v>2016.0</v>
      </c>
      <c r="F8585" s="18" t="s">
        <v>18156</v>
      </c>
      <c r="G8585" s="1">
        <v>1315.0</v>
      </c>
      <c r="H8585" s="1">
        <v>1920.0</v>
      </c>
      <c r="I8585" s="1">
        <v>1080.0</v>
      </c>
      <c r="J8585" s="1">
        <v>2493.0</v>
      </c>
      <c r="K8585" s="1">
        <v>27.0</v>
      </c>
      <c r="L8585" s="1">
        <v>1.0</v>
      </c>
      <c r="M8585" s="1">
        <v>3.0</v>
      </c>
      <c r="N8585" s="16"/>
      <c r="O8585" s="16"/>
      <c r="P8585" s="16"/>
      <c r="Q8585" s="16"/>
      <c r="R8585" s="16"/>
      <c r="S8585" s="16"/>
      <c r="T8585" s="16"/>
      <c r="U8585" s="16"/>
      <c r="V8585" s="16"/>
      <c r="W8585" s="16"/>
      <c r="X8585" s="16"/>
      <c r="Y8585" s="16"/>
      <c r="Z8585" s="16"/>
    </row>
    <row r="8586">
      <c r="A8586" s="1" t="s">
        <v>18157</v>
      </c>
      <c r="B8586" s="2" t="str">
        <f t="shared" si="1"/>
        <v>In a Valley of Violence (2016)</v>
      </c>
      <c r="C8586" s="3" t="str">
        <f t="shared" si="2"/>
        <v>https://www.youtube.com/watch?v=O3mxWGKXakU</v>
      </c>
      <c r="D8586" s="1" t="s">
        <v>18158</v>
      </c>
      <c r="E8586" s="4">
        <v>2016.0</v>
      </c>
      <c r="F8586" s="17" t="s">
        <v>18156</v>
      </c>
      <c r="G8586" s="1">
        <v>1292.0</v>
      </c>
      <c r="H8586" s="1">
        <v>1920.0</v>
      </c>
      <c r="I8586" s="1">
        <v>1080.0</v>
      </c>
      <c r="J8586" s="1">
        <v>2458.0</v>
      </c>
      <c r="K8586" s="1">
        <v>18.0</v>
      </c>
      <c r="L8586" s="1">
        <v>0.0</v>
      </c>
      <c r="M8586" s="1">
        <v>3.0</v>
      </c>
      <c r="N8586" s="16"/>
      <c r="O8586" s="16"/>
      <c r="P8586" s="16"/>
      <c r="Q8586" s="16"/>
      <c r="R8586" s="16"/>
      <c r="S8586" s="16"/>
      <c r="T8586" s="16"/>
      <c r="U8586" s="16"/>
      <c r="V8586" s="16"/>
      <c r="W8586" s="16"/>
      <c r="X8586" s="16"/>
      <c r="Y8586" s="16"/>
      <c r="Z8586" s="16"/>
    </row>
    <row r="8587">
      <c r="A8587" s="1" t="s">
        <v>18159</v>
      </c>
      <c r="B8587" s="2" t="str">
        <f t="shared" si="1"/>
        <v>In America (2002)</v>
      </c>
      <c r="C8587" s="3" t="str">
        <f t="shared" si="2"/>
        <v>https://www.youtube.com/watch?v=ze-aAIzwD_E</v>
      </c>
      <c r="D8587" s="1" t="s">
        <v>18160</v>
      </c>
      <c r="E8587" s="4">
        <v>2002.0</v>
      </c>
      <c r="F8587" s="9" t="s">
        <v>18161</v>
      </c>
      <c r="G8587" s="1">
        <v>3883.0</v>
      </c>
      <c r="H8587" s="1">
        <v>1280.0</v>
      </c>
      <c r="I8587" s="1">
        <v>720.0</v>
      </c>
      <c r="J8587" s="1">
        <v>10807.0</v>
      </c>
      <c r="K8587" s="1">
        <v>39.0</v>
      </c>
      <c r="L8587" s="1">
        <v>1.0</v>
      </c>
      <c r="M8587" s="1">
        <v>5.0</v>
      </c>
      <c r="N8587" s="10"/>
      <c r="O8587" s="10"/>
      <c r="P8587" s="10"/>
      <c r="Q8587" s="10"/>
      <c r="R8587" s="10"/>
      <c r="S8587" s="10"/>
      <c r="T8587" s="10"/>
      <c r="U8587" s="10"/>
      <c r="V8587" s="10"/>
      <c r="W8587" s="10"/>
      <c r="X8587" s="10"/>
      <c r="Y8587" s="10"/>
      <c r="Z8587" s="10"/>
    </row>
    <row r="8588">
      <c r="A8588" s="1" t="s">
        <v>18162</v>
      </c>
      <c r="B8588" s="2" t="str">
        <f t="shared" si="1"/>
        <v>In America (2002)</v>
      </c>
      <c r="C8588" s="3" t="str">
        <f t="shared" si="2"/>
        <v>https://www.youtube.com/watch?v=QtrJ6ojRtik</v>
      </c>
      <c r="D8588" s="1" t="s">
        <v>18163</v>
      </c>
      <c r="E8588" s="4">
        <v>2002.0</v>
      </c>
      <c r="F8588" s="9" t="s">
        <v>18161</v>
      </c>
      <c r="G8588" s="1">
        <v>3741.0</v>
      </c>
      <c r="H8588" s="1">
        <v>1280.0</v>
      </c>
      <c r="I8588" s="1">
        <v>720.0</v>
      </c>
      <c r="J8588" s="1">
        <v>7854.0</v>
      </c>
      <c r="K8588" s="1">
        <v>20.0</v>
      </c>
      <c r="L8588" s="1">
        <v>2.0</v>
      </c>
      <c r="M8588" s="1">
        <v>3.0</v>
      </c>
      <c r="N8588" s="10"/>
      <c r="O8588" s="10"/>
      <c r="P8588" s="10"/>
      <c r="Q8588" s="10"/>
      <c r="R8588" s="10"/>
      <c r="S8588" s="10"/>
      <c r="T8588" s="10"/>
      <c r="U8588" s="10"/>
      <c r="V8588" s="10"/>
      <c r="W8588" s="10"/>
      <c r="X8588" s="10"/>
      <c r="Y8588" s="10"/>
      <c r="Z8588" s="10"/>
    </row>
    <row r="8589">
      <c r="A8589" s="1" t="s">
        <v>18164</v>
      </c>
      <c r="B8589" s="2" t="str">
        <f t="shared" si="1"/>
        <v>In America (2002)</v>
      </c>
      <c r="C8589" s="3" t="str">
        <f t="shared" si="2"/>
        <v>https://www.youtube.com/watch?v=S7rZsWVUAFI</v>
      </c>
      <c r="D8589" s="1" t="s">
        <v>18165</v>
      </c>
      <c r="E8589" s="4">
        <v>2002.0</v>
      </c>
      <c r="F8589" s="9" t="s">
        <v>18161</v>
      </c>
      <c r="G8589" s="1">
        <v>3698.0</v>
      </c>
      <c r="H8589" s="1">
        <v>1280.0</v>
      </c>
      <c r="I8589" s="1">
        <v>720.0</v>
      </c>
      <c r="J8589" s="1">
        <v>12260.0</v>
      </c>
      <c r="K8589" s="1">
        <v>56.0</v>
      </c>
      <c r="L8589" s="1">
        <v>1.0</v>
      </c>
      <c r="M8589" s="1">
        <v>9.0</v>
      </c>
      <c r="N8589" s="10"/>
      <c r="O8589" s="10"/>
      <c r="P8589" s="10"/>
      <c r="Q8589" s="10"/>
      <c r="R8589" s="10"/>
      <c r="S8589" s="10"/>
      <c r="T8589" s="10"/>
      <c r="U8589" s="10"/>
      <c r="V8589" s="10"/>
      <c r="W8589" s="10"/>
      <c r="X8589" s="10"/>
      <c r="Y8589" s="10"/>
      <c r="Z8589" s="10"/>
    </row>
    <row r="8590">
      <c r="A8590" s="1" t="s">
        <v>18166</v>
      </c>
      <c r="B8590" s="2" t="str">
        <f t="shared" si="1"/>
        <v>In Cold Blood (1967)</v>
      </c>
      <c r="C8590" s="3" t="str">
        <f t="shared" si="2"/>
        <v>https://www.youtube.com/watch?v=qU0H2mmgsjM</v>
      </c>
      <c r="D8590" s="1" t="s">
        <v>18167</v>
      </c>
      <c r="E8590" s="4">
        <v>1967.0</v>
      </c>
      <c r="F8590" s="9" t="s">
        <v>18168</v>
      </c>
      <c r="G8590" s="1">
        <v>3780.0</v>
      </c>
      <c r="H8590" s="1">
        <v>1280.0</v>
      </c>
      <c r="I8590" s="1">
        <v>720.0</v>
      </c>
      <c r="J8590" s="1">
        <v>38443.0</v>
      </c>
      <c r="K8590" s="1">
        <v>71.0</v>
      </c>
      <c r="L8590" s="1">
        <v>1.0</v>
      </c>
      <c r="M8590" s="1">
        <v>21.0</v>
      </c>
      <c r="N8590" s="10"/>
      <c r="O8590" s="10"/>
      <c r="P8590" s="10"/>
      <c r="Q8590" s="10"/>
      <c r="R8590" s="10"/>
      <c r="S8590" s="10"/>
      <c r="T8590" s="10"/>
      <c r="U8590" s="10"/>
      <c r="V8590" s="10"/>
      <c r="W8590" s="10"/>
      <c r="X8590" s="10"/>
      <c r="Y8590" s="10"/>
      <c r="Z8590" s="10"/>
    </row>
    <row r="8591">
      <c r="A8591" s="1" t="s">
        <v>18169</v>
      </c>
      <c r="B8591" s="2" t="str">
        <f t="shared" si="1"/>
        <v>In Cold Blood (1967)</v>
      </c>
      <c r="C8591" s="3" t="str">
        <f t="shared" si="2"/>
        <v>https://www.youtube.com/watch?v=HD8tSGHYaGA</v>
      </c>
      <c r="D8591" s="1" t="s">
        <v>18170</v>
      </c>
      <c r="E8591" s="4">
        <v>1967.0</v>
      </c>
      <c r="F8591" s="9" t="s">
        <v>18168</v>
      </c>
      <c r="G8591" s="1">
        <v>3875.0</v>
      </c>
      <c r="H8591" s="1">
        <v>1280.0</v>
      </c>
      <c r="I8591" s="1">
        <v>720.0</v>
      </c>
      <c r="J8591" s="1">
        <v>21520.0</v>
      </c>
      <c r="K8591" s="1">
        <v>27.0</v>
      </c>
      <c r="L8591" s="1">
        <v>1.0</v>
      </c>
      <c r="M8591" s="1">
        <v>4.0</v>
      </c>
      <c r="N8591" s="10"/>
      <c r="O8591" s="10"/>
      <c r="P8591" s="10"/>
      <c r="Q8591" s="10"/>
      <c r="R8591" s="10"/>
      <c r="S8591" s="10"/>
      <c r="T8591" s="10"/>
      <c r="U8591" s="10"/>
      <c r="V8591" s="10"/>
      <c r="W8591" s="10"/>
      <c r="X8591" s="10"/>
      <c r="Y8591" s="10"/>
      <c r="Z8591" s="10"/>
    </row>
    <row r="8592">
      <c r="A8592" s="1" t="s">
        <v>18171</v>
      </c>
      <c r="B8592" s="2" t="str">
        <f t="shared" si="1"/>
        <v>In Cold Blood (1967)</v>
      </c>
      <c r="C8592" s="3" t="str">
        <f t="shared" si="2"/>
        <v>https://www.youtube.com/watch?v=JQXj8pF6Rx4</v>
      </c>
      <c r="D8592" s="1" t="s">
        <v>18172</v>
      </c>
      <c r="E8592" s="4">
        <v>1967.0</v>
      </c>
      <c r="F8592" s="9" t="s">
        <v>18168</v>
      </c>
      <c r="G8592" s="1">
        <v>3108.0</v>
      </c>
      <c r="H8592" s="1">
        <v>1280.0</v>
      </c>
      <c r="I8592" s="1">
        <v>720.0</v>
      </c>
      <c r="J8592" s="1">
        <v>27531.0</v>
      </c>
      <c r="K8592" s="1">
        <v>42.0</v>
      </c>
      <c r="L8592" s="1">
        <v>2.0</v>
      </c>
      <c r="M8592" s="1">
        <v>25.0</v>
      </c>
      <c r="N8592" s="10"/>
      <c r="O8592" s="10"/>
      <c r="P8592" s="10"/>
      <c r="Q8592" s="10"/>
      <c r="R8592" s="10"/>
      <c r="S8592" s="10"/>
      <c r="T8592" s="10"/>
      <c r="U8592" s="10"/>
      <c r="V8592" s="10"/>
      <c r="W8592" s="10"/>
      <c r="X8592" s="10"/>
      <c r="Y8592" s="10"/>
      <c r="Z8592" s="10"/>
    </row>
    <row r="8593">
      <c r="A8593" s="1" t="s">
        <v>18173</v>
      </c>
      <c r="B8593" s="2" t="str">
        <f t="shared" si="1"/>
        <v>In Cold Blood (1967)</v>
      </c>
      <c r="C8593" s="3" t="str">
        <f t="shared" si="2"/>
        <v>https://www.youtube.com/watch?v=cPYdLs7RRRc</v>
      </c>
      <c r="D8593" s="1" t="s">
        <v>18174</v>
      </c>
      <c r="E8593" s="4">
        <v>1967.0</v>
      </c>
      <c r="F8593" s="9" t="s">
        <v>18168</v>
      </c>
      <c r="G8593" s="1">
        <v>3731.0</v>
      </c>
      <c r="H8593" s="1">
        <v>1280.0</v>
      </c>
      <c r="I8593" s="1">
        <v>720.0</v>
      </c>
      <c r="J8593" s="1">
        <v>16881.0</v>
      </c>
      <c r="K8593" s="1">
        <v>27.0</v>
      </c>
      <c r="L8593" s="1">
        <v>0.0</v>
      </c>
      <c r="M8593" s="1">
        <v>16.0</v>
      </c>
      <c r="N8593" s="10"/>
      <c r="O8593" s="10"/>
      <c r="P8593" s="10"/>
      <c r="Q8593" s="10"/>
      <c r="R8593" s="10"/>
      <c r="S8593" s="10"/>
      <c r="T8593" s="10"/>
      <c r="U8593" s="10"/>
      <c r="V8593" s="10"/>
      <c r="W8593" s="10"/>
      <c r="X8593" s="10"/>
      <c r="Y8593" s="10"/>
      <c r="Z8593" s="10"/>
    </row>
    <row r="8594">
      <c r="A8594" s="1" t="s">
        <v>18175</v>
      </c>
      <c r="B8594" s="2" t="str">
        <f t="shared" si="1"/>
        <v>In Cold Blood (1967)</v>
      </c>
      <c r="C8594" s="3" t="str">
        <f t="shared" si="2"/>
        <v>https://www.youtube.com/watch?v=gHAJY34g-LY</v>
      </c>
      <c r="D8594" s="1" t="s">
        <v>18176</v>
      </c>
      <c r="E8594" s="4">
        <v>1967.0</v>
      </c>
      <c r="F8594" s="9" t="s">
        <v>18168</v>
      </c>
      <c r="G8594" s="1">
        <v>3660.0</v>
      </c>
      <c r="H8594" s="1">
        <v>1280.0</v>
      </c>
      <c r="I8594" s="1">
        <v>720.0</v>
      </c>
      <c r="J8594" s="1">
        <v>53402.0</v>
      </c>
      <c r="K8594" s="1">
        <v>74.0</v>
      </c>
      <c r="L8594" s="1">
        <v>5.0</v>
      </c>
      <c r="M8594" s="1">
        <v>43.0</v>
      </c>
      <c r="N8594" s="10"/>
      <c r="O8594" s="10"/>
      <c r="P8594" s="10"/>
      <c r="Q8594" s="10"/>
      <c r="R8594" s="10"/>
      <c r="S8594" s="10"/>
      <c r="T8594" s="10"/>
      <c r="U8594" s="10"/>
      <c r="V8594" s="10"/>
      <c r="W8594" s="10"/>
      <c r="X8594" s="10"/>
      <c r="Y8594" s="10"/>
      <c r="Z8594" s="10"/>
    </row>
    <row r="8595">
      <c r="A8595" s="1" t="s">
        <v>18177</v>
      </c>
      <c r="B8595" s="2" t="str">
        <f t="shared" si="1"/>
        <v>In Cold Blood (1967)</v>
      </c>
      <c r="C8595" s="3" t="str">
        <f t="shared" si="2"/>
        <v>https://www.youtube.com/watch?v=eQ9HJXZI_qU</v>
      </c>
      <c r="D8595" s="1" t="s">
        <v>18178</v>
      </c>
      <c r="E8595" s="4">
        <v>1967.0</v>
      </c>
      <c r="F8595" s="9" t="s">
        <v>18168</v>
      </c>
      <c r="G8595" s="1">
        <v>3828.0</v>
      </c>
      <c r="H8595" s="1">
        <v>1280.0</v>
      </c>
      <c r="I8595" s="1">
        <v>720.0</v>
      </c>
      <c r="J8595" s="1">
        <v>17912.0</v>
      </c>
      <c r="K8595" s="1">
        <v>28.0</v>
      </c>
      <c r="L8595" s="1">
        <v>1.0</v>
      </c>
      <c r="M8595" s="1">
        <v>10.0</v>
      </c>
      <c r="N8595" s="10"/>
      <c r="O8595" s="10"/>
      <c r="P8595" s="10"/>
      <c r="Q8595" s="10"/>
      <c r="R8595" s="10"/>
      <c r="S8595" s="10"/>
      <c r="T8595" s="10"/>
      <c r="U8595" s="10"/>
      <c r="V8595" s="10"/>
      <c r="W8595" s="10"/>
      <c r="X8595" s="10"/>
      <c r="Y8595" s="10"/>
      <c r="Z8595" s="10"/>
    </row>
    <row r="8596">
      <c r="A8596" s="1" t="s">
        <v>18179</v>
      </c>
      <c r="B8596" s="2" t="str">
        <f t="shared" si="1"/>
        <v>In Cold Blood (1967)</v>
      </c>
      <c r="C8596" s="3" t="str">
        <f t="shared" si="2"/>
        <v>https://www.youtube.com/watch?v=k4YuBxpQwqA</v>
      </c>
      <c r="D8596" s="1" t="s">
        <v>18180</v>
      </c>
      <c r="E8596" s="4">
        <v>1967.0</v>
      </c>
      <c r="F8596" s="9" t="s">
        <v>18168</v>
      </c>
      <c r="G8596" s="1">
        <v>3636.0</v>
      </c>
      <c r="H8596" s="1">
        <v>1280.0</v>
      </c>
      <c r="I8596" s="1">
        <v>720.0</v>
      </c>
      <c r="J8596" s="1">
        <v>28838.0</v>
      </c>
      <c r="K8596" s="1">
        <v>111.0</v>
      </c>
      <c r="L8596" s="1">
        <v>1.0</v>
      </c>
      <c r="M8596" s="1">
        <v>9.0</v>
      </c>
      <c r="N8596" s="10"/>
      <c r="O8596" s="10"/>
      <c r="P8596" s="10"/>
      <c r="Q8596" s="10"/>
      <c r="R8596" s="10"/>
      <c r="S8596" s="10"/>
      <c r="T8596" s="10"/>
      <c r="U8596" s="10"/>
      <c r="V8596" s="10"/>
      <c r="W8596" s="10"/>
      <c r="X8596" s="10"/>
      <c r="Y8596" s="10"/>
      <c r="Z8596" s="10"/>
    </row>
    <row r="8597">
      <c r="A8597" s="1" t="s">
        <v>18181</v>
      </c>
      <c r="B8597" s="2" t="str">
        <f t="shared" si="1"/>
        <v>In Cold Blood (1967)</v>
      </c>
      <c r="C8597" s="3" t="str">
        <f t="shared" si="2"/>
        <v>https://www.youtube.com/watch?v=yxVC4lfxHGs</v>
      </c>
      <c r="D8597" s="1" t="s">
        <v>18182</v>
      </c>
      <c r="E8597" s="4">
        <v>1967.0</v>
      </c>
      <c r="F8597" s="9" t="s">
        <v>18168</v>
      </c>
      <c r="G8597" s="1">
        <v>3876.0</v>
      </c>
      <c r="H8597" s="1">
        <v>1280.0</v>
      </c>
      <c r="I8597" s="1">
        <v>720.0</v>
      </c>
      <c r="J8597" s="1">
        <v>64146.0</v>
      </c>
      <c r="K8597" s="1">
        <v>105.0</v>
      </c>
      <c r="L8597" s="1">
        <v>5.0</v>
      </c>
      <c r="M8597" s="1">
        <v>58.0</v>
      </c>
      <c r="N8597" s="10"/>
      <c r="O8597" s="10"/>
      <c r="P8597" s="10"/>
      <c r="Q8597" s="10"/>
      <c r="R8597" s="10"/>
      <c r="S8597" s="10"/>
      <c r="T8597" s="10"/>
      <c r="U8597" s="10"/>
      <c r="V8597" s="10"/>
      <c r="W8597" s="10"/>
      <c r="X8597" s="10"/>
      <c r="Y8597" s="10"/>
      <c r="Z8597" s="10"/>
    </row>
    <row r="8598">
      <c r="A8598" s="1" t="s">
        <v>18183</v>
      </c>
      <c r="B8598" s="2" t="str">
        <f t="shared" si="1"/>
        <v>In Good Company (2004)</v>
      </c>
      <c r="C8598" s="3" t="str">
        <f t="shared" si="2"/>
        <v>https://www.youtube.com/watch?v=mVv14yZ1c44</v>
      </c>
      <c r="D8598" s="1" t="s">
        <v>18184</v>
      </c>
      <c r="E8598" s="4">
        <v>2004.0</v>
      </c>
      <c r="F8598" s="9" t="s">
        <v>18185</v>
      </c>
      <c r="G8598" s="1">
        <v>2508.0</v>
      </c>
      <c r="H8598" s="1">
        <v>1280.0</v>
      </c>
      <c r="I8598" s="1">
        <v>720.0</v>
      </c>
      <c r="J8598" s="1">
        <v>6055706.0</v>
      </c>
      <c r="K8598" s="1">
        <v>4567.0</v>
      </c>
      <c r="L8598" s="1">
        <v>1405.0</v>
      </c>
      <c r="M8598" s="1">
        <v>145.0</v>
      </c>
      <c r="N8598" s="11"/>
      <c r="O8598" s="11"/>
      <c r="P8598" s="11"/>
      <c r="Q8598" s="11"/>
      <c r="R8598" s="11"/>
      <c r="S8598" s="11"/>
      <c r="T8598" s="11"/>
      <c r="U8598" s="11"/>
      <c r="V8598" s="11"/>
      <c r="W8598" s="11"/>
      <c r="X8598" s="11"/>
      <c r="Y8598" s="11"/>
      <c r="Z8598" s="11"/>
    </row>
    <row r="8599">
      <c r="A8599" s="1" t="s">
        <v>18186</v>
      </c>
      <c r="B8599" s="2" t="str">
        <f t="shared" si="1"/>
        <v>In Her Shoes (2005)</v>
      </c>
      <c r="C8599" s="3" t="str">
        <f t="shared" si="2"/>
        <v>https://www.youtube.com/watch?v=YP2dblWITA0</v>
      </c>
      <c r="D8599" s="1" t="s">
        <v>18187</v>
      </c>
      <c r="E8599" s="4">
        <v>2005.0</v>
      </c>
      <c r="F8599" s="9" t="s">
        <v>18188</v>
      </c>
      <c r="G8599" s="1">
        <v>3887.0</v>
      </c>
      <c r="H8599" s="1">
        <v>1280.0</v>
      </c>
      <c r="I8599" s="1">
        <v>720.0</v>
      </c>
      <c r="J8599" s="1">
        <v>50789.0</v>
      </c>
      <c r="K8599" s="1">
        <v>190.0</v>
      </c>
      <c r="L8599" s="1">
        <v>2.0</v>
      </c>
      <c r="M8599" s="1">
        <v>5.0</v>
      </c>
      <c r="N8599" s="10"/>
      <c r="O8599" s="10"/>
      <c r="P8599" s="10"/>
      <c r="Q8599" s="10"/>
      <c r="R8599" s="10"/>
      <c r="S8599" s="10"/>
      <c r="T8599" s="10"/>
      <c r="U8599" s="10"/>
      <c r="V8599" s="10"/>
      <c r="W8599" s="10"/>
      <c r="X8599" s="10"/>
      <c r="Y8599" s="10"/>
      <c r="Z8599" s="10"/>
    </row>
    <row r="8600">
      <c r="A8600" s="1" t="s">
        <v>18189</v>
      </c>
      <c r="B8600" s="2" t="str">
        <f t="shared" si="1"/>
        <v>In Her Shoes (2005)</v>
      </c>
      <c r="C8600" s="3" t="str">
        <f t="shared" si="2"/>
        <v>https://www.youtube.com/watch?v=6sMjSp6yOBY</v>
      </c>
      <c r="D8600" s="1" t="s">
        <v>18190</v>
      </c>
      <c r="E8600" s="4">
        <v>2005.0</v>
      </c>
      <c r="F8600" s="9" t="s">
        <v>18188</v>
      </c>
      <c r="G8600" s="1">
        <v>3856.0</v>
      </c>
      <c r="H8600" s="1">
        <v>1280.0</v>
      </c>
      <c r="I8600" s="1">
        <v>720.0</v>
      </c>
      <c r="J8600" s="1">
        <v>57306.0</v>
      </c>
      <c r="K8600" s="1">
        <v>77.0</v>
      </c>
      <c r="L8600" s="1">
        <v>11.0</v>
      </c>
      <c r="M8600" s="1">
        <v>3.0</v>
      </c>
      <c r="N8600" s="10"/>
      <c r="O8600" s="10"/>
      <c r="P8600" s="10"/>
      <c r="Q8600" s="10"/>
      <c r="R8600" s="10"/>
      <c r="S8600" s="10"/>
      <c r="T8600" s="10"/>
      <c r="U8600" s="10"/>
      <c r="V8600" s="10"/>
      <c r="W8600" s="10"/>
      <c r="X8600" s="10"/>
      <c r="Y8600" s="10"/>
      <c r="Z8600" s="10"/>
    </row>
    <row r="8601">
      <c r="A8601" s="1" t="s">
        <v>18191</v>
      </c>
      <c r="B8601" s="2" t="str">
        <f t="shared" si="1"/>
        <v>In Her Shoes (2005)</v>
      </c>
      <c r="C8601" s="3" t="str">
        <f t="shared" si="2"/>
        <v>https://www.youtube.com/watch?v=Yd1Bx8u7Om4</v>
      </c>
      <c r="D8601" s="1" t="s">
        <v>18192</v>
      </c>
      <c r="E8601" s="4">
        <v>2005.0</v>
      </c>
      <c r="F8601" s="9" t="s">
        <v>18188</v>
      </c>
      <c r="G8601" s="1">
        <v>3859.0</v>
      </c>
      <c r="H8601" s="1">
        <v>1280.0</v>
      </c>
      <c r="I8601" s="1">
        <v>720.0</v>
      </c>
      <c r="J8601" s="1">
        <v>129329.0</v>
      </c>
      <c r="K8601" s="1">
        <v>455.0</v>
      </c>
      <c r="L8601" s="1">
        <v>20.0</v>
      </c>
      <c r="M8601" s="1">
        <v>11.0</v>
      </c>
      <c r="N8601" s="10"/>
      <c r="O8601" s="10"/>
      <c r="P8601" s="10"/>
      <c r="Q8601" s="10"/>
      <c r="R8601" s="10"/>
      <c r="S8601" s="10"/>
      <c r="T8601" s="10"/>
      <c r="U8601" s="10"/>
      <c r="V8601" s="10"/>
      <c r="W8601" s="10"/>
      <c r="X8601" s="10"/>
      <c r="Y8601" s="10"/>
      <c r="Z8601" s="10"/>
    </row>
    <row r="8602">
      <c r="A8602" s="1" t="s">
        <v>18193</v>
      </c>
      <c r="B8602" s="2" t="str">
        <f t="shared" si="1"/>
        <v>In the Heat of the Night (1967)</v>
      </c>
      <c r="C8602" s="3" t="str">
        <f t="shared" si="2"/>
        <v>https://www.youtube.com/watch?v=g-g4vCbZsDM</v>
      </c>
      <c r="D8602" s="1" t="s">
        <v>18194</v>
      </c>
      <c r="E8602" s="4">
        <v>1967.0</v>
      </c>
      <c r="F8602" s="9" t="s">
        <v>18195</v>
      </c>
      <c r="G8602" s="1">
        <v>3663.0</v>
      </c>
      <c r="H8602" s="1">
        <v>1280.0</v>
      </c>
      <c r="I8602" s="1">
        <v>720.0</v>
      </c>
      <c r="J8602" s="1">
        <v>41489.0</v>
      </c>
      <c r="K8602" s="1">
        <v>134.0</v>
      </c>
      <c r="L8602" s="1">
        <v>6.0</v>
      </c>
      <c r="M8602" s="1">
        <v>22.0</v>
      </c>
      <c r="N8602" s="11"/>
      <c r="O8602" s="11"/>
      <c r="P8602" s="11"/>
      <c r="Q8602" s="11"/>
      <c r="R8602" s="11"/>
      <c r="S8602" s="11"/>
      <c r="T8602" s="11"/>
      <c r="U8602" s="11"/>
      <c r="V8602" s="11"/>
      <c r="W8602" s="11"/>
      <c r="X8602" s="11"/>
      <c r="Y8602" s="11"/>
      <c r="Z8602" s="11"/>
    </row>
    <row r="8603">
      <c r="A8603" s="1" t="s">
        <v>18196</v>
      </c>
      <c r="B8603" s="2" t="str">
        <f t="shared" si="1"/>
        <v>In the Heat of the Night (1967)</v>
      </c>
      <c r="C8603" s="3" t="str">
        <f t="shared" si="2"/>
        <v>https://www.youtube.com/watch?v=LoLBuoPL7nI</v>
      </c>
      <c r="D8603" s="1" t="s">
        <v>18197</v>
      </c>
      <c r="E8603" s="4">
        <v>1967.0</v>
      </c>
      <c r="F8603" s="9" t="s">
        <v>18195</v>
      </c>
      <c r="G8603" s="1">
        <v>2808.0</v>
      </c>
      <c r="H8603" s="1">
        <v>1280.0</v>
      </c>
      <c r="I8603" s="1">
        <v>720.0</v>
      </c>
      <c r="J8603" s="1">
        <v>58353.0</v>
      </c>
      <c r="K8603" s="1">
        <v>175.0</v>
      </c>
      <c r="L8603" s="1">
        <v>8.0</v>
      </c>
      <c r="M8603" s="1">
        <v>54.0</v>
      </c>
      <c r="N8603" s="11"/>
      <c r="O8603" s="11"/>
      <c r="P8603" s="11"/>
      <c r="Q8603" s="11"/>
      <c r="R8603" s="11"/>
      <c r="S8603" s="11"/>
      <c r="T8603" s="11"/>
      <c r="U8603" s="11"/>
      <c r="V8603" s="11"/>
      <c r="W8603" s="11"/>
      <c r="X8603" s="11"/>
      <c r="Y8603" s="11"/>
      <c r="Z8603" s="11"/>
    </row>
    <row r="8604">
      <c r="A8604" s="1" t="s">
        <v>18198</v>
      </c>
      <c r="B8604" s="2" t="str">
        <f t="shared" si="1"/>
        <v>In the Heat of the Night (1967)</v>
      </c>
      <c r="C8604" s="3" t="str">
        <f t="shared" si="2"/>
        <v>https://www.youtube.com/watch?v=cmBN-X701Gg</v>
      </c>
      <c r="D8604" s="1" t="s">
        <v>18199</v>
      </c>
      <c r="E8604" s="4">
        <v>1967.0</v>
      </c>
      <c r="F8604" s="9" t="s">
        <v>18195</v>
      </c>
      <c r="G8604" s="1">
        <v>3520.0</v>
      </c>
      <c r="H8604" s="1">
        <v>1280.0</v>
      </c>
      <c r="I8604" s="1">
        <v>720.0</v>
      </c>
      <c r="J8604" s="1">
        <v>18574.0</v>
      </c>
      <c r="K8604" s="1">
        <v>53.0</v>
      </c>
      <c r="L8604" s="1">
        <v>2.0</v>
      </c>
      <c r="M8604" s="1">
        <v>4.0</v>
      </c>
      <c r="N8604" s="11"/>
      <c r="O8604" s="11"/>
      <c r="P8604" s="11"/>
      <c r="Q8604" s="11"/>
      <c r="R8604" s="11"/>
      <c r="S8604" s="11"/>
      <c r="T8604" s="11"/>
      <c r="U8604" s="11"/>
      <c r="V8604" s="11"/>
      <c r="W8604" s="11"/>
      <c r="X8604" s="11"/>
      <c r="Y8604" s="11"/>
      <c r="Z8604" s="11"/>
    </row>
    <row r="8605">
      <c r="A8605" s="1" t="s">
        <v>18200</v>
      </c>
      <c r="B8605" s="2" t="str">
        <f t="shared" si="1"/>
        <v>In the Heat of the Night (1967)</v>
      </c>
      <c r="C8605" s="3" t="str">
        <f t="shared" si="2"/>
        <v>https://www.youtube.com/watch?v=RisSaXLB5ok</v>
      </c>
      <c r="D8605" s="1" t="s">
        <v>18201</v>
      </c>
      <c r="E8605" s="4">
        <v>1967.0</v>
      </c>
      <c r="F8605" s="9" t="s">
        <v>18195</v>
      </c>
      <c r="G8605" s="1">
        <v>3484.0</v>
      </c>
      <c r="H8605" s="1">
        <v>1280.0</v>
      </c>
      <c r="I8605" s="1">
        <v>720.0</v>
      </c>
      <c r="J8605" s="1">
        <v>120377.0</v>
      </c>
      <c r="K8605" s="1">
        <v>181.0</v>
      </c>
      <c r="L8605" s="1">
        <v>19.0</v>
      </c>
      <c r="M8605" s="1">
        <v>39.0</v>
      </c>
      <c r="N8605" s="11"/>
      <c r="O8605" s="11"/>
      <c r="P8605" s="11"/>
      <c r="Q8605" s="11"/>
      <c r="R8605" s="11"/>
      <c r="S8605" s="11"/>
      <c r="T8605" s="11"/>
      <c r="U8605" s="11"/>
      <c r="V8605" s="11"/>
      <c r="W8605" s="11"/>
      <c r="X8605" s="11"/>
      <c r="Y8605" s="11"/>
      <c r="Z8605" s="11"/>
    </row>
    <row r="8606">
      <c r="A8606" s="1" t="s">
        <v>18202</v>
      </c>
      <c r="B8606" s="2" t="str">
        <f t="shared" si="1"/>
        <v>In the Heat of the Night (1967)</v>
      </c>
      <c r="C8606" s="3" t="str">
        <f t="shared" si="2"/>
        <v>https://www.youtube.com/watch?v=i6n8VyqaCQ4</v>
      </c>
      <c r="D8606" s="1" t="s">
        <v>18203</v>
      </c>
      <c r="E8606" s="4">
        <v>1967.0</v>
      </c>
      <c r="F8606" s="9" t="s">
        <v>18195</v>
      </c>
      <c r="G8606" s="1">
        <v>3712.0</v>
      </c>
      <c r="H8606" s="1">
        <v>1280.0</v>
      </c>
      <c r="I8606" s="1">
        <v>720.0</v>
      </c>
      <c r="J8606" s="1">
        <v>107569.0</v>
      </c>
      <c r="K8606" s="1">
        <v>305.0</v>
      </c>
      <c r="L8606" s="1">
        <v>26.0</v>
      </c>
      <c r="M8606" s="1">
        <v>60.0</v>
      </c>
      <c r="N8606" s="11"/>
      <c r="O8606" s="11"/>
      <c r="P8606" s="11"/>
      <c r="Q8606" s="11"/>
      <c r="R8606" s="11"/>
      <c r="S8606" s="11"/>
      <c r="T8606" s="11"/>
      <c r="U8606" s="11"/>
      <c r="V8606" s="11"/>
      <c r="W8606" s="11"/>
      <c r="X8606" s="11"/>
      <c r="Y8606" s="11"/>
      <c r="Z8606" s="11"/>
    </row>
    <row r="8607">
      <c r="A8607" s="1" t="s">
        <v>18204</v>
      </c>
      <c r="B8607" s="2" t="str">
        <f t="shared" si="1"/>
        <v>In the Heat of the Night (1967)</v>
      </c>
      <c r="C8607" s="3" t="str">
        <f t="shared" si="2"/>
        <v>https://www.youtube.com/watch?v=Kc2EYuV33Ns</v>
      </c>
      <c r="D8607" s="1" t="s">
        <v>18205</v>
      </c>
      <c r="E8607" s="4">
        <v>1967.0</v>
      </c>
      <c r="F8607" s="9" t="s">
        <v>18195</v>
      </c>
      <c r="G8607" s="1">
        <v>6383.0</v>
      </c>
      <c r="H8607" s="1">
        <v>1280.0</v>
      </c>
      <c r="I8607" s="1">
        <v>720.0</v>
      </c>
      <c r="J8607" s="1">
        <v>65600.0</v>
      </c>
      <c r="K8607" s="1">
        <v>153.0</v>
      </c>
      <c r="L8607" s="1">
        <v>10.0</v>
      </c>
      <c r="M8607" s="1">
        <v>11.0</v>
      </c>
      <c r="N8607" s="11"/>
      <c r="O8607" s="11"/>
      <c r="P8607" s="11"/>
      <c r="Q8607" s="11"/>
      <c r="R8607" s="11"/>
      <c r="S8607" s="11"/>
      <c r="T8607" s="11"/>
      <c r="U8607" s="11"/>
      <c r="V8607" s="11"/>
      <c r="W8607" s="11"/>
      <c r="X8607" s="11"/>
      <c r="Y8607" s="11"/>
      <c r="Z8607" s="11"/>
    </row>
    <row r="8608">
      <c r="A8608" s="1" t="s">
        <v>18206</v>
      </c>
      <c r="B8608" s="2" t="str">
        <f t="shared" si="1"/>
        <v>In the Heat of the Night (1967)</v>
      </c>
      <c r="C8608" s="3" t="str">
        <f t="shared" si="2"/>
        <v>https://www.youtube.com/watch?v=cXfD-Ai_QuA</v>
      </c>
      <c r="D8608" s="1" t="s">
        <v>18207</v>
      </c>
      <c r="E8608" s="4">
        <v>1967.0</v>
      </c>
      <c r="F8608" s="9" t="s">
        <v>18195</v>
      </c>
      <c r="G8608" s="1">
        <v>4377.0</v>
      </c>
      <c r="H8608" s="1">
        <v>1280.0</v>
      </c>
      <c r="I8608" s="1">
        <v>720.0</v>
      </c>
      <c r="J8608" s="1">
        <v>74594.0</v>
      </c>
      <c r="K8608" s="1">
        <v>222.0</v>
      </c>
      <c r="L8608" s="1">
        <v>16.0</v>
      </c>
      <c r="M8608" s="1">
        <v>64.0</v>
      </c>
      <c r="N8608" s="11"/>
      <c r="O8608" s="11"/>
      <c r="P8608" s="11"/>
      <c r="Q8608" s="11"/>
      <c r="R8608" s="11"/>
      <c r="S8608" s="11"/>
      <c r="T8608" s="11"/>
      <c r="U8608" s="11"/>
      <c r="V8608" s="11"/>
      <c r="W8608" s="11"/>
      <c r="X8608" s="11"/>
      <c r="Y8608" s="11"/>
      <c r="Z8608" s="11"/>
    </row>
    <row r="8609">
      <c r="A8609" s="1" t="s">
        <v>18208</v>
      </c>
      <c r="B8609" s="2" t="str">
        <f t="shared" si="1"/>
        <v>In the Heat of the Night (1967)</v>
      </c>
      <c r="C8609" s="3" t="str">
        <f t="shared" si="2"/>
        <v>https://www.youtube.com/watch?v=iI8w5AQJcN8</v>
      </c>
      <c r="D8609" s="1" t="s">
        <v>18209</v>
      </c>
      <c r="E8609" s="4">
        <v>1967.0</v>
      </c>
      <c r="F8609" s="9" t="s">
        <v>18195</v>
      </c>
      <c r="G8609" s="1">
        <v>3206.0</v>
      </c>
      <c r="H8609" s="1">
        <v>1280.0</v>
      </c>
      <c r="I8609" s="1">
        <v>720.0</v>
      </c>
      <c r="J8609" s="1">
        <v>70024.0</v>
      </c>
      <c r="K8609" s="1">
        <v>157.0</v>
      </c>
      <c r="L8609" s="1">
        <v>7.0</v>
      </c>
      <c r="M8609" s="1">
        <v>51.0</v>
      </c>
      <c r="N8609" s="11"/>
      <c r="O8609" s="11"/>
      <c r="P8609" s="11"/>
      <c r="Q8609" s="11"/>
      <c r="R8609" s="11"/>
      <c r="S8609" s="11"/>
      <c r="T8609" s="11"/>
      <c r="U8609" s="11"/>
      <c r="V8609" s="11"/>
      <c r="W8609" s="11"/>
      <c r="X8609" s="11"/>
      <c r="Y8609" s="11"/>
      <c r="Z8609" s="11"/>
    </row>
    <row r="8610">
      <c r="A8610" s="1" t="s">
        <v>18210</v>
      </c>
      <c r="B8610" s="2" t="str">
        <f t="shared" si="1"/>
        <v>In the Heat of the Night (1967)</v>
      </c>
      <c r="C8610" s="3" t="str">
        <f t="shared" si="2"/>
        <v>https://www.youtube.com/watch?v=2UrB8TI5El4</v>
      </c>
      <c r="D8610" s="1" t="s">
        <v>18211</v>
      </c>
      <c r="E8610" s="4">
        <v>1967.0</v>
      </c>
      <c r="F8610" s="9" t="s">
        <v>18195</v>
      </c>
      <c r="G8610" s="1">
        <v>4455.0</v>
      </c>
      <c r="H8610" s="1">
        <v>1070.0</v>
      </c>
      <c r="I8610" s="1">
        <v>720.0</v>
      </c>
      <c r="J8610" s="1">
        <v>72549.0</v>
      </c>
      <c r="K8610" s="1">
        <v>256.0</v>
      </c>
      <c r="L8610" s="1">
        <v>3.0</v>
      </c>
      <c r="M8610" s="1">
        <v>53.0</v>
      </c>
      <c r="N8610" s="11"/>
      <c r="O8610" s="11"/>
      <c r="P8610" s="11"/>
      <c r="Q8610" s="11"/>
      <c r="R8610" s="11"/>
      <c r="S8610" s="11"/>
      <c r="T8610" s="11"/>
      <c r="U8610" s="11"/>
      <c r="V8610" s="11"/>
      <c r="W8610" s="11"/>
      <c r="X8610" s="11"/>
      <c r="Y8610" s="11"/>
      <c r="Z8610" s="11"/>
    </row>
    <row r="8611">
      <c r="A8611" s="1" t="s">
        <v>18212</v>
      </c>
      <c r="B8611" s="2" t="str">
        <f t="shared" si="1"/>
        <v>In the Heat of the Night (1967)</v>
      </c>
      <c r="C8611" s="3" t="str">
        <f t="shared" si="2"/>
        <v>https://www.youtube.com/watch?v=S5x3QGlo22M</v>
      </c>
      <c r="D8611" s="1" t="s">
        <v>18213</v>
      </c>
      <c r="E8611" s="4">
        <v>1967.0</v>
      </c>
      <c r="F8611" s="9" t="s">
        <v>18195</v>
      </c>
      <c r="G8611" s="1">
        <v>5351.0</v>
      </c>
      <c r="H8611" s="1">
        <v>1280.0</v>
      </c>
      <c r="I8611" s="1">
        <v>720.0</v>
      </c>
      <c r="J8611" s="1">
        <v>50543.0</v>
      </c>
      <c r="K8611" s="1">
        <v>109.0</v>
      </c>
      <c r="L8611" s="1">
        <v>7.0</v>
      </c>
      <c r="M8611" s="1">
        <v>26.0</v>
      </c>
      <c r="N8611" s="11"/>
      <c r="O8611" s="11"/>
      <c r="P8611" s="11"/>
      <c r="Q8611" s="11"/>
      <c r="R8611" s="11"/>
      <c r="S8611" s="11"/>
      <c r="T8611" s="11"/>
      <c r="U8611" s="11"/>
      <c r="V8611" s="11"/>
      <c r="W8611" s="11"/>
      <c r="X8611" s="11"/>
      <c r="Y8611" s="11"/>
      <c r="Z8611" s="11"/>
    </row>
    <row r="8612">
      <c r="A8612" s="1" t="s">
        <v>18214</v>
      </c>
      <c r="B8612" s="2" t="str">
        <f t="shared" si="1"/>
        <v>In the Line of Fire (1993)</v>
      </c>
      <c r="C8612" s="3" t="str">
        <f t="shared" si="2"/>
        <v>https://www.youtube.com/watch?v=abhF5CFFW4s</v>
      </c>
      <c r="D8612" s="1" t="s">
        <v>18215</v>
      </c>
      <c r="E8612" s="4">
        <v>1993.0</v>
      </c>
      <c r="F8612" s="9" t="s">
        <v>18216</v>
      </c>
      <c r="G8612" s="1">
        <v>3876.0</v>
      </c>
      <c r="H8612" s="1">
        <v>1280.0</v>
      </c>
      <c r="I8612" s="1">
        <v>720.0</v>
      </c>
      <c r="J8612" s="1">
        <v>73212.0</v>
      </c>
      <c r="K8612" s="1">
        <v>178.0</v>
      </c>
      <c r="L8612" s="1">
        <v>6.0</v>
      </c>
      <c r="M8612" s="1">
        <v>72.0</v>
      </c>
      <c r="N8612" s="11"/>
      <c r="O8612" s="11"/>
      <c r="P8612" s="11"/>
      <c r="Q8612" s="11"/>
      <c r="R8612" s="11"/>
      <c r="S8612" s="11"/>
      <c r="T8612" s="11"/>
      <c r="U8612" s="11"/>
      <c r="V8612" s="11"/>
      <c r="W8612" s="11"/>
      <c r="X8612" s="11"/>
      <c r="Y8612" s="11"/>
      <c r="Z8612" s="11"/>
    </row>
    <row r="8613">
      <c r="A8613" s="1" t="s">
        <v>18217</v>
      </c>
      <c r="B8613" s="2" t="str">
        <f t="shared" si="1"/>
        <v>In the Line of Fire (1993)</v>
      </c>
      <c r="C8613" s="3" t="str">
        <f t="shared" si="2"/>
        <v>https://www.youtube.com/watch?v=THLll7d7Dfo</v>
      </c>
      <c r="D8613" s="1" t="s">
        <v>18218</v>
      </c>
      <c r="E8613" s="4">
        <v>1993.0</v>
      </c>
      <c r="F8613" s="9" t="s">
        <v>18216</v>
      </c>
      <c r="G8613" s="1">
        <v>3900.0</v>
      </c>
      <c r="H8613" s="1">
        <v>1280.0</v>
      </c>
      <c r="I8613" s="1">
        <v>720.0</v>
      </c>
      <c r="J8613" s="1">
        <v>65359.0</v>
      </c>
      <c r="K8613" s="1">
        <v>149.0</v>
      </c>
      <c r="L8613" s="1">
        <v>5.0</v>
      </c>
      <c r="M8613" s="1">
        <v>51.0</v>
      </c>
      <c r="N8613" s="11"/>
      <c r="O8613" s="11"/>
      <c r="P8613" s="11"/>
      <c r="Q8613" s="11"/>
      <c r="R8613" s="11"/>
      <c r="S8613" s="11"/>
      <c r="T8613" s="11"/>
      <c r="U8613" s="11"/>
      <c r="V8613" s="11"/>
      <c r="W8613" s="11"/>
      <c r="X8613" s="11"/>
      <c r="Y8613" s="11"/>
      <c r="Z8613" s="11"/>
    </row>
    <row r="8614">
      <c r="A8614" s="1" t="s">
        <v>18219</v>
      </c>
      <c r="B8614" s="2" t="str">
        <f t="shared" si="1"/>
        <v>In the Line of Fire (1993)</v>
      </c>
      <c r="C8614" s="3" t="str">
        <f t="shared" si="2"/>
        <v>https://www.youtube.com/watch?v=FQfb9ayuY3A</v>
      </c>
      <c r="D8614" s="1" t="s">
        <v>18220</v>
      </c>
      <c r="E8614" s="4">
        <v>1993.0</v>
      </c>
      <c r="F8614" s="9" t="s">
        <v>18216</v>
      </c>
      <c r="G8614" s="1">
        <v>3348.0</v>
      </c>
      <c r="H8614" s="1">
        <v>1280.0</v>
      </c>
      <c r="I8614" s="1">
        <v>720.0</v>
      </c>
      <c r="J8614" s="1">
        <v>41708.0</v>
      </c>
      <c r="K8614" s="1">
        <v>102.0</v>
      </c>
      <c r="L8614" s="1">
        <v>1.0</v>
      </c>
      <c r="M8614" s="1">
        <v>12.0</v>
      </c>
      <c r="N8614" s="11"/>
      <c r="O8614" s="11"/>
      <c r="P8614" s="11"/>
      <c r="Q8614" s="11"/>
      <c r="R8614" s="11"/>
      <c r="S8614" s="11"/>
      <c r="T8614" s="11"/>
      <c r="U8614" s="11"/>
      <c r="V8614" s="11"/>
      <c r="W8614" s="11"/>
      <c r="X8614" s="11"/>
      <c r="Y8614" s="11"/>
      <c r="Z8614" s="11"/>
    </row>
    <row r="8615">
      <c r="A8615" s="1" t="s">
        <v>18221</v>
      </c>
      <c r="B8615" s="2" t="str">
        <f t="shared" si="1"/>
        <v>In the Line of Fire (1993)</v>
      </c>
      <c r="C8615" s="3" t="str">
        <f t="shared" si="2"/>
        <v>https://www.youtube.com/watch?v=JAiuiipD6Wo</v>
      </c>
      <c r="D8615" s="1" t="s">
        <v>18222</v>
      </c>
      <c r="E8615" s="4">
        <v>1993.0</v>
      </c>
      <c r="F8615" s="12" t="s">
        <v>18216</v>
      </c>
      <c r="G8615" s="1">
        <v>3731.0</v>
      </c>
      <c r="H8615" s="1">
        <v>1280.0</v>
      </c>
      <c r="I8615" s="1">
        <v>720.0</v>
      </c>
      <c r="J8615" s="1">
        <v>32802.0</v>
      </c>
      <c r="K8615" s="1">
        <v>84.0</v>
      </c>
      <c r="L8615" s="1">
        <v>2.0</v>
      </c>
      <c r="M8615" s="1">
        <v>14.0</v>
      </c>
      <c r="N8615" s="11"/>
      <c r="O8615" s="11"/>
      <c r="P8615" s="11"/>
      <c r="Q8615" s="11"/>
      <c r="R8615" s="11"/>
      <c r="S8615" s="11"/>
      <c r="T8615" s="11"/>
      <c r="U8615" s="11"/>
      <c r="V8615" s="11"/>
      <c r="W8615" s="11"/>
      <c r="X8615" s="11"/>
      <c r="Y8615" s="11"/>
      <c r="Z8615" s="11"/>
    </row>
    <row r="8616">
      <c r="A8616" s="1" t="s">
        <v>18223</v>
      </c>
      <c r="B8616" s="2" t="str">
        <f t="shared" si="1"/>
        <v>In the Line of Fire (1993)</v>
      </c>
      <c r="C8616" s="3" t="str">
        <f t="shared" si="2"/>
        <v>https://www.youtube.com/watch?v=tff_EEQt79s</v>
      </c>
      <c r="D8616" s="1" t="s">
        <v>18224</v>
      </c>
      <c r="E8616" s="4">
        <v>1993.0</v>
      </c>
      <c r="F8616" s="12" t="s">
        <v>18216</v>
      </c>
      <c r="G8616" s="1">
        <v>3900.0</v>
      </c>
      <c r="H8616" s="1">
        <v>1280.0</v>
      </c>
      <c r="I8616" s="1">
        <v>720.0</v>
      </c>
      <c r="J8616" s="1">
        <v>124940.0</v>
      </c>
      <c r="K8616" s="1">
        <v>254.0</v>
      </c>
      <c r="L8616" s="1">
        <v>10.0</v>
      </c>
      <c r="M8616" s="1">
        <v>74.0</v>
      </c>
      <c r="N8616" s="11"/>
      <c r="O8616" s="11"/>
      <c r="P8616" s="11"/>
      <c r="Q8616" s="11"/>
      <c r="R8616" s="11"/>
      <c r="S8616" s="11"/>
      <c r="T8616" s="11"/>
      <c r="U8616" s="11"/>
      <c r="V8616" s="11"/>
      <c r="W8616" s="11"/>
      <c r="X8616" s="11"/>
      <c r="Y8616" s="11"/>
      <c r="Z8616" s="11"/>
    </row>
    <row r="8617">
      <c r="A8617" s="1" t="s">
        <v>18225</v>
      </c>
      <c r="B8617" s="2" t="str">
        <f t="shared" si="1"/>
        <v>In the Line of Fire (1993)</v>
      </c>
      <c r="C8617" s="3" t="str">
        <f t="shared" si="2"/>
        <v>https://www.youtube.com/watch?v=p8wvEC_cBU4</v>
      </c>
      <c r="D8617" s="1" t="s">
        <v>18226</v>
      </c>
      <c r="E8617" s="4">
        <v>1993.0</v>
      </c>
      <c r="F8617" s="9" t="s">
        <v>18216</v>
      </c>
      <c r="G8617" s="1">
        <v>3324.0</v>
      </c>
      <c r="H8617" s="1">
        <v>1280.0</v>
      </c>
      <c r="I8617" s="1">
        <v>720.0</v>
      </c>
      <c r="J8617" s="1">
        <v>64545.0</v>
      </c>
      <c r="K8617" s="1">
        <v>110.0</v>
      </c>
      <c r="L8617" s="1">
        <v>2.0</v>
      </c>
      <c r="M8617" s="1">
        <v>13.0</v>
      </c>
      <c r="N8617" s="11"/>
      <c r="O8617" s="11"/>
      <c r="P8617" s="11"/>
      <c r="Q8617" s="11"/>
      <c r="R8617" s="11"/>
      <c r="S8617" s="11"/>
      <c r="T8617" s="11"/>
      <c r="U8617" s="11"/>
      <c r="V8617" s="11"/>
      <c r="W8617" s="11"/>
      <c r="X8617" s="11"/>
      <c r="Y8617" s="11"/>
      <c r="Z8617" s="11"/>
    </row>
    <row r="8618">
      <c r="A8618" s="1" t="s">
        <v>18227</v>
      </c>
      <c r="B8618" s="2" t="str">
        <f t="shared" si="1"/>
        <v>In the Line of Fire (1993)</v>
      </c>
      <c r="C8618" s="3" t="str">
        <f t="shared" si="2"/>
        <v>https://www.youtube.com/watch?v=0EKDRD2sHI4</v>
      </c>
      <c r="D8618" s="1" t="s">
        <v>18228</v>
      </c>
      <c r="E8618" s="4">
        <v>1993.0</v>
      </c>
      <c r="F8618" s="9" t="s">
        <v>18216</v>
      </c>
      <c r="G8618" s="1">
        <v>3108.0</v>
      </c>
      <c r="H8618" s="1">
        <v>1280.0</v>
      </c>
      <c r="I8618" s="1">
        <v>720.0</v>
      </c>
      <c r="J8618" s="1">
        <v>57200.0</v>
      </c>
      <c r="K8618" s="1">
        <v>103.0</v>
      </c>
      <c r="L8618" s="1">
        <v>3.0</v>
      </c>
      <c r="M8618" s="1">
        <v>32.0</v>
      </c>
      <c r="N8618" s="11"/>
      <c r="O8618" s="11"/>
      <c r="P8618" s="11"/>
      <c r="Q8618" s="11"/>
      <c r="R8618" s="11"/>
      <c r="S8618" s="11"/>
      <c r="T8618" s="11"/>
      <c r="U8618" s="11"/>
      <c r="V8618" s="11"/>
      <c r="W8618" s="11"/>
      <c r="X8618" s="11"/>
      <c r="Y8618" s="11"/>
      <c r="Z8618" s="11"/>
    </row>
    <row r="8619">
      <c r="A8619" s="1" t="s">
        <v>18229</v>
      </c>
      <c r="B8619" s="2" t="str">
        <f t="shared" si="1"/>
        <v>In the Line of Fire (1993)</v>
      </c>
      <c r="C8619" s="21" t="str">
        <f t="shared" si="2"/>
        <v>https://www.youtube.com/watch?v=jbCyTUSQ6fY</v>
      </c>
      <c r="D8619" s="1" t="s">
        <v>18230</v>
      </c>
      <c r="E8619" s="4">
        <v>1993.0</v>
      </c>
      <c r="F8619" s="17" t="s">
        <v>18216</v>
      </c>
      <c r="G8619" s="1">
        <v>3588.0</v>
      </c>
      <c r="H8619" s="1">
        <v>1280.0</v>
      </c>
      <c r="I8619" s="1">
        <v>720.0</v>
      </c>
      <c r="J8619" s="1">
        <v>86202.0</v>
      </c>
      <c r="K8619" s="1">
        <v>326.0</v>
      </c>
      <c r="L8619" s="1">
        <v>15.0</v>
      </c>
      <c r="M8619" s="1">
        <v>81.0</v>
      </c>
    </row>
    <row r="8620">
      <c r="A8620" s="1" t="s">
        <v>18231</v>
      </c>
      <c r="B8620" s="2" t="str">
        <f t="shared" si="1"/>
        <v>In the Mix (2005)</v>
      </c>
      <c r="C8620" s="3" t="str">
        <f t="shared" si="2"/>
        <v>https://www.youtube.com/watch?v=vSBQt-6fDr8</v>
      </c>
      <c r="D8620" s="1" t="s">
        <v>18232</v>
      </c>
      <c r="E8620" s="4">
        <v>2005.0</v>
      </c>
      <c r="F8620" s="9" t="s">
        <v>18233</v>
      </c>
      <c r="G8620" s="1">
        <v>3635.0</v>
      </c>
      <c r="H8620" s="1">
        <v>1280.0</v>
      </c>
      <c r="I8620" s="1">
        <v>720.0</v>
      </c>
      <c r="J8620" s="1">
        <v>142434.0</v>
      </c>
      <c r="K8620" s="1">
        <v>399.0</v>
      </c>
      <c r="L8620" s="1">
        <v>27.0</v>
      </c>
      <c r="M8620" s="1">
        <v>20.0</v>
      </c>
      <c r="N8620" s="10"/>
      <c r="O8620" s="10"/>
      <c r="P8620" s="10"/>
      <c r="Q8620" s="10"/>
      <c r="R8620" s="10"/>
      <c r="S8620" s="10"/>
      <c r="T8620" s="10"/>
      <c r="U8620" s="10"/>
      <c r="V8620" s="10"/>
      <c r="W8620" s="10"/>
      <c r="X8620" s="10"/>
      <c r="Y8620" s="10"/>
      <c r="Z8620" s="10"/>
    </row>
    <row r="8621">
      <c r="A8621" s="1" t="s">
        <v>18234</v>
      </c>
      <c r="B8621" s="2" t="str">
        <f t="shared" si="1"/>
        <v>In the Mix (2005)</v>
      </c>
      <c r="C8621" s="3" t="str">
        <f t="shared" si="2"/>
        <v>https://www.youtube.com/watch?v=BT5Z6_xe86k</v>
      </c>
      <c r="D8621" s="1" t="s">
        <v>18235</v>
      </c>
      <c r="E8621" s="4">
        <v>2005.0</v>
      </c>
      <c r="F8621" s="9" t="s">
        <v>18233</v>
      </c>
      <c r="G8621" s="1">
        <v>2292.0</v>
      </c>
      <c r="H8621" s="1">
        <v>1280.0</v>
      </c>
      <c r="I8621" s="1">
        <v>720.0</v>
      </c>
      <c r="J8621" s="1">
        <v>29139.0</v>
      </c>
      <c r="K8621" s="1">
        <v>84.0</v>
      </c>
      <c r="L8621" s="1">
        <v>5.0</v>
      </c>
      <c r="M8621" s="1">
        <v>0.0</v>
      </c>
      <c r="N8621" s="10"/>
      <c r="O8621" s="10"/>
      <c r="P8621" s="10"/>
      <c r="Q8621" s="10"/>
      <c r="R8621" s="10"/>
      <c r="S8621" s="10"/>
      <c r="T8621" s="10"/>
      <c r="U8621" s="10"/>
      <c r="V8621" s="10"/>
      <c r="W8621" s="10"/>
      <c r="X8621" s="10"/>
      <c r="Y8621" s="10"/>
      <c r="Z8621" s="10"/>
    </row>
    <row r="8622">
      <c r="A8622" s="1" t="s">
        <v>18236</v>
      </c>
      <c r="B8622" s="2" t="str">
        <f t="shared" si="1"/>
        <v>In the Mix (2005)</v>
      </c>
      <c r="C8622" s="3" t="str">
        <f t="shared" si="2"/>
        <v>https://www.youtube.com/watch?v=aCaTMqs_Qsc</v>
      </c>
      <c r="D8622" s="1" t="s">
        <v>18237</v>
      </c>
      <c r="E8622" s="4">
        <v>2005.0</v>
      </c>
      <c r="F8622" s="9" t="s">
        <v>18233</v>
      </c>
      <c r="G8622" s="1">
        <v>4322.0</v>
      </c>
      <c r="H8622" s="1">
        <v>1280.0</v>
      </c>
      <c r="I8622" s="1">
        <v>720.0</v>
      </c>
      <c r="J8622" s="1">
        <v>36024.0</v>
      </c>
      <c r="K8622" s="1">
        <v>134.0</v>
      </c>
      <c r="L8622" s="1">
        <v>0.0</v>
      </c>
      <c r="M8622" s="1">
        <v>13.0</v>
      </c>
      <c r="N8622" s="10"/>
      <c r="O8622" s="10"/>
      <c r="P8622" s="10"/>
      <c r="Q8622" s="10"/>
      <c r="R8622" s="10"/>
      <c r="S8622" s="10"/>
      <c r="T8622" s="10"/>
      <c r="U8622" s="10"/>
      <c r="V8622" s="10"/>
      <c r="W8622" s="10"/>
      <c r="X8622" s="10"/>
      <c r="Y8622" s="10"/>
      <c r="Z8622" s="10"/>
    </row>
    <row r="8623">
      <c r="A8623" s="1" t="s">
        <v>18238</v>
      </c>
      <c r="B8623" s="2" t="str">
        <f t="shared" si="1"/>
        <v>In the Mix (2005)</v>
      </c>
      <c r="C8623" s="3" t="str">
        <f t="shared" si="2"/>
        <v>https://www.youtube.com/watch?v=UdYapy35qJ8</v>
      </c>
      <c r="D8623" s="1" t="s">
        <v>18239</v>
      </c>
      <c r="E8623" s="4">
        <v>2005.0</v>
      </c>
      <c r="F8623" s="9" t="s">
        <v>18233</v>
      </c>
      <c r="G8623" s="1">
        <v>6051.0</v>
      </c>
      <c r="H8623" s="1">
        <v>1280.0</v>
      </c>
      <c r="I8623" s="1">
        <v>720.0</v>
      </c>
      <c r="J8623" s="1">
        <v>99713.0</v>
      </c>
      <c r="K8623" s="1">
        <v>247.0</v>
      </c>
      <c r="L8623" s="1">
        <v>22.0</v>
      </c>
      <c r="M8623" s="1">
        <v>9.0</v>
      </c>
      <c r="N8623" s="10"/>
      <c r="O8623" s="10"/>
      <c r="P8623" s="10"/>
      <c r="Q8623" s="10"/>
      <c r="R8623" s="10"/>
      <c r="S8623" s="10"/>
      <c r="T8623" s="10"/>
      <c r="U8623" s="10"/>
      <c r="V8623" s="10"/>
      <c r="W8623" s="10"/>
      <c r="X8623" s="10"/>
      <c r="Y8623" s="10"/>
      <c r="Z8623" s="10"/>
    </row>
    <row r="8624">
      <c r="A8624" s="1" t="s">
        <v>18240</v>
      </c>
      <c r="B8624" s="2" t="str">
        <f t="shared" si="1"/>
        <v>In the Mix (2005)</v>
      </c>
      <c r="C8624" s="3" t="str">
        <f t="shared" si="2"/>
        <v>https://www.youtube.com/watch?v=sFJmNKLW-2A</v>
      </c>
      <c r="D8624" s="1" t="s">
        <v>18241</v>
      </c>
      <c r="E8624" s="4">
        <v>2005.0</v>
      </c>
      <c r="F8624" s="9" t="s">
        <v>18233</v>
      </c>
      <c r="G8624" s="1">
        <v>4150.0</v>
      </c>
      <c r="H8624" s="1">
        <v>1280.0</v>
      </c>
      <c r="I8624" s="1">
        <v>720.0</v>
      </c>
      <c r="J8624" s="1">
        <v>49269.0</v>
      </c>
      <c r="K8624" s="1">
        <v>126.0</v>
      </c>
      <c r="L8624" s="1">
        <v>10.0</v>
      </c>
      <c r="M8624" s="1">
        <v>4.0</v>
      </c>
      <c r="N8624" s="10"/>
      <c r="O8624" s="10"/>
      <c r="P8624" s="10"/>
      <c r="Q8624" s="10"/>
      <c r="R8624" s="10"/>
      <c r="S8624" s="10"/>
      <c r="T8624" s="10"/>
      <c r="U8624" s="10"/>
      <c r="V8624" s="10"/>
      <c r="W8624" s="10"/>
      <c r="X8624" s="10"/>
      <c r="Y8624" s="10"/>
      <c r="Z8624" s="10"/>
    </row>
    <row r="8625">
      <c r="A8625" s="1" t="s">
        <v>18242</v>
      </c>
      <c r="B8625" s="2" t="str">
        <f t="shared" si="1"/>
        <v>In the Mix (2005)</v>
      </c>
      <c r="C8625" s="3" t="str">
        <f t="shared" si="2"/>
        <v>https://www.youtube.com/watch?v=9lYe-ez83H8</v>
      </c>
      <c r="D8625" s="1" t="s">
        <v>18243</v>
      </c>
      <c r="E8625" s="4">
        <v>2005.0</v>
      </c>
      <c r="F8625" s="9" t="s">
        <v>18233</v>
      </c>
      <c r="G8625" s="1">
        <v>5370.0</v>
      </c>
      <c r="H8625" s="1">
        <v>1280.0</v>
      </c>
      <c r="I8625" s="1">
        <v>720.0</v>
      </c>
      <c r="J8625" s="1">
        <v>83253.0</v>
      </c>
      <c r="K8625" s="1">
        <v>272.0</v>
      </c>
      <c r="L8625" s="1">
        <v>14.0</v>
      </c>
      <c r="M8625" s="1">
        <v>14.0</v>
      </c>
      <c r="N8625" s="10"/>
      <c r="O8625" s="10"/>
      <c r="P8625" s="10"/>
      <c r="Q8625" s="10"/>
      <c r="R8625" s="10"/>
      <c r="S8625" s="10"/>
      <c r="T8625" s="10"/>
      <c r="U8625" s="10"/>
      <c r="V8625" s="10"/>
      <c r="W8625" s="10"/>
      <c r="X8625" s="10"/>
      <c r="Y8625" s="10"/>
      <c r="Z8625" s="10"/>
    </row>
    <row r="8626">
      <c r="A8626" s="1" t="s">
        <v>18244</v>
      </c>
      <c r="B8626" s="2" t="str">
        <f t="shared" si="1"/>
        <v>In the Mix (2005)</v>
      </c>
      <c r="C8626" s="3" t="str">
        <f t="shared" si="2"/>
        <v>https://www.youtube.com/watch?v=WYliK36fyCU</v>
      </c>
      <c r="D8626" s="1" t="s">
        <v>18245</v>
      </c>
      <c r="E8626" s="4">
        <v>2005.0</v>
      </c>
      <c r="F8626" s="9" t="s">
        <v>18233</v>
      </c>
      <c r="G8626" s="1">
        <v>4332.0</v>
      </c>
      <c r="H8626" s="1">
        <v>1280.0</v>
      </c>
      <c r="I8626" s="1">
        <v>720.0</v>
      </c>
      <c r="J8626" s="1">
        <v>948830.0</v>
      </c>
      <c r="K8626" s="1">
        <v>1428.0</v>
      </c>
      <c r="L8626" s="1">
        <v>282.0</v>
      </c>
      <c r="M8626" s="1">
        <v>46.0</v>
      </c>
      <c r="N8626" s="10"/>
      <c r="O8626" s="10"/>
      <c r="P8626" s="10"/>
      <c r="Q8626" s="10"/>
      <c r="R8626" s="10"/>
      <c r="S8626" s="10"/>
      <c r="T8626" s="10"/>
      <c r="U8626" s="10"/>
      <c r="V8626" s="10"/>
      <c r="W8626" s="10"/>
      <c r="X8626" s="10"/>
      <c r="Y8626" s="10"/>
      <c r="Z8626" s="10"/>
    </row>
    <row r="8627">
      <c r="A8627" s="1" t="s">
        <v>18246</v>
      </c>
      <c r="B8627" s="2" t="str">
        <f t="shared" si="1"/>
        <v>In the Mix (2005)</v>
      </c>
      <c r="C8627" s="3" t="str">
        <f t="shared" si="2"/>
        <v>https://www.youtube.com/watch?v=BKR1-S8aRaQ</v>
      </c>
      <c r="D8627" s="1" t="s">
        <v>18247</v>
      </c>
      <c r="E8627" s="4">
        <v>2005.0</v>
      </c>
      <c r="F8627" s="9" t="s">
        <v>18233</v>
      </c>
      <c r="G8627" s="1">
        <v>6817.0</v>
      </c>
      <c r="H8627" s="1">
        <v>1280.0</v>
      </c>
      <c r="I8627" s="1">
        <v>720.0</v>
      </c>
      <c r="J8627" s="1">
        <v>70538.0</v>
      </c>
      <c r="K8627" s="1">
        <v>141.0</v>
      </c>
      <c r="L8627" s="1">
        <v>11.0</v>
      </c>
      <c r="M8627" s="1">
        <v>7.0</v>
      </c>
      <c r="N8627" s="10"/>
      <c r="O8627" s="10"/>
      <c r="P8627" s="10"/>
      <c r="Q8627" s="10"/>
      <c r="R8627" s="10"/>
      <c r="S8627" s="10"/>
      <c r="T8627" s="10"/>
      <c r="U8627" s="10"/>
      <c r="V8627" s="10"/>
      <c r="W8627" s="10"/>
      <c r="X8627" s="10"/>
      <c r="Y8627" s="10"/>
      <c r="Z8627" s="10"/>
    </row>
    <row r="8628">
      <c r="A8628" s="1" t="s">
        <v>18248</v>
      </c>
      <c r="B8628" s="2" t="str">
        <f t="shared" si="1"/>
        <v>Inception (2010)</v>
      </c>
      <c r="C8628" s="3" t="str">
        <f t="shared" si="2"/>
        <v>https://www.youtube.com/watch?v=yycyKndEWcA</v>
      </c>
      <c r="D8628" s="1" t="s">
        <v>18249</v>
      </c>
      <c r="E8628" s="4">
        <v>2010.0</v>
      </c>
      <c r="F8628" s="18" t="s">
        <v>18250</v>
      </c>
      <c r="G8628" s="15"/>
      <c r="H8628" s="15"/>
      <c r="I8628" s="15"/>
      <c r="J8628" s="1">
        <v>156840.0</v>
      </c>
      <c r="K8628" s="1">
        <v>691.0</v>
      </c>
      <c r="L8628" s="1">
        <v>9.0</v>
      </c>
      <c r="M8628" s="1">
        <v>84.0</v>
      </c>
      <c r="N8628" s="16"/>
      <c r="O8628" s="16"/>
      <c r="P8628" s="16"/>
      <c r="Q8628" s="16"/>
      <c r="R8628" s="16"/>
      <c r="S8628" s="16"/>
      <c r="T8628" s="16"/>
      <c r="U8628" s="16"/>
      <c r="V8628" s="16"/>
      <c r="W8628" s="16"/>
      <c r="X8628" s="16"/>
      <c r="Y8628" s="16"/>
      <c r="Z8628" s="16"/>
    </row>
    <row r="8629">
      <c r="A8629" s="1" t="s">
        <v>18251</v>
      </c>
      <c r="B8629" s="2" t="str">
        <f t="shared" si="1"/>
        <v>Incredibles 2 (2018)</v>
      </c>
      <c r="C8629" s="3" t="str">
        <f t="shared" si="2"/>
        <v>https://www.youtube.com/watch?v=W0qBaNF0yOI</v>
      </c>
      <c r="D8629" s="1" t="s">
        <v>18252</v>
      </c>
      <c r="E8629" s="4">
        <v>2018.0</v>
      </c>
      <c r="F8629" s="17" t="s">
        <v>18253</v>
      </c>
      <c r="G8629" s="15"/>
      <c r="H8629" s="15"/>
      <c r="I8629" s="15"/>
      <c r="J8629" s="1">
        <v>2525459.0</v>
      </c>
      <c r="K8629" s="1">
        <v>4948.0</v>
      </c>
      <c r="L8629" s="1">
        <v>1399.0</v>
      </c>
      <c r="M8629" s="1">
        <v>195.0</v>
      </c>
      <c r="N8629" s="16"/>
      <c r="O8629" s="16"/>
      <c r="P8629" s="16"/>
      <c r="Q8629" s="16"/>
      <c r="R8629" s="16"/>
      <c r="S8629" s="16"/>
      <c r="T8629" s="16"/>
      <c r="U8629" s="16"/>
      <c r="V8629" s="16"/>
      <c r="W8629" s="16"/>
      <c r="X8629" s="16"/>
      <c r="Y8629" s="16"/>
      <c r="Z8629" s="16"/>
    </row>
    <row r="8630">
      <c r="A8630" s="1" t="s">
        <v>18254</v>
      </c>
      <c r="B8630" s="2" t="str">
        <f t="shared" si="1"/>
        <v>Incredibles 2 (2018)</v>
      </c>
      <c r="C8630" s="3" t="str">
        <f t="shared" si="2"/>
        <v>https://www.youtube.com/watch?v=tCQW4B350IE</v>
      </c>
      <c r="D8630" s="1" t="s">
        <v>18255</v>
      </c>
      <c r="E8630" s="4">
        <v>2018.0</v>
      </c>
      <c r="F8630" s="17" t="s">
        <v>18253</v>
      </c>
      <c r="G8630" s="15"/>
      <c r="H8630" s="15"/>
      <c r="I8630" s="15"/>
      <c r="J8630" s="1">
        <v>6620.0</v>
      </c>
      <c r="K8630" s="1">
        <v>74.0</v>
      </c>
      <c r="L8630" s="1">
        <v>4.0</v>
      </c>
      <c r="M8630" s="1">
        <v>9.0</v>
      </c>
      <c r="N8630" s="16"/>
      <c r="O8630" s="16"/>
      <c r="P8630" s="16"/>
      <c r="Q8630" s="16"/>
      <c r="R8630" s="16"/>
      <c r="S8630" s="16"/>
      <c r="T8630" s="16"/>
      <c r="U8630" s="16"/>
      <c r="V8630" s="16"/>
      <c r="W8630" s="16"/>
      <c r="X8630" s="16"/>
      <c r="Y8630" s="16"/>
      <c r="Z8630" s="16"/>
    </row>
    <row r="8631">
      <c r="A8631" s="1" t="s">
        <v>18256</v>
      </c>
      <c r="B8631" s="2" t="str">
        <f t="shared" si="1"/>
        <v>Incredibles 2 (2018)</v>
      </c>
      <c r="C8631" s="3" t="str">
        <f t="shared" si="2"/>
        <v>https://www.youtube.com/watch?v=mE97iAYpChI</v>
      </c>
      <c r="D8631" s="1" t="s">
        <v>18257</v>
      </c>
      <c r="E8631" s="4">
        <v>2018.0</v>
      </c>
      <c r="F8631" s="17" t="s">
        <v>18253</v>
      </c>
      <c r="G8631" s="1">
        <v>1238.0</v>
      </c>
      <c r="H8631" s="1">
        <v>1920.0</v>
      </c>
      <c r="I8631" s="1">
        <v>1080.0</v>
      </c>
      <c r="J8631" s="1">
        <v>65176.0</v>
      </c>
      <c r="K8631" s="1">
        <v>664.0</v>
      </c>
      <c r="L8631" s="1">
        <v>14.0</v>
      </c>
      <c r="M8631" s="1">
        <v>63.0</v>
      </c>
      <c r="N8631" s="16"/>
      <c r="O8631" s="16"/>
      <c r="P8631" s="16"/>
      <c r="Q8631" s="16"/>
      <c r="R8631" s="16"/>
      <c r="S8631" s="16"/>
      <c r="T8631" s="16"/>
      <c r="U8631" s="16"/>
      <c r="V8631" s="16"/>
      <c r="W8631" s="16"/>
      <c r="X8631" s="16"/>
      <c r="Y8631" s="16"/>
      <c r="Z8631" s="16"/>
    </row>
    <row r="8632">
      <c r="A8632" s="1" t="s">
        <v>18258</v>
      </c>
      <c r="B8632" s="2" t="str">
        <f t="shared" si="1"/>
        <v>Incredibles 2 (2018)</v>
      </c>
      <c r="C8632" s="3" t="str">
        <f t="shared" si="2"/>
        <v>https://www.youtube.com/watch?v=44sKwAmNB5c</v>
      </c>
      <c r="D8632" s="1" t="s">
        <v>18259</v>
      </c>
      <c r="E8632" s="4">
        <v>2018.0</v>
      </c>
      <c r="F8632" s="18" t="s">
        <v>18253</v>
      </c>
      <c r="G8632" s="1">
        <v>1201.0</v>
      </c>
      <c r="H8632" s="1">
        <v>1920.0</v>
      </c>
      <c r="I8632" s="1">
        <v>1080.0</v>
      </c>
      <c r="J8632" s="1">
        <v>264840.0</v>
      </c>
      <c r="K8632" s="1">
        <v>2758.0</v>
      </c>
      <c r="L8632" s="1">
        <v>60.0</v>
      </c>
      <c r="M8632" s="1">
        <v>487.0</v>
      </c>
      <c r="N8632" s="16"/>
      <c r="O8632" s="16"/>
      <c r="P8632" s="16"/>
      <c r="Q8632" s="16"/>
      <c r="R8632" s="16"/>
      <c r="S8632" s="16"/>
      <c r="T8632" s="16"/>
      <c r="U8632" s="16"/>
      <c r="V8632" s="16"/>
      <c r="W8632" s="16"/>
      <c r="X8632" s="16"/>
      <c r="Y8632" s="16"/>
      <c r="Z8632" s="16"/>
    </row>
    <row r="8633">
      <c r="A8633" s="1" t="s">
        <v>18260</v>
      </c>
      <c r="B8633" s="2" t="str">
        <f t="shared" si="1"/>
        <v>Incredibles 2 (2018)</v>
      </c>
      <c r="C8633" s="3" t="str">
        <f t="shared" si="2"/>
        <v>https://www.youtube.com/watch?v=KmqtMfqen4U</v>
      </c>
      <c r="D8633" s="1" t="s">
        <v>18261</v>
      </c>
      <c r="E8633" s="4">
        <v>2018.0</v>
      </c>
      <c r="F8633" s="18" t="s">
        <v>18253</v>
      </c>
      <c r="G8633" s="1">
        <v>1263.0</v>
      </c>
      <c r="H8633" s="1">
        <v>1920.0</v>
      </c>
      <c r="I8633" s="1">
        <v>1080.0</v>
      </c>
      <c r="J8633" s="1">
        <v>576804.0</v>
      </c>
      <c r="K8633" s="1">
        <v>4898.0</v>
      </c>
      <c r="L8633" s="1">
        <v>177.0</v>
      </c>
      <c r="M8633" s="1">
        <v>438.0</v>
      </c>
      <c r="N8633" s="16"/>
      <c r="O8633" s="16"/>
      <c r="P8633" s="16"/>
      <c r="Q8633" s="16"/>
      <c r="R8633" s="16"/>
      <c r="S8633" s="16"/>
      <c r="T8633" s="16"/>
      <c r="U8633" s="16"/>
      <c r="V8633" s="16"/>
      <c r="W8633" s="16"/>
      <c r="X8633" s="16"/>
      <c r="Y8633" s="16"/>
      <c r="Z8633" s="16"/>
    </row>
    <row r="8634">
      <c r="A8634" s="1" t="s">
        <v>18262</v>
      </c>
      <c r="B8634" s="2" t="str">
        <f t="shared" si="1"/>
        <v>Incredibles 2 (2018)</v>
      </c>
      <c r="C8634" s="3" t="str">
        <f t="shared" si="2"/>
        <v>https://www.youtube.com/watch?v=ivXEWrfuKyw</v>
      </c>
      <c r="D8634" s="1" t="s">
        <v>18263</v>
      </c>
      <c r="E8634" s="4">
        <v>2018.0</v>
      </c>
      <c r="F8634" s="18" t="s">
        <v>18253</v>
      </c>
      <c r="G8634" s="1">
        <v>2571.0</v>
      </c>
      <c r="H8634" s="1">
        <v>1280.0</v>
      </c>
      <c r="I8634" s="1">
        <v>720.0</v>
      </c>
      <c r="J8634" s="1">
        <v>94.0</v>
      </c>
      <c r="K8634" s="1">
        <v>3.0</v>
      </c>
      <c r="L8634" s="1">
        <v>0.0</v>
      </c>
      <c r="M8634" s="1">
        <v>0.0</v>
      </c>
      <c r="N8634" s="16"/>
      <c r="O8634" s="16"/>
      <c r="P8634" s="16"/>
      <c r="Q8634" s="16"/>
      <c r="R8634" s="16"/>
      <c r="S8634" s="16"/>
      <c r="T8634" s="16"/>
      <c r="U8634" s="16"/>
      <c r="V8634" s="16"/>
      <c r="W8634" s="16"/>
      <c r="X8634" s="16"/>
      <c r="Y8634" s="16"/>
      <c r="Z8634" s="16"/>
    </row>
    <row r="8635">
      <c r="A8635" s="1" t="s">
        <v>18264</v>
      </c>
      <c r="B8635" s="2" t="str">
        <f t="shared" si="1"/>
        <v>Incredibles 2 (2018)</v>
      </c>
      <c r="C8635" s="3" t="str">
        <f t="shared" si="2"/>
        <v>https://www.youtube.com/watch?v=8mJboCCd_co</v>
      </c>
      <c r="D8635" s="1" t="s">
        <v>18265</v>
      </c>
      <c r="E8635" s="4">
        <v>2018.0</v>
      </c>
      <c r="F8635" s="18" t="s">
        <v>18253</v>
      </c>
      <c r="G8635" s="1">
        <v>6393.0</v>
      </c>
      <c r="H8635" s="1">
        <v>1920.0</v>
      </c>
      <c r="I8635" s="1">
        <v>1080.0</v>
      </c>
      <c r="J8635" s="1">
        <v>12.0</v>
      </c>
      <c r="K8635" s="1">
        <v>1.0</v>
      </c>
      <c r="L8635" s="1">
        <v>0.0</v>
      </c>
      <c r="M8635" s="1">
        <v>0.0</v>
      </c>
      <c r="N8635" s="16"/>
      <c r="O8635" s="16"/>
      <c r="P8635" s="16"/>
      <c r="Q8635" s="16"/>
      <c r="R8635" s="16"/>
      <c r="S8635" s="16"/>
      <c r="T8635" s="16"/>
      <c r="U8635" s="16"/>
      <c r="V8635" s="16"/>
      <c r="W8635" s="16"/>
      <c r="X8635" s="16"/>
      <c r="Y8635" s="16"/>
      <c r="Z8635" s="16"/>
    </row>
    <row r="8636">
      <c r="A8636" s="1" t="s">
        <v>18266</v>
      </c>
      <c r="B8636" s="2" t="str">
        <f t="shared" si="1"/>
        <v>Incredibles 2 (2018)</v>
      </c>
      <c r="C8636" s="3" t="str">
        <f t="shared" si="2"/>
        <v>https://www.youtube.com/watch?v=TEK-8WJ4D6g</v>
      </c>
      <c r="D8636" s="1" t="s">
        <v>18267</v>
      </c>
      <c r="E8636" s="4">
        <v>2018.0</v>
      </c>
      <c r="F8636" s="18" t="s">
        <v>18253</v>
      </c>
      <c r="G8636" s="1">
        <v>1480.0</v>
      </c>
      <c r="H8636" s="1">
        <v>1920.0</v>
      </c>
      <c r="I8636" s="1">
        <v>1080.0</v>
      </c>
      <c r="J8636" s="1">
        <v>276001.0</v>
      </c>
      <c r="K8636" s="1">
        <v>2667.0</v>
      </c>
      <c r="L8636" s="1">
        <v>71.0</v>
      </c>
      <c r="M8636" s="1">
        <v>304.0</v>
      </c>
      <c r="N8636" s="16"/>
      <c r="O8636" s="16"/>
      <c r="P8636" s="16"/>
      <c r="Q8636" s="16"/>
      <c r="R8636" s="16"/>
      <c r="S8636" s="16"/>
      <c r="T8636" s="16"/>
      <c r="U8636" s="16"/>
      <c r="V8636" s="16"/>
      <c r="W8636" s="16"/>
      <c r="X8636" s="16"/>
      <c r="Y8636" s="16"/>
      <c r="Z8636" s="16"/>
    </row>
    <row r="8637">
      <c r="A8637" s="1" t="s">
        <v>18268</v>
      </c>
      <c r="B8637" s="2" t="str">
        <f t="shared" si="1"/>
        <v>Independence Day (1996)</v>
      </c>
      <c r="C8637" s="3" t="str">
        <f t="shared" si="2"/>
        <v>https://www.youtube.com/watch?v=vjFG-4Ge668</v>
      </c>
      <c r="D8637" s="1" t="s">
        <v>18269</v>
      </c>
      <c r="E8637" s="4">
        <v>1996.0</v>
      </c>
      <c r="F8637" s="12" t="s">
        <v>18270</v>
      </c>
      <c r="G8637" s="1">
        <v>3870.0</v>
      </c>
      <c r="H8637" s="1">
        <v>1280.0</v>
      </c>
      <c r="I8637" s="1">
        <v>720.0</v>
      </c>
      <c r="J8637" s="1">
        <v>1022422.0</v>
      </c>
      <c r="K8637" s="1">
        <v>2768.0</v>
      </c>
      <c r="L8637" s="1">
        <v>160.0</v>
      </c>
      <c r="M8637" s="1">
        <v>918.0</v>
      </c>
      <c r="N8637" s="11"/>
      <c r="O8637" s="11"/>
      <c r="P8637" s="11"/>
      <c r="Q8637" s="11"/>
      <c r="R8637" s="11"/>
      <c r="S8637" s="11"/>
      <c r="T8637" s="11"/>
      <c r="U8637" s="11"/>
      <c r="V8637" s="11"/>
      <c r="W8637" s="11"/>
      <c r="X8637" s="11"/>
      <c r="Y8637" s="11"/>
      <c r="Z8637" s="11"/>
    </row>
    <row r="8638">
      <c r="A8638" s="1" t="s">
        <v>18271</v>
      </c>
      <c r="B8638" s="2" t="str">
        <f t="shared" si="1"/>
        <v>Independence Day (1996)</v>
      </c>
      <c r="C8638" s="3" t="str">
        <f t="shared" si="2"/>
        <v>https://www.youtube.com/watch?v=bhGfpwfae-k</v>
      </c>
      <c r="D8638" s="1" t="s">
        <v>18272</v>
      </c>
      <c r="E8638" s="4">
        <v>1996.0</v>
      </c>
      <c r="F8638" s="12" t="s">
        <v>18270</v>
      </c>
      <c r="G8638" s="1">
        <v>2409.0</v>
      </c>
      <c r="H8638" s="1">
        <v>1280.0</v>
      </c>
      <c r="I8638" s="1">
        <v>720.0</v>
      </c>
      <c r="J8638" s="1">
        <v>327885.0</v>
      </c>
      <c r="K8638" s="1">
        <v>972.0</v>
      </c>
      <c r="L8638" s="1">
        <v>25.0</v>
      </c>
      <c r="M8638" s="1">
        <v>183.0</v>
      </c>
      <c r="N8638" s="11"/>
      <c r="O8638" s="11"/>
      <c r="P8638" s="11"/>
      <c r="Q8638" s="11"/>
      <c r="R8638" s="11"/>
      <c r="S8638" s="11"/>
      <c r="T8638" s="11"/>
      <c r="U8638" s="11"/>
      <c r="V8638" s="11"/>
      <c r="W8638" s="11"/>
      <c r="X8638" s="11"/>
      <c r="Y8638" s="11"/>
      <c r="Z8638" s="11"/>
    </row>
    <row r="8639">
      <c r="A8639" s="1" t="s">
        <v>18273</v>
      </c>
      <c r="B8639" s="2" t="str">
        <f t="shared" si="1"/>
        <v>Independence Day (1996)</v>
      </c>
      <c r="C8639" s="3" t="str">
        <f t="shared" si="2"/>
        <v>https://www.youtube.com/watch?v=ZlawibQ_QKI</v>
      </c>
      <c r="D8639" s="1" t="s">
        <v>18274</v>
      </c>
      <c r="E8639" s="4">
        <v>1996.0</v>
      </c>
      <c r="F8639" s="12" t="s">
        <v>18270</v>
      </c>
      <c r="G8639" s="1">
        <v>3657.0</v>
      </c>
      <c r="H8639" s="1">
        <v>1280.0</v>
      </c>
      <c r="I8639" s="1">
        <v>720.0</v>
      </c>
      <c r="J8639" s="1">
        <v>439845.0</v>
      </c>
      <c r="K8639" s="1">
        <v>1270.0</v>
      </c>
      <c r="L8639" s="1">
        <v>49.0</v>
      </c>
      <c r="M8639" s="1">
        <v>509.0</v>
      </c>
      <c r="N8639" s="11"/>
      <c r="O8639" s="11"/>
      <c r="P8639" s="11"/>
      <c r="Q8639" s="11"/>
      <c r="R8639" s="11"/>
      <c r="S8639" s="11"/>
      <c r="T8639" s="11"/>
      <c r="U8639" s="11"/>
      <c r="V8639" s="11"/>
      <c r="W8639" s="11"/>
      <c r="X8639" s="11"/>
      <c r="Y8639" s="11"/>
      <c r="Z8639" s="11"/>
    </row>
    <row r="8640">
      <c r="A8640" s="1" t="s">
        <v>18275</v>
      </c>
      <c r="B8640" s="2" t="str">
        <f t="shared" si="1"/>
        <v>Independence Day (1996)</v>
      </c>
      <c r="C8640" s="3" t="str">
        <f t="shared" si="2"/>
        <v>https://www.youtube.com/watch?v=9t1IK_9apWs</v>
      </c>
      <c r="D8640" s="1" t="s">
        <v>18276</v>
      </c>
      <c r="E8640" s="4">
        <v>1996.0</v>
      </c>
      <c r="F8640" s="12" t="s">
        <v>18270</v>
      </c>
      <c r="G8640" s="1">
        <v>3872.0</v>
      </c>
      <c r="H8640" s="1">
        <v>1280.0</v>
      </c>
      <c r="I8640" s="1">
        <v>720.0</v>
      </c>
      <c r="J8640" s="1">
        <v>637821.0</v>
      </c>
      <c r="K8640" s="1">
        <v>4098.0</v>
      </c>
      <c r="L8640" s="1">
        <v>87.0</v>
      </c>
      <c r="M8640" s="1">
        <v>721.0</v>
      </c>
      <c r="N8640" s="11"/>
      <c r="O8640" s="11"/>
      <c r="P8640" s="11"/>
      <c r="Q8640" s="11"/>
      <c r="R8640" s="11"/>
      <c r="S8640" s="11"/>
      <c r="T8640" s="11"/>
      <c r="U8640" s="11"/>
      <c r="V8640" s="11"/>
      <c r="W8640" s="11"/>
      <c r="X8640" s="11"/>
      <c r="Y8640" s="11"/>
      <c r="Z8640" s="11"/>
    </row>
    <row r="8641">
      <c r="A8641" s="1" t="s">
        <v>18277</v>
      </c>
      <c r="B8641" s="2" t="str">
        <f t="shared" si="1"/>
        <v>Independence Day (1996)</v>
      </c>
      <c r="C8641" s="3" t="str">
        <f t="shared" si="2"/>
        <v>https://www.youtube.com/watch?v=NyOTaHRBTXc</v>
      </c>
      <c r="D8641" s="1" t="s">
        <v>18278</v>
      </c>
      <c r="E8641" s="4">
        <v>1996.0</v>
      </c>
      <c r="F8641" s="12" t="s">
        <v>18270</v>
      </c>
      <c r="G8641" s="1">
        <v>3864.0</v>
      </c>
      <c r="H8641" s="1">
        <v>1280.0</v>
      </c>
      <c r="I8641" s="1">
        <v>720.0</v>
      </c>
      <c r="J8641" s="1">
        <v>847823.0</v>
      </c>
      <c r="K8641" s="1">
        <v>4137.0</v>
      </c>
      <c r="L8641" s="1">
        <v>101.0</v>
      </c>
      <c r="M8641" s="1">
        <v>999.0</v>
      </c>
      <c r="N8641" s="11"/>
      <c r="O8641" s="11"/>
      <c r="P8641" s="11"/>
      <c r="Q8641" s="11"/>
      <c r="R8641" s="11"/>
      <c r="S8641" s="11"/>
      <c r="T8641" s="11"/>
      <c r="U8641" s="11"/>
      <c r="V8641" s="11"/>
      <c r="W8641" s="11"/>
      <c r="X8641" s="11"/>
      <c r="Y8641" s="11"/>
      <c r="Z8641" s="11"/>
    </row>
    <row r="8642">
      <c r="A8642" s="1" t="s">
        <v>18279</v>
      </c>
      <c r="B8642" s="2" t="str">
        <f t="shared" si="1"/>
        <v>Indiana Jones 4 (2008)</v>
      </c>
      <c r="C8642" s="3" t="str">
        <f t="shared" si="2"/>
        <v>https://www.youtube.com/watch?v=PHHgumL4rUI</v>
      </c>
      <c r="D8642" s="1" t="s">
        <v>18280</v>
      </c>
      <c r="E8642" s="4">
        <v>2008.0</v>
      </c>
      <c r="F8642" s="12" t="s">
        <v>18281</v>
      </c>
      <c r="G8642" s="1">
        <v>3836.0</v>
      </c>
      <c r="H8642" s="1">
        <v>1280.0</v>
      </c>
      <c r="I8642" s="1">
        <v>720.0</v>
      </c>
      <c r="J8642" s="1">
        <v>160112.0</v>
      </c>
      <c r="K8642" s="1">
        <v>527.0</v>
      </c>
      <c r="L8642" s="1">
        <v>17.0</v>
      </c>
      <c r="M8642" s="1">
        <v>80.0</v>
      </c>
      <c r="N8642" s="10"/>
      <c r="O8642" s="10"/>
      <c r="P8642" s="10"/>
      <c r="Q8642" s="10"/>
      <c r="R8642" s="10"/>
      <c r="S8642" s="10"/>
      <c r="T8642" s="10"/>
      <c r="U8642" s="10"/>
      <c r="V8642" s="10"/>
      <c r="W8642" s="10"/>
      <c r="X8642" s="10"/>
      <c r="Y8642" s="10"/>
      <c r="Z8642" s="10"/>
    </row>
    <row r="8643">
      <c r="A8643" s="1" t="s">
        <v>18282</v>
      </c>
      <c r="B8643" s="2" t="str">
        <f t="shared" si="1"/>
        <v>Indiana Jones 4 (2008)</v>
      </c>
      <c r="C8643" s="3" t="str">
        <f t="shared" si="2"/>
        <v>https://www.youtube.com/watch?v=ohnkD-gjNVQ</v>
      </c>
      <c r="D8643" s="1" t="s">
        <v>18283</v>
      </c>
      <c r="E8643" s="4">
        <v>2008.0</v>
      </c>
      <c r="F8643" s="12" t="s">
        <v>18281</v>
      </c>
      <c r="G8643" s="1">
        <v>3882.0</v>
      </c>
      <c r="H8643" s="1">
        <v>1280.0</v>
      </c>
      <c r="I8643" s="1">
        <v>720.0</v>
      </c>
      <c r="J8643" s="1">
        <v>756004.0</v>
      </c>
      <c r="K8643" s="1">
        <v>2283.0</v>
      </c>
      <c r="L8643" s="1">
        <v>144.0</v>
      </c>
      <c r="M8643" s="1">
        <v>863.0</v>
      </c>
      <c r="N8643" s="10"/>
      <c r="O8643" s="10"/>
      <c r="P8643" s="10"/>
      <c r="Q8643" s="10"/>
      <c r="R8643" s="10"/>
      <c r="S8643" s="10"/>
      <c r="T8643" s="10"/>
      <c r="U8643" s="10"/>
      <c r="V8643" s="10"/>
      <c r="W8643" s="10"/>
      <c r="X8643" s="10"/>
      <c r="Y8643" s="10"/>
      <c r="Z8643" s="10"/>
    </row>
    <row r="8644">
      <c r="A8644" s="1" t="s">
        <v>18284</v>
      </c>
      <c r="B8644" s="2" t="str">
        <f t="shared" si="1"/>
        <v>Indiana Jones 4 (2008)</v>
      </c>
      <c r="C8644" s="3" t="str">
        <f t="shared" si="2"/>
        <v>https://www.youtube.com/watch?v=jn4Vhkmb4Lw</v>
      </c>
      <c r="D8644" s="1" t="s">
        <v>18285</v>
      </c>
      <c r="E8644" s="4">
        <v>2008.0</v>
      </c>
      <c r="F8644" s="12" t="s">
        <v>18281</v>
      </c>
      <c r="G8644" s="1">
        <v>3881.0</v>
      </c>
      <c r="H8644" s="1">
        <v>1280.0</v>
      </c>
      <c r="I8644" s="1">
        <v>720.0</v>
      </c>
      <c r="J8644" s="1">
        <v>694390.0</v>
      </c>
      <c r="K8644" s="1">
        <v>4817.0</v>
      </c>
      <c r="L8644" s="1">
        <v>232.0</v>
      </c>
      <c r="M8644" s="1">
        <v>1260.0</v>
      </c>
      <c r="N8644" s="10"/>
      <c r="O8644" s="10"/>
      <c r="P8644" s="10"/>
      <c r="Q8644" s="10"/>
      <c r="R8644" s="10"/>
      <c r="S8644" s="10"/>
      <c r="T8644" s="10"/>
      <c r="U8644" s="10"/>
      <c r="V8644" s="10"/>
      <c r="W8644" s="10"/>
      <c r="X8644" s="10"/>
      <c r="Y8644" s="10"/>
      <c r="Z8644" s="10"/>
    </row>
    <row r="8645">
      <c r="A8645" s="1" t="s">
        <v>18286</v>
      </c>
      <c r="B8645" s="2" t="str">
        <f t="shared" si="1"/>
        <v>Indiana Jones 4 (2008)</v>
      </c>
      <c r="C8645" s="3" t="str">
        <f t="shared" si="2"/>
        <v>https://www.youtube.com/watch?v=sR_xG8DNCSI</v>
      </c>
      <c r="D8645" s="1" t="s">
        <v>18287</v>
      </c>
      <c r="E8645" s="4">
        <v>2008.0</v>
      </c>
      <c r="F8645" s="12" t="s">
        <v>18281</v>
      </c>
      <c r="G8645" s="1">
        <v>3879.0</v>
      </c>
      <c r="H8645" s="1">
        <v>1280.0</v>
      </c>
      <c r="I8645" s="1">
        <v>720.0</v>
      </c>
      <c r="J8645" s="1">
        <v>145874.0</v>
      </c>
      <c r="K8645" s="1">
        <v>605.0</v>
      </c>
      <c r="L8645" s="1">
        <v>13.0</v>
      </c>
      <c r="M8645" s="1">
        <v>60.0</v>
      </c>
      <c r="N8645" s="10"/>
      <c r="O8645" s="10"/>
      <c r="P8645" s="10"/>
      <c r="Q8645" s="10"/>
      <c r="R8645" s="10"/>
      <c r="S8645" s="10"/>
      <c r="T8645" s="10"/>
      <c r="U8645" s="10"/>
      <c r="V8645" s="10"/>
      <c r="W8645" s="10"/>
      <c r="X8645" s="10"/>
      <c r="Y8645" s="10"/>
      <c r="Z8645" s="10"/>
    </row>
    <row r="8646">
      <c r="A8646" s="1" t="s">
        <v>18288</v>
      </c>
      <c r="B8646" s="2" t="str">
        <f t="shared" si="1"/>
        <v>Indiana Jones 4 (2008)</v>
      </c>
      <c r="C8646" s="3" t="str">
        <f t="shared" si="2"/>
        <v>https://www.youtube.com/watch?v=npaJix_AarM</v>
      </c>
      <c r="D8646" s="1" t="s">
        <v>18289</v>
      </c>
      <c r="E8646" s="4">
        <v>2008.0</v>
      </c>
      <c r="F8646" s="12" t="s">
        <v>18281</v>
      </c>
      <c r="G8646" s="1">
        <v>3860.0</v>
      </c>
      <c r="H8646" s="1">
        <v>1280.0</v>
      </c>
      <c r="I8646" s="1">
        <v>720.0</v>
      </c>
      <c r="J8646" s="1">
        <v>85821.0</v>
      </c>
      <c r="K8646" s="1">
        <v>318.0</v>
      </c>
      <c r="L8646" s="1">
        <v>10.0</v>
      </c>
      <c r="M8646" s="1">
        <v>40.0</v>
      </c>
      <c r="N8646" s="10"/>
      <c r="O8646" s="10"/>
      <c r="P8646" s="10"/>
      <c r="Q8646" s="10"/>
      <c r="R8646" s="10"/>
      <c r="S8646" s="10"/>
      <c r="T8646" s="10"/>
      <c r="U8646" s="10"/>
      <c r="V8646" s="10"/>
      <c r="W8646" s="10"/>
      <c r="X8646" s="10"/>
      <c r="Y8646" s="10"/>
      <c r="Z8646" s="10"/>
    </row>
    <row r="8647">
      <c r="A8647" s="1" t="s">
        <v>18290</v>
      </c>
      <c r="B8647" s="2" t="str">
        <f t="shared" si="1"/>
        <v>Indiana Jones 4 (2008)</v>
      </c>
      <c r="C8647" s="3" t="str">
        <f t="shared" si="2"/>
        <v>https://www.youtube.com/watch?v=fcfYrTFbM94</v>
      </c>
      <c r="D8647" s="1" t="s">
        <v>18291</v>
      </c>
      <c r="E8647" s="4">
        <v>2008.0</v>
      </c>
      <c r="F8647" s="12" t="s">
        <v>18281</v>
      </c>
      <c r="G8647" s="1">
        <v>3088.0</v>
      </c>
      <c r="H8647" s="1">
        <v>1280.0</v>
      </c>
      <c r="I8647" s="1">
        <v>720.0</v>
      </c>
      <c r="J8647" s="1">
        <v>154391.0</v>
      </c>
      <c r="K8647" s="1">
        <v>580.0</v>
      </c>
      <c r="L8647" s="1">
        <v>15.0</v>
      </c>
      <c r="M8647" s="1">
        <v>63.0</v>
      </c>
      <c r="N8647" s="10"/>
      <c r="O8647" s="10"/>
      <c r="P8647" s="10"/>
      <c r="Q8647" s="10"/>
      <c r="R8647" s="10"/>
      <c r="S8647" s="10"/>
      <c r="T8647" s="10"/>
      <c r="U8647" s="10"/>
      <c r="V8647" s="10"/>
      <c r="W8647" s="10"/>
      <c r="X8647" s="10"/>
      <c r="Y8647" s="10"/>
      <c r="Z8647" s="10"/>
    </row>
    <row r="8648">
      <c r="A8648" s="1" t="s">
        <v>18292</v>
      </c>
      <c r="B8648" s="2" t="str">
        <f t="shared" si="1"/>
        <v>Indiana Jones 4 (2008)</v>
      </c>
      <c r="C8648" s="3" t="str">
        <f t="shared" si="2"/>
        <v>https://www.youtube.com/watch?v=iGIooJXEu9E</v>
      </c>
      <c r="D8648" s="1" t="s">
        <v>18293</v>
      </c>
      <c r="E8648" s="4">
        <v>2008.0</v>
      </c>
      <c r="F8648" s="12" t="s">
        <v>18281</v>
      </c>
      <c r="G8648" s="1">
        <v>3771.0</v>
      </c>
      <c r="H8648" s="1">
        <v>1280.0</v>
      </c>
      <c r="I8648" s="1">
        <v>720.0</v>
      </c>
      <c r="J8648" s="1">
        <v>2317697.0</v>
      </c>
      <c r="K8648" s="1">
        <v>3169.0</v>
      </c>
      <c r="L8648" s="1">
        <v>418.0</v>
      </c>
      <c r="M8648" s="1">
        <v>233.0</v>
      </c>
      <c r="N8648" s="10"/>
      <c r="O8648" s="10"/>
      <c r="P8648" s="10"/>
      <c r="Q8648" s="10"/>
      <c r="R8648" s="10"/>
      <c r="S8648" s="10"/>
      <c r="T8648" s="10"/>
      <c r="U8648" s="10"/>
      <c r="V8648" s="10"/>
      <c r="W8648" s="10"/>
      <c r="X8648" s="10"/>
      <c r="Y8648" s="10"/>
      <c r="Z8648" s="10"/>
    </row>
    <row r="8649">
      <c r="A8649" s="1" t="s">
        <v>18294</v>
      </c>
      <c r="B8649" s="2" t="str">
        <f t="shared" si="1"/>
        <v>Indiana Jones 4 (2008)</v>
      </c>
      <c r="C8649" s="3" t="str">
        <f t="shared" si="2"/>
        <v>https://www.youtube.com/watch?v=PT3Wpc71ebk</v>
      </c>
      <c r="D8649" s="1" t="s">
        <v>18295</v>
      </c>
      <c r="E8649" s="4">
        <v>2008.0</v>
      </c>
      <c r="F8649" s="9" t="s">
        <v>18281</v>
      </c>
      <c r="G8649" s="1">
        <v>3853.0</v>
      </c>
      <c r="H8649" s="1">
        <v>1280.0</v>
      </c>
      <c r="I8649" s="1">
        <v>720.0</v>
      </c>
      <c r="J8649" s="1">
        <v>265565.0</v>
      </c>
      <c r="K8649" s="1">
        <v>504.0</v>
      </c>
      <c r="L8649" s="1">
        <v>49.0</v>
      </c>
      <c r="M8649" s="1">
        <v>50.0</v>
      </c>
      <c r="N8649" s="10"/>
      <c r="O8649" s="10"/>
      <c r="P8649" s="10"/>
      <c r="Q8649" s="10"/>
      <c r="R8649" s="10"/>
      <c r="S8649" s="10"/>
      <c r="T8649" s="10"/>
      <c r="U8649" s="10"/>
      <c r="V8649" s="10"/>
      <c r="W8649" s="10"/>
      <c r="X8649" s="10"/>
      <c r="Y8649" s="10"/>
      <c r="Z8649" s="10"/>
    </row>
    <row r="8650">
      <c r="A8650" s="1" t="s">
        <v>18296</v>
      </c>
      <c r="B8650" s="2" t="str">
        <f t="shared" si="1"/>
        <v>Indiana Jones 4 (2008)</v>
      </c>
      <c r="C8650" s="3" t="str">
        <f t="shared" si="2"/>
        <v>https://www.youtube.com/watch?v=VbdaoAYveUA</v>
      </c>
      <c r="D8650" s="1" t="s">
        <v>18297</v>
      </c>
      <c r="E8650" s="4">
        <v>2008.0</v>
      </c>
      <c r="F8650" s="9" t="s">
        <v>18281</v>
      </c>
      <c r="G8650" s="1">
        <v>3882.0</v>
      </c>
      <c r="H8650" s="1">
        <v>1280.0</v>
      </c>
      <c r="I8650" s="1">
        <v>720.0</v>
      </c>
      <c r="J8650" s="1">
        <v>271265.0</v>
      </c>
      <c r="K8650" s="1">
        <v>386.0</v>
      </c>
      <c r="L8650" s="1">
        <v>50.0</v>
      </c>
      <c r="M8650" s="1">
        <v>81.0</v>
      </c>
      <c r="N8650" s="10"/>
      <c r="O8650" s="10"/>
      <c r="P8650" s="10"/>
      <c r="Q8650" s="10"/>
      <c r="R8650" s="10"/>
      <c r="S8650" s="10"/>
      <c r="T8650" s="10"/>
      <c r="U8650" s="10"/>
      <c r="V8650" s="10"/>
      <c r="W8650" s="10"/>
      <c r="X8650" s="10"/>
      <c r="Y8650" s="10"/>
      <c r="Z8650" s="10"/>
    </row>
    <row r="8651">
      <c r="A8651" s="1" t="s">
        <v>18298</v>
      </c>
      <c r="B8651" s="2" t="str">
        <f t="shared" si="1"/>
        <v>Indiana Jones 4 (2008)</v>
      </c>
      <c r="C8651" s="3" t="str">
        <f t="shared" si="2"/>
        <v>https://www.youtube.com/watch?v=K1R4hHq8yr4</v>
      </c>
      <c r="D8651" s="1" t="s">
        <v>18299</v>
      </c>
      <c r="E8651" s="4">
        <v>2008.0</v>
      </c>
      <c r="F8651" s="9" t="s">
        <v>18281</v>
      </c>
      <c r="G8651" s="1">
        <v>3885.0</v>
      </c>
      <c r="H8651" s="1">
        <v>1280.0</v>
      </c>
      <c r="I8651" s="1">
        <v>720.0</v>
      </c>
      <c r="J8651" s="1">
        <v>5.1726119E7</v>
      </c>
      <c r="K8651" s="1">
        <v>98542.0</v>
      </c>
      <c r="L8651" s="1">
        <v>15770.0</v>
      </c>
      <c r="M8651" s="1">
        <v>5753.0</v>
      </c>
      <c r="N8651" s="10"/>
      <c r="O8651" s="10"/>
      <c r="P8651" s="10"/>
      <c r="Q8651" s="10"/>
      <c r="R8651" s="10"/>
      <c r="S8651" s="10"/>
      <c r="T8651" s="10"/>
      <c r="U8651" s="10"/>
      <c r="V8651" s="10"/>
      <c r="W8651" s="10"/>
      <c r="X8651" s="10"/>
      <c r="Y8651" s="10"/>
      <c r="Z8651" s="10"/>
    </row>
    <row r="8652">
      <c r="A8652" s="1" t="s">
        <v>18300</v>
      </c>
      <c r="B8652" s="2" t="str">
        <f t="shared" si="1"/>
        <v>Indiana Jones and the Last Crusade (1989)</v>
      </c>
      <c r="C8652" s="3" t="str">
        <f t="shared" si="2"/>
        <v>https://www.youtube.com/watch?v=AwH6-Yh7_SM</v>
      </c>
      <c r="D8652" s="1" t="s">
        <v>18301</v>
      </c>
      <c r="E8652" s="4">
        <v>1989.0</v>
      </c>
      <c r="F8652" s="9" t="s">
        <v>18302</v>
      </c>
      <c r="G8652" s="1">
        <v>3805.0</v>
      </c>
      <c r="H8652" s="1">
        <v>1280.0</v>
      </c>
      <c r="I8652" s="1">
        <v>720.0</v>
      </c>
      <c r="J8652" s="1">
        <v>220956.0</v>
      </c>
      <c r="K8652" s="1">
        <v>1265.0</v>
      </c>
      <c r="L8652" s="1">
        <v>28.0</v>
      </c>
      <c r="M8652" s="1">
        <v>152.0</v>
      </c>
      <c r="N8652" s="11"/>
      <c r="O8652" s="11"/>
      <c r="P8652" s="11"/>
      <c r="Q8652" s="11"/>
      <c r="R8652" s="11"/>
      <c r="S8652" s="11"/>
      <c r="T8652" s="11"/>
      <c r="U8652" s="11"/>
      <c r="V8652" s="11"/>
      <c r="W8652" s="11"/>
      <c r="X8652" s="11"/>
      <c r="Y8652" s="11"/>
      <c r="Z8652" s="11"/>
    </row>
    <row r="8653">
      <c r="A8653" s="1" t="s">
        <v>18303</v>
      </c>
      <c r="B8653" s="2" t="str">
        <f t="shared" si="1"/>
        <v>Indiana Jones and the Last Crusade (1989)</v>
      </c>
      <c r="C8653" s="3" t="str">
        <f t="shared" si="2"/>
        <v>https://www.youtube.com/watch?v=VA7J0KkanzM</v>
      </c>
      <c r="D8653" s="1" t="s">
        <v>18304</v>
      </c>
      <c r="E8653" s="4">
        <v>1989.0</v>
      </c>
      <c r="F8653" s="9" t="s">
        <v>18302</v>
      </c>
      <c r="G8653" s="1">
        <v>3871.0</v>
      </c>
      <c r="H8653" s="1">
        <v>1280.0</v>
      </c>
      <c r="I8653" s="1">
        <v>720.0</v>
      </c>
      <c r="J8653" s="1">
        <v>764094.0</v>
      </c>
      <c r="K8653" s="1">
        <v>2892.0</v>
      </c>
      <c r="L8653" s="1">
        <v>131.0</v>
      </c>
      <c r="M8653" s="1">
        <v>1148.0</v>
      </c>
      <c r="N8653" s="11"/>
      <c r="O8653" s="11"/>
      <c r="P8653" s="11"/>
      <c r="Q8653" s="11"/>
      <c r="R8653" s="11"/>
      <c r="S8653" s="11"/>
      <c r="T8653" s="11"/>
      <c r="U8653" s="11"/>
      <c r="V8653" s="11"/>
      <c r="W8653" s="11"/>
      <c r="X8653" s="11"/>
      <c r="Y8653" s="11"/>
      <c r="Z8653" s="11"/>
    </row>
    <row r="8654">
      <c r="A8654" s="1" t="s">
        <v>18305</v>
      </c>
      <c r="B8654" s="2" t="str">
        <f t="shared" si="1"/>
        <v>Indiana Jones and the Last Crusade (1989)</v>
      </c>
      <c r="C8654" s="3" t="str">
        <f t="shared" si="2"/>
        <v>https://www.youtube.com/watch?v=mG1vn39lP3M</v>
      </c>
      <c r="D8654" s="1" t="s">
        <v>18306</v>
      </c>
      <c r="E8654" s="4">
        <v>1989.0</v>
      </c>
      <c r="F8654" s="9" t="s">
        <v>18302</v>
      </c>
      <c r="G8654" s="1">
        <v>2461.0</v>
      </c>
      <c r="H8654" s="1">
        <v>1280.0</v>
      </c>
      <c r="I8654" s="1">
        <v>720.0</v>
      </c>
      <c r="J8654" s="1">
        <v>108137.0</v>
      </c>
      <c r="K8654" s="1">
        <v>469.0</v>
      </c>
      <c r="L8654" s="1">
        <v>12.0</v>
      </c>
      <c r="M8654" s="1">
        <v>37.0</v>
      </c>
      <c r="N8654" s="11"/>
      <c r="O8654" s="11"/>
      <c r="P8654" s="11"/>
      <c r="Q8654" s="11"/>
      <c r="R8654" s="11"/>
      <c r="S8654" s="11"/>
      <c r="T8654" s="11"/>
      <c r="U8654" s="11"/>
      <c r="V8654" s="11"/>
      <c r="W8654" s="11"/>
      <c r="X8654" s="11"/>
      <c r="Y8654" s="11"/>
      <c r="Z8654" s="11"/>
    </row>
    <row r="8655">
      <c r="A8655" s="1" t="s">
        <v>18307</v>
      </c>
      <c r="B8655" s="2" t="str">
        <f t="shared" si="1"/>
        <v>Indiana Jones and the Last Crusade (1989)</v>
      </c>
      <c r="C8655" s="3" t="str">
        <f t="shared" si="2"/>
        <v>https://www.youtube.com/watch?v=hl8e9i6YiA8</v>
      </c>
      <c r="D8655" s="1" t="s">
        <v>18308</v>
      </c>
      <c r="E8655" s="4">
        <v>1989.0</v>
      </c>
      <c r="F8655" s="9" t="s">
        <v>18302</v>
      </c>
      <c r="G8655" s="1">
        <v>3909.0</v>
      </c>
      <c r="H8655" s="1">
        <v>1280.0</v>
      </c>
      <c r="I8655" s="1">
        <v>720.0</v>
      </c>
      <c r="J8655" s="1">
        <v>228599.0</v>
      </c>
      <c r="K8655" s="1">
        <v>1083.0</v>
      </c>
      <c r="L8655" s="1">
        <v>36.0</v>
      </c>
      <c r="M8655" s="1">
        <v>172.0</v>
      </c>
      <c r="N8655" s="11"/>
      <c r="O8655" s="11"/>
      <c r="P8655" s="11"/>
      <c r="Q8655" s="11"/>
      <c r="R8655" s="11"/>
      <c r="S8655" s="11"/>
      <c r="T8655" s="11"/>
      <c r="U8655" s="11"/>
      <c r="V8655" s="11"/>
      <c r="W8655" s="11"/>
      <c r="X8655" s="11"/>
      <c r="Y8655" s="11"/>
      <c r="Z8655" s="11"/>
    </row>
    <row r="8656">
      <c r="A8656" s="1" t="s">
        <v>18309</v>
      </c>
      <c r="B8656" s="2" t="str">
        <f t="shared" si="1"/>
        <v>Indiana Jones and the Last Crusade (1989)</v>
      </c>
      <c r="C8656" s="3" t="str">
        <f t="shared" si="2"/>
        <v>https://www.youtube.com/watch?v=ilV5Qt01eyc</v>
      </c>
      <c r="D8656" s="1" t="s">
        <v>18310</v>
      </c>
      <c r="E8656" s="4">
        <v>1989.0</v>
      </c>
      <c r="F8656" s="9" t="s">
        <v>18302</v>
      </c>
      <c r="G8656" s="1">
        <v>3516.0</v>
      </c>
      <c r="H8656" s="1">
        <v>1280.0</v>
      </c>
      <c r="I8656" s="1">
        <v>720.0</v>
      </c>
      <c r="J8656" s="1">
        <v>112230.0</v>
      </c>
      <c r="K8656" s="1">
        <v>578.0</v>
      </c>
      <c r="L8656" s="1">
        <v>16.0</v>
      </c>
      <c r="M8656" s="1">
        <v>49.0</v>
      </c>
      <c r="N8656" s="11"/>
      <c r="O8656" s="11"/>
      <c r="P8656" s="11"/>
      <c r="Q8656" s="11"/>
      <c r="R8656" s="11"/>
      <c r="S8656" s="11"/>
      <c r="T8656" s="11"/>
      <c r="U8656" s="11"/>
      <c r="V8656" s="11"/>
      <c r="W8656" s="11"/>
      <c r="X8656" s="11"/>
      <c r="Y8656" s="11"/>
      <c r="Z8656" s="11"/>
    </row>
    <row r="8657">
      <c r="A8657" s="1" t="s">
        <v>18311</v>
      </c>
      <c r="B8657" s="2" t="str">
        <f t="shared" si="1"/>
        <v>Indiana Jones and the Last Crusade (1989)</v>
      </c>
      <c r="C8657" s="3" t="str">
        <f t="shared" si="2"/>
        <v>https://www.youtube.com/watch?v=o4lq3SOB8sw</v>
      </c>
      <c r="D8657" s="1" t="s">
        <v>18312</v>
      </c>
      <c r="E8657" s="4">
        <v>1989.0</v>
      </c>
      <c r="F8657" s="12" t="s">
        <v>18302</v>
      </c>
      <c r="G8657" s="1">
        <v>3862.0</v>
      </c>
      <c r="H8657" s="1">
        <v>1280.0</v>
      </c>
      <c r="I8657" s="1">
        <v>720.0</v>
      </c>
      <c r="J8657" s="1">
        <v>532514.0</v>
      </c>
      <c r="K8657" s="1">
        <v>5089.0</v>
      </c>
      <c r="L8657" s="1">
        <v>102.0</v>
      </c>
      <c r="M8657" s="1">
        <v>1606.0</v>
      </c>
      <c r="N8657" s="11"/>
      <c r="O8657" s="11"/>
      <c r="P8657" s="11"/>
      <c r="Q8657" s="11"/>
      <c r="R8657" s="11"/>
      <c r="S8657" s="11"/>
      <c r="T8657" s="11"/>
      <c r="U8657" s="11"/>
      <c r="V8657" s="11"/>
      <c r="W8657" s="11"/>
      <c r="X8657" s="11"/>
      <c r="Y8657" s="11"/>
      <c r="Z8657" s="11"/>
    </row>
    <row r="8658">
      <c r="A8658" s="1" t="s">
        <v>18313</v>
      </c>
      <c r="B8658" s="2" t="str">
        <f t="shared" si="1"/>
        <v>Indiana Jones and the Last Crusade (1989)</v>
      </c>
      <c r="C8658" s="3" t="str">
        <f t="shared" si="2"/>
        <v>https://www.youtube.com/watch?v=s0vNsH81YeA</v>
      </c>
      <c r="D8658" s="1" t="s">
        <v>18314</v>
      </c>
      <c r="E8658" s="4">
        <v>1989.0</v>
      </c>
      <c r="F8658" s="12" t="s">
        <v>18302</v>
      </c>
      <c r="G8658" s="1">
        <v>3640.0</v>
      </c>
      <c r="H8658" s="1">
        <v>1280.0</v>
      </c>
      <c r="I8658" s="1">
        <v>720.0</v>
      </c>
      <c r="J8658" s="1">
        <v>464510.0</v>
      </c>
      <c r="K8658" s="1">
        <v>3235.0</v>
      </c>
      <c r="L8658" s="1">
        <v>61.0</v>
      </c>
      <c r="M8658" s="1">
        <v>693.0</v>
      </c>
      <c r="N8658" s="11"/>
      <c r="O8658" s="11"/>
      <c r="P8658" s="11"/>
      <c r="Q8658" s="11"/>
      <c r="R8658" s="11"/>
      <c r="S8658" s="11"/>
      <c r="T8658" s="11"/>
      <c r="U8658" s="11"/>
      <c r="V8658" s="11"/>
      <c r="W8658" s="11"/>
      <c r="X8658" s="11"/>
      <c r="Y8658" s="11"/>
      <c r="Z8658" s="11"/>
    </row>
    <row r="8659">
      <c r="A8659" s="1" t="s">
        <v>18315</v>
      </c>
      <c r="B8659" s="2" t="str">
        <f t="shared" si="1"/>
        <v>Indiana Jones and the Last Crusade (1989)</v>
      </c>
      <c r="C8659" s="3" t="str">
        <f t="shared" si="2"/>
        <v>https://www.youtube.com/watch?v=q0vvYHuA10U</v>
      </c>
      <c r="D8659" s="1" t="s">
        <v>18316</v>
      </c>
      <c r="E8659" s="4">
        <v>1989.0</v>
      </c>
      <c r="F8659" s="12" t="s">
        <v>18302</v>
      </c>
      <c r="G8659" s="1">
        <v>3705.0</v>
      </c>
      <c r="H8659" s="1">
        <v>1280.0</v>
      </c>
      <c r="I8659" s="1">
        <v>720.0</v>
      </c>
      <c r="J8659" s="1">
        <v>197627.0</v>
      </c>
      <c r="K8659" s="1">
        <v>1108.0</v>
      </c>
      <c r="L8659" s="1">
        <v>41.0</v>
      </c>
      <c r="M8659" s="1">
        <v>187.0</v>
      </c>
      <c r="N8659" s="11"/>
      <c r="O8659" s="11"/>
      <c r="P8659" s="11"/>
      <c r="Q8659" s="11"/>
      <c r="R8659" s="11"/>
      <c r="S8659" s="11"/>
      <c r="T8659" s="11"/>
      <c r="U8659" s="11"/>
      <c r="V8659" s="11"/>
      <c r="W8659" s="11"/>
      <c r="X8659" s="11"/>
      <c r="Y8659" s="11"/>
      <c r="Z8659" s="11"/>
    </row>
    <row r="8660">
      <c r="A8660" s="1" t="s">
        <v>18317</v>
      </c>
      <c r="B8660" s="2" t="str">
        <f t="shared" si="1"/>
        <v>Indiana Jones and the Last Crusade (1989)</v>
      </c>
      <c r="C8660" s="3" t="str">
        <f t="shared" si="2"/>
        <v>https://www.youtube.com/watch?v=U6tzqlxOr2U</v>
      </c>
      <c r="D8660" s="1" t="s">
        <v>18318</v>
      </c>
      <c r="E8660" s="4">
        <v>1989.0</v>
      </c>
      <c r="F8660" s="12" t="s">
        <v>18302</v>
      </c>
      <c r="G8660" s="1">
        <v>3871.0</v>
      </c>
      <c r="H8660" s="1">
        <v>1280.0</v>
      </c>
      <c r="I8660" s="1">
        <v>720.0</v>
      </c>
      <c r="J8660" s="1">
        <v>155419.0</v>
      </c>
      <c r="K8660" s="1">
        <v>667.0</v>
      </c>
      <c r="L8660" s="1">
        <v>23.0</v>
      </c>
      <c r="M8660" s="1">
        <v>105.0</v>
      </c>
      <c r="N8660" s="11"/>
      <c r="O8660" s="11"/>
      <c r="P8660" s="11"/>
      <c r="Q8660" s="11"/>
      <c r="R8660" s="11"/>
      <c r="S8660" s="11"/>
      <c r="T8660" s="11"/>
      <c r="U8660" s="11"/>
      <c r="V8660" s="11"/>
      <c r="W8660" s="11"/>
      <c r="X8660" s="11"/>
      <c r="Y8660" s="11"/>
      <c r="Z8660" s="11"/>
    </row>
    <row r="8661">
      <c r="A8661" s="1" t="s">
        <v>18319</v>
      </c>
      <c r="B8661" s="2" t="str">
        <f t="shared" si="1"/>
        <v>Indiana Jones and the Last Crusade (1989)</v>
      </c>
      <c r="C8661" s="3" t="str">
        <f t="shared" si="2"/>
        <v>https://www.youtube.com/watch?v=Np4OojYGixI</v>
      </c>
      <c r="D8661" s="1" t="s">
        <v>18320</v>
      </c>
      <c r="E8661" s="4">
        <v>1989.0</v>
      </c>
      <c r="F8661" s="12" t="s">
        <v>18302</v>
      </c>
      <c r="G8661" s="1">
        <v>3871.0</v>
      </c>
      <c r="H8661" s="1">
        <v>1280.0</v>
      </c>
      <c r="I8661" s="1">
        <v>720.0</v>
      </c>
      <c r="J8661" s="1">
        <v>194260.0</v>
      </c>
      <c r="K8661" s="1">
        <v>973.0</v>
      </c>
      <c r="L8661" s="1">
        <v>24.0</v>
      </c>
      <c r="M8661" s="1">
        <v>123.0</v>
      </c>
      <c r="N8661" s="11"/>
      <c r="O8661" s="11"/>
      <c r="P8661" s="11"/>
      <c r="Q8661" s="11"/>
      <c r="R8661" s="11"/>
      <c r="S8661" s="11"/>
      <c r="T8661" s="11"/>
      <c r="U8661" s="11"/>
      <c r="V8661" s="11"/>
      <c r="W8661" s="11"/>
      <c r="X8661" s="11"/>
      <c r="Y8661" s="11"/>
      <c r="Z8661" s="11"/>
    </row>
    <row r="8662">
      <c r="A8662" s="1" t="s">
        <v>18321</v>
      </c>
      <c r="B8662" s="2" t="str">
        <f t="shared" si="1"/>
        <v>Indiana Jones and the Temple of Doom (1984)</v>
      </c>
      <c r="C8662" s="3" t="str">
        <f t="shared" si="2"/>
        <v>https://www.youtube.com/watch?v=8YzEce7XN_E</v>
      </c>
      <c r="D8662" s="1" t="s">
        <v>18322</v>
      </c>
      <c r="E8662" s="4">
        <v>1984.0</v>
      </c>
      <c r="F8662" s="12" t="s">
        <v>18323</v>
      </c>
      <c r="G8662" s="1">
        <v>3880.0</v>
      </c>
      <c r="H8662" s="1">
        <v>1280.0</v>
      </c>
      <c r="I8662" s="1">
        <v>720.0</v>
      </c>
      <c r="J8662" s="1">
        <v>245970.0</v>
      </c>
      <c r="K8662" s="1">
        <v>871.0</v>
      </c>
      <c r="L8662" s="1">
        <v>24.0</v>
      </c>
      <c r="M8662" s="1">
        <v>185.0</v>
      </c>
      <c r="N8662" s="11"/>
      <c r="O8662" s="11"/>
      <c r="P8662" s="11"/>
      <c r="Q8662" s="11"/>
      <c r="R8662" s="11"/>
      <c r="S8662" s="11"/>
      <c r="T8662" s="11"/>
      <c r="U8662" s="11"/>
      <c r="V8662" s="11"/>
      <c r="W8662" s="11"/>
      <c r="X8662" s="11"/>
      <c r="Y8662" s="11"/>
      <c r="Z8662" s="11"/>
    </row>
    <row r="8663">
      <c r="A8663" s="1" t="s">
        <v>18324</v>
      </c>
      <c r="B8663" s="2" t="str">
        <f t="shared" si="1"/>
        <v>Indiana Jones and the Temple of Doom (1984)</v>
      </c>
      <c r="C8663" s="3" t="str">
        <f t="shared" si="2"/>
        <v>https://www.youtube.com/watch?v=5rkWzIzJiiA</v>
      </c>
      <c r="D8663" s="1" t="s">
        <v>18325</v>
      </c>
      <c r="E8663" s="4">
        <v>1984.0</v>
      </c>
      <c r="F8663" s="12" t="s">
        <v>18323</v>
      </c>
      <c r="G8663" s="1">
        <v>3887.0</v>
      </c>
      <c r="H8663" s="1">
        <v>1280.0</v>
      </c>
      <c r="I8663" s="1">
        <v>720.0</v>
      </c>
      <c r="J8663" s="1">
        <v>285693.0</v>
      </c>
      <c r="K8663" s="1">
        <v>907.0</v>
      </c>
      <c r="L8663" s="1">
        <v>57.0</v>
      </c>
      <c r="M8663" s="1">
        <v>108.0</v>
      </c>
      <c r="N8663" s="11"/>
      <c r="O8663" s="11"/>
      <c r="P8663" s="11"/>
      <c r="Q8663" s="11"/>
      <c r="R8663" s="11"/>
      <c r="S8663" s="11"/>
      <c r="T8663" s="11"/>
      <c r="U8663" s="11"/>
      <c r="V8663" s="11"/>
      <c r="W8663" s="11"/>
      <c r="X8663" s="11"/>
      <c r="Y8663" s="11"/>
      <c r="Z8663" s="11"/>
    </row>
    <row r="8664">
      <c r="A8664" s="1" t="s">
        <v>18326</v>
      </c>
      <c r="B8664" s="2" t="str">
        <f t="shared" si="1"/>
        <v>Indiana Jones and the Temple of Doom (1984)</v>
      </c>
      <c r="C8664" s="3" t="str">
        <f t="shared" si="2"/>
        <v>https://www.youtube.com/watch?v=U8x2PcmL4pg</v>
      </c>
      <c r="D8664" s="1" t="s">
        <v>18327</v>
      </c>
      <c r="E8664" s="4">
        <v>1984.0</v>
      </c>
      <c r="F8664" s="12" t="s">
        <v>18323</v>
      </c>
      <c r="G8664" s="1">
        <v>3883.0</v>
      </c>
      <c r="H8664" s="1">
        <v>1280.0</v>
      </c>
      <c r="I8664" s="1">
        <v>720.0</v>
      </c>
      <c r="J8664" s="1">
        <v>124631.0</v>
      </c>
      <c r="K8664" s="1">
        <v>450.0</v>
      </c>
      <c r="L8664" s="1">
        <v>21.0</v>
      </c>
      <c r="M8664" s="1">
        <v>125.0</v>
      </c>
      <c r="N8664" s="11"/>
      <c r="O8664" s="11"/>
      <c r="P8664" s="11"/>
      <c r="Q8664" s="11"/>
      <c r="R8664" s="11"/>
      <c r="S8664" s="11"/>
      <c r="T8664" s="11"/>
      <c r="U8664" s="11"/>
      <c r="V8664" s="11"/>
      <c r="W8664" s="11"/>
      <c r="X8664" s="11"/>
      <c r="Y8664" s="11"/>
      <c r="Z8664" s="11"/>
    </row>
    <row r="8665">
      <c r="A8665" s="1" t="s">
        <v>18328</v>
      </c>
      <c r="B8665" s="2" t="str">
        <f t="shared" si="1"/>
        <v>Indiana Jones and the Temple of Doom (1984)</v>
      </c>
      <c r="C8665" s="3" t="str">
        <f t="shared" si="2"/>
        <v>https://www.youtube.com/watch?v=wAZ6dSIMivk</v>
      </c>
      <c r="D8665" s="1" t="s">
        <v>18329</v>
      </c>
      <c r="E8665" s="4">
        <v>1984.0</v>
      </c>
      <c r="F8665" s="12" t="s">
        <v>18323</v>
      </c>
      <c r="G8665" s="1">
        <v>3440.0</v>
      </c>
      <c r="H8665" s="1">
        <v>1280.0</v>
      </c>
      <c r="I8665" s="1">
        <v>720.0</v>
      </c>
      <c r="J8665" s="1">
        <v>689565.0</v>
      </c>
      <c r="K8665" s="1">
        <v>2864.0</v>
      </c>
      <c r="L8665" s="1">
        <v>310.0</v>
      </c>
      <c r="M8665" s="1">
        <v>382.0</v>
      </c>
      <c r="N8665" s="11"/>
      <c r="O8665" s="11"/>
      <c r="P8665" s="11"/>
      <c r="Q8665" s="11"/>
      <c r="R8665" s="11"/>
      <c r="S8665" s="11"/>
      <c r="T8665" s="11"/>
      <c r="U8665" s="11"/>
      <c r="V8665" s="11"/>
      <c r="W8665" s="11"/>
      <c r="X8665" s="11"/>
      <c r="Y8665" s="11"/>
      <c r="Z8665" s="11"/>
    </row>
    <row r="8666">
      <c r="A8666" s="1" t="s">
        <v>18330</v>
      </c>
      <c r="B8666" s="2" t="str">
        <f t="shared" si="1"/>
        <v>Indiana Jones and the Temple of Doom (1984)</v>
      </c>
      <c r="C8666" s="3" t="str">
        <f t="shared" si="2"/>
        <v>https://www.youtube.com/watch?v=WQXqhk-8h7o</v>
      </c>
      <c r="D8666" s="1" t="s">
        <v>18331</v>
      </c>
      <c r="E8666" s="4">
        <v>1984.0</v>
      </c>
      <c r="F8666" s="12" t="s">
        <v>18323</v>
      </c>
      <c r="G8666" s="1">
        <v>3866.0</v>
      </c>
      <c r="H8666" s="1">
        <v>1280.0</v>
      </c>
      <c r="I8666" s="1">
        <v>720.0</v>
      </c>
      <c r="J8666" s="1">
        <v>174544.0</v>
      </c>
      <c r="K8666" s="1">
        <v>621.0</v>
      </c>
      <c r="L8666" s="1">
        <v>30.0</v>
      </c>
      <c r="M8666" s="1">
        <v>189.0</v>
      </c>
      <c r="N8666" s="11"/>
      <c r="O8666" s="11"/>
      <c r="P8666" s="11"/>
      <c r="Q8666" s="11"/>
      <c r="R8666" s="11"/>
      <c r="S8666" s="11"/>
      <c r="T8666" s="11"/>
      <c r="U8666" s="11"/>
      <c r="V8666" s="11"/>
      <c r="W8666" s="11"/>
      <c r="X8666" s="11"/>
      <c r="Y8666" s="11"/>
      <c r="Z8666" s="11"/>
    </row>
    <row r="8667">
      <c r="A8667" s="1" t="s">
        <v>18332</v>
      </c>
      <c r="B8667" s="2" t="str">
        <f t="shared" si="1"/>
        <v>Indiana Jones and the Temple of Doom (1984)</v>
      </c>
      <c r="C8667" s="3" t="str">
        <f t="shared" si="2"/>
        <v>https://www.youtube.com/watch?v=KjdjDz8jhN4</v>
      </c>
      <c r="D8667" s="1" t="s">
        <v>18333</v>
      </c>
      <c r="E8667" s="4">
        <v>1984.0</v>
      </c>
      <c r="F8667" s="12" t="s">
        <v>18323</v>
      </c>
      <c r="G8667" s="1">
        <v>3883.0</v>
      </c>
      <c r="H8667" s="1">
        <v>1070.0</v>
      </c>
      <c r="I8667" s="1">
        <v>720.0</v>
      </c>
      <c r="J8667" s="1">
        <v>234833.0</v>
      </c>
      <c r="K8667" s="1">
        <v>812.0</v>
      </c>
      <c r="L8667" s="1">
        <v>65.0</v>
      </c>
      <c r="M8667" s="1">
        <v>252.0</v>
      </c>
      <c r="N8667" s="11"/>
      <c r="O8667" s="11"/>
      <c r="P8667" s="11"/>
      <c r="Q8667" s="11"/>
      <c r="R8667" s="11"/>
      <c r="S8667" s="11"/>
      <c r="T8667" s="11"/>
      <c r="U8667" s="11"/>
      <c r="V8667" s="11"/>
      <c r="W8667" s="11"/>
      <c r="X8667" s="11"/>
      <c r="Y8667" s="11"/>
      <c r="Z8667" s="11"/>
    </row>
    <row r="8668">
      <c r="A8668" s="1" t="s">
        <v>18334</v>
      </c>
      <c r="B8668" s="2" t="str">
        <f t="shared" si="1"/>
        <v>Indiana Jones and the Temple of Doom (1984)</v>
      </c>
      <c r="C8668" s="3" t="str">
        <f t="shared" si="2"/>
        <v>https://www.youtube.com/watch?v=7YYge4b8MBk</v>
      </c>
      <c r="D8668" s="1" t="s">
        <v>18335</v>
      </c>
      <c r="E8668" s="4">
        <v>1984.0</v>
      </c>
      <c r="F8668" s="12" t="s">
        <v>18323</v>
      </c>
      <c r="G8668" s="1">
        <v>3886.0</v>
      </c>
      <c r="H8668" s="1">
        <v>1280.0</v>
      </c>
      <c r="I8668" s="1">
        <v>720.0</v>
      </c>
      <c r="J8668" s="1">
        <v>126982.0</v>
      </c>
      <c r="K8668" s="1">
        <v>378.0</v>
      </c>
      <c r="L8668" s="1">
        <v>18.0</v>
      </c>
      <c r="M8668" s="1">
        <v>74.0</v>
      </c>
      <c r="N8668" s="11"/>
      <c r="O8668" s="11"/>
      <c r="P8668" s="11"/>
      <c r="Q8668" s="11"/>
      <c r="R8668" s="11"/>
      <c r="S8668" s="11"/>
      <c r="T8668" s="11"/>
      <c r="U8668" s="11"/>
      <c r="V8668" s="11"/>
      <c r="W8668" s="11"/>
      <c r="X8668" s="11"/>
      <c r="Y8668" s="11"/>
      <c r="Z8668" s="11"/>
    </row>
    <row r="8669">
      <c r="A8669" s="1" t="s">
        <v>18336</v>
      </c>
      <c r="B8669" s="2" t="str">
        <f t="shared" si="1"/>
        <v>Indiana Jones and the Temple of Doom (1984)</v>
      </c>
      <c r="C8669" s="3" t="str">
        <f t="shared" si="2"/>
        <v>https://www.youtube.com/watch?v=hVGl1d8hRBI</v>
      </c>
      <c r="D8669" s="1" t="s">
        <v>18337</v>
      </c>
      <c r="E8669" s="4">
        <v>1984.0</v>
      </c>
      <c r="F8669" s="12" t="s">
        <v>18323</v>
      </c>
      <c r="G8669" s="1">
        <v>3143.0</v>
      </c>
      <c r="H8669" s="1">
        <v>1280.0</v>
      </c>
      <c r="I8669" s="1">
        <v>720.0</v>
      </c>
      <c r="J8669" s="1">
        <v>102054.0</v>
      </c>
      <c r="K8669" s="1">
        <v>313.0</v>
      </c>
      <c r="L8669" s="1">
        <v>19.0</v>
      </c>
      <c r="M8669" s="1">
        <v>29.0</v>
      </c>
      <c r="N8669" s="11"/>
      <c r="O8669" s="11"/>
      <c r="P8669" s="11"/>
      <c r="Q8669" s="11"/>
      <c r="R8669" s="11"/>
      <c r="S8669" s="11"/>
      <c r="T8669" s="11"/>
      <c r="U8669" s="11"/>
      <c r="V8669" s="11"/>
      <c r="W8669" s="11"/>
      <c r="X8669" s="11"/>
      <c r="Y8669" s="11"/>
      <c r="Z8669" s="11"/>
    </row>
    <row r="8670">
      <c r="A8670" s="1" t="s">
        <v>18338</v>
      </c>
      <c r="B8670" s="2" t="str">
        <f t="shared" si="1"/>
        <v>Indiana Jones and the Temple of Doom (1984)</v>
      </c>
      <c r="C8670" s="3" t="str">
        <f t="shared" si="2"/>
        <v>https://www.youtube.com/watch?v=DFa_oIuRDQ8</v>
      </c>
      <c r="D8670" s="1" t="s">
        <v>18339</v>
      </c>
      <c r="E8670" s="4">
        <v>1984.0</v>
      </c>
      <c r="F8670" s="12" t="s">
        <v>18323</v>
      </c>
      <c r="G8670" s="1">
        <v>3887.0</v>
      </c>
      <c r="H8670" s="1">
        <v>1280.0</v>
      </c>
      <c r="I8670" s="1">
        <v>720.0</v>
      </c>
      <c r="J8670" s="1">
        <v>94815.0</v>
      </c>
      <c r="K8670" s="1">
        <v>308.0</v>
      </c>
      <c r="L8670" s="1">
        <v>6.0</v>
      </c>
      <c r="M8670" s="1">
        <v>27.0</v>
      </c>
      <c r="N8670" s="11"/>
      <c r="O8670" s="11"/>
      <c r="P8670" s="11"/>
      <c r="Q8670" s="11"/>
      <c r="R8670" s="11"/>
      <c r="S8670" s="11"/>
      <c r="T8670" s="11"/>
      <c r="U8670" s="11"/>
      <c r="V8670" s="11"/>
      <c r="W8670" s="11"/>
      <c r="X8670" s="11"/>
      <c r="Y8670" s="11"/>
      <c r="Z8670" s="11"/>
    </row>
    <row r="8671">
      <c r="A8671" s="1" t="s">
        <v>18340</v>
      </c>
      <c r="B8671" s="2" t="str">
        <f t="shared" si="1"/>
        <v>Indiana Jones and the Temple of Doom (1984)</v>
      </c>
      <c r="C8671" s="3" t="str">
        <f t="shared" si="2"/>
        <v>https://www.youtube.com/watch?v=nPGxSotEa-c</v>
      </c>
      <c r="D8671" s="1" t="s">
        <v>18341</v>
      </c>
      <c r="E8671" s="4">
        <v>1984.0</v>
      </c>
      <c r="F8671" s="9" t="s">
        <v>18323</v>
      </c>
      <c r="G8671" s="1">
        <v>3886.0</v>
      </c>
      <c r="H8671" s="1">
        <v>1280.0</v>
      </c>
      <c r="I8671" s="1">
        <v>720.0</v>
      </c>
      <c r="J8671" s="1">
        <v>548529.0</v>
      </c>
      <c r="K8671" s="1">
        <v>2024.0</v>
      </c>
      <c r="L8671" s="1">
        <v>128.0</v>
      </c>
      <c r="M8671" s="1">
        <v>194.0</v>
      </c>
      <c r="N8671" s="11"/>
      <c r="O8671" s="11"/>
      <c r="P8671" s="11"/>
      <c r="Q8671" s="11"/>
      <c r="R8671" s="11"/>
      <c r="S8671" s="11"/>
      <c r="T8671" s="11"/>
      <c r="U8671" s="11"/>
      <c r="V8671" s="11"/>
      <c r="W8671" s="11"/>
      <c r="X8671" s="11"/>
      <c r="Y8671" s="11"/>
      <c r="Z8671" s="11"/>
    </row>
    <row r="8672">
      <c r="A8672" s="1" t="s">
        <v>18342</v>
      </c>
      <c r="B8672" s="2" t="str">
        <f t="shared" si="1"/>
        <v>Infernal Affairs (2002)</v>
      </c>
      <c r="C8672" s="3" t="str">
        <f t="shared" si="2"/>
        <v>https://www.youtube.com/watch?v=QWMVhLtFtNI</v>
      </c>
      <c r="D8672" s="1" t="s">
        <v>18343</v>
      </c>
      <c r="E8672" s="4">
        <v>2002.0</v>
      </c>
      <c r="F8672" s="9" t="s">
        <v>18344</v>
      </c>
      <c r="G8672" s="1">
        <v>5916.0</v>
      </c>
      <c r="H8672" s="1">
        <v>1280.0</v>
      </c>
      <c r="I8672" s="1">
        <v>720.0</v>
      </c>
      <c r="J8672" s="1">
        <v>58439.0</v>
      </c>
      <c r="K8672" s="1">
        <v>102.0</v>
      </c>
      <c r="L8672" s="1">
        <v>4.0</v>
      </c>
      <c r="M8672" s="1">
        <v>24.0</v>
      </c>
      <c r="N8672" s="10"/>
      <c r="O8672" s="10"/>
      <c r="P8672" s="10"/>
      <c r="Q8672" s="10"/>
      <c r="R8672" s="10"/>
      <c r="S8672" s="10"/>
      <c r="T8672" s="10"/>
      <c r="U8672" s="10"/>
      <c r="V8672" s="10"/>
      <c r="W8672" s="10"/>
      <c r="X8672" s="10"/>
      <c r="Y8672" s="10"/>
      <c r="Z8672" s="10"/>
    </row>
    <row r="8673">
      <c r="A8673" s="1" t="s">
        <v>18345</v>
      </c>
      <c r="B8673" s="2" t="str">
        <f t="shared" si="1"/>
        <v>Infernal Affairs (2002)</v>
      </c>
      <c r="C8673" s="3" t="str">
        <f t="shared" si="2"/>
        <v>https://www.youtube.com/watch?v=UgU1ALnQTFA</v>
      </c>
      <c r="D8673" s="1" t="s">
        <v>18346</v>
      </c>
      <c r="E8673" s="4">
        <v>2002.0</v>
      </c>
      <c r="F8673" s="9" t="s">
        <v>18344</v>
      </c>
      <c r="G8673" s="1">
        <v>4284.0</v>
      </c>
      <c r="H8673" s="1">
        <v>1280.0</v>
      </c>
      <c r="I8673" s="1">
        <v>720.0</v>
      </c>
      <c r="J8673" s="1">
        <v>39284.0</v>
      </c>
      <c r="K8673" s="1">
        <v>66.0</v>
      </c>
      <c r="L8673" s="1">
        <v>2.0</v>
      </c>
      <c r="M8673" s="1">
        <v>29.0</v>
      </c>
      <c r="N8673" s="10"/>
      <c r="O8673" s="10"/>
      <c r="P8673" s="10"/>
      <c r="Q8673" s="10"/>
      <c r="R8673" s="10"/>
      <c r="S8673" s="10"/>
      <c r="T8673" s="10"/>
      <c r="U8673" s="10"/>
      <c r="V8673" s="10"/>
      <c r="W8673" s="10"/>
      <c r="X8673" s="10"/>
      <c r="Y8673" s="10"/>
      <c r="Z8673" s="10"/>
    </row>
    <row r="8674">
      <c r="A8674" s="1" t="s">
        <v>18347</v>
      </c>
      <c r="B8674" s="2" t="str">
        <f t="shared" si="1"/>
        <v>Infernal Affairs (2002)</v>
      </c>
      <c r="C8674" s="3" t="str">
        <f t="shared" si="2"/>
        <v>https://www.youtube.com/watch?v=cCtn7_K1GZM</v>
      </c>
      <c r="D8674" s="1" t="s">
        <v>18348</v>
      </c>
      <c r="E8674" s="4">
        <v>2002.0</v>
      </c>
      <c r="F8674" s="9" t="s">
        <v>18344</v>
      </c>
      <c r="G8674" s="1">
        <v>4428.0</v>
      </c>
      <c r="H8674" s="1">
        <v>1280.0</v>
      </c>
      <c r="I8674" s="1">
        <v>720.0</v>
      </c>
      <c r="J8674" s="1">
        <v>16890.0</v>
      </c>
      <c r="K8674" s="1">
        <v>32.0</v>
      </c>
      <c r="L8674" s="1">
        <v>0.0</v>
      </c>
      <c r="M8674" s="1">
        <v>12.0</v>
      </c>
      <c r="N8674" s="10"/>
      <c r="O8674" s="10"/>
      <c r="P8674" s="10"/>
      <c r="Q8674" s="10"/>
      <c r="R8674" s="10"/>
      <c r="S8674" s="10"/>
      <c r="T8674" s="10"/>
      <c r="U8674" s="10"/>
      <c r="V8674" s="10"/>
      <c r="W8674" s="10"/>
      <c r="X8674" s="10"/>
      <c r="Y8674" s="10"/>
      <c r="Z8674" s="10"/>
    </row>
    <row r="8675">
      <c r="A8675" s="1" t="s">
        <v>18349</v>
      </c>
      <c r="B8675" s="2" t="str">
        <f t="shared" si="1"/>
        <v>Infernal Affairs (2002)</v>
      </c>
      <c r="C8675" s="3" t="str">
        <f t="shared" si="2"/>
        <v>https://www.youtube.com/watch?v=sN7zJBjZgHU</v>
      </c>
      <c r="D8675" s="1" t="s">
        <v>18350</v>
      </c>
      <c r="E8675" s="4">
        <v>2002.0</v>
      </c>
      <c r="F8675" s="9" t="s">
        <v>18344</v>
      </c>
      <c r="G8675" s="1">
        <v>4068.0</v>
      </c>
      <c r="H8675" s="1">
        <v>1280.0</v>
      </c>
      <c r="I8675" s="1">
        <v>720.0</v>
      </c>
      <c r="J8675" s="1">
        <v>18030.0</v>
      </c>
      <c r="K8675" s="1">
        <v>25.0</v>
      </c>
      <c r="L8675" s="1">
        <v>3.0</v>
      </c>
      <c r="M8675" s="1">
        <v>2.0</v>
      </c>
      <c r="N8675" s="10"/>
      <c r="O8675" s="10"/>
      <c r="P8675" s="10"/>
      <c r="Q8675" s="10"/>
      <c r="R8675" s="10"/>
      <c r="S8675" s="10"/>
      <c r="T8675" s="10"/>
      <c r="U8675" s="10"/>
      <c r="V8675" s="10"/>
      <c r="W8675" s="10"/>
      <c r="X8675" s="10"/>
      <c r="Y8675" s="10"/>
      <c r="Z8675" s="10"/>
    </row>
    <row r="8676">
      <c r="A8676" s="1" t="s">
        <v>18351</v>
      </c>
      <c r="B8676" s="2" t="str">
        <f t="shared" si="1"/>
        <v>Infernal Affairs (2002)</v>
      </c>
      <c r="C8676" s="3" t="str">
        <f t="shared" si="2"/>
        <v>https://www.youtube.com/watch?v=YJBNE7F49Aw</v>
      </c>
      <c r="D8676" s="1" t="s">
        <v>18352</v>
      </c>
      <c r="E8676" s="4">
        <v>2002.0</v>
      </c>
      <c r="F8676" s="9" t="s">
        <v>18344</v>
      </c>
      <c r="G8676" s="1">
        <v>5052.0</v>
      </c>
      <c r="H8676" s="1">
        <v>1280.0</v>
      </c>
      <c r="I8676" s="1">
        <v>720.0</v>
      </c>
      <c r="J8676" s="1">
        <v>17899.0</v>
      </c>
      <c r="K8676" s="1">
        <v>41.0</v>
      </c>
      <c r="L8676" s="1">
        <v>0.0</v>
      </c>
      <c r="M8676" s="1">
        <v>3.0</v>
      </c>
      <c r="N8676" s="10"/>
      <c r="O8676" s="10"/>
      <c r="P8676" s="10"/>
      <c r="Q8676" s="10"/>
      <c r="R8676" s="10"/>
      <c r="S8676" s="10"/>
      <c r="T8676" s="10"/>
      <c r="U8676" s="10"/>
      <c r="V8676" s="10"/>
      <c r="W8676" s="10"/>
      <c r="X8676" s="10"/>
      <c r="Y8676" s="10"/>
      <c r="Z8676" s="10"/>
    </row>
    <row r="8677">
      <c r="A8677" s="1" t="s">
        <v>18353</v>
      </c>
      <c r="B8677" s="2" t="str">
        <f t="shared" si="1"/>
        <v>Infernal Affairs (2002)</v>
      </c>
      <c r="C8677" s="3" t="str">
        <f t="shared" si="2"/>
        <v>https://www.youtube.com/watch?v=o2joReiVA1A</v>
      </c>
      <c r="D8677" s="1" t="s">
        <v>18354</v>
      </c>
      <c r="E8677" s="4">
        <v>2002.0</v>
      </c>
      <c r="F8677" s="9" t="s">
        <v>18344</v>
      </c>
      <c r="G8677" s="1">
        <v>4572.0</v>
      </c>
      <c r="H8677" s="1">
        <v>1280.0</v>
      </c>
      <c r="I8677" s="1">
        <v>720.0</v>
      </c>
      <c r="J8677" s="1">
        <v>13219.0</v>
      </c>
      <c r="K8677" s="1">
        <v>23.0</v>
      </c>
      <c r="L8677" s="1">
        <v>1.0</v>
      </c>
      <c r="M8677" s="1">
        <v>7.0</v>
      </c>
      <c r="N8677" s="10"/>
      <c r="O8677" s="10"/>
      <c r="P8677" s="10"/>
      <c r="Q8677" s="10"/>
      <c r="R8677" s="10"/>
      <c r="S8677" s="10"/>
      <c r="T8677" s="10"/>
      <c r="U8677" s="10"/>
      <c r="V8677" s="10"/>
      <c r="W8677" s="10"/>
      <c r="X8677" s="10"/>
      <c r="Y8677" s="10"/>
      <c r="Z8677" s="10"/>
    </row>
    <row r="8678">
      <c r="A8678" s="1" t="s">
        <v>18355</v>
      </c>
      <c r="B8678" s="2" t="str">
        <f t="shared" si="1"/>
        <v>Infernal Affairs (2002)</v>
      </c>
      <c r="C8678" s="3" t="str">
        <f t="shared" si="2"/>
        <v>https://www.youtube.com/watch?v=C1ZrzzP6tSQ</v>
      </c>
      <c r="D8678" s="1" t="s">
        <v>18356</v>
      </c>
      <c r="E8678" s="4">
        <v>2002.0</v>
      </c>
      <c r="F8678" s="9" t="s">
        <v>18344</v>
      </c>
      <c r="G8678" s="1">
        <v>4140.0</v>
      </c>
      <c r="H8678" s="1">
        <v>1280.0</v>
      </c>
      <c r="I8678" s="1">
        <v>720.0</v>
      </c>
      <c r="J8678" s="1">
        <v>14712.0</v>
      </c>
      <c r="K8678" s="1">
        <v>26.0</v>
      </c>
      <c r="L8678" s="1">
        <v>3.0</v>
      </c>
      <c r="M8678" s="1">
        <v>12.0</v>
      </c>
      <c r="N8678" s="10"/>
      <c r="O8678" s="10"/>
      <c r="P8678" s="10"/>
      <c r="Q8678" s="10"/>
      <c r="R8678" s="10"/>
      <c r="S8678" s="10"/>
      <c r="T8678" s="10"/>
      <c r="U8678" s="10"/>
      <c r="V8678" s="10"/>
      <c r="W8678" s="10"/>
      <c r="X8678" s="10"/>
      <c r="Y8678" s="10"/>
      <c r="Z8678" s="10"/>
    </row>
    <row r="8679">
      <c r="A8679" s="1" t="s">
        <v>18357</v>
      </c>
      <c r="B8679" s="2" t="str">
        <f t="shared" si="1"/>
        <v>Infernal Affairs (2002)</v>
      </c>
      <c r="C8679" s="3" t="str">
        <f t="shared" si="2"/>
        <v>https://www.youtube.com/watch?v=o4U1GZcMmn0</v>
      </c>
      <c r="D8679" s="1" t="s">
        <v>18358</v>
      </c>
      <c r="E8679" s="4">
        <v>2002.0</v>
      </c>
      <c r="F8679" s="9" t="s">
        <v>18344</v>
      </c>
      <c r="G8679" s="1">
        <v>5412.0</v>
      </c>
      <c r="H8679" s="1">
        <v>1280.0</v>
      </c>
      <c r="I8679" s="1">
        <v>720.0</v>
      </c>
      <c r="J8679" s="1">
        <v>19223.0</v>
      </c>
      <c r="K8679" s="1">
        <v>28.0</v>
      </c>
      <c r="L8679" s="1">
        <v>0.0</v>
      </c>
      <c r="M8679" s="1">
        <v>8.0</v>
      </c>
      <c r="N8679" s="10"/>
      <c r="O8679" s="10"/>
      <c r="P8679" s="10"/>
      <c r="Q8679" s="10"/>
      <c r="R8679" s="10"/>
      <c r="S8679" s="10"/>
      <c r="T8679" s="10"/>
      <c r="U8679" s="10"/>
      <c r="V8679" s="10"/>
      <c r="W8679" s="10"/>
      <c r="X8679" s="10"/>
      <c r="Y8679" s="10"/>
      <c r="Z8679" s="10"/>
    </row>
    <row r="8680">
      <c r="A8680" s="1" t="s">
        <v>18359</v>
      </c>
      <c r="B8680" s="2" t="str">
        <f t="shared" si="1"/>
        <v>Infernal Affairs (2002)</v>
      </c>
      <c r="C8680" s="3" t="str">
        <f t="shared" si="2"/>
        <v>https://www.youtube.com/watch?v=GfX0WTR-kNI</v>
      </c>
      <c r="D8680" s="1" t="s">
        <v>18360</v>
      </c>
      <c r="E8680" s="4">
        <v>2002.0</v>
      </c>
      <c r="F8680" s="9" t="s">
        <v>18344</v>
      </c>
      <c r="G8680" s="1">
        <v>5700.0</v>
      </c>
      <c r="H8680" s="1">
        <v>1280.0</v>
      </c>
      <c r="I8680" s="1">
        <v>720.0</v>
      </c>
      <c r="J8680" s="1">
        <v>28046.0</v>
      </c>
      <c r="K8680" s="1">
        <v>70.0</v>
      </c>
      <c r="L8680" s="1">
        <v>2.0</v>
      </c>
      <c r="M8680" s="1">
        <v>28.0</v>
      </c>
      <c r="N8680" s="10"/>
      <c r="O8680" s="10"/>
      <c r="P8680" s="10"/>
      <c r="Q8680" s="10"/>
      <c r="R8680" s="10"/>
      <c r="S8680" s="10"/>
      <c r="T8680" s="10"/>
      <c r="U8680" s="10"/>
      <c r="V8680" s="10"/>
      <c r="W8680" s="10"/>
      <c r="X8680" s="10"/>
      <c r="Y8680" s="10"/>
      <c r="Z8680" s="10"/>
    </row>
    <row r="8681">
      <c r="A8681" s="1" t="s">
        <v>18361</v>
      </c>
      <c r="B8681" s="2" t="str">
        <f t="shared" si="1"/>
        <v>Inferno (2016)</v>
      </c>
      <c r="C8681" s="3" t="str">
        <f t="shared" si="2"/>
        <v>https://www.youtube.com/watch?v=2ycw0UUyCm0</v>
      </c>
      <c r="D8681" s="1" t="s">
        <v>18362</v>
      </c>
      <c r="E8681" s="4">
        <v>2016.0</v>
      </c>
      <c r="F8681" s="12" t="s">
        <v>18363</v>
      </c>
      <c r="G8681" s="1">
        <v>4808.0</v>
      </c>
      <c r="H8681" s="1">
        <v>1280.0</v>
      </c>
      <c r="I8681" s="1">
        <v>720.0</v>
      </c>
      <c r="J8681" s="1">
        <v>50647.0</v>
      </c>
      <c r="K8681" s="1">
        <v>296.0</v>
      </c>
      <c r="L8681" s="1">
        <v>24.0</v>
      </c>
      <c r="M8681" s="1">
        <v>27.0</v>
      </c>
      <c r="N8681" s="10"/>
      <c r="O8681" s="10"/>
      <c r="P8681" s="10"/>
      <c r="Q8681" s="10"/>
      <c r="R8681" s="10"/>
      <c r="S8681" s="10"/>
      <c r="T8681" s="10"/>
      <c r="U8681" s="10"/>
      <c r="V8681" s="10"/>
      <c r="W8681" s="10"/>
      <c r="X8681" s="10"/>
      <c r="Y8681" s="10"/>
      <c r="Z8681" s="10"/>
    </row>
    <row r="8682">
      <c r="A8682" s="1" t="s">
        <v>18364</v>
      </c>
      <c r="B8682" s="2" t="str">
        <f t="shared" si="1"/>
        <v>Inferno (2016)</v>
      </c>
      <c r="C8682" s="3" t="str">
        <f t="shared" si="2"/>
        <v>https://www.youtube.com/watch?v=7LxG9WBUbf8</v>
      </c>
      <c r="D8682" s="1" t="s">
        <v>18365</v>
      </c>
      <c r="E8682" s="4">
        <v>2016.0</v>
      </c>
      <c r="F8682" s="12" t="s">
        <v>18363</v>
      </c>
      <c r="G8682" s="1">
        <v>4956.0</v>
      </c>
      <c r="H8682" s="1">
        <v>1280.0</v>
      </c>
      <c r="I8682" s="1">
        <v>720.0</v>
      </c>
      <c r="J8682" s="1">
        <v>35620.0</v>
      </c>
      <c r="K8682" s="1">
        <v>123.0</v>
      </c>
      <c r="L8682" s="1">
        <v>11.0</v>
      </c>
      <c r="M8682" s="1">
        <v>9.0</v>
      </c>
      <c r="N8682" s="10"/>
      <c r="O8682" s="10"/>
      <c r="P8682" s="10"/>
      <c r="Q8682" s="10"/>
      <c r="R8682" s="10"/>
      <c r="S8682" s="10"/>
      <c r="T8682" s="10"/>
      <c r="U8682" s="10"/>
      <c r="V8682" s="10"/>
      <c r="W8682" s="10"/>
      <c r="X8682" s="10"/>
      <c r="Y8682" s="10"/>
      <c r="Z8682" s="10"/>
    </row>
    <row r="8683">
      <c r="A8683" s="1" t="s">
        <v>18366</v>
      </c>
      <c r="B8683" s="2" t="str">
        <f t="shared" si="1"/>
        <v>Inferno (2016)</v>
      </c>
      <c r="C8683" s="3" t="str">
        <f t="shared" si="2"/>
        <v>https://www.youtube.com/watch?v=9oiFkoROlu0</v>
      </c>
      <c r="D8683" s="1" t="s">
        <v>18367</v>
      </c>
      <c r="E8683" s="4">
        <v>2016.0</v>
      </c>
      <c r="F8683" s="12" t="s">
        <v>18363</v>
      </c>
      <c r="G8683" s="1">
        <v>4979.0</v>
      </c>
      <c r="H8683" s="1">
        <v>1280.0</v>
      </c>
      <c r="I8683" s="1">
        <v>720.0</v>
      </c>
      <c r="J8683" s="1">
        <v>14309.0</v>
      </c>
      <c r="K8683" s="1">
        <v>53.0</v>
      </c>
      <c r="L8683" s="1">
        <v>3.0</v>
      </c>
      <c r="M8683" s="1">
        <v>2.0</v>
      </c>
      <c r="N8683" s="10"/>
      <c r="O8683" s="10"/>
      <c r="P8683" s="10"/>
      <c r="Q8683" s="10"/>
      <c r="R8683" s="10"/>
      <c r="S8683" s="10"/>
      <c r="T8683" s="10"/>
      <c r="U8683" s="10"/>
      <c r="V8683" s="10"/>
      <c r="W8683" s="10"/>
      <c r="X8683" s="10"/>
      <c r="Y8683" s="10"/>
      <c r="Z8683" s="10"/>
    </row>
    <row r="8684">
      <c r="A8684" s="1" t="s">
        <v>18368</v>
      </c>
      <c r="B8684" s="2" t="str">
        <f t="shared" si="1"/>
        <v>Inferno (2016)</v>
      </c>
      <c r="C8684" s="3" t="str">
        <f t="shared" si="2"/>
        <v>https://www.youtube.com/watch?v=Z2-qppnyM3s</v>
      </c>
      <c r="D8684" s="1" t="s">
        <v>18369</v>
      </c>
      <c r="E8684" s="4">
        <v>2016.0</v>
      </c>
      <c r="F8684" s="12" t="s">
        <v>18363</v>
      </c>
      <c r="G8684" s="1">
        <v>4663.0</v>
      </c>
      <c r="H8684" s="1">
        <v>1280.0</v>
      </c>
      <c r="I8684" s="1">
        <v>720.0</v>
      </c>
      <c r="J8684" s="1">
        <v>38503.0</v>
      </c>
      <c r="K8684" s="1">
        <v>103.0</v>
      </c>
      <c r="L8684" s="1">
        <v>9.0</v>
      </c>
      <c r="M8684" s="1">
        <v>6.0</v>
      </c>
      <c r="N8684" s="10"/>
      <c r="O8684" s="10"/>
      <c r="P8684" s="10"/>
      <c r="Q8684" s="10"/>
      <c r="R8684" s="10"/>
      <c r="S8684" s="10"/>
      <c r="T8684" s="10"/>
      <c r="U8684" s="10"/>
      <c r="V8684" s="10"/>
      <c r="W8684" s="10"/>
      <c r="X8684" s="10"/>
      <c r="Y8684" s="10"/>
      <c r="Z8684" s="10"/>
    </row>
    <row r="8685">
      <c r="A8685" s="1" t="s">
        <v>18370</v>
      </c>
      <c r="B8685" s="2" t="str">
        <f t="shared" si="1"/>
        <v>Inferno (2016)</v>
      </c>
      <c r="C8685" s="3" t="str">
        <f t="shared" si="2"/>
        <v>https://www.youtube.com/watch?v=9EOazpvA7-U</v>
      </c>
      <c r="D8685" s="1" t="s">
        <v>18371</v>
      </c>
      <c r="E8685" s="4">
        <v>2016.0</v>
      </c>
      <c r="F8685" s="12" t="s">
        <v>18363</v>
      </c>
      <c r="G8685" s="1">
        <v>5689.0</v>
      </c>
      <c r="H8685" s="1">
        <v>1280.0</v>
      </c>
      <c r="I8685" s="1">
        <v>720.0</v>
      </c>
      <c r="J8685" s="1">
        <v>68786.0</v>
      </c>
      <c r="K8685" s="1">
        <v>239.0</v>
      </c>
      <c r="L8685" s="1">
        <v>15.0</v>
      </c>
      <c r="M8685" s="1">
        <v>88.0</v>
      </c>
      <c r="N8685" s="10"/>
      <c r="O8685" s="10"/>
      <c r="P8685" s="10"/>
      <c r="Q8685" s="10"/>
      <c r="R8685" s="10"/>
      <c r="S8685" s="10"/>
      <c r="T8685" s="10"/>
      <c r="U8685" s="10"/>
      <c r="V8685" s="10"/>
      <c r="W8685" s="10"/>
      <c r="X8685" s="10"/>
      <c r="Y8685" s="10"/>
      <c r="Z8685" s="10"/>
    </row>
    <row r="8686">
      <c r="A8686" s="1" t="s">
        <v>18372</v>
      </c>
      <c r="B8686" s="2" t="str">
        <f t="shared" si="1"/>
        <v>Inferno (2016)</v>
      </c>
      <c r="C8686" s="3" t="str">
        <f t="shared" si="2"/>
        <v>https://www.youtube.com/watch?v=WrZN5ouSodc</v>
      </c>
      <c r="D8686" s="1" t="s">
        <v>18373</v>
      </c>
      <c r="E8686" s="4">
        <v>2016.0</v>
      </c>
      <c r="F8686" s="12" t="s">
        <v>18363</v>
      </c>
      <c r="G8686" s="1">
        <v>4715.0</v>
      </c>
      <c r="H8686" s="1">
        <v>1280.0</v>
      </c>
      <c r="I8686" s="1">
        <v>720.0</v>
      </c>
      <c r="J8686" s="1">
        <v>17144.0</v>
      </c>
      <c r="K8686" s="1">
        <v>62.0</v>
      </c>
      <c r="L8686" s="1">
        <v>5.0</v>
      </c>
      <c r="M8686" s="1">
        <v>1.0</v>
      </c>
      <c r="N8686" s="10"/>
      <c r="O8686" s="10"/>
      <c r="P8686" s="10"/>
      <c r="Q8686" s="10"/>
      <c r="R8686" s="10"/>
      <c r="S8686" s="10"/>
      <c r="T8686" s="10"/>
      <c r="U8686" s="10"/>
      <c r="V8686" s="10"/>
      <c r="W8686" s="10"/>
      <c r="X8686" s="10"/>
      <c r="Y8686" s="10"/>
      <c r="Z8686" s="10"/>
    </row>
    <row r="8687">
      <c r="A8687" s="1" t="s">
        <v>18374</v>
      </c>
      <c r="B8687" s="2" t="str">
        <f t="shared" si="1"/>
        <v>Inferno (2016)</v>
      </c>
      <c r="C8687" s="3" t="str">
        <f t="shared" si="2"/>
        <v>https://www.youtube.com/watch?v=cRZ7bc3nqwA</v>
      </c>
      <c r="D8687" s="1" t="s">
        <v>18375</v>
      </c>
      <c r="E8687" s="4">
        <v>2016.0</v>
      </c>
      <c r="F8687" s="12" t="s">
        <v>18363</v>
      </c>
      <c r="G8687" s="1">
        <v>5140.0</v>
      </c>
      <c r="H8687" s="1">
        <v>1280.0</v>
      </c>
      <c r="I8687" s="1">
        <v>720.0</v>
      </c>
      <c r="J8687" s="1">
        <v>16320.0</v>
      </c>
      <c r="K8687" s="1">
        <v>64.0</v>
      </c>
      <c r="L8687" s="1">
        <v>7.0</v>
      </c>
      <c r="M8687" s="1">
        <v>11.0</v>
      </c>
      <c r="N8687" s="10"/>
      <c r="O8687" s="10"/>
      <c r="P8687" s="10"/>
      <c r="Q8687" s="10"/>
      <c r="R8687" s="10"/>
      <c r="S8687" s="10"/>
      <c r="T8687" s="10"/>
      <c r="U8687" s="10"/>
      <c r="V8687" s="10"/>
      <c r="W8687" s="10"/>
      <c r="X8687" s="10"/>
      <c r="Y8687" s="10"/>
      <c r="Z8687" s="10"/>
    </row>
    <row r="8688">
      <c r="A8688" s="1" t="s">
        <v>18376</v>
      </c>
      <c r="B8688" s="2" t="str">
        <f t="shared" si="1"/>
        <v>Inferno (2016)</v>
      </c>
      <c r="C8688" s="3" t="str">
        <f t="shared" si="2"/>
        <v>https://www.youtube.com/watch?v=f-EjBwpuVFI</v>
      </c>
      <c r="D8688" s="1" t="s">
        <v>18377</v>
      </c>
      <c r="E8688" s="4">
        <v>2016.0</v>
      </c>
      <c r="F8688" s="12" t="s">
        <v>18363</v>
      </c>
      <c r="G8688" s="1">
        <v>5494.0</v>
      </c>
      <c r="H8688" s="1">
        <v>1280.0</v>
      </c>
      <c r="I8688" s="1">
        <v>720.0</v>
      </c>
      <c r="J8688" s="1">
        <v>15190.0</v>
      </c>
      <c r="K8688" s="1">
        <v>60.0</v>
      </c>
      <c r="L8688" s="1">
        <v>3.0</v>
      </c>
      <c r="M8688" s="1">
        <v>4.0</v>
      </c>
      <c r="N8688" s="10"/>
      <c r="O8688" s="10"/>
      <c r="P8688" s="10"/>
      <c r="Q8688" s="10"/>
      <c r="R8688" s="10"/>
      <c r="S8688" s="10"/>
      <c r="T8688" s="10"/>
      <c r="U8688" s="10"/>
      <c r="V8688" s="10"/>
      <c r="W8688" s="10"/>
      <c r="X8688" s="10"/>
      <c r="Y8688" s="10"/>
      <c r="Z8688" s="10"/>
    </row>
    <row r="8689">
      <c r="A8689" s="1" t="s">
        <v>18378</v>
      </c>
      <c r="B8689" s="2" t="str">
        <f t="shared" si="1"/>
        <v>Inferno (2016)</v>
      </c>
      <c r="C8689" s="3" t="str">
        <f t="shared" si="2"/>
        <v>https://www.youtube.com/watch?v=8UscACJkVxY</v>
      </c>
      <c r="D8689" s="1" t="s">
        <v>18379</v>
      </c>
      <c r="E8689" s="4">
        <v>2016.0</v>
      </c>
      <c r="F8689" s="12" t="s">
        <v>18363</v>
      </c>
      <c r="G8689" s="1">
        <v>4856.0</v>
      </c>
      <c r="H8689" s="1">
        <v>1280.0</v>
      </c>
      <c r="I8689" s="1">
        <v>720.0</v>
      </c>
      <c r="J8689" s="1">
        <v>14430.0</v>
      </c>
      <c r="K8689" s="1">
        <v>43.0</v>
      </c>
      <c r="L8689" s="1">
        <v>4.0</v>
      </c>
      <c r="M8689" s="1">
        <v>4.0</v>
      </c>
      <c r="N8689" s="10"/>
      <c r="O8689" s="10"/>
      <c r="P8689" s="10"/>
      <c r="Q8689" s="10"/>
      <c r="R8689" s="10"/>
      <c r="S8689" s="10"/>
      <c r="T8689" s="10"/>
      <c r="U8689" s="10"/>
      <c r="V8689" s="10"/>
      <c r="W8689" s="10"/>
      <c r="X8689" s="10"/>
      <c r="Y8689" s="10"/>
      <c r="Z8689" s="10"/>
    </row>
    <row r="8690">
      <c r="A8690" s="1" t="s">
        <v>18380</v>
      </c>
      <c r="B8690" s="2" t="str">
        <f t="shared" si="1"/>
        <v>Inferno (2016)</v>
      </c>
      <c r="C8690" s="3" t="str">
        <f t="shared" si="2"/>
        <v>https://www.youtube.com/watch?v=GzMBisWrn_M</v>
      </c>
      <c r="D8690" s="1" t="s">
        <v>18381</v>
      </c>
      <c r="E8690" s="4">
        <v>2016.0</v>
      </c>
      <c r="F8690" s="12" t="s">
        <v>18363</v>
      </c>
      <c r="G8690" s="1">
        <v>5037.0</v>
      </c>
      <c r="H8690" s="1">
        <v>1280.0</v>
      </c>
      <c r="I8690" s="1">
        <v>720.0</v>
      </c>
      <c r="J8690" s="1">
        <v>19279.0</v>
      </c>
      <c r="K8690" s="1">
        <v>72.0</v>
      </c>
      <c r="L8690" s="1">
        <v>5.0</v>
      </c>
      <c r="M8690" s="1">
        <v>3.0</v>
      </c>
      <c r="N8690" s="10"/>
      <c r="O8690" s="10"/>
      <c r="P8690" s="10"/>
      <c r="Q8690" s="10"/>
      <c r="R8690" s="10"/>
      <c r="S8690" s="10"/>
      <c r="T8690" s="10"/>
      <c r="U8690" s="10"/>
      <c r="V8690" s="10"/>
      <c r="W8690" s="10"/>
      <c r="X8690" s="10"/>
      <c r="Y8690" s="10"/>
      <c r="Z8690" s="10"/>
    </row>
    <row r="8691">
      <c r="A8691" s="1" t="s">
        <v>18382</v>
      </c>
      <c r="B8691" s="2" t="str">
        <f t="shared" si="1"/>
        <v>Inglourious Basterds (2009)</v>
      </c>
      <c r="C8691" s="3" t="str">
        <f t="shared" si="2"/>
        <v>https://www.youtube.com/watch?v=QfSjs_6MZOQ</v>
      </c>
      <c r="D8691" s="1" t="s">
        <v>18383</v>
      </c>
      <c r="E8691" s="4">
        <v>2009.0</v>
      </c>
      <c r="F8691" s="12" t="s">
        <v>18384</v>
      </c>
      <c r="G8691" s="1">
        <v>6408.0</v>
      </c>
      <c r="H8691" s="1">
        <v>1280.0</v>
      </c>
      <c r="I8691" s="1">
        <v>720.0</v>
      </c>
      <c r="J8691" s="1">
        <v>1782126.0</v>
      </c>
      <c r="K8691" s="1">
        <v>6422.0</v>
      </c>
      <c r="L8691" s="1">
        <v>253.0</v>
      </c>
      <c r="M8691" s="1">
        <v>941.0</v>
      </c>
      <c r="N8691" s="11"/>
      <c r="O8691" s="11"/>
      <c r="P8691" s="11"/>
      <c r="Q8691" s="11"/>
      <c r="R8691" s="11"/>
      <c r="S8691" s="11"/>
      <c r="T8691" s="11"/>
      <c r="U8691" s="11"/>
      <c r="V8691" s="11"/>
      <c r="W8691" s="11"/>
      <c r="X8691" s="11"/>
      <c r="Y8691" s="11"/>
      <c r="Z8691" s="11"/>
    </row>
    <row r="8692">
      <c r="A8692" s="1" t="s">
        <v>18385</v>
      </c>
      <c r="B8692" s="2" t="str">
        <f t="shared" si="1"/>
        <v>Inglourious Basterds (2009)</v>
      </c>
      <c r="C8692" s="3" t="str">
        <f t="shared" si="2"/>
        <v>https://www.youtube.com/watch?v=eOcimzsviFA</v>
      </c>
      <c r="D8692" s="1" t="s">
        <v>18386</v>
      </c>
      <c r="E8692" s="4">
        <v>2009.0</v>
      </c>
      <c r="F8692" s="12" t="s">
        <v>18384</v>
      </c>
      <c r="G8692" s="1">
        <v>4558.0</v>
      </c>
      <c r="H8692" s="1">
        <v>1280.0</v>
      </c>
      <c r="I8692" s="1">
        <v>720.0</v>
      </c>
      <c r="J8692" s="1">
        <v>879159.0</v>
      </c>
      <c r="K8692" s="1">
        <v>5770.0</v>
      </c>
      <c r="L8692" s="1">
        <v>187.0</v>
      </c>
      <c r="M8692" s="1">
        <v>949.0</v>
      </c>
      <c r="N8692" s="11"/>
      <c r="O8692" s="11"/>
      <c r="P8692" s="11"/>
      <c r="Q8692" s="11"/>
      <c r="R8692" s="11"/>
      <c r="S8692" s="11"/>
      <c r="T8692" s="11"/>
      <c r="U8692" s="11"/>
      <c r="V8692" s="11"/>
      <c r="W8692" s="11"/>
      <c r="X8692" s="11"/>
      <c r="Y8692" s="11"/>
      <c r="Z8692" s="11"/>
    </row>
    <row r="8693">
      <c r="A8693" s="1" t="s">
        <v>18387</v>
      </c>
      <c r="B8693" s="2" t="str">
        <f t="shared" si="1"/>
        <v>Inglourious Basterds (2009)</v>
      </c>
      <c r="C8693" s="3" t="str">
        <f t="shared" si="2"/>
        <v>https://www.youtube.com/watch?v=a3uqv0eP7Tg</v>
      </c>
      <c r="D8693" s="1" t="s">
        <v>18388</v>
      </c>
      <c r="E8693" s="4">
        <v>2009.0</v>
      </c>
      <c r="F8693" s="12" t="s">
        <v>18384</v>
      </c>
      <c r="G8693" s="1">
        <v>5363.0</v>
      </c>
      <c r="H8693" s="1">
        <v>1280.0</v>
      </c>
      <c r="I8693" s="1">
        <v>720.0</v>
      </c>
      <c r="J8693" s="1">
        <v>866232.0</v>
      </c>
      <c r="K8693" s="1">
        <v>7231.0</v>
      </c>
      <c r="L8693" s="1">
        <v>429.0</v>
      </c>
      <c r="M8693" s="1">
        <v>2230.0</v>
      </c>
      <c r="N8693" s="11"/>
      <c r="O8693" s="11"/>
      <c r="P8693" s="11"/>
      <c r="Q8693" s="11"/>
      <c r="R8693" s="11"/>
      <c r="S8693" s="11"/>
      <c r="T8693" s="11"/>
      <c r="U8693" s="11"/>
      <c r="V8693" s="11"/>
      <c r="W8693" s="11"/>
      <c r="X8693" s="11"/>
      <c r="Y8693" s="11"/>
      <c r="Z8693" s="11"/>
    </row>
    <row r="8694">
      <c r="A8694" s="1" t="s">
        <v>18389</v>
      </c>
      <c r="B8694" s="2" t="str">
        <f t="shared" si="1"/>
        <v>Inglourious Basterds (2009)</v>
      </c>
      <c r="C8694" s="3" t="str">
        <f t="shared" si="2"/>
        <v>https://www.youtube.com/watch?v=uIBDomdpK7Y</v>
      </c>
      <c r="D8694" s="1" t="s">
        <v>18390</v>
      </c>
      <c r="E8694" s="4">
        <v>2009.0</v>
      </c>
      <c r="F8694" s="12" t="s">
        <v>18384</v>
      </c>
      <c r="G8694" s="1">
        <v>3278.0</v>
      </c>
      <c r="H8694" s="1">
        <v>1280.0</v>
      </c>
      <c r="I8694" s="1">
        <v>720.0</v>
      </c>
      <c r="J8694" s="1">
        <v>587013.0</v>
      </c>
      <c r="K8694" s="1">
        <v>2922.0</v>
      </c>
      <c r="L8694" s="1">
        <v>64.0</v>
      </c>
      <c r="M8694" s="1">
        <v>345.0</v>
      </c>
      <c r="N8694" s="11"/>
      <c r="O8694" s="11"/>
      <c r="P8694" s="11"/>
      <c r="Q8694" s="11"/>
      <c r="R8694" s="11"/>
      <c r="S8694" s="11"/>
      <c r="T8694" s="11"/>
      <c r="U8694" s="11"/>
      <c r="V8694" s="11"/>
      <c r="W8694" s="11"/>
      <c r="X8694" s="11"/>
      <c r="Y8694" s="11"/>
      <c r="Z8694" s="11"/>
    </row>
    <row r="8695">
      <c r="A8695" s="1" t="s">
        <v>18391</v>
      </c>
      <c r="B8695" s="2" t="str">
        <f t="shared" si="1"/>
        <v>Inglourious Basterds (2009)</v>
      </c>
      <c r="C8695" s="3" t="str">
        <f t="shared" si="2"/>
        <v>https://www.youtube.com/watch?v=7LFtoz9sERo</v>
      </c>
      <c r="D8695" s="1" t="s">
        <v>18392</v>
      </c>
      <c r="E8695" s="4">
        <v>2009.0</v>
      </c>
      <c r="F8695" s="12" t="s">
        <v>18384</v>
      </c>
      <c r="G8695" s="1">
        <v>6592.0</v>
      </c>
      <c r="H8695" s="1">
        <v>1280.0</v>
      </c>
      <c r="I8695" s="1">
        <v>720.0</v>
      </c>
      <c r="J8695" s="1">
        <v>486230.0</v>
      </c>
      <c r="K8695" s="1">
        <v>2993.0</v>
      </c>
      <c r="L8695" s="1">
        <v>51.0</v>
      </c>
      <c r="M8695" s="1">
        <v>758.0</v>
      </c>
      <c r="N8695" s="11"/>
      <c r="O8695" s="11"/>
      <c r="P8695" s="11"/>
      <c r="Q8695" s="11"/>
      <c r="R8695" s="11"/>
      <c r="S8695" s="11"/>
      <c r="T8695" s="11"/>
      <c r="U8695" s="11"/>
      <c r="V8695" s="11"/>
      <c r="W8695" s="11"/>
      <c r="X8695" s="11"/>
      <c r="Y8695" s="11"/>
      <c r="Z8695" s="11"/>
    </row>
    <row r="8696">
      <c r="A8696" s="1" t="s">
        <v>18393</v>
      </c>
      <c r="B8696" s="2" t="str">
        <f t="shared" si="1"/>
        <v>Inglourious Basterds (2009)</v>
      </c>
      <c r="C8696" s="3" t="str">
        <f t="shared" si="2"/>
        <v>https://www.youtube.com/watch?v=6m5KyzSNu3s</v>
      </c>
      <c r="D8696" s="1" t="s">
        <v>18394</v>
      </c>
      <c r="E8696" s="4">
        <v>2009.0</v>
      </c>
      <c r="F8696" s="12" t="s">
        <v>18384</v>
      </c>
      <c r="G8696" s="1">
        <v>5633.0</v>
      </c>
      <c r="H8696" s="1">
        <v>1280.0</v>
      </c>
      <c r="I8696" s="1">
        <v>720.0</v>
      </c>
      <c r="J8696" s="1">
        <v>160279.0</v>
      </c>
      <c r="K8696" s="1">
        <v>714.0</v>
      </c>
      <c r="L8696" s="1">
        <v>25.0</v>
      </c>
      <c r="M8696" s="1">
        <v>65.0</v>
      </c>
      <c r="N8696" s="11"/>
      <c r="O8696" s="11"/>
      <c r="P8696" s="11"/>
      <c r="Q8696" s="11"/>
      <c r="R8696" s="11"/>
      <c r="S8696" s="11"/>
      <c r="T8696" s="11"/>
      <c r="U8696" s="11"/>
      <c r="V8696" s="11"/>
      <c r="W8696" s="11"/>
      <c r="X8696" s="11"/>
      <c r="Y8696" s="11"/>
      <c r="Z8696" s="11"/>
    </row>
    <row r="8697">
      <c r="A8697" s="1" t="s">
        <v>18395</v>
      </c>
      <c r="B8697" s="2" t="str">
        <f t="shared" si="1"/>
        <v>Inglourious Basterds (2009)</v>
      </c>
      <c r="C8697" s="3" t="str">
        <f t="shared" si="2"/>
        <v>https://www.youtube.com/watch?v=BN4GI97RoSw</v>
      </c>
      <c r="D8697" s="1" t="s">
        <v>18396</v>
      </c>
      <c r="E8697" s="4">
        <v>2009.0</v>
      </c>
      <c r="F8697" s="12" t="s">
        <v>18384</v>
      </c>
      <c r="G8697" s="1">
        <v>3654.0</v>
      </c>
      <c r="H8697" s="1">
        <v>1280.0</v>
      </c>
      <c r="I8697" s="1">
        <v>720.0</v>
      </c>
      <c r="J8697" s="1">
        <v>536192.0</v>
      </c>
      <c r="K8697" s="1">
        <v>3578.0</v>
      </c>
      <c r="L8697" s="1">
        <v>47.0</v>
      </c>
      <c r="M8697" s="1">
        <v>508.0</v>
      </c>
      <c r="N8697" s="11"/>
      <c r="O8697" s="11"/>
      <c r="P8697" s="11"/>
      <c r="Q8697" s="11"/>
      <c r="R8697" s="11"/>
      <c r="S8697" s="11"/>
      <c r="T8697" s="11"/>
      <c r="U8697" s="11"/>
      <c r="V8697" s="11"/>
      <c r="W8697" s="11"/>
      <c r="X8697" s="11"/>
      <c r="Y8697" s="11"/>
      <c r="Z8697" s="11"/>
    </row>
    <row r="8698">
      <c r="A8698" s="1" t="s">
        <v>18397</v>
      </c>
      <c r="B8698" s="2" t="str">
        <f t="shared" si="1"/>
        <v>Inglourious Basterds (2009)</v>
      </c>
      <c r="C8698" s="3" t="str">
        <f t="shared" si="2"/>
        <v>https://www.youtube.com/watch?v=O5s3Oj2cPgc</v>
      </c>
      <c r="D8698" s="1" t="s">
        <v>18398</v>
      </c>
      <c r="E8698" s="4">
        <v>2009.0</v>
      </c>
      <c r="F8698" s="12" t="s">
        <v>18384</v>
      </c>
      <c r="G8698" s="1">
        <v>2937.0</v>
      </c>
      <c r="H8698" s="1">
        <v>1280.0</v>
      </c>
      <c r="I8698" s="1">
        <v>720.0</v>
      </c>
      <c r="J8698" s="1">
        <v>937636.0</v>
      </c>
      <c r="K8698" s="1">
        <v>3801.0</v>
      </c>
      <c r="L8698" s="1">
        <v>74.0</v>
      </c>
      <c r="M8698" s="1">
        <v>506.0</v>
      </c>
      <c r="N8698" s="11"/>
      <c r="O8698" s="11"/>
      <c r="P8698" s="11"/>
      <c r="Q8698" s="11"/>
      <c r="R8698" s="11"/>
      <c r="S8698" s="11"/>
      <c r="T8698" s="11"/>
      <c r="U8698" s="11"/>
      <c r="V8698" s="11"/>
      <c r="W8698" s="11"/>
      <c r="X8698" s="11"/>
      <c r="Y8698" s="11"/>
      <c r="Z8698" s="11"/>
    </row>
    <row r="8699">
      <c r="A8699" s="1" t="s">
        <v>18399</v>
      </c>
      <c r="B8699" s="2" t="str">
        <f t="shared" si="1"/>
        <v>Inglourious Basterds (2009)</v>
      </c>
      <c r="C8699" s="3" t="str">
        <f t="shared" si="2"/>
        <v>https://www.youtube.com/watch?v=qLGjjHXyiOQ</v>
      </c>
      <c r="D8699" s="1" t="s">
        <v>18400</v>
      </c>
      <c r="E8699" s="4">
        <v>2009.0</v>
      </c>
      <c r="F8699" s="12" t="s">
        <v>18384</v>
      </c>
      <c r="G8699" s="1">
        <v>4422.0</v>
      </c>
      <c r="H8699" s="1">
        <v>1280.0</v>
      </c>
      <c r="I8699" s="1">
        <v>720.0</v>
      </c>
      <c r="J8699" s="1">
        <v>124817.0</v>
      </c>
      <c r="K8699" s="1">
        <v>1001.0</v>
      </c>
      <c r="L8699" s="1">
        <v>48.0</v>
      </c>
      <c r="M8699" s="1">
        <v>325.0</v>
      </c>
      <c r="N8699" s="11"/>
      <c r="O8699" s="11"/>
      <c r="P8699" s="11"/>
      <c r="Q8699" s="11"/>
      <c r="R8699" s="11"/>
      <c r="S8699" s="11"/>
      <c r="T8699" s="11"/>
      <c r="U8699" s="11"/>
      <c r="V8699" s="11"/>
      <c r="W8699" s="11"/>
      <c r="X8699" s="11"/>
      <c r="Y8699" s="11"/>
      <c r="Z8699" s="11"/>
    </row>
    <row r="8700">
      <c r="A8700" s="1" t="s">
        <v>18401</v>
      </c>
      <c r="B8700" s="2" t="str">
        <f t="shared" si="1"/>
        <v>Inherit the Wind (1960)</v>
      </c>
      <c r="C8700" s="3" t="str">
        <f t="shared" si="2"/>
        <v>https://www.youtube.com/watch?v=vYtc_bS47oM</v>
      </c>
      <c r="D8700" s="1" t="s">
        <v>18402</v>
      </c>
      <c r="E8700" s="4">
        <v>1960.0</v>
      </c>
      <c r="F8700" s="12" t="s">
        <v>18403</v>
      </c>
      <c r="G8700" s="1">
        <v>3068.0</v>
      </c>
      <c r="H8700" s="1">
        <v>1280.0</v>
      </c>
      <c r="I8700" s="1">
        <v>720.0</v>
      </c>
      <c r="J8700" s="1">
        <v>2591.0</v>
      </c>
      <c r="K8700" s="1">
        <v>11.0</v>
      </c>
      <c r="L8700" s="1">
        <v>0.0</v>
      </c>
      <c r="M8700" s="1">
        <v>0.0</v>
      </c>
      <c r="N8700" s="10"/>
      <c r="O8700" s="10"/>
      <c r="P8700" s="10"/>
      <c r="Q8700" s="10"/>
      <c r="R8700" s="10"/>
      <c r="S8700" s="10"/>
      <c r="T8700" s="10"/>
      <c r="U8700" s="10"/>
      <c r="V8700" s="10"/>
      <c r="W8700" s="10"/>
      <c r="X8700" s="10"/>
      <c r="Y8700" s="10"/>
      <c r="Z8700" s="10"/>
    </row>
    <row r="8701">
      <c r="A8701" s="1" t="s">
        <v>18404</v>
      </c>
      <c r="B8701" s="2" t="str">
        <f t="shared" si="1"/>
        <v>Inherit the Wind (1960)</v>
      </c>
      <c r="C8701" s="3" t="str">
        <f t="shared" si="2"/>
        <v>https://www.youtube.com/watch?v=3l3rJxuxpDo</v>
      </c>
      <c r="D8701" s="1" t="s">
        <v>18405</v>
      </c>
      <c r="E8701" s="4">
        <v>1960.0</v>
      </c>
      <c r="F8701" s="9" t="s">
        <v>18403</v>
      </c>
      <c r="G8701" s="1">
        <v>3749.0</v>
      </c>
      <c r="H8701" s="1">
        <v>1280.0</v>
      </c>
      <c r="I8701" s="1">
        <v>720.0</v>
      </c>
      <c r="J8701" s="1">
        <v>1715.0</v>
      </c>
      <c r="K8701" s="1">
        <v>8.0</v>
      </c>
      <c r="L8701" s="1">
        <v>0.0</v>
      </c>
      <c r="M8701" s="1">
        <v>1.0</v>
      </c>
      <c r="N8701" s="10"/>
      <c r="O8701" s="10"/>
      <c r="P8701" s="10"/>
      <c r="Q8701" s="10"/>
      <c r="R8701" s="10"/>
      <c r="S8701" s="10"/>
      <c r="T8701" s="10"/>
      <c r="U8701" s="10"/>
      <c r="V8701" s="10"/>
      <c r="W8701" s="10"/>
      <c r="X8701" s="10"/>
      <c r="Y8701" s="10"/>
      <c r="Z8701" s="10"/>
    </row>
    <row r="8702">
      <c r="A8702" s="1" t="s">
        <v>18406</v>
      </c>
      <c r="B8702" s="2" t="str">
        <f t="shared" si="1"/>
        <v>Inherit the Wind (1960)</v>
      </c>
      <c r="C8702" s="3" t="str">
        <f t="shared" si="2"/>
        <v>https://www.youtube.com/watch?v=FQLXXM-nktc</v>
      </c>
      <c r="D8702" s="1" t="s">
        <v>18407</v>
      </c>
      <c r="E8702" s="4">
        <v>1960.0</v>
      </c>
      <c r="F8702" s="9" t="s">
        <v>18403</v>
      </c>
      <c r="G8702" s="1">
        <v>3758.0</v>
      </c>
      <c r="H8702" s="1">
        <v>1280.0</v>
      </c>
      <c r="I8702" s="1">
        <v>720.0</v>
      </c>
      <c r="J8702" s="1">
        <v>4064.0</v>
      </c>
      <c r="K8702" s="1">
        <v>11.0</v>
      </c>
      <c r="L8702" s="1">
        <v>0.0</v>
      </c>
      <c r="M8702" s="1">
        <v>0.0</v>
      </c>
      <c r="N8702" s="10"/>
      <c r="O8702" s="10"/>
      <c r="P8702" s="10"/>
      <c r="Q8702" s="10"/>
      <c r="R8702" s="10"/>
      <c r="S8702" s="10"/>
      <c r="T8702" s="10"/>
      <c r="U8702" s="10"/>
      <c r="V8702" s="10"/>
      <c r="W8702" s="10"/>
      <c r="X8702" s="10"/>
      <c r="Y8702" s="10"/>
      <c r="Z8702" s="10"/>
    </row>
    <row r="8703">
      <c r="A8703" s="1" t="s">
        <v>18408</v>
      </c>
      <c r="B8703" s="2" t="str">
        <f t="shared" si="1"/>
        <v>Inherit the Wind (1960)</v>
      </c>
      <c r="C8703" s="3" t="str">
        <f t="shared" si="2"/>
        <v>https://www.youtube.com/watch?v=FRhbIIkLlFI</v>
      </c>
      <c r="D8703" s="1" t="s">
        <v>18409</v>
      </c>
      <c r="E8703" s="4">
        <v>1960.0</v>
      </c>
      <c r="F8703" s="9" t="s">
        <v>18403</v>
      </c>
      <c r="G8703" s="1">
        <v>3136.0</v>
      </c>
      <c r="H8703" s="1">
        <v>1280.0</v>
      </c>
      <c r="I8703" s="1">
        <v>720.0</v>
      </c>
      <c r="J8703" s="1">
        <v>5168.0</v>
      </c>
      <c r="K8703" s="1">
        <v>24.0</v>
      </c>
      <c r="L8703" s="1">
        <v>0.0</v>
      </c>
      <c r="M8703" s="1">
        <v>6.0</v>
      </c>
      <c r="N8703" s="10"/>
      <c r="O8703" s="10"/>
      <c r="P8703" s="10"/>
      <c r="Q8703" s="10"/>
      <c r="R8703" s="10"/>
      <c r="S8703" s="10"/>
      <c r="T8703" s="10"/>
      <c r="U8703" s="10"/>
      <c r="V8703" s="10"/>
      <c r="W8703" s="10"/>
      <c r="X8703" s="10"/>
      <c r="Y8703" s="10"/>
      <c r="Z8703" s="10"/>
    </row>
    <row r="8704">
      <c r="A8704" s="1" t="s">
        <v>18410</v>
      </c>
      <c r="B8704" s="2" t="str">
        <f t="shared" si="1"/>
        <v>Inherit the Wind (1960)</v>
      </c>
      <c r="C8704" s="3" t="str">
        <f t="shared" si="2"/>
        <v>https://www.youtube.com/watch?v=FYDEheLGrKw</v>
      </c>
      <c r="D8704" s="1" t="s">
        <v>18411</v>
      </c>
      <c r="E8704" s="4">
        <v>1960.0</v>
      </c>
      <c r="F8704" s="9" t="s">
        <v>18403</v>
      </c>
      <c r="G8704" s="1">
        <v>3386.0</v>
      </c>
      <c r="H8704" s="1">
        <v>1280.0</v>
      </c>
      <c r="I8704" s="1">
        <v>720.0</v>
      </c>
      <c r="J8704" s="1">
        <v>2134.0</v>
      </c>
      <c r="K8704" s="1">
        <v>12.0</v>
      </c>
      <c r="L8704" s="1">
        <v>0.0</v>
      </c>
      <c r="M8704" s="1">
        <v>2.0</v>
      </c>
      <c r="N8704" s="10"/>
      <c r="O8704" s="10"/>
      <c r="P8704" s="10"/>
      <c r="Q8704" s="10"/>
      <c r="R8704" s="10"/>
      <c r="S8704" s="10"/>
      <c r="T8704" s="10"/>
      <c r="U8704" s="10"/>
      <c r="V8704" s="10"/>
      <c r="W8704" s="10"/>
      <c r="X8704" s="10"/>
      <c r="Y8704" s="10"/>
      <c r="Z8704" s="10"/>
    </row>
    <row r="8705">
      <c r="A8705" s="1" t="s">
        <v>18412</v>
      </c>
      <c r="B8705" s="2" t="str">
        <f t="shared" si="1"/>
        <v>Inherit the Wind (1960)</v>
      </c>
      <c r="C8705" s="3" t="str">
        <f t="shared" si="2"/>
        <v>https://www.youtube.com/watch?v=nepc-GLWtfc</v>
      </c>
      <c r="D8705" s="1" t="s">
        <v>18413</v>
      </c>
      <c r="E8705" s="4">
        <v>1960.0</v>
      </c>
      <c r="F8705" s="9" t="s">
        <v>18403</v>
      </c>
      <c r="G8705" s="1">
        <v>2771.0</v>
      </c>
      <c r="H8705" s="1">
        <v>1280.0</v>
      </c>
      <c r="I8705" s="1">
        <v>720.0</v>
      </c>
      <c r="J8705" s="1">
        <v>1829.0</v>
      </c>
      <c r="K8705" s="1">
        <v>7.0</v>
      </c>
      <c r="L8705" s="1">
        <v>0.0</v>
      </c>
      <c r="M8705" s="1">
        <v>1.0</v>
      </c>
      <c r="N8705" s="10"/>
      <c r="O8705" s="10"/>
      <c r="P8705" s="10"/>
      <c r="Q8705" s="10"/>
      <c r="R8705" s="10"/>
      <c r="S8705" s="10"/>
      <c r="T8705" s="10"/>
      <c r="U8705" s="10"/>
      <c r="V8705" s="10"/>
      <c r="W8705" s="10"/>
      <c r="X8705" s="10"/>
      <c r="Y8705" s="10"/>
      <c r="Z8705" s="10"/>
    </row>
    <row r="8706">
      <c r="A8706" s="1" t="s">
        <v>18414</v>
      </c>
      <c r="B8706" s="2" t="str">
        <f t="shared" si="1"/>
        <v>Inherit the Wind (1960)</v>
      </c>
      <c r="C8706" s="3" t="str">
        <f t="shared" si="2"/>
        <v>https://www.youtube.com/watch?v=8YUnOHihAU0</v>
      </c>
      <c r="D8706" s="1" t="s">
        <v>18415</v>
      </c>
      <c r="E8706" s="4">
        <v>1960.0</v>
      </c>
      <c r="F8706" s="9" t="s">
        <v>18403</v>
      </c>
      <c r="G8706" s="1">
        <v>3863.0</v>
      </c>
      <c r="H8706" s="1">
        <v>1280.0</v>
      </c>
      <c r="I8706" s="1">
        <v>720.0</v>
      </c>
      <c r="J8706" s="1">
        <v>9721.0</v>
      </c>
      <c r="K8706" s="1">
        <v>79.0</v>
      </c>
      <c r="L8706" s="1">
        <v>1.0</v>
      </c>
      <c r="M8706" s="1">
        <v>22.0</v>
      </c>
      <c r="N8706" s="10"/>
      <c r="O8706" s="10"/>
      <c r="P8706" s="10"/>
      <c r="Q8706" s="10"/>
      <c r="R8706" s="10"/>
      <c r="S8706" s="10"/>
      <c r="T8706" s="10"/>
      <c r="U8706" s="10"/>
      <c r="V8706" s="10"/>
      <c r="W8706" s="10"/>
      <c r="X8706" s="10"/>
      <c r="Y8706" s="10"/>
      <c r="Z8706" s="10"/>
    </row>
    <row r="8707">
      <c r="A8707" s="1" t="s">
        <v>18416</v>
      </c>
      <c r="B8707" s="2" t="str">
        <f t="shared" si="1"/>
        <v>Inherit the Wind (1960)</v>
      </c>
      <c r="C8707" s="3" t="str">
        <f t="shared" si="2"/>
        <v>https://www.youtube.com/watch?v=IYfuTlTiixA</v>
      </c>
      <c r="D8707" s="1" t="s">
        <v>18417</v>
      </c>
      <c r="E8707" s="4">
        <v>1960.0</v>
      </c>
      <c r="F8707" s="9" t="s">
        <v>18403</v>
      </c>
      <c r="G8707" s="1">
        <v>3861.0</v>
      </c>
      <c r="H8707" s="1">
        <v>1280.0</v>
      </c>
      <c r="I8707" s="1">
        <v>720.0</v>
      </c>
      <c r="J8707" s="1">
        <v>2142.0</v>
      </c>
      <c r="K8707" s="1">
        <v>17.0</v>
      </c>
      <c r="L8707" s="1">
        <v>0.0</v>
      </c>
      <c r="M8707" s="1">
        <v>0.0</v>
      </c>
      <c r="N8707" s="10"/>
      <c r="O8707" s="10"/>
      <c r="P8707" s="10"/>
      <c r="Q8707" s="10"/>
      <c r="R8707" s="10"/>
      <c r="S8707" s="10"/>
      <c r="T8707" s="10"/>
      <c r="U8707" s="10"/>
      <c r="V8707" s="10"/>
      <c r="W8707" s="10"/>
      <c r="X8707" s="10"/>
      <c r="Y8707" s="10"/>
      <c r="Z8707" s="10"/>
    </row>
    <row r="8708">
      <c r="A8708" s="1" t="s">
        <v>18418</v>
      </c>
      <c r="B8708" s="2" t="str">
        <f t="shared" si="1"/>
        <v>Inherit the Wind (1960)</v>
      </c>
      <c r="C8708" s="3" t="str">
        <f t="shared" si="2"/>
        <v>https://www.youtube.com/watch?v=v757jrOBkng</v>
      </c>
      <c r="D8708" s="1" t="s">
        <v>18419</v>
      </c>
      <c r="E8708" s="4">
        <v>1960.0</v>
      </c>
      <c r="F8708" s="9" t="s">
        <v>18403</v>
      </c>
      <c r="G8708" s="1">
        <v>3636.0</v>
      </c>
      <c r="H8708" s="1">
        <v>1280.0</v>
      </c>
      <c r="I8708" s="1">
        <v>720.0</v>
      </c>
      <c r="J8708" s="1">
        <v>2463.0</v>
      </c>
      <c r="K8708" s="1">
        <v>17.0</v>
      </c>
      <c r="L8708" s="1">
        <v>0.0</v>
      </c>
      <c r="M8708" s="1">
        <v>2.0</v>
      </c>
      <c r="N8708" s="10"/>
      <c r="O8708" s="10"/>
      <c r="P8708" s="10"/>
      <c r="Q8708" s="10"/>
      <c r="R8708" s="10"/>
      <c r="S8708" s="10"/>
      <c r="T8708" s="10"/>
      <c r="U8708" s="10"/>
      <c r="V8708" s="10"/>
      <c r="W8708" s="10"/>
      <c r="X8708" s="10"/>
      <c r="Y8708" s="10"/>
      <c r="Z8708" s="10"/>
    </row>
    <row r="8709">
      <c r="A8709" s="1" t="s">
        <v>18420</v>
      </c>
      <c r="B8709" s="2" t="str">
        <f t="shared" si="1"/>
        <v>Inherit the Wind (1960)</v>
      </c>
      <c r="C8709" s="3" t="str">
        <f t="shared" si="2"/>
        <v>https://www.youtube.com/watch?v=EsTniU7j_yw</v>
      </c>
      <c r="D8709" s="1" t="s">
        <v>18421</v>
      </c>
      <c r="E8709" s="4">
        <v>1960.0</v>
      </c>
      <c r="F8709" s="9" t="s">
        <v>18403</v>
      </c>
      <c r="G8709" s="1">
        <v>3854.0</v>
      </c>
      <c r="H8709" s="1">
        <v>1280.0</v>
      </c>
      <c r="I8709" s="1">
        <v>720.0</v>
      </c>
      <c r="J8709" s="1">
        <v>3330.0</v>
      </c>
      <c r="K8709" s="1">
        <v>22.0</v>
      </c>
      <c r="L8709" s="1">
        <v>0.0</v>
      </c>
      <c r="M8709" s="1">
        <v>2.0</v>
      </c>
      <c r="N8709" s="10"/>
      <c r="O8709" s="10"/>
      <c r="P8709" s="10"/>
      <c r="Q8709" s="10"/>
      <c r="R8709" s="10"/>
      <c r="S8709" s="10"/>
      <c r="T8709" s="10"/>
      <c r="U8709" s="10"/>
      <c r="V8709" s="10"/>
      <c r="W8709" s="10"/>
      <c r="X8709" s="10"/>
      <c r="Y8709" s="10"/>
      <c r="Z8709" s="10"/>
    </row>
    <row r="8710">
      <c r="A8710" s="1" t="s">
        <v>18422</v>
      </c>
      <c r="B8710" s="2" t="str">
        <f t="shared" si="1"/>
        <v>Inherit the Wind (1960)</v>
      </c>
      <c r="C8710" s="3" t="str">
        <f t="shared" si="2"/>
        <v>https://www.youtube.com/watch?v=TSCcj7mYuhc</v>
      </c>
      <c r="D8710" s="1" t="s">
        <v>18423</v>
      </c>
      <c r="E8710" s="4">
        <v>1960.0</v>
      </c>
      <c r="F8710" s="9" t="s">
        <v>18403</v>
      </c>
      <c r="G8710" s="1">
        <v>3857.0</v>
      </c>
      <c r="H8710" s="1">
        <v>1280.0</v>
      </c>
      <c r="I8710" s="1">
        <v>720.0</v>
      </c>
      <c r="J8710" s="1">
        <v>2715.0</v>
      </c>
      <c r="K8710" s="1">
        <v>14.0</v>
      </c>
      <c r="L8710" s="1">
        <v>1.0</v>
      </c>
      <c r="M8710" s="1">
        <v>1.0</v>
      </c>
      <c r="N8710" s="10"/>
      <c r="O8710" s="10"/>
      <c r="P8710" s="10"/>
      <c r="Q8710" s="10"/>
      <c r="R8710" s="10"/>
      <c r="S8710" s="10"/>
      <c r="T8710" s="10"/>
      <c r="U8710" s="10"/>
      <c r="V8710" s="10"/>
      <c r="W8710" s="10"/>
      <c r="X8710" s="10"/>
      <c r="Y8710" s="10"/>
      <c r="Z8710" s="10"/>
    </row>
    <row r="8711">
      <c r="A8711" s="1" t="s">
        <v>18424</v>
      </c>
      <c r="B8711" s="2" t="str">
        <f t="shared" si="1"/>
        <v>Inherit the Wind (1960)</v>
      </c>
      <c r="C8711" s="3" t="str">
        <f t="shared" si="2"/>
        <v>https://www.youtube.com/watch?v=oqQGFh5yiWE</v>
      </c>
      <c r="D8711" s="1" t="s">
        <v>18425</v>
      </c>
      <c r="E8711" s="4">
        <v>1960.0</v>
      </c>
      <c r="F8711" s="9" t="s">
        <v>18403</v>
      </c>
      <c r="G8711" s="1">
        <v>3862.0</v>
      </c>
      <c r="H8711" s="1">
        <v>1280.0</v>
      </c>
      <c r="I8711" s="1">
        <v>720.0</v>
      </c>
      <c r="J8711" s="1">
        <v>3348.0</v>
      </c>
      <c r="K8711" s="1">
        <v>20.0</v>
      </c>
      <c r="L8711" s="1">
        <v>1.0</v>
      </c>
      <c r="M8711" s="1">
        <v>2.0</v>
      </c>
      <c r="N8711" s="10"/>
      <c r="O8711" s="10"/>
      <c r="P8711" s="10"/>
      <c r="Q8711" s="10"/>
      <c r="R8711" s="10"/>
      <c r="S8711" s="10"/>
      <c r="T8711" s="10"/>
      <c r="U8711" s="10"/>
      <c r="V8711" s="10"/>
      <c r="W8711" s="10"/>
      <c r="X8711" s="10"/>
      <c r="Y8711" s="10"/>
      <c r="Z8711" s="10"/>
    </row>
    <row r="8712">
      <c r="A8712" s="1" t="s">
        <v>18426</v>
      </c>
      <c r="B8712" s="2" t="str">
        <f t="shared" si="1"/>
        <v>Inside Man (2006)</v>
      </c>
      <c r="C8712" s="3" t="str">
        <f t="shared" si="2"/>
        <v>https://www.youtube.com/watch?v=uzgQ_xwWlkQ</v>
      </c>
      <c r="D8712" s="1" t="s">
        <v>18427</v>
      </c>
      <c r="E8712" s="4">
        <v>2006.0</v>
      </c>
      <c r="F8712" s="9" t="s">
        <v>18428</v>
      </c>
      <c r="G8712" s="1">
        <v>4980.0</v>
      </c>
      <c r="H8712" s="1">
        <v>1280.0</v>
      </c>
      <c r="I8712" s="1">
        <v>720.0</v>
      </c>
      <c r="J8712" s="1">
        <v>304463.0</v>
      </c>
      <c r="K8712" s="1">
        <v>763.0</v>
      </c>
      <c r="L8712" s="1">
        <v>22.0</v>
      </c>
      <c r="M8712" s="1">
        <v>73.0</v>
      </c>
      <c r="N8712" s="10"/>
      <c r="O8712" s="10"/>
      <c r="P8712" s="10"/>
      <c r="Q8712" s="10"/>
      <c r="R8712" s="10"/>
      <c r="S8712" s="10"/>
      <c r="T8712" s="10"/>
      <c r="U8712" s="10"/>
      <c r="V8712" s="10"/>
      <c r="W8712" s="10"/>
      <c r="X8712" s="10"/>
      <c r="Y8712" s="10"/>
      <c r="Z8712" s="10"/>
    </row>
    <row r="8713">
      <c r="A8713" s="1" t="s">
        <v>18429</v>
      </c>
      <c r="B8713" s="2" t="str">
        <f t="shared" si="1"/>
        <v>Inside Man (2006)</v>
      </c>
      <c r="C8713" s="3" t="str">
        <f t="shared" si="2"/>
        <v>https://www.youtube.com/watch?v=OS2udCdOuqA</v>
      </c>
      <c r="D8713" s="1" t="s">
        <v>18430</v>
      </c>
      <c r="E8713" s="4">
        <v>2006.0</v>
      </c>
      <c r="F8713" s="9" t="s">
        <v>18428</v>
      </c>
      <c r="G8713" s="1">
        <v>5244.0</v>
      </c>
      <c r="H8713" s="1">
        <v>1280.0</v>
      </c>
      <c r="I8713" s="1">
        <v>720.0</v>
      </c>
      <c r="J8713" s="1">
        <v>451271.0</v>
      </c>
      <c r="K8713" s="1">
        <v>2106.0</v>
      </c>
      <c r="L8713" s="1">
        <v>61.0</v>
      </c>
      <c r="M8713" s="1">
        <v>75.0</v>
      </c>
      <c r="N8713" s="10"/>
      <c r="O8713" s="10"/>
      <c r="P8713" s="10"/>
      <c r="Q8713" s="10"/>
      <c r="R8713" s="10"/>
      <c r="S8713" s="10"/>
      <c r="T8713" s="10"/>
      <c r="U8713" s="10"/>
      <c r="V8713" s="10"/>
      <c r="W8713" s="10"/>
      <c r="X8713" s="10"/>
      <c r="Y8713" s="10"/>
      <c r="Z8713" s="10"/>
    </row>
    <row r="8714">
      <c r="A8714" s="1" t="s">
        <v>18431</v>
      </c>
      <c r="B8714" s="2" t="str">
        <f t="shared" si="1"/>
        <v>Inside Man (2006)</v>
      </c>
      <c r="C8714" s="3" t="str">
        <f t="shared" si="2"/>
        <v>https://www.youtube.com/watch?v=4disuwEvw-w</v>
      </c>
      <c r="D8714" s="1" t="s">
        <v>18432</v>
      </c>
      <c r="E8714" s="4">
        <v>2006.0</v>
      </c>
      <c r="F8714" s="9" t="s">
        <v>18428</v>
      </c>
      <c r="G8714" s="1">
        <v>1860.0</v>
      </c>
      <c r="H8714" s="1">
        <v>1280.0</v>
      </c>
      <c r="I8714" s="1">
        <v>720.0</v>
      </c>
      <c r="J8714" s="1">
        <v>425151.0</v>
      </c>
      <c r="K8714" s="1">
        <v>1553.0</v>
      </c>
      <c r="L8714" s="1">
        <v>66.0</v>
      </c>
      <c r="M8714" s="1">
        <v>230.0</v>
      </c>
      <c r="N8714" s="10"/>
      <c r="O8714" s="10"/>
      <c r="P8714" s="10"/>
      <c r="Q8714" s="10"/>
      <c r="R8714" s="10"/>
      <c r="S8714" s="10"/>
      <c r="T8714" s="10"/>
      <c r="U8714" s="10"/>
      <c r="V8714" s="10"/>
      <c r="W8714" s="10"/>
      <c r="X8714" s="10"/>
      <c r="Y8714" s="10"/>
      <c r="Z8714" s="10"/>
    </row>
    <row r="8715">
      <c r="A8715" s="1" t="s">
        <v>18433</v>
      </c>
      <c r="B8715" s="2" t="str">
        <f t="shared" si="1"/>
        <v>Inside Man (2006)</v>
      </c>
      <c r="C8715" s="3" t="str">
        <f t="shared" si="2"/>
        <v>https://www.youtube.com/watch?v=trGyimjcGRI</v>
      </c>
      <c r="D8715" s="1" t="s">
        <v>18434</v>
      </c>
      <c r="E8715" s="4">
        <v>2006.0</v>
      </c>
      <c r="F8715" s="9" t="s">
        <v>18428</v>
      </c>
      <c r="G8715" s="1">
        <v>5004.0</v>
      </c>
      <c r="H8715" s="1">
        <v>1280.0</v>
      </c>
      <c r="I8715" s="1">
        <v>720.0</v>
      </c>
      <c r="J8715" s="1">
        <v>287730.0</v>
      </c>
      <c r="K8715" s="1">
        <v>968.0</v>
      </c>
      <c r="L8715" s="1">
        <v>20.0</v>
      </c>
      <c r="M8715" s="1">
        <v>27.0</v>
      </c>
      <c r="N8715" s="10"/>
      <c r="O8715" s="10"/>
      <c r="P8715" s="10"/>
      <c r="Q8715" s="10"/>
      <c r="R8715" s="10"/>
      <c r="S8715" s="10"/>
      <c r="T8715" s="10"/>
      <c r="U8715" s="10"/>
      <c r="V8715" s="10"/>
      <c r="W8715" s="10"/>
      <c r="X8715" s="10"/>
      <c r="Y8715" s="10"/>
      <c r="Z8715" s="10"/>
    </row>
    <row r="8716">
      <c r="A8716" s="1" t="s">
        <v>18435</v>
      </c>
      <c r="B8716" s="2" t="str">
        <f t="shared" si="1"/>
        <v>Insidious: The Last Key (2018)</v>
      </c>
      <c r="C8716" s="3" t="str">
        <f t="shared" si="2"/>
        <v>https://www.youtube.com/watch?v=qsyYw2x1-js</v>
      </c>
      <c r="D8716" s="1" t="s">
        <v>18436</v>
      </c>
      <c r="E8716" s="4">
        <v>2018.0</v>
      </c>
      <c r="F8716" s="9" t="s">
        <v>18437</v>
      </c>
      <c r="G8716" s="1">
        <v>4522.0</v>
      </c>
      <c r="H8716" s="1">
        <v>1280.0</v>
      </c>
      <c r="I8716" s="1">
        <v>720.0</v>
      </c>
      <c r="J8716" s="1">
        <v>769574.0</v>
      </c>
      <c r="K8716" s="1">
        <v>4777.0</v>
      </c>
      <c r="L8716" s="1">
        <v>187.0</v>
      </c>
      <c r="M8716" s="1">
        <v>330.0</v>
      </c>
      <c r="N8716" s="11"/>
      <c r="O8716" s="11"/>
      <c r="P8716" s="11"/>
      <c r="Q8716" s="11"/>
      <c r="R8716" s="11"/>
      <c r="S8716" s="11"/>
      <c r="T8716" s="11"/>
      <c r="U8716" s="11"/>
      <c r="V8716" s="11"/>
      <c r="W8716" s="11"/>
      <c r="X8716" s="11"/>
      <c r="Y8716" s="11"/>
      <c r="Z8716" s="11"/>
    </row>
    <row r="8717">
      <c r="A8717" s="1" t="s">
        <v>18438</v>
      </c>
      <c r="B8717" s="2" t="str">
        <f t="shared" si="1"/>
        <v>Insidious: The Last Key (2018)</v>
      </c>
      <c r="C8717" s="3" t="str">
        <f t="shared" si="2"/>
        <v>https://www.youtube.com/watch?v=ddQe0gG79zk</v>
      </c>
      <c r="D8717" s="1" t="s">
        <v>18439</v>
      </c>
      <c r="E8717" s="4">
        <v>2018.0</v>
      </c>
      <c r="F8717" s="9" t="s">
        <v>18437</v>
      </c>
      <c r="G8717" s="1">
        <v>4513.0</v>
      </c>
      <c r="H8717" s="1">
        <v>1280.0</v>
      </c>
      <c r="I8717" s="1">
        <v>720.0</v>
      </c>
      <c r="J8717" s="1">
        <v>59577.0</v>
      </c>
      <c r="K8717" s="1">
        <v>352.0</v>
      </c>
      <c r="L8717" s="1">
        <v>18.0</v>
      </c>
      <c r="M8717" s="1">
        <v>30.0</v>
      </c>
      <c r="N8717" s="11"/>
      <c r="O8717" s="11"/>
      <c r="P8717" s="11"/>
      <c r="Q8717" s="11"/>
      <c r="R8717" s="11"/>
      <c r="S8717" s="11"/>
      <c r="T8717" s="11"/>
      <c r="U8717" s="11"/>
      <c r="V8717" s="11"/>
      <c r="W8717" s="11"/>
      <c r="X8717" s="11"/>
      <c r="Y8717" s="11"/>
      <c r="Z8717" s="11"/>
    </row>
    <row r="8718">
      <c r="A8718" s="1" t="s">
        <v>18440</v>
      </c>
      <c r="B8718" s="2" t="str">
        <f t="shared" si="1"/>
        <v>Insidious: The Last Key (2018)</v>
      </c>
      <c r="C8718" s="3" t="str">
        <f t="shared" si="2"/>
        <v>https://www.youtube.com/watch?v=XHuo5etrwvY</v>
      </c>
      <c r="D8718" s="1" t="s">
        <v>18441</v>
      </c>
      <c r="E8718" s="4">
        <v>2018.0</v>
      </c>
      <c r="F8718" s="9" t="s">
        <v>18437</v>
      </c>
      <c r="G8718" s="1">
        <v>4506.0</v>
      </c>
      <c r="H8718" s="1">
        <v>1280.0</v>
      </c>
      <c r="I8718" s="1">
        <v>720.0</v>
      </c>
      <c r="J8718" s="1">
        <v>114413.0</v>
      </c>
      <c r="K8718" s="1">
        <v>1017.0</v>
      </c>
      <c r="L8718" s="1">
        <v>97.0</v>
      </c>
      <c r="M8718" s="1">
        <v>117.0</v>
      </c>
      <c r="N8718" s="11"/>
      <c r="O8718" s="11"/>
      <c r="P8718" s="11"/>
      <c r="Q8718" s="11"/>
      <c r="R8718" s="11"/>
      <c r="S8718" s="11"/>
      <c r="T8718" s="11"/>
      <c r="U8718" s="11"/>
      <c r="V8718" s="11"/>
      <c r="W8718" s="11"/>
      <c r="X8718" s="11"/>
      <c r="Y8718" s="11"/>
      <c r="Z8718" s="11"/>
    </row>
    <row r="8719">
      <c r="A8719" s="1" t="s">
        <v>18442</v>
      </c>
      <c r="B8719" s="2" t="str">
        <f t="shared" si="1"/>
        <v>Insidious: The Last Key (2018)</v>
      </c>
      <c r="C8719" s="3" t="str">
        <f t="shared" si="2"/>
        <v>https://www.youtube.com/watch?v=5mcjt53aqlE</v>
      </c>
      <c r="D8719" s="1" t="s">
        <v>18443</v>
      </c>
      <c r="E8719" s="4">
        <v>2018.0</v>
      </c>
      <c r="F8719" s="9" t="s">
        <v>18437</v>
      </c>
      <c r="G8719" s="1">
        <v>1947.0</v>
      </c>
      <c r="H8719" s="1">
        <v>1280.0</v>
      </c>
      <c r="I8719" s="1">
        <v>720.0</v>
      </c>
      <c r="J8719" s="1">
        <v>19751.0</v>
      </c>
      <c r="K8719" s="1">
        <v>108.0</v>
      </c>
      <c r="L8719" s="1">
        <v>6.0</v>
      </c>
      <c r="M8719" s="1">
        <v>11.0</v>
      </c>
      <c r="N8719" s="11"/>
      <c r="O8719" s="11"/>
      <c r="P8719" s="11"/>
      <c r="Q8719" s="11"/>
      <c r="R8719" s="11"/>
      <c r="S8719" s="11"/>
      <c r="T8719" s="11"/>
      <c r="U8719" s="11"/>
      <c r="V8719" s="11"/>
      <c r="W8719" s="11"/>
      <c r="X8719" s="11"/>
      <c r="Y8719" s="11"/>
      <c r="Z8719" s="11"/>
    </row>
    <row r="8720">
      <c r="A8720" s="1" t="s">
        <v>18444</v>
      </c>
      <c r="B8720" s="2" t="str">
        <f t="shared" si="1"/>
        <v>Insidious: The Last Key (2018)</v>
      </c>
      <c r="C8720" s="3" t="str">
        <f t="shared" si="2"/>
        <v>https://www.youtube.com/watch?v=8pDCGWKvBlk</v>
      </c>
      <c r="D8720" s="1" t="s">
        <v>18445</v>
      </c>
      <c r="E8720" s="4">
        <v>2018.0</v>
      </c>
      <c r="F8720" s="12" t="s">
        <v>18437</v>
      </c>
      <c r="G8720" s="1">
        <v>4129.0</v>
      </c>
      <c r="H8720" s="1">
        <v>1280.0</v>
      </c>
      <c r="I8720" s="1">
        <v>720.0</v>
      </c>
      <c r="J8720" s="1">
        <v>38095.0</v>
      </c>
      <c r="K8720" s="1">
        <v>189.0</v>
      </c>
      <c r="L8720" s="1">
        <v>15.0</v>
      </c>
      <c r="M8720" s="1">
        <v>9.0</v>
      </c>
      <c r="N8720" s="11"/>
      <c r="O8720" s="11"/>
      <c r="P8720" s="11"/>
      <c r="Q8720" s="11"/>
      <c r="R8720" s="11"/>
      <c r="S8720" s="11"/>
      <c r="T8720" s="11"/>
      <c r="U8720" s="11"/>
      <c r="V8720" s="11"/>
      <c r="W8720" s="11"/>
      <c r="X8720" s="11"/>
      <c r="Y8720" s="11"/>
      <c r="Z8720" s="11"/>
    </row>
    <row r="8721">
      <c r="A8721" s="1" t="s">
        <v>18446</v>
      </c>
      <c r="B8721" s="2" t="str">
        <f t="shared" si="1"/>
        <v>Insidious: The Last Key (2018)</v>
      </c>
      <c r="C8721" s="3" t="str">
        <f t="shared" si="2"/>
        <v>https://www.youtube.com/watch?v=fKGjSXtCou4</v>
      </c>
      <c r="D8721" s="1" t="s">
        <v>18447</v>
      </c>
      <c r="E8721" s="4">
        <v>2018.0</v>
      </c>
      <c r="F8721" s="12" t="s">
        <v>18437</v>
      </c>
      <c r="G8721" s="1">
        <v>3574.0</v>
      </c>
      <c r="H8721" s="1">
        <v>1280.0</v>
      </c>
      <c r="I8721" s="1">
        <v>720.0</v>
      </c>
      <c r="J8721" s="1">
        <v>101647.0</v>
      </c>
      <c r="K8721" s="1">
        <v>530.0</v>
      </c>
      <c r="L8721" s="1">
        <v>36.0</v>
      </c>
      <c r="M8721" s="1">
        <v>30.0</v>
      </c>
      <c r="N8721" s="11"/>
      <c r="O8721" s="11"/>
      <c r="P8721" s="11"/>
      <c r="Q8721" s="11"/>
      <c r="R8721" s="11"/>
      <c r="S8721" s="11"/>
      <c r="T8721" s="11"/>
      <c r="U8721" s="11"/>
      <c r="V8721" s="11"/>
      <c r="W8721" s="11"/>
      <c r="X8721" s="11"/>
      <c r="Y8721" s="11"/>
      <c r="Z8721" s="11"/>
    </row>
    <row r="8722">
      <c r="A8722" s="1" t="s">
        <v>18448</v>
      </c>
      <c r="B8722" s="2" t="str">
        <f t="shared" si="1"/>
        <v>Insidious: The Last Key (2018)</v>
      </c>
      <c r="C8722" s="3" t="str">
        <f t="shared" si="2"/>
        <v>https://www.youtube.com/watch?v=STh780YGgIo</v>
      </c>
      <c r="D8722" s="1" t="s">
        <v>18449</v>
      </c>
      <c r="E8722" s="4">
        <v>2018.0</v>
      </c>
      <c r="F8722" s="12" t="s">
        <v>18437</v>
      </c>
      <c r="G8722" s="1">
        <v>3461.0</v>
      </c>
      <c r="H8722" s="1">
        <v>1280.0</v>
      </c>
      <c r="I8722" s="1">
        <v>720.0</v>
      </c>
      <c r="J8722" s="1">
        <v>385685.0</v>
      </c>
      <c r="K8722" s="1">
        <v>1871.0</v>
      </c>
      <c r="L8722" s="1">
        <v>110.0</v>
      </c>
      <c r="M8722" s="1">
        <v>399.0</v>
      </c>
      <c r="N8722" s="11"/>
      <c r="O8722" s="11"/>
      <c r="P8722" s="11"/>
      <c r="Q8722" s="11"/>
      <c r="R8722" s="11"/>
      <c r="S8722" s="11"/>
      <c r="T8722" s="11"/>
      <c r="U8722" s="11"/>
      <c r="V8722" s="11"/>
      <c r="W8722" s="11"/>
      <c r="X8722" s="11"/>
      <c r="Y8722" s="11"/>
      <c r="Z8722" s="11"/>
    </row>
    <row r="8723">
      <c r="A8723" s="1" t="s">
        <v>18450</v>
      </c>
      <c r="B8723" s="2" t="str">
        <f t="shared" si="1"/>
        <v>Insidious: The Last Key (2018)</v>
      </c>
      <c r="C8723" s="3" t="str">
        <f t="shared" si="2"/>
        <v>https://www.youtube.com/watch?v=bp5HRI2hEW0</v>
      </c>
      <c r="D8723" s="1" t="s">
        <v>18451</v>
      </c>
      <c r="E8723" s="4">
        <v>2018.0</v>
      </c>
      <c r="F8723" s="12" t="s">
        <v>18437</v>
      </c>
      <c r="G8723" s="1">
        <v>4182.0</v>
      </c>
      <c r="H8723" s="1">
        <v>1280.0</v>
      </c>
      <c r="I8723" s="1">
        <v>720.0</v>
      </c>
      <c r="J8723" s="1">
        <v>98731.0</v>
      </c>
      <c r="K8723" s="1">
        <v>563.0</v>
      </c>
      <c r="L8723" s="1">
        <v>37.0</v>
      </c>
      <c r="M8723" s="1">
        <v>40.0</v>
      </c>
      <c r="N8723" s="11"/>
      <c r="O8723" s="11"/>
      <c r="P8723" s="11"/>
      <c r="Q8723" s="11"/>
      <c r="R8723" s="11"/>
      <c r="S8723" s="11"/>
      <c r="T8723" s="11"/>
      <c r="U8723" s="11"/>
      <c r="V8723" s="11"/>
      <c r="W8723" s="11"/>
      <c r="X8723" s="11"/>
      <c r="Y8723" s="11"/>
      <c r="Z8723" s="11"/>
    </row>
    <row r="8724">
      <c r="A8724" s="1" t="s">
        <v>18452</v>
      </c>
      <c r="B8724" s="2" t="str">
        <f t="shared" si="1"/>
        <v>Insidious: The Last Key (2018)</v>
      </c>
      <c r="C8724" s="3" t="str">
        <f t="shared" si="2"/>
        <v>https://www.youtube.com/watch?v=QS8fJMeJqsQ</v>
      </c>
      <c r="D8724" s="1" t="s">
        <v>18453</v>
      </c>
      <c r="E8724" s="4">
        <v>2018.0</v>
      </c>
      <c r="F8724" s="12" t="s">
        <v>18437</v>
      </c>
      <c r="G8724" s="1">
        <v>4210.0</v>
      </c>
      <c r="H8724" s="1">
        <v>1280.0</v>
      </c>
      <c r="I8724" s="1">
        <v>720.0</v>
      </c>
      <c r="J8724" s="1">
        <v>151462.0</v>
      </c>
      <c r="K8724" s="1">
        <v>776.0</v>
      </c>
      <c r="L8724" s="1">
        <v>35.0</v>
      </c>
      <c r="M8724" s="1">
        <v>25.0</v>
      </c>
      <c r="N8724" s="11"/>
      <c r="O8724" s="11"/>
      <c r="P8724" s="11"/>
      <c r="Q8724" s="11"/>
      <c r="R8724" s="11"/>
      <c r="S8724" s="11"/>
      <c r="T8724" s="11"/>
      <c r="U8724" s="11"/>
      <c r="V8724" s="11"/>
      <c r="W8724" s="11"/>
      <c r="X8724" s="11"/>
      <c r="Y8724" s="11"/>
      <c r="Z8724" s="11"/>
    </row>
    <row r="8725">
      <c r="A8725" s="1" t="s">
        <v>18454</v>
      </c>
      <c r="B8725" s="2" t="str">
        <f t="shared" si="1"/>
        <v>Instructions Not Included (2013)</v>
      </c>
      <c r="C8725" s="3" t="str">
        <f t="shared" si="2"/>
        <v>https://www.youtube.com/watch?v=pjHBTYOeSxE</v>
      </c>
      <c r="D8725" s="1" t="s">
        <v>18455</v>
      </c>
      <c r="E8725" s="4">
        <v>2013.0</v>
      </c>
      <c r="F8725" s="12" t="s">
        <v>18456</v>
      </c>
      <c r="G8725" s="1">
        <v>4674.0</v>
      </c>
      <c r="H8725" s="1">
        <v>1280.0</v>
      </c>
      <c r="I8725" s="1">
        <v>720.0</v>
      </c>
      <c r="J8725" s="1">
        <v>5630.0</v>
      </c>
      <c r="K8725" s="1">
        <v>25.0</v>
      </c>
      <c r="L8725" s="1">
        <v>1.0</v>
      </c>
      <c r="M8725" s="1">
        <v>2.0</v>
      </c>
      <c r="N8725" s="11"/>
      <c r="O8725" s="11"/>
      <c r="P8725" s="11"/>
      <c r="Q8725" s="11"/>
      <c r="R8725" s="11"/>
      <c r="S8725" s="11"/>
      <c r="T8725" s="11"/>
      <c r="U8725" s="11"/>
      <c r="V8725" s="11"/>
      <c r="W8725" s="11"/>
      <c r="X8725" s="11"/>
      <c r="Y8725" s="11"/>
      <c r="Z8725" s="11"/>
    </row>
    <row r="8726">
      <c r="A8726" s="1" t="s">
        <v>18457</v>
      </c>
      <c r="B8726" s="2" t="str">
        <f t="shared" si="1"/>
        <v>Instructions Not Included (2013)</v>
      </c>
      <c r="C8726" s="3" t="str">
        <f t="shared" si="2"/>
        <v>https://www.youtube.com/watch?v=1NnwUUf3RMg</v>
      </c>
      <c r="D8726" s="1" t="s">
        <v>18458</v>
      </c>
      <c r="E8726" s="4">
        <v>2013.0</v>
      </c>
      <c r="F8726" s="12" t="s">
        <v>18456</v>
      </c>
      <c r="G8726" s="1">
        <v>4166.0</v>
      </c>
      <c r="H8726" s="1">
        <v>1280.0</v>
      </c>
      <c r="I8726" s="1">
        <v>720.0</v>
      </c>
      <c r="J8726" s="1">
        <v>27580.0</v>
      </c>
      <c r="K8726" s="1">
        <v>97.0</v>
      </c>
      <c r="L8726" s="1">
        <v>6.0</v>
      </c>
      <c r="M8726" s="1">
        <v>4.0</v>
      </c>
      <c r="N8726" s="11"/>
      <c r="O8726" s="11"/>
      <c r="P8726" s="11"/>
      <c r="Q8726" s="11"/>
      <c r="R8726" s="11"/>
      <c r="S8726" s="11"/>
      <c r="T8726" s="11"/>
      <c r="U8726" s="11"/>
      <c r="V8726" s="11"/>
      <c r="W8726" s="11"/>
      <c r="X8726" s="11"/>
      <c r="Y8726" s="11"/>
      <c r="Z8726" s="11"/>
    </row>
    <row r="8727">
      <c r="A8727" s="1" t="s">
        <v>18459</v>
      </c>
      <c r="B8727" s="2" t="str">
        <f t="shared" si="1"/>
        <v>Instructions Not Included (2013)</v>
      </c>
      <c r="C8727" s="3" t="str">
        <f t="shared" si="2"/>
        <v>https://www.youtube.com/watch?v=0_s8rbNokS4</v>
      </c>
      <c r="D8727" s="1" t="s">
        <v>18460</v>
      </c>
      <c r="E8727" s="4">
        <v>2013.0</v>
      </c>
      <c r="F8727" s="12" t="s">
        <v>18456</v>
      </c>
      <c r="G8727" s="1">
        <v>4607.0</v>
      </c>
      <c r="H8727" s="1">
        <v>1280.0</v>
      </c>
      <c r="I8727" s="1">
        <v>720.0</v>
      </c>
      <c r="J8727" s="1">
        <v>15374.0</v>
      </c>
      <c r="K8727" s="1">
        <v>84.0</v>
      </c>
      <c r="L8727" s="1">
        <v>3.0</v>
      </c>
      <c r="M8727" s="1">
        <v>4.0</v>
      </c>
      <c r="N8727" s="11"/>
      <c r="O8727" s="11"/>
      <c r="P8727" s="11"/>
      <c r="Q8727" s="11"/>
      <c r="R8727" s="11"/>
      <c r="S8727" s="11"/>
      <c r="T8727" s="11"/>
      <c r="U8727" s="11"/>
      <c r="V8727" s="11"/>
      <c r="W8727" s="11"/>
      <c r="X8727" s="11"/>
      <c r="Y8727" s="11"/>
      <c r="Z8727" s="11"/>
    </row>
    <row r="8728">
      <c r="A8728" s="1" t="s">
        <v>18461</v>
      </c>
      <c r="B8728" s="2" t="str">
        <f t="shared" si="1"/>
        <v>Instructions Not Included (2013)</v>
      </c>
      <c r="C8728" s="3" t="str">
        <f t="shared" si="2"/>
        <v>https://www.youtube.com/watch?v=Yz6pNUcMwzo</v>
      </c>
      <c r="D8728" s="1" t="s">
        <v>18462</v>
      </c>
      <c r="E8728" s="4">
        <v>2013.0</v>
      </c>
      <c r="F8728" s="12" t="s">
        <v>18456</v>
      </c>
      <c r="G8728" s="1">
        <v>3675.0</v>
      </c>
      <c r="H8728" s="1">
        <v>1280.0</v>
      </c>
      <c r="I8728" s="1">
        <v>720.0</v>
      </c>
      <c r="J8728" s="1">
        <v>13875.0</v>
      </c>
      <c r="K8728" s="1">
        <v>73.0</v>
      </c>
      <c r="L8728" s="1">
        <v>2.0</v>
      </c>
      <c r="M8728" s="1">
        <v>2.0</v>
      </c>
      <c r="N8728" s="11"/>
      <c r="O8728" s="11"/>
      <c r="P8728" s="11"/>
      <c r="Q8728" s="11"/>
      <c r="R8728" s="11"/>
      <c r="S8728" s="11"/>
      <c r="T8728" s="11"/>
      <c r="U8728" s="11"/>
      <c r="V8728" s="11"/>
      <c r="W8728" s="11"/>
      <c r="X8728" s="11"/>
      <c r="Y8728" s="11"/>
      <c r="Z8728" s="11"/>
    </row>
    <row r="8729">
      <c r="A8729" s="1" t="s">
        <v>18463</v>
      </c>
      <c r="B8729" s="2" t="str">
        <f t="shared" si="1"/>
        <v>Instructions Not Included (2013)</v>
      </c>
      <c r="C8729" s="3" t="str">
        <f t="shared" si="2"/>
        <v>https://www.youtube.com/watch?v=H3jNVPIi5YQ</v>
      </c>
      <c r="D8729" s="1" t="s">
        <v>18464</v>
      </c>
      <c r="E8729" s="4">
        <v>2013.0</v>
      </c>
      <c r="F8729" s="9" t="s">
        <v>18456</v>
      </c>
      <c r="G8729" s="1">
        <v>5009.0</v>
      </c>
      <c r="H8729" s="1">
        <v>1280.0</v>
      </c>
      <c r="I8729" s="1">
        <v>720.0</v>
      </c>
      <c r="J8729" s="1">
        <v>26558.0</v>
      </c>
      <c r="K8729" s="1">
        <v>158.0</v>
      </c>
      <c r="L8729" s="1">
        <v>3.0</v>
      </c>
      <c r="M8729" s="1">
        <v>20.0</v>
      </c>
      <c r="N8729" s="11"/>
      <c r="O8729" s="11"/>
      <c r="P8729" s="11"/>
      <c r="Q8729" s="11"/>
      <c r="R8729" s="11"/>
      <c r="S8729" s="11"/>
      <c r="T8729" s="11"/>
      <c r="U8729" s="11"/>
      <c r="V8729" s="11"/>
      <c r="W8729" s="11"/>
      <c r="X8729" s="11"/>
      <c r="Y8729" s="11"/>
      <c r="Z8729" s="11"/>
    </row>
    <row r="8730">
      <c r="A8730" s="1" t="s">
        <v>18465</v>
      </c>
      <c r="B8730" s="2" t="str">
        <f t="shared" si="1"/>
        <v>Instructions Not Included (2013)</v>
      </c>
      <c r="C8730" s="3" t="str">
        <f t="shared" si="2"/>
        <v>https://www.youtube.com/watch?v=qfKQJyqMnvw</v>
      </c>
      <c r="D8730" s="1" t="s">
        <v>18466</v>
      </c>
      <c r="E8730" s="4">
        <v>2013.0</v>
      </c>
      <c r="F8730" s="9" t="s">
        <v>18456</v>
      </c>
      <c r="G8730" s="1">
        <v>4876.0</v>
      </c>
      <c r="H8730" s="1">
        <v>1280.0</v>
      </c>
      <c r="I8730" s="1">
        <v>720.0</v>
      </c>
      <c r="J8730" s="1">
        <v>32131.0</v>
      </c>
      <c r="K8730" s="1">
        <v>269.0</v>
      </c>
      <c r="L8730" s="1">
        <v>7.0</v>
      </c>
      <c r="M8730" s="1">
        <v>79.0</v>
      </c>
      <c r="N8730" s="11"/>
      <c r="O8730" s="11"/>
      <c r="P8730" s="11"/>
      <c r="Q8730" s="11"/>
      <c r="R8730" s="11"/>
      <c r="S8730" s="11"/>
      <c r="T8730" s="11"/>
      <c r="U8730" s="11"/>
      <c r="V8730" s="11"/>
      <c r="W8730" s="11"/>
      <c r="X8730" s="11"/>
      <c r="Y8730" s="11"/>
      <c r="Z8730" s="11"/>
    </row>
    <row r="8731">
      <c r="A8731" s="1" t="s">
        <v>18467</v>
      </c>
      <c r="B8731" s="2" t="str">
        <f t="shared" si="1"/>
        <v>Instructions Not Included (2013)</v>
      </c>
      <c r="C8731" s="3" t="str">
        <f t="shared" si="2"/>
        <v>https://www.youtube.com/watch?v=5Ka1bqIBXH0</v>
      </c>
      <c r="D8731" s="1" t="s">
        <v>18468</v>
      </c>
      <c r="E8731" s="4">
        <v>2013.0</v>
      </c>
      <c r="F8731" s="9" t="s">
        <v>18456</v>
      </c>
      <c r="G8731" s="1">
        <v>4874.0</v>
      </c>
      <c r="H8731" s="1">
        <v>1280.0</v>
      </c>
      <c r="I8731" s="1">
        <v>720.0</v>
      </c>
      <c r="J8731" s="1">
        <v>10124.0</v>
      </c>
      <c r="K8731" s="1">
        <v>47.0</v>
      </c>
      <c r="L8731" s="1">
        <v>2.0</v>
      </c>
      <c r="M8731" s="1">
        <v>2.0</v>
      </c>
      <c r="N8731" s="11"/>
      <c r="O8731" s="11"/>
      <c r="P8731" s="11"/>
      <c r="Q8731" s="11"/>
      <c r="R8731" s="11"/>
      <c r="S8731" s="11"/>
      <c r="T8731" s="11"/>
      <c r="U8731" s="11"/>
      <c r="V8731" s="11"/>
      <c r="W8731" s="11"/>
      <c r="X8731" s="11"/>
      <c r="Y8731" s="11"/>
      <c r="Z8731" s="11"/>
    </row>
    <row r="8732">
      <c r="A8732" s="1" t="s">
        <v>18469</v>
      </c>
      <c r="B8732" s="2" t="str">
        <f t="shared" si="1"/>
        <v>Instructions Not Included (2013)</v>
      </c>
      <c r="C8732" s="3" t="str">
        <f t="shared" si="2"/>
        <v>https://www.youtube.com/watch?v=KarwL_yYLcY</v>
      </c>
      <c r="D8732" s="1" t="s">
        <v>18470</v>
      </c>
      <c r="E8732" s="4">
        <v>2013.0</v>
      </c>
      <c r="F8732" s="9" t="s">
        <v>18456</v>
      </c>
      <c r="G8732" s="1">
        <v>4991.0</v>
      </c>
      <c r="H8732" s="1">
        <v>1280.0</v>
      </c>
      <c r="I8732" s="1">
        <v>720.0</v>
      </c>
      <c r="J8732" s="1">
        <v>13558.0</v>
      </c>
      <c r="K8732" s="1">
        <v>61.0</v>
      </c>
      <c r="L8732" s="1">
        <v>4.0</v>
      </c>
      <c r="M8732" s="1">
        <v>3.0</v>
      </c>
      <c r="N8732" s="11"/>
      <c r="O8732" s="11"/>
      <c r="P8732" s="11"/>
      <c r="Q8732" s="11"/>
      <c r="R8732" s="11"/>
      <c r="S8732" s="11"/>
      <c r="T8732" s="11"/>
      <c r="U8732" s="11"/>
      <c r="V8732" s="11"/>
      <c r="W8732" s="11"/>
      <c r="X8732" s="11"/>
      <c r="Y8732" s="11"/>
      <c r="Z8732" s="11"/>
    </row>
    <row r="8733">
      <c r="A8733" s="1" t="s">
        <v>18471</v>
      </c>
      <c r="B8733" s="2" t="str">
        <f t="shared" si="1"/>
        <v>Instructions Not Included (2013)</v>
      </c>
      <c r="C8733" s="3" t="str">
        <f t="shared" si="2"/>
        <v>https://www.youtube.com/watch?v=naPW3XAHz0g</v>
      </c>
      <c r="D8733" s="1" t="s">
        <v>18472</v>
      </c>
      <c r="E8733" s="4">
        <v>2013.0</v>
      </c>
      <c r="F8733" s="9" t="s">
        <v>18456</v>
      </c>
      <c r="G8733" s="1">
        <v>4877.0</v>
      </c>
      <c r="H8733" s="1">
        <v>1280.0</v>
      </c>
      <c r="I8733" s="1">
        <v>720.0</v>
      </c>
      <c r="J8733" s="1">
        <v>10323.0</v>
      </c>
      <c r="K8733" s="1">
        <v>57.0</v>
      </c>
      <c r="L8733" s="1">
        <v>0.0</v>
      </c>
      <c r="M8733" s="1">
        <v>1.0</v>
      </c>
      <c r="N8733" s="11"/>
      <c r="O8733" s="11"/>
      <c r="P8733" s="11"/>
      <c r="Q8733" s="11"/>
      <c r="R8733" s="11"/>
      <c r="S8733" s="11"/>
      <c r="T8733" s="11"/>
      <c r="U8733" s="11"/>
      <c r="V8733" s="11"/>
      <c r="W8733" s="11"/>
      <c r="X8733" s="11"/>
      <c r="Y8733" s="11"/>
      <c r="Z8733" s="11"/>
    </row>
    <row r="8734">
      <c r="A8734" s="1" t="s">
        <v>18473</v>
      </c>
      <c r="B8734" s="2" t="str">
        <f t="shared" si="1"/>
        <v>Instructions Not Included (2013)</v>
      </c>
      <c r="C8734" s="3" t="str">
        <f t="shared" si="2"/>
        <v>https://www.youtube.com/watch?v=hKH27VchVb4</v>
      </c>
      <c r="D8734" s="1" t="s">
        <v>18474</v>
      </c>
      <c r="E8734" s="4">
        <v>2013.0</v>
      </c>
      <c r="F8734" s="9" t="s">
        <v>18456</v>
      </c>
      <c r="G8734" s="1">
        <v>4952.0</v>
      </c>
      <c r="H8734" s="1">
        <v>1280.0</v>
      </c>
      <c r="I8734" s="1">
        <v>720.0</v>
      </c>
      <c r="J8734" s="1">
        <v>11362.0</v>
      </c>
      <c r="K8734" s="1">
        <v>49.0</v>
      </c>
      <c r="L8734" s="1">
        <v>0.0</v>
      </c>
      <c r="M8734" s="1">
        <v>0.0</v>
      </c>
      <c r="N8734" s="11"/>
      <c r="O8734" s="11"/>
      <c r="P8734" s="11"/>
      <c r="Q8734" s="11"/>
      <c r="R8734" s="11"/>
      <c r="S8734" s="11"/>
      <c r="T8734" s="11"/>
      <c r="U8734" s="11"/>
      <c r="V8734" s="11"/>
      <c r="W8734" s="11"/>
      <c r="X8734" s="11"/>
      <c r="Y8734" s="11"/>
      <c r="Z8734" s="11"/>
    </row>
    <row r="8735">
      <c r="A8735" s="1" t="s">
        <v>18475</v>
      </c>
      <c r="B8735" s="2" t="str">
        <f t="shared" si="1"/>
        <v>Insurgent (2015)</v>
      </c>
      <c r="C8735" s="3" t="str">
        <f t="shared" si="2"/>
        <v>https://www.youtube.com/watch?v=uEV9jxF2tOo</v>
      </c>
      <c r="D8735" s="1" t="s">
        <v>18476</v>
      </c>
      <c r="E8735" s="4">
        <v>2015.0</v>
      </c>
      <c r="F8735" s="9" t="s">
        <v>18477</v>
      </c>
      <c r="G8735" s="1">
        <v>4799.0</v>
      </c>
      <c r="H8735" s="1">
        <v>1280.0</v>
      </c>
      <c r="I8735" s="1">
        <v>720.0</v>
      </c>
      <c r="J8735" s="1">
        <v>132344.0</v>
      </c>
      <c r="K8735" s="1">
        <v>688.0</v>
      </c>
      <c r="L8735" s="1">
        <v>20.0</v>
      </c>
      <c r="M8735" s="1">
        <v>30.0</v>
      </c>
      <c r="N8735" s="10"/>
      <c r="O8735" s="10"/>
      <c r="P8735" s="10"/>
      <c r="Q8735" s="10"/>
      <c r="R8735" s="10"/>
      <c r="S8735" s="10"/>
      <c r="T8735" s="10"/>
      <c r="U8735" s="10"/>
      <c r="V8735" s="10"/>
      <c r="W8735" s="10"/>
      <c r="X8735" s="10"/>
      <c r="Y8735" s="10"/>
      <c r="Z8735" s="10"/>
    </row>
    <row r="8736">
      <c r="A8736" s="1" t="s">
        <v>18478</v>
      </c>
      <c r="B8736" s="2" t="str">
        <f t="shared" si="1"/>
        <v>Insurgent (2015)</v>
      </c>
      <c r="C8736" s="3" t="str">
        <f t="shared" si="2"/>
        <v>https://www.youtube.com/watch?v=hqJxDiGXTWc</v>
      </c>
      <c r="D8736" s="1" t="s">
        <v>18479</v>
      </c>
      <c r="E8736" s="4">
        <v>2015.0</v>
      </c>
      <c r="F8736" s="9" t="s">
        <v>18477</v>
      </c>
      <c r="G8736" s="1">
        <v>3910.0</v>
      </c>
      <c r="H8736" s="1">
        <v>1280.0</v>
      </c>
      <c r="I8736" s="1">
        <v>720.0</v>
      </c>
      <c r="J8736" s="1">
        <v>231823.0</v>
      </c>
      <c r="K8736" s="1">
        <v>1124.0</v>
      </c>
      <c r="L8736" s="1">
        <v>25.0</v>
      </c>
      <c r="M8736" s="1">
        <v>28.0</v>
      </c>
      <c r="N8736" s="10"/>
      <c r="O8736" s="10"/>
      <c r="P8736" s="10"/>
      <c r="Q8736" s="10"/>
      <c r="R8736" s="10"/>
      <c r="S8736" s="10"/>
      <c r="T8736" s="10"/>
      <c r="U8736" s="10"/>
      <c r="V8736" s="10"/>
      <c r="W8736" s="10"/>
      <c r="X8736" s="10"/>
      <c r="Y8736" s="10"/>
      <c r="Z8736" s="10"/>
    </row>
    <row r="8737">
      <c r="A8737" s="1" t="s">
        <v>18480</v>
      </c>
      <c r="B8737" s="2" t="str">
        <f t="shared" si="1"/>
        <v>Insurgent (2015)</v>
      </c>
      <c r="C8737" s="3" t="str">
        <f t="shared" si="2"/>
        <v>https://www.youtube.com/watch?v=wyMDViXXXXU</v>
      </c>
      <c r="D8737" s="1" t="s">
        <v>18481</v>
      </c>
      <c r="E8737" s="4">
        <v>2015.0</v>
      </c>
      <c r="F8737" s="9" t="s">
        <v>18477</v>
      </c>
      <c r="G8737" s="1">
        <v>4438.0</v>
      </c>
      <c r="H8737" s="1">
        <v>1280.0</v>
      </c>
      <c r="I8737" s="1">
        <v>720.0</v>
      </c>
      <c r="J8737" s="1">
        <v>166026.0</v>
      </c>
      <c r="K8737" s="1">
        <v>775.0</v>
      </c>
      <c r="L8737" s="1">
        <v>19.0</v>
      </c>
      <c r="M8737" s="1">
        <v>36.0</v>
      </c>
      <c r="N8737" s="10"/>
      <c r="O8737" s="10"/>
      <c r="P8737" s="10"/>
      <c r="Q8737" s="10"/>
      <c r="R8737" s="10"/>
      <c r="S8737" s="10"/>
      <c r="T8737" s="10"/>
      <c r="U8737" s="10"/>
      <c r="V8737" s="10"/>
      <c r="W8737" s="10"/>
      <c r="X8737" s="10"/>
      <c r="Y8737" s="10"/>
      <c r="Z8737" s="10"/>
    </row>
    <row r="8738">
      <c r="A8738" s="1" t="s">
        <v>18482</v>
      </c>
      <c r="B8738" s="2" t="str">
        <f t="shared" si="1"/>
        <v>Insurgent (2015)</v>
      </c>
      <c r="C8738" s="3" t="str">
        <f t="shared" si="2"/>
        <v>https://www.youtube.com/watch?v=ns9WcZlqv_I</v>
      </c>
      <c r="D8738" s="1" t="s">
        <v>18483</v>
      </c>
      <c r="E8738" s="4">
        <v>2015.0</v>
      </c>
      <c r="F8738" s="9" t="s">
        <v>18477</v>
      </c>
      <c r="G8738" s="1">
        <v>4989.0</v>
      </c>
      <c r="H8738" s="1">
        <v>1280.0</v>
      </c>
      <c r="I8738" s="1">
        <v>720.0</v>
      </c>
      <c r="J8738" s="1">
        <v>344893.0</v>
      </c>
      <c r="K8738" s="1">
        <v>1912.0</v>
      </c>
      <c r="L8738" s="1">
        <v>35.0</v>
      </c>
      <c r="M8738" s="1">
        <v>89.0</v>
      </c>
      <c r="N8738" s="10"/>
      <c r="O8738" s="10"/>
      <c r="P8738" s="10"/>
      <c r="Q8738" s="10"/>
      <c r="R8738" s="10"/>
      <c r="S8738" s="10"/>
      <c r="T8738" s="10"/>
      <c r="U8738" s="10"/>
      <c r="V8738" s="10"/>
      <c r="W8738" s="10"/>
      <c r="X8738" s="10"/>
      <c r="Y8738" s="10"/>
      <c r="Z8738" s="10"/>
    </row>
    <row r="8739">
      <c r="A8739" s="1" t="s">
        <v>18484</v>
      </c>
      <c r="B8739" s="2" t="str">
        <f t="shared" si="1"/>
        <v>Insurgent (2015)</v>
      </c>
      <c r="C8739" s="3" t="str">
        <f t="shared" si="2"/>
        <v>https://www.youtube.com/watch?v=ST7mR3xLdys</v>
      </c>
      <c r="D8739" s="1" t="s">
        <v>18485</v>
      </c>
      <c r="E8739" s="4">
        <v>2015.0</v>
      </c>
      <c r="F8739" s="9" t="s">
        <v>18477</v>
      </c>
      <c r="G8739" s="1">
        <v>3437.0</v>
      </c>
      <c r="H8739" s="1">
        <v>1280.0</v>
      </c>
      <c r="I8739" s="1">
        <v>720.0</v>
      </c>
      <c r="J8739" s="1">
        <v>435596.0</v>
      </c>
      <c r="K8739" s="1">
        <v>1796.0</v>
      </c>
      <c r="L8739" s="1">
        <v>36.0</v>
      </c>
      <c r="M8739" s="1">
        <v>71.0</v>
      </c>
      <c r="N8739" s="10"/>
      <c r="O8739" s="10"/>
      <c r="P8739" s="10"/>
      <c r="Q8739" s="10"/>
      <c r="R8739" s="10"/>
      <c r="S8739" s="10"/>
      <c r="T8739" s="10"/>
      <c r="U8739" s="10"/>
      <c r="V8739" s="10"/>
      <c r="W8739" s="10"/>
      <c r="X8739" s="10"/>
      <c r="Y8739" s="10"/>
      <c r="Z8739" s="10"/>
    </row>
    <row r="8740">
      <c r="A8740" s="1" t="s">
        <v>18486</v>
      </c>
      <c r="B8740" s="2" t="str">
        <f t="shared" si="1"/>
        <v>Insurgent (2015)</v>
      </c>
      <c r="C8740" s="3" t="str">
        <f t="shared" si="2"/>
        <v>https://www.youtube.com/watch?v=n-5bVE4K2Ls</v>
      </c>
      <c r="D8740" s="1" t="s">
        <v>18487</v>
      </c>
      <c r="E8740" s="4">
        <v>2015.0</v>
      </c>
      <c r="F8740" s="9" t="s">
        <v>18477</v>
      </c>
      <c r="G8740" s="1">
        <v>3565.0</v>
      </c>
      <c r="H8740" s="1">
        <v>1280.0</v>
      </c>
      <c r="I8740" s="1">
        <v>720.0</v>
      </c>
      <c r="J8740" s="1">
        <v>4376016.0</v>
      </c>
      <c r="K8740" s="1">
        <v>9737.0</v>
      </c>
      <c r="L8740" s="1">
        <v>772.0</v>
      </c>
      <c r="M8740" s="1">
        <v>346.0</v>
      </c>
      <c r="N8740" s="10"/>
      <c r="O8740" s="10"/>
      <c r="P8740" s="10"/>
      <c r="Q8740" s="10"/>
      <c r="R8740" s="10"/>
      <c r="S8740" s="10"/>
      <c r="T8740" s="10"/>
      <c r="U8740" s="10"/>
      <c r="V8740" s="10"/>
      <c r="W8740" s="10"/>
      <c r="X8740" s="10"/>
      <c r="Y8740" s="10"/>
      <c r="Z8740" s="10"/>
    </row>
    <row r="8741">
      <c r="A8741" s="1" t="s">
        <v>18488</v>
      </c>
      <c r="B8741" s="2" t="str">
        <f t="shared" si="1"/>
        <v>Insurgent (2015)</v>
      </c>
      <c r="C8741" s="3" t="str">
        <f t="shared" si="2"/>
        <v>https://www.youtube.com/watch?v=2RYNIbNVFhg</v>
      </c>
      <c r="D8741" s="1" t="s">
        <v>18489</v>
      </c>
      <c r="E8741" s="4">
        <v>2015.0</v>
      </c>
      <c r="F8741" s="9" t="s">
        <v>18477</v>
      </c>
      <c r="G8741" s="1">
        <v>4969.0</v>
      </c>
      <c r="H8741" s="1">
        <v>1280.0</v>
      </c>
      <c r="I8741" s="1">
        <v>720.0</v>
      </c>
      <c r="J8741" s="1">
        <v>295295.0</v>
      </c>
      <c r="K8741" s="1">
        <v>878.0</v>
      </c>
      <c r="L8741" s="1">
        <v>44.0</v>
      </c>
      <c r="M8741" s="1">
        <v>26.0</v>
      </c>
      <c r="N8741" s="10"/>
      <c r="O8741" s="10"/>
      <c r="P8741" s="10"/>
      <c r="Q8741" s="10"/>
      <c r="R8741" s="10"/>
      <c r="S8741" s="10"/>
      <c r="T8741" s="10"/>
      <c r="U8741" s="10"/>
      <c r="V8741" s="10"/>
      <c r="W8741" s="10"/>
      <c r="X8741" s="10"/>
      <c r="Y8741" s="10"/>
      <c r="Z8741" s="10"/>
    </row>
    <row r="8742">
      <c r="A8742" s="1" t="s">
        <v>18490</v>
      </c>
      <c r="B8742" s="2" t="str">
        <f t="shared" si="1"/>
        <v>Insurgent (2015)</v>
      </c>
      <c r="C8742" s="3" t="str">
        <f t="shared" si="2"/>
        <v>https://www.youtube.com/watch?v=irhRobBI3BE</v>
      </c>
      <c r="D8742" s="1" t="s">
        <v>18491</v>
      </c>
      <c r="E8742" s="4">
        <v>2015.0</v>
      </c>
      <c r="F8742" s="9" t="s">
        <v>18477</v>
      </c>
      <c r="G8742" s="1">
        <v>4887.0</v>
      </c>
      <c r="H8742" s="1">
        <v>1280.0</v>
      </c>
      <c r="I8742" s="1">
        <v>720.0</v>
      </c>
      <c r="J8742" s="1">
        <v>320966.0</v>
      </c>
      <c r="K8742" s="1">
        <v>1447.0</v>
      </c>
      <c r="L8742" s="1">
        <v>54.0</v>
      </c>
      <c r="M8742" s="1">
        <v>56.0</v>
      </c>
      <c r="N8742" s="10"/>
      <c r="O8742" s="10"/>
      <c r="P8742" s="10"/>
      <c r="Q8742" s="10"/>
      <c r="R8742" s="10"/>
      <c r="S8742" s="10"/>
      <c r="T8742" s="10"/>
      <c r="U8742" s="10"/>
      <c r="V8742" s="10"/>
      <c r="W8742" s="10"/>
      <c r="X8742" s="10"/>
      <c r="Y8742" s="10"/>
      <c r="Z8742" s="10"/>
    </row>
    <row r="8743">
      <c r="A8743" s="1" t="s">
        <v>18492</v>
      </c>
      <c r="B8743" s="2" t="str">
        <f t="shared" si="1"/>
        <v>Insurgent (2015)</v>
      </c>
      <c r="C8743" s="3" t="str">
        <f t="shared" si="2"/>
        <v>https://www.youtube.com/watch?v=ADXqDq5zCTg</v>
      </c>
      <c r="D8743" s="1" t="s">
        <v>18493</v>
      </c>
      <c r="E8743" s="4">
        <v>2015.0</v>
      </c>
      <c r="F8743" s="9" t="s">
        <v>18477</v>
      </c>
      <c r="G8743" s="1">
        <v>2851.0</v>
      </c>
      <c r="H8743" s="1">
        <v>1280.0</v>
      </c>
      <c r="I8743" s="1">
        <v>720.0</v>
      </c>
      <c r="J8743" s="1">
        <v>769417.0</v>
      </c>
      <c r="K8743" s="1">
        <v>3533.0</v>
      </c>
      <c r="L8743" s="1">
        <v>59.0</v>
      </c>
      <c r="M8743" s="1">
        <v>133.0</v>
      </c>
      <c r="N8743" s="10"/>
      <c r="O8743" s="10"/>
      <c r="P8743" s="10"/>
      <c r="Q8743" s="10"/>
      <c r="R8743" s="10"/>
      <c r="S8743" s="10"/>
      <c r="T8743" s="10"/>
      <c r="U8743" s="10"/>
      <c r="V8743" s="10"/>
      <c r="W8743" s="10"/>
      <c r="X8743" s="10"/>
      <c r="Y8743" s="10"/>
      <c r="Z8743" s="10"/>
    </row>
    <row r="8744">
      <c r="A8744" s="1" t="s">
        <v>18494</v>
      </c>
      <c r="B8744" s="2" t="str">
        <f t="shared" si="1"/>
        <v>Insurgent (2015)</v>
      </c>
      <c r="C8744" s="3" t="str">
        <f t="shared" si="2"/>
        <v>https://www.youtube.com/watch?v=KQa_SiTfU34</v>
      </c>
      <c r="D8744" s="1" t="s">
        <v>18495</v>
      </c>
      <c r="E8744" s="4">
        <v>2015.0</v>
      </c>
      <c r="F8744" s="9" t="s">
        <v>18477</v>
      </c>
      <c r="G8744" s="1">
        <v>4911.0</v>
      </c>
      <c r="H8744" s="1">
        <v>1280.0</v>
      </c>
      <c r="I8744" s="1">
        <v>720.0</v>
      </c>
      <c r="J8744" s="1">
        <v>225962.0</v>
      </c>
      <c r="K8744" s="1">
        <v>944.0</v>
      </c>
      <c r="L8744" s="1">
        <v>18.0</v>
      </c>
      <c r="M8744" s="1">
        <v>20.0</v>
      </c>
      <c r="N8744" s="10"/>
      <c r="O8744" s="10"/>
      <c r="P8744" s="10"/>
      <c r="Q8744" s="10"/>
      <c r="R8744" s="10"/>
      <c r="S8744" s="10"/>
      <c r="T8744" s="10"/>
      <c r="U8744" s="10"/>
      <c r="V8744" s="10"/>
      <c r="W8744" s="10"/>
      <c r="X8744" s="10"/>
      <c r="Y8744" s="10"/>
      <c r="Z8744" s="10"/>
    </row>
    <row r="8745">
      <c r="A8745" s="1" t="s">
        <v>18496</v>
      </c>
      <c r="B8745" s="2" t="str">
        <f t="shared" si="1"/>
        <v>Internal Affairs (1990)</v>
      </c>
      <c r="C8745" s="3" t="str">
        <f t="shared" si="2"/>
        <v>https://www.youtube.com/watch?v=r0-vDDcDUMo</v>
      </c>
      <c r="D8745" s="1" t="s">
        <v>18497</v>
      </c>
      <c r="E8745" s="4">
        <v>1990.0</v>
      </c>
      <c r="F8745" s="12" t="s">
        <v>18498</v>
      </c>
      <c r="G8745" s="1">
        <v>3900.0</v>
      </c>
      <c r="H8745" s="1">
        <v>1280.0</v>
      </c>
      <c r="I8745" s="1">
        <v>720.0</v>
      </c>
      <c r="J8745" s="1">
        <v>96940.0</v>
      </c>
      <c r="K8745" s="1">
        <v>96.0</v>
      </c>
      <c r="L8745" s="1">
        <v>7.0</v>
      </c>
      <c r="M8745" s="1">
        <v>23.0</v>
      </c>
      <c r="N8745" s="10"/>
      <c r="O8745" s="10"/>
      <c r="P8745" s="10"/>
      <c r="Q8745" s="10"/>
      <c r="R8745" s="10"/>
      <c r="S8745" s="10"/>
      <c r="T8745" s="10"/>
      <c r="U8745" s="10"/>
      <c r="V8745" s="10"/>
      <c r="W8745" s="10"/>
      <c r="X8745" s="10"/>
      <c r="Y8745" s="10"/>
      <c r="Z8745" s="10"/>
    </row>
    <row r="8746">
      <c r="A8746" s="1" t="s">
        <v>18499</v>
      </c>
      <c r="B8746" s="2" t="str">
        <f t="shared" si="1"/>
        <v>Internal Affairs (1990)</v>
      </c>
      <c r="C8746" s="3" t="str">
        <f t="shared" si="2"/>
        <v>https://www.youtube.com/watch?v=hRRvrXxGJjg</v>
      </c>
      <c r="D8746" s="1" t="s">
        <v>18500</v>
      </c>
      <c r="E8746" s="4">
        <v>1990.0</v>
      </c>
      <c r="F8746" s="12" t="s">
        <v>18498</v>
      </c>
      <c r="G8746" s="1">
        <v>3779.0</v>
      </c>
      <c r="H8746" s="1">
        <v>1280.0</v>
      </c>
      <c r="I8746" s="1">
        <v>720.0</v>
      </c>
      <c r="J8746" s="1">
        <v>212816.0</v>
      </c>
      <c r="K8746" s="1">
        <v>169.0</v>
      </c>
      <c r="L8746" s="1">
        <v>21.0</v>
      </c>
      <c r="M8746" s="1">
        <v>34.0</v>
      </c>
      <c r="N8746" s="10"/>
      <c r="O8746" s="10"/>
      <c r="P8746" s="10"/>
      <c r="Q8746" s="10"/>
      <c r="R8746" s="10"/>
      <c r="S8746" s="10"/>
      <c r="T8746" s="10"/>
      <c r="U8746" s="10"/>
      <c r="V8746" s="10"/>
      <c r="W8746" s="10"/>
      <c r="X8746" s="10"/>
      <c r="Y8746" s="10"/>
      <c r="Z8746" s="10"/>
    </row>
    <row r="8747">
      <c r="A8747" s="1" t="s">
        <v>18501</v>
      </c>
      <c r="B8747" s="2" t="str">
        <f t="shared" si="1"/>
        <v>Internal Affairs (1990)</v>
      </c>
      <c r="C8747" s="3" t="str">
        <f t="shared" si="2"/>
        <v>https://www.youtube.com/watch?v=JQ8nLSXGWWE</v>
      </c>
      <c r="D8747" s="1" t="s">
        <v>18502</v>
      </c>
      <c r="E8747" s="4">
        <v>1990.0</v>
      </c>
      <c r="F8747" s="12" t="s">
        <v>18498</v>
      </c>
      <c r="G8747" s="1">
        <v>3852.0</v>
      </c>
      <c r="H8747" s="1">
        <v>1280.0</v>
      </c>
      <c r="I8747" s="1">
        <v>720.0</v>
      </c>
      <c r="J8747" s="1">
        <v>57994.0</v>
      </c>
      <c r="K8747" s="1">
        <v>57.0</v>
      </c>
      <c r="L8747" s="1">
        <v>5.0</v>
      </c>
      <c r="M8747" s="1">
        <v>15.0</v>
      </c>
      <c r="N8747" s="10"/>
      <c r="O8747" s="10"/>
      <c r="P8747" s="10"/>
      <c r="Q8747" s="10"/>
      <c r="R8747" s="10"/>
      <c r="S8747" s="10"/>
      <c r="T8747" s="10"/>
      <c r="U8747" s="10"/>
      <c r="V8747" s="10"/>
      <c r="W8747" s="10"/>
      <c r="X8747" s="10"/>
      <c r="Y8747" s="10"/>
      <c r="Z8747" s="10"/>
    </row>
    <row r="8748">
      <c r="A8748" s="1" t="s">
        <v>18503</v>
      </c>
      <c r="B8748" s="2" t="str">
        <f t="shared" si="1"/>
        <v>Internal Affairs (1990)</v>
      </c>
      <c r="C8748" s="3" t="str">
        <f t="shared" si="2"/>
        <v>https://www.youtube.com/watch?v=gvbI2bHohQ4</v>
      </c>
      <c r="D8748" s="1" t="s">
        <v>18504</v>
      </c>
      <c r="E8748" s="4">
        <v>1990.0</v>
      </c>
      <c r="F8748" s="12" t="s">
        <v>18498</v>
      </c>
      <c r="G8748" s="1">
        <v>3876.0</v>
      </c>
      <c r="H8748" s="1">
        <v>1280.0</v>
      </c>
      <c r="I8748" s="1">
        <v>720.0</v>
      </c>
      <c r="J8748" s="1">
        <v>25460.0</v>
      </c>
      <c r="K8748" s="1">
        <v>19.0</v>
      </c>
      <c r="L8748" s="1">
        <v>1.0</v>
      </c>
      <c r="M8748" s="1">
        <v>2.0</v>
      </c>
      <c r="N8748" s="10"/>
      <c r="O8748" s="10"/>
      <c r="P8748" s="10"/>
      <c r="Q8748" s="10"/>
      <c r="R8748" s="10"/>
      <c r="S8748" s="10"/>
      <c r="T8748" s="10"/>
      <c r="U8748" s="10"/>
      <c r="V8748" s="10"/>
      <c r="W8748" s="10"/>
      <c r="X8748" s="10"/>
      <c r="Y8748" s="10"/>
      <c r="Z8748" s="10"/>
    </row>
    <row r="8749">
      <c r="A8749" s="1" t="s">
        <v>18505</v>
      </c>
      <c r="B8749" s="2" t="str">
        <f t="shared" si="1"/>
        <v>Internal Affairs (1990)</v>
      </c>
      <c r="C8749" s="3" t="str">
        <f t="shared" si="2"/>
        <v>https://www.youtube.com/watch?v=ZtahDAhvvSc</v>
      </c>
      <c r="D8749" s="1" t="s">
        <v>18506</v>
      </c>
      <c r="E8749" s="4">
        <v>1990.0</v>
      </c>
      <c r="F8749" s="12" t="s">
        <v>18498</v>
      </c>
      <c r="G8749" s="1">
        <v>3900.0</v>
      </c>
      <c r="H8749" s="1">
        <v>1280.0</v>
      </c>
      <c r="I8749" s="1">
        <v>720.0</v>
      </c>
      <c r="J8749" s="1">
        <v>26296.0</v>
      </c>
      <c r="K8749" s="1">
        <v>21.0</v>
      </c>
      <c r="L8749" s="1">
        <v>3.0</v>
      </c>
      <c r="M8749" s="1">
        <v>2.0</v>
      </c>
      <c r="N8749" s="10"/>
      <c r="O8749" s="10"/>
      <c r="P8749" s="10"/>
      <c r="Q8749" s="10"/>
      <c r="R8749" s="10"/>
      <c r="S8749" s="10"/>
      <c r="T8749" s="10"/>
      <c r="U8749" s="10"/>
      <c r="V8749" s="10"/>
      <c r="W8749" s="10"/>
      <c r="X8749" s="10"/>
      <c r="Y8749" s="10"/>
      <c r="Z8749" s="10"/>
    </row>
    <row r="8750">
      <c r="A8750" s="1" t="s">
        <v>18507</v>
      </c>
      <c r="B8750" s="2" t="str">
        <f t="shared" si="1"/>
        <v>Internal Affairs (1990)</v>
      </c>
      <c r="C8750" s="3" t="str">
        <f t="shared" si="2"/>
        <v>https://www.youtube.com/watch?v=5R7pGpChUVw</v>
      </c>
      <c r="D8750" s="1" t="s">
        <v>18508</v>
      </c>
      <c r="E8750" s="4">
        <v>1990.0</v>
      </c>
      <c r="F8750" s="12" t="s">
        <v>18498</v>
      </c>
      <c r="G8750" s="1">
        <v>3324.0</v>
      </c>
      <c r="H8750" s="1">
        <v>1280.0</v>
      </c>
      <c r="I8750" s="1">
        <v>720.0</v>
      </c>
      <c r="J8750" s="1">
        <v>57670.0</v>
      </c>
      <c r="K8750" s="1">
        <v>76.0</v>
      </c>
      <c r="L8750" s="1">
        <v>3.0</v>
      </c>
      <c r="M8750" s="1">
        <v>24.0</v>
      </c>
      <c r="N8750" s="10"/>
      <c r="O8750" s="10"/>
      <c r="P8750" s="10"/>
      <c r="Q8750" s="10"/>
      <c r="R8750" s="10"/>
      <c r="S8750" s="10"/>
      <c r="T8750" s="10"/>
      <c r="U8750" s="10"/>
      <c r="V8750" s="10"/>
      <c r="W8750" s="10"/>
      <c r="X8750" s="10"/>
      <c r="Y8750" s="10"/>
      <c r="Z8750" s="10"/>
    </row>
    <row r="8751">
      <c r="A8751" s="1" t="s">
        <v>18509</v>
      </c>
      <c r="B8751" s="2" t="str">
        <f t="shared" si="1"/>
        <v>Internal Affairs (1990)</v>
      </c>
      <c r="C8751" s="3" t="str">
        <f t="shared" si="2"/>
        <v>https://www.youtube.com/watch?v=otQNGe5sWaQ</v>
      </c>
      <c r="D8751" s="1" t="s">
        <v>18510</v>
      </c>
      <c r="E8751" s="4">
        <v>1990.0</v>
      </c>
      <c r="F8751" s="12" t="s">
        <v>18498</v>
      </c>
      <c r="G8751" s="1">
        <v>3827.0</v>
      </c>
      <c r="H8751" s="1">
        <v>1280.0</v>
      </c>
      <c r="I8751" s="1">
        <v>720.0</v>
      </c>
      <c r="J8751" s="1">
        <v>98200.0</v>
      </c>
      <c r="K8751" s="1">
        <v>153.0</v>
      </c>
      <c r="L8751" s="1">
        <v>9.0</v>
      </c>
      <c r="M8751" s="1">
        <v>71.0</v>
      </c>
      <c r="N8751" s="10"/>
      <c r="O8751" s="10"/>
      <c r="P8751" s="10"/>
      <c r="Q8751" s="10"/>
      <c r="R8751" s="10"/>
      <c r="S8751" s="10"/>
      <c r="T8751" s="10"/>
      <c r="U8751" s="10"/>
      <c r="V8751" s="10"/>
      <c r="W8751" s="10"/>
      <c r="X8751" s="10"/>
      <c r="Y8751" s="10"/>
      <c r="Z8751" s="10"/>
    </row>
    <row r="8752">
      <c r="A8752" s="1" t="s">
        <v>18511</v>
      </c>
      <c r="B8752" s="2" t="str">
        <f t="shared" si="1"/>
        <v>Internal Affairs (1990)</v>
      </c>
      <c r="C8752" s="3" t="str">
        <f t="shared" si="2"/>
        <v>https://www.youtube.com/watch?v=PZPOGfNlJyo</v>
      </c>
      <c r="D8752" s="1" t="s">
        <v>18512</v>
      </c>
      <c r="E8752" s="4">
        <v>1990.0</v>
      </c>
      <c r="F8752" s="12" t="s">
        <v>18498</v>
      </c>
      <c r="G8752" s="1">
        <v>3875.0</v>
      </c>
      <c r="H8752" s="1">
        <v>1280.0</v>
      </c>
      <c r="I8752" s="1">
        <v>720.0</v>
      </c>
      <c r="J8752" s="1">
        <v>43260.0</v>
      </c>
      <c r="K8752" s="1">
        <v>61.0</v>
      </c>
      <c r="L8752" s="1">
        <v>1.0</v>
      </c>
      <c r="M8752" s="1">
        <v>19.0</v>
      </c>
      <c r="N8752" s="10"/>
      <c r="O8752" s="10"/>
      <c r="P8752" s="10"/>
      <c r="Q8752" s="10"/>
      <c r="R8752" s="10"/>
      <c r="S8752" s="10"/>
      <c r="T8752" s="10"/>
      <c r="U8752" s="10"/>
      <c r="V8752" s="10"/>
      <c r="W8752" s="10"/>
      <c r="X8752" s="10"/>
      <c r="Y8752" s="10"/>
      <c r="Z8752" s="10"/>
    </row>
    <row r="8753">
      <c r="A8753" s="1" t="s">
        <v>18513</v>
      </c>
      <c r="B8753" s="2" t="str">
        <f t="shared" si="1"/>
        <v>Interrogation (2016)</v>
      </c>
      <c r="C8753" s="3" t="str">
        <f t="shared" si="2"/>
        <v>https://www.youtube.com/watch?v=klpN-W3Z8Cw</v>
      </c>
      <c r="D8753" s="1" t="s">
        <v>18514</v>
      </c>
      <c r="E8753" s="4">
        <v>2016.0</v>
      </c>
      <c r="F8753" s="12" t="s">
        <v>18515</v>
      </c>
      <c r="G8753" s="1">
        <v>3223.0</v>
      </c>
      <c r="H8753" s="1">
        <v>1280.0</v>
      </c>
      <c r="I8753" s="1">
        <v>720.0</v>
      </c>
      <c r="J8753" s="1">
        <v>1296.0</v>
      </c>
      <c r="K8753" s="1">
        <v>13.0</v>
      </c>
      <c r="L8753" s="1">
        <v>3.0</v>
      </c>
      <c r="M8753" s="1">
        <v>0.0</v>
      </c>
      <c r="N8753" s="10"/>
      <c r="O8753" s="10"/>
      <c r="P8753" s="10"/>
      <c r="Q8753" s="10"/>
      <c r="R8753" s="10"/>
      <c r="S8753" s="10"/>
      <c r="T8753" s="10"/>
      <c r="U8753" s="10"/>
      <c r="V8753" s="10"/>
      <c r="W8753" s="10"/>
      <c r="X8753" s="10"/>
      <c r="Y8753" s="10"/>
      <c r="Z8753" s="10"/>
    </row>
    <row r="8754">
      <c r="A8754" s="1" t="s">
        <v>18516</v>
      </c>
      <c r="B8754" s="2" t="str">
        <f t="shared" si="1"/>
        <v>Interrogation (2016)</v>
      </c>
      <c r="C8754" s="3" t="str">
        <f t="shared" si="2"/>
        <v>https://www.youtube.com/watch?v=QkKXJ82vfJU</v>
      </c>
      <c r="D8754" s="1" t="s">
        <v>18517</v>
      </c>
      <c r="E8754" s="4">
        <v>2016.0</v>
      </c>
      <c r="F8754" s="12" t="s">
        <v>18515</v>
      </c>
      <c r="G8754" s="1">
        <v>3281.0</v>
      </c>
      <c r="H8754" s="1">
        <v>1280.0</v>
      </c>
      <c r="I8754" s="1">
        <v>720.0</v>
      </c>
      <c r="J8754" s="1">
        <v>2034.0</v>
      </c>
      <c r="K8754" s="1">
        <v>9.0</v>
      </c>
      <c r="L8754" s="1">
        <v>6.0</v>
      </c>
      <c r="M8754" s="1">
        <v>2.0</v>
      </c>
      <c r="N8754" s="10"/>
      <c r="O8754" s="10"/>
      <c r="P8754" s="10"/>
      <c r="Q8754" s="10"/>
      <c r="R8754" s="10"/>
      <c r="S8754" s="10"/>
      <c r="T8754" s="10"/>
      <c r="U8754" s="10"/>
      <c r="V8754" s="10"/>
      <c r="W8754" s="10"/>
      <c r="X8754" s="10"/>
      <c r="Y8754" s="10"/>
      <c r="Z8754" s="10"/>
    </row>
    <row r="8755">
      <c r="A8755" s="1" t="s">
        <v>18518</v>
      </c>
      <c r="B8755" s="2" t="str">
        <f t="shared" si="1"/>
        <v>Interrogation (2016)</v>
      </c>
      <c r="C8755" s="3" t="str">
        <f t="shared" si="2"/>
        <v>https://www.youtube.com/watch?v=1cHRBd6l2UM</v>
      </c>
      <c r="D8755" s="1" t="s">
        <v>18519</v>
      </c>
      <c r="E8755" s="4">
        <v>2016.0</v>
      </c>
      <c r="F8755" s="12" t="s">
        <v>18515</v>
      </c>
      <c r="G8755" s="1">
        <v>4506.0</v>
      </c>
      <c r="H8755" s="1">
        <v>1280.0</v>
      </c>
      <c r="I8755" s="1">
        <v>720.0</v>
      </c>
      <c r="J8755" s="1">
        <v>2937.0</v>
      </c>
      <c r="K8755" s="1">
        <v>26.0</v>
      </c>
      <c r="L8755" s="1">
        <v>3.0</v>
      </c>
      <c r="M8755" s="1">
        <v>3.0</v>
      </c>
      <c r="N8755" s="10"/>
      <c r="O8755" s="10"/>
      <c r="P8755" s="10"/>
      <c r="Q8755" s="10"/>
      <c r="R8755" s="10"/>
      <c r="S8755" s="10"/>
      <c r="T8755" s="10"/>
      <c r="U8755" s="10"/>
      <c r="V8755" s="10"/>
      <c r="W8755" s="10"/>
      <c r="X8755" s="10"/>
      <c r="Y8755" s="10"/>
      <c r="Z8755" s="10"/>
    </row>
    <row r="8756">
      <c r="A8756" s="1" t="s">
        <v>18520</v>
      </c>
      <c r="B8756" s="2" t="str">
        <f t="shared" si="1"/>
        <v>Interrogation (2016)</v>
      </c>
      <c r="C8756" s="3" t="str">
        <f t="shared" si="2"/>
        <v>https://www.youtube.com/watch?v=6H6RGCBUcf4</v>
      </c>
      <c r="D8756" s="1" t="s">
        <v>18521</v>
      </c>
      <c r="E8756" s="4">
        <v>2016.0</v>
      </c>
      <c r="F8756" s="12" t="s">
        <v>18515</v>
      </c>
      <c r="G8756" s="1">
        <v>4047.0</v>
      </c>
      <c r="H8756" s="1">
        <v>1280.0</v>
      </c>
      <c r="I8756" s="1">
        <v>720.0</v>
      </c>
      <c r="J8756" s="1">
        <v>1798.0</v>
      </c>
      <c r="K8756" s="1">
        <v>16.0</v>
      </c>
      <c r="L8756" s="1">
        <v>3.0</v>
      </c>
      <c r="M8756" s="1">
        <v>1.0</v>
      </c>
      <c r="N8756" s="10"/>
      <c r="O8756" s="10"/>
      <c r="P8756" s="10"/>
      <c r="Q8756" s="10"/>
      <c r="R8756" s="10"/>
      <c r="S8756" s="10"/>
      <c r="T8756" s="10"/>
      <c r="U8756" s="10"/>
      <c r="V8756" s="10"/>
      <c r="W8756" s="10"/>
      <c r="X8756" s="10"/>
      <c r="Y8756" s="10"/>
      <c r="Z8756" s="10"/>
    </row>
    <row r="8757">
      <c r="A8757" s="1" t="s">
        <v>18522</v>
      </c>
      <c r="B8757" s="2" t="str">
        <f t="shared" si="1"/>
        <v>Interrogation (2016)</v>
      </c>
      <c r="C8757" s="3" t="str">
        <f t="shared" si="2"/>
        <v>https://www.youtube.com/watch?v=zoo3aMvQdMw</v>
      </c>
      <c r="D8757" s="1" t="s">
        <v>18523</v>
      </c>
      <c r="E8757" s="4">
        <v>2016.0</v>
      </c>
      <c r="F8757" s="12" t="s">
        <v>18515</v>
      </c>
      <c r="G8757" s="1">
        <v>4130.0</v>
      </c>
      <c r="H8757" s="1">
        <v>1280.0</v>
      </c>
      <c r="I8757" s="1">
        <v>720.0</v>
      </c>
      <c r="J8757" s="1">
        <v>1588.0</v>
      </c>
      <c r="K8757" s="1">
        <v>4.0</v>
      </c>
      <c r="L8757" s="1">
        <v>8.0</v>
      </c>
      <c r="M8757" s="1">
        <v>3.0</v>
      </c>
      <c r="N8757" s="10"/>
      <c r="O8757" s="10"/>
      <c r="P8757" s="10"/>
      <c r="Q8757" s="10"/>
      <c r="R8757" s="10"/>
      <c r="S8757" s="10"/>
      <c r="T8757" s="10"/>
      <c r="U8757" s="10"/>
      <c r="V8757" s="10"/>
      <c r="W8757" s="10"/>
      <c r="X8757" s="10"/>
      <c r="Y8757" s="10"/>
      <c r="Z8757" s="10"/>
    </row>
    <row r="8758">
      <c r="A8758" s="1" t="s">
        <v>18524</v>
      </c>
      <c r="B8758" s="2" t="str">
        <f t="shared" si="1"/>
        <v>Intersection (1994)</v>
      </c>
      <c r="C8758" s="3" t="str">
        <f t="shared" si="2"/>
        <v>https://www.youtube.com/watch?v=Kek4f12wu3o</v>
      </c>
      <c r="D8758" s="1" t="s">
        <v>18525</v>
      </c>
      <c r="E8758" s="4">
        <v>1994.0</v>
      </c>
      <c r="F8758" s="12" t="s">
        <v>18526</v>
      </c>
      <c r="G8758" s="1">
        <v>3804.0</v>
      </c>
      <c r="H8758" s="1">
        <v>1280.0</v>
      </c>
      <c r="I8758" s="1">
        <v>720.0</v>
      </c>
      <c r="J8758" s="1">
        <v>674896.0</v>
      </c>
      <c r="K8758" s="1">
        <v>259.0</v>
      </c>
      <c r="L8758" s="1">
        <v>112.0</v>
      </c>
      <c r="M8758" s="1">
        <v>31.0</v>
      </c>
      <c r="N8758" s="10"/>
      <c r="O8758" s="10"/>
      <c r="P8758" s="10"/>
      <c r="Q8758" s="10"/>
      <c r="R8758" s="10"/>
      <c r="S8758" s="10"/>
      <c r="T8758" s="10"/>
      <c r="U8758" s="10"/>
      <c r="V8758" s="10"/>
      <c r="W8758" s="10"/>
      <c r="X8758" s="10"/>
      <c r="Y8758" s="10"/>
      <c r="Z8758" s="10"/>
    </row>
    <row r="8759">
      <c r="A8759" s="1" t="s">
        <v>18527</v>
      </c>
      <c r="B8759" s="2" t="str">
        <f t="shared" si="1"/>
        <v>Intersection (1994)</v>
      </c>
      <c r="C8759" s="3" t="str">
        <f t="shared" si="2"/>
        <v>https://www.youtube.com/watch?v=z67cBIaUOzw</v>
      </c>
      <c r="D8759" s="1" t="s">
        <v>18528</v>
      </c>
      <c r="E8759" s="4">
        <v>1994.0</v>
      </c>
      <c r="F8759" s="12" t="s">
        <v>18526</v>
      </c>
      <c r="G8759" s="1">
        <v>3827.0</v>
      </c>
      <c r="H8759" s="1">
        <v>1280.0</v>
      </c>
      <c r="I8759" s="1">
        <v>720.0</v>
      </c>
      <c r="J8759" s="1">
        <v>115460.0</v>
      </c>
      <c r="K8759" s="1">
        <v>59.0</v>
      </c>
      <c r="L8759" s="1">
        <v>18.0</v>
      </c>
      <c r="M8759" s="1">
        <v>9.0</v>
      </c>
      <c r="N8759" s="10"/>
      <c r="O8759" s="10"/>
      <c r="P8759" s="10"/>
      <c r="Q8759" s="10"/>
      <c r="R8759" s="10"/>
      <c r="S8759" s="10"/>
      <c r="T8759" s="10"/>
      <c r="U8759" s="10"/>
      <c r="V8759" s="10"/>
      <c r="W8759" s="10"/>
      <c r="X8759" s="10"/>
      <c r="Y8759" s="10"/>
      <c r="Z8759" s="10"/>
    </row>
    <row r="8760">
      <c r="A8760" s="1" t="s">
        <v>18529</v>
      </c>
      <c r="B8760" s="2" t="str">
        <f t="shared" si="1"/>
        <v>Intersection (1994)</v>
      </c>
      <c r="C8760" s="3" t="str">
        <f t="shared" si="2"/>
        <v>https://www.youtube.com/watch?v=O1fxGIiCt1E</v>
      </c>
      <c r="D8760" s="1" t="s">
        <v>18530</v>
      </c>
      <c r="E8760" s="4">
        <v>1994.0</v>
      </c>
      <c r="F8760" s="12" t="s">
        <v>18526</v>
      </c>
      <c r="G8760" s="1">
        <v>3180.0</v>
      </c>
      <c r="H8760" s="1">
        <v>1280.0</v>
      </c>
      <c r="I8760" s="1">
        <v>720.0</v>
      </c>
      <c r="J8760" s="1">
        <v>55377.0</v>
      </c>
      <c r="K8760" s="1">
        <v>32.0</v>
      </c>
      <c r="L8760" s="1">
        <v>8.0</v>
      </c>
      <c r="M8760" s="1">
        <v>6.0</v>
      </c>
      <c r="N8760" s="10"/>
      <c r="O8760" s="10"/>
      <c r="P8760" s="10"/>
      <c r="Q8760" s="10"/>
      <c r="R8760" s="10"/>
      <c r="S8760" s="10"/>
      <c r="T8760" s="10"/>
      <c r="U8760" s="10"/>
      <c r="V8760" s="10"/>
      <c r="W8760" s="10"/>
      <c r="X8760" s="10"/>
      <c r="Y8760" s="10"/>
      <c r="Z8760" s="10"/>
    </row>
    <row r="8761">
      <c r="A8761" s="1" t="s">
        <v>18531</v>
      </c>
      <c r="B8761" s="2" t="str">
        <f t="shared" si="1"/>
        <v>Intersection (1994)</v>
      </c>
      <c r="C8761" s="3" t="str">
        <f t="shared" si="2"/>
        <v>https://www.youtube.com/watch?v=uAtcsqDjOr8</v>
      </c>
      <c r="D8761" s="1" t="s">
        <v>18532</v>
      </c>
      <c r="E8761" s="4">
        <v>1994.0</v>
      </c>
      <c r="F8761" s="12" t="s">
        <v>18526</v>
      </c>
      <c r="G8761" s="1">
        <v>3900.0</v>
      </c>
      <c r="H8761" s="1">
        <v>1280.0</v>
      </c>
      <c r="I8761" s="1">
        <v>720.0</v>
      </c>
      <c r="J8761" s="1">
        <v>76113.0</v>
      </c>
      <c r="K8761" s="1">
        <v>41.0</v>
      </c>
      <c r="L8761" s="1">
        <v>11.0</v>
      </c>
      <c r="M8761" s="1">
        <v>6.0</v>
      </c>
      <c r="N8761" s="10"/>
      <c r="O8761" s="10"/>
      <c r="P8761" s="10"/>
      <c r="Q8761" s="10"/>
      <c r="R8761" s="10"/>
      <c r="S8761" s="10"/>
      <c r="T8761" s="10"/>
      <c r="U8761" s="10"/>
      <c r="V8761" s="10"/>
      <c r="W8761" s="10"/>
      <c r="X8761" s="10"/>
      <c r="Y8761" s="10"/>
      <c r="Z8761" s="10"/>
    </row>
    <row r="8762">
      <c r="A8762" s="1" t="s">
        <v>18533</v>
      </c>
      <c r="B8762" s="2" t="str">
        <f t="shared" si="1"/>
        <v>Intersection (1994)</v>
      </c>
      <c r="C8762" s="3" t="str">
        <f t="shared" si="2"/>
        <v>https://www.youtube.com/watch?v=Lgwj8KoDshs</v>
      </c>
      <c r="D8762" s="1" t="s">
        <v>18534</v>
      </c>
      <c r="E8762" s="4">
        <v>1994.0</v>
      </c>
      <c r="F8762" s="12" t="s">
        <v>18526</v>
      </c>
      <c r="G8762" s="1">
        <v>3900.0</v>
      </c>
      <c r="H8762" s="1">
        <v>1280.0</v>
      </c>
      <c r="I8762" s="1">
        <v>720.0</v>
      </c>
      <c r="J8762" s="1">
        <v>35267.0</v>
      </c>
      <c r="K8762" s="1">
        <v>22.0</v>
      </c>
      <c r="L8762" s="1">
        <v>6.0</v>
      </c>
      <c r="M8762" s="1">
        <v>9.0</v>
      </c>
      <c r="N8762" s="10"/>
      <c r="O8762" s="10"/>
      <c r="P8762" s="10"/>
      <c r="Q8762" s="10"/>
      <c r="R8762" s="10"/>
      <c r="S8762" s="10"/>
      <c r="T8762" s="10"/>
      <c r="U8762" s="10"/>
      <c r="V8762" s="10"/>
      <c r="W8762" s="10"/>
      <c r="X8762" s="10"/>
      <c r="Y8762" s="10"/>
      <c r="Z8762" s="10"/>
    </row>
    <row r="8763">
      <c r="A8763" s="1" t="s">
        <v>18535</v>
      </c>
      <c r="B8763" s="2" t="str">
        <f t="shared" si="1"/>
        <v>Intersection (1994)</v>
      </c>
      <c r="C8763" s="3" t="str">
        <f t="shared" si="2"/>
        <v>https://www.youtube.com/watch?v=eqk4fOK2VU8</v>
      </c>
      <c r="D8763" s="1" t="s">
        <v>18536</v>
      </c>
      <c r="E8763" s="4">
        <v>1994.0</v>
      </c>
      <c r="F8763" s="12" t="s">
        <v>18526</v>
      </c>
      <c r="G8763" s="1">
        <v>3900.0</v>
      </c>
      <c r="H8763" s="1">
        <v>1280.0</v>
      </c>
      <c r="I8763" s="1">
        <v>720.0</v>
      </c>
      <c r="J8763" s="1">
        <v>65666.0</v>
      </c>
      <c r="K8763" s="1">
        <v>45.0</v>
      </c>
      <c r="L8763" s="1">
        <v>8.0</v>
      </c>
      <c r="M8763" s="1">
        <v>10.0</v>
      </c>
      <c r="N8763" s="10"/>
      <c r="O8763" s="10"/>
      <c r="P8763" s="10"/>
      <c r="Q8763" s="10"/>
      <c r="R8763" s="10"/>
      <c r="S8763" s="10"/>
      <c r="T8763" s="10"/>
      <c r="U8763" s="10"/>
      <c r="V8763" s="10"/>
      <c r="W8763" s="10"/>
      <c r="X8763" s="10"/>
      <c r="Y8763" s="10"/>
      <c r="Z8763" s="10"/>
    </row>
    <row r="8764">
      <c r="A8764" s="1" t="s">
        <v>18537</v>
      </c>
      <c r="B8764" s="2" t="str">
        <f t="shared" si="1"/>
        <v>Intersection (1994)</v>
      </c>
      <c r="C8764" s="3" t="str">
        <f t="shared" si="2"/>
        <v>https://www.youtube.com/watch?v=ld9ehvuVu-8</v>
      </c>
      <c r="D8764" s="1" t="s">
        <v>18538</v>
      </c>
      <c r="E8764" s="4">
        <v>1994.0</v>
      </c>
      <c r="F8764" s="9" t="s">
        <v>18526</v>
      </c>
      <c r="G8764" s="1">
        <v>3252.0</v>
      </c>
      <c r="H8764" s="1">
        <v>1280.0</v>
      </c>
      <c r="I8764" s="1">
        <v>720.0</v>
      </c>
      <c r="J8764" s="1">
        <v>40183.0</v>
      </c>
      <c r="K8764" s="1">
        <v>67.0</v>
      </c>
      <c r="L8764" s="1">
        <v>2.0</v>
      </c>
      <c r="M8764" s="1">
        <v>4.0</v>
      </c>
      <c r="N8764" s="10"/>
      <c r="O8764" s="10"/>
      <c r="P8764" s="10"/>
      <c r="Q8764" s="10"/>
      <c r="R8764" s="10"/>
      <c r="S8764" s="10"/>
      <c r="T8764" s="10"/>
      <c r="U8764" s="10"/>
      <c r="V8764" s="10"/>
      <c r="W8764" s="10"/>
      <c r="X8764" s="10"/>
      <c r="Y8764" s="10"/>
      <c r="Z8764" s="10"/>
    </row>
    <row r="8765">
      <c r="A8765" s="1" t="s">
        <v>18539</v>
      </c>
      <c r="B8765" s="2" t="str">
        <f t="shared" si="1"/>
        <v>Intersection (1994)</v>
      </c>
      <c r="C8765" s="3" t="str">
        <f t="shared" si="2"/>
        <v>https://www.youtube.com/watch?v=l_7z4h0soHg</v>
      </c>
      <c r="D8765" s="1" t="s">
        <v>18540</v>
      </c>
      <c r="E8765" s="4">
        <v>1994.0</v>
      </c>
      <c r="F8765" s="9" t="s">
        <v>18526</v>
      </c>
      <c r="G8765" s="1">
        <v>3083.0</v>
      </c>
      <c r="H8765" s="1">
        <v>1280.0</v>
      </c>
      <c r="I8765" s="1">
        <v>720.0</v>
      </c>
      <c r="J8765" s="1">
        <v>76098.0</v>
      </c>
      <c r="K8765" s="1">
        <v>108.0</v>
      </c>
      <c r="L8765" s="1">
        <v>8.0</v>
      </c>
      <c r="M8765" s="1">
        <v>24.0</v>
      </c>
      <c r="N8765" s="10"/>
      <c r="O8765" s="10"/>
      <c r="P8765" s="10"/>
      <c r="Q8765" s="10"/>
      <c r="R8765" s="10"/>
      <c r="S8765" s="10"/>
      <c r="T8765" s="10"/>
      <c r="U8765" s="10"/>
      <c r="V8765" s="10"/>
      <c r="W8765" s="10"/>
      <c r="X8765" s="10"/>
      <c r="Y8765" s="10"/>
      <c r="Z8765" s="10"/>
    </row>
    <row r="8766">
      <c r="A8766" s="1" t="s">
        <v>18541</v>
      </c>
      <c r="B8766" s="2" t="str">
        <f t="shared" si="1"/>
        <v>Intersection (1994)</v>
      </c>
      <c r="C8766" s="3" t="str">
        <f t="shared" si="2"/>
        <v>https://www.youtube.com/watch?v=W3WRCxy2ZaE</v>
      </c>
      <c r="D8766" s="1" t="s">
        <v>18542</v>
      </c>
      <c r="E8766" s="4">
        <v>1994.0</v>
      </c>
      <c r="F8766" s="9" t="s">
        <v>18526</v>
      </c>
      <c r="G8766" s="1">
        <v>3900.0</v>
      </c>
      <c r="H8766" s="1">
        <v>1280.0</v>
      </c>
      <c r="I8766" s="1">
        <v>720.0</v>
      </c>
      <c r="J8766" s="1">
        <v>32073.0</v>
      </c>
      <c r="K8766" s="1">
        <v>35.0</v>
      </c>
      <c r="L8766" s="1">
        <v>6.0</v>
      </c>
      <c r="M8766" s="1">
        <v>3.0</v>
      </c>
      <c r="N8766" s="10"/>
      <c r="O8766" s="10"/>
      <c r="P8766" s="10"/>
      <c r="Q8766" s="10"/>
      <c r="R8766" s="10"/>
      <c r="S8766" s="10"/>
      <c r="T8766" s="10"/>
      <c r="U8766" s="10"/>
      <c r="V8766" s="10"/>
      <c r="W8766" s="10"/>
      <c r="X8766" s="10"/>
      <c r="Y8766" s="10"/>
      <c r="Z8766" s="10"/>
    </row>
    <row r="8767">
      <c r="A8767" s="1" t="s">
        <v>18543</v>
      </c>
      <c r="B8767" s="2" t="str">
        <f t="shared" si="1"/>
        <v>Into the Blue (2005)</v>
      </c>
      <c r="C8767" s="3" t="str">
        <f t="shared" si="2"/>
        <v>https://www.youtube.com/watch?v=-qijwXk_bnk</v>
      </c>
      <c r="D8767" s="1" t="s">
        <v>18544</v>
      </c>
      <c r="E8767" s="4">
        <v>2005.0</v>
      </c>
      <c r="F8767" s="9" t="s">
        <v>18545</v>
      </c>
      <c r="G8767" s="1">
        <v>3903.0</v>
      </c>
      <c r="H8767" s="1">
        <v>1280.0</v>
      </c>
      <c r="I8767" s="1">
        <v>720.0</v>
      </c>
      <c r="J8767" s="1">
        <v>98269.0</v>
      </c>
      <c r="K8767" s="1">
        <v>230.0</v>
      </c>
      <c r="L8767" s="1">
        <v>28.0</v>
      </c>
      <c r="M8767" s="1">
        <v>11.0</v>
      </c>
      <c r="N8767" s="10"/>
      <c r="O8767" s="10"/>
      <c r="P8767" s="10"/>
      <c r="Q8767" s="10"/>
      <c r="R8767" s="10"/>
      <c r="S8767" s="10"/>
      <c r="T8767" s="10"/>
      <c r="U8767" s="10"/>
      <c r="V8767" s="10"/>
      <c r="W8767" s="10"/>
      <c r="X8767" s="10"/>
      <c r="Y8767" s="10"/>
      <c r="Z8767" s="10"/>
    </row>
    <row r="8768">
      <c r="A8768" s="1" t="s">
        <v>18546</v>
      </c>
      <c r="B8768" s="2" t="str">
        <f t="shared" si="1"/>
        <v>Into the Blue (2005)</v>
      </c>
      <c r="C8768" s="3" t="str">
        <f t="shared" si="2"/>
        <v>https://www.youtube.com/watch?v=PzL7MICU_OI</v>
      </c>
      <c r="D8768" s="1" t="s">
        <v>18547</v>
      </c>
      <c r="E8768" s="4">
        <v>2005.0</v>
      </c>
      <c r="F8768" s="9" t="s">
        <v>18545</v>
      </c>
      <c r="G8768" s="1">
        <v>3919.0</v>
      </c>
      <c r="H8768" s="1">
        <v>1280.0</v>
      </c>
      <c r="I8768" s="1">
        <v>720.0</v>
      </c>
      <c r="J8768" s="1">
        <v>47242.0</v>
      </c>
      <c r="K8768" s="1">
        <v>83.0</v>
      </c>
      <c r="L8768" s="1">
        <v>7.0</v>
      </c>
      <c r="M8768" s="1">
        <v>2.0</v>
      </c>
      <c r="N8768" s="10"/>
      <c r="O8768" s="10"/>
      <c r="P8768" s="10"/>
      <c r="Q8768" s="10"/>
      <c r="R8768" s="10"/>
      <c r="S8768" s="10"/>
      <c r="T8768" s="10"/>
      <c r="U8768" s="10"/>
      <c r="V8768" s="10"/>
      <c r="W8768" s="10"/>
      <c r="X8768" s="10"/>
      <c r="Y8768" s="10"/>
      <c r="Z8768" s="10"/>
    </row>
    <row r="8769">
      <c r="A8769" s="1" t="s">
        <v>18548</v>
      </c>
      <c r="B8769" s="2" t="str">
        <f t="shared" si="1"/>
        <v>Into the Blue (2005)</v>
      </c>
      <c r="C8769" s="3" t="str">
        <f t="shared" si="2"/>
        <v>https://www.youtube.com/watch?v=XFTJJtOtFtI</v>
      </c>
      <c r="D8769" s="1" t="s">
        <v>18549</v>
      </c>
      <c r="E8769" s="4">
        <v>2005.0</v>
      </c>
      <c r="F8769" s="9" t="s">
        <v>18545</v>
      </c>
      <c r="G8769" s="1">
        <v>3108.0</v>
      </c>
      <c r="H8769" s="1">
        <v>1280.0</v>
      </c>
      <c r="I8769" s="1">
        <v>720.0</v>
      </c>
      <c r="J8769" s="1">
        <v>260455.0</v>
      </c>
      <c r="K8769" s="1">
        <v>763.0</v>
      </c>
      <c r="L8769" s="1">
        <v>50.0</v>
      </c>
      <c r="M8769" s="1">
        <v>70.0</v>
      </c>
      <c r="N8769" s="10"/>
      <c r="O8769" s="10"/>
      <c r="P8769" s="10"/>
      <c r="Q8769" s="10"/>
      <c r="R8769" s="10"/>
      <c r="S8769" s="10"/>
      <c r="T8769" s="10"/>
      <c r="U8769" s="10"/>
      <c r="V8769" s="10"/>
      <c r="W8769" s="10"/>
      <c r="X8769" s="10"/>
      <c r="Y8769" s="10"/>
      <c r="Z8769" s="10"/>
    </row>
    <row r="8770">
      <c r="A8770" s="1" t="s">
        <v>18550</v>
      </c>
      <c r="B8770" s="2" t="str">
        <f t="shared" si="1"/>
        <v>Into the Blue (2005)</v>
      </c>
      <c r="C8770" s="3" t="str">
        <f t="shared" si="2"/>
        <v>https://www.youtube.com/watch?v=WquPun-ky2Y</v>
      </c>
      <c r="D8770" s="1" t="s">
        <v>18551</v>
      </c>
      <c r="E8770" s="4">
        <v>2005.0</v>
      </c>
      <c r="F8770" s="9" t="s">
        <v>18545</v>
      </c>
      <c r="G8770" s="1">
        <v>2717.0</v>
      </c>
      <c r="H8770" s="1">
        <v>1280.0</v>
      </c>
      <c r="I8770" s="1">
        <v>720.0</v>
      </c>
      <c r="J8770" s="1">
        <v>34676.0</v>
      </c>
      <c r="K8770" s="1">
        <v>76.0</v>
      </c>
      <c r="L8770" s="1">
        <v>7.0</v>
      </c>
      <c r="M8770" s="1">
        <v>5.0</v>
      </c>
      <c r="N8770" s="10"/>
      <c r="O8770" s="10"/>
      <c r="P8770" s="10"/>
      <c r="Q8770" s="10"/>
      <c r="R8770" s="10"/>
      <c r="S8770" s="10"/>
      <c r="T8770" s="10"/>
      <c r="U8770" s="10"/>
      <c r="V8770" s="10"/>
      <c r="W8770" s="10"/>
      <c r="X8770" s="10"/>
      <c r="Y8770" s="10"/>
      <c r="Z8770" s="10"/>
    </row>
    <row r="8771">
      <c r="A8771" s="1" t="s">
        <v>18552</v>
      </c>
      <c r="B8771" s="2" t="str">
        <f t="shared" si="1"/>
        <v>Into the Blue (2005)</v>
      </c>
      <c r="C8771" s="3" t="str">
        <f t="shared" si="2"/>
        <v>https://www.youtube.com/watch?v=x2CizSzk9s4</v>
      </c>
      <c r="D8771" s="1" t="s">
        <v>18553</v>
      </c>
      <c r="E8771" s="4">
        <v>2005.0</v>
      </c>
      <c r="F8771" s="9" t="s">
        <v>18545</v>
      </c>
      <c r="G8771" s="1">
        <v>2971.0</v>
      </c>
      <c r="H8771" s="1">
        <v>1280.0</v>
      </c>
      <c r="I8771" s="1">
        <v>720.0</v>
      </c>
      <c r="J8771" s="1">
        <v>42283.0</v>
      </c>
      <c r="K8771" s="1">
        <v>100.0</v>
      </c>
      <c r="L8771" s="1">
        <v>4.0</v>
      </c>
      <c r="M8771" s="1">
        <v>2.0</v>
      </c>
      <c r="N8771" s="10"/>
      <c r="O8771" s="10"/>
      <c r="P8771" s="10"/>
      <c r="Q8771" s="10"/>
      <c r="R8771" s="10"/>
      <c r="S8771" s="10"/>
      <c r="T8771" s="10"/>
      <c r="U8771" s="10"/>
      <c r="V8771" s="10"/>
      <c r="W8771" s="10"/>
      <c r="X8771" s="10"/>
      <c r="Y8771" s="10"/>
      <c r="Z8771" s="10"/>
    </row>
    <row r="8772">
      <c r="A8772" s="1" t="s">
        <v>18554</v>
      </c>
      <c r="B8772" s="2" t="str">
        <f t="shared" si="1"/>
        <v>Into the Blue (2005)</v>
      </c>
      <c r="C8772" s="3" t="str">
        <f t="shared" si="2"/>
        <v>https://www.youtube.com/watch?v=UeCpUca9VUs</v>
      </c>
      <c r="D8772" s="1" t="s">
        <v>18555</v>
      </c>
      <c r="E8772" s="4">
        <v>2005.0</v>
      </c>
      <c r="F8772" s="9" t="s">
        <v>18545</v>
      </c>
      <c r="G8772" s="1">
        <v>3852.0</v>
      </c>
      <c r="H8772" s="1">
        <v>1280.0</v>
      </c>
      <c r="I8772" s="1">
        <v>720.0</v>
      </c>
      <c r="J8772" s="1">
        <v>54575.0</v>
      </c>
      <c r="K8772" s="1">
        <v>128.0</v>
      </c>
      <c r="L8772" s="1">
        <v>7.0</v>
      </c>
      <c r="M8772" s="1">
        <v>2.0</v>
      </c>
      <c r="N8772" s="10"/>
      <c r="O8772" s="10"/>
      <c r="P8772" s="10"/>
      <c r="Q8772" s="10"/>
      <c r="R8772" s="10"/>
      <c r="S8772" s="10"/>
      <c r="T8772" s="10"/>
      <c r="U8772" s="10"/>
      <c r="V8772" s="10"/>
      <c r="W8772" s="10"/>
      <c r="X8772" s="10"/>
      <c r="Y8772" s="10"/>
      <c r="Z8772" s="10"/>
    </row>
    <row r="8773">
      <c r="A8773" s="1" t="s">
        <v>18556</v>
      </c>
      <c r="B8773" s="2" t="str">
        <f t="shared" si="1"/>
        <v>Into the Blue (2005)</v>
      </c>
      <c r="C8773" s="3" t="str">
        <f t="shared" si="2"/>
        <v>https://www.youtube.com/watch?v=gHQV6AMclGA</v>
      </c>
      <c r="D8773" s="1" t="s">
        <v>18557</v>
      </c>
      <c r="E8773" s="4">
        <v>2005.0</v>
      </c>
      <c r="F8773" s="9" t="s">
        <v>18545</v>
      </c>
      <c r="G8773" s="1">
        <v>2207.0</v>
      </c>
      <c r="H8773" s="1">
        <v>1280.0</v>
      </c>
      <c r="I8773" s="1">
        <v>720.0</v>
      </c>
      <c r="J8773" s="1">
        <v>6082715.0</v>
      </c>
      <c r="K8773" s="1">
        <v>3618.0</v>
      </c>
      <c r="L8773" s="1">
        <v>2500.0</v>
      </c>
      <c r="M8773" s="1">
        <v>232.0</v>
      </c>
      <c r="N8773" s="10"/>
      <c r="O8773" s="10"/>
      <c r="P8773" s="10"/>
      <c r="Q8773" s="10"/>
      <c r="R8773" s="10"/>
      <c r="S8773" s="10"/>
      <c r="T8773" s="10"/>
      <c r="U8773" s="10"/>
      <c r="V8773" s="10"/>
      <c r="W8773" s="10"/>
      <c r="X8773" s="10"/>
      <c r="Y8773" s="10"/>
      <c r="Z8773" s="10"/>
    </row>
    <row r="8774">
      <c r="A8774" s="1" t="s">
        <v>18558</v>
      </c>
      <c r="B8774" s="2" t="str">
        <f t="shared" si="1"/>
        <v>Into the Blue (2005)</v>
      </c>
      <c r="C8774" s="3" t="str">
        <f t="shared" si="2"/>
        <v>https://www.youtube.com/watch?v=93njceSaOMM</v>
      </c>
      <c r="D8774" s="1" t="s">
        <v>18559</v>
      </c>
      <c r="E8774" s="4">
        <v>2005.0</v>
      </c>
      <c r="F8774" s="9" t="s">
        <v>18545</v>
      </c>
      <c r="G8774" s="1">
        <v>3878.0</v>
      </c>
      <c r="H8774" s="1">
        <v>1280.0</v>
      </c>
      <c r="I8774" s="1">
        <v>720.0</v>
      </c>
      <c r="J8774" s="1">
        <v>85959.0</v>
      </c>
      <c r="K8774" s="1">
        <v>90.0</v>
      </c>
      <c r="L8774" s="1">
        <v>20.0</v>
      </c>
      <c r="M8774" s="1">
        <v>2.0</v>
      </c>
      <c r="N8774" s="10"/>
      <c r="O8774" s="10"/>
      <c r="P8774" s="10"/>
      <c r="Q8774" s="10"/>
      <c r="R8774" s="10"/>
      <c r="S8774" s="10"/>
      <c r="T8774" s="10"/>
      <c r="U8774" s="10"/>
      <c r="V8774" s="10"/>
      <c r="W8774" s="10"/>
      <c r="X8774" s="10"/>
      <c r="Y8774" s="10"/>
      <c r="Z8774" s="10"/>
    </row>
    <row r="8775">
      <c r="A8775" s="1" t="s">
        <v>18560</v>
      </c>
      <c r="B8775" s="2" t="str">
        <f t="shared" si="1"/>
        <v>Into the Blue (2005)</v>
      </c>
      <c r="C8775" s="3" t="str">
        <f t="shared" si="2"/>
        <v>https://www.youtube.com/watch?v=k-RHqxyYzMo</v>
      </c>
      <c r="D8775" s="1" t="s">
        <v>18561</v>
      </c>
      <c r="E8775" s="4">
        <v>2005.0</v>
      </c>
      <c r="F8775" s="9" t="s">
        <v>18545</v>
      </c>
      <c r="G8775" s="1">
        <v>3863.0</v>
      </c>
      <c r="H8775" s="1">
        <v>1280.0</v>
      </c>
      <c r="I8775" s="1">
        <v>720.0</v>
      </c>
      <c r="J8775" s="1">
        <v>65506.0</v>
      </c>
      <c r="K8775" s="1">
        <v>155.0</v>
      </c>
      <c r="L8775" s="1">
        <v>9.0</v>
      </c>
      <c r="M8775" s="1">
        <v>3.0</v>
      </c>
      <c r="N8775" s="10"/>
      <c r="O8775" s="10"/>
      <c r="P8775" s="10"/>
      <c r="Q8775" s="10"/>
      <c r="R8775" s="10"/>
      <c r="S8775" s="10"/>
      <c r="T8775" s="10"/>
      <c r="U8775" s="10"/>
      <c r="V8775" s="10"/>
      <c r="W8775" s="10"/>
      <c r="X8775" s="10"/>
      <c r="Y8775" s="10"/>
      <c r="Z8775" s="10"/>
    </row>
    <row r="8776">
      <c r="A8776" s="1" t="s">
        <v>18562</v>
      </c>
      <c r="B8776" s="2" t="str">
        <f t="shared" si="1"/>
        <v>Into the Blue (2005)</v>
      </c>
      <c r="C8776" s="3" t="str">
        <f t="shared" si="2"/>
        <v>https://www.youtube.com/watch?v=KpM_NyYKwkE</v>
      </c>
      <c r="D8776" s="1" t="s">
        <v>18563</v>
      </c>
      <c r="E8776" s="4">
        <v>2005.0</v>
      </c>
      <c r="F8776" s="9" t="s">
        <v>18545</v>
      </c>
      <c r="G8776" s="1">
        <v>3834.0</v>
      </c>
      <c r="H8776" s="1">
        <v>1280.0</v>
      </c>
      <c r="I8776" s="1">
        <v>720.0</v>
      </c>
      <c r="J8776" s="1">
        <v>31997.0</v>
      </c>
      <c r="K8776" s="1">
        <v>72.0</v>
      </c>
      <c r="L8776" s="1">
        <v>3.0</v>
      </c>
      <c r="M8776" s="1">
        <v>0.0</v>
      </c>
      <c r="N8776" s="10"/>
      <c r="O8776" s="10"/>
      <c r="P8776" s="10"/>
      <c r="Q8776" s="10"/>
      <c r="R8776" s="10"/>
      <c r="S8776" s="10"/>
      <c r="T8776" s="10"/>
      <c r="U8776" s="10"/>
      <c r="V8776" s="10"/>
      <c r="W8776" s="10"/>
      <c r="X8776" s="10"/>
      <c r="Y8776" s="10"/>
      <c r="Z8776" s="10"/>
    </row>
    <row r="8777">
      <c r="A8777" s="1" t="s">
        <v>18564</v>
      </c>
      <c r="B8777" s="2" t="str">
        <f t="shared" si="1"/>
        <v>Into the Blue (2005)</v>
      </c>
      <c r="C8777" s="3" t="str">
        <f t="shared" si="2"/>
        <v>https://www.youtube.com/watch?v=8hGqSM0OV9U</v>
      </c>
      <c r="D8777" s="1" t="s">
        <v>18565</v>
      </c>
      <c r="E8777" s="4">
        <v>2005.0</v>
      </c>
      <c r="F8777" s="9" t="s">
        <v>18545</v>
      </c>
      <c r="G8777" s="1">
        <v>3869.0</v>
      </c>
      <c r="H8777" s="1">
        <v>1280.0</v>
      </c>
      <c r="I8777" s="1">
        <v>720.0</v>
      </c>
      <c r="J8777" s="1">
        <v>54263.0</v>
      </c>
      <c r="K8777" s="1">
        <v>88.0</v>
      </c>
      <c r="L8777" s="1">
        <v>7.0</v>
      </c>
      <c r="M8777" s="1">
        <v>4.0</v>
      </c>
      <c r="N8777" s="10"/>
      <c r="O8777" s="10"/>
      <c r="P8777" s="10"/>
      <c r="Q8777" s="10"/>
      <c r="R8777" s="10"/>
      <c r="S8777" s="10"/>
      <c r="T8777" s="10"/>
      <c r="U8777" s="10"/>
      <c r="V8777" s="10"/>
      <c r="W8777" s="10"/>
      <c r="X8777" s="10"/>
      <c r="Y8777" s="10"/>
      <c r="Z8777" s="10"/>
    </row>
    <row r="8778">
      <c r="A8778" s="1" t="s">
        <v>18566</v>
      </c>
      <c r="B8778" s="2" t="str">
        <f t="shared" si="1"/>
        <v>Intruders (2011)</v>
      </c>
      <c r="C8778" s="3" t="str">
        <f t="shared" si="2"/>
        <v>https://www.youtube.com/watch?v=VhTqGpjZzfk</v>
      </c>
      <c r="D8778" s="1" t="s">
        <v>18567</v>
      </c>
      <c r="E8778" s="4">
        <v>2011.0</v>
      </c>
      <c r="F8778" s="9" t="s">
        <v>18568</v>
      </c>
      <c r="G8778" s="1">
        <v>3482.0</v>
      </c>
      <c r="H8778" s="1">
        <v>1280.0</v>
      </c>
      <c r="I8778" s="1">
        <v>720.0</v>
      </c>
      <c r="J8778" s="1">
        <v>791.0</v>
      </c>
      <c r="K8778" s="1">
        <v>6.0</v>
      </c>
      <c r="L8778" s="1">
        <v>0.0</v>
      </c>
      <c r="M8778" s="1">
        <v>1.0</v>
      </c>
      <c r="N8778" s="10"/>
      <c r="O8778" s="10"/>
      <c r="P8778" s="10"/>
      <c r="Q8778" s="10"/>
      <c r="R8778" s="10"/>
      <c r="S8778" s="10"/>
      <c r="T8778" s="10"/>
      <c r="U8778" s="10"/>
      <c r="V8778" s="10"/>
      <c r="W8778" s="10"/>
      <c r="X8778" s="10"/>
      <c r="Y8778" s="10"/>
      <c r="Z8778" s="10"/>
    </row>
    <row r="8779">
      <c r="A8779" s="1" t="s">
        <v>18569</v>
      </c>
      <c r="B8779" s="2" t="str">
        <f t="shared" si="1"/>
        <v>Intruders (2011)</v>
      </c>
      <c r="C8779" s="3" t="str">
        <f t="shared" si="2"/>
        <v>https://www.youtube.com/watch?v=69yTsxMTNnQ</v>
      </c>
      <c r="D8779" s="1" t="s">
        <v>18570</v>
      </c>
      <c r="E8779" s="4">
        <v>2011.0</v>
      </c>
      <c r="F8779" s="9" t="s">
        <v>18568</v>
      </c>
      <c r="G8779" s="1">
        <v>3846.0</v>
      </c>
      <c r="H8779" s="1">
        <v>1280.0</v>
      </c>
      <c r="I8779" s="1">
        <v>720.0</v>
      </c>
      <c r="J8779" s="1">
        <v>1613.0</v>
      </c>
      <c r="K8779" s="1">
        <v>4.0</v>
      </c>
      <c r="L8779" s="1">
        <v>0.0</v>
      </c>
      <c r="M8779" s="1">
        <v>0.0</v>
      </c>
      <c r="N8779" s="10"/>
      <c r="O8779" s="10"/>
      <c r="P8779" s="10"/>
      <c r="Q8779" s="10"/>
      <c r="R8779" s="10"/>
      <c r="S8779" s="10"/>
      <c r="T8779" s="10"/>
      <c r="U8779" s="10"/>
      <c r="V8779" s="10"/>
      <c r="W8779" s="10"/>
      <c r="X8779" s="10"/>
      <c r="Y8779" s="10"/>
      <c r="Z8779" s="10"/>
    </row>
    <row r="8780">
      <c r="A8780" s="1" t="s">
        <v>18571</v>
      </c>
      <c r="B8780" s="2" t="str">
        <f t="shared" si="1"/>
        <v>Intruders (2011)</v>
      </c>
      <c r="C8780" s="3" t="str">
        <f t="shared" si="2"/>
        <v>https://www.youtube.com/watch?v=JHlNsy6rMUI</v>
      </c>
      <c r="D8780" s="1" t="s">
        <v>18572</v>
      </c>
      <c r="E8780" s="4">
        <v>2011.0</v>
      </c>
      <c r="F8780" s="9" t="s">
        <v>18568</v>
      </c>
      <c r="G8780" s="1">
        <v>3417.0</v>
      </c>
      <c r="H8780" s="1">
        <v>1280.0</v>
      </c>
      <c r="I8780" s="1">
        <v>720.0</v>
      </c>
      <c r="J8780" s="1">
        <v>16994.0</v>
      </c>
      <c r="K8780" s="1">
        <v>42.0</v>
      </c>
      <c r="L8780" s="1">
        <v>3.0</v>
      </c>
      <c r="M8780" s="1">
        <v>8.0</v>
      </c>
      <c r="N8780" s="10"/>
      <c r="O8780" s="10"/>
      <c r="P8780" s="10"/>
      <c r="Q8780" s="10"/>
      <c r="R8780" s="10"/>
      <c r="S8780" s="10"/>
      <c r="T8780" s="10"/>
      <c r="U8780" s="10"/>
      <c r="V8780" s="10"/>
      <c r="W8780" s="10"/>
      <c r="X8780" s="10"/>
      <c r="Y8780" s="10"/>
      <c r="Z8780" s="10"/>
    </row>
    <row r="8781">
      <c r="A8781" s="1" t="s">
        <v>18573</v>
      </c>
      <c r="B8781" s="2" t="str">
        <f t="shared" si="1"/>
        <v>Intruders (2011)</v>
      </c>
      <c r="C8781" s="3" t="str">
        <f t="shared" si="2"/>
        <v>https://www.youtube.com/watch?v=bzoIipqEbXE</v>
      </c>
      <c r="D8781" s="1" t="s">
        <v>18574</v>
      </c>
      <c r="E8781" s="4">
        <v>2011.0</v>
      </c>
      <c r="F8781" s="9" t="s">
        <v>18568</v>
      </c>
      <c r="G8781" s="1">
        <v>3887.0</v>
      </c>
      <c r="H8781" s="1">
        <v>1280.0</v>
      </c>
      <c r="I8781" s="1">
        <v>720.0</v>
      </c>
      <c r="J8781" s="1">
        <v>3954.0</v>
      </c>
      <c r="K8781" s="1">
        <v>13.0</v>
      </c>
      <c r="L8781" s="1">
        <v>2.0</v>
      </c>
      <c r="M8781" s="1">
        <v>3.0</v>
      </c>
      <c r="N8781" s="10"/>
      <c r="O8781" s="10"/>
      <c r="P8781" s="10"/>
      <c r="Q8781" s="10"/>
      <c r="R8781" s="10"/>
      <c r="S8781" s="10"/>
      <c r="T8781" s="10"/>
      <c r="U8781" s="10"/>
      <c r="V8781" s="10"/>
      <c r="W8781" s="10"/>
      <c r="X8781" s="10"/>
      <c r="Y8781" s="10"/>
      <c r="Z8781" s="10"/>
    </row>
    <row r="8782">
      <c r="A8782" s="1" t="s">
        <v>18575</v>
      </c>
      <c r="B8782" s="2" t="str">
        <f t="shared" si="1"/>
        <v>Intruders (2011)</v>
      </c>
      <c r="C8782" s="3" t="str">
        <f t="shared" si="2"/>
        <v>https://www.youtube.com/watch?v=EY18WYrcYHw</v>
      </c>
      <c r="D8782" s="1" t="s">
        <v>18576</v>
      </c>
      <c r="E8782" s="4">
        <v>2011.0</v>
      </c>
      <c r="F8782" s="9" t="s">
        <v>18568</v>
      </c>
      <c r="G8782" s="1">
        <v>3885.0</v>
      </c>
      <c r="H8782" s="1">
        <v>1280.0</v>
      </c>
      <c r="I8782" s="1">
        <v>720.0</v>
      </c>
      <c r="J8782" s="1">
        <v>1522.0</v>
      </c>
      <c r="K8782" s="1">
        <v>6.0</v>
      </c>
      <c r="L8782" s="1">
        <v>0.0</v>
      </c>
      <c r="M8782" s="1">
        <v>1.0</v>
      </c>
      <c r="N8782" s="10"/>
      <c r="O8782" s="10"/>
      <c r="P8782" s="10"/>
      <c r="Q8782" s="10"/>
      <c r="R8782" s="10"/>
      <c r="S8782" s="10"/>
      <c r="T8782" s="10"/>
      <c r="U8782" s="10"/>
      <c r="V8782" s="10"/>
      <c r="W8782" s="10"/>
      <c r="X8782" s="10"/>
      <c r="Y8782" s="10"/>
      <c r="Z8782" s="10"/>
    </row>
    <row r="8783">
      <c r="A8783" s="1" t="s">
        <v>18577</v>
      </c>
      <c r="B8783" s="2" t="str">
        <f t="shared" si="1"/>
        <v>Intruders (2011)</v>
      </c>
      <c r="C8783" s="3" t="str">
        <f t="shared" si="2"/>
        <v>https://www.youtube.com/watch?v=KtZQO636AQw</v>
      </c>
      <c r="D8783" s="1" t="s">
        <v>18578</v>
      </c>
      <c r="E8783" s="4">
        <v>2011.0</v>
      </c>
      <c r="F8783" s="9" t="s">
        <v>18568</v>
      </c>
      <c r="G8783" s="1">
        <v>3797.0</v>
      </c>
      <c r="H8783" s="1">
        <v>1280.0</v>
      </c>
      <c r="I8783" s="1">
        <v>720.0</v>
      </c>
      <c r="J8783" s="1">
        <v>924.0</v>
      </c>
      <c r="K8783" s="1">
        <v>4.0</v>
      </c>
      <c r="L8783" s="1">
        <v>0.0</v>
      </c>
      <c r="M8783" s="1">
        <v>0.0</v>
      </c>
      <c r="N8783" s="10"/>
      <c r="O8783" s="10"/>
      <c r="P8783" s="10"/>
      <c r="Q8783" s="10"/>
      <c r="R8783" s="10"/>
      <c r="S8783" s="10"/>
      <c r="T8783" s="10"/>
      <c r="U8783" s="10"/>
      <c r="V8783" s="10"/>
      <c r="W8783" s="10"/>
      <c r="X8783" s="10"/>
      <c r="Y8783" s="10"/>
      <c r="Z8783" s="10"/>
    </row>
    <row r="8784">
      <c r="A8784" s="1" t="s">
        <v>18579</v>
      </c>
      <c r="B8784" s="2" t="str">
        <f t="shared" si="1"/>
        <v>Intruders (2011)</v>
      </c>
      <c r="C8784" s="3" t="str">
        <f t="shared" si="2"/>
        <v>https://www.youtube.com/watch?v=QfNYdXHjGV0</v>
      </c>
      <c r="D8784" s="1" t="s">
        <v>18580</v>
      </c>
      <c r="E8784" s="4">
        <v>2011.0</v>
      </c>
      <c r="F8784" s="9" t="s">
        <v>18568</v>
      </c>
      <c r="G8784" s="1">
        <v>3883.0</v>
      </c>
      <c r="H8784" s="1">
        <v>1280.0</v>
      </c>
      <c r="I8784" s="1">
        <v>720.0</v>
      </c>
      <c r="J8784" s="1">
        <v>481.0</v>
      </c>
      <c r="K8784" s="1">
        <v>2.0</v>
      </c>
      <c r="L8784" s="1">
        <v>0.0</v>
      </c>
      <c r="M8784" s="1">
        <v>0.0</v>
      </c>
      <c r="N8784" s="10"/>
      <c r="O8784" s="10"/>
      <c r="P8784" s="10"/>
      <c r="Q8784" s="10"/>
      <c r="R8784" s="10"/>
      <c r="S8784" s="10"/>
      <c r="T8784" s="10"/>
      <c r="U8784" s="10"/>
      <c r="V8784" s="10"/>
      <c r="W8784" s="10"/>
      <c r="X8784" s="10"/>
      <c r="Y8784" s="10"/>
      <c r="Z8784" s="10"/>
    </row>
    <row r="8785">
      <c r="A8785" s="1" t="s">
        <v>18581</v>
      </c>
      <c r="B8785" s="2" t="str">
        <f t="shared" si="1"/>
        <v>Intruders (2011)</v>
      </c>
      <c r="C8785" s="3" t="str">
        <f t="shared" si="2"/>
        <v>https://www.youtube.com/watch?v=i7eR-SzImZQ</v>
      </c>
      <c r="D8785" s="1" t="s">
        <v>18582</v>
      </c>
      <c r="E8785" s="4">
        <v>2011.0</v>
      </c>
      <c r="F8785" s="9" t="s">
        <v>18568</v>
      </c>
      <c r="G8785" s="1">
        <v>2628.0</v>
      </c>
      <c r="H8785" s="1">
        <v>1280.0</v>
      </c>
      <c r="I8785" s="1">
        <v>720.0</v>
      </c>
      <c r="J8785" s="1">
        <v>989.0</v>
      </c>
      <c r="K8785" s="1">
        <v>9.0</v>
      </c>
      <c r="L8785" s="1">
        <v>0.0</v>
      </c>
      <c r="M8785" s="1">
        <v>2.0</v>
      </c>
      <c r="N8785" s="10"/>
      <c r="O8785" s="10"/>
      <c r="P8785" s="10"/>
      <c r="Q8785" s="10"/>
      <c r="R8785" s="10"/>
      <c r="S8785" s="10"/>
      <c r="T8785" s="10"/>
      <c r="U8785" s="10"/>
      <c r="V8785" s="10"/>
      <c r="W8785" s="10"/>
      <c r="X8785" s="10"/>
      <c r="Y8785" s="10"/>
      <c r="Z8785" s="10"/>
    </row>
    <row r="8786">
      <c r="A8786" s="1" t="s">
        <v>18583</v>
      </c>
      <c r="B8786" s="2" t="str">
        <f t="shared" si="1"/>
        <v>Intruders (2011)</v>
      </c>
      <c r="C8786" s="3" t="str">
        <f t="shared" si="2"/>
        <v>https://www.youtube.com/watch?v=6dySVi75n7M</v>
      </c>
      <c r="D8786" s="1" t="s">
        <v>18584</v>
      </c>
      <c r="E8786" s="4">
        <v>2011.0</v>
      </c>
      <c r="F8786" s="9" t="s">
        <v>18568</v>
      </c>
      <c r="G8786" s="1">
        <v>3504.0</v>
      </c>
      <c r="H8786" s="1">
        <v>1280.0</v>
      </c>
      <c r="I8786" s="1">
        <v>720.0</v>
      </c>
      <c r="J8786" s="1">
        <v>2019.0</v>
      </c>
      <c r="K8786" s="1">
        <v>5.0</v>
      </c>
      <c r="L8786" s="1">
        <v>0.0</v>
      </c>
      <c r="M8786" s="1">
        <v>1.0</v>
      </c>
      <c r="N8786" s="10"/>
      <c r="O8786" s="10"/>
      <c r="P8786" s="10"/>
      <c r="Q8786" s="10"/>
      <c r="R8786" s="10"/>
      <c r="S8786" s="10"/>
      <c r="T8786" s="10"/>
      <c r="U8786" s="10"/>
      <c r="V8786" s="10"/>
      <c r="W8786" s="10"/>
      <c r="X8786" s="10"/>
      <c r="Y8786" s="10"/>
      <c r="Z8786" s="10"/>
    </row>
    <row r="8787">
      <c r="A8787" s="1" t="s">
        <v>18585</v>
      </c>
      <c r="B8787" s="2" t="str">
        <f t="shared" si="1"/>
        <v>Intruders (2011)</v>
      </c>
      <c r="C8787" s="3" t="str">
        <f t="shared" si="2"/>
        <v>https://www.youtube.com/watch?v=h1vDFFr7nNs</v>
      </c>
      <c r="D8787" s="1" t="s">
        <v>18586</v>
      </c>
      <c r="E8787" s="4">
        <v>2011.0</v>
      </c>
      <c r="F8787" s="9" t="s">
        <v>18568</v>
      </c>
      <c r="G8787" s="1">
        <v>3832.0</v>
      </c>
      <c r="H8787" s="1">
        <v>1280.0</v>
      </c>
      <c r="I8787" s="1">
        <v>720.0</v>
      </c>
      <c r="J8787" s="1">
        <v>1433.0</v>
      </c>
      <c r="K8787" s="1">
        <v>3.0</v>
      </c>
      <c r="L8787" s="1">
        <v>1.0</v>
      </c>
      <c r="M8787" s="1">
        <v>1.0</v>
      </c>
      <c r="N8787" s="10"/>
      <c r="O8787" s="10"/>
      <c r="P8787" s="10"/>
      <c r="Q8787" s="10"/>
      <c r="R8787" s="10"/>
      <c r="S8787" s="10"/>
      <c r="T8787" s="10"/>
      <c r="U8787" s="10"/>
      <c r="V8787" s="10"/>
      <c r="W8787" s="10"/>
      <c r="X8787" s="10"/>
      <c r="Y8787" s="10"/>
      <c r="Z8787" s="10"/>
    </row>
    <row r="8788">
      <c r="A8788" s="1" t="s">
        <v>18587</v>
      </c>
      <c r="B8788" s="2" t="str">
        <f t="shared" si="1"/>
        <v>Intruders (2011)</v>
      </c>
      <c r="C8788" s="3" t="str">
        <f t="shared" si="2"/>
        <v>https://www.youtube.com/watch?v=DeoXtC4c5Ck</v>
      </c>
      <c r="D8788" s="1" t="s">
        <v>18588</v>
      </c>
      <c r="E8788" s="4">
        <v>2011.0</v>
      </c>
      <c r="F8788" s="9" t="s">
        <v>18568</v>
      </c>
      <c r="G8788" s="1">
        <v>3871.0</v>
      </c>
      <c r="H8788" s="1">
        <v>1280.0</v>
      </c>
      <c r="I8788" s="1">
        <v>720.0</v>
      </c>
      <c r="J8788" s="1">
        <v>757.0</v>
      </c>
      <c r="K8788" s="1">
        <v>6.0</v>
      </c>
      <c r="L8788" s="1">
        <v>0.0</v>
      </c>
      <c r="M8788" s="1">
        <v>1.0</v>
      </c>
      <c r="N8788" s="10"/>
      <c r="O8788" s="10"/>
      <c r="P8788" s="10"/>
      <c r="Q8788" s="10"/>
      <c r="R8788" s="10"/>
      <c r="S8788" s="10"/>
      <c r="T8788" s="10"/>
      <c r="U8788" s="10"/>
      <c r="V8788" s="10"/>
      <c r="W8788" s="10"/>
      <c r="X8788" s="10"/>
      <c r="Y8788" s="10"/>
      <c r="Z8788" s="10"/>
    </row>
    <row r="8789">
      <c r="A8789" s="1" t="s">
        <v>18589</v>
      </c>
      <c r="B8789" s="2" t="str">
        <f t="shared" si="1"/>
        <v>Intruders (2011)</v>
      </c>
      <c r="C8789" s="3" t="str">
        <f t="shared" si="2"/>
        <v>https://www.youtube.com/watch?v=ABAYY_S63CE</v>
      </c>
      <c r="D8789" s="1" t="s">
        <v>18590</v>
      </c>
      <c r="E8789" s="4">
        <v>2011.0</v>
      </c>
      <c r="F8789" s="9" t="s">
        <v>18568</v>
      </c>
      <c r="G8789" s="1">
        <v>2786.0</v>
      </c>
      <c r="H8789" s="1">
        <v>1280.0</v>
      </c>
      <c r="I8789" s="1">
        <v>720.0</v>
      </c>
      <c r="J8789" s="1">
        <v>707.0</v>
      </c>
      <c r="K8789" s="1">
        <v>6.0</v>
      </c>
      <c r="L8789" s="1">
        <v>0.0</v>
      </c>
      <c r="M8789" s="1">
        <v>0.0</v>
      </c>
      <c r="N8789" s="10"/>
      <c r="O8789" s="10"/>
      <c r="P8789" s="10"/>
      <c r="Q8789" s="10"/>
      <c r="R8789" s="10"/>
      <c r="S8789" s="10"/>
      <c r="T8789" s="10"/>
      <c r="U8789" s="10"/>
      <c r="V8789" s="10"/>
      <c r="W8789" s="10"/>
      <c r="X8789" s="10"/>
      <c r="Y8789" s="10"/>
      <c r="Z8789" s="10"/>
    </row>
    <row r="8790">
      <c r="A8790" s="1" t="s">
        <v>18591</v>
      </c>
      <c r="B8790" s="2" t="str">
        <f t="shared" si="1"/>
        <v>Invasion of the Body Snatchers (1978)</v>
      </c>
      <c r="C8790" s="3" t="str">
        <f t="shared" si="2"/>
        <v>https://www.youtube.com/watch?v=w2XWa1XuKSI</v>
      </c>
      <c r="D8790" s="1" t="s">
        <v>18592</v>
      </c>
      <c r="E8790" s="4">
        <v>1978.0</v>
      </c>
      <c r="F8790" s="9" t="s">
        <v>18593</v>
      </c>
      <c r="G8790" s="1">
        <v>3390.0</v>
      </c>
      <c r="H8790" s="1">
        <v>1280.0</v>
      </c>
      <c r="I8790" s="1">
        <v>720.0</v>
      </c>
      <c r="J8790" s="1">
        <v>66049.0</v>
      </c>
      <c r="K8790" s="1">
        <v>252.0</v>
      </c>
      <c r="L8790" s="1">
        <v>12.0</v>
      </c>
      <c r="M8790" s="1">
        <v>55.0</v>
      </c>
      <c r="N8790" s="11"/>
      <c r="O8790" s="11"/>
      <c r="P8790" s="11"/>
      <c r="Q8790" s="11"/>
      <c r="R8790" s="11"/>
      <c r="S8790" s="11"/>
      <c r="T8790" s="11"/>
      <c r="U8790" s="11"/>
      <c r="V8790" s="11"/>
      <c r="W8790" s="11"/>
      <c r="X8790" s="11"/>
      <c r="Y8790" s="11"/>
      <c r="Z8790" s="11"/>
    </row>
    <row r="8791">
      <c r="A8791" s="1" t="s">
        <v>18594</v>
      </c>
      <c r="B8791" s="2" t="str">
        <f t="shared" si="1"/>
        <v>Invasion of the Body Snatchers (1978)</v>
      </c>
      <c r="C8791" s="3" t="str">
        <f t="shared" si="2"/>
        <v>https://www.youtube.com/watch?v=ktEW65QQFgQ</v>
      </c>
      <c r="D8791" s="1" t="s">
        <v>18595</v>
      </c>
      <c r="E8791" s="4">
        <v>1978.0</v>
      </c>
      <c r="F8791" s="9" t="s">
        <v>18593</v>
      </c>
      <c r="G8791" s="1">
        <v>3002.0</v>
      </c>
      <c r="H8791" s="1">
        <v>1280.0</v>
      </c>
      <c r="I8791" s="1">
        <v>720.0</v>
      </c>
      <c r="J8791" s="1">
        <v>87810.0</v>
      </c>
      <c r="K8791" s="1">
        <v>286.0</v>
      </c>
      <c r="L8791" s="1">
        <v>15.0</v>
      </c>
      <c r="M8791" s="1">
        <v>128.0</v>
      </c>
      <c r="N8791" s="11"/>
      <c r="O8791" s="11"/>
      <c r="P8791" s="11"/>
      <c r="Q8791" s="11"/>
      <c r="R8791" s="11"/>
      <c r="S8791" s="11"/>
      <c r="T8791" s="11"/>
      <c r="U8791" s="11"/>
      <c r="V8791" s="11"/>
      <c r="W8791" s="11"/>
      <c r="X8791" s="11"/>
      <c r="Y8791" s="11"/>
      <c r="Z8791" s="11"/>
    </row>
    <row r="8792">
      <c r="A8792" s="1" t="s">
        <v>18596</v>
      </c>
      <c r="B8792" s="2" t="str">
        <f t="shared" si="1"/>
        <v>Invasion of the Body Snatchers (1978)</v>
      </c>
      <c r="C8792" s="3" t="str">
        <f t="shared" si="2"/>
        <v>https://www.youtube.com/watch?v=LIhdfU4RIdo</v>
      </c>
      <c r="D8792" s="1" t="s">
        <v>18597</v>
      </c>
      <c r="E8792" s="4">
        <v>1978.0</v>
      </c>
      <c r="F8792" s="9" t="s">
        <v>18593</v>
      </c>
      <c r="G8792" s="1">
        <v>3668.0</v>
      </c>
      <c r="H8792" s="1">
        <v>1280.0</v>
      </c>
      <c r="I8792" s="1">
        <v>720.0</v>
      </c>
      <c r="J8792" s="1">
        <v>27888.0</v>
      </c>
      <c r="K8792" s="1">
        <v>69.0</v>
      </c>
      <c r="L8792" s="1">
        <v>0.0</v>
      </c>
      <c r="M8792" s="1">
        <v>12.0</v>
      </c>
      <c r="N8792" s="11"/>
      <c r="O8792" s="11"/>
      <c r="P8792" s="11"/>
      <c r="Q8792" s="11"/>
      <c r="R8792" s="11"/>
      <c r="S8792" s="11"/>
      <c r="T8792" s="11"/>
      <c r="U8792" s="11"/>
      <c r="V8792" s="11"/>
      <c r="W8792" s="11"/>
      <c r="X8792" s="11"/>
      <c r="Y8792" s="11"/>
      <c r="Z8792" s="11"/>
    </row>
    <row r="8793">
      <c r="A8793" s="1" t="s">
        <v>18598</v>
      </c>
      <c r="B8793" s="2" t="str">
        <f t="shared" si="1"/>
        <v>Invasion of the Body Snatchers (1978)</v>
      </c>
      <c r="C8793" s="3" t="str">
        <f t="shared" si="2"/>
        <v>https://www.youtube.com/watch?v=wTP_SdjD5ms</v>
      </c>
      <c r="D8793" s="1" t="s">
        <v>18599</v>
      </c>
      <c r="E8793" s="4">
        <v>1978.0</v>
      </c>
      <c r="F8793" s="9" t="s">
        <v>18593</v>
      </c>
      <c r="G8793" s="1">
        <v>3791.0</v>
      </c>
      <c r="H8793" s="1">
        <v>1280.0</v>
      </c>
      <c r="I8793" s="1">
        <v>720.0</v>
      </c>
      <c r="J8793" s="1">
        <v>323899.0</v>
      </c>
      <c r="K8793" s="1">
        <v>1696.0</v>
      </c>
      <c r="L8793" s="1">
        <v>52.0</v>
      </c>
      <c r="M8793" s="1">
        <v>577.0</v>
      </c>
      <c r="N8793" s="11"/>
      <c r="O8793" s="11"/>
      <c r="P8793" s="11"/>
      <c r="Q8793" s="11"/>
      <c r="R8793" s="11"/>
      <c r="S8793" s="11"/>
      <c r="T8793" s="11"/>
      <c r="U8793" s="11"/>
      <c r="V8793" s="11"/>
      <c r="W8793" s="11"/>
      <c r="X8793" s="11"/>
      <c r="Y8793" s="11"/>
      <c r="Z8793" s="11"/>
    </row>
    <row r="8794">
      <c r="A8794" s="1" t="s">
        <v>18600</v>
      </c>
      <c r="B8794" s="2" t="str">
        <f t="shared" si="1"/>
        <v>Invasion of the Body Snatchers (1978)</v>
      </c>
      <c r="C8794" s="3" t="str">
        <f t="shared" si="2"/>
        <v>https://www.youtube.com/watch?v=q4VIMzhfeYc</v>
      </c>
      <c r="D8794" s="1" t="s">
        <v>18601</v>
      </c>
      <c r="E8794" s="4">
        <v>1978.0</v>
      </c>
      <c r="F8794" s="9" t="s">
        <v>18593</v>
      </c>
      <c r="G8794" s="1">
        <v>3800.0</v>
      </c>
      <c r="H8794" s="1">
        <v>1280.0</v>
      </c>
      <c r="I8794" s="1">
        <v>720.0</v>
      </c>
      <c r="J8794" s="1">
        <v>33888.0</v>
      </c>
      <c r="K8794" s="1">
        <v>115.0</v>
      </c>
      <c r="L8794" s="1">
        <v>5.0</v>
      </c>
      <c r="M8794" s="1">
        <v>16.0</v>
      </c>
      <c r="N8794" s="11"/>
      <c r="O8794" s="11"/>
      <c r="P8794" s="11"/>
      <c r="Q8794" s="11"/>
      <c r="R8794" s="11"/>
      <c r="S8794" s="11"/>
      <c r="T8794" s="11"/>
      <c r="U8794" s="11"/>
      <c r="V8794" s="11"/>
      <c r="W8794" s="11"/>
      <c r="X8794" s="11"/>
      <c r="Y8794" s="11"/>
      <c r="Z8794" s="11"/>
    </row>
    <row r="8795">
      <c r="A8795" s="1" t="s">
        <v>18602</v>
      </c>
      <c r="B8795" s="2" t="str">
        <f t="shared" si="1"/>
        <v>Invasion of the Body Snatchers (1978)</v>
      </c>
      <c r="C8795" s="3" t="str">
        <f t="shared" si="2"/>
        <v>https://www.youtube.com/watch?v=z_G7CS4mJqc</v>
      </c>
      <c r="D8795" s="1" t="s">
        <v>18603</v>
      </c>
      <c r="E8795" s="4">
        <v>1978.0</v>
      </c>
      <c r="F8795" s="9" t="s">
        <v>18593</v>
      </c>
      <c r="G8795" s="1">
        <v>2366.0</v>
      </c>
      <c r="H8795" s="1">
        <v>1280.0</v>
      </c>
      <c r="I8795" s="1">
        <v>720.0</v>
      </c>
      <c r="J8795" s="1">
        <v>29915.0</v>
      </c>
      <c r="K8795" s="1">
        <v>98.0</v>
      </c>
      <c r="L8795" s="1">
        <v>3.0</v>
      </c>
      <c r="M8795" s="1">
        <v>12.0</v>
      </c>
      <c r="N8795" s="11"/>
      <c r="O8795" s="11"/>
      <c r="P8795" s="11"/>
      <c r="Q8795" s="11"/>
      <c r="R8795" s="11"/>
      <c r="S8795" s="11"/>
      <c r="T8795" s="11"/>
      <c r="U8795" s="11"/>
      <c r="V8795" s="11"/>
      <c r="W8795" s="11"/>
      <c r="X8795" s="11"/>
      <c r="Y8795" s="11"/>
      <c r="Z8795" s="11"/>
    </row>
    <row r="8796">
      <c r="A8796" s="1" t="s">
        <v>18604</v>
      </c>
      <c r="B8796" s="2" t="str">
        <f t="shared" si="1"/>
        <v>Invasion of the Body Snatchers (1978)</v>
      </c>
      <c r="C8796" s="3" t="str">
        <f t="shared" si="2"/>
        <v>https://www.youtube.com/watch?v=0BXa52qz-kU</v>
      </c>
      <c r="D8796" s="1" t="s">
        <v>18605</v>
      </c>
      <c r="E8796" s="4">
        <v>1978.0</v>
      </c>
      <c r="F8796" s="9" t="s">
        <v>18593</v>
      </c>
      <c r="G8796" s="1">
        <v>3445.0</v>
      </c>
      <c r="H8796" s="1">
        <v>1280.0</v>
      </c>
      <c r="I8796" s="1">
        <v>720.0</v>
      </c>
      <c r="J8796" s="1">
        <v>25236.0</v>
      </c>
      <c r="K8796" s="1">
        <v>96.0</v>
      </c>
      <c r="L8796" s="1">
        <v>3.0</v>
      </c>
      <c r="M8796" s="1">
        <v>16.0</v>
      </c>
      <c r="N8796" s="11"/>
      <c r="O8796" s="11"/>
      <c r="P8796" s="11"/>
      <c r="Q8796" s="11"/>
      <c r="R8796" s="11"/>
      <c r="S8796" s="11"/>
      <c r="T8796" s="11"/>
      <c r="U8796" s="11"/>
      <c r="V8796" s="11"/>
      <c r="W8796" s="11"/>
      <c r="X8796" s="11"/>
      <c r="Y8796" s="11"/>
      <c r="Z8796" s="11"/>
    </row>
    <row r="8797">
      <c r="A8797" s="1" t="s">
        <v>18606</v>
      </c>
      <c r="B8797" s="2" t="str">
        <f t="shared" si="1"/>
        <v>Invasion of the Body Snatchers (1978)</v>
      </c>
      <c r="C8797" s="3" t="str">
        <f t="shared" si="2"/>
        <v>https://www.youtube.com/watch?v=3Iambpg_8w4</v>
      </c>
      <c r="D8797" s="1" t="s">
        <v>18607</v>
      </c>
      <c r="E8797" s="4">
        <v>1978.0</v>
      </c>
      <c r="F8797" s="9" t="s">
        <v>18593</v>
      </c>
      <c r="G8797" s="1">
        <v>4649.0</v>
      </c>
      <c r="H8797" s="1">
        <v>1280.0</v>
      </c>
      <c r="I8797" s="1">
        <v>720.0</v>
      </c>
      <c r="J8797" s="1">
        <v>21033.0</v>
      </c>
      <c r="K8797" s="1">
        <v>82.0</v>
      </c>
      <c r="L8797" s="1">
        <v>2.0</v>
      </c>
      <c r="M8797" s="1">
        <v>19.0</v>
      </c>
      <c r="N8797" s="11"/>
      <c r="O8797" s="11"/>
      <c r="P8797" s="11"/>
      <c r="Q8797" s="11"/>
      <c r="R8797" s="11"/>
      <c r="S8797" s="11"/>
      <c r="T8797" s="11"/>
      <c r="U8797" s="11"/>
      <c r="V8797" s="11"/>
      <c r="W8797" s="11"/>
      <c r="X8797" s="11"/>
      <c r="Y8797" s="11"/>
      <c r="Z8797" s="11"/>
    </row>
    <row r="8798">
      <c r="A8798" s="1" t="s">
        <v>18608</v>
      </c>
      <c r="B8798" s="2" t="str">
        <f t="shared" si="1"/>
        <v>Invasion of the Body Snatchers (1978)</v>
      </c>
      <c r="C8798" s="3" t="str">
        <f t="shared" si="2"/>
        <v>https://www.youtube.com/watch?v=8mYlqWefu-8</v>
      </c>
      <c r="D8798" s="1" t="s">
        <v>18609</v>
      </c>
      <c r="E8798" s="4">
        <v>1978.0</v>
      </c>
      <c r="F8798" s="9" t="s">
        <v>18593</v>
      </c>
      <c r="G8798" s="1">
        <v>3966.0</v>
      </c>
      <c r="H8798" s="1">
        <v>1280.0</v>
      </c>
      <c r="I8798" s="1">
        <v>720.0</v>
      </c>
      <c r="J8798" s="1">
        <v>27445.0</v>
      </c>
      <c r="K8798" s="1">
        <v>92.0</v>
      </c>
      <c r="L8798" s="1">
        <v>3.0</v>
      </c>
      <c r="M8798" s="1">
        <v>31.0</v>
      </c>
      <c r="N8798" s="11"/>
      <c r="O8798" s="11"/>
      <c r="P8798" s="11"/>
      <c r="Q8798" s="11"/>
      <c r="R8798" s="11"/>
      <c r="S8798" s="11"/>
      <c r="T8798" s="11"/>
      <c r="U8798" s="11"/>
      <c r="V8798" s="11"/>
      <c r="W8798" s="11"/>
      <c r="X8798" s="11"/>
      <c r="Y8798" s="11"/>
      <c r="Z8798" s="11"/>
    </row>
    <row r="8799">
      <c r="A8799" s="1" t="s">
        <v>18610</v>
      </c>
      <c r="B8799" s="2" t="str">
        <f t="shared" si="1"/>
        <v>Invasion of the Body Snatchers (1978)</v>
      </c>
      <c r="C8799" s="3" t="str">
        <f t="shared" si="2"/>
        <v>https://www.youtube.com/watch?v=eT5XhG7qLcU</v>
      </c>
      <c r="D8799" s="1" t="s">
        <v>18611</v>
      </c>
      <c r="E8799" s="4">
        <v>1978.0</v>
      </c>
      <c r="F8799" s="9" t="s">
        <v>18593</v>
      </c>
      <c r="G8799" s="1">
        <v>3785.0</v>
      </c>
      <c r="H8799" s="1">
        <v>1280.0</v>
      </c>
      <c r="I8799" s="1">
        <v>720.0</v>
      </c>
      <c r="J8799" s="1">
        <v>55072.0</v>
      </c>
      <c r="K8799" s="1">
        <v>135.0</v>
      </c>
      <c r="L8799" s="1">
        <v>8.0</v>
      </c>
      <c r="M8799" s="1">
        <v>18.0</v>
      </c>
      <c r="N8799" s="11"/>
      <c r="O8799" s="11"/>
      <c r="P8799" s="11"/>
      <c r="Q8799" s="11"/>
      <c r="R8799" s="11"/>
      <c r="S8799" s="11"/>
      <c r="T8799" s="11"/>
      <c r="U8799" s="11"/>
      <c r="V8799" s="11"/>
      <c r="W8799" s="11"/>
      <c r="X8799" s="11"/>
      <c r="Y8799" s="11"/>
      <c r="Z8799" s="11"/>
    </row>
    <row r="8800">
      <c r="A8800" s="1" t="s">
        <v>18612</v>
      </c>
      <c r="B8800" s="2" t="str">
        <f t="shared" si="1"/>
        <v>Invasion of the Body Snatchers (1978)</v>
      </c>
      <c r="C8800" s="3" t="str">
        <f t="shared" si="2"/>
        <v>https://www.youtube.com/watch?v=vdyYR85RNkk</v>
      </c>
      <c r="D8800" s="1" t="s">
        <v>18613</v>
      </c>
      <c r="E8800" s="4">
        <v>1978.0</v>
      </c>
      <c r="F8800" s="9" t="s">
        <v>18593</v>
      </c>
      <c r="G8800" s="1">
        <v>3629.0</v>
      </c>
      <c r="H8800" s="1">
        <v>1280.0</v>
      </c>
      <c r="I8800" s="1">
        <v>720.0</v>
      </c>
      <c r="J8800" s="1">
        <v>16715.0</v>
      </c>
      <c r="K8800" s="1">
        <v>62.0</v>
      </c>
      <c r="L8800" s="1">
        <v>1.0</v>
      </c>
      <c r="M8800" s="1">
        <v>9.0</v>
      </c>
      <c r="N8800" s="11"/>
      <c r="O8800" s="11"/>
      <c r="P8800" s="11"/>
      <c r="Q8800" s="11"/>
      <c r="R8800" s="11"/>
      <c r="S8800" s="11"/>
      <c r="T8800" s="11"/>
      <c r="U8800" s="11"/>
      <c r="V8800" s="11"/>
      <c r="W8800" s="11"/>
      <c r="X8800" s="11"/>
      <c r="Y8800" s="11"/>
      <c r="Z8800" s="11"/>
    </row>
    <row r="8801">
      <c r="A8801" s="1" t="s">
        <v>18614</v>
      </c>
      <c r="B8801" s="2" t="str">
        <f t="shared" si="1"/>
        <v>Invasion of the Body Snatchers (1978)</v>
      </c>
      <c r="C8801" s="3" t="str">
        <f t="shared" si="2"/>
        <v>https://www.youtube.com/watch?v=es83ejXi5wg</v>
      </c>
      <c r="D8801" s="1" t="s">
        <v>18615</v>
      </c>
      <c r="E8801" s="4">
        <v>1978.0</v>
      </c>
      <c r="F8801" s="9" t="s">
        <v>18593</v>
      </c>
      <c r="G8801" s="1">
        <v>3428.0</v>
      </c>
      <c r="H8801" s="1">
        <v>1280.0</v>
      </c>
      <c r="I8801" s="1">
        <v>720.0</v>
      </c>
      <c r="J8801" s="1">
        <v>26747.0</v>
      </c>
      <c r="K8801" s="1">
        <v>104.0</v>
      </c>
      <c r="L8801" s="1">
        <v>2.0</v>
      </c>
      <c r="M8801" s="1">
        <v>48.0</v>
      </c>
      <c r="N8801" s="11"/>
      <c r="O8801" s="11"/>
      <c r="P8801" s="11"/>
      <c r="Q8801" s="11"/>
      <c r="R8801" s="11"/>
      <c r="S8801" s="11"/>
      <c r="T8801" s="11"/>
      <c r="U8801" s="11"/>
      <c r="V8801" s="11"/>
      <c r="W8801" s="11"/>
      <c r="X8801" s="11"/>
      <c r="Y8801" s="11"/>
      <c r="Z8801" s="11"/>
    </row>
    <row r="8802">
      <c r="A8802" s="1" t="s">
        <v>18616</v>
      </c>
      <c r="B8802" s="2" t="str">
        <f t="shared" si="1"/>
        <v>Invasion U.S.A. (1985)</v>
      </c>
      <c r="C8802" s="3" t="str">
        <f t="shared" si="2"/>
        <v>https://www.youtube.com/watch?v=tLiJueTgu44</v>
      </c>
      <c r="D8802" s="1" t="s">
        <v>18617</v>
      </c>
      <c r="E8802" s="4">
        <v>1985.0</v>
      </c>
      <c r="F8802" s="9" t="s">
        <v>18618</v>
      </c>
      <c r="G8802" s="1">
        <v>3900.0</v>
      </c>
      <c r="H8802" s="1">
        <v>1280.0</v>
      </c>
      <c r="I8802" s="1">
        <v>720.0</v>
      </c>
      <c r="J8802" s="1">
        <v>59495.0</v>
      </c>
      <c r="K8802" s="1">
        <v>138.0</v>
      </c>
      <c r="L8802" s="1">
        <v>16.0</v>
      </c>
      <c r="M8802" s="1">
        <v>82.0</v>
      </c>
      <c r="N8802" s="10"/>
      <c r="O8802" s="10"/>
      <c r="P8802" s="10"/>
      <c r="Q8802" s="10"/>
      <c r="R8802" s="10"/>
      <c r="S8802" s="10"/>
      <c r="T8802" s="10"/>
      <c r="U8802" s="10"/>
      <c r="V8802" s="10"/>
      <c r="W8802" s="10"/>
      <c r="X8802" s="10"/>
      <c r="Y8802" s="10"/>
      <c r="Z8802" s="10"/>
    </row>
    <row r="8803">
      <c r="A8803" s="1" t="s">
        <v>18619</v>
      </c>
      <c r="B8803" s="2" t="str">
        <f t="shared" si="1"/>
        <v>Invasion U.S.A. (1985)</v>
      </c>
      <c r="C8803" s="3" t="str">
        <f t="shared" si="2"/>
        <v>https://www.youtube.com/watch?v=E5zvQmTrzVU</v>
      </c>
      <c r="D8803" s="1" t="s">
        <v>18620</v>
      </c>
      <c r="E8803" s="4">
        <v>1985.0</v>
      </c>
      <c r="F8803" s="9" t="s">
        <v>18618</v>
      </c>
      <c r="G8803" s="1">
        <v>3564.0</v>
      </c>
      <c r="H8803" s="1">
        <v>1280.0</v>
      </c>
      <c r="I8803" s="1">
        <v>720.0</v>
      </c>
      <c r="J8803" s="1">
        <v>56090.0</v>
      </c>
      <c r="K8803" s="1">
        <v>132.0</v>
      </c>
      <c r="L8803" s="1">
        <v>8.0</v>
      </c>
      <c r="M8803" s="1">
        <v>43.0</v>
      </c>
      <c r="N8803" s="10"/>
      <c r="O8803" s="10"/>
      <c r="P8803" s="10"/>
      <c r="Q8803" s="10"/>
      <c r="R8803" s="10"/>
      <c r="S8803" s="10"/>
      <c r="T8803" s="10"/>
      <c r="U8803" s="10"/>
      <c r="V8803" s="10"/>
      <c r="W8803" s="10"/>
      <c r="X8803" s="10"/>
      <c r="Y8803" s="10"/>
      <c r="Z8803" s="10"/>
    </row>
    <row r="8804">
      <c r="A8804" s="1" t="s">
        <v>18621</v>
      </c>
      <c r="B8804" s="2" t="str">
        <f t="shared" si="1"/>
        <v>Invasion U.S.A. (1985)</v>
      </c>
      <c r="C8804" s="3" t="str">
        <f t="shared" si="2"/>
        <v>https://www.youtube.com/watch?v=QdIw0bzY3oc</v>
      </c>
      <c r="D8804" s="1" t="s">
        <v>18622</v>
      </c>
      <c r="E8804" s="4">
        <v>1985.0</v>
      </c>
      <c r="F8804" s="9" t="s">
        <v>18618</v>
      </c>
      <c r="G8804" s="1">
        <v>3780.0</v>
      </c>
      <c r="H8804" s="1">
        <v>1280.0</v>
      </c>
      <c r="I8804" s="1">
        <v>720.0</v>
      </c>
      <c r="J8804" s="1">
        <v>41249.0</v>
      </c>
      <c r="K8804" s="1">
        <v>111.0</v>
      </c>
      <c r="L8804" s="1">
        <v>5.0</v>
      </c>
      <c r="M8804" s="1">
        <v>14.0</v>
      </c>
      <c r="N8804" s="10"/>
      <c r="O8804" s="10"/>
      <c r="P8804" s="10"/>
      <c r="Q8804" s="10"/>
      <c r="R8804" s="10"/>
      <c r="S8804" s="10"/>
      <c r="T8804" s="10"/>
      <c r="U8804" s="10"/>
      <c r="V8804" s="10"/>
      <c r="W8804" s="10"/>
      <c r="X8804" s="10"/>
      <c r="Y8804" s="10"/>
      <c r="Z8804" s="10"/>
    </row>
    <row r="8805">
      <c r="A8805" s="1" t="s">
        <v>18623</v>
      </c>
      <c r="B8805" s="2" t="str">
        <f t="shared" si="1"/>
        <v>Invasion U.S.A. (1985)</v>
      </c>
      <c r="C8805" s="3" t="str">
        <f t="shared" si="2"/>
        <v>https://www.youtube.com/watch?v=GxcZL7EM5Zo</v>
      </c>
      <c r="D8805" s="1" t="s">
        <v>18624</v>
      </c>
      <c r="E8805" s="4">
        <v>1985.0</v>
      </c>
      <c r="F8805" s="9" t="s">
        <v>18618</v>
      </c>
      <c r="G8805" s="1">
        <v>2340.0</v>
      </c>
      <c r="H8805" s="1">
        <v>1280.0</v>
      </c>
      <c r="I8805" s="1">
        <v>720.0</v>
      </c>
      <c r="J8805" s="1">
        <v>48999.0</v>
      </c>
      <c r="K8805" s="1">
        <v>202.0</v>
      </c>
      <c r="L8805" s="1">
        <v>8.0</v>
      </c>
      <c r="M8805" s="1">
        <v>26.0</v>
      </c>
      <c r="N8805" s="10"/>
      <c r="O8805" s="10"/>
      <c r="P8805" s="10"/>
      <c r="Q8805" s="10"/>
      <c r="R8805" s="10"/>
      <c r="S8805" s="10"/>
      <c r="T8805" s="10"/>
      <c r="U8805" s="10"/>
      <c r="V8805" s="10"/>
      <c r="W8805" s="10"/>
      <c r="X8805" s="10"/>
      <c r="Y8805" s="10"/>
      <c r="Z8805" s="10"/>
    </row>
    <row r="8806">
      <c r="A8806" s="1" t="s">
        <v>18625</v>
      </c>
      <c r="B8806" s="2" t="str">
        <f t="shared" si="1"/>
        <v>Invasion U.S.A. (1985)</v>
      </c>
      <c r="C8806" s="3" t="str">
        <f t="shared" si="2"/>
        <v>https://www.youtube.com/watch?v=UvpLAMfYgJ8</v>
      </c>
      <c r="D8806" s="1" t="s">
        <v>18626</v>
      </c>
      <c r="E8806" s="4">
        <v>1985.0</v>
      </c>
      <c r="F8806" s="9" t="s">
        <v>18618</v>
      </c>
      <c r="G8806" s="1">
        <v>4355.0</v>
      </c>
      <c r="H8806" s="1">
        <v>1280.0</v>
      </c>
      <c r="I8806" s="1">
        <v>720.0</v>
      </c>
      <c r="J8806" s="1">
        <v>32123.0</v>
      </c>
      <c r="K8806" s="1">
        <v>50.0</v>
      </c>
      <c r="L8806" s="1">
        <v>5.0</v>
      </c>
      <c r="M8806" s="1">
        <v>10.0</v>
      </c>
      <c r="N8806" s="10"/>
      <c r="O8806" s="10"/>
      <c r="P8806" s="10"/>
      <c r="Q8806" s="10"/>
      <c r="R8806" s="10"/>
      <c r="S8806" s="10"/>
      <c r="T8806" s="10"/>
      <c r="U8806" s="10"/>
      <c r="V8806" s="10"/>
      <c r="W8806" s="10"/>
      <c r="X8806" s="10"/>
      <c r="Y8806" s="10"/>
      <c r="Z8806" s="10"/>
    </row>
    <row r="8807">
      <c r="A8807" s="1" t="s">
        <v>18627</v>
      </c>
      <c r="B8807" s="2" t="str">
        <f t="shared" si="1"/>
        <v>Invasion U.S.A. (1985)</v>
      </c>
      <c r="C8807" s="3" t="str">
        <f t="shared" si="2"/>
        <v>https://www.youtube.com/watch?v=ITEod2_WHoU</v>
      </c>
      <c r="D8807" s="1" t="s">
        <v>18628</v>
      </c>
      <c r="E8807" s="4">
        <v>1985.0</v>
      </c>
      <c r="F8807" s="9" t="s">
        <v>18618</v>
      </c>
      <c r="G8807" s="1">
        <v>2820.0</v>
      </c>
      <c r="H8807" s="1">
        <v>1280.0</v>
      </c>
      <c r="I8807" s="1">
        <v>720.0</v>
      </c>
      <c r="J8807" s="1">
        <v>24490.0</v>
      </c>
      <c r="K8807" s="1">
        <v>49.0</v>
      </c>
      <c r="L8807" s="1">
        <v>5.0</v>
      </c>
      <c r="M8807" s="1">
        <v>26.0</v>
      </c>
      <c r="N8807" s="10"/>
      <c r="O8807" s="10"/>
      <c r="P8807" s="10"/>
      <c r="Q8807" s="10"/>
      <c r="R8807" s="10"/>
      <c r="S8807" s="10"/>
      <c r="T8807" s="10"/>
      <c r="U8807" s="10"/>
      <c r="V8807" s="10"/>
      <c r="W8807" s="10"/>
      <c r="X8807" s="10"/>
      <c r="Y8807" s="10"/>
      <c r="Z8807" s="10"/>
    </row>
    <row r="8808">
      <c r="A8808" s="1" t="s">
        <v>18629</v>
      </c>
      <c r="B8808" s="2" t="str">
        <f t="shared" si="1"/>
        <v>Invasion U.S.A. (1985)</v>
      </c>
      <c r="C8808" s="3" t="str">
        <f t="shared" si="2"/>
        <v>https://www.youtube.com/watch?v=HrFmuAN50BA</v>
      </c>
      <c r="D8808" s="1" t="s">
        <v>18630</v>
      </c>
      <c r="E8808" s="4">
        <v>1985.0</v>
      </c>
      <c r="F8808" s="12" t="s">
        <v>18618</v>
      </c>
      <c r="G8808" s="1">
        <v>3876.0</v>
      </c>
      <c r="H8808" s="1">
        <v>1280.0</v>
      </c>
      <c r="I8808" s="1">
        <v>720.0</v>
      </c>
      <c r="J8808" s="1">
        <v>59899.0</v>
      </c>
      <c r="K8808" s="1">
        <v>194.0</v>
      </c>
      <c r="L8808" s="1">
        <v>4.0</v>
      </c>
      <c r="M8808" s="1">
        <v>31.0</v>
      </c>
      <c r="N8808" s="10"/>
      <c r="O8808" s="10"/>
      <c r="P8808" s="10"/>
      <c r="Q8808" s="10"/>
      <c r="R8808" s="10"/>
      <c r="S8808" s="10"/>
      <c r="T8808" s="10"/>
      <c r="U8808" s="10"/>
      <c r="V8808" s="10"/>
      <c r="W8808" s="10"/>
      <c r="X8808" s="10"/>
      <c r="Y8808" s="10"/>
      <c r="Z8808" s="10"/>
    </row>
    <row r="8809">
      <c r="A8809" s="1" t="s">
        <v>18631</v>
      </c>
      <c r="B8809" s="2" t="str">
        <f t="shared" si="1"/>
        <v>Invasion U.S.A. (1985)</v>
      </c>
      <c r="C8809" s="3" t="str">
        <f t="shared" si="2"/>
        <v>https://www.youtube.com/watch?v=iRmtQ5DlvuQ</v>
      </c>
      <c r="D8809" s="1" t="s">
        <v>18632</v>
      </c>
      <c r="E8809" s="4">
        <v>1985.0</v>
      </c>
      <c r="F8809" s="9" t="s">
        <v>18618</v>
      </c>
      <c r="G8809" s="1">
        <v>3636.0</v>
      </c>
      <c r="H8809" s="1">
        <v>1280.0</v>
      </c>
      <c r="I8809" s="1">
        <v>720.0</v>
      </c>
      <c r="J8809" s="1">
        <v>30723.0</v>
      </c>
      <c r="K8809" s="1">
        <v>90.0</v>
      </c>
      <c r="L8809" s="1">
        <v>6.0</v>
      </c>
      <c r="M8809" s="1">
        <v>13.0</v>
      </c>
      <c r="N8809" s="10"/>
      <c r="O8809" s="10"/>
      <c r="P8809" s="10"/>
      <c r="Q8809" s="10"/>
      <c r="R8809" s="10"/>
      <c r="S8809" s="10"/>
      <c r="T8809" s="10"/>
      <c r="U8809" s="10"/>
      <c r="V8809" s="10"/>
      <c r="W8809" s="10"/>
      <c r="X8809" s="10"/>
      <c r="Y8809" s="10"/>
      <c r="Z8809" s="10"/>
    </row>
    <row r="8810">
      <c r="A8810" s="1" t="s">
        <v>18633</v>
      </c>
      <c r="B8810" s="2" t="str">
        <f t="shared" si="1"/>
        <v>Invasion U.S.A. (1985)</v>
      </c>
      <c r="C8810" s="3" t="str">
        <f t="shared" si="2"/>
        <v>https://www.youtube.com/watch?v=4PcE-gNqFfU</v>
      </c>
      <c r="D8810" s="1" t="s">
        <v>18634</v>
      </c>
      <c r="E8810" s="4">
        <v>1985.0</v>
      </c>
      <c r="F8810" s="9" t="s">
        <v>18618</v>
      </c>
      <c r="G8810" s="1">
        <v>4404.0</v>
      </c>
      <c r="H8810" s="1">
        <v>1280.0</v>
      </c>
      <c r="I8810" s="1">
        <v>720.0</v>
      </c>
      <c r="J8810" s="1">
        <v>41130.0</v>
      </c>
      <c r="K8810" s="1">
        <v>108.0</v>
      </c>
      <c r="L8810" s="1">
        <v>9.0</v>
      </c>
      <c r="M8810" s="1">
        <v>28.0</v>
      </c>
      <c r="N8810" s="10"/>
      <c r="O8810" s="10"/>
      <c r="P8810" s="10"/>
      <c r="Q8810" s="10"/>
      <c r="R8810" s="10"/>
      <c r="S8810" s="10"/>
      <c r="T8810" s="10"/>
      <c r="U8810" s="10"/>
      <c r="V8810" s="10"/>
      <c r="W8810" s="10"/>
      <c r="X8810" s="10"/>
      <c r="Y8810" s="10"/>
      <c r="Z8810" s="10"/>
    </row>
    <row r="8811">
      <c r="A8811" s="1" t="s">
        <v>18635</v>
      </c>
      <c r="B8811" s="2" t="str">
        <f t="shared" si="1"/>
        <v>Invasion U.S.A. (1985)</v>
      </c>
      <c r="C8811" s="3" t="str">
        <f t="shared" si="2"/>
        <v>https://www.youtube.com/watch?v=SN39w-Bnlgg</v>
      </c>
      <c r="D8811" s="1" t="s">
        <v>18636</v>
      </c>
      <c r="E8811" s="4">
        <v>1985.0</v>
      </c>
      <c r="F8811" s="9" t="s">
        <v>18618</v>
      </c>
      <c r="G8811" s="1">
        <v>3876.0</v>
      </c>
      <c r="H8811" s="1">
        <v>1280.0</v>
      </c>
      <c r="I8811" s="1">
        <v>720.0</v>
      </c>
      <c r="J8811" s="1">
        <v>83777.0</v>
      </c>
      <c r="K8811" s="1">
        <v>259.0</v>
      </c>
      <c r="L8811" s="1">
        <v>14.0</v>
      </c>
      <c r="M8811" s="1">
        <v>49.0</v>
      </c>
      <c r="N8811" s="10"/>
      <c r="O8811" s="10"/>
      <c r="P8811" s="10"/>
      <c r="Q8811" s="10"/>
      <c r="R8811" s="10"/>
      <c r="S8811" s="10"/>
      <c r="T8811" s="10"/>
      <c r="U8811" s="10"/>
      <c r="V8811" s="10"/>
      <c r="W8811" s="10"/>
      <c r="X8811" s="10"/>
      <c r="Y8811" s="10"/>
      <c r="Z8811" s="10"/>
    </row>
    <row r="8812">
      <c r="A8812" s="1" t="s">
        <v>18637</v>
      </c>
      <c r="B8812" s="2" t="str">
        <f t="shared" si="1"/>
        <v>Invasion U.S.A. (1985)</v>
      </c>
      <c r="C8812" s="3" t="str">
        <f t="shared" si="2"/>
        <v>https://www.youtube.com/watch?v=whUo8sI5OuY</v>
      </c>
      <c r="D8812" s="1" t="s">
        <v>18638</v>
      </c>
      <c r="E8812" s="4">
        <v>1985.0</v>
      </c>
      <c r="F8812" s="9" t="s">
        <v>18618</v>
      </c>
      <c r="G8812" s="1">
        <v>3900.0</v>
      </c>
      <c r="H8812" s="1">
        <v>1280.0</v>
      </c>
      <c r="I8812" s="1">
        <v>720.0</v>
      </c>
      <c r="J8812" s="1">
        <v>38063.0</v>
      </c>
      <c r="K8812" s="1">
        <v>104.0</v>
      </c>
      <c r="L8812" s="1">
        <v>15.0</v>
      </c>
      <c r="M8812" s="1">
        <v>25.0</v>
      </c>
      <c r="N8812" s="10"/>
      <c r="O8812" s="10"/>
      <c r="P8812" s="10"/>
      <c r="Q8812" s="10"/>
      <c r="R8812" s="10"/>
      <c r="S8812" s="10"/>
      <c r="T8812" s="10"/>
      <c r="U8812" s="10"/>
      <c r="V8812" s="10"/>
      <c r="W8812" s="10"/>
      <c r="X8812" s="10"/>
      <c r="Y8812" s="10"/>
      <c r="Z8812" s="10"/>
    </row>
    <row r="8813">
      <c r="A8813" s="1" t="s">
        <v>18639</v>
      </c>
      <c r="B8813" s="2" t="str">
        <f t="shared" si="1"/>
        <v>Invasion U.S.A. (1985)</v>
      </c>
      <c r="C8813" s="3" t="str">
        <f t="shared" si="2"/>
        <v>https://www.youtube.com/watch?v=BTVWvOpPkIo</v>
      </c>
      <c r="D8813" s="1" t="s">
        <v>18640</v>
      </c>
      <c r="E8813" s="4">
        <v>1985.0</v>
      </c>
      <c r="F8813" s="9" t="s">
        <v>18618</v>
      </c>
      <c r="G8813" s="1">
        <v>2484.0</v>
      </c>
      <c r="H8813" s="1">
        <v>1280.0</v>
      </c>
      <c r="I8813" s="1">
        <v>720.0</v>
      </c>
      <c r="J8813" s="1">
        <v>34919.0</v>
      </c>
      <c r="K8813" s="1">
        <v>122.0</v>
      </c>
      <c r="L8813" s="1">
        <v>4.0</v>
      </c>
      <c r="M8813" s="1">
        <v>17.0</v>
      </c>
      <c r="N8813" s="10"/>
      <c r="O8813" s="10"/>
      <c r="P8813" s="10"/>
      <c r="Q8813" s="10"/>
      <c r="R8813" s="10"/>
      <c r="S8813" s="10"/>
      <c r="T8813" s="10"/>
      <c r="U8813" s="10"/>
      <c r="V8813" s="10"/>
      <c r="W8813" s="10"/>
      <c r="X8813" s="10"/>
      <c r="Y8813" s="10"/>
      <c r="Z8813" s="10"/>
    </row>
    <row r="8814">
      <c r="A8814" s="1" t="s">
        <v>18641</v>
      </c>
      <c r="B8814" s="2" t="str">
        <f t="shared" si="1"/>
        <v>Inventing the Abbotts (1997)</v>
      </c>
      <c r="C8814" s="3" t="str">
        <f t="shared" si="2"/>
        <v>https://www.youtube.com/watch?v=kgNMy-k2VnA</v>
      </c>
      <c r="D8814" s="1" t="s">
        <v>18642</v>
      </c>
      <c r="E8814" s="4">
        <v>1997.0</v>
      </c>
      <c r="F8814" s="9" t="s">
        <v>18643</v>
      </c>
      <c r="G8814" s="1">
        <v>3863.0</v>
      </c>
      <c r="H8814" s="1">
        <v>1280.0</v>
      </c>
      <c r="I8814" s="1">
        <v>720.0</v>
      </c>
      <c r="J8814" s="1">
        <v>1.0224216E7</v>
      </c>
      <c r="K8814" s="1">
        <v>5949.0</v>
      </c>
      <c r="L8814" s="1">
        <v>2607.0</v>
      </c>
      <c r="M8814" s="1">
        <v>150.0</v>
      </c>
      <c r="N8814" s="11"/>
      <c r="O8814" s="11"/>
      <c r="P8814" s="11"/>
      <c r="Q8814" s="11"/>
      <c r="R8814" s="11"/>
      <c r="S8814" s="11"/>
      <c r="T8814" s="11"/>
      <c r="U8814" s="11"/>
      <c r="V8814" s="11"/>
      <c r="W8814" s="11"/>
      <c r="X8814" s="11"/>
      <c r="Y8814" s="11"/>
      <c r="Z8814" s="11"/>
    </row>
    <row r="8815">
      <c r="A8815" s="1" t="s">
        <v>18644</v>
      </c>
      <c r="B8815" s="2" t="str">
        <f t="shared" si="1"/>
        <v>Inventing the Abbotts (1997)</v>
      </c>
      <c r="C8815" s="3" t="str">
        <f t="shared" si="2"/>
        <v>https://www.youtube.com/watch?v=2BNVMvzHvT4</v>
      </c>
      <c r="D8815" s="1" t="s">
        <v>18645</v>
      </c>
      <c r="E8815" s="4">
        <v>1997.0</v>
      </c>
      <c r="F8815" s="9" t="s">
        <v>18643</v>
      </c>
      <c r="G8815" s="1">
        <v>3114.0</v>
      </c>
      <c r="H8815" s="1">
        <v>1280.0</v>
      </c>
      <c r="I8815" s="1">
        <v>720.0</v>
      </c>
      <c r="J8815" s="1">
        <v>1884325.0</v>
      </c>
      <c r="K8815" s="1">
        <v>1751.0</v>
      </c>
      <c r="L8815" s="1">
        <v>299.0</v>
      </c>
      <c r="M8815" s="1">
        <v>48.0</v>
      </c>
      <c r="N8815" s="11"/>
      <c r="O8815" s="11"/>
      <c r="P8815" s="11"/>
      <c r="Q8815" s="11"/>
      <c r="R8815" s="11"/>
      <c r="S8815" s="11"/>
      <c r="T8815" s="11"/>
      <c r="U8815" s="11"/>
      <c r="V8815" s="11"/>
      <c r="W8815" s="11"/>
      <c r="X8815" s="11"/>
      <c r="Y8815" s="11"/>
      <c r="Z8815" s="11"/>
    </row>
    <row r="8816">
      <c r="A8816" s="1" t="s">
        <v>18646</v>
      </c>
      <c r="B8816" s="2" t="str">
        <f t="shared" si="1"/>
        <v>Inventing the Abbotts (1997)</v>
      </c>
      <c r="C8816" s="3" t="str">
        <f t="shared" si="2"/>
        <v>https://www.youtube.com/watch?v=KQt2qAPhUAI</v>
      </c>
      <c r="D8816" s="1" t="s">
        <v>18647</v>
      </c>
      <c r="E8816" s="4">
        <v>1997.0</v>
      </c>
      <c r="F8816" s="9" t="s">
        <v>18643</v>
      </c>
      <c r="G8816" s="1">
        <v>3399.0</v>
      </c>
      <c r="H8816" s="1">
        <v>1280.0</v>
      </c>
      <c r="I8816" s="1">
        <v>720.0</v>
      </c>
      <c r="J8816" s="1">
        <v>6.2652109E7</v>
      </c>
      <c r="K8816" s="1">
        <v>34504.0</v>
      </c>
      <c r="L8816" s="1">
        <v>18812.0</v>
      </c>
      <c r="M8816" s="1">
        <v>1192.0</v>
      </c>
      <c r="N8816" s="11"/>
      <c r="O8816" s="11"/>
      <c r="P8816" s="11"/>
      <c r="Q8816" s="11"/>
      <c r="R8816" s="11"/>
      <c r="S8816" s="11"/>
      <c r="T8816" s="11"/>
      <c r="U8816" s="11"/>
      <c r="V8816" s="11"/>
      <c r="W8816" s="11"/>
      <c r="X8816" s="11"/>
      <c r="Y8816" s="11"/>
      <c r="Z8816" s="11"/>
    </row>
    <row r="8817">
      <c r="A8817" s="1" t="s">
        <v>18648</v>
      </c>
      <c r="B8817" s="2" t="str">
        <f t="shared" si="1"/>
        <v>Invictus (2009)</v>
      </c>
      <c r="C8817" s="3" t="str">
        <f t="shared" si="2"/>
        <v>https://www.youtube.com/watch?v=HHqi6ZB_F0U</v>
      </c>
      <c r="D8817" s="1" t="s">
        <v>18649</v>
      </c>
      <c r="E8817" s="4">
        <v>2009.0</v>
      </c>
      <c r="F8817" s="17" t="s">
        <v>18650</v>
      </c>
      <c r="G8817" s="1">
        <v>2315.0</v>
      </c>
      <c r="H8817" s="1">
        <v>1280.0</v>
      </c>
      <c r="I8817" s="1">
        <v>720.0</v>
      </c>
      <c r="J8817" s="1">
        <v>184082.0</v>
      </c>
      <c r="K8817" s="1">
        <v>244.0</v>
      </c>
      <c r="L8817" s="1">
        <v>12.0</v>
      </c>
      <c r="M8817" s="1">
        <v>35.0</v>
      </c>
      <c r="N8817" s="16"/>
      <c r="O8817" s="16"/>
      <c r="P8817" s="16"/>
      <c r="Q8817" s="16"/>
      <c r="R8817" s="16"/>
      <c r="S8817" s="16"/>
      <c r="T8817" s="16"/>
      <c r="U8817" s="16"/>
      <c r="V8817" s="16"/>
      <c r="W8817" s="16"/>
      <c r="X8817" s="16"/>
      <c r="Y8817" s="16"/>
      <c r="Z8817" s="16"/>
    </row>
    <row r="8818">
      <c r="A8818" s="1" t="s">
        <v>18651</v>
      </c>
      <c r="B8818" s="2" t="str">
        <f t="shared" si="1"/>
        <v>Invictus (2009)</v>
      </c>
      <c r="C8818" s="3" t="str">
        <f t="shared" si="2"/>
        <v>https://www.youtube.com/watch?v=25Lb1YpSEic</v>
      </c>
      <c r="D8818" s="1" t="s">
        <v>18652</v>
      </c>
      <c r="E8818" s="4">
        <v>2009.0</v>
      </c>
      <c r="F8818" s="17" t="s">
        <v>18650</v>
      </c>
      <c r="G8818" s="1">
        <v>1904.0</v>
      </c>
      <c r="H8818" s="1">
        <v>1280.0</v>
      </c>
      <c r="I8818" s="1">
        <v>720.0</v>
      </c>
      <c r="J8818" s="1">
        <v>128528.0</v>
      </c>
      <c r="K8818" s="1">
        <v>210.0</v>
      </c>
      <c r="L8818" s="1">
        <v>6.0</v>
      </c>
      <c r="M8818" s="1">
        <v>24.0</v>
      </c>
      <c r="N8818" s="16"/>
      <c r="O8818" s="16"/>
      <c r="P8818" s="16"/>
      <c r="Q8818" s="16"/>
      <c r="R8818" s="16"/>
      <c r="S8818" s="16"/>
      <c r="T8818" s="16"/>
      <c r="U8818" s="16"/>
      <c r="V8818" s="16"/>
      <c r="W8818" s="16"/>
      <c r="X8818" s="16"/>
      <c r="Y8818" s="16"/>
      <c r="Z8818" s="16"/>
    </row>
    <row r="8819">
      <c r="A8819" s="1" t="s">
        <v>18653</v>
      </c>
      <c r="B8819" s="2" t="str">
        <f t="shared" si="1"/>
        <v>Iris (2001)</v>
      </c>
      <c r="C8819" s="3" t="str">
        <f t="shared" si="2"/>
        <v>https://www.youtube.com/watch?v=-9UJGi_b2UI</v>
      </c>
      <c r="D8819" s="1" t="s">
        <v>18654</v>
      </c>
      <c r="E8819" s="4">
        <v>2001.0</v>
      </c>
      <c r="F8819" s="9" t="s">
        <v>18655</v>
      </c>
      <c r="G8819" s="1">
        <v>3748.0</v>
      </c>
      <c r="H8819" s="1">
        <v>1280.0</v>
      </c>
      <c r="I8819" s="1">
        <v>720.0</v>
      </c>
      <c r="J8819" s="1">
        <v>3018.0</v>
      </c>
      <c r="K8819" s="1">
        <v>8.0</v>
      </c>
      <c r="L8819" s="1">
        <v>0.0</v>
      </c>
      <c r="M8819" s="1">
        <v>0.0</v>
      </c>
      <c r="N8819" s="10"/>
      <c r="O8819" s="10"/>
      <c r="P8819" s="10"/>
      <c r="Q8819" s="10"/>
      <c r="R8819" s="10"/>
      <c r="S8819" s="10"/>
      <c r="T8819" s="10"/>
      <c r="U8819" s="10"/>
      <c r="V8819" s="10"/>
      <c r="W8819" s="10"/>
      <c r="X8819" s="10"/>
      <c r="Y8819" s="10"/>
      <c r="Z8819" s="10"/>
    </row>
    <row r="8820">
      <c r="A8820" s="1" t="s">
        <v>18656</v>
      </c>
      <c r="B8820" s="2" t="str">
        <f t="shared" si="1"/>
        <v>Iris (2001)</v>
      </c>
      <c r="C8820" s="3" t="str">
        <f t="shared" si="2"/>
        <v>https://www.youtube.com/watch?v=9UZ8XOTp19c</v>
      </c>
      <c r="D8820" s="1" t="s">
        <v>18657</v>
      </c>
      <c r="E8820" s="4">
        <v>2001.0</v>
      </c>
      <c r="F8820" s="9" t="s">
        <v>18655</v>
      </c>
      <c r="G8820" s="1">
        <v>3871.0</v>
      </c>
      <c r="H8820" s="1">
        <v>1280.0</v>
      </c>
      <c r="I8820" s="1">
        <v>720.0</v>
      </c>
      <c r="J8820" s="1">
        <v>1097.0</v>
      </c>
      <c r="K8820" s="1">
        <v>2.0</v>
      </c>
      <c r="L8820" s="1">
        <v>0.0</v>
      </c>
      <c r="M8820" s="1">
        <v>0.0</v>
      </c>
      <c r="N8820" s="10"/>
      <c r="O8820" s="10"/>
      <c r="P8820" s="10"/>
      <c r="Q8820" s="10"/>
      <c r="R8820" s="10"/>
      <c r="S8820" s="10"/>
      <c r="T8820" s="10"/>
      <c r="U8820" s="10"/>
      <c r="V8820" s="10"/>
      <c r="W8820" s="10"/>
      <c r="X8820" s="10"/>
      <c r="Y8820" s="10"/>
      <c r="Z8820" s="10"/>
    </row>
    <row r="8821">
      <c r="A8821" s="1" t="s">
        <v>18658</v>
      </c>
      <c r="B8821" s="2" t="str">
        <f t="shared" si="1"/>
        <v>Iris (2001)</v>
      </c>
      <c r="C8821" s="3" t="str">
        <f t="shared" si="2"/>
        <v>https://www.youtube.com/watch?v=-QiOCO5-ZPA</v>
      </c>
      <c r="D8821" s="1" t="s">
        <v>18659</v>
      </c>
      <c r="E8821" s="4">
        <v>2001.0</v>
      </c>
      <c r="F8821" s="12" t="s">
        <v>18655</v>
      </c>
      <c r="G8821" s="1">
        <v>3879.0</v>
      </c>
      <c r="H8821" s="1">
        <v>1280.0</v>
      </c>
      <c r="I8821" s="1">
        <v>720.0</v>
      </c>
      <c r="J8821" s="1">
        <v>1395.0</v>
      </c>
      <c r="K8821" s="1">
        <v>2.0</v>
      </c>
      <c r="L8821" s="1">
        <v>1.0</v>
      </c>
      <c r="M8821" s="1">
        <v>0.0</v>
      </c>
      <c r="N8821" s="10"/>
      <c r="O8821" s="10"/>
      <c r="P8821" s="10"/>
      <c r="Q8821" s="10"/>
      <c r="R8821" s="10"/>
      <c r="S8821" s="10"/>
      <c r="T8821" s="10"/>
      <c r="U8821" s="10"/>
      <c r="V8821" s="10"/>
      <c r="W8821" s="10"/>
      <c r="X8821" s="10"/>
      <c r="Y8821" s="10"/>
      <c r="Z8821" s="10"/>
    </row>
    <row r="8822">
      <c r="A8822" s="1" t="s">
        <v>18660</v>
      </c>
      <c r="B8822" s="2" t="str">
        <f t="shared" si="1"/>
        <v>Iris (2001)</v>
      </c>
      <c r="C8822" s="3" t="str">
        <f t="shared" si="2"/>
        <v>https://www.youtube.com/watch?v=q-hS7nZ1Ok0</v>
      </c>
      <c r="D8822" s="1" t="s">
        <v>18661</v>
      </c>
      <c r="E8822" s="4">
        <v>2001.0</v>
      </c>
      <c r="F8822" s="12" t="s">
        <v>18655</v>
      </c>
      <c r="G8822" s="1">
        <v>3853.0</v>
      </c>
      <c r="H8822" s="1">
        <v>1280.0</v>
      </c>
      <c r="I8822" s="1">
        <v>720.0</v>
      </c>
      <c r="J8822" s="1">
        <v>1848.0</v>
      </c>
      <c r="K8822" s="1">
        <v>3.0</v>
      </c>
      <c r="L8822" s="1">
        <v>0.0</v>
      </c>
      <c r="M8822" s="1">
        <v>0.0</v>
      </c>
      <c r="N8822" s="10"/>
      <c r="O8822" s="10"/>
      <c r="P8822" s="10"/>
      <c r="Q8822" s="10"/>
      <c r="R8822" s="10"/>
      <c r="S8822" s="10"/>
      <c r="T8822" s="10"/>
      <c r="U8822" s="10"/>
      <c r="V8822" s="10"/>
      <c r="W8822" s="10"/>
      <c r="X8822" s="10"/>
      <c r="Y8822" s="10"/>
      <c r="Z8822" s="10"/>
    </row>
    <row r="8823">
      <c r="A8823" s="1" t="s">
        <v>18662</v>
      </c>
      <c r="B8823" s="2" t="str">
        <f t="shared" si="1"/>
        <v>Iris (2001)</v>
      </c>
      <c r="C8823" s="3" t="str">
        <f t="shared" si="2"/>
        <v>https://www.youtube.com/watch?v=TIQP5uv3D3Q</v>
      </c>
      <c r="D8823" s="1" t="s">
        <v>18663</v>
      </c>
      <c r="E8823" s="4">
        <v>2001.0</v>
      </c>
      <c r="F8823" s="12" t="s">
        <v>18655</v>
      </c>
      <c r="G8823" s="1">
        <v>3781.0</v>
      </c>
      <c r="H8823" s="1">
        <v>1280.0</v>
      </c>
      <c r="I8823" s="1">
        <v>720.0</v>
      </c>
      <c r="J8823" s="1">
        <v>4424.0</v>
      </c>
      <c r="K8823" s="1">
        <v>9.0</v>
      </c>
      <c r="L8823" s="1">
        <v>0.0</v>
      </c>
      <c r="M8823" s="1">
        <v>0.0</v>
      </c>
      <c r="N8823" s="10"/>
      <c r="O8823" s="10"/>
      <c r="P8823" s="10"/>
      <c r="Q8823" s="10"/>
      <c r="R8823" s="10"/>
      <c r="S8823" s="10"/>
      <c r="T8823" s="10"/>
      <c r="U8823" s="10"/>
      <c r="V8823" s="10"/>
      <c r="W8823" s="10"/>
      <c r="X8823" s="10"/>
      <c r="Y8823" s="10"/>
      <c r="Z8823" s="10"/>
    </row>
    <row r="8824">
      <c r="A8824" s="1" t="s">
        <v>18664</v>
      </c>
      <c r="B8824" s="2" t="str">
        <f t="shared" si="1"/>
        <v>Iris (2001)</v>
      </c>
      <c r="C8824" s="3" t="str">
        <f t="shared" si="2"/>
        <v>https://www.youtube.com/watch?v=H02B31zvSKQ</v>
      </c>
      <c r="D8824" s="1" t="s">
        <v>18665</v>
      </c>
      <c r="E8824" s="4">
        <v>2001.0</v>
      </c>
      <c r="F8824" s="12" t="s">
        <v>18655</v>
      </c>
      <c r="G8824" s="1">
        <v>3845.0</v>
      </c>
      <c r="H8824" s="1">
        <v>1280.0</v>
      </c>
      <c r="I8824" s="1">
        <v>720.0</v>
      </c>
      <c r="J8824" s="1">
        <v>1509.0</v>
      </c>
      <c r="K8824" s="1">
        <v>3.0</v>
      </c>
      <c r="L8824" s="1">
        <v>0.0</v>
      </c>
      <c r="M8824" s="1">
        <v>0.0</v>
      </c>
      <c r="N8824" s="10"/>
      <c r="O8824" s="10"/>
      <c r="P8824" s="10"/>
      <c r="Q8824" s="10"/>
      <c r="R8824" s="10"/>
      <c r="S8824" s="10"/>
      <c r="T8824" s="10"/>
      <c r="U8824" s="10"/>
      <c r="V8824" s="10"/>
      <c r="W8824" s="10"/>
      <c r="X8824" s="10"/>
      <c r="Y8824" s="10"/>
      <c r="Z8824" s="10"/>
    </row>
    <row r="8825">
      <c r="A8825" s="1" t="s">
        <v>18666</v>
      </c>
      <c r="B8825" s="2" t="str">
        <f t="shared" si="1"/>
        <v>Iris (2001)</v>
      </c>
      <c r="C8825" s="3" t="str">
        <f t="shared" si="2"/>
        <v>https://www.youtube.com/watch?v=VSnBrgm2PM4</v>
      </c>
      <c r="D8825" s="1" t="s">
        <v>18667</v>
      </c>
      <c r="E8825" s="4">
        <v>2001.0</v>
      </c>
      <c r="F8825" s="12" t="s">
        <v>18655</v>
      </c>
      <c r="G8825" s="1">
        <v>3871.0</v>
      </c>
      <c r="H8825" s="1">
        <v>1280.0</v>
      </c>
      <c r="I8825" s="1">
        <v>720.0</v>
      </c>
      <c r="J8825" s="1">
        <v>1408.0</v>
      </c>
      <c r="K8825" s="1">
        <v>3.0</v>
      </c>
      <c r="L8825" s="1">
        <v>0.0</v>
      </c>
      <c r="M8825" s="1">
        <v>1.0</v>
      </c>
      <c r="N8825" s="10"/>
      <c r="O8825" s="10"/>
      <c r="P8825" s="10"/>
      <c r="Q8825" s="10"/>
      <c r="R8825" s="10"/>
      <c r="S8825" s="10"/>
      <c r="T8825" s="10"/>
      <c r="U8825" s="10"/>
      <c r="V8825" s="10"/>
      <c r="W8825" s="10"/>
      <c r="X8825" s="10"/>
      <c r="Y8825" s="10"/>
      <c r="Z8825" s="10"/>
    </row>
    <row r="8826">
      <c r="A8826" s="1" t="s">
        <v>18668</v>
      </c>
      <c r="B8826" s="2" t="str">
        <f t="shared" si="1"/>
        <v>Iris (2001)</v>
      </c>
      <c r="C8826" s="3" t="str">
        <f t="shared" si="2"/>
        <v>https://www.youtube.com/watch?v=6NmCTA1AK54</v>
      </c>
      <c r="D8826" s="1" t="s">
        <v>18669</v>
      </c>
      <c r="E8826" s="4">
        <v>2001.0</v>
      </c>
      <c r="F8826" s="12" t="s">
        <v>18655</v>
      </c>
      <c r="G8826" s="1">
        <v>3789.0</v>
      </c>
      <c r="H8826" s="1">
        <v>1280.0</v>
      </c>
      <c r="I8826" s="1">
        <v>720.0</v>
      </c>
      <c r="J8826" s="1">
        <v>3359.0</v>
      </c>
      <c r="K8826" s="1">
        <v>9.0</v>
      </c>
      <c r="L8826" s="1">
        <v>2.0</v>
      </c>
      <c r="M8826" s="1">
        <v>1.0</v>
      </c>
      <c r="N8826" s="10"/>
      <c r="O8826" s="10"/>
      <c r="P8826" s="10"/>
      <c r="Q8826" s="10"/>
      <c r="R8826" s="10"/>
      <c r="S8826" s="10"/>
      <c r="T8826" s="10"/>
      <c r="U8826" s="10"/>
      <c r="V8826" s="10"/>
      <c r="W8826" s="10"/>
      <c r="X8826" s="10"/>
      <c r="Y8826" s="10"/>
      <c r="Z8826" s="10"/>
    </row>
    <row r="8827">
      <c r="A8827" s="1" t="s">
        <v>18670</v>
      </c>
      <c r="B8827" s="2" t="str">
        <f t="shared" si="1"/>
        <v>Iris (2001)</v>
      </c>
      <c r="C8827" s="3" t="str">
        <f t="shared" si="2"/>
        <v>https://www.youtube.com/watch?v=usyxBVGLU74</v>
      </c>
      <c r="D8827" s="1" t="s">
        <v>18671</v>
      </c>
      <c r="E8827" s="4">
        <v>2001.0</v>
      </c>
      <c r="F8827" s="12" t="s">
        <v>18655</v>
      </c>
      <c r="G8827" s="1">
        <v>3779.0</v>
      </c>
      <c r="H8827" s="1">
        <v>1280.0</v>
      </c>
      <c r="I8827" s="1">
        <v>720.0</v>
      </c>
      <c r="J8827" s="1">
        <v>1952.0</v>
      </c>
      <c r="K8827" s="1">
        <v>4.0</v>
      </c>
      <c r="L8827" s="1">
        <v>0.0</v>
      </c>
      <c r="M8827" s="1">
        <v>0.0</v>
      </c>
      <c r="N8827" s="10"/>
      <c r="O8827" s="10"/>
      <c r="P8827" s="10"/>
      <c r="Q8827" s="10"/>
      <c r="R8827" s="10"/>
      <c r="S8827" s="10"/>
      <c r="T8827" s="10"/>
      <c r="U8827" s="10"/>
      <c r="V8827" s="10"/>
      <c r="W8827" s="10"/>
      <c r="X8827" s="10"/>
      <c r="Y8827" s="10"/>
      <c r="Z8827" s="10"/>
    </row>
    <row r="8828">
      <c r="A8828" s="1" t="s">
        <v>18672</v>
      </c>
      <c r="B8828" s="2" t="str">
        <f t="shared" si="1"/>
        <v>Iris (2001)</v>
      </c>
      <c r="C8828" s="3" t="str">
        <f t="shared" si="2"/>
        <v>https://www.youtube.com/watch?v=q6nz3GR5Ano</v>
      </c>
      <c r="D8828" s="1" t="s">
        <v>18673</v>
      </c>
      <c r="E8828" s="4">
        <v>2001.0</v>
      </c>
      <c r="F8828" s="12" t="s">
        <v>18655</v>
      </c>
      <c r="G8828" s="1">
        <v>3498.0</v>
      </c>
      <c r="H8828" s="1">
        <v>1280.0</v>
      </c>
      <c r="I8828" s="1">
        <v>720.0</v>
      </c>
      <c r="J8828" s="1">
        <v>982.0</v>
      </c>
      <c r="K8828" s="1">
        <v>1.0</v>
      </c>
      <c r="L8828" s="1">
        <v>0.0</v>
      </c>
      <c r="M8828" s="1">
        <v>0.0</v>
      </c>
      <c r="N8828" s="10"/>
      <c r="O8828" s="10"/>
      <c r="P8828" s="10"/>
      <c r="Q8828" s="10"/>
      <c r="R8828" s="10"/>
      <c r="S8828" s="10"/>
      <c r="T8828" s="10"/>
      <c r="U8828" s="10"/>
      <c r="V8828" s="10"/>
      <c r="W8828" s="10"/>
      <c r="X8828" s="10"/>
      <c r="Y8828" s="10"/>
      <c r="Z8828" s="10"/>
    </row>
    <row r="8829">
      <c r="A8829" s="1" t="s">
        <v>18674</v>
      </c>
      <c r="B8829" s="2" t="str">
        <f t="shared" si="1"/>
        <v>Iris (2001)</v>
      </c>
      <c r="C8829" s="3" t="str">
        <f t="shared" si="2"/>
        <v>https://www.youtube.com/watch?v=Y-4pm9C-jeE</v>
      </c>
      <c r="D8829" s="1" t="s">
        <v>18675</v>
      </c>
      <c r="E8829" s="4">
        <v>2001.0</v>
      </c>
      <c r="F8829" s="12" t="s">
        <v>18655</v>
      </c>
      <c r="G8829" s="1">
        <v>3864.0</v>
      </c>
      <c r="H8829" s="1">
        <v>1280.0</v>
      </c>
      <c r="I8829" s="1">
        <v>720.0</v>
      </c>
      <c r="J8829" s="1">
        <v>935.0</v>
      </c>
      <c r="K8829" s="1">
        <v>2.0</v>
      </c>
      <c r="L8829" s="1">
        <v>0.0</v>
      </c>
      <c r="M8829" s="1">
        <v>0.0</v>
      </c>
      <c r="N8829" s="10"/>
      <c r="O8829" s="10"/>
      <c r="P8829" s="10"/>
      <c r="Q8829" s="10"/>
      <c r="R8829" s="10"/>
      <c r="S8829" s="10"/>
      <c r="T8829" s="10"/>
      <c r="U8829" s="10"/>
      <c r="V8829" s="10"/>
      <c r="W8829" s="10"/>
      <c r="X8829" s="10"/>
      <c r="Y8829" s="10"/>
      <c r="Z8829" s="10"/>
    </row>
    <row r="8830">
      <c r="A8830" s="1" t="s">
        <v>18676</v>
      </c>
      <c r="B8830" s="2" t="str">
        <f t="shared" si="1"/>
        <v>Irma la Douce (1963)</v>
      </c>
      <c r="C8830" s="3" t="str">
        <f t="shared" si="2"/>
        <v>https://www.youtube.com/watch?v=JvG1hHsOFUA</v>
      </c>
      <c r="D8830" s="1" t="s">
        <v>18677</v>
      </c>
      <c r="E8830" s="4">
        <v>1963.0</v>
      </c>
      <c r="F8830" s="12" t="s">
        <v>18678</v>
      </c>
      <c r="G8830" s="1">
        <v>2442.0</v>
      </c>
      <c r="H8830" s="1">
        <v>1280.0</v>
      </c>
      <c r="I8830" s="1">
        <v>720.0</v>
      </c>
      <c r="J8830" s="1">
        <v>2024.0</v>
      </c>
      <c r="K8830" s="1">
        <v>3.0</v>
      </c>
      <c r="L8830" s="1">
        <v>0.0</v>
      </c>
      <c r="M8830" s="1">
        <v>0.0</v>
      </c>
      <c r="N8830" s="10"/>
      <c r="O8830" s="10"/>
      <c r="P8830" s="10"/>
      <c r="Q8830" s="10"/>
      <c r="R8830" s="10"/>
      <c r="S8830" s="10"/>
      <c r="T8830" s="10"/>
      <c r="U8830" s="10"/>
      <c r="V8830" s="10"/>
      <c r="W8830" s="10"/>
      <c r="X8830" s="10"/>
      <c r="Y8830" s="10"/>
      <c r="Z8830" s="10"/>
    </row>
    <row r="8831">
      <c r="A8831" s="1" t="s">
        <v>18679</v>
      </c>
      <c r="B8831" s="2" t="str">
        <f t="shared" si="1"/>
        <v>Irma la Douce (1963)</v>
      </c>
      <c r="C8831" s="3" t="str">
        <f t="shared" si="2"/>
        <v>https://www.youtube.com/watch?v=iMPV0eFLxbQ</v>
      </c>
      <c r="D8831" s="1" t="s">
        <v>18680</v>
      </c>
      <c r="E8831" s="4">
        <v>1963.0</v>
      </c>
      <c r="F8831" s="12" t="s">
        <v>18678</v>
      </c>
      <c r="G8831" s="1">
        <v>3883.0</v>
      </c>
      <c r="H8831" s="1">
        <v>1280.0</v>
      </c>
      <c r="I8831" s="1">
        <v>720.0</v>
      </c>
      <c r="J8831" s="1">
        <v>12415.0</v>
      </c>
      <c r="K8831" s="1">
        <v>40.0</v>
      </c>
      <c r="L8831" s="1">
        <v>1.0</v>
      </c>
      <c r="M8831" s="1">
        <v>6.0</v>
      </c>
      <c r="N8831" s="10"/>
      <c r="O8831" s="10"/>
      <c r="P8831" s="10"/>
      <c r="Q8831" s="10"/>
      <c r="R8831" s="10"/>
      <c r="S8831" s="10"/>
      <c r="T8831" s="10"/>
      <c r="U8831" s="10"/>
      <c r="V8831" s="10"/>
      <c r="W8831" s="10"/>
      <c r="X8831" s="10"/>
      <c r="Y8831" s="10"/>
      <c r="Z8831" s="10"/>
    </row>
    <row r="8832">
      <c r="A8832" s="1" t="s">
        <v>18681</v>
      </c>
      <c r="B8832" s="2" t="str">
        <f t="shared" si="1"/>
        <v>Irma la Douce (1963)</v>
      </c>
      <c r="C8832" s="3" t="str">
        <f t="shared" si="2"/>
        <v>https://www.youtube.com/watch?v=VXkEBRtERnA</v>
      </c>
      <c r="D8832" s="1" t="s">
        <v>18682</v>
      </c>
      <c r="E8832" s="4">
        <v>1963.0</v>
      </c>
      <c r="F8832" s="12" t="s">
        <v>18678</v>
      </c>
      <c r="G8832" s="1">
        <v>3266.0</v>
      </c>
      <c r="H8832" s="1">
        <v>1280.0</v>
      </c>
      <c r="I8832" s="1">
        <v>720.0</v>
      </c>
      <c r="J8832" s="1">
        <v>2733.0</v>
      </c>
      <c r="K8832" s="1">
        <v>15.0</v>
      </c>
      <c r="L8832" s="1">
        <v>0.0</v>
      </c>
      <c r="M8832" s="1">
        <v>3.0</v>
      </c>
      <c r="N8832" s="10"/>
      <c r="O8832" s="10"/>
      <c r="P8832" s="10"/>
      <c r="Q8832" s="10"/>
      <c r="R8832" s="10"/>
      <c r="S8832" s="10"/>
      <c r="T8832" s="10"/>
      <c r="U8832" s="10"/>
      <c r="V8832" s="10"/>
      <c r="W8832" s="10"/>
      <c r="X8832" s="10"/>
      <c r="Y8832" s="10"/>
      <c r="Z8832" s="10"/>
    </row>
    <row r="8833">
      <c r="A8833" s="1" t="s">
        <v>18683</v>
      </c>
      <c r="B8833" s="2" t="str">
        <f t="shared" si="1"/>
        <v>Irma la Douce (1963)</v>
      </c>
      <c r="C8833" s="3" t="str">
        <f t="shared" si="2"/>
        <v>https://www.youtube.com/watch?v=VXPxIwL1e5g</v>
      </c>
      <c r="D8833" s="1" t="s">
        <v>18684</v>
      </c>
      <c r="E8833" s="4">
        <v>1963.0</v>
      </c>
      <c r="F8833" s="9" t="s">
        <v>18678</v>
      </c>
      <c r="G8833" s="1">
        <v>4153.0</v>
      </c>
      <c r="H8833" s="1">
        <v>1280.0</v>
      </c>
      <c r="I8833" s="1">
        <v>720.0</v>
      </c>
      <c r="J8833" s="1">
        <v>3074.0</v>
      </c>
      <c r="K8833" s="1">
        <v>9.0</v>
      </c>
      <c r="L8833" s="1">
        <v>0.0</v>
      </c>
      <c r="M8833" s="1">
        <v>3.0</v>
      </c>
      <c r="N8833" s="10"/>
      <c r="O8833" s="10"/>
      <c r="P8833" s="10"/>
      <c r="Q8833" s="10"/>
      <c r="R8833" s="10"/>
      <c r="S8833" s="10"/>
      <c r="T8833" s="10"/>
      <c r="U8833" s="10"/>
      <c r="V8833" s="10"/>
      <c r="W8833" s="10"/>
      <c r="X8833" s="10"/>
      <c r="Y8833" s="10"/>
      <c r="Z8833" s="10"/>
    </row>
    <row r="8834">
      <c r="A8834" s="1" t="s">
        <v>18685</v>
      </c>
      <c r="B8834" s="2" t="str">
        <f t="shared" si="1"/>
        <v>Irma la Douce (1963)</v>
      </c>
      <c r="C8834" s="3" t="str">
        <f t="shared" si="2"/>
        <v>https://www.youtube.com/watch?v=rxno2wz0eKc</v>
      </c>
      <c r="D8834" s="1" t="s">
        <v>18686</v>
      </c>
      <c r="E8834" s="4">
        <v>1963.0</v>
      </c>
      <c r="F8834" s="9" t="s">
        <v>18678</v>
      </c>
      <c r="G8834" s="1">
        <v>3717.0</v>
      </c>
      <c r="H8834" s="1">
        <v>1280.0</v>
      </c>
      <c r="I8834" s="1">
        <v>720.0</v>
      </c>
      <c r="J8834" s="1">
        <v>22189.0</v>
      </c>
      <c r="K8834" s="1">
        <v>60.0</v>
      </c>
      <c r="L8834" s="1">
        <v>9.0</v>
      </c>
      <c r="M8834" s="1">
        <v>3.0</v>
      </c>
      <c r="N8834" s="10"/>
      <c r="O8834" s="10"/>
      <c r="P8834" s="10"/>
      <c r="Q8834" s="10"/>
      <c r="R8834" s="10"/>
      <c r="S8834" s="10"/>
      <c r="T8834" s="10"/>
      <c r="U8834" s="10"/>
      <c r="V8834" s="10"/>
      <c r="W8834" s="10"/>
      <c r="X8834" s="10"/>
      <c r="Y8834" s="10"/>
      <c r="Z8834" s="10"/>
    </row>
    <row r="8835">
      <c r="A8835" s="1" t="s">
        <v>18687</v>
      </c>
      <c r="B8835" s="2" t="str">
        <f t="shared" si="1"/>
        <v>Irma la Douce (1963)</v>
      </c>
      <c r="C8835" s="3" t="str">
        <f t="shared" si="2"/>
        <v>https://www.youtube.com/watch?v=ZQ0JJpvMq-g</v>
      </c>
      <c r="D8835" s="1" t="s">
        <v>18688</v>
      </c>
      <c r="E8835" s="4">
        <v>1963.0</v>
      </c>
      <c r="F8835" s="9" t="s">
        <v>18678</v>
      </c>
      <c r="G8835" s="1">
        <v>4394.0</v>
      </c>
      <c r="H8835" s="1">
        <v>1280.0</v>
      </c>
      <c r="I8835" s="1">
        <v>720.0</v>
      </c>
      <c r="J8835" s="1">
        <v>23433.0</v>
      </c>
      <c r="K8835" s="1">
        <v>127.0</v>
      </c>
      <c r="L8835" s="1">
        <v>20.0</v>
      </c>
      <c r="M8835" s="1">
        <v>11.0</v>
      </c>
      <c r="N8835" s="10"/>
      <c r="O8835" s="10"/>
      <c r="P8835" s="10"/>
      <c r="Q8835" s="10"/>
      <c r="R8835" s="10"/>
      <c r="S8835" s="10"/>
      <c r="T8835" s="10"/>
      <c r="U8835" s="10"/>
      <c r="V8835" s="10"/>
      <c r="W8835" s="10"/>
      <c r="X8835" s="10"/>
      <c r="Y8835" s="10"/>
      <c r="Z8835" s="10"/>
    </row>
    <row r="8836">
      <c r="A8836" s="1" t="s">
        <v>18689</v>
      </c>
      <c r="B8836" s="2" t="str">
        <f t="shared" si="1"/>
        <v>Irma la Douce (1963)</v>
      </c>
      <c r="C8836" s="3" t="str">
        <f t="shared" si="2"/>
        <v>https://www.youtube.com/watch?v=k01VcZkKDME</v>
      </c>
      <c r="D8836" s="1" t="s">
        <v>18690</v>
      </c>
      <c r="E8836" s="4">
        <v>1963.0</v>
      </c>
      <c r="F8836" s="9" t="s">
        <v>18678</v>
      </c>
      <c r="G8836" s="1">
        <v>3410.0</v>
      </c>
      <c r="H8836" s="1">
        <v>1280.0</v>
      </c>
      <c r="I8836" s="1">
        <v>720.0</v>
      </c>
      <c r="J8836" s="1">
        <v>7409.0</v>
      </c>
      <c r="K8836" s="1">
        <v>18.0</v>
      </c>
      <c r="L8836" s="1">
        <v>0.0</v>
      </c>
      <c r="M8836" s="1">
        <v>0.0</v>
      </c>
      <c r="N8836" s="10"/>
      <c r="O8836" s="10"/>
      <c r="P8836" s="10"/>
      <c r="Q8836" s="10"/>
      <c r="R8836" s="10"/>
      <c r="S8836" s="10"/>
      <c r="T8836" s="10"/>
      <c r="U8836" s="10"/>
      <c r="V8836" s="10"/>
      <c r="W8836" s="10"/>
      <c r="X8836" s="10"/>
      <c r="Y8836" s="10"/>
      <c r="Z8836" s="10"/>
    </row>
    <row r="8837">
      <c r="A8837" s="1" t="s">
        <v>18691</v>
      </c>
      <c r="B8837" s="2" t="str">
        <f t="shared" si="1"/>
        <v>Irma la Douce (1963)</v>
      </c>
      <c r="C8837" s="3" t="str">
        <f t="shared" si="2"/>
        <v>https://www.youtube.com/watch?v=kbGvnI1qIz8</v>
      </c>
      <c r="D8837" s="1" t="s">
        <v>18692</v>
      </c>
      <c r="E8837" s="4">
        <v>1963.0</v>
      </c>
      <c r="F8837" s="9" t="s">
        <v>18678</v>
      </c>
      <c r="G8837" s="1">
        <v>1264.0</v>
      </c>
      <c r="H8837" s="1">
        <v>1280.0</v>
      </c>
      <c r="I8837" s="1">
        <v>720.0</v>
      </c>
      <c r="J8837" s="1">
        <v>2395.0</v>
      </c>
      <c r="K8837" s="1">
        <v>7.0</v>
      </c>
      <c r="L8837" s="1">
        <v>1.0</v>
      </c>
      <c r="M8837" s="1">
        <v>1.0</v>
      </c>
      <c r="N8837" s="10"/>
      <c r="O8837" s="10"/>
      <c r="P8837" s="10"/>
      <c r="Q8837" s="10"/>
      <c r="R8837" s="10"/>
      <c r="S8837" s="10"/>
      <c r="T8837" s="10"/>
      <c r="U8837" s="10"/>
      <c r="V8837" s="10"/>
      <c r="W8837" s="10"/>
      <c r="X8837" s="10"/>
      <c r="Y8837" s="10"/>
      <c r="Z8837" s="10"/>
    </row>
    <row r="8838">
      <c r="A8838" s="1" t="s">
        <v>18693</v>
      </c>
      <c r="B8838" s="2" t="str">
        <f t="shared" si="1"/>
        <v>Irma la Douce (1963)</v>
      </c>
      <c r="C8838" s="3" t="str">
        <f t="shared" si="2"/>
        <v>https://www.youtube.com/watch?v=lLbWBsRVUAU</v>
      </c>
      <c r="D8838" s="1" t="s">
        <v>18694</v>
      </c>
      <c r="E8838" s="4">
        <v>1963.0</v>
      </c>
      <c r="F8838" s="9" t="s">
        <v>18678</v>
      </c>
      <c r="G8838" s="1">
        <v>4206.0</v>
      </c>
      <c r="H8838" s="1">
        <v>1280.0</v>
      </c>
      <c r="I8838" s="1">
        <v>720.0</v>
      </c>
      <c r="J8838" s="1">
        <v>8002.0</v>
      </c>
      <c r="K8838" s="1">
        <v>25.0</v>
      </c>
      <c r="L8838" s="1">
        <v>1.0</v>
      </c>
      <c r="M8838" s="1">
        <v>2.0</v>
      </c>
      <c r="N8838" s="10"/>
      <c r="O8838" s="10"/>
      <c r="P8838" s="10"/>
      <c r="Q8838" s="10"/>
      <c r="R8838" s="10"/>
      <c r="S8838" s="10"/>
      <c r="T8838" s="10"/>
      <c r="U8838" s="10"/>
      <c r="V8838" s="10"/>
      <c r="W8838" s="10"/>
      <c r="X8838" s="10"/>
      <c r="Y8838" s="10"/>
      <c r="Z8838" s="10"/>
    </row>
    <row r="8839">
      <c r="A8839" s="1" t="s">
        <v>18695</v>
      </c>
      <c r="B8839" s="2" t="str">
        <f t="shared" si="1"/>
        <v>Irma la Douce (1963)</v>
      </c>
      <c r="C8839" s="3" t="str">
        <f t="shared" si="2"/>
        <v>https://www.youtube.com/watch?v=ZH81ElJu-Jw</v>
      </c>
      <c r="D8839" s="1" t="s">
        <v>18696</v>
      </c>
      <c r="E8839" s="4">
        <v>1963.0</v>
      </c>
      <c r="F8839" s="9" t="s">
        <v>18678</v>
      </c>
      <c r="G8839" s="1">
        <v>3878.0</v>
      </c>
      <c r="H8839" s="1">
        <v>1280.0</v>
      </c>
      <c r="I8839" s="1">
        <v>720.0</v>
      </c>
      <c r="J8839" s="1">
        <v>2653.0</v>
      </c>
      <c r="K8839" s="1">
        <v>5.0</v>
      </c>
      <c r="L8839" s="1">
        <v>0.0</v>
      </c>
      <c r="M8839" s="1">
        <v>0.0</v>
      </c>
      <c r="N8839" s="10"/>
      <c r="O8839" s="10"/>
      <c r="P8839" s="10"/>
      <c r="Q8839" s="10"/>
      <c r="R8839" s="10"/>
      <c r="S8839" s="10"/>
      <c r="T8839" s="10"/>
      <c r="U8839" s="10"/>
      <c r="V8839" s="10"/>
      <c r="W8839" s="10"/>
      <c r="X8839" s="10"/>
      <c r="Y8839" s="10"/>
      <c r="Z8839" s="10"/>
    </row>
    <row r="8840">
      <c r="A8840" s="1" t="s">
        <v>18697</v>
      </c>
      <c r="B8840" s="2" t="str">
        <f t="shared" si="1"/>
        <v>Irma la Douce (1963)</v>
      </c>
      <c r="C8840" s="3" t="str">
        <f t="shared" si="2"/>
        <v>https://www.youtube.com/watch?v=Bi8Spey13uY</v>
      </c>
      <c r="D8840" s="1" t="s">
        <v>18698</v>
      </c>
      <c r="E8840" s="4">
        <v>1963.0</v>
      </c>
      <c r="F8840" s="9" t="s">
        <v>18678</v>
      </c>
      <c r="G8840" s="1">
        <v>5886.0</v>
      </c>
      <c r="H8840" s="1">
        <v>1280.0</v>
      </c>
      <c r="I8840" s="1">
        <v>720.0</v>
      </c>
      <c r="J8840" s="1">
        <v>8237.0</v>
      </c>
      <c r="K8840" s="1">
        <v>28.0</v>
      </c>
      <c r="L8840" s="1">
        <v>1.0</v>
      </c>
      <c r="M8840" s="1">
        <v>2.0</v>
      </c>
      <c r="N8840" s="10"/>
      <c r="O8840" s="10"/>
      <c r="P8840" s="10"/>
      <c r="Q8840" s="10"/>
      <c r="R8840" s="10"/>
      <c r="S8840" s="10"/>
      <c r="T8840" s="10"/>
      <c r="U8840" s="10"/>
      <c r="V8840" s="10"/>
      <c r="W8840" s="10"/>
      <c r="X8840" s="10"/>
      <c r="Y8840" s="10"/>
      <c r="Z8840" s="10"/>
    </row>
    <row r="8841">
      <c r="A8841" s="1" t="s">
        <v>18699</v>
      </c>
      <c r="B8841" s="2" t="str">
        <f t="shared" si="1"/>
        <v>Iron Man (2008)</v>
      </c>
      <c r="C8841" s="3" t="str">
        <f t="shared" si="2"/>
        <v>https://www.youtube.com/watch?v=n4BJBz8GpzI</v>
      </c>
      <c r="D8841" s="1" t="s">
        <v>18700</v>
      </c>
      <c r="E8841" s="4">
        <v>2008.0</v>
      </c>
      <c r="F8841" s="9" t="s">
        <v>18701</v>
      </c>
      <c r="G8841" s="1">
        <v>2907.0</v>
      </c>
      <c r="H8841" s="1">
        <v>1280.0</v>
      </c>
      <c r="I8841" s="1">
        <v>720.0</v>
      </c>
      <c r="J8841" s="1">
        <v>1240199.0</v>
      </c>
      <c r="K8841" s="1">
        <v>2060.0</v>
      </c>
      <c r="L8841" s="1">
        <v>97.0</v>
      </c>
      <c r="M8841" s="1">
        <v>329.0</v>
      </c>
      <c r="N8841" s="10"/>
      <c r="O8841" s="10"/>
      <c r="P8841" s="10"/>
      <c r="Q8841" s="10"/>
      <c r="R8841" s="10"/>
      <c r="S8841" s="10"/>
      <c r="T8841" s="10"/>
      <c r="U8841" s="10"/>
      <c r="V8841" s="10"/>
      <c r="W8841" s="10"/>
      <c r="X8841" s="10"/>
      <c r="Y8841" s="10"/>
      <c r="Z8841" s="10"/>
    </row>
    <row r="8842">
      <c r="A8842" s="1" t="s">
        <v>18702</v>
      </c>
      <c r="B8842" s="2" t="str">
        <f t="shared" si="1"/>
        <v>Iron Man (2008)</v>
      </c>
      <c r="C8842" s="3" t="str">
        <f t="shared" si="2"/>
        <v>https://www.youtube.com/watch?v=3o2ACEr9NmQ</v>
      </c>
      <c r="D8842" s="1" t="s">
        <v>18703</v>
      </c>
      <c r="E8842" s="4">
        <v>2008.0</v>
      </c>
      <c r="F8842" s="9" t="s">
        <v>18701</v>
      </c>
      <c r="G8842" s="1">
        <v>1510.0</v>
      </c>
      <c r="H8842" s="1">
        <v>1280.0</v>
      </c>
      <c r="I8842" s="1">
        <v>720.0</v>
      </c>
      <c r="J8842" s="1">
        <v>7972064.0</v>
      </c>
      <c r="K8842" s="1">
        <v>12456.0</v>
      </c>
      <c r="L8842" s="1">
        <v>1529.0</v>
      </c>
      <c r="M8842" s="1">
        <v>2211.0</v>
      </c>
      <c r="N8842" s="10"/>
      <c r="O8842" s="10"/>
      <c r="P8842" s="10"/>
      <c r="Q8842" s="10"/>
      <c r="R8842" s="10"/>
      <c r="S8842" s="10"/>
      <c r="T8842" s="10"/>
      <c r="U8842" s="10"/>
      <c r="V8842" s="10"/>
      <c r="W8842" s="10"/>
      <c r="X8842" s="10"/>
      <c r="Y8842" s="10"/>
      <c r="Z8842" s="10"/>
    </row>
    <row r="8843">
      <c r="A8843" s="1" t="s">
        <v>18704</v>
      </c>
      <c r="B8843" s="2" t="str">
        <f t="shared" si="1"/>
        <v>Iron Man (2008)</v>
      </c>
      <c r="C8843" s="3" t="str">
        <f t="shared" si="2"/>
        <v>https://www.youtube.com/watch?v=GH-r4HXHcCk</v>
      </c>
      <c r="D8843" s="1" t="s">
        <v>18705</v>
      </c>
      <c r="E8843" s="4">
        <v>2008.0</v>
      </c>
      <c r="F8843" s="9" t="s">
        <v>18701</v>
      </c>
      <c r="G8843" s="1">
        <v>1232.0</v>
      </c>
      <c r="H8843" s="1">
        <v>1280.0</v>
      </c>
      <c r="I8843" s="1">
        <v>720.0</v>
      </c>
      <c r="J8843" s="1">
        <v>2817467.0</v>
      </c>
      <c r="K8843" s="1">
        <v>4737.0</v>
      </c>
      <c r="L8843" s="1">
        <v>418.0</v>
      </c>
      <c r="M8843" s="1">
        <v>690.0</v>
      </c>
      <c r="N8843" s="10"/>
      <c r="O8843" s="10"/>
      <c r="P8843" s="10"/>
      <c r="Q8843" s="10"/>
      <c r="R8843" s="10"/>
      <c r="S8843" s="10"/>
      <c r="T8843" s="10"/>
      <c r="U8843" s="10"/>
      <c r="V8843" s="10"/>
      <c r="W8843" s="10"/>
      <c r="X8843" s="10"/>
      <c r="Y8843" s="10"/>
      <c r="Z8843" s="10"/>
    </row>
    <row r="8844">
      <c r="A8844" s="1" t="s">
        <v>18706</v>
      </c>
      <c r="B8844" s="2" t="str">
        <f t="shared" si="1"/>
        <v>Iron Man (2008)</v>
      </c>
      <c r="C8844" s="3" t="str">
        <f t="shared" si="2"/>
        <v>https://www.youtube.com/watch?v=KNAgFhh1ji4</v>
      </c>
      <c r="D8844" s="1" t="s">
        <v>18707</v>
      </c>
      <c r="E8844" s="4">
        <v>2008.0</v>
      </c>
      <c r="F8844" s="9" t="s">
        <v>18701</v>
      </c>
      <c r="G8844" s="1">
        <v>1781.0</v>
      </c>
      <c r="H8844" s="1">
        <v>1280.0</v>
      </c>
      <c r="I8844" s="1">
        <v>720.0</v>
      </c>
      <c r="J8844" s="1">
        <v>1366588.0</v>
      </c>
      <c r="K8844" s="1">
        <v>3340.0</v>
      </c>
      <c r="L8844" s="1">
        <v>157.0</v>
      </c>
      <c r="M8844" s="1">
        <v>565.0</v>
      </c>
      <c r="N8844" s="10"/>
      <c r="O8844" s="10"/>
      <c r="P8844" s="10"/>
      <c r="Q8844" s="10"/>
      <c r="R8844" s="10"/>
      <c r="S8844" s="10"/>
      <c r="T8844" s="10"/>
      <c r="U8844" s="10"/>
      <c r="V8844" s="10"/>
      <c r="W8844" s="10"/>
      <c r="X8844" s="10"/>
      <c r="Y8844" s="10"/>
      <c r="Z8844" s="10"/>
    </row>
    <row r="8845">
      <c r="A8845" s="1" t="s">
        <v>18708</v>
      </c>
      <c r="B8845" s="2" t="str">
        <f t="shared" si="1"/>
        <v>Iron Man (2008)</v>
      </c>
      <c r="C8845" s="3" t="str">
        <f t="shared" si="2"/>
        <v>https://www.youtube.com/watch?v=qvwHppI95K0</v>
      </c>
      <c r="D8845" s="1" t="s">
        <v>18709</v>
      </c>
      <c r="E8845" s="4">
        <v>2008.0</v>
      </c>
      <c r="F8845" s="12" t="s">
        <v>18701</v>
      </c>
      <c r="G8845" s="1">
        <v>1813.0</v>
      </c>
      <c r="H8845" s="1">
        <v>1280.0</v>
      </c>
      <c r="I8845" s="1">
        <v>720.0</v>
      </c>
      <c r="J8845" s="1">
        <v>2690025.0</v>
      </c>
      <c r="K8845" s="1">
        <v>6285.0</v>
      </c>
      <c r="L8845" s="1">
        <v>521.0</v>
      </c>
      <c r="M8845" s="1">
        <v>552.0</v>
      </c>
      <c r="N8845" s="10"/>
      <c r="O8845" s="10"/>
      <c r="P8845" s="10"/>
      <c r="Q8845" s="10"/>
      <c r="R8845" s="10"/>
      <c r="S8845" s="10"/>
      <c r="T8845" s="10"/>
      <c r="U8845" s="10"/>
      <c r="V8845" s="10"/>
      <c r="W8845" s="10"/>
      <c r="X8845" s="10"/>
      <c r="Y8845" s="10"/>
      <c r="Z8845" s="10"/>
    </row>
    <row r="8846">
      <c r="A8846" s="1" t="s">
        <v>18710</v>
      </c>
      <c r="B8846" s="2" t="str">
        <f t="shared" si="1"/>
        <v>Iron Man (2008)</v>
      </c>
      <c r="C8846" s="3" t="str">
        <f t="shared" si="2"/>
        <v>https://www.youtube.com/watch?v=w2CGNqXx_M4</v>
      </c>
      <c r="D8846" s="1" t="s">
        <v>18711</v>
      </c>
      <c r="E8846" s="4">
        <v>2008.0</v>
      </c>
      <c r="F8846" s="12" t="s">
        <v>18701</v>
      </c>
      <c r="G8846" s="1"/>
      <c r="H8846" s="1">
        <v>1280.0</v>
      </c>
      <c r="I8846" s="1">
        <v>708.0</v>
      </c>
      <c r="J8846" s="1">
        <v>5.0</v>
      </c>
      <c r="K8846" s="1">
        <v>0.0</v>
      </c>
      <c r="L8846" s="1">
        <v>0.0</v>
      </c>
      <c r="M8846" s="1">
        <v>0.0</v>
      </c>
      <c r="N8846" s="10"/>
      <c r="O8846" s="10"/>
      <c r="P8846" s="10"/>
      <c r="Q8846" s="10"/>
      <c r="R8846" s="10"/>
      <c r="S8846" s="10"/>
      <c r="T8846" s="10"/>
      <c r="U8846" s="10"/>
      <c r="V8846" s="10"/>
      <c r="W8846" s="10"/>
      <c r="X8846" s="10"/>
      <c r="Y8846" s="10"/>
      <c r="Z8846" s="10"/>
    </row>
    <row r="8847">
      <c r="A8847" s="1" t="s">
        <v>18712</v>
      </c>
      <c r="B8847" s="2" t="str">
        <f t="shared" si="1"/>
        <v>Iron Man 2 (2010)</v>
      </c>
      <c r="C8847" s="3" t="str">
        <f t="shared" si="2"/>
        <v>https://www.youtube.com/watch?v=DlBuWaGDP0M</v>
      </c>
      <c r="D8847" s="1" t="s">
        <v>18713</v>
      </c>
      <c r="E8847" s="4">
        <v>2010.0</v>
      </c>
      <c r="F8847" s="12" t="s">
        <v>18714</v>
      </c>
      <c r="G8847" s="1">
        <v>1620.0</v>
      </c>
      <c r="H8847" s="1">
        <v>1280.0</v>
      </c>
      <c r="I8847" s="1">
        <v>720.0</v>
      </c>
      <c r="J8847" s="1">
        <v>82808.0</v>
      </c>
      <c r="K8847" s="1">
        <v>324.0</v>
      </c>
      <c r="L8847" s="1">
        <v>41.0</v>
      </c>
      <c r="M8847" s="1">
        <v>23.0</v>
      </c>
      <c r="N8847" s="10"/>
      <c r="O8847" s="10"/>
      <c r="P8847" s="10"/>
      <c r="Q8847" s="10"/>
      <c r="R8847" s="10"/>
      <c r="S8847" s="10"/>
      <c r="T8847" s="10"/>
      <c r="U8847" s="10"/>
      <c r="V8847" s="10"/>
      <c r="W8847" s="10"/>
      <c r="X8847" s="10"/>
      <c r="Y8847" s="10"/>
      <c r="Z8847" s="10"/>
    </row>
    <row r="8848">
      <c r="A8848" s="1" t="s">
        <v>18715</v>
      </c>
      <c r="B8848" s="2" t="str">
        <f t="shared" si="1"/>
        <v>Iron Man 2 (2010)</v>
      </c>
      <c r="C8848" s="3" t="str">
        <f t="shared" si="2"/>
        <v>https://www.youtube.com/watch?v=VCxGD8VH-TM</v>
      </c>
      <c r="D8848" s="1" t="s">
        <v>18716</v>
      </c>
      <c r="E8848" s="4">
        <v>2010.0</v>
      </c>
      <c r="F8848" s="12" t="s">
        <v>18714</v>
      </c>
      <c r="G8848" s="1">
        <v>1788.0</v>
      </c>
      <c r="H8848" s="1">
        <v>1280.0</v>
      </c>
      <c r="I8848" s="1">
        <v>720.0</v>
      </c>
      <c r="J8848" s="1">
        <v>285660.0</v>
      </c>
      <c r="K8848" s="1">
        <v>843.0</v>
      </c>
      <c r="L8848" s="1">
        <v>98.0</v>
      </c>
      <c r="M8848" s="1">
        <v>48.0</v>
      </c>
      <c r="N8848" s="10"/>
      <c r="O8848" s="10"/>
      <c r="P8848" s="10"/>
      <c r="Q8848" s="10"/>
      <c r="R8848" s="10"/>
      <c r="S8848" s="10"/>
      <c r="T8848" s="10"/>
      <c r="U8848" s="10"/>
      <c r="V8848" s="10"/>
      <c r="W8848" s="10"/>
      <c r="X8848" s="10"/>
      <c r="Y8848" s="10"/>
      <c r="Z8848" s="10"/>
    </row>
    <row r="8849">
      <c r="A8849" s="1" t="s">
        <v>18717</v>
      </c>
      <c r="B8849" s="2" t="str">
        <f t="shared" si="1"/>
        <v>Iron Man 2 (2010)</v>
      </c>
      <c r="C8849" s="3" t="str">
        <f t="shared" si="2"/>
        <v>https://www.youtube.com/watch?v=zwQRQ6SbyMk</v>
      </c>
      <c r="D8849" s="1" t="s">
        <v>18718</v>
      </c>
      <c r="E8849" s="4">
        <v>2010.0</v>
      </c>
      <c r="F8849" s="12" t="s">
        <v>18714</v>
      </c>
      <c r="G8849" s="1">
        <v>1668.0</v>
      </c>
      <c r="H8849" s="1">
        <v>1280.0</v>
      </c>
      <c r="I8849" s="1">
        <v>720.0</v>
      </c>
      <c r="J8849" s="1">
        <v>69863.0</v>
      </c>
      <c r="K8849" s="1">
        <v>230.0</v>
      </c>
      <c r="L8849" s="1">
        <v>34.0</v>
      </c>
      <c r="M8849" s="1">
        <v>9.0</v>
      </c>
      <c r="N8849" s="10"/>
      <c r="O8849" s="10"/>
      <c r="P8849" s="10"/>
      <c r="Q8849" s="10"/>
      <c r="R8849" s="10"/>
      <c r="S8849" s="10"/>
      <c r="T8849" s="10"/>
      <c r="U8849" s="10"/>
      <c r="V8849" s="10"/>
      <c r="W8849" s="10"/>
      <c r="X8849" s="10"/>
      <c r="Y8849" s="10"/>
      <c r="Z8849" s="10"/>
    </row>
    <row r="8850">
      <c r="A8850" s="1" t="s">
        <v>18719</v>
      </c>
      <c r="B8850" s="2" t="str">
        <f t="shared" si="1"/>
        <v>Iron Man 2 (2010)</v>
      </c>
      <c r="C8850" s="3" t="str">
        <f t="shared" si="2"/>
        <v>https://www.youtube.com/watch?v=yocBQlw_mCA</v>
      </c>
      <c r="D8850" s="1" t="s">
        <v>18720</v>
      </c>
      <c r="E8850" s="4">
        <v>2010.0</v>
      </c>
      <c r="F8850" s="9" t="s">
        <v>18714</v>
      </c>
      <c r="G8850" s="1">
        <v>3444.0</v>
      </c>
      <c r="H8850" s="1">
        <v>1280.0</v>
      </c>
      <c r="I8850" s="1">
        <v>720.0</v>
      </c>
      <c r="J8850" s="1">
        <v>1054056.0</v>
      </c>
      <c r="K8850" s="1">
        <v>3219.0</v>
      </c>
      <c r="L8850" s="1">
        <v>256.0</v>
      </c>
      <c r="M8850" s="1">
        <v>357.0</v>
      </c>
      <c r="N8850" s="10"/>
      <c r="O8850" s="10"/>
      <c r="P8850" s="10"/>
      <c r="Q8850" s="10"/>
      <c r="R8850" s="10"/>
      <c r="S8850" s="10"/>
      <c r="T8850" s="10"/>
      <c r="U8850" s="10"/>
      <c r="V8850" s="10"/>
      <c r="W8850" s="10"/>
      <c r="X8850" s="10"/>
      <c r="Y8850" s="10"/>
      <c r="Z8850" s="10"/>
    </row>
    <row r="8851">
      <c r="A8851" s="1" t="s">
        <v>18721</v>
      </c>
      <c r="B8851" s="2" t="str">
        <f t="shared" si="1"/>
        <v>Iron Man 2 (2010)</v>
      </c>
      <c r="C8851" s="3" t="str">
        <f t="shared" si="2"/>
        <v>https://www.youtube.com/watch?v=89hCOgVa5LI</v>
      </c>
      <c r="D8851" s="1" t="s">
        <v>18722</v>
      </c>
      <c r="E8851" s="4">
        <v>2010.0</v>
      </c>
      <c r="F8851" s="9" t="s">
        <v>18714</v>
      </c>
      <c r="G8851" s="1">
        <v>2172.0</v>
      </c>
      <c r="H8851" s="1">
        <v>1280.0</v>
      </c>
      <c r="I8851" s="1">
        <v>720.0</v>
      </c>
      <c r="J8851" s="1">
        <v>1751256.0</v>
      </c>
      <c r="K8851" s="1">
        <v>3831.0</v>
      </c>
      <c r="L8851" s="1">
        <v>397.0</v>
      </c>
      <c r="M8851" s="1">
        <v>349.0</v>
      </c>
      <c r="N8851" s="10"/>
      <c r="O8851" s="10"/>
      <c r="P8851" s="10"/>
      <c r="Q8851" s="10"/>
      <c r="R8851" s="10"/>
      <c r="S8851" s="10"/>
      <c r="T8851" s="10"/>
      <c r="U8851" s="10"/>
      <c r="V8851" s="10"/>
      <c r="W8851" s="10"/>
      <c r="X8851" s="10"/>
      <c r="Y8851" s="10"/>
      <c r="Z8851" s="10"/>
    </row>
    <row r="8852">
      <c r="A8852" s="1" t="s">
        <v>18723</v>
      </c>
      <c r="B8852" s="2" t="str">
        <f t="shared" si="1"/>
        <v>Is Anybody There? (2008)</v>
      </c>
      <c r="C8852" s="3" t="str">
        <f t="shared" si="2"/>
        <v>https://www.youtube.com/watch?v=noAefY8KRoQ</v>
      </c>
      <c r="D8852" s="1" t="s">
        <v>18724</v>
      </c>
      <c r="E8852" s="4">
        <v>2008.0</v>
      </c>
      <c r="F8852" s="9" t="s">
        <v>18725</v>
      </c>
      <c r="G8852" s="1">
        <v>3859.0</v>
      </c>
      <c r="H8852" s="1">
        <v>1280.0</v>
      </c>
      <c r="I8852" s="1">
        <v>720.0</v>
      </c>
      <c r="J8852" s="1">
        <v>315.0</v>
      </c>
      <c r="K8852" s="1">
        <v>3.0</v>
      </c>
      <c r="L8852" s="1">
        <v>0.0</v>
      </c>
      <c r="M8852" s="1">
        <v>0.0</v>
      </c>
      <c r="N8852" s="11"/>
      <c r="O8852" s="11"/>
      <c r="P8852" s="11"/>
      <c r="Q8852" s="11"/>
      <c r="R8852" s="11"/>
      <c r="S8852" s="11"/>
      <c r="T8852" s="11"/>
      <c r="U8852" s="11"/>
      <c r="V8852" s="11"/>
      <c r="W8852" s="11"/>
      <c r="X8852" s="11"/>
      <c r="Y8852" s="11"/>
      <c r="Z8852" s="11"/>
    </row>
    <row r="8853">
      <c r="A8853" s="1" t="s">
        <v>18726</v>
      </c>
      <c r="B8853" s="2" t="str">
        <f t="shared" si="1"/>
        <v>Is Anybody There? (2008)</v>
      </c>
      <c r="C8853" s="3" t="str">
        <f t="shared" si="2"/>
        <v>https://www.youtube.com/watch?v=VpBuUC1P2jo</v>
      </c>
      <c r="D8853" s="1" t="s">
        <v>18727</v>
      </c>
      <c r="E8853" s="4">
        <v>2008.0</v>
      </c>
      <c r="F8853" s="9" t="s">
        <v>18725</v>
      </c>
      <c r="G8853" s="1">
        <v>3627.0</v>
      </c>
      <c r="H8853" s="1">
        <v>1280.0</v>
      </c>
      <c r="I8853" s="1">
        <v>720.0</v>
      </c>
      <c r="J8853" s="1">
        <v>279.0</v>
      </c>
      <c r="K8853" s="1">
        <v>1.0</v>
      </c>
      <c r="L8853" s="1">
        <v>0.0</v>
      </c>
      <c r="M8853" s="1">
        <v>0.0</v>
      </c>
      <c r="N8853" s="11"/>
      <c r="O8853" s="11"/>
      <c r="P8853" s="11"/>
      <c r="Q8853" s="11"/>
      <c r="R8853" s="11"/>
      <c r="S8853" s="11"/>
      <c r="T8853" s="11"/>
      <c r="U8853" s="11"/>
      <c r="V8853" s="11"/>
      <c r="W8853" s="11"/>
      <c r="X8853" s="11"/>
      <c r="Y8853" s="11"/>
      <c r="Z8853" s="11"/>
    </row>
    <row r="8854">
      <c r="A8854" s="1" t="s">
        <v>18728</v>
      </c>
      <c r="B8854" s="2" t="str">
        <f t="shared" si="1"/>
        <v>Is Anybody There? (2008)</v>
      </c>
      <c r="C8854" s="3" t="str">
        <f t="shared" si="2"/>
        <v>https://www.youtube.com/watch?v=kjo_zi4cLJo</v>
      </c>
      <c r="D8854" s="1" t="s">
        <v>18729</v>
      </c>
      <c r="E8854" s="4">
        <v>2008.0</v>
      </c>
      <c r="F8854" s="9" t="s">
        <v>18725</v>
      </c>
      <c r="G8854" s="1">
        <v>3539.0</v>
      </c>
      <c r="H8854" s="1">
        <v>1280.0</v>
      </c>
      <c r="I8854" s="1">
        <v>720.0</v>
      </c>
      <c r="J8854" s="1">
        <v>386.0</v>
      </c>
      <c r="K8854" s="1">
        <v>3.0</v>
      </c>
      <c r="L8854" s="1">
        <v>0.0</v>
      </c>
      <c r="M8854" s="1">
        <v>3.0</v>
      </c>
      <c r="N8854" s="11"/>
      <c r="O8854" s="11"/>
      <c r="P8854" s="11"/>
      <c r="Q8854" s="11"/>
      <c r="R8854" s="11"/>
      <c r="S8854" s="11"/>
      <c r="T8854" s="11"/>
      <c r="U8854" s="11"/>
      <c r="V8854" s="11"/>
      <c r="W8854" s="11"/>
      <c r="X8854" s="11"/>
      <c r="Y8854" s="11"/>
      <c r="Z8854" s="11"/>
    </row>
    <row r="8855">
      <c r="A8855" s="1" t="s">
        <v>18730</v>
      </c>
      <c r="B8855" s="2" t="str">
        <f t="shared" si="1"/>
        <v>Is Anybody There? (2008)</v>
      </c>
      <c r="C8855" s="3" t="str">
        <f t="shared" si="2"/>
        <v>https://www.youtube.com/watch?v=-Dny2rWieIA</v>
      </c>
      <c r="D8855" s="1" t="s">
        <v>18731</v>
      </c>
      <c r="E8855" s="4">
        <v>2008.0</v>
      </c>
      <c r="F8855" s="9" t="s">
        <v>18725</v>
      </c>
      <c r="G8855" s="1">
        <v>2723.0</v>
      </c>
      <c r="H8855" s="1">
        <v>1280.0</v>
      </c>
      <c r="I8855" s="1">
        <v>720.0</v>
      </c>
      <c r="J8855" s="1">
        <v>332.0</v>
      </c>
      <c r="K8855" s="1">
        <v>2.0</v>
      </c>
      <c r="L8855" s="1">
        <v>0.0</v>
      </c>
      <c r="M8855" s="1">
        <v>0.0</v>
      </c>
      <c r="N8855" s="11"/>
      <c r="O8855" s="11"/>
      <c r="P8855" s="11"/>
      <c r="Q8855" s="11"/>
      <c r="R8855" s="11"/>
      <c r="S8855" s="11"/>
      <c r="T8855" s="11"/>
      <c r="U8855" s="11"/>
      <c r="V8855" s="11"/>
      <c r="W8855" s="11"/>
      <c r="X8855" s="11"/>
      <c r="Y8855" s="11"/>
      <c r="Z8855" s="11"/>
    </row>
    <row r="8856">
      <c r="A8856" s="1" t="s">
        <v>18732</v>
      </c>
      <c r="B8856" s="2" t="str">
        <f t="shared" si="1"/>
        <v>Is Anybody There? (2008)</v>
      </c>
      <c r="C8856" s="3" t="str">
        <f t="shared" si="2"/>
        <v>https://www.youtube.com/watch?v=bugH1m4LteI</v>
      </c>
      <c r="D8856" s="1" t="s">
        <v>18733</v>
      </c>
      <c r="E8856" s="4">
        <v>2008.0</v>
      </c>
      <c r="F8856" s="9" t="s">
        <v>18725</v>
      </c>
      <c r="G8856" s="1">
        <v>3747.0</v>
      </c>
      <c r="H8856" s="1">
        <v>1280.0</v>
      </c>
      <c r="I8856" s="1">
        <v>720.0</v>
      </c>
      <c r="J8856" s="1">
        <v>380.0</v>
      </c>
      <c r="K8856" s="1">
        <v>2.0</v>
      </c>
      <c r="L8856" s="1">
        <v>0.0</v>
      </c>
      <c r="M8856" s="1">
        <v>0.0</v>
      </c>
      <c r="N8856" s="11"/>
      <c r="O8856" s="11"/>
      <c r="P8856" s="11"/>
      <c r="Q8856" s="11"/>
      <c r="R8856" s="11"/>
      <c r="S8856" s="11"/>
      <c r="T8856" s="11"/>
      <c r="U8856" s="11"/>
      <c r="V8856" s="11"/>
      <c r="W8856" s="11"/>
      <c r="X8856" s="11"/>
      <c r="Y8856" s="11"/>
      <c r="Z8856" s="11"/>
    </row>
    <row r="8857">
      <c r="A8857" s="1" t="s">
        <v>18734</v>
      </c>
      <c r="B8857" s="2" t="str">
        <f t="shared" si="1"/>
        <v>Is Anybody There? (2008)</v>
      </c>
      <c r="C8857" s="3" t="str">
        <f t="shared" si="2"/>
        <v>https://www.youtube.com/watch?v=9gEtABdjiiI</v>
      </c>
      <c r="D8857" s="1" t="s">
        <v>18735</v>
      </c>
      <c r="E8857" s="4">
        <v>2008.0</v>
      </c>
      <c r="F8857" s="9" t="s">
        <v>18725</v>
      </c>
      <c r="G8857" s="1">
        <v>3784.0</v>
      </c>
      <c r="H8857" s="1">
        <v>1280.0</v>
      </c>
      <c r="I8857" s="1">
        <v>720.0</v>
      </c>
      <c r="J8857" s="1">
        <v>580.0</v>
      </c>
      <c r="K8857" s="1">
        <v>3.0</v>
      </c>
      <c r="L8857" s="1">
        <v>1.0</v>
      </c>
      <c r="M8857" s="1">
        <v>0.0</v>
      </c>
      <c r="N8857" s="11"/>
      <c r="O8857" s="11"/>
      <c r="P8857" s="11"/>
      <c r="Q8857" s="11"/>
      <c r="R8857" s="11"/>
      <c r="S8857" s="11"/>
      <c r="T8857" s="11"/>
      <c r="U8857" s="11"/>
      <c r="V8857" s="11"/>
      <c r="W8857" s="11"/>
      <c r="X8857" s="11"/>
      <c r="Y8857" s="11"/>
      <c r="Z8857" s="11"/>
    </row>
    <row r="8858">
      <c r="A8858" s="1" t="s">
        <v>18736</v>
      </c>
      <c r="B8858" s="2" t="str">
        <f t="shared" si="1"/>
        <v>Is Anybody There? (2008)</v>
      </c>
      <c r="C8858" s="3" t="str">
        <f t="shared" si="2"/>
        <v>https://www.youtube.com/watch?v=xNzE5UoQmZw</v>
      </c>
      <c r="D8858" s="1" t="s">
        <v>18737</v>
      </c>
      <c r="E8858" s="4">
        <v>2008.0</v>
      </c>
      <c r="F8858" s="9" t="s">
        <v>18725</v>
      </c>
      <c r="G8858" s="1">
        <v>3819.0</v>
      </c>
      <c r="H8858" s="1">
        <v>1280.0</v>
      </c>
      <c r="I8858" s="1">
        <v>720.0</v>
      </c>
      <c r="J8858" s="1">
        <v>615.0</v>
      </c>
      <c r="K8858" s="1">
        <v>7.0</v>
      </c>
      <c r="L8858" s="1">
        <v>0.0</v>
      </c>
      <c r="M8858" s="1">
        <v>0.0</v>
      </c>
      <c r="N8858" s="11"/>
      <c r="O8858" s="11"/>
      <c r="P8858" s="11"/>
      <c r="Q8858" s="11"/>
      <c r="R8858" s="11"/>
      <c r="S8858" s="11"/>
      <c r="T8858" s="11"/>
      <c r="U8858" s="11"/>
      <c r="V8858" s="11"/>
      <c r="W8858" s="11"/>
      <c r="X8858" s="11"/>
      <c r="Y8858" s="11"/>
      <c r="Z8858" s="11"/>
    </row>
    <row r="8859">
      <c r="A8859" s="1" t="s">
        <v>18738</v>
      </c>
      <c r="B8859" s="2" t="str">
        <f t="shared" si="1"/>
        <v>Is Anybody There? (2008)</v>
      </c>
      <c r="C8859" s="3" t="str">
        <f t="shared" si="2"/>
        <v>https://www.youtube.com/watch?v=S88bgODlrbk</v>
      </c>
      <c r="D8859" s="1" t="s">
        <v>18739</v>
      </c>
      <c r="E8859" s="4">
        <v>2008.0</v>
      </c>
      <c r="F8859" s="9" t="s">
        <v>18725</v>
      </c>
      <c r="G8859" s="1">
        <v>3299.0</v>
      </c>
      <c r="H8859" s="1">
        <v>1280.0</v>
      </c>
      <c r="I8859" s="1">
        <v>720.0</v>
      </c>
      <c r="J8859" s="1">
        <v>277.0</v>
      </c>
      <c r="K8859" s="1">
        <v>1.0</v>
      </c>
      <c r="L8859" s="1">
        <v>0.0</v>
      </c>
      <c r="M8859" s="1">
        <v>0.0</v>
      </c>
      <c r="N8859" s="11"/>
      <c r="O8859" s="11"/>
      <c r="P8859" s="11"/>
      <c r="Q8859" s="11"/>
      <c r="R8859" s="11"/>
      <c r="S8859" s="11"/>
      <c r="T8859" s="11"/>
      <c r="U8859" s="11"/>
      <c r="V8859" s="11"/>
      <c r="W8859" s="11"/>
      <c r="X8859" s="11"/>
      <c r="Y8859" s="11"/>
      <c r="Z8859" s="11"/>
    </row>
    <row r="8860">
      <c r="A8860" s="1" t="s">
        <v>18740</v>
      </c>
      <c r="B8860" s="2" t="str">
        <f t="shared" si="1"/>
        <v>Is Anybody There? (2008)</v>
      </c>
      <c r="C8860" s="3" t="str">
        <f t="shared" si="2"/>
        <v>https://www.youtube.com/watch?v=7SBBMiyv0kY</v>
      </c>
      <c r="D8860" s="1" t="s">
        <v>18741</v>
      </c>
      <c r="E8860" s="4">
        <v>2008.0</v>
      </c>
      <c r="F8860" s="9" t="s">
        <v>18725</v>
      </c>
      <c r="G8860" s="1">
        <v>3270.0</v>
      </c>
      <c r="H8860" s="1">
        <v>1280.0</v>
      </c>
      <c r="I8860" s="1">
        <v>720.0</v>
      </c>
      <c r="J8860" s="1">
        <v>313.0</v>
      </c>
      <c r="K8860" s="1">
        <v>2.0</v>
      </c>
      <c r="L8860" s="1">
        <v>0.0</v>
      </c>
      <c r="M8860" s="1">
        <v>0.0</v>
      </c>
      <c r="N8860" s="11"/>
      <c r="O8860" s="11"/>
      <c r="P8860" s="11"/>
      <c r="Q8860" s="11"/>
      <c r="R8860" s="11"/>
      <c r="S8860" s="11"/>
      <c r="T8860" s="11"/>
      <c r="U8860" s="11"/>
      <c r="V8860" s="11"/>
      <c r="W8860" s="11"/>
      <c r="X8860" s="11"/>
      <c r="Y8860" s="11"/>
      <c r="Z8860" s="11"/>
    </row>
    <row r="8861">
      <c r="A8861" s="1" t="s">
        <v>18742</v>
      </c>
      <c r="B8861" s="2" t="str">
        <f t="shared" si="1"/>
        <v>Is Anybody There? (2008)</v>
      </c>
      <c r="C8861" s="3" t="str">
        <f t="shared" si="2"/>
        <v>https://www.youtube.com/watch?v=Zagt2ld1pwE</v>
      </c>
      <c r="D8861" s="1" t="s">
        <v>18743</v>
      </c>
      <c r="E8861" s="4">
        <v>2008.0</v>
      </c>
      <c r="F8861" s="9" t="s">
        <v>18725</v>
      </c>
      <c r="G8861" s="1">
        <v>3816.0</v>
      </c>
      <c r="H8861" s="1">
        <v>1280.0</v>
      </c>
      <c r="I8861" s="1">
        <v>720.0</v>
      </c>
      <c r="J8861" s="1">
        <v>338.0</v>
      </c>
      <c r="K8861" s="1">
        <v>1.0</v>
      </c>
      <c r="L8861" s="1">
        <v>0.0</v>
      </c>
      <c r="M8861" s="1">
        <v>0.0</v>
      </c>
      <c r="N8861" s="11"/>
      <c r="O8861" s="11"/>
      <c r="P8861" s="11"/>
      <c r="Q8861" s="11"/>
      <c r="R8861" s="11"/>
      <c r="S8861" s="11"/>
      <c r="T8861" s="11"/>
      <c r="U8861" s="11"/>
      <c r="V8861" s="11"/>
      <c r="W8861" s="11"/>
      <c r="X8861" s="11"/>
      <c r="Y8861" s="11"/>
      <c r="Z8861" s="11"/>
    </row>
    <row r="8862">
      <c r="A8862" s="1" t="s">
        <v>18744</v>
      </c>
      <c r="B8862" s="2" t="str">
        <f t="shared" si="1"/>
        <v>It (2017)</v>
      </c>
      <c r="C8862" s="3" t="str">
        <f t="shared" si="2"/>
        <v>https://www.youtube.com/watch?v=WQMmx9QWLWE</v>
      </c>
      <c r="D8862" s="1" t="s">
        <v>18745</v>
      </c>
      <c r="E8862" s="4">
        <v>2017.0</v>
      </c>
      <c r="F8862" s="17" t="s">
        <v>18746</v>
      </c>
      <c r="G8862" s="15"/>
      <c r="H8862" s="15"/>
      <c r="I8862" s="15"/>
      <c r="J8862" s="1">
        <v>290034.0</v>
      </c>
      <c r="K8862" s="1">
        <v>2898.0</v>
      </c>
      <c r="L8862" s="1">
        <v>67.0</v>
      </c>
      <c r="M8862" s="1">
        <v>595.0</v>
      </c>
      <c r="N8862" s="16"/>
      <c r="O8862" s="16"/>
      <c r="P8862" s="16"/>
      <c r="Q8862" s="16"/>
      <c r="R8862" s="16"/>
      <c r="S8862" s="16"/>
      <c r="T8862" s="16"/>
      <c r="U8862" s="16"/>
      <c r="V8862" s="16"/>
      <c r="W8862" s="16"/>
      <c r="X8862" s="16"/>
      <c r="Y8862" s="16"/>
      <c r="Z8862" s="16"/>
    </row>
    <row r="8863">
      <c r="A8863" s="1" t="s">
        <v>18747</v>
      </c>
      <c r="B8863" s="2" t="str">
        <f t="shared" si="1"/>
        <v>It (2017)</v>
      </c>
      <c r="C8863" s="3" t="str">
        <f t="shared" si="2"/>
        <v>https://www.youtube.com/watch?v=UuRKE1-DyCU</v>
      </c>
      <c r="D8863" s="1" t="s">
        <v>18748</v>
      </c>
      <c r="E8863" s="4">
        <v>2017.0</v>
      </c>
      <c r="F8863" s="17" t="s">
        <v>18746</v>
      </c>
      <c r="G8863" s="15"/>
      <c r="H8863" s="15"/>
      <c r="I8863" s="15"/>
      <c r="J8863" s="1">
        <v>76329.0</v>
      </c>
      <c r="K8863" s="1">
        <v>936.0</v>
      </c>
      <c r="L8863" s="1">
        <v>26.0</v>
      </c>
      <c r="M8863" s="1">
        <v>148.0</v>
      </c>
      <c r="N8863" s="16"/>
      <c r="O8863" s="16"/>
      <c r="P8863" s="16"/>
      <c r="Q8863" s="16"/>
      <c r="R8863" s="16"/>
      <c r="S8863" s="16"/>
      <c r="T8863" s="16"/>
      <c r="U8863" s="16"/>
      <c r="V8863" s="16"/>
      <c r="W8863" s="16"/>
      <c r="X8863" s="16"/>
      <c r="Y8863" s="16"/>
      <c r="Z8863" s="16"/>
    </row>
    <row r="8864">
      <c r="A8864" s="1" t="s">
        <v>18749</v>
      </c>
      <c r="B8864" s="2" t="str">
        <f t="shared" si="1"/>
        <v>It (2017)</v>
      </c>
      <c r="C8864" s="3" t="str">
        <f t="shared" si="2"/>
        <v>https://www.youtube.com/watch?v=Xt3811FBiY4</v>
      </c>
      <c r="D8864" s="1" t="s">
        <v>18750</v>
      </c>
      <c r="E8864" s="4">
        <v>2017.0</v>
      </c>
      <c r="F8864" s="9" t="s">
        <v>18746</v>
      </c>
      <c r="G8864" s="15"/>
      <c r="H8864" s="15"/>
      <c r="I8864" s="15"/>
      <c r="J8864" s="1">
        <v>2424536.0</v>
      </c>
      <c r="K8864" s="1">
        <v>9469.0</v>
      </c>
      <c r="L8864" s="1">
        <v>914.0</v>
      </c>
      <c r="M8864" s="1">
        <v>1511.0</v>
      </c>
      <c r="N8864" s="10"/>
      <c r="O8864" s="10"/>
      <c r="P8864" s="10"/>
      <c r="Q8864" s="10"/>
      <c r="R8864" s="10"/>
      <c r="S8864" s="10"/>
      <c r="T8864" s="10"/>
      <c r="U8864" s="10"/>
      <c r="V8864" s="10"/>
      <c r="W8864" s="10"/>
      <c r="X8864" s="10"/>
      <c r="Y8864" s="10"/>
      <c r="Z8864" s="10"/>
    </row>
    <row r="8865">
      <c r="A8865" s="1" t="s">
        <v>18751</v>
      </c>
      <c r="B8865" s="2" t="str">
        <f t="shared" si="1"/>
        <v>It (2017)</v>
      </c>
      <c r="C8865" s="3" t="str">
        <f t="shared" si="2"/>
        <v>https://www.youtube.com/watch?v=uixtdFtl5PM</v>
      </c>
      <c r="D8865" s="1" t="s">
        <v>18752</v>
      </c>
      <c r="E8865" s="4">
        <v>2017.0</v>
      </c>
      <c r="F8865" s="9" t="s">
        <v>18746</v>
      </c>
      <c r="G8865" s="15"/>
      <c r="H8865" s="15"/>
      <c r="I8865" s="15"/>
      <c r="J8865" s="1">
        <v>807668.0</v>
      </c>
      <c r="K8865" s="1">
        <v>7432.0</v>
      </c>
      <c r="L8865" s="1">
        <v>251.0</v>
      </c>
      <c r="M8865" s="1">
        <v>981.0</v>
      </c>
      <c r="N8865" s="10"/>
      <c r="O8865" s="10"/>
      <c r="P8865" s="10"/>
      <c r="Q8865" s="10"/>
      <c r="R8865" s="10"/>
      <c r="S8865" s="10"/>
      <c r="T8865" s="10"/>
      <c r="U8865" s="10"/>
      <c r="V8865" s="10"/>
      <c r="W8865" s="10"/>
      <c r="X8865" s="10"/>
      <c r="Y8865" s="10"/>
      <c r="Z8865" s="10"/>
    </row>
    <row r="8866">
      <c r="A8866" s="1" t="s">
        <v>18753</v>
      </c>
      <c r="B8866" s="2" t="str">
        <f t="shared" si="1"/>
        <v>It (2017)</v>
      </c>
      <c r="C8866" s="3" t="str">
        <f t="shared" si="2"/>
        <v>https://www.youtube.com/watch?v=RwitQQg7rtU</v>
      </c>
      <c r="D8866" s="1" t="s">
        <v>18754</v>
      </c>
      <c r="E8866" s="4">
        <v>2017.0</v>
      </c>
      <c r="F8866" s="9" t="s">
        <v>18746</v>
      </c>
      <c r="G8866" s="1">
        <v>4635.0</v>
      </c>
      <c r="H8866" s="1">
        <v>2304.0</v>
      </c>
      <c r="I8866" s="1">
        <v>1440.0</v>
      </c>
      <c r="J8866" s="1">
        <v>223431.0</v>
      </c>
      <c r="K8866" s="1">
        <v>1931.0</v>
      </c>
      <c r="L8866" s="1">
        <v>57.0</v>
      </c>
      <c r="M8866" s="1">
        <v>466.0</v>
      </c>
      <c r="N8866" s="10"/>
      <c r="O8866" s="10"/>
      <c r="P8866" s="10"/>
      <c r="Q8866" s="10"/>
      <c r="R8866" s="10"/>
      <c r="S8866" s="10"/>
      <c r="T8866" s="10"/>
      <c r="U8866" s="10"/>
      <c r="V8866" s="10"/>
      <c r="W8866" s="10"/>
      <c r="X8866" s="10"/>
      <c r="Y8866" s="10"/>
      <c r="Z8866" s="10"/>
    </row>
    <row r="8867">
      <c r="A8867" s="1" t="s">
        <v>18755</v>
      </c>
      <c r="B8867" s="2" t="str">
        <f t="shared" si="1"/>
        <v>It (2017)</v>
      </c>
      <c r="C8867" s="3" t="str">
        <f t="shared" si="2"/>
        <v>https://www.youtube.com/watch?v=BMIvVm5ywfc</v>
      </c>
      <c r="D8867" s="1" t="s">
        <v>18756</v>
      </c>
      <c r="E8867" s="4">
        <v>2017.0</v>
      </c>
      <c r="F8867" s="9" t="s">
        <v>18746</v>
      </c>
      <c r="G8867" s="1">
        <v>6568.0</v>
      </c>
      <c r="H8867" s="1">
        <v>1920.0</v>
      </c>
      <c r="I8867" s="1">
        <v>1080.0</v>
      </c>
      <c r="J8867" s="1">
        <v>3643896.0</v>
      </c>
      <c r="K8867" s="1">
        <v>25617.0</v>
      </c>
      <c r="L8867" s="1">
        <v>1449.0</v>
      </c>
      <c r="M8867" s="1">
        <v>4448.0</v>
      </c>
      <c r="N8867" s="10"/>
      <c r="O8867" s="10"/>
      <c r="P8867" s="10"/>
      <c r="Q8867" s="10"/>
      <c r="R8867" s="10"/>
      <c r="S8867" s="10"/>
      <c r="T8867" s="10"/>
      <c r="U8867" s="10"/>
      <c r="V8867" s="10"/>
      <c r="W8867" s="10"/>
      <c r="X8867" s="10"/>
      <c r="Y8867" s="10"/>
      <c r="Z8867" s="10"/>
    </row>
    <row r="8868">
      <c r="A8868" s="1" t="s">
        <v>18757</v>
      </c>
      <c r="B8868" s="2" t="str">
        <f t="shared" si="1"/>
        <v>It (2017)</v>
      </c>
      <c r="C8868" s="3" t="str">
        <f t="shared" si="2"/>
        <v>https://www.youtube.com/watch?v=TqQSiiTOx5g</v>
      </c>
      <c r="D8868" s="1" t="s">
        <v>18758</v>
      </c>
      <c r="E8868" s="4">
        <v>2017.0</v>
      </c>
      <c r="F8868" s="9" t="s">
        <v>18746</v>
      </c>
      <c r="G8868" s="15"/>
      <c r="H8868" s="15"/>
      <c r="I8868" s="15"/>
      <c r="J8868" s="1">
        <v>49062.0</v>
      </c>
      <c r="K8868" s="1">
        <v>140.0</v>
      </c>
      <c r="L8868" s="1">
        <v>36.0</v>
      </c>
      <c r="M8868" s="1">
        <v>17.0</v>
      </c>
      <c r="N8868" s="10"/>
      <c r="O8868" s="10"/>
      <c r="P8868" s="10"/>
      <c r="Q8868" s="10"/>
      <c r="R8868" s="10"/>
      <c r="S8868" s="10"/>
      <c r="T8868" s="10"/>
      <c r="U8868" s="10"/>
      <c r="V8868" s="10"/>
      <c r="W8868" s="10"/>
      <c r="X8868" s="10"/>
      <c r="Y8868" s="10"/>
      <c r="Z8868" s="10"/>
    </row>
    <row r="8869">
      <c r="A8869" s="1" t="s">
        <v>18759</v>
      </c>
      <c r="B8869" s="2" t="str">
        <f t="shared" si="1"/>
        <v>It (2017)</v>
      </c>
      <c r="C8869" s="3" t="str">
        <f t="shared" si="2"/>
        <v>https://www.youtube.com/watch?v=KR7DZBdfVfY</v>
      </c>
      <c r="D8869" s="1" t="s">
        <v>18760</v>
      </c>
      <c r="E8869" s="4">
        <v>2017.0</v>
      </c>
      <c r="F8869" s="9" t="s">
        <v>18746</v>
      </c>
      <c r="G8869" s="1">
        <v>2261.0</v>
      </c>
      <c r="H8869" s="1">
        <v>1920.0</v>
      </c>
      <c r="I8869" s="1">
        <v>1080.0</v>
      </c>
      <c r="J8869" s="1">
        <v>8061.0</v>
      </c>
      <c r="K8869" s="1">
        <v>30.0</v>
      </c>
      <c r="L8869" s="1">
        <v>4.0</v>
      </c>
      <c r="M8869" s="1">
        <v>4.0</v>
      </c>
      <c r="N8869" s="10"/>
      <c r="O8869" s="10"/>
      <c r="P8869" s="10"/>
      <c r="Q8869" s="10"/>
      <c r="R8869" s="10"/>
      <c r="S8869" s="10"/>
      <c r="T8869" s="10"/>
      <c r="U8869" s="10"/>
      <c r="V8869" s="10"/>
      <c r="W8869" s="10"/>
      <c r="X8869" s="10"/>
      <c r="Y8869" s="10"/>
      <c r="Z8869" s="10"/>
    </row>
    <row r="8870">
      <c r="A8870" s="1" t="s">
        <v>18761</v>
      </c>
      <c r="B8870" s="2" t="str">
        <f t="shared" si="1"/>
        <v>It (2017)</v>
      </c>
      <c r="C8870" s="3" t="str">
        <f t="shared" si="2"/>
        <v>https://www.youtube.com/watch?v=IApb4Af_VPo</v>
      </c>
      <c r="D8870" s="1" t="s">
        <v>18762</v>
      </c>
      <c r="E8870" s="4">
        <v>2017.0</v>
      </c>
      <c r="F8870" s="9" t="s">
        <v>18746</v>
      </c>
      <c r="G8870" s="1">
        <v>864.0</v>
      </c>
      <c r="H8870" s="1">
        <v>1280.0</v>
      </c>
      <c r="I8870" s="1">
        <v>720.0</v>
      </c>
      <c r="J8870" s="1">
        <v>2598.0</v>
      </c>
      <c r="K8870" s="1">
        <v>14.0</v>
      </c>
      <c r="L8870" s="1">
        <v>1.0</v>
      </c>
      <c r="M8870" s="1">
        <v>0.0</v>
      </c>
      <c r="N8870" s="10"/>
      <c r="O8870" s="10"/>
      <c r="P8870" s="10"/>
      <c r="Q8870" s="10"/>
      <c r="R8870" s="10"/>
      <c r="S8870" s="10"/>
      <c r="T8870" s="10"/>
      <c r="U8870" s="10"/>
      <c r="V8870" s="10"/>
      <c r="W8870" s="10"/>
      <c r="X8870" s="10"/>
      <c r="Y8870" s="10"/>
      <c r="Z8870" s="10"/>
    </row>
    <row r="8871">
      <c r="A8871" s="1" t="s">
        <v>18763</v>
      </c>
      <c r="B8871" s="2" t="str">
        <f t="shared" si="1"/>
        <v>It (2017)</v>
      </c>
      <c r="C8871" s="21" t="str">
        <f t="shared" si="2"/>
        <v>https://www.youtube.com/watch?v=iJ2i9MOC91c</v>
      </c>
      <c r="D8871" s="1" t="s">
        <v>18764</v>
      </c>
      <c r="E8871" s="4">
        <v>2017.0</v>
      </c>
      <c r="F8871" s="17" t="s">
        <v>18746</v>
      </c>
      <c r="G8871" s="1">
        <v>2628.0</v>
      </c>
      <c r="H8871" s="1">
        <v>1280.0</v>
      </c>
      <c r="I8871" s="1">
        <v>720.0</v>
      </c>
      <c r="J8871" s="1">
        <v>250095.0</v>
      </c>
      <c r="K8871" s="1">
        <v>1512.0</v>
      </c>
      <c r="L8871" s="1">
        <v>48.0</v>
      </c>
      <c r="M8871" s="1">
        <v>426.0</v>
      </c>
    </row>
    <row r="8872">
      <c r="A8872" s="1" t="s">
        <v>18765</v>
      </c>
      <c r="B8872" s="2" t="str">
        <f t="shared" si="1"/>
        <v>It (2017)</v>
      </c>
      <c r="C8872" s="21" t="str">
        <f t="shared" si="2"/>
        <v>https://www.youtube.com/watch?v=wHbpWtMOJTI</v>
      </c>
      <c r="D8872" s="1" t="s">
        <v>18766</v>
      </c>
      <c r="E8872" s="4">
        <v>2017.0</v>
      </c>
      <c r="F8872" s="17" t="s">
        <v>18746</v>
      </c>
      <c r="G8872" s="1">
        <v>2408.0</v>
      </c>
      <c r="H8872" s="1">
        <v>1280.0</v>
      </c>
      <c r="I8872" s="1">
        <v>720.0</v>
      </c>
      <c r="J8872" s="1">
        <v>4534958.0</v>
      </c>
      <c r="K8872" s="1">
        <v>26941.0</v>
      </c>
      <c r="L8872" s="1">
        <v>1665.0</v>
      </c>
      <c r="M8872" s="1">
        <v>3855.0</v>
      </c>
    </row>
    <row r="8873">
      <c r="A8873" s="1" t="s">
        <v>18767</v>
      </c>
      <c r="B8873" s="2" t="str">
        <f t="shared" si="1"/>
        <v>It Follows (2014)</v>
      </c>
      <c r="C8873" s="3" t="str">
        <f t="shared" si="2"/>
        <v>https://www.youtube.com/watch?v=BRGZbILssWo</v>
      </c>
      <c r="D8873" s="1" t="s">
        <v>18768</v>
      </c>
      <c r="E8873" s="14">
        <v>2014.0</v>
      </c>
      <c r="F8873" s="17" t="s">
        <v>18769</v>
      </c>
      <c r="G8873" s="1">
        <v>3652.0</v>
      </c>
      <c r="H8873" s="1">
        <v>1920.0</v>
      </c>
      <c r="I8873" s="1">
        <v>800.0</v>
      </c>
      <c r="J8873" s="1">
        <v>346339.0</v>
      </c>
      <c r="K8873" s="1">
        <v>1758.0</v>
      </c>
      <c r="L8873" s="1">
        <v>72.0</v>
      </c>
      <c r="M8873" s="1">
        <v>401.0</v>
      </c>
      <c r="N8873" s="16"/>
      <c r="O8873" s="16"/>
      <c r="P8873" s="16"/>
      <c r="Q8873" s="16"/>
      <c r="R8873" s="16"/>
      <c r="S8873" s="16"/>
      <c r="T8873" s="16"/>
      <c r="U8873" s="16"/>
      <c r="V8873" s="16"/>
      <c r="W8873" s="16"/>
      <c r="X8873" s="16"/>
      <c r="Y8873" s="16"/>
      <c r="Z8873" s="16"/>
    </row>
    <row r="8874">
      <c r="A8874" s="1" t="s">
        <v>18770</v>
      </c>
      <c r="B8874" s="2" t="str">
        <f t="shared" si="1"/>
        <v>It Happened One Night (1934)</v>
      </c>
      <c r="C8874" s="3" t="str">
        <f t="shared" si="2"/>
        <v>https://www.youtube.com/watch?v=KF-wcaGD2UE</v>
      </c>
      <c r="D8874" s="1" t="s">
        <v>18771</v>
      </c>
      <c r="E8874" s="4">
        <v>1934.0</v>
      </c>
      <c r="F8874" s="9" t="s">
        <v>18772</v>
      </c>
      <c r="G8874" s="1">
        <v>3299.0</v>
      </c>
      <c r="H8874" s="1">
        <v>1280.0</v>
      </c>
      <c r="I8874" s="1">
        <v>720.0</v>
      </c>
      <c r="J8874" s="1">
        <v>13173.0</v>
      </c>
      <c r="K8874" s="1">
        <v>46.0</v>
      </c>
      <c r="L8874" s="1">
        <v>1.0</v>
      </c>
      <c r="M8874" s="1">
        <v>3.0</v>
      </c>
      <c r="N8874" s="11"/>
      <c r="O8874" s="11"/>
      <c r="P8874" s="11"/>
      <c r="Q8874" s="11"/>
      <c r="R8874" s="11"/>
      <c r="S8874" s="11"/>
      <c r="T8874" s="11"/>
      <c r="U8874" s="11"/>
      <c r="V8874" s="11"/>
      <c r="W8874" s="11"/>
      <c r="X8874" s="11"/>
      <c r="Y8874" s="11"/>
      <c r="Z8874" s="11"/>
    </row>
    <row r="8875">
      <c r="A8875" s="1" t="s">
        <v>18773</v>
      </c>
      <c r="B8875" s="2" t="str">
        <f t="shared" si="1"/>
        <v>It Happened One Night (1934)</v>
      </c>
      <c r="C8875" s="3" t="str">
        <f t="shared" si="2"/>
        <v>https://www.youtube.com/watch?v=1kAtlL7cZOg</v>
      </c>
      <c r="D8875" s="1" t="s">
        <v>18774</v>
      </c>
      <c r="E8875" s="4">
        <v>1934.0</v>
      </c>
      <c r="F8875" s="9" t="s">
        <v>18772</v>
      </c>
      <c r="G8875" s="1">
        <v>3875.0</v>
      </c>
      <c r="H8875" s="1">
        <v>1280.0</v>
      </c>
      <c r="I8875" s="1">
        <v>720.0</v>
      </c>
      <c r="J8875" s="1">
        <v>24206.0</v>
      </c>
      <c r="K8875" s="1">
        <v>89.0</v>
      </c>
      <c r="L8875" s="1">
        <v>1.0</v>
      </c>
      <c r="M8875" s="1">
        <v>8.0</v>
      </c>
      <c r="N8875" s="11"/>
      <c r="O8875" s="11"/>
      <c r="P8875" s="11"/>
      <c r="Q8875" s="11"/>
      <c r="R8875" s="11"/>
      <c r="S8875" s="11"/>
      <c r="T8875" s="11"/>
      <c r="U8875" s="11"/>
      <c r="V8875" s="11"/>
      <c r="W8875" s="11"/>
      <c r="X8875" s="11"/>
      <c r="Y8875" s="11"/>
      <c r="Z8875" s="11"/>
    </row>
    <row r="8876">
      <c r="A8876" s="1" t="s">
        <v>18775</v>
      </c>
      <c r="B8876" s="2" t="str">
        <f t="shared" si="1"/>
        <v>It Happened One Night (1934)</v>
      </c>
      <c r="C8876" s="3" t="str">
        <f t="shared" si="2"/>
        <v>https://www.youtube.com/watch?v=9zUaNKBQ04c</v>
      </c>
      <c r="D8876" s="1" t="s">
        <v>18776</v>
      </c>
      <c r="E8876" s="4">
        <v>1934.0</v>
      </c>
      <c r="F8876" s="9" t="s">
        <v>18772</v>
      </c>
      <c r="G8876" s="1">
        <v>3900.0</v>
      </c>
      <c r="H8876" s="1">
        <v>1280.0</v>
      </c>
      <c r="I8876" s="1">
        <v>720.0</v>
      </c>
      <c r="J8876" s="1">
        <v>48005.0</v>
      </c>
      <c r="K8876" s="1">
        <v>195.0</v>
      </c>
      <c r="L8876" s="1">
        <v>1.0</v>
      </c>
      <c r="M8876" s="1">
        <v>16.0</v>
      </c>
      <c r="N8876" s="11"/>
      <c r="O8876" s="11"/>
      <c r="P8876" s="11"/>
      <c r="Q8876" s="11"/>
      <c r="R8876" s="11"/>
      <c r="S8876" s="11"/>
      <c r="T8876" s="11"/>
      <c r="U8876" s="11"/>
      <c r="V8876" s="11"/>
      <c r="W8876" s="11"/>
      <c r="X8876" s="11"/>
      <c r="Y8876" s="11"/>
      <c r="Z8876" s="11"/>
    </row>
    <row r="8877">
      <c r="A8877" s="1" t="s">
        <v>18777</v>
      </c>
      <c r="B8877" s="2" t="str">
        <f t="shared" si="1"/>
        <v>It Happened One Night (1934)</v>
      </c>
      <c r="C8877" s="3" t="str">
        <f t="shared" si="2"/>
        <v>https://www.youtube.com/watch?v=aHJKwOGb7MI</v>
      </c>
      <c r="D8877" s="1" t="s">
        <v>18778</v>
      </c>
      <c r="E8877" s="4">
        <v>1934.0</v>
      </c>
      <c r="F8877" s="9" t="s">
        <v>18772</v>
      </c>
      <c r="G8877" s="1">
        <v>3516.0</v>
      </c>
      <c r="H8877" s="1">
        <v>1280.0</v>
      </c>
      <c r="I8877" s="1">
        <v>720.0</v>
      </c>
      <c r="J8877" s="1">
        <v>12344.0</v>
      </c>
      <c r="K8877" s="1">
        <v>52.0</v>
      </c>
      <c r="L8877" s="1">
        <v>0.0</v>
      </c>
      <c r="M8877" s="1">
        <v>4.0</v>
      </c>
      <c r="N8877" s="11"/>
      <c r="O8877" s="11"/>
      <c r="P8877" s="11"/>
      <c r="Q8877" s="11"/>
      <c r="R8877" s="11"/>
      <c r="S8877" s="11"/>
      <c r="T8877" s="11"/>
      <c r="U8877" s="11"/>
      <c r="V8877" s="11"/>
      <c r="W8877" s="11"/>
      <c r="X8877" s="11"/>
      <c r="Y8877" s="11"/>
      <c r="Z8877" s="11"/>
    </row>
    <row r="8878">
      <c r="A8878" s="1" t="s">
        <v>18779</v>
      </c>
      <c r="B8878" s="2" t="str">
        <f t="shared" si="1"/>
        <v>It Happened One Night (1934)</v>
      </c>
      <c r="C8878" s="3" t="str">
        <f t="shared" si="2"/>
        <v>https://www.youtube.com/watch?v=vEt5MqYD_3s</v>
      </c>
      <c r="D8878" s="1" t="s">
        <v>18780</v>
      </c>
      <c r="E8878" s="4">
        <v>1934.0</v>
      </c>
      <c r="F8878" s="9" t="s">
        <v>18772</v>
      </c>
      <c r="G8878" s="1">
        <v>3876.0</v>
      </c>
      <c r="H8878" s="1">
        <v>1280.0</v>
      </c>
      <c r="I8878" s="1">
        <v>720.0</v>
      </c>
      <c r="J8878" s="1">
        <v>15872.0</v>
      </c>
      <c r="K8878" s="1">
        <v>94.0</v>
      </c>
      <c r="L8878" s="1">
        <v>1.0</v>
      </c>
      <c r="M8878" s="1">
        <v>15.0</v>
      </c>
      <c r="N8878" s="11"/>
      <c r="O8878" s="11"/>
      <c r="P8878" s="11"/>
      <c r="Q8878" s="11"/>
      <c r="R8878" s="11"/>
      <c r="S8878" s="11"/>
      <c r="T8878" s="11"/>
      <c r="U8878" s="11"/>
      <c r="V8878" s="11"/>
      <c r="W8878" s="11"/>
      <c r="X8878" s="11"/>
      <c r="Y8878" s="11"/>
      <c r="Z8878" s="11"/>
    </row>
    <row r="8879">
      <c r="A8879" s="1" t="s">
        <v>18781</v>
      </c>
      <c r="B8879" s="2" t="str">
        <f t="shared" si="1"/>
        <v>It Happened One Night (1934)</v>
      </c>
      <c r="C8879" s="3" t="str">
        <f t="shared" si="2"/>
        <v>https://www.youtube.com/watch?v=qFWptPtHG78</v>
      </c>
      <c r="D8879" s="1" t="s">
        <v>18782</v>
      </c>
      <c r="E8879" s="4">
        <v>1934.0</v>
      </c>
      <c r="F8879" s="9" t="s">
        <v>18772</v>
      </c>
      <c r="G8879" s="1">
        <v>3275.0</v>
      </c>
      <c r="H8879" s="1">
        <v>1280.0</v>
      </c>
      <c r="I8879" s="1">
        <v>720.0</v>
      </c>
      <c r="J8879" s="1">
        <v>12593.0</v>
      </c>
      <c r="K8879" s="1">
        <v>52.0</v>
      </c>
      <c r="L8879" s="1">
        <v>0.0</v>
      </c>
      <c r="M8879" s="1">
        <v>6.0</v>
      </c>
      <c r="N8879" s="11"/>
      <c r="O8879" s="11"/>
      <c r="P8879" s="11"/>
      <c r="Q8879" s="11"/>
      <c r="R8879" s="11"/>
      <c r="S8879" s="11"/>
      <c r="T8879" s="11"/>
      <c r="U8879" s="11"/>
      <c r="V8879" s="11"/>
      <c r="W8879" s="11"/>
      <c r="X8879" s="11"/>
      <c r="Y8879" s="11"/>
      <c r="Z8879" s="11"/>
    </row>
    <row r="8880">
      <c r="A8880" s="1" t="s">
        <v>18783</v>
      </c>
      <c r="B8880" s="2" t="str">
        <f t="shared" si="1"/>
        <v>It Happened One Night (1934)</v>
      </c>
      <c r="C8880" s="3" t="str">
        <f t="shared" si="2"/>
        <v>https://www.youtube.com/watch?v=Lhc_xw9cQ6I</v>
      </c>
      <c r="D8880" s="1" t="s">
        <v>18784</v>
      </c>
      <c r="E8880" s="4">
        <v>1934.0</v>
      </c>
      <c r="F8880" s="9" t="s">
        <v>18772</v>
      </c>
      <c r="G8880" s="1">
        <v>3900.0</v>
      </c>
      <c r="H8880" s="1">
        <v>1280.0</v>
      </c>
      <c r="I8880" s="1">
        <v>720.0</v>
      </c>
      <c r="J8880" s="1">
        <v>20027.0</v>
      </c>
      <c r="K8880" s="1">
        <v>81.0</v>
      </c>
      <c r="L8880" s="1">
        <v>2.0</v>
      </c>
      <c r="M8880" s="1">
        <v>6.0</v>
      </c>
      <c r="N8880" s="11"/>
      <c r="O8880" s="11"/>
      <c r="P8880" s="11"/>
      <c r="Q8880" s="11"/>
      <c r="R8880" s="11"/>
      <c r="S8880" s="11"/>
      <c r="T8880" s="11"/>
      <c r="U8880" s="11"/>
      <c r="V8880" s="11"/>
      <c r="W8880" s="11"/>
      <c r="X8880" s="11"/>
      <c r="Y8880" s="11"/>
      <c r="Z8880" s="11"/>
    </row>
    <row r="8881">
      <c r="A8881" s="1" t="s">
        <v>18785</v>
      </c>
      <c r="B8881" s="2" t="str">
        <f t="shared" si="1"/>
        <v>It Happened One Night (1934)</v>
      </c>
      <c r="C8881" s="13" t="str">
        <f t="shared" si="2"/>
        <v>https://www.youtube.com/watch?v=Ar-hnj5Zsk4</v>
      </c>
      <c r="D8881" s="1" t="s">
        <v>18786</v>
      </c>
      <c r="E8881" s="4">
        <v>1934.0</v>
      </c>
      <c r="F8881" s="17" t="s">
        <v>18772</v>
      </c>
      <c r="G8881" s="1">
        <v>3108.0</v>
      </c>
      <c r="H8881" s="1">
        <v>1280.0</v>
      </c>
      <c r="I8881" s="1">
        <v>720.0</v>
      </c>
      <c r="J8881" s="1">
        <v>106153.0</v>
      </c>
      <c r="K8881" s="1">
        <v>338.0</v>
      </c>
      <c r="L8881" s="1">
        <v>5.0</v>
      </c>
      <c r="M8881" s="1">
        <v>21.0</v>
      </c>
      <c r="N8881" s="16"/>
      <c r="O8881" s="16"/>
      <c r="P8881" s="16"/>
      <c r="Q8881" s="16"/>
      <c r="R8881" s="16"/>
      <c r="S8881" s="16"/>
      <c r="T8881" s="16"/>
      <c r="U8881" s="16"/>
      <c r="V8881" s="16"/>
      <c r="W8881" s="16"/>
      <c r="X8881" s="16"/>
      <c r="Y8881" s="16"/>
      <c r="Z8881" s="16"/>
    </row>
    <row r="8882">
      <c r="A8882" s="1" t="s">
        <v>18787</v>
      </c>
      <c r="B8882" s="2" t="str">
        <f t="shared" si="1"/>
        <v>It! The Terror from Beyond Space (1958)</v>
      </c>
      <c r="C8882" s="3" t="str">
        <f t="shared" si="2"/>
        <v>https://www.youtube.com/watch?v=mtb6JGH1gZo</v>
      </c>
      <c r="D8882" s="1" t="s">
        <v>18788</v>
      </c>
      <c r="E8882" s="4">
        <v>1958.0</v>
      </c>
      <c r="F8882" s="9" t="s">
        <v>18789</v>
      </c>
      <c r="G8882" s="1">
        <v>3108.0</v>
      </c>
      <c r="H8882" s="1">
        <v>1280.0</v>
      </c>
      <c r="I8882" s="1">
        <v>720.0</v>
      </c>
      <c r="J8882" s="1">
        <v>18629.0</v>
      </c>
      <c r="K8882" s="1">
        <v>38.0</v>
      </c>
      <c r="L8882" s="1">
        <v>0.0</v>
      </c>
      <c r="M8882" s="1">
        <v>14.0</v>
      </c>
      <c r="N8882" s="11"/>
      <c r="O8882" s="11"/>
      <c r="P8882" s="11"/>
      <c r="Q8882" s="11"/>
      <c r="R8882" s="11"/>
      <c r="S8882" s="11"/>
      <c r="T8882" s="11"/>
      <c r="U8882" s="11"/>
      <c r="V8882" s="11"/>
      <c r="W8882" s="11"/>
      <c r="X8882" s="11"/>
      <c r="Y8882" s="11"/>
      <c r="Z8882" s="11"/>
    </row>
    <row r="8883">
      <c r="A8883" s="1" t="s">
        <v>18790</v>
      </c>
      <c r="B8883" s="2" t="str">
        <f t="shared" si="1"/>
        <v>It! The Terror from Beyond Space (1958)</v>
      </c>
      <c r="C8883" s="3" t="str">
        <f t="shared" si="2"/>
        <v>https://www.youtube.com/watch?v=4Hi6SZRtrAA</v>
      </c>
      <c r="D8883" s="1" t="s">
        <v>18791</v>
      </c>
      <c r="E8883" s="4">
        <v>1958.0</v>
      </c>
      <c r="F8883" s="12" t="s">
        <v>18789</v>
      </c>
      <c r="G8883" s="1">
        <v>2652.0</v>
      </c>
      <c r="H8883" s="1">
        <v>1280.0</v>
      </c>
      <c r="I8883" s="1">
        <v>720.0</v>
      </c>
      <c r="J8883" s="1">
        <v>6520.0</v>
      </c>
      <c r="K8883" s="1">
        <v>10.0</v>
      </c>
      <c r="L8883" s="1">
        <v>1.0</v>
      </c>
      <c r="M8883" s="1">
        <v>5.0</v>
      </c>
      <c r="N8883" s="11"/>
      <c r="O8883" s="11"/>
      <c r="P8883" s="11"/>
      <c r="Q8883" s="11"/>
      <c r="R8883" s="11"/>
      <c r="S8883" s="11"/>
      <c r="T8883" s="11"/>
      <c r="U8883" s="11"/>
      <c r="V8883" s="11"/>
      <c r="W8883" s="11"/>
      <c r="X8883" s="11"/>
      <c r="Y8883" s="11"/>
      <c r="Z8883" s="11"/>
    </row>
    <row r="8884">
      <c r="A8884" s="1" t="s">
        <v>18792</v>
      </c>
      <c r="B8884" s="2" t="str">
        <f t="shared" si="1"/>
        <v>It! The Terror from Beyond Space (1958)</v>
      </c>
      <c r="C8884" s="3" t="str">
        <f t="shared" si="2"/>
        <v>https://www.youtube.com/watch?v=0vcQxMHrJlk</v>
      </c>
      <c r="D8884" s="1" t="s">
        <v>18793</v>
      </c>
      <c r="E8884" s="4">
        <v>1958.0</v>
      </c>
      <c r="F8884" s="12" t="s">
        <v>18789</v>
      </c>
      <c r="G8884" s="1">
        <v>3228.0</v>
      </c>
      <c r="H8884" s="1">
        <v>1280.0</v>
      </c>
      <c r="I8884" s="1">
        <v>720.0</v>
      </c>
      <c r="J8884" s="1">
        <v>9993.0</v>
      </c>
      <c r="K8884" s="1">
        <v>20.0</v>
      </c>
      <c r="L8884" s="1">
        <v>0.0</v>
      </c>
      <c r="M8884" s="1">
        <v>12.0</v>
      </c>
      <c r="N8884" s="11"/>
      <c r="O8884" s="11"/>
      <c r="P8884" s="11"/>
      <c r="Q8884" s="11"/>
      <c r="R8884" s="11"/>
      <c r="S8884" s="11"/>
      <c r="T8884" s="11"/>
      <c r="U8884" s="11"/>
      <c r="V8884" s="11"/>
      <c r="W8884" s="11"/>
      <c r="X8884" s="11"/>
      <c r="Y8884" s="11"/>
      <c r="Z8884" s="11"/>
    </row>
    <row r="8885">
      <c r="A8885" s="1" t="s">
        <v>18794</v>
      </c>
      <c r="B8885" s="2" t="str">
        <f t="shared" si="1"/>
        <v>It! The Terror from Beyond Space (1958)</v>
      </c>
      <c r="C8885" s="3" t="str">
        <f t="shared" si="2"/>
        <v>https://www.youtube.com/watch?v=WK6wZMBTc8U</v>
      </c>
      <c r="D8885" s="1" t="s">
        <v>18795</v>
      </c>
      <c r="E8885" s="4">
        <v>1958.0</v>
      </c>
      <c r="F8885" s="12" t="s">
        <v>18789</v>
      </c>
      <c r="G8885" s="1">
        <v>1740.0</v>
      </c>
      <c r="H8885" s="1">
        <v>1280.0</v>
      </c>
      <c r="I8885" s="1">
        <v>720.0</v>
      </c>
      <c r="J8885" s="1">
        <v>4585.0</v>
      </c>
      <c r="K8885" s="1">
        <v>6.0</v>
      </c>
      <c r="L8885" s="1">
        <v>1.0</v>
      </c>
      <c r="M8885" s="1">
        <v>2.0</v>
      </c>
      <c r="N8885" s="11"/>
      <c r="O8885" s="11"/>
      <c r="P8885" s="11"/>
      <c r="Q8885" s="11"/>
      <c r="R8885" s="11"/>
      <c r="S8885" s="11"/>
      <c r="T8885" s="11"/>
      <c r="U8885" s="11"/>
      <c r="V8885" s="11"/>
      <c r="W8885" s="11"/>
      <c r="X8885" s="11"/>
      <c r="Y8885" s="11"/>
      <c r="Z8885" s="11"/>
    </row>
    <row r="8886">
      <c r="A8886" s="1" t="s">
        <v>18796</v>
      </c>
      <c r="B8886" s="2" t="str">
        <f t="shared" si="1"/>
        <v>It! The Terror from Beyond Space (1958)</v>
      </c>
      <c r="C8886" s="3" t="str">
        <f t="shared" si="2"/>
        <v>https://www.youtube.com/watch?v=vwBqVL-myY4</v>
      </c>
      <c r="D8886" s="1" t="s">
        <v>18797</v>
      </c>
      <c r="E8886" s="4">
        <v>1958.0</v>
      </c>
      <c r="F8886" s="12" t="s">
        <v>18789</v>
      </c>
      <c r="G8886" s="1">
        <v>3804.0</v>
      </c>
      <c r="H8886" s="1">
        <v>1280.0</v>
      </c>
      <c r="I8886" s="1">
        <v>720.0</v>
      </c>
      <c r="J8886" s="1">
        <v>12064.0</v>
      </c>
      <c r="K8886" s="1">
        <v>15.0</v>
      </c>
      <c r="L8886" s="1">
        <v>4.0</v>
      </c>
      <c r="M8886" s="1">
        <v>7.0</v>
      </c>
      <c r="N8886" s="11"/>
      <c r="O8886" s="11"/>
      <c r="P8886" s="11"/>
      <c r="Q8886" s="11"/>
      <c r="R8886" s="11"/>
      <c r="S8886" s="11"/>
      <c r="T8886" s="11"/>
      <c r="U8886" s="11"/>
      <c r="V8886" s="11"/>
      <c r="W8886" s="11"/>
      <c r="X8886" s="11"/>
      <c r="Y8886" s="11"/>
      <c r="Z8886" s="11"/>
    </row>
    <row r="8887">
      <c r="A8887" s="1" t="s">
        <v>18798</v>
      </c>
      <c r="B8887" s="2" t="str">
        <f t="shared" si="1"/>
        <v>It! The Terror from Beyond Space (1958)</v>
      </c>
      <c r="C8887" s="3" t="str">
        <f t="shared" si="2"/>
        <v>https://www.youtube.com/watch?v=RRA0uS_hP_Y</v>
      </c>
      <c r="D8887" s="1" t="s">
        <v>18799</v>
      </c>
      <c r="E8887" s="4">
        <v>1958.0</v>
      </c>
      <c r="F8887" s="12" t="s">
        <v>18789</v>
      </c>
      <c r="G8887" s="1">
        <v>4476.0</v>
      </c>
      <c r="H8887" s="1">
        <v>1280.0</v>
      </c>
      <c r="I8887" s="1">
        <v>720.0</v>
      </c>
      <c r="J8887" s="1">
        <v>8035.0</v>
      </c>
      <c r="K8887" s="1">
        <v>13.0</v>
      </c>
      <c r="L8887" s="1">
        <v>0.0</v>
      </c>
      <c r="M8887" s="1">
        <v>5.0</v>
      </c>
      <c r="N8887" s="11"/>
      <c r="O8887" s="11"/>
      <c r="P8887" s="11"/>
      <c r="Q8887" s="11"/>
      <c r="R8887" s="11"/>
      <c r="S8887" s="11"/>
      <c r="T8887" s="11"/>
      <c r="U8887" s="11"/>
      <c r="V8887" s="11"/>
      <c r="W8887" s="11"/>
      <c r="X8887" s="11"/>
      <c r="Y8887" s="11"/>
      <c r="Z8887" s="11"/>
    </row>
    <row r="8888">
      <c r="A8888" s="1" t="s">
        <v>18800</v>
      </c>
      <c r="B8888" s="2" t="str">
        <f t="shared" si="1"/>
        <v>It! The Terror from Beyond Space (1958)</v>
      </c>
      <c r="C8888" s="3" t="str">
        <f t="shared" si="2"/>
        <v>https://www.youtube.com/watch?v=JtXzwB-5ySc</v>
      </c>
      <c r="D8888" s="1" t="s">
        <v>18801</v>
      </c>
      <c r="E8888" s="4">
        <v>1958.0</v>
      </c>
      <c r="F8888" s="12" t="s">
        <v>18789</v>
      </c>
      <c r="G8888" s="1">
        <v>3659.0</v>
      </c>
      <c r="H8888" s="1">
        <v>1280.0</v>
      </c>
      <c r="I8888" s="1">
        <v>720.0</v>
      </c>
      <c r="J8888" s="1">
        <v>8058.0</v>
      </c>
      <c r="K8888" s="1">
        <v>14.0</v>
      </c>
      <c r="L8888" s="1">
        <v>1.0</v>
      </c>
      <c r="M8888" s="1">
        <v>5.0</v>
      </c>
      <c r="N8888" s="11"/>
      <c r="O8888" s="11"/>
      <c r="P8888" s="11"/>
      <c r="Q8888" s="11"/>
      <c r="R8888" s="11"/>
      <c r="S8888" s="11"/>
      <c r="T8888" s="11"/>
      <c r="U8888" s="11"/>
      <c r="V8888" s="11"/>
      <c r="W8888" s="11"/>
      <c r="X8888" s="11"/>
      <c r="Y8888" s="11"/>
      <c r="Z8888" s="11"/>
    </row>
    <row r="8889">
      <c r="A8889" s="1" t="s">
        <v>18802</v>
      </c>
      <c r="B8889" s="2" t="str">
        <f t="shared" si="1"/>
        <v>It! The Terror from Beyond Space (1958)</v>
      </c>
      <c r="C8889" s="3" t="str">
        <f t="shared" si="2"/>
        <v>https://www.youtube.com/watch?v=KGmbzpYx56c</v>
      </c>
      <c r="D8889" s="1" t="s">
        <v>18803</v>
      </c>
      <c r="E8889" s="4">
        <v>1958.0</v>
      </c>
      <c r="F8889" s="12" t="s">
        <v>18789</v>
      </c>
      <c r="G8889" s="1">
        <v>3492.0</v>
      </c>
      <c r="H8889" s="1">
        <v>1280.0</v>
      </c>
      <c r="I8889" s="1">
        <v>720.0</v>
      </c>
      <c r="J8889" s="1">
        <v>8735.0</v>
      </c>
      <c r="K8889" s="1">
        <v>21.0</v>
      </c>
      <c r="L8889" s="1">
        <v>0.0</v>
      </c>
      <c r="M8889" s="1">
        <v>11.0</v>
      </c>
      <c r="N8889" s="11"/>
      <c r="O8889" s="11"/>
      <c r="P8889" s="11"/>
      <c r="Q8889" s="11"/>
      <c r="R8889" s="11"/>
      <c r="S8889" s="11"/>
      <c r="T8889" s="11"/>
      <c r="U8889" s="11"/>
      <c r="V8889" s="11"/>
      <c r="W8889" s="11"/>
      <c r="X8889" s="11"/>
      <c r="Y8889" s="11"/>
      <c r="Z8889" s="11"/>
    </row>
    <row r="8890">
      <c r="A8890" s="1" t="s">
        <v>18804</v>
      </c>
      <c r="B8890" s="2" t="str">
        <f t="shared" si="1"/>
        <v>It! The Terror from Beyond Space (1958)</v>
      </c>
      <c r="C8890" s="3" t="str">
        <f t="shared" si="2"/>
        <v>https://www.youtube.com/watch?v=dyN88M81HAU</v>
      </c>
      <c r="D8890" s="1" t="s">
        <v>18805</v>
      </c>
      <c r="E8890" s="4">
        <v>1958.0</v>
      </c>
      <c r="F8890" s="12" t="s">
        <v>18789</v>
      </c>
      <c r="G8890" s="1">
        <v>2651.0</v>
      </c>
      <c r="H8890" s="1">
        <v>1280.0</v>
      </c>
      <c r="I8890" s="1">
        <v>720.0</v>
      </c>
      <c r="J8890" s="1">
        <v>17423.0</v>
      </c>
      <c r="K8890" s="1">
        <v>37.0</v>
      </c>
      <c r="L8890" s="1">
        <v>3.0</v>
      </c>
      <c r="M8890" s="1">
        <v>17.0</v>
      </c>
      <c r="N8890" s="11"/>
      <c r="O8890" s="11"/>
      <c r="P8890" s="11"/>
      <c r="Q8890" s="11"/>
      <c r="R8890" s="11"/>
      <c r="S8890" s="11"/>
      <c r="T8890" s="11"/>
      <c r="U8890" s="11"/>
      <c r="V8890" s="11"/>
      <c r="W8890" s="11"/>
      <c r="X8890" s="11"/>
      <c r="Y8890" s="11"/>
      <c r="Z8890" s="11"/>
    </row>
    <row r="8891">
      <c r="A8891" s="1" t="s">
        <v>18806</v>
      </c>
      <c r="B8891" s="2" t="str">
        <f t="shared" si="1"/>
        <v>It! The Terror from Beyond Space (1958)</v>
      </c>
      <c r="C8891" s="3" t="str">
        <f t="shared" si="2"/>
        <v>https://www.youtube.com/watch?v=pHsJ_1SCg7g</v>
      </c>
      <c r="D8891" s="1" t="s">
        <v>18807</v>
      </c>
      <c r="E8891" s="4">
        <v>1958.0</v>
      </c>
      <c r="F8891" s="12" t="s">
        <v>18789</v>
      </c>
      <c r="G8891" s="1">
        <v>2652.0</v>
      </c>
      <c r="H8891" s="1">
        <v>1280.0</v>
      </c>
      <c r="I8891" s="1">
        <v>720.0</v>
      </c>
      <c r="J8891" s="1">
        <v>7480.0</v>
      </c>
      <c r="K8891" s="1">
        <v>8.0</v>
      </c>
      <c r="L8891" s="1">
        <v>1.0</v>
      </c>
      <c r="M8891" s="1">
        <v>1.0</v>
      </c>
      <c r="N8891" s="11"/>
      <c r="O8891" s="11"/>
      <c r="P8891" s="11"/>
      <c r="Q8891" s="11"/>
      <c r="R8891" s="11"/>
      <c r="S8891" s="11"/>
      <c r="T8891" s="11"/>
      <c r="U8891" s="11"/>
      <c r="V8891" s="11"/>
      <c r="W8891" s="11"/>
      <c r="X8891" s="11"/>
      <c r="Y8891" s="11"/>
      <c r="Z8891" s="11"/>
    </row>
    <row r="8892">
      <c r="A8892" s="1" t="s">
        <v>18808</v>
      </c>
      <c r="B8892" s="2" t="str">
        <f t="shared" si="1"/>
        <v>It! The Terror from Beyond Space (1958)</v>
      </c>
      <c r="C8892" s="3" t="str">
        <f t="shared" si="2"/>
        <v>https://www.youtube.com/watch?v=kK-ZXGSZZaM</v>
      </c>
      <c r="D8892" s="1" t="s">
        <v>18809</v>
      </c>
      <c r="E8892" s="4">
        <v>1958.0</v>
      </c>
      <c r="F8892" s="12" t="s">
        <v>18789</v>
      </c>
      <c r="G8892" s="1">
        <v>5388.0</v>
      </c>
      <c r="H8892" s="1">
        <v>1280.0</v>
      </c>
      <c r="I8892" s="1">
        <v>720.0</v>
      </c>
      <c r="J8892" s="1">
        <v>5709.0</v>
      </c>
      <c r="K8892" s="1">
        <v>9.0</v>
      </c>
      <c r="L8892" s="1">
        <v>2.0</v>
      </c>
      <c r="M8892" s="1">
        <v>4.0</v>
      </c>
      <c r="N8892" s="11"/>
      <c r="O8892" s="11"/>
      <c r="P8892" s="11"/>
      <c r="Q8892" s="11"/>
      <c r="R8892" s="11"/>
      <c r="S8892" s="11"/>
      <c r="T8892" s="11"/>
      <c r="U8892" s="11"/>
      <c r="V8892" s="11"/>
      <c r="W8892" s="11"/>
      <c r="X8892" s="11"/>
      <c r="Y8892" s="11"/>
      <c r="Z8892" s="11"/>
    </row>
    <row r="8893">
      <c r="A8893" s="1" t="s">
        <v>18810</v>
      </c>
      <c r="B8893" s="2" t="str">
        <f t="shared" si="1"/>
        <v>It! The Terror from Beyond Space (1958)</v>
      </c>
      <c r="C8893" s="3" t="str">
        <f t="shared" si="2"/>
        <v>https://www.youtube.com/watch?v=v5VIWrkWM-o</v>
      </c>
      <c r="D8893" s="1" t="s">
        <v>18811</v>
      </c>
      <c r="E8893" s="4">
        <v>1958.0</v>
      </c>
      <c r="F8893" s="12" t="s">
        <v>18789</v>
      </c>
      <c r="G8893" s="1">
        <v>4260.0</v>
      </c>
      <c r="H8893" s="1">
        <v>1280.0</v>
      </c>
      <c r="I8893" s="1">
        <v>720.0</v>
      </c>
      <c r="J8893" s="1">
        <v>7915.0</v>
      </c>
      <c r="K8893" s="1">
        <v>21.0</v>
      </c>
      <c r="L8893" s="1">
        <v>1.0</v>
      </c>
      <c r="M8893" s="1">
        <v>0.0</v>
      </c>
      <c r="N8893" s="11"/>
      <c r="O8893" s="11"/>
      <c r="P8893" s="11"/>
      <c r="Q8893" s="11"/>
      <c r="R8893" s="11"/>
      <c r="S8893" s="11"/>
      <c r="T8893" s="11"/>
      <c r="U8893" s="11"/>
      <c r="V8893" s="11"/>
      <c r="W8893" s="11"/>
      <c r="X8893" s="11"/>
      <c r="Y8893" s="11"/>
      <c r="Z8893" s="11"/>
    </row>
    <row r="8894">
      <c r="A8894" s="1" t="s">
        <v>18812</v>
      </c>
      <c r="B8894" s="2" t="str">
        <f t="shared" si="1"/>
        <v>It's a Mad, Mad, Mad, Mad World (1963)</v>
      </c>
      <c r="C8894" s="3" t="str">
        <f t="shared" si="2"/>
        <v>https://www.youtube.com/watch?v=FxvvnlcqLz0</v>
      </c>
      <c r="D8894" s="1" t="s">
        <v>18813</v>
      </c>
      <c r="E8894" s="4">
        <v>1963.0</v>
      </c>
      <c r="F8894" s="5" t="s">
        <v>18814</v>
      </c>
      <c r="G8894" s="1">
        <v>3428.0</v>
      </c>
      <c r="H8894" s="1">
        <v>1280.0</v>
      </c>
      <c r="I8894" s="1">
        <v>720.0</v>
      </c>
      <c r="J8894" s="1">
        <v>8745.0</v>
      </c>
      <c r="K8894" s="1">
        <v>39.0</v>
      </c>
      <c r="L8894" s="1">
        <v>2.0</v>
      </c>
      <c r="M8894" s="1">
        <v>5.0</v>
      </c>
      <c r="N8894" s="6"/>
      <c r="O8894" s="6"/>
      <c r="P8894" s="6"/>
      <c r="Q8894" s="6"/>
      <c r="R8894" s="6"/>
      <c r="S8894" s="6"/>
      <c r="T8894" s="6"/>
      <c r="U8894" s="6"/>
      <c r="V8894" s="6"/>
      <c r="W8894" s="6"/>
      <c r="X8894" s="6"/>
      <c r="Y8894" s="6"/>
      <c r="Z8894" s="6"/>
    </row>
    <row r="8895">
      <c r="A8895" s="1" t="s">
        <v>18815</v>
      </c>
      <c r="B8895" s="2" t="str">
        <f t="shared" si="1"/>
        <v>It's a Mad, Mad, Mad, Mad World (1963)</v>
      </c>
      <c r="C8895" s="3" t="str">
        <f t="shared" si="2"/>
        <v>https://www.youtube.com/watch?v=j-7pVks8avo</v>
      </c>
      <c r="D8895" s="1" t="s">
        <v>18816</v>
      </c>
      <c r="E8895" s="4">
        <v>1963.0</v>
      </c>
      <c r="F8895" s="5" t="s">
        <v>18814</v>
      </c>
      <c r="G8895" s="1">
        <v>4364.0</v>
      </c>
      <c r="H8895" s="1">
        <v>1280.0</v>
      </c>
      <c r="I8895" s="1">
        <v>720.0</v>
      </c>
      <c r="J8895" s="1">
        <v>60500.0</v>
      </c>
      <c r="K8895" s="1">
        <v>385.0</v>
      </c>
      <c r="L8895" s="1">
        <v>30.0</v>
      </c>
      <c r="M8895" s="1">
        <v>66.0</v>
      </c>
      <c r="N8895" s="6"/>
      <c r="O8895" s="6"/>
      <c r="P8895" s="6"/>
      <c r="Q8895" s="6"/>
      <c r="R8895" s="6"/>
      <c r="S8895" s="6"/>
      <c r="T8895" s="6"/>
      <c r="U8895" s="6"/>
      <c r="V8895" s="6"/>
      <c r="W8895" s="6"/>
      <c r="X8895" s="6"/>
      <c r="Y8895" s="6"/>
      <c r="Z8895" s="6"/>
    </row>
    <row r="8896">
      <c r="A8896" s="1" t="s">
        <v>18817</v>
      </c>
      <c r="B8896" s="2" t="str">
        <f t="shared" si="1"/>
        <v>It's a Mad, Mad, Mad, Mad World (1963)</v>
      </c>
      <c r="C8896" s="3" t="str">
        <f t="shared" si="2"/>
        <v>https://www.youtube.com/watch?v=CY5X8DD0ams</v>
      </c>
      <c r="D8896" s="1" t="s">
        <v>18818</v>
      </c>
      <c r="E8896" s="4">
        <v>1963.0</v>
      </c>
      <c r="F8896" s="5" t="s">
        <v>18814</v>
      </c>
      <c r="G8896" s="1">
        <v>3136.0</v>
      </c>
      <c r="H8896" s="1">
        <v>1280.0</v>
      </c>
      <c r="I8896" s="1">
        <v>720.0</v>
      </c>
      <c r="J8896" s="1">
        <v>8432.0</v>
      </c>
      <c r="K8896" s="1">
        <v>58.0</v>
      </c>
      <c r="L8896" s="1">
        <v>1.0</v>
      </c>
      <c r="M8896" s="1">
        <v>8.0</v>
      </c>
      <c r="N8896" s="6"/>
      <c r="O8896" s="6"/>
      <c r="P8896" s="6"/>
      <c r="Q8896" s="6"/>
      <c r="R8896" s="6"/>
      <c r="S8896" s="6"/>
      <c r="T8896" s="6"/>
      <c r="U8896" s="6"/>
      <c r="V8896" s="6"/>
      <c r="W8896" s="6"/>
      <c r="X8896" s="6"/>
      <c r="Y8896" s="6"/>
      <c r="Z8896" s="6"/>
    </row>
    <row r="8897">
      <c r="A8897" s="1" t="s">
        <v>18819</v>
      </c>
      <c r="B8897" s="2" t="str">
        <f t="shared" si="1"/>
        <v>It's a Mad, Mad, Mad, Mad World (1963)</v>
      </c>
      <c r="C8897" s="3" t="str">
        <f t="shared" si="2"/>
        <v>https://www.youtube.com/watch?v=1fp6lBNB7aw</v>
      </c>
      <c r="D8897" s="1" t="s">
        <v>18820</v>
      </c>
      <c r="E8897" s="4">
        <v>1963.0</v>
      </c>
      <c r="F8897" s="5" t="s">
        <v>18814</v>
      </c>
      <c r="G8897" s="1">
        <v>3647.0</v>
      </c>
      <c r="H8897" s="1">
        <v>1280.0</v>
      </c>
      <c r="I8897" s="1">
        <v>720.0</v>
      </c>
      <c r="J8897" s="1">
        <v>7217.0</v>
      </c>
      <c r="K8897" s="1">
        <v>39.0</v>
      </c>
      <c r="L8897" s="1">
        <v>0.0</v>
      </c>
      <c r="M8897" s="1">
        <v>9.0</v>
      </c>
      <c r="N8897" s="6"/>
      <c r="O8897" s="6"/>
      <c r="P8897" s="6"/>
      <c r="Q8897" s="6"/>
      <c r="R8897" s="6"/>
      <c r="S8897" s="6"/>
      <c r="T8897" s="6"/>
      <c r="U8897" s="6"/>
      <c r="V8897" s="6"/>
      <c r="W8897" s="6"/>
      <c r="X8897" s="6"/>
      <c r="Y8897" s="6"/>
      <c r="Z8897" s="6"/>
    </row>
    <row r="8898">
      <c r="A8898" s="1" t="s">
        <v>18821</v>
      </c>
      <c r="B8898" s="2" t="str">
        <f t="shared" si="1"/>
        <v>It's a Mad, Mad, Mad, Mad World (1963)</v>
      </c>
      <c r="C8898" s="3" t="str">
        <f t="shared" si="2"/>
        <v>https://www.youtube.com/watch?v=Tt-GdLwV4dA</v>
      </c>
      <c r="D8898" s="1" t="s">
        <v>18822</v>
      </c>
      <c r="E8898" s="4">
        <v>1963.0</v>
      </c>
      <c r="F8898" s="19" t="s">
        <v>18814</v>
      </c>
      <c r="G8898" s="1">
        <v>3437.0</v>
      </c>
      <c r="H8898" s="1">
        <v>1280.0</v>
      </c>
      <c r="I8898" s="1">
        <v>720.0</v>
      </c>
      <c r="J8898" s="1">
        <v>10306.0</v>
      </c>
      <c r="K8898" s="1">
        <v>49.0</v>
      </c>
      <c r="L8898" s="1">
        <v>3.0</v>
      </c>
      <c r="M8898" s="1">
        <v>9.0</v>
      </c>
      <c r="N8898" s="6"/>
      <c r="O8898" s="6"/>
      <c r="P8898" s="6"/>
      <c r="Q8898" s="6"/>
      <c r="R8898" s="6"/>
      <c r="S8898" s="6"/>
      <c r="T8898" s="6"/>
      <c r="U8898" s="6"/>
      <c r="V8898" s="6"/>
      <c r="W8898" s="6"/>
      <c r="X8898" s="6"/>
      <c r="Y8898" s="6"/>
      <c r="Z8898" s="6"/>
    </row>
    <row r="8899">
      <c r="A8899" s="1" t="s">
        <v>18823</v>
      </c>
      <c r="B8899" s="2" t="str">
        <f t="shared" si="1"/>
        <v>It's a Mad, Mad, Mad, Mad World (1963)</v>
      </c>
      <c r="C8899" s="3" t="str">
        <f t="shared" si="2"/>
        <v>https://www.youtube.com/watch?v=vZqr-1GJIAk</v>
      </c>
      <c r="D8899" s="1" t="s">
        <v>18824</v>
      </c>
      <c r="E8899" s="4">
        <v>1963.0</v>
      </c>
      <c r="F8899" s="19" t="s">
        <v>18814</v>
      </c>
      <c r="G8899" s="1">
        <v>3553.0</v>
      </c>
      <c r="H8899" s="1">
        <v>1280.0</v>
      </c>
      <c r="I8899" s="1">
        <v>720.0</v>
      </c>
      <c r="J8899" s="1">
        <v>22016.0</v>
      </c>
      <c r="K8899" s="1">
        <v>106.0</v>
      </c>
      <c r="L8899" s="1">
        <v>6.0</v>
      </c>
      <c r="M8899" s="1">
        <v>29.0</v>
      </c>
      <c r="N8899" s="6"/>
      <c r="O8899" s="6"/>
      <c r="P8899" s="6"/>
      <c r="Q8899" s="6"/>
      <c r="R8899" s="6"/>
      <c r="S8899" s="6"/>
      <c r="T8899" s="6"/>
      <c r="U8899" s="6"/>
      <c r="V8899" s="6"/>
      <c r="W8899" s="6"/>
      <c r="X8899" s="6"/>
      <c r="Y8899" s="6"/>
      <c r="Z8899" s="6"/>
    </row>
    <row r="8900">
      <c r="A8900" s="1" t="s">
        <v>18825</v>
      </c>
      <c r="B8900" s="2" t="str">
        <f t="shared" si="1"/>
        <v>It's a Mad, Mad, Mad, Mad World (1963)</v>
      </c>
      <c r="C8900" s="3" t="str">
        <f t="shared" si="2"/>
        <v>https://www.youtube.com/watch?v=Hln19l9RtWg</v>
      </c>
      <c r="D8900" s="1" t="s">
        <v>18826</v>
      </c>
      <c r="E8900" s="4">
        <v>1963.0</v>
      </c>
      <c r="F8900" s="19" t="s">
        <v>18814</v>
      </c>
      <c r="G8900" s="1">
        <v>4372.0</v>
      </c>
      <c r="H8900" s="1">
        <v>1280.0</v>
      </c>
      <c r="I8900" s="1">
        <v>720.0</v>
      </c>
      <c r="J8900" s="1">
        <v>8760.0</v>
      </c>
      <c r="K8900" s="1">
        <v>47.0</v>
      </c>
      <c r="L8900" s="1">
        <v>1.0</v>
      </c>
      <c r="M8900" s="1">
        <v>10.0</v>
      </c>
      <c r="N8900" s="6"/>
      <c r="O8900" s="6"/>
      <c r="P8900" s="6"/>
      <c r="Q8900" s="6"/>
      <c r="R8900" s="6"/>
      <c r="S8900" s="6"/>
      <c r="T8900" s="6"/>
      <c r="U8900" s="6"/>
      <c r="V8900" s="6"/>
      <c r="W8900" s="6"/>
      <c r="X8900" s="6"/>
      <c r="Y8900" s="6"/>
      <c r="Z8900" s="6"/>
    </row>
    <row r="8901">
      <c r="A8901" s="1" t="s">
        <v>18827</v>
      </c>
      <c r="B8901" s="2" t="str">
        <f t="shared" si="1"/>
        <v>It's a Mad, Mad, Mad, Mad World (1963)</v>
      </c>
      <c r="C8901" s="3" t="str">
        <f t="shared" si="2"/>
        <v>https://www.youtube.com/watch?v=oiYBUM-EE-w</v>
      </c>
      <c r="D8901" s="1" t="s">
        <v>18828</v>
      </c>
      <c r="E8901" s="4">
        <v>1963.0</v>
      </c>
      <c r="F8901" s="19" t="s">
        <v>18814</v>
      </c>
      <c r="G8901" s="1">
        <v>3440.0</v>
      </c>
      <c r="H8901" s="1">
        <v>1280.0</v>
      </c>
      <c r="I8901" s="1">
        <v>720.0</v>
      </c>
      <c r="J8901" s="1">
        <v>6663.0</v>
      </c>
      <c r="K8901" s="1">
        <v>39.0</v>
      </c>
      <c r="L8901" s="1">
        <v>2.0</v>
      </c>
      <c r="M8901" s="1">
        <v>15.0</v>
      </c>
      <c r="N8901" s="6"/>
      <c r="O8901" s="6"/>
      <c r="P8901" s="6"/>
      <c r="Q8901" s="6"/>
      <c r="R8901" s="6"/>
      <c r="S8901" s="6"/>
      <c r="T8901" s="6"/>
      <c r="U8901" s="6"/>
      <c r="V8901" s="6"/>
      <c r="W8901" s="6"/>
      <c r="X8901" s="6"/>
      <c r="Y8901" s="6"/>
      <c r="Z8901" s="6"/>
    </row>
    <row r="8902">
      <c r="A8902" s="1" t="s">
        <v>18829</v>
      </c>
      <c r="B8902" s="2" t="str">
        <f t="shared" si="1"/>
        <v>It's a Mad, Mad, Mad, Mad World (1963)</v>
      </c>
      <c r="C8902" s="3" t="str">
        <f t="shared" si="2"/>
        <v>https://www.youtube.com/watch?v=w_92-vVfgrw</v>
      </c>
      <c r="D8902" s="1" t="s">
        <v>18830</v>
      </c>
      <c r="E8902" s="4">
        <v>1963.0</v>
      </c>
      <c r="F8902" s="19" t="s">
        <v>18814</v>
      </c>
      <c r="G8902" s="1">
        <v>3443.0</v>
      </c>
      <c r="H8902" s="1">
        <v>1280.0</v>
      </c>
      <c r="I8902" s="1">
        <v>720.0</v>
      </c>
      <c r="J8902" s="1">
        <v>9758.0</v>
      </c>
      <c r="K8902" s="1">
        <v>36.0</v>
      </c>
      <c r="L8902" s="1">
        <v>1.0</v>
      </c>
      <c r="M8902" s="1">
        <v>4.0</v>
      </c>
      <c r="N8902" s="6"/>
      <c r="O8902" s="6"/>
      <c r="P8902" s="6"/>
      <c r="Q8902" s="6"/>
      <c r="R8902" s="6"/>
      <c r="S8902" s="6"/>
      <c r="T8902" s="6"/>
      <c r="U8902" s="6"/>
      <c r="V8902" s="6"/>
      <c r="W8902" s="6"/>
      <c r="X8902" s="6"/>
      <c r="Y8902" s="6"/>
      <c r="Z8902" s="6"/>
    </row>
    <row r="8903">
      <c r="A8903" s="1" t="s">
        <v>18831</v>
      </c>
      <c r="B8903" s="2" t="str">
        <f t="shared" si="1"/>
        <v>It's a Mad, Mad, Mad, Mad World (1963)</v>
      </c>
      <c r="C8903" s="3" t="str">
        <f t="shared" si="2"/>
        <v>https://www.youtube.com/watch?v=BnnkcdH5v14</v>
      </c>
      <c r="D8903" s="1" t="s">
        <v>18832</v>
      </c>
      <c r="E8903" s="4">
        <v>1963.0</v>
      </c>
      <c r="F8903" s="19" t="s">
        <v>18814</v>
      </c>
      <c r="G8903" s="1">
        <v>3838.0</v>
      </c>
      <c r="H8903" s="1">
        <v>1280.0</v>
      </c>
      <c r="I8903" s="1">
        <v>720.0</v>
      </c>
      <c r="J8903" s="1">
        <v>7914.0</v>
      </c>
      <c r="K8903" s="1">
        <v>43.0</v>
      </c>
      <c r="L8903" s="1">
        <v>1.0</v>
      </c>
      <c r="M8903" s="1">
        <v>4.0</v>
      </c>
      <c r="N8903" s="6"/>
      <c r="O8903" s="6"/>
      <c r="P8903" s="6"/>
      <c r="Q8903" s="6"/>
      <c r="R8903" s="6"/>
      <c r="S8903" s="6"/>
      <c r="T8903" s="6"/>
      <c r="U8903" s="6"/>
      <c r="V8903" s="6"/>
      <c r="W8903" s="6"/>
      <c r="X8903" s="6"/>
      <c r="Y8903" s="6"/>
      <c r="Z8903" s="6"/>
    </row>
    <row r="8904">
      <c r="A8904" s="1" t="s">
        <v>18833</v>
      </c>
      <c r="B8904" s="2" t="str">
        <f t="shared" si="1"/>
        <v>It's a Wonderful Life (1946)</v>
      </c>
      <c r="C8904" s="3" t="str">
        <f t="shared" si="2"/>
        <v>https://www.youtube.com/watch?v=uAERYfeiYBc</v>
      </c>
      <c r="D8904" s="1" t="s">
        <v>18834</v>
      </c>
      <c r="E8904" s="4">
        <v>1946.0</v>
      </c>
      <c r="F8904" s="12" t="s">
        <v>18835</v>
      </c>
      <c r="G8904" s="1">
        <v>1832.0</v>
      </c>
      <c r="H8904" s="1">
        <v>1280.0</v>
      </c>
      <c r="I8904" s="1">
        <v>720.0</v>
      </c>
      <c r="J8904" s="1">
        <v>522816.0</v>
      </c>
      <c r="K8904" s="1">
        <v>3286.0</v>
      </c>
      <c r="L8904" s="1">
        <v>53.0</v>
      </c>
      <c r="M8904" s="1">
        <v>170.0</v>
      </c>
      <c r="N8904" s="11"/>
      <c r="O8904" s="11"/>
      <c r="P8904" s="11"/>
      <c r="Q8904" s="11"/>
      <c r="R8904" s="11"/>
      <c r="S8904" s="11"/>
      <c r="T8904" s="11"/>
      <c r="U8904" s="11"/>
      <c r="V8904" s="11"/>
      <c r="W8904" s="11"/>
      <c r="X8904" s="11"/>
      <c r="Y8904" s="11"/>
      <c r="Z8904" s="11"/>
    </row>
    <row r="8905">
      <c r="A8905" s="1" t="s">
        <v>18836</v>
      </c>
      <c r="B8905" s="2" t="str">
        <f t="shared" si="1"/>
        <v>It's Alive (1974)</v>
      </c>
      <c r="C8905" s="3" t="str">
        <f t="shared" si="2"/>
        <v>https://www.youtube.com/watch?v=zNT4XSI1doU</v>
      </c>
      <c r="D8905" s="1" t="s">
        <v>18837</v>
      </c>
      <c r="E8905" s="4">
        <v>1974.0</v>
      </c>
      <c r="F8905" s="12" t="s">
        <v>18838</v>
      </c>
      <c r="G8905" s="1">
        <v>2335.0</v>
      </c>
      <c r="H8905" s="1">
        <v>1280.0</v>
      </c>
      <c r="I8905" s="1">
        <v>720.0</v>
      </c>
      <c r="J8905" s="1">
        <v>8980.0</v>
      </c>
      <c r="K8905" s="1">
        <v>28.0</v>
      </c>
      <c r="L8905" s="1">
        <v>6.0</v>
      </c>
      <c r="M8905" s="1">
        <v>6.0</v>
      </c>
      <c r="N8905" s="10"/>
      <c r="O8905" s="10"/>
      <c r="P8905" s="10"/>
      <c r="Q8905" s="10"/>
      <c r="R8905" s="10"/>
      <c r="S8905" s="10"/>
      <c r="T8905" s="10"/>
      <c r="U8905" s="10"/>
      <c r="V8905" s="10"/>
      <c r="W8905" s="10"/>
      <c r="X8905" s="10"/>
      <c r="Y8905" s="10"/>
      <c r="Z8905" s="10"/>
    </row>
    <row r="8906">
      <c r="A8906" s="1" t="s">
        <v>18839</v>
      </c>
      <c r="B8906" s="2" t="str">
        <f t="shared" si="1"/>
        <v>It's Alive (1974)</v>
      </c>
      <c r="C8906" s="3" t="str">
        <f t="shared" si="2"/>
        <v>https://www.youtube.com/watch?v=PvEongWRs5Q</v>
      </c>
      <c r="D8906" s="1" t="s">
        <v>18840</v>
      </c>
      <c r="E8906" s="4">
        <v>1974.0</v>
      </c>
      <c r="F8906" s="12" t="s">
        <v>18838</v>
      </c>
      <c r="G8906" s="1">
        <v>3303.0</v>
      </c>
      <c r="H8906" s="1">
        <v>1280.0</v>
      </c>
      <c r="I8906" s="1">
        <v>720.0</v>
      </c>
      <c r="J8906" s="1">
        <v>12474.0</v>
      </c>
      <c r="K8906" s="1">
        <v>59.0</v>
      </c>
      <c r="L8906" s="1">
        <v>10.0</v>
      </c>
      <c r="M8906" s="1">
        <v>33.0</v>
      </c>
      <c r="N8906" s="10"/>
      <c r="O8906" s="10"/>
      <c r="P8906" s="10"/>
      <c r="Q8906" s="10"/>
      <c r="R8906" s="10"/>
      <c r="S8906" s="10"/>
      <c r="T8906" s="10"/>
      <c r="U8906" s="10"/>
      <c r="V8906" s="10"/>
      <c r="W8906" s="10"/>
      <c r="X8906" s="10"/>
      <c r="Y8906" s="10"/>
      <c r="Z8906" s="10"/>
    </row>
    <row r="8907">
      <c r="A8907" s="1" t="s">
        <v>18841</v>
      </c>
      <c r="B8907" s="2" t="str">
        <f t="shared" si="1"/>
        <v>It's Alive (1974)</v>
      </c>
      <c r="C8907" s="3" t="str">
        <f t="shared" si="2"/>
        <v>https://www.youtube.com/watch?v=_gVrJIUmCqU</v>
      </c>
      <c r="D8907" s="1" t="s">
        <v>18842</v>
      </c>
      <c r="E8907" s="4">
        <v>1974.0</v>
      </c>
      <c r="F8907" s="9" t="s">
        <v>18838</v>
      </c>
      <c r="G8907" s="1">
        <v>2711.0</v>
      </c>
      <c r="H8907" s="1">
        <v>1280.0</v>
      </c>
      <c r="I8907" s="1">
        <v>720.0</v>
      </c>
      <c r="J8907" s="1">
        <v>2427.0</v>
      </c>
      <c r="K8907" s="1">
        <v>9.0</v>
      </c>
      <c r="L8907" s="1">
        <v>2.0</v>
      </c>
      <c r="M8907" s="1">
        <v>3.0</v>
      </c>
      <c r="N8907" s="10"/>
      <c r="O8907" s="10"/>
      <c r="P8907" s="10"/>
      <c r="Q8907" s="10"/>
      <c r="R8907" s="10"/>
      <c r="S8907" s="10"/>
      <c r="T8907" s="10"/>
      <c r="U8907" s="10"/>
      <c r="V8907" s="10"/>
      <c r="W8907" s="10"/>
      <c r="X8907" s="10"/>
      <c r="Y8907" s="10"/>
      <c r="Z8907" s="10"/>
    </row>
    <row r="8908">
      <c r="A8908" s="1" t="s">
        <v>18843</v>
      </c>
      <c r="B8908" s="2" t="str">
        <f t="shared" si="1"/>
        <v>It's Alive (1979)</v>
      </c>
      <c r="C8908" s="3" t="str">
        <f t="shared" si="2"/>
        <v>https://www.youtube.com/watch?v=aTSa6E4_Zgs</v>
      </c>
      <c r="D8908" s="1" t="s">
        <v>18844</v>
      </c>
      <c r="E8908" s="4">
        <v>1979.0</v>
      </c>
      <c r="F8908" s="9" t="s">
        <v>18838</v>
      </c>
      <c r="G8908" s="1">
        <v>4115.0</v>
      </c>
      <c r="H8908" s="1">
        <v>1280.0</v>
      </c>
      <c r="I8908" s="1">
        <v>720.0</v>
      </c>
      <c r="J8908" s="1">
        <v>17486.0</v>
      </c>
      <c r="K8908" s="1">
        <v>80.0</v>
      </c>
      <c r="L8908" s="1">
        <v>13.0</v>
      </c>
      <c r="M8908" s="1">
        <v>9.0</v>
      </c>
      <c r="N8908" s="10"/>
      <c r="O8908" s="10"/>
      <c r="P8908" s="10"/>
      <c r="Q8908" s="10"/>
      <c r="R8908" s="10"/>
      <c r="S8908" s="10"/>
      <c r="T8908" s="10"/>
      <c r="U8908" s="10"/>
      <c r="V8908" s="10"/>
      <c r="W8908" s="10"/>
      <c r="X8908" s="10"/>
      <c r="Y8908" s="10"/>
      <c r="Z8908" s="10"/>
    </row>
    <row r="8909">
      <c r="A8909" s="1" t="s">
        <v>18845</v>
      </c>
      <c r="B8909" s="2" t="str">
        <f t="shared" si="1"/>
        <v>It's Alive (1979)</v>
      </c>
      <c r="C8909" s="3" t="str">
        <f t="shared" si="2"/>
        <v>https://www.youtube.com/watch?v=ilRq_PR6oi4</v>
      </c>
      <c r="D8909" s="1" t="s">
        <v>18846</v>
      </c>
      <c r="E8909" s="4">
        <v>1979.0</v>
      </c>
      <c r="F8909" s="12" t="s">
        <v>18838</v>
      </c>
      <c r="G8909" s="1">
        <v>3345.0</v>
      </c>
      <c r="H8909" s="1">
        <v>1280.0</v>
      </c>
      <c r="I8909" s="1">
        <v>720.0</v>
      </c>
      <c r="J8909" s="1">
        <v>4275.0</v>
      </c>
      <c r="K8909" s="1">
        <v>19.0</v>
      </c>
      <c r="L8909" s="1">
        <v>1.0</v>
      </c>
      <c r="M8909" s="1">
        <v>4.0</v>
      </c>
      <c r="N8909" s="10"/>
      <c r="O8909" s="10"/>
      <c r="P8909" s="10"/>
      <c r="Q8909" s="10"/>
      <c r="R8909" s="10"/>
      <c r="S8909" s="10"/>
      <c r="T8909" s="10"/>
      <c r="U8909" s="10"/>
      <c r="V8909" s="10"/>
      <c r="W8909" s="10"/>
      <c r="X8909" s="10"/>
      <c r="Y8909" s="10"/>
      <c r="Z8909" s="10"/>
    </row>
    <row r="8910">
      <c r="A8910" s="1" t="s">
        <v>18847</v>
      </c>
      <c r="B8910" s="2" t="str">
        <f t="shared" si="1"/>
        <v>It's Alive (1979)</v>
      </c>
      <c r="C8910" s="3" t="str">
        <f t="shared" si="2"/>
        <v>https://www.youtube.com/watch?v=jaSSXV5AFHk</v>
      </c>
      <c r="D8910" s="1" t="s">
        <v>18848</v>
      </c>
      <c r="E8910" s="4">
        <v>1979.0</v>
      </c>
      <c r="F8910" s="12" t="s">
        <v>18838</v>
      </c>
      <c r="G8910" s="1">
        <v>3334.0</v>
      </c>
      <c r="H8910" s="1">
        <v>1280.0</v>
      </c>
      <c r="I8910" s="1">
        <v>720.0</v>
      </c>
      <c r="J8910" s="1">
        <v>1964.0</v>
      </c>
      <c r="K8910" s="1">
        <v>6.0</v>
      </c>
      <c r="L8910" s="1">
        <v>1.0</v>
      </c>
      <c r="M8910" s="1">
        <v>2.0</v>
      </c>
      <c r="N8910" s="10"/>
      <c r="O8910" s="10"/>
      <c r="P8910" s="10"/>
      <c r="Q8910" s="10"/>
      <c r="R8910" s="10"/>
      <c r="S8910" s="10"/>
      <c r="T8910" s="10"/>
      <c r="U8910" s="10"/>
      <c r="V8910" s="10"/>
      <c r="W8910" s="10"/>
      <c r="X8910" s="10"/>
      <c r="Y8910" s="10"/>
      <c r="Z8910" s="10"/>
    </row>
    <row r="8911">
      <c r="A8911" s="1" t="s">
        <v>18849</v>
      </c>
      <c r="B8911" s="2" t="str">
        <f t="shared" si="1"/>
        <v>It's Alive (1979)</v>
      </c>
      <c r="C8911" s="3" t="str">
        <f t="shared" si="2"/>
        <v>https://www.youtube.com/watch?v=wxlD2wwIgVk</v>
      </c>
      <c r="D8911" s="1" t="s">
        <v>18850</v>
      </c>
      <c r="E8911" s="4">
        <v>1979.0</v>
      </c>
      <c r="F8911" s="12" t="s">
        <v>18838</v>
      </c>
      <c r="G8911" s="1">
        <v>2503.0</v>
      </c>
      <c r="H8911" s="1">
        <v>1280.0</v>
      </c>
      <c r="I8911" s="1">
        <v>720.0</v>
      </c>
      <c r="J8911" s="1">
        <v>2934.0</v>
      </c>
      <c r="K8911" s="1">
        <v>12.0</v>
      </c>
      <c r="L8911" s="1">
        <v>2.0</v>
      </c>
      <c r="M8911" s="1">
        <v>3.0</v>
      </c>
      <c r="N8911" s="10"/>
      <c r="O8911" s="10"/>
      <c r="P8911" s="10"/>
      <c r="Q8911" s="10"/>
      <c r="R8911" s="10"/>
      <c r="S8911" s="10"/>
      <c r="T8911" s="10"/>
      <c r="U8911" s="10"/>
      <c r="V8911" s="10"/>
      <c r="W8911" s="10"/>
      <c r="X8911" s="10"/>
      <c r="Y8911" s="10"/>
      <c r="Z8911" s="10"/>
    </row>
    <row r="8912">
      <c r="A8912" s="1" t="s">
        <v>18851</v>
      </c>
      <c r="B8912" s="2" t="str">
        <f t="shared" si="1"/>
        <v>Jack the Giant Killer (2013)</v>
      </c>
      <c r="C8912" s="3" t="str">
        <f t="shared" si="2"/>
        <v>https://www.youtube.com/watch?v=IMr_irerhRE</v>
      </c>
      <c r="D8912" s="1" t="s">
        <v>18852</v>
      </c>
      <c r="E8912" s="4">
        <v>2013.0</v>
      </c>
      <c r="F8912" s="9" t="s">
        <v>18853</v>
      </c>
      <c r="G8912" s="1">
        <v>3721.0</v>
      </c>
      <c r="H8912" s="1">
        <v>1280.0</v>
      </c>
      <c r="I8912" s="1">
        <v>720.0</v>
      </c>
      <c r="J8912" s="1">
        <v>4748.0</v>
      </c>
      <c r="K8912" s="1">
        <v>12.0</v>
      </c>
      <c r="L8912" s="1">
        <v>1.0</v>
      </c>
      <c r="M8912" s="1">
        <v>1.0</v>
      </c>
      <c r="N8912" s="11"/>
      <c r="O8912" s="11"/>
      <c r="P8912" s="11"/>
      <c r="Q8912" s="11"/>
      <c r="R8912" s="11"/>
      <c r="S8912" s="11"/>
      <c r="T8912" s="11"/>
      <c r="U8912" s="11"/>
      <c r="V8912" s="11"/>
      <c r="W8912" s="11"/>
      <c r="X8912" s="11"/>
      <c r="Y8912" s="11"/>
      <c r="Z8912" s="11"/>
    </row>
    <row r="8913">
      <c r="A8913" s="1" t="s">
        <v>18854</v>
      </c>
      <c r="B8913" s="2" t="str">
        <f t="shared" si="1"/>
        <v>Jack the Giant Killer (2013)</v>
      </c>
      <c r="C8913" s="3" t="str">
        <f t="shared" si="2"/>
        <v>https://www.youtube.com/watch?v=7EmNSHq1mh0</v>
      </c>
      <c r="D8913" s="1" t="s">
        <v>18855</v>
      </c>
      <c r="E8913" s="4">
        <v>2013.0</v>
      </c>
      <c r="F8913" s="12" t="s">
        <v>18853</v>
      </c>
      <c r="G8913" s="1">
        <v>3860.0</v>
      </c>
      <c r="H8913" s="1">
        <v>1280.0</v>
      </c>
      <c r="I8913" s="1">
        <v>720.0</v>
      </c>
      <c r="J8913" s="1">
        <v>1198.0</v>
      </c>
      <c r="K8913" s="1">
        <v>4.0</v>
      </c>
      <c r="L8913" s="1">
        <v>1.0</v>
      </c>
      <c r="M8913" s="1">
        <v>0.0</v>
      </c>
      <c r="N8913" s="11"/>
      <c r="O8913" s="11"/>
      <c r="P8913" s="11"/>
      <c r="Q8913" s="11"/>
      <c r="R8913" s="11"/>
      <c r="S8913" s="11"/>
      <c r="T8913" s="11"/>
      <c r="U8913" s="11"/>
      <c r="V8913" s="11"/>
      <c r="W8913" s="11"/>
      <c r="X8913" s="11"/>
      <c r="Y8913" s="11"/>
      <c r="Z8913" s="11"/>
    </row>
    <row r="8914">
      <c r="A8914" s="1" t="s">
        <v>18856</v>
      </c>
      <c r="B8914" s="2" t="str">
        <f t="shared" si="1"/>
        <v>Jack the Giant Killer (2013)</v>
      </c>
      <c r="C8914" s="3" t="str">
        <f t="shared" si="2"/>
        <v>https://www.youtube.com/watch?v=tIy7sQGKtJA</v>
      </c>
      <c r="D8914" s="1" t="s">
        <v>18857</v>
      </c>
      <c r="E8914" s="4">
        <v>2013.0</v>
      </c>
      <c r="F8914" s="12" t="s">
        <v>18853</v>
      </c>
      <c r="G8914" s="1">
        <v>3275.0</v>
      </c>
      <c r="H8914" s="1">
        <v>1280.0</v>
      </c>
      <c r="I8914" s="1">
        <v>720.0</v>
      </c>
      <c r="J8914" s="1">
        <v>6473.0</v>
      </c>
      <c r="K8914" s="1">
        <v>20.0</v>
      </c>
      <c r="L8914" s="1">
        <v>7.0</v>
      </c>
      <c r="M8914" s="1">
        <v>3.0</v>
      </c>
      <c r="N8914" s="11"/>
      <c r="O8914" s="11"/>
      <c r="P8914" s="11"/>
      <c r="Q8914" s="11"/>
      <c r="R8914" s="11"/>
      <c r="S8914" s="11"/>
      <c r="T8914" s="11"/>
      <c r="U8914" s="11"/>
      <c r="V8914" s="11"/>
      <c r="W8914" s="11"/>
      <c r="X8914" s="11"/>
      <c r="Y8914" s="11"/>
      <c r="Z8914" s="11"/>
    </row>
    <row r="8915">
      <c r="A8915" s="1" t="s">
        <v>18858</v>
      </c>
      <c r="B8915" s="2" t="str">
        <f t="shared" si="1"/>
        <v>Jack the Giant Killer (2013)</v>
      </c>
      <c r="C8915" s="3" t="str">
        <f t="shared" si="2"/>
        <v>https://www.youtube.com/watch?v=Sd4y4XC-qvw</v>
      </c>
      <c r="D8915" s="1" t="s">
        <v>18859</v>
      </c>
      <c r="E8915" s="4">
        <v>2013.0</v>
      </c>
      <c r="F8915" s="12" t="s">
        <v>18853</v>
      </c>
      <c r="G8915" s="1">
        <v>5013.0</v>
      </c>
      <c r="H8915" s="1">
        <v>1280.0</v>
      </c>
      <c r="I8915" s="1">
        <v>720.0</v>
      </c>
      <c r="J8915" s="1">
        <v>1100.0</v>
      </c>
      <c r="K8915" s="1">
        <v>1.0</v>
      </c>
      <c r="L8915" s="1">
        <v>3.0</v>
      </c>
      <c r="M8915" s="1">
        <v>0.0</v>
      </c>
      <c r="N8915" s="11"/>
      <c r="O8915" s="11"/>
      <c r="P8915" s="11"/>
      <c r="Q8915" s="11"/>
      <c r="R8915" s="11"/>
      <c r="S8915" s="11"/>
      <c r="T8915" s="11"/>
      <c r="U8915" s="11"/>
      <c r="V8915" s="11"/>
      <c r="W8915" s="11"/>
      <c r="X8915" s="11"/>
      <c r="Y8915" s="11"/>
      <c r="Z8915" s="11"/>
    </row>
    <row r="8916">
      <c r="A8916" s="1" t="s">
        <v>18860</v>
      </c>
      <c r="B8916" s="2" t="str">
        <f t="shared" si="1"/>
        <v>Jack the Giant Killer (2013)</v>
      </c>
      <c r="C8916" s="3" t="str">
        <f t="shared" si="2"/>
        <v>https://www.youtube.com/watch?v=6DmSVYtMoyQ</v>
      </c>
      <c r="D8916" s="1" t="s">
        <v>18861</v>
      </c>
      <c r="E8916" s="4">
        <v>2013.0</v>
      </c>
      <c r="F8916" s="12" t="s">
        <v>18853</v>
      </c>
      <c r="G8916" s="1">
        <v>4369.0</v>
      </c>
      <c r="H8916" s="1">
        <v>1280.0</v>
      </c>
      <c r="I8916" s="1">
        <v>720.0</v>
      </c>
      <c r="J8916" s="1">
        <v>1883.0</v>
      </c>
      <c r="K8916" s="1">
        <v>4.0</v>
      </c>
      <c r="L8916" s="1">
        <v>4.0</v>
      </c>
      <c r="M8916" s="1">
        <v>3.0</v>
      </c>
      <c r="N8916" s="11"/>
      <c r="O8916" s="11"/>
      <c r="P8916" s="11"/>
      <c r="Q8916" s="11"/>
      <c r="R8916" s="11"/>
      <c r="S8916" s="11"/>
      <c r="T8916" s="11"/>
      <c r="U8916" s="11"/>
      <c r="V8916" s="11"/>
      <c r="W8916" s="11"/>
      <c r="X8916" s="11"/>
      <c r="Y8916" s="11"/>
      <c r="Z8916" s="11"/>
    </row>
    <row r="8917">
      <c r="A8917" s="1" t="s">
        <v>18862</v>
      </c>
      <c r="B8917" s="2" t="str">
        <f t="shared" si="1"/>
        <v>Jack the Giant Killer (2013)</v>
      </c>
      <c r="C8917" s="3" t="str">
        <f t="shared" si="2"/>
        <v>https://www.youtube.com/watch?v=kKUsYDTykUQ</v>
      </c>
      <c r="D8917" s="1" t="s">
        <v>18863</v>
      </c>
      <c r="E8917" s="4">
        <v>2013.0</v>
      </c>
      <c r="F8917" s="12" t="s">
        <v>18853</v>
      </c>
      <c r="G8917" s="1">
        <v>4689.0</v>
      </c>
      <c r="H8917" s="1">
        <v>1280.0</v>
      </c>
      <c r="I8917" s="1">
        <v>720.0</v>
      </c>
      <c r="J8917" s="1">
        <v>1466.0</v>
      </c>
      <c r="K8917" s="1">
        <v>5.0</v>
      </c>
      <c r="L8917" s="1">
        <v>2.0</v>
      </c>
      <c r="M8917" s="1">
        <v>1.0</v>
      </c>
      <c r="N8917" s="11"/>
      <c r="O8917" s="11"/>
      <c r="P8917" s="11"/>
      <c r="Q8917" s="11"/>
      <c r="R8917" s="11"/>
      <c r="S8917" s="11"/>
      <c r="T8917" s="11"/>
      <c r="U8917" s="11"/>
      <c r="V8917" s="11"/>
      <c r="W8917" s="11"/>
      <c r="X8917" s="11"/>
      <c r="Y8917" s="11"/>
      <c r="Z8917" s="11"/>
    </row>
    <row r="8918">
      <c r="A8918" s="1" t="s">
        <v>18864</v>
      </c>
      <c r="B8918" s="2" t="str">
        <f t="shared" si="1"/>
        <v>Jack the Giant Killer (2013)</v>
      </c>
      <c r="C8918" s="3" t="str">
        <f t="shared" si="2"/>
        <v>https://www.youtube.com/watch?v=E-NXKcnsDJ8</v>
      </c>
      <c r="D8918" s="1" t="s">
        <v>18865</v>
      </c>
      <c r="E8918" s="4">
        <v>2013.0</v>
      </c>
      <c r="F8918" s="12" t="s">
        <v>18853</v>
      </c>
      <c r="G8918" s="1">
        <v>4209.0</v>
      </c>
      <c r="H8918" s="1">
        <v>1280.0</v>
      </c>
      <c r="I8918" s="1">
        <v>720.0</v>
      </c>
      <c r="J8918" s="1">
        <v>765.0</v>
      </c>
      <c r="K8918" s="1">
        <v>3.0</v>
      </c>
      <c r="L8918" s="1">
        <v>0.0</v>
      </c>
      <c r="M8918" s="1">
        <v>0.0</v>
      </c>
      <c r="N8918" s="11"/>
      <c r="O8918" s="11"/>
      <c r="P8918" s="11"/>
      <c r="Q8918" s="11"/>
      <c r="R8918" s="11"/>
      <c r="S8918" s="11"/>
      <c r="T8918" s="11"/>
      <c r="U8918" s="11"/>
      <c r="V8918" s="11"/>
      <c r="W8918" s="11"/>
      <c r="X8918" s="11"/>
      <c r="Y8918" s="11"/>
      <c r="Z8918" s="11"/>
    </row>
    <row r="8919">
      <c r="A8919" s="1" t="s">
        <v>18866</v>
      </c>
      <c r="B8919" s="2" t="str">
        <f t="shared" si="1"/>
        <v>Jack the Giant Killer (2013)</v>
      </c>
      <c r="C8919" s="3" t="str">
        <f t="shared" si="2"/>
        <v>https://www.youtube.com/watch?v=1J-U8tLUlsg</v>
      </c>
      <c r="D8919" s="1" t="s">
        <v>18867</v>
      </c>
      <c r="E8919" s="4">
        <v>2013.0</v>
      </c>
      <c r="F8919" s="12" t="s">
        <v>18853</v>
      </c>
      <c r="G8919" s="1">
        <v>4431.0</v>
      </c>
      <c r="H8919" s="1">
        <v>1280.0</v>
      </c>
      <c r="I8919" s="1">
        <v>720.0</v>
      </c>
      <c r="J8919" s="1">
        <v>14811.0</v>
      </c>
      <c r="K8919" s="1">
        <v>40.0</v>
      </c>
      <c r="L8919" s="1">
        <v>8.0</v>
      </c>
      <c r="M8919" s="1">
        <v>8.0</v>
      </c>
      <c r="N8919" s="11"/>
      <c r="O8919" s="11"/>
      <c r="P8919" s="11"/>
      <c r="Q8919" s="11"/>
      <c r="R8919" s="11"/>
      <c r="S8919" s="11"/>
      <c r="T8919" s="11"/>
      <c r="U8919" s="11"/>
      <c r="V8919" s="11"/>
      <c r="W8919" s="11"/>
      <c r="X8919" s="11"/>
      <c r="Y8919" s="11"/>
      <c r="Z8919" s="11"/>
    </row>
    <row r="8920">
      <c r="A8920" s="1" t="s">
        <v>18868</v>
      </c>
      <c r="B8920" s="2" t="str">
        <f t="shared" si="1"/>
        <v>Jack the Giant Killer (2013)</v>
      </c>
      <c r="C8920" s="3" t="str">
        <f t="shared" si="2"/>
        <v>https://www.youtube.com/watch?v=MZIPOu6WeGg</v>
      </c>
      <c r="D8920" s="1" t="s">
        <v>18869</v>
      </c>
      <c r="E8920" s="4">
        <v>2013.0</v>
      </c>
      <c r="F8920" s="12" t="s">
        <v>18853</v>
      </c>
      <c r="G8920" s="1">
        <v>4629.0</v>
      </c>
      <c r="H8920" s="1">
        <v>1280.0</v>
      </c>
      <c r="I8920" s="1">
        <v>720.0</v>
      </c>
      <c r="J8920" s="1">
        <v>17372.0</v>
      </c>
      <c r="K8920" s="1">
        <v>40.0</v>
      </c>
      <c r="L8920" s="1">
        <v>16.0</v>
      </c>
      <c r="M8920" s="1">
        <v>9.0</v>
      </c>
      <c r="N8920" s="11"/>
      <c r="O8920" s="11"/>
      <c r="P8920" s="11"/>
      <c r="Q8920" s="11"/>
      <c r="R8920" s="11"/>
      <c r="S8920" s="11"/>
      <c r="T8920" s="11"/>
      <c r="U8920" s="11"/>
      <c r="V8920" s="11"/>
      <c r="W8920" s="11"/>
      <c r="X8920" s="11"/>
      <c r="Y8920" s="11"/>
      <c r="Z8920" s="11"/>
    </row>
    <row r="8921">
      <c r="A8921" s="1" t="s">
        <v>18870</v>
      </c>
      <c r="B8921" s="2" t="str">
        <f t="shared" si="1"/>
        <v>Jack the Giant Killer (2013)</v>
      </c>
      <c r="C8921" s="3" t="str">
        <f t="shared" si="2"/>
        <v>https://www.youtube.com/watch?v=FTGtcjSMjy0</v>
      </c>
      <c r="D8921" s="1" t="s">
        <v>18871</v>
      </c>
      <c r="E8921" s="4">
        <v>2013.0</v>
      </c>
      <c r="F8921" s="12" t="s">
        <v>18853</v>
      </c>
      <c r="G8921" s="1">
        <v>3787.0</v>
      </c>
      <c r="H8921" s="1">
        <v>1280.0</v>
      </c>
      <c r="I8921" s="1">
        <v>720.0</v>
      </c>
      <c r="J8921" s="1">
        <v>3561.0</v>
      </c>
      <c r="K8921" s="1">
        <v>9.0</v>
      </c>
      <c r="L8921" s="1">
        <v>1.0</v>
      </c>
      <c r="M8921" s="1">
        <v>4.0</v>
      </c>
      <c r="N8921" s="11"/>
      <c r="O8921" s="11"/>
      <c r="P8921" s="11"/>
      <c r="Q8921" s="11"/>
      <c r="R8921" s="11"/>
      <c r="S8921" s="11"/>
      <c r="T8921" s="11"/>
      <c r="U8921" s="11"/>
      <c r="V8921" s="11"/>
      <c r="W8921" s="11"/>
      <c r="X8921" s="11"/>
      <c r="Y8921" s="11"/>
      <c r="Z8921" s="11"/>
    </row>
    <row r="8922">
      <c r="A8922" s="1" t="s">
        <v>18872</v>
      </c>
      <c r="B8922" s="2" t="str">
        <f t="shared" si="1"/>
        <v>Jackass 3D (2010)</v>
      </c>
      <c r="C8922" s="13" t="str">
        <f t="shared" si="2"/>
        <v>https://www.youtube.com/watch?v=293PMWaznLM</v>
      </c>
      <c r="D8922" s="1" t="s">
        <v>18873</v>
      </c>
      <c r="E8922" s="4">
        <v>2010.0</v>
      </c>
      <c r="F8922" s="12" t="s">
        <v>18874</v>
      </c>
      <c r="G8922" s="1">
        <v>3668.0</v>
      </c>
      <c r="H8922" s="1">
        <v>1280.0</v>
      </c>
      <c r="I8922" s="1">
        <v>720.0</v>
      </c>
      <c r="J8922" s="1">
        <v>201080.0</v>
      </c>
      <c r="K8922" s="1">
        <v>1094.0</v>
      </c>
      <c r="L8922" s="1">
        <v>20.0</v>
      </c>
      <c r="M8922" s="1">
        <v>39.0</v>
      </c>
      <c r="N8922" s="10"/>
      <c r="O8922" s="10"/>
      <c r="P8922" s="10"/>
      <c r="Q8922" s="10"/>
      <c r="R8922" s="10"/>
      <c r="S8922" s="10"/>
      <c r="T8922" s="10"/>
      <c r="U8922" s="10"/>
      <c r="V8922" s="10"/>
      <c r="W8922" s="10"/>
      <c r="X8922" s="10"/>
      <c r="Y8922" s="10"/>
      <c r="Z8922" s="10"/>
    </row>
    <row r="8923">
      <c r="A8923" s="1" t="s">
        <v>18875</v>
      </c>
      <c r="B8923" s="2" t="str">
        <f t="shared" si="1"/>
        <v>Jackass 3D (2010)</v>
      </c>
      <c r="C8923" s="13" t="str">
        <f t="shared" si="2"/>
        <v>https://www.youtube.com/watch?v=TyXD96iAjuM</v>
      </c>
      <c r="D8923" s="1" t="s">
        <v>18876</v>
      </c>
      <c r="E8923" s="4">
        <v>2010.0</v>
      </c>
      <c r="F8923" s="12" t="s">
        <v>18874</v>
      </c>
      <c r="G8923" s="1">
        <v>3847.0</v>
      </c>
      <c r="H8923" s="1">
        <v>1280.0</v>
      </c>
      <c r="I8923" s="1">
        <v>720.0</v>
      </c>
      <c r="J8923" s="1">
        <v>493980.0</v>
      </c>
      <c r="K8923" s="1">
        <v>2298.0</v>
      </c>
      <c r="L8923" s="1">
        <v>76.0</v>
      </c>
      <c r="M8923" s="1">
        <v>93.0</v>
      </c>
      <c r="N8923" s="10"/>
      <c r="O8923" s="10"/>
      <c r="P8923" s="10"/>
      <c r="Q8923" s="10"/>
      <c r="R8923" s="10"/>
      <c r="S8923" s="10"/>
      <c r="T8923" s="10"/>
      <c r="U8923" s="10"/>
      <c r="V8923" s="10"/>
      <c r="W8923" s="10"/>
      <c r="X8923" s="10"/>
      <c r="Y8923" s="10"/>
      <c r="Z8923" s="10"/>
    </row>
    <row r="8924">
      <c r="A8924" s="1" t="s">
        <v>18877</v>
      </c>
      <c r="B8924" s="2" t="str">
        <f t="shared" si="1"/>
        <v>Jackass 3D (2010)</v>
      </c>
      <c r="C8924" s="13" t="str">
        <f t="shared" si="2"/>
        <v>https://www.youtube.com/watch?v=rMS4ESFlfDk</v>
      </c>
      <c r="D8924" s="1" t="s">
        <v>18878</v>
      </c>
      <c r="E8924" s="4">
        <v>2010.0</v>
      </c>
      <c r="F8924" s="12" t="s">
        <v>18874</v>
      </c>
      <c r="G8924" s="1">
        <v>3873.0</v>
      </c>
      <c r="H8924" s="1">
        <v>1280.0</v>
      </c>
      <c r="I8924" s="1">
        <v>720.0</v>
      </c>
      <c r="J8924" s="1">
        <v>1079433.0</v>
      </c>
      <c r="K8924" s="1">
        <v>5542.0</v>
      </c>
      <c r="L8924" s="1">
        <v>142.0</v>
      </c>
      <c r="M8924" s="1">
        <v>286.0</v>
      </c>
      <c r="N8924" s="10"/>
      <c r="O8924" s="10"/>
      <c r="P8924" s="10"/>
      <c r="Q8924" s="10"/>
      <c r="R8924" s="10"/>
      <c r="S8924" s="10"/>
      <c r="T8924" s="10"/>
      <c r="U8924" s="10"/>
      <c r="V8924" s="10"/>
      <c r="W8924" s="10"/>
      <c r="X8924" s="10"/>
      <c r="Y8924" s="10"/>
      <c r="Z8924" s="10"/>
    </row>
    <row r="8925">
      <c r="A8925" s="1" t="s">
        <v>18879</v>
      </c>
      <c r="B8925" s="2" t="str">
        <f t="shared" si="1"/>
        <v>Jackass 3D (2010)</v>
      </c>
      <c r="C8925" s="13" t="str">
        <f t="shared" si="2"/>
        <v>https://www.youtube.com/watch?v=09m9ltjwuJU</v>
      </c>
      <c r="D8925" s="1" t="s">
        <v>18880</v>
      </c>
      <c r="E8925" s="4">
        <v>2010.0</v>
      </c>
      <c r="F8925" s="9" t="s">
        <v>18874</v>
      </c>
      <c r="G8925" s="1">
        <v>3853.0</v>
      </c>
      <c r="H8925" s="1">
        <v>1280.0</v>
      </c>
      <c r="I8925" s="1">
        <v>720.0</v>
      </c>
      <c r="J8925" s="1">
        <v>801417.0</v>
      </c>
      <c r="K8925" s="1">
        <v>3359.0</v>
      </c>
      <c r="L8925" s="1">
        <v>110.0</v>
      </c>
      <c r="M8925" s="1">
        <v>156.0</v>
      </c>
      <c r="N8925" s="10"/>
      <c r="O8925" s="10"/>
      <c r="P8925" s="10"/>
      <c r="Q8925" s="10"/>
      <c r="R8925" s="10"/>
      <c r="S8925" s="10"/>
      <c r="T8925" s="10"/>
      <c r="U8925" s="10"/>
      <c r="V8925" s="10"/>
      <c r="W8925" s="10"/>
      <c r="X8925" s="10"/>
      <c r="Y8925" s="10"/>
      <c r="Z8925" s="10"/>
    </row>
    <row r="8926">
      <c r="A8926" s="1" t="s">
        <v>18881</v>
      </c>
      <c r="B8926" s="2" t="str">
        <f t="shared" si="1"/>
        <v>Jackass 3D (2010)</v>
      </c>
      <c r="C8926" s="13" t="str">
        <f t="shared" si="2"/>
        <v>https://www.youtube.com/watch?v=lEFx1qmW4ts</v>
      </c>
      <c r="D8926" s="1" t="s">
        <v>18882</v>
      </c>
      <c r="E8926" s="4">
        <v>2010.0</v>
      </c>
      <c r="F8926" s="9" t="s">
        <v>18874</v>
      </c>
      <c r="G8926" s="1">
        <v>3811.0</v>
      </c>
      <c r="H8926" s="1">
        <v>1280.0</v>
      </c>
      <c r="I8926" s="1">
        <v>720.0</v>
      </c>
      <c r="J8926" s="1">
        <v>1770325.0</v>
      </c>
      <c r="K8926" s="1">
        <v>10986.0</v>
      </c>
      <c r="L8926" s="1">
        <v>240.0</v>
      </c>
      <c r="M8926" s="1">
        <v>426.0</v>
      </c>
      <c r="N8926" s="10"/>
      <c r="O8926" s="10"/>
      <c r="P8926" s="10"/>
      <c r="Q8926" s="10"/>
      <c r="R8926" s="10"/>
      <c r="S8926" s="10"/>
      <c r="T8926" s="10"/>
      <c r="U8926" s="10"/>
      <c r="V8926" s="10"/>
      <c r="W8926" s="10"/>
      <c r="X8926" s="10"/>
      <c r="Y8926" s="10"/>
      <c r="Z8926" s="10"/>
    </row>
    <row r="8927">
      <c r="A8927" s="1" t="s">
        <v>18883</v>
      </c>
      <c r="B8927" s="2" t="str">
        <f t="shared" si="1"/>
        <v>Jackass 3D (2010)</v>
      </c>
      <c r="C8927" s="13" t="str">
        <f t="shared" si="2"/>
        <v>https://www.youtube.com/watch?v=33NlZaZVCgw</v>
      </c>
      <c r="D8927" s="1" t="s">
        <v>18884</v>
      </c>
      <c r="E8927" s="4">
        <v>2010.0</v>
      </c>
      <c r="F8927" s="9" t="s">
        <v>18874</v>
      </c>
      <c r="G8927" s="1">
        <v>3751.0</v>
      </c>
      <c r="H8927" s="1">
        <v>1280.0</v>
      </c>
      <c r="I8927" s="1">
        <v>720.0</v>
      </c>
      <c r="J8927" s="1">
        <v>701202.0</v>
      </c>
      <c r="K8927" s="1">
        <v>5093.0</v>
      </c>
      <c r="L8927" s="1">
        <v>62.0</v>
      </c>
      <c r="M8927" s="1">
        <v>217.0</v>
      </c>
      <c r="N8927" s="10"/>
      <c r="O8927" s="10"/>
      <c r="P8927" s="10"/>
      <c r="Q8927" s="10"/>
      <c r="R8927" s="10"/>
      <c r="S8927" s="10"/>
      <c r="T8927" s="10"/>
      <c r="U8927" s="10"/>
      <c r="V8927" s="10"/>
      <c r="W8927" s="10"/>
      <c r="X8927" s="10"/>
      <c r="Y8927" s="10"/>
      <c r="Z8927" s="10"/>
    </row>
    <row r="8928">
      <c r="A8928" s="1" t="s">
        <v>18885</v>
      </c>
      <c r="B8928" s="2" t="str">
        <f t="shared" si="1"/>
        <v>Jackass 3D (2010)</v>
      </c>
      <c r="C8928" s="13" t="str">
        <f t="shared" si="2"/>
        <v>https://www.youtube.com/watch?v=pIyrp5Aj7LY</v>
      </c>
      <c r="D8928" s="1" t="s">
        <v>18886</v>
      </c>
      <c r="E8928" s="4">
        <v>2010.0</v>
      </c>
      <c r="F8928" s="9" t="s">
        <v>18874</v>
      </c>
      <c r="G8928" s="1">
        <v>3121.0</v>
      </c>
      <c r="H8928" s="1">
        <v>1280.0</v>
      </c>
      <c r="I8928" s="1">
        <v>720.0</v>
      </c>
      <c r="J8928" s="1">
        <v>761857.0</v>
      </c>
      <c r="K8928" s="1">
        <v>4018.0</v>
      </c>
      <c r="L8928" s="1">
        <v>299.0</v>
      </c>
      <c r="M8928" s="1">
        <v>242.0</v>
      </c>
      <c r="N8928" s="10"/>
      <c r="O8928" s="10"/>
      <c r="P8928" s="10"/>
      <c r="Q8928" s="10"/>
      <c r="R8928" s="10"/>
      <c r="S8928" s="10"/>
      <c r="T8928" s="10"/>
      <c r="U8928" s="10"/>
      <c r="V8928" s="10"/>
      <c r="W8928" s="10"/>
      <c r="X8928" s="10"/>
      <c r="Y8928" s="10"/>
      <c r="Z8928" s="10"/>
    </row>
    <row r="8929">
      <c r="A8929" s="1" t="s">
        <v>18887</v>
      </c>
      <c r="B8929" s="2" t="str">
        <f t="shared" si="1"/>
        <v>Jackass 3D (2010)</v>
      </c>
      <c r="C8929" s="13" t="str">
        <f t="shared" si="2"/>
        <v>https://www.youtube.com/watch?v=t4M3hbVh3U4</v>
      </c>
      <c r="D8929" s="1" t="s">
        <v>18888</v>
      </c>
      <c r="E8929" s="4">
        <v>2010.0</v>
      </c>
      <c r="F8929" s="9" t="s">
        <v>18874</v>
      </c>
      <c r="G8929" s="1">
        <v>3694.0</v>
      </c>
      <c r="H8929" s="1">
        <v>1070.0</v>
      </c>
      <c r="I8929" s="1">
        <v>720.0</v>
      </c>
      <c r="J8929" s="1">
        <v>1512905.0</v>
      </c>
      <c r="K8929" s="1">
        <v>7039.0</v>
      </c>
      <c r="L8929" s="1">
        <v>206.0</v>
      </c>
      <c r="M8929" s="1">
        <v>246.0</v>
      </c>
      <c r="N8929" s="10"/>
      <c r="O8929" s="10"/>
      <c r="P8929" s="10"/>
      <c r="Q8929" s="10"/>
      <c r="R8929" s="10"/>
      <c r="S8929" s="10"/>
      <c r="T8929" s="10"/>
      <c r="U8929" s="10"/>
      <c r="V8929" s="10"/>
      <c r="W8929" s="10"/>
      <c r="X8929" s="10"/>
      <c r="Y8929" s="10"/>
      <c r="Z8929" s="10"/>
    </row>
    <row r="8930">
      <c r="A8930" s="1" t="s">
        <v>18889</v>
      </c>
      <c r="B8930" s="2" t="str">
        <f t="shared" si="1"/>
        <v>Jackass 3D (2010)</v>
      </c>
      <c r="C8930" s="13" t="str">
        <f t="shared" si="2"/>
        <v>https://www.youtube.com/watch?v=nXjnagPujjE</v>
      </c>
      <c r="D8930" s="1" t="s">
        <v>18890</v>
      </c>
      <c r="E8930" s="4">
        <v>2010.0</v>
      </c>
      <c r="F8930" s="9" t="s">
        <v>18874</v>
      </c>
      <c r="G8930" s="1">
        <v>3446.0</v>
      </c>
      <c r="H8930" s="1">
        <v>1280.0</v>
      </c>
      <c r="I8930" s="1">
        <v>720.0</v>
      </c>
      <c r="J8930" s="1">
        <v>808841.0</v>
      </c>
      <c r="K8930" s="1">
        <v>3576.0</v>
      </c>
      <c r="L8930" s="1">
        <v>85.0</v>
      </c>
      <c r="M8930" s="1">
        <v>100.0</v>
      </c>
      <c r="N8930" s="10"/>
      <c r="O8930" s="10"/>
      <c r="P8930" s="10"/>
      <c r="Q8930" s="10"/>
      <c r="R8930" s="10"/>
      <c r="S8930" s="10"/>
      <c r="T8930" s="10"/>
      <c r="U8930" s="10"/>
      <c r="V8930" s="10"/>
      <c r="W8930" s="10"/>
      <c r="X8930" s="10"/>
      <c r="Y8930" s="10"/>
      <c r="Z8930" s="10"/>
    </row>
    <row r="8931">
      <c r="A8931" s="1" t="s">
        <v>18891</v>
      </c>
      <c r="B8931" s="2" t="str">
        <f t="shared" si="1"/>
        <v>Jackass 3D (2010)</v>
      </c>
      <c r="C8931" s="13" t="str">
        <f t="shared" si="2"/>
        <v>https://www.youtube.com/watch?v=Y4HSQKUAPKM</v>
      </c>
      <c r="D8931" s="1" t="s">
        <v>18892</v>
      </c>
      <c r="E8931" s="4">
        <v>2010.0</v>
      </c>
      <c r="F8931" s="9" t="s">
        <v>18874</v>
      </c>
      <c r="G8931" s="1">
        <v>3638.0</v>
      </c>
      <c r="H8931" s="1">
        <v>1280.0</v>
      </c>
      <c r="I8931" s="1">
        <v>720.0</v>
      </c>
      <c r="J8931" s="1">
        <v>1860766.0</v>
      </c>
      <c r="K8931" s="1">
        <v>8515.0</v>
      </c>
      <c r="L8931" s="1">
        <v>504.0</v>
      </c>
      <c r="M8931" s="1">
        <v>681.0</v>
      </c>
      <c r="N8931" s="10"/>
      <c r="O8931" s="10"/>
      <c r="P8931" s="10"/>
      <c r="Q8931" s="10"/>
      <c r="R8931" s="10"/>
      <c r="S8931" s="10"/>
      <c r="T8931" s="10"/>
      <c r="U8931" s="10"/>
      <c r="V8931" s="10"/>
      <c r="W8931" s="10"/>
      <c r="X8931" s="10"/>
      <c r="Y8931" s="10"/>
      <c r="Z8931" s="10"/>
    </row>
    <row r="8932">
      <c r="A8932" s="1" t="s">
        <v>18893</v>
      </c>
      <c r="B8932" s="2" t="str">
        <f t="shared" si="1"/>
        <v>Jackass Number Two (2006)</v>
      </c>
      <c r="C8932" s="13" t="str">
        <f t="shared" si="2"/>
        <v>https://www.youtube.com/watch?v=UQjKGJZu4mg</v>
      </c>
      <c r="D8932" s="1" t="s">
        <v>18894</v>
      </c>
      <c r="E8932" s="4">
        <v>2006.0</v>
      </c>
      <c r="F8932" s="17" t="s">
        <v>18895</v>
      </c>
      <c r="G8932" s="15"/>
      <c r="H8932" s="15"/>
      <c r="I8932" s="15"/>
      <c r="J8932" s="1">
        <v>133070.0</v>
      </c>
      <c r="K8932" s="1">
        <v>460.0</v>
      </c>
      <c r="L8932" s="1">
        <v>50.0</v>
      </c>
      <c r="M8932" s="1">
        <v>29.0</v>
      </c>
      <c r="N8932" s="16"/>
      <c r="O8932" s="16"/>
      <c r="P8932" s="16"/>
      <c r="Q8932" s="16"/>
      <c r="R8932" s="16"/>
      <c r="S8932" s="16"/>
      <c r="T8932" s="16"/>
      <c r="U8932" s="16"/>
      <c r="V8932" s="16"/>
      <c r="W8932" s="16"/>
      <c r="X8932" s="16"/>
      <c r="Y8932" s="16"/>
      <c r="Z8932" s="16"/>
    </row>
    <row r="8933">
      <c r="A8933" s="1" t="s">
        <v>18896</v>
      </c>
      <c r="B8933" s="2" t="str">
        <f t="shared" si="1"/>
        <v>Jackass Number Two (2006)</v>
      </c>
      <c r="C8933" s="13" t="str">
        <f t="shared" si="2"/>
        <v>https://www.youtube.com/watch?v=7wSQMwlqy0s</v>
      </c>
      <c r="D8933" s="1" t="s">
        <v>18897</v>
      </c>
      <c r="E8933" s="4">
        <v>2006.0</v>
      </c>
      <c r="F8933" s="9" t="s">
        <v>18895</v>
      </c>
      <c r="G8933" s="1">
        <v>3887.0</v>
      </c>
      <c r="H8933" s="1">
        <v>1280.0</v>
      </c>
      <c r="I8933" s="1">
        <v>720.0</v>
      </c>
      <c r="J8933" s="1">
        <v>736835.0</v>
      </c>
      <c r="K8933" s="1">
        <v>4539.0</v>
      </c>
      <c r="L8933" s="1">
        <v>91.0</v>
      </c>
      <c r="M8933" s="1">
        <v>259.0</v>
      </c>
      <c r="N8933" s="11"/>
      <c r="O8933" s="11"/>
      <c r="P8933" s="11"/>
      <c r="Q8933" s="11"/>
      <c r="R8933" s="11"/>
      <c r="S8933" s="11"/>
      <c r="T8933" s="11"/>
      <c r="U8933" s="11"/>
      <c r="V8933" s="11"/>
      <c r="W8933" s="11"/>
      <c r="X8933" s="11"/>
      <c r="Y8933" s="11"/>
      <c r="Z8933" s="11"/>
    </row>
    <row r="8934">
      <c r="A8934" s="1" t="s">
        <v>18898</v>
      </c>
      <c r="B8934" s="2" t="str">
        <f t="shared" si="1"/>
        <v>Jackass Number Two (2006)</v>
      </c>
      <c r="C8934" s="13" t="str">
        <f t="shared" si="2"/>
        <v>https://www.youtube.com/watch?v=FPnF0-VdHNk</v>
      </c>
      <c r="D8934" s="1" t="s">
        <v>18899</v>
      </c>
      <c r="E8934" s="4">
        <v>2006.0</v>
      </c>
      <c r="F8934" s="9" t="s">
        <v>18895</v>
      </c>
      <c r="G8934" s="1">
        <v>3743.0</v>
      </c>
      <c r="H8934" s="1">
        <v>1280.0</v>
      </c>
      <c r="I8934" s="1">
        <v>720.0</v>
      </c>
      <c r="J8934" s="1">
        <v>1367804.0</v>
      </c>
      <c r="K8934" s="1">
        <v>5547.0</v>
      </c>
      <c r="L8934" s="1">
        <v>314.0</v>
      </c>
      <c r="M8934" s="1">
        <v>595.0</v>
      </c>
      <c r="N8934" s="11"/>
      <c r="O8934" s="11"/>
      <c r="P8934" s="11"/>
      <c r="Q8934" s="11"/>
      <c r="R8934" s="11"/>
      <c r="S8934" s="11"/>
      <c r="T8934" s="11"/>
      <c r="U8934" s="11"/>
      <c r="V8934" s="11"/>
      <c r="W8934" s="11"/>
      <c r="X8934" s="11"/>
      <c r="Y8934" s="11"/>
      <c r="Z8934" s="11"/>
    </row>
    <row r="8935">
      <c r="A8935" s="1" t="s">
        <v>18900</v>
      </c>
      <c r="B8935" s="2" t="str">
        <f t="shared" si="1"/>
        <v>Jackass Number Two (2006)</v>
      </c>
      <c r="C8935" s="13" t="str">
        <f t="shared" si="2"/>
        <v>https://www.youtube.com/watch?v=8MoQTjNnlmA</v>
      </c>
      <c r="D8935" s="1" t="s">
        <v>18901</v>
      </c>
      <c r="E8935" s="4">
        <v>2006.0</v>
      </c>
      <c r="F8935" s="12" t="s">
        <v>18895</v>
      </c>
      <c r="G8935" s="1">
        <v>3851.0</v>
      </c>
      <c r="H8935" s="1">
        <v>1280.0</v>
      </c>
      <c r="I8935" s="1">
        <v>720.0</v>
      </c>
      <c r="J8935" s="1">
        <v>345783.0</v>
      </c>
      <c r="K8935" s="1">
        <v>1537.0</v>
      </c>
      <c r="L8935" s="1">
        <v>46.0</v>
      </c>
      <c r="M8935" s="1">
        <v>77.0</v>
      </c>
      <c r="N8935" s="11"/>
      <c r="O8935" s="11"/>
      <c r="P8935" s="11"/>
      <c r="Q8935" s="11"/>
      <c r="R8935" s="11"/>
      <c r="S8935" s="11"/>
      <c r="T8935" s="11"/>
      <c r="U8935" s="11"/>
      <c r="V8935" s="11"/>
      <c r="W8935" s="11"/>
      <c r="X8935" s="11"/>
      <c r="Y8935" s="11"/>
      <c r="Z8935" s="11"/>
    </row>
    <row r="8936">
      <c r="A8936" s="1" t="s">
        <v>18902</v>
      </c>
      <c r="B8936" s="2" t="str">
        <f t="shared" si="1"/>
        <v>Jackass Number Two (2006)</v>
      </c>
      <c r="C8936" s="13" t="str">
        <f t="shared" si="2"/>
        <v>https://www.youtube.com/watch?v=Mb1kLqoiDuA</v>
      </c>
      <c r="D8936" s="1" t="s">
        <v>18903</v>
      </c>
      <c r="E8936" s="4">
        <v>2006.0</v>
      </c>
      <c r="F8936" s="9" t="s">
        <v>18895</v>
      </c>
      <c r="G8936" s="1">
        <v>3752.0</v>
      </c>
      <c r="H8936" s="1">
        <v>1280.0</v>
      </c>
      <c r="I8936" s="1">
        <v>720.0</v>
      </c>
      <c r="J8936" s="1">
        <v>3402913.0</v>
      </c>
      <c r="K8936" s="1">
        <v>15424.0</v>
      </c>
      <c r="L8936" s="1">
        <v>486.0</v>
      </c>
      <c r="M8936" s="1">
        <v>1167.0</v>
      </c>
      <c r="N8936" s="11"/>
      <c r="O8936" s="11"/>
      <c r="P8936" s="11"/>
      <c r="Q8936" s="11"/>
      <c r="R8936" s="11"/>
      <c r="S8936" s="11"/>
      <c r="T8936" s="11"/>
      <c r="U8936" s="11"/>
      <c r="V8936" s="11"/>
      <c r="W8936" s="11"/>
      <c r="X8936" s="11"/>
      <c r="Y8936" s="11"/>
      <c r="Z8936" s="11"/>
    </row>
    <row r="8937">
      <c r="A8937" s="1" t="s">
        <v>18904</v>
      </c>
      <c r="B8937" s="2" t="str">
        <f t="shared" si="1"/>
        <v>Jackass Number Two (2006)</v>
      </c>
      <c r="C8937" s="13" t="str">
        <f t="shared" si="2"/>
        <v>https://www.youtube.com/watch?v=UwPJMQwo2xw</v>
      </c>
      <c r="D8937" s="1" t="s">
        <v>18905</v>
      </c>
      <c r="E8937" s="4">
        <v>2006.0</v>
      </c>
      <c r="F8937" s="9" t="s">
        <v>18895</v>
      </c>
      <c r="G8937" s="1">
        <v>3810.0</v>
      </c>
      <c r="H8937" s="1">
        <v>1280.0</v>
      </c>
      <c r="I8937" s="1">
        <v>720.0</v>
      </c>
      <c r="J8937" s="1">
        <v>2239600.0</v>
      </c>
      <c r="K8937" s="1">
        <v>9384.0</v>
      </c>
      <c r="L8937" s="1">
        <v>430.0</v>
      </c>
      <c r="M8937" s="1">
        <v>498.0</v>
      </c>
      <c r="N8937" s="11"/>
      <c r="O8937" s="11"/>
      <c r="P8937" s="11"/>
      <c r="Q8937" s="11"/>
      <c r="R8937" s="11"/>
      <c r="S8937" s="11"/>
      <c r="T8937" s="11"/>
      <c r="U8937" s="11"/>
      <c r="V8937" s="11"/>
      <c r="W8937" s="11"/>
      <c r="X8937" s="11"/>
      <c r="Y8937" s="11"/>
      <c r="Z8937" s="11"/>
    </row>
    <row r="8938">
      <c r="A8938" s="1" t="s">
        <v>18906</v>
      </c>
      <c r="B8938" s="2" t="str">
        <f t="shared" si="1"/>
        <v>Jackass Number Two (2006)</v>
      </c>
      <c r="C8938" s="13" t="str">
        <f t="shared" si="2"/>
        <v>https://www.youtube.com/watch?v=3gLU99wxUyA</v>
      </c>
      <c r="D8938" s="1" t="s">
        <v>18907</v>
      </c>
      <c r="E8938" s="4">
        <v>2006.0</v>
      </c>
      <c r="F8938" s="9" t="s">
        <v>18895</v>
      </c>
      <c r="G8938" s="1">
        <v>3727.0</v>
      </c>
      <c r="H8938" s="1">
        <v>1280.0</v>
      </c>
      <c r="I8938" s="1">
        <v>720.0</v>
      </c>
      <c r="J8938" s="1">
        <v>62111.0</v>
      </c>
      <c r="K8938" s="1">
        <v>342.0</v>
      </c>
      <c r="L8938" s="1">
        <v>16.0</v>
      </c>
      <c r="M8938" s="1">
        <v>30.0</v>
      </c>
      <c r="N8938" s="11"/>
      <c r="O8938" s="11"/>
      <c r="P8938" s="11"/>
      <c r="Q8938" s="11"/>
      <c r="R8938" s="11"/>
      <c r="S8938" s="11"/>
      <c r="T8938" s="11"/>
      <c r="U8938" s="11"/>
      <c r="V8938" s="11"/>
      <c r="W8938" s="11"/>
      <c r="X8938" s="11"/>
      <c r="Y8938" s="11"/>
      <c r="Z8938" s="11"/>
    </row>
    <row r="8939">
      <c r="A8939" s="1" t="s">
        <v>18908</v>
      </c>
      <c r="B8939" s="2" t="str">
        <f t="shared" si="1"/>
        <v>Jackass Number Two (2006)</v>
      </c>
      <c r="C8939" s="13" t="str">
        <f t="shared" si="2"/>
        <v>https://www.youtube.com/watch?v=zaYgv8likRs</v>
      </c>
      <c r="D8939" s="1" t="s">
        <v>18909</v>
      </c>
      <c r="E8939" s="4">
        <v>2006.0</v>
      </c>
      <c r="F8939" s="9" t="s">
        <v>18895</v>
      </c>
      <c r="G8939" s="1">
        <v>3886.0</v>
      </c>
      <c r="H8939" s="1">
        <v>1280.0</v>
      </c>
      <c r="I8939" s="1">
        <v>720.0</v>
      </c>
      <c r="J8939" s="1">
        <v>194642.0</v>
      </c>
      <c r="K8939" s="1">
        <v>928.0</v>
      </c>
      <c r="L8939" s="1">
        <v>43.0</v>
      </c>
      <c r="M8939" s="1">
        <v>47.0</v>
      </c>
      <c r="N8939" s="11"/>
      <c r="O8939" s="11"/>
      <c r="P8939" s="11"/>
      <c r="Q8939" s="11"/>
      <c r="R8939" s="11"/>
      <c r="S8939" s="11"/>
      <c r="T8939" s="11"/>
      <c r="U8939" s="11"/>
      <c r="V8939" s="11"/>
      <c r="W8939" s="11"/>
      <c r="X8939" s="11"/>
      <c r="Y8939" s="11"/>
      <c r="Z8939" s="11"/>
    </row>
    <row r="8940">
      <c r="A8940" s="1" t="s">
        <v>18910</v>
      </c>
      <c r="B8940" s="2" t="str">
        <f t="shared" si="1"/>
        <v>Jackass Number Two (2006)</v>
      </c>
      <c r="C8940" s="13" t="str">
        <f t="shared" si="2"/>
        <v>https://www.youtube.com/watch?v=4nSA_B8pC_s</v>
      </c>
      <c r="D8940" s="1" t="s">
        <v>18911</v>
      </c>
      <c r="E8940" s="4">
        <v>2006.0</v>
      </c>
      <c r="F8940" s="9" t="s">
        <v>18895</v>
      </c>
      <c r="G8940" s="1">
        <v>3806.0</v>
      </c>
      <c r="H8940" s="1">
        <v>1280.0</v>
      </c>
      <c r="I8940" s="1">
        <v>720.0</v>
      </c>
      <c r="J8940" s="1">
        <v>319684.0</v>
      </c>
      <c r="K8940" s="1">
        <v>2565.0</v>
      </c>
      <c r="L8940" s="1">
        <v>38.0</v>
      </c>
      <c r="M8940" s="1">
        <v>126.0</v>
      </c>
      <c r="N8940" s="11"/>
      <c r="O8940" s="11"/>
      <c r="P8940" s="11"/>
      <c r="Q8940" s="11"/>
      <c r="R8940" s="11"/>
      <c r="S8940" s="11"/>
      <c r="T8940" s="11"/>
      <c r="U8940" s="11"/>
      <c r="V8940" s="11"/>
      <c r="W8940" s="11"/>
      <c r="X8940" s="11"/>
      <c r="Y8940" s="11"/>
      <c r="Z8940" s="11"/>
    </row>
    <row r="8941">
      <c r="A8941" s="1" t="s">
        <v>18912</v>
      </c>
      <c r="B8941" s="2" t="str">
        <f t="shared" si="1"/>
        <v>Jackass Presents: Bad Grandpa (2013)</v>
      </c>
      <c r="C8941" s="13" t="str">
        <f t="shared" si="2"/>
        <v>https://www.youtube.com/watch?v=smUy5NzszX0</v>
      </c>
      <c r="D8941" s="1" t="s">
        <v>18913</v>
      </c>
      <c r="E8941" s="4">
        <v>2013.0</v>
      </c>
      <c r="F8941" s="9" t="s">
        <v>18914</v>
      </c>
      <c r="G8941" s="1">
        <v>3685.0</v>
      </c>
      <c r="H8941" s="1">
        <v>1280.0</v>
      </c>
      <c r="I8941" s="1">
        <v>720.0</v>
      </c>
      <c r="J8941" s="1">
        <v>12971.0</v>
      </c>
      <c r="K8941" s="1">
        <v>129.0</v>
      </c>
      <c r="L8941" s="1">
        <v>6.0</v>
      </c>
      <c r="M8941" s="1">
        <v>9.0</v>
      </c>
      <c r="N8941" s="11"/>
      <c r="O8941" s="11"/>
      <c r="P8941" s="11"/>
      <c r="Q8941" s="11"/>
      <c r="R8941" s="11"/>
      <c r="S8941" s="11"/>
      <c r="T8941" s="11"/>
      <c r="U8941" s="11"/>
      <c r="V8941" s="11"/>
      <c r="W8941" s="11"/>
      <c r="X8941" s="11"/>
      <c r="Y8941" s="11"/>
      <c r="Z8941" s="11"/>
    </row>
    <row r="8942">
      <c r="A8942" s="1" t="s">
        <v>18915</v>
      </c>
      <c r="B8942" s="2" t="str">
        <f t="shared" si="1"/>
        <v>Jackass Presents: Bad Grandpa (2013)</v>
      </c>
      <c r="C8942" s="13" t="str">
        <f t="shared" si="2"/>
        <v>https://www.youtube.com/watch?v=DoqPEhVHdBM</v>
      </c>
      <c r="D8942" s="1" t="s">
        <v>18916</v>
      </c>
      <c r="E8942" s="4">
        <v>2013.0</v>
      </c>
      <c r="F8942" s="9" t="s">
        <v>18914</v>
      </c>
      <c r="G8942" s="1">
        <v>3783.0</v>
      </c>
      <c r="H8942" s="1">
        <v>1280.0</v>
      </c>
      <c r="I8942" s="1">
        <v>720.0</v>
      </c>
      <c r="J8942" s="1">
        <v>151189.0</v>
      </c>
      <c r="K8942" s="1">
        <v>1092.0</v>
      </c>
      <c r="L8942" s="1">
        <v>57.0</v>
      </c>
      <c r="M8942" s="1">
        <v>103.0</v>
      </c>
      <c r="N8942" s="11"/>
      <c r="O8942" s="11"/>
      <c r="P8942" s="11"/>
      <c r="Q8942" s="11"/>
      <c r="R8942" s="11"/>
      <c r="S8942" s="11"/>
      <c r="T8942" s="11"/>
      <c r="U8942" s="11"/>
      <c r="V8942" s="11"/>
      <c r="W8942" s="11"/>
      <c r="X8942" s="11"/>
      <c r="Y8942" s="11"/>
      <c r="Z8942" s="11"/>
    </row>
    <row r="8943">
      <c r="A8943" s="1" t="s">
        <v>18917</v>
      </c>
      <c r="B8943" s="2" t="str">
        <f t="shared" si="1"/>
        <v>Jackass Presents: Bad Grandpa (2013)</v>
      </c>
      <c r="C8943" s="13" t="str">
        <f t="shared" si="2"/>
        <v>https://www.youtube.com/watch?v=bQXJoR6tLao</v>
      </c>
      <c r="D8943" s="1" t="s">
        <v>18918</v>
      </c>
      <c r="E8943" s="4">
        <v>2013.0</v>
      </c>
      <c r="F8943" s="12" t="s">
        <v>18914</v>
      </c>
      <c r="G8943" s="1">
        <v>3817.0</v>
      </c>
      <c r="H8943" s="1">
        <v>1280.0</v>
      </c>
      <c r="I8943" s="1">
        <v>720.0</v>
      </c>
      <c r="J8943" s="1">
        <v>64109.0</v>
      </c>
      <c r="K8943" s="1">
        <v>338.0</v>
      </c>
      <c r="L8943" s="1">
        <v>14.0</v>
      </c>
      <c r="M8943" s="1">
        <v>34.0</v>
      </c>
      <c r="N8943" s="11"/>
      <c r="O8943" s="11"/>
      <c r="P8943" s="11"/>
      <c r="Q8943" s="11"/>
      <c r="R8943" s="11"/>
      <c r="S8943" s="11"/>
      <c r="T8943" s="11"/>
      <c r="U8943" s="11"/>
      <c r="V8943" s="11"/>
      <c r="W8943" s="11"/>
      <c r="X8943" s="11"/>
      <c r="Y8943" s="11"/>
      <c r="Z8943" s="11"/>
    </row>
    <row r="8944">
      <c r="A8944" s="1" t="s">
        <v>18919</v>
      </c>
      <c r="B8944" s="2" t="str">
        <f t="shared" si="1"/>
        <v>Jackass Presents: Bad Grandpa (2013)</v>
      </c>
      <c r="C8944" s="13" t="str">
        <f t="shared" si="2"/>
        <v>https://www.youtube.com/watch?v=FqYJIUS39Ck</v>
      </c>
      <c r="D8944" s="1" t="s">
        <v>18920</v>
      </c>
      <c r="E8944" s="4">
        <v>2013.0</v>
      </c>
      <c r="F8944" s="12" t="s">
        <v>18914</v>
      </c>
      <c r="G8944" s="1">
        <v>3588.0</v>
      </c>
      <c r="H8944" s="1">
        <v>1280.0</v>
      </c>
      <c r="I8944" s="1">
        <v>720.0</v>
      </c>
      <c r="J8944" s="1">
        <v>29870.0</v>
      </c>
      <c r="K8944" s="1">
        <v>161.0</v>
      </c>
      <c r="L8944" s="1">
        <v>1.0</v>
      </c>
      <c r="M8944" s="1">
        <v>10.0</v>
      </c>
      <c r="N8944" s="11"/>
      <c r="O8944" s="11"/>
      <c r="P8944" s="11"/>
      <c r="Q8944" s="11"/>
      <c r="R8944" s="11"/>
      <c r="S8944" s="11"/>
      <c r="T8944" s="11"/>
      <c r="U8944" s="11"/>
      <c r="V8944" s="11"/>
      <c r="W8944" s="11"/>
      <c r="X8944" s="11"/>
      <c r="Y8944" s="11"/>
      <c r="Z8944" s="11"/>
    </row>
    <row r="8945">
      <c r="A8945" s="1" t="s">
        <v>18921</v>
      </c>
      <c r="B8945" s="2" t="str">
        <f t="shared" si="1"/>
        <v>Jackass Presents: Bad Grandpa (2013)</v>
      </c>
      <c r="C8945" s="13" t="str">
        <f t="shared" si="2"/>
        <v>https://www.youtube.com/watch?v=0DnThxPfhJE</v>
      </c>
      <c r="D8945" s="1" t="s">
        <v>18922</v>
      </c>
      <c r="E8945" s="4">
        <v>2013.0</v>
      </c>
      <c r="F8945" s="12" t="s">
        <v>18914</v>
      </c>
      <c r="G8945" s="1">
        <v>3710.0</v>
      </c>
      <c r="H8945" s="1">
        <v>1280.0</v>
      </c>
      <c r="I8945" s="1">
        <v>720.0</v>
      </c>
      <c r="J8945" s="1">
        <v>41246.0</v>
      </c>
      <c r="K8945" s="1">
        <v>176.0</v>
      </c>
      <c r="L8945" s="1">
        <v>4.0</v>
      </c>
      <c r="M8945" s="1">
        <v>4.0</v>
      </c>
      <c r="N8945" s="11"/>
      <c r="O8945" s="11"/>
      <c r="P8945" s="11"/>
      <c r="Q8945" s="11"/>
      <c r="R8945" s="11"/>
      <c r="S8945" s="11"/>
      <c r="T8945" s="11"/>
      <c r="U8945" s="11"/>
      <c r="V8945" s="11"/>
      <c r="W8945" s="11"/>
      <c r="X8945" s="11"/>
      <c r="Y8945" s="11"/>
      <c r="Z8945" s="11"/>
    </row>
    <row r="8946">
      <c r="A8946" s="1" t="s">
        <v>18923</v>
      </c>
      <c r="B8946" s="2" t="str">
        <f t="shared" si="1"/>
        <v>Jackass Presents: Bad Grandpa (2013)</v>
      </c>
      <c r="C8946" s="13" t="str">
        <f t="shared" si="2"/>
        <v>https://www.youtube.com/watch?v=vQSkLuEOdMM</v>
      </c>
      <c r="D8946" s="1" t="s">
        <v>18924</v>
      </c>
      <c r="E8946" s="4">
        <v>2013.0</v>
      </c>
      <c r="F8946" s="12" t="s">
        <v>18914</v>
      </c>
      <c r="G8946" s="1">
        <v>3564.0</v>
      </c>
      <c r="H8946" s="1">
        <v>1280.0</v>
      </c>
      <c r="I8946" s="1">
        <v>720.0</v>
      </c>
      <c r="J8946" s="1">
        <v>87997.0</v>
      </c>
      <c r="K8946" s="1">
        <v>468.0</v>
      </c>
      <c r="L8946" s="1">
        <v>6.0</v>
      </c>
      <c r="M8946" s="1">
        <v>22.0</v>
      </c>
      <c r="N8946" s="11"/>
      <c r="O8946" s="11"/>
      <c r="P8946" s="11"/>
      <c r="Q8946" s="11"/>
      <c r="R8946" s="11"/>
      <c r="S8946" s="11"/>
      <c r="T8946" s="11"/>
      <c r="U8946" s="11"/>
      <c r="V8946" s="11"/>
      <c r="W8946" s="11"/>
      <c r="X8946" s="11"/>
      <c r="Y8946" s="11"/>
      <c r="Z8946" s="11"/>
    </row>
    <row r="8947">
      <c r="A8947" s="1" t="s">
        <v>18925</v>
      </c>
      <c r="B8947" s="2" t="str">
        <f t="shared" si="1"/>
        <v>Jackass Presents: Bad Grandpa (2013)</v>
      </c>
      <c r="C8947" s="13" t="str">
        <f t="shared" si="2"/>
        <v>https://www.youtube.com/watch?v=IV0hoLATbJY</v>
      </c>
      <c r="D8947" s="1" t="s">
        <v>18926</v>
      </c>
      <c r="E8947" s="4">
        <v>2013.0</v>
      </c>
      <c r="F8947" s="12" t="s">
        <v>18914</v>
      </c>
      <c r="G8947" s="1">
        <v>4566.0</v>
      </c>
      <c r="H8947" s="1">
        <v>1280.0</v>
      </c>
      <c r="I8947" s="1">
        <v>720.0</v>
      </c>
      <c r="J8947" s="1">
        <v>35730.0</v>
      </c>
      <c r="K8947" s="1">
        <v>166.0</v>
      </c>
      <c r="L8947" s="1">
        <v>4.0</v>
      </c>
      <c r="M8947" s="1">
        <v>5.0</v>
      </c>
      <c r="N8947" s="11"/>
      <c r="O8947" s="11"/>
      <c r="P8947" s="11"/>
      <c r="Q8947" s="11"/>
      <c r="R8947" s="11"/>
      <c r="S8947" s="11"/>
      <c r="T8947" s="11"/>
      <c r="U8947" s="11"/>
      <c r="V8947" s="11"/>
      <c r="W8947" s="11"/>
      <c r="X8947" s="11"/>
      <c r="Y8947" s="11"/>
      <c r="Z8947" s="11"/>
    </row>
    <row r="8948">
      <c r="A8948" s="1" t="s">
        <v>18927</v>
      </c>
      <c r="B8948" s="2" t="str">
        <f t="shared" si="1"/>
        <v>Jackass Presents: Bad Grandpa (2013)</v>
      </c>
      <c r="C8948" s="13" t="str">
        <f t="shared" si="2"/>
        <v>https://www.youtube.com/watch?v=TaJeShUtQjc</v>
      </c>
      <c r="D8948" s="1" t="s">
        <v>18928</v>
      </c>
      <c r="E8948" s="4">
        <v>2013.0</v>
      </c>
      <c r="F8948" s="12" t="s">
        <v>18914</v>
      </c>
      <c r="G8948" s="1">
        <v>3832.0</v>
      </c>
      <c r="H8948" s="1">
        <v>1280.0</v>
      </c>
      <c r="I8948" s="1">
        <v>720.0</v>
      </c>
      <c r="J8948" s="1">
        <v>36887.0</v>
      </c>
      <c r="K8948" s="1">
        <v>320.0</v>
      </c>
      <c r="L8948" s="1">
        <v>25.0</v>
      </c>
      <c r="M8948" s="1">
        <v>53.0</v>
      </c>
      <c r="N8948" s="11"/>
      <c r="O8948" s="11"/>
      <c r="P8948" s="11"/>
      <c r="Q8948" s="11"/>
      <c r="R8948" s="11"/>
      <c r="S8948" s="11"/>
      <c r="T8948" s="11"/>
      <c r="U8948" s="11"/>
      <c r="V8948" s="11"/>
      <c r="W8948" s="11"/>
      <c r="X8948" s="11"/>
      <c r="Y8948" s="11"/>
      <c r="Z8948" s="11"/>
    </row>
    <row r="8949">
      <c r="A8949" s="1" t="s">
        <v>18929</v>
      </c>
      <c r="B8949" s="2" t="str">
        <f t="shared" si="1"/>
        <v>Jackass Presents: Bad Grandpa (2013)</v>
      </c>
      <c r="C8949" s="13" t="str">
        <f t="shared" si="2"/>
        <v>https://www.youtube.com/watch?v=1fVPS7eLbME</v>
      </c>
      <c r="D8949" s="1" t="s">
        <v>18930</v>
      </c>
      <c r="E8949" s="4">
        <v>2013.0</v>
      </c>
      <c r="F8949" s="12" t="s">
        <v>18914</v>
      </c>
      <c r="G8949" s="1">
        <v>3647.0</v>
      </c>
      <c r="H8949" s="1">
        <v>1280.0</v>
      </c>
      <c r="I8949" s="1">
        <v>720.0</v>
      </c>
      <c r="J8949" s="1">
        <v>39382.0</v>
      </c>
      <c r="K8949" s="1">
        <v>238.0</v>
      </c>
      <c r="L8949" s="1">
        <v>5.0</v>
      </c>
      <c r="M8949" s="1">
        <v>15.0</v>
      </c>
      <c r="N8949" s="11"/>
      <c r="O8949" s="11"/>
      <c r="P8949" s="11"/>
      <c r="Q8949" s="11"/>
      <c r="R8949" s="11"/>
      <c r="S8949" s="11"/>
      <c r="T8949" s="11"/>
      <c r="U8949" s="11"/>
      <c r="V8949" s="11"/>
      <c r="W8949" s="11"/>
      <c r="X8949" s="11"/>
      <c r="Y8949" s="11"/>
      <c r="Z8949" s="11"/>
    </row>
    <row r="8950">
      <c r="A8950" s="1" t="s">
        <v>18931</v>
      </c>
      <c r="B8950" s="2" t="str">
        <f t="shared" si="1"/>
        <v>Jackass Presents: Bad Grandpa (2013)</v>
      </c>
      <c r="C8950" s="13" t="str">
        <f t="shared" si="2"/>
        <v>https://www.youtube.com/watch?v=IbkWZDej_v8</v>
      </c>
      <c r="D8950" s="1" t="s">
        <v>18932</v>
      </c>
      <c r="E8950" s="4">
        <v>2013.0</v>
      </c>
      <c r="F8950" s="12" t="s">
        <v>18914</v>
      </c>
      <c r="G8950" s="1">
        <v>3545.0</v>
      </c>
      <c r="H8950" s="1">
        <v>1070.0</v>
      </c>
      <c r="I8950" s="1">
        <v>720.0</v>
      </c>
      <c r="J8950" s="1">
        <v>121387.0</v>
      </c>
      <c r="K8950" s="1">
        <v>716.0</v>
      </c>
      <c r="L8950" s="1">
        <v>34.0</v>
      </c>
      <c r="M8950" s="1">
        <v>28.0</v>
      </c>
      <c r="N8950" s="11"/>
      <c r="O8950" s="11"/>
      <c r="P8950" s="11"/>
      <c r="Q8950" s="11"/>
      <c r="R8950" s="11"/>
      <c r="S8950" s="11"/>
      <c r="T8950" s="11"/>
      <c r="U8950" s="11"/>
      <c r="V8950" s="11"/>
      <c r="W8950" s="11"/>
      <c r="X8950" s="11"/>
      <c r="Y8950" s="11"/>
      <c r="Z8950" s="11"/>
    </row>
    <row r="8951">
      <c r="A8951" s="1" t="s">
        <v>18933</v>
      </c>
      <c r="B8951" s="2" t="str">
        <f t="shared" si="1"/>
        <v>Jackie Brown (1995)</v>
      </c>
      <c r="C8951" s="13" t="str">
        <f t="shared" si="2"/>
        <v>https://www.youtube.com/watch?v=TzatMfqIf3A</v>
      </c>
      <c r="D8951" s="1" t="s">
        <v>18934</v>
      </c>
      <c r="E8951" s="4">
        <v>1995.0</v>
      </c>
      <c r="F8951" s="12" t="s">
        <v>18935</v>
      </c>
      <c r="G8951" s="1">
        <v>3036.0</v>
      </c>
      <c r="H8951" s="1">
        <v>1280.0</v>
      </c>
      <c r="I8951" s="1">
        <v>720.0</v>
      </c>
      <c r="J8951" s="1">
        <v>222850.0</v>
      </c>
      <c r="K8951" s="1">
        <v>265.0</v>
      </c>
      <c r="L8951" s="1">
        <v>40.0</v>
      </c>
      <c r="M8951" s="1">
        <v>51.0</v>
      </c>
      <c r="N8951" s="10"/>
      <c r="O8951" s="10"/>
      <c r="P8951" s="10"/>
      <c r="Q8951" s="10"/>
      <c r="R8951" s="10"/>
      <c r="S8951" s="10"/>
      <c r="T8951" s="10"/>
      <c r="U8951" s="10"/>
      <c r="V8951" s="10"/>
      <c r="W8951" s="10"/>
      <c r="X8951" s="10"/>
      <c r="Y8951" s="10"/>
      <c r="Z8951" s="10"/>
    </row>
    <row r="8952">
      <c r="A8952" s="1" t="s">
        <v>18936</v>
      </c>
      <c r="B8952" s="2" t="str">
        <f t="shared" si="1"/>
        <v>Jackie Brown (1997)</v>
      </c>
      <c r="C8952" s="13" t="str">
        <f t="shared" si="2"/>
        <v>https://www.youtube.com/watch?v=Gr6eFXNq5Wc</v>
      </c>
      <c r="D8952" s="1" t="s">
        <v>18937</v>
      </c>
      <c r="E8952" s="4">
        <v>1997.0</v>
      </c>
      <c r="F8952" s="12" t="s">
        <v>18935</v>
      </c>
      <c r="G8952" s="1">
        <v>3876.0</v>
      </c>
      <c r="H8952" s="1">
        <v>1280.0</v>
      </c>
      <c r="I8952" s="1">
        <v>720.0</v>
      </c>
      <c r="J8952" s="1">
        <v>197071.0</v>
      </c>
      <c r="K8952" s="1">
        <v>660.0</v>
      </c>
      <c r="L8952" s="1">
        <v>62.0</v>
      </c>
      <c r="M8952" s="1">
        <v>104.0</v>
      </c>
      <c r="N8952" s="10"/>
      <c r="O8952" s="10"/>
      <c r="P8952" s="10"/>
      <c r="Q8952" s="10"/>
      <c r="R8952" s="10"/>
      <c r="S8952" s="10"/>
      <c r="T8952" s="10"/>
      <c r="U8952" s="10"/>
      <c r="V8952" s="10"/>
      <c r="W8952" s="10"/>
      <c r="X8952" s="10"/>
      <c r="Y8952" s="10"/>
      <c r="Z8952" s="10"/>
    </row>
    <row r="8953">
      <c r="A8953" s="1" t="s">
        <v>18938</v>
      </c>
      <c r="B8953" s="2" t="str">
        <f t="shared" si="1"/>
        <v>Jackie Brown (1997)</v>
      </c>
      <c r="C8953" s="13" t="str">
        <f t="shared" si="2"/>
        <v>https://www.youtube.com/watch?v=bXy8AgE7jBo</v>
      </c>
      <c r="D8953" s="1" t="s">
        <v>18939</v>
      </c>
      <c r="E8953" s="4">
        <v>1997.0</v>
      </c>
      <c r="F8953" s="12" t="s">
        <v>18935</v>
      </c>
      <c r="G8953" s="1">
        <v>3540.0</v>
      </c>
      <c r="H8953" s="1">
        <v>1280.0</v>
      </c>
      <c r="I8953" s="1">
        <v>720.0</v>
      </c>
      <c r="J8953" s="1">
        <v>430382.0</v>
      </c>
      <c r="K8953" s="1">
        <v>1529.0</v>
      </c>
      <c r="L8953" s="1">
        <v>37.0</v>
      </c>
      <c r="M8953" s="1">
        <v>528.0</v>
      </c>
      <c r="N8953" s="10"/>
      <c r="O8953" s="10"/>
      <c r="P8953" s="10"/>
      <c r="Q8953" s="10"/>
      <c r="R8953" s="10"/>
      <c r="S8953" s="10"/>
      <c r="T8953" s="10"/>
      <c r="U8953" s="10"/>
      <c r="V8953" s="10"/>
      <c r="W8953" s="10"/>
      <c r="X8953" s="10"/>
      <c r="Y8953" s="10"/>
      <c r="Z8953" s="10"/>
    </row>
    <row r="8954">
      <c r="A8954" s="1" t="s">
        <v>18940</v>
      </c>
      <c r="B8954" s="2" t="str">
        <f t="shared" si="1"/>
        <v>Jackie Brown (1997)</v>
      </c>
      <c r="C8954" s="13" t="str">
        <f t="shared" si="2"/>
        <v>https://www.youtube.com/watch?v=3e7wbs_xfas</v>
      </c>
      <c r="D8954" s="1" t="s">
        <v>18941</v>
      </c>
      <c r="E8954" s="4">
        <v>1997.0</v>
      </c>
      <c r="F8954" s="12" t="s">
        <v>18935</v>
      </c>
      <c r="G8954" s="1">
        <v>1714.0</v>
      </c>
      <c r="H8954" s="1">
        <v>1280.0</v>
      </c>
      <c r="I8954" s="1">
        <v>720.0</v>
      </c>
      <c r="J8954" s="1">
        <v>518055.0</v>
      </c>
      <c r="K8954" s="1">
        <v>1791.0</v>
      </c>
      <c r="L8954" s="1">
        <v>59.0</v>
      </c>
      <c r="M8954" s="1">
        <v>662.0</v>
      </c>
      <c r="N8954" s="10"/>
      <c r="O8954" s="10"/>
      <c r="P8954" s="10"/>
      <c r="Q8954" s="10"/>
      <c r="R8954" s="10"/>
      <c r="S8954" s="10"/>
      <c r="T8954" s="10"/>
      <c r="U8954" s="10"/>
      <c r="V8954" s="10"/>
      <c r="W8954" s="10"/>
      <c r="X8954" s="10"/>
      <c r="Y8954" s="10"/>
      <c r="Z8954" s="10"/>
    </row>
    <row r="8955">
      <c r="A8955" s="1" t="s">
        <v>18942</v>
      </c>
      <c r="B8955" s="2" t="str">
        <f t="shared" si="1"/>
        <v>Jade (1995)</v>
      </c>
      <c r="C8955" s="13" t="str">
        <f t="shared" si="2"/>
        <v>https://www.youtube.com/watch?v=DdZlmK8Xxsk</v>
      </c>
      <c r="D8955" s="1" t="s">
        <v>18943</v>
      </c>
      <c r="E8955" s="4">
        <v>1995.0</v>
      </c>
      <c r="F8955" s="12" t="s">
        <v>18944</v>
      </c>
      <c r="G8955" s="1">
        <v>3059.0</v>
      </c>
      <c r="H8955" s="1">
        <v>1280.0</v>
      </c>
      <c r="I8955" s="1">
        <v>720.0</v>
      </c>
      <c r="J8955" s="1">
        <v>26484.0</v>
      </c>
      <c r="K8955" s="1">
        <v>21.0</v>
      </c>
      <c r="L8955" s="1">
        <v>3.0</v>
      </c>
      <c r="M8955" s="1">
        <v>1.0</v>
      </c>
      <c r="N8955" s="10"/>
      <c r="O8955" s="10"/>
      <c r="P8955" s="10"/>
      <c r="Q8955" s="10"/>
      <c r="R8955" s="10"/>
      <c r="S8955" s="10"/>
      <c r="T8955" s="10"/>
      <c r="U8955" s="10"/>
      <c r="V8955" s="10"/>
      <c r="W8955" s="10"/>
      <c r="X8955" s="10"/>
      <c r="Y8955" s="10"/>
      <c r="Z8955" s="10"/>
    </row>
    <row r="8956">
      <c r="A8956" s="1" t="s">
        <v>18945</v>
      </c>
      <c r="B8956" s="2" t="str">
        <f t="shared" si="1"/>
        <v>Jade (1995)</v>
      </c>
      <c r="C8956" s="13" t="str">
        <f t="shared" si="2"/>
        <v>https://www.youtube.com/watch?v=0MU_p9wU5kQ</v>
      </c>
      <c r="D8956" s="1" t="s">
        <v>18946</v>
      </c>
      <c r="E8956" s="4">
        <v>1995.0</v>
      </c>
      <c r="F8956" s="12" t="s">
        <v>18944</v>
      </c>
      <c r="G8956" s="1">
        <v>3900.0</v>
      </c>
      <c r="H8956" s="1">
        <v>1280.0</v>
      </c>
      <c r="I8956" s="1">
        <v>720.0</v>
      </c>
      <c r="J8956" s="1">
        <v>100171.0</v>
      </c>
      <c r="K8956" s="1">
        <v>76.0</v>
      </c>
      <c r="L8956" s="1">
        <v>8.0</v>
      </c>
      <c r="M8956" s="1">
        <v>16.0</v>
      </c>
      <c r="N8956" s="10"/>
      <c r="O8956" s="10"/>
      <c r="P8956" s="10"/>
      <c r="Q8956" s="10"/>
      <c r="R8956" s="10"/>
      <c r="S8956" s="10"/>
      <c r="T8956" s="10"/>
      <c r="U8956" s="10"/>
      <c r="V8956" s="10"/>
      <c r="W8956" s="10"/>
      <c r="X8956" s="10"/>
      <c r="Y8956" s="10"/>
      <c r="Z8956" s="10"/>
    </row>
    <row r="8957">
      <c r="A8957" s="1" t="s">
        <v>18947</v>
      </c>
      <c r="B8957" s="2" t="str">
        <f t="shared" si="1"/>
        <v>Jade (1995)</v>
      </c>
      <c r="C8957" s="13" t="str">
        <f t="shared" si="2"/>
        <v>https://www.youtube.com/watch?v=cJti4-26uFE</v>
      </c>
      <c r="D8957" s="1" t="s">
        <v>18948</v>
      </c>
      <c r="E8957" s="4">
        <v>1995.0</v>
      </c>
      <c r="F8957" s="9" t="s">
        <v>18944</v>
      </c>
      <c r="G8957" s="1">
        <v>2915.0</v>
      </c>
      <c r="H8957" s="1">
        <v>1280.0</v>
      </c>
      <c r="I8957" s="1">
        <v>720.0</v>
      </c>
      <c r="J8957" s="1">
        <v>20446.0</v>
      </c>
      <c r="K8957" s="1">
        <v>28.0</v>
      </c>
      <c r="L8957" s="1">
        <v>2.0</v>
      </c>
      <c r="M8957" s="1">
        <v>3.0</v>
      </c>
      <c r="N8957" s="10"/>
      <c r="O8957" s="10"/>
      <c r="P8957" s="10"/>
      <c r="Q8957" s="10"/>
      <c r="R8957" s="10"/>
      <c r="S8957" s="10"/>
      <c r="T8957" s="10"/>
      <c r="U8957" s="10"/>
      <c r="V8957" s="10"/>
      <c r="W8957" s="10"/>
      <c r="X8957" s="10"/>
      <c r="Y8957" s="10"/>
      <c r="Z8957" s="10"/>
    </row>
    <row r="8958">
      <c r="A8958" s="1" t="s">
        <v>18949</v>
      </c>
      <c r="B8958" s="2" t="str">
        <f t="shared" si="1"/>
        <v>Jade (1995)</v>
      </c>
      <c r="C8958" s="13" t="str">
        <f t="shared" si="2"/>
        <v>https://www.youtube.com/watch?v=3Cp_-nl5jEs</v>
      </c>
      <c r="D8958" s="1" t="s">
        <v>18950</v>
      </c>
      <c r="E8958" s="4">
        <v>1995.0</v>
      </c>
      <c r="F8958" s="9" t="s">
        <v>18944</v>
      </c>
      <c r="G8958" s="1">
        <v>2412.0</v>
      </c>
      <c r="H8958" s="1">
        <v>1280.0</v>
      </c>
      <c r="I8958" s="1">
        <v>720.0</v>
      </c>
      <c r="J8958" s="1">
        <v>24660.0</v>
      </c>
      <c r="K8958" s="1">
        <v>34.0</v>
      </c>
      <c r="L8958" s="1">
        <v>3.0</v>
      </c>
      <c r="M8958" s="1">
        <v>9.0</v>
      </c>
      <c r="N8958" s="10"/>
      <c r="O8958" s="10"/>
      <c r="P8958" s="10"/>
      <c r="Q8958" s="10"/>
      <c r="R8958" s="10"/>
      <c r="S8958" s="10"/>
      <c r="T8958" s="10"/>
      <c r="U8958" s="10"/>
      <c r="V8958" s="10"/>
      <c r="W8958" s="10"/>
      <c r="X8958" s="10"/>
      <c r="Y8958" s="10"/>
      <c r="Z8958" s="10"/>
    </row>
    <row r="8959">
      <c r="A8959" s="1" t="s">
        <v>18951</v>
      </c>
      <c r="B8959" s="2" t="str">
        <f t="shared" si="1"/>
        <v>Jade (1995)</v>
      </c>
      <c r="C8959" s="13" t="str">
        <f t="shared" si="2"/>
        <v>https://www.youtube.com/watch?v=D8yY16GX9t0</v>
      </c>
      <c r="D8959" s="1" t="s">
        <v>18952</v>
      </c>
      <c r="E8959" s="4">
        <v>1995.0</v>
      </c>
      <c r="F8959" s="9" t="s">
        <v>18944</v>
      </c>
      <c r="G8959" s="1">
        <v>3876.0</v>
      </c>
      <c r="H8959" s="1">
        <v>1280.0</v>
      </c>
      <c r="I8959" s="1">
        <v>720.0</v>
      </c>
      <c r="J8959" s="1">
        <v>30174.0</v>
      </c>
      <c r="K8959" s="1">
        <v>58.0</v>
      </c>
      <c r="L8959" s="1">
        <v>3.0</v>
      </c>
      <c r="M8959" s="1">
        <v>11.0</v>
      </c>
      <c r="N8959" s="10"/>
      <c r="O8959" s="10"/>
      <c r="P8959" s="10"/>
      <c r="Q8959" s="10"/>
      <c r="R8959" s="10"/>
      <c r="S8959" s="10"/>
      <c r="T8959" s="10"/>
      <c r="U8959" s="10"/>
      <c r="V8959" s="10"/>
      <c r="W8959" s="10"/>
      <c r="X8959" s="10"/>
      <c r="Y8959" s="10"/>
      <c r="Z8959" s="10"/>
    </row>
    <row r="8960">
      <c r="A8960" s="1" t="s">
        <v>18953</v>
      </c>
      <c r="B8960" s="2" t="str">
        <f t="shared" si="1"/>
        <v>Jade (1995)</v>
      </c>
      <c r="C8960" s="13" t="str">
        <f t="shared" si="2"/>
        <v>https://www.youtube.com/watch?v=XWI8ugmXnwM</v>
      </c>
      <c r="D8960" s="1" t="s">
        <v>18954</v>
      </c>
      <c r="E8960" s="4">
        <v>1995.0</v>
      </c>
      <c r="F8960" s="9" t="s">
        <v>18944</v>
      </c>
      <c r="G8960" s="1">
        <v>3828.0</v>
      </c>
      <c r="H8960" s="1">
        <v>1280.0</v>
      </c>
      <c r="I8960" s="1">
        <v>720.0</v>
      </c>
      <c r="J8960" s="1">
        <v>9342.0</v>
      </c>
      <c r="K8960" s="1">
        <v>12.0</v>
      </c>
      <c r="L8960" s="1">
        <v>1.0</v>
      </c>
      <c r="M8960" s="1">
        <v>1.0</v>
      </c>
      <c r="N8960" s="10"/>
      <c r="O8960" s="10"/>
      <c r="P8960" s="10"/>
      <c r="Q8960" s="10"/>
      <c r="R8960" s="10"/>
      <c r="S8960" s="10"/>
      <c r="T8960" s="10"/>
      <c r="U8960" s="10"/>
      <c r="V8960" s="10"/>
      <c r="W8960" s="10"/>
      <c r="X8960" s="10"/>
      <c r="Y8960" s="10"/>
      <c r="Z8960" s="10"/>
    </row>
    <row r="8961">
      <c r="A8961" s="1" t="s">
        <v>18955</v>
      </c>
      <c r="B8961" s="2" t="str">
        <f t="shared" si="1"/>
        <v>Jade (1995)</v>
      </c>
      <c r="C8961" s="13" t="str">
        <f t="shared" si="2"/>
        <v>https://www.youtube.com/watch?v=XClRjF_xBj8</v>
      </c>
      <c r="D8961" s="1" t="s">
        <v>18956</v>
      </c>
      <c r="E8961" s="4">
        <v>1995.0</v>
      </c>
      <c r="F8961" s="9" t="s">
        <v>18944</v>
      </c>
      <c r="G8961" s="1">
        <v>3780.0</v>
      </c>
      <c r="H8961" s="1">
        <v>1280.0</v>
      </c>
      <c r="I8961" s="1">
        <v>720.0</v>
      </c>
      <c r="J8961" s="1">
        <v>35641.0</v>
      </c>
      <c r="K8961" s="1">
        <v>33.0</v>
      </c>
      <c r="L8961" s="1">
        <v>9.0</v>
      </c>
      <c r="M8961" s="1">
        <v>16.0</v>
      </c>
      <c r="N8961" s="10"/>
      <c r="O8961" s="10"/>
      <c r="P8961" s="10"/>
      <c r="Q8961" s="10"/>
      <c r="R8961" s="10"/>
      <c r="S8961" s="10"/>
      <c r="T8961" s="10"/>
      <c r="U8961" s="10"/>
      <c r="V8961" s="10"/>
      <c r="W8961" s="10"/>
      <c r="X8961" s="10"/>
      <c r="Y8961" s="10"/>
      <c r="Z8961" s="10"/>
    </row>
    <row r="8962">
      <c r="A8962" s="1" t="s">
        <v>18957</v>
      </c>
      <c r="B8962" s="2" t="str">
        <f t="shared" si="1"/>
        <v>Jade (1995)</v>
      </c>
      <c r="C8962" s="13" t="str">
        <f t="shared" si="2"/>
        <v>https://www.youtube.com/watch?v=GSR6orbPFjo</v>
      </c>
      <c r="D8962" s="1" t="s">
        <v>18958</v>
      </c>
      <c r="E8962" s="4">
        <v>1995.0</v>
      </c>
      <c r="F8962" s="9" t="s">
        <v>18944</v>
      </c>
      <c r="G8962" s="1">
        <v>3852.0</v>
      </c>
      <c r="H8962" s="1">
        <v>1280.0</v>
      </c>
      <c r="I8962" s="1">
        <v>720.0</v>
      </c>
      <c r="J8962" s="1">
        <v>74137.0</v>
      </c>
      <c r="K8962" s="1">
        <v>45.0</v>
      </c>
      <c r="L8962" s="1">
        <v>8.0</v>
      </c>
      <c r="M8962" s="1">
        <v>6.0</v>
      </c>
      <c r="N8962" s="10"/>
      <c r="O8962" s="10"/>
      <c r="P8962" s="10"/>
      <c r="Q8962" s="10"/>
      <c r="R8962" s="10"/>
      <c r="S8962" s="10"/>
      <c r="T8962" s="10"/>
      <c r="U8962" s="10"/>
      <c r="V8962" s="10"/>
      <c r="W8962" s="10"/>
      <c r="X8962" s="10"/>
      <c r="Y8962" s="10"/>
      <c r="Z8962" s="10"/>
    </row>
    <row r="8963">
      <c r="A8963" s="1" t="s">
        <v>18959</v>
      </c>
      <c r="B8963" s="2" t="str">
        <f t="shared" si="1"/>
        <v>Jade (1995)</v>
      </c>
      <c r="C8963" s="13" t="str">
        <f t="shared" si="2"/>
        <v>https://www.youtube.com/watch?v=2mezAYW6Qiw</v>
      </c>
      <c r="D8963" s="1" t="s">
        <v>18960</v>
      </c>
      <c r="E8963" s="4">
        <v>1995.0</v>
      </c>
      <c r="F8963" s="9" t="s">
        <v>18944</v>
      </c>
      <c r="G8963" s="1">
        <v>3515.0</v>
      </c>
      <c r="H8963" s="1">
        <v>1280.0</v>
      </c>
      <c r="I8963" s="1">
        <v>720.0</v>
      </c>
      <c r="J8963" s="1">
        <v>446510.0</v>
      </c>
      <c r="K8963" s="1">
        <v>204.0</v>
      </c>
      <c r="L8963" s="1">
        <v>57.0</v>
      </c>
      <c r="M8963" s="1">
        <v>26.0</v>
      </c>
      <c r="N8963" s="10"/>
      <c r="O8963" s="10"/>
      <c r="P8963" s="10"/>
      <c r="Q8963" s="10"/>
      <c r="R8963" s="10"/>
      <c r="S8963" s="10"/>
      <c r="T8963" s="10"/>
      <c r="U8963" s="10"/>
      <c r="V8963" s="10"/>
      <c r="W8963" s="10"/>
      <c r="X8963" s="10"/>
      <c r="Y8963" s="10"/>
      <c r="Z8963" s="10"/>
    </row>
    <row r="8964">
      <c r="A8964" s="1" t="s">
        <v>18961</v>
      </c>
      <c r="B8964" s="2" t="str">
        <f t="shared" si="1"/>
        <v>Jailbait (2000)</v>
      </c>
      <c r="C8964" s="13" t="str">
        <f t="shared" si="2"/>
        <v>https://www.youtube.com/watch?v=EYO__x8qn2w</v>
      </c>
      <c r="D8964" s="1" t="s">
        <v>18962</v>
      </c>
      <c r="E8964" s="4">
        <v>2000.0</v>
      </c>
      <c r="F8964" s="9" t="s">
        <v>18963</v>
      </c>
      <c r="G8964" s="1">
        <v>3900.0</v>
      </c>
      <c r="H8964" s="1">
        <v>1280.0</v>
      </c>
      <c r="I8964" s="1">
        <v>720.0</v>
      </c>
      <c r="J8964" s="1">
        <v>7995.0</v>
      </c>
      <c r="K8964" s="1">
        <v>15.0</v>
      </c>
      <c r="L8964" s="1">
        <v>3.0</v>
      </c>
      <c r="M8964" s="1">
        <v>3.0</v>
      </c>
      <c r="N8964" s="10"/>
      <c r="O8964" s="10"/>
      <c r="P8964" s="10"/>
      <c r="Q8964" s="10"/>
      <c r="R8964" s="10"/>
      <c r="S8964" s="10"/>
      <c r="T8964" s="10"/>
      <c r="U8964" s="10"/>
      <c r="V8964" s="10"/>
      <c r="W8964" s="10"/>
      <c r="X8964" s="10"/>
      <c r="Y8964" s="10"/>
      <c r="Z8964" s="10"/>
    </row>
    <row r="8965">
      <c r="A8965" s="1" t="s">
        <v>18964</v>
      </c>
      <c r="B8965" s="2" t="str">
        <f t="shared" si="1"/>
        <v>Jailbait (2000)</v>
      </c>
      <c r="C8965" s="13" t="str">
        <f t="shared" si="2"/>
        <v>https://www.youtube.com/watch?v=m5Qn-tIKwD8</v>
      </c>
      <c r="D8965" s="1" t="s">
        <v>18965</v>
      </c>
      <c r="E8965" s="4">
        <v>2000.0</v>
      </c>
      <c r="F8965" s="9" t="s">
        <v>18963</v>
      </c>
      <c r="G8965" s="1">
        <v>3900.0</v>
      </c>
      <c r="H8965" s="1">
        <v>1280.0</v>
      </c>
      <c r="I8965" s="1">
        <v>720.0</v>
      </c>
      <c r="J8965" s="1">
        <v>3803.0</v>
      </c>
      <c r="K8965" s="1">
        <v>5.0</v>
      </c>
      <c r="L8965" s="1">
        <v>1.0</v>
      </c>
      <c r="M8965" s="1">
        <v>1.0</v>
      </c>
      <c r="N8965" s="10"/>
      <c r="O8965" s="10"/>
      <c r="P8965" s="10"/>
      <c r="Q8965" s="10"/>
      <c r="R8965" s="10"/>
      <c r="S8965" s="10"/>
      <c r="T8965" s="10"/>
      <c r="U8965" s="10"/>
      <c r="V8965" s="10"/>
      <c r="W8965" s="10"/>
      <c r="X8965" s="10"/>
      <c r="Y8965" s="10"/>
      <c r="Z8965" s="10"/>
    </row>
    <row r="8966">
      <c r="A8966" s="1" t="s">
        <v>18966</v>
      </c>
      <c r="B8966" s="2" t="str">
        <f t="shared" si="1"/>
        <v>Jailbait (2000)</v>
      </c>
      <c r="C8966" s="13" t="str">
        <f t="shared" si="2"/>
        <v>https://www.youtube.com/watch?v=vNgB9PxOAdI</v>
      </c>
      <c r="D8966" s="1" t="s">
        <v>18967</v>
      </c>
      <c r="E8966" s="4">
        <v>2000.0</v>
      </c>
      <c r="F8966" s="9" t="s">
        <v>18963</v>
      </c>
      <c r="G8966" s="1">
        <v>2796.0</v>
      </c>
      <c r="H8966" s="1">
        <v>1280.0</v>
      </c>
      <c r="I8966" s="1">
        <v>720.0</v>
      </c>
      <c r="J8966" s="1">
        <v>4324.0</v>
      </c>
      <c r="K8966" s="1">
        <v>5.0</v>
      </c>
      <c r="L8966" s="1">
        <v>3.0</v>
      </c>
      <c r="M8966" s="1">
        <v>4.0</v>
      </c>
      <c r="N8966" s="10"/>
      <c r="O8966" s="10"/>
      <c r="P8966" s="10"/>
      <c r="Q8966" s="10"/>
      <c r="R8966" s="10"/>
      <c r="S8966" s="10"/>
      <c r="T8966" s="10"/>
      <c r="U8966" s="10"/>
      <c r="V8966" s="10"/>
      <c r="W8966" s="10"/>
      <c r="X8966" s="10"/>
      <c r="Y8966" s="10"/>
      <c r="Z8966" s="10"/>
    </row>
    <row r="8967">
      <c r="A8967" s="1" t="s">
        <v>18968</v>
      </c>
      <c r="B8967" s="2" t="str">
        <f t="shared" si="1"/>
        <v>Jailbait (2000)</v>
      </c>
      <c r="C8967" s="13" t="str">
        <f t="shared" si="2"/>
        <v>https://www.youtube.com/watch?v=yzSfVpQ-1ns</v>
      </c>
      <c r="D8967" s="1" t="s">
        <v>18969</v>
      </c>
      <c r="E8967" s="4">
        <v>2000.0</v>
      </c>
      <c r="F8967" s="12" t="s">
        <v>18963</v>
      </c>
      <c r="G8967" s="1">
        <v>2843.0</v>
      </c>
      <c r="H8967" s="1">
        <v>1280.0</v>
      </c>
      <c r="I8967" s="1">
        <v>720.0</v>
      </c>
      <c r="J8967" s="1">
        <v>26615.0</v>
      </c>
      <c r="K8967" s="1">
        <v>30.0</v>
      </c>
      <c r="L8967" s="1">
        <v>11.0</v>
      </c>
      <c r="M8967" s="1">
        <v>6.0</v>
      </c>
      <c r="N8967" s="10"/>
      <c r="O8967" s="10"/>
      <c r="P8967" s="10"/>
      <c r="Q8967" s="10"/>
      <c r="R8967" s="10"/>
      <c r="S8967" s="10"/>
      <c r="T8967" s="10"/>
      <c r="U8967" s="10"/>
      <c r="V8967" s="10"/>
      <c r="W8967" s="10"/>
      <c r="X8967" s="10"/>
      <c r="Y8967" s="10"/>
      <c r="Z8967" s="10"/>
    </row>
    <row r="8968">
      <c r="A8968" s="1" t="s">
        <v>18970</v>
      </c>
      <c r="B8968" s="2" t="str">
        <f t="shared" si="1"/>
        <v>Jailbait (2000)</v>
      </c>
      <c r="C8968" s="13" t="str">
        <f t="shared" si="2"/>
        <v>https://www.youtube.com/watch?v=CrFsSJPnHj4</v>
      </c>
      <c r="D8968" s="1" t="s">
        <v>18971</v>
      </c>
      <c r="E8968" s="4">
        <v>2000.0</v>
      </c>
      <c r="F8968" s="12" t="s">
        <v>18963</v>
      </c>
      <c r="G8968" s="1">
        <v>3540.0</v>
      </c>
      <c r="H8968" s="1">
        <v>1280.0</v>
      </c>
      <c r="I8968" s="1">
        <v>720.0</v>
      </c>
      <c r="J8968" s="1">
        <v>46263.0</v>
      </c>
      <c r="K8968" s="1">
        <v>58.0</v>
      </c>
      <c r="L8968" s="1">
        <v>16.0</v>
      </c>
      <c r="M8968" s="1">
        <v>9.0</v>
      </c>
      <c r="N8968" s="10"/>
      <c r="O8968" s="10"/>
      <c r="P8968" s="10"/>
      <c r="Q8968" s="10"/>
      <c r="R8968" s="10"/>
      <c r="S8968" s="10"/>
      <c r="T8968" s="10"/>
      <c r="U8968" s="10"/>
      <c r="V8968" s="10"/>
      <c r="W8968" s="10"/>
      <c r="X8968" s="10"/>
      <c r="Y8968" s="10"/>
      <c r="Z8968" s="10"/>
    </row>
    <row r="8969">
      <c r="A8969" s="1" t="s">
        <v>18972</v>
      </c>
      <c r="B8969" s="2" t="str">
        <f t="shared" si="1"/>
        <v>Jailbait (2000)</v>
      </c>
      <c r="C8969" s="13" t="str">
        <f t="shared" si="2"/>
        <v>https://www.youtube.com/watch?v=0uYmyOuu5xs</v>
      </c>
      <c r="D8969" s="1" t="s">
        <v>18973</v>
      </c>
      <c r="E8969" s="4">
        <v>2000.0</v>
      </c>
      <c r="F8969" s="12" t="s">
        <v>18963</v>
      </c>
      <c r="G8969" s="1">
        <v>3876.0</v>
      </c>
      <c r="H8969" s="1">
        <v>1280.0</v>
      </c>
      <c r="I8969" s="1">
        <v>720.0</v>
      </c>
      <c r="J8969" s="1">
        <v>17979.0</v>
      </c>
      <c r="K8969" s="1">
        <v>31.0</v>
      </c>
      <c r="L8969" s="1">
        <v>8.0</v>
      </c>
      <c r="M8969" s="1">
        <v>5.0</v>
      </c>
      <c r="N8969" s="10"/>
      <c r="O8969" s="10"/>
      <c r="P8969" s="10"/>
      <c r="Q8969" s="10"/>
      <c r="R8969" s="10"/>
      <c r="S8969" s="10"/>
      <c r="T8969" s="10"/>
      <c r="U8969" s="10"/>
      <c r="V8969" s="10"/>
      <c r="W8969" s="10"/>
      <c r="X8969" s="10"/>
      <c r="Y8969" s="10"/>
      <c r="Z8969" s="10"/>
    </row>
    <row r="8970">
      <c r="A8970" s="1" t="s">
        <v>18974</v>
      </c>
      <c r="B8970" s="2" t="str">
        <f t="shared" si="1"/>
        <v>Jailbait (2000)</v>
      </c>
      <c r="C8970" s="13" t="str">
        <f t="shared" si="2"/>
        <v>https://www.youtube.com/watch?v=Hg_aGQjwjmo</v>
      </c>
      <c r="D8970" s="1" t="s">
        <v>18975</v>
      </c>
      <c r="E8970" s="4">
        <v>2000.0</v>
      </c>
      <c r="F8970" s="12" t="s">
        <v>18963</v>
      </c>
      <c r="G8970" s="1">
        <v>4020.0</v>
      </c>
      <c r="H8970" s="1">
        <v>1280.0</v>
      </c>
      <c r="I8970" s="1">
        <v>720.0</v>
      </c>
      <c r="J8970" s="1">
        <v>7296.0</v>
      </c>
      <c r="K8970" s="1">
        <v>23.0</v>
      </c>
      <c r="L8970" s="1">
        <v>3.0</v>
      </c>
      <c r="M8970" s="1">
        <v>2.0</v>
      </c>
      <c r="N8970" s="10"/>
      <c r="O8970" s="10"/>
      <c r="P8970" s="10"/>
      <c r="Q8970" s="10"/>
      <c r="R8970" s="10"/>
      <c r="S8970" s="10"/>
      <c r="T8970" s="10"/>
      <c r="U8970" s="10"/>
      <c r="V8970" s="10"/>
      <c r="W8970" s="10"/>
      <c r="X8970" s="10"/>
      <c r="Y8970" s="10"/>
      <c r="Z8970" s="10"/>
    </row>
    <row r="8971">
      <c r="A8971" s="1" t="s">
        <v>18976</v>
      </c>
      <c r="B8971" s="2" t="str">
        <f t="shared" si="1"/>
        <v>Jailbait (2000)</v>
      </c>
      <c r="C8971" s="13" t="str">
        <f t="shared" si="2"/>
        <v>https://www.youtube.com/watch?v=NzzSr5StuCE</v>
      </c>
      <c r="D8971" s="1" t="s">
        <v>18977</v>
      </c>
      <c r="E8971" s="4">
        <v>2000.0</v>
      </c>
      <c r="F8971" s="12" t="s">
        <v>18963</v>
      </c>
      <c r="G8971" s="1">
        <v>2988.0</v>
      </c>
      <c r="H8971" s="1">
        <v>1280.0</v>
      </c>
      <c r="I8971" s="1">
        <v>720.0</v>
      </c>
      <c r="J8971" s="1">
        <v>5869.0</v>
      </c>
      <c r="K8971" s="1">
        <v>16.0</v>
      </c>
      <c r="L8971" s="1">
        <v>5.0</v>
      </c>
      <c r="M8971" s="1">
        <v>2.0</v>
      </c>
      <c r="N8971" s="10"/>
      <c r="O8971" s="10"/>
      <c r="P8971" s="10"/>
      <c r="Q8971" s="10"/>
      <c r="R8971" s="10"/>
      <c r="S8971" s="10"/>
      <c r="T8971" s="10"/>
      <c r="U8971" s="10"/>
      <c r="V8971" s="10"/>
      <c r="W8971" s="10"/>
      <c r="X8971" s="10"/>
      <c r="Y8971" s="10"/>
      <c r="Z8971" s="10"/>
    </row>
    <row r="8972">
      <c r="A8972" s="1" t="s">
        <v>18978</v>
      </c>
      <c r="B8972" s="2" t="str">
        <f t="shared" si="1"/>
        <v>Jailbait (2000)</v>
      </c>
      <c r="C8972" s="13" t="str">
        <f t="shared" si="2"/>
        <v>https://www.youtube.com/watch?v=7X47UIYChis</v>
      </c>
      <c r="D8972" s="1" t="s">
        <v>18979</v>
      </c>
      <c r="E8972" s="4">
        <v>2000.0</v>
      </c>
      <c r="F8972" s="12" t="s">
        <v>18963</v>
      </c>
      <c r="G8972" s="1">
        <v>4092.0</v>
      </c>
      <c r="H8972" s="1">
        <v>1280.0</v>
      </c>
      <c r="I8972" s="1">
        <v>720.0</v>
      </c>
      <c r="J8972" s="1">
        <v>21324.0</v>
      </c>
      <c r="K8972" s="1">
        <v>44.0</v>
      </c>
      <c r="L8972" s="1">
        <v>14.0</v>
      </c>
      <c r="M8972" s="1">
        <v>7.0</v>
      </c>
      <c r="N8972" s="10"/>
      <c r="O8972" s="10"/>
      <c r="P8972" s="10"/>
      <c r="Q8972" s="10"/>
      <c r="R8972" s="10"/>
      <c r="S8972" s="10"/>
      <c r="T8972" s="10"/>
      <c r="U8972" s="10"/>
      <c r="V8972" s="10"/>
      <c r="W8972" s="10"/>
      <c r="X8972" s="10"/>
      <c r="Y8972" s="10"/>
      <c r="Z8972" s="10"/>
    </row>
    <row r="8973">
      <c r="A8973" s="1" t="s">
        <v>18980</v>
      </c>
      <c r="B8973" s="2" t="str">
        <f t="shared" si="1"/>
        <v>Jailbait (2000)</v>
      </c>
      <c r="C8973" s="13" t="str">
        <f t="shared" si="2"/>
        <v>https://www.youtube.com/watch?v=7qfgWGJpbgA</v>
      </c>
      <c r="D8973" s="1" t="s">
        <v>18981</v>
      </c>
      <c r="E8973" s="4">
        <v>2000.0</v>
      </c>
      <c r="F8973" s="12" t="s">
        <v>18963</v>
      </c>
      <c r="G8973" s="1">
        <v>3492.0</v>
      </c>
      <c r="H8973" s="1">
        <v>1280.0</v>
      </c>
      <c r="I8973" s="1">
        <v>720.0</v>
      </c>
      <c r="J8973" s="1">
        <v>6941.0</v>
      </c>
      <c r="K8973" s="1">
        <v>12.0</v>
      </c>
      <c r="L8973" s="1">
        <v>1.0</v>
      </c>
      <c r="M8973" s="1">
        <v>1.0</v>
      </c>
      <c r="N8973" s="10"/>
      <c r="O8973" s="10"/>
      <c r="P8973" s="10"/>
      <c r="Q8973" s="10"/>
      <c r="R8973" s="10"/>
      <c r="S8973" s="10"/>
      <c r="T8973" s="10"/>
      <c r="U8973" s="10"/>
      <c r="V8973" s="10"/>
      <c r="W8973" s="10"/>
      <c r="X8973" s="10"/>
      <c r="Y8973" s="10"/>
      <c r="Z8973" s="10"/>
    </row>
    <row r="8974">
      <c r="A8974" s="1" t="s">
        <v>18982</v>
      </c>
      <c r="B8974" s="2" t="str">
        <f t="shared" si="1"/>
        <v>Jailbait (2000)</v>
      </c>
      <c r="C8974" s="13" t="str">
        <f t="shared" si="2"/>
        <v>https://www.youtube.com/watch?v=oMvMqeThVPk</v>
      </c>
      <c r="D8974" s="1" t="s">
        <v>18983</v>
      </c>
      <c r="E8974" s="4">
        <v>2000.0</v>
      </c>
      <c r="F8974" s="12" t="s">
        <v>18963</v>
      </c>
      <c r="G8974" s="1">
        <v>2676.0</v>
      </c>
      <c r="H8974" s="1">
        <v>1280.0</v>
      </c>
      <c r="I8974" s="1">
        <v>720.0</v>
      </c>
      <c r="J8974" s="1">
        <v>3758.0</v>
      </c>
      <c r="K8974" s="1">
        <v>9.0</v>
      </c>
      <c r="L8974" s="1">
        <v>3.0</v>
      </c>
      <c r="M8974" s="1">
        <v>0.0</v>
      </c>
      <c r="N8974" s="10"/>
      <c r="O8974" s="10"/>
      <c r="P8974" s="10"/>
      <c r="Q8974" s="10"/>
      <c r="R8974" s="10"/>
      <c r="S8974" s="10"/>
      <c r="T8974" s="10"/>
      <c r="U8974" s="10"/>
      <c r="V8974" s="10"/>
      <c r="W8974" s="10"/>
      <c r="X8974" s="10"/>
      <c r="Y8974" s="10"/>
      <c r="Z8974" s="10"/>
    </row>
    <row r="8975">
      <c r="A8975" s="1" t="s">
        <v>18984</v>
      </c>
      <c r="B8975" s="2" t="str">
        <f t="shared" si="1"/>
        <v>Jason Bourne (2016)</v>
      </c>
      <c r="C8975" s="13" t="str">
        <f t="shared" si="2"/>
        <v>https://www.youtube.com/watch?v=yvtb9A9ai9Q</v>
      </c>
      <c r="D8975" s="1" t="s">
        <v>18985</v>
      </c>
      <c r="E8975" s="4">
        <v>2016.0</v>
      </c>
      <c r="F8975" s="18" t="s">
        <v>18986</v>
      </c>
      <c r="G8975" s="1">
        <v>4376.0</v>
      </c>
      <c r="H8975" s="1">
        <v>1280.0</v>
      </c>
      <c r="I8975" s="1">
        <v>720.0</v>
      </c>
      <c r="J8975" s="1">
        <v>902190.0</v>
      </c>
      <c r="K8975" s="1">
        <v>1440.0</v>
      </c>
      <c r="L8975" s="1">
        <v>110.0</v>
      </c>
      <c r="M8975" s="1">
        <v>124.0</v>
      </c>
      <c r="N8975" s="16"/>
      <c r="O8975" s="16"/>
      <c r="P8975" s="16"/>
      <c r="Q8975" s="16"/>
      <c r="R8975" s="16"/>
      <c r="S8975" s="16"/>
      <c r="T8975" s="16"/>
      <c r="U8975" s="16"/>
      <c r="V8975" s="16"/>
      <c r="W8975" s="16"/>
      <c r="X8975" s="16"/>
      <c r="Y8975" s="16"/>
      <c r="Z8975" s="16"/>
    </row>
    <row r="8976">
      <c r="A8976" s="1" t="s">
        <v>18987</v>
      </c>
      <c r="B8976" s="2" t="str">
        <f t="shared" si="1"/>
        <v>Jason Bourne (2016)</v>
      </c>
      <c r="C8976" s="13" t="str">
        <f t="shared" si="2"/>
        <v>https://www.youtube.com/watch?v=5c3tOFFEcU4</v>
      </c>
      <c r="D8976" s="1" t="s">
        <v>18988</v>
      </c>
      <c r="E8976" s="4">
        <v>2016.0</v>
      </c>
      <c r="F8976" s="18" t="s">
        <v>18986</v>
      </c>
      <c r="G8976" s="1">
        <v>4830.0</v>
      </c>
      <c r="H8976" s="1">
        <v>1280.0</v>
      </c>
      <c r="I8976" s="1">
        <v>720.0</v>
      </c>
      <c r="J8976" s="1">
        <v>447806.0</v>
      </c>
      <c r="K8976" s="1">
        <v>1131.0</v>
      </c>
      <c r="L8976" s="1">
        <v>59.0</v>
      </c>
      <c r="M8976" s="1">
        <v>168.0</v>
      </c>
      <c r="N8976" s="16"/>
      <c r="O8976" s="16"/>
      <c r="P8976" s="16"/>
      <c r="Q8976" s="16"/>
      <c r="R8976" s="16"/>
      <c r="S8976" s="16"/>
      <c r="T8976" s="16"/>
      <c r="U8976" s="16"/>
      <c r="V8976" s="16"/>
      <c r="W8976" s="16"/>
      <c r="X8976" s="16"/>
      <c r="Y8976" s="16"/>
      <c r="Z8976" s="16"/>
    </row>
    <row r="8977">
      <c r="A8977" s="1" t="s">
        <v>18989</v>
      </c>
      <c r="B8977" s="2" t="str">
        <f t="shared" si="1"/>
        <v>Jason Bourne (2016)</v>
      </c>
      <c r="C8977" s="13" t="str">
        <f t="shared" si="2"/>
        <v>https://www.youtube.com/watch?v=AnJm-acXQCo</v>
      </c>
      <c r="D8977" s="1" t="s">
        <v>18990</v>
      </c>
      <c r="E8977" s="4">
        <v>2016.0</v>
      </c>
      <c r="F8977" s="18" t="s">
        <v>18986</v>
      </c>
      <c r="G8977" s="1">
        <v>4812.0</v>
      </c>
      <c r="H8977" s="1">
        <v>1070.0</v>
      </c>
      <c r="I8977" s="1">
        <v>720.0</v>
      </c>
      <c r="J8977" s="1">
        <v>119155.0</v>
      </c>
      <c r="K8977" s="1">
        <v>327.0</v>
      </c>
      <c r="L8977" s="1">
        <v>13.0</v>
      </c>
      <c r="M8977" s="1">
        <v>16.0</v>
      </c>
      <c r="N8977" s="16"/>
      <c r="O8977" s="16"/>
      <c r="P8977" s="16"/>
      <c r="Q8977" s="16"/>
      <c r="R8977" s="16"/>
      <c r="S8977" s="16"/>
      <c r="T8977" s="16"/>
      <c r="U8977" s="16"/>
      <c r="V8977" s="16"/>
      <c r="W8977" s="16"/>
      <c r="X8977" s="16"/>
      <c r="Y8977" s="16"/>
      <c r="Z8977" s="16"/>
    </row>
    <row r="8978">
      <c r="A8978" s="1" t="s">
        <v>18991</v>
      </c>
      <c r="B8978" s="2" t="str">
        <f t="shared" si="1"/>
        <v>Jason Bourne (2016)</v>
      </c>
      <c r="C8978" s="13" t="str">
        <f t="shared" si="2"/>
        <v>https://www.youtube.com/watch?v=FWznyZ9Znuw</v>
      </c>
      <c r="D8978" s="1" t="s">
        <v>18992</v>
      </c>
      <c r="E8978" s="4">
        <v>2016.0</v>
      </c>
      <c r="F8978" s="18" t="s">
        <v>18986</v>
      </c>
      <c r="G8978" s="1">
        <v>4952.0</v>
      </c>
      <c r="H8978" s="1">
        <v>1280.0</v>
      </c>
      <c r="I8978" s="1">
        <v>720.0</v>
      </c>
      <c r="J8978" s="1">
        <v>304242.0</v>
      </c>
      <c r="K8978" s="1">
        <v>608.0</v>
      </c>
      <c r="L8978" s="1">
        <v>31.0</v>
      </c>
      <c r="M8978" s="1">
        <v>53.0</v>
      </c>
      <c r="N8978" s="16"/>
      <c r="O8978" s="16"/>
      <c r="P8978" s="16"/>
      <c r="Q8978" s="16"/>
      <c r="R8978" s="16"/>
      <c r="S8978" s="16"/>
      <c r="T8978" s="16"/>
      <c r="U8978" s="16"/>
      <c r="V8978" s="16"/>
      <c r="W8978" s="16"/>
      <c r="X8978" s="16"/>
      <c r="Y8978" s="16"/>
      <c r="Z8978" s="16"/>
    </row>
    <row r="8979">
      <c r="A8979" s="1" t="s">
        <v>18993</v>
      </c>
      <c r="B8979" s="2" t="str">
        <f t="shared" si="1"/>
        <v>Jason Bourne (2016)</v>
      </c>
      <c r="C8979" s="13" t="str">
        <f t="shared" si="2"/>
        <v>https://www.youtube.com/watch?v=H6pUdUSeLV8</v>
      </c>
      <c r="D8979" s="1" t="s">
        <v>18994</v>
      </c>
      <c r="E8979" s="4">
        <v>2016.0</v>
      </c>
      <c r="F8979" s="18" t="s">
        <v>18986</v>
      </c>
      <c r="G8979" s="1">
        <v>9828.0</v>
      </c>
      <c r="H8979" s="1">
        <v>1920.0</v>
      </c>
      <c r="I8979" s="1">
        <v>1080.0</v>
      </c>
      <c r="J8979" s="1">
        <v>174853.0</v>
      </c>
      <c r="K8979" s="1">
        <v>674.0</v>
      </c>
      <c r="L8979" s="1">
        <v>45.0</v>
      </c>
      <c r="M8979" s="1">
        <v>155.0</v>
      </c>
      <c r="N8979" s="16"/>
      <c r="O8979" s="16"/>
      <c r="P8979" s="16"/>
      <c r="Q8979" s="16"/>
      <c r="R8979" s="16"/>
      <c r="S8979" s="16"/>
      <c r="T8979" s="16"/>
      <c r="U8979" s="16"/>
      <c r="V8979" s="16"/>
      <c r="W8979" s="16"/>
      <c r="X8979" s="16"/>
      <c r="Y8979" s="16"/>
      <c r="Z8979" s="16"/>
    </row>
    <row r="8980">
      <c r="A8980" s="1" t="s">
        <v>18995</v>
      </c>
      <c r="B8980" s="2" t="str">
        <f t="shared" si="1"/>
        <v>Jason Bourne (2016)</v>
      </c>
      <c r="C8980" s="13" t="str">
        <f t="shared" si="2"/>
        <v>https://www.youtube.com/watch?v=Wnocz8UrhQw</v>
      </c>
      <c r="D8980" s="1" t="s">
        <v>18996</v>
      </c>
      <c r="E8980" s="4">
        <v>2016.0</v>
      </c>
      <c r="F8980" s="18" t="s">
        <v>18986</v>
      </c>
      <c r="G8980" s="1">
        <v>3913.0</v>
      </c>
      <c r="H8980" s="1">
        <v>1280.0</v>
      </c>
      <c r="I8980" s="1">
        <v>720.0</v>
      </c>
      <c r="J8980" s="1">
        <v>66026.0</v>
      </c>
      <c r="K8980" s="1">
        <v>191.0</v>
      </c>
      <c r="L8980" s="1">
        <v>6.0</v>
      </c>
      <c r="M8980" s="1">
        <v>5.0</v>
      </c>
      <c r="N8980" s="16"/>
      <c r="O8980" s="16"/>
      <c r="P8980" s="16"/>
      <c r="Q8980" s="16"/>
      <c r="R8980" s="16"/>
      <c r="S8980" s="16"/>
      <c r="T8980" s="16"/>
      <c r="U8980" s="16"/>
      <c r="V8980" s="16"/>
      <c r="W8980" s="16"/>
      <c r="X8980" s="16"/>
      <c r="Y8980" s="16"/>
      <c r="Z8980" s="16"/>
    </row>
    <row r="8981">
      <c r="A8981" s="1" t="s">
        <v>18997</v>
      </c>
      <c r="B8981" s="2" t="str">
        <f t="shared" si="1"/>
        <v>Jason Bourne (2016)</v>
      </c>
      <c r="C8981" s="13" t="str">
        <f t="shared" si="2"/>
        <v>https://www.youtube.com/watch?v=yunEcgw8va0</v>
      </c>
      <c r="D8981" s="1" t="s">
        <v>18998</v>
      </c>
      <c r="E8981" s="4">
        <v>2016.0</v>
      </c>
      <c r="F8981" s="18" t="s">
        <v>18986</v>
      </c>
      <c r="G8981" s="1">
        <v>2442.0</v>
      </c>
      <c r="H8981" s="1">
        <v>1280.0</v>
      </c>
      <c r="I8981" s="1">
        <v>720.0</v>
      </c>
      <c r="J8981" s="1">
        <v>53670.0</v>
      </c>
      <c r="K8981" s="1">
        <v>294.0</v>
      </c>
      <c r="L8981" s="1">
        <v>6.0</v>
      </c>
      <c r="M8981" s="1">
        <v>35.0</v>
      </c>
      <c r="N8981" s="16"/>
      <c r="O8981" s="16"/>
      <c r="P8981" s="16"/>
      <c r="Q8981" s="16"/>
      <c r="R8981" s="16"/>
      <c r="S8981" s="16"/>
      <c r="T8981" s="16"/>
      <c r="U8981" s="16"/>
      <c r="V8981" s="16"/>
      <c r="W8981" s="16"/>
      <c r="X8981" s="16"/>
      <c r="Y8981" s="16"/>
      <c r="Z8981" s="16"/>
    </row>
    <row r="8982">
      <c r="A8982" s="1" t="s">
        <v>18999</v>
      </c>
      <c r="B8982" s="2" t="str">
        <f t="shared" si="1"/>
        <v>Jason Bourne (2016)</v>
      </c>
      <c r="C8982" s="13" t="str">
        <f t="shared" si="2"/>
        <v>https://www.youtube.com/watch?v=zb5RJyrk4gc</v>
      </c>
      <c r="D8982" s="1" t="s">
        <v>19000</v>
      </c>
      <c r="E8982" s="4">
        <v>2016.0</v>
      </c>
      <c r="F8982" s="18" t="s">
        <v>18986</v>
      </c>
      <c r="G8982" s="1">
        <v>4980.0</v>
      </c>
      <c r="H8982" s="1">
        <v>1280.0</v>
      </c>
      <c r="I8982" s="1">
        <v>720.0</v>
      </c>
      <c r="J8982" s="1">
        <v>127306.0</v>
      </c>
      <c r="K8982" s="1">
        <v>382.0</v>
      </c>
      <c r="L8982" s="1">
        <v>13.0</v>
      </c>
      <c r="M8982" s="1">
        <v>47.0</v>
      </c>
      <c r="N8982" s="16"/>
      <c r="O8982" s="16"/>
      <c r="P8982" s="16"/>
      <c r="Q8982" s="16"/>
      <c r="R8982" s="16"/>
      <c r="S8982" s="16"/>
      <c r="T8982" s="16"/>
      <c r="U8982" s="16"/>
      <c r="V8982" s="16"/>
      <c r="W8982" s="16"/>
      <c r="X8982" s="16"/>
      <c r="Y8982" s="16"/>
      <c r="Z8982" s="16"/>
    </row>
    <row r="8983">
      <c r="A8983" s="1" t="s">
        <v>19001</v>
      </c>
      <c r="B8983" s="2" t="str">
        <f t="shared" si="1"/>
        <v>Jason Bourne (2016)</v>
      </c>
      <c r="C8983" s="13" t="str">
        <f t="shared" si="2"/>
        <v>https://www.youtube.com/watch?v=5sNY4Rn7bYI</v>
      </c>
      <c r="D8983" s="1" t="s">
        <v>19002</v>
      </c>
      <c r="E8983" s="4">
        <v>2016.0</v>
      </c>
      <c r="F8983" s="18" t="s">
        <v>18986</v>
      </c>
      <c r="G8983" s="1">
        <v>3317.0</v>
      </c>
      <c r="H8983" s="1">
        <v>1280.0</v>
      </c>
      <c r="I8983" s="1">
        <v>720.0</v>
      </c>
      <c r="J8983" s="1">
        <v>44818.0</v>
      </c>
      <c r="K8983" s="1">
        <v>122.0</v>
      </c>
      <c r="L8983" s="1">
        <v>2.0</v>
      </c>
      <c r="M8983" s="1">
        <v>3.0</v>
      </c>
      <c r="N8983" s="16"/>
      <c r="O8983" s="16"/>
      <c r="P8983" s="16"/>
      <c r="Q8983" s="16"/>
      <c r="R8983" s="16"/>
      <c r="S8983" s="16"/>
      <c r="T8983" s="16"/>
      <c r="U8983" s="16"/>
      <c r="V8983" s="16"/>
      <c r="W8983" s="16"/>
      <c r="X8983" s="16"/>
      <c r="Y8983" s="16"/>
      <c r="Z8983" s="16"/>
    </row>
    <row r="8984">
      <c r="A8984" s="1" t="s">
        <v>19003</v>
      </c>
      <c r="B8984" s="2" t="str">
        <f t="shared" si="1"/>
        <v>Jason Bourne (2016)</v>
      </c>
      <c r="C8984" s="13" t="str">
        <f t="shared" si="2"/>
        <v>https://www.youtube.com/watch?v=NzJH4towI_A</v>
      </c>
      <c r="D8984" s="1" t="s">
        <v>19004</v>
      </c>
      <c r="E8984" s="4">
        <v>2016.0</v>
      </c>
      <c r="F8984" s="18" t="s">
        <v>18986</v>
      </c>
      <c r="G8984" s="1">
        <v>4792.0</v>
      </c>
      <c r="H8984" s="1">
        <v>1070.0</v>
      </c>
      <c r="I8984" s="1">
        <v>720.0</v>
      </c>
      <c r="J8984" s="1">
        <v>412393.0</v>
      </c>
      <c r="K8984" s="1">
        <v>864.0</v>
      </c>
      <c r="L8984" s="1">
        <v>36.0</v>
      </c>
      <c r="M8984" s="1">
        <v>39.0</v>
      </c>
      <c r="N8984" s="16"/>
      <c r="O8984" s="16"/>
      <c r="P8984" s="16"/>
      <c r="Q8984" s="16"/>
      <c r="R8984" s="16"/>
      <c r="S8984" s="16"/>
      <c r="T8984" s="16"/>
      <c r="U8984" s="16"/>
      <c r="V8984" s="16"/>
      <c r="W8984" s="16"/>
      <c r="X8984" s="16"/>
      <c r="Y8984" s="16"/>
      <c r="Z8984" s="16"/>
    </row>
    <row r="8985">
      <c r="A8985" s="1" t="s">
        <v>19005</v>
      </c>
      <c r="B8985" s="2" t="str">
        <f t="shared" si="1"/>
        <v>Jason Bourne (2016)</v>
      </c>
      <c r="C8985" s="13" t="str">
        <f t="shared" si="2"/>
        <v>https://www.youtube.com/watch?v=fbR1gtlY7FM</v>
      </c>
      <c r="D8985" s="1" t="s">
        <v>19006</v>
      </c>
      <c r="E8985" s="4">
        <v>2016.0</v>
      </c>
      <c r="F8985" s="18" t="s">
        <v>18986</v>
      </c>
      <c r="G8985" s="1">
        <v>5451.0</v>
      </c>
      <c r="H8985" s="1">
        <v>1280.0</v>
      </c>
      <c r="I8985" s="1">
        <v>720.0</v>
      </c>
      <c r="J8985" s="1">
        <v>141122.0</v>
      </c>
      <c r="K8985" s="1">
        <v>268.0</v>
      </c>
      <c r="L8985" s="1">
        <v>8.0</v>
      </c>
      <c r="M8985" s="1">
        <v>33.0</v>
      </c>
      <c r="N8985" s="16"/>
      <c r="O8985" s="16"/>
      <c r="P8985" s="16"/>
      <c r="Q8985" s="16"/>
      <c r="R8985" s="16"/>
      <c r="S8985" s="16"/>
      <c r="T8985" s="16"/>
      <c r="U8985" s="16"/>
      <c r="V8985" s="16"/>
      <c r="W8985" s="16"/>
      <c r="X8985" s="16"/>
      <c r="Y8985" s="16"/>
      <c r="Z8985" s="16"/>
    </row>
    <row r="8986">
      <c r="A8986" s="1" t="s">
        <v>19007</v>
      </c>
      <c r="B8986" s="2" t="str">
        <f t="shared" si="1"/>
        <v>Jason Bourne (2016)</v>
      </c>
      <c r="C8986" s="13" t="str">
        <f t="shared" si="2"/>
        <v>https://www.youtube.com/watch?v=bZuLGd43-Bc</v>
      </c>
      <c r="D8986" s="1" t="s">
        <v>19008</v>
      </c>
      <c r="E8986" s="4">
        <v>2016.0</v>
      </c>
      <c r="F8986" s="17" t="s">
        <v>18986</v>
      </c>
      <c r="G8986" s="1">
        <v>1311.0</v>
      </c>
      <c r="H8986" s="1">
        <v>1920.0</v>
      </c>
      <c r="I8986" s="1">
        <v>1080.0</v>
      </c>
      <c r="J8986" s="1">
        <v>33462.0</v>
      </c>
      <c r="K8986" s="1">
        <v>128.0</v>
      </c>
      <c r="L8986" s="1">
        <v>8.0</v>
      </c>
      <c r="M8986" s="1">
        <v>39.0</v>
      </c>
      <c r="N8986" s="16"/>
      <c r="O8986" s="16"/>
      <c r="P8986" s="16"/>
      <c r="Q8986" s="16"/>
      <c r="R8986" s="16"/>
      <c r="S8986" s="16"/>
      <c r="T8986" s="16"/>
      <c r="U8986" s="16"/>
      <c r="V8986" s="16"/>
      <c r="W8986" s="16"/>
      <c r="X8986" s="16"/>
      <c r="Y8986" s="16"/>
      <c r="Z8986" s="16"/>
    </row>
    <row r="8987">
      <c r="A8987" s="1" t="s">
        <v>19009</v>
      </c>
      <c r="B8987" s="2" t="str">
        <f t="shared" si="1"/>
        <v>Jason X (2001)</v>
      </c>
      <c r="C8987" s="13" t="str">
        <f t="shared" si="2"/>
        <v>https://www.youtube.com/watch?v=P9_EB2_tUGA</v>
      </c>
      <c r="D8987" s="1" t="s">
        <v>19010</v>
      </c>
      <c r="E8987" s="4">
        <v>2001.0</v>
      </c>
      <c r="F8987" s="9" t="s">
        <v>19011</v>
      </c>
      <c r="G8987" s="1">
        <v>2512.0</v>
      </c>
      <c r="H8987" s="1">
        <v>1280.0</v>
      </c>
      <c r="I8987" s="1">
        <v>720.0</v>
      </c>
      <c r="J8987" s="1">
        <v>234401.0</v>
      </c>
      <c r="K8987" s="1">
        <v>920.0</v>
      </c>
      <c r="L8987" s="1">
        <v>55.0</v>
      </c>
      <c r="M8987" s="1">
        <v>71.0</v>
      </c>
      <c r="N8987" s="10"/>
      <c r="O8987" s="10"/>
      <c r="P8987" s="10"/>
      <c r="Q8987" s="10"/>
      <c r="R8987" s="10"/>
      <c r="S8987" s="10"/>
      <c r="T8987" s="10"/>
      <c r="U8987" s="10"/>
      <c r="V8987" s="10"/>
      <c r="W8987" s="10"/>
      <c r="X8987" s="10"/>
      <c r="Y8987" s="10"/>
      <c r="Z8987" s="10"/>
    </row>
    <row r="8988">
      <c r="A8988" s="1" t="s">
        <v>19012</v>
      </c>
      <c r="B8988" s="2" t="str">
        <f t="shared" si="1"/>
        <v>Jason X (2001)</v>
      </c>
      <c r="C8988" s="13" t="str">
        <f t="shared" si="2"/>
        <v>https://www.youtube.com/watch?v=K2zen737biU</v>
      </c>
      <c r="D8988" s="1" t="s">
        <v>19013</v>
      </c>
      <c r="E8988" s="4">
        <v>2001.0</v>
      </c>
      <c r="F8988" s="9" t="s">
        <v>19011</v>
      </c>
      <c r="G8988" s="1">
        <v>4418.0</v>
      </c>
      <c r="H8988" s="1">
        <v>1280.0</v>
      </c>
      <c r="I8988" s="1">
        <v>720.0</v>
      </c>
      <c r="J8988" s="1">
        <v>369926.0</v>
      </c>
      <c r="K8988" s="1">
        <v>1786.0</v>
      </c>
      <c r="L8988" s="1">
        <v>65.0</v>
      </c>
      <c r="M8988" s="1">
        <v>127.0</v>
      </c>
      <c r="N8988" s="10"/>
      <c r="O8988" s="10"/>
      <c r="P8988" s="10"/>
      <c r="Q8988" s="10"/>
      <c r="R8988" s="10"/>
      <c r="S8988" s="10"/>
      <c r="T8988" s="10"/>
      <c r="U8988" s="10"/>
      <c r="V8988" s="10"/>
      <c r="W8988" s="10"/>
      <c r="X8988" s="10"/>
      <c r="Y8988" s="10"/>
      <c r="Z8988" s="10"/>
    </row>
    <row r="8989">
      <c r="A8989" s="1" t="s">
        <v>19014</v>
      </c>
      <c r="B8989" s="2" t="str">
        <f t="shared" si="1"/>
        <v>Jason X (2001)</v>
      </c>
      <c r="C8989" s="13" t="str">
        <f t="shared" si="2"/>
        <v>https://www.youtube.com/watch?v=ueeK1V8j-WQ</v>
      </c>
      <c r="D8989" s="1" t="s">
        <v>19015</v>
      </c>
      <c r="E8989" s="4">
        <v>2001.0</v>
      </c>
      <c r="F8989" s="9" t="s">
        <v>19011</v>
      </c>
      <c r="G8989" s="1">
        <v>5238.0</v>
      </c>
      <c r="H8989" s="1">
        <v>1280.0</v>
      </c>
      <c r="I8989" s="1">
        <v>720.0</v>
      </c>
      <c r="J8989" s="1">
        <v>805095.0</v>
      </c>
      <c r="K8989" s="1">
        <v>5729.0</v>
      </c>
      <c r="L8989" s="1">
        <v>228.0</v>
      </c>
      <c r="M8989" s="1">
        <v>448.0</v>
      </c>
      <c r="N8989" s="10"/>
      <c r="O8989" s="10"/>
      <c r="P8989" s="10"/>
      <c r="Q8989" s="10"/>
      <c r="R8989" s="10"/>
      <c r="S8989" s="10"/>
      <c r="T8989" s="10"/>
      <c r="U8989" s="10"/>
      <c r="V8989" s="10"/>
      <c r="W8989" s="10"/>
      <c r="X8989" s="10"/>
      <c r="Y8989" s="10"/>
      <c r="Z8989" s="10"/>
    </row>
    <row r="8990">
      <c r="A8990" s="1" t="s">
        <v>19016</v>
      </c>
      <c r="B8990" s="2" t="str">
        <f t="shared" si="1"/>
        <v>Jason X (2001)</v>
      </c>
      <c r="C8990" s="13" t="str">
        <f t="shared" si="2"/>
        <v>https://www.youtube.com/watch?v=m-5pPy7zuyc</v>
      </c>
      <c r="D8990" s="1" t="s">
        <v>19017</v>
      </c>
      <c r="E8990" s="4">
        <v>2001.0</v>
      </c>
      <c r="F8990" s="9" t="s">
        <v>19011</v>
      </c>
      <c r="G8990" s="1">
        <v>1893.0</v>
      </c>
      <c r="H8990" s="1">
        <v>1280.0</v>
      </c>
      <c r="I8990" s="1">
        <v>720.0</v>
      </c>
      <c r="J8990" s="1">
        <v>2637829.0</v>
      </c>
      <c r="K8990" s="1">
        <v>19515.0</v>
      </c>
      <c r="L8990" s="1">
        <v>1221.0</v>
      </c>
      <c r="M8990" s="1">
        <v>1151.0</v>
      </c>
      <c r="N8990" s="10"/>
      <c r="O8990" s="10"/>
      <c r="P8990" s="10"/>
      <c r="Q8990" s="10"/>
      <c r="R8990" s="10"/>
      <c r="S8990" s="10"/>
      <c r="T8990" s="10"/>
      <c r="U8990" s="10"/>
      <c r="V8990" s="10"/>
      <c r="W8990" s="10"/>
      <c r="X8990" s="10"/>
      <c r="Y8990" s="10"/>
      <c r="Z8990" s="10"/>
    </row>
    <row r="8991">
      <c r="A8991" s="1" t="s">
        <v>19018</v>
      </c>
      <c r="B8991" s="2" t="str">
        <f t="shared" si="1"/>
        <v>Jason X (2001)</v>
      </c>
      <c r="C8991" s="13" t="str">
        <f t="shared" si="2"/>
        <v>https://www.youtube.com/watch?v=jBxvOT0p-1k</v>
      </c>
      <c r="D8991" s="1" t="s">
        <v>19019</v>
      </c>
      <c r="E8991" s="4">
        <v>2001.0</v>
      </c>
      <c r="F8991" s="9" t="s">
        <v>19011</v>
      </c>
      <c r="G8991" s="1">
        <v>2779.0</v>
      </c>
      <c r="H8991" s="1">
        <v>1280.0</v>
      </c>
      <c r="I8991" s="1">
        <v>720.0</v>
      </c>
      <c r="J8991" s="1">
        <v>993615.0</v>
      </c>
      <c r="K8991" s="1">
        <v>7871.0</v>
      </c>
      <c r="L8991" s="1">
        <v>376.0</v>
      </c>
      <c r="M8991" s="1">
        <v>426.0</v>
      </c>
      <c r="N8991" s="10"/>
      <c r="O8991" s="10"/>
      <c r="P8991" s="10"/>
      <c r="Q8991" s="10"/>
      <c r="R8991" s="10"/>
      <c r="S8991" s="10"/>
      <c r="T8991" s="10"/>
      <c r="U8991" s="10"/>
      <c r="V8991" s="10"/>
      <c r="W8991" s="10"/>
      <c r="X8991" s="10"/>
      <c r="Y8991" s="10"/>
      <c r="Z8991" s="10"/>
    </row>
    <row r="8992">
      <c r="A8992" s="1" t="s">
        <v>19020</v>
      </c>
      <c r="B8992" s="2" t="str">
        <f t="shared" si="1"/>
        <v>Jason X (2001)</v>
      </c>
      <c r="C8992" s="13" t="str">
        <f t="shared" si="2"/>
        <v>https://www.youtube.com/watch?v=285uHkPZOkE</v>
      </c>
      <c r="D8992" s="1" t="s">
        <v>19021</v>
      </c>
      <c r="E8992" s="4">
        <v>2001.0</v>
      </c>
      <c r="F8992" s="9" t="s">
        <v>19011</v>
      </c>
      <c r="G8992" s="1">
        <v>3646.0</v>
      </c>
      <c r="H8992" s="1">
        <v>1280.0</v>
      </c>
      <c r="I8992" s="1">
        <v>720.0</v>
      </c>
      <c r="J8992" s="1">
        <v>852363.0</v>
      </c>
      <c r="K8992" s="1">
        <v>3919.0</v>
      </c>
      <c r="L8992" s="1">
        <v>271.0</v>
      </c>
      <c r="M8992" s="1">
        <v>161.0</v>
      </c>
      <c r="N8992" s="10"/>
      <c r="O8992" s="10"/>
      <c r="P8992" s="10"/>
      <c r="Q8992" s="10"/>
      <c r="R8992" s="10"/>
      <c r="S8992" s="10"/>
      <c r="T8992" s="10"/>
      <c r="U8992" s="10"/>
      <c r="V8992" s="10"/>
      <c r="W8992" s="10"/>
      <c r="X8992" s="10"/>
      <c r="Y8992" s="10"/>
      <c r="Z8992" s="10"/>
    </row>
    <row r="8993">
      <c r="A8993" s="1" t="s">
        <v>19022</v>
      </c>
      <c r="B8993" s="2" t="str">
        <f t="shared" si="1"/>
        <v>Jason X (2001)</v>
      </c>
      <c r="C8993" s="13" t="str">
        <f t="shared" si="2"/>
        <v>https://www.youtube.com/watch?v=SP8YbyZwVeQ</v>
      </c>
      <c r="D8993" s="1" t="s">
        <v>19023</v>
      </c>
      <c r="E8993" s="4">
        <v>2001.0</v>
      </c>
      <c r="F8993" s="9" t="s">
        <v>19011</v>
      </c>
      <c r="G8993" s="1">
        <v>4664.0</v>
      </c>
      <c r="H8993" s="1">
        <v>1280.0</v>
      </c>
      <c r="I8993" s="1">
        <v>720.0</v>
      </c>
      <c r="J8993" s="1">
        <v>2873840.0</v>
      </c>
      <c r="K8993" s="1">
        <v>16735.0</v>
      </c>
      <c r="L8993" s="1">
        <v>1959.0</v>
      </c>
      <c r="M8993" s="1">
        <v>2029.0</v>
      </c>
      <c r="N8993" s="10"/>
      <c r="O8993" s="10"/>
      <c r="P8993" s="10"/>
      <c r="Q8993" s="10"/>
      <c r="R8993" s="10"/>
      <c r="S8993" s="10"/>
      <c r="T8993" s="10"/>
      <c r="U8993" s="10"/>
      <c r="V8993" s="10"/>
      <c r="W8993" s="10"/>
      <c r="X8993" s="10"/>
      <c r="Y8993" s="10"/>
      <c r="Z8993" s="10"/>
    </row>
    <row r="8994">
      <c r="A8994" s="1" t="s">
        <v>19024</v>
      </c>
      <c r="B8994" s="2" t="str">
        <f t="shared" si="1"/>
        <v>Jason X (2001)</v>
      </c>
      <c r="C8994" s="13" t="str">
        <f t="shared" si="2"/>
        <v>https://www.youtube.com/watch?v=4f7U_YO0fVc</v>
      </c>
      <c r="D8994" s="1" t="s">
        <v>19025</v>
      </c>
      <c r="E8994" s="4">
        <v>2001.0</v>
      </c>
      <c r="F8994" s="9" t="s">
        <v>19011</v>
      </c>
      <c r="G8994" s="1">
        <v>4061.0</v>
      </c>
      <c r="H8994" s="1">
        <v>1280.0</v>
      </c>
      <c r="I8994" s="1">
        <v>720.0</v>
      </c>
      <c r="J8994" s="1">
        <v>1120944.0</v>
      </c>
      <c r="K8994" s="1">
        <v>5623.0</v>
      </c>
      <c r="L8994" s="1">
        <v>301.0</v>
      </c>
      <c r="M8994" s="1">
        <v>374.0</v>
      </c>
      <c r="N8994" s="10"/>
      <c r="O8994" s="10"/>
      <c r="P8994" s="10"/>
      <c r="Q8994" s="10"/>
      <c r="R8994" s="10"/>
      <c r="S8994" s="10"/>
      <c r="T8994" s="10"/>
      <c r="U8994" s="10"/>
      <c r="V8994" s="10"/>
      <c r="W8994" s="10"/>
      <c r="X8994" s="10"/>
      <c r="Y8994" s="10"/>
      <c r="Z8994" s="10"/>
    </row>
    <row r="8995">
      <c r="A8995" s="1" t="s">
        <v>19026</v>
      </c>
      <c r="B8995" s="2" t="str">
        <f t="shared" si="1"/>
        <v>Jason X (2001)</v>
      </c>
      <c r="C8995" s="13" t="str">
        <f t="shared" si="2"/>
        <v>https://www.youtube.com/watch?v=iog7zMkTVmQ</v>
      </c>
      <c r="D8995" s="1" t="s">
        <v>19027</v>
      </c>
      <c r="E8995" s="4">
        <v>2001.0</v>
      </c>
      <c r="F8995" s="9" t="s">
        <v>19011</v>
      </c>
      <c r="G8995" s="1">
        <v>5686.0</v>
      </c>
      <c r="H8995" s="1">
        <v>1280.0</v>
      </c>
      <c r="I8995" s="1">
        <v>720.0</v>
      </c>
      <c r="J8995" s="1">
        <v>2276735.0</v>
      </c>
      <c r="K8995" s="1">
        <v>12232.0</v>
      </c>
      <c r="L8995" s="1">
        <v>842.0</v>
      </c>
      <c r="M8995" s="1">
        <v>966.0</v>
      </c>
      <c r="N8995" s="10"/>
      <c r="O8995" s="10"/>
      <c r="P8995" s="10"/>
      <c r="Q8995" s="10"/>
      <c r="R8995" s="10"/>
      <c r="S8995" s="10"/>
      <c r="T8995" s="10"/>
      <c r="U8995" s="10"/>
      <c r="V8995" s="10"/>
      <c r="W8995" s="10"/>
      <c r="X8995" s="10"/>
      <c r="Y8995" s="10"/>
      <c r="Z8995" s="10"/>
    </row>
    <row r="8996">
      <c r="A8996" s="1" t="s">
        <v>19028</v>
      </c>
      <c r="B8996" s="2" t="str">
        <f t="shared" si="1"/>
        <v>Jaws (1975)</v>
      </c>
      <c r="C8996" s="13" t="str">
        <f t="shared" si="2"/>
        <v>https://www.youtube.com/watch?v=CwdGYMM2bHM</v>
      </c>
      <c r="D8996" s="1" t="s">
        <v>19029</v>
      </c>
      <c r="E8996" s="4">
        <v>1975.0</v>
      </c>
      <c r="F8996" s="9" t="s">
        <v>19030</v>
      </c>
      <c r="G8996" s="1">
        <v>1532.0</v>
      </c>
      <c r="H8996" s="1">
        <v>1280.0</v>
      </c>
      <c r="I8996" s="1">
        <v>720.0</v>
      </c>
      <c r="J8996" s="1">
        <v>4262017.0</v>
      </c>
      <c r="K8996" s="1">
        <v>7750.0</v>
      </c>
      <c r="L8996" s="1">
        <v>1101.0</v>
      </c>
      <c r="M8996" s="1">
        <v>800.0</v>
      </c>
      <c r="N8996" s="10"/>
      <c r="O8996" s="10"/>
      <c r="P8996" s="10"/>
      <c r="Q8996" s="10"/>
      <c r="R8996" s="10"/>
      <c r="S8996" s="10"/>
      <c r="T8996" s="10"/>
      <c r="U8996" s="10"/>
      <c r="V8996" s="10"/>
      <c r="W8996" s="10"/>
      <c r="X8996" s="10"/>
      <c r="Y8996" s="10"/>
      <c r="Z8996" s="10"/>
    </row>
    <row r="8997">
      <c r="A8997" s="1" t="s">
        <v>19031</v>
      </c>
      <c r="B8997" s="2" t="str">
        <f t="shared" si="1"/>
        <v>Jaws (1975)</v>
      </c>
      <c r="C8997" s="13" t="str">
        <f t="shared" si="2"/>
        <v>https://www.youtube.com/watch?v=FpxOLhuNXfM</v>
      </c>
      <c r="D8997" s="1" t="s">
        <v>19032</v>
      </c>
      <c r="E8997" s="4">
        <v>1975.0</v>
      </c>
      <c r="F8997" s="9" t="s">
        <v>19030</v>
      </c>
      <c r="G8997" s="1">
        <v>1368.0</v>
      </c>
      <c r="H8997" s="1">
        <v>1280.0</v>
      </c>
      <c r="I8997" s="1">
        <v>720.0</v>
      </c>
      <c r="J8997" s="1">
        <v>1.7943886E7</v>
      </c>
      <c r="K8997" s="1">
        <v>29095.0</v>
      </c>
      <c r="L8997" s="1">
        <v>4191.0</v>
      </c>
      <c r="M8997" s="1">
        <v>5217.0</v>
      </c>
      <c r="N8997" s="10"/>
      <c r="O8997" s="10"/>
      <c r="P8997" s="10"/>
      <c r="Q8997" s="10"/>
      <c r="R8997" s="10"/>
      <c r="S8997" s="10"/>
      <c r="T8997" s="10"/>
      <c r="U8997" s="10"/>
      <c r="V8997" s="10"/>
      <c r="W8997" s="10"/>
      <c r="X8997" s="10"/>
      <c r="Y8997" s="10"/>
      <c r="Z8997" s="10"/>
    </row>
    <row r="8998">
      <c r="A8998" s="1" t="s">
        <v>19033</v>
      </c>
      <c r="B8998" s="2" t="str">
        <f t="shared" si="1"/>
        <v>Jaws (1975)</v>
      </c>
      <c r="C8998" s="13" t="str">
        <f t="shared" si="2"/>
        <v>https://www.youtube.com/watch?v=yrEvK-tv5OI</v>
      </c>
      <c r="D8998" s="1" t="s">
        <v>19034</v>
      </c>
      <c r="E8998" s="4">
        <v>1975.0</v>
      </c>
      <c r="F8998" s="9" t="s">
        <v>19030</v>
      </c>
      <c r="G8998" s="15"/>
      <c r="H8998" s="15"/>
      <c r="I8998" s="15"/>
      <c r="J8998" s="1">
        <v>2566565.0</v>
      </c>
      <c r="K8998" s="1">
        <v>4602.0</v>
      </c>
      <c r="L8998" s="1">
        <v>394.0</v>
      </c>
      <c r="M8998" s="1">
        <v>2084.0</v>
      </c>
      <c r="N8998" s="10"/>
      <c r="O8998" s="10"/>
      <c r="P8998" s="10"/>
      <c r="Q8998" s="10"/>
      <c r="R8998" s="10"/>
      <c r="S8998" s="10"/>
      <c r="T8998" s="10"/>
      <c r="U8998" s="10"/>
      <c r="V8998" s="10"/>
      <c r="W8998" s="10"/>
      <c r="X8998" s="10"/>
      <c r="Y8998" s="10"/>
      <c r="Z8998" s="10"/>
    </row>
    <row r="8999">
      <c r="A8999" s="1" t="s">
        <v>19035</v>
      </c>
      <c r="B8999" s="2" t="str">
        <f t="shared" si="1"/>
        <v>Jaws (1975)</v>
      </c>
      <c r="C8999" s="13" t="str">
        <f t="shared" si="2"/>
        <v>https://www.youtube.com/watch?v=rW23RsUTb2Y</v>
      </c>
      <c r="D8999" s="1" t="s">
        <v>19036</v>
      </c>
      <c r="E8999" s="4">
        <v>1975.0</v>
      </c>
      <c r="F8999" s="9" t="s">
        <v>19030</v>
      </c>
      <c r="G8999" s="15"/>
      <c r="H8999" s="15"/>
      <c r="I8999" s="15"/>
      <c r="J8999" s="1">
        <v>3532161.0</v>
      </c>
      <c r="K8999" s="1">
        <v>6476.0</v>
      </c>
      <c r="L8999" s="1">
        <v>505.0</v>
      </c>
      <c r="M8999" s="1">
        <v>2189.0</v>
      </c>
      <c r="N8999" s="10"/>
      <c r="O8999" s="10"/>
      <c r="P8999" s="10"/>
      <c r="Q8999" s="10"/>
      <c r="R8999" s="10"/>
      <c r="S8999" s="10"/>
      <c r="T8999" s="10"/>
      <c r="U8999" s="10"/>
      <c r="V8999" s="10"/>
      <c r="W8999" s="10"/>
      <c r="X8999" s="10"/>
      <c r="Y8999" s="10"/>
      <c r="Z8999" s="10"/>
    </row>
    <row r="9000">
      <c r="A9000" s="1" t="s">
        <v>19037</v>
      </c>
      <c r="B9000" s="2" t="str">
        <f t="shared" si="1"/>
        <v>Jaws (1975)</v>
      </c>
      <c r="C9000" s="13" t="str">
        <f t="shared" si="2"/>
        <v>https://www.youtube.com/watch?v=pmLP0QQPqFw</v>
      </c>
      <c r="D9000" s="1" t="s">
        <v>19038</v>
      </c>
      <c r="E9000" s="4">
        <v>1975.0</v>
      </c>
      <c r="F9000" s="9" t="s">
        <v>19030</v>
      </c>
      <c r="G9000" s="15"/>
      <c r="H9000" s="15"/>
      <c r="I9000" s="15"/>
      <c r="J9000" s="1">
        <v>1.4515833E7</v>
      </c>
      <c r="K9000" s="1">
        <v>18886.0</v>
      </c>
      <c r="L9000" s="1">
        <v>3031.0</v>
      </c>
      <c r="M9000" s="1">
        <v>5984.0</v>
      </c>
      <c r="N9000" s="10"/>
      <c r="O9000" s="10"/>
      <c r="P9000" s="10"/>
      <c r="Q9000" s="10"/>
      <c r="R9000" s="10"/>
      <c r="S9000" s="10"/>
      <c r="T9000" s="10"/>
      <c r="U9000" s="10"/>
      <c r="V9000" s="10"/>
      <c r="W9000" s="10"/>
      <c r="X9000" s="10"/>
      <c r="Y9000" s="10"/>
      <c r="Z9000" s="10"/>
    </row>
    <row r="9001">
      <c r="A9001" s="1" t="s">
        <v>19039</v>
      </c>
      <c r="B9001" s="2" t="str">
        <f t="shared" si="1"/>
        <v>Jaws (1975)</v>
      </c>
      <c r="C9001" s="13" t="str">
        <f t="shared" si="2"/>
        <v>https://www.youtube.com/watch?v=dLjNzwEULG8</v>
      </c>
      <c r="D9001" s="1" t="s">
        <v>19040</v>
      </c>
      <c r="E9001" s="4">
        <v>1975.0</v>
      </c>
      <c r="F9001" s="9" t="s">
        <v>19030</v>
      </c>
      <c r="G9001" s="1">
        <v>1668.0</v>
      </c>
      <c r="H9001" s="1">
        <v>1280.0</v>
      </c>
      <c r="I9001" s="1">
        <v>720.0</v>
      </c>
      <c r="J9001" s="1">
        <v>870448.0</v>
      </c>
      <c r="K9001" s="1">
        <v>1771.0</v>
      </c>
      <c r="L9001" s="1">
        <v>109.0</v>
      </c>
      <c r="M9001" s="1">
        <v>379.0</v>
      </c>
      <c r="N9001" s="10"/>
      <c r="O9001" s="10"/>
      <c r="P9001" s="10"/>
      <c r="Q9001" s="10"/>
      <c r="R9001" s="10"/>
      <c r="S9001" s="10"/>
      <c r="T9001" s="10"/>
      <c r="U9001" s="10"/>
      <c r="V9001" s="10"/>
      <c r="W9001" s="10"/>
      <c r="X9001" s="10"/>
      <c r="Y9001" s="10"/>
      <c r="Z9001" s="10"/>
    </row>
    <row r="9002">
      <c r="A9002" s="1" t="s">
        <v>19041</v>
      </c>
      <c r="B9002" s="2" t="str">
        <f t="shared" si="1"/>
        <v>Jaws (1975)</v>
      </c>
      <c r="C9002" s="13" t="str">
        <f t="shared" si="2"/>
        <v>https://www.youtube.com/watch?v=u9S41Kplsbs</v>
      </c>
      <c r="D9002" s="1" t="s">
        <v>19042</v>
      </c>
      <c r="E9002" s="4">
        <v>1975.0</v>
      </c>
      <c r="F9002" s="9" t="s">
        <v>19030</v>
      </c>
      <c r="G9002" s="1">
        <v>2565.0</v>
      </c>
      <c r="H9002" s="1">
        <v>1280.0</v>
      </c>
      <c r="I9002" s="1">
        <v>720.0</v>
      </c>
      <c r="J9002" s="1">
        <v>2058258.0</v>
      </c>
      <c r="K9002" s="1">
        <v>7883.0</v>
      </c>
      <c r="L9002" s="1">
        <v>189.0</v>
      </c>
      <c r="M9002" s="1">
        <v>2881.0</v>
      </c>
      <c r="N9002" s="10"/>
      <c r="O9002" s="10"/>
      <c r="P9002" s="10"/>
      <c r="Q9002" s="10"/>
      <c r="R9002" s="10"/>
      <c r="S9002" s="10"/>
      <c r="T9002" s="10"/>
      <c r="U9002" s="10"/>
      <c r="V9002" s="10"/>
      <c r="W9002" s="10"/>
      <c r="X9002" s="10"/>
      <c r="Y9002" s="10"/>
      <c r="Z9002" s="10"/>
    </row>
    <row r="9003">
      <c r="A9003" s="1" t="s">
        <v>19043</v>
      </c>
      <c r="B9003" s="2" t="str">
        <f t="shared" si="1"/>
        <v>Jaws (1975)</v>
      </c>
      <c r="C9003" s="13" t="str">
        <f t="shared" si="2"/>
        <v>https://www.youtube.com/watch?v=2I91DJZKRxs</v>
      </c>
      <c r="D9003" s="1" t="s">
        <v>19044</v>
      </c>
      <c r="E9003" s="4">
        <v>1975.0</v>
      </c>
      <c r="F9003" s="9" t="s">
        <v>19030</v>
      </c>
      <c r="G9003" s="1">
        <v>1473.0</v>
      </c>
      <c r="H9003" s="1">
        <v>1280.0</v>
      </c>
      <c r="I9003" s="1">
        <v>720.0</v>
      </c>
      <c r="J9003" s="1">
        <v>7981904.0</v>
      </c>
      <c r="K9003" s="1">
        <v>16192.0</v>
      </c>
      <c r="L9003" s="1">
        <v>1463.0</v>
      </c>
      <c r="M9003" s="1">
        <v>2470.0</v>
      </c>
      <c r="N9003" s="10"/>
      <c r="O9003" s="10"/>
      <c r="P9003" s="10"/>
      <c r="Q9003" s="10"/>
      <c r="R9003" s="10"/>
      <c r="S9003" s="10"/>
      <c r="T9003" s="10"/>
      <c r="U9003" s="10"/>
      <c r="V9003" s="10"/>
      <c r="W9003" s="10"/>
      <c r="X9003" s="10"/>
      <c r="Y9003" s="10"/>
      <c r="Z9003" s="10"/>
    </row>
    <row r="9004">
      <c r="A9004" s="1" t="s">
        <v>19045</v>
      </c>
      <c r="B9004" s="2" t="str">
        <f t="shared" si="1"/>
        <v>Jaws 2 (1978)</v>
      </c>
      <c r="C9004" s="13" t="str">
        <f t="shared" si="2"/>
        <v>https://www.youtube.com/watch?v=yr923CbtKsU</v>
      </c>
      <c r="D9004" s="1" t="s">
        <v>19046</v>
      </c>
      <c r="E9004" s="4">
        <v>1978.0</v>
      </c>
      <c r="F9004" s="9" t="s">
        <v>19047</v>
      </c>
      <c r="G9004" s="1">
        <v>4860.0</v>
      </c>
      <c r="H9004" s="1">
        <v>1280.0</v>
      </c>
      <c r="I9004" s="1">
        <v>720.0</v>
      </c>
      <c r="J9004" s="1">
        <v>2088202.0</v>
      </c>
      <c r="K9004" s="1">
        <v>4358.0</v>
      </c>
      <c r="L9004" s="1">
        <v>780.0</v>
      </c>
      <c r="M9004" s="1">
        <v>409.0</v>
      </c>
      <c r="N9004" s="10"/>
      <c r="O9004" s="10"/>
      <c r="P9004" s="10"/>
      <c r="Q9004" s="10"/>
      <c r="R9004" s="10"/>
      <c r="S9004" s="10"/>
      <c r="T9004" s="10"/>
      <c r="U9004" s="10"/>
      <c r="V9004" s="10"/>
      <c r="W9004" s="10"/>
      <c r="X9004" s="10"/>
      <c r="Y9004" s="10"/>
      <c r="Z9004" s="10"/>
    </row>
    <row r="9005">
      <c r="A9005" s="1" t="s">
        <v>19048</v>
      </c>
      <c r="B9005" s="2" t="str">
        <f t="shared" si="1"/>
        <v>Jaws 2 (1978)</v>
      </c>
      <c r="C9005" s="13" t="str">
        <f t="shared" si="2"/>
        <v>https://www.youtube.com/watch?v=N92pfxjHXkg</v>
      </c>
      <c r="D9005" s="1" t="s">
        <v>19049</v>
      </c>
      <c r="E9005" s="4">
        <v>1978.0</v>
      </c>
      <c r="F9005" s="9" t="s">
        <v>19047</v>
      </c>
      <c r="G9005" s="1">
        <v>3815.0</v>
      </c>
      <c r="H9005" s="1">
        <v>1280.0</v>
      </c>
      <c r="I9005" s="1">
        <v>720.0</v>
      </c>
      <c r="J9005" s="1">
        <v>602557.0</v>
      </c>
      <c r="K9005" s="1">
        <v>1466.0</v>
      </c>
      <c r="L9005" s="1">
        <v>153.0</v>
      </c>
      <c r="M9005" s="1">
        <v>102.0</v>
      </c>
      <c r="N9005" s="10"/>
      <c r="O9005" s="10"/>
      <c r="P9005" s="10"/>
      <c r="Q9005" s="10"/>
      <c r="R9005" s="10"/>
      <c r="S9005" s="10"/>
      <c r="T9005" s="10"/>
      <c r="U9005" s="10"/>
      <c r="V9005" s="10"/>
      <c r="W9005" s="10"/>
      <c r="X9005" s="10"/>
      <c r="Y9005" s="10"/>
      <c r="Z9005" s="10"/>
    </row>
    <row r="9006">
      <c r="A9006" s="1" t="s">
        <v>19050</v>
      </c>
      <c r="B9006" s="2" t="str">
        <f t="shared" si="1"/>
        <v>Jaws 2 (1978)</v>
      </c>
      <c r="C9006" s="13" t="str">
        <f t="shared" si="2"/>
        <v>https://www.youtube.com/watch?v=cVPTibn-ewI</v>
      </c>
      <c r="D9006" s="1" t="s">
        <v>19051</v>
      </c>
      <c r="E9006" s="4">
        <v>1978.0</v>
      </c>
      <c r="F9006" s="9" t="s">
        <v>19047</v>
      </c>
      <c r="G9006" s="1">
        <v>5817.0</v>
      </c>
      <c r="H9006" s="1">
        <v>1280.0</v>
      </c>
      <c r="I9006" s="1">
        <v>720.0</v>
      </c>
      <c r="J9006" s="1">
        <v>1591380.0</v>
      </c>
      <c r="K9006" s="1">
        <v>4704.0</v>
      </c>
      <c r="L9006" s="1">
        <v>534.0</v>
      </c>
      <c r="M9006" s="1">
        <v>290.0</v>
      </c>
      <c r="N9006" s="10"/>
      <c r="O9006" s="10"/>
      <c r="P9006" s="10"/>
      <c r="Q9006" s="10"/>
      <c r="R9006" s="10"/>
      <c r="S9006" s="10"/>
      <c r="T9006" s="10"/>
      <c r="U9006" s="10"/>
      <c r="V9006" s="10"/>
      <c r="W9006" s="10"/>
      <c r="X9006" s="10"/>
      <c r="Y9006" s="10"/>
      <c r="Z9006" s="10"/>
    </row>
    <row r="9007">
      <c r="A9007" s="1" t="s">
        <v>19052</v>
      </c>
      <c r="B9007" s="2" t="str">
        <f t="shared" si="1"/>
        <v>Jaws 2 (1978)</v>
      </c>
      <c r="C9007" s="13" t="str">
        <f t="shared" si="2"/>
        <v>https://www.youtube.com/watch?v=D3PcFuLPhG4</v>
      </c>
      <c r="D9007" s="1" t="s">
        <v>19053</v>
      </c>
      <c r="E9007" s="4">
        <v>1978.0</v>
      </c>
      <c r="F9007" s="9" t="s">
        <v>19047</v>
      </c>
      <c r="G9007" s="1">
        <v>4582.0</v>
      </c>
      <c r="H9007" s="1">
        <v>1070.0</v>
      </c>
      <c r="I9007" s="1">
        <v>720.0</v>
      </c>
      <c r="J9007" s="1">
        <v>738860.0</v>
      </c>
      <c r="K9007" s="1">
        <v>1961.0</v>
      </c>
      <c r="L9007" s="1">
        <v>201.0</v>
      </c>
      <c r="M9007" s="1">
        <v>254.0</v>
      </c>
      <c r="N9007" s="10"/>
      <c r="O9007" s="10"/>
      <c r="P9007" s="10"/>
      <c r="Q9007" s="10"/>
      <c r="R9007" s="10"/>
      <c r="S9007" s="10"/>
      <c r="T9007" s="10"/>
      <c r="U9007" s="10"/>
      <c r="V9007" s="10"/>
      <c r="W9007" s="10"/>
      <c r="X9007" s="10"/>
      <c r="Y9007" s="10"/>
      <c r="Z9007" s="10"/>
    </row>
    <row r="9008">
      <c r="A9008" s="1" t="s">
        <v>19054</v>
      </c>
      <c r="B9008" s="2" t="str">
        <f t="shared" si="1"/>
        <v>Jaws 2 (1978)</v>
      </c>
      <c r="C9008" s="13" t="str">
        <f t="shared" si="2"/>
        <v>https://www.youtube.com/watch?v=rqWz0oKJQ5E</v>
      </c>
      <c r="D9008" s="1" t="s">
        <v>19055</v>
      </c>
      <c r="E9008" s="4">
        <v>1978.0</v>
      </c>
      <c r="F9008" s="9" t="s">
        <v>19047</v>
      </c>
      <c r="G9008" s="1">
        <v>2393.0</v>
      </c>
      <c r="H9008" s="1">
        <v>1280.0</v>
      </c>
      <c r="I9008" s="1">
        <v>720.0</v>
      </c>
      <c r="J9008" s="1">
        <v>617620.0</v>
      </c>
      <c r="K9008" s="1">
        <v>1489.0</v>
      </c>
      <c r="L9008" s="1">
        <v>124.0</v>
      </c>
      <c r="M9008" s="1">
        <v>116.0</v>
      </c>
      <c r="N9008" s="10"/>
      <c r="O9008" s="10"/>
      <c r="P9008" s="10"/>
      <c r="Q9008" s="10"/>
      <c r="R9008" s="10"/>
      <c r="S9008" s="10"/>
      <c r="T9008" s="10"/>
      <c r="U9008" s="10"/>
      <c r="V9008" s="10"/>
      <c r="W9008" s="10"/>
      <c r="X9008" s="10"/>
      <c r="Y9008" s="10"/>
      <c r="Z9008" s="10"/>
    </row>
    <row r="9009">
      <c r="A9009" s="1" t="s">
        <v>19056</v>
      </c>
      <c r="B9009" s="2" t="str">
        <f t="shared" si="1"/>
        <v>Jaws 2 (1978)</v>
      </c>
      <c r="C9009" s="13" t="str">
        <f t="shared" si="2"/>
        <v>https://www.youtube.com/watch?v=a6CsW4dCk_8</v>
      </c>
      <c r="D9009" s="1" t="s">
        <v>19057</v>
      </c>
      <c r="E9009" s="4">
        <v>1978.0</v>
      </c>
      <c r="F9009" s="9" t="s">
        <v>19047</v>
      </c>
      <c r="G9009" s="1">
        <v>4333.0</v>
      </c>
      <c r="H9009" s="1">
        <v>1280.0</v>
      </c>
      <c r="I9009" s="1">
        <v>720.0</v>
      </c>
      <c r="J9009" s="1">
        <v>1677722.0</v>
      </c>
      <c r="K9009" s="1">
        <v>4791.0</v>
      </c>
      <c r="L9009" s="1">
        <v>715.0</v>
      </c>
      <c r="M9009" s="1">
        <v>523.0</v>
      </c>
      <c r="N9009" s="10"/>
      <c r="O9009" s="10"/>
      <c r="P9009" s="10"/>
      <c r="Q9009" s="10"/>
      <c r="R9009" s="10"/>
      <c r="S9009" s="10"/>
      <c r="T9009" s="10"/>
      <c r="U9009" s="10"/>
      <c r="V9009" s="10"/>
      <c r="W9009" s="10"/>
      <c r="X9009" s="10"/>
      <c r="Y9009" s="10"/>
      <c r="Z9009" s="10"/>
    </row>
    <row r="9010">
      <c r="A9010" s="1" t="s">
        <v>19058</v>
      </c>
      <c r="B9010" s="2" t="str">
        <f t="shared" si="1"/>
        <v>Jaws 2 (1978)</v>
      </c>
      <c r="C9010" s="13" t="str">
        <f t="shared" si="2"/>
        <v>https://www.youtube.com/watch?v=qy_ZclSCUwA</v>
      </c>
      <c r="D9010" s="1" t="s">
        <v>19059</v>
      </c>
      <c r="E9010" s="4">
        <v>1978.0</v>
      </c>
      <c r="F9010" s="12" t="s">
        <v>19047</v>
      </c>
      <c r="G9010" s="1">
        <v>5709.0</v>
      </c>
      <c r="H9010" s="1">
        <v>1070.0</v>
      </c>
      <c r="I9010" s="1">
        <v>720.0</v>
      </c>
      <c r="J9010" s="1">
        <v>1635195.0</v>
      </c>
      <c r="K9010" s="1">
        <v>4429.0</v>
      </c>
      <c r="L9010" s="1">
        <v>523.0</v>
      </c>
      <c r="M9010" s="1">
        <v>381.0</v>
      </c>
      <c r="N9010" s="10"/>
      <c r="O9010" s="10"/>
      <c r="P9010" s="10"/>
      <c r="Q9010" s="10"/>
      <c r="R9010" s="10"/>
      <c r="S9010" s="10"/>
      <c r="T9010" s="10"/>
      <c r="U9010" s="10"/>
      <c r="V9010" s="10"/>
      <c r="W9010" s="10"/>
      <c r="X9010" s="10"/>
      <c r="Y9010" s="10"/>
      <c r="Z9010" s="10"/>
    </row>
    <row r="9011">
      <c r="A9011" s="1" t="s">
        <v>19060</v>
      </c>
      <c r="B9011" s="2" t="str">
        <f t="shared" si="1"/>
        <v>Jaws 2 (1978)</v>
      </c>
      <c r="C9011" s="13" t="str">
        <f t="shared" si="2"/>
        <v>https://www.youtube.com/watch?v=ciL0tWi56tM</v>
      </c>
      <c r="D9011" s="1" t="s">
        <v>19061</v>
      </c>
      <c r="E9011" s="4">
        <v>1978.0</v>
      </c>
      <c r="F9011" s="12" t="s">
        <v>19047</v>
      </c>
      <c r="G9011" s="1">
        <v>5191.0</v>
      </c>
      <c r="H9011" s="1">
        <v>1280.0</v>
      </c>
      <c r="I9011" s="1">
        <v>720.0</v>
      </c>
      <c r="J9011" s="1">
        <v>834431.0</v>
      </c>
      <c r="K9011" s="1">
        <v>2330.0</v>
      </c>
      <c r="L9011" s="1">
        <v>229.0</v>
      </c>
      <c r="M9011" s="1">
        <v>392.0</v>
      </c>
      <c r="N9011" s="10"/>
      <c r="O9011" s="10"/>
      <c r="P9011" s="10"/>
      <c r="Q9011" s="10"/>
      <c r="R9011" s="10"/>
      <c r="S9011" s="10"/>
      <c r="T9011" s="10"/>
      <c r="U9011" s="10"/>
      <c r="V9011" s="10"/>
      <c r="W9011" s="10"/>
      <c r="X9011" s="10"/>
      <c r="Y9011" s="10"/>
      <c r="Z9011" s="10"/>
    </row>
    <row r="9012">
      <c r="A9012" s="1" t="s">
        <v>19062</v>
      </c>
      <c r="B9012" s="2" t="str">
        <f t="shared" si="1"/>
        <v>Jaws 2 (1978)</v>
      </c>
      <c r="C9012" s="13" t="str">
        <f t="shared" si="2"/>
        <v>https://www.youtube.com/watch?v=pfVP6HBoflg</v>
      </c>
      <c r="D9012" s="1" t="s">
        <v>19063</v>
      </c>
      <c r="E9012" s="4">
        <v>1978.0</v>
      </c>
      <c r="F9012" s="12" t="s">
        <v>19047</v>
      </c>
      <c r="G9012" s="1">
        <v>4985.0</v>
      </c>
      <c r="H9012" s="1">
        <v>1280.0</v>
      </c>
      <c r="I9012" s="1">
        <v>720.0</v>
      </c>
      <c r="J9012" s="1">
        <v>946855.0</v>
      </c>
      <c r="K9012" s="1">
        <v>3055.0</v>
      </c>
      <c r="L9012" s="1">
        <v>214.0</v>
      </c>
      <c r="M9012" s="1">
        <v>438.0</v>
      </c>
      <c r="N9012" s="10"/>
      <c r="O9012" s="10"/>
      <c r="P9012" s="10"/>
      <c r="Q9012" s="10"/>
      <c r="R9012" s="10"/>
      <c r="S9012" s="10"/>
      <c r="T9012" s="10"/>
      <c r="U9012" s="10"/>
      <c r="V9012" s="10"/>
      <c r="W9012" s="10"/>
      <c r="X9012" s="10"/>
      <c r="Y9012" s="10"/>
      <c r="Z9012" s="10"/>
    </row>
    <row r="9013">
      <c r="A9013" s="1" t="s">
        <v>19064</v>
      </c>
      <c r="B9013" s="2" t="str">
        <f t="shared" si="1"/>
        <v>Jaws 3-D (1983)</v>
      </c>
      <c r="C9013" s="13" t="str">
        <f t="shared" si="2"/>
        <v>https://www.youtube.com/watch?v=Gw8uD1xHhBc</v>
      </c>
      <c r="D9013" s="1" t="s">
        <v>19065</v>
      </c>
      <c r="E9013" s="4">
        <v>1983.0</v>
      </c>
      <c r="F9013" s="12" t="s">
        <v>19066</v>
      </c>
      <c r="G9013" s="1">
        <v>2664.0</v>
      </c>
      <c r="H9013" s="1">
        <v>1280.0</v>
      </c>
      <c r="I9013" s="1">
        <v>720.0</v>
      </c>
      <c r="J9013" s="1">
        <v>437087.0</v>
      </c>
      <c r="K9013" s="1">
        <v>1414.0</v>
      </c>
      <c r="L9013" s="1">
        <v>144.0</v>
      </c>
      <c r="M9013" s="1">
        <v>188.0</v>
      </c>
      <c r="N9013" s="10"/>
      <c r="O9013" s="10"/>
      <c r="P9013" s="10"/>
      <c r="Q9013" s="10"/>
      <c r="R9013" s="10"/>
      <c r="S9013" s="10"/>
      <c r="T9013" s="10"/>
      <c r="U9013" s="10"/>
      <c r="V9013" s="10"/>
      <c r="W9013" s="10"/>
      <c r="X9013" s="10"/>
      <c r="Y9013" s="10"/>
      <c r="Z9013" s="10"/>
    </row>
    <row r="9014">
      <c r="A9014" s="1" t="s">
        <v>19067</v>
      </c>
      <c r="B9014" s="2" t="str">
        <f t="shared" si="1"/>
        <v>Jaws 3-D (1983)</v>
      </c>
      <c r="C9014" s="13" t="str">
        <f t="shared" si="2"/>
        <v>https://www.youtube.com/watch?v=Cdgq2SQcKcQ</v>
      </c>
      <c r="D9014" s="1" t="s">
        <v>19068</v>
      </c>
      <c r="E9014" s="4">
        <v>1983.0</v>
      </c>
      <c r="F9014" s="12" t="s">
        <v>19066</v>
      </c>
      <c r="G9014" s="1">
        <v>5408.0</v>
      </c>
      <c r="H9014" s="1">
        <v>1280.0</v>
      </c>
      <c r="I9014" s="1">
        <v>720.0</v>
      </c>
      <c r="J9014" s="1">
        <v>189160.0</v>
      </c>
      <c r="K9014" s="1">
        <v>688.0</v>
      </c>
      <c r="L9014" s="1">
        <v>36.0</v>
      </c>
      <c r="M9014" s="1">
        <v>110.0</v>
      </c>
      <c r="N9014" s="10"/>
      <c r="O9014" s="10"/>
      <c r="P9014" s="10"/>
      <c r="Q9014" s="10"/>
      <c r="R9014" s="10"/>
      <c r="S9014" s="10"/>
      <c r="T9014" s="10"/>
      <c r="U9014" s="10"/>
      <c r="V9014" s="10"/>
      <c r="W9014" s="10"/>
      <c r="X9014" s="10"/>
      <c r="Y9014" s="10"/>
      <c r="Z9014" s="10"/>
    </row>
    <row r="9015">
      <c r="A9015" s="1" t="s">
        <v>19069</v>
      </c>
      <c r="B9015" s="2" t="str">
        <f t="shared" si="1"/>
        <v>Jaws 3-D (1983)</v>
      </c>
      <c r="C9015" s="13" t="str">
        <f t="shared" si="2"/>
        <v>https://www.youtube.com/watch?v=lRAsSTNZD8g</v>
      </c>
      <c r="D9015" s="1" t="s">
        <v>19070</v>
      </c>
      <c r="E9015" s="4">
        <v>1983.0</v>
      </c>
      <c r="F9015" s="12" t="s">
        <v>19066</v>
      </c>
      <c r="G9015" s="1">
        <v>4718.0</v>
      </c>
      <c r="H9015" s="1">
        <v>1280.0</v>
      </c>
      <c r="I9015" s="1">
        <v>720.0</v>
      </c>
      <c r="J9015" s="1">
        <v>115264.0</v>
      </c>
      <c r="K9015" s="1">
        <v>380.0</v>
      </c>
      <c r="L9015" s="1">
        <v>27.0</v>
      </c>
      <c r="M9015" s="1">
        <v>26.0</v>
      </c>
      <c r="N9015" s="10"/>
      <c r="O9015" s="10"/>
      <c r="P9015" s="10"/>
      <c r="Q9015" s="10"/>
      <c r="R9015" s="10"/>
      <c r="S9015" s="10"/>
      <c r="T9015" s="10"/>
      <c r="U9015" s="10"/>
      <c r="V9015" s="10"/>
      <c r="W9015" s="10"/>
      <c r="X9015" s="10"/>
      <c r="Y9015" s="10"/>
      <c r="Z9015" s="10"/>
    </row>
    <row r="9016">
      <c r="A9016" s="1" t="s">
        <v>19071</v>
      </c>
      <c r="B9016" s="2" t="str">
        <f t="shared" si="1"/>
        <v>Jaws 3-D (1983)</v>
      </c>
      <c r="C9016" s="13" t="str">
        <f t="shared" si="2"/>
        <v>https://www.youtube.com/watch?v=bLi52djkRTs</v>
      </c>
      <c r="D9016" s="1" t="s">
        <v>19072</v>
      </c>
      <c r="E9016" s="4">
        <v>1983.0</v>
      </c>
      <c r="F9016" s="12" t="s">
        <v>19066</v>
      </c>
      <c r="G9016" s="1">
        <v>3564.0</v>
      </c>
      <c r="H9016" s="1">
        <v>1280.0</v>
      </c>
      <c r="I9016" s="1">
        <v>720.0</v>
      </c>
      <c r="J9016" s="1">
        <v>366445.0</v>
      </c>
      <c r="K9016" s="1">
        <v>1146.0</v>
      </c>
      <c r="L9016" s="1">
        <v>97.0</v>
      </c>
      <c r="M9016" s="1">
        <v>201.0</v>
      </c>
      <c r="N9016" s="10"/>
      <c r="O9016" s="10"/>
      <c r="P9016" s="10"/>
      <c r="Q9016" s="10"/>
      <c r="R9016" s="10"/>
      <c r="S9016" s="10"/>
      <c r="T9016" s="10"/>
      <c r="U9016" s="10"/>
      <c r="V9016" s="10"/>
      <c r="W9016" s="10"/>
      <c r="X9016" s="10"/>
      <c r="Y9016" s="10"/>
      <c r="Z9016" s="10"/>
    </row>
    <row r="9017">
      <c r="A9017" s="1" t="s">
        <v>19073</v>
      </c>
      <c r="B9017" s="2" t="str">
        <f t="shared" si="1"/>
        <v>Jaws 3-D (1983)</v>
      </c>
      <c r="C9017" s="13" t="str">
        <f t="shared" si="2"/>
        <v>https://www.youtube.com/watch?v=IMzMccLiMIc</v>
      </c>
      <c r="D9017" s="1" t="s">
        <v>19074</v>
      </c>
      <c r="E9017" s="4">
        <v>1983.0</v>
      </c>
      <c r="F9017" s="12" t="s">
        <v>19066</v>
      </c>
      <c r="G9017" s="1">
        <v>4922.0</v>
      </c>
      <c r="H9017" s="1">
        <v>1280.0</v>
      </c>
      <c r="I9017" s="1">
        <v>720.0</v>
      </c>
      <c r="J9017" s="1">
        <v>827967.0</v>
      </c>
      <c r="K9017" s="1">
        <v>2305.0</v>
      </c>
      <c r="L9017" s="1">
        <v>200.0</v>
      </c>
      <c r="M9017" s="1">
        <v>222.0</v>
      </c>
      <c r="N9017" s="10"/>
      <c r="O9017" s="10"/>
      <c r="P9017" s="10"/>
      <c r="Q9017" s="10"/>
      <c r="R9017" s="10"/>
      <c r="S9017" s="10"/>
      <c r="T9017" s="10"/>
      <c r="U9017" s="10"/>
      <c r="V9017" s="10"/>
      <c r="W9017" s="10"/>
      <c r="X9017" s="10"/>
      <c r="Y9017" s="10"/>
      <c r="Z9017" s="10"/>
    </row>
    <row r="9018">
      <c r="A9018" s="1" t="s">
        <v>19075</v>
      </c>
      <c r="B9018" s="2" t="str">
        <f t="shared" si="1"/>
        <v>Jaws 3-D (1983)</v>
      </c>
      <c r="C9018" s="13" t="str">
        <f t="shared" si="2"/>
        <v>https://www.youtube.com/watch?v=a4Td_W5dc1w</v>
      </c>
      <c r="D9018" s="1" t="s">
        <v>19076</v>
      </c>
      <c r="E9018" s="4">
        <v>1983.0</v>
      </c>
      <c r="F9018" s="12" t="s">
        <v>19066</v>
      </c>
      <c r="G9018" s="1">
        <v>4446.0</v>
      </c>
      <c r="H9018" s="1">
        <v>1280.0</v>
      </c>
      <c r="I9018" s="1">
        <v>720.0</v>
      </c>
      <c r="J9018" s="1">
        <v>2841609.0</v>
      </c>
      <c r="K9018" s="1">
        <v>8221.0</v>
      </c>
      <c r="L9018" s="1">
        <v>973.0</v>
      </c>
      <c r="M9018" s="1">
        <v>565.0</v>
      </c>
      <c r="N9018" s="10"/>
      <c r="O9018" s="10"/>
      <c r="P9018" s="10"/>
      <c r="Q9018" s="10"/>
      <c r="R9018" s="10"/>
      <c r="S9018" s="10"/>
      <c r="T9018" s="10"/>
      <c r="U9018" s="10"/>
      <c r="V9018" s="10"/>
      <c r="W9018" s="10"/>
      <c r="X9018" s="10"/>
      <c r="Y9018" s="10"/>
      <c r="Z9018" s="10"/>
    </row>
    <row r="9019">
      <c r="A9019" s="1" t="s">
        <v>19077</v>
      </c>
      <c r="B9019" s="2" t="str">
        <f t="shared" si="1"/>
        <v>Jaws 3-D (1983)</v>
      </c>
      <c r="C9019" s="13" t="str">
        <f t="shared" si="2"/>
        <v>https://www.youtube.com/watch?v=_CWSn-Zdi5w</v>
      </c>
      <c r="D9019" s="1" t="s">
        <v>19078</v>
      </c>
      <c r="E9019" s="4">
        <v>1983.0</v>
      </c>
      <c r="F9019" s="12" t="s">
        <v>19066</v>
      </c>
      <c r="G9019" s="1">
        <v>4455.0</v>
      </c>
      <c r="H9019" s="1">
        <v>1280.0</v>
      </c>
      <c r="I9019" s="1">
        <v>720.0</v>
      </c>
      <c r="J9019" s="1">
        <v>1080977.0</v>
      </c>
      <c r="K9019" s="1">
        <v>2922.0</v>
      </c>
      <c r="L9019" s="1">
        <v>307.0</v>
      </c>
      <c r="M9019" s="1">
        <v>1004.0</v>
      </c>
      <c r="N9019" s="10"/>
      <c r="O9019" s="10"/>
      <c r="P9019" s="10"/>
      <c r="Q9019" s="10"/>
      <c r="R9019" s="10"/>
      <c r="S9019" s="10"/>
      <c r="T9019" s="10"/>
      <c r="U9019" s="10"/>
      <c r="V9019" s="10"/>
      <c r="W9019" s="10"/>
      <c r="X9019" s="10"/>
      <c r="Y9019" s="10"/>
      <c r="Z9019" s="10"/>
    </row>
    <row r="9020">
      <c r="A9020" s="1" t="s">
        <v>19079</v>
      </c>
      <c r="B9020" s="2" t="str">
        <f t="shared" si="1"/>
        <v>Jaws 3-D (1983)</v>
      </c>
      <c r="C9020" s="13" t="str">
        <f t="shared" si="2"/>
        <v>https://www.youtube.com/watch?v=QQsH99EAwoE</v>
      </c>
      <c r="D9020" s="1" t="s">
        <v>19080</v>
      </c>
      <c r="E9020" s="4">
        <v>1983.0</v>
      </c>
      <c r="F9020" s="12" t="s">
        <v>19066</v>
      </c>
      <c r="G9020" s="1">
        <v>4273.0</v>
      </c>
      <c r="H9020" s="1">
        <v>1070.0</v>
      </c>
      <c r="I9020" s="1">
        <v>720.0</v>
      </c>
      <c r="J9020" s="1">
        <v>878642.0</v>
      </c>
      <c r="K9020" s="1">
        <v>1833.0</v>
      </c>
      <c r="L9020" s="1">
        <v>219.0</v>
      </c>
      <c r="M9020" s="1">
        <v>242.0</v>
      </c>
      <c r="N9020" s="10"/>
      <c r="O9020" s="10"/>
      <c r="P9020" s="10"/>
      <c r="Q9020" s="10"/>
      <c r="R9020" s="10"/>
      <c r="S9020" s="10"/>
      <c r="T9020" s="10"/>
      <c r="U9020" s="10"/>
      <c r="V9020" s="10"/>
      <c r="W9020" s="10"/>
      <c r="X9020" s="10"/>
      <c r="Y9020" s="10"/>
      <c r="Z9020" s="10"/>
    </row>
    <row r="9021">
      <c r="A9021" s="1" t="s">
        <v>19081</v>
      </c>
      <c r="B9021" s="2" t="str">
        <f t="shared" si="1"/>
        <v>Jaws 3-D (1983)</v>
      </c>
      <c r="C9021" s="13" t="str">
        <f t="shared" si="2"/>
        <v>https://www.youtube.com/watch?v=arsAllZIa1Y</v>
      </c>
      <c r="D9021" s="1" t="s">
        <v>19082</v>
      </c>
      <c r="E9021" s="4">
        <v>1983.0</v>
      </c>
      <c r="F9021" s="12" t="s">
        <v>19066</v>
      </c>
      <c r="G9021" s="1">
        <v>4818.0</v>
      </c>
      <c r="H9021" s="1">
        <v>1280.0</v>
      </c>
      <c r="I9021" s="1">
        <v>720.0</v>
      </c>
      <c r="J9021" s="1">
        <v>1058034.0</v>
      </c>
      <c r="K9021" s="1">
        <v>2729.0</v>
      </c>
      <c r="L9021" s="1">
        <v>373.0</v>
      </c>
      <c r="M9021" s="1">
        <v>984.0</v>
      </c>
      <c r="N9021" s="10"/>
      <c r="O9021" s="10"/>
      <c r="P9021" s="10"/>
      <c r="Q9021" s="10"/>
      <c r="R9021" s="10"/>
      <c r="S9021" s="10"/>
      <c r="T9021" s="10"/>
      <c r="U9021" s="10"/>
      <c r="V9021" s="10"/>
      <c r="W9021" s="10"/>
      <c r="X9021" s="10"/>
      <c r="Y9021" s="10"/>
      <c r="Z9021" s="10"/>
    </row>
    <row r="9022">
      <c r="A9022" s="1" t="s">
        <v>19083</v>
      </c>
      <c r="B9022" s="2" t="str">
        <f t="shared" si="1"/>
        <v>Jaws: The Revenge (1987)</v>
      </c>
      <c r="C9022" s="13" t="str">
        <f t="shared" si="2"/>
        <v>https://www.youtube.com/watch?v=MG_ZMkTJ1dA</v>
      </c>
      <c r="D9022" s="1" t="s">
        <v>19084</v>
      </c>
      <c r="E9022" s="4">
        <v>1987.0</v>
      </c>
      <c r="F9022" s="9" t="s">
        <v>19085</v>
      </c>
      <c r="G9022" s="1">
        <v>3931.0</v>
      </c>
      <c r="H9022" s="1">
        <v>1070.0</v>
      </c>
      <c r="I9022" s="1">
        <v>720.0</v>
      </c>
      <c r="J9022" s="1">
        <v>388042.0</v>
      </c>
      <c r="K9022" s="1">
        <v>1397.0</v>
      </c>
      <c r="L9022" s="1">
        <v>104.0</v>
      </c>
      <c r="M9022" s="1">
        <v>596.0</v>
      </c>
      <c r="N9022" s="11"/>
      <c r="O9022" s="11"/>
      <c r="P9022" s="11"/>
      <c r="Q9022" s="11"/>
      <c r="R9022" s="11"/>
      <c r="S9022" s="11"/>
      <c r="T9022" s="11"/>
      <c r="U9022" s="11"/>
      <c r="V9022" s="11"/>
      <c r="W9022" s="11"/>
      <c r="X9022" s="11"/>
      <c r="Y9022" s="11"/>
      <c r="Z9022" s="11"/>
    </row>
    <row r="9023">
      <c r="A9023" s="1" t="s">
        <v>19086</v>
      </c>
      <c r="B9023" s="2" t="str">
        <f t="shared" si="1"/>
        <v>Jaws: The Revenge (1987)</v>
      </c>
      <c r="C9023" s="13" t="str">
        <f t="shared" si="2"/>
        <v>https://www.youtube.com/watch?v=Fl9Cexw3ACk</v>
      </c>
      <c r="D9023" s="1" t="s">
        <v>19087</v>
      </c>
      <c r="E9023" s="4">
        <v>1987.0</v>
      </c>
      <c r="F9023" s="9" t="s">
        <v>19085</v>
      </c>
      <c r="G9023" s="1">
        <v>2489.0</v>
      </c>
      <c r="H9023" s="1">
        <v>1280.0</v>
      </c>
      <c r="I9023" s="1">
        <v>720.0</v>
      </c>
      <c r="J9023" s="1">
        <v>2329584.0</v>
      </c>
      <c r="K9023" s="1">
        <v>4486.0</v>
      </c>
      <c r="L9023" s="1">
        <v>708.0</v>
      </c>
      <c r="M9023" s="1">
        <v>226.0</v>
      </c>
      <c r="N9023" s="11"/>
      <c r="O9023" s="11"/>
      <c r="P9023" s="11"/>
      <c r="Q9023" s="11"/>
      <c r="R9023" s="11"/>
      <c r="S9023" s="11"/>
      <c r="T9023" s="11"/>
      <c r="U9023" s="11"/>
      <c r="V9023" s="11"/>
      <c r="W9023" s="11"/>
      <c r="X9023" s="11"/>
      <c r="Y9023" s="11"/>
      <c r="Z9023" s="11"/>
    </row>
    <row r="9024">
      <c r="A9024" s="1" t="s">
        <v>19088</v>
      </c>
      <c r="B9024" s="2" t="str">
        <f t="shared" si="1"/>
        <v>Jaws: The Revenge (1987)</v>
      </c>
      <c r="C9024" s="13" t="str">
        <f t="shared" si="2"/>
        <v>https://www.youtube.com/watch?v=sf2eXsM6Kik</v>
      </c>
      <c r="D9024" s="1" t="s">
        <v>19089</v>
      </c>
      <c r="E9024" s="4">
        <v>1987.0</v>
      </c>
      <c r="F9024" s="9" t="s">
        <v>19085</v>
      </c>
      <c r="G9024" s="1">
        <v>2954.0</v>
      </c>
      <c r="H9024" s="1">
        <v>1280.0</v>
      </c>
      <c r="I9024" s="1">
        <v>720.0</v>
      </c>
      <c r="J9024" s="1">
        <v>6235583.0</v>
      </c>
      <c r="K9024" s="1">
        <v>10165.0</v>
      </c>
      <c r="L9024" s="1">
        <v>1951.0</v>
      </c>
      <c r="M9024" s="1">
        <v>446.0</v>
      </c>
      <c r="N9024" s="11"/>
      <c r="O9024" s="11"/>
      <c r="P9024" s="11"/>
      <c r="Q9024" s="11"/>
      <c r="R9024" s="11"/>
      <c r="S9024" s="11"/>
      <c r="T9024" s="11"/>
      <c r="U9024" s="11"/>
      <c r="V9024" s="11"/>
      <c r="W9024" s="11"/>
      <c r="X9024" s="11"/>
      <c r="Y9024" s="11"/>
      <c r="Z9024" s="11"/>
    </row>
    <row r="9025">
      <c r="A9025" s="1" t="s">
        <v>19090</v>
      </c>
      <c r="B9025" s="2" t="str">
        <f t="shared" si="1"/>
        <v>Jaws: The Revenge (1987)</v>
      </c>
      <c r="C9025" s="13" t="str">
        <f t="shared" si="2"/>
        <v>https://www.youtube.com/watch?v=UbrDTO9asW4</v>
      </c>
      <c r="D9025" s="1" t="s">
        <v>19091</v>
      </c>
      <c r="E9025" s="4">
        <v>1987.0</v>
      </c>
      <c r="F9025" s="9" t="s">
        <v>19085</v>
      </c>
      <c r="G9025" s="1">
        <v>5229.0</v>
      </c>
      <c r="H9025" s="1">
        <v>1280.0</v>
      </c>
      <c r="I9025" s="1">
        <v>720.0</v>
      </c>
      <c r="J9025" s="1">
        <v>3974327.0</v>
      </c>
      <c r="K9025" s="1">
        <v>5376.0</v>
      </c>
      <c r="L9025" s="1">
        <v>1300.0</v>
      </c>
      <c r="M9025" s="1">
        <v>386.0</v>
      </c>
      <c r="N9025" s="11"/>
      <c r="O9025" s="11"/>
      <c r="P9025" s="11"/>
      <c r="Q9025" s="11"/>
      <c r="R9025" s="11"/>
      <c r="S9025" s="11"/>
      <c r="T9025" s="11"/>
      <c r="U9025" s="11"/>
      <c r="V9025" s="11"/>
      <c r="W9025" s="11"/>
      <c r="X9025" s="11"/>
      <c r="Y9025" s="11"/>
      <c r="Z9025" s="11"/>
    </row>
    <row r="9026">
      <c r="A9026" s="1" t="s">
        <v>19092</v>
      </c>
      <c r="B9026" s="2" t="str">
        <f t="shared" si="1"/>
        <v>Jaws: The Revenge (1987)</v>
      </c>
      <c r="C9026" s="13" t="str">
        <f t="shared" si="2"/>
        <v>https://www.youtube.com/watch?v=i-VM7_DJlkQ</v>
      </c>
      <c r="D9026" s="1" t="s">
        <v>19093</v>
      </c>
      <c r="E9026" s="4">
        <v>1987.0</v>
      </c>
      <c r="F9026" s="9" t="s">
        <v>19085</v>
      </c>
      <c r="G9026" s="1">
        <v>2915.0</v>
      </c>
      <c r="H9026" s="1">
        <v>1280.0</v>
      </c>
      <c r="I9026" s="1">
        <v>720.0</v>
      </c>
      <c r="J9026" s="1">
        <v>3.4366568E7</v>
      </c>
      <c r="K9026" s="1">
        <v>56137.0</v>
      </c>
      <c r="L9026" s="1">
        <v>14021.0</v>
      </c>
      <c r="M9026" s="1">
        <v>2799.0</v>
      </c>
      <c r="N9026" s="11"/>
      <c r="O9026" s="11"/>
      <c r="P9026" s="11"/>
      <c r="Q9026" s="11"/>
      <c r="R9026" s="11"/>
      <c r="S9026" s="11"/>
      <c r="T9026" s="11"/>
      <c r="U9026" s="11"/>
      <c r="V9026" s="11"/>
      <c r="W9026" s="11"/>
      <c r="X9026" s="11"/>
      <c r="Y9026" s="11"/>
      <c r="Z9026" s="11"/>
    </row>
    <row r="9027">
      <c r="A9027" s="1" t="s">
        <v>19094</v>
      </c>
      <c r="B9027" s="2" t="str">
        <f t="shared" si="1"/>
        <v>Jaws: The Revenge (1987)</v>
      </c>
      <c r="C9027" s="13" t="str">
        <f t="shared" si="2"/>
        <v>https://www.youtube.com/watch?v=5kgYUoeOPj4</v>
      </c>
      <c r="D9027" s="1" t="s">
        <v>19095</v>
      </c>
      <c r="E9027" s="4">
        <v>1987.0</v>
      </c>
      <c r="F9027" s="9" t="s">
        <v>19085</v>
      </c>
      <c r="G9027" s="1">
        <v>4625.0</v>
      </c>
      <c r="H9027" s="1">
        <v>1280.0</v>
      </c>
      <c r="I9027" s="1">
        <v>720.0</v>
      </c>
      <c r="J9027" s="1">
        <v>6349636.0</v>
      </c>
      <c r="K9027" s="1">
        <v>13593.0</v>
      </c>
      <c r="L9027" s="1">
        <v>2493.0</v>
      </c>
      <c r="M9027" s="1">
        <v>633.0</v>
      </c>
      <c r="N9027" s="11"/>
      <c r="O9027" s="11"/>
      <c r="P9027" s="11"/>
      <c r="Q9027" s="11"/>
      <c r="R9027" s="11"/>
      <c r="S9027" s="11"/>
      <c r="T9027" s="11"/>
      <c r="U9027" s="11"/>
      <c r="V9027" s="11"/>
      <c r="W9027" s="11"/>
      <c r="X9027" s="11"/>
      <c r="Y9027" s="11"/>
      <c r="Z9027" s="11"/>
    </row>
    <row r="9028">
      <c r="A9028" s="1" t="s">
        <v>19096</v>
      </c>
      <c r="B9028" s="2" t="str">
        <f t="shared" si="1"/>
        <v>Jaws: The Revenge (1987)</v>
      </c>
      <c r="C9028" s="13" t="str">
        <f t="shared" si="2"/>
        <v>https://www.youtube.com/watch?v=8CCr6_Xqt1k</v>
      </c>
      <c r="D9028" s="1" t="s">
        <v>19097</v>
      </c>
      <c r="E9028" s="4">
        <v>1987.0</v>
      </c>
      <c r="F9028" s="9" t="s">
        <v>19085</v>
      </c>
      <c r="G9028" s="1">
        <v>3571.0</v>
      </c>
      <c r="H9028" s="1">
        <v>1280.0</v>
      </c>
      <c r="I9028" s="1">
        <v>720.0</v>
      </c>
      <c r="J9028" s="1">
        <v>6530181.0</v>
      </c>
      <c r="K9028" s="1">
        <v>11941.0</v>
      </c>
      <c r="L9028" s="1">
        <v>2352.0</v>
      </c>
      <c r="M9028" s="1">
        <v>658.0</v>
      </c>
      <c r="N9028" s="11"/>
      <c r="O9028" s="11"/>
      <c r="P9028" s="11"/>
      <c r="Q9028" s="11"/>
      <c r="R9028" s="11"/>
      <c r="S9028" s="11"/>
      <c r="T9028" s="11"/>
      <c r="U9028" s="11"/>
      <c r="V9028" s="11"/>
      <c r="W9028" s="11"/>
      <c r="X9028" s="11"/>
      <c r="Y9028" s="11"/>
      <c r="Z9028" s="11"/>
    </row>
    <row r="9029">
      <c r="A9029" s="1" t="s">
        <v>19098</v>
      </c>
      <c r="B9029" s="2" t="str">
        <f t="shared" si="1"/>
        <v>Jaws: The Revenge (1987)</v>
      </c>
      <c r="C9029" s="13" t="str">
        <f t="shared" si="2"/>
        <v>https://www.youtube.com/watch?v=wrkeOayCv6E</v>
      </c>
      <c r="D9029" s="1" t="s">
        <v>19099</v>
      </c>
      <c r="E9029" s="4">
        <v>1987.0</v>
      </c>
      <c r="F9029" s="9" t="s">
        <v>19085</v>
      </c>
      <c r="G9029" s="1">
        <v>4405.0</v>
      </c>
      <c r="H9029" s="1">
        <v>1280.0</v>
      </c>
      <c r="I9029" s="1">
        <v>720.0</v>
      </c>
      <c r="J9029" s="1">
        <v>3326268.0</v>
      </c>
      <c r="K9029" s="1">
        <v>5169.0</v>
      </c>
      <c r="L9029" s="1">
        <v>1067.0</v>
      </c>
      <c r="M9029" s="1">
        <v>604.0</v>
      </c>
      <c r="N9029" s="11"/>
      <c r="O9029" s="11"/>
      <c r="P9029" s="11"/>
      <c r="Q9029" s="11"/>
      <c r="R9029" s="11"/>
      <c r="S9029" s="11"/>
      <c r="T9029" s="11"/>
      <c r="U9029" s="11"/>
      <c r="V9029" s="11"/>
      <c r="W9029" s="11"/>
      <c r="X9029" s="11"/>
      <c r="Y9029" s="11"/>
      <c r="Z9029" s="11"/>
    </row>
    <row r="9030">
      <c r="A9030" s="1" t="s">
        <v>19100</v>
      </c>
      <c r="B9030" s="2" t="str">
        <f t="shared" si="1"/>
        <v>Jeepers Creepers (2001)</v>
      </c>
      <c r="C9030" s="13" t="str">
        <f t="shared" si="2"/>
        <v>https://www.youtube.com/watch?v=vFD6BbYg0-0</v>
      </c>
      <c r="D9030" s="1" t="s">
        <v>19101</v>
      </c>
      <c r="E9030" s="4">
        <v>2001.0</v>
      </c>
      <c r="F9030" s="9" t="s">
        <v>19102</v>
      </c>
      <c r="G9030" s="1">
        <v>3957.0</v>
      </c>
      <c r="H9030" s="1">
        <v>1280.0</v>
      </c>
      <c r="I9030" s="1">
        <v>720.0</v>
      </c>
      <c r="J9030" s="1">
        <v>197661.0</v>
      </c>
      <c r="K9030" s="1">
        <v>969.0</v>
      </c>
      <c r="L9030" s="1">
        <v>39.0</v>
      </c>
      <c r="M9030" s="1">
        <v>98.0</v>
      </c>
      <c r="N9030" s="11"/>
      <c r="O9030" s="11"/>
      <c r="P9030" s="11"/>
      <c r="Q9030" s="11"/>
      <c r="R9030" s="11"/>
      <c r="S9030" s="11"/>
      <c r="T9030" s="11"/>
      <c r="U9030" s="11"/>
      <c r="V9030" s="11"/>
      <c r="W9030" s="11"/>
      <c r="X9030" s="11"/>
      <c r="Y9030" s="11"/>
      <c r="Z9030" s="11"/>
    </row>
    <row r="9031">
      <c r="A9031" s="1" t="s">
        <v>19103</v>
      </c>
      <c r="B9031" s="2" t="str">
        <f t="shared" si="1"/>
        <v>Jeepers Creepers (2001)</v>
      </c>
      <c r="C9031" s="13" t="str">
        <f t="shared" si="2"/>
        <v>https://www.youtube.com/watch?v=kJnH45GslL0</v>
      </c>
      <c r="D9031" s="1" t="s">
        <v>19104</v>
      </c>
      <c r="E9031" s="4">
        <v>2001.0</v>
      </c>
      <c r="F9031" s="9" t="s">
        <v>19102</v>
      </c>
      <c r="G9031" s="1">
        <v>3650.0</v>
      </c>
      <c r="H9031" s="1">
        <v>1280.0</v>
      </c>
      <c r="I9031" s="1">
        <v>720.0</v>
      </c>
      <c r="J9031" s="1">
        <v>135083.0</v>
      </c>
      <c r="K9031" s="1">
        <v>626.0</v>
      </c>
      <c r="L9031" s="1">
        <v>30.0</v>
      </c>
      <c r="M9031" s="1">
        <v>94.0</v>
      </c>
      <c r="N9031" s="11"/>
      <c r="O9031" s="11"/>
      <c r="P9031" s="11"/>
      <c r="Q9031" s="11"/>
      <c r="R9031" s="11"/>
      <c r="S9031" s="11"/>
      <c r="T9031" s="11"/>
      <c r="U9031" s="11"/>
      <c r="V9031" s="11"/>
      <c r="W9031" s="11"/>
      <c r="X9031" s="11"/>
      <c r="Y9031" s="11"/>
      <c r="Z9031" s="11"/>
    </row>
    <row r="9032">
      <c r="A9032" s="1" t="s">
        <v>19105</v>
      </c>
      <c r="B9032" s="2" t="str">
        <f t="shared" si="1"/>
        <v>Jeepers Creepers (2001)</v>
      </c>
      <c r="C9032" s="13" t="str">
        <f t="shared" si="2"/>
        <v>https://www.youtube.com/watch?v=6QYw68kf4sI</v>
      </c>
      <c r="D9032" s="1" t="s">
        <v>19106</v>
      </c>
      <c r="E9032" s="4">
        <v>2001.0</v>
      </c>
      <c r="F9032" s="9" t="s">
        <v>19102</v>
      </c>
      <c r="G9032" s="1">
        <v>3743.0</v>
      </c>
      <c r="H9032" s="1">
        <v>1280.0</v>
      </c>
      <c r="I9032" s="1">
        <v>720.0</v>
      </c>
      <c r="J9032" s="1">
        <v>100978.0</v>
      </c>
      <c r="K9032" s="1">
        <v>546.0</v>
      </c>
      <c r="L9032" s="1">
        <v>26.0</v>
      </c>
      <c r="M9032" s="1">
        <v>72.0</v>
      </c>
      <c r="N9032" s="11"/>
      <c r="O9032" s="11"/>
      <c r="P9032" s="11"/>
      <c r="Q9032" s="11"/>
      <c r="R9032" s="11"/>
      <c r="S9032" s="11"/>
      <c r="T9032" s="11"/>
      <c r="U9032" s="11"/>
      <c r="V9032" s="11"/>
      <c r="W9032" s="11"/>
      <c r="X9032" s="11"/>
      <c r="Y9032" s="11"/>
      <c r="Z9032" s="11"/>
    </row>
    <row r="9033">
      <c r="A9033" s="1" t="s">
        <v>19107</v>
      </c>
      <c r="B9033" s="2" t="str">
        <f t="shared" si="1"/>
        <v>Jeepers Creepers (2001)</v>
      </c>
      <c r="C9033" s="13" t="str">
        <f t="shared" si="2"/>
        <v>https://www.youtube.com/watch?v=AZfCHDSJc8c</v>
      </c>
      <c r="D9033" s="1" t="s">
        <v>19108</v>
      </c>
      <c r="E9033" s="4">
        <v>2001.0</v>
      </c>
      <c r="F9033" s="9" t="s">
        <v>19102</v>
      </c>
      <c r="G9033" s="1">
        <v>3963.0</v>
      </c>
      <c r="H9033" s="1">
        <v>1280.0</v>
      </c>
      <c r="I9033" s="1">
        <v>720.0</v>
      </c>
      <c r="J9033" s="1">
        <v>176591.0</v>
      </c>
      <c r="K9033" s="1">
        <v>673.0</v>
      </c>
      <c r="L9033" s="1">
        <v>42.0</v>
      </c>
      <c r="M9033" s="1">
        <v>118.0</v>
      </c>
      <c r="N9033" s="11"/>
      <c r="O9033" s="11"/>
      <c r="P9033" s="11"/>
      <c r="Q9033" s="11"/>
      <c r="R9033" s="11"/>
      <c r="S9033" s="11"/>
      <c r="T9033" s="11"/>
      <c r="U9033" s="11"/>
      <c r="V9033" s="11"/>
      <c r="W9033" s="11"/>
      <c r="X9033" s="11"/>
      <c r="Y9033" s="11"/>
      <c r="Z9033" s="11"/>
    </row>
    <row r="9034">
      <c r="A9034" s="1" t="s">
        <v>19109</v>
      </c>
      <c r="B9034" s="2" t="str">
        <f t="shared" si="1"/>
        <v>Jeepers Creepers (2001)</v>
      </c>
      <c r="C9034" s="13" t="str">
        <f t="shared" si="2"/>
        <v>https://www.youtube.com/watch?v=oWSIUe5wYvc</v>
      </c>
      <c r="D9034" s="1" t="s">
        <v>19110</v>
      </c>
      <c r="E9034" s="4">
        <v>2001.0</v>
      </c>
      <c r="F9034" s="9" t="s">
        <v>19102</v>
      </c>
      <c r="G9034" s="1">
        <v>3754.0</v>
      </c>
      <c r="H9034" s="1">
        <v>1280.0</v>
      </c>
      <c r="I9034" s="1">
        <v>720.0</v>
      </c>
      <c r="J9034" s="1">
        <v>87298.0</v>
      </c>
      <c r="K9034" s="1">
        <v>391.0</v>
      </c>
      <c r="L9034" s="1">
        <v>14.0</v>
      </c>
      <c r="M9034" s="1">
        <v>96.0</v>
      </c>
      <c r="N9034" s="11"/>
      <c r="O9034" s="11"/>
      <c r="P9034" s="11"/>
      <c r="Q9034" s="11"/>
      <c r="R9034" s="11"/>
      <c r="S9034" s="11"/>
      <c r="T9034" s="11"/>
      <c r="U9034" s="11"/>
      <c r="V9034" s="11"/>
      <c r="W9034" s="11"/>
      <c r="X9034" s="11"/>
      <c r="Y9034" s="11"/>
      <c r="Z9034" s="11"/>
    </row>
    <row r="9035">
      <c r="A9035" s="1" t="s">
        <v>19111</v>
      </c>
      <c r="B9035" s="2" t="str">
        <f t="shared" si="1"/>
        <v>Jeepers Creepers (2001)</v>
      </c>
      <c r="C9035" s="13" t="str">
        <f t="shared" si="2"/>
        <v>https://www.youtube.com/watch?v=nI6agjxMa2s</v>
      </c>
      <c r="D9035" s="1" t="s">
        <v>19112</v>
      </c>
      <c r="E9035" s="4">
        <v>2001.0</v>
      </c>
      <c r="F9035" s="9" t="s">
        <v>19102</v>
      </c>
      <c r="G9035" s="1">
        <v>3894.0</v>
      </c>
      <c r="H9035" s="1">
        <v>1280.0</v>
      </c>
      <c r="I9035" s="1">
        <v>720.0</v>
      </c>
      <c r="J9035" s="1">
        <v>144610.0</v>
      </c>
      <c r="K9035" s="1">
        <v>665.0</v>
      </c>
      <c r="L9035" s="1">
        <v>31.0</v>
      </c>
      <c r="M9035" s="1">
        <v>52.0</v>
      </c>
      <c r="N9035" s="11"/>
      <c r="O9035" s="11"/>
      <c r="P9035" s="11"/>
      <c r="Q9035" s="11"/>
      <c r="R9035" s="11"/>
      <c r="S9035" s="11"/>
      <c r="T9035" s="11"/>
      <c r="U9035" s="11"/>
      <c r="V9035" s="11"/>
      <c r="W9035" s="11"/>
      <c r="X9035" s="11"/>
      <c r="Y9035" s="11"/>
      <c r="Z9035" s="11"/>
    </row>
    <row r="9036">
      <c r="A9036" s="1" t="s">
        <v>19113</v>
      </c>
      <c r="B9036" s="2" t="str">
        <f t="shared" si="1"/>
        <v>Jeepers Creepers (2001)</v>
      </c>
      <c r="C9036" s="13" t="str">
        <f t="shared" si="2"/>
        <v>https://www.youtube.com/watch?v=BXXY48jjLtw</v>
      </c>
      <c r="D9036" s="1" t="s">
        <v>19114</v>
      </c>
      <c r="E9036" s="4">
        <v>2001.0</v>
      </c>
      <c r="F9036" s="9" t="s">
        <v>19102</v>
      </c>
      <c r="G9036" s="1">
        <v>3207.0</v>
      </c>
      <c r="H9036" s="1">
        <v>1280.0</v>
      </c>
      <c r="I9036" s="1">
        <v>720.0</v>
      </c>
      <c r="J9036" s="1">
        <v>234451.0</v>
      </c>
      <c r="K9036" s="1">
        <v>835.0</v>
      </c>
      <c r="L9036" s="1">
        <v>62.0</v>
      </c>
      <c r="M9036" s="1">
        <v>91.0</v>
      </c>
      <c r="N9036" s="11"/>
      <c r="O9036" s="11"/>
      <c r="P9036" s="11"/>
      <c r="Q9036" s="11"/>
      <c r="R9036" s="11"/>
      <c r="S9036" s="11"/>
      <c r="T9036" s="11"/>
      <c r="U9036" s="11"/>
      <c r="V9036" s="11"/>
      <c r="W9036" s="11"/>
      <c r="X9036" s="11"/>
      <c r="Y9036" s="11"/>
      <c r="Z9036" s="11"/>
    </row>
    <row r="9037">
      <c r="A9037" s="1" t="s">
        <v>19115</v>
      </c>
      <c r="B9037" s="2" t="str">
        <f t="shared" si="1"/>
        <v>Jeepers Creepers (2001)</v>
      </c>
      <c r="C9037" s="13" t="str">
        <f t="shared" si="2"/>
        <v>https://www.youtube.com/watch?v=T5cFTmim4Rw</v>
      </c>
      <c r="D9037" s="1" t="s">
        <v>19116</v>
      </c>
      <c r="E9037" s="4">
        <v>2001.0</v>
      </c>
      <c r="F9037" s="9" t="s">
        <v>19102</v>
      </c>
      <c r="G9037" s="1">
        <v>3599.0</v>
      </c>
      <c r="H9037" s="1">
        <v>1280.0</v>
      </c>
      <c r="I9037" s="1">
        <v>720.0</v>
      </c>
      <c r="J9037" s="1">
        <v>67334.0</v>
      </c>
      <c r="K9037" s="1">
        <v>331.0</v>
      </c>
      <c r="L9037" s="1">
        <v>14.0</v>
      </c>
      <c r="M9037" s="1">
        <v>47.0</v>
      </c>
      <c r="N9037" s="11"/>
      <c r="O9037" s="11"/>
      <c r="P9037" s="11"/>
      <c r="Q9037" s="11"/>
      <c r="R9037" s="11"/>
      <c r="S9037" s="11"/>
      <c r="T9037" s="11"/>
      <c r="U9037" s="11"/>
      <c r="V9037" s="11"/>
      <c r="W9037" s="11"/>
      <c r="X9037" s="11"/>
      <c r="Y9037" s="11"/>
      <c r="Z9037" s="11"/>
    </row>
    <row r="9038">
      <c r="A9038" s="1" t="s">
        <v>19117</v>
      </c>
      <c r="B9038" s="2" t="str">
        <f t="shared" si="1"/>
        <v>Jeepers Creepers (2001)</v>
      </c>
      <c r="C9038" s="13" t="str">
        <f t="shared" si="2"/>
        <v>https://www.youtube.com/watch?v=5ZUgU9CsjDc</v>
      </c>
      <c r="D9038" s="1" t="s">
        <v>19118</v>
      </c>
      <c r="E9038" s="4">
        <v>2001.0</v>
      </c>
      <c r="F9038" s="9" t="s">
        <v>19102</v>
      </c>
      <c r="G9038" s="1">
        <v>3211.0</v>
      </c>
      <c r="H9038" s="1">
        <v>1280.0</v>
      </c>
      <c r="I9038" s="1">
        <v>720.0</v>
      </c>
      <c r="J9038" s="1">
        <v>277345.0</v>
      </c>
      <c r="K9038" s="1">
        <v>1305.0</v>
      </c>
      <c r="L9038" s="1">
        <v>59.0</v>
      </c>
      <c r="M9038" s="1">
        <v>188.0</v>
      </c>
      <c r="N9038" s="11"/>
      <c r="O9038" s="11"/>
      <c r="P9038" s="11"/>
      <c r="Q9038" s="11"/>
      <c r="R9038" s="11"/>
      <c r="S9038" s="11"/>
      <c r="T9038" s="11"/>
      <c r="U9038" s="11"/>
      <c r="V9038" s="11"/>
      <c r="W9038" s="11"/>
      <c r="X9038" s="11"/>
      <c r="Y9038" s="11"/>
      <c r="Z9038" s="11"/>
    </row>
    <row r="9039">
      <c r="A9039" s="1" t="s">
        <v>19119</v>
      </c>
      <c r="B9039" s="2" t="str">
        <f t="shared" si="1"/>
        <v>Jeepers Creepers (2001)</v>
      </c>
      <c r="C9039" s="13" t="str">
        <f t="shared" si="2"/>
        <v>https://www.youtube.com/watch?v=VBTrQhEwFqA</v>
      </c>
      <c r="D9039" s="1" t="s">
        <v>19120</v>
      </c>
      <c r="E9039" s="4">
        <v>2001.0</v>
      </c>
      <c r="F9039" s="9" t="s">
        <v>19102</v>
      </c>
      <c r="G9039" s="1">
        <v>4284.0</v>
      </c>
      <c r="H9039" s="1">
        <v>1280.0</v>
      </c>
      <c r="I9039" s="1">
        <v>720.0</v>
      </c>
      <c r="J9039" s="1">
        <v>1429086.0</v>
      </c>
      <c r="K9039" s="1">
        <v>5094.0</v>
      </c>
      <c r="L9039" s="1">
        <v>441.0</v>
      </c>
      <c r="M9039" s="1">
        <v>855.0</v>
      </c>
      <c r="N9039" s="11"/>
      <c r="O9039" s="11"/>
      <c r="P9039" s="11"/>
      <c r="Q9039" s="11"/>
      <c r="R9039" s="11"/>
      <c r="S9039" s="11"/>
      <c r="T9039" s="11"/>
      <c r="U9039" s="11"/>
      <c r="V9039" s="11"/>
      <c r="W9039" s="11"/>
      <c r="X9039" s="11"/>
      <c r="Y9039" s="11"/>
      <c r="Z9039" s="11"/>
    </row>
    <row r="9040">
      <c r="A9040" s="1" t="s">
        <v>19121</v>
      </c>
      <c r="B9040" s="2" t="str">
        <f t="shared" si="1"/>
        <v>Jeepers Creepers (2001)</v>
      </c>
      <c r="C9040" s="13" t="str">
        <f t="shared" si="2"/>
        <v>https://www.youtube.com/watch?v=P5kDAUzl-T4</v>
      </c>
      <c r="D9040" s="1" t="s">
        <v>19122</v>
      </c>
      <c r="E9040" s="4">
        <v>2001.0</v>
      </c>
      <c r="F9040" s="9" t="s">
        <v>19102</v>
      </c>
      <c r="G9040" s="1">
        <v>3801.0</v>
      </c>
      <c r="H9040" s="1">
        <v>1280.0</v>
      </c>
      <c r="I9040" s="1">
        <v>720.0</v>
      </c>
      <c r="J9040" s="1">
        <v>792286.0</v>
      </c>
      <c r="K9040" s="1">
        <v>3232.0</v>
      </c>
      <c r="L9040" s="1">
        <v>261.0</v>
      </c>
      <c r="M9040" s="1">
        <v>250.0</v>
      </c>
      <c r="N9040" s="11"/>
      <c r="O9040" s="11"/>
      <c r="P9040" s="11"/>
      <c r="Q9040" s="11"/>
      <c r="R9040" s="11"/>
      <c r="S9040" s="11"/>
      <c r="T9040" s="11"/>
      <c r="U9040" s="11"/>
      <c r="V9040" s="11"/>
      <c r="W9040" s="11"/>
      <c r="X9040" s="11"/>
      <c r="Y9040" s="11"/>
      <c r="Z9040" s="11"/>
    </row>
    <row r="9041">
      <c r="A9041" s="1" t="s">
        <v>19123</v>
      </c>
      <c r="B9041" s="2" t="str">
        <f t="shared" si="1"/>
        <v>Jeepers Creepers (2001)</v>
      </c>
      <c r="C9041" s="13" t="str">
        <f t="shared" si="2"/>
        <v>https://www.youtube.com/watch?v=HyL_-jKOyQM</v>
      </c>
      <c r="D9041" s="1" t="s">
        <v>19124</v>
      </c>
      <c r="E9041" s="4">
        <v>2001.0</v>
      </c>
      <c r="F9041" s="9" t="s">
        <v>19102</v>
      </c>
      <c r="G9041" s="1">
        <v>5210.0</v>
      </c>
      <c r="H9041" s="1">
        <v>1920.0</v>
      </c>
      <c r="I9041" s="1">
        <v>1080.0</v>
      </c>
      <c r="J9041" s="1">
        <v>1489423.0</v>
      </c>
      <c r="K9041" s="1">
        <v>5562.0</v>
      </c>
      <c r="L9041" s="1">
        <v>577.0</v>
      </c>
      <c r="M9041" s="1">
        <v>868.0</v>
      </c>
      <c r="N9041" s="11"/>
      <c r="O9041" s="11"/>
      <c r="P9041" s="11"/>
      <c r="Q9041" s="11"/>
      <c r="R9041" s="11"/>
      <c r="S9041" s="11"/>
      <c r="T9041" s="11"/>
      <c r="U9041" s="11"/>
      <c r="V9041" s="11"/>
      <c r="W9041" s="11"/>
      <c r="X9041" s="11"/>
      <c r="Y9041" s="11"/>
      <c r="Z9041" s="11"/>
    </row>
    <row r="9042">
      <c r="A9042" s="1" t="s">
        <v>19125</v>
      </c>
      <c r="B9042" s="2" t="str">
        <f t="shared" si="1"/>
        <v>Jeepers Creepers 2 (2003)</v>
      </c>
      <c r="C9042" s="13" t="str">
        <f t="shared" si="2"/>
        <v>https://www.youtube.com/watch?v=5RGxUKhhRWA</v>
      </c>
      <c r="D9042" s="1" t="s">
        <v>19126</v>
      </c>
      <c r="E9042" s="4">
        <v>2003.0</v>
      </c>
      <c r="F9042" s="9" t="s">
        <v>19127</v>
      </c>
      <c r="G9042" s="1">
        <v>4630.0</v>
      </c>
      <c r="H9042" s="1">
        <v>1280.0</v>
      </c>
      <c r="I9042" s="1">
        <v>720.0</v>
      </c>
      <c r="J9042" s="1">
        <v>394159.0</v>
      </c>
      <c r="K9042" s="1">
        <v>2028.0</v>
      </c>
      <c r="L9042" s="1">
        <v>90.0</v>
      </c>
      <c r="M9042" s="1">
        <v>343.0</v>
      </c>
      <c r="N9042" s="11"/>
      <c r="O9042" s="11"/>
      <c r="P9042" s="11"/>
      <c r="Q9042" s="11"/>
      <c r="R9042" s="11"/>
      <c r="S9042" s="11"/>
      <c r="T9042" s="11"/>
      <c r="U9042" s="11"/>
      <c r="V9042" s="11"/>
      <c r="W9042" s="11"/>
      <c r="X9042" s="11"/>
      <c r="Y9042" s="11"/>
      <c r="Z9042" s="11"/>
    </row>
    <row r="9043">
      <c r="A9043" s="1" t="s">
        <v>19128</v>
      </c>
      <c r="B9043" s="2" t="str">
        <f t="shared" si="1"/>
        <v>Jeepers Creepers 2 (2003)</v>
      </c>
      <c r="C9043" s="13" t="str">
        <f t="shared" si="2"/>
        <v>https://www.youtube.com/watch?v=isct-XNu38E</v>
      </c>
      <c r="D9043" s="1" t="s">
        <v>19129</v>
      </c>
      <c r="E9043" s="4">
        <v>2003.0</v>
      </c>
      <c r="F9043" s="9" t="s">
        <v>19127</v>
      </c>
      <c r="G9043" s="1">
        <v>4832.0</v>
      </c>
      <c r="H9043" s="1">
        <v>1280.0</v>
      </c>
      <c r="I9043" s="1">
        <v>720.0</v>
      </c>
      <c r="J9043" s="1">
        <v>196031.0</v>
      </c>
      <c r="K9043" s="1">
        <v>940.0</v>
      </c>
      <c r="L9043" s="1">
        <v>53.0</v>
      </c>
      <c r="M9043" s="1">
        <v>147.0</v>
      </c>
      <c r="N9043" s="11"/>
      <c r="O9043" s="11"/>
      <c r="P9043" s="11"/>
      <c r="Q9043" s="11"/>
      <c r="R9043" s="11"/>
      <c r="S9043" s="11"/>
      <c r="T9043" s="11"/>
      <c r="U9043" s="11"/>
      <c r="V9043" s="11"/>
      <c r="W9043" s="11"/>
      <c r="X9043" s="11"/>
      <c r="Y9043" s="11"/>
      <c r="Z9043" s="11"/>
    </row>
    <row r="9044">
      <c r="A9044" s="1" t="s">
        <v>19130</v>
      </c>
      <c r="B9044" s="2" t="str">
        <f t="shared" si="1"/>
        <v>Jeepers Creepers 2 (2003)</v>
      </c>
      <c r="C9044" s="13" t="str">
        <f t="shared" si="2"/>
        <v>https://www.youtube.com/watch?v=lPB6exj8Kgo</v>
      </c>
      <c r="D9044" s="1" t="s">
        <v>19131</v>
      </c>
      <c r="E9044" s="4">
        <v>2003.0</v>
      </c>
      <c r="F9044" s="9" t="s">
        <v>19127</v>
      </c>
      <c r="G9044" s="1">
        <v>4993.0</v>
      </c>
      <c r="H9044" s="1">
        <v>1280.0</v>
      </c>
      <c r="I9044" s="1">
        <v>720.0</v>
      </c>
      <c r="J9044" s="1">
        <v>783211.0</v>
      </c>
      <c r="K9044" s="1">
        <v>4382.0</v>
      </c>
      <c r="L9044" s="1">
        <v>296.0</v>
      </c>
      <c r="M9044" s="1">
        <v>491.0</v>
      </c>
      <c r="N9044" s="11"/>
      <c r="O9044" s="11"/>
      <c r="P9044" s="11"/>
      <c r="Q9044" s="11"/>
      <c r="R9044" s="11"/>
      <c r="S9044" s="11"/>
      <c r="T9044" s="11"/>
      <c r="U9044" s="11"/>
      <c r="V9044" s="11"/>
      <c r="W9044" s="11"/>
      <c r="X9044" s="11"/>
      <c r="Y9044" s="11"/>
      <c r="Z9044" s="11"/>
    </row>
    <row r="9045">
      <c r="A9045" s="1" t="s">
        <v>19132</v>
      </c>
      <c r="B9045" s="2" t="str">
        <f t="shared" si="1"/>
        <v>Jeepers Creepers 2 (2003)</v>
      </c>
      <c r="C9045" s="13" t="str">
        <f t="shared" si="2"/>
        <v>https://www.youtube.com/watch?v=soynQCpGMz8</v>
      </c>
      <c r="D9045" s="1" t="s">
        <v>19133</v>
      </c>
      <c r="E9045" s="4">
        <v>2003.0</v>
      </c>
      <c r="F9045" s="9" t="s">
        <v>19127</v>
      </c>
      <c r="G9045" s="1">
        <v>4679.0</v>
      </c>
      <c r="H9045" s="1">
        <v>1280.0</v>
      </c>
      <c r="I9045" s="1">
        <v>720.0</v>
      </c>
      <c r="J9045" s="1">
        <v>453886.0</v>
      </c>
      <c r="K9045" s="1">
        <v>1778.0</v>
      </c>
      <c r="L9045" s="1">
        <v>84.0</v>
      </c>
      <c r="M9045" s="1">
        <v>242.0</v>
      </c>
      <c r="N9045" s="11"/>
      <c r="O9045" s="11"/>
      <c r="P9045" s="11"/>
      <c r="Q9045" s="11"/>
      <c r="R9045" s="11"/>
      <c r="S9045" s="11"/>
      <c r="T9045" s="11"/>
      <c r="U9045" s="11"/>
      <c r="V9045" s="11"/>
      <c r="W9045" s="11"/>
      <c r="X9045" s="11"/>
      <c r="Y9045" s="11"/>
      <c r="Z9045" s="11"/>
    </row>
    <row r="9046">
      <c r="A9046" s="1" t="s">
        <v>19134</v>
      </c>
      <c r="B9046" s="2" t="str">
        <f t="shared" si="1"/>
        <v>Jeepers Creepers 2 (2003)</v>
      </c>
      <c r="C9046" s="13" t="str">
        <f t="shared" si="2"/>
        <v>https://www.youtube.com/watch?v=nhvRzLcCk40</v>
      </c>
      <c r="D9046" s="1" t="s">
        <v>19135</v>
      </c>
      <c r="E9046" s="4">
        <v>2003.0</v>
      </c>
      <c r="F9046" s="9" t="s">
        <v>19127</v>
      </c>
      <c r="G9046" s="1">
        <v>4717.0</v>
      </c>
      <c r="H9046" s="1">
        <v>1280.0</v>
      </c>
      <c r="I9046" s="1">
        <v>720.0</v>
      </c>
      <c r="J9046" s="1">
        <v>189047.0</v>
      </c>
      <c r="K9046" s="1">
        <v>1011.0</v>
      </c>
      <c r="L9046" s="1">
        <v>50.0</v>
      </c>
      <c r="M9046" s="1">
        <v>128.0</v>
      </c>
      <c r="N9046" s="11"/>
      <c r="O9046" s="11"/>
      <c r="P9046" s="11"/>
      <c r="Q9046" s="11"/>
      <c r="R9046" s="11"/>
      <c r="S9046" s="11"/>
      <c r="T9046" s="11"/>
      <c r="U9046" s="11"/>
      <c r="V9046" s="11"/>
      <c r="W9046" s="11"/>
      <c r="X9046" s="11"/>
      <c r="Y9046" s="11"/>
      <c r="Z9046" s="11"/>
    </row>
    <row r="9047">
      <c r="A9047" s="1" t="s">
        <v>19136</v>
      </c>
      <c r="B9047" s="2" t="str">
        <f t="shared" si="1"/>
        <v>Jeepers Creepers 2 (2003)</v>
      </c>
      <c r="C9047" s="13" t="str">
        <f t="shared" si="2"/>
        <v>https://www.youtube.com/watch?v=8rlAQ3q4RDk</v>
      </c>
      <c r="D9047" s="1" t="s">
        <v>19137</v>
      </c>
      <c r="E9047" s="4">
        <v>2003.0</v>
      </c>
      <c r="F9047" s="9" t="s">
        <v>19127</v>
      </c>
      <c r="G9047" s="1">
        <v>3465.0</v>
      </c>
      <c r="H9047" s="1">
        <v>1280.0</v>
      </c>
      <c r="I9047" s="1">
        <v>720.0</v>
      </c>
      <c r="J9047" s="1">
        <v>119081.0</v>
      </c>
      <c r="K9047" s="1">
        <v>589.0</v>
      </c>
      <c r="L9047" s="1">
        <v>22.0</v>
      </c>
      <c r="M9047" s="1">
        <v>50.0</v>
      </c>
      <c r="N9047" s="11"/>
      <c r="O9047" s="11"/>
      <c r="P9047" s="11"/>
      <c r="Q9047" s="11"/>
      <c r="R9047" s="11"/>
      <c r="S9047" s="11"/>
      <c r="T9047" s="11"/>
      <c r="U9047" s="11"/>
      <c r="V9047" s="11"/>
      <c r="W9047" s="11"/>
      <c r="X9047" s="11"/>
      <c r="Y9047" s="11"/>
      <c r="Z9047" s="11"/>
    </row>
    <row r="9048">
      <c r="A9048" s="1" t="s">
        <v>19138</v>
      </c>
      <c r="B9048" s="2" t="str">
        <f t="shared" si="1"/>
        <v>Jeepers Creepers 2 (2003)</v>
      </c>
      <c r="C9048" s="13" t="str">
        <f t="shared" si="2"/>
        <v>https://www.youtube.com/watch?v=fEA9BJfaaYA</v>
      </c>
      <c r="D9048" s="1" t="s">
        <v>19139</v>
      </c>
      <c r="E9048" s="4">
        <v>2003.0</v>
      </c>
      <c r="F9048" s="9" t="s">
        <v>19127</v>
      </c>
      <c r="G9048" s="1">
        <v>4778.0</v>
      </c>
      <c r="H9048" s="1">
        <v>1280.0</v>
      </c>
      <c r="I9048" s="1">
        <v>720.0</v>
      </c>
      <c r="J9048" s="1">
        <v>488791.0</v>
      </c>
      <c r="K9048" s="1">
        <v>2166.0</v>
      </c>
      <c r="L9048" s="1">
        <v>119.0</v>
      </c>
      <c r="M9048" s="1">
        <v>335.0</v>
      </c>
      <c r="N9048" s="11"/>
      <c r="O9048" s="11"/>
      <c r="P9048" s="11"/>
      <c r="Q9048" s="11"/>
      <c r="R9048" s="11"/>
      <c r="S9048" s="11"/>
      <c r="T9048" s="11"/>
      <c r="U9048" s="11"/>
      <c r="V9048" s="11"/>
      <c r="W9048" s="11"/>
      <c r="X9048" s="11"/>
      <c r="Y9048" s="11"/>
      <c r="Z9048" s="11"/>
    </row>
    <row r="9049">
      <c r="A9049" s="1" t="s">
        <v>19140</v>
      </c>
      <c r="B9049" s="2" t="str">
        <f t="shared" si="1"/>
        <v>Jeepers Creepers 2 (2003)</v>
      </c>
      <c r="C9049" s="13" t="str">
        <f t="shared" si="2"/>
        <v>https://www.youtube.com/watch?v=E6AQQLVI68g</v>
      </c>
      <c r="D9049" s="1" t="s">
        <v>19141</v>
      </c>
      <c r="E9049" s="4">
        <v>2003.0</v>
      </c>
      <c r="F9049" s="9" t="s">
        <v>19127</v>
      </c>
      <c r="G9049" s="1">
        <v>4479.0</v>
      </c>
      <c r="H9049" s="1">
        <v>1280.0</v>
      </c>
      <c r="I9049" s="1">
        <v>720.0</v>
      </c>
      <c r="J9049" s="1">
        <v>446834.0</v>
      </c>
      <c r="K9049" s="1">
        <v>1633.0</v>
      </c>
      <c r="L9049" s="1">
        <v>79.0</v>
      </c>
      <c r="M9049" s="1">
        <v>344.0</v>
      </c>
      <c r="N9049" s="11"/>
      <c r="O9049" s="11"/>
      <c r="P9049" s="11"/>
      <c r="Q9049" s="11"/>
      <c r="R9049" s="11"/>
      <c r="S9049" s="11"/>
      <c r="T9049" s="11"/>
      <c r="U9049" s="11"/>
      <c r="V9049" s="11"/>
      <c r="W9049" s="11"/>
      <c r="X9049" s="11"/>
      <c r="Y9049" s="11"/>
      <c r="Z9049" s="11"/>
    </row>
    <row r="9050">
      <c r="A9050" s="1" t="s">
        <v>19142</v>
      </c>
      <c r="B9050" s="2" t="str">
        <f t="shared" si="1"/>
        <v>Jeepers Creepers 2 (2003)</v>
      </c>
      <c r="C9050" s="13" t="str">
        <f t="shared" si="2"/>
        <v>https://www.youtube.com/watch?v=EVvEtTyJYCo</v>
      </c>
      <c r="D9050" s="1" t="s">
        <v>19143</v>
      </c>
      <c r="E9050" s="4">
        <v>2003.0</v>
      </c>
      <c r="F9050" s="9" t="s">
        <v>19127</v>
      </c>
      <c r="G9050" s="1">
        <v>4292.0</v>
      </c>
      <c r="H9050" s="1">
        <v>1280.0</v>
      </c>
      <c r="I9050" s="1">
        <v>720.0</v>
      </c>
      <c r="J9050" s="1">
        <v>703119.0</v>
      </c>
      <c r="K9050" s="1">
        <v>2453.0</v>
      </c>
      <c r="L9050" s="1">
        <v>172.0</v>
      </c>
      <c r="M9050" s="1">
        <v>212.0</v>
      </c>
      <c r="N9050" s="11"/>
      <c r="O9050" s="11"/>
      <c r="P9050" s="11"/>
      <c r="Q9050" s="11"/>
      <c r="R9050" s="11"/>
      <c r="S9050" s="11"/>
      <c r="T9050" s="11"/>
      <c r="U9050" s="11"/>
      <c r="V9050" s="11"/>
      <c r="W9050" s="11"/>
      <c r="X9050" s="11"/>
      <c r="Y9050" s="11"/>
      <c r="Z9050" s="11"/>
    </row>
    <row r="9051">
      <c r="A9051" s="1" t="s">
        <v>19144</v>
      </c>
      <c r="B9051" s="2" t="str">
        <f t="shared" si="1"/>
        <v>Jem and the Holograms (2015)</v>
      </c>
      <c r="C9051" s="13" t="str">
        <f t="shared" si="2"/>
        <v>https://www.youtube.com/watch?v=9I-FCJRX2Cc</v>
      </c>
      <c r="D9051" s="1" t="s">
        <v>19145</v>
      </c>
      <c r="E9051" s="4">
        <v>2015.0</v>
      </c>
      <c r="F9051" s="9" t="s">
        <v>19146</v>
      </c>
      <c r="G9051" s="1">
        <v>4921.0</v>
      </c>
      <c r="H9051" s="1">
        <v>1280.0</v>
      </c>
      <c r="I9051" s="1">
        <v>720.0</v>
      </c>
      <c r="J9051" s="1">
        <v>14930.0</v>
      </c>
      <c r="K9051" s="1">
        <v>152.0</v>
      </c>
      <c r="L9051" s="1">
        <v>16.0</v>
      </c>
      <c r="M9051" s="1">
        <v>16.0</v>
      </c>
      <c r="N9051" s="11"/>
      <c r="O9051" s="11"/>
      <c r="P9051" s="11"/>
      <c r="Q9051" s="11"/>
      <c r="R9051" s="11"/>
      <c r="S9051" s="11"/>
      <c r="T9051" s="11"/>
      <c r="U9051" s="11"/>
      <c r="V9051" s="11"/>
      <c r="W9051" s="11"/>
      <c r="X9051" s="11"/>
      <c r="Y9051" s="11"/>
      <c r="Z9051" s="11"/>
    </row>
    <row r="9052">
      <c r="A9052" s="1" t="s">
        <v>19147</v>
      </c>
      <c r="B9052" s="2" t="str">
        <f t="shared" si="1"/>
        <v>Jem and the Holograms (2015)</v>
      </c>
      <c r="C9052" s="13" t="str">
        <f t="shared" si="2"/>
        <v>https://www.youtube.com/watch?v=6AWMlRhBN5U</v>
      </c>
      <c r="D9052" s="1" t="s">
        <v>19148</v>
      </c>
      <c r="E9052" s="4">
        <v>2015.0</v>
      </c>
      <c r="F9052" s="9" t="s">
        <v>19146</v>
      </c>
      <c r="G9052" s="1">
        <v>3243.0</v>
      </c>
      <c r="H9052" s="1">
        <v>1280.0</v>
      </c>
      <c r="I9052" s="1">
        <v>720.0</v>
      </c>
      <c r="J9052" s="1">
        <v>13391.0</v>
      </c>
      <c r="K9052" s="1">
        <v>80.0</v>
      </c>
      <c r="L9052" s="1">
        <v>10.0</v>
      </c>
      <c r="M9052" s="1">
        <v>17.0</v>
      </c>
      <c r="N9052" s="11"/>
      <c r="O9052" s="11"/>
      <c r="P9052" s="11"/>
      <c r="Q9052" s="11"/>
      <c r="R9052" s="11"/>
      <c r="S9052" s="11"/>
      <c r="T9052" s="11"/>
      <c r="U9052" s="11"/>
      <c r="V9052" s="11"/>
      <c r="W9052" s="11"/>
      <c r="X9052" s="11"/>
      <c r="Y9052" s="11"/>
      <c r="Z9052" s="11"/>
    </row>
    <row r="9053">
      <c r="A9053" s="1" t="s">
        <v>19149</v>
      </c>
      <c r="B9053" s="2" t="str">
        <f t="shared" si="1"/>
        <v>Jem and the Holograms (2015)</v>
      </c>
      <c r="C9053" s="13" t="str">
        <f t="shared" si="2"/>
        <v>https://www.youtube.com/watch?v=pkwGEagSVT0</v>
      </c>
      <c r="D9053" s="1" t="s">
        <v>19150</v>
      </c>
      <c r="E9053" s="4">
        <v>2015.0</v>
      </c>
      <c r="F9053" s="9" t="s">
        <v>19146</v>
      </c>
      <c r="G9053" s="1">
        <v>5002.0</v>
      </c>
      <c r="H9053" s="1">
        <v>1280.0</v>
      </c>
      <c r="I9053" s="1">
        <v>720.0</v>
      </c>
      <c r="J9053" s="1">
        <v>213619.0</v>
      </c>
      <c r="K9053" s="1">
        <v>2369.0</v>
      </c>
      <c r="L9053" s="1">
        <v>72.0</v>
      </c>
      <c r="M9053" s="1">
        <v>124.0</v>
      </c>
      <c r="N9053" s="11"/>
      <c r="O9053" s="11"/>
      <c r="P9053" s="11"/>
      <c r="Q9053" s="11"/>
      <c r="R9053" s="11"/>
      <c r="S9053" s="11"/>
      <c r="T9053" s="11"/>
      <c r="U9053" s="11"/>
      <c r="V9053" s="11"/>
      <c r="W9053" s="11"/>
      <c r="X9053" s="11"/>
      <c r="Y9053" s="11"/>
      <c r="Z9053" s="11"/>
    </row>
    <row r="9054">
      <c r="A9054" s="1" t="s">
        <v>19151</v>
      </c>
      <c r="B9054" s="2" t="str">
        <f t="shared" si="1"/>
        <v>Jem and the Holograms (2015)</v>
      </c>
      <c r="C9054" s="13" t="str">
        <f t="shared" si="2"/>
        <v>https://www.youtube.com/watch?v=BwWzZtG_6fA</v>
      </c>
      <c r="D9054" s="1" t="s">
        <v>19152</v>
      </c>
      <c r="E9054" s="4">
        <v>2015.0</v>
      </c>
      <c r="F9054" s="9" t="s">
        <v>19146</v>
      </c>
      <c r="G9054" s="1">
        <v>4980.0</v>
      </c>
      <c r="H9054" s="1">
        <v>1280.0</v>
      </c>
      <c r="I9054" s="1">
        <v>720.0</v>
      </c>
      <c r="J9054" s="1">
        <v>18588.0</v>
      </c>
      <c r="K9054" s="1">
        <v>107.0</v>
      </c>
      <c r="L9054" s="1">
        <v>11.0</v>
      </c>
      <c r="M9054" s="1">
        <v>4.0</v>
      </c>
      <c r="N9054" s="11"/>
      <c r="O9054" s="11"/>
      <c r="P9054" s="11"/>
      <c r="Q9054" s="11"/>
      <c r="R9054" s="11"/>
      <c r="S9054" s="11"/>
      <c r="T9054" s="11"/>
      <c r="U9054" s="11"/>
      <c r="V9054" s="11"/>
      <c r="W9054" s="11"/>
      <c r="X9054" s="11"/>
      <c r="Y9054" s="11"/>
      <c r="Z9054" s="11"/>
    </row>
    <row r="9055">
      <c r="A9055" s="1" t="s">
        <v>19153</v>
      </c>
      <c r="B9055" s="2" t="str">
        <f t="shared" si="1"/>
        <v>Jem and the Holograms (2015)</v>
      </c>
      <c r="C9055" s="13" t="str">
        <f t="shared" si="2"/>
        <v>https://www.youtube.com/watch?v=SV_eLd8wm70</v>
      </c>
      <c r="D9055" s="1" t="s">
        <v>19154</v>
      </c>
      <c r="E9055" s="4">
        <v>2015.0</v>
      </c>
      <c r="F9055" s="9" t="s">
        <v>19146</v>
      </c>
      <c r="G9055" s="1">
        <v>3931.0</v>
      </c>
      <c r="H9055" s="1">
        <v>1280.0</v>
      </c>
      <c r="I9055" s="1">
        <v>720.0</v>
      </c>
      <c r="J9055" s="1">
        <v>73030.0</v>
      </c>
      <c r="K9055" s="1">
        <v>429.0</v>
      </c>
      <c r="L9055" s="1">
        <v>20.0</v>
      </c>
      <c r="M9055" s="1">
        <v>4.0</v>
      </c>
      <c r="N9055" s="11"/>
      <c r="O9055" s="11"/>
      <c r="P9055" s="11"/>
      <c r="Q9055" s="11"/>
      <c r="R9055" s="11"/>
      <c r="S9055" s="11"/>
      <c r="T9055" s="11"/>
      <c r="U9055" s="11"/>
      <c r="V9055" s="11"/>
      <c r="W9055" s="11"/>
      <c r="X9055" s="11"/>
      <c r="Y9055" s="11"/>
      <c r="Z9055" s="11"/>
    </row>
    <row r="9056">
      <c r="A9056" s="1" t="s">
        <v>19155</v>
      </c>
      <c r="B9056" s="2" t="str">
        <f t="shared" si="1"/>
        <v>Jem and the Holograms (2015)</v>
      </c>
      <c r="C9056" s="13" t="str">
        <f t="shared" si="2"/>
        <v>https://www.youtube.com/watch?v=qEb51O12XFw</v>
      </c>
      <c r="D9056" s="1" t="s">
        <v>19156</v>
      </c>
      <c r="E9056" s="4">
        <v>2015.0</v>
      </c>
      <c r="F9056" s="9" t="s">
        <v>19146</v>
      </c>
      <c r="G9056" s="1">
        <v>3597.0</v>
      </c>
      <c r="H9056" s="1">
        <v>1280.0</v>
      </c>
      <c r="I9056" s="1">
        <v>720.0</v>
      </c>
      <c r="J9056" s="1">
        <v>31927.0</v>
      </c>
      <c r="K9056" s="1">
        <v>263.0</v>
      </c>
      <c r="L9056" s="1">
        <v>17.0</v>
      </c>
      <c r="M9056" s="1">
        <v>20.0</v>
      </c>
      <c r="N9056" s="11"/>
      <c r="O9056" s="11"/>
      <c r="P9056" s="11"/>
      <c r="Q9056" s="11"/>
      <c r="R9056" s="11"/>
      <c r="S9056" s="11"/>
      <c r="T9056" s="11"/>
      <c r="U9056" s="11"/>
      <c r="V9056" s="11"/>
      <c r="W9056" s="11"/>
      <c r="X9056" s="11"/>
      <c r="Y9056" s="11"/>
      <c r="Z9056" s="11"/>
    </row>
    <row r="9057">
      <c r="A9057" s="1" t="s">
        <v>19157</v>
      </c>
      <c r="B9057" s="2" t="str">
        <f t="shared" si="1"/>
        <v>Jem and the Holograms (2015)</v>
      </c>
      <c r="C9057" s="13" t="str">
        <f t="shared" si="2"/>
        <v>https://www.youtube.com/watch?v=ybRy055wBsw</v>
      </c>
      <c r="D9057" s="1" t="s">
        <v>19158</v>
      </c>
      <c r="E9057" s="4">
        <v>2015.0</v>
      </c>
      <c r="F9057" s="12" t="s">
        <v>19146</v>
      </c>
      <c r="G9057" s="1">
        <v>4998.0</v>
      </c>
      <c r="H9057" s="1">
        <v>1280.0</v>
      </c>
      <c r="I9057" s="1">
        <v>720.0</v>
      </c>
      <c r="J9057" s="1">
        <v>52144.0</v>
      </c>
      <c r="K9057" s="1">
        <v>602.0</v>
      </c>
      <c r="L9057" s="1">
        <v>17.0</v>
      </c>
      <c r="M9057" s="1">
        <v>17.0</v>
      </c>
      <c r="N9057" s="11"/>
      <c r="O9057" s="11"/>
      <c r="P9057" s="11"/>
      <c r="Q9057" s="11"/>
      <c r="R9057" s="11"/>
      <c r="S9057" s="11"/>
      <c r="T9057" s="11"/>
      <c r="U9057" s="11"/>
      <c r="V9057" s="11"/>
      <c r="W9057" s="11"/>
      <c r="X9057" s="11"/>
      <c r="Y9057" s="11"/>
      <c r="Z9057" s="11"/>
    </row>
    <row r="9058">
      <c r="A9058" s="1" t="s">
        <v>19159</v>
      </c>
      <c r="B9058" s="2" t="str">
        <f t="shared" si="1"/>
        <v>Jem and the Holograms (2015)</v>
      </c>
      <c r="C9058" s="13" t="str">
        <f t="shared" si="2"/>
        <v>https://www.youtube.com/watch?v=_t1yxHW97xE</v>
      </c>
      <c r="D9058" s="1" t="s">
        <v>19160</v>
      </c>
      <c r="E9058" s="4">
        <v>2015.0</v>
      </c>
      <c r="F9058" s="12" t="s">
        <v>19146</v>
      </c>
      <c r="G9058" s="1">
        <v>4169.0</v>
      </c>
      <c r="H9058" s="1">
        <v>1280.0</v>
      </c>
      <c r="I9058" s="1">
        <v>720.0</v>
      </c>
      <c r="J9058" s="1">
        <v>310285.0</v>
      </c>
      <c r="K9058" s="1">
        <v>4228.0</v>
      </c>
      <c r="L9058" s="1">
        <v>76.0</v>
      </c>
      <c r="M9058" s="1">
        <v>107.0</v>
      </c>
      <c r="N9058" s="11"/>
      <c r="O9058" s="11"/>
      <c r="P9058" s="11"/>
      <c r="Q9058" s="11"/>
      <c r="R9058" s="11"/>
      <c r="S9058" s="11"/>
      <c r="T9058" s="11"/>
      <c r="U9058" s="11"/>
      <c r="V9058" s="11"/>
      <c r="W9058" s="11"/>
      <c r="X9058" s="11"/>
      <c r="Y9058" s="11"/>
      <c r="Z9058" s="11"/>
    </row>
    <row r="9059">
      <c r="A9059" s="1" t="s">
        <v>19161</v>
      </c>
      <c r="B9059" s="2" t="str">
        <f t="shared" si="1"/>
        <v>Jem and the Holograms (2015)</v>
      </c>
      <c r="C9059" s="13" t="str">
        <f t="shared" si="2"/>
        <v>https://www.youtube.com/watch?v=2oFuSvs-WU0</v>
      </c>
      <c r="D9059" s="1" t="s">
        <v>19162</v>
      </c>
      <c r="E9059" s="4">
        <v>2015.0</v>
      </c>
      <c r="F9059" s="12" t="s">
        <v>19146</v>
      </c>
      <c r="G9059" s="1">
        <v>4348.0</v>
      </c>
      <c r="H9059" s="1">
        <v>1280.0</v>
      </c>
      <c r="I9059" s="1">
        <v>720.0</v>
      </c>
      <c r="J9059" s="1">
        <v>46189.0</v>
      </c>
      <c r="K9059" s="1">
        <v>498.0</v>
      </c>
      <c r="L9059" s="1">
        <v>17.0</v>
      </c>
      <c r="M9059" s="1">
        <v>14.0</v>
      </c>
      <c r="N9059" s="11"/>
      <c r="O9059" s="11"/>
      <c r="P9059" s="11"/>
      <c r="Q9059" s="11"/>
      <c r="R9059" s="11"/>
      <c r="S9059" s="11"/>
      <c r="T9059" s="11"/>
      <c r="U9059" s="11"/>
      <c r="V9059" s="11"/>
      <c r="W9059" s="11"/>
      <c r="X9059" s="11"/>
      <c r="Y9059" s="11"/>
      <c r="Z9059" s="11"/>
    </row>
    <row r="9060">
      <c r="A9060" s="1" t="s">
        <v>19163</v>
      </c>
      <c r="B9060" s="2" t="str">
        <f t="shared" si="1"/>
        <v>Jem and the Holograms (2015)</v>
      </c>
      <c r="C9060" s="13" t="str">
        <f t="shared" si="2"/>
        <v>https://www.youtube.com/watch?v=hKuh_h2nzN8</v>
      </c>
      <c r="D9060" s="1" t="s">
        <v>19164</v>
      </c>
      <c r="E9060" s="4">
        <v>2015.0</v>
      </c>
      <c r="F9060" s="12" t="s">
        <v>19146</v>
      </c>
      <c r="G9060" s="1">
        <v>4856.0</v>
      </c>
      <c r="H9060" s="1">
        <v>1280.0</v>
      </c>
      <c r="I9060" s="1">
        <v>720.0</v>
      </c>
      <c r="J9060" s="1">
        <v>100830.0</v>
      </c>
      <c r="K9060" s="1">
        <v>983.0</v>
      </c>
      <c r="L9060" s="1">
        <v>72.0</v>
      </c>
      <c r="M9060" s="1">
        <v>43.0</v>
      </c>
      <c r="N9060" s="11"/>
      <c r="O9060" s="11"/>
      <c r="P9060" s="11"/>
      <c r="Q9060" s="11"/>
      <c r="R9060" s="11"/>
      <c r="S9060" s="11"/>
      <c r="T9060" s="11"/>
      <c r="U9060" s="11"/>
      <c r="V9060" s="11"/>
      <c r="W9060" s="11"/>
      <c r="X9060" s="11"/>
      <c r="Y9060" s="11"/>
      <c r="Z9060" s="11"/>
    </row>
    <row r="9061">
      <c r="A9061" s="1" t="s">
        <v>19165</v>
      </c>
      <c r="B9061" s="2" t="str">
        <f t="shared" si="1"/>
        <v>Jennifer's Body (2009)</v>
      </c>
      <c r="C9061" s="13" t="str">
        <f t="shared" si="2"/>
        <v>https://www.youtube.com/watch?v=EVIsqHrME68</v>
      </c>
      <c r="D9061" s="1" t="s">
        <v>19166</v>
      </c>
      <c r="E9061" s="4">
        <v>2009.0</v>
      </c>
      <c r="F9061" s="12" t="s">
        <v>19167</v>
      </c>
      <c r="G9061" s="1">
        <v>3101.0</v>
      </c>
      <c r="H9061" s="1">
        <v>1280.0</v>
      </c>
      <c r="I9061" s="1">
        <v>720.0</v>
      </c>
      <c r="J9061" s="1">
        <v>3191659.0</v>
      </c>
      <c r="K9061" s="1">
        <v>14796.0</v>
      </c>
      <c r="L9061" s="1">
        <v>585.0</v>
      </c>
      <c r="M9061" s="1">
        <v>489.0</v>
      </c>
      <c r="N9061" s="10"/>
      <c r="O9061" s="10"/>
      <c r="P9061" s="10"/>
      <c r="Q9061" s="10"/>
      <c r="R9061" s="10"/>
      <c r="S9061" s="10"/>
      <c r="T9061" s="10"/>
      <c r="U9061" s="10"/>
      <c r="V9061" s="10"/>
      <c r="W9061" s="10"/>
      <c r="X9061" s="10"/>
      <c r="Y9061" s="10"/>
      <c r="Z9061" s="10"/>
    </row>
    <row r="9062">
      <c r="A9062" s="1" t="s">
        <v>19168</v>
      </c>
      <c r="B9062" s="2" t="str">
        <f t="shared" si="1"/>
        <v>Jennifer's Body (2009)</v>
      </c>
      <c r="C9062" s="13" t="str">
        <f t="shared" si="2"/>
        <v>https://www.youtube.com/watch?v=_uhtsUzb7fg</v>
      </c>
      <c r="D9062" s="1" t="s">
        <v>19169</v>
      </c>
      <c r="E9062" s="4">
        <v>2009.0</v>
      </c>
      <c r="F9062" s="12" t="s">
        <v>19167</v>
      </c>
      <c r="G9062" s="1">
        <v>2720.0</v>
      </c>
      <c r="H9062" s="1">
        <v>1280.0</v>
      </c>
      <c r="I9062" s="1">
        <v>720.0</v>
      </c>
      <c r="J9062" s="1">
        <v>1665763.0</v>
      </c>
      <c r="K9062" s="1">
        <v>8613.0</v>
      </c>
      <c r="L9062" s="1">
        <v>268.0</v>
      </c>
      <c r="M9062" s="1">
        <v>276.0</v>
      </c>
      <c r="N9062" s="10"/>
      <c r="O9062" s="10"/>
      <c r="P9062" s="10"/>
      <c r="Q9062" s="10"/>
      <c r="R9062" s="10"/>
      <c r="S9062" s="10"/>
      <c r="T9062" s="10"/>
      <c r="U9062" s="10"/>
      <c r="V9062" s="10"/>
      <c r="W9062" s="10"/>
      <c r="X9062" s="10"/>
      <c r="Y9062" s="10"/>
      <c r="Z9062" s="10"/>
    </row>
    <row r="9063">
      <c r="A9063" s="1" t="s">
        <v>19170</v>
      </c>
      <c r="B9063" s="2" t="str">
        <f t="shared" si="1"/>
        <v>Jennifer's Body (2009)</v>
      </c>
      <c r="C9063" s="13" t="str">
        <f t="shared" si="2"/>
        <v>https://www.youtube.com/watch?v=_NcD2k_QmgQ</v>
      </c>
      <c r="D9063" s="1" t="s">
        <v>19171</v>
      </c>
      <c r="E9063" s="4">
        <v>2009.0</v>
      </c>
      <c r="F9063" s="12" t="s">
        <v>19167</v>
      </c>
      <c r="G9063" s="1">
        <v>3840.0</v>
      </c>
      <c r="H9063" s="1">
        <v>1280.0</v>
      </c>
      <c r="I9063" s="1">
        <v>720.0</v>
      </c>
      <c r="J9063" s="1">
        <v>1592709.0</v>
      </c>
      <c r="K9063" s="1">
        <v>3747.0</v>
      </c>
      <c r="L9063" s="1">
        <v>305.0</v>
      </c>
      <c r="M9063" s="1">
        <v>301.0</v>
      </c>
      <c r="N9063" s="10"/>
      <c r="O9063" s="10"/>
      <c r="P9063" s="10"/>
      <c r="Q9063" s="10"/>
      <c r="R9063" s="10"/>
      <c r="S9063" s="10"/>
      <c r="T9063" s="10"/>
      <c r="U9063" s="10"/>
      <c r="V9063" s="10"/>
      <c r="W9063" s="10"/>
      <c r="X9063" s="10"/>
      <c r="Y9063" s="10"/>
      <c r="Z9063" s="10"/>
    </row>
    <row r="9064">
      <c r="A9064" s="1" t="s">
        <v>19172</v>
      </c>
      <c r="B9064" s="2" t="str">
        <f t="shared" si="1"/>
        <v>Jennifer's Body (2009)</v>
      </c>
      <c r="C9064" s="13" t="str">
        <f t="shared" si="2"/>
        <v>https://www.youtube.com/watch?v=LQnfBdZnLmI</v>
      </c>
      <c r="D9064" s="1" t="s">
        <v>19173</v>
      </c>
      <c r="E9064" s="4">
        <v>2009.0</v>
      </c>
      <c r="F9064" s="12" t="s">
        <v>19167</v>
      </c>
      <c r="G9064" s="1">
        <v>3506.0</v>
      </c>
      <c r="H9064" s="1">
        <v>1280.0</v>
      </c>
      <c r="I9064" s="1">
        <v>720.0</v>
      </c>
      <c r="J9064" s="1">
        <v>758874.0</v>
      </c>
      <c r="K9064" s="1">
        <v>2253.0</v>
      </c>
      <c r="L9064" s="1">
        <v>83.0</v>
      </c>
      <c r="M9064" s="1">
        <v>53.0</v>
      </c>
      <c r="N9064" s="10"/>
      <c r="O9064" s="10"/>
      <c r="P9064" s="10"/>
      <c r="Q9064" s="10"/>
      <c r="R9064" s="10"/>
      <c r="S9064" s="10"/>
      <c r="T9064" s="10"/>
      <c r="U9064" s="10"/>
      <c r="V9064" s="10"/>
      <c r="W9064" s="10"/>
      <c r="X9064" s="10"/>
      <c r="Y9064" s="10"/>
      <c r="Z9064" s="10"/>
    </row>
    <row r="9065">
      <c r="A9065" s="1" t="s">
        <v>19174</v>
      </c>
      <c r="B9065" s="2" t="str">
        <f t="shared" si="1"/>
        <v>Jennifer's Body (2009)</v>
      </c>
      <c r="C9065" s="13" t="str">
        <f t="shared" si="2"/>
        <v>https://www.youtube.com/watch?v=k1MdKI8kiXU</v>
      </c>
      <c r="D9065" s="1" t="s">
        <v>19175</v>
      </c>
      <c r="E9065" s="4">
        <v>2009.0</v>
      </c>
      <c r="F9065" s="12" t="s">
        <v>19167</v>
      </c>
      <c r="G9065" s="1">
        <v>3882.0</v>
      </c>
      <c r="H9065" s="1">
        <v>1280.0</v>
      </c>
      <c r="I9065" s="1">
        <v>720.0</v>
      </c>
      <c r="J9065" s="1">
        <v>1.14242036E8</v>
      </c>
      <c r="K9065" s="1">
        <v>149579.0</v>
      </c>
      <c r="L9065" s="1">
        <v>37250.0</v>
      </c>
      <c r="M9065" s="1">
        <v>11057.0</v>
      </c>
      <c r="N9065" s="10"/>
      <c r="O9065" s="10"/>
      <c r="P9065" s="10"/>
      <c r="Q9065" s="10"/>
      <c r="R9065" s="10"/>
      <c r="S9065" s="10"/>
      <c r="T9065" s="10"/>
      <c r="U9065" s="10"/>
      <c r="V9065" s="10"/>
      <c r="W9065" s="10"/>
      <c r="X9065" s="10"/>
      <c r="Y9065" s="10"/>
      <c r="Z9065" s="10"/>
    </row>
    <row r="9066">
      <c r="A9066" s="1" t="s">
        <v>19176</v>
      </c>
      <c r="B9066" s="2" t="str">
        <f t="shared" si="1"/>
        <v>Jeremiah Johnson (1972)</v>
      </c>
      <c r="C9066" s="13" t="str">
        <f t="shared" si="2"/>
        <v>https://www.youtube.com/watch?v=7NMQnDrBp60</v>
      </c>
      <c r="D9066" s="1" t="s">
        <v>19177</v>
      </c>
      <c r="E9066" s="4">
        <v>1972.0</v>
      </c>
      <c r="F9066" s="12" t="s">
        <v>19178</v>
      </c>
      <c r="G9066" s="1">
        <v>4802.0</v>
      </c>
      <c r="H9066" s="1">
        <v>1280.0</v>
      </c>
      <c r="I9066" s="1">
        <v>720.0</v>
      </c>
      <c r="J9066" s="1">
        <v>151145.0</v>
      </c>
      <c r="K9066" s="1">
        <v>596.0</v>
      </c>
      <c r="L9066" s="1">
        <v>25.0</v>
      </c>
      <c r="M9066" s="1">
        <v>74.0</v>
      </c>
      <c r="N9066" s="11"/>
      <c r="O9066" s="11"/>
      <c r="P9066" s="11"/>
      <c r="Q9066" s="11"/>
      <c r="R9066" s="11"/>
      <c r="S9066" s="11"/>
      <c r="T9066" s="11"/>
      <c r="U9066" s="11"/>
      <c r="V9066" s="11"/>
      <c r="W9066" s="11"/>
      <c r="X9066" s="11"/>
      <c r="Y9066" s="11"/>
      <c r="Z9066" s="11"/>
    </row>
    <row r="9067">
      <c r="A9067" s="1" t="s">
        <v>19179</v>
      </c>
      <c r="B9067" s="2" t="str">
        <f t="shared" si="1"/>
        <v>Jeremiah Johnson (1972)</v>
      </c>
      <c r="C9067" s="13" t="str">
        <f t="shared" si="2"/>
        <v>https://www.youtube.com/watch?v=pYhlVR9GzjA</v>
      </c>
      <c r="D9067" s="1" t="s">
        <v>19180</v>
      </c>
      <c r="E9067" s="4">
        <v>1972.0</v>
      </c>
      <c r="F9067" s="12" t="s">
        <v>19178</v>
      </c>
      <c r="G9067" s="1">
        <v>3830.0</v>
      </c>
      <c r="H9067" s="1">
        <v>1280.0</v>
      </c>
      <c r="I9067" s="1">
        <v>720.0</v>
      </c>
      <c r="J9067" s="1">
        <v>52747.0</v>
      </c>
      <c r="K9067" s="1">
        <v>132.0</v>
      </c>
      <c r="L9067" s="1">
        <v>6.0</v>
      </c>
      <c r="M9067" s="1">
        <v>9.0</v>
      </c>
      <c r="N9067" s="11"/>
      <c r="O9067" s="11"/>
      <c r="P9067" s="11"/>
      <c r="Q9067" s="11"/>
      <c r="R9067" s="11"/>
      <c r="S9067" s="11"/>
      <c r="T9067" s="11"/>
      <c r="U9067" s="11"/>
      <c r="V9067" s="11"/>
      <c r="W9067" s="11"/>
      <c r="X9067" s="11"/>
      <c r="Y9067" s="11"/>
      <c r="Z9067" s="11"/>
    </row>
    <row r="9068">
      <c r="A9068" s="1" t="s">
        <v>19181</v>
      </c>
      <c r="B9068" s="2" t="str">
        <f t="shared" si="1"/>
        <v>Jeremiah Johnson (1972)</v>
      </c>
      <c r="C9068" s="13" t="str">
        <f t="shared" si="2"/>
        <v>https://www.youtube.com/watch?v=ux9JHznPT8E</v>
      </c>
      <c r="D9068" s="1" t="s">
        <v>19182</v>
      </c>
      <c r="E9068" s="4">
        <v>1972.0</v>
      </c>
      <c r="F9068" s="12" t="s">
        <v>19178</v>
      </c>
      <c r="G9068" s="1">
        <v>4081.0</v>
      </c>
      <c r="H9068" s="1">
        <v>1280.0</v>
      </c>
      <c r="I9068" s="1">
        <v>720.0</v>
      </c>
      <c r="J9068" s="1">
        <v>46672.0</v>
      </c>
      <c r="K9068" s="1">
        <v>117.0</v>
      </c>
      <c r="L9068" s="1">
        <v>5.0</v>
      </c>
      <c r="M9068" s="1">
        <v>17.0</v>
      </c>
      <c r="N9068" s="11"/>
      <c r="O9068" s="11"/>
      <c r="P9068" s="11"/>
      <c r="Q9068" s="11"/>
      <c r="R9068" s="11"/>
      <c r="S9068" s="11"/>
      <c r="T9068" s="11"/>
      <c r="U9068" s="11"/>
      <c r="V9068" s="11"/>
      <c r="W9068" s="11"/>
      <c r="X9068" s="11"/>
      <c r="Y9068" s="11"/>
      <c r="Z9068" s="11"/>
    </row>
    <row r="9069">
      <c r="A9069" s="1" t="s">
        <v>19183</v>
      </c>
      <c r="B9069" s="2" t="str">
        <f t="shared" si="1"/>
        <v>Jeremiah Johnson (1972)</v>
      </c>
      <c r="C9069" s="13" t="str">
        <f t="shared" si="2"/>
        <v>https://www.youtube.com/watch?v=aDrR7riBeLA</v>
      </c>
      <c r="D9069" s="1" t="s">
        <v>19184</v>
      </c>
      <c r="E9069" s="4">
        <v>1972.0</v>
      </c>
      <c r="F9069" s="12" t="s">
        <v>19178</v>
      </c>
      <c r="G9069" s="1">
        <v>4375.0</v>
      </c>
      <c r="H9069" s="1">
        <v>1070.0</v>
      </c>
      <c r="I9069" s="1">
        <v>720.0</v>
      </c>
      <c r="J9069" s="1">
        <v>42819.0</v>
      </c>
      <c r="K9069" s="1">
        <v>129.0</v>
      </c>
      <c r="L9069" s="1">
        <v>4.0</v>
      </c>
      <c r="M9069" s="1">
        <v>18.0</v>
      </c>
      <c r="N9069" s="11"/>
      <c r="O9069" s="11"/>
      <c r="P9069" s="11"/>
      <c r="Q9069" s="11"/>
      <c r="R9069" s="11"/>
      <c r="S9069" s="11"/>
      <c r="T9069" s="11"/>
      <c r="U9069" s="11"/>
      <c r="V9069" s="11"/>
      <c r="W9069" s="11"/>
      <c r="X9069" s="11"/>
      <c r="Y9069" s="11"/>
      <c r="Z9069" s="11"/>
    </row>
    <row r="9070">
      <c r="A9070" s="1" t="s">
        <v>19185</v>
      </c>
      <c r="B9070" s="2" t="str">
        <f t="shared" si="1"/>
        <v>Jeremiah Johnson (1972)</v>
      </c>
      <c r="C9070" s="13" t="str">
        <f t="shared" si="2"/>
        <v>https://www.youtube.com/watch?v=qJ_EsjyYevs</v>
      </c>
      <c r="D9070" s="1" t="s">
        <v>19186</v>
      </c>
      <c r="E9070" s="4">
        <v>1972.0</v>
      </c>
      <c r="F9070" s="12" t="s">
        <v>19178</v>
      </c>
      <c r="G9070" s="1">
        <v>3871.0</v>
      </c>
      <c r="H9070" s="1">
        <v>1280.0</v>
      </c>
      <c r="I9070" s="1">
        <v>720.0</v>
      </c>
      <c r="J9070" s="1">
        <v>44560.0</v>
      </c>
      <c r="K9070" s="1">
        <v>144.0</v>
      </c>
      <c r="L9070" s="1">
        <v>6.0</v>
      </c>
      <c r="M9070" s="1">
        <v>21.0</v>
      </c>
      <c r="N9070" s="11"/>
      <c r="O9070" s="11"/>
      <c r="P9070" s="11"/>
      <c r="Q9070" s="11"/>
      <c r="R9070" s="11"/>
      <c r="S9070" s="11"/>
      <c r="T9070" s="11"/>
      <c r="U9070" s="11"/>
      <c r="V9070" s="11"/>
      <c r="W9070" s="11"/>
      <c r="X9070" s="11"/>
      <c r="Y9070" s="11"/>
      <c r="Z9070" s="11"/>
    </row>
    <row r="9071">
      <c r="A9071" s="1" t="s">
        <v>19187</v>
      </c>
      <c r="B9071" s="2" t="str">
        <f t="shared" si="1"/>
        <v>Jeremiah Johnson (1972)</v>
      </c>
      <c r="C9071" s="13" t="str">
        <f t="shared" si="2"/>
        <v>https://www.youtube.com/watch?v=WrGf03jRHSE</v>
      </c>
      <c r="D9071" s="1" t="s">
        <v>19188</v>
      </c>
      <c r="E9071" s="4">
        <v>1972.0</v>
      </c>
      <c r="F9071" s="12" t="s">
        <v>19178</v>
      </c>
      <c r="G9071" s="1">
        <v>3980.0</v>
      </c>
      <c r="H9071" s="1">
        <v>1070.0</v>
      </c>
      <c r="I9071" s="1">
        <v>720.0</v>
      </c>
      <c r="J9071" s="1">
        <v>84752.0</v>
      </c>
      <c r="K9071" s="1">
        <v>185.0</v>
      </c>
      <c r="L9071" s="1">
        <v>13.0</v>
      </c>
      <c r="M9071" s="1">
        <v>51.0</v>
      </c>
      <c r="N9071" s="11"/>
      <c r="O9071" s="11"/>
      <c r="P9071" s="11"/>
      <c r="Q9071" s="11"/>
      <c r="R9071" s="11"/>
      <c r="S9071" s="11"/>
      <c r="T9071" s="11"/>
      <c r="U9071" s="11"/>
      <c r="V9071" s="11"/>
      <c r="W9071" s="11"/>
      <c r="X9071" s="11"/>
      <c r="Y9071" s="11"/>
      <c r="Z9071" s="11"/>
    </row>
    <row r="9072">
      <c r="A9072" s="1" t="s">
        <v>19189</v>
      </c>
      <c r="B9072" s="2" t="str">
        <f t="shared" si="1"/>
        <v>Jeremiah Johnson (1972)</v>
      </c>
      <c r="C9072" s="13" t="str">
        <f t="shared" si="2"/>
        <v>https://www.youtube.com/watch?v=bLbLsjRVm9Y</v>
      </c>
      <c r="D9072" s="1" t="s">
        <v>19190</v>
      </c>
      <c r="E9072" s="4">
        <v>1972.0</v>
      </c>
      <c r="F9072" s="12" t="s">
        <v>19178</v>
      </c>
      <c r="G9072" s="1">
        <v>4198.0</v>
      </c>
      <c r="H9072" s="1">
        <v>1280.0</v>
      </c>
      <c r="I9072" s="1">
        <v>720.0</v>
      </c>
      <c r="J9072" s="1">
        <v>46799.0</v>
      </c>
      <c r="K9072" s="1">
        <v>151.0</v>
      </c>
      <c r="L9072" s="1">
        <v>4.0</v>
      </c>
      <c r="M9072" s="1">
        <v>10.0</v>
      </c>
      <c r="N9072" s="11"/>
      <c r="O9072" s="11"/>
      <c r="P9072" s="11"/>
      <c r="Q9072" s="11"/>
      <c r="R9072" s="11"/>
      <c r="S9072" s="11"/>
      <c r="T9072" s="11"/>
      <c r="U9072" s="11"/>
      <c r="V9072" s="11"/>
      <c r="W9072" s="11"/>
      <c r="X9072" s="11"/>
      <c r="Y9072" s="11"/>
      <c r="Z9072" s="11"/>
    </row>
    <row r="9073">
      <c r="A9073" s="1" t="s">
        <v>19191</v>
      </c>
      <c r="B9073" s="2" t="str">
        <f t="shared" si="1"/>
        <v>Jerry Maguire (1996)</v>
      </c>
      <c r="C9073" s="3" t="str">
        <f t="shared" si="2"/>
        <v>https://www.youtube.com/watch?v=l1B1_jQnlFk</v>
      </c>
      <c r="D9073" s="1" t="s">
        <v>19192</v>
      </c>
      <c r="E9073" s="4">
        <v>1996.0</v>
      </c>
      <c r="F9073" s="18" t="s">
        <v>19193</v>
      </c>
      <c r="G9073" s="1">
        <v>3876.0</v>
      </c>
      <c r="H9073" s="1">
        <v>1280.0</v>
      </c>
      <c r="I9073" s="1">
        <v>720.0</v>
      </c>
      <c r="J9073" s="1">
        <v>483378.0</v>
      </c>
      <c r="K9073" s="1">
        <v>1331.0</v>
      </c>
      <c r="L9073" s="1">
        <v>55.0</v>
      </c>
      <c r="M9073" s="1">
        <v>159.0</v>
      </c>
      <c r="N9073" s="16"/>
      <c r="O9073" s="16"/>
      <c r="P9073" s="16"/>
      <c r="Q9073" s="16"/>
      <c r="R9073" s="16"/>
      <c r="S9073" s="16"/>
      <c r="T9073" s="16"/>
      <c r="U9073" s="16"/>
      <c r="V9073" s="16"/>
      <c r="W9073" s="16"/>
      <c r="X9073" s="16"/>
      <c r="Y9073" s="16"/>
      <c r="Z9073" s="16"/>
    </row>
    <row r="9074">
      <c r="A9074" s="1" t="s">
        <v>19194</v>
      </c>
      <c r="B9074" s="2" t="str">
        <f t="shared" si="1"/>
        <v>Jerry Maguire (1996)</v>
      </c>
      <c r="C9074" s="13" t="str">
        <f t="shared" si="2"/>
        <v>https://www.youtube.com/watch?v=6ZZI6-zh0GM</v>
      </c>
      <c r="D9074" s="1" t="s">
        <v>19195</v>
      </c>
      <c r="E9074" s="4">
        <v>1996.0</v>
      </c>
      <c r="F9074" s="12" t="s">
        <v>19193</v>
      </c>
      <c r="G9074" s="1">
        <v>3900.0</v>
      </c>
      <c r="H9074" s="1">
        <v>1280.0</v>
      </c>
      <c r="I9074" s="1">
        <v>720.0</v>
      </c>
      <c r="J9074" s="1">
        <v>212150.0</v>
      </c>
      <c r="K9074" s="1">
        <v>467.0</v>
      </c>
      <c r="L9074" s="1">
        <v>16.0</v>
      </c>
      <c r="M9074" s="1">
        <v>32.0</v>
      </c>
      <c r="N9074" s="10"/>
      <c r="O9074" s="10"/>
      <c r="P9074" s="10"/>
      <c r="Q9074" s="10"/>
      <c r="R9074" s="10"/>
      <c r="S9074" s="10"/>
      <c r="T9074" s="10"/>
      <c r="U9074" s="10"/>
      <c r="V9074" s="10"/>
      <c r="W9074" s="10"/>
      <c r="X9074" s="10"/>
      <c r="Y9074" s="10"/>
      <c r="Z9074" s="10"/>
    </row>
    <row r="9075">
      <c r="A9075" s="1" t="s">
        <v>19196</v>
      </c>
      <c r="B9075" s="2" t="str">
        <f t="shared" si="1"/>
        <v>Jerry Maguire (1996)</v>
      </c>
      <c r="C9075" s="13" t="str">
        <f t="shared" si="2"/>
        <v>https://www.youtube.com/watch?v=niZKrt4XAZE</v>
      </c>
      <c r="D9075" s="1" t="s">
        <v>19197</v>
      </c>
      <c r="E9075" s="4">
        <v>1996.0</v>
      </c>
      <c r="F9075" s="12" t="s">
        <v>19193</v>
      </c>
      <c r="G9075" s="1">
        <v>3828.0</v>
      </c>
      <c r="H9075" s="1">
        <v>1280.0</v>
      </c>
      <c r="I9075" s="1">
        <v>720.0</v>
      </c>
      <c r="J9075" s="1">
        <v>196808.0</v>
      </c>
      <c r="K9075" s="1">
        <v>402.0</v>
      </c>
      <c r="L9075" s="1">
        <v>30.0</v>
      </c>
      <c r="M9075" s="1">
        <v>107.0</v>
      </c>
      <c r="N9075" s="10"/>
      <c r="O9075" s="10"/>
      <c r="P9075" s="10"/>
      <c r="Q9075" s="10"/>
      <c r="R9075" s="10"/>
      <c r="S9075" s="10"/>
      <c r="T9075" s="10"/>
      <c r="U9075" s="10"/>
      <c r="V9075" s="10"/>
      <c r="W9075" s="10"/>
      <c r="X9075" s="10"/>
      <c r="Y9075" s="10"/>
      <c r="Z9075" s="10"/>
    </row>
    <row r="9076">
      <c r="A9076" s="1" t="s">
        <v>19198</v>
      </c>
      <c r="B9076" s="2" t="str">
        <f t="shared" si="1"/>
        <v>Jerry Maguire (1996)</v>
      </c>
      <c r="C9076" s="13" t="str">
        <f t="shared" si="2"/>
        <v>https://www.youtube.com/watch?v=ASVUj89hyg0</v>
      </c>
      <c r="D9076" s="1" t="s">
        <v>19199</v>
      </c>
      <c r="E9076" s="4">
        <v>1996.0</v>
      </c>
      <c r="F9076" s="12" t="s">
        <v>19193</v>
      </c>
      <c r="G9076" s="1">
        <v>2916.0</v>
      </c>
      <c r="H9076" s="1">
        <v>1280.0</v>
      </c>
      <c r="I9076" s="1">
        <v>720.0</v>
      </c>
      <c r="J9076" s="1">
        <v>196571.0</v>
      </c>
      <c r="K9076" s="1">
        <v>486.0</v>
      </c>
      <c r="L9076" s="1">
        <v>16.0</v>
      </c>
      <c r="M9076" s="1">
        <v>73.0</v>
      </c>
      <c r="N9076" s="10"/>
      <c r="O9076" s="10"/>
      <c r="P9076" s="10"/>
      <c r="Q9076" s="10"/>
      <c r="R9076" s="10"/>
      <c r="S9076" s="10"/>
      <c r="T9076" s="10"/>
      <c r="U9076" s="10"/>
      <c r="V9076" s="10"/>
      <c r="W9076" s="10"/>
      <c r="X9076" s="10"/>
      <c r="Y9076" s="10"/>
      <c r="Z9076" s="10"/>
    </row>
    <row r="9077">
      <c r="A9077" s="1" t="s">
        <v>19200</v>
      </c>
      <c r="B9077" s="2" t="str">
        <f t="shared" si="1"/>
        <v>Jerry Maguire (1996)</v>
      </c>
      <c r="C9077" s="13" t="str">
        <f t="shared" si="2"/>
        <v>https://www.youtube.com/watch?v=QhVuXKypPs0</v>
      </c>
      <c r="D9077" s="1" t="s">
        <v>19201</v>
      </c>
      <c r="E9077" s="4">
        <v>1996.0</v>
      </c>
      <c r="F9077" s="12" t="s">
        <v>19193</v>
      </c>
      <c r="G9077" s="1">
        <v>3876.0</v>
      </c>
      <c r="H9077" s="1">
        <v>1280.0</v>
      </c>
      <c r="I9077" s="1">
        <v>720.0</v>
      </c>
      <c r="J9077" s="1">
        <v>241223.0</v>
      </c>
      <c r="K9077" s="1">
        <v>400.0</v>
      </c>
      <c r="L9077" s="1">
        <v>11.0</v>
      </c>
      <c r="M9077" s="1">
        <v>40.0</v>
      </c>
      <c r="N9077" s="10"/>
      <c r="O9077" s="10"/>
      <c r="P9077" s="10"/>
      <c r="Q9077" s="10"/>
      <c r="R9077" s="10"/>
      <c r="S9077" s="10"/>
      <c r="T9077" s="10"/>
      <c r="U9077" s="10"/>
      <c r="V9077" s="10"/>
      <c r="W9077" s="10"/>
      <c r="X9077" s="10"/>
      <c r="Y9077" s="10"/>
      <c r="Z9077" s="10"/>
    </row>
    <row r="9078">
      <c r="A9078" s="1" t="s">
        <v>19202</v>
      </c>
      <c r="B9078" s="2" t="str">
        <f t="shared" si="1"/>
        <v>Jerry Maguire (1996)</v>
      </c>
      <c r="C9078" s="13" t="str">
        <f t="shared" si="2"/>
        <v>https://www.youtube.com/watch?v=Of73UiXUvjA</v>
      </c>
      <c r="D9078" s="1" t="s">
        <v>19203</v>
      </c>
      <c r="E9078" s="4">
        <v>1996.0</v>
      </c>
      <c r="F9078" s="12" t="s">
        <v>19193</v>
      </c>
      <c r="G9078" s="1">
        <v>3660.0</v>
      </c>
      <c r="H9078" s="1">
        <v>1280.0</v>
      </c>
      <c r="I9078" s="1">
        <v>720.0</v>
      </c>
      <c r="J9078" s="1">
        <v>292608.0</v>
      </c>
      <c r="K9078" s="1">
        <v>777.0</v>
      </c>
      <c r="L9078" s="1">
        <v>26.0</v>
      </c>
      <c r="M9078" s="1">
        <v>68.0</v>
      </c>
      <c r="N9078" s="10"/>
      <c r="O9078" s="10"/>
      <c r="P9078" s="10"/>
      <c r="Q9078" s="10"/>
      <c r="R9078" s="10"/>
      <c r="S9078" s="10"/>
      <c r="T9078" s="10"/>
      <c r="U9078" s="10"/>
      <c r="V9078" s="10"/>
      <c r="W9078" s="10"/>
      <c r="X9078" s="10"/>
      <c r="Y9078" s="10"/>
      <c r="Z9078" s="10"/>
    </row>
    <row r="9079">
      <c r="A9079" s="1" t="s">
        <v>19204</v>
      </c>
      <c r="B9079" s="2" t="str">
        <f t="shared" si="1"/>
        <v>Jerry Maguire (1996)</v>
      </c>
      <c r="C9079" s="13" t="str">
        <f t="shared" si="2"/>
        <v>https://www.youtube.com/watch?v=AyrP-pwDayE</v>
      </c>
      <c r="D9079" s="1" t="s">
        <v>19205</v>
      </c>
      <c r="E9079" s="4">
        <v>1996.0</v>
      </c>
      <c r="F9079" s="18" t="s">
        <v>19193</v>
      </c>
      <c r="G9079" s="1">
        <v>3396.0</v>
      </c>
      <c r="H9079" s="1">
        <v>1280.0</v>
      </c>
      <c r="I9079" s="1">
        <v>720.0</v>
      </c>
      <c r="J9079" s="1">
        <v>632777.0</v>
      </c>
      <c r="K9079" s="1">
        <v>2099.0</v>
      </c>
      <c r="L9079" s="1">
        <v>100.0</v>
      </c>
      <c r="M9079" s="1">
        <v>211.0</v>
      </c>
      <c r="N9079" s="16"/>
      <c r="O9079" s="16"/>
      <c r="P9079" s="16"/>
      <c r="Q9079" s="16"/>
      <c r="R9079" s="16"/>
      <c r="S9079" s="16"/>
      <c r="T9079" s="16"/>
      <c r="U9079" s="16"/>
      <c r="V9079" s="16"/>
      <c r="W9079" s="16"/>
      <c r="X9079" s="16"/>
      <c r="Y9079" s="16"/>
      <c r="Z9079" s="16"/>
    </row>
    <row r="9080">
      <c r="A9080" s="1" t="s">
        <v>19206</v>
      </c>
      <c r="B9080" s="2" t="str">
        <f t="shared" si="1"/>
        <v>Jessabelle (2014)</v>
      </c>
      <c r="C9080" s="13" t="str">
        <f t="shared" si="2"/>
        <v>https://www.youtube.com/watch?v=eDPbu2vNrWk</v>
      </c>
      <c r="D9080" s="1" t="s">
        <v>19207</v>
      </c>
      <c r="E9080" s="4">
        <v>2014.0</v>
      </c>
      <c r="F9080" s="12" t="s">
        <v>19208</v>
      </c>
      <c r="G9080" s="1">
        <v>4554.0</v>
      </c>
      <c r="H9080" s="1">
        <v>1280.0</v>
      </c>
      <c r="I9080" s="1">
        <v>720.0</v>
      </c>
      <c r="J9080" s="1">
        <v>347292.0</v>
      </c>
      <c r="K9080" s="1">
        <v>1249.0</v>
      </c>
      <c r="L9080" s="1">
        <v>115.0</v>
      </c>
      <c r="M9080" s="1">
        <v>63.0</v>
      </c>
      <c r="N9080" s="10"/>
      <c r="O9080" s="10"/>
      <c r="P9080" s="10"/>
      <c r="Q9080" s="10"/>
      <c r="R9080" s="10"/>
      <c r="S9080" s="10"/>
      <c r="T9080" s="10"/>
      <c r="U9080" s="10"/>
      <c r="V9080" s="10"/>
      <c r="W9080" s="10"/>
      <c r="X9080" s="10"/>
      <c r="Y9080" s="10"/>
      <c r="Z9080" s="10"/>
    </row>
    <row r="9081">
      <c r="A9081" s="1" t="s">
        <v>19209</v>
      </c>
      <c r="B9081" s="2" t="str">
        <f t="shared" si="1"/>
        <v>Jessabelle (2014)</v>
      </c>
      <c r="C9081" s="13" t="str">
        <f t="shared" si="2"/>
        <v>https://www.youtube.com/watch?v=nudL_t9u78o</v>
      </c>
      <c r="D9081" s="1" t="s">
        <v>19210</v>
      </c>
      <c r="E9081" s="4">
        <v>2014.0</v>
      </c>
      <c r="F9081" s="12" t="s">
        <v>19208</v>
      </c>
      <c r="G9081" s="1">
        <v>4968.0</v>
      </c>
      <c r="H9081" s="1">
        <v>1280.0</v>
      </c>
      <c r="I9081" s="1">
        <v>720.0</v>
      </c>
      <c r="J9081" s="1">
        <v>204650.0</v>
      </c>
      <c r="K9081" s="1">
        <v>703.0</v>
      </c>
      <c r="L9081" s="1">
        <v>84.0</v>
      </c>
      <c r="M9081" s="1">
        <v>23.0</v>
      </c>
      <c r="N9081" s="10"/>
      <c r="O9081" s="10"/>
      <c r="P9081" s="10"/>
      <c r="Q9081" s="10"/>
      <c r="R9081" s="10"/>
      <c r="S9081" s="10"/>
      <c r="T9081" s="10"/>
      <c r="U9081" s="10"/>
      <c r="V9081" s="10"/>
      <c r="W9081" s="10"/>
      <c r="X9081" s="10"/>
      <c r="Y9081" s="10"/>
      <c r="Z9081" s="10"/>
    </row>
    <row r="9082">
      <c r="A9082" s="1" t="s">
        <v>19211</v>
      </c>
      <c r="B9082" s="2" t="str">
        <f t="shared" si="1"/>
        <v>Jessabelle (2014)</v>
      </c>
      <c r="C9082" s="13" t="str">
        <f t="shared" si="2"/>
        <v>https://www.youtube.com/watch?v=Ewpzngfnvcc</v>
      </c>
      <c r="D9082" s="1" t="s">
        <v>19212</v>
      </c>
      <c r="E9082" s="4">
        <v>2014.0</v>
      </c>
      <c r="F9082" s="12" t="s">
        <v>19208</v>
      </c>
      <c r="G9082" s="1">
        <v>4892.0</v>
      </c>
      <c r="H9082" s="1">
        <v>1280.0</v>
      </c>
      <c r="I9082" s="1">
        <v>720.0</v>
      </c>
      <c r="J9082" s="1">
        <v>81477.0</v>
      </c>
      <c r="K9082" s="1">
        <v>436.0</v>
      </c>
      <c r="L9082" s="1">
        <v>28.0</v>
      </c>
      <c r="M9082" s="1">
        <v>23.0</v>
      </c>
      <c r="N9082" s="10"/>
      <c r="O9082" s="10"/>
      <c r="P9082" s="10"/>
      <c r="Q9082" s="10"/>
      <c r="R9082" s="10"/>
      <c r="S9082" s="10"/>
      <c r="T9082" s="10"/>
      <c r="U9082" s="10"/>
      <c r="V9082" s="10"/>
      <c r="W9082" s="10"/>
      <c r="X9082" s="10"/>
      <c r="Y9082" s="10"/>
      <c r="Z9082" s="10"/>
    </row>
    <row r="9083">
      <c r="A9083" s="1" t="s">
        <v>19213</v>
      </c>
      <c r="B9083" s="2" t="str">
        <f t="shared" si="1"/>
        <v>Jessabelle (2014)</v>
      </c>
      <c r="C9083" s="13" t="str">
        <f t="shared" si="2"/>
        <v>https://www.youtube.com/watch?v=WfAp-jZV5Bo</v>
      </c>
      <c r="D9083" s="1" t="s">
        <v>19214</v>
      </c>
      <c r="E9083" s="4">
        <v>2014.0</v>
      </c>
      <c r="F9083" s="12" t="s">
        <v>19208</v>
      </c>
      <c r="G9083" s="1">
        <v>4955.0</v>
      </c>
      <c r="H9083" s="1">
        <v>1280.0</v>
      </c>
      <c r="I9083" s="1">
        <v>720.0</v>
      </c>
      <c r="J9083" s="1">
        <v>66291.0</v>
      </c>
      <c r="K9083" s="1">
        <v>356.0</v>
      </c>
      <c r="L9083" s="1">
        <v>26.0</v>
      </c>
      <c r="M9083" s="1">
        <v>17.0</v>
      </c>
      <c r="N9083" s="10"/>
      <c r="O9083" s="10"/>
      <c r="P9083" s="10"/>
      <c r="Q9083" s="10"/>
      <c r="R9083" s="10"/>
      <c r="S9083" s="10"/>
      <c r="T9083" s="10"/>
      <c r="U9083" s="10"/>
      <c r="V9083" s="10"/>
      <c r="W9083" s="10"/>
      <c r="X9083" s="10"/>
      <c r="Y9083" s="10"/>
      <c r="Z9083" s="10"/>
    </row>
    <row r="9084">
      <c r="A9084" s="1" t="s">
        <v>19215</v>
      </c>
      <c r="B9084" s="2" t="str">
        <f t="shared" si="1"/>
        <v>Jessabelle (2014)</v>
      </c>
      <c r="C9084" s="13" t="str">
        <f t="shared" si="2"/>
        <v>https://www.youtube.com/watch?v=4QYYeDp44H8</v>
      </c>
      <c r="D9084" s="1" t="s">
        <v>19216</v>
      </c>
      <c r="E9084" s="4">
        <v>2014.0</v>
      </c>
      <c r="F9084" s="12" t="s">
        <v>19208</v>
      </c>
      <c r="G9084" s="1">
        <v>3864.0</v>
      </c>
      <c r="H9084" s="1">
        <v>1280.0</v>
      </c>
      <c r="I9084" s="1">
        <v>720.0</v>
      </c>
      <c r="J9084" s="1">
        <v>5778.0</v>
      </c>
      <c r="K9084" s="1">
        <v>41.0</v>
      </c>
      <c r="L9084" s="1">
        <v>1.0</v>
      </c>
      <c r="M9084" s="1">
        <v>3.0</v>
      </c>
      <c r="N9084" s="10"/>
      <c r="O9084" s="10"/>
      <c r="P9084" s="10"/>
      <c r="Q9084" s="10"/>
      <c r="R9084" s="10"/>
      <c r="S9084" s="10"/>
      <c r="T9084" s="10"/>
      <c r="U9084" s="10"/>
      <c r="V9084" s="10"/>
      <c r="W9084" s="10"/>
      <c r="X9084" s="10"/>
      <c r="Y9084" s="10"/>
      <c r="Z9084" s="10"/>
    </row>
    <row r="9085">
      <c r="A9085" s="1" t="s">
        <v>19217</v>
      </c>
      <c r="B9085" s="2" t="str">
        <f t="shared" si="1"/>
        <v>Jessabelle (2014)</v>
      </c>
      <c r="C9085" s="13" t="str">
        <f t="shared" si="2"/>
        <v>https://www.youtube.com/watch?v=v3bWb5qZMu8</v>
      </c>
      <c r="D9085" s="1" t="s">
        <v>19218</v>
      </c>
      <c r="E9085" s="4">
        <v>2014.0</v>
      </c>
      <c r="F9085" s="12" t="s">
        <v>19208</v>
      </c>
      <c r="G9085" s="1">
        <v>4999.0</v>
      </c>
      <c r="H9085" s="1">
        <v>1280.0</v>
      </c>
      <c r="I9085" s="1">
        <v>720.0</v>
      </c>
      <c r="J9085" s="1">
        <v>687506.0</v>
      </c>
      <c r="K9085" s="1">
        <v>2852.0</v>
      </c>
      <c r="L9085" s="1">
        <v>385.0</v>
      </c>
      <c r="M9085" s="1">
        <v>185.0</v>
      </c>
      <c r="N9085" s="10"/>
      <c r="O9085" s="10"/>
      <c r="P9085" s="10"/>
      <c r="Q9085" s="10"/>
      <c r="R9085" s="10"/>
      <c r="S9085" s="10"/>
      <c r="T9085" s="10"/>
      <c r="U9085" s="10"/>
      <c r="V9085" s="10"/>
      <c r="W9085" s="10"/>
      <c r="X9085" s="10"/>
      <c r="Y9085" s="10"/>
      <c r="Z9085" s="10"/>
    </row>
    <row r="9086">
      <c r="A9086" s="1" t="s">
        <v>19219</v>
      </c>
      <c r="B9086" s="2" t="str">
        <f t="shared" si="1"/>
        <v>Jessabelle (2014)</v>
      </c>
      <c r="C9086" s="13" t="str">
        <f t="shared" si="2"/>
        <v>https://www.youtube.com/watch?v=4V4jhMSJRW8</v>
      </c>
      <c r="D9086" s="1" t="s">
        <v>19220</v>
      </c>
      <c r="E9086" s="4">
        <v>2014.0</v>
      </c>
      <c r="F9086" s="12" t="s">
        <v>19208</v>
      </c>
      <c r="G9086" s="1">
        <v>4948.0</v>
      </c>
      <c r="H9086" s="1">
        <v>1280.0</v>
      </c>
      <c r="I9086" s="1">
        <v>720.0</v>
      </c>
      <c r="J9086" s="1">
        <v>482934.0</v>
      </c>
      <c r="K9086" s="1">
        <v>1433.0</v>
      </c>
      <c r="L9086" s="1">
        <v>195.0</v>
      </c>
      <c r="M9086" s="1">
        <v>31.0</v>
      </c>
      <c r="N9086" s="10"/>
      <c r="O9086" s="10"/>
      <c r="P9086" s="10"/>
      <c r="Q9086" s="10"/>
      <c r="R9086" s="10"/>
      <c r="S9086" s="10"/>
      <c r="T9086" s="10"/>
      <c r="U9086" s="10"/>
      <c r="V9086" s="10"/>
      <c r="W9086" s="10"/>
      <c r="X9086" s="10"/>
      <c r="Y9086" s="10"/>
      <c r="Z9086" s="10"/>
    </row>
    <row r="9087">
      <c r="A9087" s="1" t="s">
        <v>19221</v>
      </c>
      <c r="B9087" s="2" t="str">
        <f t="shared" si="1"/>
        <v>Jessabelle (2014)</v>
      </c>
      <c r="C9087" s="13" t="str">
        <f t="shared" si="2"/>
        <v>https://www.youtube.com/watch?v=ZBvJyUTIU0k</v>
      </c>
      <c r="D9087" s="1" t="s">
        <v>19222</v>
      </c>
      <c r="E9087" s="4">
        <v>2014.0</v>
      </c>
      <c r="F9087" s="12" t="s">
        <v>19208</v>
      </c>
      <c r="G9087" s="1">
        <v>5007.0</v>
      </c>
      <c r="H9087" s="1">
        <v>1280.0</v>
      </c>
      <c r="I9087" s="1">
        <v>720.0</v>
      </c>
      <c r="J9087" s="1">
        <v>205780.0</v>
      </c>
      <c r="K9087" s="1">
        <v>723.0</v>
      </c>
      <c r="L9087" s="1">
        <v>62.0</v>
      </c>
      <c r="M9087" s="1">
        <v>60.0</v>
      </c>
      <c r="N9087" s="10"/>
      <c r="O9087" s="10"/>
      <c r="P9087" s="10"/>
      <c r="Q9087" s="10"/>
      <c r="R9087" s="10"/>
      <c r="S9087" s="10"/>
      <c r="T9087" s="10"/>
      <c r="U9087" s="10"/>
      <c r="V9087" s="10"/>
      <c r="W9087" s="10"/>
      <c r="X9087" s="10"/>
      <c r="Y9087" s="10"/>
      <c r="Z9087" s="10"/>
    </row>
    <row r="9088">
      <c r="A9088" s="1" t="s">
        <v>19223</v>
      </c>
      <c r="B9088" s="2" t="str">
        <f t="shared" si="1"/>
        <v>Jessabelle (2014)</v>
      </c>
      <c r="C9088" s="13" t="str">
        <f t="shared" si="2"/>
        <v>https://www.youtube.com/watch?v=6Tax5ajZYsY</v>
      </c>
      <c r="D9088" s="1" t="s">
        <v>19224</v>
      </c>
      <c r="E9088" s="4">
        <v>2014.0</v>
      </c>
      <c r="F9088" s="12" t="s">
        <v>19208</v>
      </c>
      <c r="G9088" s="1">
        <v>4962.0</v>
      </c>
      <c r="H9088" s="1">
        <v>1280.0</v>
      </c>
      <c r="I9088" s="1">
        <v>720.0</v>
      </c>
      <c r="J9088" s="1">
        <v>36701.0</v>
      </c>
      <c r="K9088" s="1">
        <v>207.0</v>
      </c>
      <c r="L9088" s="1">
        <v>17.0</v>
      </c>
      <c r="M9088" s="1">
        <v>11.0</v>
      </c>
      <c r="N9088" s="10"/>
      <c r="O9088" s="10"/>
      <c r="P9088" s="10"/>
      <c r="Q9088" s="10"/>
      <c r="R9088" s="10"/>
      <c r="S9088" s="10"/>
      <c r="T9088" s="10"/>
      <c r="U9088" s="10"/>
      <c r="V9088" s="10"/>
      <c r="W9088" s="10"/>
      <c r="X9088" s="10"/>
      <c r="Y9088" s="10"/>
      <c r="Z9088" s="10"/>
    </row>
    <row r="9089">
      <c r="A9089" s="1" t="s">
        <v>19225</v>
      </c>
      <c r="B9089" s="2" t="str">
        <f t="shared" si="1"/>
        <v>Jessabelle (2014)</v>
      </c>
      <c r="C9089" s="13" t="str">
        <f t="shared" si="2"/>
        <v>https://www.youtube.com/watch?v=vnL8uiqp6_k</v>
      </c>
      <c r="D9089" s="1" t="s">
        <v>19226</v>
      </c>
      <c r="E9089" s="4">
        <v>2014.0</v>
      </c>
      <c r="F9089" s="12" t="s">
        <v>19208</v>
      </c>
      <c r="G9089" s="1">
        <v>4999.0</v>
      </c>
      <c r="H9089" s="1">
        <v>1280.0</v>
      </c>
      <c r="I9089" s="1">
        <v>720.0</v>
      </c>
      <c r="J9089" s="1">
        <v>185809.0</v>
      </c>
      <c r="K9089" s="1">
        <v>862.0</v>
      </c>
      <c r="L9089" s="1">
        <v>78.0</v>
      </c>
      <c r="M9089" s="1">
        <v>42.0</v>
      </c>
      <c r="N9089" s="10"/>
      <c r="O9089" s="10"/>
      <c r="P9089" s="10"/>
      <c r="Q9089" s="10"/>
      <c r="R9089" s="10"/>
      <c r="S9089" s="10"/>
      <c r="T9089" s="10"/>
      <c r="U9089" s="10"/>
      <c r="V9089" s="10"/>
      <c r="W9089" s="10"/>
      <c r="X9089" s="10"/>
      <c r="Y9089" s="10"/>
      <c r="Z9089" s="10"/>
    </row>
    <row r="9090">
      <c r="A9090" s="1" t="s">
        <v>19227</v>
      </c>
      <c r="B9090" s="2" t="str">
        <f t="shared" si="1"/>
        <v>Jesus Camp (2006)</v>
      </c>
      <c r="C9090" s="13" t="str">
        <f t="shared" si="2"/>
        <v>https://www.youtube.com/watch?v=_Vyg1SVaZu4</v>
      </c>
      <c r="D9090" s="1" t="s">
        <v>19228</v>
      </c>
      <c r="E9090" s="4">
        <v>2006.0</v>
      </c>
      <c r="F9090" s="12" t="s">
        <v>19229</v>
      </c>
      <c r="G9090" s="1">
        <v>5044.0</v>
      </c>
      <c r="H9090" s="1">
        <v>1280.0</v>
      </c>
      <c r="I9090" s="1">
        <v>720.0</v>
      </c>
      <c r="J9090" s="1">
        <v>1642.0</v>
      </c>
      <c r="K9090" s="1">
        <v>9.0</v>
      </c>
      <c r="L9090" s="1">
        <v>2.0</v>
      </c>
      <c r="M9090" s="1">
        <v>3.0</v>
      </c>
      <c r="N9090" s="10"/>
      <c r="O9090" s="10"/>
      <c r="P9090" s="10"/>
      <c r="Q9090" s="10"/>
      <c r="R9090" s="10"/>
      <c r="S9090" s="10"/>
      <c r="T9090" s="10"/>
      <c r="U9090" s="10"/>
      <c r="V9090" s="10"/>
      <c r="W9090" s="10"/>
      <c r="X9090" s="10"/>
      <c r="Y9090" s="10"/>
      <c r="Z9090" s="10"/>
    </row>
    <row r="9091">
      <c r="A9091" s="1" t="s">
        <v>19230</v>
      </c>
      <c r="B9091" s="2" t="str">
        <f t="shared" si="1"/>
        <v>Jesus Camp (2006)</v>
      </c>
      <c r="C9091" s="13" t="str">
        <f t="shared" si="2"/>
        <v>https://www.youtube.com/watch?v=NLfY3XAZ6c0</v>
      </c>
      <c r="D9091" s="1" t="s">
        <v>19231</v>
      </c>
      <c r="E9091" s="4">
        <v>2006.0</v>
      </c>
      <c r="F9091" s="12" t="s">
        <v>19229</v>
      </c>
      <c r="G9091" s="1">
        <v>2877.0</v>
      </c>
      <c r="H9091" s="1">
        <v>1280.0</v>
      </c>
      <c r="I9091" s="1">
        <v>720.0</v>
      </c>
      <c r="J9091" s="1">
        <v>1045.0</v>
      </c>
      <c r="K9091" s="1">
        <v>6.0</v>
      </c>
      <c r="L9091" s="1">
        <v>1.0</v>
      </c>
      <c r="M9091" s="1">
        <v>1.0</v>
      </c>
      <c r="N9091" s="10"/>
      <c r="O9091" s="10"/>
      <c r="P9091" s="10"/>
      <c r="Q9091" s="10"/>
      <c r="R9091" s="10"/>
      <c r="S9091" s="10"/>
      <c r="T9091" s="10"/>
      <c r="U9091" s="10"/>
      <c r="V9091" s="10"/>
      <c r="W9091" s="10"/>
      <c r="X9091" s="10"/>
      <c r="Y9091" s="10"/>
      <c r="Z9091" s="10"/>
    </row>
    <row r="9092">
      <c r="A9092" s="1" t="s">
        <v>19232</v>
      </c>
      <c r="B9092" s="2" t="str">
        <f t="shared" si="1"/>
        <v>Jesus Camp (2006)</v>
      </c>
      <c r="C9092" s="13" t="str">
        <f t="shared" si="2"/>
        <v>https://www.youtube.com/watch?v=r8swYmKUGJ0</v>
      </c>
      <c r="D9092" s="1" t="s">
        <v>19233</v>
      </c>
      <c r="E9092" s="4">
        <v>2006.0</v>
      </c>
      <c r="F9092" s="12" t="s">
        <v>19229</v>
      </c>
      <c r="G9092" s="1">
        <v>2473.0</v>
      </c>
      <c r="H9092" s="1">
        <v>1280.0</v>
      </c>
      <c r="I9092" s="1">
        <v>720.0</v>
      </c>
      <c r="J9092" s="1">
        <v>3197.0</v>
      </c>
      <c r="K9092" s="1">
        <v>8.0</v>
      </c>
      <c r="L9092" s="1">
        <v>6.0</v>
      </c>
      <c r="M9092" s="1">
        <v>10.0</v>
      </c>
      <c r="N9092" s="10"/>
      <c r="O9092" s="10"/>
      <c r="P9092" s="10"/>
      <c r="Q9092" s="10"/>
      <c r="R9092" s="10"/>
      <c r="S9092" s="10"/>
      <c r="T9092" s="10"/>
      <c r="U9092" s="10"/>
      <c r="V9092" s="10"/>
      <c r="W9092" s="10"/>
      <c r="X9092" s="10"/>
      <c r="Y9092" s="10"/>
      <c r="Z9092" s="10"/>
    </row>
    <row r="9093">
      <c r="A9093" s="1" t="s">
        <v>19234</v>
      </c>
      <c r="B9093" s="2" t="str">
        <f t="shared" si="1"/>
        <v>Jesus Camp (2006)</v>
      </c>
      <c r="C9093" s="13" t="str">
        <f t="shared" si="2"/>
        <v>https://www.youtube.com/watch?v=F55uFHs0d-o</v>
      </c>
      <c r="D9093" s="1" t="s">
        <v>19235</v>
      </c>
      <c r="E9093" s="4">
        <v>2006.0</v>
      </c>
      <c r="F9093" s="12" t="s">
        <v>19229</v>
      </c>
      <c r="G9093" s="1">
        <v>4320.0</v>
      </c>
      <c r="H9093" s="1">
        <v>1280.0</v>
      </c>
      <c r="I9093" s="1">
        <v>720.0</v>
      </c>
      <c r="J9093" s="1">
        <v>24867.0</v>
      </c>
      <c r="K9093" s="1">
        <v>71.0</v>
      </c>
      <c r="L9093" s="1">
        <v>29.0</v>
      </c>
      <c r="M9093" s="1">
        <v>97.0</v>
      </c>
      <c r="N9093" s="10"/>
      <c r="O9093" s="10"/>
      <c r="P9093" s="10"/>
      <c r="Q9093" s="10"/>
      <c r="R9093" s="10"/>
      <c r="S9093" s="10"/>
      <c r="T9093" s="10"/>
      <c r="U9093" s="10"/>
      <c r="V9093" s="10"/>
      <c r="W9093" s="10"/>
      <c r="X9093" s="10"/>
      <c r="Y9093" s="10"/>
      <c r="Z9093" s="10"/>
    </row>
    <row r="9094">
      <c r="A9094" s="1" t="s">
        <v>19236</v>
      </c>
      <c r="B9094" s="2" t="str">
        <f t="shared" si="1"/>
        <v>Jesus Camp (2006)</v>
      </c>
      <c r="C9094" s="13" t="str">
        <f t="shared" si="2"/>
        <v>https://www.youtube.com/watch?v=rgd8TC1Q09g</v>
      </c>
      <c r="D9094" s="1" t="s">
        <v>19237</v>
      </c>
      <c r="E9094" s="4">
        <v>2006.0</v>
      </c>
      <c r="F9094" s="12" t="s">
        <v>19229</v>
      </c>
      <c r="G9094" s="1">
        <v>2478.0</v>
      </c>
      <c r="H9094" s="1">
        <v>1280.0</v>
      </c>
      <c r="I9094" s="1">
        <v>720.0</v>
      </c>
      <c r="J9094" s="1">
        <v>11482.0</v>
      </c>
      <c r="K9094" s="1">
        <v>34.0</v>
      </c>
      <c r="L9094" s="1">
        <v>26.0</v>
      </c>
      <c r="M9094" s="1">
        <v>45.0</v>
      </c>
      <c r="N9094" s="10"/>
      <c r="O9094" s="10"/>
      <c r="P9094" s="10"/>
      <c r="Q9094" s="10"/>
      <c r="R9094" s="10"/>
      <c r="S9094" s="10"/>
      <c r="T9094" s="10"/>
      <c r="U9094" s="10"/>
      <c r="V9094" s="10"/>
      <c r="W9094" s="10"/>
      <c r="X9094" s="10"/>
      <c r="Y9094" s="10"/>
      <c r="Z9094" s="10"/>
    </row>
    <row r="9095">
      <c r="A9095" s="1" t="s">
        <v>19238</v>
      </c>
      <c r="B9095" s="2" t="str">
        <f t="shared" si="1"/>
        <v>Jesus Camp (2006)</v>
      </c>
      <c r="C9095" s="13" t="str">
        <f t="shared" si="2"/>
        <v>https://www.youtube.com/watch?v=xXi-6s-qrQM</v>
      </c>
      <c r="D9095" s="1" t="s">
        <v>19239</v>
      </c>
      <c r="E9095" s="4">
        <v>2006.0</v>
      </c>
      <c r="F9095" s="12" t="s">
        <v>19229</v>
      </c>
      <c r="G9095" s="1">
        <v>3463.0</v>
      </c>
      <c r="H9095" s="1">
        <v>1280.0</v>
      </c>
      <c r="I9095" s="1">
        <v>720.0</v>
      </c>
      <c r="J9095" s="1">
        <v>5428.0</v>
      </c>
      <c r="K9095" s="1">
        <v>15.0</v>
      </c>
      <c r="L9095" s="1">
        <v>14.0</v>
      </c>
      <c r="M9095" s="1">
        <v>14.0</v>
      </c>
      <c r="N9095" s="10"/>
      <c r="O9095" s="10"/>
      <c r="P9095" s="10"/>
      <c r="Q9095" s="10"/>
      <c r="R9095" s="10"/>
      <c r="S9095" s="10"/>
      <c r="T9095" s="10"/>
      <c r="U9095" s="10"/>
      <c r="V9095" s="10"/>
      <c r="W9095" s="10"/>
      <c r="X9095" s="10"/>
      <c r="Y9095" s="10"/>
      <c r="Z9095" s="10"/>
    </row>
    <row r="9096">
      <c r="A9096" s="1" t="s">
        <v>19240</v>
      </c>
      <c r="B9096" s="2" t="str">
        <f t="shared" si="1"/>
        <v>Jesus Camp (2006)</v>
      </c>
      <c r="C9096" s="13" t="str">
        <f t="shared" si="2"/>
        <v>https://www.youtube.com/watch?v=gSsaIqwGR1E</v>
      </c>
      <c r="D9096" s="1" t="s">
        <v>19241</v>
      </c>
      <c r="E9096" s="4">
        <v>2006.0</v>
      </c>
      <c r="F9096" s="9" t="s">
        <v>19229</v>
      </c>
      <c r="G9096" s="1">
        <v>3394.0</v>
      </c>
      <c r="H9096" s="1">
        <v>1280.0</v>
      </c>
      <c r="I9096" s="1">
        <v>720.0</v>
      </c>
      <c r="J9096" s="1">
        <v>1432.0</v>
      </c>
      <c r="K9096" s="1">
        <v>4.0</v>
      </c>
      <c r="L9096" s="1">
        <v>5.0</v>
      </c>
      <c r="M9096" s="1">
        <v>2.0</v>
      </c>
      <c r="N9096" s="10"/>
      <c r="O9096" s="10"/>
      <c r="P9096" s="10"/>
      <c r="Q9096" s="10"/>
      <c r="R9096" s="10"/>
      <c r="S9096" s="10"/>
      <c r="T9096" s="10"/>
      <c r="U9096" s="10"/>
      <c r="V9096" s="10"/>
      <c r="W9096" s="10"/>
      <c r="X9096" s="10"/>
      <c r="Y9096" s="10"/>
      <c r="Z9096" s="10"/>
    </row>
    <row r="9097">
      <c r="A9097" s="1" t="s">
        <v>19242</v>
      </c>
      <c r="B9097" s="2" t="str">
        <f t="shared" si="1"/>
        <v>Jesus Camp (2006)</v>
      </c>
      <c r="C9097" s="13" t="str">
        <f t="shared" si="2"/>
        <v>https://www.youtube.com/watch?v=oP07gJASrGg</v>
      </c>
      <c r="D9097" s="1" t="s">
        <v>19243</v>
      </c>
      <c r="E9097" s="4">
        <v>2006.0</v>
      </c>
      <c r="F9097" s="9" t="s">
        <v>19229</v>
      </c>
      <c r="G9097" s="1">
        <v>3058.0</v>
      </c>
      <c r="H9097" s="1">
        <v>1280.0</v>
      </c>
      <c r="I9097" s="1">
        <v>720.0</v>
      </c>
      <c r="J9097" s="1">
        <v>4632.0</v>
      </c>
      <c r="K9097" s="1">
        <v>12.0</v>
      </c>
      <c r="L9097" s="1">
        <v>15.0</v>
      </c>
      <c r="M9097" s="1">
        <v>14.0</v>
      </c>
      <c r="N9097" s="10"/>
      <c r="O9097" s="10"/>
      <c r="P9097" s="10"/>
      <c r="Q9097" s="10"/>
      <c r="R9097" s="10"/>
      <c r="S9097" s="10"/>
      <c r="T9097" s="10"/>
      <c r="U9097" s="10"/>
      <c r="V9097" s="10"/>
      <c r="W9097" s="10"/>
      <c r="X9097" s="10"/>
      <c r="Y9097" s="10"/>
      <c r="Z9097" s="10"/>
    </row>
    <row r="9098">
      <c r="A9098" s="1" t="s">
        <v>19244</v>
      </c>
      <c r="B9098" s="2" t="str">
        <f t="shared" si="1"/>
        <v>Jesus Camp (2006)</v>
      </c>
      <c r="C9098" s="13" t="str">
        <f t="shared" si="2"/>
        <v>https://www.youtube.com/watch?v=cNMRDmf3000</v>
      </c>
      <c r="D9098" s="1" t="s">
        <v>19245</v>
      </c>
      <c r="E9098" s="4">
        <v>2006.0</v>
      </c>
      <c r="F9098" s="9" t="s">
        <v>19229</v>
      </c>
      <c r="G9098" s="1">
        <v>2859.0</v>
      </c>
      <c r="H9098" s="1">
        <v>1280.0</v>
      </c>
      <c r="I9098" s="1">
        <v>720.0</v>
      </c>
      <c r="J9098" s="1">
        <v>2528.0</v>
      </c>
      <c r="K9098" s="1">
        <v>9.0</v>
      </c>
      <c r="L9098" s="1">
        <v>11.0</v>
      </c>
      <c r="M9098" s="1">
        <v>14.0</v>
      </c>
      <c r="N9098" s="10"/>
      <c r="O9098" s="10"/>
      <c r="P9098" s="10"/>
      <c r="Q9098" s="10"/>
      <c r="R9098" s="10"/>
      <c r="S9098" s="10"/>
      <c r="T9098" s="10"/>
      <c r="U9098" s="10"/>
      <c r="V9098" s="10"/>
      <c r="W9098" s="10"/>
      <c r="X9098" s="10"/>
      <c r="Y9098" s="10"/>
      <c r="Z9098" s="10"/>
    </row>
    <row r="9099">
      <c r="A9099" s="1" t="s">
        <v>19246</v>
      </c>
      <c r="B9099" s="2" t="str">
        <f t="shared" si="1"/>
        <v>Jesus Camp (2006)</v>
      </c>
      <c r="C9099" s="13" t="str">
        <f t="shared" si="2"/>
        <v>https://www.youtube.com/watch?v=YxQJTlFyebM</v>
      </c>
      <c r="D9099" s="1" t="s">
        <v>19247</v>
      </c>
      <c r="E9099" s="4">
        <v>2006.0</v>
      </c>
      <c r="F9099" s="9" t="s">
        <v>19229</v>
      </c>
      <c r="G9099" s="1">
        <v>4321.0</v>
      </c>
      <c r="H9099" s="1">
        <v>1280.0</v>
      </c>
      <c r="I9099" s="1">
        <v>720.0</v>
      </c>
      <c r="J9099" s="1">
        <v>4465.0</v>
      </c>
      <c r="K9099" s="1">
        <v>14.0</v>
      </c>
      <c r="L9099" s="1">
        <v>19.0</v>
      </c>
      <c r="M9099" s="1">
        <v>16.0</v>
      </c>
      <c r="N9099" s="10"/>
      <c r="O9099" s="10"/>
      <c r="P9099" s="10"/>
      <c r="Q9099" s="10"/>
      <c r="R9099" s="10"/>
      <c r="S9099" s="10"/>
      <c r="T9099" s="10"/>
      <c r="U9099" s="10"/>
      <c r="V9099" s="10"/>
      <c r="W9099" s="10"/>
      <c r="X9099" s="10"/>
      <c r="Y9099" s="10"/>
      <c r="Z9099" s="10"/>
    </row>
    <row r="9100">
      <c r="A9100" s="1" t="s">
        <v>19248</v>
      </c>
      <c r="B9100" s="2" t="str">
        <f t="shared" si="1"/>
        <v>Jesus' Son (1999)</v>
      </c>
      <c r="C9100" s="13" t="str">
        <f t="shared" si="2"/>
        <v>https://www.youtube.com/watch?v=n_Zor8p_ZsA</v>
      </c>
      <c r="D9100" s="1" t="s">
        <v>19249</v>
      </c>
      <c r="E9100" s="4">
        <v>1999.0</v>
      </c>
      <c r="F9100" s="9" t="s">
        <v>19250</v>
      </c>
      <c r="G9100" s="1">
        <v>3804.0</v>
      </c>
      <c r="H9100" s="1">
        <v>1280.0</v>
      </c>
      <c r="I9100" s="1">
        <v>720.0</v>
      </c>
      <c r="J9100" s="1">
        <v>34673.0</v>
      </c>
      <c r="K9100" s="1">
        <v>67.0</v>
      </c>
      <c r="L9100" s="1">
        <v>7.0</v>
      </c>
      <c r="M9100" s="1">
        <v>12.0</v>
      </c>
      <c r="N9100" s="10"/>
      <c r="O9100" s="10"/>
      <c r="P9100" s="10"/>
      <c r="Q9100" s="10"/>
      <c r="R9100" s="10"/>
      <c r="S9100" s="10"/>
      <c r="T9100" s="10"/>
      <c r="U9100" s="10"/>
      <c r="V9100" s="10"/>
      <c r="W9100" s="10"/>
      <c r="X9100" s="10"/>
      <c r="Y9100" s="10"/>
      <c r="Z9100" s="10"/>
    </row>
    <row r="9101">
      <c r="A9101" s="1" t="s">
        <v>19251</v>
      </c>
      <c r="B9101" s="2" t="str">
        <f t="shared" si="1"/>
        <v>Jesus' Son (1999)</v>
      </c>
      <c r="C9101" s="13" t="str">
        <f t="shared" si="2"/>
        <v>https://www.youtube.com/watch?v=0xo0KxL_21U</v>
      </c>
      <c r="D9101" s="1" t="s">
        <v>19252</v>
      </c>
      <c r="E9101" s="4">
        <v>1999.0</v>
      </c>
      <c r="F9101" s="12" t="s">
        <v>19250</v>
      </c>
      <c r="G9101" s="1">
        <v>5124.0</v>
      </c>
      <c r="H9101" s="1">
        <v>1280.0</v>
      </c>
      <c r="I9101" s="1">
        <v>720.0</v>
      </c>
      <c r="J9101" s="1">
        <v>4724.0</v>
      </c>
      <c r="K9101" s="1">
        <v>10.0</v>
      </c>
      <c r="L9101" s="1">
        <v>0.0</v>
      </c>
      <c r="M9101" s="1">
        <v>4.0</v>
      </c>
      <c r="N9101" s="10"/>
      <c r="O9101" s="10"/>
      <c r="P9101" s="10"/>
      <c r="Q9101" s="10"/>
      <c r="R9101" s="10"/>
      <c r="S9101" s="10"/>
      <c r="T9101" s="10"/>
      <c r="U9101" s="10"/>
      <c r="V9101" s="10"/>
      <c r="W9101" s="10"/>
      <c r="X9101" s="10"/>
      <c r="Y9101" s="10"/>
      <c r="Z9101" s="10"/>
    </row>
    <row r="9102">
      <c r="A9102" s="1" t="s">
        <v>19253</v>
      </c>
      <c r="B9102" s="2" t="str">
        <f t="shared" si="1"/>
        <v>Jesus' Son (1999)</v>
      </c>
      <c r="C9102" s="13" t="str">
        <f t="shared" si="2"/>
        <v>https://www.youtube.com/watch?v=kTZLHA6zbnM</v>
      </c>
      <c r="D9102" s="1" t="s">
        <v>19254</v>
      </c>
      <c r="E9102" s="4">
        <v>1999.0</v>
      </c>
      <c r="F9102" s="12" t="s">
        <v>19250</v>
      </c>
      <c r="G9102" s="1">
        <v>3036.0</v>
      </c>
      <c r="H9102" s="1">
        <v>1280.0</v>
      </c>
      <c r="I9102" s="1">
        <v>720.0</v>
      </c>
      <c r="J9102" s="1">
        <v>3321.0</v>
      </c>
      <c r="K9102" s="1">
        <v>7.0</v>
      </c>
      <c r="L9102" s="1">
        <v>0.0</v>
      </c>
      <c r="M9102" s="1">
        <v>3.0</v>
      </c>
      <c r="N9102" s="10"/>
      <c r="O9102" s="10"/>
      <c r="P9102" s="10"/>
      <c r="Q9102" s="10"/>
      <c r="R9102" s="10"/>
      <c r="S9102" s="10"/>
      <c r="T9102" s="10"/>
      <c r="U9102" s="10"/>
      <c r="V9102" s="10"/>
      <c r="W9102" s="10"/>
      <c r="X9102" s="10"/>
      <c r="Y9102" s="10"/>
      <c r="Z9102" s="10"/>
    </row>
    <row r="9103">
      <c r="A9103" s="1" t="s">
        <v>19255</v>
      </c>
      <c r="B9103" s="2" t="str">
        <f t="shared" si="1"/>
        <v>Jesus' Son (1999)</v>
      </c>
      <c r="C9103" s="13" t="str">
        <f t="shared" si="2"/>
        <v>https://www.youtube.com/watch?v=7keYfMMBIws</v>
      </c>
      <c r="D9103" s="1" t="s">
        <v>19256</v>
      </c>
      <c r="E9103" s="4">
        <v>1999.0</v>
      </c>
      <c r="F9103" s="12" t="s">
        <v>19250</v>
      </c>
      <c r="G9103" s="1">
        <v>3396.0</v>
      </c>
      <c r="H9103" s="1">
        <v>1280.0</v>
      </c>
      <c r="I9103" s="1">
        <v>720.0</v>
      </c>
      <c r="J9103" s="1">
        <v>8573.0</v>
      </c>
      <c r="K9103" s="1">
        <v>15.0</v>
      </c>
      <c r="L9103" s="1">
        <v>0.0</v>
      </c>
      <c r="M9103" s="1">
        <v>4.0</v>
      </c>
      <c r="N9103" s="10"/>
      <c r="O9103" s="10"/>
      <c r="P9103" s="10"/>
      <c r="Q9103" s="10"/>
      <c r="R9103" s="10"/>
      <c r="S9103" s="10"/>
      <c r="T9103" s="10"/>
      <c r="U9103" s="10"/>
      <c r="V9103" s="10"/>
      <c r="W9103" s="10"/>
      <c r="X9103" s="10"/>
      <c r="Y9103" s="10"/>
      <c r="Z9103" s="10"/>
    </row>
    <row r="9104">
      <c r="A9104" s="1" t="s">
        <v>19257</v>
      </c>
      <c r="B9104" s="2" t="str">
        <f t="shared" si="1"/>
        <v>Jesus' Son (1999)</v>
      </c>
      <c r="C9104" s="13" t="str">
        <f t="shared" si="2"/>
        <v>https://www.youtube.com/watch?v=0BozXvlwFCk</v>
      </c>
      <c r="D9104" s="1" t="s">
        <v>19258</v>
      </c>
      <c r="E9104" s="4">
        <v>1999.0</v>
      </c>
      <c r="F9104" s="12" t="s">
        <v>19250</v>
      </c>
      <c r="G9104" s="1">
        <v>3899.0</v>
      </c>
      <c r="H9104" s="1">
        <v>1280.0</v>
      </c>
      <c r="I9104" s="1">
        <v>720.0</v>
      </c>
      <c r="J9104" s="1">
        <v>4272.0</v>
      </c>
      <c r="K9104" s="1">
        <v>5.0</v>
      </c>
      <c r="L9104" s="1">
        <v>1.0</v>
      </c>
      <c r="M9104" s="1">
        <v>2.0</v>
      </c>
      <c r="N9104" s="10"/>
      <c r="O9104" s="10"/>
      <c r="P9104" s="10"/>
      <c r="Q9104" s="10"/>
      <c r="R9104" s="10"/>
      <c r="S9104" s="10"/>
      <c r="T9104" s="10"/>
      <c r="U9104" s="10"/>
      <c r="V9104" s="10"/>
      <c r="W9104" s="10"/>
      <c r="X9104" s="10"/>
      <c r="Y9104" s="10"/>
      <c r="Z9104" s="10"/>
    </row>
    <row r="9105">
      <c r="A9105" s="1" t="s">
        <v>19259</v>
      </c>
      <c r="B9105" s="2" t="str">
        <f t="shared" si="1"/>
        <v>Jesus' Son (1999)</v>
      </c>
      <c r="C9105" s="13" t="str">
        <f t="shared" si="2"/>
        <v>https://www.youtube.com/watch?v=iqH7W6dLTZY</v>
      </c>
      <c r="D9105" s="1" t="s">
        <v>19260</v>
      </c>
      <c r="E9105" s="4">
        <v>1999.0</v>
      </c>
      <c r="F9105" s="12" t="s">
        <v>19250</v>
      </c>
      <c r="G9105" s="1">
        <v>3564.0</v>
      </c>
      <c r="H9105" s="1">
        <v>1280.0</v>
      </c>
      <c r="I9105" s="1">
        <v>720.0</v>
      </c>
      <c r="J9105" s="1">
        <v>3836.0</v>
      </c>
      <c r="K9105" s="1">
        <v>5.0</v>
      </c>
      <c r="L9105" s="1">
        <v>0.0</v>
      </c>
      <c r="M9105" s="1">
        <v>0.0</v>
      </c>
      <c r="N9105" s="10"/>
      <c r="O9105" s="10"/>
      <c r="P9105" s="10"/>
      <c r="Q9105" s="10"/>
      <c r="R9105" s="10"/>
      <c r="S9105" s="10"/>
      <c r="T9105" s="10"/>
      <c r="U9105" s="10"/>
      <c r="V9105" s="10"/>
      <c r="W9105" s="10"/>
      <c r="X9105" s="10"/>
      <c r="Y9105" s="10"/>
      <c r="Z9105" s="10"/>
    </row>
    <row r="9106">
      <c r="A9106" s="1" t="s">
        <v>19261</v>
      </c>
      <c r="B9106" s="2" t="str">
        <f t="shared" si="1"/>
        <v>Jesus' Son (1999)</v>
      </c>
      <c r="C9106" s="13" t="str">
        <f t="shared" si="2"/>
        <v>https://www.youtube.com/watch?v=ZMHEIVKg_iQ</v>
      </c>
      <c r="D9106" s="1" t="s">
        <v>19262</v>
      </c>
      <c r="E9106" s="4">
        <v>1999.0</v>
      </c>
      <c r="F9106" s="12" t="s">
        <v>19250</v>
      </c>
      <c r="G9106" s="1">
        <v>5292.0</v>
      </c>
      <c r="H9106" s="1">
        <v>1280.0</v>
      </c>
      <c r="I9106" s="1">
        <v>720.0</v>
      </c>
      <c r="J9106" s="1">
        <v>9643.0</v>
      </c>
      <c r="K9106" s="1">
        <v>24.0</v>
      </c>
      <c r="L9106" s="1">
        <v>0.0</v>
      </c>
      <c r="M9106" s="1">
        <v>8.0</v>
      </c>
      <c r="N9106" s="10"/>
      <c r="O9106" s="10"/>
      <c r="P9106" s="10"/>
      <c r="Q9106" s="10"/>
      <c r="R9106" s="10"/>
      <c r="S9106" s="10"/>
      <c r="T9106" s="10"/>
      <c r="U9106" s="10"/>
      <c r="V9106" s="10"/>
      <c r="W9106" s="10"/>
      <c r="X9106" s="10"/>
      <c r="Y9106" s="10"/>
      <c r="Z9106" s="10"/>
    </row>
    <row r="9107">
      <c r="A9107" s="1" t="s">
        <v>19263</v>
      </c>
      <c r="B9107" s="2" t="str">
        <f t="shared" si="1"/>
        <v>Jesus' Son (1999)</v>
      </c>
      <c r="C9107" s="13" t="str">
        <f t="shared" si="2"/>
        <v>https://www.youtube.com/watch?v=Y99ODe7GzfM</v>
      </c>
      <c r="D9107" s="1" t="s">
        <v>19264</v>
      </c>
      <c r="E9107" s="4">
        <v>1999.0</v>
      </c>
      <c r="F9107" s="12" t="s">
        <v>19250</v>
      </c>
      <c r="G9107" s="1">
        <v>4764.0</v>
      </c>
      <c r="H9107" s="1">
        <v>1280.0</v>
      </c>
      <c r="I9107" s="1">
        <v>720.0</v>
      </c>
      <c r="J9107" s="1">
        <v>5712.0</v>
      </c>
      <c r="K9107" s="1">
        <v>17.0</v>
      </c>
      <c r="L9107" s="1">
        <v>0.0</v>
      </c>
      <c r="M9107" s="1">
        <v>0.0</v>
      </c>
      <c r="N9107" s="10"/>
      <c r="O9107" s="10"/>
      <c r="P9107" s="10"/>
      <c r="Q9107" s="10"/>
      <c r="R9107" s="10"/>
      <c r="S9107" s="10"/>
      <c r="T9107" s="10"/>
      <c r="U9107" s="10"/>
      <c r="V9107" s="10"/>
      <c r="W9107" s="10"/>
      <c r="X9107" s="10"/>
      <c r="Y9107" s="10"/>
      <c r="Z9107" s="10"/>
    </row>
    <row r="9108">
      <c r="A9108" s="1" t="s">
        <v>19265</v>
      </c>
      <c r="B9108" s="2" t="str">
        <f t="shared" si="1"/>
        <v>Jesus' Son (1999)</v>
      </c>
      <c r="C9108" s="13" t="str">
        <f t="shared" si="2"/>
        <v>https://www.youtube.com/watch?v=xZYfE-65U3Y</v>
      </c>
      <c r="D9108" s="1" t="s">
        <v>19266</v>
      </c>
      <c r="E9108" s="4">
        <v>1999.0</v>
      </c>
      <c r="F9108" s="9" t="s">
        <v>19250</v>
      </c>
      <c r="G9108" s="1">
        <v>3108.0</v>
      </c>
      <c r="H9108" s="1">
        <v>1280.0</v>
      </c>
      <c r="I9108" s="1">
        <v>720.0</v>
      </c>
      <c r="J9108" s="1">
        <v>3401.0</v>
      </c>
      <c r="K9108" s="1">
        <v>7.0</v>
      </c>
      <c r="L9108" s="1">
        <v>0.0</v>
      </c>
      <c r="M9108" s="1">
        <v>2.0</v>
      </c>
      <c r="N9108" s="10"/>
      <c r="O9108" s="10"/>
      <c r="P9108" s="10"/>
      <c r="Q9108" s="10"/>
      <c r="R9108" s="10"/>
      <c r="S9108" s="10"/>
      <c r="T9108" s="10"/>
      <c r="U9108" s="10"/>
      <c r="V9108" s="10"/>
      <c r="W9108" s="10"/>
      <c r="X9108" s="10"/>
      <c r="Y9108" s="10"/>
      <c r="Z9108" s="10"/>
    </row>
    <row r="9109">
      <c r="A9109" s="1" t="s">
        <v>19267</v>
      </c>
      <c r="B9109" s="2" t="str">
        <f t="shared" si="1"/>
        <v>Jesus' Son (1999)</v>
      </c>
      <c r="C9109" s="13" t="str">
        <f t="shared" si="2"/>
        <v>https://www.youtube.com/watch?v=-FGNt71n2oA</v>
      </c>
      <c r="D9109" s="1" t="s">
        <v>19268</v>
      </c>
      <c r="E9109" s="4">
        <v>1999.0</v>
      </c>
      <c r="F9109" s="9" t="s">
        <v>19250</v>
      </c>
      <c r="G9109" s="1">
        <v>3708.0</v>
      </c>
      <c r="H9109" s="1">
        <v>1280.0</v>
      </c>
      <c r="I9109" s="1">
        <v>720.0</v>
      </c>
      <c r="J9109" s="1">
        <v>9225.0</v>
      </c>
      <c r="K9109" s="1">
        <v>33.0</v>
      </c>
      <c r="L9109" s="1">
        <v>0.0</v>
      </c>
      <c r="M9109" s="1">
        <v>5.0</v>
      </c>
      <c r="N9109" s="10"/>
      <c r="O9109" s="10"/>
      <c r="P9109" s="10"/>
      <c r="Q9109" s="10"/>
      <c r="R9109" s="10"/>
      <c r="S9109" s="10"/>
      <c r="T9109" s="10"/>
      <c r="U9109" s="10"/>
      <c r="V9109" s="10"/>
      <c r="W9109" s="10"/>
      <c r="X9109" s="10"/>
      <c r="Y9109" s="10"/>
      <c r="Z9109" s="10"/>
    </row>
    <row r="9110">
      <c r="A9110" s="1" t="s">
        <v>19269</v>
      </c>
      <c r="B9110" s="2" t="str">
        <f t="shared" si="1"/>
        <v>Jesus' Son (1999)</v>
      </c>
      <c r="C9110" s="13" t="str">
        <f t="shared" si="2"/>
        <v>https://www.youtube.com/watch?v=GP5MbvcXb0E</v>
      </c>
      <c r="D9110" s="1" t="s">
        <v>19270</v>
      </c>
      <c r="E9110" s="4">
        <v>1999.0</v>
      </c>
      <c r="F9110" s="9" t="s">
        <v>19250</v>
      </c>
      <c r="G9110" s="1">
        <v>3252.0</v>
      </c>
      <c r="H9110" s="1">
        <v>1280.0</v>
      </c>
      <c r="I9110" s="1">
        <v>720.0</v>
      </c>
      <c r="J9110" s="1">
        <v>3962.0</v>
      </c>
      <c r="K9110" s="1">
        <v>6.0</v>
      </c>
      <c r="L9110" s="1">
        <v>0.0</v>
      </c>
      <c r="M9110" s="1">
        <v>1.0</v>
      </c>
      <c r="N9110" s="10"/>
      <c r="O9110" s="10"/>
      <c r="P9110" s="10"/>
      <c r="Q9110" s="10"/>
      <c r="R9110" s="10"/>
      <c r="S9110" s="10"/>
      <c r="T9110" s="10"/>
      <c r="U9110" s="10"/>
      <c r="V9110" s="10"/>
      <c r="W9110" s="10"/>
      <c r="X9110" s="10"/>
      <c r="Y9110" s="10"/>
      <c r="Z9110" s="10"/>
    </row>
    <row r="9111">
      <c r="A9111" s="1" t="s">
        <v>19271</v>
      </c>
      <c r="B9111" s="2" t="str">
        <f t="shared" si="1"/>
        <v>JFK (1991)</v>
      </c>
      <c r="C9111" s="13" t="str">
        <f t="shared" si="2"/>
        <v>https://www.youtube.com/watch?v=FhBm4kprCkk</v>
      </c>
      <c r="D9111" s="1" t="s">
        <v>19272</v>
      </c>
      <c r="E9111" s="4">
        <v>1991.0</v>
      </c>
      <c r="F9111" s="9" t="s">
        <v>19273</v>
      </c>
      <c r="G9111" s="1">
        <v>3804.0</v>
      </c>
      <c r="H9111" s="1">
        <v>1280.0</v>
      </c>
      <c r="I9111" s="1">
        <v>720.0</v>
      </c>
      <c r="J9111" s="1">
        <v>103721.0</v>
      </c>
      <c r="K9111" s="1">
        <v>233.0</v>
      </c>
      <c r="L9111" s="1">
        <v>11.0</v>
      </c>
      <c r="M9111" s="1">
        <v>169.0</v>
      </c>
      <c r="N9111" s="10"/>
      <c r="O9111" s="10"/>
      <c r="P9111" s="10"/>
      <c r="Q9111" s="10"/>
      <c r="R9111" s="10"/>
      <c r="S9111" s="10"/>
      <c r="T9111" s="10"/>
      <c r="U9111" s="10"/>
      <c r="V9111" s="10"/>
      <c r="W9111" s="10"/>
      <c r="X9111" s="10"/>
      <c r="Y9111" s="10"/>
      <c r="Z9111" s="10"/>
    </row>
    <row r="9112">
      <c r="A9112" s="1" t="s">
        <v>19274</v>
      </c>
      <c r="B9112" s="2" t="str">
        <f t="shared" si="1"/>
        <v>JFK (1991)</v>
      </c>
      <c r="C9112" s="13" t="str">
        <f t="shared" si="2"/>
        <v>https://www.youtube.com/watch?v=2gaEkPaykJo</v>
      </c>
      <c r="D9112" s="1" t="s">
        <v>19275</v>
      </c>
      <c r="E9112" s="4">
        <v>1991.0</v>
      </c>
      <c r="F9112" s="9" t="s">
        <v>19273</v>
      </c>
      <c r="G9112" s="1">
        <v>5196.0</v>
      </c>
      <c r="H9112" s="1">
        <v>1280.0</v>
      </c>
      <c r="I9112" s="1">
        <v>720.0</v>
      </c>
      <c r="J9112" s="1">
        <v>373642.0</v>
      </c>
      <c r="K9112" s="1">
        <v>1158.0</v>
      </c>
      <c r="L9112" s="1">
        <v>78.0</v>
      </c>
      <c r="M9112" s="1">
        <v>802.0</v>
      </c>
      <c r="N9112" s="10"/>
      <c r="O9112" s="10"/>
      <c r="P9112" s="10"/>
      <c r="Q9112" s="10"/>
      <c r="R9112" s="10"/>
      <c r="S9112" s="10"/>
      <c r="T9112" s="10"/>
      <c r="U9112" s="10"/>
      <c r="V9112" s="10"/>
      <c r="W9112" s="10"/>
      <c r="X9112" s="10"/>
      <c r="Y9112" s="10"/>
      <c r="Z9112" s="10"/>
    </row>
    <row r="9113">
      <c r="A9113" s="1" t="s">
        <v>19276</v>
      </c>
      <c r="B9113" s="2" t="str">
        <f t="shared" si="1"/>
        <v>JFK (1991)</v>
      </c>
      <c r="C9113" s="13" t="str">
        <f t="shared" si="2"/>
        <v>https://www.youtube.com/watch?v=3ema7lfEAMk</v>
      </c>
      <c r="D9113" s="1" t="s">
        <v>19277</v>
      </c>
      <c r="E9113" s="4">
        <v>1991.0</v>
      </c>
      <c r="F9113" s="9" t="s">
        <v>19273</v>
      </c>
      <c r="G9113" s="1">
        <v>4980.0</v>
      </c>
      <c r="H9113" s="1">
        <v>1280.0</v>
      </c>
      <c r="I9113" s="1">
        <v>720.0</v>
      </c>
      <c r="J9113" s="1">
        <v>199645.0</v>
      </c>
      <c r="K9113" s="1">
        <v>609.0</v>
      </c>
      <c r="L9113" s="1">
        <v>15.0</v>
      </c>
      <c r="M9113" s="1">
        <v>364.0</v>
      </c>
      <c r="N9113" s="10"/>
      <c r="O9113" s="10"/>
      <c r="P9113" s="10"/>
      <c r="Q9113" s="10"/>
      <c r="R9113" s="10"/>
      <c r="S9113" s="10"/>
      <c r="T9113" s="10"/>
      <c r="U9113" s="10"/>
      <c r="V9113" s="10"/>
      <c r="W9113" s="10"/>
      <c r="X9113" s="10"/>
      <c r="Y9113" s="10"/>
      <c r="Z9113" s="10"/>
    </row>
    <row r="9114">
      <c r="A9114" s="1" t="s">
        <v>19278</v>
      </c>
      <c r="B9114" s="2" t="str">
        <f t="shared" si="1"/>
        <v>JFK (1991)</v>
      </c>
      <c r="C9114" s="13" t="str">
        <f t="shared" si="2"/>
        <v>https://www.youtube.com/watch?v=GSw9sjqYK_I</v>
      </c>
      <c r="D9114" s="1" t="s">
        <v>19279</v>
      </c>
      <c r="E9114" s="4">
        <v>1991.0</v>
      </c>
      <c r="F9114" s="9" t="s">
        <v>19273</v>
      </c>
      <c r="G9114" s="1">
        <v>6636.0</v>
      </c>
      <c r="H9114" s="1">
        <v>1280.0</v>
      </c>
      <c r="I9114" s="1">
        <v>720.0</v>
      </c>
      <c r="J9114" s="1">
        <v>581215.0</v>
      </c>
      <c r="K9114" s="1">
        <v>1869.0</v>
      </c>
      <c r="L9114" s="1">
        <v>78.0</v>
      </c>
      <c r="M9114" s="1">
        <v>1020.0</v>
      </c>
      <c r="N9114" s="10"/>
      <c r="O9114" s="10"/>
      <c r="P9114" s="10"/>
      <c r="Q9114" s="10"/>
      <c r="R9114" s="10"/>
      <c r="S9114" s="10"/>
      <c r="T9114" s="10"/>
      <c r="U9114" s="10"/>
      <c r="V9114" s="10"/>
      <c r="W9114" s="10"/>
      <c r="X9114" s="10"/>
      <c r="Y9114" s="10"/>
      <c r="Z9114" s="10"/>
    </row>
    <row r="9115">
      <c r="A9115" s="1" t="s">
        <v>19280</v>
      </c>
      <c r="B9115" s="2" t="str">
        <f t="shared" si="1"/>
        <v>JFK (1991)</v>
      </c>
      <c r="C9115" s="13" t="str">
        <f t="shared" si="2"/>
        <v>https://www.youtube.com/watch?v=xuUtu2xRGgY</v>
      </c>
      <c r="D9115" s="1" t="s">
        <v>19281</v>
      </c>
      <c r="E9115" s="4">
        <v>1991.0</v>
      </c>
      <c r="F9115" s="9" t="s">
        <v>19273</v>
      </c>
      <c r="G9115" s="1">
        <v>6324.0</v>
      </c>
      <c r="H9115" s="1">
        <v>1280.0</v>
      </c>
      <c r="I9115" s="1">
        <v>720.0</v>
      </c>
      <c r="J9115" s="1">
        <v>206045.0</v>
      </c>
      <c r="K9115" s="1">
        <v>677.0</v>
      </c>
      <c r="L9115" s="1">
        <v>30.0</v>
      </c>
      <c r="M9115" s="1">
        <v>357.0</v>
      </c>
      <c r="N9115" s="10"/>
      <c r="O9115" s="10"/>
      <c r="P9115" s="10"/>
      <c r="Q9115" s="10"/>
      <c r="R9115" s="10"/>
      <c r="S9115" s="10"/>
      <c r="T9115" s="10"/>
      <c r="U9115" s="10"/>
      <c r="V9115" s="10"/>
      <c r="W9115" s="10"/>
      <c r="X9115" s="10"/>
      <c r="Y9115" s="10"/>
      <c r="Z9115" s="10"/>
    </row>
    <row r="9116">
      <c r="A9116" s="1" t="s">
        <v>19282</v>
      </c>
      <c r="B9116" s="2" t="str">
        <f t="shared" si="1"/>
        <v>JFK (1991)</v>
      </c>
      <c r="C9116" s="13" t="str">
        <f t="shared" si="2"/>
        <v>https://www.youtube.com/watch?v=BckPa2_A8gI</v>
      </c>
      <c r="D9116" s="1" t="s">
        <v>19283</v>
      </c>
      <c r="E9116" s="4">
        <v>1991.0</v>
      </c>
      <c r="F9116" s="9" t="s">
        <v>19273</v>
      </c>
      <c r="G9116" s="1">
        <v>5628.0</v>
      </c>
      <c r="H9116" s="1">
        <v>1280.0</v>
      </c>
      <c r="I9116" s="1">
        <v>720.0</v>
      </c>
      <c r="J9116" s="1">
        <v>286212.0</v>
      </c>
      <c r="K9116" s="1">
        <v>965.0</v>
      </c>
      <c r="L9116" s="1">
        <v>37.0</v>
      </c>
      <c r="M9116" s="1">
        <v>362.0</v>
      </c>
      <c r="N9116" s="10"/>
      <c r="O9116" s="10"/>
      <c r="P9116" s="10"/>
      <c r="Q9116" s="10"/>
      <c r="R9116" s="10"/>
      <c r="S9116" s="10"/>
      <c r="T9116" s="10"/>
      <c r="U9116" s="10"/>
      <c r="V9116" s="10"/>
      <c r="W9116" s="10"/>
      <c r="X9116" s="10"/>
      <c r="Y9116" s="10"/>
      <c r="Z9116" s="10"/>
    </row>
    <row r="9117">
      <c r="A9117" s="1" t="s">
        <v>19284</v>
      </c>
      <c r="B9117" s="2" t="str">
        <f t="shared" si="1"/>
        <v>JFK (1991)</v>
      </c>
      <c r="C9117" s="13" t="str">
        <f t="shared" si="2"/>
        <v>https://www.youtube.com/watch?v=2nmGS8rVuIM</v>
      </c>
      <c r="D9117" s="1" t="s">
        <v>19285</v>
      </c>
      <c r="E9117" s="4">
        <v>1991.0</v>
      </c>
      <c r="F9117" s="17" t="s">
        <v>19273</v>
      </c>
      <c r="G9117" s="1">
        <v>6516.0</v>
      </c>
      <c r="H9117" s="1">
        <v>1280.0</v>
      </c>
      <c r="I9117" s="1">
        <v>720.0</v>
      </c>
      <c r="J9117" s="1">
        <v>697633.0</v>
      </c>
      <c r="K9117" s="1">
        <v>2425.0</v>
      </c>
      <c r="L9117" s="1">
        <v>159.0</v>
      </c>
      <c r="M9117" s="1">
        <v>717.0</v>
      </c>
      <c r="N9117" s="16"/>
      <c r="O9117" s="16"/>
      <c r="P9117" s="16"/>
      <c r="Q9117" s="16"/>
      <c r="R9117" s="16"/>
      <c r="S9117" s="16"/>
      <c r="T9117" s="16"/>
      <c r="U9117" s="16"/>
      <c r="V9117" s="16"/>
      <c r="W9117" s="16"/>
      <c r="X9117" s="16"/>
      <c r="Y9117" s="16"/>
      <c r="Z9117" s="16"/>
    </row>
    <row r="9118">
      <c r="A9118" s="1" t="s">
        <v>19286</v>
      </c>
      <c r="B9118" s="2" t="str">
        <f t="shared" si="1"/>
        <v>Jimmy Neutron: Boy Genius (2001)</v>
      </c>
      <c r="C9118" s="13" t="str">
        <f t="shared" si="2"/>
        <v>https://www.youtube.com/watch?v=nIJQOFSGKks</v>
      </c>
      <c r="D9118" s="1" t="s">
        <v>19287</v>
      </c>
      <c r="E9118" s="4">
        <v>2001.0</v>
      </c>
      <c r="F9118" s="9" t="s">
        <v>19288</v>
      </c>
      <c r="G9118" s="1">
        <v>2988.0</v>
      </c>
      <c r="H9118" s="1">
        <v>1280.0</v>
      </c>
      <c r="I9118" s="1">
        <v>720.0</v>
      </c>
      <c r="J9118" s="1">
        <v>3377483.0</v>
      </c>
      <c r="K9118" s="1">
        <v>6667.0</v>
      </c>
      <c r="L9118" s="1">
        <v>988.0</v>
      </c>
      <c r="M9118" s="1">
        <v>742.0</v>
      </c>
      <c r="N9118" s="11"/>
      <c r="O9118" s="11"/>
      <c r="P9118" s="11"/>
      <c r="Q9118" s="11"/>
      <c r="R9118" s="11"/>
      <c r="S9118" s="11"/>
      <c r="T9118" s="11"/>
      <c r="U9118" s="11"/>
      <c r="V9118" s="11"/>
      <c r="W9118" s="11"/>
      <c r="X9118" s="11"/>
      <c r="Y9118" s="11"/>
      <c r="Z9118" s="11"/>
    </row>
    <row r="9119">
      <c r="A9119" s="1" t="s">
        <v>19289</v>
      </c>
      <c r="B9119" s="2" t="str">
        <f t="shared" si="1"/>
        <v>Jimmy Neutron: Boy Genius (2001)</v>
      </c>
      <c r="C9119" s="13" t="str">
        <f t="shared" si="2"/>
        <v>https://www.youtube.com/watch?v=wNqqn5NPJ8k</v>
      </c>
      <c r="D9119" s="1" t="s">
        <v>19290</v>
      </c>
      <c r="E9119" s="4">
        <v>2001.0</v>
      </c>
      <c r="F9119" s="9" t="s">
        <v>19288</v>
      </c>
      <c r="G9119" s="1">
        <v>1908.0</v>
      </c>
      <c r="H9119" s="1">
        <v>1280.0</v>
      </c>
      <c r="I9119" s="1">
        <v>720.0</v>
      </c>
      <c r="J9119" s="1">
        <v>479588.0</v>
      </c>
      <c r="K9119" s="1">
        <v>1471.0</v>
      </c>
      <c r="L9119" s="1">
        <v>97.0</v>
      </c>
      <c r="M9119" s="1">
        <v>553.0</v>
      </c>
      <c r="N9119" s="11"/>
      <c r="O9119" s="11"/>
      <c r="P9119" s="11"/>
      <c r="Q9119" s="11"/>
      <c r="R9119" s="11"/>
      <c r="S9119" s="11"/>
      <c r="T9119" s="11"/>
      <c r="U9119" s="11"/>
      <c r="V9119" s="11"/>
      <c r="W9119" s="11"/>
      <c r="X9119" s="11"/>
      <c r="Y9119" s="11"/>
      <c r="Z9119" s="11"/>
    </row>
    <row r="9120">
      <c r="A9120" s="1" t="s">
        <v>19291</v>
      </c>
      <c r="B9120" s="2" t="str">
        <f t="shared" si="1"/>
        <v>Jimmy Neutron: Boy Genius (2001)</v>
      </c>
      <c r="C9120" s="13" t="str">
        <f t="shared" si="2"/>
        <v>https://www.youtube.com/watch?v=Ea5k9eZg7rk</v>
      </c>
      <c r="D9120" s="1" t="s">
        <v>19292</v>
      </c>
      <c r="E9120" s="4">
        <v>2001.0</v>
      </c>
      <c r="F9120" s="9" t="s">
        <v>19288</v>
      </c>
      <c r="G9120" s="1">
        <v>2916.0</v>
      </c>
      <c r="H9120" s="1">
        <v>1280.0</v>
      </c>
      <c r="I9120" s="1">
        <v>720.0</v>
      </c>
      <c r="J9120" s="1">
        <v>342956.0</v>
      </c>
      <c r="K9120" s="1">
        <v>602.0</v>
      </c>
      <c r="L9120" s="1">
        <v>43.0</v>
      </c>
      <c r="M9120" s="1">
        <v>170.0</v>
      </c>
      <c r="N9120" s="11"/>
      <c r="O9120" s="11"/>
      <c r="P9120" s="11"/>
      <c r="Q9120" s="11"/>
      <c r="R9120" s="11"/>
      <c r="S9120" s="11"/>
      <c r="T9120" s="11"/>
      <c r="U9120" s="11"/>
      <c r="V9120" s="11"/>
      <c r="W9120" s="11"/>
      <c r="X9120" s="11"/>
      <c r="Y9120" s="11"/>
      <c r="Z9120" s="11"/>
    </row>
    <row r="9121">
      <c r="A9121" s="1" t="s">
        <v>19293</v>
      </c>
      <c r="B9121" s="2" t="str">
        <f t="shared" si="1"/>
        <v>Jimmy Neutron: Boy Genius (2001)</v>
      </c>
      <c r="C9121" s="13" t="str">
        <f t="shared" si="2"/>
        <v>https://www.youtube.com/watch?v=hA1BikUzBKc</v>
      </c>
      <c r="D9121" s="1" t="s">
        <v>19294</v>
      </c>
      <c r="E9121" s="4">
        <v>2001.0</v>
      </c>
      <c r="F9121" s="9" t="s">
        <v>19288</v>
      </c>
      <c r="G9121" s="1">
        <v>3828.0</v>
      </c>
      <c r="H9121" s="1">
        <v>1280.0</v>
      </c>
      <c r="I9121" s="1">
        <v>720.0</v>
      </c>
      <c r="J9121" s="1">
        <v>1150719.0</v>
      </c>
      <c r="K9121" s="1">
        <v>2998.0</v>
      </c>
      <c r="L9121" s="1">
        <v>205.0</v>
      </c>
      <c r="M9121" s="1">
        <v>687.0</v>
      </c>
      <c r="N9121" s="11"/>
      <c r="O9121" s="11"/>
      <c r="P9121" s="11"/>
      <c r="Q9121" s="11"/>
      <c r="R9121" s="11"/>
      <c r="S9121" s="11"/>
      <c r="T9121" s="11"/>
      <c r="U9121" s="11"/>
      <c r="V9121" s="11"/>
      <c r="W9121" s="11"/>
      <c r="X9121" s="11"/>
      <c r="Y9121" s="11"/>
      <c r="Z9121" s="11"/>
    </row>
    <row r="9122">
      <c r="A9122" s="1" t="s">
        <v>19295</v>
      </c>
      <c r="B9122" s="2" t="str">
        <f t="shared" si="1"/>
        <v>Jimmy Neutron: Boy Genius (2001)</v>
      </c>
      <c r="C9122" s="13" t="str">
        <f t="shared" si="2"/>
        <v>https://www.youtube.com/watch?v=r7k9mkm0TKU</v>
      </c>
      <c r="D9122" s="1" t="s">
        <v>19296</v>
      </c>
      <c r="E9122" s="4">
        <v>2001.0</v>
      </c>
      <c r="F9122" s="9" t="s">
        <v>19288</v>
      </c>
      <c r="G9122" s="1">
        <v>3684.0</v>
      </c>
      <c r="H9122" s="1">
        <v>1280.0</v>
      </c>
      <c r="I9122" s="1">
        <v>720.0</v>
      </c>
      <c r="J9122" s="1">
        <v>952930.0</v>
      </c>
      <c r="K9122" s="1">
        <v>2580.0</v>
      </c>
      <c r="L9122" s="1">
        <v>157.0</v>
      </c>
      <c r="M9122" s="1">
        <v>670.0</v>
      </c>
      <c r="N9122" s="11"/>
      <c r="O9122" s="11"/>
      <c r="P9122" s="11"/>
      <c r="Q9122" s="11"/>
      <c r="R9122" s="11"/>
      <c r="S9122" s="11"/>
      <c r="T9122" s="11"/>
      <c r="U9122" s="11"/>
      <c r="V9122" s="11"/>
      <c r="W9122" s="11"/>
      <c r="X9122" s="11"/>
      <c r="Y9122" s="11"/>
      <c r="Z9122" s="11"/>
    </row>
    <row r="9123">
      <c r="A9123" s="1" t="s">
        <v>19297</v>
      </c>
      <c r="B9123" s="2" t="str">
        <f t="shared" si="1"/>
        <v>Jimmy Neutron: Boy Genius (2001)</v>
      </c>
      <c r="C9123" s="13" t="str">
        <f t="shared" si="2"/>
        <v>https://www.youtube.com/watch?v=VYMQZsZUxeA</v>
      </c>
      <c r="D9123" s="1" t="s">
        <v>19298</v>
      </c>
      <c r="E9123" s="4">
        <v>2001.0</v>
      </c>
      <c r="F9123" s="9" t="s">
        <v>19288</v>
      </c>
      <c r="G9123" s="1">
        <v>3564.0</v>
      </c>
      <c r="H9123" s="1">
        <v>1280.0</v>
      </c>
      <c r="I9123" s="1">
        <v>720.0</v>
      </c>
      <c r="J9123" s="1">
        <v>363427.0</v>
      </c>
      <c r="K9123" s="1">
        <v>886.0</v>
      </c>
      <c r="L9123" s="1">
        <v>52.0</v>
      </c>
      <c r="M9123" s="1">
        <v>133.0</v>
      </c>
      <c r="N9123" s="11"/>
      <c r="O9123" s="11"/>
      <c r="P9123" s="11"/>
      <c r="Q9123" s="11"/>
      <c r="R9123" s="11"/>
      <c r="S9123" s="11"/>
      <c r="T9123" s="11"/>
      <c r="U9123" s="11"/>
      <c r="V9123" s="11"/>
      <c r="W9123" s="11"/>
      <c r="X9123" s="11"/>
      <c r="Y9123" s="11"/>
      <c r="Z9123" s="11"/>
    </row>
    <row r="9124">
      <c r="A9124" s="1" t="s">
        <v>19299</v>
      </c>
      <c r="B9124" s="2" t="str">
        <f t="shared" si="1"/>
        <v>Jimmy Neutron: Boy Genius (2001)</v>
      </c>
      <c r="C9124" s="13" t="str">
        <f t="shared" si="2"/>
        <v>https://www.youtube.com/watch?v=a7qRJ9T9TPg</v>
      </c>
      <c r="D9124" s="1" t="s">
        <v>19300</v>
      </c>
      <c r="E9124" s="4">
        <v>2001.0</v>
      </c>
      <c r="F9124" s="9" t="s">
        <v>19288</v>
      </c>
      <c r="G9124" s="1">
        <v>3780.0</v>
      </c>
      <c r="H9124" s="1">
        <v>1280.0</v>
      </c>
      <c r="I9124" s="1">
        <v>720.0</v>
      </c>
      <c r="J9124" s="1">
        <v>352765.0</v>
      </c>
      <c r="K9124" s="1">
        <v>576.0</v>
      </c>
      <c r="L9124" s="1">
        <v>47.0</v>
      </c>
      <c r="M9124" s="1">
        <v>104.0</v>
      </c>
      <c r="N9124" s="11"/>
      <c r="O9124" s="11"/>
      <c r="P9124" s="11"/>
      <c r="Q9124" s="11"/>
      <c r="R9124" s="11"/>
      <c r="S9124" s="11"/>
      <c r="T9124" s="11"/>
      <c r="U9124" s="11"/>
      <c r="V9124" s="11"/>
      <c r="W9124" s="11"/>
      <c r="X9124" s="11"/>
      <c r="Y9124" s="11"/>
      <c r="Z9124" s="11"/>
    </row>
    <row r="9125">
      <c r="A9125" s="1" t="s">
        <v>19301</v>
      </c>
      <c r="B9125" s="2" t="str">
        <f t="shared" si="1"/>
        <v>Jimmy Neutron: Boy Genius (2001)</v>
      </c>
      <c r="C9125" s="13" t="str">
        <f t="shared" si="2"/>
        <v>https://www.youtube.com/watch?v=S_fzdjP3jKg</v>
      </c>
      <c r="D9125" s="1" t="s">
        <v>19302</v>
      </c>
      <c r="E9125" s="4">
        <v>2001.0</v>
      </c>
      <c r="F9125" s="9" t="s">
        <v>19288</v>
      </c>
      <c r="G9125" s="1">
        <v>2867.0</v>
      </c>
      <c r="H9125" s="1">
        <v>1280.0</v>
      </c>
      <c r="I9125" s="1">
        <v>720.0</v>
      </c>
      <c r="J9125" s="1">
        <v>332733.0</v>
      </c>
      <c r="K9125" s="1">
        <v>575.0</v>
      </c>
      <c r="L9125" s="1">
        <v>61.0</v>
      </c>
      <c r="M9125" s="1">
        <v>132.0</v>
      </c>
      <c r="N9125" s="11"/>
      <c r="O9125" s="11"/>
      <c r="P9125" s="11"/>
      <c r="Q9125" s="11"/>
      <c r="R9125" s="11"/>
      <c r="S9125" s="11"/>
      <c r="T9125" s="11"/>
      <c r="U9125" s="11"/>
      <c r="V9125" s="11"/>
      <c r="W9125" s="11"/>
      <c r="X9125" s="11"/>
      <c r="Y9125" s="11"/>
      <c r="Z9125" s="11"/>
    </row>
    <row r="9126">
      <c r="A9126" s="1" t="s">
        <v>19303</v>
      </c>
      <c r="B9126" s="2" t="str">
        <f t="shared" si="1"/>
        <v>Jimmy Neutron: Boy Genius (2001)</v>
      </c>
      <c r="C9126" s="13" t="str">
        <f t="shared" si="2"/>
        <v>https://www.youtube.com/watch?v=SYOiDFKwCsA</v>
      </c>
      <c r="D9126" s="1" t="s">
        <v>19304</v>
      </c>
      <c r="E9126" s="4">
        <v>2001.0</v>
      </c>
      <c r="F9126" s="17" t="s">
        <v>19288</v>
      </c>
      <c r="G9126" s="1">
        <v>2747.0</v>
      </c>
      <c r="H9126" s="1">
        <v>1280.0</v>
      </c>
      <c r="I9126" s="1">
        <v>720.0</v>
      </c>
      <c r="J9126" s="1">
        <v>261978.0</v>
      </c>
      <c r="K9126" s="1">
        <v>443.0</v>
      </c>
      <c r="L9126" s="1">
        <v>41.0</v>
      </c>
      <c r="M9126" s="1">
        <v>54.0</v>
      </c>
      <c r="N9126" s="16"/>
      <c r="O9126" s="16"/>
      <c r="P9126" s="16"/>
      <c r="Q9126" s="16"/>
      <c r="R9126" s="16"/>
      <c r="S9126" s="16"/>
      <c r="T9126" s="16"/>
      <c r="U9126" s="16"/>
      <c r="V9126" s="16"/>
      <c r="W9126" s="16"/>
      <c r="X9126" s="16"/>
      <c r="Y9126" s="16"/>
      <c r="Z9126" s="16"/>
    </row>
    <row r="9127">
      <c r="A9127" s="1" t="s">
        <v>19305</v>
      </c>
      <c r="B9127" s="2" t="str">
        <f t="shared" si="1"/>
        <v>Jimmy Neutron: Boy Genius (2001)</v>
      </c>
      <c r="C9127" s="21" t="str">
        <f t="shared" si="2"/>
        <v>https://www.youtube.com/watch?v=QBvJoXAu2zM</v>
      </c>
      <c r="D9127" s="1" t="s">
        <v>19306</v>
      </c>
      <c r="E9127" s="14">
        <v>2001.0</v>
      </c>
      <c r="F9127" s="5" t="s">
        <v>19288</v>
      </c>
      <c r="G9127" s="1">
        <v>2964.0</v>
      </c>
      <c r="H9127" s="1">
        <v>1280.0</v>
      </c>
      <c r="I9127" s="1">
        <v>720.0</v>
      </c>
      <c r="J9127" s="1">
        <v>443201.0</v>
      </c>
      <c r="K9127" s="1">
        <v>754.0</v>
      </c>
      <c r="L9127" s="1">
        <v>62.0</v>
      </c>
      <c r="M9127" s="1">
        <v>175.0</v>
      </c>
    </row>
    <row r="9128">
      <c r="A9128" s="1" t="s">
        <v>19307</v>
      </c>
      <c r="B9128" s="2" t="str">
        <f t="shared" si="1"/>
        <v>Jimmy Pees (1992)</v>
      </c>
      <c r="C9128" s="13" t="str">
        <f t="shared" si="2"/>
        <v>https://www.youtube.com/watch?v=NaKBQWLRJqw</v>
      </c>
      <c r="D9128" s="1" t="s">
        <v>19308</v>
      </c>
      <c r="E9128" s="4">
        <v>1992.0</v>
      </c>
      <c r="F9128" s="9" t="s">
        <v>19309</v>
      </c>
      <c r="G9128" s="1">
        <v>3852.0</v>
      </c>
      <c r="H9128" s="1">
        <v>1280.0</v>
      </c>
      <c r="I9128" s="1">
        <v>720.0</v>
      </c>
      <c r="J9128" s="1">
        <v>243351.0</v>
      </c>
      <c r="K9128" s="1">
        <v>483.0</v>
      </c>
      <c r="L9128" s="1">
        <v>19.0</v>
      </c>
      <c r="M9128" s="1">
        <v>103.0</v>
      </c>
      <c r="N9128" s="10"/>
      <c r="O9128" s="10"/>
      <c r="P9128" s="10"/>
      <c r="Q9128" s="10"/>
      <c r="R9128" s="10"/>
      <c r="S9128" s="10"/>
      <c r="T9128" s="10"/>
      <c r="U9128" s="10"/>
      <c r="V9128" s="10"/>
      <c r="W9128" s="10"/>
      <c r="X9128" s="10"/>
      <c r="Y9128" s="10"/>
      <c r="Z9128" s="10"/>
    </row>
    <row r="9129">
      <c r="A9129" s="1" t="s">
        <v>19310</v>
      </c>
      <c r="B9129" s="2" t="str">
        <f t="shared" si="1"/>
        <v>Jingle All the Way (1996)</v>
      </c>
      <c r="C9129" s="13" t="str">
        <f t="shared" si="2"/>
        <v>https://www.youtube.com/watch?v=YTcFsdIJ_Xo</v>
      </c>
      <c r="D9129" s="1" t="s">
        <v>19311</v>
      </c>
      <c r="E9129" s="4">
        <v>1996.0</v>
      </c>
      <c r="F9129" s="9" t="s">
        <v>19312</v>
      </c>
      <c r="G9129" s="1">
        <v>3593.0</v>
      </c>
      <c r="H9129" s="1">
        <v>1280.0</v>
      </c>
      <c r="I9129" s="1">
        <v>720.0</v>
      </c>
      <c r="J9129" s="1">
        <v>647454.0</v>
      </c>
      <c r="K9129" s="1">
        <v>2544.0</v>
      </c>
      <c r="L9129" s="1">
        <v>137.0</v>
      </c>
      <c r="M9129" s="1">
        <v>448.0</v>
      </c>
      <c r="N9129" s="11"/>
      <c r="O9129" s="11"/>
      <c r="P9129" s="11"/>
      <c r="Q9129" s="11"/>
      <c r="R9129" s="11"/>
      <c r="S9129" s="11"/>
      <c r="T9129" s="11"/>
      <c r="U9129" s="11"/>
      <c r="V9129" s="11"/>
      <c r="W9129" s="11"/>
      <c r="X9129" s="11"/>
      <c r="Y9129" s="11"/>
      <c r="Z9129" s="11"/>
    </row>
    <row r="9130">
      <c r="A9130" s="1" t="s">
        <v>19313</v>
      </c>
      <c r="B9130" s="2" t="str">
        <f t="shared" si="1"/>
        <v>Jingle All the Way (1996)</v>
      </c>
      <c r="C9130" s="13" t="str">
        <f t="shared" si="2"/>
        <v>https://www.youtube.com/watch?v=jWyeugspkUA</v>
      </c>
      <c r="D9130" s="1" t="s">
        <v>19314</v>
      </c>
      <c r="E9130" s="4">
        <v>1996.0</v>
      </c>
      <c r="F9130" s="9" t="s">
        <v>19312</v>
      </c>
      <c r="G9130" s="1">
        <v>3658.0</v>
      </c>
      <c r="H9130" s="1">
        <v>1280.0</v>
      </c>
      <c r="I9130" s="1">
        <v>720.0</v>
      </c>
      <c r="J9130" s="1">
        <v>725215.0</v>
      </c>
      <c r="K9130" s="1">
        <v>2306.0</v>
      </c>
      <c r="L9130" s="1">
        <v>173.0</v>
      </c>
      <c r="M9130" s="1">
        <v>458.0</v>
      </c>
      <c r="N9130" s="11"/>
      <c r="O9130" s="11"/>
      <c r="P9130" s="11"/>
      <c r="Q9130" s="11"/>
      <c r="R9130" s="11"/>
      <c r="S9130" s="11"/>
      <c r="T9130" s="11"/>
      <c r="U9130" s="11"/>
      <c r="V9130" s="11"/>
      <c r="W9130" s="11"/>
      <c r="X9130" s="11"/>
      <c r="Y9130" s="11"/>
      <c r="Z9130" s="11"/>
    </row>
    <row r="9131">
      <c r="A9131" s="1" t="s">
        <v>19315</v>
      </c>
      <c r="B9131" s="2" t="str">
        <f t="shared" si="1"/>
        <v>Jingle All the Way (1996)</v>
      </c>
      <c r="C9131" s="13" t="str">
        <f t="shared" si="2"/>
        <v>https://www.youtube.com/watch?v=VsZ4L4HwUFs</v>
      </c>
      <c r="D9131" s="1" t="s">
        <v>19316</v>
      </c>
      <c r="E9131" s="4">
        <v>1996.0</v>
      </c>
      <c r="F9131" s="9" t="s">
        <v>19312</v>
      </c>
      <c r="G9131" s="1">
        <v>3703.0</v>
      </c>
      <c r="H9131" s="1">
        <v>1280.0</v>
      </c>
      <c r="I9131" s="1">
        <v>720.0</v>
      </c>
      <c r="J9131" s="1">
        <v>258110.0</v>
      </c>
      <c r="K9131" s="1">
        <v>1062.0</v>
      </c>
      <c r="L9131" s="1">
        <v>44.0</v>
      </c>
      <c r="M9131" s="1">
        <v>221.0</v>
      </c>
      <c r="N9131" s="11"/>
      <c r="O9131" s="11"/>
      <c r="P9131" s="11"/>
      <c r="Q9131" s="11"/>
      <c r="R9131" s="11"/>
      <c r="S9131" s="11"/>
      <c r="T9131" s="11"/>
      <c r="U9131" s="11"/>
      <c r="V9131" s="11"/>
      <c r="W9131" s="11"/>
      <c r="X9131" s="11"/>
      <c r="Y9131" s="11"/>
      <c r="Z9131" s="11"/>
    </row>
    <row r="9132">
      <c r="A9132" s="1" t="s">
        <v>19317</v>
      </c>
      <c r="B9132" s="2" t="str">
        <f t="shared" si="1"/>
        <v>Jingle All the Way (1996)</v>
      </c>
      <c r="C9132" s="13" t="str">
        <f t="shared" si="2"/>
        <v>https://www.youtube.com/watch?v=188YJIcBUkQ</v>
      </c>
      <c r="D9132" s="1" t="s">
        <v>19318</v>
      </c>
      <c r="E9132" s="4">
        <v>1996.0</v>
      </c>
      <c r="F9132" s="9" t="s">
        <v>19312</v>
      </c>
      <c r="G9132" s="1">
        <v>3541.0</v>
      </c>
      <c r="H9132" s="1">
        <v>1280.0</v>
      </c>
      <c r="I9132" s="1">
        <v>720.0</v>
      </c>
      <c r="J9132" s="1">
        <v>174379.0</v>
      </c>
      <c r="K9132" s="1">
        <v>424.0</v>
      </c>
      <c r="L9132" s="1">
        <v>30.0</v>
      </c>
      <c r="M9132" s="1">
        <v>60.0</v>
      </c>
      <c r="N9132" s="11"/>
      <c r="O9132" s="11"/>
      <c r="P9132" s="11"/>
      <c r="Q9132" s="11"/>
      <c r="R9132" s="11"/>
      <c r="S9132" s="11"/>
      <c r="T9132" s="11"/>
      <c r="U9132" s="11"/>
      <c r="V9132" s="11"/>
      <c r="W9132" s="11"/>
      <c r="X9132" s="11"/>
      <c r="Y9132" s="11"/>
      <c r="Z9132" s="11"/>
    </row>
    <row r="9133">
      <c r="A9133" s="1" t="s">
        <v>19319</v>
      </c>
      <c r="B9133" s="2" t="str">
        <f t="shared" si="1"/>
        <v>Jingle All the Way (1996)</v>
      </c>
      <c r="C9133" s="13" t="str">
        <f t="shared" si="2"/>
        <v>https://www.youtube.com/watch?v=blbqbdPFfns</v>
      </c>
      <c r="D9133" s="1" t="s">
        <v>19320</v>
      </c>
      <c r="E9133" s="4">
        <v>1996.0</v>
      </c>
      <c r="F9133" s="9" t="s">
        <v>19312</v>
      </c>
      <c r="G9133" s="1">
        <v>2786.0</v>
      </c>
      <c r="H9133" s="1">
        <v>1280.0</v>
      </c>
      <c r="I9133" s="1">
        <v>720.0</v>
      </c>
      <c r="J9133" s="1">
        <v>268290.0</v>
      </c>
      <c r="K9133" s="1">
        <v>746.0</v>
      </c>
      <c r="L9133" s="1">
        <v>46.0</v>
      </c>
      <c r="M9133" s="1">
        <v>124.0</v>
      </c>
      <c r="N9133" s="11"/>
      <c r="O9133" s="11"/>
      <c r="P9133" s="11"/>
      <c r="Q9133" s="11"/>
      <c r="R9133" s="11"/>
      <c r="S9133" s="11"/>
      <c r="T9133" s="11"/>
      <c r="U9133" s="11"/>
      <c r="V9133" s="11"/>
      <c r="W9133" s="11"/>
      <c r="X9133" s="11"/>
      <c r="Y9133" s="11"/>
      <c r="Z9133" s="11"/>
    </row>
    <row r="9134">
      <c r="A9134" s="1" t="s">
        <v>19321</v>
      </c>
      <c r="B9134" s="2" t="str">
        <f t="shared" si="1"/>
        <v>Jiro Dreams of Sushi (2011)</v>
      </c>
      <c r="C9134" s="13" t="str">
        <f t="shared" si="2"/>
        <v>https://www.youtube.com/watch?v=En3JBEKvxr4</v>
      </c>
      <c r="D9134" s="1" t="s">
        <v>19322</v>
      </c>
      <c r="E9134" s="4">
        <v>2011.0</v>
      </c>
      <c r="F9134" s="9" t="s">
        <v>19323</v>
      </c>
      <c r="G9134" s="1">
        <v>4041.0</v>
      </c>
      <c r="H9134" s="1">
        <v>1280.0</v>
      </c>
      <c r="I9134" s="1">
        <v>720.0</v>
      </c>
      <c r="J9134" s="1">
        <v>18359.0</v>
      </c>
      <c r="K9134" s="1">
        <v>59.0</v>
      </c>
      <c r="L9134" s="1">
        <v>4.0</v>
      </c>
      <c r="M9134" s="1">
        <v>3.0</v>
      </c>
      <c r="N9134" s="11"/>
      <c r="O9134" s="11"/>
      <c r="P9134" s="11"/>
      <c r="Q9134" s="11"/>
      <c r="R9134" s="11"/>
      <c r="S9134" s="11"/>
      <c r="T9134" s="11"/>
      <c r="U9134" s="11"/>
      <c r="V9134" s="11"/>
      <c r="W9134" s="11"/>
      <c r="X9134" s="11"/>
      <c r="Y9134" s="11"/>
      <c r="Z9134" s="11"/>
    </row>
    <row r="9135">
      <c r="A9135" s="1" t="s">
        <v>19324</v>
      </c>
      <c r="B9135" s="2" t="str">
        <f t="shared" si="1"/>
        <v>Jiro Dreams of Sushi (2011)</v>
      </c>
      <c r="C9135" s="13" t="str">
        <f t="shared" si="2"/>
        <v>https://www.youtube.com/watch?v=eF9nKXO2Zdg</v>
      </c>
      <c r="D9135" s="1" t="s">
        <v>19325</v>
      </c>
      <c r="E9135" s="4">
        <v>2011.0</v>
      </c>
      <c r="F9135" s="9" t="s">
        <v>19323</v>
      </c>
      <c r="G9135" s="1">
        <v>5111.0</v>
      </c>
      <c r="H9135" s="1">
        <v>1280.0</v>
      </c>
      <c r="I9135" s="1">
        <v>720.0</v>
      </c>
      <c r="J9135" s="1">
        <v>10429.0</v>
      </c>
      <c r="K9135" s="1">
        <v>35.0</v>
      </c>
      <c r="L9135" s="1">
        <v>2.0</v>
      </c>
      <c r="M9135" s="1">
        <v>4.0</v>
      </c>
      <c r="N9135" s="11"/>
      <c r="O9135" s="11"/>
      <c r="P9135" s="11"/>
      <c r="Q9135" s="11"/>
      <c r="R9135" s="11"/>
      <c r="S9135" s="11"/>
      <c r="T9135" s="11"/>
      <c r="U9135" s="11"/>
      <c r="V9135" s="11"/>
      <c r="W9135" s="11"/>
      <c r="X9135" s="11"/>
      <c r="Y9135" s="11"/>
      <c r="Z9135" s="11"/>
    </row>
    <row r="9136">
      <c r="A9136" s="1" t="s">
        <v>19326</v>
      </c>
      <c r="B9136" s="2" t="str">
        <f t="shared" si="1"/>
        <v>Jiro Dreams of Sushi (2011)</v>
      </c>
      <c r="C9136" s="13" t="str">
        <f t="shared" si="2"/>
        <v>https://www.youtube.com/watch?v=ovD51p3YDFk</v>
      </c>
      <c r="D9136" s="1" t="s">
        <v>19327</v>
      </c>
      <c r="E9136" s="4">
        <v>2011.0</v>
      </c>
      <c r="F9136" s="9" t="s">
        <v>19323</v>
      </c>
      <c r="G9136" s="1">
        <v>4729.0</v>
      </c>
      <c r="H9136" s="1">
        <v>1280.0</v>
      </c>
      <c r="I9136" s="1">
        <v>720.0</v>
      </c>
      <c r="J9136" s="1">
        <v>7746.0</v>
      </c>
      <c r="K9136" s="1">
        <v>18.0</v>
      </c>
      <c r="L9136" s="1">
        <v>2.0</v>
      </c>
      <c r="M9136" s="1">
        <v>5.0</v>
      </c>
      <c r="N9136" s="11"/>
      <c r="O9136" s="11"/>
      <c r="P9136" s="11"/>
      <c r="Q9136" s="11"/>
      <c r="R9136" s="11"/>
      <c r="S9136" s="11"/>
      <c r="T9136" s="11"/>
      <c r="U9136" s="11"/>
      <c r="V9136" s="11"/>
      <c r="W9136" s="11"/>
      <c r="X9136" s="11"/>
      <c r="Y9136" s="11"/>
      <c r="Z9136" s="11"/>
    </row>
    <row r="9137">
      <c r="A9137" s="1" t="s">
        <v>19328</v>
      </c>
      <c r="B9137" s="2" t="str">
        <f t="shared" si="1"/>
        <v>Jiro Dreams of Sushi (2011)</v>
      </c>
      <c r="C9137" s="13" t="str">
        <f t="shared" si="2"/>
        <v>https://www.youtube.com/watch?v=8nOx6uj46XQ</v>
      </c>
      <c r="D9137" s="1" t="s">
        <v>19329</v>
      </c>
      <c r="E9137" s="4">
        <v>2011.0</v>
      </c>
      <c r="F9137" s="9" t="s">
        <v>19323</v>
      </c>
      <c r="G9137" s="1">
        <v>4415.0</v>
      </c>
      <c r="H9137" s="1">
        <v>1280.0</v>
      </c>
      <c r="I9137" s="1">
        <v>720.0</v>
      </c>
      <c r="J9137" s="1">
        <v>11351.0</v>
      </c>
      <c r="K9137" s="1">
        <v>23.0</v>
      </c>
      <c r="L9137" s="1">
        <v>1.0</v>
      </c>
      <c r="M9137" s="1">
        <v>0.0</v>
      </c>
      <c r="N9137" s="11"/>
      <c r="O9137" s="11"/>
      <c r="P9137" s="11"/>
      <c r="Q9137" s="11"/>
      <c r="R9137" s="11"/>
      <c r="S9137" s="11"/>
      <c r="T9137" s="11"/>
      <c r="U9137" s="11"/>
      <c r="V9137" s="11"/>
      <c r="W9137" s="11"/>
      <c r="X9137" s="11"/>
      <c r="Y9137" s="11"/>
      <c r="Z9137" s="11"/>
    </row>
    <row r="9138">
      <c r="A9138" s="1" t="s">
        <v>19330</v>
      </c>
      <c r="B9138" s="2" t="str">
        <f t="shared" si="1"/>
        <v>Jiro Dreams of Sushi (2011)</v>
      </c>
      <c r="C9138" s="13" t="str">
        <f t="shared" si="2"/>
        <v>https://www.youtube.com/watch?v=f9qQfURhph4</v>
      </c>
      <c r="D9138" s="1" t="s">
        <v>19331</v>
      </c>
      <c r="E9138" s="4">
        <v>2011.0</v>
      </c>
      <c r="F9138" s="9" t="s">
        <v>19323</v>
      </c>
      <c r="G9138" s="1">
        <v>4306.0</v>
      </c>
      <c r="H9138" s="1">
        <v>1280.0</v>
      </c>
      <c r="I9138" s="1">
        <v>720.0</v>
      </c>
      <c r="J9138" s="1">
        <v>32132.0</v>
      </c>
      <c r="K9138" s="1">
        <v>65.0</v>
      </c>
      <c r="L9138" s="1">
        <v>7.0</v>
      </c>
      <c r="M9138" s="1">
        <v>5.0</v>
      </c>
      <c r="N9138" s="11"/>
      <c r="O9138" s="11"/>
      <c r="P9138" s="11"/>
      <c r="Q9138" s="11"/>
      <c r="R9138" s="11"/>
      <c r="S9138" s="11"/>
      <c r="T9138" s="11"/>
      <c r="U9138" s="11"/>
      <c r="V9138" s="11"/>
      <c r="W9138" s="11"/>
      <c r="X9138" s="11"/>
      <c r="Y9138" s="11"/>
      <c r="Z9138" s="11"/>
    </row>
    <row r="9139">
      <c r="A9139" s="1" t="s">
        <v>19332</v>
      </c>
      <c r="B9139" s="2" t="str">
        <f t="shared" si="1"/>
        <v>Jiro Dreams of Sushi (2011)</v>
      </c>
      <c r="C9139" s="13" t="str">
        <f t="shared" si="2"/>
        <v>https://www.youtube.com/watch?v=tWHVvdPw2t4</v>
      </c>
      <c r="D9139" s="1" t="s">
        <v>19333</v>
      </c>
      <c r="E9139" s="4">
        <v>2011.0</v>
      </c>
      <c r="F9139" s="9" t="s">
        <v>19323</v>
      </c>
      <c r="G9139" s="1">
        <v>5018.0</v>
      </c>
      <c r="H9139" s="1">
        <v>1280.0</v>
      </c>
      <c r="I9139" s="1">
        <v>720.0</v>
      </c>
      <c r="J9139" s="1">
        <v>13681.0</v>
      </c>
      <c r="K9139" s="1">
        <v>36.0</v>
      </c>
      <c r="L9139" s="1">
        <v>1.0</v>
      </c>
      <c r="M9139" s="1">
        <v>4.0</v>
      </c>
      <c r="N9139" s="11"/>
      <c r="O9139" s="11"/>
      <c r="P9139" s="11"/>
      <c r="Q9139" s="11"/>
      <c r="R9139" s="11"/>
      <c r="S9139" s="11"/>
      <c r="T9139" s="11"/>
      <c r="U9139" s="11"/>
      <c r="V9139" s="11"/>
      <c r="W9139" s="11"/>
      <c r="X9139" s="11"/>
      <c r="Y9139" s="11"/>
      <c r="Z9139" s="11"/>
    </row>
    <row r="9140">
      <c r="A9140" s="1" t="s">
        <v>19334</v>
      </c>
      <c r="B9140" s="2" t="str">
        <f t="shared" si="1"/>
        <v>Jiro Dreams of Sushi (2011)</v>
      </c>
      <c r="C9140" s="13" t="str">
        <f t="shared" si="2"/>
        <v>https://www.youtube.com/watch?v=tyUJnwrI-FU</v>
      </c>
      <c r="D9140" s="1" t="s">
        <v>19335</v>
      </c>
      <c r="E9140" s="4">
        <v>2011.0</v>
      </c>
      <c r="F9140" s="9" t="s">
        <v>19323</v>
      </c>
      <c r="G9140" s="1">
        <v>4252.0</v>
      </c>
      <c r="H9140" s="1">
        <v>1280.0</v>
      </c>
      <c r="I9140" s="1">
        <v>720.0</v>
      </c>
      <c r="J9140" s="1">
        <v>9942.0</v>
      </c>
      <c r="K9140" s="1">
        <v>15.0</v>
      </c>
      <c r="L9140" s="1">
        <v>2.0</v>
      </c>
      <c r="M9140" s="1">
        <v>0.0</v>
      </c>
      <c r="N9140" s="11"/>
      <c r="O9140" s="11"/>
      <c r="P9140" s="11"/>
      <c r="Q9140" s="11"/>
      <c r="R9140" s="11"/>
      <c r="S9140" s="11"/>
      <c r="T9140" s="11"/>
      <c r="U9140" s="11"/>
      <c r="V9140" s="11"/>
      <c r="W9140" s="11"/>
      <c r="X9140" s="11"/>
      <c r="Y9140" s="11"/>
      <c r="Z9140" s="11"/>
    </row>
    <row r="9141">
      <c r="A9141" s="1" t="s">
        <v>19336</v>
      </c>
      <c r="B9141" s="2" t="str">
        <f t="shared" si="1"/>
        <v>Jiro Dreams of Sushi (2011)</v>
      </c>
      <c r="C9141" s="13" t="str">
        <f t="shared" si="2"/>
        <v>https://www.youtube.com/watch?v=m1HazoM2hOY</v>
      </c>
      <c r="D9141" s="1" t="s">
        <v>19337</v>
      </c>
      <c r="E9141" s="4">
        <v>2011.0</v>
      </c>
      <c r="F9141" s="9" t="s">
        <v>19323</v>
      </c>
      <c r="G9141" s="1">
        <v>4995.0</v>
      </c>
      <c r="H9141" s="1">
        <v>1280.0</v>
      </c>
      <c r="I9141" s="1">
        <v>720.0</v>
      </c>
      <c r="J9141" s="1">
        <v>13339.0</v>
      </c>
      <c r="K9141" s="1">
        <v>24.0</v>
      </c>
      <c r="L9141" s="1">
        <v>1.0</v>
      </c>
      <c r="M9141" s="1">
        <v>2.0</v>
      </c>
      <c r="N9141" s="11"/>
      <c r="O9141" s="11"/>
      <c r="P9141" s="11"/>
      <c r="Q9141" s="11"/>
      <c r="R9141" s="11"/>
      <c r="S9141" s="11"/>
      <c r="T9141" s="11"/>
      <c r="U9141" s="11"/>
      <c r="V9141" s="11"/>
      <c r="W9141" s="11"/>
      <c r="X9141" s="11"/>
      <c r="Y9141" s="11"/>
      <c r="Z9141" s="11"/>
    </row>
    <row r="9142">
      <c r="A9142" s="1" t="s">
        <v>19338</v>
      </c>
      <c r="B9142" s="2" t="str">
        <f t="shared" si="1"/>
        <v>Jiro Dreams of Sushi (2011)</v>
      </c>
      <c r="C9142" s="13" t="str">
        <f t="shared" si="2"/>
        <v>https://www.youtube.com/watch?v=XYwGKDK87DI</v>
      </c>
      <c r="D9142" s="1" t="s">
        <v>19339</v>
      </c>
      <c r="E9142" s="4">
        <v>2011.0</v>
      </c>
      <c r="F9142" s="9" t="s">
        <v>19323</v>
      </c>
      <c r="G9142" s="1">
        <v>4924.0</v>
      </c>
      <c r="H9142" s="1">
        <v>1280.0</v>
      </c>
      <c r="I9142" s="1">
        <v>720.0</v>
      </c>
      <c r="J9142" s="1">
        <v>11230.0</v>
      </c>
      <c r="K9142" s="1">
        <v>26.0</v>
      </c>
      <c r="L9142" s="1">
        <v>2.0</v>
      </c>
      <c r="M9142" s="1">
        <v>7.0</v>
      </c>
      <c r="N9142" s="11"/>
      <c r="O9142" s="11"/>
      <c r="P9142" s="11"/>
      <c r="Q9142" s="11"/>
      <c r="R9142" s="11"/>
      <c r="S9142" s="11"/>
      <c r="T9142" s="11"/>
      <c r="U9142" s="11"/>
      <c r="V9142" s="11"/>
      <c r="W9142" s="11"/>
      <c r="X9142" s="11"/>
      <c r="Y9142" s="11"/>
      <c r="Z9142" s="11"/>
    </row>
    <row r="9143">
      <c r="A9143" s="1" t="s">
        <v>19340</v>
      </c>
      <c r="B9143" s="2" t="str">
        <f t="shared" si="1"/>
        <v>Jiro Dreams of Sushi (2011)</v>
      </c>
      <c r="C9143" s="13" t="str">
        <f t="shared" si="2"/>
        <v>https://www.youtube.com/watch?v=1LoKbaf2vrU</v>
      </c>
      <c r="D9143" s="1" t="s">
        <v>19341</v>
      </c>
      <c r="E9143" s="4">
        <v>2011.0</v>
      </c>
      <c r="F9143" s="9" t="s">
        <v>19323</v>
      </c>
      <c r="G9143" s="1">
        <v>4018.0</v>
      </c>
      <c r="H9143" s="1">
        <v>1280.0</v>
      </c>
      <c r="I9143" s="1">
        <v>720.0</v>
      </c>
      <c r="J9143" s="1">
        <v>13309.0</v>
      </c>
      <c r="K9143" s="1">
        <v>37.0</v>
      </c>
      <c r="L9143" s="1">
        <v>1.0</v>
      </c>
      <c r="M9143" s="1">
        <v>4.0</v>
      </c>
      <c r="N9143" s="11"/>
      <c r="O9143" s="11"/>
      <c r="P9143" s="11"/>
      <c r="Q9143" s="11"/>
      <c r="R9143" s="11"/>
      <c r="S9143" s="11"/>
      <c r="T9143" s="11"/>
      <c r="U9143" s="11"/>
      <c r="V9143" s="11"/>
      <c r="W9143" s="11"/>
      <c r="X9143" s="11"/>
      <c r="Y9143" s="11"/>
      <c r="Z9143" s="11"/>
    </row>
    <row r="9144">
      <c r="A9144" s="1" t="s">
        <v>19342</v>
      </c>
      <c r="B9144" s="2" t="str">
        <f t="shared" si="1"/>
        <v>Jiro Dreams of Sushi (2011)</v>
      </c>
      <c r="C9144" s="13" t="str">
        <f t="shared" si="2"/>
        <v>https://www.youtube.com/watch?v=0x0muJjYzp4</v>
      </c>
      <c r="D9144" s="1" t="s">
        <v>19343</v>
      </c>
      <c r="E9144" s="4">
        <v>2011.0</v>
      </c>
      <c r="F9144" s="9" t="s">
        <v>19323</v>
      </c>
      <c r="G9144" s="1">
        <v>4550.0</v>
      </c>
      <c r="H9144" s="1">
        <v>1280.0</v>
      </c>
      <c r="I9144" s="1">
        <v>720.0</v>
      </c>
      <c r="J9144" s="1">
        <v>12846.0</v>
      </c>
      <c r="K9144" s="1">
        <v>24.0</v>
      </c>
      <c r="L9144" s="1">
        <v>4.0</v>
      </c>
      <c r="M9144" s="1">
        <v>2.0</v>
      </c>
      <c r="N9144" s="11"/>
      <c r="O9144" s="11"/>
      <c r="P9144" s="11"/>
      <c r="Q9144" s="11"/>
      <c r="R9144" s="11"/>
      <c r="S9144" s="11"/>
      <c r="T9144" s="11"/>
      <c r="U9144" s="11"/>
      <c r="V9144" s="11"/>
      <c r="W9144" s="11"/>
      <c r="X9144" s="11"/>
      <c r="Y9144" s="11"/>
      <c r="Z9144" s="11"/>
    </row>
    <row r="9145">
      <c r="A9145" s="1" t="s">
        <v>19344</v>
      </c>
      <c r="B9145" s="2" t="str">
        <f t="shared" si="1"/>
        <v>Joe (2013)</v>
      </c>
      <c r="C9145" s="13" t="str">
        <f t="shared" si="2"/>
        <v>https://www.youtube.com/watch?v=Q-X3-JDIQLM</v>
      </c>
      <c r="D9145" s="1" t="s">
        <v>19345</v>
      </c>
      <c r="E9145" s="4">
        <v>2013.0</v>
      </c>
      <c r="F9145" s="9" t="s">
        <v>19346</v>
      </c>
      <c r="G9145" s="1">
        <v>4966.0</v>
      </c>
      <c r="H9145" s="1">
        <v>1280.0</v>
      </c>
      <c r="I9145" s="1">
        <v>720.0</v>
      </c>
      <c r="J9145" s="1">
        <v>4672.0</v>
      </c>
      <c r="K9145" s="1">
        <v>21.0</v>
      </c>
      <c r="L9145" s="1">
        <v>1.0</v>
      </c>
      <c r="M9145" s="1">
        <v>13.0</v>
      </c>
      <c r="N9145" s="10"/>
      <c r="O9145" s="10"/>
      <c r="P9145" s="10"/>
      <c r="Q9145" s="10"/>
      <c r="R9145" s="10"/>
      <c r="S9145" s="10"/>
      <c r="T9145" s="10"/>
      <c r="U9145" s="10"/>
      <c r="V9145" s="10"/>
      <c r="W9145" s="10"/>
      <c r="X9145" s="10"/>
      <c r="Y9145" s="10"/>
      <c r="Z9145" s="10"/>
    </row>
    <row r="9146">
      <c r="A9146" s="1" t="s">
        <v>19347</v>
      </c>
      <c r="B9146" s="2" t="str">
        <f t="shared" si="1"/>
        <v>Joe (2013)</v>
      </c>
      <c r="C9146" s="13" t="str">
        <f t="shared" si="2"/>
        <v>https://www.youtube.com/watch?v=ZJ1UwZPZN6A</v>
      </c>
      <c r="D9146" s="1" t="s">
        <v>19348</v>
      </c>
      <c r="E9146" s="4">
        <v>2013.0</v>
      </c>
      <c r="F9146" s="9" t="s">
        <v>19346</v>
      </c>
      <c r="G9146" s="1">
        <v>4395.0</v>
      </c>
      <c r="H9146" s="1">
        <v>1280.0</v>
      </c>
      <c r="I9146" s="1">
        <v>720.0</v>
      </c>
      <c r="J9146" s="1">
        <v>9437.0</v>
      </c>
      <c r="K9146" s="1">
        <v>70.0</v>
      </c>
      <c r="L9146" s="1">
        <v>0.0</v>
      </c>
      <c r="M9146" s="1">
        <v>7.0</v>
      </c>
      <c r="N9146" s="10"/>
      <c r="O9146" s="10"/>
      <c r="P9146" s="10"/>
      <c r="Q9146" s="10"/>
      <c r="R9146" s="10"/>
      <c r="S9146" s="10"/>
      <c r="T9146" s="10"/>
      <c r="U9146" s="10"/>
      <c r="V9146" s="10"/>
      <c r="W9146" s="10"/>
      <c r="X9146" s="10"/>
      <c r="Y9146" s="10"/>
      <c r="Z9146" s="10"/>
    </row>
    <row r="9147">
      <c r="A9147" s="1" t="s">
        <v>19349</v>
      </c>
      <c r="B9147" s="2" t="str">
        <f t="shared" si="1"/>
        <v>Joe (2013)</v>
      </c>
      <c r="C9147" s="13" t="str">
        <f t="shared" si="2"/>
        <v>https://www.youtube.com/watch?v=m3CMdoMIX2k</v>
      </c>
      <c r="D9147" s="1" t="s">
        <v>19350</v>
      </c>
      <c r="E9147" s="4">
        <v>2013.0</v>
      </c>
      <c r="F9147" s="9" t="s">
        <v>19346</v>
      </c>
      <c r="G9147" s="1">
        <v>3623.0</v>
      </c>
      <c r="H9147" s="1">
        <v>1280.0</v>
      </c>
      <c r="I9147" s="1">
        <v>720.0</v>
      </c>
      <c r="J9147" s="1">
        <v>8211.0</v>
      </c>
      <c r="K9147" s="1">
        <v>44.0</v>
      </c>
      <c r="L9147" s="1">
        <v>1.0</v>
      </c>
      <c r="M9147" s="1">
        <v>10.0</v>
      </c>
      <c r="N9147" s="10"/>
      <c r="O9147" s="10"/>
      <c r="P9147" s="10"/>
      <c r="Q9147" s="10"/>
      <c r="R9147" s="10"/>
      <c r="S9147" s="10"/>
      <c r="T9147" s="10"/>
      <c r="U9147" s="10"/>
      <c r="V9147" s="10"/>
      <c r="W9147" s="10"/>
      <c r="X9147" s="10"/>
      <c r="Y9147" s="10"/>
      <c r="Z9147" s="10"/>
    </row>
    <row r="9148">
      <c r="A9148" s="1" t="s">
        <v>19351</v>
      </c>
      <c r="B9148" s="2" t="str">
        <f t="shared" si="1"/>
        <v>Joe (2013)</v>
      </c>
      <c r="C9148" s="13" t="str">
        <f t="shared" si="2"/>
        <v>https://www.youtube.com/watch?v=n6mWh_43Azs</v>
      </c>
      <c r="D9148" s="1" t="s">
        <v>19352</v>
      </c>
      <c r="E9148" s="4">
        <v>2013.0</v>
      </c>
      <c r="F9148" s="9" t="s">
        <v>19346</v>
      </c>
      <c r="G9148" s="1">
        <v>3069.0</v>
      </c>
      <c r="H9148" s="1">
        <v>1280.0</v>
      </c>
      <c r="I9148" s="1">
        <v>720.0</v>
      </c>
      <c r="J9148" s="1">
        <v>3662.0</v>
      </c>
      <c r="K9148" s="1">
        <v>15.0</v>
      </c>
      <c r="L9148" s="1">
        <v>0.0</v>
      </c>
      <c r="M9148" s="1">
        <v>1.0</v>
      </c>
      <c r="N9148" s="10"/>
      <c r="O9148" s="10"/>
      <c r="P9148" s="10"/>
      <c r="Q9148" s="10"/>
      <c r="R9148" s="10"/>
      <c r="S9148" s="10"/>
      <c r="T9148" s="10"/>
      <c r="U9148" s="10"/>
      <c r="V9148" s="10"/>
      <c r="W9148" s="10"/>
      <c r="X9148" s="10"/>
      <c r="Y9148" s="10"/>
      <c r="Z9148" s="10"/>
    </row>
    <row r="9149">
      <c r="A9149" s="1" t="s">
        <v>19353</v>
      </c>
      <c r="B9149" s="2" t="str">
        <f t="shared" si="1"/>
        <v>Joe (2013)</v>
      </c>
      <c r="C9149" s="13" t="str">
        <f t="shared" si="2"/>
        <v>https://www.youtube.com/watch?v=XIhDPwuwQdc</v>
      </c>
      <c r="D9149" s="1" t="s">
        <v>19354</v>
      </c>
      <c r="E9149" s="4">
        <v>2013.0</v>
      </c>
      <c r="F9149" s="9" t="s">
        <v>19346</v>
      </c>
      <c r="G9149" s="1">
        <v>4791.0</v>
      </c>
      <c r="H9149" s="1">
        <v>1280.0</v>
      </c>
      <c r="I9149" s="1">
        <v>720.0</v>
      </c>
      <c r="J9149" s="1">
        <v>3893.0</v>
      </c>
      <c r="K9149" s="1">
        <v>21.0</v>
      </c>
      <c r="L9149" s="1">
        <v>1.0</v>
      </c>
      <c r="M9149" s="1">
        <v>4.0</v>
      </c>
      <c r="N9149" s="10"/>
      <c r="O9149" s="10"/>
      <c r="P9149" s="10"/>
      <c r="Q9149" s="10"/>
      <c r="R9149" s="10"/>
      <c r="S9149" s="10"/>
      <c r="T9149" s="10"/>
      <c r="U9149" s="10"/>
      <c r="V9149" s="10"/>
      <c r="W9149" s="10"/>
      <c r="X9149" s="10"/>
      <c r="Y9149" s="10"/>
      <c r="Z9149" s="10"/>
    </row>
    <row r="9150">
      <c r="A9150" s="1" t="s">
        <v>19355</v>
      </c>
      <c r="B9150" s="2" t="str">
        <f t="shared" si="1"/>
        <v>Joe (2013)</v>
      </c>
      <c r="C9150" s="13" t="str">
        <f t="shared" si="2"/>
        <v>https://www.youtube.com/watch?v=QRWluPmgyow</v>
      </c>
      <c r="D9150" s="1" t="s">
        <v>19356</v>
      </c>
      <c r="E9150" s="4">
        <v>2013.0</v>
      </c>
      <c r="F9150" s="12" t="s">
        <v>19346</v>
      </c>
      <c r="G9150" s="1">
        <v>4992.0</v>
      </c>
      <c r="H9150" s="1">
        <v>1280.0</v>
      </c>
      <c r="I9150" s="1">
        <v>720.0</v>
      </c>
      <c r="J9150" s="1">
        <v>3460.0</v>
      </c>
      <c r="K9150" s="1">
        <v>13.0</v>
      </c>
      <c r="L9150" s="1">
        <v>3.0</v>
      </c>
      <c r="M9150" s="1">
        <v>2.0</v>
      </c>
      <c r="N9150" s="10"/>
      <c r="O9150" s="10"/>
      <c r="P9150" s="10"/>
      <c r="Q9150" s="10"/>
      <c r="R9150" s="10"/>
      <c r="S9150" s="10"/>
      <c r="T9150" s="10"/>
      <c r="U9150" s="10"/>
      <c r="V9150" s="10"/>
      <c r="W9150" s="10"/>
      <c r="X9150" s="10"/>
      <c r="Y9150" s="10"/>
      <c r="Z9150" s="10"/>
    </row>
    <row r="9151">
      <c r="A9151" s="1" t="s">
        <v>19357</v>
      </c>
      <c r="B9151" s="2" t="str">
        <f t="shared" si="1"/>
        <v>Joe (2013)</v>
      </c>
      <c r="C9151" s="13" t="str">
        <f t="shared" si="2"/>
        <v>https://www.youtube.com/watch?v=fDSyuyOtPRU</v>
      </c>
      <c r="D9151" s="1" t="s">
        <v>19358</v>
      </c>
      <c r="E9151" s="4">
        <v>2013.0</v>
      </c>
      <c r="F9151" s="12" t="s">
        <v>19346</v>
      </c>
      <c r="G9151" s="1">
        <v>3602.0</v>
      </c>
      <c r="H9151" s="1">
        <v>1280.0</v>
      </c>
      <c r="I9151" s="1">
        <v>720.0</v>
      </c>
      <c r="J9151" s="1">
        <v>10057.0</v>
      </c>
      <c r="K9151" s="1">
        <v>72.0</v>
      </c>
      <c r="L9151" s="1">
        <v>17.0</v>
      </c>
      <c r="M9151" s="1">
        <v>4.0</v>
      </c>
      <c r="N9151" s="10"/>
      <c r="O9151" s="10"/>
      <c r="P9151" s="10"/>
      <c r="Q9151" s="10"/>
      <c r="R9151" s="10"/>
      <c r="S9151" s="10"/>
      <c r="T9151" s="10"/>
      <c r="U9151" s="10"/>
      <c r="V9151" s="10"/>
      <c r="W9151" s="10"/>
      <c r="X9151" s="10"/>
      <c r="Y9151" s="10"/>
      <c r="Z9151" s="10"/>
    </row>
    <row r="9152">
      <c r="A9152" s="1" t="s">
        <v>19359</v>
      </c>
      <c r="B9152" s="2" t="str">
        <f t="shared" si="1"/>
        <v>Joe (2013)</v>
      </c>
      <c r="C9152" s="13" t="str">
        <f t="shared" si="2"/>
        <v>https://www.youtube.com/watch?v=3Ks6tKs541g</v>
      </c>
      <c r="D9152" s="1" t="s">
        <v>19360</v>
      </c>
      <c r="E9152" s="4">
        <v>2013.0</v>
      </c>
      <c r="F9152" s="12" t="s">
        <v>19346</v>
      </c>
      <c r="G9152" s="1">
        <v>4944.0</v>
      </c>
      <c r="H9152" s="1">
        <v>1280.0</v>
      </c>
      <c r="I9152" s="1">
        <v>720.0</v>
      </c>
      <c r="J9152" s="1">
        <v>4634.0</v>
      </c>
      <c r="K9152" s="1">
        <v>23.0</v>
      </c>
      <c r="L9152" s="1">
        <v>1.0</v>
      </c>
      <c r="M9152" s="1">
        <v>0.0</v>
      </c>
      <c r="N9152" s="10"/>
      <c r="O9152" s="10"/>
      <c r="P9152" s="10"/>
      <c r="Q9152" s="10"/>
      <c r="R9152" s="10"/>
      <c r="S9152" s="10"/>
      <c r="T9152" s="10"/>
      <c r="U9152" s="10"/>
      <c r="V9152" s="10"/>
      <c r="W9152" s="10"/>
      <c r="X9152" s="10"/>
      <c r="Y9152" s="10"/>
      <c r="Z9152" s="10"/>
    </row>
    <row r="9153">
      <c r="A9153" s="1" t="s">
        <v>19361</v>
      </c>
      <c r="B9153" s="2" t="str">
        <f t="shared" si="1"/>
        <v>Joe (2013)</v>
      </c>
      <c r="C9153" s="13" t="str">
        <f t="shared" si="2"/>
        <v>https://www.youtube.com/watch?v=uJDmoisR-28</v>
      </c>
      <c r="D9153" s="1" t="s">
        <v>19362</v>
      </c>
      <c r="E9153" s="4">
        <v>2013.0</v>
      </c>
      <c r="F9153" s="12" t="s">
        <v>19346</v>
      </c>
      <c r="G9153" s="1">
        <v>4393.0</v>
      </c>
      <c r="H9153" s="1">
        <v>1280.0</v>
      </c>
      <c r="I9153" s="1">
        <v>720.0</v>
      </c>
      <c r="J9153" s="1">
        <v>3645.0</v>
      </c>
      <c r="K9153" s="1">
        <v>15.0</v>
      </c>
      <c r="L9153" s="1">
        <v>1.0</v>
      </c>
      <c r="M9153" s="1">
        <v>2.0</v>
      </c>
      <c r="N9153" s="10"/>
      <c r="O9153" s="10"/>
      <c r="P9153" s="10"/>
      <c r="Q9153" s="10"/>
      <c r="R9153" s="10"/>
      <c r="S9153" s="10"/>
      <c r="T9153" s="10"/>
      <c r="U9153" s="10"/>
      <c r="V9153" s="10"/>
      <c r="W9153" s="10"/>
      <c r="X9153" s="10"/>
      <c r="Y9153" s="10"/>
      <c r="Z9153" s="10"/>
    </row>
    <row r="9154">
      <c r="A9154" s="1" t="s">
        <v>19363</v>
      </c>
      <c r="B9154" s="2" t="str">
        <f t="shared" si="1"/>
        <v>Joe (2013)</v>
      </c>
      <c r="C9154" s="13" t="str">
        <f t="shared" si="2"/>
        <v>https://www.youtube.com/watch?v=6ya4pGA6zPk</v>
      </c>
      <c r="D9154" s="1" t="s">
        <v>19364</v>
      </c>
      <c r="E9154" s="4">
        <v>2013.0</v>
      </c>
      <c r="F9154" s="12" t="s">
        <v>19346</v>
      </c>
      <c r="G9154" s="1">
        <v>4047.0</v>
      </c>
      <c r="H9154" s="1">
        <v>1280.0</v>
      </c>
      <c r="I9154" s="1">
        <v>720.0</v>
      </c>
      <c r="J9154" s="1">
        <v>4612.0</v>
      </c>
      <c r="K9154" s="1">
        <v>27.0</v>
      </c>
      <c r="L9154" s="1">
        <v>2.0</v>
      </c>
      <c r="M9154" s="1">
        <v>6.0</v>
      </c>
      <c r="N9154" s="10"/>
      <c r="O9154" s="10"/>
      <c r="P9154" s="10"/>
      <c r="Q9154" s="10"/>
      <c r="R9154" s="10"/>
      <c r="S9154" s="10"/>
      <c r="T9154" s="10"/>
      <c r="U9154" s="10"/>
      <c r="V9154" s="10"/>
      <c r="W9154" s="10"/>
      <c r="X9154" s="10"/>
      <c r="Y9154" s="10"/>
      <c r="Z9154" s="10"/>
    </row>
    <row r="9155">
      <c r="A9155" s="1" t="s">
        <v>19365</v>
      </c>
      <c r="B9155" s="2" t="str">
        <f t="shared" si="1"/>
        <v>Joe Dirt (2001)</v>
      </c>
      <c r="C9155" s="3" t="str">
        <f t="shared" si="2"/>
        <v>https://www.youtube.com/watch?v=I5TzyLhwKKY</v>
      </c>
      <c r="D9155" s="1" t="s">
        <v>19366</v>
      </c>
      <c r="E9155" s="4">
        <v>2001.0</v>
      </c>
      <c r="F9155" s="18" t="s">
        <v>19367</v>
      </c>
      <c r="G9155" s="1">
        <v>3756.0</v>
      </c>
      <c r="H9155" s="1">
        <v>1280.0</v>
      </c>
      <c r="I9155" s="1">
        <v>720.0</v>
      </c>
      <c r="J9155" s="1">
        <v>99593.0</v>
      </c>
      <c r="K9155" s="1">
        <v>182.0</v>
      </c>
      <c r="L9155" s="1">
        <v>12.0</v>
      </c>
      <c r="M9155" s="1">
        <v>26.0</v>
      </c>
      <c r="N9155" s="11"/>
      <c r="O9155" s="11"/>
      <c r="P9155" s="11"/>
      <c r="Q9155" s="11"/>
      <c r="R9155" s="11"/>
      <c r="S9155" s="11"/>
      <c r="T9155" s="11"/>
      <c r="U9155" s="11"/>
      <c r="V9155" s="11"/>
      <c r="W9155" s="11"/>
      <c r="X9155" s="11"/>
      <c r="Y9155" s="11"/>
      <c r="Z9155" s="11"/>
    </row>
    <row r="9156">
      <c r="A9156" s="1" t="s">
        <v>19368</v>
      </c>
      <c r="B9156" s="2" t="str">
        <f t="shared" si="1"/>
        <v>Joe Dirt (2001)</v>
      </c>
      <c r="C9156" s="3" t="str">
        <f t="shared" si="2"/>
        <v>https://www.youtube.com/watch?v=ZAMQGIx3JKk</v>
      </c>
      <c r="D9156" s="1" t="s">
        <v>19369</v>
      </c>
      <c r="E9156" s="4">
        <v>2001.0</v>
      </c>
      <c r="F9156" s="18" t="s">
        <v>19367</v>
      </c>
      <c r="G9156" s="1">
        <v>3828.0</v>
      </c>
      <c r="H9156" s="1">
        <v>1280.0</v>
      </c>
      <c r="I9156" s="1">
        <v>720.0</v>
      </c>
      <c r="J9156" s="1">
        <v>617795.0</v>
      </c>
      <c r="K9156" s="1">
        <v>1843.0</v>
      </c>
      <c r="L9156" s="1">
        <v>89.0</v>
      </c>
      <c r="M9156" s="1">
        <v>272.0</v>
      </c>
      <c r="N9156" s="16"/>
      <c r="O9156" s="16"/>
      <c r="P9156" s="16"/>
      <c r="Q9156" s="16"/>
      <c r="R9156" s="16"/>
      <c r="S9156" s="16"/>
      <c r="T9156" s="16"/>
      <c r="U9156" s="16"/>
      <c r="V9156" s="16"/>
      <c r="W9156" s="16"/>
      <c r="X9156" s="16"/>
      <c r="Y9156" s="16"/>
      <c r="Z9156" s="16"/>
    </row>
    <row r="9157">
      <c r="A9157" s="1" t="s">
        <v>19370</v>
      </c>
      <c r="B9157" s="2" t="str">
        <f t="shared" si="1"/>
        <v>Joe Dirt (2001)</v>
      </c>
      <c r="C9157" s="13" t="str">
        <f t="shared" si="2"/>
        <v>https://www.youtube.com/watch?v=x4utH5uWK6c</v>
      </c>
      <c r="D9157" s="1" t="s">
        <v>19371</v>
      </c>
      <c r="E9157" s="4">
        <v>2001.0</v>
      </c>
      <c r="F9157" s="18" t="s">
        <v>19367</v>
      </c>
      <c r="G9157" s="1">
        <v>3828.0</v>
      </c>
      <c r="H9157" s="1">
        <v>1280.0</v>
      </c>
      <c r="I9157" s="1">
        <v>720.0</v>
      </c>
      <c r="J9157" s="1">
        <v>1182744.0</v>
      </c>
      <c r="K9157" s="1">
        <v>4175.0</v>
      </c>
      <c r="L9157" s="1">
        <v>236.0</v>
      </c>
      <c r="M9157" s="1">
        <v>233.0</v>
      </c>
      <c r="N9157" s="16"/>
      <c r="O9157" s="16"/>
      <c r="P9157" s="16"/>
      <c r="Q9157" s="16"/>
      <c r="R9157" s="16"/>
      <c r="S9157" s="16"/>
      <c r="T9157" s="16"/>
      <c r="U9157" s="16"/>
      <c r="V9157" s="16"/>
      <c r="W9157" s="16"/>
      <c r="X9157" s="16"/>
      <c r="Y9157" s="16"/>
      <c r="Z9157" s="16"/>
    </row>
    <row r="9158">
      <c r="A9158" s="1" t="s">
        <v>19372</v>
      </c>
      <c r="B9158" s="2" t="str">
        <f t="shared" si="1"/>
        <v>Joe Dirt (2001)</v>
      </c>
      <c r="C9158" s="13" t="str">
        <f t="shared" si="2"/>
        <v>https://www.youtube.com/watch?v=suvJai5IC6c</v>
      </c>
      <c r="D9158" s="1" t="s">
        <v>19373</v>
      </c>
      <c r="E9158" s="4">
        <v>2001.0</v>
      </c>
      <c r="F9158" s="18" t="s">
        <v>19367</v>
      </c>
      <c r="G9158" s="1">
        <v>3708.0</v>
      </c>
      <c r="H9158" s="1">
        <v>1280.0</v>
      </c>
      <c r="I9158" s="1">
        <v>720.0</v>
      </c>
      <c r="J9158" s="1">
        <v>713373.0</v>
      </c>
      <c r="K9158" s="1">
        <v>1818.0</v>
      </c>
      <c r="L9158" s="1">
        <v>88.0</v>
      </c>
      <c r="M9158" s="1">
        <v>125.0</v>
      </c>
      <c r="N9158" s="16"/>
      <c r="O9158" s="16"/>
      <c r="P9158" s="16"/>
      <c r="Q9158" s="16"/>
      <c r="R9158" s="16"/>
      <c r="S9158" s="16"/>
      <c r="T9158" s="16"/>
      <c r="U9158" s="16"/>
      <c r="V9158" s="16"/>
      <c r="W9158" s="16"/>
      <c r="X9158" s="16"/>
      <c r="Y9158" s="16"/>
      <c r="Z9158" s="16"/>
    </row>
    <row r="9159">
      <c r="A9159" s="1" t="s">
        <v>19374</v>
      </c>
      <c r="B9159" s="2" t="str">
        <f t="shared" si="1"/>
        <v>Joe Dirt (2001)</v>
      </c>
      <c r="C9159" s="21" t="str">
        <f t="shared" si="2"/>
        <v>https://www.youtube.com/watch?v=I_X0TKL3bqk</v>
      </c>
      <c r="D9159" s="1" t="s">
        <v>19375</v>
      </c>
      <c r="E9159" s="4">
        <v>2001.0</v>
      </c>
      <c r="F9159" s="17" t="s">
        <v>19367</v>
      </c>
      <c r="G9159" s="1">
        <v>3876.0</v>
      </c>
      <c r="H9159" s="1">
        <v>1280.0</v>
      </c>
      <c r="I9159" s="1">
        <v>720.0</v>
      </c>
      <c r="J9159" s="1">
        <v>514159.0</v>
      </c>
      <c r="K9159" s="1">
        <v>2141.0</v>
      </c>
      <c r="L9159" s="1">
        <v>209.0</v>
      </c>
      <c r="M9159" s="1">
        <v>68.0</v>
      </c>
    </row>
    <row r="9160">
      <c r="A9160" s="1" t="s">
        <v>19376</v>
      </c>
      <c r="B9160" s="2" t="str">
        <f t="shared" si="1"/>
        <v>Joe Dirt (2001)</v>
      </c>
      <c r="C9160" s="21" t="str">
        <f t="shared" si="2"/>
        <v>https://www.youtube.com/watch?v=PvtJeQ322eY</v>
      </c>
      <c r="D9160" s="1" t="s">
        <v>19377</v>
      </c>
      <c r="E9160" s="4">
        <v>2001.0</v>
      </c>
      <c r="F9160" s="18" t="s">
        <v>19367</v>
      </c>
      <c r="G9160" s="1">
        <v>3852.0</v>
      </c>
      <c r="H9160" s="1">
        <v>1280.0</v>
      </c>
      <c r="I9160" s="1">
        <v>720.0</v>
      </c>
      <c r="J9160" s="1">
        <v>89814.0</v>
      </c>
      <c r="K9160" s="1">
        <v>195.0</v>
      </c>
      <c r="L9160" s="1">
        <v>12.0</v>
      </c>
      <c r="M9160" s="1">
        <v>19.0</v>
      </c>
    </row>
    <row r="9161">
      <c r="A9161" s="1" t="s">
        <v>19378</v>
      </c>
      <c r="B9161" s="2" t="str">
        <f t="shared" si="1"/>
        <v>Joe Dirt (2001)</v>
      </c>
      <c r="C9161" s="21" t="str">
        <f t="shared" si="2"/>
        <v>https://www.youtube.com/watch?v=jXGV-MT-TmU</v>
      </c>
      <c r="D9161" s="1" t="s">
        <v>19379</v>
      </c>
      <c r="E9161" s="4">
        <v>2001.0</v>
      </c>
      <c r="F9161" s="18" t="s">
        <v>19367</v>
      </c>
      <c r="G9161" s="1">
        <v>3900.0</v>
      </c>
      <c r="H9161" s="1">
        <v>1280.0</v>
      </c>
      <c r="I9161" s="1">
        <v>720.0</v>
      </c>
      <c r="J9161" s="1">
        <v>316080.0</v>
      </c>
      <c r="K9161" s="1">
        <v>801.0</v>
      </c>
      <c r="L9161" s="1">
        <v>50.0</v>
      </c>
      <c r="M9161" s="1">
        <v>113.0</v>
      </c>
    </row>
    <row r="9162">
      <c r="A9162" s="1" t="s">
        <v>19380</v>
      </c>
      <c r="B9162" s="2" t="str">
        <f t="shared" si="1"/>
        <v>Joe the King (1999)</v>
      </c>
      <c r="C9162" s="13" t="str">
        <f t="shared" si="2"/>
        <v>https://www.youtube.com/watch?v=RZziZRbaCPc</v>
      </c>
      <c r="D9162" s="1" t="s">
        <v>19381</v>
      </c>
      <c r="E9162" s="4">
        <v>1999.0</v>
      </c>
      <c r="F9162" s="12" t="s">
        <v>19382</v>
      </c>
      <c r="G9162" s="1">
        <v>3732.0</v>
      </c>
      <c r="H9162" s="1">
        <v>1280.0</v>
      </c>
      <c r="I9162" s="1">
        <v>720.0</v>
      </c>
      <c r="J9162" s="1">
        <v>415654.0</v>
      </c>
      <c r="K9162" s="1">
        <v>935.0</v>
      </c>
      <c r="L9162" s="1">
        <v>145.0</v>
      </c>
      <c r="M9162" s="1">
        <v>309.0</v>
      </c>
      <c r="N9162" s="10"/>
      <c r="O9162" s="10"/>
      <c r="P9162" s="10"/>
      <c r="Q9162" s="10"/>
      <c r="R9162" s="10"/>
      <c r="S9162" s="10"/>
      <c r="T9162" s="10"/>
      <c r="U9162" s="10"/>
      <c r="V9162" s="10"/>
      <c r="W9162" s="10"/>
      <c r="X9162" s="10"/>
      <c r="Y9162" s="10"/>
      <c r="Z9162" s="10"/>
    </row>
    <row r="9163">
      <c r="A9163" s="1" t="s">
        <v>19383</v>
      </c>
      <c r="B9163" s="2" t="str">
        <f t="shared" si="1"/>
        <v>Joe the King (1999)</v>
      </c>
      <c r="C9163" s="13" t="str">
        <f t="shared" si="2"/>
        <v>https://www.youtube.com/watch?v=BSuaYQdLqV0</v>
      </c>
      <c r="D9163" s="1" t="s">
        <v>19384</v>
      </c>
      <c r="E9163" s="4">
        <v>1999.0</v>
      </c>
      <c r="F9163" s="12" t="s">
        <v>19382</v>
      </c>
      <c r="G9163" s="1">
        <v>3156.0</v>
      </c>
      <c r="H9163" s="1">
        <v>1280.0</v>
      </c>
      <c r="I9163" s="1">
        <v>720.0</v>
      </c>
      <c r="J9163" s="1">
        <v>8898.0</v>
      </c>
      <c r="K9163" s="1">
        <v>19.0</v>
      </c>
      <c r="L9163" s="1">
        <v>2.0</v>
      </c>
      <c r="M9163" s="1">
        <v>1.0</v>
      </c>
      <c r="N9163" s="10"/>
      <c r="O9163" s="10"/>
      <c r="P9163" s="10"/>
      <c r="Q9163" s="10"/>
      <c r="R9163" s="10"/>
      <c r="S9163" s="10"/>
      <c r="T9163" s="10"/>
      <c r="U9163" s="10"/>
      <c r="V9163" s="10"/>
      <c r="W9163" s="10"/>
      <c r="X9163" s="10"/>
      <c r="Y9163" s="10"/>
      <c r="Z9163" s="10"/>
    </row>
    <row r="9164">
      <c r="A9164" s="1" t="s">
        <v>19385</v>
      </c>
      <c r="B9164" s="2" t="str">
        <f t="shared" si="1"/>
        <v>Joe the King (1999)</v>
      </c>
      <c r="C9164" s="13" t="str">
        <f t="shared" si="2"/>
        <v>https://www.youtube.com/watch?v=rM3mP-39_is</v>
      </c>
      <c r="D9164" s="1" t="s">
        <v>19386</v>
      </c>
      <c r="E9164" s="4">
        <v>1999.0</v>
      </c>
      <c r="F9164" s="12" t="s">
        <v>19382</v>
      </c>
      <c r="G9164" s="1">
        <v>3972.0</v>
      </c>
      <c r="H9164" s="1">
        <v>1280.0</v>
      </c>
      <c r="I9164" s="1">
        <v>720.0</v>
      </c>
      <c r="J9164" s="1">
        <v>8754.0</v>
      </c>
      <c r="K9164" s="1">
        <v>31.0</v>
      </c>
      <c r="L9164" s="1">
        <v>1.0</v>
      </c>
      <c r="M9164" s="1">
        <v>6.0</v>
      </c>
      <c r="N9164" s="10"/>
      <c r="O9164" s="10"/>
      <c r="P9164" s="10"/>
      <c r="Q9164" s="10"/>
      <c r="R9164" s="10"/>
      <c r="S9164" s="10"/>
      <c r="T9164" s="10"/>
      <c r="U9164" s="10"/>
      <c r="V9164" s="10"/>
      <c r="W9164" s="10"/>
      <c r="X9164" s="10"/>
      <c r="Y9164" s="10"/>
      <c r="Z9164" s="10"/>
    </row>
    <row r="9165">
      <c r="A9165" s="1" t="s">
        <v>19387</v>
      </c>
      <c r="B9165" s="2" t="str">
        <f t="shared" si="1"/>
        <v>Joe the King (1999)</v>
      </c>
      <c r="C9165" s="13" t="str">
        <f t="shared" si="2"/>
        <v>https://www.youtube.com/watch?v=oNI9u5Q4TLQ</v>
      </c>
      <c r="D9165" s="1" t="s">
        <v>19388</v>
      </c>
      <c r="E9165" s="4">
        <v>1999.0</v>
      </c>
      <c r="F9165" s="12" t="s">
        <v>19382</v>
      </c>
      <c r="G9165" s="1">
        <v>3852.0</v>
      </c>
      <c r="H9165" s="1">
        <v>1280.0</v>
      </c>
      <c r="I9165" s="1">
        <v>720.0</v>
      </c>
      <c r="J9165" s="1">
        <v>7899.0</v>
      </c>
      <c r="K9165" s="1">
        <v>20.0</v>
      </c>
      <c r="L9165" s="1">
        <v>1.0</v>
      </c>
      <c r="M9165" s="1">
        <v>0.0</v>
      </c>
      <c r="N9165" s="10"/>
      <c r="O9165" s="10"/>
      <c r="P9165" s="10"/>
      <c r="Q9165" s="10"/>
      <c r="R9165" s="10"/>
      <c r="S9165" s="10"/>
      <c r="T9165" s="10"/>
      <c r="U9165" s="10"/>
      <c r="V9165" s="10"/>
      <c r="W9165" s="10"/>
      <c r="X9165" s="10"/>
      <c r="Y9165" s="10"/>
      <c r="Z9165" s="10"/>
    </row>
    <row r="9166">
      <c r="A9166" s="1" t="s">
        <v>19389</v>
      </c>
      <c r="B9166" s="2" t="str">
        <f t="shared" si="1"/>
        <v>Joe the King (1999)</v>
      </c>
      <c r="C9166" s="13" t="str">
        <f t="shared" si="2"/>
        <v>https://www.youtube.com/watch?v=6e59qLPJxgI</v>
      </c>
      <c r="D9166" s="1" t="s">
        <v>19390</v>
      </c>
      <c r="E9166" s="4">
        <v>1999.0</v>
      </c>
      <c r="F9166" s="12" t="s">
        <v>19382</v>
      </c>
      <c r="G9166" s="1">
        <v>3012.0</v>
      </c>
      <c r="H9166" s="1">
        <v>1280.0</v>
      </c>
      <c r="I9166" s="1">
        <v>720.0</v>
      </c>
      <c r="J9166" s="1">
        <v>20071.0</v>
      </c>
      <c r="K9166" s="1">
        <v>61.0</v>
      </c>
      <c r="L9166" s="1">
        <v>2.0</v>
      </c>
      <c r="M9166" s="1">
        <v>7.0</v>
      </c>
      <c r="N9166" s="10"/>
      <c r="O9166" s="10"/>
      <c r="P9166" s="10"/>
      <c r="Q9166" s="10"/>
      <c r="R9166" s="10"/>
      <c r="S9166" s="10"/>
      <c r="T9166" s="10"/>
      <c r="U9166" s="10"/>
      <c r="V9166" s="10"/>
      <c r="W9166" s="10"/>
      <c r="X9166" s="10"/>
      <c r="Y9166" s="10"/>
      <c r="Z9166" s="10"/>
    </row>
    <row r="9167">
      <c r="A9167" s="1" t="s">
        <v>19391</v>
      </c>
      <c r="B9167" s="2" t="str">
        <f t="shared" si="1"/>
        <v>Joe the King (1999)</v>
      </c>
      <c r="C9167" s="13" t="str">
        <f t="shared" si="2"/>
        <v>https://www.youtube.com/watch?v=oOFNIMMfTUg</v>
      </c>
      <c r="D9167" s="1" t="s">
        <v>19392</v>
      </c>
      <c r="E9167" s="4">
        <v>1999.0</v>
      </c>
      <c r="F9167" s="12" t="s">
        <v>19382</v>
      </c>
      <c r="G9167" s="1">
        <v>3515.0</v>
      </c>
      <c r="H9167" s="1">
        <v>1280.0</v>
      </c>
      <c r="I9167" s="1">
        <v>720.0</v>
      </c>
      <c r="J9167" s="1">
        <v>35385.0</v>
      </c>
      <c r="K9167" s="1">
        <v>76.0</v>
      </c>
      <c r="L9167" s="1">
        <v>8.0</v>
      </c>
      <c r="M9167" s="1">
        <v>22.0</v>
      </c>
      <c r="N9167" s="10"/>
      <c r="O9167" s="10"/>
      <c r="P9167" s="10"/>
      <c r="Q9167" s="10"/>
      <c r="R9167" s="10"/>
      <c r="S9167" s="10"/>
      <c r="T9167" s="10"/>
      <c r="U9167" s="10"/>
      <c r="V9167" s="10"/>
      <c r="W9167" s="10"/>
      <c r="X9167" s="10"/>
      <c r="Y9167" s="10"/>
      <c r="Z9167" s="10"/>
    </row>
    <row r="9168">
      <c r="A9168" s="1" t="s">
        <v>19393</v>
      </c>
      <c r="B9168" s="2" t="str">
        <f t="shared" si="1"/>
        <v>Joe the King (1999)</v>
      </c>
      <c r="C9168" s="13" t="str">
        <f t="shared" si="2"/>
        <v>https://www.youtube.com/watch?v=SDS5UH9Nnus</v>
      </c>
      <c r="D9168" s="1" t="s">
        <v>19394</v>
      </c>
      <c r="E9168" s="4">
        <v>1999.0</v>
      </c>
      <c r="F9168" s="12" t="s">
        <v>19382</v>
      </c>
      <c r="G9168" s="1">
        <v>3396.0</v>
      </c>
      <c r="H9168" s="1">
        <v>1280.0</v>
      </c>
      <c r="I9168" s="1">
        <v>720.0</v>
      </c>
      <c r="J9168" s="1">
        <v>11430.0</v>
      </c>
      <c r="K9168" s="1">
        <v>29.0</v>
      </c>
      <c r="L9168" s="1">
        <v>3.0</v>
      </c>
      <c r="M9168" s="1">
        <v>1.0</v>
      </c>
      <c r="N9168" s="10"/>
      <c r="O9168" s="10"/>
      <c r="P9168" s="10"/>
      <c r="Q9168" s="10"/>
      <c r="R9168" s="10"/>
      <c r="S9168" s="10"/>
      <c r="T9168" s="10"/>
      <c r="U9168" s="10"/>
      <c r="V9168" s="10"/>
      <c r="W9168" s="10"/>
      <c r="X9168" s="10"/>
      <c r="Y9168" s="10"/>
      <c r="Z9168" s="10"/>
    </row>
    <row r="9169">
      <c r="A9169" s="1" t="s">
        <v>19395</v>
      </c>
      <c r="B9169" s="2" t="str">
        <f t="shared" si="1"/>
        <v>Joe the King (1999)</v>
      </c>
      <c r="C9169" s="13" t="str">
        <f t="shared" si="2"/>
        <v>https://www.youtube.com/watch?v=UJhTR5FTd2I</v>
      </c>
      <c r="D9169" s="1" t="s">
        <v>19396</v>
      </c>
      <c r="E9169" s="4">
        <v>1999.0</v>
      </c>
      <c r="F9169" s="12" t="s">
        <v>19382</v>
      </c>
      <c r="G9169" s="1">
        <v>3948.0</v>
      </c>
      <c r="H9169" s="1">
        <v>1280.0</v>
      </c>
      <c r="I9169" s="1">
        <v>720.0</v>
      </c>
      <c r="J9169" s="1">
        <v>10859.0</v>
      </c>
      <c r="K9169" s="1">
        <v>29.0</v>
      </c>
      <c r="L9169" s="1">
        <v>2.0</v>
      </c>
      <c r="M9169" s="1">
        <v>0.0</v>
      </c>
      <c r="N9169" s="10"/>
      <c r="O9169" s="10"/>
      <c r="P9169" s="10"/>
      <c r="Q9169" s="10"/>
      <c r="R9169" s="10"/>
      <c r="S9169" s="10"/>
      <c r="T9169" s="10"/>
      <c r="U9169" s="10"/>
      <c r="V9169" s="10"/>
      <c r="W9169" s="10"/>
      <c r="X9169" s="10"/>
      <c r="Y9169" s="10"/>
      <c r="Z9169" s="10"/>
    </row>
    <row r="9170">
      <c r="A9170" s="1" t="s">
        <v>19397</v>
      </c>
      <c r="B9170" s="2" t="str">
        <f t="shared" si="1"/>
        <v>Joe the King (1999)</v>
      </c>
      <c r="C9170" s="13" t="str">
        <f t="shared" si="2"/>
        <v>https://www.youtube.com/watch?v=PaYl9YVeXhc</v>
      </c>
      <c r="D9170" s="1" t="s">
        <v>19398</v>
      </c>
      <c r="E9170" s="4">
        <v>1999.0</v>
      </c>
      <c r="F9170" s="12" t="s">
        <v>19382</v>
      </c>
      <c r="G9170" s="1">
        <v>3900.0</v>
      </c>
      <c r="H9170" s="1">
        <v>1280.0</v>
      </c>
      <c r="I9170" s="1">
        <v>720.0</v>
      </c>
      <c r="J9170" s="1">
        <v>9546.0</v>
      </c>
      <c r="K9170" s="1">
        <v>21.0</v>
      </c>
      <c r="L9170" s="1">
        <v>0.0</v>
      </c>
      <c r="M9170" s="1">
        <v>1.0</v>
      </c>
      <c r="N9170" s="10"/>
      <c r="O9170" s="10"/>
      <c r="P9170" s="10"/>
      <c r="Q9170" s="10"/>
      <c r="R9170" s="10"/>
      <c r="S9170" s="10"/>
      <c r="T9170" s="10"/>
      <c r="U9170" s="10"/>
      <c r="V9170" s="10"/>
      <c r="W9170" s="10"/>
      <c r="X9170" s="10"/>
      <c r="Y9170" s="10"/>
      <c r="Z9170" s="10"/>
    </row>
    <row r="9171">
      <c r="A9171" s="1" t="s">
        <v>19399</v>
      </c>
      <c r="B9171" s="2" t="str">
        <f t="shared" si="1"/>
        <v>Joe the King (1999)</v>
      </c>
      <c r="C9171" s="13" t="str">
        <f t="shared" si="2"/>
        <v>https://www.youtube.com/watch?v=gINx5_Hs8C4</v>
      </c>
      <c r="D9171" s="1" t="s">
        <v>19400</v>
      </c>
      <c r="E9171" s="4">
        <v>1999.0</v>
      </c>
      <c r="F9171" s="12" t="s">
        <v>19382</v>
      </c>
      <c r="G9171" s="1">
        <v>3204.0</v>
      </c>
      <c r="H9171" s="1">
        <v>1280.0</v>
      </c>
      <c r="I9171" s="1">
        <v>720.0</v>
      </c>
      <c r="J9171" s="1">
        <v>7710.0</v>
      </c>
      <c r="K9171" s="1">
        <v>16.0</v>
      </c>
      <c r="L9171" s="1">
        <v>1.0</v>
      </c>
      <c r="M9171" s="1">
        <v>1.0</v>
      </c>
      <c r="N9171" s="10"/>
      <c r="O9171" s="10"/>
      <c r="P9171" s="10"/>
      <c r="Q9171" s="10"/>
      <c r="R9171" s="10"/>
      <c r="S9171" s="10"/>
      <c r="T9171" s="10"/>
      <c r="U9171" s="10"/>
      <c r="V9171" s="10"/>
      <c r="W9171" s="10"/>
      <c r="X9171" s="10"/>
      <c r="Y9171" s="10"/>
      <c r="Z9171" s="10"/>
    </row>
    <row r="9172">
      <c r="A9172" s="1" t="s">
        <v>19401</v>
      </c>
      <c r="B9172" s="2" t="str">
        <f t="shared" si="1"/>
        <v>Joe the King (1999)</v>
      </c>
      <c r="C9172" s="13" t="str">
        <f t="shared" si="2"/>
        <v>https://www.youtube.com/watch?v=OjHsjB_foZI</v>
      </c>
      <c r="D9172" s="1" t="s">
        <v>19402</v>
      </c>
      <c r="E9172" s="4">
        <v>1999.0</v>
      </c>
      <c r="F9172" s="12" t="s">
        <v>19382</v>
      </c>
      <c r="G9172" s="1">
        <v>3924.0</v>
      </c>
      <c r="H9172" s="1">
        <v>1280.0</v>
      </c>
      <c r="I9172" s="1">
        <v>720.0</v>
      </c>
      <c r="J9172" s="1">
        <v>6281.0</v>
      </c>
      <c r="K9172" s="1">
        <v>13.0</v>
      </c>
      <c r="L9172" s="1">
        <v>0.0</v>
      </c>
      <c r="M9172" s="1">
        <v>1.0</v>
      </c>
      <c r="N9172" s="10"/>
      <c r="O9172" s="10"/>
      <c r="P9172" s="10"/>
      <c r="Q9172" s="10"/>
      <c r="R9172" s="10"/>
      <c r="S9172" s="10"/>
      <c r="T9172" s="10"/>
      <c r="U9172" s="10"/>
      <c r="V9172" s="10"/>
      <c r="W9172" s="10"/>
      <c r="X9172" s="10"/>
      <c r="Y9172" s="10"/>
      <c r="Z9172" s="10"/>
    </row>
    <row r="9173">
      <c r="A9173" s="1" t="s">
        <v>19403</v>
      </c>
      <c r="B9173" s="2" t="str">
        <f t="shared" si="1"/>
        <v>Joe the King (1999)</v>
      </c>
      <c r="C9173" s="13" t="str">
        <f t="shared" si="2"/>
        <v>https://www.youtube.com/watch?v=lvyRzKr6Bkk</v>
      </c>
      <c r="D9173" s="1" t="s">
        <v>19404</v>
      </c>
      <c r="E9173" s="4">
        <v>1999.0</v>
      </c>
      <c r="F9173" s="12" t="s">
        <v>19382</v>
      </c>
      <c r="G9173" s="1">
        <v>3348.0</v>
      </c>
      <c r="H9173" s="1">
        <v>1280.0</v>
      </c>
      <c r="I9173" s="1">
        <v>720.0</v>
      </c>
      <c r="J9173" s="1">
        <v>8709.0</v>
      </c>
      <c r="K9173" s="1">
        <v>23.0</v>
      </c>
      <c r="L9173" s="1">
        <v>1.0</v>
      </c>
      <c r="M9173" s="1">
        <v>2.0</v>
      </c>
      <c r="N9173" s="10"/>
      <c r="O9173" s="10"/>
      <c r="P9173" s="10"/>
      <c r="Q9173" s="10"/>
      <c r="R9173" s="10"/>
      <c r="S9173" s="10"/>
      <c r="T9173" s="10"/>
      <c r="U9173" s="10"/>
      <c r="V9173" s="10"/>
      <c r="W9173" s="10"/>
      <c r="X9173" s="10"/>
      <c r="Y9173" s="10"/>
      <c r="Z9173" s="10"/>
    </row>
    <row r="9174">
      <c r="A9174" s="1" t="s">
        <v>19405</v>
      </c>
      <c r="B9174" s="2" t="str">
        <f t="shared" si="1"/>
        <v>John Carpenter's Ghosts of Mars (2001)</v>
      </c>
      <c r="C9174" s="13" t="str">
        <f t="shared" si="2"/>
        <v>https://www.youtube.com/watch?v=m-2WmcLl_PQ</v>
      </c>
      <c r="D9174" s="1" t="s">
        <v>19406</v>
      </c>
      <c r="E9174" s="4">
        <v>2001.0</v>
      </c>
      <c r="F9174" s="12" t="s">
        <v>19407</v>
      </c>
      <c r="G9174" s="1">
        <v>4858.0</v>
      </c>
      <c r="H9174" s="1">
        <v>1280.0</v>
      </c>
      <c r="I9174" s="1">
        <v>720.0</v>
      </c>
      <c r="J9174" s="1">
        <v>50318.0</v>
      </c>
      <c r="K9174" s="1">
        <v>740.0</v>
      </c>
      <c r="L9174" s="1">
        <v>92.0</v>
      </c>
      <c r="M9174" s="1">
        <v>56.0</v>
      </c>
      <c r="N9174" s="11"/>
      <c r="O9174" s="11"/>
      <c r="P9174" s="11"/>
      <c r="Q9174" s="11"/>
      <c r="R9174" s="11"/>
      <c r="S9174" s="11"/>
      <c r="T9174" s="11"/>
      <c r="U9174" s="11"/>
      <c r="V9174" s="11"/>
      <c r="W9174" s="11"/>
      <c r="X9174" s="11"/>
      <c r="Y9174" s="11"/>
      <c r="Z9174" s="11"/>
    </row>
    <row r="9175">
      <c r="A9175" s="1" t="s">
        <v>19408</v>
      </c>
      <c r="B9175" s="2" t="str">
        <f t="shared" si="1"/>
        <v>John Carpenter's Ghosts of Mars (2001)</v>
      </c>
      <c r="C9175" s="13" t="str">
        <f t="shared" si="2"/>
        <v>https://www.youtube.com/watch?v=ZUchY9Hw48A</v>
      </c>
      <c r="D9175" s="1" t="s">
        <v>19409</v>
      </c>
      <c r="E9175" s="4">
        <v>2001.0</v>
      </c>
      <c r="F9175" s="12" t="s">
        <v>19407</v>
      </c>
      <c r="G9175" s="1">
        <v>4504.0</v>
      </c>
      <c r="H9175" s="1">
        <v>1280.0</v>
      </c>
      <c r="I9175" s="1">
        <v>720.0</v>
      </c>
      <c r="J9175" s="1">
        <v>26248.0</v>
      </c>
      <c r="K9175" s="1">
        <v>106.0</v>
      </c>
      <c r="L9175" s="1">
        <v>10.0</v>
      </c>
      <c r="M9175" s="1">
        <v>12.0</v>
      </c>
      <c r="N9175" s="11"/>
      <c r="O9175" s="11"/>
      <c r="P9175" s="11"/>
      <c r="Q9175" s="11"/>
      <c r="R9175" s="11"/>
      <c r="S9175" s="11"/>
      <c r="T9175" s="11"/>
      <c r="U9175" s="11"/>
      <c r="V9175" s="11"/>
      <c r="W9175" s="11"/>
      <c r="X9175" s="11"/>
      <c r="Y9175" s="11"/>
      <c r="Z9175" s="11"/>
    </row>
    <row r="9176">
      <c r="A9176" s="1" t="s">
        <v>19410</v>
      </c>
      <c r="B9176" s="2" t="str">
        <f t="shared" si="1"/>
        <v>John Carpenter's Ghosts of Mars (2001)</v>
      </c>
      <c r="C9176" s="13" t="str">
        <f t="shared" si="2"/>
        <v>https://www.youtube.com/watch?v=KwpO_4Rq13o</v>
      </c>
      <c r="D9176" s="1" t="s">
        <v>19411</v>
      </c>
      <c r="E9176" s="4">
        <v>2001.0</v>
      </c>
      <c r="F9176" s="12" t="s">
        <v>19407</v>
      </c>
      <c r="G9176" s="1">
        <v>4945.0</v>
      </c>
      <c r="H9176" s="1">
        <v>1280.0</v>
      </c>
      <c r="I9176" s="1">
        <v>720.0</v>
      </c>
      <c r="J9176" s="1">
        <v>22393.0</v>
      </c>
      <c r="K9176" s="1">
        <v>87.0</v>
      </c>
      <c r="L9176" s="1">
        <v>6.0</v>
      </c>
      <c r="M9176" s="1">
        <v>12.0</v>
      </c>
      <c r="N9176" s="11"/>
      <c r="O9176" s="11"/>
      <c r="P9176" s="11"/>
      <c r="Q9176" s="11"/>
      <c r="R9176" s="11"/>
      <c r="S9176" s="11"/>
      <c r="T9176" s="11"/>
      <c r="U9176" s="11"/>
      <c r="V9176" s="11"/>
      <c r="W9176" s="11"/>
      <c r="X9176" s="11"/>
      <c r="Y9176" s="11"/>
      <c r="Z9176" s="11"/>
    </row>
    <row r="9177">
      <c r="A9177" s="1" t="s">
        <v>19412</v>
      </c>
      <c r="B9177" s="2" t="str">
        <f t="shared" si="1"/>
        <v>John Carpenter's Ghosts of Mars (2001)</v>
      </c>
      <c r="C9177" s="13" t="str">
        <f t="shared" si="2"/>
        <v>https://www.youtube.com/watch?v=dmASD5tRwV4</v>
      </c>
      <c r="D9177" s="1" t="s">
        <v>19413</v>
      </c>
      <c r="E9177" s="4">
        <v>2001.0</v>
      </c>
      <c r="F9177" s="9" t="s">
        <v>19407</v>
      </c>
      <c r="G9177" s="1">
        <v>4442.0</v>
      </c>
      <c r="H9177" s="1">
        <v>1280.0</v>
      </c>
      <c r="I9177" s="1">
        <v>720.0</v>
      </c>
      <c r="J9177" s="1">
        <v>22216.0</v>
      </c>
      <c r="K9177" s="1">
        <v>55.0</v>
      </c>
      <c r="L9177" s="1">
        <v>7.0</v>
      </c>
      <c r="M9177" s="1">
        <v>11.0</v>
      </c>
      <c r="N9177" s="11"/>
      <c r="O9177" s="11"/>
      <c r="P9177" s="11"/>
      <c r="Q9177" s="11"/>
      <c r="R9177" s="11"/>
      <c r="S9177" s="11"/>
      <c r="T9177" s="11"/>
      <c r="U9177" s="11"/>
      <c r="V9177" s="11"/>
      <c r="W9177" s="11"/>
      <c r="X9177" s="11"/>
      <c r="Y9177" s="11"/>
      <c r="Z9177" s="11"/>
    </row>
    <row r="9178">
      <c r="A9178" s="1" t="s">
        <v>19414</v>
      </c>
      <c r="B9178" s="2" t="str">
        <f t="shared" si="1"/>
        <v>John Carpenter's Ghosts of Mars (2001)</v>
      </c>
      <c r="C9178" s="13" t="str">
        <f t="shared" si="2"/>
        <v>https://www.youtube.com/watch?v=QEfuINMgcnI</v>
      </c>
      <c r="D9178" s="1" t="s">
        <v>19415</v>
      </c>
      <c r="E9178" s="4">
        <v>2001.0</v>
      </c>
      <c r="F9178" s="9" t="s">
        <v>19407</v>
      </c>
      <c r="G9178" s="1">
        <v>2421.0</v>
      </c>
      <c r="H9178" s="1">
        <v>1280.0</v>
      </c>
      <c r="I9178" s="1">
        <v>720.0</v>
      </c>
      <c r="J9178" s="1">
        <v>5985.0</v>
      </c>
      <c r="K9178" s="1">
        <v>61.0</v>
      </c>
      <c r="L9178" s="1">
        <v>3.0</v>
      </c>
      <c r="M9178" s="1">
        <v>9.0</v>
      </c>
      <c r="N9178" s="11"/>
      <c r="O9178" s="11"/>
      <c r="P9178" s="11"/>
      <c r="Q9178" s="11"/>
      <c r="R9178" s="11"/>
      <c r="S9178" s="11"/>
      <c r="T9178" s="11"/>
      <c r="U9178" s="11"/>
      <c r="V9178" s="11"/>
      <c r="W9178" s="11"/>
      <c r="X9178" s="11"/>
      <c r="Y9178" s="11"/>
      <c r="Z9178" s="11"/>
    </row>
    <row r="9179">
      <c r="A9179" s="1" t="s">
        <v>19416</v>
      </c>
      <c r="B9179" s="2" t="str">
        <f t="shared" si="1"/>
        <v>John Carpenter's Ghosts of Mars (2001)</v>
      </c>
      <c r="C9179" s="13" t="str">
        <f t="shared" si="2"/>
        <v>https://www.youtube.com/watch?v=CG2YRWPhfiA</v>
      </c>
      <c r="D9179" s="1" t="s">
        <v>19417</v>
      </c>
      <c r="E9179" s="4">
        <v>2001.0</v>
      </c>
      <c r="F9179" s="9" t="s">
        <v>19407</v>
      </c>
      <c r="G9179" s="1">
        <v>1201.0</v>
      </c>
      <c r="H9179" s="1">
        <v>1280.0</v>
      </c>
      <c r="I9179" s="1">
        <v>720.0</v>
      </c>
      <c r="J9179" s="1">
        <v>8457.0</v>
      </c>
      <c r="K9179" s="1">
        <v>46.0</v>
      </c>
      <c r="L9179" s="1">
        <v>2.0</v>
      </c>
      <c r="M9179" s="1">
        <v>1.0</v>
      </c>
      <c r="N9179" s="11"/>
      <c r="O9179" s="11"/>
      <c r="P9179" s="11"/>
      <c r="Q9179" s="11"/>
      <c r="R9179" s="11"/>
      <c r="S9179" s="11"/>
      <c r="T9179" s="11"/>
      <c r="U9179" s="11"/>
      <c r="V9179" s="11"/>
      <c r="W9179" s="11"/>
      <c r="X9179" s="11"/>
      <c r="Y9179" s="11"/>
      <c r="Z9179" s="11"/>
    </row>
    <row r="9180">
      <c r="A9180" s="1" t="s">
        <v>19418</v>
      </c>
      <c r="B9180" s="2" t="str">
        <f t="shared" si="1"/>
        <v>John Carpenter's Ghosts of Mars (2001)</v>
      </c>
      <c r="C9180" s="13" t="str">
        <f t="shared" si="2"/>
        <v>https://www.youtube.com/watch?v=F0ga5pmQjnc</v>
      </c>
      <c r="D9180" s="1" t="s">
        <v>19419</v>
      </c>
      <c r="E9180" s="4">
        <v>2001.0</v>
      </c>
      <c r="F9180" s="9" t="s">
        <v>19407</v>
      </c>
      <c r="G9180" s="1">
        <v>3568.0</v>
      </c>
      <c r="H9180" s="1">
        <v>1280.0</v>
      </c>
      <c r="I9180" s="1">
        <v>720.0</v>
      </c>
      <c r="J9180" s="1">
        <v>13022.0</v>
      </c>
      <c r="K9180" s="1">
        <v>105.0</v>
      </c>
      <c r="L9180" s="1">
        <v>6.0</v>
      </c>
      <c r="M9180" s="1">
        <v>20.0</v>
      </c>
      <c r="N9180" s="11"/>
      <c r="O9180" s="11"/>
      <c r="P9180" s="11"/>
      <c r="Q9180" s="11"/>
      <c r="R9180" s="11"/>
      <c r="S9180" s="11"/>
      <c r="T9180" s="11"/>
      <c r="U9180" s="11"/>
      <c r="V9180" s="11"/>
      <c r="W9180" s="11"/>
      <c r="X9180" s="11"/>
      <c r="Y9180" s="11"/>
      <c r="Z9180" s="11"/>
    </row>
    <row r="9181">
      <c r="A9181" s="1" t="s">
        <v>19420</v>
      </c>
      <c r="B9181" s="2" t="str">
        <f t="shared" si="1"/>
        <v>John Carpenter's Ghosts of Mars (2001)</v>
      </c>
      <c r="C9181" s="13" t="str">
        <f t="shared" si="2"/>
        <v>https://www.youtube.com/watch?v=X1SJgm2hIAY</v>
      </c>
      <c r="D9181" s="1" t="s">
        <v>19421</v>
      </c>
      <c r="E9181" s="4">
        <v>2001.0</v>
      </c>
      <c r="F9181" s="9" t="s">
        <v>19407</v>
      </c>
      <c r="G9181" s="1">
        <v>4433.0</v>
      </c>
      <c r="H9181" s="1">
        <v>1280.0</v>
      </c>
      <c r="I9181" s="1">
        <v>720.0</v>
      </c>
      <c r="J9181" s="1">
        <v>16047.0</v>
      </c>
      <c r="K9181" s="1">
        <v>83.0</v>
      </c>
      <c r="L9181" s="1">
        <v>7.0</v>
      </c>
      <c r="M9181" s="1">
        <v>19.0</v>
      </c>
      <c r="N9181" s="11"/>
      <c r="O9181" s="11"/>
      <c r="P9181" s="11"/>
      <c r="Q9181" s="11"/>
      <c r="R9181" s="11"/>
      <c r="S9181" s="11"/>
      <c r="T9181" s="11"/>
      <c r="U9181" s="11"/>
      <c r="V9181" s="11"/>
      <c r="W9181" s="11"/>
      <c r="X9181" s="11"/>
      <c r="Y9181" s="11"/>
      <c r="Z9181" s="11"/>
    </row>
    <row r="9182">
      <c r="A9182" s="1" t="s">
        <v>19422</v>
      </c>
      <c r="B9182" s="2" t="str">
        <f t="shared" si="1"/>
        <v>John Carpenter's Ghosts of Mars (2001)</v>
      </c>
      <c r="C9182" s="13" t="str">
        <f t="shared" si="2"/>
        <v>https://www.youtube.com/watch?v=6TVik8mYxrY</v>
      </c>
      <c r="D9182" s="1" t="s">
        <v>19423</v>
      </c>
      <c r="E9182" s="4">
        <v>2001.0</v>
      </c>
      <c r="F9182" s="9" t="s">
        <v>19407</v>
      </c>
      <c r="G9182" s="1">
        <v>3831.0</v>
      </c>
      <c r="H9182" s="1">
        <v>1280.0</v>
      </c>
      <c r="I9182" s="1">
        <v>720.0</v>
      </c>
      <c r="J9182" s="1">
        <v>7579.0</v>
      </c>
      <c r="K9182" s="1">
        <v>47.0</v>
      </c>
      <c r="L9182" s="1">
        <v>3.0</v>
      </c>
      <c r="M9182" s="1">
        <v>3.0</v>
      </c>
      <c r="N9182" s="11"/>
      <c r="O9182" s="11"/>
      <c r="P9182" s="11"/>
      <c r="Q9182" s="11"/>
      <c r="R9182" s="11"/>
      <c r="S9182" s="11"/>
      <c r="T9182" s="11"/>
      <c r="U9182" s="11"/>
      <c r="V9182" s="11"/>
      <c r="W9182" s="11"/>
      <c r="X9182" s="11"/>
      <c r="Y9182" s="11"/>
      <c r="Z9182" s="11"/>
    </row>
    <row r="9183">
      <c r="A9183" s="1" t="s">
        <v>19424</v>
      </c>
      <c r="B9183" s="2" t="str">
        <f t="shared" si="1"/>
        <v>John Carpenter's Ghosts of Mars (2001)</v>
      </c>
      <c r="C9183" s="13" t="str">
        <f t="shared" si="2"/>
        <v>https://www.youtube.com/watch?v=GvHBefStM7o</v>
      </c>
      <c r="D9183" s="1" t="s">
        <v>19425</v>
      </c>
      <c r="E9183" s="4">
        <v>2001.0</v>
      </c>
      <c r="F9183" s="9" t="s">
        <v>19407</v>
      </c>
      <c r="G9183" s="1">
        <v>3510.0</v>
      </c>
      <c r="H9183" s="1">
        <v>1280.0</v>
      </c>
      <c r="I9183" s="1">
        <v>720.0</v>
      </c>
      <c r="J9183" s="1">
        <v>4814.0</v>
      </c>
      <c r="K9183" s="1">
        <v>32.0</v>
      </c>
      <c r="L9183" s="1">
        <v>1.0</v>
      </c>
      <c r="M9183" s="1">
        <v>3.0</v>
      </c>
      <c r="N9183" s="11"/>
      <c r="O9183" s="11"/>
      <c r="P9183" s="11"/>
      <c r="Q9183" s="11"/>
      <c r="R9183" s="11"/>
      <c r="S9183" s="11"/>
      <c r="T9183" s="11"/>
      <c r="U9183" s="11"/>
      <c r="V9183" s="11"/>
      <c r="W9183" s="11"/>
      <c r="X9183" s="11"/>
      <c r="Y9183" s="11"/>
      <c r="Z9183" s="11"/>
    </row>
    <row r="9184">
      <c r="A9184" s="1" t="s">
        <v>19426</v>
      </c>
      <c r="B9184" s="2" t="str">
        <f t="shared" si="1"/>
        <v>John Dies at the End (2013)</v>
      </c>
      <c r="C9184" s="13" t="str">
        <f t="shared" si="2"/>
        <v>https://www.youtube.com/watch?v=abBd7mEUNwA</v>
      </c>
      <c r="D9184" s="1" t="s">
        <v>19427</v>
      </c>
      <c r="E9184" s="14">
        <v>2013.0</v>
      </c>
      <c r="F9184" s="17" t="s">
        <v>19428</v>
      </c>
      <c r="G9184" s="1">
        <v>4430.0</v>
      </c>
      <c r="H9184" s="1">
        <v>1280.0</v>
      </c>
      <c r="I9184" s="1">
        <v>720.0</v>
      </c>
      <c r="J9184" s="1">
        <v>5131.0</v>
      </c>
      <c r="K9184" s="1">
        <v>34.0</v>
      </c>
      <c r="L9184" s="1">
        <v>1.0</v>
      </c>
      <c r="M9184" s="1">
        <v>2.0</v>
      </c>
      <c r="N9184" s="11"/>
      <c r="O9184" s="11"/>
      <c r="P9184" s="11"/>
      <c r="Q9184" s="11"/>
      <c r="R9184" s="11"/>
      <c r="S9184" s="11"/>
      <c r="T9184" s="11"/>
      <c r="U9184" s="11"/>
      <c r="V9184" s="11"/>
      <c r="W9184" s="11"/>
      <c r="X9184" s="11"/>
      <c r="Y9184" s="11"/>
      <c r="Z9184" s="11"/>
    </row>
    <row r="9185">
      <c r="A9185" s="1" t="s">
        <v>19429</v>
      </c>
      <c r="B9185" s="2" t="str">
        <f t="shared" si="1"/>
        <v>John Dies at the End (2013)</v>
      </c>
      <c r="C9185" s="13" t="str">
        <f t="shared" si="2"/>
        <v>https://www.youtube.com/watch?v=9PLm3XZsotA</v>
      </c>
      <c r="D9185" s="1" t="s">
        <v>19430</v>
      </c>
      <c r="E9185" s="14">
        <v>2013.0</v>
      </c>
      <c r="F9185" s="17" t="s">
        <v>19428</v>
      </c>
      <c r="G9185" s="1">
        <v>4415.0</v>
      </c>
      <c r="H9185" s="1">
        <v>1280.0</v>
      </c>
      <c r="I9185" s="1">
        <v>720.0</v>
      </c>
      <c r="J9185" s="1">
        <v>3610.0</v>
      </c>
      <c r="K9185" s="1">
        <v>19.0</v>
      </c>
      <c r="L9185" s="1">
        <v>0.0</v>
      </c>
      <c r="M9185" s="1">
        <v>3.0</v>
      </c>
      <c r="N9185" s="11"/>
      <c r="O9185" s="11"/>
      <c r="P9185" s="11"/>
      <c r="Q9185" s="11"/>
      <c r="R9185" s="11"/>
      <c r="S9185" s="11"/>
      <c r="T9185" s="11"/>
      <c r="U9185" s="11"/>
      <c r="V9185" s="11"/>
      <c r="W9185" s="11"/>
      <c r="X9185" s="11"/>
      <c r="Y9185" s="11"/>
      <c r="Z9185" s="11"/>
    </row>
    <row r="9186">
      <c r="A9186" s="1" t="s">
        <v>19431</v>
      </c>
      <c r="B9186" s="2" t="str">
        <f t="shared" si="1"/>
        <v>John Dies at the End (2013)</v>
      </c>
      <c r="C9186" s="13" t="str">
        <f t="shared" si="2"/>
        <v>https://www.youtube.com/watch?v=59rdzSTXs5c</v>
      </c>
      <c r="D9186" s="1" t="s">
        <v>19432</v>
      </c>
      <c r="E9186" s="14">
        <v>2013.0</v>
      </c>
      <c r="F9186" s="17" t="s">
        <v>19428</v>
      </c>
      <c r="G9186" s="1">
        <v>4630.0</v>
      </c>
      <c r="H9186" s="1">
        <v>1280.0</v>
      </c>
      <c r="I9186" s="1">
        <v>720.0</v>
      </c>
      <c r="J9186" s="1">
        <v>4994.0</v>
      </c>
      <c r="K9186" s="1">
        <v>32.0</v>
      </c>
      <c r="L9186" s="1">
        <v>1.0</v>
      </c>
      <c r="M9186" s="1">
        <v>0.0</v>
      </c>
      <c r="N9186" s="11"/>
      <c r="O9186" s="11"/>
      <c r="P9186" s="11"/>
      <c r="Q9186" s="11"/>
      <c r="R9186" s="11"/>
      <c r="S9186" s="11"/>
      <c r="T9186" s="11"/>
      <c r="U9186" s="11"/>
      <c r="V9186" s="11"/>
      <c r="W9186" s="11"/>
      <c r="X9186" s="11"/>
      <c r="Y9186" s="11"/>
      <c r="Z9186" s="11"/>
    </row>
    <row r="9187">
      <c r="A9187" s="1" t="s">
        <v>19433</v>
      </c>
      <c r="B9187" s="2" t="str">
        <f t="shared" si="1"/>
        <v>John Dies at the End (2013)</v>
      </c>
      <c r="C9187" s="13" t="str">
        <f t="shared" si="2"/>
        <v>https://www.youtube.com/watch?v=oIyXMnHWjIE</v>
      </c>
      <c r="D9187" s="1" t="s">
        <v>19434</v>
      </c>
      <c r="E9187" s="14">
        <v>2013.0</v>
      </c>
      <c r="F9187" s="17" t="s">
        <v>19428</v>
      </c>
      <c r="G9187" s="1">
        <v>3744.0</v>
      </c>
      <c r="H9187" s="1">
        <v>1280.0</v>
      </c>
      <c r="I9187" s="1">
        <v>720.0</v>
      </c>
      <c r="J9187" s="1">
        <v>5069.0</v>
      </c>
      <c r="K9187" s="1">
        <v>22.0</v>
      </c>
      <c r="L9187" s="1">
        <v>0.0</v>
      </c>
      <c r="M9187" s="1">
        <v>1.0</v>
      </c>
      <c r="N9187" s="11"/>
      <c r="O9187" s="11"/>
      <c r="P9187" s="11"/>
      <c r="Q9187" s="11"/>
      <c r="R9187" s="11"/>
      <c r="S9187" s="11"/>
      <c r="T9187" s="11"/>
      <c r="U9187" s="11"/>
      <c r="V9187" s="11"/>
      <c r="W9187" s="11"/>
      <c r="X9187" s="11"/>
      <c r="Y9187" s="11"/>
      <c r="Z9187" s="11"/>
    </row>
    <row r="9188">
      <c r="A9188" s="1" t="s">
        <v>19435</v>
      </c>
      <c r="B9188" s="2" t="str">
        <f t="shared" si="1"/>
        <v>John Dies at the End (2013)</v>
      </c>
      <c r="C9188" s="13" t="str">
        <f t="shared" si="2"/>
        <v>https://www.youtube.com/watch?v=6PPNd2HqmoA</v>
      </c>
      <c r="D9188" s="1" t="s">
        <v>19436</v>
      </c>
      <c r="E9188" s="14">
        <v>2013.0</v>
      </c>
      <c r="F9188" s="17" t="s">
        <v>19428</v>
      </c>
      <c r="G9188" s="1">
        <v>5012.0</v>
      </c>
      <c r="H9188" s="1">
        <v>1280.0</v>
      </c>
      <c r="I9188" s="1">
        <v>720.0</v>
      </c>
      <c r="J9188" s="1">
        <v>4085.0</v>
      </c>
      <c r="K9188" s="1">
        <v>31.0</v>
      </c>
      <c r="L9188" s="1">
        <v>0.0</v>
      </c>
      <c r="M9188" s="1">
        <v>2.0</v>
      </c>
      <c r="N9188" s="11"/>
      <c r="O9188" s="11"/>
      <c r="P9188" s="11"/>
      <c r="Q9188" s="11"/>
      <c r="R9188" s="11"/>
      <c r="S9188" s="11"/>
      <c r="T9188" s="11"/>
      <c r="U9188" s="11"/>
      <c r="V9188" s="11"/>
      <c r="W9188" s="11"/>
      <c r="X9188" s="11"/>
      <c r="Y9188" s="11"/>
      <c r="Z9188" s="11"/>
    </row>
    <row r="9189">
      <c r="A9189" s="1" t="s">
        <v>19437</v>
      </c>
      <c r="B9189" s="2" t="str">
        <f t="shared" si="1"/>
        <v>John Dies at the End (2013)</v>
      </c>
      <c r="C9189" s="13" t="str">
        <f t="shared" si="2"/>
        <v>https://www.youtube.com/watch?v=wC2iSGzmdKI</v>
      </c>
      <c r="D9189" s="1" t="s">
        <v>19438</v>
      </c>
      <c r="E9189" s="14">
        <v>2013.0</v>
      </c>
      <c r="F9189" s="17" t="s">
        <v>19428</v>
      </c>
      <c r="G9189" s="1">
        <v>4563.0</v>
      </c>
      <c r="H9189" s="1">
        <v>1280.0</v>
      </c>
      <c r="I9189" s="1">
        <v>720.0</v>
      </c>
      <c r="J9189" s="1">
        <v>25473.0</v>
      </c>
      <c r="K9189" s="1">
        <v>125.0</v>
      </c>
      <c r="L9189" s="1">
        <v>10.0</v>
      </c>
      <c r="M9189" s="1">
        <v>12.0</v>
      </c>
      <c r="N9189" s="11"/>
      <c r="O9189" s="11"/>
      <c r="P9189" s="11"/>
      <c r="Q9189" s="11"/>
      <c r="R9189" s="11"/>
      <c r="S9189" s="11"/>
      <c r="T9189" s="11"/>
      <c r="U9189" s="11"/>
      <c r="V9189" s="11"/>
      <c r="W9189" s="11"/>
      <c r="X9189" s="11"/>
      <c r="Y9189" s="11"/>
      <c r="Z9189" s="11"/>
    </row>
    <row r="9190">
      <c r="A9190" s="1" t="s">
        <v>19439</v>
      </c>
      <c r="B9190" s="2" t="str">
        <f t="shared" si="1"/>
        <v>John Dies at the End (2013)</v>
      </c>
      <c r="C9190" s="13" t="str">
        <f t="shared" si="2"/>
        <v>https://www.youtube.com/watch?v=yIG_egCmhTw</v>
      </c>
      <c r="D9190" s="1" t="s">
        <v>19440</v>
      </c>
      <c r="E9190" s="14">
        <v>2013.0</v>
      </c>
      <c r="F9190" s="17" t="s">
        <v>19428</v>
      </c>
      <c r="G9190" s="1">
        <v>3843.0</v>
      </c>
      <c r="H9190" s="1">
        <v>1280.0</v>
      </c>
      <c r="I9190" s="1">
        <v>720.0</v>
      </c>
      <c r="J9190" s="1">
        <v>6752.0</v>
      </c>
      <c r="K9190" s="1">
        <v>44.0</v>
      </c>
      <c r="L9190" s="1">
        <v>2.0</v>
      </c>
      <c r="M9190" s="1">
        <v>2.0</v>
      </c>
      <c r="N9190" s="11"/>
      <c r="O9190" s="11"/>
      <c r="P9190" s="11"/>
      <c r="Q9190" s="11"/>
      <c r="R9190" s="11"/>
      <c r="S9190" s="11"/>
      <c r="T9190" s="11"/>
      <c r="U9190" s="11"/>
      <c r="V9190" s="11"/>
      <c r="W9190" s="11"/>
      <c r="X9190" s="11"/>
      <c r="Y9190" s="11"/>
      <c r="Z9190" s="11"/>
    </row>
    <row r="9191">
      <c r="A9191" s="1" t="s">
        <v>19441</v>
      </c>
      <c r="B9191" s="2" t="str">
        <f t="shared" si="1"/>
        <v>John Dies at the End (2013)</v>
      </c>
      <c r="C9191" s="13" t="str">
        <f t="shared" si="2"/>
        <v>https://www.youtube.com/watch?v=dbnWDDp4s1c</v>
      </c>
      <c r="D9191" s="1" t="s">
        <v>19442</v>
      </c>
      <c r="E9191" s="14">
        <v>2013.0</v>
      </c>
      <c r="F9191" s="17" t="s">
        <v>19428</v>
      </c>
      <c r="G9191" s="1">
        <v>5007.0</v>
      </c>
      <c r="H9191" s="1">
        <v>1280.0</v>
      </c>
      <c r="I9191" s="1">
        <v>720.0</v>
      </c>
      <c r="J9191" s="1">
        <v>5078.0</v>
      </c>
      <c r="K9191" s="1">
        <v>35.0</v>
      </c>
      <c r="L9191" s="1">
        <v>1.0</v>
      </c>
      <c r="M9191" s="1">
        <v>3.0</v>
      </c>
      <c r="N9191" s="11"/>
      <c r="O9191" s="11"/>
      <c r="P9191" s="11"/>
      <c r="Q9191" s="11"/>
      <c r="R9191" s="11"/>
      <c r="S9191" s="11"/>
      <c r="T9191" s="11"/>
      <c r="U9191" s="11"/>
      <c r="V9191" s="11"/>
      <c r="W9191" s="11"/>
      <c r="X9191" s="11"/>
      <c r="Y9191" s="11"/>
      <c r="Z9191" s="11"/>
    </row>
    <row r="9192">
      <c r="A9192" s="1" t="s">
        <v>19443</v>
      </c>
      <c r="B9192" s="2" t="str">
        <f t="shared" si="1"/>
        <v>John Dies at the End (2013)</v>
      </c>
      <c r="C9192" s="13" t="str">
        <f t="shared" si="2"/>
        <v>https://www.youtube.com/watch?v=qNOk4yyxE38</v>
      </c>
      <c r="D9192" s="1" t="s">
        <v>19444</v>
      </c>
      <c r="E9192" s="14">
        <v>2013.0</v>
      </c>
      <c r="F9192" s="17" t="s">
        <v>19428</v>
      </c>
      <c r="G9192" s="1">
        <v>2977.0</v>
      </c>
      <c r="H9192" s="1">
        <v>1280.0</v>
      </c>
      <c r="I9192" s="1">
        <v>720.0</v>
      </c>
      <c r="J9192" s="1">
        <v>4472.0</v>
      </c>
      <c r="K9192" s="1">
        <v>48.0</v>
      </c>
      <c r="L9192" s="1">
        <v>0.0</v>
      </c>
      <c r="M9192" s="1">
        <v>10.0</v>
      </c>
      <c r="N9192" s="11"/>
      <c r="O9192" s="11"/>
      <c r="P9192" s="11"/>
      <c r="Q9192" s="11"/>
      <c r="R9192" s="11"/>
      <c r="S9192" s="11"/>
      <c r="T9192" s="11"/>
      <c r="U9192" s="11"/>
      <c r="V9192" s="11"/>
      <c r="W9192" s="11"/>
      <c r="X9192" s="11"/>
      <c r="Y9192" s="11"/>
      <c r="Z9192" s="11"/>
    </row>
    <row r="9193">
      <c r="A9193" s="1" t="s">
        <v>19445</v>
      </c>
      <c r="B9193" s="2" t="str">
        <f t="shared" si="1"/>
        <v>John Dies at the End (2013)</v>
      </c>
      <c r="C9193" s="13" t="str">
        <f t="shared" si="2"/>
        <v>https://www.youtube.com/watch?v=r8I0oejVPJI</v>
      </c>
      <c r="D9193" s="1" t="s">
        <v>19446</v>
      </c>
      <c r="E9193" s="14">
        <v>2013.0</v>
      </c>
      <c r="F9193" s="17" t="s">
        <v>19428</v>
      </c>
      <c r="G9193" s="1">
        <v>4741.0</v>
      </c>
      <c r="H9193" s="1">
        <v>1280.0</v>
      </c>
      <c r="I9193" s="1">
        <v>720.0</v>
      </c>
      <c r="J9193" s="1">
        <v>115972.0</v>
      </c>
      <c r="K9193" s="1">
        <v>616.0</v>
      </c>
      <c r="L9193" s="1">
        <v>25.0</v>
      </c>
      <c r="M9193" s="1">
        <v>67.0</v>
      </c>
      <c r="N9193" s="11"/>
      <c r="O9193" s="11"/>
      <c r="P9193" s="11"/>
      <c r="Q9193" s="11"/>
      <c r="R9193" s="11"/>
      <c r="S9193" s="11"/>
      <c r="T9193" s="11"/>
      <c r="U9193" s="11"/>
      <c r="V9193" s="11"/>
      <c r="W9193" s="11"/>
      <c r="X9193" s="11"/>
      <c r="Y9193" s="11"/>
      <c r="Z9193" s="11"/>
    </row>
    <row r="9194">
      <c r="A9194" s="1" t="s">
        <v>19447</v>
      </c>
      <c r="B9194" s="2" t="str">
        <f t="shared" si="1"/>
        <v>John Q (2002)</v>
      </c>
      <c r="C9194" s="13" t="str">
        <f t="shared" si="2"/>
        <v>https://www.youtube.com/watch?v=dIu418Y0TGY</v>
      </c>
      <c r="D9194" s="1" t="s">
        <v>19448</v>
      </c>
      <c r="E9194" s="4">
        <v>2002.0</v>
      </c>
      <c r="F9194" s="9" t="s">
        <v>19449</v>
      </c>
      <c r="G9194" s="1">
        <v>3727.0</v>
      </c>
      <c r="H9194" s="1">
        <v>1280.0</v>
      </c>
      <c r="I9194" s="1">
        <v>720.0</v>
      </c>
      <c r="J9194" s="1">
        <v>329402.0</v>
      </c>
      <c r="K9194" s="1">
        <v>1310.0</v>
      </c>
      <c r="L9194" s="1">
        <v>60.0</v>
      </c>
      <c r="M9194" s="1">
        <v>66.0</v>
      </c>
      <c r="N9194" s="10"/>
      <c r="O9194" s="10"/>
      <c r="P9194" s="10"/>
      <c r="Q9194" s="10"/>
      <c r="R9194" s="10"/>
      <c r="S9194" s="10"/>
      <c r="T9194" s="10"/>
      <c r="U9194" s="10"/>
      <c r="V9194" s="10"/>
      <c r="W9194" s="10"/>
      <c r="X9194" s="10"/>
      <c r="Y9194" s="10"/>
      <c r="Z9194" s="10"/>
    </row>
    <row r="9195">
      <c r="A9195" s="1" t="s">
        <v>19450</v>
      </c>
      <c r="B9195" s="2" t="str">
        <f t="shared" si="1"/>
        <v>John Q (2002)</v>
      </c>
      <c r="C9195" s="13" t="str">
        <f t="shared" si="2"/>
        <v>https://www.youtube.com/watch?v=6sQWxbE2RAk</v>
      </c>
      <c r="D9195" s="1" t="s">
        <v>19451</v>
      </c>
      <c r="E9195" s="4">
        <v>2002.0</v>
      </c>
      <c r="F9195" s="9" t="s">
        <v>19449</v>
      </c>
      <c r="G9195" s="1">
        <v>4321.0</v>
      </c>
      <c r="H9195" s="1">
        <v>1280.0</v>
      </c>
      <c r="I9195" s="1">
        <v>720.0</v>
      </c>
      <c r="J9195" s="1">
        <v>120731.0</v>
      </c>
      <c r="K9195" s="1">
        <v>640.0</v>
      </c>
      <c r="L9195" s="1">
        <v>8.0</v>
      </c>
      <c r="M9195" s="1">
        <v>74.0</v>
      </c>
      <c r="N9195" s="10"/>
      <c r="O9195" s="10"/>
      <c r="P9195" s="10"/>
      <c r="Q9195" s="10"/>
      <c r="R9195" s="10"/>
      <c r="S9195" s="10"/>
      <c r="T9195" s="10"/>
      <c r="U9195" s="10"/>
      <c r="V9195" s="10"/>
      <c r="W9195" s="10"/>
      <c r="X9195" s="10"/>
      <c r="Y9195" s="10"/>
      <c r="Z9195" s="10"/>
    </row>
    <row r="9196">
      <c r="A9196" s="1" t="s">
        <v>19452</v>
      </c>
      <c r="B9196" s="2" t="str">
        <f t="shared" si="1"/>
        <v>John Q (2002)</v>
      </c>
      <c r="C9196" s="13" t="str">
        <f t="shared" si="2"/>
        <v>https://www.youtube.com/watch?v=IGVwlBTTqYM</v>
      </c>
      <c r="D9196" s="1" t="s">
        <v>19453</v>
      </c>
      <c r="E9196" s="4">
        <v>2002.0</v>
      </c>
      <c r="F9196" s="9" t="s">
        <v>19449</v>
      </c>
      <c r="G9196" s="1">
        <v>4557.0</v>
      </c>
      <c r="H9196" s="1">
        <v>1280.0</v>
      </c>
      <c r="I9196" s="1">
        <v>720.0</v>
      </c>
      <c r="J9196" s="1">
        <v>163974.0</v>
      </c>
      <c r="K9196" s="1">
        <v>698.0</v>
      </c>
      <c r="L9196" s="1">
        <v>21.0</v>
      </c>
      <c r="M9196" s="1">
        <v>52.0</v>
      </c>
      <c r="N9196" s="10"/>
      <c r="O9196" s="10"/>
      <c r="P9196" s="10"/>
      <c r="Q9196" s="10"/>
      <c r="R9196" s="10"/>
      <c r="S9196" s="10"/>
      <c r="T9196" s="10"/>
      <c r="U9196" s="10"/>
      <c r="V9196" s="10"/>
      <c r="W9196" s="10"/>
      <c r="X9196" s="10"/>
      <c r="Y9196" s="10"/>
      <c r="Z9196" s="10"/>
    </row>
    <row r="9197">
      <c r="A9197" s="1" t="s">
        <v>19454</v>
      </c>
      <c r="B9197" s="2" t="str">
        <f t="shared" si="1"/>
        <v>John Q (2002)</v>
      </c>
      <c r="C9197" s="13" t="str">
        <f t="shared" si="2"/>
        <v>https://www.youtube.com/watch?v=ORQgPS4lxmg</v>
      </c>
      <c r="D9197" s="1" t="s">
        <v>19455</v>
      </c>
      <c r="E9197" s="4">
        <v>2002.0</v>
      </c>
      <c r="F9197" s="9" t="s">
        <v>19449</v>
      </c>
      <c r="G9197" s="1">
        <v>4433.0</v>
      </c>
      <c r="H9197" s="1">
        <v>1280.0</v>
      </c>
      <c r="I9197" s="1">
        <v>720.0</v>
      </c>
      <c r="J9197" s="1">
        <v>104950.0</v>
      </c>
      <c r="K9197" s="1">
        <v>383.0</v>
      </c>
      <c r="L9197" s="1">
        <v>6.0</v>
      </c>
      <c r="M9197" s="1">
        <v>23.0</v>
      </c>
      <c r="N9197" s="10"/>
      <c r="O9197" s="10"/>
      <c r="P9197" s="10"/>
      <c r="Q9197" s="10"/>
      <c r="R9197" s="10"/>
      <c r="S9197" s="10"/>
      <c r="T9197" s="10"/>
      <c r="U9197" s="10"/>
      <c r="V9197" s="10"/>
      <c r="W9197" s="10"/>
      <c r="X9197" s="10"/>
      <c r="Y9197" s="10"/>
      <c r="Z9197" s="10"/>
    </row>
    <row r="9198">
      <c r="A9198" s="1" t="s">
        <v>19456</v>
      </c>
      <c r="B9198" s="2" t="str">
        <f t="shared" si="1"/>
        <v>John Q (2002)</v>
      </c>
      <c r="C9198" s="13" t="str">
        <f t="shared" si="2"/>
        <v>https://www.youtube.com/watch?v=oceYG6ogT_E</v>
      </c>
      <c r="D9198" s="1" t="s">
        <v>19457</v>
      </c>
      <c r="E9198" s="4">
        <v>2002.0</v>
      </c>
      <c r="F9198" s="9" t="s">
        <v>19449</v>
      </c>
      <c r="G9198" s="1">
        <v>3467.0</v>
      </c>
      <c r="H9198" s="1">
        <v>1280.0</v>
      </c>
      <c r="I9198" s="1">
        <v>720.0</v>
      </c>
      <c r="J9198" s="1">
        <v>77293.0</v>
      </c>
      <c r="K9198" s="1">
        <v>339.0</v>
      </c>
      <c r="L9198" s="1">
        <v>4.0</v>
      </c>
      <c r="M9198" s="1">
        <v>26.0</v>
      </c>
      <c r="N9198" s="10"/>
      <c r="O9198" s="10"/>
      <c r="P9198" s="10"/>
      <c r="Q9198" s="10"/>
      <c r="R9198" s="10"/>
      <c r="S9198" s="10"/>
      <c r="T9198" s="10"/>
      <c r="U9198" s="10"/>
      <c r="V9198" s="10"/>
      <c r="W9198" s="10"/>
      <c r="X9198" s="10"/>
      <c r="Y9198" s="10"/>
      <c r="Z9198" s="10"/>
    </row>
    <row r="9199">
      <c r="A9199" s="1" t="s">
        <v>19458</v>
      </c>
      <c r="B9199" s="2" t="str">
        <f t="shared" si="1"/>
        <v>John Q (2002)</v>
      </c>
      <c r="C9199" s="13" t="str">
        <f t="shared" si="2"/>
        <v>https://www.youtube.com/watch?v=edgiUq5ymRE</v>
      </c>
      <c r="D9199" s="1" t="s">
        <v>19459</v>
      </c>
      <c r="E9199" s="4">
        <v>2002.0</v>
      </c>
      <c r="F9199" s="12" t="s">
        <v>19449</v>
      </c>
      <c r="G9199" s="1">
        <v>4891.0</v>
      </c>
      <c r="H9199" s="1">
        <v>1280.0</v>
      </c>
      <c r="I9199" s="1">
        <v>720.0</v>
      </c>
      <c r="J9199" s="1">
        <v>124297.0</v>
      </c>
      <c r="K9199" s="1">
        <v>456.0</v>
      </c>
      <c r="L9199" s="1">
        <v>11.0</v>
      </c>
      <c r="M9199" s="1">
        <v>32.0</v>
      </c>
      <c r="N9199" s="10"/>
      <c r="O9199" s="10"/>
      <c r="P9199" s="10"/>
      <c r="Q9199" s="10"/>
      <c r="R9199" s="10"/>
      <c r="S9199" s="10"/>
      <c r="T9199" s="10"/>
      <c r="U9199" s="10"/>
      <c r="V9199" s="10"/>
      <c r="W9199" s="10"/>
      <c r="X9199" s="10"/>
      <c r="Y9199" s="10"/>
      <c r="Z9199" s="10"/>
    </row>
    <row r="9200">
      <c r="A9200" s="1" t="s">
        <v>19460</v>
      </c>
      <c r="B9200" s="2" t="str">
        <f t="shared" si="1"/>
        <v>John Q (2002)</v>
      </c>
      <c r="C9200" s="13" t="str">
        <f t="shared" si="2"/>
        <v>https://www.youtube.com/watch?v=AYS6V3rDT6c</v>
      </c>
      <c r="D9200" s="1" t="s">
        <v>19461</v>
      </c>
      <c r="E9200" s="4">
        <v>2002.0</v>
      </c>
      <c r="F9200" s="12" t="s">
        <v>19449</v>
      </c>
      <c r="G9200" s="1">
        <v>4206.0</v>
      </c>
      <c r="H9200" s="1">
        <v>1280.0</v>
      </c>
      <c r="I9200" s="1">
        <v>720.0</v>
      </c>
      <c r="J9200" s="1">
        <v>89489.0</v>
      </c>
      <c r="K9200" s="1">
        <v>398.0</v>
      </c>
      <c r="L9200" s="1">
        <v>13.0</v>
      </c>
      <c r="M9200" s="1">
        <v>20.0</v>
      </c>
      <c r="N9200" s="10"/>
      <c r="O9200" s="10"/>
      <c r="P9200" s="10"/>
      <c r="Q9200" s="10"/>
      <c r="R9200" s="10"/>
      <c r="S9200" s="10"/>
      <c r="T9200" s="10"/>
      <c r="U9200" s="10"/>
      <c r="V9200" s="10"/>
      <c r="W9200" s="10"/>
      <c r="X9200" s="10"/>
      <c r="Y9200" s="10"/>
      <c r="Z9200" s="10"/>
    </row>
    <row r="9201">
      <c r="A9201" s="1" t="s">
        <v>19462</v>
      </c>
      <c r="B9201" s="2" t="str">
        <f t="shared" si="1"/>
        <v>John Q (2002)</v>
      </c>
      <c r="C9201" s="13" t="str">
        <f t="shared" si="2"/>
        <v>https://www.youtube.com/watch?v=1WnfdpZYp_s</v>
      </c>
      <c r="D9201" s="1" t="s">
        <v>19463</v>
      </c>
      <c r="E9201" s="4">
        <v>2002.0</v>
      </c>
      <c r="F9201" s="12" t="s">
        <v>19449</v>
      </c>
      <c r="G9201" s="1">
        <v>5474.0</v>
      </c>
      <c r="H9201" s="1">
        <v>1280.0</v>
      </c>
      <c r="I9201" s="1">
        <v>720.0</v>
      </c>
      <c r="J9201" s="1">
        <v>141856.0</v>
      </c>
      <c r="K9201" s="1">
        <v>580.0</v>
      </c>
      <c r="L9201" s="1">
        <v>18.0</v>
      </c>
      <c r="M9201" s="1">
        <v>31.0</v>
      </c>
      <c r="N9201" s="10"/>
      <c r="O9201" s="10"/>
      <c r="P9201" s="10"/>
      <c r="Q9201" s="10"/>
      <c r="R9201" s="10"/>
      <c r="S9201" s="10"/>
      <c r="T9201" s="10"/>
      <c r="U9201" s="10"/>
      <c r="V9201" s="10"/>
      <c r="W9201" s="10"/>
      <c r="X9201" s="10"/>
      <c r="Y9201" s="10"/>
      <c r="Z9201" s="10"/>
    </row>
    <row r="9202">
      <c r="A9202" s="1" t="s">
        <v>19464</v>
      </c>
      <c r="B9202" s="2" t="str">
        <f t="shared" si="1"/>
        <v>John Q (2002)</v>
      </c>
      <c r="C9202" s="13" t="str">
        <f t="shared" si="2"/>
        <v>https://www.youtube.com/watch?v=LjiRvVUmets</v>
      </c>
      <c r="D9202" s="1" t="s">
        <v>19465</v>
      </c>
      <c r="E9202" s="4">
        <v>2002.0</v>
      </c>
      <c r="F9202" s="12" t="s">
        <v>19449</v>
      </c>
      <c r="G9202" s="1">
        <v>5196.0</v>
      </c>
      <c r="H9202" s="1">
        <v>1280.0</v>
      </c>
      <c r="I9202" s="1">
        <v>720.0</v>
      </c>
      <c r="J9202" s="1">
        <v>97968.0</v>
      </c>
      <c r="K9202" s="1">
        <v>578.0</v>
      </c>
      <c r="L9202" s="1">
        <v>5.0</v>
      </c>
      <c r="M9202" s="1">
        <v>38.0</v>
      </c>
      <c r="N9202" s="10"/>
      <c r="O9202" s="10"/>
      <c r="P9202" s="10"/>
      <c r="Q9202" s="10"/>
      <c r="R9202" s="10"/>
      <c r="S9202" s="10"/>
      <c r="T9202" s="10"/>
      <c r="U9202" s="10"/>
      <c r="V9202" s="10"/>
      <c r="W9202" s="10"/>
      <c r="X9202" s="10"/>
      <c r="Y9202" s="10"/>
      <c r="Z9202" s="10"/>
    </row>
    <row r="9203">
      <c r="A9203" s="1" t="s">
        <v>19466</v>
      </c>
      <c r="B9203" s="2" t="str">
        <f t="shared" si="1"/>
        <v>John Q (2002)</v>
      </c>
      <c r="C9203" s="13" t="str">
        <f t="shared" si="2"/>
        <v>https://www.youtube.com/watch?v=QxcCdLaKhd8</v>
      </c>
      <c r="D9203" s="1" t="s">
        <v>19467</v>
      </c>
      <c r="E9203" s="4">
        <v>2002.0</v>
      </c>
      <c r="F9203" s="12" t="s">
        <v>19449</v>
      </c>
      <c r="G9203" s="1">
        <v>3423.0</v>
      </c>
      <c r="H9203" s="1">
        <v>1280.0</v>
      </c>
      <c r="I9203" s="1">
        <v>720.0</v>
      </c>
      <c r="J9203" s="1">
        <v>143341.0</v>
      </c>
      <c r="K9203" s="1">
        <v>473.0</v>
      </c>
      <c r="L9203" s="1">
        <v>13.0</v>
      </c>
      <c r="M9203" s="1">
        <v>28.0</v>
      </c>
      <c r="N9203" s="10"/>
      <c r="O9203" s="10"/>
      <c r="P9203" s="10"/>
      <c r="Q9203" s="10"/>
      <c r="R9203" s="10"/>
      <c r="S9203" s="10"/>
      <c r="T9203" s="10"/>
      <c r="U9203" s="10"/>
      <c r="V9203" s="10"/>
      <c r="W9203" s="10"/>
      <c r="X9203" s="10"/>
      <c r="Y9203" s="10"/>
      <c r="Z9203" s="10"/>
    </row>
    <row r="9204">
      <c r="A9204" s="1" t="s">
        <v>19468</v>
      </c>
      <c r="B9204" s="2" t="str">
        <f t="shared" si="1"/>
        <v>John Tucker Must Die (2006)</v>
      </c>
      <c r="C9204" s="13" t="str">
        <f t="shared" si="2"/>
        <v>https://www.youtube.com/watch?v=RsmcYTQsgIM</v>
      </c>
      <c r="D9204" s="1" t="s">
        <v>19469</v>
      </c>
      <c r="E9204" s="4">
        <v>2006.0</v>
      </c>
      <c r="F9204" s="12" t="s">
        <v>19470</v>
      </c>
      <c r="G9204" s="1">
        <v>3180.0</v>
      </c>
      <c r="H9204" s="1">
        <v>1280.0</v>
      </c>
      <c r="I9204" s="1">
        <v>720.0</v>
      </c>
      <c r="J9204" s="1">
        <v>162484.0</v>
      </c>
      <c r="K9204" s="1">
        <v>625.0</v>
      </c>
      <c r="L9204" s="1">
        <v>16.0</v>
      </c>
      <c r="M9204" s="1">
        <v>43.0</v>
      </c>
      <c r="N9204" s="11"/>
      <c r="O9204" s="11"/>
      <c r="P9204" s="11"/>
      <c r="Q9204" s="11"/>
      <c r="R9204" s="11"/>
      <c r="S9204" s="11"/>
      <c r="T9204" s="11"/>
      <c r="U9204" s="11"/>
      <c r="V9204" s="11"/>
      <c r="W9204" s="11"/>
      <c r="X9204" s="11"/>
      <c r="Y9204" s="11"/>
      <c r="Z9204" s="11"/>
    </row>
    <row r="9205">
      <c r="A9205" s="1" t="s">
        <v>19471</v>
      </c>
      <c r="B9205" s="2" t="str">
        <f t="shared" si="1"/>
        <v>John Tucker Must Die (2006)</v>
      </c>
      <c r="C9205" s="13" t="str">
        <f t="shared" si="2"/>
        <v>https://www.youtube.com/watch?v=BHIg0d4KQMc</v>
      </c>
      <c r="D9205" s="1" t="s">
        <v>19472</v>
      </c>
      <c r="E9205" s="4">
        <v>2006.0</v>
      </c>
      <c r="F9205" s="12" t="s">
        <v>19470</v>
      </c>
      <c r="G9205" s="1">
        <v>3108.0</v>
      </c>
      <c r="H9205" s="1">
        <v>1280.0</v>
      </c>
      <c r="I9205" s="1">
        <v>720.0</v>
      </c>
      <c r="J9205" s="1">
        <v>2806892.0</v>
      </c>
      <c r="K9205" s="1">
        <v>6861.0</v>
      </c>
      <c r="L9205" s="1">
        <v>991.0</v>
      </c>
      <c r="M9205" s="1">
        <v>220.0</v>
      </c>
      <c r="N9205" s="11"/>
      <c r="O9205" s="11"/>
      <c r="P9205" s="11"/>
      <c r="Q9205" s="11"/>
      <c r="R9205" s="11"/>
      <c r="S9205" s="11"/>
      <c r="T9205" s="11"/>
      <c r="U9205" s="11"/>
      <c r="V9205" s="11"/>
      <c r="W9205" s="11"/>
      <c r="X9205" s="11"/>
      <c r="Y9205" s="11"/>
      <c r="Z9205" s="11"/>
    </row>
    <row r="9206">
      <c r="A9206" s="1" t="s">
        <v>19473</v>
      </c>
      <c r="B9206" s="2" t="str">
        <f t="shared" si="1"/>
        <v>John Tucker Must Die (2006)</v>
      </c>
      <c r="C9206" s="13" t="str">
        <f t="shared" si="2"/>
        <v>https://www.youtube.com/watch?v=Lh7bN_qJz8U</v>
      </c>
      <c r="D9206" s="1" t="s">
        <v>19474</v>
      </c>
      <c r="E9206" s="4">
        <v>2006.0</v>
      </c>
      <c r="F9206" s="12" t="s">
        <v>19470</v>
      </c>
      <c r="G9206" s="1">
        <v>3694.0</v>
      </c>
      <c r="H9206" s="1">
        <v>1280.0</v>
      </c>
      <c r="I9206" s="1">
        <v>720.0</v>
      </c>
      <c r="J9206" s="1">
        <v>346325.0</v>
      </c>
      <c r="K9206" s="1">
        <v>870.0</v>
      </c>
      <c r="L9206" s="1">
        <v>94.0</v>
      </c>
      <c r="M9206" s="1">
        <v>39.0</v>
      </c>
      <c r="N9206" s="11"/>
      <c r="O9206" s="11"/>
      <c r="P9206" s="11"/>
      <c r="Q9206" s="11"/>
      <c r="R9206" s="11"/>
      <c r="S9206" s="11"/>
      <c r="T9206" s="11"/>
      <c r="U9206" s="11"/>
      <c r="V9206" s="11"/>
      <c r="W9206" s="11"/>
      <c r="X9206" s="11"/>
      <c r="Y9206" s="11"/>
      <c r="Z9206" s="11"/>
    </row>
    <row r="9207">
      <c r="A9207" s="1" t="s">
        <v>19475</v>
      </c>
      <c r="B9207" s="2" t="str">
        <f t="shared" si="1"/>
        <v>John Wick (2014)</v>
      </c>
      <c r="C9207" s="13" t="str">
        <f t="shared" si="2"/>
        <v>https://www.youtube.com/watch?v=CdHKXmEn4l8</v>
      </c>
      <c r="D9207" s="1" t="s">
        <v>19476</v>
      </c>
      <c r="E9207" s="4">
        <v>2014.0</v>
      </c>
      <c r="F9207" s="12" t="s">
        <v>19477</v>
      </c>
      <c r="G9207" s="1">
        <v>4235.0</v>
      </c>
      <c r="H9207" s="1">
        <v>1280.0</v>
      </c>
      <c r="I9207" s="1">
        <v>720.0</v>
      </c>
      <c r="J9207" s="1">
        <v>679699.0</v>
      </c>
      <c r="K9207" s="1">
        <v>2195.0</v>
      </c>
      <c r="L9207" s="1">
        <v>84.0</v>
      </c>
      <c r="M9207" s="1">
        <v>359.0</v>
      </c>
      <c r="N9207" s="10"/>
      <c r="O9207" s="10"/>
      <c r="P9207" s="10"/>
      <c r="Q9207" s="10"/>
      <c r="R9207" s="10"/>
      <c r="S9207" s="10"/>
      <c r="T9207" s="10"/>
      <c r="U9207" s="10"/>
      <c r="V9207" s="10"/>
      <c r="W9207" s="10"/>
      <c r="X9207" s="10"/>
      <c r="Y9207" s="10"/>
      <c r="Z9207" s="10"/>
    </row>
    <row r="9208">
      <c r="A9208" s="1" t="s">
        <v>19478</v>
      </c>
      <c r="B9208" s="2" t="str">
        <f t="shared" si="1"/>
        <v>John Wick (2014)</v>
      </c>
      <c r="C9208" s="13" t="str">
        <f t="shared" si="2"/>
        <v>https://www.youtube.com/watch?v=L5SM0HY5-vw</v>
      </c>
      <c r="D9208" s="1" t="s">
        <v>19479</v>
      </c>
      <c r="E9208" s="4">
        <v>2014.0</v>
      </c>
      <c r="F9208" s="12" t="s">
        <v>19477</v>
      </c>
      <c r="G9208" s="1">
        <v>4293.0</v>
      </c>
      <c r="H9208" s="1">
        <v>1280.0</v>
      </c>
      <c r="I9208" s="1">
        <v>720.0</v>
      </c>
      <c r="J9208" s="1">
        <v>606429.0</v>
      </c>
      <c r="K9208" s="1">
        <v>1764.0</v>
      </c>
      <c r="L9208" s="1">
        <v>53.0</v>
      </c>
      <c r="M9208" s="1">
        <v>165.0</v>
      </c>
      <c r="N9208" s="10"/>
      <c r="O9208" s="10"/>
      <c r="P9208" s="10"/>
      <c r="Q9208" s="10"/>
      <c r="R9208" s="10"/>
      <c r="S9208" s="10"/>
      <c r="T9208" s="10"/>
      <c r="U9208" s="10"/>
      <c r="V9208" s="10"/>
      <c r="W9208" s="10"/>
      <c r="X9208" s="10"/>
      <c r="Y9208" s="10"/>
      <c r="Z9208" s="10"/>
    </row>
    <row r="9209">
      <c r="A9209" s="1" t="s">
        <v>19480</v>
      </c>
      <c r="B9209" s="2" t="str">
        <f t="shared" si="1"/>
        <v>John Wick (2014)</v>
      </c>
      <c r="C9209" s="13" t="str">
        <f t="shared" si="2"/>
        <v>https://www.youtube.com/watch?v=4S8_1PIolnY</v>
      </c>
      <c r="D9209" s="1" t="s">
        <v>19481</v>
      </c>
      <c r="E9209" s="4">
        <v>2014.0</v>
      </c>
      <c r="F9209" s="12" t="s">
        <v>19477</v>
      </c>
      <c r="G9209" s="1">
        <v>4310.0</v>
      </c>
      <c r="H9209" s="1">
        <v>1280.0</v>
      </c>
      <c r="I9209" s="1">
        <v>720.0</v>
      </c>
      <c r="J9209" s="1">
        <v>396775.0</v>
      </c>
      <c r="K9209" s="1">
        <v>1361.0</v>
      </c>
      <c r="L9209" s="1">
        <v>57.0</v>
      </c>
      <c r="M9209" s="1">
        <v>108.0</v>
      </c>
      <c r="N9209" s="10"/>
      <c r="O9209" s="10"/>
      <c r="P9209" s="10"/>
      <c r="Q9209" s="10"/>
      <c r="R9209" s="10"/>
      <c r="S9209" s="10"/>
      <c r="T9209" s="10"/>
      <c r="U9209" s="10"/>
      <c r="V9209" s="10"/>
      <c r="W9209" s="10"/>
      <c r="X9209" s="10"/>
      <c r="Y9209" s="10"/>
      <c r="Z9209" s="10"/>
    </row>
    <row r="9210">
      <c r="A9210" s="1" t="s">
        <v>19482</v>
      </c>
      <c r="B9210" s="2" t="str">
        <f t="shared" si="1"/>
        <v>John Wick (2014)</v>
      </c>
      <c r="C9210" s="13" t="str">
        <f t="shared" si="2"/>
        <v>https://www.youtube.com/watch?v=77X1yGjjHvQ</v>
      </c>
      <c r="D9210" s="1" t="s">
        <v>19483</v>
      </c>
      <c r="E9210" s="4">
        <v>2014.0</v>
      </c>
      <c r="F9210" s="12" t="s">
        <v>19477</v>
      </c>
      <c r="G9210" s="1">
        <v>4289.0</v>
      </c>
      <c r="H9210" s="1">
        <v>1280.0</v>
      </c>
      <c r="I9210" s="1">
        <v>720.0</v>
      </c>
      <c r="J9210" s="1">
        <v>257315.0</v>
      </c>
      <c r="K9210" s="1">
        <v>825.0</v>
      </c>
      <c r="L9210" s="1">
        <v>19.0</v>
      </c>
      <c r="M9210" s="1">
        <v>55.0</v>
      </c>
      <c r="N9210" s="10"/>
      <c r="O9210" s="10"/>
      <c r="P9210" s="10"/>
      <c r="Q9210" s="10"/>
      <c r="R9210" s="10"/>
      <c r="S9210" s="10"/>
      <c r="T9210" s="10"/>
      <c r="U9210" s="10"/>
      <c r="V9210" s="10"/>
      <c r="W9210" s="10"/>
      <c r="X9210" s="10"/>
      <c r="Y9210" s="10"/>
      <c r="Z9210" s="10"/>
    </row>
    <row r="9211">
      <c r="A9211" s="1" t="s">
        <v>19484</v>
      </c>
      <c r="B9211" s="2" t="str">
        <f t="shared" si="1"/>
        <v>John Wick (2014)</v>
      </c>
      <c r="C9211" s="13" t="str">
        <f t="shared" si="2"/>
        <v>https://www.youtube.com/watch?v=yu3iX6zxbm0</v>
      </c>
      <c r="D9211" s="1" t="s">
        <v>19485</v>
      </c>
      <c r="E9211" s="4">
        <v>2014.0</v>
      </c>
      <c r="F9211" s="12" t="s">
        <v>19477</v>
      </c>
      <c r="G9211" s="1">
        <v>4991.0</v>
      </c>
      <c r="H9211" s="1">
        <v>1280.0</v>
      </c>
      <c r="I9211" s="1">
        <v>720.0</v>
      </c>
      <c r="J9211" s="1">
        <v>290644.0</v>
      </c>
      <c r="K9211" s="1">
        <v>895.0</v>
      </c>
      <c r="L9211" s="1">
        <v>16.0</v>
      </c>
      <c r="M9211" s="1">
        <v>92.0</v>
      </c>
      <c r="N9211" s="10"/>
      <c r="O9211" s="10"/>
      <c r="P9211" s="10"/>
      <c r="Q9211" s="10"/>
      <c r="R9211" s="10"/>
      <c r="S9211" s="10"/>
      <c r="T9211" s="10"/>
      <c r="U9211" s="10"/>
      <c r="V9211" s="10"/>
      <c r="W9211" s="10"/>
      <c r="X9211" s="10"/>
      <c r="Y9211" s="10"/>
      <c r="Z9211" s="10"/>
    </row>
    <row r="9212">
      <c r="A9212" s="1" t="s">
        <v>19486</v>
      </c>
      <c r="B9212" s="2" t="str">
        <f t="shared" si="1"/>
        <v>John Wick (2014)</v>
      </c>
      <c r="C9212" s="13" t="str">
        <f t="shared" si="2"/>
        <v>https://www.youtube.com/watch?v=Y0LuDSiX63M</v>
      </c>
      <c r="D9212" s="1" t="s">
        <v>19487</v>
      </c>
      <c r="E9212" s="4">
        <v>2014.0</v>
      </c>
      <c r="F9212" s="12" t="s">
        <v>19477</v>
      </c>
      <c r="G9212" s="1">
        <v>3743.0</v>
      </c>
      <c r="H9212" s="1">
        <v>1280.0</v>
      </c>
      <c r="I9212" s="1">
        <v>720.0</v>
      </c>
      <c r="J9212" s="1">
        <v>325314.0</v>
      </c>
      <c r="K9212" s="1">
        <v>843.0</v>
      </c>
      <c r="L9212" s="1">
        <v>24.0</v>
      </c>
      <c r="M9212" s="1">
        <v>68.0</v>
      </c>
      <c r="N9212" s="10"/>
      <c r="O9212" s="10"/>
      <c r="P9212" s="10"/>
      <c r="Q9212" s="10"/>
      <c r="R9212" s="10"/>
      <c r="S9212" s="10"/>
      <c r="T9212" s="10"/>
      <c r="U9212" s="10"/>
      <c r="V9212" s="10"/>
      <c r="W9212" s="10"/>
      <c r="X9212" s="10"/>
      <c r="Y9212" s="10"/>
      <c r="Z9212" s="10"/>
    </row>
    <row r="9213">
      <c r="A9213" s="1" t="s">
        <v>19488</v>
      </c>
      <c r="B9213" s="2" t="str">
        <f t="shared" si="1"/>
        <v>John Wick (2014)</v>
      </c>
      <c r="C9213" s="13" t="str">
        <f t="shared" si="2"/>
        <v>https://www.youtube.com/watch?v=51t2_o_H_Rw</v>
      </c>
      <c r="D9213" s="1" t="s">
        <v>19489</v>
      </c>
      <c r="E9213" s="4">
        <v>2014.0</v>
      </c>
      <c r="F9213" s="12" t="s">
        <v>19477</v>
      </c>
      <c r="G9213" s="1">
        <v>4929.0</v>
      </c>
      <c r="H9213" s="1">
        <v>1280.0</v>
      </c>
      <c r="I9213" s="1">
        <v>720.0</v>
      </c>
      <c r="J9213" s="1">
        <v>531261.0</v>
      </c>
      <c r="K9213" s="1">
        <v>2586.0</v>
      </c>
      <c r="L9213" s="1">
        <v>48.0</v>
      </c>
      <c r="M9213" s="1">
        <v>188.0</v>
      </c>
      <c r="N9213" s="10"/>
      <c r="O9213" s="10"/>
      <c r="P9213" s="10"/>
      <c r="Q9213" s="10"/>
      <c r="R9213" s="10"/>
      <c r="S9213" s="10"/>
      <c r="T9213" s="10"/>
      <c r="U9213" s="10"/>
      <c r="V9213" s="10"/>
      <c r="W9213" s="10"/>
      <c r="X9213" s="10"/>
      <c r="Y9213" s="10"/>
      <c r="Z9213" s="10"/>
    </row>
    <row r="9214">
      <c r="A9214" s="1" t="s">
        <v>19490</v>
      </c>
      <c r="B9214" s="2" t="str">
        <f t="shared" si="1"/>
        <v>John Wick (2014)</v>
      </c>
      <c r="C9214" s="13" t="str">
        <f t="shared" si="2"/>
        <v>https://www.youtube.com/watch?v=NYo4WkYNLn4</v>
      </c>
      <c r="D9214" s="1" t="s">
        <v>19491</v>
      </c>
      <c r="E9214" s="4">
        <v>2014.0</v>
      </c>
      <c r="F9214" s="12" t="s">
        <v>19477</v>
      </c>
      <c r="G9214" s="1">
        <v>4846.0</v>
      </c>
      <c r="H9214" s="1">
        <v>1280.0</v>
      </c>
      <c r="I9214" s="1">
        <v>720.0</v>
      </c>
      <c r="J9214" s="1">
        <v>453207.0</v>
      </c>
      <c r="K9214" s="1">
        <v>1422.0</v>
      </c>
      <c r="L9214" s="1">
        <v>37.0</v>
      </c>
      <c r="M9214" s="1">
        <v>112.0</v>
      </c>
      <c r="N9214" s="10"/>
      <c r="O9214" s="10"/>
      <c r="P9214" s="10"/>
      <c r="Q9214" s="10"/>
      <c r="R9214" s="10"/>
      <c r="S9214" s="10"/>
      <c r="T9214" s="10"/>
      <c r="U9214" s="10"/>
      <c r="V9214" s="10"/>
      <c r="W9214" s="10"/>
      <c r="X9214" s="10"/>
      <c r="Y9214" s="10"/>
      <c r="Z9214" s="10"/>
    </row>
    <row r="9215">
      <c r="A9215" s="1" t="s">
        <v>19492</v>
      </c>
      <c r="B9215" s="2" t="str">
        <f t="shared" si="1"/>
        <v>John Wick (2014)</v>
      </c>
      <c r="C9215" s="13" t="str">
        <f t="shared" si="2"/>
        <v>https://www.youtube.com/watch?v=tM47HMT8GGE</v>
      </c>
      <c r="D9215" s="1" t="s">
        <v>19493</v>
      </c>
      <c r="E9215" s="4">
        <v>2014.0</v>
      </c>
      <c r="F9215" s="12" t="s">
        <v>19477</v>
      </c>
      <c r="G9215" s="1">
        <v>4439.0</v>
      </c>
      <c r="H9215" s="1">
        <v>1280.0</v>
      </c>
      <c r="I9215" s="1">
        <v>720.0</v>
      </c>
      <c r="J9215" s="1">
        <v>2123445.0</v>
      </c>
      <c r="K9215" s="1">
        <v>7857.0</v>
      </c>
      <c r="L9215" s="1">
        <v>194.0</v>
      </c>
      <c r="M9215" s="1">
        <v>1370.0</v>
      </c>
      <c r="N9215" s="10"/>
      <c r="O9215" s="10"/>
      <c r="P9215" s="10"/>
      <c r="Q9215" s="10"/>
      <c r="R9215" s="10"/>
      <c r="S9215" s="10"/>
      <c r="T9215" s="10"/>
      <c r="U9215" s="10"/>
      <c r="V9215" s="10"/>
      <c r="W9215" s="10"/>
      <c r="X9215" s="10"/>
      <c r="Y9215" s="10"/>
      <c r="Z9215" s="10"/>
    </row>
    <row r="9216">
      <c r="A9216" s="1" t="s">
        <v>19494</v>
      </c>
      <c r="B9216" s="2" t="str">
        <f t="shared" si="1"/>
        <v>John Wick (2014)</v>
      </c>
      <c r="C9216" s="13" t="str">
        <f t="shared" si="2"/>
        <v>https://www.youtube.com/watch?v=XURWRujGTNk</v>
      </c>
      <c r="D9216" s="1" t="s">
        <v>19495</v>
      </c>
      <c r="E9216" s="4">
        <v>2014.0</v>
      </c>
      <c r="F9216" s="12" t="s">
        <v>19477</v>
      </c>
      <c r="G9216" s="1">
        <v>4909.0</v>
      </c>
      <c r="H9216" s="1">
        <v>1280.0</v>
      </c>
      <c r="I9216" s="1">
        <v>720.0</v>
      </c>
      <c r="J9216" s="1">
        <v>691873.0</v>
      </c>
      <c r="K9216" s="1">
        <v>1514.0</v>
      </c>
      <c r="L9216" s="1">
        <v>51.0</v>
      </c>
      <c r="M9216" s="1">
        <v>82.0</v>
      </c>
      <c r="N9216" s="10"/>
      <c r="O9216" s="10"/>
      <c r="P9216" s="10"/>
      <c r="Q9216" s="10"/>
      <c r="R9216" s="10"/>
      <c r="S9216" s="10"/>
      <c r="T9216" s="10"/>
      <c r="U9216" s="10"/>
      <c r="V9216" s="10"/>
      <c r="W9216" s="10"/>
      <c r="X9216" s="10"/>
      <c r="Y9216" s="10"/>
      <c r="Z9216" s="10"/>
    </row>
    <row r="9217">
      <c r="A9217" s="1" t="s">
        <v>19496</v>
      </c>
      <c r="B9217" s="2" t="str">
        <f t="shared" si="1"/>
        <v>John Wick (2014)</v>
      </c>
      <c r="C9217" s="13" t="str">
        <f t="shared" si="2"/>
        <v>https://www.youtube.com/watch?v=w-HSoOFdJ3s</v>
      </c>
      <c r="D9217" s="1" t="s">
        <v>19497</v>
      </c>
      <c r="E9217" s="4">
        <v>2014.0</v>
      </c>
      <c r="F9217" s="18" t="s">
        <v>19477</v>
      </c>
      <c r="G9217" s="15"/>
      <c r="H9217" s="15"/>
      <c r="I9217" s="15"/>
      <c r="J9217" s="1">
        <v>8338816.0</v>
      </c>
      <c r="K9217" s="1">
        <v>43395.0</v>
      </c>
      <c r="L9217" s="1">
        <v>1048.0</v>
      </c>
      <c r="M9217" s="1">
        <v>9428.0</v>
      </c>
      <c r="N9217" s="16"/>
      <c r="O9217" s="16"/>
      <c r="P9217" s="16"/>
      <c r="Q9217" s="16"/>
      <c r="R9217" s="16"/>
      <c r="S9217" s="16"/>
      <c r="T9217" s="16"/>
      <c r="U9217" s="16"/>
      <c r="V9217" s="16"/>
      <c r="W9217" s="16"/>
      <c r="X9217" s="16"/>
      <c r="Y9217" s="16"/>
      <c r="Z9217" s="16"/>
    </row>
    <row r="9218">
      <c r="A9218" s="1" t="s">
        <v>19498</v>
      </c>
      <c r="B9218" s="2" t="str">
        <f t="shared" si="1"/>
        <v>John Wick: Chapter 2 (2017)</v>
      </c>
      <c r="C9218" s="13" t="str">
        <f t="shared" si="2"/>
        <v>https://www.youtube.com/watch?v=eVJhlVgr9lM</v>
      </c>
      <c r="D9218" s="1" t="s">
        <v>19499</v>
      </c>
      <c r="E9218" s="4">
        <v>2017.0</v>
      </c>
      <c r="F9218" s="12" t="s">
        <v>19500</v>
      </c>
      <c r="G9218" s="1">
        <v>5371.0</v>
      </c>
      <c r="H9218" s="1">
        <v>1280.0</v>
      </c>
      <c r="I9218" s="1">
        <v>720.0</v>
      </c>
      <c r="J9218" s="1">
        <v>244689.0</v>
      </c>
      <c r="K9218" s="1">
        <v>1370.0</v>
      </c>
      <c r="L9218" s="1">
        <v>19.0</v>
      </c>
      <c r="M9218" s="1">
        <v>193.0</v>
      </c>
      <c r="N9218" s="11"/>
      <c r="O9218" s="11"/>
      <c r="P9218" s="11"/>
      <c r="Q9218" s="11"/>
      <c r="R9218" s="11"/>
      <c r="S9218" s="11"/>
      <c r="T9218" s="11"/>
      <c r="U9218" s="11"/>
      <c r="V9218" s="11"/>
      <c r="W9218" s="11"/>
      <c r="X9218" s="11"/>
      <c r="Y9218" s="11"/>
      <c r="Z9218" s="11"/>
    </row>
    <row r="9219">
      <c r="A9219" s="1" t="s">
        <v>19501</v>
      </c>
      <c r="B9219" s="2" t="str">
        <f t="shared" si="1"/>
        <v>John Wick: Chapter 2 (2017)</v>
      </c>
      <c r="C9219" s="13" t="str">
        <f t="shared" si="2"/>
        <v>https://www.youtube.com/watch?v=0xSSnfRYBQY</v>
      </c>
      <c r="D9219" s="1" t="s">
        <v>19502</v>
      </c>
      <c r="E9219" s="4">
        <v>2017.0</v>
      </c>
      <c r="F9219" s="9" t="s">
        <v>19500</v>
      </c>
      <c r="G9219" s="1">
        <v>4524.0</v>
      </c>
      <c r="H9219" s="1">
        <v>1280.0</v>
      </c>
      <c r="I9219" s="1">
        <v>720.0</v>
      </c>
      <c r="J9219" s="1">
        <v>196996.0</v>
      </c>
      <c r="K9219" s="1">
        <v>1031.0</v>
      </c>
      <c r="L9219" s="1">
        <v>22.0</v>
      </c>
      <c r="M9219" s="1">
        <v>106.0</v>
      </c>
      <c r="N9219" s="11"/>
      <c r="O9219" s="11"/>
      <c r="P9219" s="11"/>
      <c r="Q9219" s="11"/>
      <c r="R9219" s="11"/>
      <c r="S9219" s="11"/>
      <c r="T9219" s="11"/>
      <c r="U9219" s="11"/>
      <c r="V9219" s="11"/>
      <c r="W9219" s="11"/>
      <c r="X9219" s="11"/>
      <c r="Y9219" s="11"/>
      <c r="Z9219" s="11"/>
    </row>
    <row r="9220">
      <c r="A9220" s="1" t="s">
        <v>19503</v>
      </c>
      <c r="B9220" s="2" t="str">
        <f t="shared" si="1"/>
        <v>John Wick: Chapter 2 (2017)</v>
      </c>
      <c r="C9220" s="13" t="str">
        <f t="shared" si="2"/>
        <v>https://www.youtube.com/watch?v=qIalODmFrZk</v>
      </c>
      <c r="D9220" s="1" t="s">
        <v>19504</v>
      </c>
      <c r="E9220" s="4">
        <v>2017.0</v>
      </c>
      <c r="F9220" s="9" t="s">
        <v>19500</v>
      </c>
      <c r="G9220" s="1">
        <v>4963.0</v>
      </c>
      <c r="H9220" s="1">
        <v>1280.0</v>
      </c>
      <c r="I9220" s="1">
        <v>720.0</v>
      </c>
      <c r="J9220" s="1">
        <v>399474.0</v>
      </c>
      <c r="K9220" s="1">
        <v>2649.0</v>
      </c>
      <c r="L9220" s="1">
        <v>40.0</v>
      </c>
      <c r="M9220" s="1">
        <v>209.0</v>
      </c>
      <c r="N9220" s="11"/>
      <c r="O9220" s="11"/>
      <c r="P9220" s="11"/>
      <c r="Q9220" s="11"/>
      <c r="R9220" s="11"/>
      <c r="S9220" s="11"/>
      <c r="T9220" s="11"/>
      <c r="U9220" s="11"/>
      <c r="V9220" s="11"/>
      <c r="W9220" s="11"/>
      <c r="X9220" s="11"/>
      <c r="Y9220" s="11"/>
      <c r="Z9220" s="11"/>
    </row>
    <row r="9221">
      <c r="A9221" s="1" t="s">
        <v>19505</v>
      </c>
      <c r="B9221" s="2" t="str">
        <f t="shared" si="1"/>
        <v>John Wick: Chapter 2 (2017)</v>
      </c>
      <c r="C9221" s="13" t="str">
        <f t="shared" si="2"/>
        <v>https://www.youtube.com/watch?v=7-TZCEyok_o</v>
      </c>
      <c r="D9221" s="1" t="s">
        <v>19506</v>
      </c>
      <c r="E9221" s="4">
        <v>2017.0</v>
      </c>
      <c r="F9221" s="9" t="s">
        <v>19500</v>
      </c>
      <c r="G9221" s="1">
        <v>4514.0</v>
      </c>
      <c r="H9221" s="1">
        <v>1280.0</v>
      </c>
      <c r="I9221" s="1">
        <v>720.0</v>
      </c>
      <c r="J9221" s="1">
        <v>389628.0</v>
      </c>
      <c r="K9221" s="1">
        <v>1638.0</v>
      </c>
      <c r="L9221" s="1">
        <v>39.0</v>
      </c>
      <c r="M9221" s="1">
        <v>164.0</v>
      </c>
      <c r="N9221" s="11"/>
      <c r="O9221" s="11"/>
      <c r="P9221" s="11"/>
      <c r="Q9221" s="11"/>
      <c r="R9221" s="11"/>
      <c r="S9221" s="11"/>
      <c r="T9221" s="11"/>
      <c r="U9221" s="11"/>
      <c r="V9221" s="11"/>
      <c r="W9221" s="11"/>
      <c r="X9221" s="11"/>
      <c r="Y9221" s="11"/>
      <c r="Z9221" s="11"/>
    </row>
    <row r="9222">
      <c r="A9222" s="1" t="s">
        <v>19507</v>
      </c>
      <c r="B9222" s="2" t="str">
        <f t="shared" si="1"/>
        <v>John Wick: Chapter 2 (2017)</v>
      </c>
      <c r="C9222" s="13" t="str">
        <f t="shared" si="2"/>
        <v>https://www.youtube.com/watch?v=Pv70ImW-l3s</v>
      </c>
      <c r="D9222" s="1" t="s">
        <v>19508</v>
      </c>
      <c r="E9222" s="4">
        <v>2017.0</v>
      </c>
      <c r="F9222" s="9" t="s">
        <v>19500</v>
      </c>
      <c r="G9222" s="1">
        <v>4548.0</v>
      </c>
      <c r="H9222" s="1">
        <v>1280.0</v>
      </c>
      <c r="I9222" s="1">
        <v>720.0</v>
      </c>
      <c r="J9222" s="1">
        <v>262869.0</v>
      </c>
      <c r="K9222" s="1">
        <v>1206.0</v>
      </c>
      <c r="L9222" s="1">
        <v>31.0</v>
      </c>
      <c r="M9222" s="1">
        <v>122.0</v>
      </c>
      <c r="N9222" s="11"/>
      <c r="O9222" s="11"/>
      <c r="P9222" s="11"/>
      <c r="Q9222" s="11"/>
      <c r="R9222" s="11"/>
      <c r="S9222" s="11"/>
      <c r="T9222" s="11"/>
      <c r="U9222" s="11"/>
      <c r="V9222" s="11"/>
      <c r="W9222" s="11"/>
      <c r="X9222" s="11"/>
      <c r="Y9222" s="11"/>
      <c r="Z9222" s="11"/>
    </row>
    <row r="9223">
      <c r="A9223" s="1" t="s">
        <v>19509</v>
      </c>
      <c r="B9223" s="2" t="str">
        <f t="shared" si="1"/>
        <v>John Wick: Chapter 2 (2017)</v>
      </c>
      <c r="C9223" s="13" t="str">
        <f t="shared" si="2"/>
        <v>https://www.youtube.com/watch?v=xSM_nz6gKOI</v>
      </c>
      <c r="D9223" s="1" t="s">
        <v>19510</v>
      </c>
      <c r="E9223" s="4">
        <v>2017.0</v>
      </c>
      <c r="F9223" s="9" t="s">
        <v>19500</v>
      </c>
      <c r="G9223" s="1">
        <v>4524.0</v>
      </c>
      <c r="H9223" s="1">
        <v>1280.0</v>
      </c>
      <c r="I9223" s="1">
        <v>720.0</v>
      </c>
      <c r="J9223" s="1">
        <v>320589.0</v>
      </c>
      <c r="K9223" s="1">
        <v>1594.0</v>
      </c>
      <c r="L9223" s="1">
        <v>35.0</v>
      </c>
      <c r="M9223" s="1">
        <v>255.0</v>
      </c>
      <c r="N9223" s="11"/>
      <c r="O9223" s="11"/>
      <c r="P9223" s="11"/>
      <c r="Q9223" s="11"/>
      <c r="R9223" s="11"/>
      <c r="S9223" s="11"/>
      <c r="T9223" s="11"/>
      <c r="U9223" s="11"/>
      <c r="V9223" s="11"/>
      <c r="W9223" s="11"/>
      <c r="X9223" s="11"/>
      <c r="Y9223" s="11"/>
      <c r="Z9223" s="11"/>
    </row>
    <row r="9224">
      <c r="A9224" s="1" t="s">
        <v>19511</v>
      </c>
      <c r="B9224" s="2" t="str">
        <f t="shared" si="1"/>
        <v>John Wick: Chapter 2 (2017)</v>
      </c>
      <c r="C9224" s="13" t="str">
        <f t="shared" si="2"/>
        <v>https://www.youtube.com/watch?v=rsuNowyCF0c</v>
      </c>
      <c r="D9224" s="1" t="s">
        <v>19512</v>
      </c>
      <c r="E9224" s="4">
        <v>2017.0</v>
      </c>
      <c r="F9224" s="9" t="s">
        <v>19500</v>
      </c>
      <c r="G9224" s="1">
        <v>4660.0</v>
      </c>
      <c r="H9224" s="1">
        <v>1280.0</v>
      </c>
      <c r="I9224" s="1">
        <v>720.0</v>
      </c>
      <c r="J9224" s="1">
        <v>3206446.0</v>
      </c>
      <c r="K9224" s="1">
        <v>20246.0</v>
      </c>
      <c r="L9224" s="1">
        <v>539.0</v>
      </c>
      <c r="M9224" s="1">
        <v>4984.0</v>
      </c>
      <c r="N9224" s="11"/>
      <c r="O9224" s="11"/>
      <c r="P9224" s="11"/>
      <c r="Q9224" s="11"/>
      <c r="R9224" s="11"/>
      <c r="S9224" s="11"/>
      <c r="T9224" s="11"/>
      <c r="U9224" s="11"/>
      <c r="V9224" s="11"/>
      <c r="W9224" s="11"/>
      <c r="X9224" s="11"/>
      <c r="Y9224" s="11"/>
      <c r="Z9224" s="11"/>
    </row>
    <row r="9225">
      <c r="A9225" s="1" t="s">
        <v>19513</v>
      </c>
      <c r="B9225" s="2" t="str">
        <f t="shared" si="1"/>
        <v>John Wick: Chapter 2 (2017)</v>
      </c>
      <c r="C9225" s="13" t="str">
        <f t="shared" si="2"/>
        <v>https://www.youtube.com/watch?v=-xZKHX91z9I</v>
      </c>
      <c r="D9225" s="1" t="s">
        <v>19514</v>
      </c>
      <c r="E9225" s="4">
        <v>2017.0</v>
      </c>
      <c r="F9225" s="9" t="s">
        <v>19500</v>
      </c>
      <c r="G9225" s="1">
        <v>3788.0</v>
      </c>
      <c r="H9225" s="1">
        <v>1280.0</v>
      </c>
      <c r="I9225" s="1">
        <v>720.0</v>
      </c>
      <c r="J9225" s="1">
        <v>995868.0</v>
      </c>
      <c r="K9225" s="1">
        <v>4777.0</v>
      </c>
      <c r="L9225" s="1">
        <v>140.0</v>
      </c>
      <c r="M9225" s="1">
        <v>465.0</v>
      </c>
      <c r="N9225" s="11"/>
      <c r="O9225" s="11"/>
      <c r="P9225" s="11"/>
      <c r="Q9225" s="11"/>
      <c r="R9225" s="11"/>
      <c r="S9225" s="11"/>
      <c r="T9225" s="11"/>
      <c r="U9225" s="11"/>
      <c r="V9225" s="11"/>
      <c r="W9225" s="11"/>
      <c r="X9225" s="11"/>
      <c r="Y9225" s="11"/>
      <c r="Z9225" s="11"/>
    </row>
    <row r="9226">
      <c r="A9226" s="1" t="s">
        <v>19515</v>
      </c>
      <c r="B9226" s="2" t="str">
        <f t="shared" si="1"/>
        <v>John Wick: Chapter 2 (2017)</v>
      </c>
      <c r="C9226" s="13" t="str">
        <f t="shared" si="2"/>
        <v>https://www.youtube.com/watch?v=CujcdaQpYWE</v>
      </c>
      <c r="D9226" s="1" t="s">
        <v>19516</v>
      </c>
      <c r="E9226" s="4">
        <v>2017.0</v>
      </c>
      <c r="F9226" s="9" t="s">
        <v>19500</v>
      </c>
      <c r="G9226" s="1">
        <v>4473.0</v>
      </c>
      <c r="H9226" s="1">
        <v>1280.0</v>
      </c>
      <c r="I9226" s="1">
        <v>720.0</v>
      </c>
      <c r="J9226" s="1">
        <v>391786.0</v>
      </c>
      <c r="K9226" s="1">
        <v>1588.0</v>
      </c>
      <c r="L9226" s="1">
        <v>41.0</v>
      </c>
      <c r="M9226" s="1">
        <v>187.0</v>
      </c>
      <c r="N9226" s="11"/>
      <c r="O9226" s="11"/>
      <c r="P9226" s="11"/>
      <c r="Q9226" s="11"/>
      <c r="R9226" s="11"/>
      <c r="S9226" s="11"/>
      <c r="T9226" s="11"/>
      <c r="U9226" s="11"/>
      <c r="V9226" s="11"/>
      <c r="W9226" s="11"/>
      <c r="X9226" s="11"/>
      <c r="Y9226" s="11"/>
      <c r="Z9226" s="11"/>
    </row>
    <row r="9227">
      <c r="A9227" s="1" t="s">
        <v>19517</v>
      </c>
      <c r="B9227" s="2" t="str">
        <f t="shared" si="1"/>
        <v>John Wick: Chapter 2 (2017)</v>
      </c>
      <c r="C9227" s="13" t="str">
        <f t="shared" si="2"/>
        <v>https://www.youtube.com/watch?v=Ct-zGV4TgKY</v>
      </c>
      <c r="D9227" s="1" t="s">
        <v>19518</v>
      </c>
      <c r="E9227" s="4">
        <v>2017.0</v>
      </c>
      <c r="F9227" s="9" t="s">
        <v>19500</v>
      </c>
      <c r="G9227" s="1">
        <v>4647.0</v>
      </c>
      <c r="H9227" s="1">
        <v>1280.0</v>
      </c>
      <c r="I9227" s="1">
        <v>720.0</v>
      </c>
      <c r="J9227" s="1">
        <v>140561.0</v>
      </c>
      <c r="K9227" s="1">
        <v>961.0</v>
      </c>
      <c r="L9227" s="1">
        <v>35.0</v>
      </c>
      <c r="M9227" s="1">
        <v>69.0</v>
      </c>
      <c r="N9227" s="11"/>
      <c r="O9227" s="11"/>
      <c r="P9227" s="11"/>
      <c r="Q9227" s="11"/>
      <c r="R9227" s="11"/>
      <c r="S9227" s="11"/>
      <c r="T9227" s="11"/>
      <c r="U9227" s="11"/>
      <c r="V9227" s="11"/>
      <c r="W9227" s="11"/>
      <c r="X9227" s="11"/>
      <c r="Y9227" s="11"/>
      <c r="Z9227" s="11"/>
    </row>
    <row r="9228">
      <c r="A9228" s="1" t="s">
        <v>19519</v>
      </c>
      <c r="B9228" s="2" t="str">
        <f t="shared" si="1"/>
        <v>John Wick: Chapter 2 (2017)</v>
      </c>
      <c r="C9228" s="13" t="str">
        <f t="shared" si="2"/>
        <v>https://www.youtube.com/watch?v=HsDV7nNftAM</v>
      </c>
      <c r="D9228" s="1" t="s">
        <v>19520</v>
      </c>
      <c r="E9228" s="4">
        <v>2017.0</v>
      </c>
      <c r="F9228" s="9" t="s">
        <v>19500</v>
      </c>
      <c r="G9228" s="1">
        <v>1806.0</v>
      </c>
      <c r="H9228" s="1">
        <v>1920.0</v>
      </c>
      <c r="I9228" s="1">
        <v>1080.0</v>
      </c>
      <c r="J9228" s="1">
        <v>113803.0</v>
      </c>
      <c r="K9228" s="1">
        <v>946.0</v>
      </c>
      <c r="L9228" s="1">
        <v>17.0</v>
      </c>
      <c r="M9228" s="1">
        <v>225.0</v>
      </c>
      <c r="N9228" s="11"/>
      <c r="O9228" s="11"/>
      <c r="P9228" s="11"/>
      <c r="Q9228" s="11"/>
      <c r="R9228" s="11"/>
      <c r="S9228" s="11"/>
      <c r="T9228" s="11"/>
      <c r="U9228" s="11"/>
      <c r="V9228" s="11"/>
      <c r="W9228" s="11"/>
      <c r="X9228" s="11"/>
      <c r="Y9228" s="11"/>
      <c r="Z9228" s="11"/>
    </row>
    <row r="9229">
      <c r="A9229" s="1" t="s">
        <v>19521</v>
      </c>
      <c r="B9229" s="2" t="str">
        <f t="shared" si="1"/>
        <v>Johnny English (2003)</v>
      </c>
      <c r="C9229" s="13" t="str">
        <f t="shared" si="2"/>
        <v>https://www.youtube.com/watch?v=2uyy1EOBBm4</v>
      </c>
      <c r="D9229" s="1" t="s">
        <v>19522</v>
      </c>
      <c r="E9229" s="4">
        <v>2003.0</v>
      </c>
      <c r="F9229" s="12" t="s">
        <v>19523</v>
      </c>
      <c r="G9229" s="1">
        <v>3889.0</v>
      </c>
      <c r="H9229" s="1">
        <v>1280.0</v>
      </c>
      <c r="I9229" s="1">
        <v>720.0</v>
      </c>
      <c r="J9229" s="1">
        <v>43949.0</v>
      </c>
      <c r="K9229" s="1">
        <v>227.0</v>
      </c>
      <c r="L9229" s="1">
        <v>7.0</v>
      </c>
      <c r="M9229" s="1">
        <v>16.0</v>
      </c>
      <c r="N9229" s="10"/>
      <c r="O9229" s="10"/>
      <c r="P9229" s="10"/>
      <c r="Q9229" s="10"/>
      <c r="R9229" s="10"/>
      <c r="S9229" s="10"/>
      <c r="T9229" s="10"/>
      <c r="U9229" s="10"/>
      <c r="V9229" s="10"/>
      <c r="W9229" s="10"/>
      <c r="X9229" s="10"/>
      <c r="Y9229" s="10"/>
      <c r="Z9229" s="10"/>
    </row>
    <row r="9230">
      <c r="A9230" s="1" t="s">
        <v>19524</v>
      </c>
      <c r="B9230" s="2" t="str">
        <f t="shared" si="1"/>
        <v>Johnny English (2003)</v>
      </c>
      <c r="C9230" s="13" t="str">
        <f t="shared" si="2"/>
        <v>https://www.youtube.com/watch?v=8VItLIW2D4g</v>
      </c>
      <c r="D9230" s="1" t="s">
        <v>19525</v>
      </c>
      <c r="E9230" s="4">
        <v>2003.0</v>
      </c>
      <c r="F9230" s="12" t="s">
        <v>19523</v>
      </c>
      <c r="G9230" s="1">
        <v>4323.0</v>
      </c>
      <c r="H9230" s="1">
        <v>1280.0</v>
      </c>
      <c r="I9230" s="1">
        <v>720.0</v>
      </c>
      <c r="J9230" s="1">
        <v>239587.0</v>
      </c>
      <c r="K9230" s="1">
        <v>1358.0</v>
      </c>
      <c r="L9230" s="1">
        <v>49.0</v>
      </c>
      <c r="M9230" s="1">
        <v>85.0</v>
      </c>
      <c r="N9230" s="10"/>
      <c r="O9230" s="10"/>
      <c r="P9230" s="10"/>
      <c r="Q9230" s="10"/>
      <c r="R9230" s="10"/>
      <c r="S9230" s="10"/>
      <c r="T9230" s="10"/>
      <c r="U9230" s="10"/>
      <c r="V9230" s="10"/>
      <c r="W9230" s="10"/>
      <c r="X9230" s="10"/>
      <c r="Y9230" s="10"/>
      <c r="Z9230" s="10"/>
    </row>
    <row r="9231">
      <c r="A9231" s="1" t="s">
        <v>19526</v>
      </c>
      <c r="B9231" s="2" t="str">
        <f t="shared" si="1"/>
        <v>Johnny English (2003)</v>
      </c>
      <c r="C9231" s="13" t="str">
        <f t="shared" si="2"/>
        <v>https://www.youtube.com/watch?v=U6CGGUJKymk</v>
      </c>
      <c r="D9231" s="1" t="s">
        <v>19527</v>
      </c>
      <c r="E9231" s="4">
        <v>2003.0</v>
      </c>
      <c r="F9231" s="12" t="s">
        <v>19523</v>
      </c>
      <c r="G9231" s="1">
        <v>4082.0</v>
      </c>
      <c r="H9231" s="1">
        <v>1280.0</v>
      </c>
      <c r="I9231" s="1">
        <v>720.0</v>
      </c>
      <c r="J9231" s="1">
        <v>61402.0</v>
      </c>
      <c r="K9231" s="1">
        <v>245.0</v>
      </c>
      <c r="L9231" s="1">
        <v>9.0</v>
      </c>
      <c r="M9231" s="1">
        <v>18.0</v>
      </c>
      <c r="N9231" s="10"/>
      <c r="O9231" s="10"/>
      <c r="P9231" s="10"/>
      <c r="Q9231" s="10"/>
      <c r="R9231" s="10"/>
      <c r="S9231" s="10"/>
      <c r="T9231" s="10"/>
      <c r="U9231" s="10"/>
      <c r="V9231" s="10"/>
      <c r="W9231" s="10"/>
      <c r="X9231" s="10"/>
      <c r="Y9231" s="10"/>
      <c r="Z9231" s="10"/>
    </row>
    <row r="9232">
      <c r="A9232" s="1" t="s">
        <v>19528</v>
      </c>
      <c r="B9232" s="2" t="str">
        <f t="shared" si="1"/>
        <v>Johnny English (2003)</v>
      </c>
      <c r="C9232" s="13" t="str">
        <f t="shared" si="2"/>
        <v>https://www.youtube.com/watch?v=WZxFIAFTfEU</v>
      </c>
      <c r="D9232" s="1" t="s">
        <v>19529</v>
      </c>
      <c r="E9232" s="4">
        <v>2003.0</v>
      </c>
      <c r="F9232" s="9" t="s">
        <v>19523</v>
      </c>
      <c r="G9232" s="1">
        <v>2757.0</v>
      </c>
      <c r="H9232" s="1">
        <v>1280.0</v>
      </c>
      <c r="I9232" s="1">
        <v>720.0</v>
      </c>
      <c r="J9232" s="1">
        <v>41175.0</v>
      </c>
      <c r="K9232" s="1">
        <v>164.0</v>
      </c>
      <c r="L9232" s="1">
        <v>6.0</v>
      </c>
      <c r="M9232" s="1">
        <v>5.0</v>
      </c>
      <c r="N9232" s="10"/>
      <c r="O9232" s="10"/>
      <c r="P9232" s="10"/>
      <c r="Q9232" s="10"/>
      <c r="R9232" s="10"/>
      <c r="S9232" s="10"/>
      <c r="T9232" s="10"/>
      <c r="U9232" s="10"/>
      <c r="V9232" s="10"/>
      <c r="W9232" s="10"/>
      <c r="X9232" s="10"/>
      <c r="Y9232" s="10"/>
      <c r="Z9232" s="10"/>
    </row>
    <row r="9233">
      <c r="A9233" s="1" t="s">
        <v>19530</v>
      </c>
      <c r="B9233" s="2" t="str">
        <f t="shared" si="1"/>
        <v>Johnny English (2003)</v>
      </c>
      <c r="C9233" s="13" t="str">
        <f t="shared" si="2"/>
        <v>https://www.youtube.com/watch?v=7ELmyf41TnQ</v>
      </c>
      <c r="D9233" s="1" t="s">
        <v>19531</v>
      </c>
      <c r="E9233" s="4">
        <v>2003.0</v>
      </c>
      <c r="F9233" s="9" t="s">
        <v>19523</v>
      </c>
      <c r="G9233" s="1">
        <v>5648.0</v>
      </c>
      <c r="H9233" s="1">
        <v>1280.0</v>
      </c>
      <c r="I9233" s="1">
        <v>720.0</v>
      </c>
      <c r="J9233" s="1">
        <v>144620.0</v>
      </c>
      <c r="K9233" s="1">
        <v>488.0</v>
      </c>
      <c r="L9233" s="1">
        <v>13.0</v>
      </c>
      <c r="M9233" s="1">
        <v>25.0</v>
      </c>
      <c r="N9233" s="10"/>
      <c r="O9233" s="10"/>
      <c r="P9233" s="10"/>
      <c r="Q9233" s="10"/>
      <c r="R9233" s="10"/>
      <c r="S9233" s="10"/>
      <c r="T9233" s="10"/>
      <c r="U9233" s="10"/>
      <c r="V9233" s="10"/>
      <c r="W9233" s="10"/>
      <c r="X9233" s="10"/>
      <c r="Y9233" s="10"/>
      <c r="Z9233" s="10"/>
    </row>
    <row r="9234">
      <c r="A9234" s="1" t="s">
        <v>19532</v>
      </c>
      <c r="B9234" s="2" t="str">
        <f t="shared" si="1"/>
        <v>Johnny English (2003)</v>
      </c>
      <c r="C9234" s="13" t="str">
        <f t="shared" si="2"/>
        <v>https://www.youtube.com/watch?v=93TnnyxGBqI</v>
      </c>
      <c r="D9234" s="1" t="s">
        <v>19533</v>
      </c>
      <c r="E9234" s="4">
        <v>2003.0</v>
      </c>
      <c r="F9234" s="9" t="s">
        <v>19523</v>
      </c>
      <c r="G9234" s="1">
        <v>5371.0</v>
      </c>
      <c r="H9234" s="1">
        <v>1280.0</v>
      </c>
      <c r="I9234" s="1">
        <v>720.0</v>
      </c>
      <c r="J9234" s="1">
        <v>76060.0</v>
      </c>
      <c r="K9234" s="1">
        <v>320.0</v>
      </c>
      <c r="L9234" s="1">
        <v>9.0</v>
      </c>
      <c r="M9234" s="1">
        <v>21.0</v>
      </c>
      <c r="N9234" s="10"/>
      <c r="O9234" s="10"/>
      <c r="P9234" s="10"/>
      <c r="Q9234" s="10"/>
      <c r="R9234" s="10"/>
      <c r="S9234" s="10"/>
      <c r="T9234" s="10"/>
      <c r="U9234" s="10"/>
      <c r="V9234" s="10"/>
      <c r="W9234" s="10"/>
      <c r="X9234" s="10"/>
      <c r="Y9234" s="10"/>
      <c r="Z9234" s="10"/>
    </row>
    <row r="9235">
      <c r="A9235" s="1" t="s">
        <v>19534</v>
      </c>
      <c r="B9235" s="2" t="str">
        <f t="shared" si="1"/>
        <v>Johnny English (2003)</v>
      </c>
      <c r="C9235" s="13" t="str">
        <f t="shared" si="2"/>
        <v>https://www.youtube.com/watch?v=mVdTVvgW4EM</v>
      </c>
      <c r="D9235" s="1" t="s">
        <v>19535</v>
      </c>
      <c r="E9235" s="4">
        <v>2003.0</v>
      </c>
      <c r="F9235" s="9" t="s">
        <v>19523</v>
      </c>
      <c r="G9235" s="1">
        <v>4906.0</v>
      </c>
      <c r="H9235" s="1">
        <v>1280.0</v>
      </c>
      <c r="I9235" s="1">
        <v>720.0</v>
      </c>
      <c r="J9235" s="1">
        <v>76482.0</v>
      </c>
      <c r="K9235" s="1">
        <v>266.0</v>
      </c>
      <c r="L9235" s="1">
        <v>10.0</v>
      </c>
      <c r="M9235" s="1">
        <v>8.0</v>
      </c>
      <c r="N9235" s="10"/>
      <c r="O9235" s="10"/>
      <c r="P9235" s="10"/>
      <c r="Q9235" s="10"/>
      <c r="R9235" s="10"/>
      <c r="S9235" s="10"/>
      <c r="T9235" s="10"/>
      <c r="U9235" s="10"/>
      <c r="V9235" s="10"/>
      <c r="W9235" s="10"/>
      <c r="X9235" s="10"/>
      <c r="Y9235" s="10"/>
      <c r="Z9235" s="10"/>
    </row>
    <row r="9236">
      <c r="A9236" s="1" t="s">
        <v>19536</v>
      </c>
      <c r="B9236" s="2" t="str">
        <f t="shared" si="1"/>
        <v>Johnny English (2003)</v>
      </c>
      <c r="C9236" s="13" t="str">
        <f t="shared" si="2"/>
        <v>https://www.youtube.com/watch?v=n3Y6B_UKam0</v>
      </c>
      <c r="D9236" s="1" t="s">
        <v>19537</v>
      </c>
      <c r="E9236" s="4">
        <v>2003.0</v>
      </c>
      <c r="F9236" s="9" t="s">
        <v>19523</v>
      </c>
      <c r="G9236" s="1">
        <v>3779.0</v>
      </c>
      <c r="H9236" s="1">
        <v>1280.0</v>
      </c>
      <c r="I9236" s="1">
        <v>720.0</v>
      </c>
      <c r="J9236" s="1">
        <v>79360.0</v>
      </c>
      <c r="K9236" s="1">
        <v>317.0</v>
      </c>
      <c r="L9236" s="1">
        <v>9.0</v>
      </c>
      <c r="M9236" s="1">
        <v>23.0</v>
      </c>
      <c r="N9236" s="10"/>
      <c r="O9236" s="10"/>
      <c r="P9236" s="10"/>
      <c r="Q9236" s="10"/>
      <c r="R9236" s="10"/>
      <c r="S9236" s="10"/>
      <c r="T9236" s="10"/>
      <c r="U9236" s="10"/>
      <c r="V9236" s="10"/>
      <c r="W9236" s="10"/>
      <c r="X9236" s="10"/>
      <c r="Y9236" s="10"/>
      <c r="Z9236" s="10"/>
    </row>
    <row r="9237">
      <c r="A9237" s="1" t="s">
        <v>19538</v>
      </c>
      <c r="B9237" s="2" t="str">
        <f t="shared" si="1"/>
        <v>Johnny English (2003)</v>
      </c>
      <c r="C9237" s="13" t="str">
        <f t="shared" si="2"/>
        <v>https://www.youtube.com/watch?v=_FurW3BTcjw</v>
      </c>
      <c r="D9237" s="1" t="s">
        <v>19539</v>
      </c>
      <c r="E9237" s="4">
        <v>2003.0</v>
      </c>
      <c r="F9237" s="9" t="s">
        <v>19523</v>
      </c>
      <c r="G9237" s="1">
        <v>4559.0</v>
      </c>
      <c r="H9237" s="1">
        <v>1280.0</v>
      </c>
      <c r="I9237" s="1">
        <v>720.0</v>
      </c>
      <c r="J9237" s="1">
        <v>95656.0</v>
      </c>
      <c r="K9237" s="1">
        <v>397.0</v>
      </c>
      <c r="L9237" s="1">
        <v>16.0</v>
      </c>
      <c r="M9237" s="1">
        <v>34.0</v>
      </c>
      <c r="N9237" s="10"/>
      <c r="O9237" s="10"/>
      <c r="P9237" s="10"/>
      <c r="Q9237" s="10"/>
      <c r="R9237" s="10"/>
      <c r="S9237" s="10"/>
      <c r="T9237" s="10"/>
      <c r="U9237" s="10"/>
      <c r="V9237" s="10"/>
      <c r="W9237" s="10"/>
      <c r="X9237" s="10"/>
      <c r="Y9237" s="10"/>
      <c r="Z9237" s="10"/>
    </row>
    <row r="9238">
      <c r="A9238" s="1" t="s">
        <v>19540</v>
      </c>
      <c r="B9238" s="2" t="str">
        <f t="shared" si="1"/>
        <v>Johnny English (2003)</v>
      </c>
      <c r="C9238" s="13" t="str">
        <f t="shared" si="2"/>
        <v>https://www.youtube.com/watch?v=Ab3QDSj2ws0</v>
      </c>
      <c r="D9238" s="1" t="s">
        <v>19541</v>
      </c>
      <c r="E9238" s="4">
        <v>2003.0</v>
      </c>
      <c r="F9238" s="9" t="s">
        <v>19523</v>
      </c>
      <c r="G9238" s="1">
        <v>3679.0</v>
      </c>
      <c r="H9238" s="1">
        <v>1280.0</v>
      </c>
      <c r="I9238" s="1">
        <v>720.0</v>
      </c>
      <c r="J9238" s="1">
        <v>109011.0</v>
      </c>
      <c r="K9238" s="1">
        <v>366.0</v>
      </c>
      <c r="L9238" s="1">
        <v>18.0</v>
      </c>
      <c r="M9238" s="1">
        <v>26.0</v>
      </c>
      <c r="N9238" s="10"/>
      <c r="O9238" s="10"/>
      <c r="P9238" s="10"/>
      <c r="Q9238" s="10"/>
      <c r="R9238" s="10"/>
      <c r="S9238" s="10"/>
      <c r="T9238" s="10"/>
      <c r="U9238" s="10"/>
      <c r="V9238" s="10"/>
      <c r="W9238" s="10"/>
      <c r="X9238" s="10"/>
      <c r="Y9238" s="10"/>
      <c r="Z9238" s="10"/>
    </row>
    <row r="9239">
      <c r="A9239" s="1" t="s">
        <v>19542</v>
      </c>
      <c r="B9239" s="2" t="str">
        <f t="shared" si="1"/>
        <v>Johnny English Reborn (2011)</v>
      </c>
      <c r="C9239" s="13" t="str">
        <f t="shared" si="2"/>
        <v>https://www.youtube.com/watch?v=ZAF804tkZ8o</v>
      </c>
      <c r="D9239" s="1" t="s">
        <v>19543</v>
      </c>
      <c r="E9239" s="4">
        <v>2011.0</v>
      </c>
      <c r="F9239" s="9" t="s">
        <v>19544</v>
      </c>
      <c r="G9239" s="1">
        <v>3909.0</v>
      </c>
      <c r="H9239" s="1">
        <v>1280.0</v>
      </c>
      <c r="I9239" s="1">
        <v>720.0</v>
      </c>
      <c r="J9239" s="1">
        <v>1021728.0</v>
      </c>
      <c r="K9239" s="1">
        <v>4356.0</v>
      </c>
      <c r="L9239" s="1">
        <v>184.0</v>
      </c>
      <c r="M9239" s="1">
        <v>183.0</v>
      </c>
      <c r="N9239" s="11"/>
      <c r="O9239" s="11"/>
      <c r="P9239" s="11"/>
      <c r="Q9239" s="11"/>
      <c r="R9239" s="11"/>
      <c r="S9239" s="11"/>
      <c r="T9239" s="11"/>
      <c r="U9239" s="11"/>
      <c r="V9239" s="11"/>
      <c r="W9239" s="11"/>
      <c r="X9239" s="11"/>
      <c r="Y9239" s="11"/>
      <c r="Z9239" s="11"/>
    </row>
    <row r="9240">
      <c r="A9240" s="1" t="s">
        <v>19545</v>
      </c>
      <c r="B9240" s="2" t="str">
        <f t="shared" si="1"/>
        <v>Johnny English Reborn (2011)</v>
      </c>
      <c r="C9240" s="13" t="str">
        <f t="shared" si="2"/>
        <v>https://www.youtube.com/watch?v=4x1rlz-IYUk</v>
      </c>
      <c r="D9240" s="1" t="s">
        <v>19546</v>
      </c>
      <c r="E9240" s="4">
        <v>2011.0</v>
      </c>
      <c r="F9240" s="9" t="s">
        <v>19544</v>
      </c>
      <c r="G9240" s="1">
        <v>4897.0</v>
      </c>
      <c r="H9240" s="1">
        <v>1280.0</v>
      </c>
      <c r="I9240" s="1">
        <v>720.0</v>
      </c>
      <c r="J9240" s="1">
        <v>974012.0</v>
      </c>
      <c r="K9240" s="1">
        <v>3378.0</v>
      </c>
      <c r="L9240" s="1">
        <v>156.0</v>
      </c>
      <c r="M9240" s="1">
        <v>171.0</v>
      </c>
      <c r="N9240" s="11"/>
      <c r="O9240" s="11"/>
      <c r="P9240" s="11"/>
      <c r="Q9240" s="11"/>
      <c r="R9240" s="11"/>
      <c r="S9240" s="11"/>
      <c r="T9240" s="11"/>
      <c r="U9240" s="11"/>
      <c r="V9240" s="11"/>
      <c r="W9240" s="11"/>
      <c r="X9240" s="11"/>
      <c r="Y9240" s="11"/>
      <c r="Z9240" s="11"/>
    </row>
    <row r="9241">
      <c r="A9241" s="1" t="s">
        <v>19547</v>
      </c>
      <c r="B9241" s="2" t="str">
        <f t="shared" si="1"/>
        <v>Johnny English Reborn (2011)</v>
      </c>
      <c r="C9241" s="13" t="str">
        <f t="shared" si="2"/>
        <v>https://www.youtube.com/watch?v=W_WSGHIPSrM</v>
      </c>
      <c r="D9241" s="1" t="s">
        <v>19548</v>
      </c>
      <c r="E9241" s="4">
        <v>2011.0</v>
      </c>
      <c r="F9241" s="9" t="s">
        <v>19544</v>
      </c>
      <c r="G9241" s="1">
        <v>4683.0</v>
      </c>
      <c r="H9241" s="1">
        <v>1280.0</v>
      </c>
      <c r="I9241" s="1">
        <v>720.0</v>
      </c>
      <c r="J9241" s="1">
        <v>1181406.0</v>
      </c>
      <c r="K9241" s="1">
        <v>4597.0</v>
      </c>
      <c r="L9241" s="1">
        <v>254.0</v>
      </c>
      <c r="M9241" s="1">
        <v>208.0</v>
      </c>
      <c r="N9241" s="11"/>
      <c r="O9241" s="11"/>
      <c r="P9241" s="11"/>
      <c r="Q9241" s="11"/>
      <c r="R9241" s="11"/>
      <c r="S9241" s="11"/>
      <c r="T9241" s="11"/>
      <c r="U9241" s="11"/>
      <c r="V9241" s="11"/>
      <c r="W9241" s="11"/>
      <c r="X9241" s="11"/>
      <c r="Y9241" s="11"/>
      <c r="Z9241" s="11"/>
    </row>
    <row r="9242">
      <c r="A9242" s="1" t="s">
        <v>19549</v>
      </c>
      <c r="B9242" s="2" t="str">
        <f t="shared" si="1"/>
        <v>Johnny English Reborn (2011)</v>
      </c>
      <c r="C9242" s="13" t="str">
        <f t="shared" si="2"/>
        <v>https://www.youtube.com/watch?v=aj71pJABFFU</v>
      </c>
      <c r="D9242" s="1" t="s">
        <v>19550</v>
      </c>
      <c r="E9242" s="4">
        <v>2011.0</v>
      </c>
      <c r="F9242" s="12" t="s">
        <v>19544</v>
      </c>
      <c r="G9242" s="1">
        <v>4684.0</v>
      </c>
      <c r="H9242" s="1">
        <v>1280.0</v>
      </c>
      <c r="I9242" s="1">
        <v>720.0</v>
      </c>
      <c r="J9242" s="1">
        <v>2199713.0</v>
      </c>
      <c r="K9242" s="1">
        <v>8469.0</v>
      </c>
      <c r="L9242" s="1">
        <v>465.0</v>
      </c>
      <c r="M9242" s="1">
        <v>286.0</v>
      </c>
      <c r="N9242" s="11"/>
      <c r="O9242" s="11"/>
      <c r="P9242" s="11"/>
      <c r="Q9242" s="11"/>
      <c r="R9242" s="11"/>
      <c r="S9242" s="11"/>
      <c r="T9242" s="11"/>
      <c r="U9242" s="11"/>
      <c r="V9242" s="11"/>
      <c r="W9242" s="11"/>
      <c r="X9242" s="11"/>
      <c r="Y9242" s="11"/>
      <c r="Z9242" s="11"/>
    </row>
    <row r="9243">
      <c r="A9243" s="1" t="s">
        <v>19551</v>
      </c>
      <c r="B9243" s="2" t="str">
        <f t="shared" si="1"/>
        <v>Johnny English Reborn (2011)</v>
      </c>
      <c r="C9243" s="13" t="str">
        <f t="shared" si="2"/>
        <v>https://www.youtube.com/watch?v=KZt-mGmTpZI</v>
      </c>
      <c r="D9243" s="1" t="s">
        <v>19552</v>
      </c>
      <c r="E9243" s="4">
        <v>2011.0</v>
      </c>
      <c r="F9243" s="12" t="s">
        <v>19544</v>
      </c>
      <c r="G9243" s="1">
        <v>4994.0</v>
      </c>
      <c r="H9243" s="1">
        <v>1280.0</v>
      </c>
      <c r="I9243" s="1">
        <v>720.0</v>
      </c>
      <c r="J9243" s="1">
        <v>825638.0</v>
      </c>
      <c r="K9243" s="1">
        <v>2426.0</v>
      </c>
      <c r="L9243" s="1">
        <v>172.0</v>
      </c>
      <c r="M9243" s="1">
        <v>73.0</v>
      </c>
      <c r="N9243" s="11"/>
      <c r="O9243" s="11"/>
      <c r="P9243" s="11"/>
      <c r="Q9243" s="11"/>
      <c r="R9243" s="11"/>
      <c r="S9243" s="11"/>
      <c r="T9243" s="11"/>
      <c r="U9243" s="11"/>
      <c r="V9243" s="11"/>
      <c r="W9243" s="11"/>
      <c r="X9243" s="11"/>
      <c r="Y9243" s="11"/>
      <c r="Z9243" s="11"/>
    </row>
    <row r="9244">
      <c r="A9244" s="1" t="s">
        <v>19553</v>
      </c>
      <c r="B9244" s="2" t="str">
        <f t="shared" si="1"/>
        <v>Johnny English Reborn (2011)</v>
      </c>
      <c r="C9244" s="13" t="str">
        <f t="shared" si="2"/>
        <v>https://www.youtube.com/watch?v=cighZsv-N2E</v>
      </c>
      <c r="D9244" s="1" t="s">
        <v>19554</v>
      </c>
      <c r="E9244" s="4">
        <v>2011.0</v>
      </c>
      <c r="F9244" s="12" t="s">
        <v>19544</v>
      </c>
      <c r="G9244" s="1">
        <v>5328.0</v>
      </c>
      <c r="H9244" s="1">
        <v>1280.0</v>
      </c>
      <c r="I9244" s="1">
        <v>720.0</v>
      </c>
      <c r="J9244" s="1">
        <v>779644.0</v>
      </c>
      <c r="K9244" s="1">
        <v>2623.0</v>
      </c>
      <c r="L9244" s="1">
        <v>150.0</v>
      </c>
      <c r="M9244" s="1">
        <v>72.0</v>
      </c>
      <c r="N9244" s="11"/>
      <c r="O9244" s="11"/>
      <c r="P9244" s="11"/>
      <c r="Q9244" s="11"/>
      <c r="R9244" s="11"/>
      <c r="S9244" s="11"/>
      <c r="T9244" s="11"/>
      <c r="U9244" s="11"/>
      <c r="V9244" s="11"/>
      <c r="W9244" s="11"/>
      <c r="X9244" s="11"/>
      <c r="Y9244" s="11"/>
      <c r="Z9244" s="11"/>
    </row>
    <row r="9245">
      <c r="A9245" s="1" t="s">
        <v>19555</v>
      </c>
      <c r="B9245" s="2" t="str">
        <f t="shared" si="1"/>
        <v>Johnny English Reborn (2011)</v>
      </c>
      <c r="C9245" s="13" t="str">
        <f t="shared" si="2"/>
        <v>https://www.youtube.com/watch?v=SQrD5lkN18o</v>
      </c>
      <c r="D9245" s="1" t="s">
        <v>19556</v>
      </c>
      <c r="E9245" s="4">
        <v>2011.0</v>
      </c>
      <c r="F9245" s="12" t="s">
        <v>19544</v>
      </c>
      <c r="G9245" s="1">
        <v>3930.0</v>
      </c>
      <c r="H9245" s="1">
        <v>1280.0</v>
      </c>
      <c r="I9245" s="1">
        <v>720.0</v>
      </c>
      <c r="J9245" s="1">
        <v>606279.0</v>
      </c>
      <c r="K9245" s="1">
        <v>2502.0</v>
      </c>
      <c r="L9245" s="1">
        <v>92.0</v>
      </c>
      <c r="M9245" s="1">
        <v>85.0</v>
      </c>
      <c r="N9245" s="11"/>
      <c r="O9245" s="11"/>
      <c r="P9245" s="11"/>
      <c r="Q9245" s="11"/>
      <c r="R9245" s="11"/>
      <c r="S9245" s="11"/>
      <c r="T9245" s="11"/>
      <c r="U9245" s="11"/>
      <c r="V9245" s="11"/>
      <c r="W9245" s="11"/>
      <c r="X9245" s="11"/>
      <c r="Y9245" s="11"/>
      <c r="Z9245" s="11"/>
    </row>
    <row r="9246">
      <c r="A9246" s="1" t="s">
        <v>19557</v>
      </c>
      <c r="B9246" s="2" t="str">
        <f t="shared" si="1"/>
        <v>Johnny English Reborn (2011)</v>
      </c>
      <c r="C9246" s="13" t="str">
        <f t="shared" si="2"/>
        <v>https://www.youtube.com/watch?v=cA9k-dz7Bqw</v>
      </c>
      <c r="D9246" s="1" t="s">
        <v>19558</v>
      </c>
      <c r="E9246" s="4">
        <v>2011.0</v>
      </c>
      <c r="F9246" s="12" t="s">
        <v>19544</v>
      </c>
      <c r="G9246" s="1">
        <v>5959.0</v>
      </c>
      <c r="H9246" s="1">
        <v>1280.0</v>
      </c>
      <c r="I9246" s="1">
        <v>720.0</v>
      </c>
      <c r="J9246" s="1">
        <v>2265161.0</v>
      </c>
      <c r="K9246" s="1">
        <v>9025.0</v>
      </c>
      <c r="L9246" s="1">
        <v>540.0</v>
      </c>
      <c r="M9246" s="1">
        <v>267.0</v>
      </c>
      <c r="N9246" s="11"/>
      <c r="O9246" s="11"/>
      <c r="P9246" s="11"/>
      <c r="Q9246" s="11"/>
      <c r="R9246" s="11"/>
      <c r="S9246" s="11"/>
      <c r="T9246" s="11"/>
      <c r="U9246" s="11"/>
      <c r="V9246" s="11"/>
      <c r="W9246" s="11"/>
      <c r="X9246" s="11"/>
      <c r="Y9246" s="11"/>
      <c r="Z9246" s="11"/>
    </row>
    <row r="9247">
      <c r="A9247" s="1" t="s">
        <v>19559</v>
      </c>
      <c r="B9247" s="2" t="str">
        <f t="shared" si="1"/>
        <v>Johnny English Reborn (2011)</v>
      </c>
      <c r="C9247" s="13" t="str">
        <f t="shared" si="2"/>
        <v>https://www.youtube.com/watch?v=MC_Wv7-i2Es</v>
      </c>
      <c r="D9247" s="1" t="s">
        <v>19560</v>
      </c>
      <c r="E9247" s="4">
        <v>2011.0</v>
      </c>
      <c r="F9247" s="12" t="s">
        <v>19544</v>
      </c>
      <c r="G9247" s="1">
        <v>5326.0</v>
      </c>
      <c r="H9247" s="1">
        <v>1280.0</v>
      </c>
      <c r="I9247" s="1">
        <v>720.0</v>
      </c>
      <c r="J9247" s="1">
        <v>820026.0</v>
      </c>
      <c r="K9247" s="1">
        <v>2371.0</v>
      </c>
      <c r="L9247" s="1">
        <v>172.0</v>
      </c>
      <c r="M9247" s="1">
        <v>47.0</v>
      </c>
      <c r="N9247" s="11"/>
      <c r="O9247" s="11"/>
      <c r="P9247" s="11"/>
      <c r="Q9247" s="11"/>
      <c r="R9247" s="11"/>
      <c r="S9247" s="11"/>
      <c r="T9247" s="11"/>
      <c r="U9247" s="11"/>
      <c r="V9247" s="11"/>
      <c r="W9247" s="11"/>
      <c r="X9247" s="11"/>
      <c r="Y9247" s="11"/>
      <c r="Z9247" s="11"/>
    </row>
    <row r="9248">
      <c r="A9248" s="1" t="s">
        <v>19561</v>
      </c>
      <c r="B9248" s="2" t="str">
        <f t="shared" si="1"/>
        <v>Johnny English Reborn (2011)</v>
      </c>
      <c r="C9248" s="13" t="str">
        <f t="shared" si="2"/>
        <v>https://www.youtube.com/watch?v=cU2j_kP6U0w</v>
      </c>
      <c r="D9248" s="1" t="s">
        <v>19562</v>
      </c>
      <c r="E9248" s="4">
        <v>2011.0</v>
      </c>
      <c r="F9248" s="12" t="s">
        <v>19544</v>
      </c>
      <c r="G9248" s="1">
        <v>4804.0</v>
      </c>
      <c r="H9248" s="1">
        <v>1280.0</v>
      </c>
      <c r="I9248" s="1">
        <v>720.0</v>
      </c>
      <c r="J9248" s="1">
        <v>1099000.0</v>
      </c>
      <c r="K9248" s="1">
        <v>3374.0</v>
      </c>
      <c r="L9248" s="1">
        <v>210.0</v>
      </c>
      <c r="M9248" s="1">
        <v>132.0</v>
      </c>
      <c r="N9248" s="11"/>
      <c r="O9248" s="11"/>
      <c r="P9248" s="11"/>
      <c r="Q9248" s="11"/>
      <c r="R9248" s="11"/>
      <c r="S9248" s="11"/>
      <c r="T9248" s="11"/>
      <c r="U9248" s="11"/>
      <c r="V9248" s="11"/>
      <c r="W9248" s="11"/>
      <c r="X9248" s="11"/>
      <c r="Y9248" s="11"/>
      <c r="Z9248" s="11"/>
    </row>
    <row r="9249">
      <c r="A9249" s="1" t="s">
        <v>19563</v>
      </c>
      <c r="B9249" s="2" t="str">
        <f t="shared" si="1"/>
        <v>Johnny Was (2006)</v>
      </c>
      <c r="C9249" s="13" t="str">
        <f t="shared" si="2"/>
        <v>https://www.youtube.com/watch?v=l60Xedjvw-Q</v>
      </c>
      <c r="D9249" s="1" t="s">
        <v>19564</v>
      </c>
      <c r="E9249" s="4">
        <v>2006.0</v>
      </c>
      <c r="F9249" s="12" t="s">
        <v>19565</v>
      </c>
      <c r="G9249" s="1">
        <v>3852.0</v>
      </c>
      <c r="H9249" s="1">
        <v>1280.0</v>
      </c>
      <c r="I9249" s="1">
        <v>720.0</v>
      </c>
      <c r="J9249" s="1">
        <v>1854.0</v>
      </c>
      <c r="K9249" s="1">
        <v>2.0</v>
      </c>
      <c r="L9249" s="1">
        <v>0.0</v>
      </c>
      <c r="M9249" s="1">
        <v>0.0</v>
      </c>
      <c r="N9249" s="10"/>
      <c r="O9249" s="10"/>
      <c r="P9249" s="10"/>
      <c r="Q9249" s="10"/>
      <c r="R9249" s="10"/>
      <c r="S9249" s="10"/>
      <c r="T9249" s="10"/>
      <c r="U9249" s="10"/>
      <c r="V9249" s="10"/>
      <c r="W9249" s="10"/>
      <c r="X9249" s="10"/>
      <c r="Y9249" s="10"/>
      <c r="Z9249" s="10"/>
    </row>
    <row r="9250">
      <c r="A9250" s="1" t="s">
        <v>19566</v>
      </c>
      <c r="B9250" s="2" t="str">
        <f t="shared" si="1"/>
        <v>Johnny Was (2006)</v>
      </c>
      <c r="C9250" s="13" t="str">
        <f t="shared" si="2"/>
        <v>https://www.youtube.com/watch?v=Sa6o9ovlX7E</v>
      </c>
      <c r="D9250" s="1" t="s">
        <v>19567</v>
      </c>
      <c r="E9250" s="4">
        <v>2006.0</v>
      </c>
      <c r="F9250" s="12" t="s">
        <v>19565</v>
      </c>
      <c r="G9250" s="1">
        <v>3852.0</v>
      </c>
      <c r="H9250" s="1">
        <v>1280.0</v>
      </c>
      <c r="I9250" s="1">
        <v>720.0</v>
      </c>
      <c r="J9250" s="1">
        <v>754.0</v>
      </c>
      <c r="K9250" s="1">
        <v>3.0</v>
      </c>
      <c r="L9250" s="1">
        <v>0.0</v>
      </c>
      <c r="M9250" s="1">
        <v>0.0</v>
      </c>
      <c r="N9250" s="10"/>
      <c r="O9250" s="10"/>
      <c r="P9250" s="10"/>
      <c r="Q9250" s="10"/>
      <c r="R9250" s="10"/>
      <c r="S9250" s="10"/>
      <c r="T9250" s="10"/>
      <c r="U9250" s="10"/>
      <c r="V9250" s="10"/>
      <c r="W9250" s="10"/>
      <c r="X9250" s="10"/>
      <c r="Y9250" s="10"/>
      <c r="Z9250" s="10"/>
    </row>
    <row r="9251">
      <c r="A9251" s="1" t="s">
        <v>19568</v>
      </c>
      <c r="B9251" s="2" t="str">
        <f t="shared" si="1"/>
        <v>Johnny Was (2006)</v>
      </c>
      <c r="C9251" s="13" t="str">
        <f t="shared" si="2"/>
        <v>https://www.youtube.com/watch?v=LdcIe3gGQHY</v>
      </c>
      <c r="D9251" s="1" t="s">
        <v>19569</v>
      </c>
      <c r="E9251" s="4">
        <v>2006.0</v>
      </c>
      <c r="F9251" s="12" t="s">
        <v>19565</v>
      </c>
      <c r="G9251" s="1">
        <v>3468.0</v>
      </c>
      <c r="H9251" s="1">
        <v>1280.0</v>
      </c>
      <c r="I9251" s="1">
        <v>720.0</v>
      </c>
      <c r="J9251" s="1">
        <v>2788.0</v>
      </c>
      <c r="K9251" s="1">
        <v>7.0</v>
      </c>
      <c r="L9251" s="1">
        <v>0.0</v>
      </c>
      <c r="M9251" s="1">
        <v>0.0</v>
      </c>
      <c r="N9251" s="10"/>
      <c r="O9251" s="10"/>
      <c r="P9251" s="10"/>
      <c r="Q9251" s="10"/>
      <c r="R9251" s="10"/>
      <c r="S9251" s="10"/>
      <c r="T9251" s="10"/>
      <c r="U9251" s="10"/>
      <c r="V9251" s="10"/>
      <c r="W9251" s="10"/>
      <c r="X9251" s="10"/>
      <c r="Y9251" s="10"/>
      <c r="Z9251" s="10"/>
    </row>
    <row r="9252">
      <c r="A9252" s="1" t="s">
        <v>19570</v>
      </c>
      <c r="B9252" s="2" t="str">
        <f t="shared" si="1"/>
        <v>Johnny Was (2006)</v>
      </c>
      <c r="C9252" s="13" t="str">
        <f t="shared" si="2"/>
        <v>https://www.youtube.com/watch?v=Wd4DobcYu30</v>
      </c>
      <c r="D9252" s="1" t="s">
        <v>19571</v>
      </c>
      <c r="E9252" s="4">
        <v>2006.0</v>
      </c>
      <c r="F9252" s="12" t="s">
        <v>19565</v>
      </c>
      <c r="G9252" s="1">
        <v>3900.0</v>
      </c>
      <c r="H9252" s="1">
        <v>1280.0</v>
      </c>
      <c r="I9252" s="1">
        <v>720.0</v>
      </c>
      <c r="J9252" s="1">
        <v>1905.0</v>
      </c>
      <c r="K9252" s="1">
        <v>3.0</v>
      </c>
      <c r="L9252" s="1">
        <v>0.0</v>
      </c>
      <c r="M9252" s="1">
        <v>2.0</v>
      </c>
      <c r="N9252" s="10"/>
      <c r="O9252" s="10"/>
      <c r="P9252" s="10"/>
      <c r="Q9252" s="10"/>
      <c r="R9252" s="10"/>
      <c r="S9252" s="10"/>
      <c r="T9252" s="10"/>
      <c r="U9252" s="10"/>
      <c r="V9252" s="10"/>
      <c r="W9252" s="10"/>
      <c r="X9252" s="10"/>
      <c r="Y9252" s="10"/>
      <c r="Z9252" s="10"/>
    </row>
    <row r="9253">
      <c r="A9253" s="1" t="s">
        <v>19572</v>
      </c>
      <c r="B9253" s="2" t="str">
        <f t="shared" si="1"/>
        <v>Johnny Was (2006)</v>
      </c>
      <c r="C9253" s="13" t="str">
        <f t="shared" si="2"/>
        <v>https://www.youtube.com/watch?v=AEucDLp8RdQ</v>
      </c>
      <c r="D9253" s="1" t="s">
        <v>19573</v>
      </c>
      <c r="E9253" s="4">
        <v>2006.0</v>
      </c>
      <c r="F9253" s="12" t="s">
        <v>19565</v>
      </c>
      <c r="G9253" s="1">
        <v>3828.0</v>
      </c>
      <c r="H9253" s="1">
        <v>1280.0</v>
      </c>
      <c r="I9253" s="1">
        <v>720.0</v>
      </c>
      <c r="J9253" s="1">
        <v>1401.0</v>
      </c>
      <c r="K9253" s="1">
        <v>2.0</v>
      </c>
      <c r="L9253" s="1">
        <v>0.0</v>
      </c>
      <c r="M9253" s="1">
        <v>0.0</v>
      </c>
      <c r="N9253" s="10"/>
      <c r="O9253" s="10"/>
      <c r="P9253" s="10"/>
      <c r="Q9253" s="10"/>
      <c r="R9253" s="10"/>
      <c r="S9253" s="10"/>
      <c r="T9253" s="10"/>
      <c r="U9253" s="10"/>
      <c r="V9253" s="10"/>
      <c r="W9253" s="10"/>
      <c r="X9253" s="10"/>
      <c r="Y9253" s="10"/>
      <c r="Z9253" s="10"/>
    </row>
    <row r="9254">
      <c r="A9254" s="1" t="s">
        <v>19574</v>
      </c>
      <c r="B9254" s="2" t="str">
        <f t="shared" si="1"/>
        <v>Johnny Was (2006)</v>
      </c>
      <c r="C9254" s="13" t="str">
        <f t="shared" si="2"/>
        <v>https://www.youtube.com/watch?v=ZI827BuJgx8</v>
      </c>
      <c r="D9254" s="1" t="s">
        <v>19575</v>
      </c>
      <c r="E9254" s="4">
        <v>2006.0</v>
      </c>
      <c r="F9254" s="12" t="s">
        <v>19565</v>
      </c>
      <c r="G9254" s="1">
        <v>3876.0</v>
      </c>
      <c r="H9254" s="1">
        <v>1280.0</v>
      </c>
      <c r="I9254" s="1">
        <v>720.0</v>
      </c>
      <c r="J9254" s="1">
        <v>1867.0</v>
      </c>
      <c r="K9254" s="1">
        <v>4.0</v>
      </c>
      <c r="L9254" s="1">
        <v>0.0</v>
      </c>
      <c r="M9254" s="1">
        <v>1.0</v>
      </c>
      <c r="N9254" s="10"/>
      <c r="O9254" s="10"/>
      <c r="P9254" s="10"/>
      <c r="Q9254" s="10"/>
      <c r="R9254" s="10"/>
      <c r="S9254" s="10"/>
      <c r="T9254" s="10"/>
      <c r="U9254" s="10"/>
      <c r="V9254" s="10"/>
      <c r="W9254" s="10"/>
      <c r="X9254" s="10"/>
      <c r="Y9254" s="10"/>
      <c r="Z9254" s="10"/>
    </row>
    <row r="9255">
      <c r="A9255" s="1" t="s">
        <v>19576</v>
      </c>
      <c r="B9255" s="2" t="str">
        <f t="shared" si="1"/>
        <v>Johnny Was (2006)</v>
      </c>
      <c r="C9255" s="13" t="str">
        <f t="shared" si="2"/>
        <v>https://www.youtube.com/watch?v=XlfvWdF-g_E</v>
      </c>
      <c r="D9255" s="1" t="s">
        <v>19577</v>
      </c>
      <c r="E9255" s="4">
        <v>2006.0</v>
      </c>
      <c r="F9255" s="9" t="s">
        <v>19565</v>
      </c>
      <c r="G9255" s="1">
        <v>2628.0</v>
      </c>
      <c r="H9255" s="1">
        <v>1280.0</v>
      </c>
      <c r="I9255" s="1">
        <v>720.0</v>
      </c>
      <c r="J9255" s="1">
        <v>679.0</v>
      </c>
      <c r="K9255" s="1">
        <v>1.0</v>
      </c>
      <c r="L9255" s="1">
        <v>0.0</v>
      </c>
      <c r="M9255" s="1">
        <v>0.0</v>
      </c>
      <c r="N9255" s="10"/>
      <c r="O9255" s="10"/>
      <c r="P9255" s="10"/>
      <c r="Q9255" s="10"/>
      <c r="R9255" s="10"/>
      <c r="S9255" s="10"/>
      <c r="T9255" s="10"/>
      <c r="U9255" s="10"/>
      <c r="V9255" s="10"/>
      <c r="W9255" s="10"/>
      <c r="X9255" s="10"/>
      <c r="Y9255" s="10"/>
      <c r="Z9255" s="10"/>
    </row>
    <row r="9256">
      <c r="A9256" s="1" t="s">
        <v>19578</v>
      </c>
      <c r="B9256" s="2" t="str">
        <f t="shared" si="1"/>
        <v>Johnny Was (2006)</v>
      </c>
      <c r="C9256" s="13" t="str">
        <f t="shared" si="2"/>
        <v>https://www.youtube.com/watch?v=dMt-XLWY8-g</v>
      </c>
      <c r="D9256" s="1" t="s">
        <v>19579</v>
      </c>
      <c r="E9256" s="4">
        <v>2006.0</v>
      </c>
      <c r="F9256" s="9" t="s">
        <v>19565</v>
      </c>
      <c r="G9256" s="1">
        <v>3876.0</v>
      </c>
      <c r="H9256" s="1">
        <v>1280.0</v>
      </c>
      <c r="I9256" s="1">
        <v>720.0</v>
      </c>
      <c r="J9256" s="1">
        <v>952.0</v>
      </c>
      <c r="K9256" s="1">
        <v>0.0</v>
      </c>
      <c r="L9256" s="1">
        <v>0.0</v>
      </c>
      <c r="M9256" s="1">
        <v>0.0</v>
      </c>
      <c r="N9256" s="10"/>
      <c r="O9256" s="10"/>
      <c r="P9256" s="10"/>
      <c r="Q9256" s="10"/>
      <c r="R9256" s="10"/>
      <c r="S9256" s="10"/>
      <c r="T9256" s="10"/>
      <c r="U9256" s="10"/>
      <c r="V9256" s="10"/>
      <c r="W9256" s="10"/>
      <c r="X9256" s="10"/>
      <c r="Y9256" s="10"/>
      <c r="Z9256" s="10"/>
    </row>
    <row r="9257">
      <c r="A9257" s="1" t="s">
        <v>19580</v>
      </c>
      <c r="B9257" s="2" t="str">
        <f t="shared" si="1"/>
        <v>Johnny Was (2006)</v>
      </c>
      <c r="C9257" s="13" t="str">
        <f t="shared" si="2"/>
        <v>https://www.youtube.com/watch?v=yoeV1e8dTTI</v>
      </c>
      <c r="D9257" s="1" t="s">
        <v>19581</v>
      </c>
      <c r="E9257" s="4">
        <v>2006.0</v>
      </c>
      <c r="F9257" s="9" t="s">
        <v>19565</v>
      </c>
      <c r="G9257" s="1">
        <v>3876.0</v>
      </c>
      <c r="H9257" s="1">
        <v>1280.0</v>
      </c>
      <c r="I9257" s="1">
        <v>720.0</v>
      </c>
      <c r="J9257" s="1">
        <v>849.0</v>
      </c>
      <c r="K9257" s="1">
        <v>0.0</v>
      </c>
      <c r="L9257" s="1">
        <v>0.0</v>
      </c>
      <c r="M9257" s="1">
        <v>0.0</v>
      </c>
      <c r="N9257" s="10"/>
      <c r="O9257" s="10"/>
      <c r="P9257" s="10"/>
      <c r="Q9257" s="10"/>
      <c r="R9257" s="10"/>
      <c r="S9257" s="10"/>
      <c r="T9257" s="10"/>
      <c r="U9257" s="10"/>
      <c r="V9257" s="10"/>
      <c r="W9257" s="10"/>
      <c r="X9257" s="10"/>
      <c r="Y9257" s="10"/>
      <c r="Z9257" s="10"/>
    </row>
    <row r="9258">
      <c r="A9258" s="1" t="s">
        <v>19582</v>
      </c>
      <c r="B9258" s="2" t="str">
        <f t="shared" si="1"/>
        <v>Johnny Was (2006)</v>
      </c>
      <c r="C9258" s="13" t="str">
        <f t="shared" si="2"/>
        <v>https://www.youtube.com/watch?v=-BYVM9TrKzg</v>
      </c>
      <c r="D9258" s="1" t="s">
        <v>19583</v>
      </c>
      <c r="E9258" s="4">
        <v>2006.0</v>
      </c>
      <c r="F9258" s="9" t="s">
        <v>19565</v>
      </c>
      <c r="G9258" s="1">
        <v>3588.0</v>
      </c>
      <c r="H9258" s="1">
        <v>1280.0</v>
      </c>
      <c r="I9258" s="1">
        <v>720.0</v>
      </c>
      <c r="J9258" s="1">
        <v>729.0</v>
      </c>
      <c r="K9258" s="1">
        <v>0.0</v>
      </c>
      <c r="L9258" s="1">
        <v>0.0</v>
      </c>
      <c r="M9258" s="1">
        <v>0.0</v>
      </c>
      <c r="N9258" s="10"/>
      <c r="O9258" s="10"/>
      <c r="P9258" s="10"/>
      <c r="Q9258" s="10"/>
      <c r="R9258" s="10"/>
      <c r="S9258" s="10"/>
      <c r="T9258" s="10"/>
      <c r="U9258" s="10"/>
      <c r="V9258" s="10"/>
      <c r="W9258" s="10"/>
      <c r="X9258" s="10"/>
      <c r="Y9258" s="10"/>
      <c r="Z9258" s="10"/>
    </row>
    <row r="9259">
      <c r="A9259" s="1" t="s">
        <v>19584</v>
      </c>
      <c r="B9259" s="2" t="str">
        <f t="shared" si="1"/>
        <v>Johnson Family Vacation (2004)</v>
      </c>
      <c r="C9259" s="13" t="str">
        <f t="shared" si="2"/>
        <v>https://www.youtube.com/watch?v=mR4FXksKdKg</v>
      </c>
      <c r="D9259" s="1" t="s">
        <v>19585</v>
      </c>
      <c r="E9259" s="4">
        <v>2004.0</v>
      </c>
      <c r="F9259" s="9" t="s">
        <v>19586</v>
      </c>
      <c r="G9259" s="1">
        <v>3697.0</v>
      </c>
      <c r="H9259" s="1">
        <v>1280.0</v>
      </c>
      <c r="I9259" s="1">
        <v>720.0</v>
      </c>
      <c r="J9259" s="1">
        <v>62171.0</v>
      </c>
      <c r="K9259" s="1">
        <v>170.0</v>
      </c>
      <c r="L9259" s="1">
        <v>14.0</v>
      </c>
      <c r="M9259" s="1">
        <v>18.0</v>
      </c>
      <c r="N9259" s="11"/>
      <c r="O9259" s="11"/>
      <c r="P9259" s="11"/>
      <c r="Q9259" s="11"/>
      <c r="R9259" s="11"/>
      <c r="S9259" s="11"/>
      <c r="T9259" s="11"/>
      <c r="U9259" s="11"/>
      <c r="V9259" s="11"/>
      <c r="W9259" s="11"/>
      <c r="X9259" s="11"/>
      <c r="Y9259" s="11"/>
      <c r="Z9259" s="11"/>
    </row>
    <row r="9260">
      <c r="A9260" s="1" t="s">
        <v>19587</v>
      </c>
      <c r="B9260" s="2" t="str">
        <f t="shared" si="1"/>
        <v>Johnson Family Vacation (2004)</v>
      </c>
      <c r="C9260" s="13" t="str">
        <f t="shared" si="2"/>
        <v>https://www.youtube.com/watch?v=mgSDir-wcGk</v>
      </c>
      <c r="D9260" s="1" t="s">
        <v>19588</v>
      </c>
      <c r="E9260" s="4">
        <v>2004.0</v>
      </c>
      <c r="F9260" s="9" t="s">
        <v>19586</v>
      </c>
      <c r="G9260" s="1">
        <v>3457.0</v>
      </c>
      <c r="H9260" s="1">
        <v>1280.0</v>
      </c>
      <c r="I9260" s="1">
        <v>720.0</v>
      </c>
      <c r="J9260" s="1">
        <v>59549.0</v>
      </c>
      <c r="K9260" s="1">
        <v>277.0</v>
      </c>
      <c r="L9260" s="1">
        <v>14.0</v>
      </c>
      <c r="M9260" s="1">
        <v>28.0</v>
      </c>
      <c r="N9260" s="11"/>
      <c r="O9260" s="11"/>
      <c r="P9260" s="11"/>
      <c r="Q9260" s="11"/>
      <c r="R9260" s="11"/>
      <c r="S9260" s="11"/>
      <c r="T9260" s="11"/>
      <c r="U9260" s="11"/>
      <c r="V9260" s="11"/>
      <c r="W9260" s="11"/>
      <c r="X9260" s="11"/>
      <c r="Y9260" s="11"/>
      <c r="Z9260" s="11"/>
    </row>
    <row r="9261">
      <c r="A9261" s="1" t="s">
        <v>19589</v>
      </c>
      <c r="B9261" s="2" t="str">
        <f t="shared" si="1"/>
        <v>Johnson Family Vacation (2004)</v>
      </c>
      <c r="C9261" s="13" t="str">
        <f t="shared" si="2"/>
        <v>https://www.youtube.com/watch?v=iv1eE7qxDXA</v>
      </c>
      <c r="D9261" s="1" t="s">
        <v>19590</v>
      </c>
      <c r="E9261" s="4">
        <v>2004.0</v>
      </c>
      <c r="F9261" s="9" t="s">
        <v>19586</v>
      </c>
      <c r="G9261" s="1">
        <v>3867.0</v>
      </c>
      <c r="H9261" s="1">
        <v>1280.0</v>
      </c>
      <c r="I9261" s="1">
        <v>720.0</v>
      </c>
      <c r="J9261" s="1">
        <v>85280.0</v>
      </c>
      <c r="K9261" s="1">
        <v>320.0</v>
      </c>
      <c r="L9261" s="1">
        <v>24.0</v>
      </c>
      <c r="M9261" s="1">
        <v>42.0</v>
      </c>
      <c r="N9261" s="11"/>
      <c r="O9261" s="11"/>
      <c r="P9261" s="11"/>
      <c r="Q9261" s="11"/>
      <c r="R9261" s="11"/>
      <c r="S9261" s="11"/>
      <c r="T9261" s="11"/>
      <c r="U9261" s="11"/>
      <c r="V9261" s="11"/>
      <c r="W9261" s="11"/>
      <c r="X9261" s="11"/>
      <c r="Y9261" s="11"/>
      <c r="Z9261" s="11"/>
    </row>
    <row r="9262">
      <c r="A9262" s="1" t="s">
        <v>19591</v>
      </c>
      <c r="B9262" s="2" t="str">
        <f t="shared" si="1"/>
        <v>Jonah: A VeggieTales Movie (2002)</v>
      </c>
      <c r="C9262" s="13" t="str">
        <f t="shared" si="2"/>
        <v>https://www.youtube.com/watch?v=ivZaXeAv5X4</v>
      </c>
      <c r="D9262" s="1" t="s">
        <v>19592</v>
      </c>
      <c r="E9262" s="4">
        <v>2002.0</v>
      </c>
      <c r="F9262" s="9" t="s">
        <v>19593</v>
      </c>
      <c r="G9262" s="1">
        <v>4711.0</v>
      </c>
      <c r="H9262" s="1">
        <v>1070.0</v>
      </c>
      <c r="I9262" s="1">
        <v>720.0</v>
      </c>
      <c r="J9262" s="1">
        <v>173072.0</v>
      </c>
      <c r="K9262" s="1">
        <v>231.0</v>
      </c>
      <c r="L9262" s="1">
        <v>45.0</v>
      </c>
      <c r="M9262" s="1">
        <v>71.0</v>
      </c>
      <c r="N9262" s="11"/>
      <c r="O9262" s="11"/>
      <c r="P9262" s="11"/>
      <c r="Q9262" s="11"/>
      <c r="R9262" s="11"/>
      <c r="S9262" s="11"/>
      <c r="T9262" s="11"/>
      <c r="U9262" s="11"/>
      <c r="V9262" s="11"/>
      <c r="W9262" s="11"/>
      <c r="X9262" s="11"/>
      <c r="Y9262" s="11"/>
      <c r="Z9262" s="11"/>
    </row>
    <row r="9263">
      <c r="A9263" s="1" t="s">
        <v>19594</v>
      </c>
      <c r="B9263" s="2" t="str">
        <f t="shared" si="1"/>
        <v>Jonah: A VeggieTales Movie (2002)</v>
      </c>
      <c r="C9263" s="13" t="str">
        <f t="shared" si="2"/>
        <v>https://www.youtube.com/watch?v=Tw99DKA5tss</v>
      </c>
      <c r="D9263" s="1" t="s">
        <v>19595</v>
      </c>
      <c r="E9263" s="4">
        <v>2002.0</v>
      </c>
      <c r="F9263" s="9" t="s">
        <v>19593</v>
      </c>
      <c r="G9263" s="1">
        <v>4613.0</v>
      </c>
      <c r="H9263" s="1">
        <v>1280.0</v>
      </c>
      <c r="I9263" s="1">
        <v>720.0</v>
      </c>
      <c r="J9263" s="1">
        <v>35643.0</v>
      </c>
      <c r="K9263" s="1">
        <v>70.0</v>
      </c>
      <c r="L9263" s="1">
        <v>13.0</v>
      </c>
      <c r="M9263" s="1">
        <v>15.0</v>
      </c>
      <c r="N9263" s="11"/>
      <c r="O9263" s="11"/>
      <c r="P9263" s="11"/>
      <c r="Q9263" s="11"/>
      <c r="R9263" s="11"/>
      <c r="S9263" s="11"/>
      <c r="T9263" s="11"/>
      <c r="U9263" s="11"/>
      <c r="V9263" s="11"/>
      <c r="W9263" s="11"/>
      <c r="X9263" s="11"/>
      <c r="Y9263" s="11"/>
      <c r="Z9263" s="11"/>
    </row>
    <row r="9264">
      <c r="A9264" s="1" t="s">
        <v>19596</v>
      </c>
      <c r="B9264" s="2" t="str">
        <f t="shared" si="1"/>
        <v>Jonah: A VeggieTales Movie (2002)</v>
      </c>
      <c r="C9264" s="13" t="str">
        <f t="shared" si="2"/>
        <v>https://www.youtube.com/watch?v=7umeeSjxQl0</v>
      </c>
      <c r="D9264" s="1" t="s">
        <v>19597</v>
      </c>
      <c r="E9264" s="4">
        <v>2002.0</v>
      </c>
      <c r="F9264" s="9" t="s">
        <v>19593</v>
      </c>
      <c r="G9264" s="1">
        <v>4894.0</v>
      </c>
      <c r="H9264" s="1">
        <v>1280.0</v>
      </c>
      <c r="I9264" s="1">
        <v>720.0</v>
      </c>
      <c r="J9264" s="1">
        <v>39347.0</v>
      </c>
      <c r="K9264" s="1">
        <v>87.0</v>
      </c>
      <c r="L9264" s="1">
        <v>9.0</v>
      </c>
      <c r="M9264" s="1">
        <v>21.0</v>
      </c>
      <c r="N9264" s="11"/>
      <c r="O9264" s="11"/>
      <c r="P9264" s="11"/>
      <c r="Q9264" s="11"/>
      <c r="R9264" s="11"/>
      <c r="S9264" s="11"/>
      <c r="T9264" s="11"/>
      <c r="U9264" s="11"/>
      <c r="V9264" s="11"/>
      <c r="W9264" s="11"/>
      <c r="X9264" s="11"/>
      <c r="Y9264" s="11"/>
      <c r="Z9264" s="11"/>
    </row>
    <row r="9265">
      <c r="A9265" s="1" t="s">
        <v>19598</v>
      </c>
      <c r="B9265" s="2" t="str">
        <f t="shared" si="1"/>
        <v>Jonah: A VeggieTales Movie (2002)</v>
      </c>
      <c r="C9265" s="13" t="str">
        <f t="shared" si="2"/>
        <v>https://www.youtube.com/watch?v=iAMImEbSpDk</v>
      </c>
      <c r="D9265" s="1" t="s">
        <v>19599</v>
      </c>
      <c r="E9265" s="4">
        <v>2002.0</v>
      </c>
      <c r="F9265" s="12" t="s">
        <v>19593</v>
      </c>
      <c r="G9265" s="1">
        <v>4189.0</v>
      </c>
      <c r="H9265" s="1">
        <v>1280.0</v>
      </c>
      <c r="I9265" s="1">
        <v>720.0</v>
      </c>
      <c r="J9265" s="1">
        <v>119157.0</v>
      </c>
      <c r="K9265" s="1">
        <v>188.0</v>
      </c>
      <c r="L9265" s="1">
        <v>31.0</v>
      </c>
      <c r="M9265" s="1">
        <v>50.0</v>
      </c>
      <c r="N9265" s="11"/>
      <c r="O9265" s="11"/>
      <c r="P9265" s="11"/>
      <c r="Q9265" s="11"/>
      <c r="R9265" s="11"/>
      <c r="S9265" s="11"/>
      <c r="T9265" s="11"/>
      <c r="U9265" s="11"/>
      <c r="V9265" s="11"/>
      <c r="W9265" s="11"/>
      <c r="X9265" s="11"/>
      <c r="Y9265" s="11"/>
      <c r="Z9265" s="11"/>
    </row>
    <row r="9266">
      <c r="A9266" s="1" t="s">
        <v>19600</v>
      </c>
      <c r="B9266" s="2" t="str">
        <f t="shared" si="1"/>
        <v>Jonah: A VeggieTales Movie (2002)</v>
      </c>
      <c r="C9266" s="13" t="str">
        <f t="shared" si="2"/>
        <v>https://www.youtube.com/watch?v=BgkEy5fF1rM</v>
      </c>
      <c r="D9266" s="1" t="s">
        <v>19601</v>
      </c>
      <c r="E9266" s="4">
        <v>2002.0</v>
      </c>
      <c r="F9266" s="12" t="s">
        <v>19593</v>
      </c>
      <c r="G9266" s="1">
        <v>4443.0</v>
      </c>
      <c r="H9266" s="1">
        <v>1280.0</v>
      </c>
      <c r="I9266" s="1">
        <v>720.0</v>
      </c>
      <c r="J9266" s="1">
        <v>47661.0</v>
      </c>
      <c r="K9266" s="1">
        <v>79.0</v>
      </c>
      <c r="L9266" s="1">
        <v>13.0</v>
      </c>
      <c r="M9266" s="1">
        <v>10.0</v>
      </c>
      <c r="N9266" s="11"/>
      <c r="O9266" s="11"/>
      <c r="P9266" s="11"/>
      <c r="Q9266" s="11"/>
      <c r="R9266" s="11"/>
      <c r="S9266" s="11"/>
      <c r="T9266" s="11"/>
      <c r="U9266" s="11"/>
      <c r="V9266" s="11"/>
      <c r="W9266" s="11"/>
      <c r="X9266" s="11"/>
      <c r="Y9266" s="11"/>
      <c r="Z9266" s="11"/>
    </row>
    <row r="9267">
      <c r="A9267" s="1" t="s">
        <v>19602</v>
      </c>
      <c r="B9267" s="2" t="str">
        <f t="shared" si="1"/>
        <v>Jonah: A VeggieTales Movie (2002)</v>
      </c>
      <c r="C9267" s="13" t="str">
        <f t="shared" si="2"/>
        <v>https://www.youtube.com/watch?v=emnU7uOpYtk</v>
      </c>
      <c r="D9267" s="1" t="s">
        <v>19603</v>
      </c>
      <c r="E9267" s="4">
        <v>2002.0</v>
      </c>
      <c r="F9267" s="12" t="s">
        <v>19593</v>
      </c>
      <c r="G9267" s="1">
        <v>4970.0</v>
      </c>
      <c r="H9267" s="1">
        <v>1280.0</v>
      </c>
      <c r="I9267" s="1">
        <v>720.0</v>
      </c>
      <c r="J9267" s="1">
        <v>43818.0</v>
      </c>
      <c r="K9267" s="1">
        <v>82.0</v>
      </c>
      <c r="L9267" s="1">
        <v>10.0</v>
      </c>
      <c r="M9267" s="1">
        <v>16.0</v>
      </c>
      <c r="N9267" s="11"/>
      <c r="O9267" s="11"/>
      <c r="P9267" s="11"/>
      <c r="Q9267" s="11"/>
      <c r="R9267" s="11"/>
      <c r="S9267" s="11"/>
      <c r="T9267" s="11"/>
      <c r="U9267" s="11"/>
      <c r="V9267" s="11"/>
      <c r="W9267" s="11"/>
      <c r="X9267" s="11"/>
      <c r="Y9267" s="11"/>
      <c r="Z9267" s="11"/>
    </row>
    <row r="9268">
      <c r="A9268" s="1" t="s">
        <v>19604</v>
      </c>
      <c r="B9268" s="2" t="str">
        <f t="shared" si="1"/>
        <v>Jonah: A VeggieTales Movie (2002)</v>
      </c>
      <c r="C9268" s="13" t="str">
        <f t="shared" si="2"/>
        <v>https://www.youtube.com/watch?v=WxIIpvpAEEM</v>
      </c>
      <c r="D9268" s="1" t="s">
        <v>19605</v>
      </c>
      <c r="E9268" s="4">
        <v>2002.0</v>
      </c>
      <c r="F9268" s="12" t="s">
        <v>19593</v>
      </c>
      <c r="G9268" s="1">
        <v>4827.0</v>
      </c>
      <c r="H9268" s="1">
        <v>1280.0</v>
      </c>
      <c r="I9268" s="1">
        <v>720.0</v>
      </c>
      <c r="J9268" s="1">
        <v>64768.0</v>
      </c>
      <c r="K9268" s="1">
        <v>86.0</v>
      </c>
      <c r="L9268" s="1">
        <v>18.0</v>
      </c>
      <c r="M9268" s="1">
        <v>13.0</v>
      </c>
      <c r="N9268" s="11"/>
      <c r="O9268" s="11"/>
      <c r="P9268" s="11"/>
      <c r="Q9268" s="11"/>
      <c r="R9268" s="11"/>
      <c r="S9268" s="11"/>
      <c r="T9268" s="11"/>
      <c r="U9268" s="11"/>
      <c r="V9268" s="11"/>
      <c r="W9268" s="11"/>
      <c r="X9268" s="11"/>
      <c r="Y9268" s="11"/>
      <c r="Z9268" s="11"/>
    </row>
    <row r="9269">
      <c r="A9269" s="1" t="s">
        <v>19606</v>
      </c>
      <c r="B9269" s="2" t="str">
        <f t="shared" si="1"/>
        <v>Jonah: A VeggieTales Movie (2002)</v>
      </c>
      <c r="C9269" s="13" t="str">
        <f t="shared" si="2"/>
        <v>https://www.youtube.com/watch?v=AY1ze9t3lus</v>
      </c>
      <c r="D9269" s="1" t="s">
        <v>19607</v>
      </c>
      <c r="E9269" s="4">
        <v>2002.0</v>
      </c>
      <c r="F9269" s="12" t="s">
        <v>19593</v>
      </c>
      <c r="G9269" s="1">
        <v>4086.0</v>
      </c>
      <c r="H9269" s="1">
        <v>1280.0</v>
      </c>
      <c r="I9269" s="1">
        <v>720.0</v>
      </c>
      <c r="J9269" s="1">
        <v>59500.0</v>
      </c>
      <c r="K9269" s="1">
        <v>96.0</v>
      </c>
      <c r="L9269" s="1">
        <v>18.0</v>
      </c>
      <c r="M9269" s="1">
        <v>22.0</v>
      </c>
      <c r="N9269" s="11"/>
      <c r="O9269" s="11"/>
      <c r="P9269" s="11"/>
      <c r="Q9269" s="11"/>
      <c r="R9269" s="11"/>
      <c r="S9269" s="11"/>
      <c r="T9269" s="11"/>
      <c r="U9269" s="11"/>
      <c r="V9269" s="11"/>
      <c r="W9269" s="11"/>
      <c r="X9269" s="11"/>
      <c r="Y9269" s="11"/>
      <c r="Z9269" s="11"/>
    </row>
    <row r="9270">
      <c r="A9270" s="1" t="s">
        <v>19608</v>
      </c>
      <c r="B9270" s="2" t="str">
        <f t="shared" si="1"/>
        <v>Jonah: A VeggieTales Movie (2002)</v>
      </c>
      <c r="C9270" s="13" t="str">
        <f t="shared" si="2"/>
        <v>https://www.youtube.com/watch?v=lot6apnbKk4</v>
      </c>
      <c r="D9270" s="1" t="s">
        <v>19609</v>
      </c>
      <c r="E9270" s="4">
        <v>2002.0</v>
      </c>
      <c r="F9270" s="12" t="s">
        <v>19593</v>
      </c>
      <c r="G9270" s="1">
        <v>4725.0</v>
      </c>
      <c r="H9270" s="1">
        <v>1280.0</v>
      </c>
      <c r="I9270" s="1">
        <v>720.0</v>
      </c>
      <c r="J9270" s="1">
        <v>45732.0</v>
      </c>
      <c r="K9270" s="1">
        <v>73.0</v>
      </c>
      <c r="L9270" s="1">
        <v>6.0</v>
      </c>
      <c r="M9270" s="1">
        <v>12.0</v>
      </c>
      <c r="N9270" s="11"/>
      <c r="O9270" s="11"/>
      <c r="P9270" s="11"/>
      <c r="Q9270" s="11"/>
      <c r="R9270" s="11"/>
      <c r="S9270" s="11"/>
      <c r="T9270" s="11"/>
      <c r="U9270" s="11"/>
      <c r="V9270" s="11"/>
      <c r="W9270" s="11"/>
      <c r="X9270" s="11"/>
      <c r="Y9270" s="11"/>
      <c r="Z9270" s="11"/>
    </row>
    <row r="9271">
      <c r="A9271" s="1" t="s">
        <v>19610</v>
      </c>
      <c r="B9271" s="2" t="str">
        <f t="shared" si="1"/>
        <v>Jonah: A VeggieTales Movie (2002)</v>
      </c>
      <c r="C9271" s="13" t="str">
        <f t="shared" si="2"/>
        <v>https://www.youtube.com/watch?v=Jr4HhX_kbf4</v>
      </c>
      <c r="D9271" s="1" t="s">
        <v>19611</v>
      </c>
      <c r="E9271" s="4">
        <v>2002.0</v>
      </c>
      <c r="F9271" s="12" t="s">
        <v>19593</v>
      </c>
      <c r="G9271" s="1">
        <v>5058.0</v>
      </c>
      <c r="H9271" s="1">
        <v>1280.0</v>
      </c>
      <c r="I9271" s="1">
        <v>720.0</v>
      </c>
      <c r="J9271" s="1">
        <v>43591.0</v>
      </c>
      <c r="K9271" s="1">
        <v>75.0</v>
      </c>
      <c r="L9271" s="1">
        <v>9.0</v>
      </c>
      <c r="M9271" s="1">
        <v>16.0</v>
      </c>
      <c r="N9271" s="11"/>
      <c r="O9271" s="11"/>
      <c r="P9271" s="11"/>
      <c r="Q9271" s="11"/>
      <c r="R9271" s="11"/>
      <c r="S9271" s="11"/>
      <c r="T9271" s="11"/>
      <c r="U9271" s="11"/>
      <c r="V9271" s="11"/>
      <c r="W9271" s="11"/>
      <c r="X9271" s="11"/>
      <c r="Y9271" s="11"/>
      <c r="Z9271" s="11"/>
    </row>
    <row r="9272">
      <c r="A9272" s="1" t="s">
        <v>19612</v>
      </c>
      <c r="B9272" s="2" t="str">
        <f t="shared" si="1"/>
        <v>Jonah: A VeggieTales Movie (2002)</v>
      </c>
      <c r="C9272" s="13" t="str">
        <f t="shared" si="2"/>
        <v>https://www.youtube.com/watch?v=WGy01KGFK7I</v>
      </c>
      <c r="D9272" s="1" t="s">
        <v>19613</v>
      </c>
      <c r="E9272" s="4">
        <v>2002.0</v>
      </c>
      <c r="F9272" s="12" t="s">
        <v>19593</v>
      </c>
      <c r="G9272" s="1">
        <v>4408.0</v>
      </c>
      <c r="H9272" s="1">
        <v>1280.0</v>
      </c>
      <c r="I9272" s="1">
        <v>720.0</v>
      </c>
      <c r="J9272" s="1">
        <v>54397.0</v>
      </c>
      <c r="K9272" s="1">
        <v>79.0</v>
      </c>
      <c r="L9272" s="1">
        <v>9.0</v>
      </c>
      <c r="M9272" s="1">
        <v>16.0</v>
      </c>
      <c r="N9272" s="11"/>
      <c r="O9272" s="11"/>
      <c r="P9272" s="11"/>
      <c r="Q9272" s="11"/>
      <c r="R9272" s="11"/>
      <c r="S9272" s="11"/>
      <c r="T9272" s="11"/>
      <c r="U9272" s="11"/>
      <c r="V9272" s="11"/>
      <c r="W9272" s="11"/>
      <c r="X9272" s="11"/>
      <c r="Y9272" s="11"/>
      <c r="Z9272" s="11"/>
    </row>
    <row r="9273">
      <c r="A9273" s="1" t="s">
        <v>19614</v>
      </c>
      <c r="B9273" s="2" t="str">
        <f t="shared" si="1"/>
        <v>Journey to the Center of the Earth (2008)</v>
      </c>
      <c r="C9273" s="13" t="str">
        <f t="shared" si="2"/>
        <v>https://www.youtube.com/watch?v=_BhAyhppOvw</v>
      </c>
      <c r="D9273" s="1" t="s">
        <v>19615</v>
      </c>
      <c r="E9273" s="4">
        <v>2008.0</v>
      </c>
      <c r="F9273" s="12" t="s">
        <v>19616</v>
      </c>
      <c r="G9273" s="1">
        <v>4010.0</v>
      </c>
      <c r="H9273" s="1">
        <v>1280.0</v>
      </c>
      <c r="I9273" s="1">
        <v>720.0</v>
      </c>
      <c r="J9273" s="1">
        <v>464930.0</v>
      </c>
      <c r="K9273" s="1">
        <v>1259.0</v>
      </c>
      <c r="L9273" s="1">
        <v>79.0</v>
      </c>
      <c r="M9273" s="1">
        <v>46.0</v>
      </c>
      <c r="N9273" s="11"/>
      <c r="O9273" s="11"/>
      <c r="P9273" s="11"/>
      <c r="Q9273" s="11"/>
      <c r="R9273" s="11"/>
      <c r="S9273" s="11"/>
      <c r="T9273" s="11"/>
      <c r="U9273" s="11"/>
      <c r="V9273" s="11"/>
      <c r="W9273" s="11"/>
      <c r="X9273" s="11"/>
      <c r="Y9273" s="11"/>
      <c r="Z9273" s="11"/>
    </row>
    <row r="9274">
      <c r="A9274" s="1" t="s">
        <v>19617</v>
      </c>
      <c r="B9274" s="2" t="str">
        <f t="shared" si="1"/>
        <v>Journey to the Center of the Earth (2008)</v>
      </c>
      <c r="C9274" s="13" t="str">
        <f t="shared" si="2"/>
        <v>https://www.youtube.com/watch?v=LYsdYDbW_Iw</v>
      </c>
      <c r="D9274" s="1" t="s">
        <v>19618</v>
      </c>
      <c r="E9274" s="4">
        <v>2008.0</v>
      </c>
      <c r="F9274" s="12" t="s">
        <v>19616</v>
      </c>
      <c r="G9274" s="1">
        <v>2970.0</v>
      </c>
      <c r="H9274" s="1">
        <v>1280.0</v>
      </c>
      <c r="I9274" s="1">
        <v>720.0</v>
      </c>
      <c r="J9274" s="1">
        <v>5144.0</v>
      </c>
      <c r="K9274" s="1">
        <v>20.0</v>
      </c>
      <c r="L9274" s="1">
        <v>2.0</v>
      </c>
      <c r="M9274" s="1">
        <v>1.0</v>
      </c>
      <c r="N9274" s="11"/>
      <c r="O9274" s="11"/>
      <c r="P9274" s="11"/>
      <c r="Q9274" s="11"/>
      <c r="R9274" s="11"/>
      <c r="S9274" s="11"/>
      <c r="T9274" s="11"/>
      <c r="U9274" s="11"/>
      <c r="V9274" s="11"/>
      <c r="W9274" s="11"/>
      <c r="X9274" s="11"/>
      <c r="Y9274" s="11"/>
      <c r="Z9274" s="11"/>
    </row>
    <row r="9275">
      <c r="A9275" s="1" t="s">
        <v>19619</v>
      </c>
      <c r="B9275" s="2" t="str">
        <f t="shared" si="1"/>
        <v>Journey to the Center of the Earth (2008)</v>
      </c>
      <c r="C9275" s="13" t="str">
        <f t="shared" si="2"/>
        <v>https://www.youtube.com/watch?v=jzeYdxu9S3o</v>
      </c>
      <c r="D9275" s="1" t="s">
        <v>19620</v>
      </c>
      <c r="E9275" s="4">
        <v>2008.0</v>
      </c>
      <c r="F9275" s="9" t="s">
        <v>19616</v>
      </c>
      <c r="G9275" s="1">
        <v>4543.0</v>
      </c>
      <c r="H9275" s="1">
        <v>1280.0</v>
      </c>
      <c r="I9275" s="1">
        <v>720.0</v>
      </c>
      <c r="J9275" s="1">
        <v>1581215.0</v>
      </c>
      <c r="K9275" s="1">
        <v>3650.0</v>
      </c>
      <c r="L9275" s="1">
        <v>334.0</v>
      </c>
      <c r="M9275" s="1">
        <v>106.0</v>
      </c>
      <c r="N9275" s="11"/>
      <c r="O9275" s="11"/>
      <c r="P9275" s="11"/>
      <c r="Q9275" s="11"/>
      <c r="R9275" s="11"/>
      <c r="S9275" s="11"/>
      <c r="T9275" s="11"/>
      <c r="U9275" s="11"/>
      <c r="V9275" s="11"/>
      <c r="W9275" s="11"/>
      <c r="X9275" s="11"/>
      <c r="Y9275" s="11"/>
      <c r="Z9275" s="11"/>
    </row>
    <row r="9276">
      <c r="A9276" s="1" t="s">
        <v>19621</v>
      </c>
      <c r="B9276" s="2" t="str">
        <f t="shared" si="1"/>
        <v>Journey to the Center of the Earth (2008)</v>
      </c>
      <c r="C9276" s="13" t="str">
        <f t="shared" si="2"/>
        <v>https://www.youtube.com/watch?v=zMzCxBRDhlA</v>
      </c>
      <c r="D9276" s="1" t="s">
        <v>19622</v>
      </c>
      <c r="E9276" s="4">
        <v>2008.0</v>
      </c>
      <c r="F9276" s="9" t="s">
        <v>19616</v>
      </c>
      <c r="G9276" s="1">
        <v>4065.0</v>
      </c>
      <c r="H9276" s="1">
        <v>1280.0</v>
      </c>
      <c r="I9276" s="1">
        <v>720.0</v>
      </c>
      <c r="J9276" s="1">
        <v>221178.0</v>
      </c>
      <c r="K9276" s="1">
        <v>393.0</v>
      </c>
      <c r="L9276" s="1">
        <v>74.0</v>
      </c>
      <c r="M9276" s="1">
        <v>44.0</v>
      </c>
      <c r="N9276" s="11"/>
      <c r="O9276" s="11"/>
      <c r="P9276" s="11"/>
      <c r="Q9276" s="11"/>
      <c r="R9276" s="11"/>
      <c r="S9276" s="11"/>
      <c r="T9276" s="11"/>
      <c r="U9276" s="11"/>
      <c r="V9276" s="11"/>
      <c r="W9276" s="11"/>
      <c r="X9276" s="11"/>
      <c r="Y9276" s="11"/>
      <c r="Z9276" s="11"/>
    </row>
    <row r="9277">
      <c r="A9277" s="1" t="s">
        <v>19623</v>
      </c>
      <c r="B9277" s="2" t="str">
        <f t="shared" si="1"/>
        <v>Journey to the Center of the Earth (2008)</v>
      </c>
      <c r="C9277" s="13" t="str">
        <f t="shared" si="2"/>
        <v>https://www.youtube.com/watch?v=-PxCqrjP9pw</v>
      </c>
      <c r="D9277" s="1" t="s">
        <v>19624</v>
      </c>
      <c r="E9277" s="4">
        <v>2008.0</v>
      </c>
      <c r="F9277" s="9" t="s">
        <v>19616</v>
      </c>
      <c r="G9277" s="1">
        <v>4185.0</v>
      </c>
      <c r="H9277" s="1">
        <v>1280.0</v>
      </c>
      <c r="I9277" s="1">
        <v>720.0</v>
      </c>
      <c r="J9277" s="1">
        <v>280195.0</v>
      </c>
      <c r="K9277" s="1">
        <v>653.0</v>
      </c>
      <c r="L9277" s="1">
        <v>37.0</v>
      </c>
      <c r="M9277" s="1">
        <v>27.0</v>
      </c>
      <c r="N9277" s="11"/>
      <c r="O9277" s="11"/>
      <c r="P9277" s="11"/>
      <c r="Q9277" s="11"/>
      <c r="R9277" s="11"/>
      <c r="S9277" s="11"/>
      <c r="T9277" s="11"/>
      <c r="U9277" s="11"/>
      <c r="V9277" s="11"/>
      <c r="W9277" s="11"/>
      <c r="X9277" s="11"/>
      <c r="Y9277" s="11"/>
      <c r="Z9277" s="11"/>
    </row>
    <row r="9278">
      <c r="A9278" s="1" t="s">
        <v>19625</v>
      </c>
      <c r="B9278" s="2" t="str">
        <f t="shared" si="1"/>
        <v>Journey to the Center of the Earth (2008)</v>
      </c>
      <c r="C9278" s="13" t="str">
        <f t="shared" si="2"/>
        <v>https://www.youtube.com/watch?v=O2hN7307Nio</v>
      </c>
      <c r="D9278" s="1" t="s">
        <v>19626</v>
      </c>
      <c r="E9278" s="4">
        <v>2008.0</v>
      </c>
      <c r="F9278" s="9" t="s">
        <v>19616</v>
      </c>
      <c r="G9278" s="1">
        <v>4249.0</v>
      </c>
      <c r="H9278" s="1">
        <v>1280.0</v>
      </c>
      <c r="I9278" s="1">
        <v>720.0</v>
      </c>
      <c r="J9278" s="1">
        <v>5823.0</v>
      </c>
      <c r="K9278" s="1">
        <v>23.0</v>
      </c>
      <c r="L9278" s="1">
        <v>2.0</v>
      </c>
      <c r="M9278" s="1">
        <v>0.0</v>
      </c>
      <c r="N9278" s="11"/>
      <c r="O9278" s="11"/>
      <c r="P9278" s="11"/>
      <c r="Q9278" s="11"/>
      <c r="R9278" s="11"/>
      <c r="S9278" s="11"/>
      <c r="T9278" s="11"/>
      <c r="U9278" s="11"/>
      <c r="V9278" s="11"/>
      <c r="W9278" s="11"/>
      <c r="X9278" s="11"/>
      <c r="Y9278" s="11"/>
      <c r="Z9278" s="11"/>
    </row>
    <row r="9279">
      <c r="A9279" s="1" t="s">
        <v>19627</v>
      </c>
      <c r="B9279" s="2" t="str">
        <f t="shared" si="1"/>
        <v>Journey to the Center of the Earth (2008)</v>
      </c>
      <c r="C9279" s="13" t="str">
        <f t="shared" si="2"/>
        <v>https://www.youtube.com/watch?v=JH3ydCS19Ys</v>
      </c>
      <c r="D9279" s="1" t="s">
        <v>19628</v>
      </c>
      <c r="E9279" s="4">
        <v>2008.0</v>
      </c>
      <c r="F9279" s="9" t="s">
        <v>19616</v>
      </c>
      <c r="G9279" s="1">
        <v>5021.0</v>
      </c>
      <c r="H9279" s="1">
        <v>1280.0</v>
      </c>
      <c r="I9279" s="1">
        <v>720.0</v>
      </c>
      <c r="J9279" s="1">
        <v>645210.0</v>
      </c>
      <c r="K9279" s="1">
        <v>1580.0</v>
      </c>
      <c r="L9279" s="1">
        <v>131.0</v>
      </c>
      <c r="M9279" s="1">
        <v>57.0</v>
      </c>
      <c r="N9279" s="11"/>
      <c r="O9279" s="11"/>
      <c r="P9279" s="11"/>
      <c r="Q9279" s="11"/>
      <c r="R9279" s="11"/>
      <c r="S9279" s="11"/>
      <c r="T9279" s="11"/>
      <c r="U9279" s="11"/>
      <c r="V9279" s="11"/>
      <c r="W9279" s="11"/>
      <c r="X9279" s="11"/>
      <c r="Y9279" s="11"/>
      <c r="Z9279" s="11"/>
    </row>
    <row r="9280">
      <c r="A9280" s="1" t="s">
        <v>19629</v>
      </c>
      <c r="B9280" s="2" t="str">
        <f t="shared" si="1"/>
        <v>Journey to the Center of the Earth (2008)</v>
      </c>
      <c r="C9280" s="13" t="str">
        <f t="shared" si="2"/>
        <v>https://www.youtube.com/watch?v=3O13oeNWWfU</v>
      </c>
      <c r="D9280" s="1" t="s">
        <v>19630</v>
      </c>
      <c r="E9280" s="4">
        <v>2008.0</v>
      </c>
      <c r="F9280" s="9" t="s">
        <v>19616</v>
      </c>
      <c r="G9280" s="1">
        <v>2198.0</v>
      </c>
      <c r="H9280" s="1">
        <v>1280.0</v>
      </c>
      <c r="I9280" s="1">
        <v>720.0</v>
      </c>
      <c r="J9280" s="1">
        <v>72080.0</v>
      </c>
      <c r="K9280" s="1">
        <v>205.0</v>
      </c>
      <c r="L9280" s="1">
        <v>52.0</v>
      </c>
      <c r="M9280" s="1">
        <v>40.0</v>
      </c>
      <c r="N9280" s="11"/>
      <c r="O9280" s="11"/>
      <c r="P9280" s="11"/>
      <c r="Q9280" s="11"/>
      <c r="R9280" s="11"/>
      <c r="S9280" s="11"/>
      <c r="T9280" s="11"/>
      <c r="U9280" s="11"/>
      <c r="V9280" s="11"/>
      <c r="W9280" s="11"/>
      <c r="X9280" s="11"/>
      <c r="Y9280" s="11"/>
      <c r="Z9280" s="11"/>
    </row>
    <row r="9281">
      <c r="A9281" s="1" t="s">
        <v>19631</v>
      </c>
      <c r="B9281" s="2" t="str">
        <f t="shared" si="1"/>
        <v>Journey to the Center of the Earth (2008)</v>
      </c>
      <c r="C9281" s="13" t="str">
        <f t="shared" si="2"/>
        <v>https://www.youtube.com/watch?v=kp2u8LURkgQ</v>
      </c>
      <c r="D9281" s="1" t="s">
        <v>19632</v>
      </c>
      <c r="E9281" s="4">
        <v>2008.0</v>
      </c>
      <c r="F9281" s="9" t="s">
        <v>19616</v>
      </c>
      <c r="G9281" s="1">
        <v>2866.0</v>
      </c>
      <c r="H9281" s="1">
        <v>1280.0</v>
      </c>
      <c r="I9281" s="1">
        <v>720.0</v>
      </c>
      <c r="J9281" s="1">
        <v>15095.0</v>
      </c>
      <c r="K9281" s="1">
        <v>32.0</v>
      </c>
      <c r="L9281" s="1">
        <v>8.0</v>
      </c>
      <c r="M9281" s="1">
        <v>3.0</v>
      </c>
      <c r="N9281" s="11"/>
      <c r="O9281" s="11"/>
      <c r="P9281" s="11"/>
      <c r="Q9281" s="11"/>
      <c r="R9281" s="11"/>
      <c r="S9281" s="11"/>
      <c r="T9281" s="11"/>
      <c r="U9281" s="11"/>
      <c r="V9281" s="11"/>
      <c r="W9281" s="11"/>
      <c r="X9281" s="11"/>
      <c r="Y9281" s="11"/>
      <c r="Z9281" s="11"/>
    </row>
    <row r="9282">
      <c r="A9282" s="1" t="s">
        <v>19633</v>
      </c>
      <c r="B9282" s="2" t="str">
        <f t="shared" si="1"/>
        <v>Journey to the Center of the Earth (2008)</v>
      </c>
      <c r="C9282" s="13" t="str">
        <f t="shared" si="2"/>
        <v>https://www.youtube.com/watch?v=CWAYKPvjeHo</v>
      </c>
      <c r="D9282" s="1" t="s">
        <v>19634</v>
      </c>
      <c r="E9282" s="4">
        <v>2008.0</v>
      </c>
      <c r="F9282" s="9" t="s">
        <v>19616</v>
      </c>
      <c r="G9282" s="1">
        <v>4461.0</v>
      </c>
      <c r="H9282" s="1">
        <v>1280.0</v>
      </c>
      <c r="I9282" s="1">
        <v>720.0</v>
      </c>
      <c r="J9282" s="1">
        <v>556182.0</v>
      </c>
      <c r="K9282" s="1">
        <v>1578.0</v>
      </c>
      <c r="L9282" s="1">
        <v>80.0</v>
      </c>
      <c r="M9282" s="1">
        <v>112.0</v>
      </c>
      <c r="N9282" s="11"/>
      <c r="O9282" s="11"/>
      <c r="P9282" s="11"/>
      <c r="Q9282" s="11"/>
      <c r="R9282" s="11"/>
      <c r="S9282" s="11"/>
      <c r="T9282" s="11"/>
      <c r="U9282" s="11"/>
      <c r="V9282" s="11"/>
      <c r="W9282" s="11"/>
      <c r="X9282" s="11"/>
      <c r="Y9282" s="11"/>
      <c r="Z9282" s="11"/>
    </row>
    <row r="9283">
      <c r="A9283" s="1" t="s">
        <v>19635</v>
      </c>
      <c r="B9283" s="2" t="str">
        <f t="shared" si="1"/>
        <v>Journey to the Center of the Earth (2008)</v>
      </c>
      <c r="C9283" s="13" t="str">
        <f t="shared" si="2"/>
        <v>https://www.youtube.com/watch?v=V0dVNpmzCyg</v>
      </c>
      <c r="D9283" s="1" t="s">
        <v>19636</v>
      </c>
      <c r="E9283" s="4">
        <v>2008.0</v>
      </c>
      <c r="F9283" s="9" t="s">
        <v>19616</v>
      </c>
      <c r="G9283" s="1">
        <v>2700.0</v>
      </c>
      <c r="H9283" s="1">
        <v>1280.0</v>
      </c>
      <c r="I9283" s="1">
        <v>720.0</v>
      </c>
      <c r="J9283" s="1">
        <v>14216.0</v>
      </c>
      <c r="K9283" s="1">
        <v>24.0</v>
      </c>
      <c r="L9283" s="1">
        <v>8.0</v>
      </c>
      <c r="M9283" s="1">
        <v>4.0</v>
      </c>
      <c r="N9283" s="11"/>
      <c r="O9283" s="11"/>
      <c r="P9283" s="11"/>
      <c r="Q9283" s="11"/>
      <c r="R9283" s="11"/>
      <c r="S9283" s="11"/>
      <c r="T9283" s="11"/>
      <c r="U9283" s="11"/>
      <c r="V9283" s="11"/>
      <c r="W9283" s="11"/>
      <c r="X9283" s="11"/>
      <c r="Y9283" s="11"/>
      <c r="Z9283" s="11"/>
    </row>
    <row r="9284">
      <c r="A9284" s="1" t="s">
        <v>19637</v>
      </c>
      <c r="B9284" s="2" t="str">
        <f t="shared" si="1"/>
        <v>Journey to the Center of the Earth (2008)</v>
      </c>
      <c r="C9284" s="13" t="str">
        <f t="shared" si="2"/>
        <v>https://www.youtube.com/watch?v=aB2fSWvsVt8</v>
      </c>
      <c r="D9284" s="1" t="s">
        <v>19638</v>
      </c>
      <c r="E9284" s="4">
        <v>2008.0</v>
      </c>
      <c r="F9284" s="9" t="s">
        <v>19616</v>
      </c>
      <c r="G9284" s="1">
        <v>5012.0</v>
      </c>
      <c r="H9284" s="1">
        <v>1280.0</v>
      </c>
      <c r="I9284" s="1">
        <v>720.0</v>
      </c>
      <c r="J9284" s="1">
        <v>462675.0</v>
      </c>
      <c r="K9284" s="1">
        <v>1319.0</v>
      </c>
      <c r="L9284" s="1">
        <v>83.0</v>
      </c>
      <c r="M9284" s="1">
        <v>38.0</v>
      </c>
      <c r="N9284" s="11"/>
      <c r="O9284" s="11"/>
      <c r="P9284" s="11"/>
      <c r="Q9284" s="11"/>
      <c r="R9284" s="11"/>
      <c r="S9284" s="11"/>
      <c r="T9284" s="11"/>
      <c r="U9284" s="11"/>
      <c r="V9284" s="11"/>
      <c r="W9284" s="11"/>
      <c r="X9284" s="11"/>
      <c r="Y9284" s="11"/>
      <c r="Z9284" s="11"/>
    </row>
    <row r="9285">
      <c r="A9285" s="1" t="s">
        <v>19639</v>
      </c>
      <c r="B9285" s="2" t="str">
        <f t="shared" si="1"/>
        <v>Journey to the Center of the Earth (2008)</v>
      </c>
      <c r="C9285" s="13" t="str">
        <f t="shared" si="2"/>
        <v>https://www.youtube.com/watch?v=sQcgpyPhaIA</v>
      </c>
      <c r="D9285" s="1" t="s">
        <v>19640</v>
      </c>
      <c r="E9285" s="4">
        <v>2008.0</v>
      </c>
      <c r="F9285" s="12" t="s">
        <v>19616</v>
      </c>
      <c r="G9285" s="1">
        <v>2980.0</v>
      </c>
      <c r="H9285" s="1">
        <v>1280.0</v>
      </c>
      <c r="I9285" s="1">
        <v>720.0</v>
      </c>
      <c r="J9285" s="1">
        <v>9662.0</v>
      </c>
      <c r="K9285" s="1">
        <v>21.0</v>
      </c>
      <c r="L9285" s="1">
        <v>5.0</v>
      </c>
      <c r="M9285" s="1">
        <v>0.0</v>
      </c>
      <c r="N9285" s="11"/>
      <c r="O9285" s="11"/>
      <c r="P9285" s="11"/>
      <c r="Q9285" s="11"/>
      <c r="R9285" s="11"/>
      <c r="S9285" s="11"/>
      <c r="T9285" s="11"/>
      <c r="U9285" s="11"/>
      <c r="V9285" s="11"/>
      <c r="W9285" s="11"/>
      <c r="X9285" s="11"/>
      <c r="Y9285" s="11"/>
      <c r="Z9285" s="11"/>
    </row>
    <row r="9286">
      <c r="A9286" s="1" t="s">
        <v>19641</v>
      </c>
      <c r="B9286" s="2" t="str">
        <f t="shared" si="1"/>
        <v>Journey to the Center of the Earth (2008)</v>
      </c>
      <c r="C9286" s="13" t="str">
        <f t="shared" si="2"/>
        <v>https://www.youtube.com/watch?v=evY1lSaPyjM</v>
      </c>
      <c r="D9286" s="1" t="s">
        <v>19642</v>
      </c>
      <c r="E9286" s="4">
        <v>2008.0</v>
      </c>
      <c r="F9286" s="12" t="s">
        <v>19616</v>
      </c>
      <c r="G9286" s="1">
        <v>5078.0</v>
      </c>
      <c r="H9286" s="1">
        <v>1280.0</v>
      </c>
      <c r="I9286" s="1">
        <v>720.0</v>
      </c>
      <c r="J9286" s="1">
        <v>2751885.0</v>
      </c>
      <c r="K9286" s="1">
        <v>7523.0</v>
      </c>
      <c r="L9286" s="1">
        <v>842.0</v>
      </c>
      <c r="M9286" s="1">
        <v>192.0</v>
      </c>
      <c r="N9286" s="11"/>
      <c r="O9286" s="11"/>
      <c r="P9286" s="11"/>
      <c r="Q9286" s="11"/>
      <c r="R9286" s="11"/>
      <c r="S9286" s="11"/>
      <c r="T9286" s="11"/>
      <c r="U9286" s="11"/>
      <c r="V9286" s="11"/>
      <c r="W9286" s="11"/>
      <c r="X9286" s="11"/>
      <c r="Y9286" s="11"/>
      <c r="Z9286" s="11"/>
    </row>
    <row r="9287">
      <c r="A9287" s="1" t="s">
        <v>19643</v>
      </c>
      <c r="B9287" s="2" t="str">
        <f t="shared" si="1"/>
        <v>Journey to the Center of the Earth (2008)</v>
      </c>
      <c r="C9287" s="13" t="str">
        <f t="shared" si="2"/>
        <v>https://www.youtube.com/watch?v=iKY407VXg3s</v>
      </c>
      <c r="D9287" s="1" t="s">
        <v>19644</v>
      </c>
      <c r="E9287" s="4">
        <v>2008.0</v>
      </c>
      <c r="F9287" s="12" t="s">
        <v>19616</v>
      </c>
      <c r="G9287" s="1">
        <v>2652.0</v>
      </c>
      <c r="H9287" s="1">
        <v>1280.0</v>
      </c>
      <c r="I9287" s="1">
        <v>720.0</v>
      </c>
      <c r="J9287" s="1">
        <v>9065078.0</v>
      </c>
      <c r="K9287" s="1">
        <v>15043.0</v>
      </c>
      <c r="L9287" s="1">
        <v>2377.0</v>
      </c>
      <c r="M9287" s="1">
        <v>394.0</v>
      </c>
      <c r="N9287" s="11"/>
      <c r="O9287" s="11"/>
      <c r="P9287" s="11"/>
      <c r="Q9287" s="11"/>
      <c r="R9287" s="11"/>
      <c r="S9287" s="11"/>
      <c r="T9287" s="11"/>
      <c r="U9287" s="11"/>
      <c r="V9287" s="11"/>
      <c r="W9287" s="11"/>
      <c r="X9287" s="11"/>
      <c r="Y9287" s="11"/>
      <c r="Z9287" s="11"/>
    </row>
    <row r="9288">
      <c r="A9288" s="1" t="s">
        <v>19645</v>
      </c>
      <c r="B9288" s="2" t="str">
        <f t="shared" si="1"/>
        <v>Journey to the Center of the Earth (2008)</v>
      </c>
      <c r="C9288" s="13" t="str">
        <f t="shared" si="2"/>
        <v>https://www.youtube.com/watch?v=OY5yOdITL-8</v>
      </c>
      <c r="D9288" s="1" t="s">
        <v>19646</v>
      </c>
      <c r="E9288" s="4">
        <v>2008.0</v>
      </c>
      <c r="F9288" s="12" t="s">
        <v>19616</v>
      </c>
      <c r="G9288" s="1">
        <v>4194.0</v>
      </c>
      <c r="H9288" s="1">
        <v>1280.0</v>
      </c>
      <c r="I9288" s="1">
        <v>720.0</v>
      </c>
      <c r="J9288" s="1">
        <v>10360.0</v>
      </c>
      <c r="K9288" s="1">
        <v>21.0</v>
      </c>
      <c r="L9288" s="1">
        <v>2.0</v>
      </c>
      <c r="M9288" s="1">
        <v>4.0</v>
      </c>
      <c r="N9288" s="11"/>
      <c r="O9288" s="11"/>
      <c r="P9288" s="11"/>
      <c r="Q9288" s="11"/>
      <c r="R9288" s="11"/>
      <c r="S9288" s="11"/>
      <c r="T9288" s="11"/>
      <c r="U9288" s="11"/>
      <c r="V9288" s="11"/>
      <c r="W9288" s="11"/>
      <c r="X9288" s="11"/>
      <c r="Y9288" s="11"/>
      <c r="Z9288" s="11"/>
    </row>
    <row r="9289">
      <c r="A9289" s="1" t="s">
        <v>19647</v>
      </c>
      <c r="B9289" s="2" t="str">
        <f t="shared" si="1"/>
        <v>Journey to the Center of the Earth (2008)</v>
      </c>
      <c r="C9289" s="13" t="str">
        <f t="shared" si="2"/>
        <v>https://www.youtube.com/watch?v=H2cgoxJHSPs</v>
      </c>
      <c r="D9289" s="1" t="s">
        <v>19648</v>
      </c>
      <c r="E9289" s="4">
        <v>2008.0</v>
      </c>
      <c r="F9289" s="12" t="s">
        <v>19616</v>
      </c>
      <c r="G9289" s="1">
        <v>3837.0</v>
      </c>
      <c r="H9289" s="1">
        <v>1280.0</v>
      </c>
      <c r="I9289" s="1">
        <v>720.0</v>
      </c>
      <c r="J9289" s="1">
        <v>24285.0</v>
      </c>
      <c r="K9289" s="1">
        <v>38.0</v>
      </c>
      <c r="L9289" s="1">
        <v>6.0</v>
      </c>
      <c r="M9289" s="1">
        <v>1.0</v>
      </c>
      <c r="N9289" s="11"/>
      <c r="O9289" s="11"/>
      <c r="P9289" s="11"/>
      <c r="Q9289" s="11"/>
      <c r="R9289" s="11"/>
      <c r="S9289" s="11"/>
      <c r="T9289" s="11"/>
      <c r="U9289" s="11"/>
      <c r="V9289" s="11"/>
      <c r="W9289" s="11"/>
      <c r="X9289" s="11"/>
      <c r="Y9289" s="11"/>
      <c r="Z9289" s="11"/>
    </row>
    <row r="9290">
      <c r="A9290" s="1" t="s">
        <v>19649</v>
      </c>
      <c r="B9290" s="2" t="str">
        <f t="shared" si="1"/>
        <v>Journey to the Center of the Earth (2008)</v>
      </c>
      <c r="C9290" s="13" t="str">
        <f t="shared" si="2"/>
        <v>https://www.youtube.com/watch?v=kIFsRm_1G4o</v>
      </c>
      <c r="D9290" s="1" t="s">
        <v>19650</v>
      </c>
      <c r="E9290" s="4">
        <v>2008.0</v>
      </c>
      <c r="F9290" s="12" t="s">
        <v>19616</v>
      </c>
      <c r="G9290" s="1">
        <v>5540.0</v>
      </c>
      <c r="H9290" s="1">
        <v>1280.0</v>
      </c>
      <c r="I9290" s="1">
        <v>720.0</v>
      </c>
      <c r="J9290" s="1">
        <v>1898166.0</v>
      </c>
      <c r="K9290" s="1">
        <v>5187.0</v>
      </c>
      <c r="L9290" s="1">
        <v>503.0</v>
      </c>
      <c r="M9290" s="1">
        <v>116.0</v>
      </c>
      <c r="N9290" s="11"/>
      <c r="O9290" s="11"/>
      <c r="P9290" s="11"/>
      <c r="Q9290" s="11"/>
      <c r="R9290" s="11"/>
      <c r="S9290" s="11"/>
      <c r="T9290" s="11"/>
      <c r="U9290" s="11"/>
      <c r="V9290" s="11"/>
      <c r="W9290" s="11"/>
      <c r="X9290" s="11"/>
      <c r="Y9290" s="11"/>
      <c r="Z9290" s="11"/>
    </row>
    <row r="9291">
      <c r="A9291" s="1" t="s">
        <v>19651</v>
      </c>
      <c r="B9291" s="2" t="str">
        <f t="shared" si="1"/>
        <v>Journey to the Center of the Earth (2008)</v>
      </c>
      <c r="C9291" s="13" t="str">
        <f t="shared" si="2"/>
        <v>https://www.youtube.com/watch?v=av5eE5HTVzs</v>
      </c>
      <c r="D9291" s="1" t="s">
        <v>19652</v>
      </c>
      <c r="E9291" s="4">
        <v>2008.0</v>
      </c>
      <c r="F9291" s="12" t="s">
        <v>19616</v>
      </c>
      <c r="G9291" s="1">
        <v>5009.0</v>
      </c>
      <c r="H9291" s="1">
        <v>1280.0</v>
      </c>
      <c r="I9291" s="1">
        <v>720.0</v>
      </c>
      <c r="J9291" s="1">
        <v>11952.0</v>
      </c>
      <c r="K9291" s="1">
        <v>29.0</v>
      </c>
      <c r="L9291" s="1">
        <v>2.0</v>
      </c>
      <c r="M9291" s="1">
        <v>0.0</v>
      </c>
      <c r="N9291" s="11"/>
      <c r="O9291" s="11"/>
      <c r="P9291" s="11"/>
      <c r="Q9291" s="11"/>
      <c r="R9291" s="11"/>
      <c r="S9291" s="11"/>
      <c r="T9291" s="11"/>
      <c r="U9291" s="11"/>
      <c r="V9291" s="11"/>
      <c r="W9291" s="11"/>
      <c r="X9291" s="11"/>
      <c r="Y9291" s="11"/>
      <c r="Z9291" s="11"/>
    </row>
    <row r="9292">
      <c r="A9292" s="1" t="s">
        <v>19653</v>
      </c>
      <c r="B9292" s="2" t="str">
        <f t="shared" si="1"/>
        <v>Journey to the Center of the Earth (2008)</v>
      </c>
      <c r="C9292" s="13" t="str">
        <f t="shared" si="2"/>
        <v>https://www.youtube.com/watch?v=CvuOZXVcCHQ</v>
      </c>
      <c r="D9292" s="1" t="s">
        <v>19654</v>
      </c>
      <c r="E9292" s="4">
        <v>2008.0</v>
      </c>
      <c r="F9292" s="12" t="s">
        <v>19616</v>
      </c>
      <c r="G9292" s="1">
        <v>5065.0</v>
      </c>
      <c r="H9292" s="1">
        <v>1280.0</v>
      </c>
      <c r="I9292" s="1">
        <v>720.0</v>
      </c>
      <c r="J9292" s="1">
        <v>4895245.0</v>
      </c>
      <c r="K9292" s="1">
        <v>11468.0</v>
      </c>
      <c r="L9292" s="1">
        <v>1648.0</v>
      </c>
      <c r="M9292" s="1">
        <v>947.0</v>
      </c>
      <c r="N9292" s="11"/>
      <c r="O9292" s="11"/>
      <c r="P9292" s="11"/>
      <c r="Q9292" s="11"/>
      <c r="R9292" s="11"/>
      <c r="S9292" s="11"/>
      <c r="T9292" s="11"/>
      <c r="U9292" s="11"/>
      <c r="V9292" s="11"/>
      <c r="W9292" s="11"/>
      <c r="X9292" s="11"/>
      <c r="Y9292" s="11"/>
      <c r="Z9292" s="11"/>
    </row>
    <row r="9293">
      <c r="A9293" s="1" t="s">
        <v>19655</v>
      </c>
      <c r="B9293" s="2" t="str">
        <f t="shared" si="1"/>
        <v>Joyride (1997)</v>
      </c>
      <c r="C9293" s="13" t="str">
        <f t="shared" si="2"/>
        <v>https://www.youtube.com/watch?v=OboAFE4Tr8Q</v>
      </c>
      <c r="D9293" s="1" t="s">
        <v>19656</v>
      </c>
      <c r="E9293" s="4">
        <v>1997.0</v>
      </c>
      <c r="F9293" s="12" t="s">
        <v>19657</v>
      </c>
      <c r="G9293" s="1">
        <v>2268.0</v>
      </c>
      <c r="H9293" s="1">
        <v>1280.0</v>
      </c>
      <c r="I9293" s="1">
        <v>720.0</v>
      </c>
      <c r="J9293" s="1">
        <v>9719.0</v>
      </c>
      <c r="K9293" s="1">
        <v>13.0</v>
      </c>
      <c r="L9293" s="1">
        <v>0.0</v>
      </c>
      <c r="M9293" s="1">
        <v>3.0</v>
      </c>
      <c r="N9293" s="10"/>
      <c r="O9293" s="10"/>
      <c r="P9293" s="10"/>
      <c r="Q9293" s="10"/>
      <c r="R9293" s="10"/>
      <c r="S9293" s="10"/>
      <c r="T9293" s="10"/>
      <c r="U9293" s="10"/>
      <c r="V9293" s="10"/>
      <c r="W9293" s="10"/>
      <c r="X9293" s="10"/>
      <c r="Y9293" s="10"/>
      <c r="Z9293" s="10"/>
    </row>
    <row r="9294">
      <c r="A9294" s="1" t="s">
        <v>19658</v>
      </c>
      <c r="B9294" s="2" t="str">
        <f t="shared" si="1"/>
        <v>Joyride (1997)</v>
      </c>
      <c r="C9294" s="13" t="str">
        <f t="shared" si="2"/>
        <v>https://www.youtube.com/watch?v=M6gOHxwffBg</v>
      </c>
      <c r="D9294" s="1" t="s">
        <v>19659</v>
      </c>
      <c r="E9294" s="4">
        <v>1997.0</v>
      </c>
      <c r="F9294" s="12" t="s">
        <v>19657</v>
      </c>
      <c r="G9294" s="1">
        <v>3372.0</v>
      </c>
      <c r="H9294" s="1">
        <v>1280.0</v>
      </c>
      <c r="I9294" s="1">
        <v>720.0</v>
      </c>
      <c r="J9294" s="1">
        <v>2926.0</v>
      </c>
      <c r="K9294" s="1">
        <v>4.0</v>
      </c>
      <c r="L9294" s="1">
        <v>0.0</v>
      </c>
      <c r="M9294" s="1">
        <v>0.0</v>
      </c>
      <c r="N9294" s="10"/>
      <c r="O9294" s="10"/>
      <c r="P9294" s="10"/>
      <c r="Q9294" s="10"/>
      <c r="R9294" s="10"/>
      <c r="S9294" s="10"/>
      <c r="T9294" s="10"/>
      <c r="U9294" s="10"/>
      <c r="V9294" s="10"/>
      <c r="W9294" s="10"/>
      <c r="X9294" s="10"/>
      <c r="Y9294" s="10"/>
      <c r="Z9294" s="10"/>
    </row>
    <row r="9295">
      <c r="A9295" s="1" t="s">
        <v>19660</v>
      </c>
      <c r="B9295" s="2" t="str">
        <f t="shared" si="1"/>
        <v>Joyride (1997)</v>
      </c>
      <c r="C9295" s="13" t="str">
        <f t="shared" si="2"/>
        <v>https://www.youtube.com/watch?v=oP43IvevmjY</v>
      </c>
      <c r="D9295" s="1" t="s">
        <v>19661</v>
      </c>
      <c r="E9295" s="4">
        <v>1997.0</v>
      </c>
      <c r="F9295" s="12" t="s">
        <v>19657</v>
      </c>
      <c r="G9295" s="1">
        <v>5292.0</v>
      </c>
      <c r="H9295" s="1">
        <v>1280.0</v>
      </c>
      <c r="I9295" s="1">
        <v>720.0</v>
      </c>
      <c r="J9295" s="1">
        <v>52480.0</v>
      </c>
      <c r="K9295" s="1">
        <v>52.0</v>
      </c>
      <c r="L9295" s="1">
        <v>18.0</v>
      </c>
      <c r="M9295" s="1">
        <v>15.0</v>
      </c>
      <c r="N9295" s="10"/>
      <c r="O9295" s="10"/>
      <c r="P9295" s="10"/>
      <c r="Q9295" s="10"/>
      <c r="R9295" s="10"/>
      <c r="S9295" s="10"/>
      <c r="T9295" s="10"/>
      <c r="U9295" s="10"/>
      <c r="V9295" s="10"/>
      <c r="W9295" s="10"/>
      <c r="X9295" s="10"/>
      <c r="Y9295" s="10"/>
      <c r="Z9295" s="10"/>
    </row>
    <row r="9296">
      <c r="A9296" s="1" t="s">
        <v>19662</v>
      </c>
      <c r="B9296" s="2" t="str">
        <f t="shared" si="1"/>
        <v>Joyride (1997)</v>
      </c>
      <c r="C9296" s="13" t="str">
        <f t="shared" si="2"/>
        <v>https://www.youtube.com/watch?v=5otacrrli04</v>
      </c>
      <c r="D9296" s="1" t="s">
        <v>19663</v>
      </c>
      <c r="E9296" s="4">
        <v>1997.0</v>
      </c>
      <c r="F9296" s="12" t="s">
        <v>19657</v>
      </c>
      <c r="G9296" s="1">
        <v>4956.0</v>
      </c>
      <c r="H9296" s="1">
        <v>1280.0</v>
      </c>
      <c r="I9296" s="1">
        <v>720.0</v>
      </c>
      <c r="J9296" s="1">
        <v>8009.0</v>
      </c>
      <c r="K9296" s="1">
        <v>8.0</v>
      </c>
      <c r="L9296" s="1">
        <v>1.0</v>
      </c>
      <c r="M9296" s="1">
        <v>0.0</v>
      </c>
      <c r="N9296" s="10"/>
      <c r="O9296" s="10"/>
      <c r="P9296" s="10"/>
      <c r="Q9296" s="10"/>
      <c r="R9296" s="10"/>
      <c r="S9296" s="10"/>
      <c r="T9296" s="10"/>
      <c r="U9296" s="10"/>
      <c r="V9296" s="10"/>
      <c r="W9296" s="10"/>
      <c r="X9296" s="10"/>
      <c r="Y9296" s="10"/>
      <c r="Z9296" s="10"/>
    </row>
    <row r="9297">
      <c r="A9297" s="1" t="s">
        <v>19664</v>
      </c>
      <c r="B9297" s="2" t="str">
        <f t="shared" si="1"/>
        <v>Joyride (1997)</v>
      </c>
      <c r="C9297" s="13" t="str">
        <f t="shared" si="2"/>
        <v>https://www.youtube.com/watch?v=cHEoEuY_mTk</v>
      </c>
      <c r="D9297" s="1" t="s">
        <v>19665</v>
      </c>
      <c r="E9297" s="4">
        <v>1997.0</v>
      </c>
      <c r="F9297" s="12" t="s">
        <v>19657</v>
      </c>
      <c r="G9297" s="1">
        <v>4092.0</v>
      </c>
      <c r="H9297" s="1">
        <v>1280.0</v>
      </c>
      <c r="I9297" s="1">
        <v>720.0</v>
      </c>
      <c r="J9297" s="1">
        <v>6416.0</v>
      </c>
      <c r="K9297" s="1">
        <v>5.0</v>
      </c>
      <c r="L9297" s="1">
        <v>1.0</v>
      </c>
      <c r="M9297" s="1">
        <v>1.0</v>
      </c>
      <c r="N9297" s="10"/>
      <c r="O9297" s="10"/>
      <c r="P9297" s="10"/>
      <c r="Q9297" s="10"/>
      <c r="R9297" s="10"/>
      <c r="S9297" s="10"/>
      <c r="T9297" s="10"/>
      <c r="U9297" s="10"/>
      <c r="V9297" s="10"/>
      <c r="W9297" s="10"/>
      <c r="X9297" s="10"/>
      <c r="Y9297" s="10"/>
      <c r="Z9297" s="10"/>
    </row>
    <row r="9298">
      <c r="A9298" s="1" t="s">
        <v>19666</v>
      </c>
      <c r="B9298" s="2" t="str">
        <f t="shared" si="1"/>
        <v>Joyride (1997)</v>
      </c>
      <c r="C9298" s="13" t="str">
        <f t="shared" si="2"/>
        <v>https://www.youtube.com/watch?v=QaNag38SNno</v>
      </c>
      <c r="D9298" s="1" t="s">
        <v>19667</v>
      </c>
      <c r="E9298" s="4">
        <v>1997.0</v>
      </c>
      <c r="F9298" s="12" t="s">
        <v>19657</v>
      </c>
      <c r="G9298" s="1">
        <v>4932.0</v>
      </c>
      <c r="H9298" s="1">
        <v>1280.0</v>
      </c>
      <c r="I9298" s="1">
        <v>720.0</v>
      </c>
      <c r="J9298" s="1">
        <v>3571.0</v>
      </c>
      <c r="K9298" s="1">
        <v>2.0</v>
      </c>
      <c r="L9298" s="1">
        <v>0.0</v>
      </c>
      <c r="M9298" s="1">
        <v>0.0</v>
      </c>
      <c r="N9298" s="10"/>
      <c r="O9298" s="10"/>
      <c r="P9298" s="10"/>
      <c r="Q9298" s="10"/>
      <c r="R9298" s="10"/>
      <c r="S9298" s="10"/>
      <c r="T9298" s="10"/>
      <c r="U9298" s="10"/>
      <c r="V9298" s="10"/>
      <c r="W9298" s="10"/>
      <c r="X9298" s="10"/>
      <c r="Y9298" s="10"/>
      <c r="Z9298" s="10"/>
    </row>
    <row r="9299">
      <c r="A9299" s="1" t="s">
        <v>19668</v>
      </c>
      <c r="B9299" s="2" t="str">
        <f t="shared" si="1"/>
        <v>Joyride (1997)</v>
      </c>
      <c r="C9299" s="13" t="str">
        <f t="shared" si="2"/>
        <v>https://www.youtube.com/watch?v=ERw4l461lhU</v>
      </c>
      <c r="D9299" s="1" t="s">
        <v>19669</v>
      </c>
      <c r="E9299" s="4">
        <v>1997.0</v>
      </c>
      <c r="F9299" s="12" t="s">
        <v>19657</v>
      </c>
      <c r="G9299" s="1">
        <v>5003.0</v>
      </c>
      <c r="H9299" s="1">
        <v>1280.0</v>
      </c>
      <c r="I9299" s="1">
        <v>720.0</v>
      </c>
      <c r="J9299" s="1">
        <v>8183.0</v>
      </c>
      <c r="K9299" s="1">
        <v>14.0</v>
      </c>
      <c r="L9299" s="1">
        <v>7.0</v>
      </c>
      <c r="M9299" s="1">
        <v>4.0</v>
      </c>
      <c r="N9299" s="10"/>
      <c r="O9299" s="10"/>
      <c r="P9299" s="10"/>
      <c r="Q9299" s="10"/>
      <c r="R9299" s="10"/>
      <c r="S9299" s="10"/>
      <c r="T9299" s="10"/>
      <c r="U9299" s="10"/>
      <c r="V9299" s="10"/>
      <c r="W9299" s="10"/>
      <c r="X9299" s="10"/>
      <c r="Y9299" s="10"/>
      <c r="Z9299" s="10"/>
    </row>
    <row r="9300">
      <c r="A9300" s="1" t="s">
        <v>19670</v>
      </c>
      <c r="B9300" s="2" t="str">
        <f t="shared" si="1"/>
        <v>Joyride (1997)</v>
      </c>
      <c r="C9300" s="13" t="str">
        <f t="shared" si="2"/>
        <v>https://www.youtube.com/watch?v=KJnIgY7l_nk</v>
      </c>
      <c r="D9300" s="1" t="s">
        <v>19671</v>
      </c>
      <c r="E9300" s="4">
        <v>1997.0</v>
      </c>
      <c r="F9300" s="12" t="s">
        <v>19657</v>
      </c>
      <c r="G9300" s="1">
        <v>3876.0</v>
      </c>
      <c r="H9300" s="1">
        <v>1280.0</v>
      </c>
      <c r="I9300" s="1">
        <v>720.0</v>
      </c>
      <c r="J9300" s="1">
        <v>4445.0</v>
      </c>
      <c r="K9300" s="1">
        <v>20.0</v>
      </c>
      <c r="L9300" s="1">
        <v>0.0</v>
      </c>
      <c r="M9300" s="1">
        <v>3.0</v>
      </c>
      <c r="N9300" s="10"/>
      <c r="O9300" s="10"/>
      <c r="P9300" s="10"/>
      <c r="Q9300" s="10"/>
      <c r="R9300" s="10"/>
      <c r="S9300" s="10"/>
      <c r="T9300" s="10"/>
      <c r="U9300" s="10"/>
      <c r="V9300" s="10"/>
      <c r="W9300" s="10"/>
      <c r="X9300" s="10"/>
      <c r="Y9300" s="10"/>
      <c r="Z9300" s="10"/>
    </row>
    <row r="9301">
      <c r="A9301" s="1" t="s">
        <v>19672</v>
      </c>
      <c r="B9301" s="2" t="str">
        <f t="shared" si="1"/>
        <v>Joyride (1997)</v>
      </c>
      <c r="C9301" s="13" t="str">
        <f t="shared" si="2"/>
        <v>https://www.youtube.com/watch?v=T7-sw9PhQec</v>
      </c>
      <c r="D9301" s="1" t="s">
        <v>19673</v>
      </c>
      <c r="E9301" s="4">
        <v>1997.0</v>
      </c>
      <c r="F9301" s="12" t="s">
        <v>19657</v>
      </c>
      <c r="G9301" s="1">
        <v>4452.0</v>
      </c>
      <c r="H9301" s="1">
        <v>1280.0</v>
      </c>
      <c r="I9301" s="1">
        <v>720.0</v>
      </c>
      <c r="J9301" s="1">
        <v>11530.0</v>
      </c>
      <c r="K9301" s="1">
        <v>21.0</v>
      </c>
      <c r="L9301" s="1">
        <v>6.0</v>
      </c>
      <c r="M9301" s="1">
        <v>4.0</v>
      </c>
      <c r="N9301" s="10"/>
      <c r="O9301" s="10"/>
      <c r="P9301" s="10"/>
      <c r="Q9301" s="10"/>
      <c r="R9301" s="10"/>
      <c r="S9301" s="10"/>
      <c r="T9301" s="10"/>
      <c r="U9301" s="10"/>
      <c r="V9301" s="10"/>
      <c r="W9301" s="10"/>
      <c r="X9301" s="10"/>
      <c r="Y9301" s="10"/>
      <c r="Z9301" s="10"/>
    </row>
    <row r="9302">
      <c r="A9302" s="1" t="s">
        <v>19674</v>
      </c>
      <c r="B9302" s="2" t="str">
        <f t="shared" si="1"/>
        <v>Joyride (1997)</v>
      </c>
      <c r="C9302" s="13" t="str">
        <f t="shared" si="2"/>
        <v>https://www.youtube.com/watch?v=_RVQuAICxc0</v>
      </c>
      <c r="D9302" s="1" t="s">
        <v>19675</v>
      </c>
      <c r="E9302" s="4">
        <v>1997.0</v>
      </c>
      <c r="F9302" s="12" t="s">
        <v>19657</v>
      </c>
      <c r="G9302" s="1">
        <v>2724.0</v>
      </c>
      <c r="H9302" s="1">
        <v>1280.0</v>
      </c>
      <c r="I9302" s="1">
        <v>720.0</v>
      </c>
      <c r="J9302" s="1">
        <v>3228.0</v>
      </c>
      <c r="K9302" s="1">
        <v>7.0</v>
      </c>
      <c r="L9302" s="1">
        <v>0.0</v>
      </c>
      <c r="M9302" s="1">
        <v>0.0</v>
      </c>
      <c r="N9302" s="10"/>
      <c r="O9302" s="10"/>
      <c r="P9302" s="10"/>
      <c r="Q9302" s="10"/>
      <c r="R9302" s="10"/>
      <c r="S9302" s="10"/>
      <c r="T9302" s="10"/>
      <c r="U9302" s="10"/>
      <c r="V9302" s="10"/>
      <c r="W9302" s="10"/>
      <c r="X9302" s="10"/>
      <c r="Y9302" s="10"/>
      <c r="Z9302" s="10"/>
    </row>
    <row r="9303">
      <c r="A9303" s="1" t="s">
        <v>19676</v>
      </c>
      <c r="B9303" s="2" t="str">
        <f t="shared" si="1"/>
        <v>Ju-on (2002)</v>
      </c>
      <c r="C9303" s="13" t="str">
        <f t="shared" si="2"/>
        <v>https://www.youtube.com/watch?v=7-59dVoKmik</v>
      </c>
      <c r="D9303" s="1" t="s">
        <v>19677</v>
      </c>
      <c r="E9303" s="4">
        <v>2002.0</v>
      </c>
      <c r="F9303" s="12" t="s">
        <v>19678</v>
      </c>
      <c r="G9303" s="1">
        <v>3851.0</v>
      </c>
      <c r="H9303" s="1">
        <v>1280.0</v>
      </c>
      <c r="I9303" s="1">
        <v>720.0</v>
      </c>
      <c r="J9303" s="1">
        <v>70058.0</v>
      </c>
      <c r="K9303" s="1">
        <v>211.0</v>
      </c>
      <c r="L9303" s="1">
        <v>9.0</v>
      </c>
      <c r="M9303" s="1">
        <v>39.0</v>
      </c>
      <c r="N9303" s="10"/>
      <c r="O9303" s="10"/>
      <c r="P9303" s="10"/>
      <c r="Q9303" s="10"/>
      <c r="R9303" s="10"/>
      <c r="S9303" s="10"/>
      <c r="T9303" s="10"/>
      <c r="U9303" s="10"/>
      <c r="V9303" s="10"/>
      <c r="W9303" s="10"/>
      <c r="X9303" s="10"/>
      <c r="Y9303" s="10"/>
      <c r="Z9303" s="10"/>
    </row>
    <row r="9304">
      <c r="A9304" s="1" t="s">
        <v>19679</v>
      </c>
      <c r="B9304" s="2" t="str">
        <f t="shared" si="1"/>
        <v>Ju-on (2002)</v>
      </c>
      <c r="C9304" s="13" t="str">
        <f t="shared" si="2"/>
        <v>https://www.youtube.com/watch?v=Af6v6H6gvcQ</v>
      </c>
      <c r="D9304" s="1" t="s">
        <v>19680</v>
      </c>
      <c r="E9304" s="4">
        <v>2002.0</v>
      </c>
      <c r="F9304" s="12" t="s">
        <v>19678</v>
      </c>
      <c r="G9304" s="1">
        <v>3900.0</v>
      </c>
      <c r="H9304" s="1">
        <v>1280.0</v>
      </c>
      <c r="I9304" s="1">
        <v>720.0</v>
      </c>
      <c r="J9304" s="1">
        <v>72760.0</v>
      </c>
      <c r="K9304" s="1">
        <v>256.0</v>
      </c>
      <c r="L9304" s="1">
        <v>8.0</v>
      </c>
      <c r="M9304" s="1">
        <v>122.0</v>
      </c>
      <c r="N9304" s="10"/>
      <c r="O9304" s="10"/>
      <c r="P9304" s="10"/>
      <c r="Q9304" s="10"/>
      <c r="R9304" s="10"/>
      <c r="S9304" s="10"/>
      <c r="T9304" s="10"/>
      <c r="U9304" s="10"/>
      <c r="V9304" s="10"/>
      <c r="W9304" s="10"/>
      <c r="X9304" s="10"/>
      <c r="Y9304" s="10"/>
      <c r="Z9304" s="10"/>
    </row>
    <row r="9305">
      <c r="A9305" s="1" t="s">
        <v>19681</v>
      </c>
      <c r="B9305" s="2" t="str">
        <f t="shared" si="1"/>
        <v>Ju-on (2002)</v>
      </c>
      <c r="C9305" s="13" t="str">
        <f t="shared" si="2"/>
        <v>https://www.youtube.com/watch?v=0oDBrYgawmI</v>
      </c>
      <c r="D9305" s="1" t="s">
        <v>19682</v>
      </c>
      <c r="E9305" s="4">
        <v>2002.0</v>
      </c>
      <c r="F9305" s="12" t="s">
        <v>19678</v>
      </c>
      <c r="G9305" s="1">
        <v>4236.0</v>
      </c>
      <c r="H9305" s="1">
        <v>1280.0</v>
      </c>
      <c r="I9305" s="1">
        <v>720.0</v>
      </c>
      <c r="J9305" s="1">
        <v>124441.0</v>
      </c>
      <c r="K9305" s="1">
        <v>293.0</v>
      </c>
      <c r="L9305" s="1">
        <v>18.0</v>
      </c>
      <c r="M9305" s="1">
        <v>84.0</v>
      </c>
      <c r="N9305" s="10"/>
      <c r="O9305" s="10"/>
      <c r="P9305" s="10"/>
      <c r="Q9305" s="10"/>
      <c r="R9305" s="10"/>
      <c r="S9305" s="10"/>
      <c r="T9305" s="10"/>
      <c r="U9305" s="10"/>
      <c r="V9305" s="10"/>
      <c r="W9305" s="10"/>
      <c r="X9305" s="10"/>
      <c r="Y9305" s="10"/>
      <c r="Z9305" s="10"/>
    </row>
    <row r="9306">
      <c r="A9306" s="1" t="s">
        <v>19683</v>
      </c>
      <c r="B9306" s="2" t="str">
        <f t="shared" si="1"/>
        <v>Ju-on (2002)</v>
      </c>
      <c r="C9306" s="13" t="str">
        <f t="shared" si="2"/>
        <v>https://www.youtube.com/watch?v=tvRH4kLj-Dk</v>
      </c>
      <c r="D9306" s="1" t="s">
        <v>19684</v>
      </c>
      <c r="E9306" s="4">
        <v>2002.0</v>
      </c>
      <c r="F9306" s="12" t="s">
        <v>19678</v>
      </c>
      <c r="G9306" s="1">
        <v>2700.0</v>
      </c>
      <c r="H9306" s="1">
        <v>1280.0</v>
      </c>
      <c r="I9306" s="1">
        <v>720.0</v>
      </c>
      <c r="J9306" s="1">
        <v>88993.0</v>
      </c>
      <c r="K9306" s="1">
        <v>222.0</v>
      </c>
      <c r="L9306" s="1">
        <v>14.0</v>
      </c>
      <c r="M9306" s="1">
        <v>57.0</v>
      </c>
      <c r="N9306" s="10"/>
      <c r="O9306" s="10"/>
      <c r="P9306" s="10"/>
      <c r="Q9306" s="10"/>
      <c r="R9306" s="10"/>
      <c r="S9306" s="10"/>
      <c r="T9306" s="10"/>
      <c r="U9306" s="10"/>
      <c r="V9306" s="10"/>
      <c r="W9306" s="10"/>
      <c r="X9306" s="10"/>
      <c r="Y9306" s="10"/>
      <c r="Z9306" s="10"/>
    </row>
    <row r="9307">
      <c r="A9307" s="1" t="s">
        <v>19685</v>
      </c>
      <c r="B9307" s="2" t="str">
        <f t="shared" si="1"/>
        <v>Ju-on (2002)</v>
      </c>
      <c r="C9307" s="13" t="str">
        <f t="shared" si="2"/>
        <v>https://www.youtube.com/watch?v=h1KasQ7pdL4</v>
      </c>
      <c r="D9307" s="1" t="s">
        <v>19686</v>
      </c>
      <c r="E9307" s="4">
        <v>2002.0</v>
      </c>
      <c r="F9307" s="12" t="s">
        <v>19678</v>
      </c>
      <c r="G9307" s="1">
        <v>3852.0</v>
      </c>
      <c r="H9307" s="1">
        <v>1280.0</v>
      </c>
      <c r="I9307" s="1">
        <v>720.0</v>
      </c>
      <c r="J9307" s="1">
        <v>253003.0</v>
      </c>
      <c r="K9307" s="1">
        <v>742.0</v>
      </c>
      <c r="L9307" s="1">
        <v>46.0</v>
      </c>
      <c r="M9307" s="1">
        <v>283.0</v>
      </c>
      <c r="N9307" s="10"/>
      <c r="O9307" s="10"/>
      <c r="P9307" s="10"/>
      <c r="Q9307" s="10"/>
      <c r="R9307" s="10"/>
      <c r="S9307" s="10"/>
      <c r="T9307" s="10"/>
      <c r="U9307" s="10"/>
      <c r="V9307" s="10"/>
      <c r="W9307" s="10"/>
      <c r="X9307" s="10"/>
      <c r="Y9307" s="10"/>
      <c r="Z9307" s="10"/>
    </row>
    <row r="9308">
      <c r="A9308" s="1" t="s">
        <v>19687</v>
      </c>
      <c r="B9308" s="2" t="str">
        <f t="shared" si="1"/>
        <v>Ju-on (2002)</v>
      </c>
      <c r="C9308" s="13" t="str">
        <f t="shared" si="2"/>
        <v>https://www.youtube.com/watch?v=UDqKtqsOwBs</v>
      </c>
      <c r="D9308" s="1" t="s">
        <v>19688</v>
      </c>
      <c r="E9308" s="4">
        <v>2002.0</v>
      </c>
      <c r="F9308" s="12" t="s">
        <v>19678</v>
      </c>
      <c r="G9308" s="1">
        <v>3492.0</v>
      </c>
      <c r="H9308" s="1">
        <v>1280.0</v>
      </c>
      <c r="I9308" s="1">
        <v>720.0</v>
      </c>
      <c r="J9308" s="1">
        <v>68393.0</v>
      </c>
      <c r="K9308" s="1">
        <v>242.0</v>
      </c>
      <c r="L9308" s="1">
        <v>11.0</v>
      </c>
      <c r="M9308" s="1">
        <v>41.0</v>
      </c>
      <c r="N9308" s="10"/>
      <c r="O9308" s="10"/>
      <c r="P9308" s="10"/>
      <c r="Q9308" s="10"/>
      <c r="R9308" s="10"/>
      <c r="S9308" s="10"/>
      <c r="T9308" s="10"/>
      <c r="U9308" s="10"/>
      <c r="V9308" s="10"/>
      <c r="W9308" s="10"/>
      <c r="X9308" s="10"/>
      <c r="Y9308" s="10"/>
      <c r="Z9308" s="10"/>
    </row>
    <row r="9309">
      <c r="A9309" s="1" t="s">
        <v>19689</v>
      </c>
      <c r="B9309" s="2" t="str">
        <f t="shared" si="1"/>
        <v>Ju-on (2002)</v>
      </c>
      <c r="C9309" s="13" t="str">
        <f t="shared" si="2"/>
        <v>https://www.youtube.com/watch?v=MUeixjmY950</v>
      </c>
      <c r="D9309" s="1" t="s">
        <v>19690</v>
      </c>
      <c r="E9309" s="4">
        <v>2002.0</v>
      </c>
      <c r="F9309" s="12" t="s">
        <v>19678</v>
      </c>
      <c r="G9309" s="1">
        <v>3492.0</v>
      </c>
      <c r="H9309" s="1">
        <v>1280.0</v>
      </c>
      <c r="I9309" s="1">
        <v>720.0</v>
      </c>
      <c r="J9309" s="1">
        <v>48061.0</v>
      </c>
      <c r="K9309" s="1">
        <v>160.0</v>
      </c>
      <c r="L9309" s="1">
        <v>7.0</v>
      </c>
      <c r="M9309" s="1">
        <v>64.0</v>
      </c>
      <c r="N9309" s="10"/>
      <c r="O9309" s="10"/>
      <c r="P9309" s="10"/>
      <c r="Q9309" s="10"/>
      <c r="R9309" s="10"/>
      <c r="S9309" s="10"/>
      <c r="T9309" s="10"/>
      <c r="U9309" s="10"/>
      <c r="V9309" s="10"/>
      <c r="W9309" s="10"/>
      <c r="X9309" s="10"/>
      <c r="Y9309" s="10"/>
      <c r="Z9309" s="10"/>
    </row>
    <row r="9310">
      <c r="A9310" s="1" t="s">
        <v>19691</v>
      </c>
      <c r="B9310" s="2" t="str">
        <f t="shared" si="1"/>
        <v>Ju-on (2002)</v>
      </c>
      <c r="C9310" s="13" t="str">
        <f t="shared" si="2"/>
        <v>https://www.youtube.com/watch?v=UBMs3lfRim4</v>
      </c>
      <c r="D9310" s="1" t="s">
        <v>19692</v>
      </c>
      <c r="E9310" s="4">
        <v>2002.0</v>
      </c>
      <c r="F9310" s="12" t="s">
        <v>19678</v>
      </c>
      <c r="G9310" s="1">
        <v>3900.0</v>
      </c>
      <c r="H9310" s="1">
        <v>1280.0</v>
      </c>
      <c r="I9310" s="1">
        <v>720.0</v>
      </c>
      <c r="J9310" s="1">
        <v>35180.0</v>
      </c>
      <c r="K9310" s="1">
        <v>111.0</v>
      </c>
      <c r="L9310" s="1">
        <v>7.0</v>
      </c>
      <c r="M9310" s="1">
        <v>20.0</v>
      </c>
      <c r="N9310" s="10"/>
      <c r="O9310" s="10"/>
      <c r="P9310" s="10"/>
      <c r="Q9310" s="10"/>
      <c r="R9310" s="10"/>
      <c r="S9310" s="10"/>
      <c r="T9310" s="10"/>
      <c r="U9310" s="10"/>
      <c r="V9310" s="10"/>
      <c r="W9310" s="10"/>
      <c r="X9310" s="10"/>
      <c r="Y9310" s="10"/>
      <c r="Z9310" s="10"/>
    </row>
    <row r="9311">
      <c r="A9311" s="1" t="s">
        <v>19693</v>
      </c>
      <c r="B9311" s="2" t="str">
        <f t="shared" si="1"/>
        <v>Ju-on (2002)</v>
      </c>
      <c r="C9311" s="13" t="str">
        <f t="shared" si="2"/>
        <v>https://www.youtube.com/watch?v=NELtiWqsHY8</v>
      </c>
      <c r="D9311" s="1" t="s">
        <v>19694</v>
      </c>
      <c r="E9311" s="4">
        <v>2002.0</v>
      </c>
      <c r="F9311" s="12" t="s">
        <v>19678</v>
      </c>
      <c r="G9311" s="1">
        <v>2844.0</v>
      </c>
      <c r="H9311" s="1">
        <v>1280.0</v>
      </c>
      <c r="I9311" s="1">
        <v>720.0</v>
      </c>
      <c r="J9311" s="1">
        <v>85124.0</v>
      </c>
      <c r="K9311" s="1">
        <v>245.0</v>
      </c>
      <c r="L9311" s="1">
        <v>13.0</v>
      </c>
      <c r="M9311" s="1">
        <v>68.0</v>
      </c>
      <c r="N9311" s="10"/>
      <c r="O9311" s="10"/>
      <c r="P9311" s="10"/>
      <c r="Q9311" s="10"/>
      <c r="R9311" s="10"/>
      <c r="S9311" s="10"/>
      <c r="T9311" s="10"/>
      <c r="U9311" s="10"/>
      <c r="V9311" s="10"/>
      <c r="W9311" s="10"/>
      <c r="X9311" s="10"/>
      <c r="Y9311" s="10"/>
      <c r="Z9311" s="10"/>
    </row>
    <row r="9312">
      <c r="A9312" s="1" t="s">
        <v>19695</v>
      </c>
      <c r="B9312" s="2" t="str">
        <f t="shared" si="1"/>
        <v>Ju-on (2002)</v>
      </c>
      <c r="C9312" s="13" t="str">
        <f t="shared" si="2"/>
        <v>https://www.youtube.com/watch?v=D8aAHxbYCCs</v>
      </c>
      <c r="D9312" s="1" t="s">
        <v>19696</v>
      </c>
      <c r="E9312" s="4">
        <v>2002.0</v>
      </c>
      <c r="F9312" s="12" t="s">
        <v>19678</v>
      </c>
      <c r="G9312" s="1">
        <v>3251.0</v>
      </c>
      <c r="H9312" s="1">
        <v>1280.0</v>
      </c>
      <c r="I9312" s="1">
        <v>720.0</v>
      </c>
      <c r="J9312" s="1">
        <v>44601.0</v>
      </c>
      <c r="K9312" s="1">
        <v>151.0</v>
      </c>
      <c r="L9312" s="1">
        <v>4.0</v>
      </c>
      <c r="M9312" s="1">
        <v>41.0</v>
      </c>
      <c r="N9312" s="10"/>
      <c r="O9312" s="10"/>
      <c r="P9312" s="10"/>
      <c r="Q9312" s="10"/>
      <c r="R9312" s="10"/>
      <c r="S9312" s="10"/>
      <c r="T9312" s="10"/>
      <c r="U9312" s="10"/>
      <c r="V9312" s="10"/>
      <c r="W9312" s="10"/>
      <c r="X9312" s="10"/>
      <c r="Y9312" s="10"/>
      <c r="Z9312" s="10"/>
    </row>
    <row r="9313">
      <c r="A9313" s="1" t="s">
        <v>19697</v>
      </c>
      <c r="B9313" s="2" t="str">
        <f t="shared" si="1"/>
        <v>Ju-on 2 (2003)</v>
      </c>
      <c r="C9313" s="13" t="str">
        <f t="shared" si="2"/>
        <v>https://www.youtube.com/watch?v=K7l3r0bdlms</v>
      </c>
      <c r="D9313" s="1" t="s">
        <v>19698</v>
      </c>
      <c r="E9313" s="4">
        <v>2003.0</v>
      </c>
      <c r="F9313" s="12" t="s">
        <v>19699</v>
      </c>
      <c r="G9313" s="1">
        <v>3853.0</v>
      </c>
      <c r="H9313" s="1">
        <v>1280.0</v>
      </c>
      <c r="I9313" s="1">
        <v>720.0</v>
      </c>
      <c r="J9313" s="1">
        <v>7167.0</v>
      </c>
      <c r="K9313" s="1">
        <v>36.0</v>
      </c>
      <c r="L9313" s="1">
        <v>1.0</v>
      </c>
      <c r="M9313" s="1">
        <v>7.0</v>
      </c>
      <c r="N9313" s="10"/>
      <c r="O9313" s="10"/>
      <c r="P9313" s="10"/>
      <c r="Q9313" s="10"/>
      <c r="R9313" s="10"/>
      <c r="S9313" s="10"/>
      <c r="T9313" s="10"/>
      <c r="U9313" s="10"/>
      <c r="V9313" s="10"/>
      <c r="W9313" s="10"/>
      <c r="X9313" s="10"/>
      <c r="Y9313" s="10"/>
      <c r="Z9313" s="10"/>
    </row>
    <row r="9314">
      <c r="A9314" s="1" t="s">
        <v>19700</v>
      </c>
      <c r="B9314" s="2" t="str">
        <f t="shared" si="1"/>
        <v>Ju-on 2 (2003)</v>
      </c>
      <c r="C9314" s="13" t="str">
        <f t="shared" si="2"/>
        <v>https://www.youtube.com/watch?v=7Mbfa0caPBQ</v>
      </c>
      <c r="D9314" s="1" t="s">
        <v>19701</v>
      </c>
      <c r="E9314" s="4">
        <v>2003.0</v>
      </c>
      <c r="F9314" s="12" t="s">
        <v>19699</v>
      </c>
      <c r="G9314" s="1">
        <v>3831.0</v>
      </c>
      <c r="H9314" s="1">
        <v>1280.0</v>
      </c>
      <c r="I9314" s="1">
        <v>720.0</v>
      </c>
      <c r="J9314" s="1">
        <v>20029.0</v>
      </c>
      <c r="K9314" s="1">
        <v>81.0</v>
      </c>
      <c r="L9314" s="1">
        <v>4.0</v>
      </c>
      <c r="M9314" s="1">
        <v>5.0</v>
      </c>
      <c r="N9314" s="10"/>
      <c r="O9314" s="10"/>
      <c r="P9314" s="10"/>
      <c r="Q9314" s="10"/>
      <c r="R9314" s="10"/>
      <c r="S9314" s="10"/>
      <c r="T9314" s="10"/>
      <c r="U9314" s="10"/>
      <c r="V9314" s="10"/>
      <c r="W9314" s="10"/>
      <c r="X9314" s="10"/>
      <c r="Y9314" s="10"/>
      <c r="Z9314" s="10"/>
    </row>
    <row r="9315">
      <c r="A9315" s="1" t="s">
        <v>19702</v>
      </c>
      <c r="B9315" s="2" t="str">
        <f t="shared" si="1"/>
        <v>Ju-on 2 (2003)</v>
      </c>
      <c r="C9315" s="13" t="str">
        <f t="shared" si="2"/>
        <v>https://www.youtube.com/watch?v=mFktba3DL8g</v>
      </c>
      <c r="D9315" s="1" t="s">
        <v>19703</v>
      </c>
      <c r="E9315" s="4">
        <v>2003.0</v>
      </c>
      <c r="F9315" s="12" t="s">
        <v>19699</v>
      </c>
      <c r="G9315" s="1">
        <v>4146.0</v>
      </c>
      <c r="H9315" s="1">
        <v>1280.0</v>
      </c>
      <c r="I9315" s="1">
        <v>720.0</v>
      </c>
      <c r="J9315" s="1">
        <v>14283.0</v>
      </c>
      <c r="K9315" s="1">
        <v>78.0</v>
      </c>
      <c r="L9315" s="1">
        <v>3.0</v>
      </c>
      <c r="M9315" s="1">
        <v>18.0</v>
      </c>
      <c r="N9315" s="10"/>
      <c r="O9315" s="10"/>
      <c r="P9315" s="10"/>
      <c r="Q9315" s="10"/>
      <c r="R9315" s="10"/>
      <c r="S9315" s="10"/>
      <c r="T9315" s="10"/>
      <c r="U9315" s="10"/>
      <c r="V9315" s="10"/>
      <c r="W9315" s="10"/>
      <c r="X9315" s="10"/>
      <c r="Y9315" s="10"/>
      <c r="Z9315" s="10"/>
    </row>
    <row r="9316">
      <c r="A9316" s="1" t="s">
        <v>19704</v>
      </c>
      <c r="B9316" s="2" t="str">
        <f t="shared" si="1"/>
        <v>Ju-on 2 (2003)</v>
      </c>
      <c r="C9316" s="13" t="str">
        <f t="shared" si="2"/>
        <v>https://www.youtube.com/watch?v=L1Z7sGSUhaA</v>
      </c>
      <c r="D9316" s="1" t="s">
        <v>19705</v>
      </c>
      <c r="E9316" s="4">
        <v>2003.0</v>
      </c>
      <c r="F9316" s="12" t="s">
        <v>19699</v>
      </c>
      <c r="G9316" s="1">
        <v>4281.0</v>
      </c>
      <c r="H9316" s="1">
        <v>1280.0</v>
      </c>
      <c r="I9316" s="1">
        <v>720.0</v>
      </c>
      <c r="J9316" s="1">
        <v>29443.0</v>
      </c>
      <c r="K9316" s="1">
        <v>146.0</v>
      </c>
      <c r="L9316" s="1">
        <v>7.0</v>
      </c>
      <c r="M9316" s="1">
        <v>48.0</v>
      </c>
      <c r="N9316" s="10"/>
      <c r="O9316" s="10"/>
      <c r="P9316" s="10"/>
      <c r="Q9316" s="10"/>
      <c r="R9316" s="10"/>
      <c r="S9316" s="10"/>
      <c r="T9316" s="10"/>
      <c r="U9316" s="10"/>
      <c r="V9316" s="10"/>
      <c r="W9316" s="10"/>
      <c r="X9316" s="10"/>
      <c r="Y9316" s="10"/>
      <c r="Z9316" s="10"/>
    </row>
    <row r="9317">
      <c r="A9317" s="1" t="s">
        <v>19706</v>
      </c>
      <c r="B9317" s="2" t="str">
        <f t="shared" si="1"/>
        <v>Ju-on 2 (2003)</v>
      </c>
      <c r="C9317" s="13" t="str">
        <f t="shared" si="2"/>
        <v>https://www.youtube.com/watch?v=18ogMe0oYvg</v>
      </c>
      <c r="D9317" s="1" t="s">
        <v>19707</v>
      </c>
      <c r="E9317" s="4">
        <v>2003.0</v>
      </c>
      <c r="F9317" s="12" t="s">
        <v>19699</v>
      </c>
      <c r="G9317" s="1">
        <v>4216.0</v>
      </c>
      <c r="H9317" s="1">
        <v>1280.0</v>
      </c>
      <c r="I9317" s="1">
        <v>720.0</v>
      </c>
      <c r="J9317" s="1">
        <v>15110.0</v>
      </c>
      <c r="K9317" s="1">
        <v>80.0</v>
      </c>
      <c r="L9317" s="1">
        <v>5.0</v>
      </c>
      <c r="M9317" s="1">
        <v>17.0</v>
      </c>
      <c r="N9317" s="10"/>
      <c r="O9317" s="10"/>
      <c r="P9317" s="10"/>
      <c r="Q9317" s="10"/>
      <c r="R9317" s="10"/>
      <c r="S9317" s="10"/>
      <c r="T9317" s="10"/>
      <c r="U9317" s="10"/>
      <c r="V9317" s="10"/>
      <c r="W9317" s="10"/>
      <c r="X9317" s="10"/>
      <c r="Y9317" s="10"/>
      <c r="Z9317" s="10"/>
    </row>
    <row r="9318">
      <c r="A9318" s="1" t="s">
        <v>19708</v>
      </c>
      <c r="B9318" s="2" t="str">
        <f t="shared" si="1"/>
        <v>Ju-on 2 (2003)</v>
      </c>
      <c r="C9318" s="13" t="str">
        <f t="shared" si="2"/>
        <v>https://www.youtube.com/watch?v=NbT7rgb2QSU</v>
      </c>
      <c r="D9318" s="1" t="s">
        <v>19709</v>
      </c>
      <c r="E9318" s="4">
        <v>2003.0</v>
      </c>
      <c r="F9318" s="12" t="s">
        <v>19699</v>
      </c>
      <c r="G9318" s="1">
        <v>2718.0</v>
      </c>
      <c r="H9318" s="1">
        <v>1280.0</v>
      </c>
      <c r="I9318" s="1">
        <v>720.0</v>
      </c>
      <c r="J9318" s="1">
        <v>18036.0</v>
      </c>
      <c r="K9318" s="1">
        <v>82.0</v>
      </c>
      <c r="L9318" s="1">
        <v>5.0</v>
      </c>
      <c r="M9318" s="1">
        <v>15.0</v>
      </c>
      <c r="N9318" s="10"/>
      <c r="O9318" s="10"/>
      <c r="P9318" s="10"/>
      <c r="Q9318" s="10"/>
      <c r="R9318" s="10"/>
      <c r="S9318" s="10"/>
      <c r="T9318" s="10"/>
      <c r="U9318" s="10"/>
      <c r="V9318" s="10"/>
      <c r="W9318" s="10"/>
      <c r="X9318" s="10"/>
      <c r="Y9318" s="10"/>
      <c r="Z9318" s="10"/>
    </row>
    <row r="9319">
      <c r="A9319" s="1" t="s">
        <v>19710</v>
      </c>
      <c r="B9319" s="2" t="str">
        <f t="shared" si="1"/>
        <v>Ju-on 2 (2003)</v>
      </c>
      <c r="C9319" s="13" t="str">
        <f t="shared" si="2"/>
        <v>https://www.youtube.com/watch?v=8uAUNIySn_4</v>
      </c>
      <c r="D9319" s="1" t="s">
        <v>19711</v>
      </c>
      <c r="E9319" s="4">
        <v>2003.0</v>
      </c>
      <c r="F9319" s="12" t="s">
        <v>19699</v>
      </c>
      <c r="G9319" s="1">
        <v>4412.0</v>
      </c>
      <c r="H9319" s="1">
        <v>1280.0</v>
      </c>
      <c r="I9319" s="1">
        <v>720.0</v>
      </c>
      <c r="J9319" s="1">
        <v>25979.0</v>
      </c>
      <c r="K9319" s="1">
        <v>115.0</v>
      </c>
      <c r="L9319" s="1">
        <v>5.0</v>
      </c>
      <c r="M9319" s="1">
        <v>13.0</v>
      </c>
      <c r="N9319" s="10"/>
      <c r="O9319" s="10"/>
      <c r="P9319" s="10"/>
      <c r="Q9319" s="10"/>
      <c r="R9319" s="10"/>
      <c r="S9319" s="10"/>
      <c r="T9319" s="10"/>
      <c r="U9319" s="10"/>
      <c r="V9319" s="10"/>
      <c r="W9319" s="10"/>
      <c r="X9319" s="10"/>
      <c r="Y9319" s="10"/>
      <c r="Z9319" s="10"/>
    </row>
    <row r="9320">
      <c r="A9320" s="1" t="s">
        <v>19712</v>
      </c>
      <c r="B9320" s="2" t="str">
        <f t="shared" si="1"/>
        <v>Ju-on 2 (2003)</v>
      </c>
      <c r="C9320" s="13" t="str">
        <f t="shared" si="2"/>
        <v>https://www.youtube.com/watch?v=D8e5MaEaWJw</v>
      </c>
      <c r="D9320" s="1" t="s">
        <v>19713</v>
      </c>
      <c r="E9320" s="4">
        <v>2003.0</v>
      </c>
      <c r="F9320" s="9" t="s">
        <v>19699</v>
      </c>
      <c r="G9320" s="1">
        <v>4434.0</v>
      </c>
      <c r="H9320" s="1">
        <v>1280.0</v>
      </c>
      <c r="I9320" s="1">
        <v>720.0</v>
      </c>
      <c r="J9320" s="1">
        <v>21267.0</v>
      </c>
      <c r="K9320" s="1">
        <v>111.0</v>
      </c>
      <c r="L9320" s="1">
        <v>4.0</v>
      </c>
      <c r="M9320" s="1">
        <v>40.0</v>
      </c>
      <c r="N9320" s="10"/>
      <c r="O9320" s="10"/>
      <c r="P9320" s="10"/>
      <c r="Q9320" s="10"/>
      <c r="R9320" s="10"/>
      <c r="S9320" s="10"/>
      <c r="T9320" s="10"/>
      <c r="U9320" s="10"/>
      <c r="V9320" s="10"/>
      <c r="W9320" s="10"/>
      <c r="X9320" s="10"/>
      <c r="Y9320" s="10"/>
      <c r="Z9320" s="10"/>
    </row>
    <row r="9321">
      <c r="A9321" s="1" t="s">
        <v>19714</v>
      </c>
      <c r="B9321" s="2" t="str">
        <f t="shared" si="1"/>
        <v>Judgment at Nuremberg (1961)</v>
      </c>
      <c r="C9321" s="13" t="str">
        <f t="shared" si="2"/>
        <v>https://www.youtube.com/watch?v=WfCufFRo-hU</v>
      </c>
      <c r="D9321" s="1" t="s">
        <v>19715</v>
      </c>
      <c r="E9321" s="4">
        <v>1961.0</v>
      </c>
      <c r="F9321" s="9" t="s">
        <v>19716</v>
      </c>
      <c r="G9321" s="1">
        <v>3228.0</v>
      </c>
      <c r="H9321" s="1">
        <v>1280.0</v>
      </c>
      <c r="I9321" s="1">
        <v>720.0</v>
      </c>
      <c r="J9321" s="1">
        <v>1920.0</v>
      </c>
      <c r="K9321" s="1">
        <v>12.0</v>
      </c>
      <c r="L9321" s="1">
        <v>0.0</v>
      </c>
      <c r="M9321" s="1">
        <v>0.0</v>
      </c>
      <c r="N9321" s="11"/>
      <c r="O9321" s="11"/>
      <c r="P9321" s="11"/>
      <c r="Q9321" s="11"/>
      <c r="R9321" s="11"/>
      <c r="S9321" s="11"/>
      <c r="T9321" s="11"/>
      <c r="U9321" s="11"/>
      <c r="V9321" s="11"/>
      <c r="W9321" s="11"/>
      <c r="X9321" s="11"/>
      <c r="Y9321" s="11"/>
      <c r="Z9321" s="11"/>
    </row>
    <row r="9322">
      <c r="A9322" s="1" t="s">
        <v>19717</v>
      </c>
      <c r="B9322" s="2" t="str">
        <f t="shared" si="1"/>
        <v>Judgment at Nuremberg (1961)</v>
      </c>
      <c r="C9322" s="13" t="str">
        <f t="shared" si="2"/>
        <v>https://www.youtube.com/watch?v=ALfuWSv9YVc</v>
      </c>
      <c r="D9322" s="1" t="s">
        <v>19718</v>
      </c>
      <c r="E9322" s="4">
        <v>1961.0</v>
      </c>
      <c r="F9322" s="9" t="s">
        <v>19716</v>
      </c>
      <c r="G9322" s="1">
        <v>3459.0</v>
      </c>
      <c r="H9322" s="1">
        <v>1280.0</v>
      </c>
      <c r="I9322" s="1">
        <v>720.0</v>
      </c>
      <c r="J9322" s="1">
        <v>1833.0</v>
      </c>
      <c r="K9322" s="1">
        <v>12.0</v>
      </c>
      <c r="L9322" s="1">
        <v>0.0</v>
      </c>
      <c r="M9322" s="1">
        <v>2.0</v>
      </c>
      <c r="N9322" s="11"/>
      <c r="O9322" s="11"/>
      <c r="P9322" s="11"/>
      <c r="Q9322" s="11"/>
      <c r="R9322" s="11"/>
      <c r="S9322" s="11"/>
      <c r="T9322" s="11"/>
      <c r="U9322" s="11"/>
      <c r="V9322" s="11"/>
      <c r="W9322" s="11"/>
      <c r="X9322" s="11"/>
      <c r="Y9322" s="11"/>
      <c r="Z9322" s="11"/>
    </row>
    <row r="9323">
      <c r="A9323" s="1" t="s">
        <v>19719</v>
      </c>
      <c r="B9323" s="2" t="str">
        <f t="shared" si="1"/>
        <v>Judgment at Nuremberg (1961)</v>
      </c>
      <c r="C9323" s="13" t="str">
        <f t="shared" si="2"/>
        <v>https://www.youtube.com/watch?v=4HB9b-ttI3I</v>
      </c>
      <c r="D9323" s="1" t="s">
        <v>19720</v>
      </c>
      <c r="E9323" s="4">
        <v>1961.0</v>
      </c>
      <c r="F9323" s="9" t="s">
        <v>19716</v>
      </c>
      <c r="G9323" s="1">
        <v>3863.0</v>
      </c>
      <c r="H9323" s="1">
        <v>1280.0</v>
      </c>
      <c r="I9323" s="1">
        <v>720.0</v>
      </c>
      <c r="J9323" s="1">
        <v>2620.0</v>
      </c>
      <c r="K9323" s="1">
        <v>11.0</v>
      </c>
      <c r="L9323" s="1">
        <v>2.0</v>
      </c>
      <c r="M9323" s="1">
        <v>0.0</v>
      </c>
      <c r="N9323" s="11"/>
      <c r="O9323" s="11"/>
      <c r="P9323" s="11"/>
      <c r="Q9323" s="11"/>
      <c r="R9323" s="11"/>
      <c r="S9323" s="11"/>
      <c r="T9323" s="11"/>
      <c r="U9323" s="11"/>
      <c r="V9323" s="11"/>
      <c r="W9323" s="11"/>
      <c r="X9323" s="11"/>
      <c r="Y9323" s="11"/>
      <c r="Z9323" s="11"/>
    </row>
    <row r="9324">
      <c r="A9324" s="1" t="s">
        <v>19721</v>
      </c>
      <c r="B9324" s="2" t="str">
        <f t="shared" si="1"/>
        <v>Judgment at Nuremberg (1961)</v>
      </c>
      <c r="C9324" s="13" t="str">
        <f t="shared" si="2"/>
        <v>https://www.youtube.com/watch?v=di3Xh95aXp8</v>
      </c>
      <c r="D9324" s="1" t="s">
        <v>19722</v>
      </c>
      <c r="E9324" s="4">
        <v>1961.0</v>
      </c>
      <c r="F9324" s="9" t="s">
        <v>19716</v>
      </c>
      <c r="G9324" s="1">
        <v>3840.0</v>
      </c>
      <c r="H9324" s="1">
        <v>1280.0</v>
      </c>
      <c r="I9324" s="1">
        <v>720.0</v>
      </c>
      <c r="J9324" s="1">
        <v>5021.0</v>
      </c>
      <c r="K9324" s="1">
        <v>50.0</v>
      </c>
      <c r="L9324" s="1">
        <v>5.0</v>
      </c>
      <c r="M9324" s="1">
        <v>16.0</v>
      </c>
      <c r="N9324" s="11"/>
      <c r="O9324" s="11"/>
      <c r="P9324" s="11"/>
      <c r="Q9324" s="11"/>
      <c r="R9324" s="11"/>
      <c r="S9324" s="11"/>
      <c r="T9324" s="11"/>
      <c r="U9324" s="11"/>
      <c r="V9324" s="11"/>
      <c r="W9324" s="11"/>
      <c r="X9324" s="11"/>
      <c r="Y9324" s="11"/>
      <c r="Z9324" s="11"/>
    </row>
    <row r="9325">
      <c r="A9325" s="1" t="s">
        <v>19723</v>
      </c>
      <c r="B9325" s="2" t="str">
        <f t="shared" si="1"/>
        <v>Judgment at Nuremberg (1961)</v>
      </c>
      <c r="C9325" s="13" t="str">
        <f t="shared" si="2"/>
        <v>https://www.youtube.com/watch?v=9_yf1HCH5CY</v>
      </c>
      <c r="D9325" s="1" t="s">
        <v>19724</v>
      </c>
      <c r="E9325" s="4">
        <v>1961.0</v>
      </c>
      <c r="F9325" s="9" t="s">
        <v>19716</v>
      </c>
      <c r="G9325" s="1">
        <v>3819.0</v>
      </c>
      <c r="H9325" s="1">
        <v>1280.0</v>
      </c>
      <c r="I9325" s="1">
        <v>720.0</v>
      </c>
      <c r="J9325" s="1">
        <v>2855.0</v>
      </c>
      <c r="K9325" s="1">
        <v>14.0</v>
      </c>
      <c r="L9325" s="1">
        <v>0.0</v>
      </c>
      <c r="M9325" s="1">
        <v>1.0</v>
      </c>
      <c r="N9325" s="11"/>
      <c r="O9325" s="11"/>
      <c r="P9325" s="11"/>
      <c r="Q9325" s="11"/>
      <c r="R9325" s="11"/>
      <c r="S9325" s="11"/>
      <c r="T9325" s="11"/>
      <c r="U9325" s="11"/>
      <c r="V9325" s="11"/>
      <c r="W9325" s="11"/>
      <c r="X9325" s="11"/>
      <c r="Y9325" s="11"/>
      <c r="Z9325" s="11"/>
    </row>
    <row r="9326">
      <c r="A9326" s="1" t="s">
        <v>19725</v>
      </c>
      <c r="B9326" s="2" t="str">
        <f t="shared" si="1"/>
        <v>Judgment at Nuremberg (1961)</v>
      </c>
      <c r="C9326" s="13" t="str">
        <f t="shared" si="2"/>
        <v>https://www.youtube.com/watch?v=lbqDuUjm4aU</v>
      </c>
      <c r="D9326" s="1" t="s">
        <v>19726</v>
      </c>
      <c r="E9326" s="4">
        <v>1961.0</v>
      </c>
      <c r="F9326" s="9" t="s">
        <v>19716</v>
      </c>
      <c r="G9326" s="1">
        <v>3839.0</v>
      </c>
      <c r="H9326" s="1">
        <v>1280.0</v>
      </c>
      <c r="I9326" s="1">
        <v>720.0</v>
      </c>
      <c r="J9326" s="1">
        <v>4052.0</v>
      </c>
      <c r="K9326" s="1">
        <v>27.0</v>
      </c>
      <c r="L9326" s="1">
        <v>0.0</v>
      </c>
      <c r="M9326" s="1">
        <v>4.0</v>
      </c>
      <c r="N9326" s="11"/>
      <c r="O9326" s="11"/>
      <c r="P9326" s="11"/>
      <c r="Q9326" s="11"/>
      <c r="R9326" s="11"/>
      <c r="S9326" s="11"/>
      <c r="T9326" s="11"/>
      <c r="U9326" s="11"/>
      <c r="V9326" s="11"/>
      <c r="W9326" s="11"/>
      <c r="X9326" s="11"/>
      <c r="Y9326" s="11"/>
      <c r="Z9326" s="11"/>
    </row>
    <row r="9327">
      <c r="A9327" s="1" t="s">
        <v>19727</v>
      </c>
      <c r="B9327" s="2" t="str">
        <f t="shared" si="1"/>
        <v>Judgment at Nuremberg (1961)</v>
      </c>
      <c r="C9327" s="13" t="str">
        <f t="shared" si="2"/>
        <v>https://www.youtube.com/watch?v=o9dLO77OSao</v>
      </c>
      <c r="D9327" s="1" t="s">
        <v>19728</v>
      </c>
      <c r="E9327" s="4">
        <v>1961.0</v>
      </c>
      <c r="F9327" s="9" t="s">
        <v>19716</v>
      </c>
      <c r="G9327" s="1">
        <v>3732.0</v>
      </c>
      <c r="H9327" s="1">
        <v>1280.0</v>
      </c>
      <c r="I9327" s="1">
        <v>720.0</v>
      </c>
      <c r="J9327" s="1">
        <v>2115.0</v>
      </c>
      <c r="K9327" s="1">
        <v>9.0</v>
      </c>
      <c r="L9327" s="1">
        <v>0.0</v>
      </c>
      <c r="M9327" s="1">
        <v>2.0</v>
      </c>
      <c r="N9327" s="11"/>
      <c r="O9327" s="11"/>
      <c r="P9327" s="11"/>
      <c r="Q9327" s="11"/>
      <c r="R9327" s="11"/>
      <c r="S9327" s="11"/>
      <c r="T9327" s="11"/>
      <c r="U9327" s="11"/>
      <c r="V9327" s="11"/>
      <c r="W9327" s="11"/>
      <c r="X9327" s="11"/>
      <c r="Y9327" s="11"/>
      <c r="Z9327" s="11"/>
    </row>
    <row r="9328">
      <c r="A9328" s="1" t="s">
        <v>19729</v>
      </c>
      <c r="B9328" s="2" t="str">
        <f t="shared" si="1"/>
        <v>Judgment at Nuremberg (1961)</v>
      </c>
      <c r="C9328" s="13" t="str">
        <f t="shared" si="2"/>
        <v>https://www.youtube.com/watch?v=SfMSiaxLslA</v>
      </c>
      <c r="D9328" s="1" t="s">
        <v>19730</v>
      </c>
      <c r="E9328" s="4">
        <v>1961.0</v>
      </c>
      <c r="F9328" s="9" t="s">
        <v>19716</v>
      </c>
      <c r="G9328" s="1">
        <v>3554.0</v>
      </c>
      <c r="H9328" s="1">
        <v>1280.0</v>
      </c>
      <c r="I9328" s="1">
        <v>720.0</v>
      </c>
      <c r="J9328" s="1">
        <v>2096.0</v>
      </c>
      <c r="K9328" s="1">
        <v>10.0</v>
      </c>
      <c r="L9328" s="1">
        <v>0.0</v>
      </c>
      <c r="M9328" s="1">
        <v>4.0</v>
      </c>
      <c r="N9328" s="11"/>
      <c r="O9328" s="11"/>
      <c r="P9328" s="11"/>
      <c r="Q9328" s="11"/>
      <c r="R9328" s="11"/>
      <c r="S9328" s="11"/>
      <c r="T9328" s="11"/>
      <c r="U9328" s="11"/>
      <c r="V9328" s="11"/>
      <c r="W9328" s="11"/>
      <c r="X9328" s="11"/>
      <c r="Y9328" s="11"/>
      <c r="Z9328" s="11"/>
    </row>
    <row r="9329">
      <c r="A9329" s="1" t="s">
        <v>19731</v>
      </c>
      <c r="B9329" s="2" t="str">
        <f t="shared" si="1"/>
        <v>Judgment at Nuremberg (1961)</v>
      </c>
      <c r="C9329" s="13" t="str">
        <f t="shared" si="2"/>
        <v>https://www.youtube.com/watch?v=ptJ8x9AERwA</v>
      </c>
      <c r="D9329" s="1" t="s">
        <v>19732</v>
      </c>
      <c r="E9329" s="4">
        <v>1961.0</v>
      </c>
      <c r="F9329" s="9" t="s">
        <v>19716</v>
      </c>
      <c r="G9329" s="1">
        <v>3764.0</v>
      </c>
      <c r="H9329" s="1">
        <v>1280.0</v>
      </c>
      <c r="I9329" s="1">
        <v>720.0</v>
      </c>
      <c r="J9329" s="1">
        <v>3189.0</v>
      </c>
      <c r="K9329" s="1">
        <v>18.0</v>
      </c>
      <c r="L9329" s="1">
        <v>1.0</v>
      </c>
      <c r="M9329" s="1">
        <v>0.0</v>
      </c>
      <c r="N9329" s="11"/>
      <c r="O9329" s="11"/>
      <c r="P9329" s="11"/>
      <c r="Q9329" s="11"/>
      <c r="R9329" s="11"/>
      <c r="S9329" s="11"/>
      <c r="T9329" s="11"/>
      <c r="U9329" s="11"/>
      <c r="V9329" s="11"/>
      <c r="W9329" s="11"/>
      <c r="X9329" s="11"/>
      <c r="Y9329" s="11"/>
      <c r="Z9329" s="11"/>
    </row>
    <row r="9330">
      <c r="A9330" s="1" t="s">
        <v>19733</v>
      </c>
      <c r="B9330" s="2" t="str">
        <f t="shared" si="1"/>
        <v>Judgment at Nuremberg (1961)</v>
      </c>
      <c r="C9330" s="13" t="str">
        <f t="shared" si="2"/>
        <v>https://www.youtube.com/watch?v=TyS98_jQIA0</v>
      </c>
      <c r="D9330" s="1" t="s">
        <v>19734</v>
      </c>
      <c r="E9330" s="4">
        <v>1961.0</v>
      </c>
      <c r="F9330" s="9" t="s">
        <v>19716</v>
      </c>
      <c r="G9330" s="1">
        <v>3871.0</v>
      </c>
      <c r="H9330" s="1">
        <v>1280.0</v>
      </c>
      <c r="I9330" s="1">
        <v>720.0</v>
      </c>
      <c r="J9330" s="1">
        <v>5253.0</v>
      </c>
      <c r="K9330" s="1">
        <v>43.0</v>
      </c>
      <c r="L9330" s="1">
        <v>2.0</v>
      </c>
      <c r="M9330" s="1">
        <v>2.0</v>
      </c>
      <c r="N9330" s="11"/>
      <c r="O9330" s="11"/>
      <c r="P9330" s="11"/>
      <c r="Q9330" s="11"/>
      <c r="R9330" s="11"/>
      <c r="S9330" s="11"/>
      <c r="T9330" s="11"/>
      <c r="U9330" s="11"/>
      <c r="V9330" s="11"/>
      <c r="W9330" s="11"/>
      <c r="X9330" s="11"/>
      <c r="Y9330" s="11"/>
      <c r="Z9330" s="11"/>
    </row>
    <row r="9331">
      <c r="A9331" s="1" t="s">
        <v>19735</v>
      </c>
      <c r="B9331" s="2" t="str">
        <f t="shared" si="1"/>
        <v>Judgment at Nuremberg (1961)</v>
      </c>
      <c r="C9331" s="13" t="str">
        <f t="shared" si="2"/>
        <v>https://www.youtube.com/watch?v=jRSw_0zpNE8</v>
      </c>
      <c r="D9331" s="1" t="s">
        <v>19736</v>
      </c>
      <c r="E9331" s="4">
        <v>1961.0</v>
      </c>
      <c r="F9331" s="9" t="s">
        <v>19716</v>
      </c>
      <c r="G9331" s="1">
        <v>2709.0</v>
      </c>
      <c r="H9331" s="1">
        <v>1280.0</v>
      </c>
      <c r="I9331" s="1">
        <v>720.0</v>
      </c>
      <c r="J9331" s="1">
        <v>12468.0</v>
      </c>
      <c r="K9331" s="1">
        <v>64.0</v>
      </c>
      <c r="L9331" s="1">
        <v>2.0</v>
      </c>
      <c r="M9331" s="1">
        <v>8.0</v>
      </c>
      <c r="N9331" s="11"/>
      <c r="O9331" s="11"/>
      <c r="P9331" s="11"/>
      <c r="Q9331" s="11"/>
      <c r="R9331" s="11"/>
      <c r="S9331" s="11"/>
      <c r="T9331" s="11"/>
      <c r="U9331" s="11"/>
      <c r="V9331" s="11"/>
      <c r="W9331" s="11"/>
      <c r="X9331" s="11"/>
      <c r="Y9331" s="11"/>
      <c r="Z9331" s="11"/>
    </row>
    <row r="9332">
      <c r="A9332" s="1" t="s">
        <v>19737</v>
      </c>
      <c r="B9332" s="2" t="str">
        <f t="shared" si="1"/>
        <v>Juggernaut (1974)</v>
      </c>
      <c r="C9332" s="13" t="str">
        <f t="shared" si="2"/>
        <v>https://www.youtube.com/watch?v=mTYwZEhFwu0</v>
      </c>
      <c r="D9332" s="1" t="s">
        <v>19738</v>
      </c>
      <c r="E9332" s="4">
        <v>1974.0</v>
      </c>
      <c r="F9332" s="9" t="s">
        <v>19739</v>
      </c>
      <c r="G9332" s="1">
        <v>4188.0</v>
      </c>
      <c r="H9332" s="1">
        <v>1280.0</v>
      </c>
      <c r="I9332" s="1">
        <v>720.0</v>
      </c>
      <c r="J9332" s="1">
        <v>13638.0</v>
      </c>
      <c r="K9332" s="1">
        <v>15.0</v>
      </c>
      <c r="L9332" s="1">
        <v>3.0</v>
      </c>
      <c r="M9332" s="1">
        <v>2.0</v>
      </c>
      <c r="N9332" s="10"/>
      <c r="O9332" s="10"/>
      <c r="P9332" s="10"/>
      <c r="Q9332" s="10"/>
      <c r="R9332" s="10"/>
      <c r="S9332" s="10"/>
      <c r="T9332" s="10"/>
      <c r="U9332" s="10"/>
      <c r="V9332" s="10"/>
      <c r="W9332" s="10"/>
      <c r="X9332" s="10"/>
      <c r="Y9332" s="10"/>
      <c r="Z9332" s="10"/>
    </row>
    <row r="9333">
      <c r="A9333" s="1" t="s">
        <v>19740</v>
      </c>
      <c r="B9333" s="2" t="str">
        <f t="shared" si="1"/>
        <v>Juggernaut (1974)</v>
      </c>
      <c r="C9333" s="13" t="str">
        <f t="shared" si="2"/>
        <v>https://www.youtube.com/watch?v=FwHnNe_ItOY</v>
      </c>
      <c r="D9333" s="1" t="s">
        <v>19741</v>
      </c>
      <c r="E9333" s="4">
        <v>1974.0</v>
      </c>
      <c r="F9333" s="9" t="s">
        <v>19739</v>
      </c>
      <c r="G9333" s="1">
        <v>3948.0</v>
      </c>
      <c r="H9333" s="1">
        <v>1280.0</v>
      </c>
      <c r="I9333" s="1">
        <v>720.0</v>
      </c>
      <c r="J9333" s="1">
        <v>3745.0</v>
      </c>
      <c r="K9333" s="1">
        <v>2.0</v>
      </c>
      <c r="L9333" s="1">
        <v>0.0</v>
      </c>
      <c r="M9333" s="1">
        <v>4.0</v>
      </c>
      <c r="N9333" s="10"/>
      <c r="O9333" s="10"/>
      <c r="P9333" s="10"/>
      <c r="Q9333" s="10"/>
      <c r="R9333" s="10"/>
      <c r="S9333" s="10"/>
      <c r="T9333" s="10"/>
      <c r="U9333" s="10"/>
      <c r="V9333" s="10"/>
      <c r="W9333" s="10"/>
      <c r="X9333" s="10"/>
      <c r="Y9333" s="10"/>
      <c r="Z9333" s="10"/>
    </row>
    <row r="9334">
      <c r="A9334" s="1" t="s">
        <v>19742</v>
      </c>
      <c r="B9334" s="2" t="str">
        <f t="shared" si="1"/>
        <v>Juggernaut (1974)</v>
      </c>
      <c r="C9334" s="13" t="str">
        <f t="shared" si="2"/>
        <v>https://www.youtube.com/watch?v=qh1KCsqqHFY</v>
      </c>
      <c r="D9334" s="1" t="s">
        <v>19743</v>
      </c>
      <c r="E9334" s="4">
        <v>1974.0</v>
      </c>
      <c r="F9334" s="9" t="s">
        <v>19739</v>
      </c>
      <c r="G9334" s="1">
        <v>1812.0</v>
      </c>
      <c r="H9334" s="1">
        <v>1280.0</v>
      </c>
      <c r="I9334" s="1">
        <v>720.0</v>
      </c>
      <c r="J9334" s="1">
        <v>4370.0</v>
      </c>
      <c r="K9334" s="1">
        <v>6.0</v>
      </c>
      <c r="L9334" s="1">
        <v>0.0</v>
      </c>
      <c r="M9334" s="1">
        <v>0.0</v>
      </c>
      <c r="N9334" s="10"/>
      <c r="O9334" s="10"/>
      <c r="P9334" s="10"/>
      <c r="Q9334" s="10"/>
      <c r="R9334" s="10"/>
      <c r="S9334" s="10"/>
      <c r="T9334" s="10"/>
      <c r="U9334" s="10"/>
      <c r="V9334" s="10"/>
      <c r="W9334" s="10"/>
      <c r="X9334" s="10"/>
      <c r="Y9334" s="10"/>
      <c r="Z9334" s="10"/>
    </row>
    <row r="9335">
      <c r="A9335" s="1" t="s">
        <v>19744</v>
      </c>
      <c r="B9335" s="2" t="str">
        <f t="shared" si="1"/>
        <v>Juggernaut (1974)</v>
      </c>
      <c r="C9335" s="13" t="str">
        <f t="shared" si="2"/>
        <v>https://www.youtube.com/watch?v=nXoPEmh39ls</v>
      </c>
      <c r="D9335" s="1" t="s">
        <v>19745</v>
      </c>
      <c r="E9335" s="4">
        <v>1974.0</v>
      </c>
      <c r="F9335" s="9" t="s">
        <v>19739</v>
      </c>
      <c r="G9335" s="1">
        <v>4331.0</v>
      </c>
      <c r="H9335" s="1">
        <v>1280.0</v>
      </c>
      <c r="I9335" s="1">
        <v>720.0</v>
      </c>
      <c r="J9335" s="1">
        <v>24511.0</v>
      </c>
      <c r="K9335" s="1">
        <v>54.0</v>
      </c>
      <c r="L9335" s="1">
        <v>2.0</v>
      </c>
      <c r="M9335" s="1">
        <v>23.0</v>
      </c>
      <c r="N9335" s="10"/>
      <c r="O9335" s="10"/>
      <c r="P9335" s="10"/>
      <c r="Q9335" s="10"/>
      <c r="R9335" s="10"/>
      <c r="S9335" s="10"/>
      <c r="T9335" s="10"/>
      <c r="U9335" s="10"/>
      <c r="V9335" s="10"/>
      <c r="W9335" s="10"/>
      <c r="X9335" s="10"/>
      <c r="Y9335" s="10"/>
      <c r="Z9335" s="10"/>
    </row>
    <row r="9336">
      <c r="A9336" s="1" t="s">
        <v>19746</v>
      </c>
      <c r="B9336" s="2" t="str">
        <f t="shared" si="1"/>
        <v>Juggernaut (1974)</v>
      </c>
      <c r="C9336" s="13" t="str">
        <f t="shared" si="2"/>
        <v>https://www.youtube.com/watch?v=7L0xuL1thp4</v>
      </c>
      <c r="D9336" s="1" t="s">
        <v>19747</v>
      </c>
      <c r="E9336" s="4">
        <v>1974.0</v>
      </c>
      <c r="F9336" s="9" t="s">
        <v>19739</v>
      </c>
      <c r="G9336" s="1">
        <v>2916.0</v>
      </c>
      <c r="H9336" s="1">
        <v>1280.0</v>
      </c>
      <c r="I9336" s="1">
        <v>720.0</v>
      </c>
      <c r="J9336" s="1">
        <v>7434.0</v>
      </c>
      <c r="K9336" s="1">
        <v>8.0</v>
      </c>
      <c r="L9336" s="1">
        <v>2.0</v>
      </c>
      <c r="M9336" s="1">
        <v>1.0</v>
      </c>
      <c r="N9336" s="10"/>
      <c r="O9336" s="10"/>
      <c r="P9336" s="10"/>
      <c r="Q9336" s="10"/>
      <c r="R9336" s="10"/>
      <c r="S9336" s="10"/>
      <c r="T9336" s="10"/>
      <c r="U9336" s="10"/>
      <c r="V9336" s="10"/>
      <c r="W9336" s="10"/>
      <c r="X9336" s="10"/>
      <c r="Y9336" s="10"/>
      <c r="Z9336" s="10"/>
    </row>
    <row r="9337">
      <c r="A9337" s="1" t="s">
        <v>19748</v>
      </c>
      <c r="B9337" s="2" t="str">
        <f t="shared" si="1"/>
        <v>Juggernaut (1974)</v>
      </c>
      <c r="C9337" s="13" t="str">
        <f t="shared" si="2"/>
        <v>https://www.youtube.com/watch?v=6bn4rdEiqg0</v>
      </c>
      <c r="D9337" s="1" t="s">
        <v>19749</v>
      </c>
      <c r="E9337" s="4">
        <v>1974.0</v>
      </c>
      <c r="F9337" s="9" t="s">
        <v>19739</v>
      </c>
      <c r="G9337" s="1">
        <v>3756.0</v>
      </c>
      <c r="H9337" s="1">
        <v>1280.0</v>
      </c>
      <c r="I9337" s="1">
        <v>720.0</v>
      </c>
      <c r="J9337" s="1">
        <v>4719.0</v>
      </c>
      <c r="K9337" s="1">
        <v>5.0</v>
      </c>
      <c r="L9337" s="1">
        <v>0.0</v>
      </c>
      <c r="M9337" s="1">
        <v>1.0</v>
      </c>
      <c r="N9337" s="10"/>
      <c r="O9337" s="10"/>
      <c r="P9337" s="10"/>
      <c r="Q9337" s="10"/>
      <c r="R9337" s="10"/>
      <c r="S9337" s="10"/>
      <c r="T9337" s="10"/>
      <c r="U9337" s="10"/>
      <c r="V9337" s="10"/>
      <c r="W9337" s="10"/>
      <c r="X9337" s="10"/>
      <c r="Y9337" s="10"/>
      <c r="Z9337" s="10"/>
    </row>
    <row r="9338">
      <c r="A9338" s="1" t="s">
        <v>19750</v>
      </c>
      <c r="B9338" s="2" t="str">
        <f t="shared" si="1"/>
        <v>Juggernaut (1974)</v>
      </c>
      <c r="C9338" s="13" t="str">
        <f t="shared" si="2"/>
        <v>https://www.youtube.com/watch?v=wZheb1gbe58</v>
      </c>
      <c r="D9338" s="1" t="s">
        <v>19751</v>
      </c>
      <c r="E9338" s="4">
        <v>1974.0</v>
      </c>
      <c r="F9338" s="9" t="s">
        <v>19739</v>
      </c>
      <c r="G9338" s="1">
        <v>1932.0</v>
      </c>
      <c r="H9338" s="1">
        <v>1280.0</v>
      </c>
      <c r="I9338" s="1">
        <v>720.0</v>
      </c>
      <c r="J9338" s="1">
        <v>4171.0</v>
      </c>
      <c r="K9338" s="1">
        <v>2.0</v>
      </c>
      <c r="L9338" s="1">
        <v>2.0</v>
      </c>
      <c r="M9338" s="1">
        <v>1.0</v>
      </c>
      <c r="N9338" s="10"/>
      <c r="O9338" s="10"/>
      <c r="P9338" s="10"/>
      <c r="Q9338" s="10"/>
      <c r="R9338" s="10"/>
      <c r="S9338" s="10"/>
      <c r="T9338" s="10"/>
      <c r="U9338" s="10"/>
      <c r="V9338" s="10"/>
      <c r="W9338" s="10"/>
      <c r="X9338" s="10"/>
      <c r="Y9338" s="10"/>
      <c r="Z9338" s="10"/>
    </row>
    <row r="9339">
      <c r="A9339" s="1" t="s">
        <v>19752</v>
      </c>
      <c r="B9339" s="2" t="str">
        <f t="shared" si="1"/>
        <v>Juggernaut (1974)</v>
      </c>
      <c r="C9339" s="13" t="str">
        <f t="shared" si="2"/>
        <v>https://www.youtube.com/watch?v=ghNPXViyQoU</v>
      </c>
      <c r="D9339" s="1" t="s">
        <v>19753</v>
      </c>
      <c r="E9339" s="4">
        <v>1974.0</v>
      </c>
      <c r="F9339" s="9" t="s">
        <v>19739</v>
      </c>
      <c r="G9339" s="1">
        <v>3036.0</v>
      </c>
      <c r="H9339" s="1">
        <v>1280.0</v>
      </c>
      <c r="I9339" s="1">
        <v>720.0</v>
      </c>
      <c r="J9339" s="1">
        <v>3864.0</v>
      </c>
      <c r="K9339" s="1">
        <v>6.0</v>
      </c>
      <c r="L9339" s="1">
        <v>0.0</v>
      </c>
      <c r="M9339" s="1">
        <v>0.0</v>
      </c>
      <c r="N9339" s="10"/>
      <c r="O9339" s="10"/>
      <c r="P9339" s="10"/>
      <c r="Q9339" s="10"/>
      <c r="R9339" s="10"/>
      <c r="S9339" s="10"/>
      <c r="T9339" s="10"/>
      <c r="U9339" s="10"/>
      <c r="V9339" s="10"/>
      <c r="W9339" s="10"/>
      <c r="X9339" s="10"/>
      <c r="Y9339" s="10"/>
      <c r="Z9339" s="10"/>
    </row>
    <row r="9340">
      <c r="A9340" s="1" t="s">
        <v>19754</v>
      </c>
      <c r="B9340" s="2" t="str">
        <f t="shared" si="1"/>
        <v>Juggernaut (1974)</v>
      </c>
      <c r="C9340" s="13" t="str">
        <f t="shared" si="2"/>
        <v>https://www.youtube.com/watch?v=C-7X5i_EQPE</v>
      </c>
      <c r="D9340" s="1" t="s">
        <v>19755</v>
      </c>
      <c r="E9340" s="4">
        <v>1974.0</v>
      </c>
      <c r="F9340" s="9" t="s">
        <v>19739</v>
      </c>
      <c r="G9340" s="1">
        <v>3036.0</v>
      </c>
      <c r="H9340" s="1">
        <v>1280.0</v>
      </c>
      <c r="I9340" s="1">
        <v>720.0</v>
      </c>
      <c r="J9340" s="1">
        <v>3318.0</v>
      </c>
      <c r="K9340" s="1">
        <v>5.0</v>
      </c>
      <c r="L9340" s="1">
        <v>0.0</v>
      </c>
      <c r="M9340" s="1">
        <v>0.0</v>
      </c>
      <c r="N9340" s="10"/>
      <c r="O9340" s="10"/>
      <c r="P9340" s="10"/>
      <c r="Q9340" s="10"/>
      <c r="R9340" s="10"/>
      <c r="S9340" s="10"/>
      <c r="T9340" s="10"/>
      <c r="U9340" s="10"/>
      <c r="V9340" s="10"/>
      <c r="W9340" s="10"/>
      <c r="X9340" s="10"/>
      <c r="Y9340" s="10"/>
      <c r="Z9340" s="10"/>
    </row>
    <row r="9341">
      <c r="A9341" s="1" t="s">
        <v>19756</v>
      </c>
      <c r="B9341" s="2" t="str">
        <f t="shared" si="1"/>
        <v>Juggernaut (1974)</v>
      </c>
      <c r="C9341" s="13" t="str">
        <f t="shared" si="2"/>
        <v>https://www.youtube.com/watch?v=vozS5ppNzAM</v>
      </c>
      <c r="D9341" s="1" t="s">
        <v>19757</v>
      </c>
      <c r="E9341" s="4">
        <v>1974.0</v>
      </c>
      <c r="F9341" s="9" t="s">
        <v>19739</v>
      </c>
      <c r="G9341" s="1">
        <v>3540.0</v>
      </c>
      <c r="H9341" s="1">
        <v>1280.0</v>
      </c>
      <c r="I9341" s="1">
        <v>720.0</v>
      </c>
      <c r="J9341" s="1">
        <v>4002.0</v>
      </c>
      <c r="K9341" s="1">
        <v>8.0</v>
      </c>
      <c r="L9341" s="1">
        <v>1.0</v>
      </c>
      <c r="M9341" s="1">
        <v>1.0</v>
      </c>
      <c r="N9341" s="10"/>
      <c r="O9341" s="10"/>
      <c r="P9341" s="10"/>
      <c r="Q9341" s="10"/>
      <c r="R9341" s="10"/>
      <c r="S9341" s="10"/>
      <c r="T9341" s="10"/>
      <c r="U9341" s="10"/>
      <c r="V9341" s="10"/>
      <c r="W9341" s="10"/>
      <c r="X9341" s="10"/>
      <c r="Y9341" s="10"/>
      <c r="Z9341" s="10"/>
    </row>
    <row r="9342">
      <c r="A9342" s="1" t="s">
        <v>19758</v>
      </c>
      <c r="B9342" s="2" t="str">
        <f t="shared" si="1"/>
        <v>Juggernaut (1974)</v>
      </c>
      <c r="C9342" s="13" t="str">
        <f t="shared" si="2"/>
        <v>https://www.youtube.com/watch?v=VWWchm35s-Y</v>
      </c>
      <c r="D9342" s="1" t="s">
        <v>19759</v>
      </c>
      <c r="E9342" s="4">
        <v>1974.0</v>
      </c>
      <c r="F9342" s="9" t="s">
        <v>19739</v>
      </c>
      <c r="G9342" s="1">
        <v>2172.0</v>
      </c>
      <c r="H9342" s="1">
        <v>1280.0</v>
      </c>
      <c r="I9342" s="1">
        <v>720.0</v>
      </c>
      <c r="J9342" s="1">
        <v>2606.0</v>
      </c>
      <c r="K9342" s="1">
        <v>2.0</v>
      </c>
      <c r="L9342" s="1">
        <v>0.0</v>
      </c>
      <c r="M9342" s="1">
        <v>2.0</v>
      </c>
      <c r="N9342" s="10"/>
      <c r="O9342" s="10"/>
      <c r="P9342" s="10"/>
      <c r="Q9342" s="10"/>
      <c r="R9342" s="10"/>
      <c r="S9342" s="10"/>
      <c r="T9342" s="10"/>
      <c r="U9342" s="10"/>
      <c r="V9342" s="10"/>
      <c r="W9342" s="10"/>
      <c r="X9342" s="10"/>
      <c r="Y9342" s="10"/>
      <c r="Z9342" s="10"/>
    </row>
    <row r="9343">
      <c r="A9343" s="1" t="s">
        <v>19760</v>
      </c>
      <c r="B9343" s="2" t="str">
        <f t="shared" si="1"/>
        <v>Juggernaut (1974)</v>
      </c>
      <c r="C9343" s="13" t="str">
        <f t="shared" si="2"/>
        <v>https://www.youtube.com/watch?v=xpSqCE8wCOU</v>
      </c>
      <c r="D9343" s="1" t="s">
        <v>19761</v>
      </c>
      <c r="E9343" s="4">
        <v>1974.0</v>
      </c>
      <c r="F9343" s="9" t="s">
        <v>19739</v>
      </c>
      <c r="G9343" s="1">
        <v>2988.0</v>
      </c>
      <c r="H9343" s="1">
        <v>1280.0</v>
      </c>
      <c r="I9343" s="1">
        <v>720.0</v>
      </c>
      <c r="J9343" s="1">
        <v>5507.0</v>
      </c>
      <c r="K9343" s="1">
        <v>11.0</v>
      </c>
      <c r="L9343" s="1">
        <v>0.0</v>
      </c>
      <c r="M9343" s="1">
        <v>2.0</v>
      </c>
      <c r="N9343" s="10"/>
      <c r="O9343" s="10"/>
      <c r="P9343" s="10"/>
      <c r="Q9343" s="10"/>
      <c r="R9343" s="10"/>
      <c r="S9343" s="10"/>
      <c r="T9343" s="10"/>
      <c r="U9343" s="10"/>
      <c r="V9343" s="10"/>
      <c r="W9343" s="10"/>
      <c r="X9343" s="10"/>
      <c r="Y9343" s="10"/>
      <c r="Z9343" s="10"/>
    </row>
    <row r="9344">
      <c r="A9344" s="1" t="s">
        <v>19762</v>
      </c>
      <c r="B9344" s="2" t="str">
        <f t="shared" si="1"/>
        <v>Julie &amp; Julia (2009)</v>
      </c>
      <c r="C9344" s="13" t="str">
        <f t="shared" si="2"/>
        <v>https://www.youtube.com/watch?v=AsR-WnELodI</v>
      </c>
      <c r="D9344" s="1" t="s">
        <v>19763</v>
      </c>
      <c r="E9344" s="4">
        <v>2009.0</v>
      </c>
      <c r="F9344" s="9" t="s">
        <v>19764</v>
      </c>
      <c r="G9344" s="1">
        <v>4426.0</v>
      </c>
      <c r="H9344" s="1">
        <v>1280.0</v>
      </c>
      <c r="I9344" s="1">
        <v>720.0</v>
      </c>
      <c r="J9344" s="1">
        <v>261016.0</v>
      </c>
      <c r="K9344" s="1">
        <v>1749.0</v>
      </c>
      <c r="L9344" s="1">
        <v>27.0</v>
      </c>
      <c r="M9344" s="1">
        <v>38.0</v>
      </c>
      <c r="N9344" s="10"/>
      <c r="O9344" s="10"/>
      <c r="P9344" s="10"/>
      <c r="Q9344" s="10"/>
      <c r="R9344" s="10"/>
      <c r="S9344" s="10"/>
      <c r="T9344" s="10"/>
      <c r="U9344" s="10"/>
      <c r="V9344" s="10"/>
      <c r="W9344" s="10"/>
      <c r="X9344" s="10"/>
      <c r="Y9344" s="10"/>
      <c r="Z9344" s="10"/>
    </row>
    <row r="9345">
      <c r="A9345" s="1" t="s">
        <v>19765</v>
      </c>
      <c r="B9345" s="2" t="str">
        <f t="shared" si="1"/>
        <v>Julie &amp; Julia (2009)</v>
      </c>
      <c r="C9345" s="13" t="str">
        <f t="shared" si="2"/>
        <v>https://www.youtube.com/watch?v=isFVKJA4E-k</v>
      </c>
      <c r="D9345" s="1" t="s">
        <v>19766</v>
      </c>
      <c r="E9345" s="4">
        <v>2009.0</v>
      </c>
      <c r="F9345" s="9" t="s">
        <v>19764</v>
      </c>
      <c r="G9345" s="1">
        <v>4228.0</v>
      </c>
      <c r="H9345" s="1">
        <v>1280.0</v>
      </c>
      <c r="I9345" s="1">
        <v>720.0</v>
      </c>
      <c r="J9345" s="1">
        <v>81132.0</v>
      </c>
      <c r="K9345" s="1">
        <v>291.0</v>
      </c>
      <c r="L9345" s="1">
        <v>2.0</v>
      </c>
      <c r="M9345" s="1">
        <v>3.0</v>
      </c>
      <c r="N9345" s="10"/>
      <c r="O9345" s="10"/>
      <c r="P9345" s="10"/>
      <c r="Q9345" s="10"/>
      <c r="R9345" s="10"/>
      <c r="S9345" s="10"/>
      <c r="T9345" s="10"/>
      <c r="U9345" s="10"/>
      <c r="V9345" s="10"/>
      <c r="W9345" s="10"/>
      <c r="X9345" s="10"/>
      <c r="Y9345" s="10"/>
      <c r="Z9345" s="10"/>
    </row>
    <row r="9346">
      <c r="A9346" s="1" t="s">
        <v>19767</v>
      </c>
      <c r="B9346" s="2" t="str">
        <f t="shared" si="1"/>
        <v>Julie &amp; Julia (2009)</v>
      </c>
      <c r="C9346" s="13" t="str">
        <f t="shared" si="2"/>
        <v>https://www.youtube.com/watch?v=aSwH4lpuKE8</v>
      </c>
      <c r="D9346" s="1" t="s">
        <v>19768</v>
      </c>
      <c r="E9346" s="4">
        <v>2009.0</v>
      </c>
      <c r="F9346" s="9" t="s">
        <v>19764</v>
      </c>
      <c r="G9346" s="1">
        <v>2451.0</v>
      </c>
      <c r="H9346" s="1">
        <v>1280.0</v>
      </c>
      <c r="I9346" s="1">
        <v>720.0</v>
      </c>
      <c r="J9346" s="1">
        <v>128179.0</v>
      </c>
      <c r="K9346" s="1">
        <v>512.0</v>
      </c>
      <c r="L9346" s="1">
        <v>9.0</v>
      </c>
      <c r="M9346" s="1">
        <v>4.0</v>
      </c>
      <c r="N9346" s="10"/>
      <c r="O9346" s="10"/>
      <c r="P9346" s="10"/>
      <c r="Q9346" s="10"/>
      <c r="R9346" s="10"/>
      <c r="S9346" s="10"/>
      <c r="T9346" s="10"/>
      <c r="U9346" s="10"/>
      <c r="V9346" s="10"/>
      <c r="W9346" s="10"/>
      <c r="X9346" s="10"/>
      <c r="Y9346" s="10"/>
      <c r="Z9346" s="10"/>
    </row>
    <row r="9347">
      <c r="A9347" s="1" t="s">
        <v>19769</v>
      </c>
      <c r="B9347" s="2" t="str">
        <f t="shared" si="1"/>
        <v>Julie &amp; Julia (2009)</v>
      </c>
      <c r="C9347" s="13" t="str">
        <f t="shared" si="2"/>
        <v>https://www.youtube.com/watch?v=ptcDoIfzLtI</v>
      </c>
      <c r="D9347" s="1" t="s">
        <v>19770</v>
      </c>
      <c r="E9347" s="4">
        <v>2009.0</v>
      </c>
      <c r="F9347" s="9" t="s">
        <v>19764</v>
      </c>
      <c r="G9347" s="1">
        <v>2434.0</v>
      </c>
      <c r="H9347" s="1">
        <v>1280.0</v>
      </c>
      <c r="I9347" s="1">
        <v>720.0</v>
      </c>
      <c r="J9347" s="1">
        <v>166723.0</v>
      </c>
      <c r="K9347" s="1">
        <v>883.0</v>
      </c>
      <c r="L9347" s="1">
        <v>8.0</v>
      </c>
      <c r="M9347" s="1">
        <v>8.0</v>
      </c>
      <c r="N9347" s="10"/>
      <c r="O9347" s="10"/>
      <c r="P9347" s="10"/>
      <c r="Q9347" s="10"/>
      <c r="R9347" s="10"/>
      <c r="S9347" s="10"/>
      <c r="T9347" s="10"/>
      <c r="U9347" s="10"/>
      <c r="V9347" s="10"/>
      <c r="W9347" s="10"/>
      <c r="X9347" s="10"/>
      <c r="Y9347" s="10"/>
      <c r="Z9347" s="10"/>
    </row>
    <row r="9348">
      <c r="A9348" s="1" t="s">
        <v>19771</v>
      </c>
      <c r="B9348" s="2" t="str">
        <f t="shared" si="1"/>
        <v>Julie &amp; Julia (2009)</v>
      </c>
      <c r="C9348" s="13" t="str">
        <f t="shared" si="2"/>
        <v>https://www.youtube.com/watch?v=TSQ770iqDgY</v>
      </c>
      <c r="D9348" s="1" t="s">
        <v>19772</v>
      </c>
      <c r="E9348" s="4">
        <v>2009.0</v>
      </c>
      <c r="F9348" s="12" t="s">
        <v>19764</v>
      </c>
      <c r="G9348" s="1">
        <v>5263.0</v>
      </c>
      <c r="H9348" s="1">
        <v>1280.0</v>
      </c>
      <c r="I9348" s="1">
        <v>720.0</v>
      </c>
      <c r="J9348" s="1">
        <v>140545.0</v>
      </c>
      <c r="K9348" s="1">
        <v>685.0</v>
      </c>
      <c r="L9348" s="1">
        <v>11.0</v>
      </c>
      <c r="M9348" s="1">
        <v>38.0</v>
      </c>
      <c r="N9348" s="10"/>
      <c r="O9348" s="10"/>
      <c r="P9348" s="10"/>
      <c r="Q9348" s="10"/>
      <c r="R9348" s="10"/>
      <c r="S9348" s="10"/>
      <c r="T9348" s="10"/>
      <c r="U9348" s="10"/>
      <c r="V9348" s="10"/>
      <c r="W9348" s="10"/>
      <c r="X9348" s="10"/>
      <c r="Y9348" s="10"/>
      <c r="Z9348" s="10"/>
    </row>
    <row r="9349">
      <c r="A9349" s="1" t="s">
        <v>19773</v>
      </c>
      <c r="B9349" s="2" t="str">
        <f t="shared" si="1"/>
        <v>Julie &amp; Julia (2009)</v>
      </c>
      <c r="C9349" s="13" t="str">
        <f t="shared" si="2"/>
        <v>https://www.youtube.com/watch?v=zXF0zcwPGuI</v>
      </c>
      <c r="D9349" s="1" t="s">
        <v>19774</v>
      </c>
      <c r="E9349" s="4">
        <v>2009.0</v>
      </c>
      <c r="F9349" s="12" t="s">
        <v>19764</v>
      </c>
      <c r="G9349" s="1">
        <v>4070.0</v>
      </c>
      <c r="H9349" s="1">
        <v>1280.0</v>
      </c>
      <c r="I9349" s="1">
        <v>720.0</v>
      </c>
      <c r="J9349" s="1">
        <v>67775.0</v>
      </c>
      <c r="K9349" s="1">
        <v>326.0</v>
      </c>
      <c r="L9349" s="1">
        <v>5.0</v>
      </c>
      <c r="M9349" s="1">
        <v>43.0</v>
      </c>
      <c r="N9349" s="10"/>
      <c r="O9349" s="10"/>
      <c r="P9349" s="10"/>
      <c r="Q9349" s="10"/>
      <c r="R9349" s="10"/>
      <c r="S9349" s="10"/>
      <c r="T9349" s="10"/>
      <c r="U9349" s="10"/>
      <c r="V9349" s="10"/>
      <c r="W9349" s="10"/>
      <c r="X9349" s="10"/>
      <c r="Y9349" s="10"/>
      <c r="Z9349" s="10"/>
    </row>
    <row r="9350">
      <c r="A9350" s="1" t="s">
        <v>19775</v>
      </c>
      <c r="B9350" s="2" t="str">
        <f t="shared" si="1"/>
        <v>Julie &amp; Julia (2009)</v>
      </c>
      <c r="C9350" s="13" t="str">
        <f t="shared" si="2"/>
        <v>https://www.youtube.com/watch?v=ApANYuSl7A0</v>
      </c>
      <c r="D9350" s="1" t="s">
        <v>19776</v>
      </c>
      <c r="E9350" s="4">
        <v>2009.0</v>
      </c>
      <c r="F9350" s="12" t="s">
        <v>19764</v>
      </c>
      <c r="G9350" s="1">
        <v>4810.0</v>
      </c>
      <c r="H9350" s="1">
        <v>1280.0</v>
      </c>
      <c r="I9350" s="1">
        <v>720.0</v>
      </c>
      <c r="J9350" s="1">
        <v>68357.0</v>
      </c>
      <c r="K9350" s="1">
        <v>235.0</v>
      </c>
      <c r="L9350" s="1">
        <v>7.0</v>
      </c>
      <c r="M9350" s="1">
        <v>21.0</v>
      </c>
      <c r="N9350" s="10"/>
      <c r="O9350" s="10"/>
      <c r="P9350" s="10"/>
      <c r="Q9350" s="10"/>
      <c r="R9350" s="10"/>
      <c r="S9350" s="10"/>
      <c r="T9350" s="10"/>
      <c r="U9350" s="10"/>
      <c r="V9350" s="10"/>
      <c r="W9350" s="10"/>
      <c r="X9350" s="10"/>
      <c r="Y9350" s="10"/>
      <c r="Z9350" s="10"/>
    </row>
    <row r="9351">
      <c r="A9351" s="1" t="s">
        <v>19777</v>
      </c>
      <c r="B9351" s="2" t="str">
        <f t="shared" si="1"/>
        <v>Julie &amp; Julia (2009)</v>
      </c>
      <c r="C9351" s="13" t="str">
        <f t="shared" si="2"/>
        <v>https://www.youtube.com/watch?v=gx-03rUq-1Q</v>
      </c>
      <c r="D9351" s="1" t="s">
        <v>19778</v>
      </c>
      <c r="E9351" s="4">
        <v>2009.0</v>
      </c>
      <c r="F9351" s="12" t="s">
        <v>19764</v>
      </c>
      <c r="G9351" s="1">
        <v>4923.0</v>
      </c>
      <c r="H9351" s="1">
        <v>1280.0</v>
      </c>
      <c r="I9351" s="1">
        <v>720.0</v>
      </c>
      <c r="J9351" s="1">
        <v>73125.0</v>
      </c>
      <c r="K9351" s="1">
        <v>304.0</v>
      </c>
      <c r="L9351" s="1">
        <v>7.0</v>
      </c>
      <c r="M9351" s="1">
        <v>9.0</v>
      </c>
      <c r="N9351" s="10"/>
      <c r="O9351" s="10"/>
      <c r="P9351" s="10"/>
      <c r="Q9351" s="10"/>
      <c r="R9351" s="10"/>
      <c r="S9351" s="10"/>
      <c r="T9351" s="10"/>
      <c r="U9351" s="10"/>
      <c r="V9351" s="10"/>
      <c r="W9351" s="10"/>
      <c r="X9351" s="10"/>
      <c r="Y9351" s="10"/>
      <c r="Z9351" s="10"/>
    </row>
    <row r="9352">
      <c r="A9352" s="1" t="s">
        <v>19779</v>
      </c>
      <c r="B9352" s="2" t="str">
        <f t="shared" si="1"/>
        <v>Julie &amp; Julia (2009)</v>
      </c>
      <c r="C9352" s="13" t="str">
        <f t="shared" si="2"/>
        <v>https://www.youtube.com/watch?v=zPuVP5U-xag</v>
      </c>
      <c r="D9352" s="1" t="s">
        <v>19780</v>
      </c>
      <c r="E9352" s="4">
        <v>2009.0</v>
      </c>
      <c r="F9352" s="12" t="s">
        <v>19764</v>
      </c>
      <c r="G9352" s="1">
        <v>3035.0</v>
      </c>
      <c r="H9352" s="1">
        <v>1280.0</v>
      </c>
      <c r="I9352" s="1">
        <v>720.0</v>
      </c>
      <c r="J9352" s="1">
        <v>89909.0</v>
      </c>
      <c r="K9352" s="1">
        <v>416.0</v>
      </c>
      <c r="L9352" s="1">
        <v>8.0</v>
      </c>
      <c r="M9352" s="1">
        <v>7.0</v>
      </c>
      <c r="N9352" s="10"/>
      <c r="O9352" s="10"/>
      <c r="P9352" s="10"/>
      <c r="Q9352" s="10"/>
      <c r="R9352" s="10"/>
      <c r="S9352" s="10"/>
      <c r="T9352" s="10"/>
      <c r="U9352" s="10"/>
      <c r="V9352" s="10"/>
      <c r="W9352" s="10"/>
      <c r="X9352" s="10"/>
      <c r="Y9352" s="10"/>
      <c r="Z9352" s="10"/>
    </row>
    <row r="9353">
      <c r="A9353" s="1" t="s">
        <v>19781</v>
      </c>
      <c r="B9353" s="2" t="str">
        <f t="shared" si="1"/>
        <v>Julie &amp; Julia (2009)</v>
      </c>
      <c r="C9353" s="13" t="str">
        <f t="shared" si="2"/>
        <v>https://www.youtube.com/watch?v=czOgJJqehv0</v>
      </c>
      <c r="D9353" s="1" t="s">
        <v>19782</v>
      </c>
      <c r="E9353" s="4">
        <v>2009.0</v>
      </c>
      <c r="F9353" s="12" t="s">
        <v>19764</v>
      </c>
      <c r="G9353" s="1">
        <v>1917.0</v>
      </c>
      <c r="H9353" s="1">
        <v>1280.0</v>
      </c>
      <c r="I9353" s="1">
        <v>720.0</v>
      </c>
      <c r="J9353" s="1">
        <v>379805.0</v>
      </c>
      <c r="K9353" s="1">
        <v>1973.0</v>
      </c>
      <c r="L9353" s="1">
        <v>49.0</v>
      </c>
      <c r="M9353" s="1">
        <v>95.0</v>
      </c>
      <c r="N9353" s="10"/>
      <c r="O9353" s="10"/>
      <c r="P9353" s="10"/>
      <c r="Q9353" s="10"/>
      <c r="R9353" s="10"/>
      <c r="S9353" s="10"/>
      <c r="T9353" s="10"/>
      <c r="U9353" s="10"/>
      <c r="V9353" s="10"/>
      <c r="W9353" s="10"/>
      <c r="X9353" s="10"/>
      <c r="Y9353" s="10"/>
      <c r="Z9353" s="10"/>
    </row>
    <row r="9354">
      <c r="A9354" s="1" t="s">
        <v>19783</v>
      </c>
      <c r="B9354" s="2" t="str">
        <f t="shared" si="1"/>
        <v>Jumanji (1995)</v>
      </c>
      <c r="C9354" s="13" t="str">
        <f t="shared" si="2"/>
        <v>https://www.youtube.com/watch?v=javEwwHaNa4</v>
      </c>
      <c r="D9354" s="1" t="s">
        <v>19784</v>
      </c>
      <c r="E9354" s="4">
        <v>1995.0</v>
      </c>
      <c r="F9354" s="12" t="s">
        <v>19785</v>
      </c>
      <c r="G9354" s="1">
        <v>3732.0</v>
      </c>
      <c r="H9354" s="1">
        <v>1280.0</v>
      </c>
      <c r="I9354" s="1">
        <v>720.0</v>
      </c>
      <c r="J9354" s="1">
        <v>2595758.0</v>
      </c>
      <c r="K9354" s="1">
        <v>3755.0</v>
      </c>
      <c r="L9354" s="1">
        <v>489.0</v>
      </c>
      <c r="M9354" s="1">
        <v>330.0</v>
      </c>
      <c r="N9354" s="10"/>
      <c r="O9354" s="10"/>
      <c r="P9354" s="10"/>
      <c r="Q9354" s="10"/>
      <c r="R9354" s="10"/>
      <c r="S9354" s="10"/>
      <c r="T9354" s="10"/>
      <c r="U9354" s="10"/>
      <c r="V9354" s="10"/>
      <c r="W9354" s="10"/>
      <c r="X9354" s="10"/>
      <c r="Y9354" s="10"/>
      <c r="Z9354" s="10"/>
    </row>
    <row r="9355">
      <c r="A9355" s="1" t="s">
        <v>19786</v>
      </c>
      <c r="B9355" s="2" t="str">
        <f t="shared" si="1"/>
        <v>Jumanji (1995)</v>
      </c>
      <c r="C9355" s="13" t="str">
        <f t="shared" si="2"/>
        <v>https://www.youtube.com/watch?v=dTllG2KdPMQ</v>
      </c>
      <c r="D9355" s="1" t="s">
        <v>19787</v>
      </c>
      <c r="E9355" s="4">
        <v>1995.0</v>
      </c>
      <c r="F9355" s="12" t="s">
        <v>19785</v>
      </c>
      <c r="G9355" s="1">
        <v>3852.0</v>
      </c>
      <c r="H9355" s="1">
        <v>1280.0</v>
      </c>
      <c r="I9355" s="1">
        <v>720.0</v>
      </c>
      <c r="J9355" s="1">
        <v>1339840.0</v>
      </c>
      <c r="K9355" s="1">
        <v>2772.0</v>
      </c>
      <c r="L9355" s="1">
        <v>208.0</v>
      </c>
      <c r="M9355" s="1">
        <v>424.0</v>
      </c>
      <c r="N9355" s="10"/>
      <c r="O9355" s="10"/>
      <c r="P9355" s="10"/>
      <c r="Q9355" s="10"/>
      <c r="R9355" s="10"/>
      <c r="S9355" s="10"/>
      <c r="T9355" s="10"/>
      <c r="U9355" s="10"/>
      <c r="V9355" s="10"/>
      <c r="W9355" s="10"/>
      <c r="X9355" s="10"/>
      <c r="Y9355" s="10"/>
      <c r="Z9355" s="10"/>
    </row>
    <row r="9356">
      <c r="A9356" s="1" t="s">
        <v>19788</v>
      </c>
      <c r="B9356" s="2" t="str">
        <f t="shared" si="1"/>
        <v>Jumanji (1995)</v>
      </c>
      <c r="C9356" s="13" t="str">
        <f t="shared" si="2"/>
        <v>https://www.youtube.com/watch?v=969gXtFAcZU</v>
      </c>
      <c r="D9356" s="1" t="s">
        <v>19789</v>
      </c>
      <c r="E9356" s="4">
        <v>1995.0</v>
      </c>
      <c r="F9356" s="12" t="s">
        <v>19785</v>
      </c>
      <c r="G9356" s="1">
        <v>3900.0</v>
      </c>
      <c r="H9356" s="1">
        <v>1280.0</v>
      </c>
      <c r="I9356" s="1">
        <v>720.0</v>
      </c>
      <c r="J9356" s="1">
        <v>941594.0</v>
      </c>
      <c r="K9356" s="1">
        <v>2196.0</v>
      </c>
      <c r="L9356" s="1">
        <v>159.0</v>
      </c>
      <c r="M9356" s="1">
        <v>217.0</v>
      </c>
      <c r="N9356" s="10"/>
      <c r="O9356" s="10"/>
      <c r="P9356" s="10"/>
      <c r="Q9356" s="10"/>
      <c r="R9356" s="10"/>
      <c r="S9356" s="10"/>
      <c r="T9356" s="10"/>
      <c r="U9356" s="10"/>
      <c r="V9356" s="10"/>
      <c r="W9356" s="10"/>
      <c r="X9356" s="10"/>
      <c r="Y9356" s="10"/>
      <c r="Z9356" s="10"/>
    </row>
    <row r="9357">
      <c r="A9357" s="1" t="s">
        <v>19790</v>
      </c>
      <c r="B9357" s="2" t="str">
        <f t="shared" si="1"/>
        <v>Jumanji (1995)</v>
      </c>
      <c r="C9357" s="13" t="str">
        <f t="shared" si="2"/>
        <v>https://www.youtube.com/watch?v=RWwhA2v9UFQ</v>
      </c>
      <c r="D9357" s="1" t="s">
        <v>19791</v>
      </c>
      <c r="E9357" s="4">
        <v>1995.0</v>
      </c>
      <c r="F9357" s="12" t="s">
        <v>19785</v>
      </c>
      <c r="G9357" s="1">
        <v>3540.0</v>
      </c>
      <c r="H9357" s="1">
        <v>1280.0</v>
      </c>
      <c r="I9357" s="1">
        <v>720.0</v>
      </c>
      <c r="J9357" s="1">
        <v>2410048.0</v>
      </c>
      <c r="K9357" s="1">
        <v>3618.0</v>
      </c>
      <c r="L9357" s="1">
        <v>462.0</v>
      </c>
      <c r="M9357" s="1">
        <v>497.0</v>
      </c>
      <c r="N9357" s="10"/>
      <c r="O9357" s="10"/>
      <c r="P9357" s="10"/>
      <c r="Q9357" s="10"/>
      <c r="R9357" s="10"/>
      <c r="S9357" s="10"/>
      <c r="T9357" s="10"/>
      <c r="U9357" s="10"/>
      <c r="V9357" s="10"/>
      <c r="W9357" s="10"/>
      <c r="X9357" s="10"/>
      <c r="Y9357" s="10"/>
      <c r="Z9357" s="10"/>
    </row>
    <row r="9358">
      <c r="A9358" s="1" t="s">
        <v>19792</v>
      </c>
      <c r="B9358" s="2" t="str">
        <f t="shared" si="1"/>
        <v>Jumanji (1995)</v>
      </c>
      <c r="C9358" s="13" t="str">
        <f t="shared" si="2"/>
        <v>https://www.youtube.com/watch?v=ibeJlYiMz9w</v>
      </c>
      <c r="D9358" s="1" t="s">
        <v>19793</v>
      </c>
      <c r="E9358" s="4">
        <v>1995.0</v>
      </c>
      <c r="F9358" s="12" t="s">
        <v>19785</v>
      </c>
      <c r="G9358" s="1">
        <v>3876.0</v>
      </c>
      <c r="H9358" s="1">
        <v>1280.0</v>
      </c>
      <c r="I9358" s="1">
        <v>720.0</v>
      </c>
      <c r="J9358" s="1">
        <v>1634096.0</v>
      </c>
      <c r="K9358" s="1">
        <v>2578.0</v>
      </c>
      <c r="L9358" s="1">
        <v>286.0</v>
      </c>
      <c r="M9358" s="1">
        <v>201.0</v>
      </c>
      <c r="N9358" s="10"/>
      <c r="O9358" s="10"/>
      <c r="P9358" s="10"/>
      <c r="Q9358" s="10"/>
      <c r="R9358" s="10"/>
      <c r="S9358" s="10"/>
      <c r="T9358" s="10"/>
      <c r="U9358" s="10"/>
      <c r="V9358" s="10"/>
      <c r="W9358" s="10"/>
      <c r="X9358" s="10"/>
      <c r="Y9358" s="10"/>
      <c r="Z9358" s="10"/>
    </row>
    <row r="9359">
      <c r="A9359" s="1" t="s">
        <v>19794</v>
      </c>
      <c r="B9359" s="2" t="str">
        <f t="shared" si="1"/>
        <v>Jumanji (1995)</v>
      </c>
      <c r="C9359" s="13" t="str">
        <f t="shared" si="2"/>
        <v>https://www.youtube.com/watch?v=yjF_gSu6xCQ</v>
      </c>
      <c r="D9359" s="1" t="s">
        <v>19795</v>
      </c>
      <c r="E9359" s="4">
        <v>1995.0</v>
      </c>
      <c r="F9359" s="12" t="s">
        <v>19785</v>
      </c>
      <c r="G9359" s="1">
        <v>3852.0</v>
      </c>
      <c r="H9359" s="1">
        <v>1280.0</v>
      </c>
      <c r="I9359" s="1">
        <v>720.0</v>
      </c>
      <c r="J9359" s="1">
        <v>3442619.0</v>
      </c>
      <c r="K9359" s="1">
        <v>6062.0</v>
      </c>
      <c r="L9359" s="1">
        <v>729.0</v>
      </c>
      <c r="M9359" s="1">
        <v>518.0</v>
      </c>
      <c r="N9359" s="10"/>
      <c r="O9359" s="10"/>
      <c r="P9359" s="10"/>
      <c r="Q9359" s="10"/>
      <c r="R9359" s="10"/>
      <c r="S9359" s="10"/>
      <c r="T9359" s="10"/>
      <c r="U9359" s="10"/>
      <c r="V9359" s="10"/>
      <c r="W9359" s="10"/>
      <c r="X9359" s="10"/>
      <c r="Y9359" s="10"/>
      <c r="Z9359" s="10"/>
    </row>
    <row r="9360">
      <c r="A9360" s="1" t="s">
        <v>19796</v>
      </c>
      <c r="B9360" s="2" t="str">
        <f t="shared" si="1"/>
        <v>Jumanji (1995)</v>
      </c>
      <c r="C9360" s="13" t="str">
        <f t="shared" si="2"/>
        <v>https://www.youtube.com/watch?v=SiUT8u1LckQ</v>
      </c>
      <c r="D9360" s="1" t="s">
        <v>19797</v>
      </c>
      <c r="E9360" s="4">
        <v>1995.0</v>
      </c>
      <c r="F9360" s="9" t="s">
        <v>19785</v>
      </c>
      <c r="G9360" s="1">
        <v>3856.0</v>
      </c>
      <c r="H9360" s="1">
        <v>1280.0</v>
      </c>
      <c r="I9360" s="1">
        <v>720.0</v>
      </c>
      <c r="J9360" s="1">
        <v>1380066.0</v>
      </c>
      <c r="K9360" s="1">
        <v>2223.0</v>
      </c>
      <c r="L9360" s="1">
        <v>209.0</v>
      </c>
      <c r="M9360" s="1">
        <v>210.0</v>
      </c>
      <c r="N9360" s="10"/>
      <c r="O9360" s="10"/>
      <c r="P9360" s="10"/>
      <c r="Q9360" s="10"/>
      <c r="R9360" s="10"/>
      <c r="S9360" s="10"/>
      <c r="T9360" s="10"/>
      <c r="U9360" s="10"/>
      <c r="V9360" s="10"/>
      <c r="W9360" s="10"/>
      <c r="X9360" s="10"/>
      <c r="Y9360" s="10"/>
      <c r="Z9360" s="10"/>
    </row>
    <row r="9361">
      <c r="A9361" s="1" t="s">
        <v>19798</v>
      </c>
      <c r="B9361" s="2" t="str">
        <f t="shared" si="1"/>
        <v>Jumanji (1995)</v>
      </c>
      <c r="C9361" s="13" t="str">
        <f t="shared" si="2"/>
        <v>https://www.youtube.com/watch?v=M0TjT53qpFY</v>
      </c>
      <c r="D9361" s="1" t="s">
        <v>19799</v>
      </c>
      <c r="E9361" s="4">
        <v>1995.0</v>
      </c>
      <c r="F9361" s="9" t="s">
        <v>19785</v>
      </c>
      <c r="G9361" s="1">
        <v>3852.0</v>
      </c>
      <c r="H9361" s="1">
        <v>1280.0</v>
      </c>
      <c r="I9361" s="1">
        <v>720.0</v>
      </c>
      <c r="J9361" s="1">
        <v>3399919.0</v>
      </c>
      <c r="K9361" s="1">
        <v>6123.0</v>
      </c>
      <c r="L9361" s="1">
        <v>661.0</v>
      </c>
      <c r="M9361" s="1">
        <v>720.0</v>
      </c>
      <c r="N9361" s="10"/>
      <c r="O9361" s="10"/>
      <c r="P9361" s="10"/>
      <c r="Q9361" s="10"/>
      <c r="R9361" s="10"/>
      <c r="S9361" s="10"/>
      <c r="T9361" s="10"/>
      <c r="U9361" s="10"/>
      <c r="V9361" s="10"/>
      <c r="W9361" s="10"/>
      <c r="X9361" s="10"/>
      <c r="Y9361" s="10"/>
      <c r="Z9361" s="10"/>
    </row>
    <row r="9362">
      <c r="A9362" s="1" t="s">
        <v>19800</v>
      </c>
      <c r="B9362" s="2" t="str">
        <f t="shared" si="1"/>
        <v>Jumanji: Welcome to the Jungle (2017)</v>
      </c>
      <c r="C9362" s="13" t="str">
        <f t="shared" si="2"/>
        <v>https://www.youtube.com/watch?v=C0NVo07t9UI</v>
      </c>
      <c r="D9362" s="1" t="s">
        <v>19801</v>
      </c>
      <c r="E9362" s="4">
        <v>2017.0</v>
      </c>
      <c r="F9362" s="9" t="s">
        <v>19802</v>
      </c>
      <c r="G9362" s="1">
        <v>5161.0</v>
      </c>
      <c r="H9362" s="1">
        <v>1280.0</v>
      </c>
      <c r="I9362" s="1">
        <v>720.0</v>
      </c>
      <c r="J9362" s="1">
        <v>2449594.0</v>
      </c>
      <c r="K9362" s="1">
        <v>11291.0</v>
      </c>
      <c r="L9362" s="1">
        <v>618.0</v>
      </c>
      <c r="M9362" s="1">
        <v>544.0</v>
      </c>
      <c r="N9362" s="11"/>
      <c r="O9362" s="11"/>
      <c r="P9362" s="11"/>
      <c r="Q9362" s="11"/>
      <c r="R9362" s="11"/>
      <c r="S9362" s="11"/>
      <c r="T9362" s="11"/>
      <c r="U9362" s="11"/>
      <c r="V9362" s="11"/>
      <c r="W9362" s="11"/>
      <c r="X9362" s="11"/>
      <c r="Y9362" s="11"/>
      <c r="Z9362" s="11"/>
    </row>
    <row r="9363">
      <c r="A9363" s="1" t="s">
        <v>19803</v>
      </c>
      <c r="B9363" s="2" t="str">
        <f t="shared" si="1"/>
        <v>Jumanji: Welcome to the Jungle (2017)</v>
      </c>
      <c r="C9363" s="13" t="str">
        <f t="shared" si="2"/>
        <v>https://www.youtube.com/watch?v=5YgMl4JQxKw</v>
      </c>
      <c r="D9363" s="1" t="s">
        <v>19804</v>
      </c>
      <c r="E9363" s="4">
        <v>2017.0</v>
      </c>
      <c r="F9363" s="9" t="s">
        <v>19802</v>
      </c>
      <c r="G9363" s="1">
        <v>3145.0</v>
      </c>
      <c r="H9363" s="1">
        <v>1280.0</v>
      </c>
      <c r="I9363" s="1">
        <v>720.0</v>
      </c>
      <c r="J9363" s="1">
        <v>642432.0</v>
      </c>
      <c r="K9363" s="1">
        <v>2700.0</v>
      </c>
      <c r="L9363" s="1">
        <v>117.0</v>
      </c>
      <c r="M9363" s="1">
        <v>200.0</v>
      </c>
      <c r="N9363" s="11"/>
      <c r="O9363" s="11"/>
      <c r="P9363" s="11"/>
      <c r="Q9363" s="11"/>
      <c r="R9363" s="11"/>
      <c r="S9363" s="11"/>
      <c r="T9363" s="11"/>
      <c r="U9363" s="11"/>
      <c r="V9363" s="11"/>
      <c r="W9363" s="11"/>
      <c r="X9363" s="11"/>
      <c r="Y9363" s="11"/>
      <c r="Z9363" s="11"/>
    </row>
    <row r="9364">
      <c r="A9364" s="1" t="s">
        <v>19805</v>
      </c>
      <c r="B9364" s="2" t="str">
        <f t="shared" si="1"/>
        <v>Jumanji: Welcome to the Jungle (2017)</v>
      </c>
      <c r="C9364" s="13" t="str">
        <f t="shared" si="2"/>
        <v>https://www.youtube.com/watch?v=Vx0MQxIFBW8</v>
      </c>
      <c r="D9364" s="1" t="s">
        <v>19806</v>
      </c>
      <c r="E9364" s="4">
        <v>2017.0</v>
      </c>
      <c r="F9364" s="9" t="s">
        <v>19802</v>
      </c>
      <c r="G9364" s="1">
        <v>5486.0</v>
      </c>
      <c r="H9364" s="1">
        <v>1280.0</v>
      </c>
      <c r="I9364" s="1">
        <v>720.0</v>
      </c>
      <c r="J9364" s="1">
        <v>3385794.0</v>
      </c>
      <c r="K9364" s="1">
        <v>14658.0</v>
      </c>
      <c r="L9364" s="1">
        <v>1026.0</v>
      </c>
      <c r="M9364" s="1">
        <v>961.0</v>
      </c>
      <c r="N9364" s="11"/>
      <c r="O9364" s="11"/>
      <c r="P9364" s="11"/>
      <c r="Q9364" s="11"/>
      <c r="R9364" s="11"/>
      <c r="S9364" s="11"/>
      <c r="T9364" s="11"/>
      <c r="U9364" s="11"/>
      <c r="V9364" s="11"/>
      <c r="W9364" s="11"/>
      <c r="X9364" s="11"/>
      <c r="Y9364" s="11"/>
      <c r="Z9364" s="11"/>
    </row>
    <row r="9365">
      <c r="A9365" s="1" t="s">
        <v>19807</v>
      </c>
      <c r="B9365" s="2" t="str">
        <f t="shared" si="1"/>
        <v>Jumanji: Welcome to the Jungle (2017)</v>
      </c>
      <c r="C9365" s="13" t="str">
        <f t="shared" si="2"/>
        <v>https://www.youtube.com/watch?v=rKh4muRk_s0</v>
      </c>
      <c r="D9365" s="1" t="s">
        <v>19808</v>
      </c>
      <c r="E9365" s="4">
        <v>2017.0</v>
      </c>
      <c r="F9365" s="9" t="s">
        <v>19802</v>
      </c>
      <c r="G9365" s="1">
        <v>5656.0</v>
      </c>
      <c r="H9365" s="1">
        <v>1280.0</v>
      </c>
      <c r="I9365" s="1">
        <v>720.0</v>
      </c>
      <c r="J9365" s="1">
        <v>433438.0</v>
      </c>
      <c r="K9365" s="1">
        <v>1974.0</v>
      </c>
      <c r="L9365" s="1">
        <v>123.0</v>
      </c>
      <c r="M9365" s="1">
        <v>98.0</v>
      </c>
      <c r="N9365" s="11"/>
      <c r="O9365" s="11"/>
      <c r="P9365" s="11"/>
      <c r="Q9365" s="11"/>
      <c r="R9365" s="11"/>
      <c r="S9365" s="11"/>
      <c r="T9365" s="11"/>
      <c r="U9365" s="11"/>
      <c r="V9365" s="11"/>
      <c r="W9365" s="11"/>
      <c r="X9365" s="11"/>
      <c r="Y9365" s="11"/>
      <c r="Z9365" s="11"/>
    </row>
    <row r="9366">
      <c r="A9366" s="1" t="s">
        <v>19809</v>
      </c>
      <c r="B9366" s="2" t="str">
        <f t="shared" si="1"/>
        <v>Jumanji: Welcome to the Jungle (2017)</v>
      </c>
      <c r="C9366" s="13" t="str">
        <f t="shared" si="2"/>
        <v>https://www.youtube.com/watch?v=IB7BvgXIKOs</v>
      </c>
      <c r="D9366" s="1" t="s">
        <v>19810</v>
      </c>
      <c r="E9366" s="4">
        <v>2017.0</v>
      </c>
      <c r="F9366" s="9" t="s">
        <v>19802</v>
      </c>
      <c r="G9366" s="1">
        <v>3433.0</v>
      </c>
      <c r="H9366" s="1">
        <v>1280.0</v>
      </c>
      <c r="I9366" s="1">
        <v>720.0</v>
      </c>
      <c r="J9366" s="1">
        <v>1081909.0</v>
      </c>
      <c r="K9366" s="1">
        <v>5509.0</v>
      </c>
      <c r="L9366" s="1">
        <v>223.0</v>
      </c>
      <c r="M9366" s="1">
        <v>404.0</v>
      </c>
      <c r="N9366" s="11"/>
      <c r="O9366" s="11"/>
      <c r="P9366" s="11"/>
      <c r="Q9366" s="11"/>
      <c r="R9366" s="11"/>
      <c r="S9366" s="11"/>
      <c r="T9366" s="11"/>
      <c r="U9366" s="11"/>
      <c r="V9366" s="11"/>
      <c r="W9366" s="11"/>
      <c r="X9366" s="11"/>
      <c r="Y9366" s="11"/>
      <c r="Z9366" s="11"/>
    </row>
    <row r="9367">
      <c r="A9367" s="1" t="s">
        <v>19811</v>
      </c>
      <c r="B9367" s="2" t="str">
        <f t="shared" si="1"/>
        <v>Jumanji: Welcome to the Jungle (2017)</v>
      </c>
      <c r="C9367" s="13" t="str">
        <f t="shared" si="2"/>
        <v>https://www.youtube.com/watch?v=vhEOInyNr54</v>
      </c>
      <c r="D9367" s="1" t="s">
        <v>19812</v>
      </c>
      <c r="E9367" s="4">
        <v>2017.0</v>
      </c>
      <c r="F9367" s="9" t="s">
        <v>19802</v>
      </c>
      <c r="G9367" s="1">
        <v>3710.0</v>
      </c>
      <c r="H9367" s="1">
        <v>1280.0</v>
      </c>
      <c r="I9367" s="1">
        <v>720.0</v>
      </c>
      <c r="J9367" s="1">
        <v>3166572.0</v>
      </c>
      <c r="K9367" s="1">
        <v>12514.0</v>
      </c>
      <c r="L9367" s="1">
        <v>1137.0</v>
      </c>
      <c r="M9367" s="1">
        <v>837.0</v>
      </c>
      <c r="N9367" s="11"/>
      <c r="O9367" s="11"/>
      <c r="P9367" s="11"/>
      <c r="Q9367" s="11"/>
      <c r="R9367" s="11"/>
      <c r="S9367" s="11"/>
      <c r="T9367" s="11"/>
      <c r="U9367" s="11"/>
      <c r="V9367" s="11"/>
      <c r="W9367" s="11"/>
      <c r="X9367" s="11"/>
      <c r="Y9367" s="11"/>
      <c r="Z9367" s="11"/>
    </row>
    <row r="9368">
      <c r="A9368" s="1" t="s">
        <v>19813</v>
      </c>
      <c r="B9368" s="2" t="str">
        <f t="shared" si="1"/>
        <v>Jumanji: Welcome to the Jungle (2017)</v>
      </c>
      <c r="C9368" s="13" t="str">
        <f t="shared" si="2"/>
        <v>https://www.youtube.com/watch?v=2pw_36yxgXI</v>
      </c>
      <c r="D9368" s="1" t="s">
        <v>19814</v>
      </c>
      <c r="E9368" s="4">
        <v>2017.0</v>
      </c>
      <c r="F9368" s="9" t="s">
        <v>19802</v>
      </c>
      <c r="G9368" s="1">
        <v>2281.0</v>
      </c>
      <c r="H9368" s="1">
        <v>1280.0</v>
      </c>
      <c r="I9368" s="1">
        <v>720.0</v>
      </c>
      <c r="J9368" s="1">
        <v>636517.0</v>
      </c>
      <c r="K9368" s="1">
        <v>4766.0</v>
      </c>
      <c r="L9368" s="1">
        <v>130.0</v>
      </c>
      <c r="M9368" s="1">
        <v>468.0</v>
      </c>
      <c r="N9368" s="11"/>
      <c r="O9368" s="11"/>
      <c r="P9368" s="11"/>
      <c r="Q9368" s="11"/>
      <c r="R9368" s="11"/>
      <c r="S9368" s="11"/>
      <c r="T9368" s="11"/>
      <c r="U9368" s="11"/>
      <c r="V9368" s="11"/>
      <c r="W9368" s="11"/>
      <c r="X9368" s="11"/>
      <c r="Y9368" s="11"/>
      <c r="Z9368" s="11"/>
    </row>
    <row r="9369">
      <c r="A9369" s="1" t="s">
        <v>19815</v>
      </c>
      <c r="B9369" s="2" t="str">
        <f t="shared" si="1"/>
        <v>Jumanji: Welcome to the Jungle (2017)</v>
      </c>
      <c r="C9369" s="13" t="str">
        <f t="shared" si="2"/>
        <v>https://www.youtube.com/watch?v=V3Gnq8VFai4</v>
      </c>
      <c r="D9369" s="1" t="s">
        <v>19816</v>
      </c>
      <c r="E9369" s="4">
        <v>2017.0</v>
      </c>
      <c r="F9369" s="9" t="s">
        <v>19802</v>
      </c>
      <c r="G9369" s="1">
        <v>6699.0</v>
      </c>
      <c r="H9369" s="1">
        <v>1280.0</v>
      </c>
      <c r="I9369" s="1">
        <v>720.0</v>
      </c>
      <c r="J9369" s="1">
        <v>1231857.0</v>
      </c>
      <c r="K9369" s="1">
        <v>4283.0</v>
      </c>
      <c r="L9369" s="1">
        <v>286.0</v>
      </c>
      <c r="M9369" s="1">
        <v>215.0</v>
      </c>
      <c r="N9369" s="11"/>
      <c r="O9369" s="11"/>
      <c r="P9369" s="11"/>
      <c r="Q9369" s="11"/>
      <c r="R9369" s="11"/>
      <c r="S9369" s="11"/>
      <c r="T9369" s="11"/>
      <c r="U9369" s="11"/>
      <c r="V9369" s="11"/>
      <c r="W9369" s="11"/>
      <c r="X9369" s="11"/>
      <c r="Y9369" s="11"/>
      <c r="Z9369" s="11"/>
    </row>
    <row r="9370">
      <c r="A9370" s="1" t="s">
        <v>19817</v>
      </c>
      <c r="B9370" s="2" t="str">
        <f t="shared" si="1"/>
        <v>Jumanji: Welcome to the Jungle (2017)</v>
      </c>
      <c r="C9370" s="13" t="str">
        <f t="shared" si="2"/>
        <v>https://www.youtube.com/watch?v=w5yJV_TKOWg</v>
      </c>
      <c r="D9370" s="1" t="s">
        <v>19818</v>
      </c>
      <c r="E9370" s="4">
        <v>2017.0</v>
      </c>
      <c r="F9370" s="9" t="s">
        <v>19802</v>
      </c>
      <c r="G9370" s="1">
        <v>3208.0</v>
      </c>
      <c r="H9370" s="1">
        <v>1280.0</v>
      </c>
      <c r="I9370" s="1">
        <v>720.0</v>
      </c>
      <c r="J9370" s="1">
        <v>497828.0</v>
      </c>
      <c r="K9370" s="1">
        <v>2228.0</v>
      </c>
      <c r="L9370" s="1">
        <v>73.0</v>
      </c>
      <c r="M9370" s="1">
        <v>140.0</v>
      </c>
      <c r="N9370" s="11"/>
      <c r="O9370" s="11"/>
      <c r="P9370" s="11"/>
      <c r="Q9370" s="11"/>
      <c r="R9370" s="11"/>
      <c r="S9370" s="11"/>
      <c r="T9370" s="11"/>
      <c r="U9370" s="11"/>
      <c r="V9370" s="11"/>
      <c r="W9370" s="11"/>
      <c r="X9370" s="11"/>
      <c r="Y9370" s="11"/>
      <c r="Z9370" s="11"/>
    </row>
    <row r="9371">
      <c r="A9371" s="1" t="s">
        <v>19819</v>
      </c>
      <c r="B9371" s="2" t="str">
        <f t="shared" si="1"/>
        <v>Jumanji: Welcome to the Jungle (2017)</v>
      </c>
      <c r="C9371" s="13" t="str">
        <f t="shared" si="2"/>
        <v>https://www.youtube.com/watch?v=iKduvC0uNs8</v>
      </c>
      <c r="D9371" s="1" t="s">
        <v>19820</v>
      </c>
      <c r="E9371" s="4">
        <v>2017.0</v>
      </c>
      <c r="F9371" s="9" t="s">
        <v>19802</v>
      </c>
      <c r="G9371" s="1">
        <v>4638.0</v>
      </c>
      <c r="H9371" s="1">
        <v>1280.0</v>
      </c>
      <c r="I9371" s="1">
        <v>720.0</v>
      </c>
      <c r="J9371" s="1">
        <v>990560.0</v>
      </c>
      <c r="K9371" s="1">
        <v>4168.0</v>
      </c>
      <c r="L9371" s="1">
        <v>175.0</v>
      </c>
      <c r="M9371" s="1">
        <v>291.0</v>
      </c>
      <c r="N9371" s="11"/>
      <c r="O9371" s="11"/>
      <c r="P9371" s="11"/>
      <c r="Q9371" s="11"/>
      <c r="R9371" s="11"/>
      <c r="S9371" s="11"/>
      <c r="T9371" s="11"/>
      <c r="U9371" s="11"/>
      <c r="V9371" s="11"/>
      <c r="W9371" s="11"/>
      <c r="X9371" s="11"/>
      <c r="Y9371" s="11"/>
      <c r="Z9371" s="11"/>
    </row>
    <row r="9372">
      <c r="A9372" s="1" t="s">
        <v>19821</v>
      </c>
      <c r="B9372" s="2" t="str">
        <f t="shared" si="1"/>
        <v>Jumper (2008)</v>
      </c>
      <c r="C9372" s="13" t="str">
        <f t="shared" si="2"/>
        <v>https://www.youtube.com/watch?v=Fm7B7WzAA1M</v>
      </c>
      <c r="D9372" s="1" t="s">
        <v>19822</v>
      </c>
      <c r="E9372" s="4">
        <v>2008.0</v>
      </c>
      <c r="F9372" s="9" t="s">
        <v>19823</v>
      </c>
      <c r="G9372" s="1">
        <v>3887.0</v>
      </c>
      <c r="H9372" s="1">
        <v>1280.0</v>
      </c>
      <c r="I9372" s="1">
        <v>720.0</v>
      </c>
      <c r="J9372" s="1">
        <v>423287.0</v>
      </c>
      <c r="K9372" s="1">
        <v>1609.0</v>
      </c>
      <c r="L9372" s="1">
        <v>55.0</v>
      </c>
      <c r="M9372" s="1">
        <v>266.0</v>
      </c>
      <c r="N9372" s="10"/>
      <c r="O9372" s="10"/>
      <c r="P9372" s="10"/>
      <c r="Q9372" s="10"/>
      <c r="R9372" s="10"/>
      <c r="S9372" s="10"/>
      <c r="T9372" s="10"/>
      <c r="U9372" s="10"/>
      <c r="V9372" s="10"/>
      <c r="W9372" s="10"/>
      <c r="X9372" s="10"/>
      <c r="Y9372" s="10"/>
      <c r="Z9372" s="10"/>
    </row>
    <row r="9373">
      <c r="A9373" s="1" t="s">
        <v>19824</v>
      </c>
      <c r="B9373" s="2" t="str">
        <f t="shared" si="1"/>
        <v>Jumper (2008)</v>
      </c>
      <c r="C9373" s="13" t="str">
        <f t="shared" si="2"/>
        <v>https://www.youtube.com/watch?v=gwTTsc0zMco</v>
      </c>
      <c r="D9373" s="1" t="s">
        <v>19825</v>
      </c>
      <c r="E9373" s="4">
        <v>2008.0</v>
      </c>
      <c r="F9373" s="9" t="s">
        <v>19823</v>
      </c>
      <c r="G9373" s="1">
        <v>3803.0</v>
      </c>
      <c r="H9373" s="1">
        <v>1280.0</v>
      </c>
      <c r="I9373" s="1">
        <v>720.0</v>
      </c>
      <c r="J9373" s="1">
        <v>390950.0</v>
      </c>
      <c r="K9373" s="1">
        <v>1267.0</v>
      </c>
      <c r="L9373" s="1">
        <v>36.0</v>
      </c>
      <c r="M9373" s="1">
        <v>130.0</v>
      </c>
      <c r="N9373" s="10"/>
      <c r="O9373" s="10"/>
      <c r="P9373" s="10"/>
      <c r="Q9373" s="10"/>
      <c r="R9373" s="10"/>
      <c r="S9373" s="10"/>
      <c r="T9373" s="10"/>
      <c r="U9373" s="10"/>
      <c r="V9373" s="10"/>
      <c r="W9373" s="10"/>
      <c r="X9373" s="10"/>
      <c r="Y9373" s="10"/>
      <c r="Z9373" s="10"/>
    </row>
    <row r="9374">
      <c r="A9374" s="1" t="s">
        <v>19826</v>
      </c>
      <c r="B9374" s="2" t="str">
        <f t="shared" si="1"/>
        <v>Jumper (2008)</v>
      </c>
      <c r="C9374" s="13" t="str">
        <f t="shared" si="2"/>
        <v>https://www.youtube.com/watch?v=M2hhUTxFLWA</v>
      </c>
      <c r="D9374" s="1" t="s">
        <v>19827</v>
      </c>
      <c r="E9374" s="4">
        <v>2008.0</v>
      </c>
      <c r="F9374" s="9" t="s">
        <v>19823</v>
      </c>
      <c r="G9374" s="1">
        <v>3840.0</v>
      </c>
      <c r="H9374" s="1">
        <v>1280.0</v>
      </c>
      <c r="I9374" s="1">
        <v>720.0</v>
      </c>
      <c r="J9374" s="1">
        <v>405200.0</v>
      </c>
      <c r="K9374" s="1">
        <v>1581.0</v>
      </c>
      <c r="L9374" s="1">
        <v>60.0</v>
      </c>
      <c r="M9374" s="1">
        <v>202.0</v>
      </c>
      <c r="N9374" s="10"/>
      <c r="O9374" s="10"/>
      <c r="P9374" s="10"/>
      <c r="Q9374" s="10"/>
      <c r="R9374" s="10"/>
      <c r="S9374" s="10"/>
      <c r="T9374" s="10"/>
      <c r="U9374" s="10"/>
      <c r="V9374" s="10"/>
      <c r="W9374" s="10"/>
      <c r="X9374" s="10"/>
      <c r="Y9374" s="10"/>
      <c r="Z9374" s="10"/>
    </row>
    <row r="9375">
      <c r="A9375" s="1" t="s">
        <v>19828</v>
      </c>
      <c r="B9375" s="2" t="str">
        <f t="shared" si="1"/>
        <v>Jumper (2008)</v>
      </c>
      <c r="C9375" s="13" t="str">
        <f t="shared" si="2"/>
        <v>https://www.youtube.com/watch?v=aWyYZ3-8oAM</v>
      </c>
      <c r="D9375" s="1" t="s">
        <v>19829</v>
      </c>
      <c r="E9375" s="4">
        <v>2008.0</v>
      </c>
      <c r="F9375" s="9" t="s">
        <v>19823</v>
      </c>
      <c r="G9375" s="1">
        <v>3884.0</v>
      </c>
      <c r="H9375" s="1">
        <v>1280.0</v>
      </c>
      <c r="I9375" s="1">
        <v>720.0</v>
      </c>
      <c r="J9375" s="1">
        <v>256748.0</v>
      </c>
      <c r="K9375" s="1">
        <v>895.0</v>
      </c>
      <c r="L9375" s="1">
        <v>19.0</v>
      </c>
      <c r="M9375" s="1">
        <v>136.0</v>
      </c>
      <c r="N9375" s="10"/>
      <c r="O9375" s="10"/>
      <c r="P9375" s="10"/>
      <c r="Q9375" s="10"/>
      <c r="R9375" s="10"/>
      <c r="S9375" s="10"/>
      <c r="T9375" s="10"/>
      <c r="U9375" s="10"/>
      <c r="V9375" s="10"/>
      <c r="W9375" s="10"/>
      <c r="X9375" s="10"/>
      <c r="Y9375" s="10"/>
      <c r="Z9375" s="10"/>
    </row>
    <row r="9376">
      <c r="A9376" s="1" t="s">
        <v>19830</v>
      </c>
      <c r="B9376" s="2" t="str">
        <f t="shared" si="1"/>
        <v>Jumper (2008)</v>
      </c>
      <c r="C9376" s="13" t="str">
        <f t="shared" si="2"/>
        <v>https://www.youtube.com/watch?v=ahP1JZwHSh8</v>
      </c>
      <c r="D9376" s="1" t="s">
        <v>19831</v>
      </c>
      <c r="E9376" s="4">
        <v>2008.0</v>
      </c>
      <c r="F9376" s="9" t="s">
        <v>19823</v>
      </c>
      <c r="G9376" s="1">
        <v>3879.0</v>
      </c>
      <c r="H9376" s="1">
        <v>1280.0</v>
      </c>
      <c r="I9376" s="1">
        <v>720.0</v>
      </c>
      <c r="J9376" s="1">
        <v>550620.0</v>
      </c>
      <c r="K9376" s="1">
        <v>1712.0</v>
      </c>
      <c r="L9376" s="1">
        <v>55.0</v>
      </c>
      <c r="M9376" s="1">
        <v>163.0</v>
      </c>
      <c r="N9376" s="10"/>
      <c r="O9376" s="10"/>
      <c r="P9376" s="10"/>
      <c r="Q9376" s="10"/>
      <c r="R9376" s="10"/>
      <c r="S9376" s="10"/>
      <c r="T9376" s="10"/>
      <c r="U9376" s="10"/>
      <c r="V9376" s="10"/>
      <c r="W9376" s="10"/>
      <c r="X9376" s="10"/>
      <c r="Y9376" s="10"/>
      <c r="Z9376" s="10"/>
    </row>
    <row r="9377">
      <c r="A9377" s="1" t="s">
        <v>19832</v>
      </c>
      <c r="B9377" s="2" t="str">
        <f t="shared" si="1"/>
        <v>Jumpin' Jack Flash (1986)</v>
      </c>
      <c r="C9377" s="13" t="str">
        <f t="shared" si="2"/>
        <v>https://www.youtube.com/watch?v=iyHNryKojDY</v>
      </c>
      <c r="D9377" s="1" t="s">
        <v>19833</v>
      </c>
      <c r="E9377" s="4">
        <v>1986.0</v>
      </c>
      <c r="F9377" s="9" t="s">
        <v>19834</v>
      </c>
      <c r="G9377" s="1">
        <v>3862.0</v>
      </c>
      <c r="H9377" s="1">
        <v>1280.0</v>
      </c>
      <c r="I9377" s="1">
        <v>720.0</v>
      </c>
      <c r="J9377" s="1">
        <v>99289.0</v>
      </c>
      <c r="K9377" s="1">
        <v>430.0</v>
      </c>
      <c r="L9377" s="1">
        <v>15.0</v>
      </c>
      <c r="M9377" s="1">
        <v>51.0</v>
      </c>
      <c r="N9377" s="11"/>
      <c r="O9377" s="11"/>
      <c r="P9377" s="11"/>
      <c r="Q9377" s="11"/>
      <c r="R9377" s="11"/>
      <c r="S9377" s="11"/>
      <c r="T9377" s="11"/>
      <c r="U9377" s="11"/>
      <c r="V9377" s="11"/>
      <c r="W9377" s="11"/>
      <c r="X9377" s="11"/>
      <c r="Y9377" s="11"/>
      <c r="Z9377" s="11"/>
    </row>
    <row r="9378">
      <c r="A9378" s="1" t="s">
        <v>19835</v>
      </c>
      <c r="B9378" s="2" t="str">
        <f t="shared" si="1"/>
        <v>Jumpin' Jack Flash (1986)</v>
      </c>
      <c r="C9378" s="13" t="str">
        <f t="shared" si="2"/>
        <v>https://www.youtube.com/watch?v=jKC6UsetwN4</v>
      </c>
      <c r="D9378" s="1" t="s">
        <v>19836</v>
      </c>
      <c r="E9378" s="4">
        <v>1986.0</v>
      </c>
      <c r="F9378" s="9" t="s">
        <v>19834</v>
      </c>
      <c r="G9378" s="1">
        <v>3424.0</v>
      </c>
      <c r="H9378" s="1">
        <v>1280.0</v>
      </c>
      <c r="I9378" s="1">
        <v>720.0</v>
      </c>
      <c r="J9378" s="1">
        <v>40278.0</v>
      </c>
      <c r="K9378" s="1">
        <v>214.0</v>
      </c>
      <c r="L9378" s="1">
        <v>4.0</v>
      </c>
      <c r="M9378" s="1">
        <v>40.0</v>
      </c>
      <c r="N9378" s="11"/>
      <c r="O9378" s="11"/>
      <c r="P9378" s="11"/>
      <c r="Q9378" s="11"/>
      <c r="R9378" s="11"/>
      <c r="S9378" s="11"/>
      <c r="T9378" s="11"/>
      <c r="U9378" s="11"/>
      <c r="V9378" s="11"/>
      <c r="W9378" s="11"/>
      <c r="X9378" s="11"/>
      <c r="Y9378" s="11"/>
      <c r="Z9378" s="11"/>
    </row>
    <row r="9379">
      <c r="A9379" s="1" t="s">
        <v>19837</v>
      </c>
      <c r="B9379" s="2" t="str">
        <f t="shared" si="1"/>
        <v>Jumpin' Jack Flash (1986)</v>
      </c>
      <c r="C9379" s="13" t="str">
        <f t="shared" si="2"/>
        <v>https://www.youtube.com/watch?v=B6-nYQbUteA</v>
      </c>
      <c r="D9379" s="1" t="s">
        <v>19838</v>
      </c>
      <c r="E9379" s="4">
        <v>1986.0</v>
      </c>
      <c r="F9379" s="9" t="s">
        <v>19834</v>
      </c>
      <c r="G9379" s="1">
        <v>3576.0</v>
      </c>
      <c r="H9379" s="1">
        <v>1280.0</v>
      </c>
      <c r="I9379" s="1">
        <v>720.0</v>
      </c>
      <c r="J9379" s="1">
        <v>78912.0</v>
      </c>
      <c r="K9379" s="1">
        <v>223.0</v>
      </c>
      <c r="L9379" s="1">
        <v>14.0</v>
      </c>
      <c r="M9379" s="1">
        <v>46.0</v>
      </c>
      <c r="N9379" s="11"/>
      <c r="O9379" s="11"/>
      <c r="P9379" s="11"/>
      <c r="Q9379" s="11"/>
      <c r="R9379" s="11"/>
      <c r="S9379" s="11"/>
      <c r="T9379" s="11"/>
      <c r="U9379" s="11"/>
      <c r="V9379" s="11"/>
      <c r="W9379" s="11"/>
      <c r="X9379" s="11"/>
      <c r="Y9379" s="11"/>
      <c r="Z9379" s="11"/>
    </row>
    <row r="9380">
      <c r="A9380" s="1" t="s">
        <v>19839</v>
      </c>
      <c r="B9380" s="2" t="str">
        <f t="shared" si="1"/>
        <v>Jumpin' Jack Flash (1986)</v>
      </c>
      <c r="C9380" s="13" t="str">
        <f t="shared" si="2"/>
        <v>https://www.youtube.com/watch?v=4kC1v_wKF7M</v>
      </c>
      <c r="D9380" s="1" t="s">
        <v>19840</v>
      </c>
      <c r="E9380" s="4">
        <v>1986.0</v>
      </c>
      <c r="F9380" s="9" t="s">
        <v>19834</v>
      </c>
      <c r="G9380" s="1">
        <v>3191.0</v>
      </c>
      <c r="H9380" s="1">
        <v>1280.0</v>
      </c>
      <c r="I9380" s="1">
        <v>720.0</v>
      </c>
      <c r="J9380" s="1">
        <v>31278.0</v>
      </c>
      <c r="K9380" s="1">
        <v>106.0</v>
      </c>
      <c r="L9380" s="1">
        <v>4.0</v>
      </c>
      <c r="M9380" s="1">
        <v>8.0</v>
      </c>
      <c r="N9380" s="11"/>
      <c r="O9380" s="11"/>
      <c r="P9380" s="11"/>
      <c r="Q9380" s="11"/>
      <c r="R9380" s="11"/>
      <c r="S9380" s="11"/>
      <c r="T9380" s="11"/>
      <c r="U9380" s="11"/>
      <c r="V9380" s="11"/>
      <c r="W9380" s="11"/>
      <c r="X9380" s="11"/>
      <c r="Y9380" s="11"/>
      <c r="Z9380" s="11"/>
    </row>
    <row r="9381">
      <c r="A9381" s="1" t="s">
        <v>19841</v>
      </c>
      <c r="B9381" s="2" t="str">
        <f t="shared" si="1"/>
        <v>Jumpin' Jack Flash (1986)</v>
      </c>
      <c r="C9381" s="13" t="str">
        <f t="shared" si="2"/>
        <v>https://www.youtube.com/watch?v=te-hhtqatQk</v>
      </c>
      <c r="D9381" s="1" t="s">
        <v>19842</v>
      </c>
      <c r="E9381" s="4">
        <v>1986.0</v>
      </c>
      <c r="F9381" s="9" t="s">
        <v>19834</v>
      </c>
      <c r="G9381" s="1">
        <v>3822.0</v>
      </c>
      <c r="H9381" s="1">
        <v>1280.0</v>
      </c>
      <c r="I9381" s="1">
        <v>720.0</v>
      </c>
      <c r="J9381" s="1">
        <v>32687.0</v>
      </c>
      <c r="K9381" s="1">
        <v>106.0</v>
      </c>
      <c r="L9381" s="1">
        <v>10.0</v>
      </c>
      <c r="M9381" s="1">
        <v>23.0</v>
      </c>
      <c r="N9381" s="11"/>
      <c r="O9381" s="11"/>
      <c r="P9381" s="11"/>
      <c r="Q9381" s="11"/>
      <c r="R9381" s="11"/>
      <c r="S9381" s="11"/>
      <c r="T9381" s="11"/>
      <c r="U9381" s="11"/>
      <c r="V9381" s="11"/>
      <c r="W9381" s="11"/>
      <c r="X9381" s="11"/>
      <c r="Y9381" s="11"/>
      <c r="Z9381" s="11"/>
    </row>
    <row r="9382">
      <c r="A9382" s="1" t="s">
        <v>19843</v>
      </c>
      <c r="B9382" s="2" t="str">
        <f t="shared" si="1"/>
        <v>Juno (2007)</v>
      </c>
      <c r="C9382" s="13" t="str">
        <f t="shared" si="2"/>
        <v>https://www.youtube.com/watch?v=NocIDIeLTqA</v>
      </c>
      <c r="D9382" s="1" t="s">
        <v>19844</v>
      </c>
      <c r="E9382" s="4">
        <v>2007.0</v>
      </c>
      <c r="F9382" s="9" t="s">
        <v>19845</v>
      </c>
      <c r="G9382" s="1">
        <v>2958.0</v>
      </c>
      <c r="H9382" s="1">
        <v>1280.0</v>
      </c>
      <c r="I9382" s="1">
        <v>720.0</v>
      </c>
      <c r="J9382" s="1">
        <v>539983.0</v>
      </c>
      <c r="K9382" s="1">
        <v>2862.0</v>
      </c>
      <c r="L9382" s="1">
        <v>69.0</v>
      </c>
      <c r="M9382" s="1">
        <v>185.0</v>
      </c>
      <c r="N9382" s="10"/>
      <c r="O9382" s="10"/>
      <c r="P9382" s="10"/>
      <c r="Q9382" s="10"/>
      <c r="R9382" s="10"/>
      <c r="S9382" s="10"/>
      <c r="T9382" s="10"/>
      <c r="U9382" s="10"/>
      <c r="V9382" s="10"/>
      <c r="W9382" s="10"/>
      <c r="X9382" s="10"/>
      <c r="Y9382" s="10"/>
      <c r="Z9382" s="10"/>
    </row>
    <row r="9383">
      <c r="A9383" s="1" t="s">
        <v>19846</v>
      </c>
      <c r="B9383" s="2" t="str">
        <f t="shared" si="1"/>
        <v>Juno (2007)</v>
      </c>
      <c r="C9383" s="13" t="str">
        <f t="shared" si="2"/>
        <v>https://www.youtube.com/watch?v=GOqTRPdrXgc</v>
      </c>
      <c r="D9383" s="1" t="s">
        <v>19847</v>
      </c>
      <c r="E9383" s="4">
        <v>2007.0</v>
      </c>
      <c r="F9383" s="9" t="s">
        <v>19845</v>
      </c>
      <c r="G9383" s="1">
        <v>3876.0</v>
      </c>
      <c r="H9383" s="1">
        <v>1280.0</v>
      </c>
      <c r="I9383" s="1">
        <v>720.0</v>
      </c>
      <c r="J9383" s="1">
        <v>269123.0</v>
      </c>
      <c r="K9383" s="1">
        <v>1048.0</v>
      </c>
      <c r="L9383" s="1">
        <v>14.0</v>
      </c>
      <c r="M9383" s="1">
        <v>97.0</v>
      </c>
      <c r="N9383" s="10"/>
      <c r="O9383" s="10"/>
      <c r="P9383" s="10"/>
      <c r="Q9383" s="10"/>
      <c r="R9383" s="10"/>
      <c r="S9383" s="10"/>
      <c r="T9383" s="10"/>
      <c r="U9383" s="10"/>
      <c r="V9383" s="10"/>
      <c r="W9383" s="10"/>
      <c r="X9383" s="10"/>
      <c r="Y9383" s="10"/>
      <c r="Z9383" s="10"/>
    </row>
    <row r="9384">
      <c r="A9384" s="1" t="s">
        <v>19848</v>
      </c>
      <c r="B9384" s="2" t="str">
        <f t="shared" si="1"/>
        <v>Juno (2007)</v>
      </c>
      <c r="C9384" s="13" t="str">
        <f t="shared" si="2"/>
        <v>https://www.youtube.com/watch?v=jPF_mENo1Fw</v>
      </c>
      <c r="D9384" s="1" t="s">
        <v>19849</v>
      </c>
      <c r="E9384" s="4">
        <v>2007.0</v>
      </c>
      <c r="F9384" s="9" t="s">
        <v>19845</v>
      </c>
      <c r="G9384" s="1">
        <v>3846.0</v>
      </c>
      <c r="H9384" s="1">
        <v>1280.0</v>
      </c>
      <c r="I9384" s="1">
        <v>720.0</v>
      </c>
      <c r="J9384" s="1">
        <v>255796.0</v>
      </c>
      <c r="K9384" s="1">
        <v>1100.0</v>
      </c>
      <c r="L9384" s="1">
        <v>17.0</v>
      </c>
      <c r="M9384" s="1">
        <v>63.0</v>
      </c>
      <c r="N9384" s="10"/>
      <c r="O9384" s="10"/>
      <c r="P9384" s="10"/>
      <c r="Q9384" s="10"/>
      <c r="R9384" s="10"/>
      <c r="S9384" s="10"/>
      <c r="T9384" s="10"/>
      <c r="U9384" s="10"/>
      <c r="V9384" s="10"/>
      <c r="W9384" s="10"/>
      <c r="X9384" s="10"/>
      <c r="Y9384" s="10"/>
      <c r="Z9384" s="10"/>
    </row>
    <row r="9385">
      <c r="A9385" s="1" t="s">
        <v>19850</v>
      </c>
      <c r="B9385" s="2" t="str">
        <f t="shared" si="1"/>
        <v>Juno (2007)</v>
      </c>
      <c r="C9385" s="13" t="str">
        <f t="shared" si="2"/>
        <v>https://www.youtube.com/watch?v=B2CEGhwMjkQ</v>
      </c>
      <c r="D9385" s="1" t="s">
        <v>19851</v>
      </c>
      <c r="E9385" s="4">
        <v>2007.0</v>
      </c>
      <c r="F9385" s="9" t="s">
        <v>19845</v>
      </c>
      <c r="G9385" s="1">
        <v>3805.0</v>
      </c>
      <c r="H9385" s="1">
        <v>1280.0</v>
      </c>
      <c r="I9385" s="1">
        <v>720.0</v>
      </c>
      <c r="J9385" s="1">
        <v>425351.0</v>
      </c>
      <c r="K9385" s="1">
        <v>2259.0</v>
      </c>
      <c r="L9385" s="1">
        <v>32.0</v>
      </c>
      <c r="M9385" s="1">
        <v>121.0</v>
      </c>
      <c r="N9385" s="10"/>
      <c r="O9385" s="10"/>
      <c r="P9385" s="10"/>
      <c r="Q9385" s="10"/>
      <c r="R9385" s="10"/>
      <c r="S9385" s="10"/>
      <c r="T9385" s="10"/>
      <c r="U9385" s="10"/>
      <c r="V9385" s="10"/>
      <c r="W9385" s="10"/>
      <c r="X9385" s="10"/>
      <c r="Y9385" s="10"/>
      <c r="Z9385" s="10"/>
    </row>
    <row r="9386">
      <c r="A9386" s="1" t="s">
        <v>19852</v>
      </c>
      <c r="B9386" s="2" t="str">
        <f t="shared" si="1"/>
        <v>Juno (2007)</v>
      </c>
      <c r="C9386" s="13" t="str">
        <f t="shared" si="2"/>
        <v>https://www.youtube.com/watch?v=1QvItdreFLk</v>
      </c>
      <c r="D9386" s="1" t="s">
        <v>19853</v>
      </c>
      <c r="E9386" s="4">
        <v>2007.0</v>
      </c>
      <c r="F9386" s="9" t="s">
        <v>19845</v>
      </c>
      <c r="G9386" s="1">
        <v>3672.0</v>
      </c>
      <c r="H9386" s="1">
        <v>1280.0</v>
      </c>
      <c r="I9386" s="1">
        <v>720.0</v>
      </c>
      <c r="J9386" s="1">
        <v>91260.0</v>
      </c>
      <c r="K9386" s="1">
        <v>465.0</v>
      </c>
      <c r="L9386" s="1">
        <v>5.0</v>
      </c>
      <c r="M9386" s="1">
        <v>27.0</v>
      </c>
      <c r="N9386" s="10"/>
      <c r="O9386" s="10"/>
      <c r="P9386" s="10"/>
      <c r="Q9386" s="10"/>
      <c r="R9386" s="10"/>
      <c r="S9386" s="10"/>
      <c r="T9386" s="10"/>
      <c r="U9386" s="10"/>
      <c r="V9386" s="10"/>
      <c r="W9386" s="10"/>
      <c r="X9386" s="10"/>
      <c r="Y9386" s="10"/>
      <c r="Z9386" s="10"/>
    </row>
    <row r="9387">
      <c r="A9387" s="1" t="s">
        <v>19854</v>
      </c>
      <c r="B9387" s="2" t="str">
        <f t="shared" si="1"/>
        <v>Jupiter Ascending (2015)</v>
      </c>
      <c r="C9387" s="13" t="str">
        <f t="shared" si="2"/>
        <v>https://www.youtube.com/watch?v=8SvHSEy3xCs</v>
      </c>
      <c r="D9387" s="1" t="s">
        <v>19855</v>
      </c>
      <c r="E9387" s="4">
        <v>2015.0</v>
      </c>
      <c r="F9387" s="9" t="s">
        <v>19856</v>
      </c>
      <c r="G9387" s="1">
        <v>2706.0</v>
      </c>
      <c r="H9387" s="1">
        <v>1280.0</v>
      </c>
      <c r="I9387" s="1">
        <v>720.0</v>
      </c>
      <c r="J9387" s="1">
        <v>54055.0</v>
      </c>
      <c r="K9387" s="1">
        <v>251.0</v>
      </c>
      <c r="L9387" s="1">
        <v>11.0</v>
      </c>
      <c r="M9387" s="1">
        <v>11.0</v>
      </c>
      <c r="N9387" s="11"/>
      <c r="O9387" s="11"/>
      <c r="P9387" s="11"/>
      <c r="Q9387" s="11"/>
      <c r="R9387" s="11"/>
      <c r="S9387" s="11"/>
      <c r="T9387" s="11"/>
      <c r="U9387" s="11"/>
      <c r="V9387" s="11"/>
      <c r="W9387" s="11"/>
      <c r="X9387" s="11"/>
      <c r="Y9387" s="11"/>
      <c r="Z9387" s="11"/>
    </row>
    <row r="9388">
      <c r="A9388" s="1" t="s">
        <v>19857</v>
      </c>
      <c r="B9388" s="2" t="str">
        <f t="shared" si="1"/>
        <v>Jupiter Ascending (2015)</v>
      </c>
      <c r="C9388" s="13" t="str">
        <f t="shared" si="2"/>
        <v>https://www.youtube.com/watch?v=I2s3FG8KpKc</v>
      </c>
      <c r="D9388" s="1" t="s">
        <v>19858</v>
      </c>
      <c r="E9388" s="4">
        <v>2015.0</v>
      </c>
      <c r="F9388" s="9" t="s">
        <v>19856</v>
      </c>
      <c r="G9388" s="1">
        <v>3949.0</v>
      </c>
      <c r="H9388" s="1">
        <v>1280.0</v>
      </c>
      <c r="I9388" s="1">
        <v>720.0</v>
      </c>
      <c r="J9388" s="1">
        <v>32457.0</v>
      </c>
      <c r="K9388" s="1">
        <v>128.0</v>
      </c>
      <c r="L9388" s="1">
        <v>6.0</v>
      </c>
      <c r="M9388" s="1">
        <v>7.0</v>
      </c>
      <c r="N9388" s="11"/>
      <c r="O9388" s="11"/>
      <c r="P9388" s="11"/>
      <c r="Q9388" s="11"/>
      <c r="R9388" s="11"/>
      <c r="S9388" s="11"/>
      <c r="T9388" s="11"/>
      <c r="U9388" s="11"/>
      <c r="V9388" s="11"/>
      <c r="W9388" s="11"/>
      <c r="X9388" s="11"/>
      <c r="Y9388" s="11"/>
      <c r="Z9388" s="11"/>
    </row>
    <row r="9389">
      <c r="A9389" s="1" t="s">
        <v>19859</v>
      </c>
      <c r="B9389" s="2" t="str">
        <f t="shared" si="1"/>
        <v>Jupiter Ascending (2015)</v>
      </c>
      <c r="C9389" s="13" t="str">
        <f t="shared" si="2"/>
        <v>https://www.youtube.com/watch?v=3SVCkLf0NiM</v>
      </c>
      <c r="D9389" s="1" t="s">
        <v>19860</v>
      </c>
      <c r="E9389" s="4">
        <v>2015.0</v>
      </c>
      <c r="F9389" s="9" t="s">
        <v>19856</v>
      </c>
      <c r="G9389" s="1">
        <v>4119.0</v>
      </c>
      <c r="H9389" s="1">
        <v>1280.0</v>
      </c>
      <c r="I9389" s="1">
        <v>720.0</v>
      </c>
      <c r="J9389" s="1">
        <v>50673.0</v>
      </c>
      <c r="K9389" s="1">
        <v>212.0</v>
      </c>
      <c r="L9389" s="1">
        <v>7.0</v>
      </c>
      <c r="M9389" s="1">
        <v>10.0</v>
      </c>
      <c r="N9389" s="11"/>
      <c r="O9389" s="11"/>
      <c r="P9389" s="11"/>
      <c r="Q9389" s="11"/>
      <c r="R9389" s="11"/>
      <c r="S9389" s="11"/>
      <c r="T9389" s="11"/>
      <c r="U9389" s="11"/>
      <c r="V9389" s="11"/>
      <c r="W9389" s="11"/>
      <c r="X9389" s="11"/>
      <c r="Y9389" s="11"/>
      <c r="Z9389" s="11"/>
    </row>
    <row r="9390">
      <c r="A9390" s="1" t="s">
        <v>19861</v>
      </c>
      <c r="B9390" s="2" t="str">
        <f t="shared" si="1"/>
        <v>Jupiter Ascending (2015)</v>
      </c>
      <c r="C9390" s="13" t="str">
        <f t="shared" si="2"/>
        <v>https://www.youtube.com/watch?v=LdRoFo6JuNs</v>
      </c>
      <c r="D9390" s="1" t="s">
        <v>19862</v>
      </c>
      <c r="E9390" s="4">
        <v>2015.0</v>
      </c>
      <c r="F9390" s="12" t="s">
        <v>19856</v>
      </c>
      <c r="G9390" s="1">
        <v>4477.0</v>
      </c>
      <c r="H9390" s="1">
        <v>1280.0</v>
      </c>
      <c r="I9390" s="1">
        <v>720.0</v>
      </c>
      <c r="J9390" s="1">
        <v>337201.0</v>
      </c>
      <c r="K9390" s="1">
        <v>1913.0</v>
      </c>
      <c r="L9390" s="1">
        <v>64.0</v>
      </c>
      <c r="M9390" s="1">
        <v>57.0</v>
      </c>
      <c r="N9390" s="11"/>
      <c r="O9390" s="11"/>
      <c r="P9390" s="11"/>
      <c r="Q9390" s="11"/>
      <c r="R9390" s="11"/>
      <c r="S9390" s="11"/>
      <c r="T9390" s="11"/>
      <c r="U9390" s="11"/>
      <c r="V9390" s="11"/>
      <c r="W9390" s="11"/>
      <c r="X9390" s="11"/>
      <c r="Y9390" s="11"/>
      <c r="Z9390" s="11"/>
    </row>
    <row r="9391">
      <c r="A9391" s="1" t="s">
        <v>19863</v>
      </c>
      <c r="B9391" s="2" t="str">
        <f t="shared" si="1"/>
        <v>Jupiter Ascending (2015)</v>
      </c>
      <c r="C9391" s="13" t="str">
        <f t="shared" si="2"/>
        <v>https://www.youtube.com/watch?v=FeaVbBKg8tw</v>
      </c>
      <c r="D9391" s="1" t="s">
        <v>19864</v>
      </c>
      <c r="E9391" s="4">
        <v>2015.0</v>
      </c>
      <c r="F9391" s="12" t="s">
        <v>19856</v>
      </c>
      <c r="G9391" s="1">
        <v>3681.0</v>
      </c>
      <c r="H9391" s="1">
        <v>1280.0</v>
      </c>
      <c r="I9391" s="1">
        <v>720.0</v>
      </c>
      <c r="J9391" s="1">
        <v>47043.0</v>
      </c>
      <c r="K9391" s="1">
        <v>263.0</v>
      </c>
      <c r="L9391" s="1">
        <v>8.0</v>
      </c>
      <c r="M9391" s="1">
        <v>4.0</v>
      </c>
      <c r="N9391" s="11"/>
      <c r="O9391" s="11"/>
      <c r="P9391" s="11"/>
      <c r="Q9391" s="11"/>
      <c r="R9391" s="11"/>
      <c r="S9391" s="11"/>
      <c r="T9391" s="11"/>
      <c r="U9391" s="11"/>
      <c r="V9391" s="11"/>
      <c r="W9391" s="11"/>
      <c r="X9391" s="11"/>
      <c r="Y9391" s="11"/>
      <c r="Z9391" s="11"/>
    </row>
    <row r="9392">
      <c r="A9392" s="1" t="s">
        <v>19865</v>
      </c>
      <c r="B9392" s="2" t="str">
        <f t="shared" si="1"/>
        <v>Jupiter Ascending (2015)</v>
      </c>
      <c r="C9392" s="13" t="str">
        <f t="shared" si="2"/>
        <v>https://www.youtube.com/watch?v=L589GA-KKq4</v>
      </c>
      <c r="D9392" s="1" t="s">
        <v>19866</v>
      </c>
      <c r="E9392" s="4">
        <v>2015.0</v>
      </c>
      <c r="F9392" s="12" t="s">
        <v>19856</v>
      </c>
      <c r="G9392" s="1">
        <v>5002.0</v>
      </c>
      <c r="H9392" s="1">
        <v>1280.0</v>
      </c>
      <c r="I9392" s="1">
        <v>720.0</v>
      </c>
      <c r="J9392" s="1">
        <v>33676.0</v>
      </c>
      <c r="K9392" s="1">
        <v>132.0</v>
      </c>
      <c r="L9392" s="1">
        <v>5.0</v>
      </c>
      <c r="M9392" s="1">
        <v>22.0</v>
      </c>
      <c r="N9392" s="11"/>
      <c r="O9392" s="11"/>
      <c r="P9392" s="11"/>
      <c r="Q9392" s="11"/>
      <c r="R9392" s="11"/>
      <c r="S9392" s="11"/>
      <c r="T9392" s="11"/>
      <c r="U9392" s="11"/>
      <c r="V9392" s="11"/>
      <c r="W9392" s="11"/>
      <c r="X9392" s="11"/>
      <c r="Y9392" s="11"/>
      <c r="Z9392" s="11"/>
    </row>
    <row r="9393">
      <c r="A9393" s="1" t="s">
        <v>19867</v>
      </c>
      <c r="B9393" s="2" t="str">
        <f t="shared" si="1"/>
        <v>Jupiter Ascending (2015)</v>
      </c>
      <c r="C9393" s="13" t="str">
        <f t="shared" si="2"/>
        <v>https://www.youtube.com/watch?v=LDmKhGcB0Xs</v>
      </c>
      <c r="D9393" s="1" t="s">
        <v>19868</v>
      </c>
      <c r="E9393" s="4">
        <v>2015.0</v>
      </c>
      <c r="F9393" s="12" t="s">
        <v>19856</v>
      </c>
      <c r="G9393" s="1">
        <v>4902.0</v>
      </c>
      <c r="H9393" s="1">
        <v>1280.0</v>
      </c>
      <c r="I9393" s="1">
        <v>720.0</v>
      </c>
      <c r="J9393" s="1">
        <v>40249.0</v>
      </c>
      <c r="K9393" s="1">
        <v>145.0</v>
      </c>
      <c r="L9393" s="1">
        <v>9.0</v>
      </c>
      <c r="M9393" s="1">
        <v>10.0</v>
      </c>
      <c r="N9393" s="11"/>
      <c r="O9393" s="11"/>
      <c r="P9393" s="11"/>
      <c r="Q9393" s="11"/>
      <c r="R9393" s="11"/>
      <c r="S9393" s="11"/>
      <c r="T9393" s="11"/>
      <c r="U9393" s="11"/>
      <c r="V9393" s="11"/>
      <c r="W9393" s="11"/>
      <c r="X9393" s="11"/>
      <c r="Y9393" s="11"/>
      <c r="Z9393" s="11"/>
    </row>
    <row r="9394">
      <c r="A9394" s="1" t="s">
        <v>19869</v>
      </c>
      <c r="B9394" s="2" t="str">
        <f t="shared" si="1"/>
        <v>Jupiter Ascending (2015)</v>
      </c>
      <c r="C9394" s="13" t="str">
        <f t="shared" si="2"/>
        <v>https://www.youtube.com/watch?v=FE42Xc_laYU</v>
      </c>
      <c r="D9394" s="1" t="s">
        <v>19870</v>
      </c>
      <c r="E9394" s="4">
        <v>2015.0</v>
      </c>
      <c r="F9394" s="12" t="s">
        <v>19856</v>
      </c>
      <c r="G9394" s="1">
        <v>4250.0</v>
      </c>
      <c r="H9394" s="1">
        <v>1280.0</v>
      </c>
      <c r="I9394" s="1">
        <v>720.0</v>
      </c>
      <c r="J9394" s="1">
        <v>30782.0</v>
      </c>
      <c r="K9394" s="1">
        <v>183.0</v>
      </c>
      <c r="L9394" s="1">
        <v>5.0</v>
      </c>
      <c r="M9394" s="1">
        <v>20.0</v>
      </c>
      <c r="N9394" s="11"/>
      <c r="O9394" s="11"/>
      <c r="P9394" s="11"/>
      <c r="Q9394" s="11"/>
      <c r="R9394" s="11"/>
      <c r="S9394" s="11"/>
      <c r="T9394" s="11"/>
      <c r="U9394" s="11"/>
      <c r="V9394" s="11"/>
      <c r="W9394" s="11"/>
      <c r="X9394" s="11"/>
      <c r="Y9394" s="11"/>
      <c r="Z9394" s="11"/>
    </row>
    <row r="9395">
      <c r="A9395" s="1" t="s">
        <v>19871</v>
      </c>
      <c r="B9395" s="2" t="str">
        <f t="shared" si="1"/>
        <v>Jupiter Ascending (2015)</v>
      </c>
      <c r="C9395" s="13" t="str">
        <f t="shared" si="2"/>
        <v>https://www.youtube.com/watch?v=BZTDkSXwBD4</v>
      </c>
      <c r="D9395" s="1" t="s">
        <v>19872</v>
      </c>
      <c r="E9395" s="4">
        <v>2015.0</v>
      </c>
      <c r="F9395" s="12" t="s">
        <v>19856</v>
      </c>
      <c r="G9395" s="1">
        <v>4225.0</v>
      </c>
      <c r="H9395" s="1">
        <v>1280.0</v>
      </c>
      <c r="I9395" s="1">
        <v>720.0</v>
      </c>
      <c r="J9395" s="1">
        <v>83049.0</v>
      </c>
      <c r="K9395" s="1">
        <v>492.0</v>
      </c>
      <c r="L9395" s="1">
        <v>30.0</v>
      </c>
      <c r="M9395" s="1">
        <v>38.0</v>
      </c>
      <c r="N9395" s="11"/>
      <c r="O9395" s="11"/>
      <c r="P9395" s="11"/>
      <c r="Q9395" s="11"/>
      <c r="R9395" s="11"/>
      <c r="S9395" s="11"/>
      <c r="T9395" s="11"/>
      <c r="U9395" s="11"/>
      <c r="V9395" s="11"/>
      <c r="W9395" s="11"/>
      <c r="X9395" s="11"/>
      <c r="Y9395" s="11"/>
      <c r="Z9395" s="11"/>
    </row>
    <row r="9396">
      <c r="A9396" s="1" t="s">
        <v>19873</v>
      </c>
      <c r="B9396" s="2" t="str">
        <f t="shared" si="1"/>
        <v>Jupiter Ascending (2015)</v>
      </c>
      <c r="C9396" s="13" t="str">
        <f t="shared" si="2"/>
        <v>https://www.youtube.com/watch?v=IQuxKuLkByg</v>
      </c>
      <c r="D9396" s="1" t="s">
        <v>19874</v>
      </c>
      <c r="E9396" s="4">
        <v>2015.0</v>
      </c>
      <c r="F9396" s="12" t="s">
        <v>19856</v>
      </c>
      <c r="G9396" s="1">
        <v>3531.0</v>
      </c>
      <c r="H9396" s="1">
        <v>1280.0</v>
      </c>
      <c r="I9396" s="1">
        <v>720.0</v>
      </c>
      <c r="J9396" s="1">
        <v>304544.0</v>
      </c>
      <c r="K9396" s="1">
        <v>1672.0</v>
      </c>
      <c r="L9396" s="1">
        <v>48.0</v>
      </c>
      <c r="M9396" s="1">
        <v>38.0</v>
      </c>
      <c r="N9396" s="11"/>
      <c r="O9396" s="11"/>
      <c r="P9396" s="11"/>
      <c r="Q9396" s="11"/>
      <c r="R9396" s="11"/>
      <c r="S9396" s="11"/>
      <c r="T9396" s="11"/>
      <c r="U9396" s="11"/>
      <c r="V9396" s="11"/>
      <c r="W9396" s="11"/>
      <c r="X9396" s="11"/>
      <c r="Y9396" s="11"/>
      <c r="Z9396" s="11"/>
    </row>
    <row r="9397">
      <c r="A9397" s="1" t="s">
        <v>19875</v>
      </c>
      <c r="B9397" s="2" t="str">
        <f t="shared" si="1"/>
        <v>Jurassic Park (1993)</v>
      </c>
      <c r="C9397" s="13" t="str">
        <f t="shared" si="2"/>
        <v>https://www.youtube.com/watch?v=PscRUlsvhtI</v>
      </c>
      <c r="D9397" s="1" t="s">
        <v>19876</v>
      </c>
      <c r="E9397" s="4">
        <v>1993.0</v>
      </c>
      <c r="F9397" s="12" t="s">
        <v>19877</v>
      </c>
      <c r="G9397" s="15"/>
      <c r="H9397" s="15"/>
      <c r="I9397" s="15"/>
      <c r="J9397" s="1">
        <v>3204566.0</v>
      </c>
      <c r="K9397" s="1">
        <v>6209.0</v>
      </c>
      <c r="L9397" s="1">
        <v>596.0</v>
      </c>
      <c r="M9397" s="1">
        <v>1042.0</v>
      </c>
      <c r="N9397" s="10"/>
      <c r="O9397" s="10"/>
      <c r="P9397" s="10"/>
      <c r="Q9397" s="10"/>
      <c r="R9397" s="10"/>
      <c r="S9397" s="10"/>
      <c r="T9397" s="10"/>
      <c r="U9397" s="10"/>
      <c r="V9397" s="10"/>
      <c r="W9397" s="10"/>
      <c r="X9397" s="10"/>
      <c r="Y9397" s="10"/>
      <c r="Z9397" s="10"/>
    </row>
    <row r="9398">
      <c r="A9398" s="1" t="s">
        <v>19878</v>
      </c>
      <c r="B9398" s="2" t="str">
        <f t="shared" si="1"/>
        <v>Jurassic Park (1993)</v>
      </c>
      <c r="C9398" s="13" t="str">
        <f t="shared" si="2"/>
        <v>https://www.youtube.com/watch?v=n-mpifTiPV4</v>
      </c>
      <c r="D9398" s="1" t="s">
        <v>19879</v>
      </c>
      <c r="E9398" s="4">
        <v>1993.0</v>
      </c>
      <c r="F9398" s="12" t="s">
        <v>19877</v>
      </c>
      <c r="G9398" s="1">
        <v>1260.0</v>
      </c>
      <c r="H9398" s="1">
        <v>1280.0</v>
      </c>
      <c r="I9398" s="1">
        <v>720.0</v>
      </c>
      <c r="J9398" s="1">
        <v>2558270.0</v>
      </c>
      <c r="K9398" s="1">
        <v>5318.0</v>
      </c>
      <c r="L9398" s="1">
        <v>315.0</v>
      </c>
      <c r="M9398" s="1">
        <v>883.0</v>
      </c>
      <c r="N9398" s="10"/>
      <c r="O9398" s="10"/>
      <c r="P9398" s="10"/>
      <c r="Q9398" s="10"/>
      <c r="R9398" s="10"/>
      <c r="S9398" s="10"/>
      <c r="T9398" s="10"/>
      <c r="U9398" s="10"/>
      <c r="V9398" s="10"/>
      <c r="W9398" s="10"/>
      <c r="X9398" s="10"/>
      <c r="Y9398" s="10"/>
      <c r="Z9398" s="10"/>
    </row>
    <row r="9399">
      <c r="A9399" s="1" t="s">
        <v>19880</v>
      </c>
      <c r="B9399" s="2" t="str">
        <f t="shared" si="1"/>
        <v>Jurassic Park (1993)</v>
      </c>
      <c r="C9399" s="13" t="str">
        <f t="shared" si="2"/>
        <v>https://www.youtube.com/watch?v=YKRnEOUxZm0</v>
      </c>
      <c r="D9399" s="1" t="s">
        <v>19881</v>
      </c>
      <c r="E9399" s="4">
        <v>1993.0</v>
      </c>
      <c r="F9399" s="12" t="s">
        <v>19877</v>
      </c>
      <c r="G9399" s="15"/>
      <c r="H9399" s="15"/>
      <c r="I9399" s="15"/>
      <c r="J9399" s="1">
        <v>2781255.0</v>
      </c>
      <c r="K9399" s="1">
        <v>7287.0</v>
      </c>
      <c r="L9399" s="1">
        <v>286.0</v>
      </c>
      <c r="M9399" s="1">
        <v>2824.0</v>
      </c>
      <c r="N9399" s="10"/>
      <c r="O9399" s="10"/>
      <c r="P9399" s="10"/>
      <c r="Q9399" s="10"/>
      <c r="R9399" s="10"/>
      <c r="S9399" s="10"/>
      <c r="T9399" s="10"/>
      <c r="U9399" s="10"/>
      <c r="V9399" s="10"/>
      <c r="W9399" s="10"/>
      <c r="X9399" s="10"/>
      <c r="Y9399" s="10"/>
      <c r="Z9399" s="10"/>
    </row>
    <row r="9400">
      <c r="A9400" s="1" t="s">
        <v>19882</v>
      </c>
      <c r="B9400" s="2" t="str">
        <f t="shared" si="1"/>
        <v>Jurassic Park (1993)</v>
      </c>
      <c r="C9400" s="13" t="str">
        <f t="shared" si="2"/>
        <v>https://www.youtube.com/watch?v=d921M-ACMM4</v>
      </c>
      <c r="D9400" s="1" t="s">
        <v>19883</v>
      </c>
      <c r="E9400" s="4">
        <v>1993.0</v>
      </c>
      <c r="F9400" s="9" t="s">
        <v>19877</v>
      </c>
      <c r="G9400" s="1">
        <v>5028.0</v>
      </c>
      <c r="H9400" s="1">
        <v>1280.0</v>
      </c>
      <c r="I9400" s="1">
        <v>720.0</v>
      </c>
      <c r="J9400" s="1">
        <v>4526878.0</v>
      </c>
      <c r="K9400" s="1">
        <v>9255.0</v>
      </c>
      <c r="L9400" s="1">
        <v>746.0</v>
      </c>
      <c r="M9400" s="1">
        <v>3422.0</v>
      </c>
      <c r="N9400" s="10"/>
      <c r="O9400" s="10"/>
      <c r="P9400" s="10"/>
      <c r="Q9400" s="10"/>
      <c r="R9400" s="10"/>
      <c r="S9400" s="10"/>
      <c r="T9400" s="10"/>
      <c r="U9400" s="10"/>
      <c r="V9400" s="10"/>
      <c r="W9400" s="10"/>
      <c r="X9400" s="10"/>
      <c r="Y9400" s="10"/>
      <c r="Z9400" s="10"/>
    </row>
    <row r="9401">
      <c r="A9401" s="1" t="s">
        <v>19884</v>
      </c>
      <c r="B9401" s="2" t="str">
        <f t="shared" si="1"/>
        <v>Jurassic Park (1993)</v>
      </c>
      <c r="C9401" s="13" t="str">
        <f t="shared" si="2"/>
        <v>https://www.youtube.com/watch?v=dnRxQ3dcaQk</v>
      </c>
      <c r="D9401" s="1" t="s">
        <v>19885</v>
      </c>
      <c r="E9401" s="4">
        <v>1993.0</v>
      </c>
      <c r="F9401" s="9" t="s">
        <v>19877</v>
      </c>
      <c r="G9401" s="1">
        <v>1583.0</v>
      </c>
      <c r="H9401" s="1">
        <v>1280.0</v>
      </c>
      <c r="I9401" s="1">
        <v>720.0</v>
      </c>
      <c r="J9401" s="1">
        <v>7614730.0</v>
      </c>
      <c r="K9401" s="1">
        <v>12999.0</v>
      </c>
      <c r="L9401" s="1">
        <v>1573.0</v>
      </c>
      <c r="M9401" s="1">
        <v>3733.0</v>
      </c>
      <c r="N9401" s="10"/>
      <c r="O9401" s="10"/>
      <c r="P9401" s="10"/>
      <c r="Q9401" s="10"/>
      <c r="R9401" s="10"/>
      <c r="S9401" s="10"/>
      <c r="T9401" s="10"/>
      <c r="U9401" s="10"/>
      <c r="V9401" s="10"/>
      <c r="W9401" s="10"/>
      <c r="X9401" s="10"/>
      <c r="Y9401" s="10"/>
      <c r="Z9401" s="10"/>
    </row>
    <row r="9402">
      <c r="A9402" s="1" t="s">
        <v>19886</v>
      </c>
      <c r="B9402" s="2" t="str">
        <f t="shared" si="1"/>
        <v>Jurassic Park (1993)</v>
      </c>
      <c r="C9402" s="13" t="str">
        <f t="shared" si="2"/>
        <v>https://www.youtube.com/watch?v=gTWo9oLJOWk</v>
      </c>
      <c r="D9402" s="1" t="s">
        <v>19887</v>
      </c>
      <c r="E9402" s="4">
        <v>1993.0</v>
      </c>
      <c r="F9402" s="9" t="s">
        <v>19877</v>
      </c>
      <c r="G9402" s="1">
        <v>1355.0</v>
      </c>
      <c r="H9402" s="1">
        <v>1280.0</v>
      </c>
      <c r="I9402" s="1">
        <v>720.0</v>
      </c>
      <c r="J9402" s="1">
        <v>8441160.0</v>
      </c>
      <c r="K9402" s="1">
        <v>15670.0</v>
      </c>
      <c r="L9402" s="1">
        <v>1230.0</v>
      </c>
      <c r="M9402" s="1">
        <v>5655.0</v>
      </c>
      <c r="N9402" s="10"/>
      <c r="O9402" s="10"/>
      <c r="P9402" s="10"/>
      <c r="Q9402" s="10"/>
      <c r="R9402" s="10"/>
      <c r="S9402" s="10"/>
      <c r="T9402" s="10"/>
      <c r="U9402" s="10"/>
      <c r="V9402" s="10"/>
      <c r="W9402" s="10"/>
      <c r="X9402" s="10"/>
      <c r="Y9402" s="10"/>
      <c r="Z9402" s="10"/>
    </row>
    <row r="9403">
      <c r="A9403" s="1" t="s">
        <v>19888</v>
      </c>
      <c r="B9403" s="2" t="str">
        <f t="shared" si="1"/>
        <v>Jurassic Park (1993)</v>
      </c>
      <c r="C9403" s="13" t="str">
        <f t="shared" si="2"/>
        <v>https://www.youtube.com/watch?v=nM-RPO10aPY</v>
      </c>
      <c r="D9403" s="1" t="s">
        <v>19889</v>
      </c>
      <c r="E9403" s="4">
        <v>1993.0</v>
      </c>
      <c r="F9403" s="9" t="s">
        <v>19877</v>
      </c>
      <c r="G9403" s="15"/>
      <c r="H9403" s="15"/>
      <c r="I9403" s="15"/>
      <c r="J9403" s="1">
        <v>5422534.0</v>
      </c>
      <c r="K9403" s="1">
        <v>7829.0</v>
      </c>
      <c r="L9403" s="1">
        <v>748.0</v>
      </c>
      <c r="M9403" s="1">
        <v>1273.0</v>
      </c>
      <c r="N9403" s="10"/>
      <c r="O9403" s="10"/>
      <c r="P9403" s="10"/>
      <c r="Q9403" s="10"/>
      <c r="R9403" s="10"/>
      <c r="S9403" s="10"/>
      <c r="T9403" s="10"/>
      <c r="U9403" s="10"/>
      <c r="V9403" s="10"/>
      <c r="W9403" s="10"/>
      <c r="X9403" s="10"/>
      <c r="Y9403" s="10"/>
      <c r="Z9403" s="10"/>
    </row>
    <row r="9404">
      <c r="A9404" s="1" t="s">
        <v>19890</v>
      </c>
      <c r="B9404" s="2" t="str">
        <f t="shared" si="1"/>
        <v>Jurassic Park (1993)</v>
      </c>
      <c r="C9404" s="13" t="str">
        <f t="shared" si="2"/>
        <v>https://www.youtube.com/watch?v=v5Co3A3fLBo</v>
      </c>
      <c r="D9404" s="1" t="s">
        <v>19891</v>
      </c>
      <c r="E9404" s="4">
        <v>1993.0</v>
      </c>
      <c r="F9404" s="9" t="s">
        <v>19877</v>
      </c>
      <c r="G9404" s="15"/>
      <c r="H9404" s="15"/>
      <c r="I9404" s="15"/>
      <c r="J9404" s="1">
        <v>1.142195E7</v>
      </c>
      <c r="K9404" s="1">
        <v>15886.0</v>
      </c>
      <c r="L9404" s="1">
        <v>1659.0</v>
      </c>
      <c r="M9404" s="1">
        <v>5849.0</v>
      </c>
      <c r="N9404" s="10"/>
      <c r="O9404" s="10"/>
      <c r="P9404" s="10"/>
      <c r="Q9404" s="10"/>
      <c r="R9404" s="10"/>
      <c r="S9404" s="10"/>
      <c r="T9404" s="10"/>
      <c r="U9404" s="10"/>
      <c r="V9404" s="10"/>
      <c r="W9404" s="10"/>
      <c r="X9404" s="10"/>
      <c r="Y9404" s="10"/>
      <c r="Z9404" s="10"/>
    </row>
    <row r="9405">
      <c r="A9405" s="1" t="s">
        <v>19892</v>
      </c>
      <c r="B9405" s="2" t="str">
        <f t="shared" si="1"/>
        <v>Jurassic Park (1993)</v>
      </c>
      <c r="C9405" s="13" t="str">
        <f t="shared" si="2"/>
        <v>https://www.youtube.com/watch?v=PJlmYh27MHg</v>
      </c>
      <c r="D9405" s="1" t="s">
        <v>19893</v>
      </c>
      <c r="E9405" s="4">
        <v>1993.0</v>
      </c>
      <c r="F9405" s="12" t="s">
        <v>19877</v>
      </c>
      <c r="G9405" s="15"/>
      <c r="H9405" s="15"/>
      <c r="I9405" s="15"/>
      <c r="J9405" s="1">
        <v>1.525051E7</v>
      </c>
      <c r="K9405" s="1">
        <v>35778.0</v>
      </c>
      <c r="L9405" s="1">
        <v>3287.0</v>
      </c>
      <c r="M9405" s="1">
        <v>7516.0</v>
      </c>
      <c r="N9405" s="10"/>
      <c r="O9405" s="10"/>
      <c r="P9405" s="10"/>
      <c r="Q9405" s="10"/>
      <c r="R9405" s="10"/>
      <c r="S9405" s="10"/>
      <c r="T9405" s="10"/>
      <c r="U9405" s="10"/>
      <c r="V9405" s="10"/>
      <c r="W9405" s="10"/>
      <c r="X9405" s="10"/>
      <c r="Y9405" s="10"/>
      <c r="Z9405" s="10"/>
    </row>
    <row r="9406">
      <c r="A9406" s="1" t="s">
        <v>19894</v>
      </c>
      <c r="B9406" s="2" t="str">
        <f t="shared" si="1"/>
        <v>Jurassic Park 3 (2001)</v>
      </c>
      <c r="C9406" s="13" t="str">
        <f t="shared" si="2"/>
        <v>https://www.youtube.com/watch?v=jT8TUowrkLU</v>
      </c>
      <c r="D9406" s="1" t="s">
        <v>19895</v>
      </c>
      <c r="E9406" s="4">
        <v>2001.0</v>
      </c>
      <c r="F9406" s="12" t="s">
        <v>19896</v>
      </c>
      <c r="G9406" s="1">
        <v>1067.0</v>
      </c>
      <c r="H9406" s="1">
        <v>1280.0</v>
      </c>
      <c r="I9406" s="1">
        <v>720.0</v>
      </c>
      <c r="J9406" s="1">
        <v>7759750.0</v>
      </c>
      <c r="K9406" s="1">
        <v>10536.0</v>
      </c>
      <c r="L9406" s="1">
        <v>1136.0</v>
      </c>
      <c r="M9406" s="1">
        <v>3008.0</v>
      </c>
      <c r="N9406" s="10"/>
      <c r="O9406" s="10"/>
      <c r="P9406" s="10"/>
      <c r="Q9406" s="10"/>
      <c r="R9406" s="10"/>
      <c r="S9406" s="10"/>
      <c r="T9406" s="10"/>
      <c r="U9406" s="10"/>
      <c r="V9406" s="10"/>
      <c r="W9406" s="10"/>
      <c r="X9406" s="10"/>
      <c r="Y9406" s="10"/>
      <c r="Z9406" s="10"/>
    </row>
    <row r="9407">
      <c r="A9407" s="1" t="s">
        <v>19897</v>
      </c>
      <c r="B9407" s="2" t="str">
        <f t="shared" si="1"/>
        <v>Jurassic Park 3 (2001)</v>
      </c>
      <c r="C9407" s="13" t="str">
        <f t="shared" si="2"/>
        <v>https://www.youtube.com/watch?v=M7tNqjsclhs</v>
      </c>
      <c r="D9407" s="1" t="s">
        <v>19898</v>
      </c>
      <c r="E9407" s="4">
        <v>2001.0</v>
      </c>
      <c r="F9407" s="12" t="s">
        <v>19896</v>
      </c>
      <c r="G9407" s="1">
        <v>2340.0</v>
      </c>
      <c r="H9407" s="1">
        <v>1280.0</v>
      </c>
      <c r="I9407" s="1">
        <v>720.0</v>
      </c>
      <c r="J9407" s="1">
        <v>2.439528E7</v>
      </c>
      <c r="K9407" s="1">
        <v>36473.0</v>
      </c>
      <c r="L9407" s="1">
        <v>5437.0</v>
      </c>
      <c r="M9407" s="1">
        <v>27245.0</v>
      </c>
      <c r="N9407" s="10"/>
      <c r="O9407" s="10"/>
      <c r="P9407" s="10"/>
      <c r="Q9407" s="10"/>
      <c r="R9407" s="10"/>
      <c r="S9407" s="10"/>
      <c r="T9407" s="10"/>
      <c r="U9407" s="10"/>
      <c r="V9407" s="10"/>
      <c r="W9407" s="10"/>
      <c r="X9407" s="10"/>
      <c r="Y9407" s="10"/>
      <c r="Z9407" s="10"/>
    </row>
    <row r="9408">
      <c r="A9408" s="1" t="s">
        <v>19899</v>
      </c>
      <c r="B9408" s="2" t="str">
        <f t="shared" si="1"/>
        <v>Jurassic Park 3 (2001)</v>
      </c>
      <c r="C9408" s="13" t="str">
        <f t="shared" si="2"/>
        <v>https://www.youtube.com/watch?v=trPOKL7Nguo</v>
      </c>
      <c r="D9408" s="1" t="s">
        <v>19900</v>
      </c>
      <c r="E9408" s="4">
        <v>2001.0</v>
      </c>
      <c r="F9408" s="12" t="s">
        <v>19896</v>
      </c>
      <c r="G9408" s="15"/>
      <c r="H9408" s="15"/>
      <c r="I9408" s="15"/>
      <c r="J9408" s="1">
        <v>4963471.0</v>
      </c>
      <c r="K9408" s="1">
        <v>9878.0</v>
      </c>
      <c r="L9408" s="1">
        <v>663.0</v>
      </c>
      <c r="M9408" s="1">
        <v>1829.0</v>
      </c>
      <c r="N9408" s="10"/>
      <c r="O9408" s="10"/>
      <c r="P9408" s="10"/>
      <c r="Q9408" s="10"/>
      <c r="R9408" s="10"/>
      <c r="S9408" s="10"/>
      <c r="T9408" s="10"/>
      <c r="U9408" s="10"/>
      <c r="V9408" s="10"/>
      <c r="W9408" s="10"/>
      <c r="X9408" s="10"/>
      <c r="Y9408" s="10"/>
      <c r="Z9408" s="10"/>
    </row>
    <row r="9409">
      <c r="A9409" s="1" t="s">
        <v>19901</v>
      </c>
      <c r="B9409" s="2" t="str">
        <f t="shared" si="1"/>
        <v>Jurassic Park 3 (2001)</v>
      </c>
      <c r="C9409" s="13" t="str">
        <f t="shared" si="2"/>
        <v>https://www.youtube.com/watch?v=cVA4BO2v7zs</v>
      </c>
      <c r="D9409" s="1" t="s">
        <v>19902</v>
      </c>
      <c r="E9409" s="4">
        <v>2001.0</v>
      </c>
      <c r="F9409" s="12" t="s">
        <v>19896</v>
      </c>
      <c r="G9409" s="1">
        <v>1356.0</v>
      </c>
      <c r="H9409" s="1">
        <v>1280.0</v>
      </c>
      <c r="I9409" s="1">
        <v>720.0</v>
      </c>
      <c r="J9409" s="1">
        <v>1.7949416E7</v>
      </c>
      <c r="K9409" s="1">
        <v>37008.0</v>
      </c>
      <c r="L9409" s="1">
        <v>4003.0</v>
      </c>
      <c r="M9409" s="1">
        <v>4254.0</v>
      </c>
      <c r="N9409" s="10"/>
      <c r="O9409" s="10"/>
      <c r="P9409" s="10"/>
      <c r="Q9409" s="10"/>
      <c r="R9409" s="10"/>
      <c r="S9409" s="10"/>
      <c r="T9409" s="10"/>
      <c r="U9409" s="10"/>
      <c r="V9409" s="10"/>
      <c r="W9409" s="10"/>
      <c r="X9409" s="10"/>
      <c r="Y9409" s="10"/>
      <c r="Z9409" s="10"/>
    </row>
    <row r="9410">
      <c r="A9410" s="1" t="s">
        <v>19903</v>
      </c>
      <c r="B9410" s="2" t="str">
        <f t="shared" si="1"/>
        <v>Jurassic World (2015)</v>
      </c>
      <c r="C9410" s="13" t="str">
        <f t="shared" si="2"/>
        <v>https://www.youtube.com/watch?v=oPS8-oRvVh4</v>
      </c>
      <c r="D9410" s="1" t="s">
        <v>19904</v>
      </c>
      <c r="E9410" s="4">
        <v>2015.0</v>
      </c>
      <c r="F9410" s="9" t="s">
        <v>19905</v>
      </c>
      <c r="G9410" s="1">
        <v>3851.0</v>
      </c>
      <c r="H9410" s="1">
        <v>1280.0</v>
      </c>
      <c r="I9410" s="1">
        <v>720.0</v>
      </c>
      <c r="J9410" s="1">
        <v>5871761.0</v>
      </c>
      <c r="K9410" s="1">
        <v>15232.0</v>
      </c>
      <c r="L9410" s="1">
        <v>900.0</v>
      </c>
      <c r="M9410" s="1">
        <v>3187.0</v>
      </c>
      <c r="N9410" s="10"/>
      <c r="O9410" s="10"/>
      <c r="P9410" s="10"/>
      <c r="Q9410" s="10"/>
      <c r="R9410" s="10"/>
      <c r="S9410" s="10"/>
      <c r="T9410" s="10"/>
      <c r="U9410" s="10"/>
      <c r="V9410" s="10"/>
      <c r="W9410" s="10"/>
      <c r="X9410" s="10"/>
      <c r="Y9410" s="10"/>
      <c r="Z9410" s="10"/>
    </row>
    <row r="9411">
      <c r="A9411" s="1" t="s">
        <v>19906</v>
      </c>
      <c r="B9411" s="2" t="str">
        <f t="shared" si="1"/>
        <v>Jurassic World (2015)</v>
      </c>
      <c r="C9411" s="13" t="str">
        <f t="shared" si="2"/>
        <v>https://www.youtube.com/watch?v=5ywvhn6Y4aE</v>
      </c>
      <c r="D9411" s="1" t="s">
        <v>19907</v>
      </c>
      <c r="E9411" s="4">
        <v>2015.0</v>
      </c>
      <c r="F9411" s="9" t="s">
        <v>19905</v>
      </c>
      <c r="G9411" s="1">
        <v>4876.0</v>
      </c>
      <c r="H9411" s="1">
        <v>1280.0</v>
      </c>
      <c r="I9411" s="1">
        <v>720.0</v>
      </c>
      <c r="J9411" s="1">
        <v>8541205.0</v>
      </c>
      <c r="K9411" s="1">
        <v>16952.0</v>
      </c>
      <c r="L9411" s="1">
        <v>1477.0</v>
      </c>
      <c r="M9411" s="1">
        <v>1782.0</v>
      </c>
      <c r="N9411" s="10"/>
      <c r="O9411" s="10"/>
      <c r="P9411" s="10"/>
      <c r="Q9411" s="10"/>
      <c r="R9411" s="10"/>
      <c r="S9411" s="10"/>
      <c r="T9411" s="10"/>
      <c r="U9411" s="10"/>
      <c r="V9411" s="10"/>
      <c r="W9411" s="10"/>
      <c r="X9411" s="10"/>
      <c r="Y9411" s="10"/>
      <c r="Z9411" s="10"/>
    </row>
    <row r="9412">
      <c r="A9412" s="1" t="s">
        <v>19908</v>
      </c>
      <c r="B9412" s="2" t="str">
        <f t="shared" si="1"/>
        <v>Jurassic World (2015)</v>
      </c>
      <c r="C9412" s="13" t="str">
        <f t="shared" si="2"/>
        <v>https://www.youtube.com/watch?v=OjxcWhQYMKw</v>
      </c>
      <c r="D9412" s="1" t="s">
        <v>19909</v>
      </c>
      <c r="E9412" s="4">
        <v>2015.0</v>
      </c>
      <c r="F9412" s="9" t="s">
        <v>19905</v>
      </c>
      <c r="G9412" s="1">
        <v>5058.0</v>
      </c>
      <c r="H9412" s="1">
        <v>1280.0</v>
      </c>
      <c r="I9412" s="1">
        <v>720.0</v>
      </c>
      <c r="J9412" s="1">
        <v>1.0941894E7</v>
      </c>
      <c r="K9412" s="1">
        <v>32972.0</v>
      </c>
      <c r="L9412" s="1">
        <v>2083.0</v>
      </c>
      <c r="M9412" s="1">
        <v>2841.0</v>
      </c>
      <c r="N9412" s="10"/>
      <c r="O9412" s="10"/>
      <c r="P9412" s="10"/>
      <c r="Q9412" s="10"/>
      <c r="R9412" s="10"/>
      <c r="S9412" s="10"/>
      <c r="T9412" s="10"/>
      <c r="U9412" s="10"/>
      <c r="V9412" s="10"/>
      <c r="W9412" s="10"/>
      <c r="X9412" s="10"/>
      <c r="Y9412" s="10"/>
      <c r="Z9412" s="10"/>
    </row>
    <row r="9413">
      <c r="A9413" s="1" t="s">
        <v>19910</v>
      </c>
      <c r="B9413" s="2" t="str">
        <f t="shared" si="1"/>
        <v>Jurassic World (2015)</v>
      </c>
      <c r="C9413" s="13" t="str">
        <f t="shared" si="2"/>
        <v>https://www.youtube.com/watch?v=LBTE3aH5gpw</v>
      </c>
      <c r="D9413" s="1" t="s">
        <v>19911</v>
      </c>
      <c r="E9413" s="4">
        <v>2015.0</v>
      </c>
      <c r="F9413" s="9" t="s">
        <v>19905</v>
      </c>
      <c r="G9413" s="1">
        <v>4665.0</v>
      </c>
      <c r="H9413" s="1">
        <v>1280.0</v>
      </c>
      <c r="I9413" s="1">
        <v>720.0</v>
      </c>
      <c r="J9413" s="1">
        <v>8284310.0</v>
      </c>
      <c r="K9413" s="1">
        <v>16866.0</v>
      </c>
      <c r="L9413" s="1">
        <v>1611.0</v>
      </c>
      <c r="M9413" s="1">
        <v>2452.0</v>
      </c>
      <c r="N9413" s="10"/>
      <c r="O9413" s="10"/>
      <c r="P9413" s="10"/>
      <c r="Q9413" s="10"/>
      <c r="R9413" s="10"/>
      <c r="S9413" s="10"/>
      <c r="T9413" s="10"/>
      <c r="U9413" s="10"/>
      <c r="V9413" s="10"/>
      <c r="W9413" s="10"/>
      <c r="X9413" s="10"/>
      <c r="Y9413" s="10"/>
      <c r="Z9413" s="10"/>
    </row>
    <row r="9414">
      <c r="A9414" s="1" t="s">
        <v>19912</v>
      </c>
      <c r="B9414" s="2" t="str">
        <f t="shared" si="1"/>
        <v>Jurassic World (2015)</v>
      </c>
      <c r="C9414" s="13" t="str">
        <f t="shared" si="2"/>
        <v>https://www.youtube.com/watch?v=d0x7-oo9NAk</v>
      </c>
      <c r="D9414" s="1" t="s">
        <v>19913</v>
      </c>
      <c r="E9414" s="4">
        <v>2015.0</v>
      </c>
      <c r="F9414" s="9" t="s">
        <v>19905</v>
      </c>
      <c r="G9414" s="1">
        <v>5756.0</v>
      </c>
      <c r="H9414" s="1">
        <v>1280.0</v>
      </c>
      <c r="I9414" s="1">
        <v>720.0</v>
      </c>
      <c r="J9414" s="1">
        <v>4779316.0</v>
      </c>
      <c r="K9414" s="1">
        <v>14085.0</v>
      </c>
      <c r="L9414" s="1">
        <v>784.0</v>
      </c>
      <c r="M9414" s="1">
        <v>916.0</v>
      </c>
      <c r="N9414" s="10"/>
      <c r="O9414" s="10"/>
      <c r="P9414" s="10"/>
      <c r="Q9414" s="10"/>
      <c r="R9414" s="10"/>
      <c r="S9414" s="10"/>
      <c r="T9414" s="10"/>
      <c r="U9414" s="10"/>
      <c r="V9414" s="10"/>
      <c r="W9414" s="10"/>
      <c r="X9414" s="10"/>
      <c r="Y9414" s="10"/>
      <c r="Z9414" s="10"/>
    </row>
    <row r="9415">
      <c r="A9415" s="1" t="s">
        <v>19914</v>
      </c>
      <c r="B9415" s="2" t="str">
        <f t="shared" si="1"/>
        <v>Jurassic World (2015)</v>
      </c>
      <c r="C9415" s="13" t="str">
        <f t="shared" si="2"/>
        <v>https://www.youtube.com/watch?v=0FkeGnobtfo</v>
      </c>
      <c r="D9415" s="1" t="s">
        <v>19915</v>
      </c>
      <c r="E9415" s="4">
        <v>2015.0</v>
      </c>
      <c r="F9415" s="12" t="s">
        <v>19905</v>
      </c>
      <c r="G9415" s="1">
        <v>3840.0</v>
      </c>
      <c r="H9415" s="1">
        <v>1280.0</v>
      </c>
      <c r="I9415" s="1">
        <v>720.0</v>
      </c>
      <c r="J9415" s="1">
        <v>3329664.0</v>
      </c>
      <c r="K9415" s="1">
        <v>8969.0</v>
      </c>
      <c r="L9415" s="1">
        <v>359.0</v>
      </c>
      <c r="M9415" s="1">
        <v>816.0</v>
      </c>
      <c r="N9415" s="10"/>
      <c r="O9415" s="10"/>
      <c r="P9415" s="10"/>
      <c r="Q9415" s="10"/>
      <c r="R9415" s="10"/>
      <c r="S9415" s="10"/>
      <c r="T9415" s="10"/>
      <c r="U9415" s="10"/>
      <c r="V9415" s="10"/>
      <c r="W9415" s="10"/>
      <c r="X9415" s="10"/>
      <c r="Y9415" s="10"/>
      <c r="Z9415" s="10"/>
    </row>
    <row r="9416">
      <c r="A9416" s="1" t="s">
        <v>19916</v>
      </c>
      <c r="B9416" s="2" t="str">
        <f t="shared" si="1"/>
        <v>Jurassic World (2015)</v>
      </c>
      <c r="C9416" s="13" t="str">
        <f t="shared" si="2"/>
        <v>https://www.youtube.com/watch?v=Q3znhTOUqi8</v>
      </c>
      <c r="D9416" s="1" t="s">
        <v>19917</v>
      </c>
      <c r="E9416" s="4">
        <v>2015.0</v>
      </c>
      <c r="F9416" s="12" t="s">
        <v>19905</v>
      </c>
      <c r="G9416" s="1">
        <v>3292.0</v>
      </c>
      <c r="H9416" s="1">
        <v>1280.0</v>
      </c>
      <c r="I9416" s="1">
        <v>720.0</v>
      </c>
      <c r="J9416" s="1">
        <v>7468388.0</v>
      </c>
      <c r="K9416" s="1">
        <v>22430.0</v>
      </c>
      <c r="L9416" s="1">
        <v>1624.0</v>
      </c>
      <c r="M9416" s="1">
        <v>1014.0</v>
      </c>
      <c r="N9416" s="10"/>
      <c r="O9416" s="10"/>
      <c r="P9416" s="10"/>
      <c r="Q9416" s="10"/>
      <c r="R9416" s="10"/>
      <c r="S9416" s="10"/>
      <c r="T9416" s="10"/>
      <c r="U9416" s="10"/>
      <c r="V9416" s="10"/>
      <c r="W9416" s="10"/>
      <c r="X9416" s="10"/>
      <c r="Y9416" s="10"/>
      <c r="Z9416" s="10"/>
    </row>
    <row r="9417">
      <c r="A9417" s="1" t="s">
        <v>19918</v>
      </c>
      <c r="B9417" s="2" t="str">
        <f t="shared" si="1"/>
        <v>Jurassic World (2015)</v>
      </c>
      <c r="C9417" s="13" t="str">
        <f t="shared" si="2"/>
        <v>https://www.youtube.com/watch?v=zGzurjIEhNA</v>
      </c>
      <c r="D9417" s="1" t="s">
        <v>19919</v>
      </c>
      <c r="E9417" s="4">
        <v>2015.0</v>
      </c>
      <c r="F9417" s="12" t="s">
        <v>19905</v>
      </c>
      <c r="G9417" s="1">
        <v>3209.0</v>
      </c>
      <c r="H9417" s="1">
        <v>1280.0</v>
      </c>
      <c r="I9417" s="1">
        <v>720.0</v>
      </c>
      <c r="J9417" s="1">
        <v>3333453.0</v>
      </c>
      <c r="K9417" s="1">
        <v>7683.0</v>
      </c>
      <c r="L9417" s="1">
        <v>480.0</v>
      </c>
      <c r="M9417" s="1">
        <v>764.0</v>
      </c>
      <c r="N9417" s="10"/>
      <c r="O9417" s="10"/>
      <c r="P9417" s="10"/>
      <c r="Q9417" s="10"/>
      <c r="R9417" s="10"/>
      <c r="S9417" s="10"/>
      <c r="T9417" s="10"/>
      <c r="U9417" s="10"/>
      <c r="V9417" s="10"/>
      <c r="W9417" s="10"/>
      <c r="X9417" s="10"/>
      <c r="Y9417" s="10"/>
      <c r="Z9417" s="10"/>
    </row>
    <row r="9418">
      <c r="A9418" s="1" t="s">
        <v>19920</v>
      </c>
      <c r="B9418" s="2" t="str">
        <f t="shared" si="1"/>
        <v>Jurassic World (2015)</v>
      </c>
      <c r="C9418" s="13" t="str">
        <f t="shared" si="2"/>
        <v>https://www.youtube.com/watch?v=WqFEn5wQhBI</v>
      </c>
      <c r="D9418" s="1" t="s">
        <v>19921</v>
      </c>
      <c r="E9418" s="4">
        <v>2015.0</v>
      </c>
      <c r="F9418" s="12" t="s">
        <v>19905</v>
      </c>
      <c r="G9418" s="1">
        <v>4166.0</v>
      </c>
      <c r="H9418" s="1">
        <v>1280.0</v>
      </c>
      <c r="I9418" s="1">
        <v>720.0</v>
      </c>
      <c r="J9418" s="1">
        <v>5583587.0</v>
      </c>
      <c r="K9418" s="1">
        <v>14271.0</v>
      </c>
      <c r="L9418" s="1">
        <v>967.0</v>
      </c>
      <c r="M9418" s="1">
        <v>704.0</v>
      </c>
      <c r="N9418" s="10"/>
      <c r="O9418" s="10"/>
      <c r="P9418" s="10"/>
      <c r="Q9418" s="10"/>
      <c r="R9418" s="10"/>
      <c r="S9418" s="10"/>
      <c r="T9418" s="10"/>
      <c r="U9418" s="10"/>
      <c r="V9418" s="10"/>
      <c r="W9418" s="10"/>
      <c r="X9418" s="10"/>
      <c r="Y9418" s="10"/>
      <c r="Z9418" s="10"/>
    </row>
    <row r="9419">
      <c r="A9419" s="1" t="s">
        <v>19922</v>
      </c>
      <c r="B9419" s="2" t="str">
        <f t="shared" si="1"/>
        <v>Jurassic World (2015)</v>
      </c>
      <c r="C9419" s="13" t="str">
        <f t="shared" si="2"/>
        <v>https://www.youtube.com/watch?v=sXHsY1eoIzA</v>
      </c>
      <c r="D9419" s="1" t="s">
        <v>19923</v>
      </c>
      <c r="E9419" s="4">
        <v>2015.0</v>
      </c>
      <c r="F9419" s="12" t="s">
        <v>19905</v>
      </c>
      <c r="G9419" s="1">
        <v>3932.0</v>
      </c>
      <c r="H9419" s="1">
        <v>1280.0</v>
      </c>
      <c r="I9419" s="1">
        <v>720.0</v>
      </c>
      <c r="J9419" s="1">
        <v>1.0069267E7</v>
      </c>
      <c r="K9419" s="1">
        <v>24113.0</v>
      </c>
      <c r="L9419" s="1">
        <v>2572.0</v>
      </c>
      <c r="M9419" s="1">
        <v>2685.0</v>
      </c>
      <c r="N9419" s="10"/>
      <c r="O9419" s="10"/>
      <c r="P9419" s="10"/>
      <c r="Q9419" s="10"/>
      <c r="R9419" s="10"/>
      <c r="S9419" s="10"/>
      <c r="T9419" s="10"/>
      <c r="U9419" s="10"/>
      <c r="V9419" s="10"/>
      <c r="W9419" s="10"/>
      <c r="X9419" s="10"/>
      <c r="Y9419" s="10"/>
      <c r="Z9419" s="10"/>
    </row>
    <row r="9420">
      <c r="A9420" s="1" t="s">
        <v>19924</v>
      </c>
      <c r="B9420" s="2" t="str">
        <f t="shared" si="1"/>
        <v>Jurassic world 2 (2018)</v>
      </c>
      <c r="C9420" s="13" t="str">
        <f t="shared" si="2"/>
        <v>https://www.youtube.com/watch?v=f4QsVJJD_bw</v>
      </c>
      <c r="D9420" s="1" t="s">
        <v>19925</v>
      </c>
      <c r="E9420" s="4">
        <v>2018.0</v>
      </c>
      <c r="F9420" s="18" t="s">
        <v>19926</v>
      </c>
      <c r="G9420" s="1"/>
      <c r="H9420" s="1">
        <v>640.0</v>
      </c>
      <c r="I9420" s="1">
        <v>360.0</v>
      </c>
      <c r="J9420" s="1">
        <v>95.0</v>
      </c>
      <c r="K9420" s="1">
        <v>1.0</v>
      </c>
      <c r="L9420" s="1">
        <v>0.0</v>
      </c>
      <c r="M9420" s="1">
        <v>3.0</v>
      </c>
      <c r="N9420" s="16"/>
      <c r="O9420" s="16"/>
      <c r="P9420" s="16"/>
      <c r="Q9420" s="16"/>
      <c r="R9420" s="16"/>
      <c r="S9420" s="16"/>
      <c r="T9420" s="16"/>
      <c r="U9420" s="16"/>
      <c r="V9420" s="16"/>
      <c r="W9420" s="16"/>
      <c r="X9420" s="16"/>
      <c r="Y9420" s="16"/>
      <c r="Z9420" s="16"/>
    </row>
    <row r="9421">
      <c r="A9421" s="1" t="s">
        <v>19927</v>
      </c>
      <c r="B9421" s="2" t="str">
        <f t="shared" si="1"/>
        <v>Jurassic world 2 (2018)</v>
      </c>
      <c r="C9421" s="13" t="str">
        <f t="shared" si="2"/>
        <v>https://www.youtube.com/watch?v=X5Qe7B1BcOU</v>
      </c>
      <c r="D9421" s="1" t="s">
        <v>19928</v>
      </c>
      <c r="E9421" s="4">
        <v>2018.0</v>
      </c>
      <c r="F9421" s="18" t="s">
        <v>19926</v>
      </c>
      <c r="G9421" s="15"/>
      <c r="H9421" s="15"/>
      <c r="I9421" s="15"/>
      <c r="J9421" s="1">
        <v>212188.0</v>
      </c>
      <c r="K9421" s="1">
        <v>1023.0</v>
      </c>
      <c r="L9421" s="1">
        <v>305.0</v>
      </c>
      <c r="M9421" s="1">
        <v>125.0</v>
      </c>
      <c r="N9421" s="16"/>
      <c r="O9421" s="16"/>
      <c r="P9421" s="16"/>
      <c r="Q9421" s="16"/>
      <c r="R9421" s="16"/>
      <c r="S9421" s="16"/>
      <c r="T9421" s="16"/>
      <c r="U9421" s="16"/>
      <c r="V9421" s="16"/>
      <c r="W9421" s="16"/>
      <c r="X9421" s="16"/>
      <c r="Y9421" s="16"/>
      <c r="Z9421" s="16"/>
    </row>
    <row r="9422">
      <c r="A9422" s="1" t="s">
        <v>19929</v>
      </c>
      <c r="B9422" s="2" t="str">
        <f t="shared" si="1"/>
        <v>Just Getting Started (2017)</v>
      </c>
      <c r="C9422" s="13" t="str">
        <f t="shared" si="2"/>
        <v>https://www.youtube.com/watch?v=CnzP2B67rk0</v>
      </c>
      <c r="D9422" s="1" t="s">
        <v>19930</v>
      </c>
      <c r="E9422" s="4">
        <v>2017.0</v>
      </c>
      <c r="F9422" s="18" t="s">
        <v>19931</v>
      </c>
      <c r="G9422" s="1">
        <v>1677.0</v>
      </c>
      <c r="H9422" s="1">
        <v>1920.0</v>
      </c>
      <c r="I9422" s="1">
        <v>1080.0</v>
      </c>
      <c r="J9422" s="1">
        <v>449.0</v>
      </c>
      <c r="K9422" s="1">
        <v>3.0</v>
      </c>
      <c r="L9422" s="1">
        <v>1.0</v>
      </c>
      <c r="M9422" s="1">
        <v>0.0</v>
      </c>
      <c r="N9422" s="16"/>
      <c r="O9422" s="16"/>
      <c r="P9422" s="16"/>
      <c r="Q9422" s="16"/>
      <c r="R9422" s="16"/>
      <c r="S9422" s="16"/>
      <c r="T9422" s="16"/>
      <c r="U9422" s="16"/>
      <c r="V9422" s="16"/>
      <c r="W9422" s="16"/>
      <c r="X9422" s="16"/>
      <c r="Y9422" s="16"/>
      <c r="Z9422" s="16"/>
    </row>
    <row r="9423">
      <c r="A9423" s="1" t="s">
        <v>19932</v>
      </c>
      <c r="B9423" s="2" t="str">
        <f t="shared" si="1"/>
        <v>Just Getting Started (2017)</v>
      </c>
      <c r="C9423" s="13" t="str">
        <f t="shared" si="2"/>
        <v>https://www.youtube.com/watch?v=9AW3zmGYEew</v>
      </c>
      <c r="D9423" s="1" t="s">
        <v>19933</v>
      </c>
      <c r="E9423" s="4">
        <v>2017.0</v>
      </c>
      <c r="F9423" s="18" t="s">
        <v>19931</v>
      </c>
      <c r="G9423" s="1">
        <v>996.0</v>
      </c>
      <c r="H9423" s="1">
        <v>1920.0</v>
      </c>
      <c r="I9423" s="1">
        <v>1080.0</v>
      </c>
      <c r="J9423" s="1">
        <v>737.0</v>
      </c>
      <c r="K9423" s="1">
        <v>9.0</v>
      </c>
      <c r="L9423" s="1">
        <v>0.0</v>
      </c>
      <c r="M9423" s="1">
        <v>0.0</v>
      </c>
      <c r="N9423" s="16"/>
      <c r="O9423" s="16"/>
      <c r="P9423" s="16"/>
      <c r="Q9423" s="16"/>
      <c r="R9423" s="16"/>
      <c r="S9423" s="16"/>
      <c r="T9423" s="16"/>
      <c r="U9423" s="16"/>
      <c r="V9423" s="16"/>
      <c r="W9423" s="16"/>
      <c r="X9423" s="16"/>
      <c r="Y9423" s="16"/>
      <c r="Z9423" s="16"/>
    </row>
    <row r="9424">
      <c r="A9424" s="1" t="s">
        <v>19934</v>
      </c>
      <c r="B9424" s="2" t="str">
        <f t="shared" si="1"/>
        <v>Just Go With It (2011)</v>
      </c>
      <c r="C9424" s="13" t="str">
        <f t="shared" si="2"/>
        <v>https://www.youtube.com/watch?v=nJwGWiuonws</v>
      </c>
      <c r="D9424" s="1" t="s">
        <v>19935</v>
      </c>
      <c r="E9424" s="4">
        <v>2011.0</v>
      </c>
      <c r="F9424" s="12" t="s">
        <v>19936</v>
      </c>
      <c r="G9424" s="1">
        <v>3728.0</v>
      </c>
      <c r="H9424" s="1">
        <v>1280.0</v>
      </c>
      <c r="I9424" s="1">
        <v>720.0</v>
      </c>
      <c r="J9424" s="1">
        <v>232540.0</v>
      </c>
      <c r="K9424" s="1">
        <v>922.0</v>
      </c>
      <c r="L9424" s="1">
        <v>28.0</v>
      </c>
      <c r="M9424" s="1">
        <v>25.0</v>
      </c>
      <c r="N9424" s="10"/>
      <c r="O9424" s="10"/>
      <c r="P9424" s="10"/>
      <c r="Q9424" s="10"/>
      <c r="R9424" s="10"/>
      <c r="S9424" s="10"/>
      <c r="T9424" s="10"/>
      <c r="U9424" s="10"/>
      <c r="V9424" s="10"/>
      <c r="W9424" s="10"/>
      <c r="X9424" s="10"/>
      <c r="Y9424" s="10"/>
      <c r="Z9424" s="10"/>
    </row>
    <row r="9425">
      <c r="A9425" s="1" t="s">
        <v>19937</v>
      </c>
      <c r="B9425" s="2" t="str">
        <f t="shared" si="1"/>
        <v>Just Go With It (2011)</v>
      </c>
      <c r="C9425" s="13" t="str">
        <f t="shared" si="2"/>
        <v>https://www.youtube.com/watch?v=4WdyyPhh4-k</v>
      </c>
      <c r="D9425" s="1" t="s">
        <v>19938</v>
      </c>
      <c r="E9425" s="4">
        <v>2011.0</v>
      </c>
      <c r="F9425" s="9" t="s">
        <v>19936</v>
      </c>
      <c r="G9425" s="1">
        <v>4025.0</v>
      </c>
      <c r="H9425" s="1">
        <v>1280.0</v>
      </c>
      <c r="I9425" s="1">
        <v>720.0</v>
      </c>
      <c r="J9425" s="1">
        <v>1.2137837E7</v>
      </c>
      <c r="K9425" s="1">
        <v>21303.0</v>
      </c>
      <c r="L9425" s="1">
        <v>2572.0</v>
      </c>
      <c r="M9425" s="1">
        <v>1062.0</v>
      </c>
      <c r="N9425" s="10"/>
      <c r="O9425" s="10"/>
      <c r="P9425" s="10"/>
      <c r="Q9425" s="10"/>
      <c r="R9425" s="10"/>
      <c r="S9425" s="10"/>
      <c r="T9425" s="10"/>
      <c r="U9425" s="10"/>
      <c r="V9425" s="10"/>
      <c r="W9425" s="10"/>
      <c r="X9425" s="10"/>
      <c r="Y9425" s="10"/>
      <c r="Z9425" s="10"/>
    </row>
    <row r="9426">
      <c r="A9426" s="1" t="s">
        <v>19939</v>
      </c>
      <c r="B9426" s="2" t="str">
        <f t="shared" si="1"/>
        <v>Just Go With It (2011)</v>
      </c>
      <c r="C9426" s="13" t="str">
        <f t="shared" si="2"/>
        <v>https://www.youtube.com/watch?v=ZFMSluy-4gE</v>
      </c>
      <c r="D9426" s="1" t="s">
        <v>19940</v>
      </c>
      <c r="E9426" s="4">
        <v>2011.0</v>
      </c>
      <c r="F9426" s="9" t="s">
        <v>19936</v>
      </c>
      <c r="G9426" s="1">
        <v>3759.0</v>
      </c>
      <c r="H9426" s="1">
        <v>1280.0</v>
      </c>
      <c r="I9426" s="1">
        <v>720.0</v>
      </c>
      <c r="J9426" s="1">
        <v>226210.0</v>
      </c>
      <c r="K9426" s="1">
        <v>555.0</v>
      </c>
      <c r="L9426" s="1">
        <v>21.0</v>
      </c>
      <c r="M9426" s="1">
        <v>10.0</v>
      </c>
      <c r="N9426" s="10"/>
      <c r="O9426" s="10"/>
      <c r="P9426" s="10"/>
      <c r="Q9426" s="10"/>
      <c r="R9426" s="10"/>
      <c r="S9426" s="10"/>
      <c r="T9426" s="10"/>
      <c r="U9426" s="10"/>
      <c r="V9426" s="10"/>
      <c r="W9426" s="10"/>
      <c r="X9426" s="10"/>
      <c r="Y9426" s="10"/>
      <c r="Z9426" s="10"/>
    </row>
    <row r="9427">
      <c r="A9427" s="1" t="s">
        <v>19941</v>
      </c>
      <c r="B9427" s="2" t="str">
        <f t="shared" si="1"/>
        <v>Just Go With It (2011)</v>
      </c>
      <c r="C9427" s="13" t="str">
        <f t="shared" si="2"/>
        <v>https://www.youtube.com/watch?v=qfq5VozCshY</v>
      </c>
      <c r="D9427" s="1" t="s">
        <v>19942</v>
      </c>
      <c r="E9427" s="4">
        <v>2011.0</v>
      </c>
      <c r="F9427" s="9" t="s">
        <v>19936</v>
      </c>
      <c r="G9427" s="1">
        <v>4845.0</v>
      </c>
      <c r="H9427" s="1">
        <v>1280.0</v>
      </c>
      <c r="I9427" s="1">
        <v>720.0</v>
      </c>
      <c r="J9427" s="1">
        <v>830576.0</v>
      </c>
      <c r="K9427" s="1">
        <v>1595.0</v>
      </c>
      <c r="L9427" s="1">
        <v>127.0</v>
      </c>
      <c r="M9427" s="1">
        <v>29.0</v>
      </c>
      <c r="N9427" s="10"/>
      <c r="O9427" s="10"/>
      <c r="P9427" s="10"/>
      <c r="Q9427" s="10"/>
      <c r="R9427" s="10"/>
      <c r="S9427" s="10"/>
      <c r="T9427" s="10"/>
      <c r="U9427" s="10"/>
      <c r="V9427" s="10"/>
      <c r="W9427" s="10"/>
      <c r="X9427" s="10"/>
      <c r="Y9427" s="10"/>
      <c r="Z9427" s="10"/>
    </row>
    <row r="9428">
      <c r="A9428" s="1" t="s">
        <v>19943</v>
      </c>
      <c r="B9428" s="2" t="str">
        <f t="shared" si="1"/>
        <v>Just Go With It (2011)</v>
      </c>
      <c r="C9428" s="13" t="str">
        <f t="shared" si="2"/>
        <v>https://www.youtube.com/watch?v=V6WWK1gvpjc</v>
      </c>
      <c r="D9428" s="1" t="s">
        <v>19944</v>
      </c>
      <c r="E9428" s="4">
        <v>2011.0</v>
      </c>
      <c r="F9428" s="9" t="s">
        <v>19936</v>
      </c>
      <c r="G9428" s="1">
        <v>3351.0</v>
      </c>
      <c r="H9428" s="1">
        <v>1280.0</v>
      </c>
      <c r="I9428" s="1">
        <v>720.0</v>
      </c>
      <c r="J9428" s="1">
        <v>748095.0</v>
      </c>
      <c r="K9428" s="1">
        <v>2382.0</v>
      </c>
      <c r="L9428" s="1">
        <v>103.0</v>
      </c>
      <c r="M9428" s="1">
        <v>49.0</v>
      </c>
      <c r="N9428" s="10"/>
      <c r="O9428" s="10"/>
      <c r="P9428" s="10"/>
      <c r="Q9428" s="10"/>
      <c r="R9428" s="10"/>
      <c r="S9428" s="10"/>
      <c r="T9428" s="10"/>
      <c r="U9428" s="10"/>
      <c r="V9428" s="10"/>
      <c r="W9428" s="10"/>
      <c r="X9428" s="10"/>
      <c r="Y9428" s="10"/>
      <c r="Z9428" s="10"/>
    </row>
    <row r="9429">
      <c r="A9429" s="1" t="s">
        <v>19945</v>
      </c>
      <c r="B9429" s="2" t="str">
        <f t="shared" si="1"/>
        <v>Just Go With It (2011)</v>
      </c>
      <c r="C9429" s="13" t="str">
        <f t="shared" si="2"/>
        <v>https://www.youtube.com/watch?v=lMA48vIxajE</v>
      </c>
      <c r="D9429" s="15"/>
      <c r="E9429" s="4">
        <v>2011.0</v>
      </c>
      <c r="F9429" s="9" t="s">
        <v>19936</v>
      </c>
      <c r="G9429" s="1">
        <v>3816.0</v>
      </c>
      <c r="H9429" s="1">
        <v>1280.0</v>
      </c>
      <c r="I9429" s="1">
        <v>720.0</v>
      </c>
      <c r="J9429" s="1">
        <v>283473.0</v>
      </c>
      <c r="K9429" s="1">
        <v>1077.0</v>
      </c>
      <c r="L9429" s="1">
        <v>35.0</v>
      </c>
      <c r="M9429" s="1">
        <v>30.0</v>
      </c>
      <c r="N9429" s="10"/>
      <c r="O9429" s="10"/>
      <c r="P9429" s="10"/>
      <c r="Q9429" s="10"/>
      <c r="R9429" s="10"/>
      <c r="S9429" s="10"/>
      <c r="T9429" s="10"/>
      <c r="U9429" s="10"/>
      <c r="V9429" s="10"/>
      <c r="W9429" s="10"/>
      <c r="X9429" s="10"/>
      <c r="Y9429" s="10"/>
      <c r="Z9429" s="10"/>
    </row>
    <row r="9430">
      <c r="A9430" s="1" t="s">
        <v>19946</v>
      </c>
      <c r="B9430" s="2" t="str">
        <f t="shared" si="1"/>
        <v>Just Go With It (2011)</v>
      </c>
      <c r="C9430" s="13" t="str">
        <f t="shared" si="2"/>
        <v>https://www.youtube.com/watch?v=dgdEr-mXQT4</v>
      </c>
      <c r="D9430" s="1" t="s">
        <v>19947</v>
      </c>
      <c r="E9430" s="4">
        <v>2011.0</v>
      </c>
      <c r="F9430" s="9" t="s">
        <v>19936</v>
      </c>
      <c r="G9430" s="1">
        <v>3498.0</v>
      </c>
      <c r="H9430" s="1">
        <v>1280.0</v>
      </c>
      <c r="I9430" s="1">
        <v>720.0</v>
      </c>
      <c r="J9430" s="1">
        <v>75483.0</v>
      </c>
      <c r="K9430" s="1">
        <v>208.0</v>
      </c>
      <c r="L9430" s="1">
        <v>4.0</v>
      </c>
      <c r="M9430" s="1">
        <v>4.0</v>
      </c>
      <c r="N9430" s="10"/>
      <c r="O9430" s="10"/>
      <c r="P9430" s="10"/>
      <c r="Q9430" s="10"/>
      <c r="R9430" s="10"/>
      <c r="S9430" s="10"/>
      <c r="T9430" s="10"/>
      <c r="U9430" s="10"/>
      <c r="V9430" s="10"/>
      <c r="W9430" s="10"/>
      <c r="X9430" s="10"/>
      <c r="Y9430" s="10"/>
      <c r="Z9430" s="10"/>
    </row>
    <row r="9431">
      <c r="A9431" s="1" t="s">
        <v>19948</v>
      </c>
      <c r="B9431" s="2" t="str">
        <f t="shared" si="1"/>
        <v>Just Go With It (2011)</v>
      </c>
      <c r="C9431" s="13" t="str">
        <f t="shared" si="2"/>
        <v>https://www.youtube.com/watch?v=Wmo60ltq-TA</v>
      </c>
      <c r="D9431" s="1" t="s">
        <v>19949</v>
      </c>
      <c r="E9431" s="4">
        <v>2011.0</v>
      </c>
      <c r="F9431" s="9" t="s">
        <v>19936</v>
      </c>
      <c r="G9431" s="1">
        <v>2722.0</v>
      </c>
      <c r="H9431" s="1">
        <v>1280.0</v>
      </c>
      <c r="I9431" s="1">
        <v>720.0</v>
      </c>
      <c r="J9431" s="1">
        <v>309404.0</v>
      </c>
      <c r="K9431" s="1">
        <v>981.0</v>
      </c>
      <c r="L9431" s="1">
        <v>30.0</v>
      </c>
      <c r="M9431" s="1">
        <v>19.0</v>
      </c>
      <c r="N9431" s="10"/>
      <c r="O9431" s="10"/>
      <c r="P9431" s="10"/>
      <c r="Q9431" s="10"/>
      <c r="R9431" s="10"/>
      <c r="S9431" s="10"/>
      <c r="T9431" s="10"/>
      <c r="U9431" s="10"/>
      <c r="V9431" s="10"/>
      <c r="W9431" s="10"/>
      <c r="X9431" s="10"/>
      <c r="Y9431" s="10"/>
      <c r="Z9431" s="10"/>
    </row>
    <row r="9432">
      <c r="A9432" s="1" t="s">
        <v>19950</v>
      </c>
      <c r="B9432" s="2" t="str">
        <f t="shared" si="1"/>
        <v>Just Go With It (2011)</v>
      </c>
      <c r="C9432" s="13" t="str">
        <f t="shared" si="2"/>
        <v>https://www.youtube.com/watch?v=VXlMfWObFCA</v>
      </c>
      <c r="D9432" s="1" t="s">
        <v>19951</v>
      </c>
      <c r="E9432" s="4">
        <v>2011.0</v>
      </c>
      <c r="F9432" s="9" t="s">
        <v>19936</v>
      </c>
      <c r="G9432" s="1">
        <v>1697.0</v>
      </c>
      <c r="H9432" s="1">
        <v>1280.0</v>
      </c>
      <c r="I9432" s="1">
        <v>720.0</v>
      </c>
      <c r="J9432" s="1">
        <v>423129.0</v>
      </c>
      <c r="K9432" s="1">
        <v>791.0</v>
      </c>
      <c r="L9432" s="1">
        <v>63.0</v>
      </c>
      <c r="M9432" s="1">
        <v>23.0</v>
      </c>
      <c r="N9432" s="10"/>
      <c r="O9432" s="10"/>
      <c r="P9432" s="10"/>
      <c r="Q9432" s="10"/>
      <c r="R9432" s="10"/>
      <c r="S9432" s="10"/>
      <c r="T9432" s="10"/>
      <c r="U9432" s="10"/>
      <c r="V9432" s="10"/>
      <c r="W9432" s="10"/>
      <c r="X9432" s="10"/>
      <c r="Y9432" s="10"/>
      <c r="Z9432" s="10"/>
    </row>
    <row r="9433">
      <c r="A9433" s="1" t="s">
        <v>19952</v>
      </c>
      <c r="B9433" s="2" t="str">
        <f t="shared" si="1"/>
        <v>Just Go With It (2011)</v>
      </c>
      <c r="C9433" s="13" t="str">
        <f t="shared" si="2"/>
        <v>https://www.youtube.com/watch?v=Xz-BR8gyPhg</v>
      </c>
      <c r="D9433" s="1" t="s">
        <v>19953</v>
      </c>
      <c r="E9433" s="4">
        <v>2011.0</v>
      </c>
      <c r="F9433" s="9" t="s">
        <v>19936</v>
      </c>
      <c r="G9433" s="1">
        <v>3934.0</v>
      </c>
      <c r="H9433" s="1">
        <v>1280.0</v>
      </c>
      <c r="I9433" s="1">
        <v>720.0</v>
      </c>
      <c r="J9433" s="1">
        <v>100954.0</v>
      </c>
      <c r="K9433" s="1">
        <v>204.0</v>
      </c>
      <c r="L9433" s="1">
        <v>15.0</v>
      </c>
      <c r="M9433" s="1">
        <v>6.0</v>
      </c>
      <c r="N9433" s="10"/>
      <c r="O9433" s="10"/>
      <c r="P9433" s="10"/>
      <c r="Q9433" s="10"/>
      <c r="R9433" s="10"/>
      <c r="S9433" s="10"/>
      <c r="T9433" s="10"/>
      <c r="U9433" s="10"/>
      <c r="V9433" s="10"/>
      <c r="W9433" s="10"/>
      <c r="X9433" s="10"/>
      <c r="Y9433" s="10"/>
      <c r="Z9433" s="10"/>
    </row>
    <row r="9434">
      <c r="A9434" s="1" t="s">
        <v>19954</v>
      </c>
      <c r="B9434" s="2" t="str">
        <f t="shared" si="1"/>
        <v>Just Like Heaven (2005)</v>
      </c>
      <c r="C9434" s="13" t="str">
        <f t="shared" si="2"/>
        <v>https://www.youtube.com/watch?v=qcMHKqF91tM</v>
      </c>
      <c r="D9434" s="1" t="s">
        <v>19955</v>
      </c>
      <c r="E9434" s="4">
        <v>2005.0</v>
      </c>
      <c r="F9434" s="9" t="s">
        <v>19956</v>
      </c>
      <c r="G9434" s="1">
        <v>3876.0</v>
      </c>
      <c r="H9434" s="1">
        <v>1280.0</v>
      </c>
      <c r="I9434" s="1">
        <v>720.0</v>
      </c>
      <c r="J9434" s="1">
        <v>200192.0</v>
      </c>
      <c r="K9434" s="1">
        <v>313.0</v>
      </c>
      <c r="L9434" s="1">
        <v>21.0</v>
      </c>
      <c r="M9434" s="1">
        <v>25.0</v>
      </c>
      <c r="N9434" s="11"/>
      <c r="O9434" s="11"/>
      <c r="P9434" s="11"/>
      <c r="Q9434" s="11"/>
      <c r="R9434" s="11"/>
      <c r="S9434" s="11"/>
      <c r="T9434" s="11"/>
      <c r="U9434" s="11"/>
      <c r="V9434" s="11"/>
      <c r="W9434" s="11"/>
      <c r="X9434" s="11"/>
      <c r="Y9434" s="11"/>
      <c r="Z9434" s="11"/>
    </row>
    <row r="9435">
      <c r="A9435" s="1" t="s">
        <v>19957</v>
      </c>
      <c r="B9435" s="2" t="str">
        <f t="shared" si="1"/>
        <v>Just Like Heaven (2005)</v>
      </c>
      <c r="C9435" s="13" t="str">
        <f t="shared" si="2"/>
        <v>https://www.youtube.com/watch?v=MoInDyDrLKk</v>
      </c>
      <c r="D9435" s="1" t="s">
        <v>19958</v>
      </c>
      <c r="E9435" s="4">
        <v>2005.0</v>
      </c>
      <c r="F9435" s="9" t="s">
        <v>19956</v>
      </c>
      <c r="G9435" s="1">
        <v>3276.0</v>
      </c>
      <c r="H9435" s="1">
        <v>1280.0</v>
      </c>
      <c r="I9435" s="1">
        <v>720.0</v>
      </c>
      <c r="J9435" s="1">
        <v>99078.0</v>
      </c>
      <c r="K9435" s="1">
        <v>201.0</v>
      </c>
      <c r="L9435" s="1">
        <v>8.0</v>
      </c>
      <c r="M9435" s="1">
        <v>16.0</v>
      </c>
      <c r="N9435" s="11"/>
      <c r="O9435" s="11"/>
      <c r="P9435" s="11"/>
      <c r="Q9435" s="11"/>
      <c r="R9435" s="11"/>
      <c r="S9435" s="11"/>
      <c r="T9435" s="11"/>
      <c r="U9435" s="11"/>
      <c r="V9435" s="11"/>
      <c r="W9435" s="11"/>
      <c r="X9435" s="11"/>
      <c r="Y9435" s="11"/>
      <c r="Z9435" s="11"/>
    </row>
    <row r="9436">
      <c r="A9436" s="1" t="s">
        <v>19959</v>
      </c>
      <c r="B9436" s="2" t="str">
        <f t="shared" si="1"/>
        <v>Just Like Heaven (2005)</v>
      </c>
      <c r="C9436" s="13" t="str">
        <f t="shared" si="2"/>
        <v>https://www.youtube.com/watch?v=TpXABjbV9cc</v>
      </c>
      <c r="D9436" s="1" t="s">
        <v>19960</v>
      </c>
      <c r="E9436" s="4">
        <v>2005.0</v>
      </c>
      <c r="F9436" s="9" t="s">
        <v>19956</v>
      </c>
      <c r="G9436" s="1">
        <v>3756.0</v>
      </c>
      <c r="H9436" s="1">
        <v>1280.0</v>
      </c>
      <c r="I9436" s="1">
        <v>720.0</v>
      </c>
      <c r="J9436" s="1">
        <v>83459.0</v>
      </c>
      <c r="K9436" s="1">
        <v>161.0</v>
      </c>
      <c r="L9436" s="1">
        <v>7.0</v>
      </c>
      <c r="M9436" s="1">
        <v>8.0</v>
      </c>
      <c r="N9436" s="11"/>
      <c r="O9436" s="11"/>
      <c r="P9436" s="11"/>
      <c r="Q9436" s="11"/>
      <c r="R9436" s="11"/>
      <c r="S9436" s="11"/>
      <c r="T9436" s="11"/>
      <c r="U9436" s="11"/>
      <c r="V9436" s="11"/>
      <c r="W9436" s="11"/>
      <c r="X9436" s="11"/>
      <c r="Y9436" s="11"/>
      <c r="Z9436" s="11"/>
    </row>
    <row r="9437">
      <c r="A9437" s="1" t="s">
        <v>19961</v>
      </c>
      <c r="B9437" s="2" t="str">
        <f t="shared" si="1"/>
        <v>Just Like Heaven (2005)</v>
      </c>
      <c r="C9437" s="13" t="str">
        <f t="shared" si="2"/>
        <v>https://www.youtube.com/watch?v=IOmR8ZCYhzc</v>
      </c>
      <c r="D9437" s="1" t="s">
        <v>19962</v>
      </c>
      <c r="E9437" s="4">
        <v>2005.0</v>
      </c>
      <c r="F9437" s="9" t="s">
        <v>19956</v>
      </c>
      <c r="G9437" s="1">
        <v>3852.0</v>
      </c>
      <c r="H9437" s="1">
        <v>1280.0</v>
      </c>
      <c r="I9437" s="1">
        <v>720.0</v>
      </c>
      <c r="J9437" s="1">
        <v>168832.0</v>
      </c>
      <c r="K9437" s="1">
        <v>209.0</v>
      </c>
      <c r="L9437" s="1">
        <v>20.0</v>
      </c>
      <c r="M9437" s="1">
        <v>15.0</v>
      </c>
      <c r="N9437" s="11"/>
      <c r="O9437" s="11"/>
      <c r="P9437" s="11"/>
      <c r="Q9437" s="11"/>
      <c r="R9437" s="11"/>
      <c r="S9437" s="11"/>
      <c r="T9437" s="11"/>
      <c r="U9437" s="11"/>
      <c r="V9437" s="11"/>
      <c r="W9437" s="11"/>
      <c r="X9437" s="11"/>
      <c r="Y9437" s="11"/>
      <c r="Z9437" s="11"/>
    </row>
    <row r="9438">
      <c r="A9438" s="1" t="s">
        <v>19963</v>
      </c>
      <c r="B9438" s="2" t="str">
        <f t="shared" si="1"/>
        <v>Just Like Heaven (2005)</v>
      </c>
      <c r="C9438" s="13" t="str">
        <f t="shared" si="2"/>
        <v>https://www.youtube.com/watch?v=27CB8wWJt94</v>
      </c>
      <c r="D9438" s="1" t="s">
        <v>19964</v>
      </c>
      <c r="E9438" s="4">
        <v>2005.0</v>
      </c>
      <c r="F9438" s="9" t="s">
        <v>19956</v>
      </c>
      <c r="G9438" s="1">
        <v>3876.0</v>
      </c>
      <c r="H9438" s="1">
        <v>1280.0</v>
      </c>
      <c r="I9438" s="1">
        <v>720.0</v>
      </c>
      <c r="J9438" s="1">
        <v>79174.0</v>
      </c>
      <c r="K9438" s="1">
        <v>140.0</v>
      </c>
      <c r="L9438" s="1">
        <v>7.0</v>
      </c>
      <c r="M9438" s="1">
        <v>7.0</v>
      </c>
      <c r="N9438" s="11"/>
      <c r="O9438" s="11"/>
      <c r="P9438" s="11"/>
      <c r="Q9438" s="11"/>
      <c r="R9438" s="11"/>
      <c r="S9438" s="11"/>
      <c r="T9438" s="11"/>
      <c r="U9438" s="11"/>
      <c r="V9438" s="11"/>
      <c r="W9438" s="11"/>
      <c r="X9438" s="11"/>
      <c r="Y9438" s="11"/>
      <c r="Z9438" s="11"/>
    </row>
    <row r="9439">
      <c r="A9439" s="1" t="s">
        <v>19965</v>
      </c>
      <c r="B9439" s="2" t="str">
        <f t="shared" si="1"/>
        <v>Just Like Heaven (2005)</v>
      </c>
      <c r="C9439" s="13" t="str">
        <f t="shared" si="2"/>
        <v>https://www.youtube.com/watch?v=udHPeemZ8zE</v>
      </c>
      <c r="D9439" s="1" t="s">
        <v>19966</v>
      </c>
      <c r="E9439" s="4">
        <v>2005.0</v>
      </c>
      <c r="F9439" s="9" t="s">
        <v>19956</v>
      </c>
      <c r="G9439" s="1">
        <v>2867.0</v>
      </c>
      <c r="H9439" s="1">
        <v>1280.0</v>
      </c>
      <c r="I9439" s="1">
        <v>720.0</v>
      </c>
      <c r="J9439" s="1">
        <v>102672.0</v>
      </c>
      <c r="K9439" s="1">
        <v>226.0</v>
      </c>
      <c r="L9439" s="1">
        <v>4.0</v>
      </c>
      <c r="M9439" s="1">
        <v>11.0</v>
      </c>
      <c r="N9439" s="11"/>
      <c r="O9439" s="11"/>
      <c r="P9439" s="11"/>
      <c r="Q9439" s="11"/>
      <c r="R9439" s="11"/>
      <c r="S9439" s="11"/>
      <c r="T9439" s="11"/>
      <c r="U9439" s="11"/>
      <c r="V9439" s="11"/>
      <c r="W9439" s="11"/>
      <c r="X9439" s="11"/>
      <c r="Y9439" s="11"/>
      <c r="Z9439" s="11"/>
    </row>
    <row r="9440">
      <c r="A9440" s="1" t="s">
        <v>19967</v>
      </c>
      <c r="B9440" s="2" t="str">
        <f t="shared" si="1"/>
        <v>Just Like Heaven (2005)</v>
      </c>
      <c r="C9440" s="13" t="str">
        <f t="shared" si="2"/>
        <v>https://www.youtube.com/watch?v=jJHNJjwNUWM</v>
      </c>
      <c r="D9440" s="1" t="s">
        <v>19968</v>
      </c>
      <c r="E9440" s="4">
        <v>2005.0</v>
      </c>
      <c r="F9440" s="9" t="s">
        <v>19956</v>
      </c>
      <c r="G9440" s="1">
        <v>3875.0</v>
      </c>
      <c r="H9440" s="1">
        <v>1280.0</v>
      </c>
      <c r="I9440" s="1">
        <v>720.0</v>
      </c>
      <c r="J9440" s="1">
        <v>131004.0</v>
      </c>
      <c r="K9440" s="1">
        <v>259.0</v>
      </c>
      <c r="L9440" s="1">
        <v>8.0</v>
      </c>
      <c r="M9440" s="1">
        <v>11.0</v>
      </c>
      <c r="N9440" s="11"/>
      <c r="O9440" s="11"/>
      <c r="P9440" s="11"/>
      <c r="Q9440" s="11"/>
      <c r="R9440" s="11"/>
      <c r="S9440" s="11"/>
      <c r="T9440" s="11"/>
      <c r="U9440" s="11"/>
      <c r="V9440" s="11"/>
      <c r="W9440" s="11"/>
      <c r="X9440" s="11"/>
      <c r="Y9440" s="11"/>
      <c r="Z9440" s="11"/>
    </row>
    <row r="9441">
      <c r="A9441" s="1" t="s">
        <v>19969</v>
      </c>
      <c r="B9441" s="2" t="str">
        <f t="shared" si="1"/>
        <v>Just Like Heaven (2005)</v>
      </c>
      <c r="C9441" s="13" t="str">
        <f t="shared" si="2"/>
        <v>https://www.youtube.com/watch?v=gQ3YdU0WlPw</v>
      </c>
      <c r="D9441" s="1" t="s">
        <v>19970</v>
      </c>
      <c r="E9441" s="4">
        <v>2005.0</v>
      </c>
      <c r="F9441" s="9" t="s">
        <v>19956</v>
      </c>
      <c r="G9441" s="1">
        <v>3659.0</v>
      </c>
      <c r="H9441" s="1">
        <v>1280.0</v>
      </c>
      <c r="I9441" s="1">
        <v>720.0</v>
      </c>
      <c r="J9441" s="1">
        <v>261066.0</v>
      </c>
      <c r="K9441" s="1">
        <v>549.0</v>
      </c>
      <c r="L9441" s="1">
        <v>31.0</v>
      </c>
      <c r="M9441" s="1">
        <v>27.0</v>
      </c>
      <c r="N9441" s="11"/>
      <c r="O9441" s="11"/>
      <c r="P9441" s="11"/>
      <c r="Q9441" s="11"/>
      <c r="R9441" s="11"/>
      <c r="S9441" s="11"/>
      <c r="T9441" s="11"/>
      <c r="U9441" s="11"/>
      <c r="V9441" s="11"/>
      <c r="W9441" s="11"/>
      <c r="X9441" s="11"/>
      <c r="Y9441" s="11"/>
      <c r="Z9441" s="11"/>
    </row>
    <row r="9442">
      <c r="A9442" s="1" t="s">
        <v>19971</v>
      </c>
      <c r="B9442" s="2" t="str">
        <f t="shared" si="1"/>
        <v>Just Like Heaven (2005)</v>
      </c>
      <c r="C9442" s="13" t="str">
        <f t="shared" si="2"/>
        <v>https://www.youtube.com/watch?v=Kf5iT31fZN8</v>
      </c>
      <c r="D9442" s="1" t="s">
        <v>19972</v>
      </c>
      <c r="E9442" s="4">
        <v>2005.0</v>
      </c>
      <c r="F9442" s="9" t="s">
        <v>19956</v>
      </c>
      <c r="G9442" s="1">
        <v>3900.0</v>
      </c>
      <c r="H9442" s="1">
        <v>1280.0</v>
      </c>
      <c r="I9442" s="1">
        <v>720.0</v>
      </c>
      <c r="J9442" s="1">
        <v>517991.0</v>
      </c>
      <c r="K9442" s="1">
        <v>1421.0</v>
      </c>
      <c r="L9442" s="1">
        <v>47.0</v>
      </c>
      <c r="M9442" s="1">
        <v>85.0</v>
      </c>
      <c r="N9442" s="11"/>
      <c r="O9442" s="11"/>
      <c r="P9442" s="11"/>
      <c r="Q9442" s="11"/>
      <c r="R9442" s="11"/>
      <c r="S9442" s="11"/>
      <c r="T9442" s="11"/>
      <c r="U9442" s="11"/>
      <c r="V9442" s="11"/>
      <c r="W9442" s="11"/>
      <c r="X9442" s="11"/>
      <c r="Y9442" s="11"/>
      <c r="Z9442" s="11"/>
    </row>
    <row r="9443">
      <c r="A9443" s="1" t="s">
        <v>19973</v>
      </c>
      <c r="B9443" s="2" t="str">
        <f t="shared" si="1"/>
        <v>Just Married (2003)</v>
      </c>
      <c r="C9443" s="13" t="str">
        <f t="shared" si="2"/>
        <v>https://www.youtube.com/watch?v=HTjeSsgZVW4</v>
      </c>
      <c r="D9443" s="1" t="s">
        <v>19974</v>
      </c>
      <c r="E9443" s="4">
        <v>2003.0</v>
      </c>
      <c r="F9443" s="9" t="s">
        <v>19975</v>
      </c>
      <c r="G9443" s="1">
        <v>3887.0</v>
      </c>
      <c r="H9443" s="1">
        <v>1280.0</v>
      </c>
      <c r="I9443" s="1">
        <v>720.0</v>
      </c>
      <c r="J9443" s="1">
        <v>1.1830421E7</v>
      </c>
      <c r="K9443" s="1">
        <v>16869.0</v>
      </c>
      <c r="L9443" s="1">
        <v>2505.0</v>
      </c>
      <c r="M9443" s="1">
        <v>240.0</v>
      </c>
      <c r="N9443" s="10"/>
      <c r="O9443" s="10"/>
      <c r="P9443" s="10"/>
      <c r="Q9443" s="10"/>
      <c r="R9443" s="10"/>
      <c r="S9443" s="10"/>
      <c r="T9443" s="10"/>
      <c r="U9443" s="10"/>
      <c r="V9443" s="10"/>
      <c r="W9443" s="10"/>
      <c r="X9443" s="10"/>
      <c r="Y9443" s="10"/>
      <c r="Z9443" s="10"/>
    </row>
    <row r="9444">
      <c r="A9444" s="1" t="s">
        <v>19976</v>
      </c>
      <c r="B9444" s="2" t="str">
        <f t="shared" si="1"/>
        <v>Just Married (2003)</v>
      </c>
      <c r="C9444" s="13" t="str">
        <f t="shared" si="2"/>
        <v>https://www.youtube.com/watch?v=TKBQuK1988w</v>
      </c>
      <c r="D9444" s="1" t="s">
        <v>19977</v>
      </c>
      <c r="E9444" s="4">
        <v>2003.0</v>
      </c>
      <c r="F9444" s="9" t="s">
        <v>19975</v>
      </c>
      <c r="G9444" s="1">
        <v>3865.0</v>
      </c>
      <c r="H9444" s="1">
        <v>1280.0</v>
      </c>
      <c r="I9444" s="1">
        <v>720.0</v>
      </c>
      <c r="J9444" s="1">
        <v>2314980.0</v>
      </c>
      <c r="K9444" s="1">
        <v>2914.0</v>
      </c>
      <c r="L9444" s="1">
        <v>529.0</v>
      </c>
      <c r="M9444" s="1">
        <v>50.0</v>
      </c>
      <c r="N9444" s="10"/>
      <c r="O9444" s="10"/>
      <c r="P9444" s="10"/>
      <c r="Q9444" s="10"/>
      <c r="R9444" s="10"/>
      <c r="S9444" s="10"/>
      <c r="T9444" s="10"/>
      <c r="U9444" s="10"/>
      <c r="V9444" s="10"/>
      <c r="W9444" s="10"/>
      <c r="X9444" s="10"/>
      <c r="Y9444" s="10"/>
      <c r="Z9444" s="10"/>
    </row>
    <row r="9445">
      <c r="A9445" s="1" t="s">
        <v>19978</v>
      </c>
      <c r="B9445" s="2" t="str">
        <f t="shared" si="1"/>
        <v>Just Married (2003)</v>
      </c>
      <c r="C9445" s="13" t="str">
        <f t="shared" si="2"/>
        <v>https://www.youtube.com/watch?v=gRLpvojaVBM</v>
      </c>
      <c r="D9445" s="1" t="s">
        <v>19979</v>
      </c>
      <c r="E9445" s="4">
        <v>2003.0</v>
      </c>
      <c r="F9445" s="9" t="s">
        <v>19975</v>
      </c>
      <c r="G9445" s="1">
        <v>3844.0</v>
      </c>
      <c r="H9445" s="1">
        <v>1280.0</v>
      </c>
      <c r="I9445" s="1">
        <v>720.0</v>
      </c>
      <c r="J9445" s="1">
        <v>1.41583815E8</v>
      </c>
      <c r="K9445" s="1">
        <v>104261.0</v>
      </c>
      <c r="L9445" s="1">
        <v>47542.0</v>
      </c>
      <c r="M9445" s="1">
        <v>5438.0</v>
      </c>
      <c r="N9445" s="10"/>
      <c r="O9445" s="10"/>
      <c r="P9445" s="10"/>
      <c r="Q9445" s="10"/>
      <c r="R9445" s="10"/>
      <c r="S9445" s="10"/>
      <c r="T9445" s="10"/>
      <c r="U9445" s="10"/>
      <c r="V9445" s="10"/>
      <c r="W9445" s="10"/>
      <c r="X9445" s="10"/>
      <c r="Y9445" s="10"/>
      <c r="Z9445" s="10"/>
    </row>
    <row r="9446">
      <c r="A9446" s="1" t="s">
        <v>19980</v>
      </c>
      <c r="B9446" s="2" t="str">
        <f t="shared" si="1"/>
        <v>Justice League (2017)</v>
      </c>
      <c r="C9446" s="13" t="str">
        <f t="shared" si="2"/>
        <v>https://www.youtube.com/watch?v=xRExMFtFkqk</v>
      </c>
      <c r="D9446" s="1" t="s">
        <v>19981</v>
      </c>
      <c r="E9446" s="4">
        <v>2017.0</v>
      </c>
      <c r="F9446" s="17" t="s">
        <v>19982</v>
      </c>
      <c r="G9446" s="1">
        <v>1229.0</v>
      </c>
      <c r="H9446" s="1">
        <v>1920.0</v>
      </c>
      <c r="I9446" s="1">
        <v>1080.0</v>
      </c>
      <c r="J9446" s="1">
        <v>29467.0</v>
      </c>
      <c r="K9446" s="1">
        <v>239.0</v>
      </c>
      <c r="L9446" s="1">
        <v>6.0</v>
      </c>
      <c r="M9446" s="1">
        <v>13.0</v>
      </c>
      <c r="N9446" s="16"/>
      <c r="O9446" s="16"/>
      <c r="P9446" s="16"/>
      <c r="Q9446" s="16"/>
      <c r="R9446" s="16"/>
      <c r="S9446" s="16"/>
      <c r="T9446" s="16"/>
      <c r="U9446" s="16"/>
      <c r="V9446" s="16"/>
      <c r="W9446" s="16"/>
      <c r="X9446" s="16"/>
      <c r="Y9446" s="16"/>
      <c r="Z9446" s="16"/>
    </row>
    <row r="9447">
      <c r="A9447" s="1" t="s">
        <v>19983</v>
      </c>
      <c r="B9447" s="2" t="str">
        <f t="shared" si="1"/>
        <v>Kalifornia (1993)</v>
      </c>
      <c r="C9447" s="13" t="str">
        <f t="shared" si="2"/>
        <v>https://www.youtube.com/watch?v=_pin0H9Udho</v>
      </c>
      <c r="D9447" s="1" t="s">
        <v>19984</v>
      </c>
      <c r="E9447" s="4">
        <v>1993.0</v>
      </c>
      <c r="F9447" s="9" t="s">
        <v>19985</v>
      </c>
      <c r="G9447" s="1">
        <v>4314.0</v>
      </c>
      <c r="H9447" s="1">
        <v>1280.0</v>
      </c>
      <c r="I9447" s="1">
        <v>720.0</v>
      </c>
      <c r="J9447" s="1">
        <v>5527.0</v>
      </c>
      <c r="K9447" s="1">
        <v>27.0</v>
      </c>
      <c r="L9447" s="1">
        <v>0.0</v>
      </c>
      <c r="M9447" s="1">
        <v>5.0</v>
      </c>
      <c r="N9447" s="10"/>
      <c r="O9447" s="10"/>
      <c r="P9447" s="10"/>
      <c r="Q9447" s="10"/>
      <c r="R9447" s="10"/>
      <c r="S9447" s="10"/>
      <c r="T9447" s="10"/>
      <c r="U9447" s="10"/>
      <c r="V9447" s="10"/>
      <c r="W9447" s="10"/>
      <c r="X9447" s="10"/>
      <c r="Y9447" s="10"/>
      <c r="Z9447" s="10"/>
    </row>
    <row r="9448">
      <c r="A9448" s="1" t="s">
        <v>19986</v>
      </c>
      <c r="B9448" s="2" t="str">
        <f t="shared" si="1"/>
        <v>Kalifornia (1993)</v>
      </c>
      <c r="C9448" s="13" t="str">
        <f t="shared" si="2"/>
        <v>https://www.youtube.com/watch?v=yFSvuz5aHy8</v>
      </c>
      <c r="D9448" s="1" t="s">
        <v>19987</v>
      </c>
      <c r="E9448" s="4">
        <v>1993.0</v>
      </c>
      <c r="F9448" s="12" t="s">
        <v>19985</v>
      </c>
      <c r="G9448" s="1">
        <v>2373.0</v>
      </c>
      <c r="H9448" s="1">
        <v>1280.0</v>
      </c>
      <c r="I9448" s="1">
        <v>720.0</v>
      </c>
      <c r="J9448" s="1">
        <v>6621.0</v>
      </c>
      <c r="K9448" s="1">
        <v>19.0</v>
      </c>
      <c r="L9448" s="1">
        <v>0.0</v>
      </c>
      <c r="M9448" s="1">
        <v>2.0</v>
      </c>
      <c r="N9448" s="10"/>
      <c r="O9448" s="10"/>
      <c r="P9448" s="10"/>
      <c r="Q9448" s="10"/>
      <c r="R9448" s="10"/>
      <c r="S9448" s="10"/>
      <c r="T9448" s="10"/>
      <c r="U9448" s="10"/>
      <c r="V9448" s="10"/>
      <c r="W9448" s="10"/>
      <c r="X9448" s="10"/>
      <c r="Y9448" s="10"/>
      <c r="Z9448" s="10"/>
    </row>
    <row r="9449">
      <c r="A9449" s="1" t="s">
        <v>19988</v>
      </c>
      <c r="B9449" s="2" t="str">
        <f t="shared" si="1"/>
        <v>Kalifornia (1993)</v>
      </c>
      <c r="C9449" s="13" t="str">
        <f t="shared" si="2"/>
        <v>https://www.youtube.com/watch?v=UxHXWhEq5lo</v>
      </c>
      <c r="D9449" s="1" t="s">
        <v>19989</v>
      </c>
      <c r="E9449" s="4">
        <v>1993.0</v>
      </c>
      <c r="F9449" s="12" t="s">
        <v>19985</v>
      </c>
      <c r="G9449" s="1">
        <v>4621.0</v>
      </c>
      <c r="H9449" s="1">
        <v>1280.0</v>
      </c>
      <c r="I9449" s="1">
        <v>720.0</v>
      </c>
      <c r="J9449" s="1">
        <v>7878.0</v>
      </c>
      <c r="K9449" s="1">
        <v>19.0</v>
      </c>
      <c r="L9449" s="1">
        <v>3.0</v>
      </c>
      <c r="M9449" s="1">
        <v>6.0</v>
      </c>
      <c r="N9449" s="10"/>
      <c r="O9449" s="10"/>
      <c r="P9449" s="10"/>
      <c r="Q9449" s="10"/>
      <c r="R9449" s="10"/>
      <c r="S9449" s="10"/>
      <c r="T9449" s="10"/>
      <c r="U9449" s="10"/>
      <c r="V9449" s="10"/>
      <c r="W9449" s="10"/>
      <c r="X9449" s="10"/>
      <c r="Y9449" s="10"/>
      <c r="Z9449" s="10"/>
    </row>
    <row r="9450">
      <c r="A9450" s="1" t="s">
        <v>19990</v>
      </c>
      <c r="B9450" s="2" t="str">
        <f t="shared" si="1"/>
        <v>Kalifornia (1993)</v>
      </c>
      <c r="C9450" s="13" t="str">
        <f t="shared" si="2"/>
        <v>https://www.youtube.com/watch?v=YWJMmQUGP00</v>
      </c>
      <c r="D9450" s="1" t="s">
        <v>19991</v>
      </c>
      <c r="E9450" s="4">
        <v>1993.0</v>
      </c>
      <c r="F9450" s="12" t="s">
        <v>19985</v>
      </c>
      <c r="G9450" s="1">
        <v>3391.0</v>
      </c>
      <c r="H9450" s="1">
        <v>1280.0</v>
      </c>
      <c r="I9450" s="1">
        <v>720.0</v>
      </c>
      <c r="J9450" s="1">
        <v>4670.0</v>
      </c>
      <c r="K9450" s="1">
        <v>14.0</v>
      </c>
      <c r="L9450" s="1">
        <v>0.0</v>
      </c>
      <c r="M9450" s="1">
        <v>1.0</v>
      </c>
      <c r="N9450" s="10"/>
      <c r="O9450" s="10"/>
      <c r="P9450" s="10"/>
      <c r="Q9450" s="10"/>
      <c r="R9450" s="10"/>
      <c r="S9450" s="10"/>
      <c r="T9450" s="10"/>
      <c r="U9450" s="10"/>
      <c r="V9450" s="10"/>
      <c r="W9450" s="10"/>
      <c r="X9450" s="10"/>
      <c r="Y9450" s="10"/>
      <c r="Z9450" s="10"/>
    </row>
    <row r="9451">
      <c r="A9451" s="1" t="s">
        <v>19992</v>
      </c>
      <c r="B9451" s="2" t="str">
        <f t="shared" si="1"/>
        <v>Kalifornia (1993)</v>
      </c>
      <c r="C9451" s="13" t="str">
        <f t="shared" si="2"/>
        <v>https://www.youtube.com/watch?v=1c5xWXSWSgo</v>
      </c>
      <c r="D9451" s="1" t="s">
        <v>19993</v>
      </c>
      <c r="E9451" s="4">
        <v>1993.0</v>
      </c>
      <c r="F9451" s="12" t="s">
        <v>19985</v>
      </c>
      <c r="G9451" s="1">
        <v>5583.0</v>
      </c>
      <c r="H9451" s="1">
        <v>1280.0</v>
      </c>
      <c r="I9451" s="1">
        <v>720.0</v>
      </c>
      <c r="J9451" s="1">
        <v>7029.0</v>
      </c>
      <c r="K9451" s="1">
        <v>30.0</v>
      </c>
      <c r="L9451" s="1">
        <v>2.0</v>
      </c>
      <c r="M9451" s="1">
        <v>8.0</v>
      </c>
      <c r="N9451" s="10"/>
      <c r="O9451" s="10"/>
      <c r="P9451" s="10"/>
      <c r="Q9451" s="10"/>
      <c r="R9451" s="10"/>
      <c r="S9451" s="10"/>
      <c r="T9451" s="10"/>
      <c r="U9451" s="10"/>
      <c r="V9451" s="10"/>
      <c r="W9451" s="10"/>
      <c r="X9451" s="10"/>
      <c r="Y9451" s="10"/>
      <c r="Z9451" s="10"/>
    </row>
    <row r="9452">
      <c r="A9452" s="1" t="s">
        <v>19994</v>
      </c>
      <c r="B9452" s="2" t="str">
        <f t="shared" si="1"/>
        <v>Kalifornia (1993)</v>
      </c>
      <c r="C9452" s="13" t="str">
        <f t="shared" si="2"/>
        <v>https://www.youtube.com/watch?v=egB-SG97EcI</v>
      </c>
      <c r="D9452" s="1" t="s">
        <v>19995</v>
      </c>
      <c r="E9452" s="4">
        <v>1993.0</v>
      </c>
      <c r="F9452" s="9" t="s">
        <v>19985</v>
      </c>
      <c r="G9452" s="1">
        <v>5205.0</v>
      </c>
      <c r="H9452" s="1">
        <v>1280.0</v>
      </c>
      <c r="I9452" s="1">
        <v>720.0</v>
      </c>
      <c r="J9452" s="1">
        <v>31826.0</v>
      </c>
      <c r="K9452" s="1">
        <v>91.0</v>
      </c>
      <c r="L9452" s="1">
        <v>5.0</v>
      </c>
      <c r="M9452" s="1">
        <v>8.0</v>
      </c>
      <c r="N9452" s="10"/>
      <c r="O9452" s="10"/>
      <c r="P9452" s="10"/>
      <c r="Q9452" s="10"/>
      <c r="R9452" s="10"/>
      <c r="S9452" s="10"/>
      <c r="T9452" s="10"/>
      <c r="U9452" s="10"/>
      <c r="V9452" s="10"/>
      <c r="W9452" s="10"/>
      <c r="X9452" s="10"/>
      <c r="Y9452" s="10"/>
      <c r="Z9452" s="10"/>
    </row>
    <row r="9453">
      <c r="A9453" s="1" t="s">
        <v>19996</v>
      </c>
      <c r="B9453" s="2" t="str">
        <f t="shared" si="1"/>
        <v>Kalifornia (1993)</v>
      </c>
      <c r="C9453" s="13" t="str">
        <f t="shared" si="2"/>
        <v>https://www.youtube.com/watch?v=x_BYzj4jQEM</v>
      </c>
      <c r="D9453" s="1" t="s">
        <v>19997</v>
      </c>
      <c r="E9453" s="4">
        <v>1993.0</v>
      </c>
      <c r="F9453" s="9" t="s">
        <v>19985</v>
      </c>
      <c r="G9453" s="1">
        <v>4288.0</v>
      </c>
      <c r="H9453" s="1">
        <v>1280.0</v>
      </c>
      <c r="I9453" s="1">
        <v>720.0</v>
      </c>
      <c r="J9453" s="1">
        <v>15920.0</v>
      </c>
      <c r="K9453" s="1">
        <v>54.0</v>
      </c>
      <c r="L9453" s="1">
        <v>1.0</v>
      </c>
      <c r="M9453" s="1">
        <v>7.0</v>
      </c>
      <c r="N9453" s="10"/>
      <c r="O9453" s="10"/>
      <c r="P9453" s="10"/>
      <c r="Q9453" s="10"/>
      <c r="R9453" s="10"/>
      <c r="S9453" s="10"/>
      <c r="T9453" s="10"/>
      <c r="U9453" s="10"/>
      <c r="V9453" s="10"/>
      <c r="W9453" s="10"/>
      <c r="X9453" s="10"/>
      <c r="Y9453" s="10"/>
      <c r="Z9453" s="10"/>
    </row>
    <row r="9454">
      <c r="A9454" s="1" t="s">
        <v>19998</v>
      </c>
      <c r="B9454" s="2" t="str">
        <f t="shared" si="1"/>
        <v>Kalifornia (1993)</v>
      </c>
      <c r="C9454" s="13" t="str">
        <f t="shared" si="2"/>
        <v>https://www.youtube.com/watch?v=RybQmyBoWEQ</v>
      </c>
      <c r="D9454" s="1" t="s">
        <v>19999</v>
      </c>
      <c r="E9454" s="4">
        <v>1993.0</v>
      </c>
      <c r="F9454" s="9" t="s">
        <v>19985</v>
      </c>
      <c r="G9454" s="1">
        <v>3322.0</v>
      </c>
      <c r="H9454" s="1">
        <v>1280.0</v>
      </c>
      <c r="I9454" s="1">
        <v>720.0</v>
      </c>
      <c r="J9454" s="1">
        <v>13775.0</v>
      </c>
      <c r="K9454" s="1">
        <v>43.0</v>
      </c>
      <c r="L9454" s="1">
        <v>4.0</v>
      </c>
      <c r="M9454" s="1">
        <v>9.0</v>
      </c>
      <c r="N9454" s="10"/>
      <c r="O9454" s="10"/>
      <c r="P9454" s="10"/>
      <c r="Q9454" s="10"/>
      <c r="R9454" s="10"/>
      <c r="S9454" s="10"/>
      <c r="T9454" s="10"/>
      <c r="U9454" s="10"/>
      <c r="V9454" s="10"/>
      <c r="W9454" s="10"/>
      <c r="X9454" s="10"/>
      <c r="Y9454" s="10"/>
      <c r="Z9454" s="10"/>
    </row>
    <row r="9455">
      <c r="A9455" s="1" t="s">
        <v>20000</v>
      </c>
      <c r="B9455" s="2" t="str">
        <f t="shared" si="1"/>
        <v>Kalifornia (1993)</v>
      </c>
      <c r="C9455" s="13" t="str">
        <f t="shared" si="2"/>
        <v>https://www.youtube.com/watch?v=OqzgxMFTQfU</v>
      </c>
      <c r="D9455" s="1" t="s">
        <v>20001</v>
      </c>
      <c r="E9455" s="4">
        <v>1993.0</v>
      </c>
      <c r="F9455" s="9" t="s">
        <v>19985</v>
      </c>
      <c r="G9455" s="1">
        <v>3152.0</v>
      </c>
      <c r="H9455" s="1">
        <v>1280.0</v>
      </c>
      <c r="I9455" s="1">
        <v>720.0</v>
      </c>
      <c r="J9455" s="1">
        <v>4269.0</v>
      </c>
      <c r="K9455" s="1">
        <v>23.0</v>
      </c>
      <c r="L9455" s="1">
        <v>0.0</v>
      </c>
      <c r="M9455" s="1">
        <v>3.0</v>
      </c>
      <c r="N9455" s="10"/>
      <c r="O9455" s="10"/>
      <c r="P9455" s="10"/>
      <c r="Q9455" s="10"/>
      <c r="R9455" s="10"/>
      <c r="S9455" s="10"/>
      <c r="T9455" s="10"/>
      <c r="U9455" s="10"/>
      <c r="V9455" s="10"/>
      <c r="W9455" s="10"/>
      <c r="X9455" s="10"/>
      <c r="Y9455" s="10"/>
      <c r="Z9455" s="10"/>
    </row>
    <row r="9456">
      <c r="A9456" s="1" t="s">
        <v>20002</v>
      </c>
      <c r="B9456" s="2" t="str">
        <f t="shared" si="1"/>
        <v>Kalifornia (1993)</v>
      </c>
      <c r="C9456" s="13" t="str">
        <f t="shared" si="2"/>
        <v>https://www.youtube.com/watch?v=J329mOtIQ_Q</v>
      </c>
      <c r="D9456" s="1" t="s">
        <v>20003</v>
      </c>
      <c r="E9456" s="4">
        <v>1993.0</v>
      </c>
      <c r="F9456" s="9" t="s">
        <v>19985</v>
      </c>
      <c r="G9456" s="1">
        <v>4948.0</v>
      </c>
      <c r="H9456" s="1">
        <v>1280.0</v>
      </c>
      <c r="I9456" s="1">
        <v>720.0</v>
      </c>
      <c r="J9456" s="1">
        <v>5761.0</v>
      </c>
      <c r="K9456" s="1">
        <v>8.0</v>
      </c>
      <c r="L9456" s="1">
        <v>1.0</v>
      </c>
      <c r="M9456" s="1">
        <v>3.0</v>
      </c>
      <c r="N9456" s="10"/>
      <c r="O9456" s="10"/>
      <c r="P9456" s="10"/>
      <c r="Q9456" s="10"/>
      <c r="R9456" s="10"/>
      <c r="S9456" s="10"/>
      <c r="T9456" s="10"/>
      <c r="U9456" s="10"/>
      <c r="V9456" s="10"/>
      <c r="W9456" s="10"/>
      <c r="X9456" s="10"/>
      <c r="Y9456" s="10"/>
      <c r="Z9456" s="10"/>
    </row>
    <row r="9457">
      <c r="A9457" s="1" t="s">
        <v>20004</v>
      </c>
      <c r="B9457" s="2" t="str">
        <f t="shared" si="1"/>
        <v>Kama Sutra: A Tale of Love (1996)</v>
      </c>
      <c r="C9457" s="13" t="str">
        <f t="shared" si="2"/>
        <v>https://www.youtube.com/watch?v=BgWOqRD9RPs</v>
      </c>
      <c r="D9457" s="1" t="s">
        <v>20005</v>
      </c>
      <c r="E9457" s="4">
        <v>1996.0</v>
      </c>
      <c r="F9457" s="9" t="s">
        <v>20006</v>
      </c>
      <c r="G9457" s="1">
        <v>4332.0</v>
      </c>
      <c r="H9457" s="1">
        <v>1280.0</v>
      </c>
      <c r="I9457" s="1">
        <v>720.0</v>
      </c>
      <c r="J9457" s="1">
        <v>133549.0</v>
      </c>
      <c r="K9457" s="1">
        <v>242.0</v>
      </c>
      <c r="L9457" s="1">
        <v>24.0</v>
      </c>
      <c r="M9457" s="1">
        <v>21.0</v>
      </c>
      <c r="N9457" s="11"/>
      <c r="O9457" s="11"/>
      <c r="P9457" s="11"/>
      <c r="Q9457" s="11"/>
      <c r="R9457" s="11"/>
      <c r="S9457" s="11"/>
      <c r="T9457" s="11"/>
      <c r="U9457" s="11"/>
      <c r="V9457" s="11"/>
      <c r="W9457" s="11"/>
      <c r="X9457" s="11"/>
      <c r="Y9457" s="11"/>
      <c r="Z9457" s="11"/>
    </row>
    <row r="9458">
      <c r="A9458" s="1" t="s">
        <v>20007</v>
      </c>
      <c r="B9458" s="2" t="str">
        <f t="shared" si="1"/>
        <v>Kama Sutra: A Tale of Love (1996)</v>
      </c>
      <c r="C9458" s="13" t="str">
        <f t="shared" si="2"/>
        <v>https://www.youtube.com/watch?v=XFoGxUA8btQ</v>
      </c>
      <c r="D9458" s="1" t="s">
        <v>20008</v>
      </c>
      <c r="E9458" s="4">
        <v>1996.0</v>
      </c>
      <c r="F9458" s="9" t="s">
        <v>20006</v>
      </c>
      <c r="G9458" s="1">
        <v>3444.0</v>
      </c>
      <c r="H9458" s="1">
        <v>1280.0</v>
      </c>
      <c r="I9458" s="1">
        <v>720.0</v>
      </c>
      <c r="J9458" s="1">
        <v>76089.0</v>
      </c>
      <c r="K9458" s="1">
        <v>46.0</v>
      </c>
      <c r="L9458" s="1">
        <v>16.0</v>
      </c>
      <c r="M9458" s="1">
        <v>4.0</v>
      </c>
      <c r="N9458" s="11"/>
      <c r="O9458" s="11"/>
      <c r="P9458" s="11"/>
      <c r="Q9458" s="11"/>
      <c r="R9458" s="11"/>
      <c r="S9458" s="11"/>
      <c r="T9458" s="11"/>
      <c r="U9458" s="11"/>
      <c r="V9458" s="11"/>
      <c r="W9458" s="11"/>
      <c r="X9458" s="11"/>
      <c r="Y9458" s="11"/>
      <c r="Z9458" s="11"/>
    </row>
    <row r="9459">
      <c r="A9459" s="1" t="s">
        <v>20009</v>
      </c>
      <c r="B9459" s="2" t="str">
        <f t="shared" si="1"/>
        <v>Kama Sutra: A Tale of Love (1996)</v>
      </c>
      <c r="C9459" s="13" t="str">
        <f t="shared" si="2"/>
        <v>https://www.youtube.com/watch?v=3pdDB7-UcKM</v>
      </c>
      <c r="D9459" s="1" t="s">
        <v>20010</v>
      </c>
      <c r="E9459" s="4">
        <v>1996.0</v>
      </c>
      <c r="F9459" s="9" t="s">
        <v>20006</v>
      </c>
      <c r="G9459" s="1">
        <v>3540.0</v>
      </c>
      <c r="H9459" s="1">
        <v>1280.0</v>
      </c>
      <c r="I9459" s="1">
        <v>720.0</v>
      </c>
      <c r="J9459" s="1">
        <v>52585.0</v>
      </c>
      <c r="K9459" s="1">
        <v>46.0</v>
      </c>
      <c r="L9459" s="1">
        <v>6.0</v>
      </c>
      <c r="M9459" s="1">
        <v>1.0</v>
      </c>
      <c r="N9459" s="11"/>
      <c r="O9459" s="11"/>
      <c r="P9459" s="11"/>
      <c r="Q9459" s="11"/>
      <c r="R9459" s="11"/>
      <c r="S9459" s="11"/>
      <c r="T9459" s="11"/>
      <c r="U9459" s="11"/>
      <c r="V9459" s="11"/>
      <c r="W9459" s="11"/>
      <c r="X9459" s="11"/>
      <c r="Y9459" s="11"/>
      <c r="Z9459" s="11"/>
    </row>
    <row r="9460">
      <c r="A9460" s="1" t="s">
        <v>20011</v>
      </c>
      <c r="B9460" s="2" t="str">
        <f t="shared" si="1"/>
        <v>Kama Sutra: A Tale of Love (1996)</v>
      </c>
      <c r="C9460" s="13" t="str">
        <f t="shared" si="2"/>
        <v>https://www.youtube.com/watch?v=qDAFxENuoCU</v>
      </c>
      <c r="D9460" s="1" t="s">
        <v>20012</v>
      </c>
      <c r="E9460" s="4">
        <v>1996.0</v>
      </c>
      <c r="F9460" s="9" t="s">
        <v>20006</v>
      </c>
      <c r="G9460" s="1">
        <v>3540.0</v>
      </c>
      <c r="H9460" s="1">
        <v>1280.0</v>
      </c>
      <c r="I9460" s="1">
        <v>720.0</v>
      </c>
      <c r="J9460" s="1">
        <v>95515.0</v>
      </c>
      <c r="K9460" s="1">
        <v>65.0</v>
      </c>
      <c r="L9460" s="1">
        <v>15.0</v>
      </c>
      <c r="M9460" s="1">
        <v>3.0</v>
      </c>
      <c r="N9460" s="11"/>
      <c r="O9460" s="11"/>
      <c r="P9460" s="11"/>
      <c r="Q9460" s="11"/>
      <c r="R9460" s="11"/>
      <c r="S9460" s="11"/>
      <c r="T9460" s="11"/>
      <c r="U9460" s="11"/>
      <c r="V9460" s="11"/>
      <c r="W9460" s="11"/>
      <c r="X9460" s="11"/>
      <c r="Y9460" s="11"/>
      <c r="Z9460" s="11"/>
    </row>
    <row r="9461">
      <c r="A9461" s="1" t="s">
        <v>20013</v>
      </c>
      <c r="B9461" s="2" t="str">
        <f t="shared" si="1"/>
        <v>Kama Sutra: A Tale of Love (1996)</v>
      </c>
      <c r="C9461" s="13" t="str">
        <f t="shared" si="2"/>
        <v>https://www.youtube.com/watch?v=mvWdOSJ7l2c</v>
      </c>
      <c r="D9461" s="1" t="s">
        <v>20014</v>
      </c>
      <c r="E9461" s="4">
        <v>1996.0</v>
      </c>
      <c r="F9461" s="9" t="s">
        <v>20006</v>
      </c>
      <c r="G9461" s="1">
        <v>3876.0</v>
      </c>
      <c r="H9461" s="1">
        <v>1280.0</v>
      </c>
      <c r="I9461" s="1">
        <v>720.0</v>
      </c>
      <c r="J9461" s="1">
        <v>5.4165375E7</v>
      </c>
      <c r="K9461" s="1">
        <v>25068.0</v>
      </c>
      <c r="L9461" s="1">
        <v>19855.0</v>
      </c>
      <c r="M9461" s="1">
        <v>1162.0</v>
      </c>
      <c r="N9461" s="11"/>
      <c r="O9461" s="11"/>
      <c r="P9461" s="11"/>
      <c r="Q9461" s="11"/>
      <c r="R9461" s="11"/>
      <c r="S9461" s="11"/>
      <c r="T9461" s="11"/>
      <c r="U9461" s="11"/>
      <c r="V9461" s="11"/>
      <c r="W9461" s="11"/>
      <c r="X9461" s="11"/>
      <c r="Y9461" s="11"/>
      <c r="Z9461" s="11"/>
    </row>
    <row r="9462">
      <c r="A9462" s="1" t="s">
        <v>20015</v>
      </c>
      <c r="B9462" s="2" t="str">
        <f t="shared" si="1"/>
        <v>Kama Sutra: A Tale of Love (1996)</v>
      </c>
      <c r="C9462" s="13" t="str">
        <f t="shared" si="2"/>
        <v>https://www.youtube.com/watch?v=QCrKGjDt00c</v>
      </c>
      <c r="D9462" s="1" t="s">
        <v>20016</v>
      </c>
      <c r="E9462" s="4">
        <v>1996.0</v>
      </c>
      <c r="F9462" s="12" t="s">
        <v>20006</v>
      </c>
      <c r="G9462" s="1">
        <v>3204.0</v>
      </c>
      <c r="H9462" s="1">
        <v>1280.0</v>
      </c>
      <c r="I9462" s="1">
        <v>720.0</v>
      </c>
      <c r="J9462" s="1">
        <v>169151.0</v>
      </c>
      <c r="K9462" s="1">
        <v>131.0</v>
      </c>
      <c r="L9462" s="1">
        <v>38.0</v>
      </c>
      <c r="M9462" s="1">
        <v>4.0</v>
      </c>
      <c r="N9462" s="11"/>
      <c r="O9462" s="11"/>
      <c r="P9462" s="11"/>
      <c r="Q9462" s="11"/>
      <c r="R9462" s="11"/>
      <c r="S9462" s="11"/>
      <c r="T9462" s="11"/>
      <c r="U9462" s="11"/>
      <c r="V9462" s="11"/>
      <c r="W9462" s="11"/>
      <c r="X9462" s="11"/>
      <c r="Y9462" s="11"/>
      <c r="Z9462" s="11"/>
    </row>
    <row r="9463">
      <c r="A9463" s="1" t="s">
        <v>20017</v>
      </c>
      <c r="B9463" s="2" t="str">
        <f t="shared" si="1"/>
        <v>Kama Sutra: A Tale of Love (1996)</v>
      </c>
      <c r="C9463" s="13" t="str">
        <f t="shared" si="2"/>
        <v>https://www.youtube.com/watch?v=EgIkHYVwNrM</v>
      </c>
      <c r="D9463" s="1" t="s">
        <v>20018</v>
      </c>
      <c r="E9463" s="4">
        <v>1996.0</v>
      </c>
      <c r="F9463" s="12" t="s">
        <v>20006</v>
      </c>
      <c r="G9463" s="1">
        <v>2244.0</v>
      </c>
      <c r="H9463" s="1">
        <v>1280.0</v>
      </c>
      <c r="I9463" s="1">
        <v>720.0</v>
      </c>
      <c r="J9463" s="1">
        <v>100263.0</v>
      </c>
      <c r="K9463" s="1">
        <v>111.0</v>
      </c>
      <c r="L9463" s="1">
        <v>16.0</v>
      </c>
      <c r="M9463" s="1">
        <v>4.0</v>
      </c>
      <c r="N9463" s="11"/>
      <c r="O9463" s="11"/>
      <c r="P9463" s="11"/>
      <c r="Q9463" s="11"/>
      <c r="R9463" s="11"/>
      <c r="S9463" s="11"/>
      <c r="T9463" s="11"/>
      <c r="U9463" s="11"/>
      <c r="V9463" s="11"/>
      <c r="W9463" s="11"/>
      <c r="X9463" s="11"/>
      <c r="Y9463" s="11"/>
      <c r="Z9463" s="11"/>
    </row>
    <row r="9464">
      <c r="A9464" s="1" t="s">
        <v>20019</v>
      </c>
      <c r="B9464" s="2" t="str">
        <f t="shared" si="1"/>
        <v>Kama Sutra: A Tale of Love (1996)</v>
      </c>
      <c r="C9464" s="13" t="str">
        <f t="shared" si="2"/>
        <v>https://www.youtube.com/watch?v=EgsFR3Y5XB4</v>
      </c>
      <c r="D9464" s="1" t="s">
        <v>20020</v>
      </c>
      <c r="E9464" s="4">
        <v>1996.0</v>
      </c>
      <c r="F9464" s="12" t="s">
        <v>20006</v>
      </c>
      <c r="G9464" s="1">
        <v>3924.0</v>
      </c>
      <c r="H9464" s="1">
        <v>1280.0</v>
      </c>
      <c r="I9464" s="1">
        <v>720.0</v>
      </c>
      <c r="J9464" s="1">
        <v>81314.0</v>
      </c>
      <c r="K9464" s="1">
        <v>90.0</v>
      </c>
      <c r="L9464" s="1">
        <v>9.0</v>
      </c>
      <c r="M9464" s="1">
        <v>6.0</v>
      </c>
      <c r="N9464" s="11"/>
      <c r="O9464" s="11"/>
      <c r="P9464" s="11"/>
      <c r="Q9464" s="11"/>
      <c r="R9464" s="11"/>
      <c r="S9464" s="11"/>
      <c r="T9464" s="11"/>
      <c r="U9464" s="11"/>
      <c r="V9464" s="11"/>
      <c r="W9464" s="11"/>
      <c r="X9464" s="11"/>
      <c r="Y9464" s="11"/>
      <c r="Z9464" s="11"/>
    </row>
    <row r="9465">
      <c r="A9465" s="1" t="s">
        <v>20021</v>
      </c>
      <c r="B9465" s="2" t="str">
        <f t="shared" si="1"/>
        <v>Kama Sutra: A Tale of Love (1996)</v>
      </c>
      <c r="C9465" s="13" t="str">
        <f t="shared" si="2"/>
        <v>https://www.youtube.com/watch?v=t9do_YtNsnM</v>
      </c>
      <c r="D9465" s="1" t="s">
        <v>20022</v>
      </c>
      <c r="E9465" s="4">
        <v>1996.0</v>
      </c>
      <c r="F9465" s="12" t="s">
        <v>20006</v>
      </c>
      <c r="G9465" s="1">
        <v>2052.0</v>
      </c>
      <c r="H9465" s="1">
        <v>1280.0</v>
      </c>
      <c r="I9465" s="1">
        <v>720.0</v>
      </c>
      <c r="J9465" s="1">
        <v>85216.0</v>
      </c>
      <c r="K9465" s="1">
        <v>72.0</v>
      </c>
      <c r="L9465" s="1">
        <v>15.0</v>
      </c>
      <c r="M9465" s="1">
        <v>4.0</v>
      </c>
      <c r="N9465" s="11"/>
      <c r="O9465" s="11"/>
      <c r="P9465" s="11"/>
      <c r="Q9465" s="11"/>
      <c r="R9465" s="11"/>
      <c r="S9465" s="11"/>
      <c r="T9465" s="11"/>
      <c r="U9465" s="11"/>
      <c r="V9465" s="11"/>
      <c r="W9465" s="11"/>
      <c r="X9465" s="11"/>
      <c r="Y9465" s="11"/>
      <c r="Z9465" s="11"/>
    </row>
    <row r="9466">
      <c r="A9466" s="1" t="s">
        <v>20023</v>
      </c>
      <c r="B9466" s="2" t="str">
        <f t="shared" si="1"/>
        <v>Kama Sutra: A Tale of Love (1996)</v>
      </c>
      <c r="C9466" s="13" t="str">
        <f t="shared" si="2"/>
        <v>https://www.youtube.com/watch?v=Z-Hyq9A4vXo</v>
      </c>
      <c r="D9466" s="1" t="s">
        <v>20024</v>
      </c>
      <c r="E9466" s="4">
        <v>1996.0</v>
      </c>
      <c r="F9466" s="12" t="s">
        <v>20006</v>
      </c>
      <c r="G9466" s="1">
        <v>3588.0</v>
      </c>
      <c r="H9466" s="1">
        <v>1280.0</v>
      </c>
      <c r="I9466" s="1">
        <v>720.0</v>
      </c>
      <c r="J9466" s="1">
        <v>113074.0</v>
      </c>
      <c r="K9466" s="1">
        <v>106.0</v>
      </c>
      <c r="L9466" s="1">
        <v>17.0</v>
      </c>
      <c r="M9466" s="1">
        <v>4.0</v>
      </c>
      <c r="N9466" s="11"/>
      <c r="O9466" s="11"/>
      <c r="P9466" s="11"/>
      <c r="Q9466" s="11"/>
      <c r="R9466" s="11"/>
      <c r="S9466" s="11"/>
      <c r="T9466" s="11"/>
      <c r="U9466" s="11"/>
      <c r="V9466" s="11"/>
      <c r="W9466" s="11"/>
      <c r="X9466" s="11"/>
      <c r="Y9466" s="11"/>
      <c r="Z9466" s="11"/>
    </row>
    <row r="9467">
      <c r="A9467" s="1" t="s">
        <v>20025</v>
      </c>
      <c r="B9467" s="2" t="str">
        <f t="shared" si="1"/>
        <v>Kama Sutra: A Tale of Love (1996)</v>
      </c>
      <c r="C9467" s="13" t="str">
        <f t="shared" si="2"/>
        <v>https://www.youtube.com/watch?v=gEw3FHiTb1Y</v>
      </c>
      <c r="D9467" s="1" t="s">
        <v>20026</v>
      </c>
      <c r="E9467" s="4">
        <v>1996.0</v>
      </c>
      <c r="F9467" s="12" t="s">
        <v>20006</v>
      </c>
      <c r="G9467" s="1">
        <v>3684.0</v>
      </c>
      <c r="H9467" s="1">
        <v>1280.0</v>
      </c>
      <c r="I9467" s="1">
        <v>720.0</v>
      </c>
      <c r="J9467" s="1">
        <v>110065.0</v>
      </c>
      <c r="K9467" s="1">
        <v>107.0</v>
      </c>
      <c r="L9467" s="1">
        <v>13.0</v>
      </c>
      <c r="M9467" s="1">
        <v>7.0</v>
      </c>
      <c r="N9467" s="11"/>
      <c r="O9467" s="11"/>
      <c r="P9467" s="11"/>
      <c r="Q9467" s="11"/>
      <c r="R9467" s="11"/>
      <c r="S9467" s="11"/>
      <c r="T9467" s="11"/>
      <c r="U9467" s="11"/>
      <c r="V9467" s="11"/>
      <c r="W9467" s="11"/>
      <c r="X9467" s="11"/>
      <c r="Y9467" s="11"/>
      <c r="Z9467" s="11"/>
    </row>
    <row r="9468">
      <c r="A9468" s="1" t="s">
        <v>20027</v>
      </c>
      <c r="B9468" s="2" t="str">
        <f t="shared" si="1"/>
        <v>Kama Sutra: A Tale of Love (1996)</v>
      </c>
      <c r="C9468" s="13" t="str">
        <f t="shared" si="2"/>
        <v>https://www.youtube.com/watch?v=v14aCycvoYI</v>
      </c>
      <c r="D9468" s="1" t="s">
        <v>20028</v>
      </c>
      <c r="E9468" s="4">
        <v>1996.0</v>
      </c>
      <c r="F9468" s="12" t="s">
        <v>20006</v>
      </c>
      <c r="G9468" s="1">
        <v>5004.0</v>
      </c>
      <c r="H9468" s="1">
        <v>1280.0</v>
      </c>
      <c r="I9468" s="1">
        <v>720.0</v>
      </c>
      <c r="J9468" s="1">
        <v>519607.0</v>
      </c>
      <c r="K9468" s="1">
        <v>324.0</v>
      </c>
      <c r="L9468" s="1">
        <v>70.0</v>
      </c>
      <c r="M9468" s="1">
        <v>19.0</v>
      </c>
      <c r="N9468" s="11"/>
      <c r="O9468" s="11"/>
      <c r="P9468" s="11"/>
      <c r="Q9468" s="11"/>
      <c r="R9468" s="11"/>
      <c r="S9468" s="11"/>
      <c r="T9468" s="11"/>
      <c r="U9468" s="11"/>
      <c r="V9468" s="11"/>
      <c r="W9468" s="11"/>
      <c r="X9468" s="11"/>
      <c r="Y9468" s="11"/>
      <c r="Z9468" s="11"/>
    </row>
    <row r="9469">
      <c r="A9469" s="1" t="s">
        <v>20029</v>
      </c>
      <c r="B9469" s="2" t="str">
        <f t="shared" si="1"/>
        <v>Kamikaze '89 (1983)</v>
      </c>
      <c r="C9469" s="13" t="str">
        <f t="shared" si="2"/>
        <v>https://www.youtube.com/watch?v=ykcCGhbl1H4</v>
      </c>
      <c r="D9469" s="1" t="s">
        <v>20030</v>
      </c>
      <c r="E9469" s="4">
        <v>1983.0</v>
      </c>
      <c r="F9469" s="12" t="s">
        <v>20031</v>
      </c>
      <c r="G9469" s="1">
        <v>3285.0</v>
      </c>
      <c r="H9469" s="1">
        <v>1280.0</v>
      </c>
      <c r="I9469" s="1">
        <v>720.0</v>
      </c>
      <c r="J9469" s="1">
        <v>646.0</v>
      </c>
      <c r="K9469" s="1">
        <v>1.0</v>
      </c>
      <c r="L9469" s="1">
        <v>1.0</v>
      </c>
      <c r="M9469" s="1">
        <v>1.0</v>
      </c>
      <c r="N9469" s="10"/>
      <c r="O9469" s="10"/>
      <c r="P9469" s="10"/>
      <c r="Q9469" s="10"/>
      <c r="R9469" s="10"/>
      <c r="S9469" s="10"/>
      <c r="T9469" s="10"/>
      <c r="U9469" s="10"/>
      <c r="V9469" s="10"/>
      <c r="W9469" s="10"/>
      <c r="X9469" s="10"/>
      <c r="Y9469" s="10"/>
      <c r="Z9469" s="10"/>
    </row>
    <row r="9470">
      <c r="A9470" s="1" t="s">
        <v>20032</v>
      </c>
      <c r="B9470" s="2" t="str">
        <f t="shared" si="1"/>
        <v>Kamikaze '89 (1983)</v>
      </c>
      <c r="C9470" s="13" t="str">
        <f t="shared" si="2"/>
        <v>https://www.youtube.com/watch?v=Na3loD5Xpew</v>
      </c>
      <c r="D9470" s="1" t="s">
        <v>20033</v>
      </c>
      <c r="E9470" s="4">
        <v>1983.0</v>
      </c>
      <c r="F9470" s="12" t="s">
        <v>20031</v>
      </c>
      <c r="G9470" s="1">
        <v>4579.0</v>
      </c>
      <c r="H9470" s="1">
        <v>1280.0</v>
      </c>
      <c r="I9470" s="1">
        <v>720.0</v>
      </c>
      <c r="J9470" s="1">
        <v>482.0</v>
      </c>
      <c r="K9470" s="1">
        <v>3.0</v>
      </c>
      <c r="L9470" s="1">
        <v>1.0</v>
      </c>
      <c r="M9470" s="1">
        <v>0.0</v>
      </c>
      <c r="N9470" s="10"/>
      <c r="O9470" s="10"/>
      <c r="P9470" s="10"/>
      <c r="Q9470" s="10"/>
      <c r="R9470" s="10"/>
      <c r="S9470" s="10"/>
      <c r="T9470" s="10"/>
      <c r="U9470" s="10"/>
      <c r="V9470" s="10"/>
      <c r="W9470" s="10"/>
      <c r="X9470" s="10"/>
      <c r="Y9470" s="10"/>
      <c r="Z9470" s="10"/>
    </row>
    <row r="9471">
      <c r="A9471" s="1" t="s">
        <v>20034</v>
      </c>
      <c r="B9471" s="2" t="str">
        <f t="shared" si="1"/>
        <v>Kamikaze '89 (1983)</v>
      </c>
      <c r="C9471" s="13" t="str">
        <f t="shared" si="2"/>
        <v>https://www.youtube.com/watch?v=6WX8Ct4xMvE</v>
      </c>
      <c r="D9471" s="1" t="s">
        <v>20035</v>
      </c>
      <c r="E9471" s="4">
        <v>1983.0</v>
      </c>
      <c r="F9471" s="9" t="s">
        <v>20031</v>
      </c>
      <c r="G9471" s="1">
        <v>4577.0</v>
      </c>
      <c r="H9471" s="1">
        <v>1280.0</v>
      </c>
      <c r="I9471" s="1">
        <v>720.0</v>
      </c>
      <c r="J9471" s="1">
        <v>900.0</v>
      </c>
      <c r="K9471" s="1">
        <v>4.0</v>
      </c>
      <c r="L9471" s="1">
        <v>1.0</v>
      </c>
      <c r="M9471" s="1">
        <v>0.0</v>
      </c>
      <c r="N9471" s="10"/>
      <c r="O9471" s="10"/>
      <c r="P9471" s="10"/>
      <c r="Q9471" s="10"/>
      <c r="R9471" s="10"/>
      <c r="S9471" s="10"/>
      <c r="T9471" s="10"/>
      <c r="U9471" s="10"/>
      <c r="V9471" s="10"/>
      <c r="W9471" s="10"/>
      <c r="X9471" s="10"/>
      <c r="Y9471" s="10"/>
      <c r="Z9471" s="10"/>
    </row>
    <row r="9472">
      <c r="A9472" s="1" t="s">
        <v>20036</v>
      </c>
      <c r="B9472" s="2" t="str">
        <f t="shared" si="1"/>
        <v>Kamikaze '89 (1983)</v>
      </c>
      <c r="C9472" s="13" t="str">
        <f t="shared" si="2"/>
        <v>https://www.youtube.com/watch?v=OstLbMEQM4Q</v>
      </c>
      <c r="D9472" s="1" t="s">
        <v>20037</v>
      </c>
      <c r="E9472" s="4">
        <v>1983.0</v>
      </c>
      <c r="F9472" s="9" t="s">
        <v>20031</v>
      </c>
      <c r="G9472" s="1">
        <v>4566.0</v>
      </c>
      <c r="H9472" s="1">
        <v>1280.0</v>
      </c>
      <c r="I9472" s="1">
        <v>720.0</v>
      </c>
      <c r="J9472" s="1">
        <v>601.0</v>
      </c>
      <c r="K9472" s="1">
        <v>2.0</v>
      </c>
      <c r="L9472" s="1">
        <v>1.0</v>
      </c>
      <c r="M9472" s="1">
        <v>0.0</v>
      </c>
      <c r="N9472" s="10"/>
      <c r="O9472" s="10"/>
      <c r="P9472" s="10"/>
      <c r="Q9472" s="10"/>
      <c r="R9472" s="10"/>
      <c r="S9472" s="10"/>
      <c r="T9472" s="10"/>
      <c r="U9472" s="10"/>
      <c r="V9472" s="10"/>
      <c r="W9472" s="10"/>
      <c r="X9472" s="10"/>
      <c r="Y9472" s="10"/>
      <c r="Z9472" s="10"/>
    </row>
    <row r="9473">
      <c r="A9473" s="1" t="s">
        <v>20038</v>
      </c>
      <c r="B9473" s="2" t="str">
        <f t="shared" si="1"/>
        <v>Kamikaze '89 (1983)</v>
      </c>
      <c r="C9473" s="13" t="str">
        <f t="shared" si="2"/>
        <v>https://www.youtube.com/watch?v=zOHL9JZPELk</v>
      </c>
      <c r="D9473" s="1" t="s">
        <v>20039</v>
      </c>
      <c r="E9473" s="4">
        <v>1983.0</v>
      </c>
      <c r="F9473" s="9" t="s">
        <v>20031</v>
      </c>
      <c r="G9473" s="1">
        <v>4573.0</v>
      </c>
      <c r="H9473" s="1">
        <v>1280.0</v>
      </c>
      <c r="I9473" s="1">
        <v>720.0</v>
      </c>
      <c r="J9473" s="1">
        <v>1142.0</v>
      </c>
      <c r="K9473" s="1">
        <v>5.0</v>
      </c>
      <c r="L9473" s="1">
        <v>2.0</v>
      </c>
      <c r="M9473" s="1">
        <v>0.0</v>
      </c>
      <c r="N9473" s="10"/>
      <c r="O9473" s="10"/>
      <c r="P9473" s="10"/>
      <c r="Q9473" s="10"/>
      <c r="R9473" s="10"/>
      <c r="S9473" s="10"/>
      <c r="T9473" s="10"/>
      <c r="U9473" s="10"/>
      <c r="V9473" s="10"/>
      <c r="W9473" s="10"/>
      <c r="X9473" s="10"/>
      <c r="Y9473" s="10"/>
      <c r="Z9473" s="10"/>
    </row>
    <row r="9474">
      <c r="A9474" s="1" t="s">
        <v>20040</v>
      </c>
      <c r="B9474" s="2" t="str">
        <f t="shared" si="1"/>
        <v>Kamikaze '89 (1983)</v>
      </c>
      <c r="C9474" s="13" t="str">
        <f t="shared" si="2"/>
        <v>https://www.youtube.com/watch?v=0lCR_c5Su1M</v>
      </c>
      <c r="D9474" s="1" t="s">
        <v>20041</v>
      </c>
      <c r="E9474" s="4">
        <v>1983.0</v>
      </c>
      <c r="F9474" s="9" t="s">
        <v>20031</v>
      </c>
      <c r="G9474" s="1">
        <v>3916.0</v>
      </c>
      <c r="H9474" s="1">
        <v>1280.0</v>
      </c>
      <c r="I9474" s="1">
        <v>720.0</v>
      </c>
      <c r="J9474" s="1">
        <v>818.0</v>
      </c>
      <c r="K9474" s="1">
        <v>5.0</v>
      </c>
      <c r="L9474" s="1">
        <v>2.0</v>
      </c>
      <c r="M9474" s="1">
        <v>0.0</v>
      </c>
      <c r="N9474" s="10"/>
      <c r="O9474" s="10"/>
      <c r="P9474" s="10"/>
      <c r="Q9474" s="10"/>
      <c r="R9474" s="10"/>
      <c r="S9474" s="10"/>
      <c r="T9474" s="10"/>
      <c r="U9474" s="10"/>
      <c r="V9474" s="10"/>
      <c r="W9474" s="10"/>
      <c r="X9474" s="10"/>
      <c r="Y9474" s="10"/>
      <c r="Z9474" s="10"/>
    </row>
    <row r="9475">
      <c r="A9475" s="1" t="s">
        <v>20042</v>
      </c>
      <c r="B9475" s="2" t="str">
        <f t="shared" si="1"/>
        <v>Kamikaze '89 (1983)</v>
      </c>
      <c r="C9475" s="13" t="str">
        <f t="shared" si="2"/>
        <v>https://www.youtube.com/watch?v=w9-ylaUijdc</v>
      </c>
      <c r="D9475" s="1" t="s">
        <v>20043</v>
      </c>
      <c r="E9475" s="4">
        <v>1983.0</v>
      </c>
      <c r="F9475" s="12" t="s">
        <v>20031</v>
      </c>
      <c r="G9475" s="1">
        <v>4454.0</v>
      </c>
      <c r="H9475" s="1">
        <v>1280.0</v>
      </c>
      <c r="I9475" s="1">
        <v>720.0</v>
      </c>
      <c r="J9475" s="1">
        <v>698.0</v>
      </c>
      <c r="K9475" s="1">
        <v>3.0</v>
      </c>
      <c r="L9475" s="1">
        <v>1.0</v>
      </c>
      <c r="M9475" s="1">
        <v>1.0</v>
      </c>
      <c r="N9475" s="10"/>
      <c r="O9475" s="10"/>
      <c r="P9475" s="10"/>
      <c r="Q9475" s="10"/>
      <c r="R9475" s="10"/>
      <c r="S9475" s="10"/>
      <c r="T9475" s="10"/>
      <c r="U9475" s="10"/>
      <c r="V9475" s="10"/>
      <c r="W9475" s="10"/>
      <c r="X9475" s="10"/>
      <c r="Y9475" s="10"/>
      <c r="Z9475" s="10"/>
    </row>
    <row r="9476">
      <c r="A9476" s="1" t="s">
        <v>20044</v>
      </c>
      <c r="B9476" s="2" t="str">
        <f t="shared" si="1"/>
        <v>Kamikaze '89 (1983)</v>
      </c>
      <c r="C9476" s="13" t="str">
        <f t="shared" si="2"/>
        <v>https://www.youtube.com/watch?v=eKxv7whkFMM</v>
      </c>
      <c r="D9476" s="1" t="s">
        <v>20045</v>
      </c>
      <c r="E9476" s="4">
        <v>1983.0</v>
      </c>
      <c r="F9476" s="9" t="s">
        <v>20031</v>
      </c>
      <c r="G9476" s="1">
        <v>2272.0</v>
      </c>
      <c r="H9476" s="1">
        <v>1280.0</v>
      </c>
      <c r="I9476" s="1">
        <v>720.0</v>
      </c>
      <c r="J9476" s="1">
        <v>1261.0</v>
      </c>
      <c r="K9476" s="1">
        <v>3.0</v>
      </c>
      <c r="L9476" s="1">
        <v>2.0</v>
      </c>
      <c r="M9476" s="1">
        <v>1.0</v>
      </c>
      <c r="N9476" s="10"/>
      <c r="O9476" s="10"/>
      <c r="P9476" s="10"/>
      <c r="Q9476" s="10"/>
      <c r="R9476" s="10"/>
      <c r="S9476" s="10"/>
      <c r="T9476" s="10"/>
      <c r="U9476" s="10"/>
      <c r="V9476" s="10"/>
      <c r="W9476" s="10"/>
      <c r="X9476" s="10"/>
      <c r="Y9476" s="10"/>
      <c r="Z9476" s="10"/>
    </row>
    <row r="9477">
      <c r="A9477" s="1" t="s">
        <v>20046</v>
      </c>
      <c r="B9477" s="2" t="str">
        <f t="shared" si="1"/>
        <v>Kavan (2017)</v>
      </c>
      <c r="C9477" s="13" t="str">
        <f t="shared" si="2"/>
        <v>https://www.youtube.com/watch?v=QZbxpo3N5bY</v>
      </c>
      <c r="D9477" s="1" t="s">
        <v>20047</v>
      </c>
      <c r="E9477" s="14">
        <v>2017.0</v>
      </c>
      <c r="F9477" s="17" t="s">
        <v>20048</v>
      </c>
      <c r="G9477" s="1"/>
      <c r="H9477" s="1">
        <v>1920.0</v>
      </c>
      <c r="I9477" s="1">
        <v>1080.0</v>
      </c>
      <c r="J9477" s="1">
        <v>4425946.0</v>
      </c>
      <c r="K9477" s="1">
        <v>18197.0</v>
      </c>
      <c r="L9477" s="1">
        <v>1399.0</v>
      </c>
      <c r="M9477" s="1">
        <v>505.0</v>
      </c>
      <c r="N9477" s="22"/>
      <c r="O9477" s="22"/>
      <c r="P9477" s="22"/>
      <c r="Q9477" s="22"/>
      <c r="R9477" s="22"/>
      <c r="S9477" s="22"/>
      <c r="T9477" s="22"/>
      <c r="U9477" s="22"/>
      <c r="V9477" s="22"/>
      <c r="W9477" s="22"/>
      <c r="X9477" s="22"/>
      <c r="Y9477" s="22"/>
      <c r="Z9477" s="22"/>
    </row>
    <row r="9478">
      <c r="A9478" s="1" t="s">
        <v>20049</v>
      </c>
      <c r="B9478" s="2" t="str">
        <f t="shared" si="1"/>
        <v>Keanu (2017)</v>
      </c>
      <c r="C9478" s="13" t="str">
        <f t="shared" si="2"/>
        <v>https://www.youtube.com/watch?v=UkZVQNNzUAA</v>
      </c>
      <c r="D9478" s="1" t="s">
        <v>20050</v>
      </c>
      <c r="E9478" s="4">
        <v>2017.0</v>
      </c>
      <c r="F9478" s="9" t="s">
        <v>20051</v>
      </c>
      <c r="G9478" s="1">
        <v>2855.0</v>
      </c>
      <c r="H9478" s="1">
        <v>1280.0</v>
      </c>
      <c r="I9478" s="1">
        <v>720.0</v>
      </c>
      <c r="J9478" s="1">
        <v>8946.0</v>
      </c>
      <c r="K9478" s="1">
        <v>63.0</v>
      </c>
      <c r="L9478" s="1">
        <v>4.0</v>
      </c>
      <c r="M9478" s="1">
        <v>5.0</v>
      </c>
      <c r="N9478" s="10"/>
      <c r="O9478" s="10"/>
      <c r="P9478" s="10"/>
      <c r="Q9478" s="10"/>
      <c r="R9478" s="10"/>
      <c r="S9478" s="10"/>
      <c r="T9478" s="10"/>
      <c r="U9478" s="10"/>
      <c r="V9478" s="10"/>
      <c r="W9478" s="10"/>
      <c r="X9478" s="10"/>
      <c r="Y9478" s="10"/>
      <c r="Z9478" s="10"/>
    </row>
    <row r="9479">
      <c r="A9479" s="1" t="s">
        <v>20052</v>
      </c>
      <c r="B9479" s="2" t="str">
        <f t="shared" si="1"/>
        <v>Keanu (2017)</v>
      </c>
      <c r="C9479" s="13" t="str">
        <f t="shared" si="2"/>
        <v>https://www.youtube.com/watch?v=7qjZeHpcVtI</v>
      </c>
      <c r="D9479" s="1" t="s">
        <v>20053</v>
      </c>
      <c r="E9479" s="4">
        <v>2017.0</v>
      </c>
      <c r="F9479" s="9" t="s">
        <v>20051</v>
      </c>
      <c r="G9479" s="1">
        <v>3822.0</v>
      </c>
      <c r="H9479" s="1">
        <v>1280.0</v>
      </c>
      <c r="I9479" s="1">
        <v>720.0</v>
      </c>
      <c r="J9479" s="1">
        <v>17324.0</v>
      </c>
      <c r="K9479" s="1">
        <v>104.0</v>
      </c>
      <c r="L9479" s="1">
        <v>3.0</v>
      </c>
      <c r="M9479" s="1">
        <v>9.0</v>
      </c>
      <c r="N9479" s="10"/>
      <c r="O9479" s="10"/>
      <c r="P9479" s="10"/>
      <c r="Q9479" s="10"/>
      <c r="R9479" s="10"/>
      <c r="S9479" s="10"/>
      <c r="T9479" s="10"/>
      <c r="U9479" s="10"/>
      <c r="V9479" s="10"/>
      <c r="W9479" s="10"/>
      <c r="X9479" s="10"/>
      <c r="Y9479" s="10"/>
      <c r="Z9479" s="10"/>
    </row>
    <row r="9480">
      <c r="A9480" s="1" t="s">
        <v>20054</v>
      </c>
      <c r="B9480" s="2" t="str">
        <f t="shared" si="1"/>
        <v>Keanu (2017)</v>
      </c>
      <c r="C9480" s="13" t="str">
        <f t="shared" si="2"/>
        <v>https://www.youtube.com/watch?v=-s52VEAQmKc</v>
      </c>
      <c r="D9480" s="1" t="s">
        <v>20055</v>
      </c>
      <c r="E9480" s="4">
        <v>2017.0</v>
      </c>
      <c r="F9480" s="9" t="s">
        <v>20051</v>
      </c>
      <c r="G9480" s="1">
        <v>4354.0</v>
      </c>
      <c r="H9480" s="1">
        <v>1280.0</v>
      </c>
      <c r="I9480" s="1">
        <v>720.0</v>
      </c>
      <c r="J9480" s="1">
        <v>8669.0</v>
      </c>
      <c r="K9480" s="1">
        <v>78.0</v>
      </c>
      <c r="L9480" s="1">
        <v>3.0</v>
      </c>
      <c r="M9480" s="1">
        <v>4.0</v>
      </c>
      <c r="N9480" s="10"/>
      <c r="O9480" s="10"/>
      <c r="P9480" s="10"/>
      <c r="Q9480" s="10"/>
      <c r="R9480" s="10"/>
      <c r="S9480" s="10"/>
      <c r="T9480" s="10"/>
      <c r="U9480" s="10"/>
      <c r="V9480" s="10"/>
      <c r="W9480" s="10"/>
      <c r="X9480" s="10"/>
      <c r="Y9480" s="10"/>
      <c r="Z9480" s="10"/>
    </row>
    <row r="9481">
      <c r="A9481" s="1" t="s">
        <v>20056</v>
      </c>
      <c r="B9481" s="2" t="str">
        <f t="shared" si="1"/>
        <v>Keanu (2017)</v>
      </c>
      <c r="C9481" s="13" t="str">
        <f t="shared" si="2"/>
        <v>https://www.youtube.com/watch?v=tOeINWwKvoA</v>
      </c>
      <c r="D9481" s="1" t="s">
        <v>20057</v>
      </c>
      <c r="E9481" s="4">
        <v>2017.0</v>
      </c>
      <c r="F9481" s="9" t="s">
        <v>20051</v>
      </c>
      <c r="G9481" s="1">
        <v>4552.0</v>
      </c>
      <c r="H9481" s="1">
        <v>1280.0</v>
      </c>
      <c r="I9481" s="1">
        <v>720.0</v>
      </c>
      <c r="J9481" s="1">
        <v>13376.0</v>
      </c>
      <c r="K9481" s="1">
        <v>96.0</v>
      </c>
      <c r="L9481" s="1">
        <v>2.0</v>
      </c>
      <c r="M9481" s="1">
        <v>6.0</v>
      </c>
      <c r="N9481" s="10"/>
      <c r="O9481" s="10"/>
      <c r="P9481" s="10"/>
      <c r="Q9481" s="10"/>
      <c r="R9481" s="10"/>
      <c r="S9481" s="10"/>
      <c r="T9481" s="10"/>
      <c r="U9481" s="10"/>
      <c r="V9481" s="10"/>
      <c r="W9481" s="10"/>
      <c r="X9481" s="10"/>
      <c r="Y9481" s="10"/>
      <c r="Z9481" s="10"/>
    </row>
    <row r="9482">
      <c r="A9482" s="1" t="s">
        <v>20058</v>
      </c>
      <c r="B9482" s="2" t="str">
        <f t="shared" si="1"/>
        <v>Keanu (2017)</v>
      </c>
      <c r="C9482" s="13" t="str">
        <f t="shared" si="2"/>
        <v>https://www.youtube.com/watch?v=I8gdjJYDJ4o</v>
      </c>
      <c r="D9482" s="1" t="s">
        <v>20059</v>
      </c>
      <c r="E9482" s="4">
        <v>2017.0</v>
      </c>
      <c r="F9482" s="9" t="s">
        <v>20051</v>
      </c>
      <c r="G9482" s="1">
        <v>4313.0</v>
      </c>
      <c r="H9482" s="1">
        <v>1280.0</v>
      </c>
      <c r="I9482" s="1">
        <v>720.0</v>
      </c>
      <c r="J9482" s="1">
        <v>35480.0</v>
      </c>
      <c r="K9482" s="1">
        <v>202.0</v>
      </c>
      <c r="L9482" s="1">
        <v>6.0</v>
      </c>
      <c r="M9482" s="1">
        <v>40.0</v>
      </c>
      <c r="N9482" s="10"/>
      <c r="O9482" s="10"/>
      <c r="P9482" s="10"/>
      <c r="Q9482" s="10"/>
      <c r="R9482" s="10"/>
      <c r="S9482" s="10"/>
      <c r="T9482" s="10"/>
      <c r="U9482" s="10"/>
      <c r="V9482" s="10"/>
      <c r="W9482" s="10"/>
      <c r="X9482" s="10"/>
      <c r="Y9482" s="10"/>
      <c r="Z9482" s="10"/>
    </row>
    <row r="9483">
      <c r="A9483" s="1" t="s">
        <v>20060</v>
      </c>
      <c r="B9483" s="2" t="str">
        <f t="shared" si="1"/>
        <v>Keanu (2017)</v>
      </c>
      <c r="C9483" s="13" t="str">
        <f t="shared" si="2"/>
        <v>https://www.youtube.com/watch?v=1DgOAPBMXws</v>
      </c>
      <c r="D9483" s="1" t="s">
        <v>20061</v>
      </c>
      <c r="E9483" s="4">
        <v>2017.0</v>
      </c>
      <c r="F9483" s="9" t="s">
        <v>20051</v>
      </c>
      <c r="G9483" s="1">
        <v>2534.0</v>
      </c>
      <c r="H9483" s="1">
        <v>1280.0</v>
      </c>
      <c r="I9483" s="1">
        <v>720.0</v>
      </c>
      <c r="J9483" s="1">
        <v>26766.0</v>
      </c>
      <c r="K9483" s="1">
        <v>246.0</v>
      </c>
      <c r="L9483" s="1">
        <v>2.0</v>
      </c>
      <c r="M9483" s="1">
        <v>19.0</v>
      </c>
      <c r="N9483" s="10"/>
      <c r="O9483" s="10"/>
      <c r="P9483" s="10"/>
      <c r="Q9483" s="10"/>
      <c r="R9483" s="10"/>
      <c r="S9483" s="10"/>
      <c r="T9483" s="10"/>
      <c r="U9483" s="10"/>
      <c r="V9483" s="10"/>
      <c r="W9483" s="10"/>
      <c r="X9483" s="10"/>
      <c r="Y9483" s="10"/>
      <c r="Z9483" s="10"/>
    </row>
    <row r="9484">
      <c r="A9484" s="1" t="s">
        <v>20062</v>
      </c>
      <c r="B9484" s="2" t="str">
        <f t="shared" si="1"/>
        <v>Keanu (2017)</v>
      </c>
      <c r="C9484" s="13" t="str">
        <f t="shared" si="2"/>
        <v>https://www.youtube.com/watch?v=HthNICfVKS0</v>
      </c>
      <c r="D9484" s="1" t="s">
        <v>20063</v>
      </c>
      <c r="E9484" s="4">
        <v>2017.0</v>
      </c>
      <c r="F9484" s="9" t="s">
        <v>20051</v>
      </c>
      <c r="G9484" s="1">
        <v>4152.0</v>
      </c>
      <c r="H9484" s="1">
        <v>1280.0</v>
      </c>
      <c r="I9484" s="1">
        <v>720.0</v>
      </c>
      <c r="J9484" s="1">
        <v>43818.0</v>
      </c>
      <c r="K9484" s="1">
        <v>409.0</v>
      </c>
      <c r="L9484" s="1">
        <v>32.0</v>
      </c>
      <c r="M9484" s="1">
        <v>26.0</v>
      </c>
      <c r="N9484" s="10"/>
      <c r="O9484" s="10"/>
      <c r="P9484" s="10"/>
      <c r="Q9484" s="10"/>
      <c r="R9484" s="10"/>
      <c r="S9484" s="10"/>
      <c r="T9484" s="10"/>
      <c r="U9484" s="10"/>
      <c r="V9484" s="10"/>
      <c r="W9484" s="10"/>
      <c r="X9484" s="10"/>
      <c r="Y9484" s="10"/>
      <c r="Z9484" s="10"/>
    </row>
    <row r="9485">
      <c r="A9485" s="1" t="s">
        <v>20064</v>
      </c>
      <c r="B9485" s="2" t="str">
        <f t="shared" si="1"/>
        <v>Keanu (2017)</v>
      </c>
      <c r="C9485" s="13" t="str">
        <f t="shared" si="2"/>
        <v>https://www.youtube.com/watch?v=7_G8cPqQwEM</v>
      </c>
      <c r="D9485" s="1" t="s">
        <v>20065</v>
      </c>
      <c r="E9485" s="4">
        <v>2017.0</v>
      </c>
      <c r="F9485" s="9" t="s">
        <v>20051</v>
      </c>
      <c r="G9485" s="1">
        <v>4017.0</v>
      </c>
      <c r="H9485" s="1">
        <v>1280.0</v>
      </c>
      <c r="I9485" s="1">
        <v>720.0</v>
      </c>
      <c r="J9485" s="1">
        <v>21356.0</v>
      </c>
      <c r="K9485" s="1">
        <v>144.0</v>
      </c>
      <c r="L9485" s="1">
        <v>6.0</v>
      </c>
      <c r="M9485" s="1">
        <v>12.0</v>
      </c>
      <c r="N9485" s="10"/>
      <c r="O9485" s="10"/>
      <c r="P9485" s="10"/>
      <c r="Q9485" s="10"/>
      <c r="R9485" s="10"/>
      <c r="S9485" s="10"/>
      <c r="T9485" s="10"/>
      <c r="U9485" s="10"/>
      <c r="V9485" s="10"/>
      <c r="W9485" s="10"/>
      <c r="X9485" s="10"/>
      <c r="Y9485" s="10"/>
      <c r="Z9485" s="10"/>
    </row>
    <row r="9486">
      <c r="A9486" s="1" t="s">
        <v>20066</v>
      </c>
      <c r="B9486" s="2" t="str">
        <f t="shared" si="1"/>
        <v>Keanu (2017)</v>
      </c>
      <c r="C9486" s="13" t="str">
        <f t="shared" si="2"/>
        <v>https://www.youtube.com/watch?v=Uc2sp69O0uU</v>
      </c>
      <c r="D9486" s="1" t="s">
        <v>20067</v>
      </c>
      <c r="E9486" s="4">
        <v>2017.0</v>
      </c>
      <c r="F9486" s="12" t="s">
        <v>20051</v>
      </c>
      <c r="G9486" s="1">
        <v>3754.0</v>
      </c>
      <c r="H9486" s="1">
        <v>1280.0</v>
      </c>
      <c r="I9486" s="1">
        <v>720.0</v>
      </c>
      <c r="J9486" s="1">
        <v>24653.0</v>
      </c>
      <c r="K9486" s="1">
        <v>167.0</v>
      </c>
      <c r="L9486" s="1">
        <v>6.0</v>
      </c>
      <c r="M9486" s="1">
        <v>12.0</v>
      </c>
      <c r="N9486" s="10"/>
      <c r="O9486" s="10"/>
      <c r="P9486" s="10"/>
      <c r="Q9486" s="10"/>
      <c r="R9486" s="10"/>
      <c r="S9486" s="10"/>
      <c r="T9486" s="10"/>
      <c r="U9486" s="10"/>
      <c r="V9486" s="10"/>
      <c r="W9486" s="10"/>
      <c r="X9486" s="10"/>
      <c r="Y9486" s="10"/>
      <c r="Z9486" s="10"/>
    </row>
    <row r="9487">
      <c r="A9487" s="1" t="s">
        <v>20068</v>
      </c>
      <c r="B9487" s="2" t="str">
        <f t="shared" si="1"/>
        <v>Keanu (2017)</v>
      </c>
      <c r="C9487" s="13" t="str">
        <f t="shared" si="2"/>
        <v>https://www.youtube.com/watch?v=2jHKPubCPDY</v>
      </c>
      <c r="D9487" s="1" t="s">
        <v>20069</v>
      </c>
      <c r="E9487" s="4">
        <v>2017.0</v>
      </c>
      <c r="F9487" s="12" t="s">
        <v>20051</v>
      </c>
      <c r="G9487" s="1">
        <v>4389.0</v>
      </c>
      <c r="H9487" s="1">
        <v>1280.0</v>
      </c>
      <c r="I9487" s="1">
        <v>720.0</v>
      </c>
      <c r="J9487" s="1">
        <v>12763.0</v>
      </c>
      <c r="K9487" s="1">
        <v>84.0</v>
      </c>
      <c r="L9487" s="1">
        <v>2.0</v>
      </c>
      <c r="M9487" s="1">
        <v>8.0</v>
      </c>
      <c r="N9487" s="10"/>
      <c r="O9487" s="10"/>
      <c r="P9487" s="10"/>
      <c r="Q9487" s="10"/>
      <c r="R9487" s="10"/>
      <c r="S9487" s="10"/>
      <c r="T9487" s="10"/>
      <c r="U9487" s="10"/>
      <c r="V9487" s="10"/>
      <c r="W9487" s="10"/>
      <c r="X9487" s="10"/>
      <c r="Y9487" s="10"/>
      <c r="Z9487" s="10"/>
    </row>
    <row r="9488">
      <c r="A9488" s="1" t="s">
        <v>20070</v>
      </c>
      <c r="B9488" s="2" t="str">
        <f t="shared" si="1"/>
        <v>Kick-Ass (2010)</v>
      </c>
      <c r="C9488" s="13" t="str">
        <f t="shared" si="2"/>
        <v>https://www.youtube.com/watch?v=-uQOkA8zuMk</v>
      </c>
      <c r="D9488" s="1" t="s">
        <v>20071</v>
      </c>
      <c r="E9488" s="4">
        <v>2010.0</v>
      </c>
      <c r="F9488" s="12" t="s">
        <v>20072</v>
      </c>
      <c r="G9488" s="1">
        <v>3732.0</v>
      </c>
      <c r="H9488" s="1">
        <v>1280.0</v>
      </c>
      <c r="I9488" s="1">
        <v>720.0</v>
      </c>
      <c r="J9488" s="1">
        <v>2267995.0</v>
      </c>
      <c r="K9488" s="1">
        <v>10892.0</v>
      </c>
      <c r="L9488" s="1">
        <v>292.0</v>
      </c>
      <c r="M9488" s="1">
        <v>1230.0</v>
      </c>
      <c r="N9488" s="10"/>
      <c r="O9488" s="10"/>
      <c r="P9488" s="10"/>
      <c r="Q9488" s="10"/>
      <c r="R9488" s="10"/>
      <c r="S9488" s="10"/>
      <c r="T9488" s="10"/>
      <c r="U9488" s="10"/>
      <c r="V9488" s="10"/>
      <c r="W9488" s="10"/>
      <c r="X9488" s="10"/>
      <c r="Y9488" s="10"/>
      <c r="Z9488" s="10"/>
    </row>
    <row r="9489">
      <c r="A9489" s="1" t="s">
        <v>20073</v>
      </c>
      <c r="B9489" s="2" t="str">
        <f t="shared" si="1"/>
        <v>Kick-Ass (2010)</v>
      </c>
      <c r="C9489" s="13" t="str">
        <f t="shared" si="2"/>
        <v>https://www.youtube.com/watch?v=V7yhBe0E85E</v>
      </c>
      <c r="D9489" s="1" t="s">
        <v>20074</v>
      </c>
      <c r="E9489" s="4">
        <v>2010.0</v>
      </c>
      <c r="F9489" s="12" t="s">
        <v>20072</v>
      </c>
      <c r="G9489" s="1">
        <v>2436.0</v>
      </c>
      <c r="H9489" s="1">
        <v>1280.0</v>
      </c>
      <c r="I9489" s="1">
        <v>720.0</v>
      </c>
      <c r="J9489" s="1">
        <v>507774.0</v>
      </c>
      <c r="K9489" s="1">
        <v>1769.0</v>
      </c>
      <c r="L9489" s="1">
        <v>46.0</v>
      </c>
      <c r="M9489" s="1">
        <v>161.0</v>
      </c>
      <c r="N9489" s="10"/>
      <c r="O9489" s="10"/>
      <c r="P9489" s="10"/>
      <c r="Q9489" s="10"/>
      <c r="R9489" s="10"/>
      <c r="S9489" s="10"/>
      <c r="T9489" s="10"/>
      <c r="U9489" s="10"/>
      <c r="V9489" s="10"/>
      <c r="W9489" s="10"/>
      <c r="X9489" s="10"/>
      <c r="Y9489" s="10"/>
      <c r="Z9489" s="10"/>
    </row>
    <row r="9490">
      <c r="A9490" s="1" t="s">
        <v>20075</v>
      </c>
      <c r="B9490" s="2" t="str">
        <f t="shared" si="1"/>
        <v>Kick-Ass (2010)</v>
      </c>
      <c r="C9490" s="13" t="str">
        <f t="shared" si="2"/>
        <v>https://www.youtube.com/watch?v=Va6oQ_2-jh8</v>
      </c>
      <c r="D9490" s="1" t="s">
        <v>20076</v>
      </c>
      <c r="E9490" s="4">
        <v>2010.0</v>
      </c>
      <c r="F9490" s="12" t="s">
        <v>20072</v>
      </c>
      <c r="G9490" s="1">
        <v>4740.0</v>
      </c>
      <c r="H9490" s="1">
        <v>1280.0</v>
      </c>
      <c r="I9490" s="1">
        <v>720.0</v>
      </c>
      <c r="J9490" s="1">
        <v>1091161.0</v>
      </c>
      <c r="K9490" s="1">
        <v>3214.0</v>
      </c>
      <c r="L9490" s="1">
        <v>139.0</v>
      </c>
      <c r="M9490" s="1">
        <v>374.0</v>
      </c>
      <c r="N9490" s="10"/>
      <c r="O9490" s="10"/>
      <c r="P9490" s="10"/>
      <c r="Q9490" s="10"/>
      <c r="R9490" s="10"/>
      <c r="S9490" s="10"/>
      <c r="T9490" s="10"/>
      <c r="U9490" s="10"/>
      <c r="V9490" s="10"/>
      <c r="W9490" s="10"/>
      <c r="X9490" s="10"/>
      <c r="Y9490" s="10"/>
      <c r="Z9490" s="10"/>
    </row>
    <row r="9491">
      <c r="A9491" s="1" t="s">
        <v>20077</v>
      </c>
      <c r="B9491" s="2" t="str">
        <f t="shared" si="1"/>
        <v>Kick-Ass (2010)</v>
      </c>
      <c r="C9491" s="13" t="str">
        <f t="shared" si="2"/>
        <v>https://www.youtube.com/watch?v=8zUemCOntvo</v>
      </c>
      <c r="D9491" s="1" t="s">
        <v>20078</v>
      </c>
      <c r="E9491" s="4">
        <v>2010.0</v>
      </c>
      <c r="F9491" s="12" t="s">
        <v>20072</v>
      </c>
      <c r="G9491" s="1">
        <v>3204.0</v>
      </c>
      <c r="H9491" s="1">
        <v>1280.0</v>
      </c>
      <c r="I9491" s="1">
        <v>720.0</v>
      </c>
      <c r="J9491" s="1">
        <v>683678.0</v>
      </c>
      <c r="K9491" s="1">
        <v>2404.0</v>
      </c>
      <c r="L9491" s="1">
        <v>86.0</v>
      </c>
      <c r="M9491" s="1">
        <v>303.0</v>
      </c>
      <c r="N9491" s="10"/>
      <c r="O9491" s="10"/>
      <c r="P9491" s="10"/>
      <c r="Q9491" s="10"/>
      <c r="R9491" s="10"/>
      <c r="S9491" s="10"/>
      <c r="T9491" s="10"/>
      <c r="U9491" s="10"/>
      <c r="V9491" s="10"/>
      <c r="W9491" s="10"/>
      <c r="X9491" s="10"/>
      <c r="Y9491" s="10"/>
      <c r="Z9491" s="10"/>
    </row>
    <row r="9492">
      <c r="A9492" s="1" t="s">
        <v>20079</v>
      </c>
      <c r="B9492" s="2" t="str">
        <f t="shared" si="1"/>
        <v>Kick-Ass (2010)</v>
      </c>
      <c r="C9492" s="13" t="str">
        <f t="shared" si="2"/>
        <v>https://www.youtube.com/watch?v=jTGak1m5o6U</v>
      </c>
      <c r="D9492" s="1" t="s">
        <v>20080</v>
      </c>
      <c r="E9492" s="4">
        <v>2010.0</v>
      </c>
      <c r="F9492" s="12" t="s">
        <v>20072</v>
      </c>
      <c r="G9492" s="1">
        <v>2340.0</v>
      </c>
      <c r="H9492" s="1">
        <v>1280.0</v>
      </c>
      <c r="I9492" s="1">
        <v>720.0</v>
      </c>
      <c r="J9492" s="1">
        <v>1522670.0</v>
      </c>
      <c r="K9492" s="1">
        <v>5564.0</v>
      </c>
      <c r="L9492" s="1">
        <v>146.0</v>
      </c>
      <c r="M9492" s="1">
        <v>385.0</v>
      </c>
      <c r="N9492" s="10"/>
      <c r="O9492" s="10"/>
      <c r="P9492" s="10"/>
      <c r="Q9492" s="10"/>
      <c r="R9492" s="10"/>
      <c r="S9492" s="10"/>
      <c r="T9492" s="10"/>
      <c r="U9492" s="10"/>
      <c r="V9492" s="10"/>
      <c r="W9492" s="10"/>
      <c r="X9492" s="10"/>
      <c r="Y9492" s="10"/>
      <c r="Z9492" s="10"/>
    </row>
    <row r="9493">
      <c r="A9493" s="1" t="s">
        <v>20081</v>
      </c>
      <c r="B9493" s="2" t="str">
        <f t="shared" si="1"/>
        <v>Kick-Ass (2010)</v>
      </c>
      <c r="C9493" s="13" t="str">
        <f t="shared" si="2"/>
        <v>https://www.youtube.com/watch?v=jj5CG9kzDYY</v>
      </c>
      <c r="D9493" s="1" t="s">
        <v>20082</v>
      </c>
      <c r="E9493" s="4">
        <v>2010.0</v>
      </c>
      <c r="F9493" s="12" t="s">
        <v>20072</v>
      </c>
      <c r="G9493" s="1">
        <v>3396.0</v>
      </c>
      <c r="H9493" s="1">
        <v>1280.0</v>
      </c>
      <c r="I9493" s="1">
        <v>720.0</v>
      </c>
      <c r="J9493" s="1">
        <v>734642.0</v>
      </c>
      <c r="K9493" s="1">
        <v>2304.0</v>
      </c>
      <c r="L9493" s="1">
        <v>88.0</v>
      </c>
      <c r="M9493" s="1">
        <v>145.0</v>
      </c>
      <c r="N9493" s="10"/>
      <c r="O9493" s="10"/>
      <c r="P9493" s="10"/>
      <c r="Q9493" s="10"/>
      <c r="R9493" s="10"/>
      <c r="S9493" s="10"/>
      <c r="T9493" s="10"/>
      <c r="U9493" s="10"/>
      <c r="V9493" s="10"/>
      <c r="W9493" s="10"/>
      <c r="X9493" s="10"/>
      <c r="Y9493" s="10"/>
      <c r="Z9493" s="10"/>
    </row>
    <row r="9494">
      <c r="A9494" s="1" t="s">
        <v>20083</v>
      </c>
      <c r="B9494" s="2" t="str">
        <f t="shared" si="1"/>
        <v>Kick-Ass (2010)</v>
      </c>
      <c r="C9494" s="13" t="str">
        <f t="shared" si="2"/>
        <v>https://www.youtube.com/watch?v=7PcolFECV_k</v>
      </c>
      <c r="D9494" s="1" t="s">
        <v>20084</v>
      </c>
      <c r="E9494" s="4">
        <v>2010.0</v>
      </c>
      <c r="F9494" s="12" t="s">
        <v>20072</v>
      </c>
      <c r="G9494" s="1">
        <v>4140.0</v>
      </c>
      <c r="H9494" s="1">
        <v>1280.0</v>
      </c>
      <c r="I9494" s="1">
        <v>720.0</v>
      </c>
      <c r="J9494" s="1">
        <v>788415.0</v>
      </c>
      <c r="K9494" s="1">
        <v>2671.0</v>
      </c>
      <c r="L9494" s="1">
        <v>61.0</v>
      </c>
      <c r="M9494" s="1">
        <v>269.0</v>
      </c>
      <c r="N9494" s="10"/>
      <c r="O9494" s="10"/>
      <c r="P9494" s="10"/>
      <c r="Q9494" s="10"/>
      <c r="R9494" s="10"/>
      <c r="S9494" s="10"/>
      <c r="T9494" s="10"/>
      <c r="U9494" s="10"/>
      <c r="V9494" s="10"/>
      <c r="W9494" s="10"/>
      <c r="X9494" s="10"/>
      <c r="Y9494" s="10"/>
      <c r="Z9494" s="10"/>
    </row>
    <row r="9495">
      <c r="A9495" s="1" t="s">
        <v>20085</v>
      </c>
      <c r="B9495" s="2" t="str">
        <f t="shared" si="1"/>
        <v>Kick-Ass (2010)</v>
      </c>
      <c r="C9495" s="13" t="str">
        <f t="shared" si="2"/>
        <v>https://www.youtube.com/watch?v=Paei6bi8XBo</v>
      </c>
      <c r="D9495" s="1" t="s">
        <v>20086</v>
      </c>
      <c r="E9495" s="4">
        <v>2010.0</v>
      </c>
      <c r="F9495" s="12" t="s">
        <v>20072</v>
      </c>
      <c r="G9495" s="1">
        <v>4524.0</v>
      </c>
      <c r="H9495" s="1">
        <v>1280.0</v>
      </c>
      <c r="I9495" s="1">
        <v>720.0</v>
      </c>
      <c r="J9495" s="1">
        <v>1092715.0</v>
      </c>
      <c r="K9495" s="1">
        <v>3447.0</v>
      </c>
      <c r="L9495" s="1">
        <v>161.0</v>
      </c>
      <c r="M9495" s="1">
        <v>391.0</v>
      </c>
      <c r="N9495" s="10"/>
      <c r="O9495" s="10"/>
      <c r="P9495" s="10"/>
      <c r="Q9495" s="10"/>
      <c r="R9495" s="10"/>
      <c r="S9495" s="10"/>
      <c r="T9495" s="10"/>
      <c r="U9495" s="10"/>
      <c r="V9495" s="10"/>
      <c r="W9495" s="10"/>
      <c r="X9495" s="10"/>
      <c r="Y9495" s="10"/>
      <c r="Z9495" s="10"/>
    </row>
    <row r="9496">
      <c r="A9496" s="1" t="s">
        <v>20087</v>
      </c>
      <c r="B9496" s="2" t="str">
        <f t="shared" si="1"/>
        <v>Kick-Ass (2010)</v>
      </c>
      <c r="C9496" s="13" t="str">
        <f t="shared" si="2"/>
        <v>https://www.youtube.com/watch?v=zZaA_9hN1Lo</v>
      </c>
      <c r="D9496" s="1" t="s">
        <v>20088</v>
      </c>
      <c r="E9496" s="4">
        <v>2010.0</v>
      </c>
      <c r="F9496" s="12" t="s">
        <v>20072</v>
      </c>
      <c r="G9496" s="1">
        <v>3036.0</v>
      </c>
      <c r="H9496" s="1">
        <v>1280.0</v>
      </c>
      <c r="I9496" s="1">
        <v>720.0</v>
      </c>
      <c r="J9496" s="1">
        <v>604546.0</v>
      </c>
      <c r="K9496" s="1">
        <v>1977.0</v>
      </c>
      <c r="L9496" s="1">
        <v>41.0</v>
      </c>
      <c r="M9496" s="1">
        <v>80.0</v>
      </c>
      <c r="N9496" s="10"/>
      <c r="O9496" s="10"/>
      <c r="P9496" s="10"/>
      <c r="Q9496" s="10"/>
      <c r="R9496" s="10"/>
      <c r="S9496" s="10"/>
      <c r="T9496" s="10"/>
      <c r="U9496" s="10"/>
      <c r="V9496" s="10"/>
      <c r="W9496" s="10"/>
      <c r="X9496" s="10"/>
      <c r="Y9496" s="10"/>
      <c r="Z9496" s="10"/>
    </row>
    <row r="9497">
      <c r="A9497" s="1" t="s">
        <v>20089</v>
      </c>
      <c r="B9497" s="2" t="str">
        <f t="shared" si="1"/>
        <v>Kick-Ass (2010)</v>
      </c>
      <c r="C9497" s="13" t="str">
        <f t="shared" si="2"/>
        <v>https://www.youtube.com/watch?v=h-Y7v9WyBug</v>
      </c>
      <c r="D9497" s="1" t="s">
        <v>20090</v>
      </c>
      <c r="E9497" s="4">
        <v>2010.0</v>
      </c>
      <c r="F9497" s="12" t="s">
        <v>20072</v>
      </c>
      <c r="G9497" s="1">
        <v>4356.0</v>
      </c>
      <c r="H9497" s="1">
        <v>1280.0</v>
      </c>
      <c r="I9497" s="1">
        <v>720.0</v>
      </c>
      <c r="J9497" s="1">
        <v>749154.0</v>
      </c>
      <c r="K9497" s="1">
        <v>2769.0</v>
      </c>
      <c r="L9497" s="1">
        <v>69.0</v>
      </c>
      <c r="M9497" s="1">
        <v>584.0</v>
      </c>
      <c r="N9497" s="10"/>
      <c r="O9497" s="10"/>
      <c r="P9497" s="10"/>
      <c r="Q9497" s="10"/>
      <c r="R9497" s="10"/>
      <c r="S9497" s="10"/>
      <c r="T9497" s="10"/>
      <c r="U9497" s="10"/>
      <c r="V9497" s="10"/>
      <c r="W9497" s="10"/>
      <c r="X9497" s="10"/>
      <c r="Y9497" s="10"/>
      <c r="Z9497" s="10"/>
    </row>
    <row r="9498">
      <c r="A9498" s="1" t="s">
        <v>20091</v>
      </c>
      <c r="B9498" s="2" t="str">
        <f t="shared" si="1"/>
        <v>Kick-Ass (2010)</v>
      </c>
      <c r="C9498" s="13" t="str">
        <f t="shared" si="2"/>
        <v>https://www.youtube.com/watch?v=TsCTF8rAkqk</v>
      </c>
      <c r="D9498" s="1" t="s">
        <v>20092</v>
      </c>
      <c r="E9498" s="4">
        <v>2010.0</v>
      </c>
      <c r="F9498" s="9" t="s">
        <v>20072</v>
      </c>
      <c r="G9498" s="1">
        <v>5676.0</v>
      </c>
      <c r="H9498" s="1">
        <v>1280.0</v>
      </c>
      <c r="I9498" s="1">
        <v>720.0</v>
      </c>
      <c r="J9498" s="1">
        <v>741115.0</v>
      </c>
      <c r="K9498" s="1">
        <v>2743.0</v>
      </c>
      <c r="L9498" s="1">
        <v>64.0</v>
      </c>
      <c r="M9498" s="1">
        <v>471.0</v>
      </c>
      <c r="N9498" s="10"/>
      <c r="O9498" s="10"/>
      <c r="P9498" s="10"/>
      <c r="Q9498" s="10"/>
      <c r="R9498" s="10"/>
      <c r="S9498" s="10"/>
      <c r="T9498" s="10"/>
      <c r="U9498" s="10"/>
      <c r="V9498" s="10"/>
      <c r="W9498" s="10"/>
      <c r="X9498" s="10"/>
      <c r="Y9498" s="10"/>
      <c r="Z9498" s="10"/>
    </row>
    <row r="9499">
      <c r="A9499" s="1" t="s">
        <v>20093</v>
      </c>
      <c r="B9499" s="2" t="str">
        <f t="shared" si="1"/>
        <v>Kick-Ass 2 (2013)</v>
      </c>
      <c r="C9499" s="13" t="str">
        <f t="shared" si="2"/>
        <v>https://www.youtube.com/watch?v=b6X5bVMoCJc</v>
      </c>
      <c r="D9499" s="1" t="s">
        <v>20094</v>
      </c>
      <c r="E9499" s="4">
        <v>2013.0</v>
      </c>
      <c r="F9499" s="9" t="s">
        <v>20095</v>
      </c>
      <c r="G9499" s="1">
        <v>3563.0</v>
      </c>
      <c r="H9499" s="1">
        <v>1280.0</v>
      </c>
      <c r="I9499" s="1">
        <v>720.0</v>
      </c>
      <c r="J9499" s="1">
        <v>672923.0</v>
      </c>
      <c r="K9499" s="1">
        <v>3222.0</v>
      </c>
      <c r="L9499" s="1">
        <v>67.0</v>
      </c>
      <c r="M9499" s="1">
        <v>104.0</v>
      </c>
      <c r="N9499" s="10"/>
      <c r="O9499" s="10"/>
      <c r="P9499" s="10"/>
      <c r="Q9499" s="10"/>
      <c r="R9499" s="10"/>
      <c r="S9499" s="10"/>
      <c r="T9499" s="10"/>
      <c r="U9499" s="10"/>
      <c r="V9499" s="10"/>
      <c r="W9499" s="10"/>
      <c r="X9499" s="10"/>
      <c r="Y9499" s="10"/>
      <c r="Z9499" s="10"/>
    </row>
    <row r="9500">
      <c r="A9500" s="1" t="s">
        <v>20096</v>
      </c>
      <c r="B9500" s="2" t="str">
        <f t="shared" si="1"/>
        <v>Kick-Ass 2 (2013)</v>
      </c>
      <c r="C9500" s="13" t="str">
        <f t="shared" si="2"/>
        <v>https://www.youtube.com/watch?v=BHJ5KGh-Xnw</v>
      </c>
      <c r="D9500" s="1" t="s">
        <v>20097</v>
      </c>
      <c r="E9500" s="4">
        <v>2013.0</v>
      </c>
      <c r="F9500" s="9" t="s">
        <v>20095</v>
      </c>
      <c r="G9500" s="1">
        <v>4232.0</v>
      </c>
      <c r="H9500" s="1">
        <v>1280.0</v>
      </c>
      <c r="I9500" s="1">
        <v>720.0</v>
      </c>
      <c r="J9500" s="1">
        <v>94248.0</v>
      </c>
      <c r="K9500" s="1">
        <v>614.0</v>
      </c>
      <c r="L9500" s="1">
        <v>45.0</v>
      </c>
      <c r="M9500" s="1">
        <v>86.0</v>
      </c>
      <c r="N9500" s="10"/>
      <c r="O9500" s="10"/>
      <c r="P9500" s="10"/>
      <c r="Q9500" s="10"/>
      <c r="R9500" s="10"/>
      <c r="S9500" s="10"/>
      <c r="T9500" s="10"/>
      <c r="U9500" s="10"/>
      <c r="V9500" s="10"/>
      <c r="W9500" s="10"/>
      <c r="X9500" s="10"/>
      <c r="Y9500" s="10"/>
      <c r="Z9500" s="10"/>
    </row>
    <row r="9501">
      <c r="A9501" s="1" t="s">
        <v>20098</v>
      </c>
      <c r="B9501" s="2" t="str">
        <f t="shared" si="1"/>
        <v>Kick-Ass 2 (2013)</v>
      </c>
      <c r="C9501" s="13" t="str">
        <f t="shared" si="2"/>
        <v>https://www.youtube.com/watch?v=dd_IWBNSKY0</v>
      </c>
      <c r="D9501" s="1" t="s">
        <v>20099</v>
      </c>
      <c r="E9501" s="4">
        <v>2013.0</v>
      </c>
      <c r="F9501" s="9" t="s">
        <v>20095</v>
      </c>
      <c r="G9501" s="1">
        <v>4455.0</v>
      </c>
      <c r="H9501" s="1">
        <v>1280.0</v>
      </c>
      <c r="I9501" s="1">
        <v>720.0</v>
      </c>
      <c r="J9501" s="1">
        <v>2004451.0</v>
      </c>
      <c r="K9501" s="1">
        <v>9030.0</v>
      </c>
      <c r="L9501" s="1">
        <v>280.0</v>
      </c>
      <c r="M9501" s="1">
        <v>596.0</v>
      </c>
      <c r="N9501" s="10"/>
      <c r="O9501" s="10"/>
      <c r="P9501" s="10"/>
      <c r="Q9501" s="10"/>
      <c r="R9501" s="10"/>
      <c r="S9501" s="10"/>
      <c r="T9501" s="10"/>
      <c r="U9501" s="10"/>
      <c r="V9501" s="10"/>
      <c r="W9501" s="10"/>
      <c r="X9501" s="10"/>
      <c r="Y9501" s="10"/>
      <c r="Z9501" s="10"/>
    </row>
    <row r="9502">
      <c r="A9502" s="1" t="s">
        <v>20100</v>
      </c>
      <c r="B9502" s="2" t="str">
        <f t="shared" si="1"/>
        <v>Kick-Ass 2 (2013)</v>
      </c>
      <c r="C9502" s="13" t="str">
        <f t="shared" si="2"/>
        <v>https://www.youtube.com/watch?v=oAJYONuey_8</v>
      </c>
      <c r="D9502" s="1" t="s">
        <v>20101</v>
      </c>
      <c r="E9502" s="4">
        <v>2013.0</v>
      </c>
      <c r="F9502" s="9" t="s">
        <v>20095</v>
      </c>
      <c r="G9502" s="1">
        <v>4780.0</v>
      </c>
      <c r="H9502" s="1">
        <v>1280.0</v>
      </c>
      <c r="I9502" s="1">
        <v>720.0</v>
      </c>
      <c r="J9502" s="1">
        <v>573696.0</v>
      </c>
      <c r="K9502" s="1">
        <v>2238.0</v>
      </c>
      <c r="L9502" s="1">
        <v>57.0</v>
      </c>
      <c r="M9502" s="1">
        <v>106.0</v>
      </c>
      <c r="N9502" s="10"/>
      <c r="O9502" s="10"/>
      <c r="P9502" s="10"/>
      <c r="Q9502" s="10"/>
      <c r="R9502" s="10"/>
      <c r="S9502" s="10"/>
      <c r="T9502" s="10"/>
      <c r="U9502" s="10"/>
      <c r="V9502" s="10"/>
      <c r="W9502" s="10"/>
      <c r="X9502" s="10"/>
      <c r="Y9502" s="10"/>
      <c r="Z9502" s="10"/>
    </row>
    <row r="9503">
      <c r="A9503" s="1" t="s">
        <v>20102</v>
      </c>
      <c r="B9503" s="2" t="str">
        <f t="shared" si="1"/>
        <v>Kick-Ass 2 (2013)</v>
      </c>
      <c r="C9503" s="13" t="str">
        <f t="shared" si="2"/>
        <v>https://www.youtube.com/watch?v=H44YauhtGPU</v>
      </c>
      <c r="D9503" s="1" t="s">
        <v>20103</v>
      </c>
      <c r="E9503" s="4">
        <v>2013.0</v>
      </c>
      <c r="F9503" s="9" t="s">
        <v>20095</v>
      </c>
      <c r="G9503" s="1">
        <v>4349.0</v>
      </c>
      <c r="H9503" s="1">
        <v>1280.0</v>
      </c>
      <c r="I9503" s="1">
        <v>720.0</v>
      </c>
      <c r="J9503" s="1">
        <v>2618230.0</v>
      </c>
      <c r="K9503" s="1">
        <v>14487.0</v>
      </c>
      <c r="L9503" s="1">
        <v>371.0</v>
      </c>
      <c r="M9503" s="1">
        <v>580.0</v>
      </c>
      <c r="N9503" s="10"/>
      <c r="O9503" s="10"/>
      <c r="P9503" s="10"/>
      <c r="Q9503" s="10"/>
      <c r="R9503" s="10"/>
      <c r="S9503" s="10"/>
      <c r="T9503" s="10"/>
      <c r="U9503" s="10"/>
      <c r="V9503" s="10"/>
      <c r="W9503" s="10"/>
      <c r="X9503" s="10"/>
      <c r="Y9503" s="10"/>
      <c r="Z9503" s="10"/>
    </row>
    <row r="9504">
      <c r="A9504" s="1" t="s">
        <v>20104</v>
      </c>
      <c r="B9504" s="2" t="str">
        <f t="shared" si="1"/>
        <v>Kick-Ass 2 (2013)</v>
      </c>
      <c r="C9504" s="13" t="str">
        <f t="shared" si="2"/>
        <v>https://www.youtube.com/watch?v=w78NFd5q_0k</v>
      </c>
      <c r="D9504" s="1" t="s">
        <v>20105</v>
      </c>
      <c r="E9504" s="4">
        <v>2013.0</v>
      </c>
      <c r="F9504" s="9" t="s">
        <v>20095</v>
      </c>
      <c r="G9504" s="1">
        <v>4292.0</v>
      </c>
      <c r="H9504" s="1">
        <v>1280.0</v>
      </c>
      <c r="I9504" s="1">
        <v>720.0</v>
      </c>
      <c r="J9504" s="1">
        <v>106390.0</v>
      </c>
      <c r="K9504" s="1">
        <v>722.0</v>
      </c>
      <c r="L9504" s="1">
        <v>27.0</v>
      </c>
      <c r="M9504" s="1">
        <v>118.0</v>
      </c>
      <c r="N9504" s="10"/>
      <c r="O9504" s="10"/>
      <c r="P9504" s="10"/>
      <c r="Q9504" s="10"/>
      <c r="R9504" s="10"/>
      <c r="S9504" s="10"/>
      <c r="T9504" s="10"/>
      <c r="U9504" s="10"/>
      <c r="V9504" s="10"/>
      <c r="W9504" s="10"/>
      <c r="X9504" s="10"/>
      <c r="Y9504" s="10"/>
      <c r="Z9504" s="10"/>
    </row>
    <row r="9505">
      <c r="A9505" s="1" t="s">
        <v>20106</v>
      </c>
      <c r="B9505" s="2" t="str">
        <f t="shared" si="1"/>
        <v>Kick-Ass 2 (2013)</v>
      </c>
      <c r="C9505" s="13" t="str">
        <f t="shared" si="2"/>
        <v>https://www.youtube.com/watch?v=rny3UdYPDn0</v>
      </c>
      <c r="D9505" s="1" t="s">
        <v>20107</v>
      </c>
      <c r="E9505" s="4">
        <v>2013.0</v>
      </c>
      <c r="F9505" s="9" t="s">
        <v>20095</v>
      </c>
      <c r="G9505" s="1">
        <v>4303.0</v>
      </c>
      <c r="H9505" s="1">
        <v>1280.0</v>
      </c>
      <c r="I9505" s="1">
        <v>720.0</v>
      </c>
      <c r="J9505" s="1">
        <v>9617726.0</v>
      </c>
      <c r="K9505" s="1">
        <v>55486.0</v>
      </c>
      <c r="L9505" s="1">
        <v>1971.0</v>
      </c>
      <c r="M9505" s="1">
        <v>3152.0</v>
      </c>
      <c r="N9505" s="10"/>
      <c r="O9505" s="10"/>
      <c r="P9505" s="10"/>
      <c r="Q9505" s="10"/>
      <c r="R9505" s="10"/>
      <c r="S9505" s="10"/>
      <c r="T9505" s="10"/>
      <c r="U9505" s="10"/>
      <c r="V9505" s="10"/>
      <c r="W9505" s="10"/>
      <c r="X9505" s="10"/>
      <c r="Y9505" s="10"/>
      <c r="Z9505" s="10"/>
    </row>
    <row r="9506">
      <c r="A9506" s="1" t="s">
        <v>20108</v>
      </c>
      <c r="B9506" s="2" t="str">
        <f t="shared" si="1"/>
        <v>Kick-Ass 2 (2013)</v>
      </c>
      <c r="C9506" s="13" t="str">
        <f t="shared" si="2"/>
        <v>https://www.youtube.com/watch?v=OA-SQ7lCV2I</v>
      </c>
      <c r="D9506" s="1" t="s">
        <v>20109</v>
      </c>
      <c r="E9506" s="4">
        <v>2013.0</v>
      </c>
      <c r="F9506" s="12" t="s">
        <v>20095</v>
      </c>
      <c r="G9506" s="1">
        <v>4464.0</v>
      </c>
      <c r="H9506" s="1">
        <v>1280.0</v>
      </c>
      <c r="I9506" s="1">
        <v>720.0</v>
      </c>
      <c r="J9506" s="1">
        <v>124555.0</v>
      </c>
      <c r="K9506" s="1">
        <v>720.0</v>
      </c>
      <c r="L9506" s="1">
        <v>43.0</v>
      </c>
      <c r="M9506" s="1">
        <v>127.0</v>
      </c>
      <c r="N9506" s="10"/>
      <c r="O9506" s="10"/>
      <c r="P9506" s="10"/>
      <c r="Q9506" s="10"/>
      <c r="R9506" s="10"/>
      <c r="S9506" s="10"/>
      <c r="T9506" s="10"/>
      <c r="U9506" s="10"/>
      <c r="V9506" s="10"/>
      <c r="W9506" s="10"/>
      <c r="X9506" s="10"/>
      <c r="Y9506" s="10"/>
      <c r="Z9506" s="10"/>
    </row>
    <row r="9507">
      <c r="A9507" s="1" t="s">
        <v>20110</v>
      </c>
      <c r="B9507" s="2" t="str">
        <f t="shared" si="1"/>
        <v>Kick-Ass 2 (2013)</v>
      </c>
      <c r="C9507" s="13" t="str">
        <f t="shared" si="2"/>
        <v>https://www.youtube.com/watch?v=PrzgybNYBs8</v>
      </c>
      <c r="D9507" s="1" t="s">
        <v>20111</v>
      </c>
      <c r="E9507" s="4">
        <v>2013.0</v>
      </c>
      <c r="F9507" s="9" t="s">
        <v>20095</v>
      </c>
      <c r="G9507" s="1">
        <v>3187.0</v>
      </c>
      <c r="H9507" s="1">
        <v>1280.0</v>
      </c>
      <c r="I9507" s="1">
        <v>720.0</v>
      </c>
      <c r="J9507" s="1">
        <v>68702.0</v>
      </c>
      <c r="K9507" s="1">
        <v>381.0</v>
      </c>
      <c r="L9507" s="1">
        <v>14.0</v>
      </c>
      <c r="M9507" s="1">
        <v>54.0</v>
      </c>
      <c r="N9507" s="10"/>
      <c r="O9507" s="10"/>
      <c r="P9507" s="10"/>
      <c r="Q9507" s="10"/>
      <c r="R9507" s="10"/>
      <c r="S9507" s="10"/>
      <c r="T9507" s="10"/>
      <c r="U9507" s="10"/>
      <c r="V9507" s="10"/>
      <c r="W9507" s="10"/>
      <c r="X9507" s="10"/>
      <c r="Y9507" s="10"/>
      <c r="Z9507" s="10"/>
    </row>
    <row r="9508">
      <c r="A9508" s="1" t="s">
        <v>20112</v>
      </c>
      <c r="B9508" s="2" t="str">
        <f t="shared" si="1"/>
        <v>Kick-Ass 2 (2013)</v>
      </c>
      <c r="C9508" s="13" t="str">
        <f t="shared" si="2"/>
        <v>https://www.youtube.com/watch?v=cBzuWSSTTs0</v>
      </c>
      <c r="D9508" s="1" t="s">
        <v>20113</v>
      </c>
      <c r="E9508" s="4">
        <v>2013.0</v>
      </c>
      <c r="F9508" s="9" t="s">
        <v>20095</v>
      </c>
      <c r="G9508" s="1">
        <v>4110.0</v>
      </c>
      <c r="H9508" s="1">
        <v>1280.0</v>
      </c>
      <c r="I9508" s="1">
        <v>720.0</v>
      </c>
      <c r="J9508" s="1">
        <v>97548.0</v>
      </c>
      <c r="K9508" s="1">
        <v>612.0</v>
      </c>
      <c r="L9508" s="1">
        <v>18.0</v>
      </c>
      <c r="M9508" s="1">
        <v>54.0</v>
      </c>
      <c r="N9508" s="10"/>
      <c r="O9508" s="10"/>
      <c r="P9508" s="10"/>
      <c r="Q9508" s="10"/>
      <c r="R9508" s="10"/>
      <c r="S9508" s="10"/>
      <c r="T9508" s="10"/>
      <c r="U9508" s="10"/>
      <c r="V9508" s="10"/>
      <c r="W9508" s="10"/>
      <c r="X9508" s="10"/>
      <c r="Y9508" s="10"/>
      <c r="Z9508" s="10"/>
    </row>
    <row r="9509">
      <c r="A9509" s="1" t="s">
        <v>20114</v>
      </c>
      <c r="B9509" s="2" t="str">
        <f t="shared" si="1"/>
        <v>Kickboxer (1989)</v>
      </c>
      <c r="C9509" s="13" t="str">
        <f t="shared" si="2"/>
        <v>https://www.youtube.com/watch?v=9M_shJ1_q68</v>
      </c>
      <c r="D9509" s="1" t="s">
        <v>20115</v>
      </c>
      <c r="E9509" s="4">
        <v>1989.0</v>
      </c>
      <c r="F9509" s="9" t="s">
        <v>20116</v>
      </c>
      <c r="G9509" s="1">
        <v>4269.0</v>
      </c>
      <c r="H9509" s="1">
        <v>1280.0</v>
      </c>
      <c r="I9509" s="1">
        <v>720.0</v>
      </c>
      <c r="J9509" s="1">
        <v>14120.0</v>
      </c>
      <c r="K9509" s="1">
        <v>54.0</v>
      </c>
      <c r="L9509" s="1">
        <v>2.0</v>
      </c>
      <c r="M9509" s="1">
        <v>11.0</v>
      </c>
      <c r="N9509" s="10"/>
      <c r="O9509" s="10"/>
      <c r="P9509" s="10"/>
      <c r="Q9509" s="10"/>
      <c r="R9509" s="10"/>
      <c r="S9509" s="10"/>
      <c r="T9509" s="10"/>
      <c r="U9509" s="10"/>
      <c r="V9509" s="10"/>
      <c r="W9509" s="10"/>
      <c r="X9509" s="10"/>
      <c r="Y9509" s="10"/>
      <c r="Z9509" s="10"/>
    </row>
    <row r="9510">
      <c r="A9510" s="1" t="s">
        <v>20117</v>
      </c>
      <c r="B9510" s="2" t="str">
        <f t="shared" si="1"/>
        <v>Kickboxer (1989)</v>
      </c>
      <c r="C9510" s="13" t="str">
        <f t="shared" si="2"/>
        <v>https://www.youtube.com/watch?v=WHFy_iSnR4M</v>
      </c>
      <c r="D9510" s="1" t="s">
        <v>20118</v>
      </c>
      <c r="E9510" s="4">
        <v>1989.0</v>
      </c>
      <c r="F9510" s="9" t="s">
        <v>20116</v>
      </c>
      <c r="G9510" s="1">
        <v>6484.0</v>
      </c>
      <c r="H9510" s="1">
        <v>1280.0</v>
      </c>
      <c r="I9510" s="1">
        <v>720.0</v>
      </c>
      <c r="J9510" s="1">
        <v>79170.0</v>
      </c>
      <c r="K9510" s="1">
        <v>352.0</v>
      </c>
      <c r="L9510" s="1">
        <v>11.0</v>
      </c>
      <c r="M9510" s="1">
        <v>82.0</v>
      </c>
      <c r="N9510" s="10"/>
      <c r="O9510" s="10"/>
      <c r="P9510" s="10"/>
      <c r="Q9510" s="10"/>
      <c r="R9510" s="10"/>
      <c r="S9510" s="10"/>
      <c r="T9510" s="10"/>
      <c r="U9510" s="10"/>
      <c r="V9510" s="10"/>
      <c r="W9510" s="10"/>
      <c r="X9510" s="10"/>
      <c r="Y9510" s="10"/>
      <c r="Z9510" s="10"/>
    </row>
    <row r="9511">
      <c r="A9511" s="1" t="s">
        <v>20119</v>
      </c>
      <c r="B9511" s="2" t="str">
        <f t="shared" si="1"/>
        <v>Kickboxer (1989)</v>
      </c>
      <c r="C9511" s="13" t="str">
        <f t="shared" si="2"/>
        <v>https://www.youtube.com/watch?v=8IG_Y8BrorA</v>
      </c>
      <c r="D9511" s="1" t="s">
        <v>20120</v>
      </c>
      <c r="E9511" s="4">
        <v>1989.0</v>
      </c>
      <c r="F9511" s="9" t="s">
        <v>20116</v>
      </c>
      <c r="G9511" s="1">
        <v>4531.0</v>
      </c>
      <c r="H9511" s="1">
        <v>1280.0</v>
      </c>
      <c r="I9511" s="1">
        <v>720.0</v>
      </c>
      <c r="J9511" s="1">
        <v>11725.0</v>
      </c>
      <c r="K9511" s="1">
        <v>35.0</v>
      </c>
      <c r="L9511" s="1">
        <v>2.0</v>
      </c>
      <c r="M9511" s="1">
        <v>6.0</v>
      </c>
      <c r="N9511" s="10"/>
      <c r="O9511" s="10"/>
      <c r="P9511" s="10"/>
      <c r="Q9511" s="10"/>
      <c r="R9511" s="10"/>
      <c r="S9511" s="10"/>
      <c r="T9511" s="10"/>
      <c r="U9511" s="10"/>
      <c r="V9511" s="10"/>
      <c r="W9511" s="10"/>
      <c r="X9511" s="10"/>
      <c r="Y9511" s="10"/>
      <c r="Z9511" s="10"/>
    </row>
    <row r="9512">
      <c r="A9512" s="1" t="s">
        <v>20121</v>
      </c>
      <c r="B9512" s="2" t="str">
        <f t="shared" si="1"/>
        <v>Kickboxer (1989)</v>
      </c>
      <c r="C9512" s="13" t="str">
        <f t="shared" si="2"/>
        <v>https://www.youtube.com/watch?v=IicsG0Br1q4</v>
      </c>
      <c r="D9512" s="1" t="s">
        <v>20122</v>
      </c>
      <c r="E9512" s="4">
        <v>1989.0</v>
      </c>
      <c r="F9512" s="9" t="s">
        <v>20116</v>
      </c>
      <c r="G9512" s="1">
        <v>4039.0</v>
      </c>
      <c r="H9512" s="1">
        <v>1280.0</v>
      </c>
      <c r="I9512" s="1">
        <v>720.0</v>
      </c>
      <c r="J9512" s="1">
        <v>7354.0</v>
      </c>
      <c r="K9512" s="1">
        <v>31.0</v>
      </c>
      <c r="L9512" s="1">
        <v>0.0</v>
      </c>
      <c r="M9512" s="1">
        <v>1.0</v>
      </c>
      <c r="N9512" s="10"/>
      <c r="O9512" s="10"/>
      <c r="P9512" s="10"/>
      <c r="Q9512" s="10"/>
      <c r="R9512" s="10"/>
      <c r="S9512" s="10"/>
      <c r="T9512" s="10"/>
      <c r="U9512" s="10"/>
      <c r="V9512" s="10"/>
      <c r="W9512" s="10"/>
      <c r="X9512" s="10"/>
      <c r="Y9512" s="10"/>
      <c r="Z9512" s="10"/>
    </row>
    <row r="9513">
      <c r="A9513" s="1" t="s">
        <v>20123</v>
      </c>
      <c r="B9513" s="2" t="str">
        <f t="shared" si="1"/>
        <v>Kickboxer (1989)</v>
      </c>
      <c r="C9513" s="13" t="str">
        <f t="shared" si="2"/>
        <v>https://www.youtube.com/watch?v=NBJhQqGxJBE</v>
      </c>
      <c r="D9513" s="1" t="s">
        <v>20124</v>
      </c>
      <c r="E9513" s="4">
        <v>1989.0</v>
      </c>
      <c r="F9513" s="9" t="s">
        <v>20116</v>
      </c>
      <c r="G9513" s="1">
        <v>5394.0</v>
      </c>
      <c r="H9513" s="1">
        <v>1280.0</v>
      </c>
      <c r="I9513" s="1">
        <v>720.0</v>
      </c>
      <c r="J9513" s="1">
        <v>34228.0</v>
      </c>
      <c r="K9513" s="1">
        <v>209.0</v>
      </c>
      <c r="L9513" s="1">
        <v>9.0</v>
      </c>
      <c r="M9513" s="1">
        <v>9.0</v>
      </c>
      <c r="N9513" s="10"/>
      <c r="O9513" s="10"/>
      <c r="P9513" s="10"/>
      <c r="Q9513" s="10"/>
      <c r="R9513" s="10"/>
      <c r="S9513" s="10"/>
      <c r="T9513" s="10"/>
      <c r="U9513" s="10"/>
      <c r="V9513" s="10"/>
      <c r="W9513" s="10"/>
      <c r="X9513" s="10"/>
      <c r="Y9513" s="10"/>
      <c r="Z9513" s="10"/>
    </row>
    <row r="9514">
      <c r="A9514" s="1" t="s">
        <v>20125</v>
      </c>
      <c r="B9514" s="2" t="str">
        <f t="shared" si="1"/>
        <v>Kickboxer (1989)</v>
      </c>
      <c r="C9514" s="13" t="str">
        <f t="shared" si="2"/>
        <v>https://www.youtube.com/watch?v=Zyl9lO3o9_0</v>
      </c>
      <c r="D9514" s="1" t="s">
        <v>20126</v>
      </c>
      <c r="E9514" s="4">
        <v>1989.0</v>
      </c>
      <c r="F9514" s="9" t="s">
        <v>20116</v>
      </c>
      <c r="G9514" s="1">
        <v>5172.0</v>
      </c>
      <c r="H9514" s="1">
        <v>1280.0</v>
      </c>
      <c r="I9514" s="1">
        <v>720.0</v>
      </c>
      <c r="J9514" s="1">
        <v>28491.0</v>
      </c>
      <c r="K9514" s="1">
        <v>121.0</v>
      </c>
      <c r="L9514" s="1">
        <v>11.0</v>
      </c>
      <c r="M9514" s="1">
        <v>22.0</v>
      </c>
      <c r="N9514" s="10"/>
      <c r="O9514" s="10"/>
      <c r="P9514" s="10"/>
      <c r="Q9514" s="10"/>
      <c r="R9514" s="10"/>
      <c r="S9514" s="10"/>
      <c r="T9514" s="10"/>
      <c r="U9514" s="10"/>
      <c r="V9514" s="10"/>
      <c r="W9514" s="10"/>
      <c r="X9514" s="10"/>
      <c r="Y9514" s="10"/>
      <c r="Z9514" s="10"/>
    </row>
    <row r="9515">
      <c r="A9515" s="1" t="s">
        <v>20127</v>
      </c>
      <c r="B9515" s="2" t="str">
        <f t="shared" si="1"/>
        <v>Kickboxer (1989)</v>
      </c>
      <c r="C9515" s="13" t="str">
        <f t="shared" si="2"/>
        <v>https://www.youtube.com/watch?v=u4bLh7SN53U</v>
      </c>
      <c r="D9515" s="1" t="s">
        <v>20128</v>
      </c>
      <c r="E9515" s="4">
        <v>1989.0</v>
      </c>
      <c r="F9515" s="9" t="s">
        <v>20116</v>
      </c>
      <c r="G9515" s="1">
        <v>2622.0</v>
      </c>
      <c r="H9515" s="1">
        <v>1280.0</v>
      </c>
      <c r="I9515" s="1">
        <v>720.0</v>
      </c>
      <c r="J9515" s="1">
        <v>13446.0</v>
      </c>
      <c r="K9515" s="1">
        <v>60.0</v>
      </c>
      <c r="L9515" s="1">
        <v>0.0</v>
      </c>
      <c r="M9515" s="1">
        <v>4.0</v>
      </c>
      <c r="N9515" s="10"/>
      <c r="O9515" s="10"/>
      <c r="P9515" s="10"/>
      <c r="Q9515" s="10"/>
      <c r="R9515" s="10"/>
      <c r="S9515" s="10"/>
      <c r="T9515" s="10"/>
      <c r="U9515" s="10"/>
      <c r="V9515" s="10"/>
      <c r="W9515" s="10"/>
      <c r="X9515" s="10"/>
      <c r="Y9515" s="10"/>
      <c r="Z9515" s="10"/>
    </row>
    <row r="9516">
      <c r="A9516" s="1" t="s">
        <v>20129</v>
      </c>
      <c r="B9516" s="2" t="str">
        <f t="shared" si="1"/>
        <v>Kickboxer (1989)</v>
      </c>
      <c r="C9516" s="13" t="str">
        <f t="shared" si="2"/>
        <v>https://www.youtube.com/watch?v=dadFHEMhfxo</v>
      </c>
      <c r="D9516" s="1" t="s">
        <v>20130</v>
      </c>
      <c r="E9516" s="4">
        <v>1989.0</v>
      </c>
      <c r="F9516" s="9" t="s">
        <v>20116</v>
      </c>
      <c r="G9516" s="1">
        <v>6200.0</v>
      </c>
      <c r="H9516" s="1">
        <v>1280.0</v>
      </c>
      <c r="I9516" s="1">
        <v>720.0</v>
      </c>
      <c r="J9516" s="1">
        <v>33515.0</v>
      </c>
      <c r="K9516" s="1">
        <v>92.0</v>
      </c>
      <c r="L9516" s="1">
        <v>6.0</v>
      </c>
      <c r="M9516" s="1">
        <v>16.0</v>
      </c>
      <c r="N9516" s="10"/>
      <c r="O9516" s="10"/>
      <c r="P9516" s="10"/>
      <c r="Q9516" s="10"/>
      <c r="R9516" s="10"/>
      <c r="S9516" s="10"/>
      <c r="T9516" s="10"/>
      <c r="U9516" s="10"/>
      <c r="V9516" s="10"/>
      <c r="W9516" s="10"/>
      <c r="X9516" s="10"/>
      <c r="Y9516" s="10"/>
      <c r="Z9516" s="10"/>
    </row>
    <row r="9517">
      <c r="A9517" s="1" t="s">
        <v>20131</v>
      </c>
      <c r="B9517" s="2" t="str">
        <f t="shared" si="1"/>
        <v>Kickboxer (1989)</v>
      </c>
      <c r="C9517" s="13" t="str">
        <f t="shared" si="2"/>
        <v>https://www.youtube.com/watch?v=u9gzHfq9RsQ</v>
      </c>
      <c r="D9517" s="1" t="s">
        <v>20132</v>
      </c>
      <c r="E9517" s="4">
        <v>1989.0</v>
      </c>
      <c r="F9517" s="9" t="s">
        <v>20116</v>
      </c>
      <c r="G9517" s="1">
        <v>4894.0</v>
      </c>
      <c r="H9517" s="1">
        <v>1280.0</v>
      </c>
      <c r="I9517" s="1">
        <v>720.0</v>
      </c>
      <c r="J9517" s="1">
        <v>14686.0</v>
      </c>
      <c r="K9517" s="1">
        <v>44.0</v>
      </c>
      <c r="L9517" s="1">
        <v>3.0</v>
      </c>
      <c r="M9517" s="1">
        <v>2.0</v>
      </c>
      <c r="N9517" s="10"/>
      <c r="O9517" s="10"/>
      <c r="P9517" s="10"/>
      <c r="Q9517" s="10"/>
      <c r="R9517" s="10"/>
      <c r="S9517" s="10"/>
      <c r="T9517" s="10"/>
      <c r="U9517" s="10"/>
      <c r="V9517" s="10"/>
      <c r="W9517" s="10"/>
      <c r="X9517" s="10"/>
      <c r="Y9517" s="10"/>
      <c r="Z9517" s="10"/>
    </row>
    <row r="9518">
      <c r="A9518" s="1" t="s">
        <v>20133</v>
      </c>
      <c r="B9518" s="2" t="str">
        <f t="shared" si="1"/>
        <v>Kickboxer (1989)</v>
      </c>
      <c r="C9518" s="13" t="str">
        <f t="shared" si="2"/>
        <v>https://www.youtube.com/watch?v=xbhR3UYKLws</v>
      </c>
      <c r="D9518" s="1" t="s">
        <v>20134</v>
      </c>
      <c r="E9518" s="4">
        <v>1989.0</v>
      </c>
      <c r="F9518" s="12" t="s">
        <v>20116</v>
      </c>
      <c r="G9518" s="1">
        <v>3644.0</v>
      </c>
      <c r="H9518" s="1">
        <v>1280.0</v>
      </c>
      <c r="I9518" s="1">
        <v>720.0</v>
      </c>
      <c r="J9518" s="1">
        <v>25955.0</v>
      </c>
      <c r="K9518" s="1">
        <v>92.0</v>
      </c>
      <c r="L9518" s="1">
        <v>4.0</v>
      </c>
      <c r="M9518" s="1">
        <v>29.0</v>
      </c>
      <c r="N9518" s="10"/>
      <c r="O9518" s="10"/>
      <c r="P9518" s="10"/>
      <c r="Q9518" s="10"/>
      <c r="R9518" s="10"/>
      <c r="S9518" s="10"/>
      <c r="T9518" s="10"/>
      <c r="U9518" s="10"/>
      <c r="V9518" s="10"/>
      <c r="W9518" s="10"/>
      <c r="X9518" s="10"/>
      <c r="Y9518" s="10"/>
      <c r="Z9518" s="10"/>
    </row>
    <row r="9519">
      <c r="A9519" s="1" t="s">
        <v>20135</v>
      </c>
      <c r="B9519" s="2" t="str">
        <f t="shared" si="1"/>
        <v>Kicking &amp; Screaming (2005)</v>
      </c>
      <c r="C9519" s="13" t="str">
        <f t="shared" si="2"/>
        <v>https://www.youtube.com/watch?v=Ozpkzjl-oCU</v>
      </c>
      <c r="D9519" s="1" t="s">
        <v>20136</v>
      </c>
      <c r="E9519" s="4">
        <v>2005.0</v>
      </c>
      <c r="F9519" s="18" t="s">
        <v>20137</v>
      </c>
      <c r="G9519" s="1">
        <v>2651.0</v>
      </c>
      <c r="H9519" s="1">
        <v>1280.0</v>
      </c>
      <c r="I9519" s="1">
        <v>720.0</v>
      </c>
      <c r="J9519" s="1">
        <v>183887.0</v>
      </c>
      <c r="K9519" s="1">
        <v>418.0</v>
      </c>
      <c r="L9519" s="1">
        <v>10.0</v>
      </c>
      <c r="M9519" s="1">
        <v>84.0</v>
      </c>
      <c r="N9519" s="16"/>
      <c r="O9519" s="16"/>
      <c r="P9519" s="16"/>
      <c r="Q9519" s="16"/>
      <c r="R9519" s="16"/>
      <c r="S9519" s="16"/>
      <c r="T9519" s="16"/>
      <c r="U9519" s="16"/>
      <c r="V9519" s="16"/>
      <c r="W9519" s="16"/>
      <c r="X9519" s="16"/>
      <c r="Y9519" s="16"/>
      <c r="Z9519" s="16"/>
    </row>
    <row r="9520">
      <c r="A9520" s="1" t="s">
        <v>20138</v>
      </c>
      <c r="B9520" s="2" t="str">
        <f t="shared" si="1"/>
        <v>Kicking &amp; Screaming (2005)</v>
      </c>
      <c r="C9520" s="13" t="str">
        <f t="shared" si="2"/>
        <v>https://www.youtube.com/watch?v=G3xSISRjDR4</v>
      </c>
      <c r="D9520" s="1" t="s">
        <v>20139</v>
      </c>
      <c r="E9520" s="4">
        <v>2005.0</v>
      </c>
      <c r="F9520" s="9" t="s">
        <v>20137</v>
      </c>
      <c r="G9520" s="1">
        <v>4931.0</v>
      </c>
      <c r="H9520" s="1">
        <v>1280.0</v>
      </c>
      <c r="I9520" s="1">
        <v>720.0</v>
      </c>
      <c r="J9520" s="1">
        <v>182281.0</v>
      </c>
      <c r="K9520" s="1">
        <v>357.0</v>
      </c>
      <c r="L9520" s="1">
        <v>20.0</v>
      </c>
      <c r="M9520" s="1">
        <v>37.0</v>
      </c>
      <c r="N9520" s="11"/>
      <c r="O9520" s="11"/>
      <c r="P9520" s="11"/>
      <c r="Q9520" s="11"/>
      <c r="R9520" s="11"/>
      <c r="S9520" s="11"/>
      <c r="T9520" s="11"/>
      <c r="U9520" s="11"/>
      <c r="V9520" s="11"/>
      <c r="W9520" s="11"/>
      <c r="X9520" s="11"/>
      <c r="Y9520" s="11"/>
      <c r="Z9520" s="11"/>
    </row>
    <row r="9521">
      <c r="A9521" s="1" t="s">
        <v>20140</v>
      </c>
      <c r="B9521" s="2" t="str">
        <f t="shared" si="1"/>
        <v>Kicking &amp; Screaming (2005)</v>
      </c>
      <c r="C9521" s="13" t="str">
        <f t="shared" si="2"/>
        <v>https://www.youtube.com/watch?v=qCpDKjDMo6Y</v>
      </c>
      <c r="D9521" s="1" t="s">
        <v>20141</v>
      </c>
      <c r="E9521" s="4">
        <v>2005.0</v>
      </c>
      <c r="F9521" s="9" t="s">
        <v>20137</v>
      </c>
      <c r="G9521" s="1">
        <v>4020.0</v>
      </c>
      <c r="H9521" s="1">
        <v>1280.0</v>
      </c>
      <c r="I9521" s="1">
        <v>720.0</v>
      </c>
      <c r="J9521" s="1">
        <v>57571.0</v>
      </c>
      <c r="K9521" s="1">
        <v>127.0</v>
      </c>
      <c r="L9521" s="1">
        <v>9.0</v>
      </c>
      <c r="M9521" s="1">
        <v>19.0</v>
      </c>
      <c r="N9521" s="11"/>
      <c r="O9521" s="11"/>
      <c r="P9521" s="11"/>
      <c r="Q9521" s="11"/>
      <c r="R9521" s="11"/>
      <c r="S9521" s="11"/>
      <c r="T9521" s="11"/>
      <c r="U9521" s="11"/>
      <c r="V9521" s="11"/>
      <c r="W9521" s="11"/>
      <c r="X9521" s="11"/>
      <c r="Y9521" s="11"/>
      <c r="Z9521" s="11"/>
    </row>
    <row r="9522">
      <c r="A9522" s="1" t="s">
        <v>20142</v>
      </c>
      <c r="B9522" s="2" t="str">
        <f t="shared" si="1"/>
        <v>Kicking &amp; Screaming (2005)</v>
      </c>
      <c r="C9522" s="13" t="str">
        <f t="shared" si="2"/>
        <v>https://www.youtube.com/watch?v=qvFBGYjAXW8</v>
      </c>
      <c r="D9522" s="1" t="s">
        <v>20143</v>
      </c>
      <c r="E9522" s="4">
        <v>2005.0</v>
      </c>
      <c r="F9522" s="9" t="s">
        <v>20137</v>
      </c>
      <c r="G9522" s="1">
        <v>4572.0</v>
      </c>
      <c r="H9522" s="1">
        <v>1280.0</v>
      </c>
      <c r="I9522" s="1">
        <v>720.0</v>
      </c>
      <c r="J9522" s="1">
        <v>122113.0</v>
      </c>
      <c r="K9522" s="1">
        <v>189.0</v>
      </c>
      <c r="L9522" s="1">
        <v>6.0</v>
      </c>
      <c r="M9522" s="1">
        <v>19.0</v>
      </c>
      <c r="N9522" s="11"/>
      <c r="O9522" s="11"/>
      <c r="P9522" s="11"/>
      <c r="Q9522" s="11"/>
      <c r="R9522" s="11"/>
      <c r="S9522" s="11"/>
      <c r="T9522" s="11"/>
      <c r="U9522" s="11"/>
      <c r="V9522" s="11"/>
      <c r="W9522" s="11"/>
      <c r="X9522" s="11"/>
      <c r="Y9522" s="11"/>
      <c r="Z9522" s="11"/>
    </row>
    <row r="9523">
      <c r="A9523" s="1" t="s">
        <v>20144</v>
      </c>
      <c r="B9523" s="2" t="str">
        <f t="shared" si="1"/>
        <v>Kicking &amp; Screaming (2005)</v>
      </c>
      <c r="C9523" s="13" t="str">
        <f t="shared" si="2"/>
        <v>https://www.youtube.com/watch?v=gA8z3Yk3wWc</v>
      </c>
      <c r="D9523" s="1" t="s">
        <v>20145</v>
      </c>
      <c r="E9523" s="4">
        <v>2005.0</v>
      </c>
      <c r="F9523" s="9" t="s">
        <v>20137</v>
      </c>
      <c r="G9523" s="1">
        <v>2076.0</v>
      </c>
      <c r="H9523" s="1">
        <v>1280.0</v>
      </c>
      <c r="I9523" s="1">
        <v>720.0</v>
      </c>
      <c r="J9523" s="1">
        <v>154537.0</v>
      </c>
      <c r="K9523" s="1">
        <v>188.0</v>
      </c>
      <c r="L9523" s="1">
        <v>10.0</v>
      </c>
      <c r="M9523" s="1">
        <v>21.0</v>
      </c>
      <c r="N9523" s="11"/>
      <c r="O9523" s="11"/>
      <c r="P9523" s="11"/>
      <c r="Q9523" s="11"/>
      <c r="R9523" s="11"/>
      <c r="S9523" s="11"/>
      <c r="T9523" s="11"/>
      <c r="U9523" s="11"/>
      <c r="V9523" s="11"/>
      <c r="W9523" s="11"/>
      <c r="X9523" s="11"/>
      <c r="Y9523" s="11"/>
      <c r="Z9523" s="11"/>
    </row>
    <row r="9524">
      <c r="A9524" s="1" t="s">
        <v>20146</v>
      </c>
      <c r="B9524" s="2" t="str">
        <f t="shared" si="1"/>
        <v>Kicking &amp; Screaming (2005)</v>
      </c>
      <c r="C9524" s="13" t="str">
        <f t="shared" si="2"/>
        <v>https://www.youtube.com/watch?v=rxM8oCm4TnM</v>
      </c>
      <c r="D9524" s="1" t="s">
        <v>20147</v>
      </c>
      <c r="E9524" s="4">
        <v>2005.0</v>
      </c>
      <c r="F9524" s="9" t="s">
        <v>20137</v>
      </c>
      <c r="G9524" s="1">
        <v>3060.0</v>
      </c>
      <c r="H9524" s="1">
        <v>1280.0</v>
      </c>
      <c r="I9524" s="1">
        <v>720.0</v>
      </c>
      <c r="J9524" s="1">
        <v>111170.0</v>
      </c>
      <c r="K9524" s="1">
        <v>251.0</v>
      </c>
      <c r="L9524" s="1">
        <v>14.0</v>
      </c>
      <c r="M9524" s="1">
        <v>27.0</v>
      </c>
      <c r="N9524" s="11"/>
      <c r="O9524" s="11"/>
      <c r="P9524" s="11"/>
      <c r="Q9524" s="11"/>
      <c r="R9524" s="11"/>
      <c r="S9524" s="11"/>
      <c r="T9524" s="11"/>
      <c r="U9524" s="11"/>
      <c r="V9524" s="11"/>
      <c r="W9524" s="11"/>
      <c r="X9524" s="11"/>
      <c r="Y9524" s="11"/>
      <c r="Z9524" s="11"/>
    </row>
    <row r="9525">
      <c r="A9525" s="1" t="s">
        <v>20148</v>
      </c>
      <c r="B9525" s="2" t="str">
        <f t="shared" si="1"/>
        <v>Kicking &amp; Screaming (2005)</v>
      </c>
      <c r="C9525" s="13" t="str">
        <f t="shared" si="2"/>
        <v>https://www.youtube.com/watch?v=fpxPstb2DAU</v>
      </c>
      <c r="D9525" s="1" t="s">
        <v>20149</v>
      </c>
      <c r="E9525" s="4">
        <v>2005.0</v>
      </c>
      <c r="F9525" s="9" t="s">
        <v>20137</v>
      </c>
      <c r="G9525" s="1">
        <v>6060.0</v>
      </c>
      <c r="H9525" s="1">
        <v>1280.0</v>
      </c>
      <c r="I9525" s="1">
        <v>720.0</v>
      </c>
      <c r="J9525" s="1">
        <v>552013.0</v>
      </c>
      <c r="K9525" s="1">
        <v>1092.0</v>
      </c>
      <c r="L9525" s="1">
        <v>43.0</v>
      </c>
      <c r="M9525" s="1">
        <v>127.0</v>
      </c>
      <c r="N9525" s="11"/>
      <c r="O9525" s="11"/>
      <c r="P9525" s="11"/>
      <c r="Q9525" s="11"/>
      <c r="R9525" s="11"/>
      <c r="S9525" s="11"/>
      <c r="T9525" s="11"/>
      <c r="U9525" s="11"/>
      <c r="V9525" s="11"/>
      <c r="W9525" s="11"/>
      <c r="X9525" s="11"/>
      <c r="Y9525" s="11"/>
      <c r="Z9525" s="11"/>
    </row>
    <row r="9526">
      <c r="A9526" s="1" t="s">
        <v>20150</v>
      </c>
      <c r="B9526" s="2" t="str">
        <f t="shared" si="1"/>
        <v>Kicking &amp; Screaming (2005)</v>
      </c>
      <c r="C9526" s="13" t="str">
        <f t="shared" si="2"/>
        <v>https://www.youtube.com/watch?v=aAF6B3USip0</v>
      </c>
      <c r="D9526" s="1" t="s">
        <v>20151</v>
      </c>
      <c r="E9526" s="4">
        <v>2005.0</v>
      </c>
      <c r="F9526" s="9" t="s">
        <v>20137</v>
      </c>
      <c r="G9526" s="1">
        <v>3924.0</v>
      </c>
      <c r="H9526" s="1">
        <v>1280.0</v>
      </c>
      <c r="I9526" s="1">
        <v>720.0</v>
      </c>
      <c r="J9526" s="1">
        <v>197279.0</v>
      </c>
      <c r="K9526" s="1">
        <v>289.0</v>
      </c>
      <c r="L9526" s="1">
        <v>16.0</v>
      </c>
      <c r="M9526" s="1">
        <v>27.0</v>
      </c>
      <c r="N9526" s="11"/>
      <c r="O9526" s="11"/>
      <c r="P9526" s="11"/>
      <c r="Q9526" s="11"/>
      <c r="R9526" s="11"/>
      <c r="S9526" s="11"/>
      <c r="T9526" s="11"/>
      <c r="U9526" s="11"/>
      <c r="V9526" s="11"/>
      <c r="W9526" s="11"/>
      <c r="X9526" s="11"/>
      <c r="Y9526" s="11"/>
      <c r="Z9526" s="11"/>
    </row>
    <row r="9527">
      <c r="A9527" s="1" t="s">
        <v>20152</v>
      </c>
      <c r="B9527" s="2" t="str">
        <f t="shared" si="1"/>
        <v>Kicking &amp; Screaming (2005)</v>
      </c>
      <c r="C9527" s="13" t="str">
        <f t="shared" si="2"/>
        <v>https://www.youtube.com/watch?v=TVBx0r_xPCo</v>
      </c>
      <c r="D9527" s="1" t="s">
        <v>20153</v>
      </c>
      <c r="E9527" s="4">
        <v>2005.0</v>
      </c>
      <c r="F9527" s="9" t="s">
        <v>20137</v>
      </c>
      <c r="G9527" s="1">
        <v>3804.0</v>
      </c>
      <c r="H9527" s="1">
        <v>1280.0</v>
      </c>
      <c r="I9527" s="1">
        <v>720.0</v>
      </c>
      <c r="J9527" s="1">
        <v>165138.0</v>
      </c>
      <c r="K9527" s="1">
        <v>373.0</v>
      </c>
      <c r="L9527" s="1">
        <v>21.0</v>
      </c>
      <c r="M9527" s="1">
        <v>78.0</v>
      </c>
      <c r="N9527" s="11"/>
      <c r="O9527" s="11"/>
      <c r="P9527" s="11"/>
      <c r="Q9527" s="11"/>
      <c r="R9527" s="11"/>
      <c r="S9527" s="11"/>
      <c r="T9527" s="11"/>
      <c r="U9527" s="11"/>
      <c r="V9527" s="11"/>
      <c r="W9527" s="11"/>
      <c r="X9527" s="11"/>
      <c r="Y9527" s="11"/>
      <c r="Z9527" s="11"/>
    </row>
    <row r="9528">
      <c r="A9528" s="1" t="s">
        <v>20154</v>
      </c>
      <c r="B9528" s="2" t="str">
        <f t="shared" si="1"/>
        <v>Kicking &amp; Screaming (2005)</v>
      </c>
      <c r="C9528" s="13" t="str">
        <f t="shared" si="2"/>
        <v>https://www.youtube.com/watch?v=v2pWzqZqTyk</v>
      </c>
      <c r="D9528" s="1" t="s">
        <v>20155</v>
      </c>
      <c r="E9528" s="4">
        <v>2005.0</v>
      </c>
      <c r="F9528" s="9" t="s">
        <v>20137</v>
      </c>
      <c r="G9528" s="1">
        <v>3204.0</v>
      </c>
      <c r="H9528" s="1">
        <v>1280.0</v>
      </c>
      <c r="I9528" s="1">
        <v>720.0</v>
      </c>
      <c r="J9528" s="1">
        <v>60975.0</v>
      </c>
      <c r="K9528" s="1">
        <v>127.0</v>
      </c>
      <c r="L9528" s="1">
        <v>14.0</v>
      </c>
      <c r="M9528" s="1">
        <v>11.0</v>
      </c>
      <c r="N9528" s="11"/>
      <c r="O9528" s="11"/>
      <c r="P9528" s="11"/>
      <c r="Q9528" s="11"/>
      <c r="R9528" s="11"/>
      <c r="S9528" s="11"/>
      <c r="T9528" s="11"/>
      <c r="U9528" s="11"/>
      <c r="V9528" s="11"/>
      <c r="W9528" s="11"/>
      <c r="X9528" s="11"/>
      <c r="Y9528" s="11"/>
      <c r="Z9528" s="11"/>
    </row>
    <row r="9529">
      <c r="A9529" s="1" t="s">
        <v>20156</v>
      </c>
      <c r="B9529" s="2" t="str">
        <f t="shared" si="1"/>
        <v>Kicking and Screaming (1995)</v>
      </c>
      <c r="C9529" s="13" t="str">
        <f t="shared" si="2"/>
        <v>https://www.youtube.com/watch?v=uCXHj1i42KA</v>
      </c>
      <c r="D9529" s="1" t="s">
        <v>20157</v>
      </c>
      <c r="E9529" s="4">
        <v>1995.0</v>
      </c>
      <c r="F9529" s="9" t="s">
        <v>20158</v>
      </c>
      <c r="G9529" s="1">
        <v>4116.0</v>
      </c>
      <c r="H9529" s="1">
        <v>1280.0</v>
      </c>
      <c r="I9529" s="1">
        <v>720.0</v>
      </c>
      <c r="J9529" s="1">
        <v>11063.0</v>
      </c>
      <c r="K9529" s="1">
        <v>22.0</v>
      </c>
      <c r="L9529" s="1">
        <v>0.0</v>
      </c>
      <c r="M9529" s="1">
        <v>4.0</v>
      </c>
      <c r="N9529" s="11"/>
      <c r="O9529" s="11"/>
      <c r="P9529" s="11"/>
      <c r="Q9529" s="11"/>
      <c r="R9529" s="11"/>
      <c r="S9529" s="11"/>
      <c r="T9529" s="11"/>
      <c r="U9529" s="11"/>
      <c r="V9529" s="11"/>
      <c r="W9529" s="11"/>
      <c r="X9529" s="11"/>
      <c r="Y9529" s="11"/>
      <c r="Z9529" s="11"/>
    </row>
    <row r="9530">
      <c r="A9530" s="1" t="s">
        <v>20159</v>
      </c>
      <c r="B9530" s="2" t="str">
        <f t="shared" si="1"/>
        <v>Kicking and Screaming (1995)</v>
      </c>
      <c r="C9530" s="13" t="str">
        <f t="shared" si="2"/>
        <v>https://www.youtube.com/watch?v=tXmgYy1D5MA</v>
      </c>
      <c r="D9530" s="1" t="s">
        <v>20160</v>
      </c>
      <c r="E9530" s="4">
        <v>1995.0</v>
      </c>
      <c r="F9530" s="9" t="s">
        <v>20158</v>
      </c>
      <c r="G9530" s="1">
        <v>2316.0</v>
      </c>
      <c r="H9530" s="1">
        <v>1280.0</v>
      </c>
      <c r="I9530" s="1">
        <v>720.0</v>
      </c>
      <c r="J9530" s="1">
        <v>2159.0</v>
      </c>
      <c r="K9530" s="1">
        <v>7.0</v>
      </c>
      <c r="L9530" s="1">
        <v>0.0</v>
      </c>
      <c r="M9530" s="1">
        <v>0.0</v>
      </c>
      <c r="N9530" s="11"/>
      <c r="O9530" s="11"/>
      <c r="P9530" s="11"/>
      <c r="Q9530" s="11"/>
      <c r="R9530" s="11"/>
      <c r="S9530" s="11"/>
      <c r="T9530" s="11"/>
      <c r="U9530" s="11"/>
      <c r="V9530" s="11"/>
      <c r="W9530" s="11"/>
      <c r="X9530" s="11"/>
      <c r="Y9530" s="11"/>
      <c r="Z9530" s="11"/>
    </row>
    <row r="9531">
      <c r="A9531" s="1" t="s">
        <v>20161</v>
      </c>
      <c r="B9531" s="2" t="str">
        <f t="shared" si="1"/>
        <v>Kicking and Screaming (1995)</v>
      </c>
      <c r="C9531" s="13" t="str">
        <f t="shared" si="2"/>
        <v>https://www.youtube.com/watch?v=-qs8tLNcMVY</v>
      </c>
      <c r="D9531" s="1" t="s">
        <v>20162</v>
      </c>
      <c r="E9531" s="4">
        <v>1995.0</v>
      </c>
      <c r="F9531" s="9" t="s">
        <v>20158</v>
      </c>
      <c r="G9531" s="1">
        <v>3660.0</v>
      </c>
      <c r="H9531" s="1">
        <v>1280.0</v>
      </c>
      <c r="I9531" s="1">
        <v>720.0</v>
      </c>
      <c r="J9531" s="1">
        <v>4620.0</v>
      </c>
      <c r="K9531" s="1">
        <v>12.0</v>
      </c>
      <c r="L9531" s="1">
        <v>2.0</v>
      </c>
      <c r="M9531" s="1">
        <v>3.0</v>
      </c>
      <c r="N9531" s="11"/>
      <c r="O9531" s="11"/>
      <c r="P9531" s="11"/>
      <c r="Q9531" s="11"/>
      <c r="R9531" s="11"/>
      <c r="S9531" s="11"/>
      <c r="T9531" s="11"/>
      <c r="U9531" s="11"/>
      <c r="V9531" s="11"/>
      <c r="W9531" s="11"/>
      <c r="X9531" s="11"/>
      <c r="Y9531" s="11"/>
      <c r="Z9531" s="11"/>
    </row>
    <row r="9532">
      <c r="A9532" s="1" t="s">
        <v>20163</v>
      </c>
      <c r="B9532" s="2" t="str">
        <f t="shared" si="1"/>
        <v>Kicking and Screaming (1995)</v>
      </c>
      <c r="C9532" s="13" t="str">
        <f t="shared" si="2"/>
        <v>https://www.youtube.com/watch?v=oRMqBipT26M</v>
      </c>
      <c r="D9532" s="1" t="s">
        <v>20164</v>
      </c>
      <c r="E9532" s="4">
        <v>1995.0</v>
      </c>
      <c r="F9532" s="9" t="s">
        <v>20158</v>
      </c>
      <c r="G9532" s="1">
        <v>3828.0</v>
      </c>
      <c r="H9532" s="1">
        <v>1280.0</v>
      </c>
      <c r="I9532" s="1">
        <v>720.0</v>
      </c>
      <c r="J9532" s="1">
        <v>3627.0</v>
      </c>
      <c r="K9532" s="1">
        <v>17.0</v>
      </c>
      <c r="L9532" s="1">
        <v>0.0</v>
      </c>
      <c r="M9532" s="1">
        <v>1.0</v>
      </c>
      <c r="N9532" s="11"/>
      <c r="O9532" s="11"/>
      <c r="P9532" s="11"/>
      <c r="Q9532" s="11"/>
      <c r="R9532" s="11"/>
      <c r="S9532" s="11"/>
      <c r="T9532" s="11"/>
      <c r="U9532" s="11"/>
      <c r="V9532" s="11"/>
      <c r="W9532" s="11"/>
      <c r="X9532" s="11"/>
      <c r="Y9532" s="11"/>
      <c r="Z9532" s="11"/>
    </row>
    <row r="9533">
      <c r="A9533" s="1" t="s">
        <v>20165</v>
      </c>
      <c r="B9533" s="2" t="str">
        <f t="shared" si="1"/>
        <v>Kicking and Screaming (1995)</v>
      </c>
      <c r="C9533" s="13" t="str">
        <f t="shared" si="2"/>
        <v>https://www.youtube.com/watch?v=6QYrOTw1Y4w</v>
      </c>
      <c r="D9533" s="1" t="s">
        <v>20166</v>
      </c>
      <c r="E9533" s="4">
        <v>1995.0</v>
      </c>
      <c r="F9533" s="9" t="s">
        <v>20158</v>
      </c>
      <c r="G9533" s="1">
        <v>3828.0</v>
      </c>
      <c r="H9533" s="1">
        <v>1280.0</v>
      </c>
      <c r="I9533" s="1">
        <v>720.0</v>
      </c>
      <c r="J9533" s="1">
        <v>4699.0</v>
      </c>
      <c r="K9533" s="1">
        <v>7.0</v>
      </c>
      <c r="L9533" s="1">
        <v>1.0</v>
      </c>
      <c r="M9533" s="1">
        <v>1.0</v>
      </c>
      <c r="N9533" s="11"/>
      <c r="O9533" s="11"/>
      <c r="P9533" s="11"/>
      <c r="Q9533" s="11"/>
      <c r="R9533" s="11"/>
      <c r="S9533" s="11"/>
      <c r="T9533" s="11"/>
      <c r="U9533" s="11"/>
      <c r="V9533" s="11"/>
      <c r="W9533" s="11"/>
      <c r="X9533" s="11"/>
      <c r="Y9533" s="11"/>
      <c r="Z9533" s="11"/>
    </row>
    <row r="9534">
      <c r="A9534" s="1" t="s">
        <v>20167</v>
      </c>
      <c r="B9534" s="2" t="str">
        <f t="shared" si="1"/>
        <v>Kicking and Screaming (1995)</v>
      </c>
      <c r="C9534" s="13" t="str">
        <f t="shared" si="2"/>
        <v>https://www.youtube.com/watch?v=DTXU2pMEZeA</v>
      </c>
      <c r="D9534" s="1" t="s">
        <v>20168</v>
      </c>
      <c r="E9534" s="4">
        <v>1995.0</v>
      </c>
      <c r="F9534" s="9" t="s">
        <v>20158</v>
      </c>
      <c r="G9534" s="1">
        <v>3324.0</v>
      </c>
      <c r="H9534" s="1">
        <v>1280.0</v>
      </c>
      <c r="I9534" s="1">
        <v>720.0</v>
      </c>
      <c r="J9534" s="1">
        <v>8447.0</v>
      </c>
      <c r="K9534" s="1">
        <v>23.0</v>
      </c>
      <c r="L9534" s="1">
        <v>0.0</v>
      </c>
      <c r="M9534" s="1">
        <v>2.0</v>
      </c>
      <c r="N9534" s="11"/>
      <c r="O9534" s="11"/>
      <c r="P9534" s="11"/>
      <c r="Q9534" s="11"/>
      <c r="R9534" s="11"/>
      <c r="S9534" s="11"/>
      <c r="T9534" s="11"/>
      <c r="U9534" s="11"/>
      <c r="V9534" s="11"/>
      <c r="W9534" s="11"/>
      <c r="X9534" s="11"/>
      <c r="Y9534" s="11"/>
      <c r="Z9534" s="11"/>
    </row>
    <row r="9535">
      <c r="A9535" s="1" t="s">
        <v>20169</v>
      </c>
      <c r="B9535" s="2" t="str">
        <f t="shared" si="1"/>
        <v>Kicking and Screaming (1995)</v>
      </c>
      <c r="C9535" s="13" t="str">
        <f t="shared" si="2"/>
        <v>https://www.youtube.com/watch?v=h4OULP90F0c</v>
      </c>
      <c r="D9535" s="1" t="s">
        <v>20170</v>
      </c>
      <c r="E9535" s="4">
        <v>1995.0</v>
      </c>
      <c r="F9535" s="9" t="s">
        <v>20158</v>
      </c>
      <c r="G9535" s="1">
        <v>2604.0</v>
      </c>
      <c r="H9535" s="1">
        <v>1280.0</v>
      </c>
      <c r="I9535" s="1">
        <v>720.0</v>
      </c>
      <c r="J9535" s="1">
        <v>2763.0</v>
      </c>
      <c r="K9535" s="1">
        <v>9.0</v>
      </c>
      <c r="L9535" s="1">
        <v>1.0</v>
      </c>
      <c r="M9535" s="1">
        <v>0.0</v>
      </c>
      <c r="N9535" s="11"/>
      <c r="O9535" s="11"/>
      <c r="P9535" s="11"/>
      <c r="Q9535" s="11"/>
      <c r="R9535" s="11"/>
      <c r="S9535" s="11"/>
      <c r="T9535" s="11"/>
      <c r="U9535" s="11"/>
      <c r="V9535" s="11"/>
      <c r="W9535" s="11"/>
      <c r="X9535" s="11"/>
      <c r="Y9535" s="11"/>
      <c r="Z9535" s="11"/>
    </row>
    <row r="9536">
      <c r="A9536" s="1" t="s">
        <v>20171</v>
      </c>
      <c r="B9536" s="2" t="str">
        <f t="shared" si="1"/>
        <v>Kicking and Screaming (1995)</v>
      </c>
      <c r="C9536" s="13" t="str">
        <f t="shared" si="2"/>
        <v>https://www.youtube.com/watch?v=DTkzFvyvzkk</v>
      </c>
      <c r="D9536" s="1" t="s">
        <v>20172</v>
      </c>
      <c r="E9536" s="4">
        <v>1995.0</v>
      </c>
      <c r="F9536" s="9" t="s">
        <v>20158</v>
      </c>
      <c r="G9536" s="1">
        <v>4020.0</v>
      </c>
      <c r="H9536" s="1">
        <v>1280.0</v>
      </c>
      <c r="I9536" s="1">
        <v>720.0</v>
      </c>
      <c r="J9536" s="1">
        <v>3992.0</v>
      </c>
      <c r="K9536" s="1">
        <v>10.0</v>
      </c>
      <c r="L9536" s="1">
        <v>1.0</v>
      </c>
      <c r="M9536" s="1">
        <v>4.0</v>
      </c>
      <c r="N9536" s="11"/>
      <c r="O9536" s="11"/>
      <c r="P9536" s="11"/>
      <c r="Q9536" s="11"/>
      <c r="R9536" s="11"/>
      <c r="S9536" s="11"/>
      <c r="T9536" s="11"/>
      <c r="U9536" s="11"/>
      <c r="V9536" s="11"/>
      <c r="W9536" s="11"/>
      <c r="X9536" s="11"/>
      <c r="Y9536" s="11"/>
      <c r="Z9536" s="11"/>
    </row>
    <row r="9537">
      <c r="A9537" s="1" t="s">
        <v>20173</v>
      </c>
      <c r="B9537" s="2" t="str">
        <f t="shared" si="1"/>
        <v>Kicking and Screaming (1995)</v>
      </c>
      <c r="C9537" s="13" t="str">
        <f t="shared" si="2"/>
        <v>https://www.youtube.com/watch?v=C-qXt_tIUJY</v>
      </c>
      <c r="D9537" s="1" t="s">
        <v>20174</v>
      </c>
      <c r="E9537" s="4">
        <v>1995.0</v>
      </c>
      <c r="F9537" s="9" t="s">
        <v>20158</v>
      </c>
      <c r="G9537" s="1">
        <v>2916.0</v>
      </c>
      <c r="H9537" s="1">
        <v>1280.0</v>
      </c>
      <c r="I9537" s="1">
        <v>720.0</v>
      </c>
      <c r="J9537" s="1">
        <v>2337.0</v>
      </c>
      <c r="K9537" s="1">
        <v>5.0</v>
      </c>
      <c r="L9537" s="1">
        <v>0.0</v>
      </c>
      <c r="M9537" s="1">
        <v>0.0</v>
      </c>
      <c r="N9537" s="11"/>
      <c r="O9537" s="11"/>
      <c r="P9537" s="11"/>
      <c r="Q9537" s="11"/>
      <c r="R9537" s="11"/>
      <c r="S9537" s="11"/>
      <c r="T9537" s="11"/>
      <c r="U9537" s="11"/>
      <c r="V9537" s="11"/>
      <c r="W9537" s="11"/>
      <c r="X9537" s="11"/>
      <c r="Y9537" s="11"/>
      <c r="Z9537" s="11"/>
    </row>
    <row r="9538">
      <c r="A9538" s="1" t="s">
        <v>20175</v>
      </c>
      <c r="B9538" s="2" t="str">
        <f t="shared" si="1"/>
        <v>Kicking and Screaming (1995)</v>
      </c>
      <c r="C9538" s="13" t="str">
        <f t="shared" si="2"/>
        <v>https://www.youtube.com/watch?v=XoW9HJEDk5E</v>
      </c>
      <c r="D9538" s="1" t="s">
        <v>20176</v>
      </c>
      <c r="E9538" s="4">
        <v>1995.0</v>
      </c>
      <c r="F9538" s="9" t="s">
        <v>20158</v>
      </c>
      <c r="G9538" s="1">
        <v>3876.0</v>
      </c>
      <c r="H9538" s="1">
        <v>1280.0</v>
      </c>
      <c r="I9538" s="1">
        <v>720.0</v>
      </c>
      <c r="J9538" s="1">
        <v>1748.0</v>
      </c>
      <c r="K9538" s="1">
        <v>2.0</v>
      </c>
      <c r="L9538" s="1">
        <v>1.0</v>
      </c>
      <c r="M9538" s="1">
        <v>0.0</v>
      </c>
      <c r="N9538" s="11"/>
      <c r="O9538" s="11"/>
      <c r="P9538" s="11"/>
      <c r="Q9538" s="11"/>
      <c r="R9538" s="11"/>
      <c r="S9538" s="11"/>
      <c r="T9538" s="11"/>
      <c r="U9538" s="11"/>
      <c r="V9538" s="11"/>
      <c r="W9538" s="11"/>
      <c r="X9538" s="11"/>
      <c r="Y9538" s="11"/>
      <c r="Z9538" s="11"/>
    </row>
    <row r="9539">
      <c r="A9539" s="1" t="s">
        <v>20177</v>
      </c>
      <c r="B9539" s="2" t="str">
        <f t="shared" si="1"/>
        <v>Kicking and Screaming (1995)</v>
      </c>
      <c r="C9539" s="13" t="str">
        <f t="shared" si="2"/>
        <v>https://www.youtube.com/watch?v=mhPPLQqVP0c</v>
      </c>
      <c r="D9539" s="1" t="s">
        <v>20178</v>
      </c>
      <c r="E9539" s="4">
        <v>1995.0</v>
      </c>
      <c r="F9539" s="9" t="s">
        <v>20158</v>
      </c>
      <c r="G9539" s="1">
        <v>3204.0</v>
      </c>
      <c r="H9539" s="1">
        <v>1280.0</v>
      </c>
      <c r="I9539" s="1">
        <v>720.0</v>
      </c>
      <c r="J9539" s="1">
        <v>5835.0</v>
      </c>
      <c r="K9539" s="1">
        <v>17.0</v>
      </c>
      <c r="L9539" s="1">
        <v>0.0</v>
      </c>
      <c r="M9539" s="1">
        <v>5.0</v>
      </c>
      <c r="N9539" s="11"/>
      <c r="O9539" s="11"/>
      <c r="P9539" s="11"/>
      <c r="Q9539" s="11"/>
      <c r="R9539" s="11"/>
      <c r="S9539" s="11"/>
      <c r="T9539" s="11"/>
      <c r="U9539" s="11"/>
      <c r="V9539" s="11"/>
      <c r="W9539" s="11"/>
      <c r="X9539" s="11"/>
      <c r="Y9539" s="11"/>
      <c r="Z9539" s="11"/>
    </row>
    <row r="9540">
      <c r="A9540" s="1" t="s">
        <v>20179</v>
      </c>
      <c r="B9540" s="2" t="str">
        <f t="shared" si="1"/>
        <v>Kicking and Screaming (1995)</v>
      </c>
      <c r="C9540" s="13" t="str">
        <f t="shared" si="2"/>
        <v>https://www.youtube.com/watch?v=cLmDqUnUEE0</v>
      </c>
      <c r="D9540" s="1" t="s">
        <v>20180</v>
      </c>
      <c r="E9540" s="4">
        <v>1995.0</v>
      </c>
      <c r="F9540" s="9" t="s">
        <v>20158</v>
      </c>
      <c r="G9540" s="1">
        <v>2988.0</v>
      </c>
      <c r="H9540" s="1">
        <v>1280.0</v>
      </c>
      <c r="I9540" s="1">
        <v>720.0</v>
      </c>
      <c r="J9540" s="1">
        <v>4032.0</v>
      </c>
      <c r="K9540" s="1">
        <v>3.0</v>
      </c>
      <c r="L9540" s="1">
        <v>0.0</v>
      </c>
      <c r="M9540" s="1">
        <v>0.0</v>
      </c>
      <c r="N9540" s="11"/>
      <c r="O9540" s="11"/>
      <c r="P9540" s="11"/>
      <c r="Q9540" s="11"/>
      <c r="R9540" s="11"/>
      <c r="S9540" s="11"/>
      <c r="T9540" s="11"/>
      <c r="U9540" s="11"/>
      <c r="V9540" s="11"/>
      <c r="W9540" s="11"/>
      <c r="X9540" s="11"/>
      <c r="Y9540" s="11"/>
      <c r="Z9540" s="11"/>
    </row>
    <row r="9541">
      <c r="A9541" s="1" t="s">
        <v>20181</v>
      </c>
      <c r="B9541" s="2" t="str">
        <f t="shared" si="1"/>
        <v>Kidnap (2017)</v>
      </c>
      <c r="C9541" s="13" t="str">
        <f t="shared" si="2"/>
        <v>https://www.youtube.com/watch?v=txnL-FyGzd4</v>
      </c>
      <c r="D9541" s="1" t="s">
        <v>20182</v>
      </c>
      <c r="E9541" s="4">
        <v>2017.0</v>
      </c>
      <c r="F9541" s="17" t="s">
        <v>20183</v>
      </c>
      <c r="G9541" s="15"/>
      <c r="H9541" s="15"/>
      <c r="I9541" s="15"/>
      <c r="J9541" s="1">
        <v>11679.0</v>
      </c>
      <c r="K9541" s="1">
        <v>51.0</v>
      </c>
      <c r="L9541" s="1">
        <v>2.0</v>
      </c>
      <c r="M9541" s="1">
        <v>5.0</v>
      </c>
      <c r="N9541" s="16"/>
      <c r="O9541" s="16"/>
      <c r="P9541" s="16"/>
      <c r="Q9541" s="16"/>
      <c r="R9541" s="16"/>
      <c r="S9541" s="16"/>
      <c r="T9541" s="16"/>
      <c r="U9541" s="16"/>
      <c r="V9541" s="16"/>
      <c r="W9541" s="16"/>
      <c r="X9541" s="16"/>
      <c r="Y9541" s="16"/>
      <c r="Z9541" s="16"/>
    </row>
    <row r="9542">
      <c r="A9542" s="1" t="s">
        <v>20184</v>
      </c>
      <c r="B9542" s="2" t="str">
        <f t="shared" si="1"/>
        <v>Kill Bill: Vol. 1 (2003)</v>
      </c>
      <c r="C9542" s="13" t="str">
        <f t="shared" si="2"/>
        <v>https://www.youtube.com/watch?v=kgRlzeYc1nk</v>
      </c>
      <c r="D9542" s="1" t="s">
        <v>20185</v>
      </c>
      <c r="E9542" s="4">
        <v>2003.0</v>
      </c>
      <c r="F9542" s="9" t="s">
        <v>20186</v>
      </c>
      <c r="G9542" s="1">
        <v>1399.0</v>
      </c>
      <c r="H9542" s="1">
        <v>1280.0</v>
      </c>
      <c r="I9542" s="1">
        <v>720.0</v>
      </c>
      <c r="J9542" s="1">
        <v>1430129.0</v>
      </c>
      <c r="K9542" s="1">
        <v>4358.0</v>
      </c>
      <c r="L9542" s="1">
        <v>134.0</v>
      </c>
      <c r="M9542" s="1">
        <v>532.0</v>
      </c>
      <c r="N9542" s="10"/>
      <c r="O9542" s="10"/>
      <c r="P9542" s="10"/>
      <c r="Q9542" s="10"/>
      <c r="R9542" s="10"/>
      <c r="S9542" s="10"/>
      <c r="T9542" s="10"/>
      <c r="U9542" s="10"/>
      <c r="V9542" s="10"/>
      <c r="W9542" s="10"/>
      <c r="X9542" s="10"/>
      <c r="Y9542" s="10"/>
      <c r="Z9542" s="10"/>
    </row>
    <row r="9543">
      <c r="A9543" s="1" t="s">
        <v>20187</v>
      </c>
      <c r="B9543" s="2" t="str">
        <f t="shared" si="1"/>
        <v>Kill Bill: Vol. 1 (2003)</v>
      </c>
      <c r="C9543" s="13" t="str">
        <f t="shared" si="2"/>
        <v>https://www.youtube.com/watch?v=EajaioMj-NA</v>
      </c>
      <c r="D9543" s="1" t="s">
        <v>20188</v>
      </c>
      <c r="E9543" s="4">
        <v>2003.0</v>
      </c>
      <c r="F9543" s="9" t="s">
        <v>20186</v>
      </c>
      <c r="G9543" s="1">
        <v>2350.0</v>
      </c>
      <c r="H9543" s="1">
        <v>1280.0</v>
      </c>
      <c r="I9543" s="1">
        <v>720.0</v>
      </c>
      <c r="J9543" s="1">
        <v>2561112.0</v>
      </c>
      <c r="K9543" s="1">
        <v>8096.0</v>
      </c>
      <c r="L9543" s="1">
        <v>358.0</v>
      </c>
      <c r="M9543" s="1">
        <v>905.0</v>
      </c>
      <c r="N9543" s="10"/>
      <c r="O9543" s="10"/>
      <c r="P9543" s="10"/>
      <c r="Q9543" s="10"/>
      <c r="R9543" s="10"/>
      <c r="S9543" s="10"/>
      <c r="T9543" s="10"/>
      <c r="U9543" s="10"/>
      <c r="V9543" s="10"/>
      <c r="W9543" s="10"/>
      <c r="X9543" s="10"/>
      <c r="Y9543" s="10"/>
      <c r="Z9543" s="10"/>
    </row>
    <row r="9544">
      <c r="A9544" s="1" t="s">
        <v>20189</v>
      </c>
      <c r="B9544" s="2" t="str">
        <f t="shared" si="1"/>
        <v>Kill Bill: Vol. 2 (2004)</v>
      </c>
      <c r="C9544" s="13" t="str">
        <f t="shared" si="2"/>
        <v>https://www.youtube.com/watch?v=fCbf4DjlHuM</v>
      </c>
      <c r="D9544" s="1" t="s">
        <v>20190</v>
      </c>
      <c r="E9544" s="4">
        <v>2004.0</v>
      </c>
      <c r="F9544" s="9" t="s">
        <v>20191</v>
      </c>
      <c r="G9544" s="1">
        <v>1531.0</v>
      </c>
      <c r="H9544" s="1">
        <v>1280.0</v>
      </c>
      <c r="I9544" s="1">
        <v>720.0</v>
      </c>
      <c r="J9544" s="1">
        <v>1636710.0</v>
      </c>
      <c r="K9544" s="1">
        <v>2921.0</v>
      </c>
      <c r="L9544" s="1">
        <v>194.0</v>
      </c>
      <c r="M9544" s="1">
        <v>760.0</v>
      </c>
      <c r="N9544" s="10"/>
      <c r="O9544" s="10"/>
      <c r="P9544" s="10"/>
      <c r="Q9544" s="10"/>
      <c r="R9544" s="10"/>
      <c r="S9544" s="10"/>
      <c r="T9544" s="10"/>
      <c r="U9544" s="10"/>
      <c r="V9544" s="10"/>
      <c r="W9544" s="10"/>
      <c r="X9544" s="10"/>
      <c r="Y9544" s="10"/>
      <c r="Z9544" s="10"/>
    </row>
    <row r="9545">
      <c r="A9545" s="1" t="s">
        <v>20192</v>
      </c>
      <c r="B9545" s="2" t="str">
        <f t="shared" si="1"/>
        <v>Kill Bill: Vol. 2 (2004)</v>
      </c>
      <c r="C9545" s="13" t="str">
        <f t="shared" si="2"/>
        <v>https://www.youtube.com/watch?v=RWwGXIjxbnI</v>
      </c>
      <c r="D9545" s="1" t="s">
        <v>20193</v>
      </c>
      <c r="E9545" s="4">
        <v>2004.0</v>
      </c>
      <c r="F9545" s="9" t="s">
        <v>20191</v>
      </c>
      <c r="G9545" s="15"/>
      <c r="H9545" s="15"/>
      <c r="I9545" s="15"/>
      <c r="J9545" s="1">
        <v>1768728.0</v>
      </c>
      <c r="K9545" s="1">
        <v>5151.0</v>
      </c>
      <c r="L9545" s="1">
        <v>221.0</v>
      </c>
      <c r="M9545" s="1">
        <v>2001.0</v>
      </c>
      <c r="N9545" s="10"/>
      <c r="O9545" s="10"/>
      <c r="P9545" s="10"/>
      <c r="Q9545" s="10"/>
      <c r="R9545" s="10"/>
      <c r="S9545" s="10"/>
      <c r="T9545" s="10"/>
      <c r="U9545" s="10"/>
      <c r="V9545" s="10"/>
      <c r="W9545" s="10"/>
      <c r="X9545" s="10"/>
      <c r="Y9545" s="10"/>
      <c r="Z9545" s="10"/>
    </row>
    <row r="9546">
      <c r="A9546" s="1" t="s">
        <v>20194</v>
      </c>
      <c r="B9546" s="2" t="str">
        <f t="shared" si="1"/>
        <v>Kill Bill: Vol. 2 (2004)</v>
      </c>
      <c r="C9546" s="21" t="str">
        <f t="shared" si="2"/>
        <v>https://www.youtube.com/watch?v=NL7nLSSSWjw</v>
      </c>
      <c r="D9546" s="1" t="s">
        <v>20195</v>
      </c>
      <c r="E9546" s="4">
        <v>2004.0</v>
      </c>
      <c r="F9546" s="17" t="s">
        <v>20191</v>
      </c>
      <c r="G9546" s="1">
        <v>3107.0</v>
      </c>
      <c r="H9546" s="1">
        <v>1280.0</v>
      </c>
      <c r="I9546" s="1">
        <v>720.0</v>
      </c>
      <c r="J9546" s="1">
        <v>2592416.0</v>
      </c>
      <c r="K9546" s="1">
        <v>9087.0</v>
      </c>
      <c r="L9546" s="1">
        <v>477.0</v>
      </c>
      <c r="M9546" s="1">
        <v>1528.0</v>
      </c>
    </row>
    <row r="9547">
      <c r="A9547" s="1" t="s">
        <v>20196</v>
      </c>
      <c r="B9547" s="2" t="str">
        <f t="shared" si="1"/>
        <v>Kill the Messenger (2014)</v>
      </c>
      <c r="C9547" s="13" t="str">
        <f t="shared" si="2"/>
        <v>https://www.youtube.com/watch?v=HYzSQZdBWVQ</v>
      </c>
      <c r="D9547" s="1" t="s">
        <v>20197</v>
      </c>
      <c r="E9547" s="4">
        <v>2014.0</v>
      </c>
      <c r="F9547" s="9" t="s">
        <v>20198</v>
      </c>
      <c r="G9547" s="1">
        <v>2512.0</v>
      </c>
      <c r="H9547" s="1">
        <v>1280.0</v>
      </c>
      <c r="I9547" s="1">
        <v>720.0</v>
      </c>
      <c r="J9547" s="1">
        <v>9548.0</v>
      </c>
      <c r="K9547" s="1">
        <v>44.0</v>
      </c>
      <c r="L9547" s="1">
        <v>1.0</v>
      </c>
      <c r="M9547" s="1">
        <v>3.0</v>
      </c>
      <c r="N9547" s="11"/>
      <c r="O9547" s="11"/>
      <c r="P9547" s="11"/>
      <c r="Q9547" s="11"/>
      <c r="R9547" s="11"/>
      <c r="S9547" s="11"/>
      <c r="T9547" s="11"/>
      <c r="U9547" s="11"/>
      <c r="V9547" s="11"/>
      <c r="W9547" s="11"/>
      <c r="X9547" s="11"/>
      <c r="Y9547" s="11"/>
      <c r="Z9547" s="11"/>
    </row>
    <row r="9548">
      <c r="A9548" s="1" t="s">
        <v>20199</v>
      </c>
      <c r="B9548" s="2" t="str">
        <f t="shared" si="1"/>
        <v>Kill the Messenger (2014)</v>
      </c>
      <c r="C9548" s="13" t="str">
        <f t="shared" si="2"/>
        <v>https://www.youtube.com/watch?v=uLhrOeavvOY</v>
      </c>
      <c r="D9548" s="1" t="s">
        <v>20200</v>
      </c>
      <c r="E9548" s="4">
        <v>2014.0</v>
      </c>
      <c r="F9548" s="9" t="s">
        <v>20198</v>
      </c>
      <c r="G9548" s="1">
        <v>3804.0</v>
      </c>
      <c r="H9548" s="1">
        <v>1280.0</v>
      </c>
      <c r="I9548" s="1">
        <v>720.0</v>
      </c>
      <c r="J9548" s="1">
        <v>2524.0</v>
      </c>
      <c r="K9548" s="1">
        <v>13.0</v>
      </c>
      <c r="L9548" s="1">
        <v>2.0</v>
      </c>
      <c r="M9548" s="1">
        <v>0.0</v>
      </c>
      <c r="N9548" s="11"/>
      <c r="O9548" s="11"/>
      <c r="P9548" s="11"/>
      <c r="Q9548" s="11"/>
      <c r="R9548" s="11"/>
      <c r="S9548" s="11"/>
      <c r="T9548" s="11"/>
      <c r="U9548" s="11"/>
      <c r="V9548" s="11"/>
      <c r="W9548" s="11"/>
      <c r="X9548" s="11"/>
      <c r="Y9548" s="11"/>
      <c r="Z9548" s="11"/>
    </row>
    <row r="9549">
      <c r="A9549" s="1" t="s">
        <v>20201</v>
      </c>
      <c r="B9549" s="2" t="str">
        <f t="shared" si="1"/>
        <v>Kill the Messenger (2014)</v>
      </c>
      <c r="C9549" s="13" t="str">
        <f t="shared" si="2"/>
        <v>https://www.youtube.com/watch?v=Q2-4x2KuRqE</v>
      </c>
      <c r="D9549" s="1" t="s">
        <v>20202</v>
      </c>
      <c r="E9549" s="4">
        <v>2014.0</v>
      </c>
      <c r="F9549" s="9" t="s">
        <v>20198</v>
      </c>
      <c r="G9549" s="1">
        <v>4521.0</v>
      </c>
      <c r="H9549" s="1">
        <v>1280.0</v>
      </c>
      <c r="I9549" s="1">
        <v>720.0</v>
      </c>
      <c r="J9549" s="1">
        <v>2640.0</v>
      </c>
      <c r="K9549" s="1">
        <v>9.0</v>
      </c>
      <c r="L9549" s="1">
        <v>1.0</v>
      </c>
      <c r="M9549" s="1">
        <v>2.0</v>
      </c>
      <c r="N9549" s="11"/>
      <c r="O9549" s="11"/>
      <c r="P9549" s="11"/>
      <c r="Q9549" s="11"/>
      <c r="R9549" s="11"/>
      <c r="S9549" s="11"/>
      <c r="T9549" s="11"/>
      <c r="U9549" s="11"/>
      <c r="V9549" s="11"/>
      <c r="W9549" s="11"/>
      <c r="X9549" s="11"/>
      <c r="Y9549" s="11"/>
      <c r="Z9549" s="11"/>
    </row>
    <row r="9550">
      <c r="A9550" s="1" t="s">
        <v>20203</v>
      </c>
      <c r="B9550" s="2" t="str">
        <f t="shared" si="1"/>
        <v>Kill the Messenger (2014)</v>
      </c>
      <c r="C9550" s="13" t="str">
        <f t="shared" si="2"/>
        <v>https://www.youtube.com/watch?v=Mfcqb8DD400</v>
      </c>
      <c r="D9550" s="1" t="s">
        <v>20204</v>
      </c>
      <c r="E9550" s="4">
        <v>2014.0</v>
      </c>
      <c r="F9550" s="9" t="s">
        <v>20198</v>
      </c>
      <c r="G9550" s="1">
        <v>4892.0</v>
      </c>
      <c r="H9550" s="1">
        <v>1280.0</v>
      </c>
      <c r="I9550" s="1">
        <v>720.0</v>
      </c>
      <c r="J9550" s="1">
        <v>5784.0</v>
      </c>
      <c r="K9550" s="1">
        <v>37.0</v>
      </c>
      <c r="L9550" s="1">
        <v>0.0</v>
      </c>
      <c r="M9550" s="1">
        <v>4.0</v>
      </c>
      <c r="N9550" s="11"/>
      <c r="O9550" s="11"/>
      <c r="P9550" s="11"/>
      <c r="Q9550" s="11"/>
      <c r="R9550" s="11"/>
      <c r="S9550" s="11"/>
      <c r="T9550" s="11"/>
      <c r="U9550" s="11"/>
      <c r="V9550" s="11"/>
      <c r="W9550" s="11"/>
      <c r="X9550" s="11"/>
      <c r="Y9550" s="11"/>
      <c r="Z9550" s="11"/>
    </row>
    <row r="9551">
      <c r="A9551" s="1" t="s">
        <v>20205</v>
      </c>
      <c r="B9551" s="2" t="str">
        <f t="shared" si="1"/>
        <v>Kill the Messenger (2014)</v>
      </c>
      <c r="C9551" s="13" t="str">
        <f t="shared" si="2"/>
        <v>https://www.youtube.com/watch?v=hQUBid6LIPU</v>
      </c>
      <c r="D9551" s="1" t="s">
        <v>20206</v>
      </c>
      <c r="E9551" s="4">
        <v>2014.0</v>
      </c>
      <c r="F9551" s="12" t="s">
        <v>20198</v>
      </c>
      <c r="G9551" s="1">
        <v>5052.0</v>
      </c>
      <c r="H9551" s="1">
        <v>1280.0</v>
      </c>
      <c r="I9551" s="1">
        <v>720.0</v>
      </c>
      <c r="J9551" s="1">
        <v>3714.0</v>
      </c>
      <c r="K9551" s="1">
        <v>33.0</v>
      </c>
      <c r="L9551" s="1">
        <v>1.0</v>
      </c>
      <c r="M9551" s="1">
        <v>4.0</v>
      </c>
      <c r="N9551" s="11"/>
      <c r="O9551" s="11"/>
      <c r="P9551" s="11"/>
      <c r="Q9551" s="11"/>
      <c r="R9551" s="11"/>
      <c r="S9551" s="11"/>
      <c r="T9551" s="11"/>
      <c r="U9551" s="11"/>
      <c r="V9551" s="11"/>
      <c r="W9551" s="11"/>
      <c r="X9551" s="11"/>
      <c r="Y9551" s="11"/>
      <c r="Z9551" s="11"/>
    </row>
    <row r="9552">
      <c r="A9552" s="1" t="s">
        <v>20207</v>
      </c>
      <c r="B9552" s="2" t="str">
        <f t="shared" si="1"/>
        <v>Kill the Messenger (2014)</v>
      </c>
      <c r="C9552" s="13" t="str">
        <f t="shared" si="2"/>
        <v>https://www.youtube.com/watch?v=jjDuR4d7Iik</v>
      </c>
      <c r="D9552" s="1" t="s">
        <v>20208</v>
      </c>
      <c r="E9552" s="4">
        <v>2014.0</v>
      </c>
      <c r="F9552" s="12" t="s">
        <v>20198</v>
      </c>
      <c r="G9552" s="1">
        <v>4589.0</v>
      </c>
      <c r="H9552" s="1">
        <v>1280.0</v>
      </c>
      <c r="I9552" s="1">
        <v>720.0</v>
      </c>
      <c r="J9552" s="1">
        <v>2142.0</v>
      </c>
      <c r="K9552" s="1">
        <v>14.0</v>
      </c>
      <c r="L9552" s="1">
        <v>0.0</v>
      </c>
      <c r="M9552" s="1">
        <v>1.0</v>
      </c>
      <c r="N9552" s="11"/>
      <c r="O9552" s="11"/>
      <c r="P9552" s="11"/>
      <c r="Q9552" s="11"/>
      <c r="R9552" s="11"/>
      <c r="S9552" s="11"/>
      <c r="T9552" s="11"/>
      <c r="U9552" s="11"/>
      <c r="V9552" s="11"/>
      <c r="W9552" s="11"/>
      <c r="X9552" s="11"/>
      <c r="Y9552" s="11"/>
      <c r="Z9552" s="11"/>
    </row>
    <row r="9553">
      <c r="A9553" s="1" t="s">
        <v>20209</v>
      </c>
      <c r="B9553" s="2" t="str">
        <f t="shared" si="1"/>
        <v>Kill the Messenger (2014)</v>
      </c>
      <c r="C9553" s="13" t="str">
        <f t="shared" si="2"/>
        <v>https://www.youtube.com/watch?v=rtYKhaQStZE</v>
      </c>
      <c r="D9553" s="1" t="s">
        <v>20210</v>
      </c>
      <c r="E9553" s="4">
        <v>2014.0</v>
      </c>
      <c r="F9553" s="12" t="s">
        <v>20198</v>
      </c>
      <c r="G9553" s="1">
        <v>4329.0</v>
      </c>
      <c r="H9553" s="1">
        <v>1280.0</v>
      </c>
      <c r="I9553" s="1">
        <v>720.0</v>
      </c>
      <c r="J9553" s="1">
        <v>2955.0</v>
      </c>
      <c r="K9553" s="1">
        <v>16.0</v>
      </c>
      <c r="L9553" s="1">
        <v>0.0</v>
      </c>
      <c r="M9553" s="1">
        <v>0.0</v>
      </c>
      <c r="N9553" s="11"/>
      <c r="O9553" s="11"/>
      <c r="P9553" s="11"/>
      <c r="Q9553" s="11"/>
      <c r="R9553" s="11"/>
      <c r="S9553" s="11"/>
      <c r="T9553" s="11"/>
      <c r="U9553" s="11"/>
      <c r="V9553" s="11"/>
      <c r="W9553" s="11"/>
      <c r="X9553" s="11"/>
      <c r="Y9553" s="11"/>
      <c r="Z9553" s="11"/>
    </row>
    <row r="9554">
      <c r="A9554" s="1" t="s">
        <v>20211</v>
      </c>
      <c r="B9554" s="2" t="str">
        <f t="shared" si="1"/>
        <v>Kill the Messenger (2014)</v>
      </c>
      <c r="C9554" s="13" t="str">
        <f t="shared" si="2"/>
        <v>https://www.youtube.com/watch?v=NRBLTtDkQXU</v>
      </c>
      <c r="D9554" s="1" t="s">
        <v>20212</v>
      </c>
      <c r="E9554" s="4">
        <v>2014.0</v>
      </c>
      <c r="F9554" s="12" t="s">
        <v>20198</v>
      </c>
      <c r="G9554" s="1">
        <v>3311.0</v>
      </c>
      <c r="H9554" s="1">
        <v>1280.0</v>
      </c>
      <c r="I9554" s="1">
        <v>720.0</v>
      </c>
      <c r="J9554" s="1">
        <v>2101.0</v>
      </c>
      <c r="K9554" s="1">
        <v>11.0</v>
      </c>
      <c r="L9554" s="1">
        <v>2.0</v>
      </c>
      <c r="M9554" s="1">
        <v>0.0</v>
      </c>
      <c r="N9554" s="11"/>
      <c r="O9554" s="11"/>
      <c r="P9554" s="11"/>
      <c r="Q9554" s="11"/>
      <c r="R9554" s="11"/>
      <c r="S9554" s="11"/>
      <c r="T9554" s="11"/>
      <c r="U9554" s="11"/>
      <c r="V9554" s="11"/>
      <c r="W9554" s="11"/>
      <c r="X9554" s="11"/>
      <c r="Y9554" s="11"/>
      <c r="Z9554" s="11"/>
    </row>
    <row r="9555">
      <c r="A9555" s="1" t="s">
        <v>20213</v>
      </c>
      <c r="B9555" s="2" t="str">
        <f t="shared" si="1"/>
        <v>Kill the Messenger (2014)</v>
      </c>
      <c r="C9555" s="13" t="str">
        <f t="shared" si="2"/>
        <v>https://www.youtube.com/watch?v=od6IxUWPMcs</v>
      </c>
      <c r="D9555" s="1" t="s">
        <v>20214</v>
      </c>
      <c r="E9555" s="4">
        <v>2014.0</v>
      </c>
      <c r="F9555" s="12" t="s">
        <v>20198</v>
      </c>
      <c r="G9555" s="1">
        <v>4410.0</v>
      </c>
      <c r="H9555" s="1">
        <v>1280.0</v>
      </c>
      <c r="I9555" s="1">
        <v>720.0</v>
      </c>
      <c r="J9555" s="1">
        <v>2344.0</v>
      </c>
      <c r="K9555" s="1">
        <v>14.0</v>
      </c>
      <c r="L9555" s="1">
        <v>0.0</v>
      </c>
      <c r="M9555" s="1">
        <v>0.0</v>
      </c>
      <c r="N9555" s="11"/>
      <c r="O9555" s="11"/>
      <c r="P9555" s="11"/>
      <c r="Q9555" s="11"/>
      <c r="R9555" s="11"/>
      <c r="S9555" s="11"/>
      <c r="T9555" s="11"/>
      <c r="U9555" s="11"/>
      <c r="V9555" s="11"/>
      <c r="W9555" s="11"/>
      <c r="X9555" s="11"/>
      <c r="Y9555" s="11"/>
      <c r="Z9555" s="11"/>
    </row>
    <row r="9556">
      <c r="A9556" s="1" t="s">
        <v>20215</v>
      </c>
      <c r="B9556" s="2" t="str">
        <f t="shared" si="1"/>
        <v>Kill the Messenger (2014)</v>
      </c>
      <c r="C9556" s="13" t="str">
        <f t="shared" si="2"/>
        <v>https://www.youtube.com/watch?v=h9WDm1k4Hz4</v>
      </c>
      <c r="D9556" s="1" t="s">
        <v>20216</v>
      </c>
      <c r="E9556" s="4">
        <v>2014.0</v>
      </c>
      <c r="F9556" s="12" t="s">
        <v>20198</v>
      </c>
      <c r="G9556" s="1">
        <v>4200.0</v>
      </c>
      <c r="H9556" s="1">
        <v>1280.0</v>
      </c>
      <c r="I9556" s="1">
        <v>720.0</v>
      </c>
      <c r="J9556" s="1">
        <v>2180.0</v>
      </c>
      <c r="K9556" s="1">
        <v>13.0</v>
      </c>
      <c r="L9556" s="1">
        <v>1.0</v>
      </c>
      <c r="M9556" s="1">
        <v>2.0</v>
      </c>
      <c r="N9556" s="11"/>
      <c r="O9556" s="11"/>
      <c r="P9556" s="11"/>
      <c r="Q9556" s="11"/>
      <c r="R9556" s="11"/>
      <c r="S9556" s="11"/>
      <c r="T9556" s="11"/>
      <c r="U9556" s="11"/>
      <c r="V9556" s="11"/>
      <c r="W9556" s="11"/>
      <c r="X9556" s="11"/>
      <c r="Y9556" s="11"/>
      <c r="Z9556" s="11"/>
    </row>
    <row r="9557">
      <c r="A9557" s="1" t="s">
        <v>20217</v>
      </c>
      <c r="B9557" s="2" t="str">
        <f t="shared" si="1"/>
        <v>Killer Holiday (2013)</v>
      </c>
      <c r="C9557" s="13" t="str">
        <f t="shared" si="2"/>
        <v>https://www.youtube.com/watch?v=mz4JJWjy-Uk</v>
      </c>
      <c r="D9557" s="1" t="s">
        <v>20218</v>
      </c>
      <c r="E9557" s="4">
        <v>2013.0</v>
      </c>
      <c r="F9557" s="12" t="s">
        <v>20219</v>
      </c>
      <c r="G9557" s="1">
        <v>4706.0</v>
      </c>
      <c r="H9557" s="1">
        <v>1280.0</v>
      </c>
      <c r="I9557" s="1">
        <v>720.0</v>
      </c>
      <c r="J9557" s="1">
        <v>7924.0</v>
      </c>
      <c r="K9557" s="1">
        <v>5.0</v>
      </c>
      <c r="L9557" s="1">
        <v>3.0</v>
      </c>
      <c r="M9557" s="1">
        <v>0.0</v>
      </c>
      <c r="N9557" s="10"/>
      <c r="O9557" s="10"/>
      <c r="P9557" s="10"/>
      <c r="Q9557" s="10"/>
      <c r="R9557" s="10"/>
      <c r="S9557" s="10"/>
      <c r="T9557" s="10"/>
      <c r="U9557" s="10"/>
      <c r="V9557" s="10"/>
      <c r="W9557" s="10"/>
      <c r="X9557" s="10"/>
      <c r="Y9557" s="10"/>
      <c r="Z9557" s="10"/>
    </row>
    <row r="9558">
      <c r="A9558" s="1" t="s">
        <v>20220</v>
      </c>
      <c r="B9558" s="2" t="str">
        <f t="shared" si="1"/>
        <v>Killer Holiday (2013)</v>
      </c>
      <c r="C9558" s="13" t="str">
        <f t="shared" si="2"/>
        <v>https://www.youtube.com/watch?v=PSDHvN95YgA</v>
      </c>
      <c r="D9558" s="1" t="s">
        <v>20221</v>
      </c>
      <c r="E9558" s="4">
        <v>2013.0</v>
      </c>
      <c r="F9558" s="12" t="s">
        <v>20219</v>
      </c>
      <c r="G9558" s="1">
        <v>3802.0</v>
      </c>
      <c r="H9558" s="1">
        <v>1280.0</v>
      </c>
      <c r="I9558" s="1">
        <v>720.0</v>
      </c>
      <c r="J9558" s="1">
        <v>8982.0</v>
      </c>
      <c r="K9558" s="1">
        <v>22.0</v>
      </c>
      <c r="L9558" s="1">
        <v>5.0</v>
      </c>
      <c r="M9558" s="1">
        <v>3.0</v>
      </c>
      <c r="N9558" s="10"/>
      <c r="O9558" s="10"/>
      <c r="P9558" s="10"/>
      <c r="Q9558" s="10"/>
      <c r="R9558" s="10"/>
      <c r="S9558" s="10"/>
      <c r="T9558" s="10"/>
      <c r="U9558" s="10"/>
      <c r="V9558" s="10"/>
      <c r="W9558" s="10"/>
      <c r="X9558" s="10"/>
      <c r="Y9558" s="10"/>
      <c r="Z9558" s="10"/>
    </row>
    <row r="9559">
      <c r="A9559" s="1" t="s">
        <v>20222</v>
      </c>
      <c r="B9559" s="2" t="str">
        <f t="shared" si="1"/>
        <v>Killer Holiday (2013)</v>
      </c>
      <c r="C9559" s="13" t="str">
        <f t="shared" si="2"/>
        <v>https://www.youtube.com/watch?v=PKG3eCpwYBM</v>
      </c>
      <c r="D9559" s="1" t="s">
        <v>20223</v>
      </c>
      <c r="E9559" s="4">
        <v>2013.0</v>
      </c>
      <c r="F9559" s="12" t="s">
        <v>20219</v>
      </c>
      <c r="G9559" s="1">
        <v>4685.0</v>
      </c>
      <c r="H9559" s="1">
        <v>1280.0</v>
      </c>
      <c r="I9559" s="1">
        <v>720.0</v>
      </c>
      <c r="J9559" s="1">
        <v>1064.0</v>
      </c>
      <c r="K9559" s="1">
        <v>3.0</v>
      </c>
      <c r="L9559" s="1">
        <v>0.0</v>
      </c>
      <c r="M9559" s="1">
        <v>1.0</v>
      </c>
      <c r="N9559" s="10"/>
      <c r="O9559" s="10"/>
      <c r="P9559" s="10"/>
      <c r="Q9559" s="10"/>
      <c r="R9559" s="10"/>
      <c r="S9559" s="10"/>
      <c r="T9559" s="10"/>
      <c r="U9559" s="10"/>
      <c r="V9559" s="10"/>
      <c r="W9559" s="10"/>
      <c r="X9559" s="10"/>
      <c r="Y9559" s="10"/>
      <c r="Z9559" s="10"/>
    </row>
    <row r="9560">
      <c r="A9560" s="1" t="s">
        <v>20224</v>
      </c>
      <c r="B9560" s="2" t="str">
        <f t="shared" si="1"/>
        <v>Killer Holiday (2013)</v>
      </c>
      <c r="C9560" s="13" t="str">
        <f t="shared" si="2"/>
        <v>https://www.youtube.com/watch?v=0-vcQg70AX0</v>
      </c>
      <c r="D9560" s="1" t="s">
        <v>20225</v>
      </c>
      <c r="E9560" s="4">
        <v>2013.0</v>
      </c>
      <c r="F9560" s="12" t="s">
        <v>20219</v>
      </c>
      <c r="G9560" s="1">
        <v>4830.0</v>
      </c>
      <c r="H9560" s="1">
        <v>1280.0</v>
      </c>
      <c r="I9560" s="1">
        <v>720.0</v>
      </c>
      <c r="J9560" s="1">
        <v>1237.0</v>
      </c>
      <c r="K9560" s="1">
        <v>8.0</v>
      </c>
      <c r="L9560" s="1">
        <v>0.0</v>
      </c>
      <c r="M9560" s="1">
        <v>1.0</v>
      </c>
      <c r="N9560" s="10"/>
      <c r="O9560" s="10"/>
      <c r="P9560" s="10"/>
      <c r="Q9560" s="10"/>
      <c r="R9560" s="10"/>
      <c r="S9560" s="10"/>
      <c r="T9560" s="10"/>
      <c r="U9560" s="10"/>
      <c r="V9560" s="10"/>
      <c r="W9560" s="10"/>
      <c r="X9560" s="10"/>
      <c r="Y9560" s="10"/>
      <c r="Z9560" s="10"/>
    </row>
    <row r="9561">
      <c r="A9561" s="1" t="s">
        <v>20226</v>
      </c>
      <c r="B9561" s="2" t="str">
        <f t="shared" si="1"/>
        <v>Killer Holiday (2013)</v>
      </c>
      <c r="C9561" s="13" t="str">
        <f t="shared" si="2"/>
        <v>https://www.youtube.com/watch?v=SWrq6xYYIbs</v>
      </c>
      <c r="D9561" s="1" t="s">
        <v>20227</v>
      </c>
      <c r="E9561" s="4">
        <v>2013.0</v>
      </c>
      <c r="F9561" s="12" t="s">
        <v>20219</v>
      </c>
      <c r="G9561" s="1">
        <v>4198.0</v>
      </c>
      <c r="H9561" s="1">
        <v>1280.0</v>
      </c>
      <c r="I9561" s="1">
        <v>720.0</v>
      </c>
      <c r="J9561" s="1">
        <v>1098.0</v>
      </c>
      <c r="K9561" s="1">
        <v>6.0</v>
      </c>
      <c r="L9561" s="1">
        <v>0.0</v>
      </c>
      <c r="M9561" s="1">
        <v>2.0</v>
      </c>
      <c r="N9561" s="10"/>
      <c r="O9561" s="10"/>
      <c r="P9561" s="10"/>
      <c r="Q9561" s="10"/>
      <c r="R9561" s="10"/>
      <c r="S9561" s="10"/>
      <c r="T9561" s="10"/>
      <c r="U9561" s="10"/>
      <c r="V9561" s="10"/>
      <c r="W9561" s="10"/>
      <c r="X9561" s="10"/>
      <c r="Y9561" s="10"/>
      <c r="Z9561" s="10"/>
    </row>
    <row r="9562">
      <c r="A9562" s="1" t="s">
        <v>20228</v>
      </c>
      <c r="B9562" s="2" t="str">
        <f t="shared" si="1"/>
        <v>Killer Holiday (2013)</v>
      </c>
      <c r="C9562" s="13" t="str">
        <f t="shared" si="2"/>
        <v>https://www.youtube.com/watch?v=g1R5DmGvMCY</v>
      </c>
      <c r="D9562" s="1" t="s">
        <v>20229</v>
      </c>
      <c r="E9562" s="4">
        <v>2013.0</v>
      </c>
      <c r="F9562" s="12" t="s">
        <v>20219</v>
      </c>
      <c r="G9562" s="1">
        <v>3882.0</v>
      </c>
      <c r="H9562" s="1">
        <v>1280.0</v>
      </c>
      <c r="I9562" s="1">
        <v>720.0</v>
      </c>
      <c r="J9562" s="1">
        <v>12375.0</v>
      </c>
      <c r="K9562" s="1">
        <v>15.0</v>
      </c>
      <c r="L9562" s="1">
        <v>3.0</v>
      </c>
      <c r="M9562" s="1">
        <v>0.0</v>
      </c>
      <c r="N9562" s="10"/>
      <c r="O9562" s="10"/>
      <c r="P9562" s="10"/>
      <c r="Q9562" s="10"/>
      <c r="R9562" s="10"/>
      <c r="S9562" s="10"/>
      <c r="T9562" s="10"/>
      <c r="U9562" s="10"/>
      <c r="V9562" s="10"/>
      <c r="W9562" s="10"/>
      <c r="X9562" s="10"/>
      <c r="Y9562" s="10"/>
      <c r="Z9562" s="10"/>
    </row>
    <row r="9563">
      <c r="A9563" s="1" t="s">
        <v>20230</v>
      </c>
      <c r="B9563" s="2" t="str">
        <f t="shared" si="1"/>
        <v>Killer Holiday (2013)</v>
      </c>
      <c r="C9563" s="13" t="str">
        <f t="shared" si="2"/>
        <v>https://www.youtube.com/watch?v=jHw_p75_LfU</v>
      </c>
      <c r="D9563" s="1" t="s">
        <v>20231</v>
      </c>
      <c r="E9563" s="4">
        <v>2013.0</v>
      </c>
      <c r="F9563" s="12" t="s">
        <v>20219</v>
      </c>
      <c r="G9563" s="1">
        <v>4953.0</v>
      </c>
      <c r="H9563" s="1">
        <v>1280.0</v>
      </c>
      <c r="I9563" s="1">
        <v>720.0</v>
      </c>
      <c r="J9563" s="1">
        <v>17784.0</v>
      </c>
      <c r="K9563" s="1">
        <v>34.0</v>
      </c>
      <c r="L9563" s="1">
        <v>4.0</v>
      </c>
      <c r="M9563" s="1">
        <v>1.0</v>
      </c>
      <c r="N9563" s="10"/>
      <c r="O9563" s="10"/>
      <c r="P9563" s="10"/>
      <c r="Q9563" s="10"/>
      <c r="R9563" s="10"/>
      <c r="S9563" s="10"/>
      <c r="T9563" s="10"/>
      <c r="U9563" s="10"/>
      <c r="V9563" s="10"/>
      <c r="W9563" s="10"/>
      <c r="X9563" s="10"/>
      <c r="Y9563" s="10"/>
      <c r="Z9563" s="10"/>
    </row>
    <row r="9564">
      <c r="A9564" s="1" t="s">
        <v>20232</v>
      </c>
      <c r="B9564" s="2" t="str">
        <f t="shared" si="1"/>
        <v>Killer Holiday (2013)</v>
      </c>
      <c r="C9564" s="13" t="str">
        <f t="shared" si="2"/>
        <v>https://www.youtube.com/watch?v=dACX3WiPVU4</v>
      </c>
      <c r="D9564" s="1" t="s">
        <v>20233</v>
      </c>
      <c r="E9564" s="4">
        <v>2013.0</v>
      </c>
      <c r="F9564" s="12" t="s">
        <v>20219</v>
      </c>
      <c r="G9564" s="1">
        <v>4016.0</v>
      </c>
      <c r="H9564" s="1">
        <v>1280.0</v>
      </c>
      <c r="I9564" s="1">
        <v>720.0</v>
      </c>
      <c r="J9564" s="1">
        <v>493.0</v>
      </c>
      <c r="K9564" s="1">
        <v>3.0</v>
      </c>
      <c r="L9564" s="1">
        <v>0.0</v>
      </c>
      <c r="M9564" s="1">
        <v>0.0</v>
      </c>
      <c r="N9564" s="10"/>
      <c r="O9564" s="10"/>
      <c r="P9564" s="10"/>
      <c r="Q9564" s="10"/>
      <c r="R9564" s="10"/>
      <c r="S9564" s="10"/>
      <c r="T9564" s="10"/>
      <c r="U9564" s="10"/>
      <c r="V9564" s="10"/>
      <c r="W9564" s="10"/>
      <c r="X9564" s="10"/>
      <c r="Y9564" s="10"/>
      <c r="Z9564" s="10"/>
    </row>
    <row r="9565">
      <c r="A9565" s="1" t="s">
        <v>20234</v>
      </c>
      <c r="B9565" s="2" t="str">
        <f t="shared" si="1"/>
        <v>Killer Holiday (2013)</v>
      </c>
      <c r="C9565" s="13" t="str">
        <f t="shared" si="2"/>
        <v>https://www.youtube.com/watch?v=J3J92iSdERQ</v>
      </c>
      <c r="D9565" s="1" t="s">
        <v>20235</v>
      </c>
      <c r="E9565" s="4">
        <v>2013.0</v>
      </c>
      <c r="F9565" s="12" t="s">
        <v>20219</v>
      </c>
      <c r="G9565" s="1">
        <v>3813.0</v>
      </c>
      <c r="H9565" s="1">
        <v>1280.0</v>
      </c>
      <c r="I9565" s="1">
        <v>720.0</v>
      </c>
      <c r="J9565" s="1">
        <v>455.0</v>
      </c>
      <c r="K9565" s="1">
        <v>4.0</v>
      </c>
      <c r="L9565" s="1">
        <v>0.0</v>
      </c>
      <c r="M9565" s="1">
        <v>0.0</v>
      </c>
      <c r="N9565" s="10"/>
      <c r="O9565" s="10"/>
      <c r="P9565" s="10"/>
      <c r="Q9565" s="10"/>
      <c r="R9565" s="10"/>
      <c r="S9565" s="10"/>
      <c r="T9565" s="10"/>
      <c r="U9565" s="10"/>
      <c r="V9565" s="10"/>
      <c r="W9565" s="10"/>
      <c r="X9565" s="10"/>
      <c r="Y9565" s="10"/>
      <c r="Z9565" s="10"/>
    </row>
    <row r="9566">
      <c r="A9566" s="1" t="s">
        <v>20236</v>
      </c>
      <c r="B9566" s="2" t="str">
        <f t="shared" si="1"/>
        <v>Killer Holiday (2013)</v>
      </c>
      <c r="C9566" s="13" t="str">
        <f t="shared" si="2"/>
        <v>https://www.youtube.com/watch?v=IzFSwZqBjFM</v>
      </c>
      <c r="D9566" s="1" t="s">
        <v>20237</v>
      </c>
      <c r="E9566" s="4">
        <v>2013.0</v>
      </c>
      <c r="F9566" s="12" t="s">
        <v>20219</v>
      </c>
      <c r="G9566" s="1">
        <v>4275.0</v>
      </c>
      <c r="H9566" s="1">
        <v>1280.0</v>
      </c>
      <c r="I9566" s="1">
        <v>720.0</v>
      </c>
      <c r="J9566" s="1">
        <v>433.0</v>
      </c>
      <c r="K9566" s="1">
        <v>3.0</v>
      </c>
      <c r="L9566" s="1">
        <v>2.0</v>
      </c>
      <c r="M9566" s="1">
        <v>0.0</v>
      </c>
      <c r="N9566" s="10"/>
      <c r="O9566" s="10"/>
      <c r="P9566" s="10"/>
      <c r="Q9566" s="10"/>
      <c r="R9566" s="10"/>
      <c r="S9566" s="10"/>
      <c r="T9566" s="10"/>
      <c r="U9566" s="10"/>
      <c r="V9566" s="10"/>
      <c r="W9566" s="10"/>
      <c r="X9566" s="10"/>
      <c r="Y9566" s="10"/>
      <c r="Z9566" s="10"/>
    </row>
    <row r="9567">
      <c r="A9567" s="1" t="s">
        <v>20238</v>
      </c>
      <c r="B9567" s="2" t="str">
        <f t="shared" si="1"/>
        <v>Killer Klowns from Outer Space (1988)</v>
      </c>
      <c r="C9567" s="13" t="str">
        <f t="shared" si="2"/>
        <v>https://www.youtube.com/watch?v=dIw0nCJpAqE</v>
      </c>
      <c r="D9567" s="1" t="s">
        <v>20239</v>
      </c>
      <c r="E9567" s="4">
        <v>1988.0</v>
      </c>
      <c r="F9567" s="12" t="s">
        <v>20240</v>
      </c>
      <c r="G9567" s="1">
        <v>3669.0</v>
      </c>
      <c r="H9567" s="1">
        <v>1280.0</v>
      </c>
      <c r="I9567" s="1">
        <v>720.0</v>
      </c>
      <c r="J9567" s="1">
        <v>1811584.0</v>
      </c>
      <c r="K9567" s="1">
        <v>4519.0</v>
      </c>
      <c r="L9567" s="1">
        <v>889.0</v>
      </c>
      <c r="M9567" s="1">
        <v>271.0</v>
      </c>
      <c r="N9567" s="11"/>
      <c r="O9567" s="11"/>
      <c r="P9567" s="11"/>
      <c r="Q9567" s="11"/>
      <c r="R9567" s="11"/>
      <c r="S9567" s="11"/>
      <c r="T9567" s="11"/>
      <c r="U9567" s="11"/>
      <c r="V9567" s="11"/>
      <c r="W9567" s="11"/>
      <c r="X9567" s="11"/>
      <c r="Y9567" s="11"/>
      <c r="Z9567" s="11"/>
    </row>
    <row r="9568">
      <c r="A9568" s="1" t="s">
        <v>20241</v>
      </c>
      <c r="B9568" s="2" t="str">
        <f t="shared" si="1"/>
        <v>Killer Klowns from Outer Space (1988)</v>
      </c>
      <c r="C9568" s="13" t="str">
        <f t="shared" si="2"/>
        <v>https://www.youtube.com/watch?v=I3LIwgA7Qpk</v>
      </c>
      <c r="D9568" s="1" t="s">
        <v>20242</v>
      </c>
      <c r="E9568" s="4">
        <v>1988.0</v>
      </c>
      <c r="F9568" s="12" t="s">
        <v>20240</v>
      </c>
      <c r="G9568" s="1">
        <v>4923.0</v>
      </c>
      <c r="H9568" s="1">
        <v>1280.0</v>
      </c>
      <c r="I9568" s="1">
        <v>720.0</v>
      </c>
      <c r="J9568" s="1">
        <v>663878.0</v>
      </c>
      <c r="K9568" s="1">
        <v>1879.0</v>
      </c>
      <c r="L9568" s="1">
        <v>151.0</v>
      </c>
      <c r="M9568" s="1">
        <v>131.0</v>
      </c>
      <c r="N9568" s="11"/>
      <c r="O9568" s="11"/>
      <c r="P9568" s="11"/>
      <c r="Q9568" s="11"/>
      <c r="R9568" s="11"/>
      <c r="S9568" s="11"/>
      <c r="T9568" s="11"/>
      <c r="U9568" s="11"/>
      <c r="V9568" s="11"/>
      <c r="W9568" s="11"/>
      <c r="X9568" s="11"/>
      <c r="Y9568" s="11"/>
      <c r="Z9568" s="11"/>
    </row>
    <row r="9569">
      <c r="A9569" s="1" t="s">
        <v>20243</v>
      </c>
      <c r="B9569" s="2" t="str">
        <f t="shared" si="1"/>
        <v>Killer Klowns from Outer Space (1988)</v>
      </c>
      <c r="C9569" s="13" t="str">
        <f t="shared" si="2"/>
        <v>https://www.youtube.com/watch?v=gLD9INIOo00</v>
      </c>
      <c r="D9569" s="1" t="s">
        <v>20244</v>
      </c>
      <c r="E9569" s="4">
        <v>1988.0</v>
      </c>
      <c r="F9569" s="12" t="s">
        <v>20240</v>
      </c>
      <c r="G9569" s="1">
        <v>3769.0</v>
      </c>
      <c r="H9569" s="1">
        <v>1280.0</v>
      </c>
      <c r="I9569" s="1">
        <v>720.0</v>
      </c>
      <c r="J9569" s="1">
        <v>976264.0</v>
      </c>
      <c r="K9569" s="1">
        <v>3198.0</v>
      </c>
      <c r="L9569" s="1">
        <v>298.0</v>
      </c>
      <c r="M9569" s="1">
        <v>269.0</v>
      </c>
      <c r="N9569" s="11"/>
      <c r="O9569" s="11"/>
      <c r="P9569" s="11"/>
      <c r="Q9569" s="11"/>
      <c r="R9569" s="11"/>
      <c r="S9569" s="11"/>
      <c r="T9569" s="11"/>
      <c r="U9569" s="11"/>
      <c r="V9569" s="11"/>
      <c r="W9569" s="11"/>
      <c r="X9569" s="11"/>
      <c r="Y9569" s="11"/>
      <c r="Z9569" s="11"/>
    </row>
    <row r="9570">
      <c r="A9570" s="1" t="s">
        <v>20245</v>
      </c>
      <c r="B9570" s="2" t="str">
        <f t="shared" si="1"/>
        <v>Killer Klowns from Outer Space (1988)</v>
      </c>
      <c r="C9570" s="13" t="str">
        <f t="shared" si="2"/>
        <v>https://www.youtube.com/watch?v=plUXguATsTQ</v>
      </c>
      <c r="D9570" s="1" t="s">
        <v>20246</v>
      </c>
      <c r="E9570" s="4">
        <v>1988.0</v>
      </c>
      <c r="F9570" s="12" t="s">
        <v>20240</v>
      </c>
      <c r="G9570" s="1">
        <v>4481.0</v>
      </c>
      <c r="H9570" s="1">
        <v>1280.0</v>
      </c>
      <c r="I9570" s="1">
        <v>720.0</v>
      </c>
      <c r="J9570" s="1">
        <v>2243799.0</v>
      </c>
      <c r="K9570" s="1">
        <v>6026.0</v>
      </c>
      <c r="L9570" s="1">
        <v>866.0</v>
      </c>
      <c r="M9570" s="1">
        <v>641.0</v>
      </c>
      <c r="N9570" s="11"/>
      <c r="O9570" s="11"/>
      <c r="P9570" s="11"/>
      <c r="Q9570" s="11"/>
      <c r="R9570" s="11"/>
      <c r="S9570" s="11"/>
      <c r="T9570" s="11"/>
      <c r="U9570" s="11"/>
      <c r="V9570" s="11"/>
      <c r="W9570" s="11"/>
      <c r="X9570" s="11"/>
      <c r="Y9570" s="11"/>
      <c r="Z9570" s="11"/>
    </row>
    <row r="9571">
      <c r="A9571" s="1" t="s">
        <v>20247</v>
      </c>
      <c r="B9571" s="2" t="str">
        <f t="shared" si="1"/>
        <v>Killer Klowns from Outer Space (1988)</v>
      </c>
      <c r="C9571" s="13" t="str">
        <f t="shared" si="2"/>
        <v>https://www.youtube.com/watch?v=KTHJmfCHWc4</v>
      </c>
      <c r="D9571" s="1" t="s">
        <v>20248</v>
      </c>
      <c r="E9571" s="4">
        <v>1988.0</v>
      </c>
      <c r="F9571" s="12" t="s">
        <v>20240</v>
      </c>
      <c r="G9571" s="1">
        <v>2364.0</v>
      </c>
      <c r="H9571" s="1">
        <v>1280.0</v>
      </c>
      <c r="I9571" s="1">
        <v>720.0</v>
      </c>
      <c r="J9571" s="1">
        <v>1767711.0</v>
      </c>
      <c r="K9571" s="1">
        <v>4478.0</v>
      </c>
      <c r="L9571" s="1">
        <v>637.0</v>
      </c>
      <c r="M9571" s="1">
        <v>202.0</v>
      </c>
      <c r="N9571" s="11"/>
      <c r="O9571" s="11"/>
      <c r="P9571" s="11"/>
      <c r="Q9571" s="11"/>
      <c r="R9571" s="11"/>
      <c r="S9571" s="11"/>
      <c r="T9571" s="11"/>
      <c r="U9571" s="11"/>
      <c r="V9571" s="11"/>
      <c r="W9571" s="11"/>
      <c r="X9571" s="11"/>
      <c r="Y9571" s="11"/>
      <c r="Z9571" s="11"/>
    </row>
    <row r="9572">
      <c r="A9572" s="1" t="s">
        <v>20249</v>
      </c>
      <c r="B9572" s="2" t="str">
        <f t="shared" si="1"/>
        <v>Killer Klowns from Outer Space (1988)</v>
      </c>
      <c r="C9572" s="13" t="str">
        <f t="shared" si="2"/>
        <v>https://www.youtube.com/watch?v=hFoLv3bTLSc</v>
      </c>
      <c r="D9572" s="1" t="s">
        <v>20250</v>
      </c>
      <c r="E9572" s="4">
        <v>1988.0</v>
      </c>
      <c r="F9572" s="12" t="s">
        <v>20240</v>
      </c>
      <c r="G9572" s="1">
        <v>3180.0</v>
      </c>
      <c r="H9572" s="1">
        <v>1280.0</v>
      </c>
      <c r="I9572" s="1">
        <v>720.0</v>
      </c>
      <c r="J9572" s="1">
        <v>1854294.0</v>
      </c>
      <c r="K9572" s="1">
        <v>6231.0</v>
      </c>
      <c r="L9572" s="1">
        <v>723.0</v>
      </c>
      <c r="M9572" s="1">
        <v>599.0</v>
      </c>
      <c r="N9572" s="11"/>
      <c r="O9572" s="11"/>
      <c r="P9572" s="11"/>
      <c r="Q9572" s="11"/>
      <c r="R9572" s="11"/>
      <c r="S9572" s="11"/>
      <c r="T9572" s="11"/>
      <c r="U9572" s="11"/>
      <c r="V9572" s="11"/>
      <c r="W9572" s="11"/>
      <c r="X9572" s="11"/>
      <c r="Y9572" s="11"/>
      <c r="Z9572" s="11"/>
    </row>
    <row r="9573">
      <c r="A9573" s="1" t="s">
        <v>20251</v>
      </c>
      <c r="B9573" s="2" t="str">
        <f t="shared" si="1"/>
        <v>Killer Klowns from Outer Space (1988)</v>
      </c>
      <c r="C9573" s="13" t="str">
        <f t="shared" si="2"/>
        <v>https://www.youtube.com/watch?v=F5GWqOrzQ3g</v>
      </c>
      <c r="D9573" s="1" t="s">
        <v>20252</v>
      </c>
      <c r="E9573" s="4">
        <v>1988.0</v>
      </c>
      <c r="F9573" s="12" t="s">
        <v>20240</v>
      </c>
      <c r="G9573" s="1">
        <v>5254.0</v>
      </c>
      <c r="H9573" s="1">
        <v>1280.0</v>
      </c>
      <c r="I9573" s="1">
        <v>720.0</v>
      </c>
      <c r="J9573" s="1">
        <v>4241220.0</v>
      </c>
      <c r="K9573" s="1">
        <v>12718.0</v>
      </c>
      <c r="L9573" s="1">
        <v>1943.0</v>
      </c>
      <c r="M9573" s="1">
        <v>595.0</v>
      </c>
      <c r="N9573" s="11"/>
      <c r="O9573" s="11"/>
      <c r="P9573" s="11"/>
      <c r="Q9573" s="11"/>
      <c r="R9573" s="11"/>
      <c r="S9573" s="11"/>
      <c r="T9573" s="11"/>
      <c r="U9573" s="11"/>
      <c r="V9573" s="11"/>
      <c r="W9573" s="11"/>
      <c r="X9573" s="11"/>
      <c r="Y9573" s="11"/>
      <c r="Z9573" s="11"/>
    </row>
    <row r="9574">
      <c r="A9574" s="1" t="s">
        <v>20253</v>
      </c>
      <c r="B9574" s="2" t="str">
        <f t="shared" si="1"/>
        <v>Killer Klowns from Outer Space (1988)</v>
      </c>
      <c r="C9574" s="13" t="str">
        <f t="shared" si="2"/>
        <v>https://www.youtube.com/watch?v=kLovCSv9-Ks</v>
      </c>
      <c r="D9574" s="1" t="s">
        <v>20254</v>
      </c>
      <c r="E9574" s="4">
        <v>1988.0</v>
      </c>
      <c r="F9574" s="9" t="s">
        <v>20240</v>
      </c>
      <c r="G9574" s="1">
        <v>3813.0</v>
      </c>
      <c r="H9574" s="1">
        <v>1280.0</v>
      </c>
      <c r="I9574" s="1">
        <v>720.0</v>
      </c>
      <c r="J9574" s="1">
        <v>1015183.0</v>
      </c>
      <c r="K9574" s="1">
        <v>4121.0</v>
      </c>
      <c r="L9574" s="1">
        <v>369.0</v>
      </c>
      <c r="M9574" s="1">
        <v>267.0</v>
      </c>
      <c r="N9574" s="11"/>
      <c r="O9574" s="11"/>
      <c r="P9574" s="11"/>
      <c r="Q9574" s="11"/>
      <c r="R9574" s="11"/>
      <c r="S9574" s="11"/>
      <c r="T9574" s="11"/>
      <c r="U9574" s="11"/>
      <c r="V9574" s="11"/>
      <c r="W9574" s="11"/>
      <c r="X9574" s="11"/>
      <c r="Y9574" s="11"/>
      <c r="Z9574" s="11"/>
    </row>
    <row r="9575">
      <c r="A9575" s="1" t="s">
        <v>20255</v>
      </c>
      <c r="B9575" s="2" t="str">
        <f t="shared" si="1"/>
        <v>Killer Klowns from Outer Space (1988)</v>
      </c>
      <c r="C9575" s="13" t="str">
        <f t="shared" si="2"/>
        <v>https://www.youtube.com/watch?v=PC4wbTAa5SI</v>
      </c>
      <c r="D9575" s="1" t="s">
        <v>20256</v>
      </c>
      <c r="E9575" s="4">
        <v>1988.0</v>
      </c>
      <c r="F9575" s="9" t="s">
        <v>20240</v>
      </c>
      <c r="G9575" s="1">
        <v>3021.0</v>
      </c>
      <c r="H9575" s="1">
        <v>1280.0</v>
      </c>
      <c r="I9575" s="1">
        <v>720.0</v>
      </c>
      <c r="J9575" s="1">
        <v>1832383.0</v>
      </c>
      <c r="K9575" s="1">
        <v>4847.0</v>
      </c>
      <c r="L9575" s="1">
        <v>635.0</v>
      </c>
      <c r="M9575" s="1">
        <v>296.0</v>
      </c>
      <c r="N9575" s="11"/>
      <c r="O9575" s="11"/>
      <c r="P9575" s="11"/>
      <c r="Q9575" s="11"/>
      <c r="R9575" s="11"/>
      <c r="S9575" s="11"/>
      <c r="T9575" s="11"/>
      <c r="U9575" s="11"/>
      <c r="V9575" s="11"/>
      <c r="W9575" s="11"/>
      <c r="X9575" s="11"/>
      <c r="Y9575" s="11"/>
      <c r="Z9575" s="11"/>
    </row>
    <row r="9576">
      <c r="A9576" s="1" t="s">
        <v>20257</v>
      </c>
      <c r="B9576" s="2" t="str">
        <f t="shared" si="1"/>
        <v>Killer Klowns from Outer Space (1988)</v>
      </c>
      <c r="C9576" s="13" t="str">
        <f t="shared" si="2"/>
        <v>https://www.youtube.com/watch?v=d9ykU9FkH-g</v>
      </c>
      <c r="D9576" s="1" t="s">
        <v>20258</v>
      </c>
      <c r="E9576" s="4">
        <v>1988.0</v>
      </c>
      <c r="F9576" s="9" t="s">
        <v>20240</v>
      </c>
      <c r="G9576" s="1">
        <v>3553.0</v>
      </c>
      <c r="H9576" s="1">
        <v>1280.0</v>
      </c>
      <c r="I9576" s="1">
        <v>720.0</v>
      </c>
      <c r="J9576" s="1">
        <v>1.4704558E7</v>
      </c>
      <c r="K9576" s="1">
        <v>25539.0</v>
      </c>
      <c r="L9576" s="1">
        <v>7768.0</v>
      </c>
      <c r="M9576" s="1">
        <v>901.0</v>
      </c>
      <c r="N9576" s="11"/>
      <c r="O9576" s="11"/>
      <c r="P9576" s="11"/>
      <c r="Q9576" s="11"/>
      <c r="R9576" s="11"/>
      <c r="S9576" s="11"/>
      <c r="T9576" s="11"/>
      <c r="U9576" s="11"/>
      <c r="V9576" s="11"/>
      <c r="W9576" s="11"/>
      <c r="X9576" s="11"/>
      <c r="Y9576" s="11"/>
      <c r="Z9576" s="11"/>
    </row>
    <row r="9577">
      <c r="A9577" s="1" t="s">
        <v>20259</v>
      </c>
      <c r="B9577" s="2" t="str">
        <f t="shared" si="1"/>
        <v>Killer Klowns from Outer Space (1988)</v>
      </c>
      <c r="C9577" s="13" t="str">
        <f t="shared" si="2"/>
        <v>https://www.youtube.com/watch?v=M7Ot2vswJLE</v>
      </c>
      <c r="D9577" s="1" t="s">
        <v>20260</v>
      </c>
      <c r="E9577" s="4">
        <v>1988.0</v>
      </c>
      <c r="F9577" s="9" t="s">
        <v>20240</v>
      </c>
      <c r="G9577" s="1">
        <v>4107.0</v>
      </c>
      <c r="H9577" s="1">
        <v>1280.0</v>
      </c>
      <c r="I9577" s="1">
        <v>720.0</v>
      </c>
      <c r="J9577" s="1">
        <v>1753418.0</v>
      </c>
      <c r="K9577" s="1">
        <v>5603.0</v>
      </c>
      <c r="L9577" s="1">
        <v>765.0</v>
      </c>
      <c r="M9577" s="1">
        <v>438.0</v>
      </c>
      <c r="N9577" s="11"/>
      <c r="O9577" s="11"/>
      <c r="P9577" s="11"/>
      <c r="Q9577" s="11"/>
      <c r="R9577" s="11"/>
      <c r="S9577" s="11"/>
      <c r="T9577" s="11"/>
      <c r="U9577" s="11"/>
      <c r="V9577" s="11"/>
      <c r="W9577" s="11"/>
      <c r="X9577" s="11"/>
      <c r="Y9577" s="11"/>
      <c r="Z9577" s="11"/>
    </row>
    <row r="9578">
      <c r="A9578" s="1" t="s">
        <v>20261</v>
      </c>
      <c r="B9578" s="2" t="str">
        <f t="shared" si="1"/>
        <v>Killer's Kiss (1955)</v>
      </c>
      <c r="C9578" s="13" t="str">
        <f t="shared" si="2"/>
        <v>https://www.youtube.com/watch?v=60PDxhI6y4g</v>
      </c>
      <c r="D9578" s="1" t="s">
        <v>20262</v>
      </c>
      <c r="E9578" s="4">
        <v>1955.0</v>
      </c>
      <c r="F9578" s="12" t="s">
        <v>20263</v>
      </c>
      <c r="G9578" s="1">
        <v>4380.0</v>
      </c>
      <c r="H9578" s="1">
        <v>1280.0</v>
      </c>
      <c r="I9578" s="1">
        <v>720.0</v>
      </c>
      <c r="J9578" s="1">
        <v>6404.0</v>
      </c>
      <c r="K9578" s="1">
        <v>11.0</v>
      </c>
      <c r="L9578" s="1">
        <v>1.0</v>
      </c>
      <c r="M9578" s="1">
        <v>2.0</v>
      </c>
      <c r="N9578" s="10"/>
      <c r="O9578" s="10"/>
      <c r="P9578" s="10"/>
      <c r="Q9578" s="10"/>
      <c r="R9578" s="10"/>
      <c r="S9578" s="10"/>
      <c r="T9578" s="10"/>
      <c r="U9578" s="10"/>
      <c r="V9578" s="10"/>
      <c r="W9578" s="10"/>
      <c r="X9578" s="10"/>
      <c r="Y9578" s="10"/>
      <c r="Z9578" s="10"/>
    </row>
    <row r="9579">
      <c r="A9579" s="1" t="s">
        <v>20264</v>
      </c>
      <c r="B9579" s="2" t="str">
        <f t="shared" si="1"/>
        <v>Killer's Kiss (1955)</v>
      </c>
      <c r="C9579" s="13" t="str">
        <f t="shared" si="2"/>
        <v>https://www.youtube.com/watch?v=grlDMsiQ2Yc</v>
      </c>
      <c r="D9579" s="1" t="s">
        <v>20265</v>
      </c>
      <c r="E9579" s="4">
        <v>1955.0</v>
      </c>
      <c r="F9579" s="12" t="s">
        <v>20263</v>
      </c>
      <c r="G9579" s="1">
        <v>5052.0</v>
      </c>
      <c r="H9579" s="1">
        <v>1280.0</v>
      </c>
      <c r="I9579" s="1">
        <v>720.0</v>
      </c>
      <c r="J9579" s="1">
        <v>5060.0</v>
      </c>
      <c r="K9579" s="1">
        <v>20.0</v>
      </c>
      <c r="L9579" s="1">
        <v>0.0</v>
      </c>
      <c r="M9579" s="1">
        <v>3.0</v>
      </c>
      <c r="N9579" s="10"/>
      <c r="O9579" s="10"/>
      <c r="P9579" s="10"/>
      <c r="Q9579" s="10"/>
      <c r="R9579" s="10"/>
      <c r="S9579" s="10"/>
      <c r="T9579" s="10"/>
      <c r="U9579" s="10"/>
      <c r="V9579" s="10"/>
      <c r="W9579" s="10"/>
      <c r="X9579" s="10"/>
      <c r="Y9579" s="10"/>
      <c r="Z9579" s="10"/>
    </row>
    <row r="9580">
      <c r="A9580" s="1" t="s">
        <v>20266</v>
      </c>
      <c r="B9580" s="2" t="str">
        <f t="shared" si="1"/>
        <v>Killer's Kiss (1955)</v>
      </c>
      <c r="C9580" s="13" t="str">
        <f t="shared" si="2"/>
        <v>https://www.youtube.com/watch?v=KzSRd6xpR04</v>
      </c>
      <c r="D9580" s="1" t="s">
        <v>20267</v>
      </c>
      <c r="E9580" s="4">
        <v>1955.0</v>
      </c>
      <c r="F9580" s="12" t="s">
        <v>20263</v>
      </c>
      <c r="G9580" s="1">
        <v>4212.0</v>
      </c>
      <c r="H9580" s="1">
        <v>1280.0</v>
      </c>
      <c r="I9580" s="1">
        <v>720.0</v>
      </c>
      <c r="J9580" s="1">
        <v>3441.0</v>
      </c>
      <c r="K9580" s="1">
        <v>8.0</v>
      </c>
      <c r="L9580" s="1">
        <v>1.0</v>
      </c>
      <c r="M9580" s="1">
        <v>3.0</v>
      </c>
      <c r="N9580" s="10"/>
      <c r="O9580" s="10"/>
      <c r="P9580" s="10"/>
      <c r="Q9580" s="10"/>
      <c r="R9580" s="10"/>
      <c r="S9580" s="10"/>
      <c r="T9580" s="10"/>
      <c r="U9580" s="10"/>
      <c r="V9580" s="10"/>
      <c r="W9580" s="10"/>
      <c r="X9580" s="10"/>
      <c r="Y9580" s="10"/>
      <c r="Z9580" s="10"/>
    </row>
    <row r="9581">
      <c r="A9581" s="1" t="s">
        <v>20268</v>
      </c>
      <c r="B9581" s="2" t="str">
        <f t="shared" si="1"/>
        <v>Killer's Kiss (1955)</v>
      </c>
      <c r="C9581" s="13" t="str">
        <f t="shared" si="2"/>
        <v>https://www.youtube.com/watch?v=URvrDySPc4U</v>
      </c>
      <c r="D9581" s="1" t="s">
        <v>20269</v>
      </c>
      <c r="E9581" s="4">
        <v>1955.0</v>
      </c>
      <c r="F9581" s="12" t="s">
        <v>20263</v>
      </c>
      <c r="G9581" s="1">
        <v>5004.0</v>
      </c>
      <c r="H9581" s="1">
        <v>1280.0</v>
      </c>
      <c r="I9581" s="1">
        <v>720.0</v>
      </c>
      <c r="J9581" s="1">
        <v>6285.0</v>
      </c>
      <c r="K9581" s="1">
        <v>26.0</v>
      </c>
      <c r="L9581" s="1">
        <v>1.0</v>
      </c>
      <c r="M9581" s="1">
        <v>1.0</v>
      </c>
      <c r="N9581" s="10"/>
      <c r="O9581" s="10"/>
      <c r="P9581" s="10"/>
      <c r="Q9581" s="10"/>
      <c r="R9581" s="10"/>
      <c r="S9581" s="10"/>
      <c r="T9581" s="10"/>
      <c r="U9581" s="10"/>
      <c r="V9581" s="10"/>
      <c r="W9581" s="10"/>
      <c r="X9581" s="10"/>
      <c r="Y9581" s="10"/>
      <c r="Z9581" s="10"/>
    </row>
    <row r="9582">
      <c r="A9582" s="1" t="s">
        <v>20270</v>
      </c>
      <c r="B9582" s="2" t="str">
        <f t="shared" si="1"/>
        <v>Killer's Kiss (1955)</v>
      </c>
      <c r="C9582" s="13" t="str">
        <f t="shared" si="2"/>
        <v>https://www.youtube.com/watch?v=f1Nh9DlkZ1w</v>
      </c>
      <c r="D9582" s="1" t="s">
        <v>20271</v>
      </c>
      <c r="E9582" s="4">
        <v>1955.0</v>
      </c>
      <c r="F9582" s="12" t="s">
        <v>20263</v>
      </c>
      <c r="G9582" s="1">
        <v>2580.0</v>
      </c>
      <c r="H9582" s="1">
        <v>1280.0</v>
      </c>
      <c r="I9582" s="1">
        <v>720.0</v>
      </c>
      <c r="J9582" s="1">
        <v>2377.0</v>
      </c>
      <c r="K9582" s="1">
        <v>6.0</v>
      </c>
      <c r="L9582" s="1">
        <v>2.0</v>
      </c>
      <c r="M9582" s="1">
        <v>2.0</v>
      </c>
      <c r="N9582" s="10"/>
      <c r="O9582" s="10"/>
      <c r="P9582" s="10"/>
      <c r="Q9582" s="10"/>
      <c r="R9582" s="10"/>
      <c r="S9582" s="10"/>
      <c r="T9582" s="10"/>
      <c r="U9582" s="10"/>
      <c r="V9582" s="10"/>
      <c r="W9582" s="10"/>
      <c r="X9582" s="10"/>
      <c r="Y9582" s="10"/>
      <c r="Z9582" s="10"/>
    </row>
    <row r="9583">
      <c r="A9583" s="1" t="s">
        <v>20272</v>
      </c>
      <c r="B9583" s="2" t="str">
        <f t="shared" si="1"/>
        <v>Killer's Kiss (1955)</v>
      </c>
      <c r="C9583" s="13" t="str">
        <f t="shared" si="2"/>
        <v>https://www.youtube.com/watch?v=0XzQX-i3y_I</v>
      </c>
      <c r="D9583" s="1" t="s">
        <v>20273</v>
      </c>
      <c r="E9583" s="4">
        <v>1955.0</v>
      </c>
      <c r="F9583" s="12" t="s">
        <v>20263</v>
      </c>
      <c r="G9583" s="1">
        <v>4164.0</v>
      </c>
      <c r="H9583" s="1">
        <v>1280.0</v>
      </c>
      <c r="I9583" s="1">
        <v>720.0</v>
      </c>
      <c r="J9583" s="1">
        <v>2128.0</v>
      </c>
      <c r="K9583" s="1">
        <v>5.0</v>
      </c>
      <c r="L9583" s="1">
        <v>0.0</v>
      </c>
      <c r="M9583" s="1">
        <v>2.0</v>
      </c>
      <c r="N9583" s="10"/>
      <c r="O9583" s="10"/>
      <c r="P9583" s="10"/>
      <c r="Q9583" s="10"/>
      <c r="R9583" s="10"/>
      <c r="S9583" s="10"/>
      <c r="T9583" s="10"/>
      <c r="U9583" s="10"/>
      <c r="V9583" s="10"/>
      <c r="W9583" s="10"/>
      <c r="X9583" s="10"/>
      <c r="Y9583" s="10"/>
      <c r="Z9583" s="10"/>
    </row>
    <row r="9584">
      <c r="A9584" s="1" t="s">
        <v>20274</v>
      </c>
      <c r="B9584" s="2" t="str">
        <f t="shared" si="1"/>
        <v>Killer's Kiss (1955)</v>
      </c>
      <c r="C9584" s="13" t="str">
        <f t="shared" si="2"/>
        <v>https://www.youtube.com/watch?v=QgdvS-09ygk</v>
      </c>
      <c r="D9584" s="1" t="s">
        <v>20275</v>
      </c>
      <c r="E9584" s="4">
        <v>1955.0</v>
      </c>
      <c r="F9584" s="12" t="s">
        <v>20263</v>
      </c>
      <c r="G9584" s="1">
        <v>2556.0</v>
      </c>
      <c r="H9584" s="1">
        <v>1280.0</v>
      </c>
      <c r="I9584" s="1">
        <v>720.0</v>
      </c>
      <c r="J9584" s="1">
        <v>3117.0</v>
      </c>
      <c r="K9584" s="1">
        <v>5.0</v>
      </c>
      <c r="L9584" s="1">
        <v>0.0</v>
      </c>
      <c r="M9584" s="1">
        <v>0.0</v>
      </c>
      <c r="N9584" s="10"/>
      <c r="O9584" s="10"/>
      <c r="P9584" s="10"/>
      <c r="Q9584" s="10"/>
      <c r="R9584" s="10"/>
      <c r="S9584" s="10"/>
      <c r="T9584" s="10"/>
      <c r="U9584" s="10"/>
      <c r="V9584" s="10"/>
      <c r="W9584" s="10"/>
      <c r="X9584" s="10"/>
      <c r="Y9584" s="10"/>
      <c r="Z9584" s="10"/>
    </row>
    <row r="9585">
      <c r="A9585" s="1" t="s">
        <v>20276</v>
      </c>
      <c r="B9585" s="2" t="str">
        <f t="shared" si="1"/>
        <v>Killer's Kiss (1955)</v>
      </c>
      <c r="C9585" s="13" t="str">
        <f t="shared" si="2"/>
        <v>https://www.youtube.com/watch?v=8dPqVrwBp7s</v>
      </c>
      <c r="D9585" s="1" t="s">
        <v>20277</v>
      </c>
      <c r="E9585" s="4">
        <v>1955.0</v>
      </c>
      <c r="F9585" s="12" t="s">
        <v>20263</v>
      </c>
      <c r="G9585" s="1">
        <v>3564.0</v>
      </c>
      <c r="H9585" s="1">
        <v>1280.0</v>
      </c>
      <c r="I9585" s="1">
        <v>720.0</v>
      </c>
      <c r="J9585" s="1">
        <v>1541.0</v>
      </c>
      <c r="K9585" s="1">
        <v>4.0</v>
      </c>
      <c r="L9585" s="1">
        <v>0.0</v>
      </c>
      <c r="M9585" s="1">
        <v>0.0</v>
      </c>
      <c r="N9585" s="10"/>
      <c r="O9585" s="10"/>
      <c r="P9585" s="10"/>
      <c r="Q9585" s="10"/>
      <c r="R9585" s="10"/>
      <c r="S9585" s="10"/>
      <c r="T9585" s="10"/>
      <c r="U9585" s="10"/>
      <c r="V9585" s="10"/>
      <c r="W9585" s="10"/>
      <c r="X9585" s="10"/>
      <c r="Y9585" s="10"/>
      <c r="Z9585" s="10"/>
    </row>
    <row r="9586">
      <c r="A9586" s="1" t="s">
        <v>20278</v>
      </c>
      <c r="B9586" s="2" t="str">
        <f t="shared" si="1"/>
        <v>Killer's Kiss (1955)</v>
      </c>
      <c r="C9586" s="13" t="str">
        <f t="shared" si="2"/>
        <v>https://www.youtube.com/watch?v=jfYvV2tBEz0</v>
      </c>
      <c r="D9586" s="1" t="s">
        <v>20279</v>
      </c>
      <c r="E9586" s="4">
        <v>1955.0</v>
      </c>
      <c r="F9586" s="12" t="s">
        <v>20263</v>
      </c>
      <c r="G9586" s="1">
        <v>3420.0</v>
      </c>
      <c r="H9586" s="1">
        <v>1280.0</v>
      </c>
      <c r="I9586" s="1">
        <v>720.0</v>
      </c>
      <c r="J9586" s="1">
        <v>1357.0</v>
      </c>
      <c r="K9586" s="1">
        <v>4.0</v>
      </c>
      <c r="L9586" s="1">
        <v>0.0</v>
      </c>
      <c r="M9586" s="1">
        <v>0.0</v>
      </c>
      <c r="N9586" s="10"/>
      <c r="O9586" s="10"/>
      <c r="P9586" s="10"/>
      <c r="Q9586" s="10"/>
      <c r="R9586" s="10"/>
      <c r="S9586" s="10"/>
      <c r="T9586" s="10"/>
      <c r="U9586" s="10"/>
      <c r="V9586" s="10"/>
      <c r="W9586" s="10"/>
      <c r="X9586" s="10"/>
      <c r="Y9586" s="10"/>
      <c r="Z9586" s="10"/>
    </row>
    <row r="9587">
      <c r="A9587" s="1" t="s">
        <v>20280</v>
      </c>
      <c r="B9587" s="2" t="str">
        <f t="shared" si="1"/>
        <v>Killer's Kiss (1955)</v>
      </c>
      <c r="C9587" s="13" t="str">
        <f t="shared" si="2"/>
        <v>https://www.youtube.com/watch?v=6HH44dvOLJw</v>
      </c>
      <c r="D9587" s="1" t="s">
        <v>20281</v>
      </c>
      <c r="E9587" s="4">
        <v>1955.0</v>
      </c>
      <c r="F9587" s="12" t="s">
        <v>20263</v>
      </c>
      <c r="G9587" s="1">
        <v>3876.0</v>
      </c>
      <c r="H9587" s="1">
        <v>1280.0</v>
      </c>
      <c r="I9587" s="1">
        <v>720.0</v>
      </c>
      <c r="J9587" s="1">
        <v>1569.0</v>
      </c>
      <c r="K9587" s="1">
        <v>4.0</v>
      </c>
      <c r="L9587" s="1">
        <v>0.0</v>
      </c>
      <c r="M9587" s="1">
        <v>2.0</v>
      </c>
      <c r="N9587" s="10"/>
      <c r="O9587" s="10"/>
      <c r="P9587" s="10"/>
      <c r="Q9587" s="10"/>
      <c r="R9587" s="10"/>
      <c r="S9587" s="10"/>
      <c r="T9587" s="10"/>
      <c r="U9587" s="10"/>
      <c r="V9587" s="10"/>
      <c r="W9587" s="10"/>
      <c r="X9587" s="10"/>
      <c r="Y9587" s="10"/>
      <c r="Z9587" s="10"/>
    </row>
    <row r="9588">
      <c r="A9588" s="1" t="s">
        <v>20282</v>
      </c>
      <c r="B9588" s="2" t="str">
        <f t="shared" si="1"/>
        <v>Killer's Kiss (1955)</v>
      </c>
      <c r="C9588" s="13" t="str">
        <f t="shared" si="2"/>
        <v>https://www.youtube.com/watch?v=nH40NtYdL-U</v>
      </c>
      <c r="D9588" s="1" t="s">
        <v>20283</v>
      </c>
      <c r="E9588" s="4">
        <v>1955.0</v>
      </c>
      <c r="F9588" s="9" t="s">
        <v>20263</v>
      </c>
      <c r="G9588" s="1">
        <v>3492.0</v>
      </c>
      <c r="H9588" s="1">
        <v>1280.0</v>
      </c>
      <c r="I9588" s="1">
        <v>720.0</v>
      </c>
      <c r="J9588" s="1">
        <v>6062.0</v>
      </c>
      <c r="K9588" s="1">
        <v>13.0</v>
      </c>
      <c r="L9588" s="1">
        <v>0.0</v>
      </c>
      <c r="M9588" s="1">
        <v>0.0</v>
      </c>
      <c r="N9588" s="10"/>
      <c r="O9588" s="10"/>
      <c r="P9588" s="10"/>
      <c r="Q9588" s="10"/>
      <c r="R9588" s="10"/>
      <c r="S9588" s="10"/>
      <c r="T9588" s="10"/>
      <c r="U9588" s="10"/>
      <c r="V9588" s="10"/>
      <c r="W9588" s="10"/>
      <c r="X9588" s="10"/>
      <c r="Y9588" s="10"/>
      <c r="Z9588" s="10"/>
    </row>
    <row r="9589">
      <c r="A9589" s="1" t="s">
        <v>20284</v>
      </c>
      <c r="B9589" s="2" t="str">
        <f t="shared" si="1"/>
        <v>Killers (2010)</v>
      </c>
      <c r="C9589" s="13" t="str">
        <f t="shared" si="2"/>
        <v>https://www.youtube.com/watch?v=1-lFBwn6bKg</v>
      </c>
      <c r="D9589" s="1" t="s">
        <v>20285</v>
      </c>
      <c r="E9589" s="4">
        <v>2010.0</v>
      </c>
      <c r="F9589" s="9" t="s">
        <v>20286</v>
      </c>
      <c r="G9589" s="1">
        <v>3852.0</v>
      </c>
      <c r="H9589" s="1">
        <v>1280.0</v>
      </c>
      <c r="I9589" s="1">
        <v>720.0</v>
      </c>
      <c r="J9589" s="1">
        <v>113250.0</v>
      </c>
      <c r="K9589" s="1">
        <v>254.0</v>
      </c>
      <c r="L9589" s="1">
        <v>9.0</v>
      </c>
      <c r="M9589" s="1">
        <v>7.0</v>
      </c>
      <c r="N9589" s="10"/>
      <c r="O9589" s="10"/>
      <c r="P9589" s="10"/>
      <c r="Q9589" s="10"/>
      <c r="R9589" s="10"/>
      <c r="S9589" s="10"/>
      <c r="T9589" s="10"/>
      <c r="U9589" s="10"/>
      <c r="V9589" s="10"/>
      <c r="W9589" s="10"/>
      <c r="X9589" s="10"/>
      <c r="Y9589" s="10"/>
      <c r="Z9589" s="10"/>
    </row>
    <row r="9590">
      <c r="A9590" s="1" t="s">
        <v>20287</v>
      </c>
      <c r="B9590" s="2" t="str">
        <f t="shared" si="1"/>
        <v>Killers (2010)</v>
      </c>
      <c r="C9590" s="13" t="str">
        <f t="shared" si="2"/>
        <v>https://www.youtube.com/watch?v=sLECDbDoXaQ</v>
      </c>
      <c r="D9590" s="1" t="s">
        <v>20288</v>
      </c>
      <c r="E9590" s="4">
        <v>2010.0</v>
      </c>
      <c r="F9590" s="9" t="s">
        <v>20286</v>
      </c>
      <c r="G9590" s="1">
        <v>3492.0</v>
      </c>
      <c r="H9590" s="1">
        <v>1280.0</v>
      </c>
      <c r="I9590" s="1">
        <v>720.0</v>
      </c>
      <c r="J9590" s="1">
        <v>101413.0</v>
      </c>
      <c r="K9590" s="1">
        <v>286.0</v>
      </c>
      <c r="L9590" s="1">
        <v>3.0</v>
      </c>
      <c r="M9590" s="1">
        <v>12.0</v>
      </c>
      <c r="N9590" s="10"/>
      <c r="O9590" s="10"/>
      <c r="P9590" s="10"/>
      <c r="Q9590" s="10"/>
      <c r="R9590" s="10"/>
      <c r="S9590" s="10"/>
      <c r="T9590" s="10"/>
      <c r="U9590" s="10"/>
      <c r="V9590" s="10"/>
      <c r="W9590" s="10"/>
      <c r="X9590" s="10"/>
      <c r="Y9590" s="10"/>
      <c r="Z9590" s="10"/>
    </row>
    <row r="9591">
      <c r="A9591" s="1" t="s">
        <v>20289</v>
      </c>
      <c r="B9591" s="2" t="str">
        <f t="shared" si="1"/>
        <v>Killers (2010)</v>
      </c>
      <c r="C9591" s="13" t="str">
        <f t="shared" si="2"/>
        <v>https://www.youtube.com/watch?v=S-PPQ9aewqo</v>
      </c>
      <c r="D9591" s="1" t="s">
        <v>20290</v>
      </c>
      <c r="E9591" s="4">
        <v>2010.0</v>
      </c>
      <c r="F9591" s="9" t="s">
        <v>20286</v>
      </c>
      <c r="G9591" s="1">
        <v>2820.0</v>
      </c>
      <c r="H9591" s="1">
        <v>1280.0</v>
      </c>
      <c r="I9591" s="1">
        <v>720.0</v>
      </c>
      <c r="J9591" s="1">
        <v>81930.0</v>
      </c>
      <c r="K9591" s="1">
        <v>234.0</v>
      </c>
      <c r="L9591" s="1">
        <v>4.0</v>
      </c>
      <c r="M9591" s="1">
        <v>6.0</v>
      </c>
      <c r="N9591" s="10"/>
      <c r="O9591" s="10"/>
      <c r="P9591" s="10"/>
      <c r="Q9591" s="10"/>
      <c r="R9591" s="10"/>
      <c r="S9591" s="10"/>
      <c r="T9591" s="10"/>
      <c r="U9591" s="10"/>
      <c r="V9591" s="10"/>
      <c r="W9591" s="10"/>
      <c r="X9591" s="10"/>
      <c r="Y9591" s="10"/>
      <c r="Z9591" s="10"/>
    </row>
    <row r="9592">
      <c r="A9592" s="1" t="s">
        <v>20291</v>
      </c>
      <c r="B9592" s="2" t="str">
        <f t="shared" si="1"/>
        <v>Killers (2010)</v>
      </c>
      <c r="C9592" s="13" t="str">
        <f t="shared" si="2"/>
        <v>https://www.youtube.com/watch?v=3r2JiHZVEk4</v>
      </c>
      <c r="D9592" s="1" t="s">
        <v>20292</v>
      </c>
      <c r="E9592" s="4">
        <v>2010.0</v>
      </c>
      <c r="F9592" s="9" t="s">
        <v>20286</v>
      </c>
      <c r="G9592" s="1">
        <v>5028.0</v>
      </c>
      <c r="H9592" s="1">
        <v>1280.0</v>
      </c>
      <c r="I9592" s="1">
        <v>720.0</v>
      </c>
      <c r="J9592" s="1">
        <v>267653.0</v>
      </c>
      <c r="K9592" s="1">
        <v>596.0</v>
      </c>
      <c r="L9592" s="1">
        <v>29.0</v>
      </c>
      <c r="M9592" s="1">
        <v>17.0</v>
      </c>
      <c r="N9592" s="10"/>
      <c r="O9592" s="10"/>
      <c r="P9592" s="10"/>
      <c r="Q9592" s="10"/>
      <c r="R9592" s="10"/>
      <c r="S9592" s="10"/>
      <c r="T9592" s="10"/>
      <c r="U9592" s="10"/>
      <c r="V9592" s="10"/>
      <c r="W9592" s="10"/>
      <c r="X9592" s="10"/>
      <c r="Y9592" s="10"/>
      <c r="Z9592" s="10"/>
    </row>
    <row r="9593">
      <c r="A9593" s="1" t="s">
        <v>20293</v>
      </c>
      <c r="B9593" s="2" t="str">
        <f t="shared" si="1"/>
        <v>Killers (2010)</v>
      </c>
      <c r="C9593" s="13" t="str">
        <f t="shared" si="2"/>
        <v>https://www.youtube.com/watch?v=8rF5KWQw6YE</v>
      </c>
      <c r="D9593" s="1" t="s">
        <v>20294</v>
      </c>
      <c r="E9593" s="4">
        <v>2010.0</v>
      </c>
      <c r="F9593" s="9" t="s">
        <v>20286</v>
      </c>
      <c r="G9593" s="1">
        <v>3564.0</v>
      </c>
      <c r="H9593" s="1">
        <v>1280.0</v>
      </c>
      <c r="I9593" s="1">
        <v>720.0</v>
      </c>
      <c r="J9593" s="1">
        <v>83581.0</v>
      </c>
      <c r="K9593" s="1">
        <v>198.0</v>
      </c>
      <c r="L9593" s="1">
        <v>4.0</v>
      </c>
      <c r="M9593" s="1">
        <v>10.0</v>
      </c>
      <c r="N9593" s="10"/>
      <c r="O9593" s="10"/>
      <c r="P9593" s="10"/>
      <c r="Q9593" s="10"/>
      <c r="R9593" s="10"/>
      <c r="S9593" s="10"/>
      <c r="T9593" s="10"/>
      <c r="U9593" s="10"/>
      <c r="V9593" s="10"/>
      <c r="W9593" s="10"/>
      <c r="X9593" s="10"/>
      <c r="Y9593" s="10"/>
      <c r="Z9593" s="10"/>
    </row>
    <row r="9594">
      <c r="A9594" s="1" t="s">
        <v>20295</v>
      </c>
      <c r="B9594" s="2" t="str">
        <f t="shared" si="1"/>
        <v>Killers (2010)</v>
      </c>
      <c r="C9594" s="13" t="str">
        <f t="shared" si="2"/>
        <v>https://www.youtube.com/watch?v=Od2dajJAbEE</v>
      </c>
      <c r="D9594" s="1" t="s">
        <v>20296</v>
      </c>
      <c r="E9594" s="4">
        <v>2010.0</v>
      </c>
      <c r="F9594" s="9" t="s">
        <v>20286</v>
      </c>
      <c r="G9594" s="1">
        <v>2580.0</v>
      </c>
      <c r="H9594" s="1">
        <v>1280.0</v>
      </c>
      <c r="I9594" s="1">
        <v>720.0</v>
      </c>
      <c r="J9594" s="1">
        <v>64281.0</v>
      </c>
      <c r="K9594" s="1">
        <v>111.0</v>
      </c>
      <c r="L9594" s="1">
        <v>6.0</v>
      </c>
      <c r="M9594" s="1">
        <v>1.0</v>
      </c>
      <c r="N9594" s="10"/>
      <c r="O9594" s="10"/>
      <c r="P9594" s="10"/>
      <c r="Q9594" s="10"/>
      <c r="R9594" s="10"/>
      <c r="S9594" s="10"/>
      <c r="T9594" s="10"/>
      <c r="U9594" s="10"/>
      <c r="V9594" s="10"/>
      <c r="W9594" s="10"/>
      <c r="X9594" s="10"/>
      <c r="Y9594" s="10"/>
      <c r="Z9594" s="10"/>
    </row>
    <row r="9595">
      <c r="A9595" s="1" t="s">
        <v>20297</v>
      </c>
      <c r="B9595" s="2" t="str">
        <f t="shared" si="1"/>
        <v>Killers (2010)</v>
      </c>
      <c r="C9595" s="13" t="str">
        <f t="shared" si="2"/>
        <v>https://www.youtube.com/watch?v=1Jaq36snpLo</v>
      </c>
      <c r="D9595" s="1" t="s">
        <v>20298</v>
      </c>
      <c r="E9595" s="4">
        <v>2010.0</v>
      </c>
      <c r="F9595" s="9" t="s">
        <v>20286</v>
      </c>
      <c r="G9595" s="1">
        <v>4908.0</v>
      </c>
      <c r="H9595" s="1">
        <v>1280.0</v>
      </c>
      <c r="I9595" s="1">
        <v>720.0</v>
      </c>
      <c r="J9595" s="1">
        <v>72442.0</v>
      </c>
      <c r="K9595" s="1">
        <v>179.0</v>
      </c>
      <c r="L9595" s="1">
        <v>6.0</v>
      </c>
      <c r="M9595" s="1">
        <v>4.0</v>
      </c>
      <c r="N9595" s="10"/>
      <c r="O9595" s="10"/>
      <c r="P9595" s="10"/>
      <c r="Q9595" s="10"/>
      <c r="R9595" s="10"/>
      <c r="S9595" s="10"/>
      <c r="T9595" s="10"/>
      <c r="U9595" s="10"/>
      <c r="V9595" s="10"/>
      <c r="W9595" s="10"/>
      <c r="X9595" s="10"/>
      <c r="Y9595" s="10"/>
      <c r="Z9595" s="10"/>
    </row>
    <row r="9596">
      <c r="A9596" s="1" t="s">
        <v>20299</v>
      </c>
      <c r="B9596" s="2" t="str">
        <f t="shared" si="1"/>
        <v>Killers (2010)</v>
      </c>
      <c r="C9596" s="13" t="str">
        <f t="shared" si="2"/>
        <v>https://www.youtube.com/watch?v=6uaqkS1AiS4</v>
      </c>
      <c r="D9596" s="1" t="s">
        <v>20300</v>
      </c>
      <c r="E9596" s="4">
        <v>2010.0</v>
      </c>
      <c r="F9596" s="9" t="s">
        <v>20286</v>
      </c>
      <c r="G9596" s="1">
        <v>3588.0</v>
      </c>
      <c r="H9596" s="1">
        <v>1280.0</v>
      </c>
      <c r="I9596" s="1">
        <v>720.0</v>
      </c>
      <c r="J9596" s="1">
        <v>88222.0</v>
      </c>
      <c r="K9596" s="1">
        <v>238.0</v>
      </c>
      <c r="L9596" s="1">
        <v>7.0</v>
      </c>
      <c r="M9596" s="1">
        <v>4.0</v>
      </c>
      <c r="N9596" s="10"/>
      <c r="O9596" s="10"/>
      <c r="P9596" s="10"/>
      <c r="Q9596" s="10"/>
      <c r="R9596" s="10"/>
      <c r="S9596" s="10"/>
      <c r="T9596" s="10"/>
      <c r="U9596" s="10"/>
      <c r="V9596" s="10"/>
      <c r="W9596" s="10"/>
      <c r="X9596" s="10"/>
      <c r="Y9596" s="10"/>
      <c r="Z9596" s="10"/>
    </row>
    <row r="9597">
      <c r="A9597" s="1" t="s">
        <v>20301</v>
      </c>
      <c r="B9597" s="2" t="str">
        <f t="shared" si="1"/>
        <v>Killers (2010)</v>
      </c>
      <c r="C9597" s="13" t="str">
        <f t="shared" si="2"/>
        <v>https://www.youtube.com/watch?v=Y_bIzO41o2c</v>
      </c>
      <c r="D9597" s="1" t="s">
        <v>20302</v>
      </c>
      <c r="E9597" s="4">
        <v>2010.0</v>
      </c>
      <c r="F9597" s="9" t="s">
        <v>20286</v>
      </c>
      <c r="G9597" s="1">
        <v>4284.0</v>
      </c>
      <c r="H9597" s="1">
        <v>1280.0</v>
      </c>
      <c r="I9597" s="1">
        <v>720.0</v>
      </c>
      <c r="J9597" s="1">
        <v>92551.0</v>
      </c>
      <c r="K9597" s="1">
        <v>207.0</v>
      </c>
      <c r="L9597" s="1">
        <v>17.0</v>
      </c>
      <c r="M9597" s="1">
        <v>6.0</v>
      </c>
      <c r="N9597" s="10"/>
      <c r="O9597" s="10"/>
      <c r="P9597" s="10"/>
      <c r="Q9597" s="10"/>
      <c r="R9597" s="10"/>
      <c r="S9597" s="10"/>
      <c r="T9597" s="10"/>
      <c r="U9597" s="10"/>
      <c r="V9597" s="10"/>
      <c r="W9597" s="10"/>
      <c r="X9597" s="10"/>
      <c r="Y9597" s="10"/>
      <c r="Z9597" s="10"/>
    </row>
    <row r="9598">
      <c r="A9598" s="1" t="s">
        <v>20303</v>
      </c>
      <c r="B9598" s="2" t="str">
        <f t="shared" si="1"/>
        <v>Killers (2010)</v>
      </c>
      <c r="C9598" s="21" t="str">
        <f t="shared" si="2"/>
        <v>https://www.youtube.com/watch?v=gZbzZaYK3Zo</v>
      </c>
      <c r="D9598" s="1" t="s">
        <v>20304</v>
      </c>
      <c r="E9598" s="4">
        <v>2010.0</v>
      </c>
      <c r="F9598" s="18" t="s">
        <v>20286</v>
      </c>
      <c r="G9598" s="1">
        <v>3756.0</v>
      </c>
      <c r="H9598" s="1">
        <v>1280.0</v>
      </c>
      <c r="I9598" s="1">
        <v>720.0</v>
      </c>
      <c r="J9598" s="1">
        <v>83551.0</v>
      </c>
      <c r="K9598" s="1">
        <v>223.0</v>
      </c>
      <c r="L9598" s="1">
        <v>3.0</v>
      </c>
      <c r="M9598" s="1">
        <v>2.0</v>
      </c>
    </row>
    <row r="9599">
      <c r="A9599" s="1" t="s">
        <v>20305</v>
      </c>
      <c r="B9599" s="2" t="str">
        <f t="shared" si="1"/>
        <v>Killers (2010)</v>
      </c>
      <c r="C9599" s="21" t="str">
        <f t="shared" si="2"/>
        <v>https://www.youtube.com/watch?v=e3siZO79KrM</v>
      </c>
      <c r="D9599" s="1" t="s">
        <v>20306</v>
      </c>
      <c r="E9599" s="4">
        <v>2010.0</v>
      </c>
      <c r="F9599" s="18" t="s">
        <v>20286</v>
      </c>
      <c r="G9599" s="1">
        <v>3564.0</v>
      </c>
      <c r="H9599" s="1">
        <v>1280.0</v>
      </c>
      <c r="I9599" s="1">
        <v>720.0</v>
      </c>
      <c r="J9599" s="1">
        <v>206247.0</v>
      </c>
      <c r="K9599" s="1">
        <v>760.0</v>
      </c>
      <c r="L9599" s="1">
        <v>11.0</v>
      </c>
      <c r="M9599" s="1">
        <v>20.0</v>
      </c>
    </row>
    <row r="9600">
      <c r="A9600" s="1" t="s">
        <v>20307</v>
      </c>
      <c r="B9600" s="2" t="str">
        <f t="shared" si="1"/>
        <v>Killing Hasselhoff (2016)</v>
      </c>
      <c r="C9600" s="13" t="str">
        <f t="shared" si="2"/>
        <v>https://www.youtube.com/watch?v=Uz8w8WHmWMI</v>
      </c>
      <c r="D9600" s="1" t="s">
        <v>20308</v>
      </c>
      <c r="E9600" s="4">
        <v>2016.0</v>
      </c>
      <c r="F9600" s="12" t="s">
        <v>20309</v>
      </c>
      <c r="G9600" s="1">
        <v>3680.0</v>
      </c>
      <c r="H9600" s="1">
        <v>1280.0</v>
      </c>
      <c r="I9600" s="1">
        <v>720.0</v>
      </c>
      <c r="J9600" s="1">
        <v>34568.0</v>
      </c>
      <c r="K9600" s="1">
        <v>76.0</v>
      </c>
      <c r="L9600" s="1">
        <v>19.0</v>
      </c>
      <c r="M9600" s="1">
        <v>3.0</v>
      </c>
      <c r="N9600" s="11"/>
      <c r="O9600" s="11"/>
      <c r="P9600" s="11"/>
      <c r="Q9600" s="11"/>
      <c r="R9600" s="11"/>
      <c r="S9600" s="11"/>
      <c r="T9600" s="11"/>
      <c r="U9600" s="11"/>
      <c r="V9600" s="11"/>
      <c r="W9600" s="11"/>
      <c r="X9600" s="11"/>
      <c r="Y9600" s="11"/>
      <c r="Z9600" s="11"/>
    </row>
    <row r="9601">
      <c r="A9601" s="1" t="s">
        <v>20310</v>
      </c>
      <c r="B9601" s="2" t="str">
        <f t="shared" si="1"/>
        <v>Killing Hasselhoff (2016)</v>
      </c>
      <c r="C9601" s="13" t="str">
        <f t="shared" si="2"/>
        <v>https://www.youtube.com/watch?v=srpCm9gPmZI</v>
      </c>
      <c r="D9601" s="1" t="s">
        <v>20311</v>
      </c>
      <c r="E9601" s="4">
        <v>2016.0</v>
      </c>
      <c r="F9601" s="12" t="s">
        <v>20309</v>
      </c>
      <c r="G9601" s="1">
        <v>3712.0</v>
      </c>
      <c r="H9601" s="1">
        <v>1280.0</v>
      </c>
      <c r="I9601" s="1">
        <v>720.0</v>
      </c>
      <c r="J9601" s="1">
        <v>40046.0</v>
      </c>
      <c r="K9601" s="1">
        <v>486.0</v>
      </c>
      <c r="L9601" s="1">
        <v>108.0</v>
      </c>
      <c r="M9601" s="1">
        <v>46.0</v>
      </c>
      <c r="N9601" s="11"/>
      <c r="O9601" s="11"/>
      <c r="P9601" s="11"/>
      <c r="Q9601" s="11"/>
      <c r="R9601" s="11"/>
      <c r="S9601" s="11"/>
      <c r="T9601" s="11"/>
      <c r="U9601" s="11"/>
      <c r="V9601" s="11"/>
      <c r="W9601" s="11"/>
      <c r="X9601" s="11"/>
      <c r="Y9601" s="11"/>
      <c r="Z9601" s="11"/>
    </row>
    <row r="9602">
      <c r="A9602" s="1" t="s">
        <v>20312</v>
      </c>
      <c r="B9602" s="2" t="str">
        <f t="shared" si="1"/>
        <v>Killing Hasselhoff (2016)</v>
      </c>
      <c r="C9602" s="13" t="str">
        <f t="shared" si="2"/>
        <v>https://www.youtube.com/watch?v=1didVrNjTpQ</v>
      </c>
      <c r="D9602" s="1" t="s">
        <v>20313</v>
      </c>
      <c r="E9602" s="4">
        <v>2016.0</v>
      </c>
      <c r="F9602" s="12" t="s">
        <v>20309</v>
      </c>
      <c r="G9602" s="1">
        <v>3196.0</v>
      </c>
      <c r="H9602" s="1">
        <v>1280.0</v>
      </c>
      <c r="I9602" s="1">
        <v>720.0</v>
      </c>
      <c r="J9602" s="1">
        <v>6390.0</v>
      </c>
      <c r="K9602" s="1">
        <v>61.0</v>
      </c>
      <c r="L9602" s="1">
        <v>11.0</v>
      </c>
      <c r="M9602" s="1">
        <v>4.0</v>
      </c>
      <c r="N9602" s="11"/>
      <c r="O9602" s="11"/>
      <c r="P9602" s="11"/>
      <c r="Q9602" s="11"/>
      <c r="R9602" s="11"/>
      <c r="S9602" s="11"/>
      <c r="T9602" s="11"/>
      <c r="U9602" s="11"/>
      <c r="V9602" s="11"/>
      <c r="W9602" s="11"/>
      <c r="X9602" s="11"/>
      <c r="Y9602" s="11"/>
      <c r="Z9602" s="11"/>
    </row>
    <row r="9603">
      <c r="A9603" s="1" t="s">
        <v>20314</v>
      </c>
      <c r="B9603" s="2" t="str">
        <f t="shared" si="1"/>
        <v>Killing Hasselhoff (2016)</v>
      </c>
      <c r="C9603" s="13" t="str">
        <f t="shared" si="2"/>
        <v>https://www.youtube.com/watch?v=lHxzWs9NcS0</v>
      </c>
      <c r="D9603" s="1" t="s">
        <v>20315</v>
      </c>
      <c r="E9603" s="4">
        <v>2016.0</v>
      </c>
      <c r="F9603" s="12" t="s">
        <v>20309</v>
      </c>
      <c r="G9603" s="1">
        <v>4413.0</v>
      </c>
      <c r="H9603" s="1">
        <v>1280.0</v>
      </c>
      <c r="I9603" s="1">
        <v>720.0</v>
      </c>
      <c r="J9603" s="1">
        <v>1270.0</v>
      </c>
      <c r="K9603" s="1">
        <v>10.0</v>
      </c>
      <c r="L9603" s="1">
        <v>2.0</v>
      </c>
      <c r="M9603" s="1">
        <v>2.0</v>
      </c>
      <c r="N9603" s="11"/>
      <c r="O9603" s="11"/>
      <c r="P9603" s="11"/>
      <c r="Q9603" s="11"/>
      <c r="R9603" s="11"/>
      <c r="S9603" s="11"/>
      <c r="T9603" s="11"/>
      <c r="U9603" s="11"/>
      <c r="V9603" s="11"/>
      <c r="W9603" s="11"/>
      <c r="X9603" s="11"/>
      <c r="Y9603" s="11"/>
      <c r="Z9603" s="11"/>
    </row>
    <row r="9604">
      <c r="A9604" s="1" t="s">
        <v>20316</v>
      </c>
      <c r="B9604" s="2" t="str">
        <f t="shared" si="1"/>
        <v>Killing Hasselhoff (2016)</v>
      </c>
      <c r="C9604" s="13" t="str">
        <f t="shared" si="2"/>
        <v>https://www.youtube.com/watch?v=JSqbIAemGcs</v>
      </c>
      <c r="D9604" s="1" t="s">
        <v>20317</v>
      </c>
      <c r="E9604" s="4">
        <v>2016.0</v>
      </c>
      <c r="F9604" s="12" t="s">
        <v>20309</v>
      </c>
      <c r="G9604" s="1">
        <v>3796.0</v>
      </c>
      <c r="H9604" s="1">
        <v>1280.0</v>
      </c>
      <c r="I9604" s="1">
        <v>720.0</v>
      </c>
      <c r="J9604" s="1">
        <v>2651.0</v>
      </c>
      <c r="K9604" s="1">
        <v>22.0</v>
      </c>
      <c r="L9604" s="1">
        <v>4.0</v>
      </c>
      <c r="M9604" s="1">
        <v>1.0</v>
      </c>
      <c r="N9604" s="11"/>
      <c r="O9604" s="11"/>
      <c r="P9604" s="11"/>
      <c r="Q9604" s="11"/>
      <c r="R9604" s="11"/>
      <c r="S9604" s="11"/>
      <c r="T9604" s="11"/>
      <c r="U9604" s="11"/>
      <c r="V9604" s="11"/>
      <c r="W9604" s="11"/>
      <c r="X9604" s="11"/>
      <c r="Y9604" s="11"/>
      <c r="Z9604" s="11"/>
    </row>
    <row r="9605">
      <c r="A9605" s="1" t="s">
        <v>20318</v>
      </c>
      <c r="B9605" s="2" t="str">
        <f t="shared" si="1"/>
        <v>Killing Season (2013)</v>
      </c>
      <c r="C9605" s="13" t="str">
        <f t="shared" si="2"/>
        <v>https://www.youtube.com/watch?v=g5iR3s9FA_g</v>
      </c>
      <c r="D9605" s="1" t="s">
        <v>20319</v>
      </c>
      <c r="E9605" s="4">
        <v>2013.0</v>
      </c>
      <c r="F9605" s="12" t="s">
        <v>20320</v>
      </c>
      <c r="G9605" s="1">
        <v>3864.0</v>
      </c>
      <c r="H9605" s="1">
        <v>1280.0</v>
      </c>
      <c r="I9605" s="1">
        <v>720.0</v>
      </c>
      <c r="J9605" s="1">
        <v>5639.0</v>
      </c>
      <c r="K9605" s="1">
        <v>23.0</v>
      </c>
      <c r="L9605" s="1">
        <v>1.0</v>
      </c>
      <c r="M9605" s="1">
        <v>4.0</v>
      </c>
      <c r="N9605" s="10"/>
      <c r="O9605" s="10"/>
      <c r="P9605" s="10"/>
      <c r="Q9605" s="10"/>
      <c r="R9605" s="10"/>
      <c r="S9605" s="10"/>
      <c r="T9605" s="10"/>
      <c r="U9605" s="10"/>
      <c r="V9605" s="10"/>
      <c r="W9605" s="10"/>
      <c r="X9605" s="10"/>
      <c r="Y9605" s="10"/>
      <c r="Z9605" s="10"/>
    </row>
    <row r="9606">
      <c r="A9606" s="1" t="s">
        <v>20321</v>
      </c>
      <c r="B9606" s="2" t="str">
        <f t="shared" si="1"/>
        <v>Killing Season (2013)</v>
      </c>
      <c r="C9606" s="13" t="str">
        <f t="shared" si="2"/>
        <v>https://www.youtube.com/watch?v=HSQl1nhi3N0</v>
      </c>
      <c r="D9606" s="1" t="s">
        <v>20322</v>
      </c>
      <c r="E9606" s="4">
        <v>2013.0</v>
      </c>
      <c r="F9606" s="12" t="s">
        <v>20320</v>
      </c>
      <c r="G9606" s="1">
        <v>3623.0</v>
      </c>
      <c r="H9606" s="1">
        <v>1280.0</v>
      </c>
      <c r="I9606" s="1">
        <v>720.0</v>
      </c>
      <c r="J9606" s="1">
        <v>14699.0</v>
      </c>
      <c r="K9606" s="1">
        <v>67.0</v>
      </c>
      <c r="L9606" s="1">
        <v>0.0</v>
      </c>
      <c r="M9606" s="1">
        <v>4.0</v>
      </c>
      <c r="N9606" s="10"/>
      <c r="O9606" s="10"/>
      <c r="P9606" s="10"/>
      <c r="Q9606" s="10"/>
      <c r="R9606" s="10"/>
      <c r="S9606" s="10"/>
      <c r="T9606" s="10"/>
      <c r="U9606" s="10"/>
      <c r="V9606" s="10"/>
      <c r="W9606" s="10"/>
      <c r="X9606" s="10"/>
      <c r="Y9606" s="10"/>
      <c r="Z9606" s="10"/>
    </row>
    <row r="9607">
      <c r="A9607" s="1" t="s">
        <v>20323</v>
      </c>
      <c r="B9607" s="2" t="str">
        <f t="shared" si="1"/>
        <v>Killing Season (2013)</v>
      </c>
      <c r="C9607" s="13" t="str">
        <f t="shared" si="2"/>
        <v>https://www.youtube.com/watch?v=yp1luet0nkU</v>
      </c>
      <c r="D9607" s="1" t="s">
        <v>20324</v>
      </c>
      <c r="E9607" s="4">
        <v>2013.0</v>
      </c>
      <c r="F9607" s="12" t="s">
        <v>20320</v>
      </c>
      <c r="G9607" s="1">
        <v>3858.0</v>
      </c>
      <c r="H9607" s="1">
        <v>1280.0</v>
      </c>
      <c r="I9607" s="1">
        <v>720.0</v>
      </c>
      <c r="J9607" s="1">
        <v>21272.0</v>
      </c>
      <c r="K9607" s="1">
        <v>76.0</v>
      </c>
      <c r="L9607" s="1">
        <v>3.0</v>
      </c>
      <c r="M9607" s="1">
        <v>14.0</v>
      </c>
      <c r="N9607" s="10"/>
      <c r="O9607" s="10"/>
      <c r="P9607" s="10"/>
      <c r="Q9607" s="10"/>
      <c r="R9607" s="10"/>
      <c r="S9607" s="10"/>
      <c r="T9607" s="10"/>
      <c r="U9607" s="10"/>
      <c r="V9607" s="10"/>
      <c r="W9607" s="10"/>
      <c r="X9607" s="10"/>
      <c r="Y9607" s="10"/>
      <c r="Z9607" s="10"/>
    </row>
    <row r="9608">
      <c r="A9608" s="1" t="s">
        <v>20325</v>
      </c>
      <c r="B9608" s="2" t="str">
        <f t="shared" si="1"/>
        <v>Killing Season (2013)</v>
      </c>
      <c r="C9608" s="13" t="str">
        <f t="shared" si="2"/>
        <v>https://www.youtube.com/watch?v=0XZlgVrxKfg</v>
      </c>
      <c r="D9608" s="1" t="s">
        <v>20326</v>
      </c>
      <c r="E9608" s="4">
        <v>2013.0</v>
      </c>
      <c r="F9608" s="12" t="s">
        <v>20320</v>
      </c>
      <c r="G9608" s="1">
        <v>3869.0</v>
      </c>
      <c r="H9608" s="1">
        <v>1280.0</v>
      </c>
      <c r="I9608" s="1">
        <v>720.0</v>
      </c>
      <c r="J9608" s="1">
        <v>3965.0</v>
      </c>
      <c r="K9608" s="1">
        <v>12.0</v>
      </c>
      <c r="L9608" s="1">
        <v>0.0</v>
      </c>
      <c r="M9608" s="1">
        <v>1.0</v>
      </c>
      <c r="N9608" s="10"/>
      <c r="O9608" s="10"/>
      <c r="P9608" s="10"/>
      <c r="Q9608" s="10"/>
      <c r="R9608" s="10"/>
      <c r="S9608" s="10"/>
      <c r="T9608" s="10"/>
      <c r="U9608" s="10"/>
      <c r="V9608" s="10"/>
      <c r="W9608" s="10"/>
      <c r="X9608" s="10"/>
      <c r="Y9608" s="10"/>
      <c r="Z9608" s="10"/>
    </row>
    <row r="9609">
      <c r="A9609" s="1" t="s">
        <v>20327</v>
      </c>
      <c r="B9609" s="2" t="str">
        <f t="shared" si="1"/>
        <v>Killing Season (2013)</v>
      </c>
      <c r="C9609" s="13" t="str">
        <f t="shared" si="2"/>
        <v>https://www.youtube.com/watch?v=2xH234D7lao</v>
      </c>
      <c r="D9609" s="1" t="s">
        <v>20328</v>
      </c>
      <c r="E9609" s="4">
        <v>2013.0</v>
      </c>
      <c r="F9609" s="9" t="s">
        <v>20320</v>
      </c>
      <c r="G9609" s="1">
        <v>3823.0</v>
      </c>
      <c r="H9609" s="1">
        <v>1280.0</v>
      </c>
      <c r="I9609" s="1">
        <v>720.0</v>
      </c>
      <c r="J9609" s="1">
        <v>5041.0</v>
      </c>
      <c r="K9609" s="1">
        <v>21.0</v>
      </c>
      <c r="L9609" s="1">
        <v>0.0</v>
      </c>
      <c r="M9609" s="1">
        <v>5.0</v>
      </c>
      <c r="N9609" s="10"/>
      <c r="O9609" s="10"/>
      <c r="P9609" s="10"/>
      <c r="Q9609" s="10"/>
      <c r="R9609" s="10"/>
      <c r="S9609" s="10"/>
      <c r="T9609" s="10"/>
      <c r="U9609" s="10"/>
      <c r="V9609" s="10"/>
      <c r="W9609" s="10"/>
      <c r="X9609" s="10"/>
      <c r="Y9609" s="10"/>
      <c r="Z9609" s="10"/>
    </row>
    <row r="9610">
      <c r="A9610" s="1" t="s">
        <v>20329</v>
      </c>
      <c r="B9610" s="2" t="str">
        <f t="shared" si="1"/>
        <v>Killing Season (2013)</v>
      </c>
      <c r="C9610" s="13" t="str">
        <f t="shared" si="2"/>
        <v>https://www.youtube.com/watch?v=wC-N_KnYNLw</v>
      </c>
      <c r="D9610" s="1" t="s">
        <v>20330</v>
      </c>
      <c r="E9610" s="4">
        <v>2013.0</v>
      </c>
      <c r="F9610" s="9" t="s">
        <v>20320</v>
      </c>
      <c r="G9610" s="1">
        <v>3866.0</v>
      </c>
      <c r="H9610" s="1">
        <v>1280.0</v>
      </c>
      <c r="I9610" s="1">
        <v>720.0</v>
      </c>
      <c r="J9610" s="1">
        <v>5957.0</v>
      </c>
      <c r="K9610" s="1">
        <v>20.0</v>
      </c>
      <c r="L9610" s="1">
        <v>1.0</v>
      </c>
      <c r="M9610" s="1">
        <v>1.0</v>
      </c>
      <c r="N9610" s="10"/>
      <c r="O9610" s="10"/>
      <c r="P9610" s="10"/>
      <c r="Q9610" s="10"/>
      <c r="R9610" s="10"/>
      <c r="S9610" s="10"/>
      <c r="T9610" s="10"/>
      <c r="U9610" s="10"/>
      <c r="V9610" s="10"/>
      <c r="W9610" s="10"/>
      <c r="X9610" s="10"/>
      <c r="Y9610" s="10"/>
      <c r="Z9610" s="10"/>
    </row>
    <row r="9611">
      <c r="A9611" s="1" t="s">
        <v>20331</v>
      </c>
      <c r="B9611" s="2" t="str">
        <f t="shared" si="1"/>
        <v>Killing Season (2013)</v>
      </c>
      <c r="C9611" s="13" t="str">
        <f t="shared" si="2"/>
        <v>https://www.youtube.com/watch?v=W3s4HSqODSE</v>
      </c>
      <c r="D9611" s="1" t="s">
        <v>20332</v>
      </c>
      <c r="E9611" s="4">
        <v>2013.0</v>
      </c>
      <c r="F9611" s="9" t="s">
        <v>20320</v>
      </c>
      <c r="G9611" s="1">
        <v>3886.0</v>
      </c>
      <c r="H9611" s="1">
        <v>1280.0</v>
      </c>
      <c r="I9611" s="1">
        <v>720.0</v>
      </c>
      <c r="J9611" s="1">
        <v>5782.0</v>
      </c>
      <c r="K9611" s="1">
        <v>24.0</v>
      </c>
      <c r="L9611" s="1">
        <v>1.0</v>
      </c>
      <c r="M9611" s="1">
        <v>7.0</v>
      </c>
      <c r="N9611" s="10"/>
      <c r="O9611" s="10"/>
      <c r="P9611" s="10"/>
      <c r="Q9611" s="10"/>
      <c r="R9611" s="10"/>
      <c r="S9611" s="10"/>
      <c r="T9611" s="10"/>
      <c r="U9611" s="10"/>
      <c r="V9611" s="10"/>
      <c r="W9611" s="10"/>
      <c r="X9611" s="10"/>
      <c r="Y9611" s="10"/>
      <c r="Z9611" s="10"/>
    </row>
    <row r="9612">
      <c r="A9612" s="1" t="s">
        <v>20333</v>
      </c>
      <c r="B9612" s="2" t="str">
        <f t="shared" si="1"/>
        <v>Killing Season (2013)</v>
      </c>
      <c r="C9612" s="13" t="str">
        <f t="shared" si="2"/>
        <v>https://www.youtube.com/watch?v=zdKxziIlC-c</v>
      </c>
      <c r="D9612" s="1" t="s">
        <v>20334</v>
      </c>
      <c r="E9612" s="4">
        <v>2013.0</v>
      </c>
      <c r="F9612" s="9" t="s">
        <v>20320</v>
      </c>
      <c r="G9612" s="1">
        <v>3140.0</v>
      </c>
      <c r="H9612" s="1">
        <v>1280.0</v>
      </c>
      <c r="I9612" s="1">
        <v>720.0</v>
      </c>
      <c r="J9612" s="1">
        <v>4888.0</v>
      </c>
      <c r="K9612" s="1">
        <v>17.0</v>
      </c>
      <c r="L9612" s="1">
        <v>0.0</v>
      </c>
      <c r="M9612" s="1">
        <v>4.0</v>
      </c>
      <c r="N9612" s="10"/>
      <c r="O9612" s="10"/>
      <c r="P9612" s="10"/>
      <c r="Q9612" s="10"/>
      <c r="R9612" s="10"/>
      <c r="S9612" s="10"/>
      <c r="T9612" s="10"/>
      <c r="U9612" s="10"/>
      <c r="V9612" s="10"/>
      <c r="W9612" s="10"/>
      <c r="X9612" s="10"/>
      <c r="Y9612" s="10"/>
      <c r="Z9612" s="10"/>
    </row>
    <row r="9613">
      <c r="A9613" s="1" t="s">
        <v>20335</v>
      </c>
      <c r="B9613" s="2" t="str">
        <f t="shared" si="1"/>
        <v>Killing Season (2013)</v>
      </c>
      <c r="C9613" s="13" t="str">
        <f t="shared" si="2"/>
        <v>https://www.youtube.com/watch?v=YOuQ9V-tzps</v>
      </c>
      <c r="D9613" s="1" t="s">
        <v>20336</v>
      </c>
      <c r="E9613" s="4">
        <v>2013.0</v>
      </c>
      <c r="F9613" s="9" t="s">
        <v>20320</v>
      </c>
      <c r="G9613" s="1">
        <v>3879.0</v>
      </c>
      <c r="H9613" s="1">
        <v>1280.0</v>
      </c>
      <c r="I9613" s="1">
        <v>720.0</v>
      </c>
      <c r="J9613" s="1">
        <v>7501.0</v>
      </c>
      <c r="K9613" s="1">
        <v>38.0</v>
      </c>
      <c r="L9613" s="1">
        <v>2.0</v>
      </c>
      <c r="M9613" s="1">
        <v>3.0</v>
      </c>
      <c r="N9613" s="10"/>
      <c r="O9613" s="10"/>
      <c r="P9613" s="10"/>
      <c r="Q9613" s="10"/>
      <c r="R9613" s="10"/>
      <c r="S9613" s="10"/>
      <c r="T9613" s="10"/>
      <c r="U9613" s="10"/>
      <c r="V9613" s="10"/>
      <c r="W9613" s="10"/>
      <c r="X9613" s="10"/>
      <c r="Y9613" s="10"/>
      <c r="Z9613" s="10"/>
    </row>
    <row r="9614">
      <c r="A9614" s="1" t="s">
        <v>20337</v>
      </c>
      <c r="B9614" s="2" t="str">
        <f t="shared" si="1"/>
        <v>Killing Season (2013)</v>
      </c>
      <c r="C9614" s="13" t="str">
        <f t="shared" si="2"/>
        <v>https://www.youtube.com/watch?v=NvKOhmZA9bU</v>
      </c>
      <c r="D9614" s="1" t="s">
        <v>20338</v>
      </c>
      <c r="E9614" s="4">
        <v>2013.0</v>
      </c>
      <c r="F9614" s="9" t="s">
        <v>20320</v>
      </c>
      <c r="G9614" s="1">
        <v>3865.0</v>
      </c>
      <c r="H9614" s="1">
        <v>1280.0</v>
      </c>
      <c r="I9614" s="1">
        <v>720.0</v>
      </c>
      <c r="J9614" s="1">
        <v>78572.0</v>
      </c>
      <c r="K9614" s="1">
        <v>376.0</v>
      </c>
      <c r="L9614" s="1">
        <v>25.0</v>
      </c>
      <c r="M9614" s="1">
        <v>72.0</v>
      </c>
      <c r="N9614" s="10"/>
      <c r="O9614" s="10"/>
      <c r="P9614" s="10"/>
      <c r="Q9614" s="10"/>
      <c r="R9614" s="10"/>
      <c r="S9614" s="10"/>
      <c r="T9614" s="10"/>
      <c r="U9614" s="10"/>
      <c r="V9614" s="10"/>
      <c r="W9614" s="10"/>
      <c r="X9614" s="10"/>
      <c r="Y9614" s="10"/>
      <c r="Z9614" s="10"/>
    </row>
    <row r="9615">
      <c r="A9615" s="1" t="s">
        <v>20339</v>
      </c>
      <c r="B9615" s="2" t="str">
        <f t="shared" si="1"/>
        <v>Killing Season (2013)</v>
      </c>
      <c r="C9615" s="13" t="str">
        <f t="shared" si="2"/>
        <v>https://www.youtube.com/watch?v=dJcvUGXOMMw</v>
      </c>
      <c r="D9615" s="1" t="s">
        <v>20340</v>
      </c>
      <c r="E9615" s="4">
        <v>2013.0</v>
      </c>
      <c r="F9615" s="9" t="s">
        <v>20320</v>
      </c>
      <c r="G9615" s="1">
        <v>3867.0</v>
      </c>
      <c r="H9615" s="1">
        <v>1280.0</v>
      </c>
      <c r="I9615" s="1">
        <v>720.0</v>
      </c>
      <c r="J9615" s="1">
        <v>15723.0</v>
      </c>
      <c r="K9615" s="1">
        <v>48.0</v>
      </c>
      <c r="L9615" s="1">
        <v>5.0</v>
      </c>
      <c r="M9615" s="1">
        <v>10.0</v>
      </c>
      <c r="N9615" s="10"/>
      <c r="O9615" s="10"/>
      <c r="P9615" s="10"/>
      <c r="Q9615" s="10"/>
      <c r="R9615" s="10"/>
      <c r="S9615" s="10"/>
      <c r="T9615" s="10"/>
      <c r="U9615" s="10"/>
      <c r="V9615" s="10"/>
      <c r="W9615" s="10"/>
      <c r="X9615" s="10"/>
      <c r="Y9615" s="10"/>
      <c r="Z9615" s="10"/>
    </row>
    <row r="9616">
      <c r="A9616" s="1" t="s">
        <v>20341</v>
      </c>
      <c r="B9616" s="2" t="str">
        <f t="shared" si="1"/>
        <v>Killing Them Softly (2012)</v>
      </c>
      <c r="C9616" s="13" t="str">
        <f t="shared" si="2"/>
        <v>https://www.youtube.com/watch?v=XX8y_mQIewU</v>
      </c>
      <c r="D9616" s="1" t="s">
        <v>20342</v>
      </c>
      <c r="E9616" s="4">
        <v>2012.0</v>
      </c>
      <c r="F9616" s="9" t="s">
        <v>20343</v>
      </c>
      <c r="G9616" s="1">
        <v>4081.0</v>
      </c>
      <c r="H9616" s="1">
        <v>1280.0</v>
      </c>
      <c r="I9616" s="1">
        <v>720.0</v>
      </c>
      <c r="J9616" s="1">
        <v>13658.0</v>
      </c>
      <c r="K9616" s="1">
        <v>60.0</v>
      </c>
      <c r="L9616" s="1">
        <v>0.0</v>
      </c>
      <c r="M9616" s="1">
        <v>13.0</v>
      </c>
      <c r="N9616" s="11"/>
      <c r="O9616" s="11"/>
      <c r="P9616" s="11"/>
      <c r="Q9616" s="11"/>
      <c r="R9616" s="11"/>
      <c r="S9616" s="11"/>
      <c r="T9616" s="11"/>
      <c r="U9616" s="11"/>
      <c r="V9616" s="11"/>
      <c r="W9616" s="11"/>
      <c r="X9616" s="11"/>
      <c r="Y9616" s="11"/>
      <c r="Z9616" s="11"/>
    </row>
    <row r="9617">
      <c r="A9617" s="1" t="s">
        <v>20344</v>
      </c>
      <c r="B9617" s="2" t="str">
        <f t="shared" si="1"/>
        <v>Killing Them Softly (2012)</v>
      </c>
      <c r="C9617" s="13" t="str">
        <f t="shared" si="2"/>
        <v>https://www.youtube.com/watch?v=Xvs1TPM9g2s</v>
      </c>
      <c r="D9617" s="1" t="s">
        <v>20345</v>
      </c>
      <c r="E9617" s="4">
        <v>2012.0</v>
      </c>
      <c r="F9617" s="9" t="s">
        <v>20343</v>
      </c>
      <c r="G9617" s="1">
        <v>4171.0</v>
      </c>
      <c r="H9617" s="1">
        <v>1280.0</v>
      </c>
      <c r="I9617" s="1">
        <v>720.0</v>
      </c>
      <c r="J9617" s="1">
        <v>4878.0</v>
      </c>
      <c r="K9617" s="1">
        <v>51.0</v>
      </c>
      <c r="L9617" s="1">
        <v>1.0</v>
      </c>
      <c r="M9617" s="1">
        <v>6.0</v>
      </c>
      <c r="N9617" s="11"/>
      <c r="O9617" s="11"/>
      <c r="P9617" s="11"/>
      <c r="Q9617" s="11"/>
      <c r="R9617" s="11"/>
      <c r="S9617" s="11"/>
      <c r="T9617" s="11"/>
      <c r="U9617" s="11"/>
      <c r="V9617" s="11"/>
      <c r="W9617" s="11"/>
      <c r="X9617" s="11"/>
      <c r="Y9617" s="11"/>
      <c r="Z9617" s="11"/>
    </row>
    <row r="9618">
      <c r="A9618" s="1" t="s">
        <v>20346</v>
      </c>
      <c r="B9618" s="2" t="str">
        <f t="shared" si="1"/>
        <v>Killing Them Softly (2012)</v>
      </c>
      <c r="C9618" s="13" t="str">
        <f t="shared" si="2"/>
        <v>https://www.youtube.com/watch?v=C7Y3b732UVw</v>
      </c>
      <c r="D9618" s="1" t="s">
        <v>20347</v>
      </c>
      <c r="E9618" s="4">
        <v>2012.0</v>
      </c>
      <c r="F9618" s="9" t="s">
        <v>20343</v>
      </c>
      <c r="G9618" s="1">
        <v>2903.0</v>
      </c>
      <c r="H9618" s="1">
        <v>1280.0</v>
      </c>
      <c r="I9618" s="1">
        <v>720.0</v>
      </c>
      <c r="J9618" s="1">
        <v>31860.0</v>
      </c>
      <c r="K9618" s="1">
        <v>165.0</v>
      </c>
      <c r="L9618" s="1">
        <v>6.0</v>
      </c>
      <c r="M9618" s="1">
        <v>21.0</v>
      </c>
      <c r="N9618" s="11"/>
      <c r="O9618" s="11"/>
      <c r="P9618" s="11"/>
      <c r="Q9618" s="11"/>
      <c r="R9618" s="11"/>
      <c r="S9618" s="11"/>
      <c r="T9618" s="11"/>
      <c r="U9618" s="11"/>
      <c r="V9618" s="11"/>
      <c r="W9618" s="11"/>
      <c r="X9618" s="11"/>
      <c r="Y9618" s="11"/>
      <c r="Z9618" s="11"/>
    </row>
    <row r="9619">
      <c r="A9619" s="1" t="s">
        <v>20348</v>
      </c>
      <c r="B9619" s="2" t="str">
        <f t="shared" si="1"/>
        <v>Killing Them Softly (2012)</v>
      </c>
      <c r="C9619" s="13" t="str">
        <f t="shared" si="2"/>
        <v>https://www.youtube.com/watch?v=pbd1pcdHRVE</v>
      </c>
      <c r="D9619" s="1" t="s">
        <v>20349</v>
      </c>
      <c r="E9619" s="4">
        <v>2012.0</v>
      </c>
      <c r="F9619" s="9" t="s">
        <v>20343</v>
      </c>
      <c r="G9619" s="1">
        <v>5997.0</v>
      </c>
      <c r="H9619" s="1">
        <v>1280.0</v>
      </c>
      <c r="I9619" s="1">
        <v>720.0</v>
      </c>
      <c r="J9619" s="1">
        <v>31158.0</v>
      </c>
      <c r="K9619" s="1">
        <v>117.0</v>
      </c>
      <c r="L9619" s="1">
        <v>2.0</v>
      </c>
      <c r="M9619" s="1">
        <v>21.0</v>
      </c>
      <c r="N9619" s="11"/>
      <c r="O9619" s="11"/>
      <c r="P9619" s="11"/>
      <c r="Q9619" s="11"/>
      <c r="R9619" s="11"/>
      <c r="S9619" s="11"/>
      <c r="T9619" s="11"/>
      <c r="U9619" s="11"/>
      <c r="V9619" s="11"/>
      <c r="W9619" s="11"/>
      <c r="X9619" s="11"/>
      <c r="Y9619" s="11"/>
      <c r="Z9619" s="11"/>
    </row>
    <row r="9620">
      <c r="A9620" s="1" t="s">
        <v>20350</v>
      </c>
      <c r="B9620" s="2" t="str">
        <f t="shared" si="1"/>
        <v>Killing Them Softly (2012)</v>
      </c>
      <c r="C9620" s="13" t="str">
        <f t="shared" si="2"/>
        <v>https://www.youtube.com/watch?v=h1q5X5asH7c</v>
      </c>
      <c r="D9620" s="1" t="s">
        <v>20351</v>
      </c>
      <c r="E9620" s="4">
        <v>2012.0</v>
      </c>
      <c r="F9620" s="9" t="s">
        <v>20343</v>
      </c>
      <c r="G9620" s="1">
        <v>4204.0</v>
      </c>
      <c r="H9620" s="1">
        <v>1280.0</v>
      </c>
      <c r="I9620" s="1">
        <v>720.0</v>
      </c>
      <c r="J9620" s="1">
        <v>16566.0</v>
      </c>
      <c r="K9620" s="1">
        <v>74.0</v>
      </c>
      <c r="L9620" s="1">
        <v>1.0</v>
      </c>
      <c r="M9620" s="1">
        <v>9.0</v>
      </c>
      <c r="N9620" s="11"/>
      <c r="O9620" s="11"/>
      <c r="P9620" s="11"/>
      <c r="Q9620" s="11"/>
      <c r="R9620" s="11"/>
      <c r="S9620" s="11"/>
      <c r="T9620" s="11"/>
      <c r="U9620" s="11"/>
      <c r="V9620" s="11"/>
      <c r="W9620" s="11"/>
      <c r="X9620" s="11"/>
      <c r="Y9620" s="11"/>
      <c r="Z9620" s="11"/>
    </row>
    <row r="9621">
      <c r="A9621" s="1" t="s">
        <v>20352</v>
      </c>
      <c r="B9621" s="2" t="str">
        <f t="shared" si="1"/>
        <v>Killing Them Softly (2012)</v>
      </c>
      <c r="C9621" s="13" t="str">
        <f t="shared" si="2"/>
        <v>https://www.youtube.com/watch?v=ve1Brtly9Y4</v>
      </c>
      <c r="D9621" s="1" t="s">
        <v>20353</v>
      </c>
      <c r="E9621" s="4">
        <v>2012.0</v>
      </c>
      <c r="F9621" s="9" t="s">
        <v>20343</v>
      </c>
      <c r="G9621" s="1">
        <v>3738.0</v>
      </c>
      <c r="H9621" s="1">
        <v>1280.0</v>
      </c>
      <c r="I9621" s="1">
        <v>720.0</v>
      </c>
      <c r="J9621" s="1">
        <v>10627.0</v>
      </c>
      <c r="K9621" s="1">
        <v>31.0</v>
      </c>
      <c r="L9621" s="1">
        <v>1.0</v>
      </c>
      <c r="M9621" s="1">
        <v>3.0</v>
      </c>
      <c r="N9621" s="11"/>
      <c r="O9621" s="11"/>
      <c r="P9621" s="11"/>
      <c r="Q9621" s="11"/>
      <c r="R9621" s="11"/>
      <c r="S9621" s="11"/>
      <c r="T9621" s="11"/>
      <c r="U9621" s="11"/>
      <c r="V9621" s="11"/>
      <c r="W9621" s="11"/>
      <c r="X9621" s="11"/>
      <c r="Y9621" s="11"/>
      <c r="Z9621" s="11"/>
    </row>
    <row r="9622">
      <c r="A9622" s="1" t="s">
        <v>20354</v>
      </c>
      <c r="B9622" s="2" t="str">
        <f t="shared" si="1"/>
        <v>Killing Them Softly (2012)</v>
      </c>
      <c r="C9622" s="13" t="str">
        <f t="shared" si="2"/>
        <v>https://www.youtube.com/watch?v=qX0rYjUdFik</v>
      </c>
      <c r="D9622" s="1" t="s">
        <v>20355</v>
      </c>
      <c r="E9622" s="4">
        <v>2012.0</v>
      </c>
      <c r="F9622" s="9" t="s">
        <v>20343</v>
      </c>
      <c r="G9622" s="1">
        <v>3814.0</v>
      </c>
      <c r="H9622" s="1">
        <v>1280.0</v>
      </c>
      <c r="I9622" s="1">
        <v>720.0</v>
      </c>
      <c r="J9622" s="1">
        <v>10789.0</v>
      </c>
      <c r="K9622" s="1">
        <v>64.0</v>
      </c>
      <c r="L9622" s="1">
        <v>0.0</v>
      </c>
      <c r="M9622" s="1">
        <v>5.0</v>
      </c>
      <c r="N9622" s="11"/>
      <c r="O9622" s="11"/>
      <c r="P9622" s="11"/>
      <c r="Q9622" s="11"/>
      <c r="R9622" s="11"/>
      <c r="S9622" s="11"/>
      <c r="T9622" s="11"/>
      <c r="U9622" s="11"/>
      <c r="V9622" s="11"/>
      <c r="W9622" s="11"/>
      <c r="X9622" s="11"/>
      <c r="Y9622" s="11"/>
      <c r="Z9622" s="11"/>
    </row>
    <row r="9623">
      <c r="A9623" s="1" t="s">
        <v>20356</v>
      </c>
      <c r="B9623" s="2" t="str">
        <f t="shared" si="1"/>
        <v>Killing Them Softly (2012)</v>
      </c>
      <c r="C9623" s="13" t="str">
        <f t="shared" si="2"/>
        <v>https://www.youtube.com/watch?v=YBmz0YGT2kI</v>
      </c>
      <c r="D9623" s="1" t="s">
        <v>20357</v>
      </c>
      <c r="E9623" s="4">
        <v>2012.0</v>
      </c>
      <c r="F9623" s="9" t="s">
        <v>20343</v>
      </c>
      <c r="G9623" s="1">
        <v>3674.0</v>
      </c>
      <c r="H9623" s="1">
        <v>1280.0</v>
      </c>
      <c r="I9623" s="1">
        <v>720.0</v>
      </c>
      <c r="J9623" s="1">
        <v>13772.0</v>
      </c>
      <c r="K9623" s="1">
        <v>49.0</v>
      </c>
      <c r="L9623" s="1">
        <v>0.0</v>
      </c>
      <c r="M9623" s="1">
        <v>6.0</v>
      </c>
      <c r="N9623" s="11"/>
      <c r="O9623" s="11"/>
      <c r="P9623" s="11"/>
      <c r="Q9623" s="11"/>
      <c r="R9623" s="11"/>
      <c r="S9623" s="11"/>
      <c r="T9623" s="11"/>
      <c r="U9623" s="11"/>
      <c r="V9623" s="11"/>
      <c r="W9623" s="11"/>
      <c r="X9623" s="11"/>
      <c r="Y9623" s="11"/>
      <c r="Z9623" s="11"/>
    </row>
    <row r="9624">
      <c r="A9624" s="1" t="s">
        <v>20358</v>
      </c>
      <c r="B9624" s="2" t="str">
        <f t="shared" si="1"/>
        <v>Killing Them Softly (2012)</v>
      </c>
      <c r="C9624" s="13" t="str">
        <f t="shared" si="2"/>
        <v>https://www.youtube.com/watch?v=c6TNgqIAYyE</v>
      </c>
      <c r="D9624" s="1" t="s">
        <v>20359</v>
      </c>
      <c r="E9624" s="4">
        <v>2012.0</v>
      </c>
      <c r="F9624" s="9" t="s">
        <v>20343</v>
      </c>
      <c r="G9624" s="1">
        <v>4070.0</v>
      </c>
      <c r="H9624" s="1">
        <v>1280.0</v>
      </c>
      <c r="I9624" s="1">
        <v>720.0</v>
      </c>
      <c r="J9624" s="1">
        <v>10675.0</v>
      </c>
      <c r="K9624" s="1">
        <v>48.0</v>
      </c>
      <c r="L9624" s="1">
        <v>1.0</v>
      </c>
      <c r="M9624" s="1">
        <v>11.0</v>
      </c>
      <c r="N9624" s="11"/>
      <c r="O9624" s="11"/>
      <c r="P9624" s="11"/>
      <c r="Q9624" s="11"/>
      <c r="R9624" s="11"/>
      <c r="S9624" s="11"/>
      <c r="T9624" s="11"/>
      <c r="U9624" s="11"/>
      <c r="V9624" s="11"/>
      <c r="W9624" s="11"/>
      <c r="X9624" s="11"/>
      <c r="Y9624" s="11"/>
      <c r="Z9624" s="11"/>
    </row>
    <row r="9625">
      <c r="A9625" s="1" t="s">
        <v>20360</v>
      </c>
      <c r="B9625" s="2" t="str">
        <f t="shared" si="1"/>
        <v>Killing Them Softly (2012)</v>
      </c>
      <c r="C9625" s="13" t="str">
        <f t="shared" si="2"/>
        <v>https://www.youtube.com/watch?v=WTtAAYgzMjo</v>
      </c>
      <c r="D9625" s="1" t="s">
        <v>20361</v>
      </c>
      <c r="E9625" s="4">
        <v>2012.0</v>
      </c>
      <c r="F9625" s="9" t="s">
        <v>20343</v>
      </c>
      <c r="G9625" s="1">
        <v>3821.0</v>
      </c>
      <c r="H9625" s="1">
        <v>1280.0</v>
      </c>
      <c r="I9625" s="1">
        <v>720.0</v>
      </c>
      <c r="J9625" s="1">
        <v>7797.0</v>
      </c>
      <c r="K9625" s="1">
        <v>53.0</v>
      </c>
      <c r="L9625" s="1">
        <v>3.0</v>
      </c>
      <c r="M9625" s="1">
        <v>14.0</v>
      </c>
      <c r="N9625" s="11"/>
      <c r="O9625" s="11"/>
      <c r="P9625" s="11"/>
      <c r="Q9625" s="11"/>
      <c r="R9625" s="11"/>
      <c r="S9625" s="11"/>
      <c r="T9625" s="11"/>
      <c r="U9625" s="11"/>
      <c r="V9625" s="11"/>
      <c r="W9625" s="11"/>
      <c r="X9625" s="11"/>
      <c r="Y9625" s="11"/>
      <c r="Z9625" s="11"/>
    </row>
    <row r="9626">
      <c r="A9626" s="1" t="s">
        <v>20362</v>
      </c>
      <c r="B9626" s="2" t="str">
        <f t="shared" si="1"/>
        <v>Killshot (2008)</v>
      </c>
      <c r="C9626" s="13" t="str">
        <f t="shared" si="2"/>
        <v>https://www.youtube.com/watch?v=-HI25-gfvxE</v>
      </c>
      <c r="D9626" s="1" t="s">
        <v>20363</v>
      </c>
      <c r="E9626" s="4">
        <v>2008.0</v>
      </c>
      <c r="F9626" s="9" t="s">
        <v>20364</v>
      </c>
      <c r="G9626" s="1">
        <v>3741.0</v>
      </c>
      <c r="H9626" s="1">
        <v>1280.0</v>
      </c>
      <c r="I9626" s="1">
        <v>720.0</v>
      </c>
      <c r="J9626" s="1">
        <v>987.0</v>
      </c>
      <c r="K9626" s="1">
        <v>7.0</v>
      </c>
      <c r="L9626" s="1">
        <v>1.0</v>
      </c>
      <c r="M9626" s="1">
        <v>0.0</v>
      </c>
      <c r="N9626" s="10"/>
      <c r="O9626" s="10"/>
      <c r="P9626" s="10"/>
      <c r="Q9626" s="10"/>
      <c r="R9626" s="10"/>
      <c r="S9626" s="10"/>
      <c r="T9626" s="10"/>
      <c r="U9626" s="10"/>
      <c r="V9626" s="10"/>
      <c r="W9626" s="10"/>
      <c r="X9626" s="10"/>
      <c r="Y9626" s="10"/>
      <c r="Z9626" s="10"/>
    </row>
    <row r="9627">
      <c r="A9627" s="1" t="s">
        <v>20365</v>
      </c>
      <c r="B9627" s="2" t="str">
        <f t="shared" si="1"/>
        <v>Killshot (2008)</v>
      </c>
      <c r="C9627" s="13" t="str">
        <f t="shared" si="2"/>
        <v>https://www.youtube.com/watch?v=1nmWEA68h6U</v>
      </c>
      <c r="D9627" s="1" t="s">
        <v>20366</v>
      </c>
      <c r="E9627" s="4">
        <v>2008.0</v>
      </c>
      <c r="F9627" s="9" t="s">
        <v>20364</v>
      </c>
      <c r="G9627" s="1">
        <v>2620.0</v>
      </c>
      <c r="H9627" s="1">
        <v>1280.0</v>
      </c>
      <c r="I9627" s="1">
        <v>720.0</v>
      </c>
      <c r="J9627" s="1">
        <v>7671.0</v>
      </c>
      <c r="K9627" s="1">
        <v>8.0</v>
      </c>
      <c r="L9627" s="1">
        <v>0.0</v>
      </c>
      <c r="M9627" s="1">
        <v>0.0</v>
      </c>
      <c r="N9627" s="10"/>
      <c r="O9627" s="10"/>
      <c r="P9627" s="10"/>
      <c r="Q9627" s="10"/>
      <c r="R9627" s="10"/>
      <c r="S9627" s="10"/>
      <c r="T9627" s="10"/>
      <c r="U9627" s="10"/>
      <c r="V9627" s="10"/>
      <c r="W9627" s="10"/>
      <c r="X9627" s="10"/>
      <c r="Y9627" s="10"/>
      <c r="Z9627" s="10"/>
    </row>
    <row r="9628">
      <c r="A9628" s="1" t="s">
        <v>20367</v>
      </c>
      <c r="B9628" s="2" t="str">
        <f t="shared" si="1"/>
        <v>Killshot (2008)</v>
      </c>
      <c r="C9628" s="13" t="str">
        <f t="shared" si="2"/>
        <v>https://www.youtube.com/watch?v=GaNKOew-TLE</v>
      </c>
      <c r="D9628" s="1" t="s">
        <v>20368</v>
      </c>
      <c r="E9628" s="4">
        <v>2008.0</v>
      </c>
      <c r="F9628" s="9" t="s">
        <v>20364</v>
      </c>
      <c r="G9628" s="1">
        <v>3615.0</v>
      </c>
      <c r="H9628" s="1">
        <v>1280.0</v>
      </c>
      <c r="I9628" s="1">
        <v>720.0</v>
      </c>
      <c r="J9628" s="1">
        <v>2434.0</v>
      </c>
      <c r="K9628" s="1">
        <v>9.0</v>
      </c>
      <c r="L9628" s="1">
        <v>3.0</v>
      </c>
      <c r="M9628" s="1">
        <v>2.0</v>
      </c>
      <c r="N9628" s="10"/>
      <c r="O9628" s="10"/>
      <c r="P9628" s="10"/>
      <c r="Q9628" s="10"/>
      <c r="R9628" s="10"/>
      <c r="S9628" s="10"/>
      <c r="T9628" s="10"/>
      <c r="U9628" s="10"/>
      <c r="V9628" s="10"/>
      <c r="W9628" s="10"/>
      <c r="X9628" s="10"/>
      <c r="Y9628" s="10"/>
      <c r="Z9628" s="10"/>
    </row>
    <row r="9629">
      <c r="A9629" s="1" t="s">
        <v>20369</v>
      </c>
      <c r="B9629" s="2" t="str">
        <f t="shared" si="1"/>
        <v>Killshot (2008)</v>
      </c>
      <c r="C9629" s="13" t="str">
        <f t="shared" si="2"/>
        <v>https://www.youtube.com/watch?v=RKui0n6Z7cU</v>
      </c>
      <c r="D9629" s="1" t="s">
        <v>20370</v>
      </c>
      <c r="E9629" s="4">
        <v>2008.0</v>
      </c>
      <c r="F9629" s="12" t="s">
        <v>20364</v>
      </c>
      <c r="G9629" s="1">
        <v>3843.0</v>
      </c>
      <c r="H9629" s="1">
        <v>1280.0</v>
      </c>
      <c r="I9629" s="1">
        <v>720.0</v>
      </c>
      <c r="J9629" s="1">
        <v>2179.0</v>
      </c>
      <c r="K9629" s="1">
        <v>13.0</v>
      </c>
      <c r="L9629" s="1">
        <v>0.0</v>
      </c>
      <c r="M9629" s="1">
        <v>3.0</v>
      </c>
      <c r="N9629" s="10"/>
      <c r="O9629" s="10"/>
      <c r="P9629" s="10"/>
      <c r="Q9629" s="10"/>
      <c r="R9629" s="10"/>
      <c r="S9629" s="10"/>
      <c r="T9629" s="10"/>
      <c r="U9629" s="10"/>
      <c r="V9629" s="10"/>
      <c r="W9629" s="10"/>
      <c r="X9629" s="10"/>
      <c r="Y9629" s="10"/>
      <c r="Z9629" s="10"/>
    </row>
    <row r="9630">
      <c r="A9630" s="1" t="s">
        <v>20371</v>
      </c>
      <c r="B9630" s="2" t="str">
        <f t="shared" si="1"/>
        <v>Killshot (2008)</v>
      </c>
      <c r="C9630" s="13" t="str">
        <f t="shared" si="2"/>
        <v>https://www.youtube.com/watch?v=aTUTnjUBitc</v>
      </c>
      <c r="D9630" s="1" t="s">
        <v>20372</v>
      </c>
      <c r="E9630" s="4">
        <v>2008.0</v>
      </c>
      <c r="F9630" s="12" t="s">
        <v>20364</v>
      </c>
      <c r="G9630" s="1">
        <v>5069.0</v>
      </c>
      <c r="H9630" s="1">
        <v>1280.0</v>
      </c>
      <c r="I9630" s="1">
        <v>720.0</v>
      </c>
      <c r="J9630" s="1">
        <v>1709.0</v>
      </c>
      <c r="K9630" s="1">
        <v>5.0</v>
      </c>
      <c r="L9630" s="1">
        <v>0.0</v>
      </c>
      <c r="M9630" s="1">
        <v>1.0</v>
      </c>
      <c r="N9630" s="10"/>
      <c r="O9630" s="10"/>
      <c r="P9630" s="10"/>
      <c r="Q9630" s="10"/>
      <c r="R9630" s="10"/>
      <c r="S9630" s="10"/>
      <c r="T9630" s="10"/>
      <c r="U9630" s="10"/>
      <c r="V9630" s="10"/>
      <c r="W9630" s="10"/>
      <c r="X9630" s="10"/>
      <c r="Y9630" s="10"/>
      <c r="Z9630" s="10"/>
    </row>
    <row r="9631">
      <c r="A9631" s="1" t="s">
        <v>20373</v>
      </c>
      <c r="B9631" s="2" t="str">
        <f t="shared" si="1"/>
        <v>Killshot (2008)</v>
      </c>
      <c r="C9631" s="13" t="str">
        <f t="shared" si="2"/>
        <v>https://www.youtube.com/watch?v=huCdZLvSyBI</v>
      </c>
      <c r="D9631" s="1" t="s">
        <v>20374</v>
      </c>
      <c r="E9631" s="4">
        <v>2008.0</v>
      </c>
      <c r="F9631" s="12" t="s">
        <v>20364</v>
      </c>
      <c r="G9631" s="1">
        <v>4321.0</v>
      </c>
      <c r="H9631" s="1">
        <v>1280.0</v>
      </c>
      <c r="I9631" s="1">
        <v>720.0</v>
      </c>
      <c r="J9631" s="1">
        <v>1370.0</v>
      </c>
      <c r="K9631" s="1">
        <v>9.0</v>
      </c>
      <c r="L9631" s="1">
        <v>1.0</v>
      </c>
      <c r="M9631" s="1">
        <v>0.0</v>
      </c>
      <c r="N9631" s="10"/>
      <c r="O9631" s="10"/>
      <c r="P9631" s="10"/>
      <c r="Q9631" s="10"/>
      <c r="R9631" s="10"/>
      <c r="S9631" s="10"/>
      <c r="T9631" s="10"/>
      <c r="U9631" s="10"/>
      <c r="V9631" s="10"/>
      <c r="W9631" s="10"/>
      <c r="X9631" s="10"/>
      <c r="Y9631" s="10"/>
      <c r="Z9631" s="10"/>
    </row>
    <row r="9632">
      <c r="A9632" s="1" t="s">
        <v>20375</v>
      </c>
      <c r="B9632" s="2" t="str">
        <f t="shared" si="1"/>
        <v>Killshot (2008)</v>
      </c>
      <c r="C9632" s="13" t="str">
        <f t="shared" si="2"/>
        <v>https://www.youtube.com/watch?v=oZnFQrIavwc</v>
      </c>
      <c r="D9632" s="1" t="s">
        <v>20376</v>
      </c>
      <c r="E9632" s="4">
        <v>2008.0</v>
      </c>
      <c r="F9632" s="12" t="s">
        <v>20364</v>
      </c>
      <c r="G9632" s="1">
        <v>4106.0</v>
      </c>
      <c r="H9632" s="1">
        <v>1280.0</v>
      </c>
      <c r="I9632" s="1">
        <v>720.0</v>
      </c>
      <c r="J9632" s="1">
        <v>1583.0</v>
      </c>
      <c r="K9632" s="1">
        <v>6.0</v>
      </c>
      <c r="L9632" s="1">
        <v>0.0</v>
      </c>
      <c r="M9632" s="1">
        <v>0.0</v>
      </c>
      <c r="N9632" s="10"/>
      <c r="O9632" s="10"/>
      <c r="P9632" s="10"/>
      <c r="Q9632" s="10"/>
      <c r="R9632" s="10"/>
      <c r="S9632" s="10"/>
      <c r="T9632" s="10"/>
      <c r="U9632" s="10"/>
      <c r="V9632" s="10"/>
      <c r="W9632" s="10"/>
      <c r="X9632" s="10"/>
      <c r="Y9632" s="10"/>
      <c r="Z9632" s="10"/>
    </row>
    <row r="9633">
      <c r="A9633" s="1" t="s">
        <v>20377</v>
      </c>
      <c r="B9633" s="2" t="str">
        <f t="shared" si="1"/>
        <v>Killshot (2008)</v>
      </c>
      <c r="C9633" s="13" t="str">
        <f t="shared" si="2"/>
        <v>https://www.youtube.com/watch?v=F1hMkfopHfc</v>
      </c>
      <c r="D9633" s="1" t="s">
        <v>20378</v>
      </c>
      <c r="E9633" s="4">
        <v>2008.0</v>
      </c>
      <c r="F9633" s="12" t="s">
        <v>20364</v>
      </c>
      <c r="G9633" s="1">
        <v>4168.0</v>
      </c>
      <c r="H9633" s="1">
        <v>1280.0</v>
      </c>
      <c r="I9633" s="1">
        <v>720.0</v>
      </c>
      <c r="J9633" s="1">
        <v>1989.0</v>
      </c>
      <c r="K9633" s="1">
        <v>4.0</v>
      </c>
      <c r="L9633" s="1">
        <v>0.0</v>
      </c>
      <c r="M9633" s="1">
        <v>0.0</v>
      </c>
      <c r="N9633" s="10"/>
      <c r="O9633" s="10"/>
      <c r="P9633" s="10"/>
      <c r="Q9633" s="10"/>
      <c r="R9633" s="10"/>
      <c r="S9633" s="10"/>
      <c r="T9633" s="10"/>
      <c r="U9633" s="10"/>
      <c r="V9633" s="10"/>
      <c r="W9633" s="10"/>
      <c r="X9633" s="10"/>
      <c r="Y9633" s="10"/>
      <c r="Z9633" s="10"/>
    </row>
    <row r="9634">
      <c r="A9634" s="1" t="s">
        <v>20379</v>
      </c>
      <c r="B9634" s="2" t="str">
        <f t="shared" si="1"/>
        <v>Killshot (2008)</v>
      </c>
      <c r="C9634" s="13" t="str">
        <f t="shared" si="2"/>
        <v>https://www.youtube.com/watch?v=xHCQd9zv3ak</v>
      </c>
      <c r="D9634" s="1" t="s">
        <v>20380</v>
      </c>
      <c r="E9634" s="4">
        <v>2008.0</v>
      </c>
      <c r="F9634" s="9" t="s">
        <v>20364</v>
      </c>
      <c r="G9634" s="1">
        <v>3268.0</v>
      </c>
      <c r="H9634" s="1">
        <v>1280.0</v>
      </c>
      <c r="I9634" s="1">
        <v>720.0</v>
      </c>
      <c r="J9634" s="1">
        <v>1292.0</v>
      </c>
      <c r="K9634" s="1">
        <v>5.0</v>
      </c>
      <c r="L9634" s="1">
        <v>0.0</v>
      </c>
      <c r="M9634" s="1">
        <v>2.0</v>
      </c>
      <c r="N9634" s="10"/>
      <c r="O9634" s="10"/>
      <c r="P9634" s="10"/>
      <c r="Q9634" s="10"/>
      <c r="R9634" s="10"/>
      <c r="S9634" s="10"/>
      <c r="T9634" s="10"/>
      <c r="U9634" s="10"/>
      <c r="V9634" s="10"/>
      <c r="W9634" s="10"/>
      <c r="X9634" s="10"/>
      <c r="Y9634" s="10"/>
      <c r="Z9634" s="10"/>
    </row>
    <row r="9635">
      <c r="A9635" s="1" t="s">
        <v>20381</v>
      </c>
      <c r="B9635" s="2" t="str">
        <f t="shared" si="1"/>
        <v>Killshot (2008)</v>
      </c>
      <c r="C9635" s="13" t="str">
        <f t="shared" si="2"/>
        <v>https://www.youtube.com/watch?v=jxID8oHnCW0</v>
      </c>
      <c r="D9635" s="1" t="s">
        <v>20382</v>
      </c>
      <c r="E9635" s="4">
        <v>2008.0</v>
      </c>
      <c r="F9635" s="9" t="s">
        <v>20364</v>
      </c>
      <c r="G9635" s="1">
        <v>3600.0</v>
      </c>
      <c r="H9635" s="1">
        <v>1280.0</v>
      </c>
      <c r="I9635" s="1">
        <v>720.0</v>
      </c>
      <c r="J9635" s="1">
        <v>12027.0</v>
      </c>
      <c r="K9635" s="1">
        <v>29.0</v>
      </c>
      <c r="L9635" s="1">
        <v>1.0</v>
      </c>
      <c r="M9635" s="1">
        <v>0.0</v>
      </c>
      <c r="N9635" s="10"/>
      <c r="O9635" s="10"/>
      <c r="P9635" s="10"/>
      <c r="Q9635" s="10"/>
      <c r="R9635" s="10"/>
      <c r="S9635" s="10"/>
      <c r="T9635" s="10"/>
      <c r="U9635" s="10"/>
      <c r="V9635" s="10"/>
      <c r="W9635" s="10"/>
      <c r="X9635" s="10"/>
      <c r="Y9635" s="10"/>
      <c r="Z9635" s="10"/>
    </row>
    <row r="9636">
      <c r="A9636" s="1" t="s">
        <v>20383</v>
      </c>
      <c r="B9636" s="2" t="str">
        <f t="shared" si="1"/>
        <v>Killshot (2008)</v>
      </c>
      <c r="C9636" s="13" t="str">
        <f t="shared" si="2"/>
        <v>https://www.youtube.com/watch?v=I-wCCN3yowU</v>
      </c>
      <c r="D9636" s="1" t="s">
        <v>20384</v>
      </c>
      <c r="E9636" s="4">
        <v>2008.0</v>
      </c>
      <c r="F9636" s="9" t="s">
        <v>20364</v>
      </c>
      <c r="G9636" s="1">
        <v>3826.0</v>
      </c>
      <c r="H9636" s="1">
        <v>1280.0</v>
      </c>
      <c r="I9636" s="1">
        <v>720.0</v>
      </c>
      <c r="J9636" s="1">
        <v>4930.0</v>
      </c>
      <c r="K9636" s="1">
        <v>8.0</v>
      </c>
      <c r="L9636" s="1">
        <v>3.0</v>
      </c>
      <c r="M9636" s="1">
        <v>0.0</v>
      </c>
      <c r="N9636" s="10"/>
      <c r="O9636" s="10"/>
      <c r="P9636" s="10"/>
      <c r="Q9636" s="10"/>
      <c r="R9636" s="10"/>
      <c r="S9636" s="10"/>
      <c r="T9636" s="10"/>
      <c r="U9636" s="10"/>
      <c r="V9636" s="10"/>
      <c r="W9636" s="10"/>
      <c r="X9636" s="10"/>
      <c r="Y9636" s="10"/>
      <c r="Z9636" s="10"/>
    </row>
    <row r="9637">
      <c r="A9637" s="1" t="s">
        <v>20385</v>
      </c>
      <c r="B9637" s="2" t="str">
        <f t="shared" si="1"/>
        <v>Kindergarten Cop (1990)</v>
      </c>
      <c r="C9637" s="13" t="str">
        <f t="shared" si="2"/>
        <v>https://www.youtube.com/watch?v=k96h1dYQrj0</v>
      </c>
      <c r="D9637" s="1" t="s">
        <v>20386</v>
      </c>
      <c r="E9637" s="4">
        <v>1990.0</v>
      </c>
      <c r="F9637" s="9" t="s">
        <v>20387</v>
      </c>
      <c r="G9637" s="1">
        <v>4115.0</v>
      </c>
      <c r="H9637" s="1">
        <v>1280.0</v>
      </c>
      <c r="I9637" s="1">
        <v>720.0</v>
      </c>
      <c r="J9637" s="1">
        <v>1421023.0</v>
      </c>
      <c r="K9637" s="1">
        <v>11449.0</v>
      </c>
      <c r="L9637" s="1">
        <v>394.0</v>
      </c>
      <c r="M9637" s="1">
        <v>1245.0</v>
      </c>
      <c r="N9637" s="11"/>
      <c r="O9637" s="11"/>
      <c r="P9637" s="11"/>
      <c r="Q9637" s="11"/>
      <c r="R9637" s="11"/>
      <c r="S9637" s="11"/>
      <c r="T9637" s="11"/>
      <c r="U9637" s="11"/>
      <c r="V9637" s="11"/>
      <c r="W9637" s="11"/>
      <c r="X9637" s="11"/>
      <c r="Y9637" s="11"/>
      <c r="Z9637" s="11"/>
    </row>
    <row r="9638">
      <c r="A9638" s="1" t="s">
        <v>20388</v>
      </c>
      <c r="B9638" s="2" t="str">
        <f t="shared" si="1"/>
        <v>Kindergarten Cop (1990)</v>
      </c>
      <c r="C9638" s="13" t="str">
        <f t="shared" si="2"/>
        <v>https://www.youtube.com/watch?v=bnLhMGzgfSM</v>
      </c>
      <c r="D9638" s="1" t="s">
        <v>20389</v>
      </c>
      <c r="E9638" s="4">
        <v>1990.0</v>
      </c>
      <c r="F9638" s="9" t="s">
        <v>20387</v>
      </c>
      <c r="G9638" s="1">
        <v>4283.0</v>
      </c>
      <c r="H9638" s="1">
        <v>1280.0</v>
      </c>
      <c r="I9638" s="1">
        <v>720.0</v>
      </c>
      <c r="J9638" s="1">
        <v>379027.0</v>
      </c>
      <c r="K9638" s="1">
        <v>2393.0</v>
      </c>
      <c r="L9638" s="1">
        <v>52.0</v>
      </c>
      <c r="M9638" s="1">
        <v>463.0</v>
      </c>
      <c r="N9638" s="11"/>
      <c r="O9638" s="11"/>
      <c r="P9638" s="11"/>
      <c r="Q9638" s="11"/>
      <c r="R9638" s="11"/>
      <c r="S9638" s="11"/>
      <c r="T9638" s="11"/>
      <c r="U9638" s="11"/>
      <c r="V9638" s="11"/>
      <c r="W9638" s="11"/>
      <c r="X9638" s="11"/>
      <c r="Y9638" s="11"/>
      <c r="Z9638" s="11"/>
    </row>
    <row r="9639">
      <c r="A9639" s="1" t="s">
        <v>20390</v>
      </c>
      <c r="B9639" s="2" t="str">
        <f t="shared" si="1"/>
        <v>Kindergarten Cop (1990)</v>
      </c>
      <c r="C9639" s="13" t="str">
        <f t="shared" si="2"/>
        <v>https://www.youtube.com/watch?v=t_FRWUPcR7Y</v>
      </c>
      <c r="D9639" s="1" t="s">
        <v>20391</v>
      </c>
      <c r="E9639" s="4">
        <v>1990.0</v>
      </c>
      <c r="F9639" s="9" t="s">
        <v>20387</v>
      </c>
      <c r="G9639" s="1">
        <v>1337.0</v>
      </c>
      <c r="H9639" s="1">
        <v>1280.0</v>
      </c>
      <c r="I9639" s="1">
        <v>720.0</v>
      </c>
      <c r="J9639" s="1">
        <v>287825.0</v>
      </c>
      <c r="K9639" s="1">
        <v>1550.0</v>
      </c>
      <c r="L9639" s="1">
        <v>47.0</v>
      </c>
      <c r="M9639" s="1">
        <v>128.0</v>
      </c>
      <c r="N9639" s="11"/>
      <c r="O9639" s="11"/>
      <c r="P9639" s="11"/>
      <c r="Q9639" s="11"/>
      <c r="R9639" s="11"/>
      <c r="S9639" s="11"/>
      <c r="T9639" s="11"/>
      <c r="U9639" s="11"/>
      <c r="V9639" s="11"/>
      <c r="W9639" s="11"/>
      <c r="X9639" s="11"/>
      <c r="Y9639" s="11"/>
      <c r="Z9639" s="11"/>
    </row>
    <row r="9640">
      <c r="A9640" s="1" t="s">
        <v>20392</v>
      </c>
      <c r="B9640" s="2" t="str">
        <f t="shared" si="1"/>
        <v>Kindergarten Cop (1990)</v>
      </c>
      <c r="C9640" s="13" t="str">
        <f t="shared" si="2"/>
        <v>https://www.youtube.com/watch?v=IxoCv_JpQVs</v>
      </c>
      <c r="D9640" s="1" t="s">
        <v>20393</v>
      </c>
      <c r="E9640" s="4">
        <v>1990.0</v>
      </c>
      <c r="F9640" s="9" t="s">
        <v>20387</v>
      </c>
      <c r="G9640" s="1">
        <v>3062.0</v>
      </c>
      <c r="H9640" s="1">
        <v>1280.0</v>
      </c>
      <c r="I9640" s="1">
        <v>720.0</v>
      </c>
      <c r="J9640" s="1">
        <v>131206.0</v>
      </c>
      <c r="K9640" s="1">
        <v>657.0</v>
      </c>
      <c r="L9640" s="1">
        <v>18.0</v>
      </c>
      <c r="M9640" s="1">
        <v>83.0</v>
      </c>
      <c r="N9640" s="11"/>
      <c r="O9640" s="11"/>
      <c r="P9640" s="11"/>
      <c r="Q9640" s="11"/>
      <c r="R9640" s="11"/>
      <c r="S9640" s="11"/>
      <c r="T9640" s="11"/>
      <c r="U9640" s="11"/>
      <c r="V9640" s="11"/>
      <c r="W9640" s="11"/>
      <c r="X9640" s="11"/>
      <c r="Y9640" s="11"/>
      <c r="Z9640" s="11"/>
    </row>
    <row r="9641">
      <c r="A9641" s="1" t="s">
        <v>20394</v>
      </c>
      <c r="B9641" s="2" t="str">
        <f t="shared" si="1"/>
        <v>Kindergarten Cop (1990)</v>
      </c>
      <c r="C9641" s="13" t="str">
        <f t="shared" si="2"/>
        <v>https://www.youtube.com/watch?v=0noY-XrAJRg</v>
      </c>
      <c r="D9641" s="1" t="s">
        <v>20395</v>
      </c>
      <c r="E9641" s="4">
        <v>1990.0</v>
      </c>
      <c r="F9641" s="9" t="s">
        <v>20387</v>
      </c>
      <c r="G9641" s="1">
        <v>4545.0</v>
      </c>
      <c r="H9641" s="1">
        <v>1280.0</v>
      </c>
      <c r="I9641" s="1">
        <v>720.0</v>
      </c>
      <c r="J9641" s="1">
        <v>154758.0</v>
      </c>
      <c r="K9641" s="1">
        <v>836.0</v>
      </c>
      <c r="L9641" s="1">
        <v>21.0</v>
      </c>
      <c r="M9641" s="1">
        <v>95.0</v>
      </c>
      <c r="N9641" s="11"/>
      <c r="O9641" s="11"/>
      <c r="P9641" s="11"/>
      <c r="Q9641" s="11"/>
      <c r="R9641" s="11"/>
      <c r="S9641" s="11"/>
      <c r="T9641" s="11"/>
      <c r="U9641" s="11"/>
      <c r="V9641" s="11"/>
      <c r="W9641" s="11"/>
      <c r="X9641" s="11"/>
      <c r="Y9641" s="11"/>
      <c r="Z9641" s="11"/>
    </row>
    <row r="9642">
      <c r="A9642" s="1" t="s">
        <v>20396</v>
      </c>
      <c r="B9642" s="2" t="str">
        <f t="shared" si="1"/>
        <v>Kindergarten Cop (1990)</v>
      </c>
      <c r="C9642" s="13" t="str">
        <f t="shared" si="2"/>
        <v>https://www.youtube.com/watch?v=IMQADg1Dp9g</v>
      </c>
      <c r="D9642" s="1" t="s">
        <v>20397</v>
      </c>
      <c r="E9642" s="4">
        <v>1990.0</v>
      </c>
      <c r="F9642" s="9" t="s">
        <v>20387</v>
      </c>
      <c r="G9642" s="1">
        <v>4004.0</v>
      </c>
      <c r="H9642" s="1">
        <v>1280.0</v>
      </c>
      <c r="I9642" s="1">
        <v>720.0</v>
      </c>
      <c r="J9642" s="1">
        <v>588020.0</v>
      </c>
      <c r="K9642" s="1">
        <v>3222.0</v>
      </c>
      <c r="L9642" s="1">
        <v>102.0</v>
      </c>
      <c r="M9642" s="1">
        <v>471.0</v>
      </c>
      <c r="N9642" s="11"/>
      <c r="O9642" s="11"/>
      <c r="P9642" s="11"/>
      <c r="Q9642" s="11"/>
      <c r="R9642" s="11"/>
      <c r="S9642" s="11"/>
      <c r="T9642" s="11"/>
      <c r="U9642" s="11"/>
      <c r="V9642" s="11"/>
      <c r="W9642" s="11"/>
      <c r="X9642" s="11"/>
      <c r="Y9642" s="11"/>
      <c r="Z9642" s="11"/>
    </row>
    <row r="9643">
      <c r="A9643" s="1" t="s">
        <v>20398</v>
      </c>
      <c r="B9643" s="2" t="str">
        <f t="shared" si="1"/>
        <v>Kindergarten Cop (1990)</v>
      </c>
      <c r="C9643" s="13" t="str">
        <f t="shared" si="2"/>
        <v>https://www.youtube.com/watch?v=q9FYBjSc3cU</v>
      </c>
      <c r="D9643" s="1" t="s">
        <v>20399</v>
      </c>
      <c r="E9643" s="4">
        <v>1990.0</v>
      </c>
      <c r="F9643" s="9" t="s">
        <v>20387</v>
      </c>
      <c r="G9643" s="1">
        <v>4772.0</v>
      </c>
      <c r="H9643" s="1">
        <v>1280.0</v>
      </c>
      <c r="I9643" s="1">
        <v>720.0</v>
      </c>
      <c r="J9643" s="1">
        <v>202898.0</v>
      </c>
      <c r="K9643" s="1">
        <v>1329.0</v>
      </c>
      <c r="L9643" s="1">
        <v>48.0</v>
      </c>
      <c r="M9643" s="1">
        <v>237.0</v>
      </c>
      <c r="N9643" s="11"/>
      <c r="O9643" s="11"/>
      <c r="P9643" s="11"/>
      <c r="Q9643" s="11"/>
      <c r="R9643" s="11"/>
      <c r="S9643" s="11"/>
      <c r="T9643" s="11"/>
      <c r="U9643" s="11"/>
      <c r="V9643" s="11"/>
      <c r="W9643" s="11"/>
      <c r="X9643" s="11"/>
      <c r="Y9643" s="11"/>
      <c r="Z9643" s="11"/>
    </row>
    <row r="9644">
      <c r="A9644" s="1" t="s">
        <v>20400</v>
      </c>
      <c r="B9644" s="2" t="str">
        <f t="shared" si="1"/>
        <v>Kindergarten Cop (1990)</v>
      </c>
      <c r="C9644" s="13" t="str">
        <f t="shared" si="2"/>
        <v>https://www.youtube.com/watch?v=m1JgMM8b9_w</v>
      </c>
      <c r="D9644" s="1" t="s">
        <v>20401</v>
      </c>
      <c r="E9644" s="4">
        <v>1990.0</v>
      </c>
      <c r="F9644" s="9" t="s">
        <v>20387</v>
      </c>
      <c r="G9644" s="1">
        <v>3028.0</v>
      </c>
      <c r="H9644" s="1">
        <v>1280.0</v>
      </c>
      <c r="I9644" s="1">
        <v>720.0</v>
      </c>
      <c r="J9644" s="1">
        <v>180629.0</v>
      </c>
      <c r="K9644" s="1">
        <v>837.0</v>
      </c>
      <c r="L9644" s="1">
        <v>28.0</v>
      </c>
      <c r="M9644" s="1">
        <v>58.0</v>
      </c>
      <c r="N9644" s="11"/>
      <c r="O9644" s="11"/>
      <c r="P9644" s="11"/>
      <c r="Q9644" s="11"/>
      <c r="R9644" s="11"/>
      <c r="S9644" s="11"/>
      <c r="T9644" s="11"/>
      <c r="U9644" s="11"/>
      <c r="V9644" s="11"/>
      <c r="W9644" s="11"/>
      <c r="X9644" s="11"/>
      <c r="Y9644" s="11"/>
      <c r="Z9644" s="11"/>
    </row>
    <row r="9645">
      <c r="A9645" s="1" t="s">
        <v>20402</v>
      </c>
      <c r="B9645" s="2" t="str">
        <f t="shared" si="1"/>
        <v>Kindergarten Cop (1990)</v>
      </c>
      <c r="C9645" s="13" t="str">
        <f t="shared" si="2"/>
        <v>https://www.youtube.com/watch?v=-yPwW5V4mhI</v>
      </c>
      <c r="D9645" s="1" t="s">
        <v>20403</v>
      </c>
      <c r="E9645" s="4">
        <v>1990.0</v>
      </c>
      <c r="F9645" s="12" t="s">
        <v>20387</v>
      </c>
      <c r="G9645" s="1">
        <v>3128.0</v>
      </c>
      <c r="H9645" s="1">
        <v>1280.0</v>
      </c>
      <c r="I9645" s="1">
        <v>720.0</v>
      </c>
      <c r="J9645" s="1">
        <v>308873.0</v>
      </c>
      <c r="K9645" s="1">
        <v>2031.0</v>
      </c>
      <c r="L9645" s="1">
        <v>71.0</v>
      </c>
      <c r="M9645" s="1">
        <v>239.0</v>
      </c>
      <c r="N9645" s="11"/>
      <c r="O9645" s="11"/>
      <c r="P9645" s="11"/>
      <c r="Q9645" s="11"/>
      <c r="R9645" s="11"/>
      <c r="S9645" s="11"/>
      <c r="T9645" s="11"/>
      <c r="U9645" s="11"/>
      <c r="V9645" s="11"/>
      <c r="W9645" s="11"/>
      <c r="X9645" s="11"/>
      <c r="Y9645" s="11"/>
      <c r="Z9645" s="11"/>
    </row>
    <row r="9646">
      <c r="A9646" s="1" t="s">
        <v>20404</v>
      </c>
      <c r="B9646" s="2" t="str">
        <f t="shared" si="1"/>
        <v>Kindergarten Cop (1990)</v>
      </c>
      <c r="C9646" s="13" t="str">
        <f t="shared" si="2"/>
        <v>https://www.youtube.com/watch?v=YSrOLez2GbE</v>
      </c>
      <c r="D9646" s="1" t="s">
        <v>20405</v>
      </c>
      <c r="E9646" s="4">
        <v>1990.0</v>
      </c>
      <c r="F9646" s="12" t="s">
        <v>20387</v>
      </c>
      <c r="G9646" s="1">
        <v>2335.0</v>
      </c>
      <c r="H9646" s="1">
        <v>1280.0</v>
      </c>
      <c r="I9646" s="1">
        <v>720.0</v>
      </c>
      <c r="J9646" s="1">
        <v>124113.0</v>
      </c>
      <c r="K9646" s="1">
        <v>595.0</v>
      </c>
      <c r="L9646" s="1">
        <v>20.0</v>
      </c>
      <c r="M9646" s="1">
        <v>55.0</v>
      </c>
      <c r="N9646" s="11"/>
      <c r="O9646" s="11"/>
      <c r="P9646" s="11"/>
      <c r="Q9646" s="11"/>
      <c r="R9646" s="11"/>
      <c r="S9646" s="11"/>
      <c r="T9646" s="11"/>
      <c r="U9646" s="11"/>
      <c r="V9646" s="11"/>
      <c r="W9646" s="11"/>
      <c r="X9646" s="11"/>
      <c r="Y9646" s="11"/>
      <c r="Z9646" s="11"/>
    </row>
    <row r="9647">
      <c r="A9647" s="1" t="s">
        <v>20406</v>
      </c>
      <c r="B9647" s="2" t="str">
        <f t="shared" si="1"/>
        <v>King Kong (1933)</v>
      </c>
      <c r="C9647" s="13" t="str">
        <f t="shared" si="2"/>
        <v>https://www.youtube.com/watch?v=MMNICLfHE3M</v>
      </c>
      <c r="D9647" s="1" t="s">
        <v>20407</v>
      </c>
      <c r="E9647" s="4">
        <v>1933.0</v>
      </c>
      <c r="F9647" s="12" t="s">
        <v>20408</v>
      </c>
      <c r="G9647" s="1">
        <v>4909.0</v>
      </c>
      <c r="H9647" s="1">
        <v>1280.0</v>
      </c>
      <c r="I9647" s="1">
        <v>720.0</v>
      </c>
      <c r="J9647" s="1">
        <v>246463.0</v>
      </c>
      <c r="K9647" s="1">
        <v>1014.0</v>
      </c>
      <c r="L9647" s="1">
        <v>62.0</v>
      </c>
      <c r="M9647" s="1">
        <v>290.0</v>
      </c>
      <c r="N9647" s="10"/>
      <c r="O9647" s="10"/>
      <c r="P9647" s="10"/>
      <c r="Q9647" s="10"/>
      <c r="R9647" s="10"/>
      <c r="S9647" s="10"/>
      <c r="T9647" s="10"/>
      <c r="U9647" s="10"/>
      <c r="V9647" s="10"/>
      <c r="W9647" s="10"/>
      <c r="X9647" s="10"/>
      <c r="Y9647" s="10"/>
      <c r="Z9647" s="10"/>
    </row>
    <row r="9648">
      <c r="A9648" s="1" t="s">
        <v>20409</v>
      </c>
      <c r="B9648" s="2" t="str">
        <f t="shared" si="1"/>
        <v>King Kong (1933)</v>
      </c>
      <c r="C9648" s="13" t="str">
        <f t="shared" si="2"/>
        <v>https://www.youtube.com/watch?v=m2cUbp6Vkfs</v>
      </c>
      <c r="D9648" s="1" t="s">
        <v>20410</v>
      </c>
      <c r="E9648" s="4">
        <v>1933.0</v>
      </c>
      <c r="F9648" s="12" t="s">
        <v>20408</v>
      </c>
      <c r="G9648" s="1">
        <v>4974.0</v>
      </c>
      <c r="H9648" s="1">
        <v>1280.0</v>
      </c>
      <c r="I9648" s="1">
        <v>720.0</v>
      </c>
      <c r="J9648" s="1">
        <v>119731.0</v>
      </c>
      <c r="K9648" s="1">
        <v>437.0</v>
      </c>
      <c r="L9648" s="1">
        <v>19.0</v>
      </c>
      <c r="M9648" s="1">
        <v>96.0</v>
      </c>
      <c r="N9648" s="10"/>
      <c r="O9648" s="10"/>
      <c r="P9648" s="10"/>
      <c r="Q9648" s="10"/>
      <c r="R9648" s="10"/>
      <c r="S9648" s="10"/>
      <c r="T9648" s="10"/>
      <c r="U9648" s="10"/>
      <c r="V9648" s="10"/>
      <c r="W9648" s="10"/>
      <c r="X9648" s="10"/>
      <c r="Y9648" s="10"/>
      <c r="Z9648" s="10"/>
    </row>
    <row r="9649">
      <c r="A9649" s="1" t="s">
        <v>20411</v>
      </c>
      <c r="B9649" s="2" t="str">
        <f t="shared" si="1"/>
        <v>King Kong (1933)</v>
      </c>
      <c r="C9649" s="13" t="str">
        <f t="shared" si="2"/>
        <v>https://www.youtube.com/watch?v=p03u3v6GF-Y</v>
      </c>
      <c r="D9649" s="1" t="s">
        <v>20412</v>
      </c>
      <c r="E9649" s="4">
        <v>1933.0</v>
      </c>
      <c r="F9649" s="12" t="s">
        <v>20408</v>
      </c>
      <c r="G9649" s="1">
        <v>4499.0</v>
      </c>
      <c r="H9649" s="1">
        <v>1280.0</v>
      </c>
      <c r="I9649" s="1">
        <v>720.0</v>
      </c>
      <c r="J9649" s="1">
        <v>44579.0</v>
      </c>
      <c r="K9649" s="1">
        <v>208.0</v>
      </c>
      <c r="L9649" s="1">
        <v>5.0</v>
      </c>
      <c r="M9649" s="1">
        <v>23.0</v>
      </c>
      <c r="N9649" s="10"/>
      <c r="O9649" s="10"/>
      <c r="P9649" s="10"/>
      <c r="Q9649" s="10"/>
      <c r="R9649" s="10"/>
      <c r="S9649" s="10"/>
      <c r="T9649" s="10"/>
      <c r="U9649" s="10"/>
      <c r="V9649" s="10"/>
      <c r="W9649" s="10"/>
      <c r="X9649" s="10"/>
      <c r="Y9649" s="10"/>
      <c r="Z9649" s="10"/>
    </row>
    <row r="9650">
      <c r="A9650" s="1" t="s">
        <v>20413</v>
      </c>
      <c r="B9650" s="2" t="str">
        <f t="shared" si="1"/>
        <v>King Kong (1933)</v>
      </c>
      <c r="C9650" s="13" t="str">
        <f t="shared" si="2"/>
        <v>https://www.youtube.com/watch?v=zct1tPK1Zk0</v>
      </c>
      <c r="D9650" s="1" t="s">
        <v>20414</v>
      </c>
      <c r="E9650" s="4">
        <v>1933.0</v>
      </c>
      <c r="F9650" s="12" t="s">
        <v>20408</v>
      </c>
      <c r="G9650" s="1">
        <v>4839.0</v>
      </c>
      <c r="H9650" s="1">
        <v>1280.0</v>
      </c>
      <c r="I9650" s="1">
        <v>720.0</v>
      </c>
      <c r="J9650" s="1">
        <v>181743.0</v>
      </c>
      <c r="K9650" s="1">
        <v>651.0</v>
      </c>
      <c r="L9650" s="1">
        <v>38.0</v>
      </c>
      <c r="M9650" s="1">
        <v>134.0</v>
      </c>
      <c r="N9650" s="10"/>
      <c r="O9650" s="10"/>
      <c r="P9650" s="10"/>
      <c r="Q9650" s="10"/>
      <c r="R9650" s="10"/>
      <c r="S9650" s="10"/>
      <c r="T9650" s="10"/>
      <c r="U9650" s="10"/>
      <c r="V9650" s="10"/>
      <c r="W9650" s="10"/>
      <c r="X9650" s="10"/>
      <c r="Y9650" s="10"/>
      <c r="Z9650" s="10"/>
    </row>
    <row r="9651">
      <c r="A9651" s="1" t="s">
        <v>20415</v>
      </c>
      <c r="B9651" s="2" t="str">
        <f t="shared" si="1"/>
        <v>King Kong (1933)</v>
      </c>
      <c r="C9651" s="13" t="str">
        <f t="shared" si="2"/>
        <v>https://www.youtube.com/watch?v=yvD3X3RcK3Y</v>
      </c>
      <c r="D9651" s="1" t="s">
        <v>20416</v>
      </c>
      <c r="E9651" s="4">
        <v>1933.0</v>
      </c>
      <c r="F9651" s="12" t="s">
        <v>20408</v>
      </c>
      <c r="G9651" s="1">
        <v>4911.0</v>
      </c>
      <c r="H9651" s="1">
        <v>1280.0</v>
      </c>
      <c r="I9651" s="1">
        <v>720.0</v>
      </c>
      <c r="J9651" s="1">
        <v>651236.0</v>
      </c>
      <c r="K9651" s="1">
        <v>4017.0</v>
      </c>
      <c r="L9651" s="1">
        <v>341.0</v>
      </c>
      <c r="M9651" s="1">
        <v>843.0</v>
      </c>
      <c r="N9651" s="10"/>
      <c r="O9651" s="10"/>
      <c r="P9651" s="10"/>
      <c r="Q9651" s="10"/>
      <c r="R9651" s="10"/>
      <c r="S9651" s="10"/>
      <c r="T9651" s="10"/>
      <c r="U9651" s="10"/>
      <c r="V9651" s="10"/>
      <c r="W9651" s="10"/>
      <c r="X9651" s="10"/>
      <c r="Y9651" s="10"/>
      <c r="Z9651" s="10"/>
    </row>
    <row r="9652">
      <c r="A9652" s="1" t="s">
        <v>20417</v>
      </c>
      <c r="B9652" s="2" t="str">
        <f t="shared" si="1"/>
        <v>King Kong (1933)</v>
      </c>
      <c r="C9652" s="13" t="str">
        <f t="shared" si="2"/>
        <v>https://www.youtube.com/watch?v=1vNv-pE8I_c</v>
      </c>
      <c r="D9652" s="1" t="s">
        <v>20418</v>
      </c>
      <c r="E9652" s="4">
        <v>1933.0</v>
      </c>
      <c r="F9652" s="12" t="s">
        <v>20408</v>
      </c>
      <c r="G9652" s="1">
        <v>4698.0</v>
      </c>
      <c r="H9652" s="1">
        <v>1280.0</v>
      </c>
      <c r="I9652" s="1">
        <v>720.0</v>
      </c>
      <c r="J9652" s="1">
        <v>77207.0</v>
      </c>
      <c r="K9652" s="1">
        <v>320.0</v>
      </c>
      <c r="L9652" s="1">
        <v>11.0</v>
      </c>
      <c r="M9652" s="1">
        <v>79.0</v>
      </c>
      <c r="N9652" s="10"/>
      <c r="O9652" s="10"/>
      <c r="P9652" s="10"/>
      <c r="Q9652" s="10"/>
      <c r="R9652" s="10"/>
      <c r="S9652" s="10"/>
      <c r="T9652" s="10"/>
      <c r="U9652" s="10"/>
      <c r="V9652" s="10"/>
      <c r="W9652" s="10"/>
      <c r="X9652" s="10"/>
      <c r="Y9652" s="10"/>
      <c r="Z9652" s="10"/>
    </row>
    <row r="9653">
      <c r="A9653" s="1" t="s">
        <v>20419</v>
      </c>
      <c r="B9653" s="2" t="str">
        <f t="shared" si="1"/>
        <v>King Kong (1933)</v>
      </c>
      <c r="C9653" s="13" t="str">
        <f t="shared" si="2"/>
        <v>https://www.youtube.com/watch?v=0JVZ0bE8hpk</v>
      </c>
      <c r="D9653" s="1" t="s">
        <v>20420</v>
      </c>
      <c r="E9653" s="4">
        <v>1933.0</v>
      </c>
      <c r="F9653" s="12" t="s">
        <v>20408</v>
      </c>
      <c r="G9653" s="1">
        <v>4635.0</v>
      </c>
      <c r="H9653" s="1">
        <v>1280.0</v>
      </c>
      <c r="I9653" s="1">
        <v>720.0</v>
      </c>
      <c r="J9653" s="1">
        <v>79470.0</v>
      </c>
      <c r="K9653" s="1">
        <v>417.0</v>
      </c>
      <c r="L9653" s="1">
        <v>16.0</v>
      </c>
      <c r="M9653" s="1">
        <v>130.0</v>
      </c>
      <c r="N9653" s="10"/>
      <c r="O9653" s="10"/>
      <c r="P9653" s="10"/>
      <c r="Q9653" s="10"/>
      <c r="R9653" s="10"/>
      <c r="S9653" s="10"/>
      <c r="T9653" s="10"/>
      <c r="U9653" s="10"/>
      <c r="V9653" s="10"/>
      <c r="W9653" s="10"/>
      <c r="X9653" s="10"/>
      <c r="Y9653" s="10"/>
      <c r="Z9653" s="10"/>
    </row>
    <row r="9654">
      <c r="A9654" s="1" t="s">
        <v>20421</v>
      </c>
      <c r="B9654" s="2" t="str">
        <f t="shared" si="1"/>
        <v>King Kong (1933)</v>
      </c>
      <c r="C9654" s="13" t="str">
        <f t="shared" si="2"/>
        <v>https://www.youtube.com/watch?v=rnaCi4rBfqw</v>
      </c>
      <c r="D9654" s="1" t="s">
        <v>20422</v>
      </c>
      <c r="E9654" s="4">
        <v>1933.0</v>
      </c>
      <c r="F9654" s="12" t="s">
        <v>20408</v>
      </c>
      <c r="G9654" s="1">
        <v>3332.0</v>
      </c>
      <c r="H9654" s="1">
        <v>1280.0</v>
      </c>
      <c r="I9654" s="1">
        <v>720.0</v>
      </c>
      <c r="J9654" s="1">
        <v>206536.0</v>
      </c>
      <c r="K9654" s="1">
        <v>869.0</v>
      </c>
      <c r="L9654" s="1">
        <v>48.0</v>
      </c>
      <c r="M9654" s="1">
        <v>239.0</v>
      </c>
      <c r="N9654" s="10"/>
      <c r="O9654" s="10"/>
      <c r="P9654" s="10"/>
      <c r="Q9654" s="10"/>
      <c r="R9654" s="10"/>
      <c r="S9654" s="10"/>
      <c r="T9654" s="10"/>
      <c r="U9654" s="10"/>
      <c r="V9654" s="10"/>
      <c r="W9654" s="10"/>
      <c r="X9654" s="10"/>
      <c r="Y9654" s="10"/>
      <c r="Z9654" s="10"/>
    </row>
    <row r="9655">
      <c r="A9655" s="1" t="s">
        <v>20423</v>
      </c>
      <c r="B9655" s="2" t="str">
        <f t="shared" si="1"/>
        <v>King Kong (1933)</v>
      </c>
      <c r="C9655" s="13" t="str">
        <f t="shared" si="2"/>
        <v>https://www.youtube.com/watch?v=DujyJ1EDft8</v>
      </c>
      <c r="D9655" s="1" t="s">
        <v>20424</v>
      </c>
      <c r="E9655" s="4">
        <v>1933.0</v>
      </c>
      <c r="F9655" s="9" t="s">
        <v>20408</v>
      </c>
      <c r="G9655" s="1">
        <v>3446.0</v>
      </c>
      <c r="H9655" s="1">
        <v>1280.0</v>
      </c>
      <c r="I9655" s="1">
        <v>720.0</v>
      </c>
      <c r="J9655" s="1">
        <v>77213.0</v>
      </c>
      <c r="K9655" s="1">
        <v>250.0</v>
      </c>
      <c r="L9655" s="1">
        <v>13.0</v>
      </c>
      <c r="M9655" s="1">
        <v>71.0</v>
      </c>
      <c r="N9655" s="10"/>
      <c r="O9655" s="10"/>
      <c r="P9655" s="10"/>
      <c r="Q9655" s="10"/>
      <c r="R9655" s="10"/>
      <c r="S9655" s="10"/>
      <c r="T9655" s="10"/>
      <c r="U9655" s="10"/>
      <c r="V9655" s="10"/>
      <c r="W9655" s="10"/>
      <c r="X9655" s="10"/>
      <c r="Y9655" s="10"/>
      <c r="Z9655" s="10"/>
    </row>
    <row r="9656">
      <c r="A9656" s="1" t="s">
        <v>20425</v>
      </c>
      <c r="B9656" s="2" t="str">
        <f t="shared" si="1"/>
        <v>King Kong (1933)</v>
      </c>
      <c r="C9656" s="13" t="str">
        <f t="shared" si="2"/>
        <v>https://www.youtube.com/watch?v=8qkahQVFzMI</v>
      </c>
      <c r="D9656" s="1" t="s">
        <v>20426</v>
      </c>
      <c r="E9656" s="4">
        <v>1933.0</v>
      </c>
      <c r="F9656" s="9" t="s">
        <v>20408</v>
      </c>
      <c r="G9656" s="1">
        <v>5107.0</v>
      </c>
      <c r="H9656" s="1">
        <v>1280.0</v>
      </c>
      <c r="I9656" s="1">
        <v>720.0</v>
      </c>
      <c r="J9656" s="1">
        <v>246089.0</v>
      </c>
      <c r="K9656" s="1">
        <v>1024.0</v>
      </c>
      <c r="L9656" s="1">
        <v>74.0</v>
      </c>
      <c r="M9656" s="1">
        <v>130.0</v>
      </c>
      <c r="N9656" s="10"/>
      <c r="O9656" s="10"/>
      <c r="P9656" s="10"/>
      <c r="Q9656" s="10"/>
      <c r="R9656" s="10"/>
      <c r="S9656" s="10"/>
      <c r="T9656" s="10"/>
      <c r="U9656" s="10"/>
      <c r="V9656" s="10"/>
      <c r="W9656" s="10"/>
      <c r="X9656" s="10"/>
      <c r="Y9656" s="10"/>
      <c r="Z9656" s="10"/>
    </row>
    <row r="9657">
      <c r="A9657" s="1" t="s">
        <v>20427</v>
      </c>
      <c r="B9657" s="2" t="str">
        <f t="shared" si="1"/>
        <v>King Kong (1976)</v>
      </c>
      <c r="C9657" s="13" t="str">
        <f t="shared" si="2"/>
        <v>https://www.youtube.com/watch?v=zzt_urtTkG4</v>
      </c>
      <c r="D9657" s="1" t="s">
        <v>20428</v>
      </c>
      <c r="E9657" s="4">
        <v>1976.0</v>
      </c>
      <c r="F9657" s="9" t="s">
        <v>20408</v>
      </c>
      <c r="G9657" s="1">
        <v>3852.0</v>
      </c>
      <c r="H9657" s="1">
        <v>1280.0</v>
      </c>
      <c r="I9657" s="1">
        <v>720.0</v>
      </c>
      <c r="J9657" s="1">
        <v>260393.0</v>
      </c>
      <c r="K9657" s="1">
        <v>272.0</v>
      </c>
      <c r="L9657" s="1">
        <v>31.0</v>
      </c>
      <c r="M9657" s="1">
        <v>83.0</v>
      </c>
      <c r="N9657" s="10"/>
      <c r="O9657" s="10"/>
      <c r="P9657" s="10"/>
      <c r="Q9657" s="10"/>
      <c r="R9657" s="10"/>
      <c r="S9657" s="10"/>
      <c r="T9657" s="10"/>
      <c r="U9657" s="10"/>
      <c r="V9657" s="10"/>
      <c r="W9657" s="10"/>
      <c r="X9657" s="10"/>
      <c r="Y9657" s="10"/>
      <c r="Z9657" s="10"/>
    </row>
    <row r="9658">
      <c r="A9658" s="1" t="s">
        <v>20429</v>
      </c>
      <c r="B9658" s="2" t="str">
        <f t="shared" si="1"/>
        <v>King Kong (1976)</v>
      </c>
      <c r="C9658" s="13" t="str">
        <f t="shared" si="2"/>
        <v>https://www.youtube.com/watch?v=V2wuTBrkBpU</v>
      </c>
      <c r="D9658" s="1" t="s">
        <v>20430</v>
      </c>
      <c r="E9658" s="4">
        <v>1976.0</v>
      </c>
      <c r="F9658" s="9" t="s">
        <v>20408</v>
      </c>
      <c r="G9658" s="1">
        <v>3900.0</v>
      </c>
      <c r="H9658" s="1">
        <v>1280.0</v>
      </c>
      <c r="I9658" s="1">
        <v>720.0</v>
      </c>
      <c r="J9658" s="1">
        <v>322611.0</v>
      </c>
      <c r="K9658" s="1">
        <v>353.0</v>
      </c>
      <c r="L9658" s="1">
        <v>63.0</v>
      </c>
      <c r="M9658" s="1">
        <v>62.0</v>
      </c>
      <c r="N9658" s="10"/>
      <c r="O9658" s="10"/>
      <c r="P9658" s="10"/>
      <c r="Q9658" s="10"/>
      <c r="R9658" s="10"/>
      <c r="S9658" s="10"/>
      <c r="T9658" s="10"/>
      <c r="U9658" s="10"/>
      <c r="V9658" s="10"/>
      <c r="W9658" s="10"/>
      <c r="X9658" s="10"/>
      <c r="Y9658" s="10"/>
      <c r="Z9658" s="10"/>
    </row>
    <row r="9659">
      <c r="A9659" s="1" t="s">
        <v>20431</v>
      </c>
      <c r="B9659" s="2" t="str">
        <f t="shared" si="1"/>
        <v>King Kong (1976)</v>
      </c>
      <c r="C9659" s="13" t="str">
        <f t="shared" si="2"/>
        <v>https://www.youtube.com/watch?v=wk34RXMFgM0</v>
      </c>
      <c r="D9659" s="1" t="s">
        <v>20432</v>
      </c>
      <c r="E9659" s="4">
        <v>1976.0</v>
      </c>
      <c r="F9659" s="9" t="s">
        <v>20408</v>
      </c>
      <c r="G9659" s="1">
        <v>3563.0</v>
      </c>
      <c r="H9659" s="1">
        <v>1280.0</v>
      </c>
      <c r="I9659" s="1">
        <v>720.0</v>
      </c>
      <c r="J9659" s="1">
        <v>576033.0</v>
      </c>
      <c r="K9659" s="1">
        <v>484.0</v>
      </c>
      <c r="L9659" s="1">
        <v>74.0</v>
      </c>
      <c r="M9659" s="1">
        <v>207.0</v>
      </c>
      <c r="N9659" s="10"/>
      <c r="O9659" s="10"/>
      <c r="P9659" s="10"/>
      <c r="Q9659" s="10"/>
      <c r="R9659" s="10"/>
      <c r="S9659" s="10"/>
      <c r="T9659" s="10"/>
      <c r="U9659" s="10"/>
      <c r="V9659" s="10"/>
      <c r="W9659" s="10"/>
      <c r="X9659" s="10"/>
      <c r="Y9659" s="10"/>
      <c r="Z9659" s="10"/>
    </row>
    <row r="9660">
      <c r="A9660" s="1" t="s">
        <v>20433</v>
      </c>
      <c r="B9660" s="2" t="str">
        <f t="shared" si="1"/>
        <v>King Kong (1976)</v>
      </c>
      <c r="C9660" s="13" t="str">
        <f t="shared" si="2"/>
        <v>https://www.youtube.com/watch?v=eopKHS8iM5Y</v>
      </c>
      <c r="D9660" s="1" t="s">
        <v>20434</v>
      </c>
      <c r="E9660" s="4">
        <v>1976.0</v>
      </c>
      <c r="F9660" s="9" t="s">
        <v>20408</v>
      </c>
      <c r="G9660" s="1">
        <v>3900.0</v>
      </c>
      <c r="H9660" s="1">
        <v>1280.0</v>
      </c>
      <c r="I9660" s="1">
        <v>720.0</v>
      </c>
      <c r="J9660" s="1">
        <v>889489.0</v>
      </c>
      <c r="K9660" s="1">
        <v>568.0</v>
      </c>
      <c r="L9660" s="1">
        <v>187.0</v>
      </c>
      <c r="M9660" s="1">
        <v>117.0</v>
      </c>
      <c r="N9660" s="10"/>
      <c r="O9660" s="10"/>
      <c r="P9660" s="10"/>
      <c r="Q9660" s="10"/>
      <c r="R9660" s="10"/>
      <c r="S9660" s="10"/>
      <c r="T9660" s="10"/>
      <c r="U9660" s="10"/>
      <c r="V9660" s="10"/>
      <c r="W9660" s="10"/>
      <c r="X9660" s="10"/>
      <c r="Y9660" s="10"/>
      <c r="Z9660" s="10"/>
    </row>
    <row r="9661">
      <c r="A9661" s="1" t="s">
        <v>20435</v>
      </c>
      <c r="B9661" s="2" t="str">
        <f t="shared" si="1"/>
        <v>King Kong (1976)</v>
      </c>
      <c r="C9661" s="13" t="str">
        <f t="shared" si="2"/>
        <v>https://www.youtube.com/watch?v=cNkof76o8P8</v>
      </c>
      <c r="D9661" s="1" t="s">
        <v>20436</v>
      </c>
      <c r="E9661" s="4">
        <v>1976.0</v>
      </c>
      <c r="F9661" s="9" t="s">
        <v>20408</v>
      </c>
      <c r="G9661" s="1">
        <v>2724.0</v>
      </c>
      <c r="H9661" s="1">
        <v>1280.0</v>
      </c>
      <c r="I9661" s="1">
        <v>720.0</v>
      </c>
      <c r="J9661" s="1">
        <v>2828303.0</v>
      </c>
      <c r="K9661" s="1">
        <v>2198.0</v>
      </c>
      <c r="L9661" s="1">
        <v>567.0</v>
      </c>
      <c r="M9661" s="1">
        <v>438.0</v>
      </c>
      <c r="N9661" s="10"/>
      <c r="O9661" s="10"/>
      <c r="P9661" s="10"/>
      <c r="Q9661" s="10"/>
      <c r="R9661" s="10"/>
      <c r="S9661" s="10"/>
      <c r="T9661" s="10"/>
      <c r="U9661" s="10"/>
      <c r="V9661" s="10"/>
      <c r="W9661" s="10"/>
      <c r="X9661" s="10"/>
      <c r="Y9661" s="10"/>
      <c r="Z9661" s="10"/>
    </row>
    <row r="9662">
      <c r="A9662" s="1" t="s">
        <v>20437</v>
      </c>
      <c r="B9662" s="2" t="str">
        <f t="shared" si="1"/>
        <v>King Kong (1976)</v>
      </c>
      <c r="C9662" s="13" t="str">
        <f t="shared" si="2"/>
        <v>https://www.youtube.com/watch?v=5znSACsZMa0</v>
      </c>
      <c r="D9662" s="1" t="s">
        <v>20438</v>
      </c>
      <c r="E9662" s="4">
        <v>1976.0</v>
      </c>
      <c r="F9662" s="9" t="s">
        <v>20408</v>
      </c>
      <c r="G9662" s="1">
        <v>3876.0</v>
      </c>
      <c r="H9662" s="1">
        <v>1280.0</v>
      </c>
      <c r="I9662" s="1">
        <v>720.0</v>
      </c>
      <c r="J9662" s="1">
        <v>719657.0</v>
      </c>
      <c r="K9662" s="1">
        <v>589.0</v>
      </c>
      <c r="L9662" s="1">
        <v>93.0</v>
      </c>
      <c r="M9662" s="1">
        <v>150.0</v>
      </c>
      <c r="N9662" s="10"/>
      <c r="O9662" s="10"/>
      <c r="P9662" s="10"/>
      <c r="Q9662" s="10"/>
      <c r="R9662" s="10"/>
      <c r="S9662" s="10"/>
      <c r="T9662" s="10"/>
      <c r="U9662" s="10"/>
      <c r="V9662" s="10"/>
      <c r="W9662" s="10"/>
      <c r="X9662" s="10"/>
      <c r="Y9662" s="10"/>
      <c r="Z9662" s="10"/>
    </row>
    <row r="9663">
      <c r="A9663" s="1" t="s">
        <v>20439</v>
      </c>
      <c r="B9663" s="2" t="str">
        <f t="shared" si="1"/>
        <v>King Kong (1976)</v>
      </c>
      <c r="C9663" s="13" t="str">
        <f t="shared" si="2"/>
        <v>https://www.youtube.com/watch?v=7H_MQ4OSwPM</v>
      </c>
      <c r="D9663" s="1" t="s">
        <v>20440</v>
      </c>
      <c r="E9663" s="4">
        <v>1976.0</v>
      </c>
      <c r="F9663" s="9" t="s">
        <v>20408</v>
      </c>
      <c r="G9663" s="1">
        <v>2484.0</v>
      </c>
      <c r="H9663" s="1">
        <v>1280.0</v>
      </c>
      <c r="I9663" s="1">
        <v>720.0</v>
      </c>
      <c r="J9663" s="1">
        <v>448155.0</v>
      </c>
      <c r="K9663" s="1">
        <v>308.0</v>
      </c>
      <c r="L9663" s="1">
        <v>56.0</v>
      </c>
      <c r="M9663" s="1">
        <v>20.0</v>
      </c>
      <c r="N9663" s="10"/>
      <c r="O9663" s="10"/>
      <c r="P9663" s="10"/>
      <c r="Q9663" s="10"/>
      <c r="R9663" s="10"/>
      <c r="S9663" s="10"/>
      <c r="T9663" s="10"/>
      <c r="U9663" s="10"/>
      <c r="V9663" s="10"/>
      <c r="W9663" s="10"/>
      <c r="X9663" s="10"/>
      <c r="Y9663" s="10"/>
      <c r="Z9663" s="10"/>
    </row>
    <row r="9664">
      <c r="A9664" s="1" t="s">
        <v>20441</v>
      </c>
      <c r="B9664" s="2" t="str">
        <f t="shared" si="1"/>
        <v>King Kong (1976)</v>
      </c>
      <c r="C9664" s="13" t="str">
        <f t="shared" si="2"/>
        <v>https://www.youtube.com/watch?v=P749Vnd3WSw</v>
      </c>
      <c r="D9664" s="1" t="s">
        <v>20442</v>
      </c>
      <c r="E9664" s="4">
        <v>1976.0</v>
      </c>
      <c r="F9664" s="9" t="s">
        <v>20408</v>
      </c>
      <c r="G9664" s="1">
        <v>3900.0</v>
      </c>
      <c r="H9664" s="1">
        <v>1280.0</v>
      </c>
      <c r="I9664" s="1">
        <v>720.0</v>
      </c>
      <c r="J9664" s="1">
        <v>647042.0</v>
      </c>
      <c r="K9664" s="1">
        <v>630.0</v>
      </c>
      <c r="L9664" s="1">
        <v>98.0</v>
      </c>
      <c r="M9664" s="1">
        <v>256.0</v>
      </c>
      <c r="N9664" s="10"/>
      <c r="O9664" s="10"/>
      <c r="P9664" s="10"/>
      <c r="Q9664" s="10"/>
      <c r="R9664" s="10"/>
      <c r="S9664" s="10"/>
      <c r="T9664" s="10"/>
      <c r="U9664" s="10"/>
      <c r="V9664" s="10"/>
      <c r="W9664" s="10"/>
      <c r="X9664" s="10"/>
      <c r="Y9664" s="10"/>
      <c r="Z9664" s="10"/>
    </row>
    <row r="9665">
      <c r="A9665" s="1" t="s">
        <v>20443</v>
      </c>
      <c r="B9665" s="2" t="str">
        <f t="shared" si="1"/>
        <v>King Kong (1976)</v>
      </c>
      <c r="C9665" s="13" t="str">
        <f t="shared" si="2"/>
        <v>https://www.youtube.com/watch?v=v6Xbfyz0aXM</v>
      </c>
      <c r="D9665" s="1" t="s">
        <v>20444</v>
      </c>
      <c r="E9665" s="4">
        <v>1976.0</v>
      </c>
      <c r="F9665" s="9" t="s">
        <v>20408</v>
      </c>
      <c r="G9665" s="1">
        <v>3683.0</v>
      </c>
      <c r="H9665" s="1">
        <v>1280.0</v>
      </c>
      <c r="I9665" s="1">
        <v>720.0</v>
      </c>
      <c r="J9665" s="1">
        <v>415471.0</v>
      </c>
      <c r="K9665" s="1">
        <v>426.0</v>
      </c>
      <c r="L9665" s="1">
        <v>77.0</v>
      </c>
      <c r="M9665" s="1">
        <v>220.0</v>
      </c>
      <c r="N9665" s="10"/>
      <c r="O9665" s="10"/>
      <c r="P9665" s="10"/>
      <c r="Q9665" s="10"/>
      <c r="R9665" s="10"/>
      <c r="S9665" s="10"/>
      <c r="T9665" s="10"/>
      <c r="U9665" s="10"/>
      <c r="V9665" s="10"/>
      <c r="W9665" s="10"/>
      <c r="X9665" s="10"/>
      <c r="Y9665" s="10"/>
      <c r="Z9665" s="10"/>
    </row>
    <row r="9666">
      <c r="A9666" s="1" t="s">
        <v>20445</v>
      </c>
      <c r="B9666" s="2" t="str">
        <f t="shared" si="1"/>
        <v>King Kong (2005)</v>
      </c>
      <c r="C9666" s="13" t="str">
        <f t="shared" si="2"/>
        <v>https://www.youtube.com/watch?v=ZYZsJYZVt5g</v>
      </c>
      <c r="D9666" s="1" t="s">
        <v>20446</v>
      </c>
      <c r="E9666" s="4">
        <v>2005.0</v>
      </c>
      <c r="F9666" s="12" t="s">
        <v>20408</v>
      </c>
      <c r="G9666" s="15"/>
      <c r="H9666" s="15"/>
      <c r="I9666" s="15"/>
      <c r="J9666" s="1">
        <v>1.14722721E8</v>
      </c>
      <c r="K9666" s="1">
        <v>112675.0</v>
      </c>
      <c r="L9666" s="1">
        <v>27326.0</v>
      </c>
      <c r="M9666" s="1">
        <v>9573.0</v>
      </c>
      <c r="N9666" s="10"/>
      <c r="O9666" s="10"/>
      <c r="P9666" s="10"/>
      <c r="Q9666" s="10"/>
      <c r="R9666" s="10"/>
      <c r="S9666" s="10"/>
      <c r="T9666" s="10"/>
      <c r="U9666" s="10"/>
      <c r="V9666" s="10"/>
      <c r="W9666" s="10"/>
      <c r="X9666" s="10"/>
      <c r="Y9666" s="10"/>
      <c r="Z9666" s="10"/>
    </row>
    <row r="9667">
      <c r="A9667" s="1" t="s">
        <v>20447</v>
      </c>
      <c r="B9667" s="2" t="str">
        <f t="shared" si="1"/>
        <v>King Kong (2005)</v>
      </c>
      <c r="C9667" s="13" t="str">
        <f t="shared" si="2"/>
        <v>https://www.youtube.com/watch?v=b-f5iMDXvcA</v>
      </c>
      <c r="D9667" s="1" t="s">
        <v>20448</v>
      </c>
      <c r="E9667" s="4">
        <v>2005.0</v>
      </c>
      <c r="F9667" s="12" t="s">
        <v>20408</v>
      </c>
      <c r="G9667" s="1">
        <v>1268.0</v>
      </c>
      <c r="H9667" s="1">
        <v>1280.0</v>
      </c>
      <c r="I9667" s="1">
        <v>720.0</v>
      </c>
      <c r="J9667" s="1">
        <v>4.673832E7</v>
      </c>
      <c r="K9667" s="1">
        <v>44786.0</v>
      </c>
      <c r="L9667" s="1">
        <v>8487.0</v>
      </c>
      <c r="M9667" s="1">
        <v>4517.0</v>
      </c>
      <c r="N9667" s="10"/>
      <c r="O9667" s="10"/>
      <c r="P9667" s="10"/>
      <c r="Q9667" s="10"/>
      <c r="R9667" s="10"/>
      <c r="S9667" s="10"/>
      <c r="T9667" s="10"/>
      <c r="U9667" s="10"/>
      <c r="V9667" s="10"/>
      <c r="W9667" s="10"/>
      <c r="X9667" s="10"/>
      <c r="Y9667" s="10"/>
      <c r="Z9667" s="10"/>
    </row>
    <row r="9668">
      <c r="A9668" s="1" t="s">
        <v>20449</v>
      </c>
      <c r="B9668" s="2" t="str">
        <f t="shared" si="1"/>
        <v>King Kong (2005)</v>
      </c>
      <c r="C9668" s="13" t="str">
        <f t="shared" si="2"/>
        <v>https://www.youtube.com/watch?v=DTWYQhTT388</v>
      </c>
      <c r="D9668" s="1" t="s">
        <v>20450</v>
      </c>
      <c r="E9668" s="4">
        <v>2005.0</v>
      </c>
      <c r="F9668" s="12" t="s">
        <v>20408</v>
      </c>
      <c r="G9668" s="1">
        <v>1535.0</v>
      </c>
      <c r="H9668" s="1">
        <v>1280.0</v>
      </c>
      <c r="I9668" s="1">
        <v>720.0</v>
      </c>
      <c r="J9668" s="1">
        <v>2.608811E7</v>
      </c>
      <c r="K9668" s="1">
        <v>22281.0</v>
      </c>
      <c r="L9668" s="1">
        <v>4402.0</v>
      </c>
      <c r="M9668" s="1">
        <v>7091.0</v>
      </c>
      <c r="N9668" s="10"/>
      <c r="O9668" s="10"/>
      <c r="P9668" s="10"/>
      <c r="Q9668" s="10"/>
      <c r="R9668" s="10"/>
      <c r="S9668" s="10"/>
      <c r="T9668" s="10"/>
      <c r="U9668" s="10"/>
      <c r="V9668" s="10"/>
      <c r="W9668" s="10"/>
      <c r="X9668" s="10"/>
      <c r="Y9668" s="10"/>
      <c r="Z9668" s="10"/>
    </row>
    <row r="9669">
      <c r="A9669" s="1" t="s">
        <v>20451</v>
      </c>
      <c r="B9669" s="2" t="str">
        <f t="shared" si="1"/>
        <v>King Kong (2005)</v>
      </c>
      <c r="C9669" s="13" t="str">
        <f t="shared" si="2"/>
        <v>https://www.youtube.com/watch?v=diLE4umndNM</v>
      </c>
      <c r="D9669" s="1" t="s">
        <v>20452</v>
      </c>
      <c r="E9669" s="4">
        <v>2005.0</v>
      </c>
      <c r="F9669" s="12" t="s">
        <v>20408</v>
      </c>
      <c r="G9669" s="1">
        <v>1544.0</v>
      </c>
      <c r="H9669" s="1">
        <v>1280.0</v>
      </c>
      <c r="I9669" s="1">
        <v>720.0</v>
      </c>
      <c r="J9669" s="1">
        <v>2.2493028E7</v>
      </c>
      <c r="K9669" s="1">
        <v>16229.0</v>
      </c>
      <c r="L9669" s="1">
        <v>3795.0</v>
      </c>
      <c r="M9669" s="1">
        <v>1247.0</v>
      </c>
      <c r="N9669" s="10"/>
      <c r="O9669" s="10"/>
      <c r="P9669" s="10"/>
      <c r="Q9669" s="10"/>
      <c r="R9669" s="10"/>
      <c r="S9669" s="10"/>
      <c r="T9669" s="10"/>
      <c r="U9669" s="10"/>
      <c r="V9669" s="10"/>
      <c r="W9669" s="10"/>
      <c r="X9669" s="10"/>
      <c r="Y9669" s="10"/>
      <c r="Z9669" s="10"/>
    </row>
    <row r="9670">
      <c r="A9670" s="1" t="s">
        <v>20453</v>
      </c>
      <c r="B9670" s="2" t="str">
        <f t="shared" si="1"/>
        <v>King Kong (2005)</v>
      </c>
      <c r="C9670" s="13" t="str">
        <f t="shared" si="2"/>
        <v>https://www.youtube.com/watch?v=NoD85qZhkWY</v>
      </c>
      <c r="D9670" s="1" t="s">
        <v>20454</v>
      </c>
      <c r="E9670" s="4">
        <v>2005.0</v>
      </c>
      <c r="F9670" s="12" t="s">
        <v>20408</v>
      </c>
      <c r="G9670" s="15"/>
      <c r="H9670" s="15"/>
      <c r="I9670" s="15"/>
      <c r="J9670" s="1">
        <v>2.5499643E7</v>
      </c>
      <c r="K9670" s="1">
        <v>26331.0</v>
      </c>
      <c r="L9670" s="1">
        <v>5103.0</v>
      </c>
      <c r="M9670" s="1">
        <v>1679.0</v>
      </c>
      <c r="N9670" s="10"/>
      <c r="O9670" s="10"/>
      <c r="P9670" s="10"/>
      <c r="Q9670" s="10"/>
      <c r="R9670" s="10"/>
      <c r="S9670" s="10"/>
      <c r="T9670" s="10"/>
      <c r="U9670" s="10"/>
      <c r="V9670" s="10"/>
      <c r="W9670" s="10"/>
      <c r="X9670" s="10"/>
      <c r="Y9670" s="10"/>
      <c r="Z9670" s="10"/>
    </row>
    <row r="9671">
      <c r="A9671" s="1" t="s">
        <v>20455</v>
      </c>
      <c r="B9671" s="2" t="str">
        <f t="shared" si="1"/>
        <v>King of the Lost World (2005)</v>
      </c>
      <c r="C9671" s="13" t="str">
        <f t="shared" si="2"/>
        <v>https://www.youtube.com/watch?v=Jey2YsDSyoI</v>
      </c>
      <c r="D9671" s="1" t="s">
        <v>20456</v>
      </c>
      <c r="E9671" s="14">
        <v>2005.0</v>
      </c>
      <c r="F9671" s="18" t="s">
        <v>20457</v>
      </c>
      <c r="G9671" s="1">
        <v>4480.0</v>
      </c>
      <c r="H9671" s="1">
        <v>1280.0</v>
      </c>
      <c r="I9671" s="1">
        <v>720.0</v>
      </c>
      <c r="J9671" s="1">
        <v>808.0</v>
      </c>
      <c r="K9671" s="1">
        <v>5.0</v>
      </c>
      <c r="L9671" s="1">
        <v>1.0</v>
      </c>
      <c r="M9671" s="1">
        <v>0.0</v>
      </c>
      <c r="N9671" s="16"/>
      <c r="O9671" s="16"/>
      <c r="P9671" s="16"/>
      <c r="Q9671" s="16"/>
      <c r="R9671" s="16"/>
      <c r="S9671" s="16"/>
      <c r="T9671" s="16"/>
      <c r="U9671" s="16"/>
      <c r="V9671" s="16"/>
      <c r="W9671" s="16"/>
      <c r="X9671" s="16"/>
      <c r="Y9671" s="16"/>
      <c r="Z9671" s="16"/>
    </row>
    <row r="9672">
      <c r="A9672" s="1" t="s">
        <v>20458</v>
      </c>
      <c r="B9672" s="2" t="str">
        <f t="shared" si="1"/>
        <v>King of the Lost World (2005)</v>
      </c>
      <c r="C9672" s="13" t="str">
        <f t="shared" si="2"/>
        <v>https://www.youtube.com/watch?v=mjbU4wy8VwE</v>
      </c>
      <c r="D9672" s="1" t="s">
        <v>20459</v>
      </c>
      <c r="E9672" s="14">
        <v>2005.0</v>
      </c>
      <c r="F9672" s="18" t="s">
        <v>20457</v>
      </c>
      <c r="G9672" s="1">
        <v>4468.0</v>
      </c>
      <c r="H9672" s="1">
        <v>1280.0</v>
      </c>
      <c r="I9672" s="1">
        <v>720.0</v>
      </c>
      <c r="J9672" s="1">
        <v>838.0</v>
      </c>
      <c r="K9672" s="1">
        <v>8.0</v>
      </c>
      <c r="L9672" s="1">
        <v>1.0</v>
      </c>
      <c r="M9672" s="1">
        <v>0.0</v>
      </c>
      <c r="N9672" s="16"/>
      <c r="O9672" s="16"/>
      <c r="P9672" s="16"/>
      <c r="Q9672" s="16"/>
      <c r="R9672" s="16"/>
      <c r="S9672" s="16"/>
      <c r="T9672" s="16"/>
      <c r="U9672" s="16"/>
      <c r="V9672" s="16"/>
      <c r="W9672" s="16"/>
      <c r="X9672" s="16"/>
      <c r="Y9672" s="16"/>
      <c r="Z9672" s="16"/>
    </row>
    <row r="9673">
      <c r="A9673" s="1" t="s">
        <v>20460</v>
      </c>
      <c r="B9673" s="2" t="str">
        <f t="shared" si="1"/>
        <v>King of the Lost World (2005)</v>
      </c>
      <c r="C9673" s="13" t="str">
        <f t="shared" si="2"/>
        <v>https://www.youtube.com/watch?v=DlkXnN0cENI</v>
      </c>
      <c r="D9673" s="1" t="s">
        <v>20461</v>
      </c>
      <c r="E9673" s="14">
        <v>2005.0</v>
      </c>
      <c r="F9673" s="18" t="s">
        <v>20457</v>
      </c>
      <c r="G9673" s="1">
        <v>4811.0</v>
      </c>
      <c r="H9673" s="1">
        <v>1280.0</v>
      </c>
      <c r="I9673" s="1">
        <v>720.0</v>
      </c>
      <c r="J9673" s="1">
        <v>1818.0</v>
      </c>
      <c r="K9673" s="1">
        <v>9.0</v>
      </c>
      <c r="L9673" s="1">
        <v>5.0</v>
      </c>
      <c r="M9673" s="1">
        <v>4.0</v>
      </c>
      <c r="N9673" s="16"/>
      <c r="O9673" s="16"/>
      <c r="P9673" s="16"/>
      <c r="Q9673" s="16"/>
      <c r="R9673" s="16"/>
      <c r="S9673" s="16"/>
      <c r="T9673" s="16"/>
      <c r="U9673" s="16"/>
      <c r="V9673" s="16"/>
      <c r="W9673" s="16"/>
      <c r="X9673" s="16"/>
      <c r="Y9673" s="16"/>
      <c r="Z9673" s="16"/>
    </row>
    <row r="9674">
      <c r="A9674" s="1" t="s">
        <v>20462</v>
      </c>
      <c r="B9674" s="2" t="str">
        <f t="shared" si="1"/>
        <v>King of the Lost World (2005)</v>
      </c>
      <c r="C9674" s="13" t="str">
        <f t="shared" si="2"/>
        <v>https://www.youtube.com/watch?v=t5nPC50ST0A</v>
      </c>
      <c r="D9674" s="1" t="s">
        <v>20463</v>
      </c>
      <c r="E9674" s="14">
        <v>2005.0</v>
      </c>
      <c r="F9674" s="18" t="s">
        <v>20457</v>
      </c>
      <c r="G9674" s="1">
        <v>2882.0</v>
      </c>
      <c r="H9674" s="1">
        <v>1280.0</v>
      </c>
      <c r="I9674" s="1">
        <v>720.0</v>
      </c>
      <c r="J9674" s="1">
        <v>1347.0</v>
      </c>
      <c r="K9674" s="1">
        <v>7.0</v>
      </c>
      <c r="L9674" s="1">
        <v>2.0</v>
      </c>
      <c r="M9674" s="1">
        <v>1.0</v>
      </c>
      <c r="N9674" s="16"/>
      <c r="O9674" s="16"/>
      <c r="P9674" s="16"/>
      <c r="Q9674" s="16"/>
      <c r="R9674" s="16"/>
      <c r="S9674" s="16"/>
      <c r="T9674" s="16"/>
      <c r="U9674" s="16"/>
      <c r="V9674" s="16"/>
      <c r="W9674" s="16"/>
      <c r="X9674" s="16"/>
      <c r="Y9674" s="16"/>
      <c r="Z9674" s="16"/>
    </row>
    <row r="9675">
      <c r="A9675" s="1" t="s">
        <v>20464</v>
      </c>
      <c r="B9675" s="2" t="str">
        <f t="shared" si="1"/>
        <v>King of the Lost World (2005)</v>
      </c>
      <c r="C9675" s="13" t="str">
        <f t="shared" si="2"/>
        <v>https://www.youtube.com/watch?v=QqmSUjxUg1M</v>
      </c>
      <c r="D9675" s="1" t="s">
        <v>20465</v>
      </c>
      <c r="E9675" s="14">
        <v>2005.0</v>
      </c>
      <c r="F9675" s="18" t="s">
        <v>20457</v>
      </c>
      <c r="G9675" s="1">
        <v>3558.0</v>
      </c>
      <c r="H9675" s="1">
        <v>1280.0</v>
      </c>
      <c r="I9675" s="1">
        <v>720.0</v>
      </c>
      <c r="J9675" s="1">
        <v>19659.0</v>
      </c>
      <c r="K9675" s="1">
        <v>94.0</v>
      </c>
      <c r="L9675" s="1">
        <v>15.0</v>
      </c>
      <c r="M9675" s="1">
        <v>8.0</v>
      </c>
      <c r="N9675" s="16"/>
      <c r="O9675" s="16"/>
      <c r="P9675" s="16"/>
      <c r="Q9675" s="16"/>
      <c r="R9675" s="16"/>
      <c r="S9675" s="16"/>
      <c r="T9675" s="16"/>
      <c r="U9675" s="16"/>
      <c r="V9675" s="16"/>
      <c r="W9675" s="16"/>
      <c r="X9675" s="16"/>
      <c r="Y9675" s="16"/>
      <c r="Z9675" s="16"/>
    </row>
    <row r="9676">
      <c r="A9676" s="1" t="s">
        <v>20466</v>
      </c>
      <c r="B9676" s="2" t="str">
        <f t="shared" si="1"/>
        <v>King of the Lost World (2005)</v>
      </c>
      <c r="C9676" s="13" t="str">
        <f t="shared" si="2"/>
        <v>https://www.youtube.com/watch?v=FNX19RFNdGk</v>
      </c>
      <c r="D9676" s="1" t="s">
        <v>20467</v>
      </c>
      <c r="E9676" s="14">
        <v>2005.0</v>
      </c>
      <c r="F9676" s="17" t="s">
        <v>20457</v>
      </c>
      <c r="G9676" s="1">
        <v>4650.0</v>
      </c>
      <c r="H9676" s="1">
        <v>1280.0</v>
      </c>
      <c r="I9676" s="1">
        <v>720.0</v>
      </c>
      <c r="J9676" s="1">
        <v>1260.0</v>
      </c>
      <c r="K9676" s="1">
        <v>9.0</v>
      </c>
      <c r="L9676" s="1">
        <v>1.0</v>
      </c>
      <c r="M9676" s="1">
        <v>1.0</v>
      </c>
      <c r="N9676" s="16"/>
      <c r="O9676" s="16"/>
      <c r="P9676" s="16"/>
      <c r="Q9676" s="16"/>
      <c r="R9676" s="16"/>
      <c r="S9676" s="16"/>
      <c r="T9676" s="16"/>
      <c r="U9676" s="16"/>
      <c r="V9676" s="16"/>
      <c r="W9676" s="16"/>
      <c r="X9676" s="16"/>
      <c r="Y9676" s="16"/>
      <c r="Z9676" s="16"/>
    </row>
    <row r="9677">
      <c r="A9677" s="1" t="s">
        <v>20468</v>
      </c>
      <c r="B9677" s="2" t="str">
        <f t="shared" si="1"/>
        <v>King of the Lost World (2005)</v>
      </c>
      <c r="C9677" s="13" t="str">
        <f t="shared" si="2"/>
        <v>https://www.youtube.com/watch?v=lHgEqIvG14k</v>
      </c>
      <c r="D9677" s="1" t="s">
        <v>20469</v>
      </c>
      <c r="E9677" s="14">
        <v>2005.0</v>
      </c>
      <c r="F9677" s="17" t="s">
        <v>20457</v>
      </c>
      <c r="G9677" s="1">
        <v>3167.0</v>
      </c>
      <c r="H9677" s="1">
        <v>1280.0</v>
      </c>
      <c r="I9677" s="1">
        <v>720.0</v>
      </c>
      <c r="J9677" s="1">
        <v>1019.0</v>
      </c>
      <c r="K9677" s="1">
        <v>9.0</v>
      </c>
      <c r="L9677" s="1">
        <v>1.0</v>
      </c>
      <c r="M9677" s="1">
        <v>0.0</v>
      </c>
      <c r="N9677" s="16"/>
      <c r="O9677" s="16"/>
      <c r="P9677" s="16"/>
      <c r="Q9677" s="16"/>
      <c r="R9677" s="16"/>
      <c r="S9677" s="16"/>
      <c r="T9677" s="16"/>
      <c r="U9677" s="16"/>
      <c r="V9677" s="16"/>
      <c r="W9677" s="16"/>
      <c r="X9677" s="16"/>
      <c r="Y9677" s="16"/>
      <c r="Z9677" s="16"/>
    </row>
    <row r="9678">
      <c r="A9678" s="1" t="s">
        <v>20470</v>
      </c>
      <c r="B9678" s="2" t="str">
        <f t="shared" si="1"/>
        <v>King of the Lost World (2005)</v>
      </c>
      <c r="C9678" s="13" t="str">
        <f t="shared" si="2"/>
        <v>https://www.youtube.com/watch?v=GcgIg6HEB7E</v>
      </c>
      <c r="D9678" s="1" t="s">
        <v>20471</v>
      </c>
      <c r="E9678" s="14">
        <v>2005.0</v>
      </c>
      <c r="F9678" s="17" t="s">
        <v>20457</v>
      </c>
      <c r="G9678" s="1">
        <v>3679.0</v>
      </c>
      <c r="H9678" s="1">
        <v>1280.0</v>
      </c>
      <c r="I9678" s="1">
        <v>720.0</v>
      </c>
      <c r="J9678" s="1">
        <v>3014.0</v>
      </c>
      <c r="K9678" s="1">
        <v>16.0</v>
      </c>
      <c r="L9678" s="1">
        <v>11.0</v>
      </c>
      <c r="M9678" s="1">
        <v>4.0</v>
      </c>
      <c r="N9678" s="16"/>
      <c r="O9678" s="16"/>
      <c r="P9678" s="16"/>
      <c r="Q9678" s="16"/>
      <c r="R9678" s="16"/>
      <c r="S9678" s="16"/>
      <c r="T9678" s="16"/>
      <c r="U9678" s="16"/>
      <c r="V9678" s="16"/>
      <c r="W9678" s="16"/>
      <c r="X9678" s="16"/>
      <c r="Y9678" s="16"/>
      <c r="Z9678" s="16"/>
    </row>
    <row r="9679">
      <c r="A9679" s="1" t="s">
        <v>20472</v>
      </c>
      <c r="B9679" s="2" t="str">
        <f t="shared" si="1"/>
        <v>King of the Lost World (2005)</v>
      </c>
      <c r="C9679" s="13" t="str">
        <f t="shared" si="2"/>
        <v>https://www.youtube.com/watch?v=8tdYFT9BIuE</v>
      </c>
      <c r="D9679" s="1" t="s">
        <v>20473</v>
      </c>
      <c r="E9679" s="14">
        <v>2005.0</v>
      </c>
      <c r="F9679" s="17" t="s">
        <v>20457</v>
      </c>
      <c r="G9679" s="1">
        <v>4262.0</v>
      </c>
      <c r="H9679" s="1">
        <v>1280.0</v>
      </c>
      <c r="I9679" s="1">
        <v>720.0</v>
      </c>
      <c r="J9679" s="1">
        <v>2431.0</v>
      </c>
      <c r="K9679" s="1">
        <v>18.0</v>
      </c>
      <c r="L9679" s="1">
        <v>2.0</v>
      </c>
      <c r="M9679" s="1">
        <v>2.0</v>
      </c>
      <c r="N9679" s="16"/>
      <c r="O9679" s="16"/>
      <c r="P9679" s="16"/>
      <c r="Q9679" s="16"/>
      <c r="R9679" s="16"/>
      <c r="S9679" s="16"/>
      <c r="T9679" s="16"/>
      <c r="U9679" s="16"/>
      <c r="V9679" s="16"/>
      <c r="W9679" s="16"/>
      <c r="X9679" s="16"/>
      <c r="Y9679" s="16"/>
      <c r="Z9679" s="16"/>
    </row>
    <row r="9680">
      <c r="A9680" s="1" t="s">
        <v>20474</v>
      </c>
      <c r="B9680" s="2" t="str">
        <f t="shared" si="1"/>
        <v>King of the Lost World (2005)</v>
      </c>
      <c r="C9680" s="13" t="str">
        <f t="shared" si="2"/>
        <v>https://www.youtube.com/watch?v=guEyoPzTkQw</v>
      </c>
      <c r="D9680" s="1" t="s">
        <v>20475</v>
      </c>
      <c r="E9680" s="14">
        <v>2005.0</v>
      </c>
      <c r="F9680" s="17" t="s">
        <v>20457</v>
      </c>
      <c r="G9680" s="1">
        <v>3252.0</v>
      </c>
      <c r="H9680" s="1">
        <v>1280.0</v>
      </c>
      <c r="I9680" s="1">
        <v>720.0</v>
      </c>
      <c r="J9680" s="1">
        <v>2774.0</v>
      </c>
      <c r="K9680" s="1">
        <v>16.0</v>
      </c>
      <c r="L9680" s="1">
        <v>1.0</v>
      </c>
      <c r="M9680" s="1">
        <v>2.0</v>
      </c>
      <c r="N9680" s="16"/>
      <c r="O9680" s="16"/>
      <c r="P9680" s="16"/>
      <c r="Q9680" s="16"/>
      <c r="R9680" s="16"/>
      <c r="S9680" s="16"/>
      <c r="T9680" s="16"/>
      <c r="U9680" s="16"/>
      <c r="V9680" s="16"/>
      <c r="W9680" s="16"/>
      <c r="X9680" s="16"/>
      <c r="Y9680" s="16"/>
      <c r="Z9680" s="16"/>
    </row>
    <row r="9681">
      <c r="A9681" s="1" t="s">
        <v>20476</v>
      </c>
      <c r="B9681" s="2" t="str">
        <f t="shared" si="1"/>
        <v>Kingdom of Heaven (2005)</v>
      </c>
      <c r="C9681" s="13" t="str">
        <f t="shared" si="2"/>
        <v>https://www.youtube.com/watch?v=6p1EuLz9Fes</v>
      </c>
      <c r="D9681" s="1" t="s">
        <v>20477</v>
      </c>
      <c r="E9681" s="4">
        <v>2005.0</v>
      </c>
      <c r="F9681" s="9" t="s">
        <v>20478</v>
      </c>
      <c r="G9681" s="1">
        <v>3886.0</v>
      </c>
      <c r="H9681" s="1">
        <v>1280.0</v>
      </c>
      <c r="I9681" s="1">
        <v>720.0</v>
      </c>
      <c r="J9681" s="1">
        <v>125036.0</v>
      </c>
      <c r="K9681" s="1">
        <v>559.0</v>
      </c>
      <c r="L9681" s="1">
        <v>11.0</v>
      </c>
      <c r="M9681" s="1">
        <v>94.0</v>
      </c>
      <c r="N9681" s="11"/>
      <c r="O9681" s="11"/>
      <c r="P9681" s="11"/>
      <c r="Q9681" s="11"/>
      <c r="R9681" s="11"/>
      <c r="S9681" s="11"/>
      <c r="T9681" s="11"/>
      <c r="U9681" s="11"/>
      <c r="V9681" s="11"/>
      <c r="W9681" s="11"/>
      <c r="X9681" s="11"/>
      <c r="Y9681" s="11"/>
      <c r="Z9681" s="11"/>
    </row>
    <row r="9682">
      <c r="A9682" s="1" t="s">
        <v>20479</v>
      </c>
      <c r="B9682" s="2" t="str">
        <f t="shared" si="1"/>
        <v>Kingdom of Heaven (2005)</v>
      </c>
      <c r="C9682" s="13" t="str">
        <f t="shared" si="2"/>
        <v>https://www.youtube.com/watch?v=sBJ2jguXBes</v>
      </c>
      <c r="D9682" s="1" t="s">
        <v>20480</v>
      </c>
      <c r="E9682" s="4">
        <v>2005.0</v>
      </c>
      <c r="F9682" s="9" t="s">
        <v>20478</v>
      </c>
      <c r="G9682" s="1">
        <v>3743.0</v>
      </c>
      <c r="H9682" s="1">
        <v>1280.0</v>
      </c>
      <c r="I9682" s="1">
        <v>720.0</v>
      </c>
      <c r="J9682" s="1">
        <v>213481.0</v>
      </c>
      <c r="K9682" s="1">
        <v>470.0</v>
      </c>
      <c r="L9682" s="1">
        <v>19.0</v>
      </c>
      <c r="M9682" s="1">
        <v>131.0</v>
      </c>
      <c r="N9682" s="11"/>
      <c r="O9682" s="11"/>
      <c r="P9682" s="11"/>
      <c r="Q9682" s="11"/>
      <c r="R9682" s="11"/>
      <c r="S9682" s="11"/>
      <c r="T9682" s="11"/>
      <c r="U9682" s="11"/>
      <c r="V9682" s="11"/>
      <c r="W9682" s="11"/>
      <c r="X9682" s="11"/>
      <c r="Y9682" s="11"/>
      <c r="Z9682" s="11"/>
    </row>
    <row r="9683">
      <c r="A9683" s="1" t="s">
        <v>20481</v>
      </c>
      <c r="B9683" s="2" t="str">
        <f t="shared" si="1"/>
        <v>Kingdom of Heaven (2005)</v>
      </c>
      <c r="C9683" s="13" t="str">
        <f t="shared" si="2"/>
        <v>https://www.youtube.com/watch?v=c8wj-v1Jdyc</v>
      </c>
      <c r="D9683" s="1" t="s">
        <v>20482</v>
      </c>
      <c r="E9683" s="4">
        <v>2005.0</v>
      </c>
      <c r="F9683" s="9" t="s">
        <v>20478</v>
      </c>
      <c r="G9683" s="1">
        <v>2692.0</v>
      </c>
      <c r="H9683" s="1">
        <v>1280.0</v>
      </c>
      <c r="I9683" s="1">
        <v>720.0</v>
      </c>
      <c r="J9683" s="1">
        <v>694500.0</v>
      </c>
      <c r="K9683" s="1">
        <v>1433.0</v>
      </c>
      <c r="L9683" s="1">
        <v>144.0</v>
      </c>
      <c r="M9683" s="1">
        <v>513.0</v>
      </c>
      <c r="N9683" s="11"/>
      <c r="O9683" s="11"/>
      <c r="P9683" s="11"/>
      <c r="Q9683" s="11"/>
      <c r="R9683" s="11"/>
      <c r="S9683" s="11"/>
      <c r="T9683" s="11"/>
      <c r="U9683" s="11"/>
      <c r="V9683" s="11"/>
      <c r="W9683" s="11"/>
      <c r="X9683" s="11"/>
      <c r="Y9683" s="11"/>
      <c r="Z9683" s="11"/>
    </row>
    <row r="9684">
      <c r="A9684" s="1" t="s">
        <v>20483</v>
      </c>
      <c r="B9684" s="2" t="str">
        <f t="shared" si="1"/>
        <v>Kingdom of Heaven (2005)</v>
      </c>
      <c r="C9684" s="13" t="str">
        <f t="shared" si="2"/>
        <v>https://www.youtube.com/watch?v=zzgvxdPlUwA</v>
      </c>
      <c r="D9684" s="1" t="s">
        <v>20484</v>
      </c>
      <c r="E9684" s="4">
        <v>2005.0</v>
      </c>
      <c r="F9684" s="9" t="s">
        <v>20478</v>
      </c>
      <c r="G9684" s="1">
        <v>3887.0</v>
      </c>
      <c r="H9684" s="1">
        <v>1280.0</v>
      </c>
      <c r="I9684" s="1">
        <v>720.0</v>
      </c>
      <c r="J9684" s="1">
        <v>249558.0</v>
      </c>
      <c r="K9684" s="1">
        <v>649.0</v>
      </c>
      <c r="L9684" s="1">
        <v>23.0</v>
      </c>
      <c r="M9684" s="1">
        <v>138.0</v>
      </c>
      <c r="N9684" s="11"/>
      <c r="O9684" s="11"/>
      <c r="P9684" s="11"/>
      <c r="Q9684" s="11"/>
      <c r="R9684" s="11"/>
      <c r="S9684" s="11"/>
      <c r="T9684" s="11"/>
      <c r="U9684" s="11"/>
      <c r="V9684" s="11"/>
      <c r="W9684" s="11"/>
      <c r="X9684" s="11"/>
      <c r="Y9684" s="11"/>
      <c r="Z9684" s="11"/>
    </row>
    <row r="9685">
      <c r="A9685" s="1" t="s">
        <v>20485</v>
      </c>
      <c r="B9685" s="2" t="str">
        <f t="shared" si="1"/>
        <v>Kingdom of Heaven (2005)</v>
      </c>
      <c r="C9685" s="13" t="str">
        <f t="shared" si="2"/>
        <v>https://www.youtube.com/watch?v=qG8YoqrNMEA</v>
      </c>
      <c r="D9685" s="1" t="s">
        <v>20486</v>
      </c>
      <c r="E9685" s="4">
        <v>2005.0</v>
      </c>
      <c r="F9685" s="9" t="s">
        <v>20478</v>
      </c>
      <c r="G9685" s="1">
        <v>3886.0</v>
      </c>
      <c r="H9685" s="1">
        <v>1280.0</v>
      </c>
      <c r="I9685" s="1">
        <v>720.0</v>
      </c>
      <c r="J9685" s="1">
        <v>345995.0</v>
      </c>
      <c r="K9685" s="1">
        <v>924.0</v>
      </c>
      <c r="L9685" s="1">
        <v>47.0</v>
      </c>
      <c r="M9685" s="1">
        <v>228.0</v>
      </c>
      <c r="N9685" s="11"/>
      <c r="O9685" s="11"/>
      <c r="P9685" s="11"/>
      <c r="Q9685" s="11"/>
      <c r="R9685" s="11"/>
      <c r="S9685" s="11"/>
      <c r="T9685" s="11"/>
      <c r="U9685" s="11"/>
      <c r="V9685" s="11"/>
      <c r="W9685" s="11"/>
      <c r="X9685" s="11"/>
      <c r="Y9685" s="11"/>
      <c r="Z9685" s="11"/>
    </row>
    <row r="9686">
      <c r="A9686" s="1" t="s">
        <v>20487</v>
      </c>
      <c r="B9686" s="2" t="str">
        <f t="shared" si="1"/>
        <v>Kingpin (1996)</v>
      </c>
      <c r="C9686" s="13" t="str">
        <f t="shared" si="2"/>
        <v>https://www.youtube.com/watch?v=eRI0kASoaqI</v>
      </c>
      <c r="D9686" s="1" t="s">
        <v>20488</v>
      </c>
      <c r="E9686" s="4">
        <v>1996.0</v>
      </c>
      <c r="F9686" s="9" t="s">
        <v>20489</v>
      </c>
      <c r="G9686" s="1">
        <v>4583.0</v>
      </c>
      <c r="H9686" s="1">
        <v>1280.0</v>
      </c>
      <c r="I9686" s="1">
        <v>720.0</v>
      </c>
      <c r="J9686" s="1">
        <v>61889.0</v>
      </c>
      <c r="K9686" s="1">
        <v>103.0</v>
      </c>
      <c r="L9686" s="1">
        <v>9.0</v>
      </c>
      <c r="M9686" s="1">
        <v>28.0</v>
      </c>
      <c r="N9686" s="10"/>
      <c r="O9686" s="10"/>
      <c r="P9686" s="10"/>
      <c r="Q9686" s="10"/>
      <c r="R9686" s="10"/>
      <c r="S9686" s="10"/>
      <c r="T9686" s="10"/>
      <c r="U9686" s="10"/>
      <c r="V9686" s="10"/>
      <c r="W9686" s="10"/>
      <c r="X9686" s="10"/>
      <c r="Y9686" s="10"/>
      <c r="Z9686" s="10"/>
    </row>
    <row r="9687">
      <c r="A9687" s="1" t="s">
        <v>20490</v>
      </c>
      <c r="B9687" s="2" t="str">
        <f t="shared" si="1"/>
        <v>Kingpin (1996)</v>
      </c>
      <c r="C9687" s="13" t="str">
        <f t="shared" si="2"/>
        <v>https://www.youtube.com/watch?v=P8zlYvk98gE</v>
      </c>
      <c r="D9687" s="1" t="s">
        <v>20491</v>
      </c>
      <c r="E9687" s="4">
        <v>1996.0</v>
      </c>
      <c r="F9687" s="9" t="s">
        <v>20489</v>
      </c>
      <c r="G9687" s="1">
        <v>1799.0</v>
      </c>
      <c r="H9687" s="1">
        <v>1280.0</v>
      </c>
      <c r="I9687" s="1">
        <v>720.0</v>
      </c>
      <c r="J9687" s="1">
        <v>20921.0</v>
      </c>
      <c r="K9687" s="1">
        <v>38.0</v>
      </c>
      <c r="L9687" s="1">
        <v>2.0</v>
      </c>
      <c r="M9687" s="1">
        <v>1.0</v>
      </c>
      <c r="N9687" s="10"/>
      <c r="O9687" s="10"/>
      <c r="P9687" s="10"/>
      <c r="Q9687" s="10"/>
      <c r="R9687" s="10"/>
      <c r="S9687" s="10"/>
      <c r="T9687" s="10"/>
      <c r="U9687" s="10"/>
      <c r="V9687" s="10"/>
      <c r="W9687" s="10"/>
      <c r="X9687" s="10"/>
      <c r="Y9687" s="10"/>
      <c r="Z9687" s="10"/>
    </row>
    <row r="9688">
      <c r="A9688" s="1" t="s">
        <v>20492</v>
      </c>
      <c r="B9688" s="2" t="str">
        <f t="shared" si="1"/>
        <v>Kingpin (1996)</v>
      </c>
      <c r="C9688" s="13" t="str">
        <f t="shared" si="2"/>
        <v>https://www.youtube.com/watch?v=M7V-9UG5Pn0</v>
      </c>
      <c r="D9688" s="1" t="s">
        <v>20493</v>
      </c>
      <c r="E9688" s="4">
        <v>1996.0</v>
      </c>
      <c r="F9688" s="9" t="s">
        <v>20489</v>
      </c>
      <c r="G9688" s="1">
        <v>1485.0</v>
      </c>
      <c r="H9688" s="1">
        <v>1280.0</v>
      </c>
      <c r="I9688" s="1">
        <v>720.0</v>
      </c>
      <c r="J9688" s="1">
        <v>39609.0</v>
      </c>
      <c r="K9688" s="1">
        <v>112.0</v>
      </c>
      <c r="L9688" s="1">
        <v>3.0</v>
      </c>
      <c r="M9688" s="1">
        <v>8.0</v>
      </c>
      <c r="N9688" s="10"/>
      <c r="O9688" s="10"/>
      <c r="P9688" s="10"/>
      <c r="Q9688" s="10"/>
      <c r="R9688" s="10"/>
      <c r="S9688" s="10"/>
      <c r="T9688" s="10"/>
      <c r="U9688" s="10"/>
      <c r="V9688" s="10"/>
      <c r="W9688" s="10"/>
      <c r="X9688" s="10"/>
      <c r="Y9688" s="10"/>
      <c r="Z9688" s="10"/>
    </row>
    <row r="9689">
      <c r="A9689" s="1" t="s">
        <v>20494</v>
      </c>
      <c r="B9689" s="2" t="str">
        <f t="shared" si="1"/>
        <v>Kingpin (1996)</v>
      </c>
      <c r="C9689" s="13" t="str">
        <f t="shared" si="2"/>
        <v>https://www.youtube.com/watch?v=AClQyr2koxc</v>
      </c>
      <c r="D9689" s="1" t="s">
        <v>20495</v>
      </c>
      <c r="E9689" s="4">
        <v>1996.0</v>
      </c>
      <c r="F9689" s="9" t="s">
        <v>20489</v>
      </c>
      <c r="G9689" s="1">
        <v>4940.0</v>
      </c>
      <c r="H9689" s="1">
        <v>1280.0</v>
      </c>
      <c r="I9689" s="1">
        <v>720.0</v>
      </c>
      <c r="J9689" s="1">
        <v>107226.0</v>
      </c>
      <c r="K9689" s="1">
        <v>184.0</v>
      </c>
      <c r="L9689" s="1">
        <v>13.0</v>
      </c>
      <c r="M9689" s="1">
        <v>47.0</v>
      </c>
      <c r="N9689" s="10"/>
      <c r="O9689" s="10"/>
      <c r="P9689" s="10"/>
      <c r="Q9689" s="10"/>
      <c r="R9689" s="10"/>
      <c r="S9689" s="10"/>
      <c r="T9689" s="10"/>
      <c r="U9689" s="10"/>
      <c r="V9689" s="10"/>
      <c r="W9689" s="10"/>
      <c r="X9689" s="10"/>
      <c r="Y9689" s="10"/>
      <c r="Z9689" s="10"/>
    </row>
    <row r="9690">
      <c r="A9690" s="1" t="s">
        <v>20496</v>
      </c>
      <c r="B9690" s="2" t="str">
        <f t="shared" si="1"/>
        <v>Kingpin (1996)</v>
      </c>
      <c r="C9690" s="13" t="str">
        <f t="shared" si="2"/>
        <v>https://www.youtube.com/watch?v=20IyieiS-TE</v>
      </c>
      <c r="D9690" s="1" t="s">
        <v>20497</v>
      </c>
      <c r="E9690" s="4">
        <v>1996.0</v>
      </c>
      <c r="F9690" s="9" t="s">
        <v>20489</v>
      </c>
      <c r="G9690" s="1">
        <v>3611.0</v>
      </c>
      <c r="H9690" s="1">
        <v>1280.0</v>
      </c>
      <c r="I9690" s="1">
        <v>720.0</v>
      </c>
      <c r="J9690" s="1">
        <v>52700.0</v>
      </c>
      <c r="K9690" s="1">
        <v>104.0</v>
      </c>
      <c r="L9690" s="1">
        <v>19.0</v>
      </c>
      <c r="M9690" s="1">
        <v>25.0</v>
      </c>
      <c r="N9690" s="10"/>
      <c r="O9690" s="10"/>
      <c r="P9690" s="10"/>
      <c r="Q9690" s="10"/>
      <c r="R9690" s="10"/>
      <c r="S9690" s="10"/>
      <c r="T9690" s="10"/>
      <c r="U9690" s="10"/>
      <c r="V9690" s="10"/>
      <c r="W9690" s="10"/>
      <c r="X9690" s="10"/>
      <c r="Y9690" s="10"/>
      <c r="Z9690" s="10"/>
    </row>
    <row r="9691">
      <c r="A9691" s="1" t="s">
        <v>20498</v>
      </c>
      <c r="B9691" s="2" t="str">
        <f t="shared" si="1"/>
        <v>Kingpin (1996)</v>
      </c>
      <c r="C9691" s="13" t="str">
        <f t="shared" si="2"/>
        <v>https://www.youtube.com/watch?v=E4sgImaJTlA</v>
      </c>
      <c r="D9691" s="1" t="s">
        <v>20499</v>
      </c>
      <c r="E9691" s="4">
        <v>1996.0</v>
      </c>
      <c r="F9691" s="9" t="s">
        <v>20489</v>
      </c>
      <c r="G9691" s="1">
        <v>1972.0</v>
      </c>
      <c r="H9691" s="1">
        <v>1280.0</v>
      </c>
      <c r="I9691" s="1">
        <v>720.0</v>
      </c>
      <c r="J9691" s="1">
        <v>92576.0</v>
      </c>
      <c r="K9691" s="1">
        <v>185.0</v>
      </c>
      <c r="L9691" s="1">
        <v>11.0</v>
      </c>
      <c r="M9691" s="1">
        <v>22.0</v>
      </c>
      <c r="N9691" s="10"/>
      <c r="O9691" s="10"/>
      <c r="P9691" s="10"/>
      <c r="Q9691" s="10"/>
      <c r="R9691" s="10"/>
      <c r="S9691" s="10"/>
      <c r="T9691" s="10"/>
      <c r="U9691" s="10"/>
      <c r="V9691" s="10"/>
      <c r="W9691" s="10"/>
      <c r="X9691" s="10"/>
      <c r="Y9691" s="10"/>
      <c r="Z9691" s="10"/>
    </row>
    <row r="9692">
      <c r="A9692" s="1" t="s">
        <v>20500</v>
      </c>
      <c r="B9692" s="2" t="str">
        <f t="shared" si="1"/>
        <v>Kingpin (1996)</v>
      </c>
      <c r="C9692" s="13" t="str">
        <f t="shared" si="2"/>
        <v>https://www.youtube.com/watch?v=KTpzQ8vWHTo</v>
      </c>
      <c r="D9692" s="1" t="s">
        <v>20501</v>
      </c>
      <c r="E9692" s="4">
        <v>1996.0</v>
      </c>
      <c r="F9692" s="9" t="s">
        <v>20489</v>
      </c>
      <c r="G9692" s="1">
        <v>1632.0</v>
      </c>
      <c r="H9692" s="1">
        <v>1280.0</v>
      </c>
      <c r="I9692" s="1">
        <v>720.0</v>
      </c>
      <c r="J9692" s="1">
        <v>27304.0</v>
      </c>
      <c r="K9692" s="1">
        <v>46.0</v>
      </c>
      <c r="L9692" s="1">
        <v>3.0</v>
      </c>
      <c r="M9692" s="1">
        <v>1.0</v>
      </c>
      <c r="N9692" s="10"/>
      <c r="O9692" s="10"/>
      <c r="P9692" s="10"/>
      <c r="Q9692" s="10"/>
      <c r="R9692" s="10"/>
      <c r="S9692" s="10"/>
      <c r="T9692" s="10"/>
      <c r="U9692" s="10"/>
      <c r="V9692" s="10"/>
      <c r="W9692" s="10"/>
      <c r="X9692" s="10"/>
      <c r="Y9692" s="10"/>
      <c r="Z9692" s="10"/>
    </row>
    <row r="9693">
      <c r="A9693" s="1" t="s">
        <v>20502</v>
      </c>
      <c r="B9693" s="2" t="str">
        <f t="shared" si="1"/>
        <v>Kingpin (1996)</v>
      </c>
      <c r="C9693" s="13" t="str">
        <f t="shared" si="2"/>
        <v>https://www.youtube.com/watch?v=gPlxDB94t80</v>
      </c>
      <c r="D9693" s="1" t="s">
        <v>20503</v>
      </c>
      <c r="E9693" s="4">
        <v>1996.0</v>
      </c>
      <c r="F9693" s="9" t="s">
        <v>20489</v>
      </c>
      <c r="G9693" s="1">
        <v>4091.0</v>
      </c>
      <c r="H9693" s="1">
        <v>1280.0</v>
      </c>
      <c r="I9693" s="1">
        <v>720.0</v>
      </c>
      <c r="J9693" s="1">
        <v>34123.0</v>
      </c>
      <c r="K9693" s="1">
        <v>76.0</v>
      </c>
      <c r="L9693" s="1">
        <v>6.0</v>
      </c>
      <c r="M9693" s="1">
        <v>27.0</v>
      </c>
      <c r="N9693" s="10"/>
      <c r="O9693" s="10"/>
      <c r="P9693" s="10"/>
      <c r="Q9693" s="10"/>
      <c r="R9693" s="10"/>
      <c r="S9693" s="10"/>
      <c r="T9693" s="10"/>
      <c r="U9693" s="10"/>
      <c r="V9693" s="10"/>
      <c r="W9693" s="10"/>
      <c r="X9693" s="10"/>
      <c r="Y9693" s="10"/>
      <c r="Z9693" s="10"/>
    </row>
    <row r="9694">
      <c r="A9694" s="1" t="s">
        <v>20504</v>
      </c>
      <c r="B9694" s="2" t="str">
        <f t="shared" si="1"/>
        <v>Kingpin (1996)</v>
      </c>
      <c r="C9694" s="13" t="str">
        <f t="shared" si="2"/>
        <v>https://www.youtube.com/watch?v=Ta2vBD-qOwk</v>
      </c>
      <c r="D9694" s="1" t="s">
        <v>20505</v>
      </c>
      <c r="E9694" s="4">
        <v>1996.0</v>
      </c>
      <c r="F9694" s="9" t="s">
        <v>20489</v>
      </c>
      <c r="G9694" s="1">
        <v>2278.0</v>
      </c>
      <c r="H9694" s="1">
        <v>1280.0</v>
      </c>
      <c r="I9694" s="1">
        <v>720.0</v>
      </c>
      <c r="J9694" s="1">
        <v>19665.0</v>
      </c>
      <c r="K9694" s="1">
        <v>33.0</v>
      </c>
      <c r="L9694" s="1">
        <v>2.0</v>
      </c>
      <c r="M9694" s="1">
        <v>4.0</v>
      </c>
      <c r="N9694" s="10"/>
      <c r="O9694" s="10"/>
      <c r="P9694" s="10"/>
      <c r="Q9694" s="10"/>
      <c r="R9694" s="10"/>
      <c r="S9694" s="10"/>
      <c r="T9694" s="10"/>
      <c r="U9694" s="10"/>
      <c r="V9694" s="10"/>
      <c r="W9694" s="10"/>
      <c r="X9694" s="10"/>
      <c r="Y9694" s="10"/>
      <c r="Z9694" s="10"/>
    </row>
    <row r="9695">
      <c r="A9695" s="1" t="s">
        <v>20506</v>
      </c>
      <c r="B9695" s="2" t="str">
        <f t="shared" si="1"/>
        <v>Kingpin (1996)</v>
      </c>
      <c r="C9695" s="13" t="str">
        <f t="shared" si="2"/>
        <v>https://www.youtube.com/watch?v=mt5IvL1Uw7g</v>
      </c>
      <c r="D9695" s="1" t="s">
        <v>20507</v>
      </c>
      <c r="E9695" s="4">
        <v>1996.0</v>
      </c>
      <c r="F9695" s="9" t="s">
        <v>20489</v>
      </c>
      <c r="G9695" s="1">
        <v>4377.0</v>
      </c>
      <c r="H9695" s="1">
        <v>1280.0</v>
      </c>
      <c r="I9695" s="1">
        <v>720.0</v>
      </c>
      <c r="J9695" s="1">
        <v>38557.0</v>
      </c>
      <c r="K9695" s="1">
        <v>100.0</v>
      </c>
      <c r="L9695" s="1">
        <v>4.0</v>
      </c>
      <c r="M9695" s="1">
        <v>22.0</v>
      </c>
      <c r="N9695" s="10"/>
      <c r="O9695" s="10"/>
      <c r="P9695" s="10"/>
      <c r="Q9695" s="10"/>
      <c r="R9695" s="10"/>
      <c r="S9695" s="10"/>
      <c r="T9695" s="10"/>
      <c r="U9695" s="10"/>
      <c r="V9695" s="10"/>
      <c r="W9695" s="10"/>
      <c r="X9695" s="10"/>
      <c r="Y9695" s="10"/>
      <c r="Z9695" s="10"/>
    </row>
    <row r="9696">
      <c r="A9696" s="1" t="s">
        <v>20508</v>
      </c>
      <c r="B9696" s="2" t="str">
        <f t="shared" si="1"/>
        <v>Kingpin (1996)</v>
      </c>
      <c r="C9696" s="13" t="str">
        <f t="shared" si="2"/>
        <v>https://www.youtube.com/watch?v=0R_0E-YNBrY</v>
      </c>
      <c r="D9696" s="1" t="s">
        <v>20509</v>
      </c>
      <c r="E9696" s="4">
        <v>1996.0</v>
      </c>
      <c r="F9696" s="9" t="s">
        <v>20489</v>
      </c>
      <c r="G9696" s="1">
        <v>3098.0</v>
      </c>
      <c r="H9696" s="1">
        <v>1280.0</v>
      </c>
      <c r="I9696" s="1">
        <v>720.0</v>
      </c>
      <c r="J9696" s="1">
        <v>73656.0</v>
      </c>
      <c r="K9696" s="1">
        <v>276.0</v>
      </c>
      <c r="L9696" s="1">
        <v>6.0</v>
      </c>
      <c r="M9696" s="1">
        <v>52.0</v>
      </c>
      <c r="N9696" s="10"/>
      <c r="O9696" s="10"/>
      <c r="P9696" s="10"/>
      <c r="Q9696" s="10"/>
      <c r="R9696" s="10"/>
      <c r="S9696" s="10"/>
      <c r="T9696" s="10"/>
      <c r="U9696" s="10"/>
      <c r="V9696" s="10"/>
      <c r="W9696" s="10"/>
      <c r="X9696" s="10"/>
      <c r="Y9696" s="10"/>
      <c r="Z9696" s="10"/>
    </row>
    <row r="9697">
      <c r="A9697" s="1" t="s">
        <v>20510</v>
      </c>
      <c r="B9697" s="2" t="str">
        <f t="shared" si="1"/>
        <v>Kingpin (1996)</v>
      </c>
      <c r="C9697" s="13" t="str">
        <f t="shared" si="2"/>
        <v>https://www.youtube.com/watch?v=9j4v32pp0m4</v>
      </c>
      <c r="D9697" s="1" t="s">
        <v>20511</v>
      </c>
      <c r="E9697" s="4">
        <v>1996.0</v>
      </c>
      <c r="F9697" s="9" t="s">
        <v>20489</v>
      </c>
      <c r="G9697" s="1">
        <v>3172.0</v>
      </c>
      <c r="H9697" s="1">
        <v>1280.0</v>
      </c>
      <c r="I9697" s="1">
        <v>720.0</v>
      </c>
      <c r="J9697" s="1">
        <v>42184.0</v>
      </c>
      <c r="K9697" s="1">
        <v>88.0</v>
      </c>
      <c r="L9697" s="1">
        <v>2.0</v>
      </c>
      <c r="M9697" s="1">
        <v>10.0</v>
      </c>
      <c r="N9697" s="10"/>
      <c r="O9697" s="10"/>
      <c r="P9697" s="10"/>
      <c r="Q9697" s="10"/>
      <c r="R9697" s="10"/>
      <c r="S9697" s="10"/>
      <c r="T9697" s="10"/>
      <c r="U9697" s="10"/>
      <c r="V9697" s="10"/>
      <c r="W9697" s="10"/>
      <c r="X9697" s="10"/>
      <c r="Y9697" s="10"/>
      <c r="Z9697" s="10"/>
    </row>
    <row r="9698">
      <c r="A9698" s="1" t="s">
        <v>20512</v>
      </c>
      <c r="B9698" s="2" t="str">
        <f t="shared" si="1"/>
        <v>Kiss Kiss Bang Bang (2005)</v>
      </c>
      <c r="C9698" s="13" t="str">
        <f t="shared" si="2"/>
        <v>https://www.youtube.com/watch?v=7ux7Dd18Rw4</v>
      </c>
      <c r="D9698" s="1" t="s">
        <v>20513</v>
      </c>
      <c r="E9698" s="4">
        <v>2005.0</v>
      </c>
      <c r="F9698" s="9" t="s">
        <v>20514</v>
      </c>
      <c r="G9698" s="1">
        <v>3900.0</v>
      </c>
      <c r="H9698" s="1">
        <v>1280.0</v>
      </c>
      <c r="I9698" s="1">
        <v>720.0</v>
      </c>
      <c r="J9698" s="1">
        <v>75781.0</v>
      </c>
      <c r="K9698" s="1">
        <v>447.0</v>
      </c>
      <c r="L9698" s="1">
        <v>9.0</v>
      </c>
      <c r="M9698" s="1">
        <v>32.0</v>
      </c>
      <c r="N9698" s="11"/>
      <c r="O9698" s="11"/>
      <c r="P9698" s="11"/>
      <c r="Q9698" s="11"/>
      <c r="R9698" s="11"/>
      <c r="S9698" s="11"/>
      <c r="T9698" s="11"/>
      <c r="U9698" s="11"/>
      <c r="V9698" s="11"/>
      <c r="W9698" s="11"/>
      <c r="X9698" s="11"/>
      <c r="Y9698" s="11"/>
      <c r="Z9698" s="11"/>
    </row>
    <row r="9699">
      <c r="A9699" s="1" t="s">
        <v>20515</v>
      </c>
      <c r="B9699" s="2" t="str">
        <f t="shared" si="1"/>
        <v>Kiss Kiss Bang Bang (2005)</v>
      </c>
      <c r="C9699" s="13" t="str">
        <f t="shared" si="2"/>
        <v>https://www.youtube.com/watch?v=XQdxHzDK12o</v>
      </c>
      <c r="D9699" s="1" t="s">
        <v>20516</v>
      </c>
      <c r="E9699" s="4">
        <v>2005.0</v>
      </c>
      <c r="F9699" s="9" t="s">
        <v>20514</v>
      </c>
      <c r="G9699" s="1">
        <v>4764.0</v>
      </c>
      <c r="H9699" s="1">
        <v>1280.0</v>
      </c>
      <c r="I9699" s="1">
        <v>720.0</v>
      </c>
      <c r="J9699" s="1">
        <v>59286.0</v>
      </c>
      <c r="K9699" s="1">
        <v>216.0</v>
      </c>
      <c r="L9699" s="1">
        <v>7.0</v>
      </c>
      <c r="M9699" s="1">
        <v>12.0</v>
      </c>
      <c r="N9699" s="11"/>
      <c r="O9699" s="11"/>
      <c r="P9699" s="11"/>
      <c r="Q9699" s="11"/>
      <c r="R9699" s="11"/>
      <c r="S9699" s="11"/>
      <c r="T9699" s="11"/>
      <c r="U9699" s="11"/>
      <c r="V9699" s="11"/>
      <c r="W9699" s="11"/>
      <c r="X9699" s="11"/>
      <c r="Y9699" s="11"/>
      <c r="Z9699" s="11"/>
    </row>
    <row r="9700">
      <c r="A9700" s="1" t="s">
        <v>20517</v>
      </c>
      <c r="B9700" s="2" t="str">
        <f t="shared" si="1"/>
        <v>Kiss Kiss Bang Bang (2005)</v>
      </c>
      <c r="C9700" s="13" t="str">
        <f t="shared" si="2"/>
        <v>https://www.youtube.com/watch?v=R2MxWZTrgxw</v>
      </c>
      <c r="D9700" s="1" t="s">
        <v>20518</v>
      </c>
      <c r="E9700" s="4">
        <v>2005.0</v>
      </c>
      <c r="F9700" s="12" t="s">
        <v>20514</v>
      </c>
      <c r="G9700" s="1">
        <v>4644.0</v>
      </c>
      <c r="H9700" s="1">
        <v>1280.0</v>
      </c>
      <c r="I9700" s="1">
        <v>720.0</v>
      </c>
      <c r="J9700" s="1">
        <v>54024.0</v>
      </c>
      <c r="K9700" s="1">
        <v>190.0</v>
      </c>
      <c r="L9700" s="1">
        <v>7.0</v>
      </c>
      <c r="M9700" s="1">
        <v>16.0</v>
      </c>
      <c r="N9700" s="11"/>
      <c r="O9700" s="11"/>
      <c r="P9700" s="11"/>
      <c r="Q9700" s="11"/>
      <c r="R9700" s="11"/>
      <c r="S9700" s="11"/>
      <c r="T9700" s="11"/>
      <c r="U9700" s="11"/>
      <c r="V9700" s="11"/>
      <c r="W9700" s="11"/>
      <c r="X9700" s="11"/>
      <c r="Y9700" s="11"/>
      <c r="Z9700" s="11"/>
    </row>
    <row r="9701">
      <c r="A9701" s="1" t="s">
        <v>20519</v>
      </c>
      <c r="B9701" s="2" t="str">
        <f t="shared" si="1"/>
        <v>Kiss Kiss Bang Bang (2005)</v>
      </c>
      <c r="C9701" s="13" t="str">
        <f t="shared" si="2"/>
        <v>https://www.youtube.com/watch?v=jF9GE50ioFo</v>
      </c>
      <c r="D9701" s="1" t="s">
        <v>20520</v>
      </c>
      <c r="E9701" s="4">
        <v>2005.0</v>
      </c>
      <c r="F9701" s="12" t="s">
        <v>20514</v>
      </c>
      <c r="G9701" s="1">
        <v>5268.0</v>
      </c>
      <c r="H9701" s="1">
        <v>1280.0</v>
      </c>
      <c r="I9701" s="1">
        <v>720.0</v>
      </c>
      <c r="J9701" s="1">
        <v>89704.0</v>
      </c>
      <c r="K9701" s="1">
        <v>968.0</v>
      </c>
      <c r="L9701" s="1">
        <v>8.0</v>
      </c>
      <c r="M9701" s="1">
        <v>56.0</v>
      </c>
      <c r="N9701" s="11"/>
      <c r="O9701" s="11"/>
      <c r="P9701" s="11"/>
      <c r="Q9701" s="11"/>
      <c r="R9701" s="11"/>
      <c r="S9701" s="11"/>
      <c r="T9701" s="11"/>
      <c r="U9701" s="11"/>
      <c r="V9701" s="11"/>
      <c r="W9701" s="11"/>
      <c r="X9701" s="11"/>
      <c r="Y9701" s="11"/>
      <c r="Z9701" s="11"/>
    </row>
    <row r="9702">
      <c r="A9702" s="1" t="s">
        <v>20521</v>
      </c>
      <c r="B9702" s="2" t="str">
        <f t="shared" si="1"/>
        <v>Kiss Kiss Bang Bang (2005)</v>
      </c>
      <c r="C9702" s="13" t="str">
        <f t="shared" si="2"/>
        <v>https://www.youtube.com/watch?v=uGg9-5_0On4</v>
      </c>
      <c r="D9702" s="1" t="s">
        <v>20522</v>
      </c>
      <c r="E9702" s="4">
        <v>2005.0</v>
      </c>
      <c r="F9702" s="12" t="s">
        <v>20514</v>
      </c>
      <c r="G9702" s="1">
        <v>3564.0</v>
      </c>
      <c r="H9702" s="1">
        <v>1280.0</v>
      </c>
      <c r="I9702" s="1">
        <v>720.0</v>
      </c>
      <c r="J9702" s="1">
        <v>4.8538931E7</v>
      </c>
      <c r="K9702" s="1">
        <v>23956.0</v>
      </c>
      <c r="L9702" s="1">
        <v>14145.0</v>
      </c>
      <c r="M9702" s="1">
        <v>1096.0</v>
      </c>
      <c r="N9702" s="11"/>
      <c r="O9702" s="11"/>
      <c r="P9702" s="11"/>
      <c r="Q9702" s="11"/>
      <c r="R9702" s="11"/>
      <c r="S9702" s="11"/>
      <c r="T9702" s="11"/>
      <c r="U9702" s="11"/>
      <c r="V9702" s="11"/>
      <c r="W9702" s="11"/>
      <c r="X9702" s="11"/>
      <c r="Y9702" s="11"/>
      <c r="Z9702" s="11"/>
    </row>
    <row r="9703">
      <c r="A9703" s="1" t="s">
        <v>20523</v>
      </c>
      <c r="B9703" s="2" t="str">
        <f t="shared" si="1"/>
        <v>Kiss Kiss Bang Bang (2005)</v>
      </c>
      <c r="C9703" s="13" t="str">
        <f t="shared" si="2"/>
        <v>https://www.youtube.com/watch?v=15i99XcYpc8</v>
      </c>
      <c r="D9703" s="1" t="s">
        <v>20524</v>
      </c>
      <c r="E9703" s="4">
        <v>2005.0</v>
      </c>
      <c r="F9703" s="12" t="s">
        <v>20514</v>
      </c>
      <c r="G9703" s="1">
        <v>3851.0</v>
      </c>
      <c r="H9703" s="1">
        <v>1280.0</v>
      </c>
      <c r="I9703" s="1">
        <v>720.0</v>
      </c>
      <c r="J9703" s="1">
        <v>58344.0</v>
      </c>
      <c r="K9703" s="1">
        <v>305.0</v>
      </c>
      <c r="L9703" s="1">
        <v>3.0</v>
      </c>
      <c r="M9703" s="1">
        <v>17.0</v>
      </c>
      <c r="N9703" s="11"/>
      <c r="O9703" s="11"/>
      <c r="P9703" s="11"/>
      <c r="Q9703" s="11"/>
      <c r="R9703" s="11"/>
      <c r="S9703" s="11"/>
      <c r="T9703" s="11"/>
      <c r="U9703" s="11"/>
      <c r="V9703" s="11"/>
      <c r="W9703" s="11"/>
      <c r="X9703" s="11"/>
      <c r="Y9703" s="11"/>
      <c r="Z9703" s="11"/>
    </row>
    <row r="9704">
      <c r="A9704" s="1" t="s">
        <v>20525</v>
      </c>
      <c r="B9704" s="2" t="str">
        <f t="shared" si="1"/>
        <v>Kiss Kiss Bang Bang (2005)</v>
      </c>
      <c r="C9704" s="13" t="str">
        <f t="shared" si="2"/>
        <v>https://www.youtube.com/watch?v=NiAbqHXwclo</v>
      </c>
      <c r="D9704" s="1" t="s">
        <v>20526</v>
      </c>
      <c r="E9704" s="4">
        <v>2005.0</v>
      </c>
      <c r="F9704" s="12" t="s">
        <v>20514</v>
      </c>
      <c r="G9704" s="1">
        <v>4499.0</v>
      </c>
      <c r="H9704" s="1">
        <v>1280.0</v>
      </c>
      <c r="I9704" s="1">
        <v>720.0</v>
      </c>
      <c r="J9704" s="1">
        <v>126908.0</v>
      </c>
      <c r="K9704" s="1">
        <v>665.0</v>
      </c>
      <c r="L9704" s="1">
        <v>10.0</v>
      </c>
      <c r="M9704" s="1">
        <v>45.0</v>
      </c>
      <c r="N9704" s="11"/>
      <c r="O9704" s="11"/>
      <c r="P9704" s="11"/>
      <c r="Q9704" s="11"/>
      <c r="R9704" s="11"/>
      <c r="S9704" s="11"/>
      <c r="T9704" s="11"/>
      <c r="U9704" s="11"/>
      <c r="V9704" s="11"/>
      <c r="W9704" s="11"/>
      <c r="X9704" s="11"/>
      <c r="Y9704" s="11"/>
      <c r="Z9704" s="11"/>
    </row>
    <row r="9705">
      <c r="A9705" s="1" t="s">
        <v>20527</v>
      </c>
      <c r="B9705" s="2" t="str">
        <f t="shared" si="1"/>
        <v>Kiss Kiss Bang Bang (2005)</v>
      </c>
      <c r="C9705" s="13" t="str">
        <f t="shared" si="2"/>
        <v>https://www.youtube.com/watch?v=qbYyYYHysqM</v>
      </c>
      <c r="D9705" s="1" t="s">
        <v>20528</v>
      </c>
      <c r="E9705" s="4">
        <v>2005.0</v>
      </c>
      <c r="F9705" s="12" t="s">
        <v>20514</v>
      </c>
      <c r="G9705" s="1">
        <v>4164.0</v>
      </c>
      <c r="H9705" s="1">
        <v>1280.0</v>
      </c>
      <c r="I9705" s="1">
        <v>720.0</v>
      </c>
      <c r="J9705" s="1">
        <v>555152.0</v>
      </c>
      <c r="K9705" s="1">
        <v>749.0</v>
      </c>
      <c r="L9705" s="1">
        <v>162.0</v>
      </c>
      <c r="M9705" s="1">
        <v>20.0</v>
      </c>
      <c r="N9705" s="11"/>
      <c r="O9705" s="11"/>
      <c r="P9705" s="11"/>
      <c r="Q9705" s="11"/>
      <c r="R9705" s="11"/>
      <c r="S9705" s="11"/>
      <c r="T9705" s="11"/>
      <c r="U9705" s="11"/>
      <c r="V9705" s="11"/>
      <c r="W9705" s="11"/>
      <c r="X9705" s="11"/>
      <c r="Y9705" s="11"/>
      <c r="Z9705" s="11"/>
    </row>
    <row r="9706">
      <c r="A9706" s="1" t="s">
        <v>20529</v>
      </c>
      <c r="B9706" s="2" t="str">
        <f t="shared" si="1"/>
        <v>Kiss Kiss Bang Bang (2005)</v>
      </c>
      <c r="C9706" s="13" t="str">
        <f t="shared" si="2"/>
        <v>https://www.youtube.com/watch?v=MPDs_ZJMc90</v>
      </c>
      <c r="D9706" s="1" t="s">
        <v>20530</v>
      </c>
      <c r="E9706" s="4">
        <v>2005.0</v>
      </c>
      <c r="F9706" s="12" t="s">
        <v>20514</v>
      </c>
      <c r="G9706" s="1">
        <v>2700.0</v>
      </c>
      <c r="H9706" s="1">
        <v>1280.0</v>
      </c>
      <c r="I9706" s="1">
        <v>720.0</v>
      </c>
      <c r="J9706" s="1">
        <v>38941.0</v>
      </c>
      <c r="K9706" s="1">
        <v>145.0</v>
      </c>
      <c r="L9706" s="1">
        <v>2.0</v>
      </c>
      <c r="M9706" s="1">
        <v>4.0</v>
      </c>
      <c r="N9706" s="11"/>
      <c r="O9706" s="11"/>
      <c r="P9706" s="11"/>
      <c r="Q9706" s="11"/>
      <c r="R9706" s="11"/>
      <c r="S9706" s="11"/>
      <c r="T9706" s="11"/>
      <c r="U9706" s="11"/>
      <c r="V9706" s="11"/>
      <c r="W9706" s="11"/>
      <c r="X9706" s="11"/>
      <c r="Y9706" s="11"/>
      <c r="Z9706" s="11"/>
    </row>
    <row r="9707">
      <c r="A9707" s="1" t="s">
        <v>20531</v>
      </c>
      <c r="B9707" s="2" t="str">
        <f t="shared" si="1"/>
        <v>Kiss Kiss Bang Bang (2005)</v>
      </c>
      <c r="C9707" s="13" t="str">
        <f t="shared" si="2"/>
        <v>https://www.youtube.com/watch?v=6svL10xXulQ</v>
      </c>
      <c r="D9707" s="1" t="s">
        <v>20532</v>
      </c>
      <c r="E9707" s="4">
        <v>2005.0</v>
      </c>
      <c r="F9707" s="12" t="s">
        <v>20514</v>
      </c>
      <c r="G9707" s="1">
        <v>4476.0</v>
      </c>
      <c r="H9707" s="1">
        <v>1280.0</v>
      </c>
      <c r="I9707" s="1">
        <v>720.0</v>
      </c>
      <c r="J9707" s="1">
        <v>155783.0</v>
      </c>
      <c r="K9707" s="1">
        <v>957.0</v>
      </c>
      <c r="L9707" s="1">
        <v>13.0</v>
      </c>
      <c r="M9707" s="1">
        <v>63.0</v>
      </c>
      <c r="N9707" s="11"/>
      <c r="O9707" s="11"/>
      <c r="P9707" s="11"/>
      <c r="Q9707" s="11"/>
      <c r="R9707" s="11"/>
      <c r="S9707" s="11"/>
      <c r="T9707" s="11"/>
      <c r="U9707" s="11"/>
      <c r="V9707" s="11"/>
      <c r="W9707" s="11"/>
      <c r="X9707" s="11"/>
      <c r="Y9707" s="11"/>
      <c r="Z9707" s="11"/>
    </row>
    <row r="9708">
      <c r="A9708" s="1" t="s">
        <v>20533</v>
      </c>
      <c r="B9708" s="2" t="str">
        <f t="shared" si="1"/>
        <v>Kiss the Girls (1997)</v>
      </c>
      <c r="C9708" s="13" t="str">
        <f t="shared" si="2"/>
        <v>https://www.youtube.com/watch?v=KiOiYYsMcM4</v>
      </c>
      <c r="D9708" s="1" t="s">
        <v>20534</v>
      </c>
      <c r="E9708" s="4">
        <v>1997.0</v>
      </c>
      <c r="F9708" s="12" t="s">
        <v>20535</v>
      </c>
      <c r="G9708" s="1">
        <v>3900.0</v>
      </c>
      <c r="H9708" s="1">
        <v>1280.0</v>
      </c>
      <c r="I9708" s="1">
        <v>720.0</v>
      </c>
      <c r="J9708" s="1">
        <v>52881.0</v>
      </c>
      <c r="K9708" s="1">
        <v>78.0</v>
      </c>
      <c r="L9708" s="1">
        <v>5.0</v>
      </c>
      <c r="M9708" s="1">
        <v>12.0</v>
      </c>
      <c r="N9708" s="10"/>
      <c r="O9708" s="10"/>
      <c r="P9708" s="10"/>
      <c r="Q9708" s="10"/>
      <c r="R9708" s="10"/>
      <c r="S9708" s="10"/>
      <c r="T9708" s="10"/>
      <c r="U9708" s="10"/>
      <c r="V9708" s="10"/>
      <c r="W9708" s="10"/>
      <c r="X9708" s="10"/>
      <c r="Y9708" s="10"/>
      <c r="Z9708" s="10"/>
    </row>
    <row r="9709">
      <c r="A9709" s="1" t="s">
        <v>20536</v>
      </c>
      <c r="B9709" s="2" t="str">
        <f t="shared" si="1"/>
        <v>Kiss the Girls (1997)</v>
      </c>
      <c r="C9709" s="13" t="str">
        <f t="shared" si="2"/>
        <v>https://www.youtube.com/watch?v=081zoKkdEYA</v>
      </c>
      <c r="D9709" s="1" t="s">
        <v>20537</v>
      </c>
      <c r="E9709" s="4">
        <v>1997.0</v>
      </c>
      <c r="F9709" s="12" t="s">
        <v>20535</v>
      </c>
      <c r="G9709" s="1">
        <v>3900.0</v>
      </c>
      <c r="H9709" s="1">
        <v>1280.0</v>
      </c>
      <c r="I9709" s="1">
        <v>720.0</v>
      </c>
      <c r="J9709" s="1">
        <v>69709.0</v>
      </c>
      <c r="K9709" s="1">
        <v>131.0</v>
      </c>
      <c r="L9709" s="1">
        <v>11.0</v>
      </c>
      <c r="M9709" s="1">
        <v>9.0</v>
      </c>
      <c r="N9709" s="10"/>
      <c r="O9709" s="10"/>
      <c r="P9709" s="10"/>
      <c r="Q9709" s="10"/>
      <c r="R9709" s="10"/>
      <c r="S9709" s="10"/>
      <c r="T9709" s="10"/>
      <c r="U9709" s="10"/>
      <c r="V9709" s="10"/>
      <c r="W9709" s="10"/>
      <c r="X9709" s="10"/>
      <c r="Y9709" s="10"/>
      <c r="Z9709" s="10"/>
    </row>
    <row r="9710">
      <c r="A9710" s="1" t="s">
        <v>20538</v>
      </c>
      <c r="B9710" s="2" t="str">
        <f t="shared" si="1"/>
        <v>Kiss the Girls (1997)</v>
      </c>
      <c r="C9710" s="13" t="str">
        <f t="shared" si="2"/>
        <v>https://www.youtube.com/watch?v=T6QO7UyB5tI</v>
      </c>
      <c r="D9710" s="1" t="s">
        <v>20539</v>
      </c>
      <c r="E9710" s="4">
        <v>1997.0</v>
      </c>
      <c r="F9710" s="12" t="s">
        <v>20535</v>
      </c>
      <c r="G9710" s="1">
        <v>3900.0</v>
      </c>
      <c r="H9710" s="1">
        <v>1280.0</v>
      </c>
      <c r="I9710" s="1">
        <v>720.0</v>
      </c>
      <c r="J9710" s="1">
        <v>540434.0</v>
      </c>
      <c r="K9710" s="1">
        <v>1016.0</v>
      </c>
      <c r="L9710" s="1">
        <v>129.0</v>
      </c>
      <c r="M9710" s="1">
        <v>67.0</v>
      </c>
      <c r="N9710" s="10"/>
      <c r="O9710" s="10"/>
      <c r="P9710" s="10"/>
      <c r="Q9710" s="10"/>
      <c r="R9710" s="10"/>
      <c r="S9710" s="10"/>
      <c r="T9710" s="10"/>
      <c r="U9710" s="10"/>
      <c r="V9710" s="10"/>
      <c r="W9710" s="10"/>
      <c r="X9710" s="10"/>
      <c r="Y9710" s="10"/>
      <c r="Z9710" s="10"/>
    </row>
    <row r="9711">
      <c r="A9711" s="1" t="s">
        <v>20540</v>
      </c>
      <c r="B9711" s="2" t="str">
        <f t="shared" si="1"/>
        <v>Kiss the Girls (1997)</v>
      </c>
      <c r="C9711" s="13" t="str">
        <f t="shared" si="2"/>
        <v>https://www.youtube.com/watch?v=5AwBYVybnY0</v>
      </c>
      <c r="D9711" s="1" t="s">
        <v>20541</v>
      </c>
      <c r="E9711" s="4">
        <v>1997.0</v>
      </c>
      <c r="F9711" s="12" t="s">
        <v>20535</v>
      </c>
      <c r="G9711" s="1">
        <v>3852.0</v>
      </c>
      <c r="H9711" s="1">
        <v>1280.0</v>
      </c>
      <c r="I9711" s="1">
        <v>720.0</v>
      </c>
      <c r="J9711" s="1">
        <v>98005.0</v>
      </c>
      <c r="K9711" s="1">
        <v>182.0</v>
      </c>
      <c r="L9711" s="1">
        <v>20.0</v>
      </c>
      <c r="M9711" s="1">
        <v>6.0</v>
      </c>
      <c r="N9711" s="10"/>
      <c r="O9711" s="10"/>
      <c r="P9711" s="10"/>
      <c r="Q9711" s="10"/>
      <c r="R9711" s="10"/>
      <c r="S9711" s="10"/>
      <c r="T9711" s="10"/>
      <c r="U9711" s="10"/>
      <c r="V9711" s="10"/>
      <c r="W9711" s="10"/>
      <c r="X9711" s="10"/>
      <c r="Y9711" s="10"/>
      <c r="Z9711" s="10"/>
    </row>
    <row r="9712">
      <c r="A9712" s="1" t="s">
        <v>20542</v>
      </c>
      <c r="B9712" s="2" t="str">
        <f t="shared" si="1"/>
        <v>Kiss the Girls (1997)</v>
      </c>
      <c r="C9712" s="13" t="str">
        <f t="shared" si="2"/>
        <v>https://www.youtube.com/watch?v=zPa3qf25T3s</v>
      </c>
      <c r="D9712" s="1" t="s">
        <v>20543</v>
      </c>
      <c r="E9712" s="4">
        <v>1997.0</v>
      </c>
      <c r="F9712" s="12" t="s">
        <v>20535</v>
      </c>
      <c r="G9712" s="1">
        <v>3900.0</v>
      </c>
      <c r="H9712" s="1">
        <v>1280.0</v>
      </c>
      <c r="I9712" s="1">
        <v>720.0</v>
      </c>
      <c r="J9712" s="1">
        <v>137250.0</v>
      </c>
      <c r="K9712" s="1">
        <v>238.0</v>
      </c>
      <c r="L9712" s="1">
        <v>15.0</v>
      </c>
      <c r="M9712" s="1">
        <v>23.0</v>
      </c>
      <c r="N9712" s="10"/>
      <c r="O9712" s="10"/>
      <c r="P9712" s="10"/>
      <c r="Q9712" s="10"/>
      <c r="R9712" s="10"/>
      <c r="S9712" s="10"/>
      <c r="T9712" s="10"/>
      <c r="U9712" s="10"/>
      <c r="V9712" s="10"/>
      <c r="W9712" s="10"/>
      <c r="X9712" s="10"/>
      <c r="Y9712" s="10"/>
      <c r="Z9712" s="10"/>
    </row>
    <row r="9713">
      <c r="A9713" s="1" t="s">
        <v>20544</v>
      </c>
      <c r="B9713" s="2" t="str">
        <f t="shared" si="1"/>
        <v>Kiss the Girls (1997)</v>
      </c>
      <c r="C9713" s="13" t="str">
        <f t="shared" si="2"/>
        <v>https://www.youtube.com/watch?v=IWe5PTNQ6ko</v>
      </c>
      <c r="D9713" s="1" t="s">
        <v>20545</v>
      </c>
      <c r="E9713" s="4">
        <v>1997.0</v>
      </c>
      <c r="F9713" s="12" t="s">
        <v>20535</v>
      </c>
      <c r="G9713" s="1">
        <v>3852.0</v>
      </c>
      <c r="H9713" s="1">
        <v>1280.0</v>
      </c>
      <c r="I9713" s="1">
        <v>720.0</v>
      </c>
      <c r="J9713" s="1">
        <v>138724.0</v>
      </c>
      <c r="K9713" s="1">
        <v>280.0</v>
      </c>
      <c r="L9713" s="1">
        <v>15.0</v>
      </c>
      <c r="M9713" s="1">
        <v>52.0</v>
      </c>
      <c r="N9713" s="10"/>
      <c r="O9713" s="10"/>
      <c r="P9713" s="10"/>
      <c r="Q9713" s="10"/>
      <c r="R9713" s="10"/>
      <c r="S9713" s="10"/>
      <c r="T9713" s="10"/>
      <c r="U9713" s="10"/>
      <c r="V9713" s="10"/>
      <c r="W9713" s="10"/>
      <c r="X9713" s="10"/>
      <c r="Y9713" s="10"/>
      <c r="Z9713" s="10"/>
    </row>
    <row r="9714">
      <c r="A9714" s="1" t="s">
        <v>20546</v>
      </c>
      <c r="B9714" s="2" t="str">
        <f t="shared" si="1"/>
        <v>Kiss the Girls (1997)</v>
      </c>
      <c r="C9714" s="13" t="str">
        <f t="shared" si="2"/>
        <v>https://www.youtube.com/watch?v=uXyvjZa6x2o</v>
      </c>
      <c r="D9714" s="1" t="s">
        <v>20547</v>
      </c>
      <c r="E9714" s="4">
        <v>1997.0</v>
      </c>
      <c r="F9714" s="12" t="s">
        <v>20535</v>
      </c>
      <c r="G9714" s="1">
        <v>3876.0</v>
      </c>
      <c r="H9714" s="1">
        <v>1280.0</v>
      </c>
      <c r="I9714" s="1">
        <v>720.0</v>
      </c>
      <c r="J9714" s="1">
        <v>70035.0</v>
      </c>
      <c r="K9714" s="1">
        <v>153.0</v>
      </c>
      <c r="L9714" s="1">
        <v>7.0</v>
      </c>
      <c r="M9714" s="1">
        <v>14.0</v>
      </c>
      <c r="N9714" s="10"/>
      <c r="O9714" s="10"/>
      <c r="P9714" s="10"/>
      <c r="Q9714" s="10"/>
      <c r="R9714" s="10"/>
      <c r="S9714" s="10"/>
      <c r="T9714" s="10"/>
      <c r="U9714" s="10"/>
      <c r="V9714" s="10"/>
      <c r="W9714" s="10"/>
      <c r="X9714" s="10"/>
      <c r="Y9714" s="10"/>
      <c r="Z9714" s="10"/>
    </row>
    <row r="9715">
      <c r="A9715" s="1" t="s">
        <v>20548</v>
      </c>
      <c r="B9715" s="2" t="str">
        <f t="shared" si="1"/>
        <v>Kiss the Girls (1997)</v>
      </c>
      <c r="C9715" s="13" t="str">
        <f t="shared" si="2"/>
        <v>https://www.youtube.com/watch?v=QpxdbtnTXXY</v>
      </c>
      <c r="D9715" s="1" t="s">
        <v>20549</v>
      </c>
      <c r="E9715" s="4">
        <v>1997.0</v>
      </c>
      <c r="F9715" s="9" t="s">
        <v>20535</v>
      </c>
      <c r="G9715" s="1">
        <v>3684.0</v>
      </c>
      <c r="H9715" s="1">
        <v>1280.0</v>
      </c>
      <c r="I9715" s="1">
        <v>720.0</v>
      </c>
      <c r="J9715" s="1">
        <v>70096.0</v>
      </c>
      <c r="K9715" s="1">
        <v>148.0</v>
      </c>
      <c r="L9715" s="1">
        <v>11.0</v>
      </c>
      <c r="M9715" s="1">
        <v>5.0</v>
      </c>
      <c r="N9715" s="10"/>
      <c r="O9715" s="10"/>
      <c r="P9715" s="10"/>
      <c r="Q9715" s="10"/>
      <c r="R9715" s="10"/>
      <c r="S9715" s="10"/>
      <c r="T9715" s="10"/>
      <c r="U9715" s="10"/>
      <c r="V9715" s="10"/>
      <c r="W9715" s="10"/>
      <c r="X9715" s="10"/>
      <c r="Y9715" s="10"/>
      <c r="Z9715" s="10"/>
    </row>
    <row r="9716">
      <c r="A9716" s="1" t="s">
        <v>20550</v>
      </c>
      <c r="B9716" s="2" t="str">
        <f t="shared" si="1"/>
        <v>Kissing Jessica Stein (2001)</v>
      </c>
      <c r="C9716" s="13" t="str">
        <f t="shared" si="2"/>
        <v>https://www.youtube.com/watch?v=uy_2GCNyzgk</v>
      </c>
      <c r="D9716" s="1" t="s">
        <v>20551</v>
      </c>
      <c r="E9716" s="4">
        <v>2001.0</v>
      </c>
      <c r="F9716" s="9" t="s">
        <v>20552</v>
      </c>
      <c r="G9716" s="1">
        <v>3535.0</v>
      </c>
      <c r="H9716" s="1">
        <v>1280.0</v>
      </c>
      <c r="I9716" s="1">
        <v>720.0</v>
      </c>
      <c r="J9716" s="1">
        <v>1153066.0</v>
      </c>
      <c r="K9716" s="1">
        <v>2592.0</v>
      </c>
      <c r="L9716" s="1">
        <v>496.0</v>
      </c>
      <c r="M9716" s="1">
        <v>97.0</v>
      </c>
      <c r="N9716" s="11"/>
      <c r="O9716" s="11"/>
      <c r="P9716" s="11"/>
      <c r="Q9716" s="11"/>
      <c r="R9716" s="11"/>
      <c r="S9716" s="11"/>
      <c r="T9716" s="11"/>
      <c r="U9716" s="11"/>
      <c r="V9716" s="11"/>
      <c r="W9716" s="11"/>
      <c r="X9716" s="11"/>
      <c r="Y9716" s="11"/>
      <c r="Z9716" s="11"/>
    </row>
    <row r="9717">
      <c r="A9717" s="1" t="s">
        <v>20553</v>
      </c>
      <c r="B9717" s="2" t="str">
        <f t="shared" si="1"/>
        <v>Kissing Jessica Stein (2001)</v>
      </c>
      <c r="C9717" s="13" t="str">
        <f t="shared" si="2"/>
        <v>https://www.youtube.com/watch?v=1nKBe0dzhvg</v>
      </c>
      <c r="D9717" s="1" t="s">
        <v>20554</v>
      </c>
      <c r="E9717" s="4">
        <v>2001.0</v>
      </c>
      <c r="F9717" s="9" t="s">
        <v>20552</v>
      </c>
      <c r="G9717" s="1">
        <v>3820.0</v>
      </c>
      <c r="H9717" s="1">
        <v>1280.0</v>
      </c>
      <c r="I9717" s="1">
        <v>720.0</v>
      </c>
      <c r="J9717" s="1">
        <v>292438.0</v>
      </c>
      <c r="K9717" s="1">
        <v>603.0</v>
      </c>
      <c r="L9717" s="1">
        <v>65.0</v>
      </c>
      <c r="M9717" s="1">
        <v>14.0</v>
      </c>
      <c r="N9717" s="11"/>
      <c r="O9717" s="11"/>
      <c r="P9717" s="11"/>
      <c r="Q9717" s="11"/>
      <c r="R9717" s="11"/>
      <c r="S9717" s="11"/>
      <c r="T9717" s="11"/>
      <c r="U9717" s="11"/>
      <c r="V9717" s="11"/>
      <c r="W9717" s="11"/>
      <c r="X9717" s="11"/>
      <c r="Y9717" s="11"/>
      <c r="Z9717" s="11"/>
    </row>
    <row r="9718">
      <c r="A9718" s="1" t="s">
        <v>20555</v>
      </c>
      <c r="B9718" s="2" t="str">
        <f t="shared" si="1"/>
        <v>Kissing Jessica Stein (2001)</v>
      </c>
      <c r="C9718" s="13" t="str">
        <f t="shared" si="2"/>
        <v>https://www.youtube.com/watch?v=E25WrYP_1tU</v>
      </c>
      <c r="D9718" s="1" t="s">
        <v>20556</v>
      </c>
      <c r="E9718" s="4">
        <v>2001.0</v>
      </c>
      <c r="F9718" s="9" t="s">
        <v>20552</v>
      </c>
      <c r="G9718" s="1">
        <v>2719.0</v>
      </c>
      <c r="H9718" s="1">
        <v>1280.0</v>
      </c>
      <c r="I9718" s="1">
        <v>720.0</v>
      </c>
      <c r="J9718" s="1">
        <v>94863.0</v>
      </c>
      <c r="K9718" s="1">
        <v>179.0</v>
      </c>
      <c r="L9718" s="1">
        <v>23.0</v>
      </c>
      <c r="M9718" s="1">
        <v>1.0</v>
      </c>
      <c r="N9718" s="11"/>
      <c r="O9718" s="11"/>
      <c r="P9718" s="11"/>
      <c r="Q9718" s="11"/>
      <c r="R9718" s="11"/>
      <c r="S9718" s="11"/>
      <c r="T9718" s="11"/>
      <c r="U9718" s="11"/>
      <c r="V9718" s="11"/>
      <c r="W9718" s="11"/>
      <c r="X9718" s="11"/>
      <c r="Y9718" s="11"/>
      <c r="Z9718" s="11"/>
    </row>
    <row r="9719">
      <c r="A9719" s="1" t="s">
        <v>20557</v>
      </c>
      <c r="B9719" s="2" t="str">
        <f t="shared" si="1"/>
        <v>Knight and Day (2010)</v>
      </c>
      <c r="C9719" s="13" t="str">
        <f t="shared" si="2"/>
        <v>https://www.youtube.com/watch?v=8wUtvaL4G9s</v>
      </c>
      <c r="D9719" s="1" t="s">
        <v>20558</v>
      </c>
      <c r="E9719" s="4">
        <v>2010.0</v>
      </c>
      <c r="F9719" s="9" t="s">
        <v>20559</v>
      </c>
      <c r="G9719" s="1">
        <v>3861.0</v>
      </c>
      <c r="H9719" s="1">
        <v>1280.0</v>
      </c>
      <c r="I9719" s="1">
        <v>720.0</v>
      </c>
      <c r="J9719" s="1">
        <v>25869.0</v>
      </c>
      <c r="K9719" s="1">
        <v>164.0</v>
      </c>
      <c r="L9719" s="1">
        <v>9.0</v>
      </c>
      <c r="M9719" s="1">
        <v>7.0</v>
      </c>
      <c r="N9719" s="10"/>
      <c r="O9719" s="10"/>
      <c r="P9719" s="10"/>
      <c r="Q9719" s="10"/>
      <c r="R9719" s="10"/>
      <c r="S9719" s="10"/>
      <c r="T9719" s="10"/>
      <c r="U9719" s="10"/>
      <c r="V9719" s="10"/>
      <c r="W9719" s="10"/>
      <c r="X9719" s="10"/>
      <c r="Y9719" s="10"/>
      <c r="Z9719" s="10"/>
    </row>
    <row r="9720">
      <c r="A9720" s="1" t="s">
        <v>20560</v>
      </c>
      <c r="B9720" s="2" t="str">
        <f t="shared" si="1"/>
        <v>Knight and Day (2010)</v>
      </c>
      <c r="C9720" s="13" t="str">
        <f t="shared" si="2"/>
        <v>https://www.youtube.com/watch?v=xSVasSOEG28</v>
      </c>
      <c r="D9720" s="1" t="s">
        <v>20561</v>
      </c>
      <c r="E9720" s="4">
        <v>2010.0</v>
      </c>
      <c r="F9720" s="9" t="s">
        <v>20559</v>
      </c>
      <c r="G9720" s="1">
        <v>3886.0</v>
      </c>
      <c r="H9720" s="1">
        <v>1280.0</v>
      </c>
      <c r="I9720" s="1">
        <v>720.0</v>
      </c>
      <c r="J9720" s="1">
        <v>725822.0</v>
      </c>
      <c r="K9720" s="1">
        <v>2068.0</v>
      </c>
      <c r="L9720" s="1">
        <v>159.0</v>
      </c>
      <c r="M9720" s="1">
        <v>78.0</v>
      </c>
      <c r="N9720" s="10"/>
      <c r="O9720" s="10"/>
      <c r="P9720" s="10"/>
      <c r="Q9720" s="10"/>
      <c r="R9720" s="10"/>
      <c r="S9720" s="10"/>
      <c r="T9720" s="10"/>
      <c r="U9720" s="10"/>
      <c r="V9720" s="10"/>
      <c r="W9720" s="10"/>
      <c r="X9720" s="10"/>
      <c r="Y9720" s="10"/>
      <c r="Z9720" s="10"/>
    </row>
    <row r="9721">
      <c r="A9721" s="1" t="s">
        <v>20562</v>
      </c>
      <c r="B9721" s="2" t="str">
        <f t="shared" si="1"/>
        <v>Knight and Day (2010)</v>
      </c>
      <c r="C9721" s="13" t="str">
        <f t="shared" si="2"/>
        <v>https://www.youtube.com/watch?v=oMWqB05lpRU</v>
      </c>
      <c r="D9721" s="1" t="s">
        <v>20563</v>
      </c>
      <c r="E9721" s="4">
        <v>2010.0</v>
      </c>
      <c r="F9721" s="9" t="s">
        <v>20559</v>
      </c>
      <c r="G9721" s="1">
        <v>3887.0</v>
      </c>
      <c r="H9721" s="1">
        <v>1280.0</v>
      </c>
      <c r="I9721" s="1">
        <v>720.0</v>
      </c>
      <c r="J9721" s="1">
        <v>257705.0</v>
      </c>
      <c r="K9721" s="1">
        <v>883.0</v>
      </c>
      <c r="L9721" s="1">
        <v>24.0</v>
      </c>
      <c r="M9721" s="1">
        <v>32.0</v>
      </c>
      <c r="N9721" s="10"/>
      <c r="O9721" s="10"/>
      <c r="P9721" s="10"/>
      <c r="Q9721" s="10"/>
      <c r="R9721" s="10"/>
      <c r="S9721" s="10"/>
      <c r="T9721" s="10"/>
      <c r="U9721" s="10"/>
      <c r="V9721" s="10"/>
      <c r="W9721" s="10"/>
      <c r="X9721" s="10"/>
      <c r="Y9721" s="10"/>
      <c r="Z9721" s="10"/>
    </row>
    <row r="9722">
      <c r="A9722" s="1" t="s">
        <v>20564</v>
      </c>
      <c r="B9722" s="2" t="str">
        <f t="shared" si="1"/>
        <v>Knock Knock (2015)</v>
      </c>
      <c r="C9722" s="13" t="str">
        <f t="shared" si="2"/>
        <v>https://www.youtube.com/watch?v=Le-bfbn43WE</v>
      </c>
      <c r="D9722" s="1" t="s">
        <v>20565</v>
      </c>
      <c r="E9722" s="4">
        <v>2015.0</v>
      </c>
      <c r="F9722" s="9" t="s">
        <v>20566</v>
      </c>
      <c r="G9722" s="1">
        <v>4961.0</v>
      </c>
      <c r="H9722" s="1">
        <v>1280.0</v>
      </c>
      <c r="I9722" s="1">
        <v>720.0</v>
      </c>
      <c r="J9722" s="1">
        <v>2338777.0</v>
      </c>
      <c r="K9722" s="1">
        <v>7021.0</v>
      </c>
      <c r="L9722" s="1">
        <v>488.0</v>
      </c>
      <c r="M9722" s="1">
        <v>591.0</v>
      </c>
      <c r="N9722" s="10"/>
      <c r="O9722" s="10"/>
      <c r="P9722" s="10"/>
      <c r="Q9722" s="10"/>
      <c r="R9722" s="10"/>
      <c r="S9722" s="10"/>
      <c r="T9722" s="10"/>
      <c r="U9722" s="10"/>
      <c r="V9722" s="10"/>
      <c r="W9722" s="10"/>
      <c r="X9722" s="10"/>
      <c r="Y9722" s="10"/>
      <c r="Z9722" s="10"/>
    </row>
    <row r="9723">
      <c r="A9723" s="1" t="s">
        <v>20567</v>
      </c>
      <c r="B9723" s="2" t="str">
        <f t="shared" si="1"/>
        <v>Knock Knock (2015)</v>
      </c>
      <c r="C9723" s="13" t="str">
        <f t="shared" si="2"/>
        <v>https://www.youtube.com/watch?v=iQoNLmqqMQA</v>
      </c>
      <c r="D9723" s="1" t="s">
        <v>20568</v>
      </c>
      <c r="E9723" s="4">
        <v>2015.0</v>
      </c>
      <c r="F9723" s="9" t="s">
        <v>20566</v>
      </c>
      <c r="G9723" s="1">
        <v>4278.0</v>
      </c>
      <c r="H9723" s="1">
        <v>1280.0</v>
      </c>
      <c r="I9723" s="1">
        <v>720.0</v>
      </c>
      <c r="J9723" s="1">
        <v>3639213.0</v>
      </c>
      <c r="K9723" s="1">
        <v>12293.0</v>
      </c>
      <c r="L9723" s="1">
        <v>1425.0</v>
      </c>
      <c r="M9723" s="1">
        <v>1640.0</v>
      </c>
      <c r="N9723" s="10"/>
      <c r="O9723" s="10"/>
      <c r="P9723" s="10"/>
      <c r="Q9723" s="10"/>
      <c r="R9723" s="10"/>
      <c r="S9723" s="10"/>
      <c r="T9723" s="10"/>
      <c r="U9723" s="10"/>
      <c r="V9723" s="10"/>
      <c r="W9723" s="10"/>
      <c r="X9723" s="10"/>
      <c r="Y9723" s="10"/>
      <c r="Z9723" s="10"/>
    </row>
    <row r="9724">
      <c r="A9724" s="1" t="s">
        <v>20569</v>
      </c>
      <c r="B9724" s="2" t="str">
        <f t="shared" si="1"/>
        <v>Knock Knock (2015)</v>
      </c>
      <c r="C9724" s="13" t="str">
        <f t="shared" si="2"/>
        <v>https://www.youtube.com/watch?v=hK2Em4D7fhU</v>
      </c>
      <c r="D9724" s="1" t="s">
        <v>20570</v>
      </c>
      <c r="E9724" s="4">
        <v>2015.0</v>
      </c>
      <c r="F9724" s="9" t="s">
        <v>20566</v>
      </c>
      <c r="G9724" s="1">
        <v>4993.0</v>
      </c>
      <c r="H9724" s="1">
        <v>1280.0</v>
      </c>
      <c r="I9724" s="1">
        <v>720.0</v>
      </c>
      <c r="J9724" s="1">
        <v>2212083.0</v>
      </c>
      <c r="K9724" s="1">
        <v>3978.0</v>
      </c>
      <c r="L9724" s="1">
        <v>474.0</v>
      </c>
      <c r="M9724" s="1">
        <v>218.0</v>
      </c>
      <c r="N9724" s="10"/>
      <c r="O9724" s="10"/>
      <c r="P9724" s="10"/>
      <c r="Q9724" s="10"/>
      <c r="R9724" s="10"/>
      <c r="S9724" s="10"/>
      <c r="T9724" s="10"/>
      <c r="U9724" s="10"/>
      <c r="V9724" s="10"/>
      <c r="W9724" s="10"/>
      <c r="X9724" s="10"/>
      <c r="Y9724" s="10"/>
      <c r="Z9724" s="10"/>
    </row>
    <row r="9725">
      <c r="A9725" s="1" t="s">
        <v>20571</v>
      </c>
      <c r="B9725" s="2" t="str">
        <f t="shared" si="1"/>
        <v>Knock Knock (2015)</v>
      </c>
      <c r="C9725" s="13" t="str">
        <f t="shared" si="2"/>
        <v>https://www.youtube.com/watch?v=l-aUy9_L22o</v>
      </c>
      <c r="D9725" s="1" t="s">
        <v>20572</v>
      </c>
      <c r="E9725" s="4">
        <v>2015.0</v>
      </c>
      <c r="F9725" s="9" t="s">
        <v>20566</v>
      </c>
      <c r="G9725" s="1">
        <v>4803.0</v>
      </c>
      <c r="H9725" s="1">
        <v>1280.0</v>
      </c>
      <c r="I9725" s="1">
        <v>720.0</v>
      </c>
      <c r="J9725" s="1">
        <v>3368606.0</v>
      </c>
      <c r="K9725" s="1">
        <v>7359.0</v>
      </c>
      <c r="L9725" s="1">
        <v>765.0</v>
      </c>
      <c r="M9725" s="1">
        <v>449.0</v>
      </c>
      <c r="N9725" s="10"/>
      <c r="O9725" s="10"/>
      <c r="P9725" s="10"/>
      <c r="Q9725" s="10"/>
      <c r="R9725" s="10"/>
      <c r="S9725" s="10"/>
      <c r="T9725" s="10"/>
      <c r="U9725" s="10"/>
      <c r="V9725" s="10"/>
      <c r="W9725" s="10"/>
      <c r="X9725" s="10"/>
      <c r="Y9725" s="10"/>
      <c r="Z9725" s="10"/>
    </row>
    <row r="9726">
      <c r="A9726" s="1" t="s">
        <v>20573</v>
      </c>
      <c r="B9726" s="2" t="str">
        <f t="shared" si="1"/>
        <v>Knock Knock (2015)</v>
      </c>
      <c r="C9726" s="13" t="str">
        <f t="shared" si="2"/>
        <v>https://www.youtube.com/watch?v=VvGhOtoy5iE</v>
      </c>
      <c r="D9726" s="1" t="s">
        <v>20574</v>
      </c>
      <c r="E9726" s="4">
        <v>2015.0</v>
      </c>
      <c r="F9726" s="9" t="s">
        <v>20566</v>
      </c>
      <c r="G9726" s="1">
        <v>4945.0</v>
      </c>
      <c r="H9726" s="1">
        <v>1280.0</v>
      </c>
      <c r="I9726" s="1">
        <v>720.0</v>
      </c>
      <c r="J9726" s="1">
        <v>1748539.0</v>
      </c>
      <c r="K9726" s="1">
        <v>3499.0</v>
      </c>
      <c r="L9726" s="1">
        <v>312.0</v>
      </c>
      <c r="M9726" s="1">
        <v>283.0</v>
      </c>
      <c r="N9726" s="10"/>
      <c r="O9726" s="10"/>
      <c r="P9726" s="10"/>
      <c r="Q9726" s="10"/>
      <c r="R9726" s="10"/>
      <c r="S9726" s="10"/>
      <c r="T9726" s="10"/>
      <c r="U9726" s="10"/>
      <c r="V9726" s="10"/>
      <c r="W9726" s="10"/>
      <c r="X9726" s="10"/>
      <c r="Y9726" s="10"/>
      <c r="Z9726" s="10"/>
    </row>
    <row r="9727">
      <c r="A9727" s="1" t="s">
        <v>20575</v>
      </c>
      <c r="B9727" s="2" t="str">
        <f t="shared" si="1"/>
        <v>Knock Knock (2015)</v>
      </c>
      <c r="C9727" s="13" t="str">
        <f t="shared" si="2"/>
        <v>https://www.youtube.com/watch?v=FvUs8613_TM</v>
      </c>
      <c r="D9727" s="1" t="s">
        <v>20576</v>
      </c>
      <c r="E9727" s="4">
        <v>2015.0</v>
      </c>
      <c r="F9727" s="12" t="s">
        <v>20566</v>
      </c>
      <c r="G9727" s="1">
        <v>4897.0</v>
      </c>
      <c r="H9727" s="1">
        <v>1280.0</v>
      </c>
      <c r="I9727" s="1">
        <v>720.0</v>
      </c>
      <c r="J9727" s="1">
        <v>2219724.0</v>
      </c>
      <c r="K9727" s="1">
        <v>5195.0</v>
      </c>
      <c r="L9727" s="1">
        <v>583.0</v>
      </c>
      <c r="M9727" s="1">
        <v>460.0</v>
      </c>
      <c r="N9727" s="10"/>
      <c r="O9727" s="10"/>
      <c r="P9727" s="10"/>
      <c r="Q9727" s="10"/>
      <c r="R9727" s="10"/>
      <c r="S9727" s="10"/>
      <c r="T9727" s="10"/>
      <c r="U9727" s="10"/>
      <c r="V9727" s="10"/>
      <c r="W9727" s="10"/>
      <c r="X9727" s="10"/>
      <c r="Y9727" s="10"/>
      <c r="Z9727" s="10"/>
    </row>
    <row r="9728">
      <c r="A9728" s="1" t="s">
        <v>20577</v>
      </c>
      <c r="B9728" s="2" t="str">
        <f t="shared" si="1"/>
        <v>Knock Knock (2015)</v>
      </c>
      <c r="C9728" s="13" t="str">
        <f t="shared" si="2"/>
        <v>https://www.youtube.com/watch?v=zCttJu0ZFpw</v>
      </c>
      <c r="D9728" s="1" t="s">
        <v>20578</v>
      </c>
      <c r="E9728" s="4">
        <v>2015.0</v>
      </c>
      <c r="F9728" s="12" t="s">
        <v>20566</v>
      </c>
      <c r="G9728" s="1">
        <v>5007.0</v>
      </c>
      <c r="H9728" s="1">
        <v>1280.0</v>
      </c>
      <c r="I9728" s="1">
        <v>720.0</v>
      </c>
      <c r="J9728" s="1">
        <v>2.0881538E7</v>
      </c>
      <c r="K9728" s="1">
        <v>65271.0</v>
      </c>
      <c r="L9728" s="1">
        <v>19057.0</v>
      </c>
      <c r="M9728" s="1">
        <v>10635.0</v>
      </c>
      <c r="N9728" s="10"/>
      <c r="O9728" s="10"/>
      <c r="P9728" s="10"/>
      <c r="Q9728" s="10"/>
      <c r="R9728" s="10"/>
      <c r="S9728" s="10"/>
      <c r="T9728" s="10"/>
      <c r="U9728" s="10"/>
      <c r="V9728" s="10"/>
      <c r="W9728" s="10"/>
      <c r="X9728" s="10"/>
      <c r="Y9728" s="10"/>
      <c r="Z9728" s="10"/>
    </row>
    <row r="9729">
      <c r="A9729" s="1" t="s">
        <v>20579</v>
      </c>
      <c r="B9729" s="2" t="str">
        <f t="shared" si="1"/>
        <v>Knock Knock (2015)</v>
      </c>
      <c r="C9729" s="13" t="str">
        <f t="shared" si="2"/>
        <v>https://www.youtube.com/watch?v=7TY3DFSCrOc</v>
      </c>
      <c r="D9729" s="1" t="s">
        <v>20580</v>
      </c>
      <c r="E9729" s="4">
        <v>2015.0</v>
      </c>
      <c r="F9729" s="12" t="s">
        <v>20566</v>
      </c>
      <c r="G9729" s="1">
        <v>4722.0</v>
      </c>
      <c r="H9729" s="1">
        <v>1280.0</v>
      </c>
      <c r="I9729" s="1">
        <v>720.0</v>
      </c>
      <c r="J9729" s="1">
        <v>2191541.0</v>
      </c>
      <c r="K9729" s="1">
        <v>3692.0</v>
      </c>
      <c r="L9729" s="1">
        <v>495.0</v>
      </c>
      <c r="M9729" s="1">
        <v>242.0</v>
      </c>
      <c r="N9729" s="10"/>
      <c r="O9729" s="10"/>
      <c r="P9729" s="10"/>
      <c r="Q9729" s="10"/>
      <c r="R9729" s="10"/>
      <c r="S9729" s="10"/>
      <c r="T9729" s="10"/>
      <c r="U9729" s="10"/>
      <c r="V9729" s="10"/>
      <c r="W9729" s="10"/>
      <c r="X9729" s="10"/>
      <c r="Y9729" s="10"/>
      <c r="Z9729" s="10"/>
    </row>
    <row r="9730">
      <c r="A9730" s="1" t="s">
        <v>20581</v>
      </c>
      <c r="B9730" s="2" t="str">
        <f t="shared" si="1"/>
        <v>Knock Knock (2015)</v>
      </c>
      <c r="C9730" s="13" t="str">
        <f t="shared" si="2"/>
        <v>https://www.youtube.com/watch?v=2Qx3hHEoqMs</v>
      </c>
      <c r="D9730" s="1" t="s">
        <v>20582</v>
      </c>
      <c r="E9730" s="4">
        <v>2015.0</v>
      </c>
      <c r="F9730" s="12" t="s">
        <v>20566</v>
      </c>
      <c r="G9730" s="1">
        <v>4967.0</v>
      </c>
      <c r="H9730" s="1">
        <v>1280.0</v>
      </c>
      <c r="I9730" s="1">
        <v>720.0</v>
      </c>
      <c r="J9730" s="1">
        <v>1130202.0</v>
      </c>
      <c r="K9730" s="1">
        <v>2821.0</v>
      </c>
      <c r="L9730" s="1">
        <v>257.0</v>
      </c>
      <c r="M9730" s="1">
        <v>253.0</v>
      </c>
      <c r="N9730" s="10"/>
      <c r="O9730" s="10"/>
      <c r="P9730" s="10"/>
      <c r="Q9730" s="10"/>
      <c r="R9730" s="10"/>
      <c r="S9730" s="10"/>
      <c r="T9730" s="10"/>
      <c r="U9730" s="10"/>
      <c r="V9730" s="10"/>
      <c r="W9730" s="10"/>
      <c r="X9730" s="10"/>
      <c r="Y9730" s="10"/>
      <c r="Z9730" s="10"/>
    </row>
    <row r="9731">
      <c r="A9731" s="1" t="s">
        <v>20583</v>
      </c>
      <c r="B9731" s="2" t="str">
        <f t="shared" si="1"/>
        <v>Knock Knock (2015)</v>
      </c>
      <c r="C9731" s="13" t="str">
        <f t="shared" si="2"/>
        <v>https://www.youtube.com/watch?v=52sXSYdNPsg</v>
      </c>
      <c r="D9731" s="1" t="s">
        <v>20584</v>
      </c>
      <c r="E9731" s="4">
        <v>2015.0</v>
      </c>
      <c r="F9731" s="12" t="s">
        <v>20566</v>
      </c>
      <c r="G9731" s="1">
        <v>4525.0</v>
      </c>
      <c r="H9731" s="1">
        <v>1280.0</v>
      </c>
      <c r="I9731" s="1">
        <v>720.0</v>
      </c>
      <c r="J9731" s="1">
        <v>1673207.0</v>
      </c>
      <c r="K9731" s="1">
        <v>3404.0</v>
      </c>
      <c r="L9731" s="1">
        <v>360.0</v>
      </c>
      <c r="M9731" s="1">
        <v>216.0</v>
      </c>
      <c r="N9731" s="10"/>
      <c r="O9731" s="10"/>
      <c r="P9731" s="10"/>
      <c r="Q9731" s="10"/>
      <c r="R9731" s="10"/>
      <c r="S9731" s="10"/>
      <c r="T9731" s="10"/>
      <c r="U9731" s="10"/>
      <c r="V9731" s="10"/>
      <c r="W9731" s="10"/>
      <c r="X9731" s="10"/>
      <c r="Y9731" s="10"/>
      <c r="Z9731" s="10"/>
    </row>
    <row r="9732">
      <c r="A9732" s="1" t="s">
        <v>20585</v>
      </c>
      <c r="B9732" s="2" t="str">
        <f t="shared" si="1"/>
        <v>Knowing (2009)</v>
      </c>
      <c r="C9732" s="13" t="str">
        <f t="shared" si="2"/>
        <v>https://www.youtube.com/watch?v=_pWW7Xmat6o</v>
      </c>
      <c r="D9732" s="1" t="s">
        <v>20586</v>
      </c>
      <c r="E9732" s="4">
        <v>2009.0</v>
      </c>
      <c r="F9732" s="12" t="s">
        <v>20587</v>
      </c>
      <c r="G9732" s="1">
        <v>4186.0</v>
      </c>
      <c r="H9732" s="1">
        <v>1280.0</v>
      </c>
      <c r="I9732" s="1">
        <v>720.0</v>
      </c>
      <c r="J9732" s="1">
        <v>299660.0</v>
      </c>
      <c r="K9732" s="1">
        <v>1330.0</v>
      </c>
      <c r="L9732" s="1">
        <v>50.0</v>
      </c>
      <c r="M9732" s="1">
        <v>237.0</v>
      </c>
      <c r="N9732" s="10"/>
      <c r="O9732" s="10"/>
      <c r="P9732" s="10"/>
      <c r="Q9732" s="10"/>
      <c r="R9732" s="10"/>
      <c r="S9732" s="10"/>
      <c r="T9732" s="10"/>
      <c r="U9732" s="10"/>
      <c r="V9732" s="10"/>
      <c r="W9732" s="10"/>
      <c r="X9732" s="10"/>
      <c r="Y9732" s="10"/>
      <c r="Z9732" s="10"/>
    </row>
    <row r="9733">
      <c r="A9733" s="1" t="s">
        <v>20588</v>
      </c>
      <c r="B9733" s="2" t="str">
        <f t="shared" si="1"/>
        <v>Knowing (2009)</v>
      </c>
      <c r="C9733" s="13" t="str">
        <f t="shared" si="2"/>
        <v>https://www.youtube.com/watch?v=RDdc0-JD8Dk</v>
      </c>
      <c r="D9733" s="1" t="s">
        <v>20589</v>
      </c>
      <c r="E9733" s="4">
        <v>2009.0</v>
      </c>
      <c r="F9733" s="12" t="s">
        <v>20587</v>
      </c>
      <c r="G9733" s="1">
        <v>3577.0</v>
      </c>
      <c r="H9733" s="1">
        <v>1280.0</v>
      </c>
      <c r="I9733" s="1">
        <v>720.0</v>
      </c>
      <c r="J9733" s="1">
        <v>1083176.0</v>
      </c>
      <c r="K9733" s="1">
        <v>5691.0</v>
      </c>
      <c r="L9733" s="1">
        <v>321.0</v>
      </c>
      <c r="M9733" s="1">
        <v>1744.0</v>
      </c>
      <c r="N9733" s="10"/>
      <c r="O9733" s="10"/>
      <c r="P9733" s="10"/>
      <c r="Q9733" s="10"/>
      <c r="R9733" s="10"/>
      <c r="S9733" s="10"/>
      <c r="T9733" s="10"/>
      <c r="U9733" s="10"/>
      <c r="V9733" s="10"/>
      <c r="W9733" s="10"/>
      <c r="X9733" s="10"/>
      <c r="Y9733" s="10"/>
      <c r="Z9733" s="10"/>
    </row>
    <row r="9734">
      <c r="A9734" s="1" t="s">
        <v>20590</v>
      </c>
      <c r="B9734" s="2" t="str">
        <f t="shared" si="1"/>
        <v>Knowing (2009)</v>
      </c>
      <c r="C9734" s="13" t="str">
        <f t="shared" si="2"/>
        <v>https://www.youtube.com/watch?v=E6gWFTv3xE8</v>
      </c>
      <c r="D9734" s="1" t="s">
        <v>20591</v>
      </c>
      <c r="E9734" s="4">
        <v>2009.0</v>
      </c>
      <c r="F9734" s="12" t="s">
        <v>20587</v>
      </c>
      <c r="G9734" s="1">
        <v>4135.0</v>
      </c>
      <c r="H9734" s="1">
        <v>1280.0</v>
      </c>
      <c r="I9734" s="1">
        <v>720.0</v>
      </c>
      <c r="J9734" s="1">
        <v>4329783.0</v>
      </c>
      <c r="K9734" s="1">
        <v>16581.0</v>
      </c>
      <c r="L9734" s="1">
        <v>1394.0</v>
      </c>
      <c r="M9734" s="1">
        <v>1712.0</v>
      </c>
      <c r="N9734" s="10"/>
      <c r="O9734" s="10"/>
      <c r="P9734" s="10"/>
      <c r="Q9734" s="10"/>
      <c r="R9734" s="10"/>
      <c r="S9734" s="10"/>
      <c r="T9734" s="10"/>
      <c r="U9734" s="10"/>
      <c r="V9734" s="10"/>
      <c r="W9734" s="10"/>
      <c r="X9734" s="10"/>
      <c r="Y9734" s="10"/>
      <c r="Z9734" s="10"/>
    </row>
    <row r="9735">
      <c r="A9735" s="1" t="s">
        <v>20592</v>
      </c>
      <c r="B9735" s="2" t="str">
        <f t="shared" si="1"/>
        <v>Knowing (2009)</v>
      </c>
      <c r="C9735" s="13" t="str">
        <f t="shared" si="2"/>
        <v>https://www.youtube.com/watch?v=wrO6W6vTjV0</v>
      </c>
      <c r="D9735" s="1" t="s">
        <v>20593</v>
      </c>
      <c r="E9735" s="4">
        <v>2009.0</v>
      </c>
      <c r="F9735" s="12" t="s">
        <v>20587</v>
      </c>
      <c r="G9735" s="1">
        <v>4249.0</v>
      </c>
      <c r="H9735" s="1">
        <v>1280.0</v>
      </c>
      <c r="I9735" s="1">
        <v>720.0</v>
      </c>
      <c r="J9735" s="1">
        <v>509063.0</v>
      </c>
      <c r="K9735" s="1">
        <v>1604.0</v>
      </c>
      <c r="L9735" s="1">
        <v>140.0</v>
      </c>
      <c r="M9735" s="1">
        <v>146.0</v>
      </c>
      <c r="N9735" s="10"/>
      <c r="O9735" s="10"/>
      <c r="P9735" s="10"/>
      <c r="Q9735" s="10"/>
      <c r="R9735" s="10"/>
      <c r="S9735" s="10"/>
      <c r="T9735" s="10"/>
      <c r="U9735" s="10"/>
      <c r="V9735" s="10"/>
      <c r="W9735" s="10"/>
      <c r="X9735" s="10"/>
      <c r="Y9735" s="10"/>
      <c r="Z9735" s="10"/>
    </row>
    <row r="9736">
      <c r="A9736" s="1" t="s">
        <v>20594</v>
      </c>
      <c r="B9736" s="2" t="str">
        <f t="shared" si="1"/>
        <v>Knowing (2009)</v>
      </c>
      <c r="C9736" s="13" t="str">
        <f t="shared" si="2"/>
        <v>https://www.youtube.com/watch?v=EzocwDE3VK4</v>
      </c>
      <c r="D9736" s="1" t="s">
        <v>20595</v>
      </c>
      <c r="E9736" s="4">
        <v>2009.0</v>
      </c>
      <c r="F9736" s="12" t="s">
        <v>20587</v>
      </c>
      <c r="G9736" s="1">
        <v>4549.0</v>
      </c>
      <c r="H9736" s="1">
        <v>1280.0</v>
      </c>
      <c r="I9736" s="1">
        <v>720.0</v>
      </c>
      <c r="J9736" s="1">
        <v>2697167.0</v>
      </c>
      <c r="K9736" s="1">
        <v>7629.0</v>
      </c>
      <c r="L9736" s="1">
        <v>892.0</v>
      </c>
      <c r="M9736" s="1">
        <v>1812.0</v>
      </c>
      <c r="N9736" s="10"/>
      <c r="O9736" s="10"/>
      <c r="P9736" s="10"/>
      <c r="Q9736" s="10"/>
      <c r="R9736" s="10"/>
      <c r="S9736" s="10"/>
      <c r="T9736" s="10"/>
      <c r="U9736" s="10"/>
      <c r="V9736" s="10"/>
      <c r="W9736" s="10"/>
      <c r="X9736" s="10"/>
      <c r="Y9736" s="10"/>
      <c r="Z9736" s="10"/>
    </row>
    <row r="9737">
      <c r="A9737" s="1" t="s">
        <v>20596</v>
      </c>
      <c r="B9737" s="2" t="str">
        <f t="shared" si="1"/>
        <v>Knowing (2009)</v>
      </c>
      <c r="C9737" s="13" t="str">
        <f t="shared" si="2"/>
        <v>https://www.youtube.com/watch?v=yw7tuJeWXlA</v>
      </c>
      <c r="D9737" s="1" t="s">
        <v>20597</v>
      </c>
      <c r="E9737" s="4">
        <v>2009.0</v>
      </c>
      <c r="F9737" s="12" t="s">
        <v>20587</v>
      </c>
      <c r="G9737" s="1">
        <v>3924.0</v>
      </c>
      <c r="H9737" s="1">
        <v>1280.0</v>
      </c>
      <c r="I9737" s="1">
        <v>720.0</v>
      </c>
      <c r="J9737" s="1">
        <v>481643.0</v>
      </c>
      <c r="K9737" s="1">
        <v>1375.0</v>
      </c>
      <c r="L9737" s="1">
        <v>125.0</v>
      </c>
      <c r="M9737" s="1">
        <v>46.0</v>
      </c>
      <c r="N9737" s="10"/>
      <c r="O9737" s="10"/>
      <c r="P9737" s="10"/>
      <c r="Q9737" s="10"/>
      <c r="R9737" s="10"/>
      <c r="S9737" s="10"/>
      <c r="T9737" s="10"/>
      <c r="U9737" s="10"/>
      <c r="V9737" s="10"/>
      <c r="W9737" s="10"/>
      <c r="X9737" s="10"/>
      <c r="Y9737" s="10"/>
      <c r="Z9737" s="10"/>
    </row>
    <row r="9738">
      <c r="A9738" s="1" t="s">
        <v>20598</v>
      </c>
      <c r="B9738" s="2" t="str">
        <f t="shared" si="1"/>
        <v>Knowing (2009)</v>
      </c>
      <c r="C9738" s="13" t="str">
        <f t="shared" si="2"/>
        <v>https://www.youtube.com/watch?v=kq-GLDVKqMU</v>
      </c>
      <c r="D9738" s="1" t="s">
        <v>20599</v>
      </c>
      <c r="E9738" s="4">
        <v>2009.0</v>
      </c>
      <c r="F9738" s="12" t="s">
        <v>20587</v>
      </c>
      <c r="G9738" s="1">
        <v>3644.0</v>
      </c>
      <c r="H9738" s="1">
        <v>1280.0</v>
      </c>
      <c r="I9738" s="1">
        <v>720.0</v>
      </c>
      <c r="J9738" s="1">
        <v>329968.0</v>
      </c>
      <c r="K9738" s="1">
        <v>1021.0</v>
      </c>
      <c r="L9738" s="1">
        <v>60.0</v>
      </c>
      <c r="M9738" s="1">
        <v>93.0</v>
      </c>
      <c r="N9738" s="10"/>
      <c r="O9738" s="10"/>
      <c r="P9738" s="10"/>
      <c r="Q9738" s="10"/>
      <c r="R9738" s="10"/>
      <c r="S9738" s="10"/>
      <c r="T9738" s="10"/>
      <c r="U9738" s="10"/>
      <c r="V9738" s="10"/>
      <c r="W9738" s="10"/>
      <c r="X9738" s="10"/>
      <c r="Y9738" s="10"/>
      <c r="Z9738" s="10"/>
    </row>
    <row r="9739">
      <c r="A9739" s="1" t="s">
        <v>20600</v>
      </c>
      <c r="B9739" s="2" t="str">
        <f t="shared" si="1"/>
        <v>Knowing (2009)</v>
      </c>
      <c r="C9739" s="13" t="str">
        <f t="shared" si="2"/>
        <v>https://www.youtube.com/watch?v=iojZt-Ht4Nc</v>
      </c>
      <c r="D9739" s="1" t="s">
        <v>20601</v>
      </c>
      <c r="E9739" s="4">
        <v>2009.0</v>
      </c>
      <c r="F9739" s="9" t="s">
        <v>20587</v>
      </c>
      <c r="G9739" s="1">
        <v>3565.0</v>
      </c>
      <c r="H9739" s="1">
        <v>1280.0</v>
      </c>
      <c r="I9739" s="1">
        <v>720.0</v>
      </c>
      <c r="J9739" s="1">
        <v>541868.0</v>
      </c>
      <c r="K9739" s="1">
        <v>2115.0</v>
      </c>
      <c r="L9739" s="1">
        <v>95.0</v>
      </c>
      <c r="M9739" s="1">
        <v>356.0</v>
      </c>
      <c r="N9739" s="10"/>
      <c r="O9739" s="10"/>
      <c r="P9739" s="10"/>
      <c r="Q9739" s="10"/>
      <c r="R9739" s="10"/>
      <c r="S9739" s="10"/>
      <c r="T9739" s="10"/>
      <c r="U9739" s="10"/>
      <c r="V9739" s="10"/>
      <c r="W9739" s="10"/>
      <c r="X9739" s="10"/>
      <c r="Y9739" s="10"/>
      <c r="Z9739" s="10"/>
    </row>
    <row r="9740">
      <c r="A9740" s="1" t="s">
        <v>20602</v>
      </c>
      <c r="B9740" s="2" t="str">
        <f t="shared" si="1"/>
        <v>Knowing (2009)</v>
      </c>
      <c r="C9740" s="13" t="str">
        <f t="shared" si="2"/>
        <v>https://www.youtube.com/watch?v=1YrG1iLwEWk</v>
      </c>
      <c r="D9740" s="1" t="s">
        <v>20603</v>
      </c>
      <c r="E9740" s="4">
        <v>2009.0</v>
      </c>
      <c r="F9740" s="9" t="s">
        <v>20587</v>
      </c>
      <c r="G9740" s="1">
        <v>3912.0</v>
      </c>
      <c r="H9740" s="1">
        <v>1280.0</v>
      </c>
      <c r="I9740" s="1">
        <v>720.0</v>
      </c>
      <c r="J9740" s="1">
        <v>296836.0</v>
      </c>
      <c r="K9740" s="1">
        <v>1018.0</v>
      </c>
      <c r="L9740" s="1">
        <v>43.0</v>
      </c>
      <c r="M9740" s="1">
        <v>160.0</v>
      </c>
      <c r="N9740" s="10"/>
      <c r="O9740" s="10"/>
      <c r="P9740" s="10"/>
      <c r="Q9740" s="10"/>
      <c r="R9740" s="10"/>
      <c r="S9740" s="10"/>
      <c r="T9740" s="10"/>
      <c r="U9740" s="10"/>
      <c r="V9740" s="10"/>
      <c r="W9740" s="10"/>
      <c r="X9740" s="10"/>
      <c r="Y9740" s="10"/>
      <c r="Z9740" s="10"/>
    </row>
    <row r="9741">
      <c r="A9741" s="1" t="s">
        <v>20604</v>
      </c>
      <c r="B9741" s="2" t="str">
        <f t="shared" si="1"/>
        <v>Knowing (2009)</v>
      </c>
      <c r="C9741" s="13" t="str">
        <f t="shared" si="2"/>
        <v>https://www.youtube.com/watch?v=mb63Ds-XWQE</v>
      </c>
      <c r="D9741" s="1" t="s">
        <v>20605</v>
      </c>
      <c r="E9741" s="4">
        <v>2009.0</v>
      </c>
      <c r="F9741" s="9" t="s">
        <v>20587</v>
      </c>
      <c r="G9741" s="1">
        <v>5394.0</v>
      </c>
      <c r="H9741" s="1">
        <v>1280.0</v>
      </c>
      <c r="I9741" s="1">
        <v>720.0</v>
      </c>
      <c r="J9741" s="1">
        <v>587109.0</v>
      </c>
      <c r="K9741" s="1">
        <v>2526.0</v>
      </c>
      <c r="L9741" s="1">
        <v>103.0</v>
      </c>
      <c r="M9741" s="1">
        <v>814.0</v>
      </c>
      <c r="N9741" s="10"/>
      <c r="O9741" s="10"/>
      <c r="P9741" s="10"/>
      <c r="Q9741" s="10"/>
      <c r="R9741" s="10"/>
      <c r="S9741" s="10"/>
      <c r="T9741" s="10"/>
      <c r="U9741" s="10"/>
      <c r="V9741" s="10"/>
      <c r="W9741" s="10"/>
      <c r="X9741" s="10"/>
      <c r="Y9741" s="10"/>
      <c r="Z9741" s="10"/>
    </row>
    <row r="9742">
      <c r="A9742" s="1" t="s">
        <v>20606</v>
      </c>
      <c r="B9742" s="2" t="str">
        <f t="shared" si="1"/>
        <v>Kramer vs. Kramer (1979)</v>
      </c>
      <c r="C9742" s="13" t="str">
        <f t="shared" si="2"/>
        <v>https://www.youtube.com/watch?v=80UzhoD-RBs</v>
      </c>
      <c r="D9742" s="1" t="s">
        <v>20607</v>
      </c>
      <c r="E9742" s="4">
        <v>1979.0</v>
      </c>
      <c r="F9742" s="9" t="s">
        <v>20608</v>
      </c>
      <c r="G9742" s="1">
        <v>3876.0</v>
      </c>
      <c r="H9742" s="1">
        <v>1280.0</v>
      </c>
      <c r="I9742" s="1">
        <v>720.0</v>
      </c>
      <c r="J9742" s="1">
        <v>254578.0</v>
      </c>
      <c r="K9742" s="1">
        <v>593.0</v>
      </c>
      <c r="L9742" s="1">
        <v>15.0</v>
      </c>
      <c r="M9742" s="1">
        <v>118.0</v>
      </c>
      <c r="N9742" s="11"/>
      <c r="O9742" s="11"/>
      <c r="P9742" s="11"/>
      <c r="Q9742" s="11"/>
      <c r="R9742" s="11"/>
      <c r="S9742" s="11"/>
      <c r="T9742" s="11"/>
      <c r="U9742" s="11"/>
      <c r="V9742" s="11"/>
      <c r="W9742" s="11"/>
      <c r="X9742" s="11"/>
      <c r="Y9742" s="11"/>
      <c r="Z9742" s="11"/>
    </row>
    <row r="9743">
      <c r="A9743" s="1" t="s">
        <v>20609</v>
      </c>
      <c r="B9743" s="2" t="str">
        <f t="shared" si="1"/>
        <v>Kramer vs. Kramer (1979)</v>
      </c>
      <c r="C9743" s="13" t="str">
        <f t="shared" si="2"/>
        <v>https://www.youtube.com/watch?v=8kIsYLV8bE8</v>
      </c>
      <c r="D9743" s="1" t="s">
        <v>20610</v>
      </c>
      <c r="E9743" s="4">
        <v>1979.0</v>
      </c>
      <c r="F9743" s="9" t="s">
        <v>20608</v>
      </c>
      <c r="G9743" s="1">
        <v>3804.0</v>
      </c>
      <c r="H9743" s="1">
        <v>1280.0</v>
      </c>
      <c r="I9743" s="1">
        <v>720.0</v>
      </c>
      <c r="J9743" s="1">
        <v>945525.0</v>
      </c>
      <c r="K9743" s="1">
        <v>2757.0</v>
      </c>
      <c r="L9743" s="1">
        <v>314.0</v>
      </c>
      <c r="M9743" s="1">
        <v>1027.0</v>
      </c>
      <c r="N9743" s="11"/>
      <c r="O9743" s="11"/>
      <c r="P9743" s="11"/>
      <c r="Q9743" s="11"/>
      <c r="R9743" s="11"/>
      <c r="S9743" s="11"/>
      <c r="T9743" s="11"/>
      <c r="U9743" s="11"/>
      <c r="V9743" s="11"/>
      <c r="W9743" s="11"/>
      <c r="X9743" s="11"/>
      <c r="Y9743" s="11"/>
      <c r="Z9743" s="11"/>
    </row>
    <row r="9744">
      <c r="A9744" s="1" t="s">
        <v>20611</v>
      </c>
      <c r="B9744" s="2" t="str">
        <f t="shared" si="1"/>
        <v>Kramer vs. Kramer (1979)</v>
      </c>
      <c r="C9744" s="13" t="str">
        <f t="shared" si="2"/>
        <v>https://www.youtube.com/watch?v=M_ejjr2-4WE</v>
      </c>
      <c r="D9744" s="1" t="s">
        <v>20612</v>
      </c>
      <c r="E9744" s="4">
        <v>1979.0</v>
      </c>
      <c r="F9744" s="9" t="s">
        <v>20608</v>
      </c>
      <c r="G9744" s="1">
        <v>3804.0</v>
      </c>
      <c r="H9744" s="1">
        <v>1280.0</v>
      </c>
      <c r="I9744" s="1">
        <v>720.0</v>
      </c>
      <c r="J9744" s="1">
        <v>143073.0</v>
      </c>
      <c r="K9744" s="1">
        <v>356.0</v>
      </c>
      <c r="L9744" s="1">
        <v>10.0</v>
      </c>
      <c r="M9744" s="1">
        <v>74.0</v>
      </c>
      <c r="N9744" s="11"/>
      <c r="O9744" s="11"/>
      <c r="P9744" s="11"/>
      <c r="Q9744" s="11"/>
      <c r="R9744" s="11"/>
      <c r="S9744" s="11"/>
      <c r="T9744" s="11"/>
      <c r="U9744" s="11"/>
      <c r="V9744" s="11"/>
      <c r="W9744" s="11"/>
      <c r="X9744" s="11"/>
      <c r="Y9744" s="11"/>
      <c r="Z9744" s="11"/>
    </row>
    <row r="9745">
      <c r="A9745" s="1" t="s">
        <v>20613</v>
      </c>
      <c r="B9745" s="2" t="str">
        <f t="shared" si="1"/>
        <v>Kramer vs. Kramer (1979)</v>
      </c>
      <c r="C9745" s="13" t="str">
        <f t="shared" si="2"/>
        <v>https://www.youtube.com/watch?v=8HZ56REwh3o</v>
      </c>
      <c r="D9745" s="1" t="s">
        <v>20614</v>
      </c>
      <c r="E9745" s="4">
        <v>1979.0</v>
      </c>
      <c r="F9745" s="9" t="s">
        <v>20608</v>
      </c>
      <c r="G9745" s="1">
        <v>3636.0</v>
      </c>
      <c r="H9745" s="1">
        <v>1280.0</v>
      </c>
      <c r="I9745" s="1">
        <v>720.0</v>
      </c>
      <c r="J9745" s="1">
        <v>188466.0</v>
      </c>
      <c r="K9745" s="1">
        <v>400.0</v>
      </c>
      <c r="L9745" s="1">
        <v>18.0</v>
      </c>
      <c r="M9745" s="1">
        <v>51.0</v>
      </c>
      <c r="N9745" s="11"/>
      <c r="O9745" s="11"/>
      <c r="P9745" s="11"/>
      <c r="Q9745" s="11"/>
      <c r="R9745" s="11"/>
      <c r="S9745" s="11"/>
      <c r="T9745" s="11"/>
      <c r="U9745" s="11"/>
      <c r="V9745" s="11"/>
      <c r="W9745" s="11"/>
      <c r="X9745" s="11"/>
      <c r="Y9745" s="11"/>
      <c r="Z9745" s="11"/>
    </row>
    <row r="9746">
      <c r="A9746" s="1" t="s">
        <v>20615</v>
      </c>
      <c r="B9746" s="2" t="str">
        <f t="shared" si="1"/>
        <v>Kramer vs. Kramer (1979)</v>
      </c>
      <c r="C9746" s="13" t="str">
        <f t="shared" si="2"/>
        <v>https://www.youtube.com/watch?v=OFZS03hWtlE</v>
      </c>
      <c r="D9746" s="1" t="s">
        <v>20616</v>
      </c>
      <c r="E9746" s="4">
        <v>1979.0</v>
      </c>
      <c r="F9746" s="9" t="s">
        <v>20608</v>
      </c>
      <c r="G9746" s="1">
        <v>3636.0</v>
      </c>
      <c r="H9746" s="1">
        <v>1280.0</v>
      </c>
      <c r="I9746" s="1">
        <v>720.0</v>
      </c>
      <c r="J9746" s="1">
        <v>88907.0</v>
      </c>
      <c r="K9746" s="1">
        <v>243.0</v>
      </c>
      <c r="L9746" s="1">
        <v>5.0</v>
      </c>
      <c r="M9746" s="1">
        <v>44.0</v>
      </c>
      <c r="N9746" s="11"/>
      <c r="O9746" s="11"/>
      <c r="P9746" s="11"/>
      <c r="Q9746" s="11"/>
      <c r="R9746" s="11"/>
      <c r="S9746" s="11"/>
      <c r="T9746" s="11"/>
      <c r="U9746" s="11"/>
      <c r="V9746" s="11"/>
      <c r="W9746" s="11"/>
      <c r="X9746" s="11"/>
      <c r="Y9746" s="11"/>
      <c r="Z9746" s="11"/>
    </row>
    <row r="9747">
      <c r="A9747" s="1" t="s">
        <v>20617</v>
      </c>
      <c r="B9747" s="2" t="str">
        <f t="shared" si="1"/>
        <v>Kramer vs. Kramer (1979)</v>
      </c>
      <c r="C9747" s="13" t="str">
        <f t="shared" si="2"/>
        <v>https://www.youtube.com/watch?v=re0xt6hDdqE</v>
      </c>
      <c r="D9747" s="1" t="s">
        <v>20618</v>
      </c>
      <c r="E9747" s="4">
        <v>1979.0</v>
      </c>
      <c r="F9747" s="12" t="s">
        <v>20608</v>
      </c>
      <c r="G9747" s="1">
        <v>3852.0</v>
      </c>
      <c r="H9747" s="1">
        <v>1280.0</v>
      </c>
      <c r="I9747" s="1">
        <v>720.0</v>
      </c>
      <c r="J9747" s="1">
        <v>80248.0</v>
      </c>
      <c r="K9747" s="1">
        <v>273.0</v>
      </c>
      <c r="L9747" s="1">
        <v>6.0</v>
      </c>
      <c r="M9747" s="1">
        <v>22.0</v>
      </c>
      <c r="N9747" s="11"/>
      <c r="O9747" s="11"/>
      <c r="P9747" s="11"/>
      <c r="Q9747" s="11"/>
      <c r="R9747" s="11"/>
      <c r="S9747" s="11"/>
      <c r="T9747" s="11"/>
      <c r="U9747" s="11"/>
      <c r="V9747" s="11"/>
      <c r="W9747" s="11"/>
      <c r="X9747" s="11"/>
      <c r="Y9747" s="11"/>
      <c r="Z9747" s="11"/>
    </row>
    <row r="9748">
      <c r="A9748" s="1" t="s">
        <v>20619</v>
      </c>
      <c r="B9748" s="2" t="str">
        <f t="shared" si="1"/>
        <v>Kramer vs. Kramer (1979)</v>
      </c>
      <c r="C9748" s="13" t="str">
        <f t="shared" si="2"/>
        <v>https://www.youtube.com/watch?v=sCiErOySQtA</v>
      </c>
      <c r="D9748" s="1" t="s">
        <v>20620</v>
      </c>
      <c r="E9748" s="4">
        <v>1979.0</v>
      </c>
      <c r="F9748" s="12" t="s">
        <v>20608</v>
      </c>
      <c r="G9748" s="1">
        <v>3900.0</v>
      </c>
      <c r="H9748" s="1">
        <v>1280.0</v>
      </c>
      <c r="I9748" s="1">
        <v>720.0</v>
      </c>
      <c r="J9748" s="1">
        <v>84839.0</v>
      </c>
      <c r="K9748" s="1">
        <v>254.0</v>
      </c>
      <c r="L9748" s="1">
        <v>3.0</v>
      </c>
      <c r="M9748" s="1">
        <v>28.0</v>
      </c>
      <c r="N9748" s="11"/>
      <c r="O9748" s="11"/>
      <c r="P9748" s="11"/>
      <c r="Q9748" s="11"/>
      <c r="R9748" s="11"/>
      <c r="S9748" s="11"/>
      <c r="T9748" s="11"/>
      <c r="U9748" s="11"/>
      <c r="V9748" s="11"/>
      <c r="W9748" s="11"/>
      <c r="X9748" s="11"/>
      <c r="Y9748" s="11"/>
      <c r="Z9748" s="11"/>
    </row>
    <row r="9749">
      <c r="A9749" s="1" t="s">
        <v>20621</v>
      </c>
      <c r="B9749" s="2" t="str">
        <f t="shared" si="1"/>
        <v>Kramer vs. Kramer (1979)</v>
      </c>
      <c r="C9749" s="13" t="str">
        <f t="shared" si="2"/>
        <v>https://www.youtube.com/watch?v=Cw1YwZlfijg</v>
      </c>
      <c r="D9749" s="1" t="s">
        <v>20622</v>
      </c>
      <c r="E9749" s="4">
        <v>1979.0</v>
      </c>
      <c r="F9749" s="18" t="s">
        <v>20608</v>
      </c>
      <c r="G9749" s="1">
        <v>3828.0</v>
      </c>
      <c r="H9749" s="1">
        <v>1280.0</v>
      </c>
      <c r="I9749" s="1">
        <v>720.0</v>
      </c>
      <c r="J9749" s="1">
        <v>125064.0</v>
      </c>
      <c r="K9749" s="1">
        <v>318.0</v>
      </c>
      <c r="L9749" s="1">
        <v>27.0</v>
      </c>
      <c r="M9749" s="1">
        <v>38.0</v>
      </c>
      <c r="N9749" s="16"/>
      <c r="O9749" s="16"/>
      <c r="P9749" s="16"/>
      <c r="Q9749" s="16"/>
      <c r="R9749" s="16"/>
      <c r="S9749" s="16"/>
      <c r="T9749" s="16"/>
      <c r="U9749" s="16"/>
      <c r="V9749" s="16"/>
      <c r="W9749" s="16"/>
      <c r="X9749" s="16"/>
      <c r="Y9749" s="16"/>
      <c r="Z9749" s="16"/>
    </row>
    <row r="9750">
      <c r="A9750" s="1" t="s">
        <v>20623</v>
      </c>
      <c r="B9750" s="2" t="str">
        <f t="shared" si="1"/>
        <v>Krampus (2015)</v>
      </c>
      <c r="C9750" s="13" t="str">
        <f t="shared" si="2"/>
        <v>https://www.youtube.com/watch?v=oA-dHypOn9M</v>
      </c>
      <c r="D9750" s="1" t="s">
        <v>20624</v>
      </c>
      <c r="E9750" s="14">
        <v>2015.0</v>
      </c>
      <c r="F9750" s="18" t="s">
        <v>20625</v>
      </c>
      <c r="G9750" s="1">
        <v>4539.0</v>
      </c>
      <c r="H9750" s="1">
        <v>1280.0</v>
      </c>
      <c r="I9750" s="1">
        <v>720.0</v>
      </c>
      <c r="J9750" s="1">
        <v>1515962.0</v>
      </c>
      <c r="K9750" s="1">
        <v>4783.0</v>
      </c>
      <c r="L9750" s="1">
        <v>511.0</v>
      </c>
      <c r="M9750" s="1">
        <v>846.0</v>
      </c>
      <c r="N9750" s="16"/>
      <c r="O9750" s="16"/>
      <c r="P9750" s="16"/>
      <c r="Q9750" s="16"/>
      <c r="R9750" s="16"/>
      <c r="S9750" s="16"/>
      <c r="T9750" s="16"/>
      <c r="U9750" s="16"/>
      <c r="V9750" s="16"/>
      <c r="W9750" s="16"/>
      <c r="X9750" s="16"/>
      <c r="Y9750" s="16"/>
      <c r="Z9750" s="16"/>
    </row>
    <row r="9751">
      <c r="A9751" s="1" t="s">
        <v>20626</v>
      </c>
      <c r="B9751" s="2" t="str">
        <f t="shared" si="1"/>
        <v>Krampus (2015)</v>
      </c>
      <c r="C9751" s="13" t="str">
        <f t="shared" si="2"/>
        <v>https://www.youtube.com/watch?v=sl1Jjq82XUA</v>
      </c>
      <c r="D9751" s="1" t="s">
        <v>20627</v>
      </c>
      <c r="E9751" s="14">
        <v>2015.0</v>
      </c>
      <c r="F9751" s="17" t="s">
        <v>20625</v>
      </c>
      <c r="G9751" s="1">
        <v>4788.0</v>
      </c>
      <c r="H9751" s="1">
        <v>1070.0</v>
      </c>
      <c r="I9751" s="1">
        <v>720.0</v>
      </c>
      <c r="J9751" s="1">
        <v>1098339.0</v>
      </c>
      <c r="K9751" s="1">
        <v>4785.0</v>
      </c>
      <c r="L9751" s="1">
        <v>338.0</v>
      </c>
      <c r="M9751" s="1">
        <v>919.0</v>
      </c>
      <c r="N9751" s="16"/>
      <c r="O9751" s="16"/>
      <c r="P9751" s="16"/>
      <c r="Q9751" s="16"/>
      <c r="R9751" s="16"/>
      <c r="S9751" s="16"/>
      <c r="T9751" s="16"/>
      <c r="U9751" s="16"/>
      <c r="V9751" s="16"/>
      <c r="W9751" s="16"/>
      <c r="X9751" s="16"/>
      <c r="Y9751" s="16"/>
      <c r="Z9751" s="16"/>
    </row>
    <row r="9752">
      <c r="A9752" s="1" t="s">
        <v>20628</v>
      </c>
      <c r="B9752" s="2" t="str">
        <f t="shared" si="1"/>
        <v>Krampus (2015)</v>
      </c>
      <c r="C9752" s="13" t="str">
        <f t="shared" si="2"/>
        <v>https://www.youtube.com/watch?v=yXyrZImvR7c</v>
      </c>
      <c r="D9752" s="1" t="s">
        <v>20629</v>
      </c>
      <c r="E9752" s="14">
        <v>2015.0</v>
      </c>
      <c r="F9752" s="17" t="s">
        <v>20625</v>
      </c>
      <c r="G9752" s="1">
        <v>3398.0</v>
      </c>
      <c r="H9752" s="1">
        <v>1280.0</v>
      </c>
      <c r="I9752" s="1">
        <v>720.0</v>
      </c>
      <c r="J9752" s="1">
        <v>536825.0</v>
      </c>
      <c r="K9752" s="1">
        <v>2128.0</v>
      </c>
      <c r="L9752" s="1">
        <v>114.0</v>
      </c>
      <c r="M9752" s="1">
        <v>434.0</v>
      </c>
      <c r="N9752" s="16"/>
      <c r="O9752" s="16"/>
      <c r="P9752" s="16"/>
      <c r="Q9752" s="16"/>
      <c r="R9752" s="16"/>
      <c r="S9752" s="16"/>
      <c r="T9752" s="16"/>
      <c r="U9752" s="16"/>
      <c r="V9752" s="16"/>
      <c r="W9752" s="16"/>
      <c r="X9752" s="16"/>
      <c r="Y9752" s="16"/>
      <c r="Z9752" s="16"/>
    </row>
    <row r="9753">
      <c r="A9753" s="1" t="s">
        <v>20630</v>
      </c>
      <c r="B9753" s="2" t="str">
        <f t="shared" si="1"/>
        <v>Krampus (2015)</v>
      </c>
      <c r="C9753" s="13" t="str">
        <f t="shared" si="2"/>
        <v>https://www.youtube.com/watch?v=ElvTXO2A3Uw</v>
      </c>
      <c r="D9753" s="1" t="s">
        <v>20631</v>
      </c>
      <c r="E9753" s="14">
        <v>2015.0</v>
      </c>
      <c r="F9753" s="17" t="s">
        <v>20625</v>
      </c>
      <c r="G9753" s="1">
        <v>4400.0</v>
      </c>
      <c r="H9753" s="1">
        <v>1280.0</v>
      </c>
      <c r="I9753" s="1">
        <v>720.0</v>
      </c>
      <c r="J9753" s="1">
        <v>215213.0</v>
      </c>
      <c r="K9753" s="1">
        <v>1284.0</v>
      </c>
      <c r="L9753" s="1">
        <v>90.0</v>
      </c>
      <c r="M9753" s="1">
        <v>309.0</v>
      </c>
      <c r="N9753" s="16"/>
      <c r="O9753" s="16"/>
      <c r="P9753" s="16"/>
      <c r="Q9753" s="16"/>
      <c r="R9753" s="16"/>
      <c r="S9753" s="16"/>
      <c r="T9753" s="16"/>
      <c r="U9753" s="16"/>
      <c r="V9753" s="16"/>
      <c r="W9753" s="16"/>
      <c r="X9753" s="16"/>
      <c r="Y9753" s="16"/>
      <c r="Z9753" s="16"/>
    </row>
    <row r="9754">
      <c r="A9754" s="1" t="s">
        <v>20632</v>
      </c>
      <c r="B9754" s="2" t="str">
        <f t="shared" si="1"/>
        <v>Krampus (2015)</v>
      </c>
      <c r="C9754" s="13" t="str">
        <f t="shared" si="2"/>
        <v>https://www.youtube.com/watch?v=oUXPpeE2pv4</v>
      </c>
      <c r="D9754" s="1" t="s">
        <v>20633</v>
      </c>
      <c r="E9754" s="14">
        <v>2015.0</v>
      </c>
      <c r="F9754" s="17" t="s">
        <v>20625</v>
      </c>
      <c r="G9754" s="1">
        <v>4862.0</v>
      </c>
      <c r="H9754" s="1">
        <v>1280.0</v>
      </c>
      <c r="I9754" s="1">
        <v>720.0</v>
      </c>
      <c r="J9754" s="1">
        <v>774972.0</v>
      </c>
      <c r="K9754" s="1">
        <v>3268.0</v>
      </c>
      <c r="L9754" s="1">
        <v>184.0</v>
      </c>
      <c r="M9754" s="1">
        <v>541.0</v>
      </c>
      <c r="N9754" s="16"/>
      <c r="O9754" s="16"/>
      <c r="P9754" s="16"/>
      <c r="Q9754" s="16"/>
      <c r="R9754" s="16"/>
      <c r="S9754" s="16"/>
      <c r="T9754" s="16"/>
      <c r="U9754" s="16"/>
      <c r="V9754" s="16"/>
      <c r="W9754" s="16"/>
      <c r="X9754" s="16"/>
      <c r="Y9754" s="16"/>
      <c r="Z9754" s="16"/>
    </row>
    <row r="9755">
      <c r="A9755" s="1" t="s">
        <v>20634</v>
      </c>
      <c r="B9755" s="2" t="str">
        <f t="shared" si="1"/>
        <v>Krampus (2015)</v>
      </c>
      <c r="C9755" s="13" t="str">
        <f t="shared" si="2"/>
        <v>https://www.youtube.com/watch?v=U0xf89hs1Mc</v>
      </c>
      <c r="D9755" s="1" t="s">
        <v>20635</v>
      </c>
      <c r="E9755" s="14">
        <v>2015.0</v>
      </c>
      <c r="F9755" s="17" t="s">
        <v>20625</v>
      </c>
      <c r="G9755" s="1">
        <v>4788.0</v>
      </c>
      <c r="H9755" s="1">
        <v>1280.0</v>
      </c>
      <c r="I9755" s="1">
        <v>720.0</v>
      </c>
      <c r="J9755" s="1">
        <v>1466128.0</v>
      </c>
      <c r="K9755" s="1">
        <v>4437.0</v>
      </c>
      <c r="L9755" s="1">
        <v>440.0</v>
      </c>
      <c r="M9755" s="1">
        <v>453.0</v>
      </c>
      <c r="N9755" s="16"/>
      <c r="O9755" s="16"/>
      <c r="P9755" s="16"/>
      <c r="Q9755" s="16"/>
      <c r="R9755" s="16"/>
      <c r="S9755" s="16"/>
      <c r="T9755" s="16"/>
      <c r="U9755" s="16"/>
      <c r="V9755" s="16"/>
      <c r="W9755" s="16"/>
      <c r="X9755" s="16"/>
      <c r="Y9755" s="16"/>
      <c r="Z9755" s="16"/>
    </row>
    <row r="9756">
      <c r="A9756" s="1" t="s">
        <v>20636</v>
      </c>
      <c r="B9756" s="2" t="str">
        <f t="shared" si="1"/>
        <v>Krampus (2015)</v>
      </c>
      <c r="C9756" s="13" t="str">
        <f t="shared" si="2"/>
        <v>https://www.youtube.com/watch?v=UVGzuUm3uzs</v>
      </c>
      <c r="D9756" s="1" t="s">
        <v>20637</v>
      </c>
      <c r="E9756" s="14">
        <v>2015.0</v>
      </c>
      <c r="F9756" s="17" t="s">
        <v>20625</v>
      </c>
      <c r="G9756" s="1">
        <v>4289.0</v>
      </c>
      <c r="H9756" s="1">
        <v>1280.0</v>
      </c>
      <c r="I9756" s="1">
        <v>720.0</v>
      </c>
      <c r="J9756" s="1">
        <v>508562.0</v>
      </c>
      <c r="K9756" s="1">
        <v>2396.0</v>
      </c>
      <c r="L9756" s="1">
        <v>112.0</v>
      </c>
      <c r="M9756" s="1">
        <v>436.0</v>
      </c>
      <c r="N9756" s="16"/>
      <c r="O9756" s="16"/>
      <c r="P9756" s="16"/>
      <c r="Q9756" s="16"/>
      <c r="R9756" s="16"/>
      <c r="S9756" s="16"/>
      <c r="T9756" s="16"/>
      <c r="U9756" s="16"/>
      <c r="V9756" s="16"/>
      <c r="W9756" s="16"/>
      <c r="X9756" s="16"/>
      <c r="Y9756" s="16"/>
      <c r="Z9756" s="16"/>
    </row>
    <row r="9757">
      <c r="A9757" s="1" t="s">
        <v>20638</v>
      </c>
      <c r="B9757" s="2" t="str">
        <f t="shared" si="1"/>
        <v>Krampus (2015)</v>
      </c>
      <c r="C9757" s="13" t="str">
        <f t="shared" si="2"/>
        <v>https://www.youtube.com/watch?v=mFkxrTfAkq8</v>
      </c>
      <c r="D9757" s="1" t="s">
        <v>20639</v>
      </c>
      <c r="E9757" s="14">
        <v>2015.0</v>
      </c>
      <c r="F9757" s="17" t="s">
        <v>20625</v>
      </c>
      <c r="G9757" s="1">
        <v>4740.0</v>
      </c>
      <c r="H9757" s="1">
        <v>1280.0</v>
      </c>
      <c r="I9757" s="1">
        <v>720.0</v>
      </c>
      <c r="J9757" s="1">
        <v>605508.0</v>
      </c>
      <c r="K9757" s="1">
        <v>2292.0</v>
      </c>
      <c r="L9757" s="1">
        <v>124.0</v>
      </c>
      <c r="M9757" s="1">
        <v>269.0</v>
      </c>
      <c r="N9757" s="16"/>
      <c r="O9757" s="16"/>
      <c r="P9757" s="16"/>
      <c r="Q9757" s="16"/>
      <c r="R9757" s="16"/>
      <c r="S9757" s="16"/>
      <c r="T9757" s="16"/>
      <c r="U9757" s="16"/>
      <c r="V9757" s="16"/>
      <c r="W9757" s="16"/>
      <c r="X9757" s="16"/>
      <c r="Y9757" s="16"/>
      <c r="Z9757" s="16"/>
    </row>
    <row r="9758">
      <c r="A9758" s="1" t="s">
        <v>20640</v>
      </c>
      <c r="B9758" s="2" t="str">
        <f t="shared" si="1"/>
        <v>Krampus (2015)</v>
      </c>
      <c r="C9758" s="13" t="str">
        <f t="shared" si="2"/>
        <v>https://www.youtube.com/watch?v=M8s2txilG08</v>
      </c>
      <c r="D9758" s="1" t="s">
        <v>20641</v>
      </c>
      <c r="E9758" s="14">
        <v>2015.0</v>
      </c>
      <c r="F9758" s="17" t="s">
        <v>20625</v>
      </c>
      <c r="G9758" s="1">
        <v>4982.0</v>
      </c>
      <c r="H9758" s="1">
        <v>1280.0</v>
      </c>
      <c r="I9758" s="1">
        <v>720.0</v>
      </c>
      <c r="J9758" s="1">
        <v>856006.0</v>
      </c>
      <c r="K9758" s="1">
        <v>4545.0</v>
      </c>
      <c r="L9758" s="1">
        <v>224.0</v>
      </c>
      <c r="M9758" s="1">
        <v>431.0</v>
      </c>
      <c r="N9758" s="16"/>
      <c r="O9758" s="16"/>
      <c r="P9758" s="16"/>
      <c r="Q9758" s="16"/>
      <c r="R9758" s="16"/>
      <c r="S9758" s="16"/>
      <c r="T9758" s="16"/>
      <c r="U9758" s="16"/>
      <c r="V9758" s="16"/>
      <c r="W9758" s="16"/>
      <c r="X9758" s="16"/>
      <c r="Y9758" s="16"/>
      <c r="Z9758" s="16"/>
    </row>
    <row r="9759">
      <c r="A9759" s="1" t="s">
        <v>20642</v>
      </c>
      <c r="B9759" s="2" t="str">
        <f t="shared" si="1"/>
        <v>Krampus (2015)</v>
      </c>
      <c r="C9759" s="13" t="str">
        <f t="shared" si="2"/>
        <v>https://www.youtube.com/watch?v=aPQcQ4IhHNE</v>
      </c>
      <c r="D9759" s="1" t="s">
        <v>20643</v>
      </c>
      <c r="E9759" s="14">
        <v>2015.0</v>
      </c>
      <c r="F9759" s="17" t="s">
        <v>20625</v>
      </c>
      <c r="G9759" s="1">
        <v>4911.0</v>
      </c>
      <c r="H9759" s="1">
        <v>1280.0</v>
      </c>
      <c r="I9759" s="1">
        <v>720.0</v>
      </c>
      <c r="J9759" s="1">
        <v>345229.0</v>
      </c>
      <c r="K9759" s="1">
        <v>1650.0</v>
      </c>
      <c r="L9759" s="1">
        <v>83.0</v>
      </c>
      <c r="M9759" s="1">
        <v>385.0</v>
      </c>
      <c r="N9759" s="16"/>
      <c r="O9759" s="16"/>
      <c r="P9759" s="16"/>
      <c r="Q9759" s="16"/>
      <c r="R9759" s="16"/>
      <c r="S9759" s="16"/>
      <c r="T9759" s="16"/>
      <c r="U9759" s="16"/>
      <c r="V9759" s="16"/>
      <c r="W9759" s="16"/>
      <c r="X9759" s="16"/>
      <c r="Y9759" s="16"/>
      <c r="Z9759" s="16"/>
    </row>
    <row r="9760">
      <c r="A9760" s="1" t="s">
        <v>20644</v>
      </c>
      <c r="B9760" s="2" t="str">
        <f t="shared" si="1"/>
        <v>Krull (1983)</v>
      </c>
      <c r="C9760" s="13" t="str">
        <f t="shared" si="2"/>
        <v>https://www.youtube.com/watch?v=173I36m3rr8</v>
      </c>
      <c r="D9760" s="1" t="s">
        <v>20645</v>
      </c>
      <c r="E9760" s="4">
        <v>1983.0</v>
      </c>
      <c r="F9760" s="9" t="s">
        <v>20646</v>
      </c>
      <c r="G9760" s="1">
        <v>3275.0</v>
      </c>
      <c r="H9760" s="1">
        <v>1280.0</v>
      </c>
      <c r="I9760" s="1">
        <v>720.0</v>
      </c>
      <c r="J9760" s="1">
        <v>35487.0</v>
      </c>
      <c r="K9760" s="1">
        <v>61.0</v>
      </c>
      <c r="L9760" s="1">
        <v>6.0</v>
      </c>
      <c r="M9760" s="1">
        <v>21.0</v>
      </c>
      <c r="N9760" s="10"/>
      <c r="O9760" s="10"/>
      <c r="P9760" s="10"/>
      <c r="Q9760" s="10"/>
      <c r="R9760" s="10"/>
      <c r="S9760" s="10"/>
      <c r="T9760" s="10"/>
      <c r="U9760" s="10"/>
      <c r="V9760" s="10"/>
      <c r="W9760" s="10"/>
      <c r="X9760" s="10"/>
      <c r="Y9760" s="10"/>
      <c r="Z9760" s="10"/>
    </row>
    <row r="9761">
      <c r="A9761" s="1" t="s">
        <v>20647</v>
      </c>
      <c r="B9761" s="2" t="str">
        <f t="shared" si="1"/>
        <v>Krull (1983)</v>
      </c>
      <c r="C9761" s="13" t="str">
        <f t="shared" si="2"/>
        <v>https://www.youtube.com/watch?v=9O1-5MNRbKE</v>
      </c>
      <c r="D9761" s="1" t="s">
        <v>20648</v>
      </c>
      <c r="E9761" s="4">
        <v>1983.0</v>
      </c>
      <c r="F9761" s="9" t="s">
        <v>20646</v>
      </c>
      <c r="G9761" s="1">
        <v>3659.0</v>
      </c>
      <c r="H9761" s="1">
        <v>1280.0</v>
      </c>
      <c r="I9761" s="1">
        <v>720.0</v>
      </c>
      <c r="J9761" s="1">
        <v>19860.0</v>
      </c>
      <c r="K9761" s="1">
        <v>47.0</v>
      </c>
      <c r="L9761" s="1">
        <v>11.0</v>
      </c>
      <c r="M9761" s="1">
        <v>15.0</v>
      </c>
      <c r="N9761" s="10"/>
      <c r="O9761" s="10"/>
      <c r="P9761" s="10"/>
      <c r="Q9761" s="10"/>
      <c r="R9761" s="10"/>
      <c r="S9761" s="10"/>
      <c r="T9761" s="10"/>
      <c r="U9761" s="10"/>
      <c r="V9761" s="10"/>
      <c r="W9761" s="10"/>
      <c r="X9761" s="10"/>
      <c r="Y9761" s="10"/>
      <c r="Z9761" s="10"/>
    </row>
    <row r="9762">
      <c r="A9762" s="1" t="s">
        <v>20649</v>
      </c>
      <c r="B9762" s="2" t="str">
        <f t="shared" si="1"/>
        <v>Krull (1983)</v>
      </c>
      <c r="C9762" s="13" t="str">
        <f t="shared" si="2"/>
        <v>https://www.youtube.com/watch?v=WGGlUlvJffY</v>
      </c>
      <c r="D9762" s="1" t="s">
        <v>20650</v>
      </c>
      <c r="E9762" s="4">
        <v>1983.0</v>
      </c>
      <c r="F9762" s="9" t="s">
        <v>20646</v>
      </c>
      <c r="G9762" s="1">
        <v>3828.0</v>
      </c>
      <c r="H9762" s="1">
        <v>1280.0</v>
      </c>
      <c r="I9762" s="1">
        <v>720.0</v>
      </c>
      <c r="J9762" s="1">
        <v>23222.0</v>
      </c>
      <c r="K9762" s="1">
        <v>67.0</v>
      </c>
      <c r="L9762" s="1">
        <v>32.0</v>
      </c>
      <c r="M9762" s="1">
        <v>18.0</v>
      </c>
      <c r="N9762" s="10"/>
      <c r="O9762" s="10"/>
      <c r="P9762" s="10"/>
      <c r="Q9762" s="10"/>
      <c r="R9762" s="10"/>
      <c r="S9762" s="10"/>
      <c r="T9762" s="10"/>
      <c r="U9762" s="10"/>
      <c r="V9762" s="10"/>
      <c r="W9762" s="10"/>
      <c r="X9762" s="10"/>
      <c r="Y9762" s="10"/>
      <c r="Z9762" s="10"/>
    </row>
    <row r="9763">
      <c r="A9763" s="1" t="s">
        <v>20651</v>
      </c>
      <c r="B9763" s="2" t="str">
        <f t="shared" si="1"/>
        <v>Krull (1983)</v>
      </c>
      <c r="C9763" s="13" t="str">
        <f t="shared" si="2"/>
        <v>https://www.youtube.com/watch?v=PM9t2KSOfK8</v>
      </c>
      <c r="D9763" s="1" t="s">
        <v>20652</v>
      </c>
      <c r="E9763" s="4">
        <v>1983.0</v>
      </c>
      <c r="F9763" s="9" t="s">
        <v>20646</v>
      </c>
      <c r="G9763" s="1">
        <v>3875.0</v>
      </c>
      <c r="H9763" s="1">
        <v>1280.0</v>
      </c>
      <c r="I9763" s="1">
        <v>720.0</v>
      </c>
      <c r="J9763" s="1">
        <v>81641.0</v>
      </c>
      <c r="K9763" s="1">
        <v>223.0</v>
      </c>
      <c r="L9763" s="1">
        <v>44.0</v>
      </c>
      <c r="M9763" s="1">
        <v>78.0</v>
      </c>
      <c r="N9763" s="10"/>
      <c r="O9763" s="10"/>
      <c r="P9763" s="10"/>
      <c r="Q9763" s="10"/>
      <c r="R9763" s="10"/>
      <c r="S9763" s="10"/>
      <c r="T9763" s="10"/>
      <c r="U9763" s="10"/>
      <c r="V9763" s="10"/>
      <c r="W9763" s="10"/>
      <c r="X9763" s="10"/>
      <c r="Y9763" s="10"/>
      <c r="Z9763" s="10"/>
    </row>
    <row r="9764">
      <c r="A9764" s="1" t="s">
        <v>20653</v>
      </c>
      <c r="B9764" s="2" t="str">
        <f t="shared" si="1"/>
        <v>Krull (1983)</v>
      </c>
      <c r="C9764" s="13" t="str">
        <f t="shared" si="2"/>
        <v>https://www.youtube.com/watch?v=EDdsxJLhp-E</v>
      </c>
      <c r="D9764" s="1" t="s">
        <v>20654</v>
      </c>
      <c r="E9764" s="4">
        <v>1983.0</v>
      </c>
      <c r="F9764" s="9" t="s">
        <v>20646</v>
      </c>
      <c r="G9764" s="1">
        <v>3875.0</v>
      </c>
      <c r="H9764" s="1">
        <v>1280.0</v>
      </c>
      <c r="I9764" s="1">
        <v>720.0</v>
      </c>
      <c r="J9764" s="1">
        <v>43743.0</v>
      </c>
      <c r="K9764" s="1">
        <v>120.0</v>
      </c>
      <c r="L9764" s="1">
        <v>9.0</v>
      </c>
      <c r="M9764" s="1">
        <v>36.0</v>
      </c>
      <c r="N9764" s="10"/>
      <c r="O9764" s="10"/>
      <c r="P9764" s="10"/>
      <c r="Q9764" s="10"/>
      <c r="R9764" s="10"/>
      <c r="S9764" s="10"/>
      <c r="T9764" s="10"/>
      <c r="U9764" s="10"/>
      <c r="V9764" s="10"/>
      <c r="W9764" s="10"/>
      <c r="X9764" s="10"/>
      <c r="Y9764" s="10"/>
      <c r="Z9764" s="10"/>
    </row>
    <row r="9765">
      <c r="A9765" s="1" t="s">
        <v>20655</v>
      </c>
      <c r="B9765" s="2" t="str">
        <f t="shared" si="1"/>
        <v>Krull (1983)</v>
      </c>
      <c r="C9765" s="13" t="str">
        <f t="shared" si="2"/>
        <v>https://www.youtube.com/watch?v=RlnrFh_APX0</v>
      </c>
      <c r="D9765" s="1" t="s">
        <v>20656</v>
      </c>
      <c r="E9765" s="4">
        <v>1983.0</v>
      </c>
      <c r="F9765" s="9" t="s">
        <v>20646</v>
      </c>
      <c r="G9765" s="1">
        <v>1907.0</v>
      </c>
      <c r="H9765" s="1">
        <v>1280.0</v>
      </c>
      <c r="I9765" s="1">
        <v>720.0</v>
      </c>
      <c r="J9765" s="1">
        <v>15549.0</v>
      </c>
      <c r="K9765" s="1">
        <v>29.0</v>
      </c>
      <c r="L9765" s="1">
        <v>9.0</v>
      </c>
      <c r="M9765" s="1">
        <v>5.0</v>
      </c>
      <c r="N9765" s="10"/>
      <c r="O9765" s="10"/>
      <c r="P9765" s="10"/>
      <c r="Q9765" s="10"/>
      <c r="R9765" s="10"/>
      <c r="S9765" s="10"/>
      <c r="T9765" s="10"/>
      <c r="U9765" s="10"/>
      <c r="V9765" s="10"/>
      <c r="W9765" s="10"/>
      <c r="X9765" s="10"/>
      <c r="Y9765" s="10"/>
      <c r="Z9765" s="10"/>
    </row>
    <row r="9766">
      <c r="A9766" s="1" t="s">
        <v>20657</v>
      </c>
      <c r="B9766" s="2" t="str">
        <f t="shared" si="1"/>
        <v>Krull (1983)</v>
      </c>
      <c r="C9766" s="13" t="str">
        <f t="shared" si="2"/>
        <v>https://www.youtube.com/watch?v=Cc1VTko8xJM</v>
      </c>
      <c r="D9766" s="1" t="s">
        <v>20658</v>
      </c>
      <c r="E9766" s="4">
        <v>1983.0</v>
      </c>
      <c r="F9766" s="9" t="s">
        <v>20646</v>
      </c>
      <c r="G9766" s="1">
        <v>3852.0</v>
      </c>
      <c r="H9766" s="1">
        <v>1280.0</v>
      </c>
      <c r="I9766" s="1">
        <v>720.0</v>
      </c>
      <c r="J9766" s="1">
        <v>22014.0</v>
      </c>
      <c r="K9766" s="1">
        <v>47.0</v>
      </c>
      <c r="L9766" s="1">
        <v>6.0</v>
      </c>
      <c r="M9766" s="1">
        <v>12.0</v>
      </c>
      <c r="N9766" s="10"/>
      <c r="O9766" s="10"/>
      <c r="P9766" s="10"/>
      <c r="Q9766" s="10"/>
      <c r="R9766" s="10"/>
      <c r="S9766" s="10"/>
      <c r="T9766" s="10"/>
      <c r="U9766" s="10"/>
      <c r="V9766" s="10"/>
      <c r="W9766" s="10"/>
      <c r="X9766" s="10"/>
      <c r="Y9766" s="10"/>
      <c r="Z9766" s="10"/>
    </row>
    <row r="9767">
      <c r="A9767" s="1" t="s">
        <v>20659</v>
      </c>
      <c r="B9767" s="2" t="str">
        <f t="shared" si="1"/>
        <v>Krull (1983)</v>
      </c>
      <c r="C9767" s="13" t="str">
        <f t="shared" si="2"/>
        <v>https://www.youtube.com/watch?v=3wJY4bd_M-w</v>
      </c>
      <c r="D9767" s="1" t="s">
        <v>20660</v>
      </c>
      <c r="E9767" s="4">
        <v>1983.0</v>
      </c>
      <c r="F9767" s="9" t="s">
        <v>20646</v>
      </c>
      <c r="G9767" s="1">
        <v>3779.0</v>
      </c>
      <c r="H9767" s="1">
        <v>1280.0</v>
      </c>
      <c r="I9767" s="1">
        <v>720.0</v>
      </c>
      <c r="J9767" s="1">
        <v>48617.0</v>
      </c>
      <c r="K9767" s="1">
        <v>147.0</v>
      </c>
      <c r="L9767" s="1">
        <v>10.0</v>
      </c>
      <c r="M9767" s="1">
        <v>74.0</v>
      </c>
      <c r="N9767" s="10"/>
      <c r="O9767" s="10"/>
      <c r="P9767" s="10"/>
      <c r="Q9767" s="10"/>
      <c r="R9767" s="10"/>
      <c r="S9767" s="10"/>
      <c r="T9767" s="10"/>
      <c r="U9767" s="10"/>
      <c r="V9767" s="10"/>
      <c r="W9767" s="10"/>
      <c r="X9767" s="10"/>
      <c r="Y9767" s="10"/>
      <c r="Z9767" s="10"/>
    </row>
    <row r="9768">
      <c r="A9768" s="1" t="s">
        <v>20661</v>
      </c>
      <c r="B9768" s="2" t="str">
        <f t="shared" si="1"/>
        <v>Kubo and the Two Strings (2016)</v>
      </c>
      <c r="C9768" s="13" t="str">
        <f t="shared" si="2"/>
        <v>https://www.youtube.com/watch?v=dpKQxs7ashU</v>
      </c>
      <c r="D9768" s="1" t="s">
        <v>20662</v>
      </c>
      <c r="E9768" s="4">
        <v>2016.0</v>
      </c>
      <c r="F9768" s="9" t="s">
        <v>20663</v>
      </c>
      <c r="G9768" s="1">
        <v>4774.0</v>
      </c>
      <c r="H9768" s="1">
        <v>1280.0</v>
      </c>
      <c r="I9768" s="1">
        <v>720.0</v>
      </c>
      <c r="J9768" s="1">
        <v>127320.0</v>
      </c>
      <c r="K9768" s="1">
        <v>629.0</v>
      </c>
      <c r="L9768" s="1">
        <v>12.0</v>
      </c>
      <c r="M9768" s="1">
        <v>37.0</v>
      </c>
      <c r="N9768" s="11"/>
      <c r="O9768" s="11"/>
      <c r="P9768" s="11"/>
      <c r="Q9768" s="11"/>
      <c r="R9768" s="11"/>
      <c r="S9768" s="11"/>
      <c r="T9768" s="11"/>
      <c r="U9768" s="11"/>
      <c r="V9768" s="11"/>
      <c r="W9768" s="11"/>
      <c r="X9768" s="11"/>
      <c r="Y9768" s="11"/>
      <c r="Z9768" s="11"/>
    </row>
    <row r="9769">
      <c r="A9769" s="1" t="s">
        <v>20664</v>
      </c>
      <c r="B9769" s="2" t="str">
        <f t="shared" si="1"/>
        <v>Kubo and the Two Strings (2016)</v>
      </c>
      <c r="C9769" s="13" t="str">
        <f t="shared" si="2"/>
        <v>https://www.youtube.com/watch?v=q_VK4zsJWNw</v>
      </c>
      <c r="D9769" s="1" t="s">
        <v>20665</v>
      </c>
      <c r="E9769" s="4">
        <v>2016.0</v>
      </c>
      <c r="F9769" s="9" t="s">
        <v>20663</v>
      </c>
      <c r="G9769" s="1">
        <v>4406.0</v>
      </c>
      <c r="H9769" s="1">
        <v>1280.0</v>
      </c>
      <c r="I9769" s="1">
        <v>720.0</v>
      </c>
      <c r="J9769" s="1">
        <v>75687.0</v>
      </c>
      <c r="K9769" s="1">
        <v>375.0</v>
      </c>
      <c r="L9769" s="1">
        <v>3.0</v>
      </c>
      <c r="M9769" s="1">
        <v>33.0</v>
      </c>
      <c r="N9769" s="11"/>
      <c r="O9769" s="11"/>
      <c r="P9769" s="11"/>
      <c r="Q9769" s="11"/>
      <c r="R9769" s="11"/>
      <c r="S9769" s="11"/>
      <c r="T9769" s="11"/>
      <c r="U9769" s="11"/>
      <c r="V9769" s="11"/>
      <c r="W9769" s="11"/>
      <c r="X9769" s="11"/>
      <c r="Y9769" s="11"/>
      <c r="Z9769" s="11"/>
    </row>
    <row r="9770">
      <c r="A9770" s="1" t="s">
        <v>20666</v>
      </c>
      <c r="B9770" s="2" t="str">
        <f t="shared" si="1"/>
        <v>Kubo and the Two Strings (2016)</v>
      </c>
      <c r="C9770" s="13" t="str">
        <f t="shared" si="2"/>
        <v>https://www.youtube.com/watch?v=Qrl_BpahMRs</v>
      </c>
      <c r="D9770" s="1" t="s">
        <v>20667</v>
      </c>
      <c r="E9770" s="4">
        <v>2016.0</v>
      </c>
      <c r="F9770" s="9" t="s">
        <v>20663</v>
      </c>
      <c r="G9770" s="1">
        <v>4831.0</v>
      </c>
      <c r="H9770" s="1">
        <v>1280.0</v>
      </c>
      <c r="I9770" s="1">
        <v>720.0</v>
      </c>
      <c r="J9770" s="1">
        <v>443502.0</v>
      </c>
      <c r="K9770" s="1">
        <v>2518.0</v>
      </c>
      <c r="L9770" s="1">
        <v>95.0</v>
      </c>
      <c r="M9770" s="1">
        <v>164.0</v>
      </c>
      <c r="N9770" s="11"/>
      <c r="O9770" s="11"/>
      <c r="P9770" s="11"/>
      <c r="Q9770" s="11"/>
      <c r="R9770" s="11"/>
      <c r="S9770" s="11"/>
      <c r="T9770" s="11"/>
      <c r="U9770" s="11"/>
      <c r="V9770" s="11"/>
      <c r="W9770" s="11"/>
      <c r="X9770" s="11"/>
      <c r="Y9770" s="11"/>
      <c r="Z9770" s="11"/>
    </row>
    <row r="9771">
      <c r="A9771" s="1" t="s">
        <v>20668</v>
      </c>
      <c r="B9771" s="2" t="str">
        <f t="shared" si="1"/>
        <v>Kubo and the Two Strings (2016)</v>
      </c>
      <c r="C9771" s="13" t="str">
        <f t="shared" si="2"/>
        <v>https://www.youtube.com/watch?v=hKTAeQKaKu0</v>
      </c>
      <c r="D9771" s="1" t="s">
        <v>20669</v>
      </c>
      <c r="E9771" s="4">
        <v>2016.0</v>
      </c>
      <c r="F9771" s="9" t="s">
        <v>20663</v>
      </c>
      <c r="G9771" s="1">
        <v>4976.0</v>
      </c>
      <c r="H9771" s="1">
        <v>1280.0</v>
      </c>
      <c r="I9771" s="1">
        <v>720.0</v>
      </c>
      <c r="J9771" s="1">
        <v>174647.0</v>
      </c>
      <c r="K9771" s="1">
        <v>776.0</v>
      </c>
      <c r="L9771" s="1">
        <v>27.0</v>
      </c>
      <c r="M9771" s="1">
        <v>131.0</v>
      </c>
      <c r="N9771" s="11"/>
      <c r="O9771" s="11"/>
      <c r="P9771" s="11"/>
      <c r="Q9771" s="11"/>
      <c r="R9771" s="11"/>
      <c r="S9771" s="11"/>
      <c r="T9771" s="11"/>
      <c r="U9771" s="11"/>
      <c r="V9771" s="11"/>
      <c r="W9771" s="11"/>
      <c r="X9771" s="11"/>
      <c r="Y9771" s="11"/>
      <c r="Z9771" s="11"/>
    </row>
    <row r="9772">
      <c r="A9772" s="1" t="s">
        <v>20670</v>
      </c>
      <c r="B9772" s="2" t="str">
        <f t="shared" si="1"/>
        <v>Kubo and the Two Strings (2016)</v>
      </c>
      <c r="C9772" s="13" t="str">
        <f t="shared" si="2"/>
        <v>https://www.youtube.com/watch?v=zjdesHuied8</v>
      </c>
      <c r="D9772" s="1" t="s">
        <v>20671</v>
      </c>
      <c r="E9772" s="4">
        <v>2016.0</v>
      </c>
      <c r="F9772" s="9" t="s">
        <v>20663</v>
      </c>
      <c r="G9772" s="1">
        <v>4964.0</v>
      </c>
      <c r="H9772" s="1">
        <v>1280.0</v>
      </c>
      <c r="I9772" s="1">
        <v>720.0</v>
      </c>
      <c r="J9772" s="1">
        <v>134832.0</v>
      </c>
      <c r="K9772" s="1">
        <v>623.0</v>
      </c>
      <c r="L9772" s="1">
        <v>20.0</v>
      </c>
      <c r="M9772" s="1">
        <v>48.0</v>
      </c>
      <c r="N9772" s="11"/>
      <c r="O9772" s="11"/>
      <c r="P9772" s="11"/>
      <c r="Q9772" s="11"/>
      <c r="R9772" s="11"/>
      <c r="S9772" s="11"/>
      <c r="T9772" s="11"/>
      <c r="U9772" s="11"/>
      <c r="V9772" s="11"/>
      <c r="W9772" s="11"/>
      <c r="X9772" s="11"/>
      <c r="Y9772" s="11"/>
      <c r="Z9772" s="11"/>
    </row>
    <row r="9773">
      <c r="A9773" s="1" t="s">
        <v>20672</v>
      </c>
      <c r="B9773" s="2" t="str">
        <f t="shared" si="1"/>
        <v>Kubo and the Two Strings (2016)</v>
      </c>
      <c r="C9773" s="13" t="str">
        <f t="shared" si="2"/>
        <v>https://www.youtube.com/watch?v=Kdr51Y91SQE</v>
      </c>
      <c r="D9773" s="1" t="s">
        <v>20673</v>
      </c>
      <c r="E9773" s="4">
        <v>2016.0</v>
      </c>
      <c r="F9773" s="9" t="s">
        <v>20663</v>
      </c>
      <c r="G9773" s="1">
        <v>4958.0</v>
      </c>
      <c r="H9773" s="1">
        <v>1280.0</v>
      </c>
      <c r="I9773" s="1">
        <v>720.0</v>
      </c>
      <c r="J9773" s="1">
        <v>422121.0</v>
      </c>
      <c r="K9773" s="1">
        <v>1340.0</v>
      </c>
      <c r="L9773" s="1">
        <v>104.0</v>
      </c>
      <c r="M9773" s="1">
        <v>77.0</v>
      </c>
      <c r="N9773" s="11"/>
      <c r="O9773" s="11"/>
      <c r="P9773" s="11"/>
      <c r="Q9773" s="11"/>
      <c r="R9773" s="11"/>
      <c r="S9773" s="11"/>
      <c r="T9773" s="11"/>
      <c r="U9773" s="11"/>
      <c r="V9773" s="11"/>
      <c r="W9773" s="11"/>
      <c r="X9773" s="11"/>
      <c r="Y9773" s="11"/>
      <c r="Z9773" s="11"/>
    </row>
    <row r="9774">
      <c r="A9774" s="1" t="s">
        <v>20674</v>
      </c>
      <c r="B9774" s="2" t="str">
        <f t="shared" si="1"/>
        <v>Kubo and the Two Strings (2016)</v>
      </c>
      <c r="C9774" s="13" t="str">
        <f t="shared" si="2"/>
        <v>https://www.youtube.com/watch?v=LfL_KOOZvLw</v>
      </c>
      <c r="D9774" s="1" t="s">
        <v>20675</v>
      </c>
      <c r="E9774" s="4">
        <v>2016.0</v>
      </c>
      <c r="F9774" s="12" t="s">
        <v>20663</v>
      </c>
      <c r="G9774" s="1">
        <v>5459.0</v>
      </c>
      <c r="H9774" s="1">
        <v>1280.0</v>
      </c>
      <c r="I9774" s="1">
        <v>720.0</v>
      </c>
      <c r="J9774" s="1">
        <v>257236.0</v>
      </c>
      <c r="K9774" s="1">
        <v>1258.0</v>
      </c>
      <c r="L9774" s="1">
        <v>53.0</v>
      </c>
      <c r="M9774" s="1">
        <v>72.0</v>
      </c>
      <c r="N9774" s="11"/>
      <c r="O9774" s="11"/>
      <c r="P9774" s="11"/>
      <c r="Q9774" s="11"/>
      <c r="R9774" s="11"/>
      <c r="S9774" s="11"/>
      <c r="T9774" s="11"/>
      <c r="U9774" s="11"/>
      <c r="V9774" s="11"/>
      <c r="W9774" s="11"/>
      <c r="X9774" s="11"/>
      <c r="Y9774" s="11"/>
      <c r="Z9774" s="11"/>
    </row>
    <row r="9775">
      <c r="A9775" s="1" t="s">
        <v>20676</v>
      </c>
      <c r="B9775" s="2" t="str">
        <f t="shared" si="1"/>
        <v>Kubo and the Two Strings (2016)</v>
      </c>
      <c r="C9775" s="13" t="str">
        <f t="shared" si="2"/>
        <v>https://www.youtube.com/watch?v=15gPYqGlkwc</v>
      </c>
      <c r="D9775" s="1" t="s">
        <v>20677</v>
      </c>
      <c r="E9775" s="4">
        <v>2016.0</v>
      </c>
      <c r="F9775" s="12" t="s">
        <v>20663</v>
      </c>
      <c r="G9775" s="1">
        <v>4975.0</v>
      </c>
      <c r="H9775" s="1">
        <v>1280.0</v>
      </c>
      <c r="I9775" s="1">
        <v>720.0</v>
      </c>
      <c r="J9775" s="1">
        <v>222952.0</v>
      </c>
      <c r="K9775" s="1">
        <v>1241.0</v>
      </c>
      <c r="L9775" s="1">
        <v>40.0</v>
      </c>
      <c r="M9775" s="1">
        <v>64.0</v>
      </c>
      <c r="N9775" s="11"/>
      <c r="O9775" s="11"/>
      <c r="P9775" s="11"/>
      <c r="Q9775" s="11"/>
      <c r="R9775" s="11"/>
      <c r="S9775" s="11"/>
      <c r="T9775" s="11"/>
      <c r="U9775" s="11"/>
      <c r="V9775" s="11"/>
      <c r="W9775" s="11"/>
      <c r="X9775" s="11"/>
      <c r="Y9775" s="11"/>
      <c r="Z9775" s="11"/>
    </row>
    <row r="9776">
      <c r="A9776" s="1" t="s">
        <v>20678</v>
      </c>
      <c r="B9776" s="2" t="str">
        <f t="shared" si="1"/>
        <v>Kubo and the Two Strings (2016)</v>
      </c>
      <c r="C9776" s="13" t="str">
        <f t="shared" si="2"/>
        <v>https://www.youtube.com/watch?v=7Q6ywfDSm_0</v>
      </c>
      <c r="D9776" s="1" t="s">
        <v>20679</v>
      </c>
      <c r="E9776" s="4">
        <v>2016.0</v>
      </c>
      <c r="F9776" s="12" t="s">
        <v>20663</v>
      </c>
      <c r="G9776" s="1">
        <v>4872.0</v>
      </c>
      <c r="H9776" s="1">
        <v>1280.0</v>
      </c>
      <c r="I9776" s="1">
        <v>720.0</v>
      </c>
      <c r="J9776" s="1">
        <v>673159.0</v>
      </c>
      <c r="K9776" s="1">
        <v>3962.0</v>
      </c>
      <c r="L9776" s="1">
        <v>184.0</v>
      </c>
      <c r="M9776" s="1">
        <v>362.0</v>
      </c>
      <c r="N9776" s="11"/>
      <c r="O9776" s="11"/>
      <c r="P9776" s="11"/>
      <c r="Q9776" s="11"/>
      <c r="R9776" s="11"/>
      <c r="S9776" s="11"/>
      <c r="T9776" s="11"/>
      <c r="U9776" s="11"/>
      <c r="V9776" s="11"/>
      <c r="W9776" s="11"/>
      <c r="X9776" s="11"/>
      <c r="Y9776" s="11"/>
      <c r="Z9776" s="11"/>
    </row>
    <row r="9777">
      <c r="A9777" s="1" t="s">
        <v>20680</v>
      </c>
      <c r="B9777" s="2" t="str">
        <f t="shared" si="1"/>
        <v>Kubo and the Two Strings (2016)</v>
      </c>
      <c r="C9777" s="13" t="str">
        <f t="shared" si="2"/>
        <v>https://www.youtube.com/watch?v=Awr5m5-ocv8</v>
      </c>
      <c r="D9777" s="1" t="s">
        <v>20681</v>
      </c>
      <c r="E9777" s="4">
        <v>2016.0</v>
      </c>
      <c r="F9777" s="12" t="s">
        <v>20663</v>
      </c>
      <c r="G9777" s="1">
        <v>5223.0</v>
      </c>
      <c r="H9777" s="1">
        <v>1280.0</v>
      </c>
      <c r="I9777" s="1">
        <v>720.0</v>
      </c>
      <c r="J9777" s="1">
        <v>300212.0</v>
      </c>
      <c r="K9777" s="1">
        <v>2181.0</v>
      </c>
      <c r="L9777" s="1">
        <v>37.0</v>
      </c>
      <c r="M9777" s="1">
        <v>112.0</v>
      </c>
      <c r="N9777" s="11"/>
      <c r="O9777" s="11"/>
      <c r="P9777" s="11"/>
      <c r="Q9777" s="11"/>
      <c r="R9777" s="11"/>
      <c r="S9777" s="11"/>
      <c r="T9777" s="11"/>
      <c r="U9777" s="11"/>
      <c r="V9777" s="11"/>
      <c r="W9777" s="11"/>
      <c r="X9777" s="11"/>
      <c r="Y9777" s="11"/>
      <c r="Z9777" s="11"/>
    </row>
    <row r="9778">
      <c r="A9778" s="1" t="s">
        <v>20682</v>
      </c>
      <c r="B9778" s="2" t="str">
        <f t="shared" si="1"/>
        <v>Kung Pow: Enter the Fist (2002)</v>
      </c>
      <c r="C9778" s="13" t="str">
        <f t="shared" si="2"/>
        <v>https://www.youtube.com/watch?v=941z56i7QJE</v>
      </c>
      <c r="D9778" s="1" t="s">
        <v>20683</v>
      </c>
      <c r="E9778" s="4">
        <v>2002.0</v>
      </c>
      <c r="F9778" s="12" t="s">
        <v>20684</v>
      </c>
      <c r="G9778" s="1">
        <v>2717.0</v>
      </c>
      <c r="H9778" s="1">
        <v>1280.0</v>
      </c>
      <c r="I9778" s="1">
        <v>720.0</v>
      </c>
      <c r="J9778" s="1">
        <v>887153.0</v>
      </c>
      <c r="K9778" s="1">
        <v>1764.0</v>
      </c>
      <c r="L9778" s="1">
        <v>147.0</v>
      </c>
      <c r="M9778" s="1">
        <v>66.0</v>
      </c>
      <c r="N9778" s="11"/>
      <c r="O9778" s="11"/>
      <c r="P9778" s="11"/>
      <c r="Q9778" s="11"/>
      <c r="R9778" s="11"/>
      <c r="S9778" s="11"/>
      <c r="T9778" s="11"/>
      <c r="U9778" s="11"/>
      <c r="V9778" s="11"/>
      <c r="W9778" s="11"/>
      <c r="X9778" s="11"/>
      <c r="Y9778" s="11"/>
      <c r="Z9778" s="11"/>
    </row>
    <row r="9779">
      <c r="A9779" s="1" t="s">
        <v>20685</v>
      </c>
      <c r="B9779" s="2" t="str">
        <f t="shared" si="1"/>
        <v>Kung Pow: Enter the Fist (2002)</v>
      </c>
      <c r="C9779" s="13" t="str">
        <f t="shared" si="2"/>
        <v>https://www.youtube.com/watch?v=4bAPlP2HX7o</v>
      </c>
      <c r="D9779" s="1" t="s">
        <v>20686</v>
      </c>
      <c r="E9779" s="4">
        <v>2002.0</v>
      </c>
      <c r="F9779" s="12" t="s">
        <v>20684</v>
      </c>
      <c r="G9779" s="1">
        <v>3871.0</v>
      </c>
      <c r="H9779" s="1">
        <v>1280.0</v>
      </c>
      <c r="I9779" s="1">
        <v>720.0</v>
      </c>
      <c r="J9779" s="1">
        <v>3558698.0</v>
      </c>
      <c r="K9779" s="1">
        <v>7812.0</v>
      </c>
      <c r="L9779" s="1">
        <v>1189.0</v>
      </c>
      <c r="M9779" s="1">
        <v>273.0</v>
      </c>
      <c r="N9779" s="11"/>
      <c r="O9779" s="11"/>
      <c r="P9779" s="11"/>
      <c r="Q9779" s="11"/>
      <c r="R9779" s="11"/>
      <c r="S9779" s="11"/>
      <c r="T9779" s="11"/>
      <c r="U9779" s="11"/>
      <c r="V9779" s="11"/>
      <c r="W9779" s="11"/>
      <c r="X9779" s="11"/>
      <c r="Y9779" s="11"/>
      <c r="Z9779" s="11"/>
    </row>
    <row r="9780">
      <c r="A9780" s="1" t="s">
        <v>20687</v>
      </c>
      <c r="B9780" s="2" t="str">
        <f t="shared" si="1"/>
        <v>Kung Pow: Enter the Fist (2002)</v>
      </c>
      <c r="C9780" s="13" t="str">
        <f t="shared" si="2"/>
        <v>https://www.youtube.com/watch?v=63IwUcBK_Rs</v>
      </c>
      <c r="D9780" s="1" t="s">
        <v>20688</v>
      </c>
      <c r="E9780" s="4">
        <v>2002.0</v>
      </c>
      <c r="F9780" s="12" t="s">
        <v>20684</v>
      </c>
      <c r="G9780" s="1">
        <v>3790.0</v>
      </c>
      <c r="H9780" s="1">
        <v>1280.0</v>
      </c>
      <c r="I9780" s="1">
        <v>720.0</v>
      </c>
      <c r="J9780" s="1">
        <v>777912.0</v>
      </c>
      <c r="K9780" s="1">
        <v>1419.0</v>
      </c>
      <c r="L9780" s="1">
        <v>144.0</v>
      </c>
      <c r="M9780" s="1">
        <v>84.0</v>
      </c>
      <c r="N9780" s="11"/>
      <c r="O9780" s="11"/>
      <c r="P9780" s="11"/>
      <c r="Q9780" s="11"/>
      <c r="R9780" s="11"/>
      <c r="S9780" s="11"/>
      <c r="T9780" s="11"/>
      <c r="U9780" s="11"/>
      <c r="V9780" s="11"/>
      <c r="W9780" s="11"/>
      <c r="X9780" s="11"/>
      <c r="Y9780" s="11"/>
      <c r="Z9780" s="11"/>
    </row>
    <row r="9781">
      <c r="A9781" s="1" t="s">
        <v>20689</v>
      </c>
      <c r="B9781" s="2" t="str">
        <f t="shared" si="1"/>
        <v>Kung Pow: Enter the Fist (2002)</v>
      </c>
      <c r="C9781" s="13" t="str">
        <f t="shared" si="2"/>
        <v>https://www.youtube.com/watch?v=LxXjsQbCZR8</v>
      </c>
      <c r="D9781" s="1" t="s">
        <v>20690</v>
      </c>
      <c r="E9781" s="4">
        <v>2002.0</v>
      </c>
      <c r="F9781" s="12" t="s">
        <v>20684</v>
      </c>
      <c r="G9781" s="1">
        <v>3873.0</v>
      </c>
      <c r="H9781" s="1">
        <v>1280.0</v>
      </c>
      <c r="I9781" s="1">
        <v>720.0</v>
      </c>
      <c r="J9781" s="1">
        <v>5.4612233E7</v>
      </c>
      <c r="K9781" s="1">
        <v>119500.0</v>
      </c>
      <c r="L9781" s="1">
        <v>23988.0</v>
      </c>
      <c r="M9781" s="1">
        <v>3095.0</v>
      </c>
      <c r="N9781" s="11"/>
      <c r="O9781" s="11"/>
      <c r="P9781" s="11"/>
      <c r="Q9781" s="11"/>
      <c r="R9781" s="11"/>
      <c r="S9781" s="11"/>
      <c r="T9781" s="11"/>
      <c r="U9781" s="11"/>
      <c r="V9781" s="11"/>
      <c r="W9781" s="11"/>
      <c r="X9781" s="11"/>
      <c r="Y9781" s="11"/>
      <c r="Z9781" s="11"/>
    </row>
    <row r="9782">
      <c r="A9782" s="1" t="s">
        <v>20691</v>
      </c>
      <c r="B9782" s="2" t="str">
        <f t="shared" si="1"/>
        <v>Kung Pow: Enter the Fist (2002)</v>
      </c>
      <c r="C9782" s="13" t="str">
        <f t="shared" si="2"/>
        <v>https://www.youtube.com/watch?v=Dz6Pe77tpPg</v>
      </c>
      <c r="D9782" s="1" t="s">
        <v>20692</v>
      </c>
      <c r="E9782" s="4">
        <v>2002.0</v>
      </c>
      <c r="F9782" s="12" t="s">
        <v>20684</v>
      </c>
      <c r="G9782" s="1">
        <v>3792.0</v>
      </c>
      <c r="H9782" s="1">
        <v>1280.0</v>
      </c>
      <c r="I9782" s="1">
        <v>720.0</v>
      </c>
      <c r="J9782" s="1">
        <v>389128.0</v>
      </c>
      <c r="K9782" s="1">
        <v>1098.0</v>
      </c>
      <c r="L9782" s="1">
        <v>66.0</v>
      </c>
      <c r="M9782" s="1">
        <v>102.0</v>
      </c>
      <c r="N9782" s="11"/>
      <c r="O9782" s="11"/>
      <c r="P9782" s="11"/>
      <c r="Q9782" s="11"/>
      <c r="R9782" s="11"/>
      <c r="S9782" s="11"/>
      <c r="T9782" s="11"/>
      <c r="U9782" s="11"/>
      <c r="V9782" s="11"/>
      <c r="W9782" s="11"/>
      <c r="X9782" s="11"/>
      <c r="Y9782" s="11"/>
      <c r="Z9782" s="11"/>
    </row>
    <row r="9783">
      <c r="A9783" s="1" t="s">
        <v>20693</v>
      </c>
      <c r="B9783" s="2" t="str">
        <f t="shared" si="1"/>
        <v>L.A. Confidential (1997)</v>
      </c>
      <c r="C9783" s="3" t="str">
        <f t="shared" si="2"/>
        <v>https://www.youtube.com/watch?v=dO_D5ilNoZA</v>
      </c>
      <c r="D9783" s="1" t="s">
        <v>20694</v>
      </c>
      <c r="E9783" s="4">
        <v>1997.0</v>
      </c>
      <c r="F9783" s="18" t="s">
        <v>20695</v>
      </c>
      <c r="G9783" s="1">
        <v>4044.0</v>
      </c>
      <c r="H9783" s="1">
        <v>1280.0</v>
      </c>
      <c r="I9783" s="1">
        <v>720.0</v>
      </c>
      <c r="J9783" s="1">
        <v>69128.0</v>
      </c>
      <c r="K9783" s="1">
        <v>182.0</v>
      </c>
      <c r="L9783" s="1">
        <v>7.0</v>
      </c>
      <c r="M9783" s="1">
        <v>66.0</v>
      </c>
      <c r="N9783" s="16"/>
      <c r="O9783" s="16"/>
      <c r="P9783" s="16"/>
      <c r="Q9783" s="16"/>
      <c r="R9783" s="16"/>
      <c r="S9783" s="16"/>
      <c r="T9783" s="16"/>
      <c r="U9783" s="16"/>
      <c r="V9783" s="16"/>
      <c r="W9783" s="16"/>
      <c r="X9783" s="16"/>
      <c r="Y9783" s="16"/>
      <c r="Z9783" s="16"/>
    </row>
    <row r="9784">
      <c r="A9784" s="1" t="s">
        <v>20696</v>
      </c>
      <c r="B9784" s="2" t="str">
        <f t="shared" si="1"/>
        <v>L.A. Confidential (1997)</v>
      </c>
      <c r="C9784" s="13" t="str">
        <f t="shared" si="2"/>
        <v>https://www.youtube.com/watch?v=MeypYa863r4</v>
      </c>
      <c r="D9784" s="1" t="s">
        <v>20697</v>
      </c>
      <c r="E9784" s="4">
        <v>1997.0</v>
      </c>
      <c r="F9784" s="12" t="s">
        <v>20695</v>
      </c>
      <c r="G9784" s="1">
        <v>4212.0</v>
      </c>
      <c r="H9784" s="1">
        <v>1280.0</v>
      </c>
      <c r="I9784" s="1">
        <v>720.0</v>
      </c>
      <c r="J9784" s="1">
        <v>117277.0</v>
      </c>
      <c r="K9784" s="1">
        <v>252.0</v>
      </c>
      <c r="L9784" s="1">
        <v>13.0</v>
      </c>
      <c r="M9784" s="1">
        <v>95.0</v>
      </c>
      <c r="N9784" s="10"/>
      <c r="O9784" s="10"/>
      <c r="P9784" s="10"/>
      <c r="Q9784" s="10"/>
      <c r="R9784" s="10"/>
      <c r="S9784" s="10"/>
      <c r="T9784" s="10"/>
      <c r="U9784" s="10"/>
      <c r="V9784" s="10"/>
      <c r="W9784" s="10"/>
      <c r="X9784" s="10"/>
      <c r="Y9784" s="10"/>
      <c r="Z9784" s="10"/>
    </row>
    <row r="9785">
      <c r="A9785" s="1" t="s">
        <v>20698</v>
      </c>
      <c r="B9785" s="2" t="str">
        <f t="shared" si="1"/>
        <v>L.A. Confidential (1997)</v>
      </c>
      <c r="C9785" s="13" t="str">
        <f t="shared" si="2"/>
        <v>https://www.youtube.com/watch?v=_VIWqtzAHQ0</v>
      </c>
      <c r="D9785" s="1" t="s">
        <v>20699</v>
      </c>
      <c r="E9785" s="4">
        <v>1997.0</v>
      </c>
      <c r="F9785" s="12" t="s">
        <v>20695</v>
      </c>
      <c r="G9785" s="1">
        <v>4332.0</v>
      </c>
      <c r="H9785" s="1">
        <v>1280.0</v>
      </c>
      <c r="I9785" s="1">
        <v>720.0</v>
      </c>
      <c r="J9785" s="1">
        <v>120185.0</v>
      </c>
      <c r="K9785" s="1">
        <v>200.0</v>
      </c>
      <c r="L9785" s="1">
        <v>15.0</v>
      </c>
      <c r="M9785" s="1">
        <v>45.0</v>
      </c>
      <c r="N9785" s="10"/>
      <c r="O9785" s="10"/>
      <c r="P9785" s="10"/>
      <c r="Q9785" s="10"/>
      <c r="R9785" s="10"/>
      <c r="S9785" s="10"/>
      <c r="T9785" s="10"/>
      <c r="U9785" s="10"/>
      <c r="V9785" s="10"/>
      <c r="W9785" s="10"/>
      <c r="X9785" s="10"/>
      <c r="Y9785" s="10"/>
      <c r="Z9785" s="10"/>
    </row>
    <row r="9786">
      <c r="A9786" s="1" t="s">
        <v>20700</v>
      </c>
      <c r="B9786" s="2" t="str">
        <f t="shared" si="1"/>
        <v>L.A. Confidential (1997)</v>
      </c>
      <c r="C9786" s="13" t="str">
        <f t="shared" si="2"/>
        <v>https://www.youtube.com/watch?v=-opqUSOUDQY</v>
      </c>
      <c r="D9786" s="1" t="s">
        <v>20701</v>
      </c>
      <c r="E9786" s="4">
        <v>1997.0</v>
      </c>
      <c r="F9786" s="12" t="s">
        <v>20695</v>
      </c>
      <c r="G9786" s="1">
        <v>5772.0</v>
      </c>
      <c r="H9786" s="1">
        <v>1280.0</v>
      </c>
      <c r="I9786" s="1">
        <v>720.0</v>
      </c>
      <c r="J9786" s="1">
        <v>125367.0</v>
      </c>
      <c r="K9786" s="1">
        <v>348.0</v>
      </c>
      <c r="L9786" s="1">
        <v>3.0</v>
      </c>
      <c r="M9786" s="1">
        <v>106.0</v>
      </c>
      <c r="N9786" s="10"/>
      <c r="O9786" s="10"/>
      <c r="P9786" s="10"/>
      <c r="Q9786" s="10"/>
      <c r="R9786" s="10"/>
      <c r="S9786" s="10"/>
      <c r="T9786" s="10"/>
      <c r="U9786" s="10"/>
      <c r="V9786" s="10"/>
      <c r="W9786" s="10"/>
      <c r="X9786" s="10"/>
      <c r="Y9786" s="10"/>
      <c r="Z9786" s="10"/>
    </row>
    <row r="9787">
      <c r="A9787" s="1" t="s">
        <v>20702</v>
      </c>
      <c r="B9787" s="2" t="str">
        <f t="shared" si="1"/>
        <v>L.A. Confidential (1997)</v>
      </c>
      <c r="C9787" s="13" t="str">
        <f t="shared" si="2"/>
        <v>https://www.youtube.com/watch?v=BVwLpNGBqqY</v>
      </c>
      <c r="D9787" s="1" t="s">
        <v>20703</v>
      </c>
      <c r="E9787" s="4">
        <v>1997.0</v>
      </c>
      <c r="F9787" s="12" t="s">
        <v>20695</v>
      </c>
      <c r="G9787" s="1">
        <v>3804.0</v>
      </c>
      <c r="H9787" s="1">
        <v>1280.0</v>
      </c>
      <c r="I9787" s="1">
        <v>720.0</v>
      </c>
      <c r="J9787" s="1">
        <v>69762.0</v>
      </c>
      <c r="K9787" s="1">
        <v>172.0</v>
      </c>
      <c r="L9787" s="1">
        <v>4.0</v>
      </c>
      <c r="M9787" s="1">
        <v>43.0</v>
      </c>
      <c r="N9787" s="10"/>
      <c r="O9787" s="10"/>
      <c r="P9787" s="10"/>
      <c r="Q9787" s="10"/>
      <c r="R9787" s="10"/>
      <c r="S9787" s="10"/>
      <c r="T9787" s="10"/>
      <c r="U9787" s="10"/>
      <c r="V9787" s="10"/>
      <c r="W9787" s="10"/>
      <c r="X9787" s="10"/>
      <c r="Y9787" s="10"/>
      <c r="Z9787" s="10"/>
    </row>
    <row r="9788">
      <c r="A9788" s="1" t="s">
        <v>20704</v>
      </c>
      <c r="B9788" s="2" t="str">
        <f t="shared" si="1"/>
        <v>L.A. Confidential (1997)</v>
      </c>
      <c r="C9788" s="13" t="str">
        <f t="shared" si="2"/>
        <v>https://www.youtube.com/watch?v=_MLgnDZguM0</v>
      </c>
      <c r="D9788" s="1" t="s">
        <v>20705</v>
      </c>
      <c r="E9788" s="4">
        <v>1997.0</v>
      </c>
      <c r="F9788" s="12" t="s">
        <v>20695</v>
      </c>
      <c r="G9788" s="1">
        <v>2724.0</v>
      </c>
      <c r="H9788" s="1">
        <v>1280.0</v>
      </c>
      <c r="I9788" s="1">
        <v>720.0</v>
      </c>
      <c r="J9788" s="1">
        <v>69595.0</v>
      </c>
      <c r="K9788" s="1">
        <v>201.0</v>
      </c>
      <c r="L9788" s="1">
        <v>3.0</v>
      </c>
      <c r="M9788" s="1">
        <v>48.0</v>
      </c>
      <c r="N9788" s="10"/>
      <c r="O9788" s="10"/>
      <c r="P9788" s="10"/>
      <c r="Q9788" s="10"/>
      <c r="R9788" s="10"/>
      <c r="S9788" s="10"/>
      <c r="T9788" s="10"/>
      <c r="U9788" s="10"/>
      <c r="V9788" s="10"/>
      <c r="W9788" s="10"/>
      <c r="X9788" s="10"/>
      <c r="Y9788" s="10"/>
      <c r="Z9788" s="10"/>
    </row>
    <row r="9789">
      <c r="A9789" s="1" t="s">
        <v>20706</v>
      </c>
      <c r="B9789" s="2" t="str">
        <f t="shared" si="1"/>
        <v>L.A. Confidential (1997)</v>
      </c>
      <c r="C9789" s="13" t="str">
        <f t="shared" si="2"/>
        <v>https://www.youtube.com/watch?v=1ubs6iUMdyo</v>
      </c>
      <c r="D9789" s="1" t="s">
        <v>20707</v>
      </c>
      <c r="E9789" s="4">
        <v>1997.0</v>
      </c>
      <c r="F9789" s="12" t="s">
        <v>20695</v>
      </c>
      <c r="G9789" s="1">
        <v>3852.0</v>
      </c>
      <c r="H9789" s="1">
        <v>1280.0</v>
      </c>
      <c r="I9789" s="1">
        <v>720.0</v>
      </c>
      <c r="J9789" s="1">
        <v>136066.0</v>
      </c>
      <c r="K9789" s="1">
        <v>453.0</v>
      </c>
      <c r="L9789" s="1">
        <v>11.0</v>
      </c>
      <c r="M9789" s="1">
        <v>165.0</v>
      </c>
      <c r="N9789" s="10"/>
      <c r="O9789" s="10"/>
      <c r="P9789" s="10"/>
      <c r="Q9789" s="10"/>
      <c r="R9789" s="10"/>
      <c r="S9789" s="10"/>
      <c r="T9789" s="10"/>
      <c r="U9789" s="10"/>
      <c r="V9789" s="10"/>
      <c r="W9789" s="10"/>
      <c r="X9789" s="10"/>
      <c r="Y9789" s="10"/>
      <c r="Z9789" s="10"/>
    </row>
    <row r="9790">
      <c r="A9790" s="1" t="s">
        <v>20708</v>
      </c>
      <c r="B9790" s="2" t="str">
        <f t="shared" si="1"/>
        <v>L.A. Confidential (1997)</v>
      </c>
      <c r="C9790" s="13" t="str">
        <f t="shared" si="2"/>
        <v>https://www.youtube.com/watch?v=G3N_ELEBvH0</v>
      </c>
      <c r="D9790" s="1" t="s">
        <v>20709</v>
      </c>
      <c r="E9790" s="4">
        <v>1997.0</v>
      </c>
      <c r="F9790" s="12" t="s">
        <v>20695</v>
      </c>
      <c r="G9790" s="1">
        <v>4836.0</v>
      </c>
      <c r="H9790" s="1">
        <v>1280.0</v>
      </c>
      <c r="I9790" s="1">
        <v>720.0</v>
      </c>
      <c r="J9790" s="1">
        <v>77007.0</v>
      </c>
      <c r="K9790" s="1">
        <v>199.0</v>
      </c>
      <c r="L9790" s="1">
        <v>6.0</v>
      </c>
      <c r="M9790" s="1">
        <v>50.0</v>
      </c>
      <c r="N9790" s="10"/>
      <c r="O9790" s="10"/>
      <c r="P9790" s="10"/>
      <c r="Q9790" s="10"/>
      <c r="R9790" s="10"/>
      <c r="S9790" s="10"/>
      <c r="T9790" s="10"/>
      <c r="U9790" s="10"/>
      <c r="V9790" s="10"/>
      <c r="W9790" s="10"/>
      <c r="X9790" s="10"/>
      <c r="Y9790" s="10"/>
      <c r="Z9790" s="10"/>
    </row>
    <row r="9791">
      <c r="A9791" s="1" t="s">
        <v>20710</v>
      </c>
      <c r="B9791" s="2" t="str">
        <f t="shared" si="1"/>
        <v>L.A. Confidential (1997)</v>
      </c>
      <c r="C9791" s="13" t="str">
        <f t="shared" si="2"/>
        <v>https://www.youtube.com/watch?v=47ptIuV4NLo</v>
      </c>
      <c r="D9791" s="1" t="s">
        <v>20711</v>
      </c>
      <c r="E9791" s="4">
        <v>1997.0</v>
      </c>
      <c r="F9791" s="12" t="s">
        <v>20695</v>
      </c>
      <c r="G9791" s="1">
        <v>3036.0</v>
      </c>
      <c r="H9791" s="1">
        <v>1280.0</v>
      </c>
      <c r="I9791" s="1">
        <v>720.0</v>
      </c>
      <c r="J9791" s="1">
        <v>66863.0</v>
      </c>
      <c r="K9791" s="1">
        <v>199.0</v>
      </c>
      <c r="L9791" s="1">
        <v>2.0</v>
      </c>
      <c r="M9791" s="1">
        <v>52.0</v>
      </c>
      <c r="N9791" s="10"/>
      <c r="O9791" s="10"/>
      <c r="P9791" s="10"/>
      <c r="Q9791" s="10"/>
      <c r="R9791" s="10"/>
      <c r="S9791" s="10"/>
      <c r="T9791" s="10"/>
      <c r="U9791" s="10"/>
      <c r="V9791" s="10"/>
      <c r="W9791" s="10"/>
      <c r="X9791" s="10"/>
      <c r="Y9791" s="10"/>
      <c r="Z9791" s="10"/>
    </row>
    <row r="9792">
      <c r="A9792" s="1" t="s">
        <v>20712</v>
      </c>
      <c r="B9792" s="2" t="str">
        <f t="shared" si="1"/>
        <v>L.A. Confidential (1997)</v>
      </c>
      <c r="C9792" s="13" t="str">
        <f t="shared" si="2"/>
        <v>https://www.youtube.com/watch?v=cjFIi3PC2cI</v>
      </c>
      <c r="D9792" s="1" t="s">
        <v>20713</v>
      </c>
      <c r="E9792" s="4">
        <v>1997.0</v>
      </c>
      <c r="F9792" s="12" t="s">
        <v>20695</v>
      </c>
      <c r="G9792" s="1">
        <v>4884.0</v>
      </c>
      <c r="H9792" s="1">
        <v>1280.0</v>
      </c>
      <c r="I9792" s="1">
        <v>720.0</v>
      </c>
      <c r="J9792" s="1">
        <v>156460.0</v>
      </c>
      <c r="K9792" s="1">
        <v>536.0</v>
      </c>
      <c r="L9792" s="1">
        <v>5.0</v>
      </c>
      <c r="M9792" s="1">
        <v>119.0</v>
      </c>
      <c r="N9792" s="10"/>
      <c r="O9792" s="10"/>
      <c r="P9792" s="10"/>
      <c r="Q9792" s="10"/>
      <c r="R9792" s="10"/>
      <c r="S9792" s="10"/>
      <c r="T9792" s="10"/>
      <c r="U9792" s="10"/>
      <c r="V9792" s="10"/>
      <c r="W9792" s="10"/>
      <c r="X9792" s="10"/>
      <c r="Y9792" s="10"/>
      <c r="Z9792" s="10"/>
    </row>
    <row r="9793">
      <c r="A9793" s="1" t="s">
        <v>20714</v>
      </c>
      <c r="B9793" s="2" t="str">
        <f t="shared" si="1"/>
        <v>La La Land (2016)</v>
      </c>
      <c r="C9793" s="13" t="str">
        <f t="shared" si="2"/>
        <v>https://www.youtube.com/watch?v=SY40M1lhknY</v>
      </c>
      <c r="D9793" s="1" t="s">
        <v>20715</v>
      </c>
      <c r="E9793" s="4">
        <v>2016.0</v>
      </c>
      <c r="F9793" s="9" t="s">
        <v>20716</v>
      </c>
      <c r="G9793" s="1">
        <v>5307.0</v>
      </c>
      <c r="H9793" s="1">
        <v>1280.0</v>
      </c>
      <c r="I9793" s="1">
        <v>720.0</v>
      </c>
      <c r="J9793" s="1">
        <v>239589.0</v>
      </c>
      <c r="K9793" s="1">
        <v>3276.0</v>
      </c>
      <c r="L9793" s="1">
        <v>112.0</v>
      </c>
      <c r="M9793" s="1">
        <v>132.0</v>
      </c>
      <c r="N9793" s="10"/>
      <c r="O9793" s="10"/>
      <c r="P9793" s="10"/>
      <c r="Q9793" s="10"/>
      <c r="R9793" s="10"/>
      <c r="S9793" s="10"/>
      <c r="T9793" s="10"/>
      <c r="U9793" s="10"/>
      <c r="V9793" s="10"/>
      <c r="W9793" s="10"/>
      <c r="X9793" s="10"/>
      <c r="Y9793" s="10"/>
      <c r="Z9793" s="10"/>
    </row>
    <row r="9794">
      <c r="A9794" s="1" t="s">
        <v>20717</v>
      </c>
      <c r="B9794" s="2" t="str">
        <f t="shared" si="1"/>
        <v>La La Land (2016)</v>
      </c>
      <c r="C9794" s="13" t="str">
        <f t="shared" si="2"/>
        <v>https://www.youtube.com/watch?v=_8w9rOpV3gc</v>
      </c>
      <c r="D9794" s="1" t="s">
        <v>20718</v>
      </c>
      <c r="E9794" s="4">
        <v>2016.0</v>
      </c>
      <c r="F9794" s="9" t="s">
        <v>20716</v>
      </c>
      <c r="G9794" s="1">
        <v>5372.0</v>
      </c>
      <c r="H9794" s="1">
        <v>1280.0</v>
      </c>
      <c r="I9794" s="1">
        <v>720.0</v>
      </c>
      <c r="J9794" s="1">
        <v>240301.0</v>
      </c>
      <c r="K9794" s="1">
        <v>2280.0</v>
      </c>
      <c r="L9794" s="1">
        <v>133.0</v>
      </c>
      <c r="M9794" s="1">
        <v>144.0</v>
      </c>
      <c r="N9794" s="10"/>
      <c r="O9794" s="10"/>
      <c r="P9794" s="10"/>
      <c r="Q9794" s="10"/>
      <c r="R9794" s="10"/>
      <c r="S9794" s="10"/>
      <c r="T9794" s="10"/>
      <c r="U9794" s="10"/>
      <c r="V9794" s="10"/>
      <c r="W9794" s="10"/>
      <c r="X9794" s="10"/>
      <c r="Y9794" s="10"/>
      <c r="Z9794" s="10"/>
    </row>
    <row r="9795">
      <c r="A9795" s="1" t="s">
        <v>20719</v>
      </c>
      <c r="B9795" s="2" t="str">
        <f t="shared" si="1"/>
        <v>La La Land (2016)</v>
      </c>
      <c r="C9795" s="13" t="str">
        <f t="shared" si="2"/>
        <v>https://www.youtube.com/watch?v=7CVfTd-_qbc</v>
      </c>
      <c r="D9795" s="1" t="s">
        <v>20720</v>
      </c>
      <c r="E9795" s="4">
        <v>2016.0</v>
      </c>
      <c r="F9795" s="9" t="s">
        <v>20716</v>
      </c>
      <c r="G9795" s="1">
        <v>5465.0</v>
      </c>
      <c r="H9795" s="1">
        <v>1280.0</v>
      </c>
      <c r="I9795" s="1">
        <v>720.0</v>
      </c>
      <c r="J9795" s="1">
        <v>35211.0</v>
      </c>
      <c r="K9795" s="1">
        <v>406.0</v>
      </c>
      <c r="L9795" s="1">
        <v>24.0</v>
      </c>
      <c r="M9795" s="1">
        <v>22.0</v>
      </c>
      <c r="N9795" s="10"/>
      <c r="O9795" s="10"/>
      <c r="P9795" s="10"/>
      <c r="Q9795" s="10"/>
      <c r="R9795" s="10"/>
      <c r="S9795" s="10"/>
      <c r="T9795" s="10"/>
      <c r="U9795" s="10"/>
      <c r="V9795" s="10"/>
      <c r="W9795" s="10"/>
      <c r="X9795" s="10"/>
      <c r="Y9795" s="10"/>
      <c r="Z9795" s="10"/>
    </row>
    <row r="9796">
      <c r="A9796" s="1" t="s">
        <v>20721</v>
      </c>
      <c r="B9796" s="2" t="str">
        <f t="shared" si="1"/>
        <v>La La Land (2016)</v>
      </c>
      <c r="C9796" s="13" t="str">
        <f t="shared" si="2"/>
        <v>https://www.youtube.com/watch?v=FAmaskY8eXE</v>
      </c>
      <c r="D9796" s="1" t="s">
        <v>20722</v>
      </c>
      <c r="E9796" s="4">
        <v>2016.0</v>
      </c>
      <c r="F9796" s="9" t="s">
        <v>20716</v>
      </c>
      <c r="G9796" s="1">
        <v>5884.0</v>
      </c>
      <c r="H9796" s="1">
        <v>1280.0</v>
      </c>
      <c r="I9796" s="1">
        <v>720.0</v>
      </c>
      <c r="J9796" s="1">
        <v>25357.0</v>
      </c>
      <c r="K9796" s="1">
        <v>230.0</v>
      </c>
      <c r="L9796" s="1">
        <v>16.0</v>
      </c>
      <c r="M9796" s="1">
        <v>19.0</v>
      </c>
      <c r="N9796" s="10"/>
      <c r="O9796" s="10"/>
      <c r="P9796" s="10"/>
      <c r="Q9796" s="10"/>
      <c r="R9796" s="10"/>
      <c r="S9796" s="10"/>
      <c r="T9796" s="10"/>
      <c r="U9796" s="10"/>
      <c r="V9796" s="10"/>
      <c r="W9796" s="10"/>
      <c r="X9796" s="10"/>
      <c r="Y9796" s="10"/>
      <c r="Z9796" s="10"/>
    </row>
    <row r="9797">
      <c r="A9797" s="1" t="s">
        <v>20723</v>
      </c>
      <c r="B9797" s="2" t="str">
        <f t="shared" si="1"/>
        <v>La La Land (2016)</v>
      </c>
      <c r="C9797" s="13" t="str">
        <f t="shared" si="2"/>
        <v>https://www.youtube.com/watch?v=wSOMPH85zvQ</v>
      </c>
      <c r="D9797" s="1" t="s">
        <v>20724</v>
      </c>
      <c r="E9797" s="4">
        <v>2016.0</v>
      </c>
      <c r="F9797" s="9" t="s">
        <v>20716</v>
      </c>
      <c r="G9797" s="1">
        <v>5978.0</v>
      </c>
      <c r="H9797" s="1">
        <v>1280.0</v>
      </c>
      <c r="I9797" s="1">
        <v>720.0</v>
      </c>
      <c r="J9797" s="1">
        <v>17832.0</v>
      </c>
      <c r="K9797" s="1">
        <v>144.0</v>
      </c>
      <c r="L9797" s="1">
        <v>9.0</v>
      </c>
      <c r="M9797" s="1">
        <v>8.0</v>
      </c>
      <c r="N9797" s="10"/>
      <c r="O9797" s="10"/>
      <c r="P9797" s="10"/>
      <c r="Q9797" s="10"/>
      <c r="R9797" s="10"/>
      <c r="S9797" s="10"/>
      <c r="T9797" s="10"/>
      <c r="U9797" s="10"/>
      <c r="V9797" s="10"/>
      <c r="W9797" s="10"/>
      <c r="X9797" s="10"/>
      <c r="Y9797" s="10"/>
      <c r="Z9797" s="10"/>
    </row>
    <row r="9798">
      <c r="A9798" s="1" t="s">
        <v>20725</v>
      </c>
      <c r="B9798" s="2" t="str">
        <f t="shared" si="1"/>
        <v>La La Land (2016)</v>
      </c>
      <c r="C9798" s="13" t="str">
        <f t="shared" si="2"/>
        <v>https://www.youtube.com/watch?v=lNFbbWOM5FU</v>
      </c>
      <c r="D9798" s="1" t="s">
        <v>20726</v>
      </c>
      <c r="E9798" s="4">
        <v>2016.0</v>
      </c>
      <c r="F9798" s="9" t="s">
        <v>20716</v>
      </c>
      <c r="G9798" s="1">
        <v>4769.0</v>
      </c>
      <c r="H9798" s="1">
        <v>1280.0</v>
      </c>
      <c r="I9798" s="1">
        <v>720.0</v>
      </c>
      <c r="J9798" s="1">
        <v>22514.0</v>
      </c>
      <c r="K9798" s="1">
        <v>207.0</v>
      </c>
      <c r="L9798" s="1">
        <v>2.0</v>
      </c>
      <c r="M9798" s="1">
        <v>6.0</v>
      </c>
      <c r="N9798" s="10"/>
      <c r="O9798" s="10"/>
      <c r="P9798" s="10"/>
      <c r="Q9798" s="10"/>
      <c r="R9798" s="10"/>
      <c r="S9798" s="10"/>
      <c r="T9798" s="10"/>
      <c r="U9798" s="10"/>
      <c r="V9798" s="10"/>
      <c r="W9798" s="10"/>
      <c r="X9798" s="10"/>
      <c r="Y9798" s="10"/>
      <c r="Z9798" s="10"/>
    </row>
    <row r="9799">
      <c r="A9799" s="1" t="s">
        <v>20727</v>
      </c>
      <c r="B9799" s="2" t="str">
        <f t="shared" si="1"/>
        <v>La La Land (2016)</v>
      </c>
      <c r="C9799" s="13" t="str">
        <f t="shared" si="2"/>
        <v>https://www.youtube.com/watch?v=DOmIpiTMs2w</v>
      </c>
      <c r="D9799" s="1" t="s">
        <v>20728</v>
      </c>
      <c r="E9799" s="4">
        <v>2016.0</v>
      </c>
      <c r="F9799" s="9" t="s">
        <v>20716</v>
      </c>
      <c r="G9799" s="1">
        <v>4319.0</v>
      </c>
      <c r="H9799" s="1">
        <v>1280.0</v>
      </c>
      <c r="I9799" s="1">
        <v>720.0</v>
      </c>
      <c r="J9799" s="1">
        <v>182597.0</v>
      </c>
      <c r="K9799" s="1">
        <v>1706.0</v>
      </c>
      <c r="L9799" s="1">
        <v>17.0</v>
      </c>
      <c r="M9799" s="1">
        <v>72.0</v>
      </c>
      <c r="N9799" s="10"/>
      <c r="O9799" s="10"/>
      <c r="P9799" s="10"/>
      <c r="Q9799" s="10"/>
      <c r="R9799" s="10"/>
      <c r="S9799" s="10"/>
      <c r="T9799" s="10"/>
      <c r="U9799" s="10"/>
      <c r="V9799" s="10"/>
      <c r="W9799" s="10"/>
      <c r="X9799" s="10"/>
      <c r="Y9799" s="10"/>
      <c r="Z9799" s="10"/>
    </row>
    <row r="9800">
      <c r="A9800" s="1" t="s">
        <v>20729</v>
      </c>
      <c r="B9800" s="2" t="str">
        <f t="shared" si="1"/>
        <v>La La Land (2016)</v>
      </c>
      <c r="C9800" s="13" t="str">
        <f t="shared" si="2"/>
        <v>https://www.youtube.com/watch?v=b65C_muXajk</v>
      </c>
      <c r="D9800" s="1" t="s">
        <v>20730</v>
      </c>
      <c r="E9800" s="4">
        <v>2016.0</v>
      </c>
      <c r="F9800" s="9" t="s">
        <v>20716</v>
      </c>
      <c r="G9800" s="1">
        <v>4179.0</v>
      </c>
      <c r="H9800" s="1">
        <v>1280.0</v>
      </c>
      <c r="I9800" s="1">
        <v>720.0</v>
      </c>
      <c r="J9800" s="1">
        <v>54727.0</v>
      </c>
      <c r="K9800" s="1">
        <v>403.0</v>
      </c>
      <c r="L9800" s="1">
        <v>15.0</v>
      </c>
      <c r="M9800" s="1">
        <v>11.0</v>
      </c>
      <c r="N9800" s="10"/>
      <c r="O9800" s="10"/>
      <c r="P9800" s="10"/>
      <c r="Q9800" s="10"/>
      <c r="R9800" s="10"/>
      <c r="S9800" s="10"/>
      <c r="T9800" s="10"/>
      <c r="U9800" s="10"/>
      <c r="V9800" s="10"/>
      <c r="W9800" s="10"/>
      <c r="X9800" s="10"/>
      <c r="Y9800" s="10"/>
      <c r="Z9800" s="10"/>
    </row>
    <row r="9801">
      <c r="A9801" s="1" t="s">
        <v>20731</v>
      </c>
      <c r="B9801" s="2" t="str">
        <f t="shared" si="1"/>
        <v>La La Land (2016)</v>
      </c>
      <c r="C9801" s="13" t="str">
        <f t="shared" si="2"/>
        <v>https://www.youtube.com/watch?v=cmkZeTX5fq0</v>
      </c>
      <c r="D9801" s="1" t="s">
        <v>20732</v>
      </c>
      <c r="E9801" s="4">
        <v>2016.0</v>
      </c>
      <c r="F9801" s="12" t="s">
        <v>20716</v>
      </c>
      <c r="G9801" s="1">
        <v>5283.0</v>
      </c>
      <c r="H9801" s="1">
        <v>1280.0</v>
      </c>
      <c r="I9801" s="1">
        <v>720.0</v>
      </c>
      <c r="J9801" s="1">
        <v>517945.0</v>
      </c>
      <c r="K9801" s="1">
        <v>4918.0</v>
      </c>
      <c r="L9801" s="1">
        <v>273.0</v>
      </c>
      <c r="M9801" s="1">
        <v>107.0</v>
      </c>
      <c r="N9801" s="10"/>
      <c r="O9801" s="10"/>
      <c r="P9801" s="10"/>
      <c r="Q9801" s="10"/>
      <c r="R9801" s="10"/>
      <c r="S9801" s="10"/>
      <c r="T9801" s="10"/>
      <c r="U9801" s="10"/>
      <c r="V9801" s="10"/>
      <c r="W9801" s="10"/>
      <c r="X9801" s="10"/>
      <c r="Y9801" s="10"/>
      <c r="Z9801" s="10"/>
    </row>
    <row r="9802">
      <c r="A9802" s="1" t="s">
        <v>20733</v>
      </c>
      <c r="B9802" s="2" t="str">
        <f t="shared" si="1"/>
        <v>La La Land (2016)</v>
      </c>
      <c r="C9802" s="13" t="str">
        <f t="shared" si="2"/>
        <v>https://www.youtube.com/watch?v=RHz9rXVt3cQ</v>
      </c>
      <c r="D9802" s="1" t="s">
        <v>20734</v>
      </c>
      <c r="E9802" s="4">
        <v>2016.0</v>
      </c>
      <c r="F9802" s="12" t="s">
        <v>20716</v>
      </c>
      <c r="G9802" s="1">
        <v>5961.0</v>
      </c>
      <c r="H9802" s="1">
        <v>1280.0</v>
      </c>
      <c r="I9802" s="1">
        <v>720.0</v>
      </c>
      <c r="J9802" s="1">
        <v>27550.0</v>
      </c>
      <c r="K9802" s="1">
        <v>182.0</v>
      </c>
      <c r="L9802" s="1">
        <v>7.0</v>
      </c>
      <c r="M9802" s="1">
        <v>10.0</v>
      </c>
      <c r="N9802" s="10"/>
      <c r="O9802" s="10"/>
      <c r="P9802" s="10"/>
      <c r="Q9802" s="10"/>
      <c r="R9802" s="10"/>
      <c r="S9802" s="10"/>
      <c r="T9802" s="10"/>
      <c r="U9802" s="10"/>
      <c r="V9802" s="10"/>
      <c r="W9802" s="10"/>
      <c r="X9802" s="10"/>
      <c r="Y9802" s="10"/>
      <c r="Z9802" s="10"/>
    </row>
    <row r="9803">
      <c r="A9803" s="1" t="s">
        <v>20735</v>
      </c>
      <c r="B9803" s="2" t="str">
        <f t="shared" si="1"/>
        <v>La La Land (2016)</v>
      </c>
      <c r="C9803" s="13" t="str">
        <f t="shared" si="2"/>
        <v>https://www.youtube.com/watch?v=vVqCU0iWlFM</v>
      </c>
      <c r="D9803" s="1" t="s">
        <v>20736</v>
      </c>
      <c r="E9803" s="4">
        <v>2016.0</v>
      </c>
      <c r="F9803" s="12" t="s">
        <v>20716</v>
      </c>
      <c r="G9803" s="1">
        <v>4947.0</v>
      </c>
      <c r="H9803" s="1">
        <v>1280.0</v>
      </c>
      <c r="I9803" s="1">
        <v>720.0</v>
      </c>
      <c r="J9803" s="1">
        <v>72846.0</v>
      </c>
      <c r="K9803" s="1">
        <v>790.0</v>
      </c>
      <c r="L9803" s="1">
        <v>21.0</v>
      </c>
      <c r="M9803" s="1">
        <v>48.0</v>
      </c>
      <c r="N9803" s="10"/>
      <c r="O9803" s="10"/>
      <c r="P9803" s="10"/>
      <c r="Q9803" s="10"/>
      <c r="R9803" s="10"/>
      <c r="S9803" s="10"/>
      <c r="T9803" s="10"/>
      <c r="U9803" s="10"/>
      <c r="V9803" s="10"/>
      <c r="W9803" s="10"/>
      <c r="X9803" s="10"/>
      <c r="Y9803" s="10"/>
      <c r="Z9803" s="10"/>
    </row>
    <row r="9804">
      <c r="A9804" s="1" t="s">
        <v>20737</v>
      </c>
      <c r="B9804" s="2" t="str">
        <f t="shared" si="1"/>
        <v>Lady Bird (2017)</v>
      </c>
      <c r="C9804" s="13" t="str">
        <f t="shared" si="2"/>
        <v>https://www.youtube.com/watch?v=7hPVF6s-NQM</v>
      </c>
      <c r="D9804" s="1" t="s">
        <v>20738</v>
      </c>
      <c r="E9804" s="4">
        <v>2017.0</v>
      </c>
      <c r="F9804" s="18" t="s">
        <v>20739</v>
      </c>
      <c r="G9804" s="1">
        <v>1132.0</v>
      </c>
      <c r="H9804" s="1">
        <v>1920.0</v>
      </c>
      <c r="I9804" s="1">
        <v>1080.0</v>
      </c>
      <c r="J9804" s="1">
        <v>379906.0</v>
      </c>
      <c r="K9804" s="1">
        <v>4117.0</v>
      </c>
      <c r="L9804" s="1">
        <v>17.0</v>
      </c>
      <c r="M9804" s="1">
        <v>182.0</v>
      </c>
      <c r="N9804" s="16"/>
      <c r="O9804" s="16"/>
      <c r="P9804" s="16"/>
      <c r="Q9804" s="16"/>
      <c r="R9804" s="16"/>
      <c r="S9804" s="16"/>
      <c r="T9804" s="16"/>
      <c r="U9804" s="16"/>
      <c r="V9804" s="16"/>
      <c r="W9804" s="16"/>
      <c r="X9804" s="16"/>
      <c r="Y9804" s="16"/>
      <c r="Z9804" s="16"/>
    </row>
    <row r="9805">
      <c r="A9805" s="1" t="s">
        <v>20740</v>
      </c>
      <c r="B9805" s="2" t="str">
        <f t="shared" si="1"/>
        <v>Ladyhawke (1985)</v>
      </c>
      <c r="C9805" s="13" t="str">
        <f t="shared" si="2"/>
        <v>https://www.youtube.com/watch?v=a72FDTElH9g</v>
      </c>
      <c r="D9805" s="1" t="s">
        <v>20741</v>
      </c>
      <c r="E9805" s="4">
        <v>1985.0</v>
      </c>
      <c r="F9805" s="12" t="s">
        <v>20742</v>
      </c>
      <c r="G9805" s="1">
        <v>4092.0</v>
      </c>
      <c r="H9805" s="1">
        <v>1280.0</v>
      </c>
      <c r="I9805" s="1">
        <v>720.0</v>
      </c>
      <c r="J9805" s="1">
        <v>66400.0</v>
      </c>
      <c r="K9805" s="1">
        <v>86.0</v>
      </c>
      <c r="L9805" s="1">
        <v>6.0</v>
      </c>
      <c r="M9805" s="1">
        <v>7.0</v>
      </c>
      <c r="N9805" s="10"/>
      <c r="O9805" s="10"/>
      <c r="P9805" s="10"/>
      <c r="Q9805" s="10"/>
      <c r="R9805" s="10"/>
      <c r="S9805" s="10"/>
      <c r="T9805" s="10"/>
      <c r="U9805" s="10"/>
      <c r="V9805" s="10"/>
      <c r="W9805" s="10"/>
      <c r="X9805" s="10"/>
      <c r="Y9805" s="10"/>
      <c r="Z9805" s="10"/>
    </row>
    <row r="9806">
      <c r="A9806" s="1" t="s">
        <v>20743</v>
      </c>
      <c r="B9806" s="2" t="str">
        <f t="shared" si="1"/>
        <v>Ladyhawke (1985)</v>
      </c>
      <c r="C9806" s="13" t="str">
        <f t="shared" si="2"/>
        <v>https://www.youtube.com/watch?v=cudAGo1nSKI</v>
      </c>
      <c r="D9806" s="1" t="s">
        <v>20744</v>
      </c>
      <c r="E9806" s="4">
        <v>1985.0</v>
      </c>
      <c r="F9806" s="12" t="s">
        <v>20742</v>
      </c>
      <c r="G9806" s="1">
        <v>3516.0</v>
      </c>
      <c r="H9806" s="1">
        <v>1280.0</v>
      </c>
      <c r="I9806" s="1">
        <v>720.0</v>
      </c>
      <c r="J9806" s="1">
        <v>113102.0</v>
      </c>
      <c r="K9806" s="1">
        <v>258.0</v>
      </c>
      <c r="L9806" s="1">
        <v>13.0</v>
      </c>
      <c r="M9806" s="1">
        <v>24.0</v>
      </c>
      <c r="N9806" s="10"/>
      <c r="O9806" s="10"/>
      <c r="P9806" s="10"/>
      <c r="Q9806" s="10"/>
      <c r="R9806" s="10"/>
      <c r="S9806" s="10"/>
      <c r="T9806" s="10"/>
      <c r="U9806" s="10"/>
      <c r="V9806" s="10"/>
      <c r="W9806" s="10"/>
      <c r="X9806" s="10"/>
      <c r="Y9806" s="10"/>
      <c r="Z9806" s="10"/>
    </row>
    <row r="9807">
      <c r="A9807" s="1" t="s">
        <v>20745</v>
      </c>
      <c r="B9807" s="2" t="str">
        <f t="shared" si="1"/>
        <v>Ladyhawke (1985)</v>
      </c>
      <c r="C9807" s="13" t="str">
        <f t="shared" si="2"/>
        <v>https://www.youtube.com/watch?v=LmZV7WtCRi4</v>
      </c>
      <c r="D9807" s="1" t="s">
        <v>20746</v>
      </c>
      <c r="E9807" s="4">
        <v>1985.0</v>
      </c>
      <c r="F9807" s="12" t="s">
        <v>20742</v>
      </c>
      <c r="G9807" s="1">
        <v>4020.0</v>
      </c>
      <c r="H9807" s="1">
        <v>1280.0</v>
      </c>
      <c r="I9807" s="1">
        <v>720.0</v>
      </c>
      <c r="J9807" s="1">
        <v>76356.0</v>
      </c>
      <c r="K9807" s="1">
        <v>164.0</v>
      </c>
      <c r="L9807" s="1">
        <v>9.0</v>
      </c>
      <c r="M9807" s="1">
        <v>40.0</v>
      </c>
      <c r="N9807" s="10"/>
      <c r="O9807" s="10"/>
      <c r="P9807" s="10"/>
      <c r="Q9807" s="10"/>
      <c r="R9807" s="10"/>
      <c r="S9807" s="10"/>
      <c r="T9807" s="10"/>
      <c r="U9807" s="10"/>
      <c r="V9807" s="10"/>
      <c r="W9807" s="10"/>
      <c r="X9807" s="10"/>
      <c r="Y9807" s="10"/>
      <c r="Z9807" s="10"/>
    </row>
    <row r="9808">
      <c r="A9808" s="1" t="s">
        <v>20747</v>
      </c>
      <c r="B9808" s="2" t="str">
        <f t="shared" si="1"/>
        <v>Ladyhawke (1985)</v>
      </c>
      <c r="C9808" s="13" t="str">
        <f t="shared" si="2"/>
        <v>https://www.youtube.com/watch?v=H_SgDfv61O8</v>
      </c>
      <c r="D9808" s="1" t="s">
        <v>20748</v>
      </c>
      <c r="E9808" s="4">
        <v>1985.0</v>
      </c>
      <c r="F9808" s="12" t="s">
        <v>20742</v>
      </c>
      <c r="G9808" s="1">
        <v>3468.0</v>
      </c>
      <c r="H9808" s="1">
        <v>1280.0</v>
      </c>
      <c r="I9808" s="1">
        <v>720.0</v>
      </c>
      <c r="J9808" s="1">
        <v>54615.0</v>
      </c>
      <c r="K9808" s="1">
        <v>143.0</v>
      </c>
      <c r="L9808" s="1">
        <v>5.0</v>
      </c>
      <c r="M9808" s="1">
        <v>5.0</v>
      </c>
      <c r="N9808" s="10"/>
      <c r="O9808" s="10"/>
      <c r="P9808" s="10"/>
      <c r="Q9808" s="10"/>
      <c r="R9808" s="10"/>
      <c r="S9808" s="10"/>
      <c r="T9808" s="10"/>
      <c r="U9808" s="10"/>
      <c r="V9808" s="10"/>
      <c r="W9808" s="10"/>
      <c r="X9808" s="10"/>
      <c r="Y9808" s="10"/>
      <c r="Z9808" s="10"/>
    </row>
    <row r="9809">
      <c r="A9809" s="1" t="s">
        <v>20749</v>
      </c>
      <c r="B9809" s="2" t="str">
        <f t="shared" si="1"/>
        <v>Ladyhawke (1985)</v>
      </c>
      <c r="C9809" s="13" t="str">
        <f t="shared" si="2"/>
        <v>https://www.youtube.com/watch?v=5_npi1WISDk</v>
      </c>
      <c r="D9809" s="1" t="s">
        <v>20750</v>
      </c>
      <c r="E9809" s="4">
        <v>1985.0</v>
      </c>
      <c r="F9809" s="12" t="s">
        <v>20742</v>
      </c>
      <c r="G9809" s="1">
        <v>4596.0</v>
      </c>
      <c r="H9809" s="1">
        <v>1280.0</v>
      </c>
      <c r="I9809" s="1">
        <v>720.0</v>
      </c>
      <c r="J9809" s="1">
        <v>43185.0</v>
      </c>
      <c r="K9809" s="1">
        <v>123.0</v>
      </c>
      <c r="L9809" s="1">
        <v>4.0</v>
      </c>
      <c r="M9809" s="1">
        <v>11.0</v>
      </c>
      <c r="N9809" s="10"/>
      <c r="O9809" s="10"/>
      <c r="P9809" s="10"/>
      <c r="Q9809" s="10"/>
      <c r="R9809" s="10"/>
      <c r="S9809" s="10"/>
      <c r="T9809" s="10"/>
      <c r="U9809" s="10"/>
      <c r="V9809" s="10"/>
      <c r="W9809" s="10"/>
      <c r="X9809" s="10"/>
      <c r="Y9809" s="10"/>
      <c r="Z9809" s="10"/>
    </row>
    <row r="9810">
      <c r="A9810" s="1" t="s">
        <v>20751</v>
      </c>
      <c r="B9810" s="2" t="str">
        <f t="shared" si="1"/>
        <v>Ladyhawke (1985)</v>
      </c>
      <c r="C9810" s="13" t="str">
        <f t="shared" si="2"/>
        <v>https://www.youtube.com/watch?v=CztbQ4Fgv_w</v>
      </c>
      <c r="D9810" s="1" t="s">
        <v>20752</v>
      </c>
      <c r="E9810" s="4">
        <v>1985.0</v>
      </c>
      <c r="F9810" s="12" t="s">
        <v>20742</v>
      </c>
      <c r="G9810" s="1">
        <v>4595.0</v>
      </c>
      <c r="H9810" s="1">
        <v>1280.0</v>
      </c>
      <c r="I9810" s="1">
        <v>720.0</v>
      </c>
      <c r="J9810" s="1">
        <v>64270.0</v>
      </c>
      <c r="K9810" s="1">
        <v>150.0</v>
      </c>
      <c r="L9810" s="1">
        <v>9.0</v>
      </c>
      <c r="M9810" s="1">
        <v>17.0</v>
      </c>
      <c r="N9810" s="10"/>
      <c r="O9810" s="10"/>
      <c r="P9810" s="10"/>
      <c r="Q9810" s="10"/>
      <c r="R9810" s="10"/>
      <c r="S9810" s="10"/>
      <c r="T9810" s="10"/>
      <c r="U9810" s="10"/>
      <c r="V9810" s="10"/>
      <c r="W9810" s="10"/>
      <c r="X9810" s="10"/>
      <c r="Y9810" s="10"/>
      <c r="Z9810" s="10"/>
    </row>
    <row r="9811">
      <c r="A9811" s="1" t="s">
        <v>20753</v>
      </c>
      <c r="B9811" s="2" t="str">
        <f t="shared" si="1"/>
        <v>Ladyhawke (1985)</v>
      </c>
      <c r="C9811" s="13" t="str">
        <f t="shared" si="2"/>
        <v>https://www.youtube.com/watch?v=kglWIEtKSXY</v>
      </c>
      <c r="D9811" s="1" t="s">
        <v>20754</v>
      </c>
      <c r="E9811" s="4">
        <v>1985.0</v>
      </c>
      <c r="F9811" s="12" t="s">
        <v>20742</v>
      </c>
      <c r="G9811" s="1">
        <v>3876.0</v>
      </c>
      <c r="H9811" s="1">
        <v>1280.0</v>
      </c>
      <c r="I9811" s="1">
        <v>720.0</v>
      </c>
      <c r="J9811" s="1">
        <v>20829.0</v>
      </c>
      <c r="K9811" s="1">
        <v>38.0</v>
      </c>
      <c r="L9811" s="1">
        <v>1.0</v>
      </c>
      <c r="M9811" s="1">
        <v>2.0</v>
      </c>
      <c r="N9811" s="10"/>
      <c r="O9811" s="10"/>
      <c r="P9811" s="10"/>
      <c r="Q9811" s="10"/>
      <c r="R9811" s="10"/>
      <c r="S9811" s="10"/>
      <c r="T9811" s="10"/>
      <c r="U9811" s="10"/>
      <c r="V9811" s="10"/>
      <c r="W9811" s="10"/>
      <c r="X9811" s="10"/>
      <c r="Y9811" s="10"/>
      <c r="Z9811" s="10"/>
    </row>
    <row r="9812">
      <c r="A9812" s="1" t="s">
        <v>20755</v>
      </c>
      <c r="B9812" s="2" t="str">
        <f t="shared" si="1"/>
        <v>Ladyhawke (1985)</v>
      </c>
      <c r="C9812" s="13" t="str">
        <f t="shared" si="2"/>
        <v>https://www.youtube.com/watch?v=rS3VUoThFBw</v>
      </c>
      <c r="D9812" s="1" t="s">
        <v>20756</v>
      </c>
      <c r="E9812" s="4">
        <v>1985.0</v>
      </c>
      <c r="F9812" s="12" t="s">
        <v>20742</v>
      </c>
      <c r="G9812" s="1">
        <v>4116.0</v>
      </c>
      <c r="H9812" s="1">
        <v>1280.0</v>
      </c>
      <c r="I9812" s="1">
        <v>720.0</v>
      </c>
      <c r="J9812" s="1">
        <v>30809.0</v>
      </c>
      <c r="K9812" s="1">
        <v>79.0</v>
      </c>
      <c r="L9812" s="1">
        <v>4.0</v>
      </c>
      <c r="M9812" s="1">
        <v>4.0</v>
      </c>
      <c r="N9812" s="10"/>
      <c r="O9812" s="10"/>
      <c r="P9812" s="10"/>
      <c r="Q9812" s="10"/>
      <c r="R9812" s="10"/>
      <c r="S9812" s="10"/>
      <c r="T9812" s="10"/>
      <c r="U9812" s="10"/>
      <c r="V9812" s="10"/>
      <c r="W9812" s="10"/>
      <c r="X9812" s="10"/>
      <c r="Y9812" s="10"/>
      <c r="Z9812" s="10"/>
    </row>
    <row r="9813">
      <c r="A9813" s="1" t="s">
        <v>20757</v>
      </c>
      <c r="B9813" s="2" t="str">
        <f t="shared" si="1"/>
        <v>Ladyhawke (1985)</v>
      </c>
      <c r="C9813" s="13" t="str">
        <f t="shared" si="2"/>
        <v>https://www.youtube.com/watch?v=1ODVyWqW4ps</v>
      </c>
      <c r="D9813" s="1" t="s">
        <v>20758</v>
      </c>
      <c r="E9813" s="4">
        <v>1985.0</v>
      </c>
      <c r="F9813" s="12" t="s">
        <v>20742</v>
      </c>
      <c r="G9813" s="1">
        <v>4547.0</v>
      </c>
      <c r="H9813" s="1">
        <v>1280.0</v>
      </c>
      <c r="I9813" s="1">
        <v>720.0</v>
      </c>
      <c r="J9813" s="1">
        <v>74859.0</v>
      </c>
      <c r="K9813" s="1">
        <v>363.0</v>
      </c>
      <c r="L9813" s="1">
        <v>6.0</v>
      </c>
      <c r="M9813" s="1">
        <v>42.0</v>
      </c>
      <c r="N9813" s="10"/>
      <c r="O9813" s="10"/>
      <c r="P9813" s="10"/>
      <c r="Q9813" s="10"/>
      <c r="R9813" s="10"/>
      <c r="S9813" s="10"/>
      <c r="T9813" s="10"/>
      <c r="U9813" s="10"/>
      <c r="V9813" s="10"/>
      <c r="W9813" s="10"/>
      <c r="X9813" s="10"/>
      <c r="Y9813" s="10"/>
      <c r="Z9813" s="10"/>
    </row>
    <row r="9814">
      <c r="A9814" s="1" t="s">
        <v>20759</v>
      </c>
      <c r="B9814" s="2" t="str">
        <f t="shared" si="1"/>
        <v>Ladyhawke (1985)</v>
      </c>
      <c r="C9814" s="13" t="str">
        <f t="shared" si="2"/>
        <v>https://www.youtube.com/watch?v=uIl9IFcIXlg</v>
      </c>
      <c r="D9814" s="1" t="s">
        <v>20760</v>
      </c>
      <c r="E9814" s="4">
        <v>1985.0</v>
      </c>
      <c r="F9814" s="12" t="s">
        <v>20742</v>
      </c>
      <c r="G9814" s="1">
        <v>4452.0</v>
      </c>
      <c r="H9814" s="1">
        <v>1280.0</v>
      </c>
      <c r="I9814" s="1">
        <v>720.0</v>
      </c>
      <c r="J9814" s="1">
        <v>75023.0</v>
      </c>
      <c r="K9814" s="1">
        <v>176.0</v>
      </c>
      <c r="L9814" s="1">
        <v>8.0</v>
      </c>
      <c r="M9814" s="1">
        <v>15.0</v>
      </c>
      <c r="N9814" s="10"/>
      <c r="O9814" s="10"/>
      <c r="P9814" s="10"/>
      <c r="Q9814" s="10"/>
      <c r="R9814" s="10"/>
      <c r="S9814" s="10"/>
      <c r="T9814" s="10"/>
      <c r="U9814" s="10"/>
      <c r="V9814" s="10"/>
      <c r="W9814" s="10"/>
      <c r="X9814" s="10"/>
      <c r="Y9814" s="10"/>
      <c r="Z9814" s="10"/>
    </row>
    <row r="9815">
      <c r="A9815" s="1" t="s">
        <v>20761</v>
      </c>
      <c r="B9815" s="2" t="str">
        <f t="shared" si="1"/>
        <v>Lake Dead (2007)</v>
      </c>
      <c r="C9815" s="13" t="str">
        <f t="shared" si="2"/>
        <v>https://www.youtube.com/watch?v=vsSTRzIow2c</v>
      </c>
      <c r="D9815" s="1" t="s">
        <v>20762</v>
      </c>
      <c r="E9815" s="4">
        <v>2007.0</v>
      </c>
      <c r="F9815" s="12" t="s">
        <v>20763</v>
      </c>
      <c r="G9815" s="1">
        <v>2628.0</v>
      </c>
      <c r="H9815" s="1">
        <v>1280.0</v>
      </c>
      <c r="I9815" s="1">
        <v>720.0</v>
      </c>
      <c r="J9815" s="1">
        <v>1448.0</v>
      </c>
      <c r="K9815" s="1">
        <v>3.0</v>
      </c>
      <c r="L9815" s="1">
        <v>0.0</v>
      </c>
      <c r="M9815" s="1">
        <v>0.0</v>
      </c>
      <c r="N9815" s="10"/>
      <c r="O9815" s="10"/>
      <c r="P9815" s="10"/>
      <c r="Q9815" s="10"/>
      <c r="R9815" s="10"/>
      <c r="S9815" s="10"/>
      <c r="T9815" s="10"/>
      <c r="U9815" s="10"/>
      <c r="V9815" s="10"/>
      <c r="W9815" s="10"/>
      <c r="X9815" s="10"/>
      <c r="Y9815" s="10"/>
      <c r="Z9815" s="10"/>
    </row>
    <row r="9816">
      <c r="A9816" s="1" t="s">
        <v>20764</v>
      </c>
      <c r="B9816" s="2" t="str">
        <f t="shared" si="1"/>
        <v>Lake Dead (2007)</v>
      </c>
      <c r="C9816" s="13" t="str">
        <f t="shared" si="2"/>
        <v>https://www.youtube.com/watch?v=7kAoU7bwDFM</v>
      </c>
      <c r="D9816" s="1" t="s">
        <v>20765</v>
      </c>
      <c r="E9816" s="4">
        <v>2007.0</v>
      </c>
      <c r="F9816" s="9" t="s">
        <v>20763</v>
      </c>
      <c r="G9816" s="1">
        <v>3684.0</v>
      </c>
      <c r="H9816" s="1">
        <v>1280.0</v>
      </c>
      <c r="I9816" s="1">
        <v>720.0</v>
      </c>
      <c r="J9816" s="1">
        <v>1208.0</v>
      </c>
      <c r="K9816" s="1">
        <v>1.0</v>
      </c>
      <c r="L9816" s="1">
        <v>0.0</v>
      </c>
      <c r="M9816" s="1">
        <v>0.0</v>
      </c>
      <c r="N9816" s="10"/>
      <c r="O9816" s="10"/>
      <c r="P9816" s="10"/>
      <c r="Q9816" s="10"/>
      <c r="R9816" s="10"/>
      <c r="S9816" s="10"/>
      <c r="T9816" s="10"/>
      <c r="U9816" s="10"/>
      <c r="V9816" s="10"/>
      <c r="W9816" s="10"/>
      <c r="X9816" s="10"/>
      <c r="Y9816" s="10"/>
      <c r="Z9816" s="10"/>
    </row>
    <row r="9817">
      <c r="A9817" s="1" t="s">
        <v>20766</v>
      </c>
      <c r="B9817" s="2" t="str">
        <f t="shared" si="1"/>
        <v>Lake Dead (2007)</v>
      </c>
      <c r="C9817" s="13" t="str">
        <f t="shared" si="2"/>
        <v>https://www.youtube.com/watch?v=jthkBksMaXY</v>
      </c>
      <c r="D9817" s="1" t="s">
        <v>20767</v>
      </c>
      <c r="E9817" s="4">
        <v>2007.0</v>
      </c>
      <c r="F9817" s="9" t="s">
        <v>20763</v>
      </c>
      <c r="G9817" s="1">
        <v>2460.0</v>
      </c>
      <c r="H9817" s="1">
        <v>1280.0</v>
      </c>
      <c r="I9817" s="1">
        <v>720.0</v>
      </c>
      <c r="J9817" s="1">
        <v>2174.0</v>
      </c>
      <c r="K9817" s="1">
        <v>1.0</v>
      </c>
      <c r="L9817" s="1">
        <v>1.0</v>
      </c>
      <c r="M9817" s="1">
        <v>0.0</v>
      </c>
      <c r="N9817" s="10"/>
      <c r="O9817" s="10"/>
      <c r="P9817" s="10"/>
      <c r="Q9817" s="10"/>
      <c r="R9817" s="10"/>
      <c r="S9817" s="10"/>
      <c r="T9817" s="10"/>
      <c r="U9817" s="10"/>
      <c r="V9817" s="10"/>
      <c r="W9817" s="10"/>
      <c r="X9817" s="10"/>
      <c r="Y9817" s="10"/>
      <c r="Z9817" s="10"/>
    </row>
    <row r="9818">
      <c r="A9818" s="1" t="s">
        <v>20768</v>
      </c>
      <c r="B9818" s="2" t="str">
        <f t="shared" si="1"/>
        <v>Lake Dead (2007)</v>
      </c>
      <c r="C9818" s="13" t="str">
        <f t="shared" si="2"/>
        <v>https://www.youtube.com/watch?v=2F64BSpClag</v>
      </c>
      <c r="D9818" s="1" t="s">
        <v>20769</v>
      </c>
      <c r="E9818" s="4">
        <v>2007.0</v>
      </c>
      <c r="F9818" s="9" t="s">
        <v>20763</v>
      </c>
      <c r="G9818" s="1">
        <v>3204.0</v>
      </c>
      <c r="H9818" s="1">
        <v>1280.0</v>
      </c>
      <c r="I9818" s="1">
        <v>720.0</v>
      </c>
      <c r="J9818" s="1">
        <v>2292.0</v>
      </c>
      <c r="K9818" s="1">
        <v>9.0</v>
      </c>
      <c r="L9818" s="1">
        <v>0.0</v>
      </c>
      <c r="M9818" s="1">
        <v>1.0</v>
      </c>
      <c r="N9818" s="10"/>
      <c r="O9818" s="10"/>
      <c r="P9818" s="10"/>
      <c r="Q9818" s="10"/>
      <c r="R9818" s="10"/>
      <c r="S9818" s="10"/>
      <c r="T9818" s="10"/>
      <c r="U9818" s="10"/>
      <c r="V9818" s="10"/>
      <c r="W9818" s="10"/>
      <c r="X9818" s="10"/>
      <c r="Y9818" s="10"/>
      <c r="Z9818" s="10"/>
    </row>
    <row r="9819">
      <c r="A9819" s="1" t="s">
        <v>20770</v>
      </c>
      <c r="B9819" s="2" t="str">
        <f t="shared" si="1"/>
        <v>Lake Dead (2007)</v>
      </c>
      <c r="C9819" s="13" t="str">
        <f t="shared" si="2"/>
        <v>https://www.youtube.com/watch?v=0p1OYPs14T4</v>
      </c>
      <c r="D9819" s="1" t="s">
        <v>20771</v>
      </c>
      <c r="E9819" s="4">
        <v>2007.0</v>
      </c>
      <c r="F9819" s="9" t="s">
        <v>20763</v>
      </c>
      <c r="G9819" s="1">
        <v>3516.0</v>
      </c>
      <c r="H9819" s="1">
        <v>1280.0</v>
      </c>
      <c r="I9819" s="1">
        <v>720.0</v>
      </c>
      <c r="J9819" s="1">
        <v>2626.0</v>
      </c>
      <c r="K9819" s="1">
        <v>7.0</v>
      </c>
      <c r="L9819" s="1">
        <v>0.0</v>
      </c>
      <c r="M9819" s="1">
        <v>0.0</v>
      </c>
      <c r="N9819" s="10"/>
      <c r="O9819" s="10"/>
      <c r="P9819" s="10"/>
      <c r="Q9819" s="10"/>
      <c r="R9819" s="10"/>
      <c r="S9819" s="10"/>
      <c r="T9819" s="10"/>
      <c r="U9819" s="10"/>
      <c r="V9819" s="10"/>
      <c r="W9819" s="10"/>
      <c r="X9819" s="10"/>
      <c r="Y9819" s="10"/>
      <c r="Z9819" s="10"/>
    </row>
    <row r="9820">
      <c r="A9820" s="1" t="s">
        <v>20772</v>
      </c>
      <c r="B9820" s="2" t="str">
        <f t="shared" si="1"/>
        <v>Lake Dead (2007)</v>
      </c>
      <c r="C9820" s="13" t="str">
        <f t="shared" si="2"/>
        <v>https://www.youtube.com/watch?v=kBgO6ctmq8M</v>
      </c>
      <c r="D9820" s="1" t="s">
        <v>20773</v>
      </c>
      <c r="E9820" s="4">
        <v>2007.0</v>
      </c>
      <c r="F9820" s="9" t="s">
        <v>20763</v>
      </c>
      <c r="G9820" s="1">
        <v>2868.0</v>
      </c>
      <c r="H9820" s="1">
        <v>1280.0</v>
      </c>
      <c r="I9820" s="1">
        <v>720.0</v>
      </c>
      <c r="J9820" s="1">
        <v>1199.0</v>
      </c>
      <c r="K9820" s="1">
        <v>6.0</v>
      </c>
      <c r="L9820" s="1">
        <v>0.0</v>
      </c>
      <c r="M9820" s="1">
        <v>1.0</v>
      </c>
      <c r="N9820" s="10"/>
      <c r="O9820" s="10"/>
      <c r="P9820" s="10"/>
      <c r="Q9820" s="10"/>
      <c r="R9820" s="10"/>
      <c r="S9820" s="10"/>
      <c r="T9820" s="10"/>
      <c r="U9820" s="10"/>
      <c r="V9820" s="10"/>
      <c r="W9820" s="10"/>
      <c r="X9820" s="10"/>
      <c r="Y9820" s="10"/>
      <c r="Z9820" s="10"/>
    </row>
    <row r="9821">
      <c r="A9821" s="1" t="s">
        <v>20774</v>
      </c>
      <c r="B9821" s="2" t="str">
        <f t="shared" si="1"/>
        <v>Lake Dead (2007)</v>
      </c>
      <c r="C9821" s="13" t="str">
        <f t="shared" si="2"/>
        <v>https://www.youtube.com/watch?v=tx8GFMF8Pd8</v>
      </c>
      <c r="D9821" s="1" t="s">
        <v>20775</v>
      </c>
      <c r="E9821" s="4">
        <v>2007.0</v>
      </c>
      <c r="F9821" s="9" t="s">
        <v>20763</v>
      </c>
      <c r="G9821" s="1">
        <v>3780.0</v>
      </c>
      <c r="H9821" s="1">
        <v>1280.0</v>
      </c>
      <c r="I9821" s="1">
        <v>720.0</v>
      </c>
      <c r="J9821" s="1">
        <v>2545.0</v>
      </c>
      <c r="K9821" s="1">
        <v>4.0</v>
      </c>
      <c r="L9821" s="1">
        <v>1.0</v>
      </c>
      <c r="M9821" s="1">
        <v>0.0</v>
      </c>
      <c r="N9821" s="10"/>
      <c r="O9821" s="10"/>
      <c r="P9821" s="10"/>
      <c r="Q9821" s="10"/>
      <c r="R9821" s="10"/>
      <c r="S9821" s="10"/>
      <c r="T9821" s="10"/>
      <c r="U9821" s="10"/>
      <c r="V9821" s="10"/>
      <c r="W9821" s="10"/>
      <c r="X9821" s="10"/>
      <c r="Y9821" s="10"/>
      <c r="Z9821" s="10"/>
    </row>
    <row r="9822">
      <c r="A9822" s="1" t="s">
        <v>20776</v>
      </c>
      <c r="B9822" s="2" t="str">
        <f t="shared" si="1"/>
        <v>Lake Dead (2007)</v>
      </c>
      <c r="C9822" s="13" t="str">
        <f t="shared" si="2"/>
        <v>https://www.youtube.com/watch?v=m8oSm88EIhM</v>
      </c>
      <c r="D9822" s="1" t="s">
        <v>20777</v>
      </c>
      <c r="E9822" s="4">
        <v>2007.0</v>
      </c>
      <c r="F9822" s="9" t="s">
        <v>20763</v>
      </c>
      <c r="G9822" s="1">
        <v>2772.0</v>
      </c>
      <c r="H9822" s="1">
        <v>1280.0</v>
      </c>
      <c r="I9822" s="1">
        <v>720.0</v>
      </c>
      <c r="J9822" s="1">
        <v>3013.0</v>
      </c>
      <c r="K9822" s="1">
        <v>7.0</v>
      </c>
      <c r="L9822" s="1">
        <v>0.0</v>
      </c>
      <c r="M9822" s="1">
        <v>1.0</v>
      </c>
      <c r="N9822" s="10"/>
      <c r="O9822" s="10"/>
      <c r="P9822" s="10"/>
      <c r="Q9822" s="10"/>
      <c r="R9822" s="10"/>
      <c r="S9822" s="10"/>
      <c r="T9822" s="10"/>
      <c r="U9822" s="10"/>
      <c r="V9822" s="10"/>
      <c r="W9822" s="10"/>
      <c r="X9822" s="10"/>
      <c r="Y9822" s="10"/>
      <c r="Z9822" s="10"/>
    </row>
    <row r="9823">
      <c r="A9823" s="1" t="s">
        <v>20778</v>
      </c>
      <c r="B9823" s="2" t="str">
        <f t="shared" si="1"/>
        <v>Lake Dead (2007)</v>
      </c>
      <c r="C9823" s="13" t="str">
        <f t="shared" si="2"/>
        <v>https://www.youtube.com/watch?v=TfeZeRIdyNM</v>
      </c>
      <c r="D9823" s="1" t="s">
        <v>20779</v>
      </c>
      <c r="E9823" s="4">
        <v>2007.0</v>
      </c>
      <c r="F9823" s="9" t="s">
        <v>20763</v>
      </c>
      <c r="G9823" s="1">
        <v>3276.0</v>
      </c>
      <c r="H9823" s="1">
        <v>1280.0</v>
      </c>
      <c r="I9823" s="1">
        <v>720.0</v>
      </c>
      <c r="J9823" s="1">
        <v>1178.0</v>
      </c>
      <c r="K9823" s="1">
        <v>2.0</v>
      </c>
      <c r="L9823" s="1">
        <v>0.0</v>
      </c>
      <c r="M9823" s="1">
        <v>0.0</v>
      </c>
      <c r="N9823" s="10"/>
      <c r="O9823" s="10"/>
      <c r="P9823" s="10"/>
      <c r="Q9823" s="10"/>
      <c r="R9823" s="10"/>
      <c r="S9823" s="10"/>
      <c r="T9823" s="10"/>
      <c r="U9823" s="10"/>
      <c r="V9823" s="10"/>
      <c r="W9823" s="10"/>
      <c r="X9823" s="10"/>
      <c r="Y9823" s="10"/>
      <c r="Z9823" s="10"/>
    </row>
    <row r="9824">
      <c r="A9824" s="1" t="s">
        <v>20780</v>
      </c>
      <c r="B9824" s="2" t="str">
        <f t="shared" si="1"/>
        <v>Lake Dead (2007)</v>
      </c>
      <c r="C9824" s="13" t="str">
        <f t="shared" si="2"/>
        <v>https://www.youtube.com/watch?v=Ay4MOACH9tQ</v>
      </c>
      <c r="D9824" s="1" t="s">
        <v>20781</v>
      </c>
      <c r="E9824" s="4">
        <v>2007.0</v>
      </c>
      <c r="F9824" s="9" t="s">
        <v>20763</v>
      </c>
      <c r="G9824" s="1">
        <v>3324.0</v>
      </c>
      <c r="H9824" s="1">
        <v>1280.0</v>
      </c>
      <c r="I9824" s="1">
        <v>720.0</v>
      </c>
      <c r="J9824" s="1">
        <v>4512.0</v>
      </c>
      <c r="K9824" s="1">
        <v>6.0</v>
      </c>
      <c r="L9824" s="1">
        <v>0.0</v>
      </c>
      <c r="M9824" s="1">
        <v>1.0</v>
      </c>
      <c r="N9824" s="10"/>
      <c r="O9824" s="10"/>
      <c r="P9824" s="10"/>
      <c r="Q9824" s="10"/>
      <c r="R9824" s="10"/>
      <c r="S9824" s="10"/>
      <c r="T9824" s="10"/>
      <c r="U9824" s="10"/>
      <c r="V9824" s="10"/>
      <c r="W9824" s="10"/>
      <c r="X9824" s="10"/>
      <c r="Y9824" s="10"/>
      <c r="Z9824" s="10"/>
    </row>
    <row r="9825">
      <c r="A9825" s="1" t="s">
        <v>20782</v>
      </c>
      <c r="B9825" s="2" t="str">
        <f t="shared" si="1"/>
        <v>Lake Dead (2007)</v>
      </c>
      <c r="C9825" s="13" t="str">
        <f t="shared" si="2"/>
        <v>https://www.youtube.com/watch?v=HFUCwBt4pK0</v>
      </c>
      <c r="D9825" s="1" t="s">
        <v>20783</v>
      </c>
      <c r="E9825" s="4">
        <v>2007.0</v>
      </c>
      <c r="F9825" s="9" t="s">
        <v>20763</v>
      </c>
      <c r="G9825" s="1">
        <v>3900.0</v>
      </c>
      <c r="H9825" s="1">
        <v>1280.0</v>
      </c>
      <c r="I9825" s="1">
        <v>720.0</v>
      </c>
      <c r="J9825" s="1">
        <v>14835.0</v>
      </c>
      <c r="K9825" s="1">
        <v>21.0</v>
      </c>
      <c r="L9825" s="1">
        <v>8.0</v>
      </c>
      <c r="M9825" s="1">
        <v>2.0</v>
      </c>
      <c r="N9825" s="10"/>
      <c r="O9825" s="10"/>
      <c r="P9825" s="10"/>
      <c r="Q9825" s="10"/>
      <c r="R9825" s="10"/>
      <c r="S9825" s="10"/>
      <c r="T9825" s="10"/>
      <c r="U9825" s="10"/>
      <c r="V9825" s="10"/>
      <c r="W9825" s="10"/>
      <c r="X9825" s="10"/>
      <c r="Y9825" s="10"/>
      <c r="Z9825" s="10"/>
    </row>
    <row r="9826">
      <c r="A9826" s="1" t="s">
        <v>20784</v>
      </c>
      <c r="B9826" s="2" t="str">
        <f t="shared" si="1"/>
        <v>Lake Dead (2007)</v>
      </c>
      <c r="C9826" s="13" t="str">
        <f t="shared" si="2"/>
        <v>https://www.youtube.com/watch?v=2wctAnLU_cE</v>
      </c>
      <c r="D9826" s="1" t="s">
        <v>20785</v>
      </c>
      <c r="E9826" s="4">
        <v>2007.0</v>
      </c>
      <c r="F9826" s="9" t="s">
        <v>20763</v>
      </c>
      <c r="G9826" s="1">
        <v>3252.0</v>
      </c>
      <c r="H9826" s="1">
        <v>1280.0</v>
      </c>
      <c r="I9826" s="1">
        <v>720.0</v>
      </c>
      <c r="J9826" s="1">
        <v>2752.0</v>
      </c>
      <c r="K9826" s="1">
        <v>8.0</v>
      </c>
      <c r="L9826" s="1">
        <v>3.0</v>
      </c>
      <c r="M9826" s="1">
        <v>1.0</v>
      </c>
      <c r="N9826" s="10"/>
      <c r="O9826" s="10"/>
      <c r="P9826" s="10"/>
      <c r="Q9826" s="10"/>
      <c r="R9826" s="10"/>
      <c r="S9826" s="10"/>
      <c r="T9826" s="10"/>
      <c r="U9826" s="10"/>
      <c r="V9826" s="10"/>
      <c r="W9826" s="10"/>
      <c r="X9826" s="10"/>
      <c r="Y9826" s="10"/>
      <c r="Z9826" s="10"/>
    </row>
    <row r="9827">
      <c r="A9827" s="1" t="s">
        <v>20786</v>
      </c>
      <c r="B9827" s="2" t="str">
        <f t="shared" si="1"/>
        <v>Lake Placid (1999)</v>
      </c>
      <c r="C9827" s="13" t="str">
        <f t="shared" si="2"/>
        <v>https://www.youtube.com/watch?v=GMCKHfREAPA</v>
      </c>
      <c r="D9827" s="1" t="s">
        <v>20787</v>
      </c>
      <c r="E9827" s="4">
        <v>1999.0</v>
      </c>
      <c r="F9827" s="9" t="s">
        <v>20788</v>
      </c>
      <c r="G9827" s="1">
        <v>3648.0</v>
      </c>
      <c r="H9827" s="1">
        <v>1280.0</v>
      </c>
      <c r="I9827" s="1">
        <v>720.0</v>
      </c>
      <c r="J9827" s="1">
        <v>53521.0</v>
      </c>
      <c r="K9827" s="1">
        <v>305.0</v>
      </c>
      <c r="L9827" s="1">
        <v>24.0</v>
      </c>
      <c r="M9827" s="1">
        <v>91.0</v>
      </c>
      <c r="N9827" s="10"/>
      <c r="O9827" s="10"/>
      <c r="P9827" s="10"/>
      <c r="Q9827" s="10"/>
      <c r="R9827" s="10"/>
      <c r="S9827" s="10"/>
      <c r="T9827" s="10"/>
      <c r="U9827" s="10"/>
      <c r="V9827" s="10"/>
      <c r="W9827" s="10"/>
      <c r="X9827" s="10"/>
      <c r="Y9827" s="10"/>
      <c r="Z9827" s="10"/>
    </row>
    <row r="9828">
      <c r="A9828" s="1" t="s">
        <v>20789</v>
      </c>
      <c r="B9828" s="2" t="str">
        <f t="shared" si="1"/>
        <v>Lake Placid (1999)</v>
      </c>
      <c r="C9828" s="13" t="str">
        <f t="shared" si="2"/>
        <v>https://www.youtube.com/watch?v=EsFrRaMQMPA</v>
      </c>
      <c r="D9828" s="1" t="s">
        <v>20790</v>
      </c>
      <c r="E9828" s="4">
        <v>1999.0</v>
      </c>
      <c r="F9828" s="9" t="s">
        <v>20788</v>
      </c>
      <c r="G9828" s="1">
        <v>3825.0</v>
      </c>
      <c r="H9828" s="1">
        <v>1280.0</v>
      </c>
      <c r="I9828" s="1">
        <v>720.0</v>
      </c>
      <c r="J9828" s="1">
        <v>70491.0</v>
      </c>
      <c r="K9828" s="1">
        <v>327.0</v>
      </c>
      <c r="L9828" s="1">
        <v>27.0</v>
      </c>
      <c r="M9828" s="1">
        <v>64.0</v>
      </c>
      <c r="N9828" s="10"/>
      <c r="O9828" s="10"/>
      <c r="P9828" s="10"/>
      <c r="Q9828" s="10"/>
      <c r="R9828" s="10"/>
      <c r="S9828" s="10"/>
      <c r="T9828" s="10"/>
      <c r="U9828" s="10"/>
      <c r="V9828" s="10"/>
      <c r="W9828" s="10"/>
      <c r="X9828" s="10"/>
      <c r="Y9828" s="10"/>
      <c r="Z9828" s="10"/>
    </row>
    <row r="9829">
      <c r="A9829" s="1" t="s">
        <v>20791</v>
      </c>
      <c r="B9829" s="2" t="str">
        <f t="shared" si="1"/>
        <v>Lake Placid (1999)</v>
      </c>
      <c r="C9829" s="13" t="str">
        <f t="shared" si="2"/>
        <v>https://www.youtube.com/watch?v=cONYIjOytm0</v>
      </c>
      <c r="D9829" s="1" t="s">
        <v>20792</v>
      </c>
      <c r="E9829" s="4">
        <v>1999.0</v>
      </c>
      <c r="F9829" s="9" t="s">
        <v>20788</v>
      </c>
      <c r="G9829" s="1">
        <v>3301.0</v>
      </c>
      <c r="H9829" s="1">
        <v>1280.0</v>
      </c>
      <c r="I9829" s="1">
        <v>720.0</v>
      </c>
      <c r="J9829" s="1">
        <v>411063.0</v>
      </c>
      <c r="K9829" s="1">
        <v>1610.0</v>
      </c>
      <c r="L9829" s="1">
        <v>87.0</v>
      </c>
      <c r="M9829" s="1">
        <v>423.0</v>
      </c>
      <c r="N9829" s="10"/>
      <c r="O9829" s="10"/>
      <c r="P9829" s="10"/>
      <c r="Q9829" s="10"/>
      <c r="R9829" s="10"/>
      <c r="S9829" s="10"/>
      <c r="T9829" s="10"/>
      <c r="U9829" s="10"/>
      <c r="V9829" s="10"/>
      <c r="W9829" s="10"/>
      <c r="X9829" s="10"/>
      <c r="Y9829" s="10"/>
      <c r="Z9829" s="10"/>
    </row>
    <row r="9830">
      <c r="A9830" s="1" t="s">
        <v>20793</v>
      </c>
      <c r="B9830" s="2" t="str">
        <f t="shared" si="1"/>
        <v>Lake Placid (1999)</v>
      </c>
      <c r="C9830" s="13" t="str">
        <f t="shared" si="2"/>
        <v>https://www.youtube.com/watch?v=DTMVpuLIp18</v>
      </c>
      <c r="D9830" s="1" t="s">
        <v>20794</v>
      </c>
      <c r="E9830" s="4">
        <v>1999.0</v>
      </c>
      <c r="F9830" s="9" t="s">
        <v>20788</v>
      </c>
      <c r="G9830" s="1">
        <v>2180.0</v>
      </c>
      <c r="H9830" s="1">
        <v>1280.0</v>
      </c>
      <c r="I9830" s="1">
        <v>720.0</v>
      </c>
      <c r="J9830" s="1">
        <v>312968.0</v>
      </c>
      <c r="K9830" s="1">
        <v>848.0</v>
      </c>
      <c r="L9830" s="1">
        <v>49.0</v>
      </c>
      <c r="M9830" s="1">
        <v>124.0</v>
      </c>
      <c r="N9830" s="10"/>
      <c r="O9830" s="10"/>
      <c r="P9830" s="10"/>
      <c r="Q9830" s="10"/>
      <c r="R9830" s="10"/>
      <c r="S9830" s="10"/>
      <c r="T9830" s="10"/>
      <c r="U9830" s="10"/>
      <c r="V9830" s="10"/>
      <c r="W9830" s="10"/>
      <c r="X9830" s="10"/>
      <c r="Y9830" s="10"/>
      <c r="Z9830" s="10"/>
    </row>
    <row r="9831">
      <c r="A9831" s="1" t="s">
        <v>20795</v>
      </c>
      <c r="B9831" s="2" t="str">
        <f t="shared" si="1"/>
        <v>Lake Placid (1999)</v>
      </c>
      <c r="C9831" s="13" t="str">
        <f t="shared" si="2"/>
        <v>https://www.youtube.com/watch?v=IRZrsNC5jpg</v>
      </c>
      <c r="D9831" s="1" t="s">
        <v>20796</v>
      </c>
      <c r="E9831" s="4">
        <v>1999.0</v>
      </c>
      <c r="F9831" s="9" t="s">
        <v>20788</v>
      </c>
      <c r="G9831" s="1">
        <v>3729.0</v>
      </c>
      <c r="H9831" s="1">
        <v>1280.0</v>
      </c>
      <c r="I9831" s="1">
        <v>720.0</v>
      </c>
      <c r="J9831" s="1">
        <v>2312632.0</v>
      </c>
      <c r="K9831" s="1">
        <v>7824.0</v>
      </c>
      <c r="L9831" s="1">
        <v>763.0</v>
      </c>
      <c r="M9831" s="1">
        <v>128.0</v>
      </c>
      <c r="N9831" s="10"/>
      <c r="O9831" s="10"/>
      <c r="P9831" s="10"/>
      <c r="Q9831" s="10"/>
      <c r="R9831" s="10"/>
      <c r="S9831" s="10"/>
      <c r="T9831" s="10"/>
      <c r="U9831" s="10"/>
      <c r="V9831" s="10"/>
      <c r="W9831" s="10"/>
      <c r="X9831" s="10"/>
      <c r="Y9831" s="10"/>
      <c r="Z9831" s="10"/>
    </row>
    <row r="9832">
      <c r="A9832" s="1" t="s">
        <v>20797</v>
      </c>
      <c r="B9832" s="2" t="str">
        <f t="shared" si="1"/>
        <v>Land of the Lost (2009)</v>
      </c>
      <c r="C9832" s="13" t="str">
        <f t="shared" si="2"/>
        <v>https://www.youtube.com/watch?v=-U_IRXhodds</v>
      </c>
      <c r="D9832" s="1" t="s">
        <v>20798</v>
      </c>
      <c r="E9832" s="4">
        <v>2009.0</v>
      </c>
      <c r="F9832" s="9" t="s">
        <v>20799</v>
      </c>
      <c r="G9832" s="15"/>
      <c r="H9832" s="15"/>
      <c r="I9832" s="15"/>
      <c r="J9832" s="1">
        <v>2.4285981E7</v>
      </c>
      <c r="K9832" s="1">
        <v>29706.0</v>
      </c>
      <c r="L9832" s="1">
        <v>5058.0</v>
      </c>
      <c r="M9832" s="1">
        <v>1707.0</v>
      </c>
      <c r="N9832" s="10"/>
      <c r="O9832" s="10"/>
      <c r="P9832" s="10"/>
      <c r="Q9832" s="10"/>
      <c r="R9832" s="10"/>
      <c r="S9832" s="10"/>
      <c r="T9832" s="10"/>
      <c r="U9832" s="10"/>
      <c r="V9832" s="10"/>
      <c r="W9832" s="10"/>
      <c r="X9832" s="10"/>
      <c r="Y9832" s="10"/>
      <c r="Z9832" s="10"/>
    </row>
    <row r="9833">
      <c r="A9833" s="1" t="s">
        <v>20800</v>
      </c>
      <c r="B9833" s="2" t="str">
        <f t="shared" si="1"/>
        <v>Lara Croft Tomb Raider 2 (2003)</v>
      </c>
      <c r="C9833" s="13" t="str">
        <f t="shared" si="2"/>
        <v>https://www.youtube.com/watch?v=9z6_GAPIkTU</v>
      </c>
      <c r="D9833" s="1" t="s">
        <v>20801</v>
      </c>
      <c r="E9833" s="4">
        <v>2003.0</v>
      </c>
      <c r="F9833" s="9" t="s">
        <v>20802</v>
      </c>
      <c r="G9833" s="1">
        <v>3804.0</v>
      </c>
      <c r="H9833" s="1">
        <v>1280.0</v>
      </c>
      <c r="I9833" s="1">
        <v>720.0</v>
      </c>
      <c r="J9833" s="1">
        <v>423958.0</v>
      </c>
      <c r="K9833" s="1">
        <v>819.0</v>
      </c>
      <c r="L9833" s="1">
        <v>123.0</v>
      </c>
      <c r="M9833" s="1">
        <v>203.0</v>
      </c>
      <c r="N9833" s="11"/>
      <c r="O9833" s="11"/>
      <c r="P9833" s="11"/>
      <c r="Q9833" s="11"/>
      <c r="R9833" s="11"/>
      <c r="S9833" s="11"/>
      <c r="T9833" s="11"/>
      <c r="U9833" s="11"/>
      <c r="V9833" s="11"/>
      <c r="W9833" s="11"/>
      <c r="X9833" s="11"/>
      <c r="Y9833" s="11"/>
      <c r="Z9833" s="11"/>
    </row>
    <row r="9834">
      <c r="A9834" s="1" t="s">
        <v>20803</v>
      </c>
      <c r="B9834" s="2" t="str">
        <f t="shared" si="1"/>
        <v>Lara Croft Tomb Raider 2 (2003)</v>
      </c>
      <c r="C9834" s="13" t="str">
        <f t="shared" si="2"/>
        <v>https://www.youtube.com/watch?v=ypKY-4583qM</v>
      </c>
      <c r="D9834" s="1" t="s">
        <v>20804</v>
      </c>
      <c r="E9834" s="4">
        <v>2003.0</v>
      </c>
      <c r="F9834" s="9" t="s">
        <v>20802</v>
      </c>
      <c r="G9834" s="1">
        <v>3180.0</v>
      </c>
      <c r="H9834" s="1">
        <v>1280.0</v>
      </c>
      <c r="I9834" s="1">
        <v>720.0</v>
      </c>
      <c r="J9834" s="1">
        <v>319663.0</v>
      </c>
      <c r="K9834" s="1">
        <v>597.0</v>
      </c>
      <c r="L9834" s="1">
        <v>37.0</v>
      </c>
      <c r="M9834" s="1">
        <v>17.0</v>
      </c>
      <c r="N9834" s="11"/>
      <c r="O9834" s="11"/>
      <c r="P9834" s="11"/>
      <c r="Q9834" s="11"/>
      <c r="R9834" s="11"/>
      <c r="S9834" s="11"/>
      <c r="T9834" s="11"/>
      <c r="U9834" s="11"/>
      <c r="V9834" s="11"/>
      <c r="W9834" s="11"/>
      <c r="X9834" s="11"/>
      <c r="Y9834" s="11"/>
      <c r="Z9834" s="11"/>
    </row>
    <row r="9835">
      <c r="A9835" s="1" t="s">
        <v>20805</v>
      </c>
      <c r="B9835" s="2" t="str">
        <f t="shared" si="1"/>
        <v>Lara Croft Tomb Raider 2 (2003)</v>
      </c>
      <c r="C9835" s="13" t="str">
        <f t="shared" si="2"/>
        <v>https://www.youtube.com/watch?v=RrrQxZ4j7t8</v>
      </c>
      <c r="D9835" s="1" t="s">
        <v>20806</v>
      </c>
      <c r="E9835" s="4">
        <v>2003.0</v>
      </c>
      <c r="F9835" s="9" t="s">
        <v>20802</v>
      </c>
      <c r="G9835" s="1">
        <v>3875.0</v>
      </c>
      <c r="H9835" s="1">
        <v>1280.0</v>
      </c>
      <c r="I9835" s="1">
        <v>720.0</v>
      </c>
      <c r="J9835" s="1">
        <v>171851.0</v>
      </c>
      <c r="K9835" s="1">
        <v>421.0</v>
      </c>
      <c r="L9835" s="1">
        <v>19.0</v>
      </c>
      <c r="M9835" s="1">
        <v>28.0</v>
      </c>
      <c r="N9835" s="11"/>
      <c r="O9835" s="11"/>
      <c r="P9835" s="11"/>
      <c r="Q9835" s="11"/>
      <c r="R9835" s="11"/>
      <c r="S9835" s="11"/>
      <c r="T9835" s="11"/>
      <c r="U9835" s="11"/>
      <c r="V9835" s="11"/>
      <c r="W9835" s="11"/>
      <c r="X9835" s="11"/>
      <c r="Y9835" s="11"/>
      <c r="Z9835" s="11"/>
    </row>
    <row r="9836">
      <c r="A9836" s="1" t="s">
        <v>20807</v>
      </c>
      <c r="B9836" s="2" t="str">
        <f t="shared" si="1"/>
        <v>Lara Croft Tomb Raider 2 (2003)</v>
      </c>
      <c r="C9836" s="13" t="str">
        <f t="shared" si="2"/>
        <v>https://www.youtube.com/watch?v=yOMv5lJpHwY</v>
      </c>
      <c r="D9836" s="1" t="s">
        <v>20808</v>
      </c>
      <c r="E9836" s="4">
        <v>2003.0</v>
      </c>
      <c r="F9836" s="12" t="s">
        <v>20802</v>
      </c>
      <c r="G9836" s="1">
        <v>2172.0</v>
      </c>
      <c r="H9836" s="1">
        <v>1280.0</v>
      </c>
      <c r="I9836" s="1">
        <v>720.0</v>
      </c>
      <c r="J9836" s="1">
        <v>70882.0</v>
      </c>
      <c r="K9836" s="1">
        <v>157.0</v>
      </c>
      <c r="L9836" s="1">
        <v>4.0</v>
      </c>
      <c r="M9836" s="1">
        <v>6.0</v>
      </c>
      <c r="N9836" s="11"/>
      <c r="O9836" s="11"/>
      <c r="P9836" s="11"/>
      <c r="Q9836" s="11"/>
      <c r="R9836" s="11"/>
      <c r="S9836" s="11"/>
      <c r="T9836" s="11"/>
      <c r="U9836" s="11"/>
      <c r="V9836" s="11"/>
      <c r="W9836" s="11"/>
      <c r="X9836" s="11"/>
      <c r="Y9836" s="11"/>
      <c r="Z9836" s="11"/>
    </row>
    <row r="9837">
      <c r="A9837" s="1" t="s">
        <v>20809</v>
      </c>
      <c r="B9837" s="2" t="str">
        <f t="shared" si="1"/>
        <v>Lara Croft Tomb Raider 2 (2003)</v>
      </c>
      <c r="C9837" s="13" t="str">
        <f t="shared" si="2"/>
        <v>https://www.youtube.com/watch?v=cbzkmMaYSNg</v>
      </c>
      <c r="D9837" s="1" t="s">
        <v>20810</v>
      </c>
      <c r="E9837" s="4">
        <v>2003.0</v>
      </c>
      <c r="F9837" s="9" t="s">
        <v>20802</v>
      </c>
      <c r="G9837" s="1">
        <v>3828.0</v>
      </c>
      <c r="H9837" s="1">
        <v>1280.0</v>
      </c>
      <c r="I9837" s="1">
        <v>720.0</v>
      </c>
      <c r="J9837" s="1">
        <v>227695.0</v>
      </c>
      <c r="K9837" s="1">
        <v>318.0</v>
      </c>
      <c r="L9837" s="1">
        <v>31.0</v>
      </c>
      <c r="M9837" s="1">
        <v>11.0</v>
      </c>
      <c r="N9837" s="11"/>
      <c r="O9837" s="11"/>
      <c r="P9837" s="11"/>
      <c r="Q9837" s="11"/>
      <c r="R9837" s="11"/>
      <c r="S9837" s="11"/>
      <c r="T9837" s="11"/>
      <c r="U9837" s="11"/>
      <c r="V9837" s="11"/>
      <c r="W9837" s="11"/>
      <c r="X9837" s="11"/>
      <c r="Y9837" s="11"/>
      <c r="Z9837" s="11"/>
    </row>
    <row r="9838">
      <c r="A9838" s="1" t="s">
        <v>20811</v>
      </c>
      <c r="B9838" s="2" t="str">
        <f t="shared" si="1"/>
        <v>Lara Croft Tomb Raider 2 (2003)</v>
      </c>
      <c r="C9838" s="13" t="str">
        <f t="shared" si="2"/>
        <v>https://www.youtube.com/watch?v=MVSH6eiGvSM</v>
      </c>
      <c r="D9838" s="1" t="s">
        <v>20812</v>
      </c>
      <c r="E9838" s="4">
        <v>2003.0</v>
      </c>
      <c r="F9838" s="9" t="s">
        <v>20802</v>
      </c>
      <c r="G9838" s="1">
        <v>3828.0</v>
      </c>
      <c r="H9838" s="1">
        <v>1280.0</v>
      </c>
      <c r="I9838" s="1">
        <v>720.0</v>
      </c>
      <c r="J9838" s="1">
        <v>115672.0</v>
      </c>
      <c r="K9838" s="1">
        <v>276.0</v>
      </c>
      <c r="L9838" s="1">
        <v>7.0</v>
      </c>
      <c r="M9838" s="1">
        <v>14.0</v>
      </c>
      <c r="N9838" s="11"/>
      <c r="O9838" s="11"/>
      <c r="P9838" s="11"/>
      <c r="Q9838" s="11"/>
      <c r="R9838" s="11"/>
      <c r="S9838" s="11"/>
      <c r="T9838" s="11"/>
      <c r="U9838" s="11"/>
      <c r="V9838" s="11"/>
      <c r="W9838" s="11"/>
      <c r="X9838" s="11"/>
      <c r="Y9838" s="11"/>
      <c r="Z9838" s="11"/>
    </row>
    <row r="9839">
      <c r="A9839" s="1" t="s">
        <v>20813</v>
      </c>
      <c r="B9839" s="2" t="str">
        <f t="shared" si="1"/>
        <v>Lara Croft Tomb Raider 2 (2003)</v>
      </c>
      <c r="C9839" s="13" t="str">
        <f t="shared" si="2"/>
        <v>https://www.youtube.com/watch?v=0awcEOEug5c</v>
      </c>
      <c r="D9839" s="1" t="s">
        <v>20814</v>
      </c>
      <c r="E9839" s="4">
        <v>2003.0</v>
      </c>
      <c r="F9839" s="9" t="s">
        <v>20802</v>
      </c>
      <c r="G9839" s="1">
        <v>3492.0</v>
      </c>
      <c r="H9839" s="1">
        <v>1280.0</v>
      </c>
      <c r="I9839" s="1">
        <v>720.0</v>
      </c>
      <c r="J9839" s="1">
        <v>7822827.0</v>
      </c>
      <c r="K9839" s="1">
        <v>13616.0</v>
      </c>
      <c r="L9839" s="1">
        <v>3995.0</v>
      </c>
      <c r="M9839" s="1">
        <v>1494.0</v>
      </c>
      <c r="N9839" s="11"/>
      <c r="O9839" s="11"/>
      <c r="P9839" s="11"/>
      <c r="Q9839" s="11"/>
      <c r="R9839" s="11"/>
      <c r="S9839" s="11"/>
      <c r="T9839" s="11"/>
      <c r="U9839" s="11"/>
      <c r="V9839" s="11"/>
      <c r="W9839" s="11"/>
      <c r="X9839" s="11"/>
      <c r="Y9839" s="11"/>
      <c r="Z9839" s="11"/>
    </row>
    <row r="9840">
      <c r="A9840" s="1" t="s">
        <v>20815</v>
      </c>
      <c r="B9840" s="2" t="str">
        <f t="shared" si="1"/>
        <v>Lara Croft Tomb Raider 2 (2003)</v>
      </c>
      <c r="C9840" s="13" t="str">
        <f t="shared" si="2"/>
        <v>https://www.youtube.com/watch?v=mTx6_XT9Hns</v>
      </c>
      <c r="D9840" s="1" t="s">
        <v>20816</v>
      </c>
      <c r="E9840" s="4">
        <v>2003.0</v>
      </c>
      <c r="F9840" s="9" t="s">
        <v>20802</v>
      </c>
      <c r="G9840" s="1">
        <v>3876.0</v>
      </c>
      <c r="H9840" s="1">
        <v>1280.0</v>
      </c>
      <c r="I9840" s="1">
        <v>720.0</v>
      </c>
      <c r="J9840" s="1">
        <v>86543.0</v>
      </c>
      <c r="K9840" s="1">
        <v>194.0</v>
      </c>
      <c r="L9840" s="1">
        <v>7.0</v>
      </c>
      <c r="M9840" s="1">
        <v>26.0</v>
      </c>
      <c r="N9840" s="11"/>
      <c r="O9840" s="11"/>
      <c r="P9840" s="11"/>
      <c r="Q9840" s="11"/>
      <c r="R9840" s="11"/>
      <c r="S9840" s="11"/>
      <c r="T9840" s="11"/>
      <c r="U9840" s="11"/>
      <c r="V9840" s="11"/>
      <c r="W9840" s="11"/>
      <c r="X9840" s="11"/>
      <c r="Y9840" s="11"/>
      <c r="Z9840" s="11"/>
    </row>
    <row r="9841">
      <c r="A9841" s="1" t="s">
        <v>20817</v>
      </c>
      <c r="B9841" s="2" t="str">
        <f t="shared" si="1"/>
        <v>Lara Croft Tomb Raider 2 (2003)</v>
      </c>
      <c r="C9841" s="13" t="str">
        <f t="shared" si="2"/>
        <v>https://www.youtube.com/watch?v=1IZtDOuubT4</v>
      </c>
      <c r="D9841" s="1" t="s">
        <v>20818</v>
      </c>
      <c r="E9841" s="4">
        <v>2003.0</v>
      </c>
      <c r="F9841" s="9" t="s">
        <v>20802</v>
      </c>
      <c r="G9841" s="1">
        <v>3804.0</v>
      </c>
      <c r="H9841" s="1">
        <v>1280.0</v>
      </c>
      <c r="I9841" s="1">
        <v>720.0</v>
      </c>
      <c r="J9841" s="1">
        <v>317413.0</v>
      </c>
      <c r="K9841" s="1">
        <v>706.0</v>
      </c>
      <c r="L9841" s="1">
        <v>51.0</v>
      </c>
      <c r="M9841" s="1">
        <v>83.0</v>
      </c>
      <c r="N9841" s="11"/>
      <c r="O9841" s="11"/>
      <c r="P9841" s="11"/>
      <c r="Q9841" s="11"/>
      <c r="R9841" s="11"/>
      <c r="S9841" s="11"/>
      <c r="T9841" s="11"/>
      <c r="U9841" s="11"/>
      <c r="V9841" s="11"/>
      <c r="W9841" s="11"/>
      <c r="X9841" s="11"/>
      <c r="Y9841" s="11"/>
      <c r="Z9841" s="11"/>
    </row>
    <row r="9842">
      <c r="A9842" s="1" t="s">
        <v>20819</v>
      </c>
      <c r="B9842" s="2" t="str">
        <f t="shared" si="1"/>
        <v>Lara Croft: Tomb Raider (2001)</v>
      </c>
      <c r="C9842" s="13" t="str">
        <f t="shared" si="2"/>
        <v>https://www.youtube.com/watch?v=5Gc9pviBlJA</v>
      </c>
      <c r="D9842" s="1" t="s">
        <v>20820</v>
      </c>
      <c r="E9842" s="4">
        <v>2001.0</v>
      </c>
      <c r="F9842" s="9" t="s">
        <v>20821</v>
      </c>
      <c r="G9842" s="1">
        <v>2340.0</v>
      </c>
      <c r="H9842" s="1">
        <v>1280.0</v>
      </c>
      <c r="I9842" s="1">
        <v>720.0</v>
      </c>
      <c r="J9842" s="1">
        <v>1610905.0</v>
      </c>
      <c r="K9842" s="1">
        <v>4123.0</v>
      </c>
      <c r="L9842" s="1">
        <v>316.0</v>
      </c>
      <c r="M9842" s="1">
        <v>396.0</v>
      </c>
      <c r="N9842" s="11"/>
      <c r="O9842" s="11"/>
      <c r="P9842" s="11"/>
      <c r="Q9842" s="11"/>
      <c r="R9842" s="11"/>
      <c r="S9842" s="11"/>
      <c r="T9842" s="11"/>
      <c r="U9842" s="11"/>
      <c r="V9842" s="11"/>
      <c r="W9842" s="11"/>
      <c r="X9842" s="11"/>
      <c r="Y9842" s="11"/>
      <c r="Z9842" s="11"/>
    </row>
    <row r="9843">
      <c r="A9843" s="1" t="s">
        <v>20822</v>
      </c>
      <c r="B9843" s="2" t="str">
        <f t="shared" si="1"/>
        <v>Larry Gaye : Renegade Male Flight Attendent (2015)</v>
      </c>
      <c r="C9843" s="13" t="str">
        <f t="shared" si="2"/>
        <v>https://www.youtube.com/watch?v=0o9Fm3hnpYQ</v>
      </c>
      <c r="D9843" s="1" t="s">
        <v>20823</v>
      </c>
      <c r="E9843" s="14">
        <v>2015.0</v>
      </c>
      <c r="F9843" s="17" t="s">
        <v>20824</v>
      </c>
      <c r="G9843" s="1">
        <v>5002.0</v>
      </c>
      <c r="H9843" s="1">
        <v>1280.0</v>
      </c>
      <c r="I9843" s="1">
        <v>720.0</v>
      </c>
      <c r="J9843" s="1">
        <v>2227.0</v>
      </c>
      <c r="K9843" s="1">
        <v>4.0</v>
      </c>
      <c r="L9843" s="1">
        <v>1.0</v>
      </c>
      <c r="M9843" s="1">
        <v>0.0</v>
      </c>
      <c r="N9843" s="16"/>
      <c r="O9843" s="16"/>
      <c r="P9843" s="16"/>
      <c r="Q9843" s="16"/>
      <c r="R9843" s="16"/>
      <c r="S9843" s="16"/>
      <c r="T9843" s="16"/>
      <c r="U9843" s="16"/>
      <c r="V9843" s="16"/>
      <c r="W9843" s="16"/>
      <c r="X9843" s="16"/>
      <c r="Y9843" s="16"/>
      <c r="Z9843" s="16"/>
    </row>
    <row r="9844">
      <c r="A9844" s="1" t="s">
        <v>20825</v>
      </c>
      <c r="B9844" s="2" t="str">
        <f t="shared" si="1"/>
        <v>Larry Gaye : Renegade Male Flight Attendent (2015)</v>
      </c>
      <c r="C9844" s="13" t="str">
        <f t="shared" si="2"/>
        <v>https://www.youtube.com/watch?v=_LzgxVd1wF8</v>
      </c>
      <c r="D9844" s="1" t="s">
        <v>20826</v>
      </c>
      <c r="E9844" s="14">
        <v>2015.0</v>
      </c>
      <c r="F9844" s="17" t="s">
        <v>20824</v>
      </c>
      <c r="G9844" s="1">
        <v>4261.0</v>
      </c>
      <c r="H9844" s="1">
        <v>1280.0</v>
      </c>
      <c r="I9844" s="1">
        <v>720.0</v>
      </c>
      <c r="J9844" s="1">
        <v>1031.0</v>
      </c>
      <c r="K9844" s="1">
        <v>1.0</v>
      </c>
      <c r="L9844" s="1">
        <v>0.0</v>
      </c>
      <c r="M9844" s="1">
        <v>0.0</v>
      </c>
      <c r="N9844" s="16"/>
      <c r="O9844" s="16"/>
      <c r="P9844" s="16"/>
      <c r="Q9844" s="16"/>
      <c r="R9844" s="16"/>
      <c r="S9844" s="16"/>
      <c r="T9844" s="16"/>
      <c r="U9844" s="16"/>
      <c r="V9844" s="16"/>
      <c r="W9844" s="16"/>
      <c r="X9844" s="16"/>
      <c r="Y9844" s="16"/>
      <c r="Z9844" s="16"/>
    </row>
    <row r="9845">
      <c r="A9845" s="1" t="s">
        <v>20827</v>
      </c>
      <c r="B9845" s="2" t="str">
        <f t="shared" si="1"/>
        <v>Larry Gaye : Renegade Male Flight Attendent (2015)</v>
      </c>
      <c r="C9845" s="13" t="str">
        <f t="shared" si="2"/>
        <v>https://www.youtube.com/watch?v=QN8ln3Hx1mc</v>
      </c>
      <c r="D9845" s="1" t="s">
        <v>20828</v>
      </c>
      <c r="E9845" s="14">
        <v>2015.0</v>
      </c>
      <c r="F9845" s="17" t="s">
        <v>20824</v>
      </c>
      <c r="G9845" s="1">
        <v>4377.0</v>
      </c>
      <c r="H9845" s="1">
        <v>1280.0</v>
      </c>
      <c r="I9845" s="1">
        <v>720.0</v>
      </c>
      <c r="J9845" s="1">
        <v>1394.0</v>
      </c>
      <c r="K9845" s="1">
        <v>5.0</v>
      </c>
      <c r="L9845" s="1">
        <v>0.0</v>
      </c>
      <c r="M9845" s="1">
        <v>2.0</v>
      </c>
      <c r="N9845" s="16"/>
      <c r="O9845" s="16"/>
      <c r="P9845" s="16"/>
      <c r="Q9845" s="16"/>
      <c r="R9845" s="16"/>
      <c r="S9845" s="16"/>
      <c r="T9845" s="16"/>
      <c r="U9845" s="16"/>
      <c r="V9845" s="16"/>
      <c r="W9845" s="16"/>
      <c r="X9845" s="16"/>
      <c r="Y9845" s="16"/>
      <c r="Z9845" s="16"/>
    </row>
    <row r="9846">
      <c r="A9846" s="1" t="s">
        <v>20829</v>
      </c>
      <c r="B9846" s="2" t="str">
        <f t="shared" si="1"/>
        <v>Larry Gaye : Renegade Male Flight Attendent (2015)</v>
      </c>
      <c r="C9846" s="13" t="str">
        <f t="shared" si="2"/>
        <v>https://www.youtube.com/watch?v=O4TmwflckcU</v>
      </c>
      <c r="D9846" s="1" t="s">
        <v>20830</v>
      </c>
      <c r="E9846" s="14">
        <v>2015.0</v>
      </c>
      <c r="F9846" s="17" t="s">
        <v>20824</v>
      </c>
      <c r="G9846" s="1">
        <v>4725.0</v>
      </c>
      <c r="H9846" s="1">
        <v>1280.0</v>
      </c>
      <c r="I9846" s="1">
        <v>720.0</v>
      </c>
      <c r="J9846" s="1">
        <v>953.0</v>
      </c>
      <c r="K9846" s="1">
        <v>2.0</v>
      </c>
      <c r="L9846" s="1">
        <v>1.0</v>
      </c>
      <c r="M9846" s="1">
        <v>0.0</v>
      </c>
      <c r="N9846" s="16"/>
      <c r="O9846" s="16"/>
      <c r="P9846" s="16"/>
      <c r="Q9846" s="16"/>
      <c r="R9846" s="16"/>
      <c r="S9846" s="16"/>
      <c r="T9846" s="16"/>
      <c r="U9846" s="16"/>
      <c r="V9846" s="16"/>
      <c r="W9846" s="16"/>
      <c r="X9846" s="16"/>
      <c r="Y9846" s="16"/>
      <c r="Z9846" s="16"/>
    </row>
    <row r="9847">
      <c r="A9847" s="1" t="s">
        <v>20831</v>
      </c>
      <c r="B9847" s="2" t="str">
        <f t="shared" si="1"/>
        <v>Larry Gaye : Renegade Male Flight Attendent (2015)</v>
      </c>
      <c r="C9847" s="13" t="str">
        <f t="shared" si="2"/>
        <v>https://www.youtube.com/watch?v=qYCEXS6Ws_c</v>
      </c>
      <c r="D9847" s="1" t="s">
        <v>20832</v>
      </c>
      <c r="E9847" s="14">
        <v>2015.0</v>
      </c>
      <c r="F9847" s="17" t="s">
        <v>20824</v>
      </c>
      <c r="G9847" s="1">
        <v>4905.0</v>
      </c>
      <c r="H9847" s="1">
        <v>1280.0</v>
      </c>
      <c r="I9847" s="1">
        <v>720.0</v>
      </c>
      <c r="J9847" s="1">
        <v>3525.0</v>
      </c>
      <c r="K9847" s="1">
        <v>10.0</v>
      </c>
      <c r="L9847" s="1">
        <v>2.0</v>
      </c>
      <c r="M9847" s="1">
        <v>0.0</v>
      </c>
      <c r="N9847" s="16"/>
      <c r="O9847" s="16"/>
      <c r="P9847" s="16"/>
      <c r="Q9847" s="16"/>
      <c r="R9847" s="16"/>
      <c r="S9847" s="16"/>
      <c r="T9847" s="16"/>
      <c r="U9847" s="16"/>
      <c r="V9847" s="16"/>
      <c r="W9847" s="16"/>
      <c r="X9847" s="16"/>
      <c r="Y9847" s="16"/>
      <c r="Z9847" s="16"/>
    </row>
    <row r="9848">
      <c r="A9848" s="1" t="s">
        <v>20833</v>
      </c>
      <c r="B9848" s="2" t="str">
        <f t="shared" si="1"/>
        <v>Larry Gaye : Renegade Male Flight Attendent (2015)</v>
      </c>
      <c r="C9848" s="13" t="str">
        <f t="shared" si="2"/>
        <v>https://www.youtube.com/watch?v=D-gTnaF9LVA</v>
      </c>
      <c r="D9848" s="1" t="s">
        <v>20834</v>
      </c>
      <c r="E9848" s="14">
        <v>2015.0</v>
      </c>
      <c r="F9848" s="17" t="s">
        <v>20824</v>
      </c>
      <c r="G9848" s="1">
        <v>5157.0</v>
      </c>
      <c r="H9848" s="1">
        <v>1280.0</v>
      </c>
      <c r="I9848" s="1">
        <v>720.0</v>
      </c>
      <c r="J9848" s="1">
        <v>1629.0</v>
      </c>
      <c r="K9848" s="1">
        <v>5.0</v>
      </c>
      <c r="L9848" s="1">
        <v>1.0</v>
      </c>
      <c r="M9848" s="1">
        <v>0.0</v>
      </c>
      <c r="N9848" s="16"/>
      <c r="O9848" s="16"/>
      <c r="P9848" s="16"/>
      <c r="Q9848" s="16"/>
      <c r="R9848" s="16"/>
      <c r="S9848" s="16"/>
      <c r="T9848" s="16"/>
      <c r="U9848" s="16"/>
      <c r="V9848" s="16"/>
      <c r="W9848" s="16"/>
      <c r="X9848" s="16"/>
      <c r="Y9848" s="16"/>
      <c r="Z9848" s="16"/>
    </row>
    <row r="9849">
      <c r="A9849" s="1" t="s">
        <v>20835</v>
      </c>
      <c r="B9849" s="2" t="str">
        <f t="shared" si="1"/>
        <v>Larry Gaye : Renegade Male Flight Attendent (2015)</v>
      </c>
      <c r="C9849" s="13" t="str">
        <f t="shared" si="2"/>
        <v>https://www.youtube.com/watch?v=Bwpvq4JhqY4</v>
      </c>
      <c r="D9849" s="1" t="s">
        <v>20836</v>
      </c>
      <c r="E9849" s="14">
        <v>2015.0</v>
      </c>
      <c r="F9849" s="17" t="s">
        <v>20824</v>
      </c>
      <c r="G9849" s="1">
        <v>4815.0</v>
      </c>
      <c r="H9849" s="1">
        <v>1280.0</v>
      </c>
      <c r="I9849" s="1">
        <v>720.0</v>
      </c>
      <c r="J9849" s="1">
        <v>872.0</v>
      </c>
      <c r="K9849" s="1">
        <v>0.0</v>
      </c>
      <c r="L9849" s="1">
        <v>0.0</v>
      </c>
      <c r="M9849" s="1">
        <v>0.0</v>
      </c>
      <c r="N9849" s="16"/>
      <c r="O9849" s="16"/>
      <c r="P9849" s="16"/>
      <c r="Q9849" s="16"/>
      <c r="R9849" s="16"/>
      <c r="S9849" s="16"/>
      <c r="T9849" s="16"/>
      <c r="U9849" s="16"/>
      <c r="V9849" s="16"/>
      <c r="W9849" s="16"/>
      <c r="X9849" s="16"/>
      <c r="Y9849" s="16"/>
      <c r="Z9849" s="16"/>
    </row>
    <row r="9850">
      <c r="A9850" s="1" t="s">
        <v>20837</v>
      </c>
      <c r="B9850" s="2" t="str">
        <f t="shared" si="1"/>
        <v>Larry Gaye : Renegade Male Flight Attendent (2015)</v>
      </c>
      <c r="C9850" s="13" t="str">
        <f t="shared" si="2"/>
        <v>https://www.youtube.com/watch?v=AgNH9Ktkrqk</v>
      </c>
      <c r="D9850" s="1" t="s">
        <v>20838</v>
      </c>
      <c r="E9850" s="14">
        <v>2015.0</v>
      </c>
      <c r="F9850" s="17" t="s">
        <v>20824</v>
      </c>
      <c r="G9850" s="1">
        <v>4511.0</v>
      </c>
      <c r="H9850" s="1">
        <v>1280.0</v>
      </c>
      <c r="I9850" s="1">
        <v>720.0</v>
      </c>
      <c r="J9850" s="1">
        <v>8093.0</v>
      </c>
      <c r="K9850" s="1">
        <v>20.0</v>
      </c>
      <c r="L9850" s="1">
        <v>6.0</v>
      </c>
      <c r="M9850" s="1">
        <v>2.0</v>
      </c>
      <c r="N9850" s="16"/>
      <c r="O9850" s="16"/>
      <c r="P9850" s="16"/>
      <c r="Q9850" s="16"/>
      <c r="R9850" s="16"/>
      <c r="S9850" s="16"/>
      <c r="T9850" s="16"/>
      <c r="U9850" s="16"/>
      <c r="V9850" s="16"/>
      <c r="W9850" s="16"/>
      <c r="X9850" s="16"/>
      <c r="Y9850" s="16"/>
      <c r="Z9850" s="16"/>
    </row>
    <row r="9851">
      <c r="A9851" s="1" t="s">
        <v>20839</v>
      </c>
      <c r="B9851" s="2" t="str">
        <f t="shared" si="1"/>
        <v>Larry Gaye : Renegade Male Flight Attendent (2015)</v>
      </c>
      <c r="C9851" s="13" t="str">
        <f t="shared" si="2"/>
        <v>https://www.youtube.com/watch?v=jvBp6TqoHWw</v>
      </c>
      <c r="D9851" s="1" t="s">
        <v>20840</v>
      </c>
      <c r="E9851" s="14">
        <v>2015.0</v>
      </c>
      <c r="F9851" s="17" t="s">
        <v>20824</v>
      </c>
      <c r="G9851" s="1">
        <v>4500.0</v>
      </c>
      <c r="H9851" s="1">
        <v>1280.0</v>
      </c>
      <c r="I9851" s="1">
        <v>720.0</v>
      </c>
      <c r="J9851" s="1">
        <v>373.0</v>
      </c>
      <c r="K9851" s="1">
        <v>1.0</v>
      </c>
      <c r="L9851" s="1">
        <v>0.0</v>
      </c>
      <c r="M9851" s="1">
        <v>0.0</v>
      </c>
      <c r="N9851" s="16"/>
      <c r="O9851" s="16"/>
      <c r="P9851" s="16"/>
      <c r="Q9851" s="16"/>
      <c r="R9851" s="16"/>
      <c r="S9851" s="16"/>
      <c r="T9851" s="16"/>
      <c r="U9851" s="16"/>
      <c r="V9851" s="16"/>
      <c r="W9851" s="16"/>
      <c r="X9851" s="16"/>
      <c r="Y9851" s="16"/>
      <c r="Z9851" s="16"/>
    </row>
    <row r="9852">
      <c r="A9852" s="1" t="s">
        <v>20841</v>
      </c>
      <c r="B9852" s="2" t="str">
        <f t="shared" si="1"/>
        <v>Larry Gaye : Renegade Male Flight Attendent (2015)</v>
      </c>
      <c r="C9852" s="13" t="str">
        <f t="shared" si="2"/>
        <v>https://www.youtube.com/watch?v=LwSsrFFa2Wc</v>
      </c>
      <c r="D9852" s="1" t="s">
        <v>20842</v>
      </c>
      <c r="E9852" s="14">
        <v>2015.0</v>
      </c>
      <c r="F9852" s="17" t="s">
        <v>20824</v>
      </c>
      <c r="G9852" s="1">
        <v>4939.0</v>
      </c>
      <c r="H9852" s="1">
        <v>1280.0</v>
      </c>
      <c r="I9852" s="1">
        <v>720.0</v>
      </c>
      <c r="J9852" s="1">
        <v>1757.0</v>
      </c>
      <c r="K9852" s="1">
        <v>3.0</v>
      </c>
      <c r="L9852" s="1">
        <v>0.0</v>
      </c>
      <c r="M9852" s="1">
        <v>2.0</v>
      </c>
      <c r="N9852" s="16"/>
      <c r="O9852" s="16"/>
      <c r="P9852" s="16"/>
      <c r="Q9852" s="16"/>
      <c r="R9852" s="16"/>
      <c r="S9852" s="16"/>
      <c r="T9852" s="16"/>
      <c r="U9852" s="16"/>
      <c r="V9852" s="16"/>
      <c r="W9852" s="16"/>
      <c r="X9852" s="16"/>
      <c r="Y9852" s="16"/>
      <c r="Z9852" s="16"/>
    </row>
    <row r="9853">
      <c r="A9853" s="1" t="s">
        <v>20843</v>
      </c>
      <c r="B9853" s="2" t="str">
        <f t="shared" si="1"/>
        <v>Lars and the Real Girl (2007)</v>
      </c>
      <c r="C9853" s="13" t="str">
        <f t="shared" si="2"/>
        <v>https://www.youtube.com/watch?v=MB5zQ9X-2tY</v>
      </c>
      <c r="D9853" s="1" t="s">
        <v>20844</v>
      </c>
      <c r="E9853" s="4">
        <v>2007.0</v>
      </c>
      <c r="F9853" s="9" t="s">
        <v>20845</v>
      </c>
      <c r="G9853" s="1">
        <v>3153.0</v>
      </c>
      <c r="H9853" s="1">
        <v>1280.0</v>
      </c>
      <c r="I9853" s="1">
        <v>720.0</v>
      </c>
      <c r="J9853" s="1">
        <v>21776.0</v>
      </c>
      <c r="K9853" s="1">
        <v>105.0</v>
      </c>
      <c r="L9853" s="1">
        <v>5.0</v>
      </c>
      <c r="M9853" s="1">
        <v>14.0</v>
      </c>
      <c r="N9853" s="11"/>
      <c r="O9853" s="11"/>
      <c r="P9853" s="11"/>
      <c r="Q9853" s="11"/>
      <c r="R9853" s="11"/>
      <c r="S9853" s="11"/>
      <c r="T9853" s="11"/>
      <c r="U9853" s="11"/>
      <c r="V9853" s="11"/>
      <c r="W9853" s="11"/>
      <c r="X9853" s="11"/>
      <c r="Y9853" s="11"/>
      <c r="Z9853" s="11"/>
    </row>
    <row r="9854">
      <c r="A9854" s="1" t="s">
        <v>20846</v>
      </c>
      <c r="B9854" s="2" t="str">
        <f t="shared" si="1"/>
        <v>Lars and the Real Girl (2007)</v>
      </c>
      <c r="C9854" s="13" t="str">
        <f t="shared" si="2"/>
        <v>https://www.youtube.com/watch?v=1MVR4GmqfHg</v>
      </c>
      <c r="D9854" s="1" t="s">
        <v>20847</v>
      </c>
      <c r="E9854" s="4">
        <v>2007.0</v>
      </c>
      <c r="F9854" s="9" t="s">
        <v>20845</v>
      </c>
      <c r="G9854" s="1">
        <v>2928.0</v>
      </c>
      <c r="H9854" s="1">
        <v>1280.0</v>
      </c>
      <c r="I9854" s="1">
        <v>720.0</v>
      </c>
      <c r="J9854" s="1">
        <v>44284.0</v>
      </c>
      <c r="K9854" s="1">
        <v>134.0</v>
      </c>
      <c r="L9854" s="1">
        <v>14.0</v>
      </c>
      <c r="M9854" s="1">
        <v>18.0</v>
      </c>
      <c r="N9854" s="11"/>
      <c r="O9854" s="11"/>
      <c r="P9854" s="11"/>
      <c r="Q9854" s="11"/>
      <c r="R9854" s="11"/>
      <c r="S9854" s="11"/>
      <c r="T9854" s="11"/>
      <c r="U9854" s="11"/>
      <c r="V9854" s="11"/>
      <c r="W9854" s="11"/>
      <c r="X9854" s="11"/>
      <c r="Y9854" s="11"/>
      <c r="Z9854" s="11"/>
    </row>
    <row r="9855">
      <c r="A9855" s="1" t="s">
        <v>20848</v>
      </c>
      <c r="B9855" s="2" t="str">
        <f t="shared" si="1"/>
        <v>Lars and the Real Girl (2007)</v>
      </c>
      <c r="C9855" s="13" t="str">
        <f t="shared" si="2"/>
        <v>https://www.youtube.com/watch?v=0j9yDnytwPU</v>
      </c>
      <c r="D9855" s="1" t="s">
        <v>20849</v>
      </c>
      <c r="E9855" s="4">
        <v>2007.0</v>
      </c>
      <c r="F9855" s="9" t="s">
        <v>20845</v>
      </c>
      <c r="G9855" s="1">
        <v>2961.0</v>
      </c>
      <c r="H9855" s="1">
        <v>1280.0</v>
      </c>
      <c r="I9855" s="1">
        <v>720.0</v>
      </c>
      <c r="J9855" s="1">
        <v>16903.0</v>
      </c>
      <c r="K9855" s="1">
        <v>62.0</v>
      </c>
      <c r="L9855" s="1">
        <v>4.0</v>
      </c>
      <c r="M9855" s="1">
        <v>7.0</v>
      </c>
      <c r="N9855" s="11"/>
      <c r="O9855" s="11"/>
      <c r="P9855" s="11"/>
      <c r="Q9855" s="11"/>
      <c r="R9855" s="11"/>
      <c r="S9855" s="11"/>
      <c r="T9855" s="11"/>
      <c r="U9855" s="11"/>
      <c r="V9855" s="11"/>
      <c r="W9855" s="11"/>
      <c r="X9855" s="11"/>
      <c r="Y9855" s="11"/>
      <c r="Z9855" s="11"/>
    </row>
    <row r="9856">
      <c r="A9856" s="1" t="s">
        <v>20850</v>
      </c>
      <c r="B9856" s="2" t="str">
        <f t="shared" si="1"/>
        <v>Lars and the Real Girl (2007)</v>
      </c>
      <c r="C9856" s="13" t="str">
        <f t="shared" si="2"/>
        <v>https://www.youtube.com/watch?v=IMuAOVTXtLM</v>
      </c>
      <c r="D9856" s="1" t="s">
        <v>20851</v>
      </c>
      <c r="E9856" s="4">
        <v>2007.0</v>
      </c>
      <c r="F9856" s="9" t="s">
        <v>20845</v>
      </c>
      <c r="G9856" s="1">
        <v>3161.0</v>
      </c>
      <c r="H9856" s="1">
        <v>1280.0</v>
      </c>
      <c r="I9856" s="1">
        <v>720.0</v>
      </c>
      <c r="J9856" s="1">
        <v>20680.0</v>
      </c>
      <c r="K9856" s="1">
        <v>94.0</v>
      </c>
      <c r="L9856" s="1">
        <v>6.0</v>
      </c>
      <c r="M9856" s="1">
        <v>18.0</v>
      </c>
      <c r="N9856" s="11"/>
      <c r="O9856" s="11"/>
      <c r="P9856" s="11"/>
      <c r="Q9856" s="11"/>
      <c r="R9856" s="11"/>
      <c r="S9856" s="11"/>
      <c r="T9856" s="11"/>
      <c r="U9856" s="11"/>
      <c r="V9856" s="11"/>
      <c r="W9856" s="11"/>
      <c r="X9856" s="11"/>
      <c r="Y9856" s="11"/>
      <c r="Z9856" s="11"/>
    </row>
    <row r="9857">
      <c r="A9857" s="1" t="s">
        <v>20852</v>
      </c>
      <c r="B9857" s="2" t="str">
        <f t="shared" si="1"/>
        <v>Lars and the Real Girl (2007)</v>
      </c>
      <c r="C9857" s="13" t="str">
        <f t="shared" si="2"/>
        <v>https://www.youtube.com/watch?v=2W9aISYBJXY</v>
      </c>
      <c r="D9857" s="1" t="s">
        <v>20853</v>
      </c>
      <c r="E9857" s="4">
        <v>2007.0</v>
      </c>
      <c r="F9857" s="9" t="s">
        <v>20845</v>
      </c>
      <c r="G9857" s="1">
        <v>3830.0</v>
      </c>
      <c r="H9857" s="1">
        <v>1280.0</v>
      </c>
      <c r="I9857" s="1">
        <v>720.0</v>
      </c>
      <c r="J9857" s="1">
        <v>22272.0</v>
      </c>
      <c r="K9857" s="1">
        <v>118.0</v>
      </c>
      <c r="L9857" s="1">
        <v>5.0</v>
      </c>
      <c r="M9857" s="1">
        <v>14.0</v>
      </c>
      <c r="N9857" s="11"/>
      <c r="O9857" s="11"/>
      <c r="P9857" s="11"/>
      <c r="Q9857" s="11"/>
      <c r="R9857" s="11"/>
      <c r="S9857" s="11"/>
      <c r="T9857" s="11"/>
      <c r="U9857" s="11"/>
      <c r="V9857" s="11"/>
      <c r="W9857" s="11"/>
      <c r="X9857" s="11"/>
      <c r="Y9857" s="11"/>
      <c r="Z9857" s="11"/>
    </row>
    <row r="9858">
      <c r="A9858" s="1" t="s">
        <v>20854</v>
      </c>
      <c r="B9858" s="2" t="str">
        <f t="shared" si="1"/>
        <v>Lars and the Real Girl (2007)</v>
      </c>
      <c r="C9858" s="13" t="str">
        <f t="shared" si="2"/>
        <v>https://www.youtube.com/watch?v=gHWnmlpmub4</v>
      </c>
      <c r="D9858" s="1" t="s">
        <v>20855</v>
      </c>
      <c r="E9858" s="4">
        <v>2007.0</v>
      </c>
      <c r="F9858" s="9" t="s">
        <v>20845</v>
      </c>
      <c r="G9858" s="1">
        <v>3607.0</v>
      </c>
      <c r="H9858" s="1">
        <v>1280.0</v>
      </c>
      <c r="I9858" s="1">
        <v>720.0</v>
      </c>
      <c r="J9858" s="1">
        <v>22507.0</v>
      </c>
      <c r="K9858" s="1">
        <v>102.0</v>
      </c>
      <c r="L9858" s="1">
        <v>0.0</v>
      </c>
      <c r="M9858" s="1">
        <v>12.0</v>
      </c>
      <c r="N9858" s="11"/>
      <c r="O9858" s="11"/>
      <c r="P9858" s="11"/>
      <c r="Q9858" s="11"/>
      <c r="R9858" s="11"/>
      <c r="S9858" s="11"/>
      <c r="T9858" s="11"/>
      <c r="U9858" s="11"/>
      <c r="V9858" s="11"/>
      <c r="W9858" s="11"/>
      <c r="X9858" s="11"/>
      <c r="Y9858" s="11"/>
      <c r="Z9858" s="11"/>
    </row>
    <row r="9859">
      <c r="A9859" s="1" t="s">
        <v>20856</v>
      </c>
      <c r="B9859" s="2" t="str">
        <f t="shared" si="1"/>
        <v>Lars and the Real Girl (2007)</v>
      </c>
      <c r="C9859" s="13" t="str">
        <f t="shared" si="2"/>
        <v>https://www.youtube.com/watch?v=Ej_fgugvtRg</v>
      </c>
      <c r="D9859" s="1" t="s">
        <v>20857</v>
      </c>
      <c r="E9859" s="4">
        <v>2007.0</v>
      </c>
      <c r="F9859" s="9" t="s">
        <v>20845</v>
      </c>
      <c r="G9859" s="1">
        <v>3240.0</v>
      </c>
      <c r="H9859" s="1">
        <v>1280.0</v>
      </c>
      <c r="I9859" s="1">
        <v>720.0</v>
      </c>
      <c r="J9859" s="1">
        <v>19544.0</v>
      </c>
      <c r="K9859" s="1">
        <v>79.0</v>
      </c>
      <c r="L9859" s="1">
        <v>2.0</v>
      </c>
      <c r="M9859" s="1">
        <v>7.0</v>
      </c>
      <c r="N9859" s="11"/>
      <c r="O9859" s="11"/>
      <c r="P9859" s="11"/>
      <c r="Q9859" s="11"/>
      <c r="R9859" s="11"/>
      <c r="S9859" s="11"/>
      <c r="T9859" s="11"/>
      <c r="U9859" s="11"/>
      <c r="V9859" s="11"/>
      <c r="W9859" s="11"/>
      <c r="X9859" s="11"/>
      <c r="Y9859" s="11"/>
      <c r="Z9859" s="11"/>
    </row>
    <row r="9860">
      <c r="A9860" s="1" t="s">
        <v>20858</v>
      </c>
      <c r="B9860" s="2" t="str">
        <f t="shared" si="1"/>
        <v>Lars and the Real Girl (2007)</v>
      </c>
      <c r="C9860" s="13" t="str">
        <f t="shared" si="2"/>
        <v>https://www.youtube.com/watch?v=qfwei0pOLVs</v>
      </c>
      <c r="D9860" s="1" t="s">
        <v>20859</v>
      </c>
      <c r="E9860" s="4">
        <v>2007.0</v>
      </c>
      <c r="F9860" s="9" t="s">
        <v>20845</v>
      </c>
      <c r="G9860" s="1">
        <v>3873.0</v>
      </c>
      <c r="H9860" s="1">
        <v>1280.0</v>
      </c>
      <c r="I9860" s="1">
        <v>720.0</v>
      </c>
      <c r="J9860" s="1">
        <v>39253.0</v>
      </c>
      <c r="K9860" s="1">
        <v>133.0</v>
      </c>
      <c r="L9860" s="1">
        <v>6.0</v>
      </c>
      <c r="M9860" s="1">
        <v>22.0</v>
      </c>
      <c r="N9860" s="11"/>
      <c r="O9860" s="11"/>
      <c r="P9860" s="11"/>
      <c r="Q9860" s="11"/>
      <c r="R9860" s="11"/>
      <c r="S9860" s="11"/>
      <c r="T9860" s="11"/>
      <c r="U9860" s="11"/>
      <c r="V9860" s="11"/>
      <c r="W9860" s="11"/>
      <c r="X9860" s="11"/>
      <c r="Y9860" s="11"/>
      <c r="Z9860" s="11"/>
    </row>
    <row r="9861">
      <c r="A9861" s="1" t="s">
        <v>20860</v>
      </c>
      <c r="B9861" s="2" t="str">
        <f t="shared" si="1"/>
        <v>Lars and the Real Girl (2007)</v>
      </c>
      <c r="C9861" s="13" t="str">
        <f t="shared" si="2"/>
        <v>https://www.youtube.com/watch?v=wSdltnqDWV0</v>
      </c>
      <c r="D9861" s="1" t="s">
        <v>20861</v>
      </c>
      <c r="E9861" s="4">
        <v>2007.0</v>
      </c>
      <c r="F9861" s="9" t="s">
        <v>20845</v>
      </c>
      <c r="G9861" s="1">
        <v>3469.0</v>
      </c>
      <c r="H9861" s="1">
        <v>1280.0</v>
      </c>
      <c r="I9861" s="1">
        <v>720.0</v>
      </c>
      <c r="J9861" s="1">
        <v>16257.0</v>
      </c>
      <c r="K9861" s="1">
        <v>109.0</v>
      </c>
      <c r="L9861" s="1">
        <v>4.0</v>
      </c>
      <c r="M9861" s="1">
        <v>9.0</v>
      </c>
      <c r="N9861" s="11"/>
      <c r="O9861" s="11"/>
      <c r="P9861" s="11"/>
      <c r="Q9861" s="11"/>
      <c r="R9861" s="11"/>
      <c r="S9861" s="11"/>
      <c r="T9861" s="11"/>
      <c r="U9861" s="11"/>
      <c r="V9861" s="11"/>
      <c r="W9861" s="11"/>
      <c r="X9861" s="11"/>
      <c r="Y9861" s="11"/>
      <c r="Z9861" s="11"/>
    </row>
    <row r="9862">
      <c r="A9862" s="1" t="s">
        <v>20862</v>
      </c>
      <c r="B9862" s="2" t="str">
        <f t="shared" si="1"/>
        <v>Lars and the Real Girl (2007)</v>
      </c>
      <c r="C9862" s="13" t="str">
        <f t="shared" si="2"/>
        <v>https://www.youtube.com/watch?v=Pu1vplwgGAY</v>
      </c>
      <c r="D9862" s="1" t="s">
        <v>20863</v>
      </c>
      <c r="E9862" s="4">
        <v>2007.0</v>
      </c>
      <c r="F9862" s="9" t="s">
        <v>20845</v>
      </c>
      <c r="G9862" s="1">
        <v>4958.0</v>
      </c>
      <c r="H9862" s="1">
        <v>1280.0</v>
      </c>
      <c r="I9862" s="1">
        <v>720.0</v>
      </c>
      <c r="J9862" s="1">
        <v>14281.0</v>
      </c>
      <c r="K9862" s="1">
        <v>69.0</v>
      </c>
      <c r="L9862" s="1">
        <v>2.0</v>
      </c>
      <c r="M9862" s="1">
        <v>3.0</v>
      </c>
      <c r="N9862" s="11"/>
      <c r="O9862" s="11"/>
      <c r="P9862" s="11"/>
      <c r="Q9862" s="11"/>
      <c r="R9862" s="11"/>
      <c r="S9862" s="11"/>
      <c r="T9862" s="11"/>
      <c r="U9862" s="11"/>
      <c r="V9862" s="11"/>
      <c r="W9862" s="11"/>
      <c r="X9862" s="11"/>
      <c r="Y9862" s="11"/>
      <c r="Z9862" s="11"/>
    </row>
    <row r="9863">
      <c r="A9863" s="1" t="s">
        <v>20864</v>
      </c>
      <c r="B9863" s="2" t="str">
        <f t="shared" si="1"/>
        <v>Lars and the Real Girl (2007)</v>
      </c>
      <c r="C9863" s="13" t="str">
        <f t="shared" si="2"/>
        <v>https://www.youtube.com/watch?v=ZfcfpjiFZAQ</v>
      </c>
      <c r="D9863" s="1" t="s">
        <v>20865</v>
      </c>
      <c r="E9863" s="4">
        <v>2007.0</v>
      </c>
      <c r="F9863" s="9" t="s">
        <v>20845</v>
      </c>
      <c r="G9863" s="1">
        <v>3856.0</v>
      </c>
      <c r="H9863" s="1">
        <v>1280.0</v>
      </c>
      <c r="I9863" s="1">
        <v>720.0</v>
      </c>
      <c r="J9863" s="1">
        <v>14710.0</v>
      </c>
      <c r="K9863" s="1">
        <v>109.0</v>
      </c>
      <c r="L9863" s="1">
        <v>4.0</v>
      </c>
      <c r="M9863" s="1">
        <v>7.0</v>
      </c>
      <c r="N9863" s="11"/>
      <c r="O9863" s="11"/>
      <c r="P9863" s="11"/>
      <c r="Q9863" s="11"/>
      <c r="R9863" s="11"/>
      <c r="S9863" s="11"/>
      <c r="T9863" s="11"/>
      <c r="U9863" s="11"/>
      <c r="V9863" s="11"/>
      <c r="W9863" s="11"/>
      <c r="X9863" s="11"/>
      <c r="Y9863" s="11"/>
      <c r="Z9863" s="11"/>
    </row>
    <row r="9864">
      <c r="A9864" s="1" t="s">
        <v>20866</v>
      </c>
      <c r="B9864" s="2" t="str">
        <f t="shared" si="1"/>
        <v>Lars and the Real Girl (2007)</v>
      </c>
      <c r="C9864" s="13" t="str">
        <f t="shared" si="2"/>
        <v>https://www.youtube.com/watch?v=DKp509HHG0w</v>
      </c>
      <c r="D9864" s="1" t="s">
        <v>20867</v>
      </c>
      <c r="E9864" s="4">
        <v>2007.0</v>
      </c>
      <c r="F9864" s="9" t="s">
        <v>20845</v>
      </c>
      <c r="G9864" s="1">
        <v>3723.0</v>
      </c>
      <c r="H9864" s="1">
        <v>1280.0</v>
      </c>
      <c r="I9864" s="1">
        <v>720.0</v>
      </c>
      <c r="J9864" s="1">
        <v>17008.0</v>
      </c>
      <c r="K9864" s="1">
        <v>75.0</v>
      </c>
      <c r="L9864" s="1">
        <v>7.0</v>
      </c>
      <c r="M9864" s="1">
        <v>11.0</v>
      </c>
      <c r="N9864" s="11"/>
      <c r="O9864" s="11"/>
      <c r="P9864" s="11"/>
      <c r="Q9864" s="11"/>
      <c r="R9864" s="11"/>
      <c r="S9864" s="11"/>
      <c r="T9864" s="11"/>
      <c r="U9864" s="11"/>
      <c r="V9864" s="11"/>
      <c r="W9864" s="11"/>
      <c r="X9864" s="11"/>
      <c r="Y9864" s="11"/>
      <c r="Z9864" s="11"/>
    </row>
    <row r="9865">
      <c r="A9865" s="1" t="s">
        <v>20868</v>
      </c>
      <c r="B9865" s="2" t="str">
        <f t="shared" si="1"/>
        <v>Lassie (1994)</v>
      </c>
      <c r="C9865" s="13" t="str">
        <f t="shared" si="2"/>
        <v>https://www.youtube.com/watch?v=Zqp8_F9EXbw</v>
      </c>
      <c r="D9865" s="1" t="s">
        <v>20869</v>
      </c>
      <c r="E9865" s="4">
        <v>1994.0</v>
      </c>
      <c r="F9865" s="12" t="s">
        <v>20870</v>
      </c>
      <c r="G9865" s="1">
        <v>3468.0</v>
      </c>
      <c r="H9865" s="1">
        <v>1280.0</v>
      </c>
      <c r="I9865" s="1">
        <v>720.0</v>
      </c>
      <c r="J9865" s="1">
        <v>43233.0</v>
      </c>
      <c r="K9865" s="1">
        <v>92.0</v>
      </c>
      <c r="L9865" s="1">
        <v>3.0</v>
      </c>
      <c r="M9865" s="1">
        <v>8.0</v>
      </c>
      <c r="N9865" s="10"/>
      <c r="O9865" s="10"/>
      <c r="P9865" s="10"/>
      <c r="Q9865" s="10"/>
      <c r="R9865" s="10"/>
      <c r="S9865" s="10"/>
      <c r="T9865" s="10"/>
      <c r="U9865" s="10"/>
      <c r="V9865" s="10"/>
      <c r="W9865" s="10"/>
      <c r="X9865" s="10"/>
      <c r="Y9865" s="10"/>
      <c r="Z9865" s="10"/>
    </row>
    <row r="9866">
      <c r="A9866" s="1" t="s">
        <v>20871</v>
      </c>
      <c r="B9866" s="2" t="str">
        <f t="shared" si="1"/>
        <v>Lassie (1994)</v>
      </c>
      <c r="C9866" s="13" t="str">
        <f t="shared" si="2"/>
        <v>https://www.youtube.com/watch?v=pUNArJgkB2U</v>
      </c>
      <c r="D9866" s="1" t="s">
        <v>20872</v>
      </c>
      <c r="E9866" s="4">
        <v>1994.0</v>
      </c>
      <c r="F9866" s="12" t="s">
        <v>20870</v>
      </c>
      <c r="G9866" s="1">
        <v>3780.0</v>
      </c>
      <c r="H9866" s="1">
        <v>1280.0</v>
      </c>
      <c r="I9866" s="1">
        <v>720.0</v>
      </c>
      <c r="J9866" s="1">
        <v>34493.0</v>
      </c>
      <c r="K9866" s="1">
        <v>57.0</v>
      </c>
      <c r="L9866" s="1">
        <v>5.0</v>
      </c>
      <c r="M9866" s="1">
        <v>16.0</v>
      </c>
      <c r="N9866" s="10"/>
      <c r="O9866" s="10"/>
      <c r="P9866" s="10"/>
      <c r="Q9866" s="10"/>
      <c r="R9866" s="10"/>
      <c r="S9866" s="10"/>
      <c r="T9866" s="10"/>
      <c r="U9866" s="10"/>
      <c r="V9866" s="10"/>
      <c r="W9866" s="10"/>
      <c r="X9866" s="10"/>
      <c r="Y9866" s="10"/>
      <c r="Z9866" s="10"/>
    </row>
    <row r="9867">
      <c r="A9867" s="1" t="s">
        <v>20873</v>
      </c>
      <c r="B9867" s="2" t="str">
        <f t="shared" si="1"/>
        <v>Lassie (1994)</v>
      </c>
      <c r="C9867" s="13" t="str">
        <f t="shared" si="2"/>
        <v>https://www.youtube.com/watch?v=vBVkz1xSKFc</v>
      </c>
      <c r="D9867" s="1" t="s">
        <v>20874</v>
      </c>
      <c r="E9867" s="4">
        <v>1994.0</v>
      </c>
      <c r="F9867" s="12" t="s">
        <v>20870</v>
      </c>
      <c r="G9867" s="1">
        <v>3828.0</v>
      </c>
      <c r="H9867" s="1">
        <v>1280.0</v>
      </c>
      <c r="I9867" s="1">
        <v>720.0</v>
      </c>
      <c r="J9867" s="1">
        <v>77825.0</v>
      </c>
      <c r="K9867" s="1">
        <v>187.0</v>
      </c>
      <c r="L9867" s="1">
        <v>17.0</v>
      </c>
      <c r="M9867" s="1">
        <v>35.0</v>
      </c>
      <c r="N9867" s="10"/>
      <c r="O9867" s="10"/>
      <c r="P9867" s="10"/>
      <c r="Q9867" s="10"/>
      <c r="R9867" s="10"/>
      <c r="S9867" s="10"/>
      <c r="T9867" s="10"/>
      <c r="U9867" s="10"/>
      <c r="V9867" s="10"/>
      <c r="W9867" s="10"/>
      <c r="X9867" s="10"/>
      <c r="Y9867" s="10"/>
      <c r="Z9867" s="10"/>
    </row>
    <row r="9868">
      <c r="A9868" s="1" t="s">
        <v>20875</v>
      </c>
      <c r="B9868" s="2" t="str">
        <f t="shared" si="1"/>
        <v>Lassie (1994)</v>
      </c>
      <c r="C9868" s="13" t="str">
        <f t="shared" si="2"/>
        <v>https://www.youtube.com/watch?v=J0MXhoaoPy8</v>
      </c>
      <c r="D9868" s="1" t="s">
        <v>20876</v>
      </c>
      <c r="E9868" s="4">
        <v>1994.0</v>
      </c>
      <c r="F9868" s="12" t="s">
        <v>20870</v>
      </c>
      <c r="G9868" s="1">
        <v>3300.0</v>
      </c>
      <c r="H9868" s="1">
        <v>1280.0</v>
      </c>
      <c r="I9868" s="1">
        <v>720.0</v>
      </c>
      <c r="J9868" s="1">
        <v>26517.0</v>
      </c>
      <c r="K9868" s="1">
        <v>52.0</v>
      </c>
      <c r="L9868" s="1">
        <v>5.0</v>
      </c>
      <c r="M9868" s="1">
        <v>1.0</v>
      </c>
      <c r="N9868" s="10"/>
      <c r="O9868" s="10"/>
      <c r="P9868" s="10"/>
      <c r="Q9868" s="10"/>
      <c r="R9868" s="10"/>
      <c r="S9868" s="10"/>
      <c r="T9868" s="10"/>
      <c r="U9868" s="10"/>
      <c r="V9868" s="10"/>
      <c r="W9868" s="10"/>
      <c r="X9868" s="10"/>
      <c r="Y9868" s="10"/>
      <c r="Z9868" s="10"/>
    </row>
    <row r="9869">
      <c r="A9869" s="1" t="s">
        <v>20877</v>
      </c>
      <c r="B9869" s="2" t="str">
        <f t="shared" si="1"/>
        <v>Lassie (1994)</v>
      </c>
      <c r="C9869" s="13" t="str">
        <f t="shared" si="2"/>
        <v>https://www.youtube.com/watch?v=UOdl87tD-58</v>
      </c>
      <c r="D9869" s="1" t="s">
        <v>20878</v>
      </c>
      <c r="E9869" s="4">
        <v>1994.0</v>
      </c>
      <c r="F9869" s="12" t="s">
        <v>20870</v>
      </c>
      <c r="G9869" s="1">
        <v>3684.0</v>
      </c>
      <c r="H9869" s="1">
        <v>1280.0</v>
      </c>
      <c r="I9869" s="1">
        <v>720.0</v>
      </c>
      <c r="J9869" s="1">
        <v>23028.0</v>
      </c>
      <c r="K9869" s="1">
        <v>51.0</v>
      </c>
      <c r="L9869" s="1">
        <v>4.0</v>
      </c>
      <c r="M9869" s="1">
        <v>7.0</v>
      </c>
      <c r="N9869" s="10"/>
      <c r="O9869" s="10"/>
      <c r="P9869" s="10"/>
      <c r="Q9869" s="10"/>
      <c r="R9869" s="10"/>
      <c r="S9869" s="10"/>
      <c r="T9869" s="10"/>
      <c r="U9869" s="10"/>
      <c r="V9869" s="10"/>
      <c r="W9869" s="10"/>
      <c r="X9869" s="10"/>
      <c r="Y9869" s="10"/>
      <c r="Z9869" s="10"/>
    </row>
    <row r="9870">
      <c r="A9870" s="1" t="s">
        <v>20879</v>
      </c>
      <c r="B9870" s="2" t="str">
        <f t="shared" si="1"/>
        <v>Lassie (1994)</v>
      </c>
      <c r="C9870" s="13" t="str">
        <f t="shared" si="2"/>
        <v>https://www.youtube.com/watch?v=q_d_fgqJna8</v>
      </c>
      <c r="D9870" s="1" t="s">
        <v>20880</v>
      </c>
      <c r="E9870" s="4">
        <v>1994.0</v>
      </c>
      <c r="F9870" s="12" t="s">
        <v>20870</v>
      </c>
      <c r="G9870" s="1">
        <v>3900.0</v>
      </c>
      <c r="H9870" s="1">
        <v>1280.0</v>
      </c>
      <c r="I9870" s="1">
        <v>720.0</v>
      </c>
      <c r="J9870" s="1">
        <v>16952.0</v>
      </c>
      <c r="K9870" s="1">
        <v>32.0</v>
      </c>
      <c r="L9870" s="1">
        <v>0.0</v>
      </c>
      <c r="M9870" s="1">
        <v>15.0</v>
      </c>
      <c r="N9870" s="10"/>
      <c r="O9870" s="10"/>
      <c r="P9870" s="10"/>
      <c r="Q9870" s="10"/>
      <c r="R9870" s="10"/>
      <c r="S9870" s="10"/>
      <c r="T9870" s="10"/>
      <c r="U9870" s="10"/>
      <c r="V9870" s="10"/>
      <c r="W9870" s="10"/>
      <c r="X9870" s="10"/>
      <c r="Y9870" s="10"/>
      <c r="Z9870" s="10"/>
    </row>
    <row r="9871">
      <c r="A9871" s="1" t="s">
        <v>20881</v>
      </c>
      <c r="B9871" s="2" t="str">
        <f t="shared" si="1"/>
        <v>Lassie (1994)</v>
      </c>
      <c r="C9871" s="13" t="str">
        <f t="shared" si="2"/>
        <v>https://www.youtube.com/watch?v=a6uHu-9c23c</v>
      </c>
      <c r="D9871" s="1" t="s">
        <v>20882</v>
      </c>
      <c r="E9871" s="4">
        <v>1994.0</v>
      </c>
      <c r="F9871" s="12" t="s">
        <v>20870</v>
      </c>
      <c r="G9871" s="1">
        <v>3012.0</v>
      </c>
      <c r="H9871" s="1">
        <v>1280.0</v>
      </c>
      <c r="I9871" s="1">
        <v>720.0</v>
      </c>
      <c r="J9871" s="1">
        <v>31581.0</v>
      </c>
      <c r="K9871" s="1">
        <v>56.0</v>
      </c>
      <c r="L9871" s="1">
        <v>2.0</v>
      </c>
      <c r="M9871" s="1">
        <v>9.0</v>
      </c>
      <c r="N9871" s="10"/>
      <c r="O9871" s="10"/>
      <c r="P9871" s="10"/>
      <c r="Q9871" s="10"/>
      <c r="R9871" s="10"/>
      <c r="S9871" s="10"/>
      <c r="T9871" s="10"/>
      <c r="U9871" s="10"/>
      <c r="V9871" s="10"/>
      <c r="W9871" s="10"/>
      <c r="X9871" s="10"/>
      <c r="Y9871" s="10"/>
      <c r="Z9871" s="10"/>
    </row>
    <row r="9872">
      <c r="A9872" s="1" t="s">
        <v>20883</v>
      </c>
      <c r="B9872" s="2" t="str">
        <f t="shared" si="1"/>
        <v>Lassie (1994)</v>
      </c>
      <c r="C9872" s="13" t="str">
        <f t="shared" si="2"/>
        <v>https://www.youtube.com/watch?v=Ld2g77JckSk</v>
      </c>
      <c r="D9872" s="1" t="s">
        <v>20884</v>
      </c>
      <c r="E9872" s="4">
        <v>1994.0</v>
      </c>
      <c r="F9872" s="12" t="s">
        <v>20870</v>
      </c>
      <c r="G9872" s="1">
        <v>3900.0</v>
      </c>
      <c r="H9872" s="1">
        <v>1280.0</v>
      </c>
      <c r="I9872" s="1">
        <v>720.0</v>
      </c>
      <c r="J9872" s="1">
        <v>29117.0</v>
      </c>
      <c r="K9872" s="1">
        <v>57.0</v>
      </c>
      <c r="L9872" s="1">
        <v>1.0</v>
      </c>
      <c r="M9872" s="1">
        <v>23.0</v>
      </c>
      <c r="N9872" s="10"/>
      <c r="O9872" s="10"/>
      <c r="P9872" s="10"/>
      <c r="Q9872" s="10"/>
      <c r="R9872" s="10"/>
      <c r="S9872" s="10"/>
      <c r="T9872" s="10"/>
      <c r="U9872" s="10"/>
      <c r="V9872" s="10"/>
      <c r="W9872" s="10"/>
      <c r="X9872" s="10"/>
      <c r="Y9872" s="10"/>
      <c r="Z9872" s="10"/>
    </row>
    <row r="9873">
      <c r="A9873" s="1" t="s">
        <v>20885</v>
      </c>
      <c r="B9873" s="2" t="str">
        <f t="shared" si="1"/>
        <v>Lassie (1994)</v>
      </c>
      <c r="C9873" s="13" t="str">
        <f t="shared" si="2"/>
        <v>https://www.youtube.com/watch?v=-sq1AYZOWz0</v>
      </c>
      <c r="D9873" s="1" t="s">
        <v>20886</v>
      </c>
      <c r="E9873" s="4">
        <v>1994.0</v>
      </c>
      <c r="F9873" s="12" t="s">
        <v>20870</v>
      </c>
      <c r="G9873" s="1">
        <v>3756.0</v>
      </c>
      <c r="H9873" s="1">
        <v>1280.0</v>
      </c>
      <c r="I9873" s="1">
        <v>720.0</v>
      </c>
      <c r="J9873" s="1">
        <v>62743.0</v>
      </c>
      <c r="K9873" s="1">
        <v>140.0</v>
      </c>
      <c r="L9873" s="1">
        <v>7.0</v>
      </c>
      <c r="M9873" s="1">
        <v>39.0</v>
      </c>
      <c r="N9873" s="10"/>
      <c r="O9873" s="10"/>
      <c r="P9873" s="10"/>
      <c r="Q9873" s="10"/>
      <c r="R9873" s="10"/>
      <c r="S9873" s="10"/>
      <c r="T9873" s="10"/>
      <c r="U9873" s="10"/>
      <c r="V9873" s="10"/>
      <c r="W9873" s="10"/>
      <c r="X9873" s="10"/>
      <c r="Y9873" s="10"/>
      <c r="Z9873" s="10"/>
    </row>
    <row r="9874">
      <c r="A9874" s="1" t="s">
        <v>20887</v>
      </c>
      <c r="B9874" s="2" t="str">
        <f t="shared" si="1"/>
        <v>Lassie Come Home (1943)</v>
      </c>
      <c r="C9874" s="13" t="str">
        <f t="shared" si="2"/>
        <v>https://www.youtube.com/watch?v=BV1Nyf_u1AA</v>
      </c>
      <c r="D9874" s="1" t="s">
        <v>20888</v>
      </c>
      <c r="E9874" s="4">
        <v>1943.0</v>
      </c>
      <c r="F9874" s="12" t="s">
        <v>20889</v>
      </c>
      <c r="G9874" s="1">
        <v>4516.0</v>
      </c>
      <c r="H9874" s="1">
        <v>1280.0</v>
      </c>
      <c r="I9874" s="1">
        <v>720.0</v>
      </c>
      <c r="J9874" s="1">
        <v>120527.0</v>
      </c>
      <c r="K9874" s="1">
        <v>287.0</v>
      </c>
      <c r="L9874" s="1">
        <v>35.0</v>
      </c>
      <c r="M9874" s="1">
        <v>15.0</v>
      </c>
      <c r="N9874" s="11"/>
      <c r="O9874" s="11"/>
      <c r="P9874" s="11"/>
      <c r="Q9874" s="11"/>
      <c r="R9874" s="11"/>
      <c r="S9874" s="11"/>
      <c r="T9874" s="11"/>
      <c r="U9874" s="11"/>
      <c r="V9874" s="11"/>
      <c r="W9874" s="11"/>
      <c r="X9874" s="11"/>
      <c r="Y9874" s="11"/>
      <c r="Z9874" s="11"/>
    </row>
    <row r="9875">
      <c r="A9875" s="1" t="s">
        <v>20890</v>
      </c>
      <c r="B9875" s="2" t="str">
        <f t="shared" si="1"/>
        <v>Lassie Come Home (1943)</v>
      </c>
      <c r="C9875" s="13" t="str">
        <f t="shared" si="2"/>
        <v>https://www.youtube.com/watch?v=O2VkpNsOM4o</v>
      </c>
      <c r="D9875" s="1" t="s">
        <v>20891</v>
      </c>
      <c r="E9875" s="4">
        <v>1943.0</v>
      </c>
      <c r="F9875" s="12" t="s">
        <v>20889</v>
      </c>
      <c r="G9875" s="1">
        <v>3782.0</v>
      </c>
      <c r="H9875" s="1">
        <v>1280.0</v>
      </c>
      <c r="I9875" s="1">
        <v>720.0</v>
      </c>
      <c r="J9875" s="1">
        <v>60173.0</v>
      </c>
      <c r="K9875" s="1">
        <v>174.0</v>
      </c>
      <c r="L9875" s="1">
        <v>13.0</v>
      </c>
      <c r="M9875" s="1">
        <v>38.0</v>
      </c>
      <c r="N9875" s="11"/>
      <c r="O9875" s="11"/>
      <c r="P9875" s="11"/>
      <c r="Q9875" s="11"/>
      <c r="R9875" s="11"/>
      <c r="S9875" s="11"/>
      <c r="T9875" s="11"/>
      <c r="U9875" s="11"/>
      <c r="V9875" s="11"/>
      <c r="W9875" s="11"/>
      <c r="X9875" s="11"/>
      <c r="Y9875" s="11"/>
      <c r="Z9875" s="11"/>
    </row>
    <row r="9876">
      <c r="A9876" s="1" t="s">
        <v>20892</v>
      </c>
      <c r="B9876" s="2" t="str">
        <f t="shared" si="1"/>
        <v>Lassie Come Home (1943)</v>
      </c>
      <c r="C9876" s="13" t="str">
        <f t="shared" si="2"/>
        <v>https://www.youtube.com/watch?v=voYRf2GVXbc</v>
      </c>
      <c r="D9876" s="1" t="s">
        <v>20893</v>
      </c>
      <c r="E9876" s="4">
        <v>1943.0</v>
      </c>
      <c r="F9876" s="12" t="s">
        <v>20889</v>
      </c>
      <c r="G9876" s="1">
        <v>2431.0</v>
      </c>
      <c r="H9876" s="1">
        <v>1280.0</v>
      </c>
      <c r="I9876" s="1">
        <v>720.0</v>
      </c>
      <c r="J9876" s="1">
        <v>37905.0</v>
      </c>
      <c r="K9876" s="1">
        <v>75.0</v>
      </c>
      <c r="L9876" s="1">
        <v>7.0</v>
      </c>
      <c r="M9876" s="1">
        <v>2.0</v>
      </c>
      <c r="N9876" s="11"/>
      <c r="O9876" s="11"/>
      <c r="P9876" s="11"/>
      <c r="Q9876" s="11"/>
      <c r="R9876" s="11"/>
      <c r="S9876" s="11"/>
      <c r="T9876" s="11"/>
      <c r="U9876" s="11"/>
      <c r="V9876" s="11"/>
      <c r="W9876" s="11"/>
      <c r="X9876" s="11"/>
      <c r="Y9876" s="11"/>
      <c r="Z9876" s="11"/>
    </row>
    <row r="9877">
      <c r="A9877" s="1" t="s">
        <v>20894</v>
      </c>
      <c r="B9877" s="2" t="str">
        <f t="shared" si="1"/>
        <v>Lassie Come Home (1943)</v>
      </c>
      <c r="C9877" s="13" t="str">
        <f t="shared" si="2"/>
        <v>https://www.youtube.com/watch?v=VRxRsbDfLaw</v>
      </c>
      <c r="D9877" s="1" t="s">
        <v>20895</v>
      </c>
      <c r="E9877" s="4">
        <v>1943.0</v>
      </c>
      <c r="F9877" s="12" t="s">
        <v>20889</v>
      </c>
      <c r="G9877" s="1">
        <v>3178.0</v>
      </c>
      <c r="H9877" s="1">
        <v>1280.0</v>
      </c>
      <c r="I9877" s="1">
        <v>720.0</v>
      </c>
      <c r="J9877" s="1">
        <v>33893.0</v>
      </c>
      <c r="K9877" s="1">
        <v>87.0</v>
      </c>
      <c r="L9877" s="1">
        <v>13.0</v>
      </c>
      <c r="M9877" s="1">
        <v>5.0</v>
      </c>
      <c r="N9877" s="11"/>
      <c r="O9877" s="11"/>
      <c r="P9877" s="11"/>
      <c r="Q9877" s="11"/>
      <c r="R9877" s="11"/>
      <c r="S9877" s="11"/>
      <c r="T9877" s="11"/>
      <c r="U9877" s="11"/>
      <c r="V9877" s="11"/>
      <c r="W9877" s="11"/>
      <c r="X9877" s="11"/>
      <c r="Y9877" s="11"/>
      <c r="Z9877" s="11"/>
    </row>
    <row r="9878">
      <c r="A9878" s="1" t="s">
        <v>20896</v>
      </c>
      <c r="B9878" s="2" t="str">
        <f t="shared" si="1"/>
        <v>Lassie Come Home (1943)</v>
      </c>
      <c r="C9878" s="13" t="str">
        <f t="shared" si="2"/>
        <v>https://www.youtube.com/watch?v=2H7XknY3PMA</v>
      </c>
      <c r="D9878" s="1" t="s">
        <v>20897</v>
      </c>
      <c r="E9878" s="4">
        <v>1943.0</v>
      </c>
      <c r="F9878" s="12" t="s">
        <v>20889</v>
      </c>
      <c r="G9878" s="1">
        <v>3328.0</v>
      </c>
      <c r="H9878" s="1">
        <v>1280.0</v>
      </c>
      <c r="I9878" s="1">
        <v>720.0</v>
      </c>
      <c r="J9878" s="1">
        <v>34424.0</v>
      </c>
      <c r="K9878" s="1">
        <v>80.0</v>
      </c>
      <c r="L9878" s="1">
        <v>1.0</v>
      </c>
      <c r="M9878" s="1">
        <v>6.0</v>
      </c>
      <c r="N9878" s="11"/>
      <c r="O9878" s="11"/>
      <c r="P9878" s="11"/>
      <c r="Q9878" s="11"/>
      <c r="R9878" s="11"/>
      <c r="S9878" s="11"/>
      <c r="T9878" s="11"/>
      <c r="U9878" s="11"/>
      <c r="V9878" s="11"/>
      <c r="W9878" s="11"/>
      <c r="X9878" s="11"/>
      <c r="Y9878" s="11"/>
      <c r="Z9878" s="11"/>
    </row>
    <row r="9879">
      <c r="A9879" s="1" t="s">
        <v>20898</v>
      </c>
      <c r="B9879" s="2" t="str">
        <f t="shared" si="1"/>
        <v>Lassie Come Home (1943)</v>
      </c>
      <c r="C9879" s="13" t="str">
        <f t="shared" si="2"/>
        <v>https://www.youtube.com/watch?v=TvSS_-BohSc</v>
      </c>
      <c r="D9879" s="1" t="s">
        <v>20899</v>
      </c>
      <c r="E9879" s="4">
        <v>1943.0</v>
      </c>
      <c r="F9879" s="12" t="s">
        <v>20889</v>
      </c>
      <c r="G9879" s="1">
        <v>4337.0</v>
      </c>
      <c r="H9879" s="1">
        <v>1280.0</v>
      </c>
      <c r="I9879" s="1">
        <v>720.0</v>
      </c>
      <c r="J9879" s="1">
        <v>16676.0</v>
      </c>
      <c r="K9879" s="1">
        <v>50.0</v>
      </c>
      <c r="L9879" s="1">
        <v>5.0</v>
      </c>
      <c r="M9879" s="1">
        <v>3.0</v>
      </c>
      <c r="N9879" s="11"/>
      <c r="O9879" s="11"/>
      <c r="P9879" s="11"/>
      <c r="Q9879" s="11"/>
      <c r="R9879" s="11"/>
      <c r="S9879" s="11"/>
      <c r="T9879" s="11"/>
      <c r="U9879" s="11"/>
      <c r="V9879" s="11"/>
      <c r="W9879" s="11"/>
      <c r="X9879" s="11"/>
      <c r="Y9879" s="11"/>
      <c r="Z9879" s="11"/>
    </row>
    <row r="9880">
      <c r="A9880" s="1" t="s">
        <v>20900</v>
      </c>
      <c r="B9880" s="2" t="str">
        <f t="shared" si="1"/>
        <v>Lassie Come Home (1943)</v>
      </c>
      <c r="C9880" s="13" t="str">
        <f t="shared" si="2"/>
        <v>https://www.youtube.com/watch?v=jVsXMF9sbVQ</v>
      </c>
      <c r="D9880" s="1" t="s">
        <v>20901</v>
      </c>
      <c r="E9880" s="4">
        <v>1943.0</v>
      </c>
      <c r="F9880" s="12" t="s">
        <v>20889</v>
      </c>
      <c r="G9880" s="1">
        <v>3860.0</v>
      </c>
      <c r="H9880" s="1">
        <v>1280.0</v>
      </c>
      <c r="I9880" s="1">
        <v>720.0</v>
      </c>
      <c r="J9880" s="1">
        <v>19450.0</v>
      </c>
      <c r="K9880" s="1">
        <v>53.0</v>
      </c>
      <c r="L9880" s="1">
        <v>6.0</v>
      </c>
      <c r="M9880" s="1">
        <v>6.0</v>
      </c>
      <c r="N9880" s="11"/>
      <c r="O9880" s="11"/>
      <c r="P9880" s="11"/>
      <c r="Q9880" s="11"/>
      <c r="R9880" s="11"/>
      <c r="S9880" s="11"/>
      <c r="T9880" s="11"/>
      <c r="U9880" s="11"/>
      <c r="V9880" s="11"/>
      <c r="W9880" s="11"/>
      <c r="X9880" s="11"/>
      <c r="Y9880" s="11"/>
      <c r="Z9880" s="11"/>
    </row>
    <row r="9881">
      <c r="A9881" s="1" t="s">
        <v>20902</v>
      </c>
      <c r="B9881" s="2" t="str">
        <f t="shared" si="1"/>
        <v>Lassie Come Home (1943)</v>
      </c>
      <c r="C9881" s="13" t="str">
        <f t="shared" si="2"/>
        <v>https://www.youtube.com/watch?v=P7JKRDjM_Vk</v>
      </c>
      <c r="D9881" s="1" t="s">
        <v>20903</v>
      </c>
      <c r="E9881" s="4">
        <v>1943.0</v>
      </c>
      <c r="F9881" s="12" t="s">
        <v>20889</v>
      </c>
      <c r="G9881" s="1">
        <v>4115.0</v>
      </c>
      <c r="H9881" s="1">
        <v>1280.0</v>
      </c>
      <c r="I9881" s="1">
        <v>720.0</v>
      </c>
      <c r="J9881" s="1">
        <v>16009.0</v>
      </c>
      <c r="K9881" s="1">
        <v>49.0</v>
      </c>
      <c r="L9881" s="1">
        <v>2.0</v>
      </c>
      <c r="M9881" s="1">
        <v>4.0</v>
      </c>
      <c r="N9881" s="11"/>
      <c r="O9881" s="11"/>
      <c r="P9881" s="11"/>
      <c r="Q9881" s="11"/>
      <c r="R9881" s="11"/>
      <c r="S9881" s="11"/>
      <c r="T9881" s="11"/>
      <c r="U9881" s="11"/>
      <c r="V9881" s="11"/>
      <c r="W9881" s="11"/>
      <c r="X9881" s="11"/>
      <c r="Y9881" s="11"/>
      <c r="Z9881" s="11"/>
    </row>
    <row r="9882">
      <c r="A9882" s="1" t="s">
        <v>20904</v>
      </c>
      <c r="B9882" s="2" t="str">
        <f t="shared" si="1"/>
        <v>Lassie Come Home (1943)</v>
      </c>
      <c r="C9882" s="13" t="str">
        <f t="shared" si="2"/>
        <v>https://www.youtube.com/watch?v=NBRHljOdrh0</v>
      </c>
      <c r="D9882" s="1" t="s">
        <v>20905</v>
      </c>
      <c r="E9882" s="4">
        <v>1943.0</v>
      </c>
      <c r="F9882" s="12" t="s">
        <v>20889</v>
      </c>
      <c r="G9882" s="1">
        <v>5107.0</v>
      </c>
      <c r="H9882" s="1">
        <v>1280.0</v>
      </c>
      <c r="I9882" s="1">
        <v>720.0</v>
      </c>
      <c r="J9882" s="1">
        <v>20994.0</v>
      </c>
      <c r="K9882" s="1">
        <v>70.0</v>
      </c>
      <c r="L9882" s="1">
        <v>0.0</v>
      </c>
      <c r="M9882" s="1">
        <v>7.0</v>
      </c>
      <c r="N9882" s="11"/>
      <c r="O9882" s="11"/>
      <c r="P9882" s="11"/>
      <c r="Q9882" s="11"/>
      <c r="R9882" s="11"/>
      <c r="S9882" s="11"/>
      <c r="T9882" s="11"/>
      <c r="U9882" s="11"/>
      <c r="V9882" s="11"/>
      <c r="W9882" s="11"/>
      <c r="X9882" s="11"/>
      <c r="Y9882" s="11"/>
      <c r="Z9882" s="11"/>
    </row>
    <row r="9883">
      <c r="A9883" s="1" t="s">
        <v>20906</v>
      </c>
      <c r="B9883" s="2" t="str">
        <f t="shared" si="1"/>
        <v>Lassie Come Home (1943)</v>
      </c>
      <c r="C9883" s="13" t="str">
        <f t="shared" si="2"/>
        <v>https://www.youtube.com/watch?v=P6PLrI4R4x4</v>
      </c>
      <c r="D9883" s="1" t="s">
        <v>20907</v>
      </c>
      <c r="E9883" s="4">
        <v>1943.0</v>
      </c>
      <c r="F9883" s="12" t="s">
        <v>20889</v>
      </c>
      <c r="G9883" s="1">
        <v>3165.0</v>
      </c>
      <c r="H9883" s="1">
        <v>1280.0</v>
      </c>
      <c r="I9883" s="1">
        <v>720.0</v>
      </c>
      <c r="J9883" s="1">
        <v>22545.0</v>
      </c>
      <c r="K9883" s="1">
        <v>65.0</v>
      </c>
      <c r="L9883" s="1">
        <v>4.0</v>
      </c>
      <c r="M9883" s="1">
        <v>3.0</v>
      </c>
      <c r="N9883" s="11"/>
      <c r="O9883" s="11"/>
      <c r="P9883" s="11"/>
      <c r="Q9883" s="11"/>
      <c r="R9883" s="11"/>
      <c r="S9883" s="11"/>
      <c r="T9883" s="11"/>
      <c r="U9883" s="11"/>
      <c r="V9883" s="11"/>
      <c r="W9883" s="11"/>
      <c r="X9883" s="11"/>
      <c r="Y9883" s="11"/>
      <c r="Z9883" s="11"/>
    </row>
    <row r="9884">
      <c r="A9884" s="1" t="s">
        <v>20908</v>
      </c>
      <c r="B9884" s="2" t="str">
        <f t="shared" si="1"/>
        <v>Last Action Hero (1993)</v>
      </c>
      <c r="C9884" s="13" t="str">
        <f t="shared" si="2"/>
        <v>https://www.youtube.com/watch?v=5kQCpsPnnew</v>
      </c>
      <c r="D9884" s="1" t="s">
        <v>20909</v>
      </c>
      <c r="E9884" s="14">
        <v>1993.0</v>
      </c>
      <c r="F9884" s="18" t="s">
        <v>20910</v>
      </c>
      <c r="G9884" s="1">
        <v>5092.0</v>
      </c>
      <c r="H9884" s="1">
        <v>1280.0</v>
      </c>
      <c r="I9884" s="1">
        <v>720.0</v>
      </c>
      <c r="J9884" s="1">
        <v>47721.0</v>
      </c>
      <c r="K9884" s="1">
        <v>229.0</v>
      </c>
      <c r="L9884" s="1">
        <v>9.0</v>
      </c>
      <c r="M9884" s="1">
        <v>62.0</v>
      </c>
      <c r="N9884" s="16"/>
      <c r="O9884" s="16"/>
      <c r="P9884" s="16"/>
      <c r="Q9884" s="16"/>
      <c r="R9884" s="16"/>
      <c r="S9884" s="16"/>
      <c r="T9884" s="16"/>
      <c r="U9884" s="16"/>
      <c r="V9884" s="16"/>
      <c r="W9884" s="16"/>
      <c r="X9884" s="16"/>
      <c r="Y9884" s="16"/>
      <c r="Z9884" s="16"/>
    </row>
    <row r="9885">
      <c r="A9885" s="1" t="s">
        <v>20911</v>
      </c>
      <c r="B9885" s="2" t="str">
        <f t="shared" si="1"/>
        <v>Last Action Hero (1993)</v>
      </c>
      <c r="C9885" s="13" t="str">
        <f t="shared" si="2"/>
        <v>https://www.youtube.com/watch?v=3yjYPrkMGdk</v>
      </c>
      <c r="D9885" s="1" t="s">
        <v>20912</v>
      </c>
      <c r="E9885" s="14">
        <v>1993.0</v>
      </c>
      <c r="F9885" s="18" t="s">
        <v>20910</v>
      </c>
      <c r="G9885" s="1">
        <v>4984.0</v>
      </c>
      <c r="H9885" s="1">
        <v>1280.0</v>
      </c>
      <c r="I9885" s="1">
        <v>720.0</v>
      </c>
      <c r="J9885" s="1">
        <v>20506.0</v>
      </c>
      <c r="K9885" s="1">
        <v>95.0</v>
      </c>
      <c r="L9885" s="1">
        <v>0.0</v>
      </c>
      <c r="M9885" s="1">
        <v>21.0</v>
      </c>
      <c r="N9885" s="16"/>
      <c r="O9885" s="16"/>
      <c r="P9885" s="16"/>
      <c r="Q9885" s="16"/>
      <c r="R9885" s="16"/>
      <c r="S9885" s="16"/>
      <c r="T9885" s="16"/>
      <c r="U9885" s="16"/>
      <c r="V9885" s="16"/>
      <c r="W9885" s="16"/>
      <c r="X9885" s="16"/>
      <c r="Y9885" s="16"/>
      <c r="Z9885" s="16"/>
    </row>
    <row r="9886">
      <c r="A9886" s="1" t="s">
        <v>20913</v>
      </c>
      <c r="B9886" s="2" t="str">
        <f t="shared" si="1"/>
        <v>Last Action Hero (1993)</v>
      </c>
      <c r="C9886" s="13" t="str">
        <f t="shared" si="2"/>
        <v>https://www.youtube.com/watch?v=9Eont_yEGZs</v>
      </c>
      <c r="D9886" s="1" t="s">
        <v>20914</v>
      </c>
      <c r="E9886" s="14">
        <v>1993.0</v>
      </c>
      <c r="F9886" s="18" t="s">
        <v>20910</v>
      </c>
      <c r="G9886" s="1">
        <v>2054.0</v>
      </c>
      <c r="H9886" s="1">
        <v>1280.0</v>
      </c>
      <c r="I9886" s="1">
        <v>720.0</v>
      </c>
      <c r="J9886" s="1">
        <v>31450.0</v>
      </c>
      <c r="K9886" s="1">
        <v>330.0</v>
      </c>
      <c r="L9886" s="1">
        <v>2.0</v>
      </c>
      <c r="M9886" s="1">
        <v>33.0</v>
      </c>
      <c r="N9886" s="16"/>
      <c r="O9886" s="16"/>
      <c r="P9886" s="16"/>
      <c r="Q9886" s="16"/>
      <c r="R9886" s="16"/>
      <c r="S9886" s="16"/>
      <c r="T9886" s="16"/>
      <c r="U9886" s="16"/>
      <c r="V9886" s="16"/>
      <c r="W9886" s="16"/>
      <c r="X9886" s="16"/>
      <c r="Y9886" s="16"/>
      <c r="Z9886" s="16"/>
    </row>
    <row r="9887">
      <c r="A9887" s="1" t="s">
        <v>20915</v>
      </c>
      <c r="B9887" s="2" t="str">
        <f t="shared" si="1"/>
        <v>Last Action Hero (1993)</v>
      </c>
      <c r="C9887" s="13" t="str">
        <f t="shared" si="2"/>
        <v>https://www.youtube.com/watch?v=u_z2ttNkL24</v>
      </c>
      <c r="D9887" s="1" t="s">
        <v>20916</v>
      </c>
      <c r="E9887" s="14">
        <v>1993.0</v>
      </c>
      <c r="F9887" s="18" t="s">
        <v>20910</v>
      </c>
      <c r="G9887" s="1">
        <v>4455.0</v>
      </c>
      <c r="H9887" s="1">
        <v>1280.0</v>
      </c>
      <c r="I9887" s="1">
        <v>720.0</v>
      </c>
      <c r="J9887" s="1">
        <v>107810.0</v>
      </c>
      <c r="K9887" s="1">
        <v>564.0</v>
      </c>
      <c r="L9887" s="1">
        <v>17.0</v>
      </c>
      <c r="M9887" s="1">
        <v>99.0</v>
      </c>
      <c r="N9887" s="16"/>
      <c r="O9887" s="16"/>
      <c r="P9887" s="16"/>
      <c r="Q9887" s="16"/>
      <c r="R9887" s="16"/>
      <c r="S9887" s="16"/>
      <c r="T9887" s="16"/>
      <c r="U9887" s="16"/>
      <c r="V9887" s="16"/>
      <c r="W9887" s="16"/>
      <c r="X9887" s="16"/>
      <c r="Y9887" s="16"/>
      <c r="Z9887" s="16"/>
    </row>
    <row r="9888">
      <c r="A9888" s="1" t="s">
        <v>20917</v>
      </c>
      <c r="B9888" s="2" t="str">
        <f t="shared" si="1"/>
        <v>Last Action Hero (1993)</v>
      </c>
      <c r="C9888" s="13" t="str">
        <f t="shared" si="2"/>
        <v>https://www.youtube.com/watch?v=Jo1OjI4Yfv8</v>
      </c>
      <c r="D9888" s="1" t="s">
        <v>20918</v>
      </c>
      <c r="E9888" s="14">
        <v>1993.0</v>
      </c>
      <c r="F9888" s="18" t="s">
        <v>20910</v>
      </c>
      <c r="G9888" s="1">
        <v>5224.0</v>
      </c>
      <c r="H9888" s="1">
        <v>1280.0</v>
      </c>
      <c r="I9888" s="1">
        <v>720.0</v>
      </c>
      <c r="J9888" s="1">
        <v>54438.0</v>
      </c>
      <c r="K9888" s="1">
        <v>351.0</v>
      </c>
      <c r="L9888" s="1">
        <v>7.0</v>
      </c>
      <c r="M9888" s="1">
        <v>82.0</v>
      </c>
      <c r="N9888" s="16"/>
      <c r="O9888" s="16"/>
      <c r="P9888" s="16"/>
      <c r="Q9888" s="16"/>
      <c r="R9888" s="16"/>
      <c r="S9888" s="16"/>
      <c r="T9888" s="16"/>
      <c r="U9888" s="16"/>
      <c r="V9888" s="16"/>
      <c r="W9888" s="16"/>
      <c r="X9888" s="16"/>
      <c r="Y9888" s="16"/>
      <c r="Z9888" s="16"/>
    </row>
    <row r="9889">
      <c r="A9889" s="1" t="s">
        <v>20919</v>
      </c>
      <c r="B9889" s="2" t="str">
        <f t="shared" si="1"/>
        <v>Last Action Hero (1993)</v>
      </c>
      <c r="C9889" s="13" t="str">
        <f t="shared" si="2"/>
        <v>https://www.youtube.com/watch?v=Br9zd0KkFTU</v>
      </c>
      <c r="D9889" s="1" t="s">
        <v>20920</v>
      </c>
      <c r="E9889" s="14">
        <v>1993.0</v>
      </c>
      <c r="F9889" s="18" t="s">
        <v>20910</v>
      </c>
      <c r="G9889" s="1">
        <v>4744.0</v>
      </c>
      <c r="H9889" s="1">
        <v>1280.0</v>
      </c>
      <c r="I9889" s="1">
        <v>720.0</v>
      </c>
      <c r="J9889" s="1">
        <v>37301.0</v>
      </c>
      <c r="K9889" s="1">
        <v>220.0</v>
      </c>
      <c r="L9889" s="1">
        <v>6.0</v>
      </c>
      <c r="M9889" s="1">
        <v>80.0</v>
      </c>
      <c r="N9889" s="16"/>
      <c r="O9889" s="16"/>
      <c r="P9889" s="16"/>
      <c r="Q9889" s="16"/>
      <c r="R9889" s="16"/>
      <c r="S9889" s="16"/>
      <c r="T9889" s="16"/>
      <c r="U9889" s="16"/>
      <c r="V9889" s="16"/>
      <c r="W9889" s="16"/>
      <c r="X9889" s="16"/>
      <c r="Y9889" s="16"/>
      <c r="Z9889" s="16"/>
    </row>
    <row r="9890">
      <c r="A9890" s="1" t="s">
        <v>20921</v>
      </c>
      <c r="B9890" s="2" t="str">
        <f t="shared" si="1"/>
        <v>Last Action Hero (1993)</v>
      </c>
      <c r="C9890" s="13" t="str">
        <f t="shared" si="2"/>
        <v>https://www.youtube.com/watch?v=dfWdmxCHwfc</v>
      </c>
      <c r="D9890" s="1" t="s">
        <v>20922</v>
      </c>
      <c r="E9890" s="14">
        <v>1993.0</v>
      </c>
      <c r="F9890" s="18" t="s">
        <v>20910</v>
      </c>
      <c r="G9890" s="1">
        <v>5794.0</v>
      </c>
      <c r="H9890" s="1">
        <v>1280.0</v>
      </c>
      <c r="I9890" s="1">
        <v>720.0</v>
      </c>
      <c r="J9890" s="1">
        <v>62940.0</v>
      </c>
      <c r="K9890" s="1">
        <v>257.0</v>
      </c>
      <c r="L9890" s="1">
        <v>12.0</v>
      </c>
      <c r="M9890" s="1">
        <v>82.0</v>
      </c>
      <c r="N9890" s="16"/>
      <c r="O9890" s="16"/>
      <c r="P9890" s="16"/>
      <c r="Q9890" s="16"/>
      <c r="R9890" s="16"/>
      <c r="S9890" s="16"/>
      <c r="T9890" s="16"/>
      <c r="U9890" s="16"/>
      <c r="V9890" s="16"/>
      <c r="W9890" s="16"/>
      <c r="X9890" s="16"/>
      <c r="Y9890" s="16"/>
      <c r="Z9890" s="16"/>
    </row>
    <row r="9891">
      <c r="A9891" s="1" t="s">
        <v>20923</v>
      </c>
      <c r="B9891" s="2" t="str">
        <f t="shared" si="1"/>
        <v>Last Action Hero (1993)</v>
      </c>
      <c r="C9891" s="13" t="str">
        <f t="shared" si="2"/>
        <v>https://www.youtube.com/watch?v=gzPiBOc_Nfs</v>
      </c>
      <c r="D9891" s="1" t="s">
        <v>20924</v>
      </c>
      <c r="E9891" s="14">
        <v>1993.0</v>
      </c>
      <c r="F9891" s="18" t="s">
        <v>20910</v>
      </c>
      <c r="G9891" s="1">
        <v>4830.0</v>
      </c>
      <c r="H9891" s="1">
        <v>1280.0</v>
      </c>
      <c r="I9891" s="1">
        <v>720.0</v>
      </c>
      <c r="J9891" s="1">
        <v>29530.0</v>
      </c>
      <c r="K9891" s="1">
        <v>100.0</v>
      </c>
      <c r="L9891" s="1">
        <v>2.0</v>
      </c>
      <c r="M9891" s="1">
        <v>27.0</v>
      </c>
      <c r="N9891" s="16"/>
      <c r="O9891" s="16"/>
      <c r="P9891" s="16"/>
      <c r="Q9891" s="16"/>
      <c r="R9891" s="16"/>
      <c r="S9891" s="16"/>
      <c r="T9891" s="16"/>
      <c r="U9891" s="16"/>
      <c r="V9891" s="16"/>
      <c r="W9891" s="16"/>
      <c r="X9891" s="16"/>
      <c r="Y9891" s="16"/>
      <c r="Z9891" s="16"/>
    </row>
    <row r="9892">
      <c r="A9892" s="1" t="s">
        <v>20925</v>
      </c>
      <c r="B9892" s="2" t="str">
        <f t="shared" si="1"/>
        <v>Last Action Hero (1993)</v>
      </c>
      <c r="C9892" s="13" t="str">
        <f t="shared" si="2"/>
        <v>https://www.youtube.com/watch?v=IXmWL4J2wwI</v>
      </c>
      <c r="D9892" s="1" t="s">
        <v>20926</v>
      </c>
      <c r="E9892" s="14">
        <v>1993.0</v>
      </c>
      <c r="F9892" s="18" t="s">
        <v>20910</v>
      </c>
      <c r="G9892" s="1">
        <v>4986.0</v>
      </c>
      <c r="H9892" s="1">
        <v>1280.0</v>
      </c>
      <c r="I9892" s="1">
        <v>720.0</v>
      </c>
      <c r="J9892" s="1">
        <v>21462.0</v>
      </c>
      <c r="K9892" s="1">
        <v>113.0</v>
      </c>
      <c r="L9892" s="1">
        <v>2.0</v>
      </c>
      <c r="M9892" s="1">
        <v>19.0</v>
      </c>
      <c r="N9892" s="16"/>
      <c r="O9892" s="16"/>
      <c r="P9892" s="16"/>
      <c r="Q9892" s="16"/>
      <c r="R9892" s="16"/>
      <c r="S9892" s="16"/>
      <c r="T9892" s="16"/>
      <c r="U9892" s="16"/>
      <c r="V9892" s="16"/>
      <c r="W9892" s="16"/>
      <c r="X9892" s="16"/>
      <c r="Y9892" s="16"/>
      <c r="Z9892" s="16"/>
    </row>
    <row r="9893">
      <c r="A9893" s="1" t="s">
        <v>20927</v>
      </c>
      <c r="B9893" s="2" t="str">
        <f t="shared" si="1"/>
        <v>Last Action Hero (1993)</v>
      </c>
      <c r="C9893" s="13" t="str">
        <f t="shared" si="2"/>
        <v>https://www.youtube.com/watch?v=hwTf9WurF4U</v>
      </c>
      <c r="D9893" s="1" t="s">
        <v>20928</v>
      </c>
      <c r="E9893" s="14">
        <v>1993.0</v>
      </c>
      <c r="F9893" s="18" t="s">
        <v>20910</v>
      </c>
      <c r="G9893" s="1">
        <v>4700.0</v>
      </c>
      <c r="H9893" s="1">
        <v>1280.0</v>
      </c>
      <c r="I9893" s="1">
        <v>720.0</v>
      </c>
      <c r="J9893" s="1">
        <v>33917.0</v>
      </c>
      <c r="K9893" s="1">
        <v>192.0</v>
      </c>
      <c r="L9893" s="1">
        <v>2.0</v>
      </c>
      <c r="M9893" s="1">
        <v>44.0</v>
      </c>
      <c r="N9893" s="16"/>
      <c r="O9893" s="16"/>
      <c r="P9893" s="16"/>
      <c r="Q9893" s="16"/>
      <c r="R9893" s="16"/>
      <c r="S9893" s="16"/>
      <c r="T9893" s="16"/>
      <c r="U9893" s="16"/>
      <c r="V9893" s="16"/>
      <c r="W9893" s="16"/>
      <c r="X9893" s="16"/>
      <c r="Y9893" s="16"/>
      <c r="Z9893" s="16"/>
    </row>
    <row r="9894">
      <c r="A9894" s="1" t="s">
        <v>20929</v>
      </c>
      <c r="B9894" s="2" t="str">
        <f t="shared" si="1"/>
        <v>Last Holiday (2006)</v>
      </c>
      <c r="C9894" s="13" t="str">
        <f t="shared" si="2"/>
        <v>https://www.youtube.com/watch?v=reIyMTBfEwQ</v>
      </c>
      <c r="D9894" s="1" t="s">
        <v>20930</v>
      </c>
      <c r="E9894" s="4">
        <v>2006.0</v>
      </c>
      <c r="F9894" s="12" t="s">
        <v>20931</v>
      </c>
      <c r="G9894" s="1">
        <v>3828.0</v>
      </c>
      <c r="H9894" s="1">
        <v>1280.0</v>
      </c>
      <c r="I9894" s="1">
        <v>720.0</v>
      </c>
      <c r="J9894" s="1">
        <v>142851.0</v>
      </c>
      <c r="K9894" s="1">
        <v>255.0</v>
      </c>
      <c r="L9894" s="1">
        <v>21.0</v>
      </c>
      <c r="M9894" s="1">
        <v>28.0</v>
      </c>
      <c r="N9894" s="10"/>
      <c r="O9894" s="10"/>
      <c r="P9894" s="10"/>
      <c r="Q9894" s="10"/>
      <c r="R9894" s="10"/>
      <c r="S9894" s="10"/>
      <c r="T9894" s="10"/>
      <c r="U9894" s="10"/>
      <c r="V9894" s="10"/>
      <c r="W9894" s="10"/>
      <c r="X9894" s="10"/>
      <c r="Y9894" s="10"/>
      <c r="Z9894" s="10"/>
    </row>
    <row r="9895">
      <c r="A9895" s="1" t="s">
        <v>20932</v>
      </c>
      <c r="B9895" s="2" t="str">
        <f t="shared" si="1"/>
        <v>Last Holiday (2006)</v>
      </c>
      <c r="C9895" s="13" t="str">
        <f t="shared" si="2"/>
        <v>https://www.youtube.com/watch?v=gK06H6EpKP4</v>
      </c>
      <c r="D9895" s="1" t="s">
        <v>20933</v>
      </c>
      <c r="E9895" s="4">
        <v>2006.0</v>
      </c>
      <c r="F9895" s="12" t="s">
        <v>20931</v>
      </c>
      <c r="G9895" s="1">
        <v>3827.0</v>
      </c>
      <c r="H9895" s="1">
        <v>1280.0</v>
      </c>
      <c r="I9895" s="1">
        <v>720.0</v>
      </c>
      <c r="J9895" s="1">
        <v>102110.0</v>
      </c>
      <c r="K9895" s="1">
        <v>303.0</v>
      </c>
      <c r="L9895" s="1">
        <v>9.0</v>
      </c>
      <c r="M9895" s="1">
        <v>18.0</v>
      </c>
      <c r="N9895" s="10"/>
      <c r="O9895" s="10"/>
      <c r="P9895" s="10"/>
      <c r="Q9895" s="10"/>
      <c r="R9895" s="10"/>
      <c r="S9895" s="10"/>
      <c r="T9895" s="10"/>
      <c r="U9895" s="10"/>
      <c r="V9895" s="10"/>
      <c r="W9895" s="10"/>
      <c r="X9895" s="10"/>
      <c r="Y9895" s="10"/>
      <c r="Z9895" s="10"/>
    </row>
    <row r="9896">
      <c r="A9896" s="1" t="s">
        <v>20934</v>
      </c>
      <c r="B9896" s="2" t="str">
        <f t="shared" si="1"/>
        <v>Last Holiday (2006)</v>
      </c>
      <c r="C9896" s="13" t="str">
        <f t="shared" si="2"/>
        <v>https://www.youtube.com/watch?v=Yorm8_AGu10</v>
      </c>
      <c r="D9896" s="1" t="s">
        <v>20935</v>
      </c>
      <c r="E9896" s="4">
        <v>2006.0</v>
      </c>
      <c r="F9896" s="12" t="s">
        <v>20931</v>
      </c>
      <c r="G9896" s="1">
        <v>3900.0</v>
      </c>
      <c r="H9896" s="1">
        <v>1280.0</v>
      </c>
      <c r="I9896" s="1">
        <v>720.0</v>
      </c>
      <c r="J9896" s="1">
        <v>144111.0</v>
      </c>
      <c r="K9896" s="1">
        <v>792.0</v>
      </c>
      <c r="L9896" s="1">
        <v>19.0</v>
      </c>
      <c r="M9896" s="1">
        <v>64.0</v>
      </c>
      <c r="N9896" s="10"/>
      <c r="O9896" s="10"/>
      <c r="P9896" s="10"/>
      <c r="Q9896" s="10"/>
      <c r="R9896" s="10"/>
      <c r="S9896" s="10"/>
      <c r="T9896" s="10"/>
      <c r="U9896" s="10"/>
      <c r="V9896" s="10"/>
      <c r="W9896" s="10"/>
      <c r="X9896" s="10"/>
      <c r="Y9896" s="10"/>
      <c r="Z9896" s="10"/>
    </row>
    <row r="9897">
      <c r="A9897" s="1" t="s">
        <v>20936</v>
      </c>
      <c r="B9897" s="2" t="str">
        <f t="shared" si="1"/>
        <v>Last Holiday (2006)</v>
      </c>
      <c r="C9897" s="13" t="str">
        <f t="shared" si="2"/>
        <v>https://www.youtube.com/watch?v=MMiicN9p8a8</v>
      </c>
      <c r="D9897" s="1" t="s">
        <v>20937</v>
      </c>
      <c r="E9897" s="4">
        <v>2006.0</v>
      </c>
      <c r="F9897" s="9" t="s">
        <v>20931</v>
      </c>
      <c r="G9897" s="1">
        <v>3900.0</v>
      </c>
      <c r="H9897" s="1">
        <v>1280.0</v>
      </c>
      <c r="I9897" s="1">
        <v>720.0</v>
      </c>
      <c r="J9897" s="1">
        <v>475530.0</v>
      </c>
      <c r="K9897" s="1">
        <v>1822.0</v>
      </c>
      <c r="L9897" s="1">
        <v>54.0</v>
      </c>
      <c r="M9897" s="1">
        <v>77.0</v>
      </c>
      <c r="N9897" s="10"/>
      <c r="O9897" s="10"/>
      <c r="P9897" s="10"/>
      <c r="Q9897" s="10"/>
      <c r="R9897" s="10"/>
      <c r="S9897" s="10"/>
      <c r="T9897" s="10"/>
      <c r="U9897" s="10"/>
      <c r="V9897" s="10"/>
      <c r="W9897" s="10"/>
      <c r="X9897" s="10"/>
      <c r="Y9897" s="10"/>
      <c r="Z9897" s="10"/>
    </row>
    <row r="9898">
      <c r="A9898" s="1" t="s">
        <v>20938</v>
      </c>
      <c r="B9898" s="2" t="str">
        <f t="shared" si="1"/>
        <v>Last Holiday (2006)</v>
      </c>
      <c r="C9898" s="13" t="str">
        <f t="shared" si="2"/>
        <v>https://www.youtube.com/watch?v=Wg3iwI32C5Q</v>
      </c>
      <c r="D9898" s="1" t="s">
        <v>20939</v>
      </c>
      <c r="E9898" s="4">
        <v>2006.0</v>
      </c>
      <c r="F9898" s="9" t="s">
        <v>20931</v>
      </c>
      <c r="G9898" s="1">
        <v>2555.0</v>
      </c>
      <c r="H9898" s="1">
        <v>1280.0</v>
      </c>
      <c r="I9898" s="1">
        <v>720.0</v>
      </c>
      <c r="J9898" s="1">
        <v>219350.0</v>
      </c>
      <c r="K9898" s="1">
        <v>567.0</v>
      </c>
      <c r="L9898" s="1">
        <v>32.0</v>
      </c>
      <c r="M9898" s="1">
        <v>19.0</v>
      </c>
      <c r="N9898" s="10"/>
      <c r="O9898" s="10"/>
      <c r="P9898" s="10"/>
      <c r="Q9898" s="10"/>
      <c r="R9898" s="10"/>
      <c r="S9898" s="10"/>
      <c r="T9898" s="10"/>
      <c r="U9898" s="10"/>
      <c r="V9898" s="10"/>
      <c r="W9898" s="10"/>
      <c r="X9898" s="10"/>
      <c r="Y9898" s="10"/>
      <c r="Z9898" s="10"/>
    </row>
    <row r="9899">
      <c r="A9899" s="1" t="s">
        <v>20940</v>
      </c>
      <c r="B9899" s="2" t="str">
        <f t="shared" si="1"/>
        <v>Last Holiday (2006)</v>
      </c>
      <c r="C9899" s="13" t="str">
        <f t="shared" si="2"/>
        <v>https://www.youtube.com/watch?v=OinSJLNXgA0</v>
      </c>
      <c r="D9899" s="1" t="s">
        <v>20941</v>
      </c>
      <c r="E9899" s="4">
        <v>2006.0</v>
      </c>
      <c r="F9899" s="9" t="s">
        <v>20931</v>
      </c>
      <c r="G9899" s="1">
        <v>3804.0</v>
      </c>
      <c r="H9899" s="1">
        <v>1280.0</v>
      </c>
      <c r="I9899" s="1">
        <v>720.0</v>
      </c>
      <c r="J9899" s="1">
        <v>98452.0</v>
      </c>
      <c r="K9899" s="1">
        <v>298.0</v>
      </c>
      <c r="L9899" s="1">
        <v>10.0</v>
      </c>
      <c r="M9899" s="1">
        <v>22.0</v>
      </c>
      <c r="N9899" s="10"/>
      <c r="O9899" s="10"/>
      <c r="P9899" s="10"/>
      <c r="Q9899" s="10"/>
      <c r="R9899" s="10"/>
      <c r="S9899" s="10"/>
      <c r="T9899" s="10"/>
      <c r="U9899" s="10"/>
      <c r="V9899" s="10"/>
      <c r="W9899" s="10"/>
      <c r="X9899" s="10"/>
      <c r="Y9899" s="10"/>
      <c r="Z9899" s="10"/>
    </row>
    <row r="9900">
      <c r="A9900" s="1" t="s">
        <v>20942</v>
      </c>
      <c r="B9900" s="2" t="str">
        <f t="shared" si="1"/>
        <v>Last Holiday (2006)</v>
      </c>
      <c r="C9900" s="13" t="str">
        <f t="shared" si="2"/>
        <v>https://www.youtube.com/watch?v=hweZTM7VPbk</v>
      </c>
      <c r="D9900" s="1" t="s">
        <v>20943</v>
      </c>
      <c r="E9900" s="4">
        <v>2006.0</v>
      </c>
      <c r="F9900" s="9" t="s">
        <v>20931</v>
      </c>
      <c r="G9900" s="1">
        <v>3779.0</v>
      </c>
      <c r="H9900" s="1">
        <v>1280.0</v>
      </c>
      <c r="I9900" s="1">
        <v>720.0</v>
      </c>
      <c r="J9900" s="1">
        <v>94521.0</v>
      </c>
      <c r="K9900" s="1">
        <v>253.0</v>
      </c>
      <c r="L9900" s="1">
        <v>5.0</v>
      </c>
      <c r="M9900" s="1">
        <v>8.0</v>
      </c>
      <c r="N9900" s="10"/>
      <c r="O9900" s="10"/>
      <c r="P9900" s="10"/>
      <c r="Q9900" s="10"/>
      <c r="R9900" s="10"/>
      <c r="S9900" s="10"/>
      <c r="T9900" s="10"/>
      <c r="U9900" s="10"/>
      <c r="V9900" s="10"/>
      <c r="W9900" s="10"/>
      <c r="X9900" s="10"/>
      <c r="Y9900" s="10"/>
      <c r="Z9900" s="10"/>
    </row>
    <row r="9901">
      <c r="A9901" s="1" t="s">
        <v>20944</v>
      </c>
      <c r="B9901" s="2" t="str">
        <f t="shared" si="1"/>
        <v>Last Holiday (2006)</v>
      </c>
      <c r="C9901" s="13" t="str">
        <f t="shared" si="2"/>
        <v>https://www.youtube.com/watch?v=jqyhGCHT-v0</v>
      </c>
      <c r="D9901" s="1" t="s">
        <v>20945</v>
      </c>
      <c r="E9901" s="4">
        <v>2006.0</v>
      </c>
      <c r="F9901" s="9" t="s">
        <v>20931</v>
      </c>
      <c r="G9901" s="1">
        <v>2484.0</v>
      </c>
      <c r="H9901" s="1">
        <v>1280.0</v>
      </c>
      <c r="I9901" s="1">
        <v>720.0</v>
      </c>
      <c r="J9901" s="1">
        <v>124228.0</v>
      </c>
      <c r="K9901" s="1">
        <v>323.0</v>
      </c>
      <c r="L9901" s="1">
        <v>11.0</v>
      </c>
      <c r="M9901" s="1">
        <v>10.0</v>
      </c>
      <c r="N9901" s="10"/>
      <c r="O9901" s="10"/>
      <c r="P9901" s="10"/>
      <c r="Q9901" s="10"/>
      <c r="R9901" s="10"/>
      <c r="S9901" s="10"/>
      <c r="T9901" s="10"/>
      <c r="U9901" s="10"/>
      <c r="V9901" s="10"/>
      <c r="W9901" s="10"/>
      <c r="X9901" s="10"/>
      <c r="Y9901" s="10"/>
      <c r="Z9901" s="10"/>
    </row>
    <row r="9902">
      <c r="A9902" s="1" t="s">
        <v>20946</v>
      </c>
      <c r="B9902" s="2" t="str">
        <f t="shared" si="1"/>
        <v>Last Holiday (2006)</v>
      </c>
      <c r="C9902" s="13" t="str">
        <f t="shared" si="2"/>
        <v>https://www.youtube.com/watch?v=V81lVBQ8TCs</v>
      </c>
      <c r="D9902" s="1" t="s">
        <v>20947</v>
      </c>
      <c r="E9902" s="4">
        <v>2006.0</v>
      </c>
      <c r="F9902" s="9" t="s">
        <v>20931</v>
      </c>
      <c r="G9902" s="1">
        <v>3876.0</v>
      </c>
      <c r="H9902" s="1">
        <v>1280.0</v>
      </c>
      <c r="I9902" s="1">
        <v>720.0</v>
      </c>
      <c r="J9902" s="1">
        <v>85217.0</v>
      </c>
      <c r="K9902" s="1">
        <v>242.0</v>
      </c>
      <c r="L9902" s="1">
        <v>12.0</v>
      </c>
      <c r="M9902" s="1">
        <v>3.0</v>
      </c>
      <c r="N9902" s="10"/>
      <c r="O9902" s="10"/>
      <c r="P9902" s="10"/>
      <c r="Q9902" s="10"/>
      <c r="R9902" s="10"/>
      <c r="S9902" s="10"/>
      <c r="T9902" s="10"/>
      <c r="U9902" s="10"/>
      <c r="V9902" s="10"/>
      <c r="W9902" s="10"/>
      <c r="X9902" s="10"/>
      <c r="Y9902" s="10"/>
      <c r="Z9902" s="10"/>
    </row>
    <row r="9903">
      <c r="A9903" s="1" t="s">
        <v>20948</v>
      </c>
      <c r="B9903" s="2" t="str">
        <f t="shared" si="1"/>
        <v>Last Knights (2015)</v>
      </c>
      <c r="C9903" s="13" t="str">
        <f t="shared" si="2"/>
        <v>https://www.youtube.com/watch?v=afBwkWnwlD0</v>
      </c>
      <c r="D9903" s="1" t="s">
        <v>20949</v>
      </c>
      <c r="E9903" s="4">
        <v>2015.0</v>
      </c>
      <c r="F9903" s="9" t="s">
        <v>20950</v>
      </c>
      <c r="G9903" s="1">
        <v>4847.0</v>
      </c>
      <c r="H9903" s="1">
        <v>1280.0</v>
      </c>
      <c r="I9903" s="1">
        <v>720.0</v>
      </c>
      <c r="J9903" s="1">
        <v>7125.0</v>
      </c>
      <c r="K9903" s="1">
        <v>43.0</v>
      </c>
      <c r="L9903" s="1">
        <v>4.0</v>
      </c>
      <c r="M9903" s="1">
        <v>1.0</v>
      </c>
      <c r="N9903" s="10"/>
      <c r="O9903" s="10"/>
      <c r="P9903" s="10"/>
      <c r="Q9903" s="10"/>
      <c r="R9903" s="10"/>
      <c r="S9903" s="10"/>
      <c r="T9903" s="10"/>
      <c r="U9903" s="10"/>
      <c r="V9903" s="10"/>
      <c r="W9903" s="10"/>
      <c r="X9903" s="10"/>
      <c r="Y9903" s="10"/>
      <c r="Z9903" s="10"/>
    </row>
    <row r="9904">
      <c r="A9904" s="1" t="s">
        <v>20951</v>
      </c>
      <c r="B9904" s="2" t="str">
        <f t="shared" si="1"/>
        <v>Last Knights (2015)</v>
      </c>
      <c r="C9904" s="13" t="str">
        <f t="shared" si="2"/>
        <v>https://www.youtube.com/watch?v=qY7EPDCU5hc</v>
      </c>
      <c r="D9904" s="1" t="s">
        <v>20952</v>
      </c>
      <c r="E9904" s="4">
        <v>2015.0</v>
      </c>
      <c r="F9904" s="9" t="s">
        <v>20950</v>
      </c>
      <c r="G9904" s="1">
        <v>4220.0</v>
      </c>
      <c r="H9904" s="1">
        <v>1280.0</v>
      </c>
      <c r="I9904" s="1">
        <v>720.0</v>
      </c>
      <c r="J9904" s="1">
        <v>5328.0</v>
      </c>
      <c r="K9904" s="1">
        <v>7.0</v>
      </c>
      <c r="L9904" s="1">
        <v>0.0</v>
      </c>
      <c r="M9904" s="1">
        <v>0.0</v>
      </c>
      <c r="N9904" s="10"/>
      <c r="O9904" s="10"/>
      <c r="P9904" s="10"/>
      <c r="Q9904" s="10"/>
      <c r="R9904" s="10"/>
      <c r="S9904" s="10"/>
      <c r="T9904" s="10"/>
      <c r="U9904" s="10"/>
      <c r="V9904" s="10"/>
      <c r="W9904" s="10"/>
      <c r="X9904" s="10"/>
      <c r="Y9904" s="10"/>
      <c r="Z9904" s="10"/>
    </row>
    <row r="9905">
      <c r="A9905" s="1" t="s">
        <v>20953</v>
      </c>
      <c r="B9905" s="2" t="str">
        <f t="shared" si="1"/>
        <v>Last Knights (2015)</v>
      </c>
      <c r="C9905" s="13" t="str">
        <f t="shared" si="2"/>
        <v>https://www.youtube.com/watch?v=bN1E4vf9FlM</v>
      </c>
      <c r="D9905" s="1" t="s">
        <v>20954</v>
      </c>
      <c r="E9905" s="4">
        <v>2015.0</v>
      </c>
      <c r="F9905" s="9" t="s">
        <v>20950</v>
      </c>
      <c r="G9905" s="1">
        <v>4932.0</v>
      </c>
      <c r="H9905" s="1">
        <v>1280.0</v>
      </c>
      <c r="I9905" s="1">
        <v>720.0</v>
      </c>
      <c r="J9905" s="1">
        <v>17384.0</v>
      </c>
      <c r="K9905" s="1">
        <v>122.0</v>
      </c>
      <c r="L9905" s="1">
        <v>14.0</v>
      </c>
      <c r="M9905" s="1">
        <v>6.0</v>
      </c>
      <c r="N9905" s="10"/>
      <c r="O9905" s="10"/>
      <c r="P9905" s="10"/>
      <c r="Q9905" s="10"/>
      <c r="R9905" s="10"/>
      <c r="S9905" s="10"/>
      <c r="T9905" s="10"/>
      <c r="U9905" s="10"/>
      <c r="V9905" s="10"/>
      <c r="W9905" s="10"/>
      <c r="X9905" s="10"/>
      <c r="Y9905" s="10"/>
      <c r="Z9905" s="10"/>
    </row>
    <row r="9906">
      <c r="A9906" s="1" t="s">
        <v>20955</v>
      </c>
      <c r="B9906" s="2" t="str">
        <f t="shared" si="1"/>
        <v>Last Knights (2015)</v>
      </c>
      <c r="C9906" s="13" t="str">
        <f t="shared" si="2"/>
        <v>https://www.youtube.com/watch?v=LE0TUN0Po7I</v>
      </c>
      <c r="D9906" s="1" t="s">
        <v>20956</v>
      </c>
      <c r="E9906" s="4">
        <v>2015.0</v>
      </c>
      <c r="F9906" s="12" t="s">
        <v>20950</v>
      </c>
      <c r="G9906" s="1">
        <v>4190.0</v>
      </c>
      <c r="H9906" s="1">
        <v>1280.0</v>
      </c>
      <c r="I9906" s="1">
        <v>720.0</v>
      </c>
      <c r="J9906" s="1">
        <v>15146.0</v>
      </c>
      <c r="K9906" s="1">
        <v>55.0</v>
      </c>
      <c r="L9906" s="1">
        <v>3.0</v>
      </c>
      <c r="M9906" s="1">
        <v>19.0</v>
      </c>
      <c r="N9906" s="10"/>
      <c r="O9906" s="10"/>
      <c r="P9906" s="10"/>
      <c r="Q9906" s="10"/>
      <c r="R9906" s="10"/>
      <c r="S9906" s="10"/>
      <c r="T9906" s="10"/>
      <c r="U9906" s="10"/>
      <c r="V9906" s="10"/>
      <c r="W9906" s="10"/>
      <c r="X9906" s="10"/>
      <c r="Y9906" s="10"/>
      <c r="Z9906" s="10"/>
    </row>
    <row r="9907">
      <c r="A9907" s="1" t="s">
        <v>20957</v>
      </c>
      <c r="B9907" s="2" t="str">
        <f t="shared" si="1"/>
        <v>Last Knights (2015)</v>
      </c>
      <c r="C9907" s="13" t="str">
        <f t="shared" si="2"/>
        <v>https://www.youtube.com/watch?v=BdZN3EJVjo8</v>
      </c>
      <c r="D9907" s="1" t="s">
        <v>20958</v>
      </c>
      <c r="E9907" s="4">
        <v>2015.0</v>
      </c>
      <c r="F9907" s="12" t="s">
        <v>20950</v>
      </c>
      <c r="G9907" s="1">
        <v>2584.0</v>
      </c>
      <c r="H9907" s="1">
        <v>1280.0</v>
      </c>
      <c r="I9907" s="1">
        <v>720.0</v>
      </c>
      <c r="J9907" s="1">
        <v>6295.0</v>
      </c>
      <c r="K9907" s="1">
        <v>32.0</v>
      </c>
      <c r="L9907" s="1">
        <v>0.0</v>
      </c>
      <c r="M9907" s="1">
        <v>1.0</v>
      </c>
      <c r="N9907" s="10"/>
      <c r="O9907" s="10"/>
      <c r="P9907" s="10"/>
      <c r="Q9907" s="10"/>
      <c r="R9907" s="10"/>
      <c r="S9907" s="10"/>
      <c r="T9907" s="10"/>
      <c r="U9907" s="10"/>
      <c r="V9907" s="10"/>
      <c r="W9907" s="10"/>
      <c r="X9907" s="10"/>
      <c r="Y9907" s="10"/>
      <c r="Z9907" s="10"/>
    </row>
    <row r="9908">
      <c r="A9908" s="1" t="s">
        <v>20959</v>
      </c>
      <c r="B9908" s="2" t="str">
        <f t="shared" si="1"/>
        <v>Last Knights (2015)</v>
      </c>
      <c r="C9908" s="13" t="str">
        <f t="shared" si="2"/>
        <v>https://www.youtube.com/watch?v=FcqJ2a3Dazs</v>
      </c>
      <c r="D9908" s="1" t="s">
        <v>20960</v>
      </c>
      <c r="E9908" s="4">
        <v>2015.0</v>
      </c>
      <c r="F9908" s="12" t="s">
        <v>20950</v>
      </c>
      <c r="G9908" s="1">
        <v>3720.0</v>
      </c>
      <c r="H9908" s="1">
        <v>1280.0</v>
      </c>
      <c r="I9908" s="1">
        <v>720.0</v>
      </c>
      <c r="J9908" s="1">
        <v>3322.0</v>
      </c>
      <c r="K9908" s="1">
        <v>20.0</v>
      </c>
      <c r="L9908" s="1">
        <v>1.0</v>
      </c>
      <c r="M9908" s="1">
        <v>0.0</v>
      </c>
      <c r="N9908" s="10"/>
      <c r="O9908" s="10"/>
      <c r="P9908" s="10"/>
      <c r="Q9908" s="10"/>
      <c r="R9908" s="10"/>
      <c r="S9908" s="10"/>
      <c r="T9908" s="10"/>
      <c r="U9908" s="10"/>
      <c r="V9908" s="10"/>
      <c r="W9908" s="10"/>
      <c r="X9908" s="10"/>
      <c r="Y9908" s="10"/>
      <c r="Z9908" s="10"/>
    </row>
    <row r="9909">
      <c r="A9909" s="1" t="s">
        <v>20961</v>
      </c>
      <c r="B9909" s="2" t="str">
        <f t="shared" si="1"/>
        <v>Last Knights (2015)</v>
      </c>
      <c r="C9909" s="13" t="str">
        <f t="shared" si="2"/>
        <v>https://www.youtube.com/watch?v=cP63R4QwDFI</v>
      </c>
      <c r="D9909" s="1" t="s">
        <v>20962</v>
      </c>
      <c r="E9909" s="4">
        <v>2015.0</v>
      </c>
      <c r="F9909" s="12" t="s">
        <v>20950</v>
      </c>
      <c r="G9909" s="1">
        <v>3640.0</v>
      </c>
      <c r="H9909" s="1">
        <v>1280.0</v>
      </c>
      <c r="I9909" s="1">
        <v>720.0</v>
      </c>
      <c r="J9909" s="1">
        <v>12230.0</v>
      </c>
      <c r="K9909" s="1">
        <v>44.0</v>
      </c>
      <c r="L9909" s="1">
        <v>0.0</v>
      </c>
      <c r="M9909" s="1">
        <v>3.0</v>
      </c>
      <c r="N9909" s="10"/>
      <c r="O9909" s="10"/>
      <c r="P9909" s="10"/>
      <c r="Q9909" s="10"/>
      <c r="R9909" s="10"/>
      <c r="S9909" s="10"/>
      <c r="T9909" s="10"/>
      <c r="U9909" s="10"/>
      <c r="V9909" s="10"/>
      <c r="W9909" s="10"/>
      <c r="X9909" s="10"/>
      <c r="Y9909" s="10"/>
      <c r="Z9909" s="10"/>
    </row>
    <row r="9910">
      <c r="A9910" s="1" t="s">
        <v>20963</v>
      </c>
      <c r="B9910" s="2" t="str">
        <f t="shared" si="1"/>
        <v>Last Knights (2015)</v>
      </c>
      <c r="C9910" s="13" t="str">
        <f t="shared" si="2"/>
        <v>https://www.youtube.com/watch?v=94J4AzRTLE8</v>
      </c>
      <c r="D9910" s="1" t="s">
        <v>20964</v>
      </c>
      <c r="E9910" s="4">
        <v>2015.0</v>
      </c>
      <c r="F9910" s="12" t="s">
        <v>20950</v>
      </c>
      <c r="G9910" s="1">
        <v>4992.0</v>
      </c>
      <c r="H9910" s="1">
        <v>1280.0</v>
      </c>
      <c r="I9910" s="1">
        <v>720.0</v>
      </c>
      <c r="J9910" s="1">
        <v>12434.0</v>
      </c>
      <c r="K9910" s="1">
        <v>35.0</v>
      </c>
      <c r="L9910" s="1">
        <v>3.0</v>
      </c>
      <c r="M9910" s="1">
        <v>3.0</v>
      </c>
      <c r="N9910" s="10"/>
      <c r="O9910" s="10"/>
      <c r="P9910" s="10"/>
      <c r="Q9910" s="10"/>
      <c r="R9910" s="10"/>
      <c r="S9910" s="10"/>
      <c r="T9910" s="10"/>
      <c r="U9910" s="10"/>
      <c r="V9910" s="10"/>
      <c r="W9910" s="10"/>
      <c r="X9910" s="10"/>
      <c r="Y9910" s="10"/>
      <c r="Z9910" s="10"/>
    </row>
    <row r="9911">
      <c r="A9911" s="1" t="s">
        <v>20965</v>
      </c>
      <c r="B9911" s="2" t="str">
        <f t="shared" si="1"/>
        <v>Last Knights (2015)</v>
      </c>
      <c r="C9911" s="13" t="str">
        <f t="shared" si="2"/>
        <v>https://www.youtube.com/watch?v=jJvvT_Sb0jo</v>
      </c>
      <c r="D9911" s="1" t="s">
        <v>20966</v>
      </c>
      <c r="E9911" s="4">
        <v>2015.0</v>
      </c>
      <c r="F9911" s="12" t="s">
        <v>20950</v>
      </c>
      <c r="G9911" s="1">
        <v>4649.0</v>
      </c>
      <c r="H9911" s="1">
        <v>1280.0</v>
      </c>
      <c r="I9911" s="1">
        <v>720.0</v>
      </c>
      <c r="J9911" s="1">
        <v>5297.0</v>
      </c>
      <c r="K9911" s="1">
        <v>17.0</v>
      </c>
      <c r="L9911" s="1">
        <v>2.0</v>
      </c>
      <c r="M9911" s="1">
        <v>0.0</v>
      </c>
      <c r="N9911" s="10"/>
      <c r="O9911" s="10"/>
      <c r="P9911" s="10"/>
      <c r="Q9911" s="10"/>
      <c r="R9911" s="10"/>
      <c r="S9911" s="10"/>
      <c r="T9911" s="10"/>
      <c r="U9911" s="10"/>
      <c r="V9911" s="10"/>
      <c r="W9911" s="10"/>
      <c r="X9911" s="10"/>
      <c r="Y9911" s="10"/>
      <c r="Z9911" s="10"/>
    </row>
    <row r="9912">
      <c r="A9912" s="1" t="s">
        <v>20967</v>
      </c>
      <c r="B9912" s="2" t="str">
        <f t="shared" si="1"/>
        <v>Last Knights (2015)</v>
      </c>
      <c r="C9912" s="13" t="str">
        <f t="shared" si="2"/>
        <v>https://www.youtube.com/watch?v=TEvVc1vsO2U</v>
      </c>
      <c r="D9912" s="1" t="s">
        <v>20968</v>
      </c>
      <c r="E9912" s="4">
        <v>2015.0</v>
      </c>
      <c r="F9912" s="12" t="s">
        <v>20950</v>
      </c>
      <c r="G9912" s="1">
        <v>4885.0</v>
      </c>
      <c r="H9912" s="1">
        <v>1280.0</v>
      </c>
      <c r="I9912" s="1">
        <v>720.0</v>
      </c>
      <c r="J9912" s="1">
        <v>11019.0</v>
      </c>
      <c r="K9912" s="1">
        <v>45.0</v>
      </c>
      <c r="L9912" s="1">
        <v>4.0</v>
      </c>
      <c r="M9912" s="1">
        <v>0.0</v>
      </c>
      <c r="N9912" s="10"/>
      <c r="O9912" s="10"/>
      <c r="P9912" s="10"/>
      <c r="Q9912" s="10"/>
      <c r="R9912" s="10"/>
      <c r="S9912" s="10"/>
      <c r="T9912" s="10"/>
      <c r="U9912" s="10"/>
      <c r="V9912" s="10"/>
      <c r="W9912" s="10"/>
      <c r="X9912" s="10"/>
      <c r="Y9912" s="10"/>
      <c r="Z9912" s="10"/>
    </row>
    <row r="9913">
      <c r="A9913" s="1" t="s">
        <v>20969</v>
      </c>
      <c r="B9913" s="2" t="str">
        <f t="shared" si="1"/>
        <v>Last of the Red Hot Lovers (1972)</v>
      </c>
      <c r="C9913" s="3" t="str">
        <f t="shared" si="2"/>
        <v>https://www.youtube.com/watch?v=Fc7bVIA-b1k</v>
      </c>
      <c r="D9913" s="1" t="s">
        <v>20970</v>
      </c>
      <c r="E9913" s="4">
        <v>1972.0</v>
      </c>
      <c r="F9913" s="18" t="s">
        <v>20971</v>
      </c>
      <c r="G9913" s="1">
        <v>3876.0</v>
      </c>
      <c r="H9913" s="1">
        <v>1280.0</v>
      </c>
      <c r="I9913" s="1">
        <v>720.0</v>
      </c>
      <c r="J9913" s="1">
        <v>4578.0</v>
      </c>
      <c r="K9913" s="1">
        <v>6.0</v>
      </c>
      <c r="L9913" s="1">
        <v>0.0</v>
      </c>
      <c r="M9913" s="1">
        <v>0.0</v>
      </c>
      <c r="N9913" s="16"/>
      <c r="O9913" s="16"/>
      <c r="P9913" s="16"/>
      <c r="Q9913" s="16"/>
      <c r="R9913" s="16"/>
      <c r="S9913" s="16"/>
      <c r="T9913" s="16"/>
      <c r="U9913" s="16"/>
      <c r="V9913" s="16"/>
      <c r="W9913" s="16"/>
      <c r="X9913" s="16"/>
      <c r="Y9913" s="16"/>
      <c r="Z9913" s="16"/>
    </row>
    <row r="9914">
      <c r="A9914" s="1" t="s">
        <v>20972</v>
      </c>
      <c r="B9914" s="2" t="str">
        <f t="shared" si="1"/>
        <v>Last of the Red Hot Lovers (1972)</v>
      </c>
      <c r="C9914" s="3" t="str">
        <f t="shared" si="2"/>
        <v>https://www.youtube.com/watch?v=i7vKbmKF9VI</v>
      </c>
      <c r="D9914" s="1" t="s">
        <v>20973</v>
      </c>
      <c r="E9914" s="4">
        <v>1972.0</v>
      </c>
      <c r="F9914" s="18" t="s">
        <v>20971</v>
      </c>
      <c r="G9914" s="1">
        <v>3300.0</v>
      </c>
      <c r="H9914" s="1">
        <v>1280.0</v>
      </c>
      <c r="I9914" s="1">
        <v>720.0</v>
      </c>
      <c r="J9914" s="1">
        <v>4188.0</v>
      </c>
      <c r="K9914" s="1">
        <v>9.0</v>
      </c>
      <c r="L9914" s="1">
        <v>0.0</v>
      </c>
      <c r="M9914" s="1">
        <v>0.0</v>
      </c>
      <c r="N9914" s="16"/>
      <c r="O9914" s="16"/>
      <c r="P9914" s="16"/>
      <c r="Q9914" s="16"/>
      <c r="R9914" s="16"/>
      <c r="S9914" s="16"/>
      <c r="T9914" s="16"/>
      <c r="U9914" s="16"/>
      <c r="V9914" s="16"/>
      <c r="W9914" s="16"/>
      <c r="X9914" s="16"/>
      <c r="Y9914" s="16"/>
      <c r="Z9914" s="16"/>
    </row>
    <row r="9915">
      <c r="A9915" s="1" t="s">
        <v>20974</v>
      </c>
      <c r="B9915" s="2" t="str">
        <f t="shared" si="1"/>
        <v>Last of the Red Hot Lovers (1972)</v>
      </c>
      <c r="C9915" s="3" t="str">
        <f t="shared" si="2"/>
        <v>https://www.youtube.com/watch?v=GIiXwau_5iw</v>
      </c>
      <c r="D9915" s="1" t="s">
        <v>20975</v>
      </c>
      <c r="E9915" s="4">
        <v>1972.0</v>
      </c>
      <c r="F9915" s="18" t="s">
        <v>20971</v>
      </c>
      <c r="G9915" s="1">
        <v>2867.0</v>
      </c>
      <c r="H9915" s="1">
        <v>1280.0</v>
      </c>
      <c r="I9915" s="1">
        <v>720.0</v>
      </c>
      <c r="J9915" s="1">
        <v>5389.0</v>
      </c>
      <c r="K9915" s="1">
        <v>5.0</v>
      </c>
      <c r="L9915" s="1">
        <v>0.0</v>
      </c>
      <c r="M9915" s="1">
        <v>0.0</v>
      </c>
      <c r="N9915" s="16"/>
      <c r="O9915" s="16"/>
      <c r="P9915" s="16"/>
      <c r="Q9915" s="16"/>
      <c r="R9915" s="16"/>
      <c r="S9915" s="16"/>
      <c r="T9915" s="16"/>
      <c r="U9915" s="16"/>
      <c r="V9915" s="16"/>
      <c r="W9915" s="16"/>
      <c r="X9915" s="16"/>
      <c r="Y9915" s="16"/>
      <c r="Z9915" s="16"/>
    </row>
    <row r="9916">
      <c r="A9916" s="1" t="s">
        <v>20976</v>
      </c>
      <c r="B9916" s="2" t="str">
        <f t="shared" si="1"/>
        <v>Last of the Red Hot Lovers (1972)</v>
      </c>
      <c r="C9916" s="13" t="str">
        <f t="shared" si="2"/>
        <v>https://www.youtube.com/watch?v=U2Eff0vnE6s</v>
      </c>
      <c r="D9916" s="1" t="s">
        <v>20977</v>
      </c>
      <c r="E9916" s="4">
        <v>1972.0</v>
      </c>
      <c r="F9916" s="12" t="s">
        <v>20971</v>
      </c>
      <c r="G9916" s="1">
        <v>2124.0</v>
      </c>
      <c r="H9916" s="1">
        <v>1280.0</v>
      </c>
      <c r="I9916" s="1">
        <v>720.0</v>
      </c>
      <c r="J9916" s="1">
        <v>4132.0</v>
      </c>
      <c r="K9916" s="1">
        <v>4.0</v>
      </c>
      <c r="L9916" s="1">
        <v>0.0</v>
      </c>
      <c r="M9916" s="1">
        <v>0.0</v>
      </c>
      <c r="N9916" s="11"/>
      <c r="O9916" s="11"/>
      <c r="P9916" s="11"/>
      <c r="Q9916" s="11"/>
      <c r="R9916" s="11"/>
      <c r="S9916" s="11"/>
      <c r="T9916" s="11"/>
      <c r="U9916" s="11"/>
      <c r="V9916" s="11"/>
      <c r="W9916" s="11"/>
      <c r="X9916" s="11"/>
      <c r="Y9916" s="11"/>
      <c r="Z9916" s="11"/>
    </row>
    <row r="9917">
      <c r="A9917" s="1" t="s">
        <v>20978</v>
      </c>
      <c r="B9917" s="2" t="str">
        <f t="shared" si="1"/>
        <v>Last of the Red Hot Lovers (1972)</v>
      </c>
      <c r="C9917" s="13" t="str">
        <f t="shared" si="2"/>
        <v>https://www.youtube.com/watch?v=TiCSS1zLCCI</v>
      </c>
      <c r="D9917" s="1" t="s">
        <v>20979</v>
      </c>
      <c r="E9917" s="4">
        <v>1972.0</v>
      </c>
      <c r="F9917" s="12" t="s">
        <v>20971</v>
      </c>
      <c r="G9917" s="1">
        <v>3012.0</v>
      </c>
      <c r="H9917" s="1">
        <v>1280.0</v>
      </c>
      <c r="I9917" s="1">
        <v>720.0</v>
      </c>
      <c r="J9917" s="1">
        <v>9498.0</v>
      </c>
      <c r="K9917" s="1">
        <v>12.0</v>
      </c>
      <c r="L9917" s="1">
        <v>1.0</v>
      </c>
      <c r="M9917" s="1">
        <v>1.0</v>
      </c>
      <c r="N9917" s="11"/>
      <c r="O9917" s="11"/>
      <c r="P9917" s="11"/>
      <c r="Q9917" s="11"/>
      <c r="R9917" s="11"/>
      <c r="S9917" s="11"/>
      <c r="T9917" s="11"/>
      <c r="U9917" s="11"/>
      <c r="V9917" s="11"/>
      <c r="W9917" s="11"/>
      <c r="X9917" s="11"/>
      <c r="Y9917" s="11"/>
      <c r="Z9917" s="11"/>
    </row>
    <row r="9918">
      <c r="A9918" s="1" t="s">
        <v>20980</v>
      </c>
      <c r="B9918" s="2" t="str">
        <f t="shared" si="1"/>
        <v>Last of the Red Hot Lovers (1972)</v>
      </c>
      <c r="C9918" s="13" t="str">
        <f t="shared" si="2"/>
        <v>https://www.youtube.com/watch?v=FiAJpDiz6Kw</v>
      </c>
      <c r="D9918" s="1" t="s">
        <v>20981</v>
      </c>
      <c r="E9918" s="4">
        <v>1972.0</v>
      </c>
      <c r="F9918" s="12" t="s">
        <v>20971</v>
      </c>
      <c r="G9918" s="1">
        <v>3612.0</v>
      </c>
      <c r="H9918" s="1">
        <v>1280.0</v>
      </c>
      <c r="I9918" s="1">
        <v>720.0</v>
      </c>
      <c r="J9918" s="1">
        <v>13817.0</v>
      </c>
      <c r="K9918" s="1">
        <v>26.0</v>
      </c>
      <c r="L9918" s="1">
        <v>0.0</v>
      </c>
      <c r="M9918" s="1">
        <v>0.0</v>
      </c>
      <c r="N9918" s="11"/>
      <c r="O9918" s="11"/>
      <c r="P9918" s="11"/>
      <c r="Q9918" s="11"/>
      <c r="R9918" s="11"/>
      <c r="S9918" s="11"/>
      <c r="T9918" s="11"/>
      <c r="U9918" s="11"/>
      <c r="V9918" s="11"/>
      <c r="W9918" s="11"/>
      <c r="X9918" s="11"/>
      <c r="Y9918" s="11"/>
      <c r="Z9918" s="11"/>
    </row>
    <row r="9919">
      <c r="A9919" s="1" t="s">
        <v>20982</v>
      </c>
      <c r="B9919" s="2" t="str">
        <f t="shared" si="1"/>
        <v>Last of the Red Hot Lovers (1972)</v>
      </c>
      <c r="C9919" s="13" t="str">
        <f t="shared" si="2"/>
        <v>https://www.youtube.com/watch?v=I-kLvrKYP4w</v>
      </c>
      <c r="D9919" s="1" t="s">
        <v>20983</v>
      </c>
      <c r="E9919" s="4">
        <v>1972.0</v>
      </c>
      <c r="F9919" s="12" t="s">
        <v>20971</v>
      </c>
      <c r="G9919" s="1">
        <v>3756.0</v>
      </c>
      <c r="H9919" s="1">
        <v>1280.0</v>
      </c>
      <c r="I9919" s="1">
        <v>720.0</v>
      </c>
      <c r="J9919" s="1">
        <v>29703.0</v>
      </c>
      <c r="K9919" s="1">
        <v>20.0</v>
      </c>
      <c r="L9919" s="1">
        <v>6.0</v>
      </c>
      <c r="M9919" s="1">
        <v>0.0</v>
      </c>
      <c r="N9919" s="11"/>
      <c r="O9919" s="11"/>
      <c r="P9919" s="11"/>
      <c r="Q9919" s="11"/>
      <c r="R9919" s="11"/>
      <c r="S9919" s="11"/>
      <c r="T9919" s="11"/>
      <c r="U9919" s="11"/>
      <c r="V9919" s="11"/>
      <c r="W9919" s="11"/>
      <c r="X9919" s="11"/>
      <c r="Y9919" s="11"/>
      <c r="Z9919" s="11"/>
    </row>
    <row r="9920">
      <c r="A9920" s="1" t="s">
        <v>20984</v>
      </c>
      <c r="B9920" s="2" t="str">
        <f t="shared" si="1"/>
        <v>Last of the Red Hot Lovers (1972)</v>
      </c>
      <c r="C9920" s="13" t="str">
        <f t="shared" si="2"/>
        <v>https://www.youtube.com/watch?v=Rw8cPAmrrbU</v>
      </c>
      <c r="D9920" s="1" t="s">
        <v>20985</v>
      </c>
      <c r="E9920" s="4">
        <v>1972.0</v>
      </c>
      <c r="F9920" s="12" t="s">
        <v>20971</v>
      </c>
      <c r="G9920" s="1">
        <v>3684.0</v>
      </c>
      <c r="H9920" s="1">
        <v>1280.0</v>
      </c>
      <c r="I9920" s="1">
        <v>720.0</v>
      </c>
      <c r="J9920" s="1">
        <v>9316.0</v>
      </c>
      <c r="K9920" s="1">
        <v>11.0</v>
      </c>
      <c r="L9920" s="1">
        <v>0.0</v>
      </c>
      <c r="M9920" s="1">
        <v>1.0</v>
      </c>
      <c r="N9920" s="11"/>
      <c r="O9920" s="11"/>
      <c r="P9920" s="11"/>
      <c r="Q9920" s="11"/>
      <c r="R9920" s="11"/>
      <c r="S9920" s="11"/>
      <c r="T9920" s="11"/>
      <c r="U9920" s="11"/>
      <c r="V9920" s="11"/>
      <c r="W9920" s="11"/>
      <c r="X9920" s="11"/>
      <c r="Y9920" s="11"/>
      <c r="Z9920" s="11"/>
    </row>
    <row r="9921">
      <c r="A9921" s="1" t="s">
        <v>20986</v>
      </c>
      <c r="B9921" s="2" t="str">
        <f t="shared" si="1"/>
        <v>Last of the Red Hot Lovers (1972)</v>
      </c>
      <c r="C9921" s="13" t="str">
        <f t="shared" si="2"/>
        <v>https://www.youtube.com/watch?v=j3MZdcbv-ew</v>
      </c>
      <c r="D9921" s="1" t="s">
        <v>20987</v>
      </c>
      <c r="E9921" s="4">
        <v>1972.0</v>
      </c>
      <c r="F9921" s="12" t="s">
        <v>20971</v>
      </c>
      <c r="G9921" s="1">
        <v>3731.0</v>
      </c>
      <c r="H9921" s="1">
        <v>1280.0</v>
      </c>
      <c r="I9921" s="1">
        <v>720.0</v>
      </c>
      <c r="J9921" s="1">
        <v>28880.0</v>
      </c>
      <c r="K9921" s="1">
        <v>26.0</v>
      </c>
      <c r="L9921" s="1">
        <v>9.0</v>
      </c>
      <c r="M9921" s="1">
        <v>7.0</v>
      </c>
      <c r="N9921" s="11"/>
      <c r="O9921" s="11"/>
      <c r="P9921" s="11"/>
      <c r="Q9921" s="11"/>
      <c r="R9921" s="11"/>
      <c r="S9921" s="11"/>
      <c r="T9921" s="11"/>
      <c r="U9921" s="11"/>
      <c r="V9921" s="11"/>
      <c r="W9921" s="11"/>
      <c r="X9921" s="11"/>
      <c r="Y9921" s="11"/>
      <c r="Z9921" s="11"/>
    </row>
    <row r="9922">
      <c r="A9922" s="1" t="s">
        <v>20988</v>
      </c>
      <c r="B9922" s="2" t="str">
        <f t="shared" si="1"/>
        <v>Last of the Red Hot Lovers (1972)</v>
      </c>
      <c r="C9922" s="13" t="str">
        <f t="shared" si="2"/>
        <v>https://www.youtube.com/watch?v=P38cMPv-Nag</v>
      </c>
      <c r="D9922" s="1" t="s">
        <v>20989</v>
      </c>
      <c r="E9922" s="4">
        <v>1972.0</v>
      </c>
      <c r="F9922" s="12" t="s">
        <v>20971</v>
      </c>
      <c r="G9922" s="1">
        <v>3276.0</v>
      </c>
      <c r="H9922" s="1">
        <v>1280.0</v>
      </c>
      <c r="I9922" s="1">
        <v>720.0</v>
      </c>
      <c r="J9922" s="1">
        <v>8372.0</v>
      </c>
      <c r="K9922" s="1">
        <v>6.0</v>
      </c>
      <c r="L9922" s="1">
        <v>1.0</v>
      </c>
      <c r="M9922" s="1">
        <v>0.0</v>
      </c>
      <c r="N9922" s="11"/>
      <c r="O9922" s="11"/>
      <c r="P9922" s="11"/>
      <c r="Q9922" s="11"/>
      <c r="R9922" s="11"/>
      <c r="S9922" s="11"/>
      <c r="T9922" s="11"/>
      <c r="U9922" s="11"/>
      <c r="V9922" s="11"/>
      <c r="W9922" s="11"/>
      <c r="X9922" s="11"/>
      <c r="Y9922" s="11"/>
      <c r="Z9922" s="11"/>
    </row>
    <row r="9923">
      <c r="A9923" s="1" t="s">
        <v>20990</v>
      </c>
      <c r="B9923" s="2" t="str">
        <f t="shared" si="1"/>
        <v>Last Tango in Paris (1972)</v>
      </c>
      <c r="C9923" s="13" t="str">
        <f t="shared" si="2"/>
        <v>https://www.youtube.com/watch?v=OFPi1vG6A90</v>
      </c>
      <c r="D9923" s="1" t="s">
        <v>20991</v>
      </c>
      <c r="E9923" s="4">
        <v>1972.0</v>
      </c>
      <c r="F9923" s="12" t="s">
        <v>20992</v>
      </c>
      <c r="G9923" s="1">
        <v>3823.0</v>
      </c>
      <c r="H9923" s="1">
        <v>1280.0</v>
      </c>
      <c r="I9923" s="1">
        <v>720.0</v>
      </c>
      <c r="J9923" s="1">
        <v>10231.0</v>
      </c>
      <c r="K9923" s="1">
        <v>16.0</v>
      </c>
      <c r="L9923" s="1">
        <v>1.0</v>
      </c>
      <c r="M9923" s="1">
        <v>1.0</v>
      </c>
      <c r="N9923" s="11"/>
      <c r="O9923" s="11"/>
      <c r="P9923" s="11"/>
      <c r="Q9923" s="11"/>
      <c r="R9923" s="11"/>
      <c r="S9923" s="11"/>
      <c r="T9923" s="11"/>
      <c r="U9923" s="11"/>
      <c r="V9923" s="11"/>
      <c r="W9923" s="11"/>
      <c r="X9923" s="11"/>
      <c r="Y9923" s="11"/>
      <c r="Z9923" s="11"/>
    </row>
    <row r="9924">
      <c r="A9924" s="1" t="s">
        <v>20993</v>
      </c>
      <c r="B9924" s="2" t="str">
        <f t="shared" si="1"/>
        <v>Last Tango in Paris (1972)</v>
      </c>
      <c r="C9924" s="13" t="str">
        <f t="shared" si="2"/>
        <v>https://www.youtube.com/watch?v=891M2sACu0U</v>
      </c>
      <c r="D9924" s="1" t="s">
        <v>20994</v>
      </c>
      <c r="E9924" s="4">
        <v>1972.0</v>
      </c>
      <c r="F9924" s="12" t="s">
        <v>20992</v>
      </c>
      <c r="G9924" s="1">
        <v>4990.0</v>
      </c>
      <c r="H9924" s="1">
        <v>1280.0</v>
      </c>
      <c r="I9924" s="1">
        <v>720.0</v>
      </c>
      <c r="J9924" s="1">
        <v>25981.0</v>
      </c>
      <c r="K9924" s="1">
        <v>41.0</v>
      </c>
      <c r="L9924" s="1">
        <v>4.0</v>
      </c>
      <c r="M9924" s="1">
        <v>10.0</v>
      </c>
      <c r="N9924" s="11"/>
      <c r="O9924" s="11"/>
      <c r="P9924" s="11"/>
      <c r="Q9924" s="11"/>
      <c r="R9924" s="11"/>
      <c r="S9924" s="11"/>
      <c r="T9924" s="11"/>
      <c r="U9924" s="11"/>
      <c r="V9924" s="11"/>
      <c r="W9924" s="11"/>
      <c r="X9924" s="11"/>
      <c r="Y9924" s="11"/>
      <c r="Z9924" s="11"/>
    </row>
    <row r="9925">
      <c r="A9925" s="1" t="s">
        <v>20995</v>
      </c>
      <c r="B9925" s="2" t="str">
        <f t="shared" si="1"/>
        <v>Last Tango in Paris (1972)</v>
      </c>
      <c r="C9925" s="13" t="str">
        <f t="shared" si="2"/>
        <v>https://www.youtube.com/watch?v=fAenzYV3Cmc</v>
      </c>
      <c r="D9925" s="1" t="s">
        <v>20996</v>
      </c>
      <c r="E9925" s="4">
        <v>1972.0</v>
      </c>
      <c r="F9925" s="12" t="s">
        <v>20992</v>
      </c>
      <c r="G9925" s="1">
        <v>3873.0</v>
      </c>
      <c r="H9925" s="1">
        <v>1280.0</v>
      </c>
      <c r="I9925" s="1">
        <v>720.0</v>
      </c>
      <c r="J9925" s="1">
        <v>28177.0</v>
      </c>
      <c r="K9925" s="1">
        <v>54.0</v>
      </c>
      <c r="L9925" s="1">
        <v>14.0</v>
      </c>
      <c r="M9925" s="1">
        <v>13.0</v>
      </c>
      <c r="N9925" s="11"/>
      <c r="O9925" s="11"/>
      <c r="P9925" s="11"/>
      <c r="Q9925" s="11"/>
      <c r="R9925" s="11"/>
      <c r="S9925" s="11"/>
      <c r="T9925" s="11"/>
      <c r="U9925" s="11"/>
      <c r="V9925" s="11"/>
      <c r="W9925" s="11"/>
      <c r="X9925" s="11"/>
      <c r="Y9925" s="11"/>
      <c r="Z9925" s="11"/>
    </row>
    <row r="9926">
      <c r="A9926" s="1" t="s">
        <v>20997</v>
      </c>
      <c r="B9926" s="2" t="str">
        <f t="shared" si="1"/>
        <v>Last Tango in Paris (1972)</v>
      </c>
      <c r="C9926" s="13" t="str">
        <f t="shared" si="2"/>
        <v>https://www.youtube.com/watch?v=kTsFXQ2Y_dI</v>
      </c>
      <c r="D9926" s="1" t="s">
        <v>20998</v>
      </c>
      <c r="E9926" s="4">
        <v>1972.0</v>
      </c>
      <c r="F9926" s="9" t="s">
        <v>20992</v>
      </c>
      <c r="G9926" s="1">
        <v>3125.0</v>
      </c>
      <c r="H9926" s="1">
        <v>1280.0</v>
      </c>
      <c r="I9926" s="1">
        <v>720.0</v>
      </c>
      <c r="J9926" s="1">
        <v>251936.0</v>
      </c>
      <c r="K9926" s="1">
        <v>75.0</v>
      </c>
      <c r="L9926" s="1">
        <v>37.0</v>
      </c>
      <c r="M9926" s="1">
        <v>29.0</v>
      </c>
      <c r="N9926" s="11"/>
      <c r="O9926" s="11"/>
      <c r="P9926" s="11"/>
      <c r="Q9926" s="11"/>
      <c r="R9926" s="11"/>
      <c r="S9926" s="11"/>
      <c r="T9926" s="11"/>
      <c r="U9926" s="11"/>
      <c r="V9926" s="11"/>
      <c r="W9926" s="11"/>
      <c r="X9926" s="11"/>
      <c r="Y9926" s="11"/>
      <c r="Z9926" s="11"/>
    </row>
    <row r="9927">
      <c r="A9927" s="1" t="s">
        <v>20999</v>
      </c>
      <c r="B9927" s="2" t="str">
        <f t="shared" si="1"/>
        <v>Last Tango in Paris (1972)</v>
      </c>
      <c r="C9927" s="13" t="str">
        <f t="shared" si="2"/>
        <v>https://www.youtube.com/watch?v=QY3RIezZPks</v>
      </c>
      <c r="D9927" s="1" t="s">
        <v>21000</v>
      </c>
      <c r="E9927" s="4">
        <v>1972.0</v>
      </c>
      <c r="F9927" s="9" t="s">
        <v>20992</v>
      </c>
      <c r="G9927" s="1">
        <v>3840.0</v>
      </c>
      <c r="H9927" s="1">
        <v>1280.0</v>
      </c>
      <c r="I9927" s="1">
        <v>720.0</v>
      </c>
      <c r="J9927" s="1">
        <v>24365.0</v>
      </c>
      <c r="K9927" s="1">
        <v>30.0</v>
      </c>
      <c r="L9927" s="1">
        <v>11.0</v>
      </c>
      <c r="M9927" s="1">
        <v>4.0</v>
      </c>
      <c r="N9927" s="11"/>
      <c r="O9927" s="11"/>
      <c r="P9927" s="11"/>
      <c r="Q9927" s="11"/>
      <c r="R9927" s="11"/>
      <c r="S9927" s="11"/>
      <c r="T9927" s="11"/>
      <c r="U9927" s="11"/>
      <c r="V9927" s="11"/>
      <c r="W9927" s="11"/>
      <c r="X9927" s="11"/>
      <c r="Y9927" s="11"/>
      <c r="Z9927" s="11"/>
    </row>
    <row r="9928">
      <c r="A9928" s="1" t="s">
        <v>21001</v>
      </c>
      <c r="B9928" s="2" t="str">
        <f t="shared" si="1"/>
        <v>Last Tango in Paris (1972)</v>
      </c>
      <c r="C9928" s="13" t="str">
        <f t="shared" si="2"/>
        <v>https://www.youtube.com/watch?v=DIt0_zQY00w</v>
      </c>
      <c r="D9928" s="1" t="s">
        <v>21002</v>
      </c>
      <c r="E9928" s="4">
        <v>1972.0</v>
      </c>
      <c r="F9928" s="9" t="s">
        <v>20992</v>
      </c>
      <c r="G9928" s="1">
        <v>3839.0</v>
      </c>
      <c r="H9928" s="1">
        <v>1280.0</v>
      </c>
      <c r="I9928" s="1">
        <v>720.0</v>
      </c>
      <c r="J9928" s="1">
        <v>11707.0</v>
      </c>
      <c r="K9928" s="1">
        <v>21.0</v>
      </c>
      <c r="L9928" s="1">
        <v>0.0</v>
      </c>
      <c r="M9928" s="1">
        <v>6.0</v>
      </c>
      <c r="N9928" s="11"/>
      <c r="O9928" s="11"/>
      <c r="P9928" s="11"/>
      <c r="Q9928" s="11"/>
      <c r="R9928" s="11"/>
      <c r="S9928" s="11"/>
      <c r="T9928" s="11"/>
      <c r="U9928" s="11"/>
      <c r="V9928" s="11"/>
      <c r="W9928" s="11"/>
      <c r="X9928" s="11"/>
      <c r="Y9928" s="11"/>
      <c r="Z9928" s="11"/>
    </row>
    <row r="9929">
      <c r="A9929" s="1" t="s">
        <v>21003</v>
      </c>
      <c r="B9929" s="2" t="str">
        <f t="shared" si="1"/>
        <v>Last Tango in Paris (1972)</v>
      </c>
      <c r="C9929" s="13" t="str">
        <f t="shared" si="2"/>
        <v>https://www.youtube.com/watch?v=h-r9Q-YItnk</v>
      </c>
      <c r="D9929" s="1" t="s">
        <v>21004</v>
      </c>
      <c r="E9929" s="4">
        <v>1972.0</v>
      </c>
      <c r="F9929" s="9" t="s">
        <v>20992</v>
      </c>
      <c r="G9929" s="1">
        <v>3756.0</v>
      </c>
      <c r="H9929" s="1">
        <v>1280.0</v>
      </c>
      <c r="I9929" s="1">
        <v>720.0</v>
      </c>
      <c r="J9929" s="1">
        <v>1426779.0</v>
      </c>
      <c r="K9929" s="1">
        <v>336.0</v>
      </c>
      <c r="L9929" s="1">
        <v>1030.0</v>
      </c>
      <c r="M9929" s="1">
        <v>481.0</v>
      </c>
      <c r="N9929" s="11"/>
      <c r="O9929" s="11"/>
      <c r="P9929" s="11"/>
      <c r="Q9929" s="11"/>
      <c r="R9929" s="11"/>
      <c r="S9929" s="11"/>
      <c r="T9929" s="11"/>
      <c r="U9929" s="11"/>
      <c r="V9929" s="11"/>
      <c r="W9929" s="11"/>
      <c r="X9929" s="11"/>
      <c r="Y9929" s="11"/>
      <c r="Z9929" s="11"/>
    </row>
    <row r="9930">
      <c r="A9930" s="1" t="s">
        <v>21005</v>
      </c>
      <c r="B9930" s="2" t="str">
        <f t="shared" si="1"/>
        <v>Last Tango in Paris (1972)</v>
      </c>
      <c r="C9930" s="13" t="str">
        <f t="shared" si="2"/>
        <v>https://www.youtube.com/watch?v=HTa0oe5Ntvw</v>
      </c>
      <c r="D9930" s="1" t="s">
        <v>21006</v>
      </c>
      <c r="E9930" s="4">
        <v>1972.0</v>
      </c>
      <c r="F9930" s="9" t="s">
        <v>20992</v>
      </c>
      <c r="G9930" s="1">
        <v>4072.0</v>
      </c>
      <c r="H9930" s="1">
        <v>1280.0</v>
      </c>
      <c r="I9930" s="1">
        <v>720.0</v>
      </c>
      <c r="J9930" s="1">
        <v>60075.0</v>
      </c>
      <c r="K9930" s="1">
        <v>46.0</v>
      </c>
      <c r="L9930" s="1">
        <v>5.0</v>
      </c>
      <c r="M9930" s="1">
        <v>10.0</v>
      </c>
      <c r="N9930" s="11"/>
      <c r="O9930" s="11"/>
      <c r="P9930" s="11"/>
      <c r="Q9930" s="11"/>
      <c r="R9930" s="11"/>
      <c r="S9930" s="11"/>
      <c r="T9930" s="11"/>
      <c r="U9930" s="11"/>
      <c r="V9930" s="11"/>
      <c r="W9930" s="11"/>
      <c r="X9930" s="11"/>
      <c r="Y9930" s="11"/>
      <c r="Z9930" s="11"/>
    </row>
    <row r="9931">
      <c r="A9931" s="1" t="s">
        <v>21007</v>
      </c>
      <c r="B9931" s="2" t="str">
        <f t="shared" si="1"/>
        <v>Last Tango in Paris (1972)</v>
      </c>
      <c r="C9931" s="13" t="str">
        <f t="shared" si="2"/>
        <v>https://www.youtube.com/watch?v=-n4RtjEtFUE</v>
      </c>
      <c r="D9931" s="1" t="s">
        <v>21008</v>
      </c>
      <c r="E9931" s="4">
        <v>1972.0</v>
      </c>
      <c r="F9931" s="9" t="s">
        <v>20992</v>
      </c>
      <c r="G9931" s="1">
        <v>6404.0</v>
      </c>
      <c r="H9931" s="1">
        <v>1280.0</v>
      </c>
      <c r="I9931" s="1">
        <v>720.0</v>
      </c>
      <c r="J9931" s="1">
        <v>12174.0</v>
      </c>
      <c r="K9931" s="1">
        <v>25.0</v>
      </c>
      <c r="L9931" s="1">
        <v>4.0</v>
      </c>
      <c r="M9931" s="1">
        <v>3.0</v>
      </c>
      <c r="N9931" s="11"/>
      <c r="O9931" s="11"/>
      <c r="P9931" s="11"/>
      <c r="Q9931" s="11"/>
      <c r="R9931" s="11"/>
      <c r="S9931" s="11"/>
      <c r="T9931" s="11"/>
      <c r="U9931" s="11"/>
      <c r="V9931" s="11"/>
      <c r="W9931" s="11"/>
      <c r="X9931" s="11"/>
      <c r="Y9931" s="11"/>
      <c r="Z9931" s="11"/>
    </row>
    <row r="9932">
      <c r="A9932" s="1" t="s">
        <v>21009</v>
      </c>
      <c r="B9932" s="2" t="str">
        <f t="shared" si="1"/>
        <v>Last Tango in Paris (1972)</v>
      </c>
      <c r="C9932" s="13" t="str">
        <f t="shared" si="2"/>
        <v>https://www.youtube.com/watch?v=dQGlAzHgPw8</v>
      </c>
      <c r="D9932" s="1" t="s">
        <v>21010</v>
      </c>
      <c r="E9932" s="4">
        <v>1972.0</v>
      </c>
      <c r="F9932" s="9" t="s">
        <v>20992</v>
      </c>
      <c r="G9932" s="1">
        <v>4759.0</v>
      </c>
      <c r="H9932" s="1">
        <v>1280.0</v>
      </c>
      <c r="I9932" s="1">
        <v>720.0</v>
      </c>
      <c r="J9932" s="1">
        <v>19154.0</v>
      </c>
      <c r="K9932" s="1">
        <v>55.0</v>
      </c>
      <c r="L9932" s="1">
        <v>1.0</v>
      </c>
      <c r="M9932" s="1">
        <v>12.0</v>
      </c>
      <c r="N9932" s="11"/>
      <c r="O9932" s="11"/>
      <c r="P9932" s="11"/>
      <c r="Q9932" s="11"/>
      <c r="R9932" s="11"/>
      <c r="S9932" s="11"/>
      <c r="T9932" s="11"/>
      <c r="U9932" s="11"/>
      <c r="V9932" s="11"/>
      <c r="W9932" s="11"/>
      <c r="X9932" s="11"/>
      <c r="Y9932" s="11"/>
      <c r="Z9932" s="11"/>
    </row>
    <row r="9933">
      <c r="A9933" s="1" t="s">
        <v>21011</v>
      </c>
      <c r="B9933" s="2" t="str">
        <f t="shared" si="1"/>
        <v>Lawless (2012)</v>
      </c>
      <c r="C9933" s="13" t="str">
        <f t="shared" si="2"/>
        <v>https://www.youtube.com/watch?v=Vkrb_0DiD4E</v>
      </c>
      <c r="D9933" s="1" t="s">
        <v>21012</v>
      </c>
      <c r="E9933" s="4">
        <v>2012.0</v>
      </c>
      <c r="F9933" s="9" t="s">
        <v>21013</v>
      </c>
      <c r="G9933" s="1">
        <v>2819.0</v>
      </c>
      <c r="H9933" s="1">
        <v>1280.0</v>
      </c>
      <c r="I9933" s="1">
        <v>720.0</v>
      </c>
      <c r="J9933" s="1">
        <v>40060.0</v>
      </c>
      <c r="K9933" s="1">
        <v>89.0</v>
      </c>
      <c r="L9933" s="1">
        <v>2.0</v>
      </c>
      <c r="M9933" s="1">
        <v>4.0</v>
      </c>
      <c r="N9933" s="10"/>
      <c r="O9933" s="10"/>
      <c r="P9933" s="10"/>
      <c r="Q9933" s="10"/>
      <c r="R9933" s="10"/>
      <c r="S9933" s="10"/>
      <c r="T9933" s="10"/>
      <c r="U9933" s="10"/>
      <c r="V9933" s="10"/>
      <c r="W9933" s="10"/>
      <c r="X9933" s="10"/>
      <c r="Y9933" s="10"/>
      <c r="Z9933" s="10"/>
    </row>
    <row r="9934">
      <c r="A9934" s="1" t="s">
        <v>21014</v>
      </c>
      <c r="B9934" s="2" t="str">
        <f t="shared" si="1"/>
        <v>Lawless (2012)</v>
      </c>
      <c r="C9934" s="13" t="str">
        <f t="shared" si="2"/>
        <v>https://www.youtube.com/watch?v=XnEKbUbww9s</v>
      </c>
      <c r="D9934" s="1" t="s">
        <v>21015</v>
      </c>
      <c r="E9934" s="4">
        <v>2012.0</v>
      </c>
      <c r="F9934" s="9" t="s">
        <v>21013</v>
      </c>
      <c r="G9934" s="1">
        <v>4777.0</v>
      </c>
      <c r="H9934" s="1">
        <v>1280.0</v>
      </c>
      <c r="I9934" s="1">
        <v>720.0</v>
      </c>
      <c r="J9934" s="1">
        <v>84513.0</v>
      </c>
      <c r="K9934" s="1">
        <v>312.0</v>
      </c>
      <c r="L9934" s="1">
        <v>10.0</v>
      </c>
      <c r="M9934" s="1">
        <v>69.0</v>
      </c>
      <c r="N9934" s="10"/>
      <c r="O9934" s="10"/>
      <c r="P9934" s="10"/>
      <c r="Q9934" s="10"/>
      <c r="R9934" s="10"/>
      <c r="S9934" s="10"/>
      <c r="T9934" s="10"/>
      <c r="U9934" s="10"/>
      <c r="V9934" s="10"/>
      <c r="W9934" s="10"/>
      <c r="X9934" s="10"/>
      <c r="Y9934" s="10"/>
      <c r="Z9934" s="10"/>
    </row>
    <row r="9935">
      <c r="A9935" s="1" t="s">
        <v>21016</v>
      </c>
      <c r="B9935" s="2" t="str">
        <f t="shared" si="1"/>
        <v>Lawless (2012)</v>
      </c>
      <c r="C9935" s="13" t="str">
        <f t="shared" si="2"/>
        <v>https://www.youtube.com/watch?v=9cR2Rh00ndA</v>
      </c>
      <c r="D9935" s="1" t="s">
        <v>21017</v>
      </c>
      <c r="E9935" s="4">
        <v>2012.0</v>
      </c>
      <c r="F9935" s="9" t="s">
        <v>21013</v>
      </c>
      <c r="G9935" s="1">
        <v>3594.0</v>
      </c>
      <c r="H9935" s="1">
        <v>1280.0</v>
      </c>
      <c r="I9935" s="1">
        <v>720.0</v>
      </c>
      <c r="J9935" s="1">
        <v>69382.0</v>
      </c>
      <c r="K9935" s="1">
        <v>166.0</v>
      </c>
      <c r="L9935" s="1">
        <v>4.0</v>
      </c>
      <c r="M9935" s="1">
        <v>27.0</v>
      </c>
      <c r="N9935" s="10"/>
      <c r="O9935" s="10"/>
      <c r="P9935" s="10"/>
      <c r="Q9935" s="10"/>
      <c r="R9935" s="10"/>
      <c r="S9935" s="10"/>
      <c r="T9935" s="10"/>
      <c r="U9935" s="10"/>
      <c r="V9935" s="10"/>
      <c r="W9935" s="10"/>
      <c r="X9935" s="10"/>
      <c r="Y9935" s="10"/>
      <c r="Z9935" s="10"/>
    </row>
    <row r="9936">
      <c r="A9936" s="1" t="s">
        <v>21018</v>
      </c>
      <c r="B9936" s="2" t="str">
        <f t="shared" si="1"/>
        <v>Lawless (2012)</v>
      </c>
      <c r="C9936" s="13" t="str">
        <f t="shared" si="2"/>
        <v>https://www.youtube.com/watch?v=59ZImWWRR50</v>
      </c>
      <c r="D9936" s="1" t="s">
        <v>21019</v>
      </c>
      <c r="E9936" s="4">
        <v>2012.0</v>
      </c>
      <c r="F9936" s="9" t="s">
        <v>21013</v>
      </c>
      <c r="G9936" s="1">
        <v>4957.0</v>
      </c>
      <c r="H9936" s="1">
        <v>1280.0</v>
      </c>
      <c r="I9936" s="1">
        <v>720.0</v>
      </c>
      <c r="J9936" s="1">
        <v>67515.0</v>
      </c>
      <c r="K9936" s="1">
        <v>187.0</v>
      </c>
      <c r="L9936" s="1">
        <v>6.0</v>
      </c>
      <c r="M9936" s="1">
        <v>23.0</v>
      </c>
      <c r="N9936" s="10"/>
      <c r="O9936" s="10"/>
      <c r="P9936" s="10"/>
      <c r="Q9936" s="10"/>
      <c r="R9936" s="10"/>
      <c r="S9936" s="10"/>
      <c r="T9936" s="10"/>
      <c r="U9936" s="10"/>
      <c r="V9936" s="10"/>
      <c r="W9936" s="10"/>
      <c r="X9936" s="10"/>
      <c r="Y9936" s="10"/>
      <c r="Z9936" s="10"/>
    </row>
    <row r="9937">
      <c r="A9937" s="1" t="s">
        <v>21020</v>
      </c>
      <c r="B9937" s="2" t="str">
        <f t="shared" si="1"/>
        <v>Lawless (2012)</v>
      </c>
      <c r="C9937" s="13" t="str">
        <f t="shared" si="2"/>
        <v>https://www.youtube.com/watch?v=5-Al98JQSUM</v>
      </c>
      <c r="D9937" s="1" t="s">
        <v>21021</v>
      </c>
      <c r="E9937" s="4">
        <v>2012.0</v>
      </c>
      <c r="F9937" s="9" t="s">
        <v>21013</v>
      </c>
      <c r="G9937" s="1">
        <v>4386.0</v>
      </c>
      <c r="H9937" s="1">
        <v>1280.0</v>
      </c>
      <c r="I9937" s="1">
        <v>720.0</v>
      </c>
      <c r="J9937" s="1">
        <v>37701.0</v>
      </c>
      <c r="K9937" s="1">
        <v>68.0</v>
      </c>
      <c r="L9937" s="1">
        <v>4.0</v>
      </c>
      <c r="M9937" s="1">
        <v>33.0</v>
      </c>
      <c r="N9937" s="10"/>
      <c r="O9937" s="10"/>
      <c r="P9937" s="10"/>
      <c r="Q9937" s="10"/>
      <c r="R9937" s="10"/>
      <c r="S9937" s="10"/>
      <c r="T9937" s="10"/>
      <c r="U9937" s="10"/>
      <c r="V9937" s="10"/>
      <c r="W9937" s="10"/>
      <c r="X9937" s="10"/>
      <c r="Y9937" s="10"/>
      <c r="Z9937" s="10"/>
    </row>
    <row r="9938">
      <c r="A9938" s="1" t="s">
        <v>21022</v>
      </c>
      <c r="B9938" s="2" t="str">
        <f t="shared" si="1"/>
        <v>Lawless (2012)</v>
      </c>
      <c r="C9938" s="13" t="str">
        <f t="shared" si="2"/>
        <v>https://www.youtube.com/watch?v=OS8NUnMpllc</v>
      </c>
      <c r="D9938" s="1" t="s">
        <v>21023</v>
      </c>
      <c r="E9938" s="4">
        <v>2012.0</v>
      </c>
      <c r="F9938" s="9" t="s">
        <v>21013</v>
      </c>
      <c r="G9938" s="1">
        <v>3550.0</v>
      </c>
      <c r="H9938" s="1">
        <v>1280.0</v>
      </c>
      <c r="I9938" s="1">
        <v>720.0</v>
      </c>
      <c r="J9938" s="1">
        <v>45311.0</v>
      </c>
      <c r="K9938" s="1">
        <v>101.0</v>
      </c>
      <c r="L9938" s="1">
        <v>1.0</v>
      </c>
      <c r="M9938" s="1">
        <v>15.0</v>
      </c>
      <c r="N9938" s="10"/>
      <c r="O9938" s="10"/>
      <c r="P9938" s="10"/>
      <c r="Q9938" s="10"/>
      <c r="R9938" s="10"/>
      <c r="S9938" s="10"/>
      <c r="T9938" s="10"/>
      <c r="U9938" s="10"/>
      <c r="V9938" s="10"/>
      <c r="W9938" s="10"/>
      <c r="X9938" s="10"/>
      <c r="Y9938" s="10"/>
      <c r="Z9938" s="10"/>
    </row>
    <row r="9939">
      <c r="A9939" s="1" t="s">
        <v>21024</v>
      </c>
      <c r="B9939" s="2" t="str">
        <f t="shared" si="1"/>
        <v>Lawless (2012)</v>
      </c>
      <c r="C9939" s="13" t="str">
        <f t="shared" si="2"/>
        <v>https://www.youtube.com/watch?v=-PAIOy41SjQ</v>
      </c>
      <c r="D9939" s="1" t="s">
        <v>21025</v>
      </c>
      <c r="E9939" s="4">
        <v>2012.0</v>
      </c>
      <c r="F9939" s="9" t="s">
        <v>21013</v>
      </c>
      <c r="G9939" s="1">
        <v>4403.0</v>
      </c>
      <c r="H9939" s="1">
        <v>1280.0</v>
      </c>
      <c r="I9939" s="1">
        <v>720.0</v>
      </c>
      <c r="J9939" s="1">
        <v>95999.0</v>
      </c>
      <c r="K9939" s="1">
        <v>170.0</v>
      </c>
      <c r="L9939" s="1">
        <v>11.0</v>
      </c>
      <c r="M9939" s="1">
        <v>7.0</v>
      </c>
      <c r="N9939" s="10"/>
      <c r="O9939" s="10"/>
      <c r="P9939" s="10"/>
      <c r="Q9939" s="10"/>
      <c r="R9939" s="10"/>
      <c r="S9939" s="10"/>
      <c r="T9939" s="10"/>
      <c r="U9939" s="10"/>
      <c r="V9939" s="10"/>
      <c r="W9939" s="10"/>
      <c r="X9939" s="10"/>
      <c r="Y9939" s="10"/>
      <c r="Z9939" s="10"/>
    </row>
    <row r="9940">
      <c r="A9940" s="1" t="s">
        <v>21026</v>
      </c>
      <c r="B9940" s="2" t="str">
        <f t="shared" si="1"/>
        <v>Lawless (2012)</v>
      </c>
      <c r="C9940" s="13" t="str">
        <f t="shared" si="2"/>
        <v>https://www.youtube.com/watch?v=FkoI5jde2es</v>
      </c>
      <c r="D9940" s="1" t="s">
        <v>21027</v>
      </c>
      <c r="E9940" s="4">
        <v>2012.0</v>
      </c>
      <c r="F9940" s="9" t="s">
        <v>21013</v>
      </c>
      <c r="G9940" s="1">
        <v>4956.0</v>
      </c>
      <c r="H9940" s="1">
        <v>1280.0</v>
      </c>
      <c r="I9940" s="1">
        <v>720.0</v>
      </c>
      <c r="J9940" s="1">
        <v>39292.0</v>
      </c>
      <c r="K9940" s="1">
        <v>79.0</v>
      </c>
      <c r="L9940" s="1">
        <v>5.0</v>
      </c>
      <c r="M9940" s="1">
        <v>18.0</v>
      </c>
      <c r="N9940" s="10"/>
      <c r="O9940" s="10"/>
      <c r="P9940" s="10"/>
      <c r="Q9940" s="10"/>
      <c r="R9940" s="10"/>
      <c r="S9940" s="10"/>
      <c r="T9940" s="10"/>
      <c r="U9940" s="10"/>
      <c r="V9940" s="10"/>
      <c r="W9940" s="10"/>
      <c r="X9940" s="10"/>
      <c r="Y9940" s="10"/>
      <c r="Z9940" s="10"/>
    </row>
    <row r="9941">
      <c r="A9941" s="1" t="s">
        <v>21028</v>
      </c>
      <c r="B9941" s="2" t="str">
        <f t="shared" si="1"/>
        <v>Lawless (2012)</v>
      </c>
      <c r="C9941" s="13" t="str">
        <f t="shared" si="2"/>
        <v>https://www.youtube.com/watch?v=NKaENwBlGFQ</v>
      </c>
      <c r="D9941" s="1" t="s">
        <v>21029</v>
      </c>
      <c r="E9941" s="4">
        <v>2012.0</v>
      </c>
      <c r="F9941" s="9" t="s">
        <v>21013</v>
      </c>
      <c r="G9941" s="1">
        <v>4940.0</v>
      </c>
      <c r="H9941" s="1">
        <v>1280.0</v>
      </c>
      <c r="I9941" s="1">
        <v>720.0</v>
      </c>
      <c r="J9941" s="1">
        <v>157070.0</v>
      </c>
      <c r="K9941" s="1">
        <v>224.0</v>
      </c>
      <c r="L9941" s="1">
        <v>13.0</v>
      </c>
      <c r="M9941" s="1">
        <v>29.0</v>
      </c>
      <c r="N9941" s="10"/>
      <c r="O9941" s="10"/>
      <c r="P9941" s="10"/>
      <c r="Q9941" s="10"/>
      <c r="R9941" s="10"/>
      <c r="S9941" s="10"/>
      <c r="T9941" s="10"/>
      <c r="U9941" s="10"/>
      <c r="V9941" s="10"/>
      <c r="W9941" s="10"/>
      <c r="X9941" s="10"/>
      <c r="Y9941" s="10"/>
      <c r="Z9941" s="10"/>
    </row>
    <row r="9942">
      <c r="A9942" s="1" t="s">
        <v>21030</v>
      </c>
      <c r="B9942" s="2" t="str">
        <f t="shared" si="1"/>
        <v>Lawless (2012)</v>
      </c>
      <c r="C9942" s="13" t="str">
        <f t="shared" si="2"/>
        <v>https://www.youtube.com/watch?v=2myyH9c7mYM</v>
      </c>
      <c r="D9942" s="1" t="s">
        <v>21031</v>
      </c>
      <c r="E9942" s="4">
        <v>2012.0</v>
      </c>
      <c r="F9942" s="9" t="s">
        <v>21013</v>
      </c>
      <c r="G9942" s="1">
        <v>4682.0</v>
      </c>
      <c r="H9942" s="1">
        <v>1280.0</v>
      </c>
      <c r="I9942" s="1">
        <v>720.0</v>
      </c>
      <c r="J9942" s="1">
        <v>115329.0</v>
      </c>
      <c r="K9942" s="1">
        <v>232.0</v>
      </c>
      <c r="L9942" s="1">
        <v>18.0</v>
      </c>
      <c r="M9942" s="1">
        <v>17.0</v>
      </c>
      <c r="N9942" s="10"/>
      <c r="O9942" s="10"/>
      <c r="P9942" s="10"/>
      <c r="Q9942" s="10"/>
      <c r="R9942" s="10"/>
      <c r="S9942" s="10"/>
      <c r="T9942" s="10"/>
      <c r="U9942" s="10"/>
      <c r="V9942" s="10"/>
      <c r="W9942" s="10"/>
      <c r="X9942" s="10"/>
      <c r="Y9942" s="10"/>
      <c r="Z9942" s="10"/>
    </row>
    <row r="9943">
      <c r="A9943" s="1" t="s">
        <v>21032</v>
      </c>
      <c r="B9943" s="2" t="str">
        <f t="shared" si="1"/>
        <v>Lawrence of Arabia (1962)</v>
      </c>
      <c r="C9943" s="13" t="str">
        <f t="shared" si="2"/>
        <v>https://www.youtube.com/watch?v=uE0DBpw09SU</v>
      </c>
      <c r="D9943" s="1" t="s">
        <v>21033</v>
      </c>
      <c r="E9943" s="4">
        <v>1962.0</v>
      </c>
      <c r="F9943" s="9" t="s">
        <v>21034</v>
      </c>
      <c r="G9943" s="1">
        <v>3900.0</v>
      </c>
      <c r="H9943" s="1">
        <v>1280.0</v>
      </c>
      <c r="I9943" s="1">
        <v>720.0</v>
      </c>
      <c r="J9943" s="1">
        <v>217900.0</v>
      </c>
      <c r="K9943" s="1">
        <v>589.0</v>
      </c>
      <c r="L9943" s="1">
        <v>24.0</v>
      </c>
      <c r="M9943" s="1">
        <v>121.0</v>
      </c>
      <c r="N9943" s="11"/>
      <c r="O9943" s="11"/>
      <c r="P9943" s="11"/>
      <c r="Q9943" s="11"/>
      <c r="R9943" s="11"/>
      <c r="S9943" s="11"/>
      <c r="T9943" s="11"/>
      <c r="U9943" s="11"/>
      <c r="V9943" s="11"/>
      <c r="W9943" s="11"/>
      <c r="X9943" s="11"/>
      <c r="Y9943" s="11"/>
      <c r="Z9943" s="11"/>
    </row>
    <row r="9944">
      <c r="A9944" s="1" t="s">
        <v>21035</v>
      </c>
      <c r="B9944" s="2" t="str">
        <f t="shared" si="1"/>
        <v>Lawrence of Arabia (1962)</v>
      </c>
      <c r="C9944" s="13" t="str">
        <f t="shared" si="2"/>
        <v>https://www.youtube.com/watch?v=ud1zpHW3ito</v>
      </c>
      <c r="D9944" s="1" t="s">
        <v>21036</v>
      </c>
      <c r="E9944" s="4">
        <v>1962.0</v>
      </c>
      <c r="F9944" s="9" t="s">
        <v>21034</v>
      </c>
      <c r="G9944" s="1">
        <v>3876.0</v>
      </c>
      <c r="H9944" s="1">
        <v>1280.0</v>
      </c>
      <c r="I9944" s="1">
        <v>720.0</v>
      </c>
      <c r="J9944" s="1">
        <v>426194.0</v>
      </c>
      <c r="K9944" s="1">
        <v>711.0</v>
      </c>
      <c r="L9944" s="1">
        <v>39.0</v>
      </c>
      <c r="M9944" s="1">
        <v>182.0</v>
      </c>
      <c r="N9944" s="11"/>
      <c r="O9944" s="11"/>
      <c r="P9944" s="11"/>
      <c r="Q9944" s="11"/>
      <c r="R9944" s="11"/>
      <c r="S9944" s="11"/>
      <c r="T9944" s="11"/>
      <c r="U9944" s="11"/>
      <c r="V9944" s="11"/>
      <c r="W9944" s="11"/>
      <c r="X9944" s="11"/>
      <c r="Y9944" s="11"/>
      <c r="Z9944" s="11"/>
    </row>
    <row r="9945">
      <c r="A9945" s="1" t="s">
        <v>21037</v>
      </c>
      <c r="B9945" s="2" t="str">
        <f t="shared" si="1"/>
        <v>Lawrence of Arabia (1962)</v>
      </c>
      <c r="C9945" s="13" t="str">
        <f t="shared" si="2"/>
        <v>https://www.youtube.com/watch?v=-tuNR-uD_mE</v>
      </c>
      <c r="D9945" s="1" t="s">
        <v>21038</v>
      </c>
      <c r="E9945" s="4">
        <v>1962.0</v>
      </c>
      <c r="F9945" s="12" t="s">
        <v>21034</v>
      </c>
      <c r="G9945" s="1">
        <v>3779.0</v>
      </c>
      <c r="H9945" s="1">
        <v>1280.0</v>
      </c>
      <c r="I9945" s="1">
        <v>720.0</v>
      </c>
      <c r="J9945" s="1">
        <v>185980.0</v>
      </c>
      <c r="K9945" s="1">
        <v>285.0</v>
      </c>
      <c r="L9945" s="1">
        <v>19.0</v>
      </c>
      <c r="M9945" s="1">
        <v>51.0</v>
      </c>
      <c r="N9945" s="11"/>
      <c r="O9945" s="11"/>
      <c r="P9945" s="11"/>
      <c r="Q9945" s="11"/>
      <c r="R9945" s="11"/>
      <c r="S9945" s="11"/>
      <c r="T9945" s="11"/>
      <c r="U9945" s="11"/>
      <c r="V9945" s="11"/>
      <c r="W9945" s="11"/>
      <c r="X9945" s="11"/>
      <c r="Y9945" s="11"/>
      <c r="Z9945" s="11"/>
    </row>
    <row r="9946">
      <c r="A9946" s="1" t="s">
        <v>21039</v>
      </c>
      <c r="B9946" s="2" t="str">
        <f t="shared" si="1"/>
        <v>Lawrence of Arabia (1962)</v>
      </c>
      <c r="C9946" s="13" t="str">
        <f t="shared" si="2"/>
        <v>https://www.youtube.com/watch?v=lChJz2DSpsE</v>
      </c>
      <c r="D9946" s="1" t="s">
        <v>21040</v>
      </c>
      <c r="E9946" s="4">
        <v>1962.0</v>
      </c>
      <c r="F9946" s="12" t="s">
        <v>21034</v>
      </c>
      <c r="G9946" s="1">
        <v>3900.0</v>
      </c>
      <c r="H9946" s="1">
        <v>1280.0</v>
      </c>
      <c r="I9946" s="1">
        <v>720.0</v>
      </c>
      <c r="J9946" s="1">
        <v>338129.0</v>
      </c>
      <c r="K9946" s="1">
        <v>774.0</v>
      </c>
      <c r="L9946" s="1">
        <v>106.0</v>
      </c>
      <c r="M9946" s="1">
        <v>464.0</v>
      </c>
      <c r="N9946" s="11"/>
      <c r="O9946" s="11"/>
      <c r="P9946" s="11"/>
      <c r="Q9946" s="11"/>
      <c r="R9946" s="11"/>
      <c r="S9946" s="11"/>
      <c r="T9946" s="11"/>
      <c r="U9946" s="11"/>
      <c r="V9946" s="11"/>
      <c r="W9946" s="11"/>
      <c r="X9946" s="11"/>
      <c r="Y9946" s="11"/>
      <c r="Z9946" s="11"/>
    </row>
    <row r="9947">
      <c r="A9947" s="1" t="s">
        <v>21041</v>
      </c>
      <c r="B9947" s="2" t="str">
        <f t="shared" si="1"/>
        <v>Lawrence of Arabia (1962)</v>
      </c>
      <c r="C9947" s="13" t="str">
        <f t="shared" si="2"/>
        <v>https://www.youtube.com/watch?v=vR3FPplcJGg</v>
      </c>
      <c r="D9947" s="1" t="s">
        <v>21042</v>
      </c>
      <c r="E9947" s="4">
        <v>1962.0</v>
      </c>
      <c r="F9947" s="12" t="s">
        <v>21034</v>
      </c>
      <c r="G9947" s="1">
        <v>3828.0</v>
      </c>
      <c r="H9947" s="1">
        <v>1280.0</v>
      </c>
      <c r="I9947" s="1">
        <v>720.0</v>
      </c>
      <c r="J9947" s="1">
        <v>154958.0</v>
      </c>
      <c r="K9947" s="1">
        <v>297.0</v>
      </c>
      <c r="L9947" s="1">
        <v>37.0</v>
      </c>
      <c r="M9947" s="1">
        <v>150.0</v>
      </c>
      <c r="N9947" s="11"/>
      <c r="O9947" s="11"/>
      <c r="P9947" s="11"/>
      <c r="Q9947" s="11"/>
      <c r="R9947" s="11"/>
      <c r="S9947" s="11"/>
      <c r="T9947" s="11"/>
      <c r="U9947" s="11"/>
      <c r="V9947" s="11"/>
      <c r="W9947" s="11"/>
      <c r="X9947" s="11"/>
      <c r="Y9947" s="11"/>
      <c r="Z9947" s="11"/>
    </row>
    <row r="9948">
      <c r="A9948" s="1" t="s">
        <v>21043</v>
      </c>
      <c r="B9948" s="2" t="str">
        <f t="shared" si="1"/>
        <v>Lawrence of Arabia (1962)</v>
      </c>
      <c r="C9948" s="13" t="str">
        <f t="shared" si="2"/>
        <v>https://www.youtube.com/watch?v=IBeMUoMTeZo</v>
      </c>
      <c r="D9948" s="1" t="s">
        <v>21044</v>
      </c>
      <c r="E9948" s="4">
        <v>1962.0</v>
      </c>
      <c r="F9948" s="12" t="s">
        <v>21034</v>
      </c>
      <c r="G9948" s="1">
        <v>3900.0</v>
      </c>
      <c r="H9948" s="1">
        <v>1280.0</v>
      </c>
      <c r="I9948" s="1">
        <v>720.0</v>
      </c>
      <c r="J9948" s="1">
        <v>79266.0</v>
      </c>
      <c r="K9948" s="1">
        <v>245.0</v>
      </c>
      <c r="L9948" s="1">
        <v>9.0</v>
      </c>
      <c r="M9948" s="1">
        <v>50.0</v>
      </c>
      <c r="N9948" s="11"/>
      <c r="O9948" s="11"/>
      <c r="P9948" s="11"/>
      <c r="Q9948" s="11"/>
      <c r="R9948" s="11"/>
      <c r="S9948" s="11"/>
      <c r="T9948" s="11"/>
      <c r="U9948" s="11"/>
      <c r="V9948" s="11"/>
      <c r="W9948" s="11"/>
      <c r="X9948" s="11"/>
      <c r="Y9948" s="11"/>
      <c r="Z9948" s="11"/>
    </row>
    <row r="9949">
      <c r="A9949" s="1" t="s">
        <v>21045</v>
      </c>
      <c r="B9949" s="2" t="str">
        <f t="shared" si="1"/>
        <v>Lawrence of Arabia (1962)</v>
      </c>
      <c r="C9949" s="13" t="str">
        <f t="shared" si="2"/>
        <v>https://www.youtube.com/watch?v=aARaYjgm_rA</v>
      </c>
      <c r="D9949" s="1" t="s">
        <v>21046</v>
      </c>
      <c r="E9949" s="4">
        <v>1962.0</v>
      </c>
      <c r="F9949" s="12" t="s">
        <v>21034</v>
      </c>
      <c r="G9949" s="1">
        <v>3828.0</v>
      </c>
      <c r="H9949" s="1">
        <v>1280.0</v>
      </c>
      <c r="I9949" s="1">
        <v>720.0</v>
      </c>
      <c r="J9949" s="1">
        <v>341186.0</v>
      </c>
      <c r="K9949" s="1">
        <v>904.0</v>
      </c>
      <c r="L9949" s="1">
        <v>102.0</v>
      </c>
      <c r="M9949" s="1">
        <v>477.0</v>
      </c>
      <c r="N9949" s="11"/>
      <c r="O9949" s="11"/>
      <c r="P9949" s="11"/>
      <c r="Q9949" s="11"/>
      <c r="R9949" s="11"/>
      <c r="S9949" s="11"/>
      <c r="T9949" s="11"/>
      <c r="U9949" s="11"/>
      <c r="V9949" s="11"/>
      <c r="W9949" s="11"/>
      <c r="X9949" s="11"/>
      <c r="Y9949" s="11"/>
      <c r="Z9949" s="11"/>
    </row>
    <row r="9950">
      <c r="A9950" s="1" t="s">
        <v>21047</v>
      </c>
      <c r="B9950" s="2" t="str">
        <f t="shared" si="1"/>
        <v>Lawrence of Arabia (1962)</v>
      </c>
      <c r="C9950" s="21" t="str">
        <f t="shared" si="2"/>
        <v>https://www.youtube.com/watch?v=_EZCG2Ex8Q0</v>
      </c>
      <c r="D9950" s="1" t="s">
        <v>21048</v>
      </c>
      <c r="E9950" s="4">
        <v>1962.0</v>
      </c>
      <c r="F9950" s="18" t="s">
        <v>21034</v>
      </c>
      <c r="G9950" s="1">
        <v>3899.0</v>
      </c>
      <c r="H9950" s="1">
        <v>1280.0</v>
      </c>
      <c r="I9950" s="1">
        <v>720.0</v>
      </c>
      <c r="J9950" s="1">
        <v>162293.0</v>
      </c>
      <c r="K9950" s="1">
        <v>397.0</v>
      </c>
      <c r="L9950" s="1">
        <v>21.0</v>
      </c>
      <c r="M9950" s="1">
        <v>83.0</v>
      </c>
    </row>
    <row r="9951">
      <c r="A9951" s="1" t="s">
        <v>21049</v>
      </c>
      <c r="B9951" s="2" t="str">
        <f t="shared" si="1"/>
        <v>Leap Year (2010)</v>
      </c>
      <c r="C9951" s="13" t="str">
        <f t="shared" si="2"/>
        <v>https://www.youtube.com/watch?v=y9jS6a7rIVQ</v>
      </c>
      <c r="D9951" s="1" t="s">
        <v>21050</v>
      </c>
      <c r="E9951" s="4">
        <v>2010.0</v>
      </c>
      <c r="F9951" s="18" t="s">
        <v>21051</v>
      </c>
      <c r="G9951" s="15"/>
      <c r="H9951" s="15"/>
      <c r="I9951" s="15"/>
      <c r="J9951" s="1">
        <v>843152.0</v>
      </c>
      <c r="K9951" s="1">
        <v>1133.0</v>
      </c>
      <c r="L9951" s="1">
        <v>73.0</v>
      </c>
      <c r="M9951" s="1">
        <v>66.0</v>
      </c>
      <c r="N9951" s="11"/>
      <c r="O9951" s="11"/>
      <c r="P9951" s="11"/>
      <c r="Q9951" s="11"/>
      <c r="R9951" s="11"/>
      <c r="S9951" s="11"/>
      <c r="T9951" s="11"/>
      <c r="U9951" s="11"/>
      <c r="V9951" s="11"/>
      <c r="W9951" s="11"/>
      <c r="X9951" s="11"/>
      <c r="Y9951" s="11"/>
      <c r="Z9951" s="11"/>
    </row>
    <row r="9952">
      <c r="A9952" s="1" t="s">
        <v>21052</v>
      </c>
      <c r="B9952" s="2" t="str">
        <f t="shared" si="1"/>
        <v>Lee Daniels' The Butler (2013)</v>
      </c>
      <c r="C9952" s="3" t="str">
        <f t="shared" si="2"/>
        <v>https://www.youtube.com/watch?v=Te15IT7NjO8</v>
      </c>
      <c r="D9952" s="1" t="s">
        <v>21053</v>
      </c>
      <c r="E9952" s="14">
        <v>2013.0</v>
      </c>
      <c r="F9952" s="18" t="s">
        <v>21054</v>
      </c>
      <c r="G9952" s="1">
        <v>2470.0</v>
      </c>
      <c r="H9952" s="1">
        <v>426.0</v>
      </c>
      <c r="I9952" s="1">
        <v>214.0</v>
      </c>
      <c r="J9952" s="1">
        <v>6041877.0</v>
      </c>
      <c r="K9952" s="1">
        <v>17036.0</v>
      </c>
      <c r="L9952" s="1">
        <v>4679.0</v>
      </c>
      <c r="M9952" s="1">
        <v>17631.0</v>
      </c>
      <c r="N9952" s="16"/>
      <c r="O9952" s="16"/>
      <c r="P9952" s="16"/>
      <c r="Q9952" s="16"/>
      <c r="R9952" s="16"/>
      <c r="S9952" s="16"/>
      <c r="T9952" s="16"/>
      <c r="U9952" s="16"/>
      <c r="V9952" s="16"/>
      <c r="W9952" s="16"/>
      <c r="X9952" s="16"/>
      <c r="Y9952" s="16"/>
      <c r="Z9952" s="16"/>
    </row>
    <row r="9953">
      <c r="A9953" s="1" t="s">
        <v>21055</v>
      </c>
      <c r="B9953" s="2" t="str">
        <f t="shared" si="1"/>
        <v>Lee Daniels' The Butler (2013)</v>
      </c>
      <c r="C9953" s="13" t="str">
        <f t="shared" si="2"/>
        <v>https://www.youtube.com/watch?v=WBuXu-20LZs</v>
      </c>
      <c r="D9953" s="1" t="s">
        <v>21056</v>
      </c>
      <c r="E9953" s="4">
        <v>2013.0</v>
      </c>
      <c r="F9953" s="12" t="s">
        <v>21054</v>
      </c>
      <c r="G9953" s="1">
        <v>4125.0</v>
      </c>
      <c r="H9953" s="1">
        <v>1280.0</v>
      </c>
      <c r="I9953" s="1">
        <v>720.0</v>
      </c>
      <c r="J9953" s="1">
        <v>114610.0</v>
      </c>
      <c r="K9953" s="1">
        <v>646.0</v>
      </c>
      <c r="L9953" s="1">
        <v>46.0</v>
      </c>
      <c r="M9953" s="1">
        <v>424.0</v>
      </c>
      <c r="N9953" s="11"/>
      <c r="O9953" s="11"/>
      <c r="P9953" s="11"/>
      <c r="Q9953" s="11"/>
      <c r="R9953" s="11"/>
      <c r="S9953" s="11"/>
      <c r="T9953" s="11"/>
      <c r="U9953" s="11"/>
      <c r="V9953" s="11"/>
      <c r="W9953" s="11"/>
      <c r="X9953" s="11"/>
      <c r="Y9953" s="11"/>
      <c r="Z9953" s="11"/>
    </row>
    <row r="9954">
      <c r="A9954" s="1" t="s">
        <v>21057</v>
      </c>
      <c r="B9954" s="2" t="str">
        <f t="shared" si="1"/>
        <v>Lee Daniels' The Butler (2013)</v>
      </c>
      <c r="C9954" s="13" t="str">
        <f t="shared" si="2"/>
        <v>https://www.youtube.com/watch?v=yYCW5Eo72VU</v>
      </c>
      <c r="D9954" s="1" t="s">
        <v>21058</v>
      </c>
      <c r="E9954" s="4">
        <v>2013.0</v>
      </c>
      <c r="F9954" s="12" t="s">
        <v>21054</v>
      </c>
      <c r="G9954" s="1">
        <v>3052.0</v>
      </c>
      <c r="H9954" s="1">
        <v>1280.0</v>
      </c>
      <c r="I9954" s="1">
        <v>720.0</v>
      </c>
      <c r="J9954" s="1">
        <v>31958.0</v>
      </c>
      <c r="K9954" s="1">
        <v>126.0</v>
      </c>
      <c r="L9954" s="1">
        <v>5.0</v>
      </c>
      <c r="M9954" s="1">
        <v>16.0</v>
      </c>
      <c r="N9954" s="11"/>
      <c r="O9954" s="11"/>
      <c r="P9954" s="11"/>
      <c r="Q9954" s="11"/>
      <c r="R9954" s="11"/>
      <c r="S9954" s="11"/>
      <c r="T9954" s="11"/>
      <c r="U9954" s="11"/>
      <c r="V9954" s="11"/>
      <c r="W9954" s="11"/>
      <c r="X9954" s="11"/>
      <c r="Y9954" s="11"/>
      <c r="Z9954" s="11"/>
    </row>
    <row r="9955">
      <c r="A9955" s="1" t="s">
        <v>21059</v>
      </c>
      <c r="B9955" s="2" t="str">
        <f t="shared" si="1"/>
        <v>Lee Daniels' The Butler (2013)</v>
      </c>
      <c r="C9955" s="13" t="str">
        <f t="shared" si="2"/>
        <v>https://www.youtube.com/watch?v=lj66AQ2uzug</v>
      </c>
      <c r="D9955" s="1" t="s">
        <v>21060</v>
      </c>
      <c r="E9955" s="4">
        <v>2013.0</v>
      </c>
      <c r="F9955" s="12" t="s">
        <v>21054</v>
      </c>
      <c r="G9955" s="1">
        <v>4453.0</v>
      </c>
      <c r="H9955" s="1">
        <v>1280.0</v>
      </c>
      <c r="I9955" s="1">
        <v>720.0</v>
      </c>
      <c r="J9955" s="1">
        <v>43283.0</v>
      </c>
      <c r="K9955" s="1">
        <v>210.0</v>
      </c>
      <c r="L9955" s="1">
        <v>3.0</v>
      </c>
      <c r="M9955" s="1">
        <v>9.0</v>
      </c>
      <c r="N9955" s="11"/>
      <c r="O9955" s="11"/>
      <c r="P9955" s="11"/>
      <c r="Q9955" s="11"/>
      <c r="R9955" s="11"/>
      <c r="S9955" s="11"/>
      <c r="T9955" s="11"/>
      <c r="U9955" s="11"/>
      <c r="V9955" s="11"/>
      <c r="W9955" s="11"/>
      <c r="X9955" s="11"/>
      <c r="Y9955" s="11"/>
      <c r="Z9955" s="11"/>
    </row>
    <row r="9956">
      <c r="A9956" s="1" t="s">
        <v>21061</v>
      </c>
      <c r="B9956" s="2" t="str">
        <f t="shared" si="1"/>
        <v>Lee Daniels' The Butler (2013)</v>
      </c>
      <c r="C9956" s="13" t="str">
        <f t="shared" si="2"/>
        <v>https://www.youtube.com/watch?v=rft59wPnoqk</v>
      </c>
      <c r="D9956" s="1" t="s">
        <v>21062</v>
      </c>
      <c r="E9956" s="4">
        <v>2013.0</v>
      </c>
      <c r="F9956" s="12" t="s">
        <v>21054</v>
      </c>
      <c r="G9956" s="1">
        <v>4286.0</v>
      </c>
      <c r="H9956" s="1">
        <v>1280.0</v>
      </c>
      <c r="I9956" s="1">
        <v>720.0</v>
      </c>
      <c r="J9956" s="1">
        <v>34649.0</v>
      </c>
      <c r="K9956" s="1">
        <v>157.0</v>
      </c>
      <c r="L9956" s="1">
        <v>5.0</v>
      </c>
      <c r="M9956" s="1">
        <v>46.0</v>
      </c>
      <c r="N9956" s="11"/>
      <c r="O9956" s="11"/>
      <c r="P9956" s="11"/>
      <c r="Q9956" s="11"/>
      <c r="R9956" s="11"/>
      <c r="S9956" s="11"/>
      <c r="T9956" s="11"/>
      <c r="U9956" s="11"/>
      <c r="V9956" s="11"/>
      <c r="W9956" s="11"/>
      <c r="X9956" s="11"/>
      <c r="Y9956" s="11"/>
      <c r="Z9956" s="11"/>
    </row>
    <row r="9957">
      <c r="A9957" s="1" t="s">
        <v>21063</v>
      </c>
      <c r="B9957" s="2" t="str">
        <f t="shared" si="1"/>
        <v>Lee Daniels' The Butler (2013)</v>
      </c>
      <c r="C9957" s="13" t="str">
        <f t="shared" si="2"/>
        <v>https://www.youtube.com/watch?v=7_AiHZa026w</v>
      </c>
      <c r="D9957" s="1" t="s">
        <v>21064</v>
      </c>
      <c r="E9957" s="4">
        <v>2013.0</v>
      </c>
      <c r="F9957" s="12" t="s">
        <v>21054</v>
      </c>
      <c r="G9957" s="1">
        <v>3633.0</v>
      </c>
      <c r="H9957" s="1">
        <v>1280.0</v>
      </c>
      <c r="I9957" s="1">
        <v>720.0</v>
      </c>
      <c r="J9957" s="1">
        <v>27679.0</v>
      </c>
      <c r="K9957" s="1">
        <v>127.0</v>
      </c>
      <c r="L9957" s="1">
        <v>2.0</v>
      </c>
      <c r="M9957" s="1">
        <v>9.0</v>
      </c>
      <c r="N9957" s="11"/>
      <c r="O9957" s="11"/>
      <c r="P9957" s="11"/>
      <c r="Q9957" s="11"/>
      <c r="R9957" s="11"/>
      <c r="S9957" s="11"/>
      <c r="T9957" s="11"/>
      <c r="U9957" s="11"/>
      <c r="V9957" s="11"/>
      <c r="W9957" s="11"/>
      <c r="X9957" s="11"/>
      <c r="Y9957" s="11"/>
      <c r="Z9957" s="11"/>
    </row>
    <row r="9958">
      <c r="A9958" s="1" t="s">
        <v>21065</v>
      </c>
      <c r="B9958" s="2" t="str">
        <f t="shared" si="1"/>
        <v>Lee Daniels' The Butler (2013)</v>
      </c>
      <c r="C9958" s="13" t="str">
        <f t="shared" si="2"/>
        <v>https://www.youtube.com/watch?v=UtS2awRAf5E</v>
      </c>
      <c r="D9958" s="1" t="s">
        <v>21066</v>
      </c>
      <c r="E9958" s="4">
        <v>2013.0</v>
      </c>
      <c r="F9958" s="12" t="s">
        <v>21054</v>
      </c>
      <c r="G9958" s="1">
        <v>3309.0</v>
      </c>
      <c r="H9958" s="1">
        <v>1280.0</v>
      </c>
      <c r="I9958" s="1">
        <v>720.0</v>
      </c>
      <c r="J9958" s="1">
        <v>30254.0</v>
      </c>
      <c r="K9958" s="1">
        <v>133.0</v>
      </c>
      <c r="L9958" s="1">
        <v>7.0</v>
      </c>
      <c r="M9958" s="1">
        <v>7.0</v>
      </c>
      <c r="N9958" s="11"/>
      <c r="O9958" s="11"/>
      <c r="P9958" s="11"/>
      <c r="Q9958" s="11"/>
      <c r="R9958" s="11"/>
      <c r="S9958" s="11"/>
      <c r="T9958" s="11"/>
      <c r="U9958" s="11"/>
      <c r="V9958" s="11"/>
      <c r="W9958" s="11"/>
      <c r="X9958" s="11"/>
      <c r="Y9958" s="11"/>
      <c r="Z9958" s="11"/>
    </row>
    <row r="9959">
      <c r="A9959" s="1" t="s">
        <v>21067</v>
      </c>
      <c r="B9959" s="2" t="str">
        <f t="shared" si="1"/>
        <v>Lee Daniels' The Butler (2013)</v>
      </c>
      <c r="C9959" s="13" t="str">
        <f t="shared" si="2"/>
        <v>https://www.youtube.com/watch?v=8FX2FZ0fFlo</v>
      </c>
      <c r="D9959" s="1" t="s">
        <v>21068</v>
      </c>
      <c r="E9959" s="4">
        <v>2013.0</v>
      </c>
      <c r="F9959" s="12" t="s">
        <v>21054</v>
      </c>
      <c r="G9959" s="1">
        <v>3214.0</v>
      </c>
      <c r="H9959" s="1">
        <v>1280.0</v>
      </c>
      <c r="I9959" s="1">
        <v>720.0</v>
      </c>
      <c r="J9959" s="1">
        <v>32166.0</v>
      </c>
      <c r="K9959" s="1">
        <v>146.0</v>
      </c>
      <c r="L9959" s="1">
        <v>5.0</v>
      </c>
      <c r="M9959" s="1">
        <v>15.0</v>
      </c>
      <c r="N9959" s="11"/>
      <c r="O9959" s="11"/>
      <c r="P9959" s="11"/>
      <c r="Q9959" s="11"/>
      <c r="R9959" s="11"/>
      <c r="S9959" s="11"/>
      <c r="T9959" s="11"/>
      <c r="U9959" s="11"/>
      <c r="V9959" s="11"/>
      <c r="W9959" s="11"/>
      <c r="X9959" s="11"/>
      <c r="Y9959" s="11"/>
      <c r="Z9959" s="11"/>
    </row>
    <row r="9960">
      <c r="A9960" s="1" t="s">
        <v>21069</v>
      </c>
      <c r="B9960" s="2" t="str">
        <f t="shared" si="1"/>
        <v>Lee Daniels' The Butler (2013)</v>
      </c>
      <c r="C9960" s="13" t="str">
        <f t="shared" si="2"/>
        <v>https://www.youtube.com/watch?v=rkD3FLsiUiU</v>
      </c>
      <c r="D9960" s="1" t="s">
        <v>21070</v>
      </c>
      <c r="E9960" s="4">
        <v>2013.0</v>
      </c>
      <c r="F9960" s="12" t="s">
        <v>21054</v>
      </c>
      <c r="G9960" s="1">
        <v>3713.0</v>
      </c>
      <c r="H9960" s="1">
        <v>1280.0</v>
      </c>
      <c r="I9960" s="1">
        <v>720.0</v>
      </c>
      <c r="J9960" s="1">
        <v>23870.0</v>
      </c>
      <c r="K9960" s="1">
        <v>96.0</v>
      </c>
      <c r="L9960" s="1">
        <v>3.0</v>
      </c>
      <c r="M9960" s="1">
        <v>11.0</v>
      </c>
      <c r="N9960" s="11"/>
      <c r="O9960" s="11"/>
      <c r="P9960" s="11"/>
      <c r="Q9960" s="11"/>
      <c r="R9960" s="11"/>
      <c r="S9960" s="11"/>
      <c r="T9960" s="11"/>
      <c r="U9960" s="11"/>
      <c r="V9960" s="11"/>
      <c r="W9960" s="11"/>
      <c r="X9960" s="11"/>
      <c r="Y9960" s="11"/>
      <c r="Z9960" s="11"/>
    </row>
    <row r="9961">
      <c r="A9961" s="1" t="s">
        <v>21071</v>
      </c>
      <c r="B9961" s="2" t="str">
        <f t="shared" si="1"/>
        <v>Lee Daniels' The Butler (2013)</v>
      </c>
      <c r="C9961" s="13" t="str">
        <f t="shared" si="2"/>
        <v>https://www.youtube.com/watch?v=Q92raMBaQ4o</v>
      </c>
      <c r="D9961" s="1" t="s">
        <v>21072</v>
      </c>
      <c r="E9961" s="4">
        <v>2013.0</v>
      </c>
      <c r="F9961" s="12" t="s">
        <v>21054</v>
      </c>
      <c r="G9961" s="1">
        <v>2754.0</v>
      </c>
      <c r="H9961" s="1">
        <v>1280.0</v>
      </c>
      <c r="I9961" s="1">
        <v>720.0</v>
      </c>
      <c r="J9961" s="1">
        <v>25627.0</v>
      </c>
      <c r="K9961" s="1">
        <v>108.0</v>
      </c>
      <c r="L9961" s="1">
        <v>3.0</v>
      </c>
      <c r="M9961" s="1">
        <v>10.0</v>
      </c>
      <c r="N9961" s="11"/>
      <c r="O9961" s="11"/>
      <c r="P9961" s="11"/>
      <c r="Q9961" s="11"/>
      <c r="R9961" s="11"/>
      <c r="S9961" s="11"/>
      <c r="T9961" s="11"/>
      <c r="U9961" s="11"/>
      <c r="V9961" s="11"/>
      <c r="W9961" s="11"/>
      <c r="X9961" s="11"/>
      <c r="Y9961" s="11"/>
      <c r="Z9961" s="11"/>
    </row>
    <row r="9962">
      <c r="A9962" s="1" t="s">
        <v>21073</v>
      </c>
      <c r="B9962" s="2" t="str">
        <f t="shared" si="1"/>
        <v>Lee Daniels' The Butler (2013)</v>
      </c>
      <c r="C9962" s="13" t="str">
        <f t="shared" si="2"/>
        <v>https://www.youtube.com/watch?v=buOVuDwsbOM</v>
      </c>
      <c r="D9962" s="1" t="s">
        <v>21074</v>
      </c>
      <c r="E9962" s="4">
        <v>2013.0</v>
      </c>
      <c r="F9962" s="9" t="s">
        <v>21054</v>
      </c>
      <c r="G9962" s="1">
        <v>4134.0</v>
      </c>
      <c r="H9962" s="1">
        <v>1280.0</v>
      </c>
      <c r="I9962" s="1">
        <v>720.0</v>
      </c>
      <c r="J9962" s="1">
        <v>25725.0</v>
      </c>
      <c r="K9962" s="1">
        <v>148.0</v>
      </c>
      <c r="L9962" s="1">
        <v>4.0</v>
      </c>
      <c r="M9962" s="1">
        <v>17.0</v>
      </c>
      <c r="N9962" s="11"/>
      <c r="O9962" s="11"/>
      <c r="P9962" s="11"/>
      <c r="Q9962" s="11"/>
      <c r="R9962" s="11"/>
      <c r="S9962" s="11"/>
      <c r="T9962" s="11"/>
      <c r="U9962" s="11"/>
      <c r="V9962" s="11"/>
      <c r="W9962" s="11"/>
      <c r="X9962" s="11"/>
      <c r="Y9962" s="11"/>
      <c r="Z9962" s="11"/>
    </row>
    <row r="9963">
      <c r="A9963" s="1" t="s">
        <v>21075</v>
      </c>
      <c r="B9963" s="2" t="str">
        <f t="shared" si="1"/>
        <v>Legally Blonde (2001)</v>
      </c>
      <c r="C9963" s="13" t="str">
        <f t="shared" si="2"/>
        <v>https://www.youtube.com/watch?v=yfy4and2vPg</v>
      </c>
      <c r="D9963" s="1" t="s">
        <v>21076</v>
      </c>
      <c r="E9963" s="4">
        <v>2001.0</v>
      </c>
      <c r="F9963" s="9" t="s">
        <v>21077</v>
      </c>
      <c r="G9963" s="1">
        <v>4648.0</v>
      </c>
      <c r="H9963" s="1">
        <v>1280.0</v>
      </c>
      <c r="I9963" s="1">
        <v>720.0</v>
      </c>
      <c r="J9963" s="1">
        <v>525978.0</v>
      </c>
      <c r="K9963" s="1">
        <v>1906.0</v>
      </c>
      <c r="L9963" s="1">
        <v>52.0</v>
      </c>
      <c r="M9963" s="1">
        <v>237.0</v>
      </c>
      <c r="N9963" s="10"/>
      <c r="O9963" s="10"/>
      <c r="P9963" s="10"/>
      <c r="Q9963" s="10"/>
      <c r="R9963" s="10"/>
      <c r="S9963" s="10"/>
      <c r="T9963" s="10"/>
      <c r="U9963" s="10"/>
      <c r="V9963" s="10"/>
      <c r="W9963" s="10"/>
      <c r="X9963" s="10"/>
      <c r="Y9963" s="10"/>
      <c r="Z9963" s="10"/>
    </row>
    <row r="9964">
      <c r="A9964" s="1" t="s">
        <v>21078</v>
      </c>
      <c r="B9964" s="2" t="str">
        <f t="shared" si="1"/>
        <v>Legally Blonde (2001)</v>
      </c>
      <c r="C9964" s="13" t="str">
        <f t="shared" si="2"/>
        <v>https://www.youtube.com/watch?v=I6uGId-a758</v>
      </c>
      <c r="D9964" s="1" t="s">
        <v>21079</v>
      </c>
      <c r="E9964" s="4">
        <v>2001.0</v>
      </c>
      <c r="F9964" s="9" t="s">
        <v>21077</v>
      </c>
      <c r="G9964" s="1">
        <v>4192.0</v>
      </c>
      <c r="H9964" s="1">
        <v>1280.0</v>
      </c>
      <c r="I9964" s="1">
        <v>720.0</v>
      </c>
      <c r="J9964" s="1">
        <v>1834353.0</v>
      </c>
      <c r="K9964" s="1">
        <v>10868.0</v>
      </c>
      <c r="L9964" s="1">
        <v>176.0</v>
      </c>
      <c r="M9964" s="1">
        <v>668.0</v>
      </c>
      <c r="N9964" s="10"/>
      <c r="O9964" s="10"/>
      <c r="P9964" s="10"/>
      <c r="Q9964" s="10"/>
      <c r="R9964" s="10"/>
      <c r="S9964" s="10"/>
      <c r="T9964" s="10"/>
      <c r="U9964" s="10"/>
      <c r="V9964" s="10"/>
      <c r="W9964" s="10"/>
      <c r="X9964" s="10"/>
      <c r="Y9964" s="10"/>
      <c r="Z9964" s="10"/>
    </row>
    <row r="9965">
      <c r="A9965" s="1" t="s">
        <v>21080</v>
      </c>
      <c r="B9965" s="2" t="str">
        <f t="shared" si="1"/>
        <v>Legally Blonde (2001)</v>
      </c>
      <c r="C9965" s="13" t="str">
        <f t="shared" si="2"/>
        <v>https://www.youtube.com/watch?v=GSu7BGbyJqc</v>
      </c>
      <c r="D9965" s="1" t="s">
        <v>21081</v>
      </c>
      <c r="E9965" s="4">
        <v>2001.0</v>
      </c>
      <c r="F9965" s="9" t="s">
        <v>21077</v>
      </c>
      <c r="G9965" s="1">
        <v>4995.0</v>
      </c>
      <c r="H9965" s="1">
        <v>1280.0</v>
      </c>
      <c r="I9965" s="1">
        <v>720.0</v>
      </c>
      <c r="J9965" s="1">
        <v>1745328.0</v>
      </c>
      <c r="K9965" s="1">
        <v>11251.0</v>
      </c>
      <c r="L9965" s="1">
        <v>137.0</v>
      </c>
      <c r="M9965" s="1">
        <v>455.0</v>
      </c>
      <c r="N9965" s="10"/>
      <c r="O9965" s="10"/>
      <c r="P9965" s="10"/>
      <c r="Q9965" s="10"/>
      <c r="R9965" s="10"/>
      <c r="S9965" s="10"/>
      <c r="T9965" s="10"/>
      <c r="U9965" s="10"/>
      <c r="V9965" s="10"/>
      <c r="W9965" s="10"/>
      <c r="X9965" s="10"/>
      <c r="Y9965" s="10"/>
      <c r="Z9965" s="10"/>
    </row>
    <row r="9966">
      <c r="A9966" s="1" t="s">
        <v>21082</v>
      </c>
      <c r="B9966" s="2" t="str">
        <f t="shared" si="1"/>
        <v>Legally Blonde (2001)</v>
      </c>
      <c r="C9966" s="13" t="str">
        <f t="shared" si="2"/>
        <v>https://www.youtube.com/watch?v=EVmLV7swH2k</v>
      </c>
      <c r="D9966" s="1" t="s">
        <v>21083</v>
      </c>
      <c r="E9966" s="4">
        <v>2001.0</v>
      </c>
      <c r="F9966" s="9" t="s">
        <v>21077</v>
      </c>
      <c r="G9966" s="1">
        <v>3846.0</v>
      </c>
      <c r="H9966" s="1">
        <v>1280.0</v>
      </c>
      <c r="I9966" s="1">
        <v>720.0</v>
      </c>
      <c r="J9966" s="1">
        <v>681199.0</v>
      </c>
      <c r="K9966" s="1">
        <v>2799.0</v>
      </c>
      <c r="L9966" s="1">
        <v>52.0</v>
      </c>
      <c r="M9966" s="1">
        <v>125.0</v>
      </c>
      <c r="N9966" s="10"/>
      <c r="O9966" s="10"/>
      <c r="P9966" s="10"/>
      <c r="Q9966" s="10"/>
      <c r="R9966" s="10"/>
      <c r="S9966" s="10"/>
      <c r="T9966" s="10"/>
      <c r="U9966" s="10"/>
      <c r="V9966" s="10"/>
      <c r="W9966" s="10"/>
      <c r="X9966" s="10"/>
      <c r="Y9966" s="10"/>
      <c r="Z9966" s="10"/>
    </row>
    <row r="9967">
      <c r="A9967" s="1" t="s">
        <v>21084</v>
      </c>
      <c r="B9967" s="2" t="str">
        <f t="shared" si="1"/>
        <v>Legally Blonde (2001)</v>
      </c>
      <c r="C9967" s="13" t="str">
        <f t="shared" si="2"/>
        <v>https://www.youtube.com/watch?v=IrDm-HzK2y8</v>
      </c>
      <c r="D9967" s="1" t="s">
        <v>21085</v>
      </c>
      <c r="E9967" s="4">
        <v>2001.0</v>
      </c>
      <c r="F9967" s="9" t="s">
        <v>21077</v>
      </c>
      <c r="G9967" s="1">
        <v>2992.0</v>
      </c>
      <c r="H9967" s="1">
        <v>1280.0</v>
      </c>
      <c r="I9967" s="1">
        <v>720.0</v>
      </c>
      <c r="J9967" s="1">
        <v>683869.0</v>
      </c>
      <c r="K9967" s="1">
        <v>2156.0</v>
      </c>
      <c r="L9967" s="1">
        <v>63.0</v>
      </c>
      <c r="M9967" s="1">
        <v>98.0</v>
      </c>
      <c r="N9967" s="10"/>
      <c r="O9967" s="10"/>
      <c r="P9967" s="10"/>
      <c r="Q9967" s="10"/>
      <c r="R9967" s="10"/>
      <c r="S9967" s="10"/>
      <c r="T9967" s="10"/>
      <c r="U9967" s="10"/>
      <c r="V9967" s="10"/>
      <c r="W9967" s="10"/>
      <c r="X9967" s="10"/>
      <c r="Y9967" s="10"/>
      <c r="Z9967" s="10"/>
    </row>
    <row r="9968">
      <c r="A9968" s="1" t="s">
        <v>21086</v>
      </c>
      <c r="B9968" s="2" t="str">
        <f t="shared" si="1"/>
        <v>Legally Blonde (2001)</v>
      </c>
      <c r="C9968" s="13" t="str">
        <f t="shared" si="2"/>
        <v>https://www.youtube.com/watch?v=rLcAQVgMTSY</v>
      </c>
      <c r="D9968" s="1" t="s">
        <v>21087</v>
      </c>
      <c r="E9968" s="4">
        <v>2001.0</v>
      </c>
      <c r="F9968" s="9" t="s">
        <v>21077</v>
      </c>
      <c r="G9968" s="1">
        <v>2899.0</v>
      </c>
      <c r="H9968" s="1">
        <v>1280.0</v>
      </c>
      <c r="I9968" s="1">
        <v>720.0</v>
      </c>
      <c r="J9968" s="1">
        <v>535035.0</v>
      </c>
      <c r="K9968" s="1">
        <v>1987.0</v>
      </c>
      <c r="L9968" s="1">
        <v>35.0</v>
      </c>
      <c r="M9968" s="1">
        <v>109.0</v>
      </c>
      <c r="N9968" s="10"/>
      <c r="O9968" s="10"/>
      <c r="P9968" s="10"/>
      <c r="Q9968" s="10"/>
      <c r="R9968" s="10"/>
      <c r="S9968" s="10"/>
      <c r="T9968" s="10"/>
      <c r="U9968" s="10"/>
      <c r="V9968" s="10"/>
      <c r="W9968" s="10"/>
      <c r="X9968" s="10"/>
      <c r="Y9968" s="10"/>
      <c r="Z9968" s="10"/>
    </row>
    <row r="9969">
      <c r="A9969" s="1" t="s">
        <v>21088</v>
      </c>
      <c r="B9969" s="2" t="str">
        <f t="shared" si="1"/>
        <v>Legally Blonde (2001)</v>
      </c>
      <c r="C9969" s="13" t="str">
        <f t="shared" si="2"/>
        <v>https://www.youtube.com/watch?v=gwY85_MC_AY</v>
      </c>
      <c r="D9969" s="1" t="s">
        <v>21089</v>
      </c>
      <c r="E9969" s="4">
        <v>2001.0</v>
      </c>
      <c r="F9969" s="9" t="s">
        <v>21077</v>
      </c>
      <c r="G9969" s="1">
        <v>4689.0</v>
      </c>
      <c r="H9969" s="1">
        <v>1280.0</v>
      </c>
      <c r="I9969" s="1">
        <v>720.0</v>
      </c>
      <c r="J9969" s="1">
        <v>405570.0</v>
      </c>
      <c r="K9969" s="1">
        <v>1127.0</v>
      </c>
      <c r="L9969" s="1">
        <v>22.0</v>
      </c>
      <c r="M9969" s="1">
        <v>110.0</v>
      </c>
      <c r="N9969" s="10"/>
      <c r="O9969" s="10"/>
      <c r="P9969" s="10"/>
      <c r="Q9969" s="10"/>
      <c r="R9969" s="10"/>
      <c r="S9969" s="10"/>
      <c r="T9969" s="10"/>
      <c r="U9969" s="10"/>
      <c r="V9969" s="10"/>
      <c r="W9969" s="10"/>
      <c r="X9969" s="10"/>
      <c r="Y9969" s="10"/>
      <c r="Z9969" s="10"/>
    </row>
    <row r="9970">
      <c r="A9970" s="1" t="s">
        <v>21090</v>
      </c>
      <c r="B9970" s="2" t="str">
        <f t="shared" si="1"/>
        <v>Legally Blonde (2001)</v>
      </c>
      <c r="C9970" s="13" t="str">
        <f t="shared" si="2"/>
        <v>https://www.youtube.com/watch?v=8rNVaY7Stt4</v>
      </c>
      <c r="D9970" s="1" t="s">
        <v>21091</v>
      </c>
      <c r="E9970" s="4">
        <v>2001.0</v>
      </c>
      <c r="F9970" s="9" t="s">
        <v>21077</v>
      </c>
      <c r="G9970" s="1">
        <v>4246.0</v>
      </c>
      <c r="H9970" s="1">
        <v>1280.0</v>
      </c>
      <c r="I9970" s="1">
        <v>720.0</v>
      </c>
      <c r="J9970" s="1">
        <v>380959.0</v>
      </c>
      <c r="K9970" s="1">
        <v>1664.0</v>
      </c>
      <c r="L9970" s="1">
        <v>32.0</v>
      </c>
      <c r="M9970" s="1">
        <v>95.0</v>
      </c>
      <c r="N9970" s="10"/>
      <c r="O9970" s="10"/>
      <c r="P9970" s="10"/>
      <c r="Q9970" s="10"/>
      <c r="R9970" s="10"/>
      <c r="S9970" s="10"/>
      <c r="T9970" s="10"/>
      <c r="U9970" s="10"/>
      <c r="V9970" s="10"/>
      <c r="W9970" s="10"/>
      <c r="X9970" s="10"/>
      <c r="Y9970" s="10"/>
      <c r="Z9970" s="10"/>
    </row>
    <row r="9971">
      <c r="A9971" s="1" t="s">
        <v>21092</v>
      </c>
      <c r="B9971" s="2" t="str">
        <f t="shared" si="1"/>
        <v>Legally Blonde (2001)</v>
      </c>
      <c r="C9971" s="13" t="str">
        <f t="shared" si="2"/>
        <v>https://www.youtube.com/watch?v=xs3_hNYAVRw</v>
      </c>
      <c r="D9971" s="1" t="s">
        <v>21093</v>
      </c>
      <c r="E9971" s="4">
        <v>2001.0</v>
      </c>
      <c r="F9971" s="9" t="s">
        <v>21077</v>
      </c>
      <c r="G9971" s="1">
        <v>3595.0</v>
      </c>
      <c r="H9971" s="1">
        <v>1280.0</v>
      </c>
      <c r="I9971" s="1">
        <v>720.0</v>
      </c>
      <c r="J9971" s="1">
        <v>1676567.0</v>
      </c>
      <c r="K9971" s="1">
        <v>7533.0</v>
      </c>
      <c r="L9971" s="1">
        <v>112.0</v>
      </c>
      <c r="M9971" s="1">
        <v>343.0</v>
      </c>
      <c r="N9971" s="10"/>
      <c r="O9971" s="10"/>
      <c r="P9971" s="10"/>
      <c r="Q9971" s="10"/>
      <c r="R9971" s="10"/>
      <c r="S9971" s="10"/>
      <c r="T9971" s="10"/>
      <c r="U9971" s="10"/>
      <c r="V9971" s="10"/>
      <c r="W9971" s="10"/>
      <c r="X9971" s="10"/>
      <c r="Y9971" s="10"/>
      <c r="Z9971" s="10"/>
    </row>
    <row r="9972">
      <c r="A9972" s="1" t="s">
        <v>21094</v>
      </c>
      <c r="B9972" s="2" t="str">
        <f t="shared" si="1"/>
        <v>Legally Blonde (2001)</v>
      </c>
      <c r="C9972" s="13" t="str">
        <f t="shared" si="2"/>
        <v>https://www.youtube.com/watch?v=HZtQl0lF3OE</v>
      </c>
      <c r="D9972" s="1" t="s">
        <v>21095</v>
      </c>
      <c r="E9972" s="4">
        <v>2001.0</v>
      </c>
      <c r="F9972" s="12" t="s">
        <v>21077</v>
      </c>
      <c r="G9972" s="1">
        <v>2127.0</v>
      </c>
      <c r="H9972" s="1">
        <v>1280.0</v>
      </c>
      <c r="I9972" s="1">
        <v>720.0</v>
      </c>
      <c r="J9972" s="1">
        <v>849835.0</v>
      </c>
      <c r="K9972" s="1">
        <v>3085.0</v>
      </c>
      <c r="L9972" s="1">
        <v>48.0</v>
      </c>
      <c r="M9972" s="1">
        <v>115.0</v>
      </c>
      <c r="N9972" s="10"/>
      <c r="O9972" s="10"/>
      <c r="P9972" s="10"/>
      <c r="Q9972" s="10"/>
      <c r="R9972" s="10"/>
      <c r="S9972" s="10"/>
      <c r="T9972" s="10"/>
      <c r="U9972" s="10"/>
      <c r="V9972" s="10"/>
      <c r="W9972" s="10"/>
      <c r="X9972" s="10"/>
      <c r="Y9972" s="10"/>
      <c r="Z9972" s="10"/>
    </row>
    <row r="9973">
      <c r="A9973" s="1" t="s">
        <v>21096</v>
      </c>
      <c r="B9973" s="2" t="str">
        <f t="shared" si="1"/>
        <v>Legally Blonde (2001)</v>
      </c>
      <c r="C9973" s="13" t="str">
        <f t="shared" si="2"/>
        <v>https://www.youtube.com/watch?v=GQmt9W6Ky7U</v>
      </c>
      <c r="D9973" s="1" t="s">
        <v>21097</v>
      </c>
      <c r="E9973" s="4">
        <v>2001.0</v>
      </c>
      <c r="F9973" s="12" t="s">
        <v>21077</v>
      </c>
      <c r="G9973" s="1">
        <v>3811.0</v>
      </c>
      <c r="H9973" s="1">
        <v>1280.0</v>
      </c>
      <c r="I9973" s="1">
        <v>720.0</v>
      </c>
      <c r="J9973" s="1">
        <v>615961.0</v>
      </c>
      <c r="K9973" s="1">
        <v>2156.0</v>
      </c>
      <c r="L9973" s="1">
        <v>34.0</v>
      </c>
      <c r="M9973" s="1">
        <v>84.0</v>
      </c>
      <c r="N9973" s="10"/>
      <c r="O9973" s="10"/>
      <c r="P9973" s="10"/>
      <c r="Q9973" s="10"/>
      <c r="R9973" s="10"/>
      <c r="S9973" s="10"/>
      <c r="T9973" s="10"/>
      <c r="U9973" s="10"/>
      <c r="V9973" s="10"/>
      <c r="W9973" s="10"/>
      <c r="X9973" s="10"/>
      <c r="Y9973" s="10"/>
      <c r="Z9973" s="10"/>
    </row>
    <row r="9974">
      <c r="A9974" s="1" t="s">
        <v>21098</v>
      </c>
      <c r="B9974" s="2" t="str">
        <f t="shared" si="1"/>
        <v>Legally Blonde 2 (2003)</v>
      </c>
      <c r="C9974" s="13" t="str">
        <f t="shared" si="2"/>
        <v>https://www.youtube.com/watch?v=G4lzPC22k8A</v>
      </c>
      <c r="D9974" s="1" t="s">
        <v>21099</v>
      </c>
      <c r="E9974" s="4">
        <v>2003.0</v>
      </c>
      <c r="F9974" s="12" t="s">
        <v>21100</v>
      </c>
      <c r="G9974" s="1">
        <v>2449.0</v>
      </c>
      <c r="H9974" s="1">
        <v>1280.0</v>
      </c>
      <c r="I9974" s="1">
        <v>720.0</v>
      </c>
      <c r="J9974" s="1">
        <v>113722.0</v>
      </c>
      <c r="K9974" s="1">
        <v>400.0</v>
      </c>
      <c r="L9974" s="1">
        <v>6.0</v>
      </c>
      <c r="M9974" s="1">
        <v>15.0</v>
      </c>
      <c r="N9974" s="10"/>
      <c r="O9974" s="10"/>
      <c r="P9974" s="10"/>
      <c r="Q9974" s="10"/>
      <c r="R9974" s="10"/>
      <c r="S9974" s="10"/>
      <c r="T9974" s="10"/>
      <c r="U9974" s="10"/>
      <c r="V9974" s="10"/>
      <c r="W9974" s="10"/>
      <c r="X9974" s="10"/>
      <c r="Y9974" s="10"/>
      <c r="Z9974" s="10"/>
    </row>
    <row r="9975">
      <c r="A9975" s="1" t="s">
        <v>21101</v>
      </c>
      <c r="B9975" s="2" t="str">
        <f t="shared" si="1"/>
        <v>Legally Blonde 2 (2003)</v>
      </c>
      <c r="C9975" s="13" t="str">
        <f t="shared" si="2"/>
        <v>https://www.youtube.com/watch?v=7ppcbkjmuk4</v>
      </c>
      <c r="D9975" s="1" t="s">
        <v>21102</v>
      </c>
      <c r="E9975" s="4">
        <v>2003.0</v>
      </c>
      <c r="F9975" s="12" t="s">
        <v>21100</v>
      </c>
      <c r="G9975" s="1">
        <v>5136.0</v>
      </c>
      <c r="H9975" s="1">
        <v>1280.0</v>
      </c>
      <c r="I9975" s="1">
        <v>720.0</v>
      </c>
      <c r="J9975" s="1">
        <v>65840.0</v>
      </c>
      <c r="K9975" s="1">
        <v>245.0</v>
      </c>
      <c r="L9975" s="1">
        <v>11.0</v>
      </c>
      <c r="M9975" s="1">
        <v>8.0</v>
      </c>
      <c r="N9975" s="10"/>
      <c r="O9975" s="10"/>
      <c r="P9975" s="10"/>
      <c r="Q9975" s="10"/>
      <c r="R9975" s="10"/>
      <c r="S9975" s="10"/>
      <c r="T9975" s="10"/>
      <c r="U9975" s="10"/>
      <c r="V9975" s="10"/>
      <c r="W9975" s="10"/>
      <c r="X9975" s="10"/>
      <c r="Y9975" s="10"/>
      <c r="Z9975" s="10"/>
    </row>
    <row r="9976">
      <c r="A9976" s="1" t="s">
        <v>21103</v>
      </c>
      <c r="B9976" s="2" t="str">
        <f t="shared" si="1"/>
        <v>Legally Blonde 2 (2003)</v>
      </c>
      <c r="C9976" s="13" t="str">
        <f t="shared" si="2"/>
        <v>https://www.youtube.com/watch?v=P04IYEOIr38</v>
      </c>
      <c r="D9976" s="1" t="s">
        <v>21104</v>
      </c>
      <c r="E9976" s="4">
        <v>2003.0</v>
      </c>
      <c r="F9976" s="12" t="s">
        <v>21100</v>
      </c>
      <c r="G9976" s="1">
        <v>5900.0</v>
      </c>
      <c r="H9976" s="1">
        <v>1280.0</v>
      </c>
      <c r="I9976" s="1">
        <v>720.0</v>
      </c>
      <c r="J9976" s="1">
        <v>158654.0</v>
      </c>
      <c r="K9976" s="1">
        <v>761.0</v>
      </c>
      <c r="L9976" s="1">
        <v>13.0</v>
      </c>
      <c r="M9976" s="1">
        <v>20.0</v>
      </c>
      <c r="N9976" s="10"/>
      <c r="O9976" s="10"/>
      <c r="P9976" s="10"/>
      <c r="Q9976" s="10"/>
      <c r="R9976" s="10"/>
      <c r="S9976" s="10"/>
      <c r="T9976" s="10"/>
      <c r="U9976" s="10"/>
      <c r="V9976" s="10"/>
      <c r="W9976" s="10"/>
      <c r="X9976" s="10"/>
      <c r="Y9976" s="10"/>
      <c r="Z9976" s="10"/>
    </row>
    <row r="9977">
      <c r="A9977" s="1" t="s">
        <v>21105</v>
      </c>
      <c r="B9977" s="2" t="str">
        <f t="shared" si="1"/>
        <v>Legally Blonde 2 (2003)</v>
      </c>
      <c r="C9977" s="13" t="str">
        <f t="shared" si="2"/>
        <v>https://www.youtube.com/watch?v=uZ0YGah7MsE</v>
      </c>
      <c r="D9977" s="1" t="s">
        <v>21106</v>
      </c>
      <c r="E9977" s="4">
        <v>2003.0</v>
      </c>
      <c r="F9977" s="12" t="s">
        <v>21100</v>
      </c>
      <c r="G9977" s="1">
        <v>2972.0</v>
      </c>
      <c r="H9977" s="1">
        <v>1280.0</v>
      </c>
      <c r="I9977" s="1">
        <v>720.0</v>
      </c>
      <c r="J9977" s="1">
        <v>197307.0</v>
      </c>
      <c r="K9977" s="1">
        <v>514.0</v>
      </c>
      <c r="L9977" s="1">
        <v>16.0</v>
      </c>
      <c r="M9977" s="1">
        <v>19.0</v>
      </c>
      <c r="N9977" s="10"/>
      <c r="O9977" s="10"/>
      <c r="P9977" s="10"/>
      <c r="Q9977" s="10"/>
      <c r="R9977" s="10"/>
      <c r="S9977" s="10"/>
      <c r="T9977" s="10"/>
      <c r="U9977" s="10"/>
      <c r="V9977" s="10"/>
      <c r="W9977" s="10"/>
      <c r="X9977" s="10"/>
      <c r="Y9977" s="10"/>
      <c r="Z9977" s="10"/>
    </row>
    <row r="9978">
      <c r="A9978" s="1" t="s">
        <v>21107</v>
      </c>
      <c r="B9978" s="2" t="str">
        <f t="shared" si="1"/>
        <v>Legally Blonde 2 (2003)</v>
      </c>
      <c r="C9978" s="13" t="str">
        <f t="shared" si="2"/>
        <v>https://www.youtube.com/watch?v=uXsQ8IIi6YI</v>
      </c>
      <c r="D9978" s="1" t="s">
        <v>21108</v>
      </c>
      <c r="E9978" s="4">
        <v>2003.0</v>
      </c>
      <c r="F9978" s="12" t="s">
        <v>21100</v>
      </c>
      <c r="G9978" s="1">
        <v>3651.0</v>
      </c>
      <c r="H9978" s="1">
        <v>1280.0</v>
      </c>
      <c r="I9978" s="1">
        <v>720.0</v>
      </c>
      <c r="J9978" s="1">
        <v>89739.0</v>
      </c>
      <c r="K9978" s="1">
        <v>286.0</v>
      </c>
      <c r="L9978" s="1">
        <v>9.0</v>
      </c>
      <c r="M9978" s="1">
        <v>18.0</v>
      </c>
      <c r="N9978" s="10"/>
      <c r="O9978" s="10"/>
      <c r="P9978" s="10"/>
      <c r="Q9978" s="10"/>
      <c r="R9978" s="10"/>
      <c r="S9978" s="10"/>
      <c r="T9978" s="10"/>
      <c r="U9978" s="10"/>
      <c r="V9978" s="10"/>
      <c r="W9978" s="10"/>
      <c r="X9978" s="10"/>
      <c r="Y9978" s="10"/>
      <c r="Z9978" s="10"/>
    </row>
    <row r="9979">
      <c r="A9979" s="1" t="s">
        <v>21109</v>
      </c>
      <c r="B9979" s="2" t="str">
        <f t="shared" si="1"/>
        <v>Legally Blonde 2 (2003)</v>
      </c>
      <c r="C9979" s="13" t="str">
        <f t="shared" si="2"/>
        <v>https://www.youtube.com/watch?v=_tBJcD9jxvE</v>
      </c>
      <c r="D9979" s="1" t="s">
        <v>21110</v>
      </c>
      <c r="E9979" s="4">
        <v>2003.0</v>
      </c>
      <c r="F9979" s="12" t="s">
        <v>21100</v>
      </c>
      <c r="G9979" s="1">
        <v>3576.0</v>
      </c>
      <c r="H9979" s="1">
        <v>1280.0</v>
      </c>
      <c r="I9979" s="1">
        <v>720.0</v>
      </c>
      <c r="J9979" s="1">
        <v>103451.0</v>
      </c>
      <c r="K9979" s="1">
        <v>390.0</v>
      </c>
      <c r="L9979" s="1">
        <v>9.0</v>
      </c>
      <c r="M9979" s="1">
        <v>8.0</v>
      </c>
      <c r="N9979" s="10"/>
      <c r="O9979" s="10"/>
      <c r="P9979" s="10"/>
      <c r="Q9979" s="10"/>
      <c r="R9979" s="10"/>
      <c r="S9979" s="10"/>
      <c r="T9979" s="10"/>
      <c r="U9979" s="10"/>
      <c r="V9979" s="10"/>
      <c r="W9979" s="10"/>
      <c r="X9979" s="10"/>
      <c r="Y9979" s="10"/>
      <c r="Z9979" s="10"/>
    </row>
    <row r="9980">
      <c r="A9980" s="1" t="s">
        <v>21111</v>
      </c>
      <c r="B9980" s="2" t="str">
        <f t="shared" si="1"/>
        <v>Legally Blonde 2 (2003)</v>
      </c>
      <c r="C9980" s="13" t="str">
        <f t="shared" si="2"/>
        <v>https://www.youtube.com/watch?v=zXmrYueNCC8</v>
      </c>
      <c r="D9980" s="1" t="s">
        <v>21112</v>
      </c>
      <c r="E9980" s="4">
        <v>2003.0</v>
      </c>
      <c r="F9980" s="12" t="s">
        <v>21100</v>
      </c>
      <c r="G9980" s="1">
        <v>3867.0</v>
      </c>
      <c r="H9980" s="1">
        <v>1280.0</v>
      </c>
      <c r="I9980" s="1">
        <v>720.0</v>
      </c>
      <c r="J9980" s="1">
        <v>158584.0</v>
      </c>
      <c r="K9980" s="1">
        <v>725.0</v>
      </c>
      <c r="L9980" s="1">
        <v>12.0</v>
      </c>
      <c r="M9980" s="1">
        <v>15.0</v>
      </c>
      <c r="N9980" s="10"/>
      <c r="O9980" s="10"/>
      <c r="P9980" s="10"/>
      <c r="Q9980" s="10"/>
      <c r="R9980" s="10"/>
      <c r="S9980" s="10"/>
      <c r="T9980" s="10"/>
      <c r="U9980" s="10"/>
      <c r="V9980" s="10"/>
      <c r="W9980" s="10"/>
      <c r="X9980" s="10"/>
      <c r="Y9980" s="10"/>
      <c r="Z9980" s="10"/>
    </row>
    <row r="9981">
      <c r="A9981" s="1" t="s">
        <v>21113</v>
      </c>
      <c r="B9981" s="2" t="str">
        <f t="shared" si="1"/>
        <v>Legally Blonde 2 (2003)</v>
      </c>
      <c r="C9981" s="13" t="str">
        <f t="shared" si="2"/>
        <v>https://www.youtube.com/watch?v=OViadirUIp8</v>
      </c>
      <c r="D9981" s="1" t="s">
        <v>21114</v>
      </c>
      <c r="E9981" s="4">
        <v>2003.0</v>
      </c>
      <c r="F9981" s="12" t="s">
        <v>21100</v>
      </c>
      <c r="G9981" s="1">
        <v>4430.0</v>
      </c>
      <c r="H9981" s="1">
        <v>1280.0</v>
      </c>
      <c r="I9981" s="1">
        <v>720.0</v>
      </c>
      <c r="J9981" s="1">
        <v>114424.0</v>
      </c>
      <c r="K9981" s="1">
        <v>398.0</v>
      </c>
      <c r="L9981" s="1">
        <v>14.0</v>
      </c>
      <c r="M9981" s="1">
        <v>15.0</v>
      </c>
      <c r="N9981" s="10"/>
      <c r="O9981" s="10"/>
      <c r="P9981" s="10"/>
      <c r="Q9981" s="10"/>
      <c r="R9981" s="10"/>
      <c r="S9981" s="10"/>
      <c r="T9981" s="10"/>
      <c r="U9981" s="10"/>
      <c r="V9981" s="10"/>
      <c r="W9981" s="10"/>
      <c r="X9981" s="10"/>
      <c r="Y9981" s="10"/>
      <c r="Z9981" s="10"/>
    </row>
    <row r="9982">
      <c r="A9982" s="1" t="s">
        <v>21115</v>
      </c>
      <c r="B9982" s="2" t="str">
        <f t="shared" si="1"/>
        <v>Legally Blonde 2 (2003)</v>
      </c>
      <c r="C9982" s="13" t="str">
        <f t="shared" si="2"/>
        <v>https://www.youtube.com/watch?v=k8Do9tamQSM</v>
      </c>
      <c r="D9982" s="1" t="s">
        <v>21116</v>
      </c>
      <c r="E9982" s="4">
        <v>2003.0</v>
      </c>
      <c r="F9982" s="12" t="s">
        <v>21100</v>
      </c>
      <c r="G9982" s="1">
        <v>4380.0</v>
      </c>
      <c r="H9982" s="1">
        <v>1280.0</v>
      </c>
      <c r="I9982" s="1">
        <v>720.0</v>
      </c>
      <c r="J9982" s="1">
        <v>391791.0</v>
      </c>
      <c r="K9982" s="1">
        <v>2038.0</v>
      </c>
      <c r="L9982" s="1">
        <v>31.0</v>
      </c>
      <c r="M9982" s="1">
        <v>33.0</v>
      </c>
      <c r="N9982" s="10"/>
      <c r="O9982" s="10"/>
      <c r="P9982" s="10"/>
      <c r="Q9982" s="10"/>
      <c r="R9982" s="10"/>
      <c r="S9982" s="10"/>
      <c r="T9982" s="10"/>
      <c r="U9982" s="10"/>
      <c r="V9982" s="10"/>
      <c r="W9982" s="10"/>
      <c r="X9982" s="10"/>
      <c r="Y9982" s="10"/>
      <c r="Z9982" s="10"/>
    </row>
    <row r="9983">
      <c r="A9983" s="1" t="s">
        <v>21117</v>
      </c>
      <c r="B9983" s="2" t="str">
        <f t="shared" si="1"/>
        <v>Legally Blonde 2 (2003)</v>
      </c>
      <c r="C9983" s="13" t="str">
        <f t="shared" si="2"/>
        <v>https://www.youtube.com/watch?v=0XesK2hB_Wk</v>
      </c>
      <c r="D9983" s="1" t="s">
        <v>21118</v>
      </c>
      <c r="E9983" s="4">
        <v>2003.0</v>
      </c>
      <c r="F9983" s="12" t="s">
        <v>21100</v>
      </c>
      <c r="G9983" s="1">
        <v>3323.0</v>
      </c>
      <c r="H9983" s="1">
        <v>1280.0</v>
      </c>
      <c r="I9983" s="1">
        <v>720.0</v>
      </c>
      <c r="J9983" s="1">
        <v>100789.0</v>
      </c>
      <c r="K9983" s="1">
        <v>607.0</v>
      </c>
      <c r="L9983" s="1">
        <v>10.0</v>
      </c>
      <c r="M9983" s="1">
        <v>25.0</v>
      </c>
      <c r="N9983" s="10"/>
      <c r="O9983" s="10"/>
      <c r="P9983" s="10"/>
      <c r="Q9983" s="10"/>
      <c r="R9983" s="10"/>
      <c r="S9983" s="10"/>
      <c r="T9983" s="10"/>
      <c r="U9983" s="10"/>
      <c r="V9983" s="10"/>
      <c r="W9983" s="10"/>
      <c r="X9983" s="10"/>
      <c r="Y9983" s="10"/>
      <c r="Z9983" s="10"/>
    </row>
    <row r="9984">
      <c r="A9984" s="1" t="s">
        <v>21119</v>
      </c>
      <c r="B9984" s="2" t="str">
        <f t="shared" si="1"/>
        <v>Legally Blonde 2 (2003)</v>
      </c>
      <c r="C9984" s="13" t="str">
        <f t="shared" si="2"/>
        <v>https://www.youtube.com/watch?v=uSO45koeLhk</v>
      </c>
      <c r="D9984" s="1" t="s">
        <v>21120</v>
      </c>
      <c r="E9984" s="4">
        <v>2003.0</v>
      </c>
      <c r="F9984" s="12" t="s">
        <v>21100</v>
      </c>
      <c r="G9984" s="1">
        <v>3659.0</v>
      </c>
      <c r="H9984" s="1">
        <v>1280.0</v>
      </c>
      <c r="I9984" s="1">
        <v>720.0</v>
      </c>
      <c r="J9984" s="1">
        <v>62355.0</v>
      </c>
      <c r="K9984" s="1">
        <v>326.0</v>
      </c>
      <c r="L9984" s="1">
        <v>6.0</v>
      </c>
      <c r="M9984" s="1">
        <v>4.0</v>
      </c>
      <c r="N9984" s="10"/>
      <c r="O9984" s="10"/>
      <c r="P9984" s="10"/>
      <c r="Q9984" s="10"/>
      <c r="R9984" s="10"/>
      <c r="S9984" s="10"/>
      <c r="T9984" s="10"/>
      <c r="U9984" s="10"/>
      <c r="V9984" s="10"/>
      <c r="W9984" s="10"/>
      <c r="X9984" s="10"/>
      <c r="Y9984" s="10"/>
      <c r="Z9984" s="10"/>
    </row>
    <row r="9985">
      <c r="A9985" s="1" t="s">
        <v>21121</v>
      </c>
      <c r="B9985" s="2" t="str">
        <f t="shared" si="1"/>
        <v>Legend (2015)</v>
      </c>
      <c r="C9985" s="13" t="str">
        <f t="shared" si="2"/>
        <v>https://www.youtube.com/watch?v=y-gs5U3OMMM</v>
      </c>
      <c r="D9985" s="1" t="s">
        <v>21122</v>
      </c>
      <c r="E9985" s="4">
        <v>2015.0</v>
      </c>
      <c r="F9985" s="12" t="s">
        <v>21123</v>
      </c>
      <c r="G9985" s="1">
        <v>4724.0</v>
      </c>
      <c r="H9985" s="1">
        <v>1280.0</v>
      </c>
      <c r="I9985" s="1">
        <v>720.0</v>
      </c>
      <c r="J9985" s="1">
        <v>461500.0</v>
      </c>
      <c r="K9985" s="1">
        <v>1807.0</v>
      </c>
      <c r="L9985" s="1">
        <v>37.0</v>
      </c>
      <c r="M9985" s="1">
        <v>155.0</v>
      </c>
      <c r="N9985" s="10"/>
      <c r="O9985" s="10"/>
      <c r="P9985" s="10"/>
      <c r="Q9985" s="10"/>
      <c r="R9985" s="10"/>
      <c r="S9985" s="10"/>
      <c r="T9985" s="10"/>
      <c r="U9985" s="10"/>
      <c r="V9985" s="10"/>
      <c r="W9985" s="10"/>
      <c r="X9985" s="10"/>
      <c r="Y9985" s="10"/>
      <c r="Z9985" s="10"/>
    </row>
    <row r="9986">
      <c r="A9986" s="1" t="s">
        <v>21124</v>
      </c>
      <c r="B9986" s="2" t="str">
        <f t="shared" si="1"/>
        <v>Legend (2015)</v>
      </c>
      <c r="C9986" s="13" t="str">
        <f t="shared" si="2"/>
        <v>https://www.youtube.com/watch?v=oYQWryzBuhs</v>
      </c>
      <c r="D9986" s="1" t="s">
        <v>21125</v>
      </c>
      <c r="E9986" s="4">
        <v>2015.0</v>
      </c>
      <c r="F9986" s="12" t="s">
        <v>21123</v>
      </c>
      <c r="G9986" s="1">
        <v>4051.0</v>
      </c>
      <c r="H9986" s="1">
        <v>1280.0</v>
      </c>
      <c r="I9986" s="1">
        <v>720.0</v>
      </c>
      <c r="J9986" s="1">
        <v>368731.0</v>
      </c>
      <c r="K9986" s="1">
        <v>1207.0</v>
      </c>
      <c r="L9986" s="1">
        <v>21.0</v>
      </c>
      <c r="M9986" s="1">
        <v>87.0</v>
      </c>
      <c r="N9986" s="10"/>
      <c r="O9986" s="10"/>
      <c r="P9986" s="10"/>
      <c r="Q9986" s="10"/>
      <c r="R9986" s="10"/>
      <c r="S9986" s="10"/>
      <c r="T9986" s="10"/>
      <c r="U9986" s="10"/>
      <c r="V9986" s="10"/>
      <c r="W9986" s="10"/>
      <c r="X9986" s="10"/>
      <c r="Y9986" s="10"/>
      <c r="Z9986" s="10"/>
    </row>
    <row r="9987">
      <c r="A9987" s="1" t="s">
        <v>21126</v>
      </c>
      <c r="B9987" s="2" t="str">
        <f t="shared" si="1"/>
        <v>Legend (2015)</v>
      </c>
      <c r="C9987" s="13" t="str">
        <f t="shared" si="2"/>
        <v>https://www.youtube.com/watch?v=AxUh8zdgPeM</v>
      </c>
      <c r="D9987" s="1" t="s">
        <v>21127</v>
      </c>
      <c r="E9987" s="4">
        <v>2015.0</v>
      </c>
      <c r="F9987" s="12" t="s">
        <v>21123</v>
      </c>
      <c r="G9987" s="1">
        <v>3398.0</v>
      </c>
      <c r="H9987" s="1">
        <v>1280.0</v>
      </c>
      <c r="I9987" s="1">
        <v>720.0</v>
      </c>
      <c r="J9987" s="1">
        <v>195935.0</v>
      </c>
      <c r="K9987" s="1">
        <v>808.0</v>
      </c>
      <c r="L9987" s="1">
        <v>11.0</v>
      </c>
      <c r="M9987" s="1">
        <v>13.0</v>
      </c>
      <c r="N9987" s="10"/>
      <c r="O9987" s="10"/>
      <c r="P9987" s="10"/>
      <c r="Q9987" s="10"/>
      <c r="R9987" s="10"/>
      <c r="S9987" s="10"/>
      <c r="T9987" s="10"/>
      <c r="U9987" s="10"/>
      <c r="V9987" s="10"/>
      <c r="W9987" s="10"/>
      <c r="X9987" s="10"/>
      <c r="Y9987" s="10"/>
      <c r="Z9987" s="10"/>
    </row>
    <row r="9988">
      <c r="A9988" s="1" t="s">
        <v>21128</v>
      </c>
      <c r="B9988" s="2" t="str">
        <f t="shared" si="1"/>
        <v>Legend (2015)</v>
      </c>
      <c r="C9988" s="13" t="str">
        <f t="shared" si="2"/>
        <v>https://www.youtube.com/watch?v=Qy6dBc-9HRQ</v>
      </c>
      <c r="D9988" s="1" t="s">
        <v>21129</v>
      </c>
      <c r="E9988" s="4">
        <v>2015.0</v>
      </c>
      <c r="F9988" s="12" t="s">
        <v>21123</v>
      </c>
      <c r="G9988" s="1">
        <v>4768.0</v>
      </c>
      <c r="H9988" s="1">
        <v>1280.0</v>
      </c>
      <c r="I9988" s="1">
        <v>720.0</v>
      </c>
      <c r="J9988" s="1">
        <v>623915.0</v>
      </c>
      <c r="K9988" s="1">
        <v>2066.0</v>
      </c>
      <c r="L9988" s="1">
        <v>40.0</v>
      </c>
      <c r="M9988" s="1">
        <v>163.0</v>
      </c>
      <c r="N9988" s="10"/>
      <c r="O9988" s="10"/>
      <c r="P9988" s="10"/>
      <c r="Q9988" s="10"/>
      <c r="R9988" s="10"/>
      <c r="S9988" s="10"/>
      <c r="T9988" s="10"/>
      <c r="U9988" s="10"/>
      <c r="V9988" s="10"/>
      <c r="W9988" s="10"/>
      <c r="X9988" s="10"/>
      <c r="Y9988" s="10"/>
      <c r="Z9988" s="10"/>
    </row>
    <row r="9989">
      <c r="A9989" s="1" t="s">
        <v>21130</v>
      </c>
      <c r="B9989" s="2" t="str">
        <f t="shared" si="1"/>
        <v>Legend (2015)</v>
      </c>
      <c r="C9989" s="13" t="str">
        <f t="shared" si="2"/>
        <v>https://www.youtube.com/watch?v=j1eQNUaOfZ4</v>
      </c>
      <c r="D9989" s="1" t="s">
        <v>21131</v>
      </c>
      <c r="E9989" s="4">
        <v>2015.0</v>
      </c>
      <c r="F9989" s="12" t="s">
        <v>21123</v>
      </c>
      <c r="G9989" s="1">
        <v>4739.0</v>
      </c>
      <c r="H9989" s="1">
        <v>1280.0</v>
      </c>
      <c r="I9989" s="1">
        <v>720.0</v>
      </c>
      <c r="J9989" s="1">
        <v>2524772.0</v>
      </c>
      <c r="K9989" s="1">
        <v>15375.0</v>
      </c>
      <c r="L9989" s="1">
        <v>359.0</v>
      </c>
      <c r="M9989" s="1">
        <v>837.0</v>
      </c>
      <c r="N9989" s="10"/>
      <c r="O9989" s="10"/>
      <c r="P9989" s="10"/>
      <c r="Q9989" s="10"/>
      <c r="R9989" s="10"/>
      <c r="S9989" s="10"/>
      <c r="T9989" s="10"/>
      <c r="U9989" s="10"/>
      <c r="V9989" s="10"/>
      <c r="W9989" s="10"/>
      <c r="X9989" s="10"/>
      <c r="Y9989" s="10"/>
      <c r="Z9989" s="10"/>
    </row>
    <row r="9990">
      <c r="A9990" s="1" t="s">
        <v>21132</v>
      </c>
      <c r="B9990" s="2" t="str">
        <f t="shared" si="1"/>
        <v>Legend (2015)</v>
      </c>
      <c r="C9990" s="13" t="str">
        <f t="shared" si="2"/>
        <v>https://www.youtube.com/watch?v=R7qVgpQEVBM</v>
      </c>
      <c r="D9990" s="1" t="s">
        <v>21133</v>
      </c>
      <c r="E9990" s="4">
        <v>2015.0</v>
      </c>
      <c r="F9990" s="12" t="s">
        <v>21123</v>
      </c>
      <c r="G9990" s="1">
        <v>4881.0</v>
      </c>
      <c r="H9990" s="1">
        <v>1280.0</v>
      </c>
      <c r="I9990" s="1">
        <v>720.0</v>
      </c>
      <c r="J9990" s="1">
        <v>965821.0</v>
      </c>
      <c r="K9990" s="1">
        <v>3757.0</v>
      </c>
      <c r="L9990" s="1">
        <v>90.0</v>
      </c>
      <c r="M9990" s="1">
        <v>578.0</v>
      </c>
      <c r="N9990" s="10"/>
      <c r="O9990" s="10"/>
      <c r="P9990" s="10"/>
      <c r="Q9990" s="10"/>
      <c r="R9990" s="10"/>
      <c r="S9990" s="10"/>
      <c r="T9990" s="10"/>
      <c r="U9990" s="10"/>
      <c r="V9990" s="10"/>
      <c r="W9990" s="10"/>
      <c r="X9990" s="10"/>
      <c r="Y9990" s="10"/>
      <c r="Z9990" s="10"/>
    </row>
    <row r="9991">
      <c r="A9991" s="1" t="s">
        <v>21134</v>
      </c>
      <c r="B9991" s="2" t="str">
        <f t="shared" si="1"/>
        <v>Legend (2015)</v>
      </c>
      <c r="C9991" s="13" t="str">
        <f t="shared" si="2"/>
        <v>https://www.youtube.com/watch?v=WXUGWaYOnUs</v>
      </c>
      <c r="D9991" s="1" t="s">
        <v>21135</v>
      </c>
      <c r="E9991" s="4">
        <v>2015.0</v>
      </c>
      <c r="F9991" s="12" t="s">
        <v>21123</v>
      </c>
      <c r="G9991" s="1">
        <v>5098.0</v>
      </c>
      <c r="H9991" s="1">
        <v>1280.0</v>
      </c>
      <c r="I9991" s="1">
        <v>720.0</v>
      </c>
      <c r="J9991" s="1">
        <v>875909.0</v>
      </c>
      <c r="K9991" s="1">
        <v>3047.0</v>
      </c>
      <c r="L9991" s="1">
        <v>117.0</v>
      </c>
      <c r="M9991" s="1">
        <v>178.0</v>
      </c>
      <c r="N9991" s="10"/>
      <c r="O9991" s="10"/>
      <c r="P9991" s="10"/>
      <c r="Q9991" s="10"/>
      <c r="R9991" s="10"/>
      <c r="S9991" s="10"/>
      <c r="T9991" s="10"/>
      <c r="U9991" s="10"/>
      <c r="V9991" s="10"/>
      <c r="W9991" s="10"/>
      <c r="X9991" s="10"/>
      <c r="Y9991" s="10"/>
      <c r="Z9991" s="10"/>
    </row>
    <row r="9992">
      <c r="A9992" s="1" t="s">
        <v>21136</v>
      </c>
      <c r="B9992" s="2" t="str">
        <f t="shared" si="1"/>
        <v>Legend (2015)</v>
      </c>
      <c r="C9992" s="13" t="str">
        <f t="shared" si="2"/>
        <v>https://www.youtube.com/watch?v=84WvFryk-1E</v>
      </c>
      <c r="D9992" s="1" t="s">
        <v>21137</v>
      </c>
      <c r="E9992" s="4">
        <v>2015.0</v>
      </c>
      <c r="F9992" s="12" t="s">
        <v>21123</v>
      </c>
      <c r="G9992" s="1">
        <v>5010.0</v>
      </c>
      <c r="H9992" s="1">
        <v>1280.0</v>
      </c>
      <c r="I9992" s="1">
        <v>720.0</v>
      </c>
      <c r="J9992" s="1">
        <v>645491.0</v>
      </c>
      <c r="K9992" s="1">
        <v>2682.0</v>
      </c>
      <c r="L9992" s="1">
        <v>54.0</v>
      </c>
      <c r="M9992" s="1">
        <v>216.0</v>
      </c>
      <c r="N9992" s="10"/>
      <c r="O9992" s="10"/>
      <c r="P9992" s="10"/>
      <c r="Q9992" s="10"/>
      <c r="R9992" s="10"/>
      <c r="S9992" s="10"/>
      <c r="T9992" s="10"/>
      <c r="U9992" s="10"/>
      <c r="V9992" s="10"/>
      <c r="W9992" s="10"/>
      <c r="X9992" s="10"/>
      <c r="Y9992" s="10"/>
      <c r="Z9992" s="10"/>
    </row>
    <row r="9993">
      <c r="A9993" s="1" t="s">
        <v>21138</v>
      </c>
      <c r="B9993" s="2" t="str">
        <f t="shared" si="1"/>
        <v>Legend (2015)</v>
      </c>
      <c r="C9993" s="13" t="str">
        <f t="shared" si="2"/>
        <v>https://www.youtube.com/watch?v=VvSlUEWVleo</v>
      </c>
      <c r="D9993" s="1" t="s">
        <v>21139</v>
      </c>
      <c r="E9993" s="4">
        <v>2015.0</v>
      </c>
      <c r="F9993" s="9" t="s">
        <v>21123</v>
      </c>
      <c r="G9993" s="1">
        <v>4623.0</v>
      </c>
      <c r="H9993" s="1">
        <v>1280.0</v>
      </c>
      <c r="I9993" s="1">
        <v>720.0</v>
      </c>
      <c r="J9993" s="1">
        <v>242115.0</v>
      </c>
      <c r="K9993" s="1">
        <v>781.0</v>
      </c>
      <c r="L9993" s="1">
        <v>23.0</v>
      </c>
      <c r="M9993" s="1">
        <v>75.0</v>
      </c>
      <c r="N9993" s="10"/>
      <c r="O9993" s="10"/>
      <c r="P9993" s="10"/>
      <c r="Q9993" s="10"/>
      <c r="R9993" s="10"/>
      <c r="S9993" s="10"/>
      <c r="T9993" s="10"/>
      <c r="U9993" s="10"/>
      <c r="V9993" s="10"/>
      <c r="W9993" s="10"/>
      <c r="X9993" s="10"/>
      <c r="Y9993" s="10"/>
      <c r="Z9993" s="10"/>
    </row>
    <row r="9994">
      <c r="A9994" s="1" t="s">
        <v>21140</v>
      </c>
      <c r="B9994" s="2" t="str">
        <f t="shared" si="1"/>
        <v>Legend (2015)</v>
      </c>
      <c r="C9994" s="13" t="str">
        <f t="shared" si="2"/>
        <v>https://www.youtube.com/watch?v=xNwPw7mQnpo</v>
      </c>
      <c r="D9994" s="1" t="s">
        <v>21141</v>
      </c>
      <c r="E9994" s="4">
        <v>2015.0</v>
      </c>
      <c r="F9994" s="9" t="s">
        <v>21123</v>
      </c>
      <c r="G9994" s="1">
        <v>3514.0</v>
      </c>
      <c r="H9994" s="1">
        <v>1280.0</v>
      </c>
      <c r="I9994" s="1">
        <v>720.0</v>
      </c>
      <c r="J9994" s="1">
        <v>582351.0</v>
      </c>
      <c r="K9994" s="1">
        <v>1813.0</v>
      </c>
      <c r="L9994" s="1">
        <v>41.0</v>
      </c>
      <c r="M9994" s="1">
        <v>125.0</v>
      </c>
      <c r="N9994" s="10"/>
      <c r="O9994" s="10"/>
      <c r="P9994" s="10"/>
      <c r="Q9994" s="10"/>
      <c r="R9994" s="10"/>
      <c r="S9994" s="10"/>
      <c r="T9994" s="10"/>
      <c r="U9994" s="10"/>
      <c r="V9994" s="10"/>
      <c r="W9994" s="10"/>
      <c r="X9994" s="10"/>
      <c r="Y9994" s="10"/>
      <c r="Z9994" s="10"/>
    </row>
    <row r="9995">
      <c r="A9995" s="1" t="s">
        <v>21142</v>
      </c>
      <c r="B9995" s="2" t="str">
        <f t="shared" si="1"/>
        <v>Legend of the Bog (2009)</v>
      </c>
      <c r="C9995" s="13" t="str">
        <f t="shared" si="2"/>
        <v>https://www.youtube.com/watch?v=Exw1_k7Hj6o</v>
      </c>
      <c r="D9995" s="1" t="s">
        <v>21143</v>
      </c>
      <c r="E9995" s="4">
        <v>2009.0</v>
      </c>
      <c r="F9995" s="9" t="s">
        <v>21144</v>
      </c>
      <c r="G9995" s="1">
        <v>4359.0</v>
      </c>
      <c r="H9995" s="1">
        <v>1280.0</v>
      </c>
      <c r="I9995" s="1">
        <v>720.0</v>
      </c>
      <c r="J9995" s="1">
        <v>1124.0</v>
      </c>
      <c r="K9995" s="1">
        <v>6.0</v>
      </c>
      <c r="L9995" s="1">
        <v>0.0</v>
      </c>
      <c r="M9995" s="1">
        <v>0.0</v>
      </c>
      <c r="N9995" s="11"/>
      <c r="O9995" s="11"/>
      <c r="P9995" s="11"/>
      <c r="Q9995" s="11"/>
      <c r="R9995" s="11"/>
      <c r="S9995" s="11"/>
      <c r="T9995" s="11"/>
      <c r="U9995" s="11"/>
      <c r="V9995" s="11"/>
      <c r="W9995" s="11"/>
      <c r="X9995" s="11"/>
      <c r="Y9995" s="11"/>
      <c r="Z9995" s="11"/>
    </row>
    <row r="9996">
      <c r="A9996" s="1" t="s">
        <v>21145</v>
      </c>
      <c r="B9996" s="2" t="str">
        <f t="shared" si="1"/>
        <v>Legend of the Bog (2009)</v>
      </c>
      <c r="C9996" s="13" t="str">
        <f t="shared" si="2"/>
        <v>https://www.youtube.com/watch?v=DHk_bI_wMcY</v>
      </c>
      <c r="D9996" s="1" t="s">
        <v>21146</v>
      </c>
      <c r="E9996" s="4">
        <v>2009.0</v>
      </c>
      <c r="F9996" s="9" t="s">
        <v>21144</v>
      </c>
      <c r="G9996" s="1">
        <v>2623.0</v>
      </c>
      <c r="H9996" s="1">
        <v>1280.0</v>
      </c>
      <c r="I9996" s="1">
        <v>720.0</v>
      </c>
      <c r="J9996" s="1">
        <v>859.0</v>
      </c>
      <c r="K9996" s="1">
        <v>1.0</v>
      </c>
      <c r="L9996" s="1">
        <v>1.0</v>
      </c>
      <c r="M9996" s="1">
        <v>0.0</v>
      </c>
      <c r="N9996" s="11"/>
      <c r="O9996" s="11"/>
      <c r="P9996" s="11"/>
      <c r="Q9996" s="11"/>
      <c r="R9996" s="11"/>
      <c r="S9996" s="11"/>
      <c r="T9996" s="11"/>
      <c r="U9996" s="11"/>
      <c r="V9996" s="11"/>
      <c r="W9996" s="11"/>
      <c r="X9996" s="11"/>
      <c r="Y9996" s="11"/>
      <c r="Z9996" s="11"/>
    </row>
    <row r="9997">
      <c r="A9997" s="1" t="s">
        <v>21147</v>
      </c>
      <c r="B9997" s="2" t="str">
        <f t="shared" si="1"/>
        <v>Legend of the Bog (2009)</v>
      </c>
      <c r="C9997" s="13" t="str">
        <f t="shared" si="2"/>
        <v>https://www.youtube.com/watch?v=F8vcszMAya4</v>
      </c>
      <c r="D9997" s="1" t="s">
        <v>21148</v>
      </c>
      <c r="E9997" s="4">
        <v>2009.0</v>
      </c>
      <c r="F9997" s="9" t="s">
        <v>21144</v>
      </c>
      <c r="G9997" s="1">
        <v>4918.0</v>
      </c>
      <c r="H9997" s="1">
        <v>1280.0</v>
      </c>
      <c r="I9997" s="1">
        <v>720.0</v>
      </c>
      <c r="J9997" s="1">
        <v>617.0</v>
      </c>
      <c r="K9997" s="1">
        <v>2.0</v>
      </c>
      <c r="L9997" s="1">
        <v>0.0</v>
      </c>
      <c r="M9997" s="1">
        <v>0.0</v>
      </c>
      <c r="N9997" s="11"/>
      <c r="O9997" s="11"/>
      <c r="P9997" s="11"/>
      <c r="Q9997" s="11"/>
      <c r="R9997" s="11"/>
      <c r="S9997" s="11"/>
      <c r="T9997" s="11"/>
      <c r="U9997" s="11"/>
      <c r="V9997" s="11"/>
      <c r="W9997" s="11"/>
      <c r="X9997" s="11"/>
      <c r="Y9997" s="11"/>
      <c r="Z9997" s="11"/>
    </row>
    <row r="9998">
      <c r="A9998" s="1" t="s">
        <v>21149</v>
      </c>
      <c r="B9998" s="2" t="str">
        <f t="shared" si="1"/>
        <v>Legend of the Bog (2009)</v>
      </c>
      <c r="C9998" s="13" t="str">
        <f t="shared" si="2"/>
        <v>https://www.youtube.com/watch?v=g1lpI9wZtiI</v>
      </c>
      <c r="D9998" s="1" t="s">
        <v>21150</v>
      </c>
      <c r="E9998" s="4">
        <v>2009.0</v>
      </c>
      <c r="F9998" s="9" t="s">
        <v>21144</v>
      </c>
      <c r="G9998" s="1">
        <v>5007.0</v>
      </c>
      <c r="H9998" s="1">
        <v>1280.0</v>
      </c>
      <c r="I9998" s="1">
        <v>720.0</v>
      </c>
      <c r="J9998" s="1">
        <v>1986.0</v>
      </c>
      <c r="K9998" s="1">
        <v>11.0</v>
      </c>
      <c r="L9998" s="1">
        <v>1.0</v>
      </c>
      <c r="M9998" s="1">
        <v>1.0</v>
      </c>
      <c r="N9998" s="11"/>
      <c r="O9998" s="11"/>
      <c r="P9998" s="11"/>
      <c r="Q9998" s="11"/>
      <c r="R9998" s="11"/>
      <c r="S9998" s="11"/>
      <c r="T9998" s="11"/>
      <c r="U9998" s="11"/>
      <c r="V9998" s="11"/>
      <c r="W9998" s="11"/>
      <c r="X9998" s="11"/>
      <c r="Y9998" s="11"/>
      <c r="Z9998" s="11"/>
    </row>
    <row r="9999">
      <c r="A9999" s="1" t="s">
        <v>21151</v>
      </c>
      <c r="B9999" s="2" t="str">
        <f t="shared" si="1"/>
        <v>Legend of the Bog (2009)</v>
      </c>
      <c r="C9999" s="13" t="str">
        <f t="shared" si="2"/>
        <v>https://www.youtube.com/watch?v=TgzbVMwrr7s</v>
      </c>
      <c r="D9999" s="1" t="s">
        <v>21152</v>
      </c>
      <c r="E9999" s="4">
        <v>2009.0</v>
      </c>
      <c r="F9999" s="9" t="s">
        <v>21144</v>
      </c>
      <c r="G9999" s="1">
        <v>4990.0</v>
      </c>
      <c r="H9999" s="1">
        <v>1280.0</v>
      </c>
      <c r="I9999" s="1">
        <v>720.0</v>
      </c>
      <c r="J9999" s="1">
        <v>615.0</v>
      </c>
      <c r="K9999" s="1">
        <v>2.0</v>
      </c>
      <c r="L9999" s="1">
        <v>0.0</v>
      </c>
      <c r="M9999" s="1">
        <v>0.0</v>
      </c>
      <c r="N9999" s="11"/>
      <c r="O9999" s="11"/>
      <c r="P9999" s="11"/>
      <c r="Q9999" s="11"/>
      <c r="R9999" s="11"/>
      <c r="S9999" s="11"/>
      <c r="T9999" s="11"/>
      <c r="U9999" s="11"/>
      <c r="V9999" s="11"/>
      <c r="W9999" s="11"/>
      <c r="X9999" s="11"/>
      <c r="Y9999" s="11"/>
      <c r="Z9999" s="11"/>
    </row>
    <row r="10000">
      <c r="A10000" s="1" t="s">
        <v>21153</v>
      </c>
      <c r="B10000" s="2" t="str">
        <f t="shared" si="1"/>
        <v>Legend of the Bog (2009)</v>
      </c>
      <c r="C10000" s="13" t="str">
        <f t="shared" si="2"/>
        <v>https://www.youtube.com/watch?v=ybDsC1DzIPk</v>
      </c>
      <c r="D10000" s="1" t="s">
        <v>21154</v>
      </c>
      <c r="E10000" s="4">
        <v>2009.0</v>
      </c>
      <c r="F10000" s="9" t="s">
        <v>21144</v>
      </c>
      <c r="G10000" s="1">
        <v>4794.0</v>
      </c>
      <c r="H10000" s="1">
        <v>1280.0</v>
      </c>
      <c r="I10000" s="1">
        <v>720.0</v>
      </c>
      <c r="J10000" s="1">
        <v>575.0</v>
      </c>
      <c r="K10000" s="1">
        <v>2.0</v>
      </c>
      <c r="L10000" s="1">
        <v>0.0</v>
      </c>
      <c r="M10000" s="1">
        <v>0.0</v>
      </c>
      <c r="N10000" s="11"/>
      <c r="O10000" s="11"/>
      <c r="P10000" s="11"/>
      <c r="Q10000" s="11"/>
      <c r="R10000" s="11"/>
      <c r="S10000" s="11"/>
      <c r="T10000" s="11"/>
      <c r="U10000" s="11"/>
      <c r="V10000" s="11"/>
      <c r="W10000" s="11"/>
      <c r="X10000" s="11"/>
      <c r="Y10000" s="11"/>
      <c r="Z10000" s="11"/>
    </row>
    <row r="10001">
      <c r="A10001" s="1" t="s">
        <v>21155</v>
      </c>
      <c r="B10001" s="2" t="str">
        <f t="shared" si="1"/>
        <v>Legend of the Bog (2009)</v>
      </c>
      <c r="C10001" s="13" t="str">
        <f t="shared" si="2"/>
        <v>https://www.youtube.com/watch?v=X-VYaCvJwxY</v>
      </c>
      <c r="D10001" s="1" t="s">
        <v>21156</v>
      </c>
      <c r="E10001" s="4">
        <v>2009.0</v>
      </c>
      <c r="F10001" s="9" t="s">
        <v>21144</v>
      </c>
      <c r="G10001" s="1">
        <v>4761.0</v>
      </c>
      <c r="H10001" s="1">
        <v>1280.0</v>
      </c>
      <c r="I10001" s="1">
        <v>720.0</v>
      </c>
      <c r="J10001" s="1">
        <v>6471.0</v>
      </c>
      <c r="K10001" s="1">
        <v>14.0</v>
      </c>
      <c r="L10001" s="1">
        <v>3.0</v>
      </c>
      <c r="M10001" s="1">
        <v>1.0</v>
      </c>
      <c r="N10001" s="11"/>
      <c r="O10001" s="11"/>
      <c r="P10001" s="11"/>
      <c r="Q10001" s="11"/>
      <c r="R10001" s="11"/>
      <c r="S10001" s="11"/>
      <c r="T10001" s="11"/>
      <c r="U10001" s="11"/>
      <c r="V10001" s="11"/>
      <c r="W10001" s="11"/>
      <c r="X10001" s="11"/>
      <c r="Y10001" s="11"/>
      <c r="Z10001" s="11"/>
    </row>
    <row r="10002">
      <c r="A10002" s="1" t="s">
        <v>21157</v>
      </c>
      <c r="B10002" s="2" t="str">
        <f t="shared" si="1"/>
        <v>Legend of the Bog (2009)</v>
      </c>
      <c r="C10002" s="13" t="str">
        <f t="shared" si="2"/>
        <v>https://www.youtube.com/watch?v=xDe-990DWEw</v>
      </c>
      <c r="D10002" s="1" t="s">
        <v>21158</v>
      </c>
      <c r="E10002" s="4">
        <v>2009.0</v>
      </c>
      <c r="F10002" s="9" t="s">
        <v>21144</v>
      </c>
      <c r="G10002" s="1">
        <v>2357.0</v>
      </c>
      <c r="H10002" s="1">
        <v>1280.0</v>
      </c>
      <c r="I10002" s="1">
        <v>720.0</v>
      </c>
      <c r="J10002" s="1">
        <v>1216.0</v>
      </c>
      <c r="K10002" s="1">
        <v>7.0</v>
      </c>
      <c r="L10002" s="1">
        <v>0.0</v>
      </c>
      <c r="M10002" s="1">
        <v>0.0</v>
      </c>
      <c r="N10002" s="11"/>
      <c r="O10002" s="11"/>
      <c r="P10002" s="11"/>
      <c r="Q10002" s="11"/>
      <c r="R10002" s="11"/>
      <c r="S10002" s="11"/>
      <c r="T10002" s="11"/>
      <c r="U10002" s="11"/>
      <c r="V10002" s="11"/>
      <c r="W10002" s="11"/>
      <c r="X10002" s="11"/>
      <c r="Y10002" s="11"/>
      <c r="Z10002" s="11"/>
    </row>
    <row r="10003">
      <c r="A10003" s="1" t="s">
        <v>21159</v>
      </c>
      <c r="B10003" s="2" t="str">
        <f t="shared" si="1"/>
        <v>Legend of the Bog (2009)</v>
      </c>
      <c r="C10003" s="13" t="str">
        <f t="shared" si="2"/>
        <v>https://www.youtube.com/watch?v=zjQSWtB7Kp4</v>
      </c>
      <c r="D10003" s="1" t="s">
        <v>21160</v>
      </c>
      <c r="E10003" s="4">
        <v>2009.0</v>
      </c>
      <c r="F10003" s="9" t="s">
        <v>21144</v>
      </c>
      <c r="G10003" s="1">
        <v>3349.0</v>
      </c>
      <c r="H10003" s="1">
        <v>1280.0</v>
      </c>
      <c r="I10003" s="1">
        <v>720.0</v>
      </c>
      <c r="J10003" s="1">
        <v>45463.0</v>
      </c>
      <c r="K10003" s="1">
        <v>165.0</v>
      </c>
      <c r="L10003" s="1">
        <v>26.0</v>
      </c>
      <c r="M10003" s="1">
        <v>11.0</v>
      </c>
      <c r="N10003" s="11"/>
      <c r="O10003" s="11"/>
      <c r="P10003" s="11"/>
      <c r="Q10003" s="11"/>
      <c r="R10003" s="11"/>
      <c r="S10003" s="11"/>
      <c r="T10003" s="11"/>
      <c r="U10003" s="11"/>
      <c r="V10003" s="11"/>
      <c r="W10003" s="11"/>
      <c r="X10003" s="11"/>
      <c r="Y10003" s="11"/>
      <c r="Z10003" s="11"/>
    </row>
    <row r="10004">
      <c r="A10004" s="1" t="s">
        <v>21161</v>
      </c>
      <c r="B10004" s="2" t="str">
        <f t="shared" si="1"/>
        <v>Legend of the Bog (2009)</v>
      </c>
      <c r="C10004" s="13" t="str">
        <f t="shared" si="2"/>
        <v>https://www.youtube.com/watch?v=BB3VbfL6Xyg</v>
      </c>
      <c r="D10004" s="1" t="s">
        <v>21162</v>
      </c>
      <c r="E10004" s="4">
        <v>2009.0</v>
      </c>
      <c r="F10004" s="9" t="s">
        <v>21144</v>
      </c>
      <c r="G10004" s="1">
        <v>4105.0</v>
      </c>
      <c r="H10004" s="1">
        <v>1280.0</v>
      </c>
      <c r="I10004" s="1">
        <v>720.0</v>
      </c>
      <c r="J10004" s="1">
        <v>2934.0</v>
      </c>
      <c r="K10004" s="1">
        <v>13.0</v>
      </c>
      <c r="L10004" s="1">
        <v>0.0</v>
      </c>
      <c r="M10004" s="1">
        <v>1.0</v>
      </c>
      <c r="N10004" s="11"/>
      <c r="O10004" s="11"/>
      <c r="P10004" s="11"/>
      <c r="Q10004" s="11"/>
      <c r="R10004" s="11"/>
      <c r="S10004" s="11"/>
      <c r="T10004" s="11"/>
      <c r="U10004" s="11"/>
      <c r="V10004" s="11"/>
      <c r="W10004" s="11"/>
      <c r="X10004" s="11"/>
      <c r="Y10004" s="11"/>
      <c r="Z10004" s="11"/>
    </row>
    <row r="10005">
      <c r="A10005" s="1" t="s">
        <v>21163</v>
      </c>
      <c r="B10005" s="2" t="str">
        <f t="shared" si="1"/>
        <v>Legend of the Bog (2009)</v>
      </c>
      <c r="C10005" s="13" t="str">
        <f t="shared" si="2"/>
        <v>https://www.youtube.com/watch?v=gm0I_zdgs8o</v>
      </c>
      <c r="D10005" s="1" t="s">
        <v>21164</v>
      </c>
      <c r="E10005" s="4">
        <v>2009.0</v>
      </c>
      <c r="F10005" s="9" t="s">
        <v>21144</v>
      </c>
      <c r="G10005" s="1">
        <v>4379.0</v>
      </c>
      <c r="H10005" s="1">
        <v>1280.0</v>
      </c>
      <c r="I10005" s="1">
        <v>720.0</v>
      </c>
      <c r="J10005" s="1">
        <v>784.0</v>
      </c>
      <c r="K10005" s="1">
        <v>3.0</v>
      </c>
      <c r="L10005" s="1">
        <v>0.0</v>
      </c>
      <c r="M10005" s="1">
        <v>0.0</v>
      </c>
      <c r="N10005" s="11"/>
      <c r="O10005" s="11"/>
      <c r="P10005" s="11"/>
      <c r="Q10005" s="11"/>
      <c r="R10005" s="11"/>
      <c r="S10005" s="11"/>
      <c r="T10005" s="11"/>
      <c r="U10005" s="11"/>
      <c r="V10005" s="11"/>
      <c r="W10005" s="11"/>
      <c r="X10005" s="11"/>
      <c r="Y10005" s="11"/>
      <c r="Z10005" s="11"/>
    </row>
    <row r="10006">
      <c r="A10006" s="1" t="s">
        <v>21165</v>
      </c>
      <c r="B10006" s="2" t="str">
        <f t="shared" si="1"/>
        <v>Legend of the Guardians (2010)</v>
      </c>
      <c r="C10006" s="13" t="str">
        <f t="shared" si="2"/>
        <v>https://www.youtube.com/watch?v=q9Wip3v8h40</v>
      </c>
      <c r="D10006" s="1" t="s">
        <v>21166</v>
      </c>
      <c r="E10006" s="4">
        <v>2010.0</v>
      </c>
      <c r="F10006" s="9" t="s">
        <v>21167</v>
      </c>
      <c r="G10006" s="1">
        <v>2752.0</v>
      </c>
      <c r="H10006" s="1">
        <v>1280.0</v>
      </c>
      <c r="I10006" s="1">
        <v>720.0</v>
      </c>
      <c r="J10006" s="1">
        <v>23160.0</v>
      </c>
      <c r="K10006" s="1">
        <v>149.0</v>
      </c>
      <c r="L10006" s="1">
        <v>2.0</v>
      </c>
      <c r="M10006" s="1">
        <v>5.0</v>
      </c>
      <c r="N10006" s="11"/>
      <c r="O10006" s="11"/>
      <c r="P10006" s="11"/>
      <c r="Q10006" s="11"/>
      <c r="R10006" s="11"/>
      <c r="S10006" s="11"/>
      <c r="T10006" s="11"/>
      <c r="U10006" s="11"/>
      <c r="V10006" s="11"/>
      <c r="W10006" s="11"/>
      <c r="X10006" s="11"/>
      <c r="Y10006" s="11"/>
      <c r="Z10006" s="11"/>
    </row>
    <row r="10007">
      <c r="A10007" s="1" t="s">
        <v>21168</v>
      </c>
      <c r="B10007" s="2" t="str">
        <f t="shared" si="1"/>
        <v>Legend of the Guardians (2010)</v>
      </c>
      <c r="C10007" s="13" t="str">
        <f t="shared" si="2"/>
        <v>https://www.youtube.com/watch?v=PD4Gq5GPcN8</v>
      </c>
      <c r="D10007" s="1" t="s">
        <v>21169</v>
      </c>
      <c r="E10007" s="4">
        <v>2010.0</v>
      </c>
      <c r="F10007" s="9" t="s">
        <v>21167</v>
      </c>
      <c r="G10007" s="1">
        <v>3399.0</v>
      </c>
      <c r="H10007" s="1">
        <v>1280.0</v>
      </c>
      <c r="I10007" s="1">
        <v>720.0</v>
      </c>
      <c r="J10007" s="1">
        <v>170146.0</v>
      </c>
      <c r="K10007" s="1">
        <v>1592.0</v>
      </c>
      <c r="L10007" s="1">
        <v>18.0</v>
      </c>
      <c r="M10007" s="1">
        <v>110.0</v>
      </c>
      <c r="N10007" s="11"/>
      <c r="O10007" s="11"/>
      <c r="P10007" s="11"/>
      <c r="Q10007" s="11"/>
      <c r="R10007" s="11"/>
      <c r="S10007" s="11"/>
      <c r="T10007" s="11"/>
      <c r="U10007" s="11"/>
      <c r="V10007" s="11"/>
      <c r="W10007" s="11"/>
      <c r="X10007" s="11"/>
      <c r="Y10007" s="11"/>
      <c r="Z10007" s="11"/>
    </row>
    <row r="10008">
      <c r="A10008" s="1" t="s">
        <v>21170</v>
      </c>
      <c r="B10008" s="2" t="str">
        <f t="shared" si="1"/>
        <v>Legend of the Guardians (2010)</v>
      </c>
      <c r="C10008" s="13" t="str">
        <f t="shared" si="2"/>
        <v>https://www.youtube.com/watch?v=Xjp16xSdsp0</v>
      </c>
      <c r="D10008" s="1" t="s">
        <v>21171</v>
      </c>
      <c r="E10008" s="4">
        <v>2010.0</v>
      </c>
      <c r="F10008" s="9" t="s">
        <v>21167</v>
      </c>
      <c r="G10008" s="1">
        <v>4925.0</v>
      </c>
      <c r="H10008" s="1">
        <v>1280.0</v>
      </c>
      <c r="I10008" s="1">
        <v>720.0</v>
      </c>
      <c r="J10008" s="1">
        <v>145135.0</v>
      </c>
      <c r="K10008" s="1">
        <v>867.0</v>
      </c>
      <c r="L10008" s="1">
        <v>18.0</v>
      </c>
      <c r="M10008" s="1">
        <v>79.0</v>
      </c>
      <c r="N10008" s="11"/>
      <c r="O10008" s="11"/>
      <c r="P10008" s="11"/>
      <c r="Q10008" s="11"/>
      <c r="R10008" s="11"/>
      <c r="S10008" s="11"/>
      <c r="T10008" s="11"/>
      <c r="U10008" s="11"/>
      <c r="V10008" s="11"/>
      <c r="W10008" s="11"/>
      <c r="X10008" s="11"/>
      <c r="Y10008" s="11"/>
      <c r="Z10008" s="11"/>
    </row>
    <row r="10009">
      <c r="A10009" s="1" t="s">
        <v>21172</v>
      </c>
      <c r="B10009" s="2" t="str">
        <f t="shared" si="1"/>
        <v>Legend of the Guardians (2010)</v>
      </c>
      <c r="C10009" s="13" t="str">
        <f t="shared" si="2"/>
        <v>https://www.youtube.com/watch?v=n94um7eDILg</v>
      </c>
      <c r="D10009" s="1" t="s">
        <v>21173</v>
      </c>
      <c r="E10009" s="4">
        <v>2010.0</v>
      </c>
      <c r="F10009" s="9" t="s">
        <v>21167</v>
      </c>
      <c r="G10009" s="1">
        <v>3578.0</v>
      </c>
      <c r="H10009" s="1">
        <v>1280.0</v>
      </c>
      <c r="I10009" s="1">
        <v>720.0</v>
      </c>
      <c r="J10009" s="1">
        <v>123202.0</v>
      </c>
      <c r="K10009" s="1">
        <v>899.0</v>
      </c>
      <c r="L10009" s="1">
        <v>23.0</v>
      </c>
      <c r="M10009" s="1">
        <v>170.0</v>
      </c>
      <c r="N10009" s="11"/>
      <c r="O10009" s="11"/>
      <c r="P10009" s="11"/>
      <c r="Q10009" s="11"/>
      <c r="R10009" s="11"/>
      <c r="S10009" s="11"/>
      <c r="T10009" s="11"/>
      <c r="U10009" s="11"/>
      <c r="V10009" s="11"/>
      <c r="W10009" s="11"/>
      <c r="X10009" s="11"/>
      <c r="Y10009" s="11"/>
      <c r="Z10009" s="11"/>
    </row>
    <row r="10010">
      <c r="A10010" s="1" t="s">
        <v>21174</v>
      </c>
      <c r="B10010" s="2" t="str">
        <f t="shared" si="1"/>
        <v>Legend of the Guardians (2010)</v>
      </c>
      <c r="C10010" s="13" t="str">
        <f t="shared" si="2"/>
        <v>https://www.youtube.com/watch?v=raDWhK7iSqU</v>
      </c>
      <c r="D10010" s="1" t="s">
        <v>21175</v>
      </c>
      <c r="E10010" s="4">
        <v>2010.0</v>
      </c>
      <c r="F10010" s="9" t="s">
        <v>21167</v>
      </c>
      <c r="G10010" s="1">
        <v>4431.0</v>
      </c>
      <c r="H10010" s="1">
        <v>1280.0</v>
      </c>
      <c r="I10010" s="1">
        <v>720.0</v>
      </c>
      <c r="J10010" s="1">
        <v>50535.0</v>
      </c>
      <c r="K10010" s="1">
        <v>278.0</v>
      </c>
      <c r="L10010" s="1">
        <v>4.0</v>
      </c>
      <c r="M10010" s="1">
        <v>27.0</v>
      </c>
      <c r="N10010" s="11"/>
      <c r="O10010" s="11"/>
      <c r="P10010" s="11"/>
      <c r="Q10010" s="11"/>
      <c r="R10010" s="11"/>
      <c r="S10010" s="11"/>
      <c r="T10010" s="11"/>
      <c r="U10010" s="11"/>
      <c r="V10010" s="11"/>
      <c r="W10010" s="11"/>
      <c r="X10010" s="11"/>
      <c r="Y10010" s="11"/>
      <c r="Z10010" s="11"/>
    </row>
    <row r="10011">
      <c r="A10011" s="1" t="s">
        <v>21176</v>
      </c>
      <c r="B10011" s="2" t="str">
        <f t="shared" si="1"/>
        <v>Legend of the Guardians (2010)</v>
      </c>
      <c r="C10011" s="13" t="str">
        <f t="shared" si="2"/>
        <v>https://www.youtube.com/watch?v=PSWgZzUr_Yw</v>
      </c>
      <c r="D10011" s="1" t="s">
        <v>21177</v>
      </c>
      <c r="E10011" s="4">
        <v>2010.0</v>
      </c>
      <c r="F10011" s="9" t="s">
        <v>21167</v>
      </c>
      <c r="G10011" s="1">
        <v>4610.0</v>
      </c>
      <c r="H10011" s="1">
        <v>1280.0</v>
      </c>
      <c r="I10011" s="1">
        <v>720.0</v>
      </c>
      <c r="J10011" s="1">
        <v>91353.0</v>
      </c>
      <c r="K10011" s="1">
        <v>513.0</v>
      </c>
      <c r="L10011" s="1">
        <v>22.0</v>
      </c>
      <c r="M10011" s="1">
        <v>51.0</v>
      </c>
      <c r="N10011" s="11"/>
      <c r="O10011" s="11"/>
      <c r="P10011" s="11"/>
      <c r="Q10011" s="11"/>
      <c r="R10011" s="11"/>
      <c r="S10011" s="11"/>
      <c r="T10011" s="11"/>
      <c r="U10011" s="11"/>
      <c r="V10011" s="11"/>
      <c r="W10011" s="11"/>
      <c r="X10011" s="11"/>
      <c r="Y10011" s="11"/>
      <c r="Z10011" s="11"/>
    </row>
    <row r="10012">
      <c r="A10012" s="1" t="s">
        <v>21178</v>
      </c>
      <c r="B10012" s="2" t="str">
        <f t="shared" si="1"/>
        <v>Legend of the Guardians (2010)</v>
      </c>
      <c r="C10012" s="13" t="str">
        <f t="shared" si="2"/>
        <v>https://www.youtube.com/watch?v=hRfF8Kes77E</v>
      </c>
      <c r="D10012" s="1" t="s">
        <v>21179</v>
      </c>
      <c r="E10012" s="4">
        <v>2010.0</v>
      </c>
      <c r="F10012" s="9" t="s">
        <v>21167</v>
      </c>
      <c r="G10012" s="1">
        <v>4307.0</v>
      </c>
      <c r="H10012" s="1">
        <v>1070.0</v>
      </c>
      <c r="I10012" s="1">
        <v>720.0</v>
      </c>
      <c r="J10012" s="1">
        <v>454564.0</v>
      </c>
      <c r="K10012" s="1">
        <v>2330.0</v>
      </c>
      <c r="L10012" s="1">
        <v>110.0</v>
      </c>
      <c r="M10012" s="1">
        <v>130.0</v>
      </c>
      <c r="N10012" s="11"/>
      <c r="O10012" s="11"/>
      <c r="P10012" s="11"/>
      <c r="Q10012" s="11"/>
      <c r="R10012" s="11"/>
      <c r="S10012" s="11"/>
      <c r="T10012" s="11"/>
      <c r="U10012" s="11"/>
      <c r="V10012" s="11"/>
      <c r="W10012" s="11"/>
      <c r="X10012" s="11"/>
      <c r="Y10012" s="11"/>
      <c r="Z10012" s="11"/>
    </row>
    <row r="10013">
      <c r="A10013" s="1" t="s">
        <v>21180</v>
      </c>
      <c r="B10013" s="2" t="str">
        <f t="shared" si="1"/>
        <v>Legend of the Guardians (2010)</v>
      </c>
      <c r="C10013" s="13" t="str">
        <f t="shared" si="2"/>
        <v>https://www.youtube.com/watch?v=mHRbCgVCbIA</v>
      </c>
      <c r="D10013" s="1" t="s">
        <v>21181</v>
      </c>
      <c r="E10013" s="4">
        <v>2010.0</v>
      </c>
      <c r="F10013" s="9" t="s">
        <v>21167</v>
      </c>
      <c r="G10013" s="1">
        <v>4071.0</v>
      </c>
      <c r="H10013" s="1">
        <v>1280.0</v>
      </c>
      <c r="I10013" s="1">
        <v>720.0</v>
      </c>
      <c r="J10013" s="1">
        <v>27986.0</v>
      </c>
      <c r="K10013" s="1">
        <v>136.0</v>
      </c>
      <c r="L10013" s="1">
        <v>4.0</v>
      </c>
      <c r="M10013" s="1">
        <v>16.0</v>
      </c>
      <c r="N10013" s="11"/>
      <c r="O10013" s="11"/>
      <c r="P10013" s="11"/>
      <c r="Q10013" s="11"/>
      <c r="R10013" s="11"/>
      <c r="S10013" s="11"/>
      <c r="T10013" s="11"/>
      <c r="U10013" s="11"/>
      <c r="V10013" s="11"/>
      <c r="W10013" s="11"/>
      <c r="X10013" s="11"/>
      <c r="Y10013" s="11"/>
      <c r="Z10013" s="11"/>
    </row>
    <row r="10014">
      <c r="A10014" s="1" t="s">
        <v>21182</v>
      </c>
      <c r="B10014" s="2" t="str">
        <f t="shared" si="1"/>
        <v>Legend of the Guardians (2010)</v>
      </c>
      <c r="C10014" s="13" t="str">
        <f t="shared" si="2"/>
        <v>https://www.youtube.com/watch?v=3NpYTks1mDI</v>
      </c>
      <c r="D10014" s="1" t="s">
        <v>21183</v>
      </c>
      <c r="E10014" s="4">
        <v>2010.0</v>
      </c>
      <c r="F10014" s="9" t="s">
        <v>21167</v>
      </c>
      <c r="G10014" s="1">
        <v>4076.0</v>
      </c>
      <c r="H10014" s="1">
        <v>1280.0</v>
      </c>
      <c r="I10014" s="1">
        <v>720.0</v>
      </c>
      <c r="J10014" s="1">
        <v>195986.0</v>
      </c>
      <c r="K10014" s="1">
        <v>981.0</v>
      </c>
      <c r="L10014" s="1">
        <v>30.0</v>
      </c>
      <c r="M10014" s="1">
        <v>66.0</v>
      </c>
      <c r="N10014" s="11"/>
      <c r="O10014" s="11"/>
      <c r="P10014" s="11"/>
      <c r="Q10014" s="11"/>
      <c r="R10014" s="11"/>
      <c r="S10014" s="11"/>
      <c r="T10014" s="11"/>
      <c r="U10014" s="11"/>
      <c r="V10014" s="11"/>
      <c r="W10014" s="11"/>
      <c r="X10014" s="11"/>
      <c r="Y10014" s="11"/>
      <c r="Z10014" s="11"/>
    </row>
    <row r="10015">
      <c r="A10015" s="1" t="s">
        <v>21184</v>
      </c>
      <c r="B10015" s="2" t="str">
        <f t="shared" si="1"/>
        <v>Legend of the Guardians (2010)</v>
      </c>
      <c r="C10015" s="13" t="str">
        <f t="shared" si="2"/>
        <v>https://www.youtube.com/watch?v=0YOmyGX2kmQ</v>
      </c>
      <c r="D10015" s="1" t="s">
        <v>21185</v>
      </c>
      <c r="E10015" s="4">
        <v>2010.0</v>
      </c>
      <c r="F10015" s="9" t="s">
        <v>21167</v>
      </c>
      <c r="G10015" s="1">
        <v>2388.0</v>
      </c>
      <c r="H10015" s="1">
        <v>1280.0</v>
      </c>
      <c r="I10015" s="1">
        <v>720.0</v>
      </c>
      <c r="J10015" s="1">
        <v>12825.0</v>
      </c>
      <c r="K10015" s="1">
        <v>80.0</v>
      </c>
      <c r="L10015" s="1">
        <v>4.0</v>
      </c>
      <c r="M10015" s="1">
        <v>4.0</v>
      </c>
      <c r="N10015" s="11"/>
      <c r="O10015" s="11"/>
      <c r="P10015" s="11"/>
      <c r="Q10015" s="11"/>
      <c r="R10015" s="11"/>
      <c r="S10015" s="11"/>
      <c r="T10015" s="11"/>
      <c r="U10015" s="11"/>
      <c r="V10015" s="11"/>
      <c r="W10015" s="11"/>
      <c r="X10015" s="11"/>
      <c r="Y10015" s="11"/>
      <c r="Z10015" s="11"/>
    </row>
    <row r="10016">
      <c r="A10016" s="1" t="s">
        <v>21186</v>
      </c>
      <c r="B10016" s="2" t="str">
        <f t="shared" si="1"/>
        <v>Legends of the Fall (1994)</v>
      </c>
      <c r="C10016" s="3" t="str">
        <f t="shared" si="2"/>
        <v>https://www.youtube.com/watch?v=0_pN-X7Gew8</v>
      </c>
      <c r="D10016" s="1" t="s">
        <v>21187</v>
      </c>
      <c r="E10016" s="4">
        <v>1994.0</v>
      </c>
      <c r="F10016" s="17" t="s">
        <v>21188</v>
      </c>
      <c r="G10016" s="1">
        <v>3875.0</v>
      </c>
      <c r="H10016" s="1">
        <v>1280.0</v>
      </c>
      <c r="I10016" s="1">
        <v>720.0</v>
      </c>
      <c r="J10016" s="1">
        <v>246544.0</v>
      </c>
      <c r="K10016" s="1">
        <v>577.0</v>
      </c>
      <c r="L10016" s="1">
        <v>21.0</v>
      </c>
      <c r="M10016" s="1">
        <v>117.0</v>
      </c>
      <c r="N10016" s="16"/>
      <c r="O10016" s="16"/>
      <c r="P10016" s="16"/>
      <c r="Q10016" s="16"/>
      <c r="R10016" s="16"/>
      <c r="S10016" s="16"/>
      <c r="T10016" s="16"/>
      <c r="U10016" s="16"/>
      <c r="V10016" s="16"/>
      <c r="W10016" s="16"/>
      <c r="X10016" s="16"/>
      <c r="Y10016" s="16"/>
      <c r="Z10016" s="16"/>
    </row>
    <row r="10017">
      <c r="A10017" s="1" t="s">
        <v>21189</v>
      </c>
      <c r="B10017" s="2" t="str">
        <f t="shared" si="1"/>
        <v>Legends of the Fall (1994)</v>
      </c>
      <c r="C10017" s="3" t="str">
        <f t="shared" si="2"/>
        <v>https://www.youtube.com/watch?v=DB5H2QGFFwU</v>
      </c>
      <c r="D10017" s="1" t="s">
        <v>21190</v>
      </c>
      <c r="E10017" s="4">
        <v>1994.0</v>
      </c>
      <c r="F10017" s="17" t="s">
        <v>21188</v>
      </c>
      <c r="G10017" s="1">
        <v>3564.0</v>
      </c>
      <c r="H10017" s="1">
        <v>1280.0</v>
      </c>
      <c r="I10017" s="1">
        <v>720.0</v>
      </c>
      <c r="J10017" s="1">
        <v>178141.0</v>
      </c>
      <c r="K10017" s="1">
        <v>382.0</v>
      </c>
      <c r="L10017" s="1">
        <v>11.0</v>
      </c>
      <c r="M10017" s="1">
        <v>74.0</v>
      </c>
      <c r="N10017" s="16"/>
      <c r="O10017" s="16"/>
      <c r="P10017" s="16"/>
      <c r="Q10017" s="16"/>
      <c r="R10017" s="16"/>
      <c r="S10017" s="16"/>
      <c r="T10017" s="16"/>
      <c r="U10017" s="16"/>
      <c r="V10017" s="16"/>
      <c r="W10017" s="16"/>
      <c r="X10017" s="16"/>
      <c r="Y10017" s="16"/>
      <c r="Z10017" s="16"/>
    </row>
    <row r="10018">
      <c r="A10018" s="1" t="s">
        <v>21191</v>
      </c>
      <c r="B10018" s="2" t="str">
        <f t="shared" si="1"/>
        <v>Legends of the Fall (1994)</v>
      </c>
      <c r="C10018" s="3" t="str">
        <f t="shared" si="2"/>
        <v>https://www.youtube.com/watch?v=OdlFHPM3A2U</v>
      </c>
      <c r="D10018" s="1" t="s">
        <v>21192</v>
      </c>
      <c r="E10018" s="4">
        <v>1994.0</v>
      </c>
      <c r="F10018" s="17" t="s">
        <v>21188</v>
      </c>
      <c r="G10018" s="1">
        <v>3900.0</v>
      </c>
      <c r="H10018" s="1">
        <v>1280.0</v>
      </c>
      <c r="I10018" s="1">
        <v>720.0</v>
      </c>
      <c r="J10018" s="1">
        <v>593986.0</v>
      </c>
      <c r="K10018" s="1">
        <v>1284.0</v>
      </c>
      <c r="L10018" s="1">
        <v>56.0</v>
      </c>
      <c r="M10018" s="1">
        <v>152.0</v>
      </c>
      <c r="N10018" s="16"/>
      <c r="O10018" s="16"/>
      <c r="P10018" s="16"/>
      <c r="Q10018" s="16"/>
      <c r="R10018" s="16"/>
      <c r="S10018" s="16"/>
      <c r="T10018" s="16"/>
      <c r="U10018" s="16"/>
      <c r="V10018" s="16"/>
      <c r="W10018" s="16"/>
      <c r="X10018" s="16"/>
      <c r="Y10018" s="16"/>
      <c r="Z10018" s="16"/>
    </row>
    <row r="10019">
      <c r="A10019" s="1" t="s">
        <v>21193</v>
      </c>
      <c r="B10019" s="2" t="str">
        <f t="shared" si="1"/>
        <v>Legends of the Fall (1994)</v>
      </c>
      <c r="C10019" s="3" t="str">
        <f t="shared" si="2"/>
        <v>https://www.youtube.com/watch?v=Dpz8L-thRmc</v>
      </c>
      <c r="D10019" s="1" t="s">
        <v>21194</v>
      </c>
      <c r="E10019" s="4">
        <v>1994.0</v>
      </c>
      <c r="F10019" s="17" t="s">
        <v>21188</v>
      </c>
      <c r="G10019" s="1">
        <v>3900.0</v>
      </c>
      <c r="H10019" s="1">
        <v>1280.0</v>
      </c>
      <c r="I10019" s="1">
        <v>720.0</v>
      </c>
      <c r="J10019" s="1">
        <v>497843.0</v>
      </c>
      <c r="K10019" s="1">
        <v>657.0</v>
      </c>
      <c r="L10019" s="1">
        <v>55.0</v>
      </c>
      <c r="M10019" s="1">
        <v>196.0</v>
      </c>
      <c r="N10019" s="16"/>
      <c r="O10019" s="16"/>
      <c r="P10019" s="16"/>
      <c r="Q10019" s="16"/>
      <c r="R10019" s="16"/>
      <c r="S10019" s="16"/>
      <c r="T10019" s="16"/>
      <c r="U10019" s="16"/>
      <c r="V10019" s="16"/>
      <c r="W10019" s="16"/>
      <c r="X10019" s="16"/>
      <c r="Y10019" s="16"/>
      <c r="Z10019" s="16"/>
    </row>
    <row r="10020">
      <c r="A10020" s="1" t="s">
        <v>21195</v>
      </c>
      <c r="B10020" s="2" t="str">
        <f t="shared" si="1"/>
        <v>Legends of the Fall (1994)</v>
      </c>
      <c r="C10020" s="13" t="str">
        <f t="shared" si="2"/>
        <v>https://www.youtube.com/watch?v=lpwrDEfCESg</v>
      </c>
      <c r="D10020" s="1" t="s">
        <v>21196</v>
      </c>
      <c r="E10020" s="4">
        <v>1994.0</v>
      </c>
      <c r="F10020" s="17" t="s">
        <v>21188</v>
      </c>
      <c r="G10020" s="1">
        <v>3876.0</v>
      </c>
      <c r="H10020" s="1">
        <v>1280.0</v>
      </c>
      <c r="I10020" s="1">
        <v>720.0</v>
      </c>
      <c r="J10020" s="1">
        <v>867110.0</v>
      </c>
      <c r="K10020" s="1">
        <v>2071.0</v>
      </c>
      <c r="L10020" s="1">
        <v>70.0</v>
      </c>
      <c r="M10020" s="1">
        <v>243.0</v>
      </c>
      <c r="N10020" s="16"/>
      <c r="O10020" s="16"/>
      <c r="P10020" s="16"/>
      <c r="Q10020" s="16"/>
      <c r="R10020" s="16"/>
      <c r="S10020" s="16"/>
      <c r="T10020" s="16"/>
      <c r="U10020" s="16"/>
      <c r="V10020" s="16"/>
      <c r="W10020" s="16"/>
      <c r="X10020" s="16"/>
      <c r="Y10020" s="16"/>
      <c r="Z10020" s="16"/>
    </row>
    <row r="10021">
      <c r="A10021" s="1" t="s">
        <v>21197</v>
      </c>
      <c r="B10021" s="2" t="str">
        <f t="shared" si="1"/>
        <v>Legends of the Fall (1994)</v>
      </c>
      <c r="C10021" s="13" t="str">
        <f t="shared" si="2"/>
        <v>https://www.youtube.com/watch?v=qCq0IXXi_2U</v>
      </c>
      <c r="D10021" s="1" t="s">
        <v>21198</v>
      </c>
      <c r="E10021" s="4">
        <v>1994.0</v>
      </c>
      <c r="F10021" s="17" t="s">
        <v>21188</v>
      </c>
      <c r="G10021" s="1">
        <v>3900.0</v>
      </c>
      <c r="H10021" s="1">
        <v>1280.0</v>
      </c>
      <c r="I10021" s="1">
        <v>720.0</v>
      </c>
      <c r="J10021" s="1">
        <v>675093.0</v>
      </c>
      <c r="K10021" s="1">
        <v>1327.0</v>
      </c>
      <c r="L10021" s="1">
        <v>51.0</v>
      </c>
      <c r="M10021" s="1">
        <v>104.0</v>
      </c>
      <c r="N10021" s="16"/>
      <c r="O10021" s="16"/>
      <c r="P10021" s="16"/>
      <c r="Q10021" s="16"/>
      <c r="R10021" s="16"/>
      <c r="S10021" s="16"/>
      <c r="T10021" s="16"/>
      <c r="U10021" s="16"/>
      <c r="V10021" s="16"/>
      <c r="W10021" s="16"/>
      <c r="X10021" s="16"/>
      <c r="Y10021" s="16"/>
      <c r="Z10021" s="16"/>
    </row>
    <row r="10022">
      <c r="A10022" s="1" t="s">
        <v>21199</v>
      </c>
      <c r="B10022" s="2" t="str">
        <f t="shared" si="1"/>
        <v>Legends of the Fall (1994)</v>
      </c>
      <c r="C10022" s="13" t="str">
        <f t="shared" si="2"/>
        <v>https://www.youtube.com/watch?v=Ha4SHiHf8Vw</v>
      </c>
      <c r="D10022" s="1" t="s">
        <v>21200</v>
      </c>
      <c r="E10022" s="4">
        <v>1994.0</v>
      </c>
      <c r="F10022" s="17" t="s">
        <v>21188</v>
      </c>
      <c r="G10022" s="1">
        <v>3780.0</v>
      </c>
      <c r="H10022" s="1">
        <v>1280.0</v>
      </c>
      <c r="I10022" s="1">
        <v>720.0</v>
      </c>
      <c r="J10022" s="1">
        <v>234010.0</v>
      </c>
      <c r="K10022" s="1">
        <v>523.0</v>
      </c>
      <c r="L10022" s="1">
        <v>20.0</v>
      </c>
      <c r="M10022" s="1">
        <v>162.0</v>
      </c>
      <c r="N10022" s="16"/>
      <c r="O10022" s="16"/>
      <c r="P10022" s="16"/>
      <c r="Q10022" s="16"/>
      <c r="R10022" s="16"/>
      <c r="S10022" s="16"/>
      <c r="T10022" s="16"/>
      <c r="U10022" s="16"/>
      <c r="V10022" s="16"/>
      <c r="W10022" s="16"/>
      <c r="X10022" s="16"/>
      <c r="Y10022" s="16"/>
      <c r="Z10022" s="16"/>
    </row>
    <row r="10023">
      <c r="A10023" s="1" t="s">
        <v>21201</v>
      </c>
      <c r="B10023" s="2" t="str">
        <f t="shared" si="1"/>
        <v>Legends of the Fall (1994)</v>
      </c>
      <c r="C10023" s="21" t="str">
        <f t="shared" si="2"/>
        <v>https://www.youtube.com/watch?v=aWinsyIVC3E</v>
      </c>
      <c r="D10023" s="1" t="s">
        <v>21202</v>
      </c>
      <c r="E10023" s="4">
        <v>1994.0</v>
      </c>
      <c r="F10023" s="17" t="s">
        <v>21188</v>
      </c>
      <c r="G10023" s="1">
        <v>3876.0</v>
      </c>
      <c r="H10023" s="1">
        <v>1280.0</v>
      </c>
      <c r="I10023" s="1">
        <v>720.0</v>
      </c>
      <c r="J10023" s="1">
        <v>285961.0</v>
      </c>
      <c r="K10023" s="1">
        <v>489.0</v>
      </c>
      <c r="L10023" s="1">
        <v>13.0</v>
      </c>
      <c r="M10023" s="1">
        <v>35.0</v>
      </c>
    </row>
    <row r="10024">
      <c r="A10024" s="1" t="s">
        <v>21203</v>
      </c>
      <c r="B10024" s="2" t="str">
        <f t="shared" si="1"/>
        <v>Legion (2010)</v>
      </c>
      <c r="C10024" s="13" t="str">
        <f t="shared" si="2"/>
        <v>https://www.youtube.com/watch?v=xcqbp1ysN1M</v>
      </c>
      <c r="D10024" s="1" t="s">
        <v>21204</v>
      </c>
      <c r="E10024" s="4">
        <v>2010.0</v>
      </c>
      <c r="F10024" s="9" t="s">
        <v>21205</v>
      </c>
      <c r="G10024" s="1">
        <v>4905.0</v>
      </c>
      <c r="H10024" s="1">
        <v>1280.0</v>
      </c>
      <c r="I10024" s="1">
        <v>720.0</v>
      </c>
      <c r="J10024" s="1">
        <v>568385.0</v>
      </c>
      <c r="K10024" s="1">
        <v>2700.0</v>
      </c>
      <c r="L10024" s="1">
        <v>72.0</v>
      </c>
      <c r="M10024" s="1">
        <v>207.0</v>
      </c>
      <c r="N10024" s="10"/>
      <c r="O10024" s="10"/>
      <c r="P10024" s="10"/>
      <c r="Q10024" s="10"/>
      <c r="R10024" s="10"/>
      <c r="S10024" s="10"/>
      <c r="T10024" s="10"/>
      <c r="U10024" s="10"/>
      <c r="V10024" s="10"/>
      <c r="W10024" s="10"/>
      <c r="X10024" s="10"/>
      <c r="Y10024" s="10"/>
      <c r="Z10024" s="10"/>
    </row>
    <row r="10025">
      <c r="A10025" s="1" t="s">
        <v>21206</v>
      </c>
      <c r="B10025" s="2" t="str">
        <f t="shared" si="1"/>
        <v>Legion (2010)</v>
      </c>
      <c r="C10025" s="13" t="str">
        <f t="shared" si="2"/>
        <v>https://www.youtube.com/watch?v=0SDvqDdbhSc</v>
      </c>
      <c r="D10025" s="1" t="s">
        <v>21207</v>
      </c>
      <c r="E10025" s="4">
        <v>2010.0</v>
      </c>
      <c r="F10025" s="12" t="s">
        <v>21205</v>
      </c>
      <c r="G10025" s="1">
        <v>1663.0</v>
      </c>
      <c r="H10025" s="1">
        <v>1280.0</v>
      </c>
      <c r="I10025" s="1">
        <v>720.0</v>
      </c>
      <c r="J10025" s="1">
        <v>2037758.0</v>
      </c>
      <c r="K10025" s="1">
        <v>9195.0</v>
      </c>
      <c r="L10025" s="1">
        <v>327.0</v>
      </c>
      <c r="M10025" s="1">
        <v>912.0</v>
      </c>
      <c r="N10025" s="10"/>
      <c r="O10025" s="10"/>
      <c r="P10025" s="10"/>
      <c r="Q10025" s="10"/>
      <c r="R10025" s="10"/>
      <c r="S10025" s="10"/>
      <c r="T10025" s="10"/>
      <c r="U10025" s="10"/>
      <c r="V10025" s="10"/>
      <c r="W10025" s="10"/>
      <c r="X10025" s="10"/>
      <c r="Y10025" s="10"/>
      <c r="Z10025" s="10"/>
    </row>
    <row r="10026">
      <c r="A10026" s="1" t="s">
        <v>21208</v>
      </c>
      <c r="B10026" s="2" t="str">
        <f t="shared" si="1"/>
        <v>Legion (2010)</v>
      </c>
      <c r="C10026" s="13" t="str">
        <f t="shared" si="2"/>
        <v>https://www.youtube.com/watch?v=tWEBbYoDaU8</v>
      </c>
      <c r="D10026" s="1" t="s">
        <v>21209</v>
      </c>
      <c r="E10026" s="4">
        <v>2010.0</v>
      </c>
      <c r="F10026" s="12" t="s">
        <v>21205</v>
      </c>
      <c r="G10026" s="1">
        <v>4156.0</v>
      </c>
      <c r="H10026" s="1">
        <v>1280.0</v>
      </c>
      <c r="I10026" s="1">
        <v>720.0</v>
      </c>
      <c r="J10026" s="1">
        <v>8913125.0</v>
      </c>
      <c r="K10026" s="1">
        <v>45652.0</v>
      </c>
      <c r="L10026" s="1">
        <v>3956.0</v>
      </c>
      <c r="M10026" s="1">
        <v>4081.0</v>
      </c>
      <c r="N10026" s="10"/>
      <c r="O10026" s="10"/>
      <c r="P10026" s="10"/>
      <c r="Q10026" s="10"/>
      <c r="R10026" s="10"/>
      <c r="S10026" s="10"/>
      <c r="T10026" s="10"/>
      <c r="U10026" s="10"/>
      <c r="V10026" s="10"/>
      <c r="W10026" s="10"/>
      <c r="X10026" s="10"/>
      <c r="Y10026" s="10"/>
      <c r="Z10026" s="10"/>
    </row>
    <row r="10027">
      <c r="A10027" s="1" t="s">
        <v>21210</v>
      </c>
      <c r="B10027" s="2" t="str">
        <f t="shared" si="1"/>
        <v>Legion (2010)</v>
      </c>
      <c r="C10027" s="13" t="str">
        <f t="shared" si="2"/>
        <v>https://www.youtube.com/watch?v=wFg1qWPryvI</v>
      </c>
      <c r="D10027" s="1" t="s">
        <v>21211</v>
      </c>
      <c r="E10027" s="4">
        <v>2010.0</v>
      </c>
      <c r="F10027" s="12" t="s">
        <v>21205</v>
      </c>
      <c r="G10027" s="1">
        <v>4805.0</v>
      </c>
      <c r="H10027" s="1">
        <v>1280.0</v>
      </c>
      <c r="I10027" s="1">
        <v>720.0</v>
      </c>
      <c r="J10027" s="1">
        <v>1595110.0</v>
      </c>
      <c r="K10027" s="1">
        <v>7534.0</v>
      </c>
      <c r="L10027" s="1">
        <v>271.0</v>
      </c>
      <c r="M10027" s="1">
        <v>227.0</v>
      </c>
      <c r="N10027" s="10"/>
      <c r="O10027" s="10"/>
      <c r="P10027" s="10"/>
      <c r="Q10027" s="10"/>
      <c r="R10027" s="10"/>
      <c r="S10027" s="10"/>
      <c r="T10027" s="10"/>
      <c r="U10027" s="10"/>
      <c r="V10027" s="10"/>
      <c r="W10027" s="10"/>
      <c r="X10027" s="10"/>
      <c r="Y10027" s="10"/>
      <c r="Z10027" s="10"/>
    </row>
    <row r="10028">
      <c r="A10028" s="1" t="s">
        <v>21212</v>
      </c>
      <c r="B10028" s="2" t="str">
        <f t="shared" si="1"/>
        <v>Legion (2010)</v>
      </c>
      <c r="C10028" s="13" t="str">
        <f t="shared" si="2"/>
        <v>https://www.youtube.com/watch?v=P5Q7apxWucc</v>
      </c>
      <c r="D10028" s="1" t="s">
        <v>21213</v>
      </c>
      <c r="E10028" s="4">
        <v>2010.0</v>
      </c>
      <c r="F10028" s="12" t="s">
        <v>21205</v>
      </c>
      <c r="G10028" s="1">
        <v>3773.0</v>
      </c>
      <c r="H10028" s="1">
        <v>1280.0</v>
      </c>
      <c r="I10028" s="1">
        <v>720.0</v>
      </c>
      <c r="J10028" s="1">
        <v>4042035.0</v>
      </c>
      <c r="K10028" s="1">
        <v>22012.0</v>
      </c>
      <c r="L10028" s="1">
        <v>1044.0</v>
      </c>
      <c r="M10028" s="1">
        <v>2313.0</v>
      </c>
      <c r="N10028" s="10"/>
      <c r="O10028" s="10"/>
      <c r="P10028" s="10"/>
      <c r="Q10028" s="10"/>
      <c r="R10028" s="10"/>
      <c r="S10028" s="10"/>
      <c r="T10028" s="10"/>
      <c r="U10028" s="10"/>
      <c r="V10028" s="10"/>
      <c r="W10028" s="10"/>
      <c r="X10028" s="10"/>
      <c r="Y10028" s="10"/>
      <c r="Z10028" s="10"/>
    </row>
    <row r="10029">
      <c r="A10029" s="1" t="s">
        <v>21214</v>
      </c>
      <c r="B10029" s="2" t="str">
        <f t="shared" si="1"/>
        <v>Legion (2010)</v>
      </c>
      <c r="C10029" s="13" t="str">
        <f t="shared" si="2"/>
        <v>https://www.youtube.com/watch?v=4kNNwEV5XJI</v>
      </c>
      <c r="D10029" s="1" t="s">
        <v>21215</v>
      </c>
      <c r="E10029" s="4">
        <v>2010.0</v>
      </c>
      <c r="F10029" s="12" t="s">
        <v>21205</v>
      </c>
      <c r="G10029" s="1">
        <v>4068.0</v>
      </c>
      <c r="H10029" s="1">
        <v>1280.0</v>
      </c>
      <c r="I10029" s="1">
        <v>720.0</v>
      </c>
      <c r="J10029" s="1">
        <v>2644490.0</v>
      </c>
      <c r="K10029" s="1">
        <v>9813.0</v>
      </c>
      <c r="L10029" s="1">
        <v>775.0</v>
      </c>
      <c r="M10029" s="1">
        <v>773.0</v>
      </c>
      <c r="N10029" s="10"/>
      <c r="O10029" s="10"/>
      <c r="P10029" s="10"/>
      <c r="Q10029" s="10"/>
      <c r="R10029" s="10"/>
      <c r="S10029" s="10"/>
      <c r="T10029" s="10"/>
      <c r="U10029" s="10"/>
      <c r="V10029" s="10"/>
      <c r="W10029" s="10"/>
      <c r="X10029" s="10"/>
      <c r="Y10029" s="10"/>
      <c r="Z10029" s="10"/>
    </row>
    <row r="10030">
      <c r="A10030" s="1" t="s">
        <v>21216</v>
      </c>
      <c r="B10030" s="2" t="str">
        <f t="shared" si="1"/>
        <v>Legion (2010)</v>
      </c>
      <c r="C10030" s="13" t="str">
        <f t="shared" si="2"/>
        <v>https://www.youtube.com/watch?v=Z0l0sXacQ9Y</v>
      </c>
      <c r="D10030" s="1" t="s">
        <v>21217</v>
      </c>
      <c r="E10030" s="4">
        <v>2010.0</v>
      </c>
      <c r="F10030" s="12" t="s">
        <v>21205</v>
      </c>
      <c r="G10030" s="1">
        <v>4958.0</v>
      </c>
      <c r="H10030" s="1">
        <v>1280.0</v>
      </c>
      <c r="I10030" s="1">
        <v>720.0</v>
      </c>
      <c r="J10030" s="1">
        <v>3285449.0</v>
      </c>
      <c r="K10030" s="1">
        <v>11445.0</v>
      </c>
      <c r="L10030" s="1">
        <v>886.0</v>
      </c>
      <c r="M10030" s="1">
        <v>675.0</v>
      </c>
      <c r="N10030" s="10"/>
      <c r="O10030" s="10"/>
      <c r="P10030" s="10"/>
      <c r="Q10030" s="10"/>
      <c r="R10030" s="10"/>
      <c r="S10030" s="10"/>
      <c r="T10030" s="10"/>
      <c r="U10030" s="10"/>
      <c r="V10030" s="10"/>
      <c r="W10030" s="10"/>
      <c r="X10030" s="10"/>
      <c r="Y10030" s="10"/>
      <c r="Z10030" s="10"/>
    </row>
    <row r="10031">
      <c r="A10031" s="1" t="s">
        <v>21218</v>
      </c>
      <c r="B10031" s="2" t="str">
        <f t="shared" si="1"/>
        <v>Legion (2010)</v>
      </c>
      <c r="C10031" s="13" t="str">
        <f t="shared" si="2"/>
        <v>https://www.youtube.com/watch?v=LFT504CjJFA</v>
      </c>
      <c r="D10031" s="1" t="s">
        <v>21219</v>
      </c>
      <c r="E10031" s="4">
        <v>2010.0</v>
      </c>
      <c r="F10031" s="12" t="s">
        <v>21205</v>
      </c>
      <c r="G10031" s="1">
        <v>4835.0</v>
      </c>
      <c r="H10031" s="1">
        <v>1280.0</v>
      </c>
      <c r="I10031" s="1">
        <v>720.0</v>
      </c>
      <c r="J10031" s="1">
        <v>2868254.0</v>
      </c>
      <c r="K10031" s="1">
        <v>10761.0</v>
      </c>
      <c r="L10031" s="1">
        <v>845.0</v>
      </c>
      <c r="M10031" s="1">
        <v>701.0</v>
      </c>
      <c r="N10031" s="10"/>
      <c r="O10031" s="10"/>
      <c r="P10031" s="10"/>
      <c r="Q10031" s="10"/>
      <c r="R10031" s="10"/>
      <c r="S10031" s="10"/>
      <c r="T10031" s="10"/>
      <c r="U10031" s="10"/>
      <c r="V10031" s="10"/>
      <c r="W10031" s="10"/>
      <c r="X10031" s="10"/>
      <c r="Y10031" s="10"/>
      <c r="Z10031" s="10"/>
    </row>
    <row r="10032">
      <c r="A10032" s="1" t="s">
        <v>21220</v>
      </c>
      <c r="B10032" s="2" t="str">
        <f t="shared" si="1"/>
        <v>Legion (2010)</v>
      </c>
      <c r="C10032" s="13" t="str">
        <f t="shared" si="2"/>
        <v>https://www.youtube.com/watch?v=onNv1u-qdZY</v>
      </c>
      <c r="D10032" s="1" t="s">
        <v>21221</v>
      </c>
      <c r="E10032" s="4">
        <v>2010.0</v>
      </c>
      <c r="F10032" s="12" t="s">
        <v>21205</v>
      </c>
      <c r="G10032" s="1">
        <v>4940.0</v>
      </c>
      <c r="H10032" s="1">
        <v>1280.0</v>
      </c>
      <c r="I10032" s="1">
        <v>720.0</v>
      </c>
      <c r="J10032" s="1">
        <v>2710866.0</v>
      </c>
      <c r="K10032" s="1">
        <v>10877.0</v>
      </c>
      <c r="L10032" s="1">
        <v>540.0</v>
      </c>
      <c r="M10032" s="1">
        <v>933.0</v>
      </c>
      <c r="N10032" s="10"/>
      <c r="O10032" s="10"/>
      <c r="P10032" s="10"/>
      <c r="Q10032" s="10"/>
      <c r="R10032" s="10"/>
      <c r="S10032" s="10"/>
      <c r="T10032" s="10"/>
      <c r="U10032" s="10"/>
      <c r="V10032" s="10"/>
      <c r="W10032" s="10"/>
      <c r="X10032" s="10"/>
      <c r="Y10032" s="10"/>
      <c r="Z10032" s="10"/>
    </row>
    <row r="10033">
      <c r="A10033" s="1" t="s">
        <v>21222</v>
      </c>
      <c r="B10033" s="2" t="str">
        <f t="shared" si="1"/>
        <v>Legion (2010)</v>
      </c>
      <c r="C10033" s="13" t="str">
        <f t="shared" si="2"/>
        <v>https://www.youtube.com/watch?v=Mp6aKCE3jSc</v>
      </c>
      <c r="D10033" s="1" t="s">
        <v>21223</v>
      </c>
      <c r="E10033" s="4">
        <v>2010.0</v>
      </c>
      <c r="F10033" s="12" t="s">
        <v>21205</v>
      </c>
      <c r="G10033" s="1">
        <v>5010.0</v>
      </c>
      <c r="H10033" s="1">
        <v>1280.0</v>
      </c>
      <c r="I10033" s="1">
        <v>720.0</v>
      </c>
      <c r="J10033" s="1">
        <v>1860752.0</v>
      </c>
      <c r="K10033" s="1">
        <v>6720.0</v>
      </c>
      <c r="L10033" s="1">
        <v>277.0</v>
      </c>
      <c r="M10033" s="1">
        <v>626.0</v>
      </c>
      <c r="N10033" s="10"/>
      <c r="O10033" s="10"/>
      <c r="P10033" s="10"/>
      <c r="Q10033" s="10"/>
      <c r="R10033" s="10"/>
      <c r="S10033" s="10"/>
      <c r="T10033" s="10"/>
      <c r="U10033" s="10"/>
      <c r="V10033" s="10"/>
      <c r="W10033" s="10"/>
      <c r="X10033" s="10"/>
      <c r="Y10033" s="10"/>
      <c r="Z10033" s="10"/>
    </row>
    <row r="10034">
      <c r="A10034" s="1" t="s">
        <v>21224</v>
      </c>
      <c r="B10034" s="2" t="str">
        <f t="shared" si="1"/>
        <v>Lenny (1974)</v>
      </c>
      <c r="C10034" s="13" t="str">
        <f t="shared" si="2"/>
        <v>https://www.youtube.com/watch?v=LWkbKaDHXbw</v>
      </c>
      <c r="D10034" s="1" t="s">
        <v>21225</v>
      </c>
      <c r="E10034" s="4">
        <v>1974.0</v>
      </c>
      <c r="F10034" s="12" t="s">
        <v>21226</v>
      </c>
      <c r="G10034" s="1">
        <v>3204.0</v>
      </c>
      <c r="H10034" s="1">
        <v>1280.0</v>
      </c>
      <c r="I10034" s="1">
        <v>720.0</v>
      </c>
      <c r="J10034" s="1">
        <v>17879.0</v>
      </c>
      <c r="K10034" s="1">
        <v>48.0</v>
      </c>
      <c r="L10034" s="1">
        <v>2.0</v>
      </c>
      <c r="M10034" s="1">
        <v>5.0</v>
      </c>
      <c r="N10034" s="10"/>
      <c r="O10034" s="10"/>
      <c r="P10034" s="10"/>
      <c r="Q10034" s="10"/>
      <c r="R10034" s="10"/>
      <c r="S10034" s="10"/>
      <c r="T10034" s="10"/>
      <c r="U10034" s="10"/>
      <c r="V10034" s="10"/>
      <c r="W10034" s="10"/>
      <c r="X10034" s="10"/>
      <c r="Y10034" s="10"/>
      <c r="Z10034" s="10"/>
    </row>
    <row r="10035">
      <c r="A10035" s="1" t="s">
        <v>21227</v>
      </c>
      <c r="B10035" s="2" t="str">
        <f t="shared" si="1"/>
        <v>Lenny (1974)</v>
      </c>
      <c r="C10035" s="13" t="str">
        <f t="shared" si="2"/>
        <v>https://www.youtube.com/watch?v=vBhBkvkofjk</v>
      </c>
      <c r="D10035" s="1" t="s">
        <v>21228</v>
      </c>
      <c r="E10035" s="4">
        <v>1974.0</v>
      </c>
      <c r="F10035" s="12" t="s">
        <v>21226</v>
      </c>
      <c r="G10035" s="1">
        <v>3516.0</v>
      </c>
      <c r="H10035" s="1">
        <v>1280.0</v>
      </c>
      <c r="I10035" s="1">
        <v>720.0</v>
      </c>
      <c r="J10035" s="1">
        <v>4082.0</v>
      </c>
      <c r="K10035" s="1">
        <v>17.0</v>
      </c>
      <c r="L10035" s="1">
        <v>2.0</v>
      </c>
      <c r="M10035" s="1">
        <v>2.0</v>
      </c>
      <c r="N10035" s="10"/>
      <c r="O10035" s="10"/>
      <c r="P10035" s="10"/>
      <c r="Q10035" s="10"/>
      <c r="R10035" s="10"/>
      <c r="S10035" s="10"/>
      <c r="T10035" s="10"/>
      <c r="U10035" s="10"/>
      <c r="V10035" s="10"/>
      <c r="W10035" s="10"/>
      <c r="X10035" s="10"/>
      <c r="Y10035" s="10"/>
      <c r="Z10035" s="10"/>
    </row>
    <row r="10036">
      <c r="A10036" s="1" t="s">
        <v>21229</v>
      </c>
      <c r="B10036" s="2" t="str">
        <f t="shared" si="1"/>
        <v>Lenny (1974)</v>
      </c>
      <c r="C10036" s="13" t="str">
        <f t="shared" si="2"/>
        <v>https://www.youtube.com/watch?v=4QsATC7VdUk</v>
      </c>
      <c r="D10036" s="1" t="s">
        <v>21230</v>
      </c>
      <c r="E10036" s="4">
        <v>1974.0</v>
      </c>
      <c r="F10036" s="12" t="s">
        <v>21226</v>
      </c>
      <c r="G10036" s="1">
        <v>3852.0</v>
      </c>
      <c r="H10036" s="1">
        <v>1280.0</v>
      </c>
      <c r="I10036" s="1">
        <v>720.0</v>
      </c>
      <c r="J10036" s="1">
        <v>3934.0</v>
      </c>
      <c r="K10036" s="1">
        <v>9.0</v>
      </c>
      <c r="L10036" s="1">
        <v>15.0</v>
      </c>
      <c r="M10036" s="1">
        <v>7.0</v>
      </c>
      <c r="N10036" s="10"/>
      <c r="O10036" s="10"/>
      <c r="P10036" s="10"/>
      <c r="Q10036" s="10"/>
      <c r="R10036" s="10"/>
      <c r="S10036" s="10"/>
      <c r="T10036" s="10"/>
      <c r="U10036" s="10"/>
      <c r="V10036" s="10"/>
      <c r="W10036" s="10"/>
      <c r="X10036" s="10"/>
      <c r="Y10036" s="10"/>
      <c r="Z10036" s="10"/>
    </row>
    <row r="10037">
      <c r="A10037" s="1" t="s">
        <v>21231</v>
      </c>
      <c r="B10037" s="2" t="str">
        <f t="shared" si="1"/>
        <v>Lenny (1974)</v>
      </c>
      <c r="C10037" s="13" t="str">
        <f t="shared" si="2"/>
        <v>https://www.youtube.com/watch?v=p0CKoz0u6Eo</v>
      </c>
      <c r="D10037" s="1" t="s">
        <v>21232</v>
      </c>
      <c r="E10037" s="4">
        <v>1974.0</v>
      </c>
      <c r="F10037" s="12" t="s">
        <v>21226</v>
      </c>
      <c r="G10037" s="1">
        <v>3372.0</v>
      </c>
      <c r="H10037" s="1">
        <v>1280.0</v>
      </c>
      <c r="I10037" s="1">
        <v>720.0</v>
      </c>
      <c r="J10037" s="1">
        <v>15860.0</v>
      </c>
      <c r="K10037" s="1">
        <v>42.0</v>
      </c>
      <c r="L10037" s="1">
        <v>2.0</v>
      </c>
      <c r="M10037" s="1">
        <v>3.0</v>
      </c>
      <c r="N10037" s="10"/>
      <c r="O10037" s="10"/>
      <c r="P10037" s="10"/>
      <c r="Q10037" s="10"/>
      <c r="R10037" s="10"/>
      <c r="S10037" s="10"/>
      <c r="T10037" s="10"/>
      <c r="U10037" s="10"/>
      <c r="V10037" s="10"/>
      <c r="W10037" s="10"/>
      <c r="X10037" s="10"/>
      <c r="Y10037" s="10"/>
      <c r="Z10037" s="10"/>
    </row>
    <row r="10038">
      <c r="A10038" s="1" t="s">
        <v>21233</v>
      </c>
      <c r="B10038" s="2" t="str">
        <f t="shared" si="1"/>
        <v>Lenny (1974)</v>
      </c>
      <c r="C10038" s="13" t="str">
        <f t="shared" si="2"/>
        <v>https://www.youtube.com/watch?v=fXcQVdBqtaY</v>
      </c>
      <c r="D10038" s="1" t="s">
        <v>21234</v>
      </c>
      <c r="E10038" s="4">
        <v>1974.0</v>
      </c>
      <c r="F10038" s="12" t="s">
        <v>21226</v>
      </c>
      <c r="G10038" s="1">
        <v>3708.0</v>
      </c>
      <c r="H10038" s="1">
        <v>1280.0</v>
      </c>
      <c r="I10038" s="1">
        <v>720.0</v>
      </c>
      <c r="J10038" s="1">
        <v>5502.0</v>
      </c>
      <c r="K10038" s="1">
        <v>12.0</v>
      </c>
      <c r="L10038" s="1">
        <v>11.0</v>
      </c>
      <c r="M10038" s="1">
        <v>3.0</v>
      </c>
      <c r="N10038" s="10"/>
      <c r="O10038" s="10"/>
      <c r="P10038" s="10"/>
      <c r="Q10038" s="10"/>
      <c r="R10038" s="10"/>
      <c r="S10038" s="10"/>
      <c r="T10038" s="10"/>
      <c r="U10038" s="10"/>
      <c r="V10038" s="10"/>
      <c r="W10038" s="10"/>
      <c r="X10038" s="10"/>
      <c r="Y10038" s="10"/>
      <c r="Z10038" s="10"/>
    </row>
    <row r="10039">
      <c r="A10039" s="1" t="s">
        <v>21235</v>
      </c>
      <c r="B10039" s="2" t="str">
        <f t="shared" si="1"/>
        <v>Lenny (1974)</v>
      </c>
      <c r="C10039" s="13" t="str">
        <f t="shared" si="2"/>
        <v>https://www.youtube.com/watch?v=SyXqFhSPWBg</v>
      </c>
      <c r="D10039" s="1" t="s">
        <v>21236</v>
      </c>
      <c r="E10039" s="4">
        <v>1974.0</v>
      </c>
      <c r="F10039" s="12" t="s">
        <v>21226</v>
      </c>
      <c r="G10039" s="1">
        <v>3852.0</v>
      </c>
      <c r="H10039" s="1">
        <v>1280.0</v>
      </c>
      <c r="I10039" s="1">
        <v>720.0</v>
      </c>
      <c r="J10039" s="1">
        <v>4680.0</v>
      </c>
      <c r="K10039" s="1">
        <v>15.0</v>
      </c>
      <c r="L10039" s="1">
        <v>1.0</v>
      </c>
      <c r="M10039" s="1">
        <v>1.0</v>
      </c>
      <c r="N10039" s="10"/>
      <c r="O10039" s="10"/>
      <c r="P10039" s="10"/>
      <c r="Q10039" s="10"/>
      <c r="R10039" s="10"/>
      <c r="S10039" s="10"/>
      <c r="T10039" s="10"/>
      <c r="U10039" s="10"/>
      <c r="V10039" s="10"/>
      <c r="W10039" s="10"/>
      <c r="X10039" s="10"/>
      <c r="Y10039" s="10"/>
      <c r="Z10039" s="10"/>
    </row>
    <row r="10040">
      <c r="A10040" s="1" t="s">
        <v>21237</v>
      </c>
      <c r="B10040" s="2" t="str">
        <f t="shared" si="1"/>
        <v>Lenny (1974)</v>
      </c>
      <c r="C10040" s="13" t="str">
        <f t="shared" si="2"/>
        <v>https://www.youtube.com/watch?v=2J4gviivSJU</v>
      </c>
      <c r="D10040" s="1" t="s">
        <v>21238</v>
      </c>
      <c r="E10040" s="4">
        <v>1974.0</v>
      </c>
      <c r="F10040" s="12" t="s">
        <v>21226</v>
      </c>
      <c r="G10040" s="1">
        <v>3900.0</v>
      </c>
      <c r="H10040" s="1">
        <v>1280.0</v>
      </c>
      <c r="I10040" s="1">
        <v>720.0</v>
      </c>
      <c r="J10040" s="1">
        <v>5931.0</v>
      </c>
      <c r="K10040" s="1">
        <v>24.0</v>
      </c>
      <c r="L10040" s="1">
        <v>2.0</v>
      </c>
      <c r="M10040" s="1">
        <v>0.0</v>
      </c>
      <c r="N10040" s="10"/>
      <c r="O10040" s="10"/>
      <c r="P10040" s="10"/>
      <c r="Q10040" s="10"/>
      <c r="R10040" s="10"/>
      <c r="S10040" s="10"/>
      <c r="T10040" s="10"/>
      <c r="U10040" s="10"/>
      <c r="V10040" s="10"/>
      <c r="W10040" s="10"/>
      <c r="X10040" s="10"/>
      <c r="Y10040" s="10"/>
      <c r="Z10040" s="10"/>
    </row>
    <row r="10041">
      <c r="A10041" s="1" t="s">
        <v>21239</v>
      </c>
      <c r="B10041" s="2" t="str">
        <f t="shared" si="1"/>
        <v>Lenny (1974)</v>
      </c>
      <c r="C10041" s="13" t="str">
        <f t="shared" si="2"/>
        <v>https://www.youtube.com/watch?v=o_6VSJ_RjkE</v>
      </c>
      <c r="D10041" s="1" t="s">
        <v>21240</v>
      </c>
      <c r="E10041" s="4">
        <v>1974.0</v>
      </c>
      <c r="F10041" s="12" t="s">
        <v>21226</v>
      </c>
      <c r="G10041" s="1">
        <v>3420.0</v>
      </c>
      <c r="H10041" s="1">
        <v>1280.0</v>
      </c>
      <c r="I10041" s="1">
        <v>720.0</v>
      </c>
      <c r="J10041" s="1">
        <v>6622.0</v>
      </c>
      <c r="K10041" s="1">
        <v>11.0</v>
      </c>
      <c r="L10041" s="1">
        <v>14.0</v>
      </c>
      <c r="M10041" s="1">
        <v>10.0</v>
      </c>
      <c r="N10041" s="10"/>
      <c r="O10041" s="10"/>
      <c r="P10041" s="10"/>
      <c r="Q10041" s="10"/>
      <c r="R10041" s="10"/>
      <c r="S10041" s="10"/>
      <c r="T10041" s="10"/>
      <c r="U10041" s="10"/>
      <c r="V10041" s="10"/>
      <c r="W10041" s="10"/>
      <c r="X10041" s="10"/>
      <c r="Y10041" s="10"/>
      <c r="Z10041" s="10"/>
    </row>
    <row r="10042">
      <c r="A10042" s="1" t="s">
        <v>21241</v>
      </c>
      <c r="B10042" s="2" t="str">
        <f t="shared" si="1"/>
        <v>Lenny (1974)</v>
      </c>
      <c r="C10042" s="13" t="str">
        <f t="shared" si="2"/>
        <v>https://www.youtube.com/watch?v=a2lb_3-fYFc</v>
      </c>
      <c r="D10042" s="1" t="s">
        <v>21242</v>
      </c>
      <c r="E10042" s="4">
        <v>1974.0</v>
      </c>
      <c r="F10042" s="12" t="s">
        <v>21226</v>
      </c>
      <c r="G10042" s="1">
        <v>3588.0</v>
      </c>
      <c r="H10042" s="1">
        <v>1280.0</v>
      </c>
      <c r="I10042" s="1">
        <v>720.0</v>
      </c>
      <c r="J10042" s="1">
        <v>9045.0</v>
      </c>
      <c r="K10042" s="1">
        <v>52.0</v>
      </c>
      <c r="L10042" s="1">
        <v>2.0</v>
      </c>
      <c r="M10042" s="1">
        <v>7.0</v>
      </c>
      <c r="N10042" s="10"/>
      <c r="O10042" s="10"/>
      <c r="P10042" s="10"/>
      <c r="Q10042" s="10"/>
      <c r="R10042" s="10"/>
      <c r="S10042" s="10"/>
      <c r="T10042" s="10"/>
      <c r="U10042" s="10"/>
      <c r="V10042" s="10"/>
      <c r="W10042" s="10"/>
      <c r="X10042" s="10"/>
      <c r="Y10042" s="10"/>
      <c r="Z10042" s="10"/>
    </row>
    <row r="10043">
      <c r="A10043" s="1" t="s">
        <v>21243</v>
      </c>
      <c r="B10043" s="2" t="str">
        <f t="shared" si="1"/>
        <v>Lenny (1974)</v>
      </c>
      <c r="C10043" s="13" t="str">
        <f t="shared" si="2"/>
        <v>https://www.youtube.com/watch?v=0A9ppII7eVA</v>
      </c>
      <c r="D10043" s="1" t="s">
        <v>21244</v>
      </c>
      <c r="E10043" s="4">
        <v>1974.0</v>
      </c>
      <c r="F10043" s="12" t="s">
        <v>21226</v>
      </c>
      <c r="G10043" s="1">
        <v>3900.0</v>
      </c>
      <c r="H10043" s="1">
        <v>1280.0</v>
      </c>
      <c r="I10043" s="1">
        <v>720.0</v>
      </c>
      <c r="J10043" s="1">
        <v>6115.0</v>
      </c>
      <c r="K10043" s="1">
        <v>32.0</v>
      </c>
      <c r="L10043" s="1">
        <v>2.0</v>
      </c>
      <c r="M10043" s="1">
        <v>1.0</v>
      </c>
      <c r="N10043" s="10"/>
      <c r="O10043" s="10"/>
      <c r="P10043" s="10"/>
      <c r="Q10043" s="10"/>
      <c r="R10043" s="10"/>
      <c r="S10043" s="10"/>
      <c r="T10043" s="10"/>
      <c r="U10043" s="10"/>
      <c r="V10043" s="10"/>
      <c r="W10043" s="10"/>
      <c r="X10043" s="10"/>
      <c r="Y10043" s="10"/>
      <c r="Z10043" s="10"/>
    </row>
    <row r="10044">
      <c r="A10044" s="1" t="s">
        <v>21245</v>
      </c>
      <c r="B10044" s="2" t="str">
        <f t="shared" si="1"/>
        <v>Lenny (1974)</v>
      </c>
      <c r="C10044" s="13" t="str">
        <f t="shared" si="2"/>
        <v>https://www.youtube.com/watch?v=2i-3w7WnPiU</v>
      </c>
      <c r="D10044" s="1" t="s">
        <v>21246</v>
      </c>
      <c r="E10044" s="4">
        <v>1974.0</v>
      </c>
      <c r="F10044" s="12" t="s">
        <v>21226</v>
      </c>
      <c r="G10044" s="1">
        <v>3588.0</v>
      </c>
      <c r="H10044" s="1">
        <v>1280.0</v>
      </c>
      <c r="I10044" s="1">
        <v>720.0</v>
      </c>
      <c r="J10044" s="1">
        <v>3937.0</v>
      </c>
      <c r="K10044" s="1">
        <v>10.0</v>
      </c>
      <c r="L10044" s="1">
        <v>12.0</v>
      </c>
      <c r="M10044" s="1">
        <v>6.0</v>
      </c>
      <c r="N10044" s="10"/>
      <c r="O10044" s="10"/>
      <c r="P10044" s="10"/>
      <c r="Q10044" s="10"/>
      <c r="R10044" s="10"/>
      <c r="S10044" s="10"/>
      <c r="T10044" s="10"/>
      <c r="U10044" s="10"/>
      <c r="V10044" s="10"/>
      <c r="W10044" s="10"/>
      <c r="X10044" s="10"/>
      <c r="Y10044" s="10"/>
      <c r="Z10044" s="10"/>
    </row>
    <row r="10045">
      <c r="A10045" s="1" t="s">
        <v>21247</v>
      </c>
      <c r="B10045" s="2" t="str">
        <f t="shared" si="1"/>
        <v>Leonard Cohen: I'm Your Man (2005)</v>
      </c>
      <c r="C10045" s="13" t="str">
        <f t="shared" si="2"/>
        <v>https://www.youtube.com/watch?v=tlhxBAhYnS8</v>
      </c>
      <c r="D10045" s="1" t="s">
        <v>21248</v>
      </c>
      <c r="E10045" s="4">
        <v>2005.0</v>
      </c>
      <c r="F10045" s="12" t="s">
        <v>21249</v>
      </c>
      <c r="G10045" s="1">
        <v>4596.0</v>
      </c>
      <c r="H10045" s="1">
        <v>1280.0</v>
      </c>
      <c r="I10045" s="1">
        <v>720.0</v>
      </c>
      <c r="J10045" s="1">
        <v>5960.0</v>
      </c>
      <c r="K10045" s="1">
        <v>25.0</v>
      </c>
      <c r="L10045" s="1">
        <v>4.0</v>
      </c>
      <c r="M10045" s="1">
        <v>1.0</v>
      </c>
      <c r="N10045" s="11"/>
      <c r="O10045" s="11"/>
      <c r="P10045" s="11"/>
      <c r="Q10045" s="11"/>
      <c r="R10045" s="11"/>
      <c r="S10045" s="11"/>
      <c r="T10045" s="11"/>
      <c r="U10045" s="11"/>
      <c r="V10045" s="11"/>
      <c r="W10045" s="11"/>
      <c r="X10045" s="11"/>
      <c r="Y10045" s="11"/>
      <c r="Z10045" s="11"/>
    </row>
    <row r="10046">
      <c r="A10046" s="1" t="s">
        <v>21250</v>
      </c>
      <c r="B10046" s="2" t="str">
        <f t="shared" si="1"/>
        <v>Leonard Cohen: I'm Your Man (2005)</v>
      </c>
      <c r="C10046" s="13" t="str">
        <f t="shared" si="2"/>
        <v>https://www.youtube.com/watch?v=eqQtfjs7YGg</v>
      </c>
      <c r="D10046" s="1" t="s">
        <v>21251</v>
      </c>
      <c r="E10046" s="4">
        <v>2005.0</v>
      </c>
      <c r="F10046" s="9" t="s">
        <v>21249</v>
      </c>
      <c r="G10046" s="1">
        <v>5363.0</v>
      </c>
      <c r="H10046" s="1">
        <v>1280.0</v>
      </c>
      <c r="I10046" s="1">
        <v>720.0</v>
      </c>
      <c r="J10046" s="1">
        <v>2670.0</v>
      </c>
      <c r="K10046" s="1">
        <v>7.0</v>
      </c>
      <c r="L10046" s="1">
        <v>0.0</v>
      </c>
      <c r="M10046" s="1">
        <v>1.0</v>
      </c>
      <c r="N10046" s="11"/>
      <c r="O10046" s="11"/>
      <c r="P10046" s="11"/>
      <c r="Q10046" s="11"/>
      <c r="R10046" s="11"/>
      <c r="S10046" s="11"/>
      <c r="T10046" s="11"/>
      <c r="U10046" s="11"/>
      <c r="V10046" s="11"/>
      <c r="W10046" s="11"/>
      <c r="X10046" s="11"/>
      <c r="Y10046" s="11"/>
      <c r="Z10046" s="11"/>
    </row>
    <row r="10047">
      <c r="A10047" s="1" t="s">
        <v>21252</v>
      </c>
      <c r="B10047" s="2" t="str">
        <f t="shared" si="1"/>
        <v>Leonard Cohen: I'm Your Man (2005)</v>
      </c>
      <c r="C10047" s="13" t="str">
        <f t="shared" si="2"/>
        <v>https://www.youtube.com/watch?v=Orwz44-_XSg</v>
      </c>
      <c r="D10047" s="1" t="s">
        <v>21253</v>
      </c>
      <c r="E10047" s="4">
        <v>2005.0</v>
      </c>
      <c r="F10047" s="9" t="s">
        <v>21249</v>
      </c>
      <c r="G10047" s="1">
        <v>4044.0</v>
      </c>
      <c r="H10047" s="1">
        <v>1280.0</v>
      </c>
      <c r="I10047" s="1">
        <v>720.0</v>
      </c>
      <c r="J10047" s="1">
        <v>3711.0</v>
      </c>
      <c r="K10047" s="1">
        <v>8.0</v>
      </c>
      <c r="L10047" s="1">
        <v>1.0</v>
      </c>
      <c r="M10047" s="1">
        <v>1.0</v>
      </c>
      <c r="N10047" s="11"/>
      <c r="O10047" s="11"/>
      <c r="P10047" s="11"/>
      <c r="Q10047" s="11"/>
      <c r="R10047" s="11"/>
      <c r="S10047" s="11"/>
      <c r="T10047" s="11"/>
      <c r="U10047" s="11"/>
      <c r="V10047" s="11"/>
      <c r="W10047" s="11"/>
      <c r="X10047" s="11"/>
      <c r="Y10047" s="11"/>
      <c r="Z10047" s="11"/>
    </row>
    <row r="10048">
      <c r="A10048" s="1" t="s">
        <v>21254</v>
      </c>
      <c r="B10048" s="2" t="str">
        <f t="shared" si="1"/>
        <v>Leonard Cohen: I'm Your Man (2005)</v>
      </c>
      <c r="C10048" s="13" t="str">
        <f t="shared" si="2"/>
        <v>https://www.youtube.com/watch?v=BHx0kYdl9Nw</v>
      </c>
      <c r="D10048" s="1" t="s">
        <v>21255</v>
      </c>
      <c r="E10048" s="4">
        <v>2005.0</v>
      </c>
      <c r="F10048" s="9" t="s">
        <v>21249</v>
      </c>
      <c r="G10048" s="1">
        <v>6755.0</v>
      </c>
      <c r="H10048" s="1">
        <v>1280.0</v>
      </c>
      <c r="I10048" s="1">
        <v>720.0</v>
      </c>
      <c r="J10048" s="1">
        <v>1187.0</v>
      </c>
      <c r="K10048" s="1">
        <v>4.0</v>
      </c>
      <c r="L10048" s="1">
        <v>1.0</v>
      </c>
      <c r="M10048" s="1">
        <v>0.0</v>
      </c>
      <c r="N10048" s="11"/>
      <c r="O10048" s="11"/>
      <c r="P10048" s="11"/>
      <c r="Q10048" s="11"/>
      <c r="R10048" s="11"/>
      <c r="S10048" s="11"/>
      <c r="T10048" s="11"/>
      <c r="U10048" s="11"/>
      <c r="V10048" s="11"/>
      <c r="W10048" s="11"/>
      <c r="X10048" s="11"/>
      <c r="Y10048" s="11"/>
      <c r="Z10048" s="11"/>
    </row>
    <row r="10049">
      <c r="A10049" s="1" t="s">
        <v>21256</v>
      </c>
      <c r="B10049" s="2" t="str">
        <f t="shared" si="1"/>
        <v>Leonard Cohen: I'm Your Man (2005)</v>
      </c>
      <c r="C10049" s="13" t="str">
        <f t="shared" si="2"/>
        <v>https://www.youtube.com/watch?v=JQAyLEhEoQw</v>
      </c>
      <c r="D10049" s="1" t="s">
        <v>21257</v>
      </c>
      <c r="E10049" s="4">
        <v>2005.0</v>
      </c>
      <c r="F10049" s="9" t="s">
        <v>21249</v>
      </c>
      <c r="G10049" s="1">
        <v>6444.0</v>
      </c>
      <c r="H10049" s="1">
        <v>1280.0</v>
      </c>
      <c r="I10049" s="1">
        <v>720.0</v>
      </c>
      <c r="J10049" s="1">
        <v>5473.0</v>
      </c>
      <c r="K10049" s="1">
        <v>24.0</v>
      </c>
      <c r="L10049" s="1">
        <v>0.0</v>
      </c>
      <c r="M10049" s="1">
        <v>2.0</v>
      </c>
      <c r="N10049" s="11"/>
      <c r="O10049" s="11"/>
      <c r="P10049" s="11"/>
      <c r="Q10049" s="11"/>
      <c r="R10049" s="11"/>
      <c r="S10049" s="11"/>
      <c r="T10049" s="11"/>
      <c r="U10049" s="11"/>
      <c r="V10049" s="11"/>
      <c r="W10049" s="11"/>
      <c r="X10049" s="11"/>
      <c r="Y10049" s="11"/>
      <c r="Z10049" s="11"/>
    </row>
    <row r="10050">
      <c r="A10050" s="1" t="s">
        <v>21258</v>
      </c>
      <c r="B10050" s="2" t="str">
        <f t="shared" si="1"/>
        <v>Leonard Cohen: I'm Your Man (2005)</v>
      </c>
      <c r="C10050" s="13" t="str">
        <f t="shared" si="2"/>
        <v>https://www.youtube.com/watch?v=QTHImytcib0</v>
      </c>
      <c r="D10050" s="1" t="s">
        <v>21259</v>
      </c>
      <c r="E10050" s="4">
        <v>2005.0</v>
      </c>
      <c r="F10050" s="9" t="s">
        <v>21249</v>
      </c>
      <c r="G10050" s="1">
        <v>5916.0</v>
      </c>
      <c r="H10050" s="1">
        <v>1280.0</v>
      </c>
      <c r="I10050" s="1">
        <v>720.0</v>
      </c>
      <c r="J10050" s="1">
        <v>2904.0</v>
      </c>
      <c r="K10050" s="1">
        <v>9.0</v>
      </c>
      <c r="L10050" s="1">
        <v>0.0</v>
      </c>
      <c r="M10050" s="1">
        <v>0.0</v>
      </c>
      <c r="N10050" s="11"/>
      <c r="O10050" s="11"/>
      <c r="P10050" s="11"/>
      <c r="Q10050" s="11"/>
      <c r="R10050" s="11"/>
      <c r="S10050" s="11"/>
      <c r="T10050" s="11"/>
      <c r="U10050" s="11"/>
      <c r="V10050" s="11"/>
      <c r="W10050" s="11"/>
      <c r="X10050" s="11"/>
      <c r="Y10050" s="11"/>
      <c r="Z10050" s="11"/>
    </row>
    <row r="10051">
      <c r="A10051" s="1" t="s">
        <v>21260</v>
      </c>
      <c r="B10051" s="2" t="str">
        <f t="shared" si="1"/>
        <v>Leonard Cohen: I'm Your Man (2005)</v>
      </c>
      <c r="C10051" s="13" t="str">
        <f t="shared" si="2"/>
        <v>https://www.youtube.com/watch?v=cR7GV9Fdkuk</v>
      </c>
      <c r="D10051" s="1" t="s">
        <v>21261</v>
      </c>
      <c r="E10051" s="4">
        <v>2005.0</v>
      </c>
      <c r="F10051" s="9" t="s">
        <v>21249</v>
      </c>
      <c r="G10051" s="1">
        <v>6852.0</v>
      </c>
      <c r="H10051" s="1">
        <v>1280.0</v>
      </c>
      <c r="I10051" s="1">
        <v>720.0</v>
      </c>
      <c r="J10051" s="1">
        <v>4180.0</v>
      </c>
      <c r="K10051" s="1">
        <v>15.0</v>
      </c>
      <c r="L10051" s="1">
        <v>0.0</v>
      </c>
      <c r="M10051" s="1">
        <v>2.0</v>
      </c>
      <c r="N10051" s="11"/>
      <c r="O10051" s="11"/>
      <c r="P10051" s="11"/>
      <c r="Q10051" s="11"/>
      <c r="R10051" s="11"/>
      <c r="S10051" s="11"/>
      <c r="T10051" s="11"/>
      <c r="U10051" s="11"/>
      <c r="V10051" s="11"/>
      <c r="W10051" s="11"/>
      <c r="X10051" s="11"/>
      <c r="Y10051" s="11"/>
      <c r="Z10051" s="11"/>
    </row>
    <row r="10052">
      <c r="A10052" s="1" t="s">
        <v>21262</v>
      </c>
      <c r="B10052" s="2" t="str">
        <f t="shared" si="1"/>
        <v>Leprechaun (1993)</v>
      </c>
      <c r="C10052" s="13" t="str">
        <f t="shared" si="2"/>
        <v>https://www.youtube.com/watch?v=jr_bZ2gzRIY</v>
      </c>
      <c r="D10052" s="1" t="s">
        <v>21263</v>
      </c>
      <c r="E10052" s="4">
        <v>1993.0</v>
      </c>
      <c r="F10052" s="9" t="s">
        <v>21264</v>
      </c>
      <c r="G10052" s="1">
        <v>3732.0</v>
      </c>
      <c r="H10052" s="1">
        <v>1280.0</v>
      </c>
      <c r="I10052" s="1">
        <v>720.0</v>
      </c>
      <c r="J10052" s="1">
        <v>164265.0</v>
      </c>
      <c r="K10052" s="1">
        <v>493.0</v>
      </c>
      <c r="L10052" s="1">
        <v>37.0</v>
      </c>
      <c r="M10052" s="1">
        <v>38.0</v>
      </c>
      <c r="N10052" s="10"/>
      <c r="O10052" s="10"/>
      <c r="P10052" s="10"/>
      <c r="Q10052" s="10"/>
      <c r="R10052" s="10"/>
      <c r="S10052" s="10"/>
      <c r="T10052" s="10"/>
      <c r="U10052" s="10"/>
      <c r="V10052" s="10"/>
      <c r="W10052" s="10"/>
      <c r="X10052" s="10"/>
      <c r="Y10052" s="10"/>
      <c r="Z10052" s="10"/>
    </row>
    <row r="10053">
      <c r="A10053" s="1" t="s">
        <v>21265</v>
      </c>
      <c r="B10053" s="2" t="str">
        <f t="shared" si="1"/>
        <v>Leprechaun (1993)</v>
      </c>
      <c r="C10053" s="13" t="str">
        <f t="shared" si="2"/>
        <v>https://www.youtube.com/watch?v=W8Iw5W2_bbM</v>
      </c>
      <c r="D10053" s="1" t="s">
        <v>21266</v>
      </c>
      <c r="E10053" s="4">
        <v>1993.0</v>
      </c>
      <c r="F10053" s="9" t="s">
        <v>21264</v>
      </c>
      <c r="G10053" s="1">
        <v>3900.0</v>
      </c>
      <c r="H10053" s="1">
        <v>1280.0</v>
      </c>
      <c r="I10053" s="1">
        <v>720.0</v>
      </c>
      <c r="J10053" s="1">
        <v>663627.0</v>
      </c>
      <c r="K10053" s="1">
        <v>1484.0</v>
      </c>
      <c r="L10053" s="1">
        <v>175.0</v>
      </c>
      <c r="M10053" s="1">
        <v>77.0</v>
      </c>
      <c r="N10053" s="10"/>
      <c r="O10053" s="10"/>
      <c r="P10053" s="10"/>
      <c r="Q10053" s="10"/>
      <c r="R10053" s="10"/>
      <c r="S10053" s="10"/>
      <c r="T10053" s="10"/>
      <c r="U10053" s="10"/>
      <c r="V10053" s="10"/>
      <c r="W10053" s="10"/>
      <c r="X10053" s="10"/>
      <c r="Y10053" s="10"/>
      <c r="Z10053" s="10"/>
    </row>
    <row r="10054">
      <c r="A10054" s="1" t="s">
        <v>21267</v>
      </c>
      <c r="B10054" s="2" t="str">
        <f t="shared" si="1"/>
        <v>Leprechaun (1993)</v>
      </c>
      <c r="C10054" s="13" t="str">
        <f t="shared" si="2"/>
        <v>https://www.youtube.com/watch?v=B3v1kEzT4bA</v>
      </c>
      <c r="D10054" s="1" t="s">
        <v>21268</v>
      </c>
      <c r="E10054" s="4">
        <v>1993.0</v>
      </c>
      <c r="F10054" s="9" t="s">
        <v>21264</v>
      </c>
      <c r="G10054" s="1">
        <v>4356.0</v>
      </c>
      <c r="H10054" s="1">
        <v>1280.0</v>
      </c>
      <c r="I10054" s="1">
        <v>720.0</v>
      </c>
      <c r="J10054" s="1">
        <v>1385127.0</v>
      </c>
      <c r="K10054" s="1">
        <v>3859.0</v>
      </c>
      <c r="L10054" s="1">
        <v>420.0</v>
      </c>
      <c r="M10054" s="1">
        <v>369.0</v>
      </c>
      <c r="N10054" s="10"/>
      <c r="O10054" s="10"/>
      <c r="P10054" s="10"/>
      <c r="Q10054" s="10"/>
      <c r="R10054" s="10"/>
      <c r="S10054" s="10"/>
      <c r="T10054" s="10"/>
      <c r="U10054" s="10"/>
      <c r="V10054" s="10"/>
      <c r="W10054" s="10"/>
      <c r="X10054" s="10"/>
      <c r="Y10054" s="10"/>
      <c r="Z10054" s="10"/>
    </row>
    <row r="10055">
      <c r="A10055" s="1" t="s">
        <v>21269</v>
      </c>
      <c r="B10055" s="2" t="str">
        <f t="shared" si="1"/>
        <v>Leprechaun (1993)</v>
      </c>
      <c r="C10055" s="13" t="str">
        <f t="shared" si="2"/>
        <v>https://www.youtube.com/watch?v=ev7an6-CYpc</v>
      </c>
      <c r="D10055" s="1" t="s">
        <v>21270</v>
      </c>
      <c r="E10055" s="4">
        <v>1993.0</v>
      </c>
      <c r="F10055" s="9" t="s">
        <v>21264</v>
      </c>
      <c r="G10055" s="1">
        <v>3876.0</v>
      </c>
      <c r="H10055" s="1">
        <v>1280.0</v>
      </c>
      <c r="I10055" s="1">
        <v>720.0</v>
      </c>
      <c r="J10055" s="1">
        <v>192629.0</v>
      </c>
      <c r="K10055" s="1">
        <v>584.0</v>
      </c>
      <c r="L10055" s="1">
        <v>48.0</v>
      </c>
      <c r="M10055" s="1">
        <v>76.0</v>
      </c>
      <c r="N10055" s="10"/>
      <c r="O10055" s="10"/>
      <c r="P10055" s="10"/>
      <c r="Q10055" s="10"/>
      <c r="R10055" s="10"/>
      <c r="S10055" s="10"/>
      <c r="T10055" s="10"/>
      <c r="U10055" s="10"/>
      <c r="V10055" s="10"/>
      <c r="W10055" s="10"/>
      <c r="X10055" s="10"/>
      <c r="Y10055" s="10"/>
      <c r="Z10055" s="10"/>
    </row>
    <row r="10056">
      <c r="A10056" s="1" t="s">
        <v>21271</v>
      </c>
      <c r="B10056" s="2" t="str">
        <f t="shared" si="1"/>
        <v>Leprechaun (1993)</v>
      </c>
      <c r="C10056" s="13" t="str">
        <f t="shared" si="2"/>
        <v>https://www.youtube.com/watch?v=Jrvr-VIymgo</v>
      </c>
      <c r="D10056" s="1" t="s">
        <v>21272</v>
      </c>
      <c r="E10056" s="4">
        <v>1993.0</v>
      </c>
      <c r="F10056" s="9" t="s">
        <v>21264</v>
      </c>
      <c r="G10056" s="1">
        <v>3900.0</v>
      </c>
      <c r="H10056" s="1">
        <v>1280.0</v>
      </c>
      <c r="I10056" s="1">
        <v>720.0</v>
      </c>
      <c r="J10056" s="1">
        <v>179111.0</v>
      </c>
      <c r="K10056" s="1">
        <v>474.0</v>
      </c>
      <c r="L10056" s="1">
        <v>49.0</v>
      </c>
      <c r="M10056" s="1">
        <v>23.0</v>
      </c>
      <c r="N10056" s="10"/>
      <c r="O10056" s="10"/>
      <c r="P10056" s="10"/>
      <c r="Q10056" s="10"/>
      <c r="R10056" s="10"/>
      <c r="S10056" s="10"/>
      <c r="T10056" s="10"/>
      <c r="U10056" s="10"/>
      <c r="V10056" s="10"/>
      <c r="W10056" s="10"/>
      <c r="X10056" s="10"/>
      <c r="Y10056" s="10"/>
      <c r="Z10056" s="10"/>
    </row>
    <row r="10057">
      <c r="A10057" s="1" t="s">
        <v>21273</v>
      </c>
      <c r="B10057" s="2" t="str">
        <f t="shared" si="1"/>
        <v>Leprechaun (1993)</v>
      </c>
      <c r="C10057" s="13" t="str">
        <f t="shared" si="2"/>
        <v>https://www.youtube.com/watch?v=1H0J9VhDCno</v>
      </c>
      <c r="D10057" s="1" t="s">
        <v>21274</v>
      </c>
      <c r="E10057" s="4">
        <v>1993.0</v>
      </c>
      <c r="F10057" s="9" t="s">
        <v>21264</v>
      </c>
      <c r="G10057" s="1">
        <v>3996.0</v>
      </c>
      <c r="H10057" s="1">
        <v>1280.0</v>
      </c>
      <c r="I10057" s="1">
        <v>720.0</v>
      </c>
      <c r="J10057" s="1">
        <v>439412.0</v>
      </c>
      <c r="K10057" s="1">
        <v>1074.0</v>
      </c>
      <c r="L10057" s="1">
        <v>106.0</v>
      </c>
      <c r="M10057" s="1">
        <v>59.0</v>
      </c>
      <c r="N10057" s="10"/>
      <c r="O10057" s="10"/>
      <c r="P10057" s="10"/>
      <c r="Q10057" s="10"/>
      <c r="R10057" s="10"/>
      <c r="S10057" s="10"/>
      <c r="T10057" s="10"/>
      <c r="U10057" s="10"/>
      <c r="V10057" s="10"/>
      <c r="W10057" s="10"/>
      <c r="X10057" s="10"/>
      <c r="Y10057" s="10"/>
      <c r="Z10057" s="10"/>
    </row>
    <row r="10058">
      <c r="A10058" s="1" t="s">
        <v>21275</v>
      </c>
      <c r="B10058" s="2" t="str">
        <f t="shared" si="1"/>
        <v>Leprechaun (1993)</v>
      </c>
      <c r="C10058" s="13" t="str">
        <f t="shared" si="2"/>
        <v>https://www.youtube.com/watch?v=x9L9S7jEv_M</v>
      </c>
      <c r="D10058" s="1" t="s">
        <v>21276</v>
      </c>
      <c r="E10058" s="4">
        <v>1993.0</v>
      </c>
      <c r="F10058" s="9" t="s">
        <v>21264</v>
      </c>
      <c r="G10058" s="1">
        <v>3876.0</v>
      </c>
      <c r="H10058" s="1">
        <v>1280.0</v>
      </c>
      <c r="I10058" s="1">
        <v>720.0</v>
      </c>
      <c r="J10058" s="1">
        <v>546584.0</v>
      </c>
      <c r="K10058" s="1">
        <v>1490.0</v>
      </c>
      <c r="L10058" s="1">
        <v>140.0</v>
      </c>
      <c r="M10058" s="1">
        <v>178.0</v>
      </c>
      <c r="N10058" s="10"/>
      <c r="O10058" s="10"/>
      <c r="P10058" s="10"/>
      <c r="Q10058" s="10"/>
      <c r="R10058" s="10"/>
      <c r="S10058" s="10"/>
      <c r="T10058" s="10"/>
      <c r="U10058" s="10"/>
      <c r="V10058" s="10"/>
      <c r="W10058" s="10"/>
      <c r="X10058" s="10"/>
      <c r="Y10058" s="10"/>
      <c r="Z10058" s="10"/>
    </row>
    <row r="10059">
      <c r="A10059" s="1" t="s">
        <v>21277</v>
      </c>
      <c r="B10059" s="2" t="str">
        <f t="shared" si="1"/>
        <v>Leprechaun (1993)</v>
      </c>
      <c r="C10059" s="13" t="str">
        <f t="shared" si="2"/>
        <v>https://www.youtube.com/watch?v=f8Cjlv6nBTg</v>
      </c>
      <c r="D10059" s="1" t="s">
        <v>21278</v>
      </c>
      <c r="E10059" s="4">
        <v>1993.0</v>
      </c>
      <c r="F10059" s="9" t="s">
        <v>21264</v>
      </c>
      <c r="G10059" s="1">
        <v>3852.0</v>
      </c>
      <c r="H10059" s="1">
        <v>1280.0</v>
      </c>
      <c r="I10059" s="1">
        <v>720.0</v>
      </c>
      <c r="J10059" s="1">
        <v>660402.0</v>
      </c>
      <c r="K10059" s="1">
        <v>1698.0</v>
      </c>
      <c r="L10059" s="1">
        <v>198.0</v>
      </c>
      <c r="M10059" s="1">
        <v>105.0</v>
      </c>
      <c r="N10059" s="10"/>
      <c r="O10059" s="10"/>
      <c r="P10059" s="10"/>
      <c r="Q10059" s="10"/>
      <c r="R10059" s="10"/>
      <c r="S10059" s="10"/>
      <c r="T10059" s="10"/>
      <c r="U10059" s="10"/>
      <c r="V10059" s="10"/>
      <c r="W10059" s="10"/>
      <c r="X10059" s="10"/>
      <c r="Y10059" s="10"/>
      <c r="Z10059" s="10"/>
    </row>
    <row r="10060">
      <c r="A10060" s="1" t="s">
        <v>21279</v>
      </c>
      <c r="B10060" s="2" t="str">
        <f t="shared" si="1"/>
        <v>Leprechaun (1993)</v>
      </c>
      <c r="C10060" s="13" t="str">
        <f t="shared" si="2"/>
        <v>https://www.youtube.com/watch?v=IAYQUTYc_tA</v>
      </c>
      <c r="D10060" s="1" t="s">
        <v>21280</v>
      </c>
      <c r="E10060" s="4">
        <v>1993.0</v>
      </c>
      <c r="F10060" s="9" t="s">
        <v>21264</v>
      </c>
      <c r="G10060" s="1">
        <v>4860.0</v>
      </c>
      <c r="H10060" s="1">
        <v>1280.0</v>
      </c>
      <c r="I10060" s="1">
        <v>720.0</v>
      </c>
      <c r="J10060" s="1">
        <v>1806694.0</v>
      </c>
      <c r="K10060" s="1">
        <v>4229.0</v>
      </c>
      <c r="L10060" s="1">
        <v>741.0</v>
      </c>
      <c r="M10060" s="1">
        <v>324.0</v>
      </c>
      <c r="N10060" s="10"/>
      <c r="O10060" s="10"/>
      <c r="P10060" s="10"/>
      <c r="Q10060" s="10"/>
      <c r="R10060" s="10"/>
      <c r="S10060" s="10"/>
      <c r="T10060" s="10"/>
      <c r="U10060" s="10"/>
      <c r="V10060" s="10"/>
      <c r="W10060" s="10"/>
      <c r="X10060" s="10"/>
      <c r="Y10060" s="10"/>
      <c r="Z10060" s="10"/>
    </row>
    <row r="10061">
      <c r="A10061" s="1" t="s">
        <v>21281</v>
      </c>
      <c r="B10061" s="2" t="str">
        <f t="shared" si="1"/>
        <v>Leprechaun (1993)</v>
      </c>
      <c r="C10061" s="13" t="str">
        <f t="shared" si="2"/>
        <v>https://www.youtube.com/watch?v=aNUs1A_sUCc</v>
      </c>
      <c r="D10061" s="1" t="s">
        <v>21282</v>
      </c>
      <c r="E10061" s="4">
        <v>1993.0</v>
      </c>
      <c r="F10061" s="9" t="s">
        <v>21264</v>
      </c>
      <c r="G10061" s="1">
        <v>3636.0</v>
      </c>
      <c r="H10061" s="1">
        <v>1280.0</v>
      </c>
      <c r="I10061" s="1">
        <v>720.0</v>
      </c>
      <c r="J10061" s="1">
        <v>1228493.0</v>
      </c>
      <c r="K10061" s="1">
        <v>2729.0</v>
      </c>
      <c r="L10061" s="1">
        <v>374.0</v>
      </c>
      <c r="M10061" s="1">
        <v>224.0</v>
      </c>
      <c r="N10061" s="10"/>
      <c r="O10061" s="10"/>
      <c r="P10061" s="10"/>
      <c r="Q10061" s="10"/>
      <c r="R10061" s="10"/>
      <c r="S10061" s="10"/>
      <c r="T10061" s="10"/>
      <c r="U10061" s="10"/>
      <c r="V10061" s="10"/>
      <c r="W10061" s="10"/>
      <c r="X10061" s="10"/>
      <c r="Y10061" s="10"/>
      <c r="Z10061" s="10"/>
    </row>
    <row r="10062">
      <c r="A10062" s="1" t="s">
        <v>21283</v>
      </c>
      <c r="B10062" s="2" t="str">
        <f t="shared" si="1"/>
        <v>Leprechaun (1993)</v>
      </c>
      <c r="C10062" s="13" t="str">
        <f t="shared" si="2"/>
        <v>https://www.youtube.com/watch?v=IhZrBku_eCA</v>
      </c>
      <c r="D10062" s="1" t="s">
        <v>21284</v>
      </c>
      <c r="E10062" s="4">
        <v>1993.0</v>
      </c>
      <c r="F10062" s="9" t="s">
        <v>21264</v>
      </c>
      <c r="G10062" s="1">
        <v>4140.0</v>
      </c>
      <c r="H10062" s="1">
        <v>1280.0</v>
      </c>
      <c r="I10062" s="1">
        <v>720.0</v>
      </c>
      <c r="J10062" s="1">
        <v>1344296.0</v>
      </c>
      <c r="K10062" s="1">
        <v>3032.0</v>
      </c>
      <c r="L10062" s="1">
        <v>552.0</v>
      </c>
      <c r="M10062" s="1">
        <v>270.0</v>
      </c>
      <c r="N10062" s="10"/>
      <c r="O10062" s="10"/>
      <c r="P10062" s="10"/>
      <c r="Q10062" s="10"/>
      <c r="R10062" s="10"/>
      <c r="S10062" s="10"/>
      <c r="T10062" s="10"/>
      <c r="U10062" s="10"/>
      <c r="V10062" s="10"/>
      <c r="W10062" s="10"/>
      <c r="X10062" s="10"/>
      <c r="Y10062" s="10"/>
      <c r="Z10062" s="10"/>
    </row>
    <row r="10063">
      <c r="A10063" s="1" t="s">
        <v>21285</v>
      </c>
      <c r="B10063" s="2" t="str">
        <f t="shared" si="1"/>
        <v>Leprechaun 2 (1994)</v>
      </c>
      <c r="C10063" s="13" t="str">
        <f t="shared" si="2"/>
        <v>https://www.youtube.com/watch?v=s0bxFcZV40A</v>
      </c>
      <c r="D10063" s="1" t="s">
        <v>21286</v>
      </c>
      <c r="E10063" s="4">
        <v>1994.0</v>
      </c>
      <c r="F10063" s="9" t="s">
        <v>21287</v>
      </c>
      <c r="G10063" s="1">
        <v>3804.0</v>
      </c>
      <c r="H10063" s="1">
        <v>1280.0</v>
      </c>
      <c r="I10063" s="1">
        <v>720.0</v>
      </c>
      <c r="J10063" s="1">
        <v>461392.0</v>
      </c>
      <c r="K10063" s="1">
        <v>1407.0</v>
      </c>
      <c r="L10063" s="1">
        <v>122.0</v>
      </c>
      <c r="M10063" s="1">
        <v>90.0</v>
      </c>
      <c r="N10063" s="10"/>
      <c r="O10063" s="10"/>
      <c r="P10063" s="10"/>
      <c r="Q10063" s="10"/>
      <c r="R10063" s="10"/>
      <c r="S10063" s="10"/>
      <c r="T10063" s="10"/>
      <c r="U10063" s="10"/>
      <c r="V10063" s="10"/>
      <c r="W10063" s="10"/>
      <c r="X10063" s="10"/>
      <c r="Y10063" s="10"/>
      <c r="Z10063" s="10"/>
    </row>
    <row r="10064">
      <c r="A10064" s="1" t="s">
        <v>21288</v>
      </c>
      <c r="B10064" s="2" t="str">
        <f t="shared" si="1"/>
        <v>Leprechaun 2 (1994)</v>
      </c>
      <c r="C10064" s="13" t="str">
        <f t="shared" si="2"/>
        <v>https://www.youtube.com/watch?v=Og_AVlwo94I</v>
      </c>
      <c r="D10064" s="1" t="s">
        <v>21289</v>
      </c>
      <c r="E10064" s="4">
        <v>1994.0</v>
      </c>
      <c r="F10064" s="9" t="s">
        <v>21287</v>
      </c>
      <c r="G10064" s="1">
        <v>3588.0</v>
      </c>
      <c r="H10064" s="1">
        <v>1280.0</v>
      </c>
      <c r="I10064" s="1">
        <v>720.0</v>
      </c>
      <c r="J10064" s="1">
        <v>470095.0</v>
      </c>
      <c r="K10064" s="1">
        <v>1334.0</v>
      </c>
      <c r="L10064" s="1">
        <v>95.0</v>
      </c>
      <c r="M10064" s="1">
        <v>64.0</v>
      </c>
      <c r="N10064" s="10"/>
      <c r="O10064" s="10"/>
      <c r="P10064" s="10"/>
      <c r="Q10064" s="10"/>
      <c r="R10064" s="10"/>
      <c r="S10064" s="10"/>
      <c r="T10064" s="10"/>
      <c r="U10064" s="10"/>
      <c r="V10064" s="10"/>
      <c r="W10064" s="10"/>
      <c r="X10064" s="10"/>
      <c r="Y10064" s="10"/>
      <c r="Z10064" s="10"/>
    </row>
    <row r="10065">
      <c r="A10065" s="1" t="s">
        <v>21290</v>
      </c>
      <c r="B10065" s="2" t="str">
        <f t="shared" si="1"/>
        <v>Leprechaun 2 (1994)</v>
      </c>
      <c r="C10065" s="13" t="str">
        <f t="shared" si="2"/>
        <v>https://www.youtube.com/watch?v=ipc4KfTrRZs</v>
      </c>
      <c r="D10065" s="1" t="s">
        <v>21291</v>
      </c>
      <c r="E10065" s="4">
        <v>1994.0</v>
      </c>
      <c r="F10065" s="9" t="s">
        <v>21287</v>
      </c>
      <c r="G10065" s="1">
        <v>4716.0</v>
      </c>
      <c r="H10065" s="1">
        <v>1280.0</v>
      </c>
      <c r="I10065" s="1">
        <v>720.0</v>
      </c>
      <c r="J10065" s="1">
        <v>535206.0</v>
      </c>
      <c r="K10065" s="1">
        <v>1536.0</v>
      </c>
      <c r="L10065" s="1">
        <v>150.0</v>
      </c>
      <c r="M10065" s="1">
        <v>112.0</v>
      </c>
      <c r="N10065" s="10"/>
      <c r="O10065" s="10"/>
      <c r="P10065" s="10"/>
      <c r="Q10065" s="10"/>
      <c r="R10065" s="10"/>
      <c r="S10065" s="10"/>
      <c r="T10065" s="10"/>
      <c r="U10065" s="10"/>
      <c r="V10065" s="10"/>
      <c r="W10065" s="10"/>
      <c r="X10065" s="10"/>
      <c r="Y10065" s="10"/>
      <c r="Z10065" s="10"/>
    </row>
    <row r="10066">
      <c r="A10066" s="1" t="s">
        <v>21292</v>
      </c>
      <c r="B10066" s="2" t="str">
        <f t="shared" si="1"/>
        <v>Leprechaun 2 (1994)</v>
      </c>
      <c r="C10066" s="13" t="str">
        <f t="shared" si="2"/>
        <v>https://www.youtube.com/watch?v=fjsZJkL1lB4</v>
      </c>
      <c r="D10066" s="1" t="s">
        <v>21293</v>
      </c>
      <c r="E10066" s="4">
        <v>1994.0</v>
      </c>
      <c r="F10066" s="9" t="s">
        <v>21287</v>
      </c>
      <c r="G10066" s="1">
        <v>1246.0</v>
      </c>
      <c r="H10066" s="1">
        <v>1280.0</v>
      </c>
      <c r="I10066" s="1">
        <v>720.0</v>
      </c>
      <c r="J10066" s="1">
        <v>451625.0</v>
      </c>
      <c r="K10066" s="1">
        <v>1255.0</v>
      </c>
      <c r="L10066" s="1">
        <v>131.0</v>
      </c>
      <c r="M10066" s="1">
        <v>103.0</v>
      </c>
      <c r="N10066" s="10"/>
      <c r="O10066" s="10"/>
      <c r="P10066" s="10"/>
      <c r="Q10066" s="10"/>
      <c r="R10066" s="10"/>
      <c r="S10066" s="10"/>
      <c r="T10066" s="10"/>
      <c r="U10066" s="10"/>
      <c r="V10066" s="10"/>
      <c r="W10066" s="10"/>
      <c r="X10066" s="10"/>
      <c r="Y10066" s="10"/>
      <c r="Z10066" s="10"/>
    </row>
    <row r="10067">
      <c r="A10067" s="1" t="s">
        <v>21294</v>
      </c>
      <c r="B10067" s="2" t="str">
        <f t="shared" si="1"/>
        <v>Leprechaun 2 (1994)</v>
      </c>
      <c r="C10067" s="13" t="str">
        <f t="shared" si="2"/>
        <v>https://www.youtube.com/watch?v=LwNWzSruov8</v>
      </c>
      <c r="D10067" s="1" t="s">
        <v>21295</v>
      </c>
      <c r="E10067" s="4">
        <v>1994.0</v>
      </c>
      <c r="F10067" s="12" t="s">
        <v>21287</v>
      </c>
      <c r="G10067" s="1">
        <v>1980.0</v>
      </c>
      <c r="H10067" s="1">
        <v>1280.0</v>
      </c>
      <c r="I10067" s="1">
        <v>720.0</v>
      </c>
      <c r="J10067" s="1">
        <v>115975.0</v>
      </c>
      <c r="K10067" s="1">
        <v>308.0</v>
      </c>
      <c r="L10067" s="1">
        <v>19.0</v>
      </c>
      <c r="M10067" s="1">
        <v>26.0</v>
      </c>
      <c r="N10067" s="10"/>
      <c r="O10067" s="10"/>
      <c r="P10067" s="10"/>
      <c r="Q10067" s="10"/>
      <c r="R10067" s="10"/>
      <c r="S10067" s="10"/>
      <c r="T10067" s="10"/>
      <c r="U10067" s="10"/>
      <c r="V10067" s="10"/>
      <c r="W10067" s="10"/>
      <c r="X10067" s="10"/>
      <c r="Y10067" s="10"/>
      <c r="Z10067" s="10"/>
    </row>
    <row r="10068">
      <c r="A10068" s="1" t="s">
        <v>21296</v>
      </c>
      <c r="B10068" s="2" t="str">
        <f t="shared" si="1"/>
        <v>Leprechaun 2 (1994)</v>
      </c>
      <c r="C10068" s="13" t="str">
        <f t="shared" si="2"/>
        <v>https://www.youtube.com/watch?v=izxDdUcC3Ag</v>
      </c>
      <c r="D10068" s="1" t="s">
        <v>21297</v>
      </c>
      <c r="E10068" s="4">
        <v>1994.0</v>
      </c>
      <c r="F10068" s="12" t="s">
        <v>21287</v>
      </c>
      <c r="G10068" s="1">
        <v>4164.0</v>
      </c>
      <c r="H10068" s="1">
        <v>1280.0</v>
      </c>
      <c r="I10068" s="1">
        <v>720.0</v>
      </c>
      <c r="J10068" s="1">
        <v>551439.0</v>
      </c>
      <c r="K10068" s="1">
        <v>1443.0</v>
      </c>
      <c r="L10068" s="1">
        <v>169.0</v>
      </c>
      <c r="M10068" s="1">
        <v>81.0</v>
      </c>
      <c r="N10068" s="10"/>
      <c r="O10068" s="10"/>
      <c r="P10068" s="10"/>
      <c r="Q10068" s="10"/>
      <c r="R10068" s="10"/>
      <c r="S10068" s="10"/>
      <c r="T10068" s="10"/>
      <c r="U10068" s="10"/>
      <c r="V10068" s="10"/>
      <c r="W10068" s="10"/>
      <c r="X10068" s="10"/>
      <c r="Y10068" s="10"/>
      <c r="Z10068" s="10"/>
    </row>
    <row r="10069">
      <c r="A10069" s="1" t="s">
        <v>21298</v>
      </c>
      <c r="B10069" s="2" t="str">
        <f t="shared" si="1"/>
        <v>Leprechaun 2 (1994)</v>
      </c>
      <c r="C10069" s="13" t="str">
        <f t="shared" si="2"/>
        <v>https://www.youtube.com/watch?v=c17KWinVFss</v>
      </c>
      <c r="D10069" s="1" t="s">
        <v>21299</v>
      </c>
      <c r="E10069" s="4">
        <v>1994.0</v>
      </c>
      <c r="F10069" s="12" t="s">
        <v>21287</v>
      </c>
      <c r="G10069" s="1">
        <v>2772.0</v>
      </c>
      <c r="H10069" s="1">
        <v>1280.0</v>
      </c>
      <c r="I10069" s="1">
        <v>720.0</v>
      </c>
      <c r="J10069" s="1">
        <v>244027.0</v>
      </c>
      <c r="K10069" s="1">
        <v>736.0</v>
      </c>
      <c r="L10069" s="1">
        <v>46.0</v>
      </c>
      <c r="M10069" s="1">
        <v>31.0</v>
      </c>
      <c r="N10069" s="10"/>
      <c r="O10069" s="10"/>
      <c r="P10069" s="10"/>
      <c r="Q10069" s="10"/>
      <c r="R10069" s="10"/>
      <c r="S10069" s="10"/>
      <c r="T10069" s="10"/>
      <c r="U10069" s="10"/>
      <c r="V10069" s="10"/>
      <c r="W10069" s="10"/>
      <c r="X10069" s="10"/>
      <c r="Y10069" s="10"/>
      <c r="Z10069" s="10"/>
    </row>
    <row r="10070">
      <c r="A10070" s="1" t="s">
        <v>21300</v>
      </c>
      <c r="B10070" s="2" t="str">
        <f t="shared" si="1"/>
        <v>Leprechaun 2 (1994)</v>
      </c>
      <c r="C10070" s="13" t="str">
        <f t="shared" si="2"/>
        <v>https://www.youtube.com/watch?v=D4rlczOezQ8</v>
      </c>
      <c r="D10070" s="1" t="s">
        <v>21301</v>
      </c>
      <c r="E10070" s="4">
        <v>1994.0</v>
      </c>
      <c r="F10070" s="12" t="s">
        <v>21287</v>
      </c>
      <c r="G10070" s="1">
        <v>3420.0</v>
      </c>
      <c r="H10070" s="1">
        <v>1280.0</v>
      </c>
      <c r="I10070" s="1">
        <v>720.0</v>
      </c>
      <c r="J10070" s="1">
        <v>203561.0</v>
      </c>
      <c r="K10070" s="1">
        <v>644.0</v>
      </c>
      <c r="L10070" s="1">
        <v>28.0</v>
      </c>
      <c r="M10070" s="1">
        <v>26.0</v>
      </c>
      <c r="N10070" s="10"/>
      <c r="O10070" s="10"/>
      <c r="P10070" s="10"/>
      <c r="Q10070" s="10"/>
      <c r="R10070" s="10"/>
      <c r="S10070" s="10"/>
      <c r="T10070" s="10"/>
      <c r="U10070" s="10"/>
      <c r="V10070" s="10"/>
      <c r="W10070" s="10"/>
      <c r="X10070" s="10"/>
      <c r="Y10070" s="10"/>
      <c r="Z10070" s="10"/>
    </row>
    <row r="10071">
      <c r="A10071" s="1" t="s">
        <v>21302</v>
      </c>
      <c r="B10071" s="2" t="str">
        <f t="shared" si="1"/>
        <v>Leprechaun 2 (1994)</v>
      </c>
      <c r="C10071" s="13" t="str">
        <f t="shared" si="2"/>
        <v>https://www.youtube.com/watch?v=kgSDN6_VyR0</v>
      </c>
      <c r="D10071" s="1" t="s">
        <v>21303</v>
      </c>
      <c r="E10071" s="4">
        <v>1994.0</v>
      </c>
      <c r="F10071" s="12" t="s">
        <v>21287</v>
      </c>
      <c r="G10071" s="1">
        <v>4284.0</v>
      </c>
      <c r="H10071" s="1">
        <v>1280.0</v>
      </c>
      <c r="I10071" s="1">
        <v>720.0</v>
      </c>
      <c r="J10071" s="1">
        <v>287980.0</v>
      </c>
      <c r="K10071" s="1">
        <v>1099.0</v>
      </c>
      <c r="L10071" s="1">
        <v>82.0</v>
      </c>
      <c r="M10071" s="1">
        <v>83.0</v>
      </c>
      <c r="N10071" s="10"/>
      <c r="O10071" s="10"/>
      <c r="P10071" s="10"/>
      <c r="Q10071" s="10"/>
      <c r="R10071" s="10"/>
      <c r="S10071" s="10"/>
      <c r="T10071" s="10"/>
      <c r="U10071" s="10"/>
      <c r="V10071" s="10"/>
      <c r="W10071" s="10"/>
      <c r="X10071" s="10"/>
      <c r="Y10071" s="10"/>
      <c r="Z10071" s="10"/>
    </row>
    <row r="10072">
      <c r="A10072" s="1" t="s">
        <v>21304</v>
      </c>
      <c r="B10072" s="2" t="str">
        <f t="shared" si="1"/>
        <v>Leprechaun 2 (1994)</v>
      </c>
      <c r="C10072" s="13" t="str">
        <f t="shared" si="2"/>
        <v>https://www.youtube.com/watch?v=AgZGoFX8xWY</v>
      </c>
      <c r="D10072" s="1" t="s">
        <v>21305</v>
      </c>
      <c r="E10072" s="4">
        <v>1994.0</v>
      </c>
      <c r="F10072" s="12" t="s">
        <v>21287</v>
      </c>
      <c r="G10072" s="1">
        <v>3612.0</v>
      </c>
      <c r="H10072" s="1">
        <v>1280.0</v>
      </c>
      <c r="I10072" s="1">
        <v>720.0</v>
      </c>
      <c r="J10072" s="1">
        <v>251155.0</v>
      </c>
      <c r="K10072" s="1">
        <v>940.0</v>
      </c>
      <c r="L10072" s="1">
        <v>51.0</v>
      </c>
      <c r="M10072" s="1">
        <v>162.0</v>
      </c>
      <c r="N10072" s="10"/>
      <c r="O10072" s="10"/>
      <c r="P10072" s="10"/>
      <c r="Q10072" s="10"/>
      <c r="R10072" s="10"/>
      <c r="S10072" s="10"/>
      <c r="T10072" s="10"/>
      <c r="U10072" s="10"/>
      <c r="V10072" s="10"/>
      <c r="W10072" s="10"/>
      <c r="X10072" s="10"/>
      <c r="Y10072" s="10"/>
      <c r="Z10072" s="10"/>
    </row>
    <row r="10073">
      <c r="A10073" s="1" t="s">
        <v>21306</v>
      </c>
      <c r="B10073" s="2" t="str">
        <f t="shared" si="1"/>
        <v>Leprechaun 2 (1994)</v>
      </c>
      <c r="C10073" s="13" t="str">
        <f t="shared" si="2"/>
        <v>https://www.youtube.com/watch?v=qcFM5Xhg8W8</v>
      </c>
      <c r="D10073" s="1" t="s">
        <v>21307</v>
      </c>
      <c r="E10073" s="4">
        <v>1994.0</v>
      </c>
      <c r="F10073" s="12" t="s">
        <v>21287</v>
      </c>
      <c r="G10073" s="1">
        <v>5052.0</v>
      </c>
      <c r="H10073" s="1">
        <v>1280.0</v>
      </c>
      <c r="I10073" s="1">
        <v>720.0</v>
      </c>
      <c r="J10073" s="1">
        <v>1044616.0</v>
      </c>
      <c r="K10073" s="1">
        <v>2927.0</v>
      </c>
      <c r="L10073" s="1">
        <v>349.0</v>
      </c>
      <c r="M10073" s="1">
        <v>369.0</v>
      </c>
      <c r="N10073" s="10"/>
      <c r="O10073" s="10"/>
      <c r="P10073" s="10"/>
      <c r="Q10073" s="10"/>
      <c r="R10073" s="10"/>
      <c r="S10073" s="10"/>
      <c r="T10073" s="10"/>
      <c r="U10073" s="10"/>
      <c r="V10073" s="10"/>
      <c r="W10073" s="10"/>
      <c r="X10073" s="10"/>
      <c r="Y10073" s="10"/>
      <c r="Z10073" s="10"/>
    </row>
    <row r="10074">
      <c r="A10074" s="1" t="s">
        <v>21308</v>
      </c>
      <c r="B10074" s="2" t="str">
        <f t="shared" si="1"/>
        <v>Leprechaun 3 (1995)</v>
      </c>
      <c r="C10074" s="13" t="str">
        <f t="shared" si="2"/>
        <v>https://www.youtube.com/watch?v=i-2EJ-HDYg8</v>
      </c>
      <c r="D10074" s="1" t="s">
        <v>21309</v>
      </c>
      <c r="E10074" s="4">
        <v>1995.0</v>
      </c>
      <c r="F10074" s="9" t="s">
        <v>21310</v>
      </c>
      <c r="G10074" s="1">
        <v>5176.0</v>
      </c>
      <c r="H10074" s="1">
        <v>1280.0</v>
      </c>
      <c r="I10074" s="1">
        <v>720.0</v>
      </c>
      <c r="J10074" s="1">
        <v>65012.0</v>
      </c>
      <c r="K10074" s="1">
        <v>443.0</v>
      </c>
      <c r="L10074" s="1">
        <v>60.0</v>
      </c>
      <c r="M10074" s="1">
        <v>89.0</v>
      </c>
      <c r="N10074" s="10"/>
      <c r="O10074" s="10"/>
      <c r="P10074" s="10"/>
      <c r="Q10074" s="10"/>
      <c r="R10074" s="10"/>
      <c r="S10074" s="10"/>
      <c r="T10074" s="10"/>
      <c r="U10074" s="10"/>
      <c r="V10074" s="10"/>
      <c r="W10074" s="10"/>
      <c r="X10074" s="10"/>
      <c r="Y10074" s="10"/>
      <c r="Z10074" s="10"/>
    </row>
    <row r="10075">
      <c r="A10075" s="1" t="s">
        <v>21311</v>
      </c>
      <c r="B10075" s="2" t="str">
        <f t="shared" si="1"/>
        <v>Leprechaun 3 (1995)</v>
      </c>
      <c r="C10075" s="13" t="str">
        <f t="shared" si="2"/>
        <v>https://www.youtube.com/watch?v=9iPH8MXkPEE</v>
      </c>
      <c r="D10075" s="1" t="s">
        <v>21312</v>
      </c>
      <c r="E10075" s="4">
        <v>1995.0</v>
      </c>
      <c r="F10075" s="9" t="s">
        <v>21310</v>
      </c>
      <c r="G10075" s="1">
        <v>5724.0</v>
      </c>
      <c r="H10075" s="1">
        <v>1280.0</v>
      </c>
      <c r="I10075" s="1">
        <v>720.0</v>
      </c>
      <c r="J10075" s="1">
        <v>804333.0</v>
      </c>
      <c r="K10075" s="1">
        <v>2166.0</v>
      </c>
      <c r="L10075" s="1">
        <v>281.0</v>
      </c>
      <c r="M10075" s="1">
        <v>97.0</v>
      </c>
      <c r="N10075" s="10"/>
      <c r="O10075" s="10"/>
      <c r="P10075" s="10"/>
      <c r="Q10075" s="10"/>
      <c r="R10075" s="10"/>
      <c r="S10075" s="10"/>
      <c r="T10075" s="10"/>
      <c r="U10075" s="10"/>
      <c r="V10075" s="10"/>
      <c r="W10075" s="10"/>
      <c r="X10075" s="10"/>
      <c r="Y10075" s="10"/>
      <c r="Z10075" s="10"/>
    </row>
    <row r="10076">
      <c r="A10076" s="1" t="s">
        <v>21313</v>
      </c>
      <c r="B10076" s="2" t="str">
        <f t="shared" si="1"/>
        <v>Leprechaun 3 (1995)</v>
      </c>
      <c r="C10076" s="13" t="str">
        <f t="shared" si="2"/>
        <v>https://www.youtube.com/watch?v=e2Odq49gEbs</v>
      </c>
      <c r="D10076" s="1" t="s">
        <v>21314</v>
      </c>
      <c r="E10076" s="4">
        <v>1995.0</v>
      </c>
      <c r="F10076" s="9" t="s">
        <v>21310</v>
      </c>
      <c r="G10076" s="1">
        <v>3946.0</v>
      </c>
      <c r="H10076" s="1">
        <v>1280.0</v>
      </c>
      <c r="I10076" s="1">
        <v>720.0</v>
      </c>
      <c r="J10076" s="1">
        <v>1216795.0</v>
      </c>
      <c r="K10076" s="1">
        <v>4682.0</v>
      </c>
      <c r="L10076" s="1">
        <v>384.0</v>
      </c>
      <c r="M10076" s="1">
        <v>249.0</v>
      </c>
      <c r="N10076" s="10"/>
      <c r="O10076" s="10"/>
      <c r="P10076" s="10"/>
      <c r="Q10076" s="10"/>
      <c r="R10076" s="10"/>
      <c r="S10076" s="10"/>
      <c r="T10076" s="10"/>
      <c r="U10076" s="10"/>
      <c r="V10076" s="10"/>
      <c r="W10076" s="10"/>
      <c r="X10076" s="10"/>
      <c r="Y10076" s="10"/>
      <c r="Z10076" s="10"/>
    </row>
    <row r="10077">
      <c r="A10077" s="1" t="s">
        <v>21315</v>
      </c>
      <c r="B10077" s="2" t="str">
        <f t="shared" si="1"/>
        <v>Leprechaun 3 (1995)</v>
      </c>
      <c r="C10077" s="13" t="str">
        <f t="shared" si="2"/>
        <v>https://www.youtube.com/watch?v=RFpNZ_n9rcI</v>
      </c>
      <c r="D10077" s="1" t="s">
        <v>21316</v>
      </c>
      <c r="E10077" s="4">
        <v>1995.0</v>
      </c>
      <c r="F10077" s="9" t="s">
        <v>21310</v>
      </c>
      <c r="G10077" s="1">
        <v>5557.0</v>
      </c>
      <c r="H10077" s="1">
        <v>1280.0</v>
      </c>
      <c r="I10077" s="1">
        <v>720.0</v>
      </c>
      <c r="J10077" s="1">
        <v>761712.0</v>
      </c>
      <c r="K10077" s="1">
        <v>2349.0</v>
      </c>
      <c r="L10077" s="1">
        <v>251.0</v>
      </c>
      <c r="M10077" s="1">
        <v>103.0</v>
      </c>
      <c r="N10077" s="10"/>
      <c r="O10077" s="10"/>
      <c r="P10077" s="10"/>
      <c r="Q10077" s="10"/>
      <c r="R10077" s="10"/>
      <c r="S10077" s="10"/>
      <c r="T10077" s="10"/>
      <c r="U10077" s="10"/>
      <c r="V10077" s="10"/>
      <c r="W10077" s="10"/>
      <c r="X10077" s="10"/>
      <c r="Y10077" s="10"/>
      <c r="Z10077" s="10"/>
    </row>
    <row r="10078">
      <c r="A10078" s="1" t="s">
        <v>21317</v>
      </c>
      <c r="B10078" s="2" t="str">
        <f t="shared" si="1"/>
        <v>Leprechaun 3 (1995)</v>
      </c>
      <c r="C10078" s="13" t="str">
        <f t="shared" si="2"/>
        <v>https://www.youtube.com/watch?v=HTbSaYy2Bhk</v>
      </c>
      <c r="D10078" s="1" t="s">
        <v>21318</v>
      </c>
      <c r="E10078" s="4">
        <v>1995.0</v>
      </c>
      <c r="F10078" s="9" t="s">
        <v>21310</v>
      </c>
      <c r="G10078" s="1">
        <v>3193.0</v>
      </c>
      <c r="H10078" s="1">
        <v>1280.0</v>
      </c>
      <c r="I10078" s="1">
        <v>720.0</v>
      </c>
      <c r="J10078" s="1">
        <v>102943.0</v>
      </c>
      <c r="K10078" s="1">
        <v>446.0</v>
      </c>
      <c r="L10078" s="1">
        <v>58.0</v>
      </c>
      <c r="M10078" s="1">
        <v>63.0</v>
      </c>
      <c r="N10078" s="10"/>
      <c r="O10078" s="10"/>
      <c r="P10078" s="10"/>
      <c r="Q10078" s="10"/>
      <c r="R10078" s="10"/>
      <c r="S10078" s="10"/>
      <c r="T10078" s="10"/>
      <c r="U10078" s="10"/>
      <c r="V10078" s="10"/>
      <c r="W10078" s="10"/>
      <c r="X10078" s="10"/>
      <c r="Y10078" s="10"/>
      <c r="Z10078" s="10"/>
    </row>
    <row r="10079">
      <c r="A10079" s="1" t="s">
        <v>21319</v>
      </c>
      <c r="B10079" s="2" t="str">
        <f t="shared" si="1"/>
        <v>Leprechaun 3 (1995)</v>
      </c>
      <c r="C10079" s="13" t="str">
        <f t="shared" si="2"/>
        <v>https://www.youtube.com/watch?v=aQq3mHLZ-X0</v>
      </c>
      <c r="D10079" s="1" t="s">
        <v>21320</v>
      </c>
      <c r="E10079" s="4">
        <v>1995.0</v>
      </c>
      <c r="F10079" s="9" t="s">
        <v>21310</v>
      </c>
      <c r="G10079" s="1">
        <v>3814.0</v>
      </c>
      <c r="H10079" s="1">
        <v>1280.0</v>
      </c>
      <c r="I10079" s="1">
        <v>720.0</v>
      </c>
      <c r="J10079" s="1">
        <v>1.0462083E7</v>
      </c>
      <c r="K10079" s="1">
        <v>25692.0</v>
      </c>
      <c r="L10079" s="1">
        <v>5329.0</v>
      </c>
      <c r="M10079" s="1">
        <v>2187.0</v>
      </c>
      <c r="N10079" s="10"/>
      <c r="O10079" s="10"/>
      <c r="P10079" s="10"/>
      <c r="Q10079" s="10"/>
      <c r="R10079" s="10"/>
      <c r="S10079" s="10"/>
      <c r="T10079" s="10"/>
      <c r="U10079" s="10"/>
      <c r="V10079" s="10"/>
      <c r="W10079" s="10"/>
      <c r="X10079" s="10"/>
      <c r="Y10079" s="10"/>
      <c r="Z10079" s="10"/>
    </row>
    <row r="10080">
      <c r="A10080" s="1" t="s">
        <v>21321</v>
      </c>
      <c r="B10080" s="2" t="str">
        <f t="shared" si="1"/>
        <v>Leprechaun 3 (1995)</v>
      </c>
      <c r="C10080" s="13" t="str">
        <f t="shared" si="2"/>
        <v>https://www.youtube.com/watch?v=rETUKp1A-xo</v>
      </c>
      <c r="D10080" s="1" t="s">
        <v>21322</v>
      </c>
      <c r="E10080" s="4">
        <v>1995.0</v>
      </c>
      <c r="F10080" s="9" t="s">
        <v>21310</v>
      </c>
      <c r="G10080" s="1">
        <v>4889.0</v>
      </c>
      <c r="H10080" s="1">
        <v>1280.0</v>
      </c>
      <c r="I10080" s="1">
        <v>720.0</v>
      </c>
      <c r="J10080" s="1">
        <v>1051799.0</v>
      </c>
      <c r="K10080" s="1">
        <v>3041.0</v>
      </c>
      <c r="L10080" s="1">
        <v>370.0</v>
      </c>
      <c r="M10080" s="1">
        <v>155.0</v>
      </c>
      <c r="N10080" s="10"/>
      <c r="O10080" s="10"/>
      <c r="P10080" s="10"/>
      <c r="Q10080" s="10"/>
      <c r="R10080" s="10"/>
      <c r="S10080" s="10"/>
      <c r="T10080" s="10"/>
      <c r="U10080" s="10"/>
      <c r="V10080" s="10"/>
      <c r="W10080" s="10"/>
      <c r="X10080" s="10"/>
      <c r="Y10080" s="10"/>
      <c r="Z10080" s="10"/>
    </row>
    <row r="10081">
      <c r="A10081" s="1" t="s">
        <v>21323</v>
      </c>
      <c r="B10081" s="2" t="str">
        <f t="shared" si="1"/>
        <v>Leprechaun 3 (1995)</v>
      </c>
      <c r="C10081" s="13" t="str">
        <f t="shared" si="2"/>
        <v>https://www.youtube.com/watch?v=xMOzBw0mrcc</v>
      </c>
      <c r="D10081" s="1" t="s">
        <v>21324</v>
      </c>
      <c r="E10081" s="4">
        <v>1995.0</v>
      </c>
      <c r="F10081" s="9" t="s">
        <v>21310</v>
      </c>
      <c r="G10081" s="1">
        <v>6064.0</v>
      </c>
      <c r="H10081" s="1">
        <v>1280.0</v>
      </c>
      <c r="I10081" s="1">
        <v>720.0</v>
      </c>
      <c r="J10081" s="1">
        <v>48473.0</v>
      </c>
      <c r="K10081" s="1">
        <v>336.0</v>
      </c>
      <c r="L10081" s="1">
        <v>37.0</v>
      </c>
      <c r="M10081" s="1">
        <v>101.0</v>
      </c>
      <c r="N10081" s="10"/>
      <c r="O10081" s="10"/>
      <c r="P10081" s="10"/>
      <c r="Q10081" s="10"/>
      <c r="R10081" s="10"/>
      <c r="S10081" s="10"/>
      <c r="T10081" s="10"/>
      <c r="U10081" s="10"/>
      <c r="V10081" s="10"/>
      <c r="W10081" s="10"/>
      <c r="X10081" s="10"/>
      <c r="Y10081" s="10"/>
      <c r="Z10081" s="10"/>
    </row>
    <row r="10082">
      <c r="A10082" s="1" t="s">
        <v>21325</v>
      </c>
      <c r="B10082" s="2" t="str">
        <f t="shared" si="1"/>
        <v>Leprechaun 4: In Space (1997)</v>
      </c>
      <c r="C10082" s="13" t="str">
        <f t="shared" si="2"/>
        <v>https://www.youtube.com/watch?v=IHVBdcgvTaM</v>
      </c>
      <c r="D10082" s="1" t="s">
        <v>21326</v>
      </c>
      <c r="E10082" s="4">
        <v>1997.0</v>
      </c>
      <c r="F10082" s="9" t="s">
        <v>21327</v>
      </c>
      <c r="G10082" s="1">
        <v>4911.0</v>
      </c>
      <c r="H10082" s="1">
        <v>1280.0</v>
      </c>
      <c r="I10082" s="1">
        <v>720.0</v>
      </c>
      <c r="J10082" s="1">
        <v>1137941.0</v>
      </c>
      <c r="K10082" s="1">
        <v>3086.0</v>
      </c>
      <c r="L10082" s="1">
        <v>398.0</v>
      </c>
      <c r="M10082" s="1">
        <v>250.0</v>
      </c>
      <c r="N10082" s="11"/>
      <c r="O10082" s="11"/>
      <c r="P10082" s="11"/>
      <c r="Q10082" s="11"/>
      <c r="R10082" s="11"/>
      <c r="S10082" s="11"/>
      <c r="T10082" s="11"/>
      <c r="U10082" s="11"/>
      <c r="V10082" s="11"/>
      <c r="W10082" s="11"/>
      <c r="X10082" s="11"/>
      <c r="Y10082" s="11"/>
      <c r="Z10082" s="11"/>
    </row>
    <row r="10083">
      <c r="A10083" s="1" t="s">
        <v>21328</v>
      </c>
      <c r="B10083" s="2" t="str">
        <f t="shared" si="1"/>
        <v>Leprechaun 4: In Space (1997)</v>
      </c>
      <c r="C10083" s="13" t="str">
        <f t="shared" si="2"/>
        <v>https://www.youtube.com/watch?v=NsjUpOTLrr0</v>
      </c>
      <c r="D10083" s="1" t="s">
        <v>21329</v>
      </c>
      <c r="E10083" s="4">
        <v>1997.0</v>
      </c>
      <c r="F10083" s="9" t="s">
        <v>21327</v>
      </c>
      <c r="G10083" s="1">
        <v>3376.0</v>
      </c>
      <c r="H10083" s="1">
        <v>1280.0</v>
      </c>
      <c r="I10083" s="1">
        <v>720.0</v>
      </c>
      <c r="J10083" s="1">
        <v>154217.0</v>
      </c>
      <c r="K10083" s="1">
        <v>1050.0</v>
      </c>
      <c r="L10083" s="1">
        <v>194.0</v>
      </c>
      <c r="M10083" s="1">
        <v>199.0</v>
      </c>
      <c r="N10083" s="11"/>
      <c r="O10083" s="11"/>
      <c r="P10083" s="11"/>
      <c r="Q10083" s="11"/>
      <c r="R10083" s="11"/>
      <c r="S10083" s="11"/>
      <c r="T10083" s="11"/>
      <c r="U10083" s="11"/>
      <c r="V10083" s="11"/>
      <c r="W10083" s="11"/>
      <c r="X10083" s="11"/>
      <c r="Y10083" s="11"/>
      <c r="Z10083" s="11"/>
    </row>
    <row r="10084">
      <c r="A10084" s="1" t="s">
        <v>21330</v>
      </c>
      <c r="B10084" s="2" t="str">
        <f t="shared" si="1"/>
        <v>Leprechaun 4: In Space (1997)</v>
      </c>
      <c r="C10084" s="13" t="str">
        <f t="shared" si="2"/>
        <v>https://www.youtube.com/watch?v=epBGWHCrfr4</v>
      </c>
      <c r="D10084" s="1" t="s">
        <v>21331</v>
      </c>
      <c r="E10084" s="4">
        <v>1997.0</v>
      </c>
      <c r="F10084" s="9" t="s">
        <v>21327</v>
      </c>
      <c r="G10084" s="1">
        <v>3106.0</v>
      </c>
      <c r="H10084" s="1">
        <v>1280.0</v>
      </c>
      <c r="I10084" s="1">
        <v>720.0</v>
      </c>
      <c r="J10084" s="1">
        <v>233690.0</v>
      </c>
      <c r="K10084" s="1">
        <v>701.0</v>
      </c>
      <c r="L10084" s="1">
        <v>56.0</v>
      </c>
      <c r="M10084" s="1">
        <v>43.0</v>
      </c>
      <c r="N10084" s="11"/>
      <c r="O10084" s="11"/>
      <c r="P10084" s="11"/>
      <c r="Q10084" s="11"/>
      <c r="R10084" s="11"/>
      <c r="S10084" s="11"/>
      <c r="T10084" s="11"/>
      <c r="U10084" s="11"/>
      <c r="V10084" s="11"/>
      <c r="W10084" s="11"/>
      <c r="X10084" s="11"/>
      <c r="Y10084" s="11"/>
      <c r="Z10084" s="11"/>
    </row>
    <row r="10085">
      <c r="A10085" s="1" t="s">
        <v>21332</v>
      </c>
      <c r="B10085" s="2" t="str">
        <f t="shared" si="1"/>
        <v>Leprechaun 4: In Space (1997)</v>
      </c>
      <c r="C10085" s="13" t="str">
        <f t="shared" si="2"/>
        <v>https://www.youtube.com/watch?v=XrnUNfRvAho</v>
      </c>
      <c r="D10085" s="1" t="s">
        <v>21333</v>
      </c>
      <c r="E10085" s="4">
        <v>1997.0</v>
      </c>
      <c r="F10085" s="9" t="s">
        <v>21327</v>
      </c>
      <c r="G10085" s="1">
        <v>5471.0</v>
      </c>
      <c r="H10085" s="1">
        <v>1280.0</v>
      </c>
      <c r="I10085" s="1">
        <v>720.0</v>
      </c>
      <c r="J10085" s="1">
        <v>148869.0</v>
      </c>
      <c r="K10085" s="1">
        <v>462.0</v>
      </c>
      <c r="L10085" s="1">
        <v>39.0</v>
      </c>
      <c r="M10085" s="1">
        <v>53.0</v>
      </c>
      <c r="N10085" s="11"/>
      <c r="O10085" s="11"/>
      <c r="P10085" s="11"/>
      <c r="Q10085" s="11"/>
      <c r="R10085" s="11"/>
      <c r="S10085" s="11"/>
      <c r="T10085" s="11"/>
      <c r="U10085" s="11"/>
      <c r="V10085" s="11"/>
      <c r="W10085" s="11"/>
      <c r="X10085" s="11"/>
      <c r="Y10085" s="11"/>
      <c r="Z10085" s="11"/>
    </row>
    <row r="10086">
      <c r="A10086" s="1" t="s">
        <v>21334</v>
      </c>
      <c r="B10086" s="2" t="str">
        <f t="shared" si="1"/>
        <v>Leprechaun 4: In Space (1997)</v>
      </c>
      <c r="C10086" s="13" t="str">
        <f t="shared" si="2"/>
        <v>https://www.youtube.com/watch?v=--aqjaJyZLk</v>
      </c>
      <c r="D10086" s="1" t="s">
        <v>21335</v>
      </c>
      <c r="E10086" s="4">
        <v>1997.0</v>
      </c>
      <c r="F10086" s="9" t="s">
        <v>21327</v>
      </c>
      <c r="G10086" s="1">
        <v>3685.0</v>
      </c>
      <c r="H10086" s="1">
        <v>1280.0</v>
      </c>
      <c r="I10086" s="1">
        <v>720.0</v>
      </c>
      <c r="J10086" s="1">
        <v>292524.0</v>
      </c>
      <c r="K10086" s="1">
        <v>1152.0</v>
      </c>
      <c r="L10086" s="1">
        <v>92.0</v>
      </c>
      <c r="M10086" s="1">
        <v>64.0</v>
      </c>
      <c r="N10086" s="11"/>
      <c r="O10086" s="11"/>
      <c r="P10086" s="11"/>
      <c r="Q10086" s="11"/>
      <c r="R10086" s="11"/>
      <c r="S10086" s="11"/>
      <c r="T10086" s="11"/>
      <c r="U10086" s="11"/>
      <c r="V10086" s="11"/>
      <c r="W10086" s="11"/>
      <c r="X10086" s="11"/>
      <c r="Y10086" s="11"/>
      <c r="Z10086" s="11"/>
    </row>
    <row r="10087">
      <c r="A10087" s="1" t="s">
        <v>21336</v>
      </c>
      <c r="B10087" s="2" t="str">
        <f t="shared" si="1"/>
        <v>Leprechaun 4: In Space (1997)</v>
      </c>
      <c r="C10087" s="13" t="str">
        <f t="shared" si="2"/>
        <v>https://www.youtube.com/watch?v=FKwYBGdhUpc</v>
      </c>
      <c r="D10087" s="1" t="s">
        <v>21337</v>
      </c>
      <c r="E10087" s="4">
        <v>1997.0</v>
      </c>
      <c r="F10087" s="9" t="s">
        <v>21327</v>
      </c>
      <c r="G10087" s="1">
        <v>3051.0</v>
      </c>
      <c r="H10087" s="1">
        <v>1280.0</v>
      </c>
      <c r="I10087" s="1">
        <v>720.0</v>
      </c>
      <c r="J10087" s="1">
        <v>205078.0</v>
      </c>
      <c r="K10087" s="1">
        <v>518.0</v>
      </c>
      <c r="L10087" s="1">
        <v>41.0</v>
      </c>
      <c r="M10087" s="1">
        <v>32.0</v>
      </c>
      <c r="N10087" s="11"/>
      <c r="O10087" s="11"/>
      <c r="P10087" s="11"/>
      <c r="Q10087" s="11"/>
      <c r="R10087" s="11"/>
      <c r="S10087" s="11"/>
      <c r="T10087" s="11"/>
      <c r="U10087" s="11"/>
      <c r="V10087" s="11"/>
      <c r="W10087" s="11"/>
      <c r="X10087" s="11"/>
      <c r="Y10087" s="11"/>
      <c r="Z10087" s="11"/>
    </row>
    <row r="10088">
      <c r="A10088" s="1" t="s">
        <v>21338</v>
      </c>
      <c r="B10088" s="2" t="str">
        <f t="shared" si="1"/>
        <v>Leprechaun 4: In Space (1997)</v>
      </c>
      <c r="C10088" s="13" t="str">
        <f t="shared" si="2"/>
        <v>https://www.youtube.com/watch?v=1hiv8o-SRZ0</v>
      </c>
      <c r="D10088" s="1" t="s">
        <v>21339</v>
      </c>
      <c r="E10088" s="4">
        <v>1997.0</v>
      </c>
      <c r="F10088" s="9" t="s">
        <v>21327</v>
      </c>
      <c r="G10088" s="1">
        <v>5389.0</v>
      </c>
      <c r="H10088" s="1">
        <v>1280.0</v>
      </c>
      <c r="I10088" s="1">
        <v>720.0</v>
      </c>
      <c r="J10088" s="1">
        <v>4000105.0</v>
      </c>
      <c r="K10088" s="1">
        <v>12743.0</v>
      </c>
      <c r="L10088" s="1">
        <v>1908.0</v>
      </c>
      <c r="M10088" s="1">
        <v>887.0</v>
      </c>
      <c r="N10088" s="11"/>
      <c r="O10088" s="11"/>
      <c r="P10088" s="11"/>
      <c r="Q10088" s="11"/>
      <c r="R10088" s="11"/>
      <c r="S10088" s="11"/>
      <c r="T10088" s="11"/>
      <c r="U10088" s="11"/>
      <c r="V10088" s="11"/>
      <c r="W10088" s="11"/>
      <c r="X10088" s="11"/>
      <c r="Y10088" s="11"/>
      <c r="Z10088" s="11"/>
    </row>
    <row r="10089">
      <c r="A10089" s="1" t="s">
        <v>21340</v>
      </c>
      <c r="B10089" s="2" t="str">
        <f t="shared" si="1"/>
        <v>Leprechaun 4: In Space (1997)</v>
      </c>
      <c r="C10089" s="13" t="str">
        <f t="shared" si="2"/>
        <v>https://www.youtube.com/watch?v=JtW17JUoeUs</v>
      </c>
      <c r="D10089" s="1" t="s">
        <v>21341</v>
      </c>
      <c r="E10089" s="4">
        <v>1997.0</v>
      </c>
      <c r="F10089" s="9" t="s">
        <v>21327</v>
      </c>
      <c r="G10089" s="1">
        <v>2361.0</v>
      </c>
      <c r="H10089" s="1">
        <v>1280.0</v>
      </c>
      <c r="I10089" s="1">
        <v>720.0</v>
      </c>
      <c r="J10089" s="1">
        <v>971887.0</v>
      </c>
      <c r="K10089" s="1">
        <v>2477.0</v>
      </c>
      <c r="L10089" s="1">
        <v>216.0</v>
      </c>
      <c r="M10089" s="1">
        <v>91.0</v>
      </c>
      <c r="N10089" s="11"/>
      <c r="O10089" s="11"/>
      <c r="P10089" s="11"/>
      <c r="Q10089" s="11"/>
      <c r="R10089" s="11"/>
      <c r="S10089" s="11"/>
      <c r="T10089" s="11"/>
      <c r="U10089" s="11"/>
      <c r="V10089" s="11"/>
      <c r="W10089" s="11"/>
      <c r="X10089" s="11"/>
      <c r="Y10089" s="11"/>
      <c r="Z10089" s="11"/>
    </row>
    <row r="10090">
      <c r="A10090" s="1" t="s">
        <v>21342</v>
      </c>
      <c r="B10090" s="2" t="str">
        <f t="shared" si="1"/>
        <v>Leprechaun 4: In Space (1997)</v>
      </c>
      <c r="C10090" s="13" t="str">
        <f t="shared" si="2"/>
        <v>https://www.youtube.com/watch?v=1m3y_pIJ304</v>
      </c>
      <c r="D10090" s="1" t="s">
        <v>21343</v>
      </c>
      <c r="E10090" s="4">
        <v>1997.0</v>
      </c>
      <c r="F10090" s="9" t="s">
        <v>21327</v>
      </c>
      <c r="G10090" s="1">
        <v>2938.0</v>
      </c>
      <c r="H10090" s="1">
        <v>1280.0</v>
      </c>
      <c r="I10090" s="1">
        <v>720.0</v>
      </c>
      <c r="J10090" s="1">
        <v>940263.0</v>
      </c>
      <c r="K10090" s="1">
        <v>2377.0</v>
      </c>
      <c r="L10090" s="1">
        <v>226.0</v>
      </c>
      <c r="M10090" s="1">
        <v>140.0</v>
      </c>
      <c r="N10090" s="11"/>
      <c r="O10090" s="11"/>
      <c r="P10090" s="11"/>
      <c r="Q10090" s="11"/>
      <c r="R10090" s="11"/>
      <c r="S10090" s="11"/>
      <c r="T10090" s="11"/>
      <c r="U10090" s="11"/>
      <c r="V10090" s="11"/>
      <c r="W10090" s="11"/>
      <c r="X10090" s="11"/>
      <c r="Y10090" s="11"/>
      <c r="Z10090" s="11"/>
    </row>
    <row r="10091">
      <c r="A10091" s="1" t="s">
        <v>21344</v>
      </c>
      <c r="B10091" s="2" t="str">
        <f t="shared" si="1"/>
        <v>Leprechaun in the Hood (2000)</v>
      </c>
      <c r="C10091" s="13" t="str">
        <f t="shared" si="2"/>
        <v>https://www.youtube.com/watch?v=hEzyoeRuxYk</v>
      </c>
      <c r="D10091" s="1" t="s">
        <v>21345</v>
      </c>
      <c r="E10091" s="4">
        <v>2000.0</v>
      </c>
      <c r="F10091" s="9" t="s">
        <v>21346</v>
      </c>
      <c r="G10091" s="1">
        <v>5241.0</v>
      </c>
      <c r="H10091" s="1">
        <v>1280.0</v>
      </c>
      <c r="I10091" s="1">
        <v>720.0</v>
      </c>
      <c r="J10091" s="1">
        <v>62556.0</v>
      </c>
      <c r="K10091" s="1">
        <v>523.0</v>
      </c>
      <c r="L10091" s="1">
        <v>49.0</v>
      </c>
      <c r="M10091" s="1">
        <v>87.0</v>
      </c>
      <c r="N10091" s="11"/>
      <c r="O10091" s="11"/>
      <c r="P10091" s="11"/>
      <c r="Q10091" s="11"/>
      <c r="R10091" s="11"/>
      <c r="S10091" s="11"/>
      <c r="T10091" s="11"/>
      <c r="U10091" s="11"/>
      <c r="V10091" s="11"/>
      <c r="W10091" s="11"/>
      <c r="X10091" s="11"/>
      <c r="Y10091" s="11"/>
      <c r="Z10091" s="11"/>
    </row>
    <row r="10092">
      <c r="A10092" s="1" t="s">
        <v>21347</v>
      </c>
      <c r="B10092" s="2" t="str">
        <f t="shared" si="1"/>
        <v>Leprechaun in the Hood (2000)</v>
      </c>
      <c r="C10092" s="13" t="str">
        <f t="shared" si="2"/>
        <v>https://www.youtube.com/watch?v=jhz2fVM1rMA</v>
      </c>
      <c r="D10092" s="1" t="s">
        <v>21348</v>
      </c>
      <c r="E10092" s="4">
        <v>2000.0</v>
      </c>
      <c r="F10092" s="9" t="s">
        <v>21346</v>
      </c>
      <c r="G10092" s="1">
        <v>3598.0</v>
      </c>
      <c r="H10092" s="1">
        <v>1280.0</v>
      </c>
      <c r="I10092" s="1">
        <v>720.0</v>
      </c>
      <c r="J10092" s="1">
        <v>81315.0</v>
      </c>
      <c r="K10092" s="1">
        <v>744.0</v>
      </c>
      <c r="L10092" s="1">
        <v>52.0</v>
      </c>
      <c r="M10092" s="1">
        <v>128.0</v>
      </c>
      <c r="N10092" s="11"/>
      <c r="O10092" s="11"/>
      <c r="P10092" s="11"/>
      <c r="Q10092" s="11"/>
      <c r="R10092" s="11"/>
      <c r="S10092" s="11"/>
      <c r="T10092" s="11"/>
      <c r="U10092" s="11"/>
      <c r="V10092" s="11"/>
      <c r="W10092" s="11"/>
      <c r="X10092" s="11"/>
      <c r="Y10092" s="11"/>
      <c r="Z10092" s="11"/>
    </row>
    <row r="10093">
      <c r="A10093" s="1" t="s">
        <v>21349</v>
      </c>
      <c r="B10093" s="2" t="str">
        <f t="shared" si="1"/>
        <v>Leprechaun in the Hood (2000)</v>
      </c>
      <c r="C10093" s="13" t="str">
        <f t="shared" si="2"/>
        <v>https://www.youtube.com/watch?v=rU3GNIhA7fk</v>
      </c>
      <c r="D10093" s="1" t="s">
        <v>21350</v>
      </c>
      <c r="E10093" s="4">
        <v>2000.0</v>
      </c>
      <c r="F10093" s="9" t="s">
        <v>21346</v>
      </c>
      <c r="G10093" s="1">
        <v>3719.0</v>
      </c>
      <c r="H10093" s="1">
        <v>1280.0</v>
      </c>
      <c r="I10093" s="1">
        <v>720.0</v>
      </c>
      <c r="J10093" s="1">
        <v>206615.0</v>
      </c>
      <c r="K10093" s="1">
        <v>888.0</v>
      </c>
      <c r="L10093" s="1">
        <v>53.0</v>
      </c>
      <c r="M10093" s="1">
        <v>73.0</v>
      </c>
      <c r="N10093" s="11"/>
      <c r="O10093" s="11"/>
      <c r="P10093" s="11"/>
      <c r="Q10093" s="11"/>
      <c r="R10093" s="11"/>
      <c r="S10093" s="11"/>
      <c r="T10093" s="11"/>
      <c r="U10093" s="11"/>
      <c r="V10093" s="11"/>
      <c r="W10093" s="11"/>
      <c r="X10093" s="11"/>
      <c r="Y10093" s="11"/>
      <c r="Z10093" s="11"/>
    </row>
    <row r="10094">
      <c r="A10094" s="1" t="s">
        <v>21351</v>
      </c>
      <c r="B10094" s="2" t="str">
        <f t="shared" si="1"/>
        <v>Leprechaun in the Hood (2000)</v>
      </c>
      <c r="C10094" s="13" t="str">
        <f t="shared" si="2"/>
        <v>https://www.youtube.com/watch?v=Fz9Y72jbsxU</v>
      </c>
      <c r="D10094" s="1" t="s">
        <v>21352</v>
      </c>
      <c r="E10094" s="4">
        <v>2000.0</v>
      </c>
      <c r="F10094" s="9" t="s">
        <v>21346</v>
      </c>
      <c r="G10094" s="1">
        <v>3288.0</v>
      </c>
      <c r="H10094" s="1">
        <v>1280.0</v>
      </c>
      <c r="I10094" s="1">
        <v>720.0</v>
      </c>
      <c r="J10094" s="1">
        <v>1237239.0</v>
      </c>
      <c r="K10094" s="1">
        <v>3260.0</v>
      </c>
      <c r="L10094" s="1">
        <v>533.0</v>
      </c>
      <c r="M10094" s="1">
        <v>406.0</v>
      </c>
      <c r="N10094" s="11"/>
      <c r="O10094" s="11"/>
      <c r="P10094" s="11"/>
      <c r="Q10094" s="11"/>
      <c r="R10094" s="11"/>
      <c r="S10094" s="11"/>
      <c r="T10094" s="11"/>
      <c r="U10094" s="11"/>
      <c r="V10094" s="11"/>
      <c r="W10094" s="11"/>
      <c r="X10094" s="11"/>
      <c r="Y10094" s="11"/>
      <c r="Z10094" s="11"/>
    </row>
    <row r="10095">
      <c r="A10095" s="1" t="s">
        <v>21353</v>
      </c>
      <c r="B10095" s="2" t="str">
        <f t="shared" si="1"/>
        <v>Leprechaun in the Hood (2000)</v>
      </c>
      <c r="C10095" s="13" t="str">
        <f t="shared" si="2"/>
        <v>https://www.youtube.com/watch?v=jMAy36cl6w8</v>
      </c>
      <c r="D10095" s="1" t="s">
        <v>21354</v>
      </c>
      <c r="E10095" s="4">
        <v>2000.0</v>
      </c>
      <c r="F10095" s="9" t="s">
        <v>21346</v>
      </c>
      <c r="G10095" s="1">
        <v>2769.0</v>
      </c>
      <c r="H10095" s="1">
        <v>1280.0</v>
      </c>
      <c r="I10095" s="1">
        <v>720.0</v>
      </c>
      <c r="J10095" s="1">
        <v>79901.0</v>
      </c>
      <c r="K10095" s="1">
        <v>723.0</v>
      </c>
      <c r="L10095" s="1">
        <v>137.0</v>
      </c>
      <c r="M10095" s="1">
        <v>179.0</v>
      </c>
      <c r="N10095" s="11"/>
      <c r="O10095" s="11"/>
      <c r="P10095" s="11"/>
      <c r="Q10095" s="11"/>
      <c r="R10095" s="11"/>
      <c r="S10095" s="11"/>
      <c r="T10095" s="11"/>
      <c r="U10095" s="11"/>
      <c r="V10095" s="11"/>
      <c r="W10095" s="11"/>
      <c r="X10095" s="11"/>
      <c r="Y10095" s="11"/>
      <c r="Z10095" s="11"/>
    </row>
    <row r="10096">
      <c r="A10096" s="1" t="s">
        <v>21355</v>
      </c>
      <c r="B10096" s="2" t="str">
        <f t="shared" si="1"/>
        <v>Leprechaun in the Hood (2000)</v>
      </c>
      <c r="C10096" s="13" t="str">
        <f t="shared" si="2"/>
        <v>https://www.youtube.com/watch?v=PO8fJeJP8AU</v>
      </c>
      <c r="D10096" s="1" t="s">
        <v>21356</v>
      </c>
      <c r="E10096" s="4">
        <v>2000.0</v>
      </c>
      <c r="F10096" s="9" t="s">
        <v>21346</v>
      </c>
      <c r="G10096" s="1">
        <v>3438.0</v>
      </c>
      <c r="H10096" s="1">
        <v>1280.0</v>
      </c>
      <c r="I10096" s="1">
        <v>720.0</v>
      </c>
      <c r="J10096" s="1">
        <v>1298372.0</v>
      </c>
      <c r="K10096" s="1">
        <v>4096.0</v>
      </c>
      <c r="L10096" s="1">
        <v>439.0</v>
      </c>
      <c r="M10096" s="1">
        <v>165.0</v>
      </c>
      <c r="N10096" s="11"/>
      <c r="O10096" s="11"/>
      <c r="P10096" s="11"/>
      <c r="Q10096" s="11"/>
      <c r="R10096" s="11"/>
      <c r="S10096" s="11"/>
      <c r="T10096" s="11"/>
      <c r="U10096" s="11"/>
      <c r="V10096" s="11"/>
      <c r="W10096" s="11"/>
      <c r="X10096" s="11"/>
      <c r="Y10096" s="11"/>
      <c r="Z10096" s="11"/>
    </row>
    <row r="10097">
      <c r="A10097" s="1" t="s">
        <v>21357</v>
      </c>
      <c r="B10097" s="2" t="str">
        <f t="shared" si="1"/>
        <v>Leprechaun in the Hood (2000)</v>
      </c>
      <c r="C10097" s="13" t="str">
        <f t="shared" si="2"/>
        <v>https://www.youtube.com/watch?v=Ol5eFltyhLE</v>
      </c>
      <c r="D10097" s="1" t="s">
        <v>21358</v>
      </c>
      <c r="E10097" s="4">
        <v>2000.0</v>
      </c>
      <c r="F10097" s="9" t="s">
        <v>21346</v>
      </c>
      <c r="G10097" s="1">
        <v>4322.0</v>
      </c>
      <c r="H10097" s="1">
        <v>1280.0</v>
      </c>
      <c r="I10097" s="1">
        <v>720.0</v>
      </c>
      <c r="J10097" s="1">
        <v>66719.0</v>
      </c>
      <c r="K10097" s="1">
        <v>577.0</v>
      </c>
      <c r="L10097" s="1">
        <v>76.0</v>
      </c>
      <c r="M10097" s="1">
        <v>123.0</v>
      </c>
      <c r="N10097" s="11"/>
      <c r="O10097" s="11"/>
      <c r="P10097" s="11"/>
      <c r="Q10097" s="11"/>
      <c r="R10097" s="11"/>
      <c r="S10097" s="11"/>
      <c r="T10097" s="11"/>
      <c r="U10097" s="11"/>
      <c r="V10097" s="11"/>
      <c r="W10097" s="11"/>
      <c r="X10097" s="11"/>
      <c r="Y10097" s="11"/>
      <c r="Z10097" s="11"/>
    </row>
    <row r="10098">
      <c r="A10098" s="1" t="s">
        <v>21359</v>
      </c>
      <c r="B10098" s="2" t="str">
        <f t="shared" si="1"/>
        <v>Leprechaun in the Hood (2000)</v>
      </c>
      <c r="C10098" s="13" t="str">
        <f t="shared" si="2"/>
        <v>https://www.youtube.com/watch?v=XzWlhLSitJ8</v>
      </c>
      <c r="D10098" s="1" t="s">
        <v>21360</v>
      </c>
      <c r="E10098" s="4">
        <v>2000.0</v>
      </c>
      <c r="F10098" s="9" t="s">
        <v>21346</v>
      </c>
      <c r="G10098" s="1">
        <v>2724.0</v>
      </c>
      <c r="H10098" s="1">
        <v>1280.0</v>
      </c>
      <c r="I10098" s="1">
        <v>720.0</v>
      </c>
      <c r="J10098" s="1">
        <v>1148989.0</v>
      </c>
      <c r="K10098" s="1">
        <v>4423.0</v>
      </c>
      <c r="L10098" s="1">
        <v>494.0</v>
      </c>
      <c r="M10098" s="1">
        <v>402.0</v>
      </c>
      <c r="N10098" s="11"/>
      <c r="O10098" s="11"/>
      <c r="P10098" s="11"/>
      <c r="Q10098" s="11"/>
      <c r="R10098" s="11"/>
      <c r="S10098" s="11"/>
      <c r="T10098" s="11"/>
      <c r="U10098" s="11"/>
      <c r="V10098" s="11"/>
      <c r="W10098" s="11"/>
      <c r="X10098" s="11"/>
      <c r="Y10098" s="11"/>
      <c r="Z10098" s="11"/>
    </row>
    <row r="10099">
      <c r="A10099" s="1" t="s">
        <v>21361</v>
      </c>
      <c r="B10099" s="2" t="str">
        <f t="shared" si="1"/>
        <v>Leprechaun: Back 2 tha Hood (2003)</v>
      </c>
      <c r="C10099" s="13" t="str">
        <f t="shared" si="2"/>
        <v>https://www.youtube.com/watch?v=vrujU3pc7-U</v>
      </c>
      <c r="D10099" s="1" t="s">
        <v>21362</v>
      </c>
      <c r="E10099" s="4">
        <v>2003.0</v>
      </c>
      <c r="F10099" s="9" t="s">
        <v>21363</v>
      </c>
      <c r="G10099" s="1">
        <v>3108.0</v>
      </c>
      <c r="H10099" s="1">
        <v>1280.0</v>
      </c>
      <c r="I10099" s="1">
        <v>720.0</v>
      </c>
      <c r="J10099" s="1">
        <v>297680.0</v>
      </c>
      <c r="K10099" s="1">
        <v>1173.0</v>
      </c>
      <c r="L10099" s="1">
        <v>60.0</v>
      </c>
      <c r="M10099" s="1">
        <v>101.0</v>
      </c>
      <c r="N10099" s="11"/>
      <c r="O10099" s="11"/>
      <c r="P10099" s="11"/>
      <c r="Q10099" s="11"/>
      <c r="R10099" s="11"/>
      <c r="S10099" s="11"/>
      <c r="T10099" s="11"/>
      <c r="U10099" s="11"/>
      <c r="V10099" s="11"/>
      <c r="W10099" s="11"/>
      <c r="X10099" s="11"/>
      <c r="Y10099" s="11"/>
      <c r="Z10099" s="11"/>
    </row>
    <row r="10100">
      <c r="A10100" s="1" t="s">
        <v>21364</v>
      </c>
      <c r="B10100" s="2" t="str">
        <f t="shared" si="1"/>
        <v>Leprechaun: Back 2 tha Hood (2003)</v>
      </c>
      <c r="C10100" s="13" t="str">
        <f t="shared" si="2"/>
        <v>https://www.youtube.com/watch?v=j67MZXY33c0</v>
      </c>
      <c r="D10100" s="1" t="s">
        <v>21365</v>
      </c>
      <c r="E10100" s="4">
        <v>2003.0</v>
      </c>
      <c r="F10100" s="9" t="s">
        <v>21363</v>
      </c>
      <c r="G10100" s="1">
        <v>4332.0</v>
      </c>
      <c r="H10100" s="1">
        <v>1280.0</v>
      </c>
      <c r="I10100" s="1">
        <v>720.0</v>
      </c>
      <c r="J10100" s="1">
        <v>5459084.0</v>
      </c>
      <c r="K10100" s="1">
        <v>16721.0</v>
      </c>
      <c r="L10100" s="1">
        <v>2284.0</v>
      </c>
      <c r="M10100" s="1">
        <v>1029.0</v>
      </c>
      <c r="N10100" s="11"/>
      <c r="O10100" s="11"/>
      <c r="P10100" s="11"/>
      <c r="Q10100" s="11"/>
      <c r="R10100" s="11"/>
      <c r="S10100" s="11"/>
      <c r="T10100" s="11"/>
      <c r="U10100" s="11"/>
      <c r="V10100" s="11"/>
      <c r="W10100" s="11"/>
      <c r="X10100" s="11"/>
      <c r="Y10100" s="11"/>
      <c r="Z10100" s="11"/>
    </row>
    <row r="10101">
      <c r="A10101" s="1" t="s">
        <v>21366</v>
      </c>
      <c r="B10101" s="2" t="str">
        <f t="shared" si="1"/>
        <v>Leprechaun: Back 2 tha Hood (2003)</v>
      </c>
      <c r="C10101" s="13" t="str">
        <f t="shared" si="2"/>
        <v>https://www.youtube.com/watch?v=BAqabMWnAmk</v>
      </c>
      <c r="D10101" s="1" t="s">
        <v>21367</v>
      </c>
      <c r="E10101" s="4">
        <v>2003.0</v>
      </c>
      <c r="F10101" s="9" t="s">
        <v>21363</v>
      </c>
      <c r="G10101" s="1">
        <v>4788.0</v>
      </c>
      <c r="H10101" s="1">
        <v>1280.0</v>
      </c>
      <c r="I10101" s="1">
        <v>720.0</v>
      </c>
      <c r="J10101" s="1">
        <v>2304555.0</v>
      </c>
      <c r="K10101" s="1">
        <v>8173.0</v>
      </c>
      <c r="L10101" s="1">
        <v>815.0</v>
      </c>
      <c r="M10101" s="1">
        <v>446.0</v>
      </c>
      <c r="N10101" s="11"/>
      <c r="O10101" s="11"/>
      <c r="P10101" s="11"/>
      <c r="Q10101" s="11"/>
      <c r="R10101" s="11"/>
      <c r="S10101" s="11"/>
      <c r="T10101" s="11"/>
      <c r="U10101" s="11"/>
      <c r="V10101" s="11"/>
      <c r="W10101" s="11"/>
      <c r="X10101" s="11"/>
      <c r="Y10101" s="11"/>
      <c r="Z10101" s="11"/>
    </row>
    <row r="10102">
      <c r="A10102" s="1" t="s">
        <v>21368</v>
      </c>
      <c r="B10102" s="2" t="str">
        <f t="shared" si="1"/>
        <v>Leprechaun: Back 2 tha Hood (2003)</v>
      </c>
      <c r="C10102" s="13" t="str">
        <f t="shared" si="2"/>
        <v>https://www.youtube.com/watch?v=_U_s1OKHnlU</v>
      </c>
      <c r="D10102" s="1" t="s">
        <v>21369</v>
      </c>
      <c r="E10102" s="4">
        <v>2003.0</v>
      </c>
      <c r="F10102" s="9" t="s">
        <v>21363</v>
      </c>
      <c r="G10102" s="1">
        <v>4668.0</v>
      </c>
      <c r="H10102" s="1">
        <v>1280.0</v>
      </c>
      <c r="I10102" s="1">
        <v>720.0</v>
      </c>
      <c r="J10102" s="1">
        <v>192467.0</v>
      </c>
      <c r="K10102" s="1">
        <v>669.0</v>
      </c>
      <c r="L10102" s="1">
        <v>35.0</v>
      </c>
      <c r="M10102" s="1">
        <v>93.0</v>
      </c>
      <c r="N10102" s="11"/>
      <c r="O10102" s="11"/>
      <c r="P10102" s="11"/>
      <c r="Q10102" s="11"/>
      <c r="R10102" s="11"/>
      <c r="S10102" s="11"/>
      <c r="T10102" s="11"/>
      <c r="U10102" s="11"/>
      <c r="V10102" s="11"/>
      <c r="W10102" s="11"/>
      <c r="X10102" s="11"/>
      <c r="Y10102" s="11"/>
      <c r="Z10102" s="11"/>
    </row>
    <row r="10103">
      <c r="A10103" s="1" t="s">
        <v>21370</v>
      </c>
      <c r="B10103" s="2" t="str">
        <f t="shared" si="1"/>
        <v>Leprechaun: Back 2 tha Hood (2003)</v>
      </c>
      <c r="C10103" s="13" t="str">
        <f t="shared" si="2"/>
        <v>https://www.youtube.com/watch?v=YOO8a-wBTy0</v>
      </c>
      <c r="D10103" s="1" t="s">
        <v>21371</v>
      </c>
      <c r="E10103" s="4">
        <v>2003.0</v>
      </c>
      <c r="F10103" s="9" t="s">
        <v>21363</v>
      </c>
      <c r="G10103" s="1">
        <v>4116.0</v>
      </c>
      <c r="H10103" s="1">
        <v>1280.0</v>
      </c>
      <c r="I10103" s="1">
        <v>720.0</v>
      </c>
      <c r="J10103" s="1">
        <v>217350.0</v>
      </c>
      <c r="K10103" s="1">
        <v>684.0</v>
      </c>
      <c r="L10103" s="1">
        <v>44.0</v>
      </c>
      <c r="M10103" s="1">
        <v>23.0</v>
      </c>
      <c r="N10103" s="11"/>
      <c r="O10103" s="11"/>
      <c r="P10103" s="11"/>
      <c r="Q10103" s="11"/>
      <c r="R10103" s="11"/>
      <c r="S10103" s="11"/>
      <c r="T10103" s="11"/>
      <c r="U10103" s="11"/>
      <c r="V10103" s="11"/>
      <c r="W10103" s="11"/>
      <c r="X10103" s="11"/>
      <c r="Y10103" s="11"/>
      <c r="Z10103" s="11"/>
    </row>
    <row r="10104">
      <c r="A10104" s="1" t="s">
        <v>21372</v>
      </c>
      <c r="B10104" s="2" t="str">
        <f t="shared" si="1"/>
        <v>Leprechaun: Back 2 tha Hood (2003)</v>
      </c>
      <c r="C10104" s="13" t="str">
        <f t="shared" si="2"/>
        <v>https://www.youtube.com/watch?v=tifUOGFTOBM</v>
      </c>
      <c r="D10104" s="1" t="s">
        <v>21373</v>
      </c>
      <c r="E10104" s="4">
        <v>2003.0</v>
      </c>
      <c r="F10104" s="12" t="s">
        <v>21363</v>
      </c>
      <c r="G10104" s="1">
        <v>1835.0</v>
      </c>
      <c r="H10104" s="1">
        <v>1280.0</v>
      </c>
      <c r="I10104" s="1">
        <v>720.0</v>
      </c>
      <c r="J10104" s="1">
        <v>216978.0</v>
      </c>
      <c r="K10104" s="1">
        <v>734.0</v>
      </c>
      <c r="L10104" s="1">
        <v>40.0</v>
      </c>
      <c r="M10104" s="1">
        <v>61.0</v>
      </c>
      <c r="N10104" s="11"/>
      <c r="O10104" s="11"/>
      <c r="P10104" s="11"/>
      <c r="Q10104" s="11"/>
      <c r="R10104" s="11"/>
      <c r="S10104" s="11"/>
      <c r="T10104" s="11"/>
      <c r="U10104" s="11"/>
      <c r="V10104" s="11"/>
      <c r="W10104" s="11"/>
      <c r="X10104" s="11"/>
      <c r="Y10104" s="11"/>
      <c r="Z10104" s="11"/>
    </row>
    <row r="10105">
      <c r="A10105" s="1" t="s">
        <v>21374</v>
      </c>
      <c r="B10105" s="2" t="str">
        <f t="shared" si="1"/>
        <v>Leprechaun: Back 2 tha Hood (2003)</v>
      </c>
      <c r="C10105" s="13" t="str">
        <f t="shared" si="2"/>
        <v>https://www.youtube.com/watch?v=kCqEADYRg8g</v>
      </c>
      <c r="D10105" s="1" t="s">
        <v>21375</v>
      </c>
      <c r="E10105" s="4">
        <v>2003.0</v>
      </c>
      <c r="F10105" s="12" t="s">
        <v>21363</v>
      </c>
      <c r="G10105" s="1">
        <v>3732.0</v>
      </c>
      <c r="H10105" s="1">
        <v>1280.0</v>
      </c>
      <c r="I10105" s="1">
        <v>720.0</v>
      </c>
      <c r="J10105" s="1">
        <v>615317.0</v>
      </c>
      <c r="K10105" s="1">
        <v>2273.0</v>
      </c>
      <c r="L10105" s="1">
        <v>141.0</v>
      </c>
      <c r="M10105" s="1">
        <v>229.0</v>
      </c>
      <c r="N10105" s="11"/>
      <c r="O10105" s="11"/>
      <c r="P10105" s="11"/>
      <c r="Q10105" s="11"/>
      <c r="R10105" s="11"/>
      <c r="S10105" s="11"/>
      <c r="T10105" s="11"/>
      <c r="U10105" s="11"/>
      <c r="V10105" s="11"/>
      <c r="W10105" s="11"/>
      <c r="X10105" s="11"/>
      <c r="Y10105" s="11"/>
      <c r="Z10105" s="11"/>
    </row>
    <row r="10106">
      <c r="A10106" s="1" t="s">
        <v>21376</v>
      </c>
      <c r="B10106" s="2" t="str">
        <f t="shared" si="1"/>
        <v>Leprechaun: Back 2 tha Hood (2003)</v>
      </c>
      <c r="C10106" s="13" t="str">
        <f t="shared" si="2"/>
        <v>https://www.youtube.com/watch?v=PyHK6QRniQ0</v>
      </c>
      <c r="D10106" s="1" t="s">
        <v>21377</v>
      </c>
      <c r="E10106" s="4">
        <v>2003.0</v>
      </c>
      <c r="F10106" s="12" t="s">
        <v>21363</v>
      </c>
      <c r="G10106" s="1">
        <v>1084.0</v>
      </c>
      <c r="H10106" s="1">
        <v>1280.0</v>
      </c>
      <c r="I10106" s="1">
        <v>720.0</v>
      </c>
      <c r="J10106" s="1">
        <v>1517150.0</v>
      </c>
      <c r="K10106" s="1">
        <v>4658.0</v>
      </c>
      <c r="L10106" s="1">
        <v>374.0</v>
      </c>
      <c r="M10106" s="1">
        <v>259.0</v>
      </c>
      <c r="N10106" s="11"/>
      <c r="O10106" s="11"/>
      <c r="P10106" s="11"/>
      <c r="Q10106" s="11"/>
      <c r="R10106" s="11"/>
      <c r="S10106" s="11"/>
      <c r="T10106" s="11"/>
      <c r="U10106" s="11"/>
      <c r="V10106" s="11"/>
      <c r="W10106" s="11"/>
      <c r="X10106" s="11"/>
      <c r="Y10106" s="11"/>
      <c r="Z10106" s="11"/>
    </row>
    <row r="10107">
      <c r="A10107" s="1" t="s">
        <v>21378</v>
      </c>
      <c r="B10107" s="2" t="str">
        <f t="shared" si="1"/>
        <v>Leprechaun: Back 2 tha Hood (2003)</v>
      </c>
      <c r="C10107" s="13" t="str">
        <f t="shared" si="2"/>
        <v>https://www.youtube.com/watch?v=6JSqeViZRU0</v>
      </c>
      <c r="D10107" s="1" t="s">
        <v>21379</v>
      </c>
      <c r="E10107" s="4">
        <v>2003.0</v>
      </c>
      <c r="F10107" s="12" t="s">
        <v>21363</v>
      </c>
      <c r="G10107" s="1">
        <v>3228.0</v>
      </c>
      <c r="H10107" s="1">
        <v>1280.0</v>
      </c>
      <c r="I10107" s="1">
        <v>720.0</v>
      </c>
      <c r="J10107" s="1">
        <v>2885779.0</v>
      </c>
      <c r="K10107" s="1">
        <v>8183.0</v>
      </c>
      <c r="L10107" s="1">
        <v>921.0</v>
      </c>
      <c r="M10107" s="1">
        <v>383.0</v>
      </c>
      <c r="N10107" s="11"/>
      <c r="O10107" s="11"/>
      <c r="P10107" s="11"/>
      <c r="Q10107" s="11"/>
      <c r="R10107" s="11"/>
      <c r="S10107" s="11"/>
      <c r="T10107" s="11"/>
      <c r="U10107" s="11"/>
      <c r="V10107" s="11"/>
      <c r="W10107" s="11"/>
      <c r="X10107" s="11"/>
      <c r="Y10107" s="11"/>
      <c r="Z10107" s="11"/>
    </row>
    <row r="10108">
      <c r="A10108" s="1" t="s">
        <v>21380</v>
      </c>
      <c r="B10108" s="2" t="str">
        <f t="shared" si="1"/>
        <v>Leprechaun: Back 2 tha Hood (2003)</v>
      </c>
      <c r="C10108" s="13" t="str">
        <f t="shared" si="2"/>
        <v>https://www.youtube.com/watch?v=Y6CMcllU8J0</v>
      </c>
      <c r="D10108" s="1" t="s">
        <v>21381</v>
      </c>
      <c r="E10108" s="4">
        <v>2003.0</v>
      </c>
      <c r="F10108" s="12" t="s">
        <v>21363</v>
      </c>
      <c r="G10108" s="1">
        <v>4020.0</v>
      </c>
      <c r="H10108" s="1">
        <v>1280.0</v>
      </c>
      <c r="I10108" s="1">
        <v>720.0</v>
      </c>
      <c r="J10108" s="1">
        <v>1008546.0</v>
      </c>
      <c r="K10108" s="1">
        <v>2667.0</v>
      </c>
      <c r="L10108" s="1">
        <v>280.0</v>
      </c>
      <c r="M10108" s="1">
        <v>183.0</v>
      </c>
      <c r="N10108" s="11"/>
      <c r="O10108" s="11"/>
      <c r="P10108" s="11"/>
      <c r="Q10108" s="11"/>
      <c r="R10108" s="11"/>
      <c r="S10108" s="11"/>
      <c r="T10108" s="11"/>
      <c r="U10108" s="11"/>
      <c r="V10108" s="11"/>
      <c r="W10108" s="11"/>
      <c r="X10108" s="11"/>
      <c r="Y10108" s="11"/>
      <c r="Z10108" s="11"/>
    </row>
    <row r="10109">
      <c r="A10109" s="1" t="s">
        <v>21382</v>
      </c>
      <c r="B10109" s="2" t="str">
        <f t="shared" si="1"/>
        <v>Leprechaun: Back 2 tha Hood (2003)</v>
      </c>
      <c r="C10109" s="13" t="str">
        <f t="shared" si="2"/>
        <v>https://www.youtube.com/watch?v=i5Y6BTlx37s</v>
      </c>
      <c r="D10109" s="1" t="s">
        <v>21383</v>
      </c>
      <c r="E10109" s="4">
        <v>2003.0</v>
      </c>
      <c r="F10109" s="12" t="s">
        <v>21363</v>
      </c>
      <c r="G10109" s="1">
        <v>2604.0</v>
      </c>
      <c r="H10109" s="1">
        <v>1280.0</v>
      </c>
      <c r="I10109" s="1">
        <v>720.0</v>
      </c>
      <c r="J10109" s="1">
        <v>1044163.0</v>
      </c>
      <c r="K10109" s="1">
        <v>2509.0</v>
      </c>
      <c r="L10109" s="1">
        <v>314.0</v>
      </c>
      <c r="M10109" s="1">
        <v>149.0</v>
      </c>
      <c r="N10109" s="11"/>
      <c r="O10109" s="11"/>
      <c r="P10109" s="11"/>
      <c r="Q10109" s="11"/>
      <c r="R10109" s="11"/>
      <c r="S10109" s="11"/>
      <c r="T10109" s="11"/>
      <c r="U10109" s="11"/>
      <c r="V10109" s="11"/>
      <c r="W10109" s="11"/>
      <c r="X10109" s="11"/>
      <c r="Y10109" s="11"/>
      <c r="Z10109" s="11"/>
    </row>
    <row r="10110">
      <c r="A10110" s="1" t="s">
        <v>21384</v>
      </c>
      <c r="B10110" s="2" t="str">
        <f t="shared" si="1"/>
        <v>Leprechaun: Origins (2014)</v>
      </c>
      <c r="C10110" s="13" t="str">
        <f t="shared" si="2"/>
        <v>https://www.youtube.com/watch?v=OOgShYNNtn4</v>
      </c>
      <c r="D10110" s="1" t="s">
        <v>21385</v>
      </c>
      <c r="E10110" s="4">
        <v>2014.0</v>
      </c>
      <c r="F10110" s="12" t="s">
        <v>21386</v>
      </c>
      <c r="G10110" s="1">
        <v>5011.0</v>
      </c>
      <c r="H10110" s="1">
        <v>1280.0</v>
      </c>
      <c r="I10110" s="1">
        <v>720.0</v>
      </c>
      <c r="J10110" s="1">
        <v>27468.0</v>
      </c>
      <c r="K10110" s="1">
        <v>107.0</v>
      </c>
      <c r="L10110" s="1">
        <v>12.0</v>
      </c>
      <c r="M10110" s="1">
        <v>5.0</v>
      </c>
      <c r="N10110" s="11"/>
      <c r="O10110" s="11"/>
      <c r="P10110" s="11"/>
      <c r="Q10110" s="11"/>
      <c r="R10110" s="11"/>
      <c r="S10110" s="11"/>
      <c r="T10110" s="11"/>
      <c r="U10110" s="11"/>
      <c r="V10110" s="11"/>
      <c r="W10110" s="11"/>
      <c r="X10110" s="11"/>
      <c r="Y10110" s="11"/>
      <c r="Z10110" s="11"/>
    </row>
    <row r="10111">
      <c r="A10111" s="1" t="s">
        <v>21387</v>
      </c>
      <c r="B10111" s="2" t="str">
        <f t="shared" si="1"/>
        <v>Leprechaun: Origins (2014)</v>
      </c>
      <c r="C10111" s="13" t="str">
        <f t="shared" si="2"/>
        <v>https://www.youtube.com/watch?v=iKzLZIbUM8o</v>
      </c>
      <c r="D10111" s="1" t="s">
        <v>21388</v>
      </c>
      <c r="E10111" s="4">
        <v>2014.0</v>
      </c>
      <c r="F10111" s="12" t="s">
        <v>21386</v>
      </c>
      <c r="G10111" s="1">
        <v>4129.0</v>
      </c>
      <c r="H10111" s="1">
        <v>1280.0</v>
      </c>
      <c r="I10111" s="1">
        <v>720.0</v>
      </c>
      <c r="J10111" s="1">
        <v>84882.0</v>
      </c>
      <c r="K10111" s="1">
        <v>263.0</v>
      </c>
      <c r="L10111" s="1">
        <v>36.0</v>
      </c>
      <c r="M10111" s="1">
        <v>97.0</v>
      </c>
      <c r="N10111" s="11"/>
      <c r="O10111" s="11"/>
      <c r="P10111" s="11"/>
      <c r="Q10111" s="11"/>
      <c r="R10111" s="11"/>
      <c r="S10111" s="11"/>
      <c r="T10111" s="11"/>
      <c r="U10111" s="11"/>
      <c r="V10111" s="11"/>
      <c r="W10111" s="11"/>
      <c r="X10111" s="11"/>
      <c r="Y10111" s="11"/>
      <c r="Z10111" s="11"/>
    </row>
    <row r="10112">
      <c r="A10112" s="1" t="s">
        <v>21389</v>
      </c>
      <c r="B10112" s="2" t="str">
        <f t="shared" si="1"/>
        <v>Leprechaun: Origins (2014)</v>
      </c>
      <c r="C10112" s="13" t="str">
        <f t="shared" si="2"/>
        <v>https://www.youtube.com/watch?v=WajS0jEmEG0</v>
      </c>
      <c r="D10112" s="1" t="s">
        <v>21390</v>
      </c>
      <c r="E10112" s="4">
        <v>2014.0</v>
      </c>
      <c r="F10112" s="12" t="s">
        <v>21386</v>
      </c>
      <c r="G10112" s="1">
        <v>4800.0</v>
      </c>
      <c r="H10112" s="1">
        <v>1280.0</v>
      </c>
      <c r="I10112" s="1">
        <v>720.0</v>
      </c>
      <c r="J10112" s="1">
        <v>39969.0</v>
      </c>
      <c r="K10112" s="1">
        <v>159.0</v>
      </c>
      <c r="L10112" s="1">
        <v>19.0</v>
      </c>
      <c r="M10112" s="1">
        <v>41.0</v>
      </c>
      <c r="N10112" s="11"/>
      <c r="O10112" s="11"/>
      <c r="P10112" s="11"/>
      <c r="Q10112" s="11"/>
      <c r="R10112" s="11"/>
      <c r="S10112" s="11"/>
      <c r="T10112" s="11"/>
      <c r="U10112" s="11"/>
      <c r="V10112" s="11"/>
      <c r="W10112" s="11"/>
      <c r="X10112" s="11"/>
      <c r="Y10112" s="11"/>
      <c r="Z10112" s="11"/>
    </row>
    <row r="10113">
      <c r="A10113" s="1" t="s">
        <v>21391</v>
      </c>
      <c r="B10113" s="2" t="str">
        <f t="shared" si="1"/>
        <v>Leprechaun: Origins (2014)</v>
      </c>
      <c r="C10113" s="13" t="str">
        <f t="shared" si="2"/>
        <v>https://www.youtube.com/watch?v=s1s6SqHLUQA</v>
      </c>
      <c r="D10113" s="1" t="s">
        <v>21392</v>
      </c>
      <c r="E10113" s="4">
        <v>2014.0</v>
      </c>
      <c r="F10113" s="12" t="s">
        <v>21386</v>
      </c>
      <c r="G10113" s="1">
        <v>4945.0</v>
      </c>
      <c r="H10113" s="1">
        <v>1280.0</v>
      </c>
      <c r="I10113" s="1">
        <v>720.0</v>
      </c>
      <c r="J10113" s="1">
        <v>19738.0</v>
      </c>
      <c r="K10113" s="1">
        <v>78.0</v>
      </c>
      <c r="L10113" s="1">
        <v>7.0</v>
      </c>
      <c r="M10113" s="1">
        <v>7.0</v>
      </c>
      <c r="N10113" s="11"/>
      <c r="O10113" s="11"/>
      <c r="P10113" s="11"/>
      <c r="Q10113" s="11"/>
      <c r="R10113" s="11"/>
      <c r="S10113" s="11"/>
      <c r="T10113" s="11"/>
      <c r="U10113" s="11"/>
      <c r="V10113" s="11"/>
      <c r="W10113" s="11"/>
      <c r="X10113" s="11"/>
      <c r="Y10113" s="11"/>
      <c r="Z10113" s="11"/>
    </row>
    <row r="10114">
      <c r="A10114" s="1" t="s">
        <v>21393</v>
      </c>
      <c r="B10114" s="2" t="str">
        <f t="shared" si="1"/>
        <v>Leprechaun: Origins (2014)</v>
      </c>
      <c r="C10114" s="13" t="str">
        <f t="shared" si="2"/>
        <v>https://www.youtube.com/watch?v=6VdHec3IAn8</v>
      </c>
      <c r="D10114" s="1" t="s">
        <v>21394</v>
      </c>
      <c r="E10114" s="4">
        <v>2014.0</v>
      </c>
      <c r="F10114" s="12" t="s">
        <v>21386</v>
      </c>
      <c r="G10114" s="1">
        <v>4197.0</v>
      </c>
      <c r="H10114" s="1">
        <v>1280.0</v>
      </c>
      <c r="I10114" s="1">
        <v>720.0</v>
      </c>
      <c r="J10114" s="1">
        <v>19696.0</v>
      </c>
      <c r="K10114" s="1">
        <v>70.0</v>
      </c>
      <c r="L10114" s="1">
        <v>9.0</v>
      </c>
      <c r="M10114" s="1">
        <v>8.0</v>
      </c>
      <c r="N10114" s="11"/>
      <c r="O10114" s="11"/>
      <c r="P10114" s="11"/>
      <c r="Q10114" s="11"/>
      <c r="R10114" s="11"/>
      <c r="S10114" s="11"/>
      <c r="T10114" s="11"/>
      <c r="U10114" s="11"/>
      <c r="V10114" s="11"/>
      <c r="W10114" s="11"/>
      <c r="X10114" s="11"/>
      <c r="Y10114" s="11"/>
      <c r="Z10114" s="11"/>
    </row>
    <row r="10115">
      <c r="A10115" s="1" t="s">
        <v>21395</v>
      </c>
      <c r="B10115" s="2" t="str">
        <f t="shared" si="1"/>
        <v>Leprechaun: Origins (2014)</v>
      </c>
      <c r="C10115" s="13" t="str">
        <f t="shared" si="2"/>
        <v>https://www.youtube.com/watch?v=d3GeSiD2HIs</v>
      </c>
      <c r="D10115" s="1" t="s">
        <v>21396</v>
      </c>
      <c r="E10115" s="4">
        <v>2014.0</v>
      </c>
      <c r="F10115" s="12" t="s">
        <v>21386</v>
      </c>
      <c r="G10115" s="1">
        <v>5014.0</v>
      </c>
      <c r="H10115" s="1">
        <v>1280.0</v>
      </c>
      <c r="I10115" s="1">
        <v>720.0</v>
      </c>
      <c r="J10115" s="1">
        <v>351127.0</v>
      </c>
      <c r="K10115" s="1">
        <v>977.0</v>
      </c>
      <c r="L10115" s="1">
        <v>136.0</v>
      </c>
      <c r="M10115" s="1">
        <v>85.0</v>
      </c>
      <c r="N10115" s="11"/>
      <c r="O10115" s="11"/>
      <c r="P10115" s="11"/>
      <c r="Q10115" s="11"/>
      <c r="R10115" s="11"/>
      <c r="S10115" s="11"/>
      <c r="T10115" s="11"/>
      <c r="U10115" s="11"/>
      <c r="V10115" s="11"/>
      <c r="W10115" s="11"/>
      <c r="X10115" s="11"/>
      <c r="Y10115" s="11"/>
      <c r="Z10115" s="11"/>
    </row>
    <row r="10116">
      <c r="A10116" s="1" t="s">
        <v>21397</v>
      </c>
      <c r="B10116" s="2" t="str">
        <f t="shared" si="1"/>
        <v>Leprechaun: Origins (2014)</v>
      </c>
      <c r="C10116" s="13" t="str">
        <f t="shared" si="2"/>
        <v>https://www.youtube.com/watch?v=x22ZX9dGaKk</v>
      </c>
      <c r="D10116" s="1" t="s">
        <v>21398</v>
      </c>
      <c r="E10116" s="4">
        <v>2014.0</v>
      </c>
      <c r="F10116" s="12" t="s">
        <v>21386</v>
      </c>
      <c r="G10116" s="1">
        <v>4723.0</v>
      </c>
      <c r="H10116" s="1">
        <v>1280.0</v>
      </c>
      <c r="I10116" s="1">
        <v>720.0</v>
      </c>
      <c r="J10116" s="1">
        <v>75985.0</v>
      </c>
      <c r="K10116" s="1">
        <v>191.0</v>
      </c>
      <c r="L10116" s="1">
        <v>23.0</v>
      </c>
      <c r="M10116" s="1">
        <v>17.0</v>
      </c>
      <c r="N10116" s="11"/>
      <c r="O10116" s="11"/>
      <c r="P10116" s="11"/>
      <c r="Q10116" s="11"/>
      <c r="R10116" s="11"/>
      <c r="S10116" s="11"/>
      <c r="T10116" s="11"/>
      <c r="U10116" s="11"/>
      <c r="V10116" s="11"/>
      <c r="W10116" s="11"/>
      <c r="X10116" s="11"/>
      <c r="Y10116" s="11"/>
      <c r="Z10116" s="11"/>
    </row>
    <row r="10117">
      <c r="A10117" s="1" t="s">
        <v>21399</v>
      </c>
      <c r="B10117" s="2" t="str">
        <f t="shared" si="1"/>
        <v>Leprechaun: Origins (2014)</v>
      </c>
      <c r="C10117" s="13" t="str">
        <f t="shared" si="2"/>
        <v>https://www.youtube.com/watch?v=SVZubVb2L8U</v>
      </c>
      <c r="D10117" s="1" t="s">
        <v>21400</v>
      </c>
      <c r="E10117" s="4">
        <v>2014.0</v>
      </c>
      <c r="F10117" s="12" t="s">
        <v>21386</v>
      </c>
      <c r="G10117" s="1">
        <v>4527.0</v>
      </c>
      <c r="H10117" s="1">
        <v>1280.0</v>
      </c>
      <c r="I10117" s="1">
        <v>720.0</v>
      </c>
      <c r="J10117" s="1">
        <v>35941.0</v>
      </c>
      <c r="K10117" s="1">
        <v>174.0</v>
      </c>
      <c r="L10117" s="1">
        <v>34.0</v>
      </c>
      <c r="M10117" s="1">
        <v>51.0</v>
      </c>
      <c r="N10117" s="11"/>
      <c r="O10117" s="11"/>
      <c r="P10117" s="11"/>
      <c r="Q10117" s="11"/>
      <c r="R10117" s="11"/>
      <c r="S10117" s="11"/>
      <c r="T10117" s="11"/>
      <c r="U10117" s="11"/>
      <c r="V10117" s="11"/>
      <c r="W10117" s="11"/>
      <c r="X10117" s="11"/>
      <c r="Y10117" s="11"/>
      <c r="Z10117" s="11"/>
    </row>
    <row r="10118">
      <c r="A10118" s="1" t="s">
        <v>21401</v>
      </c>
      <c r="B10118" s="2" t="str">
        <f t="shared" si="1"/>
        <v>Leprechaun: Origins (2014)</v>
      </c>
      <c r="C10118" s="13" t="str">
        <f t="shared" si="2"/>
        <v>https://www.youtube.com/watch?v=JTgbdnNC5ZE</v>
      </c>
      <c r="D10118" s="1" t="s">
        <v>21402</v>
      </c>
      <c r="E10118" s="4">
        <v>2014.0</v>
      </c>
      <c r="F10118" s="12" t="s">
        <v>21386</v>
      </c>
      <c r="G10118" s="1">
        <v>4995.0</v>
      </c>
      <c r="H10118" s="1">
        <v>1280.0</v>
      </c>
      <c r="I10118" s="1">
        <v>720.0</v>
      </c>
      <c r="J10118" s="1">
        <v>85429.0</v>
      </c>
      <c r="K10118" s="1">
        <v>213.0</v>
      </c>
      <c r="L10118" s="1">
        <v>46.0</v>
      </c>
      <c r="M10118" s="1">
        <v>19.0</v>
      </c>
      <c r="N10118" s="11"/>
      <c r="O10118" s="11"/>
      <c r="P10118" s="11"/>
      <c r="Q10118" s="11"/>
      <c r="R10118" s="11"/>
      <c r="S10118" s="11"/>
      <c r="T10118" s="11"/>
      <c r="U10118" s="11"/>
      <c r="V10118" s="11"/>
      <c r="W10118" s="11"/>
      <c r="X10118" s="11"/>
      <c r="Y10118" s="11"/>
      <c r="Z10118" s="11"/>
    </row>
    <row r="10119">
      <c r="A10119" s="1" t="s">
        <v>21403</v>
      </c>
      <c r="B10119" s="2" t="str">
        <f t="shared" si="1"/>
        <v>Leprechaun: Origins (2014)</v>
      </c>
      <c r="C10119" s="13" t="str">
        <f t="shared" si="2"/>
        <v>https://www.youtube.com/watch?v=zkRC3GX5BEQ</v>
      </c>
      <c r="D10119" s="1" t="s">
        <v>21404</v>
      </c>
      <c r="E10119" s="4">
        <v>2014.0</v>
      </c>
      <c r="F10119" s="12" t="s">
        <v>21386</v>
      </c>
      <c r="G10119" s="1">
        <v>4652.0</v>
      </c>
      <c r="H10119" s="1">
        <v>1280.0</v>
      </c>
      <c r="I10119" s="1">
        <v>720.0</v>
      </c>
      <c r="J10119" s="1">
        <v>57316.0</v>
      </c>
      <c r="K10119" s="1">
        <v>129.0</v>
      </c>
      <c r="L10119" s="1">
        <v>21.0</v>
      </c>
      <c r="M10119" s="1">
        <v>16.0</v>
      </c>
      <c r="N10119" s="11"/>
      <c r="O10119" s="11"/>
      <c r="P10119" s="11"/>
      <c r="Q10119" s="11"/>
      <c r="R10119" s="11"/>
      <c r="S10119" s="11"/>
      <c r="T10119" s="11"/>
      <c r="U10119" s="11"/>
      <c r="V10119" s="11"/>
      <c r="W10119" s="11"/>
      <c r="X10119" s="11"/>
      <c r="Y10119" s="11"/>
      <c r="Z10119" s="11"/>
    </row>
    <row r="10120">
      <c r="A10120" s="1" t="s">
        <v>21405</v>
      </c>
      <c r="B10120" s="2" t="str">
        <f t="shared" si="1"/>
        <v>Let the Right One In (2008)</v>
      </c>
      <c r="C10120" s="13" t="str">
        <f t="shared" si="2"/>
        <v>https://www.youtube.com/watch?v=hiO38yFF-Q8</v>
      </c>
      <c r="D10120" s="1" t="s">
        <v>21406</v>
      </c>
      <c r="E10120" s="4">
        <v>2008.0</v>
      </c>
      <c r="F10120" s="12" t="s">
        <v>21407</v>
      </c>
      <c r="G10120" s="1">
        <v>3796.0</v>
      </c>
      <c r="H10120" s="1">
        <v>1280.0</v>
      </c>
      <c r="I10120" s="1">
        <v>720.0</v>
      </c>
      <c r="J10120" s="1">
        <v>12164.0</v>
      </c>
      <c r="K10120" s="1">
        <v>71.0</v>
      </c>
      <c r="L10120" s="1">
        <v>3.0</v>
      </c>
      <c r="M10120" s="1">
        <v>14.0</v>
      </c>
      <c r="N10120" s="11"/>
      <c r="O10120" s="11"/>
      <c r="P10120" s="11"/>
      <c r="Q10120" s="11"/>
      <c r="R10120" s="11"/>
      <c r="S10120" s="11"/>
      <c r="T10120" s="11"/>
      <c r="U10120" s="11"/>
      <c r="V10120" s="11"/>
      <c r="W10120" s="11"/>
      <c r="X10120" s="11"/>
      <c r="Y10120" s="11"/>
      <c r="Z10120" s="11"/>
    </row>
    <row r="10121">
      <c r="A10121" s="1" t="s">
        <v>21408</v>
      </c>
      <c r="B10121" s="2" t="str">
        <f t="shared" si="1"/>
        <v>Let the Right One In (2008)</v>
      </c>
      <c r="C10121" s="13" t="str">
        <f t="shared" si="2"/>
        <v>https://www.youtube.com/watch?v=JLTtgzY_7-Y</v>
      </c>
      <c r="D10121" s="1" t="s">
        <v>21409</v>
      </c>
      <c r="E10121" s="4">
        <v>2008.0</v>
      </c>
      <c r="F10121" s="12" t="s">
        <v>21407</v>
      </c>
      <c r="G10121" s="1">
        <v>3290.0</v>
      </c>
      <c r="H10121" s="1">
        <v>1280.0</v>
      </c>
      <c r="I10121" s="1">
        <v>720.0</v>
      </c>
      <c r="J10121" s="1">
        <v>49494.0</v>
      </c>
      <c r="K10121" s="1">
        <v>269.0</v>
      </c>
      <c r="L10121" s="1">
        <v>6.0</v>
      </c>
      <c r="M10121" s="1">
        <v>41.0</v>
      </c>
      <c r="N10121" s="11"/>
      <c r="O10121" s="11"/>
      <c r="P10121" s="11"/>
      <c r="Q10121" s="11"/>
      <c r="R10121" s="11"/>
      <c r="S10121" s="11"/>
      <c r="T10121" s="11"/>
      <c r="U10121" s="11"/>
      <c r="V10121" s="11"/>
      <c r="W10121" s="11"/>
      <c r="X10121" s="11"/>
      <c r="Y10121" s="11"/>
      <c r="Z10121" s="11"/>
    </row>
    <row r="10122">
      <c r="A10122" s="1" t="s">
        <v>21410</v>
      </c>
      <c r="B10122" s="2" t="str">
        <f t="shared" si="1"/>
        <v>Let the Right One In (2008)</v>
      </c>
      <c r="C10122" s="13" t="str">
        <f t="shared" si="2"/>
        <v>https://www.youtube.com/watch?v=BUrDm2GmJ5I</v>
      </c>
      <c r="D10122" s="1" t="s">
        <v>21411</v>
      </c>
      <c r="E10122" s="4">
        <v>2008.0</v>
      </c>
      <c r="F10122" s="12" t="s">
        <v>21407</v>
      </c>
      <c r="G10122" s="1">
        <v>3876.0</v>
      </c>
      <c r="H10122" s="1">
        <v>1280.0</v>
      </c>
      <c r="I10122" s="1">
        <v>720.0</v>
      </c>
      <c r="J10122" s="1">
        <v>34739.0</v>
      </c>
      <c r="K10122" s="1">
        <v>159.0</v>
      </c>
      <c r="L10122" s="1">
        <v>5.0</v>
      </c>
      <c r="M10122" s="1">
        <v>9.0</v>
      </c>
      <c r="N10122" s="11"/>
      <c r="O10122" s="11"/>
      <c r="P10122" s="11"/>
      <c r="Q10122" s="11"/>
      <c r="R10122" s="11"/>
      <c r="S10122" s="11"/>
      <c r="T10122" s="11"/>
      <c r="U10122" s="11"/>
      <c r="V10122" s="11"/>
      <c r="W10122" s="11"/>
      <c r="X10122" s="11"/>
      <c r="Y10122" s="11"/>
      <c r="Z10122" s="11"/>
    </row>
    <row r="10123">
      <c r="A10123" s="1" t="s">
        <v>21412</v>
      </c>
      <c r="B10123" s="2" t="str">
        <f t="shared" si="1"/>
        <v>Let the Right One In (2008)</v>
      </c>
      <c r="C10123" s="13" t="str">
        <f t="shared" si="2"/>
        <v>https://www.youtube.com/watch?v=vapcFQlS6Qo</v>
      </c>
      <c r="D10123" s="1" t="s">
        <v>21413</v>
      </c>
      <c r="E10123" s="4">
        <v>2008.0</v>
      </c>
      <c r="F10123" s="12" t="s">
        <v>21407</v>
      </c>
      <c r="G10123" s="1">
        <v>3881.0</v>
      </c>
      <c r="H10123" s="1">
        <v>1280.0</v>
      </c>
      <c r="I10123" s="1">
        <v>720.0</v>
      </c>
      <c r="J10123" s="1">
        <v>833596.0</v>
      </c>
      <c r="K10123" s="1">
        <v>3991.0</v>
      </c>
      <c r="L10123" s="1">
        <v>268.0</v>
      </c>
      <c r="M10123" s="1">
        <v>269.0</v>
      </c>
      <c r="N10123" s="11"/>
      <c r="O10123" s="11"/>
      <c r="P10123" s="11"/>
      <c r="Q10123" s="11"/>
      <c r="R10123" s="11"/>
      <c r="S10123" s="11"/>
      <c r="T10123" s="11"/>
      <c r="U10123" s="11"/>
      <c r="V10123" s="11"/>
      <c r="W10123" s="11"/>
      <c r="X10123" s="11"/>
      <c r="Y10123" s="11"/>
      <c r="Z10123" s="11"/>
    </row>
    <row r="10124">
      <c r="A10124" s="1" t="s">
        <v>21414</v>
      </c>
      <c r="B10124" s="2" t="str">
        <f t="shared" si="1"/>
        <v>Let the Right One In (2008)</v>
      </c>
      <c r="C10124" s="13" t="str">
        <f t="shared" si="2"/>
        <v>https://www.youtube.com/watch?v=u31Fyx8g5ZY</v>
      </c>
      <c r="D10124" s="1" t="s">
        <v>21415</v>
      </c>
      <c r="E10124" s="4">
        <v>2008.0</v>
      </c>
      <c r="F10124" s="12" t="s">
        <v>21407</v>
      </c>
      <c r="G10124" s="1">
        <v>3805.0</v>
      </c>
      <c r="H10124" s="1">
        <v>1280.0</v>
      </c>
      <c r="I10124" s="1">
        <v>720.0</v>
      </c>
      <c r="J10124" s="1">
        <v>18559.0</v>
      </c>
      <c r="K10124" s="1">
        <v>116.0</v>
      </c>
      <c r="L10124" s="1">
        <v>3.0</v>
      </c>
      <c r="M10124" s="1">
        <v>19.0</v>
      </c>
      <c r="N10124" s="11"/>
      <c r="O10124" s="11"/>
      <c r="P10124" s="11"/>
      <c r="Q10124" s="11"/>
      <c r="R10124" s="11"/>
      <c r="S10124" s="11"/>
      <c r="T10124" s="11"/>
      <c r="U10124" s="11"/>
      <c r="V10124" s="11"/>
      <c r="W10124" s="11"/>
      <c r="X10124" s="11"/>
      <c r="Y10124" s="11"/>
      <c r="Z10124" s="11"/>
    </row>
    <row r="10125">
      <c r="A10125" s="1" t="s">
        <v>21416</v>
      </c>
      <c r="B10125" s="2" t="str">
        <f t="shared" si="1"/>
        <v>Let the Right One In (2008)</v>
      </c>
      <c r="C10125" s="13" t="str">
        <f t="shared" si="2"/>
        <v>https://www.youtube.com/watch?v=GYJ-Z5o9gUM</v>
      </c>
      <c r="D10125" s="1" t="s">
        <v>21417</v>
      </c>
      <c r="E10125" s="4">
        <v>2008.0</v>
      </c>
      <c r="F10125" s="12" t="s">
        <v>21407</v>
      </c>
      <c r="G10125" s="1">
        <v>3722.0</v>
      </c>
      <c r="H10125" s="1">
        <v>1280.0</v>
      </c>
      <c r="I10125" s="1">
        <v>720.0</v>
      </c>
      <c r="J10125" s="1">
        <v>17745.0</v>
      </c>
      <c r="K10125" s="1">
        <v>120.0</v>
      </c>
      <c r="L10125" s="1">
        <v>1.0</v>
      </c>
      <c r="M10125" s="1">
        <v>5.0</v>
      </c>
      <c r="N10125" s="11"/>
      <c r="O10125" s="11"/>
      <c r="P10125" s="11"/>
      <c r="Q10125" s="11"/>
      <c r="R10125" s="11"/>
      <c r="S10125" s="11"/>
      <c r="T10125" s="11"/>
      <c r="U10125" s="11"/>
      <c r="V10125" s="11"/>
      <c r="W10125" s="11"/>
      <c r="X10125" s="11"/>
      <c r="Y10125" s="11"/>
      <c r="Z10125" s="11"/>
    </row>
    <row r="10126">
      <c r="A10126" s="1" t="s">
        <v>21418</v>
      </c>
      <c r="B10126" s="2" t="str">
        <f t="shared" si="1"/>
        <v>Let the Right One In (2008)</v>
      </c>
      <c r="C10126" s="13" t="str">
        <f t="shared" si="2"/>
        <v>https://www.youtube.com/watch?v=J9z4myiIVww</v>
      </c>
      <c r="D10126" s="1" t="s">
        <v>21419</v>
      </c>
      <c r="E10126" s="4">
        <v>2008.0</v>
      </c>
      <c r="F10126" s="12" t="s">
        <v>21407</v>
      </c>
      <c r="G10126" s="1">
        <v>3869.0</v>
      </c>
      <c r="H10126" s="1">
        <v>1280.0</v>
      </c>
      <c r="I10126" s="1">
        <v>720.0</v>
      </c>
      <c r="J10126" s="1">
        <v>11502.0</v>
      </c>
      <c r="K10126" s="1">
        <v>58.0</v>
      </c>
      <c r="L10126" s="1">
        <v>2.0</v>
      </c>
      <c r="M10126" s="1">
        <v>11.0</v>
      </c>
      <c r="N10126" s="11"/>
      <c r="O10126" s="11"/>
      <c r="P10126" s="11"/>
      <c r="Q10126" s="11"/>
      <c r="R10126" s="11"/>
      <c r="S10126" s="11"/>
      <c r="T10126" s="11"/>
      <c r="U10126" s="11"/>
      <c r="V10126" s="11"/>
      <c r="W10126" s="11"/>
      <c r="X10126" s="11"/>
      <c r="Y10126" s="11"/>
      <c r="Z10126" s="11"/>
    </row>
    <row r="10127">
      <c r="A10127" s="1" t="s">
        <v>21420</v>
      </c>
      <c r="B10127" s="2" t="str">
        <f t="shared" si="1"/>
        <v>Let the Right One In (2008)</v>
      </c>
      <c r="C10127" s="13" t="str">
        <f t="shared" si="2"/>
        <v>https://www.youtube.com/watch?v=w-_BMZo7mik</v>
      </c>
      <c r="D10127" s="1" t="s">
        <v>21421</v>
      </c>
      <c r="E10127" s="4">
        <v>2008.0</v>
      </c>
      <c r="F10127" s="12" t="s">
        <v>21407</v>
      </c>
      <c r="G10127" s="1">
        <v>3648.0</v>
      </c>
      <c r="H10127" s="1">
        <v>1280.0</v>
      </c>
      <c r="I10127" s="1">
        <v>720.0</v>
      </c>
      <c r="J10127" s="1">
        <v>54377.0</v>
      </c>
      <c r="K10127" s="1">
        <v>310.0</v>
      </c>
      <c r="L10127" s="1">
        <v>16.0</v>
      </c>
      <c r="M10127" s="1">
        <v>87.0</v>
      </c>
      <c r="N10127" s="11"/>
      <c r="O10127" s="11"/>
      <c r="P10127" s="11"/>
      <c r="Q10127" s="11"/>
      <c r="R10127" s="11"/>
      <c r="S10127" s="11"/>
      <c r="T10127" s="11"/>
      <c r="U10127" s="11"/>
      <c r="V10127" s="11"/>
      <c r="W10127" s="11"/>
      <c r="X10127" s="11"/>
      <c r="Y10127" s="11"/>
      <c r="Z10127" s="11"/>
    </row>
    <row r="10128">
      <c r="A10128" s="1" t="s">
        <v>21422</v>
      </c>
      <c r="B10128" s="2" t="str">
        <f t="shared" si="1"/>
        <v>Let the Right One In (2008)</v>
      </c>
      <c r="C10128" s="13" t="str">
        <f t="shared" si="2"/>
        <v>https://www.youtube.com/watch?v=AcJq5nGwm4U</v>
      </c>
      <c r="D10128" s="1" t="s">
        <v>21423</v>
      </c>
      <c r="E10128" s="4">
        <v>2008.0</v>
      </c>
      <c r="F10128" s="12" t="s">
        <v>21407</v>
      </c>
      <c r="G10128" s="1">
        <v>3763.0</v>
      </c>
      <c r="H10128" s="1">
        <v>1280.0</v>
      </c>
      <c r="I10128" s="1">
        <v>720.0</v>
      </c>
      <c r="J10128" s="1">
        <v>26734.0</v>
      </c>
      <c r="K10128" s="1">
        <v>148.0</v>
      </c>
      <c r="L10128" s="1">
        <v>5.0</v>
      </c>
      <c r="M10128" s="1">
        <v>15.0</v>
      </c>
      <c r="N10128" s="11"/>
      <c r="O10128" s="11"/>
      <c r="P10128" s="11"/>
      <c r="Q10128" s="11"/>
      <c r="R10128" s="11"/>
      <c r="S10128" s="11"/>
      <c r="T10128" s="11"/>
      <c r="U10128" s="11"/>
      <c r="V10128" s="11"/>
      <c r="W10128" s="11"/>
      <c r="X10128" s="11"/>
      <c r="Y10128" s="11"/>
      <c r="Z10128" s="11"/>
    </row>
    <row r="10129">
      <c r="A10129" s="1" t="s">
        <v>21424</v>
      </c>
      <c r="B10129" s="2" t="str">
        <f t="shared" si="1"/>
        <v>Let the Right One In (2008)</v>
      </c>
      <c r="C10129" s="13" t="str">
        <f t="shared" si="2"/>
        <v>https://www.youtube.com/watch?v=6i0sEgnPLms</v>
      </c>
      <c r="D10129" s="1" t="s">
        <v>21425</v>
      </c>
      <c r="E10129" s="4">
        <v>2008.0</v>
      </c>
      <c r="F10129" s="12" t="s">
        <v>21407</v>
      </c>
      <c r="G10129" s="1">
        <v>2625.0</v>
      </c>
      <c r="H10129" s="1">
        <v>1280.0</v>
      </c>
      <c r="I10129" s="1">
        <v>720.0</v>
      </c>
      <c r="J10129" s="1">
        <v>37920.0</v>
      </c>
      <c r="K10129" s="1">
        <v>176.0</v>
      </c>
      <c r="L10129" s="1">
        <v>15.0</v>
      </c>
      <c r="M10129" s="1">
        <v>5.0</v>
      </c>
      <c r="N10129" s="11"/>
      <c r="O10129" s="11"/>
      <c r="P10129" s="11"/>
      <c r="Q10129" s="11"/>
      <c r="R10129" s="11"/>
      <c r="S10129" s="11"/>
      <c r="T10129" s="11"/>
      <c r="U10129" s="11"/>
      <c r="V10129" s="11"/>
      <c r="W10129" s="11"/>
      <c r="X10129" s="11"/>
      <c r="Y10129" s="11"/>
      <c r="Z10129" s="11"/>
    </row>
    <row r="10130">
      <c r="A10130" s="1" t="s">
        <v>21426</v>
      </c>
      <c r="B10130" s="2" t="str">
        <f t="shared" si="1"/>
        <v>Let the Right One In (2008)</v>
      </c>
      <c r="C10130" s="13" t="str">
        <f t="shared" si="2"/>
        <v>https://www.youtube.com/watch?v=lmqQPyNsXpU</v>
      </c>
      <c r="D10130" s="1" t="s">
        <v>21427</v>
      </c>
      <c r="E10130" s="4">
        <v>2008.0</v>
      </c>
      <c r="F10130" s="12" t="s">
        <v>21407</v>
      </c>
      <c r="G10130" s="1">
        <v>2590.0</v>
      </c>
      <c r="H10130" s="1">
        <v>1280.0</v>
      </c>
      <c r="I10130" s="1">
        <v>720.0</v>
      </c>
      <c r="J10130" s="1">
        <v>21291.0</v>
      </c>
      <c r="K10130" s="1">
        <v>86.0</v>
      </c>
      <c r="L10130" s="1">
        <v>4.0</v>
      </c>
      <c r="M10130" s="1">
        <v>20.0</v>
      </c>
      <c r="N10130" s="11"/>
      <c r="O10130" s="11"/>
      <c r="P10130" s="11"/>
      <c r="Q10130" s="11"/>
      <c r="R10130" s="11"/>
      <c r="S10130" s="11"/>
      <c r="T10130" s="11"/>
      <c r="U10130" s="11"/>
      <c r="V10130" s="11"/>
      <c r="W10130" s="11"/>
      <c r="X10130" s="11"/>
      <c r="Y10130" s="11"/>
      <c r="Z10130" s="11"/>
    </row>
    <row r="10131">
      <c r="A10131" s="1" t="s">
        <v>21428</v>
      </c>
      <c r="B10131" s="2" t="str">
        <f t="shared" si="1"/>
        <v>Let the Right One In (2008)</v>
      </c>
      <c r="C10131" s="13" t="str">
        <f t="shared" si="2"/>
        <v>https://www.youtube.com/watch?v=bdJt1Mggjl4</v>
      </c>
      <c r="D10131" s="1" t="s">
        <v>21429</v>
      </c>
      <c r="E10131" s="4">
        <v>2008.0</v>
      </c>
      <c r="F10131" s="12" t="s">
        <v>21407</v>
      </c>
      <c r="G10131" s="1">
        <v>3818.0</v>
      </c>
      <c r="H10131" s="1">
        <v>1280.0</v>
      </c>
      <c r="I10131" s="1">
        <v>720.0</v>
      </c>
      <c r="J10131" s="1">
        <v>17957.0</v>
      </c>
      <c r="K10131" s="1">
        <v>79.0</v>
      </c>
      <c r="L10131" s="1">
        <v>4.0</v>
      </c>
      <c r="M10131" s="1">
        <v>16.0</v>
      </c>
      <c r="N10131" s="11"/>
      <c r="O10131" s="11"/>
      <c r="P10131" s="11"/>
      <c r="Q10131" s="11"/>
      <c r="R10131" s="11"/>
      <c r="S10131" s="11"/>
      <c r="T10131" s="11"/>
      <c r="U10131" s="11"/>
      <c r="V10131" s="11"/>
      <c r="W10131" s="11"/>
      <c r="X10131" s="11"/>
      <c r="Y10131" s="11"/>
      <c r="Z10131" s="11"/>
    </row>
    <row r="10132">
      <c r="A10132" s="1" t="s">
        <v>21430</v>
      </c>
      <c r="B10132" s="2" t="str">
        <f t="shared" si="1"/>
        <v>Lethal Weapon (1987)</v>
      </c>
      <c r="C10132" s="13" t="str">
        <f t="shared" si="2"/>
        <v>https://www.youtube.com/watch?v=7dw45dGMGNY</v>
      </c>
      <c r="D10132" s="1" t="s">
        <v>21431</v>
      </c>
      <c r="E10132" s="4">
        <v>1987.0</v>
      </c>
      <c r="F10132" s="12" t="s">
        <v>21432</v>
      </c>
      <c r="G10132" s="1">
        <v>4812.0</v>
      </c>
      <c r="H10132" s="1">
        <v>1280.0</v>
      </c>
      <c r="I10132" s="1">
        <v>720.0</v>
      </c>
      <c r="J10132" s="1">
        <v>368617.0</v>
      </c>
      <c r="K10132" s="1">
        <v>1342.0</v>
      </c>
      <c r="L10132" s="1">
        <v>55.0</v>
      </c>
      <c r="M10132" s="1">
        <v>284.0</v>
      </c>
      <c r="N10132" s="10"/>
      <c r="O10132" s="10"/>
      <c r="P10132" s="10"/>
      <c r="Q10132" s="10"/>
      <c r="R10132" s="10"/>
      <c r="S10132" s="10"/>
      <c r="T10132" s="10"/>
      <c r="U10132" s="10"/>
      <c r="V10132" s="10"/>
      <c r="W10132" s="10"/>
      <c r="X10132" s="10"/>
      <c r="Y10132" s="10"/>
      <c r="Z10132" s="10"/>
    </row>
    <row r="10133">
      <c r="A10133" s="1" t="s">
        <v>21433</v>
      </c>
      <c r="B10133" s="2" t="str">
        <f t="shared" si="1"/>
        <v>Lethal Weapon (1987)</v>
      </c>
      <c r="C10133" s="13" t="str">
        <f t="shared" si="2"/>
        <v>https://www.youtube.com/watch?v=F12X8zh4aCE</v>
      </c>
      <c r="D10133" s="1" t="s">
        <v>21434</v>
      </c>
      <c r="E10133" s="4">
        <v>1987.0</v>
      </c>
      <c r="F10133" s="12" t="s">
        <v>21432</v>
      </c>
      <c r="G10133" s="1">
        <v>5161.0</v>
      </c>
      <c r="H10133" s="1">
        <v>1280.0</v>
      </c>
      <c r="I10133" s="1">
        <v>720.0</v>
      </c>
      <c r="J10133" s="1">
        <v>159193.0</v>
      </c>
      <c r="K10133" s="1">
        <v>514.0</v>
      </c>
      <c r="L10133" s="1">
        <v>17.0</v>
      </c>
      <c r="M10133" s="1">
        <v>181.0</v>
      </c>
      <c r="N10133" s="10"/>
      <c r="O10133" s="10"/>
      <c r="P10133" s="10"/>
      <c r="Q10133" s="10"/>
      <c r="R10133" s="10"/>
      <c r="S10133" s="10"/>
      <c r="T10133" s="10"/>
      <c r="U10133" s="10"/>
      <c r="V10133" s="10"/>
      <c r="W10133" s="10"/>
      <c r="X10133" s="10"/>
      <c r="Y10133" s="10"/>
      <c r="Z10133" s="10"/>
    </row>
    <row r="10134">
      <c r="A10134" s="1" t="s">
        <v>21435</v>
      </c>
      <c r="B10134" s="2" t="str">
        <f t="shared" si="1"/>
        <v>Lethal Weapon (1987)</v>
      </c>
      <c r="C10134" s="13" t="str">
        <f t="shared" si="2"/>
        <v>https://www.youtube.com/watch?v=-37Mhsak-XI</v>
      </c>
      <c r="D10134" s="1" t="s">
        <v>21436</v>
      </c>
      <c r="E10134" s="4">
        <v>1987.0</v>
      </c>
      <c r="F10134" s="12" t="s">
        <v>21432</v>
      </c>
      <c r="G10134" s="1">
        <v>3873.0</v>
      </c>
      <c r="H10134" s="1">
        <v>1280.0</v>
      </c>
      <c r="I10134" s="1">
        <v>720.0</v>
      </c>
      <c r="J10134" s="1">
        <v>136308.0</v>
      </c>
      <c r="K10134" s="1">
        <v>720.0</v>
      </c>
      <c r="L10134" s="1">
        <v>13.0</v>
      </c>
      <c r="M10134" s="1">
        <v>237.0</v>
      </c>
      <c r="N10134" s="10"/>
      <c r="O10134" s="10"/>
      <c r="P10134" s="10"/>
      <c r="Q10134" s="10"/>
      <c r="R10134" s="10"/>
      <c r="S10134" s="10"/>
      <c r="T10134" s="10"/>
      <c r="U10134" s="10"/>
      <c r="V10134" s="10"/>
      <c r="W10134" s="10"/>
      <c r="X10134" s="10"/>
      <c r="Y10134" s="10"/>
      <c r="Z10134" s="10"/>
    </row>
    <row r="10135">
      <c r="A10135" s="1" t="s">
        <v>21437</v>
      </c>
      <c r="B10135" s="2" t="str">
        <f t="shared" si="1"/>
        <v>Lethal Weapon (1987)</v>
      </c>
      <c r="C10135" s="13" t="str">
        <f t="shared" si="2"/>
        <v>https://www.youtube.com/watch?v=vcxEgyiu16Q</v>
      </c>
      <c r="D10135" s="1" t="s">
        <v>21438</v>
      </c>
      <c r="E10135" s="4">
        <v>1987.0</v>
      </c>
      <c r="F10135" s="12" t="s">
        <v>21432</v>
      </c>
      <c r="G10135" s="1">
        <v>4010.0</v>
      </c>
      <c r="H10135" s="1">
        <v>1280.0</v>
      </c>
      <c r="I10135" s="1">
        <v>720.0</v>
      </c>
      <c r="J10135" s="1">
        <v>81427.0</v>
      </c>
      <c r="K10135" s="1">
        <v>399.0</v>
      </c>
      <c r="L10135" s="1">
        <v>6.0</v>
      </c>
      <c r="M10135" s="1">
        <v>65.0</v>
      </c>
      <c r="N10135" s="10"/>
      <c r="O10135" s="10"/>
      <c r="P10135" s="10"/>
      <c r="Q10135" s="10"/>
      <c r="R10135" s="10"/>
      <c r="S10135" s="10"/>
      <c r="T10135" s="10"/>
      <c r="U10135" s="10"/>
      <c r="V10135" s="10"/>
      <c r="W10135" s="10"/>
      <c r="X10135" s="10"/>
      <c r="Y10135" s="10"/>
      <c r="Z10135" s="10"/>
    </row>
    <row r="10136">
      <c r="A10136" s="1" t="s">
        <v>21439</v>
      </c>
      <c r="B10136" s="2" t="str">
        <f t="shared" si="1"/>
        <v>Lethal Weapon (1987)</v>
      </c>
      <c r="C10136" s="13" t="str">
        <f t="shared" si="2"/>
        <v>https://www.youtube.com/watch?v=1v38MMDYEMw</v>
      </c>
      <c r="D10136" s="1" t="s">
        <v>21440</v>
      </c>
      <c r="E10136" s="4">
        <v>1987.0</v>
      </c>
      <c r="F10136" s="12" t="s">
        <v>21432</v>
      </c>
      <c r="G10136" s="1">
        <v>3863.0</v>
      </c>
      <c r="H10136" s="1">
        <v>1280.0</v>
      </c>
      <c r="I10136" s="1">
        <v>720.0</v>
      </c>
      <c r="J10136" s="1">
        <v>147396.0</v>
      </c>
      <c r="K10136" s="1">
        <v>629.0</v>
      </c>
      <c r="L10136" s="1">
        <v>15.0</v>
      </c>
      <c r="M10136" s="1">
        <v>108.0</v>
      </c>
      <c r="N10136" s="10"/>
      <c r="O10136" s="10"/>
      <c r="P10136" s="10"/>
      <c r="Q10136" s="10"/>
      <c r="R10136" s="10"/>
      <c r="S10136" s="10"/>
      <c r="T10136" s="10"/>
      <c r="U10136" s="10"/>
      <c r="V10136" s="10"/>
      <c r="W10136" s="10"/>
      <c r="X10136" s="10"/>
      <c r="Y10136" s="10"/>
      <c r="Z10136" s="10"/>
    </row>
    <row r="10137">
      <c r="A10137" s="1" t="s">
        <v>21441</v>
      </c>
      <c r="B10137" s="2" t="str">
        <f t="shared" si="1"/>
        <v>Lethal Weapon (1987)</v>
      </c>
      <c r="C10137" s="13" t="str">
        <f t="shared" si="2"/>
        <v>https://www.youtube.com/watch?v=cBHvRuBtJqI</v>
      </c>
      <c r="D10137" s="1" t="s">
        <v>21442</v>
      </c>
      <c r="E10137" s="4">
        <v>1987.0</v>
      </c>
      <c r="F10137" s="12" t="s">
        <v>21432</v>
      </c>
      <c r="G10137" s="1">
        <v>3741.0</v>
      </c>
      <c r="H10137" s="1">
        <v>1280.0</v>
      </c>
      <c r="I10137" s="1">
        <v>720.0</v>
      </c>
      <c r="J10137" s="1">
        <v>352202.0</v>
      </c>
      <c r="K10137" s="1">
        <v>1464.0</v>
      </c>
      <c r="L10137" s="1">
        <v>55.0</v>
      </c>
      <c r="M10137" s="1">
        <v>274.0</v>
      </c>
      <c r="N10137" s="10"/>
      <c r="O10137" s="10"/>
      <c r="P10137" s="10"/>
      <c r="Q10137" s="10"/>
      <c r="R10137" s="10"/>
      <c r="S10137" s="10"/>
      <c r="T10137" s="10"/>
      <c r="U10137" s="10"/>
      <c r="V10137" s="10"/>
      <c r="W10137" s="10"/>
      <c r="X10137" s="10"/>
      <c r="Y10137" s="10"/>
      <c r="Z10137" s="10"/>
    </row>
    <row r="10138">
      <c r="A10138" s="1" t="s">
        <v>21443</v>
      </c>
      <c r="B10138" s="2" t="str">
        <f t="shared" si="1"/>
        <v>Lethal Weapon (1987)</v>
      </c>
      <c r="C10138" s="13" t="str">
        <f t="shared" si="2"/>
        <v>https://www.youtube.com/watch?v=aKojFoPzQoQ</v>
      </c>
      <c r="D10138" s="1" t="s">
        <v>21444</v>
      </c>
      <c r="E10138" s="4">
        <v>1987.0</v>
      </c>
      <c r="F10138" s="12" t="s">
        <v>21432</v>
      </c>
      <c r="G10138" s="1">
        <v>3887.0</v>
      </c>
      <c r="H10138" s="1">
        <v>1280.0</v>
      </c>
      <c r="I10138" s="1">
        <v>720.0</v>
      </c>
      <c r="J10138" s="1">
        <v>133541.0</v>
      </c>
      <c r="K10138" s="1">
        <v>407.0</v>
      </c>
      <c r="L10138" s="1">
        <v>11.0</v>
      </c>
      <c r="M10138" s="1">
        <v>52.0</v>
      </c>
      <c r="N10138" s="10"/>
      <c r="O10138" s="10"/>
      <c r="P10138" s="10"/>
      <c r="Q10138" s="10"/>
      <c r="R10138" s="10"/>
      <c r="S10138" s="10"/>
      <c r="T10138" s="10"/>
      <c r="U10138" s="10"/>
      <c r="V10138" s="10"/>
      <c r="W10138" s="10"/>
      <c r="X10138" s="10"/>
      <c r="Y10138" s="10"/>
      <c r="Z10138" s="10"/>
    </row>
    <row r="10139">
      <c r="A10139" s="1" t="s">
        <v>21445</v>
      </c>
      <c r="B10139" s="2" t="str">
        <f t="shared" si="1"/>
        <v>Lethal Weapon (1987)</v>
      </c>
      <c r="C10139" s="13" t="str">
        <f t="shared" si="2"/>
        <v>https://www.youtube.com/watch?v=3aSdLAndoJU</v>
      </c>
      <c r="D10139" s="1" t="s">
        <v>21446</v>
      </c>
      <c r="E10139" s="4">
        <v>1987.0</v>
      </c>
      <c r="F10139" s="12" t="s">
        <v>21432</v>
      </c>
      <c r="G10139" s="1">
        <v>3683.0</v>
      </c>
      <c r="H10139" s="1">
        <v>1280.0</v>
      </c>
      <c r="I10139" s="1">
        <v>720.0</v>
      </c>
      <c r="J10139" s="1">
        <v>156955.0</v>
      </c>
      <c r="K10139" s="1">
        <v>689.0</v>
      </c>
      <c r="L10139" s="1">
        <v>10.0</v>
      </c>
      <c r="M10139" s="1">
        <v>90.0</v>
      </c>
      <c r="N10139" s="10"/>
      <c r="O10139" s="10"/>
      <c r="P10139" s="10"/>
      <c r="Q10139" s="10"/>
      <c r="R10139" s="10"/>
      <c r="S10139" s="10"/>
      <c r="T10139" s="10"/>
      <c r="U10139" s="10"/>
      <c r="V10139" s="10"/>
      <c r="W10139" s="10"/>
      <c r="X10139" s="10"/>
      <c r="Y10139" s="10"/>
      <c r="Z10139" s="10"/>
    </row>
    <row r="10140">
      <c r="A10140" s="1" t="s">
        <v>21447</v>
      </c>
      <c r="B10140" s="2" t="str">
        <f t="shared" si="1"/>
        <v>Lethal Weapon (1987)</v>
      </c>
      <c r="C10140" s="13" t="str">
        <f t="shared" si="2"/>
        <v>https://www.youtube.com/watch?v=uh677-ClXCY</v>
      </c>
      <c r="D10140" s="1" t="s">
        <v>21448</v>
      </c>
      <c r="E10140" s="4">
        <v>1987.0</v>
      </c>
      <c r="F10140" s="12" t="s">
        <v>21432</v>
      </c>
      <c r="G10140" s="1">
        <v>3904.0</v>
      </c>
      <c r="H10140" s="1">
        <v>1280.0</v>
      </c>
      <c r="I10140" s="1">
        <v>720.0</v>
      </c>
      <c r="J10140" s="1">
        <v>147865.0</v>
      </c>
      <c r="K10140" s="1">
        <v>382.0</v>
      </c>
      <c r="L10140" s="1">
        <v>31.0</v>
      </c>
      <c r="M10140" s="1">
        <v>65.0</v>
      </c>
      <c r="N10140" s="10"/>
      <c r="O10140" s="10"/>
      <c r="P10140" s="10"/>
      <c r="Q10140" s="10"/>
      <c r="R10140" s="10"/>
      <c r="S10140" s="10"/>
      <c r="T10140" s="10"/>
      <c r="U10140" s="10"/>
      <c r="V10140" s="10"/>
      <c r="W10140" s="10"/>
      <c r="X10140" s="10"/>
      <c r="Y10140" s="10"/>
      <c r="Z10140" s="10"/>
    </row>
    <row r="10141">
      <c r="A10141" s="1" t="s">
        <v>21449</v>
      </c>
      <c r="B10141" s="2" t="str">
        <f t="shared" si="1"/>
        <v>Lethal Weapon (1987)</v>
      </c>
      <c r="C10141" s="13" t="str">
        <f t="shared" si="2"/>
        <v>https://www.youtube.com/watch?v=cy2Xj8Pz2Tk</v>
      </c>
      <c r="D10141" s="1" t="s">
        <v>21450</v>
      </c>
      <c r="E10141" s="4">
        <v>1987.0</v>
      </c>
      <c r="F10141" s="12" t="s">
        <v>21432</v>
      </c>
      <c r="G10141" s="1">
        <v>5693.0</v>
      </c>
      <c r="H10141" s="1">
        <v>1280.0</v>
      </c>
      <c r="I10141" s="1">
        <v>720.0</v>
      </c>
      <c r="J10141" s="1">
        <v>306051.0</v>
      </c>
      <c r="K10141" s="1">
        <v>879.0</v>
      </c>
      <c r="L10141" s="1">
        <v>55.0</v>
      </c>
      <c r="M10141" s="1">
        <v>268.0</v>
      </c>
      <c r="N10141" s="10"/>
      <c r="O10141" s="10"/>
      <c r="P10141" s="10"/>
      <c r="Q10141" s="10"/>
      <c r="R10141" s="10"/>
      <c r="S10141" s="10"/>
      <c r="T10141" s="10"/>
      <c r="U10141" s="10"/>
      <c r="V10141" s="10"/>
      <c r="W10141" s="10"/>
      <c r="X10141" s="10"/>
      <c r="Y10141" s="10"/>
      <c r="Z10141" s="10"/>
    </row>
    <row r="10142">
      <c r="A10142" s="1" t="s">
        <v>21451</v>
      </c>
      <c r="B10142" s="2" t="str">
        <f t="shared" si="1"/>
        <v>Lethal Weapon 2 (1989)</v>
      </c>
      <c r="C10142" s="3" t="str">
        <f t="shared" si="2"/>
        <v>https://www.youtube.com/watch?v=rDIF3XhXTT8</v>
      </c>
      <c r="D10142" s="1" t="s">
        <v>21452</v>
      </c>
      <c r="E10142" s="4">
        <v>1989.0</v>
      </c>
      <c r="F10142" s="18" t="s">
        <v>21453</v>
      </c>
      <c r="G10142" s="1">
        <v>5364.0</v>
      </c>
      <c r="H10142" s="1">
        <v>1280.0</v>
      </c>
      <c r="I10142" s="1">
        <v>720.0</v>
      </c>
      <c r="J10142" s="1">
        <v>255005.0</v>
      </c>
      <c r="K10142" s="1">
        <v>881.0</v>
      </c>
      <c r="L10142" s="1">
        <v>22.0</v>
      </c>
      <c r="M10142" s="1">
        <v>326.0</v>
      </c>
      <c r="N10142" s="16"/>
      <c r="O10142" s="16"/>
      <c r="P10142" s="16"/>
      <c r="Q10142" s="16"/>
      <c r="R10142" s="16"/>
      <c r="S10142" s="16"/>
      <c r="T10142" s="16"/>
      <c r="U10142" s="16"/>
      <c r="V10142" s="16"/>
      <c r="W10142" s="16"/>
      <c r="X10142" s="16"/>
      <c r="Y10142" s="16"/>
      <c r="Z10142" s="16"/>
    </row>
    <row r="10143">
      <c r="A10143" s="1" t="s">
        <v>21454</v>
      </c>
      <c r="B10143" s="2" t="str">
        <f t="shared" si="1"/>
        <v>Lethal Weapon 2 (1989)</v>
      </c>
      <c r="C10143" s="13" t="str">
        <f t="shared" si="2"/>
        <v>https://www.youtube.com/watch?v=AMtKsDnOw_0</v>
      </c>
      <c r="D10143" s="1" t="s">
        <v>21455</v>
      </c>
      <c r="E10143" s="4">
        <v>1989.0</v>
      </c>
      <c r="F10143" s="12" t="s">
        <v>21453</v>
      </c>
      <c r="G10143" s="1">
        <v>3612.0</v>
      </c>
      <c r="H10143" s="1">
        <v>1280.0</v>
      </c>
      <c r="I10143" s="1">
        <v>720.0</v>
      </c>
      <c r="J10143" s="1">
        <v>85130.0</v>
      </c>
      <c r="K10143" s="1">
        <v>231.0</v>
      </c>
      <c r="L10143" s="1">
        <v>1.0</v>
      </c>
      <c r="M10143" s="1">
        <v>19.0</v>
      </c>
      <c r="N10143" s="10"/>
      <c r="O10143" s="10"/>
      <c r="P10143" s="10"/>
      <c r="Q10143" s="10"/>
      <c r="R10143" s="10"/>
      <c r="S10143" s="10"/>
      <c r="T10143" s="10"/>
      <c r="U10143" s="10"/>
      <c r="V10143" s="10"/>
      <c r="W10143" s="10"/>
      <c r="X10143" s="10"/>
      <c r="Y10143" s="10"/>
      <c r="Z10143" s="10"/>
    </row>
    <row r="10144">
      <c r="A10144" s="1" t="s">
        <v>21456</v>
      </c>
      <c r="B10144" s="2" t="str">
        <f t="shared" si="1"/>
        <v>Lethal Weapon 2 (1989)</v>
      </c>
      <c r="C10144" s="13" t="str">
        <f t="shared" si="2"/>
        <v>https://www.youtube.com/watch?v=Zz1Lypwfwug</v>
      </c>
      <c r="D10144" s="1" t="s">
        <v>21457</v>
      </c>
      <c r="E10144" s="4">
        <v>1989.0</v>
      </c>
      <c r="F10144" s="12" t="s">
        <v>21453</v>
      </c>
      <c r="G10144" s="1">
        <v>6060.0</v>
      </c>
      <c r="H10144" s="1">
        <v>1280.0</v>
      </c>
      <c r="I10144" s="1">
        <v>720.0</v>
      </c>
      <c r="J10144" s="1">
        <v>245063.0</v>
      </c>
      <c r="K10144" s="1">
        <v>643.0</v>
      </c>
      <c r="L10144" s="1">
        <v>23.0</v>
      </c>
      <c r="M10144" s="1">
        <v>160.0</v>
      </c>
      <c r="N10144" s="10"/>
      <c r="O10144" s="10"/>
      <c r="P10144" s="10"/>
      <c r="Q10144" s="10"/>
      <c r="R10144" s="10"/>
      <c r="S10144" s="10"/>
      <c r="T10144" s="10"/>
      <c r="U10144" s="10"/>
      <c r="V10144" s="10"/>
      <c r="W10144" s="10"/>
      <c r="X10144" s="10"/>
      <c r="Y10144" s="10"/>
      <c r="Z10144" s="10"/>
    </row>
    <row r="10145">
      <c r="A10145" s="1" t="s">
        <v>21458</v>
      </c>
      <c r="B10145" s="2" t="str">
        <f t="shared" si="1"/>
        <v>Lethal Weapon 2 (1989)</v>
      </c>
      <c r="C10145" s="13" t="str">
        <f t="shared" si="2"/>
        <v>https://www.youtube.com/watch?v=HnZw65gsesw</v>
      </c>
      <c r="D10145" s="1" t="s">
        <v>21459</v>
      </c>
      <c r="E10145" s="4">
        <v>1989.0</v>
      </c>
      <c r="F10145" s="12" t="s">
        <v>21453</v>
      </c>
      <c r="G10145" s="1">
        <v>4956.0</v>
      </c>
      <c r="H10145" s="1">
        <v>1280.0</v>
      </c>
      <c r="I10145" s="1">
        <v>720.0</v>
      </c>
      <c r="J10145" s="1">
        <v>92198.0</v>
      </c>
      <c r="K10145" s="1">
        <v>219.0</v>
      </c>
      <c r="L10145" s="1">
        <v>8.0</v>
      </c>
      <c r="M10145" s="1">
        <v>47.0</v>
      </c>
      <c r="N10145" s="10"/>
      <c r="O10145" s="10"/>
      <c r="P10145" s="10"/>
      <c r="Q10145" s="10"/>
      <c r="R10145" s="10"/>
      <c r="S10145" s="10"/>
      <c r="T10145" s="10"/>
      <c r="U10145" s="10"/>
      <c r="V10145" s="10"/>
      <c r="W10145" s="10"/>
      <c r="X10145" s="10"/>
      <c r="Y10145" s="10"/>
      <c r="Z10145" s="10"/>
    </row>
    <row r="10146">
      <c r="A10146" s="1" t="s">
        <v>21460</v>
      </c>
      <c r="B10146" s="2" t="str">
        <f t="shared" si="1"/>
        <v>Lethal Weapon 2 (1989)</v>
      </c>
      <c r="C10146" s="13" t="str">
        <f t="shared" si="2"/>
        <v>https://www.youtube.com/watch?v=i9upvWNN3P8</v>
      </c>
      <c r="D10146" s="1" t="s">
        <v>21461</v>
      </c>
      <c r="E10146" s="4">
        <v>1989.0</v>
      </c>
      <c r="F10146" s="12" t="s">
        <v>21453</v>
      </c>
      <c r="G10146" s="1">
        <v>2604.0</v>
      </c>
      <c r="H10146" s="1">
        <v>1280.0</v>
      </c>
      <c r="I10146" s="1">
        <v>720.0</v>
      </c>
      <c r="J10146" s="1">
        <v>145989.0</v>
      </c>
      <c r="K10146" s="1">
        <v>486.0</v>
      </c>
      <c r="L10146" s="1">
        <v>15.0</v>
      </c>
      <c r="M10146" s="1">
        <v>75.0</v>
      </c>
      <c r="N10146" s="10"/>
      <c r="O10146" s="10"/>
      <c r="P10146" s="10"/>
      <c r="Q10146" s="10"/>
      <c r="R10146" s="10"/>
      <c r="S10146" s="10"/>
      <c r="T10146" s="10"/>
      <c r="U10146" s="10"/>
      <c r="V10146" s="10"/>
      <c r="W10146" s="10"/>
      <c r="X10146" s="10"/>
      <c r="Y10146" s="10"/>
      <c r="Z10146" s="10"/>
    </row>
    <row r="10147">
      <c r="A10147" s="1" t="s">
        <v>21462</v>
      </c>
      <c r="B10147" s="2" t="str">
        <f t="shared" si="1"/>
        <v>Lethal Weapon 2 (1989)</v>
      </c>
      <c r="C10147" s="13" t="str">
        <f t="shared" si="2"/>
        <v>https://www.youtube.com/watch?v=ysIsqzXZyN0</v>
      </c>
      <c r="D10147" s="1" t="s">
        <v>21463</v>
      </c>
      <c r="E10147" s="4">
        <v>1989.0</v>
      </c>
      <c r="F10147" s="12" t="s">
        <v>21453</v>
      </c>
      <c r="G10147" s="1">
        <v>3924.0</v>
      </c>
      <c r="H10147" s="1">
        <v>1280.0</v>
      </c>
      <c r="I10147" s="1">
        <v>720.0</v>
      </c>
      <c r="J10147" s="1">
        <v>326007.0</v>
      </c>
      <c r="K10147" s="1">
        <v>1093.0</v>
      </c>
      <c r="L10147" s="1">
        <v>34.0</v>
      </c>
      <c r="M10147" s="1">
        <v>263.0</v>
      </c>
      <c r="N10147" s="10"/>
      <c r="O10147" s="10"/>
      <c r="P10147" s="10"/>
      <c r="Q10147" s="10"/>
      <c r="R10147" s="10"/>
      <c r="S10147" s="10"/>
      <c r="T10147" s="10"/>
      <c r="U10147" s="10"/>
      <c r="V10147" s="10"/>
      <c r="W10147" s="10"/>
      <c r="X10147" s="10"/>
      <c r="Y10147" s="10"/>
      <c r="Z10147" s="10"/>
    </row>
    <row r="10148">
      <c r="A10148" s="1" t="s">
        <v>21464</v>
      </c>
      <c r="B10148" s="2" t="str">
        <f t="shared" si="1"/>
        <v>Lethal Weapon 2 (1989)</v>
      </c>
      <c r="C10148" s="13" t="str">
        <f t="shared" si="2"/>
        <v>https://www.youtube.com/watch?v=j19-hpjJ4ok</v>
      </c>
      <c r="D10148" s="1" t="s">
        <v>21465</v>
      </c>
      <c r="E10148" s="4">
        <v>1989.0</v>
      </c>
      <c r="F10148" s="12" t="s">
        <v>21453</v>
      </c>
      <c r="G10148" s="1">
        <v>3900.0</v>
      </c>
      <c r="H10148" s="1">
        <v>1280.0</v>
      </c>
      <c r="I10148" s="1">
        <v>720.0</v>
      </c>
      <c r="J10148" s="1">
        <v>95204.0</v>
      </c>
      <c r="K10148" s="1">
        <v>219.0</v>
      </c>
      <c r="L10148" s="1">
        <v>5.0</v>
      </c>
      <c r="M10148" s="1">
        <v>62.0</v>
      </c>
      <c r="N10148" s="10"/>
      <c r="O10148" s="10"/>
      <c r="P10148" s="10"/>
      <c r="Q10148" s="10"/>
      <c r="R10148" s="10"/>
      <c r="S10148" s="10"/>
      <c r="T10148" s="10"/>
      <c r="U10148" s="10"/>
      <c r="V10148" s="10"/>
      <c r="W10148" s="10"/>
      <c r="X10148" s="10"/>
      <c r="Y10148" s="10"/>
      <c r="Z10148" s="10"/>
    </row>
    <row r="10149">
      <c r="A10149" s="1" t="s">
        <v>21466</v>
      </c>
      <c r="B10149" s="2" t="str">
        <f t="shared" si="1"/>
        <v>Lethal Weapon 2 (1989)</v>
      </c>
      <c r="C10149" s="13" t="str">
        <f t="shared" si="2"/>
        <v>https://www.youtube.com/watch?v=FM26ZXjPL_4</v>
      </c>
      <c r="D10149" s="1" t="s">
        <v>21467</v>
      </c>
      <c r="E10149" s="4">
        <v>1989.0</v>
      </c>
      <c r="F10149" s="12" t="s">
        <v>21453</v>
      </c>
      <c r="G10149" s="1">
        <v>2772.0</v>
      </c>
      <c r="H10149" s="1">
        <v>1280.0</v>
      </c>
      <c r="I10149" s="1">
        <v>720.0</v>
      </c>
      <c r="J10149" s="1">
        <v>77973.0</v>
      </c>
      <c r="K10149" s="1">
        <v>160.0</v>
      </c>
      <c r="L10149" s="1">
        <v>5.0</v>
      </c>
      <c r="M10149" s="1">
        <v>31.0</v>
      </c>
      <c r="N10149" s="10"/>
      <c r="O10149" s="10"/>
      <c r="P10149" s="10"/>
      <c r="Q10149" s="10"/>
      <c r="R10149" s="10"/>
      <c r="S10149" s="10"/>
      <c r="T10149" s="10"/>
      <c r="U10149" s="10"/>
      <c r="V10149" s="10"/>
      <c r="W10149" s="10"/>
      <c r="X10149" s="10"/>
      <c r="Y10149" s="10"/>
      <c r="Z10149" s="10"/>
    </row>
    <row r="10150">
      <c r="A10150" s="1" t="s">
        <v>21468</v>
      </c>
      <c r="B10150" s="2" t="str">
        <f t="shared" si="1"/>
        <v>Lethal Weapon 2 (1989)</v>
      </c>
      <c r="C10150" s="13" t="str">
        <f t="shared" si="2"/>
        <v>https://www.youtube.com/watch?v=7WqzJvhR9Fo</v>
      </c>
      <c r="D10150" s="1" t="s">
        <v>21469</v>
      </c>
      <c r="E10150" s="4">
        <v>1989.0</v>
      </c>
      <c r="F10150" s="12" t="s">
        <v>21453</v>
      </c>
      <c r="G10150" s="1">
        <v>4091.0</v>
      </c>
      <c r="H10150" s="1">
        <v>1280.0</v>
      </c>
      <c r="I10150" s="1">
        <v>720.0</v>
      </c>
      <c r="J10150" s="1">
        <v>104416.0</v>
      </c>
      <c r="K10150" s="1">
        <v>327.0</v>
      </c>
      <c r="L10150" s="1">
        <v>9.0</v>
      </c>
      <c r="M10150" s="1">
        <v>134.0</v>
      </c>
      <c r="N10150" s="10"/>
      <c r="O10150" s="10"/>
      <c r="P10150" s="10"/>
      <c r="Q10150" s="10"/>
      <c r="R10150" s="10"/>
      <c r="S10150" s="10"/>
      <c r="T10150" s="10"/>
      <c r="U10150" s="10"/>
      <c r="V10150" s="10"/>
      <c r="W10150" s="10"/>
      <c r="X10150" s="10"/>
      <c r="Y10150" s="10"/>
      <c r="Z10150" s="10"/>
    </row>
    <row r="10151">
      <c r="A10151" s="1" t="s">
        <v>21470</v>
      </c>
      <c r="B10151" s="2" t="str">
        <f t="shared" si="1"/>
        <v>Lethal Weapon 2 (1989)</v>
      </c>
      <c r="C10151" s="13" t="str">
        <f t="shared" si="2"/>
        <v>https://www.youtube.com/watch?v=vKePn-57zAA</v>
      </c>
      <c r="D10151" s="1" t="s">
        <v>21471</v>
      </c>
      <c r="E10151" s="4">
        <v>1989.0</v>
      </c>
      <c r="F10151" s="18" t="s">
        <v>21453</v>
      </c>
      <c r="G10151" s="1">
        <v>6420.0</v>
      </c>
      <c r="H10151" s="1">
        <v>1280.0</v>
      </c>
      <c r="I10151" s="1">
        <v>720.0</v>
      </c>
      <c r="J10151" s="1">
        <v>375860.0</v>
      </c>
      <c r="K10151" s="1">
        <v>1231.0</v>
      </c>
      <c r="L10151" s="1">
        <v>36.0</v>
      </c>
      <c r="M10151" s="1">
        <v>279.0</v>
      </c>
      <c r="N10151" s="16"/>
      <c r="O10151" s="16"/>
      <c r="P10151" s="16"/>
      <c r="Q10151" s="16"/>
      <c r="R10151" s="16"/>
      <c r="S10151" s="16"/>
      <c r="T10151" s="16"/>
      <c r="U10151" s="16"/>
      <c r="V10151" s="16"/>
      <c r="W10151" s="16"/>
      <c r="X10151" s="16"/>
      <c r="Y10151" s="16"/>
      <c r="Z10151" s="16"/>
    </row>
    <row r="10152">
      <c r="A10152" s="1" t="s">
        <v>21472</v>
      </c>
      <c r="B10152" s="2" t="str">
        <f t="shared" si="1"/>
        <v>Letters to Juliet (2010)</v>
      </c>
      <c r="C10152" s="13" t="str">
        <f t="shared" si="2"/>
        <v>https://www.youtube.com/watch?v=a75Ywerim8M</v>
      </c>
      <c r="D10152" s="1" t="s">
        <v>21473</v>
      </c>
      <c r="E10152" s="4">
        <v>2010.0</v>
      </c>
      <c r="F10152" s="12" t="s">
        <v>21474</v>
      </c>
      <c r="G10152" s="1">
        <v>2729.0</v>
      </c>
      <c r="H10152" s="1">
        <v>1280.0</v>
      </c>
      <c r="I10152" s="1">
        <v>720.0</v>
      </c>
      <c r="J10152" s="1">
        <v>29673.0</v>
      </c>
      <c r="K10152" s="1">
        <v>70.0</v>
      </c>
      <c r="L10152" s="1">
        <v>1.0</v>
      </c>
      <c r="M10152" s="1">
        <v>3.0</v>
      </c>
      <c r="N10152" s="10"/>
      <c r="O10152" s="10"/>
      <c r="P10152" s="10"/>
      <c r="Q10152" s="10"/>
      <c r="R10152" s="10"/>
      <c r="S10152" s="10"/>
      <c r="T10152" s="10"/>
      <c r="U10152" s="10"/>
      <c r="V10152" s="10"/>
      <c r="W10152" s="10"/>
      <c r="X10152" s="10"/>
      <c r="Y10152" s="10"/>
      <c r="Z10152" s="10"/>
    </row>
    <row r="10153">
      <c r="A10153" s="1" t="s">
        <v>21475</v>
      </c>
      <c r="B10153" s="2" t="str">
        <f t="shared" si="1"/>
        <v>Letters to Juliet (2010)</v>
      </c>
      <c r="C10153" s="13" t="str">
        <f t="shared" si="2"/>
        <v>https://www.youtube.com/watch?v=a0n9iFb4i70</v>
      </c>
      <c r="D10153" s="1" t="s">
        <v>21476</v>
      </c>
      <c r="E10153" s="4">
        <v>2010.0</v>
      </c>
      <c r="F10153" s="12" t="s">
        <v>21474</v>
      </c>
      <c r="G10153" s="1">
        <v>3939.0</v>
      </c>
      <c r="H10153" s="1">
        <v>1280.0</v>
      </c>
      <c r="I10153" s="1">
        <v>720.0</v>
      </c>
      <c r="J10153" s="1">
        <v>24532.0</v>
      </c>
      <c r="K10153" s="1">
        <v>98.0</v>
      </c>
      <c r="L10153" s="1">
        <v>0.0</v>
      </c>
      <c r="M10153" s="1">
        <v>1.0</v>
      </c>
      <c r="N10153" s="10"/>
      <c r="O10153" s="10"/>
      <c r="P10153" s="10"/>
      <c r="Q10153" s="10"/>
      <c r="R10153" s="10"/>
      <c r="S10153" s="10"/>
      <c r="T10153" s="10"/>
      <c r="U10153" s="10"/>
      <c r="V10153" s="10"/>
      <c r="W10153" s="10"/>
      <c r="X10153" s="10"/>
      <c r="Y10153" s="10"/>
      <c r="Z10153" s="10"/>
    </row>
    <row r="10154">
      <c r="A10154" s="1" t="s">
        <v>21477</v>
      </c>
      <c r="B10154" s="2" t="str">
        <f t="shared" si="1"/>
        <v>Letters to Juliet (2010)</v>
      </c>
      <c r="C10154" s="13" t="str">
        <f t="shared" si="2"/>
        <v>https://www.youtube.com/watch?v=sZI5ebqgfaw</v>
      </c>
      <c r="D10154" s="1" t="s">
        <v>21478</v>
      </c>
      <c r="E10154" s="4">
        <v>2010.0</v>
      </c>
      <c r="F10154" s="12" t="s">
        <v>21474</v>
      </c>
      <c r="G10154" s="1">
        <v>3589.0</v>
      </c>
      <c r="H10154" s="1">
        <v>1280.0</v>
      </c>
      <c r="I10154" s="1">
        <v>720.0</v>
      </c>
      <c r="J10154" s="1">
        <v>24469.0</v>
      </c>
      <c r="K10154" s="1">
        <v>88.0</v>
      </c>
      <c r="L10154" s="1">
        <v>2.0</v>
      </c>
      <c r="M10154" s="1">
        <v>3.0</v>
      </c>
      <c r="N10154" s="10"/>
      <c r="O10154" s="10"/>
      <c r="P10154" s="10"/>
      <c r="Q10154" s="10"/>
      <c r="R10154" s="10"/>
      <c r="S10154" s="10"/>
      <c r="T10154" s="10"/>
      <c r="U10154" s="10"/>
      <c r="V10154" s="10"/>
      <c r="W10154" s="10"/>
      <c r="X10154" s="10"/>
      <c r="Y10154" s="10"/>
      <c r="Z10154" s="10"/>
    </row>
    <row r="10155">
      <c r="A10155" s="1" t="s">
        <v>21479</v>
      </c>
      <c r="B10155" s="2" t="str">
        <f t="shared" si="1"/>
        <v>Letters to Juliet (2010)</v>
      </c>
      <c r="C10155" s="13" t="str">
        <f t="shared" si="2"/>
        <v>https://www.youtube.com/watch?v=mNcyNmX9B_A</v>
      </c>
      <c r="D10155" s="1" t="s">
        <v>21480</v>
      </c>
      <c r="E10155" s="4">
        <v>2010.0</v>
      </c>
      <c r="F10155" s="9" t="s">
        <v>21474</v>
      </c>
      <c r="G10155" s="1">
        <v>5114.0</v>
      </c>
      <c r="H10155" s="1">
        <v>1280.0</v>
      </c>
      <c r="I10155" s="1">
        <v>720.0</v>
      </c>
      <c r="J10155" s="1">
        <v>17319.0</v>
      </c>
      <c r="K10155" s="1">
        <v>59.0</v>
      </c>
      <c r="L10155" s="1">
        <v>1.0</v>
      </c>
      <c r="M10155" s="1">
        <v>0.0</v>
      </c>
      <c r="N10155" s="10"/>
      <c r="O10155" s="10"/>
      <c r="P10155" s="10"/>
      <c r="Q10155" s="10"/>
      <c r="R10155" s="10"/>
      <c r="S10155" s="10"/>
      <c r="T10155" s="10"/>
      <c r="U10155" s="10"/>
      <c r="V10155" s="10"/>
      <c r="W10155" s="10"/>
      <c r="X10155" s="10"/>
      <c r="Y10155" s="10"/>
      <c r="Z10155" s="10"/>
    </row>
    <row r="10156">
      <c r="A10156" s="1" t="s">
        <v>21481</v>
      </c>
      <c r="B10156" s="2" t="str">
        <f t="shared" si="1"/>
        <v>Letters to Juliet (2010)</v>
      </c>
      <c r="C10156" s="13" t="str">
        <f t="shared" si="2"/>
        <v>https://www.youtube.com/watch?v=tUZYyuHIbJw</v>
      </c>
      <c r="D10156" s="1" t="s">
        <v>21482</v>
      </c>
      <c r="E10156" s="4">
        <v>2010.0</v>
      </c>
      <c r="F10156" s="9" t="s">
        <v>21474</v>
      </c>
      <c r="G10156" s="1">
        <v>3847.0</v>
      </c>
      <c r="H10156" s="1">
        <v>1280.0</v>
      </c>
      <c r="I10156" s="1">
        <v>720.0</v>
      </c>
      <c r="J10156" s="1">
        <v>26023.0</v>
      </c>
      <c r="K10156" s="1">
        <v>77.0</v>
      </c>
      <c r="L10156" s="1">
        <v>5.0</v>
      </c>
      <c r="M10156" s="1">
        <v>4.0</v>
      </c>
      <c r="N10156" s="10"/>
      <c r="O10156" s="10"/>
      <c r="P10156" s="10"/>
      <c r="Q10156" s="10"/>
      <c r="R10156" s="10"/>
      <c r="S10156" s="10"/>
      <c r="T10156" s="10"/>
      <c r="U10156" s="10"/>
      <c r="V10156" s="10"/>
      <c r="W10156" s="10"/>
      <c r="X10156" s="10"/>
      <c r="Y10156" s="10"/>
      <c r="Z10156" s="10"/>
    </row>
    <row r="10157">
      <c r="A10157" s="1" t="s">
        <v>21483</v>
      </c>
      <c r="B10157" s="2" t="str">
        <f t="shared" si="1"/>
        <v>Letters to Juliet (2010)</v>
      </c>
      <c r="C10157" s="13" t="str">
        <f t="shared" si="2"/>
        <v>https://www.youtube.com/watch?v=vZ2jwhdnmw4</v>
      </c>
      <c r="D10157" s="1" t="s">
        <v>21484</v>
      </c>
      <c r="E10157" s="4">
        <v>2010.0</v>
      </c>
      <c r="F10157" s="9" t="s">
        <v>21474</v>
      </c>
      <c r="G10157" s="1">
        <v>4837.0</v>
      </c>
      <c r="H10157" s="1">
        <v>1280.0</v>
      </c>
      <c r="I10157" s="1">
        <v>720.0</v>
      </c>
      <c r="J10157" s="1">
        <v>29097.0</v>
      </c>
      <c r="K10157" s="1">
        <v>71.0</v>
      </c>
      <c r="L10157" s="1">
        <v>3.0</v>
      </c>
      <c r="M10157" s="1">
        <v>2.0</v>
      </c>
      <c r="N10157" s="10"/>
      <c r="O10157" s="10"/>
      <c r="P10157" s="10"/>
      <c r="Q10157" s="10"/>
      <c r="R10157" s="10"/>
      <c r="S10157" s="10"/>
      <c r="T10157" s="10"/>
      <c r="U10157" s="10"/>
      <c r="V10157" s="10"/>
      <c r="W10157" s="10"/>
      <c r="X10157" s="10"/>
      <c r="Y10157" s="10"/>
      <c r="Z10157" s="10"/>
    </row>
    <row r="10158">
      <c r="A10158" s="1" t="s">
        <v>21485</v>
      </c>
      <c r="B10158" s="2" t="str">
        <f t="shared" si="1"/>
        <v>Letters to Juliet (2010)</v>
      </c>
      <c r="C10158" s="13" t="str">
        <f t="shared" si="2"/>
        <v>https://www.youtube.com/watch?v=8b0SHCBsDRM</v>
      </c>
      <c r="D10158" s="1" t="s">
        <v>21486</v>
      </c>
      <c r="E10158" s="4">
        <v>2010.0</v>
      </c>
      <c r="F10158" s="9" t="s">
        <v>21474</v>
      </c>
      <c r="G10158" s="1">
        <v>3103.0</v>
      </c>
      <c r="H10158" s="1">
        <v>1280.0</v>
      </c>
      <c r="I10158" s="1">
        <v>720.0</v>
      </c>
      <c r="J10158" s="1">
        <v>20880.0</v>
      </c>
      <c r="K10158" s="1">
        <v>46.0</v>
      </c>
      <c r="L10158" s="1">
        <v>2.0</v>
      </c>
      <c r="M10158" s="1">
        <v>0.0</v>
      </c>
      <c r="N10158" s="10"/>
      <c r="O10158" s="10"/>
      <c r="P10158" s="10"/>
      <c r="Q10158" s="10"/>
      <c r="R10158" s="10"/>
      <c r="S10158" s="10"/>
      <c r="T10158" s="10"/>
      <c r="U10158" s="10"/>
      <c r="V10158" s="10"/>
      <c r="W10158" s="10"/>
      <c r="X10158" s="10"/>
      <c r="Y10158" s="10"/>
      <c r="Z10158" s="10"/>
    </row>
    <row r="10159">
      <c r="A10159" s="1" t="s">
        <v>21487</v>
      </c>
      <c r="B10159" s="2" t="str">
        <f t="shared" si="1"/>
        <v>Letters to Juliet (2010)</v>
      </c>
      <c r="C10159" s="13" t="str">
        <f t="shared" si="2"/>
        <v>https://www.youtube.com/watch?v=ACh4ghU9eok</v>
      </c>
      <c r="D10159" s="1" t="s">
        <v>21488</v>
      </c>
      <c r="E10159" s="4">
        <v>2010.0</v>
      </c>
      <c r="F10159" s="9" t="s">
        <v>21474</v>
      </c>
      <c r="G10159" s="1">
        <v>2415.0</v>
      </c>
      <c r="H10159" s="1">
        <v>1280.0</v>
      </c>
      <c r="I10159" s="1">
        <v>720.0</v>
      </c>
      <c r="J10159" s="1">
        <v>34313.0</v>
      </c>
      <c r="K10159" s="1">
        <v>103.0</v>
      </c>
      <c r="L10159" s="1">
        <v>0.0</v>
      </c>
      <c r="M10159" s="1">
        <v>5.0</v>
      </c>
      <c r="N10159" s="10"/>
      <c r="O10159" s="10"/>
      <c r="P10159" s="10"/>
      <c r="Q10159" s="10"/>
      <c r="R10159" s="10"/>
      <c r="S10159" s="10"/>
      <c r="T10159" s="10"/>
      <c r="U10159" s="10"/>
      <c r="V10159" s="10"/>
      <c r="W10159" s="10"/>
      <c r="X10159" s="10"/>
      <c r="Y10159" s="10"/>
      <c r="Z10159" s="10"/>
    </row>
    <row r="10160">
      <c r="A10160" s="1" t="s">
        <v>21489</v>
      </c>
      <c r="B10160" s="2" t="str">
        <f t="shared" si="1"/>
        <v>Letters to Juliet (2010)</v>
      </c>
      <c r="C10160" s="13" t="str">
        <f t="shared" si="2"/>
        <v>https://www.youtube.com/watch?v=tSJ3DYrCdNk</v>
      </c>
      <c r="D10160" s="1" t="s">
        <v>21490</v>
      </c>
      <c r="E10160" s="4">
        <v>2010.0</v>
      </c>
      <c r="F10160" s="9" t="s">
        <v>21474</v>
      </c>
      <c r="G10160" s="1">
        <v>4145.0</v>
      </c>
      <c r="H10160" s="1">
        <v>1280.0</v>
      </c>
      <c r="I10160" s="1">
        <v>720.0</v>
      </c>
      <c r="J10160" s="1">
        <v>68155.0</v>
      </c>
      <c r="K10160" s="1">
        <v>198.0</v>
      </c>
      <c r="L10160" s="1">
        <v>2.0</v>
      </c>
      <c r="M10160" s="1">
        <v>10.0</v>
      </c>
      <c r="N10160" s="10"/>
      <c r="O10160" s="10"/>
      <c r="P10160" s="10"/>
      <c r="Q10160" s="10"/>
      <c r="R10160" s="10"/>
      <c r="S10160" s="10"/>
      <c r="T10160" s="10"/>
      <c r="U10160" s="10"/>
      <c r="V10160" s="10"/>
      <c r="W10160" s="10"/>
      <c r="X10160" s="10"/>
      <c r="Y10160" s="10"/>
      <c r="Z10160" s="10"/>
    </row>
    <row r="10161">
      <c r="A10161" s="1" t="s">
        <v>21491</v>
      </c>
      <c r="B10161" s="2" t="str">
        <f t="shared" si="1"/>
        <v>Letters to Juliet (2010)</v>
      </c>
      <c r="C10161" s="13" t="str">
        <f t="shared" si="2"/>
        <v>https://www.youtube.com/watch?v=UeIxzCUMEsg</v>
      </c>
      <c r="D10161" s="1" t="s">
        <v>21492</v>
      </c>
      <c r="E10161" s="4">
        <v>2010.0</v>
      </c>
      <c r="F10161" s="9" t="s">
        <v>21474</v>
      </c>
      <c r="G10161" s="1">
        <v>3943.0</v>
      </c>
      <c r="H10161" s="1">
        <v>1280.0</v>
      </c>
      <c r="I10161" s="1">
        <v>720.0</v>
      </c>
      <c r="J10161" s="1">
        <v>29921.0</v>
      </c>
      <c r="K10161" s="1">
        <v>119.0</v>
      </c>
      <c r="L10161" s="1">
        <v>0.0</v>
      </c>
      <c r="M10161" s="1">
        <v>7.0</v>
      </c>
      <c r="N10161" s="10"/>
      <c r="O10161" s="10"/>
      <c r="P10161" s="10"/>
      <c r="Q10161" s="10"/>
      <c r="R10161" s="10"/>
      <c r="S10161" s="10"/>
      <c r="T10161" s="10"/>
      <c r="U10161" s="10"/>
      <c r="V10161" s="10"/>
      <c r="W10161" s="10"/>
      <c r="X10161" s="10"/>
      <c r="Y10161" s="10"/>
      <c r="Z10161" s="10"/>
    </row>
    <row r="10162">
      <c r="A10162" s="1" t="s">
        <v>21493</v>
      </c>
      <c r="B10162" s="2" t="str">
        <f t="shared" si="1"/>
        <v>Letters to Juliet (2010)</v>
      </c>
      <c r="C10162" s="13" t="str">
        <f t="shared" si="2"/>
        <v>https://www.youtube.com/watch?v=b9KIXCf4U48</v>
      </c>
      <c r="D10162" s="1" t="s">
        <v>21494</v>
      </c>
      <c r="E10162" s="4">
        <v>2010.0</v>
      </c>
      <c r="F10162" s="9" t="s">
        <v>21474</v>
      </c>
      <c r="G10162" s="1">
        <v>4954.0</v>
      </c>
      <c r="H10162" s="1">
        <v>1280.0</v>
      </c>
      <c r="I10162" s="1">
        <v>720.0</v>
      </c>
      <c r="J10162" s="1">
        <v>32430.0</v>
      </c>
      <c r="K10162" s="1">
        <v>84.0</v>
      </c>
      <c r="L10162" s="1">
        <v>0.0</v>
      </c>
      <c r="M10162" s="1">
        <v>3.0</v>
      </c>
      <c r="N10162" s="10"/>
      <c r="O10162" s="10"/>
      <c r="P10162" s="10"/>
      <c r="Q10162" s="10"/>
      <c r="R10162" s="10"/>
      <c r="S10162" s="10"/>
      <c r="T10162" s="10"/>
      <c r="U10162" s="10"/>
      <c r="V10162" s="10"/>
      <c r="W10162" s="10"/>
      <c r="X10162" s="10"/>
      <c r="Y10162" s="10"/>
      <c r="Z10162" s="10"/>
    </row>
    <row r="10163">
      <c r="A10163" s="1" t="s">
        <v>21495</v>
      </c>
      <c r="B10163" s="2" t="str">
        <f t="shared" si="1"/>
        <v>Leviathan (1989)</v>
      </c>
      <c r="C10163" s="13" t="str">
        <f t="shared" si="2"/>
        <v>https://www.youtube.com/watch?v=w9I7PBSMBZw</v>
      </c>
      <c r="D10163" s="1" t="s">
        <v>21496</v>
      </c>
      <c r="E10163" s="4">
        <v>1989.0</v>
      </c>
      <c r="F10163" s="9" t="s">
        <v>21497</v>
      </c>
      <c r="G10163" s="1">
        <v>3846.0</v>
      </c>
      <c r="H10163" s="1">
        <v>1280.0</v>
      </c>
      <c r="I10163" s="1">
        <v>720.0</v>
      </c>
      <c r="J10163" s="1">
        <v>24922.0</v>
      </c>
      <c r="K10163" s="1">
        <v>96.0</v>
      </c>
      <c r="L10163" s="1">
        <v>6.0</v>
      </c>
      <c r="M10163" s="1">
        <v>4.0</v>
      </c>
      <c r="N10163" s="10"/>
      <c r="O10163" s="10"/>
      <c r="P10163" s="10"/>
      <c r="Q10163" s="10"/>
      <c r="R10163" s="10"/>
      <c r="S10163" s="10"/>
      <c r="T10163" s="10"/>
      <c r="U10163" s="10"/>
      <c r="V10163" s="10"/>
      <c r="W10163" s="10"/>
      <c r="X10163" s="10"/>
      <c r="Y10163" s="10"/>
      <c r="Z10163" s="10"/>
    </row>
    <row r="10164">
      <c r="A10164" s="1" t="s">
        <v>21498</v>
      </c>
      <c r="B10164" s="2" t="str">
        <f t="shared" si="1"/>
        <v>Leviathan (1989)</v>
      </c>
      <c r="C10164" s="13" t="str">
        <f t="shared" si="2"/>
        <v>https://www.youtube.com/watch?v=6loInvUSYEM</v>
      </c>
      <c r="D10164" s="1" t="s">
        <v>21499</v>
      </c>
      <c r="E10164" s="4">
        <v>1989.0</v>
      </c>
      <c r="F10164" s="9" t="s">
        <v>21497</v>
      </c>
      <c r="G10164" s="1">
        <v>3829.0</v>
      </c>
      <c r="H10164" s="1">
        <v>1280.0</v>
      </c>
      <c r="I10164" s="1">
        <v>720.0</v>
      </c>
      <c r="J10164" s="1">
        <v>16805.0</v>
      </c>
      <c r="K10164" s="1">
        <v>70.0</v>
      </c>
      <c r="L10164" s="1">
        <v>1.0</v>
      </c>
      <c r="M10164" s="1">
        <v>6.0</v>
      </c>
      <c r="N10164" s="10"/>
      <c r="O10164" s="10"/>
      <c r="P10164" s="10"/>
      <c r="Q10164" s="10"/>
      <c r="R10164" s="10"/>
      <c r="S10164" s="10"/>
      <c r="T10164" s="10"/>
      <c r="U10164" s="10"/>
      <c r="V10164" s="10"/>
      <c r="W10164" s="10"/>
      <c r="X10164" s="10"/>
      <c r="Y10164" s="10"/>
      <c r="Z10164" s="10"/>
    </row>
    <row r="10165">
      <c r="A10165" s="1" t="s">
        <v>21500</v>
      </c>
      <c r="B10165" s="2" t="str">
        <f t="shared" si="1"/>
        <v>Leviathan (1989)</v>
      </c>
      <c r="C10165" s="13" t="str">
        <f t="shared" si="2"/>
        <v>https://www.youtube.com/watch?v=KMI-Sxq9Npg</v>
      </c>
      <c r="D10165" s="1" t="s">
        <v>21501</v>
      </c>
      <c r="E10165" s="4">
        <v>1989.0</v>
      </c>
      <c r="F10165" s="9" t="s">
        <v>21497</v>
      </c>
      <c r="G10165" s="1">
        <v>3665.0</v>
      </c>
      <c r="H10165" s="1">
        <v>1280.0</v>
      </c>
      <c r="I10165" s="1">
        <v>720.0</v>
      </c>
      <c r="J10165" s="1">
        <v>48464.0</v>
      </c>
      <c r="K10165" s="1">
        <v>130.0</v>
      </c>
      <c r="L10165" s="1">
        <v>5.0</v>
      </c>
      <c r="M10165" s="1">
        <v>9.0</v>
      </c>
      <c r="N10165" s="10"/>
      <c r="O10165" s="10"/>
      <c r="P10165" s="10"/>
      <c r="Q10165" s="10"/>
      <c r="R10165" s="10"/>
      <c r="S10165" s="10"/>
      <c r="T10165" s="10"/>
      <c r="U10165" s="10"/>
      <c r="V10165" s="10"/>
      <c r="W10165" s="10"/>
      <c r="X10165" s="10"/>
      <c r="Y10165" s="10"/>
      <c r="Z10165" s="10"/>
    </row>
    <row r="10166">
      <c r="A10166" s="1" t="s">
        <v>21502</v>
      </c>
      <c r="B10166" s="2" t="str">
        <f t="shared" si="1"/>
        <v>Leviathan (1989)</v>
      </c>
      <c r="C10166" s="13" t="str">
        <f t="shared" si="2"/>
        <v>https://www.youtube.com/watch?v=NP2fSxIpvis</v>
      </c>
      <c r="D10166" s="1" t="s">
        <v>21503</v>
      </c>
      <c r="E10166" s="4">
        <v>1989.0</v>
      </c>
      <c r="F10166" s="9" t="s">
        <v>21497</v>
      </c>
      <c r="G10166" s="1">
        <v>3357.0</v>
      </c>
      <c r="H10166" s="1">
        <v>1280.0</v>
      </c>
      <c r="I10166" s="1">
        <v>720.0</v>
      </c>
      <c r="J10166" s="1">
        <v>27866.0</v>
      </c>
      <c r="K10166" s="1">
        <v>108.0</v>
      </c>
      <c r="L10166" s="1">
        <v>5.0</v>
      </c>
      <c r="M10166" s="1">
        <v>11.0</v>
      </c>
      <c r="N10166" s="10"/>
      <c r="O10166" s="10"/>
      <c r="P10166" s="10"/>
      <c r="Q10166" s="10"/>
      <c r="R10166" s="10"/>
      <c r="S10166" s="10"/>
      <c r="T10166" s="10"/>
      <c r="U10166" s="10"/>
      <c r="V10166" s="10"/>
      <c r="W10166" s="10"/>
      <c r="X10166" s="10"/>
      <c r="Y10166" s="10"/>
      <c r="Z10166" s="10"/>
    </row>
    <row r="10167">
      <c r="A10167" s="1" t="s">
        <v>21504</v>
      </c>
      <c r="B10167" s="2" t="str">
        <f t="shared" si="1"/>
        <v>Leviathan (1989)</v>
      </c>
      <c r="C10167" s="13" t="str">
        <f t="shared" si="2"/>
        <v>https://www.youtube.com/watch?v=ZP73cUcxidQ</v>
      </c>
      <c r="D10167" s="1" t="s">
        <v>21505</v>
      </c>
      <c r="E10167" s="4">
        <v>1989.0</v>
      </c>
      <c r="F10167" s="9" t="s">
        <v>21497</v>
      </c>
      <c r="G10167" s="1">
        <v>5268.0</v>
      </c>
      <c r="H10167" s="1">
        <v>1280.0</v>
      </c>
      <c r="I10167" s="1">
        <v>720.0</v>
      </c>
      <c r="J10167" s="1">
        <v>67841.0</v>
      </c>
      <c r="K10167" s="1">
        <v>173.0</v>
      </c>
      <c r="L10167" s="1">
        <v>14.0</v>
      </c>
      <c r="M10167" s="1">
        <v>27.0</v>
      </c>
      <c r="N10167" s="10"/>
      <c r="O10167" s="10"/>
      <c r="P10167" s="10"/>
      <c r="Q10167" s="10"/>
      <c r="R10167" s="10"/>
      <c r="S10167" s="10"/>
      <c r="T10167" s="10"/>
      <c r="U10167" s="10"/>
      <c r="V10167" s="10"/>
      <c r="W10167" s="10"/>
      <c r="X10167" s="10"/>
      <c r="Y10167" s="10"/>
      <c r="Z10167" s="10"/>
    </row>
    <row r="10168">
      <c r="A10168" s="1" t="s">
        <v>21506</v>
      </c>
      <c r="B10168" s="2" t="str">
        <f t="shared" si="1"/>
        <v>Leviathan (1989)</v>
      </c>
      <c r="C10168" s="13" t="str">
        <f t="shared" si="2"/>
        <v>https://www.youtube.com/watch?v=3lex4AAgAfs</v>
      </c>
      <c r="D10168" s="1" t="s">
        <v>21507</v>
      </c>
      <c r="E10168" s="4">
        <v>1989.0</v>
      </c>
      <c r="F10168" s="9" t="s">
        <v>21497</v>
      </c>
      <c r="G10168" s="1">
        <v>5121.0</v>
      </c>
      <c r="H10168" s="1">
        <v>1280.0</v>
      </c>
      <c r="I10168" s="1">
        <v>720.0</v>
      </c>
      <c r="J10168" s="1">
        <v>36269.0</v>
      </c>
      <c r="K10168" s="1">
        <v>128.0</v>
      </c>
      <c r="L10168" s="1">
        <v>5.0</v>
      </c>
      <c r="M10168" s="1">
        <v>17.0</v>
      </c>
      <c r="N10168" s="10"/>
      <c r="O10168" s="10"/>
      <c r="P10168" s="10"/>
      <c r="Q10168" s="10"/>
      <c r="R10168" s="10"/>
      <c r="S10168" s="10"/>
      <c r="T10168" s="10"/>
      <c r="U10168" s="10"/>
      <c r="V10168" s="10"/>
      <c r="W10168" s="10"/>
      <c r="X10168" s="10"/>
      <c r="Y10168" s="10"/>
      <c r="Z10168" s="10"/>
    </row>
    <row r="10169">
      <c r="A10169" s="1" t="s">
        <v>21508</v>
      </c>
      <c r="B10169" s="2" t="str">
        <f t="shared" si="1"/>
        <v>Leviathan (1989)</v>
      </c>
      <c r="C10169" s="13" t="str">
        <f t="shared" si="2"/>
        <v>https://www.youtube.com/watch?v=8IJEqeoPPs8</v>
      </c>
      <c r="D10169" s="1" t="s">
        <v>21509</v>
      </c>
      <c r="E10169" s="4">
        <v>1989.0</v>
      </c>
      <c r="F10169" s="9" t="s">
        <v>21497</v>
      </c>
      <c r="G10169" s="1">
        <v>3849.0</v>
      </c>
      <c r="H10169" s="1">
        <v>1280.0</v>
      </c>
      <c r="I10169" s="1">
        <v>720.0</v>
      </c>
      <c r="J10169" s="1">
        <v>68730.0</v>
      </c>
      <c r="K10169" s="1">
        <v>153.0</v>
      </c>
      <c r="L10169" s="1">
        <v>7.0</v>
      </c>
      <c r="M10169" s="1">
        <v>13.0</v>
      </c>
      <c r="N10169" s="10"/>
      <c r="O10169" s="10"/>
      <c r="P10169" s="10"/>
      <c r="Q10169" s="10"/>
      <c r="R10169" s="10"/>
      <c r="S10169" s="10"/>
      <c r="T10169" s="10"/>
      <c r="U10169" s="10"/>
      <c r="V10169" s="10"/>
      <c r="W10169" s="10"/>
      <c r="X10169" s="10"/>
      <c r="Y10169" s="10"/>
      <c r="Z10169" s="10"/>
    </row>
    <row r="10170">
      <c r="A10170" s="1" t="s">
        <v>21510</v>
      </c>
      <c r="B10170" s="2" t="str">
        <f t="shared" si="1"/>
        <v>Leviathan (1989)</v>
      </c>
      <c r="C10170" s="13" t="str">
        <f t="shared" si="2"/>
        <v>https://www.youtube.com/watch?v=wa1uJbTy6XE</v>
      </c>
      <c r="D10170" s="1" t="s">
        <v>21511</v>
      </c>
      <c r="E10170" s="4">
        <v>1989.0</v>
      </c>
      <c r="F10170" s="9" t="s">
        <v>21497</v>
      </c>
      <c r="G10170" s="1">
        <v>4866.0</v>
      </c>
      <c r="H10170" s="1">
        <v>1280.0</v>
      </c>
      <c r="I10170" s="1">
        <v>720.0</v>
      </c>
      <c r="J10170" s="1">
        <v>139471.0</v>
      </c>
      <c r="K10170" s="1">
        <v>426.0</v>
      </c>
      <c r="L10170" s="1">
        <v>30.0</v>
      </c>
      <c r="M10170" s="1">
        <v>116.0</v>
      </c>
      <c r="N10170" s="10"/>
      <c r="O10170" s="10"/>
      <c r="P10170" s="10"/>
      <c r="Q10170" s="10"/>
      <c r="R10170" s="10"/>
      <c r="S10170" s="10"/>
      <c r="T10170" s="10"/>
      <c r="U10170" s="10"/>
      <c r="V10170" s="10"/>
      <c r="W10170" s="10"/>
      <c r="X10170" s="10"/>
      <c r="Y10170" s="10"/>
      <c r="Z10170" s="10"/>
    </row>
    <row r="10171">
      <c r="A10171" s="1" t="s">
        <v>21512</v>
      </c>
      <c r="B10171" s="2" t="str">
        <f t="shared" si="1"/>
        <v>Leviathan (1989)</v>
      </c>
      <c r="C10171" s="13" t="str">
        <f t="shared" si="2"/>
        <v>https://www.youtube.com/watch?v=RPW4sx3UYjU</v>
      </c>
      <c r="D10171" s="1" t="s">
        <v>21513</v>
      </c>
      <c r="E10171" s="4">
        <v>1989.0</v>
      </c>
      <c r="F10171" s="9" t="s">
        <v>21497</v>
      </c>
      <c r="G10171" s="1">
        <v>4843.0</v>
      </c>
      <c r="H10171" s="1">
        <v>1280.0</v>
      </c>
      <c r="I10171" s="1">
        <v>720.0</v>
      </c>
      <c r="J10171" s="1">
        <v>614386.0</v>
      </c>
      <c r="K10171" s="1">
        <v>648.0</v>
      </c>
      <c r="L10171" s="1">
        <v>164.0</v>
      </c>
      <c r="M10171" s="1">
        <v>40.0</v>
      </c>
      <c r="N10171" s="10"/>
      <c r="O10171" s="10"/>
      <c r="P10171" s="10"/>
      <c r="Q10171" s="10"/>
      <c r="R10171" s="10"/>
      <c r="S10171" s="10"/>
      <c r="T10171" s="10"/>
      <c r="U10171" s="10"/>
      <c r="V10171" s="10"/>
      <c r="W10171" s="10"/>
      <c r="X10171" s="10"/>
      <c r="Y10171" s="10"/>
      <c r="Z10171" s="10"/>
    </row>
    <row r="10172">
      <c r="A10172" s="1" t="s">
        <v>21514</v>
      </c>
      <c r="B10172" s="2" t="str">
        <f t="shared" si="1"/>
        <v>Leviathan (1989)</v>
      </c>
      <c r="C10172" s="13" t="str">
        <f t="shared" si="2"/>
        <v>https://www.youtube.com/watch?v=zeSe5X9ALXg</v>
      </c>
      <c r="D10172" s="1" t="s">
        <v>21515</v>
      </c>
      <c r="E10172" s="4">
        <v>1989.0</v>
      </c>
      <c r="F10172" s="9" t="s">
        <v>21497</v>
      </c>
      <c r="G10172" s="1">
        <v>3965.0</v>
      </c>
      <c r="H10172" s="1">
        <v>1280.0</v>
      </c>
      <c r="I10172" s="1">
        <v>720.0</v>
      </c>
      <c r="J10172" s="1">
        <v>3940048.0</v>
      </c>
      <c r="K10172" s="1">
        <v>11645.0</v>
      </c>
      <c r="L10172" s="1">
        <v>1610.0</v>
      </c>
      <c r="M10172" s="1">
        <v>296.0</v>
      </c>
      <c r="N10172" s="10"/>
      <c r="O10172" s="10"/>
      <c r="P10172" s="10"/>
      <c r="Q10172" s="10"/>
      <c r="R10172" s="10"/>
      <c r="S10172" s="10"/>
      <c r="T10172" s="10"/>
      <c r="U10172" s="10"/>
      <c r="V10172" s="10"/>
      <c r="W10172" s="10"/>
      <c r="X10172" s="10"/>
      <c r="Y10172" s="10"/>
      <c r="Z10172" s="10"/>
    </row>
    <row r="10173">
      <c r="A10173" s="1" t="s">
        <v>21516</v>
      </c>
      <c r="B10173" s="2" t="str">
        <f t="shared" si="1"/>
        <v>Leviathan (1989)</v>
      </c>
      <c r="C10173" s="13" t="str">
        <f t="shared" si="2"/>
        <v>https://www.youtube.com/watch?v=5vFi7gu-g-w</v>
      </c>
      <c r="D10173" s="1" t="s">
        <v>21517</v>
      </c>
      <c r="E10173" s="4">
        <v>1989.0</v>
      </c>
      <c r="F10173" s="9" t="s">
        <v>21497</v>
      </c>
      <c r="G10173" s="1">
        <v>3569.0</v>
      </c>
      <c r="H10173" s="1">
        <v>1280.0</v>
      </c>
      <c r="I10173" s="1">
        <v>720.0</v>
      </c>
      <c r="J10173" s="1">
        <v>35273.0</v>
      </c>
      <c r="K10173" s="1">
        <v>144.0</v>
      </c>
      <c r="L10173" s="1">
        <v>5.0</v>
      </c>
      <c r="M10173" s="1">
        <v>7.0</v>
      </c>
      <c r="N10173" s="10"/>
      <c r="O10173" s="10"/>
      <c r="P10173" s="10"/>
      <c r="Q10173" s="10"/>
      <c r="R10173" s="10"/>
      <c r="S10173" s="10"/>
      <c r="T10173" s="10"/>
      <c r="U10173" s="10"/>
      <c r="V10173" s="10"/>
      <c r="W10173" s="10"/>
      <c r="X10173" s="10"/>
      <c r="Y10173" s="10"/>
      <c r="Z10173" s="10"/>
    </row>
    <row r="10174">
      <c r="A10174" s="1" t="s">
        <v>21518</v>
      </c>
      <c r="B10174" s="2" t="str">
        <f t="shared" si="1"/>
        <v>Licence to Kill (1989)</v>
      </c>
      <c r="C10174" s="13" t="str">
        <f t="shared" si="2"/>
        <v>https://www.youtube.com/watch?v=9F_FhwkKdSw</v>
      </c>
      <c r="D10174" s="1" t="s">
        <v>21519</v>
      </c>
      <c r="E10174" s="4">
        <v>1989.0</v>
      </c>
      <c r="F10174" s="9" t="s">
        <v>21520</v>
      </c>
      <c r="G10174" s="1">
        <v>4732.0</v>
      </c>
      <c r="H10174" s="1">
        <v>1280.0</v>
      </c>
      <c r="I10174" s="1">
        <v>720.0</v>
      </c>
      <c r="J10174" s="1">
        <v>7799.0</v>
      </c>
      <c r="K10174" s="1">
        <v>43.0</v>
      </c>
      <c r="L10174" s="1">
        <v>2.0</v>
      </c>
      <c r="M10174" s="1">
        <v>6.0</v>
      </c>
      <c r="N10174" s="10"/>
      <c r="O10174" s="10"/>
      <c r="P10174" s="10"/>
      <c r="Q10174" s="10"/>
      <c r="R10174" s="10"/>
      <c r="S10174" s="10"/>
      <c r="T10174" s="10"/>
      <c r="U10174" s="10"/>
      <c r="V10174" s="10"/>
      <c r="W10174" s="10"/>
      <c r="X10174" s="10"/>
      <c r="Y10174" s="10"/>
      <c r="Z10174" s="10"/>
    </row>
    <row r="10175">
      <c r="A10175" s="1" t="s">
        <v>21521</v>
      </c>
      <c r="B10175" s="2" t="str">
        <f t="shared" si="1"/>
        <v>Licence to Kill (1989)</v>
      </c>
      <c r="C10175" s="13" t="str">
        <f t="shared" si="2"/>
        <v>https://www.youtube.com/watch?v=HZEaFYQecn8</v>
      </c>
      <c r="D10175" s="1" t="s">
        <v>21522</v>
      </c>
      <c r="E10175" s="4">
        <v>1989.0</v>
      </c>
      <c r="F10175" s="9" t="s">
        <v>21520</v>
      </c>
      <c r="G10175" s="1">
        <v>4241.0</v>
      </c>
      <c r="H10175" s="1">
        <v>1280.0</v>
      </c>
      <c r="I10175" s="1">
        <v>720.0</v>
      </c>
      <c r="J10175" s="1">
        <v>25795.0</v>
      </c>
      <c r="K10175" s="1">
        <v>130.0</v>
      </c>
      <c r="L10175" s="1">
        <v>3.0</v>
      </c>
      <c r="M10175" s="1">
        <v>54.0</v>
      </c>
      <c r="N10175" s="10"/>
      <c r="O10175" s="10"/>
      <c r="P10175" s="10"/>
      <c r="Q10175" s="10"/>
      <c r="R10175" s="10"/>
      <c r="S10175" s="10"/>
      <c r="T10175" s="10"/>
      <c r="U10175" s="10"/>
      <c r="V10175" s="10"/>
      <c r="W10175" s="10"/>
      <c r="X10175" s="10"/>
      <c r="Y10175" s="10"/>
      <c r="Z10175" s="10"/>
    </row>
    <row r="10176">
      <c r="A10176" s="1" t="s">
        <v>21523</v>
      </c>
      <c r="B10176" s="2" t="str">
        <f t="shared" si="1"/>
        <v>Licence to Kill (1989)</v>
      </c>
      <c r="C10176" s="13" t="str">
        <f t="shared" si="2"/>
        <v>https://www.youtube.com/watch?v=Zl9yu2xvv78</v>
      </c>
      <c r="D10176" s="1" t="s">
        <v>21524</v>
      </c>
      <c r="E10176" s="4">
        <v>1989.0</v>
      </c>
      <c r="F10176" s="9" t="s">
        <v>21520</v>
      </c>
      <c r="G10176" s="1">
        <v>3621.0</v>
      </c>
      <c r="H10176" s="1">
        <v>1280.0</v>
      </c>
      <c r="I10176" s="1">
        <v>720.0</v>
      </c>
      <c r="J10176" s="1">
        <v>13858.0</v>
      </c>
      <c r="K10176" s="1">
        <v>62.0</v>
      </c>
      <c r="L10176" s="1">
        <v>3.0</v>
      </c>
      <c r="M10176" s="1">
        <v>25.0</v>
      </c>
      <c r="N10176" s="10"/>
      <c r="O10176" s="10"/>
      <c r="P10176" s="10"/>
      <c r="Q10176" s="10"/>
      <c r="R10176" s="10"/>
      <c r="S10176" s="10"/>
      <c r="T10176" s="10"/>
      <c r="U10176" s="10"/>
      <c r="V10176" s="10"/>
      <c r="W10176" s="10"/>
      <c r="X10176" s="10"/>
      <c r="Y10176" s="10"/>
      <c r="Z10176" s="10"/>
    </row>
    <row r="10177">
      <c r="A10177" s="1" t="s">
        <v>21525</v>
      </c>
      <c r="B10177" s="2" t="str">
        <f t="shared" si="1"/>
        <v>Licence to Kill (1989)</v>
      </c>
      <c r="C10177" s="13" t="str">
        <f t="shared" si="2"/>
        <v>https://www.youtube.com/watch?v=84k1F9o1g7k</v>
      </c>
      <c r="D10177" s="1" t="s">
        <v>21526</v>
      </c>
      <c r="E10177" s="4">
        <v>1989.0</v>
      </c>
      <c r="F10177" s="9" t="s">
        <v>21520</v>
      </c>
      <c r="G10177" s="1">
        <v>4782.0</v>
      </c>
      <c r="H10177" s="1">
        <v>1280.0</v>
      </c>
      <c r="I10177" s="1">
        <v>720.0</v>
      </c>
      <c r="J10177" s="1">
        <v>5876.0</v>
      </c>
      <c r="K10177" s="1">
        <v>38.0</v>
      </c>
      <c r="L10177" s="1">
        <v>2.0</v>
      </c>
      <c r="M10177" s="1">
        <v>6.0</v>
      </c>
      <c r="N10177" s="10"/>
      <c r="O10177" s="10"/>
      <c r="P10177" s="10"/>
      <c r="Q10177" s="10"/>
      <c r="R10177" s="10"/>
      <c r="S10177" s="10"/>
      <c r="T10177" s="10"/>
      <c r="U10177" s="10"/>
      <c r="V10177" s="10"/>
      <c r="W10177" s="10"/>
      <c r="X10177" s="10"/>
      <c r="Y10177" s="10"/>
      <c r="Z10177" s="10"/>
    </row>
    <row r="10178">
      <c r="A10178" s="1" t="s">
        <v>21527</v>
      </c>
      <c r="B10178" s="2" t="str">
        <f t="shared" si="1"/>
        <v>Licence to Kill (1989)</v>
      </c>
      <c r="C10178" s="13" t="str">
        <f t="shared" si="2"/>
        <v>https://www.youtube.com/watch?v=GHZnuSLPSG4</v>
      </c>
      <c r="D10178" s="1" t="s">
        <v>21528</v>
      </c>
      <c r="E10178" s="4">
        <v>1989.0</v>
      </c>
      <c r="F10178" s="9" t="s">
        <v>21520</v>
      </c>
      <c r="G10178" s="1">
        <v>4129.0</v>
      </c>
      <c r="H10178" s="1">
        <v>1280.0</v>
      </c>
      <c r="I10178" s="1">
        <v>720.0</v>
      </c>
      <c r="J10178" s="1">
        <v>7926.0</v>
      </c>
      <c r="K10178" s="1">
        <v>37.0</v>
      </c>
      <c r="L10178" s="1">
        <v>2.0</v>
      </c>
      <c r="M10178" s="1">
        <v>6.0</v>
      </c>
      <c r="N10178" s="10"/>
      <c r="O10178" s="10"/>
      <c r="P10178" s="10"/>
      <c r="Q10178" s="10"/>
      <c r="R10178" s="10"/>
      <c r="S10178" s="10"/>
      <c r="T10178" s="10"/>
      <c r="U10178" s="10"/>
      <c r="V10178" s="10"/>
      <c r="W10178" s="10"/>
      <c r="X10178" s="10"/>
      <c r="Y10178" s="10"/>
      <c r="Z10178" s="10"/>
    </row>
    <row r="10179">
      <c r="A10179" s="1" t="s">
        <v>21529</v>
      </c>
      <c r="B10179" s="2" t="str">
        <f t="shared" si="1"/>
        <v>Licence to Kill (1989)</v>
      </c>
      <c r="C10179" s="13" t="str">
        <f t="shared" si="2"/>
        <v>https://www.youtube.com/watch?v=_CO3CMXf19A</v>
      </c>
      <c r="D10179" s="1" t="s">
        <v>21530</v>
      </c>
      <c r="E10179" s="4">
        <v>1989.0</v>
      </c>
      <c r="F10179" s="9" t="s">
        <v>21520</v>
      </c>
      <c r="G10179" s="1">
        <v>4402.0</v>
      </c>
      <c r="H10179" s="1">
        <v>1280.0</v>
      </c>
      <c r="I10179" s="1">
        <v>720.0</v>
      </c>
      <c r="J10179" s="1">
        <v>6016.0</v>
      </c>
      <c r="K10179" s="1">
        <v>33.0</v>
      </c>
      <c r="L10179" s="1">
        <v>0.0</v>
      </c>
      <c r="M10179" s="1">
        <v>6.0</v>
      </c>
      <c r="N10179" s="10"/>
      <c r="O10179" s="10"/>
      <c r="P10179" s="10"/>
      <c r="Q10179" s="10"/>
      <c r="R10179" s="10"/>
      <c r="S10179" s="10"/>
      <c r="T10179" s="10"/>
      <c r="U10179" s="10"/>
      <c r="V10179" s="10"/>
      <c r="W10179" s="10"/>
      <c r="X10179" s="10"/>
      <c r="Y10179" s="10"/>
      <c r="Z10179" s="10"/>
    </row>
    <row r="10180">
      <c r="A10180" s="1" t="s">
        <v>21531</v>
      </c>
      <c r="B10180" s="2" t="str">
        <f t="shared" si="1"/>
        <v>Licence to Kill (1989)</v>
      </c>
      <c r="C10180" s="13" t="str">
        <f t="shared" si="2"/>
        <v>https://www.youtube.com/watch?v=dCCo8xDMsJE</v>
      </c>
      <c r="D10180" s="1" t="s">
        <v>21532</v>
      </c>
      <c r="E10180" s="4">
        <v>1989.0</v>
      </c>
      <c r="F10180" s="9" t="s">
        <v>21520</v>
      </c>
      <c r="G10180" s="1">
        <v>4143.0</v>
      </c>
      <c r="H10180" s="1">
        <v>1280.0</v>
      </c>
      <c r="I10180" s="1">
        <v>720.0</v>
      </c>
      <c r="J10180" s="1">
        <v>6427.0</v>
      </c>
      <c r="K10180" s="1">
        <v>28.0</v>
      </c>
      <c r="L10180" s="1">
        <v>3.0</v>
      </c>
      <c r="M10180" s="1">
        <v>4.0</v>
      </c>
      <c r="N10180" s="10"/>
      <c r="O10180" s="10"/>
      <c r="P10180" s="10"/>
      <c r="Q10180" s="10"/>
      <c r="R10180" s="10"/>
      <c r="S10180" s="10"/>
      <c r="T10180" s="10"/>
      <c r="U10180" s="10"/>
      <c r="V10180" s="10"/>
      <c r="W10180" s="10"/>
      <c r="X10180" s="10"/>
      <c r="Y10180" s="10"/>
      <c r="Z10180" s="10"/>
    </row>
    <row r="10181">
      <c r="A10181" s="1" t="s">
        <v>21533</v>
      </c>
      <c r="B10181" s="2" t="str">
        <f t="shared" si="1"/>
        <v>Licence to Kill (1989)</v>
      </c>
      <c r="C10181" s="13" t="str">
        <f t="shared" si="2"/>
        <v>https://www.youtube.com/watch?v=ter7pAZF_nY</v>
      </c>
      <c r="D10181" s="1" t="s">
        <v>21534</v>
      </c>
      <c r="E10181" s="4">
        <v>1989.0</v>
      </c>
      <c r="F10181" s="9" t="s">
        <v>21520</v>
      </c>
      <c r="G10181" s="1">
        <v>4016.0</v>
      </c>
      <c r="H10181" s="1">
        <v>1280.0</v>
      </c>
      <c r="I10181" s="1">
        <v>720.0</v>
      </c>
      <c r="J10181" s="1">
        <v>21585.0</v>
      </c>
      <c r="K10181" s="1">
        <v>93.0</v>
      </c>
      <c r="L10181" s="1">
        <v>8.0</v>
      </c>
      <c r="M10181" s="1">
        <v>53.0</v>
      </c>
      <c r="N10181" s="10"/>
      <c r="O10181" s="10"/>
      <c r="P10181" s="10"/>
      <c r="Q10181" s="10"/>
      <c r="R10181" s="10"/>
      <c r="S10181" s="10"/>
      <c r="T10181" s="10"/>
      <c r="U10181" s="10"/>
      <c r="V10181" s="10"/>
      <c r="W10181" s="10"/>
      <c r="X10181" s="10"/>
      <c r="Y10181" s="10"/>
      <c r="Z10181" s="10"/>
    </row>
    <row r="10182">
      <c r="A10182" s="1" t="s">
        <v>21535</v>
      </c>
      <c r="B10182" s="2" t="str">
        <f t="shared" si="1"/>
        <v>Licence to Kill (1989)</v>
      </c>
      <c r="C10182" s="13" t="str">
        <f t="shared" si="2"/>
        <v>https://www.youtube.com/watch?v=RFTI9DnYSpY</v>
      </c>
      <c r="D10182" s="1" t="s">
        <v>21536</v>
      </c>
      <c r="E10182" s="4">
        <v>1989.0</v>
      </c>
      <c r="F10182" s="9" t="s">
        <v>21520</v>
      </c>
      <c r="G10182" s="1">
        <v>4032.0</v>
      </c>
      <c r="H10182" s="1">
        <v>1280.0</v>
      </c>
      <c r="I10182" s="1">
        <v>720.0</v>
      </c>
      <c r="J10182" s="1">
        <v>57058.0</v>
      </c>
      <c r="K10182" s="1">
        <v>276.0</v>
      </c>
      <c r="L10182" s="1">
        <v>8.0</v>
      </c>
      <c r="M10182" s="1">
        <v>126.0</v>
      </c>
      <c r="N10182" s="10"/>
      <c r="O10182" s="10"/>
      <c r="P10182" s="10"/>
      <c r="Q10182" s="10"/>
      <c r="R10182" s="10"/>
      <c r="S10182" s="10"/>
      <c r="T10182" s="10"/>
      <c r="U10182" s="10"/>
      <c r="V10182" s="10"/>
      <c r="W10182" s="10"/>
      <c r="X10182" s="10"/>
      <c r="Y10182" s="10"/>
      <c r="Z10182" s="10"/>
    </row>
    <row r="10183">
      <c r="A10183" s="1" t="s">
        <v>21537</v>
      </c>
      <c r="B10183" s="2" t="str">
        <f t="shared" si="1"/>
        <v>Licence to Kill (1989)</v>
      </c>
      <c r="C10183" s="13" t="str">
        <f t="shared" si="2"/>
        <v>https://www.youtube.com/watch?v=8KFPOKVSi7M</v>
      </c>
      <c r="D10183" s="1" t="s">
        <v>21538</v>
      </c>
      <c r="E10183" s="4">
        <v>1989.0</v>
      </c>
      <c r="F10183" s="9" t="s">
        <v>21520</v>
      </c>
      <c r="G10183" s="1">
        <v>4067.0</v>
      </c>
      <c r="H10183" s="1">
        <v>1280.0</v>
      </c>
      <c r="I10183" s="1">
        <v>720.0</v>
      </c>
      <c r="J10183" s="1">
        <v>13046.0</v>
      </c>
      <c r="K10183" s="1">
        <v>72.0</v>
      </c>
      <c r="L10183" s="1">
        <v>3.0</v>
      </c>
      <c r="M10183" s="1">
        <v>6.0</v>
      </c>
      <c r="N10183" s="10"/>
      <c r="O10183" s="10"/>
      <c r="P10183" s="10"/>
      <c r="Q10183" s="10"/>
      <c r="R10183" s="10"/>
      <c r="S10183" s="10"/>
      <c r="T10183" s="10"/>
      <c r="U10183" s="10"/>
      <c r="V10183" s="10"/>
      <c r="W10183" s="10"/>
      <c r="X10183" s="10"/>
      <c r="Y10183" s="10"/>
      <c r="Z10183" s="10"/>
    </row>
    <row r="10184">
      <c r="A10184" s="1" t="s">
        <v>21539</v>
      </c>
      <c r="B10184" s="2" t="str">
        <f t="shared" si="1"/>
        <v>Licence to Kill (1989)</v>
      </c>
      <c r="C10184" s="13" t="str">
        <f t="shared" si="2"/>
        <v>https://www.youtube.com/watch?v=H4XqH0FHGc0</v>
      </c>
      <c r="D10184" s="1" t="s">
        <v>21540</v>
      </c>
      <c r="E10184" s="4">
        <v>1989.0</v>
      </c>
      <c r="F10184" s="17" t="s">
        <v>21520</v>
      </c>
      <c r="G10184" s="1">
        <v>2337.0</v>
      </c>
      <c r="H10184" s="1">
        <v>1280.0</v>
      </c>
      <c r="I10184" s="1">
        <v>720.0</v>
      </c>
      <c r="J10184" s="1">
        <v>34500.0</v>
      </c>
      <c r="K10184" s="1">
        <v>171.0</v>
      </c>
      <c r="L10184" s="1">
        <v>3.0</v>
      </c>
      <c r="M10184" s="1">
        <v>45.0</v>
      </c>
      <c r="N10184" s="16"/>
      <c r="O10184" s="16"/>
      <c r="P10184" s="16"/>
      <c r="Q10184" s="16"/>
      <c r="R10184" s="16"/>
      <c r="S10184" s="16"/>
      <c r="T10184" s="16"/>
      <c r="U10184" s="16"/>
      <c r="V10184" s="16"/>
      <c r="W10184" s="16"/>
      <c r="X10184" s="16"/>
      <c r="Y10184" s="16"/>
      <c r="Z10184" s="16"/>
    </row>
    <row r="10185">
      <c r="A10185" s="1" t="s">
        <v>21541</v>
      </c>
      <c r="B10185" s="2" t="str">
        <f t="shared" si="1"/>
        <v>Life (2017)</v>
      </c>
      <c r="C10185" s="13" t="str">
        <f t="shared" si="2"/>
        <v>https://www.youtube.com/watch?v=r3fnCEjvPCQ</v>
      </c>
      <c r="D10185" s="1" t="s">
        <v>21542</v>
      </c>
      <c r="E10185" s="4">
        <v>2017.0</v>
      </c>
      <c r="F10185" s="9" t="s">
        <v>21543</v>
      </c>
      <c r="G10185" s="1">
        <v>1272.0</v>
      </c>
      <c r="H10185" s="1">
        <v>1280.0</v>
      </c>
      <c r="I10185" s="1">
        <v>720.0</v>
      </c>
      <c r="J10185" s="1">
        <v>51174.0</v>
      </c>
      <c r="K10185" s="1">
        <v>154.0</v>
      </c>
      <c r="L10185" s="1">
        <v>11.0</v>
      </c>
      <c r="M10185" s="1">
        <v>19.0</v>
      </c>
      <c r="N10185" s="10"/>
      <c r="O10185" s="10"/>
      <c r="P10185" s="10"/>
      <c r="Q10185" s="10"/>
      <c r="R10185" s="10"/>
      <c r="S10185" s="10"/>
      <c r="T10185" s="10"/>
      <c r="U10185" s="10"/>
      <c r="V10185" s="10"/>
      <c r="W10185" s="10"/>
      <c r="X10185" s="10"/>
      <c r="Y10185" s="10"/>
      <c r="Z10185" s="10"/>
    </row>
    <row r="10186">
      <c r="A10186" s="1" t="s">
        <v>21544</v>
      </c>
      <c r="B10186" s="2" t="str">
        <f t="shared" si="1"/>
        <v>Life (2017)</v>
      </c>
      <c r="C10186" s="13" t="str">
        <f t="shared" si="2"/>
        <v>https://www.youtube.com/watch?v=m-PsCZ_57MY</v>
      </c>
      <c r="D10186" s="1" t="s">
        <v>21545</v>
      </c>
      <c r="E10186" s="4">
        <v>2017.0</v>
      </c>
      <c r="F10186" s="9" t="s">
        <v>21543</v>
      </c>
      <c r="G10186" s="1">
        <v>3026.0</v>
      </c>
      <c r="H10186" s="1">
        <v>1280.0</v>
      </c>
      <c r="I10186" s="1">
        <v>720.0</v>
      </c>
      <c r="J10186" s="1">
        <v>125081.0</v>
      </c>
      <c r="K10186" s="1">
        <v>393.0</v>
      </c>
      <c r="L10186" s="1">
        <v>22.0</v>
      </c>
      <c r="M10186" s="1">
        <v>80.0</v>
      </c>
      <c r="N10186" s="10"/>
      <c r="O10186" s="10"/>
      <c r="P10186" s="10"/>
      <c r="Q10186" s="10"/>
      <c r="R10186" s="10"/>
      <c r="S10186" s="10"/>
      <c r="T10186" s="10"/>
      <c r="U10186" s="10"/>
      <c r="V10186" s="10"/>
      <c r="W10186" s="10"/>
      <c r="X10186" s="10"/>
      <c r="Y10186" s="10"/>
      <c r="Z10186" s="10"/>
    </row>
    <row r="10187">
      <c r="A10187" s="1" t="s">
        <v>21546</v>
      </c>
      <c r="B10187" s="2" t="str">
        <f t="shared" si="1"/>
        <v>Life (2017)</v>
      </c>
      <c r="C10187" s="13" t="str">
        <f t="shared" si="2"/>
        <v>https://www.youtube.com/watch?v=V022pMeqRjA</v>
      </c>
      <c r="D10187" s="1" t="s">
        <v>21547</v>
      </c>
      <c r="E10187" s="4">
        <v>2017.0</v>
      </c>
      <c r="F10187" s="9" t="s">
        <v>21543</v>
      </c>
      <c r="G10187" s="1">
        <v>3857.0</v>
      </c>
      <c r="H10187" s="1">
        <v>1280.0</v>
      </c>
      <c r="I10187" s="1">
        <v>720.0</v>
      </c>
      <c r="J10187" s="1">
        <v>543792.0</v>
      </c>
      <c r="K10187" s="1">
        <v>2220.0</v>
      </c>
      <c r="L10187" s="1">
        <v>134.0</v>
      </c>
      <c r="M10187" s="1">
        <v>622.0</v>
      </c>
      <c r="N10187" s="10"/>
      <c r="O10187" s="10"/>
      <c r="P10187" s="10"/>
      <c r="Q10187" s="10"/>
      <c r="R10187" s="10"/>
      <c r="S10187" s="10"/>
      <c r="T10187" s="10"/>
      <c r="U10187" s="10"/>
      <c r="V10187" s="10"/>
      <c r="W10187" s="10"/>
      <c r="X10187" s="10"/>
      <c r="Y10187" s="10"/>
      <c r="Z10187" s="10"/>
    </row>
    <row r="10188">
      <c r="A10188" s="1" t="s">
        <v>21548</v>
      </c>
      <c r="B10188" s="2" t="str">
        <f t="shared" si="1"/>
        <v>Life (2017)</v>
      </c>
      <c r="C10188" s="13" t="str">
        <f t="shared" si="2"/>
        <v>https://www.youtube.com/watch?v=_SdYxgbXnHs</v>
      </c>
      <c r="D10188" s="1" t="s">
        <v>21549</v>
      </c>
      <c r="E10188" s="4">
        <v>2017.0</v>
      </c>
      <c r="F10188" s="9" t="s">
        <v>21543</v>
      </c>
      <c r="G10188" s="1">
        <v>1244.0</v>
      </c>
      <c r="H10188" s="1">
        <v>1280.0</v>
      </c>
      <c r="I10188" s="1">
        <v>720.0</v>
      </c>
      <c r="J10188" s="1">
        <v>55866.0</v>
      </c>
      <c r="K10188" s="1">
        <v>262.0</v>
      </c>
      <c r="L10188" s="1">
        <v>5.0</v>
      </c>
      <c r="M10188" s="1">
        <v>22.0</v>
      </c>
      <c r="N10188" s="10"/>
      <c r="O10188" s="10"/>
      <c r="P10188" s="10"/>
      <c r="Q10188" s="10"/>
      <c r="R10188" s="10"/>
      <c r="S10188" s="10"/>
      <c r="T10188" s="10"/>
      <c r="U10188" s="10"/>
      <c r="V10188" s="10"/>
      <c r="W10188" s="10"/>
      <c r="X10188" s="10"/>
      <c r="Y10188" s="10"/>
      <c r="Z10188" s="10"/>
    </row>
    <row r="10189">
      <c r="A10189" s="1" t="s">
        <v>21550</v>
      </c>
      <c r="B10189" s="2" t="str">
        <f t="shared" si="1"/>
        <v>Life (2017)</v>
      </c>
      <c r="C10189" s="13" t="str">
        <f t="shared" si="2"/>
        <v>https://www.youtube.com/watch?v=iwGU5hY6stw</v>
      </c>
      <c r="D10189" s="1" t="s">
        <v>21551</v>
      </c>
      <c r="E10189" s="4">
        <v>2017.0</v>
      </c>
      <c r="F10189" s="9" t="s">
        <v>21543</v>
      </c>
      <c r="G10189" s="1">
        <v>4131.0</v>
      </c>
      <c r="H10189" s="1">
        <v>1280.0</v>
      </c>
      <c r="I10189" s="1">
        <v>720.0</v>
      </c>
      <c r="J10189" s="1">
        <v>382832.0</v>
      </c>
      <c r="K10189" s="1">
        <v>1148.0</v>
      </c>
      <c r="L10189" s="1">
        <v>52.0</v>
      </c>
      <c r="M10189" s="1">
        <v>179.0</v>
      </c>
      <c r="N10189" s="10"/>
      <c r="O10189" s="10"/>
      <c r="P10189" s="10"/>
      <c r="Q10189" s="10"/>
      <c r="R10189" s="10"/>
      <c r="S10189" s="10"/>
      <c r="T10189" s="10"/>
      <c r="U10189" s="10"/>
      <c r="V10189" s="10"/>
      <c r="W10189" s="10"/>
      <c r="X10189" s="10"/>
      <c r="Y10189" s="10"/>
      <c r="Z10189" s="10"/>
    </row>
    <row r="10190">
      <c r="A10190" s="1" t="s">
        <v>21552</v>
      </c>
      <c r="B10190" s="2" t="str">
        <f t="shared" si="1"/>
        <v>Life (2017)</v>
      </c>
      <c r="C10190" s="13" t="str">
        <f t="shared" si="2"/>
        <v>https://www.youtube.com/watch?v=zfUzaYV1xfE</v>
      </c>
      <c r="D10190" s="1" t="s">
        <v>21553</v>
      </c>
      <c r="E10190" s="4">
        <v>2017.0</v>
      </c>
      <c r="F10190" s="9" t="s">
        <v>21543</v>
      </c>
      <c r="G10190" s="1">
        <v>4553.0</v>
      </c>
      <c r="H10190" s="1">
        <v>1280.0</v>
      </c>
      <c r="I10190" s="1">
        <v>720.0</v>
      </c>
      <c r="J10190" s="1">
        <v>1548123.0</v>
      </c>
      <c r="K10190" s="1">
        <v>5557.0</v>
      </c>
      <c r="L10190" s="1">
        <v>304.0</v>
      </c>
      <c r="M10190" s="1">
        <v>701.0</v>
      </c>
      <c r="N10190" s="10"/>
      <c r="O10190" s="10"/>
      <c r="P10190" s="10"/>
      <c r="Q10190" s="10"/>
      <c r="R10190" s="10"/>
      <c r="S10190" s="10"/>
      <c r="T10190" s="10"/>
      <c r="U10190" s="10"/>
      <c r="V10190" s="10"/>
      <c r="W10190" s="10"/>
      <c r="X10190" s="10"/>
      <c r="Y10190" s="10"/>
      <c r="Z10190" s="10"/>
    </row>
    <row r="10191">
      <c r="A10191" s="1" t="s">
        <v>21554</v>
      </c>
      <c r="B10191" s="2" t="str">
        <f t="shared" si="1"/>
        <v>Life (2017)</v>
      </c>
      <c r="C10191" s="13" t="str">
        <f t="shared" si="2"/>
        <v>https://www.youtube.com/watch?v=KSZN8iThGZ8</v>
      </c>
      <c r="D10191" s="1" t="s">
        <v>21555</v>
      </c>
      <c r="E10191" s="4">
        <v>2017.0</v>
      </c>
      <c r="F10191" s="9" t="s">
        <v>21543</v>
      </c>
      <c r="G10191" s="1">
        <v>3076.0</v>
      </c>
      <c r="H10191" s="1">
        <v>1280.0</v>
      </c>
      <c r="I10191" s="1">
        <v>720.0</v>
      </c>
      <c r="J10191" s="1">
        <v>106244.0</v>
      </c>
      <c r="K10191" s="1">
        <v>277.0</v>
      </c>
      <c r="L10191" s="1">
        <v>9.0</v>
      </c>
      <c r="M10191" s="1">
        <v>19.0</v>
      </c>
      <c r="N10191" s="10"/>
      <c r="O10191" s="10"/>
      <c r="P10191" s="10"/>
      <c r="Q10191" s="10"/>
      <c r="R10191" s="10"/>
      <c r="S10191" s="10"/>
      <c r="T10191" s="10"/>
      <c r="U10191" s="10"/>
      <c r="V10191" s="10"/>
      <c r="W10191" s="10"/>
      <c r="X10191" s="10"/>
      <c r="Y10191" s="10"/>
      <c r="Z10191" s="10"/>
    </row>
    <row r="10192">
      <c r="A10192" s="1" t="s">
        <v>21556</v>
      </c>
      <c r="B10192" s="2" t="str">
        <f t="shared" si="1"/>
        <v>Life (2017)</v>
      </c>
      <c r="C10192" s="13" t="str">
        <f t="shared" si="2"/>
        <v>https://www.youtube.com/watch?v=ViF6HrzoOj4</v>
      </c>
      <c r="D10192" s="1" t="s">
        <v>21557</v>
      </c>
      <c r="E10192" s="4">
        <v>2017.0</v>
      </c>
      <c r="F10192" s="9" t="s">
        <v>21543</v>
      </c>
      <c r="G10192" s="1">
        <v>3486.0</v>
      </c>
      <c r="H10192" s="1">
        <v>1280.0</v>
      </c>
      <c r="I10192" s="1">
        <v>720.0</v>
      </c>
      <c r="J10192" s="1">
        <v>159579.0</v>
      </c>
      <c r="K10192" s="1">
        <v>419.0</v>
      </c>
      <c r="L10192" s="1">
        <v>23.0</v>
      </c>
      <c r="M10192" s="1">
        <v>57.0</v>
      </c>
      <c r="N10192" s="10"/>
      <c r="O10192" s="10"/>
      <c r="P10192" s="10"/>
      <c r="Q10192" s="10"/>
      <c r="R10192" s="10"/>
      <c r="S10192" s="10"/>
      <c r="T10192" s="10"/>
      <c r="U10192" s="10"/>
      <c r="V10192" s="10"/>
      <c r="W10192" s="10"/>
      <c r="X10192" s="10"/>
      <c r="Y10192" s="10"/>
      <c r="Z10192" s="10"/>
    </row>
    <row r="10193">
      <c r="A10193" s="1" t="s">
        <v>21558</v>
      </c>
      <c r="B10193" s="2" t="str">
        <f t="shared" si="1"/>
        <v>Life (2017)</v>
      </c>
      <c r="C10193" s="13" t="str">
        <f t="shared" si="2"/>
        <v>https://www.youtube.com/watch?v=iPgcg3DVoUY</v>
      </c>
      <c r="D10193" s="1" t="s">
        <v>21559</v>
      </c>
      <c r="E10193" s="4">
        <v>2017.0</v>
      </c>
      <c r="F10193" s="9" t="s">
        <v>21543</v>
      </c>
      <c r="G10193" s="1">
        <v>3415.0</v>
      </c>
      <c r="H10193" s="1">
        <v>1280.0</v>
      </c>
      <c r="I10193" s="1">
        <v>720.0</v>
      </c>
      <c r="J10193" s="1">
        <v>144956.0</v>
      </c>
      <c r="K10193" s="1">
        <v>400.0</v>
      </c>
      <c r="L10193" s="1">
        <v>21.0</v>
      </c>
      <c r="M10193" s="1">
        <v>22.0</v>
      </c>
      <c r="N10193" s="10"/>
      <c r="O10193" s="10"/>
      <c r="P10193" s="10"/>
      <c r="Q10193" s="10"/>
      <c r="R10193" s="10"/>
      <c r="S10193" s="10"/>
      <c r="T10193" s="10"/>
      <c r="U10193" s="10"/>
      <c r="V10193" s="10"/>
      <c r="W10193" s="10"/>
      <c r="X10193" s="10"/>
      <c r="Y10193" s="10"/>
      <c r="Z10193" s="10"/>
    </row>
    <row r="10194">
      <c r="A10194" s="1" t="s">
        <v>21560</v>
      </c>
      <c r="B10194" s="2" t="str">
        <f t="shared" si="1"/>
        <v>Life (2017)</v>
      </c>
      <c r="C10194" s="13" t="str">
        <f t="shared" si="2"/>
        <v>https://www.youtube.com/watch?v=XaI13YBdi_M</v>
      </c>
      <c r="D10194" s="1" t="s">
        <v>21561</v>
      </c>
      <c r="E10194" s="4">
        <v>2017.0</v>
      </c>
      <c r="F10194" s="9" t="s">
        <v>21543</v>
      </c>
      <c r="G10194" s="1">
        <v>3768.0</v>
      </c>
      <c r="H10194" s="1">
        <v>1280.0</v>
      </c>
      <c r="I10194" s="1">
        <v>720.0</v>
      </c>
      <c r="J10194" s="1">
        <v>211648.0</v>
      </c>
      <c r="K10194" s="1">
        <v>516.0</v>
      </c>
      <c r="L10194" s="1">
        <v>34.0</v>
      </c>
      <c r="M10194" s="1">
        <v>28.0</v>
      </c>
      <c r="N10194" s="10"/>
      <c r="O10194" s="10"/>
      <c r="P10194" s="10"/>
      <c r="Q10194" s="10"/>
      <c r="R10194" s="10"/>
      <c r="S10194" s="10"/>
      <c r="T10194" s="10"/>
      <c r="U10194" s="10"/>
      <c r="V10194" s="10"/>
      <c r="W10194" s="10"/>
      <c r="X10194" s="10"/>
      <c r="Y10194" s="10"/>
      <c r="Z10194" s="10"/>
    </row>
    <row r="10195">
      <c r="A10195" s="1" t="s">
        <v>21562</v>
      </c>
      <c r="B10195" s="2" t="str">
        <f t="shared" si="1"/>
        <v>Life After Beth (2014)</v>
      </c>
      <c r="C10195" s="13" t="str">
        <f t="shared" si="2"/>
        <v>https://www.youtube.com/watch?v=PWfgDuO0vmI</v>
      </c>
      <c r="D10195" s="1" t="s">
        <v>21563</v>
      </c>
      <c r="E10195" s="4">
        <v>2014.0</v>
      </c>
      <c r="F10195" s="12" t="s">
        <v>21564</v>
      </c>
      <c r="G10195" s="1">
        <v>4487.0</v>
      </c>
      <c r="H10195" s="1">
        <v>1280.0</v>
      </c>
      <c r="I10195" s="1">
        <v>720.0</v>
      </c>
      <c r="J10195" s="1">
        <v>165902.0</v>
      </c>
      <c r="K10195" s="1">
        <v>869.0</v>
      </c>
      <c r="L10195" s="1">
        <v>30.0</v>
      </c>
      <c r="M10195" s="1">
        <v>24.0</v>
      </c>
      <c r="N10195" s="10"/>
      <c r="O10195" s="10"/>
      <c r="P10195" s="10"/>
      <c r="Q10195" s="10"/>
      <c r="R10195" s="10"/>
      <c r="S10195" s="10"/>
      <c r="T10195" s="10"/>
      <c r="U10195" s="10"/>
      <c r="V10195" s="10"/>
      <c r="W10195" s="10"/>
      <c r="X10195" s="10"/>
      <c r="Y10195" s="10"/>
      <c r="Z10195" s="10"/>
    </row>
    <row r="10196">
      <c r="A10196" s="1" t="s">
        <v>21565</v>
      </c>
      <c r="B10196" s="2" t="str">
        <f t="shared" si="1"/>
        <v>Life After Beth (2014)</v>
      </c>
      <c r="C10196" s="13" t="str">
        <f t="shared" si="2"/>
        <v>https://www.youtube.com/watch?v=vV3RTL40nmw</v>
      </c>
      <c r="D10196" s="1" t="s">
        <v>21566</v>
      </c>
      <c r="E10196" s="4">
        <v>2014.0</v>
      </c>
      <c r="F10196" s="9" t="s">
        <v>21564</v>
      </c>
      <c r="G10196" s="1">
        <v>4629.0</v>
      </c>
      <c r="H10196" s="1">
        <v>1280.0</v>
      </c>
      <c r="I10196" s="1">
        <v>720.0</v>
      </c>
      <c r="J10196" s="1">
        <v>2487526.0</v>
      </c>
      <c r="K10196" s="1">
        <v>13048.0</v>
      </c>
      <c r="L10196" s="1">
        <v>941.0</v>
      </c>
      <c r="M10196" s="1">
        <v>641.0</v>
      </c>
      <c r="N10196" s="10"/>
      <c r="O10196" s="10"/>
      <c r="P10196" s="10"/>
      <c r="Q10196" s="10"/>
      <c r="R10196" s="10"/>
      <c r="S10196" s="10"/>
      <c r="T10196" s="10"/>
      <c r="U10196" s="10"/>
      <c r="V10196" s="10"/>
      <c r="W10196" s="10"/>
      <c r="X10196" s="10"/>
      <c r="Y10196" s="10"/>
      <c r="Z10196" s="10"/>
    </row>
    <row r="10197">
      <c r="A10197" s="1" t="s">
        <v>21567</v>
      </c>
      <c r="B10197" s="2" t="str">
        <f t="shared" si="1"/>
        <v>Life After Beth (2014)</v>
      </c>
      <c r="C10197" s="13" t="str">
        <f t="shared" si="2"/>
        <v>https://www.youtube.com/watch?v=6bDF7ZQgkZA</v>
      </c>
      <c r="D10197" s="1" t="s">
        <v>21568</v>
      </c>
      <c r="E10197" s="4">
        <v>2014.0</v>
      </c>
      <c r="F10197" s="9" t="s">
        <v>21564</v>
      </c>
      <c r="G10197" s="1">
        <v>4891.0</v>
      </c>
      <c r="H10197" s="1">
        <v>1280.0</v>
      </c>
      <c r="I10197" s="1">
        <v>720.0</v>
      </c>
      <c r="J10197" s="1">
        <v>129816.0</v>
      </c>
      <c r="K10197" s="1">
        <v>556.0</v>
      </c>
      <c r="L10197" s="1">
        <v>25.0</v>
      </c>
      <c r="M10197" s="1">
        <v>30.0</v>
      </c>
      <c r="N10197" s="10"/>
      <c r="O10197" s="10"/>
      <c r="P10197" s="10"/>
      <c r="Q10197" s="10"/>
      <c r="R10197" s="10"/>
      <c r="S10197" s="10"/>
      <c r="T10197" s="10"/>
      <c r="U10197" s="10"/>
      <c r="V10197" s="10"/>
      <c r="W10197" s="10"/>
      <c r="X10197" s="10"/>
      <c r="Y10197" s="10"/>
      <c r="Z10197" s="10"/>
    </row>
    <row r="10198">
      <c r="A10198" s="1" t="s">
        <v>21569</v>
      </c>
      <c r="B10198" s="2" t="str">
        <f t="shared" si="1"/>
        <v>Life After Beth (2014)</v>
      </c>
      <c r="C10198" s="13" t="str">
        <f t="shared" si="2"/>
        <v>https://www.youtube.com/watch?v=X9A5UFJ1iZk</v>
      </c>
      <c r="D10198" s="1" t="s">
        <v>21570</v>
      </c>
      <c r="E10198" s="4">
        <v>2014.0</v>
      </c>
      <c r="F10198" s="9" t="s">
        <v>21564</v>
      </c>
      <c r="G10198" s="1">
        <v>4830.0</v>
      </c>
      <c r="H10198" s="1">
        <v>1280.0</v>
      </c>
      <c r="I10198" s="1">
        <v>720.0</v>
      </c>
      <c r="J10198" s="1">
        <v>2293677.0</v>
      </c>
      <c r="K10198" s="1">
        <v>3014.0</v>
      </c>
      <c r="L10198" s="1">
        <v>721.0</v>
      </c>
      <c r="M10198" s="1">
        <v>152.0</v>
      </c>
      <c r="N10198" s="10"/>
      <c r="O10198" s="10"/>
      <c r="P10198" s="10"/>
      <c r="Q10198" s="10"/>
      <c r="R10198" s="10"/>
      <c r="S10198" s="10"/>
      <c r="T10198" s="10"/>
      <c r="U10198" s="10"/>
      <c r="V10198" s="10"/>
      <c r="W10198" s="10"/>
      <c r="X10198" s="10"/>
      <c r="Y10198" s="10"/>
      <c r="Z10198" s="10"/>
    </row>
    <row r="10199">
      <c r="A10199" s="1" t="s">
        <v>21571</v>
      </c>
      <c r="B10199" s="2" t="str">
        <f t="shared" si="1"/>
        <v>Life After Beth (2014)</v>
      </c>
      <c r="C10199" s="13" t="str">
        <f t="shared" si="2"/>
        <v>https://www.youtube.com/watch?v=cJ4mSB-0OA0</v>
      </c>
      <c r="D10199" s="1" t="s">
        <v>21572</v>
      </c>
      <c r="E10199" s="4">
        <v>2014.0</v>
      </c>
      <c r="F10199" s="9" t="s">
        <v>21564</v>
      </c>
      <c r="G10199" s="1">
        <v>4727.0</v>
      </c>
      <c r="H10199" s="1">
        <v>1280.0</v>
      </c>
      <c r="I10199" s="1">
        <v>720.0</v>
      </c>
      <c r="J10199" s="1">
        <v>379874.0</v>
      </c>
      <c r="K10199" s="1">
        <v>1630.0</v>
      </c>
      <c r="L10199" s="1">
        <v>92.0</v>
      </c>
      <c r="M10199" s="1">
        <v>44.0</v>
      </c>
      <c r="N10199" s="10"/>
      <c r="O10199" s="10"/>
      <c r="P10199" s="10"/>
      <c r="Q10199" s="10"/>
      <c r="R10199" s="10"/>
      <c r="S10199" s="10"/>
      <c r="T10199" s="10"/>
      <c r="U10199" s="10"/>
      <c r="V10199" s="10"/>
      <c r="W10199" s="10"/>
      <c r="X10199" s="10"/>
      <c r="Y10199" s="10"/>
      <c r="Z10199" s="10"/>
    </row>
    <row r="10200">
      <c r="A10200" s="1" t="s">
        <v>21573</v>
      </c>
      <c r="B10200" s="2" t="str">
        <f t="shared" si="1"/>
        <v>Life After Beth (2014)</v>
      </c>
      <c r="C10200" s="13" t="str">
        <f t="shared" si="2"/>
        <v>https://www.youtube.com/watch?v=Kpomd1Lwn6Y</v>
      </c>
      <c r="D10200" s="1" t="s">
        <v>21574</v>
      </c>
      <c r="E10200" s="4">
        <v>2014.0</v>
      </c>
      <c r="F10200" s="9" t="s">
        <v>21564</v>
      </c>
      <c r="G10200" s="1">
        <v>4056.0</v>
      </c>
      <c r="H10200" s="1">
        <v>1280.0</v>
      </c>
      <c r="I10200" s="1">
        <v>720.0</v>
      </c>
      <c r="J10200" s="1">
        <v>237975.0</v>
      </c>
      <c r="K10200" s="1">
        <v>798.0</v>
      </c>
      <c r="L10200" s="1">
        <v>63.0</v>
      </c>
      <c r="M10200" s="1">
        <v>17.0</v>
      </c>
      <c r="N10200" s="10"/>
      <c r="O10200" s="10"/>
      <c r="P10200" s="10"/>
      <c r="Q10200" s="10"/>
      <c r="R10200" s="10"/>
      <c r="S10200" s="10"/>
      <c r="T10200" s="10"/>
      <c r="U10200" s="10"/>
      <c r="V10200" s="10"/>
      <c r="W10200" s="10"/>
      <c r="X10200" s="10"/>
      <c r="Y10200" s="10"/>
      <c r="Z10200" s="10"/>
    </row>
    <row r="10201">
      <c r="A10201" s="1" t="s">
        <v>21575</v>
      </c>
      <c r="B10201" s="2" t="str">
        <f t="shared" si="1"/>
        <v>Life After Beth (2014)</v>
      </c>
      <c r="C10201" s="13" t="str">
        <f t="shared" si="2"/>
        <v>https://www.youtube.com/watch?v=EegoLE6n-Gk</v>
      </c>
      <c r="D10201" s="1" t="s">
        <v>21576</v>
      </c>
      <c r="E10201" s="4">
        <v>2014.0</v>
      </c>
      <c r="F10201" s="9" t="s">
        <v>21564</v>
      </c>
      <c r="G10201" s="1">
        <v>4988.0</v>
      </c>
      <c r="H10201" s="1">
        <v>1280.0</v>
      </c>
      <c r="I10201" s="1">
        <v>720.0</v>
      </c>
      <c r="J10201" s="1">
        <v>161733.0</v>
      </c>
      <c r="K10201" s="1">
        <v>602.0</v>
      </c>
      <c r="L10201" s="1">
        <v>27.0</v>
      </c>
      <c r="M10201" s="1">
        <v>23.0</v>
      </c>
      <c r="N10201" s="10"/>
      <c r="O10201" s="10"/>
      <c r="P10201" s="10"/>
      <c r="Q10201" s="10"/>
      <c r="R10201" s="10"/>
      <c r="S10201" s="10"/>
      <c r="T10201" s="10"/>
      <c r="U10201" s="10"/>
      <c r="V10201" s="10"/>
      <c r="W10201" s="10"/>
      <c r="X10201" s="10"/>
      <c r="Y10201" s="10"/>
      <c r="Z10201" s="10"/>
    </row>
    <row r="10202">
      <c r="A10202" s="1" t="s">
        <v>21577</v>
      </c>
      <c r="B10202" s="2" t="str">
        <f t="shared" si="1"/>
        <v>Life After Beth (2014)</v>
      </c>
      <c r="C10202" s="13" t="str">
        <f t="shared" si="2"/>
        <v>https://www.youtube.com/watch?v=aIau-DQHI3Y</v>
      </c>
      <c r="D10202" s="1" t="s">
        <v>21578</v>
      </c>
      <c r="E10202" s="4">
        <v>2014.0</v>
      </c>
      <c r="F10202" s="9" t="s">
        <v>21564</v>
      </c>
      <c r="G10202" s="1">
        <v>3855.0</v>
      </c>
      <c r="H10202" s="1">
        <v>1280.0</v>
      </c>
      <c r="I10202" s="1">
        <v>720.0</v>
      </c>
      <c r="J10202" s="1">
        <v>164564.0</v>
      </c>
      <c r="K10202" s="1">
        <v>511.0</v>
      </c>
      <c r="L10202" s="1">
        <v>29.0</v>
      </c>
      <c r="M10202" s="1">
        <v>25.0</v>
      </c>
      <c r="N10202" s="10"/>
      <c r="O10202" s="10"/>
      <c r="P10202" s="10"/>
      <c r="Q10202" s="10"/>
      <c r="R10202" s="10"/>
      <c r="S10202" s="10"/>
      <c r="T10202" s="10"/>
      <c r="U10202" s="10"/>
      <c r="V10202" s="10"/>
      <c r="W10202" s="10"/>
      <c r="X10202" s="10"/>
      <c r="Y10202" s="10"/>
      <c r="Z10202" s="10"/>
    </row>
    <row r="10203">
      <c r="A10203" s="1" t="s">
        <v>21579</v>
      </c>
      <c r="B10203" s="2" t="str">
        <f t="shared" si="1"/>
        <v>Life After Beth (2014)</v>
      </c>
      <c r="C10203" s="13" t="str">
        <f t="shared" si="2"/>
        <v>https://www.youtube.com/watch?v=XHJI9tya2cM</v>
      </c>
      <c r="D10203" s="1" t="s">
        <v>21580</v>
      </c>
      <c r="E10203" s="4">
        <v>2014.0</v>
      </c>
      <c r="F10203" s="9" t="s">
        <v>21564</v>
      </c>
      <c r="G10203" s="1">
        <v>4919.0</v>
      </c>
      <c r="H10203" s="1">
        <v>1280.0</v>
      </c>
      <c r="I10203" s="1">
        <v>720.0</v>
      </c>
      <c r="J10203" s="1">
        <v>202590.0</v>
      </c>
      <c r="K10203" s="1">
        <v>773.0</v>
      </c>
      <c r="L10203" s="1">
        <v>34.0</v>
      </c>
      <c r="M10203" s="1">
        <v>38.0</v>
      </c>
      <c r="N10203" s="10"/>
      <c r="O10203" s="10"/>
      <c r="P10203" s="10"/>
      <c r="Q10203" s="10"/>
      <c r="R10203" s="10"/>
      <c r="S10203" s="10"/>
      <c r="T10203" s="10"/>
      <c r="U10203" s="10"/>
      <c r="V10203" s="10"/>
      <c r="W10203" s="10"/>
      <c r="X10203" s="10"/>
      <c r="Y10203" s="10"/>
      <c r="Z10203" s="10"/>
    </row>
    <row r="10204">
      <c r="A10204" s="1" t="s">
        <v>21581</v>
      </c>
      <c r="B10204" s="2" t="str">
        <f t="shared" si="1"/>
        <v>Life After Beth (2014)</v>
      </c>
      <c r="C10204" s="13" t="str">
        <f t="shared" si="2"/>
        <v>https://www.youtube.com/watch?v=9b32VkOh2nQ</v>
      </c>
      <c r="D10204" s="1" t="s">
        <v>21582</v>
      </c>
      <c r="E10204" s="4">
        <v>2014.0</v>
      </c>
      <c r="F10204" s="9" t="s">
        <v>21564</v>
      </c>
      <c r="G10204" s="1">
        <v>4430.0</v>
      </c>
      <c r="H10204" s="1">
        <v>1280.0</v>
      </c>
      <c r="I10204" s="1">
        <v>720.0</v>
      </c>
      <c r="J10204" s="1">
        <v>144413.0</v>
      </c>
      <c r="K10204" s="1">
        <v>644.0</v>
      </c>
      <c r="L10204" s="1">
        <v>22.0</v>
      </c>
      <c r="M10204" s="1">
        <v>28.0</v>
      </c>
      <c r="N10204" s="10"/>
      <c r="O10204" s="10"/>
      <c r="P10204" s="10"/>
      <c r="Q10204" s="10"/>
      <c r="R10204" s="10"/>
      <c r="S10204" s="10"/>
      <c r="T10204" s="10"/>
      <c r="U10204" s="10"/>
      <c r="V10204" s="10"/>
      <c r="W10204" s="10"/>
      <c r="X10204" s="10"/>
      <c r="Y10204" s="10"/>
      <c r="Z10204" s="10"/>
    </row>
    <row r="10205">
      <c r="A10205" s="1" t="s">
        <v>21583</v>
      </c>
      <c r="B10205" s="2" t="str">
        <f t="shared" si="1"/>
        <v>Life is Beautiful (1997)</v>
      </c>
      <c r="C10205" s="13" t="str">
        <f t="shared" si="2"/>
        <v>https://www.youtube.com/watch?v=o4E-yb-1_FA</v>
      </c>
      <c r="D10205" s="1" t="s">
        <v>21584</v>
      </c>
      <c r="E10205" s="4">
        <v>1997.0</v>
      </c>
      <c r="F10205" s="9" t="s">
        <v>21585</v>
      </c>
      <c r="G10205" s="1">
        <v>3659.0</v>
      </c>
      <c r="H10205" s="1">
        <v>1280.0</v>
      </c>
      <c r="I10205" s="1">
        <v>720.0</v>
      </c>
      <c r="J10205" s="1">
        <v>236283.0</v>
      </c>
      <c r="K10205" s="1">
        <v>599.0</v>
      </c>
      <c r="L10205" s="1">
        <v>15.0</v>
      </c>
      <c r="M10205" s="1">
        <v>32.0</v>
      </c>
      <c r="N10205" s="10"/>
      <c r="O10205" s="10"/>
      <c r="P10205" s="10"/>
      <c r="Q10205" s="10"/>
      <c r="R10205" s="10"/>
      <c r="S10205" s="10"/>
      <c r="T10205" s="10"/>
      <c r="U10205" s="10"/>
      <c r="V10205" s="10"/>
      <c r="W10205" s="10"/>
      <c r="X10205" s="10"/>
      <c r="Y10205" s="10"/>
      <c r="Z10205" s="10"/>
    </row>
    <row r="10206">
      <c r="A10206" s="1" t="s">
        <v>21586</v>
      </c>
      <c r="B10206" s="2" t="str">
        <f t="shared" si="1"/>
        <v>Life is Beautiful (1997)</v>
      </c>
      <c r="C10206" s="13" t="str">
        <f t="shared" si="2"/>
        <v>https://www.youtube.com/watch?v=ccAWioDHgQM</v>
      </c>
      <c r="D10206" s="1" t="s">
        <v>21587</v>
      </c>
      <c r="E10206" s="4">
        <v>1997.0</v>
      </c>
      <c r="F10206" s="12" t="s">
        <v>21585</v>
      </c>
      <c r="G10206" s="1">
        <v>5892.0</v>
      </c>
      <c r="H10206" s="1">
        <v>1280.0</v>
      </c>
      <c r="I10206" s="1">
        <v>720.0</v>
      </c>
      <c r="J10206" s="1">
        <v>638259.0</v>
      </c>
      <c r="K10206" s="1">
        <v>3108.0</v>
      </c>
      <c r="L10206" s="1">
        <v>64.0</v>
      </c>
      <c r="M10206" s="1">
        <v>575.0</v>
      </c>
      <c r="N10206" s="10"/>
      <c r="O10206" s="10"/>
      <c r="P10206" s="10"/>
      <c r="Q10206" s="10"/>
      <c r="R10206" s="10"/>
      <c r="S10206" s="10"/>
      <c r="T10206" s="10"/>
      <c r="U10206" s="10"/>
      <c r="V10206" s="10"/>
      <c r="W10206" s="10"/>
      <c r="X10206" s="10"/>
      <c r="Y10206" s="10"/>
      <c r="Z10206" s="10"/>
    </row>
    <row r="10207">
      <c r="A10207" s="1" t="s">
        <v>21588</v>
      </c>
      <c r="B10207" s="2" t="str">
        <f t="shared" si="1"/>
        <v>Life is Beautiful (1997)</v>
      </c>
      <c r="C10207" s="13" t="str">
        <f t="shared" si="2"/>
        <v>https://www.youtube.com/watch?v=Am-uvoQN72E</v>
      </c>
      <c r="D10207" s="1" t="s">
        <v>21589</v>
      </c>
      <c r="E10207" s="4">
        <v>1997.0</v>
      </c>
      <c r="F10207" s="9" t="s">
        <v>21585</v>
      </c>
      <c r="G10207" s="1">
        <v>3923.0</v>
      </c>
      <c r="H10207" s="1">
        <v>1280.0</v>
      </c>
      <c r="I10207" s="1">
        <v>720.0</v>
      </c>
      <c r="J10207" s="1">
        <v>141939.0</v>
      </c>
      <c r="K10207" s="1">
        <v>444.0</v>
      </c>
      <c r="L10207" s="1">
        <v>5.0</v>
      </c>
      <c r="M10207" s="1">
        <v>23.0</v>
      </c>
      <c r="N10207" s="10"/>
      <c r="O10207" s="10"/>
      <c r="P10207" s="10"/>
      <c r="Q10207" s="10"/>
      <c r="R10207" s="10"/>
      <c r="S10207" s="10"/>
      <c r="T10207" s="10"/>
      <c r="U10207" s="10"/>
      <c r="V10207" s="10"/>
      <c r="W10207" s="10"/>
      <c r="X10207" s="10"/>
      <c r="Y10207" s="10"/>
      <c r="Z10207" s="10"/>
    </row>
    <row r="10208">
      <c r="A10208" s="1" t="s">
        <v>21590</v>
      </c>
      <c r="B10208" s="2" t="str">
        <f t="shared" si="1"/>
        <v>Life is Beautiful (1997)</v>
      </c>
      <c r="C10208" s="13" t="str">
        <f t="shared" si="2"/>
        <v>https://www.youtube.com/watch?v=h7CBrN19OY4</v>
      </c>
      <c r="D10208" s="1" t="s">
        <v>21591</v>
      </c>
      <c r="E10208" s="4">
        <v>1997.0</v>
      </c>
      <c r="F10208" s="9" t="s">
        <v>21585</v>
      </c>
      <c r="G10208" s="1">
        <v>4452.0</v>
      </c>
      <c r="H10208" s="1">
        <v>1280.0</v>
      </c>
      <c r="I10208" s="1">
        <v>720.0</v>
      </c>
      <c r="J10208" s="1">
        <v>127571.0</v>
      </c>
      <c r="K10208" s="1">
        <v>381.0</v>
      </c>
      <c r="L10208" s="1">
        <v>8.0</v>
      </c>
      <c r="M10208" s="1">
        <v>24.0</v>
      </c>
      <c r="N10208" s="10"/>
      <c r="O10208" s="10"/>
      <c r="P10208" s="10"/>
      <c r="Q10208" s="10"/>
      <c r="R10208" s="10"/>
      <c r="S10208" s="10"/>
      <c r="T10208" s="10"/>
      <c r="U10208" s="10"/>
      <c r="V10208" s="10"/>
      <c r="W10208" s="10"/>
      <c r="X10208" s="10"/>
      <c r="Y10208" s="10"/>
      <c r="Z10208" s="10"/>
    </row>
    <row r="10209">
      <c r="A10209" s="1" t="s">
        <v>21592</v>
      </c>
      <c r="B10209" s="2" t="str">
        <f t="shared" si="1"/>
        <v>Life is Beautiful (1997)</v>
      </c>
      <c r="C10209" s="13" t="str">
        <f t="shared" si="2"/>
        <v>https://www.youtube.com/watch?v=XkFE98rP1eo</v>
      </c>
      <c r="D10209" s="1" t="s">
        <v>21593</v>
      </c>
      <c r="E10209" s="4">
        <v>1997.0</v>
      </c>
      <c r="F10209" s="9" t="s">
        <v>21585</v>
      </c>
      <c r="G10209" s="1">
        <v>3612.0</v>
      </c>
      <c r="H10209" s="1">
        <v>1280.0</v>
      </c>
      <c r="I10209" s="1">
        <v>720.0</v>
      </c>
      <c r="J10209" s="1">
        <v>115682.0</v>
      </c>
      <c r="K10209" s="1">
        <v>337.0</v>
      </c>
      <c r="L10209" s="1">
        <v>5.0</v>
      </c>
      <c r="M10209" s="1">
        <v>18.0</v>
      </c>
      <c r="N10209" s="10"/>
      <c r="O10209" s="10"/>
      <c r="P10209" s="10"/>
      <c r="Q10209" s="10"/>
      <c r="R10209" s="10"/>
      <c r="S10209" s="10"/>
      <c r="T10209" s="10"/>
      <c r="U10209" s="10"/>
      <c r="V10209" s="10"/>
      <c r="W10209" s="10"/>
      <c r="X10209" s="10"/>
      <c r="Y10209" s="10"/>
      <c r="Z10209" s="10"/>
    </row>
    <row r="10210">
      <c r="A10210" s="1" t="s">
        <v>21594</v>
      </c>
      <c r="B10210" s="2" t="str">
        <f t="shared" si="1"/>
        <v>Life is Beautiful (1997)</v>
      </c>
      <c r="C10210" s="13" t="str">
        <f t="shared" si="2"/>
        <v>https://www.youtube.com/watch?v=KaUEDYWofJQ</v>
      </c>
      <c r="D10210" s="1" t="s">
        <v>21595</v>
      </c>
      <c r="E10210" s="4">
        <v>1997.0</v>
      </c>
      <c r="F10210" s="9" t="s">
        <v>21585</v>
      </c>
      <c r="G10210" s="1">
        <v>4931.0</v>
      </c>
      <c r="H10210" s="1">
        <v>1280.0</v>
      </c>
      <c r="I10210" s="1">
        <v>720.0</v>
      </c>
      <c r="J10210" s="1">
        <v>133473.0</v>
      </c>
      <c r="K10210" s="1">
        <v>319.0</v>
      </c>
      <c r="L10210" s="1">
        <v>12.0</v>
      </c>
      <c r="M10210" s="1">
        <v>57.0</v>
      </c>
      <c r="N10210" s="10"/>
      <c r="O10210" s="10"/>
      <c r="P10210" s="10"/>
      <c r="Q10210" s="10"/>
      <c r="R10210" s="10"/>
      <c r="S10210" s="10"/>
      <c r="T10210" s="10"/>
      <c r="U10210" s="10"/>
      <c r="V10210" s="10"/>
      <c r="W10210" s="10"/>
      <c r="X10210" s="10"/>
      <c r="Y10210" s="10"/>
      <c r="Z10210" s="10"/>
    </row>
    <row r="10211">
      <c r="A10211" s="1" t="s">
        <v>21596</v>
      </c>
      <c r="B10211" s="2" t="str">
        <f t="shared" si="1"/>
        <v>Life is Beautiful (1997)</v>
      </c>
      <c r="C10211" s="13" t="str">
        <f t="shared" si="2"/>
        <v>https://www.youtube.com/watch?v=9lTSqc1UnLU</v>
      </c>
      <c r="D10211" s="1" t="s">
        <v>21597</v>
      </c>
      <c r="E10211" s="4">
        <v>1997.0</v>
      </c>
      <c r="F10211" s="9" t="s">
        <v>21585</v>
      </c>
      <c r="G10211" s="1">
        <v>4596.0</v>
      </c>
      <c r="H10211" s="1">
        <v>1280.0</v>
      </c>
      <c r="I10211" s="1">
        <v>720.0</v>
      </c>
      <c r="J10211" s="1">
        <v>384755.0</v>
      </c>
      <c r="K10211" s="1">
        <v>2457.0</v>
      </c>
      <c r="L10211" s="1">
        <v>51.0</v>
      </c>
      <c r="M10211" s="1">
        <v>192.0</v>
      </c>
      <c r="N10211" s="10"/>
      <c r="O10211" s="10"/>
      <c r="P10211" s="10"/>
      <c r="Q10211" s="10"/>
      <c r="R10211" s="10"/>
      <c r="S10211" s="10"/>
      <c r="T10211" s="10"/>
      <c r="U10211" s="10"/>
      <c r="V10211" s="10"/>
      <c r="W10211" s="10"/>
      <c r="X10211" s="10"/>
      <c r="Y10211" s="10"/>
      <c r="Z10211" s="10"/>
    </row>
    <row r="10212">
      <c r="A10212" s="1" t="s">
        <v>21598</v>
      </c>
      <c r="B10212" s="2" t="str">
        <f t="shared" si="1"/>
        <v>Life is Beautiful (1997)</v>
      </c>
      <c r="C10212" s="13" t="str">
        <f t="shared" si="2"/>
        <v>https://www.youtube.com/watch?v=v2sqjebFODg</v>
      </c>
      <c r="D10212" s="1" t="s">
        <v>21599</v>
      </c>
      <c r="E10212" s="4">
        <v>1997.0</v>
      </c>
      <c r="F10212" s="9" t="s">
        <v>21585</v>
      </c>
      <c r="G10212" s="1">
        <v>3588.0</v>
      </c>
      <c r="H10212" s="1">
        <v>1280.0</v>
      </c>
      <c r="I10212" s="1">
        <v>720.0</v>
      </c>
      <c r="J10212" s="1">
        <v>337096.0</v>
      </c>
      <c r="K10212" s="1">
        <v>1051.0</v>
      </c>
      <c r="L10212" s="1">
        <v>39.0</v>
      </c>
      <c r="M10212" s="1">
        <v>80.0</v>
      </c>
      <c r="N10212" s="10"/>
      <c r="O10212" s="10"/>
      <c r="P10212" s="10"/>
      <c r="Q10212" s="10"/>
      <c r="R10212" s="10"/>
      <c r="S10212" s="10"/>
      <c r="T10212" s="10"/>
      <c r="U10212" s="10"/>
      <c r="V10212" s="10"/>
      <c r="W10212" s="10"/>
      <c r="X10212" s="10"/>
      <c r="Y10212" s="10"/>
      <c r="Z10212" s="10"/>
    </row>
    <row r="10213">
      <c r="A10213" s="1" t="s">
        <v>21600</v>
      </c>
      <c r="B10213" s="2" t="str">
        <f t="shared" si="1"/>
        <v>Life is Beautiful (1997)</v>
      </c>
      <c r="C10213" s="13" t="str">
        <f t="shared" si="2"/>
        <v>https://www.youtube.com/watch?v=btRNa3CItMc</v>
      </c>
      <c r="D10213" s="1" t="s">
        <v>21601</v>
      </c>
      <c r="E10213" s="4">
        <v>1997.0</v>
      </c>
      <c r="F10213" s="9" t="s">
        <v>21585</v>
      </c>
      <c r="G10213" s="1">
        <v>3444.0</v>
      </c>
      <c r="H10213" s="1">
        <v>1280.0</v>
      </c>
      <c r="I10213" s="1">
        <v>720.0</v>
      </c>
      <c r="J10213" s="1">
        <v>485516.0</v>
      </c>
      <c r="K10213" s="1">
        <v>2106.0</v>
      </c>
      <c r="L10213" s="1">
        <v>53.0</v>
      </c>
      <c r="M10213" s="1">
        <v>110.0</v>
      </c>
      <c r="N10213" s="10"/>
      <c r="O10213" s="10"/>
      <c r="P10213" s="10"/>
      <c r="Q10213" s="10"/>
      <c r="R10213" s="10"/>
      <c r="S10213" s="10"/>
      <c r="T10213" s="10"/>
      <c r="U10213" s="10"/>
      <c r="V10213" s="10"/>
      <c r="W10213" s="10"/>
      <c r="X10213" s="10"/>
      <c r="Y10213" s="10"/>
      <c r="Z10213" s="10"/>
    </row>
    <row r="10214">
      <c r="A10214" s="1" t="s">
        <v>21602</v>
      </c>
      <c r="B10214" s="2" t="str">
        <f t="shared" si="1"/>
        <v>Life is Beautiful (1997)</v>
      </c>
      <c r="C10214" s="13" t="str">
        <f t="shared" si="2"/>
        <v>https://www.youtube.com/watch?v=-13ScnosXAk</v>
      </c>
      <c r="D10214" s="1" t="s">
        <v>21603</v>
      </c>
      <c r="E10214" s="4">
        <v>1997.0</v>
      </c>
      <c r="F10214" s="9" t="s">
        <v>21585</v>
      </c>
      <c r="G10214" s="1">
        <v>3468.0</v>
      </c>
      <c r="H10214" s="1">
        <v>1280.0</v>
      </c>
      <c r="I10214" s="1">
        <v>720.0</v>
      </c>
      <c r="J10214" s="1">
        <v>424754.0</v>
      </c>
      <c r="K10214" s="1">
        <v>1520.0</v>
      </c>
      <c r="L10214" s="1">
        <v>29.0</v>
      </c>
      <c r="M10214" s="1">
        <v>373.0</v>
      </c>
      <c r="N10214" s="10"/>
      <c r="O10214" s="10"/>
      <c r="P10214" s="10"/>
      <c r="Q10214" s="10"/>
      <c r="R10214" s="10"/>
      <c r="S10214" s="10"/>
      <c r="T10214" s="10"/>
      <c r="U10214" s="10"/>
      <c r="V10214" s="10"/>
      <c r="W10214" s="10"/>
      <c r="X10214" s="10"/>
      <c r="Y10214" s="10"/>
      <c r="Z10214" s="10"/>
    </row>
    <row r="10215">
      <c r="A10215" s="1" t="s">
        <v>21604</v>
      </c>
      <c r="B10215" s="2" t="str">
        <f t="shared" si="1"/>
        <v>Life of a King (2013)</v>
      </c>
      <c r="C10215" s="13" t="str">
        <f t="shared" si="2"/>
        <v>https://www.youtube.com/watch?v=f4D3R4tJNMo</v>
      </c>
      <c r="D10215" s="1" t="s">
        <v>21605</v>
      </c>
      <c r="E10215" s="4">
        <v>2013.0</v>
      </c>
      <c r="F10215" s="9" t="s">
        <v>21606</v>
      </c>
      <c r="G10215" s="1">
        <v>3780.0</v>
      </c>
      <c r="H10215" s="1">
        <v>1280.0</v>
      </c>
      <c r="I10215" s="1">
        <v>720.0</v>
      </c>
      <c r="J10215" s="1">
        <v>3847.0</v>
      </c>
      <c r="K10215" s="1">
        <v>36.0</v>
      </c>
      <c r="L10215" s="1">
        <v>1.0</v>
      </c>
      <c r="M10215" s="1">
        <v>2.0</v>
      </c>
      <c r="N10215" s="10"/>
      <c r="O10215" s="10"/>
      <c r="P10215" s="10"/>
      <c r="Q10215" s="10"/>
      <c r="R10215" s="10"/>
      <c r="S10215" s="10"/>
      <c r="T10215" s="10"/>
      <c r="U10215" s="10"/>
      <c r="V10215" s="10"/>
      <c r="W10215" s="10"/>
      <c r="X10215" s="10"/>
      <c r="Y10215" s="10"/>
      <c r="Z10215" s="10"/>
    </row>
    <row r="10216">
      <c r="A10216" s="1" t="s">
        <v>21607</v>
      </c>
      <c r="B10216" s="2" t="str">
        <f t="shared" si="1"/>
        <v>Life of a King (2013)</v>
      </c>
      <c r="C10216" s="13" t="str">
        <f t="shared" si="2"/>
        <v>https://www.youtube.com/watch?v=6MtwwUfJ8IE</v>
      </c>
      <c r="D10216" s="1" t="s">
        <v>21608</v>
      </c>
      <c r="E10216" s="4">
        <v>2013.0</v>
      </c>
      <c r="F10216" s="9" t="s">
        <v>21606</v>
      </c>
      <c r="G10216" s="1">
        <v>3680.0</v>
      </c>
      <c r="H10216" s="1">
        <v>1280.0</v>
      </c>
      <c r="I10216" s="1">
        <v>720.0</v>
      </c>
      <c r="J10216" s="1">
        <v>1946.0</v>
      </c>
      <c r="K10216" s="1">
        <v>23.0</v>
      </c>
      <c r="L10216" s="1">
        <v>1.0</v>
      </c>
      <c r="M10216" s="1">
        <v>1.0</v>
      </c>
      <c r="N10216" s="10"/>
      <c r="O10216" s="10"/>
      <c r="P10216" s="10"/>
      <c r="Q10216" s="10"/>
      <c r="R10216" s="10"/>
      <c r="S10216" s="10"/>
      <c r="T10216" s="10"/>
      <c r="U10216" s="10"/>
      <c r="V10216" s="10"/>
      <c r="W10216" s="10"/>
      <c r="X10216" s="10"/>
      <c r="Y10216" s="10"/>
      <c r="Z10216" s="10"/>
    </row>
    <row r="10217">
      <c r="A10217" s="1" t="s">
        <v>21609</v>
      </c>
      <c r="B10217" s="2" t="str">
        <f t="shared" si="1"/>
        <v>Life of a King (2013)</v>
      </c>
      <c r="C10217" s="13" t="str">
        <f t="shared" si="2"/>
        <v>https://www.youtube.com/watch?v=H8nX1mhYFk8</v>
      </c>
      <c r="D10217" s="1" t="s">
        <v>21610</v>
      </c>
      <c r="E10217" s="4">
        <v>2013.0</v>
      </c>
      <c r="F10217" s="9" t="s">
        <v>21606</v>
      </c>
      <c r="G10217" s="1">
        <v>3862.0</v>
      </c>
      <c r="H10217" s="1">
        <v>1280.0</v>
      </c>
      <c r="I10217" s="1">
        <v>720.0</v>
      </c>
      <c r="J10217" s="1">
        <v>2654.0</v>
      </c>
      <c r="K10217" s="1">
        <v>22.0</v>
      </c>
      <c r="L10217" s="1">
        <v>1.0</v>
      </c>
      <c r="M10217" s="1">
        <v>7.0</v>
      </c>
      <c r="N10217" s="10"/>
      <c r="O10217" s="10"/>
      <c r="P10217" s="10"/>
      <c r="Q10217" s="10"/>
      <c r="R10217" s="10"/>
      <c r="S10217" s="10"/>
      <c r="T10217" s="10"/>
      <c r="U10217" s="10"/>
      <c r="V10217" s="10"/>
      <c r="W10217" s="10"/>
      <c r="X10217" s="10"/>
      <c r="Y10217" s="10"/>
      <c r="Z10217" s="10"/>
    </row>
    <row r="10218">
      <c r="A10218" s="1" t="s">
        <v>21611</v>
      </c>
      <c r="B10218" s="2" t="str">
        <f t="shared" si="1"/>
        <v>Life of a King (2013)</v>
      </c>
      <c r="C10218" s="13" t="str">
        <f t="shared" si="2"/>
        <v>https://www.youtube.com/watch?v=N7urptsSqNY</v>
      </c>
      <c r="D10218" s="1" t="s">
        <v>21612</v>
      </c>
      <c r="E10218" s="4">
        <v>2013.0</v>
      </c>
      <c r="F10218" s="9" t="s">
        <v>21606</v>
      </c>
      <c r="G10218" s="1">
        <v>3788.0</v>
      </c>
      <c r="H10218" s="1">
        <v>1280.0</v>
      </c>
      <c r="I10218" s="1">
        <v>720.0</v>
      </c>
      <c r="J10218" s="1">
        <v>3519.0</v>
      </c>
      <c r="K10218" s="1">
        <v>35.0</v>
      </c>
      <c r="L10218" s="1">
        <v>0.0</v>
      </c>
      <c r="M10218" s="1">
        <v>1.0</v>
      </c>
      <c r="N10218" s="10"/>
      <c r="O10218" s="10"/>
      <c r="P10218" s="10"/>
      <c r="Q10218" s="10"/>
      <c r="R10218" s="10"/>
      <c r="S10218" s="10"/>
      <c r="T10218" s="10"/>
      <c r="U10218" s="10"/>
      <c r="V10218" s="10"/>
      <c r="W10218" s="10"/>
      <c r="X10218" s="10"/>
      <c r="Y10218" s="10"/>
      <c r="Z10218" s="10"/>
    </row>
    <row r="10219">
      <c r="A10219" s="1" t="s">
        <v>21613</v>
      </c>
      <c r="B10219" s="2" t="str">
        <f t="shared" si="1"/>
        <v>Life of a King (2013)</v>
      </c>
      <c r="C10219" s="13" t="str">
        <f t="shared" si="2"/>
        <v>https://www.youtube.com/watch?v=m4qQ9IIo23c</v>
      </c>
      <c r="D10219" s="1" t="s">
        <v>21614</v>
      </c>
      <c r="E10219" s="4">
        <v>2013.0</v>
      </c>
      <c r="F10219" s="9" t="s">
        <v>21606</v>
      </c>
      <c r="G10219" s="1">
        <v>3867.0</v>
      </c>
      <c r="H10219" s="1">
        <v>1280.0</v>
      </c>
      <c r="I10219" s="1">
        <v>720.0</v>
      </c>
      <c r="J10219" s="1">
        <v>3488.0</v>
      </c>
      <c r="K10219" s="1">
        <v>27.0</v>
      </c>
      <c r="L10219" s="1">
        <v>0.0</v>
      </c>
      <c r="M10219" s="1">
        <v>0.0</v>
      </c>
      <c r="N10219" s="10"/>
      <c r="O10219" s="10"/>
      <c r="P10219" s="10"/>
      <c r="Q10219" s="10"/>
      <c r="R10219" s="10"/>
      <c r="S10219" s="10"/>
      <c r="T10219" s="10"/>
      <c r="U10219" s="10"/>
      <c r="V10219" s="10"/>
      <c r="W10219" s="10"/>
      <c r="X10219" s="10"/>
      <c r="Y10219" s="10"/>
      <c r="Z10219" s="10"/>
    </row>
    <row r="10220">
      <c r="A10220" s="1" t="s">
        <v>21615</v>
      </c>
      <c r="B10220" s="2" t="str">
        <f t="shared" si="1"/>
        <v>Life of a King (2013)</v>
      </c>
      <c r="C10220" s="13" t="str">
        <f t="shared" si="2"/>
        <v>https://www.youtube.com/watch?v=OqnFSU27fuE</v>
      </c>
      <c r="D10220" s="1" t="s">
        <v>21616</v>
      </c>
      <c r="E10220" s="4">
        <v>2013.0</v>
      </c>
      <c r="F10220" s="9" t="s">
        <v>21606</v>
      </c>
      <c r="G10220" s="1">
        <v>3850.0</v>
      </c>
      <c r="H10220" s="1">
        <v>1280.0</v>
      </c>
      <c r="I10220" s="1">
        <v>720.0</v>
      </c>
      <c r="J10220" s="1">
        <v>2272.0</v>
      </c>
      <c r="K10220" s="1">
        <v>10.0</v>
      </c>
      <c r="L10220" s="1">
        <v>0.0</v>
      </c>
      <c r="M10220" s="1">
        <v>1.0</v>
      </c>
      <c r="N10220" s="10"/>
      <c r="O10220" s="10"/>
      <c r="P10220" s="10"/>
      <c r="Q10220" s="10"/>
      <c r="R10220" s="10"/>
      <c r="S10220" s="10"/>
      <c r="T10220" s="10"/>
      <c r="U10220" s="10"/>
      <c r="V10220" s="10"/>
      <c r="W10220" s="10"/>
      <c r="X10220" s="10"/>
      <c r="Y10220" s="10"/>
      <c r="Z10220" s="10"/>
    </row>
    <row r="10221">
      <c r="A10221" s="1" t="s">
        <v>21617</v>
      </c>
      <c r="B10221" s="2" t="str">
        <f t="shared" si="1"/>
        <v>Life of a King (2013)</v>
      </c>
      <c r="C10221" s="13" t="str">
        <f t="shared" si="2"/>
        <v>https://www.youtube.com/watch?v=3bcNygIQfMU</v>
      </c>
      <c r="D10221" s="1" t="s">
        <v>21618</v>
      </c>
      <c r="E10221" s="4">
        <v>2013.0</v>
      </c>
      <c r="F10221" s="9" t="s">
        <v>21606</v>
      </c>
      <c r="G10221" s="1">
        <v>3801.0</v>
      </c>
      <c r="H10221" s="1">
        <v>1280.0</v>
      </c>
      <c r="I10221" s="1">
        <v>720.0</v>
      </c>
      <c r="J10221" s="1">
        <v>2397.0</v>
      </c>
      <c r="K10221" s="1">
        <v>15.0</v>
      </c>
      <c r="L10221" s="1">
        <v>0.0</v>
      </c>
      <c r="M10221" s="1">
        <v>2.0</v>
      </c>
      <c r="N10221" s="10"/>
      <c r="O10221" s="10"/>
      <c r="P10221" s="10"/>
      <c r="Q10221" s="10"/>
      <c r="R10221" s="10"/>
      <c r="S10221" s="10"/>
      <c r="T10221" s="10"/>
      <c r="U10221" s="10"/>
      <c r="V10221" s="10"/>
      <c r="W10221" s="10"/>
      <c r="X10221" s="10"/>
      <c r="Y10221" s="10"/>
      <c r="Z10221" s="10"/>
    </row>
    <row r="10222">
      <c r="A10222" s="1" t="s">
        <v>21619</v>
      </c>
      <c r="B10222" s="2" t="str">
        <f t="shared" si="1"/>
        <v>Life of a King (2013)</v>
      </c>
      <c r="C10222" s="13" t="str">
        <f t="shared" si="2"/>
        <v>https://www.youtube.com/watch?v=BDYgCu8m5dQ</v>
      </c>
      <c r="D10222" s="1" t="s">
        <v>21620</v>
      </c>
      <c r="E10222" s="4">
        <v>2013.0</v>
      </c>
      <c r="F10222" s="9" t="s">
        <v>21606</v>
      </c>
      <c r="G10222" s="1">
        <v>3881.0</v>
      </c>
      <c r="H10222" s="1">
        <v>1280.0</v>
      </c>
      <c r="I10222" s="1">
        <v>720.0</v>
      </c>
      <c r="J10222" s="1">
        <v>3288.0</v>
      </c>
      <c r="K10222" s="1">
        <v>22.0</v>
      </c>
      <c r="L10222" s="1">
        <v>1.0</v>
      </c>
      <c r="M10222" s="1">
        <v>1.0</v>
      </c>
      <c r="N10222" s="10"/>
      <c r="O10222" s="10"/>
      <c r="P10222" s="10"/>
      <c r="Q10222" s="10"/>
      <c r="R10222" s="10"/>
      <c r="S10222" s="10"/>
      <c r="T10222" s="10"/>
      <c r="U10222" s="10"/>
      <c r="V10222" s="10"/>
      <c r="W10222" s="10"/>
      <c r="X10222" s="10"/>
      <c r="Y10222" s="10"/>
      <c r="Z10222" s="10"/>
    </row>
    <row r="10223">
      <c r="A10223" s="1" t="s">
        <v>21621</v>
      </c>
      <c r="B10223" s="2" t="str">
        <f t="shared" si="1"/>
        <v>Life of a King (2013)</v>
      </c>
      <c r="C10223" s="13" t="str">
        <f t="shared" si="2"/>
        <v>https://www.youtube.com/watch?v=cx2YdJwQaeU</v>
      </c>
      <c r="D10223" s="1" t="s">
        <v>21622</v>
      </c>
      <c r="E10223" s="4">
        <v>2013.0</v>
      </c>
      <c r="F10223" s="9" t="s">
        <v>21606</v>
      </c>
      <c r="G10223" s="1">
        <v>3645.0</v>
      </c>
      <c r="H10223" s="1">
        <v>1280.0</v>
      </c>
      <c r="I10223" s="1">
        <v>720.0</v>
      </c>
      <c r="J10223" s="1">
        <v>2158.0</v>
      </c>
      <c r="K10223" s="1">
        <v>18.0</v>
      </c>
      <c r="L10223" s="1">
        <v>0.0</v>
      </c>
      <c r="M10223" s="1">
        <v>0.0</v>
      </c>
      <c r="N10223" s="10"/>
      <c r="O10223" s="10"/>
      <c r="P10223" s="10"/>
      <c r="Q10223" s="10"/>
      <c r="R10223" s="10"/>
      <c r="S10223" s="10"/>
      <c r="T10223" s="10"/>
      <c r="U10223" s="10"/>
      <c r="V10223" s="10"/>
      <c r="W10223" s="10"/>
      <c r="X10223" s="10"/>
      <c r="Y10223" s="10"/>
      <c r="Z10223" s="10"/>
    </row>
    <row r="10224">
      <c r="A10224" s="1" t="s">
        <v>21623</v>
      </c>
      <c r="B10224" s="2" t="str">
        <f t="shared" si="1"/>
        <v>Life of a King (2013)</v>
      </c>
      <c r="C10224" s="13" t="str">
        <f t="shared" si="2"/>
        <v>https://www.youtube.com/watch?v=5LXDBdoZfy4</v>
      </c>
      <c r="D10224" s="1" t="s">
        <v>21624</v>
      </c>
      <c r="E10224" s="4">
        <v>2013.0</v>
      </c>
      <c r="F10224" s="9" t="s">
        <v>21606</v>
      </c>
      <c r="G10224" s="1">
        <v>3559.0</v>
      </c>
      <c r="H10224" s="1">
        <v>1280.0</v>
      </c>
      <c r="I10224" s="1">
        <v>720.0</v>
      </c>
      <c r="J10224" s="1">
        <v>2166.0</v>
      </c>
      <c r="K10224" s="1">
        <v>13.0</v>
      </c>
      <c r="L10224" s="1">
        <v>2.0</v>
      </c>
      <c r="M10224" s="1">
        <v>0.0</v>
      </c>
      <c r="N10224" s="10"/>
      <c r="O10224" s="10"/>
      <c r="P10224" s="10"/>
      <c r="Q10224" s="10"/>
      <c r="R10224" s="10"/>
      <c r="S10224" s="10"/>
      <c r="T10224" s="10"/>
      <c r="U10224" s="10"/>
      <c r="V10224" s="10"/>
      <c r="W10224" s="10"/>
      <c r="X10224" s="10"/>
      <c r="Y10224" s="10"/>
      <c r="Z10224" s="10"/>
    </row>
    <row r="10225">
      <c r="A10225" s="1" t="s">
        <v>21625</v>
      </c>
      <c r="B10225" s="2" t="str">
        <f t="shared" si="1"/>
        <v>Life of a King (2013)</v>
      </c>
      <c r="C10225" s="13" t="str">
        <f t="shared" si="2"/>
        <v>https://www.youtube.com/watch?v=V2M1t7HAj1A</v>
      </c>
      <c r="D10225" s="1" t="s">
        <v>21626</v>
      </c>
      <c r="E10225" s="4">
        <v>2013.0</v>
      </c>
      <c r="F10225" s="9" t="s">
        <v>21606</v>
      </c>
      <c r="G10225" s="1">
        <v>3034.0</v>
      </c>
      <c r="H10225" s="1">
        <v>1280.0</v>
      </c>
      <c r="I10225" s="1">
        <v>720.0</v>
      </c>
      <c r="J10225" s="1">
        <v>2044.0</v>
      </c>
      <c r="K10225" s="1">
        <v>11.0</v>
      </c>
      <c r="L10225" s="1">
        <v>0.0</v>
      </c>
      <c r="M10225" s="1">
        <v>1.0</v>
      </c>
      <c r="N10225" s="10"/>
      <c r="O10225" s="10"/>
      <c r="P10225" s="10"/>
      <c r="Q10225" s="10"/>
      <c r="R10225" s="10"/>
      <c r="S10225" s="10"/>
      <c r="T10225" s="10"/>
      <c r="U10225" s="10"/>
      <c r="V10225" s="10"/>
      <c r="W10225" s="10"/>
      <c r="X10225" s="10"/>
      <c r="Y10225" s="10"/>
      <c r="Z10225" s="10"/>
    </row>
    <row r="10226">
      <c r="A10226" s="1" t="s">
        <v>21627</v>
      </c>
      <c r="B10226" s="2" t="str">
        <f t="shared" si="1"/>
        <v>Life of Crime (2013)</v>
      </c>
      <c r="C10226" s="13" t="str">
        <f t="shared" si="2"/>
        <v>https://www.youtube.com/watch?v=vJ6XJtlqqZo</v>
      </c>
      <c r="D10226" s="1" t="s">
        <v>21628</v>
      </c>
      <c r="E10226" s="4">
        <v>2013.0</v>
      </c>
      <c r="F10226" s="9" t="s">
        <v>21629</v>
      </c>
      <c r="G10226" s="1">
        <v>5001.0</v>
      </c>
      <c r="H10226" s="1">
        <v>1280.0</v>
      </c>
      <c r="I10226" s="1">
        <v>720.0</v>
      </c>
      <c r="J10226" s="1">
        <v>6808.0</v>
      </c>
      <c r="K10226" s="1">
        <v>34.0</v>
      </c>
      <c r="L10226" s="1">
        <v>1.0</v>
      </c>
      <c r="M10226" s="1">
        <v>1.0</v>
      </c>
      <c r="N10226" s="10"/>
      <c r="O10226" s="10"/>
      <c r="P10226" s="10"/>
      <c r="Q10226" s="10"/>
      <c r="R10226" s="10"/>
      <c r="S10226" s="10"/>
      <c r="T10226" s="10"/>
      <c r="U10226" s="10"/>
      <c r="V10226" s="10"/>
      <c r="W10226" s="10"/>
      <c r="X10226" s="10"/>
      <c r="Y10226" s="10"/>
      <c r="Z10226" s="10"/>
    </row>
    <row r="10227">
      <c r="A10227" s="1" t="s">
        <v>21630</v>
      </c>
      <c r="B10227" s="2" t="str">
        <f t="shared" si="1"/>
        <v>Life of Crime (2013)</v>
      </c>
      <c r="C10227" s="13" t="str">
        <f t="shared" si="2"/>
        <v>https://www.youtube.com/watch?v=cMFosgxgPAs</v>
      </c>
      <c r="D10227" s="1" t="s">
        <v>21631</v>
      </c>
      <c r="E10227" s="4">
        <v>2013.0</v>
      </c>
      <c r="F10227" s="9" t="s">
        <v>21629</v>
      </c>
      <c r="G10227" s="1">
        <v>4162.0</v>
      </c>
      <c r="H10227" s="1">
        <v>1280.0</v>
      </c>
      <c r="I10227" s="1">
        <v>720.0</v>
      </c>
      <c r="J10227" s="1">
        <v>3428.0</v>
      </c>
      <c r="K10227" s="1">
        <v>24.0</v>
      </c>
      <c r="L10227" s="1">
        <v>3.0</v>
      </c>
      <c r="M10227" s="1">
        <v>4.0</v>
      </c>
      <c r="N10227" s="10"/>
      <c r="O10227" s="10"/>
      <c r="P10227" s="10"/>
      <c r="Q10227" s="10"/>
      <c r="R10227" s="10"/>
      <c r="S10227" s="10"/>
      <c r="T10227" s="10"/>
      <c r="U10227" s="10"/>
      <c r="V10227" s="10"/>
      <c r="W10227" s="10"/>
      <c r="X10227" s="10"/>
      <c r="Y10227" s="10"/>
      <c r="Z10227" s="10"/>
    </row>
    <row r="10228">
      <c r="A10228" s="1" t="s">
        <v>21632</v>
      </c>
      <c r="B10228" s="2" t="str">
        <f t="shared" si="1"/>
        <v>Life of Crime (2013)</v>
      </c>
      <c r="C10228" s="13" t="str">
        <f t="shared" si="2"/>
        <v>https://www.youtube.com/watch?v=SOR9UOc-alI</v>
      </c>
      <c r="D10228" s="1" t="s">
        <v>21633</v>
      </c>
      <c r="E10228" s="4">
        <v>2013.0</v>
      </c>
      <c r="F10228" s="9" t="s">
        <v>21629</v>
      </c>
      <c r="G10228" s="1">
        <v>4424.0</v>
      </c>
      <c r="H10228" s="1">
        <v>1280.0</v>
      </c>
      <c r="I10228" s="1">
        <v>720.0</v>
      </c>
      <c r="J10228" s="1">
        <v>7738.0</v>
      </c>
      <c r="K10228" s="1">
        <v>33.0</v>
      </c>
      <c r="L10228" s="1">
        <v>2.0</v>
      </c>
      <c r="M10228" s="1">
        <v>2.0</v>
      </c>
      <c r="N10228" s="10"/>
      <c r="O10228" s="10"/>
      <c r="P10228" s="10"/>
      <c r="Q10228" s="10"/>
      <c r="R10228" s="10"/>
      <c r="S10228" s="10"/>
      <c r="T10228" s="10"/>
      <c r="U10228" s="10"/>
      <c r="V10228" s="10"/>
      <c r="W10228" s="10"/>
      <c r="X10228" s="10"/>
      <c r="Y10228" s="10"/>
      <c r="Z10228" s="10"/>
    </row>
    <row r="10229">
      <c r="A10229" s="1" t="s">
        <v>21634</v>
      </c>
      <c r="B10229" s="2" t="str">
        <f t="shared" si="1"/>
        <v>Life of Crime (2013)</v>
      </c>
      <c r="C10229" s="13" t="str">
        <f t="shared" si="2"/>
        <v>https://www.youtube.com/watch?v=CFOC-_DYKXk</v>
      </c>
      <c r="D10229" s="1" t="s">
        <v>21635</v>
      </c>
      <c r="E10229" s="4">
        <v>2013.0</v>
      </c>
      <c r="F10229" s="9" t="s">
        <v>21629</v>
      </c>
      <c r="G10229" s="1">
        <v>4334.0</v>
      </c>
      <c r="H10229" s="1">
        <v>1280.0</v>
      </c>
      <c r="I10229" s="1">
        <v>720.0</v>
      </c>
      <c r="J10229" s="1">
        <v>9997.0</v>
      </c>
      <c r="K10229" s="1">
        <v>21.0</v>
      </c>
      <c r="L10229" s="1">
        <v>0.0</v>
      </c>
      <c r="M10229" s="1">
        <v>2.0</v>
      </c>
      <c r="N10229" s="10"/>
      <c r="O10229" s="10"/>
      <c r="P10229" s="10"/>
      <c r="Q10229" s="10"/>
      <c r="R10229" s="10"/>
      <c r="S10229" s="10"/>
      <c r="T10229" s="10"/>
      <c r="U10229" s="10"/>
      <c r="V10229" s="10"/>
      <c r="W10229" s="10"/>
      <c r="X10229" s="10"/>
      <c r="Y10229" s="10"/>
      <c r="Z10229" s="10"/>
    </row>
    <row r="10230">
      <c r="A10230" s="1" t="s">
        <v>21636</v>
      </c>
      <c r="B10230" s="2" t="str">
        <f t="shared" si="1"/>
        <v>Life of Crime (2013)</v>
      </c>
      <c r="C10230" s="13" t="str">
        <f t="shared" si="2"/>
        <v>https://www.youtube.com/watch?v=THuOIvlbIjM</v>
      </c>
      <c r="D10230" s="1" t="s">
        <v>21637</v>
      </c>
      <c r="E10230" s="4">
        <v>2013.0</v>
      </c>
      <c r="F10230" s="9" t="s">
        <v>21629</v>
      </c>
      <c r="G10230" s="1">
        <v>5005.0</v>
      </c>
      <c r="H10230" s="1">
        <v>1280.0</v>
      </c>
      <c r="I10230" s="1">
        <v>720.0</v>
      </c>
      <c r="J10230" s="1">
        <v>1592129.0</v>
      </c>
      <c r="K10230" s="1">
        <v>2137.0</v>
      </c>
      <c r="L10230" s="1">
        <v>551.0</v>
      </c>
      <c r="M10230" s="1">
        <v>163.0</v>
      </c>
      <c r="N10230" s="10"/>
      <c r="O10230" s="10"/>
      <c r="P10230" s="10"/>
      <c r="Q10230" s="10"/>
      <c r="R10230" s="10"/>
      <c r="S10230" s="10"/>
      <c r="T10230" s="10"/>
      <c r="U10230" s="10"/>
      <c r="V10230" s="10"/>
      <c r="W10230" s="10"/>
      <c r="X10230" s="10"/>
      <c r="Y10230" s="10"/>
      <c r="Z10230" s="10"/>
    </row>
    <row r="10231">
      <c r="A10231" s="1" t="s">
        <v>21638</v>
      </c>
      <c r="B10231" s="2" t="str">
        <f t="shared" si="1"/>
        <v>Life of Crime (2013)</v>
      </c>
      <c r="C10231" s="13" t="str">
        <f t="shared" si="2"/>
        <v>https://www.youtube.com/watch?v=rZs0ZkhzpsI</v>
      </c>
      <c r="D10231" s="1" t="s">
        <v>21639</v>
      </c>
      <c r="E10231" s="4">
        <v>2013.0</v>
      </c>
      <c r="F10231" s="9" t="s">
        <v>21629</v>
      </c>
      <c r="G10231" s="1">
        <v>3948.0</v>
      </c>
      <c r="H10231" s="1">
        <v>1280.0</v>
      </c>
      <c r="I10231" s="1">
        <v>720.0</v>
      </c>
      <c r="J10231" s="1">
        <v>11405.0</v>
      </c>
      <c r="K10231" s="1">
        <v>24.0</v>
      </c>
      <c r="L10231" s="1">
        <v>0.0</v>
      </c>
      <c r="M10231" s="1">
        <v>1.0</v>
      </c>
      <c r="N10231" s="10"/>
      <c r="O10231" s="10"/>
      <c r="P10231" s="10"/>
      <c r="Q10231" s="10"/>
      <c r="R10231" s="10"/>
      <c r="S10231" s="10"/>
      <c r="T10231" s="10"/>
      <c r="U10231" s="10"/>
      <c r="V10231" s="10"/>
      <c r="W10231" s="10"/>
      <c r="X10231" s="10"/>
      <c r="Y10231" s="10"/>
      <c r="Z10231" s="10"/>
    </row>
    <row r="10232">
      <c r="A10232" s="1" t="s">
        <v>21640</v>
      </c>
      <c r="B10232" s="2" t="str">
        <f t="shared" si="1"/>
        <v>Life of Crime (2013)</v>
      </c>
      <c r="C10232" s="13" t="str">
        <f t="shared" si="2"/>
        <v>https://www.youtube.com/watch?v=WeSHSxMfC0A</v>
      </c>
      <c r="D10232" s="1" t="s">
        <v>21641</v>
      </c>
      <c r="E10232" s="4">
        <v>2013.0</v>
      </c>
      <c r="F10232" s="9" t="s">
        <v>21629</v>
      </c>
      <c r="G10232" s="1">
        <v>4354.0</v>
      </c>
      <c r="H10232" s="1">
        <v>1280.0</v>
      </c>
      <c r="I10232" s="1">
        <v>720.0</v>
      </c>
      <c r="J10232" s="1">
        <v>18620.0</v>
      </c>
      <c r="K10232" s="1">
        <v>59.0</v>
      </c>
      <c r="L10232" s="1">
        <v>5.0</v>
      </c>
      <c r="M10232" s="1">
        <v>1.0</v>
      </c>
      <c r="N10232" s="10"/>
      <c r="O10232" s="10"/>
      <c r="P10232" s="10"/>
      <c r="Q10232" s="10"/>
      <c r="R10232" s="10"/>
      <c r="S10232" s="10"/>
      <c r="T10232" s="10"/>
      <c r="U10232" s="10"/>
      <c r="V10232" s="10"/>
      <c r="W10232" s="10"/>
      <c r="X10232" s="10"/>
      <c r="Y10232" s="10"/>
      <c r="Z10232" s="10"/>
    </row>
    <row r="10233">
      <c r="A10233" s="1" t="s">
        <v>21642</v>
      </c>
      <c r="B10233" s="2" t="str">
        <f t="shared" si="1"/>
        <v>Life of Crime (2013)</v>
      </c>
      <c r="C10233" s="13" t="str">
        <f t="shared" si="2"/>
        <v>https://www.youtube.com/watch?v=MGRJhDyY9ls</v>
      </c>
      <c r="D10233" s="1" t="s">
        <v>21643</v>
      </c>
      <c r="E10233" s="4">
        <v>2013.0</v>
      </c>
      <c r="F10233" s="9" t="s">
        <v>21629</v>
      </c>
      <c r="G10233" s="1">
        <v>3916.0</v>
      </c>
      <c r="H10233" s="1">
        <v>1280.0</v>
      </c>
      <c r="I10233" s="1">
        <v>720.0</v>
      </c>
      <c r="J10233" s="1">
        <v>84761.0</v>
      </c>
      <c r="K10233" s="1">
        <v>164.0</v>
      </c>
      <c r="L10233" s="1">
        <v>34.0</v>
      </c>
      <c r="M10233" s="1">
        <v>15.0</v>
      </c>
      <c r="N10233" s="10"/>
      <c r="O10233" s="10"/>
      <c r="P10233" s="10"/>
      <c r="Q10233" s="10"/>
      <c r="R10233" s="10"/>
      <c r="S10233" s="10"/>
      <c r="T10233" s="10"/>
      <c r="U10233" s="10"/>
      <c r="V10233" s="10"/>
      <c r="W10233" s="10"/>
      <c r="X10233" s="10"/>
      <c r="Y10233" s="10"/>
      <c r="Z10233" s="10"/>
    </row>
    <row r="10234">
      <c r="A10234" s="1" t="s">
        <v>21644</v>
      </c>
      <c r="B10234" s="2" t="str">
        <f t="shared" si="1"/>
        <v>Life of Crime (2013)</v>
      </c>
      <c r="C10234" s="13" t="str">
        <f t="shared" si="2"/>
        <v>https://www.youtube.com/watch?v=RIInmRkYOXc</v>
      </c>
      <c r="D10234" s="1" t="s">
        <v>21645</v>
      </c>
      <c r="E10234" s="4">
        <v>2013.0</v>
      </c>
      <c r="F10234" s="9" t="s">
        <v>21629</v>
      </c>
      <c r="G10234" s="1">
        <v>5010.0</v>
      </c>
      <c r="H10234" s="1">
        <v>1280.0</v>
      </c>
      <c r="I10234" s="1">
        <v>720.0</v>
      </c>
      <c r="J10234" s="1">
        <v>3581.0</v>
      </c>
      <c r="K10234" s="1">
        <v>11.0</v>
      </c>
      <c r="L10234" s="1">
        <v>0.0</v>
      </c>
      <c r="M10234" s="1">
        <v>11.0</v>
      </c>
      <c r="N10234" s="10"/>
      <c r="O10234" s="10"/>
      <c r="P10234" s="10"/>
      <c r="Q10234" s="10"/>
      <c r="R10234" s="10"/>
      <c r="S10234" s="10"/>
      <c r="T10234" s="10"/>
      <c r="U10234" s="10"/>
      <c r="V10234" s="10"/>
      <c r="W10234" s="10"/>
      <c r="X10234" s="10"/>
      <c r="Y10234" s="10"/>
      <c r="Z10234" s="10"/>
    </row>
    <row r="10235">
      <c r="A10235" s="1" t="s">
        <v>21646</v>
      </c>
      <c r="B10235" s="2" t="str">
        <f t="shared" si="1"/>
        <v>Life of Crime (2013)</v>
      </c>
      <c r="C10235" s="13" t="str">
        <f t="shared" si="2"/>
        <v>https://www.youtube.com/watch?v=07GcBnddoMU</v>
      </c>
      <c r="D10235" s="1" t="s">
        <v>21647</v>
      </c>
      <c r="E10235" s="4">
        <v>2013.0</v>
      </c>
      <c r="F10235" s="9" t="s">
        <v>21629</v>
      </c>
      <c r="G10235" s="1">
        <v>4975.0</v>
      </c>
      <c r="H10235" s="1">
        <v>1280.0</v>
      </c>
      <c r="I10235" s="1">
        <v>720.0</v>
      </c>
      <c r="J10235" s="1">
        <v>4367.0</v>
      </c>
      <c r="K10235" s="1">
        <v>13.0</v>
      </c>
      <c r="L10235" s="1">
        <v>1.0</v>
      </c>
      <c r="M10235" s="1">
        <v>0.0</v>
      </c>
      <c r="N10235" s="10"/>
      <c r="O10235" s="10"/>
      <c r="P10235" s="10"/>
      <c r="Q10235" s="10"/>
      <c r="R10235" s="10"/>
      <c r="S10235" s="10"/>
      <c r="T10235" s="10"/>
      <c r="U10235" s="10"/>
      <c r="V10235" s="10"/>
      <c r="W10235" s="10"/>
      <c r="X10235" s="10"/>
      <c r="Y10235" s="10"/>
      <c r="Z10235" s="10"/>
    </row>
    <row r="10236">
      <c r="A10236" s="1" t="s">
        <v>21648</v>
      </c>
      <c r="B10236" s="2" t="str">
        <f t="shared" si="1"/>
        <v>Life of Crime (2013)</v>
      </c>
      <c r="C10236" s="13" t="str">
        <f t="shared" si="2"/>
        <v>https://www.youtube.com/watch?v=n6H7zga2Ks0</v>
      </c>
      <c r="D10236" s="1" t="s">
        <v>21649</v>
      </c>
      <c r="E10236" s="4">
        <v>2013.0</v>
      </c>
      <c r="F10236" s="9" t="s">
        <v>21629</v>
      </c>
      <c r="G10236" s="1">
        <v>4288.0</v>
      </c>
      <c r="H10236" s="1">
        <v>1280.0</v>
      </c>
      <c r="I10236" s="1">
        <v>720.0</v>
      </c>
      <c r="J10236" s="1">
        <v>5167.0</v>
      </c>
      <c r="K10236" s="1">
        <v>17.0</v>
      </c>
      <c r="L10236" s="1">
        <v>1.0</v>
      </c>
      <c r="M10236" s="1">
        <v>1.0</v>
      </c>
      <c r="N10236" s="10"/>
      <c r="O10236" s="10"/>
      <c r="P10236" s="10"/>
      <c r="Q10236" s="10"/>
      <c r="R10236" s="10"/>
      <c r="S10236" s="10"/>
      <c r="T10236" s="10"/>
      <c r="U10236" s="10"/>
      <c r="V10236" s="10"/>
      <c r="W10236" s="10"/>
      <c r="X10236" s="10"/>
      <c r="Y10236" s="10"/>
      <c r="Z10236" s="10"/>
    </row>
    <row r="10237">
      <c r="A10237" s="1" t="s">
        <v>21650</v>
      </c>
      <c r="B10237" s="2" t="str">
        <f t="shared" si="1"/>
        <v>Life Stinks (1991)</v>
      </c>
      <c r="C10237" s="13" t="str">
        <f t="shared" si="2"/>
        <v>https://www.youtube.com/watch?v=k6u3YvvvgjQ</v>
      </c>
      <c r="D10237" s="1" t="s">
        <v>21651</v>
      </c>
      <c r="E10237" s="4">
        <v>1991.0</v>
      </c>
      <c r="F10237" s="9" t="s">
        <v>21652</v>
      </c>
      <c r="G10237" s="1">
        <v>3028.0</v>
      </c>
      <c r="H10237" s="1">
        <v>1280.0</v>
      </c>
      <c r="I10237" s="1">
        <v>720.0</v>
      </c>
      <c r="J10237" s="1">
        <v>1654.0</v>
      </c>
      <c r="K10237" s="1">
        <v>6.0</v>
      </c>
      <c r="L10237" s="1">
        <v>0.0</v>
      </c>
      <c r="M10237" s="1">
        <v>2.0</v>
      </c>
      <c r="N10237" s="10"/>
      <c r="O10237" s="10"/>
      <c r="P10237" s="10"/>
      <c r="Q10237" s="10"/>
      <c r="R10237" s="10"/>
      <c r="S10237" s="10"/>
      <c r="T10237" s="10"/>
      <c r="U10237" s="10"/>
      <c r="V10237" s="10"/>
      <c r="W10237" s="10"/>
      <c r="X10237" s="10"/>
      <c r="Y10237" s="10"/>
      <c r="Z10237" s="10"/>
    </row>
    <row r="10238">
      <c r="A10238" s="1" t="s">
        <v>21653</v>
      </c>
      <c r="B10238" s="2" t="str">
        <f t="shared" si="1"/>
        <v>Life Stinks (1991)</v>
      </c>
      <c r="C10238" s="13" t="str">
        <f t="shared" si="2"/>
        <v>https://www.youtube.com/watch?v=pS-KE1LXpXU</v>
      </c>
      <c r="D10238" s="1" t="s">
        <v>21654</v>
      </c>
      <c r="E10238" s="4">
        <v>1991.0</v>
      </c>
      <c r="F10238" s="9" t="s">
        <v>21652</v>
      </c>
      <c r="G10238" s="1">
        <v>2496.0</v>
      </c>
      <c r="H10238" s="1">
        <v>1280.0</v>
      </c>
      <c r="I10238" s="1">
        <v>720.0</v>
      </c>
      <c r="J10238" s="1">
        <v>2025.0</v>
      </c>
      <c r="K10238" s="1">
        <v>11.0</v>
      </c>
      <c r="L10238" s="1">
        <v>0.0</v>
      </c>
      <c r="M10238" s="1">
        <v>0.0</v>
      </c>
      <c r="N10238" s="10"/>
      <c r="O10238" s="10"/>
      <c r="P10238" s="10"/>
      <c r="Q10238" s="10"/>
      <c r="R10238" s="10"/>
      <c r="S10238" s="10"/>
      <c r="T10238" s="10"/>
      <c r="U10238" s="10"/>
      <c r="V10238" s="10"/>
      <c r="W10238" s="10"/>
      <c r="X10238" s="10"/>
      <c r="Y10238" s="10"/>
      <c r="Z10238" s="10"/>
    </row>
    <row r="10239">
      <c r="A10239" s="1" t="s">
        <v>21655</v>
      </c>
      <c r="B10239" s="2" t="str">
        <f t="shared" si="1"/>
        <v>Life Stinks (1991)</v>
      </c>
      <c r="C10239" s="13" t="str">
        <f t="shared" si="2"/>
        <v>https://www.youtube.com/watch?v=2VgamrBe_vM</v>
      </c>
      <c r="D10239" s="1" t="s">
        <v>21656</v>
      </c>
      <c r="E10239" s="4">
        <v>1991.0</v>
      </c>
      <c r="F10239" s="9" t="s">
        <v>21652</v>
      </c>
      <c r="G10239" s="1">
        <v>3791.0</v>
      </c>
      <c r="H10239" s="1">
        <v>1280.0</v>
      </c>
      <c r="I10239" s="1">
        <v>720.0</v>
      </c>
      <c r="J10239" s="1">
        <v>3079.0</v>
      </c>
      <c r="K10239" s="1">
        <v>14.0</v>
      </c>
      <c r="L10239" s="1">
        <v>0.0</v>
      </c>
      <c r="M10239" s="1">
        <v>3.0</v>
      </c>
      <c r="N10239" s="10"/>
      <c r="O10239" s="10"/>
      <c r="P10239" s="10"/>
      <c r="Q10239" s="10"/>
      <c r="R10239" s="10"/>
      <c r="S10239" s="10"/>
      <c r="T10239" s="10"/>
      <c r="U10239" s="10"/>
      <c r="V10239" s="10"/>
      <c r="W10239" s="10"/>
      <c r="X10239" s="10"/>
      <c r="Y10239" s="10"/>
      <c r="Z10239" s="10"/>
    </row>
    <row r="10240">
      <c r="A10240" s="1" t="s">
        <v>21657</v>
      </c>
      <c r="B10240" s="2" t="str">
        <f t="shared" si="1"/>
        <v>Life Stinks (1991)</v>
      </c>
      <c r="C10240" s="13" t="str">
        <f t="shared" si="2"/>
        <v>https://www.youtube.com/watch?v=kpFSJhQ_30c</v>
      </c>
      <c r="D10240" s="1" t="s">
        <v>21658</v>
      </c>
      <c r="E10240" s="4">
        <v>1991.0</v>
      </c>
      <c r="F10240" s="9" t="s">
        <v>21652</v>
      </c>
      <c r="G10240" s="1">
        <v>4166.0</v>
      </c>
      <c r="H10240" s="1">
        <v>1280.0</v>
      </c>
      <c r="I10240" s="1">
        <v>720.0</v>
      </c>
      <c r="J10240" s="1">
        <v>6896.0</v>
      </c>
      <c r="K10240" s="1">
        <v>27.0</v>
      </c>
      <c r="L10240" s="1">
        <v>0.0</v>
      </c>
      <c r="M10240" s="1">
        <v>4.0</v>
      </c>
      <c r="N10240" s="10"/>
      <c r="O10240" s="10"/>
      <c r="P10240" s="10"/>
      <c r="Q10240" s="10"/>
      <c r="R10240" s="10"/>
      <c r="S10240" s="10"/>
      <c r="T10240" s="10"/>
      <c r="U10240" s="10"/>
      <c r="V10240" s="10"/>
      <c r="W10240" s="10"/>
      <c r="X10240" s="10"/>
      <c r="Y10240" s="10"/>
      <c r="Z10240" s="10"/>
    </row>
    <row r="10241">
      <c r="A10241" s="1" t="s">
        <v>21659</v>
      </c>
      <c r="B10241" s="2" t="str">
        <f t="shared" si="1"/>
        <v>Life Stinks (1991)</v>
      </c>
      <c r="C10241" s="13" t="str">
        <f t="shared" si="2"/>
        <v>https://www.youtube.com/watch?v=apasYYh6nEA</v>
      </c>
      <c r="D10241" s="1" t="s">
        <v>21660</v>
      </c>
      <c r="E10241" s="4">
        <v>1991.0</v>
      </c>
      <c r="F10241" s="9" t="s">
        <v>21652</v>
      </c>
      <c r="G10241" s="1">
        <v>4355.0</v>
      </c>
      <c r="H10241" s="1">
        <v>1280.0</v>
      </c>
      <c r="I10241" s="1">
        <v>720.0</v>
      </c>
      <c r="J10241" s="1">
        <v>5402.0</v>
      </c>
      <c r="K10241" s="1">
        <v>36.0</v>
      </c>
      <c r="L10241" s="1">
        <v>2.0</v>
      </c>
      <c r="M10241" s="1">
        <v>3.0</v>
      </c>
      <c r="N10241" s="10"/>
      <c r="O10241" s="10"/>
      <c r="P10241" s="10"/>
      <c r="Q10241" s="10"/>
      <c r="R10241" s="10"/>
      <c r="S10241" s="10"/>
      <c r="T10241" s="10"/>
      <c r="U10241" s="10"/>
      <c r="V10241" s="10"/>
      <c r="W10241" s="10"/>
      <c r="X10241" s="10"/>
      <c r="Y10241" s="10"/>
      <c r="Z10241" s="10"/>
    </row>
    <row r="10242">
      <c r="A10242" s="1" t="s">
        <v>21661</v>
      </c>
      <c r="B10242" s="2" t="str">
        <f t="shared" si="1"/>
        <v>Life Stinks (1991)</v>
      </c>
      <c r="C10242" s="13" t="str">
        <f t="shared" si="2"/>
        <v>https://www.youtube.com/watch?v=vndiMloYcYU</v>
      </c>
      <c r="D10242" s="1" t="s">
        <v>21662</v>
      </c>
      <c r="E10242" s="4">
        <v>1991.0</v>
      </c>
      <c r="F10242" s="9" t="s">
        <v>21652</v>
      </c>
      <c r="G10242" s="1">
        <v>4772.0</v>
      </c>
      <c r="H10242" s="1">
        <v>1280.0</v>
      </c>
      <c r="I10242" s="1">
        <v>720.0</v>
      </c>
      <c r="J10242" s="1">
        <v>6283.0</v>
      </c>
      <c r="K10242" s="1">
        <v>34.0</v>
      </c>
      <c r="L10242" s="1">
        <v>0.0</v>
      </c>
      <c r="M10242" s="1">
        <v>4.0</v>
      </c>
      <c r="N10242" s="10"/>
      <c r="O10242" s="10"/>
      <c r="P10242" s="10"/>
      <c r="Q10242" s="10"/>
      <c r="R10242" s="10"/>
      <c r="S10242" s="10"/>
      <c r="T10242" s="10"/>
      <c r="U10242" s="10"/>
      <c r="V10242" s="10"/>
      <c r="W10242" s="10"/>
      <c r="X10242" s="10"/>
      <c r="Y10242" s="10"/>
      <c r="Z10242" s="10"/>
    </row>
    <row r="10243">
      <c r="A10243" s="1" t="s">
        <v>21663</v>
      </c>
      <c r="B10243" s="2" t="str">
        <f t="shared" si="1"/>
        <v>Life Stinks (1991)</v>
      </c>
      <c r="C10243" s="13" t="str">
        <f t="shared" si="2"/>
        <v>https://www.youtube.com/watch?v=tvxjJd08MMc</v>
      </c>
      <c r="D10243" s="1" t="s">
        <v>21664</v>
      </c>
      <c r="E10243" s="4">
        <v>1991.0</v>
      </c>
      <c r="F10243" s="9" t="s">
        <v>21652</v>
      </c>
      <c r="G10243" s="1">
        <v>3884.0</v>
      </c>
      <c r="H10243" s="1">
        <v>1280.0</v>
      </c>
      <c r="I10243" s="1">
        <v>720.0</v>
      </c>
      <c r="J10243" s="1">
        <v>4936177.0</v>
      </c>
      <c r="K10243" s="1">
        <v>3844.0</v>
      </c>
      <c r="L10243" s="1">
        <v>1769.0</v>
      </c>
      <c r="M10243" s="1">
        <v>80.0</v>
      </c>
      <c r="N10243" s="10"/>
      <c r="O10243" s="10"/>
      <c r="P10243" s="10"/>
      <c r="Q10243" s="10"/>
      <c r="R10243" s="10"/>
      <c r="S10243" s="10"/>
      <c r="T10243" s="10"/>
      <c r="U10243" s="10"/>
      <c r="V10243" s="10"/>
      <c r="W10243" s="10"/>
      <c r="X10243" s="10"/>
      <c r="Y10243" s="10"/>
      <c r="Z10243" s="10"/>
    </row>
    <row r="10244">
      <c r="A10244" s="1" t="s">
        <v>21665</v>
      </c>
      <c r="B10244" s="2" t="str">
        <f t="shared" si="1"/>
        <v>Life Stinks (1991)</v>
      </c>
      <c r="C10244" s="13" t="str">
        <f t="shared" si="2"/>
        <v>https://www.youtube.com/watch?v=-YiImyOVCj4</v>
      </c>
      <c r="D10244" s="1" t="s">
        <v>21666</v>
      </c>
      <c r="E10244" s="4">
        <v>1991.0</v>
      </c>
      <c r="F10244" s="9" t="s">
        <v>21652</v>
      </c>
      <c r="G10244" s="1">
        <v>3925.0</v>
      </c>
      <c r="H10244" s="1">
        <v>1280.0</v>
      </c>
      <c r="I10244" s="1">
        <v>720.0</v>
      </c>
      <c r="J10244" s="1">
        <v>3967.0</v>
      </c>
      <c r="K10244" s="1">
        <v>20.0</v>
      </c>
      <c r="L10244" s="1">
        <v>0.0</v>
      </c>
      <c r="M10244" s="1">
        <v>2.0</v>
      </c>
      <c r="N10244" s="10"/>
      <c r="O10244" s="10"/>
      <c r="P10244" s="10"/>
      <c r="Q10244" s="10"/>
      <c r="R10244" s="10"/>
      <c r="S10244" s="10"/>
      <c r="T10244" s="10"/>
      <c r="U10244" s="10"/>
      <c r="V10244" s="10"/>
      <c r="W10244" s="10"/>
      <c r="X10244" s="10"/>
      <c r="Y10244" s="10"/>
      <c r="Z10244" s="10"/>
    </row>
    <row r="10245">
      <c r="A10245" s="1" t="s">
        <v>21667</v>
      </c>
      <c r="B10245" s="2" t="str">
        <f t="shared" si="1"/>
        <v>Life Stinks (1991)</v>
      </c>
      <c r="C10245" s="13" t="str">
        <f t="shared" si="2"/>
        <v>https://www.youtube.com/watch?v=pYaJ7p8RrzM</v>
      </c>
      <c r="D10245" s="1" t="s">
        <v>21668</v>
      </c>
      <c r="E10245" s="4">
        <v>1991.0</v>
      </c>
      <c r="F10245" s="9" t="s">
        <v>21652</v>
      </c>
      <c r="G10245" s="1">
        <v>3837.0</v>
      </c>
      <c r="H10245" s="1">
        <v>1280.0</v>
      </c>
      <c r="I10245" s="1">
        <v>720.0</v>
      </c>
      <c r="J10245" s="1">
        <v>5683.0</v>
      </c>
      <c r="K10245" s="1">
        <v>35.0</v>
      </c>
      <c r="L10245" s="1">
        <v>0.0</v>
      </c>
      <c r="M10245" s="1">
        <v>0.0</v>
      </c>
      <c r="N10245" s="10"/>
      <c r="O10245" s="10"/>
      <c r="P10245" s="10"/>
      <c r="Q10245" s="10"/>
      <c r="R10245" s="10"/>
      <c r="S10245" s="10"/>
      <c r="T10245" s="10"/>
      <c r="U10245" s="10"/>
      <c r="V10245" s="10"/>
      <c r="W10245" s="10"/>
      <c r="X10245" s="10"/>
      <c r="Y10245" s="10"/>
      <c r="Z10245" s="10"/>
    </row>
    <row r="10246">
      <c r="A10246" s="1" t="s">
        <v>21669</v>
      </c>
      <c r="B10246" s="2" t="str">
        <f t="shared" si="1"/>
        <v>Life Stinks (1991)</v>
      </c>
      <c r="C10246" s="13" t="str">
        <f t="shared" si="2"/>
        <v>https://www.youtube.com/watch?v=4E55_uKSR40</v>
      </c>
      <c r="D10246" s="1" t="s">
        <v>21670</v>
      </c>
      <c r="E10246" s="4">
        <v>1991.0</v>
      </c>
      <c r="F10246" s="9" t="s">
        <v>21652</v>
      </c>
      <c r="G10246" s="1">
        <v>3859.0</v>
      </c>
      <c r="H10246" s="1">
        <v>1280.0</v>
      </c>
      <c r="I10246" s="1">
        <v>720.0</v>
      </c>
      <c r="J10246" s="1">
        <v>6982.0</v>
      </c>
      <c r="K10246" s="1">
        <v>17.0</v>
      </c>
      <c r="L10246" s="1">
        <v>3.0</v>
      </c>
      <c r="M10246" s="1">
        <v>5.0</v>
      </c>
      <c r="N10246" s="10"/>
      <c r="O10246" s="10"/>
      <c r="P10246" s="10"/>
      <c r="Q10246" s="10"/>
      <c r="R10246" s="10"/>
      <c r="S10246" s="10"/>
      <c r="T10246" s="10"/>
      <c r="U10246" s="10"/>
      <c r="V10246" s="10"/>
      <c r="W10246" s="10"/>
      <c r="X10246" s="10"/>
      <c r="Y10246" s="10"/>
      <c r="Z10246" s="10"/>
    </row>
    <row r="10247">
      <c r="A10247" s="1" t="s">
        <v>21671</v>
      </c>
      <c r="B10247" s="2" t="str">
        <f t="shared" si="1"/>
        <v>Life Stinks (1991)</v>
      </c>
      <c r="C10247" s="13" t="str">
        <f t="shared" si="2"/>
        <v>https://www.youtube.com/watch?v=BEsaqfzc6wQ</v>
      </c>
      <c r="D10247" s="1" t="s">
        <v>21672</v>
      </c>
      <c r="E10247" s="4">
        <v>1991.0</v>
      </c>
      <c r="F10247" s="9" t="s">
        <v>21652</v>
      </c>
      <c r="G10247" s="1">
        <v>3628.0</v>
      </c>
      <c r="H10247" s="1">
        <v>1280.0</v>
      </c>
      <c r="I10247" s="1">
        <v>720.0</v>
      </c>
      <c r="J10247" s="1">
        <v>7603.0</v>
      </c>
      <c r="K10247" s="1">
        <v>63.0</v>
      </c>
      <c r="L10247" s="1">
        <v>0.0</v>
      </c>
      <c r="M10247" s="1">
        <v>6.0</v>
      </c>
      <c r="N10247" s="10"/>
      <c r="O10247" s="10"/>
      <c r="P10247" s="10"/>
      <c r="Q10247" s="10"/>
      <c r="R10247" s="10"/>
      <c r="S10247" s="10"/>
      <c r="T10247" s="10"/>
      <c r="U10247" s="10"/>
      <c r="V10247" s="10"/>
      <c r="W10247" s="10"/>
      <c r="X10247" s="10"/>
      <c r="Y10247" s="10"/>
      <c r="Z10247" s="10"/>
    </row>
    <row r="10248">
      <c r="A10248" s="1" t="s">
        <v>21673</v>
      </c>
      <c r="B10248" s="2" t="str">
        <f t="shared" si="1"/>
        <v>Life, Animated (2016)</v>
      </c>
      <c r="C10248" s="13" t="str">
        <f t="shared" si="2"/>
        <v>https://www.youtube.com/watch?v=7oOKwZlj4VE</v>
      </c>
      <c r="D10248" s="1" t="s">
        <v>21674</v>
      </c>
      <c r="E10248" s="4">
        <v>2016.0</v>
      </c>
      <c r="F10248" s="5" t="s">
        <v>21675</v>
      </c>
      <c r="G10248" s="1">
        <v>2085.0</v>
      </c>
      <c r="H10248" s="1">
        <v>1280.0</v>
      </c>
      <c r="I10248" s="1">
        <v>720.0</v>
      </c>
      <c r="J10248" s="1">
        <v>4237.0</v>
      </c>
      <c r="K10248" s="1">
        <v>19.0</v>
      </c>
      <c r="L10248" s="1">
        <v>3.0</v>
      </c>
      <c r="M10248" s="1">
        <v>2.0</v>
      </c>
      <c r="N10248" s="6"/>
      <c r="O10248" s="6"/>
      <c r="P10248" s="6"/>
      <c r="Q10248" s="6"/>
      <c r="R10248" s="6"/>
      <c r="S10248" s="6"/>
      <c r="T10248" s="6"/>
      <c r="U10248" s="6"/>
      <c r="V10248" s="6"/>
      <c r="W10248" s="6"/>
      <c r="X10248" s="6"/>
      <c r="Y10248" s="6"/>
      <c r="Z10248" s="6"/>
    </row>
    <row r="10249">
      <c r="A10249" s="1" t="s">
        <v>21676</v>
      </c>
      <c r="B10249" s="2" t="str">
        <f t="shared" si="1"/>
        <v>Life, Animated (2016)</v>
      </c>
      <c r="C10249" s="13" t="str">
        <f t="shared" si="2"/>
        <v>https://www.youtube.com/watch?v=5UOJUZhe85M</v>
      </c>
      <c r="D10249" s="1" t="s">
        <v>21677</v>
      </c>
      <c r="E10249" s="4">
        <v>2016.0</v>
      </c>
      <c r="F10249" s="5" t="s">
        <v>21675</v>
      </c>
      <c r="G10249" s="1">
        <v>3396.0</v>
      </c>
      <c r="H10249" s="1">
        <v>1280.0</v>
      </c>
      <c r="I10249" s="1">
        <v>720.0</v>
      </c>
      <c r="J10249" s="1">
        <v>2895.0</v>
      </c>
      <c r="K10249" s="1">
        <v>16.0</v>
      </c>
      <c r="L10249" s="1">
        <v>2.0</v>
      </c>
      <c r="M10249" s="1">
        <v>2.0</v>
      </c>
      <c r="N10249" s="6"/>
      <c r="O10249" s="6"/>
      <c r="P10249" s="6"/>
      <c r="Q10249" s="6"/>
      <c r="R10249" s="6"/>
      <c r="S10249" s="6"/>
      <c r="T10249" s="6"/>
      <c r="U10249" s="6"/>
      <c r="V10249" s="6"/>
      <c r="W10249" s="6"/>
      <c r="X10249" s="6"/>
      <c r="Y10249" s="6"/>
      <c r="Z10249" s="6"/>
    </row>
    <row r="10250">
      <c r="A10250" s="1" t="s">
        <v>21678</v>
      </c>
      <c r="B10250" s="2" t="str">
        <f t="shared" si="1"/>
        <v>Life, Animated (2016)</v>
      </c>
      <c r="C10250" s="13" t="str">
        <f t="shared" si="2"/>
        <v>https://www.youtube.com/watch?v=0vI1R3VEREQ</v>
      </c>
      <c r="D10250" s="1" t="s">
        <v>21679</v>
      </c>
      <c r="E10250" s="4">
        <v>2016.0</v>
      </c>
      <c r="F10250" s="5" t="s">
        <v>21675</v>
      </c>
      <c r="G10250" s="1">
        <v>4237.0</v>
      </c>
      <c r="H10250" s="1">
        <v>1280.0</v>
      </c>
      <c r="I10250" s="1">
        <v>720.0</v>
      </c>
      <c r="J10250" s="1">
        <v>7219.0</v>
      </c>
      <c r="K10250" s="1">
        <v>65.0</v>
      </c>
      <c r="L10250" s="1">
        <v>1.0</v>
      </c>
      <c r="M10250" s="1">
        <v>13.0</v>
      </c>
      <c r="N10250" s="6"/>
      <c r="O10250" s="6"/>
      <c r="P10250" s="6"/>
      <c r="Q10250" s="6"/>
      <c r="R10250" s="6"/>
      <c r="S10250" s="6"/>
      <c r="T10250" s="6"/>
      <c r="U10250" s="6"/>
      <c r="V10250" s="6"/>
      <c r="W10250" s="6"/>
      <c r="X10250" s="6"/>
      <c r="Y10250" s="6"/>
      <c r="Z10250" s="6"/>
    </row>
    <row r="10251">
      <c r="A10251" s="1" t="s">
        <v>21680</v>
      </c>
      <c r="B10251" s="2" t="str">
        <f t="shared" si="1"/>
        <v>Life, Animated (2016)</v>
      </c>
      <c r="C10251" s="13" t="str">
        <f t="shared" si="2"/>
        <v>https://www.youtube.com/watch?v=wZj44nizNJ0</v>
      </c>
      <c r="D10251" s="1" t="s">
        <v>21681</v>
      </c>
      <c r="E10251" s="4">
        <v>2016.0</v>
      </c>
      <c r="F10251" s="5" t="s">
        <v>21675</v>
      </c>
      <c r="G10251" s="1">
        <v>3766.0</v>
      </c>
      <c r="H10251" s="1">
        <v>1280.0</v>
      </c>
      <c r="I10251" s="1">
        <v>720.0</v>
      </c>
      <c r="J10251" s="1">
        <v>5638.0</v>
      </c>
      <c r="K10251" s="1">
        <v>30.0</v>
      </c>
      <c r="L10251" s="1">
        <v>6.0</v>
      </c>
      <c r="M10251" s="1">
        <v>1.0</v>
      </c>
      <c r="N10251" s="6"/>
      <c r="O10251" s="6"/>
      <c r="P10251" s="6"/>
      <c r="Q10251" s="6"/>
      <c r="R10251" s="6"/>
      <c r="S10251" s="6"/>
      <c r="T10251" s="6"/>
      <c r="U10251" s="6"/>
      <c r="V10251" s="6"/>
      <c r="W10251" s="6"/>
      <c r="X10251" s="6"/>
      <c r="Y10251" s="6"/>
      <c r="Z10251" s="6"/>
    </row>
    <row r="10252">
      <c r="A10252" s="1" t="s">
        <v>21682</v>
      </c>
      <c r="B10252" s="2" t="str">
        <f t="shared" si="1"/>
        <v>Life, Animated (2016)</v>
      </c>
      <c r="C10252" s="13" t="str">
        <f t="shared" si="2"/>
        <v>https://www.youtube.com/watch?v=9UslcBJkmyc</v>
      </c>
      <c r="D10252" s="1" t="s">
        <v>21683</v>
      </c>
      <c r="E10252" s="4">
        <v>2016.0</v>
      </c>
      <c r="F10252" s="5" t="s">
        <v>21675</v>
      </c>
      <c r="G10252" s="1">
        <v>4533.0</v>
      </c>
      <c r="H10252" s="1">
        <v>1280.0</v>
      </c>
      <c r="I10252" s="1">
        <v>720.0</v>
      </c>
      <c r="J10252" s="1">
        <v>6306.0</v>
      </c>
      <c r="K10252" s="1">
        <v>26.0</v>
      </c>
      <c r="L10252" s="1">
        <v>4.0</v>
      </c>
      <c r="M10252" s="1">
        <v>3.0</v>
      </c>
      <c r="N10252" s="6"/>
      <c r="O10252" s="6"/>
      <c r="P10252" s="6"/>
      <c r="Q10252" s="6"/>
      <c r="R10252" s="6"/>
      <c r="S10252" s="6"/>
      <c r="T10252" s="6"/>
      <c r="U10252" s="6"/>
      <c r="V10252" s="6"/>
      <c r="W10252" s="6"/>
      <c r="X10252" s="6"/>
      <c r="Y10252" s="6"/>
      <c r="Z10252" s="6"/>
    </row>
    <row r="10253">
      <c r="A10253" s="1" t="s">
        <v>21684</v>
      </c>
      <c r="B10253" s="2" t="str">
        <f t="shared" si="1"/>
        <v>Life, Animated (2016)</v>
      </c>
      <c r="C10253" s="13" t="str">
        <f t="shared" si="2"/>
        <v>https://www.youtube.com/watch?v=BNgJCuwM7CQ</v>
      </c>
      <c r="D10253" s="1" t="s">
        <v>21685</v>
      </c>
      <c r="E10253" s="4">
        <v>2016.0</v>
      </c>
      <c r="F10253" s="5" t="s">
        <v>21675</v>
      </c>
      <c r="G10253" s="1">
        <v>4295.0</v>
      </c>
      <c r="H10253" s="1">
        <v>1280.0</v>
      </c>
      <c r="I10253" s="1">
        <v>720.0</v>
      </c>
      <c r="J10253" s="1">
        <v>2580.0</v>
      </c>
      <c r="K10253" s="1">
        <v>12.0</v>
      </c>
      <c r="L10253" s="1">
        <v>1.0</v>
      </c>
      <c r="M10253" s="1">
        <v>0.0</v>
      </c>
      <c r="N10253" s="6"/>
      <c r="O10253" s="6"/>
      <c r="P10253" s="6"/>
      <c r="Q10253" s="6"/>
      <c r="R10253" s="6"/>
      <c r="S10253" s="6"/>
      <c r="T10253" s="6"/>
      <c r="U10253" s="6"/>
      <c r="V10253" s="6"/>
      <c r="W10253" s="6"/>
      <c r="X10253" s="6"/>
      <c r="Y10253" s="6"/>
      <c r="Z10253" s="6"/>
    </row>
    <row r="10254">
      <c r="A10254" s="1" t="s">
        <v>21686</v>
      </c>
      <c r="B10254" s="2" t="str">
        <f t="shared" si="1"/>
        <v>Life, Animated (2016)</v>
      </c>
      <c r="C10254" s="13" t="str">
        <f t="shared" si="2"/>
        <v>https://www.youtube.com/watch?v=Mf0pWnkN_vc</v>
      </c>
      <c r="D10254" s="1" t="s">
        <v>21687</v>
      </c>
      <c r="E10254" s="4">
        <v>2016.0</v>
      </c>
      <c r="F10254" s="5" t="s">
        <v>21675</v>
      </c>
      <c r="G10254" s="1">
        <v>3890.0</v>
      </c>
      <c r="H10254" s="1">
        <v>1280.0</v>
      </c>
      <c r="I10254" s="1">
        <v>720.0</v>
      </c>
      <c r="J10254" s="1">
        <v>1883.0</v>
      </c>
      <c r="K10254" s="1">
        <v>15.0</v>
      </c>
      <c r="L10254" s="1">
        <v>1.0</v>
      </c>
      <c r="M10254" s="1">
        <v>4.0</v>
      </c>
      <c r="N10254" s="6"/>
      <c r="O10254" s="6"/>
      <c r="P10254" s="6"/>
      <c r="Q10254" s="6"/>
      <c r="R10254" s="6"/>
      <c r="S10254" s="6"/>
      <c r="T10254" s="6"/>
      <c r="U10254" s="6"/>
      <c r="V10254" s="6"/>
      <c r="W10254" s="6"/>
      <c r="X10254" s="6"/>
      <c r="Y10254" s="6"/>
      <c r="Z10254" s="6"/>
    </row>
    <row r="10255">
      <c r="A10255" s="1" t="s">
        <v>21688</v>
      </c>
      <c r="B10255" s="2" t="str">
        <f t="shared" si="1"/>
        <v>Life, Animated (2016)</v>
      </c>
      <c r="C10255" s="13" t="str">
        <f t="shared" si="2"/>
        <v>https://www.youtube.com/watch?v=xchco5BLMQU</v>
      </c>
      <c r="D10255" s="1" t="s">
        <v>21689</v>
      </c>
      <c r="E10255" s="4">
        <v>2016.0</v>
      </c>
      <c r="F10255" s="5" t="s">
        <v>21675</v>
      </c>
      <c r="G10255" s="1">
        <v>4560.0</v>
      </c>
      <c r="H10255" s="1">
        <v>1280.0</v>
      </c>
      <c r="I10255" s="1">
        <v>720.0</v>
      </c>
      <c r="J10255" s="1">
        <v>3408.0</v>
      </c>
      <c r="K10255" s="1">
        <v>17.0</v>
      </c>
      <c r="L10255" s="1">
        <v>4.0</v>
      </c>
      <c r="M10255" s="1">
        <v>7.0</v>
      </c>
      <c r="N10255" s="6"/>
      <c r="O10255" s="6"/>
      <c r="P10255" s="6"/>
      <c r="Q10255" s="6"/>
      <c r="R10255" s="6"/>
      <c r="S10255" s="6"/>
      <c r="T10255" s="6"/>
      <c r="U10255" s="6"/>
      <c r="V10255" s="6"/>
      <c r="W10255" s="6"/>
      <c r="X10255" s="6"/>
      <c r="Y10255" s="6"/>
      <c r="Z10255" s="6"/>
    </row>
    <row r="10256">
      <c r="A10256" s="1" t="s">
        <v>21690</v>
      </c>
      <c r="B10256" s="2" t="str">
        <f t="shared" si="1"/>
        <v>Life, Animated (2016)</v>
      </c>
      <c r="C10256" s="13" t="str">
        <f t="shared" si="2"/>
        <v>https://www.youtube.com/watch?v=9WKilpdUoWQ</v>
      </c>
      <c r="D10256" s="1" t="s">
        <v>21691</v>
      </c>
      <c r="E10256" s="4">
        <v>2016.0</v>
      </c>
      <c r="F10256" s="5" t="s">
        <v>21675</v>
      </c>
      <c r="G10256" s="1">
        <v>3311.0</v>
      </c>
      <c r="H10256" s="1">
        <v>1280.0</v>
      </c>
      <c r="I10256" s="1">
        <v>720.0</v>
      </c>
      <c r="J10256" s="1">
        <v>2015.0</v>
      </c>
      <c r="K10256" s="1">
        <v>19.0</v>
      </c>
      <c r="L10256" s="1">
        <v>1.0</v>
      </c>
      <c r="M10256" s="1">
        <v>0.0</v>
      </c>
      <c r="N10256" s="6"/>
      <c r="O10256" s="6"/>
      <c r="P10256" s="6"/>
      <c r="Q10256" s="6"/>
      <c r="R10256" s="6"/>
      <c r="S10256" s="6"/>
      <c r="T10256" s="6"/>
      <c r="U10256" s="6"/>
      <c r="V10256" s="6"/>
      <c r="W10256" s="6"/>
      <c r="X10256" s="6"/>
      <c r="Y10256" s="6"/>
      <c r="Z10256" s="6"/>
    </row>
    <row r="10257">
      <c r="A10257" s="1" t="s">
        <v>21692</v>
      </c>
      <c r="B10257" s="2" t="str">
        <f t="shared" si="1"/>
        <v>Life, Animated (2016)</v>
      </c>
      <c r="C10257" s="13" t="str">
        <f t="shared" si="2"/>
        <v>https://www.youtube.com/watch?v=fpOQzt9NtX4</v>
      </c>
      <c r="D10257" s="1" t="s">
        <v>21693</v>
      </c>
      <c r="E10257" s="4">
        <v>2016.0</v>
      </c>
      <c r="F10257" s="5" t="s">
        <v>21675</v>
      </c>
      <c r="G10257" s="1">
        <v>3760.0</v>
      </c>
      <c r="H10257" s="1">
        <v>1280.0</v>
      </c>
      <c r="I10257" s="1">
        <v>720.0</v>
      </c>
      <c r="J10257" s="1">
        <v>13931.0</v>
      </c>
      <c r="K10257" s="1">
        <v>55.0</v>
      </c>
      <c r="L10257" s="1">
        <v>11.0</v>
      </c>
      <c r="M10257" s="1">
        <v>2.0</v>
      </c>
      <c r="N10257" s="6"/>
      <c r="O10257" s="6"/>
      <c r="P10257" s="6"/>
      <c r="Q10257" s="6"/>
      <c r="R10257" s="6"/>
      <c r="S10257" s="6"/>
      <c r="T10257" s="6"/>
      <c r="U10257" s="6"/>
      <c r="V10257" s="6"/>
      <c r="W10257" s="6"/>
      <c r="X10257" s="6"/>
      <c r="Y10257" s="6"/>
      <c r="Z10257" s="6"/>
    </row>
    <row r="10258">
      <c r="A10258" s="1" t="s">
        <v>21694</v>
      </c>
      <c r="B10258" s="2" t="str">
        <f t="shared" si="1"/>
        <v>Lifeforce (1985)</v>
      </c>
      <c r="C10258" s="13" t="str">
        <f t="shared" si="2"/>
        <v>https://www.youtube.com/watch?v=ShnAXZHdmlI</v>
      </c>
      <c r="D10258" s="1" t="s">
        <v>21695</v>
      </c>
      <c r="E10258" s="4">
        <v>1985.0</v>
      </c>
      <c r="F10258" s="9" t="s">
        <v>21696</v>
      </c>
      <c r="G10258" s="1">
        <v>5172.0</v>
      </c>
      <c r="H10258" s="1">
        <v>1280.0</v>
      </c>
      <c r="I10258" s="1">
        <v>720.0</v>
      </c>
      <c r="J10258" s="1">
        <v>21681.0</v>
      </c>
      <c r="K10258" s="1">
        <v>12.0</v>
      </c>
      <c r="L10258" s="1">
        <v>11.0</v>
      </c>
      <c r="M10258" s="1">
        <v>4.0</v>
      </c>
      <c r="N10258" s="10"/>
      <c r="O10258" s="10"/>
      <c r="P10258" s="10"/>
      <c r="Q10258" s="10"/>
      <c r="R10258" s="10"/>
      <c r="S10258" s="10"/>
      <c r="T10258" s="10"/>
      <c r="U10258" s="10"/>
      <c r="V10258" s="10"/>
      <c r="W10258" s="10"/>
      <c r="X10258" s="10"/>
      <c r="Y10258" s="10"/>
      <c r="Z10258" s="10"/>
    </row>
    <row r="10259">
      <c r="A10259" s="1" t="s">
        <v>21697</v>
      </c>
      <c r="B10259" s="2" t="str">
        <f t="shared" si="1"/>
        <v>Lifeforce (1985)</v>
      </c>
      <c r="C10259" s="13" t="str">
        <f t="shared" si="2"/>
        <v>https://www.youtube.com/watch?v=A4CPMdmuOq0</v>
      </c>
      <c r="D10259" s="1" t="s">
        <v>21698</v>
      </c>
      <c r="E10259" s="4">
        <v>1985.0</v>
      </c>
      <c r="F10259" s="9" t="s">
        <v>21696</v>
      </c>
      <c r="G10259" s="1">
        <v>3300.0</v>
      </c>
      <c r="H10259" s="1">
        <v>1280.0</v>
      </c>
      <c r="I10259" s="1">
        <v>720.0</v>
      </c>
      <c r="J10259" s="1">
        <v>168912.0</v>
      </c>
      <c r="K10259" s="1">
        <v>229.0</v>
      </c>
      <c r="L10259" s="1">
        <v>15.0</v>
      </c>
      <c r="M10259" s="1">
        <v>39.0</v>
      </c>
      <c r="N10259" s="10"/>
      <c r="O10259" s="10"/>
      <c r="P10259" s="10"/>
      <c r="Q10259" s="10"/>
      <c r="R10259" s="10"/>
      <c r="S10259" s="10"/>
      <c r="T10259" s="10"/>
      <c r="U10259" s="10"/>
      <c r="V10259" s="10"/>
      <c r="W10259" s="10"/>
      <c r="X10259" s="10"/>
      <c r="Y10259" s="10"/>
      <c r="Z10259" s="10"/>
    </row>
    <row r="10260">
      <c r="A10260" s="1" t="s">
        <v>21699</v>
      </c>
      <c r="B10260" s="2" t="str">
        <f t="shared" si="1"/>
        <v>Lifeforce (1985)</v>
      </c>
      <c r="C10260" s="13" t="str">
        <f t="shared" si="2"/>
        <v>https://www.youtube.com/watch?v=CTZ79ViCwu0</v>
      </c>
      <c r="D10260" s="1" t="s">
        <v>21700</v>
      </c>
      <c r="E10260" s="4">
        <v>1985.0</v>
      </c>
      <c r="F10260" s="9" t="s">
        <v>21696</v>
      </c>
      <c r="G10260" s="1">
        <v>3828.0</v>
      </c>
      <c r="H10260" s="1">
        <v>1280.0</v>
      </c>
      <c r="I10260" s="1">
        <v>720.0</v>
      </c>
      <c r="J10260" s="1">
        <v>27673.0</v>
      </c>
      <c r="K10260" s="1">
        <v>27.0</v>
      </c>
      <c r="L10260" s="1">
        <v>9.0</v>
      </c>
      <c r="M10260" s="1">
        <v>5.0</v>
      </c>
      <c r="N10260" s="10"/>
      <c r="O10260" s="10"/>
      <c r="P10260" s="10"/>
      <c r="Q10260" s="10"/>
      <c r="R10260" s="10"/>
      <c r="S10260" s="10"/>
      <c r="T10260" s="10"/>
      <c r="U10260" s="10"/>
      <c r="V10260" s="10"/>
      <c r="W10260" s="10"/>
      <c r="X10260" s="10"/>
      <c r="Y10260" s="10"/>
      <c r="Z10260" s="10"/>
    </row>
    <row r="10261">
      <c r="A10261" s="1" t="s">
        <v>21701</v>
      </c>
      <c r="B10261" s="2" t="str">
        <f t="shared" si="1"/>
        <v>Lifeforce (1985)</v>
      </c>
      <c r="C10261" s="13" t="str">
        <f t="shared" si="2"/>
        <v>https://www.youtube.com/watch?v=2IpXvj-_26Q</v>
      </c>
      <c r="D10261" s="1" t="s">
        <v>21702</v>
      </c>
      <c r="E10261" s="4">
        <v>1985.0</v>
      </c>
      <c r="F10261" s="9" t="s">
        <v>21696</v>
      </c>
      <c r="G10261" s="1">
        <v>3540.0</v>
      </c>
      <c r="H10261" s="1">
        <v>1280.0</v>
      </c>
      <c r="I10261" s="1">
        <v>720.0</v>
      </c>
      <c r="J10261" s="1">
        <v>52254.0</v>
      </c>
      <c r="K10261" s="1">
        <v>59.0</v>
      </c>
      <c r="L10261" s="1">
        <v>59.0</v>
      </c>
      <c r="M10261" s="1">
        <v>13.0</v>
      </c>
      <c r="N10261" s="10"/>
      <c r="O10261" s="10"/>
      <c r="P10261" s="10"/>
      <c r="Q10261" s="10"/>
      <c r="R10261" s="10"/>
      <c r="S10261" s="10"/>
      <c r="T10261" s="10"/>
      <c r="U10261" s="10"/>
      <c r="V10261" s="10"/>
      <c r="W10261" s="10"/>
      <c r="X10261" s="10"/>
      <c r="Y10261" s="10"/>
      <c r="Z10261" s="10"/>
    </row>
    <row r="10262">
      <c r="A10262" s="1" t="s">
        <v>21703</v>
      </c>
      <c r="B10262" s="2" t="str">
        <f t="shared" si="1"/>
        <v>Lifeforce (1985)</v>
      </c>
      <c r="C10262" s="13" t="str">
        <f t="shared" si="2"/>
        <v>https://www.youtube.com/watch?v=P1DY8bKK4S4</v>
      </c>
      <c r="D10262" s="1" t="s">
        <v>21704</v>
      </c>
      <c r="E10262" s="4">
        <v>1985.0</v>
      </c>
      <c r="F10262" s="9" t="s">
        <v>21696</v>
      </c>
      <c r="G10262" s="1">
        <v>5268.0</v>
      </c>
      <c r="H10262" s="1">
        <v>1280.0</v>
      </c>
      <c r="I10262" s="1">
        <v>720.0</v>
      </c>
      <c r="J10262" s="1">
        <v>45295.0</v>
      </c>
      <c r="K10262" s="1">
        <v>58.0</v>
      </c>
      <c r="L10262" s="1">
        <v>85.0</v>
      </c>
      <c r="M10262" s="1">
        <v>18.0</v>
      </c>
      <c r="N10262" s="10"/>
      <c r="O10262" s="10"/>
      <c r="P10262" s="10"/>
      <c r="Q10262" s="10"/>
      <c r="R10262" s="10"/>
      <c r="S10262" s="10"/>
      <c r="T10262" s="10"/>
      <c r="U10262" s="10"/>
      <c r="V10262" s="10"/>
      <c r="W10262" s="10"/>
      <c r="X10262" s="10"/>
      <c r="Y10262" s="10"/>
      <c r="Z10262" s="10"/>
    </row>
    <row r="10263">
      <c r="A10263" s="1" t="s">
        <v>21705</v>
      </c>
      <c r="B10263" s="2" t="str">
        <f t="shared" si="1"/>
        <v>Lifeforce (1985)</v>
      </c>
      <c r="C10263" s="13" t="str">
        <f t="shared" si="2"/>
        <v>https://www.youtube.com/watch?v=8KCqiCSoA3M</v>
      </c>
      <c r="D10263" s="1" t="s">
        <v>21706</v>
      </c>
      <c r="E10263" s="4">
        <v>1985.0</v>
      </c>
      <c r="F10263" s="9" t="s">
        <v>21696</v>
      </c>
      <c r="G10263" s="1">
        <v>3564.0</v>
      </c>
      <c r="H10263" s="1">
        <v>1280.0</v>
      </c>
      <c r="I10263" s="1">
        <v>720.0</v>
      </c>
      <c r="J10263" s="1">
        <v>34353.0</v>
      </c>
      <c r="K10263" s="1">
        <v>12.0</v>
      </c>
      <c r="L10263" s="1">
        <v>29.0</v>
      </c>
      <c r="M10263" s="1">
        <v>6.0</v>
      </c>
      <c r="N10263" s="10"/>
      <c r="O10263" s="10"/>
      <c r="P10263" s="10"/>
      <c r="Q10263" s="10"/>
      <c r="R10263" s="10"/>
      <c r="S10263" s="10"/>
      <c r="T10263" s="10"/>
      <c r="U10263" s="10"/>
      <c r="V10263" s="10"/>
      <c r="W10263" s="10"/>
      <c r="X10263" s="10"/>
      <c r="Y10263" s="10"/>
      <c r="Z10263" s="10"/>
    </row>
    <row r="10264">
      <c r="A10264" s="1" t="s">
        <v>21707</v>
      </c>
      <c r="B10264" s="2" t="str">
        <f t="shared" si="1"/>
        <v>Lifeforce (1985)</v>
      </c>
      <c r="C10264" s="13" t="str">
        <f t="shared" si="2"/>
        <v>https://www.youtube.com/watch?v=efd9zcjn5JM</v>
      </c>
      <c r="D10264" s="1" t="s">
        <v>21708</v>
      </c>
      <c r="E10264" s="4">
        <v>1985.0</v>
      </c>
      <c r="F10264" s="9" t="s">
        <v>21696</v>
      </c>
      <c r="G10264" s="1">
        <v>4884.0</v>
      </c>
      <c r="H10264" s="1">
        <v>1280.0</v>
      </c>
      <c r="I10264" s="1">
        <v>720.0</v>
      </c>
      <c r="J10264" s="1">
        <v>380728.0</v>
      </c>
      <c r="K10264" s="1">
        <v>272.0</v>
      </c>
      <c r="L10264" s="1">
        <v>42.0</v>
      </c>
      <c r="M10264" s="1">
        <v>63.0</v>
      </c>
      <c r="N10264" s="10"/>
      <c r="O10264" s="10"/>
      <c r="P10264" s="10"/>
      <c r="Q10264" s="10"/>
      <c r="R10264" s="10"/>
      <c r="S10264" s="10"/>
      <c r="T10264" s="10"/>
      <c r="U10264" s="10"/>
      <c r="V10264" s="10"/>
      <c r="W10264" s="10"/>
      <c r="X10264" s="10"/>
      <c r="Y10264" s="10"/>
      <c r="Z10264" s="10"/>
    </row>
    <row r="10265">
      <c r="A10265" s="1" t="s">
        <v>21709</v>
      </c>
      <c r="B10265" s="2" t="str">
        <f t="shared" si="1"/>
        <v>Lifeforce (1985)</v>
      </c>
      <c r="C10265" s="13" t="str">
        <f t="shared" si="2"/>
        <v>https://www.youtube.com/watch?v=b2AhDU9wG7M</v>
      </c>
      <c r="D10265" s="1" t="s">
        <v>21710</v>
      </c>
      <c r="E10265" s="4">
        <v>1985.0</v>
      </c>
      <c r="F10265" s="9" t="s">
        <v>21696</v>
      </c>
      <c r="G10265" s="1">
        <v>4500.0</v>
      </c>
      <c r="H10265" s="1">
        <v>1280.0</v>
      </c>
      <c r="I10265" s="1">
        <v>720.0</v>
      </c>
      <c r="J10265" s="1">
        <v>143469.0</v>
      </c>
      <c r="K10265" s="1">
        <v>119.0</v>
      </c>
      <c r="L10265" s="1">
        <v>22.0</v>
      </c>
      <c r="M10265" s="1">
        <v>23.0</v>
      </c>
      <c r="N10265" s="10"/>
      <c r="O10265" s="10"/>
      <c r="P10265" s="10"/>
      <c r="Q10265" s="10"/>
      <c r="R10265" s="10"/>
      <c r="S10265" s="10"/>
      <c r="T10265" s="10"/>
      <c r="U10265" s="10"/>
      <c r="V10265" s="10"/>
      <c r="W10265" s="10"/>
      <c r="X10265" s="10"/>
      <c r="Y10265" s="10"/>
      <c r="Z10265" s="10"/>
    </row>
    <row r="10266">
      <c r="A10266" s="1" t="s">
        <v>21711</v>
      </c>
      <c r="B10266" s="2" t="str">
        <f t="shared" si="1"/>
        <v>Lifeforce (1985)</v>
      </c>
      <c r="C10266" s="13" t="str">
        <f t="shared" si="2"/>
        <v>https://www.youtube.com/watch?v=x-gp0GdNrK4</v>
      </c>
      <c r="D10266" s="1" t="s">
        <v>21712</v>
      </c>
      <c r="E10266" s="4">
        <v>1985.0</v>
      </c>
      <c r="F10266" s="9" t="s">
        <v>21696</v>
      </c>
      <c r="G10266" s="1">
        <v>3372.0</v>
      </c>
      <c r="H10266" s="1">
        <v>1280.0</v>
      </c>
      <c r="I10266" s="1">
        <v>720.0</v>
      </c>
      <c r="J10266" s="1">
        <v>23758.0</v>
      </c>
      <c r="K10266" s="1">
        <v>16.0</v>
      </c>
      <c r="L10266" s="1">
        <v>24.0</v>
      </c>
      <c r="M10266" s="1">
        <v>3.0</v>
      </c>
      <c r="N10266" s="10"/>
      <c r="O10266" s="10"/>
      <c r="P10266" s="10"/>
      <c r="Q10266" s="10"/>
      <c r="R10266" s="10"/>
      <c r="S10266" s="10"/>
      <c r="T10266" s="10"/>
      <c r="U10266" s="10"/>
      <c r="V10266" s="10"/>
      <c r="W10266" s="10"/>
      <c r="X10266" s="10"/>
      <c r="Y10266" s="10"/>
      <c r="Z10266" s="10"/>
    </row>
    <row r="10267">
      <c r="A10267" s="1" t="s">
        <v>21713</v>
      </c>
      <c r="B10267" s="2" t="str">
        <f t="shared" si="1"/>
        <v>Lifeforce (1985)</v>
      </c>
      <c r="C10267" s="13" t="str">
        <f t="shared" si="2"/>
        <v>https://www.youtube.com/watch?v=lbnd1JwvJwc</v>
      </c>
      <c r="D10267" s="1" t="s">
        <v>21714</v>
      </c>
      <c r="E10267" s="4">
        <v>1985.0</v>
      </c>
      <c r="F10267" s="9" t="s">
        <v>21696</v>
      </c>
      <c r="G10267" s="1">
        <v>3108.0</v>
      </c>
      <c r="H10267" s="1">
        <v>1280.0</v>
      </c>
      <c r="I10267" s="1">
        <v>720.0</v>
      </c>
      <c r="J10267" s="1">
        <v>24339.0</v>
      </c>
      <c r="K10267" s="1">
        <v>28.0</v>
      </c>
      <c r="L10267" s="1">
        <v>19.0</v>
      </c>
      <c r="M10267" s="1">
        <v>3.0</v>
      </c>
      <c r="N10267" s="10"/>
      <c r="O10267" s="10"/>
      <c r="P10267" s="10"/>
      <c r="Q10267" s="10"/>
      <c r="R10267" s="10"/>
      <c r="S10267" s="10"/>
      <c r="T10267" s="10"/>
      <c r="U10267" s="10"/>
      <c r="V10267" s="10"/>
      <c r="W10267" s="10"/>
      <c r="X10267" s="10"/>
      <c r="Y10267" s="10"/>
      <c r="Z10267" s="10"/>
    </row>
    <row r="10268">
      <c r="A10268" s="1" t="s">
        <v>21715</v>
      </c>
      <c r="B10268" s="2" t="str">
        <f t="shared" si="1"/>
        <v>Lions for Lambs (2007)</v>
      </c>
      <c r="C10268" s="13" t="str">
        <f t="shared" si="2"/>
        <v>https://www.youtube.com/watch?v=q2EU-k9I5yg</v>
      </c>
      <c r="D10268" s="1" t="s">
        <v>21716</v>
      </c>
      <c r="E10268" s="4">
        <v>2007.0</v>
      </c>
      <c r="F10268" s="9" t="s">
        <v>21717</v>
      </c>
      <c r="G10268" s="1">
        <v>3446.0</v>
      </c>
      <c r="H10268" s="1">
        <v>1280.0</v>
      </c>
      <c r="I10268" s="1">
        <v>720.0</v>
      </c>
      <c r="J10268" s="1">
        <v>1782.0</v>
      </c>
      <c r="K10268" s="1">
        <v>6.0</v>
      </c>
      <c r="L10268" s="1">
        <v>1.0</v>
      </c>
      <c r="M10268" s="1">
        <v>0.0</v>
      </c>
      <c r="N10268" s="10"/>
      <c r="O10268" s="10"/>
      <c r="P10268" s="10"/>
      <c r="Q10268" s="10"/>
      <c r="R10268" s="10"/>
      <c r="S10268" s="10"/>
      <c r="T10268" s="10"/>
      <c r="U10268" s="10"/>
      <c r="V10268" s="10"/>
      <c r="W10268" s="10"/>
      <c r="X10268" s="10"/>
      <c r="Y10268" s="10"/>
      <c r="Z10268" s="10"/>
    </row>
    <row r="10269">
      <c r="A10269" s="1" t="s">
        <v>21718</v>
      </c>
      <c r="B10269" s="2" t="str">
        <f t="shared" si="1"/>
        <v>Lions for Lambs (2007)</v>
      </c>
      <c r="C10269" s="13" t="str">
        <f t="shared" si="2"/>
        <v>https://www.youtube.com/watch?v=q_u6njqBaB8</v>
      </c>
      <c r="D10269" s="1" t="s">
        <v>21719</v>
      </c>
      <c r="E10269" s="4">
        <v>2007.0</v>
      </c>
      <c r="F10269" s="9" t="s">
        <v>21717</v>
      </c>
      <c r="G10269" s="1">
        <v>3566.0</v>
      </c>
      <c r="H10269" s="1">
        <v>1280.0</v>
      </c>
      <c r="I10269" s="1">
        <v>720.0</v>
      </c>
      <c r="J10269" s="1">
        <v>1429.0</v>
      </c>
      <c r="K10269" s="1">
        <v>7.0</v>
      </c>
      <c r="L10269" s="1">
        <v>2.0</v>
      </c>
      <c r="M10269" s="1">
        <v>2.0</v>
      </c>
      <c r="N10269" s="10"/>
      <c r="O10269" s="10"/>
      <c r="P10269" s="10"/>
      <c r="Q10269" s="10"/>
      <c r="R10269" s="10"/>
      <c r="S10269" s="10"/>
      <c r="T10269" s="10"/>
      <c r="U10269" s="10"/>
      <c r="V10269" s="10"/>
      <c r="W10269" s="10"/>
      <c r="X10269" s="10"/>
      <c r="Y10269" s="10"/>
      <c r="Z10269" s="10"/>
    </row>
    <row r="10270">
      <c r="A10270" s="1" t="s">
        <v>21720</v>
      </c>
      <c r="B10270" s="2" t="str">
        <f t="shared" si="1"/>
        <v>Lions for Lambs (2007)</v>
      </c>
      <c r="C10270" s="13" t="str">
        <f t="shared" si="2"/>
        <v>https://www.youtube.com/watch?v=DzQjdpw73ZY</v>
      </c>
      <c r="D10270" s="1" t="s">
        <v>21721</v>
      </c>
      <c r="E10270" s="4">
        <v>2007.0</v>
      </c>
      <c r="F10270" s="9" t="s">
        <v>21717</v>
      </c>
      <c r="G10270" s="1">
        <v>2988.0</v>
      </c>
      <c r="H10270" s="1">
        <v>1280.0</v>
      </c>
      <c r="I10270" s="1">
        <v>720.0</v>
      </c>
      <c r="J10270" s="1">
        <v>2716.0</v>
      </c>
      <c r="K10270" s="1">
        <v>8.0</v>
      </c>
      <c r="L10270" s="1">
        <v>0.0</v>
      </c>
      <c r="M10270" s="1">
        <v>0.0</v>
      </c>
      <c r="N10270" s="10"/>
      <c r="O10270" s="10"/>
      <c r="P10270" s="10"/>
      <c r="Q10270" s="10"/>
      <c r="R10270" s="10"/>
      <c r="S10270" s="10"/>
      <c r="T10270" s="10"/>
      <c r="U10270" s="10"/>
      <c r="V10270" s="10"/>
      <c r="W10270" s="10"/>
      <c r="X10270" s="10"/>
      <c r="Y10270" s="10"/>
      <c r="Z10270" s="10"/>
    </row>
    <row r="10271">
      <c r="A10271" s="1" t="s">
        <v>21722</v>
      </c>
      <c r="B10271" s="2" t="str">
        <f t="shared" si="1"/>
        <v>Lions for Lambs (2007)</v>
      </c>
      <c r="C10271" s="13" t="str">
        <f t="shared" si="2"/>
        <v>https://www.youtube.com/watch?v=E2wr_tRqNZQ</v>
      </c>
      <c r="D10271" s="1" t="s">
        <v>21723</v>
      </c>
      <c r="E10271" s="4">
        <v>2007.0</v>
      </c>
      <c r="F10271" s="9" t="s">
        <v>21717</v>
      </c>
      <c r="G10271" s="1">
        <v>3374.0</v>
      </c>
      <c r="H10271" s="1">
        <v>1280.0</v>
      </c>
      <c r="I10271" s="1">
        <v>720.0</v>
      </c>
      <c r="J10271" s="1">
        <v>4326.0</v>
      </c>
      <c r="K10271" s="1">
        <v>20.0</v>
      </c>
      <c r="L10271" s="1">
        <v>11.0</v>
      </c>
      <c r="M10271" s="1">
        <v>3.0</v>
      </c>
      <c r="N10271" s="10"/>
      <c r="O10271" s="10"/>
      <c r="P10271" s="10"/>
      <c r="Q10271" s="10"/>
      <c r="R10271" s="10"/>
      <c r="S10271" s="10"/>
      <c r="T10271" s="10"/>
      <c r="U10271" s="10"/>
      <c r="V10271" s="10"/>
      <c r="W10271" s="10"/>
      <c r="X10271" s="10"/>
      <c r="Y10271" s="10"/>
      <c r="Z10271" s="10"/>
    </row>
    <row r="10272">
      <c r="A10272" s="1" t="s">
        <v>21724</v>
      </c>
      <c r="B10272" s="2" t="str">
        <f t="shared" si="1"/>
        <v>Lions for Lambs (2007)</v>
      </c>
      <c r="C10272" s="13" t="str">
        <f t="shared" si="2"/>
        <v>https://www.youtube.com/watch?v=Aks95ziAQXU</v>
      </c>
      <c r="D10272" s="1" t="s">
        <v>21725</v>
      </c>
      <c r="E10272" s="4">
        <v>2007.0</v>
      </c>
      <c r="F10272" s="9" t="s">
        <v>21717</v>
      </c>
      <c r="G10272" s="1">
        <v>4631.0</v>
      </c>
      <c r="H10272" s="1">
        <v>1280.0</v>
      </c>
      <c r="I10272" s="1">
        <v>720.0</v>
      </c>
      <c r="J10272" s="1">
        <v>3970.0</v>
      </c>
      <c r="K10272" s="1">
        <v>24.0</v>
      </c>
      <c r="L10272" s="1">
        <v>1.0</v>
      </c>
      <c r="M10272" s="1">
        <v>1.0</v>
      </c>
      <c r="N10272" s="10"/>
      <c r="O10272" s="10"/>
      <c r="P10272" s="10"/>
      <c r="Q10272" s="10"/>
      <c r="R10272" s="10"/>
      <c r="S10272" s="10"/>
      <c r="T10272" s="10"/>
      <c r="U10272" s="10"/>
      <c r="V10272" s="10"/>
      <c r="W10272" s="10"/>
      <c r="X10272" s="10"/>
      <c r="Y10272" s="10"/>
      <c r="Z10272" s="10"/>
    </row>
    <row r="10273">
      <c r="A10273" s="1" t="s">
        <v>21726</v>
      </c>
      <c r="B10273" s="2" t="str">
        <f t="shared" si="1"/>
        <v>Lions for Lambs (2007)</v>
      </c>
      <c r="C10273" s="13" t="str">
        <f t="shared" si="2"/>
        <v>https://www.youtube.com/watch?v=btk4Wp0RssY</v>
      </c>
      <c r="D10273" s="1" t="s">
        <v>21727</v>
      </c>
      <c r="E10273" s="4">
        <v>2007.0</v>
      </c>
      <c r="F10273" s="9" t="s">
        <v>21717</v>
      </c>
      <c r="G10273" s="1">
        <v>2989.0</v>
      </c>
      <c r="H10273" s="1">
        <v>1280.0</v>
      </c>
      <c r="I10273" s="1">
        <v>720.0</v>
      </c>
      <c r="J10273" s="1">
        <v>4214.0</v>
      </c>
      <c r="K10273" s="1">
        <v>28.0</v>
      </c>
      <c r="L10273" s="1">
        <v>2.0</v>
      </c>
      <c r="M10273" s="1">
        <v>6.0</v>
      </c>
      <c r="N10273" s="10"/>
      <c r="O10273" s="10"/>
      <c r="P10273" s="10"/>
      <c r="Q10273" s="10"/>
      <c r="R10273" s="10"/>
      <c r="S10273" s="10"/>
      <c r="T10273" s="10"/>
      <c r="U10273" s="10"/>
      <c r="V10273" s="10"/>
      <c r="W10273" s="10"/>
      <c r="X10273" s="10"/>
      <c r="Y10273" s="10"/>
      <c r="Z10273" s="10"/>
    </row>
    <row r="10274">
      <c r="A10274" s="1" t="s">
        <v>21728</v>
      </c>
      <c r="B10274" s="2" t="str">
        <f t="shared" si="1"/>
        <v>Lions for Lambs (2007)</v>
      </c>
      <c r="C10274" s="13" t="str">
        <f t="shared" si="2"/>
        <v>https://www.youtube.com/watch?v=C1PilkENI-k</v>
      </c>
      <c r="D10274" s="1" t="s">
        <v>21729</v>
      </c>
      <c r="E10274" s="4">
        <v>2007.0</v>
      </c>
      <c r="F10274" s="9" t="s">
        <v>21717</v>
      </c>
      <c r="G10274" s="1">
        <v>1440.0</v>
      </c>
      <c r="H10274" s="1">
        <v>1280.0</v>
      </c>
      <c r="I10274" s="1">
        <v>720.0</v>
      </c>
      <c r="J10274" s="1">
        <v>1981.0</v>
      </c>
      <c r="K10274" s="1">
        <v>9.0</v>
      </c>
      <c r="L10274" s="1">
        <v>3.0</v>
      </c>
      <c r="M10274" s="1">
        <v>0.0</v>
      </c>
      <c r="N10274" s="10"/>
      <c r="O10274" s="10"/>
      <c r="P10274" s="10"/>
      <c r="Q10274" s="10"/>
      <c r="R10274" s="10"/>
      <c r="S10274" s="10"/>
      <c r="T10274" s="10"/>
      <c r="U10274" s="10"/>
      <c r="V10274" s="10"/>
      <c r="W10274" s="10"/>
      <c r="X10274" s="10"/>
      <c r="Y10274" s="10"/>
      <c r="Z10274" s="10"/>
    </row>
    <row r="10275">
      <c r="A10275" s="1" t="s">
        <v>21730</v>
      </c>
      <c r="B10275" s="2" t="str">
        <f t="shared" si="1"/>
        <v>Lions for Lambs (2007)</v>
      </c>
      <c r="C10275" s="13" t="str">
        <f t="shared" si="2"/>
        <v>https://www.youtube.com/watch?v=8i7z8cEA4IM</v>
      </c>
      <c r="D10275" s="1" t="s">
        <v>21731</v>
      </c>
      <c r="E10275" s="4">
        <v>2007.0</v>
      </c>
      <c r="F10275" s="9" t="s">
        <v>21717</v>
      </c>
      <c r="G10275" s="1">
        <v>3476.0</v>
      </c>
      <c r="H10275" s="1">
        <v>1280.0</v>
      </c>
      <c r="I10275" s="1">
        <v>720.0</v>
      </c>
      <c r="J10275" s="1">
        <v>7325.0</v>
      </c>
      <c r="K10275" s="1">
        <v>35.0</v>
      </c>
      <c r="L10275" s="1">
        <v>0.0</v>
      </c>
      <c r="M10275" s="1">
        <v>2.0</v>
      </c>
      <c r="N10275" s="10"/>
      <c r="O10275" s="10"/>
      <c r="P10275" s="10"/>
      <c r="Q10275" s="10"/>
      <c r="R10275" s="10"/>
      <c r="S10275" s="10"/>
      <c r="T10275" s="10"/>
      <c r="U10275" s="10"/>
      <c r="V10275" s="10"/>
      <c r="W10275" s="10"/>
      <c r="X10275" s="10"/>
      <c r="Y10275" s="10"/>
      <c r="Z10275" s="10"/>
    </row>
    <row r="10276">
      <c r="A10276" s="1" t="s">
        <v>21732</v>
      </c>
      <c r="B10276" s="2" t="str">
        <f t="shared" si="1"/>
        <v>Lions for Lambs (2007)</v>
      </c>
      <c r="C10276" s="13" t="str">
        <f t="shared" si="2"/>
        <v>https://www.youtube.com/watch?v=MvRfyxGjA90</v>
      </c>
      <c r="D10276" s="1" t="s">
        <v>21733</v>
      </c>
      <c r="E10276" s="4">
        <v>2007.0</v>
      </c>
      <c r="F10276" s="9" t="s">
        <v>21717</v>
      </c>
      <c r="G10276" s="1">
        <v>3846.0</v>
      </c>
      <c r="H10276" s="1">
        <v>1280.0</v>
      </c>
      <c r="I10276" s="1">
        <v>720.0</v>
      </c>
      <c r="J10276" s="1">
        <v>27897.0</v>
      </c>
      <c r="K10276" s="1">
        <v>252.0</v>
      </c>
      <c r="L10276" s="1">
        <v>28.0</v>
      </c>
      <c r="M10276" s="1">
        <v>22.0</v>
      </c>
      <c r="N10276" s="10"/>
      <c r="O10276" s="10"/>
      <c r="P10276" s="10"/>
      <c r="Q10276" s="10"/>
      <c r="R10276" s="10"/>
      <c r="S10276" s="10"/>
      <c r="T10276" s="10"/>
      <c r="U10276" s="10"/>
      <c r="V10276" s="10"/>
      <c r="W10276" s="10"/>
      <c r="X10276" s="10"/>
      <c r="Y10276" s="10"/>
      <c r="Z10276" s="10"/>
    </row>
    <row r="10277">
      <c r="A10277" s="1" t="s">
        <v>21734</v>
      </c>
      <c r="B10277" s="2" t="str">
        <f t="shared" si="1"/>
        <v>Lions for Lambs (2007)</v>
      </c>
      <c r="C10277" s="13" t="str">
        <f t="shared" si="2"/>
        <v>https://www.youtube.com/watch?v=1CKEXvHN9es</v>
      </c>
      <c r="D10277" s="1" t="s">
        <v>21735</v>
      </c>
      <c r="E10277" s="4">
        <v>2007.0</v>
      </c>
      <c r="F10277" s="9" t="s">
        <v>21717</v>
      </c>
      <c r="G10277" s="1">
        <v>3645.0</v>
      </c>
      <c r="H10277" s="1">
        <v>1280.0</v>
      </c>
      <c r="I10277" s="1">
        <v>720.0</v>
      </c>
      <c r="J10277" s="1">
        <v>6139.0</v>
      </c>
      <c r="K10277" s="1">
        <v>31.0</v>
      </c>
      <c r="L10277" s="1">
        <v>0.0</v>
      </c>
      <c r="M10277" s="1">
        <v>2.0</v>
      </c>
      <c r="N10277" s="10"/>
      <c r="O10277" s="10"/>
      <c r="P10277" s="10"/>
      <c r="Q10277" s="10"/>
      <c r="R10277" s="10"/>
      <c r="S10277" s="10"/>
      <c r="T10277" s="10"/>
      <c r="U10277" s="10"/>
      <c r="V10277" s="10"/>
      <c r="W10277" s="10"/>
      <c r="X10277" s="10"/>
      <c r="Y10277" s="10"/>
      <c r="Z10277" s="10"/>
    </row>
    <row r="10278">
      <c r="A10278" s="1" t="s">
        <v>21736</v>
      </c>
      <c r="B10278" s="2" t="str">
        <f t="shared" si="1"/>
        <v>Lions for Lambs (2007)</v>
      </c>
      <c r="C10278" s="13" t="str">
        <f t="shared" si="2"/>
        <v>https://www.youtube.com/watch?v=wQc-GpTtnR0</v>
      </c>
      <c r="D10278" s="1" t="s">
        <v>21737</v>
      </c>
      <c r="E10278" s="4">
        <v>2007.0</v>
      </c>
      <c r="F10278" s="9" t="s">
        <v>21717</v>
      </c>
      <c r="G10278" s="1">
        <v>3249.0</v>
      </c>
      <c r="H10278" s="1">
        <v>1280.0</v>
      </c>
      <c r="I10278" s="1">
        <v>720.0</v>
      </c>
      <c r="J10278" s="1">
        <v>2548.0</v>
      </c>
      <c r="K10278" s="1">
        <v>10.0</v>
      </c>
      <c r="L10278" s="1">
        <v>2.0</v>
      </c>
      <c r="M10278" s="1">
        <v>3.0</v>
      </c>
      <c r="N10278" s="10"/>
      <c r="O10278" s="10"/>
      <c r="P10278" s="10"/>
      <c r="Q10278" s="10"/>
      <c r="R10278" s="10"/>
      <c r="S10278" s="10"/>
      <c r="T10278" s="10"/>
      <c r="U10278" s="10"/>
      <c r="V10278" s="10"/>
      <c r="W10278" s="10"/>
      <c r="X10278" s="10"/>
      <c r="Y10278" s="10"/>
      <c r="Z10278" s="10"/>
    </row>
    <row r="10279">
      <c r="A10279" s="1" t="s">
        <v>21738</v>
      </c>
      <c r="B10279" s="2" t="str">
        <f t="shared" si="1"/>
        <v>Lions for Lambs (2007)</v>
      </c>
      <c r="C10279" s="13" t="str">
        <f t="shared" si="2"/>
        <v>https://www.youtube.com/watch?v=2dB26bOiT4E</v>
      </c>
      <c r="D10279" s="1" t="s">
        <v>21739</v>
      </c>
      <c r="E10279" s="4">
        <v>2007.0</v>
      </c>
      <c r="F10279" s="9" t="s">
        <v>21717</v>
      </c>
      <c r="G10279" s="1">
        <v>2446.0</v>
      </c>
      <c r="H10279" s="1">
        <v>1280.0</v>
      </c>
      <c r="I10279" s="1">
        <v>720.0</v>
      </c>
      <c r="J10279" s="1">
        <v>7583.0</v>
      </c>
      <c r="K10279" s="1">
        <v>57.0</v>
      </c>
      <c r="L10279" s="1">
        <v>4.0</v>
      </c>
      <c r="M10279" s="1">
        <v>0.0</v>
      </c>
      <c r="N10279" s="10"/>
      <c r="O10279" s="10"/>
      <c r="P10279" s="10"/>
      <c r="Q10279" s="10"/>
      <c r="R10279" s="10"/>
      <c r="S10279" s="10"/>
      <c r="T10279" s="10"/>
      <c r="U10279" s="10"/>
      <c r="V10279" s="10"/>
      <c r="W10279" s="10"/>
      <c r="X10279" s="10"/>
      <c r="Y10279" s="10"/>
      <c r="Z10279" s="10"/>
    </row>
    <row r="10280">
      <c r="A10280" s="1" t="s">
        <v>21740</v>
      </c>
      <c r="B10280" s="2" t="str">
        <f t="shared" si="1"/>
        <v>Little Birds (2011)</v>
      </c>
      <c r="C10280" s="13" t="str">
        <f t="shared" si="2"/>
        <v>https://www.youtube.com/watch?v=fi3K18p1Pww</v>
      </c>
      <c r="D10280" s="1" t="s">
        <v>21741</v>
      </c>
      <c r="E10280" s="4">
        <v>2011.0</v>
      </c>
      <c r="F10280" s="9" t="s">
        <v>21742</v>
      </c>
      <c r="G10280" s="1">
        <v>3850.0</v>
      </c>
      <c r="H10280" s="1">
        <v>1280.0</v>
      </c>
      <c r="I10280" s="1">
        <v>720.0</v>
      </c>
      <c r="J10280" s="1">
        <v>1588.0</v>
      </c>
      <c r="K10280" s="1">
        <v>9.0</v>
      </c>
      <c r="L10280" s="1">
        <v>0.0</v>
      </c>
      <c r="M10280" s="1">
        <v>1.0</v>
      </c>
      <c r="N10280" s="10"/>
      <c r="O10280" s="10"/>
      <c r="P10280" s="10"/>
      <c r="Q10280" s="10"/>
      <c r="R10280" s="10"/>
      <c r="S10280" s="10"/>
      <c r="T10280" s="10"/>
      <c r="U10280" s="10"/>
      <c r="V10280" s="10"/>
      <c r="W10280" s="10"/>
      <c r="X10280" s="10"/>
      <c r="Y10280" s="10"/>
      <c r="Z10280" s="10"/>
    </row>
    <row r="10281">
      <c r="A10281" s="1" t="s">
        <v>21743</v>
      </c>
      <c r="B10281" s="2" t="str">
        <f t="shared" si="1"/>
        <v>Little Birds (2011)</v>
      </c>
      <c r="C10281" s="13" t="str">
        <f t="shared" si="2"/>
        <v>https://www.youtube.com/watch?v=AtZDj7gset0</v>
      </c>
      <c r="D10281" s="1" t="s">
        <v>21744</v>
      </c>
      <c r="E10281" s="4">
        <v>2011.0</v>
      </c>
      <c r="F10281" s="9" t="s">
        <v>21742</v>
      </c>
      <c r="G10281" s="1">
        <v>3868.0</v>
      </c>
      <c r="H10281" s="1">
        <v>1280.0</v>
      </c>
      <c r="I10281" s="1">
        <v>720.0</v>
      </c>
      <c r="J10281" s="1">
        <v>2667.0</v>
      </c>
      <c r="K10281" s="1">
        <v>7.0</v>
      </c>
      <c r="L10281" s="1">
        <v>2.0</v>
      </c>
      <c r="M10281" s="1">
        <v>1.0</v>
      </c>
      <c r="N10281" s="10"/>
      <c r="O10281" s="10"/>
      <c r="P10281" s="10"/>
      <c r="Q10281" s="10"/>
      <c r="R10281" s="10"/>
      <c r="S10281" s="10"/>
      <c r="T10281" s="10"/>
      <c r="U10281" s="10"/>
      <c r="V10281" s="10"/>
      <c r="W10281" s="10"/>
      <c r="X10281" s="10"/>
      <c r="Y10281" s="10"/>
      <c r="Z10281" s="10"/>
    </row>
    <row r="10282">
      <c r="A10282" s="1" t="s">
        <v>21745</v>
      </c>
      <c r="B10282" s="2" t="str">
        <f t="shared" si="1"/>
        <v>Little Birds (2011)</v>
      </c>
      <c r="C10282" s="13" t="str">
        <f t="shared" si="2"/>
        <v>https://www.youtube.com/watch?v=XXcdcrn7usw</v>
      </c>
      <c r="D10282" s="1" t="s">
        <v>21746</v>
      </c>
      <c r="E10282" s="4">
        <v>2011.0</v>
      </c>
      <c r="F10282" s="9" t="s">
        <v>21742</v>
      </c>
      <c r="G10282" s="1">
        <v>3870.0</v>
      </c>
      <c r="H10282" s="1">
        <v>1280.0</v>
      </c>
      <c r="I10282" s="1">
        <v>720.0</v>
      </c>
      <c r="J10282" s="1">
        <v>5013.0</v>
      </c>
      <c r="K10282" s="1">
        <v>10.0</v>
      </c>
      <c r="L10282" s="1">
        <v>3.0</v>
      </c>
      <c r="M10282" s="1">
        <v>2.0</v>
      </c>
      <c r="N10282" s="10"/>
      <c r="O10282" s="10"/>
      <c r="P10282" s="10"/>
      <c r="Q10282" s="10"/>
      <c r="R10282" s="10"/>
      <c r="S10282" s="10"/>
      <c r="T10282" s="10"/>
      <c r="U10282" s="10"/>
      <c r="V10282" s="10"/>
      <c r="W10282" s="10"/>
      <c r="X10282" s="10"/>
      <c r="Y10282" s="10"/>
      <c r="Z10282" s="10"/>
    </row>
    <row r="10283">
      <c r="A10283" s="1" t="s">
        <v>21747</v>
      </c>
      <c r="B10283" s="2" t="str">
        <f t="shared" si="1"/>
        <v>Little Birds (2011)</v>
      </c>
      <c r="C10283" s="13" t="str">
        <f t="shared" si="2"/>
        <v>https://www.youtube.com/watch?v=H5ocMbhjb-M</v>
      </c>
      <c r="D10283" s="1" t="s">
        <v>21748</v>
      </c>
      <c r="E10283" s="4">
        <v>2011.0</v>
      </c>
      <c r="F10283" s="9" t="s">
        <v>21742</v>
      </c>
      <c r="G10283" s="1">
        <v>3672.0</v>
      </c>
      <c r="H10283" s="1">
        <v>1280.0</v>
      </c>
      <c r="I10283" s="1">
        <v>720.0</v>
      </c>
      <c r="J10283" s="1">
        <v>2616.0</v>
      </c>
      <c r="K10283" s="1">
        <v>8.0</v>
      </c>
      <c r="L10283" s="1">
        <v>1.0</v>
      </c>
      <c r="M10283" s="1">
        <v>0.0</v>
      </c>
      <c r="N10283" s="10"/>
      <c r="O10283" s="10"/>
      <c r="P10283" s="10"/>
      <c r="Q10283" s="10"/>
      <c r="R10283" s="10"/>
      <c r="S10283" s="10"/>
      <c r="T10283" s="10"/>
      <c r="U10283" s="10"/>
      <c r="V10283" s="10"/>
      <c r="W10283" s="10"/>
      <c r="X10283" s="10"/>
      <c r="Y10283" s="10"/>
      <c r="Z10283" s="10"/>
    </row>
    <row r="10284">
      <c r="A10284" s="1" t="s">
        <v>21749</v>
      </c>
      <c r="B10284" s="2" t="str">
        <f t="shared" si="1"/>
        <v>Little Birds (2011)</v>
      </c>
      <c r="C10284" s="13" t="str">
        <f t="shared" si="2"/>
        <v>https://www.youtube.com/watch?v=KtDkR9YdBS0</v>
      </c>
      <c r="D10284" s="1" t="s">
        <v>21750</v>
      </c>
      <c r="E10284" s="4">
        <v>2011.0</v>
      </c>
      <c r="F10284" s="9" t="s">
        <v>21742</v>
      </c>
      <c r="G10284" s="1">
        <v>3883.0</v>
      </c>
      <c r="H10284" s="1">
        <v>1280.0</v>
      </c>
      <c r="I10284" s="1">
        <v>720.0</v>
      </c>
      <c r="J10284" s="1">
        <v>5782.0</v>
      </c>
      <c r="K10284" s="1">
        <v>14.0</v>
      </c>
      <c r="L10284" s="1">
        <v>0.0</v>
      </c>
      <c r="M10284" s="1">
        <v>2.0</v>
      </c>
      <c r="N10284" s="10"/>
      <c r="O10284" s="10"/>
      <c r="P10284" s="10"/>
      <c r="Q10284" s="10"/>
      <c r="R10284" s="10"/>
      <c r="S10284" s="10"/>
      <c r="T10284" s="10"/>
      <c r="U10284" s="10"/>
      <c r="V10284" s="10"/>
      <c r="W10284" s="10"/>
      <c r="X10284" s="10"/>
      <c r="Y10284" s="10"/>
      <c r="Z10284" s="10"/>
    </row>
    <row r="10285">
      <c r="A10285" s="1" t="s">
        <v>21751</v>
      </c>
      <c r="B10285" s="2" t="str">
        <f t="shared" si="1"/>
        <v>Little Birds (2011)</v>
      </c>
      <c r="C10285" s="13" t="str">
        <f t="shared" si="2"/>
        <v>https://www.youtube.com/watch?v=2ul7iwAUMN8</v>
      </c>
      <c r="D10285" s="1" t="s">
        <v>21752</v>
      </c>
      <c r="E10285" s="4">
        <v>2011.0</v>
      </c>
      <c r="F10285" s="9" t="s">
        <v>21742</v>
      </c>
      <c r="G10285" s="1">
        <v>3870.0</v>
      </c>
      <c r="H10285" s="1">
        <v>1280.0</v>
      </c>
      <c r="I10285" s="1">
        <v>720.0</v>
      </c>
      <c r="J10285" s="1">
        <v>1993.0</v>
      </c>
      <c r="K10285" s="1">
        <v>9.0</v>
      </c>
      <c r="L10285" s="1">
        <v>1.0</v>
      </c>
      <c r="M10285" s="1">
        <v>0.0</v>
      </c>
      <c r="N10285" s="10"/>
      <c r="O10285" s="10"/>
      <c r="P10285" s="10"/>
      <c r="Q10285" s="10"/>
      <c r="R10285" s="10"/>
      <c r="S10285" s="10"/>
      <c r="T10285" s="10"/>
      <c r="U10285" s="10"/>
      <c r="V10285" s="10"/>
      <c r="W10285" s="10"/>
      <c r="X10285" s="10"/>
      <c r="Y10285" s="10"/>
      <c r="Z10285" s="10"/>
    </row>
    <row r="10286">
      <c r="A10286" s="1" t="s">
        <v>21753</v>
      </c>
      <c r="B10286" s="2" t="str">
        <f t="shared" si="1"/>
        <v>Little Birds (2011)</v>
      </c>
      <c r="C10286" s="13" t="str">
        <f t="shared" si="2"/>
        <v>https://www.youtube.com/watch?v=sfObDKSfaZA</v>
      </c>
      <c r="D10286" s="1" t="s">
        <v>21754</v>
      </c>
      <c r="E10286" s="4">
        <v>2011.0</v>
      </c>
      <c r="F10286" s="9" t="s">
        <v>21742</v>
      </c>
      <c r="G10286" s="1">
        <v>3867.0</v>
      </c>
      <c r="H10286" s="1">
        <v>1280.0</v>
      </c>
      <c r="I10286" s="1">
        <v>720.0</v>
      </c>
      <c r="J10286" s="1">
        <v>2283.0</v>
      </c>
      <c r="K10286" s="1">
        <v>5.0</v>
      </c>
      <c r="L10286" s="1">
        <v>3.0</v>
      </c>
      <c r="M10286" s="1">
        <v>1.0</v>
      </c>
      <c r="N10286" s="10"/>
      <c r="O10286" s="10"/>
      <c r="P10286" s="10"/>
      <c r="Q10286" s="10"/>
      <c r="R10286" s="10"/>
      <c r="S10286" s="10"/>
      <c r="T10286" s="10"/>
      <c r="U10286" s="10"/>
      <c r="V10286" s="10"/>
      <c r="W10286" s="10"/>
      <c r="X10286" s="10"/>
      <c r="Y10286" s="10"/>
      <c r="Z10286" s="10"/>
    </row>
    <row r="10287">
      <c r="A10287" s="1" t="s">
        <v>21755</v>
      </c>
      <c r="B10287" s="2" t="str">
        <f t="shared" si="1"/>
        <v>Little Birds (2011)</v>
      </c>
      <c r="C10287" s="13" t="str">
        <f t="shared" si="2"/>
        <v>https://www.youtube.com/watch?v=KtHucDG9t9k</v>
      </c>
      <c r="D10287" s="1" t="s">
        <v>21756</v>
      </c>
      <c r="E10287" s="4">
        <v>2011.0</v>
      </c>
      <c r="F10287" s="9" t="s">
        <v>21742</v>
      </c>
      <c r="G10287" s="1">
        <v>3883.0</v>
      </c>
      <c r="H10287" s="1">
        <v>1070.0</v>
      </c>
      <c r="I10287" s="1">
        <v>720.0</v>
      </c>
      <c r="J10287" s="1">
        <v>408424.0</v>
      </c>
      <c r="K10287" s="1">
        <v>593.0</v>
      </c>
      <c r="L10287" s="1">
        <v>83.0</v>
      </c>
      <c r="M10287" s="1">
        <v>20.0</v>
      </c>
      <c r="N10287" s="10"/>
      <c r="O10287" s="10"/>
      <c r="P10287" s="10"/>
      <c r="Q10287" s="10"/>
      <c r="R10287" s="10"/>
      <c r="S10287" s="10"/>
      <c r="T10287" s="10"/>
      <c r="U10287" s="10"/>
      <c r="V10287" s="10"/>
      <c r="W10287" s="10"/>
      <c r="X10287" s="10"/>
      <c r="Y10287" s="10"/>
      <c r="Z10287" s="10"/>
    </row>
    <row r="10288">
      <c r="A10288" s="1" t="s">
        <v>21757</v>
      </c>
      <c r="B10288" s="2" t="str">
        <f t="shared" si="1"/>
        <v>Little Birds (2011)</v>
      </c>
      <c r="C10288" s="13" t="str">
        <f t="shared" si="2"/>
        <v>https://www.youtube.com/watch?v=pQ7F6S4FrdY</v>
      </c>
      <c r="D10288" s="1" t="s">
        <v>21758</v>
      </c>
      <c r="E10288" s="4">
        <v>2011.0</v>
      </c>
      <c r="F10288" s="9" t="s">
        <v>21742</v>
      </c>
      <c r="G10288" s="1">
        <v>3150.0</v>
      </c>
      <c r="H10288" s="1">
        <v>1280.0</v>
      </c>
      <c r="I10288" s="1">
        <v>720.0</v>
      </c>
      <c r="J10288" s="1">
        <v>1892.0</v>
      </c>
      <c r="K10288" s="1">
        <v>5.0</v>
      </c>
      <c r="L10288" s="1">
        <v>0.0</v>
      </c>
      <c r="M10288" s="1">
        <v>0.0</v>
      </c>
      <c r="N10288" s="10"/>
      <c r="O10288" s="10"/>
      <c r="P10288" s="10"/>
      <c r="Q10288" s="10"/>
      <c r="R10288" s="10"/>
      <c r="S10288" s="10"/>
      <c r="T10288" s="10"/>
      <c r="U10288" s="10"/>
      <c r="V10288" s="10"/>
      <c r="W10288" s="10"/>
      <c r="X10288" s="10"/>
      <c r="Y10288" s="10"/>
      <c r="Z10288" s="10"/>
    </row>
    <row r="10289">
      <c r="A10289" s="1" t="s">
        <v>21759</v>
      </c>
      <c r="B10289" s="2" t="str">
        <f t="shared" si="1"/>
        <v>Little Birds (2011)</v>
      </c>
      <c r="C10289" s="13" t="str">
        <f t="shared" si="2"/>
        <v>https://www.youtube.com/watch?v=XVyVUZrzGrE</v>
      </c>
      <c r="D10289" s="1" t="s">
        <v>21760</v>
      </c>
      <c r="E10289" s="4">
        <v>2011.0</v>
      </c>
      <c r="F10289" s="9" t="s">
        <v>21742</v>
      </c>
      <c r="G10289" s="1">
        <v>3881.0</v>
      </c>
      <c r="H10289" s="1">
        <v>1280.0</v>
      </c>
      <c r="I10289" s="1">
        <v>720.0</v>
      </c>
      <c r="J10289" s="1">
        <v>5950.0</v>
      </c>
      <c r="K10289" s="1">
        <v>37.0</v>
      </c>
      <c r="L10289" s="1">
        <v>3.0</v>
      </c>
      <c r="M10289" s="1">
        <v>3.0</v>
      </c>
      <c r="N10289" s="10"/>
      <c r="O10289" s="10"/>
      <c r="P10289" s="10"/>
      <c r="Q10289" s="10"/>
      <c r="R10289" s="10"/>
      <c r="S10289" s="10"/>
      <c r="T10289" s="10"/>
      <c r="U10289" s="10"/>
      <c r="V10289" s="10"/>
      <c r="W10289" s="10"/>
      <c r="X10289" s="10"/>
      <c r="Y10289" s="10"/>
      <c r="Z10289" s="10"/>
    </row>
    <row r="10290">
      <c r="A10290" s="1" t="s">
        <v>21761</v>
      </c>
      <c r="B10290" s="2" t="str">
        <f t="shared" si="1"/>
        <v>Little Birds (2011)</v>
      </c>
      <c r="C10290" s="13" t="str">
        <f t="shared" si="2"/>
        <v>https://www.youtube.com/watch?v=s0bZ80iuZdQ</v>
      </c>
      <c r="D10290" s="1" t="s">
        <v>21762</v>
      </c>
      <c r="E10290" s="4">
        <v>2011.0</v>
      </c>
      <c r="F10290" s="9" t="s">
        <v>21742</v>
      </c>
      <c r="G10290" s="1">
        <v>3866.0</v>
      </c>
      <c r="H10290" s="1">
        <v>1280.0</v>
      </c>
      <c r="I10290" s="1">
        <v>720.0</v>
      </c>
      <c r="J10290" s="1">
        <v>1735.0</v>
      </c>
      <c r="K10290" s="1">
        <v>9.0</v>
      </c>
      <c r="L10290" s="1">
        <v>0.0</v>
      </c>
      <c r="M10290" s="1">
        <v>0.0</v>
      </c>
      <c r="N10290" s="10"/>
      <c r="O10290" s="10"/>
      <c r="P10290" s="10"/>
      <c r="Q10290" s="10"/>
      <c r="R10290" s="10"/>
      <c r="S10290" s="10"/>
      <c r="T10290" s="10"/>
      <c r="U10290" s="10"/>
      <c r="V10290" s="10"/>
      <c r="W10290" s="10"/>
      <c r="X10290" s="10"/>
      <c r="Y10290" s="10"/>
      <c r="Z10290" s="10"/>
    </row>
    <row r="10291">
      <c r="A10291" s="1" t="s">
        <v>21763</v>
      </c>
      <c r="B10291" s="2" t="str">
        <f t="shared" si="1"/>
        <v>Little Fockers (2010)</v>
      </c>
      <c r="C10291" s="13" t="str">
        <f t="shared" si="2"/>
        <v>https://www.youtube.com/watch?v=BgvJlZKbqlw</v>
      </c>
      <c r="D10291" s="1" t="s">
        <v>21764</v>
      </c>
      <c r="E10291" s="4">
        <v>2010.0</v>
      </c>
      <c r="F10291" s="9" t="s">
        <v>21765</v>
      </c>
      <c r="G10291" s="1">
        <v>5001.0</v>
      </c>
      <c r="H10291" s="1">
        <v>1280.0</v>
      </c>
      <c r="I10291" s="1">
        <v>720.0</v>
      </c>
      <c r="J10291" s="1">
        <v>23534.0</v>
      </c>
      <c r="K10291" s="1">
        <v>128.0</v>
      </c>
      <c r="L10291" s="1">
        <v>10.0</v>
      </c>
      <c r="M10291" s="1">
        <v>19.0</v>
      </c>
      <c r="N10291" s="10"/>
      <c r="O10291" s="10"/>
      <c r="P10291" s="10"/>
      <c r="Q10291" s="10"/>
      <c r="R10291" s="10"/>
      <c r="S10291" s="10"/>
      <c r="T10291" s="10"/>
      <c r="U10291" s="10"/>
      <c r="V10291" s="10"/>
      <c r="W10291" s="10"/>
      <c r="X10291" s="10"/>
      <c r="Y10291" s="10"/>
      <c r="Z10291" s="10"/>
    </row>
    <row r="10292">
      <c r="A10292" s="1" t="s">
        <v>21766</v>
      </c>
      <c r="B10292" s="2" t="str">
        <f t="shared" si="1"/>
        <v>Little Fockers (2010)</v>
      </c>
      <c r="C10292" s="13" t="str">
        <f t="shared" si="2"/>
        <v>https://www.youtube.com/watch?v=0t1TFwXKL2E</v>
      </c>
      <c r="D10292" s="1" t="s">
        <v>21767</v>
      </c>
      <c r="E10292" s="4">
        <v>2010.0</v>
      </c>
      <c r="F10292" s="9" t="s">
        <v>21765</v>
      </c>
      <c r="G10292" s="1">
        <v>3885.0</v>
      </c>
      <c r="H10292" s="1">
        <v>1280.0</v>
      </c>
      <c r="I10292" s="1">
        <v>720.0</v>
      </c>
      <c r="J10292" s="1">
        <v>62480.0</v>
      </c>
      <c r="K10292" s="1">
        <v>273.0</v>
      </c>
      <c r="L10292" s="1">
        <v>24.0</v>
      </c>
      <c r="M10292" s="1">
        <v>31.0</v>
      </c>
      <c r="N10292" s="10"/>
      <c r="O10292" s="10"/>
      <c r="P10292" s="10"/>
      <c r="Q10292" s="10"/>
      <c r="R10292" s="10"/>
      <c r="S10292" s="10"/>
      <c r="T10292" s="10"/>
      <c r="U10292" s="10"/>
      <c r="V10292" s="10"/>
      <c r="W10292" s="10"/>
      <c r="X10292" s="10"/>
      <c r="Y10292" s="10"/>
      <c r="Z10292" s="10"/>
    </row>
    <row r="10293">
      <c r="A10293" s="1" t="s">
        <v>21768</v>
      </c>
      <c r="B10293" s="2" t="str">
        <f t="shared" si="1"/>
        <v>Little Fockers (2010)</v>
      </c>
      <c r="C10293" s="13" t="str">
        <f t="shared" si="2"/>
        <v>https://www.youtube.com/watch?v=7nZ0VyXfpec</v>
      </c>
      <c r="D10293" s="1" t="s">
        <v>21769</v>
      </c>
      <c r="E10293" s="4">
        <v>2010.0</v>
      </c>
      <c r="F10293" s="9" t="s">
        <v>21765</v>
      </c>
      <c r="G10293" s="1">
        <v>3627.0</v>
      </c>
      <c r="H10293" s="1">
        <v>1280.0</v>
      </c>
      <c r="I10293" s="1">
        <v>720.0</v>
      </c>
      <c r="J10293" s="1">
        <v>36486.0</v>
      </c>
      <c r="K10293" s="1">
        <v>164.0</v>
      </c>
      <c r="L10293" s="1">
        <v>4.0</v>
      </c>
      <c r="M10293" s="1">
        <v>19.0</v>
      </c>
      <c r="N10293" s="10"/>
      <c r="O10293" s="10"/>
      <c r="P10293" s="10"/>
      <c r="Q10293" s="10"/>
      <c r="R10293" s="10"/>
      <c r="S10293" s="10"/>
      <c r="T10293" s="10"/>
      <c r="U10293" s="10"/>
      <c r="V10293" s="10"/>
      <c r="W10293" s="10"/>
      <c r="X10293" s="10"/>
      <c r="Y10293" s="10"/>
      <c r="Z10293" s="10"/>
    </row>
    <row r="10294">
      <c r="A10294" s="1" t="s">
        <v>21770</v>
      </c>
      <c r="B10294" s="2" t="str">
        <f t="shared" si="1"/>
        <v>Little Fockers (2010)</v>
      </c>
      <c r="C10294" s="13" t="str">
        <f t="shared" si="2"/>
        <v>https://www.youtube.com/watch?v=o6V1Ov1GCuQ</v>
      </c>
      <c r="D10294" s="1" t="s">
        <v>21771</v>
      </c>
      <c r="E10294" s="4">
        <v>2010.0</v>
      </c>
      <c r="F10294" s="9" t="s">
        <v>21765</v>
      </c>
      <c r="G10294" s="1">
        <v>4582.0</v>
      </c>
      <c r="H10294" s="1">
        <v>1280.0</v>
      </c>
      <c r="I10294" s="1">
        <v>720.0</v>
      </c>
      <c r="J10294" s="1">
        <v>31365.0</v>
      </c>
      <c r="K10294" s="1">
        <v>109.0</v>
      </c>
      <c r="L10294" s="1">
        <v>4.0</v>
      </c>
      <c r="M10294" s="1">
        <v>16.0</v>
      </c>
      <c r="N10294" s="10"/>
      <c r="O10294" s="10"/>
      <c r="P10294" s="10"/>
      <c r="Q10294" s="10"/>
      <c r="R10294" s="10"/>
      <c r="S10294" s="10"/>
      <c r="T10294" s="10"/>
      <c r="U10294" s="10"/>
      <c r="V10294" s="10"/>
      <c r="W10294" s="10"/>
      <c r="X10294" s="10"/>
      <c r="Y10294" s="10"/>
      <c r="Z10294" s="10"/>
    </row>
    <row r="10295">
      <c r="A10295" s="1" t="s">
        <v>21772</v>
      </c>
      <c r="B10295" s="2" t="str">
        <f t="shared" si="1"/>
        <v>Little Fockers (2010)</v>
      </c>
      <c r="C10295" s="13" t="str">
        <f t="shared" si="2"/>
        <v>https://www.youtube.com/watch?v=Hx3l8vu5L6Q</v>
      </c>
      <c r="D10295" s="1" t="s">
        <v>21773</v>
      </c>
      <c r="E10295" s="4">
        <v>2010.0</v>
      </c>
      <c r="F10295" s="9" t="s">
        <v>21765</v>
      </c>
      <c r="G10295" s="1">
        <v>4894.0</v>
      </c>
      <c r="H10295" s="1">
        <v>1280.0</v>
      </c>
      <c r="I10295" s="1">
        <v>720.0</v>
      </c>
      <c r="J10295" s="1">
        <v>34697.0</v>
      </c>
      <c r="K10295" s="1">
        <v>130.0</v>
      </c>
      <c r="L10295" s="1">
        <v>6.0</v>
      </c>
      <c r="M10295" s="1">
        <v>7.0</v>
      </c>
      <c r="N10295" s="10"/>
      <c r="O10295" s="10"/>
      <c r="P10295" s="10"/>
      <c r="Q10295" s="10"/>
      <c r="R10295" s="10"/>
      <c r="S10295" s="10"/>
      <c r="T10295" s="10"/>
      <c r="U10295" s="10"/>
      <c r="V10295" s="10"/>
      <c r="W10295" s="10"/>
      <c r="X10295" s="10"/>
      <c r="Y10295" s="10"/>
      <c r="Z10295" s="10"/>
    </row>
    <row r="10296">
      <c r="A10296" s="1" t="s">
        <v>21774</v>
      </c>
      <c r="B10296" s="2" t="str">
        <f t="shared" si="1"/>
        <v>Little Fockers (2010)</v>
      </c>
      <c r="C10296" s="13" t="str">
        <f t="shared" si="2"/>
        <v>https://www.youtube.com/watch?v=_Y8RUTZ6CKc</v>
      </c>
      <c r="D10296" s="1" t="s">
        <v>21775</v>
      </c>
      <c r="E10296" s="4">
        <v>2010.0</v>
      </c>
      <c r="F10296" s="9" t="s">
        <v>21765</v>
      </c>
      <c r="G10296" s="1">
        <v>4350.0</v>
      </c>
      <c r="H10296" s="1">
        <v>1280.0</v>
      </c>
      <c r="I10296" s="1">
        <v>720.0</v>
      </c>
      <c r="J10296" s="1">
        <v>48125.0</v>
      </c>
      <c r="K10296" s="1">
        <v>207.0</v>
      </c>
      <c r="L10296" s="1">
        <v>10.0</v>
      </c>
      <c r="M10296" s="1">
        <v>48.0</v>
      </c>
      <c r="N10296" s="10"/>
      <c r="O10296" s="10"/>
      <c r="P10296" s="10"/>
      <c r="Q10296" s="10"/>
      <c r="R10296" s="10"/>
      <c r="S10296" s="10"/>
      <c r="T10296" s="10"/>
      <c r="U10296" s="10"/>
      <c r="V10296" s="10"/>
      <c r="W10296" s="10"/>
      <c r="X10296" s="10"/>
      <c r="Y10296" s="10"/>
      <c r="Z10296" s="10"/>
    </row>
    <row r="10297">
      <c r="A10297" s="1" t="s">
        <v>21776</v>
      </c>
      <c r="B10297" s="2" t="str">
        <f t="shared" si="1"/>
        <v>Little Fockers (2010)</v>
      </c>
      <c r="C10297" s="13" t="str">
        <f t="shared" si="2"/>
        <v>https://www.youtube.com/watch?v=6SoBKiO5mlY</v>
      </c>
      <c r="D10297" s="1" t="s">
        <v>21777</v>
      </c>
      <c r="E10297" s="4">
        <v>2010.0</v>
      </c>
      <c r="F10297" s="9" t="s">
        <v>21765</v>
      </c>
      <c r="G10297" s="1">
        <v>3798.0</v>
      </c>
      <c r="H10297" s="1">
        <v>1280.0</v>
      </c>
      <c r="I10297" s="1">
        <v>720.0</v>
      </c>
      <c r="J10297" s="1">
        <v>29804.0</v>
      </c>
      <c r="K10297" s="1">
        <v>121.0</v>
      </c>
      <c r="L10297" s="1">
        <v>4.0</v>
      </c>
      <c r="M10297" s="1">
        <v>9.0</v>
      </c>
      <c r="N10297" s="10"/>
      <c r="O10297" s="10"/>
      <c r="P10297" s="10"/>
      <c r="Q10297" s="10"/>
      <c r="R10297" s="10"/>
      <c r="S10297" s="10"/>
      <c r="T10297" s="10"/>
      <c r="U10297" s="10"/>
      <c r="V10297" s="10"/>
      <c r="W10297" s="10"/>
      <c r="X10297" s="10"/>
      <c r="Y10297" s="10"/>
      <c r="Z10297" s="10"/>
    </row>
    <row r="10298">
      <c r="A10298" s="1" t="s">
        <v>21778</v>
      </c>
      <c r="B10298" s="2" t="str">
        <f t="shared" si="1"/>
        <v>Little Fockers (2010)</v>
      </c>
      <c r="C10298" s="13" t="str">
        <f t="shared" si="2"/>
        <v>https://www.youtube.com/watch?v=lyuqs9s8134</v>
      </c>
      <c r="D10298" s="1" t="s">
        <v>21779</v>
      </c>
      <c r="E10298" s="4">
        <v>2010.0</v>
      </c>
      <c r="F10298" s="9" t="s">
        <v>21765</v>
      </c>
      <c r="G10298" s="1">
        <v>3554.0</v>
      </c>
      <c r="H10298" s="1">
        <v>1280.0</v>
      </c>
      <c r="I10298" s="1">
        <v>720.0</v>
      </c>
      <c r="J10298" s="1">
        <v>16326.0</v>
      </c>
      <c r="K10298" s="1">
        <v>59.0</v>
      </c>
      <c r="L10298" s="1">
        <v>0.0</v>
      </c>
      <c r="M10298" s="1">
        <v>9.0</v>
      </c>
      <c r="N10298" s="10"/>
      <c r="O10298" s="10"/>
      <c r="P10298" s="10"/>
      <c r="Q10298" s="10"/>
      <c r="R10298" s="10"/>
      <c r="S10298" s="10"/>
      <c r="T10298" s="10"/>
      <c r="U10298" s="10"/>
      <c r="V10298" s="10"/>
      <c r="W10298" s="10"/>
      <c r="X10298" s="10"/>
      <c r="Y10298" s="10"/>
      <c r="Z10298" s="10"/>
    </row>
    <row r="10299">
      <c r="A10299" s="1" t="s">
        <v>21780</v>
      </c>
      <c r="B10299" s="2" t="str">
        <f t="shared" si="1"/>
        <v>Little Fockers (2010)</v>
      </c>
      <c r="C10299" s="13" t="str">
        <f t="shared" si="2"/>
        <v>https://www.youtube.com/watch?v=SqY9GVVUo4w</v>
      </c>
      <c r="D10299" s="1" t="s">
        <v>21781</v>
      </c>
      <c r="E10299" s="4">
        <v>2010.0</v>
      </c>
      <c r="F10299" s="9" t="s">
        <v>21765</v>
      </c>
      <c r="G10299" s="1">
        <v>4984.0</v>
      </c>
      <c r="H10299" s="1">
        <v>1280.0</v>
      </c>
      <c r="I10299" s="1">
        <v>720.0</v>
      </c>
      <c r="J10299" s="1">
        <v>45369.0</v>
      </c>
      <c r="K10299" s="1">
        <v>194.0</v>
      </c>
      <c r="L10299" s="1">
        <v>6.0</v>
      </c>
      <c r="M10299" s="1">
        <v>20.0</v>
      </c>
      <c r="N10299" s="10"/>
      <c r="O10299" s="10"/>
      <c r="P10299" s="10"/>
      <c r="Q10299" s="10"/>
      <c r="R10299" s="10"/>
      <c r="S10299" s="10"/>
      <c r="T10299" s="10"/>
      <c r="U10299" s="10"/>
      <c r="V10299" s="10"/>
      <c r="W10299" s="10"/>
      <c r="X10299" s="10"/>
      <c r="Y10299" s="10"/>
      <c r="Z10299" s="10"/>
    </row>
    <row r="10300">
      <c r="A10300" s="1" t="s">
        <v>21782</v>
      </c>
      <c r="B10300" s="2" t="str">
        <f t="shared" si="1"/>
        <v>Little Fockers (2010)</v>
      </c>
      <c r="C10300" s="13" t="str">
        <f t="shared" si="2"/>
        <v>https://www.youtube.com/watch?v=7478n46dKCg</v>
      </c>
      <c r="D10300" s="1" t="s">
        <v>21783</v>
      </c>
      <c r="E10300" s="4">
        <v>2010.0</v>
      </c>
      <c r="F10300" s="9" t="s">
        <v>21765</v>
      </c>
      <c r="G10300" s="1">
        <v>4170.0</v>
      </c>
      <c r="H10300" s="1">
        <v>1280.0</v>
      </c>
      <c r="I10300" s="1">
        <v>720.0</v>
      </c>
      <c r="J10300" s="1">
        <v>115034.0</v>
      </c>
      <c r="K10300" s="1">
        <v>335.0</v>
      </c>
      <c r="L10300" s="1">
        <v>23.0</v>
      </c>
      <c r="M10300" s="1">
        <v>57.0</v>
      </c>
      <c r="N10300" s="10"/>
      <c r="O10300" s="10"/>
      <c r="P10300" s="10"/>
      <c r="Q10300" s="10"/>
      <c r="R10300" s="10"/>
      <c r="S10300" s="10"/>
      <c r="T10300" s="10"/>
      <c r="U10300" s="10"/>
      <c r="V10300" s="10"/>
      <c r="W10300" s="10"/>
      <c r="X10300" s="10"/>
      <c r="Y10300" s="10"/>
      <c r="Z10300" s="10"/>
    </row>
    <row r="10301">
      <c r="A10301" s="1" t="s">
        <v>21784</v>
      </c>
      <c r="B10301" s="2" t="str">
        <f t="shared" si="1"/>
        <v>Little Man Tate (1991)</v>
      </c>
      <c r="C10301" s="13" t="str">
        <f t="shared" si="2"/>
        <v>https://www.youtube.com/watch?v=FVGKgrxQP9M</v>
      </c>
      <c r="D10301" s="1" t="s">
        <v>21785</v>
      </c>
      <c r="E10301" s="4">
        <v>1991.0</v>
      </c>
      <c r="F10301" s="9" t="s">
        <v>21786</v>
      </c>
      <c r="G10301" s="1">
        <v>2715.0</v>
      </c>
      <c r="H10301" s="1">
        <v>1280.0</v>
      </c>
      <c r="I10301" s="1">
        <v>720.0</v>
      </c>
      <c r="J10301" s="1">
        <v>12292.0</v>
      </c>
      <c r="K10301" s="1">
        <v>34.0</v>
      </c>
      <c r="L10301" s="1">
        <v>6.0</v>
      </c>
      <c r="M10301" s="1">
        <v>0.0</v>
      </c>
      <c r="N10301" s="10"/>
      <c r="O10301" s="10"/>
      <c r="P10301" s="10"/>
      <c r="Q10301" s="10"/>
      <c r="R10301" s="10"/>
      <c r="S10301" s="10"/>
      <c r="T10301" s="10"/>
      <c r="U10301" s="10"/>
      <c r="V10301" s="10"/>
      <c r="W10301" s="10"/>
      <c r="X10301" s="10"/>
      <c r="Y10301" s="10"/>
      <c r="Z10301" s="10"/>
    </row>
    <row r="10302">
      <c r="A10302" s="1" t="s">
        <v>21787</v>
      </c>
      <c r="B10302" s="2" t="str">
        <f t="shared" si="1"/>
        <v>Little Man Tate (1991)</v>
      </c>
      <c r="C10302" s="13" t="str">
        <f t="shared" si="2"/>
        <v>https://www.youtube.com/watch?v=qjUsrdzDbuY</v>
      </c>
      <c r="D10302" s="1" t="s">
        <v>21788</v>
      </c>
      <c r="E10302" s="4">
        <v>1991.0</v>
      </c>
      <c r="F10302" s="9" t="s">
        <v>21786</v>
      </c>
      <c r="G10302" s="1">
        <v>3444.0</v>
      </c>
      <c r="H10302" s="1">
        <v>1280.0</v>
      </c>
      <c r="I10302" s="1">
        <v>720.0</v>
      </c>
      <c r="J10302" s="1">
        <v>111627.0</v>
      </c>
      <c r="K10302" s="1">
        <v>193.0</v>
      </c>
      <c r="L10302" s="1">
        <v>59.0</v>
      </c>
      <c r="M10302" s="1">
        <v>7.0</v>
      </c>
      <c r="N10302" s="10"/>
      <c r="O10302" s="10"/>
      <c r="P10302" s="10"/>
      <c r="Q10302" s="10"/>
      <c r="R10302" s="10"/>
      <c r="S10302" s="10"/>
      <c r="T10302" s="10"/>
      <c r="U10302" s="10"/>
      <c r="V10302" s="10"/>
      <c r="W10302" s="10"/>
      <c r="X10302" s="10"/>
      <c r="Y10302" s="10"/>
      <c r="Z10302" s="10"/>
    </row>
    <row r="10303">
      <c r="A10303" s="1" t="s">
        <v>21789</v>
      </c>
      <c r="B10303" s="2" t="str">
        <f t="shared" si="1"/>
        <v>Little Man Tate (1991)</v>
      </c>
      <c r="C10303" s="13" t="str">
        <f t="shared" si="2"/>
        <v>https://www.youtube.com/watch?v=SCn7SurOKdw</v>
      </c>
      <c r="D10303" s="1" t="s">
        <v>21790</v>
      </c>
      <c r="E10303" s="4">
        <v>1991.0</v>
      </c>
      <c r="F10303" s="9" t="s">
        <v>21786</v>
      </c>
      <c r="G10303" s="1">
        <v>2275.0</v>
      </c>
      <c r="H10303" s="1">
        <v>1280.0</v>
      </c>
      <c r="I10303" s="1">
        <v>720.0</v>
      </c>
      <c r="J10303" s="1">
        <v>3282.0</v>
      </c>
      <c r="K10303" s="1">
        <v>15.0</v>
      </c>
      <c r="L10303" s="1">
        <v>0.0</v>
      </c>
      <c r="M10303" s="1">
        <v>1.0</v>
      </c>
      <c r="N10303" s="10"/>
      <c r="O10303" s="10"/>
      <c r="P10303" s="10"/>
      <c r="Q10303" s="10"/>
      <c r="R10303" s="10"/>
      <c r="S10303" s="10"/>
      <c r="T10303" s="10"/>
      <c r="U10303" s="10"/>
      <c r="V10303" s="10"/>
      <c r="W10303" s="10"/>
      <c r="X10303" s="10"/>
      <c r="Y10303" s="10"/>
      <c r="Z10303" s="10"/>
    </row>
    <row r="10304">
      <c r="A10304" s="1" t="s">
        <v>21791</v>
      </c>
      <c r="B10304" s="2" t="str">
        <f t="shared" si="1"/>
        <v>Little Man Tate (1991)</v>
      </c>
      <c r="C10304" s="13" t="str">
        <f t="shared" si="2"/>
        <v>https://www.youtube.com/watch?v=-oL4NpO7eAw</v>
      </c>
      <c r="D10304" s="1" t="s">
        <v>21792</v>
      </c>
      <c r="E10304" s="4">
        <v>1991.0</v>
      </c>
      <c r="F10304" s="9" t="s">
        <v>21786</v>
      </c>
      <c r="G10304" s="1">
        <v>3478.0</v>
      </c>
      <c r="H10304" s="1">
        <v>1280.0</v>
      </c>
      <c r="I10304" s="1">
        <v>720.0</v>
      </c>
      <c r="J10304" s="1">
        <v>12119.0</v>
      </c>
      <c r="K10304" s="1">
        <v>44.0</v>
      </c>
      <c r="L10304" s="1">
        <v>7.0</v>
      </c>
      <c r="M10304" s="1">
        <v>4.0</v>
      </c>
      <c r="N10304" s="10"/>
      <c r="O10304" s="10"/>
      <c r="P10304" s="10"/>
      <c r="Q10304" s="10"/>
      <c r="R10304" s="10"/>
      <c r="S10304" s="10"/>
      <c r="T10304" s="10"/>
      <c r="U10304" s="10"/>
      <c r="V10304" s="10"/>
      <c r="W10304" s="10"/>
      <c r="X10304" s="10"/>
      <c r="Y10304" s="10"/>
      <c r="Z10304" s="10"/>
    </row>
    <row r="10305">
      <c r="A10305" s="1" t="s">
        <v>21793</v>
      </c>
      <c r="B10305" s="2" t="str">
        <f t="shared" si="1"/>
        <v>Little Man Tate (1991)</v>
      </c>
      <c r="C10305" s="13" t="str">
        <f t="shared" si="2"/>
        <v>https://www.youtube.com/watch?v=0m5VGBc8VrQ</v>
      </c>
      <c r="D10305" s="1" t="s">
        <v>21794</v>
      </c>
      <c r="E10305" s="4">
        <v>1991.0</v>
      </c>
      <c r="F10305" s="9" t="s">
        <v>21786</v>
      </c>
      <c r="G10305" s="1">
        <v>3658.0</v>
      </c>
      <c r="H10305" s="1">
        <v>1280.0</v>
      </c>
      <c r="I10305" s="1">
        <v>720.0</v>
      </c>
      <c r="J10305" s="1">
        <v>2166.0</v>
      </c>
      <c r="K10305" s="1">
        <v>8.0</v>
      </c>
      <c r="L10305" s="1">
        <v>0.0</v>
      </c>
      <c r="M10305" s="1">
        <v>0.0</v>
      </c>
      <c r="N10305" s="10"/>
      <c r="O10305" s="10"/>
      <c r="P10305" s="10"/>
      <c r="Q10305" s="10"/>
      <c r="R10305" s="10"/>
      <c r="S10305" s="10"/>
      <c r="T10305" s="10"/>
      <c r="U10305" s="10"/>
      <c r="V10305" s="10"/>
      <c r="W10305" s="10"/>
      <c r="X10305" s="10"/>
      <c r="Y10305" s="10"/>
      <c r="Z10305" s="10"/>
    </row>
    <row r="10306">
      <c r="A10306" s="1" t="s">
        <v>21795</v>
      </c>
      <c r="B10306" s="2" t="str">
        <f t="shared" si="1"/>
        <v>Little Man Tate (1991)</v>
      </c>
      <c r="C10306" s="13" t="str">
        <f t="shared" si="2"/>
        <v>https://www.youtube.com/watch?v=_0X1jPgLo-A</v>
      </c>
      <c r="D10306" s="1" t="s">
        <v>21796</v>
      </c>
      <c r="E10306" s="4">
        <v>1991.0</v>
      </c>
      <c r="F10306" s="9" t="s">
        <v>21786</v>
      </c>
      <c r="G10306" s="1">
        <v>4437.0</v>
      </c>
      <c r="H10306" s="1">
        <v>1280.0</v>
      </c>
      <c r="I10306" s="1">
        <v>720.0</v>
      </c>
      <c r="J10306" s="1">
        <v>1879.0</v>
      </c>
      <c r="K10306" s="1">
        <v>4.0</v>
      </c>
      <c r="L10306" s="1">
        <v>0.0</v>
      </c>
      <c r="M10306" s="1">
        <v>0.0</v>
      </c>
      <c r="N10306" s="10"/>
      <c r="O10306" s="10"/>
      <c r="P10306" s="10"/>
      <c r="Q10306" s="10"/>
      <c r="R10306" s="10"/>
      <c r="S10306" s="10"/>
      <c r="T10306" s="10"/>
      <c r="U10306" s="10"/>
      <c r="V10306" s="10"/>
      <c r="W10306" s="10"/>
      <c r="X10306" s="10"/>
      <c r="Y10306" s="10"/>
      <c r="Z10306" s="10"/>
    </row>
    <row r="10307">
      <c r="A10307" s="1" t="s">
        <v>21797</v>
      </c>
      <c r="B10307" s="2" t="str">
        <f t="shared" si="1"/>
        <v>Little Man Tate (1991)</v>
      </c>
      <c r="C10307" s="13" t="str">
        <f t="shared" si="2"/>
        <v>https://www.youtube.com/watch?v=GBu5QE-EsSg</v>
      </c>
      <c r="D10307" s="1" t="s">
        <v>21798</v>
      </c>
      <c r="E10307" s="4">
        <v>1991.0</v>
      </c>
      <c r="F10307" s="9" t="s">
        <v>21786</v>
      </c>
      <c r="G10307" s="1">
        <v>3683.0</v>
      </c>
      <c r="H10307" s="1">
        <v>1280.0</v>
      </c>
      <c r="I10307" s="1">
        <v>720.0</v>
      </c>
      <c r="J10307" s="1">
        <v>8864.0</v>
      </c>
      <c r="K10307" s="1">
        <v>25.0</v>
      </c>
      <c r="L10307" s="1">
        <v>3.0</v>
      </c>
      <c r="M10307" s="1">
        <v>1.0</v>
      </c>
      <c r="N10307" s="10"/>
      <c r="O10307" s="10"/>
      <c r="P10307" s="10"/>
      <c r="Q10307" s="10"/>
      <c r="R10307" s="10"/>
      <c r="S10307" s="10"/>
      <c r="T10307" s="10"/>
      <c r="U10307" s="10"/>
      <c r="V10307" s="10"/>
      <c r="W10307" s="10"/>
      <c r="X10307" s="10"/>
      <c r="Y10307" s="10"/>
      <c r="Z10307" s="10"/>
    </row>
    <row r="10308">
      <c r="A10308" s="1" t="s">
        <v>21799</v>
      </c>
      <c r="B10308" s="2" t="str">
        <f t="shared" si="1"/>
        <v>Little Man Tate (1991)</v>
      </c>
      <c r="C10308" s="13" t="str">
        <f t="shared" si="2"/>
        <v>https://www.youtube.com/watch?v=_Du0A1y4Wh4</v>
      </c>
      <c r="D10308" s="1" t="s">
        <v>21800</v>
      </c>
      <c r="E10308" s="4">
        <v>1991.0</v>
      </c>
      <c r="F10308" s="9" t="s">
        <v>21786</v>
      </c>
      <c r="G10308" s="1">
        <v>4253.0</v>
      </c>
      <c r="H10308" s="1">
        <v>1280.0</v>
      </c>
      <c r="I10308" s="1">
        <v>720.0</v>
      </c>
      <c r="J10308" s="1">
        <v>2957.0</v>
      </c>
      <c r="K10308" s="1">
        <v>12.0</v>
      </c>
      <c r="L10308" s="1">
        <v>1.0</v>
      </c>
      <c r="M10308" s="1">
        <v>2.0</v>
      </c>
      <c r="N10308" s="10"/>
      <c r="O10308" s="10"/>
      <c r="P10308" s="10"/>
      <c r="Q10308" s="10"/>
      <c r="R10308" s="10"/>
      <c r="S10308" s="10"/>
      <c r="T10308" s="10"/>
      <c r="U10308" s="10"/>
      <c r="V10308" s="10"/>
      <c r="W10308" s="10"/>
      <c r="X10308" s="10"/>
      <c r="Y10308" s="10"/>
      <c r="Z10308" s="10"/>
    </row>
    <row r="10309">
      <c r="A10309" s="1" t="s">
        <v>21801</v>
      </c>
      <c r="B10309" s="2" t="str">
        <f t="shared" si="1"/>
        <v>Little Man Tate (1991)</v>
      </c>
      <c r="C10309" s="13" t="str">
        <f t="shared" si="2"/>
        <v>https://www.youtube.com/watch?v=Us1MxXdSHw8</v>
      </c>
      <c r="D10309" s="1" t="s">
        <v>21802</v>
      </c>
      <c r="E10309" s="4">
        <v>1991.0</v>
      </c>
      <c r="F10309" s="9" t="s">
        <v>21786</v>
      </c>
      <c r="G10309" s="1">
        <v>4056.0</v>
      </c>
      <c r="H10309" s="1">
        <v>1280.0</v>
      </c>
      <c r="I10309" s="1">
        <v>720.0</v>
      </c>
      <c r="J10309" s="1">
        <v>4277.0</v>
      </c>
      <c r="K10309" s="1">
        <v>14.0</v>
      </c>
      <c r="L10309" s="1">
        <v>0.0</v>
      </c>
      <c r="M10309" s="1">
        <v>1.0</v>
      </c>
      <c r="N10309" s="10"/>
      <c r="O10309" s="10"/>
      <c r="P10309" s="10"/>
      <c r="Q10309" s="10"/>
      <c r="R10309" s="10"/>
      <c r="S10309" s="10"/>
      <c r="T10309" s="10"/>
      <c r="U10309" s="10"/>
      <c r="V10309" s="10"/>
      <c r="W10309" s="10"/>
      <c r="X10309" s="10"/>
      <c r="Y10309" s="10"/>
      <c r="Z10309" s="10"/>
    </row>
    <row r="10310">
      <c r="A10310" s="1" t="s">
        <v>21803</v>
      </c>
      <c r="B10310" s="2" t="str">
        <f t="shared" si="1"/>
        <v>Little Man Tate (1991)</v>
      </c>
      <c r="C10310" s="13" t="str">
        <f t="shared" si="2"/>
        <v>https://www.youtube.com/watch?v=UrCi_k2TXOA</v>
      </c>
      <c r="D10310" s="1" t="s">
        <v>21804</v>
      </c>
      <c r="E10310" s="4">
        <v>1991.0</v>
      </c>
      <c r="F10310" s="9" t="s">
        <v>21786</v>
      </c>
      <c r="G10310" s="1">
        <v>2287.0</v>
      </c>
      <c r="H10310" s="1">
        <v>1280.0</v>
      </c>
      <c r="I10310" s="1">
        <v>720.0</v>
      </c>
      <c r="J10310" s="1">
        <v>3821.0</v>
      </c>
      <c r="K10310" s="1">
        <v>18.0</v>
      </c>
      <c r="L10310" s="1">
        <v>3.0</v>
      </c>
      <c r="M10310" s="1">
        <v>2.0</v>
      </c>
      <c r="N10310" s="10"/>
      <c r="O10310" s="10"/>
      <c r="P10310" s="10"/>
      <c r="Q10310" s="10"/>
      <c r="R10310" s="10"/>
      <c r="S10310" s="10"/>
      <c r="T10310" s="10"/>
      <c r="U10310" s="10"/>
      <c r="V10310" s="10"/>
      <c r="W10310" s="10"/>
      <c r="X10310" s="10"/>
      <c r="Y10310" s="10"/>
      <c r="Z10310" s="10"/>
    </row>
    <row r="10311">
      <c r="A10311" s="1" t="s">
        <v>21805</v>
      </c>
      <c r="B10311" s="2" t="str">
        <f t="shared" si="1"/>
        <v>Little Man Tate (1991)</v>
      </c>
      <c r="C10311" s="13" t="str">
        <f t="shared" si="2"/>
        <v>https://www.youtube.com/watch?v=RjDv_swo0rY</v>
      </c>
      <c r="D10311" s="1" t="s">
        <v>21806</v>
      </c>
      <c r="E10311" s="4">
        <v>1991.0</v>
      </c>
      <c r="F10311" s="9" t="s">
        <v>21786</v>
      </c>
      <c r="G10311" s="1">
        <v>2806.0</v>
      </c>
      <c r="H10311" s="1">
        <v>1280.0</v>
      </c>
      <c r="I10311" s="1">
        <v>720.0</v>
      </c>
      <c r="J10311" s="1">
        <v>2547.0</v>
      </c>
      <c r="K10311" s="1">
        <v>10.0</v>
      </c>
      <c r="L10311" s="1">
        <v>1.0</v>
      </c>
      <c r="M10311" s="1">
        <v>5.0</v>
      </c>
      <c r="N10311" s="10"/>
      <c r="O10311" s="10"/>
      <c r="P10311" s="10"/>
      <c r="Q10311" s="10"/>
      <c r="R10311" s="10"/>
      <c r="S10311" s="10"/>
      <c r="T10311" s="10"/>
      <c r="U10311" s="10"/>
      <c r="V10311" s="10"/>
      <c r="W10311" s="10"/>
      <c r="X10311" s="10"/>
      <c r="Y10311" s="10"/>
      <c r="Z10311" s="10"/>
    </row>
    <row r="10312">
      <c r="A10312" s="1" t="s">
        <v>21807</v>
      </c>
      <c r="B10312" s="2" t="str">
        <f t="shared" si="1"/>
        <v>Little Miss Sunshine (2006)</v>
      </c>
      <c r="C10312" s="13" t="str">
        <f t="shared" si="2"/>
        <v>https://www.youtube.com/watch?v=-QNxYSDdpig</v>
      </c>
      <c r="D10312" s="1" t="s">
        <v>21808</v>
      </c>
      <c r="E10312" s="4">
        <v>2006.0</v>
      </c>
      <c r="F10312" s="9" t="s">
        <v>21809</v>
      </c>
      <c r="G10312" s="1">
        <v>3806.0</v>
      </c>
      <c r="H10312" s="1">
        <v>1280.0</v>
      </c>
      <c r="I10312" s="1">
        <v>720.0</v>
      </c>
      <c r="J10312" s="1">
        <v>170014.0</v>
      </c>
      <c r="K10312" s="1">
        <v>878.0</v>
      </c>
      <c r="L10312" s="1">
        <v>16.0</v>
      </c>
      <c r="M10312" s="1">
        <v>79.0</v>
      </c>
      <c r="N10312" s="11"/>
      <c r="O10312" s="11"/>
      <c r="P10312" s="11"/>
      <c r="Q10312" s="11"/>
      <c r="R10312" s="11"/>
      <c r="S10312" s="11"/>
      <c r="T10312" s="11"/>
      <c r="U10312" s="11"/>
      <c r="V10312" s="11"/>
      <c r="W10312" s="11"/>
      <c r="X10312" s="11"/>
      <c r="Y10312" s="11"/>
      <c r="Z10312" s="11"/>
    </row>
    <row r="10313">
      <c r="A10313" s="1" t="s">
        <v>21810</v>
      </c>
      <c r="B10313" s="2" t="str">
        <f t="shared" si="1"/>
        <v>Little Miss Sunshine (2006)</v>
      </c>
      <c r="C10313" s="13" t="str">
        <f t="shared" si="2"/>
        <v>https://www.youtube.com/watch?v=0jTSJ6NK6-4</v>
      </c>
      <c r="D10313" s="1" t="s">
        <v>21811</v>
      </c>
      <c r="E10313" s="4">
        <v>2006.0</v>
      </c>
      <c r="F10313" s="9" t="s">
        <v>21809</v>
      </c>
      <c r="G10313" s="1">
        <v>2796.0</v>
      </c>
      <c r="H10313" s="1">
        <v>1280.0</v>
      </c>
      <c r="I10313" s="1">
        <v>720.0</v>
      </c>
      <c r="J10313" s="1">
        <v>85853.0</v>
      </c>
      <c r="K10313" s="1">
        <v>342.0</v>
      </c>
      <c r="L10313" s="1">
        <v>6.0</v>
      </c>
      <c r="M10313" s="1">
        <v>24.0</v>
      </c>
      <c r="N10313" s="11"/>
      <c r="O10313" s="11"/>
      <c r="P10313" s="11"/>
      <c r="Q10313" s="11"/>
      <c r="R10313" s="11"/>
      <c r="S10313" s="11"/>
      <c r="T10313" s="11"/>
      <c r="U10313" s="11"/>
      <c r="V10313" s="11"/>
      <c r="W10313" s="11"/>
      <c r="X10313" s="11"/>
      <c r="Y10313" s="11"/>
      <c r="Z10313" s="11"/>
    </row>
    <row r="10314">
      <c r="A10314" s="1" t="s">
        <v>21812</v>
      </c>
      <c r="B10314" s="2" t="str">
        <f t="shared" si="1"/>
        <v>Little Miss Sunshine (2006)</v>
      </c>
      <c r="C10314" s="13" t="str">
        <f t="shared" si="2"/>
        <v>https://www.youtube.com/watch?v=akMZQpIbTm4</v>
      </c>
      <c r="D10314" s="1" t="s">
        <v>21813</v>
      </c>
      <c r="E10314" s="4">
        <v>2006.0</v>
      </c>
      <c r="F10314" s="9" t="s">
        <v>21809</v>
      </c>
      <c r="G10314" s="1">
        <v>3335.0</v>
      </c>
      <c r="H10314" s="1">
        <v>1280.0</v>
      </c>
      <c r="I10314" s="1">
        <v>720.0</v>
      </c>
      <c r="J10314" s="1">
        <v>113879.0</v>
      </c>
      <c r="K10314" s="1">
        <v>695.0</v>
      </c>
      <c r="L10314" s="1">
        <v>7.0</v>
      </c>
      <c r="M10314" s="1">
        <v>83.0</v>
      </c>
      <c r="N10314" s="11"/>
      <c r="O10314" s="11"/>
      <c r="P10314" s="11"/>
      <c r="Q10314" s="11"/>
      <c r="R10314" s="11"/>
      <c r="S10314" s="11"/>
      <c r="T10314" s="11"/>
      <c r="U10314" s="11"/>
      <c r="V10314" s="11"/>
      <c r="W10314" s="11"/>
      <c r="X10314" s="11"/>
      <c r="Y10314" s="11"/>
      <c r="Z10314" s="11"/>
    </row>
    <row r="10315">
      <c r="A10315" s="1" t="s">
        <v>21814</v>
      </c>
      <c r="B10315" s="2" t="str">
        <f t="shared" si="1"/>
        <v>Little Miss Sunshine (2006)</v>
      </c>
      <c r="C10315" s="13" t="str">
        <f t="shared" si="2"/>
        <v>https://www.youtube.com/watch?v=7VbYokM9dY4</v>
      </c>
      <c r="D10315" s="1" t="s">
        <v>21815</v>
      </c>
      <c r="E10315" s="4">
        <v>2006.0</v>
      </c>
      <c r="F10315" s="9" t="s">
        <v>21809</v>
      </c>
      <c r="G10315" s="1">
        <v>3290.0</v>
      </c>
      <c r="H10315" s="1">
        <v>1280.0</v>
      </c>
      <c r="I10315" s="1">
        <v>720.0</v>
      </c>
      <c r="J10315" s="1">
        <v>178023.0</v>
      </c>
      <c r="K10315" s="1">
        <v>1580.0</v>
      </c>
      <c r="L10315" s="1">
        <v>10.0</v>
      </c>
      <c r="M10315" s="1">
        <v>71.0</v>
      </c>
      <c r="N10315" s="11"/>
      <c r="O10315" s="11"/>
      <c r="P10315" s="11"/>
      <c r="Q10315" s="11"/>
      <c r="R10315" s="11"/>
      <c r="S10315" s="11"/>
      <c r="T10315" s="11"/>
      <c r="U10315" s="11"/>
      <c r="V10315" s="11"/>
      <c r="W10315" s="11"/>
      <c r="X10315" s="11"/>
      <c r="Y10315" s="11"/>
      <c r="Z10315" s="11"/>
    </row>
    <row r="10316">
      <c r="A10316" s="1" t="s">
        <v>21816</v>
      </c>
      <c r="B10316" s="2" t="str">
        <f t="shared" si="1"/>
        <v>Little Miss Sunshine (2006)</v>
      </c>
      <c r="C10316" s="13" t="str">
        <f t="shared" si="2"/>
        <v>https://www.youtube.com/watch?v=ECfvSmDe_-0</v>
      </c>
      <c r="D10316" s="1" t="s">
        <v>21817</v>
      </c>
      <c r="E10316" s="4">
        <v>2006.0</v>
      </c>
      <c r="F10316" s="9" t="s">
        <v>21809</v>
      </c>
      <c r="G10316" s="1">
        <v>3862.0</v>
      </c>
      <c r="H10316" s="1">
        <v>1280.0</v>
      </c>
      <c r="I10316" s="1">
        <v>720.0</v>
      </c>
      <c r="J10316" s="1">
        <v>236473.0</v>
      </c>
      <c r="K10316" s="1">
        <v>1582.0</v>
      </c>
      <c r="L10316" s="1">
        <v>28.0</v>
      </c>
      <c r="M10316" s="1">
        <v>100.0</v>
      </c>
      <c r="N10316" s="11"/>
      <c r="O10316" s="11"/>
      <c r="P10316" s="11"/>
      <c r="Q10316" s="11"/>
      <c r="R10316" s="11"/>
      <c r="S10316" s="11"/>
      <c r="T10316" s="11"/>
      <c r="U10316" s="11"/>
      <c r="V10316" s="11"/>
      <c r="W10316" s="11"/>
      <c r="X10316" s="11"/>
      <c r="Y10316" s="11"/>
      <c r="Z10316" s="11"/>
    </row>
    <row r="10317">
      <c r="A10317" s="1" t="s">
        <v>21818</v>
      </c>
      <c r="B10317" s="2" t="str">
        <f t="shared" si="1"/>
        <v>Little Monsters (1989)</v>
      </c>
      <c r="C10317" s="13" t="str">
        <f t="shared" si="2"/>
        <v>https://www.youtube.com/watch?v=75AdYZPT3nE</v>
      </c>
      <c r="D10317" s="1" t="s">
        <v>21819</v>
      </c>
      <c r="E10317" s="4">
        <v>1989.0</v>
      </c>
      <c r="F10317" s="9" t="s">
        <v>21820</v>
      </c>
      <c r="G10317" s="1">
        <v>2825.0</v>
      </c>
      <c r="H10317" s="1">
        <v>1280.0</v>
      </c>
      <c r="I10317" s="1">
        <v>720.0</v>
      </c>
      <c r="J10317" s="1">
        <v>21698.0</v>
      </c>
      <c r="K10317" s="1">
        <v>71.0</v>
      </c>
      <c r="L10317" s="1">
        <v>8.0</v>
      </c>
      <c r="M10317" s="1">
        <v>3.0</v>
      </c>
      <c r="N10317" s="10"/>
      <c r="O10317" s="10"/>
      <c r="P10317" s="10"/>
      <c r="Q10317" s="10"/>
      <c r="R10317" s="10"/>
      <c r="S10317" s="10"/>
      <c r="T10317" s="10"/>
      <c r="U10317" s="10"/>
      <c r="V10317" s="10"/>
      <c r="W10317" s="10"/>
      <c r="X10317" s="10"/>
      <c r="Y10317" s="10"/>
      <c r="Z10317" s="10"/>
    </row>
    <row r="10318">
      <c r="A10318" s="1" t="s">
        <v>21821</v>
      </c>
      <c r="B10318" s="2" t="str">
        <f t="shared" si="1"/>
        <v>Little Monsters (1989)</v>
      </c>
      <c r="C10318" s="13" t="str">
        <f t="shared" si="2"/>
        <v>https://www.youtube.com/watch?v=dHSjJmNISjs</v>
      </c>
      <c r="D10318" s="1" t="s">
        <v>21822</v>
      </c>
      <c r="E10318" s="4">
        <v>1989.0</v>
      </c>
      <c r="F10318" s="9" t="s">
        <v>21820</v>
      </c>
      <c r="G10318" s="1">
        <v>3290.0</v>
      </c>
      <c r="H10318" s="1">
        <v>1280.0</v>
      </c>
      <c r="I10318" s="1">
        <v>720.0</v>
      </c>
      <c r="J10318" s="1">
        <v>8625.0</v>
      </c>
      <c r="K10318" s="1">
        <v>46.0</v>
      </c>
      <c r="L10318" s="1">
        <v>4.0</v>
      </c>
      <c r="M10318" s="1">
        <v>6.0</v>
      </c>
      <c r="N10318" s="10"/>
      <c r="O10318" s="10"/>
      <c r="P10318" s="10"/>
      <c r="Q10318" s="10"/>
      <c r="R10318" s="10"/>
      <c r="S10318" s="10"/>
      <c r="T10318" s="10"/>
      <c r="U10318" s="10"/>
      <c r="V10318" s="10"/>
      <c r="W10318" s="10"/>
      <c r="X10318" s="10"/>
      <c r="Y10318" s="10"/>
      <c r="Z10318" s="10"/>
    </row>
    <row r="10319">
      <c r="A10319" s="1" t="s">
        <v>21823</v>
      </c>
      <c r="B10319" s="2" t="str">
        <f t="shared" si="1"/>
        <v>Little Monsters (1989)</v>
      </c>
      <c r="C10319" s="13" t="str">
        <f t="shared" si="2"/>
        <v>https://www.youtube.com/watch?v=IWZLSjyJPsU</v>
      </c>
      <c r="D10319" s="1" t="s">
        <v>21824</v>
      </c>
      <c r="E10319" s="4">
        <v>1989.0</v>
      </c>
      <c r="F10319" s="9" t="s">
        <v>21820</v>
      </c>
      <c r="G10319" s="1">
        <v>4106.0</v>
      </c>
      <c r="H10319" s="1">
        <v>1280.0</v>
      </c>
      <c r="I10319" s="1">
        <v>720.0</v>
      </c>
      <c r="J10319" s="1">
        <v>62080.0</v>
      </c>
      <c r="K10319" s="1">
        <v>410.0</v>
      </c>
      <c r="L10319" s="1">
        <v>47.0</v>
      </c>
      <c r="M10319" s="1">
        <v>64.0</v>
      </c>
      <c r="N10319" s="10"/>
      <c r="O10319" s="10"/>
      <c r="P10319" s="10"/>
      <c r="Q10319" s="10"/>
      <c r="R10319" s="10"/>
      <c r="S10319" s="10"/>
      <c r="T10319" s="10"/>
      <c r="U10319" s="10"/>
      <c r="V10319" s="10"/>
      <c r="W10319" s="10"/>
      <c r="X10319" s="10"/>
      <c r="Y10319" s="10"/>
      <c r="Z10319" s="10"/>
    </row>
    <row r="10320">
      <c r="A10320" s="1" t="s">
        <v>21825</v>
      </c>
      <c r="B10320" s="2" t="str">
        <f t="shared" si="1"/>
        <v>Little Monsters (1989)</v>
      </c>
      <c r="C10320" s="13" t="str">
        <f t="shared" si="2"/>
        <v>https://www.youtube.com/watch?v=KVWBllfyysk</v>
      </c>
      <c r="D10320" s="1" t="s">
        <v>21826</v>
      </c>
      <c r="E10320" s="4">
        <v>1989.0</v>
      </c>
      <c r="F10320" s="9" t="s">
        <v>21820</v>
      </c>
      <c r="G10320" s="1">
        <v>4534.0</v>
      </c>
      <c r="H10320" s="1">
        <v>1280.0</v>
      </c>
      <c r="I10320" s="1">
        <v>720.0</v>
      </c>
      <c r="J10320" s="1">
        <v>40291.0</v>
      </c>
      <c r="K10320" s="1">
        <v>165.0</v>
      </c>
      <c r="L10320" s="1">
        <v>12.0</v>
      </c>
      <c r="M10320" s="1">
        <v>45.0</v>
      </c>
      <c r="N10320" s="10"/>
      <c r="O10320" s="10"/>
      <c r="P10320" s="10"/>
      <c r="Q10320" s="10"/>
      <c r="R10320" s="10"/>
      <c r="S10320" s="10"/>
      <c r="T10320" s="10"/>
      <c r="U10320" s="10"/>
      <c r="V10320" s="10"/>
      <c r="W10320" s="10"/>
      <c r="X10320" s="10"/>
      <c r="Y10320" s="10"/>
      <c r="Z10320" s="10"/>
    </row>
    <row r="10321">
      <c r="A10321" s="1" t="s">
        <v>21827</v>
      </c>
      <c r="B10321" s="2" t="str">
        <f t="shared" si="1"/>
        <v>Little Monsters (1989)</v>
      </c>
      <c r="C10321" s="13" t="str">
        <f t="shared" si="2"/>
        <v>https://www.youtube.com/watch?v=AgCF4dXv2JE</v>
      </c>
      <c r="D10321" s="1" t="s">
        <v>21828</v>
      </c>
      <c r="E10321" s="4">
        <v>1989.0</v>
      </c>
      <c r="F10321" s="9" t="s">
        <v>21820</v>
      </c>
      <c r="G10321" s="1">
        <v>1707.0</v>
      </c>
      <c r="H10321" s="1">
        <v>1280.0</v>
      </c>
      <c r="I10321" s="1">
        <v>720.0</v>
      </c>
      <c r="J10321" s="1">
        <v>9728.0</v>
      </c>
      <c r="K10321" s="1">
        <v>37.0</v>
      </c>
      <c r="L10321" s="1">
        <v>0.0</v>
      </c>
      <c r="M10321" s="1">
        <v>7.0</v>
      </c>
      <c r="N10321" s="10"/>
      <c r="O10321" s="10"/>
      <c r="P10321" s="10"/>
      <c r="Q10321" s="10"/>
      <c r="R10321" s="10"/>
      <c r="S10321" s="10"/>
      <c r="T10321" s="10"/>
      <c r="U10321" s="10"/>
      <c r="V10321" s="10"/>
      <c r="W10321" s="10"/>
      <c r="X10321" s="10"/>
      <c r="Y10321" s="10"/>
      <c r="Z10321" s="10"/>
    </row>
    <row r="10322">
      <c r="A10322" s="1" t="s">
        <v>21829</v>
      </c>
      <c r="B10322" s="2" t="str">
        <f t="shared" si="1"/>
        <v>Little Monsters (1989)</v>
      </c>
      <c r="C10322" s="13" t="str">
        <f t="shared" si="2"/>
        <v>https://www.youtube.com/watch?v=_5HRlIFjZiw</v>
      </c>
      <c r="D10322" s="1" t="s">
        <v>21830</v>
      </c>
      <c r="E10322" s="4">
        <v>1989.0</v>
      </c>
      <c r="F10322" s="9" t="s">
        <v>21820</v>
      </c>
      <c r="G10322" s="1">
        <v>4269.0</v>
      </c>
      <c r="H10322" s="1">
        <v>1280.0</v>
      </c>
      <c r="I10322" s="1">
        <v>720.0</v>
      </c>
      <c r="J10322" s="1">
        <v>38657.0</v>
      </c>
      <c r="K10322" s="1">
        <v>175.0</v>
      </c>
      <c r="L10322" s="1">
        <v>10.0</v>
      </c>
      <c r="M10322" s="1">
        <v>25.0</v>
      </c>
      <c r="N10322" s="10"/>
      <c r="O10322" s="10"/>
      <c r="P10322" s="10"/>
      <c r="Q10322" s="10"/>
      <c r="R10322" s="10"/>
      <c r="S10322" s="10"/>
      <c r="T10322" s="10"/>
      <c r="U10322" s="10"/>
      <c r="V10322" s="10"/>
      <c r="W10322" s="10"/>
      <c r="X10322" s="10"/>
      <c r="Y10322" s="10"/>
      <c r="Z10322" s="10"/>
    </row>
    <row r="10323">
      <c r="A10323" s="1" t="s">
        <v>21831</v>
      </c>
      <c r="B10323" s="2" t="str">
        <f t="shared" si="1"/>
        <v>Little Monsters (1989)</v>
      </c>
      <c r="C10323" s="13" t="str">
        <f t="shared" si="2"/>
        <v>https://www.youtube.com/watch?v=wzYPC7FOJtc</v>
      </c>
      <c r="D10323" s="1" t="s">
        <v>21832</v>
      </c>
      <c r="E10323" s="4">
        <v>1989.0</v>
      </c>
      <c r="F10323" s="9" t="s">
        <v>21820</v>
      </c>
      <c r="G10323" s="1">
        <v>4117.0</v>
      </c>
      <c r="H10323" s="1">
        <v>1280.0</v>
      </c>
      <c r="I10323" s="1">
        <v>720.0</v>
      </c>
      <c r="J10323" s="1">
        <v>19494.0</v>
      </c>
      <c r="K10323" s="1">
        <v>69.0</v>
      </c>
      <c r="L10323" s="1">
        <v>7.0</v>
      </c>
      <c r="M10323" s="1">
        <v>16.0</v>
      </c>
      <c r="N10323" s="10"/>
      <c r="O10323" s="10"/>
      <c r="P10323" s="10"/>
      <c r="Q10323" s="10"/>
      <c r="R10323" s="10"/>
      <c r="S10323" s="10"/>
      <c r="T10323" s="10"/>
      <c r="U10323" s="10"/>
      <c r="V10323" s="10"/>
      <c r="W10323" s="10"/>
      <c r="X10323" s="10"/>
      <c r="Y10323" s="10"/>
      <c r="Z10323" s="10"/>
    </row>
    <row r="10324">
      <c r="A10324" s="1" t="s">
        <v>21833</v>
      </c>
      <c r="B10324" s="2" t="str">
        <f t="shared" si="1"/>
        <v>Little Monsters (1989)</v>
      </c>
      <c r="C10324" s="13" t="str">
        <f t="shared" si="2"/>
        <v>https://www.youtube.com/watch?v=AbU-6GsTbyE</v>
      </c>
      <c r="D10324" s="1" t="s">
        <v>21834</v>
      </c>
      <c r="E10324" s="4">
        <v>1989.0</v>
      </c>
      <c r="F10324" s="9" t="s">
        <v>21820</v>
      </c>
      <c r="G10324" s="1">
        <v>3722.0</v>
      </c>
      <c r="H10324" s="1">
        <v>1280.0</v>
      </c>
      <c r="I10324" s="1">
        <v>720.0</v>
      </c>
      <c r="J10324" s="1">
        <v>43310.0</v>
      </c>
      <c r="K10324" s="1">
        <v>191.0</v>
      </c>
      <c r="L10324" s="1">
        <v>6.0</v>
      </c>
      <c r="M10324" s="1">
        <v>20.0</v>
      </c>
      <c r="N10324" s="10"/>
      <c r="O10324" s="10"/>
      <c r="P10324" s="10"/>
      <c r="Q10324" s="10"/>
      <c r="R10324" s="10"/>
      <c r="S10324" s="10"/>
      <c r="T10324" s="10"/>
      <c r="U10324" s="10"/>
      <c r="V10324" s="10"/>
      <c r="W10324" s="10"/>
      <c r="X10324" s="10"/>
      <c r="Y10324" s="10"/>
      <c r="Z10324" s="10"/>
    </row>
    <row r="10325">
      <c r="A10325" s="1" t="s">
        <v>21835</v>
      </c>
      <c r="B10325" s="2" t="str">
        <f t="shared" si="1"/>
        <v>Little Monsters (1989)</v>
      </c>
      <c r="C10325" s="13" t="str">
        <f t="shared" si="2"/>
        <v>https://www.youtube.com/watch?v=QQFxcGwtEBY</v>
      </c>
      <c r="D10325" s="1" t="s">
        <v>21836</v>
      </c>
      <c r="E10325" s="4">
        <v>1989.0</v>
      </c>
      <c r="F10325" s="9" t="s">
        <v>21820</v>
      </c>
      <c r="G10325" s="1">
        <v>4218.0</v>
      </c>
      <c r="H10325" s="1">
        <v>1280.0</v>
      </c>
      <c r="I10325" s="1">
        <v>720.0</v>
      </c>
      <c r="J10325" s="1">
        <v>18606.0</v>
      </c>
      <c r="K10325" s="1">
        <v>79.0</v>
      </c>
      <c r="L10325" s="1">
        <v>3.0</v>
      </c>
      <c r="M10325" s="1">
        <v>6.0</v>
      </c>
      <c r="N10325" s="10"/>
      <c r="O10325" s="10"/>
      <c r="P10325" s="10"/>
      <c r="Q10325" s="10"/>
      <c r="R10325" s="10"/>
      <c r="S10325" s="10"/>
      <c r="T10325" s="10"/>
      <c r="U10325" s="10"/>
      <c r="V10325" s="10"/>
      <c r="W10325" s="10"/>
      <c r="X10325" s="10"/>
      <c r="Y10325" s="10"/>
      <c r="Z10325" s="10"/>
    </row>
    <row r="10326">
      <c r="A10326" s="1" t="s">
        <v>21837</v>
      </c>
      <c r="B10326" s="2" t="str">
        <f t="shared" si="1"/>
        <v>Little Monsters (1989)</v>
      </c>
      <c r="C10326" s="13" t="str">
        <f t="shared" si="2"/>
        <v>https://www.youtube.com/watch?v=MQ1YkJX4SJM</v>
      </c>
      <c r="D10326" s="1" t="s">
        <v>21838</v>
      </c>
      <c r="E10326" s="4">
        <v>1989.0</v>
      </c>
      <c r="F10326" s="9" t="s">
        <v>21820</v>
      </c>
      <c r="G10326" s="1">
        <v>2902.0</v>
      </c>
      <c r="H10326" s="1">
        <v>1280.0</v>
      </c>
      <c r="I10326" s="1">
        <v>720.0</v>
      </c>
      <c r="J10326" s="1">
        <v>60694.0</v>
      </c>
      <c r="K10326" s="1">
        <v>271.0</v>
      </c>
      <c r="L10326" s="1">
        <v>16.0</v>
      </c>
      <c r="M10326" s="1">
        <v>30.0</v>
      </c>
      <c r="N10326" s="10"/>
      <c r="O10326" s="10"/>
      <c r="P10326" s="10"/>
      <c r="Q10326" s="10"/>
      <c r="R10326" s="10"/>
      <c r="S10326" s="10"/>
      <c r="T10326" s="10"/>
      <c r="U10326" s="10"/>
      <c r="V10326" s="10"/>
      <c r="W10326" s="10"/>
      <c r="X10326" s="10"/>
      <c r="Y10326" s="10"/>
      <c r="Z10326" s="10"/>
    </row>
    <row r="10327">
      <c r="A10327" s="1" t="s">
        <v>21839</v>
      </c>
      <c r="B10327" s="2" t="str">
        <f t="shared" si="1"/>
        <v>Little Monsters (1989)</v>
      </c>
      <c r="C10327" s="13" t="str">
        <f t="shared" si="2"/>
        <v>https://www.youtube.com/watch?v=raGaJdEHjEI</v>
      </c>
      <c r="D10327" s="1" t="s">
        <v>21840</v>
      </c>
      <c r="E10327" s="4">
        <v>1989.0</v>
      </c>
      <c r="F10327" s="9" t="s">
        <v>21820</v>
      </c>
      <c r="G10327" s="1">
        <v>3752.0</v>
      </c>
      <c r="H10327" s="1">
        <v>1280.0</v>
      </c>
      <c r="I10327" s="1">
        <v>720.0</v>
      </c>
      <c r="J10327" s="1">
        <v>29242.0</v>
      </c>
      <c r="K10327" s="1">
        <v>214.0</v>
      </c>
      <c r="L10327" s="1">
        <v>5.0</v>
      </c>
      <c r="M10327" s="1">
        <v>55.0</v>
      </c>
      <c r="N10327" s="10"/>
      <c r="O10327" s="10"/>
      <c r="P10327" s="10"/>
      <c r="Q10327" s="10"/>
      <c r="R10327" s="10"/>
      <c r="S10327" s="10"/>
      <c r="T10327" s="10"/>
      <c r="U10327" s="10"/>
      <c r="V10327" s="10"/>
      <c r="W10327" s="10"/>
      <c r="X10327" s="10"/>
      <c r="Y10327" s="10"/>
      <c r="Z10327" s="10"/>
    </row>
    <row r="10328">
      <c r="A10328" s="1" t="s">
        <v>21841</v>
      </c>
      <c r="B10328" s="2" t="str">
        <f t="shared" si="1"/>
        <v>Live and Let Die (1973)</v>
      </c>
      <c r="C10328" s="13" t="str">
        <f t="shared" si="2"/>
        <v>https://www.youtube.com/watch?v=3GlfIStWMSY</v>
      </c>
      <c r="D10328" s="1" t="s">
        <v>21842</v>
      </c>
      <c r="E10328" s="4">
        <v>1973.0</v>
      </c>
      <c r="F10328" s="9" t="s">
        <v>21843</v>
      </c>
      <c r="G10328" s="1">
        <v>5009.0</v>
      </c>
      <c r="H10328" s="1">
        <v>1280.0</v>
      </c>
      <c r="I10328" s="1">
        <v>720.0</v>
      </c>
      <c r="J10328" s="1">
        <v>9244.0</v>
      </c>
      <c r="K10328" s="1">
        <v>41.0</v>
      </c>
      <c r="L10328" s="1">
        <v>2.0</v>
      </c>
      <c r="M10328" s="1">
        <v>15.0</v>
      </c>
      <c r="N10328" s="10"/>
      <c r="O10328" s="10"/>
      <c r="P10328" s="10"/>
      <c r="Q10328" s="10"/>
      <c r="R10328" s="10"/>
      <c r="S10328" s="10"/>
      <c r="T10328" s="10"/>
      <c r="U10328" s="10"/>
      <c r="V10328" s="10"/>
      <c r="W10328" s="10"/>
      <c r="X10328" s="10"/>
      <c r="Y10328" s="10"/>
      <c r="Z10328" s="10"/>
    </row>
    <row r="10329">
      <c r="A10329" s="1" t="s">
        <v>21844</v>
      </c>
      <c r="B10329" s="2" t="str">
        <f t="shared" si="1"/>
        <v>Live and Let Die (1973)</v>
      </c>
      <c r="C10329" s="13" t="str">
        <f t="shared" si="2"/>
        <v>https://www.youtube.com/watch?v=xQFsE2WoXL0</v>
      </c>
      <c r="D10329" s="1" t="s">
        <v>21845</v>
      </c>
      <c r="E10329" s="4">
        <v>1973.0</v>
      </c>
      <c r="F10329" s="9" t="s">
        <v>21843</v>
      </c>
      <c r="G10329" s="1">
        <v>5014.0</v>
      </c>
      <c r="H10329" s="1">
        <v>1280.0</v>
      </c>
      <c r="I10329" s="1">
        <v>720.0</v>
      </c>
      <c r="J10329" s="1">
        <v>12620.0</v>
      </c>
      <c r="K10329" s="1">
        <v>62.0</v>
      </c>
      <c r="L10329" s="1">
        <v>2.0</v>
      </c>
      <c r="M10329" s="1">
        <v>16.0</v>
      </c>
      <c r="N10329" s="10"/>
      <c r="O10329" s="10"/>
      <c r="P10329" s="10"/>
      <c r="Q10329" s="10"/>
      <c r="R10329" s="10"/>
      <c r="S10329" s="10"/>
      <c r="T10329" s="10"/>
      <c r="U10329" s="10"/>
      <c r="V10329" s="10"/>
      <c r="W10329" s="10"/>
      <c r="X10329" s="10"/>
      <c r="Y10329" s="10"/>
      <c r="Z10329" s="10"/>
    </row>
    <row r="10330">
      <c r="A10330" s="1" t="s">
        <v>21846</v>
      </c>
      <c r="B10330" s="2" t="str">
        <f t="shared" si="1"/>
        <v>Live and Let Die (1973)</v>
      </c>
      <c r="C10330" s="13" t="str">
        <f t="shared" si="2"/>
        <v>https://www.youtube.com/watch?v=IP7jsmECPbs</v>
      </c>
      <c r="D10330" s="1" t="s">
        <v>21847</v>
      </c>
      <c r="E10330" s="4">
        <v>1973.0</v>
      </c>
      <c r="F10330" s="9" t="s">
        <v>21843</v>
      </c>
      <c r="G10330" s="1">
        <v>4447.0</v>
      </c>
      <c r="H10330" s="1">
        <v>1280.0</v>
      </c>
      <c r="I10330" s="1">
        <v>720.0</v>
      </c>
      <c r="J10330" s="1">
        <v>15504.0</v>
      </c>
      <c r="K10330" s="1">
        <v>67.0</v>
      </c>
      <c r="L10330" s="1">
        <v>7.0</v>
      </c>
      <c r="M10330" s="1">
        <v>12.0</v>
      </c>
      <c r="N10330" s="10"/>
      <c r="O10330" s="10"/>
      <c r="P10330" s="10"/>
      <c r="Q10330" s="10"/>
      <c r="R10330" s="10"/>
      <c r="S10330" s="10"/>
      <c r="T10330" s="10"/>
      <c r="U10330" s="10"/>
      <c r="V10330" s="10"/>
      <c r="W10330" s="10"/>
      <c r="X10330" s="10"/>
      <c r="Y10330" s="10"/>
      <c r="Z10330" s="10"/>
    </row>
    <row r="10331">
      <c r="A10331" s="1" t="s">
        <v>21848</v>
      </c>
      <c r="B10331" s="2" t="str">
        <f t="shared" si="1"/>
        <v>Live and Let Die (1973)</v>
      </c>
      <c r="C10331" s="13" t="str">
        <f t="shared" si="2"/>
        <v>https://www.youtube.com/watch?v=sojzO-UWObY</v>
      </c>
      <c r="D10331" s="1" t="s">
        <v>21849</v>
      </c>
      <c r="E10331" s="4">
        <v>1973.0</v>
      </c>
      <c r="F10331" s="9" t="s">
        <v>21843</v>
      </c>
      <c r="G10331" s="1">
        <v>4917.0</v>
      </c>
      <c r="H10331" s="1">
        <v>1280.0</v>
      </c>
      <c r="I10331" s="1">
        <v>720.0</v>
      </c>
      <c r="J10331" s="1">
        <v>8886.0</v>
      </c>
      <c r="K10331" s="1">
        <v>37.0</v>
      </c>
      <c r="L10331" s="1">
        <v>2.0</v>
      </c>
      <c r="M10331" s="1">
        <v>2.0</v>
      </c>
      <c r="N10331" s="10"/>
      <c r="O10331" s="10"/>
      <c r="P10331" s="10"/>
      <c r="Q10331" s="10"/>
      <c r="R10331" s="10"/>
      <c r="S10331" s="10"/>
      <c r="T10331" s="10"/>
      <c r="U10331" s="10"/>
      <c r="V10331" s="10"/>
      <c r="W10331" s="10"/>
      <c r="X10331" s="10"/>
      <c r="Y10331" s="10"/>
      <c r="Z10331" s="10"/>
    </row>
    <row r="10332">
      <c r="A10332" s="1" t="s">
        <v>21850</v>
      </c>
      <c r="B10332" s="2" t="str">
        <f t="shared" si="1"/>
        <v>Live and Let Die (1973)</v>
      </c>
      <c r="C10332" s="13" t="str">
        <f t="shared" si="2"/>
        <v>https://www.youtube.com/watch?v=70kZeFs721U</v>
      </c>
      <c r="D10332" s="1" t="s">
        <v>21851</v>
      </c>
      <c r="E10332" s="4">
        <v>1973.0</v>
      </c>
      <c r="F10332" s="9" t="s">
        <v>21843</v>
      </c>
      <c r="G10332" s="1">
        <v>4886.0</v>
      </c>
      <c r="H10332" s="1">
        <v>1280.0</v>
      </c>
      <c r="I10332" s="1">
        <v>720.0</v>
      </c>
      <c r="J10332" s="1">
        <v>4834.0</v>
      </c>
      <c r="K10332" s="1">
        <v>23.0</v>
      </c>
      <c r="L10332" s="1">
        <v>1.0</v>
      </c>
      <c r="M10332" s="1">
        <v>5.0</v>
      </c>
      <c r="N10332" s="10"/>
      <c r="O10332" s="10"/>
      <c r="P10332" s="10"/>
      <c r="Q10332" s="10"/>
      <c r="R10332" s="10"/>
      <c r="S10332" s="10"/>
      <c r="T10332" s="10"/>
      <c r="U10332" s="10"/>
      <c r="V10332" s="10"/>
      <c r="W10332" s="10"/>
      <c r="X10332" s="10"/>
      <c r="Y10332" s="10"/>
      <c r="Z10332" s="10"/>
    </row>
    <row r="10333">
      <c r="A10333" s="1" t="s">
        <v>21852</v>
      </c>
      <c r="B10333" s="2" t="str">
        <f t="shared" si="1"/>
        <v>Live and Let Die (1973)</v>
      </c>
      <c r="C10333" s="13" t="str">
        <f t="shared" si="2"/>
        <v>https://www.youtube.com/watch?v=vmyGlOoCbp0</v>
      </c>
      <c r="D10333" s="1" t="s">
        <v>21853</v>
      </c>
      <c r="E10333" s="4">
        <v>1973.0</v>
      </c>
      <c r="F10333" s="9" t="s">
        <v>21843</v>
      </c>
      <c r="G10333" s="1">
        <v>5005.0</v>
      </c>
      <c r="H10333" s="1">
        <v>1280.0</v>
      </c>
      <c r="I10333" s="1">
        <v>720.0</v>
      </c>
      <c r="J10333" s="1">
        <v>45757.0</v>
      </c>
      <c r="K10333" s="1">
        <v>31.0</v>
      </c>
      <c r="L10333" s="1">
        <v>1.0</v>
      </c>
      <c r="M10333" s="1">
        <v>7.0</v>
      </c>
      <c r="N10333" s="10"/>
      <c r="O10333" s="10"/>
      <c r="P10333" s="10"/>
      <c r="Q10333" s="10"/>
      <c r="R10333" s="10"/>
      <c r="S10333" s="10"/>
      <c r="T10333" s="10"/>
      <c r="U10333" s="10"/>
      <c r="V10333" s="10"/>
      <c r="W10333" s="10"/>
      <c r="X10333" s="10"/>
      <c r="Y10333" s="10"/>
      <c r="Z10333" s="10"/>
    </row>
    <row r="10334">
      <c r="A10334" s="1" t="s">
        <v>21854</v>
      </c>
      <c r="B10334" s="2" t="str">
        <f t="shared" si="1"/>
        <v>Live and Let Die (1973)</v>
      </c>
      <c r="C10334" s="13" t="str">
        <f t="shared" si="2"/>
        <v>https://www.youtube.com/watch?v=upQ-MXF_ZgI</v>
      </c>
      <c r="D10334" s="1" t="s">
        <v>21855</v>
      </c>
      <c r="E10334" s="4">
        <v>1973.0</v>
      </c>
      <c r="F10334" s="12" t="s">
        <v>21843</v>
      </c>
      <c r="G10334" s="1">
        <v>4980.0</v>
      </c>
      <c r="H10334" s="1">
        <v>1280.0</v>
      </c>
      <c r="I10334" s="1">
        <v>720.0</v>
      </c>
      <c r="J10334" s="1">
        <v>31807.0</v>
      </c>
      <c r="K10334" s="1">
        <v>92.0</v>
      </c>
      <c r="L10334" s="1">
        <v>2.0</v>
      </c>
      <c r="M10334" s="1">
        <v>21.0</v>
      </c>
      <c r="N10334" s="10"/>
      <c r="O10334" s="10"/>
      <c r="P10334" s="10"/>
      <c r="Q10334" s="10"/>
      <c r="R10334" s="10"/>
      <c r="S10334" s="10"/>
      <c r="T10334" s="10"/>
      <c r="U10334" s="10"/>
      <c r="V10334" s="10"/>
      <c r="W10334" s="10"/>
      <c r="X10334" s="10"/>
      <c r="Y10334" s="10"/>
      <c r="Z10334" s="10"/>
    </row>
    <row r="10335">
      <c r="A10335" s="1" t="s">
        <v>21856</v>
      </c>
      <c r="B10335" s="2" t="str">
        <f t="shared" si="1"/>
        <v>Live and Let Die (1973)</v>
      </c>
      <c r="C10335" s="13" t="str">
        <f t="shared" si="2"/>
        <v>https://www.youtube.com/watch?v=TBRqPFkAQCM</v>
      </c>
      <c r="D10335" s="1" t="s">
        <v>21857</v>
      </c>
      <c r="E10335" s="4">
        <v>1973.0</v>
      </c>
      <c r="F10335" s="12" t="s">
        <v>21843</v>
      </c>
      <c r="G10335" s="1">
        <v>4829.0</v>
      </c>
      <c r="H10335" s="1">
        <v>1280.0</v>
      </c>
      <c r="I10335" s="1">
        <v>720.0</v>
      </c>
      <c r="J10335" s="1">
        <v>35778.0</v>
      </c>
      <c r="K10335" s="1">
        <v>183.0</v>
      </c>
      <c r="L10335" s="1">
        <v>1.0</v>
      </c>
      <c r="M10335" s="1">
        <v>44.0</v>
      </c>
      <c r="N10335" s="10"/>
      <c r="O10335" s="10"/>
      <c r="P10335" s="10"/>
      <c r="Q10335" s="10"/>
      <c r="R10335" s="10"/>
      <c r="S10335" s="10"/>
      <c r="T10335" s="10"/>
      <c r="U10335" s="10"/>
      <c r="V10335" s="10"/>
      <c r="W10335" s="10"/>
      <c r="X10335" s="10"/>
      <c r="Y10335" s="10"/>
      <c r="Z10335" s="10"/>
    </row>
    <row r="10336">
      <c r="A10336" s="1" t="s">
        <v>21858</v>
      </c>
      <c r="B10336" s="2" t="str">
        <f t="shared" si="1"/>
        <v>Live and Let Die (1973)</v>
      </c>
      <c r="C10336" s="13" t="str">
        <f t="shared" si="2"/>
        <v>https://www.youtube.com/watch?v=KTQnnwDN3eU</v>
      </c>
      <c r="D10336" s="1" t="s">
        <v>21859</v>
      </c>
      <c r="E10336" s="4">
        <v>1973.0</v>
      </c>
      <c r="F10336" s="12" t="s">
        <v>21843</v>
      </c>
      <c r="G10336" s="1">
        <v>4765.0</v>
      </c>
      <c r="H10336" s="1">
        <v>1280.0</v>
      </c>
      <c r="I10336" s="1">
        <v>720.0</v>
      </c>
      <c r="J10336" s="1">
        <v>50595.0</v>
      </c>
      <c r="K10336" s="1">
        <v>215.0</v>
      </c>
      <c r="L10336" s="1">
        <v>15.0</v>
      </c>
      <c r="M10336" s="1">
        <v>67.0</v>
      </c>
      <c r="N10336" s="10"/>
      <c r="O10336" s="10"/>
      <c r="P10336" s="10"/>
      <c r="Q10336" s="10"/>
      <c r="R10336" s="10"/>
      <c r="S10336" s="10"/>
      <c r="T10336" s="10"/>
      <c r="U10336" s="10"/>
      <c r="V10336" s="10"/>
      <c r="W10336" s="10"/>
      <c r="X10336" s="10"/>
      <c r="Y10336" s="10"/>
      <c r="Z10336" s="10"/>
    </row>
    <row r="10337">
      <c r="A10337" s="1" t="s">
        <v>21860</v>
      </c>
      <c r="B10337" s="2" t="str">
        <f t="shared" si="1"/>
        <v>Live and Let Die (1973)</v>
      </c>
      <c r="C10337" s="13" t="str">
        <f t="shared" si="2"/>
        <v>https://www.youtube.com/watch?v=dLl5PQg_Hag</v>
      </c>
      <c r="D10337" s="1" t="s">
        <v>21861</v>
      </c>
      <c r="E10337" s="4">
        <v>1973.0</v>
      </c>
      <c r="F10337" s="12" t="s">
        <v>21843</v>
      </c>
      <c r="G10337" s="1">
        <v>4990.0</v>
      </c>
      <c r="H10337" s="1">
        <v>1280.0</v>
      </c>
      <c r="I10337" s="1">
        <v>720.0</v>
      </c>
      <c r="J10337" s="1">
        <v>16414.0</v>
      </c>
      <c r="K10337" s="1">
        <v>69.0</v>
      </c>
      <c r="L10337" s="1">
        <v>2.0</v>
      </c>
      <c r="M10337" s="1">
        <v>17.0</v>
      </c>
      <c r="N10337" s="10"/>
      <c r="O10337" s="10"/>
      <c r="P10337" s="10"/>
      <c r="Q10337" s="10"/>
      <c r="R10337" s="10"/>
      <c r="S10337" s="10"/>
      <c r="T10337" s="10"/>
      <c r="U10337" s="10"/>
      <c r="V10337" s="10"/>
      <c r="W10337" s="10"/>
      <c r="X10337" s="10"/>
      <c r="Y10337" s="10"/>
      <c r="Z10337" s="10"/>
    </row>
    <row r="10338">
      <c r="A10338" s="1" t="s">
        <v>21862</v>
      </c>
      <c r="B10338" s="2" t="str">
        <f t="shared" si="1"/>
        <v>Live and Let Die (1973)</v>
      </c>
      <c r="C10338" s="13" t="str">
        <f t="shared" si="2"/>
        <v>https://www.youtube.com/watch?v=6dgUAqGqS8Q</v>
      </c>
      <c r="D10338" s="1" t="s">
        <v>21863</v>
      </c>
      <c r="E10338" s="4">
        <v>1973.0</v>
      </c>
      <c r="F10338" s="12" t="s">
        <v>21843</v>
      </c>
      <c r="G10338" s="1">
        <v>2055.0</v>
      </c>
      <c r="H10338" s="1">
        <v>1280.0</v>
      </c>
      <c r="I10338" s="1">
        <v>720.0</v>
      </c>
      <c r="J10338" s="1">
        <v>61502.0</v>
      </c>
      <c r="K10338" s="1">
        <v>149.0</v>
      </c>
      <c r="L10338" s="1">
        <v>16.0</v>
      </c>
      <c r="M10338" s="1">
        <v>37.0</v>
      </c>
      <c r="N10338" s="10"/>
      <c r="O10338" s="10"/>
      <c r="P10338" s="10"/>
      <c r="Q10338" s="10"/>
      <c r="R10338" s="10"/>
      <c r="S10338" s="10"/>
      <c r="T10338" s="10"/>
      <c r="U10338" s="10"/>
      <c r="V10338" s="10"/>
      <c r="W10338" s="10"/>
      <c r="X10338" s="10"/>
      <c r="Y10338" s="10"/>
      <c r="Z10338" s="10"/>
    </row>
    <row r="10339">
      <c r="A10339" s="1" t="s">
        <v>21864</v>
      </c>
      <c r="B10339" s="2" t="str">
        <f t="shared" si="1"/>
        <v>Live Free or Die Hard (2007)</v>
      </c>
      <c r="C10339" s="13" t="str">
        <f t="shared" si="2"/>
        <v>https://www.youtube.com/watch?v=r1gBq45CkgI</v>
      </c>
      <c r="D10339" s="1" t="s">
        <v>21865</v>
      </c>
      <c r="E10339" s="4">
        <v>2007.0</v>
      </c>
      <c r="F10339" s="9" t="s">
        <v>21866</v>
      </c>
      <c r="G10339" s="1">
        <v>3947.0</v>
      </c>
      <c r="H10339" s="1">
        <v>1280.0</v>
      </c>
      <c r="I10339" s="1">
        <v>720.0</v>
      </c>
      <c r="J10339" s="1">
        <v>201932.0</v>
      </c>
      <c r="K10339" s="1">
        <v>710.0</v>
      </c>
      <c r="L10339" s="1">
        <v>26.0</v>
      </c>
      <c r="M10339" s="1">
        <v>105.0</v>
      </c>
      <c r="N10339" s="11"/>
      <c r="O10339" s="11"/>
      <c r="P10339" s="11"/>
      <c r="Q10339" s="11"/>
      <c r="R10339" s="11"/>
      <c r="S10339" s="11"/>
      <c r="T10339" s="11"/>
      <c r="U10339" s="11"/>
      <c r="V10339" s="11"/>
      <c r="W10339" s="11"/>
      <c r="X10339" s="11"/>
      <c r="Y10339" s="11"/>
      <c r="Z10339" s="11"/>
    </row>
    <row r="10340">
      <c r="A10340" s="1" t="s">
        <v>21867</v>
      </c>
      <c r="B10340" s="2" t="str">
        <f t="shared" si="1"/>
        <v>Live Free or Die Hard (2007)</v>
      </c>
      <c r="C10340" s="13" t="str">
        <f t="shared" si="2"/>
        <v>https://www.youtube.com/watch?v=rdzVVp7e_0Y</v>
      </c>
      <c r="D10340" s="1" t="s">
        <v>21868</v>
      </c>
      <c r="E10340" s="4">
        <v>2007.0</v>
      </c>
      <c r="F10340" s="9" t="s">
        <v>21866</v>
      </c>
      <c r="G10340" s="1">
        <v>3279.0</v>
      </c>
      <c r="H10340" s="1">
        <v>1280.0</v>
      </c>
      <c r="I10340" s="1">
        <v>720.0</v>
      </c>
      <c r="J10340" s="1">
        <v>130959.0</v>
      </c>
      <c r="K10340" s="1">
        <v>377.0</v>
      </c>
      <c r="L10340" s="1">
        <v>16.0</v>
      </c>
      <c r="M10340" s="1">
        <v>56.0</v>
      </c>
      <c r="N10340" s="11"/>
      <c r="O10340" s="11"/>
      <c r="P10340" s="11"/>
      <c r="Q10340" s="11"/>
      <c r="R10340" s="11"/>
      <c r="S10340" s="11"/>
      <c r="T10340" s="11"/>
      <c r="U10340" s="11"/>
      <c r="V10340" s="11"/>
      <c r="W10340" s="11"/>
      <c r="X10340" s="11"/>
      <c r="Y10340" s="11"/>
      <c r="Z10340" s="11"/>
    </row>
    <row r="10341">
      <c r="A10341" s="1" t="s">
        <v>21869</v>
      </c>
      <c r="B10341" s="2" t="str">
        <f t="shared" si="1"/>
        <v>Live Free or Die Hard (2007)</v>
      </c>
      <c r="C10341" s="13" t="str">
        <f t="shared" si="2"/>
        <v>https://www.youtube.com/watch?v=2wXBmSecjDo</v>
      </c>
      <c r="D10341" s="1" t="s">
        <v>21870</v>
      </c>
      <c r="E10341" s="4">
        <v>2007.0</v>
      </c>
      <c r="F10341" s="9" t="s">
        <v>21866</v>
      </c>
      <c r="G10341" s="1">
        <v>2642.0</v>
      </c>
      <c r="H10341" s="1">
        <v>1280.0</v>
      </c>
      <c r="I10341" s="1">
        <v>720.0</v>
      </c>
      <c r="J10341" s="1">
        <v>122559.0</v>
      </c>
      <c r="K10341" s="1">
        <v>420.0</v>
      </c>
      <c r="L10341" s="1">
        <v>8.0</v>
      </c>
      <c r="M10341" s="1">
        <v>61.0</v>
      </c>
      <c r="N10341" s="11"/>
      <c r="O10341" s="11"/>
      <c r="P10341" s="11"/>
      <c r="Q10341" s="11"/>
      <c r="R10341" s="11"/>
      <c r="S10341" s="11"/>
      <c r="T10341" s="11"/>
      <c r="U10341" s="11"/>
      <c r="V10341" s="11"/>
      <c r="W10341" s="11"/>
      <c r="X10341" s="11"/>
      <c r="Y10341" s="11"/>
      <c r="Z10341" s="11"/>
    </row>
    <row r="10342">
      <c r="A10342" s="1" t="s">
        <v>21871</v>
      </c>
      <c r="B10342" s="2" t="str">
        <f t="shared" si="1"/>
        <v>Live Free or Die Hard (2007)</v>
      </c>
      <c r="C10342" s="13" t="str">
        <f t="shared" si="2"/>
        <v>https://www.youtube.com/watch?v=jsz79bztNJI</v>
      </c>
      <c r="D10342" s="1" t="s">
        <v>21872</v>
      </c>
      <c r="E10342" s="4">
        <v>2007.0</v>
      </c>
      <c r="F10342" s="9" t="s">
        <v>21866</v>
      </c>
      <c r="G10342" s="1">
        <v>3886.0</v>
      </c>
      <c r="H10342" s="1">
        <v>1280.0</v>
      </c>
      <c r="I10342" s="1">
        <v>720.0</v>
      </c>
      <c r="J10342" s="1">
        <v>968170.0</v>
      </c>
      <c r="K10342" s="1">
        <v>3656.0</v>
      </c>
      <c r="L10342" s="1">
        <v>229.0</v>
      </c>
      <c r="M10342" s="1">
        <v>155.0</v>
      </c>
      <c r="N10342" s="11"/>
      <c r="O10342" s="11"/>
      <c r="P10342" s="11"/>
      <c r="Q10342" s="11"/>
      <c r="R10342" s="11"/>
      <c r="S10342" s="11"/>
      <c r="T10342" s="11"/>
      <c r="U10342" s="11"/>
      <c r="V10342" s="11"/>
      <c r="W10342" s="11"/>
      <c r="X10342" s="11"/>
      <c r="Y10342" s="11"/>
      <c r="Z10342" s="11"/>
    </row>
    <row r="10343">
      <c r="A10343" s="1" t="s">
        <v>21873</v>
      </c>
      <c r="B10343" s="2" t="str">
        <f t="shared" si="1"/>
        <v>Live Free or Die Hard (2007)</v>
      </c>
      <c r="C10343" s="13" t="str">
        <f t="shared" si="2"/>
        <v>https://www.youtube.com/watch?v=cHT2zdQT3Ps</v>
      </c>
      <c r="D10343" s="1" t="s">
        <v>21874</v>
      </c>
      <c r="E10343" s="4">
        <v>2007.0</v>
      </c>
      <c r="F10343" s="9" t="s">
        <v>21866</v>
      </c>
      <c r="G10343" s="1">
        <v>3863.0</v>
      </c>
      <c r="H10343" s="1">
        <v>1280.0</v>
      </c>
      <c r="I10343" s="1">
        <v>720.0</v>
      </c>
      <c r="J10343" s="1">
        <v>282873.0</v>
      </c>
      <c r="K10343" s="1">
        <v>949.0</v>
      </c>
      <c r="L10343" s="1">
        <v>53.0</v>
      </c>
      <c r="M10343" s="1">
        <v>149.0</v>
      </c>
      <c r="N10343" s="11"/>
      <c r="O10343" s="11"/>
      <c r="P10343" s="11"/>
      <c r="Q10343" s="11"/>
      <c r="R10343" s="11"/>
      <c r="S10343" s="11"/>
      <c r="T10343" s="11"/>
      <c r="U10343" s="11"/>
      <c r="V10343" s="11"/>
      <c r="W10343" s="11"/>
      <c r="X10343" s="11"/>
      <c r="Y10343" s="11"/>
      <c r="Z10343" s="11"/>
    </row>
    <row r="10344">
      <c r="A10344" s="1" t="s">
        <v>21875</v>
      </c>
      <c r="B10344" s="2" t="str">
        <f t="shared" si="1"/>
        <v>Lock, Stock and Two Smoking Barrels (1998)</v>
      </c>
      <c r="C10344" s="13" t="str">
        <f t="shared" si="2"/>
        <v>https://www.youtube.com/watch?v=u3UyGrnv1-A</v>
      </c>
      <c r="D10344" s="1" t="s">
        <v>21876</v>
      </c>
      <c r="E10344" s="4">
        <v>1998.0</v>
      </c>
      <c r="F10344" s="5" t="s">
        <v>21877</v>
      </c>
      <c r="G10344" s="1">
        <v>3900.0</v>
      </c>
      <c r="H10344" s="1">
        <v>1280.0</v>
      </c>
      <c r="I10344" s="1">
        <v>720.0</v>
      </c>
      <c r="J10344" s="1">
        <v>51261.0</v>
      </c>
      <c r="K10344" s="1">
        <v>117.0</v>
      </c>
      <c r="L10344" s="1">
        <v>4.0</v>
      </c>
      <c r="M10344" s="1">
        <v>34.0</v>
      </c>
      <c r="N10344" s="6"/>
      <c r="O10344" s="6"/>
      <c r="P10344" s="6"/>
      <c r="Q10344" s="6"/>
      <c r="R10344" s="6"/>
      <c r="S10344" s="6"/>
      <c r="T10344" s="6"/>
      <c r="U10344" s="6"/>
      <c r="V10344" s="6"/>
      <c r="W10344" s="6"/>
      <c r="X10344" s="6"/>
      <c r="Y10344" s="6"/>
      <c r="Z10344" s="6"/>
    </row>
    <row r="10345">
      <c r="A10345" s="1" t="s">
        <v>21878</v>
      </c>
      <c r="B10345" s="2" t="str">
        <f t="shared" si="1"/>
        <v>Lock, Stock and Two Smoking Barrels (1998)</v>
      </c>
      <c r="C10345" s="13" t="str">
        <f t="shared" si="2"/>
        <v>https://www.youtube.com/watch?v=I_e8l4Lj8OE</v>
      </c>
      <c r="D10345" s="1" t="s">
        <v>21879</v>
      </c>
      <c r="E10345" s="4">
        <v>1998.0</v>
      </c>
      <c r="F10345" s="19" t="s">
        <v>21877</v>
      </c>
      <c r="G10345" s="1">
        <v>1185.0</v>
      </c>
      <c r="H10345" s="1">
        <v>1280.0</v>
      </c>
      <c r="I10345" s="1">
        <v>720.0</v>
      </c>
      <c r="J10345" s="1">
        <v>45163.0</v>
      </c>
      <c r="K10345" s="1">
        <v>91.0</v>
      </c>
      <c r="L10345" s="1">
        <v>6.0</v>
      </c>
      <c r="M10345" s="1">
        <v>28.0</v>
      </c>
      <c r="N10345" s="6"/>
      <c r="O10345" s="6"/>
      <c r="P10345" s="6"/>
      <c r="Q10345" s="6"/>
      <c r="R10345" s="6"/>
      <c r="S10345" s="6"/>
      <c r="T10345" s="6"/>
      <c r="U10345" s="6"/>
      <c r="V10345" s="6"/>
      <c r="W10345" s="6"/>
      <c r="X10345" s="6"/>
      <c r="Y10345" s="6"/>
      <c r="Z10345" s="6"/>
    </row>
    <row r="10346">
      <c r="A10346" s="1" t="s">
        <v>21880</v>
      </c>
      <c r="B10346" s="2" t="str">
        <f t="shared" si="1"/>
        <v>Lock, Stock and Two Smoking Barrels (1998)</v>
      </c>
      <c r="C10346" s="13" t="str">
        <f t="shared" si="2"/>
        <v>https://www.youtube.com/watch?v=14HerspIb_U</v>
      </c>
      <c r="D10346" s="1" t="s">
        <v>21881</v>
      </c>
      <c r="E10346" s="4">
        <v>1998.0</v>
      </c>
      <c r="F10346" s="5" t="s">
        <v>21877</v>
      </c>
      <c r="G10346" s="1">
        <v>1322.0</v>
      </c>
      <c r="H10346" s="1">
        <v>1280.0</v>
      </c>
      <c r="I10346" s="1">
        <v>720.0</v>
      </c>
      <c r="J10346" s="1">
        <v>36704.0</v>
      </c>
      <c r="K10346" s="1">
        <v>112.0</v>
      </c>
      <c r="L10346" s="1">
        <v>6.0</v>
      </c>
      <c r="M10346" s="1">
        <v>22.0</v>
      </c>
      <c r="N10346" s="6"/>
      <c r="O10346" s="6"/>
      <c r="P10346" s="6"/>
      <c r="Q10346" s="6"/>
      <c r="R10346" s="6"/>
      <c r="S10346" s="6"/>
      <c r="T10346" s="6"/>
      <c r="U10346" s="6"/>
      <c r="V10346" s="6"/>
      <c r="W10346" s="6"/>
      <c r="X10346" s="6"/>
      <c r="Y10346" s="6"/>
      <c r="Z10346" s="6"/>
    </row>
    <row r="10347">
      <c r="A10347" s="1" t="s">
        <v>21882</v>
      </c>
      <c r="B10347" s="2" t="str">
        <f t="shared" si="1"/>
        <v>Lock, Stock and Two Smoking Barrels (1998)</v>
      </c>
      <c r="C10347" s="13" t="str">
        <f t="shared" si="2"/>
        <v>https://www.youtube.com/watch?v=PoBD69ANBUg</v>
      </c>
      <c r="D10347" s="1" t="s">
        <v>21883</v>
      </c>
      <c r="E10347" s="4">
        <v>1998.0</v>
      </c>
      <c r="F10347" s="5" t="s">
        <v>21877</v>
      </c>
      <c r="G10347" s="15"/>
      <c r="H10347" s="15"/>
      <c r="I10347" s="15"/>
      <c r="J10347" s="1">
        <v>23742.0</v>
      </c>
      <c r="K10347" s="1">
        <v>52.0</v>
      </c>
      <c r="L10347" s="1">
        <v>1.0</v>
      </c>
      <c r="M10347" s="1">
        <v>14.0</v>
      </c>
      <c r="N10347" s="6"/>
      <c r="O10347" s="6"/>
      <c r="P10347" s="6"/>
      <c r="Q10347" s="6"/>
      <c r="R10347" s="6"/>
      <c r="S10347" s="6"/>
      <c r="T10347" s="6"/>
      <c r="U10347" s="6"/>
      <c r="V10347" s="6"/>
      <c r="W10347" s="6"/>
      <c r="X10347" s="6"/>
      <c r="Y10347" s="6"/>
      <c r="Z10347" s="6"/>
    </row>
    <row r="10348">
      <c r="A10348" s="1" t="s">
        <v>21884</v>
      </c>
      <c r="B10348" s="2" t="str">
        <f t="shared" si="1"/>
        <v>LOL (2012)</v>
      </c>
      <c r="C10348" s="13" t="str">
        <f t="shared" si="2"/>
        <v>https://www.youtube.com/watch?v=U8VDmQw-FAo</v>
      </c>
      <c r="D10348" s="1" t="s">
        <v>21885</v>
      </c>
      <c r="E10348" s="4">
        <v>2012.0</v>
      </c>
      <c r="F10348" s="9" t="s">
        <v>21886</v>
      </c>
      <c r="G10348" s="1">
        <v>3354.0</v>
      </c>
      <c r="H10348" s="1">
        <v>1280.0</v>
      </c>
      <c r="I10348" s="1">
        <v>720.0</v>
      </c>
      <c r="J10348" s="1">
        <v>236889.0</v>
      </c>
      <c r="K10348" s="1">
        <v>1025.0</v>
      </c>
      <c r="L10348" s="1">
        <v>25.0</v>
      </c>
      <c r="M10348" s="1">
        <v>39.0</v>
      </c>
      <c r="N10348" s="10"/>
      <c r="O10348" s="10"/>
      <c r="P10348" s="10"/>
      <c r="Q10348" s="10"/>
      <c r="R10348" s="10"/>
      <c r="S10348" s="10"/>
      <c r="T10348" s="10"/>
      <c r="U10348" s="10"/>
      <c r="V10348" s="10"/>
      <c r="W10348" s="10"/>
      <c r="X10348" s="10"/>
      <c r="Y10348" s="10"/>
      <c r="Z10348" s="10"/>
    </row>
    <row r="10349">
      <c r="A10349" s="1" t="s">
        <v>21887</v>
      </c>
      <c r="B10349" s="2" t="str">
        <f t="shared" si="1"/>
        <v>LOL (2012)</v>
      </c>
      <c r="C10349" s="13" t="str">
        <f t="shared" si="2"/>
        <v>https://www.youtube.com/watch?v=4DAJ2QupBUc</v>
      </c>
      <c r="D10349" s="1" t="s">
        <v>21888</v>
      </c>
      <c r="E10349" s="4">
        <v>2012.0</v>
      </c>
      <c r="F10349" s="9" t="s">
        <v>21886</v>
      </c>
      <c r="G10349" s="1">
        <v>3224.0</v>
      </c>
      <c r="H10349" s="1">
        <v>1280.0</v>
      </c>
      <c r="I10349" s="1">
        <v>720.0</v>
      </c>
      <c r="J10349" s="1">
        <v>186558.0</v>
      </c>
      <c r="K10349" s="1">
        <v>903.0</v>
      </c>
      <c r="L10349" s="1">
        <v>19.0</v>
      </c>
      <c r="M10349" s="1">
        <v>29.0</v>
      </c>
      <c r="N10349" s="10"/>
      <c r="O10349" s="10"/>
      <c r="P10349" s="10"/>
      <c r="Q10349" s="10"/>
      <c r="R10349" s="10"/>
      <c r="S10349" s="10"/>
      <c r="T10349" s="10"/>
      <c r="U10349" s="10"/>
      <c r="V10349" s="10"/>
      <c r="W10349" s="10"/>
      <c r="X10349" s="10"/>
      <c r="Y10349" s="10"/>
      <c r="Z10349" s="10"/>
    </row>
    <row r="10350">
      <c r="A10350" s="1" t="s">
        <v>21889</v>
      </c>
      <c r="B10350" s="2" t="str">
        <f t="shared" si="1"/>
        <v>LOL (2012)</v>
      </c>
      <c r="C10350" s="13" t="str">
        <f t="shared" si="2"/>
        <v>https://www.youtube.com/watch?v=1KPTpxxZJRs</v>
      </c>
      <c r="D10350" s="1" t="s">
        <v>21890</v>
      </c>
      <c r="E10350" s="4">
        <v>2012.0</v>
      </c>
      <c r="F10350" s="9" t="s">
        <v>21886</v>
      </c>
      <c r="G10350" s="1">
        <v>5005.0</v>
      </c>
      <c r="H10350" s="1">
        <v>1280.0</v>
      </c>
      <c r="I10350" s="1">
        <v>720.0</v>
      </c>
      <c r="J10350" s="1">
        <v>104188.0</v>
      </c>
      <c r="K10350" s="1">
        <v>637.0</v>
      </c>
      <c r="L10350" s="1">
        <v>10.0</v>
      </c>
      <c r="M10350" s="1">
        <v>9.0</v>
      </c>
      <c r="N10350" s="10"/>
      <c r="O10350" s="10"/>
      <c r="P10350" s="10"/>
      <c r="Q10350" s="10"/>
      <c r="R10350" s="10"/>
      <c r="S10350" s="10"/>
      <c r="T10350" s="10"/>
      <c r="U10350" s="10"/>
      <c r="V10350" s="10"/>
      <c r="W10350" s="10"/>
      <c r="X10350" s="10"/>
      <c r="Y10350" s="10"/>
      <c r="Z10350" s="10"/>
    </row>
    <row r="10351">
      <c r="A10351" s="1" t="s">
        <v>21891</v>
      </c>
      <c r="B10351" s="2" t="str">
        <f t="shared" si="1"/>
        <v>LOL (2012)</v>
      </c>
      <c r="C10351" s="13" t="str">
        <f t="shared" si="2"/>
        <v>https://www.youtube.com/watch?v=Ve1oHq8JIwo</v>
      </c>
      <c r="D10351" s="1" t="s">
        <v>21892</v>
      </c>
      <c r="E10351" s="4">
        <v>2012.0</v>
      </c>
      <c r="F10351" s="9" t="s">
        <v>21886</v>
      </c>
      <c r="G10351" s="1">
        <v>3769.0</v>
      </c>
      <c r="H10351" s="1">
        <v>1280.0</v>
      </c>
      <c r="I10351" s="1">
        <v>720.0</v>
      </c>
      <c r="J10351" s="1">
        <v>125679.0</v>
      </c>
      <c r="K10351" s="1">
        <v>573.0</v>
      </c>
      <c r="L10351" s="1">
        <v>13.0</v>
      </c>
      <c r="M10351" s="1">
        <v>33.0</v>
      </c>
      <c r="N10351" s="10"/>
      <c r="O10351" s="10"/>
      <c r="P10351" s="10"/>
      <c r="Q10351" s="10"/>
      <c r="R10351" s="10"/>
      <c r="S10351" s="10"/>
      <c r="T10351" s="10"/>
      <c r="U10351" s="10"/>
      <c r="V10351" s="10"/>
      <c r="W10351" s="10"/>
      <c r="X10351" s="10"/>
      <c r="Y10351" s="10"/>
      <c r="Z10351" s="10"/>
    </row>
    <row r="10352">
      <c r="A10352" s="1" t="s">
        <v>21893</v>
      </c>
      <c r="B10352" s="2" t="str">
        <f t="shared" si="1"/>
        <v>LOL (2012)</v>
      </c>
      <c r="C10352" s="13" t="str">
        <f t="shared" si="2"/>
        <v>https://www.youtube.com/watch?v=yVAFP91HfBs</v>
      </c>
      <c r="D10352" s="1" t="s">
        <v>21894</v>
      </c>
      <c r="E10352" s="4">
        <v>2012.0</v>
      </c>
      <c r="F10352" s="9" t="s">
        <v>21886</v>
      </c>
      <c r="G10352" s="1">
        <v>2921.0</v>
      </c>
      <c r="H10352" s="1">
        <v>1280.0</v>
      </c>
      <c r="I10352" s="1">
        <v>720.0</v>
      </c>
      <c r="J10352" s="1">
        <v>82639.0</v>
      </c>
      <c r="K10352" s="1">
        <v>340.0</v>
      </c>
      <c r="L10352" s="1">
        <v>5.0</v>
      </c>
      <c r="M10352" s="1">
        <v>5.0</v>
      </c>
      <c r="N10352" s="10"/>
      <c r="O10352" s="10"/>
      <c r="P10352" s="10"/>
      <c r="Q10352" s="10"/>
      <c r="R10352" s="10"/>
      <c r="S10352" s="10"/>
      <c r="T10352" s="10"/>
      <c r="U10352" s="10"/>
      <c r="V10352" s="10"/>
      <c r="W10352" s="10"/>
      <c r="X10352" s="10"/>
      <c r="Y10352" s="10"/>
      <c r="Z10352" s="10"/>
    </row>
    <row r="10353">
      <c r="A10353" s="1" t="s">
        <v>21895</v>
      </c>
      <c r="B10353" s="2" t="str">
        <f t="shared" si="1"/>
        <v>LOL (2012)</v>
      </c>
      <c r="C10353" s="13" t="str">
        <f t="shared" si="2"/>
        <v>https://www.youtube.com/watch?v=kO3MXkSKwZs</v>
      </c>
      <c r="D10353" s="1" t="s">
        <v>21896</v>
      </c>
      <c r="E10353" s="4">
        <v>2012.0</v>
      </c>
      <c r="F10353" s="9" t="s">
        <v>21886</v>
      </c>
      <c r="G10353" s="1">
        <v>2703.0</v>
      </c>
      <c r="H10353" s="1">
        <v>1280.0</v>
      </c>
      <c r="I10353" s="1">
        <v>720.0</v>
      </c>
      <c r="J10353" s="1">
        <v>165331.0</v>
      </c>
      <c r="K10353" s="1">
        <v>785.0</v>
      </c>
      <c r="L10353" s="1">
        <v>7.0</v>
      </c>
      <c r="M10353" s="1">
        <v>18.0</v>
      </c>
      <c r="N10353" s="10"/>
      <c r="O10353" s="10"/>
      <c r="P10353" s="10"/>
      <c r="Q10353" s="10"/>
      <c r="R10353" s="10"/>
      <c r="S10353" s="10"/>
      <c r="T10353" s="10"/>
      <c r="U10353" s="10"/>
      <c r="V10353" s="10"/>
      <c r="W10353" s="10"/>
      <c r="X10353" s="10"/>
      <c r="Y10353" s="10"/>
      <c r="Z10353" s="10"/>
    </row>
    <row r="10354">
      <c r="A10354" s="1" t="s">
        <v>21897</v>
      </c>
      <c r="B10354" s="2" t="str">
        <f t="shared" si="1"/>
        <v>LOL (2012)</v>
      </c>
      <c r="C10354" s="13" t="str">
        <f t="shared" si="2"/>
        <v>https://www.youtube.com/watch?v=iWII1mMM9HY</v>
      </c>
      <c r="D10354" s="1" t="s">
        <v>21898</v>
      </c>
      <c r="E10354" s="4">
        <v>2012.0</v>
      </c>
      <c r="F10354" s="9" t="s">
        <v>21886</v>
      </c>
      <c r="G10354" s="1">
        <v>3249.0</v>
      </c>
      <c r="H10354" s="1">
        <v>1280.0</v>
      </c>
      <c r="I10354" s="1">
        <v>720.0</v>
      </c>
      <c r="J10354" s="1">
        <v>55782.0</v>
      </c>
      <c r="K10354" s="1">
        <v>179.0</v>
      </c>
      <c r="L10354" s="1">
        <v>9.0</v>
      </c>
      <c r="M10354" s="1">
        <v>16.0</v>
      </c>
      <c r="N10354" s="10"/>
      <c r="O10354" s="10"/>
      <c r="P10354" s="10"/>
      <c r="Q10354" s="10"/>
      <c r="R10354" s="10"/>
      <c r="S10354" s="10"/>
      <c r="T10354" s="10"/>
      <c r="U10354" s="10"/>
      <c r="V10354" s="10"/>
      <c r="W10354" s="10"/>
      <c r="X10354" s="10"/>
      <c r="Y10354" s="10"/>
      <c r="Z10354" s="10"/>
    </row>
    <row r="10355">
      <c r="A10355" s="1" t="s">
        <v>21899</v>
      </c>
      <c r="B10355" s="2" t="str">
        <f t="shared" si="1"/>
        <v>LOL (2012)</v>
      </c>
      <c r="C10355" s="13" t="str">
        <f t="shared" si="2"/>
        <v>https://www.youtube.com/watch?v=sXrZaiADkTU</v>
      </c>
      <c r="D10355" s="1" t="s">
        <v>21900</v>
      </c>
      <c r="E10355" s="4">
        <v>2012.0</v>
      </c>
      <c r="F10355" s="9" t="s">
        <v>21886</v>
      </c>
      <c r="G10355" s="1">
        <v>4530.0</v>
      </c>
      <c r="H10355" s="1">
        <v>1280.0</v>
      </c>
      <c r="I10355" s="1">
        <v>720.0</v>
      </c>
      <c r="J10355" s="1">
        <v>381499.0</v>
      </c>
      <c r="K10355" s="1">
        <v>1361.0</v>
      </c>
      <c r="L10355" s="1">
        <v>37.0</v>
      </c>
      <c r="M10355" s="1">
        <v>27.0</v>
      </c>
      <c r="N10355" s="10"/>
      <c r="O10355" s="10"/>
      <c r="P10355" s="10"/>
      <c r="Q10355" s="10"/>
      <c r="R10355" s="10"/>
      <c r="S10355" s="10"/>
      <c r="T10355" s="10"/>
      <c r="U10355" s="10"/>
      <c r="V10355" s="10"/>
      <c r="W10355" s="10"/>
      <c r="X10355" s="10"/>
      <c r="Y10355" s="10"/>
      <c r="Z10355" s="10"/>
    </row>
    <row r="10356">
      <c r="A10356" s="1" t="s">
        <v>21901</v>
      </c>
      <c r="B10356" s="2" t="str">
        <f t="shared" si="1"/>
        <v>LOL (2012)</v>
      </c>
      <c r="C10356" s="13" t="str">
        <f t="shared" si="2"/>
        <v>https://www.youtube.com/watch?v=5DEINY4WTVY</v>
      </c>
      <c r="D10356" s="1" t="s">
        <v>21902</v>
      </c>
      <c r="E10356" s="4">
        <v>2012.0</v>
      </c>
      <c r="F10356" s="9" t="s">
        <v>21886</v>
      </c>
      <c r="G10356" s="1">
        <v>3766.0</v>
      </c>
      <c r="H10356" s="1">
        <v>1280.0</v>
      </c>
      <c r="I10356" s="1">
        <v>720.0</v>
      </c>
      <c r="J10356" s="1">
        <v>1433561.0</v>
      </c>
      <c r="K10356" s="1">
        <v>5053.0</v>
      </c>
      <c r="L10356" s="1">
        <v>357.0</v>
      </c>
      <c r="M10356" s="1">
        <v>224.0</v>
      </c>
      <c r="N10356" s="10"/>
      <c r="O10356" s="10"/>
      <c r="P10356" s="10"/>
      <c r="Q10356" s="10"/>
      <c r="R10356" s="10"/>
      <c r="S10356" s="10"/>
      <c r="T10356" s="10"/>
      <c r="U10356" s="10"/>
      <c r="V10356" s="10"/>
      <c r="W10356" s="10"/>
      <c r="X10356" s="10"/>
      <c r="Y10356" s="10"/>
      <c r="Z10356" s="10"/>
    </row>
    <row r="10357">
      <c r="A10357" s="1" t="s">
        <v>21903</v>
      </c>
      <c r="B10357" s="2" t="str">
        <f t="shared" si="1"/>
        <v>LOL (2012)</v>
      </c>
      <c r="C10357" s="13" t="str">
        <f t="shared" si="2"/>
        <v>https://www.youtube.com/watch?v=-X9XaNXkvCI</v>
      </c>
      <c r="D10357" s="1" t="s">
        <v>21904</v>
      </c>
      <c r="E10357" s="4">
        <v>2012.0</v>
      </c>
      <c r="F10357" s="9" t="s">
        <v>21886</v>
      </c>
      <c r="G10357" s="1">
        <v>3622.0</v>
      </c>
      <c r="H10357" s="1">
        <v>1280.0</v>
      </c>
      <c r="I10357" s="1">
        <v>720.0</v>
      </c>
      <c r="J10357" s="1">
        <v>386911.0</v>
      </c>
      <c r="K10357" s="1">
        <v>1635.0</v>
      </c>
      <c r="L10357" s="1">
        <v>39.0</v>
      </c>
      <c r="M10357" s="1">
        <v>20.0</v>
      </c>
      <c r="N10357" s="10"/>
      <c r="O10357" s="10"/>
      <c r="P10357" s="10"/>
      <c r="Q10357" s="10"/>
      <c r="R10357" s="10"/>
      <c r="S10357" s="10"/>
      <c r="T10357" s="10"/>
      <c r="U10357" s="10"/>
      <c r="V10357" s="10"/>
      <c r="W10357" s="10"/>
      <c r="X10357" s="10"/>
      <c r="Y10357" s="10"/>
      <c r="Z10357" s="10"/>
    </row>
    <row r="10358">
      <c r="A10358" s="1" t="s">
        <v>21905</v>
      </c>
      <c r="B10358" s="2" t="str">
        <f t="shared" si="1"/>
        <v>LOL (2012)</v>
      </c>
      <c r="C10358" s="13" t="str">
        <f t="shared" si="2"/>
        <v>https://www.youtube.com/watch?v=z0bO_2sgBZA</v>
      </c>
      <c r="D10358" s="1" t="s">
        <v>21906</v>
      </c>
      <c r="E10358" s="4">
        <v>2012.0</v>
      </c>
      <c r="F10358" s="9" t="s">
        <v>21886</v>
      </c>
      <c r="G10358" s="1">
        <v>4478.0</v>
      </c>
      <c r="H10358" s="1">
        <v>1280.0</v>
      </c>
      <c r="I10358" s="1">
        <v>720.0</v>
      </c>
      <c r="J10358" s="1">
        <v>905790.0</v>
      </c>
      <c r="K10358" s="1">
        <v>2122.0</v>
      </c>
      <c r="L10358" s="1">
        <v>169.0</v>
      </c>
      <c r="M10358" s="1">
        <v>62.0</v>
      </c>
      <c r="N10358" s="10"/>
      <c r="O10358" s="10"/>
      <c r="P10358" s="10"/>
      <c r="Q10358" s="10"/>
      <c r="R10358" s="10"/>
      <c r="S10358" s="10"/>
      <c r="T10358" s="10"/>
      <c r="U10358" s="10"/>
      <c r="V10358" s="10"/>
      <c r="W10358" s="10"/>
      <c r="X10358" s="10"/>
      <c r="Y10358" s="10"/>
      <c r="Z10358" s="10"/>
    </row>
    <row r="10359">
      <c r="A10359" s="1" t="s">
        <v>21907</v>
      </c>
      <c r="B10359" s="2" t="str">
        <f t="shared" si="1"/>
        <v>Lolita (1962)</v>
      </c>
      <c r="C10359" s="13" t="str">
        <f t="shared" si="2"/>
        <v>https://www.youtube.com/watch?v=lHqGIe8AZ1g</v>
      </c>
      <c r="D10359" s="1" t="s">
        <v>21908</v>
      </c>
      <c r="E10359" s="4">
        <v>1962.0</v>
      </c>
      <c r="F10359" s="9" t="s">
        <v>21909</v>
      </c>
      <c r="G10359" s="1">
        <v>3008.0</v>
      </c>
      <c r="H10359" s="1">
        <v>1280.0</v>
      </c>
      <c r="I10359" s="1">
        <v>720.0</v>
      </c>
      <c r="J10359" s="1">
        <v>106113.0</v>
      </c>
      <c r="K10359" s="1">
        <v>492.0</v>
      </c>
      <c r="L10359" s="1">
        <v>20.0</v>
      </c>
      <c r="M10359" s="1">
        <v>65.0</v>
      </c>
      <c r="N10359" s="10"/>
      <c r="O10359" s="10"/>
      <c r="P10359" s="10"/>
      <c r="Q10359" s="10"/>
      <c r="R10359" s="10"/>
      <c r="S10359" s="10"/>
      <c r="T10359" s="10"/>
      <c r="U10359" s="10"/>
      <c r="V10359" s="10"/>
      <c r="W10359" s="10"/>
      <c r="X10359" s="10"/>
      <c r="Y10359" s="10"/>
      <c r="Z10359" s="10"/>
    </row>
    <row r="10360">
      <c r="A10360" s="1" t="s">
        <v>21910</v>
      </c>
      <c r="B10360" s="2" t="str">
        <f t="shared" si="1"/>
        <v>Lolita (1962)</v>
      </c>
      <c r="C10360" s="13" t="str">
        <f t="shared" si="2"/>
        <v>https://www.youtube.com/watch?v=UfoHq1-vpss</v>
      </c>
      <c r="D10360" s="1" t="s">
        <v>21911</v>
      </c>
      <c r="E10360" s="4">
        <v>1962.0</v>
      </c>
      <c r="F10360" s="9" t="s">
        <v>21909</v>
      </c>
      <c r="G10360" s="1">
        <v>4778.0</v>
      </c>
      <c r="H10360" s="1">
        <v>1280.0</v>
      </c>
      <c r="I10360" s="1">
        <v>720.0</v>
      </c>
      <c r="J10360" s="1">
        <v>20889.0</v>
      </c>
      <c r="K10360" s="1">
        <v>79.0</v>
      </c>
      <c r="L10360" s="1">
        <v>8.0</v>
      </c>
      <c r="M10360" s="1">
        <v>9.0</v>
      </c>
      <c r="N10360" s="10"/>
      <c r="O10360" s="10"/>
      <c r="P10360" s="10"/>
      <c r="Q10360" s="10"/>
      <c r="R10360" s="10"/>
      <c r="S10360" s="10"/>
      <c r="T10360" s="10"/>
      <c r="U10360" s="10"/>
      <c r="V10360" s="10"/>
      <c r="W10360" s="10"/>
      <c r="X10360" s="10"/>
      <c r="Y10360" s="10"/>
      <c r="Z10360" s="10"/>
    </row>
    <row r="10361">
      <c r="A10361" s="1" t="s">
        <v>21912</v>
      </c>
      <c r="B10361" s="2" t="str">
        <f t="shared" si="1"/>
        <v>Lolita (1962)</v>
      </c>
      <c r="C10361" s="13" t="str">
        <f t="shared" si="2"/>
        <v>https://www.youtube.com/watch?v=4k1Vx0equfE</v>
      </c>
      <c r="D10361" s="1" t="s">
        <v>21913</v>
      </c>
      <c r="E10361" s="4">
        <v>1962.0</v>
      </c>
      <c r="F10361" s="12" t="s">
        <v>21909</v>
      </c>
      <c r="G10361" s="1">
        <v>5178.0</v>
      </c>
      <c r="H10361" s="1">
        <v>1280.0</v>
      </c>
      <c r="I10361" s="1">
        <v>720.0</v>
      </c>
      <c r="J10361" s="1">
        <v>27635.0</v>
      </c>
      <c r="K10361" s="1">
        <v>62.0</v>
      </c>
      <c r="L10361" s="1">
        <v>9.0</v>
      </c>
      <c r="M10361" s="1">
        <v>13.0</v>
      </c>
      <c r="N10361" s="10"/>
      <c r="O10361" s="10"/>
      <c r="P10361" s="10"/>
      <c r="Q10361" s="10"/>
      <c r="R10361" s="10"/>
      <c r="S10361" s="10"/>
      <c r="T10361" s="10"/>
      <c r="U10361" s="10"/>
      <c r="V10361" s="10"/>
      <c r="W10361" s="10"/>
      <c r="X10361" s="10"/>
      <c r="Y10361" s="10"/>
      <c r="Z10361" s="10"/>
    </row>
    <row r="10362">
      <c r="A10362" s="1" t="s">
        <v>21914</v>
      </c>
      <c r="B10362" s="2" t="str">
        <f t="shared" si="1"/>
        <v>Lolita (1962)</v>
      </c>
      <c r="C10362" s="13" t="str">
        <f t="shared" si="2"/>
        <v>https://www.youtube.com/watch?v=wIb3cRvQYw8</v>
      </c>
      <c r="D10362" s="1" t="s">
        <v>21915</v>
      </c>
      <c r="E10362" s="4">
        <v>1962.0</v>
      </c>
      <c r="F10362" s="12" t="s">
        <v>21909</v>
      </c>
      <c r="G10362" s="1">
        <v>5008.0</v>
      </c>
      <c r="H10362" s="1">
        <v>1280.0</v>
      </c>
      <c r="I10362" s="1">
        <v>720.0</v>
      </c>
      <c r="J10362" s="1">
        <v>19079.0</v>
      </c>
      <c r="K10362" s="1">
        <v>114.0</v>
      </c>
      <c r="L10362" s="1">
        <v>5.0</v>
      </c>
      <c r="M10362" s="1">
        <v>22.0</v>
      </c>
      <c r="N10362" s="10"/>
      <c r="O10362" s="10"/>
      <c r="P10362" s="10"/>
      <c r="Q10362" s="10"/>
      <c r="R10362" s="10"/>
      <c r="S10362" s="10"/>
      <c r="T10362" s="10"/>
      <c r="U10362" s="10"/>
      <c r="V10362" s="10"/>
      <c r="W10362" s="10"/>
      <c r="X10362" s="10"/>
      <c r="Y10362" s="10"/>
      <c r="Z10362" s="10"/>
    </row>
    <row r="10363">
      <c r="A10363" s="1" t="s">
        <v>21916</v>
      </c>
      <c r="B10363" s="2" t="str">
        <f t="shared" si="1"/>
        <v>Lolita (1962)</v>
      </c>
      <c r="C10363" s="13" t="str">
        <f t="shared" si="2"/>
        <v>https://www.youtube.com/watch?v=5ODDHpmqyWE</v>
      </c>
      <c r="D10363" s="1" t="s">
        <v>21917</v>
      </c>
      <c r="E10363" s="4">
        <v>1962.0</v>
      </c>
      <c r="F10363" s="12" t="s">
        <v>21909</v>
      </c>
      <c r="G10363" s="1">
        <v>3664.0</v>
      </c>
      <c r="H10363" s="1">
        <v>1280.0</v>
      </c>
      <c r="I10363" s="1">
        <v>720.0</v>
      </c>
      <c r="J10363" s="1">
        <v>39562.0</v>
      </c>
      <c r="K10363" s="1">
        <v>108.0</v>
      </c>
      <c r="L10363" s="1">
        <v>8.0</v>
      </c>
      <c r="M10363" s="1">
        <v>11.0</v>
      </c>
      <c r="N10363" s="10"/>
      <c r="O10363" s="10"/>
      <c r="P10363" s="10"/>
      <c r="Q10363" s="10"/>
      <c r="R10363" s="10"/>
      <c r="S10363" s="10"/>
      <c r="T10363" s="10"/>
      <c r="U10363" s="10"/>
      <c r="V10363" s="10"/>
      <c r="W10363" s="10"/>
      <c r="X10363" s="10"/>
      <c r="Y10363" s="10"/>
      <c r="Z10363" s="10"/>
    </row>
    <row r="10364">
      <c r="A10364" s="1" t="s">
        <v>21918</v>
      </c>
      <c r="B10364" s="2" t="str">
        <f t="shared" si="1"/>
        <v>Lolita (1962)</v>
      </c>
      <c r="C10364" s="13" t="str">
        <f t="shared" si="2"/>
        <v>https://www.youtube.com/watch?v=3SKk58UngIk</v>
      </c>
      <c r="D10364" s="1" t="s">
        <v>21919</v>
      </c>
      <c r="E10364" s="4">
        <v>1962.0</v>
      </c>
      <c r="F10364" s="12" t="s">
        <v>21909</v>
      </c>
      <c r="G10364" s="1">
        <v>2277.0</v>
      </c>
      <c r="H10364" s="1">
        <v>1280.0</v>
      </c>
      <c r="I10364" s="1">
        <v>720.0</v>
      </c>
      <c r="J10364" s="1">
        <v>91187.0</v>
      </c>
      <c r="K10364" s="1">
        <v>317.0</v>
      </c>
      <c r="L10364" s="1">
        <v>17.0</v>
      </c>
      <c r="M10364" s="1">
        <v>20.0</v>
      </c>
      <c r="N10364" s="10"/>
      <c r="O10364" s="10"/>
      <c r="P10364" s="10"/>
      <c r="Q10364" s="10"/>
      <c r="R10364" s="10"/>
      <c r="S10364" s="10"/>
      <c r="T10364" s="10"/>
      <c r="U10364" s="10"/>
      <c r="V10364" s="10"/>
      <c r="W10364" s="10"/>
      <c r="X10364" s="10"/>
      <c r="Y10364" s="10"/>
      <c r="Z10364" s="10"/>
    </row>
    <row r="10365">
      <c r="A10365" s="1" t="s">
        <v>21920</v>
      </c>
      <c r="B10365" s="2" t="str">
        <f t="shared" si="1"/>
        <v>Lolita (1962)</v>
      </c>
      <c r="C10365" s="13" t="str">
        <f t="shared" si="2"/>
        <v>https://www.youtube.com/watch?v=lMXVWQCa_MY</v>
      </c>
      <c r="D10365" s="1" t="s">
        <v>21921</v>
      </c>
      <c r="E10365" s="4">
        <v>1962.0</v>
      </c>
      <c r="F10365" s="12" t="s">
        <v>21909</v>
      </c>
      <c r="G10365" s="1">
        <v>3819.0</v>
      </c>
      <c r="H10365" s="1">
        <v>1280.0</v>
      </c>
      <c r="I10365" s="1">
        <v>720.0</v>
      </c>
      <c r="J10365" s="1">
        <v>36799.0</v>
      </c>
      <c r="K10365" s="1">
        <v>163.0</v>
      </c>
      <c r="L10365" s="1">
        <v>4.0</v>
      </c>
      <c r="M10365" s="1">
        <v>23.0</v>
      </c>
      <c r="N10365" s="10"/>
      <c r="O10365" s="10"/>
      <c r="P10365" s="10"/>
      <c r="Q10365" s="10"/>
      <c r="R10365" s="10"/>
      <c r="S10365" s="10"/>
      <c r="T10365" s="10"/>
      <c r="U10365" s="10"/>
      <c r="V10365" s="10"/>
      <c r="W10365" s="10"/>
      <c r="X10365" s="10"/>
      <c r="Y10365" s="10"/>
      <c r="Z10365" s="10"/>
    </row>
    <row r="10366">
      <c r="A10366" s="1" t="s">
        <v>21922</v>
      </c>
      <c r="B10366" s="2" t="str">
        <f t="shared" si="1"/>
        <v>Lolita (1962)</v>
      </c>
      <c r="C10366" s="13" t="str">
        <f t="shared" si="2"/>
        <v>https://www.youtube.com/watch?v=VRXkf4--IXw</v>
      </c>
      <c r="D10366" s="1" t="s">
        <v>21923</v>
      </c>
      <c r="E10366" s="4">
        <v>1962.0</v>
      </c>
      <c r="F10366" s="9" t="s">
        <v>21909</v>
      </c>
      <c r="G10366" s="1">
        <v>4836.0</v>
      </c>
      <c r="H10366" s="1">
        <v>1280.0</v>
      </c>
      <c r="I10366" s="1">
        <v>720.0</v>
      </c>
      <c r="J10366" s="1">
        <v>15208.0</v>
      </c>
      <c r="K10366" s="1">
        <v>75.0</v>
      </c>
      <c r="L10366" s="1">
        <v>4.0</v>
      </c>
      <c r="M10366" s="1">
        <v>6.0</v>
      </c>
      <c r="N10366" s="10"/>
      <c r="O10366" s="10"/>
      <c r="P10366" s="10"/>
      <c r="Q10366" s="10"/>
      <c r="R10366" s="10"/>
      <c r="S10366" s="10"/>
      <c r="T10366" s="10"/>
      <c r="U10366" s="10"/>
      <c r="V10366" s="10"/>
      <c r="W10366" s="10"/>
      <c r="X10366" s="10"/>
      <c r="Y10366" s="10"/>
      <c r="Z10366" s="10"/>
    </row>
    <row r="10367">
      <c r="A10367" s="1" t="s">
        <v>21924</v>
      </c>
      <c r="B10367" s="2" t="str">
        <f t="shared" si="1"/>
        <v>Lolita (1962)</v>
      </c>
      <c r="C10367" s="13" t="str">
        <f t="shared" si="2"/>
        <v>https://www.youtube.com/watch?v=PZeVTlloWxw</v>
      </c>
      <c r="D10367" s="1" t="s">
        <v>21925</v>
      </c>
      <c r="E10367" s="4">
        <v>1962.0</v>
      </c>
      <c r="F10367" s="9" t="s">
        <v>21909</v>
      </c>
      <c r="G10367" s="1">
        <v>4831.0</v>
      </c>
      <c r="H10367" s="1">
        <v>1280.0</v>
      </c>
      <c r="I10367" s="1">
        <v>720.0</v>
      </c>
      <c r="J10367" s="1">
        <v>57695.0</v>
      </c>
      <c r="K10367" s="1">
        <v>151.0</v>
      </c>
      <c r="L10367" s="1">
        <v>11.0</v>
      </c>
      <c r="M10367" s="1">
        <v>33.0</v>
      </c>
      <c r="N10367" s="10"/>
      <c r="O10367" s="10"/>
      <c r="P10367" s="10"/>
      <c r="Q10367" s="10"/>
      <c r="R10367" s="10"/>
      <c r="S10367" s="10"/>
      <c r="T10367" s="10"/>
      <c r="U10367" s="10"/>
      <c r="V10367" s="10"/>
      <c r="W10367" s="10"/>
      <c r="X10367" s="10"/>
      <c r="Y10367" s="10"/>
      <c r="Z10367" s="10"/>
    </row>
    <row r="10368">
      <c r="A10368" s="1" t="s">
        <v>21926</v>
      </c>
      <c r="B10368" s="2" t="str">
        <f t="shared" si="1"/>
        <v>Lolita (1962)</v>
      </c>
      <c r="C10368" s="13" t="str">
        <f t="shared" si="2"/>
        <v>https://www.youtube.com/watch?v=6zfXkQ5QkrE</v>
      </c>
      <c r="D10368" s="1" t="s">
        <v>21927</v>
      </c>
      <c r="E10368" s="4">
        <v>1962.0</v>
      </c>
      <c r="F10368" s="9" t="s">
        <v>21909</v>
      </c>
      <c r="G10368" s="1">
        <v>5009.0</v>
      </c>
      <c r="H10368" s="1">
        <v>1280.0</v>
      </c>
      <c r="I10368" s="1">
        <v>720.0</v>
      </c>
      <c r="J10368" s="1">
        <v>204849.0</v>
      </c>
      <c r="K10368" s="1">
        <v>1002.0</v>
      </c>
      <c r="L10368" s="1">
        <v>47.0</v>
      </c>
      <c r="M10368" s="1">
        <v>141.0</v>
      </c>
      <c r="N10368" s="10"/>
      <c r="O10368" s="10"/>
      <c r="P10368" s="10"/>
      <c r="Q10368" s="10"/>
      <c r="R10368" s="10"/>
      <c r="S10368" s="10"/>
      <c r="T10368" s="10"/>
      <c r="U10368" s="10"/>
      <c r="V10368" s="10"/>
      <c r="W10368" s="10"/>
      <c r="X10368" s="10"/>
      <c r="Y10368" s="10"/>
      <c r="Z10368" s="10"/>
    </row>
    <row r="10369">
      <c r="A10369" s="1" t="s">
        <v>21928</v>
      </c>
      <c r="B10369" s="2" t="str">
        <f t="shared" si="1"/>
        <v>Lone Survivor (2013)</v>
      </c>
      <c r="C10369" s="13" t="str">
        <f t="shared" si="2"/>
        <v>https://www.youtube.com/watch?v=iNLZ1J_Gslg</v>
      </c>
      <c r="D10369" s="1" t="s">
        <v>21929</v>
      </c>
      <c r="E10369" s="4">
        <v>2013.0</v>
      </c>
      <c r="F10369" s="9" t="s">
        <v>21930</v>
      </c>
      <c r="G10369" s="1">
        <v>3037.0</v>
      </c>
      <c r="H10369" s="1">
        <v>1280.0</v>
      </c>
      <c r="I10369" s="1">
        <v>720.0</v>
      </c>
      <c r="J10369" s="1">
        <v>99656.0</v>
      </c>
      <c r="K10369" s="1">
        <v>687.0</v>
      </c>
      <c r="L10369" s="1">
        <v>9.0</v>
      </c>
      <c r="M10369" s="1">
        <v>29.0</v>
      </c>
      <c r="N10369" s="10"/>
      <c r="O10369" s="10"/>
      <c r="P10369" s="10"/>
      <c r="Q10369" s="10"/>
      <c r="R10369" s="10"/>
      <c r="S10369" s="10"/>
      <c r="T10369" s="10"/>
      <c r="U10369" s="10"/>
      <c r="V10369" s="10"/>
      <c r="W10369" s="10"/>
      <c r="X10369" s="10"/>
      <c r="Y10369" s="10"/>
      <c r="Z10369" s="10"/>
    </row>
    <row r="10370">
      <c r="A10370" s="1" t="s">
        <v>21931</v>
      </c>
      <c r="B10370" s="2" t="str">
        <f t="shared" si="1"/>
        <v>Lone Survivor (2013)</v>
      </c>
      <c r="C10370" s="13" t="str">
        <f t="shared" si="2"/>
        <v>https://www.youtube.com/watch?v=2cRMH4HXfzg</v>
      </c>
      <c r="D10370" s="1" t="s">
        <v>21932</v>
      </c>
      <c r="E10370" s="4">
        <v>2013.0</v>
      </c>
      <c r="F10370" s="12" t="s">
        <v>21930</v>
      </c>
      <c r="G10370" s="1">
        <v>2680.0</v>
      </c>
      <c r="H10370" s="1">
        <v>1280.0</v>
      </c>
      <c r="I10370" s="1">
        <v>720.0</v>
      </c>
      <c r="J10370" s="1">
        <v>350769.0</v>
      </c>
      <c r="K10370" s="1">
        <v>1542.0</v>
      </c>
      <c r="L10370" s="1">
        <v>29.0</v>
      </c>
      <c r="M10370" s="1">
        <v>114.0</v>
      </c>
      <c r="N10370" s="10"/>
      <c r="O10370" s="10"/>
      <c r="P10370" s="10"/>
      <c r="Q10370" s="10"/>
      <c r="R10370" s="10"/>
      <c r="S10370" s="10"/>
      <c r="T10370" s="10"/>
      <c r="U10370" s="10"/>
      <c r="V10370" s="10"/>
      <c r="W10370" s="10"/>
      <c r="X10370" s="10"/>
      <c r="Y10370" s="10"/>
      <c r="Z10370" s="10"/>
    </row>
    <row r="10371">
      <c r="A10371" s="1" t="s">
        <v>21933</v>
      </c>
      <c r="B10371" s="2" t="str">
        <f t="shared" si="1"/>
        <v>Lone Survivor (2013)</v>
      </c>
      <c r="C10371" s="13" t="str">
        <f t="shared" si="2"/>
        <v>https://www.youtube.com/watch?v=QJwdXqGBEPQ</v>
      </c>
      <c r="D10371" s="1" t="s">
        <v>21934</v>
      </c>
      <c r="E10371" s="4">
        <v>2013.0</v>
      </c>
      <c r="F10371" s="9" t="s">
        <v>21930</v>
      </c>
      <c r="G10371" s="1">
        <v>5945.0</v>
      </c>
      <c r="H10371" s="1">
        <v>1280.0</v>
      </c>
      <c r="I10371" s="1">
        <v>720.0</v>
      </c>
      <c r="J10371" s="1">
        <v>356995.0</v>
      </c>
      <c r="K10371" s="1">
        <v>1627.0</v>
      </c>
      <c r="L10371" s="1">
        <v>37.0</v>
      </c>
      <c r="M10371" s="1">
        <v>548.0</v>
      </c>
      <c r="N10371" s="10"/>
      <c r="O10371" s="10"/>
      <c r="P10371" s="10"/>
      <c r="Q10371" s="10"/>
      <c r="R10371" s="10"/>
      <c r="S10371" s="10"/>
      <c r="T10371" s="10"/>
      <c r="U10371" s="10"/>
      <c r="V10371" s="10"/>
      <c r="W10371" s="10"/>
      <c r="X10371" s="10"/>
      <c r="Y10371" s="10"/>
      <c r="Z10371" s="10"/>
    </row>
    <row r="10372">
      <c r="A10372" s="1" t="s">
        <v>21935</v>
      </c>
      <c r="B10372" s="2" t="str">
        <f t="shared" si="1"/>
        <v>Lone Survivor (2013)</v>
      </c>
      <c r="C10372" s="13" t="str">
        <f t="shared" si="2"/>
        <v>https://www.youtube.com/watch?v=c_k5BK-ONiE</v>
      </c>
      <c r="D10372" s="1" t="s">
        <v>21936</v>
      </c>
      <c r="E10372" s="4">
        <v>2013.0</v>
      </c>
      <c r="F10372" s="9" t="s">
        <v>21930</v>
      </c>
      <c r="G10372" s="1">
        <v>2677.0</v>
      </c>
      <c r="H10372" s="1">
        <v>1280.0</v>
      </c>
      <c r="I10372" s="1">
        <v>720.0</v>
      </c>
      <c r="J10372" s="1">
        <v>176362.0</v>
      </c>
      <c r="K10372" s="1">
        <v>572.0</v>
      </c>
      <c r="L10372" s="1">
        <v>13.0</v>
      </c>
      <c r="M10372" s="1">
        <v>88.0</v>
      </c>
      <c r="N10372" s="10"/>
      <c r="O10372" s="10"/>
      <c r="P10372" s="10"/>
      <c r="Q10372" s="10"/>
      <c r="R10372" s="10"/>
      <c r="S10372" s="10"/>
      <c r="T10372" s="10"/>
      <c r="U10372" s="10"/>
      <c r="V10372" s="10"/>
      <c r="W10372" s="10"/>
      <c r="X10372" s="10"/>
      <c r="Y10372" s="10"/>
      <c r="Z10372" s="10"/>
    </row>
    <row r="10373">
      <c r="A10373" s="1" t="s">
        <v>21937</v>
      </c>
      <c r="B10373" s="2" t="str">
        <f t="shared" si="1"/>
        <v>Lone Survivor (2013)</v>
      </c>
      <c r="C10373" s="13" t="str">
        <f t="shared" si="2"/>
        <v>https://www.youtube.com/watch?v=8PzQmtwNeXM</v>
      </c>
      <c r="D10373" s="1" t="s">
        <v>21938</v>
      </c>
      <c r="E10373" s="4">
        <v>2013.0</v>
      </c>
      <c r="F10373" s="9" t="s">
        <v>21930</v>
      </c>
      <c r="G10373" s="1">
        <v>6888.0</v>
      </c>
      <c r="H10373" s="1">
        <v>1280.0</v>
      </c>
      <c r="I10373" s="1">
        <v>720.0</v>
      </c>
      <c r="J10373" s="1">
        <v>626941.0</v>
      </c>
      <c r="K10373" s="1">
        <v>2257.0</v>
      </c>
      <c r="L10373" s="1">
        <v>75.0</v>
      </c>
      <c r="M10373" s="1">
        <v>438.0</v>
      </c>
      <c r="N10373" s="10"/>
      <c r="O10373" s="10"/>
      <c r="P10373" s="10"/>
      <c r="Q10373" s="10"/>
      <c r="R10373" s="10"/>
      <c r="S10373" s="10"/>
      <c r="T10373" s="10"/>
      <c r="U10373" s="10"/>
      <c r="V10373" s="10"/>
      <c r="W10373" s="10"/>
      <c r="X10373" s="10"/>
      <c r="Y10373" s="10"/>
      <c r="Z10373" s="10"/>
    </row>
    <row r="10374">
      <c r="A10374" s="1" t="s">
        <v>21939</v>
      </c>
      <c r="B10374" s="2" t="str">
        <f t="shared" si="1"/>
        <v>Lone Survivor (2013)</v>
      </c>
      <c r="C10374" s="13" t="str">
        <f t="shared" si="2"/>
        <v>https://www.youtube.com/watch?v=6cxpiPSZHmE</v>
      </c>
      <c r="D10374" s="1" t="s">
        <v>21940</v>
      </c>
      <c r="E10374" s="4">
        <v>2013.0</v>
      </c>
      <c r="F10374" s="9" t="s">
        <v>21930</v>
      </c>
      <c r="G10374" s="1">
        <v>3229.0</v>
      </c>
      <c r="H10374" s="1">
        <v>1280.0</v>
      </c>
      <c r="I10374" s="1">
        <v>720.0</v>
      </c>
      <c r="J10374" s="1">
        <v>272523.0</v>
      </c>
      <c r="K10374" s="1">
        <v>864.0</v>
      </c>
      <c r="L10374" s="1">
        <v>17.0</v>
      </c>
      <c r="M10374" s="1">
        <v>241.0</v>
      </c>
      <c r="N10374" s="10"/>
      <c r="O10374" s="10"/>
      <c r="P10374" s="10"/>
      <c r="Q10374" s="10"/>
      <c r="R10374" s="10"/>
      <c r="S10374" s="10"/>
      <c r="T10374" s="10"/>
      <c r="U10374" s="10"/>
      <c r="V10374" s="10"/>
      <c r="W10374" s="10"/>
      <c r="X10374" s="10"/>
      <c r="Y10374" s="10"/>
      <c r="Z10374" s="10"/>
    </row>
    <row r="10375">
      <c r="A10375" s="1" t="s">
        <v>21941</v>
      </c>
      <c r="B10375" s="2" t="str">
        <f t="shared" si="1"/>
        <v>Lone Survivor (2013)</v>
      </c>
      <c r="C10375" s="13" t="str">
        <f t="shared" si="2"/>
        <v>https://www.youtube.com/watch?v=Hdmi1UbW4Yk</v>
      </c>
      <c r="D10375" s="1" t="s">
        <v>21942</v>
      </c>
      <c r="E10375" s="4">
        <v>2013.0</v>
      </c>
      <c r="F10375" s="9" t="s">
        <v>21930</v>
      </c>
      <c r="G10375" s="1">
        <v>3672.0</v>
      </c>
      <c r="H10375" s="1">
        <v>1280.0</v>
      </c>
      <c r="I10375" s="1">
        <v>720.0</v>
      </c>
      <c r="J10375" s="1">
        <v>544544.0</v>
      </c>
      <c r="K10375" s="1">
        <v>1730.0</v>
      </c>
      <c r="L10375" s="1">
        <v>66.0</v>
      </c>
      <c r="M10375" s="1">
        <v>556.0</v>
      </c>
      <c r="N10375" s="10"/>
      <c r="O10375" s="10"/>
      <c r="P10375" s="10"/>
      <c r="Q10375" s="10"/>
      <c r="R10375" s="10"/>
      <c r="S10375" s="10"/>
      <c r="T10375" s="10"/>
      <c r="U10375" s="10"/>
      <c r="V10375" s="10"/>
      <c r="W10375" s="10"/>
      <c r="X10375" s="10"/>
      <c r="Y10375" s="10"/>
      <c r="Z10375" s="10"/>
    </row>
    <row r="10376">
      <c r="A10376" s="1" t="s">
        <v>21943</v>
      </c>
      <c r="B10376" s="2" t="str">
        <f t="shared" si="1"/>
        <v>Lone Survivor (2013)</v>
      </c>
      <c r="C10376" s="13" t="str">
        <f t="shared" si="2"/>
        <v>https://www.youtube.com/watch?v=f69ceThb6ec</v>
      </c>
      <c r="D10376" s="1" t="s">
        <v>21944</v>
      </c>
      <c r="E10376" s="4">
        <v>2013.0</v>
      </c>
      <c r="F10376" s="9" t="s">
        <v>21930</v>
      </c>
      <c r="G10376" s="1">
        <v>5770.0</v>
      </c>
      <c r="H10376" s="1">
        <v>1280.0</v>
      </c>
      <c r="I10376" s="1">
        <v>720.0</v>
      </c>
      <c r="J10376" s="1">
        <v>503330.0</v>
      </c>
      <c r="K10376" s="1">
        <v>2235.0</v>
      </c>
      <c r="L10376" s="1">
        <v>37.0</v>
      </c>
      <c r="M10376" s="1">
        <v>133.0</v>
      </c>
      <c r="N10376" s="10"/>
      <c r="O10376" s="10"/>
      <c r="P10376" s="10"/>
      <c r="Q10376" s="10"/>
      <c r="R10376" s="10"/>
      <c r="S10376" s="10"/>
      <c r="T10376" s="10"/>
      <c r="U10376" s="10"/>
      <c r="V10376" s="10"/>
      <c r="W10376" s="10"/>
      <c r="X10376" s="10"/>
      <c r="Y10376" s="10"/>
      <c r="Z10376" s="10"/>
    </row>
    <row r="10377">
      <c r="A10377" s="1" t="s">
        <v>21945</v>
      </c>
      <c r="B10377" s="2" t="str">
        <f t="shared" si="1"/>
        <v>Lone Survivor (2013)</v>
      </c>
      <c r="C10377" s="13" t="str">
        <f t="shared" si="2"/>
        <v>https://www.youtube.com/watch?v=Q_j14lseORE</v>
      </c>
      <c r="D10377" s="1" t="s">
        <v>21946</v>
      </c>
      <c r="E10377" s="4">
        <v>2013.0</v>
      </c>
      <c r="F10377" s="9" t="s">
        <v>21930</v>
      </c>
      <c r="G10377" s="1">
        <v>3903.0</v>
      </c>
      <c r="H10377" s="1">
        <v>1280.0</v>
      </c>
      <c r="I10377" s="1">
        <v>720.0</v>
      </c>
      <c r="J10377" s="1">
        <v>353714.0</v>
      </c>
      <c r="K10377" s="1">
        <v>1173.0</v>
      </c>
      <c r="L10377" s="1">
        <v>17.0</v>
      </c>
      <c r="M10377" s="1">
        <v>127.0</v>
      </c>
      <c r="N10377" s="10"/>
      <c r="O10377" s="10"/>
      <c r="P10377" s="10"/>
      <c r="Q10377" s="10"/>
      <c r="R10377" s="10"/>
      <c r="S10377" s="10"/>
      <c r="T10377" s="10"/>
      <c r="U10377" s="10"/>
      <c r="V10377" s="10"/>
      <c r="W10377" s="10"/>
      <c r="X10377" s="10"/>
      <c r="Y10377" s="10"/>
      <c r="Z10377" s="10"/>
    </row>
    <row r="10378">
      <c r="A10378" s="1" t="s">
        <v>21947</v>
      </c>
      <c r="B10378" s="2" t="str">
        <f t="shared" si="1"/>
        <v>Lone Survivor (2013)</v>
      </c>
      <c r="C10378" s="13" t="str">
        <f t="shared" si="2"/>
        <v>https://www.youtube.com/watch?v=3bmDhfEtNh0</v>
      </c>
      <c r="D10378" s="1" t="s">
        <v>21948</v>
      </c>
      <c r="E10378" s="4">
        <v>2013.0</v>
      </c>
      <c r="F10378" s="9" t="s">
        <v>21930</v>
      </c>
      <c r="G10378" s="1">
        <v>5066.0</v>
      </c>
      <c r="H10378" s="1">
        <v>1280.0</v>
      </c>
      <c r="I10378" s="1">
        <v>720.0</v>
      </c>
      <c r="J10378" s="1">
        <v>621272.0</v>
      </c>
      <c r="K10378" s="1">
        <v>2384.0</v>
      </c>
      <c r="L10378" s="1">
        <v>63.0</v>
      </c>
      <c r="M10378" s="1">
        <v>502.0</v>
      </c>
      <c r="N10378" s="10"/>
      <c r="O10378" s="10"/>
      <c r="P10378" s="10"/>
      <c r="Q10378" s="10"/>
      <c r="R10378" s="10"/>
      <c r="S10378" s="10"/>
      <c r="T10378" s="10"/>
      <c r="U10378" s="10"/>
      <c r="V10378" s="10"/>
      <c r="W10378" s="10"/>
      <c r="X10378" s="10"/>
      <c r="Y10378" s="10"/>
      <c r="Z10378" s="10"/>
    </row>
    <row r="10379">
      <c r="A10379" s="1" t="s">
        <v>21949</v>
      </c>
      <c r="B10379" s="2" t="str">
        <f t="shared" si="1"/>
        <v>Lone Wolf McQuade (1983)</v>
      </c>
      <c r="C10379" s="13" t="str">
        <f t="shared" si="2"/>
        <v>https://www.youtube.com/watch?v=0P4h2-R9Rak</v>
      </c>
      <c r="D10379" s="1" t="s">
        <v>21950</v>
      </c>
      <c r="E10379" s="4">
        <v>1983.0</v>
      </c>
      <c r="F10379" s="9" t="s">
        <v>21951</v>
      </c>
      <c r="G10379" s="1">
        <v>3695.0</v>
      </c>
      <c r="H10379" s="1">
        <v>1280.0</v>
      </c>
      <c r="I10379" s="1">
        <v>720.0</v>
      </c>
      <c r="J10379" s="1">
        <v>33178.0</v>
      </c>
      <c r="K10379" s="1">
        <v>125.0</v>
      </c>
      <c r="L10379" s="1">
        <v>2.0</v>
      </c>
      <c r="M10379" s="1">
        <v>11.0</v>
      </c>
      <c r="N10379" s="11"/>
      <c r="O10379" s="11"/>
      <c r="P10379" s="11"/>
      <c r="Q10379" s="11"/>
      <c r="R10379" s="11"/>
      <c r="S10379" s="11"/>
      <c r="T10379" s="11"/>
      <c r="U10379" s="11"/>
      <c r="V10379" s="11"/>
      <c r="W10379" s="11"/>
      <c r="X10379" s="11"/>
      <c r="Y10379" s="11"/>
      <c r="Z10379" s="11"/>
    </row>
    <row r="10380">
      <c r="A10380" s="1" t="s">
        <v>21952</v>
      </c>
      <c r="B10380" s="2" t="str">
        <f t="shared" si="1"/>
        <v>Lone Wolf McQuade (1983)</v>
      </c>
      <c r="C10380" s="13" t="str">
        <f t="shared" si="2"/>
        <v>https://www.youtube.com/watch?v=Ah8ALKwclVk</v>
      </c>
      <c r="D10380" s="1" t="s">
        <v>21953</v>
      </c>
      <c r="E10380" s="4">
        <v>1983.0</v>
      </c>
      <c r="F10380" s="9" t="s">
        <v>21951</v>
      </c>
      <c r="G10380" s="1">
        <v>3826.0</v>
      </c>
      <c r="H10380" s="1">
        <v>1280.0</v>
      </c>
      <c r="I10380" s="1">
        <v>720.0</v>
      </c>
      <c r="J10380" s="1">
        <v>39749.0</v>
      </c>
      <c r="K10380" s="1">
        <v>105.0</v>
      </c>
      <c r="L10380" s="1">
        <v>5.0</v>
      </c>
      <c r="M10380" s="1">
        <v>7.0</v>
      </c>
      <c r="N10380" s="11"/>
      <c r="O10380" s="11"/>
      <c r="P10380" s="11"/>
      <c r="Q10380" s="11"/>
      <c r="R10380" s="11"/>
      <c r="S10380" s="11"/>
      <c r="T10380" s="11"/>
      <c r="U10380" s="11"/>
      <c r="V10380" s="11"/>
      <c r="W10380" s="11"/>
      <c r="X10380" s="11"/>
      <c r="Y10380" s="11"/>
      <c r="Z10380" s="11"/>
    </row>
    <row r="10381">
      <c r="A10381" s="1" t="s">
        <v>21954</v>
      </c>
      <c r="B10381" s="2" t="str">
        <f t="shared" si="1"/>
        <v>Lone Wolf McQuade (1983)</v>
      </c>
      <c r="C10381" s="13" t="str">
        <f t="shared" si="2"/>
        <v>https://www.youtube.com/watch?v=hfNvGT9X-7Q</v>
      </c>
      <c r="D10381" s="1" t="s">
        <v>21955</v>
      </c>
      <c r="E10381" s="4">
        <v>1983.0</v>
      </c>
      <c r="F10381" s="9" t="s">
        <v>21951</v>
      </c>
      <c r="G10381" s="1">
        <v>3365.0</v>
      </c>
      <c r="H10381" s="1">
        <v>1280.0</v>
      </c>
      <c r="I10381" s="1">
        <v>720.0</v>
      </c>
      <c r="J10381" s="1">
        <v>42775.0</v>
      </c>
      <c r="K10381" s="1">
        <v>157.0</v>
      </c>
      <c r="L10381" s="1">
        <v>6.0</v>
      </c>
      <c r="M10381" s="1">
        <v>5.0</v>
      </c>
      <c r="N10381" s="11"/>
      <c r="O10381" s="11"/>
      <c r="P10381" s="11"/>
      <c r="Q10381" s="11"/>
      <c r="R10381" s="11"/>
      <c r="S10381" s="11"/>
      <c r="T10381" s="11"/>
      <c r="U10381" s="11"/>
      <c r="V10381" s="11"/>
      <c r="W10381" s="11"/>
      <c r="X10381" s="11"/>
      <c r="Y10381" s="11"/>
      <c r="Z10381" s="11"/>
    </row>
    <row r="10382">
      <c r="A10382" s="1" t="s">
        <v>21956</v>
      </c>
      <c r="B10382" s="2" t="str">
        <f t="shared" si="1"/>
        <v>Lone Wolf McQuade (1983)</v>
      </c>
      <c r="C10382" s="13" t="str">
        <f t="shared" si="2"/>
        <v>https://www.youtube.com/watch?v=FstG27JuaRg</v>
      </c>
      <c r="D10382" s="1" t="s">
        <v>21957</v>
      </c>
      <c r="E10382" s="4">
        <v>1983.0</v>
      </c>
      <c r="F10382" s="9" t="s">
        <v>21951</v>
      </c>
      <c r="G10382" s="1">
        <v>3827.0</v>
      </c>
      <c r="H10382" s="1">
        <v>1280.0</v>
      </c>
      <c r="I10382" s="1">
        <v>720.0</v>
      </c>
      <c r="J10382" s="1">
        <v>27399.0</v>
      </c>
      <c r="K10382" s="1">
        <v>83.0</v>
      </c>
      <c r="L10382" s="1">
        <v>4.0</v>
      </c>
      <c r="M10382" s="1">
        <v>2.0</v>
      </c>
      <c r="N10382" s="11"/>
      <c r="O10382" s="11"/>
      <c r="P10382" s="11"/>
      <c r="Q10382" s="11"/>
      <c r="R10382" s="11"/>
      <c r="S10382" s="11"/>
      <c r="T10382" s="11"/>
      <c r="U10382" s="11"/>
      <c r="V10382" s="11"/>
      <c r="W10382" s="11"/>
      <c r="X10382" s="11"/>
      <c r="Y10382" s="11"/>
      <c r="Z10382" s="11"/>
    </row>
    <row r="10383">
      <c r="A10383" s="1" t="s">
        <v>21958</v>
      </c>
      <c r="B10383" s="2" t="str">
        <f t="shared" si="1"/>
        <v>Lone Wolf McQuade (1983)</v>
      </c>
      <c r="C10383" s="13" t="str">
        <f t="shared" si="2"/>
        <v>https://www.youtube.com/watch?v=NSOB8nt1Uc8</v>
      </c>
      <c r="D10383" s="1" t="s">
        <v>21959</v>
      </c>
      <c r="E10383" s="4">
        <v>1983.0</v>
      </c>
      <c r="F10383" s="9" t="s">
        <v>21951</v>
      </c>
      <c r="G10383" s="1">
        <v>2564.0</v>
      </c>
      <c r="H10383" s="1">
        <v>1280.0</v>
      </c>
      <c r="I10383" s="1">
        <v>720.0</v>
      </c>
      <c r="J10383" s="1">
        <v>16383.0</v>
      </c>
      <c r="K10383" s="1">
        <v>61.0</v>
      </c>
      <c r="L10383" s="1">
        <v>1.0</v>
      </c>
      <c r="M10383" s="1">
        <v>1.0</v>
      </c>
      <c r="N10383" s="11"/>
      <c r="O10383" s="11"/>
      <c r="P10383" s="11"/>
      <c r="Q10383" s="11"/>
      <c r="R10383" s="11"/>
      <c r="S10383" s="11"/>
      <c r="T10383" s="11"/>
      <c r="U10383" s="11"/>
      <c r="V10383" s="11"/>
      <c r="W10383" s="11"/>
      <c r="X10383" s="11"/>
      <c r="Y10383" s="11"/>
      <c r="Z10383" s="11"/>
    </row>
    <row r="10384">
      <c r="A10384" s="1" t="s">
        <v>21960</v>
      </c>
      <c r="B10384" s="2" t="str">
        <f t="shared" si="1"/>
        <v>Lone Wolf McQuade (1983)</v>
      </c>
      <c r="C10384" s="13" t="str">
        <f t="shared" si="2"/>
        <v>https://www.youtube.com/watch?v=7enE0xOxDQ8</v>
      </c>
      <c r="D10384" s="1" t="s">
        <v>21961</v>
      </c>
      <c r="E10384" s="4">
        <v>1983.0</v>
      </c>
      <c r="F10384" s="9" t="s">
        <v>21951</v>
      </c>
      <c r="G10384" s="1">
        <v>2798.0</v>
      </c>
      <c r="H10384" s="1">
        <v>1280.0</v>
      </c>
      <c r="I10384" s="1">
        <v>720.0</v>
      </c>
      <c r="J10384" s="1">
        <v>33193.0</v>
      </c>
      <c r="K10384" s="1">
        <v>127.0</v>
      </c>
      <c r="L10384" s="1">
        <v>3.0</v>
      </c>
      <c r="M10384" s="1">
        <v>3.0</v>
      </c>
      <c r="N10384" s="11"/>
      <c r="O10384" s="11"/>
      <c r="P10384" s="11"/>
      <c r="Q10384" s="11"/>
      <c r="R10384" s="11"/>
      <c r="S10384" s="11"/>
      <c r="T10384" s="11"/>
      <c r="U10384" s="11"/>
      <c r="V10384" s="11"/>
      <c r="W10384" s="11"/>
      <c r="X10384" s="11"/>
      <c r="Y10384" s="11"/>
      <c r="Z10384" s="11"/>
    </row>
    <row r="10385">
      <c r="A10385" s="1" t="s">
        <v>21962</v>
      </c>
      <c r="B10385" s="2" t="str">
        <f t="shared" si="1"/>
        <v>Lone Wolf McQuade (1983)</v>
      </c>
      <c r="C10385" s="13" t="str">
        <f t="shared" si="2"/>
        <v>https://www.youtube.com/watch?v=NTJXKGOgN-k</v>
      </c>
      <c r="D10385" s="1" t="s">
        <v>21963</v>
      </c>
      <c r="E10385" s="4">
        <v>1983.0</v>
      </c>
      <c r="F10385" s="9" t="s">
        <v>21951</v>
      </c>
      <c r="G10385" s="1">
        <v>4401.0</v>
      </c>
      <c r="H10385" s="1">
        <v>1280.0</v>
      </c>
      <c r="I10385" s="1">
        <v>720.0</v>
      </c>
      <c r="J10385" s="1">
        <v>277427.0</v>
      </c>
      <c r="K10385" s="1">
        <v>787.0</v>
      </c>
      <c r="L10385" s="1">
        <v>70.0</v>
      </c>
      <c r="M10385" s="1">
        <v>88.0</v>
      </c>
      <c r="N10385" s="11"/>
      <c r="O10385" s="11"/>
      <c r="P10385" s="11"/>
      <c r="Q10385" s="11"/>
      <c r="R10385" s="11"/>
      <c r="S10385" s="11"/>
      <c r="T10385" s="11"/>
      <c r="U10385" s="11"/>
      <c r="V10385" s="11"/>
      <c r="W10385" s="11"/>
      <c r="X10385" s="11"/>
      <c r="Y10385" s="11"/>
      <c r="Z10385" s="11"/>
    </row>
    <row r="10386">
      <c r="A10386" s="1" t="s">
        <v>21964</v>
      </c>
      <c r="B10386" s="2" t="str">
        <f t="shared" si="1"/>
        <v>Lone Wolf McQuade (1983)</v>
      </c>
      <c r="C10386" s="13" t="str">
        <f t="shared" si="2"/>
        <v>https://www.youtube.com/watch?v=pIPr7nbUCAw</v>
      </c>
      <c r="D10386" s="1" t="s">
        <v>21965</v>
      </c>
      <c r="E10386" s="4">
        <v>1983.0</v>
      </c>
      <c r="F10386" s="9" t="s">
        <v>21951</v>
      </c>
      <c r="G10386" s="1">
        <v>2745.0</v>
      </c>
      <c r="H10386" s="1">
        <v>1280.0</v>
      </c>
      <c r="I10386" s="1">
        <v>720.0</v>
      </c>
      <c r="J10386" s="1">
        <v>89198.0</v>
      </c>
      <c r="K10386" s="1">
        <v>201.0</v>
      </c>
      <c r="L10386" s="1">
        <v>19.0</v>
      </c>
      <c r="M10386" s="1">
        <v>5.0</v>
      </c>
      <c r="N10386" s="11"/>
      <c r="O10386" s="11"/>
      <c r="P10386" s="11"/>
      <c r="Q10386" s="11"/>
      <c r="R10386" s="11"/>
      <c r="S10386" s="11"/>
      <c r="T10386" s="11"/>
      <c r="U10386" s="11"/>
      <c r="V10386" s="11"/>
      <c r="W10386" s="11"/>
      <c r="X10386" s="11"/>
      <c r="Y10386" s="11"/>
      <c r="Z10386" s="11"/>
    </row>
    <row r="10387">
      <c r="A10387" s="1" t="s">
        <v>21966</v>
      </c>
      <c r="B10387" s="2" t="str">
        <f t="shared" si="1"/>
        <v>Lone Wolf McQuade (1983)</v>
      </c>
      <c r="C10387" s="13" t="str">
        <f t="shared" si="2"/>
        <v>https://www.youtube.com/watch?v=ZBRK8rVHVW0</v>
      </c>
      <c r="D10387" s="1" t="s">
        <v>21967</v>
      </c>
      <c r="E10387" s="4">
        <v>1983.0</v>
      </c>
      <c r="F10387" s="9" t="s">
        <v>21951</v>
      </c>
      <c r="G10387" s="1">
        <v>3651.0</v>
      </c>
      <c r="H10387" s="1">
        <v>1280.0</v>
      </c>
      <c r="I10387" s="1">
        <v>720.0</v>
      </c>
      <c r="J10387" s="1">
        <v>83399.0</v>
      </c>
      <c r="K10387" s="1">
        <v>177.0</v>
      </c>
      <c r="L10387" s="1">
        <v>20.0</v>
      </c>
      <c r="M10387" s="1">
        <v>6.0</v>
      </c>
      <c r="N10387" s="11"/>
      <c r="O10387" s="11"/>
      <c r="P10387" s="11"/>
      <c r="Q10387" s="11"/>
      <c r="R10387" s="11"/>
      <c r="S10387" s="11"/>
      <c r="T10387" s="11"/>
      <c r="U10387" s="11"/>
      <c r="V10387" s="11"/>
      <c r="W10387" s="11"/>
      <c r="X10387" s="11"/>
      <c r="Y10387" s="11"/>
      <c r="Z10387" s="11"/>
    </row>
    <row r="10388">
      <c r="A10388" s="1" t="s">
        <v>21968</v>
      </c>
      <c r="B10388" s="2" t="str">
        <f t="shared" si="1"/>
        <v>Lone Wolf McQuade (1983)</v>
      </c>
      <c r="C10388" s="13" t="str">
        <f t="shared" si="2"/>
        <v>https://www.youtube.com/watch?v=JgqoFj8yVqg</v>
      </c>
      <c r="D10388" s="1" t="s">
        <v>21969</v>
      </c>
      <c r="E10388" s="4">
        <v>1983.0</v>
      </c>
      <c r="F10388" s="9" t="s">
        <v>21951</v>
      </c>
      <c r="G10388" s="1">
        <v>3234.0</v>
      </c>
      <c r="H10388" s="1">
        <v>1280.0</v>
      </c>
      <c r="I10388" s="1">
        <v>720.0</v>
      </c>
      <c r="J10388" s="1">
        <v>78942.0</v>
      </c>
      <c r="K10388" s="1">
        <v>165.0</v>
      </c>
      <c r="L10388" s="1">
        <v>20.0</v>
      </c>
      <c r="M10388" s="1">
        <v>6.0</v>
      </c>
      <c r="N10388" s="11"/>
      <c r="O10388" s="11"/>
      <c r="P10388" s="11"/>
      <c r="Q10388" s="11"/>
      <c r="R10388" s="11"/>
      <c r="S10388" s="11"/>
      <c r="T10388" s="11"/>
      <c r="U10388" s="11"/>
      <c r="V10388" s="11"/>
      <c r="W10388" s="11"/>
      <c r="X10388" s="11"/>
      <c r="Y10388" s="11"/>
      <c r="Z10388" s="11"/>
    </row>
    <row r="10389">
      <c r="A10389" s="1" t="s">
        <v>21970</v>
      </c>
      <c r="B10389" s="2" t="str">
        <f t="shared" si="1"/>
        <v>Lone Wolf McQuade (1983)</v>
      </c>
      <c r="C10389" s="13" t="str">
        <f t="shared" si="2"/>
        <v>https://www.youtube.com/watch?v=pfLTbzU0FXo</v>
      </c>
      <c r="D10389" s="1" t="s">
        <v>21971</v>
      </c>
      <c r="E10389" s="4">
        <v>1983.0</v>
      </c>
      <c r="F10389" s="9" t="s">
        <v>21951</v>
      </c>
      <c r="G10389" s="1">
        <v>3699.0</v>
      </c>
      <c r="H10389" s="1">
        <v>1280.0</v>
      </c>
      <c r="I10389" s="1">
        <v>720.0</v>
      </c>
      <c r="J10389" s="1">
        <v>112745.0</v>
      </c>
      <c r="K10389" s="1">
        <v>386.0</v>
      </c>
      <c r="L10389" s="1">
        <v>19.0</v>
      </c>
      <c r="M10389" s="1">
        <v>46.0</v>
      </c>
      <c r="N10389" s="11"/>
      <c r="O10389" s="11"/>
      <c r="P10389" s="11"/>
      <c r="Q10389" s="11"/>
      <c r="R10389" s="11"/>
      <c r="S10389" s="11"/>
      <c r="T10389" s="11"/>
      <c r="U10389" s="11"/>
      <c r="V10389" s="11"/>
      <c r="W10389" s="11"/>
      <c r="X10389" s="11"/>
      <c r="Y10389" s="11"/>
      <c r="Z10389" s="11"/>
    </row>
    <row r="10390">
      <c r="A10390" s="1" t="s">
        <v>21972</v>
      </c>
      <c r="B10390" s="2" t="str">
        <f t="shared" si="1"/>
        <v>Lone Wolf McQuade (1983)</v>
      </c>
      <c r="C10390" s="13" t="str">
        <f t="shared" si="2"/>
        <v>https://www.youtube.com/watch?v=Ki6bBFE0o88</v>
      </c>
      <c r="D10390" s="1" t="s">
        <v>21973</v>
      </c>
      <c r="E10390" s="4">
        <v>1983.0</v>
      </c>
      <c r="F10390" s="9" t="s">
        <v>21951</v>
      </c>
      <c r="G10390" s="1">
        <v>1798.0</v>
      </c>
      <c r="H10390" s="1">
        <v>1280.0</v>
      </c>
      <c r="I10390" s="1">
        <v>720.0</v>
      </c>
      <c r="J10390" s="1">
        <v>48608.0</v>
      </c>
      <c r="K10390" s="1">
        <v>111.0</v>
      </c>
      <c r="L10390" s="1">
        <v>7.0</v>
      </c>
      <c r="M10390" s="1">
        <v>4.0</v>
      </c>
      <c r="N10390" s="11"/>
      <c r="O10390" s="11"/>
      <c r="P10390" s="11"/>
      <c r="Q10390" s="11"/>
      <c r="R10390" s="11"/>
      <c r="S10390" s="11"/>
      <c r="T10390" s="11"/>
      <c r="U10390" s="11"/>
      <c r="V10390" s="11"/>
      <c r="W10390" s="11"/>
      <c r="X10390" s="11"/>
      <c r="Y10390" s="11"/>
      <c r="Z10390" s="11"/>
    </row>
    <row r="10391">
      <c r="A10391" s="1" t="s">
        <v>21974</v>
      </c>
      <c r="B10391" s="2" t="str">
        <f t="shared" si="1"/>
        <v>Lord of the Flies (1990)</v>
      </c>
      <c r="C10391" s="13" t="str">
        <f t="shared" si="2"/>
        <v>https://www.youtube.com/watch?v=0B0YWUYWHS8</v>
      </c>
      <c r="D10391" s="1" t="s">
        <v>21975</v>
      </c>
      <c r="E10391" s="4">
        <v>1990.0</v>
      </c>
      <c r="F10391" s="9" t="s">
        <v>21976</v>
      </c>
      <c r="G10391" s="1">
        <v>2722.0</v>
      </c>
      <c r="H10391" s="1">
        <v>1280.0</v>
      </c>
      <c r="I10391" s="1">
        <v>720.0</v>
      </c>
      <c r="J10391" s="1">
        <v>186166.0</v>
      </c>
      <c r="K10391" s="1">
        <v>660.0</v>
      </c>
      <c r="L10391" s="1">
        <v>36.0</v>
      </c>
      <c r="M10391" s="1">
        <v>36.0</v>
      </c>
      <c r="N10391" s="10"/>
      <c r="O10391" s="10"/>
      <c r="P10391" s="10"/>
      <c r="Q10391" s="10"/>
      <c r="R10391" s="10"/>
      <c r="S10391" s="10"/>
      <c r="T10391" s="10"/>
      <c r="U10391" s="10"/>
      <c r="V10391" s="10"/>
      <c r="W10391" s="10"/>
      <c r="X10391" s="10"/>
      <c r="Y10391" s="10"/>
      <c r="Z10391" s="10"/>
    </row>
    <row r="10392">
      <c r="A10392" s="1" t="s">
        <v>21977</v>
      </c>
      <c r="B10392" s="2" t="str">
        <f t="shared" si="1"/>
        <v>Lord of the Flies (1990)</v>
      </c>
      <c r="C10392" s="13" t="str">
        <f t="shared" si="2"/>
        <v>https://www.youtube.com/watch?v=TQCgzi4j3eM</v>
      </c>
      <c r="D10392" s="1" t="s">
        <v>21978</v>
      </c>
      <c r="E10392" s="4">
        <v>1990.0</v>
      </c>
      <c r="F10392" s="9" t="s">
        <v>21976</v>
      </c>
      <c r="G10392" s="1">
        <v>3867.0</v>
      </c>
      <c r="H10392" s="1">
        <v>1280.0</v>
      </c>
      <c r="I10392" s="1">
        <v>720.0</v>
      </c>
      <c r="J10392" s="1">
        <v>4767706.0</v>
      </c>
      <c r="K10392" s="1">
        <v>16217.0</v>
      </c>
      <c r="L10392" s="1">
        <v>2601.0</v>
      </c>
      <c r="M10392" s="1">
        <v>1731.0</v>
      </c>
      <c r="N10392" s="10"/>
      <c r="O10392" s="10"/>
      <c r="P10392" s="10"/>
      <c r="Q10392" s="10"/>
      <c r="R10392" s="10"/>
      <c r="S10392" s="10"/>
      <c r="T10392" s="10"/>
      <c r="U10392" s="10"/>
      <c r="V10392" s="10"/>
      <c r="W10392" s="10"/>
      <c r="X10392" s="10"/>
      <c r="Y10392" s="10"/>
      <c r="Z10392" s="10"/>
    </row>
    <row r="10393">
      <c r="A10393" s="1" t="s">
        <v>21979</v>
      </c>
      <c r="B10393" s="2" t="str">
        <f t="shared" si="1"/>
        <v>Lord of the Flies (1990)</v>
      </c>
      <c r="C10393" s="13" t="str">
        <f t="shared" si="2"/>
        <v>https://www.youtube.com/watch?v=LIIz82ZUCQY</v>
      </c>
      <c r="D10393" s="1" t="s">
        <v>21980</v>
      </c>
      <c r="E10393" s="4">
        <v>1990.0</v>
      </c>
      <c r="F10393" s="9" t="s">
        <v>21976</v>
      </c>
      <c r="G10393" s="1">
        <v>3764.0</v>
      </c>
      <c r="H10393" s="1">
        <v>1280.0</v>
      </c>
      <c r="I10393" s="1">
        <v>720.0</v>
      </c>
      <c r="J10393" s="1">
        <v>1400105.0</v>
      </c>
      <c r="K10393" s="1">
        <v>4793.0</v>
      </c>
      <c r="L10393" s="1">
        <v>403.0</v>
      </c>
      <c r="M10393" s="1">
        <v>392.0</v>
      </c>
      <c r="N10393" s="10"/>
      <c r="O10393" s="10"/>
      <c r="P10393" s="10"/>
      <c r="Q10393" s="10"/>
      <c r="R10393" s="10"/>
      <c r="S10393" s="10"/>
      <c r="T10393" s="10"/>
      <c r="U10393" s="10"/>
      <c r="V10393" s="10"/>
      <c r="W10393" s="10"/>
      <c r="X10393" s="10"/>
      <c r="Y10393" s="10"/>
      <c r="Z10393" s="10"/>
    </row>
    <row r="10394">
      <c r="A10394" s="1" t="s">
        <v>21981</v>
      </c>
      <c r="B10394" s="2" t="str">
        <f t="shared" si="1"/>
        <v>Lord of the Flies (1990)</v>
      </c>
      <c r="C10394" s="13" t="str">
        <f t="shared" si="2"/>
        <v>https://www.youtube.com/watch?v=ipkF3xkP63M</v>
      </c>
      <c r="D10394" s="1" t="s">
        <v>21982</v>
      </c>
      <c r="E10394" s="4">
        <v>1990.0</v>
      </c>
      <c r="F10394" s="9" t="s">
        <v>21976</v>
      </c>
      <c r="G10394" s="1">
        <v>3509.0</v>
      </c>
      <c r="H10394" s="1">
        <v>1280.0</v>
      </c>
      <c r="I10394" s="1">
        <v>720.0</v>
      </c>
      <c r="J10394" s="1">
        <v>144112.0</v>
      </c>
      <c r="K10394" s="1">
        <v>571.0</v>
      </c>
      <c r="L10394" s="1">
        <v>17.0</v>
      </c>
      <c r="M10394" s="1">
        <v>37.0</v>
      </c>
      <c r="N10394" s="10"/>
      <c r="O10394" s="10"/>
      <c r="P10394" s="10"/>
      <c r="Q10394" s="10"/>
      <c r="R10394" s="10"/>
      <c r="S10394" s="10"/>
      <c r="T10394" s="10"/>
      <c r="U10394" s="10"/>
      <c r="V10394" s="10"/>
      <c r="W10394" s="10"/>
      <c r="X10394" s="10"/>
      <c r="Y10394" s="10"/>
      <c r="Z10394" s="10"/>
    </row>
    <row r="10395">
      <c r="A10395" s="1" t="s">
        <v>21983</v>
      </c>
      <c r="B10395" s="2" t="str">
        <f t="shared" si="1"/>
        <v>Lord of the Flies (1990)</v>
      </c>
      <c r="C10395" s="13" t="str">
        <f t="shared" si="2"/>
        <v>https://www.youtube.com/watch?v=rZsQJGk__DQ</v>
      </c>
      <c r="D10395" s="1" t="s">
        <v>21984</v>
      </c>
      <c r="E10395" s="4">
        <v>1990.0</v>
      </c>
      <c r="F10395" s="9" t="s">
        <v>21976</v>
      </c>
      <c r="G10395" s="1">
        <v>3815.0</v>
      </c>
      <c r="H10395" s="1">
        <v>1280.0</v>
      </c>
      <c r="I10395" s="1">
        <v>720.0</v>
      </c>
      <c r="J10395" s="1">
        <v>95218.0</v>
      </c>
      <c r="K10395" s="1">
        <v>323.0</v>
      </c>
      <c r="L10395" s="1">
        <v>19.0</v>
      </c>
      <c r="M10395" s="1">
        <v>20.0</v>
      </c>
      <c r="N10395" s="10"/>
      <c r="O10395" s="10"/>
      <c r="P10395" s="10"/>
      <c r="Q10395" s="10"/>
      <c r="R10395" s="10"/>
      <c r="S10395" s="10"/>
      <c r="T10395" s="10"/>
      <c r="U10395" s="10"/>
      <c r="V10395" s="10"/>
      <c r="W10395" s="10"/>
      <c r="X10395" s="10"/>
      <c r="Y10395" s="10"/>
      <c r="Z10395" s="10"/>
    </row>
    <row r="10396">
      <c r="A10396" s="1" t="s">
        <v>21985</v>
      </c>
      <c r="B10396" s="2" t="str">
        <f t="shared" si="1"/>
        <v>Lord of the Flies (1990)</v>
      </c>
      <c r="C10396" s="13" t="str">
        <f t="shared" si="2"/>
        <v>https://www.youtube.com/watch?v=Y1vBIQiyh80</v>
      </c>
      <c r="D10396" s="1" t="s">
        <v>21986</v>
      </c>
      <c r="E10396" s="4">
        <v>1990.0</v>
      </c>
      <c r="F10396" s="9" t="s">
        <v>21976</v>
      </c>
      <c r="G10396" s="1">
        <v>3641.0</v>
      </c>
      <c r="H10396" s="1">
        <v>1280.0</v>
      </c>
      <c r="I10396" s="1">
        <v>720.0</v>
      </c>
      <c r="J10396" s="1">
        <v>203363.0</v>
      </c>
      <c r="K10396" s="1">
        <v>765.0</v>
      </c>
      <c r="L10396" s="1">
        <v>39.0</v>
      </c>
      <c r="M10396" s="1">
        <v>128.0</v>
      </c>
      <c r="N10396" s="10"/>
      <c r="O10396" s="10"/>
      <c r="P10396" s="10"/>
      <c r="Q10396" s="10"/>
      <c r="R10396" s="10"/>
      <c r="S10396" s="10"/>
      <c r="T10396" s="10"/>
      <c r="U10396" s="10"/>
      <c r="V10396" s="10"/>
      <c r="W10396" s="10"/>
      <c r="X10396" s="10"/>
      <c r="Y10396" s="10"/>
      <c r="Z10396" s="10"/>
    </row>
    <row r="10397">
      <c r="A10397" s="1" t="s">
        <v>21987</v>
      </c>
      <c r="B10397" s="2" t="str">
        <f t="shared" si="1"/>
        <v>Lord of the Flies (1990)</v>
      </c>
      <c r="C10397" s="13" t="str">
        <f t="shared" si="2"/>
        <v>https://www.youtube.com/watch?v=0MHIzgCZcxc</v>
      </c>
      <c r="D10397" s="1" t="s">
        <v>21988</v>
      </c>
      <c r="E10397" s="4">
        <v>1990.0</v>
      </c>
      <c r="F10397" s="9" t="s">
        <v>21976</v>
      </c>
      <c r="G10397" s="1">
        <v>2728.0</v>
      </c>
      <c r="H10397" s="1">
        <v>1280.0</v>
      </c>
      <c r="I10397" s="1">
        <v>720.0</v>
      </c>
      <c r="J10397" s="1">
        <v>158370.0</v>
      </c>
      <c r="K10397" s="1">
        <v>552.0</v>
      </c>
      <c r="L10397" s="1">
        <v>30.0</v>
      </c>
      <c r="M10397" s="1">
        <v>79.0</v>
      </c>
      <c r="N10397" s="10"/>
      <c r="O10397" s="10"/>
      <c r="P10397" s="10"/>
      <c r="Q10397" s="10"/>
      <c r="R10397" s="10"/>
      <c r="S10397" s="10"/>
      <c r="T10397" s="10"/>
      <c r="U10397" s="10"/>
      <c r="V10397" s="10"/>
      <c r="W10397" s="10"/>
      <c r="X10397" s="10"/>
      <c r="Y10397" s="10"/>
      <c r="Z10397" s="10"/>
    </row>
    <row r="10398">
      <c r="A10398" s="1" t="s">
        <v>21989</v>
      </c>
      <c r="B10398" s="2" t="str">
        <f t="shared" si="1"/>
        <v>Lord of the Flies (1990)</v>
      </c>
      <c r="C10398" s="13" t="str">
        <f t="shared" si="2"/>
        <v>https://www.youtube.com/watch?v=TabNBDP679U</v>
      </c>
      <c r="D10398" s="1" t="s">
        <v>21990</v>
      </c>
      <c r="E10398" s="4">
        <v>1990.0</v>
      </c>
      <c r="F10398" s="9" t="s">
        <v>21976</v>
      </c>
      <c r="G10398" s="1">
        <v>2811.0</v>
      </c>
      <c r="H10398" s="1">
        <v>1280.0</v>
      </c>
      <c r="I10398" s="1">
        <v>720.0</v>
      </c>
      <c r="J10398" s="1">
        <v>152703.0</v>
      </c>
      <c r="K10398" s="1">
        <v>522.0</v>
      </c>
      <c r="L10398" s="1">
        <v>30.0</v>
      </c>
      <c r="M10398" s="1">
        <v>147.0</v>
      </c>
      <c r="N10398" s="10"/>
      <c r="O10398" s="10"/>
      <c r="P10398" s="10"/>
      <c r="Q10398" s="10"/>
      <c r="R10398" s="10"/>
      <c r="S10398" s="10"/>
      <c r="T10398" s="10"/>
      <c r="U10398" s="10"/>
      <c r="V10398" s="10"/>
      <c r="W10398" s="10"/>
      <c r="X10398" s="10"/>
      <c r="Y10398" s="10"/>
      <c r="Z10398" s="10"/>
    </row>
    <row r="10399">
      <c r="A10399" s="1" t="s">
        <v>21991</v>
      </c>
      <c r="B10399" s="2" t="str">
        <f t="shared" si="1"/>
        <v>Lord of the Flies (1990)</v>
      </c>
      <c r="C10399" s="13" t="str">
        <f t="shared" si="2"/>
        <v>https://www.youtube.com/watch?v=INE0g4kvXLc</v>
      </c>
      <c r="D10399" s="1" t="s">
        <v>21992</v>
      </c>
      <c r="E10399" s="4">
        <v>1990.0</v>
      </c>
      <c r="F10399" s="9" t="s">
        <v>21976</v>
      </c>
      <c r="G10399" s="1">
        <v>3577.0</v>
      </c>
      <c r="H10399" s="1">
        <v>1280.0</v>
      </c>
      <c r="I10399" s="1">
        <v>720.0</v>
      </c>
      <c r="J10399" s="1">
        <v>402033.0</v>
      </c>
      <c r="K10399" s="1">
        <v>1175.0</v>
      </c>
      <c r="L10399" s="1">
        <v>123.0</v>
      </c>
      <c r="M10399" s="1">
        <v>156.0</v>
      </c>
      <c r="N10399" s="10"/>
      <c r="O10399" s="10"/>
      <c r="P10399" s="10"/>
      <c r="Q10399" s="10"/>
      <c r="R10399" s="10"/>
      <c r="S10399" s="10"/>
      <c r="T10399" s="10"/>
      <c r="U10399" s="10"/>
      <c r="V10399" s="10"/>
      <c r="W10399" s="10"/>
      <c r="X10399" s="10"/>
      <c r="Y10399" s="10"/>
      <c r="Z10399" s="10"/>
    </row>
    <row r="10400">
      <c r="A10400" s="1" t="s">
        <v>21993</v>
      </c>
      <c r="B10400" s="2" t="str">
        <f t="shared" si="1"/>
        <v>Lord of the Flies (1990)</v>
      </c>
      <c r="C10400" s="13" t="str">
        <f t="shared" si="2"/>
        <v>https://www.youtube.com/watch?v=wB-4zgJ2LLs</v>
      </c>
      <c r="D10400" s="1" t="s">
        <v>21994</v>
      </c>
      <c r="E10400" s="4">
        <v>1990.0</v>
      </c>
      <c r="F10400" s="9" t="s">
        <v>21976</v>
      </c>
      <c r="G10400" s="1">
        <v>3849.0</v>
      </c>
      <c r="H10400" s="1">
        <v>1280.0</v>
      </c>
      <c r="I10400" s="1">
        <v>720.0</v>
      </c>
      <c r="J10400" s="1">
        <v>209072.0</v>
      </c>
      <c r="K10400" s="1">
        <v>631.0</v>
      </c>
      <c r="L10400" s="1">
        <v>46.0</v>
      </c>
      <c r="M10400" s="1">
        <v>56.0</v>
      </c>
      <c r="N10400" s="10"/>
      <c r="O10400" s="10"/>
      <c r="P10400" s="10"/>
      <c r="Q10400" s="10"/>
      <c r="R10400" s="10"/>
      <c r="S10400" s="10"/>
      <c r="T10400" s="10"/>
      <c r="U10400" s="10"/>
      <c r="V10400" s="10"/>
      <c r="W10400" s="10"/>
      <c r="X10400" s="10"/>
      <c r="Y10400" s="10"/>
      <c r="Z10400" s="10"/>
    </row>
    <row r="10401">
      <c r="A10401" s="1" t="s">
        <v>21995</v>
      </c>
      <c r="B10401" s="2" t="str">
        <f t="shared" si="1"/>
        <v>Lord of the Flies (1990)</v>
      </c>
      <c r="C10401" s="13" t="str">
        <f t="shared" si="2"/>
        <v>https://www.youtube.com/watch?v=2aiVI2zBW3g</v>
      </c>
      <c r="D10401" s="1" t="s">
        <v>21996</v>
      </c>
      <c r="E10401" s="4">
        <v>1990.0</v>
      </c>
      <c r="F10401" s="9" t="s">
        <v>21976</v>
      </c>
      <c r="G10401" s="1">
        <v>3863.0</v>
      </c>
      <c r="H10401" s="1">
        <v>1280.0</v>
      </c>
      <c r="I10401" s="1">
        <v>720.0</v>
      </c>
      <c r="J10401" s="1">
        <v>302674.0</v>
      </c>
      <c r="K10401" s="1">
        <v>780.0</v>
      </c>
      <c r="L10401" s="1">
        <v>73.0</v>
      </c>
      <c r="M10401" s="1">
        <v>156.0</v>
      </c>
      <c r="N10401" s="10"/>
      <c r="O10401" s="10"/>
      <c r="P10401" s="10"/>
      <c r="Q10401" s="10"/>
      <c r="R10401" s="10"/>
      <c r="S10401" s="10"/>
      <c r="T10401" s="10"/>
      <c r="U10401" s="10"/>
      <c r="V10401" s="10"/>
      <c r="W10401" s="10"/>
      <c r="X10401" s="10"/>
      <c r="Y10401" s="10"/>
      <c r="Z10401" s="10"/>
    </row>
    <row r="10402">
      <c r="A10402" s="1" t="s">
        <v>21997</v>
      </c>
      <c r="B10402" s="2" t="str">
        <f t="shared" si="1"/>
        <v>Lord of War (2005)</v>
      </c>
      <c r="C10402" s="3" t="str">
        <f t="shared" si="2"/>
        <v>https://www.youtube.com/watch?v=JITv11rctGg</v>
      </c>
      <c r="D10402" s="1" t="s">
        <v>21998</v>
      </c>
      <c r="E10402" s="4">
        <v>2005.0</v>
      </c>
      <c r="F10402" s="18" t="s">
        <v>21999</v>
      </c>
      <c r="G10402" s="1">
        <v>5724.0</v>
      </c>
      <c r="H10402" s="1">
        <v>1280.0</v>
      </c>
      <c r="I10402" s="1">
        <v>720.0</v>
      </c>
      <c r="J10402" s="1">
        <v>93232.0</v>
      </c>
      <c r="K10402" s="1">
        <v>453.0</v>
      </c>
      <c r="L10402" s="1">
        <v>7.0</v>
      </c>
      <c r="M10402" s="1">
        <v>47.0</v>
      </c>
      <c r="N10402" s="11"/>
      <c r="O10402" s="11"/>
      <c r="P10402" s="11"/>
      <c r="Q10402" s="11"/>
      <c r="R10402" s="11"/>
      <c r="S10402" s="11"/>
      <c r="T10402" s="11"/>
      <c r="U10402" s="11"/>
      <c r="V10402" s="11"/>
      <c r="W10402" s="11"/>
      <c r="X10402" s="11"/>
      <c r="Y10402" s="11"/>
      <c r="Z10402" s="11"/>
    </row>
    <row r="10403">
      <c r="A10403" s="1" t="s">
        <v>22000</v>
      </c>
      <c r="B10403" s="2" t="str">
        <f t="shared" si="1"/>
        <v>Lord of War (2005)</v>
      </c>
      <c r="C10403" s="13" t="str">
        <f t="shared" si="2"/>
        <v>https://www.youtube.com/watch?v=HJjBZoopPXw</v>
      </c>
      <c r="D10403" s="1" t="s">
        <v>22001</v>
      </c>
      <c r="E10403" s="4">
        <v>2005.0</v>
      </c>
      <c r="F10403" s="12" t="s">
        <v>21999</v>
      </c>
      <c r="G10403" s="1">
        <v>3636.0</v>
      </c>
      <c r="H10403" s="1">
        <v>1280.0</v>
      </c>
      <c r="I10403" s="1">
        <v>720.0</v>
      </c>
      <c r="J10403" s="1">
        <v>68251.0</v>
      </c>
      <c r="K10403" s="1">
        <v>168.0</v>
      </c>
      <c r="L10403" s="1">
        <v>4.0</v>
      </c>
      <c r="M10403" s="1">
        <v>22.0</v>
      </c>
      <c r="N10403" s="10"/>
      <c r="O10403" s="10"/>
      <c r="P10403" s="10"/>
      <c r="Q10403" s="10"/>
      <c r="R10403" s="10"/>
      <c r="S10403" s="10"/>
      <c r="T10403" s="10"/>
      <c r="U10403" s="10"/>
      <c r="V10403" s="10"/>
      <c r="W10403" s="10"/>
      <c r="X10403" s="10"/>
      <c r="Y10403" s="10"/>
      <c r="Z10403" s="10"/>
    </row>
    <row r="10404">
      <c r="A10404" s="1" t="s">
        <v>22002</v>
      </c>
      <c r="B10404" s="2" t="str">
        <f t="shared" si="1"/>
        <v>Lord of War (2005)</v>
      </c>
      <c r="C10404" s="13" t="str">
        <f t="shared" si="2"/>
        <v>https://www.youtube.com/watch?v=45wce6oSr0M</v>
      </c>
      <c r="D10404" s="1" t="s">
        <v>22003</v>
      </c>
      <c r="E10404" s="4">
        <v>2005.0</v>
      </c>
      <c r="F10404" s="12" t="s">
        <v>21999</v>
      </c>
      <c r="G10404" s="1">
        <v>3204.0</v>
      </c>
      <c r="H10404" s="1">
        <v>1280.0</v>
      </c>
      <c r="I10404" s="1">
        <v>720.0</v>
      </c>
      <c r="J10404" s="1">
        <v>128009.0</v>
      </c>
      <c r="K10404" s="1">
        <v>270.0</v>
      </c>
      <c r="L10404" s="1">
        <v>12.0</v>
      </c>
      <c r="M10404" s="1">
        <v>47.0</v>
      </c>
      <c r="N10404" s="10"/>
      <c r="O10404" s="10"/>
      <c r="P10404" s="10"/>
      <c r="Q10404" s="10"/>
      <c r="R10404" s="10"/>
      <c r="S10404" s="10"/>
      <c r="T10404" s="10"/>
      <c r="U10404" s="10"/>
      <c r="V10404" s="10"/>
      <c r="W10404" s="10"/>
      <c r="X10404" s="10"/>
      <c r="Y10404" s="10"/>
      <c r="Z10404" s="10"/>
    </row>
    <row r="10405">
      <c r="A10405" s="1" t="s">
        <v>22004</v>
      </c>
      <c r="B10405" s="2" t="str">
        <f t="shared" si="1"/>
        <v>Lord of War (2005)</v>
      </c>
      <c r="C10405" s="13" t="str">
        <f t="shared" si="2"/>
        <v>https://www.youtube.com/watch?v=H99XlWQ9KsA</v>
      </c>
      <c r="D10405" s="1" t="s">
        <v>22005</v>
      </c>
      <c r="E10405" s="4">
        <v>2005.0</v>
      </c>
      <c r="F10405" s="12" t="s">
        <v>21999</v>
      </c>
      <c r="G10405" s="1">
        <v>2027.0</v>
      </c>
      <c r="H10405" s="1">
        <v>1280.0</v>
      </c>
      <c r="I10405" s="1">
        <v>720.0</v>
      </c>
      <c r="J10405" s="1">
        <v>220118.0</v>
      </c>
      <c r="K10405" s="1">
        <v>862.0</v>
      </c>
      <c r="L10405" s="1">
        <v>15.0</v>
      </c>
      <c r="M10405" s="1">
        <v>306.0</v>
      </c>
      <c r="N10405" s="10"/>
      <c r="O10405" s="10"/>
      <c r="P10405" s="10"/>
      <c r="Q10405" s="10"/>
      <c r="R10405" s="10"/>
      <c r="S10405" s="10"/>
      <c r="T10405" s="10"/>
      <c r="U10405" s="10"/>
      <c r="V10405" s="10"/>
      <c r="W10405" s="10"/>
      <c r="X10405" s="10"/>
      <c r="Y10405" s="10"/>
      <c r="Z10405" s="10"/>
    </row>
    <row r="10406">
      <c r="A10406" s="1" t="s">
        <v>22006</v>
      </c>
      <c r="B10406" s="2" t="str">
        <f t="shared" si="1"/>
        <v>Lord of War (2005)</v>
      </c>
      <c r="C10406" s="13" t="str">
        <f t="shared" si="2"/>
        <v>https://www.youtube.com/watch?v=ISTPRoBW2sc</v>
      </c>
      <c r="D10406" s="1" t="s">
        <v>22007</v>
      </c>
      <c r="E10406" s="4">
        <v>2005.0</v>
      </c>
      <c r="F10406" s="12" t="s">
        <v>21999</v>
      </c>
      <c r="G10406" s="1">
        <v>3803.0</v>
      </c>
      <c r="H10406" s="1">
        <v>1280.0</v>
      </c>
      <c r="I10406" s="1">
        <v>720.0</v>
      </c>
      <c r="J10406" s="1">
        <v>113835.0</v>
      </c>
      <c r="K10406" s="1">
        <v>364.0</v>
      </c>
      <c r="L10406" s="1">
        <v>5.0</v>
      </c>
      <c r="M10406" s="1">
        <v>49.0</v>
      </c>
      <c r="N10406" s="10"/>
      <c r="O10406" s="10"/>
      <c r="P10406" s="10"/>
      <c r="Q10406" s="10"/>
      <c r="R10406" s="10"/>
      <c r="S10406" s="10"/>
      <c r="T10406" s="10"/>
      <c r="U10406" s="10"/>
      <c r="V10406" s="10"/>
      <c r="W10406" s="10"/>
      <c r="X10406" s="10"/>
      <c r="Y10406" s="10"/>
      <c r="Z10406" s="10"/>
    </row>
    <row r="10407">
      <c r="A10407" s="1" t="s">
        <v>22008</v>
      </c>
      <c r="B10407" s="2" t="str">
        <f t="shared" si="1"/>
        <v>Lord of War (2005)</v>
      </c>
      <c r="C10407" s="13" t="str">
        <f t="shared" si="2"/>
        <v>https://www.youtube.com/watch?v=EcffcR-lgtc</v>
      </c>
      <c r="D10407" s="1" t="s">
        <v>22009</v>
      </c>
      <c r="E10407" s="4">
        <v>2005.0</v>
      </c>
      <c r="F10407" s="12" t="s">
        <v>21999</v>
      </c>
      <c r="G10407" s="1">
        <v>3011.0</v>
      </c>
      <c r="H10407" s="1">
        <v>1280.0</v>
      </c>
      <c r="I10407" s="1">
        <v>720.0</v>
      </c>
      <c r="J10407" s="1">
        <v>111681.0</v>
      </c>
      <c r="K10407" s="1">
        <v>271.0</v>
      </c>
      <c r="L10407" s="1">
        <v>4.0</v>
      </c>
      <c r="M10407" s="1">
        <v>120.0</v>
      </c>
      <c r="N10407" s="10"/>
      <c r="O10407" s="10"/>
      <c r="P10407" s="10"/>
      <c r="Q10407" s="10"/>
      <c r="R10407" s="10"/>
      <c r="S10407" s="10"/>
      <c r="T10407" s="10"/>
      <c r="U10407" s="10"/>
      <c r="V10407" s="10"/>
      <c r="W10407" s="10"/>
      <c r="X10407" s="10"/>
      <c r="Y10407" s="10"/>
      <c r="Z10407" s="10"/>
    </row>
    <row r="10408">
      <c r="A10408" s="1" t="s">
        <v>22010</v>
      </c>
      <c r="B10408" s="2" t="str">
        <f t="shared" si="1"/>
        <v>Lord of War (2005)</v>
      </c>
      <c r="C10408" s="13" t="str">
        <f t="shared" si="2"/>
        <v>https://www.youtube.com/watch?v=3rnomffKi0I</v>
      </c>
      <c r="D10408" s="1" t="s">
        <v>22011</v>
      </c>
      <c r="E10408" s="4">
        <v>2005.0</v>
      </c>
      <c r="F10408" s="12" t="s">
        <v>21999</v>
      </c>
      <c r="G10408" s="1">
        <v>5027.0</v>
      </c>
      <c r="H10408" s="1">
        <v>1280.0</v>
      </c>
      <c r="I10408" s="1">
        <v>720.0</v>
      </c>
      <c r="J10408" s="1">
        <v>107609.0</v>
      </c>
      <c r="K10408" s="1">
        <v>242.0</v>
      </c>
      <c r="L10408" s="1">
        <v>10.0</v>
      </c>
      <c r="M10408" s="1">
        <v>48.0</v>
      </c>
      <c r="N10408" s="10"/>
      <c r="O10408" s="10"/>
      <c r="P10408" s="10"/>
      <c r="Q10408" s="10"/>
      <c r="R10408" s="10"/>
      <c r="S10408" s="10"/>
      <c r="T10408" s="10"/>
      <c r="U10408" s="10"/>
      <c r="V10408" s="10"/>
      <c r="W10408" s="10"/>
      <c r="X10408" s="10"/>
      <c r="Y10408" s="10"/>
      <c r="Z10408" s="10"/>
    </row>
    <row r="10409">
      <c r="A10409" s="1" t="s">
        <v>22012</v>
      </c>
      <c r="B10409" s="2" t="str">
        <f t="shared" si="1"/>
        <v>Lord of War (2005)</v>
      </c>
      <c r="C10409" s="13" t="str">
        <f t="shared" si="2"/>
        <v>https://www.youtube.com/watch?v=6FJfcqLCkIc</v>
      </c>
      <c r="D10409" s="1" t="s">
        <v>22013</v>
      </c>
      <c r="E10409" s="4">
        <v>2005.0</v>
      </c>
      <c r="F10409" s="12" t="s">
        <v>21999</v>
      </c>
      <c r="G10409" s="1">
        <v>3900.0</v>
      </c>
      <c r="H10409" s="1">
        <v>1280.0</v>
      </c>
      <c r="I10409" s="1">
        <v>720.0</v>
      </c>
      <c r="J10409" s="1">
        <v>245185.0</v>
      </c>
      <c r="K10409" s="1">
        <v>735.0</v>
      </c>
      <c r="L10409" s="1">
        <v>24.0</v>
      </c>
      <c r="M10409" s="1">
        <v>163.0</v>
      </c>
      <c r="N10409" s="10"/>
      <c r="O10409" s="10"/>
      <c r="P10409" s="10"/>
      <c r="Q10409" s="10"/>
      <c r="R10409" s="10"/>
      <c r="S10409" s="10"/>
      <c r="T10409" s="10"/>
      <c r="U10409" s="10"/>
      <c r="V10409" s="10"/>
      <c r="W10409" s="10"/>
      <c r="X10409" s="10"/>
      <c r="Y10409" s="10"/>
      <c r="Z10409" s="10"/>
    </row>
    <row r="10410">
      <c r="A10410" s="1" t="s">
        <v>22014</v>
      </c>
      <c r="B10410" s="2" t="str">
        <f t="shared" si="1"/>
        <v>Lord of War (2005)</v>
      </c>
      <c r="C10410" s="13" t="str">
        <f t="shared" si="2"/>
        <v>https://www.youtube.com/watch?v=eQMofmwnt6s</v>
      </c>
      <c r="D10410" s="1" t="s">
        <v>22015</v>
      </c>
      <c r="E10410" s="4">
        <v>2005.0</v>
      </c>
      <c r="F10410" s="12" t="s">
        <v>21999</v>
      </c>
      <c r="G10410" s="1">
        <v>5556.0</v>
      </c>
      <c r="H10410" s="1">
        <v>1280.0</v>
      </c>
      <c r="I10410" s="1">
        <v>720.0</v>
      </c>
      <c r="J10410" s="1">
        <v>178331.0</v>
      </c>
      <c r="K10410" s="1">
        <v>446.0</v>
      </c>
      <c r="L10410" s="1">
        <v>10.0</v>
      </c>
      <c r="M10410" s="1">
        <v>122.0</v>
      </c>
      <c r="N10410" s="10"/>
      <c r="O10410" s="10"/>
      <c r="P10410" s="10"/>
      <c r="Q10410" s="10"/>
      <c r="R10410" s="10"/>
      <c r="S10410" s="10"/>
      <c r="T10410" s="10"/>
      <c r="U10410" s="10"/>
      <c r="V10410" s="10"/>
      <c r="W10410" s="10"/>
      <c r="X10410" s="10"/>
      <c r="Y10410" s="10"/>
      <c r="Z10410" s="10"/>
    </row>
    <row r="10411">
      <c r="A10411" s="1" t="s">
        <v>22016</v>
      </c>
      <c r="B10411" s="2" t="str">
        <f t="shared" si="1"/>
        <v>Lord of War (2005)</v>
      </c>
      <c r="C10411" s="13" t="str">
        <f t="shared" si="2"/>
        <v>https://www.youtube.com/watch?v=RVDyoCWz0vM</v>
      </c>
      <c r="D10411" s="1" t="s">
        <v>22017</v>
      </c>
      <c r="E10411" s="4">
        <v>2005.0</v>
      </c>
      <c r="F10411" s="18" t="s">
        <v>21999</v>
      </c>
      <c r="G10411" s="1">
        <v>5028.0</v>
      </c>
      <c r="H10411" s="1">
        <v>1280.0</v>
      </c>
      <c r="I10411" s="1">
        <v>720.0</v>
      </c>
      <c r="J10411" s="1">
        <v>141942.0</v>
      </c>
      <c r="K10411" s="1">
        <v>683.0</v>
      </c>
      <c r="L10411" s="1">
        <v>22.0</v>
      </c>
      <c r="M10411" s="1">
        <v>198.0</v>
      </c>
      <c r="N10411" s="16"/>
      <c r="O10411" s="16"/>
      <c r="P10411" s="16"/>
      <c r="Q10411" s="16"/>
      <c r="R10411" s="16"/>
      <c r="S10411" s="16"/>
      <c r="T10411" s="16"/>
      <c r="U10411" s="16"/>
      <c r="V10411" s="16"/>
      <c r="W10411" s="16"/>
      <c r="X10411" s="16"/>
      <c r="Y10411" s="16"/>
      <c r="Z10411" s="16"/>
    </row>
    <row r="10412">
      <c r="A10412" s="1" t="s">
        <v>22018</v>
      </c>
      <c r="B10412" s="2" t="str">
        <f t="shared" si="1"/>
        <v>Lords of Dogtown (2005)</v>
      </c>
      <c r="C10412" s="13" t="str">
        <f t="shared" si="2"/>
        <v>https://www.youtube.com/watch?v=NfDBhc__ntM</v>
      </c>
      <c r="D10412" s="1" t="s">
        <v>22019</v>
      </c>
      <c r="E10412" s="4">
        <v>2005.0</v>
      </c>
      <c r="F10412" s="12" t="s">
        <v>22020</v>
      </c>
      <c r="G10412" s="1">
        <v>4545.0</v>
      </c>
      <c r="H10412" s="1">
        <v>1280.0</v>
      </c>
      <c r="I10412" s="1">
        <v>720.0</v>
      </c>
      <c r="J10412" s="1">
        <v>35642.0</v>
      </c>
      <c r="K10412" s="1">
        <v>135.0</v>
      </c>
      <c r="L10412" s="1">
        <v>4.0</v>
      </c>
      <c r="M10412" s="1">
        <v>19.0</v>
      </c>
      <c r="N10412" s="11"/>
      <c r="O10412" s="11"/>
      <c r="P10412" s="11"/>
      <c r="Q10412" s="11"/>
      <c r="R10412" s="11"/>
      <c r="S10412" s="11"/>
      <c r="T10412" s="11"/>
      <c r="U10412" s="11"/>
      <c r="V10412" s="11"/>
      <c r="W10412" s="11"/>
      <c r="X10412" s="11"/>
      <c r="Y10412" s="11"/>
      <c r="Z10412" s="11"/>
    </row>
    <row r="10413">
      <c r="A10413" s="1" t="s">
        <v>22021</v>
      </c>
      <c r="B10413" s="2" t="str">
        <f t="shared" si="1"/>
        <v>Lords of Dogtown (2005)</v>
      </c>
      <c r="C10413" s="13" t="str">
        <f t="shared" si="2"/>
        <v>https://www.youtube.com/watch?v=jR_kxdUm1bc</v>
      </c>
      <c r="D10413" s="1" t="s">
        <v>22022</v>
      </c>
      <c r="E10413" s="4">
        <v>2005.0</v>
      </c>
      <c r="F10413" s="12" t="s">
        <v>22020</v>
      </c>
      <c r="G10413" s="1">
        <v>2393.0</v>
      </c>
      <c r="H10413" s="1">
        <v>1280.0</v>
      </c>
      <c r="I10413" s="1">
        <v>720.0</v>
      </c>
      <c r="J10413" s="1">
        <v>33724.0</v>
      </c>
      <c r="K10413" s="1">
        <v>104.0</v>
      </c>
      <c r="L10413" s="1">
        <v>5.0</v>
      </c>
      <c r="M10413" s="1">
        <v>6.0</v>
      </c>
      <c r="N10413" s="11"/>
      <c r="O10413" s="11"/>
      <c r="P10413" s="11"/>
      <c r="Q10413" s="11"/>
      <c r="R10413" s="11"/>
      <c r="S10413" s="11"/>
      <c r="T10413" s="11"/>
      <c r="U10413" s="11"/>
      <c r="V10413" s="11"/>
      <c r="W10413" s="11"/>
      <c r="X10413" s="11"/>
      <c r="Y10413" s="11"/>
      <c r="Z10413" s="11"/>
    </row>
    <row r="10414">
      <c r="A10414" s="1" t="s">
        <v>22023</v>
      </c>
      <c r="B10414" s="2" t="str">
        <f t="shared" si="1"/>
        <v>Lords of Dogtown (2005)</v>
      </c>
      <c r="C10414" s="13" t="str">
        <f t="shared" si="2"/>
        <v>https://www.youtube.com/watch?v=8e5fzbsfGCI</v>
      </c>
      <c r="D10414" s="1" t="s">
        <v>22024</v>
      </c>
      <c r="E10414" s="4">
        <v>2005.0</v>
      </c>
      <c r="F10414" s="12" t="s">
        <v>22020</v>
      </c>
      <c r="G10414" s="1">
        <v>3528.0</v>
      </c>
      <c r="H10414" s="1">
        <v>1280.0</v>
      </c>
      <c r="I10414" s="1">
        <v>720.0</v>
      </c>
      <c r="J10414" s="1">
        <v>26976.0</v>
      </c>
      <c r="K10414" s="1">
        <v>102.0</v>
      </c>
      <c r="L10414" s="1">
        <v>4.0</v>
      </c>
      <c r="M10414" s="1">
        <v>9.0</v>
      </c>
      <c r="N10414" s="11"/>
      <c r="O10414" s="11"/>
      <c r="P10414" s="11"/>
      <c r="Q10414" s="11"/>
      <c r="R10414" s="11"/>
      <c r="S10414" s="11"/>
      <c r="T10414" s="11"/>
      <c r="U10414" s="11"/>
      <c r="V10414" s="11"/>
      <c r="W10414" s="11"/>
      <c r="X10414" s="11"/>
      <c r="Y10414" s="11"/>
      <c r="Z10414" s="11"/>
    </row>
    <row r="10415">
      <c r="A10415" s="1" t="s">
        <v>22025</v>
      </c>
      <c r="B10415" s="2" t="str">
        <f t="shared" si="1"/>
        <v>Lords of Dogtown (2005)</v>
      </c>
      <c r="C10415" s="13" t="str">
        <f t="shared" si="2"/>
        <v>https://www.youtube.com/watch?v=3ghKgAcPBC8</v>
      </c>
      <c r="D10415" s="1" t="s">
        <v>22026</v>
      </c>
      <c r="E10415" s="4">
        <v>2005.0</v>
      </c>
      <c r="F10415" s="9" t="s">
        <v>22020</v>
      </c>
      <c r="G10415" s="1">
        <v>3218.0</v>
      </c>
      <c r="H10415" s="1">
        <v>1280.0</v>
      </c>
      <c r="I10415" s="1">
        <v>720.0</v>
      </c>
      <c r="J10415" s="1">
        <v>81824.0</v>
      </c>
      <c r="K10415" s="1">
        <v>337.0</v>
      </c>
      <c r="L10415" s="1">
        <v>9.0</v>
      </c>
      <c r="M10415" s="1">
        <v>15.0</v>
      </c>
      <c r="N10415" s="11"/>
      <c r="O10415" s="11"/>
      <c r="P10415" s="11"/>
      <c r="Q10415" s="11"/>
      <c r="R10415" s="11"/>
      <c r="S10415" s="11"/>
      <c r="T10415" s="11"/>
      <c r="U10415" s="11"/>
      <c r="V10415" s="11"/>
      <c r="W10415" s="11"/>
      <c r="X10415" s="11"/>
      <c r="Y10415" s="11"/>
      <c r="Z10415" s="11"/>
    </row>
    <row r="10416">
      <c r="A10416" s="1" t="s">
        <v>22027</v>
      </c>
      <c r="B10416" s="2" t="str">
        <f t="shared" si="1"/>
        <v>Lords of Dogtown (2005)</v>
      </c>
      <c r="C10416" s="13" t="str">
        <f t="shared" si="2"/>
        <v>https://www.youtube.com/watch?v=T_pKvfMT5ck</v>
      </c>
      <c r="D10416" s="1" t="s">
        <v>22028</v>
      </c>
      <c r="E10416" s="4">
        <v>2005.0</v>
      </c>
      <c r="F10416" s="9" t="s">
        <v>22020</v>
      </c>
      <c r="G10416" s="1">
        <v>3522.0</v>
      </c>
      <c r="H10416" s="1">
        <v>1280.0</v>
      </c>
      <c r="I10416" s="1">
        <v>720.0</v>
      </c>
      <c r="J10416" s="1">
        <v>48822.0</v>
      </c>
      <c r="K10416" s="1">
        <v>217.0</v>
      </c>
      <c r="L10416" s="1">
        <v>9.0</v>
      </c>
      <c r="M10416" s="1">
        <v>14.0</v>
      </c>
      <c r="N10416" s="11"/>
      <c r="O10416" s="11"/>
      <c r="P10416" s="11"/>
      <c r="Q10416" s="11"/>
      <c r="R10416" s="11"/>
      <c r="S10416" s="11"/>
      <c r="T10416" s="11"/>
      <c r="U10416" s="11"/>
      <c r="V10416" s="11"/>
      <c r="W10416" s="11"/>
      <c r="X10416" s="11"/>
      <c r="Y10416" s="11"/>
      <c r="Z10416" s="11"/>
    </row>
    <row r="10417">
      <c r="A10417" s="1" t="s">
        <v>22029</v>
      </c>
      <c r="B10417" s="2" t="str">
        <f t="shared" si="1"/>
        <v>Lords of Dogtown (2005)</v>
      </c>
      <c r="C10417" s="13" t="str">
        <f t="shared" si="2"/>
        <v>https://www.youtube.com/watch?v=8RuMflmyF9k</v>
      </c>
      <c r="D10417" s="1" t="s">
        <v>22030</v>
      </c>
      <c r="E10417" s="4">
        <v>2005.0</v>
      </c>
      <c r="F10417" s="9" t="s">
        <v>22020</v>
      </c>
      <c r="G10417" s="1">
        <v>4487.0</v>
      </c>
      <c r="H10417" s="1">
        <v>1280.0</v>
      </c>
      <c r="I10417" s="1">
        <v>720.0</v>
      </c>
      <c r="J10417" s="1">
        <v>101189.0</v>
      </c>
      <c r="K10417" s="1">
        <v>496.0</v>
      </c>
      <c r="L10417" s="1">
        <v>56.0</v>
      </c>
      <c r="M10417" s="1">
        <v>51.0</v>
      </c>
      <c r="N10417" s="11"/>
      <c r="O10417" s="11"/>
      <c r="P10417" s="11"/>
      <c r="Q10417" s="11"/>
      <c r="R10417" s="11"/>
      <c r="S10417" s="11"/>
      <c r="T10417" s="11"/>
      <c r="U10417" s="11"/>
      <c r="V10417" s="11"/>
      <c r="W10417" s="11"/>
      <c r="X10417" s="11"/>
      <c r="Y10417" s="11"/>
      <c r="Z10417" s="11"/>
    </row>
    <row r="10418">
      <c r="A10418" s="1" t="s">
        <v>22031</v>
      </c>
      <c r="B10418" s="2" t="str">
        <f t="shared" si="1"/>
        <v>Lords of Dogtown (2005)</v>
      </c>
      <c r="C10418" s="13" t="str">
        <f t="shared" si="2"/>
        <v>https://www.youtube.com/watch?v=Y8eSWYGZXe0</v>
      </c>
      <c r="D10418" s="1" t="s">
        <v>22032</v>
      </c>
      <c r="E10418" s="4">
        <v>2005.0</v>
      </c>
      <c r="F10418" s="9" t="s">
        <v>22020</v>
      </c>
      <c r="G10418" s="1">
        <v>5298.0</v>
      </c>
      <c r="H10418" s="1">
        <v>1280.0</v>
      </c>
      <c r="I10418" s="1">
        <v>720.0</v>
      </c>
      <c r="J10418" s="1">
        <v>250977.0</v>
      </c>
      <c r="K10418" s="1">
        <v>2152.0</v>
      </c>
      <c r="L10418" s="1">
        <v>98.0</v>
      </c>
      <c r="M10418" s="1">
        <v>109.0</v>
      </c>
      <c r="N10418" s="11"/>
      <c r="O10418" s="11"/>
      <c r="P10418" s="11"/>
      <c r="Q10418" s="11"/>
      <c r="R10418" s="11"/>
      <c r="S10418" s="11"/>
      <c r="T10418" s="11"/>
      <c r="U10418" s="11"/>
      <c r="V10418" s="11"/>
      <c r="W10418" s="11"/>
      <c r="X10418" s="11"/>
      <c r="Y10418" s="11"/>
      <c r="Z10418" s="11"/>
    </row>
    <row r="10419">
      <c r="A10419" s="1" t="s">
        <v>22033</v>
      </c>
      <c r="B10419" s="2" t="str">
        <f t="shared" si="1"/>
        <v>Lords of Dogtown (2005)</v>
      </c>
      <c r="C10419" s="13" t="str">
        <f t="shared" si="2"/>
        <v>https://www.youtube.com/watch?v=ByRXX8KHS5o</v>
      </c>
      <c r="D10419" s="1" t="s">
        <v>22034</v>
      </c>
      <c r="E10419" s="4">
        <v>2005.0</v>
      </c>
      <c r="F10419" s="9" t="s">
        <v>22020</v>
      </c>
      <c r="G10419" s="1">
        <v>4475.0</v>
      </c>
      <c r="H10419" s="1">
        <v>1280.0</v>
      </c>
      <c r="I10419" s="1">
        <v>720.0</v>
      </c>
      <c r="J10419" s="1">
        <v>49230.0</v>
      </c>
      <c r="K10419" s="1">
        <v>193.0</v>
      </c>
      <c r="L10419" s="1">
        <v>6.0</v>
      </c>
      <c r="M10419" s="1">
        <v>24.0</v>
      </c>
      <c r="N10419" s="11"/>
      <c r="O10419" s="11"/>
      <c r="P10419" s="11"/>
      <c r="Q10419" s="11"/>
      <c r="R10419" s="11"/>
      <c r="S10419" s="11"/>
      <c r="T10419" s="11"/>
      <c r="U10419" s="11"/>
      <c r="V10419" s="11"/>
      <c r="W10419" s="11"/>
      <c r="X10419" s="11"/>
      <c r="Y10419" s="11"/>
      <c r="Z10419" s="11"/>
    </row>
    <row r="10420">
      <c r="A10420" s="1" t="s">
        <v>22035</v>
      </c>
      <c r="B10420" s="2" t="str">
        <f t="shared" si="1"/>
        <v>Lords of Dogtown (2005)</v>
      </c>
      <c r="C10420" s="13" t="str">
        <f t="shared" si="2"/>
        <v>https://www.youtube.com/watch?v=XQEr5FlhFDc</v>
      </c>
      <c r="D10420" s="1" t="s">
        <v>22036</v>
      </c>
      <c r="E10420" s="4">
        <v>2005.0</v>
      </c>
      <c r="F10420" s="9" t="s">
        <v>22020</v>
      </c>
      <c r="G10420" s="1">
        <v>4438.0</v>
      </c>
      <c r="H10420" s="1">
        <v>1280.0</v>
      </c>
      <c r="I10420" s="1">
        <v>720.0</v>
      </c>
      <c r="J10420" s="1">
        <v>47865.0</v>
      </c>
      <c r="K10420" s="1">
        <v>224.0</v>
      </c>
      <c r="L10420" s="1">
        <v>7.0</v>
      </c>
      <c r="M10420" s="1">
        <v>24.0</v>
      </c>
      <c r="N10420" s="11"/>
      <c r="O10420" s="11"/>
      <c r="P10420" s="11"/>
      <c r="Q10420" s="11"/>
      <c r="R10420" s="11"/>
      <c r="S10420" s="11"/>
      <c r="T10420" s="11"/>
      <c r="U10420" s="11"/>
      <c r="V10420" s="11"/>
      <c r="W10420" s="11"/>
      <c r="X10420" s="11"/>
      <c r="Y10420" s="11"/>
      <c r="Z10420" s="11"/>
    </row>
    <row r="10421">
      <c r="A10421" s="1" t="s">
        <v>22037</v>
      </c>
      <c r="B10421" s="2" t="str">
        <f t="shared" si="1"/>
        <v>Lords of Dogtown (2005)</v>
      </c>
      <c r="C10421" s="13" t="str">
        <f t="shared" si="2"/>
        <v>https://www.youtube.com/watch?v=XwFR9NZfhUI</v>
      </c>
      <c r="D10421" s="1" t="s">
        <v>22038</v>
      </c>
      <c r="E10421" s="4">
        <v>2005.0</v>
      </c>
      <c r="F10421" s="9" t="s">
        <v>22020</v>
      </c>
      <c r="G10421" s="1">
        <v>4976.0</v>
      </c>
      <c r="H10421" s="1">
        <v>1280.0</v>
      </c>
      <c r="I10421" s="1">
        <v>720.0</v>
      </c>
      <c r="J10421" s="1">
        <v>123990.0</v>
      </c>
      <c r="K10421" s="1">
        <v>962.0</v>
      </c>
      <c r="L10421" s="1">
        <v>32.0</v>
      </c>
      <c r="M10421" s="1">
        <v>52.0</v>
      </c>
      <c r="N10421" s="11"/>
      <c r="O10421" s="11"/>
      <c r="P10421" s="11"/>
      <c r="Q10421" s="11"/>
      <c r="R10421" s="11"/>
      <c r="S10421" s="11"/>
      <c r="T10421" s="11"/>
      <c r="U10421" s="11"/>
      <c r="V10421" s="11"/>
      <c r="W10421" s="11"/>
      <c r="X10421" s="11"/>
      <c r="Y10421" s="11"/>
      <c r="Z10421" s="11"/>
    </row>
    <row r="10422">
      <c r="A10422" s="1" t="s">
        <v>22039</v>
      </c>
      <c r="B10422" s="2" t="str">
        <f t="shared" si="1"/>
        <v>Losing Isaiah (1995)</v>
      </c>
      <c r="C10422" s="13" t="str">
        <f t="shared" si="2"/>
        <v>https://www.youtube.com/watch?v=dxsVIClobT4</v>
      </c>
      <c r="D10422" s="1" t="s">
        <v>22040</v>
      </c>
      <c r="E10422" s="4">
        <v>1995.0</v>
      </c>
      <c r="F10422" s="9" t="s">
        <v>22041</v>
      </c>
      <c r="G10422" s="1">
        <v>3636.0</v>
      </c>
      <c r="H10422" s="1">
        <v>1280.0</v>
      </c>
      <c r="I10422" s="1">
        <v>720.0</v>
      </c>
      <c r="J10422" s="1">
        <v>142869.0</v>
      </c>
      <c r="K10422" s="1">
        <v>280.0</v>
      </c>
      <c r="L10422" s="1">
        <v>28.0</v>
      </c>
      <c r="M10422" s="1">
        <v>75.0</v>
      </c>
      <c r="N10422" s="10"/>
      <c r="O10422" s="10"/>
      <c r="P10422" s="10"/>
      <c r="Q10422" s="10"/>
      <c r="R10422" s="10"/>
      <c r="S10422" s="10"/>
      <c r="T10422" s="10"/>
      <c r="U10422" s="10"/>
      <c r="V10422" s="10"/>
      <c r="W10422" s="10"/>
      <c r="X10422" s="10"/>
      <c r="Y10422" s="10"/>
      <c r="Z10422" s="10"/>
    </row>
    <row r="10423">
      <c r="A10423" s="1" t="s">
        <v>22042</v>
      </c>
      <c r="B10423" s="2" t="str">
        <f t="shared" si="1"/>
        <v>Losing Isaiah (1995)</v>
      </c>
      <c r="C10423" s="13" t="str">
        <f t="shared" si="2"/>
        <v>https://www.youtube.com/watch?v=MNWmA8mmbH4</v>
      </c>
      <c r="D10423" s="1" t="s">
        <v>22043</v>
      </c>
      <c r="E10423" s="4">
        <v>1995.0</v>
      </c>
      <c r="F10423" s="9" t="s">
        <v>22041</v>
      </c>
      <c r="G10423" s="1">
        <v>3588.0</v>
      </c>
      <c r="H10423" s="1">
        <v>1280.0</v>
      </c>
      <c r="I10423" s="1">
        <v>720.0</v>
      </c>
      <c r="J10423" s="1">
        <v>79548.0</v>
      </c>
      <c r="K10423" s="1">
        <v>163.0</v>
      </c>
      <c r="L10423" s="1">
        <v>12.0</v>
      </c>
      <c r="M10423" s="1">
        <v>18.0</v>
      </c>
      <c r="N10423" s="10"/>
      <c r="O10423" s="10"/>
      <c r="P10423" s="10"/>
      <c r="Q10423" s="10"/>
      <c r="R10423" s="10"/>
      <c r="S10423" s="10"/>
      <c r="T10423" s="10"/>
      <c r="U10423" s="10"/>
      <c r="V10423" s="10"/>
      <c r="W10423" s="10"/>
      <c r="X10423" s="10"/>
      <c r="Y10423" s="10"/>
      <c r="Z10423" s="10"/>
    </row>
    <row r="10424">
      <c r="A10424" s="1" t="s">
        <v>22044</v>
      </c>
      <c r="B10424" s="2" t="str">
        <f t="shared" si="1"/>
        <v>Losing Isaiah (1995)</v>
      </c>
      <c r="C10424" s="13" t="str">
        <f t="shared" si="2"/>
        <v>https://www.youtube.com/watch?v=V6I4cJ1kJVc</v>
      </c>
      <c r="D10424" s="1" t="s">
        <v>22045</v>
      </c>
      <c r="E10424" s="4">
        <v>1995.0</v>
      </c>
      <c r="F10424" s="9" t="s">
        <v>22041</v>
      </c>
      <c r="G10424" s="1">
        <v>3804.0</v>
      </c>
      <c r="H10424" s="1">
        <v>1280.0</v>
      </c>
      <c r="I10424" s="1">
        <v>720.0</v>
      </c>
      <c r="J10424" s="1">
        <v>100282.0</v>
      </c>
      <c r="K10424" s="1">
        <v>251.0</v>
      </c>
      <c r="L10424" s="1">
        <v>10.0</v>
      </c>
      <c r="M10424" s="1">
        <v>18.0</v>
      </c>
      <c r="N10424" s="10"/>
      <c r="O10424" s="10"/>
      <c r="P10424" s="10"/>
      <c r="Q10424" s="10"/>
      <c r="R10424" s="10"/>
      <c r="S10424" s="10"/>
      <c r="T10424" s="10"/>
      <c r="U10424" s="10"/>
      <c r="V10424" s="10"/>
      <c r="W10424" s="10"/>
      <c r="X10424" s="10"/>
      <c r="Y10424" s="10"/>
      <c r="Z10424" s="10"/>
    </row>
    <row r="10425">
      <c r="A10425" s="1" t="s">
        <v>22046</v>
      </c>
      <c r="B10425" s="2" t="str">
        <f t="shared" si="1"/>
        <v>Losing Isaiah (1995)</v>
      </c>
      <c r="C10425" s="13" t="str">
        <f t="shared" si="2"/>
        <v>https://www.youtube.com/watch?v=TtLvNyDGUg8</v>
      </c>
      <c r="D10425" s="1" t="s">
        <v>22047</v>
      </c>
      <c r="E10425" s="4">
        <v>1995.0</v>
      </c>
      <c r="F10425" s="9" t="s">
        <v>22041</v>
      </c>
      <c r="G10425" s="1">
        <v>3780.0</v>
      </c>
      <c r="H10425" s="1">
        <v>1280.0</v>
      </c>
      <c r="I10425" s="1">
        <v>720.0</v>
      </c>
      <c r="J10425" s="1">
        <v>93536.0</v>
      </c>
      <c r="K10425" s="1">
        <v>318.0</v>
      </c>
      <c r="L10425" s="1">
        <v>15.0</v>
      </c>
      <c r="M10425" s="1">
        <v>47.0</v>
      </c>
      <c r="N10425" s="10"/>
      <c r="O10425" s="10"/>
      <c r="P10425" s="10"/>
      <c r="Q10425" s="10"/>
      <c r="R10425" s="10"/>
      <c r="S10425" s="10"/>
      <c r="T10425" s="10"/>
      <c r="U10425" s="10"/>
      <c r="V10425" s="10"/>
      <c r="W10425" s="10"/>
      <c r="X10425" s="10"/>
      <c r="Y10425" s="10"/>
      <c r="Z10425" s="10"/>
    </row>
    <row r="10426">
      <c r="A10426" s="1" t="s">
        <v>22048</v>
      </c>
      <c r="B10426" s="2" t="str">
        <f t="shared" si="1"/>
        <v>Losing Isaiah (1995)</v>
      </c>
      <c r="C10426" s="13" t="str">
        <f t="shared" si="2"/>
        <v>https://www.youtube.com/watch?v=nLcCOlgev3k</v>
      </c>
      <c r="D10426" s="1" t="s">
        <v>22049</v>
      </c>
      <c r="E10426" s="4">
        <v>1995.0</v>
      </c>
      <c r="F10426" s="9" t="s">
        <v>22041</v>
      </c>
      <c r="G10426" s="1">
        <v>3732.0</v>
      </c>
      <c r="H10426" s="1">
        <v>1280.0</v>
      </c>
      <c r="I10426" s="1">
        <v>720.0</v>
      </c>
      <c r="J10426" s="1">
        <v>49073.0</v>
      </c>
      <c r="K10426" s="1">
        <v>128.0</v>
      </c>
      <c r="L10426" s="1">
        <v>5.0</v>
      </c>
      <c r="M10426" s="1">
        <v>16.0</v>
      </c>
      <c r="N10426" s="10"/>
      <c r="O10426" s="10"/>
      <c r="P10426" s="10"/>
      <c r="Q10426" s="10"/>
      <c r="R10426" s="10"/>
      <c r="S10426" s="10"/>
      <c r="T10426" s="10"/>
      <c r="U10426" s="10"/>
      <c r="V10426" s="10"/>
      <c r="W10426" s="10"/>
      <c r="X10426" s="10"/>
      <c r="Y10426" s="10"/>
      <c r="Z10426" s="10"/>
    </row>
    <row r="10427">
      <c r="A10427" s="1" t="s">
        <v>22050</v>
      </c>
      <c r="B10427" s="2" t="str">
        <f t="shared" si="1"/>
        <v>Losing Isaiah (1995)</v>
      </c>
      <c r="C10427" s="13" t="str">
        <f t="shared" si="2"/>
        <v>https://www.youtube.com/watch?v=WSbK1kJvTkg</v>
      </c>
      <c r="D10427" s="1" t="s">
        <v>22051</v>
      </c>
      <c r="E10427" s="4">
        <v>1995.0</v>
      </c>
      <c r="F10427" s="9" t="s">
        <v>22041</v>
      </c>
      <c r="G10427" s="1">
        <v>3516.0</v>
      </c>
      <c r="H10427" s="1">
        <v>1280.0</v>
      </c>
      <c r="I10427" s="1">
        <v>720.0</v>
      </c>
      <c r="J10427" s="1">
        <v>71893.0</v>
      </c>
      <c r="K10427" s="1">
        <v>245.0</v>
      </c>
      <c r="L10427" s="1">
        <v>5.0</v>
      </c>
      <c r="M10427" s="1">
        <v>77.0</v>
      </c>
      <c r="N10427" s="10"/>
      <c r="O10427" s="10"/>
      <c r="P10427" s="10"/>
      <c r="Q10427" s="10"/>
      <c r="R10427" s="10"/>
      <c r="S10427" s="10"/>
      <c r="T10427" s="10"/>
      <c r="U10427" s="10"/>
      <c r="V10427" s="10"/>
      <c r="W10427" s="10"/>
      <c r="X10427" s="10"/>
      <c r="Y10427" s="10"/>
      <c r="Z10427" s="10"/>
    </row>
    <row r="10428">
      <c r="A10428" s="1" t="s">
        <v>22052</v>
      </c>
      <c r="B10428" s="2" t="str">
        <f t="shared" si="1"/>
        <v>Losing Isaiah (1995)</v>
      </c>
      <c r="C10428" s="13" t="str">
        <f t="shared" si="2"/>
        <v>https://www.youtube.com/watch?v=lOaaPz6E6ms</v>
      </c>
      <c r="D10428" s="1" t="s">
        <v>22053</v>
      </c>
      <c r="E10428" s="4">
        <v>1995.0</v>
      </c>
      <c r="F10428" s="9" t="s">
        <v>22041</v>
      </c>
      <c r="G10428" s="1">
        <v>3804.0</v>
      </c>
      <c r="H10428" s="1">
        <v>1280.0</v>
      </c>
      <c r="I10428" s="1">
        <v>720.0</v>
      </c>
      <c r="J10428" s="1">
        <v>47487.0</v>
      </c>
      <c r="K10428" s="1">
        <v>148.0</v>
      </c>
      <c r="L10428" s="1">
        <v>0.0</v>
      </c>
      <c r="M10428" s="1">
        <v>26.0</v>
      </c>
      <c r="N10428" s="10"/>
      <c r="O10428" s="10"/>
      <c r="P10428" s="10"/>
      <c r="Q10428" s="10"/>
      <c r="R10428" s="10"/>
      <c r="S10428" s="10"/>
      <c r="T10428" s="10"/>
      <c r="U10428" s="10"/>
      <c r="V10428" s="10"/>
      <c r="W10428" s="10"/>
      <c r="X10428" s="10"/>
      <c r="Y10428" s="10"/>
      <c r="Z10428" s="10"/>
    </row>
    <row r="10429">
      <c r="A10429" s="1" t="s">
        <v>22054</v>
      </c>
      <c r="B10429" s="2" t="str">
        <f t="shared" si="1"/>
        <v>Losing Isaiah (1995)</v>
      </c>
      <c r="C10429" s="13" t="str">
        <f t="shared" si="2"/>
        <v>https://www.youtube.com/watch?v=DEDWjeRGMks</v>
      </c>
      <c r="D10429" s="1" t="s">
        <v>22055</v>
      </c>
      <c r="E10429" s="4">
        <v>1995.0</v>
      </c>
      <c r="F10429" s="9" t="s">
        <v>22041</v>
      </c>
      <c r="G10429" s="1">
        <v>3708.0</v>
      </c>
      <c r="H10429" s="1">
        <v>1280.0</v>
      </c>
      <c r="I10429" s="1">
        <v>720.0</v>
      </c>
      <c r="J10429" s="1">
        <v>67906.0</v>
      </c>
      <c r="K10429" s="1">
        <v>240.0</v>
      </c>
      <c r="L10429" s="1">
        <v>8.0</v>
      </c>
      <c r="M10429" s="1">
        <v>48.0</v>
      </c>
      <c r="N10429" s="10"/>
      <c r="O10429" s="10"/>
      <c r="P10429" s="10"/>
      <c r="Q10429" s="10"/>
      <c r="R10429" s="10"/>
      <c r="S10429" s="10"/>
      <c r="T10429" s="10"/>
      <c r="U10429" s="10"/>
      <c r="V10429" s="10"/>
      <c r="W10429" s="10"/>
      <c r="X10429" s="10"/>
      <c r="Y10429" s="10"/>
      <c r="Z10429" s="10"/>
    </row>
    <row r="10430">
      <c r="A10430" s="1" t="s">
        <v>22056</v>
      </c>
      <c r="B10430" s="2" t="str">
        <f t="shared" si="1"/>
        <v>Losing Isaiah (1995)</v>
      </c>
      <c r="C10430" s="13" t="str">
        <f t="shared" si="2"/>
        <v>https://www.youtube.com/watch?v=vEv9tQL3b-A</v>
      </c>
      <c r="D10430" s="1" t="s">
        <v>22057</v>
      </c>
      <c r="E10430" s="4">
        <v>1995.0</v>
      </c>
      <c r="F10430" s="9" t="s">
        <v>22041</v>
      </c>
      <c r="G10430" s="1">
        <v>3876.0</v>
      </c>
      <c r="H10430" s="1">
        <v>1280.0</v>
      </c>
      <c r="I10430" s="1">
        <v>720.0</v>
      </c>
      <c r="J10430" s="1">
        <v>88420.0</v>
      </c>
      <c r="K10430" s="1">
        <v>395.0</v>
      </c>
      <c r="L10430" s="1">
        <v>8.0</v>
      </c>
      <c r="M10430" s="1">
        <v>86.0</v>
      </c>
      <c r="N10430" s="10"/>
      <c r="O10430" s="10"/>
      <c r="P10430" s="10"/>
      <c r="Q10430" s="10"/>
      <c r="R10430" s="10"/>
      <c r="S10430" s="10"/>
      <c r="T10430" s="10"/>
      <c r="U10430" s="10"/>
      <c r="V10430" s="10"/>
      <c r="W10430" s="10"/>
      <c r="X10430" s="10"/>
      <c r="Y10430" s="10"/>
      <c r="Z10430" s="10"/>
    </row>
    <row r="10431">
      <c r="A10431" s="1" t="s">
        <v>22058</v>
      </c>
      <c r="B10431" s="2" t="str">
        <f t="shared" si="1"/>
        <v>Lost and Delirious (2001)</v>
      </c>
      <c r="C10431" s="13" t="str">
        <f t="shared" si="2"/>
        <v>https://www.youtube.com/watch?v=yJXZwWi2NdE</v>
      </c>
      <c r="D10431" s="1" t="s">
        <v>22059</v>
      </c>
      <c r="E10431" s="4">
        <v>2001.0</v>
      </c>
      <c r="F10431" s="9" t="s">
        <v>22060</v>
      </c>
      <c r="G10431" s="1">
        <v>4910.0</v>
      </c>
      <c r="H10431" s="1">
        <v>1280.0</v>
      </c>
      <c r="I10431" s="1">
        <v>720.0</v>
      </c>
      <c r="J10431" s="1">
        <v>13413.0</v>
      </c>
      <c r="K10431" s="1">
        <v>63.0</v>
      </c>
      <c r="L10431" s="1">
        <v>4.0</v>
      </c>
      <c r="M10431" s="1">
        <v>11.0</v>
      </c>
      <c r="N10431" s="11"/>
      <c r="O10431" s="11"/>
      <c r="P10431" s="11"/>
      <c r="Q10431" s="11"/>
      <c r="R10431" s="11"/>
      <c r="S10431" s="11"/>
      <c r="T10431" s="11"/>
      <c r="U10431" s="11"/>
      <c r="V10431" s="11"/>
      <c r="W10431" s="11"/>
      <c r="X10431" s="11"/>
      <c r="Y10431" s="11"/>
      <c r="Z10431" s="11"/>
    </row>
    <row r="10432">
      <c r="A10432" s="1" t="s">
        <v>22061</v>
      </c>
      <c r="B10432" s="2" t="str">
        <f t="shared" si="1"/>
        <v>Lost and Delirious (2001)</v>
      </c>
      <c r="C10432" s="13" t="str">
        <f t="shared" si="2"/>
        <v>https://www.youtube.com/watch?v=hgAlSQ4Ckz0</v>
      </c>
      <c r="D10432" s="1" t="s">
        <v>22062</v>
      </c>
      <c r="E10432" s="4">
        <v>2001.0</v>
      </c>
      <c r="F10432" s="9" t="s">
        <v>22060</v>
      </c>
      <c r="G10432" s="1">
        <v>3924.0</v>
      </c>
      <c r="H10432" s="1">
        <v>1280.0</v>
      </c>
      <c r="I10432" s="1">
        <v>720.0</v>
      </c>
      <c r="J10432" s="1">
        <v>8186.0</v>
      </c>
      <c r="K10432" s="1">
        <v>37.0</v>
      </c>
      <c r="L10432" s="1">
        <v>3.0</v>
      </c>
      <c r="M10432" s="1">
        <v>6.0</v>
      </c>
      <c r="N10432" s="11"/>
      <c r="O10432" s="11"/>
      <c r="P10432" s="11"/>
      <c r="Q10432" s="11"/>
      <c r="R10432" s="11"/>
      <c r="S10432" s="11"/>
      <c r="T10432" s="11"/>
      <c r="U10432" s="11"/>
      <c r="V10432" s="11"/>
      <c r="W10432" s="11"/>
      <c r="X10432" s="11"/>
      <c r="Y10432" s="11"/>
      <c r="Z10432" s="11"/>
    </row>
    <row r="10433">
      <c r="A10433" s="1" t="s">
        <v>22063</v>
      </c>
      <c r="B10433" s="2" t="str">
        <f t="shared" si="1"/>
        <v>Lost and Delirious (2001)</v>
      </c>
      <c r="C10433" s="13" t="str">
        <f t="shared" si="2"/>
        <v>https://www.youtube.com/watch?v=UFcmai6iKzA</v>
      </c>
      <c r="D10433" s="1" t="s">
        <v>22064</v>
      </c>
      <c r="E10433" s="4">
        <v>2001.0</v>
      </c>
      <c r="F10433" s="9" t="s">
        <v>22060</v>
      </c>
      <c r="G10433" s="1">
        <v>3916.0</v>
      </c>
      <c r="H10433" s="1">
        <v>1280.0</v>
      </c>
      <c r="I10433" s="1">
        <v>720.0</v>
      </c>
      <c r="J10433" s="1">
        <v>11983.0</v>
      </c>
      <c r="K10433" s="1">
        <v>44.0</v>
      </c>
      <c r="L10433" s="1">
        <v>1.0</v>
      </c>
      <c r="M10433" s="1">
        <v>6.0</v>
      </c>
      <c r="N10433" s="11"/>
      <c r="O10433" s="11"/>
      <c r="P10433" s="11"/>
      <c r="Q10433" s="11"/>
      <c r="R10433" s="11"/>
      <c r="S10433" s="11"/>
      <c r="T10433" s="11"/>
      <c r="U10433" s="11"/>
      <c r="V10433" s="11"/>
      <c r="W10433" s="11"/>
      <c r="X10433" s="11"/>
      <c r="Y10433" s="11"/>
      <c r="Z10433" s="11"/>
    </row>
    <row r="10434">
      <c r="A10434" s="1" t="s">
        <v>22065</v>
      </c>
      <c r="B10434" s="2" t="str">
        <f t="shared" si="1"/>
        <v>Lost and Delirious (2001)</v>
      </c>
      <c r="C10434" s="13" t="str">
        <f t="shared" si="2"/>
        <v>https://www.youtube.com/watch?v=Cj71TWcfot4</v>
      </c>
      <c r="D10434" s="1" t="s">
        <v>22066</v>
      </c>
      <c r="E10434" s="4">
        <v>2001.0</v>
      </c>
      <c r="F10434" s="12" t="s">
        <v>22060</v>
      </c>
      <c r="G10434" s="1">
        <v>3935.0</v>
      </c>
      <c r="H10434" s="1">
        <v>1280.0</v>
      </c>
      <c r="I10434" s="1">
        <v>720.0</v>
      </c>
      <c r="J10434" s="1">
        <v>8286.0</v>
      </c>
      <c r="K10434" s="1">
        <v>26.0</v>
      </c>
      <c r="L10434" s="1">
        <v>0.0</v>
      </c>
      <c r="M10434" s="1">
        <v>4.0</v>
      </c>
      <c r="N10434" s="11"/>
      <c r="O10434" s="11"/>
      <c r="P10434" s="11"/>
      <c r="Q10434" s="11"/>
      <c r="R10434" s="11"/>
      <c r="S10434" s="11"/>
      <c r="T10434" s="11"/>
      <c r="U10434" s="11"/>
      <c r="V10434" s="11"/>
      <c r="W10434" s="11"/>
      <c r="X10434" s="11"/>
      <c r="Y10434" s="11"/>
      <c r="Z10434" s="11"/>
    </row>
    <row r="10435">
      <c r="A10435" s="1" t="s">
        <v>22067</v>
      </c>
      <c r="B10435" s="2" t="str">
        <f t="shared" si="1"/>
        <v>Lost and Delirious (2001)</v>
      </c>
      <c r="C10435" s="13" t="str">
        <f t="shared" si="2"/>
        <v>https://www.youtube.com/watch?v=0SUcAyNL198</v>
      </c>
      <c r="D10435" s="1" t="s">
        <v>22068</v>
      </c>
      <c r="E10435" s="4">
        <v>2001.0</v>
      </c>
      <c r="F10435" s="12" t="s">
        <v>22060</v>
      </c>
      <c r="G10435" s="1">
        <v>4063.0</v>
      </c>
      <c r="H10435" s="1">
        <v>1280.0</v>
      </c>
      <c r="I10435" s="1">
        <v>720.0</v>
      </c>
      <c r="J10435" s="1">
        <v>6474.0</v>
      </c>
      <c r="K10435" s="1">
        <v>26.0</v>
      </c>
      <c r="L10435" s="1">
        <v>1.0</v>
      </c>
      <c r="M10435" s="1">
        <v>1.0</v>
      </c>
      <c r="N10435" s="11"/>
      <c r="O10435" s="11"/>
      <c r="P10435" s="11"/>
      <c r="Q10435" s="11"/>
      <c r="R10435" s="11"/>
      <c r="S10435" s="11"/>
      <c r="T10435" s="11"/>
      <c r="U10435" s="11"/>
      <c r="V10435" s="11"/>
      <c r="W10435" s="11"/>
      <c r="X10435" s="11"/>
      <c r="Y10435" s="11"/>
      <c r="Z10435" s="11"/>
    </row>
    <row r="10436">
      <c r="A10436" s="1" t="s">
        <v>22069</v>
      </c>
      <c r="B10436" s="2" t="str">
        <f t="shared" si="1"/>
        <v>Lost and Delirious (2001)</v>
      </c>
      <c r="C10436" s="13" t="str">
        <f t="shared" si="2"/>
        <v>https://www.youtube.com/watch?v=eN1XH8BQGqI</v>
      </c>
      <c r="D10436" s="1" t="s">
        <v>22070</v>
      </c>
      <c r="E10436" s="4">
        <v>2001.0</v>
      </c>
      <c r="F10436" s="12" t="s">
        <v>22060</v>
      </c>
      <c r="G10436" s="1">
        <v>4003.0</v>
      </c>
      <c r="H10436" s="1">
        <v>1280.0</v>
      </c>
      <c r="I10436" s="1">
        <v>720.0</v>
      </c>
      <c r="J10436" s="1">
        <v>7595.0</v>
      </c>
      <c r="K10436" s="1">
        <v>46.0</v>
      </c>
      <c r="L10436" s="1">
        <v>0.0</v>
      </c>
      <c r="M10436" s="1">
        <v>2.0</v>
      </c>
      <c r="N10436" s="11"/>
      <c r="O10436" s="11"/>
      <c r="P10436" s="11"/>
      <c r="Q10436" s="11"/>
      <c r="R10436" s="11"/>
      <c r="S10436" s="11"/>
      <c r="T10436" s="11"/>
      <c r="U10436" s="11"/>
      <c r="V10436" s="11"/>
      <c r="W10436" s="11"/>
      <c r="X10436" s="11"/>
      <c r="Y10436" s="11"/>
      <c r="Z10436" s="11"/>
    </row>
    <row r="10437">
      <c r="A10437" s="1" t="s">
        <v>22071</v>
      </c>
      <c r="B10437" s="2" t="str">
        <f t="shared" si="1"/>
        <v>Lost and Delirious (2001)</v>
      </c>
      <c r="C10437" s="13" t="str">
        <f t="shared" si="2"/>
        <v>https://www.youtube.com/watch?v=Z46LYLKuros</v>
      </c>
      <c r="D10437" s="1" t="s">
        <v>22072</v>
      </c>
      <c r="E10437" s="4">
        <v>2001.0</v>
      </c>
      <c r="F10437" s="12" t="s">
        <v>22060</v>
      </c>
      <c r="G10437" s="1">
        <v>3319.0</v>
      </c>
      <c r="H10437" s="1">
        <v>1280.0</v>
      </c>
      <c r="I10437" s="1">
        <v>720.0</v>
      </c>
      <c r="J10437" s="1">
        <v>8727.0</v>
      </c>
      <c r="K10437" s="1">
        <v>33.0</v>
      </c>
      <c r="L10437" s="1">
        <v>2.0</v>
      </c>
      <c r="M10437" s="1">
        <v>1.0</v>
      </c>
      <c r="N10437" s="11"/>
      <c r="O10437" s="11"/>
      <c r="P10437" s="11"/>
      <c r="Q10437" s="11"/>
      <c r="R10437" s="11"/>
      <c r="S10437" s="11"/>
      <c r="T10437" s="11"/>
      <c r="U10437" s="11"/>
      <c r="V10437" s="11"/>
      <c r="W10437" s="11"/>
      <c r="X10437" s="11"/>
      <c r="Y10437" s="11"/>
      <c r="Z10437" s="11"/>
    </row>
    <row r="10438">
      <c r="A10438" s="1" t="s">
        <v>22073</v>
      </c>
      <c r="B10438" s="2" t="str">
        <f t="shared" si="1"/>
        <v>Lost and Delirious (2001)</v>
      </c>
      <c r="C10438" s="13" t="str">
        <f t="shared" si="2"/>
        <v>https://www.youtube.com/watch?v=j3WOgT1A0XI</v>
      </c>
      <c r="D10438" s="1" t="s">
        <v>22074</v>
      </c>
      <c r="E10438" s="4">
        <v>2001.0</v>
      </c>
      <c r="F10438" s="12" t="s">
        <v>22060</v>
      </c>
      <c r="G10438" s="1">
        <v>4478.0</v>
      </c>
      <c r="H10438" s="1">
        <v>1280.0</v>
      </c>
      <c r="I10438" s="1">
        <v>720.0</v>
      </c>
      <c r="J10438" s="1">
        <v>25660.0</v>
      </c>
      <c r="K10438" s="1">
        <v>111.0</v>
      </c>
      <c r="L10438" s="1">
        <v>2.0</v>
      </c>
      <c r="M10438" s="1">
        <v>9.0</v>
      </c>
      <c r="N10438" s="11"/>
      <c r="O10438" s="11"/>
      <c r="P10438" s="11"/>
      <c r="Q10438" s="11"/>
      <c r="R10438" s="11"/>
      <c r="S10438" s="11"/>
      <c r="T10438" s="11"/>
      <c r="U10438" s="11"/>
      <c r="V10438" s="11"/>
      <c r="W10438" s="11"/>
      <c r="X10438" s="11"/>
      <c r="Y10438" s="11"/>
      <c r="Z10438" s="11"/>
    </row>
    <row r="10439">
      <c r="A10439" s="1" t="s">
        <v>22075</v>
      </c>
      <c r="B10439" s="2" t="str">
        <f t="shared" si="1"/>
        <v>Lost and Delirious (2001)</v>
      </c>
      <c r="C10439" s="13" t="str">
        <f t="shared" si="2"/>
        <v>https://www.youtube.com/watch?v=yZQYClpkJ1M</v>
      </c>
      <c r="D10439" s="1" t="s">
        <v>22076</v>
      </c>
      <c r="E10439" s="4">
        <v>2001.0</v>
      </c>
      <c r="F10439" s="12" t="s">
        <v>22060</v>
      </c>
      <c r="G10439" s="1">
        <v>4061.0</v>
      </c>
      <c r="H10439" s="1">
        <v>1280.0</v>
      </c>
      <c r="I10439" s="1">
        <v>720.0</v>
      </c>
      <c r="J10439" s="1">
        <v>7801.0</v>
      </c>
      <c r="K10439" s="1">
        <v>38.0</v>
      </c>
      <c r="L10439" s="1">
        <v>0.0</v>
      </c>
      <c r="M10439" s="1">
        <v>5.0</v>
      </c>
      <c r="N10439" s="11"/>
      <c r="O10439" s="11"/>
      <c r="P10439" s="11"/>
      <c r="Q10439" s="11"/>
      <c r="R10439" s="11"/>
      <c r="S10439" s="11"/>
      <c r="T10439" s="11"/>
      <c r="U10439" s="11"/>
      <c r="V10439" s="11"/>
      <c r="W10439" s="11"/>
      <c r="X10439" s="11"/>
      <c r="Y10439" s="11"/>
      <c r="Z10439" s="11"/>
    </row>
    <row r="10440">
      <c r="A10440" s="1" t="s">
        <v>22077</v>
      </c>
      <c r="B10440" s="2" t="str">
        <f t="shared" si="1"/>
        <v>Lost in America (1985)</v>
      </c>
      <c r="C10440" s="13" t="str">
        <f t="shared" si="2"/>
        <v>https://www.youtube.com/watch?v=rXwdnHnLvms</v>
      </c>
      <c r="D10440" s="1" t="s">
        <v>22078</v>
      </c>
      <c r="E10440" s="4">
        <v>1985.0</v>
      </c>
      <c r="F10440" s="12" t="s">
        <v>22079</v>
      </c>
      <c r="G10440" s="1">
        <v>3625.0</v>
      </c>
      <c r="H10440" s="1">
        <v>1280.0</v>
      </c>
      <c r="I10440" s="1">
        <v>720.0</v>
      </c>
      <c r="J10440" s="1">
        <v>11064.0</v>
      </c>
      <c r="K10440" s="1">
        <v>40.0</v>
      </c>
      <c r="L10440" s="1">
        <v>4.0</v>
      </c>
      <c r="M10440" s="1">
        <v>13.0</v>
      </c>
      <c r="N10440" s="10"/>
      <c r="O10440" s="10"/>
      <c r="P10440" s="10"/>
      <c r="Q10440" s="10"/>
      <c r="R10440" s="10"/>
      <c r="S10440" s="10"/>
      <c r="T10440" s="10"/>
      <c r="U10440" s="10"/>
      <c r="V10440" s="10"/>
      <c r="W10440" s="10"/>
      <c r="X10440" s="10"/>
      <c r="Y10440" s="10"/>
      <c r="Z10440" s="10"/>
    </row>
    <row r="10441">
      <c r="A10441" s="1" t="s">
        <v>22080</v>
      </c>
      <c r="B10441" s="2" t="str">
        <f t="shared" si="1"/>
        <v>Lost in America (1985)</v>
      </c>
      <c r="C10441" s="13" t="str">
        <f t="shared" si="2"/>
        <v>https://www.youtube.com/watch?v=4E_jCd4LZL8</v>
      </c>
      <c r="D10441" s="1" t="s">
        <v>22081</v>
      </c>
      <c r="E10441" s="4">
        <v>1985.0</v>
      </c>
      <c r="F10441" s="12" t="s">
        <v>22079</v>
      </c>
      <c r="G10441" s="1">
        <v>3507.0</v>
      </c>
      <c r="H10441" s="1">
        <v>1280.0</v>
      </c>
      <c r="I10441" s="1">
        <v>720.0</v>
      </c>
      <c r="J10441" s="1">
        <v>5683.0</v>
      </c>
      <c r="K10441" s="1">
        <v>20.0</v>
      </c>
      <c r="L10441" s="1">
        <v>2.0</v>
      </c>
      <c r="M10441" s="1">
        <v>8.0</v>
      </c>
      <c r="N10441" s="10"/>
      <c r="O10441" s="10"/>
      <c r="P10441" s="10"/>
      <c r="Q10441" s="10"/>
      <c r="R10441" s="10"/>
      <c r="S10441" s="10"/>
      <c r="T10441" s="10"/>
      <c r="U10441" s="10"/>
      <c r="V10441" s="10"/>
      <c r="W10441" s="10"/>
      <c r="X10441" s="10"/>
      <c r="Y10441" s="10"/>
      <c r="Z10441" s="10"/>
    </row>
    <row r="10442">
      <c r="A10442" s="1" t="s">
        <v>22082</v>
      </c>
      <c r="B10442" s="2" t="str">
        <f t="shared" si="1"/>
        <v>Lost in America (1985)</v>
      </c>
      <c r="C10442" s="13" t="str">
        <f t="shared" si="2"/>
        <v>https://www.youtube.com/watch?v=pVssi5x6rxI</v>
      </c>
      <c r="D10442" s="1" t="s">
        <v>22083</v>
      </c>
      <c r="E10442" s="4">
        <v>1985.0</v>
      </c>
      <c r="F10442" s="12" t="s">
        <v>22079</v>
      </c>
      <c r="G10442" s="1">
        <v>4111.0</v>
      </c>
      <c r="H10442" s="1">
        <v>1280.0</v>
      </c>
      <c r="I10442" s="1">
        <v>720.0</v>
      </c>
      <c r="J10442" s="1">
        <v>4552.0</v>
      </c>
      <c r="K10442" s="1">
        <v>19.0</v>
      </c>
      <c r="L10442" s="1">
        <v>0.0</v>
      </c>
      <c r="M10442" s="1">
        <v>2.0</v>
      </c>
      <c r="N10442" s="10"/>
      <c r="O10442" s="10"/>
      <c r="P10442" s="10"/>
      <c r="Q10442" s="10"/>
      <c r="R10442" s="10"/>
      <c r="S10442" s="10"/>
      <c r="T10442" s="10"/>
      <c r="U10442" s="10"/>
      <c r="V10442" s="10"/>
      <c r="W10442" s="10"/>
      <c r="X10442" s="10"/>
      <c r="Y10442" s="10"/>
      <c r="Z10442" s="10"/>
    </row>
    <row r="10443">
      <c r="A10443" s="1" t="s">
        <v>22084</v>
      </c>
      <c r="B10443" s="2" t="str">
        <f t="shared" si="1"/>
        <v>Lost in America (1985)</v>
      </c>
      <c r="C10443" s="13" t="str">
        <f t="shared" si="2"/>
        <v>https://www.youtube.com/watch?v=rFy2252ierA</v>
      </c>
      <c r="D10443" s="1" t="s">
        <v>22085</v>
      </c>
      <c r="E10443" s="4">
        <v>1985.0</v>
      </c>
      <c r="F10443" s="12" t="s">
        <v>22079</v>
      </c>
      <c r="G10443" s="1">
        <v>2390.0</v>
      </c>
      <c r="H10443" s="1">
        <v>1280.0</v>
      </c>
      <c r="I10443" s="1">
        <v>720.0</v>
      </c>
      <c r="J10443" s="1">
        <v>3538.0</v>
      </c>
      <c r="K10443" s="1">
        <v>15.0</v>
      </c>
      <c r="L10443" s="1">
        <v>1.0</v>
      </c>
      <c r="M10443" s="1">
        <v>1.0</v>
      </c>
      <c r="N10443" s="10"/>
      <c r="O10443" s="10"/>
      <c r="P10443" s="10"/>
      <c r="Q10443" s="10"/>
      <c r="R10443" s="10"/>
      <c r="S10443" s="10"/>
      <c r="T10443" s="10"/>
      <c r="U10443" s="10"/>
      <c r="V10443" s="10"/>
      <c r="W10443" s="10"/>
      <c r="X10443" s="10"/>
      <c r="Y10443" s="10"/>
      <c r="Z10443" s="10"/>
    </row>
    <row r="10444">
      <c r="A10444" s="1" t="s">
        <v>22086</v>
      </c>
      <c r="B10444" s="2" t="str">
        <f t="shared" si="1"/>
        <v>Lost in America (1985)</v>
      </c>
      <c r="C10444" s="13" t="str">
        <f t="shared" si="2"/>
        <v>https://www.youtube.com/watch?v=7moP2oVrQ7Q</v>
      </c>
      <c r="D10444" s="1" t="s">
        <v>22087</v>
      </c>
      <c r="E10444" s="4">
        <v>1985.0</v>
      </c>
      <c r="F10444" s="9" t="s">
        <v>22079</v>
      </c>
      <c r="G10444" s="1">
        <v>2840.0</v>
      </c>
      <c r="H10444" s="1">
        <v>1280.0</v>
      </c>
      <c r="I10444" s="1">
        <v>720.0</v>
      </c>
      <c r="J10444" s="1">
        <v>3536.0</v>
      </c>
      <c r="K10444" s="1">
        <v>13.0</v>
      </c>
      <c r="L10444" s="1">
        <v>0.0</v>
      </c>
      <c r="M10444" s="1">
        <v>2.0</v>
      </c>
      <c r="N10444" s="10"/>
      <c r="O10444" s="10"/>
      <c r="P10444" s="10"/>
      <c r="Q10444" s="10"/>
      <c r="R10444" s="10"/>
      <c r="S10444" s="10"/>
      <c r="T10444" s="10"/>
      <c r="U10444" s="10"/>
      <c r="V10444" s="10"/>
      <c r="W10444" s="10"/>
      <c r="X10444" s="10"/>
      <c r="Y10444" s="10"/>
      <c r="Z10444" s="10"/>
    </row>
    <row r="10445">
      <c r="A10445" s="1" t="s">
        <v>22088</v>
      </c>
      <c r="B10445" s="2" t="str">
        <f t="shared" si="1"/>
        <v>Lost in America (1985)</v>
      </c>
      <c r="C10445" s="13" t="str">
        <f t="shared" si="2"/>
        <v>https://www.youtube.com/watch?v=cZumS81KSw8</v>
      </c>
      <c r="D10445" s="1" t="s">
        <v>22089</v>
      </c>
      <c r="E10445" s="4">
        <v>1985.0</v>
      </c>
      <c r="F10445" s="9" t="s">
        <v>22079</v>
      </c>
      <c r="G10445" s="1">
        <v>3520.0</v>
      </c>
      <c r="H10445" s="1">
        <v>1280.0</v>
      </c>
      <c r="I10445" s="1">
        <v>720.0</v>
      </c>
      <c r="J10445" s="1">
        <v>11175.0</v>
      </c>
      <c r="K10445" s="1">
        <v>40.0</v>
      </c>
      <c r="L10445" s="1">
        <v>0.0</v>
      </c>
      <c r="M10445" s="1">
        <v>4.0</v>
      </c>
      <c r="N10445" s="10"/>
      <c r="O10445" s="10"/>
      <c r="P10445" s="10"/>
      <c r="Q10445" s="10"/>
      <c r="R10445" s="10"/>
      <c r="S10445" s="10"/>
      <c r="T10445" s="10"/>
      <c r="U10445" s="10"/>
      <c r="V10445" s="10"/>
      <c r="W10445" s="10"/>
      <c r="X10445" s="10"/>
      <c r="Y10445" s="10"/>
      <c r="Z10445" s="10"/>
    </row>
    <row r="10446">
      <c r="A10446" s="1" t="s">
        <v>22090</v>
      </c>
      <c r="B10446" s="2" t="str">
        <f t="shared" si="1"/>
        <v>Lost in America (1985)</v>
      </c>
      <c r="C10446" s="13" t="str">
        <f t="shared" si="2"/>
        <v>https://www.youtube.com/watch?v=pf2q0HemaFs</v>
      </c>
      <c r="D10446" s="1" t="s">
        <v>22091</v>
      </c>
      <c r="E10446" s="4">
        <v>1985.0</v>
      </c>
      <c r="F10446" s="9" t="s">
        <v>22079</v>
      </c>
      <c r="G10446" s="1">
        <v>7069.0</v>
      </c>
      <c r="H10446" s="1">
        <v>1280.0</v>
      </c>
      <c r="I10446" s="1">
        <v>720.0</v>
      </c>
      <c r="J10446" s="1">
        <v>12121.0</v>
      </c>
      <c r="K10446" s="1">
        <v>49.0</v>
      </c>
      <c r="L10446" s="1">
        <v>1.0</v>
      </c>
      <c r="M10446" s="1">
        <v>11.0</v>
      </c>
      <c r="N10446" s="10"/>
      <c r="O10446" s="10"/>
      <c r="P10446" s="10"/>
      <c r="Q10446" s="10"/>
      <c r="R10446" s="10"/>
      <c r="S10446" s="10"/>
      <c r="T10446" s="10"/>
      <c r="U10446" s="10"/>
      <c r="V10446" s="10"/>
      <c r="W10446" s="10"/>
      <c r="X10446" s="10"/>
      <c r="Y10446" s="10"/>
      <c r="Z10446" s="10"/>
    </row>
    <row r="10447">
      <c r="A10447" s="1" t="s">
        <v>22092</v>
      </c>
      <c r="B10447" s="2" t="str">
        <f t="shared" si="1"/>
        <v>Lost in America (1985)</v>
      </c>
      <c r="C10447" s="13" t="str">
        <f t="shared" si="2"/>
        <v>https://www.youtube.com/watch?v=MnIzvH5GvOA</v>
      </c>
      <c r="D10447" s="1" t="s">
        <v>22093</v>
      </c>
      <c r="E10447" s="4">
        <v>1985.0</v>
      </c>
      <c r="F10447" s="9" t="s">
        <v>22079</v>
      </c>
      <c r="G10447" s="1">
        <v>3458.0</v>
      </c>
      <c r="H10447" s="1">
        <v>1280.0</v>
      </c>
      <c r="I10447" s="1">
        <v>720.0</v>
      </c>
      <c r="J10447" s="1">
        <v>6049.0</v>
      </c>
      <c r="K10447" s="1">
        <v>18.0</v>
      </c>
      <c r="L10447" s="1">
        <v>1.0</v>
      </c>
      <c r="M10447" s="1">
        <v>0.0</v>
      </c>
      <c r="N10447" s="10"/>
      <c r="O10447" s="10"/>
      <c r="P10447" s="10"/>
      <c r="Q10447" s="10"/>
      <c r="R10447" s="10"/>
      <c r="S10447" s="10"/>
      <c r="T10447" s="10"/>
      <c r="U10447" s="10"/>
      <c r="V10447" s="10"/>
      <c r="W10447" s="10"/>
      <c r="X10447" s="10"/>
      <c r="Y10447" s="10"/>
      <c r="Z10447" s="10"/>
    </row>
    <row r="10448">
      <c r="A10448" s="1" t="s">
        <v>22094</v>
      </c>
      <c r="B10448" s="2" t="str">
        <f t="shared" si="1"/>
        <v>Lost in America (1985)</v>
      </c>
      <c r="C10448" s="13" t="str">
        <f t="shared" si="2"/>
        <v>https://www.youtube.com/watch?v=xdMilnKGJdA</v>
      </c>
      <c r="D10448" s="1" t="s">
        <v>22095</v>
      </c>
      <c r="E10448" s="4">
        <v>1985.0</v>
      </c>
      <c r="F10448" s="9" t="s">
        <v>22079</v>
      </c>
      <c r="G10448" s="1">
        <v>3876.0</v>
      </c>
      <c r="H10448" s="1">
        <v>1280.0</v>
      </c>
      <c r="I10448" s="1">
        <v>720.0</v>
      </c>
      <c r="J10448" s="1">
        <v>13823.0</v>
      </c>
      <c r="K10448" s="1">
        <v>40.0</v>
      </c>
      <c r="L10448" s="1">
        <v>4.0</v>
      </c>
      <c r="M10448" s="1">
        <v>5.0</v>
      </c>
      <c r="N10448" s="10"/>
      <c r="O10448" s="10"/>
      <c r="P10448" s="10"/>
      <c r="Q10448" s="10"/>
      <c r="R10448" s="10"/>
      <c r="S10448" s="10"/>
      <c r="T10448" s="10"/>
      <c r="U10448" s="10"/>
      <c r="V10448" s="10"/>
      <c r="W10448" s="10"/>
      <c r="X10448" s="10"/>
      <c r="Y10448" s="10"/>
      <c r="Z10448" s="10"/>
    </row>
    <row r="10449">
      <c r="A10449" s="1" t="s">
        <v>22096</v>
      </c>
      <c r="B10449" s="2" t="str">
        <f t="shared" si="1"/>
        <v>Lost in America (1985)</v>
      </c>
      <c r="C10449" s="13" t="str">
        <f t="shared" si="2"/>
        <v>https://www.youtube.com/watch?v=ULLpy_WyJds</v>
      </c>
      <c r="D10449" s="1" t="s">
        <v>22097</v>
      </c>
      <c r="E10449" s="4">
        <v>1985.0</v>
      </c>
      <c r="F10449" s="9" t="s">
        <v>22079</v>
      </c>
      <c r="G10449" s="1">
        <v>3856.0</v>
      </c>
      <c r="H10449" s="1">
        <v>1280.0</v>
      </c>
      <c r="I10449" s="1">
        <v>720.0</v>
      </c>
      <c r="J10449" s="1">
        <v>5364.0</v>
      </c>
      <c r="K10449" s="1">
        <v>20.0</v>
      </c>
      <c r="L10449" s="1">
        <v>4.0</v>
      </c>
      <c r="M10449" s="1">
        <v>9.0</v>
      </c>
      <c r="N10449" s="10"/>
      <c r="O10449" s="10"/>
      <c r="P10449" s="10"/>
      <c r="Q10449" s="10"/>
      <c r="R10449" s="10"/>
      <c r="S10449" s="10"/>
      <c r="T10449" s="10"/>
      <c r="U10449" s="10"/>
      <c r="V10449" s="10"/>
      <c r="W10449" s="10"/>
      <c r="X10449" s="10"/>
      <c r="Y10449" s="10"/>
      <c r="Z10449" s="10"/>
    </row>
    <row r="10450">
      <c r="A10450" s="1" t="s">
        <v>22098</v>
      </c>
      <c r="B10450" s="2" t="str">
        <f t="shared" si="1"/>
        <v>Lost in Translation (2003)</v>
      </c>
      <c r="C10450" s="13" t="str">
        <f t="shared" si="2"/>
        <v>https://www.youtube.com/watch?v=lpOdAHwRnXY</v>
      </c>
      <c r="D10450" s="1" t="s">
        <v>22099</v>
      </c>
      <c r="E10450" s="4">
        <v>2003.0</v>
      </c>
      <c r="F10450" s="9" t="s">
        <v>22100</v>
      </c>
      <c r="G10450" s="1">
        <v>1351.0</v>
      </c>
      <c r="H10450" s="1">
        <v>1280.0</v>
      </c>
      <c r="I10450" s="1">
        <v>720.0</v>
      </c>
      <c r="J10450" s="1">
        <v>488127.0</v>
      </c>
      <c r="K10450" s="1">
        <v>1308.0</v>
      </c>
      <c r="L10450" s="1">
        <v>34.0</v>
      </c>
      <c r="M10450" s="1">
        <v>336.0</v>
      </c>
      <c r="N10450" s="11"/>
      <c r="O10450" s="11"/>
      <c r="P10450" s="11"/>
      <c r="Q10450" s="11"/>
      <c r="R10450" s="11"/>
      <c r="S10450" s="11"/>
      <c r="T10450" s="11"/>
      <c r="U10450" s="11"/>
      <c r="V10450" s="11"/>
      <c r="W10450" s="11"/>
      <c r="X10450" s="11"/>
      <c r="Y10450" s="11"/>
      <c r="Z10450" s="11"/>
    </row>
    <row r="10451">
      <c r="A10451" s="1" t="s">
        <v>22101</v>
      </c>
      <c r="B10451" s="2" t="str">
        <f t="shared" si="1"/>
        <v>Love &amp; Sex (2000)</v>
      </c>
      <c r="C10451" s="13" t="str">
        <f t="shared" si="2"/>
        <v>https://www.youtube.com/watch?v=F5U5PKWgHQo</v>
      </c>
      <c r="D10451" s="1" t="s">
        <v>22102</v>
      </c>
      <c r="E10451" s="4">
        <v>2000.0</v>
      </c>
      <c r="F10451" s="9" t="s">
        <v>22103</v>
      </c>
      <c r="G10451" s="1">
        <v>2916.0</v>
      </c>
      <c r="H10451" s="1">
        <v>1280.0</v>
      </c>
      <c r="I10451" s="1">
        <v>720.0</v>
      </c>
      <c r="J10451" s="1">
        <v>1426.0</v>
      </c>
      <c r="K10451" s="1">
        <v>2.0</v>
      </c>
      <c r="L10451" s="1">
        <v>1.0</v>
      </c>
      <c r="M10451" s="1">
        <v>0.0</v>
      </c>
      <c r="N10451" s="10"/>
      <c r="O10451" s="10"/>
      <c r="P10451" s="10"/>
      <c r="Q10451" s="10"/>
      <c r="R10451" s="10"/>
      <c r="S10451" s="10"/>
      <c r="T10451" s="10"/>
      <c r="U10451" s="10"/>
      <c r="V10451" s="10"/>
      <c r="W10451" s="10"/>
      <c r="X10451" s="10"/>
      <c r="Y10451" s="10"/>
      <c r="Z10451" s="10"/>
    </row>
    <row r="10452">
      <c r="A10452" s="1" t="s">
        <v>22104</v>
      </c>
      <c r="B10452" s="2" t="str">
        <f t="shared" si="1"/>
        <v>Love &amp; Sex (2000)</v>
      </c>
      <c r="C10452" s="13" t="str">
        <f t="shared" si="2"/>
        <v>https://www.youtube.com/watch?v=dZushQttfzY</v>
      </c>
      <c r="D10452" s="1" t="s">
        <v>22105</v>
      </c>
      <c r="E10452" s="4">
        <v>2000.0</v>
      </c>
      <c r="F10452" s="9" t="s">
        <v>22103</v>
      </c>
      <c r="G10452" s="1">
        <v>3972.0</v>
      </c>
      <c r="H10452" s="1">
        <v>1280.0</v>
      </c>
      <c r="I10452" s="1">
        <v>720.0</v>
      </c>
      <c r="J10452" s="1">
        <v>3252.0</v>
      </c>
      <c r="K10452" s="1">
        <v>3.0</v>
      </c>
      <c r="L10452" s="1">
        <v>1.0</v>
      </c>
      <c r="M10452" s="1">
        <v>0.0</v>
      </c>
      <c r="N10452" s="10"/>
      <c r="O10452" s="10"/>
      <c r="P10452" s="10"/>
      <c r="Q10452" s="10"/>
      <c r="R10452" s="10"/>
      <c r="S10452" s="10"/>
      <c r="T10452" s="10"/>
      <c r="U10452" s="10"/>
      <c r="V10452" s="10"/>
      <c r="W10452" s="10"/>
      <c r="X10452" s="10"/>
      <c r="Y10452" s="10"/>
      <c r="Z10452" s="10"/>
    </row>
    <row r="10453">
      <c r="A10453" s="1" t="s">
        <v>22106</v>
      </c>
      <c r="B10453" s="2" t="str">
        <f t="shared" si="1"/>
        <v>Love &amp; Sex (2000)</v>
      </c>
      <c r="C10453" s="13" t="str">
        <f t="shared" si="2"/>
        <v>https://www.youtube.com/watch?v=ettu4zJOh3M</v>
      </c>
      <c r="D10453" s="1" t="s">
        <v>22107</v>
      </c>
      <c r="E10453" s="4">
        <v>2000.0</v>
      </c>
      <c r="F10453" s="12" t="s">
        <v>22103</v>
      </c>
      <c r="G10453" s="1">
        <v>3156.0</v>
      </c>
      <c r="H10453" s="1">
        <v>1280.0</v>
      </c>
      <c r="I10453" s="1">
        <v>720.0</v>
      </c>
      <c r="J10453" s="1">
        <v>2869.0</v>
      </c>
      <c r="K10453" s="1">
        <v>9.0</v>
      </c>
      <c r="L10453" s="1">
        <v>1.0</v>
      </c>
      <c r="M10453" s="1">
        <v>1.0</v>
      </c>
      <c r="N10453" s="10"/>
      <c r="O10453" s="10"/>
      <c r="P10453" s="10"/>
      <c r="Q10453" s="10"/>
      <c r="R10453" s="10"/>
      <c r="S10453" s="10"/>
      <c r="T10453" s="10"/>
      <c r="U10453" s="10"/>
      <c r="V10453" s="10"/>
      <c r="W10453" s="10"/>
      <c r="X10453" s="10"/>
      <c r="Y10453" s="10"/>
      <c r="Z10453" s="10"/>
    </row>
    <row r="10454">
      <c r="A10454" s="1" t="s">
        <v>22108</v>
      </c>
      <c r="B10454" s="2" t="str">
        <f t="shared" si="1"/>
        <v>Love &amp; Sex (2000)</v>
      </c>
      <c r="C10454" s="13" t="str">
        <f t="shared" si="2"/>
        <v>https://www.youtube.com/watch?v=opyCsftx7D0</v>
      </c>
      <c r="D10454" s="1" t="s">
        <v>22109</v>
      </c>
      <c r="E10454" s="4">
        <v>2000.0</v>
      </c>
      <c r="F10454" s="12" t="s">
        <v>22103</v>
      </c>
      <c r="G10454" s="1">
        <v>3300.0</v>
      </c>
      <c r="H10454" s="1">
        <v>1280.0</v>
      </c>
      <c r="I10454" s="1">
        <v>720.0</v>
      </c>
      <c r="J10454" s="1">
        <v>2381.0</v>
      </c>
      <c r="K10454" s="1">
        <v>2.0</v>
      </c>
      <c r="L10454" s="1">
        <v>3.0</v>
      </c>
      <c r="M10454" s="1">
        <v>1.0</v>
      </c>
      <c r="N10454" s="10"/>
      <c r="O10454" s="10"/>
      <c r="P10454" s="10"/>
      <c r="Q10454" s="10"/>
      <c r="R10454" s="10"/>
      <c r="S10454" s="10"/>
      <c r="T10454" s="10"/>
      <c r="U10454" s="10"/>
      <c r="V10454" s="10"/>
      <c r="W10454" s="10"/>
      <c r="X10454" s="10"/>
      <c r="Y10454" s="10"/>
      <c r="Z10454" s="10"/>
    </row>
    <row r="10455">
      <c r="A10455" s="1" t="s">
        <v>22110</v>
      </c>
      <c r="B10455" s="2" t="str">
        <f t="shared" si="1"/>
        <v>Love &amp; Sex (2000)</v>
      </c>
      <c r="C10455" s="13" t="str">
        <f t="shared" si="2"/>
        <v>https://www.youtube.com/watch?v=mXwYp2IwFFw</v>
      </c>
      <c r="D10455" s="1" t="s">
        <v>22111</v>
      </c>
      <c r="E10455" s="4">
        <v>2000.0</v>
      </c>
      <c r="F10455" s="12" t="s">
        <v>22103</v>
      </c>
      <c r="G10455" s="1">
        <v>3420.0</v>
      </c>
      <c r="H10455" s="1">
        <v>1280.0</v>
      </c>
      <c r="I10455" s="1">
        <v>720.0</v>
      </c>
      <c r="J10455" s="1">
        <v>1436.0</v>
      </c>
      <c r="K10455" s="1">
        <v>3.0</v>
      </c>
      <c r="L10455" s="1">
        <v>2.0</v>
      </c>
      <c r="M10455" s="1">
        <v>0.0</v>
      </c>
      <c r="N10455" s="10"/>
      <c r="O10455" s="10"/>
      <c r="P10455" s="10"/>
      <c r="Q10455" s="10"/>
      <c r="R10455" s="10"/>
      <c r="S10455" s="10"/>
      <c r="T10455" s="10"/>
      <c r="U10455" s="10"/>
      <c r="V10455" s="10"/>
      <c r="W10455" s="10"/>
      <c r="X10455" s="10"/>
      <c r="Y10455" s="10"/>
      <c r="Z10455" s="10"/>
    </row>
    <row r="10456">
      <c r="A10456" s="1" t="s">
        <v>22112</v>
      </c>
      <c r="B10456" s="2" t="str">
        <f t="shared" si="1"/>
        <v>Love &amp; Sex (2000)</v>
      </c>
      <c r="C10456" s="13" t="str">
        <f t="shared" si="2"/>
        <v>https://www.youtube.com/watch?v=4nGA9zBslBg</v>
      </c>
      <c r="D10456" s="1" t="s">
        <v>22113</v>
      </c>
      <c r="E10456" s="4">
        <v>2000.0</v>
      </c>
      <c r="F10456" s="12" t="s">
        <v>22103</v>
      </c>
      <c r="G10456" s="1">
        <v>4116.0</v>
      </c>
      <c r="H10456" s="1">
        <v>1280.0</v>
      </c>
      <c r="I10456" s="1">
        <v>720.0</v>
      </c>
      <c r="J10456" s="1">
        <v>4760.0</v>
      </c>
      <c r="K10456" s="1">
        <v>19.0</v>
      </c>
      <c r="L10456" s="1">
        <v>1.0</v>
      </c>
      <c r="M10456" s="1">
        <v>0.0</v>
      </c>
      <c r="N10456" s="10"/>
      <c r="O10456" s="10"/>
      <c r="P10456" s="10"/>
      <c r="Q10456" s="10"/>
      <c r="R10456" s="10"/>
      <c r="S10456" s="10"/>
      <c r="T10456" s="10"/>
      <c r="U10456" s="10"/>
      <c r="V10456" s="10"/>
      <c r="W10456" s="10"/>
      <c r="X10456" s="10"/>
      <c r="Y10456" s="10"/>
      <c r="Z10456" s="10"/>
    </row>
    <row r="10457">
      <c r="A10457" s="1" t="s">
        <v>22114</v>
      </c>
      <c r="B10457" s="2" t="str">
        <f t="shared" si="1"/>
        <v>Love &amp; Sex (2000)</v>
      </c>
      <c r="C10457" s="13" t="str">
        <f t="shared" si="2"/>
        <v>https://www.youtube.com/watch?v=3daIUo8UtM4</v>
      </c>
      <c r="D10457" s="1" t="s">
        <v>22115</v>
      </c>
      <c r="E10457" s="4">
        <v>2000.0</v>
      </c>
      <c r="F10457" s="12" t="s">
        <v>22103</v>
      </c>
      <c r="G10457" s="1">
        <v>2532.0</v>
      </c>
      <c r="H10457" s="1">
        <v>1280.0</v>
      </c>
      <c r="I10457" s="1">
        <v>720.0</v>
      </c>
      <c r="J10457" s="1">
        <v>25675.0</v>
      </c>
      <c r="K10457" s="1">
        <v>21.0</v>
      </c>
      <c r="L10457" s="1">
        <v>6.0</v>
      </c>
      <c r="M10457" s="1">
        <v>1.0</v>
      </c>
      <c r="N10457" s="10"/>
      <c r="O10457" s="10"/>
      <c r="P10457" s="10"/>
      <c r="Q10457" s="10"/>
      <c r="R10457" s="10"/>
      <c r="S10457" s="10"/>
      <c r="T10457" s="10"/>
      <c r="U10457" s="10"/>
      <c r="V10457" s="10"/>
      <c r="W10457" s="10"/>
      <c r="X10457" s="10"/>
      <c r="Y10457" s="10"/>
      <c r="Z10457" s="10"/>
    </row>
    <row r="10458">
      <c r="A10458" s="1" t="s">
        <v>22116</v>
      </c>
      <c r="B10458" s="2" t="str">
        <f t="shared" si="1"/>
        <v>Love &amp; Sex (2000)</v>
      </c>
      <c r="C10458" s="13" t="str">
        <f t="shared" si="2"/>
        <v>https://www.youtube.com/watch?v=M09CkmDfntY</v>
      </c>
      <c r="D10458" s="1" t="s">
        <v>22117</v>
      </c>
      <c r="E10458" s="4">
        <v>2000.0</v>
      </c>
      <c r="F10458" s="12" t="s">
        <v>22103</v>
      </c>
      <c r="G10458" s="1">
        <v>4116.0</v>
      </c>
      <c r="H10458" s="1">
        <v>1280.0</v>
      </c>
      <c r="I10458" s="1">
        <v>720.0</v>
      </c>
      <c r="J10458" s="1">
        <v>2363.0</v>
      </c>
      <c r="K10458" s="1">
        <v>8.0</v>
      </c>
      <c r="L10458" s="1">
        <v>4.0</v>
      </c>
      <c r="M10458" s="1">
        <v>0.0</v>
      </c>
      <c r="N10458" s="10"/>
      <c r="O10458" s="10"/>
      <c r="P10458" s="10"/>
      <c r="Q10458" s="10"/>
      <c r="R10458" s="10"/>
      <c r="S10458" s="10"/>
      <c r="T10458" s="10"/>
      <c r="U10458" s="10"/>
      <c r="V10458" s="10"/>
      <c r="W10458" s="10"/>
      <c r="X10458" s="10"/>
      <c r="Y10458" s="10"/>
      <c r="Z10458" s="10"/>
    </row>
    <row r="10459">
      <c r="A10459" s="1" t="s">
        <v>22118</v>
      </c>
      <c r="B10459" s="2" t="str">
        <f t="shared" si="1"/>
        <v>Love &amp; Sex (2000)</v>
      </c>
      <c r="C10459" s="13" t="str">
        <f t="shared" si="2"/>
        <v>https://www.youtube.com/watch?v=v75c0QugkBI</v>
      </c>
      <c r="D10459" s="1" t="s">
        <v>22119</v>
      </c>
      <c r="E10459" s="4">
        <v>2000.0</v>
      </c>
      <c r="F10459" s="12" t="s">
        <v>22103</v>
      </c>
      <c r="G10459" s="1">
        <v>3828.0</v>
      </c>
      <c r="H10459" s="1">
        <v>1280.0</v>
      </c>
      <c r="I10459" s="1">
        <v>720.0</v>
      </c>
      <c r="J10459" s="1">
        <v>5264.0</v>
      </c>
      <c r="K10459" s="1">
        <v>5.0</v>
      </c>
      <c r="L10459" s="1">
        <v>5.0</v>
      </c>
      <c r="M10459" s="1">
        <v>1.0</v>
      </c>
      <c r="N10459" s="10"/>
      <c r="O10459" s="10"/>
      <c r="P10459" s="10"/>
      <c r="Q10459" s="10"/>
      <c r="R10459" s="10"/>
      <c r="S10459" s="10"/>
      <c r="T10459" s="10"/>
      <c r="U10459" s="10"/>
      <c r="V10459" s="10"/>
      <c r="W10459" s="10"/>
      <c r="X10459" s="10"/>
      <c r="Y10459" s="10"/>
      <c r="Z10459" s="10"/>
    </row>
    <row r="10460">
      <c r="A10460" s="1" t="s">
        <v>22120</v>
      </c>
      <c r="B10460" s="2" t="str">
        <f t="shared" si="1"/>
        <v>Love &amp; Sex (2000)</v>
      </c>
      <c r="C10460" s="13" t="str">
        <f t="shared" si="2"/>
        <v>https://www.youtube.com/watch?v=QU2qTjAFWKQ</v>
      </c>
      <c r="D10460" s="1" t="s">
        <v>22121</v>
      </c>
      <c r="E10460" s="4">
        <v>2000.0</v>
      </c>
      <c r="F10460" s="12" t="s">
        <v>22103</v>
      </c>
      <c r="G10460" s="1">
        <v>3516.0</v>
      </c>
      <c r="H10460" s="1">
        <v>1280.0</v>
      </c>
      <c r="I10460" s="1">
        <v>720.0</v>
      </c>
      <c r="J10460" s="1">
        <v>3728.0</v>
      </c>
      <c r="K10460" s="1">
        <v>10.0</v>
      </c>
      <c r="L10460" s="1">
        <v>1.0</v>
      </c>
      <c r="M10460" s="1">
        <v>0.0</v>
      </c>
      <c r="N10460" s="10"/>
      <c r="O10460" s="10"/>
      <c r="P10460" s="10"/>
      <c r="Q10460" s="10"/>
      <c r="R10460" s="10"/>
      <c r="S10460" s="10"/>
      <c r="T10460" s="10"/>
      <c r="U10460" s="10"/>
      <c r="V10460" s="10"/>
      <c r="W10460" s="10"/>
      <c r="X10460" s="10"/>
      <c r="Y10460" s="10"/>
      <c r="Z10460" s="10"/>
    </row>
    <row r="10461">
      <c r="A10461" s="1" t="s">
        <v>22122</v>
      </c>
      <c r="B10461" s="2" t="str">
        <f t="shared" si="1"/>
        <v>Love &amp; Sex (2000)</v>
      </c>
      <c r="C10461" s="13" t="str">
        <f t="shared" si="2"/>
        <v>https://www.youtube.com/watch?v=uuAGxjrG_gs</v>
      </c>
      <c r="D10461" s="1" t="s">
        <v>22123</v>
      </c>
      <c r="E10461" s="4">
        <v>2000.0</v>
      </c>
      <c r="F10461" s="12" t="s">
        <v>22103</v>
      </c>
      <c r="G10461" s="1">
        <v>2604.0</v>
      </c>
      <c r="H10461" s="1">
        <v>1280.0</v>
      </c>
      <c r="I10461" s="1">
        <v>720.0</v>
      </c>
      <c r="J10461" s="1">
        <v>1413.0</v>
      </c>
      <c r="K10461" s="1">
        <v>3.0</v>
      </c>
      <c r="L10461" s="1">
        <v>1.0</v>
      </c>
      <c r="M10461" s="1">
        <v>0.0</v>
      </c>
      <c r="N10461" s="10"/>
      <c r="O10461" s="10"/>
      <c r="P10461" s="10"/>
      <c r="Q10461" s="10"/>
      <c r="R10461" s="10"/>
      <c r="S10461" s="10"/>
      <c r="T10461" s="10"/>
      <c r="U10461" s="10"/>
      <c r="V10461" s="10"/>
      <c r="W10461" s="10"/>
      <c r="X10461" s="10"/>
      <c r="Y10461" s="10"/>
      <c r="Z10461" s="10"/>
    </row>
    <row r="10462">
      <c r="A10462" s="1" t="s">
        <v>22124</v>
      </c>
      <c r="B10462" s="2" t="str">
        <f t="shared" si="1"/>
        <v>Love &amp; Sex (2000)</v>
      </c>
      <c r="C10462" s="13" t="str">
        <f t="shared" si="2"/>
        <v>https://www.youtube.com/watch?v=Vn5ilm1jMgA</v>
      </c>
      <c r="D10462" s="1" t="s">
        <v>22125</v>
      </c>
      <c r="E10462" s="4">
        <v>2000.0</v>
      </c>
      <c r="F10462" s="12" t="s">
        <v>22103</v>
      </c>
      <c r="G10462" s="1">
        <v>2868.0</v>
      </c>
      <c r="H10462" s="1">
        <v>1280.0</v>
      </c>
      <c r="I10462" s="1">
        <v>720.0</v>
      </c>
      <c r="J10462" s="1">
        <v>1617.0</v>
      </c>
      <c r="K10462" s="1">
        <v>5.0</v>
      </c>
      <c r="L10462" s="1">
        <v>2.0</v>
      </c>
      <c r="M10462" s="1">
        <v>0.0</v>
      </c>
      <c r="N10462" s="10"/>
      <c r="O10462" s="10"/>
      <c r="P10462" s="10"/>
      <c r="Q10462" s="10"/>
      <c r="R10462" s="10"/>
      <c r="S10462" s="10"/>
      <c r="T10462" s="10"/>
      <c r="U10462" s="10"/>
      <c r="V10462" s="10"/>
      <c r="W10462" s="10"/>
      <c r="X10462" s="10"/>
      <c r="Y10462" s="10"/>
      <c r="Z10462" s="10"/>
    </row>
    <row r="10463">
      <c r="A10463" s="1" t="s">
        <v>22126</v>
      </c>
      <c r="B10463" s="2" t="str">
        <f t="shared" si="1"/>
        <v>Love Actually (2003)</v>
      </c>
      <c r="C10463" s="13" t="str">
        <f t="shared" si="2"/>
        <v>https://www.youtube.com/watch?v=nKdSvhCg3VY</v>
      </c>
      <c r="D10463" s="1" t="s">
        <v>22127</v>
      </c>
      <c r="E10463" s="4">
        <v>2003.0</v>
      </c>
      <c r="F10463" s="9" t="s">
        <v>22128</v>
      </c>
      <c r="G10463" s="1">
        <v>1796.0</v>
      </c>
      <c r="H10463" s="1">
        <v>1280.0</v>
      </c>
      <c r="I10463" s="1">
        <v>720.0</v>
      </c>
      <c r="J10463" s="1">
        <v>821755.0</v>
      </c>
      <c r="K10463" s="1">
        <v>1719.0</v>
      </c>
      <c r="L10463" s="1">
        <v>38.0</v>
      </c>
      <c r="M10463" s="1">
        <v>163.0</v>
      </c>
      <c r="N10463" s="10"/>
      <c r="O10463" s="10"/>
      <c r="P10463" s="10"/>
      <c r="Q10463" s="10"/>
      <c r="R10463" s="10"/>
      <c r="S10463" s="10"/>
      <c r="T10463" s="10"/>
      <c r="U10463" s="10"/>
      <c r="V10463" s="10"/>
      <c r="W10463" s="10"/>
      <c r="X10463" s="10"/>
      <c r="Y10463" s="10"/>
      <c r="Z10463" s="10"/>
    </row>
    <row r="10464">
      <c r="A10464" s="1" t="s">
        <v>22129</v>
      </c>
      <c r="B10464" s="2" t="str">
        <f t="shared" si="1"/>
        <v>Love Actually (2003)</v>
      </c>
      <c r="C10464" s="13" t="str">
        <f t="shared" si="2"/>
        <v>https://www.youtube.com/watch?v=2KtVKu9CfDA</v>
      </c>
      <c r="D10464" s="1" t="s">
        <v>22130</v>
      </c>
      <c r="E10464" s="4">
        <v>2003.0</v>
      </c>
      <c r="F10464" s="9" t="s">
        <v>22128</v>
      </c>
      <c r="G10464" s="1">
        <v>2584.0</v>
      </c>
      <c r="H10464" s="1">
        <v>1280.0</v>
      </c>
      <c r="I10464" s="1">
        <v>720.0</v>
      </c>
      <c r="J10464" s="1">
        <v>1391502.0</v>
      </c>
      <c r="K10464" s="1">
        <v>3844.0</v>
      </c>
      <c r="L10464" s="1">
        <v>108.0</v>
      </c>
      <c r="M10464" s="1">
        <v>438.0</v>
      </c>
      <c r="N10464" s="10"/>
      <c r="O10464" s="10"/>
      <c r="P10464" s="10"/>
      <c r="Q10464" s="10"/>
      <c r="R10464" s="10"/>
      <c r="S10464" s="10"/>
      <c r="T10464" s="10"/>
      <c r="U10464" s="10"/>
      <c r="V10464" s="10"/>
      <c r="W10464" s="10"/>
      <c r="X10464" s="10"/>
      <c r="Y10464" s="10"/>
      <c r="Z10464" s="10"/>
    </row>
    <row r="10465">
      <c r="A10465" s="1" t="s">
        <v>22131</v>
      </c>
      <c r="B10465" s="2" t="str">
        <f t="shared" si="1"/>
        <v>Love Actually (2003)</v>
      </c>
      <c r="C10465" s="13" t="str">
        <f t="shared" si="2"/>
        <v>https://www.youtube.com/watch?v=_ghkHlthIqM</v>
      </c>
      <c r="D10465" s="1" t="s">
        <v>22132</v>
      </c>
      <c r="E10465" s="4">
        <v>2003.0</v>
      </c>
      <c r="F10465" s="9" t="s">
        <v>22128</v>
      </c>
      <c r="G10465" s="1">
        <v>2100.0</v>
      </c>
      <c r="H10465" s="1">
        <v>1280.0</v>
      </c>
      <c r="I10465" s="1">
        <v>720.0</v>
      </c>
      <c r="J10465" s="1">
        <v>3807852.0</v>
      </c>
      <c r="K10465" s="1">
        <v>14510.0</v>
      </c>
      <c r="L10465" s="1">
        <v>477.0</v>
      </c>
      <c r="M10465" s="1">
        <v>1071.0</v>
      </c>
      <c r="N10465" s="10"/>
      <c r="O10465" s="10"/>
      <c r="P10465" s="10"/>
      <c r="Q10465" s="10"/>
      <c r="R10465" s="10"/>
      <c r="S10465" s="10"/>
      <c r="T10465" s="10"/>
      <c r="U10465" s="10"/>
      <c r="V10465" s="10"/>
      <c r="W10465" s="10"/>
      <c r="X10465" s="10"/>
      <c r="Y10465" s="10"/>
      <c r="Z10465" s="10"/>
    </row>
    <row r="10466">
      <c r="A10466" s="1" t="s">
        <v>22133</v>
      </c>
      <c r="B10466" s="2" t="str">
        <f t="shared" si="1"/>
        <v>Love and Other Drugs (2010)</v>
      </c>
      <c r="C10466" s="13" t="str">
        <f t="shared" si="2"/>
        <v>https://www.youtube.com/watch?v=pesYeCruSyI</v>
      </c>
      <c r="D10466" s="1" t="s">
        <v>22134</v>
      </c>
      <c r="E10466" s="4">
        <v>2010.0</v>
      </c>
      <c r="F10466" s="9" t="s">
        <v>22135</v>
      </c>
      <c r="G10466" s="1">
        <v>3884.0</v>
      </c>
      <c r="H10466" s="1">
        <v>1280.0</v>
      </c>
      <c r="I10466" s="1">
        <v>720.0</v>
      </c>
      <c r="J10466" s="1">
        <v>126174.0</v>
      </c>
      <c r="K10466" s="1">
        <v>311.0</v>
      </c>
      <c r="L10466" s="1">
        <v>24.0</v>
      </c>
      <c r="M10466" s="1">
        <v>6.0</v>
      </c>
      <c r="N10466" s="11"/>
      <c r="O10466" s="11"/>
      <c r="P10466" s="11"/>
      <c r="Q10466" s="11"/>
      <c r="R10466" s="11"/>
      <c r="S10466" s="11"/>
      <c r="T10466" s="11"/>
      <c r="U10466" s="11"/>
      <c r="V10466" s="11"/>
      <c r="W10466" s="11"/>
      <c r="X10466" s="11"/>
      <c r="Y10466" s="11"/>
      <c r="Z10466" s="11"/>
    </row>
    <row r="10467">
      <c r="A10467" s="1" t="s">
        <v>22136</v>
      </c>
      <c r="B10467" s="2" t="str">
        <f t="shared" si="1"/>
        <v>Love and Other Drugs (2010)</v>
      </c>
      <c r="C10467" s="13" t="str">
        <f t="shared" si="2"/>
        <v>https://www.youtube.com/watch?v=ShwCEMe6wFs</v>
      </c>
      <c r="D10467" s="1" t="s">
        <v>22137</v>
      </c>
      <c r="E10467" s="4">
        <v>2010.0</v>
      </c>
      <c r="F10467" s="9" t="s">
        <v>22135</v>
      </c>
      <c r="G10467" s="1">
        <v>3374.0</v>
      </c>
      <c r="H10467" s="1">
        <v>1280.0</v>
      </c>
      <c r="I10467" s="1">
        <v>720.0</v>
      </c>
      <c r="J10467" s="1">
        <v>207359.0</v>
      </c>
      <c r="K10467" s="1">
        <v>380.0</v>
      </c>
      <c r="L10467" s="1">
        <v>23.0</v>
      </c>
      <c r="M10467" s="1">
        <v>8.0</v>
      </c>
      <c r="N10467" s="11"/>
      <c r="O10467" s="11"/>
      <c r="P10467" s="11"/>
      <c r="Q10467" s="11"/>
      <c r="R10467" s="11"/>
      <c r="S10467" s="11"/>
      <c r="T10467" s="11"/>
      <c r="U10467" s="11"/>
      <c r="V10467" s="11"/>
      <c r="W10467" s="11"/>
      <c r="X10467" s="11"/>
      <c r="Y10467" s="11"/>
      <c r="Z10467" s="11"/>
    </row>
    <row r="10468">
      <c r="A10468" s="1" t="s">
        <v>22138</v>
      </c>
      <c r="B10468" s="2" t="str">
        <f t="shared" si="1"/>
        <v>Love and Other Drugs (2010)</v>
      </c>
      <c r="C10468" s="13" t="str">
        <f t="shared" si="2"/>
        <v>https://www.youtube.com/watch?v=LZDir3e680o</v>
      </c>
      <c r="D10468" s="1" t="s">
        <v>22139</v>
      </c>
      <c r="E10468" s="4">
        <v>2010.0</v>
      </c>
      <c r="F10468" s="9" t="s">
        <v>22135</v>
      </c>
      <c r="G10468" s="1">
        <v>3908.0</v>
      </c>
      <c r="H10468" s="1">
        <v>1280.0</v>
      </c>
      <c r="I10468" s="1">
        <v>720.0</v>
      </c>
      <c r="J10468" s="1">
        <v>214063.0</v>
      </c>
      <c r="K10468" s="1">
        <v>1276.0</v>
      </c>
      <c r="L10468" s="1">
        <v>21.0</v>
      </c>
      <c r="M10468" s="1">
        <v>44.0</v>
      </c>
      <c r="N10468" s="11"/>
      <c r="O10468" s="11"/>
      <c r="P10468" s="11"/>
      <c r="Q10468" s="11"/>
      <c r="R10468" s="11"/>
      <c r="S10468" s="11"/>
      <c r="T10468" s="11"/>
      <c r="U10468" s="11"/>
      <c r="V10468" s="11"/>
      <c r="W10468" s="11"/>
      <c r="X10468" s="11"/>
      <c r="Y10468" s="11"/>
      <c r="Z10468" s="11"/>
    </row>
    <row r="10469">
      <c r="A10469" s="1" t="s">
        <v>22140</v>
      </c>
      <c r="B10469" s="2" t="str">
        <f t="shared" si="1"/>
        <v>Love Field (1992)</v>
      </c>
      <c r="C10469" s="13" t="str">
        <f t="shared" si="2"/>
        <v>https://www.youtube.com/watch?v=vK7tEsNZtFs</v>
      </c>
      <c r="D10469" s="1" t="s">
        <v>22141</v>
      </c>
      <c r="E10469" s="4">
        <v>1992.0</v>
      </c>
      <c r="F10469" s="9" t="s">
        <v>22142</v>
      </c>
      <c r="G10469" s="1">
        <v>2844.0</v>
      </c>
      <c r="H10469" s="1">
        <v>1280.0</v>
      </c>
      <c r="I10469" s="1">
        <v>720.0</v>
      </c>
      <c r="J10469" s="1">
        <v>11616.0</v>
      </c>
      <c r="K10469" s="1">
        <v>35.0</v>
      </c>
      <c r="L10469" s="1">
        <v>3.0</v>
      </c>
      <c r="M10469" s="1">
        <v>2.0</v>
      </c>
      <c r="N10469" s="10"/>
      <c r="O10469" s="10"/>
      <c r="P10469" s="10"/>
      <c r="Q10469" s="10"/>
      <c r="R10469" s="10"/>
      <c r="S10469" s="10"/>
      <c r="T10469" s="10"/>
      <c r="U10469" s="10"/>
      <c r="V10469" s="10"/>
      <c r="W10469" s="10"/>
      <c r="X10469" s="10"/>
      <c r="Y10469" s="10"/>
      <c r="Z10469" s="10"/>
    </row>
    <row r="10470">
      <c r="A10470" s="1" t="s">
        <v>22143</v>
      </c>
      <c r="B10470" s="2" t="str">
        <f t="shared" si="1"/>
        <v>Love Field (1992)</v>
      </c>
      <c r="C10470" s="13" t="str">
        <f t="shared" si="2"/>
        <v>https://www.youtube.com/watch?v=vH8nss4M93g</v>
      </c>
      <c r="D10470" s="1" t="s">
        <v>22144</v>
      </c>
      <c r="E10470" s="4">
        <v>1992.0</v>
      </c>
      <c r="F10470" s="9" t="s">
        <v>22142</v>
      </c>
      <c r="G10470" s="1">
        <v>3372.0</v>
      </c>
      <c r="H10470" s="1">
        <v>1280.0</v>
      </c>
      <c r="I10470" s="1">
        <v>720.0</v>
      </c>
      <c r="J10470" s="1">
        <v>7667.0</v>
      </c>
      <c r="K10470" s="1">
        <v>12.0</v>
      </c>
      <c r="L10470" s="1">
        <v>3.0</v>
      </c>
      <c r="M10470" s="1">
        <v>1.0</v>
      </c>
      <c r="N10470" s="10"/>
      <c r="O10470" s="10"/>
      <c r="P10470" s="10"/>
      <c r="Q10470" s="10"/>
      <c r="R10470" s="10"/>
      <c r="S10470" s="10"/>
      <c r="T10470" s="10"/>
      <c r="U10470" s="10"/>
      <c r="V10470" s="10"/>
      <c r="W10470" s="10"/>
      <c r="X10470" s="10"/>
      <c r="Y10470" s="10"/>
      <c r="Z10470" s="10"/>
    </row>
    <row r="10471">
      <c r="A10471" s="1" t="s">
        <v>22145</v>
      </c>
      <c r="B10471" s="2" t="str">
        <f t="shared" si="1"/>
        <v>Love Field (1992)</v>
      </c>
      <c r="C10471" s="13" t="str">
        <f t="shared" si="2"/>
        <v>https://www.youtube.com/watch?v=d-2r0wMjfrY</v>
      </c>
      <c r="D10471" s="1" t="s">
        <v>22146</v>
      </c>
      <c r="E10471" s="4">
        <v>1992.0</v>
      </c>
      <c r="F10471" s="9" t="s">
        <v>22142</v>
      </c>
      <c r="G10471" s="1">
        <v>3780.0</v>
      </c>
      <c r="H10471" s="1">
        <v>1280.0</v>
      </c>
      <c r="I10471" s="1">
        <v>720.0</v>
      </c>
      <c r="J10471" s="1">
        <v>5425.0</v>
      </c>
      <c r="K10471" s="1">
        <v>8.0</v>
      </c>
      <c r="L10471" s="1">
        <v>3.0</v>
      </c>
      <c r="M10471" s="1">
        <v>1.0</v>
      </c>
      <c r="N10471" s="10"/>
      <c r="O10471" s="10"/>
      <c r="P10471" s="10"/>
      <c r="Q10471" s="10"/>
      <c r="R10471" s="10"/>
      <c r="S10471" s="10"/>
      <c r="T10471" s="10"/>
      <c r="U10471" s="10"/>
      <c r="V10471" s="10"/>
      <c r="W10471" s="10"/>
      <c r="X10471" s="10"/>
      <c r="Y10471" s="10"/>
      <c r="Z10471" s="10"/>
    </row>
    <row r="10472">
      <c r="A10472" s="1" t="s">
        <v>22147</v>
      </c>
      <c r="B10472" s="2" t="str">
        <f t="shared" si="1"/>
        <v>Love Field (1992)</v>
      </c>
      <c r="C10472" s="13" t="str">
        <f t="shared" si="2"/>
        <v>https://www.youtube.com/watch?v=YjwB9d1tpJE</v>
      </c>
      <c r="D10472" s="1" t="s">
        <v>22148</v>
      </c>
      <c r="E10472" s="4">
        <v>1992.0</v>
      </c>
      <c r="F10472" s="9" t="s">
        <v>22142</v>
      </c>
      <c r="G10472" s="1">
        <v>3588.0</v>
      </c>
      <c r="H10472" s="1">
        <v>1280.0</v>
      </c>
      <c r="I10472" s="1">
        <v>720.0</v>
      </c>
      <c r="J10472" s="1">
        <v>6342.0</v>
      </c>
      <c r="K10472" s="1">
        <v>13.0</v>
      </c>
      <c r="L10472" s="1">
        <v>3.0</v>
      </c>
      <c r="M10472" s="1">
        <v>3.0</v>
      </c>
      <c r="N10472" s="10"/>
      <c r="O10472" s="10"/>
      <c r="P10472" s="10"/>
      <c r="Q10472" s="10"/>
      <c r="R10472" s="10"/>
      <c r="S10472" s="10"/>
      <c r="T10472" s="10"/>
      <c r="U10472" s="10"/>
      <c r="V10472" s="10"/>
      <c r="W10472" s="10"/>
      <c r="X10472" s="10"/>
      <c r="Y10472" s="10"/>
      <c r="Z10472" s="10"/>
    </row>
    <row r="10473">
      <c r="A10473" s="1" t="s">
        <v>22149</v>
      </c>
      <c r="B10473" s="2" t="str">
        <f t="shared" si="1"/>
        <v>Love Field (1992)</v>
      </c>
      <c r="C10473" s="13" t="str">
        <f t="shared" si="2"/>
        <v>https://www.youtube.com/watch?v=2fkfpdMG-KQ</v>
      </c>
      <c r="D10473" s="1" t="s">
        <v>22150</v>
      </c>
      <c r="E10473" s="4">
        <v>1992.0</v>
      </c>
      <c r="F10473" s="12" t="s">
        <v>22142</v>
      </c>
      <c r="G10473" s="1">
        <v>3684.0</v>
      </c>
      <c r="H10473" s="1">
        <v>1280.0</v>
      </c>
      <c r="I10473" s="1">
        <v>720.0</v>
      </c>
      <c r="J10473" s="1">
        <v>7793.0</v>
      </c>
      <c r="K10473" s="1">
        <v>25.0</v>
      </c>
      <c r="L10473" s="1">
        <v>1.0</v>
      </c>
      <c r="M10473" s="1">
        <v>2.0</v>
      </c>
      <c r="N10473" s="10"/>
      <c r="O10473" s="10"/>
      <c r="P10473" s="10"/>
      <c r="Q10473" s="10"/>
      <c r="R10473" s="10"/>
      <c r="S10473" s="10"/>
      <c r="T10473" s="10"/>
      <c r="U10473" s="10"/>
      <c r="V10473" s="10"/>
      <c r="W10473" s="10"/>
      <c r="X10473" s="10"/>
      <c r="Y10473" s="10"/>
      <c r="Z10473" s="10"/>
    </row>
    <row r="10474">
      <c r="A10474" s="1" t="s">
        <v>22151</v>
      </c>
      <c r="B10474" s="2" t="str">
        <f t="shared" si="1"/>
        <v>Love Field (1992)</v>
      </c>
      <c r="C10474" s="13" t="str">
        <f t="shared" si="2"/>
        <v>https://www.youtube.com/watch?v=xLIEyHRfbv4</v>
      </c>
      <c r="D10474" s="1" t="s">
        <v>22152</v>
      </c>
      <c r="E10474" s="4">
        <v>1992.0</v>
      </c>
      <c r="F10474" s="9" t="s">
        <v>22142</v>
      </c>
      <c r="G10474" s="1">
        <v>3996.0</v>
      </c>
      <c r="H10474" s="1">
        <v>1280.0</v>
      </c>
      <c r="I10474" s="1">
        <v>720.0</v>
      </c>
      <c r="J10474" s="1">
        <v>4449.0</v>
      </c>
      <c r="K10474" s="1">
        <v>7.0</v>
      </c>
      <c r="L10474" s="1">
        <v>2.0</v>
      </c>
      <c r="M10474" s="1">
        <v>1.0</v>
      </c>
      <c r="N10474" s="10"/>
      <c r="O10474" s="10"/>
      <c r="P10474" s="10"/>
      <c r="Q10474" s="10"/>
      <c r="R10474" s="10"/>
      <c r="S10474" s="10"/>
      <c r="T10474" s="10"/>
      <c r="U10474" s="10"/>
      <c r="V10474" s="10"/>
      <c r="W10474" s="10"/>
      <c r="X10474" s="10"/>
      <c r="Y10474" s="10"/>
      <c r="Z10474" s="10"/>
    </row>
    <row r="10475">
      <c r="A10475" s="1" t="s">
        <v>22153</v>
      </c>
      <c r="B10475" s="2" t="str">
        <f t="shared" si="1"/>
        <v>Love Field (1992)</v>
      </c>
      <c r="C10475" s="13" t="str">
        <f t="shared" si="2"/>
        <v>https://www.youtube.com/watch?v=DSoLhO7jVzk</v>
      </c>
      <c r="D10475" s="1" t="s">
        <v>22154</v>
      </c>
      <c r="E10475" s="4">
        <v>1992.0</v>
      </c>
      <c r="F10475" s="9" t="s">
        <v>22142</v>
      </c>
      <c r="G10475" s="1">
        <v>3660.0</v>
      </c>
      <c r="H10475" s="1">
        <v>1280.0</v>
      </c>
      <c r="I10475" s="1">
        <v>720.0</v>
      </c>
      <c r="J10475" s="1">
        <v>4154.0</v>
      </c>
      <c r="K10475" s="1">
        <v>9.0</v>
      </c>
      <c r="L10475" s="1">
        <v>0.0</v>
      </c>
      <c r="M10475" s="1">
        <v>3.0</v>
      </c>
      <c r="N10475" s="10"/>
      <c r="O10475" s="10"/>
      <c r="P10475" s="10"/>
      <c r="Q10475" s="10"/>
      <c r="R10475" s="10"/>
      <c r="S10475" s="10"/>
      <c r="T10475" s="10"/>
      <c r="U10475" s="10"/>
      <c r="V10475" s="10"/>
      <c r="W10475" s="10"/>
      <c r="X10475" s="10"/>
      <c r="Y10475" s="10"/>
      <c r="Z10475" s="10"/>
    </row>
    <row r="10476">
      <c r="A10476" s="1" t="s">
        <v>22155</v>
      </c>
      <c r="B10476" s="2" t="str">
        <f t="shared" si="1"/>
        <v>Love Field (1992)</v>
      </c>
      <c r="C10476" s="13" t="str">
        <f t="shared" si="2"/>
        <v>https://www.youtube.com/watch?v=zvgXyU1STYI</v>
      </c>
      <c r="D10476" s="1" t="s">
        <v>22156</v>
      </c>
      <c r="E10476" s="4">
        <v>1992.0</v>
      </c>
      <c r="F10476" s="9" t="s">
        <v>22142</v>
      </c>
      <c r="G10476" s="1">
        <v>3900.0</v>
      </c>
      <c r="H10476" s="1">
        <v>1280.0</v>
      </c>
      <c r="I10476" s="1">
        <v>720.0</v>
      </c>
      <c r="J10476" s="1">
        <v>4638.0</v>
      </c>
      <c r="K10476" s="1">
        <v>15.0</v>
      </c>
      <c r="L10476" s="1">
        <v>1.0</v>
      </c>
      <c r="M10476" s="1">
        <v>0.0</v>
      </c>
      <c r="N10476" s="10"/>
      <c r="O10476" s="10"/>
      <c r="P10476" s="10"/>
      <c r="Q10476" s="10"/>
      <c r="R10476" s="10"/>
      <c r="S10476" s="10"/>
      <c r="T10476" s="10"/>
      <c r="U10476" s="10"/>
      <c r="V10476" s="10"/>
      <c r="W10476" s="10"/>
      <c r="X10476" s="10"/>
      <c r="Y10476" s="10"/>
      <c r="Z10476" s="10"/>
    </row>
    <row r="10477">
      <c r="A10477" s="1" t="s">
        <v>22157</v>
      </c>
      <c r="B10477" s="2" t="str">
        <f t="shared" si="1"/>
        <v>Love Field (1992)</v>
      </c>
      <c r="C10477" s="13" t="str">
        <f t="shared" si="2"/>
        <v>https://www.youtube.com/watch?v=6kdms5umbhA</v>
      </c>
      <c r="D10477" s="1" t="s">
        <v>22158</v>
      </c>
      <c r="E10477" s="4">
        <v>1992.0</v>
      </c>
      <c r="F10477" s="9" t="s">
        <v>22142</v>
      </c>
      <c r="G10477" s="1">
        <v>3828.0</v>
      </c>
      <c r="H10477" s="1">
        <v>1280.0</v>
      </c>
      <c r="I10477" s="1">
        <v>720.0</v>
      </c>
      <c r="J10477" s="1">
        <v>4064.0</v>
      </c>
      <c r="K10477" s="1">
        <v>7.0</v>
      </c>
      <c r="L10477" s="1">
        <v>0.0</v>
      </c>
      <c r="M10477" s="1">
        <v>0.0</v>
      </c>
      <c r="N10477" s="10"/>
      <c r="O10477" s="10"/>
      <c r="P10477" s="10"/>
      <c r="Q10477" s="10"/>
      <c r="R10477" s="10"/>
      <c r="S10477" s="10"/>
      <c r="T10477" s="10"/>
      <c r="U10477" s="10"/>
      <c r="V10477" s="10"/>
      <c r="W10477" s="10"/>
      <c r="X10477" s="10"/>
      <c r="Y10477" s="10"/>
      <c r="Z10477" s="10"/>
    </row>
    <row r="10478">
      <c r="A10478" s="1" t="s">
        <v>22159</v>
      </c>
      <c r="B10478" s="2" t="str">
        <f t="shared" si="1"/>
        <v>Love Field (1992)</v>
      </c>
      <c r="C10478" s="13" t="str">
        <f t="shared" si="2"/>
        <v>https://www.youtube.com/watch?v=HdaBcsWogXE</v>
      </c>
      <c r="D10478" s="1" t="s">
        <v>22160</v>
      </c>
      <c r="E10478" s="4">
        <v>1992.0</v>
      </c>
      <c r="F10478" s="9" t="s">
        <v>22142</v>
      </c>
      <c r="G10478" s="1">
        <v>2892.0</v>
      </c>
      <c r="H10478" s="1">
        <v>1280.0</v>
      </c>
      <c r="I10478" s="1">
        <v>720.0</v>
      </c>
      <c r="J10478" s="1">
        <v>2902.0</v>
      </c>
      <c r="K10478" s="1">
        <v>3.0</v>
      </c>
      <c r="L10478" s="1">
        <v>0.0</v>
      </c>
      <c r="M10478" s="1">
        <v>0.0</v>
      </c>
      <c r="N10478" s="10"/>
      <c r="O10478" s="10"/>
      <c r="P10478" s="10"/>
      <c r="Q10478" s="10"/>
      <c r="R10478" s="10"/>
      <c r="S10478" s="10"/>
      <c r="T10478" s="10"/>
      <c r="U10478" s="10"/>
      <c r="V10478" s="10"/>
      <c r="W10478" s="10"/>
      <c r="X10478" s="10"/>
      <c r="Y10478" s="10"/>
      <c r="Z10478" s="10"/>
    </row>
    <row r="10479">
      <c r="A10479" s="1" t="s">
        <v>22161</v>
      </c>
      <c r="B10479" s="2" t="str">
        <f t="shared" si="1"/>
        <v>Love Field (1992)</v>
      </c>
      <c r="C10479" s="13" t="str">
        <f t="shared" si="2"/>
        <v>https://www.youtube.com/watch?v=XGkwMwwlTLQ</v>
      </c>
      <c r="D10479" s="1" t="s">
        <v>22162</v>
      </c>
      <c r="E10479" s="4">
        <v>1992.0</v>
      </c>
      <c r="F10479" s="9" t="s">
        <v>22142</v>
      </c>
      <c r="G10479" s="1">
        <v>3780.0</v>
      </c>
      <c r="H10479" s="1">
        <v>1280.0</v>
      </c>
      <c r="I10479" s="1">
        <v>720.0</v>
      </c>
      <c r="J10479" s="1">
        <v>110171.0</v>
      </c>
      <c r="K10479" s="1">
        <v>176.0</v>
      </c>
      <c r="L10479" s="1">
        <v>23.0</v>
      </c>
      <c r="M10479" s="1">
        <v>12.0</v>
      </c>
      <c r="N10479" s="10"/>
      <c r="O10479" s="10"/>
      <c r="P10479" s="10"/>
      <c r="Q10479" s="10"/>
      <c r="R10479" s="10"/>
      <c r="S10479" s="10"/>
      <c r="T10479" s="10"/>
      <c r="U10479" s="10"/>
      <c r="V10479" s="10"/>
      <c r="W10479" s="10"/>
      <c r="X10479" s="10"/>
      <c r="Y10479" s="10"/>
      <c r="Z10479" s="10"/>
    </row>
    <row r="10480">
      <c r="A10480" s="1" t="s">
        <v>22163</v>
      </c>
      <c r="B10480" s="2" t="str">
        <f t="shared" si="1"/>
        <v>Love Field (1992)</v>
      </c>
      <c r="C10480" s="13" t="str">
        <f t="shared" si="2"/>
        <v>https://www.youtube.com/watch?v=3fIng0TRjXI</v>
      </c>
      <c r="D10480" s="1" t="s">
        <v>22164</v>
      </c>
      <c r="E10480" s="4">
        <v>1992.0</v>
      </c>
      <c r="F10480" s="9" t="s">
        <v>22142</v>
      </c>
      <c r="G10480" s="1">
        <v>3948.0</v>
      </c>
      <c r="H10480" s="1">
        <v>1280.0</v>
      </c>
      <c r="I10480" s="1">
        <v>720.0</v>
      </c>
      <c r="J10480" s="1">
        <v>8313.0</v>
      </c>
      <c r="K10480" s="1">
        <v>16.0</v>
      </c>
      <c r="L10480" s="1">
        <v>2.0</v>
      </c>
      <c r="M10480" s="1">
        <v>4.0</v>
      </c>
      <c r="N10480" s="10"/>
      <c r="O10480" s="10"/>
      <c r="P10480" s="10"/>
      <c r="Q10480" s="10"/>
      <c r="R10480" s="10"/>
      <c r="S10480" s="10"/>
      <c r="T10480" s="10"/>
      <c r="U10480" s="10"/>
      <c r="V10480" s="10"/>
      <c r="W10480" s="10"/>
      <c r="X10480" s="10"/>
      <c r="Y10480" s="10"/>
      <c r="Z10480" s="10"/>
    </row>
    <row r="10481">
      <c r="A10481" s="1" t="s">
        <v>22165</v>
      </c>
      <c r="B10481" s="2" t="str">
        <f t="shared" si="1"/>
        <v>Love the Coopers (2015)</v>
      </c>
      <c r="C10481" s="13" t="str">
        <f t="shared" si="2"/>
        <v>https://www.youtube.com/watch?v=KwWHPqidGuA</v>
      </c>
      <c r="D10481" s="1" t="s">
        <v>22166</v>
      </c>
      <c r="E10481" s="14">
        <v>2015.0</v>
      </c>
      <c r="F10481" s="17" t="s">
        <v>22167</v>
      </c>
      <c r="G10481" s="1">
        <v>4911.0</v>
      </c>
      <c r="H10481" s="1">
        <v>1280.0</v>
      </c>
      <c r="I10481" s="1">
        <v>720.0</v>
      </c>
      <c r="J10481" s="1">
        <v>46362.0</v>
      </c>
      <c r="K10481" s="1">
        <v>134.0</v>
      </c>
      <c r="L10481" s="1">
        <v>9.0</v>
      </c>
      <c r="M10481" s="1">
        <v>5.0</v>
      </c>
      <c r="N10481" s="16"/>
      <c r="O10481" s="16"/>
      <c r="P10481" s="16"/>
      <c r="Q10481" s="16"/>
      <c r="R10481" s="16"/>
      <c r="S10481" s="16"/>
      <c r="T10481" s="16"/>
      <c r="U10481" s="16"/>
      <c r="V10481" s="16"/>
      <c r="W10481" s="16"/>
      <c r="X10481" s="16"/>
      <c r="Y10481" s="16"/>
      <c r="Z10481" s="16"/>
    </row>
    <row r="10482">
      <c r="A10482" s="1" t="s">
        <v>22168</v>
      </c>
      <c r="B10482" s="2" t="str">
        <f t="shared" si="1"/>
        <v>Love the Coopers (2015)</v>
      </c>
      <c r="C10482" s="13" t="str">
        <f t="shared" si="2"/>
        <v>https://www.youtube.com/watch?v=RAsK38Vdep4</v>
      </c>
      <c r="D10482" s="1" t="s">
        <v>22169</v>
      </c>
      <c r="E10482" s="14">
        <v>2015.0</v>
      </c>
      <c r="F10482" s="17" t="s">
        <v>22167</v>
      </c>
      <c r="G10482" s="1">
        <v>4015.0</v>
      </c>
      <c r="H10482" s="1">
        <v>1280.0</v>
      </c>
      <c r="I10482" s="1">
        <v>720.0</v>
      </c>
      <c r="J10482" s="1">
        <v>17148.0</v>
      </c>
      <c r="K10482" s="1">
        <v>36.0</v>
      </c>
      <c r="L10482" s="1">
        <v>3.0</v>
      </c>
      <c r="M10482" s="1">
        <v>1.0</v>
      </c>
      <c r="N10482" s="16"/>
      <c r="O10482" s="16"/>
      <c r="P10482" s="16"/>
      <c r="Q10482" s="16"/>
      <c r="R10482" s="16"/>
      <c r="S10482" s="16"/>
      <c r="T10482" s="16"/>
      <c r="U10482" s="16"/>
      <c r="V10482" s="16"/>
      <c r="W10482" s="16"/>
      <c r="X10482" s="16"/>
      <c r="Y10482" s="16"/>
      <c r="Z10482" s="16"/>
    </row>
    <row r="10483">
      <c r="A10483" s="1" t="s">
        <v>22170</v>
      </c>
      <c r="B10483" s="2" t="str">
        <f t="shared" si="1"/>
        <v>Love the Coopers (2015)</v>
      </c>
      <c r="C10483" s="13" t="str">
        <f t="shared" si="2"/>
        <v>https://www.youtube.com/watch?v=LAk5KEGLzmc</v>
      </c>
      <c r="D10483" s="1" t="s">
        <v>22171</v>
      </c>
      <c r="E10483" s="14">
        <v>2015.0</v>
      </c>
      <c r="F10483" s="17" t="s">
        <v>22167</v>
      </c>
      <c r="G10483" s="1">
        <v>3909.0</v>
      </c>
      <c r="H10483" s="1">
        <v>1280.0</v>
      </c>
      <c r="I10483" s="1">
        <v>720.0</v>
      </c>
      <c r="J10483" s="1">
        <v>24766.0</v>
      </c>
      <c r="K10483" s="1">
        <v>69.0</v>
      </c>
      <c r="L10483" s="1">
        <v>4.0</v>
      </c>
      <c r="M10483" s="1">
        <v>4.0</v>
      </c>
      <c r="N10483" s="16"/>
      <c r="O10483" s="16"/>
      <c r="P10483" s="16"/>
      <c r="Q10483" s="16"/>
      <c r="R10483" s="16"/>
      <c r="S10483" s="16"/>
      <c r="T10483" s="16"/>
      <c r="U10483" s="16"/>
      <c r="V10483" s="16"/>
      <c r="W10483" s="16"/>
      <c r="X10483" s="16"/>
      <c r="Y10483" s="16"/>
      <c r="Z10483" s="16"/>
    </row>
    <row r="10484">
      <c r="A10484" s="1" t="s">
        <v>22172</v>
      </c>
      <c r="B10484" s="2" t="str">
        <f t="shared" si="1"/>
        <v>Love the Coopers (2015)</v>
      </c>
      <c r="C10484" s="13" t="str">
        <f t="shared" si="2"/>
        <v>https://www.youtube.com/watch?v=SELFeneZL04</v>
      </c>
      <c r="D10484" s="1" t="s">
        <v>22173</v>
      </c>
      <c r="E10484" s="14">
        <v>2015.0</v>
      </c>
      <c r="F10484" s="17" t="s">
        <v>22167</v>
      </c>
      <c r="G10484" s="1">
        <v>3866.0</v>
      </c>
      <c r="H10484" s="1">
        <v>1280.0</v>
      </c>
      <c r="I10484" s="1">
        <v>720.0</v>
      </c>
      <c r="J10484" s="1">
        <v>359756.0</v>
      </c>
      <c r="K10484" s="1">
        <v>703.0</v>
      </c>
      <c r="L10484" s="1">
        <v>59.0</v>
      </c>
      <c r="M10484" s="1">
        <v>27.0</v>
      </c>
      <c r="N10484" s="16"/>
      <c r="O10484" s="16"/>
      <c r="P10484" s="16"/>
      <c r="Q10484" s="16"/>
      <c r="R10484" s="16"/>
      <c r="S10484" s="16"/>
      <c r="T10484" s="16"/>
      <c r="U10484" s="16"/>
      <c r="V10484" s="16"/>
      <c r="W10484" s="16"/>
      <c r="X10484" s="16"/>
      <c r="Y10484" s="16"/>
      <c r="Z10484" s="16"/>
    </row>
    <row r="10485">
      <c r="A10485" s="1" t="s">
        <v>22174</v>
      </c>
      <c r="B10485" s="2" t="str">
        <f t="shared" si="1"/>
        <v>Love the Coopers (2015)</v>
      </c>
      <c r="C10485" s="13" t="str">
        <f t="shared" si="2"/>
        <v>https://www.youtube.com/watch?v=uRjbDsGz2tc</v>
      </c>
      <c r="D10485" s="1" t="s">
        <v>22175</v>
      </c>
      <c r="E10485" s="14">
        <v>2015.0</v>
      </c>
      <c r="F10485" s="17" t="s">
        <v>22167</v>
      </c>
      <c r="G10485" s="1">
        <v>3877.0</v>
      </c>
      <c r="H10485" s="1">
        <v>1280.0</v>
      </c>
      <c r="I10485" s="1">
        <v>720.0</v>
      </c>
      <c r="J10485" s="1">
        <v>41440.0</v>
      </c>
      <c r="K10485" s="1">
        <v>122.0</v>
      </c>
      <c r="L10485" s="1">
        <v>4.0</v>
      </c>
      <c r="M10485" s="1">
        <v>8.0</v>
      </c>
      <c r="N10485" s="16"/>
      <c r="O10485" s="16"/>
      <c r="P10485" s="16"/>
      <c r="Q10485" s="16"/>
      <c r="R10485" s="16"/>
      <c r="S10485" s="16"/>
      <c r="T10485" s="16"/>
      <c r="U10485" s="16"/>
      <c r="V10485" s="16"/>
      <c r="W10485" s="16"/>
      <c r="X10485" s="16"/>
      <c r="Y10485" s="16"/>
      <c r="Z10485" s="16"/>
    </row>
    <row r="10486">
      <c r="A10486" s="1" t="s">
        <v>22176</v>
      </c>
      <c r="B10486" s="2" t="str">
        <f t="shared" si="1"/>
        <v>Love the Coopers (2015)</v>
      </c>
      <c r="C10486" s="13" t="str">
        <f t="shared" si="2"/>
        <v>https://www.youtube.com/watch?v=zzORtbUYE4c</v>
      </c>
      <c r="D10486" s="1" t="s">
        <v>22177</v>
      </c>
      <c r="E10486" s="14">
        <v>2015.0</v>
      </c>
      <c r="F10486" s="17" t="s">
        <v>22167</v>
      </c>
      <c r="G10486" s="1">
        <v>4514.0</v>
      </c>
      <c r="H10486" s="1">
        <v>1280.0</v>
      </c>
      <c r="I10486" s="1">
        <v>720.0</v>
      </c>
      <c r="J10486" s="1">
        <v>241325.0</v>
      </c>
      <c r="K10486" s="1">
        <v>812.0</v>
      </c>
      <c r="L10486" s="1">
        <v>23.0</v>
      </c>
      <c r="M10486" s="1">
        <v>21.0</v>
      </c>
      <c r="N10486" s="16"/>
      <c r="O10486" s="16"/>
      <c r="P10486" s="16"/>
      <c r="Q10486" s="16"/>
      <c r="R10486" s="16"/>
      <c r="S10486" s="16"/>
      <c r="T10486" s="16"/>
      <c r="U10486" s="16"/>
      <c r="V10486" s="16"/>
      <c r="W10486" s="16"/>
      <c r="X10486" s="16"/>
      <c r="Y10486" s="16"/>
      <c r="Z10486" s="16"/>
    </row>
    <row r="10487">
      <c r="A10487" s="1" t="s">
        <v>22178</v>
      </c>
      <c r="B10487" s="2" t="str">
        <f t="shared" si="1"/>
        <v>Love the Coopers (2015)</v>
      </c>
      <c r="C10487" s="13" t="str">
        <f t="shared" si="2"/>
        <v>https://www.youtube.com/watch?v=jPfje0jZeMo</v>
      </c>
      <c r="D10487" s="1" t="s">
        <v>22179</v>
      </c>
      <c r="E10487" s="14">
        <v>2015.0</v>
      </c>
      <c r="F10487" s="17" t="s">
        <v>22167</v>
      </c>
      <c r="G10487" s="1">
        <v>3419.0</v>
      </c>
      <c r="H10487" s="1">
        <v>1280.0</v>
      </c>
      <c r="I10487" s="1">
        <v>720.0</v>
      </c>
      <c r="J10487" s="1">
        <v>3693358.0</v>
      </c>
      <c r="K10487" s="1">
        <v>7647.0</v>
      </c>
      <c r="L10487" s="1">
        <v>1142.0</v>
      </c>
      <c r="M10487" s="1">
        <v>168.0</v>
      </c>
      <c r="N10487" s="16"/>
      <c r="O10487" s="16"/>
      <c r="P10487" s="16"/>
      <c r="Q10487" s="16"/>
      <c r="R10487" s="16"/>
      <c r="S10487" s="16"/>
      <c r="T10487" s="16"/>
      <c r="U10487" s="16"/>
      <c r="V10487" s="16"/>
      <c r="W10487" s="16"/>
      <c r="X10487" s="16"/>
      <c r="Y10487" s="16"/>
      <c r="Z10487" s="16"/>
    </row>
    <row r="10488">
      <c r="A10488" s="1" t="s">
        <v>22180</v>
      </c>
      <c r="B10488" s="2" t="str">
        <f t="shared" si="1"/>
        <v>Love the Coopers (2015)</v>
      </c>
      <c r="C10488" s="13" t="str">
        <f t="shared" si="2"/>
        <v>https://www.youtube.com/watch?v=z7fOP7aW1P4</v>
      </c>
      <c r="D10488" s="1" t="s">
        <v>22181</v>
      </c>
      <c r="E10488" s="14">
        <v>2015.0</v>
      </c>
      <c r="F10488" s="17" t="s">
        <v>22167</v>
      </c>
      <c r="G10488" s="1">
        <v>4327.0</v>
      </c>
      <c r="H10488" s="1">
        <v>1280.0</v>
      </c>
      <c r="I10488" s="1">
        <v>720.0</v>
      </c>
      <c r="J10488" s="1">
        <v>29109.0</v>
      </c>
      <c r="K10488" s="1">
        <v>70.0</v>
      </c>
      <c r="L10488" s="1">
        <v>3.0</v>
      </c>
      <c r="M10488" s="1">
        <v>4.0</v>
      </c>
      <c r="N10488" s="16"/>
      <c r="O10488" s="16"/>
      <c r="P10488" s="16"/>
      <c r="Q10488" s="16"/>
      <c r="R10488" s="16"/>
      <c r="S10488" s="16"/>
      <c r="T10488" s="16"/>
      <c r="U10488" s="16"/>
      <c r="V10488" s="16"/>
      <c r="W10488" s="16"/>
      <c r="X10488" s="16"/>
      <c r="Y10488" s="16"/>
      <c r="Z10488" s="16"/>
    </row>
    <row r="10489">
      <c r="A10489" s="1" t="s">
        <v>22182</v>
      </c>
      <c r="B10489" s="2" t="str">
        <f t="shared" si="1"/>
        <v>Love the Coopers (2015)</v>
      </c>
      <c r="C10489" s="13" t="str">
        <f t="shared" si="2"/>
        <v>https://www.youtube.com/watch?v=9dmlcGZta9E</v>
      </c>
      <c r="D10489" s="1" t="s">
        <v>22183</v>
      </c>
      <c r="E10489" s="14">
        <v>2015.0</v>
      </c>
      <c r="F10489" s="18" t="s">
        <v>22167</v>
      </c>
      <c r="G10489" s="1">
        <v>4799.0</v>
      </c>
      <c r="H10489" s="1">
        <v>1280.0</v>
      </c>
      <c r="I10489" s="1">
        <v>720.0</v>
      </c>
      <c r="J10489" s="1">
        <v>20283.0</v>
      </c>
      <c r="K10489" s="1">
        <v>40.0</v>
      </c>
      <c r="L10489" s="1">
        <v>3.0</v>
      </c>
      <c r="M10489" s="1">
        <v>0.0</v>
      </c>
      <c r="N10489" s="16"/>
      <c r="O10489" s="16"/>
      <c r="P10489" s="16"/>
      <c r="Q10489" s="16"/>
      <c r="R10489" s="16"/>
      <c r="S10489" s="16"/>
      <c r="T10489" s="16"/>
      <c r="U10489" s="16"/>
      <c r="V10489" s="16"/>
      <c r="W10489" s="16"/>
      <c r="X10489" s="16"/>
      <c r="Y10489" s="16"/>
      <c r="Z10489" s="16"/>
    </row>
    <row r="10490">
      <c r="A10490" s="1" t="s">
        <v>22184</v>
      </c>
      <c r="B10490" s="2" t="str">
        <f t="shared" si="1"/>
        <v>Love the Coopers (2015)</v>
      </c>
      <c r="C10490" s="13" t="str">
        <f t="shared" si="2"/>
        <v>https://www.youtube.com/watch?v=DECt9uTxaLE</v>
      </c>
      <c r="D10490" s="1" t="s">
        <v>22185</v>
      </c>
      <c r="E10490" s="14">
        <v>2015.0</v>
      </c>
      <c r="F10490" s="18" t="s">
        <v>22167</v>
      </c>
      <c r="G10490" s="1">
        <v>3905.0</v>
      </c>
      <c r="H10490" s="1">
        <v>1280.0</v>
      </c>
      <c r="I10490" s="1">
        <v>720.0</v>
      </c>
      <c r="J10490" s="1">
        <v>78597.0</v>
      </c>
      <c r="K10490" s="1">
        <v>278.0</v>
      </c>
      <c r="L10490" s="1">
        <v>4.0</v>
      </c>
      <c r="M10490" s="1">
        <v>8.0</v>
      </c>
      <c r="N10490" s="16"/>
      <c r="O10490" s="16"/>
      <c r="P10490" s="16"/>
      <c r="Q10490" s="16"/>
      <c r="R10490" s="16"/>
      <c r="S10490" s="16"/>
      <c r="T10490" s="16"/>
      <c r="U10490" s="16"/>
      <c r="V10490" s="16"/>
      <c r="W10490" s="16"/>
      <c r="X10490" s="16"/>
      <c r="Y10490" s="16"/>
      <c r="Z10490" s="16"/>
    </row>
    <row r="10491">
      <c r="A10491" s="1" t="s">
        <v>22186</v>
      </c>
      <c r="B10491" s="2" t="str">
        <f t="shared" si="1"/>
        <v>Love the Coopers (2015)</v>
      </c>
      <c r="C10491" s="13" t="str">
        <f t="shared" si="2"/>
        <v>https://www.youtube.com/watch?v=AGY5gNpoPfI</v>
      </c>
      <c r="D10491" s="1" t="s">
        <v>22187</v>
      </c>
      <c r="E10491" s="14">
        <v>2015.0</v>
      </c>
      <c r="F10491" s="18" t="s">
        <v>22167</v>
      </c>
      <c r="G10491" s="1">
        <v>4941.0</v>
      </c>
      <c r="H10491" s="1">
        <v>1280.0</v>
      </c>
      <c r="I10491" s="1">
        <v>720.0</v>
      </c>
      <c r="J10491" s="1">
        <v>96754.0</v>
      </c>
      <c r="K10491" s="1">
        <v>217.0</v>
      </c>
      <c r="L10491" s="1">
        <v>7.0</v>
      </c>
      <c r="M10491" s="1">
        <v>2.0</v>
      </c>
      <c r="N10491" s="16"/>
      <c r="O10491" s="16"/>
      <c r="P10491" s="16"/>
      <c r="Q10491" s="16"/>
      <c r="R10491" s="16"/>
      <c r="S10491" s="16"/>
      <c r="T10491" s="16"/>
      <c r="U10491" s="16"/>
      <c r="V10491" s="16"/>
      <c r="W10491" s="16"/>
      <c r="X10491" s="16"/>
      <c r="Y10491" s="16"/>
      <c r="Z10491" s="16"/>
    </row>
    <row r="10492">
      <c r="A10492" s="1" t="s">
        <v>22188</v>
      </c>
      <c r="B10492" s="2" t="str">
        <f t="shared" si="1"/>
        <v>Love, Simon (2018)</v>
      </c>
      <c r="C10492" s="3" t="str">
        <f t="shared" si="2"/>
        <v>https://www.youtube.com/watch?v=EOdnnLMWtkU</v>
      </c>
      <c r="D10492" s="1" t="s">
        <v>22189</v>
      </c>
      <c r="E10492" s="14">
        <v>2018.0</v>
      </c>
      <c r="F10492" s="5" t="s">
        <v>22190</v>
      </c>
      <c r="G10492" s="1">
        <v>2803.0</v>
      </c>
      <c r="H10492" s="1">
        <v>1920.0</v>
      </c>
      <c r="I10492" s="1">
        <v>1080.0</v>
      </c>
      <c r="J10492" s="1">
        <v>206736.0</v>
      </c>
      <c r="K10492" s="1">
        <v>3796.0</v>
      </c>
      <c r="L10492" s="1">
        <v>89.0</v>
      </c>
      <c r="M10492" s="1">
        <v>320.0</v>
      </c>
      <c r="N10492" s="6"/>
      <c r="O10492" s="6"/>
      <c r="P10492" s="6"/>
      <c r="Q10492" s="6"/>
      <c r="R10492" s="6"/>
      <c r="S10492" s="6"/>
      <c r="T10492" s="6"/>
      <c r="U10492" s="6"/>
      <c r="V10492" s="6"/>
      <c r="W10492" s="6"/>
      <c r="X10492" s="6"/>
      <c r="Y10492" s="6"/>
      <c r="Z10492" s="6"/>
    </row>
    <row r="10493">
      <c r="A10493" s="1" t="s">
        <v>22191</v>
      </c>
      <c r="B10493" s="2" t="str">
        <f t="shared" si="1"/>
        <v>Love, Simon (2018)</v>
      </c>
      <c r="C10493" s="13" t="str">
        <f t="shared" si="2"/>
        <v>https://www.youtube.com/watch?v=krbnM-I81go</v>
      </c>
      <c r="D10493" s="1" t="s">
        <v>22192</v>
      </c>
      <c r="E10493" s="14">
        <v>2018.0</v>
      </c>
      <c r="F10493" s="17" t="s">
        <v>22190</v>
      </c>
      <c r="G10493" s="1">
        <v>1534.0</v>
      </c>
      <c r="H10493" s="1">
        <v>1920.0</v>
      </c>
      <c r="I10493" s="1">
        <v>1080.0</v>
      </c>
      <c r="J10493" s="1">
        <v>1624.0</v>
      </c>
      <c r="K10493" s="1">
        <v>19.0</v>
      </c>
      <c r="L10493" s="1">
        <v>0.0</v>
      </c>
      <c r="M10493" s="1">
        <v>2.0</v>
      </c>
      <c r="N10493" s="22"/>
      <c r="O10493" s="22"/>
      <c r="P10493" s="22"/>
      <c r="Q10493" s="22"/>
      <c r="R10493" s="22"/>
      <c r="S10493" s="22"/>
      <c r="T10493" s="22"/>
      <c r="U10493" s="22"/>
      <c r="V10493" s="22"/>
      <c r="W10493" s="22"/>
      <c r="X10493" s="22"/>
      <c r="Y10493" s="22"/>
      <c r="Z10493" s="22"/>
    </row>
    <row r="10494">
      <c r="A10494" s="1" t="s">
        <v>22193</v>
      </c>
      <c r="B10494" s="2" t="str">
        <f t="shared" si="1"/>
        <v>Love, Simon (2018)</v>
      </c>
      <c r="C10494" s="13" t="str">
        <f t="shared" si="2"/>
        <v>https://www.youtube.com/watch?v=FKX_zi3oZjM</v>
      </c>
      <c r="D10494" s="1" t="s">
        <v>22194</v>
      </c>
      <c r="E10494" s="14">
        <v>2018.0</v>
      </c>
      <c r="F10494" s="17" t="s">
        <v>22190</v>
      </c>
      <c r="G10494" s="1">
        <v>2347.0</v>
      </c>
      <c r="H10494" s="1">
        <v>1276.0</v>
      </c>
      <c r="I10494" s="1">
        <v>720.0</v>
      </c>
      <c r="J10494" s="1">
        <v>124031.0</v>
      </c>
      <c r="K10494" s="1">
        <v>1445.0</v>
      </c>
      <c r="L10494" s="1">
        <v>39.0</v>
      </c>
      <c r="M10494" s="1">
        <v>153.0</v>
      </c>
      <c r="N10494" s="22"/>
      <c r="O10494" s="22"/>
      <c r="P10494" s="22"/>
      <c r="Q10494" s="22"/>
      <c r="R10494" s="22"/>
      <c r="S10494" s="22"/>
      <c r="T10494" s="22"/>
      <c r="U10494" s="22"/>
      <c r="V10494" s="22"/>
      <c r="W10494" s="22"/>
      <c r="X10494" s="22"/>
      <c r="Y10494" s="22"/>
      <c r="Z10494" s="22"/>
    </row>
    <row r="10495">
      <c r="A10495" s="1" t="s">
        <v>22195</v>
      </c>
      <c r="B10495" s="2" t="str">
        <f t="shared" si="1"/>
        <v>Lovely &amp; Amazing (2001)</v>
      </c>
      <c r="C10495" s="13" t="str">
        <f t="shared" si="2"/>
        <v>https://www.youtube.com/watch?v=9j0tqkW7Bd8</v>
      </c>
      <c r="D10495" s="1" t="s">
        <v>22196</v>
      </c>
      <c r="E10495" s="4">
        <v>2001.0</v>
      </c>
      <c r="F10495" s="9" t="s">
        <v>22197</v>
      </c>
      <c r="G10495" s="1">
        <v>3684.0</v>
      </c>
      <c r="H10495" s="1">
        <v>1280.0</v>
      </c>
      <c r="I10495" s="1">
        <v>720.0</v>
      </c>
      <c r="J10495" s="1">
        <v>3536.0</v>
      </c>
      <c r="K10495" s="1">
        <v>10.0</v>
      </c>
      <c r="L10495" s="1">
        <v>1.0</v>
      </c>
      <c r="M10495" s="1">
        <v>0.0</v>
      </c>
      <c r="N10495" s="11"/>
      <c r="O10495" s="11"/>
      <c r="P10495" s="11"/>
      <c r="Q10495" s="11"/>
      <c r="R10495" s="11"/>
      <c r="S10495" s="11"/>
      <c r="T10495" s="11"/>
      <c r="U10495" s="11"/>
      <c r="V10495" s="11"/>
      <c r="W10495" s="11"/>
      <c r="X10495" s="11"/>
      <c r="Y10495" s="11"/>
      <c r="Z10495" s="11"/>
    </row>
    <row r="10496">
      <c r="A10496" s="1" t="s">
        <v>22198</v>
      </c>
      <c r="B10496" s="2" t="str">
        <f t="shared" si="1"/>
        <v>Lovely &amp; Amazing (2001)</v>
      </c>
      <c r="C10496" s="13" t="str">
        <f t="shared" si="2"/>
        <v>https://www.youtube.com/watch?v=fJ0myLkUGjk</v>
      </c>
      <c r="D10496" s="1" t="s">
        <v>22199</v>
      </c>
      <c r="E10496" s="4">
        <v>2001.0</v>
      </c>
      <c r="F10496" s="9" t="s">
        <v>22197</v>
      </c>
      <c r="G10496" s="1">
        <v>4164.0</v>
      </c>
      <c r="H10496" s="1">
        <v>1280.0</v>
      </c>
      <c r="I10496" s="1">
        <v>720.0</v>
      </c>
      <c r="J10496" s="1">
        <v>8232.0</v>
      </c>
      <c r="K10496" s="1">
        <v>19.0</v>
      </c>
      <c r="L10496" s="1">
        <v>2.0</v>
      </c>
      <c r="M10496" s="1">
        <v>3.0</v>
      </c>
      <c r="N10496" s="11"/>
      <c r="O10496" s="11"/>
      <c r="P10496" s="11"/>
      <c r="Q10496" s="11"/>
      <c r="R10496" s="11"/>
      <c r="S10496" s="11"/>
      <c r="T10496" s="11"/>
      <c r="U10496" s="11"/>
      <c r="V10496" s="11"/>
      <c r="W10496" s="11"/>
      <c r="X10496" s="11"/>
      <c r="Y10496" s="11"/>
      <c r="Z10496" s="11"/>
    </row>
    <row r="10497">
      <c r="A10497" s="1" t="s">
        <v>22200</v>
      </c>
      <c r="B10497" s="2" t="str">
        <f t="shared" si="1"/>
        <v>Lovely &amp; Amazing (2001)</v>
      </c>
      <c r="C10497" s="13" t="str">
        <f t="shared" si="2"/>
        <v>https://www.youtube.com/watch?v=6GfFdTJiRmo</v>
      </c>
      <c r="D10497" s="1" t="s">
        <v>22201</v>
      </c>
      <c r="E10497" s="4">
        <v>2001.0</v>
      </c>
      <c r="F10497" s="9" t="s">
        <v>22197</v>
      </c>
      <c r="G10497" s="1">
        <v>5244.0</v>
      </c>
      <c r="H10497" s="1">
        <v>1280.0</v>
      </c>
      <c r="I10497" s="1">
        <v>720.0</v>
      </c>
      <c r="J10497" s="1">
        <v>10386.0</v>
      </c>
      <c r="K10497" s="1">
        <v>59.0</v>
      </c>
      <c r="L10497" s="1">
        <v>1.0</v>
      </c>
      <c r="M10497" s="1">
        <v>6.0</v>
      </c>
      <c r="N10497" s="11"/>
      <c r="O10497" s="11"/>
      <c r="P10497" s="11"/>
      <c r="Q10497" s="11"/>
      <c r="R10497" s="11"/>
      <c r="S10497" s="11"/>
      <c r="T10497" s="11"/>
      <c r="U10497" s="11"/>
      <c r="V10497" s="11"/>
      <c r="W10497" s="11"/>
      <c r="X10497" s="11"/>
      <c r="Y10497" s="11"/>
      <c r="Z10497" s="11"/>
    </row>
    <row r="10498">
      <c r="A10498" s="1" t="s">
        <v>22202</v>
      </c>
      <c r="B10498" s="2" t="str">
        <f t="shared" si="1"/>
        <v>Lovely &amp; Amazing (2001)</v>
      </c>
      <c r="C10498" s="13" t="str">
        <f t="shared" si="2"/>
        <v>https://www.youtube.com/watch?v=l0-EYjaAurE</v>
      </c>
      <c r="D10498" s="1" t="s">
        <v>22203</v>
      </c>
      <c r="E10498" s="4">
        <v>2001.0</v>
      </c>
      <c r="F10498" s="9" t="s">
        <v>22197</v>
      </c>
      <c r="G10498" s="1">
        <v>3636.0</v>
      </c>
      <c r="H10498" s="1">
        <v>1280.0</v>
      </c>
      <c r="I10498" s="1">
        <v>720.0</v>
      </c>
      <c r="J10498" s="1">
        <v>4104.0</v>
      </c>
      <c r="K10498" s="1">
        <v>10.0</v>
      </c>
      <c r="L10498" s="1">
        <v>0.0</v>
      </c>
      <c r="M10498" s="1">
        <v>0.0</v>
      </c>
      <c r="N10498" s="11"/>
      <c r="O10498" s="11"/>
      <c r="P10498" s="11"/>
      <c r="Q10498" s="11"/>
      <c r="R10498" s="11"/>
      <c r="S10498" s="11"/>
      <c r="T10498" s="11"/>
      <c r="U10498" s="11"/>
      <c r="V10498" s="11"/>
      <c r="W10498" s="11"/>
      <c r="X10498" s="11"/>
      <c r="Y10498" s="11"/>
      <c r="Z10498" s="11"/>
    </row>
    <row r="10499">
      <c r="A10499" s="1" t="s">
        <v>22204</v>
      </c>
      <c r="B10499" s="2" t="str">
        <f t="shared" si="1"/>
        <v>Lovely &amp; Amazing (2001)</v>
      </c>
      <c r="C10499" s="13" t="str">
        <f t="shared" si="2"/>
        <v>https://www.youtube.com/watch?v=bIcPNZlEW8w</v>
      </c>
      <c r="D10499" s="1" t="s">
        <v>22205</v>
      </c>
      <c r="E10499" s="4">
        <v>2001.0</v>
      </c>
      <c r="F10499" s="9" t="s">
        <v>22197</v>
      </c>
      <c r="G10499" s="1">
        <v>4884.0</v>
      </c>
      <c r="H10499" s="1">
        <v>1280.0</v>
      </c>
      <c r="I10499" s="1">
        <v>720.0</v>
      </c>
      <c r="J10499" s="1">
        <v>9817.0</v>
      </c>
      <c r="K10499" s="1">
        <v>11.0</v>
      </c>
      <c r="L10499" s="1">
        <v>0.0</v>
      </c>
      <c r="M10499" s="1">
        <v>2.0</v>
      </c>
      <c r="N10499" s="11"/>
      <c r="O10499" s="11"/>
      <c r="P10499" s="11"/>
      <c r="Q10499" s="11"/>
      <c r="R10499" s="11"/>
      <c r="S10499" s="11"/>
      <c r="T10499" s="11"/>
      <c r="U10499" s="11"/>
      <c r="V10499" s="11"/>
      <c r="W10499" s="11"/>
      <c r="X10499" s="11"/>
      <c r="Y10499" s="11"/>
      <c r="Z10499" s="11"/>
    </row>
    <row r="10500">
      <c r="A10500" s="1" t="s">
        <v>22206</v>
      </c>
      <c r="B10500" s="2" t="str">
        <f t="shared" si="1"/>
        <v>Lovely &amp; Amazing (2001)</v>
      </c>
      <c r="C10500" s="13" t="str">
        <f t="shared" si="2"/>
        <v>https://www.youtube.com/watch?v=NjN_jPTXHys</v>
      </c>
      <c r="D10500" s="1" t="s">
        <v>22207</v>
      </c>
      <c r="E10500" s="4">
        <v>2001.0</v>
      </c>
      <c r="F10500" s="9" t="s">
        <v>22197</v>
      </c>
      <c r="G10500" s="1">
        <v>3900.0</v>
      </c>
      <c r="H10500" s="1">
        <v>1280.0</v>
      </c>
      <c r="I10500" s="1">
        <v>720.0</v>
      </c>
      <c r="J10500" s="1">
        <v>2876.0</v>
      </c>
      <c r="K10500" s="1">
        <v>3.0</v>
      </c>
      <c r="L10500" s="1">
        <v>0.0</v>
      </c>
      <c r="M10500" s="1">
        <v>2.0</v>
      </c>
      <c r="N10500" s="11"/>
      <c r="O10500" s="11"/>
      <c r="P10500" s="11"/>
      <c r="Q10500" s="11"/>
      <c r="R10500" s="11"/>
      <c r="S10500" s="11"/>
      <c r="T10500" s="11"/>
      <c r="U10500" s="11"/>
      <c r="V10500" s="11"/>
      <c r="W10500" s="11"/>
      <c r="X10500" s="11"/>
      <c r="Y10500" s="11"/>
      <c r="Z10500" s="11"/>
    </row>
    <row r="10501">
      <c r="A10501" s="1" t="s">
        <v>22208</v>
      </c>
      <c r="B10501" s="2" t="str">
        <f t="shared" si="1"/>
        <v>Lovely &amp; Amazing (2001)</v>
      </c>
      <c r="C10501" s="13" t="str">
        <f t="shared" si="2"/>
        <v>https://www.youtube.com/watch?v=hFON-hiGW8g</v>
      </c>
      <c r="D10501" s="1" t="s">
        <v>22209</v>
      </c>
      <c r="E10501" s="4">
        <v>2001.0</v>
      </c>
      <c r="F10501" s="9" t="s">
        <v>22197</v>
      </c>
      <c r="G10501" s="1">
        <v>3540.0</v>
      </c>
      <c r="H10501" s="1">
        <v>1280.0</v>
      </c>
      <c r="I10501" s="1">
        <v>720.0</v>
      </c>
      <c r="J10501" s="1">
        <v>4400.0</v>
      </c>
      <c r="K10501" s="1">
        <v>14.0</v>
      </c>
      <c r="L10501" s="1">
        <v>0.0</v>
      </c>
      <c r="M10501" s="1">
        <v>0.0</v>
      </c>
      <c r="N10501" s="11"/>
      <c r="O10501" s="11"/>
      <c r="P10501" s="11"/>
      <c r="Q10501" s="11"/>
      <c r="R10501" s="11"/>
      <c r="S10501" s="11"/>
      <c r="T10501" s="11"/>
      <c r="U10501" s="11"/>
      <c r="V10501" s="11"/>
      <c r="W10501" s="11"/>
      <c r="X10501" s="11"/>
      <c r="Y10501" s="11"/>
      <c r="Z10501" s="11"/>
    </row>
    <row r="10502">
      <c r="A10502" s="1" t="s">
        <v>22210</v>
      </c>
      <c r="B10502" s="2" t="str">
        <f t="shared" si="1"/>
        <v>Lovely &amp; Amazing (2001)</v>
      </c>
      <c r="C10502" s="13" t="str">
        <f t="shared" si="2"/>
        <v>https://www.youtube.com/watch?v=R0k1CGlHAtY</v>
      </c>
      <c r="D10502" s="1" t="s">
        <v>22211</v>
      </c>
      <c r="E10502" s="4">
        <v>2001.0</v>
      </c>
      <c r="F10502" s="9" t="s">
        <v>22197</v>
      </c>
      <c r="G10502" s="1">
        <v>3516.0</v>
      </c>
      <c r="H10502" s="1">
        <v>1280.0</v>
      </c>
      <c r="I10502" s="1">
        <v>720.0</v>
      </c>
      <c r="J10502" s="1">
        <v>7239.0</v>
      </c>
      <c r="K10502" s="1">
        <v>40.0</v>
      </c>
      <c r="L10502" s="1">
        <v>2.0</v>
      </c>
      <c r="M10502" s="1">
        <v>2.0</v>
      </c>
      <c r="N10502" s="11"/>
      <c r="O10502" s="11"/>
      <c r="P10502" s="11"/>
      <c r="Q10502" s="11"/>
      <c r="R10502" s="11"/>
      <c r="S10502" s="11"/>
      <c r="T10502" s="11"/>
      <c r="U10502" s="11"/>
      <c r="V10502" s="11"/>
      <c r="W10502" s="11"/>
      <c r="X10502" s="11"/>
      <c r="Y10502" s="11"/>
      <c r="Z10502" s="11"/>
    </row>
    <row r="10503">
      <c r="A10503" s="1" t="s">
        <v>22212</v>
      </c>
      <c r="B10503" s="2" t="str">
        <f t="shared" si="1"/>
        <v>Lovely &amp; Amazing (2001)</v>
      </c>
      <c r="C10503" s="13" t="str">
        <f t="shared" si="2"/>
        <v>https://www.youtube.com/watch?v=r9z4qCu9sTw</v>
      </c>
      <c r="D10503" s="1" t="s">
        <v>22213</v>
      </c>
      <c r="E10503" s="4">
        <v>2001.0</v>
      </c>
      <c r="F10503" s="9" t="s">
        <v>22197</v>
      </c>
      <c r="G10503" s="1">
        <v>3756.0</v>
      </c>
      <c r="H10503" s="1">
        <v>1280.0</v>
      </c>
      <c r="I10503" s="1">
        <v>720.0</v>
      </c>
      <c r="J10503" s="1">
        <v>4000.0</v>
      </c>
      <c r="K10503" s="1">
        <v>7.0</v>
      </c>
      <c r="L10503" s="1">
        <v>0.0</v>
      </c>
      <c r="M10503" s="1">
        <v>1.0</v>
      </c>
      <c r="N10503" s="11"/>
      <c r="O10503" s="11"/>
      <c r="P10503" s="11"/>
      <c r="Q10503" s="11"/>
      <c r="R10503" s="11"/>
      <c r="S10503" s="11"/>
      <c r="T10503" s="11"/>
      <c r="U10503" s="11"/>
      <c r="V10503" s="11"/>
      <c r="W10503" s="11"/>
      <c r="X10503" s="11"/>
      <c r="Y10503" s="11"/>
      <c r="Z10503" s="11"/>
    </row>
    <row r="10504">
      <c r="A10504" s="1" t="s">
        <v>22214</v>
      </c>
      <c r="B10504" s="2" t="str">
        <f t="shared" si="1"/>
        <v>Lovely &amp; Amazing (2001)</v>
      </c>
      <c r="C10504" s="13" t="str">
        <f t="shared" si="2"/>
        <v>https://www.youtube.com/watch?v=yfrnQMbd64w</v>
      </c>
      <c r="D10504" s="1" t="s">
        <v>22215</v>
      </c>
      <c r="E10504" s="4">
        <v>2001.0</v>
      </c>
      <c r="F10504" s="12" t="s">
        <v>22197</v>
      </c>
      <c r="G10504" s="1">
        <v>3900.0</v>
      </c>
      <c r="H10504" s="1">
        <v>1280.0</v>
      </c>
      <c r="I10504" s="1">
        <v>720.0</v>
      </c>
      <c r="J10504" s="1">
        <v>24566.0</v>
      </c>
      <c r="K10504" s="1">
        <v>33.0</v>
      </c>
      <c r="L10504" s="1">
        <v>1.0</v>
      </c>
      <c r="M10504" s="1">
        <v>2.0</v>
      </c>
      <c r="N10504" s="11"/>
      <c r="O10504" s="11"/>
      <c r="P10504" s="11"/>
      <c r="Q10504" s="11"/>
      <c r="R10504" s="11"/>
      <c r="S10504" s="11"/>
      <c r="T10504" s="11"/>
      <c r="U10504" s="11"/>
      <c r="V10504" s="11"/>
      <c r="W10504" s="11"/>
      <c r="X10504" s="11"/>
      <c r="Y10504" s="11"/>
      <c r="Z10504" s="11"/>
    </row>
    <row r="10505">
      <c r="A10505" s="1" t="s">
        <v>22216</v>
      </c>
      <c r="B10505" s="2" t="str">
        <f t="shared" si="1"/>
        <v>Lovely &amp; Amazing (2001)</v>
      </c>
      <c r="C10505" s="13" t="str">
        <f t="shared" si="2"/>
        <v>https://www.youtube.com/watch?v=gLEioQymzKc</v>
      </c>
      <c r="D10505" s="1" t="s">
        <v>22217</v>
      </c>
      <c r="E10505" s="4">
        <v>2001.0</v>
      </c>
      <c r="F10505" s="12" t="s">
        <v>22197</v>
      </c>
      <c r="G10505" s="1">
        <v>3132.0</v>
      </c>
      <c r="H10505" s="1">
        <v>1280.0</v>
      </c>
      <c r="I10505" s="1">
        <v>720.0</v>
      </c>
      <c r="J10505" s="1">
        <v>3503.0</v>
      </c>
      <c r="K10505" s="1">
        <v>5.0</v>
      </c>
      <c r="L10505" s="1">
        <v>1.0</v>
      </c>
      <c r="M10505" s="1">
        <v>0.0</v>
      </c>
      <c r="N10505" s="11"/>
      <c r="O10505" s="11"/>
      <c r="P10505" s="11"/>
      <c r="Q10505" s="11"/>
      <c r="R10505" s="11"/>
      <c r="S10505" s="11"/>
      <c r="T10505" s="11"/>
      <c r="U10505" s="11"/>
      <c r="V10505" s="11"/>
      <c r="W10505" s="11"/>
      <c r="X10505" s="11"/>
      <c r="Y10505" s="11"/>
      <c r="Z10505" s="11"/>
    </row>
    <row r="10506">
      <c r="A10506" s="1" t="s">
        <v>22218</v>
      </c>
      <c r="B10506" s="2" t="str">
        <f t="shared" si="1"/>
        <v>Lucky You (2007)</v>
      </c>
      <c r="C10506" s="13" t="str">
        <f t="shared" si="2"/>
        <v>https://www.youtube.com/watch?v=4NGNbrLnvhA</v>
      </c>
      <c r="D10506" s="1" t="s">
        <v>22219</v>
      </c>
      <c r="E10506" s="4">
        <v>2007.0</v>
      </c>
      <c r="F10506" s="12" t="s">
        <v>22220</v>
      </c>
      <c r="G10506" s="1">
        <v>4586.0</v>
      </c>
      <c r="H10506" s="1">
        <v>1280.0</v>
      </c>
      <c r="I10506" s="1">
        <v>720.0</v>
      </c>
      <c r="J10506" s="1">
        <v>9912.0</v>
      </c>
      <c r="K10506" s="1">
        <v>7.0</v>
      </c>
      <c r="L10506" s="1">
        <v>1.0</v>
      </c>
      <c r="M10506" s="1">
        <v>5.0</v>
      </c>
      <c r="N10506" s="10"/>
      <c r="O10506" s="10"/>
      <c r="P10506" s="10"/>
      <c r="Q10506" s="10"/>
      <c r="R10506" s="10"/>
      <c r="S10506" s="10"/>
      <c r="T10506" s="10"/>
      <c r="U10506" s="10"/>
      <c r="V10506" s="10"/>
      <c r="W10506" s="10"/>
      <c r="X10506" s="10"/>
      <c r="Y10506" s="10"/>
      <c r="Z10506" s="10"/>
    </row>
    <row r="10507">
      <c r="A10507" s="1" t="s">
        <v>22221</v>
      </c>
      <c r="B10507" s="2" t="str">
        <f t="shared" si="1"/>
        <v>Lucky You (2007)</v>
      </c>
      <c r="C10507" s="13" t="str">
        <f t="shared" si="2"/>
        <v>https://www.youtube.com/watch?v=Y0uLpcThaeU</v>
      </c>
      <c r="D10507" s="1" t="s">
        <v>22222</v>
      </c>
      <c r="E10507" s="4">
        <v>2007.0</v>
      </c>
      <c r="F10507" s="12" t="s">
        <v>22220</v>
      </c>
      <c r="G10507" s="1">
        <v>4326.0</v>
      </c>
      <c r="H10507" s="1">
        <v>1280.0</v>
      </c>
      <c r="I10507" s="1">
        <v>720.0</v>
      </c>
      <c r="J10507" s="1">
        <v>20932.0</v>
      </c>
      <c r="K10507" s="1">
        <v>26.0</v>
      </c>
      <c r="L10507" s="1">
        <v>3.0</v>
      </c>
      <c r="M10507" s="1">
        <v>1.0</v>
      </c>
      <c r="N10507" s="10"/>
      <c r="O10507" s="10"/>
      <c r="P10507" s="10"/>
      <c r="Q10507" s="10"/>
      <c r="R10507" s="10"/>
      <c r="S10507" s="10"/>
      <c r="T10507" s="10"/>
      <c r="U10507" s="10"/>
      <c r="V10507" s="10"/>
      <c r="W10507" s="10"/>
      <c r="X10507" s="10"/>
      <c r="Y10507" s="10"/>
      <c r="Z10507" s="10"/>
    </row>
    <row r="10508">
      <c r="A10508" s="1" t="s">
        <v>22223</v>
      </c>
      <c r="B10508" s="2" t="str">
        <f t="shared" si="1"/>
        <v>Lucky You (2007)</v>
      </c>
      <c r="C10508" s="13" t="str">
        <f t="shared" si="2"/>
        <v>https://www.youtube.com/watch?v=_r6i8Ae0cvo</v>
      </c>
      <c r="D10508" s="1" t="s">
        <v>22224</v>
      </c>
      <c r="E10508" s="4">
        <v>2007.0</v>
      </c>
      <c r="F10508" s="12" t="s">
        <v>22220</v>
      </c>
      <c r="G10508" s="1">
        <v>5511.0</v>
      </c>
      <c r="H10508" s="1">
        <v>1280.0</v>
      </c>
      <c r="I10508" s="1">
        <v>720.0</v>
      </c>
      <c r="J10508" s="1">
        <v>23290.0</v>
      </c>
      <c r="K10508" s="1">
        <v>48.0</v>
      </c>
      <c r="L10508" s="1">
        <v>5.0</v>
      </c>
      <c r="M10508" s="1">
        <v>8.0</v>
      </c>
      <c r="N10508" s="10"/>
      <c r="O10508" s="10"/>
      <c r="P10508" s="10"/>
      <c r="Q10508" s="10"/>
      <c r="R10508" s="10"/>
      <c r="S10508" s="10"/>
      <c r="T10508" s="10"/>
      <c r="U10508" s="10"/>
      <c r="V10508" s="10"/>
      <c r="W10508" s="10"/>
      <c r="X10508" s="10"/>
      <c r="Y10508" s="10"/>
      <c r="Z10508" s="10"/>
    </row>
    <row r="10509">
      <c r="A10509" s="1" t="s">
        <v>22225</v>
      </c>
      <c r="B10509" s="2" t="str">
        <f t="shared" si="1"/>
        <v>Lucky You (2007)</v>
      </c>
      <c r="C10509" s="13" t="str">
        <f t="shared" si="2"/>
        <v>https://www.youtube.com/watch?v=DHnwNo7Z6Ts</v>
      </c>
      <c r="D10509" s="1" t="s">
        <v>22226</v>
      </c>
      <c r="E10509" s="4">
        <v>2007.0</v>
      </c>
      <c r="F10509" s="12" t="s">
        <v>22220</v>
      </c>
      <c r="G10509" s="1">
        <v>2508.0</v>
      </c>
      <c r="H10509" s="1">
        <v>1280.0</v>
      </c>
      <c r="I10509" s="1">
        <v>720.0</v>
      </c>
      <c r="J10509" s="1">
        <v>7629.0</v>
      </c>
      <c r="K10509" s="1">
        <v>12.0</v>
      </c>
      <c r="L10509" s="1">
        <v>0.0</v>
      </c>
      <c r="M10509" s="1">
        <v>2.0</v>
      </c>
      <c r="N10509" s="10"/>
      <c r="O10509" s="10"/>
      <c r="P10509" s="10"/>
      <c r="Q10509" s="10"/>
      <c r="R10509" s="10"/>
      <c r="S10509" s="10"/>
      <c r="T10509" s="10"/>
      <c r="U10509" s="10"/>
      <c r="V10509" s="10"/>
      <c r="W10509" s="10"/>
      <c r="X10509" s="10"/>
      <c r="Y10509" s="10"/>
      <c r="Z10509" s="10"/>
    </row>
    <row r="10510">
      <c r="A10510" s="1" t="s">
        <v>22227</v>
      </c>
      <c r="B10510" s="2" t="str">
        <f t="shared" si="1"/>
        <v>Lucky You (2007)</v>
      </c>
      <c r="C10510" s="13" t="str">
        <f t="shared" si="2"/>
        <v>https://www.youtube.com/watch?v=9n23ISvkbFQ</v>
      </c>
      <c r="D10510" s="1" t="s">
        <v>22228</v>
      </c>
      <c r="E10510" s="4">
        <v>2007.0</v>
      </c>
      <c r="F10510" s="12" t="s">
        <v>22220</v>
      </c>
      <c r="G10510" s="1">
        <v>4684.0</v>
      </c>
      <c r="H10510" s="1">
        <v>1280.0</v>
      </c>
      <c r="I10510" s="1">
        <v>720.0</v>
      </c>
      <c r="J10510" s="1">
        <v>68505.0</v>
      </c>
      <c r="K10510" s="1">
        <v>116.0</v>
      </c>
      <c r="L10510" s="1">
        <v>21.0</v>
      </c>
      <c r="M10510" s="1">
        <v>63.0</v>
      </c>
      <c r="N10510" s="10"/>
      <c r="O10510" s="10"/>
      <c r="P10510" s="10"/>
      <c r="Q10510" s="10"/>
      <c r="R10510" s="10"/>
      <c r="S10510" s="10"/>
      <c r="T10510" s="10"/>
      <c r="U10510" s="10"/>
      <c r="V10510" s="10"/>
      <c r="W10510" s="10"/>
      <c r="X10510" s="10"/>
      <c r="Y10510" s="10"/>
      <c r="Z10510" s="10"/>
    </row>
    <row r="10511">
      <c r="A10511" s="1" t="s">
        <v>22229</v>
      </c>
      <c r="B10511" s="2" t="str">
        <f t="shared" si="1"/>
        <v>Lucky You (2007)</v>
      </c>
      <c r="C10511" s="13" t="str">
        <f t="shared" si="2"/>
        <v>https://www.youtube.com/watch?v=vwbryjr2BKg</v>
      </c>
      <c r="D10511" s="1" t="s">
        <v>22230</v>
      </c>
      <c r="E10511" s="4">
        <v>2007.0</v>
      </c>
      <c r="F10511" s="12" t="s">
        <v>22220</v>
      </c>
      <c r="G10511" s="1">
        <v>4904.0</v>
      </c>
      <c r="H10511" s="1">
        <v>1280.0</v>
      </c>
      <c r="I10511" s="1">
        <v>720.0</v>
      </c>
      <c r="J10511" s="1">
        <v>44632.0</v>
      </c>
      <c r="K10511" s="1">
        <v>63.0</v>
      </c>
      <c r="L10511" s="1">
        <v>8.0</v>
      </c>
      <c r="M10511" s="1">
        <v>36.0</v>
      </c>
      <c r="N10511" s="10"/>
      <c r="O10511" s="10"/>
      <c r="P10511" s="10"/>
      <c r="Q10511" s="10"/>
      <c r="R10511" s="10"/>
      <c r="S10511" s="10"/>
      <c r="T10511" s="10"/>
      <c r="U10511" s="10"/>
      <c r="V10511" s="10"/>
      <c r="W10511" s="10"/>
      <c r="X10511" s="10"/>
      <c r="Y10511" s="10"/>
      <c r="Z10511" s="10"/>
    </row>
    <row r="10512">
      <c r="A10512" s="1" t="s">
        <v>22231</v>
      </c>
      <c r="B10512" s="2" t="str">
        <f t="shared" si="1"/>
        <v>Lucky You (2007)</v>
      </c>
      <c r="C10512" s="13" t="str">
        <f t="shared" si="2"/>
        <v>https://www.youtube.com/watch?v=sqZ6ZrVIemM</v>
      </c>
      <c r="D10512" s="1" t="s">
        <v>22232</v>
      </c>
      <c r="E10512" s="4">
        <v>2007.0</v>
      </c>
      <c r="F10512" s="12" t="s">
        <v>22220</v>
      </c>
      <c r="G10512" s="1">
        <v>3137.0</v>
      </c>
      <c r="H10512" s="1">
        <v>1280.0</v>
      </c>
      <c r="I10512" s="1">
        <v>720.0</v>
      </c>
      <c r="J10512" s="1">
        <v>17923.0</v>
      </c>
      <c r="K10512" s="1">
        <v>55.0</v>
      </c>
      <c r="L10512" s="1">
        <v>13.0</v>
      </c>
      <c r="M10512" s="1">
        <v>18.0</v>
      </c>
      <c r="N10512" s="10"/>
      <c r="O10512" s="10"/>
      <c r="P10512" s="10"/>
      <c r="Q10512" s="10"/>
      <c r="R10512" s="10"/>
      <c r="S10512" s="10"/>
      <c r="T10512" s="10"/>
      <c r="U10512" s="10"/>
      <c r="V10512" s="10"/>
      <c r="W10512" s="10"/>
      <c r="X10512" s="10"/>
      <c r="Y10512" s="10"/>
      <c r="Z10512" s="10"/>
    </row>
    <row r="10513">
      <c r="A10513" s="1" t="s">
        <v>22233</v>
      </c>
      <c r="B10513" s="2" t="str">
        <f t="shared" si="1"/>
        <v>Lucky You (2007)</v>
      </c>
      <c r="C10513" s="13" t="str">
        <f t="shared" si="2"/>
        <v>https://www.youtube.com/watch?v=DEcY6WXL6_Y</v>
      </c>
      <c r="D10513" s="1" t="s">
        <v>22234</v>
      </c>
      <c r="E10513" s="4">
        <v>2007.0</v>
      </c>
      <c r="F10513" s="12" t="s">
        <v>22220</v>
      </c>
      <c r="G10513" s="1">
        <v>3403.0</v>
      </c>
      <c r="H10513" s="1">
        <v>1280.0</v>
      </c>
      <c r="I10513" s="1">
        <v>720.0</v>
      </c>
      <c r="J10513" s="1">
        <v>25299.0</v>
      </c>
      <c r="K10513" s="1">
        <v>47.0</v>
      </c>
      <c r="L10513" s="1">
        <v>4.0</v>
      </c>
      <c r="M10513" s="1">
        <v>14.0</v>
      </c>
      <c r="N10513" s="10"/>
      <c r="O10513" s="10"/>
      <c r="P10513" s="10"/>
      <c r="Q10513" s="10"/>
      <c r="R10513" s="10"/>
      <c r="S10513" s="10"/>
      <c r="T10513" s="10"/>
      <c r="U10513" s="10"/>
      <c r="V10513" s="10"/>
      <c r="W10513" s="10"/>
      <c r="X10513" s="10"/>
      <c r="Y10513" s="10"/>
      <c r="Z10513" s="10"/>
    </row>
    <row r="10514">
      <c r="A10514" s="1" t="s">
        <v>22235</v>
      </c>
      <c r="B10514" s="2" t="str">
        <f t="shared" si="1"/>
        <v>Lucky You (2007)</v>
      </c>
      <c r="C10514" s="13" t="str">
        <f t="shared" si="2"/>
        <v>https://www.youtube.com/watch?v=rpy7vhvX8jw</v>
      </c>
      <c r="D10514" s="1" t="s">
        <v>22236</v>
      </c>
      <c r="E10514" s="4">
        <v>2007.0</v>
      </c>
      <c r="F10514" s="12" t="s">
        <v>22220</v>
      </c>
      <c r="G10514" s="1">
        <v>4284.0</v>
      </c>
      <c r="H10514" s="1">
        <v>1280.0</v>
      </c>
      <c r="I10514" s="1">
        <v>720.0</v>
      </c>
      <c r="J10514" s="1">
        <v>14355.0</v>
      </c>
      <c r="K10514" s="1">
        <v>22.0</v>
      </c>
      <c r="L10514" s="1">
        <v>1.0</v>
      </c>
      <c r="M10514" s="1">
        <v>5.0</v>
      </c>
      <c r="N10514" s="10"/>
      <c r="O10514" s="10"/>
      <c r="P10514" s="10"/>
      <c r="Q10514" s="10"/>
      <c r="R10514" s="10"/>
      <c r="S10514" s="10"/>
      <c r="T10514" s="10"/>
      <c r="U10514" s="10"/>
      <c r="V10514" s="10"/>
      <c r="W10514" s="10"/>
      <c r="X10514" s="10"/>
      <c r="Y10514" s="10"/>
      <c r="Z10514" s="10"/>
    </row>
    <row r="10515">
      <c r="A10515" s="1" t="s">
        <v>22237</v>
      </c>
      <c r="B10515" s="2" t="str">
        <f t="shared" si="1"/>
        <v>Lucky You (2007)</v>
      </c>
      <c r="C10515" s="13" t="str">
        <f t="shared" si="2"/>
        <v>https://www.youtube.com/watch?v=6rGBqovePfY</v>
      </c>
      <c r="D10515" s="1" t="s">
        <v>22238</v>
      </c>
      <c r="E10515" s="4">
        <v>2007.0</v>
      </c>
      <c r="F10515" s="12" t="s">
        <v>22220</v>
      </c>
      <c r="G10515" s="1">
        <v>4875.0</v>
      </c>
      <c r="H10515" s="1">
        <v>1280.0</v>
      </c>
      <c r="I10515" s="1">
        <v>720.0</v>
      </c>
      <c r="J10515" s="1">
        <v>57340.0</v>
      </c>
      <c r="K10515" s="1">
        <v>76.0</v>
      </c>
      <c r="L10515" s="1">
        <v>11.0</v>
      </c>
      <c r="M10515" s="1">
        <v>33.0</v>
      </c>
      <c r="N10515" s="10"/>
      <c r="O10515" s="10"/>
      <c r="P10515" s="10"/>
      <c r="Q10515" s="10"/>
      <c r="R10515" s="10"/>
      <c r="S10515" s="10"/>
      <c r="T10515" s="10"/>
      <c r="U10515" s="10"/>
      <c r="V10515" s="10"/>
      <c r="W10515" s="10"/>
      <c r="X10515" s="10"/>
      <c r="Y10515" s="10"/>
      <c r="Z10515" s="10"/>
    </row>
    <row r="10516">
      <c r="A10516" s="1" t="s">
        <v>22239</v>
      </c>
      <c r="B10516" s="2" t="str">
        <f t="shared" si="1"/>
        <v>Lucy (2014)</v>
      </c>
      <c r="C10516" s="13" t="str">
        <f t="shared" si="2"/>
        <v>https://www.youtube.com/watch?v=tsQS1b-fNSs</v>
      </c>
      <c r="D10516" s="1" t="s">
        <v>22240</v>
      </c>
      <c r="E10516" s="4">
        <v>2014.0</v>
      </c>
      <c r="F10516" s="12" t="s">
        <v>22241</v>
      </c>
      <c r="G10516" s="1">
        <v>4146.0</v>
      </c>
      <c r="H10516" s="1">
        <v>1280.0</v>
      </c>
      <c r="I10516" s="1">
        <v>720.0</v>
      </c>
      <c r="J10516" s="1">
        <v>2296392.0</v>
      </c>
      <c r="K10516" s="1">
        <v>6946.0</v>
      </c>
      <c r="L10516" s="1">
        <v>371.0</v>
      </c>
      <c r="M10516" s="1">
        <v>437.0</v>
      </c>
      <c r="N10516" s="10"/>
      <c r="O10516" s="10"/>
      <c r="P10516" s="10"/>
      <c r="Q10516" s="10"/>
      <c r="R10516" s="10"/>
      <c r="S10516" s="10"/>
      <c r="T10516" s="10"/>
      <c r="U10516" s="10"/>
      <c r="V10516" s="10"/>
      <c r="W10516" s="10"/>
      <c r="X10516" s="10"/>
      <c r="Y10516" s="10"/>
      <c r="Z10516" s="10"/>
    </row>
    <row r="10517">
      <c r="A10517" s="1" t="s">
        <v>22242</v>
      </c>
      <c r="B10517" s="2" t="str">
        <f t="shared" si="1"/>
        <v>Lucy (2014)</v>
      </c>
      <c r="C10517" s="13" t="str">
        <f t="shared" si="2"/>
        <v>https://www.youtube.com/watch?v=sUad0ZL-nBU</v>
      </c>
      <c r="D10517" s="1" t="s">
        <v>22243</v>
      </c>
      <c r="E10517" s="4">
        <v>2014.0</v>
      </c>
      <c r="F10517" s="9" t="s">
        <v>22241</v>
      </c>
      <c r="G10517" s="1">
        <v>5034.0</v>
      </c>
      <c r="H10517" s="1">
        <v>1280.0</v>
      </c>
      <c r="I10517" s="1">
        <v>720.0</v>
      </c>
      <c r="J10517" s="1">
        <v>1780662.0</v>
      </c>
      <c r="K10517" s="1">
        <v>5986.0</v>
      </c>
      <c r="L10517" s="1">
        <v>381.0</v>
      </c>
      <c r="M10517" s="1">
        <v>1165.0</v>
      </c>
      <c r="N10517" s="10"/>
      <c r="O10517" s="10"/>
      <c r="P10517" s="10"/>
      <c r="Q10517" s="10"/>
      <c r="R10517" s="10"/>
      <c r="S10517" s="10"/>
      <c r="T10517" s="10"/>
      <c r="U10517" s="10"/>
      <c r="V10517" s="10"/>
      <c r="W10517" s="10"/>
      <c r="X10517" s="10"/>
      <c r="Y10517" s="10"/>
      <c r="Z10517" s="10"/>
    </row>
    <row r="10518">
      <c r="A10518" s="1" t="s">
        <v>22244</v>
      </c>
      <c r="B10518" s="2" t="str">
        <f t="shared" si="1"/>
        <v>Lucy (2014)</v>
      </c>
      <c r="C10518" s="13" t="str">
        <f t="shared" si="2"/>
        <v>https://www.youtube.com/watch?v=dTGuyNnJJFs</v>
      </c>
      <c r="D10518" s="1" t="s">
        <v>22245</v>
      </c>
      <c r="E10518" s="4">
        <v>2014.0</v>
      </c>
      <c r="F10518" s="9" t="s">
        <v>22241</v>
      </c>
      <c r="G10518" s="1">
        <v>4692.0</v>
      </c>
      <c r="H10518" s="1">
        <v>1280.0</v>
      </c>
      <c r="I10518" s="1">
        <v>720.0</v>
      </c>
      <c r="J10518" s="1">
        <v>1132737.0</v>
      </c>
      <c r="K10518" s="1">
        <v>4233.0</v>
      </c>
      <c r="L10518" s="1">
        <v>185.0</v>
      </c>
      <c r="M10518" s="1">
        <v>201.0</v>
      </c>
      <c r="N10518" s="10"/>
      <c r="O10518" s="10"/>
      <c r="P10518" s="10"/>
      <c r="Q10518" s="10"/>
      <c r="R10518" s="10"/>
      <c r="S10518" s="10"/>
      <c r="T10518" s="10"/>
      <c r="U10518" s="10"/>
      <c r="V10518" s="10"/>
      <c r="W10518" s="10"/>
      <c r="X10518" s="10"/>
      <c r="Y10518" s="10"/>
      <c r="Z10518" s="10"/>
    </row>
    <row r="10519">
      <c r="A10519" s="1" t="s">
        <v>22246</v>
      </c>
      <c r="B10519" s="2" t="str">
        <f t="shared" si="1"/>
        <v>Lucy (2014)</v>
      </c>
      <c r="C10519" s="13" t="str">
        <f t="shared" si="2"/>
        <v>https://www.youtube.com/watch?v=Dvi6n89JWUY</v>
      </c>
      <c r="D10519" s="1" t="s">
        <v>22247</v>
      </c>
      <c r="E10519" s="4">
        <v>2014.0</v>
      </c>
      <c r="F10519" s="12" t="s">
        <v>22241</v>
      </c>
      <c r="G10519" s="1">
        <v>4815.0</v>
      </c>
      <c r="H10519" s="1">
        <v>1280.0</v>
      </c>
      <c r="I10519" s="1">
        <v>720.0</v>
      </c>
      <c r="J10519" s="1">
        <v>1693250.0</v>
      </c>
      <c r="K10519" s="1">
        <v>5584.0</v>
      </c>
      <c r="L10519" s="1">
        <v>257.0</v>
      </c>
      <c r="M10519" s="1">
        <v>371.0</v>
      </c>
      <c r="N10519" s="10"/>
      <c r="O10519" s="10"/>
      <c r="P10519" s="10"/>
      <c r="Q10519" s="10"/>
      <c r="R10519" s="10"/>
      <c r="S10519" s="10"/>
      <c r="T10519" s="10"/>
      <c r="U10519" s="10"/>
      <c r="V10519" s="10"/>
      <c r="W10519" s="10"/>
      <c r="X10519" s="10"/>
      <c r="Y10519" s="10"/>
      <c r="Z10519" s="10"/>
    </row>
    <row r="10520">
      <c r="A10520" s="1" t="s">
        <v>22248</v>
      </c>
      <c r="B10520" s="2" t="str">
        <f t="shared" si="1"/>
        <v>Lucy (2014)</v>
      </c>
      <c r="C10520" s="13" t="str">
        <f t="shared" si="2"/>
        <v>https://www.youtube.com/watch?v=nELxnSK1SHk</v>
      </c>
      <c r="D10520" s="1" t="s">
        <v>22249</v>
      </c>
      <c r="E10520" s="4">
        <v>2014.0</v>
      </c>
      <c r="F10520" s="12" t="s">
        <v>22241</v>
      </c>
      <c r="G10520" s="1">
        <v>5531.0</v>
      </c>
      <c r="H10520" s="1">
        <v>1280.0</v>
      </c>
      <c r="I10520" s="1">
        <v>720.0</v>
      </c>
      <c r="J10520" s="1">
        <v>880190.0</v>
      </c>
      <c r="K10520" s="1">
        <v>3104.0</v>
      </c>
      <c r="L10520" s="1">
        <v>118.0</v>
      </c>
      <c r="M10520" s="1">
        <v>189.0</v>
      </c>
      <c r="N10520" s="10"/>
      <c r="O10520" s="10"/>
      <c r="P10520" s="10"/>
      <c r="Q10520" s="10"/>
      <c r="R10520" s="10"/>
      <c r="S10520" s="10"/>
      <c r="T10520" s="10"/>
      <c r="U10520" s="10"/>
      <c r="V10520" s="10"/>
      <c r="W10520" s="10"/>
      <c r="X10520" s="10"/>
      <c r="Y10520" s="10"/>
      <c r="Z10520" s="10"/>
    </row>
    <row r="10521">
      <c r="A10521" s="1" t="s">
        <v>22250</v>
      </c>
      <c r="B10521" s="2" t="str">
        <f t="shared" si="1"/>
        <v>Lucy (2014)</v>
      </c>
      <c r="C10521" s="13" t="str">
        <f t="shared" si="2"/>
        <v>https://www.youtube.com/watch?v=GXumhcRLN_E</v>
      </c>
      <c r="D10521" s="1" t="s">
        <v>22251</v>
      </c>
      <c r="E10521" s="4">
        <v>2014.0</v>
      </c>
      <c r="F10521" s="12" t="s">
        <v>22241</v>
      </c>
      <c r="G10521" s="1">
        <v>3822.0</v>
      </c>
      <c r="H10521" s="1">
        <v>1280.0</v>
      </c>
      <c r="I10521" s="1">
        <v>720.0</v>
      </c>
      <c r="J10521" s="1">
        <v>1267425.0</v>
      </c>
      <c r="K10521" s="1">
        <v>3756.0</v>
      </c>
      <c r="L10521" s="1">
        <v>169.0</v>
      </c>
      <c r="M10521" s="1">
        <v>358.0</v>
      </c>
      <c r="N10521" s="10"/>
      <c r="O10521" s="10"/>
      <c r="P10521" s="10"/>
      <c r="Q10521" s="10"/>
      <c r="R10521" s="10"/>
      <c r="S10521" s="10"/>
      <c r="T10521" s="10"/>
      <c r="U10521" s="10"/>
      <c r="V10521" s="10"/>
      <c r="W10521" s="10"/>
      <c r="X10521" s="10"/>
      <c r="Y10521" s="10"/>
      <c r="Z10521" s="10"/>
    </row>
    <row r="10522">
      <c r="A10522" s="1" t="s">
        <v>22252</v>
      </c>
      <c r="B10522" s="2" t="str">
        <f t="shared" si="1"/>
        <v>Lucy (2014)</v>
      </c>
      <c r="C10522" s="13" t="str">
        <f t="shared" si="2"/>
        <v>https://www.youtube.com/watch?v=7Dxxk1az9Uo</v>
      </c>
      <c r="D10522" s="1" t="s">
        <v>22253</v>
      </c>
      <c r="E10522" s="4">
        <v>2014.0</v>
      </c>
      <c r="F10522" s="12" t="s">
        <v>22241</v>
      </c>
      <c r="G10522" s="1">
        <v>4244.0</v>
      </c>
      <c r="H10522" s="1">
        <v>1280.0</v>
      </c>
      <c r="I10522" s="1">
        <v>720.0</v>
      </c>
      <c r="J10522" s="1">
        <v>917236.0</v>
      </c>
      <c r="K10522" s="1">
        <v>2497.0</v>
      </c>
      <c r="L10522" s="1">
        <v>112.0</v>
      </c>
      <c r="M10522" s="1">
        <v>141.0</v>
      </c>
      <c r="N10522" s="10"/>
      <c r="O10522" s="10"/>
      <c r="P10522" s="10"/>
      <c r="Q10522" s="10"/>
      <c r="R10522" s="10"/>
      <c r="S10522" s="10"/>
      <c r="T10522" s="10"/>
      <c r="U10522" s="10"/>
      <c r="V10522" s="10"/>
      <c r="W10522" s="10"/>
      <c r="X10522" s="10"/>
      <c r="Y10522" s="10"/>
      <c r="Z10522" s="10"/>
    </row>
    <row r="10523">
      <c r="A10523" s="1" t="s">
        <v>22254</v>
      </c>
      <c r="B10523" s="2" t="str">
        <f t="shared" si="1"/>
        <v>Lucy (2014)</v>
      </c>
      <c r="C10523" s="13" t="str">
        <f t="shared" si="2"/>
        <v>https://www.youtube.com/watch?v=aIBT3l54BAg</v>
      </c>
      <c r="D10523" s="1" t="s">
        <v>22255</v>
      </c>
      <c r="E10523" s="4">
        <v>2014.0</v>
      </c>
      <c r="F10523" s="12" t="s">
        <v>22241</v>
      </c>
      <c r="G10523" s="1">
        <v>3721.0</v>
      </c>
      <c r="H10523" s="1">
        <v>1280.0</v>
      </c>
      <c r="I10523" s="1">
        <v>720.0</v>
      </c>
      <c r="J10523" s="1">
        <v>2357769.0</v>
      </c>
      <c r="K10523" s="1">
        <v>7804.0</v>
      </c>
      <c r="L10523" s="1">
        <v>519.0</v>
      </c>
      <c r="M10523" s="1">
        <v>286.0</v>
      </c>
      <c r="N10523" s="10"/>
      <c r="O10523" s="10"/>
      <c r="P10523" s="10"/>
      <c r="Q10523" s="10"/>
      <c r="R10523" s="10"/>
      <c r="S10523" s="10"/>
      <c r="T10523" s="10"/>
      <c r="U10523" s="10"/>
      <c r="V10523" s="10"/>
      <c r="W10523" s="10"/>
      <c r="X10523" s="10"/>
      <c r="Y10523" s="10"/>
      <c r="Z10523" s="10"/>
    </row>
    <row r="10524">
      <c r="A10524" s="1" t="s">
        <v>22256</v>
      </c>
      <c r="B10524" s="2" t="str">
        <f t="shared" si="1"/>
        <v>Lucy (2014)</v>
      </c>
      <c r="C10524" s="13" t="str">
        <f t="shared" si="2"/>
        <v>https://www.youtube.com/watch?v=vwObck9twes</v>
      </c>
      <c r="D10524" s="1" t="s">
        <v>22257</v>
      </c>
      <c r="E10524" s="4">
        <v>2014.0</v>
      </c>
      <c r="F10524" s="12" t="s">
        <v>22241</v>
      </c>
      <c r="G10524" s="1">
        <v>3118.0</v>
      </c>
      <c r="H10524" s="1">
        <v>1280.0</v>
      </c>
      <c r="I10524" s="1">
        <v>720.0</v>
      </c>
      <c r="J10524" s="1">
        <v>3194260.0</v>
      </c>
      <c r="K10524" s="1">
        <v>15674.0</v>
      </c>
      <c r="L10524" s="1">
        <v>720.0</v>
      </c>
      <c r="M10524" s="1">
        <v>864.0</v>
      </c>
      <c r="N10524" s="10"/>
      <c r="O10524" s="10"/>
      <c r="P10524" s="10"/>
      <c r="Q10524" s="10"/>
      <c r="R10524" s="10"/>
      <c r="S10524" s="10"/>
      <c r="T10524" s="10"/>
      <c r="U10524" s="10"/>
      <c r="V10524" s="10"/>
      <c r="W10524" s="10"/>
      <c r="X10524" s="10"/>
      <c r="Y10524" s="10"/>
      <c r="Z10524" s="10"/>
    </row>
    <row r="10525">
      <c r="A10525" s="1" t="s">
        <v>22258</v>
      </c>
      <c r="B10525" s="2" t="str">
        <f t="shared" si="1"/>
        <v>Lucy (2014)</v>
      </c>
      <c r="C10525" s="13" t="str">
        <f t="shared" si="2"/>
        <v>https://www.youtube.com/watch?v=LWG3aFFhg8k</v>
      </c>
      <c r="D10525" s="1" t="s">
        <v>22259</v>
      </c>
      <c r="E10525" s="4">
        <v>2014.0</v>
      </c>
      <c r="F10525" s="12" t="s">
        <v>22241</v>
      </c>
      <c r="G10525" s="1">
        <v>5059.0</v>
      </c>
      <c r="H10525" s="1">
        <v>1280.0</v>
      </c>
      <c r="I10525" s="1">
        <v>720.0</v>
      </c>
      <c r="J10525" s="1">
        <v>1134003.0</v>
      </c>
      <c r="K10525" s="1">
        <v>3467.0</v>
      </c>
      <c r="L10525" s="1">
        <v>180.0</v>
      </c>
      <c r="M10525" s="1">
        <v>338.0</v>
      </c>
      <c r="N10525" s="10"/>
      <c r="O10525" s="10"/>
      <c r="P10525" s="10"/>
      <c r="Q10525" s="10"/>
      <c r="R10525" s="10"/>
      <c r="S10525" s="10"/>
      <c r="T10525" s="10"/>
      <c r="U10525" s="10"/>
      <c r="V10525" s="10"/>
      <c r="W10525" s="10"/>
      <c r="X10525" s="10"/>
      <c r="Y10525" s="10"/>
      <c r="Z10525" s="10"/>
    </row>
    <row r="10526">
      <c r="A10526" s="1" t="s">
        <v>22260</v>
      </c>
      <c r="B10526" s="2" t="str">
        <f t="shared" si="1"/>
        <v>Lulu on the Bridge (1998)</v>
      </c>
      <c r="C10526" s="13" t="str">
        <f t="shared" si="2"/>
        <v>https://www.youtube.com/watch?v=Ib1awvls274</v>
      </c>
      <c r="D10526" s="1" t="s">
        <v>22261</v>
      </c>
      <c r="E10526" s="4">
        <v>1998.0</v>
      </c>
      <c r="F10526" s="12" t="s">
        <v>22262</v>
      </c>
      <c r="G10526" s="1">
        <v>2609.0</v>
      </c>
      <c r="H10526" s="1">
        <v>1280.0</v>
      </c>
      <c r="I10526" s="1">
        <v>720.0</v>
      </c>
      <c r="J10526" s="1">
        <v>515.0</v>
      </c>
      <c r="K10526" s="1">
        <v>5.0</v>
      </c>
      <c r="L10526" s="1">
        <v>1.0</v>
      </c>
      <c r="M10526" s="1">
        <v>0.0</v>
      </c>
      <c r="N10526" s="11"/>
      <c r="O10526" s="11"/>
      <c r="P10526" s="11"/>
      <c r="Q10526" s="11"/>
      <c r="R10526" s="11"/>
      <c r="S10526" s="11"/>
      <c r="T10526" s="11"/>
      <c r="U10526" s="11"/>
      <c r="V10526" s="11"/>
      <c r="W10526" s="11"/>
      <c r="X10526" s="11"/>
      <c r="Y10526" s="11"/>
      <c r="Z10526" s="11"/>
    </row>
    <row r="10527">
      <c r="A10527" s="1" t="s">
        <v>22263</v>
      </c>
      <c r="B10527" s="2" t="str">
        <f t="shared" si="1"/>
        <v>Lulu on the Bridge (1998)</v>
      </c>
      <c r="C10527" s="13" t="str">
        <f t="shared" si="2"/>
        <v>https://www.youtube.com/watch?v=fLjZJgc1nvo</v>
      </c>
      <c r="D10527" s="1" t="s">
        <v>22264</v>
      </c>
      <c r="E10527" s="4">
        <v>1998.0</v>
      </c>
      <c r="F10527" s="12" t="s">
        <v>22262</v>
      </c>
      <c r="G10527" s="1">
        <v>3455.0</v>
      </c>
      <c r="H10527" s="1">
        <v>1280.0</v>
      </c>
      <c r="I10527" s="1">
        <v>720.0</v>
      </c>
      <c r="J10527" s="1">
        <v>325.0</v>
      </c>
      <c r="K10527" s="1">
        <v>1.0</v>
      </c>
      <c r="L10527" s="1">
        <v>0.0</v>
      </c>
      <c r="M10527" s="1">
        <v>0.0</v>
      </c>
      <c r="N10527" s="11"/>
      <c r="O10527" s="11"/>
      <c r="P10527" s="11"/>
      <c r="Q10527" s="11"/>
      <c r="R10527" s="11"/>
      <c r="S10527" s="11"/>
      <c r="T10527" s="11"/>
      <c r="U10527" s="11"/>
      <c r="V10527" s="11"/>
      <c r="W10527" s="11"/>
      <c r="X10527" s="11"/>
      <c r="Y10527" s="11"/>
      <c r="Z10527" s="11"/>
    </row>
    <row r="10528">
      <c r="A10528" s="1" t="s">
        <v>22265</v>
      </c>
      <c r="B10528" s="2" t="str">
        <f t="shared" si="1"/>
        <v>Lulu on the Bridge (1998)</v>
      </c>
      <c r="C10528" s="13" t="str">
        <f t="shared" si="2"/>
        <v>https://www.youtube.com/watch?v=kQLYkEvyReQ</v>
      </c>
      <c r="D10528" s="1" t="s">
        <v>22266</v>
      </c>
      <c r="E10528" s="4">
        <v>1998.0</v>
      </c>
      <c r="F10528" s="12" t="s">
        <v>22262</v>
      </c>
      <c r="G10528" s="1">
        <v>3832.0</v>
      </c>
      <c r="H10528" s="1">
        <v>1280.0</v>
      </c>
      <c r="I10528" s="1">
        <v>720.0</v>
      </c>
      <c r="J10528" s="1">
        <v>414.0</v>
      </c>
      <c r="K10528" s="1">
        <v>1.0</v>
      </c>
      <c r="L10528" s="1">
        <v>0.0</v>
      </c>
      <c r="M10528" s="1">
        <v>0.0</v>
      </c>
      <c r="N10528" s="11"/>
      <c r="O10528" s="11"/>
      <c r="P10528" s="11"/>
      <c r="Q10528" s="11"/>
      <c r="R10528" s="11"/>
      <c r="S10528" s="11"/>
      <c r="T10528" s="11"/>
      <c r="U10528" s="11"/>
      <c r="V10528" s="11"/>
      <c r="W10528" s="11"/>
      <c r="X10528" s="11"/>
      <c r="Y10528" s="11"/>
      <c r="Z10528" s="11"/>
    </row>
    <row r="10529">
      <c r="A10529" s="1" t="s">
        <v>22267</v>
      </c>
      <c r="B10529" s="2" t="str">
        <f t="shared" si="1"/>
        <v>Lulu on the Bridge (1998)</v>
      </c>
      <c r="C10529" s="13" t="str">
        <f t="shared" si="2"/>
        <v>https://www.youtube.com/watch?v=LkCHcg-UOfM</v>
      </c>
      <c r="D10529" s="1" t="s">
        <v>22268</v>
      </c>
      <c r="E10529" s="4">
        <v>1998.0</v>
      </c>
      <c r="F10529" s="12" t="s">
        <v>22262</v>
      </c>
      <c r="G10529" s="1">
        <v>5006.0</v>
      </c>
      <c r="H10529" s="1">
        <v>1280.0</v>
      </c>
      <c r="I10529" s="1">
        <v>720.0</v>
      </c>
      <c r="J10529" s="1">
        <v>461.0</v>
      </c>
      <c r="K10529" s="1">
        <v>3.0</v>
      </c>
      <c r="L10529" s="1">
        <v>0.0</v>
      </c>
      <c r="M10529" s="1">
        <v>0.0</v>
      </c>
      <c r="N10529" s="11"/>
      <c r="O10529" s="11"/>
      <c r="P10529" s="11"/>
      <c r="Q10529" s="11"/>
      <c r="R10529" s="11"/>
      <c r="S10529" s="11"/>
      <c r="T10529" s="11"/>
      <c r="U10529" s="11"/>
      <c r="V10529" s="11"/>
      <c r="W10529" s="11"/>
      <c r="X10529" s="11"/>
      <c r="Y10529" s="11"/>
      <c r="Z10529" s="11"/>
    </row>
    <row r="10530">
      <c r="A10530" s="1" t="s">
        <v>22269</v>
      </c>
      <c r="B10530" s="2" t="str">
        <f t="shared" si="1"/>
        <v>Lulu on the Bridge (1998)</v>
      </c>
      <c r="C10530" s="13" t="str">
        <f t="shared" si="2"/>
        <v>https://www.youtube.com/watch?v=o2K5JzEAzcs</v>
      </c>
      <c r="D10530" s="1" t="s">
        <v>22270</v>
      </c>
      <c r="E10530" s="4">
        <v>1998.0</v>
      </c>
      <c r="F10530" s="12" t="s">
        <v>22262</v>
      </c>
      <c r="G10530" s="1">
        <v>4572.0</v>
      </c>
      <c r="H10530" s="1">
        <v>1280.0</v>
      </c>
      <c r="I10530" s="1">
        <v>720.0</v>
      </c>
      <c r="J10530" s="1">
        <v>1600.0</v>
      </c>
      <c r="K10530" s="1">
        <v>3.0</v>
      </c>
      <c r="L10530" s="1">
        <v>1.0</v>
      </c>
      <c r="M10530" s="1">
        <v>0.0</v>
      </c>
      <c r="N10530" s="11"/>
      <c r="O10530" s="11"/>
      <c r="P10530" s="11"/>
      <c r="Q10530" s="11"/>
      <c r="R10530" s="11"/>
      <c r="S10530" s="11"/>
      <c r="T10530" s="11"/>
      <c r="U10530" s="11"/>
      <c r="V10530" s="11"/>
      <c r="W10530" s="11"/>
      <c r="X10530" s="11"/>
      <c r="Y10530" s="11"/>
      <c r="Z10530" s="11"/>
    </row>
    <row r="10531">
      <c r="A10531" s="1" t="s">
        <v>22271</v>
      </c>
      <c r="B10531" s="2" t="str">
        <f t="shared" si="1"/>
        <v>Lulu on the Bridge (1998)</v>
      </c>
      <c r="C10531" s="13" t="str">
        <f t="shared" si="2"/>
        <v>https://www.youtube.com/watch?v=qkfcZ4zdrfA</v>
      </c>
      <c r="D10531" s="1" t="s">
        <v>22272</v>
      </c>
      <c r="E10531" s="4">
        <v>1998.0</v>
      </c>
      <c r="F10531" s="9" t="s">
        <v>22262</v>
      </c>
      <c r="G10531" s="1">
        <v>4020.0</v>
      </c>
      <c r="H10531" s="1">
        <v>1280.0</v>
      </c>
      <c r="I10531" s="1">
        <v>720.0</v>
      </c>
      <c r="J10531" s="1">
        <v>772.0</v>
      </c>
      <c r="K10531" s="1">
        <v>5.0</v>
      </c>
      <c r="L10531" s="1">
        <v>0.0</v>
      </c>
      <c r="M10531" s="1">
        <v>0.0</v>
      </c>
      <c r="N10531" s="11"/>
      <c r="O10531" s="11"/>
      <c r="P10531" s="11"/>
      <c r="Q10531" s="11"/>
      <c r="R10531" s="11"/>
      <c r="S10531" s="11"/>
      <c r="T10531" s="11"/>
      <c r="U10531" s="11"/>
      <c r="V10531" s="11"/>
      <c r="W10531" s="11"/>
      <c r="X10531" s="11"/>
      <c r="Y10531" s="11"/>
      <c r="Z10531" s="11"/>
    </row>
    <row r="10532">
      <c r="A10532" s="1" t="s">
        <v>22273</v>
      </c>
      <c r="B10532" s="2" t="str">
        <f t="shared" si="1"/>
        <v>Lulu on the Bridge (1998)</v>
      </c>
      <c r="C10532" s="13" t="str">
        <f t="shared" si="2"/>
        <v>https://www.youtube.com/watch?v=vB-sBJ_DrGo</v>
      </c>
      <c r="D10532" s="1" t="s">
        <v>22274</v>
      </c>
      <c r="E10532" s="4">
        <v>1998.0</v>
      </c>
      <c r="F10532" s="9" t="s">
        <v>22262</v>
      </c>
      <c r="G10532" s="1">
        <v>4687.0</v>
      </c>
      <c r="H10532" s="1">
        <v>1280.0</v>
      </c>
      <c r="I10532" s="1">
        <v>720.0</v>
      </c>
      <c r="J10532" s="1">
        <v>942.0</v>
      </c>
      <c r="K10532" s="1">
        <v>6.0</v>
      </c>
      <c r="L10532" s="1">
        <v>1.0</v>
      </c>
      <c r="M10532" s="1">
        <v>1.0</v>
      </c>
      <c r="N10532" s="11"/>
      <c r="O10532" s="11"/>
      <c r="P10532" s="11"/>
      <c r="Q10532" s="11"/>
      <c r="R10532" s="11"/>
      <c r="S10532" s="11"/>
      <c r="T10532" s="11"/>
      <c r="U10532" s="11"/>
      <c r="V10532" s="11"/>
      <c r="W10532" s="11"/>
      <c r="X10532" s="11"/>
      <c r="Y10532" s="11"/>
      <c r="Z10532" s="11"/>
    </row>
    <row r="10533">
      <c r="A10533" s="1" t="s">
        <v>22275</v>
      </c>
      <c r="B10533" s="2" t="str">
        <f t="shared" si="1"/>
        <v>Lulu on the Bridge (1998)</v>
      </c>
      <c r="C10533" s="13" t="str">
        <f t="shared" si="2"/>
        <v>https://www.youtube.com/watch?v=TOSUY8Jmjzk</v>
      </c>
      <c r="D10533" s="1" t="s">
        <v>22276</v>
      </c>
      <c r="E10533" s="4">
        <v>1998.0</v>
      </c>
      <c r="F10533" s="9" t="s">
        <v>22262</v>
      </c>
      <c r="G10533" s="1">
        <v>4357.0</v>
      </c>
      <c r="H10533" s="1">
        <v>1280.0</v>
      </c>
      <c r="I10533" s="1">
        <v>720.0</v>
      </c>
      <c r="J10533" s="1">
        <v>344.0</v>
      </c>
      <c r="K10533" s="1">
        <v>1.0</v>
      </c>
      <c r="L10533" s="1">
        <v>0.0</v>
      </c>
      <c r="M10533" s="1">
        <v>0.0</v>
      </c>
      <c r="N10533" s="11"/>
      <c r="O10533" s="11"/>
      <c r="P10533" s="11"/>
      <c r="Q10533" s="11"/>
      <c r="R10533" s="11"/>
      <c r="S10533" s="11"/>
      <c r="T10533" s="11"/>
      <c r="U10533" s="11"/>
      <c r="V10533" s="11"/>
      <c r="W10533" s="11"/>
      <c r="X10533" s="11"/>
      <c r="Y10533" s="11"/>
      <c r="Z10533" s="11"/>
    </row>
    <row r="10534">
      <c r="A10534" s="1" t="s">
        <v>22277</v>
      </c>
      <c r="B10534" s="2" t="str">
        <f t="shared" si="1"/>
        <v>Lulu on the Bridge (1998)</v>
      </c>
      <c r="C10534" s="13" t="str">
        <f t="shared" si="2"/>
        <v>https://www.youtube.com/watch?v=qN7dJ2r3zoc</v>
      </c>
      <c r="D10534" s="1" t="s">
        <v>22278</v>
      </c>
      <c r="E10534" s="4">
        <v>1998.0</v>
      </c>
      <c r="F10534" s="9" t="s">
        <v>22262</v>
      </c>
      <c r="G10534" s="1">
        <v>4088.0</v>
      </c>
      <c r="H10534" s="1">
        <v>1280.0</v>
      </c>
      <c r="I10534" s="1">
        <v>720.0</v>
      </c>
      <c r="J10534" s="1">
        <v>381.0</v>
      </c>
      <c r="K10534" s="1">
        <v>2.0</v>
      </c>
      <c r="L10534" s="1">
        <v>0.0</v>
      </c>
      <c r="M10534" s="1">
        <v>0.0</v>
      </c>
      <c r="N10534" s="11"/>
      <c r="O10534" s="11"/>
      <c r="P10534" s="11"/>
      <c r="Q10534" s="11"/>
      <c r="R10534" s="11"/>
      <c r="S10534" s="11"/>
      <c r="T10534" s="11"/>
      <c r="U10534" s="11"/>
      <c r="V10534" s="11"/>
      <c r="W10534" s="11"/>
      <c r="X10534" s="11"/>
      <c r="Y10534" s="11"/>
      <c r="Z10534" s="11"/>
    </row>
    <row r="10535">
      <c r="A10535" s="1" t="s">
        <v>22279</v>
      </c>
      <c r="B10535" s="2" t="str">
        <f t="shared" si="1"/>
        <v>Mac and Me (1988)</v>
      </c>
      <c r="C10535" s="13" t="str">
        <f t="shared" si="2"/>
        <v>https://www.youtube.com/watch?v=KI-GzP94V8o</v>
      </c>
      <c r="D10535" s="1" t="s">
        <v>22280</v>
      </c>
      <c r="E10535" s="4">
        <v>1988.0</v>
      </c>
      <c r="F10535" s="9" t="s">
        <v>22281</v>
      </c>
      <c r="G10535" s="1">
        <v>3850.0</v>
      </c>
      <c r="H10535" s="1">
        <v>1280.0</v>
      </c>
      <c r="I10535" s="1">
        <v>720.0</v>
      </c>
      <c r="J10535" s="1">
        <v>14131.0</v>
      </c>
      <c r="K10535" s="1">
        <v>38.0</v>
      </c>
      <c r="L10535" s="1">
        <v>5.0</v>
      </c>
      <c r="M10535" s="1">
        <v>17.0</v>
      </c>
      <c r="N10535" s="10"/>
      <c r="O10535" s="10"/>
      <c r="P10535" s="10"/>
      <c r="Q10535" s="10"/>
      <c r="R10535" s="10"/>
      <c r="S10535" s="10"/>
      <c r="T10535" s="10"/>
      <c r="U10535" s="10"/>
      <c r="V10535" s="10"/>
      <c r="W10535" s="10"/>
      <c r="X10535" s="10"/>
      <c r="Y10535" s="10"/>
      <c r="Z10535" s="10"/>
    </row>
    <row r="10536">
      <c r="A10536" s="1" t="s">
        <v>22282</v>
      </c>
      <c r="B10536" s="2" t="str">
        <f t="shared" si="1"/>
        <v>Mac and Me (1988)</v>
      </c>
      <c r="C10536" s="13" t="str">
        <f t="shared" si="2"/>
        <v>https://www.youtube.com/watch?v=g0yYxO89lQA</v>
      </c>
      <c r="D10536" s="1" t="s">
        <v>22283</v>
      </c>
      <c r="E10536" s="4">
        <v>1988.0</v>
      </c>
      <c r="F10536" s="9" t="s">
        <v>22281</v>
      </c>
      <c r="G10536" s="1">
        <v>3859.0</v>
      </c>
      <c r="H10536" s="1">
        <v>1280.0</v>
      </c>
      <c r="I10536" s="1">
        <v>720.0</v>
      </c>
      <c r="J10536" s="1">
        <v>17821.0</v>
      </c>
      <c r="K10536" s="1">
        <v>41.0</v>
      </c>
      <c r="L10536" s="1">
        <v>3.0</v>
      </c>
      <c r="M10536" s="1">
        <v>15.0</v>
      </c>
      <c r="N10536" s="10"/>
      <c r="O10536" s="10"/>
      <c r="P10536" s="10"/>
      <c r="Q10536" s="10"/>
      <c r="R10536" s="10"/>
      <c r="S10536" s="10"/>
      <c r="T10536" s="10"/>
      <c r="U10536" s="10"/>
      <c r="V10536" s="10"/>
      <c r="W10536" s="10"/>
      <c r="X10536" s="10"/>
      <c r="Y10536" s="10"/>
      <c r="Z10536" s="10"/>
    </row>
    <row r="10537">
      <c r="A10537" s="1" t="s">
        <v>22284</v>
      </c>
      <c r="B10537" s="2" t="str">
        <f t="shared" si="1"/>
        <v>Mac and Me (1988)</v>
      </c>
      <c r="C10537" s="13" t="str">
        <f t="shared" si="2"/>
        <v>https://www.youtube.com/watch?v=lPE1uBdcB8Y</v>
      </c>
      <c r="D10537" s="1" t="s">
        <v>22285</v>
      </c>
      <c r="E10537" s="4">
        <v>1988.0</v>
      </c>
      <c r="F10537" s="9" t="s">
        <v>22281</v>
      </c>
      <c r="G10537" s="1">
        <v>3862.0</v>
      </c>
      <c r="H10537" s="1">
        <v>1280.0</v>
      </c>
      <c r="I10537" s="1">
        <v>720.0</v>
      </c>
      <c r="J10537" s="1">
        <v>12987.0</v>
      </c>
      <c r="K10537" s="1">
        <v>44.0</v>
      </c>
      <c r="L10537" s="1">
        <v>4.0</v>
      </c>
      <c r="M10537" s="1">
        <v>24.0</v>
      </c>
      <c r="N10537" s="10"/>
      <c r="O10537" s="10"/>
      <c r="P10537" s="10"/>
      <c r="Q10537" s="10"/>
      <c r="R10537" s="10"/>
      <c r="S10537" s="10"/>
      <c r="T10537" s="10"/>
      <c r="U10537" s="10"/>
      <c r="V10537" s="10"/>
      <c r="W10537" s="10"/>
      <c r="X10537" s="10"/>
      <c r="Y10537" s="10"/>
      <c r="Z10537" s="10"/>
    </row>
    <row r="10538">
      <c r="A10538" s="1" t="s">
        <v>22286</v>
      </c>
      <c r="B10538" s="2" t="str">
        <f t="shared" si="1"/>
        <v>Mac and Me (1988)</v>
      </c>
      <c r="C10538" s="13" t="str">
        <f t="shared" si="2"/>
        <v>https://www.youtube.com/watch?v=DDueSsFUqc4</v>
      </c>
      <c r="D10538" s="1" t="s">
        <v>22287</v>
      </c>
      <c r="E10538" s="4">
        <v>1988.0</v>
      </c>
      <c r="F10538" s="9" t="s">
        <v>22281</v>
      </c>
      <c r="G10538" s="1">
        <v>3862.0</v>
      </c>
      <c r="H10538" s="1">
        <v>1280.0</v>
      </c>
      <c r="I10538" s="1">
        <v>720.0</v>
      </c>
      <c r="J10538" s="1">
        <v>45195.0</v>
      </c>
      <c r="K10538" s="1">
        <v>89.0</v>
      </c>
      <c r="L10538" s="1">
        <v>12.0</v>
      </c>
      <c r="M10538" s="1">
        <v>33.0</v>
      </c>
      <c r="N10538" s="10"/>
      <c r="O10538" s="10"/>
      <c r="P10538" s="10"/>
      <c r="Q10538" s="10"/>
      <c r="R10538" s="10"/>
      <c r="S10538" s="10"/>
      <c r="T10538" s="10"/>
      <c r="U10538" s="10"/>
      <c r="V10538" s="10"/>
      <c r="W10538" s="10"/>
      <c r="X10538" s="10"/>
      <c r="Y10538" s="10"/>
      <c r="Z10538" s="10"/>
    </row>
    <row r="10539">
      <c r="A10539" s="1" t="s">
        <v>22288</v>
      </c>
      <c r="B10539" s="2" t="str">
        <f t="shared" si="1"/>
        <v>Mac and Me (1988)</v>
      </c>
      <c r="C10539" s="13" t="str">
        <f t="shared" si="2"/>
        <v>https://www.youtube.com/watch?v=UB8wk3MOgVU</v>
      </c>
      <c r="D10539" s="1" t="s">
        <v>22289</v>
      </c>
      <c r="E10539" s="4">
        <v>1988.0</v>
      </c>
      <c r="F10539" s="9" t="s">
        <v>22281</v>
      </c>
      <c r="G10539" s="1">
        <v>3500.0</v>
      </c>
      <c r="H10539" s="1">
        <v>1280.0</v>
      </c>
      <c r="I10539" s="1">
        <v>720.0</v>
      </c>
      <c r="J10539" s="1">
        <v>15266.0</v>
      </c>
      <c r="K10539" s="1">
        <v>42.0</v>
      </c>
      <c r="L10539" s="1">
        <v>5.0</v>
      </c>
      <c r="M10539" s="1">
        <v>10.0</v>
      </c>
      <c r="N10539" s="10"/>
      <c r="O10539" s="10"/>
      <c r="P10539" s="10"/>
      <c r="Q10539" s="10"/>
      <c r="R10539" s="10"/>
      <c r="S10539" s="10"/>
      <c r="T10539" s="10"/>
      <c r="U10539" s="10"/>
      <c r="V10539" s="10"/>
      <c r="W10539" s="10"/>
      <c r="X10539" s="10"/>
      <c r="Y10539" s="10"/>
      <c r="Z10539" s="10"/>
    </row>
    <row r="10540">
      <c r="A10540" s="1" t="s">
        <v>22290</v>
      </c>
      <c r="B10540" s="2" t="str">
        <f t="shared" si="1"/>
        <v>Mac and Me (1988)</v>
      </c>
      <c r="C10540" s="13" t="str">
        <f t="shared" si="2"/>
        <v>https://www.youtube.com/watch?v=SXeVjXg9BFU</v>
      </c>
      <c r="D10540" s="1" t="s">
        <v>22291</v>
      </c>
      <c r="E10540" s="4">
        <v>1988.0</v>
      </c>
      <c r="F10540" s="9" t="s">
        <v>22281</v>
      </c>
      <c r="G10540" s="1">
        <v>3791.0</v>
      </c>
      <c r="H10540" s="1">
        <v>1280.0</v>
      </c>
      <c r="I10540" s="1">
        <v>720.0</v>
      </c>
      <c r="J10540" s="1">
        <v>17521.0</v>
      </c>
      <c r="K10540" s="1">
        <v>60.0</v>
      </c>
      <c r="L10540" s="1">
        <v>8.0</v>
      </c>
      <c r="M10540" s="1">
        <v>22.0</v>
      </c>
      <c r="N10540" s="10"/>
      <c r="O10540" s="10"/>
      <c r="P10540" s="10"/>
      <c r="Q10540" s="10"/>
      <c r="R10540" s="10"/>
      <c r="S10540" s="10"/>
      <c r="T10540" s="10"/>
      <c r="U10540" s="10"/>
      <c r="V10540" s="10"/>
      <c r="W10540" s="10"/>
      <c r="X10540" s="10"/>
      <c r="Y10540" s="10"/>
      <c r="Z10540" s="10"/>
    </row>
    <row r="10541">
      <c r="A10541" s="1" t="s">
        <v>22292</v>
      </c>
      <c r="B10541" s="2" t="str">
        <f t="shared" si="1"/>
        <v>Mac and Me (1988)</v>
      </c>
      <c r="C10541" s="13" t="str">
        <f t="shared" si="2"/>
        <v>https://www.youtube.com/watch?v=PhKy0fGOJz0</v>
      </c>
      <c r="D10541" s="1" t="s">
        <v>22293</v>
      </c>
      <c r="E10541" s="4">
        <v>1988.0</v>
      </c>
      <c r="F10541" s="9" t="s">
        <v>22281</v>
      </c>
      <c r="G10541" s="1">
        <v>3879.0</v>
      </c>
      <c r="H10541" s="1">
        <v>1280.0</v>
      </c>
      <c r="I10541" s="1">
        <v>720.0</v>
      </c>
      <c r="J10541" s="1">
        <v>13451.0</v>
      </c>
      <c r="K10541" s="1">
        <v>23.0</v>
      </c>
      <c r="L10541" s="1">
        <v>4.0</v>
      </c>
      <c r="M10541" s="1">
        <v>17.0</v>
      </c>
      <c r="N10541" s="10"/>
      <c r="O10541" s="10"/>
      <c r="P10541" s="10"/>
      <c r="Q10541" s="10"/>
      <c r="R10541" s="10"/>
      <c r="S10541" s="10"/>
      <c r="T10541" s="10"/>
      <c r="U10541" s="10"/>
      <c r="V10541" s="10"/>
      <c r="W10541" s="10"/>
      <c r="X10541" s="10"/>
      <c r="Y10541" s="10"/>
      <c r="Z10541" s="10"/>
    </row>
    <row r="10542">
      <c r="A10542" s="1" t="s">
        <v>22294</v>
      </c>
      <c r="B10542" s="2" t="str">
        <f t="shared" si="1"/>
        <v>Mac and Me (1988)</v>
      </c>
      <c r="C10542" s="13" t="str">
        <f t="shared" si="2"/>
        <v>https://www.youtube.com/watch?v=c_GNsQnPdi4</v>
      </c>
      <c r="D10542" s="1" t="s">
        <v>22295</v>
      </c>
      <c r="E10542" s="4">
        <v>1988.0</v>
      </c>
      <c r="F10542" s="9" t="s">
        <v>22281</v>
      </c>
      <c r="G10542" s="1">
        <v>3154.0</v>
      </c>
      <c r="H10542" s="1">
        <v>1280.0</v>
      </c>
      <c r="I10542" s="1">
        <v>720.0</v>
      </c>
      <c r="J10542" s="1">
        <v>103163.0</v>
      </c>
      <c r="K10542" s="1">
        <v>234.0</v>
      </c>
      <c r="L10542" s="1">
        <v>38.0</v>
      </c>
      <c r="M10542" s="1">
        <v>82.0</v>
      </c>
      <c r="N10542" s="10"/>
      <c r="O10542" s="10"/>
      <c r="P10542" s="10"/>
      <c r="Q10542" s="10"/>
      <c r="R10542" s="10"/>
      <c r="S10542" s="10"/>
      <c r="T10542" s="10"/>
      <c r="U10542" s="10"/>
      <c r="V10542" s="10"/>
      <c r="W10542" s="10"/>
      <c r="X10542" s="10"/>
      <c r="Y10542" s="10"/>
      <c r="Z10542" s="10"/>
    </row>
    <row r="10543">
      <c r="A10543" s="1" t="s">
        <v>22296</v>
      </c>
      <c r="B10543" s="2" t="str">
        <f t="shared" si="1"/>
        <v>Mac and Me (1988)</v>
      </c>
      <c r="C10543" s="13" t="str">
        <f t="shared" si="2"/>
        <v>https://www.youtube.com/watch?v=DXdQoyWxHZs</v>
      </c>
      <c r="D10543" s="1" t="s">
        <v>22297</v>
      </c>
      <c r="E10543" s="4">
        <v>1988.0</v>
      </c>
      <c r="F10543" s="9" t="s">
        <v>22281</v>
      </c>
      <c r="G10543" s="1">
        <v>3614.0</v>
      </c>
      <c r="H10543" s="1">
        <v>1280.0</v>
      </c>
      <c r="I10543" s="1">
        <v>720.0</v>
      </c>
      <c r="J10543" s="1">
        <v>13616.0</v>
      </c>
      <c r="K10543" s="1">
        <v>27.0</v>
      </c>
      <c r="L10543" s="1">
        <v>3.0</v>
      </c>
      <c r="M10543" s="1">
        <v>3.0</v>
      </c>
      <c r="N10543" s="10"/>
      <c r="O10543" s="10"/>
      <c r="P10543" s="10"/>
      <c r="Q10543" s="10"/>
      <c r="R10543" s="10"/>
      <c r="S10543" s="10"/>
      <c r="T10543" s="10"/>
      <c r="U10543" s="10"/>
      <c r="V10543" s="10"/>
      <c r="W10543" s="10"/>
      <c r="X10543" s="10"/>
      <c r="Y10543" s="10"/>
      <c r="Z10543" s="10"/>
    </row>
    <row r="10544">
      <c r="A10544" s="1" t="s">
        <v>22298</v>
      </c>
      <c r="B10544" s="2" t="str">
        <f t="shared" si="1"/>
        <v>Mac and Me (1988)</v>
      </c>
      <c r="C10544" s="13" t="str">
        <f t="shared" si="2"/>
        <v>https://www.youtube.com/watch?v=tPgRnFg8ZTU</v>
      </c>
      <c r="D10544" s="1" t="s">
        <v>22299</v>
      </c>
      <c r="E10544" s="4">
        <v>1988.0</v>
      </c>
      <c r="F10544" s="9" t="s">
        <v>22281</v>
      </c>
      <c r="G10544" s="1">
        <v>4508.0</v>
      </c>
      <c r="H10544" s="1">
        <v>1280.0</v>
      </c>
      <c r="I10544" s="1">
        <v>720.0</v>
      </c>
      <c r="J10544" s="1">
        <v>45740.0</v>
      </c>
      <c r="K10544" s="1">
        <v>162.0</v>
      </c>
      <c r="L10544" s="1">
        <v>19.0</v>
      </c>
      <c r="M10544" s="1">
        <v>151.0</v>
      </c>
      <c r="N10544" s="10"/>
      <c r="O10544" s="10"/>
      <c r="P10544" s="10"/>
      <c r="Q10544" s="10"/>
      <c r="R10544" s="10"/>
      <c r="S10544" s="10"/>
      <c r="T10544" s="10"/>
      <c r="U10544" s="10"/>
      <c r="V10544" s="10"/>
      <c r="W10544" s="10"/>
      <c r="X10544" s="10"/>
      <c r="Y10544" s="10"/>
      <c r="Z10544" s="10"/>
    </row>
    <row r="10545">
      <c r="A10545" s="1" t="s">
        <v>22300</v>
      </c>
      <c r="B10545" s="2" t="str">
        <f t="shared" si="1"/>
        <v>Mac and Me (1988)</v>
      </c>
      <c r="C10545" s="13" t="str">
        <f t="shared" si="2"/>
        <v>https://www.youtube.com/watch?v=xuVz2BPLRBY</v>
      </c>
      <c r="D10545" s="1" t="s">
        <v>22301</v>
      </c>
      <c r="E10545" s="4">
        <v>1988.0</v>
      </c>
      <c r="F10545" s="9" t="s">
        <v>22281</v>
      </c>
      <c r="G10545" s="1">
        <v>3142.0</v>
      </c>
      <c r="H10545" s="1">
        <v>1280.0</v>
      </c>
      <c r="I10545" s="1">
        <v>720.0</v>
      </c>
      <c r="J10545" s="1">
        <v>21027.0</v>
      </c>
      <c r="K10545" s="1">
        <v>48.0</v>
      </c>
      <c r="L10545" s="1">
        <v>3.0</v>
      </c>
      <c r="M10545" s="1">
        <v>31.0</v>
      </c>
      <c r="N10545" s="10"/>
      <c r="O10545" s="10"/>
      <c r="P10545" s="10"/>
      <c r="Q10545" s="10"/>
      <c r="R10545" s="10"/>
      <c r="S10545" s="10"/>
      <c r="T10545" s="10"/>
      <c r="U10545" s="10"/>
      <c r="V10545" s="10"/>
      <c r="W10545" s="10"/>
      <c r="X10545" s="10"/>
      <c r="Y10545" s="10"/>
      <c r="Z10545" s="10"/>
    </row>
    <row r="10546">
      <c r="A10546" s="1" t="s">
        <v>22302</v>
      </c>
      <c r="B10546" s="2" t="str">
        <f t="shared" si="1"/>
        <v>MacGruber (2010)</v>
      </c>
      <c r="C10546" s="13" t="str">
        <f t="shared" si="2"/>
        <v>https://www.youtube.com/watch?v=zFbHwupcqpQ</v>
      </c>
      <c r="D10546" s="1" t="s">
        <v>22303</v>
      </c>
      <c r="E10546" s="4">
        <v>2010.0</v>
      </c>
      <c r="F10546" s="9" t="s">
        <v>22304</v>
      </c>
      <c r="G10546" s="1">
        <v>3854.0</v>
      </c>
      <c r="H10546" s="1">
        <v>1280.0</v>
      </c>
      <c r="I10546" s="1">
        <v>720.0</v>
      </c>
      <c r="J10546" s="1">
        <v>19849.0</v>
      </c>
      <c r="K10546" s="1">
        <v>65.0</v>
      </c>
      <c r="L10546" s="1">
        <v>1.0</v>
      </c>
      <c r="M10546" s="1">
        <v>16.0</v>
      </c>
      <c r="N10546" s="10"/>
      <c r="O10546" s="10"/>
      <c r="P10546" s="10"/>
      <c r="Q10546" s="10"/>
      <c r="R10546" s="10"/>
      <c r="S10546" s="10"/>
      <c r="T10546" s="10"/>
      <c r="U10546" s="10"/>
      <c r="V10546" s="10"/>
      <c r="W10546" s="10"/>
      <c r="X10546" s="10"/>
      <c r="Y10546" s="10"/>
      <c r="Z10546" s="10"/>
    </row>
    <row r="10547">
      <c r="A10547" s="1" t="s">
        <v>22305</v>
      </c>
      <c r="B10547" s="2" t="str">
        <f t="shared" si="1"/>
        <v>MacGruber (2010)</v>
      </c>
      <c r="C10547" s="13" t="str">
        <f t="shared" si="2"/>
        <v>https://www.youtube.com/watch?v=lQ2RStfZii0</v>
      </c>
      <c r="D10547" s="1" t="s">
        <v>22306</v>
      </c>
      <c r="E10547" s="4">
        <v>2010.0</v>
      </c>
      <c r="F10547" s="9" t="s">
        <v>22304</v>
      </c>
      <c r="G10547" s="1">
        <v>4993.0</v>
      </c>
      <c r="H10547" s="1">
        <v>1280.0</v>
      </c>
      <c r="I10547" s="1">
        <v>720.0</v>
      </c>
      <c r="J10547" s="1">
        <v>43178.0</v>
      </c>
      <c r="K10547" s="1">
        <v>154.0</v>
      </c>
      <c r="L10547" s="1">
        <v>8.0</v>
      </c>
      <c r="M10547" s="1">
        <v>13.0</v>
      </c>
      <c r="N10547" s="10"/>
      <c r="O10547" s="10"/>
      <c r="P10547" s="10"/>
      <c r="Q10547" s="10"/>
      <c r="R10547" s="10"/>
      <c r="S10547" s="10"/>
      <c r="T10547" s="10"/>
      <c r="U10547" s="10"/>
      <c r="V10547" s="10"/>
      <c r="W10547" s="10"/>
      <c r="X10547" s="10"/>
      <c r="Y10547" s="10"/>
      <c r="Z10547" s="10"/>
    </row>
    <row r="10548">
      <c r="A10548" s="1" t="s">
        <v>22307</v>
      </c>
      <c r="B10548" s="2" t="str">
        <f t="shared" si="1"/>
        <v>MacGruber (2010)</v>
      </c>
      <c r="C10548" s="13" t="str">
        <f t="shared" si="2"/>
        <v>https://www.youtube.com/watch?v=0kgLLa9gnsU</v>
      </c>
      <c r="D10548" s="1" t="s">
        <v>22308</v>
      </c>
      <c r="E10548" s="4">
        <v>2010.0</v>
      </c>
      <c r="F10548" s="9" t="s">
        <v>22304</v>
      </c>
      <c r="G10548" s="1">
        <v>4175.0</v>
      </c>
      <c r="H10548" s="1">
        <v>1280.0</v>
      </c>
      <c r="I10548" s="1">
        <v>720.0</v>
      </c>
      <c r="J10548" s="1">
        <v>12022.0</v>
      </c>
      <c r="K10548" s="1">
        <v>72.0</v>
      </c>
      <c r="L10548" s="1">
        <v>0.0</v>
      </c>
      <c r="M10548" s="1">
        <v>5.0</v>
      </c>
      <c r="N10548" s="10"/>
      <c r="O10548" s="10"/>
      <c r="P10548" s="10"/>
      <c r="Q10548" s="10"/>
      <c r="R10548" s="10"/>
      <c r="S10548" s="10"/>
      <c r="T10548" s="10"/>
      <c r="U10548" s="10"/>
      <c r="V10548" s="10"/>
      <c r="W10548" s="10"/>
      <c r="X10548" s="10"/>
      <c r="Y10548" s="10"/>
      <c r="Z10548" s="10"/>
    </row>
    <row r="10549">
      <c r="A10549" s="1" t="s">
        <v>22309</v>
      </c>
      <c r="B10549" s="2" t="str">
        <f t="shared" si="1"/>
        <v>MacGruber (2010)</v>
      </c>
      <c r="C10549" s="13" t="str">
        <f t="shared" si="2"/>
        <v>https://www.youtube.com/watch?v=ZHCd8doza2M</v>
      </c>
      <c r="D10549" s="1" t="s">
        <v>22310</v>
      </c>
      <c r="E10549" s="4">
        <v>2010.0</v>
      </c>
      <c r="F10549" s="9" t="s">
        <v>22304</v>
      </c>
      <c r="G10549" s="1">
        <v>4865.0</v>
      </c>
      <c r="H10549" s="1">
        <v>1280.0</v>
      </c>
      <c r="I10549" s="1">
        <v>720.0</v>
      </c>
      <c r="J10549" s="1">
        <v>41538.0</v>
      </c>
      <c r="K10549" s="1">
        <v>196.0</v>
      </c>
      <c r="L10549" s="1">
        <v>12.0</v>
      </c>
      <c r="M10549" s="1">
        <v>17.0</v>
      </c>
      <c r="N10549" s="10"/>
      <c r="O10549" s="10"/>
      <c r="P10549" s="10"/>
      <c r="Q10549" s="10"/>
      <c r="R10549" s="10"/>
      <c r="S10549" s="10"/>
      <c r="T10549" s="10"/>
      <c r="U10549" s="10"/>
      <c r="V10549" s="10"/>
      <c r="W10549" s="10"/>
      <c r="X10549" s="10"/>
      <c r="Y10549" s="10"/>
      <c r="Z10549" s="10"/>
    </row>
    <row r="10550">
      <c r="A10550" s="1" t="s">
        <v>22311</v>
      </c>
      <c r="B10550" s="2" t="str">
        <f t="shared" si="1"/>
        <v>MacGruber (2010)</v>
      </c>
      <c r="C10550" s="13" t="str">
        <f t="shared" si="2"/>
        <v>https://www.youtube.com/watch?v=9FKgmafi1p8</v>
      </c>
      <c r="D10550" s="1" t="s">
        <v>22312</v>
      </c>
      <c r="E10550" s="4">
        <v>2010.0</v>
      </c>
      <c r="F10550" s="9" t="s">
        <v>22304</v>
      </c>
      <c r="G10550" s="1">
        <v>5261.0</v>
      </c>
      <c r="H10550" s="1">
        <v>1280.0</v>
      </c>
      <c r="I10550" s="1">
        <v>720.0</v>
      </c>
      <c r="J10550" s="1">
        <v>7613.0</v>
      </c>
      <c r="K10550" s="1">
        <v>29.0</v>
      </c>
      <c r="L10550" s="1">
        <v>0.0</v>
      </c>
      <c r="M10550" s="1">
        <v>1.0</v>
      </c>
      <c r="N10550" s="10"/>
      <c r="O10550" s="10"/>
      <c r="P10550" s="10"/>
      <c r="Q10550" s="10"/>
      <c r="R10550" s="10"/>
      <c r="S10550" s="10"/>
      <c r="T10550" s="10"/>
      <c r="U10550" s="10"/>
      <c r="V10550" s="10"/>
      <c r="W10550" s="10"/>
      <c r="X10550" s="10"/>
      <c r="Y10550" s="10"/>
      <c r="Z10550" s="10"/>
    </row>
    <row r="10551">
      <c r="A10551" s="1" t="s">
        <v>22313</v>
      </c>
      <c r="B10551" s="2" t="str">
        <f t="shared" si="1"/>
        <v>MacGruber (2010)</v>
      </c>
      <c r="C10551" s="13" t="str">
        <f t="shared" si="2"/>
        <v>https://www.youtube.com/watch?v=jWHcIO4y8kk</v>
      </c>
      <c r="D10551" s="1" t="s">
        <v>22314</v>
      </c>
      <c r="E10551" s="4">
        <v>2010.0</v>
      </c>
      <c r="F10551" s="12" t="s">
        <v>22304</v>
      </c>
      <c r="G10551" s="1">
        <v>3351.0</v>
      </c>
      <c r="H10551" s="1">
        <v>1280.0</v>
      </c>
      <c r="I10551" s="1">
        <v>720.0</v>
      </c>
      <c r="J10551" s="1">
        <v>10219.0</v>
      </c>
      <c r="K10551" s="1">
        <v>45.0</v>
      </c>
      <c r="L10551" s="1">
        <v>1.0</v>
      </c>
      <c r="M10551" s="1">
        <v>3.0</v>
      </c>
      <c r="N10551" s="10"/>
      <c r="O10551" s="10"/>
      <c r="P10551" s="10"/>
      <c r="Q10551" s="10"/>
      <c r="R10551" s="10"/>
      <c r="S10551" s="10"/>
      <c r="T10551" s="10"/>
      <c r="U10551" s="10"/>
      <c r="V10551" s="10"/>
      <c r="W10551" s="10"/>
      <c r="X10551" s="10"/>
      <c r="Y10551" s="10"/>
      <c r="Z10551" s="10"/>
    </row>
    <row r="10552">
      <c r="A10552" s="1" t="s">
        <v>22315</v>
      </c>
      <c r="B10552" s="2" t="str">
        <f t="shared" si="1"/>
        <v>MacGruber (2010)</v>
      </c>
      <c r="C10552" s="13" t="str">
        <f t="shared" si="2"/>
        <v>https://www.youtube.com/watch?v=0WoyXBXCqdg</v>
      </c>
      <c r="D10552" s="1" t="s">
        <v>22316</v>
      </c>
      <c r="E10552" s="4">
        <v>2010.0</v>
      </c>
      <c r="F10552" s="12" t="s">
        <v>22304</v>
      </c>
      <c r="G10552" s="1">
        <v>4040.0</v>
      </c>
      <c r="H10552" s="1">
        <v>1280.0</v>
      </c>
      <c r="I10552" s="1">
        <v>720.0</v>
      </c>
      <c r="J10552" s="1">
        <v>32195.0</v>
      </c>
      <c r="K10552" s="1">
        <v>125.0</v>
      </c>
      <c r="L10552" s="1">
        <v>5.0</v>
      </c>
      <c r="M10552" s="1">
        <v>6.0</v>
      </c>
      <c r="N10552" s="10"/>
      <c r="O10552" s="10"/>
      <c r="P10552" s="10"/>
      <c r="Q10552" s="10"/>
      <c r="R10552" s="10"/>
      <c r="S10552" s="10"/>
      <c r="T10552" s="10"/>
      <c r="U10552" s="10"/>
      <c r="V10552" s="10"/>
      <c r="W10552" s="10"/>
      <c r="X10552" s="10"/>
      <c r="Y10552" s="10"/>
      <c r="Z10552" s="10"/>
    </row>
    <row r="10553">
      <c r="A10553" s="1" t="s">
        <v>22317</v>
      </c>
      <c r="B10553" s="2" t="str">
        <f t="shared" si="1"/>
        <v>MacGruber (2010)</v>
      </c>
      <c r="C10553" s="13" t="str">
        <f t="shared" si="2"/>
        <v>https://www.youtube.com/watch?v=KTugpKzfZJk</v>
      </c>
      <c r="D10553" s="1" t="s">
        <v>22318</v>
      </c>
      <c r="E10553" s="4">
        <v>2010.0</v>
      </c>
      <c r="F10553" s="12" t="s">
        <v>22304</v>
      </c>
      <c r="G10553" s="1">
        <v>4916.0</v>
      </c>
      <c r="H10553" s="1">
        <v>1280.0</v>
      </c>
      <c r="I10553" s="1">
        <v>720.0</v>
      </c>
      <c r="J10553" s="1">
        <v>23588.0</v>
      </c>
      <c r="K10553" s="1">
        <v>153.0</v>
      </c>
      <c r="L10553" s="1">
        <v>0.0</v>
      </c>
      <c r="M10553" s="1">
        <v>12.0</v>
      </c>
      <c r="N10553" s="10"/>
      <c r="O10553" s="10"/>
      <c r="P10553" s="10"/>
      <c r="Q10553" s="10"/>
      <c r="R10553" s="10"/>
      <c r="S10553" s="10"/>
      <c r="T10553" s="10"/>
      <c r="U10553" s="10"/>
      <c r="V10553" s="10"/>
      <c r="W10553" s="10"/>
      <c r="X10553" s="10"/>
      <c r="Y10553" s="10"/>
      <c r="Z10553" s="10"/>
    </row>
    <row r="10554">
      <c r="A10554" s="1" t="s">
        <v>22319</v>
      </c>
      <c r="B10554" s="2" t="str">
        <f t="shared" si="1"/>
        <v>MacGruber (2010)</v>
      </c>
      <c r="C10554" s="13" t="str">
        <f t="shared" si="2"/>
        <v>https://www.youtube.com/watch?v=nrqg6wxuqFo</v>
      </c>
      <c r="D10554" s="1" t="s">
        <v>22320</v>
      </c>
      <c r="E10554" s="4">
        <v>2010.0</v>
      </c>
      <c r="F10554" s="12" t="s">
        <v>22304</v>
      </c>
      <c r="G10554" s="1">
        <v>3730.0</v>
      </c>
      <c r="H10554" s="1">
        <v>1280.0</v>
      </c>
      <c r="I10554" s="1">
        <v>720.0</v>
      </c>
      <c r="J10554" s="1">
        <v>17112.0</v>
      </c>
      <c r="K10554" s="1">
        <v>42.0</v>
      </c>
      <c r="L10554" s="1">
        <v>2.0</v>
      </c>
      <c r="M10554" s="1">
        <v>1.0</v>
      </c>
      <c r="N10554" s="10"/>
      <c r="O10554" s="10"/>
      <c r="P10554" s="10"/>
      <c r="Q10554" s="10"/>
      <c r="R10554" s="10"/>
      <c r="S10554" s="10"/>
      <c r="T10554" s="10"/>
      <c r="U10554" s="10"/>
      <c r="V10554" s="10"/>
      <c r="W10554" s="10"/>
      <c r="X10554" s="10"/>
      <c r="Y10554" s="10"/>
      <c r="Z10554" s="10"/>
    </row>
    <row r="10555">
      <c r="A10555" s="1" t="s">
        <v>22321</v>
      </c>
      <c r="B10555" s="2" t="str">
        <f t="shared" si="1"/>
        <v>MacGruber (2010)</v>
      </c>
      <c r="C10555" s="13" t="str">
        <f t="shared" si="2"/>
        <v>https://www.youtube.com/watch?v=iJiQsEZXz_8</v>
      </c>
      <c r="D10555" s="1" t="s">
        <v>22322</v>
      </c>
      <c r="E10555" s="4">
        <v>2010.0</v>
      </c>
      <c r="F10555" s="12" t="s">
        <v>22304</v>
      </c>
      <c r="G10555" s="1">
        <v>3633.0</v>
      </c>
      <c r="H10555" s="1">
        <v>1280.0</v>
      </c>
      <c r="I10555" s="1">
        <v>720.0</v>
      </c>
      <c r="J10555" s="1">
        <v>219761.0</v>
      </c>
      <c r="K10555" s="1">
        <v>221.0</v>
      </c>
      <c r="L10555" s="1">
        <v>28.0</v>
      </c>
      <c r="M10555" s="1">
        <v>47.0</v>
      </c>
      <c r="N10555" s="10"/>
      <c r="O10555" s="10"/>
      <c r="P10555" s="10"/>
      <c r="Q10555" s="10"/>
      <c r="R10555" s="10"/>
      <c r="S10555" s="10"/>
      <c r="T10555" s="10"/>
      <c r="U10555" s="10"/>
      <c r="V10555" s="10"/>
      <c r="W10555" s="10"/>
      <c r="X10555" s="10"/>
      <c r="Y10555" s="10"/>
      <c r="Z10555" s="10"/>
    </row>
    <row r="10556">
      <c r="A10556" s="1" t="s">
        <v>22323</v>
      </c>
      <c r="B10556" s="2" t="str">
        <f t="shared" si="1"/>
        <v>Machete (2010)</v>
      </c>
      <c r="C10556" s="13" t="str">
        <f t="shared" si="2"/>
        <v>https://www.youtube.com/watch?v=bR4b3meiMlw</v>
      </c>
      <c r="D10556" s="1" t="s">
        <v>22324</v>
      </c>
      <c r="E10556" s="4">
        <v>2010.0</v>
      </c>
      <c r="F10556" s="12" t="s">
        <v>22325</v>
      </c>
      <c r="G10556" s="1">
        <v>3885.0</v>
      </c>
      <c r="H10556" s="1">
        <v>1280.0</v>
      </c>
      <c r="I10556" s="1">
        <v>720.0</v>
      </c>
      <c r="J10556" s="1">
        <v>38426.0</v>
      </c>
      <c r="K10556" s="1">
        <v>305.0</v>
      </c>
      <c r="L10556" s="1">
        <v>24.0</v>
      </c>
      <c r="M10556" s="1">
        <v>39.0</v>
      </c>
      <c r="N10556" s="10"/>
      <c r="O10556" s="10"/>
      <c r="P10556" s="10"/>
      <c r="Q10556" s="10"/>
      <c r="R10556" s="10"/>
      <c r="S10556" s="10"/>
      <c r="T10556" s="10"/>
      <c r="U10556" s="10"/>
      <c r="V10556" s="10"/>
      <c r="W10556" s="10"/>
      <c r="X10556" s="10"/>
      <c r="Y10556" s="10"/>
      <c r="Z10556" s="10"/>
    </row>
    <row r="10557">
      <c r="A10557" s="1" t="s">
        <v>22326</v>
      </c>
      <c r="B10557" s="2" t="str">
        <f t="shared" si="1"/>
        <v>Machete (2010)</v>
      </c>
      <c r="C10557" s="13" t="str">
        <f t="shared" si="2"/>
        <v>https://www.youtube.com/watch?v=FJv4vY954UU</v>
      </c>
      <c r="D10557" s="1" t="s">
        <v>22327</v>
      </c>
      <c r="E10557" s="4">
        <v>2010.0</v>
      </c>
      <c r="F10557" s="12" t="s">
        <v>22325</v>
      </c>
      <c r="G10557" s="1">
        <v>3877.0</v>
      </c>
      <c r="H10557" s="1">
        <v>1280.0</v>
      </c>
      <c r="I10557" s="1">
        <v>720.0</v>
      </c>
      <c r="J10557" s="1">
        <v>330520.0</v>
      </c>
      <c r="K10557" s="1">
        <v>1724.0</v>
      </c>
      <c r="L10557" s="1">
        <v>77.0</v>
      </c>
      <c r="M10557" s="1">
        <v>134.0</v>
      </c>
      <c r="N10557" s="10"/>
      <c r="O10557" s="10"/>
      <c r="P10557" s="10"/>
      <c r="Q10557" s="10"/>
      <c r="R10557" s="10"/>
      <c r="S10557" s="10"/>
      <c r="T10557" s="10"/>
      <c r="U10557" s="10"/>
      <c r="V10557" s="10"/>
      <c r="W10557" s="10"/>
      <c r="X10557" s="10"/>
      <c r="Y10557" s="10"/>
      <c r="Z10557" s="10"/>
    </row>
    <row r="10558">
      <c r="A10558" s="1" t="s">
        <v>22328</v>
      </c>
      <c r="B10558" s="2" t="str">
        <f t="shared" si="1"/>
        <v>Machete (2010)</v>
      </c>
      <c r="C10558" s="13" t="str">
        <f t="shared" si="2"/>
        <v>https://www.youtube.com/watch?v=yP5TAs29e0U</v>
      </c>
      <c r="D10558" s="1" t="s">
        <v>22329</v>
      </c>
      <c r="E10558" s="4">
        <v>2010.0</v>
      </c>
      <c r="F10558" s="12" t="s">
        <v>22325</v>
      </c>
      <c r="G10558" s="1">
        <v>3887.0</v>
      </c>
      <c r="H10558" s="1">
        <v>1280.0</v>
      </c>
      <c r="I10558" s="1">
        <v>720.0</v>
      </c>
      <c r="J10558" s="1">
        <v>64354.0</v>
      </c>
      <c r="K10558" s="1">
        <v>412.0</v>
      </c>
      <c r="L10558" s="1">
        <v>25.0</v>
      </c>
      <c r="M10558" s="1">
        <v>70.0</v>
      </c>
      <c r="N10558" s="10"/>
      <c r="O10558" s="10"/>
      <c r="P10558" s="10"/>
      <c r="Q10558" s="10"/>
      <c r="R10558" s="10"/>
      <c r="S10558" s="10"/>
      <c r="T10558" s="10"/>
      <c r="U10558" s="10"/>
      <c r="V10558" s="10"/>
      <c r="W10558" s="10"/>
      <c r="X10558" s="10"/>
      <c r="Y10558" s="10"/>
      <c r="Z10558" s="10"/>
    </row>
    <row r="10559">
      <c r="A10559" s="1" t="s">
        <v>22330</v>
      </c>
      <c r="B10559" s="2" t="str">
        <f t="shared" si="1"/>
        <v>Machete (2010)</v>
      </c>
      <c r="C10559" s="13" t="str">
        <f t="shared" si="2"/>
        <v>https://www.youtube.com/watch?v=fRs243dwWkw</v>
      </c>
      <c r="D10559" s="1" t="s">
        <v>22331</v>
      </c>
      <c r="E10559" s="4">
        <v>2010.0</v>
      </c>
      <c r="F10559" s="12" t="s">
        <v>22325</v>
      </c>
      <c r="G10559" s="1">
        <v>3879.0</v>
      </c>
      <c r="H10559" s="1">
        <v>1280.0</v>
      </c>
      <c r="I10559" s="1">
        <v>720.0</v>
      </c>
      <c r="J10559" s="1">
        <v>49993.0</v>
      </c>
      <c r="K10559" s="1">
        <v>337.0</v>
      </c>
      <c r="L10559" s="1">
        <v>46.0</v>
      </c>
      <c r="M10559" s="1">
        <v>45.0</v>
      </c>
      <c r="N10559" s="10"/>
      <c r="O10559" s="10"/>
      <c r="P10559" s="10"/>
      <c r="Q10559" s="10"/>
      <c r="R10559" s="10"/>
      <c r="S10559" s="10"/>
      <c r="T10559" s="10"/>
      <c r="U10559" s="10"/>
      <c r="V10559" s="10"/>
      <c r="W10559" s="10"/>
      <c r="X10559" s="10"/>
      <c r="Y10559" s="10"/>
      <c r="Z10559" s="10"/>
    </row>
    <row r="10560">
      <c r="A10560" s="1" t="s">
        <v>22332</v>
      </c>
      <c r="B10560" s="2" t="str">
        <f t="shared" si="1"/>
        <v>Mad City (1997)</v>
      </c>
      <c r="C10560" s="13" t="str">
        <f t="shared" si="2"/>
        <v>https://www.youtube.com/watch?v=o-kmndqHfF0</v>
      </c>
      <c r="D10560" s="1" t="s">
        <v>22333</v>
      </c>
      <c r="E10560" s="4">
        <v>1997.0</v>
      </c>
      <c r="F10560" s="12" t="s">
        <v>22334</v>
      </c>
      <c r="G10560" s="1">
        <v>3790.0</v>
      </c>
      <c r="H10560" s="1">
        <v>1280.0</v>
      </c>
      <c r="I10560" s="1">
        <v>720.0</v>
      </c>
      <c r="J10560" s="1">
        <v>2684.0</v>
      </c>
      <c r="K10560" s="1">
        <v>8.0</v>
      </c>
      <c r="L10560" s="1">
        <v>0.0</v>
      </c>
      <c r="M10560" s="1">
        <v>2.0</v>
      </c>
      <c r="N10560" s="10"/>
      <c r="O10560" s="10"/>
      <c r="P10560" s="10"/>
      <c r="Q10560" s="10"/>
      <c r="R10560" s="10"/>
      <c r="S10560" s="10"/>
      <c r="T10560" s="10"/>
      <c r="U10560" s="10"/>
      <c r="V10560" s="10"/>
      <c r="W10560" s="10"/>
      <c r="X10560" s="10"/>
      <c r="Y10560" s="10"/>
      <c r="Z10560" s="10"/>
    </row>
    <row r="10561">
      <c r="A10561" s="1" t="s">
        <v>22335</v>
      </c>
      <c r="B10561" s="2" t="str">
        <f t="shared" si="1"/>
        <v>Mad City (1997)</v>
      </c>
      <c r="C10561" s="13" t="str">
        <f t="shared" si="2"/>
        <v>https://www.youtube.com/watch?v=Y9HqtZTcTJk</v>
      </c>
      <c r="D10561" s="1" t="s">
        <v>22336</v>
      </c>
      <c r="E10561" s="4">
        <v>1997.0</v>
      </c>
      <c r="F10561" s="9" t="s">
        <v>22334</v>
      </c>
      <c r="G10561" s="1">
        <v>3612.0</v>
      </c>
      <c r="H10561" s="1">
        <v>1280.0</v>
      </c>
      <c r="I10561" s="1">
        <v>720.0</v>
      </c>
      <c r="J10561" s="1">
        <v>3044.0</v>
      </c>
      <c r="K10561" s="1">
        <v>10.0</v>
      </c>
      <c r="L10561" s="1">
        <v>3.0</v>
      </c>
      <c r="M10561" s="1">
        <v>0.0</v>
      </c>
      <c r="N10561" s="10"/>
      <c r="O10561" s="10"/>
      <c r="P10561" s="10"/>
      <c r="Q10561" s="10"/>
      <c r="R10561" s="10"/>
      <c r="S10561" s="10"/>
      <c r="T10561" s="10"/>
      <c r="U10561" s="10"/>
      <c r="V10561" s="10"/>
      <c r="W10561" s="10"/>
      <c r="X10561" s="10"/>
      <c r="Y10561" s="10"/>
      <c r="Z10561" s="10"/>
    </row>
    <row r="10562">
      <c r="A10562" s="1" t="s">
        <v>22337</v>
      </c>
      <c r="B10562" s="2" t="str">
        <f t="shared" si="1"/>
        <v>Mad City (1997)</v>
      </c>
      <c r="C10562" s="13" t="str">
        <f t="shared" si="2"/>
        <v>https://www.youtube.com/watch?v=NvKYxRmWYEs</v>
      </c>
      <c r="D10562" s="1" t="s">
        <v>22338</v>
      </c>
      <c r="E10562" s="4">
        <v>1997.0</v>
      </c>
      <c r="F10562" s="9" t="s">
        <v>22334</v>
      </c>
      <c r="G10562" s="1">
        <v>4402.0</v>
      </c>
      <c r="H10562" s="1">
        <v>1280.0</v>
      </c>
      <c r="I10562" s="1">
        <v>720.0</v>
      </c>
      <c r="J10562" s="1">
        <v>1819.0</v>
      </c>
      <c r="K10562" s="1">
        <v>11.0</v>
      </c>
      <c r="L10562" s="1">
        <v>2.0</v>
      </c>
      <c r="M10562" s="1">
        <v>0.0</v>
      </c>
      <c r="N10562" s="10"/>
      <c r="O10562" s="10"/>
      <c r="P10562" s="10"/>
      <c r="Q10562" s="10"/>
      <c r="R10562" s="10"/>
      <c r="S10562" s="10"/>
      <c r="T10562" s="10"/>
      <c r="U10562" s="10"/>
      <c r="V10562" s="10"/>
      <c r="W10562" s="10"/>
      <c r="X10562" s="10"/>
      <c r="Y10562" s="10"/>
      <c r="Z10562" s="10"/>
    </row>
    <row r="10563">
      <c r="A10563" s="1" t="s">
        <v>22339</v>
      </c>
      <c r="B10563" s="2" t="str">
        <f t="shared" si="1"/>
        <v>Mad City (1997)</v>
      </c>
      <c r="C10563" s="13" t="str">
        <f t="shared" si="2"/>
        <v>https://www.youtube.com/watch?v=A0FwoprE1cQ</v>
      </c>
      <c r="D10563" s="1" t="s">
        <v>22340</v>
      </c>
      <c r="E10563" s="4">
        <v>1997.0</v>
      </c>
      <c r="F10563" s="9" t="s">
        <v>22334</v>
      </c>
      <c r="G10563" s="1">
        <v>4036.0</v>
      </c>
      <c r="H10563" s="1">
        <v>1280.0</v>
      </c>
      <c r="I10563" s="1">
        <v>720.0</v>
      </c>
      <c r="J10563" s="1">
        <v>1965.0</v>
      </c>
      <c r="K10563" s="1">
        <v>8.0</v>
      </c>
      <c r="L10563" s="1">
        <v>1.0</v>
      </c>
      <c r="M10563" s="1">
        <v>1.0</v>
      </c>
      <c r="N10563" s="10"/>
      <c r="O10563" s="10"/>
      <c r="P10563" s="10"/>
      <c r="Q10563" s="10"/>
      <c r="R10563" s="10"/>
      <c r="S10563" s="10"/>
      <c r="T10563" s="10"/>
      <c r="U10563" s="10"/>
      <c r="V10563" s="10"/>
      <c r="W10563" s="10"/>
      <c r="X10563" s="10"/>
      <c r="Y10563" s="10"/>
      <c r="Z10563" s="10"/>
    </row>
    <row r="10564">
      <c r="A10564" s="1" t="s">
        <v>22341</v>
      </c>
      <c r="B10564" s="2" t="str">
        <f t="shared" si="1"/>
        <v>Mad City (1997)</v>
      </c>
      <c r="C10564" s="13" t="str">
        <f t="shared" si="2"/>
        <v>https://www.youtube.com/watch?v=Wm_7niZcI1s</v>
      </c>
      <c r="D10564" s="1" t="s">
        <v>22342</v>
      </c>
      <c r="E10564" s="4">
        <v>1997.0</v>
      </c>
      <c r="F10564" s="9" t="s">
        <v>22334</v>
      </c>
      <c r="G10564" s="1">
        <v>2799.0</v>
      </c>
      <c r="H10564" s="1">
        <v>1280.0</v>
      </c>
      <c r="I10564" s="1">
        <v>720.0</v>
      </c>
      <c r="J10564" s="1">
        <v>2229.0</v>
      </c>
      <c r="K10564" s="1">
        <v>8.0</v>
      </c>
      <c r="L10564" s="1">
        <v>1.0</v>
      </c>
      <c r="M10564" s="1">
        <v>0.0</v>
      </c>
      <c r="N10564" s="10"/>
      <c r="O10564" s="10"/>
      <c r="P10564" s="10"/>
      <c r="Q10564" s="10"/>
      <c r="R10564" s="10"/>
      <c r="S10564" s="10"/>
      <c r="T10564" s="10"/>
      <c r="U10564" s="10"/>
      <c r="V10564" s="10"/>
      <c r="W10564" s="10"/>
      <c r="X10564" s="10"/>
      <c r="Y10564" s="10"/>
      <c r="Z10564" s="10"/>
    </row>
    <row r="10565">
      <c r="A10565" s="1" t="s">
        <v>22343</v>
      </c>
      <c r="B10565" s="2" t="str">
        <f t="shared" si="1"/>
        <v>Mad City (1997)</v>
      </c>
      <c r="C10565" s="13" t="str">
        <f t="shared" si="2"/>
        <v>https://www.youtube.com/watch?v=RehVwEopIQ4</v>
      </c>
      <c r="D10565" s="1" t="s">
        <v>22344</v>
      </c>
      <c r="E10565" s="4">
        <v>1997.0</v>
      </c>
      <c r="F10565" s="9" t="s">
        <v>22334</v>
      </c>
      <c r="G10565" s="1">
        <v>3695.0</v>
      </c>
      <c r="H10565" s="1">
        <v>1280.0</v>
      </c>
      <c r="I10565" s="1">
        <v>720.0</v>
      </c>
      <c r="J10565" s="1">
        <v>7240.0</v>
      </c>
      <c r="K10565" s="1">
        <v>21.0</v>
      </c>
      <c r="L10565" s="1">
        <v>5.0</v>
      </c>
      <c r="M10565" s="1">
        <v>1.0</v>
      </c>
      <c r="N10565" s="10"/>
      <c r="O10565" s="10"/>
      <c r="P10565" s="10"/>
      <c r="Q10565" s="10"/>
      <c r="R10565" s="10"/>
      <c r="S10565" s="10"/>
      <c r="T10565" s="10"/>
      <c r="U10565" s="10"/>
      <c r="V10565" s="10"/>
      <c r="W10565" s="10"/>
      <c r="X10565" s="10"/>
      <c r="Y10565" s="10"/>
      <c r="Z10565" s="10"/>
    </row>
    <row r="10566">
      <c r="A10566" s="1" t="s">
        <v>22345</v>
      </c>
      <c r="B10566" s="2" t="str">
        <f t="shared" si="1"/>
        <v>Mad City (1997)</v>
      </c>
      <c r="C10566" s="13" t="str">
        <f t="shared" si="2"/>
        <v>https://www.youtube.com/watch?v=89FuExOuBbI</v>
      </c>
      <c r="D10566" s="1" t="s">
        <v>22346</v>
      </c>
      <c r="E10566" s="4">
        <v>1997.0</v>
      </c>
      <c r="F10566" s="9" t="s">
        <v>22334</v>
      </c>
      <c r="G10566" s="1">
        <v>3558.0</v>
      </c>
      <c r="H10566" s="1">
        <v>1280.0</v>
      </c>
      <c r="I10566" s="1">
        <v>720.0</v>
      </c>
      <c r="J10566" s="1">
        <v>2646.0</v>
      </c>
      <c r="K10566" s="1">
        <v>13.0</v>
      </c>
      <c r="L10566" s="1">
        <v>0.0</v>
      </c>
      <c r="M10566" s="1">
        <v>4.0</v>
      </c>
      <c r="N10566" s="10"/>
      <c r="O10566" s="10"/>
      <c r="P10566" s="10"/>
      <c r="Q10566" s="10"/>
      <c r="R10566" s="10"/>
      <c r="S10566" s="10"/>
      <c r="T10566" s="10"/>
      <c r="U10566" s="10"/>
      <c r="V10566" s="10"/>
      <c r="W10566" s="10"/>
      <c r="X10566" s="10"/>
      <c r="Y10566" s="10"/>
      <c r="Z10566" s="10"/>
    </row>
    <row r="10567">
      <c r="A10567" s="1" t="s">
        <v>22347</v>
      </c>
      <c r="B10567" s="2" t="str">
        <f t="shared" si="1"/>
        <v>Mad City (1997)</v>
      </c>
      <c r="C10567" s="13" t="str">
        <f t="shared" si="2"/>
        <v>https://www.youtube.com/watch?v=GbOXTIymvqc</v>
      </c>
      <c r="D10567" s="1" t="s">
        <v>22348</v>
      </c>
      <c r="E10567" s="4">
        <v>1997.0</v>
      </c>
      <c r="F10567" s="9" t="s">
        <v>22334</v>
      </c>
      <c r="G10567" s="1">
        <v>4160.0</v>
      </c>
      <c r="H10567" s="1">
        <v>1280.0</v>
      </c>
      <c r="I10567" s="1">
        <v>720.0</v>
      </c>
      <c r="J10567" s="1">
        <v>2174.0</v>
      </c>
      <c r="K10567" s="1">
        <v>12.0</v>
      </c>
      <c r="L10567" s="1">
        <v>1.0</v>
      </c>
      <c r="M10567" s="1">
        <v>3.0</v>
      </c>
      <c r="N10567" s="10"/>
      <c r="O10567" s="10"/>
      <c r="P10567" s="10"/>
      <c r="Q10567" s="10"/>
      <c r="R10567" s="10"/>
      <c r="S10567" s="10"/>
      <c r="T10567" s="10"/>
      <c r="U10567" s="10"/>
      <c r="V10567" s="10"/>
      <c r="W10567" s="10"/>
      <c r="X10567" s="10"/>
      <c r="Y10567" s="10"/>
      <c r="Z10567" s="10"/>
    </row>
    <row r="10568">
      <c r="A10568" s="1" t="s">
        <v>22349</v>
      </c>
      <c r="B10568" s="2" t="str">
        <f t="shared" si="1"/>
        <v>Mad City (1997)</v>
      </c>
      <c r="C10568" s="13" t="str">
        <f t="shared" si="2"/>
        <v>https://www.youtube.com/watch?v=j_1k-SzcOrs</v>
      </c>
      <c r="D10568" s="1" t="s">
        <v>22350</v>
      </c>
      <c r="E10568" s="4">
        <v>1997.0</v>
      </c>
      <c r="F10568" s="9" t="s">
        <v>22334</v>
      </c>
      <c r="G10568" s="1">
        <v>4286.0</v>
      </c>
      <c r="H10568" s="1">
        <v>1280.0</v>
      </c>
      <c r="I10568" s="1">
        <v>720.0</v>
      </c>
      <c r="J10568" s="1">
        <v>6517.0</v>
      </c>
      <c r="K10568" s="1">
        <v>26.0</v>
      </c>
      <c r="L10568" s="1">
        <v>3.0</v>
      </c>
      <c r="M10568" s="1">
        <v>4.0</v>
      </c>
      <c r="N10568" s="10"/>
      <c r="O10568" s="10"/>
      <c r="P10568" s="10"/>
      <c r="Q10568" s="10"/>
      <c r="R10568" s="10"/>
      <c r="S10568" s="10"/>
      <c r="T10568" s="10"/>
      <c r="U10568" s="10"/>
      <c r="V10568" s="10"/>
      <c r="W10568" s="10"/>
      <c r="X10568" s="10"/>
      <c r="Y10568" s="10"/>
      <c r="Z10568" s="10"/>
    </row>
    <row r="10569">
      <c r="A10569" s="1" t="s">
        <v>22351</v>
      </c>
      <c r="B10569" s="2" t="str">
        <f t="shared" si="1"/>
        <v>Mad City (1997)</v>
      </c>
      <c r="C10569" s="13" t="str">
        <f t="shared" si="2"/>
        <v>https://www.youtube.com/watch?v=CeE4xdFmuVs</v>
      </c>
      <c r="D10569" s="1" t="s">
        <v>22352</v>
      </c>
      <c r="E10569" s="4">
        <v>1997.0</v>
      </c>
      <c r="F10569" s="9" t="s">
        <v>22334</v>
      </c>
      <c r="G10569" s="1">
        <v>2979.0</v>
      </c>
      <c r="H10569" s="1">
        <v>1280.0</v>
      </c>
      <c r="I10569" s="1">
        <v>720.0</v>
      </c>
      <c r="J10569" s="1">
        <v>2486.0</v>
      </c>
      <c r="K10569" s="1">
        <v>6.0</v>
      </c>
      <c r="L10569" s="1">
        <v>1.0</v>
      </c>
      <c r="M10569" s="1">
        <v>1.0</v>
      </c>
      <c r="N10569" s="10"/>
      <c r="O10569" s="10"/>
      <c r="P10569" s="10"/>
      <c r="Q10569" s="10"/>
      <c r="R10569" s="10"/>
      <c r="S10569" s="10"/>
      <c r="T10569" s="10"/>
      <c r="U10569" s="10"/>
      <c r="V10569" s="10"/>
      <c r="W10569" s="10"/>
      <c r="X10569" s="10"/>
      <c r="Y10569" s="10"/>
      <c r="Z10569" s="10"/>
    </row>
    <row r="10570">
      <c r="A10570" s="1" t="s">
        <v>22353</v>
      </c>
      <c r="B10570" s="2" t="str">
        <f t="shared" si="1"/>
        <v>Mad Hot Ballroom (2005)</v>
      </c>
      <c r="C10570" s="13" t="str">
        <f t="shared" si="2"/>
        <v>https://www.youtube.com/watch?v=zhXaZ2a1NcU</v>
      </c>
      <c r="D10570" s="1" t="s">
        <v>22354</v>
      </c>
      <c r="E10570" s="4">
        <v>2005.0</v>
      </c>
      <c r="F10570" s="9" t="s">
        <v>22355</v>
      </c>
      <c r="G10570" s="1">
        <v>3876.0</v>
      </c>
      <c r="H10570" s="1">
        <v>1280.0</v>
      </c>
      <c r="I10570" s="1">
        <v>720.0</v>
      </c>
      <c r="J10570" s="1">
        <v>38540.0</v>
      </c>
      <c r="K10570" s="1">
        <v>87.0</v>
      </c>
      <c r="L10570" s="1">
        <v>6.0</v>
      </c>
      <c r="M10570" s="1">
        <v>12.0</v>
      </c>
      <c r="N10570" s="11"/>
      <c r="O10570" s="11"/>
      <c r="P10570" s="11"/>
      <c r="Q10570" s="11"/>
      <c r="R10570" s="11"/>
      <c r="S10570" s="11"/>
      <c r="T10570" s="11"/>
      <c r="U10570" s="11"/>
      <c r="V10570" s="11"/>
      <c r="W10570" s="11"/>
      <c r="X10570" s="11"/>
      <c r="Y10570" s="11"/>
      <c r="Z10570" s="11"/>
    </row>
    <row r="10571">
      <c r="A10571" s="1" t="s">
        <v>22356</v>
      </c>
      <c r="B10571" s="2" t="str">
        <f t="shared" si="1"/>
        <v>Mad Hot Ballroom (2005)</v>
      </c>
      <c r="C10571" s="13" t="str">
        <f t="shared" si="2"/>
        <v>https://www.youtube.com/watch?v=pUtdFHAAGhE</v>
      </c>
      <c r="D10571" s="1" t="s">
        <v>22357</v>
      </c>
      <c r="E10571" s="4">
        <v>2005.0</v>
      </c>
      <c r="F10571" s="9" t="s">
        <v>22355</v>
      </c>
      <c r="G10571" s="1">
        <v>3708.0</v>
      </c>
      <c r="H10571" s="1">
        <v>1280.0</v>
      </c>
      <c r="I10571" s="1">
        <v>720.0</v>
      </c>
      <c r="J10571" s="1">
        <v>26966.0</v>
      </c>
      <c r="K10571" s="1">
        <v>68.0</v>
      </c>
      <c r="L10571" s="1">
        <v>1.0</v>
      </c>
      <c r="M10571" s="1">
        <v>14.0</v>
      </c>
      <c r="N10571" s="11"/>
      <c r="O10571" s="11"/>
      <c r="P10571" s="11"/>
      <c r="Q10571" s="11"/>
      <c r="R10571" s="11"/>
      <c r="S10571" s="11"/>
      <c r="T10571" s="11"/>
      <c r="U10571" s="11"/>
      <c r="V10571" s="11"/>
      <c r="W10571" s="11"/>
      <c r="X10571" s="11"/>
      <c r="Y10571" s="11"/>
      <c r="Z10571" s="11"/>
    </row>
    <row r="10572">
      <c r="A10572" s="1" t="s">
        <v>22358</v>
      </c>
      <c r="B10572" s="2" t="str">
        <f t="shared" si="1"/>
        <v>Mad Hot Ballroom (2005)</v>
      </c>
      <c r="C10572" s="13" t="str">
        <f t="shared" si="2"/>
        <v>https://www.youtube.com/watch?v=xehwopjgKGU</v>
      </c>
      <c r="D10572" s="1" t="s">
        <v>22359</v>
      </c>
      <c r="E10572" s="4">
        <v>2005.0</v>
      </c>
      <c r="F10572" s="9" t="s">
        <v>22355</v>
      </c>
      <c r="G10572" s="1">
        <v>3564.0</v>
      </c>
      <c r="H10572" s="1">
        <v>1280.0</v>
      </c>
      <c r="I10572" s="1">
        <v>720.0</v>
      </c>
      <c r="J10572" s="1">
        <v>37282.0</v>
      </c>
      <c r="K10572" s="1">
        <v>77.0</v>
      </c>
      <c r="L10572" s="1">
        <v>1.0</v>
      </c>
      <c r="M10572" s="1">
        <v>14.0</v>
      </c>
      <c r="N10572" s="11"/>
      <c r="O10572" s="11"/>
      <c r="P10572" s="11"/>
      <c r="Q10572" s="11"/>
      <c r="R10572" s="11"/>
      <c r="S10572" s="11"/>
      <c r="T10572" s="11"/>
      <c r="U10572" s="11"/>
      <c r="V10572" s="11"/>
      <c r="W10572" s="11"/>
      <c r="X10572" s="11"/>
      <c r="Y10572" s="11"/>
      <c r="Z10572" s="11"/>
    </row>
    <row r="10573">
      <c r="A10573" s="1" t="s">
        <v>22360</v>
      </c>
      <c r="B10573" s="2" t="str">
        <f t="shared" si="1"/>
        <v>Mad Hot Ballroom (2005)</v>
      </c>
      <c r="C10573" s="13" t="str">
        <f t="shared" si="2"/>
        <v>https://www.youtube.com/watch?v=C-DCupYm66Q</v>
      </c>
      <c r="D10573" s="1" t="s">
        <v>22361</v>
      </c>
      <c r="E10573" s="4">
        <v>2005.0</v>
      </c>
      <c r="F10573" s="9" t="s">
        <v>22355</v>
      </c>
      <c r="G10573" s="1">
        <v>3828.0</v>
      </c>
      <c r="H10573" s="1">
        <v>1280.0</v>
      </c>
      <c r="I10573" s="1">
        <v>720.0</v>
      </c>
      <c r="J10573" s="1">
        <v>42997.0</v>
      </c>
      <c r="K10573" s="1">
        <v>60.0</v>
      </c>
      <c r="L10573" s="1">
        <v>5.0</v>
      </c>
      <c r="M10573" s="1">
        <v>8.0</v>
      </c>
      <c r="N10573" s="11"/>
      <c r="O10573" s="11"/>
      <c r="P10573" s="11"/>
      <c r="Q10573" s="11"/>
      <c r="R10573" s="11"/>
      <c r="S10573" s="11"/>
      <c r="T10573" s="11"/>
      <c r="U10573" s="11"/>
      <c r="V10573" s="11"/>
      <c r="W10573" s="11"/>
      <c r="X10573" s="11"/>
      <c r="Y10573" s="11"/>
      <c r="Z10573" s="11"/>
    </row>
    <row r="10574">
      <c r="A10574" s="1" t="s">
        <v>22362</v>
      </c>
      <c r="B10574" s="2" t="str">
        <f t="shared" si="1"/>
        <v>Mad Hot Ballroom (2005)</v>
      </c>
      <c r="C10574" s="13" t="str">
        <f t="shared" si="2"/>
        <v>https://www.youtube.com/watch?v=LtCy6T9d6-s</v>
      </c>
      <c r="D10574" s="1" t="s">
        <v>22363</v>
      </c>
      <c r="E10574" s="4">
        <v>2005.0</v>
      </c>
      <c r="F10574" s="9" t="s">
        <v>22355</v>
      </c>
      <c r="G10574" s="1">
        <v>3420.0</v>
      </c>
      <c r="H10574" s="1">
        <v>1280.0</v>
      </c>
      <c r="I10574" s="1">
        <v>720.0</v>
      </c>
      <c r="J10574" s="1">
        <v>25122.0</v>
      </c>
      <c r="K10574" s="1">
        <v>48.0</v>
      </c>
      <c r="L10574" s="1">
        <v>1.0</v>
      </c>
      <c r="M10574" s="1">
        <v>20.0</v>
      </c>
      <c r="N10574" s="11"/>
      <c r="O10574" s="11"/>
      <c r="P10574" s="11"/>
      <c r="Q10574" s="11"/>
      <c r="R10574" s="11"/>
      <c r="S10574" s="11"/>
      <c r="T10574" s="11"/>
      <c r="U10574" s="11"/>
      <c r="V10574" s="11"/>
      <c r="W10574" s="11"/>
      <c r="X10574" s="11"/>
      <c r="Y10574" s="11"/>
      <c r="Z10574" s="11"/>
    </row>
    <row r="10575">
      <c r="A10575" s="1" t="s">
        <v>22364</v>
      </c>
      <c r="B10575" s="2" t="str">
        <f t="shared" si="1"/>
        <v>Mad Hot Ballroom (2005)</v>
      </c>
      <c r="C10575" s="13" t="str">
        <f t="shared" si="2"/>
        <v>https://www.youtube.com/watch?v=_deZCO2ojAo</v>
      </c>
      <c r="D10575" s="1" t="s">
        <v>22365</v>
      </c>
      <c r="E10575" s="4">
        <v>2005.0</v>
      </c>
      <c r="F10575" s="9" t="s">
        <v>22355</v>
      </c>
      <c r="G10575" s="1">
        <v>3732.0</v>
      </c>
      <c r="H10575" s="1">
        <v>1280.0</v>
      </c>
      <c r="I10575" s="1">
        <v>720.0</v>
      </c>
      <c r="J10575" s="1">
        <v>43593.0</v>
      </c>
      <c r="K10575" s="1">
        <v>96.0</v>
      </c>
      <c r="L10575" s="1">
        <v>0.0</v>
      </c>
      <c r="M10575" s="1">
        <v>8.0</v>
      </c>
      <c r="N10575" s="11"/>
      <c r="O10575" s="11"/>
      <c r="P10575" s="11"/>
      <c r="Q10575" s="11"/>
      <c r="R10575" s="11"/>
      <c r="S10575" s="11"/>
      <c r="T10575" s="11"/>
      <c r="U10575" s="11"/>
      <c r="V10575" s="11"/>
      <c r="W10575" s="11"/>
      <c r="X10575" s="11"/>
      <c r="Y10575" s="11"/>
      <c r="Z10575" s="11"/>
    </row>
    <row r="10576">
      <c r="A10576" s="1" t="s">
        <v>22366</v>
      </c>
      <c r="B10576" s="2" t="str">
        <f t="shared" si="1"/>
        <v>Mad Hot Ballroom (2005)</v>
      </c>
      <c r="C10576" s="13" t="str">
        <f t="shared" si="2"/>
        <v>https://www.youtube.com/watch?v=9oDHw4wwTQI</v>
      </c>
      <c r="D10576" s="1" t="s">
        <v>22367</v>
      </c>
      <c r="E10576" s="4">
        <v>2005.0</v>
      </c>
      <c r="F10576" s="9" t="s">
        <v>22355</v>
      </c>
      <c r="G10576" s="1">
        <v>3156.0</v>
      </c>
      <c r="H10576" s="1">
        <v>1280.0</v>
      </c>
      <c r="I10576" s="1">
        <v>720.0</v>
      </c>
      <c r="J10576" s="1">
        <v>98599.0</v>
      </c>
      <c r="K10576" s="1">
        <v>286.0</v>
      </c>
      <c r="L10576" s="1">
        <v>12.0</v>
      </c>
      <c r="M10576" s="1">
        <v>64.0</v>
      </c>
      <c r="N10576" s="11"/>
      <c r="O10576" s="11"/>
      <c r="P10576" s="11"/>
      <c r="Q10576" s="11"/>
      <c r="R10576" s="11"/>
      <c r="S10576" s="11"/>
      <c r="T10576" s="11"/>
      <c r="U10576" s="11"/>
      <c r="V10576" s="11"/>
      <c r="W10576" s="11"/>
      <c r="X10576" s="11"/>
      <c r="Y10576" s="11"/>
      <c r="Z10576" s="11"/>
    </row>
    <row r="10577">
      <c r="A10577" s="1" t="s">
        <v>22368</v>
      </c>
      <c r="B10577" s="2" t="str">
        <f t="shared" si="1"/>
        <v>Mad Hot Ballroom (2005)</v>
      </c>
      <c r="C10577" s="13" t="str">
        <f t="shared" si="2"/>
        <v>https://www.youtube.com/watch?v=1RTpXJVozSY</v>
      </c>
      <c r="D10577" s="1" t="s">
        <v>22369</v>
      </c>
      <c r="E10577" s="4">
        <v>2005.0</v>
      </c>
      <c r="F10577" s="9" t="s">
        <v>22355</v>
      </c>
      <c r="G10577" s="1">
        <v>3732.0</v>
      </c>
      <c r="H10577" s="1">
        <v>1280.0</v>
      </c>
      <c r="I10577" s="1">
        <v>720.0</v>
      </c>
      <c r="J10577" s="1">
        <v>45043.0</v>
      </c>
      <c r="K10577" s="1">
        <v>82.0</v>
      </c>
      <c r="L10577" s="1">
        <v>1.0</v>
      </c>
      <c r="M10577" s="1">
        <v>7.0</v>
      </c>
      <c r="N10577" s="11"/>
      <c r="O10577" s="11"/>
      <c r="P10577" s="11"/>
      <c r="Q10577" s="11"/>
      <c r="R10577" s="11"/>
      <c r="S10577" s="11"/>
      <c r="T10577" s="11"/>
      <c r="U10577" s="11"/>
      <c r="V10577" s="11"/>
      <c r="W10577" s="11"/>
      <c r="X10577" s="11"/>
      <c r="Y10577" s="11"/>
      <c r="Z10577" s="11"/>
    </row>
    <row r="10578">
      <c r="A10578" s="1" t="s">
        <v>22370</v>
      </c>
      <c r="B10578" s="2" t="str">
        <f t="shared" si="1"/>
        <v>Mad Hot Ballroom (2005)</v>
      </c>
      <c r="C10578" s="13" t="str">
        <f t="shared" si="2"/>
        <v>https://www.youtube.com/watch?v=_K6U3FyJBv4</v>
      </c>
      <c r="D10578" s="1" t="s">
        <v>22371</v>
      </c>
      <c r="E10578" s="4">
        <v>2005.0</v>
      </c>
      <c r="F10578" s="9" t="s">
        <v>22355</v>
      </c>
      <c r="G10578" s="1">
        <v>3444.0</v>
      </c>
      <c r="H10578" s="1">
        <v>1280.0</v>
      </c>
      <c r="I10578" s="1">
        <v>720.0</v>
      </c>
      <c r="J10578" s="1">
        <v>87526.0</v>
      </c>
      <c r="K10578" s="1">
        <v>201.0</v>
      </c>
      <c r="L10578" s="1">
        <v>6.0</v>
      </c>
      <c r="M10578" s="1">
        <v>39.0</v>
      </c>
      <c r="N10578" s="11"/>
      <c r="O10578" s="11"/>
      <c r="P10578" s="11"/>
      <c r="Q10578" s="11"/>
      <c r="R10578" s="11"/>
      <c r="S10578" s="11"/>
      <c r="T10578" s="11"/>
      <c r="U10578" s="11"/>
      <c r="V10578" s="11"/>
      <c r="W10578" s="11"/>
      <c r="X10578" s="11"/>
      <c r="Y10578" s="11"/>
      <c r="Z10578" s="11"/>
    </row>
    <row r="10579">
      <c r="A10579" s="1" t="s">
        <v>22372</v>
      </c>
      <c r="B10579" s="2" t="str">
        <f t="shared" si="1"/>
        <v>Mad Max (1979)</v>
      </c>
      <c r="C10579" s="3" t="str">
        <f t="shared" si="2"/>
        <v>https://www.youtube.com/watch?v=P7Bcov5SGU0</v>
      </c>
      <c r="D10579" s="1" t="s">
        <v>22373</v>
      </c>
      <c r="E10579" s="14">
        <v>1979.0</v>
      </c>
      <c r="F10579" s="17" t="s">
        <v>22374</v>
      </c>
      <c r="G10579" s="1">
        <v>4920.0</v>
      </c>
      <c r="H10579" s="1">
        <v>640.0</v>
      </c>
      <c r="I10579" s="1">
        <v>274.0</v>
      </c>
      <c r="J10579" s="1">
        <v>467248.0</v>
      </c>
      <c r="K10579" s="1">
        <v>654.0</v>
      </c>
      <c r="L10579" s="1">
        <v>33.0</v>
      </c>
      <c r="M10579" s="1">
        <v>336.0</v>
      </c>
      <c r="N10579" s="16"/>
      <c r="O10579" s="16"/>
      <c r="P10579" s="16"/>
      <c r="Q10579" s="16"/>
      <c r="R10579" s="16"/>
      <c r="S10579" s="16"/>
      <c r="T10579" s="16"/>
      <c r="U10579" s="16"/>
      <c r="V10579" s="16"/>
      <c r="W10579" s="16"/>
      <c r="X10579" s="16"/>
      <c r="Y10579" s="16"/>
      <c r="Z10579" s="16"/>
    </row>
    <row r="10580">
      <c r="A10580" s="1" t="s">
        <v>22375</v>
      </c>
      <c r="B10580" s="2" t="str">
        <f t="shared" si="1"/>
        <v>Mad Max (1979)</v>
      </c>
      <c r="C10580" s="13" t="str">
        <f t="shared" si="2"/>
        <v>https://www.youtube.com/watch?v=JfJVmzthD3Q</v>
      </c>
      <c r="D10580" s="1" t="s">
        <v>22376</v>
      </c>
      <c r="E10580" s="4">
        <v>1979.0</v>
      </c>
      <c r="F10580" s="9" t="s">
        <v>22374</v>
      </c>
      <c r="G10580" s="1">
        <v>5100.0</v>
      </c>
      <c r="H10580" s="1">
        <v>1280.0</v>
      </c>
      <c r="I10580" s="1">
        <v>720.0</v>
      </c>
      <c r="J10580" s="1">
        <v>372901.0</v>
      </c>
      <c r="K10580" s="1">
        <v>1380.0</v>
      </c>
      <c r="L10580" s="1">
        <v>86.0</v>
      </c>
      <c r="M10580" s="1">
        <v>266.0</v>
      </c>
      <c r="N10580" s="10"/>
      <c r="O10580" s="10"/>
      <c r="P10580" s="10"/>
      <c r="Q10580" s="10"/>
      <c r="R10580" s="10"/>
      <c r="S10580" s="10"/>
      <c r="T10580" s="10"/>
      <c r="U10580" s="10"/>
      <c r="V10580" s="10"/>
      <c r="W10580" s="10"/>
      <c r="X10580" s="10"/>
      <c r="Y10580" s="10"/>
      <c r="Z10580" s="10"/>
    </row>
    <row r="10581">
      <c r="A10581" s="1" t="s">
        <v>22377</v>
      </c>
      <c r="B10581" s="2" t="str">
        <f t="shared" si="1"/>
        <v>Mad Max (1979)</v>
      </c>
      <c r="C10581" s="13" t="str">
        <f t="shared" si="2"/>
        <v>https://www.youtube.com/watch?v=sE0hL32wswo</v>
      </c>
      <c r="D10581" s="1" t="s">
        <v>22378</v>
      </c>
      <c r="E10581" s="4">
        <v>1979.0</v>
      </c>
      <c r="F10581" s="9" t="s">
        <v>22374</v>
      </c>
      <c r="G10581" s="1">
        <v>4373.0</v>
      </c>
      <c r="H10581" s="1">
        <v>1280.0</v>
      </c>
      <c r="I10581" s="1">
        <v>720.0</v>
      </c>
      <c r="J10581" s="1">
        <v>116321.0</v>
      </c>
      <c r="K10581" s="1">
        <v>399.0</v>
      </c>
      <c r="L10581" s="1">
        <v>7.0</v>
      </c>
      <c r="M10581" s="1">
        <v>95.0</v>
      </c>
      <c r="N10581" s="10"/>
      <c r="O10581" s="10"/>
      <c r="P10581" s="10"/>
      <c r="Q10581" s="10"/>
      <c r="R10581" s="10"/>
      <c r="S10581" s="10"/>
      <c r="T10581" s="10"/>
      <c r="U10581" s="10"/>
      <c r="V10581" s="10"/>
      <c r="W10581" s="10"/>
      <c r="X10581" s="10"/>
      <c r="Y10581" s="10"/>
      <c r="Z10581" s="10"/>
    </row>
    <row r="10582">
      <c r="A10582" s="1" t="s">
        <v>22379</v>
      </c>
      <c r="B10582" s="2" t="str">
        <f t="shared" si="1"/>
        <v>Mad Max (1979)</v>
      </c>
      <c r="C10582" s="13" t="str">
        <f t="shared" si="2"/>
        <v>https://www.youtube.com/watch?v=VUNpJBzAyXk</v>
      </c>
      <c r="D10582" s="1" t="s">
        <v>22380</v>
      </c>
      <c r="E10582" s="4">
        <v>1979.0</v>
      </c>
      <c r="F10582" s="9" t="s">
        <v>22374</v>
      </c>
      <c r="G10582" s="1">
        <v>2405.0</v>
      </c>
      <c r="H10582" s="1">
        <v>1280.0</v>
      </c>
      <c r="I10582" s="1">
        <v>720.0</v>
      </c>
      <c r="J10582" s="1">
        <v>100403.0</v>
      </c>
      <c r="K10582" s="1">
        <v>349.0</v>
      </c>
      <c r="L10582" s="1">
        <v>10.0</v>
      </c>
      <c r="M10582" s="1">
        <v>124.0</v>
      </c>
      <c r="N10582" s="10"/>
      <c r="O10582" s="10"/>
      <c r="P10582" s="10"/>
      <c r="Q10582" s="10"/>
      <c r="R10582" s="10"/>
      <c r="S10582" s="10"/>
      <c r="T10582" s="10"/>
      <c r="U10582" s="10"/>
      <c r="V10582" s="10"/>
      <c r="W10582" s="10"/>
      <c r="X10582" s="10"/>
      <c r="Y10582" s="10"/>
      <c r="Z10582" s="10"/>
    </row>
    <row r="10583">
      <c r="A10583" s="1" t="s">
        <v>22381</v>
      </c>
      <c r="B10583" s="2" t="str">
        <f t="shared" si="1"/>
        <v>Mad Max (1979)</v>
      </c>
      <c r="C10583" s="13" t="str">
        <f t="shared" si="2"/>
        <v>https://www.youtube.com/watch?v=1UbSL3Bri4E</v>
      </c>
      <c r="D10583" s="1" t="s">
        <v>22382</v>
      </c>
      <c r="E10583" s="4">
        <v>1979.0</v>
      </c>
      <c r="F10583" s="9" t="s">
        <v>22374</v>
      </c>
      <c r="G10583" s="1">
        <v>5251.0</v>
      </c>
      <c r="H10583" s="1">
        <v>1280.0</v>
      </c>
      <c r="I10583" s="1">
        <v>720.0</v>
      </c>
      <c r="J10583" s="1">
        <v>113964.0</v>
      </c>
      <c r="K10583" s="1">
        <v>517.0</v>
      </c>
      <c r="L10583" s="1">
        <v>8.0</v>
      </c>
      <c r="M10583" s="1">
        <v>198.0</v>
      </c>
      <c r="N10583" s="10"/>
      <c r="O10583" s="10"/>
      <c r="P10583" s="10"/>
      <c r="Q10583" s="10"/>
      <c r="R10583" s="10"/>
      <c r="S10583" s="10"/>
      <c r="T10583" s="10"/>
      <c r="U10583" s="10"/>
      <c r="V10583" s="10"/>
      <c r="W10583" s="10"/>
      <c r="X10583" s="10"/>
      <c r="Y10583" s="10"/>
      <c r="Z10583" s="10"/>
    </row>
    <row r="10584">
      <c r="A10584" s="1" t="s">
        <v>22383</v>
      </c>
      <c r="B10584" s="2" t="str">
        <f t="shared" si="1"/>
        <v>Mad Max (1979)</v>
      </c>
      <c r="C10584" s="13" t="str">
        <f t="shared" si="2"/>
        <v>https://www.youtube.com/watch?v=oh2MX0EftaU</v>
      </c>
      <c r="D10584" s="1" t="s">
        <v>22384</v>
      </c>
      <c r="E10584" s="4">
        <v>1979.0</v>
      </c>
      <c r="F10584" s="9" t="s">
        <v>22374</v>
      </c>
      <c r="G10584" s="1">
        <v>3975.0</v>
      </c>
      <c r="H10584" s="1">
        <v>1280.0</v>
      </c>
      <c r="I10584" s="1">
        <v>720.0</v>
      </c>
      <c r="J10584" s="1">
        <v>134021.0</v>
      </c>
      <c r="K10584" s="1">
        <v>406.0</v>
      </c>
      <c r="L10584" s="1">
        <v>17.0</v>
      </c>
      <c r="M10584" s="1">
        <v>55.0</v>
      </c>
      <c r="N10584" s="10"/>
      <c r="O10584" s="10"/>
      <c r="P10584" s="10"/>
      <c r="Q10584" s="10"/>
      <c r="R10584" s="10"/>
      <c r="S10584" s="10"/>
      <c r="T10584" s="10"/>
      <c r="U10584" s="10"/>
      <c r="V10584" s="10"/>
      <c r="W10584" s="10"/>
      <c r="X10584" s="10"/>
      <c r="Y10584" s="10"/>
      <c r="Z10584" s="10"/>
    </row>
    <row r="10585">
      <c r="A10585" s="1" t="s">
        <v>22385</v>
      </c>
      <c r="B10585" s="2" t="str">
        <f t="shared" si="1"/>
        <v>Mad Max (1979)</v>
      </c>
      <c r="C10585" s="13" t="str">
        <f t="shared" si="2"/>
        <v>https://www.youtube.com/watch?v=uAHjDGPOQEQ</v>
      </c>
      <c r="D10585" s="1" t="s">
        <v>22386</v>
      </c>
      <c r="E10585" s="4">
        <v>1979.0</v>
      </c>
      <c r="F10585" s="9" t="s">
        <v>22374</v>
      </c>
      <c r="G10585" s="1">
        <v>5179.0</v>
      </c>
      <c r="H10585" s="1">
        <v>1280.0</v>
      </c>
      <c r="I10585" s="1">
        <v>720.0</v>
      </c>
      <c r="J10585" s="1">
        <v>196988.0</v>
      </c>
      <c r="K10585" s="1">
        <v>740.0</v>
      </c>
      <c r="L10585" s="1">
        <v>14.0</v>
      </c>
      <c r="M10585" s="1">
        <v>217.0</v>
      </c>
      <c r="N10585" s="10"/>
      <c r="O10585" s="10"/>
      <c r="P10585" s="10"/>
      <c r="Q10585" s="10"/>
      <c r="R10585" s="10"/>
      <c r="S10585" s="10"/>
      <c r="T10585" s="10"/>
      <c r="U10585" s="10"/>
      <c r="V10585" s="10"/>
      <c r="W10585" s="10"/>
      <c r="X10585" s="10"/>
      <c r="Y10585" s="10"/>
      <c r="Z10585" s="10"/>
    </row>
    <row r="10586">
      <c r="A10586" s="1" t="s">
        <v>22387</v>
      </c>
      <c r="B10586" s="2" t="str">
        <f t="shared" si="1"/>
        <v>Mad Max (1979)</v>
      </c>
      <c r="C10586" s="13" t="str">
        <f t="shared" si="2"/>
        <v>https://www.youtube.com/watch?v=qUi5Lo9SHTY</v>
      </c>
      <c r="D10586" s="1" t="s">
        <v>22388</v>
      </c>
      <c r="E10586" s="4">
        <v>1979.0</v>
      </c>
      <c r="F10586" s="12" t="s">
        <v>22374</v>
      </c>
      <c r="G10586" s="1">
        <v>2792.0</v>
      </c>
      <c r="H10586" s="1">
        <v>1280.0</v>
      </c>
      <c r="I10586" s="1">
        <v>720.0</v>
      </c>
      <c r="J10586" s="1">
        <v>100107.0</v>
      </c>
      <c r="K10586" s="1">
        <v>418.0</v>
      </c>
      <c r="L10586" s="1">
        <v>3.0</v>
      </c>
      <c r="M10586" s="1">
        <v>47.0</v>
      </c>
      <c r="N10586" s="10"/>
      <c r="O10586" s="10"/>
      <c r="P10586" s="10"/>
      <c r="Q10586" s="10"/>
      <c r="R10586" s="10"/>
      <c r="S10586" s="10"/>
      <c r="T10586" s="10"/>
      <c r="U10586" s="10"/>
      <c r="V10586" s="10"/>
      <c r="W10586" s="10"/>
      <c r="X10586" s="10"/>
      <c r="Y10586" s="10"/>
      <c r="Z10586" s="10"/>
    </row>
    <row r="10587">
      <c r="A10587" s="1" t="s">
        <v>22389</v>
      </c>
      <c r="B10587" s="2" t="str">
        <f t="shared" si="1"/>
        <v>Mad Max (1979)</v>
      </c>
      <c r="C10587" s="13" t="str">
        <f t="shared" si="2"/>
        <v>https://www.youtube.com/watch?v=K1YndrF8GiU</v>
      </c>
      <c r="D10587" s="1" t="s">
        <v>22390</v>
      </c>
      <c r="E10587" s="4">
        <v>1979.0</v>
      </c>
      <c r="F10587" s="9" t="s">
        <v>22374</v>
      </c>
      <c r="G10587" s="1">
        <v>2784.0</v>
      </c>
      <c r="H10587" s="1">
        <v>1280.0</v>
      </c>
      <c r="I10587" s="1">
        <v>720.0</v>
      </c>
      <c r="J10587" s="1">
        <v>88210.0</v>
      </c>
      <c r="K10587" s="1">
        <v>304.0</v>
      </c>
      <c r="L10587" s="1">
        <v>7.0</v>
      </c>
      <c r="M10587" s="1">
        <v>67.0</v>
      </c>
      <c r="N10587" s="10"/>
      <c r="O10587" s="10"/>
      <c r="P10587" s="10"/>
      <c r="Q10587" s="10"/>
      <c r="R10587" s="10"/>
      <c r="S10587" s="10"/>
      <c r="T10587" s="10"/>
      <c r="U10587" s="10"/>
      <c r="V10587" s="10"/>
      <c r="W10587" s="10"/>
      <c r="X10587" s="10"/>
      <c r="Y10587" s="10"/>
      <c r="Z10587" s="10"/>
    </row>
    <row r="10588">
      <c r="A10588" s="1" t="s">
        <v>22391</v>
      </c>
      <c r="B10588" s="2" t="str">
        <f t="shared" si="1"/>
        <v>Mad Max (1979)</v>
      </c>
      <c r="C10588" s="13" t="str">
        <f t="shared" si="2"/>
        <v>https://www.youtube.com/watch?v=lkAYkfIqivc</v>
      </c>
      <c r="D10588" s="1" t="s">
        <v>22392</v>
      </c>
      <c r="E10588" s="4">
        <v>1979.0</v>
      </c>
      <c r="F10588" s="9" t="s">
        <v>22374</v>
      </c>
      <c r="G10588" s="1">
        <v>3862.0</v>
      </c>
      <c r="H10588" s="1">
        <v>1280.0</v>
      </c>
      <c r="I10588" s="1">
        <v>720.0</v>
      </c>
      <c r="J10588" s="1">
        <v>85502.0</v>
      </c>
      <c r="K10588" s="1">
        <v>176.0</v>
      </c>
      <c r="L10588" s="1">
        <v>8.0</v>
      </c>
      <c r="M10588" s="1">
        <v>91.0</v>
      </c>
      <c r="N10588" s="10"/>
      <c r="O10588" s="10"/>
      <c r="P10588" s="10"/>
      <c r="Q10588" s="10"/>
      <c r="R10588" s="10"/>
      <c r="S10588" s="10"/>
      <c r="T10588" s="10"/>
      <c r="U10588" s="10"/>
      <c r="V10588" s="10"/>
      <c r="W10588" s="10"/>
      <c r="X10588" s="10"/>
      <c r="Y10588" s="10"/>
      <c r="Z10588" s="10"/>
    </row>
    <row r="10589">
      <c r="A10589" s="1" t="s">
        <v>22393</v>
      </c>
      <c r="B10589" s="2" t="str">
        <f t="shared" si="1"/>
        <v>Mad Max (1979)</v>
      </c>
      <c r="C10589" s="13" t="str">
        <f t="shared" si="2"/>
        <v>https://www.youtube.com/watch?v=dHwJ6zB8B-4</v>
      </c>
      <c r="D10589" s="1" t="s">
        <v>22394</v>
      </c>
      <c r="E10589" s="4">
        <v>1979.0</v>
      </c>
      <c r="F10589" s="9" t="s">
        <v>22374</v>
      </c>
      <c r="G10589" s="1">
        <v>3832.0</v>
      </c>
      <c r="H10589" s="1">
        <v>1280.0</v>
      </c>
      <c r="I10589" s="1">
        <v>720.0</v>
      </c>
      <c r="J10589" s="1">
        <v>69585.0</v>
      </c>
      <c r="K10589" s="1">
        <v>176.0</v>
      </c>
      <c r="L10589" s="1">
        <v>7.0</v>
      </c>
      <c r="M10589" s="1">
        <v>53.0</v>
      </c>
      <c r="N10589" s="10"/>
      <c r="O10589" s="10"/>
      <c r="P10589" s="10"/>
      <c r="Q10589" s="10"/>
      <c r="R10589" s="10"/>
      <c r="S10589" s="10"/>
      <c r="T10589" s="10"/>
      <c r="U10589" s="10"/>
      <c r="V10589" s="10"/>
      <c r="W10589" s="10"/>
      <c r="X10589" s="10"/>
      <c r="Y10589" s="10"/>
      <c r="Z10589" s="10"/>
    </row>
    <row r="10590">
      <c r="A10590" s="1" t="s">
        <v>22395</v>
      </c>
      <c r="B10590" s="2" t="str">
        <f t="shared" si="1"/>
        <v>Mad Max (1979)</v>
      </c>
      <c r="C10590" s="13" t="str">
        <f t="shared" si="2"/>
        <v>https://www.youtube.com/watch?v=b8ZW-98Zn-w</v>
      </c>
      <c r="D10590" s="1" t="s">
        <v>22396</v>
      </c>
      <c r="E10590" s="4">
        <v>1979.0</v>
      </c>
      <c r="F10590" s="9" t="s">
        <v>22374</v>
      </c>
      <c r="G10590" s="1">
        <v>4405.0</v>
      </c>
      <c r="H10590" s="1">
        <v>1280.0</v>
      </c>
      <c r="I10590" s="1">
        <v>720.0</v>
      </c>
      <c r="J10590" s="1">
        <v>67981.0</v>
      </c>
      <c r="K10590" s="1">
        <v>166.0</v>
      </c>
      <c r="L10590" s="1">
        <v>6.0</v>
      </c>
      <c r="M10590" s="1">
        <v>54.0</v>
      </c>
      <c r="N10590" s="10"/>
      <c r="O10590" s="10"/>
      <c r="P10590" s="10"/>
      <c r="Q10590" s="10"/>
      <c r="R10590" s="10"/>
      <c r="S10590" s="10"/>
      <c r="T10590" s="10"/>
      <c r="U10590" s="10"/>
      <c r="V10590" s="10"/>
      <c r="W10590" s="10"/>
      <c r="X10590" s="10"/>
      <c r="Y10590" s="10"/>
      <c r="Z10590" s="10"/>
    </row>
    <row r="10591">
      <c r="A10591" s="1" t="s">
        <v>22397</v>
      </c>
      <c r="B10591" s="2" t="str">
        <f t="shared" si="1"/>
        <v>Mad Max (1979)</v>
      </c>
      <c r="C10591" s="13" t="str">
        <f t="shared" si="2"/>
        <v>https://www.youtube.com/watch?v=KGoS1jrmgHg</v>
      </c>
      <c r="D10591" s="1" t="s">
        <v>22398</v>
      </c>
      <c r="E10591" s="4">
        <v>1979.0</v>
      </c>
      <c r="F10591" s="9" t="s">
        <v>22374</v>
      </c>
      <c r="G10591" s="1">
        <v>4177.0</v>
      </c>
      <c r="H10591" s="1">
        <v>1280.0</v>
      </c>
      <c r="I10591" s="1">
        <v>720.0</v>
      </c>
      <c r="J10591" s="1">
        <v>85505.0</v>
      </c>
      <c r="K10591" s="1">
        <v>233.0</v>
      </c>
      <c r="L10591" s="1">
        <v>8.0</v>
      </c>
      <c r="M10591" s="1">
        <v>94.0</v>
      </c>
      <c r="N10591" s="10"/>
      <c r="O10591" s="10"/>
      <c r="P10591" s="10"/>
      <c r="Q10591" s="10"/>
      <c r="R10591" s="10"/>
      <c r="S10591" s="10"/>
      <c r="T10591" s="10"/>
      <c r="U10591" s="10"/>
      <c r="V10591" s="10"/>
      <c r="W10591" s="10"/>
      <c r="X10591" s="10"/>
      <c r="Y10591" s="10"/>
      <c r="Z10591" s="10"/>
    </row>
    <row r="10592">
      <c r="A10592" s="1" t="s">
        <v>22399</v>
      </c>
      <c r="B10592" s="2" t="str">
        <f t="shared" si="1"/>
        <v>Mad Max 2: The Road Warrior (1981)</v>
      </c>
      <c r="C10592" s="13" t="str">
        <f t="shared" si="2"/>
        <v>https://www.youtube.com/watch?v=i2gVXd7FzhQ</v>
      </c>
      <c r="D10592" s="1" t="s">
        <v>22400</v>
      </c>
      <c r="E10592" s="14">
        <v>1981.0</v>
      </c>
      <c r="F10592" s="17" t="s">
        <v>22401</v>
      </c>
      <c r="G10592" s="1">
        <v>5556.0</v>
      </c>
      <c r="H10592" s="1">
        <v>1280.0</v>
      </c>
      <c r="I10592" s="1">
        <v>720.0</v>
      </c>
      <c r="J10592" s="1">
        <v>2519366.0</v>
      </c>
      <c r="K10592" s="1">
        <v>5790.0</v>
      </c>
      <c r="L10592" s="1">
        <v>504.0</v>
      </c>
      <c r="M10592" s="1">
        <v>1590.0</v>
      </c>
      <c r="N10592" s="16"/>
      <c r="O10592" s="16"/>
      <c r="P10592" s="16"/>
      <c r="Q10592" s="16"/>
      <c r="R10592" s="16"/>
      <c r="S10592" s="16"/>
      <c r="T10592" s="16"/>
      <c r="U10592" s="16"/>
      <c r="V10592" s="16"/>
      <c r="W10592" s="16"/>
      <c r="X10592" s="16"/>
      <c r="Y10592" s="16"/>
      <c r="Z10592" s="16"/>
    </row>
    <row r="10593">
      <c r="A10593" s="1" t="s">
        <v>22402</v>
      </c>
      <c r="B10593" s="2" t="str">
        <f t="shared" si="1"/>
        <v>Mad Max 2: The Road Warrior (1981)</v>
      </c>
      <c r="C10593" s="13" t="str">
        <f t="shared" si="2"/>
        <v>https://www.youtube.com/watch?v=zdr-f3MZgqo</v>
      </c>
      <c r="D10593" s="1" t="s">
        <v>22403</v>
      </c>
      <c r="E10593" s="14">
        <v>1981.0</v>
      </c>
      <c r="F10593" s="17" t="s">
        <v>22401</v>
      </c>
      <c r="G10593" s="1">
        <v>3900.0</v>
      </c>
      <c r="H10593" s="1">
        <v>1280.0</v>
      </c>
      <c r="I10593" s="1">
        <v>720.0</v>
      </c>
      <c r="J10593" s="1">
        <v>742834.0</v>
      </c>
      <c r="K10593" s="1">
        <v>1548.0</v>
      </c>
      <c r="L10593" s="1">
        <v>65.0</v>
      </c>
      <c r="M10593" s="1">
        <v>306.0</v>
      </c>
      <c r="N10593" s="16"/>
      <c r="O10593" s="16"/>
      <c r="P10593" s="16"/>
      <c r="Q10593" s="16"/>
      <c r="R10593" s="16"/>
      <c r="S10593" s="16"/>
      <c r="T10593" s="16"/>
      <c r="U10593" s="16"/>
      <c r="V10593" s="16"/>
      <c r="W10593" s="16"/>
      <c r="X10593" s="16"/>
      <c r="Y10593" s="16"/>
      <c r="Z10593" s="16"/>
    </row>
    <row r="10594">
      <c r="A10594" s="1" t="s">
        <v>22404</v>
      </c>
      <c r="B10594" s="2" t="str">
        <f t="shared" si="1"/>
        <v>Mad Max 2: The Road Warrior (1981)</v>
      </c>
      <c r="C10594" s="13" t="str">
        <f t="shared" si="2"/>
        <v>https://www.youtube.com/watch?v=BXmMRlQtnP8</v>
      </c>
      <c r="D10594" s="1" t="s">
        <v>22405</v>
      </c>
      <c r="E10594" s="14">
        <v>1981.0</v>
      </c>
      <c r="F10594" s="17" t="s">
        <v>22401</v>
      </c>
      <c r="G10594" s="1">
        <v>4980.0</v>
      </c>
      <c r="H10594" s="1">
        <v>1280.0</v>
      </c>
      <c r="I10594" s="1">
        <v>720.0</v>
      </c>
      <c r="J10594" s="1">
        <v>314102.0</v>
      </c>
      <c r="K10594" s="1">
        <v>599.0</v>
      </c>
      <c r="L10594" s="1">
        <v>20.0</v>
      </c>
      <c r="M10594" s="1">
        <v>101.0</v>
      </c>
      <c r="N10594" s="16"/>
      <c r="O10594" s="16"/>
      <c r="P10594" s="16"/>
      <c r="Q10594" s="16"/>
      <c r="R10594" s="16"/>
      <c r="S10594" s="16"/>
      <c r="T10594" s="16"/>
      <c r="U10594" s="16"/>
      <c r="V10594" s="16"/>
      <c r="W10594" s="16"/>
      <c r="X10594" s="16"/>
      <c r="Y10594" s="16"/>
      <c r="Z10594" s="16"/>
    </row>
    <row r="10595">
      <c r="A10595" s="1" t="s">
        <v>22406</v>
      </c>
      <c r="B10595" s="2" t="str">
        <f t="shared" si="1"/>
        <v>Mad Max 2: The Road Warrior (1981)</v>
      </c>
      <c r="C10595" s="13" t="str">
        <f t="shared" si="2"/>
        <v>https://www.youtube.com/watch?v=3P4LUt0qcX8</v>
      </c>
      <c r="D10595" s="1" t="s">
        <v>22407</v>
      </c>
      <c r="E10595" s="14">
        <v>1981.0</v>
      </c>
      <c r="F10595" s="17" t="s">
        <v>22401</v>
      </c>
      <c r="G10595" s="1">
        <v>5556.0</v>
      </c>
      <c r="H10595" s="1">
        <v>1280.0</v>
      </c>
      <c r="I10595" s="1">
        <v>720.0</v>
      </c>
      <c r="J10595" s="1">
        <v>513353.0</v>
      </c>
      <c r="K10595" s="1">
        <v>1153.0</v>
      </c>
      <c r="L10595" s="1">
        <v>56.0</v>
      </c>
      <c r="M10595" s="1">
        <v>426.0</v>
      </c>
      <c r="N10595" s="16"/>
      <c r="O10595" s="16"/>
      <c r="P10595" s="16"/>
      <c r="Q10595" s="16"/>
      <c r="R10595" s="16"/>
      <c r="S10595" s="16"/>
      <c r="T10595" s="16"/>
      <c r="U10595" s="16"/>
      <c r="V10595" s="16"/>
      <c r="W10595" s="16"/>
      <c r="X10595" s="16"/>
      <c r="Y10595" s="16"/>
      <c r="Z10595" s="16"/>
    </row>
    <row r="10596">
      <c r="A10596" s="1" t="s">
        <v>22408</v>
      </c>
      <c r="B10596" s="2" t="str">
        <f t="shared" si="1"/>
        <v>Mad Max 2: The Road Warrior (1981)</v>
      </c>
      <c r="C10596" s="13" t="str">
        <f t="shared" si="2"/>
        <v>https://www.youtube.com/watch?v=vpir9eGi8Mk</v>
      </c>
      <c r="D10596" s="1" t="s">
        <v>22409</v>
      </c>
      <c r="E10596" s="14">
        <v>1981.0</v>
      </c>
      <c r="F10596" s="17" t="s">
        <v>22401</v>
      </c>
      <c r="G10596" s="1">
        <v>4716.0</v>
      </c>
      <c r="H10596" s="1">
        <v>1280.0</v>
      </c>
      <c r="I10596" s="1">
        <v>720.0</v>
      </c>
      <c r="J10596" s="1">
        <v>485624.0</v>
      </c>
      <c r="K10596" s="1">
        <v>1062.0</v>
      </c>
      <c r="L10596" s="1">
        <v>76.0</v>
      </c>
      <c r="M10596" s="1">
        <v>329.0</v>
      </c>
      <c r="N10596" s="16"/>
      <c r="O10596" s="16"/>
      <c r="P10596" s="16"/>
      <c r="Q10596" s="16"/>
      <c r="R10596" s="16"/>
      <c r="S10596" s="16"/>
      <c r="T10596" s="16"/>
      <c r="U10596" s="16"/>
      <c r="V10596" s="16"/>
      <c r="W10596" s="16"/>
      <c r="X10596" s="16"/>
      <c r="Y10596" s="16"/>
      <c r="Z10596" s="16"/>
    </row>
    <row r="10597">
      <c r="A10597" s="1" t="s">
        <v>22410</v>
      </c>
      <c r="B10597" s="2" t="str">
        <f t="shared" si="1"/>
        <v>Mad Max 2: The Road Warrior (1981)</v>
      </c>
      <c r="C10597" s="13" t="str">
        <f t="shared" si="2"/>
        <v>https://www.youtube.com/watch?v=YFWDhaI6BqY</v>
      </c>
      <c r="D10597" s="1" t="s">
        <v>22411</v>
      </c>
      <c r="E10597" s="14">
        <v>1981.0</v>
      </c>
      <c r="F10597" s="18" t="s">
        <v>22401</v>
      </c>
      <c r="G10597" s="1">
        <v>5436.0</v>
      </c>
      <c r="H10597" s="1">
        <v>1280.0</v>
      </c>
      <c r="I10597" s="1">
        <v>720.0</v>
      </c>
      <c r="J10597" s="1">
        <v>235236.0</v>
      </c>
      <c r="K10597" s="1">
        <v>539.0</v>
      </c>
      <c r="L10597" s="1">
        <v>29.0</v>
      </c>
      <c r="M10597" s="1">
        <v>94.0</v>
      </c>
      <c r="N10597" s="16"/>
      <c r="O10597" s="16"/>
      <c r="P10597" s="16"/>
      <c r="Q10597" s="16"/>
      <c r="R10597" s="16"/>
      <c r="S10597" s="16"/>
      <c r="T10597" s="16"/>
      <c r="U10597" s="16"/>
      <c r="V10597" s="16"/>
      <c r="W10597" s="16"/>
      <c r="X10597" s="16"/>
      <c r="Y10597" s="16"/>
      <c r="Z10597" s="16"/>
    </row>
    <row r="10598">
      <c r="A10598" s="1" t="s">
        <v>22412</v>
      </c>
      <c r="B10598" s="2" t="str">
        <f t="shared" si="1"/>
        <v>Mad Max 2: The Road Warrior (1981)</v>
      </c>
      <c r="C10598" s="13" t="str">
        <f t="shared" si="2"/>
        <v>https://www.youtube.com/watch?v=j_UtDuZaeZo</v>
      </c>
      <c r="D10598" s="1" t="s">
        <v>22413</v>
      </c>
      <c r="E10598" s="14">
        <v>1981.0</v>
      </c>
      <c r="F10598" s="18" t="s">
        <v>22401</v>
      </c>
      <c r="G10598" s="1">
        <v>4836.0</v>
      </c>
      <c r="H10598" s="1">
        <v>1280.0</v>
      </c>
      <c r="I10598" s="1">
        <v>720.0</v>
      </c>
      <c r="J10598" s="1">
        <v>885854.0</v>
      </c>
      <c r="K10598" s="1">
        <v>1670.0</v>
      </c>
      <c r="L10598" s="1">
        <v>99.0</v>
      </c>
      <c r="M10598" s="1">
        <v>552.0</v>
      </c>
      <c r="N10598" s="16"/>
      <c r="O10598" s="16"/>
      <c r="P10598" s="16"/>
      <c r="Q10598" s="16"/>
      <c r="R10598" s="16"/>
      <c r="S10598" s="16"/>
      <c r="T10598" s="16"/>
      <c r="U10598" s="16"/>
      <c r="V10598" s="16"/>
      <c r="W10598" s="16"/>
      <c r="X10598" s="16"/>
      <c r="Y10598" s="16"/>
      <c r="Z10598" s="16"/>
    </row>
    <row r="10599">
      <c r="A10599" s="1" t="s">
        <v>22414</v>
      </c>
      <c r="B10599" s="2" t="str">
        <f t="shared" si="1"/>
        <v>Mad Max 2: The Road Warrior (1981)</v>
      </c>
      <c r="C10599" s="13" t="str">
        <f t="shared" si="2"/>
        <v>https://www.youtube.com/watch?v=bOEcxxyOC-s</v>
      </c>
      <c r="D10599" s="1" t="s">
        <v>22415</v>
      </c>
      <c r="E10599" s="14">
        <v>1981.0</v>
      </c>
      <c r="F10599" s="18" t="s">
        <v>22401</v>
      </c>
      <c r="G10599" s="1">
        <v>4044.0</v>
      </c>
      <c r="H10599" s="1">
        <v>1280.0</v>
      </c>
      <c r="I10599" s="1">
        <v>720.0</v>
      </c>
      <c r="J10599" s="1">
        <v>398870.0</v>
      </c>
      <c r="K10599" s="1">
        <v>915.0</v>
      </c>
      <c r="L10599" s="1">
        <v>37.0</v>
      </c>
      <c r="M10599" s="1">
        <v>173.0</v>
      </c>
      <c r="N10599" s="16"/>
      <c r="O10599" s="16"/>
      <c r="P10599" s="16"/>
      <c r="Q10599" s="16"/>
      <c r="R10599" s="16"/>
      <c r="S10599" s="16"/>
      <c r="T10599" s="16"/>
      <c r="U10599" s="16"/>
      <c r="V10599" s="16"/>
      <c r="W10599" s="16"/>
      <c r="X10599" s="16"/>
      <c r="Y10599" s="16"/>
      <c r="Z10599" s="16"/>
    </row>
    <row r="10600">
      <c r="A10600" s="1" t="s">
        <v>22416</v>
      </c>
      <c r="B10600" s="2" t="str">
        <f t="shared" si="1"/>
        <v>Mad Max Beyond Thunderdome (1985)</v>
      </c>
      <c r="C10600" s="13" t="str">
        <f t="shared" si="2"/>
        <v>https://www.youtube.com/watch?v=Ov2ErYiFemg</v>
      </c>
      <c r="D10600" s="1" t="s">
        <v>22417</v>
      </c>
      <c r="E10600" s="4">
        <v>1985.0</v>
      </c>
      <c r="F10600" s="12" t="s">
        <v>22418</v>
      </c>
      <c r="G10600" s="1">
        <v>3649.0</v>
      </c>
      <c r="H10600" s="1">
        <v>1280.0</v>
      </c>
      <c r="I10600" s="1">
        <v>720.0</v>
      </c>
      <c r="J10600" s="1">
        <v>41114.0</v>
      </c>
      <c r="K10600" s="1">
        <v>131.0</v>
      </c>
      <c r="L10600" s="1">
        <v>6.0</v>
      </c>
      <c r="M10600" s="1">
        <v>10.0</v>
      </c>
      <c r="N10600" s="11"/>
      <c r="O10600" s="11"/>
      <c r="P10600" s="11"/>
      <c r="Q10600" s="11"/>
      <c r="R10600" s="11"/>
      <c r="S10600" s="11"/>
      <c r="T10600" s="11"/>
      <c r="U10600" s="11"/>
      <c r="V10600" s="11"/>
      <c r="W10600" s="11"/>
      <c r="X10600" s="11"/>
      <c r="Y10600" s="11"/>
      <c r="Z10600" s="11"/>
    </row>
    <row r="10601">
      <c r="A10601" s="1" t="s">
        <v>22419</v>
      </c>
      <c r="B10601" s="2" t="str">
        <f t="shared" si="1"/>
        <v>Mad Max Beyond Thunderdome (1985)</v>
      </c>
      <c r="C10601" s="13" t="str">
        <f t="shared" si="2"/>
        <v>https://www.youtube.com/watch?v=YLjwEodCmT4</v>
      </c>
      <c r="D10601" s="1" t="s">
        <v>22420</v>
      </c>
      <c r="E10601" s="4">
        <v>1985.0</v>
      </c>
      <c r="F10601" s="12" t="s">
        <v>22418</v>
      </c>
      <c r="G10601" s="1">
        <v>4399.0</v>
      </c>
      <c r="H10601" s="1">
        <v>1280.0</v>
      </c>
      <c r="I10601" s="1">
        <v>720.0</v>
      </c>
      <c r="J10601" s="1">
        <v>89999.0</v>
      </c>
      <c r="K10601" s="1">
        <v>283.0</v>
      </c>
      <c r="L10601" s="1">
        <v>21.0</v>
      </c>
      <c r="M10601" s="1">
        <v>49.0</v>
      </c>
      <c r="N10601" s="11"/>
      <c r="O10601" s="11"/>
      <c r="P10601" s="11"/>
      <c r="Q10601" s="11"/>
      <c r="R10601" s="11"/>
      <c r="S10601" s="11"/>
      <c r="T10601" s="11"/>
      <c r="U10601" s="11"/>
      <c r="V10601" s="11"/>
      <c r="W10601" s="11"/>
      <c r="X10601" s="11"/>
      <c r="Y10601" s="11"/>
      <c r="Z10601" s="11"/>
    </row>
    <row r="10602">
      <c r="A10602" s="1" t="s">
        <v>22421</v>
      </c>
      <c r="B10602" s="2" t="str">
        <f t="shared" si="1"/>
        <v>Mad Max Beyond Thunderdome (1985)</v>
      </c>
      <c r="C10602" s="13" t="str">
        <f t="shared" si="2"/>
        <v>https://www.youtube.com/watch?v=Pk-vHw-mstI</v>
      </c>
      <c r="D10602" s="1" t="s">
        <v>22422</v>
      </c>
      <c r="E10602" s="4">
        <v>1985.0</v>
      </c>
      <c r="F10602" s="12" t="s">
        <v>22418</v>
      </c>
      <c r="G10602" s="1">
        <v>4653.0</v>
      </c>
      <c r="H10602" s="1">
        <v>1280.0</v>
      </c>
      <c r="I10602" s="1">
        <v>720.0</v>
      </c>
      <c r="J10602" s="1">
        <v>55648.0</v>
      </c>
      <c r="K10602" s="1">
        <v>301.0</v>
      </c>
      <c r="L10602" s="1">
        <v>16.0</v>
      </c>
      <c r="M10602" s="1">
        <v>49.0</v>
      </c>
      <c r="N10602" s="11"/>
      <c r="O10602" s="11"/>
      <c r="P10602" s="11"/>
      <c r="Q10602" s="11"/>
      <c r="R10602" s="11"/>
      <c r="S10602" s="11"/>
      <c r="T10602" s="11"/>
      <c r="U10602" s="11"/>
      <c r="V10602" s="11"/>
      <c r="W10602" s="11"/>
      <c r="X10602" s="11"/>
      <c r="Y10602" s="11"/>
      <c r="Z10602" s="11"/>
    </row>
    <row r="10603">
      <c r="A10603" s="1" t="s">
        <v>22423</v>
      </c>
      <c r="B10603" s="2" t="str">
        <f t="shared" si="1"/>
        <v>Mad Max Beyond Thunderdome (1985)</v>
      </c>
      <c r="C10603" s="13" t="str">
        <f t="shared" si="2"/>
        <v>https://www.youtube.com/watch?v=GbQy-0SzshA</v>
      </c>
      <c r="D10603" s="1" t="s">
        <v>22424</v>
      </c>
      <c r="E10603" s="4">
        <v>1985.0</v>
      </c>
      <c r="F10603" s="12" t="s">
        <v>22418</v>
      </c>
      <c r="G10603" s="1">
        <v>5040.0</v>
      </c>
      <c r="H10603" s="1">
        <v>1280.0</v>
      </c>
      <c r="I10603" s="1">
        <v>720.0</v>
      </c>
      <c r="J10603" s="1">
        <v>182667.0</v>
      </c>
      <c r="K10603" s="1">
        <v>791.0</v>
      </c>
      <c r="L10603" s="1">
        <v>64.0</v>
      </c>
      <c r="M10603" s="1">
        <v>101.0</v>
      </c>
      <c r="N10603" s="11"/>
      <c r="O10603" s="11"/>
      <c r="P10603" s="11"/>
      <c r="Q10603" s="11"/>
      <c r="R10603" s="11"/>
      <c r="S10603" s="11"/>
      <c r="T10603" s="11"/>
      <c r="U10603" s="11"/>
      <c r="V10603" s="11"/>
      <c r="W10603" s="11"/>
      <c r="X10603" s="11"/>
      <c r="Y10603" s="11"/>
      <c r="Z10603" s="11"/>
    </row>
    <row r="10604">
      <c r="A10604" s="1" t="s">
        <v>22425</v>
      </c>
      <c r="B10604" s="2" t="str">
        <f t="shared" si="1"/>
        <v>Mad Max Beyond Thunderdome (1985)</v>
      </c>
      <c r="C10604" s="13" t="str">
        <f t="shared" si="2"/>
        <v>https://www.youtube.com/watch?v=kJ-UZ4DvYBg</v>
      </c>
      <c r="D10604" s="1" t="s">
        <v>22426</v>
      </c>
      <c r="E10604" s="4">
        <v>1985.0</v>
      </c>
      <c r="F10604" s="12" t="s">
        <v>22418</v>
      </c>
      <c r="G10604" s="1">
        <v>2715.0</v>
      </c>
      <c r="H10604" s="1">
        <v>1280.0</v>
      </c>
      <c r="I10604" s="1">
        <v>720.0</v>
      </c>
      <c r="J10604" s="1">
        <v>51271.0</v>
      </c>
      <c r="K10604" s="1">
        <v>148.0</v>
      </c>
      <c r="L10604" s="1">
        <v>15.0</v>
      </c>
      <c r="M10604" s="1">
        <v>36.0</v>
      </c>
      <c r="N10604" s="11"/>
      <c r="O10604" s="11"/>
      <c r="P10604" s="11"/>
      <c r="Q10604" s="11"/>
      <c r="R10604" s="11"/>
      <c r="S10604" s="11"/>
      <c r="T10604" s="11"/>
      <c r="U10604" s="11"/>
      <c r="V10604" s="11"/>
      <c r="W10604" s="11"/>
      <c r="X10604" s="11"/>
      <c r="Y10604" s="11"/>
      <c r="Z10604" s="11"/>
    </row>
    <row r="10605">
      <c r="A10605" s="1" t="s">
        <v>22427</v>
      </c>
      <c r="B10605" s="2" t="str">
        <f t="shared" si="1"/>
        <v>Mad Max Beyond Thunderdome (1985)</v>
      </c>
      <c r="C10605" s="13" t="str">
        <f t="shared" si="2"/>
        <v>https://www.youtube.com/watch?v=c_u4oXd_Lfo</v>
      </c>
      <c r="D10605" s="1" t="s">
        <v>22428</v>
      </c>
      <c r="E10605" s="4">
        <v>1985.0</v>
      </c>
      <c r="F10605" s="12" t="s">
        <v>22418</v>
      </c>
      <c r="G10605" s="1">
        <v>5041.0</v>
      </c>
      <c r="H10605" s="1">
        <v>1280.0</v>
      </c>
      <c r="I10605" s="1">
        <v>720.0</v>
      </c>
      <c r="J10605" s="1">
        <v>34297.0</v>
      </c>
      <c r="K10605" s="1">
        <v>120.0</v>
      </c>
      <c r="L10605" s="1">
        <v>10.0</v>
      </c>
      <c r="M10605" s="1">
        <v>15.0</v>
      </c>
      <c r="N10605" s="11"/>
      <c r="O10605" s="11"/>
      <c r="P10605" s="11"/>
      <c r="Q10605" s="11"/>
      <c r="R10605" s="11"/>
      <c r="S10605" s="11"/>
      <c r="T10605" s="11"/>
      <c r="U10605" s="11"/>
      <c r="V10605" s="11"/>
      <c r="W10605" s="11"/>
      <c r="X10605" s="11"/>
      <c r="Y10605" s="11"/>
      <c r="Z10605" s="11"/>
    </row>
    <row r="10606">
      <c r="A10606" s="1" t="s">
        <v>22429</v>
      </c>
      <c r="B10606" s="2" t="str">
        <f t="shared" si="1"/>
        <v>Mad Max Beyond Thunderdome (1985)</v>
      </c>
      <c r="C10606" s="13" t="str">
        <f t="shared" si="2"/>
        <v>https://www.youtube.com/watch?v=9yDL0AKUCKo</v>
      </c>
      <c r="D10606" s="1" t="s">
        <v>22430</v>
      </c>
      <c r="E10606" s="4">
        <v>1985.0</v>
      </c>
      <c r="F10606" s="9" t="s">
        <v>22418</v>
      </c>
      <c r="G10606" s="1">
        <v>4909.0</v>
      </c>
      <c r="H10606" s="1">
        <v>1280.0</v>
      </c>
      <c r="I10606" s="1">
        <v>720.0</v>
      </c>
      <c r="J10606" s="1">
        <v>49000.0</v>
      </c>
      <c r="K10606" s="1">
        <v>216.0</v>
      </c>
      <c r="L10606" s="1">
        <v>11.0</v>
      </c>
      <c r="M10606" s="1">
        <v>24.0</v>
      </c>
      <c r="N10606" s="11"/>
      <c r="O10606" s="11"/>
      <c r="P10606" s="11"/>
      <c r="Q10606" s="11"/>
      <c r="R10606" s="11"/>
      <c r="S10606" s="11"/>
      <c r="T10606" s="11"/>
      <c r="U10606" s="11"/>
      <c r="V10606" s="11"/>
      <c r="W10606" s="11"/>
      <c r="X10606" s="11"/>
      <c r="Y10606" s="11"/>
      <c r="Z10606" s="11"/>
    </row>
    <row r="10607">
      <c r="A10607" s="1" t="s">
        <v>22431</v>
      </c>
      <c r="B10607" s="2" t="str">
        <f t="shared" si="1"/>
        <v>Mad Max Beyond Thunderdome (1985)</v>
      </c>
      <c r="C10607" s="13" t="str">
        <f t="shared" si="2"/>
        <v>https://www.youtube.com/watch?v=fWx9V0xoYsI</v>
      </c>
      <c r="D10607" s="1" t="s">
        <v>22432</v>
      </c>
      <c r="E10607" s="4">
        <v>1985.0</v>
      </c>
      <c r="F10607" s="9" t="s">
        <v>22418</v>
      </c>
      <c r="G10607" s="1">
        <v>2884.0</v>
      </c>
      <c r="H10607" s="1">
        <v>1280.0</v>
      </c>
      <c r="I10607" s="1">
        <v>720.0</v>
      </c>
      <c r="J10607" s="1">
        <v>23900.0</v>
      </c>
      <c r="K10607" s="1">
        <v>81.0</v>
      </c>
      <c r="L10607" s="1">
        <v>5.0</v>
      </c>
      <c r="M10607" s="1">
        <v>6.0</v>
      </c>
      <c r="N10607" s="11"/>
      <c r="O10607" s="11"/>
      <c r="P10607" s="11"/>
      <c r="Q10607" s="11"/>
      <c r="R10607" s="11"/>
      <c r="S10607" s="11"/>
      <c r="T10607" s="11"/>
      <c r="U10607" s="11"/>
      <c r="V10607" s="11"/>
      <c r="W10607" s="11"/>
      <c r="X10607" s="11"/>
      <c r="Y10607" s="11"/>
      <c r="Z10607" s="11"/>
    </row>
    <row r="10608">
      <c r="A10608" s="1" t="s">
        <v>22433</v>
      </c>
      <c r="B10608" s="2" t="str">
        <f t="shared" si="1"/>
        <v>Mad Max Beyond Thunderdome (1985)</v>
      </c>
      <c r="C10608" s="13" t="str">
        <f t="shared" si="2"/>
        <v>https://www.youtube.com/watch?v=ywcKkb5buJI</v>
      </c>
      <c r="D10608" s="1" t="s">
        <v>22434</v>
      </c>
      <c r="E10608" s="4">
        <v>1985.0</v>
      </c>
      <c r="F10608" s="9" t="s">
        <v>22418</v>
      </c>
      <c r="G10608" s="1">
        <v>3376.0</v>
      </c>
      <c r="H10608" s="1">
        <v>1280.0</v>
      </c>
      <c r="I10608" s="1">
        <v>720.0</v>
      </c>
      <c r="J10608" s="1">
        <v>27840.0</v>
      </c>
      <c r="K10608" s="1">
        <v>127.0</v>
      </c>
      <c r="L10608" s="1">
        <v>6.0</v>
      </c>
      <c r="M10608" s="1">
        <v>18.0</v>
      </c>
      <c r="N10608" s="11"/>
      <c r="O10608" s="11"/>
      <c r="P10608" s="11"/>
      <c r="Q10608" s="11"/>
      <c r="R10608" s="11"/>
      <c r="S10608" s="11"/>
      <c r="T10608" s="11"/>
      <c r="U10608" s="11"/>
      <c r="V10608" s="11"/>
      <c r="W10608" s="11"/>
      <c r="X10608" s="11"/>
      <c r="Y10608" s="11"/>
      <c r="Z10608" s="11"/>
    </row>
    <row r="10609">
      <c r="A10609" s="1" t="s">
        <v>22435</v>
      </c>
      <c r="B10609" s="2" t="str">
        <f t="shared" si="1"/>
        <v>Mad Max: Fury Road (2015)</v>
      </c>
      <c r="C10609" s="13" t="str">
        <f t="shared" si="2"/>
        <v>https://www.youtube.com/watch?v=k4Lpr1sqKbQ</v>
      </c>
      <c r="D10609" s="1" t="s">
        <v>22436</v>
      </c>
      <c r="E10609" s="14">
        <v>2015.0</v>
      </c>
      <c r="F10609" s="17" t="s">
        <v>22437</v>
      </c>
      <c r="G10609" s="1">
        <v>4621.0</v>
      </c>
      <c r="H10609" s="1">
        <v>1280.0</v>
      </c>
      <c r="I10609" s="1">
        <v>720.0</v>
      </c>
      <c r="J10609" s="1">
        <v>178842.0</v>
      </c>
      <c r="K10609" s="1">
        <v>847.0</v>
      </c>
      <c r="L10609" s="1">
        <v>35.0</v>
      </c>
      <c r="M10609" s="1">
        <v>70.0</v>
      </c>
      <c r="N10609" s="16"/>
      <c r="O10609" s="16"/>
      <c r="P10609" s="16"/>
      <c r="Q10609" s="16"/>
      <c r="R10609" s="16"/>
      <c r="S10609" s="16"/>
      <c r="T10609" s="16"/>
      <c r="U10609" s="16"/>
      <c r="V10609" s="16"/>
      <c r="W10609" s="16"/>
      <c r="X10609" s="16"/>
      <c r="Y10609" s="16"/>
      <c r="Z10609" s="16"/>
    </row>
    <row r="10610">
      <c r="A10610" s="1" t="s">
        <v>22438</v>
      </c>
      <c r="B10610" s="2" t="str">
        <f t="shared" si="1"/>
        <v>Mad Max: Fury Road (2015)</v>
      </c>
      <c r="C10610" s="13" t="str">
        <f t="shared" si="2"/>
        <v>https://www.youtube.com/watch?v=y1gkMNjkFiQ</v>
      </c>
      <c r="D10610" s="1" t="s">
        <v>22439</v>
      </c>
      <c r="E10610" s="14">
        <v>2015.0</v>
      </c>
      <c r="F10610" s="17" t="s">
        <v>22437</v>
      </c>
      <c r="G10610" s="1">
        <v>4835.0</v>
      </c>
      <c r="H10610" s="1">
        <v>1280.0</v>
      </c>
      <c r="I10610" s="1">
        <v>720.0</v>
      </c>
      <c r="J10610" s="1">
        <v>62200.0</v>
      </c>
      <c r="K10610" s="1">
        <v>374.0</v>
      </c>
      <c r="L10610" s="1">
        <v>7.0</v>
      </c>
      <c r="M10610" s="1">
        <v>31.0</v>
      </c>
      <c r="N10610" s="16"/>
      <c r="O10610" s="16"/>
      <c r="P10610" s="16"/>
      <c r="Q10610" s="16"/>
      <c r="R10610" s="16"/>
      <c r="S10610" s="16"/>
      <c r="T10610" s="16"/>
      <c r="U10610" s="16"/>
      <c r="V10610" s="16"/>
      <c r="W10610" s="16"/>
      <c r="X10610" s="16"/>
      <c r="Y10610" s="16"/>
      <c r="Z10610" s="16"/>
    </row>
    <row r="10611">
      <c r="A10611" s="1" t="s">
        <v>22440</v>
      </c>
      <c r="B10611" s="2" t="str">
        <f t="shared" si="1"/>
        <v>Mad Max: Fury Road (2015)</v>
      </c>
      <c r="C10611" s="13" t="str">
        <f t="shared" si="2"/>
        <v>https://www.youtube.com/watch?v=QJX3XvkTJQk</v>
      </c>
      <c r="D10611" s="1" t="s">
        <v>22441</v>
      </c>
      <c r="E10611" s="14">
        <v>2015.0</v>
      </c>
      <c r="F10611" s="17" t="s">
        <v>22437</v>
      </c>
      <c r="G10611" s="1">
        <v>4367.0</v>
      </c>
      <c r="H10611" s="1">
        <v>1280.0</v>
      </c>
      <c r="I10611" s="1">
        <v>720.0</v>
      </c>
      <c r="J10611" s="1">
        <v>360520.0</v>
      </c>
      <c r="K10611" s="1">
        <v>1282.0</v>
      </c>
      <c r="L10611" s="1">
        <v>66.0</v>
      </c>
      <c r="M10611" s="1">
        <v>55.0</v>
      </c>
      <c r="N10611" s="16"/>
      <c r="O10611" s="16"/>
      <c r="P10611" s="16"/>
      <c r="Q10611" s="16"/>
      <c r="R10611" s="16"/>
      <c r="S10611" s="16"/>
      <c r="T10611" s="16"/>
      <c r="U10611" s="16"/>
      <c r="V10611" s="16"/>
      <c r="W10611" s="16"/>
      <c r="X10611" s="16"/>
      <c r="Y10611" s="16"/>
      <c r="Z10611" s="16"/>
    </row>
    <row r="10612">
      <c r="A10612" s="1" t="s">
        <v>22442</v>
      </c>
      <c r="B10612" s="2" t="str">
        <f t="shared" si="1"/>
        <v>Mad Max: Fury Road (2015)</v>
      </c>
      <c r="C10612" s="13" t="str">
        <f t="shared" si="2"/>
        <v>https://www.youtube.com/watch?v=q38QzB5dw0A</v>
      </c>
      <c r="D10612" s="1" t="s">
        <v>22443</v>
      </c>
      <c r="E10612" s="14">
        <v>2015.0</v>
      </c>
      <c r="F10612" s="17" t="s">
        <v>22437</v>
      </c>
      <c r="G10612" s="1">
        <v>4623.0</v>
      </c>
      <c r="H10612" s="1">
        <v>1280.0</v>
      </c>
      <c r="I10612" s="1">
        <v>720.0</v>
      </c>
      <c r="J10612" s="1">
        <v>129568.0</v>
      </c>
      <c r="K10612" s="1">
        <v>456.0</v>
      </c>
      <c r="L10612" s="1">
        <v>41.0</v>
      </c>
      <c r="M10612" s="1">
        <v>42.0</v>
      </c>
      <c r="N10612" s="16"/>
      <c r="O10612" s="16"/>
      <c r="P10612" s="16"/>
      <c r="Q10612" s="16"/>
      <c r="R10612" s="16"/>
      <c r="S10612" s="16"/>
      <c r="T10612" s="16"/>
      <c r="U10612" s="16"/>
      <c r="V10612" s="16"/>
      <c r="W10612" s="16"/>
      <c r="X10612" s="16"/>
      <c r="Y10612" s="16"/>
      <c r="Z10612" s="16"/>
    </row>
    <row r="10613">
      <c r="A10613" s="1" t="s">
        <v>22444</v>
      </c>
      <c r="B10613" s="2" t="str">
        <f t="shared" si="1"/>
        <v>Mad Max: Fury Road (2015)</v>
      </c>
      <c r="C10613" s="13" t="str">
        <f t="shared" si="2"/>
        <v>https://www.youtube.com/watch?v=Mk_C5QH2Eb8</v>
      </c>
      <c r="D10613" s="1" t="s">
        <v>22445</v>
      </c>
      <c r="E10613" s="14">
        <v>2015.0</v>
      </c>
      <c r="F10613" s="17" t="s">
        <v>22437</v>
      </c>
      <c r="G10613" s="1">
        <v>4685.0</v>
      </c>
      <c r="H10613" s="1">
        <v>1280.0</v>
      </c>
      <c r="I10613" s="1">
        <v>720.0</v>
      </c>
      <c r="J10613" s="1">
        <v>63775.0</v>
      </c>
      <c r="K10613" s="1">
        <v>308.0</v>
      </c>
      <c r="L10613" s="1">
        <v>8.0</v>
      </c>
      <c r="M10613" s="1">
        <v>35.0</v>
      </c>
      <c r="N10613" s="16"/>
      <c r="O10613" s="16"/>
      <c r="P10613" s="16"/>
      <c r="Q10613" s="16"/>
      <c r="R10613" s="16"/>
      <c r="S10613" s="16"/>
      <c r="T10613" s="16"/>
      <c r="U10613" s="16"/>
      <c r="V10613" s="16"/>
      <c r="W10613" s="16"/>
      <c r="X10613" s="16"/>
      <c r="Y10613" s="16"/>
      <c r="Z10613" s="16"/>
    </row>
    <row r="10614">
      <c r="A10614" s="1" t="s">
        <v>22446</v>
      </c>
      <c r="B10614" s="2" t="str">
        <f t="shared" si="1"/>
        <v>Mad Max: Fury Road (2015)</v>
      </c>
      <c r="C10614" s="13" t="str">
        <f t="shared" si="2"/>
        <v>https://www.youtube.com/watch?v=W28kNzz50pw</v>
      </c>
      <c r="D10614" s="1" t="s">
        <v>22447</v>
      </c>
      <c r="E10614" s="14">
        <v>2015.0</v>
      </c>
      <c r="F10614" s="17" t="s">
        <v>22437</v>
      </c>
      <c r="G10614" s="1">
        <v>4554.0</v>
      </c>
      <c r="H10614" s="1">
        <v>1280.0</v>
      </c>
      <c r="I10614" s="1">
        <v>720.0</v>
      </c>
      <c r="J10614" s="1">
        <v>1003990.0</v>
      </c>
      <c r="K10614" s="1">
        <v>4629.0</v>
      </c>
      <c r="L10614" s="1">
        <v>162.0</v>
      </c>
      <c r="M10614" s="1">
        <v>466.0</v>
      </c>
      <c r="N10614" s="16"/>
      <c r="O10614" s="16"/>
      <c r="P10614" s="16"/>
      <c r="Q10614" s="16"/>
      <c r="R10614" s="16"/>
      <c r="S10614" s="16"/>
      <c r="T10614" s="16"/>
      <c r="U10614" s="16"/>
      <c r="V10614" s="16"/>
      <c r="W10614" s="16"/>
      <c r="X10614" s="16"/>
      <c r="Y10614" s="16"/>
      <c r="Z10614" s="16"/>
    </row>
    <row r="10615">
      <c r="A10615" s="1" t="s">
        <v>22448</v>
      </c>
      <c r="B10615" s="2" t="str">
        <f t="shared" si="1"/>
        <v>Mad Max: Fury Road (2015)</v>
      </c>
      <c r="C10615" s="13" t="str">
        <f t="shared" si="2"/>
        <v>https://www.youtube.com/watch?v=AWvRcWDr5y8</v>
      </c>
      <c r="D10615" s="1" t="s">
        <v>22449</v>
      </c>
      <c r="E10615" s="14">
        <v>2015.0</v>
      </c>
      <c r="F10615" s="17" t="s">
        <v>22437</v>
      </c>
      <c r="G10615" s="1">
        <v>5047.0</v>
      </c>
      <c r="H10615" s="1">
        <v>1280.0</v>
      </c>
      <c r="I10615" s="1">
        <v>720.0</v>
      </c>
      <c r="J10615" s="1">
        <v>575804.0</v>
      </c>
      <c r="K10615" s="1">
        <v>2025.0</v>
      </c>
      <c r="L10615" s="1">
        <v>67.0</v>
      </c>
      <c r="M10615" s="1">
        <v>173.0</v>
      </c>
      <c r="N10615" s="16"/>
      <c r="O10615" s="16"/>
      <c r="P10615" s="16"/>
      <c r="Q10615" s="16"/>
      <c r="R10615" s="16"/>
      <c r="S10615" s="16"/>
      <c r="T10615" s="16"/>
      <c r="U10615" s="16"/>
      <c r="V10615" s="16"/>
      <c r="W10615" s="16"/>
      <c r="X10615" s="16"/>
      <c r="Y10615" s="16"/>
      <c r="Z10615" s="16"/>
    </row>
    <row r="10616">
      <c r="A10616" s="1" t="s">
        <v>22450</v>
      </c>
      <c r="B10616" s="2" t="str">
        <f t="shared" si="1"/>
        <v>Mad Max: Fury Road (2015)</v>
      </c>
      <c r="C10616" s="13" t="str">
        <f t="shared" si="2"/>
        <v>https://www.youtube.com/watch?v=Vcgn4EY5_S8</v>
      </c>
      <c r="D10616" s="1" t="s">
        <v>22451</v>
      </c>
      <c r="E10616" s="14">
        <v>2015.0</v>
      </c>
      <c r="F10616" s="17" t="s">
        <v>22437</v>
      </c>
      <c r="G10616" s="1">
        <v>4650.0</v>
      </c>
      <c r="H10616" s="1">
        <v>1280.0</v>
      </c>
      <c r="I10616" s="1">
        <v>720.0</v>
      </c>
      <c r="J10616" s="1">
        <v>1560495.0</v>
      </c>
      <c r="K10616" s="1">
        <v>4812.0</v>
      </c>
      <c r="L10616" s="1">
        <v>409.0</v>
      </c>
      <c r="M10616" s="1">
        <v>385.0</v>
      </c>
      <c r="N10616" s="16"/>
      <c r="O10616" s="16"/>
      <c r="P10616" s="16"/>
      <c r="Q10616" s="16"/>
      <c r="R10616" s="16"/>
      <c r="S10616" s="16"/>
      <c r="T10616" s="16"/>
      <c r="U10616" s="16"/>
      <c r="V10616" s="16"/>
      <c r="W10616" s="16"/>
      <c r="X10616" s="16"/>
      <c r="Y10616" s="16"/>
      <c r="Z10616" s="16"/>
    </row>
    <row r="10617">
      <c r="A10617" s="1" t="s">
        <v>22452</v>
      </c>
      <c r="B10617" s="2" t="str">
        <f t="shared" si="1"/>
        <v>Mad Max: Fury Road (2015)</v>
      </c>
      <c r="C10617" s="13" t="str">
        <f t="shared" si="2"/>
        <v>https://www.youtube.com/watch?v=ZnIkMhuNmjo</v>
      </c>
      <c r="D10617" s="1" t="s">
        <v>22453</v>
      </c>
      <c r="E10617" s="14">
        <v>2015.0</v>
      </c>
      <c r="F10617" s="17" t="s">
        <v>22437</v>
      </c>
      <c r="G10617" s="1">
        <v>4576.0</v>
      </c>
      <c r="H10617" s="1">
        <v>1280.0</v>
      </c>
      <c r="I10617" s="1">
        <v>720.0</v>
      </c>
      <c r="J10617" s="1">
        <v>438847.0</v>
      </c>
      <c r="K10617" s="1">
        <v>1409.0</v>
      </c>
      <c r="L10617" s="1">
        <v>44.0</v>
      </c>
      <c r="M10617" s="1">
        <v>70.0</v>
      </c>
      <c r="N10617" s="16"/>
      <c r="O10617" s="16"/>
      <c r="P10617" s="16"/>
      <c r="Q10617" s="16"/>
      <c r="R10617" s="16"/>
      <c r="S10617" s="16"/>
      <c r="T10617" s="16"/>
      <c r="U10617" s="16"/>
      <c r="V10617" s="16"/>
      <c r="W10617" s="16"/>
      <c r="X10617" s="16"/>
      <c r="Y10617" s="16"/>
      <c r="Z10617" s="16"/>
    </row>
    <row r="10618">
      <c r="A10618" s="1" t="s">
        <v>22454</v>
      </c>
      <c r="B10618" s="2" t="str">
        <f t="shared" si="1"/>
        <v>Mad Max: Fury Road (2015)</v>
      </c>
      <c r="C10618" s="13" t="str">
        <f t="shared" si="2"/>
        <v>https://www.youtube.com/watch?v=HClM8YvNljo</v>
      </c>
      <c r="D10618" s="1" t="s">
        <v>22455</v>
      </c>
      <c r="E10618" s="14">
        <v>2015.0</v>
      </c>
      <c r="F10618" s="18" t="s">
        <v>22437</v>
      </c>
      <c r="G10618" s="1">
        <v>4512.0</v>
      </c>
      <c r="H10618" s="1">
        <v>1920.0</v>
      </c>
      <c r="I10618" s="1">
        <v>1080.0</v>
      </c>
      <c r="J10618" s="1">
        <v>1823141.0</v>
      </c>
      <c r="K10618" s="1">
        <v>5960.0</v>
      </c>
      <c r="L10618" s="1">
        <v>214.0</v>
      </c>
      <c r="M10618" s="1">
        <v>1086.0</v>
      </c>
      <c r="N10618" s="16"/>
      <c r="O10618" s="16"/>
      <c r="P10618" s="16"/>
      <c r="Q10618" s="16"/>
      <c r="R10618" s="16"/>
      <c r="S10618" s="16"/>
      <c r="T10618" s="16"/>
      <c r="U10618" s="16"/>
      <c r="V10618" s="16"/>
      <c r="W10618" s="16"/>
      <c r="X10618" s="16"/>
      <c r="Y10618" s="16"/>
      <c r="Z10618" s="16"/>
    </row>
    <row r="10619">
      <c r="A10619" s="1" t="s">
        <v>22456</v>
      </c>
      <c r="B10619" s="2" t="str">
        <f t="shared" si="1"/>
        <v>Mad Max: Fury Road (2015)</v>
      </c>
      <c r="C10619" s="13" t="str">
        <f t="shared" si="2"/>
        <v>https://www.youtube.com/watch?v=KS_KStIPiwU</v>
      </c>
      <c r="D10619" s="1" t="s">
        <v>22457</v>
      </c>
      <c r="E10619" s="14">
        <v>2015.0</v>
      </c>
      <c r="F10619" s="18" t="s">
        <v>22437</v>
      </c>
      <c r="G10619" s="1">
        <v>4241.0</v>
      </c>
      <c r="H10619" s="1">
        <v>1280.0</v>
      </c>
      <c r="I10619" s="1">
        <v>720.0</v>
      </c>
      <c r="J10619" s="1">
        <v>1949554.0</v>
      </c>
      <c r="K10619" s="1">
        <v>5013.0</v>
      </c>
      <c r="L10619" s="1">
        <v>418.0</v>
      </c>
      <c r="M10619" s="1">
        <v>324.0</v>
      </c>
      <c r="N10619" s="16"/>
      <c r="O10619" s="16"/>
      <c r="P10619" s="16"/>
      <c r="Q10619" s="16"/>
      <c r="R10619" s="16"/>
      <c r="S10619" s="16"/>
      <c r="T10619" s="16"/>
      <c r="U10619" s="16"/>
      <c r="V10619" s="16"/>
      <c r="W10619" s="16"/>
      <c r="X10619" s="16"/>
      <c r="Y10619" s="16"/>
      <c r="Z10619" s="16"/>
    </row>
    <row r="10620">
      <c r="A10620" s="1" t="s">
        <v>22458</v>
      </c>
      <c r="B10620" s="2" t="str">
        <f t="shared" si="1"/>
        <v>Mad Tiger (2017)</v>
      </c>
      <c r="C10620" s="13" t="str">
        <f t="shared" si="2"/>
        <v>https://www.youtube.com/watch?v=g_C56llGC1E</v>
      </c>
      <c r="D10620" s="1" t="s">
        <v>22459</v>
      </c>
      <c r="E10620" s="4">
        <v>2017.0</v>
      </c>
      <c r="F10620" s="12" t="s">
        <v>22460</v>
      </c>
      <c r="G10620" s="1">
        <v>4386.0</v>
      </c>
      <c r="H10620" s="1">
        <v>1280.0</v>
      </c>
      <c r="I10620" s="1">
        <v>720.0</v>
      </c>
      <c r="J10620" s="1">
        <v>1929.0</v>
      </c>
      <c r="K10620" s="1">
        <v>7.0</v>
      </c>
      <c r="L10620" s="1">
        <v>2.0</v>
      </c>
      <c r="M10620" s="1">
        <v>1.0</v>
      </c>
      <c r="N10620" s="10"/>
      <c r="O10620" s="10"/>
      <c r="P10620" s="10"/>
      <c r="Q10620" s="10"/>
      <c r="R10620" s="10"/>
      <c r="S10620" s="10"/>
      <c r="T10620" s="10"/>
      <c r="U10620" s="10"/>
      <c r="V10620" s="10"/>
      <c r="W10620" s="10"/>
      <c r="X10620" s="10"/>
      <c r="Y10620" s="10"/>
      <c r="Z10620" s="10"/>
    </row>
    <row r="10621">
      <c r="A10621" s="1" t="s">
        <v>22461</v>
      </c>
      <c r="B10621" s="2" t="str">
        <f t="shared" si="1"/>
        <v>Mad Tiger (2017)</v>
      </c>
      <c r="C10621" s="13" t="str">
        <f t="shared" si="2"/>
        <v>https://www.youtube.com/watch?v=rZyjko9lXo0</v>
      </c>
      <c r="D10621" s="1" t="s">
        <v>22462</v>
      </c>
      <c r="E10621" s="4">
        <v>2017.0</v>
      </c>
      <c r="F10621" s="12" t="s">
        <v>22460</v>
      </c>
      <c r="G10621" s="1">
        <v>4345.0</v>
      </c>
      <c r="H10621" s="1">
        <v>1280.0</v>
      </c>
      <c r="I10621" s="1">
        <v>720.0</v>
      </c>
      <c r="J10621" s="1">
        <v>793.0</v>
      </c>
      <c r="K10621" s="1">
        <v>4.0</v>
      </c>
      <c r="L10621" s="1">
        <v>3.0</v>
      </c>
      <c r="M10621" s="1">
        <v>0.0</v>
      </c>
      <c r="N10621" s="10"/>
      <c r="O10621" s="10"/>
      <c r="P10621" s="10"/>
      <c r="Q10621" s="10"/>
      <c r="R10621" s="10"/>
      <c r="S10621" s="10"/>
      <c r="T10621" s="10"/>
      <c r="U10621" s="10"/>
      <c r="V10621" s="10"/>
      <c r="W10621" s="10"/>
      <c r="X10621" s="10"/>
      <c r="Y10621" s="10"/>
      <c r="Z10621" s="10"/>
    </row>
    <row r="10622">
      <c r="A10622" s="1" t="s">
        <v>22463</v>
      </c>
      <c r="B10622" s="2" t="str">
        <f t="shared" si="1"/>
        <v>Mad Tiger (2017)</v>
      </c>
      <c r="C10622" s="13" t="str">
        <f t="shared" si="2"/>
        <v>https://www.youtube.com/watch?v=HCRagorblVI</v>
      </c>
      <c r="D10622" s="1" t="s">
        <v>22464</v>
      </c>
      <c r="E10622" s="4">
        <v>2017.0</v>
      </c>
      <c r="F10622" s="12" t="s">
        <v>22460</v>
      </c>
      <c r="G10622" s="1">
        <v>4554.0</v>
      </c>
      <c r="H10622" s="1">
        <v>1280.0</v>
      </c>
      <c r="I10622" s="1">
        <v>720.0</v>
      </c>
      <c r="J10622" s="1">
        <v>464.0</v>
      </c>
      <c r="K10622" s="1">
        <v>2.0</v>
      </c>
      <c r="L10622" s="1">
        <v>1.0</v>
      </c>
      <c r="M10622" s="1">
        <v>0.0</v>
      </c>
      <c r="N10622" s="10"/>
      <c r="O10622" s="10"/>
      <c r="P10622" s="10"/>
      <c r="Q10622" s="10"/>
      <c r="R10622" s="10"/>
      <c r="S10622" s="10"/>
      <c r="T10622" s="10"/>
      <c r="U10622" s="10"/>
      <c r="V10622" s="10"/>
      <c r="W10622" s="10"/>
      <c r="X10622" s="10"/>
      <c r="Y10622" s="10"/>
      <c r="Z10622" s="10"/>
    </row>
    <row r="10623">
      <c r="A10623" s="1" t="s">
        <v>22465</v>
      </c>
      <c r="B10623" s="2" t="str">
        <f t="shared" si="1"/>
        <v>Mad Tiger (2017)</v>
      </c>
      <c r="C10623" s="13" t="str">
        <f t="shared" si="2"/>
        <v>https://www.youtube.com/watch?v=WShQx7lNPi4</v>
      </c>
      <c r="D10623" s="1" t="s">
        <v>22466</v>
      </c>
      <c r="E10623" s="4">
        <v>2017.0</v>
      </c>
      <c r="F10623" s="12" t="s">
        <v>22460</v>
      </c>
      <c r="G10623" s="1">
        <v>4341.0</v>
      </c>
      <c r="H10623" s="1">
        <v>1280.0</v>
      </c>
      <c r="I10623" s="1">
        <v>720.0</v>
      </c>
      <c r="J10623" s="1">
        <v>1444.0</v>
      </c>
      <c r="K10623" s="1">
        <v>12.0</v>
      </c>
      <c r="L10623" s="1">
        <v>2.0</v>
      </c>
      <c r="M10623" s="1">
        <v>1.0</v>
      </c>
      <c r="N10623" s="10"/>
      <c r="O10623" s="10"/>
      <c r="P10623" s="10"/>
      <c r="Q10623" s="10"/>
      <c r="R10623" s="10"/>
      <c r="S10623" s="10"/>
      <c r="T10623" s="10"/>
      <c r="U10623" s="10"/>
      <c r="V10623" s="10"/>
      <c r="W10623" s="10"/>
      <c r="X10623" s="10"/>
      <c r="Y10623" s="10"/>
      <c r="Z10623" s="10"/>
    </row>
    <row r="10624">
      <c r="A10624" s="1" t="s">
        <v>22467</v>
      </c>
      <c r="B10624" s="2" t="str">
        <f t="shared" si="1"/>
        <v>Mad Tiger (2017)</v>
      </c>
      <c r="C10624" s="13" t="str">
        <f t="shared" si="2"/>
        <v>https://www.youtube.com/watch?v=4tMdFDBXDpk</v>
      </c>
      <c r="D10624" s="1" t="s">
        <v>22468</v>
      </c>
      <c r="E10624" s="4">
        <v>2017.0</v>
      </c>
      <c r="F10624" s="12" t="s">
        <v>22460</v>
      </c>
      <c r="G10624" s="1">
        <v>4575.0</v>
      </c>
      <c r="H10624" s="1">
        <v>1280.0</v>
      </c>
      <c r="I10624" s="1">
        <v>720.0</v>
      </c>
      <c r="J10624" s="1">
        <v>1175.0</v>
      </c>
      <c r="K10624" s="1">
        <v>8.0</v>
      </c>
      <c r="L10624" s="1">
        <v>1.0</v>
      </c>
      <c r="M10624" s="1">
        <v>2.0</v>
      </c>
      <c r="N10624" s="10"/>
      <c r="O10624" s="10"/>
      <c r="P10624" s="10"/>
      <c r="Q10624" s="10"/>
      <c r="R10624" s="10"/>
      <c r="S10624" s="10"/>
      <c r="T10624" s="10"/>
      <c r="U10624" s="10"/>
      <c r="V10624" s="10"/>
      <c r="W10624" s="10"/>
      <c r="X10624" s="10"/>
      <c r="Y10624" s="10"/>
      <c r="Z10624" s="10"/>
    </row>
    <row r="10625">
      <c r="A10625" s="1" t="s">
        <v>22469</v>
      </c>
      <c r="B10625" s="2" t="str">
        <f t="shared" si="1"/>
        <v>Made (2001)</v>
      </c>
      <c r="C10625" s="13" t="str">
        <f t="shared" si="2"/>
        <v>https://www.youtube.com/watch?v=F4d_PYyHSOM</v>
      </c>
      <c r="D10625" s="1" t="s">
        <v>22470</v>
      </c>
      <c r="E10625" s="4">
        <v>2001.0</v>
      </c>
      <c r="F10625" s="12" t="s">
        <v>22471</v>
      </c>
      <c r="G10625" s="1">
        <v>3180.0</v>
      </c>
      <c r="H10625" s="1">
        <v>1280.0</v>
      </c>
      <c r="I10625" s="1">
        <v>720.0</v>
      </c>
      <c r="J10625" s="1">
        <v>2997.0</v>
      </c>
      <c r="K10625" s="1">
        <v>14.0</v>
      </c>
      <c r="L10625" s="1">
        <v>1.0</v>
      </c>
      <c r="M10625" s="1">
        <v>7.0</v>
      </c>
      <c r="N10625" s="10"/>
      <c r="O10625" s="10"/>
      <c r="P10625" s="10"/>
      <c r="Q10625" s="10"/>
      <c r="R10625" s="10"/>
      <c r="S10625" s="10"/>
      <c r="T10625" s="10"/>
      <c r="U10625" s="10"/>
      <c r="V10625" s="10"/>
      <c r="W10625" s="10"/>
      <c r="X10625" s="10"/>
      <c r="Y10625" s="10"/>
      <c r="Z10625" s="10"/>
    </row>
    <row r="10626">
      <c r="A10626" s="1" t="s">
        <v>22472</v>
      </c>
      <c r="B10626" s="2" t="str">
        <f t="shared" si="1"/>
        <v>Made (2001)</v>
      </c>
      <c r="C10626" s="13" t="str">
        <f t="shared" si="2"/>
        <v>https://www.youtube.com/watch?v=urN3pAtiXdg</v>
      </c>
      <c r="D10626" s="1" t="s">
        <v>22473</v>
      </c>
      <c r="E10626" s="4">
        <v>2001.0</v>
      </c>
      <c r="F10626" s="12" t="s">
        <v>22471</v>
      </c>
      <c r="G10626" s="1">
        <v>3756.0</v>
      </c>
      <c r="H10626" s="1">
        <v>1280.0</v>
      </c>
      <c r="I10626" s="1">
        <v>720.0</v>
      </c>
      <c r="J10626" s="1">
        <v>5435.0</v>
      </c>
      <c r="K10626" s="1">
        <v>23.0</v>
      </c>
      <c r="L10626" s="1">
        <v>0.0</v>
      </c>
      <c r="M10626" s="1">
        <v>13.0</v>
      </c>
      <c r="N10626" s="10"/>
      <c r="O10626" s="10"/>
      <c r="P10626" s="10"/>
      <c r="Q10626" s="10"/>
      <c r="R10626" s="10"/>
      <c r="S10626" s="10"/>
      <c r="T10626" s="10"/>
      <c r="U10626" s="10"/>
      <c r="V10626" s="10"/>
      <c r="W10626" s="10"/>
      <c r="X10626" s="10"/>
      <c r="Y10626" s="10"/>
      <c r="Z10626" s="10"/>
    </row>
    <row r="10627">
      <c r="A10627" s="1" t="s">
        <v>22474</v>
      </c>
      <c r="B10627" s="2" t="str">
        <f t="shared" si="1"/>
        <v>Made (2001)</v>
      </c>
      <c r="C10627" s="13" t="str">
        <f t="shared" si="2"/>
        <v>https://www.youtube.com/watch?v=FaH-7N7iRjI</v>
      </c>
      <c r="D10627" s="1" t="s">
        <v>22475</v>
      </c>
      <c r="E10627" s="4">
        <v>2001.0</v>
      </c>
      <c r="F10627" s="12" t="s">
        <v>22471</v>
      </c>
      <c r="G10627" s="1">
        <v>2220.0</v>
      </c>
      <c r="H10627" s="1">
        <v>1280.0</v>
      </c>
      <c r="I10627" s="1">
        <v>720.0</v>
      </c>
      <c r="J10627" s="1">
        <v>26740.0</v>
      </c>
      <c r="K10627" s="1">
        <v>156.0</v>
      </c>
      <c r="L10627" s="1">
        <v>7.0</v>
      </c>
      <c r="M10627" s="1">
        <v>44.0</v>
      </c>
      <c r="N10627" s="10"/>
      <c r="O10627" s="10"/>
      <c r="P10627" s="10"/>
      <c r="Q10627" s="10"/>
      <c r="R10627" s="10"/>
      <c r="S10627" s="10"/>
      <c r="T10627" s="10"/>
      <c r="U10627" s="10"/>
      <c r="V10627" s="10"/>
      <c r="W10627" s="10"/>
      <c r="X10627" s="10"/>
      <c r="Y10627" s="10"/>
      <c r="Z10627" s="10"/>
    </row>
    <row r="10628">
      <c r="A10628" s="1" t="s">
        <v>22476</v>
      </c>
      <c r="B10628" s="2" t="str">
        <f t="shared" si="1"/>
        <v>Made (2001)</v>
      </c>
      <c r="C10628" s="13" t="str">
        <f t="shared" si="2"/>
        <v>https://www.youtube.com/watch?v=jTFSVXpq1Fg</v>
      </c>
      <c r="D10628" s="1" t="s">
        <v>22477</v>
      </c>
      <c r="E10628" s="4">
        <v>2001.0</v>
      </c>
      <c r="F10628" s="12" t="s">
        <v>22471</v>
      </c>
      <c r="G10628" s="1">
        <v>3900.0</v>
      </c>
      <c r="H10628" s="1">
        <v>1280.0</v>
      </c>
      <c r="I10628" s="1">
        <v>720.0</v>
      </c>
      <c r="J10628" s="1">
        <v>3221.0</v>
      </c>
      <c r="K10628" s="1">
        <v>14.0</v>
      </c>
      <c r="L10628" s="1">
        <v>2.0</v>
      </c>
      <c r="M10628" s="1">
        <v>3.0</v>
      </c>
      <c r="N10628" s="10"/>
      <c r="O10628" s="10"/>
      <c r="P10628" s="10"/>
      <c r="Q10628" s="10"/>
      <c r="R10628" s="10"/>
      <c r="S10628" s="10"/>
      <c r="T10628" s="10"/>
      <c r="U10628" s="10"/>
      <c r="V10628" s="10"/>
      <c r="W10628" s="10"/>
      <c r="X10628" s="10"/>
      <c r="Y10628" s="10"/>
      <c r="Z10628" s="10"/>
    </row>
    <row r="10629">
      <c r="A10629" s="1" t="s">
        <v>22478</v>
      </c>
      <c r="B10629" s="2" t="str">
        <f t="shared" si="1"/>
        <v>Made (2001)</v>
      </c>
      <c r="C10629" s="13" t="str">
        <f t="shared" si="2"/>
        <v>https://www.youtube.com/watch?v=fXcIZFeYivQ</v>
      </c>
      <c r="D10629" s="1" t="s">
        <v>22479</v>
      </c>
      <c r="E10629" s="4">
        <v>2001.0</v>
      </c>
      <c r="F10629" s="12" t="s">
        <v>22471</v>
      </c>
      <c r="G10629" s="1">
        <v>3684.0</v>
      </c>
      <c r="H10629" s="1">
        <v>1280.0</v>
      </c>
      <c r="I10629" s="1">
        <v>720.0</v>
      </c>
      <c r="J10629" s="1">
        <v>11239.0</v>
      </c>
      <c r="K10629" s="1">
        <v>37.0</v>
      </c>
      <c r="L10629" s="1">
        <v>2.0</v>
      </c>
      <c r="M10629" s="1">
        <v>6.0</v>
      </c>
      <c r="N10629" s="10"/>
      <c r="O10629" s="10"/>
      <c r="P10629" s="10"/>
      <c r="Q10629" s="10"/>
      <c r="R10629" s="10"/>
      <c r="S10629" s="10"/>
      <c r="T10629" s="10"/>
      <c r="U10629" s="10"/>
      <c r="V10629" s="10"/>
      <c r="W10629" s="10"/>
      <c r="X10629" s="10"/>
      <c r="Y10629" s="10"/>
      <c r="Z10629" s="10"/>
    </row>
    <row r="10630">
      <c r="A10630" s="1" t="s">
        <v>22480</v>
      </c>
      <c r="B10630" s="2" t="str">
        <f t="shared" si="1"/>
        <v>Made (2001)</v>
      </c>
      <c r="C10630" s="13" t="str">
        <f t="shared" si="2"/>
        <v>https://www.youtube.com/watch?v=QpoiFakmREc</v>
      </c>
      <c r="D10630" s="1" t="s">
        <v>22481</v>
      </c>
      <c r="E10630" s="4">
        <v>2001.0</v>
      </c>
      <c r="F10630" s="12" t="s">
        <v>22471</v>
      </c>
      <c r="G10630" s="1">
        <v>5004.0</v>
      </c>
      <c r="H10630" s="1">
        <v>1280.0</v>
      </c>
      <c r="I10630" s="1">
        <v>720.0</v>
      </c>
      <c r="J10630" s="1">
        <v>2323.0</v>
      </c>
      <c r="K10630" s="1">
        <v>14.0</v>
      </c>
      <c r="L10630" s="1">
        <v>0.0</v>
      </c>
      <c r="M10630" s="1">
        <v>0.0</v>
      </c>
      <c r="N10630" s="10"/>
      <c r="O10630" s="10"/>
      <c r="P10630" s="10"/>
      <c r="Q10630" s="10"/>
      <c r="R10630" s="10"/>
      <c r="S10630" s="10"/>
      <c r="T10630" s="10"/>
      <c r="U10630" s="10"/>
      <c r="V10630" s="10"/>
      <c r="W10630" s="10"/>
      <c r="X10630" s="10"/>
      <c r="Y10630" s="10"/>
      <c r="Z10630" s="10"/>
    </row>
    <row r="10631">
      <c r="A10631" s="1" t="s">
        <v>22482</v>
      </c>
      <c r="B10631" s="2" t="str">
        <f t="shared" si="1"/>
        <v>Made (2001)</v>
      </c>
      <c r="C10631" s="13" t="str">
        <f t="shared" si="2"/>
        <v>https://www.youtube.com/watch?v=GeqbeBDtYkE</v>
      </c>
      <c r="D10631" s="1" t="s">
        <v>22483</v>
      </c>
      <c r="E10631" s="4">
        <v>2001.0</v>
      </c>
      <c r="F10631" s="12" t="s">
        <v>22471</v>
      </c>
      <c r="G10631" s="1">
        <v>3852.0</v>
      </c>
      <c r="H10631" s="1">
        <v>1280.0</v>
      </c>
      <c r="I10631" s="1">
        <v>720.0</v>
      </c>
      <c r="J10631" s="1">
        <v>9067.0</v>
      </c>
      <c r="K10631" s="1">
        <v>24.0</v>
      </c>
      <c r="L10631" s="1">
        <v>1.0</v>
      </c>
      <c r="M10631" s="1">
        <v>2.0</v>
      </c>
      <c r="N10631" s="10"/>
      <c r="O10631" s="10"/>
      <c r="P10631" s="10"/>
      <c r="Q10631" s="10"/>
      <c r="R10631" s="10"/>
      <c r="S10631" s="10"/>
      <c r="T10631" s="10"/>
      <c r="U10631" s="10"/>
      <c r="V10631" s="10"/>
      <c r="W10631" s="10"/>
      <c r="X10631" s="10"/>
      <c r="Y10631" s="10"/>
      <c r="Z10631" s="10"/>
    </row>
    <row r="10632">
      <c r="A10632" s="1" t="s">
        <v>22484</v>
      </c>
      <c r="B10632" s="2" t="str">
        <f t="shared" si="1"/>
        <v>Made (2001)</v>
      </c>
      <c r="C10632" s="13" t="str">
        <f t="shared" si="2"/>
        <v>https://www.youtube.com/watch?v=y3wTKua41bk</v>
      </c>
      <c r="D10632" s="1" t="s">
        <v>22485</v>
      </c>
      <c r="E10632" s="4">
        <v>2001.0</v>
      </c>
      <c r="F10632" s="12" t="s">
        <v>22471</v>
      </c>
      <c r="G10632" s="1">
        <v>3419.0</v>
      </c>
      <c r="H10632" s="1">
        <v>1280.0</v>
      </c>
      <c r="I10632" s="1">
        <v>720.0</v>
      </c>
      <c r="J10632" s="1">
        <v>13697.0</v>
      </c>
      <c r="K10632" s="1">
        <v>41.0</v>
      </c>
      <c r="L10632" s="1">
        <v>0.0</v>
      </c>
      <c r="M10632" s="1">
        <v>19.0</v>
      </c>
      <c r="N10632" s="10"/>
      <c r="O10632" s="10"/>
      <c r="P10632" s="10"/>
      <c r="Q10632" s="10"/>
      <c r="R10632" s="10"/>
      <c r="S10632" s="10"/>
      <c r="T10632" s="10"/>
      <c r="U10632" s="10"/>
      <c r="V10632" s="10"/>
      <c r="W10632" s="10"/>
      <c r="X10632" s="10"/>
      <c r="Y10632" s="10"/>
      <c r="Z10632" s="10"/>
    </row>
    <row r="10633">
      <c r="A10633" s="1" t="s">
        <v>22486</v>
      </c>
      <c r="B10633" s="2" t="str">
        <f t="shared" si="1"/>
        <v>Made (2001)</v>
      </c>
      <c r="C10633" s="13" t="str">
        <f t="shared" si="2"/>
        <v>https://www.youtube.com/watch?v=iImMlbzg5Qc</v>
      </c>
      <c r="D10633" s="1" t="s">
        <v>22487</v>
      </c>
      <c r="E10633" s="4">
        <v>2001.0</v>
      </c>
      <c r="F10633" s="12" t="s">
        <v>22471</v>
      </c>
      <c r="G10633" s="1">
        <v>3876.0</v>
      </c>
      <c r="H10633" s="1">
        <v>1280.0</v>
      </c>
      <c r="I10633" s="1">
        <v>720.0</v>
      </c>
      <c r="J10633" s="1">
        <v>4270.0</v>
      </c>
      <c r="K10633" s="1">
        <v>18.0</v>
      </c>
      <c r="L10633" s="1">
        <v>0.0</v>
      </c>
      <c r="M10633" s="1">
        <v>2.0</v>
      </c>
      <c r="N10633" s="10"/>
      <c r="O10633" s="10"/>
      <c r="P10633" s="10"/>
      <c r="Q10633" s="10"/>
      <c r="R10633" s="10"/>
      <c r="S10633" s="10"/>
      <c r="T10633" s="10"/>
      <c r="U10633" s="10"/>
      <c r="V10633" s="10"/>
      <c r="W10633" s="10"/>
      <c r="X10633" s="10"/>
      <c r="Y10633" s="10"/>
      <c r="Z10633" s="10"/>
    </row>
    <row r="10634">
      <c r="A10634" s="1" t="s">
        <v>22488</v>
      </c>
      <c r="B10634" s="2" t="str">
        <f t="shared" si="1"/>
        <v>Made (2001)</v>
      </c>
      <c r="C10634" s="13" t="str">
        <f t="shared" si="2"/>
        <v>https://www.youtube.com/watch?v=tPJ_rBWLOxA</v>
      </c>
      <c r="D10634" s="1" t="s">
        <v>22489</v>
      </c>
      <c r="E10634" s="4">
        <v>2001.0</v>
      </c>
      <c r="F10634" s="12" t="s">
        <v>22471</v>
      </c>
      <c r="G10634" s="1">
        <v>3900.0</v>
      </c>
      <c r="H10634" s="1">
        <v>1280.0</v>
      </c>
      <c r="I10634" s="1">
        <v>720.0</v>
      </c>
      <c r="J10634" s="1">
        <v>3745.0</v>
      </c>
      <c r="K10634" s="1">
        <v>11.0</v>
      </c>
      <c r="L10634" s="1">
        <v>0.0</v>
      </c>
      <c r="M10634" s="1">
        <v>1.0</v>
      </c>
      <c r="N10634" s="10"/>
      <c r="O10634" s="10"/>
      <c r="P10634" s="10"/>
      <c r="Q10634" s="10"/>
      <c r="R10634" s="10"/>
      <c r="S10634" s="10"/>
      <c r="T10634" s="10"/>
      <c r="U10634" s="10"/>
      <c r="V10634" s="10"/>
      <c r="W10634" s="10"/>
      <c r="X10634" s="10"/>
      <c r="Y10634" s="10"/>
      <c r="Z10634" s="10"/>
    </row>
    <row r="10635">
      <c r="A10635" s="1" t="s">
        <v>22490</v>
      </c>
      <c r="B10635" s="2" t="str">
        <f t="shared" si="1"/>
        <v>Made (2001)</v>
      </c>
      <c r="C10635" s="13" t="str">
        <f t="shared" si="2"/>
        <v>https://www.youtube.com/watch?v=-WBeglzkZNQ</v>
      </c>
      <c r="D10635" s="1" t="s">
        <v>22491</v>
      </c>
      <c r="E10635" s="4">
        <v>2001.0</v>
      </c>
      <c r="F10635" s="12" t="s">
        <v>22471</v>
      </c>
      <c r="G10635" s="1">
        <v>5028.0</v>
      </c>
      <c r="H10635" s="1">
        <v>1280.0</v>
      </c>
      <c r="I10635" s="1">
        <v>720.0</v>
      </c>
      <c r="J10635" s="1">
        <v>2850.0</v>
      </c>
      <c r="K10635" s="1">
        <v>11.0</v>
      </c>
      <c r="L10635" s="1">
        <v>0.0</v>
      </c>
      <c r="M10635" s="1">
        <v>1.0</v>
      </c>
      <c r="N10635" s="10"/>
      <c r="O10635" s="10"/>
      <c r="P10635" s="10"/>
      <c r="Q10635" s="10"/>
      <c r="R10635" s="10"/>
      <c r="S10635" s="10"/>
      <c r="T10635" s="10"/>
      <c r="U10635" s="10"/>
      <c r="V10635" s="10"/>
      <c r="W10635" s="10"/>
      <c r="X10635" s="10"/>
      <c r="Y10635" s="10"/>
      <c r="Z10635" s="10"/>
    </row>
    <row r="10636">
      <c r="A10636" s="1" t="s">
        <v>22492</v>
      </c>
      <c r="B10636" s="2" t="str">
        <f t="shared" si="1"/>
        <v>Madhouse (2004)</v>
      </c>
      <c r="C10636" s="13" t="str">
        <f t="shared" si="2"/>
        <v>https://www.youtube.com/watch?v=IziNmIErmWw</v>
      </c>
      <c r="D10636" s="1" t="s">
        <v>22493</v>
      </c>
      <c r="E10636" s="4">
        <v>2004.0</v>
      </c>
      <c r="F10636" s="12" t="s">
        <v>22494</v>
      </c>
      <c r="G10636" s="1">
        <v>3876.0</v>
      </c>
      <c r="H10636" s="1">
        <v>1280.0</v>
      </c>
      <c r="I10636" s="1">
        <v>720.0</v>
      </c>
      <c r="J10636" s="1">
        <v>835.0</v>
      </c>
      <c r="K10636" s="1">
        <v>4.0</v>
      </c>
      <c r="L10636" s="1">
        <v>0.0</v>
      </c>
      <c r="M10636" s="1">
        <v>1.0</v>
      </c>
      <c r="N10636" s="10"/>
      <c r="O10636" s="10"/>
      <c r="P10636" s="10"/>
      <c r="Q10636" s="10"/>
      <c r="R10636" s="10"/>
      <c r="S10636" s="10"/>
      <c r="T10636" s="10"/>
      <c r="U10636" s="10"/>
      <c r="V10636" s="10"/>
      <c r="W10636" s="10"/>
      <c r="X10636" s="10"/>
      <c r="Y10636" s="10"/>
      <c r="Z10636" s="10"/>
    </row>
    <row r="10637">
      <c r="A10637" s="1" t="s">
        <v>22495</v>
      </c>
      <c r="B10637" s="2" t="str">
        <f t="shared" si="1"/>
        <v>Madhouse (2004)</v>
      </c>
      <c r="C10637" s="13" t="str">
        <f t="shared" si="2"/>
        <v>https://www.youtube.com/watch?v=LkLvZZiL3Vo</v>
      </c>
      <c r="D10637" s="1" t="s">
        <v>22496</v>
      </c>
      <c r="E10637" s="4">
        <v>2004.0</v>
      </c>
      <c r="F10637" s="12" t="s">
        <v>22494</v>
      </c>
      <c r="G10637" s="1">
        <v>3780.0</v>
      </c>
      <c r="H10637" s="1">
        <v>1280.0</v>
      </c>
      <c r="I10637" s="1">
        <v>720.0</v>
      </c>
      <c r="J10637" s="1">
        <v>987.0</v>
      </c>
      <c r="K10637" s="1">
        <v>5.0</v>
      </c>
      <c r="L10637" s="1">
        <v>0.0</v>
      </c>
      <c r="M10637" s="1">
        <v>0.0</v>
      </c>
      <c r="N10637" s="10"/>
      <c r="O10637" s="10"/>
      <c r="P10637" s="10"/>
      <c r="Q10637" s="10"/>
      <c r="R10637" s="10"/>
      <c r="S10637" s="10"/>
      <c r="T10637" s="10"/>
      <c r="U10637" s="10"/>
      <c r="V10637" s="10"/>
      <c r="W10637" s="10"/>
      <c r="X10637" s="10"/>
      <c r="Y10637" s="10"/>
      <c r="Z10637" s="10"/>
    </row>
    <row r="10638">
      <c r="A10638" s="1" t="s">
        <v>22497</v>
      </c>
      <c r="B10638" s="2" t="str">
        <f t="shared" si="1"/>
        <v>Madhouse (2004)</v>
      </c>
      <c r="C10638" s="13" t="str">
        <f t="shared" si="2"/>
        <v>https://www.youtube.com/watch?v=yFX-95l18ng</v>
      </c>
      <c r="D10638" s="1" t="s">
        <v>22498</v>
      </c>
      <c r="E10638" s="4">
        <v>2004.0</v>
      </c>
      <c r="F10638" s="12" t="s">
        <v>22494</v>
      </c>
      <c r="G10638" s="1">
        <v>6084.0</v>
      </c>
      <c r="H10638" s="1">
        <v>1280.0</v>
      </c>
      <c r="I10638" s="1">
        <v>720.0</v>
      </c>
      <c r="J10638" s="1">
        <v>795.0</v>
      </c>
      <c r="K10638" s="1">
        <v>8.0</v>
      </c>
      <c r="L10638" s="1">
        <v>0.0</v>
      </c>
      <c r="M10638" s="1">
        <v>0.0</v>
      </c>
      <c r="N10638" s="10"/>
      <c r="O10638" s="10"/>
      <c r="P10638" s="10"/>
      <c r="Q10638" s="10"/>
      <c r="R10638" s="10"/>
      <c r="S10638" s="10"/>
      <c r="T10638" s="10"/>
      <c r="U10638" s="10"/>
      <c r="V10638" s="10"/>
      <c r="W10638" s="10"/>
      <c r="X10638" s="10"/>
      <c r="Y10638" s="10"/>
      <c r="Z10638" s="10"/>
    </row>
    <row r="10639">
      <c r="A10639" s="1" t="s">
        <v>22499</v>
      </c>
      <c r="B10639" s="2" t="str">
        <f t="shared" si="1"/>
        <v>Madhouse (2004)</v>
      </c>
      <c r="C10639" s="13" t="str">
        <f t="shared" si="2"/>
        <v>https://www.youtube.com/watch?v=Boi5obDmX-g</v>
      </c>
      <c r="D10639" s="1" t="s">
        <v>22500</v>
      </c>
      <c r="E10639" s="4">
        <v>2004.0</v>
      </c>
      <c r="F10639" s="12" t="s">
        <v>22494</v>
      </c>
      <c r="G10639" s="1">
        <v>2340.0</v>
      </c>
      <c r="H10639" s="1">
        <v>1280.0</v>
      </c>
      <c r="I10639" s="1">
        <v>720.0</v>
      </c>
      <c r="J10639" s="1">
        <v>700.0</v>
      </c>
      <c r="K10639" s="1">
        <v>0.0</v>
      </c>
      <c r="L10639" s="1">
        <v>0.0</v>
      </c>
      <c r="M10639" s="1">
        <v>0.0</v>
      </c>
      <c r="N10639" s="10"/>
      <c r="O10639" s="10"/>
      <c r="P10639" s="10"/>
      <c r="Q10639" s="10"/>
      <c r="R10639" s="10"/>
      <c r="S10639" s="10"/>
      <c r="T10639" s="10"/>
      <c r="U10639" s="10"/>
      <c r="V10639" s="10"/>
      <c r="W10639" s="10"/>
      <c r="X10639" s="10"/>
      <c r="Y10639" s="10"/>
      <c r="Z10639" s="10"/>
    </row>
    <row r="10640">
      <c r="A10640" s="1" t="s">
        <v>22501</v>
      </c>
      <c r="B10640" s="2" t="str">
        <f t="shared" si="1"/>
        <v>Madhouse (2004)</v>
      </c>
      <c r="C10640" s="13" t="str">
        <f t="shared" si="2"/>
        <v>https://www.youtube.com/watch?v=rFPCkGmuUO4</v>
      </c>
      <c r="D10640" s="1" t="s">
        <v>22502</v>
      </c>
      <c r="E10640" s="4">
        <v>2004.0</v>
      </c>
      <c r="F10640" s="12" t="s">
        <v>22494</v>
      </c>
      <c r="G10640" s="1">
        <v>3756.0</v>
      </c>
      <c r="H10640" s="1">
        <v>1280.0</v>
      </c>
      <c r="I10640" s="1">
        <v>720.0</v>
      </c>
      <c r="J10640" s="1">
        <v>496.0</v>
      </c>
      <c r="K10640" s="1">
        <v>3.0</v>
      </c>
      <c r="L10640" s="1">
        <v>0.0</v>
      </c>
      <c r="M10640" s="1">
        <v>1.0</v>
      </c>
      <c r="N10640" s="10"/>
      <c r="O10640" s="10"/>
      <c r="P10640" s="10"/>
      <c r="Q10640" s="10"/>
      <c r="R10640" s="10"/>
      <c r="S10640" s="10"/>
      <c r="T10640" s="10"/>
      <c r="U10640" s="10"/>
      <c r="V10640" s="10"/>
      <c r="W10640" s="10"/>
      <c r="X10640" s="10"/>
      <c r="Y10640" s="10"/>
      <c r="Z10640" s="10"/>
    </row>
    <row r="10641">
      <c r="A10641" s="1" t="s">
        <v>22503</v>
      </c>
      <c r="B10641" s="2" t="str">
        <f t="shared" si="1"/>
        <v>Madhouse (2004)</v>
      </c>
      <c r="C10641" s="13" t="str">
        <f t="shared" si="2"/>
        <v>https://www.youtube.com/watch?v=ZC2SlM2Eqa4</v>
      </c>
      <c r="D10641" s="1" t="s">
        <v>22504</v>
      </c>
      <c r="E10641" s="4">
        <v>2004.0</v>
      </c>
      <c r="F10641" s="12" t="s">
        <v>22494</v>
      </c>
      <c r="G10641" s="1">
        <v>3876.0</v>
      </c>
      <c r="H10641" s="1">
        <v>1280.0</v>
      </c>
      <c r="I10641" s="1">
        <v>720.0</v>
      </c>
      <c r="J10641" s="1">
        <v>3109.0</v>
      </c>
      <c r="K10641" s="1">
        <v>11.0</v>
      </c>
      <c r="L10641" s="1">
        <v>1.0</v>
      </c>
      <c r="M10641" s="1">
        <v>2.0</v>
      </c>
      <c r="N10641" s="10"/>
      <c r="O10641" s="10"/>
      <c r="P10641" s="10"/>
      <c r="Q10641" s="10"/>
      <c r="R10641" s="10"/>
      <c r="S10641" s="10"/>
      <c r="T10641" s="10"/>
      <c r="U10641" s="10"/>
      <c r="V10641" s="10"/>
      <c r="W10641" s="10"/>
      <c r="X10641" s="10"/>
      <c r="Y10641" s="10"/>
      <c r="Z10641" s="10"/>
    </row>
    <row r="10642">
      <c r="A10642" s="1" t="s">
        <v>22505</v>
      </c>
      <c r="B10642" s="2" t="str">
        <f t="shared" si="1"/>
        <v>Madhouse (2004)</v>
      </c>
      <c r="C10642" s="13" t="str">
        <f t="shared" si="2"/>
        <v>https://www.youtube.com/watch?v=TbgusehY_sQ</v>
      </c>
      <c r="D10642" s="1" t="s">
        <v>22506</v>
      </c>
      <c r="E10642" s="4">
        <v>2004.0</v>
      </c>
      <c r="F10642" s="12" t="s">
        <v>22494</v>
      </c>
      <c r="G10642" s="1">
        <v>4956.0</v>
      </c>
      <c r="H10642" s="1">
        <v>1280.0</v>
      </c>
      <c r="I10642" s="1">
        <v>720.0</v>
      </c>
      <c r="J10642" s="1">
        <v>2160.0</v>
      </c>
      <c r="K10642" s="1">
        <v>9.0</v>
      </c>
      <c r="L10642" s="1">
        <v>0.0</v>
      </c>
      <c r="M10642" s="1">
        <v>3.0</v>
      </c>
      <c r="N10642" s="10"/>
      <c r="O10642" s="10"/>
      <c r="P10642" s="10"/>
      <c r="Q10642" s="10"/>
      <c r="R10642" s="10"/>
      <c r="S10642" s="10"/>
      <c r="T10642" s="10"/>
      <c r="U10642" s="10"/>
      <c r="V10642" s="10"/>
      <c r="W10642" s="10"/>
      <c r="X10642" s="10"/>
      <c r="Y10642" s="10"/>
      <c r="Z10642" s="10"/>
    </row>
    <row r="10643">
      <c r="A10643" s="1" t="s">
        <v>22507</v>
      </c>
      <c r="B10643" s="2" t="str">
        <f t="shared" si="1"/>
        <v>Madhouse (2004)</v>
      </c>
      <c r="C10643" s="13" t="str">
        <f t="shared" si="2"/>
        <v>https://www.youtube.com/watch?v=SHvBT5RXeeA</v>
      </c>
      <c r="D10643" s="1" t="s">
        <v>22508</v>
      </c>
      <c r="E10643" s="4">
        <v>2004.0</v>
      </c>
      <c r="F10643" s="12" t="s">
        <v>22494</v>
      </c>
      <c r="G10643" s="1">
        <v>3444.0</v>
      </c>
      <c r="H10643" s="1">
        <v>1280.0</v>
      </c>
      <c r="I10643" s="1">
        <v>720.0</v>
      </c>
      <c r="J10643" s="1">
        <v>1029.0</v>
      </c>
      <c r="K10643" s="1">
        <v>1.0</v>
      </c>
      <c r="L10643" s="1">
        <v>1.0</v>
      </c>
      <c r="M10643" s="1">
        <v>0.0</v>
      </c>
      <c r="N10643" s="10"/>
      <c r="O10643" s="10"/>
      <c r="P10643" s="10"/>
      <c r="Q10643" s="10"/>
      <c r="R10643" s="10"/>
      <c r="S10643" s="10"/>
      <c r="T10643" s="10"/>
      <c r="U10643" s="10"/>
      <c r="V10643" s="10"/>
      <c r="W10643" s="10"/>
      <c r="X10643" s="10"/>
      <c r="Y10643" s="10"/>
      <c r="Z10643" s="10"/>
    </row>
    <row r="10644">
      <c r="A10644" s="1" t="s">
        <v>22509</v>
      </c>
      <c r="B10644" s="2" t="str">
        <f t="shared" si="1"/>
        <v>Madhouse (2004)</v>
      </c>
      <c r="C10644" s="13" t="str">
        <f t="shared" si="2"/>
        <v>https://www.youtube.com/watch?v=yJUGxCV5OiQ</v>
      </c>
      <c r="D10644" s="1" t="s">
        <v>22510</v>
      </c>
      <c r="E10644" s="4">
        <v>2004.0</v>
      </c>
      <c r="F10644" s="12" t="s">
        <v>22494</v>
      </c>
      <c r="G10644" s="1">
        <v>2508.0</v>
      </c>
      <c r="H10644" s="1">
        <v>1280.0</v>
      </c>
      <c r="I10644" s="1">
        <v>720.0</v>
      </c>
      <c r="J10644" s="1">
        <v>664.0</v>
      </c>
      <c r="K10644" s="1">
        <v>0.0</v>
      </c>
      <c r="L10644" s="1">
        <v>0.0</v>
      </c>
      <c r="M10644" s="1">
        <v>0.0</v>
      </c>
      <c r="N10644" s="10"/>
      <c r="O10644" s="10"/>
      <c r="P10644" s="10"/>
      <c r="Q10644" s="10"/>
      <c r="R10644" s="10"/>
      <c r="S10644" s="10"/>
      <c r="T10644" s="10"/>
      <c r="U10644" s="10"/>
      <c r="V10644" s="10"/>
      <c r="W10644" s="10"/>
      <c r="X10644" s="10"/>
      <c r="Y10644" s="10"/>
      <c r="Z10644" s="10"/>
    </row>
    <row r="10645">
      <c r="A10645" s="1" t="s">
        <v>22511</v>
      </c>
      <c r="B10645" s="2" t="str">
        <f t="shared" si="1"/>
        <v>Madhouse (2004)</v>
      </c>
      <c r="C10645" s="13" t="str">
        <f t="shared" si="2"/>
        <v>https://www.youtube.com/watch?v=yga9OU5yuKE</v>
      </c>
      <c r="D10645" s="1" t="s">
        <v>22512</v>
      </c>
      <c r="E10645" s="4">
        <v>2004.0</v>
      </c>
      <c r="F10645" s="12" t="s">
        <v>22494</v>
      </c>
      <c r="G10645" s="1">
        <v>2964.0</v>
      </c>
      <c r="H10645" s="1">
        <v>1280.0</v>
      </c>
      <c r="I10645" s="1">
        <v>720.0</v>
      </c>
      <c r="J10645" s="1">
        <v>681.0</v>
      </c>
      <c r="K10645" s="1">
        <v>2.0</v>
      </c>
      <c r="L10645" s="1">
        <v>1.0</v>
      </c>
      <c r="M10645" s="1">
        <v>0.0</v>
      </c>
      <c r="N10645" s="10"/>
      <c r="O10645" s="10"/>
      <c r="P10645" s="10"/>
      <c r="Q10645" s="10"/>
      <c r="R10645" s="10"/>
      <c r="S10645" s="10"/>
      <c r="T10645" s="10"/>
      <c r="U10645" s="10"/>
      <c r="V10645" s="10"/>
      <c r="W10645" s="10"/>
      <c r="X10645" s="10"/>
      <c r="Y10645" s="10"/>
      <c r="Z10645" s="10"/>
    </row>
    <row r="10646">
      <c r="A10646" s="1" t="s">
        <v>22513</v>
      </c>
      <c r="B10646" s="2" t="str">
        <f t="shared" si="1"/>
        <v>Madhouse (2004)</v>
      </c>
      <c r="C10646" s="13" t="str">
        <f t="shared" si="2"/>
        <v>https://www.youtube.com/watch?v=JVfMbJjbIpw</v>
      </c>
      <c r="D10646" s="1" t="s">
        <v>22514</v>
      </c>
      <c r="E10646" s="4">
        <v>2004.0</v>
      </c>
      <c r="F10646" s="9" t="s">
        <v>22494</v>
      </c>
      <c r="G10646" s="1">
        <v>4788.0</v>
      </c>
      <c r="H10646" s="1">
        <v>1280.0</v>
      </c>
      <c r="I10646" s="1">
        <v>720.0</v>
      </c>
      <c r="J10646" s="1">
        <v>898.0</v>
      </c>
      <c r="K10646" s="1">
        <v>1.0</v>
      </c>
      <c r="L10646" s="1">
        <v>0.0</v>
      </c>
      <c r="M10646" s="1">
        <v>0.0</v>
      </c>
      <c r="N10646" s="10"/>
      <c r="O10646" s="10"/>
      <c r="P10646" s="10"/>
      <c r="Q10646" s="10"/>
      <c r="R10646" s="10"/>
      <c r="S10646" s="10"/>
      <c r="T10646" s="10"/>
      <c r="U10646" s="10"/>
      <c r="V10646" s="10"/>
      <c r="W10646" s="10"/>
      <c r="X10646" s="10"/>
      <c r="Y10646" s="10"/>
      <c r="Z10646" s="10"/>
    </row>
    <row r="10647">
      <c r="A10647" s="1" t="s">
        <v>22515</v>
      </c>
      <c r="B10647" s="2" t="str">
        <f t="shared" si="1"/>
        <v>Madonna: Truth or Dare (1991)</v>
      </c>
      <c r="C10647" s="13" t="str">
        <f t="shared" si="2"/>
        <v>https://www.youtube.com/watch?v=t-JFogFsPHQ</v>
      </c>
      <c r="D10647" s="1" t="s">
        <v>22516</v>
      </c>
      <c r="E10647" s="4">
        <v>1991.0</v>
      </c>
      <c r="F10647" s="9" t="s">
        <v>22517</v>
      </c>
      <c r="G10647" s="1">
        <v>6424.0</v>
      </c>
      <c r="H10647" s="1">
        <v>1280.0</v>
      </c>
      <c r="I10647" s="1">
        <v>720.0</v>
      </c>
      <c r="J10647" s="1">
        <v>32458.0</v>
      </c>
      <c r="K10647" s="1">
        <v>128.0</v>
      </c>
      <c r="L10647" s="1">
        <v>11.0</v>
      </c>
      <c r="M10647" s="1">
        <v>17.0</v>
      </c>
      <c r="N10647" s="11"/>
      <c r="O10647" s="11"/>
      <c r="P10647" s="11"/>
      <c r="Q10647" s="11"/>
      <c r="R10647" s="11"/>
      <c r="S10647" s="11"/>
      <c r="T10647" s="11"/>
      <c r="U10647" s="11"/>
      <c r="V10647" s="11"/>
      <c r="W10647" s="11"/>
      <c r="X10647" s="11"/>
      <c r="Y10647" s="11"/>
      <c r="Z10647" s="11"/>
    </row>
    <row r="10648">
      <c r="A10648" s="1" t="s">
        <v>22518</v>
      </c>
      <c r="B10648" s="2" t="str">
        <f t="shared" si="1"/>
        <v>Madonna: Truth or Dare (1991)</v>
      </c>
      <c r="C10648" s="13" t="str">
        <f t="shared" si="2"/>
        <v>https://www.youtube.com/watch?v=s1Qz6N4-tEY</v>
      </c>
      <c r="D10648" s="1" t="s">
        <v>22519</v>
      </c>
      <c r="E10648" s="4">
        <v>1991.0</v>
      </c>
      <c r="F10648" s="9" t="s">
        <v>22517</v>
      </c>
      <c r="G10648" s="1">
        <v>3632.0</v>
      </c>
      <c r="H10648" s="1">
        <v>1280.0</v>
      </c>
      <c r="I10648" s="1">
        <v>720.0</v>
      </c>
      <c r="J10648" s="1">
        <v>47844.0</v>
      </c>
      <c r="K10648" s="1">
        <v>145.0</v>
      </c>
      <c r="L10648" s="1">
        <v>15.0</v>
      </c>
      <c r="M10648" s="1">
        <v>39.0</v>
      </c>
      <c r="N10648" s="11"/>
      <c r="O10648" s="11"/>
      <c r="P10648" s="11"/>
      <c r="Q10648" s="11"/>
      <c r="R10648" s="11"/>
      <c r="S10648" s="11"/>
      <c r="T10648" s="11"/>
      <c r="U10648" s="11"/>
      <c r="V10648" s="11"/>
      <c r="W10648" s="11"/>
      <c r="X10648" s="11"/>
      <c r="Y10648" s="11"/>
      <c r="Z10648" s="11"/>
    </row>
    <row r="10649">
      <c r="A10649" s="1" t="s">
        <v>22520</v>
      </c>
      <c r="B10649" s="2" t="str">
        <f t="shared" si="1"/>
        <v>Madonna: Truth or Dare (1991)</v>
      </c>
      <c r="C10649" s="13" t="str">
        <f t="shared" si="2"/>
        <v>https://www.youtube.com/watch?v=93lz5IE7Z0c</v>
      </c>
      <c r="D10649" s="1" t="s">
        <v>22521</v>
      </c>
      <c r="E10649" s="4">
        <v>1991.0</v>
      </c>
      <c r="F10649" s="9" t="s">
        <v>22517</v>
      </c>
      <c r="G10649" s="1">
        <v>4251.0</v>
      </c>
      <c r="H10649" s="1">
        <v>1280.0</v>
      </c>
      <c r="I10649" s="1">
        <v>720.0</v>
      </c>
      <c r="J10649" s="1">
        <v>29185.0</v>
      </c>
      <c r="K10649" s="1">
        <v>106.0</v>
      </c>
      <c r="L10649" s="1">
        <v>10.0</v>
      </c>
      <c r="M10649" s="1">
        <v>8.0</v>
      </c>
      <c r="N10649" s="11"/>
      <c r="O10649" s="11"/>
      <c r="P10649" s="11"/>
      <c r="Q10649" s="11"/>
      <c r="R10649" s="11"/>
      <c r="S10649" s="11"/>
      <c r="T10649" s="11"/>
      <c r="U10649" s="11"/>
      <c r="V10649" s="11"/>
      <c r="W10649" s="11"/>
      <c r="X10649" s="11"/>
      <c r="Y10649" s="11"/>
      <c r="Z10649" s="11"/>
    </row>
    <row r="10650">
      <c r="A10650" s="1" t="s">
        <v>22522</v>
      </c>
      <c r="B10650" s="2" t="str">
        <f t="shared" si="1"/>
        <v>Madonna: Truth or Dare (1991)</v>
      </c>
      <c r="C10650" s="13" t="str">
        <f t="shared" si="2"/>
        <v>https://www.youtube.com/watch?v=toT3JGFEwmw</v>
      </c>
      <c r="D10650" s="1" t="s">
        <v>22523</v>
      </c>
      <c r="E10650" s="4">
        <v>1991.0</v>
      </c>
      <c r="F10650" s="9" t="s">
        <v>22517</v>
      </c>
      <c r="G10650" s="1">
        <v>5921.0</v>
      </c>
      <c r="H10650" s="1">
        <v>1280.0</v>
      </c>
      <c r="I10650" s="1">
        <v>720.0</v>
      </c>
      <c r="J10650" s="1">
        <v>16207.0</v>
      </c>
      <c r="K10650" s="1">
        <v>64.0</v>
      </c>
      <c r="L10650" s="1">
        <v>5.0</v>
      </c>
      <c r="M10650" s="1">
        <v>6.0</v>
      </c>
      <c r="N10650" s="11"/>
      <c r="O10650" s="11"/>
      <c r="P10650" s="11"/>
      <c r="Q10650" s="11"/>
      <c r="R10650" s="11"/>
      <c r="S10650" s="11"/>
      <c r="T10650" s="11"/>
      <c r="U10650" s="11"/>
      <c r="V10650" s="11"/>
      <c r="W10650" s="11"/>
      <c r="X10650" s="11"/>
      <c r="Y10650" s="11"/>
      <c r="Z10650" s="11"/>
    </row>
    <row r="10651">
      <c r="A10651" s="1" t="s">
        <v>22524</v>
      </c>
      <c r="B10651" s="2" t="str">
        <f t="shared" si="1"/>
        <v>Madonna: Truth or Dare (1991)</v>
      </c>
      <c r="C10651" s="13" t="str">
        <f t="shared" si="2"/>
        <v>https://www.youtube.com/watch?v=ujJJyIKIAjg</v>
      </c>
      <c r="D10651" s="1" t="s">
        <v>22525</v>
      </c>
      <c r="E10651" s="4">
        <v>1991.0</v>
      </c>
      <c r="F10651" s="9" t="s">
        <v>22517</v>
      </c>
      <c r="G10651" s="1">
        <v>3998.0</v>
      </c>
      <c r="H10651" s="1">
        <v>1280.0</v>
      </c>
      <c r="I10651" s="1">
        <v>720.0</v>
      </c>
      <c r="J10651" s="1">
        <v>18598.0</v>
      </c>
      <c r="K10651" s="1">
        <v>63.0</v>
      </c>
      <c r="L10651" s="1">
        <v>6.0</v>
      </c>
      <c r="M10651" s="1">
        <v>4.0</v>
      </c>
      <c r="N10651" s="11"/>
      <c r="O10651" s="11"/>
      <c r="P10651" s="11"/>
      <c r="Q10651" s="11"/>
      <c r="R10651" s="11"/>
      <c r="S10651" s="11"/>
      <c r="T10651" s="11"/>
      <c r="U10651" s="11"/>
      <c r="V10651" s="11"/>
      <c r="W10651" s="11"/>
      <c r="X10651" s="11"/>
      <c r="Y10651" s="11"/>
      <c r="Z10651" s="11"/>
    </row>
    <row r="10652">
      <c r="A10652" s="1" t="s">
        <v>22526</v>
      </c>
      <c r="B10652" s="2" t="str">
        <f t="shared" si="1"/>
        <v>Madonna: Truth or Dare (1991)</v>
      </c>
      <c r="C10652" s="13" t="str">
        <f t="shared" si="2"/>
        <v>https://www.youtube.com/watch?v=KAVqLKDwSOo</v>
      </c>
      <c r="D10652" s="1" t="s">
        <v>22527</v>
      </c>
      <c r="E10652" s="4">
        <v>1991.0</v>
      </c>
      <c r="F10652" s="9" t="s">
        <v>22517</v>
      </c>
      <c r="G10652" s="1">
        <v>4477.0</v>
      </c>
      <c r="H10652" s="1">
        <v>1280.0</v>
      </c>
      <c r="I10652" s="1">
        <v>720.0</v>
      </c>
      <c r="J10652" s="1">
        <v>21798.0</v>
      </c>
      <c r="K10652" s="1">
        <v>85.0</v>
      </c>
      <c r="L10652" s="1">
        <v>8.0</v>
      </c>
      <c r="M10652" s="1">
        <v>11.0</v>
      </c>
      <c r="N10652" s="11"/>
      <c r="O10652" s="11"/>
      <c r="P10652" s="11"/>
      <c r="Q10652" s="11"/>
      <c r="R10652" s="11"/>
      <c r="S10652" s="11"/>
      <c r="T10652" s="11"/>
      <c r="U10652" s="11"/>
      <c r="V10652" s="11"/>
      <c r="W10652" s="11"/>
      <c r="X10652" s="11"/>
      <c r="Y10652" s="11"/>
      <c r="Z10652" s="11"/>
    </row>
    <row r="10653">
      <c r="A10653" s="1" t="s">
        <v>22528</v>
      </c>
      <c r="B10653" s="2" t="str">
        <f t="shared" si="1"/>
        <v>Madonna: Truth or Dare (1991)</v>
      </c>
      <c r="C10653" s="13" t="str">
        <f t="shared" si="2"/>
        <v>https://www.youtube.com/watch?v=scDWdIV7Fes</v>
      </c>
      <c r="D10653" s="1" t="s">
        <v>22529</v>
      </c>
      <c r="E10653" s="4">
        <v>1991.0</v>
      </c>
      <c r="F10653" s="9" t="s">
        <v>22517</v>
      </c>
      <c r="G10653" s="1">
        <v>5769.0</v>
      </c>
      <c r="H10653" s="1">
        <v>1280.0</v>
      </c>
      <c r="I10653" s="1">
        <v>720.0</v>
      </c>
      <c r="J10653" s="1">
        <v>17182.0</v>
      </c>
      <c r="K10653" s="1">
        <v>74.0</v>
      </c>
      <c r="L10653" s="1">
        <v>3.0</v>
      </c>
      <c r="M10653" s="1">
        <v>6.0</v>
      </c>
      <c r="N10653" s="11"/>
      <c r="O10653" s="11"/>
      <c r="P10653" s="11"/>
      <c r="Q10653" s="11"/>
      <c r="R10653" s="11"/>
      <c r="S10653" s="11"/>
      <c r="T10653" s="11"/>
      <c r="U10653" s="11"/>
      <c r="V10653" s="11"/>
      <c r="W10653" s="11"/>
      <c r="X10653" s="11"/>
      <c r="Y10653" s="11"/>
      <c r="Z10653" s="11"/>
    </row>
    <row r="10654">
      <c r="A10654" s="1" t="s">
        <v>22530</v>
      </c>
      <c r="B10654" s="2" t="str">
        <f t="shared" si="1"/>
        <v>Madonna: Truth or Dare (1991)</v>
      </c>
      <c r="C10654" s="13" t="str">
        <f t="shared" si="2"/>
        <v>https://www.youtube.com/watch?v=cNKYmHmy9OQ</v>
      </c>
      <c r="D10654" s="1" t="s">
        <v>22531</v>
      </c>
      <c r="E10654" s="4">
        <v>1991.0</v>
      </c>
      <c r="F10654" s="9" t="s">
        <v>22517</v>
      </c>
      <c r="G10654" s="1">
        <v>4141.0</v>
      </c>
      <c r="H10654" s="1">
        <v>1280.0</v>
      </c>
      <c r="I10654" s="1">
        <v>720.0</v>
      </c>
      <c r="J10654" s="1">
        <v>21118.0</v>
      </c>
      <c r="K10654" s="1">
        <v>128.0</v>
      </c>
      <c r="L10654" s="1">
        <v>7.0</v>
      </c>
      <c r="M10654" s="1">
        <v>19.0</v>
      </c>
      <c r="N10654" s="11"/>
      <c r="O10654" s="11"/>
      <c r="P10654" s="11"/>
      <c r="Q10654" s="11"/>
      <c r="R10654" s="11"/>
      <c r="S10654" s="11"/>
      <c r="T10654" s="11"/>
      <c r="U10654" s="11"/>
      <c r="V10654" s="11"/>
      <c r="W10654" s="11"/>
      <c r="X10654" s="11"/>
      <c r="Y10654" s="11"/>
      <c r="Z10654" s="11"/>
    </row>
    <row r="10655">
      <c r="A10655" s="1" t="s">
        <v>22532</v>
      </c>
      <c r="B10655" s="2" t="str">
        <f t="shared" si="1"/>
        <v>Magnum Force (1973)</v>
      </c>
      <c r="C10655" s="13" t="str">
        <f t="shared" si="2"/>
        <v>https://www.youtube.com/watch?v=sEWuVNk2TKA</v>
      </c>
      <c r="D10655" s="1" t="s">
        <v>22533</v>
      </c>
      <c r="E10655" s="4">
        <v>1973.0</v>
      </c>
      <c r="F10655" s="9" t="s">
        <v>22534</v>
      </c>
      <c r="G10655" s="1">
        <v>2867.0</v>
      </c>
      <c r="H10655" s="1">
        <v>1280.0</v>
      </c>
      <c r="I10655" s="1">
        <v>720.0</v>
      </c>
      <c r="J10655" s="1">
        <v>49902.0</v>
      </c>
      <c r="K10655" s="1">
        <v>106.0</v>
      </c>
      <c r="L10655" s="1">
        <v>4.0</v>
      </c>
      <c r="M10655" s="1">
        <v>6.0</v>
      </c>
      <c r="N10655" s="10"/>
      <c r="O10655" s="10"/>
      <c r="P10655" s="10"/>
      <c r="Q10655" s="10"/>
      <c r="R10655" s="10"/>
      <c r="S10655" s="10"/>
      <c r="T10655" s="10"/>
      <c r="U10655" s="10"/>
      <c r="V10655" s="10"/>
      <c r="W10655" s="10"/>
      <c r="X10655" s="10"/>
      <c r="Y10655" s="10"/>
      <c r="Z10655" s="10"/>
    </row>
    <row r="10656">
      <c r="A10656" s="1" t="s">
        <v>22535</v>
      </c>
      <c r="B10656" s="2" t="str">
        <f t="shared" si="1"/>
        <v>Magnum Force (1973)</v>
      </c>
      <c r="C10656" s="13" t="str">
        <f t="shared" si="2"/>
        <v>https://www.youtube.com/watch?v=uki4lrLzRaU</v>
      </c>
      <c r="D10656" s="1" t="s">
        <v>22536</v>
      </c>
      <c r="E10656" s="4">
        <v>1973.0</v>
      </c>
      <c r="F10656" s="9" t="s">
        <v>22534</v>
      </c>
      <c r="G10656" s="1">
        <v>4404.0</v>
      </c>
      <c r="H10656" s="1">
        <v>1280.0</v>
      </c>
      <c r="I10656" s="1">
        <v>720.0</v>
      </c>
      <c r="J10656" s="1">
        <v>68642.0</v>
      </c>
      <c r="K10656" s="1">
        <v>297.0</v>
      </c>
      <c r="L10656" s="1">
        <v>14.0</v>
      </c>
      <c r="M10656" s="1">
        <v>43.0</v>
      </c>
      <c r="N10656" s="10"/>
      <c r="O10656" s="10"/>
      <c r="P10656" s="10"/>
      <c r="Q10656" s="10"/>
      <c r="R10656" s="10"/>
      <c r="S10656" s="10"/>
      <c r="T10656" s="10"/>
      <c r="U10656" s="10"/>
      <c r="V10656" s="10"/>
      <c r="W10656" s="10"/>
      <c r="X10656" s="10"/>
      <c r="Y10656" s="10"/>
      <c r="Z10656" s="10"/>
    </row>
    <row r="10657">
      <c r="A10657" s="1" t="s">
        <v>22537</v>
      </c>
      <c r="B10657" s="2" t="str">
        <f t="shared" si="1"/>
        <v>Magnum Force (1973)</v>
      </c>
      <c r="C10657" s="13" t="str">
        <f t="shared" si="2"/>
        <v>https://www.youtube.com/watch?v=WQnv22Qnp8s</v>
      </c>
      <c r="D10657" s="1" t="s">
        <v>22538</v>
      </c>
      <c r="E10657" s="4">
        <v>1973.0</v>
      </c>
      <c r="F10657" s="9" t="s">
        <v>22534</v>
      </c>
      <c r="G10657" s="1">
        <v>3540.0</v>
      </c>
      <c r="H10657" s="1">
        <v>1280.0</v>
      </c>
      <c r="I10657" s="1">
        <v>720.0</v>
      </c>
      <c r="J10657" s="1">
        <v>28263.0</v>
      </c>
      <c r="K10657" s="1">
        <v>66.0</v>
      </c>
      <c r="L10657" s="1">
        <v>2.0</v>
      </c>
      <c r="M10657" s="1">
        <v>11.0</v>
      </c>
      <c r="N10657" s="10"/>
      <c r="O10657" s="10"/>
      <c r="P10657" s="10"/>
      <c r="Q10657" s="10"/>
      <c r="R10657" s="10"/>
      <c r="S10657" s="10"/>
      <c r="T10657" s="10"/>
      <c r="U10657" s="10"/>
      <c r="V10657" s="10"/>
      <c r="W10657" s="10"/>
      <c r="X10657" s="10"/>
      <c r="Y10657" s="10"/>
      <c r="Z10657" s="10"/>
    </row>
    <row r="10658">
      <c r="A10658" s="1" t="s">
        <v>22539</v>
      </c>
      <c r="B10658" s="2" t="str">
        <f t="shared" si="1"/>
        <v>Magnum Force (1973)</v>
      </c>
      <c r="C10658" s="13" t="str">
        <f t="shared" si="2"/>
        <v>https://www.youtube.com/watch?v=TCrV8NUSTsc</v>
      </c>
      <c r="D10658" s="1" t="s">
        <v>22540</v>
      </c>
      <c r="E10658" s="4">
        <v>1973.0</v>
      </c>
      <c r="F10658" s="9" t="s">
        <v>22534</v>
      </c>
      <c r="G10658" s="1">
        <v>3204.0</v>
      </c>
      <c r="H10658" s="1">
        <v>1280.0</v>
      </c>
      <c r="I10658" s="1">
        <v>720.0</v>
      </c>
      <c r="J10658" s="1">
        <v>34339.0</v>
      </c>
      <c r="K10658" s="1">
        <v>95.0</v>
      </c>
      <c r="L10658" s="1">
        <v>4.0</v>
      </c>
      <c r="M10658" s="1">
        <v>10.0</v>
      </c>
      <c r="N10658" s="10"/>
      <c r="O10658" s="10"/>
      <c r="P10658" s="10"/>
      <c r="Q10658" s="10"/>
      <c r="R10658" s="10"/>
      <c r="S10658" s="10"/>
      <c r="T10658" s="10"/>
      <c r="U10658" s="10"/>
      <c r="V10658" s="10"/>
      <c r="W10658" s="10"/>
      <c r="X10658" s="10"/>
      <c r="Y10658" s="10"/>
      <c r="Z10658" s="10"/>
    </row>
    <row r="10659">
      <c r="A10659" s="1" t="s">
        <v>22541</v>
      </c>
      <c r="B10659" s="2" t="str">
        <f t="shared" si="1"/>
        <v>Magnum Force (1973)</v>
      </c>
      <c r="C10659" s="13" t="str">
        <f t="shared" si="2"/>
        <v>https://www.youtube.com/watch?v=CQtbqB7NcXc</v>
      </c>
      <c r="D10659" s="1" t="s">
        <v>22542</v>
      </c>
      <c r="E10659" s="4">
        <v>1973.0</v>
      </c>
      <c r="F10659" s="9" t="s">
        <v>22534</v>
      </c>
      <c r="G10659" s="1">
        <v>1979.0</v>
      </c>
      <c r="H10659" s="1">
        <v>1280.0</v>
      </c>
      <c r="I10659" s="1">
        <v>720.0</v>
      </c>
      <c r="J10659" s="1">
        <v>45523.0</v>
      </c>
      <c r="K10659" s="1">
        <v>149.0</v>
      </c>
      <c r="L10659" s="1">
        <v>9.0</v>
      </c>
      <c r="M10659" s="1">
        <v>73.0</v>
      </c>
      <c r="N10659" s="10"/>
      <c r="O10659" s="10"/>
      <c r="P10659" s="10"/>
      <c r="Q10659" s="10"/>
      <c r="R10659" s="10"/>
      <c r="S10659" s="10"/>
      <c r="T10659" s="10"/>
      <c r="U10659" s="10"/>
      <c r="V10659" s="10"/>
      <c r="W10659" s="10"/>
      <c r="X10659" s="10"/>
      <c r="Y10659" s="10"/>
      <c r="Z10659" s="10"/>
    </row>
    <row r="10660">
      <c r="A10660" s="1" t="s">
        <v>22543</v>
      </c>
      <c r="B10660" s="2" t="str">
        <f t="shared" si="1"/>
        <v>Magnum Force (1973)</v>
      </c>
      <c r="C10660" s="13" t="str">
        <f t="shared" si="2"/>
        <v>https://www.youtube.com/watch?v=-oRm-YxsEH8</v>
      </c>
      <c r="D10660" s="1" t="s">
        <v>22544</v>
      </c>
      <c r="E10660" s="4">
        <v>1973.0</v>
      </c>
      <c r="F10660" s="9" t="s">
        <v>22534</v>
      </c>
      <c r="G10660" s="1">
        <v>3899.0</v>
      </c>
      <c r="H10660" s="1">
        <v>1280.0</v>
      </c>
      <c r="I10660" s="1">
        <v>720.0</v>
      </c>
      <c r="J10660" s="1">
        <v>28387.0</v>
      </c>
      <c r="K10660" s="1">
        <v>91.0</v>
      </c>
      <c r="L10660" s="1">
        <v>7.0</v>
      </c>
      <c r="M10660" s="1">
        <v>22.0</v>
      </c>
      <c r="N10660" s="10"/>
      <c r="O10660" s="10"/>
      <c r="P10660" s="10"/>
      <c r="Q10660" s="10"/>
      <c r="R10660" s="10"/>
      <c r="S10660" s="10"/>
      <c r="T10660" s="10"/>
      <c r="U10660" s="10"/>
      <c r="V10660" s="10"/>
      <c r="W10660" s="10"/>
      <c r="X10660" s="10"/>
      <c r="Y10660" s="10"/>
      <c r="Z10660" s="10"/>
    </row>
    <row r="10661">
      <c r="A10661" s="1" t="s">
        <v>22545</v>
      </c>
      <c r="B10661" s="2" t="str">
        <f t="shared" si="1"/>
        <v>Magnum Force (1973)</v>
      </c>
      <c r="C10661" s="13" t="str">
        <f t="shared" si="2"/>
        <v>https://www.youtube.com/watch?v=TAkyNyQBnyo</v>
      </c>
      <c r="D10661" s="1" t="s">
        <v>22546</v>
      </c>
      <c r="E10661" s="4">
        <v>1973.0</v>
      </c>
      <c r="F10661" s="9" t="s">
        <v>22534</v>
      </c>
      <c r="G10661" s="1">
        <v>3899.0</v>
      </c>
      <c r="H10661" s="1">
        <v>1280.0</v>
      </c>
      <c r="I10661" s="1">
        <v>720.0</v>
      </c>
      <c r="J10661" s="1">
        <v>30851.0</v>
      </c>
      <c r="K10661" s="1">
        <v>104.0</v>
      </c>
      <c r="L10661" s="1">
        <v>6.0</v>
      </c>
      <c r="M10661" s="1">
        <v>13.0</v>
      </c>
      <c r="N10661" s="10"/>
      <c r="O10661" s="10"/>
      <c r="P10661" s="10"/>
      <c r="Q10661" s="10"/>
      <c r="R10661" s="10"/>
      <c r="S10661" s="10"/>
      <c r="T10661" s="10"/>
      <c r="U10661" s="10"/>
      <c r="V10661" s="10"/>
      <c r="W10661" s="10"/>
      <c r="X10661" s="10"/>
      <c r="Y10661" s="10"/>
      <c r="Z10661" s="10"/>
    </row>
    <row r="10662">
      <c r="A10662" s="1" t="s">
        <v>22547</v>
      </c>
      <c r="B10662" s="2" t="str">
        <f t="shared" si="1"/>
        <v>Magnum Force (1973)</v>
      </c>
      <c r="C10662" s="13" t="str">
        <f t="shared" si="2"/>
        <v>https://www.youtube.com/watch?v=CgHWwYQ3XSg</v>
      </c>
      <c r="D10662" s="1" t="s">
        <v>22548</v>
      </c>
      <c r="E10662" s="4">
        <v>1973.0</v>
      </c>
      <c r="F10662" s="9" t="s">
        <v>22534</v>
      </c>
      <c r="G10662" s="1">
        <v>3780.0</v>
      </c>
      <c r="H10662" s="1">
        <v>1280.0</v>
      </c>
      <c r="I10662" s="1">
        <v>720.0</v>
      </c>
      <c r="J10662" s="1">
        <v>21190.0</v>
      </c>
      <c r="K10662" s="1">
        <v>85.0</v>
      </c>
      <c r="L10662" s="1">
        <v>7.0</v>
      </c>
      <c r="M10662" s="1">
        <v>26.0</v>
      </c>
      <c r="N10662" s="10"/>
      <c r="O10662" s="10"/>
      <c r="P10662" s="10"/>
      <c r="Q10662" s="10"/>
      <c r="R10662" s="10"/>
      <c r="S10662" s="10"/>
      <c r="T10662" s="10"/>
      <c r="U10662" s="10"/>
      <c r="V10662" s="10"/>
      <c r="W10662" s="10"/>
      <c r="X10662" s="10"/>
      <c r="Y10662" s="10"/>
      <c r="Z10662" s="10"/>
    </row>
    <row r="10663">
      <c r="A10663" s="1" t="s">
        <v>22549</v>
      </c>
      <c r="B10663" s="2" t="str">
        <f t="shared" si="1"/>
        <v>Magnum Force (1973)</v>
      </c>
      <c r="C10663" s="13" t="str">
        <f t="shared" si="2"/>
        <v>https://www.youtube.com/watch?v=8kmCFBwTmGY</v>
      </c>
      <c r="D10663" s="1" t="s">
        <v>22550</v>
      </c>
      <c r="E10663" s="4">
        <v>1973.0</v>
      </c>
      <c r="F10663" s="9" t="s">
        <v>22534</v>
      </c>
      <c r="G10663" s="1">
        <v>3780.0</v>
      </c>
      <c r="H10663" s="1">
        <v>1280.0</v>
      </c>
      <c r="I10663" s="1">
        <v>720.0</v>
      </c>
      <c r="J10663" s="1">
        <v>25581.0</v>
      </c>
      <c r="K10663" s="1">
        <v>78.0</v>
      </c>
      <c r="L10663" s="1">
        <v>2.0</v>
      </c>
      <c r="M10663" s="1">
        <v>29.0</v>
      </c>
      <c r="N10663" s="10"/>
      <c r="O10663" s="10"/>
      <c r="P10663" s="10"/>
      <c r="Q10663" s="10"/>
      <c r="R10663" s="10"/>
      <c r="S10663" s="10"/>
      <c r="T10663" s="10"/>
      <c r="U10663" s="10"/>
      <c r="V10663" s="10"/>
      <c r="W10663" s="10"/>
      <c r="X10663" s="10"/>
      <c r="Y10663" s="10"/>
      <c r="Z10663" s="10"/>
    </row>
    <row r="10664">
      <c r="A10664" s="1" t="s">
        <v>22551</v>
      </c>
      <c r="B10664" s="2" t="str">
        <f t="shared" si="1"/>
        <v>Magnum Force (1973)</v>
      </c>
      <c r="C10664" s="13" t="str">
        <f t="shared" si="2"/>
        <v>https://www.youtube.com/watch?v=C8l7cD_YI4Y</v>
      </c>
      <c r="D10664" s="1" t="s">
        <v>22552</v>
      </c>
      <c r="E10664" s="4">
        <v>1973.0</v>
      </c>
      <c r="F10664" s="9" t="s">
        <v>22534</v>
      </c>
      <c r="G10664" s="1">
        <v>3804.0</v>
      </c>
      <c r="H10664" s="1">
        <v>1280.0</v>
      </c>
      <c r="I10664" s="1">
        <v>720.0</v>
      </c>
      <c r="J10664" s="1">
        <v>53454.0</v>
      </c>
      <c r="K10664" s="1">
        <v>153.0</v>
      </c>
      <c r="L10664" s="1">
        <v>4.0</v>
      </c>
      <c r="M10664" s="1">
        <v>55.0</v>
      </c>
      <c r="N10664" s="10"/>
      <c r="O10664" s="10"/>
      <c r="P10664" s="10"/>
      <c r="Q10664" s="10"/>
      <c r="R10664" s="10"/>
      <c r="S10664" s="10"/>
      <c r="T10664" s="10"/>
      <c r="U10664" s="10"/>
      <c r="V10664" s="10"/>
      <c r="W10664" s="10"/>
      <c r="X10664" s="10"/>
      <c r="Y10664" s="10"/>
      <c r="Z10664" s="10"/>
    </row>
    <row r="10665">
      <c r="A10665" s="1" t="s">
        <v>22553</v>
      </c>
      <c r="B10665" s="2" t="str">
        <f t="shared" si="1"/>
        <v>Mama (2013)</v>
      </c>
      <c r="C10665" s="13" t="str">
        <f t="shared" si="2"/>
        <v>https://www.youtube.com/watch?v=Eo87byVKgfo</v>
      </c>
      <c r="D10665" s="1" t="s">
        <v>22554</v>
      </c>
      <c r="E10665" s="4">
        <v>2013.0</v>
      </c>
      <c r="F10665" s="9" t="s">
        <v>22555</v>
      </c>
      <c r="G10665" s="1">
        <v>4066.0</v>
      </c>
      <c r="H10665" s="1">
        <v>1280.0</v>
      </c>
      <c r="I10665" s="1">
        <v>720.0</v>
      </c>
      <c r="J10665" s="1">
        <v>151842.0</v>
      </c>
      <c r="K10665" s="1">
        <v>854.0</v>
      </c>
      <c r="L10665" s="1">
        <v>32.0</v>
      </c>
      <c r="M10665" s="1">
        <v>114.0</v>
      </c>
      <c r="N10665" s="10"/>
      <c r="O10665" s="10"/>
      <c r="P10665" s="10"/>
      <c r="Q10665" s="10"/>
      <c r="R10665" s="10"/>
      <c r="S10665" s="10"/>
      <c r="T10665" s="10"/>
      <c r="U10665" s="10"/>
      <c r="V10665" s="10"/>
      <c r="W10665" s="10"/>
      <c r="X10665" s="10"/>
      <c r="Y10665" s="10"/>
      <c r="Z10665" s="10"/>
    </row>
    <row r="10666">
      <c r="A10666" s="1" t="s">
        <v>22556</v>
      </c>
      <c r="B10666" s="2" t="str">
        <f t="shared" si="1"/>
        <v>Mama (2013)</v>
      </c>
      <c r="C10666" s="13" t="str">
        <f t="shared" si="2"/>
        <v>https://www.youtube.com/watch?v=YKFQfaDL9gQ</v>
      </c>
      <c r="D10666" s="1" t="s">
        <v>22557</v>
      </c>
      <c r="E10666" s="4">
        <v>2013.0</v>
      </c>
      <c r="F10666" s="9" t="s">
        <v>22555</v>
      </c>
      <c r="G10666" s="1">
        <v>5514.0</v>
      </c>
      <c r="H10666" s="1">
        <v>1280.0</v>
      </c>
      <c r="I10666" s="1">
        <v>720.0</v>
      </c>
      <c r="J10666" s="1">
        <v>2789895.0</v>
      </c>
      <c r="K10666" s="1">
        <v>13908.0</v>
      </c>
      <c r="L10666" s="1">
        <v>1066.0</v>
      </c>
      <c r="M10666" s="1">
        <v>1174.0</v>
      </c>
      <c r="N10666" s="10"/>
      <c r="O10666" s="10"/>
      <c r="P10666" s="10"/>
      <c r="Q10666" s="10"/>
      <c r="R10666" s="10"/>
      <c r="S10666" s="10"/>
      <c r="T10666" s="10"/>
      <c r="U10666" s="10"/>
      <c r="V10666" s="10"/>
      <c r="W10666" s="10"/>
      <c r="X10666" s="10"/>
      <c r="Y10666" s="10"/>
      <c r="Z10666" s="10"/>
    </row>
    <row r="10667">
      <c r="A10667" s="1" t="s">
        <v>22558</v>
      </c>
      <c r="B10667" s="2" t="str">
        <f t="shared" si="1"/>
        <v>Mama (2013)</v>
      </c>
      <c r="C10667" s="13" t="str">
        <f t="shared" si="2"/>
        <v>https://www.youtube.com/watch?v=yxiNPHXAH0s</v>
      </c>
      <c r="D10667" s="1" t="s">
        <v>22559</v>
      </c>
      <c r="E10667" s="4">
        <v>2013.0</v>
      </c>
      <c r="F10667" s="9" t="s">
        <v>22555</v>
      </c>
      <c r="G10667" s="1">
        <v>3928.0</v>
      </c>
      <c r="H10667" s="1">
        <v>1280.0</v>
      </c>
      <c r="I10667" s="1">
        <v>720.0</v>
      </c>
      <c r="J10667" s="1">
        <v>226080.0</v>
      </c>
      <c r="K10667" s="1">
        <v>846.0</v>
      </c>
      <c r="L10667" s="1">
        <v>37.0</v>
      </c>
      <c r="M10667" s="1">
        <v>67.0</v>
      </c>
      <c r="N10667" s="10"/>
      <c r="O10667" s="10"/>
      <c r="P10667" s="10"/>
      <c r="Q10667" s="10"/>
      <c r="R10667" s="10"/>
      <c r="S10667" s="10"/>
      <c r="T10667" s="10"/>
      <c r="U10667" s="10"/>
      <c r="V10667" s="10"/>
      <c r="W10667" s="10"/>
      <c r="X10667" s="10"/>
      <c r="Y10667" s="10"/>
      <c r="Z10667" s="10"/>
    </row>
    <row r="10668">
      <c r="A10668" s="1" t="s">
        <v>22560</v>
      </c>
      <c r="B10668" s="2" t="str">
        <f t="shared" si="1"/>
        <v>Mama (2013)</v>
      </c>
      <c r="C10668" s="13" t="str">
        <f t="shared" si="2"/>
        <v>https://www.youtube.com/watch?v=Frwrlztd8C4</v>
      </c>
      <c r="D10668" s="1" t="s">
        <v>22561</v>
      </c>
      <c r="E10668" s="4">
        <v>2013.0</v>
      </c>
      <c r="F10668" s="9" t="s">
        <v>22555</v>
      </c>
      <c r="G10668" s="1">
        <v>3846.0</v>
      </c>
      <c r="H10668" s="1">
        <v>1280.0</v>
      </c>
      <c r="I10668" s="1">
        <v>720.0</v>
      </c>
      <c r="J10668" s="1">
        <v>140494.0</v>
      </c>
      <c r="K10668" s="1">
        <v>542.0</v>
      </c>
      <c r="L10668" s="1">
        <v>33.0</v>
      </c>
      <c r="M10668" s="1">
        <v>35.0</v>
      </c>
      <c r="N10668" s="10"/>
      <c r="O10668" s="10"/>
      <c r="P10668" s="10"/>
      <c r="Q10668" s="10"/>
      <c r="R10668" s="10"/>
      <c r="S10668" s="10"/>
      <c r="T10668" s="10"/>
      <c r="U10668" s="10"/>
      <c r="V10668" s="10"/>
      <c r="W10668" s="10"/>
      <c r="X10668" s="10"/>
      <c r="Y10668" s="10"/>
      <c r="Z10668" s="10"/>
    </row>
    <row r="10669">
      <c r="A10669" s="1" t="s">
        <v>22562</v>
      </c>
      <c r="B10669" s="2" t="str">
        <f t="shared" si="1"/>
        <v>Mama (2013)</v>
      </c>
      <c r="C10669" s="13" t="str">
        <f t="shared" si="2"/>
        <v>https://www.youtube.com/watch?v=qWOQp-rJ0Vc</v>
      </c>
      <c r="D10669" s="1" t="s">
        <v>22563</v>
      </c>
      <c r="E10669" s="4">
        <v>2013.0</v>
      </c>
      <c r="F10669" s="9" t="s">
        <v>22555</v>
      </c>
      <c r="G10669" s="1">
        <v>4767.0</v>
      </c>
      <c r="H10669" s="1">
        <v>1280.0</v>
      </c>
      <c r="I10669" s="1">
        <v>720.0</v>
      </c>
      <c r="J10669" s="1">
        <v>106120.0</v>
      </c>
      <c r="K10669" s="1">
        <v>372.0</v>
      </c>
      <c r="L10669" s="1">
        <v>17.0</v>
      </c>
      <c r="M10669" s="1">
        <v>26.0</v>
      </c>
      <c r="N10669" s="10"/>
      <c r="O10669" s="10"/>
      <c r="P10669" s="10"/>
      <c r="Q10669" s="10"/>
      <c r="R10669" s="10"/>
      <c r="S10669" s="10"/>
      <c r="T10669" s="10"/>
      <c r="U10669" s="10"/>
      <c r="V10669" s="10"/>
      <c r="W10669" s="10"/>
      <c r="X10669" s="10"/>
      <c r="Y10669" s="10"/>
      <c r="Z10669" s="10"/>
    </row>
    <row r="10670">
      <c r="A10670" s="1" t="s">
        <v>22564</v>
      </c>
      <c r="B10670" s="2" t="str">
        <f t="shared" si="1"/>
        <v>Mama (2013)</v>
      </c>
      <c r="C10670" s="13" t="str">
        <f t="shared" si="2"/>
        <v>https://www.youtube.com/watch?v=gFES6-SLD_s</v>
      </c>
      <c r="D10670" s="1" t="s">
        <v>22565</v>
      </c>
      <c r="E10670" s="4">
        <v>2013.0</v>
      </c>
      <c r="F10670" s="9" t="s">
        <v>22555</v>
      </c>
      <c r="G10670" s="1">
        <v>2731.0</v>
      </c>
      <c r="H10670" s="1">
        <v>1280.0</v>
      </c>
      <c r="I10670" s="1">
        <v>720.0</v>
      </c>
      <c r="J10670" s="1">
        <v>118141.0</v>
      </c>
      <c r="K10670" s="1">
        <v>450.0</v>
      </c>
      <c r="L10670" s="1">
        <v>29.0</v>
      </c>
      <c r="M10670" s="1">
        <v>36.0</v>
      </c>
      <c r="N10670" s="10"/>
      <c r="O10670" s="10"/>
      <c r="P10670" s="10"/>
      <c r="Q10670" s="10"/>
      <c r="R10670" s="10"/>
      <c r="S10670" s="10"/>
      <c r="T10670" s="10"/>
      <c r="U10670" s="10"/>
      <c r="V10670" s="10"/>
      <c r="W10670" s="10"/>
      <c r="X10670" s="10"/>
      <c r="Y10670" s="10"/>
      <c r="Z10670" s="10"/>
    </row>
    <row r="10671">
      <c r="A10671" s="1" t="s">
        <v>22566</v>
      </c>
      <c r="B10671" s="2" t="str">
        <f t="shared" si="1"/>
        <v>Mama (2013)</v>
      </c>
      <c r="C10671" s="13" t="str">
        <f t="shared" si="2"/>
        <v>https://www.youtube.com/watch?v=yayNXxs76vE</v>
      </c>
      <c r="D10671" s="1" t="s">
        <v>22567</v>
      </c>
      <c r="E10671" s="4">
        <v>2013.0</v>
      </c>
      <c r="F10671" s="9" t="s">
        <v>22555</v>
      </c>
      <c r="G10671" s="1">
        <v>3629.0</v>
      </c>
      <c r="H10671" s="1">
        <v>1280.0</v>
      </c>
      <c r="I10671" s="1">
        <v>720.0</v>
      </c>
      <c r="J10671" s="1">
        <v>91496.0</v>
      </c>
      <c r="K10671" s="1">
        <v>409.0</v>
      </c>
      <c r="L10671" s="1">
        <v>18.0</v>
      </c>
      <c r="M10671" s="1">
        <v>14.0</v>
      </c>
      <c r="N10671" s="10"/>
      <c r="O10671" s="10"/>
      <c r="P10671" s="10"/>
      <c r="Q10671" s="10"/>
      <c r="R10671" s="10"/>
      <c r="S10671" s="10"/>
      <c r="T10671" s="10"/>
      <c r="U10671" s="10"/>
      <c r="V10671" s="10"/>
      <c r="W10671" s="10"/>
      <c r="X10671" s="10"/>
      <c r="Y10671" s="10"/>
      <c r="Z10671" s="10"/>
    </row>
    <row r="10672">
      <c r="A10672" s="1" t="s">
        <v>22568</v>
      </c>
      <c r="B10672" s="2" t="str">
        <f t="shared" si="1"/>
        <v>Mama (2013)</v>
      </c>
      <c r="C10672" s="13" t="str">
        <f t="shared" si="2"/>
        <v>https://www.youtube.com/watch?v=o3w6MouV4NE</v>
      </c>
      <c r="D10672" s="1" t="s">
        <v>22569</v>
      </c>
      <c r="E10672" s="4">
        <v>2013.0</v>
      </c>
      <c r="F10672" s="9" t="s">
        <v>22555</v>
      </c>
      <c r="G10672" s="1">
        <v>3160.0</v>
      </c>
      <c r="H10672" s="1">
        <v>1280.0</v>
      </c>
      <c r="I10672" s="1">
        <v>720.0</v>
      </c>
      <c r="J10672" s="1">
        <v>571200.0</v>
      </c>
      <c r="K10672" s="1">
        <v>1947.0</v>
      </c>
      <c r="L10672" s="1">
        <v>225.0</v>
      </c>
      <c r="M10672" s="1">
        <v>267.0</v>
      </c>
      <c r="N10672" s="10"/>
      <c r="O10672" s="10"/>
      <c r="P10672" s="10"/>
      <c r="Q10672" s="10"/>
      <c r="R10672" s="10"/>
      <c r="S10672" s="10"/>
      <c r="T10672" s="10"/>
      <c r="U10672" s="10"/>
      <c r="V10672" s="10"/>
      <c r="W10672" s="10"/>
      <c r="X10672" s="10"/>
      <c r="Y10672" s="10"/>
      <c r="Z10672" s="10"/>
    </row>
    <row r="10673">
      <c r="A10673" s="1" t="s">
        <v>22570</v>
      </c>
      <c r="B10673" s="2" t="str">
        <f t="shared" si="1"/>
        <v>Mama (2013)</v>
      </c>
      <c r="C10673" s="13" t="str">
        <f t="shared" si="2"/>
        <v>https://www.youtube.com/watch?v=dUoKiRrGu4c</v>
      </c>
      <c r="D10673" s="1" t="s">
        <v>22571</v>
      </c>
      <c r="E10673" s="4">
        <v>2013.0</v>
      </c>
      <c r="F10673" s="12" t="s">
        <v>22555</v>
      </c>
      <c r="G10673" s="1">
        <v>3720.0</v>
      </c>
      <c r="H10673" s="1">
        <v>1280.0</v>
      </c>
      <c r="I10673" s="1">
        <v>720.0</v>
      </c>
      <c r="J10673" s="1">
        <v>247802.0</v>
      </c>
      <c r="K10673" s="1">
        <v>1089.0</v>
      </c>
      <c r="L10673" s="1">
        <v>71.0</v>
      </c>
      <c r="M10673" s="1">
        <v>79.0</v>
      </c>
      <c r="N10673" s="10"/>
      <c r="O10673" s="10"/>
      <c r="P10673" s="10"/>
      <c r="Q10673" s="10"/>
      <c r="R10673" s="10"/>
      <c r="S10673" s="10"/>
      <c r="T10673" s="10"/>
      <c r="U10673" s="10"/>
      <c r="V10673" s="10"/>
      <c r="W10673" s="10"/>
      <c r="X10673" s="10"/>
      <c r="Y10673" s="10"/>
      <c r="Z10673" s="10"/>
    </row>
    <row r="10674">
      <c r="A10674" s="1" t="s">
        <v>22572</v>
      </c>
      <c r="B10674" s="2" t="str">
        <f t="shared" si="1"/>
        <v>Mama (2013)</v>
      </c>
      <c r="C10674" s="13" t="str">
        <f t="shared" si="2"/>
        <v>https://www.youtube.com/watch?v=yGGZUbqbTWg</v>
      </c>
      <c r="D10674" s="1" t="s">
        <v>22573</v>
      </c>
      <c r="E10674" s="4">
        <v>2013.0</v>
      </c>
      <c r="F10674" s="12" t="s">
        <v>22555</v>
      </c>
      <c r="G10674" s="1">
        <v>5608.0</v>
      </c>
      <c r="H10674" s="1">
        <v>1280.0</v>
      </c>
      <c r="I10674" s="1">
        <v>720.0</v>
      </c>
      <c r="J10674" s="1">
        <v>475066.0</v>
      </c>
      <c r="K10674" s="1">
        <v>1749.0</v>
      </c>
      <c r="L10674" s="1">
        <v>112.0</v>
      </c>
      <c r="M10674" s="1">
        <v>184.0</v>
      </c>
      <c r="N10674" s="10"/>
      <c r="O10674" s="10"/>
      <c r="P10674" s="10"/>
      <c r="Q10674" s="10"/>
      <c r="R10674" s="10"/>
      <c r="S10674" s="10"/>
      <c r="T10674" s="10"/>
      <c r="U10674" s="10"/>
      <c r="V10674" s="10"/>
      <c r="W10674" s="10"/>
      <c r="X10674" s="10"/>
      <c r="Y10674" s="10"/>
      <c r="Z10674" s="10"/>
    </row>
    <row r="10675">
      <c r="A10675" s="1" t="s">
        <v>22574</v>
      </c>
      <c r="B10675" s="2" t="str">
        <f t="shared" si="1"/>
        <v>Mamma Mia! (2008)</v>
      </c>
      <c r="C10675" s="13" t="str">
        <f t="shared" si="2"/>
        <v>https://www.youtube.com/watch?v=QRoWiTcO7dk</v>
      </c>
      <c r="D10675" s="1" t="s">
        <v>22575</v>
      </c>
      <c r="E10675" s="4">
        <v>2008.0</v>
      </c>
      <c r="F10675" s="12" t="s">
        <v>22576</v>
      </c>
      <c r="G10675" s="1">
        <v>5823.0</v>
      </c>
      <c r="H10675" s="1">
        <v>1280.0</v>
      </c>
      <c r="I10675" s="1">
        <v>720.0</v>
      </c>
      <c r="J10675" s="1">
        <v>1900992.0</v>
      </c>
      <c r="K10675" s="1">
        <v>15131.0</v>
      </c>
      <c r="L10675" s="1">
        <v>588.0</v>
      </c>
      <c r="M10675" s="1">
        <v>626.0</v>
      </c>
      <c r="N10675" s="10"/>
      <c r="O10675" s="10"/>
      <c r="P10675" s="10"/>
      <c r="Q10675" s="10"/>
      <c r="R10675" s="10"/>
      <c r="S10675" s="10"/>
      <c r="T10675" s="10"/>
      <c r="U10675" s="10"/>
      <c r="V10675" s="10"/>
      <c r="W10675" s="10"/>
      <c r="X10675" s="10"/>
      <c r="Y10675" s="10"/>
      <c r="Z10675" s="10"/>
    </row>
    <row r="10676">
      <c r="A10676" s="1" t="s">
        <v>22577</v>
      </c>
      <c r="B10676" s="2" t="str">
        <f t="shared" si="1"/>
        <v>Mamma Mia! (2008)</v>
      </c>
      <c r="C10676" s="13" t="str">
        <f t="shared" si="2"/>
        <v>https://www.youtube.com/watch?v=05qid4p_cfw</v>
      </c>
      <c r="D10676" s="1" t="s">
        <v>22578</v>
      </c>
      <c r="E10676" s="4">
        <v>2008.0</v>
      </c>
      <c r="F10676" s="12" t="s">
        <v>22576</v>
      </c>
      <c r="G10676" s="1">
        <v>6199.0</v>
      </c>
      <c r="H10676" s="1">
        <v>1280.0</v>
      </c>
      <c r="I10676" s="1">
        <v>720.0</v>
      </c>
      <c r="J10676" s="1">
        <v>691147.0</v>
      </c>
      <c r="K10676" s="1">
        <v>6558.0</v>
      </c>
      <c r="L10676" s="1">
        <v>128.0</v>
      </c>
      <c r="M10676" s="1">
        <v>320.0</v>
      </c>
      <c r="N10676" s="10"/>
      <c r="O10676" s="10"/>
      <c r="P10676" s="10"/>
      <c r="Q10676" s="10"/>
      <c r="R10676" s="10"/>
      <c r="S10676" s="10"/>
      <c r="T10676" s="10"/>
      <c r="U10676" s="10"/>
      <c r="V10676" s="10"/>
      <c r="W10676" s="10"/>
      <c r="X10676" s="10"/>
      <c r="Y10676" s="10"/>
      <c r="Z10676" s="10"/>
    </row>
    <row r="10677">
      <c r="A10677" s="1" t="s">
        <v>22579</v>
      </c>
      <c r="B10677" s="2" t="str">
        <f t="shared" si="1"/>
        <v>Mamma Mia! (2008)</v>
      </c>
      <c r="C10677" s="13" t="str">
        <f t="shared" si="2"/>
        <v>https://www.youtube.com/watch?v=mIeU7y3CGKQ</v>
      </c>
      <c r="D10677" s="1" t="s">
        <v>22580</v>
      </c>
      <c r="E10677" s="4">
        <v>2008.0</v>
      </c>
      <c r="F10677" s="12" t="s">
        <v>22576</v>
      </c>
      <c r="G10677" s="1">
        <v>3868.0</v>
      </c>
      <c r="H10677" s="1">
        <v>1280.0</v>
      </c>
      <c r="I10677" s="1">
        <v>720.0</v>
      </c>
      <c r="J10677" s="1">
        <v>136488.0</v>
      </c>
      <c r="K10677" s="1">
        <v>837.0</v>
      </c>
      <c r="L10677" s="1">
        <v>74.0</v>
      </c>
      <c r="M10677" s="1">
        <v>31.0</v>
      </c>
      <c r="N10677" s="10"/>
      <c r="O10677" s="10"/>
      <c r="P10677" s="10"/>
      <c r="Q10677" s="10"/>
      <c r="R10677" s="10"/>
      <c r="S10677" s="10"/>
      <c r="T10677" s="10"/>
      <c r="U10677" s="10"/>
      <c r="V10677" s="10"/>
      <c r="W10677" s="10"/>
      <c r="X10677" s="10"/>
      <c r="Y10677" s="10"/>
      <c r="Z10677" s="10"/>
    </row>
    <row r="10678">
      <c r="A10678" s="1" t="s">
        <v>22581</v>
      </c>
      <c r="B10678" s="2" t="str">
        <f t="shared" si="1"/>
        <v>Mamma Mia! (2008)</v>
      </c>
      <c r="C10678" s="13" t="str">
        <f t="shared" si="2"/>
        <v>https://www.youtube.com/watch?v=DUjB9LTtzGg</v>
      </c>
      <c r="D10678" s="1" t="s">
        <v>22582</v>
      </c>
      <c r="E10678" s="4">
        <v>2008.0</v>
      </c>
      <c r="F10678" s="12" t="s">
        <v>22576</v>
      </c>
      <c r="G10678" s="1">
        <v>4289.0</v>
      </c>
      <c r="H10678" s="1">
        <v>1280.0</v>
      </c>
      <c r="I10678" s="1">
        <v>720.0</v>
      </c>
      <c r="J10678" s="1">
        <v>1072425.0</v>
      </c>
      <c r="K10678" s="1">
        <v>8062.0</v>
      </c>
      <c r="L10678" s="1">
        <v>274.0</v>
      </c>
      <c r="M10678" s="1">
        <v>239.0</v>
      </c>
      <c r="N10678" s="10"/>
      <c r="O10678" s="10"/>
      <c r="P10678" s="10"/>
      <c r="Q10678" s="10"/>
      <c r="R10678" s="10"/>
      <c r="S10678" s="10"/>
      <c r="T10678" s="10"/>
      <c r="U10678" s="10"/>
      <c r="V10678" s="10"/>
      <c r="W10678" s="10"/>
      <c r="X10678" s="10"/>
      <c r="Y10678" s="10"/>
      <c r="Z10678" s="10"/>
    </row>
    <row r="10679">
      <c r="A10679" s="1" t="s">
        <v>22583</v>
      </c>
      <c r="B10679" s="2" t="str">
        <f t="shared" si="1"/>
        <v>Mamma Mia! (2008)</v>
      </c>
      <c r="C10679" s="13" t="str">
        <f t="shared" si="2"/>
        <v>https://www.youtube.com/watch?v=CyUZe8xRNnQ</v>
      </c>
      <c r="D10679" s="1" t="s">
        <v>22584</v>
      </c>
      <c r="E10679" s="4">
        <v>2008.0</v>
      </c>
      <c r="F10679" s="12" t="s">
        <v>22576</v>
      </c>
      <c r="G10679" s="1">
        <v>4208.0</v>
      </c>
      <c r="H10679" s="1">
        <v>1280.0</v>
      </c>
      <c r="I10679" s="1">
        <v>720.0</v>
      </c>
      <c r="J10679" s="1">
        <v>165672.0</v>
      </c>
      <c r="K10679" s="1">
        <v>1560.0</v>
      </c>
      <c r="L10679" s="1">
        <v>30.0</v>
      </c>
      <c r="M10679" s="1">
        <v>64.0</v>
      </c>
      <c r="N10679" s="10"/>
      <c r="O10679" s="10"/>
      <c r="P10679" s="10"/>
      <c r="Q10679" s="10"/>
      <c r="R10679" s="10"/>
      <c r="S10679" s="10"/>
      <c r="T10679" s="10"/>
      <c r="U10679" s="10"/>
      <c r="V10679" s="10"/>
      <c r="W10679" s="10"/>
      <c r="X10679" s="10"/>
      <c r="Y10679" s="10"/>
      <c r="Z10679" s="10"/>
    </row>
    <row r="10680">
      <c r="A10680" s="1" t="s">
        <v>22585</v>
      </c>
      <c r="B10680" s="2" t="str">
        <f t="shared" si="1"/>
        <v>Mamma Mia! (2008)</v>
      </c>
      <c r="C10680" s="13" t="str">
        <f t="shared" si="2"/>
        <v>https://www.youtube.com/watch?v=Qe2m1wxb5_w</v>
      </c>
      <c r="D10680" s="1" t="s">
        <v>22586</v>
      </c>
      <c r="E10680" s="4">
        <v>2008.0</v>
      </c>
      <c r="F10680" s="12" t="s">
        <v>22576</v>
      </c>
      <c r="G10680" s="1">
        <v>4403.0</v>
      </c>
      <c r="H10680" s="1">
        <v>1280.0</v>
      </c>
      <c r="I10680" s="1">
        <v>720.0</v>
      </c>
      <c r="J10680" s="1">
        <v>76641.0</v>
      </c>
      <c r="K10680" s="1">
        <v>790.0</v>
      </c>
      <c r="L10680" s="1">
        <v>20.0</v>
      </c>
      <c r="M10680" s="1">
        <v>32.0</v>
      </c>
      <c r="N10680" s="10"/>
      <c r="O10680" s="10"/>
      <c r="P10680" s="10"/>
      <c r="Q10680" s="10"/>
      <c r="R10680" s="10"/>
      <c r="S10680" s="10"/>
      <c r="T10680" s="10"/>
      <c r="U10680" s="10"/>
      <c r="V10680" s="10"/>
      <c r="W10680" s="10"/>
      <c r="X10680" s="10"/>
      <c r="Y10680" s="10"/>
      <c r="Z10680" s="10"/>
    </row>
    <row r="10681">
      <c r="A10681" s="1" t="s">
        <v>22587</v>
      </c>
      <c r="B10681" s="2" t="str">
        <f t="shared" si="1"/>
        <v>Mamma Mia! (2008)</v>
      </c>
      <c r="C10681" s="13" t="str">
        <f t="shared" si="2"/>
        <v>https://www.youtube.com/watch?v=bu9YxTb6gf8</v>
      </c>
      <c r="D10681" s="1" t="s">
        <v>22588</v>
      </c>
      <c r="E10681" s="4">
        <v>2008.0</v>
      </c>
      <c r="F10681" s="9" t="s">
        <v>22576</v>
      </c>
      <c r="G10681" s="1">
        <v>3727.0</v>
      </c>
      <c r="H10681" s="1">
        <v>1280.0</v>
      </c>
      <c r="I10681" s="1">
        <v>720.0</v>
      </c>
      <c r="J10681" s="1">
        <v>276408.0</v>
      </c>
      <c r="K10681" s="1">
        <v>2621.0</v>
      </c>
      <c r="L10681" s="1">
        <v>50.0</v>
      </c>
      <c r="M10681" s="1">
        <v>123.0</v>
      </c>
      <c r="N10681" s="10"/>
      <c r="O10681" s="10"/>
      <c r="P10681" s="10"/>
      <c r="Q10681" s="10"/>
      <c r="R10681" s="10"/>
      <c r="S10681" s="10"/>
      <c r="T10681" s="10"/>
      <c r="U10681" s="10"/>
      <c r="V10681" s="10"/>
      <c r="W10681" s="10"/>
      <c r="X10681" s="10"/>
      <c r="Y10681" s="10"/>
      <c r="Z10681" s="10"/>
    </row>
    <row r="10682">
      <c r="A10682" s="1" t="s">
        <v>22589</v>
      </c>
      <c r="B10682" s="2" t="str">
        <f t="shared" si="1"/>
        <v>Mamma Mia! (2008)</v>
      </c>
      <c r="C10682" s="13" t="str">
        <f t="shared" si="2"/>
        <v>https://www.youtube.com/watch?v=nLkmfL6IVQs</v>
      </c>
      <c r="D10682" s="1" t="s">
        <v>22590</v>
      </c>
      <c r="E10682" s="4">
        <v>2008.0</v>
      </c>
      <c r="F10682" s="9" t="s">
        <v>22576</v>
      </c>
      <c r="G10682" s="1">
        <v>3893.0</v>
      </c>
      <c r="H10682" s="1">
        <v>1280.0</v>
      </c>
      <c r="I10682" s="1">
        <v>720.0</v>
      </c>
      <c r="J10682" s="1">
        <v>85651.0</v>
      </c>
      <c r="K10682" s="1">
        <v>864.0</v>
      </c>
      <c r="L10682" s="1">
        <v>16.0</v>
      </c>
      <c r="M10682" s="1">
        <v>46.0</v>
      </c>
      <c r="N10682" s="10"/>
      <c r="O10682" s="10"/>
      <c r="P10682" s="10"/>
      <c r="Q10682" s="10"/>
      <c r="R10682" s="10"/>
      <c r="S10682" s="10"/>
      <c r="T10682" s="10"/>
      <c r="U10682" s="10"/>
      <c r="V10682" s="10"/>
      <c r="W10682" s="10"/>
      <c r="X10682" s="10"/>
      <c r="Y10682" s="10"/>
      <c r="Z10682" s="10"/>
    </row>
    <row r="10683">
      <c r="A10683" s="1" t="s">
        <v>22591</v>
      </c>
      <c r="B10683" s="2" t="str">
        <f t="shared" si="1"/>
        <v>Mamma Mia! (2008)</v>
      </c>
      <c r="C10683" s="13" t="str">
        <f t="shared" si="2"/>
        <v>https://www.youtube.com/watch?v=alhVUKh36_Q</v>
      </c>
      <c r="D10683" s="1" t="s">
        <v>22592</v>
      </c>
      <c r="E10683" s="4">
        <v>2008.0</v>
      </c>
      <c r="F10683" s="9" t="s">
        <v>22576</v>
      </c>
      <c r="G10683" s="1">
        <v>4548.0</v>
      </c>
      <c r="H10683" s="1">
        <v>1280.0</v>
      </c>
      <c r="I10683" s="1">
        <v>720.0</v>
      </c>
      <c r="J10683" s="1">
        <v>288316.0</v>
      </c>
      <c r="K10683" s="1">
        <v>2641.0</v>
      </c>
      <c r="L10683" s="1">
        <v>59.0</v>
      </c>
      <c r="M10683" s="1">
        <v>92.0</v>
      </c>
      <c r="N10683" s="10"/>
      <c r="O10683" s="10"/>
      <c r="P10683" s="10"/>
      <c r="Q10683" s="10"/>
      <c r="R10683" s="10"/>
      <c r="S10683" s="10"/>
      <c r="T10683" s="10"/>
      <c r="U10683" s="10"/>
      <c r="V10683" s="10"/>
      <c r="W10683" s="10"/>
      <c r="X10683" s="10"/>
      <c r="Y10683" s="10"/>
      <c r="Z10683" s="10"/>
    </row>
    <row r="10684">
      <c r="A10684" s="1" t="s">
        <v>22593</v>
      </c>
      <c r="B10684" s="2" t="str">
        <f t="shared" si="1"/>
        <v>Mamma Mia! (2008)</v>
      </c>
      <c r="C10684" s="13" t="str">
        <f t="shared" si="2"/>
        <v>https://www.youtube.com/watch?v=2GvL0jFY7u8</v>
      </c>
      <c r="D10684" s="1" t="s">
        <v>22594</v>
      </c>
      <c r="E10684" s="4">
        <v>2008.0</v>
      </c>
      <c r="F10684" s="9" t="s">
        <v>22576</v>
      </c>
      <c r="G10684" s="1">
        <v>3025.0</v>
      </c>
      <c r="H10684" s="1">
        <v>1280.0</v>
      </c>
      <c r="I10684" s="1">
        <v>720.0</v>
      </c>
      <c r="J10684" s="1">
        <v>330740.0</v>
      </c>
      <c r="K10684" s="1">
        <v>4529.0</v>
      </c>
      <c r="L10684" s="1">
        <v>45.0</v>
      </c>
      <c r="M10684" s="1">
        <v>95.0</v>
      </c>
      <c r="N10684" s="10"/>
      <c r="O10684" s="10"/>
      <c r="P10684" s="10"/>
      <c r="Q10684" s="10"/>
      <c r="R10684" s="10"/>
      <c r="S10684" s="10"/>
      <c r="T10684" s="10"/>
      <c r="U10684" s="10"/>
      <c r="V10684" s="10"/>
      <c r="W10684" s="10"/>
      <c r="X10684" s="10"/>
      <c r="Y10684" s="10"/>
      <c r="Z10684" s="10"/>
    </row>
    <row r="10685">
      <c r="A10685" s="1" t="s">
        <v>22595</v>
      </c>
      <c r="B10685" s="2" t="str">
        <f t="shared" si="1"/>
        <v>Man About Town (2006)</v>
      </c>
      <c r="C10685" s="13" t="str">
        <f t="shared" si="2"/>
        <v>https://www.youtube.com/watch?v=IQ4Yt16z2PY</v>
      </c>
      <c r="D10685" s="1" t="s">
        <v>22596</v>
      </c>
      <c r="E10685" s="4">
        <v>2006.0</v>
      </c>
      <c r="F10685" s="9" t="s">
        <v>22597</v>
      </c>
      <c r="G10685" s="1">
        <v>3251.0</v>
      </c>
      <c r="H10685" s="1">
        <v>1280.0</v>
      </c>
      <c r="I10685" s="1">
        <v>720.0</v>
      </c>
      <c r="J10685" s="1">
        <v>1045.0</v>
      </c>
      <c r="K10685" s="1">
        <v>1.0</v>
      </c>
      <c r="L10685" s="1">
        <v>1.0</v>
      </c>
      <c r="M10685" s="1">
        <v>0.0</v>
      </c>
      <c r="N10685" s="10"/>
      <c r="O10685" s="10"/>
      <c r="P10685" s="10"/>
      <c r="Q10685" s="10"/>
      <c r="R10685" s="10"/>
      <c r="S10685" s="10"/>
      <c r="T10685" s="10"/>
      <c r="U10685" s="10"/>
      <c r="V10685" s="10"/>
      <c r="W10685" s="10"/>
      <c r="X10685" s="10"/>
      <c r="Y10685" s="10"/>
      <c r="Z10685" s="10"/>
    </row>
    <row r="10686">
      <c r="A10686" s="1" t="s">
        <v>22598</v>
      </c>
      <c r="B10686" s="2" t="str">
        <f t="shared" si="1"/>
        <v>Man About Town (2006)</v>
      </c>
      <c r="C10686" s="13" t="str">
        <f t="shared" si="2"/>
        <v>https://www.youtube.com/watch?v=PWeRWbuEN7Q</v>
      </c>
      <c r="D10686" s="1" t="s">
        <v>22599</v>
      </c>
      <c r="E10686" s="4">
        <v>2006.0</v>
      </c>
      <c r="F10686" s="9" t="s">
        <v>22597</v>
      </c>
      <c r="G10686" s="1">
        <v>5027.0</v>
      </c>
      <c r="H10686" s="1">
        <v>1280.0</v>
      </c>
      <c r="I10686" s="1">
        <v>720.0</v>
      </c>
      <c r="J10686" s="1">
        <v>701.0</v>
      </c>
      <c r="K10686" s="1">
        <v>0.0</v>
      </c>
      <c r="L10686" s="1">
        <v>0.0</v>
      </c>
      <c r="M10686" s="1">
        <v>1.0</v>
      </c>
      <c r="N10686" s="10"/>
      <c r="O10686" s="10"/>
      <c r="P10686" s="10"/>
      <c r="Q10686" s="10"/>
      <c r="R10686" s="10"/>
      <c r="S10686" s="10"/>
      <c r="T10686" s="10"/>
      <c r="U10686" s="10"/>
      <c r="V10686" s="10"/>
      <c r="W10686" s="10"/>
      <c r="X10686" s="10"/>
      <c r="Y10686" s="10"/>
      <c r="Z10686" s="10"/>
    </row>
    <row r="10687">
      <c r="A10687" s="1" t="s">
        <v>22600</v>
      </c>
      <c r="B10687" s="2" t="str">
        <f t="shared" si="1"/>
        <v>Man About Town (2006)</v>
      </c>
      <c r="C10687" s="13" t="str">
        <f t="shared" si="2"/>
        <v>https://www.youtube.com/watch?v=z4QNCQD7LvU</v>
      </c>
      <c r="D10687" s="1" t="s">
        <v>22601</v>
      </c>
      <c r="E10687" s="4">
        <v>2006.0</v>
      </c>
      <c r="F10687" s="9" t="s">
        <v>22597</v>
      </c>
      <c r="G10687" s="1">
        <v>2795.0</v>
      </c>
      <c r="H10687" s="1">
        <v>1280.0</v>
      </c>
      <c r="I10687" s="1">
        <v>720.0</v>
      </c>
      <c r="J10687" s="1">
        <v>1143.0</v>
      </c>
      <c r="K10687" s="1">
        <v>3.0</v>
      </c>
      <c r="L10687" s="1">
        <v>1.0</v>
      </c>
      <c r="M10687" s="1">
        <v>0.0</v>
      </c>
      <c r="N10687" s="10"/>
      <c r="O10687" s="10"/>
      <c r="P10687" s="10"/>
      <c r="Q10687" s="10"/>
      <c r="R10687" s="10"/>
      <c r="S10687" s="10"/>
      <c r="T10687" s="10"/>
      <c r="U10687" s="10"/>
      <c r="V10687" s="10"/>
      <c r="W10687" s="10"/>
      <c r="X10687" s="10"/>
      <c r="Y10687" s="10"/>
      <c r="Z10687" s="10"/>
    </row>
    <row r="10688">
      <c r="A10688" s="1" t="s">
        <v>22602</v>
      </c>
      <c r="B10688" s="2" t="str">
        <f t="shared" si="1"/>
        <v>Man About Town (2006)</v>
      </c>
      <c r="C10688" s="13" t="str">
        <f t="shared" si="2"/>
        <v>https://www.youtube.com/watch?v=weqGiMyn8AU</v>
      </c>
      <c r="D10688" s="1" t="s">
        <v>22603</v>
      </c>
      <c r="E10688" s="4">
        <v>2006.0</v>
      </c>
      <c r="F10688" s="9" t="s">
        <v>22597</v>
      </c>
      <c r="G10688" s="1">
        <v>2459.0</v>
      </c>
      <c r="H10688" s="1">
        <v>1280.0</v>
      </c>
      <c r="I10688" s="1">
        <v>720.0</v>
      </c>
      <c r="J10688" s="1">
        <v>1771.0</v>
      </c>
      <c r="K10688" s="1">
        <v>1.0</v>
      </c>
      <c r="L10688" s="1">
        <v>0.0</v>
      </c>
      <c r="M10688" s="1">
        <v>0.0</v>
      </c>
      <c r="N10688" s="10"/>
      <c r="O10688" s="10"/>
      <c r="P10688" s="10"/>
      <c r="Q10688" s="10"/>
      <c r="R10688" s="10"/>
      <c r="S10688" s="10"/>
      <c r="T10688" s="10"/>
      <c r="U10688" s="10"/>
      <c r="V10688" s="10"/>
      <c r="W10688" s="10"/>
      <c r="X10688" s="10"/>
      <c r="Y10688" s="10"/>
      <c r="Z10688" s="10"/>
    </row>
    <row r="10689">
      <c r="A10689" s="1" t="s">
        <v>22604</v>
      </c>
      <c r="B10689" s="2" t="str">
        <f t="shared" si="1"/>
        <v>Man About Town (2006)</v>
      </c>
      <c r="C10689" s="13" t="str">
        <f t="shared" si="2"/>
        <v>https://www.youtube.com/watch?v=tjSf6v-dztQ</v>
      </c>
      <c r="D10689" s="1" t="s">
        <v>22605</v>
      </c>
      <c r="E10689" s="4">
        <v>2006.0</v>
      </c>
      <c r="F10689" s="9" t="s">
        <v>22597</v>
      </c>
      <c r="G10689" s="1">
        <v>3107.0</v>
      </c>
      <c r="H10689" s="1">
        <v>1280.0</v>
      </c>
      <c r="I10689" s="1">
        <v>720.0</v>
      </c>
      <c r="J10689" s="1">
        <v>702.0</v>
      </c>
      <c r="K10689" s="1">
        <v>3.0</v>
      </c>
      <c r="L10689" s="1">
        <v>0.0</v>
      </c>
      <c r="M10689" s="1">
        <v>0.0</v>
      </c>
      <c r="N10689" s="10"/>
      <c r="O10689" s="10"/>
      <c r="P10689" s="10"/>
      <c r="Q10689" s="10"/>
      <c r="R10689" s="10"/>
      <c r="S10689" s="10"/>
      <c r="T10689" s="10"/>
      <c r="U10689" s="10"/>
      <c r="V10689" s="10"/>
      <c r="W10689" s="10"/>
      <c r="X10689" s="10"/>
      <c r="Y10689" s="10"/>
      <c r="Z10689" s="10"/>
    </row>
    <row r="10690">
      <c r="A10690" s="1" t="s">
        <v>22606</v>
      </c>
      <c r="B10690" s="2" t="str">
        <f t="shared" si="1"/>
        <v>Man About Town (2006)</v>
      </c>
      <c r="C10690" s="13" t="str">
        <f t="shared" si="2"/>
        <v>https://www.youtube.com/watch?v=tCDZOw9BoPU</v>
      </c>
      <c r="D10690" s="1" t="s">
        <v>22607</v>
      </c>
      <c r="E10690" s="4">
        <v>2006.0</v>
      </c>
      <c r="F10690" s="9" t="s">
        <v>22597</v>
      </c>
      <c r="G10690" s="1">
        <v>3876.0</v>
      </c>
      <c r="H10690" s="1">
        <v>1280.0</v>
      </c>
      <c r="I10690" s="1">
        <v>720.0</v>
      </c>
      <c r="J10690" s="1">
        <v>1040.0</v>
      </c>
      <c r="K10690" s="1">
        <v>0.0</v>
      </c>
      <c r="L10690" s="1">
        <v>0.0</v>
      </c>
      <c r="M10690" s="1">
        <v>0.0</v>
      </c>
      <c r="N10690" s="10"/>
      <c r="O10690" s="10"/>
      <c r="P10690" s="10"/>
      <c r="Q10690" s="10"/>
      <c r="R10690" s="10"/>
      <c r="S10690" s="10"/>
      <c r="T10690" s="10"/>
      <c r="U10690" s="10"/>
      <c r="V10690" s="10"/>
      <c r="W10690" s="10"/>
      <c r="X10690" s="10"/>
      <c r="Y10690" s="10"/>
      <c r="Z10690" s="10"/>
    </row>
    <row r="10691">
      <c r="A10691" s="1" t="s">
        <v>22608</v>
      </c>
      <c r="B10691" s="2" t="str">
        <f t="shared" si="1"/>
        <v>Man About Town (2006)</v>
      </c>
      <c r="C10691" s="13" t="str">
        <f t="shared" si="2"/>
        <v>https://www.youtube.com/watch?v=Blz6dosZ5oc</v>
      </c>
      <c r="D10691" s="1" t="s">
        <v>22609</v>
      </c>
      <c r="E10691" s="4">
        <v>2006.0</v>
      </c>
      <c r="F10691" s="12" t="s">
        <v>22597</v>
      </c>
      <c r="G10691" s="1">
        <v>2339.0</v>
      </c>
      <c r="H10691" s="1">
        <v>1280.0</v>
      </c>
      <c r="I10691" s="1">
        <v>720.0</v>
      </c>
      <c r="J10691" s="1">
        <v>1720.0</v>
      </c>
      <c r="K10691" s="1">
        <v>1.0</v>
      </c>
      <c r="L10691" s="1">
        <v>3.0</v>
      </c>
      <c r="M10691" s="1">
        <v>0.0</v>
      </c>
      <c r="N10691" s="10"/>
      <c r="O10691" s="10"/>
      <c r="P10691" s="10"/>
      <c r="Q10691" s="10"/>
      <c r="R10691" s="10"/>
      <c r="S10691" s="10"/>
      <c r="T10691" s="10"/>
      <c r="U10691" s="10"/>
      <c r="V10691" s="10"/>
      <c r="W10691" s="10"/>
      <c r="X10691" s="10"/>
      <c r="Y10691" s="10"/>
      <c r="Z10691" s="10"/>
    </row>
    <row r="10692">
      <c r="A10692" s="1" t="s">
        <v>22610</v>
      </c>
      <c r="B10692" s="2" t="str">
        <f t="shared" si="1"/>
        <v>Man About Town (2006)</v>
      </c>
      <c r="C10692" s="13" t="str">
        <f t="shared" si="2"/>
        <v>https://www.youtube.com/watch?v=-w4bcJF68u8</v>
      </c>
      <c r="D10692" s="1" t="s">
        <v>22611</v>
      </c>
      <c r="E10692" s="4">
        <v>2006.0</v>
      </c>
      <c r="F10692" s="9" t="s">
        <v>22597</v>
      </c>
      <c r="G10692" s="1">
        <v>2459.0</v>
      </c>
      <c r="H10692" s="1">
        <v>1280.0</v>
      </c>
      <c r="I10692" s="1">
        <v>720.0</v>
      </c>
      <c r="J10692" s="1">
        <v>484.0</v>
      </c>
      <c r="K10692" s="1">
        <v>0.0</v>
      </c>
      <c r="L10692" s="1">
        <v>0.0</v>
      </c>
      <c r="M10692" s="1">
        <v>0.0</v>
      </c>
      <c r="N10692" s="10"/>
      <c r="O10692" s="10"/>
      <c r="P10692" s="10"/>
      <c r="Q10692" s="10"/>
      <c r="R10692" s="10"/>
      <c r="S10692" s="10"/>
      <c r="T10692" s="10"/>
      <c r="U10692" s="10"/>
      <c r="V10692" s="10"/>
      <c r="W10692" s="10"/>
      <c r="X10692" s="10"/>
      <c r="Y10692" s="10"/>
      <c r="Z10692" s="10"/>
    </row>
    <row r="10693">
      <c r="A10693" s="1" t="s">
        <v>22612</v>
      </c>
      <c r="B10693" s="2" t="str">
        <f t="shared" si="1"/>
        <v>Man About Town (2006)</v>
      </c>
      <c r="C10693" s="13" t="str">
        <f t="shared" si="2"/>
        <v>https://www.youtube.com/watch?v=waOQ8ECkEcQ</v>
      </c>
      <c r="D10693" s="1" t="s">
        <v>22613</v>
      </c>
      <c r="E10693" s="4">
        <v>2006.0</v>
      </c>
      <c r="F10693" s="9" t="s">
        <v>22597</v>
      </c>
      <c r="G10693" s="1">
        <v>3059.0</v>
      </c>
      <c r="H10693" s="1">
        <v>1280.0</v>
      </c>
      <c r="I10693" s="1">
        <v>720.0</v>
      </c>
      <c r="J10693" s="1">
        <v>629.0</v>
      </c>
      <c r="K10693" s="1">
        <v>1.0</v>
      </c>
      <c r="L10693" s="1">
        <v>0.0</v>
      </c>
      <c r="M10693" s="1">
        <v>0.0</v>
      </c>
      <c r="N10693" s="10"/>
      <c r="O10693" s="10"/>
      <c r="P10693" s="10"/>
      <c r="Q10693" s="10"/>
      <c r="R10693" s="10"/>
      <c r="S10693" s="10"/>
      <c r="T10693" s="10"/>
      <c r="U10693" s="10"/>
      <c r="V10693" s="10"/>
      <c r="W10693" s="10"/>
      <c r="X10693" s="10"/>
      <c r="Y10693" s="10"/>
      <c r="Z10693" s="10"/>
    </row>
    <row r="10694">
      <c r="A10694" s="1" t="s">
        <v>22614</v>
      </c>
      <c r="B10694" s="2" t="str">
        <f t="shared" si="1"/>
        <v>Man About Town (2006)</v>
      </c>
      <c r="C10694" s="13" t="str">
        <f t="shared" si="2"/>
        <v>https://www.youtube.com/watch?v=cuMmCpE7-pg</v>
      </c>
      <c r="D10694" s="1" t="s">
        <v>22615</v>
      </c>
      <c r="E10694" s="4">
        <v>2006.0</v>
      </c>
      <c r="F10694" s="9" t="s">
        <v>22597</v>
      </c>
      <c r="G10694" s="1">
        <v>2627.0</v>
      </c>
      <c r="H10694" s="1">
        <v>1280.0</v>
      </c>
      <c r="I10694" s="1">
        <v>720.0</v>
      </c>
      <c r="J10694" s="1">
        <v>480.0</v>
      </c>
      <c r="K10694" s="1">
        <v>1.0</v>
      </c>
      <c r="L10694" s="1">
        <v>0.0</v>
      </c>
      <c r="M10694" s="1">
        <v>0.0</v>
      </c>
      <c r="N10694" s="10"/>
      <c r="O10694" s="10"/>
      <c r="P10694" s="10"/>
      <c r="Q10694" s="10"/>
      <c r="R10694" s="10"/>
      <c r="S10694" s="10"/>
      <c r="T10694" s="10"/>
      <c r="U10694" s="10"/>
      <c r="V10694" s="10"/>
      <c r="W10694" s="10"/>
      <c r="X10694" s="10"/>
      <c r="Y10694" s="10"/>
      <c r="Z10694" s="10"/>
    </row>
    <row r="10695">
      <c r="A10695" s="1" t="s">
        <v>22616</v>
      </c>
      <c r="B10695" s="2" t="str">
        <f t="shared" si="1"/>
        <v>Man About Town (2006)</v>
      </c>
      <c r="C10695" s="13" t="str">
        <f t="shared" si="2"/>
        <v>https://www.youtube.com/watch?v=3D2hC2C_Wpw</v>
      </c>
      <c r="D10695" s="1" t="s">
        <v>22617</v>
      </c>
      <c r="E10695" s="4">
        <v>2006.0</v>
      </c>
      <c r="F10695" s="9" t="s">
        <v>22597</v>
      </c>
      <c r="G10695" s="1">
        <v>2459.0</v>
      </c>
      <c r="H10695" s="1">
        <v>1280.0</v>
      </c>
      <c r="I10695" s="1">
        <v>720.0</v>
      </c>
      <c r="J10695" s="1">
        <v>2201.0</v>
      </c>
      <c r="K10695" s="1">
        <v>9.0</v>
      </c>
      <c r="L10695" s="1">
        <v>3.0</v>
      </c>
      <c r="M10695" s="1">
        <v>0.0</v>
      </c>
      <c r="N10695" s="10"/>
      <c r="O10695" s="10"/>
      <c r="P10695" s="10"/>
      <c r="Q10695" s="10"/>
      <c r="R10695" s="10"/>
      <c r="S10695" s="10"/>
      <c r="T10695" s="10"/>
      <c r="U10695" s="10"/>
      <c r="V10695" s="10"/>
      <c r="W10695" s="10"/>
      <c r="X10695" s="10"/>
      <c r="Y10695" s="10"/>
      <c r="Z10695" s="10"/>
    </row>
    <row r="10696">
      <c r="A10696" s="1" t="s">
        <v>22618</v>
      </c>
      <c r="B10696" s="2" t="str">
        <f t="shared" si="1"/>
        <v>Man About Town (2006)</v>
      </c>
      <c r="C10696" s="13" t="str">
        <f t="shared" si="2"/>
        <v>https://www.youtube.com/watch?v=hwu3LxjW22o</v>
      </c>
      <c r="D10696" s="1" t="s">
        <v>22619</v>
      </c>
      <c r="E10696" s="4">
        <v>2006.0</v>
      </c>
      <c r="F10696" s="9" t="s">
        <v>22597</v>
      </c>
      <c r="G10696" s="1">
        <v>3755.0</v>
      </c>
      <c r="H10696" s="1">
        <v>1280.0</v>
      </c>
      <c r="I10696" s="1">
        <v>720.0</v>
      </c>
      <c r="J10696" s="1">
        <v>964.0</v>
      </c>
      <c r="K10696" s="1">
        <v>4.0</v>
      </c>
      <c r="L10696" s="1">
        <v>1.0</v>
      </c>
      <c r="M10696" s="1">
        <v>0.0</v>
      </c>
      <c r="N10696" s="10"/>
      <c r="O10696" s="10"/>
      <c r="P10696" s="10"/>
      <c r="Q10696" s="10"/>
      <c r="R10696" s="10"/>
      <c r="S10696" s="10"/>
      <c r="T10696" s="10"/>
      <c r="U10696" s="10"/>
      <c r="V10696" s="10"/>
      <c r="W10696" s="10"/>
      <c r="X10696" s="10"/>
      <c r="Y10696" s="10"/>
      <c r="Z10696" s="10"/>
    </row>
    <row r="10697">
      <c r="A10697" s="1" t="s">
        <v>22620</v>
      </c>
      <c r="B10697" s="2" t="str">
        <f t="shared" si="1"/>
        <v>Man of La Mancha (1972)</v>
      </c>
      <c r="C10697" s="13" t="str">
        <f t="shared" si="2"/>
        <v>https://www.youtube.com/watch?v=5Rr8Ep11F1I</v>
      </c>
      <c r="D10697" s="1" t="s">
        <v>22621</v>
      </c>
      <c r="E10697" s="4">
        <v>1972.0</v>
      </c>
      <c r="F10697" s="9" t="s">
        <v>22622</v>
      </c>
      <c r="G10697" s="1">
        <v>3732.0</v>
      </c>
      <c r="H10697" s="1">
        <v>1280.0</v>
      </c>
      <c r="I10697" s="1">
        <v>720.0</v>
      </c>
      <c r="J10697" s="1">
        <v>44148.0</v>
      </c>
      <c r="K10697" s="1">
        <v>126.0</v>
      </c>
      <c r="L10697" s="1">
        <v>1.0</v>
      </c>
      <c r="M10697" s="1">
        <v>5.0</v>
      </c>
      <c r="N10697" s="11"/>
      <c r="O10697" s="11"/>
      <c r="P10697" s="11"/>
      <c r="Q10697" s="11"/>
      <c r="R10697" s="11"/>
      <c r="S10697" s="11"/>
      <c r="T10697" s="11"/>
      <c r="U10697" s="11"/>
      <c r="V10697" s="11"/>
      <c r="W10697" s="11"/>
      <c r="X10697" s="11"/>
      <c r="Y10697" s="11"/>
      <c r="Z10697" s="11"/>
    </row>
    <row r="10698">
      <c r="A10698" s="1" t="s">
        <v>22623</v>
      </c>
      <c r="B10698" s="2" t="str">
        <f t="shared" si="1"/>
        <v>Man of La Mancha (1972)</v>
      </c>
      <c r="C10698" s="13" t="str">
        <f t="shared" si="2"/>
        <v>https://www.youtube.com/watch?v=LxQ6UMxVNLY</v>
      </c>
      <c r="D10698" s="1" t="s">
        <v>22624</v>
      </c>
      <c r="E10698" s="4">
        <v>1972.0</v>
      </c>
      <c r="F10698" s="9" t="s">
        <v>22622</v>
      </c>
      <c r="G10698" s="1">
        <v>4548.0</v>
      </c>
      <c r="H10698" s="1">
        <v>1280.0</v>
      </c>
      <c r="I10698" s="1">
        <v>720.0</v>
      </c>
      <c r="J10698" s="1">
        <v>39993.0</v>
      </c>
      <c r="K10698" s="1">
        <v>135.0</v>
      </c>
      <c r="L10698" s="1">
        <v>2.0</v>
      </c>
      <c r="M10698" s="1">
        <v>3.0</v>
      </c>
      <c r="N10698" s="11"/>
      <c r="O10698" s="11"/>
      <c r="P10698" s="11"/>
      <c r="Q10698" s="11"/>
      <c r="R10698" s="11"/>
      <c r="S10698" s="11"/>
      <c r="T10698" s="11"/>
      <c r="U10698" s="11"/>
      <c r="V10698" s="11"/>
      <c r="W10698" s="11"/>
      <c r="X10698" s="11"/>
      <c r="Y10698" s="11"/>
      <c r="Z10698" s="11"/>
    </row>
    <row r="10699">
      <c r="A10699" s="1" t="s">
        <v>22625</v>
      </c>
      <c r="B10699" s="2" t="str">
        <f t="shared" si="1"/>
        <v>Man of La Mancha (1972)</v>
      </c>
      <c r="C10699" s="13" t="str">
        <f t="shared" si="2"/>
        <v>https://www.youtube.com/watch?v=hS2w2EfPie8</v>
      </c>
      <c r="D10699" s="1" t="s">
        <v>22626</v>
      </c>
      <c r="E10699" s="4">
        <v>1972.0</v>
      </c>
      <c r="F10699" s="9" t="s">
        <v>22622</v>
      </c>
      <c r="G10699" s="1">
        <v>5004.0</v>
      </c>
      <c r="H10699" s="1">
        <v>1280.0</v>
      </c>
      <c r="I10699" s="1">
        <v>720.0</v>
      </c>
      <c r="J10699" s="1">
        <v>23171.0</v>
      </c>
      <c r="K10699" s="1">
        <v>37.0</v>
      </c>
      <c r="L10699" s="1">
        <v>18.0</v>
      </c>
      <c r="M10699" s="1">
        <v>4.0</v>
      </c>
      <c r="N10699" s="11"/>
      <c r="O10699" s="11"/>
      <c r="P10699" s="11"/>
      <c r="Q10699" s="11"/>
      <c r="R10699" s="11"/>
      <c r="S10699" s="11"/>
      <c r="T10699" s="11"/>
      <c r="U10699" s="11"/>
      <c r="V10699" s="11"/>
      <c r="W10699" s="11"/>
      <c r="X10699" s="11"/>
      <c r="Y10699" s="11"/>
      <c r="Z10699" s="11"/>
    </row>
    <row r="10700">
      <c r="A10700" s="1" t="s">
        <v>22627</v>
      </c>
      <c r="B10700" s="2" t="str">
        <f t="shared" si="1"/>
        <v>Man of La Mancha (1972)</v>
      </c>
      <c r="C10700" s="13" t="str">
        <f t="shared" si="2"/>
        <v>https://www.youtube.com/watch?v=r2eK7joszR0</v>
      </c>
      <c r="D10700" s="1" t="s">
        <v>22628</v>
      </c>
      <c r="E10700" s="4">
        <v>1972.0</v>
      </c>
      <c r="F10700" s="9" t="s">
        <v>22622</v>
      </c>
      <c r="G10700" s="1">
        <v>4404.0</v>
      </c>
      <c r="H10700" s="1">
        <v>1280.0</v>
      </c>
      <c r="I10700" s="1">
        <v>720.0</v>
      </c>
      <c r="J10700" s="1">
        <v>30853.0</v>
      </c>
      <c r="K10700" s="1">
        <v>118.0</v>
      </c>
      <c r="L10700" s="1">
        <v>2.0</v>
      </c>
      <c r="M10700" s="1">
        <v>10.0</v>
      </c>
      <c r="N10700" s="11"/>
      <c r="O10700" s="11"/>
      <c r="P10700" s="11"/>
      <c r="Q10700" s="11"/>
      <c r="R10700" s="11"/>
      <c r="S10700" s="11"/>
      <c r="T10700" s="11"/>
      <c r="U10700" s="11"/>
      <c r="V10700" s="11"/>
      <c r="W10700" s="11"/>
      <c r="X10700" s="11"/>
      <c r="Y10700" s="11"/>
      <c r="Z10700" s="11"/>
    </row>
    <row r="10701">
      <c r="A10701" s="1" t="s">
        <v>22629</v>
      </c>
      <c r="B10701" s="2" t="str">
        <f t="shared" si="1"/>
        <v>Man of La Mancha (1972)</v>
      </c>
      <c r="C10701" s="13" t="str">
        <f t="shared" si="2"/>
        <v>https://www.youtube.com/watch?v=yRx5rQXg8oU</v>
      </c>
      <c r="D10701" s="1" t="s">
        <v>22630</v>
      </c>
      <c r="E10701" s="4">
        <v>1972.0</v>
      </c>
      <c r="F10701" s="9" t="s">
        <v>22622</v>
      </c>
      <c r="G10701" s="1">
        <v>4068.0</v>
      </c>
      <c r="H10701" s="1">
        <v>1280.0</v>
      </c>
      <c r="I10701" s="1">
        <v>720.0</v>
      </c>
      <c r="J10701" s="1">
        <v>22564.0</v>
      </c>
      <c r="K10701" s="1">
        <v>37.0</v>
      </c>
      <c r="L10701" s="1">
        <v>2.0</v>
      </c>
      <c r="M10701" s="1">
        <v>5.0</v>
      </c>
      <c r="N10701" s="11"/>
      <c r="O10701" s="11"/>
      <c r="P10701" s="11"/>
      <c r="Q10701" s="11"/>
      <c r="R10701" s="11"/>
      <c r="S10701" s="11"/>
      <c r="T10701" s="11"/>
      <c r="U10701" s="11"/>
      <c r="V10701" s="11"/>
      <c r="W10701" s="11"/>
      <c r="X10701" s="11"/>
      <c r="Y10701" s="11"/>
      <c r="Z10701" s="11"/>
    </row>
    <row r="10702">
      <c r="A10702" s="1" t="s">
        <v>22631</v>
      </c>
      <c r="B10702" s="2" t="str">
        <f t="shared" si="1"/>
        <v>Man of La Mancha (1972)</v>
      </c>
      <c r="C10702" s="13" t="str">
        <f t="shared" si="2"/>
        <v>https://www.youtube.com/watch?v=US2nyRgg-SY</v>
      </c>
      <c r="D10702" s="1" t="s">
        <v>22632</v>
      </c>
      <c r="E10702" s="4">
        <v>1972.0</v>
      </c>
      <c r="F10702" s="9" t="s">
        <v>22622</v>
      </c>
      <c r="G10702" s="1">
        <v>3780.0</v>
      </c>
      <c r="H10702" s="1">
        <v>1280.0</v>
      </c>
      <c r="I10702" s="1">
        <v>720.0</v>
      </c>
      <c r="J10702" s="1">
        <v>75421.0</v>
      </c>
      <c r="K10702" s="1">
        <v>425.0</v>
      </c>
      <c r="L10702" s="1">
        <v>6.0</v>
      </c>
      <c r="M10702" s="1">
        <v>29.0</v>
      </c>
      <c r="N10702" s="11"/>
      <c r="O10702" s="11"/>
      <c r="P10702" s="11"/>
      <c r="Q10702" s="11"/>
      <c r="R10702" s="11"/>
      <c r="S10702" s="11"/>
      <c r="T10702" s="11"/>
      <c r="U10702" s="11"/>
      <c r="V10702" s="11"/>
      <c r="W10702" s="11"/>
      <c r="X10702" s="11"/>
      <c r="Y10702" s="11"/>
      <c r="Z10702" s="11"/>
    </row>
    <row r="10703">
      <c r="A10703" s="1" t="s">
        <v>22633</v>
      </c>
      <c r="B10703" s="2" t="str">
        <f t="shared" si="1"/>
        <v>Man of La Mancha (1972)</v>
      </c>
      <c r="C10703" s="13" t="str">
        <f t="shared" si="2"/>
        <v>https://www.youtube.com/watch?v=Vy2AdlTUNto</v>
      </c>
      <c r="D10703" s="1" t="s">
        <v>22634</v>
      </c>
      <c r="E10703" s="4">
        <v>1972.0</v>
      </c>
      <c r="F10703" s="9" t="s">
        <v>22622</v>
      </c>
      <c r="G10703" s="1">
        <v>3900.0</v>
      </c>
      <c r="H10703" s="1">
        <v>1280.0</v>
      </c>
      <c r="I10703" s="1">
        <v>720.0</v>
      </c>
      <c r="J10703" s="1">
        <v>18451.0</v>
      </c>
      <c r="K10703" s="1">
        <v>25.0</v>
      </c>
      <c r="L10703" s="1">
        <v>20.0</v>
      </c>
      <c r="M10703" s="1">
        <v>6.0</v>
      </c>
      <c r="N10703" s="11"/>
      <c r="O10703" s="11"/>
      <c r="P10703" s="11"/>
      <c r="Q10703" s="11"/>
      <c r="R10703" s="11"/>
      <c r="S10703" s="11"/>
      <c r="T10703" s="11"/>
      <c r="U10703" s="11"/>
      <c r="V10703" s="11"/>
      <c r="W10703" s="11"/>
      <c r="X10703" s="11"/>
      <c r="Y10703" s="11"/>
      <c r="Z10703" s="11"/>
    </row>
    <row r="10704">
      <c r="A10704" s="1" t="s">
        <v>22635</v>
      </c>
      <c r="B10704" s="2" t="str">
        <f t="shared" si="1"/>
        <v>Man of La Mancha (1972)</v>
      </c>
      <c r="C10704" s="13" t="str">
        <f t="shared" si="2"/>
        <v>https://www.youtube.com/watch?v=O3xX0IrCHRc</v>
      </c>
      <c r="D10704" s="1" t="s">
        <v>22636</v>
      </c>
      <c r="E10704" s="4">
        <v>1972.0</v>
      </c>
      <c r="F10704" s="9" t="s">
        <v>22622</v>
      </c>
      <c r="G10704" s="1">
        <v>4620.0</v>
      </c>
      <c r="H10704" s="1">
        <v>1280.0</v>
      </c>
      <c r="I10704" s="1">
        <v>720.0</v>
      </c>
      <c r="J10704" s="1">
        <v>21857.0</v>
      </c>
      <c r="K10704" s="1">
        <v>106.0</v>
      </c>
      <c r="L10704" s="1">
        <v>1.0</v>
      </c>
      <c r="M10704" s="1">
        <v>6.0</v>
      </c>
      <c r="N10704" s="11"/>
      <c r="O10704" s="11"/>
      <c r="P10704" s="11"/>
      <c r="Q10704" s="11"/>
      <c r="R10704" s="11"/>
      <c r="S10704" s="11"/>
      <c r="T10704" s="11"/>
      <c r="U10704" s="11"/>
      <c r="V10704" s="11"/>
      <c r="W10704" s="11"/>
      <c r="X10704" s="11"/>
      <c r="Y10704" s="11"/>
      <c r="Z10704" s="11"/>
    </row>
    <row r="10705">
      <c r="A10705" s="1" t="s">
        <v>22637</v>
      </c>
      <c r="B10705" s="2" t="str">
        <f t="shared" si="1"/>
        <v>Man of La Mancha (1972)</v>
      </c>
      <c r="C10705" s="13" t="str">
        <f t="shared" si="2"/>
        <v>https://www.youtube.com/watch?v=SFWIzNAgNNM</v>
      </c>
      <c r="D10705" s="1" t="s">
        <v>22638</v>
      </c>
      <c r="E10705" s="4">
        <v>1972.0</v>
      </c>
      <c r="F10705" s="9" t="s">
        <v>22622</v>
      </c>
      <c r="G10705" s="1">
        <v>3971.0</v>
      </c>
      <c r="H10705" s="1">
        <v>1280.0</v>
      </c>
      <c r="I10705" s="1">
        <v>720.0</v>
      </c>
      <c r="J10705" s="1">
        <v>19644.0</v>
      </c>
      <c r="K10705" s="1">
        <v>89.0</v>
      </c>
      <c r="L10705" s="1">
        <v>1.0</v>
      </c>
      <c r="M10705" s="1">
        <v>6.0</v>
      </c>
      <c r="N10705" s="11"/>
      <c r="O10705" s="11"/>
      <c r="P10705" s="11"/>
      <c r="Q10705" s="11"/>
      <c r="R10705" s="11"/>
      <c r="S10705" s="11"/>
      <c r="T10705" s="11"/>
      <c r="U10705" s="11"/>
      <c r="V10705" s="11"/>
      <c r="W10705" s="11"/>
      <c r="X10705" s="11"/>
      <c r="Y10705" s="11"/>
      <c r="Z10705" s="11"/>
    </row>
    <row r="10706">
      <c r="A10706" s="1" t="s">
        <v>22639</v>
      </c>
      <c r="B10706" s="2" t="str">
        <f t="shared" si="1"/>
        <v>Man of Steel (2013)</v>
      </c>
      <c r="C10706" s="13" t="str">
        <f t="shared" si="2"/>
        <v>https://www.youtube.com/watch?v=kjtPUnPa0LQ</v>
      </c>
      <c r="D10706" s="1" t="s">
        <v>22640</v>
      </c>
      <c r="E10706" s="14">
        <v>2013.0</v>
      </c>
      <c r="F10706" s="17" t="s">
        <v>22641</v>
      </c>
      <c r="G10706" s="1">
        <v>4725.0</v>
      </c>
      <c r="H10706" s="1">
        <v>1280.0</v>
      </c>
      <c r="I10706" s="1">
        <v>720.0</v>
      </c>
      <c r="J10706" s="1">
        <v>151971.0</v>
      </c>
      <c r="K10706" s="1">
        <v>740.0</v>
      </c>
      <c r="L10706" s="1">
        <v>25.0</v>
      </c>
      <c r="M10706" s="1">
        <v>117.0</v>
      </c>
      <c r="N10706" s="16"/>
      <c r="O10706" s="16"/>
      <c r="P10706" s="16"/>
      <c r="Q10706" s="16"/>
      <c r="R10706" s="16"/>
      <c r="S10706" s="16"/>
      <c r="T10706" s="16"/>
      <c r="U10706" s="16"/>
      <c r="V10706" s="16"/>
      <c r="W10706" s="16"/>
      <c r="X10706" s="16"/>
      <c r="Y10706" s="16"/>
      <c r="Z10706" s="16"/>
    </row>
    <row r="10707">
      <c r="A10707" s="1" t="s">
        <v>22642</v>
      </c>
      <c r="B10707" s="2" t="str">
        <f t="shared" si="1"/>
        <v>Man of Steel (2013)</v>
      </c>
      <c r="C10707" s="13" t="str">
        <f t="shared" si="2"/>
        <v>https://www.youtube.com/watch?v=U2SdWVntd-o</v>
      </c>
      <c r="D10707" s="1" t="s">
        <v>22643</v>
      </c>
      <c r="E10707" s="14">
        <v>2013.0</v>
      </c>
      <c r="F10707" s="17" t="s">
        <v>22641</v>
      </c>
      <c r="G10707" s="1">
        <v>4579.0</v>
      </c>
      <c r="H10707" s="1">
        <v>1280.0</v>
      </c>
      <c r="I10707" s="1">
        <v>720.0</v>
      </c>
      <c r="J10707" s="1">
        <v>38337.0</v>
      </c>
      <c r="K10707" s="1">
        <v>195.0</v>
      </c>
      <c r="L10707" s="1">
        <v>2.0</v>
      </c>
      <c r="M10707" s="1">
        <v>35.0</v>
      </c>
      <c r="N10707" s="16"/>
      <c r="O10707" s="16"/>
      <c r="P10707" s="16"/>
      <c r="Q10707" s="16"/>
      <c r="R10707" s="16"/>
      <c r="S10707" s="16"/>
      <c r="T10707" s="16"/>
      <c r="U10707" s="16"/>
      <c r="V10707" s="16"/>
      <c r="W10707" s="16"/>
      <c r="X10707" s="16"/>
      <c r="Y10707" s="16"/>
      <c r="Z10707" s="16"/>
    </row>
    <row r="10708">
      <c r="A10708" s="1" t="s">
        <v>22644</v>
      </c>
      <c r="B10708" s="2" t="str">
        <f t="shared" si="1"/>
        <v>Man of Steel (2013)</v>
      </c>
      <c r="C10708" s="13" t="str">
        <f t="shared" si="2"/>
        <v>https://www.youtube.com/watch?v=BIdtUDoR5A0</v>
      </c>
      <c r="D10708" s="1" t="s">
        <v>22645</v>
      </c>
      <c r="E10708" s="14">
        <v>2013.0</v>
      </c>
      <c r="F10708" s="17" t="s">
        <v>22641</v>
      </c>
      <c r="G10708" s="1">
        <v>4937.0</v>
      </c>
      <c r="H10708" s="1">
        <v>1280.0</v>
      </c>
      <c r="I10708" s="1">
        <v>720.0</v>
      </c>
      <c r="J10708" s="1">
        <v>150296.0</v>
      </c>
      <c r="K10708" s="1">
        <v>721.0</v>
      </c>
      <c r="L10708" s="1">
        <v>13.0</v>
      </c>
      <c r="M10708" s="1">
        <v>47.0</v>
      </c>
      <c r="N10708" s="16"/>
      <c r="O10708" s="16"/>
      <c r="P10708" s="16"/>
      <c r="Q10708" s="16"/>
      <c r="R10708" s="16"/>
      <c r="S10708" s="16"/>
      <c r="T10708" s="16"/>
      <c r="U10708" s="16"/>
      <c r="V10708" s="16"/>
      <c r="W10708" s="16"/>
      <c r="X10708" s="16"/>
      <c r="Y10708" s="16"/>
      <c r="Z10708" s="16"/>
    </row>
    <row r="10709">
      <c r="A10709" s="1" t="s">
        <v>22646</v>
      </c>
      <c r="B10709" s="2" t="str">
        <f t="shared" si="1"/>
        <v>Man of Steel (2013)</v>
      </c>
      <c r="C10709" s="13" t="str">
        <f t="shared" si="2"/>
        <v>https://www.youtube.com/watch?v=FGL4-sXko9w</v>
      </c>
      <c r="D10709" s="1" t="s">
        <v>22647</v>
      </c>
      <c r="E10709" s="14">
        <v>2013.0</v>
      </c>
      <c r="F10709" s="17" t="s">
        <v>22641</v>
      </c>
      <c r="G10709" s="1">
        <v>4776.0</v>
      </c>
      <c r="H10709" s="1">
        <v>1280.0</v>
      </c>
      <c r="I10709" s="1">
        <v>720.0</v>
      </c>
      <c r="J10709" s="1">
        <v>104043.0</v>
      </c>
      <c r="K10709" s="1">
        <v>512.0</v>
      </c>
      <c r="L10709" s="1">
        <v>14.0</v>
      </c>
      <c r="M10709" s="1">
        <v>88.0</v>
      </c>
      <c r="N10709" s="16"/>
      <c r="O10709" s="16"/>
      <c r="P10709" s="16"/>
      <c r="Q10709" s="16"/>
      <c r="R10709" s="16"/>
      <c r="S10709" s="16"/>
      <c r="T10709" s="16"/>
      <c r="U10709" s="16"/>
      <c r="V10709" s="16"/>
      <c r="W10709" s="16"/>
      <c r="X10709" s="16"/>
      <c r="Y10709" s="16"/>
      <c r="Z10709" s="16"/>
    </row>
    <row r="10710">
      <c r="A10710" s="1" t="s">
        <v>22648</v>
      </c>
      <c r="B10710" s="2" t="str">
        <f t="shared" si="1"/>
        <v>Man of Steel (2013)</v>
      </c>
      <c r="C10710" s="13" t="str">
        <f t="shared" si="2"/>
        <v>https://www.youtube.com/watch?v=S9U3ajjpH5A</v>
      </c>
      <c r="D10710" s="1" t="s">
        <v>22649</v>
      </c>
      <c r="E10710" s="14">
        <v>2013.0</v>
      </c>
      <c r="F10710" s="17" t="s">
        <v>22641</v>
      </c>
      <c r="G10710" s="1">
        <v>2532.0</v>
      </c>
      <c r="H10710" s="1">
        <v>1280.0</v>
      </c>
      <c r="I10710" s="1">
        <v>720.0</v>
      </c>
      <c r="J10710" s="1">
        <v>966528.0</v>
      </c>
      <c r="K10710" s="1">
        <v>6457.0</v>
      </c>
      <c r="L10710" s="1">
        <v>124.0</v>
      </c>
      <c r="M10710" s="1">
        <v>731.0</v>
      </c>
      <c r="N10710" s="16"/>
      <c r="O10710" s="16"/>
      <c r="P10710" s="16"/>
      <c r="Q10710" s="16"/>
      <c r="R10710" s="16"/>
      <c r="S10710" s="16"/>
      <c r="T10710" s="16"/>
      <c r="U10710" s="16"/>
      <c r="V10710" s="16"/>
      <c r="W10710" s="16"/>
      <c r="X10710" s="16"/>
      <c r="Y10710" s="16"/>
      <c r="Z10710" s="16"/>
    </row>
    <row r="10711">
      <c r="A10711" s="1" t="s">
        <v>22650</v>
      </c>
      <c r="B10711" s="2" t="str">
        <f t="shared" si="1"/>
        <v>Man of Steel (2013)</v>
      </c>
      <c r="C10711" s="13" t="str">
        <f t="shared" si="2"/>
        <v>https://www.youtube.com/watch?v=yodVQ5QAc88</v>
      </c>
      <c r="D10711" s="1" t="s">
        <v>22651</v>
      </c>
      <c r="E10711" s="14">
        <v>2013.0</v>
      </c>
      <c r="F10711" s="17" t="s">
        <v>22641</v>
      </c>
      <c r="G10711" s="1">
        <v>4959.0</v>
      </c>
      <c r="H10711" s="1">
        <v>1280.0</v>
      </c>
      <c r="I10711" s="1">
        <v>720.0</v>
      </c>
      <c r="J10711" s="1">
        <v>775710.0</v>
      </c>
      <c r="K10711" s="1">
        <v>5013.0</v>
      </c>
      <c r="L10711" s="1">
        <v>220.0</v>
      </c>
      <c r="M10711" s="1">
        <v>1504.0</v>
      </c>
      <c r="N10711" s="16"/>
      <c r="O10711" s="16"/>
      <c r="P10711" s="16"/>
      <c r="Q10711" s="16"/>
      <c r="R10711" s="16"/>
      <c r="S10711" s="16"/>
      <c r="T10711" s="16"/>
      <c r="U10711" s="16"/>
      <c r="V10711" s="16"/>
      <c r="W10711" s="16"/>
      <c r="X10711" s="16"/>
      <c r="Y10711" s="16"/>
      <c r="Z10711" s="16"/>
    </row>
    <row r="10712">
      <c r="A10712" s="1" t="s">
        <v>22652</v>
      </c>
      <c r="B10712" s="2" t="str">
        <f t="shared" si="1"/>
        <v>Man of Steel (2013)</v>
      </c>
      <c r="C10712" s="13" t="str">
        <f t="shared" si="2"/>
        <v>https://www.youtube.com/watch?v=5h9E5SmLCVM</v>
      </c>
      <c r="D10712" s="1" t="s">
        <v>22653</v>
      </c>
      <c r="E10712" s="14">
        <v>2013.0</v>
      </c>
      <c r="F10712" s="17" t="s">
        <v>22641</v>
      </c>
      <c r="G10712" s="1">
        <v>4954.0</v>
      </c>
      <c r="H10712" s="1">
        <v>1280.0</v>
      </c>
      <c r="I10712" s="1">
        <v>720.0</v>
      </c>
      <c r="J10712" s="1">
        <v>54534.0</v>
      </c>
      <c r="K10712" s="1">
        <v>341.0</v>
      </c>
      <c r="L10712" s="1">
        <v>7.0</v>
      </c>
      <c r="M10712" s="1">
        <v>33.0</v>
      </c>
      <c r="N10712" s="16"/>
      <c r="O10712" s="16"/>
      <c r="P10712" s="16"/>
      <c r="Q10712" s="16"/>
      <c r="R10712" s="16"/>
      <c r="S10712" s="16"/>
      <c r="T10712" s="16"/>
      <c r="U10712" s="16"/>
      <c r="V10712" s="16"/>
      <c r="W10712" s="16"/>
      <c r="X10712" s="16"/>
      <c r="Y10712" s="16"/>
      <c r="Z10712" s="16"/>
    </row>
    <row r="10713">
      <c r="A10713" s="1" t="s">
        <v>22654</v>
      </c>
      <c r="B10713" s="2" t="str">
        <f t="shared" si="1"/>
        <v>Man of Steel (2013)</v>
      </c>
      <c r="C10713" s="13" t="str">
        <f t="shared" si="2"/>
        <v>https://www.youtube.com/watch?v=lpod4qQzO7Q</v>
      </c>
      <c r="D10713" s="1" t="s">
        <v>22655</v>
      </c>
      <c r="E10713" s="14">
        <v>2013.0</v>
      </c>
      <c r="F10713" s="17" t="s">
        <v>22641</v>
      </c>
      <c r="G10713" s="1">
        <v>3663.0</v>
      </c>
      <c r="H10713" s="1">
        <v>1280.0</v>
      </c>
      <c r="I10713" s="1">
        <v>720.0</v>
      </c>
      <c r="J10713" s="1">
        <v>178606.0</v>
      </c>
      <c r="K10713" s="1">
        <v>1306.0</v>
      </c>
      <c r="L10713" s="1">
        <v>30.0</v>
      </c>
      <c r="M10713" s="1">
        <v>470.0</v>
      </c>
      <c r="N10713" s="16"/>
      <c r="O10713" s="16"/>
      <c r="P10713" s="16"/>
      <c r="Q10713" s="16"/>
      <c r="R10713" s="16"/>
      <c r="S10713" s="16"/>
      <c r="T10713" s="16"/>
      <c r="U10713" s="16"/>
      <c r="V10713" s="16"/>
      <c r="W10713" s="16"/>
      <c r="X10713" s="16"/>
      <c r="Y10713" s="16"/>
      <c r="Z10713" s="16"/>
    </row>
    <row r="10714">
      <c r="A10714" s="1" t="s">
        <v>22656</v>
      </c>
      <c r="B10714" s="2" t="str">
        <f t="shared" si="1"/>
        <v>Man of Steel (2013)</v>
      </c>
      <c r="C10714" s="13" t="str">
        <f t="shared" si="2"/>
        <v>https://www.youtube.com/watch?v=sQA199D8U2g</v>
      </c>
      <c r="D10714" s="1" t="s">
        <v>22657</v>
      </c>
      <c r="E10714" s="14">
        <v>2013.0</v>
      </c>
      <c r="F10714" s="17" t="s">
        <v>22641</v>
      </c>
      <c r="G10714" s="1">
        <v>4968.0</v>
      </c>
      <c r="H10714" s="1">
        <v>1280.0</v>
      </c>
      <c r="I10714" s="1">
        <v>720.0</v>
      </c>
      <c r="J10714" s="1">
        <v>151617.0</v>
      </c>
      <c r="K10714" s="1">
        <v>874.0</v>
      </c>
      <c r="L10714" s="1">
        <v>36.0</v>
      </c>
      <c r="M10714" s="1">
        <v>102.0</v>
      </c>
      <c r="N10714" s="16"/>
      <c r="O10714" s="16"/>
      <c r="P10714" s="16"/>
      <c r="Q10714" s="16"/>
      <c r="R10714" s="16"/>
      <c r="S10714" s="16"/>
      <c r="T10714" s="16"/>
      <c r="U10714" s="16"/>
      <c r="V10714" s="16"/>
      <c r="W10714" s="16"/>
      <c r="X10714" s="16"/>
      <c r="Y10714" s="16"/>
      <c r="Z10714" s="16"/>
    </row>
    <row r="10715">
      <c r="A10715" s="1" t="s">
        <v>22658</v>
      </c>
      <c r="B10715" s="2" t="str">
        <f t="shared" si="1"/>
        <v>Man of Steel (2013)</v>
      </c>
      <c r="C10715" s="13" t="str">
        <f t="shared" si="2"/>
        <v>https://www.youtube.com/watch?v=A6PpUgfZcRU</v>
      </c>
      <c r="D10715" s="1" t="s">
        <v>22659</v>
      </c>
      <c r="E10715" s="14">
        <v>2013.0</v>
      </c>
      <c r="F10715" s="17" t="s">
        <v>22641</v>
      </c>
      <c r="G10715" s="1">
        <v>4478.0</v>
      </c>
      <c r="H10715" s="1">
        <v>1280.0</v>
      </c>
      <c r="I10715" s="1">
        <v>720.0</v>
      </c>
      <c r="J10715" s="1">
        <v>97928.0</v>
      </c>
      <c r="K10715" s="1">
        <v>426.0</v>
      </c>
      <c r="L10715" s="1">
        <v>12.0</v>
      </c>
      <c r="M10715" s="1">
        <v>43.0</v>
      </c>
      <c r="N10715" s="16"/>
      <c r="O10715" s="16"/>
      <c r="P10715" s="16"/>
      <c r="Q10715" s="16"/>
      <c r="R10715" s="16"/>
      <c r="S10715" s="16"/>
      <c r="T10715" s="16"/>
      <c r="U10715" s="16"/>
      <c r="V10715" s="16"/>
      <c r="W10715" s="16"/>
      <c r="X10715" s="16"/>
      <c r="Y10715" s="16"/>
      <c r="Z10715" s="16"/>
    </row>
    <row r="10716">
      <c r="A10716" s="1" t="s">
        <v>22660</v>
      </c>
      <c r="B10716" s="2" t="str">
        <f t="shared" si="1"/>
        <v>Man on a Ledge (2012)</v>
      </c>
      <c r="C10716" s="13" t="str">
        <f t="shared" si="2"/>
        <v>https://www.youtube.com/watch?v=HrK6dbGxq-E</v>
      </c>
      <c r="D10716" s="1" t="s">
        <v>22661</v>
      </c>
      <c r="E10716" s="4">
        <v>2012.0</v>
      </c>
      <c r="F10716" s="9" t="s">
        <v>22662</v>
      </c>
      <c r="G10716" s="1">
        <v>4556.0</v>
      </c>
      <c r="H10716" s="1">
        <v>1280.0</v>
      </c>
      <c r="I10716" s="1">
        <v>720.0</v>
      </c>
      <c r="J10716" s="1">
        <v>34881.0</v>
      </c>
      <c r="K10716" s="1">
        <v>106.0</v>
      </c>
      <c r="L10716" s="1">
        <v>7.0</v>
      </c>
      <c r="M10716" s="1">
        <v>4.0</v>
      </c>
      <c r="N10716" s="10"/>
      <c r="O10716" s="10"/>
      <c r="P10716" s="10"/>
      <c r="Q10716" s="10"/>
      <c r="R10716" s="10"/>
      <c r="S10716" s="10"/>
      <c r="T10716" s="10"/>
      <c r="U10716" s="10"/>
      <c r="V10716" s="10"/>
      <c r="W10716" s="10"/>
      <c r="X10716" s="10"/>
      <c r="Y10716" s="10"/>
      <c r="Z10716" s="10"/>
    </row>
    <row r="10717">
      <c r="A10717" s="1" t="s">
        <v>22663</v>
      </c>
      <c r="B10717" s="2" t="str">
        <f t="shared" si="1"/>
        <v>Man on a Ledge (2012)</v>
      </c>
      <c r="C10717" s="13" t="str">
        <f t="shared" si="2"/>
        <v>https://www.youtube.com/watch?v=RZ9Od4LBqDg</v>
      </c>
      <c r="D10717" s="1" t="s">
        <v>22664</v>
      </c>
      <c r="E10717" s="4">
        <v>2012.0</v>
      </c>
      <c r="F10717" s="9" t="s">
        <v>22662</v>
      </c>
      <c r="G10717" s="1">
        <v>4239.0</v>
      </c>
      <c r="H10717" s="1">
        <v>1280.0</v>
      </c>
      <c r="I10717" s="1">
        <v>720.0</v>
      </c>
      <c r="J10717" s="1">
        <v>13803.0</v>
      </c>
      <c r="K10717" s="1">
        <v>36.0</v>
      </c>
      <c r="L10717" s="1">
        <v>1.0</v>
      </c>
      <c r="M10717" s="1">
        <v>3.0</v>
      </c>
      <c r="N10717" s="10"/>
      <c r="O10717" s="10"/>
      <c r="P10717" s="10"/>
      <c r="Q10717" s="10"/>
      <c r="R10717" s="10"/>
      <c r="S10717" s="10"/>
      <c r="T10717" s="10"/>
      <c r="U10717" s="10"/>
      <c r="V10717" s="10"/>
      <c r="W10717" s="10"/>
      <c r="X10717" s="10"/>
      <c r="Y10717" s="10"/>
      <c r="Z10717" s="10"/>
    </row>
    <row r="10718">
      <c r="A10718" s="1" t="s">
        <v>22665</v>
      </c>
      <c r="B10718" s="2" t="str">
        <f t="shared" si="1"/>
        <v>Man on a Ledge (2012)</v>
      </c>
      <c r="C10718" s="13" t="str">
        <f t="shared" si="2"/>
        <v>https://www.youtube.com/watch?v=5tMAe05kTXo</v>
      </c>
      <c r="D10718" s="1" t="s">
        <v>22666</v>
      </c>
      <c r="E10718" s="4">
        <v>2012.0</v>
      </c>
      <c r="F10718" s="9" t="s">
        <v>22662</v>
      </c>
      <c r="G10718" s="1">
        <v>2497.0</v>
      </c>
      <c r="H10718" s="1">
        <v>1280.0</v>
      </c>
      <c r="I10718" s="1">
        <v>720.0</v>
      </c>
      <c r="J10718" s="1">
        <v>16126.0</v>
      </c>
      <c r="K10718" s="1">
        <v>47.0</v>
      </c>
      <c r="L10718" s="1">
        <v>2.0</v>
      </c>
      <c r="M10718" s="1">
        <v>3.0</v>
      </c>
      <c r="N10718" s="10"/>
      <c r="O10718" s="10"/>
      <c r="P10718" s="10"/>
      <c r="Q10718" s="10"/>
      <c r="R10718" s="10"/>
      <c r="S10718" s="10"/>
      <c r="T10718" s="10"/>
      <c r="U10718" s="10"/>
      <c r="V10718" s="10"/>
      <c r="W10718" s="10"/>
      <c r="X10718" s="10"/>
      <c r="Y10718" s="10"/>
      <c r="Z10718" s="10"/>
    </row>
    <row r="10719">
      <c r="A10719" s="1" t="s">
        <v>22667</v>
      </c>
      <c r="B10719" s="2" t="str">
        <f t="shared" si="1"/>
        <v>Man on a Ledge (2012)</v>
      </c>
      <c r="C10719" s="13" t="str">
        <f t="shared" si="2"/>
        <v>https://www.youtube.com/watch?v=S85RSn20wJ0</v>
      </c>
      <c r="D10719" s="1" t="s">
        <v>22668</v>
      </c>
      <c r="E10719" s="4">
        <v>2012.0</v>
      </c>
      <c r="F10719" s="9" t="s">
        <v>22662</v>
      </c>
      <c r="G10719" s="1">
        <v>3285.0</v>
      </c>
      <c r="H10719" s="1">
        <v>1280.0</v>
      </c>
      <c r="I10719" s="1">
        <v>720.0</v>
      </c>
      <c r="J10719" s="1">
        <v>948575.0</v>
      </c>
      <c r="K10719" s="1">
        <v>2549.0</v>
      </c>
      <c r="L10719" s="1">
        <v>234.0</v>
      </c>
      <c r="M10719" s="1">
        <v>46.0</v>
      </c>
      <c r="N10719" s="10"/>
      <c r="O10719" s="10"/>
      <c r="P10719" s="10"/>
      <c r="Q10719" s="10"/>
      <c r="R10719" s="10"/>
      <c r="S10719" s="10"/>
      <c r="T10719" s="10"/>
      <c r="U10719" s="10"/>
      <c r="V10719" s="10"/>
      <c r="W10719" s="10"/>
      <c r="X10719" s="10"/>
      <c r="Y10719" s="10"/>
      <c r="Z10719" s="10"/>
    </row>
    <row r="10720">
      <c r="A10720" s="1" t="s">
        <v>22669</v>
      </c>
      <c r="B10720" s="2" t="str">
        <f t="shared" si="1"/>
        <v>Man on a Ledge (2012)</v>
      </c>
      <c r="C10720" s="13" t="str">
        <f t="shared" si="2"/>
        <v>https://www.youtube.com/watch?v=BYh-iVr55EA</v>
      </c>
      <c r="D10720" s="1" t="s">
        <v>22670</v>
      </c>
      <c r="E10720" s="4">
        <v>2012.0</v>
      </c>
      <c r="F10720" s="9" t="s">
        <v>22662</v>
      </c>
      <c r="G10720" s="1">
        <v>3464.0</v>
      </c>
      <c r="H10720" s="1">
        <v>1280.0</v>
      </c>
      <c r="I10720" s="1">
        <v>720.0</v>
      </c>
      <c r="J10720" s="1">
        <v>83648.0</v>
      </c>
      <c r="K10720" s="1">
        <v>172.0</v>
      </c>
      <c r="L10720" s="1">
        <v>12.0</v>
      </c>
      <c r="M10720" s="1">
        <v>4.0</v>
      </c>
      <c r="N10720" s="10"/>
      <c r="O10720" s="10"/>
      <c r="P10720" s="10"/>
      <c r="Q10720" s="10"/>
      <c r="R10720" s="10"/>
      <c r="S10720" s="10"/>
      <c r="T10720" s="10"/>
      <c r="U10720" s="10"/>
      <c r="V10720" s="10"/>
      <c r="W10720" s="10"/>
      <c r="X10720" s="10"/>
      <c r="Y10720" s="10"/>
      <c r="Z10720" s="10"/>
    </row>
    <row r="10721">
      <c r="A10721" s="1" t="s">
        <v>22671</v>
      </c>
      <c r="B10721" s="2" t="str">
        <f t="shared" si="1"/>
        <v>Man on a Ledge (2012)</v>
      </c>
      <c r="C10721" s="13" t="str">
        <f t="shared" si="2"/>
        <v>https://www.youtube.com/watch?v=6krgl6GpIbM</v>
      </c>
      <c r="D10721" s="1" t="s">
        <v>22672</v>
      </c>
      <c r="E10721" s="4">
        <v>2012.0</v>
      </c>
      <c r="F10721" s="9" t="s">
        <v>22662</v>
      </c>
      <c r="G10721" s="1">
        <v>5726.0</v>
      </c>
      <c r="H10721" s="1">
        <v>1280.0</v>
      </c>
      <c r="I10721" s="1">
        <v>720.0</v>
      </c>
      <c r="J10721" s="1">
        <v>42069.0</v>
      </c>
      <c r="K10721" s="1">
        <v>104.0</v>
      </c>
      <c r="L10721" s="1">
        <v>7.0</v>
      </c>
      <c r="M10721" s="1">
        <v>1.0</v>
      </c>
      <c r="N10721" s="10"/>
      <c r="O10721" s="10"/>
      <c r="P10721" s="10"/>
      <c r="Q10721" s="10"/>
      <c r="R10721" s="10"/>
      <c r="S10721" s="10"/>
      <c r="T10721" s="10"/>
      <c r="U10721" s="10"/>
      <c r="V10721" s="10"/>
      <c r="W10721" s="10"/>
      <c r="X10721" s="10"/>
      <c r="Y10721" s="10"/>
      <c r="Z10721" s="10"/>
    </row>
    <row r="10722">
      <c r="A10722" s="1" t="s">
        <v>22673</v>
      </c>
      <c r="B10722" s="2" t="str">
        <f t="shared" si="1"/>
        <v>Man on a Ledge (2012)</v>
      </c>
      <c r="C10722" s="13" t="str">
        <f t="shared" si="2"/>
        <v>https://www.youtube.com/watch?v=pyvthgZdQhc</v>
      </c>
      <c r="D10722" s="1" t="s">
        <v>22674</v>
      </c>
      <c r="E10722" s="4">
        <v>2012.0</v>
      </c>
      <c r="F10722" s="9" t="s">
        <v>22662</v>
      </c>
      <c r="G10722" s="1">
        <v>3878.0</v>
      </c>
      <c r="H10722" s="1">
        <v>1280.0</v>
      </c>
      <c r="I10722" s="1">
        <v>720.0</v>
      </c>
      <c r="J10722" s="1">
        <v>38054.0</v>
      </c>
      <c r="K10722" s="1">
        <v>97.0</v>
      </c>
      <c r="L10722" s="1">
        <v>4.0</v>
      </c>
      <c r="M10722" s="1">
        <v>8.0</v>
      </c>
      <c r="N10722" s="10"/>
      <c r="O10722" s="10"/>
      <c r="P10722" s="10"/>
      <c r="Q10722" s="10"/>
      <c r="R10722" s="10"/>
      <c r="S10722" s="10"/>
      <c r="T10722" s="10"/>
      <c r="U10722" s="10"/>
      <c r="V10722" s="10"/>
      <c r="W10722" s="10"/>
      <c r="X10722" s="10"/>
      <c r="Y10722" s="10"/>
      <c r="Z10722" s="10"/>
    </row>
    <row r="10723">
      <c r="A10723" s="1" t="s">
        <v>22675</v>
      </c>
      <c r="B10723" s="2" t="str">
        <f t="shared" si="1"/>
        <v>Man on a Ledge (2012)</v>
      </c>
      <c r="C10723" s="13" t="str">
        <f t="shared" si="2"/>
        <v>https://www.youtube.com/watch?v=m6eVFDJA9EM</v>
      </c>
      <c r="D10723" s="1" t="s">
        <v>22676</v>
      </c>
      <c r="E10723" s="4">
        <v>2012.0</v>
      </c>
      <c r="F10723" s="9" t="s">
        <v>22662</v>
      </c>
      <c r="G10723" s="1">
        <v>5418.0</v>
      </c>
      <c r="H10723" s="1">
        <v>1280.0</v>
      </c>
      <c r="I10723" s="1">
        <v>720.0</v>
      </c>
      <c r="J10723" s="1">
        <v>37614.0</v>
      </c>
      <c r="K10723" s="1">
        <v>97.0</v>
      </c>
      <c r="L10723" s="1">
        <v>5.0</v>
      </c>
      <c r="M10723" s="1">
        <v>4.0</v>
      </c>
      <c r="N10723" s="10"/>
      <c r="O10723" s="10"/>
      <c r="P10723" s="10"/>
      <c r="Q10723" s="10"/>
      <c r="R10723" s="10"/>
      <c r="S10723" s="10"/>
      <c r="T10723" s="10"/>
      <c r="U10723" s="10"/>
      <c r="V10723" s="10"/>
      <c r="W10723" s="10"/>
      <c r="X10723" s="10"/>
      <c r="Y10723" s="10"/>
      <c r="Z10723" s="10"/>
    </row>
    <row r="10724">
      <c r="A10724" s="1" t="s">
        <v>22677</v>
      </c>
      <c r="B10724" s="2" t="str">
        <f t="shared" si="1"/>
        <v>Man on a Ledge (2012)</v>
      </c>
      <c r="C10724" s="13" t="str">
        <f t="shared" si="2"/>
        <v>https://www.youtube.com/watch?v=jgOMHLuBup4</v>
      </c>
      <c r="D10724" s="1" t="s">
        <v>22678</v>
      </c>
      <c r="E10724" s="4">
        <v>2012.0</v>
      </c>
      <c r="F10724" s="12" t="s">
        <v>22662</v>
      </c>
      <c r="G10724" s="1">
        <v>3384.0</v>
      </c>
      <c r="H10724" s="1">
        <v>1280.0</v>
      </c>
      <c r="I10724" s="1">
        <v>720.0</v>
      </c>
      <c r="J10724" s="1">
        <v>61311.0</v>
      </c>
      <c r="K10724" s="1">
        <v>236.0</v>
      </c>
      <c r="L10724" s="1">
        <v>7.0</v>
      </c>
      <c r="M10724" s="1">
        <v>17.0</v>
      </c>
      <c r="N10724" s="10"/>
      <c r="O10724" s="10"/>
      <c r="P10724" s="10"/>
      <c r="Q10724" s="10"/>
      <c r="R10724" s="10"/>
      <c r="S10724" s="10"/>
      <c r="T10724" s="10"/>
      <c r="U10724" s="10"/>
      <c r="V10724" s="10"/>
      <c r="W10724" s="10"/>
      <c r="X10724" s="10"/>
      <c r="Y10724" s="10"/>
      <c r="Z10724" s="10"/>
    </row>
    <row r="10725">
      <c r="A10725" s="1" t="s">
        <v>22679</v>
      </c>
      <c r="B10725" s="2" t="str">
        <f t="shared" si="1"/>
        <v>Man on Fire (2004)</v>
      </c>
      <c r="C10725" s="13" t="str">
        <f t="shared" si="2"/>
        <v>https://www.youtube.com/watch?v=Hur4Esxuurk</v>
      </c>
      <c r="D10725" s="1" t="s">
        <v>22680</v>
      </c>
      <c r="E10725" s="4">
        <v>2004.0</v>
      </c>
      <c r="F10725" s="12" t="s">
        <v>22681</v>
      </c>
      <c r="G10725" s="1">
        <v>3836.0</v>
      </c>
      <c r="H10725" s="1">
        <v>1280.0</v>
      </c>
      <c r="I10725" s="1">
        <v>720.0</v>
      </c>
      <c r="J10725" s="1">
        <v>111366.0</v>
      </c>
      <c r="K10725" s="1">
        <v>409.0</v>
      </c>
      <c r="L10725" s="1">
        <v>10.0</v>
      </c>
      <c r="M10725" s="1">
        <v>43.0</v>
      </c>
      <c r="N10725" s="10"/>
      <c r="O10725" s="10"/>
      <c r="P10725" s="10"/>
      <c r="Q10725" s="10"/>
      <c r="R10725" s="10"/>
      <c r="S10725" s="10"/>
      <c r="T10725" s="10"/>
      <c r="U10725" s="10"/>
      <c r="V10725" s="10"/>
      <c r="W10725" s="10"/>
      <c r="X10725" s="10"/>
      <c r="Y10725" s="10"/>
      <c r="Z10725" s="10"/>
    </row>
    <row r="10726">
      <c r="A10726" s="1" t="s">
        <v>22682</v>
      </c>
      <c r="B10726" s="2" t="str">
        <f t="shared" si="1"/>
        <v>Man on Fire (2004)</v>
      </c>
      <c r="C10726" s="13" t="str">
        <f t="shared" si="2"/>
        <v>https://www.youtube.com/watch?v=dtOaXCoryQo</v>
      </c>
      <c r="D10726" s="1" t="s">
        <v>22683</v>
      </c>
      <c r="E10726" s="4">
        <v>2004.0</v>
      </c>
      <c r="F10726" s="12" t="s">
        <v>22681</v>
      </c>
      <c r="G10726" s="1">
        <v>3293.0</v>
      </c>
      <c r="H10726" s="1">
        <v>1280.0</v>
      </c>
      <c r="I10726" s="1">
        <v>720.0</v>
      </c>
      <c r="J10726" s="1">
        <v>68636.0</v>
      </c>
      <c r="K10726" s="1">
        <v>189.0</v>
      </c>
      <c r="L10726" s="1">
        <v>4.0</v>
      </c>
      <c r="M10726" s="1">
        <v>44.0</v>
      </c>
      <c r="N10726" s="10"/>
      <c r="O10726" s="10"/>
      <c r="P10726" s="10"/>
      <c r="Q10726" s="10"/>
      <c r="R10726" s="10"/>
      <c r="S10726" s="10"/>
      <c r="T10726" s="10"/>
      <c r="U10726" s="10"/>
      <c r="V10726" s="10"/>
      <c r="W10726" s="10"/>
      <c r="X10726" s="10"/>
      <c r="Y10726" s="10"/>
      <c r="Z10726" s="10"/>
    </row>
    <row r="10727">
      <c r="A10727" s="1" t="s">
        <v>22684</v>
      </c>
      <c r="B10727" s="2" t="str">
        <f t="shared" si="1"/>
        <v>Man on Fire (2004)</v>
      </c>
      <c r="C10727" s="13" t="str">
        <f t="shared" si="2"/>
        <v>https://www.youtube.com/watch?v=5JU326dvQ2g</v>
      </c>
      <c r="D10727" s="1" t="s">
        <v>22685</v>
      </c>
      <c r="E10727" s="4">
        <v>2004.0</v>
      </c>
      <c r="F10727" s="12" t="s">
        <v>22681</v>
      </c>
      <c r="G10727" s="1">
        <v>3623.0</v>
      </c>
      <c r="H10727" s="1">
        <v>1280.0</v>
      </c>
      <c r="I10727" s="1">
        <v>720.0</v>
      </c>
      <c r="J10727" s="1">
        <v>259827.0</v>
      </c>
      <c r="K10727" s="1">
        <v>574.0</v>
      </c>
      <c r="L10727" s="1">
        <v>37.0</v>
      </c>
      <c r="M10727" s="1">
        <v>73.0</v>
      </c>
      <c r="N10727" s="10"/>
      <c r="O10727" s="10"/>
      <c r="P10727" s="10"/>
      <c r="Q10727" s="10"/>
      <c r="R10727" s="10"/>
      <c r="S10727" s="10"/>
      <c r="T10727" s="10"/>
      <c r="U10727" s="10"/>
      <c r="V10727" s="10"/>
      <c r="W10727" s="10"/>
      <c r="X10727" s="10"/>
      <c r="Y10727" s="10"/>
      <c r="Z10727" s="10"/>
    </row>
    <row r="10728">
      <c r="A10728" s="1" t="s">
        <v>22686</v>
      </c>
      <c r="B10728" s="2" t="str">
        <f t="shared" si="1"/>
        <v>Man on Fire (2004)</v>
      </c>
      <c r="C10728" s="13" t="str">
        <f t="shared" si="2"/>
        <v>https://www.youtube.com/watch?v=izxkFm060yU</v>
      </c>
      <c r="D10728" s="1" t="s">
        <v>22687</v>
      </c>
      <c r="E10728" s="4">
        <v>2004.0</v>
      </c>
      <c r="F10728" s="12" t="s">
        <v>22681</v>
      </c>
      <c r="G10728" s="1">
        <v>3815.0</v>
      </c>
      <c r="H10728" s="1">
        <v>1280.0</v>
      </c>
      <c r="I10728" s="1">
        <v>720.0</v>
      </c>
      <c r="J10728" s="1">
        <v>166565.0</v>
      </c>
      <c r="K10728" s="1">
        <v>448.0</v>
      </c>
      <c r="L10728" s="1">
        <v>17.0</v>
      </c>
      <c r="M10728" s="1">
        <v>74.0</v>
      </c>
      <c r="N10728" s="10"/>
      <c r="O10728" s="10"/>
      <c r="P10728" s="10"/>
      <c r="Q10728" s="10"/>
      <c r="R10728" s="10"/>
      <c r="S10728" s="10"/>
      <c r="T10728" s="10"/>
      <c r="U10728" s="10"/>
      <c r="V10728" s="10"/>
      <c r="W10728" s="10"/>
      <c r="X10728" s="10"/>
      <c r="Y10728" s="10"/>
      <c r="Z10728" s="10"/>
    </row>
    <row r="10729">
      <c r="A10729" s="1" t="s">
        <v>22688</v>
      </c>
      <c r="B10729" s="2" t="str">
        <f t="shared" si="1"/>
        <v>Man on Fire (2004)</v>
      </c>
      <c r="C10729" s="13" t="str">
        <f t="shared" si="2"/>
        <v>https://www.youtube.com/watch?v=crB4KD3p8HU</v>
      </c>
      <c r="D10729" s="1" t="s">
        <v>22689</v>
      </c>
      <c r="E10729" s="4">
        <v>2004.0</v>
      </c>
      <c r="F10729" s="12" t="s">
        <v>22681</v>
      </c>
      <c r="G10729" s="1">
        <v>3526.0</v>
      </c>
      <c r="H10729" s="1">
        <v>1280.0</v>
      </c>
      <c r="I10729" s="1">
        <v>720.0</v>
      </c>
      <c r="J10729" s="1">
        <v>95210.0</v>
      </c>
      <c r="K10729" s="1">
        <v>395.0</v>
      </c>
      <c r="L10729" s="1">
        <v>14.0</v>
      </c>
      <c r="M10729" s="1">
        <v>28.0</v>
      </c>
      <c r="N10729" s="10"/>
      <c r="O10729" s="10"/>
      <c r="P10729" s="10"/>
      <c r="Q10729" s="10"/>
      <c r="R10729" s="10"/>
      <c r="S10729" s="10"/>
      <c r="T10729" s="10"/>
      <c r="U10729" s="10"/>
      <c r="V10729" s="10"/>
      <c r="W10729" s="10"/>
      <c r="X10729" s="10"/>
      <c r="Y10729" s="10"/>
      <c r="Z10729" s="10"/>
    </row>
    <row r="10730">
      <c r="A10730" s="1" t="s">
        <v>22690</v>
      </c>
      <c r="B10730" s="2" t="str">
        <f t="shared" si="1"/>
        <v>Man on Wire (2008)</v>
      </c>
      <c r="C10730" s="13" t="str">
        <f t="shared" si="2"/>
        <v>https://www.youtube.com/watch?v=Io1xroeJoBM</v>
      </c>
      <c r="D10730" s="1" t="s">
        <v>22691</v>
      </c>
      <c r="E10730" s="4">
        <v>2008.0</v>
      </c>
      <c r="F10730" s="12" t="s">
        <v>22692</v>
      </c>
      <c r="G10730" s="1">
        <v>3693.0</v>
      </c>
      <c r="H10730" s="1">
        <v>1280.0</v>
      </c>
      <c r="I10730" s="1">
        <v>720.0</v>
      </c>
      <c r="J10730" s="1">
        <v>1278.0</v>
      </c>
      <c r="K10730" s="1">
        <v>8.0</v>
      </c>
      <c r="L10730" s="1">
        <v>0.0</v>
      </c>
      <c r="M10730" s="1">
        <v>1.0</v>
      </c>
      <c r="N10730" s="10"/>
      <c r="O10730" s="10"/>
      <c r="P10730" s="10"/>
      <c r="Q10730" s="10"/>
      <c r="R10730" s="10"/>
      <c r="S10730" s="10"/>
      <c r="T10730" s="10"/>
      <c r="U10730" s="10"/>
      <c r="V10730" s="10"/>
      <c r="W10730" s="10"/>
      <c r="X10730" s="10"/>
      <c r="Y10730" s="10"/>
      <c r="Z10730" s="10"/>
    </row>
    <row r="10731">
      <c r="A10731" s="1" t="s">
        <v>22693</v>
      </c>
      <c r="B10731" s="2" t="str">
        <f t="shared" si="1"/>
        <v>Man on Wire (2008)</v>
      </c>
      <c r="C10731" s="13" t="str">
        <f t="shared" si="2"/>
        <v>https://www.youtube.com/watch?v=euCE7LJZxvE</v>
      </c>
      <c r="D10731" s="1" t="s">
        <v>22694</v>
      </c>
      <c r="E10731" s="4">
        <v>2008.0</v>
      </c>
      <c r="F10731" s="12" t="s">
        <v>22692</v>
      </c>
      <c r="G10731" s="1">
        <v>3911.0</v>
      </c>
      <c r="H10731" s="1">
        <v>1280.0</v>
      </c>
      <c r="I10731" s="1">
        <v>720.0</v>
      </c>
      <c r="J10731" s="1">
        <v>1616.0</v>
      </c>
      <c r="K10731" s="1">
        <v>7.0</v>
      </c>
      <c r="L10731" s="1">
        <v>0.0</v>
      </c>
      <c r="M10731" s="1">
        <v>1.0</v>
      </c>
      <c r="N10731" s="10"/>
      <c r="O10731" s="10"/>
      <c r="P10731" s="10"/>
      <c r="Q10731" s="10"/>
      <c r="R10731" s="10"/>
      <c r="S10731" s="10"/>
      <c r="T10731" s="10"/>
      <c r="U10731" s="10"/>
      <c r="V10731" s="10"/>
      <c r="W10731" s="10"/>
      <c r="X10731" s="10"/>
      <c r="Y10731" s="10"/>
      <c r="Z10731" s="10"/>
    </row>
    <row r="10732">
      <c r="A10732" s="1" t="s">
        <v>22695</v>
      </c>
      <c r="B10732" s="2" t="str">
        <f t="shared" si="1"/>
        <v>Man on Wire (2008)</v>
      </c>
      <c r="C10732" s="13" t="str">
        <f t="shared" si="2"/>
        <v>https://www.youtube.com/watch?v=6s_lBln0kzg</v>
      </c>
      <c r="D10732" s="1" t="s">
        <v>22696</v>
      </c>
      <c r="E10732" s="4">
        <v>2008.0</v>
      </c>
      <c r="F10732" s="12" t="s">
        <v>22692</v>
      </c>
      <c r="G10732" s="1">
        <v>3621.0</v>
      </c>
      <c r="H10732" s="1">
        <v>1280.0</v>
      </c>
      <c r="I10732" s="1">
        <v>720.0</v>
      </c>
      <c r="J10732" s="1">
        <v>1421.0</v>
      </c>
      <c r="K10732" s="1">
        <v>8.0</v>
      </c>
      <c r="L10732" s="1">
        <v>0.0</v>
      </c>
      <c r="M10732" s="1">
        <v>0.0</v>
      </c>
      <c r="N10732" s="10"/>
      <c r="O10732" s="10"/>
      <c r="P10732" s="10"/>
      <c r="Q10732" s="10"/>
      <c r="R10732" s="10"/>
      <c r="S10732" s="10"/>
      <c r="T10732" s="10"/>
      <c r="U10732" s="10"/>
      <c r="V10732" s="10"/>
      <c r="W10732" s="10"/>
      <c r="X10732" s="10"/>
      <c r="Y10732" s="10"/>
      <c r="Z10732" s="10"/>
    </row>
    <row r="10733">
      <c r="A10733" s="1" t="s">
        <v>22697</v>
      </c>
      <c r="B10733" s="2" t="str">
        <f t="shared" si="1"/>
        <v>Man on Wire (2008)</v>
      </c>
      <c r="C10733" s="13" t="str">
        <f t="shared" si="2"/>
        <v>https://www.youtube.com/watch?v=ZCMwz1K-Cso</v>
      </c>
      <c r="D10733" s="1" t="s">
        <v>22698</v>
      </c>
      <c r="E10733" s="4">
        <v>2008.0</v>
      </c>
      <c r="F10733" s="12" t="s">
        <v>22692</v>
      </c>
      <c r="G10733" s="1">
        <v>2757.0</v>
      </c>
      <c r="H10733" s="1">
        <v>1280.0</v>
      </c>
      <c r="I10733" s="1">
        <v>720.0</v>
      </c>
      <c r="J10733" s="1">
        <v>1084.0</v>
      </c>
      <c r="K10733" s="1">
        <v>9.0</v>
      </c>
      <c r="L10733" s="1">
        <v>0.0</v>
      </c>
      <c r="M10733" s="1">
        <v>0.0</v>
      </c>
      <c r="N10733" s="10"/>
      <c r="O10733" s="10"/>
      <c r="P10733" s="10"/>
      <c r="Q10733" s="10"/>
      <c r="R10733" s="10"/>
      <c r="S10733" s="10"/>
      <c r="T10733" s="10"/>
      <c r="U10733" s="10"/>
      <c r="V10733" s="10"/>
      <c r="W10733" s="10"/>
      <c r="X10733" s="10"/>
      <c r="Y10733" s="10"/>
      <c r="Z10733" s="10"/>
    </row>
    <row r="10734">
      <c r="A10734" s="1" t="s">
        <v>22699</v>
      </c>
      <c r="B10734" s="2" t="str">
        <f t="shared" si="1"/>
        <v>Man on Wire (2008)</v>
      </c>
      <c r="C10734" s="13" t="str">
        <f t="shared" si="2"/>
        <v>https://www.youtube.com/watch?v=5Q8BbiDiI5c</v>
      </c>
      <c r="D10734" s="1" t="s">
        <v>22700</v>
      </c>
      <c r="E10734" s="4">
        <v>2008.0</v>
      </c>
      <c r="F10734" s="12" t="s">
        <v>22692</v>
      </c>
      <c r="G10734" s="1">
        <v>3580.0</v>
      </c>
      <c r="H10734" s="1">
        <v>1280.0</v>
      </c>
      <c r="I10734" s="1">
        <v>720.0</v>
      </c>
      <c r="J10734" s="1">
        <v>1201.0</v>
      </c>
      <c r="K10734" s="1">
        <v>3.0</v>
      </c>
      <c r="L10734" s="1">
        <v>0.0</v>
      </c>
      <c r="M10734" s="1">
        <v>0.0</v>
      </c>
      <c r="N10734" s="10"/>
      <c r="O10734" s="10"/>
      <c r="P10734" s="10"/>
      <c r="Q10734" s="10"/>
      <c r="R10734" s="10"/>
      <c r="S10734" s="10"/>
      <c r="T10734" s="10"/>
      <c r="U10734" s="10"/>
      <c r="V10734" s="10"/>
      <c r="W10734" s="10"/>
      <c r="X10734" s="10"/>
      <c r="Y10734" s="10"/>
      <c r="Z10734" s="10"/>
    </row>
    <row r="10735">
      <c r="A10735" s="1" t="s">
        <v>22701</v>
      </c>
      <c r="B10735" s="2" t="str">
        <f t="shared" si="1"/>
        <v>Man on Wire (2008)</v>
      </c>
      <c r="C10735" s="13" t="str">
        <f t="shared" si="2"/>
        <v>https://www.youtube.com/watch?v=5kvHTPJfo7o</v>
      </c>
      <c r="D10735" s="1" t="s">
        <v>22702</v>
      </c>
      <c r="E10735" s="4">
        <v>2008.0</v>
      </c>
      <c r="F10735" s="12" t="s">
        <v>22692</v>
      </c>
      <c r="G10735" s="1">
        <v>3879.0</v>
      </c>
      <c r="H10735" s="1">
        <v>1280.0</v>
      </c>
      <c r="I10735" s="1">
        <v>720.0</v>
      </c>
      <c r="J10735" s="1">
        <v>2549.0</v>
      </c>
      <c r="K10735" s="1">
        <v>9.0</v>
      </c>
      <c r="L10735" s="1">
        <v>0.0</v>
      </c>
      <c r="M10735" s="1">
        <v>1.0</v>
      </c>
      <c r="N10735" s="10"/>
      <c r="O10735" s="10"/>
      <c r="P10735" s="10"/>
      <c r="Q10735" s="10"/>
      <c r="R10735" s="10"/>
      <c r="S10735" s="10"/>
      <c r="T10735" s="10"/>
      <c r="U10735" s="10"/>
      <c r="V10735" s="10"/>
      <c r="W10735" s="10"/>
      <c r="X10735" s="10"/>
      <c r="Y10735" s="10"/>
      <c r="Z10735" s="10"/>
    </row>
    <row r="10736">
      <c r="A10736" s="1" t="s">
        <v>22703</v>
      </c>
      <c r="B10736" s="2" t="str">
        <f t="shared" si="1"/>
        <v>Man on Wire (2008)</v>
      </c>
      <c r="C10736" s="13" t="str">
        <f t="shared" si="2"/>
        <v>https://www.youtube.com/watch?v=G_r06v8SswA</v>
      </c>
      <c r="D10736" s="1" t="s">
        <v>22704</v>
      </c>
      <c r="E10736" s="4">
        <v>2008.0</v>
      </c>
      <c r="F10736" s="12" t="s">
        <v>22692</v>
      </c>
      <c r="G10736" s="1">
        <v>3986.0</v>
      </c>
      <c r="H10736" s="1">
        <v>1280.0</v>
      </c>
      <c r="I10736" s="1">
        <v>720.0</v>
      </c>
      <c r="J10736" s="1">
        <v>771.0</v>
      </c>
      <c r="K10736" s="1">
        <v>1.0</v>
      </c>
      <c r="L10736" s="1">
        <v>0.0</v>
      </c>
      <c r="M10736" s="1">
        <v>0.0</v>
      </c>
      <c r="N10736" s="10"/>
      <c r="O10736" s="10"/>
      <c r="P10736" s="10"/>
      <c r="Q10736" s="10"/>
      <c r="R10736" s="10"/>
      <c r="S10736" s="10"/>
      <c r="T10736" s="10"/>
      <c r="U10736" s="10"/>
      <c r="V10736" s="10"/>
      <c r="W10736" s="10"/>
      <c r="X10736" s="10"/>
      <c r="Y10736" s="10"/>
      <c r="Z10736" s="10"/>
    </row>
    <row r="10737">
      <c r="A10737" s="1" t="s">
        <v>22705</v>
      </c>
      <c r="B10737" s="2" t="str">
        <f t="shared" si="1"/>
        <v>Man on Wire (2008)</v>
      </c>
      <c r="C10737" s="13" t="str">
        <f t="shared" si="2"/>
        <v>https://www.youtube.com/watch?v=HJCm9e0Q2Yc</v>
      </c>
      <c r="D10737" s="1" t="s">
        <v>22706</v>
      </c>
      <c r="E10737" s="4">
        <v>2008.0</v>
      </c>
      <c r="F10737" s="12" t="s">
        <v>22692</v>
      </c>
      <c r="G10737" s="1">
        <v>3884.0</v>
      </c>
      <c r="H10737" s="1">
        <v>1280.0</v>
      </c>
      <c r="I10737" s="1">
        <v>720.0</v>
      </c>
      <c r="J10737" s="1">
        <v>692.0</v>
      </c>
      <c r="K10737" s="1">
        <v>3.0</v>
      </c>
      <c r="L10737" s="1">
        <v>0.0</v>
      </c>
      <c r="M10737" s="1">
        <v>0.0</v>
      </c>
      <c r="N10737" s="10"/>
      <c r="O10737" s="10"/>
      <c r="P10737" s="10"/>
      <c r="Q10737" s="10"/>
      <c r="R10737" s="10"/>
      <c r="S10737" s="10"/>
      <c r="T10737" s="10"/>
      <c r="U10737" s="10"/>
      <c r="V10737" s="10"/>
      <c r="W10737" s="10"/>
      <c r="X10737" s="10"/>
      <c r="Y10737" s="10"/>
      <c r="Z10737" s="10"/>
    </row>
    <row r="10738">
      <c r="A10738" s="1" t="s">
        <v>22707</v>
      </c>
      <c r="B10738" s="2" t="str">
        <f t="shared" si="1"/>
        <v>Man on Wire (2008)</v>
      </c>
      <c r="C10738" s="13" t="str">
        <f t="shared" si="2"/>
        <v>https://www.youtube.com/watch?v=jJohoC479no</v>
      </c>
      <c r="D10738" s="1" t="s">
        <v>22708</v>
      </c>
      <c r="E10738" s="4">
        <v>2008.0</v>
      </c>
      <c r="F10738" s="12" t="s">
        <v>22692</v>
      </c>
      <c r="G10738" s="1">
        <v>3775.0</v>
      </c>
      <c r="H10738" s="1">
        <v>1280.0</v>
      </c>
      <c r="I10738" s="1">
        <v>720.0</v>
      </c>
      <c r="J10738" s="1">
        <v>770.0</v>
      </c>
      <c r="K10738" s="1">
        <v>3.0</v>
      </c>
      <c r="L10738" s="1">
        <v>0.0</v>
      </c>
      <c r="M10738" s="1">
        <v>0.0</v>
      </c>
      <c r="N10738" s="10"/>
      <c r="O10738" s="10"/>
      <c r="P10738" s="10"/>
      <c r="Q10738" s="10"/>
      <c r="R10738" s="10"/>
      <c r="S10738" s="10"/>
      <c r="T10738" s="10"/>
      <c r="U10738" s="10"/>
      <c r="V10738" s="10"/>
      <c r="W10738" s="10"/>
      <c r="X10738" s="10"/>
      <c r="Y10738" s="10"/>
      <c r="Z10738" s="10"/>
    </row>
    <row r="10739">
      <c r="A10739" s="1" t="s">
        <v>22709</v>
      </c>
      <c r="B10739" s="2" t="str">
        <f t="shared" si="1"/>
        <v>Man on Wire (2008)</v>
      </c>
      <c r="C10739" s="13" t="str">
        <f t="shared" si="2"/>
        <v>https://www.youtube.com/watch?v=zU9rHffZVBE</v>
      </c>
      <c r="D10739" s="1" t="s">
        <v>22710</v>
      </c>
      <c r="E10739" s="4">
        <v>2008.0</v>
      </c>
      <c r="F10739" s="12" t="s">
        <v>22692</v>
      </c>
      <c r="G10739" s="1">
        <v>3517.0</v>
      </c>
      <c r="H10739" s="1">
        <v>1280.0</v>
      </c>
      <c r="I10739" s="1">
        <v>720.0</v>
      </c>
      <c r="J10739" s="1">
        <v>1379.0</v>
      </c>
      <c r="K10739" s="1">
        <v>1.0</v>
      </c>
      <c r="L10739" s="1">
        <v>0.0</v>
      </c>
      <c r="M10739" s="1">
        <v>1.0</v>
      </c>
      <c r="N10739" s="10"/>
      <c r="O10739" s="10"/>
      <c r="P10739" s="10"/>
      <c r="Q10739" s="10"/>
      <c r="R10739" s="10"/>
      <c r="S10739" s="10"/>
      <c r="T10739" s="10"/>
      <c r="U10739" s="10"/>
      <c r="V10739" s="10"/>
      <c r="W10739" s="10"/>
      <c r="X10739" s="10"/>
      <c r="Y10739" s="10"/>
      <c r="Z10739" s="10"/>
    </row>
    <row r="10740">
      <c r="A10740" s="1" t="s">
        <v>22711</v>
      </c>
      <c r="B10740" s="2" t="str">
        <f t="shared" si="1"/>
        <v>Man on Wire (2008)</v>
      </c>
      <c r="C10740" s="13" t="str">
        <f t="shared" si="2"/>
        <v>https://www.youtube.com/watch?v=q1QELI37duI</v>
      </c>
      <c r="D10740" s="1" t="s">
        <v>22712</v>
      </c>
      <c r="E10740" s="4">
        <v>2008.0</v>
      </c>
      <c r="F10740" s="12" t="s">
        <v>22692</v>
      </c>
      <c r="G10740" s="1">
        <v>3963.0</v>
      </c>
      <c r="H10740" s="1">
        <v>1280.0</v>
      </c>
      <c r="I10740" s="1">
        <v>720.0</v>
      </c>
      <c r="J10740" s="1">
        <v>15154.0</v>
      </c>
      <c r="K10740" s="1">
        <v>51.0</v>
      </c>
      <c r="L10740" s="1">
        <v>3.0</v>
      </c>
      <c r="M10740" s="1">
        <v>8.0</v>
      </c>
      <c r="N10740" s="10"/>
      <c r="O10740" s="10"/>
      <c r="P10740" s="10"/>
      <c r="Q10740" s="10"/>
      <c r="R10740" s="10"/>
      <c r="S10740" s="10"/>
      <c r="T10740" s="10"/>
      <c r="U10740" s="10"/>
      <c r="V10740" s="10"/>
      <c r="W10740" s="10"/>
      <c r="X10740" s="10"/>
      <c r="Y10740" s="10"/>
      <c r="Z10740" s="10"/>
    </row>
    <row r="10741">
      <c r="A10741" s="1" t="s">
        <v>22713</v>
      </c>
      <c r="B10741" s="2" t="str">
        <f t="shared" si="1"/>
        <v>Man on Wire (2008)</v>
      </c>
      <c r="C10741" s="13" t="str">
        <f t="shared" si="2"/>
        <v>https://www.youtube.com/watch?v=_o490P6zeZ4</v>
      </c>
      <c r="D10741" s="1" t="s">
        <v>22714</v>
      </c>
      <c r="E10741" s="4">
        <v>2008.0</v>
      </c>
      <c r="F10741" s="12" t="s">
        <v>22692</v>
      </c>
      <c r="G10741" s="1">
        <v>3621.0</v>
      </c>
      <c r="H10741" s="1">
        <v>1280.0</v>
      </c>
      <c r="I10741" s="1">
        <v>720.0</v>
      </c>
      <c r="J10741" s="1">
        <v>3015.0</v>
      </c>
      <c r="K10741" s="1">
        <v>18.0</v>
      </c>
      <c r="L10741" s="1">
        <v>0.0</v>
      </c>
      <c r="M10741" s="1">
        <v>1.0</v>
      </c>
      <c r="N10741" s="10"/>
      <c r="O10741" s="10"/>
      <c r="P10741" s="10"/>
      <c r="Q10741" s="10"/>
      <c r="R10741" s="10"/>
      <c r="S10741" s="10"/>
      <c r="T10741" s="10"/>
      <c r="U10741" s="10"/>
      <c r="V10741" s="10"/>
      <c r="W10741" s="10"/>
      <c r="X10741" s="10"/>
      <c r="Y10741" s="10"/>
      <c r="Z10741" s="10"/>
    </row>
    <row r="10742">
      <c r="A10742" s="1" t="s">
        <v>22715</v>
      </c>
      <c r="B10742" s="2" t="str">
        <f t="shared" si="1"/>
        <v>Man Up (2015)</v>
      </c>
      <c r="C10742" s="13" t="str">
        <f t="shared" si="2"/>
        <v>https://www.youtube.com/watch?v=RDrZm6eEY6E</v>
      </c>
      <c r="D10742" s="1" t="s">
        <v>22716</v>
      </c>
      <c r="E10742" s="4">
        <v>2015.0</v>
      </c>
      <c r="F10742" s="12" t="s">
        <v>22717</v>
      </c>
      <c r="G10742" s="1">
        <v>5013.0</v>
      </c>
      <c r="H10742" s="1">
        <v>1280.0</v>
      </c>
      <c r="I10742" s="1">
        <v>720.0</v>
      </c>
      <c r="J10742" s="1">
        <v>7592.0</v>
      </c>
      <c r="K10742" s="1">
        <v>22.0</v>
      </c>
      <c r="L10742" s="1">
        <v>4.0</v>
      </c>
      <c r="M10742" s="1">
        <v>4.0</v>
      </c>
      <c r="N10742" s="10"/>
      <c r="O10742" s="10"/>
      <c r="P10742" s="10"/>
      <c r="Q10742" s="10"/>
      <c r="R10742" s="10"/>
      <c r="S10742" s="10"/>
      <c r="T10742" s="10"/>
      <c r="U10742" s="10"/>
      <c r="V10742" s="10"/>
      <c r="W10742" s="10"/>
      <c r="X10742" s="10"/>
      <c r="Y10742" s="10"/>
      <c r="Z10742" s="10"/>
    </row>
    <row r="10743">
      <c r="A10743" s="1" t="s">
        <v>22718</v>
      </c>
      <c r="B10743" s="2" t="str">
        <f t="shared" si="1"/>
        <v>Man Up (2015)</v>
      </c>
      <c r="C10743" s="13" t="str">
        <f t="shared" si="2"/>
        <v>https://www.youtube.com/watch?v=EFlCixq_HEM</v>
      </c>
      <c r="D10743" s="1" t="s">
        <v>22719</v>
      </c>
      <c r="E10743" s="4">
        <v>2015.0</v>
      </c>
      <c r="F10743" s="9" t="s">
        <v>22717</v>
      </c>
      <c r="G10743" s="1">
        <v>4979.0</v>
      </c>
      <c r="H10743" s="1">
        <v>1280.0</v>
      </c>
      <c r="I10743" s="1">
        <v>720.0</v>
      </c>
      <c r="J10743" s="1">
        <v>22016.0</v>
      </c>
      <c r="K10743" s="1">
        <v>98.0</v>
      </c>
      <c r="L10743" s="1">
        <v>8.0</v>
      </c>
      <c r="M10743" s="1">
        <v>5.0</v>
      </c>
      <c r="N10743" s="10"/>
      <c r="O10743" s="10"/>
      <c r="P10743" s="10"/>
      <c r="Q10743" s="10"/>
      <c r="R10743" s="10"/>
      <c r="S10743" s="10"/>
      <c r="T10743" s="10"/>
      <c r="U10743" s="10"/>
      <c r="V10743" s="10"/>
      <c r="W10743" s="10"/>
      <c r="X10743" s="10"/>
      <c r="Y10743" s="10"/>
      <c r="Z10743" s="10"/>
    </row>
    <row r="10744">
      <c r="A10744" s="1" t="s">
        <v>22720</v>
      </c>
      <c r="B10744" s="2" t="str">
        <f t="shared" si="1"/>
        <v>Man Up (2015)</v>
      </c>
      <c r="C10744" s="13" t="str">
        <f t="shared" si="2"/>
        <v>https://www.youtube.com/watch?v=0bRr_MER6Vg</v>
      </c>
      <c r="D10744" s="1" t="s">
        <v>22721</v>
      </c>
      <c r="E10744" s="4">
        <v>2015.0</v>
      </c>
      <c r="F10744" s="9" t="s">
        <v>22717</v>
      </c>
      <c r="G10744" s="1">
        <v>4921.0</v>
      </c>
      <c r="H10744" s="1">
        <v>1280.0</v>
      </c>
      <c r="I10744" s="1">
        <v>720.0</v>
      </c>
      <c r="J10744" s="1">
        <v>6705.0</v>
      </c>
      <c r="K10744" s="1">
        <v>17.0</v>
      </c>
      <c r="L10744" s="1">
        <v>1.0</v>
      </c>
      <c r="M10744" s="1">
        <v>0.0</v>
      </c>
      <c r="N10744" s="10"/>
      <c r="O10744" s="10"/>
      <c r="P10744" s="10"/>
      <c r="Q10744" s="10"/>
      <c r="R10744" s="10"/>
      <c r="S10744" s="10"/>
      <c r="T10744" s="10"/>
      <c r="U10744" s="10"/>
      <c r="V10744" s="10"/>
      <c r="W10744" s="10"/>
      <c r="X10744" s="10"/>
      <c r="Y10744" s="10"/>
      <c r="Z10744" s="10"/>
    </row>
    <row r="10745">
      <c r="A10745" s="1" t="s">
        <v>22722</v>
      </c>
      <c r="B10745" s="2" t="str">
        <f t="shared" si="1"/>
        <v>Man Up (2015)</v>
      </c>
      <c r="C10745" s="13" t="str">
        <f t="shared" si="2"/>
        <v>https://www.youtube.com/watch?v=XKrIeZTVBQ4</v>
      </c>
      <c r="D10745" s="1" t="s">
        <v>22723</v>
      </c>
      <c r="E10745" s="4">
        <v>2015.0</v>
      </c>
      <c r="F10745" s="9" t="s">
        <v>22717</v>
      </c>
      <c r="G10745" s="1">
        <v>4982.0</v>
      </c>
      <c r="H10745" s="1">
        <v>1280.0</v>
      </c>
      <c r="I10745" s="1">
        <v>720.0</v>
      </c>
      <c r="J10745" s="1">
        <v>7225.0</v>
      </c>
      <c r="K10745" s="1">
        <v>14.0</v>
      </c>
      <c r="L10745" s="1">
        <v>2.0</v>
      </c>
      <c r="M10745" s="1">
        <v>0.0</v>
      </c>
      <c r="N10745" s="10"/>
      <c r="O10745" s="10"/>
      <c r="P10745" s="10"/>
      <c r="Q10745" s="10"/>
      <c r="R10745" s="10"/>
      <c r="S10745" s="10"/>
      <c r="T10745" s="10"/>
      <c r="U10745" s="10"/>
      <c r="V10745" s="10"/>
      <c r="W10745" s="10"/>
      <c r="X10745" s="10"/>
      <c r="Y10745" s="10"/>
      <c r="Z10745" s="10"/>
    </row>
    <row r="10746">
      <c r="A10746" s="1" t="s">
        <v>22724</v>
      </c>
      <c r="B10746" s="2" t="str">
        <f t="shared" si="1"/>
        <v>Man Up (2015)</v>
      </c>
      <c r="C10746" s="13" t="str">
        <f t="shared" si="2"/>
        <v>https://www.youtube.com/watch?v=Ux6L0eRqDGY</v>
      </c>
      <c r="D10746" s="1" t="s">
        <v>22725</v>
      </c>
      <c r="E10746" s="4">
        <v>2015.0</v>
      </c>
      <c r="F10746" s="9" t="s">
        <v>22717</v>
      </c>
      <c r="G10746" s="1">
        <v>4955.0</v>
      </c>
      <c r="H10746" s="1">
        <v>1280.0</v>
      </c>
      <c r="I10746" s="1">
        <v>720.0</v>
      </c>
      <c r="J10746" s="1">
        <v>28042.0</v>
      </c>
      <c r="K10746" s="1">
        <v>39.0</v>
      </c>
      <c r="L10746" s="1">
        <v>5.0</v>
      </c>
      <c r="M10746" s="1">
        <v>6.0</v>
      </c>
      <c r="N10746" s="10"/>
      <c r="O10746" s="10"/>
      <c r="P10746" s="10"/>
      <c r="Q10746" s="10"/>
      <c r="R10746" s="10"/>
      <c r="S10746" s="10"/>
      <c r="T10746" s="10"/>
      <c r="U10746" s="10"/>
      <c r="V10746" s="10"/>
      <c r="W10746" s="10"/>
      <c r="X10746" s="10"/>
      <c r="Y10746" s="10"/>
      <c r="Z10746" s="10"/>
    </row>
    <row r="10747">
      <c r="A10747" s="1" t="s">
        <v>22726</v>
      </c>
      <c r="B10747" s="2" t="str">
        <f t="shared" si="1"/>
        <v>Man Up (2015)</v>
      </c>
      <c r="C10747" s="13" t="str">
        <f t="shared" si="2"/>
        <v>https://www.youtube.com/watch?v=mwrMEQnMRCQ</v>
      </c>
      <c r="D10747" s="1" t="s">
        <v>22727</v>
      </c>
      <c r="E10747" s="4">
        <v>2015.0</v>
      </c>
      <c r="F10747" s="9" t="s">
        <v>22717</v>
      </c>
      <c r="G10747" s="1">
        <v>4083.0</v>
      </c>
      <c r="H10747" s="1">
        <v>1280.0</v>
      </c>
      <c r="I10747" s="1">
        <v>720.0</v>
      </c>
      <c r="J10747" s="1">
        <v>7265.0</v>
      </c>
      <c r="K10747" s="1">
        <v>18.0</v>
      </c>
      <c r="L10747" s="1">
        <v>1.0</v>
      </c>
      <c r="M10747" s="1">
        <v>2.0</v>
      </c>
      <c r="N10747" s="10"/>
      <c r="O10747" s="10"/>
      <c r="P10747" s="10"/>
      <c r="Q10747" s="10"/>
      <c r="R10747" s="10"/>
      <c r="S10747" s="10"/>
      <c r="T10747" s="10"/>
      <c r="U10747" s="10"/>
      <c r="V10747" s="10"/>
      <c r="W10747" s="10"/>
      <c r="X10747" s="10"/>
      <c r="Y10747" s="10"/>
      <c r="Z10747" s="10"/>
    </row>
    <row r="10748">
      <c r="A10748" s="1" t="s">
        <v>22728</v>
      </c>
      <c r="B10748" s="2" t="str">
        <f t="shared" si="1"/>
        <v>Man Up (2015)</v>
      </c>
      <c r="C10748" s="13" t="str">
        <f t="shared" si="2"/>
        <v>https://www.youtube.com/watch?v=gsYcnpq1HBc</v>
      </c>
      <c r="D10748" s="1" t="s">
        <v>22729</v>
      </c>
      <c r="E10748" s="4">
        <v>2015.0</v>
      </c>
      <c r="F10748" s="9" t="s">
        <v>22717</v>
      </c>
      <c r="G10748" s="1">
        <v>4914.0</v>
      </c>
      <c r="H10748" s="1">
        <v>1280.0</v>
      </c>
      <c r="I10748" s="1">
        <v>720.0</v>
      </c>
      <c r="J10748" s="1">
        <v>17716.0</v>
      </c>
      <c r="K10748" s="1">
        <v>137.0</v>
      </c>
      <c r="L10748" s="1">
        <v>3.0</v>
      </c>
      <c r="M10748" s="1">
        <v>13.0</v>
      </c>
      <c r="N10748" s="10"/>
      <c r="O10748" s="10"/>
      <c r="P10748" s="10"/>
      <c r="Q10748" s="10"/>
      <c r="R10748" s="10"/>
      <c r="S10748" s="10"/>
      <c r="T10748" s="10"/>
      <c r="U10748" s="10"/>
      <c r="V10748" s="10"/>
      <c r="W10748" s="10"/>
      <c r="X10748" s="10"/>
      <c r="Y10748" s="10"/>
      <c r="Z10748" s="10"/>
    </row>
    <row r="10749">
      <c r="A10749" s="1" t="s">
        <v>22730</v>
      </c>
      <c r="B10749" s="2" t="str">
        <f t="shared" si="1"/>
        <v>Man Up (2015)</v>
      </c>
      <c r="C10749" s="13" t="str">
        <f t="shared" si="2"/>
        <v>https://www.youtube.com/watch?v=1Gnmq6nB1ws</v>
      </c>
      <c r="D10749" s="1" t="s">
        <v>22731</v>
      </c>
      <c r="E10749" s="4">
        <v>2015.0</v>
      </c>
      <c r="F10749" s="9" t="s">
        <v>22717</v>
      </c>
      <c r="G10749" s="1">
        <v>4827.0</v>
      </c>
      <c r="H10749" s="1">
        <v>1280.0</v>
      </c>
      <c r="I10749" s="1">
        <v>720.0</v>
      </c>
      <c r="J10749" s="1">
        <v>9127.0</v>
      </c>
      <c r="K10749" s="1">
        <v>37.0</v>
      </c>
      <c r="L10749" s="1">
        <v>0.0</v>
      </c>
      <c r="M10749" s="1">
        <v>2.0</v>
      </c>
      <c r="N10749" s="10"/>
      <c r="O10749" s="10"/>
      <c r="P10749" s="10"/>
      <c r="Q10749" s="10"/>
      <c r="R10749" s="10"/>
      <c r="S10749" s="10"/>
      <c r="T10749" s="10"/>
      <c r="U10749" s="10"/>
      <c r="V10749" s="10"/>
      <c r="W10749" s="10"/>
      <c r="X10749" s="10"/>
      <c r="Y10749" s="10"/>
      <c r="Z10749" s="10"/>
    </row>
    <row r="10750">
      <c r="A10750" s="1" t="s">
        <v>22732</v>
      </c>
      <c r="B10750" s="2" t="str">
        <f t="shared" si="1"/>
        <v>Man Up (2015)</v>
      </c>
      <c r="C10750" s="13" t="str">
        <f t="shared" si="2"/>
        <v>https://www.youtube.com/watch?v=kZgaz49f5aE</v>
      </c>
      <c r="D10750" s="1" t="s">
        <v>22733</v>
      </c>
      <c r="E10750" s="4">
        <v>2015.0</v>
      </c>
      <c r="F10750" s="9" t="s">
        <v>22717</v>
      </c>
      <c r="G10750" s="1">
        <v>4681.0</v>
      </c>
      <c r="H10750" s="1">
        <v>1280.0</v>
      </c>
      <c r="I10750" s="1">
        <v>720.0</v>
      </c>
      <c r="J10750" s="1">
        <v>6104.0</v>
      </c>
      <c r="K10750" s="1">
        <v>14.0</v>
      </c>
      <c r="L10750" s="1">
        <v>1.0</v>
      </c>
      <c r="M10750" s="1">
        <v>0.0</v>
      </c>
      <c r="N10750" s="10"/>
      <c r="O10750" s="10"/>
      <c r="P10750" s="10"/>
      <c r="Q10750" s="10"/>
      <c r="R10750" s="10"/>
      <c r="S10750" s="10"/>
      <c r="T10750" s="10"/>
      <c r="U10750" s="10"/>
      <c r="V10750" s="10"/>
      <c r="W10750" s="10"/>
      <c r="X10750" s="10"/>
      <c r="Y10750" s="10"/>
      <c r="Z10750" s="10"/>
    </row>
    <row r="10751">
      <c r="A10751" s="1" t="s">
        <v>22734</v>
      </c>
      <c r="B10751" s="2" t="str">
        <f t="shared" si="1"/>
        <v>Man Up (2015)</v>
      </c>
      <c r="C10751" s="13" t="str">
        <f t="shared" si="2"/>
        <v>https://www.youtube.com/watch?v=Vjc0wdQtl64</v>
      </c>
      <c r="D10751" s="1" t="s">
        <v>22735</v>
      </c>
      <c r="E10751" s="4">
        <v>2015.0</v>
      </c>
      <c r="F10751" s="9" t="s">
        <v>22717</v>
      </c>
      <c r="G10751" s="1">
        <v>4257.0</v>
      </c>
      <c r="H10751" s="1">
        <v>1280.0</v>
      </c>
      <c r="I10751" s="1">
        <v>720.0</v>
      </c>
      <c r="J10751" s="1">
        <v>16390.0</v>
      </c>
      <c r="K10751" s="1">
        <v>31.0</v>
      </c>
      <c r="L10751" s="1">
        <v>10.0</v>
      </c>
      <c r="M10751" s="1">
        <v>2.0</v>
      </c>
      <c r="N10751" s="10"/>
      <c r="O10751" s="10"/>
      <c r="P10751" s="10"/>
      <c r="Q10751" s="10"/>
      <c r="R10751" s="10"/>
      <c r="S10751" s="10"/>
      <c r="T10751" s="10"/>
      <c r="U10751" s="10"/>
      <c r="V10751" s="10"/>
      <c r="W10751" s="10"/>
      <c r="X10751" s="10"/>
      <c r="Y10751" s="10"/>
      <c r="Z10751" s="10"/>
    </row>
    <row r="10752">
      <c r="A10752" s="1" t="s">
        <v>22736</v>
      </c>
      <c r="B10752" s="2" t="str">
        <f t="shared" si="1"/>
        <v>Man-Thing (2005)</v>
      </c>
      <c r="C10752" s="13" t="str">
        <f t="shared" si="2"/>
        <v>https://www.youtube.com/watch?v=LDWuu8GZnkM</v>
      </c>
      <c r="D10752" s="1" t="s">
        <v>22737</v>
      </c>
      <c r="E10752" s="4">
        <v>2005.0</v>
      </c>
      <c r="F10752" s="9" t="s">
        <v>22738</v>
      </c>
      <c r="G10752" s="1">
        <v>4715.0</v>
      </c>
      <c r="H10752" s="1">
        <v>1280.0</v>
      </c>
      <c r="I10752" s="1">
        <v>720.0</v>
      </c>
      <c r="J10752" s="1">
        <v>31469.0</v>
      </c>
      <c r="K10752" s="1">
        <v>152.0</v>
      </c>
      <c r="L10752" s="1">
        <v>9.0</v>
      </c>
      <c r="M10752" s="1">
        <v>13.0</v>
      </c>
      <c r="N10752" s="10"/>
      <c r="O10752" s="10"/>
      <c r="P10752" s="10"/>
      <c r="Q10752" s="10"/>
      <c r="R10752" s="10"/>
      <c r="S10752" s="10"/>
      <c r="T10752" s="10"/>
      <c r="U10752" s="10"/>
      <c r="V10752" s="10"/>
      <c r="W10752" s="10"/>
      <c r="X10752" s="10"/>
      <c r="Y10752" s="10"/>
      <c r="Z10752" s="10"/>
    </row>
    <row r="10753">
      <c r="A10753" s="1" t="s">
        <v>22739</v>
      </c>
      <c r="B10753" s="2" t="str">
        <f t="shared" si="1"/>
        <v>Man-Thing (2005)</v>
      </c>
      <c r="C10753" s="13" t="str">
        <f t="shared" si="2"/>
        <v>https://www.youtube.com/watch?v=rITjAbXej3o</v>
      </c>
      <c r="D10753" s="1" t="s">
        <v>22740</v>
      </c>
      <c r="E10753" s="4">
        <v>2005.0</v>
      </c>
      <c r="F10753" s="9" t="s">
        <v>22738</v>
      </c>
      <c r="G10753" s="1">
        <v>4279.0</v>
      </c>
      <c r="H10753" s="1">
        <v>1280.0</v>
      </c>
      <c r="I10753" s="1">
        <v>720.0</v>
      </c>
      <c r="J10753" s="1">
        <v>28333.0</v>
      </c>
      <c r="K10753" s="1">
        <v>150.0</v>
      </c>
      <c r="L10753" s="1">
        <v>9.0</v>
      </c>
      <c r="M10753" s="1">
        <v>10.0</v>
      </c>
      <c r="N10753" s="10"/>
      <c r="O10753" s="10"/>
      <c r="P10753" s="10"/>
      <c r="Q10753" s="10"/>
      <c r="R10753" s="10"/>
      <c r="S10753" s="10"/>
      <c r="T10753" s="10"/>
      <c r="U10753" s="10"/>
      <c r="V10753" s="10"/>
      <c r="W10753" s="10"/>
      <c r="X10753" s="10"/>
      <c r="Y10753" s="10"/>
      <c r="Z10753" s="10"/>
    </row>
    <row r="10754">
      <c r="A10754" s="1" t="s">
        <v>22741</v>
      </c>
      <c r="B10754" s="2" t="str">
        <f t="shared" si="1"/>
        <v>Man-Thing (2005)</v>
      </c>
      <c r="C10754" s="13" t="str">
        <f t="shared" si="2"/>
        <v>https://www.youtube.com/watch?v=z_3ODalPzT4</v>
      </c>
      <c r="D10754" s="1" t="s">
        <v>22742</v>
      </c>
      <c r="E10754" s="4">
        <v>2005.0</v>
      </c>
      <c r="F10754" s="9" t="s">
        <v>22738</v>
      </c>
      <c r="G10754" s="1">
        <v>4448.0</v>
      </c>
      <c r="H10754" s="1">
        <v>1280.0</v>
      </c>
      <c r="I10754" s="1">
        <v>720.0</v>
      </c>
      <c r="J10754" s="1">
        <v>60905.0</v>
      </c>
      <c r="K10754" s="1">
        <v>248.0</v>
      </c>
      <c r="L10754" s="1">
        <v>14.0</v>
      </c>
      <c r="M10754" s="1">
        <v>8.0</v>
      </c>
      <c r="N10754" s="10"/>
      <c r="O10754" s="10"/>
      <c r="P10754" s="10"/>
      <c r="Q10754" s="10"/>
      <c r="R10754" s="10"/>
      <c r="S10754" s="10"/>
      <c r="T10754" s="10"/>
      <c r="U10754" s="10"/>
      <c r="V10754" s="10"/>
      <c r="W10754" s="10"/>
      <c r="X10754" s="10"/>
      <c r="Y10754" s="10"/>
      <c r="Z10754" s="10"/>
    </row>
    <row r="10755">
      <c r="A10755" s="1" t="s">
        <v>22743</v>
      </c>
      <c r="B10755" s="2" t="str">
        <f t="shared" si="1"/>
        <v>Man-Thing (2005)</v>
      </c>
      <c r="C10755" s="13" t="str">
        <f t="shared" si="2"/>
        <v>https://www.youtube.com/watch?v=598QZf6lkKw</v>
      </c>
      <c r="D10755" s="1" t="s">
        <v>22744</v>
      </c>
      <c r="E10755" s="4">
        <v>2005.0</v>
      </c>
      <c r="F10755" s="9" t="s">
        <v>22738</v>
      </c>
      <c r="G10755" s="1">
        <v>4719.0</v>
      </c>
      <c r="H10755" s="1">
        <v>1280.0</v>
      </c>
      <c r="I10755" s="1">
        <v>720.0</v>
      </c>
      <c r="J10755" s="1">
        <v>25544.0</v>
      </c>
      <c r="K10755" s="1">
        <v>131.0</v>
      </c>
      <c r="L10755" s="1">
        <v>10.0</v>
      </c>
      <c r="M10755" s="1">
        <v>26.0</v>
      </c>
      <c r="N10755" s="10"/>
      <c r="O10755" s="10"/>
      <c r="P10755" s="10"/>
      <c r="Q10755" s="10"/>
      <c r="R10755" s="10"/>
      <c r="S10755" s="10"/>
      <c r="T10755" s="10"/>
      <c r="U10755" s="10"/>
      <c r="V10755" s="10"/>
      <c r="W10755" s="10"/>
      <c r="X10755" s="10"/>
      <c r="Y10755" s="10"/>
      <c r="Z10755" s="10"/>
    </row>
    <row r="10756">
      <c r="A10756" s="1" t="s">
        <v>22745</v>
      </c>
      <c r="B10756" s="2" t="str">
        <f t="shared" si="1"/>
        <v>Man-Thing (2005)</v>
      </c>
      <c r="C10756" s="13" t="str">
        <f t="shared" si="2"/>
        <v>https://www.youtube.com/watch?v=QImoaNjTtng</v>
      </c>
      <c r="D10756" s="1" t="s">
        <v>22746</v>
      </c>
      <c r="E10756" s="4">
        <v>2005.0</v>
      </c>
      <c r="F10756" s="9" t="s">
        <v>22738</v>
      </c>
      <c r="G10756" s="1">
        <v>4197.0</v>
      </c>
      <c r="H10756" s="1">
        <v>1280.0</v>
      </c>
      <c r="I10756" s="1">
        <v>720.0</v>
      </c>
      <c r="J10756" s="1">
        <v>16484.0</v>
      </c>
      <c r="K10756" s="1">
        <v>75.0</v>
      </c>
      <c r="L10756" s="1">
        <v>6.0</v>
      </c>
      <c r="M10756" s="1">
        <v>1.0</v>
      </c>
      <c r="N10756" s="10"/>
      <c r="O10756" s="10"/>
      <c r="P10756" s="10"/>
      <c r="Q10756" s="10"/>
      <c r="R10756" s="10"/>
      <c r="S10756" s="10"/>
      <c r="T10756" s="10"/>
      <c r="U10756" s="10"/>
      <c r="V10756" s="10"/>
      <c r="W10756" s="10"/>
      <c r="X10756" s="10"/>
      <c r="Y10756" s="10"/>
      <c r="Z10756" s="10"/>
    </row>
    <row r="10757">
      <c r="A10757" s="1" t="s">
        <v>22747</v>
      </c>
      <c r="B10757" s="2" t="str">
        <f t="shared" si="1"/>
        <v>Man-Thing (2005)</v>
      </c>
      <c r="C10757" s="13" t="str">
        <f t="shared" si="2"/>
        <v>https://www.youtube.com/watch?v=X-t_25jG36E</v>
      </c>
      <c r="D10757" s="1" t="s">
        <v>22748</v>
      </c>
      <c r="E10757" s="4">
        <v>2005.0</v>
      </c>
      <c r="F10757" s="9" t="s">
        <v>22738</v>
      </c>
      <c r="G10757" s="1">
        <v>3315.0</v>
      </c>
      <c r="H10757" s="1">
        <v>1280.0</v>
      </c>
      <c r="I10757" s="1">
        <v>720.0</v>
      </c>
      <c r="J10757" s="1">
        <v>19139.0</v>
      </c>
      <c r="K10757" s="1">
        <v>95.0</v>
      </c>
      <c r="L10757" s="1">
        <v>1.0</v>
      </c>
      <c r="M10757" s="1">
        <v>4.0</v>
      </c>
      <c r="N10757" s="10"/>
      <c r="O10757" s="10"/>
      <c r="P10757" s="10"/>
      <c r="Q10757" s="10"/>
      <c r="R10757" s="10"/>
      <c r="S10757" s="10"/>
      <c r="T10757" s="10"/>
      <c r="U10757" s="10"/>
      <c r="V10757" s="10"/>
      <c r="W10757" s="10"/>
      <c r="X10757" s="10"/>
      <c r="Y10757" s="10"/>
      <c r="Z10757" s="10"/>
    </row>
    <row r="10758">
      <c r="A10758" s="1" t="s">
        <v>22749</v>
      </c>
      <c r="B10758" s="2" t="str">
        <f t="shared" si="1"/>
        <v>Man-Thing (2005)</v>
      </c>
      <c r="C10758" s="13" t="str">
        <f t="shared" si="2"/>
        <v>https://www.youtube.com/watch?v=hfOL-PefOz4</v>
      </c>
      <c r="D10758" s="1" t="s">
        <v>22750</v>
      </c>
      <c r="E10758" s="4">
        <v>2005.0</v>
      </c>
      <c r="F10758" s="9" t="s">
        <v>22738</v>
      </c>
      <c r="G10758" s="1">
        <v>5004.0</v>
      </c>
      <c r="H10758" s="1">
        <v>1280.0</v>
      </c>
      <c r="I10758" s="1">
        <v>720.0</v>
      </c>
      <c r="J10758" s="1">
        <v>217801.0</v>
      </c>
      <c r="K10758" s="1">
        <v>1323.0</v>
      </c>
      <c r="L10758" s="1">
        <v>74.0</v>
      </c>
      <c r="M10758" s="1">
        <v>170.0</v>
      </c>
      <c r="N10758" s="10"/>
      <c r="O10758" s="10"/>
      <c r="P10758" s="10"/>
      <c r="Q10758" s="10"/>
      <c r="R10758" s="10"/>
      <c r="S10758" s="10"/>
      <c r="T10758" s="10"/>
      <c r="U10758" s="10"/>
      <c r="V10758" s="10"/>
      <c r="W10758" s="10"/>
      <c r="X10758" s="10"/>
      <c r="Y10758" s="10"/>
      <c r="Z10758" s="10"/>
    </row>
    <row r="10759">
      <c r="A10759" s="1" t="s">
        <v>22751</v>
      </c>
      <c r="B10759" s="2" t="str">
        <f t="shared" si="1"/>
        <v>Man-Thing (2005)</v>
      </c>
      <c r="C10759" s="13" t="str">
        <f t="shared" si="2"/>
        <v>https://www.youtube.com/watch?v=hAQ2xTr4U64</v>
      </c>
      <c r="D10759" s="1" t="s">
        <v>22752</v>
      </c>
      <c r="E10759" s="4">
        <v>2005.0</v>
      </c>
      <c r="F10759" s="9" t="s">
        <v>22738</v>
      </c>
      <c r="G10759" s="1">
        <v>4829.0</v>
      </c>
      <c r="H10759" s="1">
        <v>1280.0</v>
      </c>
      <c r="I10759" s="1">
        <v>720.0</v>
      </c>
      <c r="J10759" s="1">
        <v>381161.0</v>
      </c>
      <c r="K10759" s="1">
        <v>1177.0</v>
      </c>
      <c r="L10759" s="1">
        <v>191.0</v>
      </c>
      <c r="M10759" s="1">
        <v>60.0</v>
      </c>
      <c r="N10759" s="10"/>
      <c r="O10759" s="10"/>
      <c r="P10759" s="10"/>
      <c r="Q10759" s="10"/>
      <c r="R10759" s="10"/>
      <c r="S10759" s="10"/>
      <c r="T10759" s="10"/>
      <c r="U10759" s="10"/>
      <c r="V10759" s="10"/>
      <c r="W10759" s="10"/>
      <c r="X10759" s="10"/>
      <c r="Y10759" s="10"/>
      <c r="Z10759" s="10"/>
    </row>
    <row r="10760">
      <c r="A10760" s="1" t="s">
        <v>22753</v>
      </c>
      <c r="B10760" s="2" t="str">
        <f t="shared" si="1"/>
        <v>Man-Thing (2005)</v>
      </c>
      <c r="C10760" s="13" t="str">
        <f t="shared" si="2"/>
        <v>https://www.youtube.com/watch?v=lOR8JBFySr8</v>
      </c>
      <c r="D10760" s="1" t="s">
        <v>22754</v>
      </c>
      <c r="E10760" s="4">
        <v>2005.0</v>
      </c>
      <c r="F10760" s="9" t="s">
        <v>22738</v>
      </c>
      <c r="G10760" s="1">
        <v>4915.0</v>
      </c>
      <c r="H10760" s="1">
        <v>1280.0</v>
      </c>
      <c r="I10760" s="1">
        <v>720.0</v>
      </c>
      <c r="J10760" s="1">
        <v>180895.0</v>
      </c>
      <c r="K10760" s="1">
        <v>809.0</v>
      </c>
      <c r="L10760" s="1">
        <v>70.0</v>
      </c>
      <c r="M10760" s="1">
        <v>214.0</v>
      </c>
      <c r="N10760" s="10"/>
      <c r="O10760" s="10"/>
      <c r="P10760" s="10"/>
      <c r="Q10760" s="10"/>
      <c r="R10760" s="10"/>
      <c r="S10760" s="10"/>
      <c r="T10760" s="10"/>
      <c r="U10760" s="10"/>
      <c r="V10760" s="10"/>
      <c r="W10760" s="10"/>
      <c r="X10760" s="10"/>
      <c r="Y10760" s="10"/>
      <c r="Z10760" s="10"/>
    </row>
    <row r="10761">
      <c r="A10761" s="1" t="s">
        <v>22755</v>
      </c>
      <c r="B10761" s="2" t="str">
        <f t="shared" si="1"/>
        <v>Man-Thing (2005)</v>
      </c>
      <c r="C10761" s="13" t="str">
        <f t="shared" si="2"/>
        <v>https://www.youtube.com/watch?v=P94WndY58eg</v>
      </c>
      <c r="D10761" s="1" t="s">
        <v>22756</v>
      </c>
      <c r="E10761" s="4">
        <v>2005.0</v>
      </c>
      <c r="F10761" s="9" t="s">
        <v>22738</v>
      </c>
      <c r="G10761" s="1">
        <v>4881.0</v>
      </c>
      <c r="H10761" s="1">
        <v>1280.0</v>
      </c>
      <c r="I10761" s="1">
        <v>720.0</v>
      </c>
      <c r="J10761" s="1">
        <v>61615.0</v>
      </c>
      <c r="K10761" s="1">
        <v>337.0</v>
      </c>
      <c r="L10761" s="1">
        <v>25.0</v>
      </c>
      <c r="M10761" s="1">
        <v>36.0</v>
      </c>
      <c r="N10761" s="10"/>
      <c r="O10761" s="10"/>
      <c r="P10761" s="10"/>
      <c r="Q10761" s="10"/>
      <c r="R10761" s="10"/>
      <c r="S10761" s="10"/>
      <c r="T10761" s="10"/>
      <c r="U10761" s="10"/>
      <c r="V10761" s="10"/>
      <c r="W10761" s="10"/>
      <c r="X10761" s="10"/>
      <c r="Y10761" s="10"/>
      <c r="Z10761" s="10"/>
    </row>
    <row r="10762">
      <c r="A10762" s="1" t="s">
        <v>22757</v>
      </c>
      <c r="B10762" s="2" t="str">
        <f t="shared" si="1"/>
        <v>Man-Thing (2005)</v>
      </c>
      <c r="C10762" s="13" t="str">
        <f t="shared" si="2"/>
        <v>https://www.youtube.com/watch?v=hmYIR6v-oVE</v>
      </c>
      <c r="D10762" s="1" t="s">
        <v>22758</v>
      </c>
      <c r="E10762" s="4">
        <v>2005.0</v>
      </c>
      <c r="F10762" s="9" t="s">
        <v>22738</v>
      </c>
      <c r="G10762" s="1">
        <v>3741.0</v>
      </c>
      <c r="H10762" s="1">
        <v>1280.0</v>
      </c>
      <c r="I10762" s="1">
        <v>720.0</v>
      </c>
      <c r="J10762" s="1">
        <v>24858.0</v>
      </c>
      <c r="K10762" s="1">
        <v>129.0</v>
      </c>
      <c r="L10762" s="1">
        <v>1.0</v>
      </c>
      <c r="M10762" s="1">
        <v>10.0</v>
      </c>
      <c r="N10762" s="10"/>
      <c r="O10762" s="10"/>
      <c r="P10762" s="10"/>
      <c r="Q10762" s="10"/>
      <c r="R10762" s="10"/>
      <c r="S10762" s="10"/>
      <c r="T10762" s="10"/>
      <c r="U10762" s="10"/>
      <c r="V10762" s="10"/>
      <c r="W10762" s="10"/>
      <c r="X10762" s="10"/>
      <c r="Y10762" s="10"/>
      <c r="Z10762" s="10"/>
    </row>
    <row r="10763">
      <c r="A10763" s="1" t="s">
        <v>22759</v>
      </c>
      <c r="B10763" s="2" t="str">
        <f t="shared" si="1"/>
        <v>Manhattan (1979)</v>
      </c>
      <c r="C10763" s="13" t="str">
        <f t="shared" si="2"/>
        <v>https://www.youtube.com/watch?v=7mwZYGcbQCo</v>
      </c>
      <c r="D10763" s="1" t="s">
        <v>22760</v>
      </c>
      <c r="E10763" s="4">
        <v>1979.0</v>
      </c>
      <c r="F10763" s="9" t="s">
        <v>22761</v>
      </c>
      <c r="G10763" s="1">
        <v>5217.0</v>
      </c>
      <c r="H10763" s="1">
        <v>1280.0</v>
      </c>
      <c r="I10763" s="1">
        <v>720.0</v>
      </c>
      <c r="J10763" s="1">
        <v>22789.0</v>
      </c>
      <c r="K10763" s="1">
        <v>197.0</v>
      </c>
      <c r="L10763" s="1">
        <v>3.0</v>
      </c>
      <c r="M10763" s="1">
        <v>11.0</v>
      </c>
      <c r="N10763" s="10"/>
      <c r="O10763" s="10"/>
      <c r="P10763" s="10"/>
      <c r="Q10763" s="10"/>
      <c r="R10763" s="10"/>
      <c r="S10763" s="10"/>
      <c r="T10763" s="10"/>
      <c r="U10763" s="10"/>
      <c r="V10763" s="10"/>
      <c r="W10763" s="10"/>
      <c r="X10763" s="10"/>
      <c r="Y10763" s="10"/>
      <c r="Z10763" s="10"/>
    </row>
    <row r="10764">
      <c r="A10764" s="1" t="s">
        <v>22762</v>
      </c>
      <c r="B10764" s="2" t="str">
        <f t="shared" si="1"/>
        <v>Manhattan (1979)</v>
      </c>
      <c r="C10764" s="13" t="str">
        <f t="shared" si="2"/>
        <v>https://www.youtube.com/watch?v=KQbGttprUMA</v>
      </c>
      <c r="D10764" s="1" t="s">
        <v>22763</v>
      </c>
      <c r="E10764" s="4">
        <v>1979.0</v>
      </c>
      <c r="F10764" s="9" t="s">
        <v>22761</v>
      </c>
      <c r="G10764" s="1">
        <v>4937.0</v>
      </c>
      <c r="H10764" s="1">
        <v>1280.0</v>
      </c>
      <c r="I10764" s="1">
        <v>720.0</v>
      </c>
      <c r="J10764" s="1">
        <v>7700.0</v>
      </c>
      <c r="K10764" s="1">
        <v>58.0</v>
      </c>
      <c r="L10764" s="1">
        <v>0.0</v>
      </c>
      <c r="M10764" s="1">
        <v>5.0</v>
      </c>
      <c r="N10764" s="10"/>
      <c r="O10764" s="10"/>
      <c r="P10764" s="10"/>
      <c r="Q10764" s="10"/>
      <c r="R10764" s="10"/>
      <c r="S10764" s="10"/>
      <c r="T10764" s="10"/>
      <c r="U10764" s="10"/>
      <c r="V10764" s="10"/>
      <c r="W10764" s="10"/>
      <c r="X10764" s="10"/>
      <c r="Y10764" s="10"/>
      <c r="Z10764" s="10"/>
    </row>
    <row r="10765">
      <c r="A10765" s="1" t="s">
        <v>22764</v>
      </c>
      <c r="B10765" s="2" t="str">
        <f t="shared" si="1"/>
        <v>Manhattan (1979)</v>
      </c>
      <c r="C10765" s="13" t="str">
        <f t="shared" si="2"/>
        <v>https://www.youtube.com/watch?v=jf9d3cwVWBY</v>
      </c>
      <c r="D10765" s="1" t="s">
        <v>22765</v>
      </c>
      <c r="E10765" s="4">
        <v>1979.0</v>
      </c>
      <c r="F10765" s="9" t="s">
        <v>22761</v>
      </c>
      <c r="G10765" s="1">
        <v>3440.0</v>
      </c>
      <c r="H10765" s="1">
        <v>1280.0</v>
      </c>
      <c r="I10765" s="1">
        <v>720.0</v>
      </c>
      <c r="J10765" s="1">
        <v>18802.0</v>
      </c>
      <c r="K10765" s="1">
        <v>102.0</v>
      </c>
      <c r="L10765" s="1">
        <v>1.0</v>
      </c>
      <c r="M10765" s="1">
        <v>3.0</v>
      </c>
      <c r="N10765" s="10"/>
      <c r="O10765" s="10"/>
      <c r="P10765" s="10"/>
      <c r="Q10765" s="10"/>
      <c r="R10765" s="10"/>
      <c r="S10765" s="10"/>
      <c r="T10765" s="10"/>
      <c r="U10765" s="10"/>
      <c r="V10765" s="10"/>
      <c r="W10765" s="10"/>
      <c r="X10765" s="10"/>
      <c r="Y10765" s="10"/>
      <c r="Z10765" s="10"/>
    </row>
    <row r="10766">
      <c r="A10766" s="1" t="s">
        <v>22766</v>
      </c>
      <c r="B10766" s="2" t="str">
        <f t="shared" si="1"/>
        <v>Manhattan (1979)</v>
      </c>
      <c r="C10766" s="13" t="str">
        <f t="shared" si="2"/>
        <v>https://www.youtube.com/watch?v=GE64zY42bUA</v>
      </c>
      <c r="D10766" s="1" t="s">
        <v>22767</v>
      </c>
      <c r="E10766" s="4">
        <v>1979.0</v>
      </c>
      <c r="F10766" s="9" t="s">
        <v>22761</v>
      </c>
      <c r="G10766" s="1">
        <v>4419.0</v>
      </c>
      <c r="H10766" s="1">
        <v>1280.0</v>
      </c>
      <c r="I10766" s="1">
        <v>720.0</v>
      </c>
      <c r="J10766" s="1">
        <v>11486.0</v>
      </c>
      <c r="K10766" s="1">
        <v>59.0</v>
      </c>
      <c r="L10766" s="1">
        <v>3.0</v>
      </c>
      <c r="M10766" s="1">
        <v>1.0</v>
      </c>
      <c r="N10766" s="10"/>
      <c r="O10766" s="10"/>
      <c r="P10766" s="10"/>
      <c r="Q10766" s="10"/>
      <c r="R10766" s="10"/>
      <c r="S10766" s="10"/>
      <c r="T10766" s="10"/>
      <c r="U10766" s="10"/>
      <c r="V10766" s="10"/>
      <c r="W10766" s="10"/>
      <c r="X10766" s="10"/>
      <c r="Y10766" s="10"/>
      <c r="Z10766" s="10"/>
    </row>
    <row r="10767">
      <c r="A10767" s="1" t="s">
        <v>22768</v>
      </c>
      <c r="B10767" s="2" t="str">
        <f t="shared" si="1"/>
        <v>Manhattan (1979)</v>
      </c>
      <c r="C10767" s="13" t="str">
        <f t="shared" si="2"/>
        <v>https://www.youtube.com/watch?v=sZU26D42s2M</v>
      </c>
      <c r="D10767" s="1" t="s">
        <v>22769</v>
      </c>
      <c r="E10767" s="4">
        <v>1979.0</v>
      </c>
      <c r="F10767" s="9" t="s">
        <v>22761</v>
      </c>
      <c r="G10767" s="1">
        <v>3147.0</v>
      </c>
      <c r="H10767" s="1">
        <v>1280.0</v>
      </c>
      <c r="I10767" s="1">
        <v>720.0</v>
      </c>
      <c r="J10767" s="1">
        <v>32017.0</v>
      </c>
      <c r="K10767" s="1">
        <v>133.0</v>
      </c>
      <c r="L10767" s="1">
        <v>3.0</v>
      </c>
      <c r="M10767" s="1">
        <v>12.0</v>
      </c>
      <c r="N10767" s="10"/>
      <c r="O10767" s="10"/>
      <c r="P10767" s="10"/>
      <c r="Q10767" s="10"/>
      <c r="R10767" s="10"/>
      <c r="S10767" s="10"/>
      <c r="T10767" s="10"/>
      <c r="U10767" s="10"/>
      <c r="V10767" s="10"/>
      <c r="W10767" s="10"/>
      <c r="X10767" s="10"/>
      <c r="Y10767" s="10"/>
      <c r="Z10767" s="10"/>
    </row>
    <row r="10768">
      <c r="A10768" s="1" t="s">
        <v>22770</v>
      </c>
      <c r="B10768" s="2" t="str">
        <f t="shared" si="1"/>
        <v>Manhattan (1979)</v>
      </c>
      <c r="C10768" s="13" t="str">
        <f t="shared" si="2"/>
        <v>https://www.youtube.com/watch?v=P2oF9-9UpbQ</v>
      </c>
      <c r="D10768" s="1" t="s">
        <v>22771</v>
      </c>
      <c r="E10768" s="4">
        <v>1979.0</v>
      </c>
      <c r="F10768" s="9" t="s">
        <v>22761</v>
      </c>
      <c r="G10768" s="1">
        <v>4705.0</v>
      </c>
      <c r="H10768" s="1">
        <v>1280.0</v>
      </c>
      <c r="I10768" s="1">
        <v>720.0</v>
      </c>
      <c r="J10768" s="1">
        <v>8817.0</v>
      </c>
      <c r="K10768" s="1">
        <v>32.0</v>
      </c>
      <c r="L10768" s="1">
        <v>3.0</v>
      </c>
      <c r="M10768" s="1">
        <v>1.0</v>
      </c>
      <c r="N10768" s="10"/>
      <c r="O10768" s="10"/>
      <c r="P10768" s="10"/>
      <c r="Q10768" s="10"/>
      <c r="R10768" s="10"/>
      <c r="S10768" s="10"/>
      <c r="T10768" s="10"/>
      <c r="U10768" s="10"/>
      <c r="V10768" s="10"/>
      <c r="W10768" s="10"/>
      <c r="X10768" s="10"/>
      <c r="Y10768" s="10"/>
      <c r="Z10768" s="10"/>
    </row>
    <row r="10769">
      <c r="A10769" s="1" t="s">
        <v>22772</v>
      </c>
      <c r="B10769" s="2" t="str">
        <f t="shared" si="1"/>
        <v>Manhattan (1979)</v>
      </c>
      <c r="C10769" s="13" t="str">
        <f t="shared" si="2"/>
        <v>https://www.youtube.com/watch?v=CZO8Dh7dXvM</v>
      </c>
      <c r="D10769" s="1" t="s">
        <v>22773</v>
      </c>
      <c r="E10769" s="4">
        <v>1979.0</v>
      </c>
      <c r="F10769" s="9" t="s">
        <v>22761</v>
      </c>
      <c r="G10769" s="1">
        <v>4956.0</v>
      </c>
      <c r="H10769" s="1">
        <v>1280.0</v>
      </c>
      <c r="I10769" s="1">
        <v>720.0</v>
      </c>
      <c r="J10769" s="1">
        <v>8012.0</v>
      </c>
      <c r="K10769" s="1">
        <v>30.0</v>
      </c>
      <c r="L10769" s="1">
        <v>1.0</v>
      </c>
      <c r="M10769" s="1">
        <v>2.0</v>
      </c>
      <c r="N10769" s="10"/>
      <c r="O10769" s="10"/>
      <c r="P10769" s="10"/>
      <c r="Q10769" s="10"/>
      <c r="R10769" s="10"/>
      <c r="S10769" s="10"/>
      <c r="T10769" s="10"/>
      <c r="U10769" s="10"/>
      <c r="V10769" s="10"/>
      <c r="W10769" s="10"/>
      <c r="X10769" s="10"/>
      <c r="Y10769" s="10"/>
      <c r="Z10769" s="10"/>
    </row>
    <row r="10770">
      <c r="A10770" s="1" t="s">
        <v>22774</v>
      </c>
      <c r="B10770" s="2" t="str">
        <f t="shared" si="1"/>
        <v>Manhattan (1979)</v>
      </c>
      <c r="C10770" s="13" t="str">
        <f t="shared" si="2"/>
        <v>https://www.youtube.com/watch?v=FLCvFcaZW3Q</v>
      </c>
      <c r="D10770" s="1" t="s">
        <v>22775</v>
      </c>
      <c r="E10770" s="4">
        <v>1979.0</v>
      </c>
      <c r="F10770" s="9" t="s">
        <v>22761</v>
      </c>
      <c r="G10770" s="1">
        <v>5042.0</v>
      </c>
      <c r="H10770" s="1">
        <v>1280.0</v>
      </c>
      <c r="I10770" s="1">
        <v>720.0</v>
      </c>
      <c r="J10770" s="1">
        <v>26456.0</v>
      </c>
      <c r="K10770" s="1">
        <v>175.0</v>
      </c>
      <c r="L10770" s="1">
        <v>18.0</v>
      </c>
      <c r="M10770" s="1">
        <v>53.0</v>
      </c>
      <c r="N10770" s="10"/>
      <c r="O10770" s="10"/>
      <c r="P10770" s="10"/>
      <c r="Q10770" s="10"/>
      <c r="R10770" s="10"/>
      <c r="S10770" s="10"/>
      <c r="T10770" s="10"/>
      <c r="U10770" s="10"/>
      <c r="V10770" s="10"/>
      <c r="W10770" s="10"/>
      <c r="X10770" s="10"/>
      <c r="Y10770" s="10"/>
      <c r="Z10770" s="10"/>
    </row>
    <row r="10771">
      <c r="A10771" s="1" t="s">
        <v>22776</v>
      </c>
      <c r="B10771" s="2" t="str">
        <f t="shared" si="1"/>
        <v>Manhattan (1979)</v>
      </c>
      <c r="C10771" s="13" t="str">
        <f t="shared" si="2"/>
        <v>https://www.youtube.com/watch?v=63fCYTWuVoA</v>
      </c>
      <c r="D10771" s="1" t="s">
        <v>22777</v>
      </c>
      <c r="E10771" s="4">
        <v>1979.0</v>
      </c>
      <c r="F10771" s="9" t="s">
        <v>22761</v>
      </c>
      <c r="G10771" s="1">
        <v>5019.0</v>
      </c>
      <c r="H10771" s="1">
        <v>1280.0</v>
      </c>
      <c r="I10771" s="1">
        <v>720.0</v>
      </c>
      <c r="J10771" s="1">
        <v>7181.0</v>
      </c>
      <c r="K10771" s="1">
        <v>21.0</v>
      </c>
      <c r="L10771" s="1">
        <v>2.0</v>
      </c>
      <c r="M10771" s="1">
        <v>2.0</v>
      </c>
      <c r="N10771" s="10"/>
      <c r="O10771" s="10"/>
      <c r="P10771" s="10"/>
      <c r="Q10771" s="10"/>
      <c r="R10771" s="10"/>
      <c r="S10771" s="10"/>
      <c r="T10771" s="10"/>
      <c r="U10771" s="10"/>
      <c r="V10771" s="10"/>
      <c r="W10771" s="10"/>
      <c r="X10771" s="10"/>
      <c r="Y10771" s="10"/>
      <c r="Z10771" s="10"/>
    </row>
    <row r="10772">
      <c r="A10772" s="1" t="s">
        <v>22778</v>
      </c>
      <c r="B10772" s="2" t="str">
        <f t="shared" si="1"/>
        <v>Manhattan (1979)</v>
      </c>
      <c r="C10772" s="13" t="str">
        <f t="shared" si="2"/>
        <v>https://www.youtube.com/watch?v=2dD7upKpLks</v>
      </c>
      <c r="D10772" s="1" t="s">
        <v>22779</v>
      </c>
      <c r="E10772" s="4">
        <v>1979.0</v>
      </c>
      <c r="F10772" s="9" t="s">
        <v>22761</v>
      </c>
      <c r="G10772" s="1">
        <v>4315.0</v>
      </c>
      <c r="H10772" s="1">
        <v>1280.0</v>
      </c>
      <c r="I10772" s="1">
        <v>720.0</v>
      </c>
      <c r="J10772" s="1">
        <v>8540.0</v>
      </c>
      <c r="K10772" s="1">
        <v>58.0</v>
      </c>
      <c r="L10772" s="1">
        <v>2.0</v>
      </c>
      <c r="M10772" s="1">
        <v>1.0</v>
      </c>
      <c r="N10772" s="10"/>
      <c r="O10772" s="10"/>
      <c r="P10772" s="10"/>
      <c r="Q10772" s="10"/>
      <c r="R10772" s="10"/>
      <c r="S10772" s="10"/>
      <c r="T10772" s="10"/>
      <c r="U10772" s="10"/>
      <c r="V10772" s="10"/>
      <c r="W10772" s="10"/>
      <c r="X10772" s="10"/>
      <c r="Y10772" s="10"/>
      <c r="Z10772" s="10"/>
    </row>
    <row r="10773">
      <c r="A10773" s="1" t="s">
        <v>22780</v>
      </c>
      <c r="B10773" s="2" t="str">
        <f t="shared" si="1"/>
        <v>Mannequin (1987)</v>
      </c>
      <c r="C10773" s="13" t="str">
        <f t="shared" si="2"/>
        <v>https://www.youtube.com/watch?v=dIy6QpVNPuo</v>
      </c>
      <c r="D10773" s="1" t="s">
        <v>22781</v>
      </c>
      <c r="E10773" s="4">
        <v>1987.0</v>
      </c>
      <c r="F10773" s="9" t="s">
        <v>22782</v>
      </c>
      <c r="G10773" s="1">
        <v>3881.0</v>
      </c>
      <c r="H10773" s="1">
        <v>1280.0</v>
      </c>
      <c r="I10773" s="1">
        <v>720.0</v>
      </c>
      <c r="J10773" s="1">
        <v>19408.0</v>
      </c>
      <c r="K10773" s="1">
        <v>95.0</v>
      </c>
      <c r="L10773" s="1">
        <v>5.0</v>
      </c>
      <c r="M10773" s="1">
        <v>13.0</v>
      </c>
      <c r="N10773" s="10"/>
      <c r="O10773" s="10"/>
      <c r="P10773" s="10"/>
      <c r="Q10773" s="10"/>
      <c r="R10773" s="10"/>
      <c r="S10773" s="10"/>
      <c r="T10773" s="10"/>
      <c r="U10773" s="10"/>
      <c r="V10773" s="10"/>
      <c r="W10773" s="10"/>
      <c r="X10773" s="10"/>
      <c r="Y10773" s="10"/>
      <c r="Z10773" s="10"/>
    </row>
    <row r="10774">
      <c r="A10774" s="1" t="s">
        <v>22783</v>
      </c>
      <c r="B10774" s="2" t="str">
        <f t="shared" si="1"/>
        <v>Mannequin (1987)</v>
      </c>
      <c r="C10774" s="13" t="str">
        <f t="shared" si="2"/>
        <v>https://www.youtube.com/watch?v=ORV1uYzvZzo</v>
      </c>
      <c r="D10774" s="1" t="s">
        <v>22784</v>
      </c>
      <c r="E10774" s="4">
        <v>1987.0</v>
      </c>
      <c r="F10774" s="9" t="s">
        <v>22782</v>
      </c>
      <c r="G10774" s="1">
        <v>3082.0</v>
      </c>
      <c r="H10774" s="1">
        <v>1280.0</v>
      </c>
      <c r="I10774" s="1">
        <v>720.0</v>
      </c>
      <c r="J10774" s="1">
        <v>18052.0</v>
      </c>
      <c r="K10774" s="1">
        <v>91.0</v>
      </c>
      <c r="L10774" s="1">
        <v>2.0</v>
      </c>
      <c r="M10774" s="1">
        <v>15.0</v>
      </c>
      <c r="N10774" s="10"/>
      <c r="O10774" s="10"/>
      <c r="P10774" s="10"/>
      <c r="Q10774" s="10"/>
      <c r="R10774" s="10"/>
      <c r="S10774" s="10"/>
      <c r="T10774" s="10"/>
      <c r="U10774" s="10"/>
      <c r="V10774" s="10"/>
      <c r="W10774" s="10"/>
      <c r="X10774" s="10"/>
      <c r="Y10774" s="10"/>
      <c r="Z10774" s="10"/>
    </row>
    <row r="10775">
      <c r="A10775" s="1" t="s">
        <v>22785</v>
      </c>
      <c r="B10775" s="2" t="str">
        <f t="shared" si="1"/>
        <v>Mannequin (1987)</v>
      </c>
      <c r="C10775" s="13" t="str">
        <f t="shared" si="2"/>
        <v>https://www.youtube.com/watch?v=TeeNLFHot1Q</v>
      </c>
      <c r="D10775" s="1" t="s">
        <v>22786</v>
      </c>
      <c r="E10775" s="4">
        <v>1987.0</v>
      </c>
      <c r="F10775" s="9" t="s">
        <v>22782</v>
      </c>
      <c r="G10775" s="1">
        <v>2555.0</v>
      </c>
      <c r="H10775" s="1">
        <v>1280.0</v>
      </c>
      <c r="I10775" s="1">
        <v>720.0</v>
      </c>
      <c r="J10775" s="1">
        <v>20212.0</v>
      </c>
      <c r="K10775" s="1">
        <v>104.0</v>
      </c>
      <c r="L10775" s="1">
        <v>7.0</v>
      </c>
      <c r="M10775" s="1">
        <v>8.0</v>
      </c>
      <c r="N10775" s="10"/>
      <c r="O10775" s="10"/>
      <c r="P10775" s="10"/>
      <c r="Q10775" s="10"/>
      <c r="R10775" s="10"/>
      <c r="S10775" s="10"/>
      <c r="T10775" s="10"/>
      <c r="U10775" s="10"/>
      <c r="V10775" s="10"/>
      <c r="W10775" s="10"/>
      <c r="X10775" s="10"/>
      <c r="Y10775" s="10"/>
      <c r="Z10775" s="10"/>
    </row>
    <row r="10776">
      <c r="A10776" s="1" t="s">
        <v>22787</v>
      </c>
      <c r="B10776" s="2" t="str">
        <f t="shared" si="1"/>
        <v>Mannequin (1987)</v>
      </c>
      <c r="C10776" s="13" t="str">
        <f t="shared" si="2"/>
        <v>https://www.youtube.com/watch?v=p6HbXVaNFfc</v>
      </c>
      <c r="D10776" s="1" t="s">
        <v>22788</v>
      </c>
      <c r="E10776" s="4">
        <v>1987.0</v>
      </c>
      <c r="F10776" s="9" t="s">
        <v>22782</v>
      </c>
      <c r="G10776" s="1">
        <v>6008.0</v>
      </c>
      <c r="H10776" s="1">
        <v>1280.0</v>
      </c>
      <c r="I10776" s="1">
        <v>720.0</v>
      </c>
      <c r="J10776" s="1">
        <v>74733.0</v>
      </c>
      <c r="K10776" s="1">
        <v>512.0</v>
      </c>
      <c r="L10776" s="1">
        <v>20.0</v>
      </c>
      <c r="M10776" s="1">
        <v>81.0</v>
      </c>
      <c r="N10776" s="10"/>
      <c r="O10776" s="10"/>
      <c r="P10776" s="10"/>
      <c r="Q10776" s="10"/>
      <c r="R10776" s="10"/>
      <c r="S10776" s="10"/>
      <c r="T10776" s="10"/>
      <c r="U10776" s="10"/>
      <c r="V10776" s="10"/>
      <c r="W10776" s="10"/>
      <c r="X10776" s="10"/>
      <c r="Y10776" s="10"/>
      <c r="Z10776" s="10"/>
    </row>
    <row r="10777">
      <c r="A10777" s="1" t="s">
        <v>22789</v>
      </c>
      <c r="B10777" s="2" t="str">
        <f t="shared" si="1"/>
        <v>Mannequin (1987)</v>
      </c>
      <c r="C10777" s="13" t="str">
        <f t="shared" si="2"/>
        <v>https://www.youtube.com/watch?v=Ug6yhGuDcUQ</v>
      </c>
      <c r="D10777" s="1" t="s">
        <v>22790</v>
      </c>
      <c r="E10777" s="4">
        <v>1987.0</v>
      </c>
      <c r="F10777" s="9" t="s">
        <v>22782</v>
      </c>
      <c r="G10777" s="1">
        <v>3808.0</v>
      </c>
      <c r="H10777" s="1">
        <v>1280.0</v>
      </c>
      <c r="I10777" s="1">
        <v>720.0</v>
      </c>
      <c r="J10777" s="1">
        <v>9066.0</v>
      </c>
      <c r="K10777" s="1">
        <v>43.0</v>
      </c>
      <c r="L10777" s="1">
        <v>0.0</v>
      </c>
      <c r="M10777" s="1">
        <v>8.0</v>
      </c>
      <c r="N10777" s="10"/>
      <c r="O10777" s="10"/>
      <c r="P10777" s="10"/>
      <c r="Q10777" s="10"/>
      <c r="R10777" s="10"/>
      <c r="S10777" s="10"/>
      <c r="T10777" s="10"/>
      <c r="U10777" s="10"/>
      <c r="V10777" s="10"/>
      <c r="W10777" s="10"/>
      <c r="X10777" s="10"/>
      <c r="Y10777" s="10"/>
      <c r="Z10777" s="10"/>
    </row>
    <row r="10778">
      <c r="A10778" s="1" t="s">
        <v>22791</v>
      </c>
      <c r="B10778" s="2" t="str">
        <f t="shared" si="1"/>
        <v>Mannequin (1987)</v>
      </c>
      <c r="C10778" s="13" t="str">
        <f t="shared" si="2"/>
        <v>https://www.youtube.com/watch?v=z7gYF5LF-ec</v>
      </c>
      <c r="D10778" s="1" t="s">
        <v>22792</v>
      </c>
      <c r="E10778" s="4">
        <v>1987.0</v>
      </c>
      <c r="F10778" s="9" t="s">
        <v>22782</v>
      </c>
      <c r="G10778" s="1">
        <v>3138.0</v>
      </c>
      <c r="H10778" s="1">
        <v>1280.0</v>
      </c>
      <c r="I10778" s="1">
        <v>720.0</v>
      </c>
      <c r="J10778" s="1">
        <v>58274.0</v>
      </c>
      <c r="K10778" s="1">
        <v>220.0</v>
      </c>
      <c r="L10778" s="1">
        <v>4.0</v>
      </c>
      <c r="M10778" s="1">
        <v>17.0</v>
      </c>
      <c r="N10778" s="10"/>
      <c r="O10778" s="10"/>
      <c r="P10778" s="10"/>
      <c r="Q10778" s="10"/>
      <c r="R10778" s="10"/>
      <c r="S10778" s="10"/>
      <c r="T10778" s="10"/>
      <c r="U10778" s="10"/>
      <c r="V10778" s="10"/>
      <c r="W10778" s="10"/>
      <c r="X10778" s="10"/>
      <c r="Y10778" s="10"/>
      <c r="Z10778" s="10"/>
    </row>
    <row r="10779">
      <c r="A10779" s="1" t="s">
        <v>22793</v>
      </c>
      <c r="B10779" s="2" t="str">
        <f t="shared" si="1"/>
        <v>Mannequin (1987)</v>
      </c>
      <c r="C10779" s="13" t="str">
        <f t="shared" si="2"/>
        <v>https://www.youtube.com/watch?v=J5K0XKyL3i8</v>
      </c>
      <c r="D10779" s="1" t="s">
        <v>22794</v>
      </c>
      <c r="E10779" s="4">
        <v>1987.0</v>
      </c>
      <c r="F10779" s="9" t="s">
        <v>22782</v>
      </c>
      <c r="G10779" s="1">
        <v>2824.0</v>
      </c>
      <c r="H10779" s="1">
        <v>1280.0</v>
      </c>
      <c r="I10779" s="1">
        <v>720.0</v>
      </c>
      <c r="J10779" s="1">
        <v>10128.0</v>
      </c>
      <c r="K10779" s="1">
        <v>48.0</v>
      </c>
      <c r="L10779" s="1">
        <v>0.0</v>
      </c>
      <c r="M10779" s="1">
        <v>8.0</v>
      </c>
      <c r="N10779" s="10"/>
      <c r="O10779" s="10"/>
      <c r="P10779" s="10"/>
      <c r="Q10779" s="10"/>
      <c r="R10779" s="10"/>
      <c r="S10779" s="10"/>
      <c r="T10779" s="10"/>
      <c r="U10779" s="10"/>
      <c r="V10779" s="10"/>
      <c r="W10779" s="10"/>
      <c r="X10779" s="10"/>
      <c r="Y10779" s="10"/>
      <c r="Z10779" s="10"/>
    </row>
    <row r="10780">
      <c r="A10780" s="1" t="s">
        <v>22795</v>
      </c>
      <c r="B10780" s="2" t="str">
        <f t="shared" si="1"/>
        <v>Mannequin (1987)</v>
      </c>
      <c r="C10780" s="13" t="str">
        <f t="shared" si="2"/>
        <v>https://www.youtube.com/watch?v=vW7-H-GGYwk</v>
      </c>
      <c r="D10780" s="1" t="s">
        <v>22796</v>
      </c>
      <c r="E10780" s="4">
        <v>1987.0</v>
      </c>
      <c r="F10780" s="9" t="s">
        <v>22782</v>
      </c>
      <c r="G10780" s="1">
        <v>4129.0</v>
      </c>
      <c r="H10780" s="1">
        <v>1280.0</v>
      </c>
      <c r="I10780" s="1">
        <v>720.0</v>
      </c>
      <c r="J10780" s="1">
        <v>21593.0</v>
      </c>
      <c r="K10780" s="1">
        <v>83.0</v>
      </c>
      <c r="L10780" s="1">
        <v>4.0</v>
      </c>
      <c r="M10780" s="1">
        <v>7.0</v>
      </c>
      <c r="N10780" s="10"/>
      <c r="O10780" s="10"/>
      <c r="P10780" s="10"/>
      <c r="Q10780" s="10"/>
      <c r="R10780" s="10"/>
      <c r="S10780" s="10"/>
      <c r="T10780" s="10"/>
      <c r="U10780" s="10"/>
      <c r="V10780" s="10"/>
      <c r="W10780" s="10"/>
      <c r="X10780" s="10"/>
      <c r="Y10780" s="10"/>
      <c r="Z10780" s="10"/>
    </row>
    <row r="10781">
      <c r="A10781" s="1" t="s">
        <v>22797</v>
      </c>
      <c r="B10781" s="2" t="str">
        <f t="shared" si="1"/>
        <v>Mannequin (1987)</v>
      </c>
      <c r="C10781" s="13" t="str">
        <f t="shared" si="2"/>
        <v>https://www.youtube.com/watch?v=0RM_Ehtb5C4</v>
      </c>
      <c r="D10781" s="1" t="s">
        <v>22798</v>
      </c>
      <c r="E10781" s="4">
        <v>1987.0</v>
      </c>
      <c r="F10781" s="9" t="s">
        <v>22782</v>
      </c>
      <c r="G10781" s="1">
        <v>2736.0</v>
      </c>
      <c r="H10781" s="1">
        <v>1280.0</v>
      </c>
      <c r="I10781" s="1">
        <v>720.0</v>
      </c>
      <c r="J10781" s="1">
        <v>21668.0</v>
      </c>
      <c r="K10781" s="1">
        <v>108.0</v>
      </c>
      <c r="L10781" s="1">
        <v>2.0</v>
      </c>
      <c r="M10781" s="1">
        <v>7.0</v>
      </c>
      <c r="N10781" s="10"/>
      <c r="O10781" s="10"/>
      <c r="P10781" s="10"/>
      <c r="Q10781" s="10"/>
      <c r="R10781" s="10"/>
      <c r="S10781" s="10"/>
      <c r="T10781" s="10"/>
      <c r="U10781" s="10"/>
      <c r="V10781" s="10"/>
      <c r="W10781" s="10"/>
      <c r="X10781" s="10"/>
      <c r="Y10781" s="10"/>
      <c r="Z10781" s="10"/>
    </row>
    <row r="10782">
      <c r="A10782" s="1" t="s">
        <v>22799</v>
      </c>
      <c r="B10782" s="2" t="str">
        <f t="shared" si="1"/>
        <v>Mannequin (1987)</v>
      </c>
      <c r="C10782" s="13" t="str">
        <f t="shared" si="2"/>
        <v>https://www.youtube.com/watch?v=YvT0GTWPw0M</v>
      </c>
      <c r="D10782" s="1" t="s">
        <v>22800</v>
      </c>
      <c r="E10782" s="4">
        <v>1987.0</v>
      </c>
      <c r="F10782" s="9" t="s">
        <v>22782</v>
      </c>
      <c r="G10782" s="1">
        <v>3319.0</v>
      </c>
      <c r="H10782" s="1">
        <v>1280.0</v>
      </c>
      <c r="I10782" s="1">
        <v>720.0</v>
      </c>
      <c r="J10782" s="1">
        <v>8762.0</v>
      </c>
      <c r="K10782" s="1">
        <v>38.0</v>
      </c>
      <c r="L10782" s="1">
        <v>1.0</v>
      </c>
      <c r="M10782" s="1">
        <v>3.0</v>
      </c>
      <c r="N10782" s="10"/>
      <c r="O10782" s="10"/>
      <c r="P10782" s="10"/>
      <c r="Q10782" s="10"/>
      <c r="R10782" s="10"/>
      <c r="S10782" s="10"/>
      <c r="T10782" s="10"/>
      <c r="U10782" s="10"/>
      <c r="V10782" s="10"/>
      <c r="W10782" s="10"/>
      <c r="X10782" s="10"/>
      <c r="Y10782" s="10"/>
      <c r="Z10782" s="10"/>
    </row>
    <row r="10783">
      <c r="A10783" s="1" t="s">
        <v>22801</v>
      </c>
      <c r="B10783" s="2" t="str">
        <f t="shared" si="1"/>
        <v>Mannequin (1987)</v>
      </c>
      <c r="C10783" s="13" t="str">
        <f t="shared" si="2"/>
        <v>https://www.youtube.com/watch?v=DGQkgqsHQns</v>
      </c>
      <c r="D10783" s="1" t="s">
        <v>22802</v>
      </c>
      <c r="E10783" s="4">
        <v>1987.0</v>
      </c>
      <c r="F10783" s="9" t="s">
        <v>22782</v>
      </c>
      <c r="G10783" s="1">
        <v>1830.0</v>
      </c>
      <c r="H10783" s="1">
        <v>1280.0</v>
      </c>
      <c r="I10783" s="1">
        <v>720.0</v>
      </c>
      <c r="J10783" s="1">
        <v>33549.0</v>
      </c>
      <c r="K10783" s="1">
        <v>197.0</v>
      </c>
      <c r="L10783" s="1">
        <v>5.0</v>
      </c>
      <c r="M10783" s="1">
        <v>15.0</v>
      </c>
      <c r="N10783" s="10"/>
      <c r="O10783" s="10"/>
      <c r="P10783" s="10"/>
      <c r="Q10783" s="10"/>
      <c r="R10783" s="10"/>
      <c r="S10783" s="10"/>
      <c r="T10783" s="10"/>
      <c r="U10783" s="10"/>
      <c r="V10783" s="10"/>
      <c r="W10783" s="10"/>
      <c r="X10783" s="10"/>
      <c r="Y10783" s="10"/>
      <c r="Z10783" s="10"/>
    </row>
    <row r="10784">
      <c r="A10784" s="1" t="s">
        <v>22803</v>
      </c>
      <c r="B10784" s="2" t="str">
        <f t="shared" si="1"/>
        <v>Mannequin (1987)</v>
      </c>
      <c r="C10784" s="13" t="str">
        <f t="shared" si="2"/>
        <v>https://www.youtube.com/watch?v=qA_zzk2c7G8</v>
      </c>
      <c r="D10784" s="1" t="s">
        <v>22804</v>
      </c>
      <c r="E10784" s="4">
        <v>1987.0</v>
      </c>
      <c r="F10784" s="9" t="s">
        <v>22782</v>
      </c>
      <c r="G10784" s="1">
        <v>3286.0</v>
      </c>
      <c r="H10784" s="1">
        <v>1280.0</v>
      </c>
      <c r="I10784" s="1">
        <v>720.0</v>
      </c>
      <c r="J10784" s="1">
        <v>12548.0</v>
      </c>
      <c r="K10784" s="1">
        <v>59.0</v>
      </c>
      <c r="L10784" s="1">
        <v>2.0</v>
      </c>
      <c r="M10784" s="1">
        <v>10.0</v>
      </c>
      <c r="N10784" s="10"/>
      <c r="O10784" s="10"/>
      <c r="P10784" s="10"/>
      <c r="Q10784" s="10"/>
      <c r="R10784" s="10"/>
      <c r="S10784" s="10"/>
      <c r="T10784" s="10"/>
      <c r="U10784" s="10"/>
      <c r="V10784" s="10"/>
      <c r="W10784" s="10"/>
      <c r="X10784" s="10"/>
      <c r="Y10784" s="10"/>
      <c r="Z10784" s="10"/>
    </row>
    <row r="10785">
      <c r="A10785" s="1" t="s">
        <v>22805</v>
      </c>
      <c r="B10785" s="2" t="str">
        <f t="shared" si="1"/>
        <v>Mannequin: On the Move (1991)</v>
      </c>
      <c r="C10785" s="13" t="str">
        <f t="shared" si="2"/>
        <v>https://www.youtube.com/watch?v=4JtubCgodCE</v>
      </c>
      <c r="D10785" s="1" t="s">
        <v>22806</v>
      </c>
      <c r="E10785" s="4">
        <v>1991.0</v>
      </c>
      <c r="F10785" s="9" t="s">
        <v>22807</v>
      </c>
      <c r="G10785" s="1">
        <v>3543.0</v>
      </c>
      <c r="H10785" s="1">
        <v>1280.0</v>
      </c>
      <c r="I10785" s="1">
        <v>720.0</v>
      </c>
      <c r="J10785" s="1">
        <v>5882.0</v>
      </c>
      <c r="K10785" s="1">
        <v>27.0</v>
      </c>
      <c r="L10785" s="1">
        <v>0.0</v>
      </c>
      <c r="M10785" s="1">
        <v>8.0</v>
      </c>
      <c r="N10785" s="11"/>
      <c r="O10785" s="11"/>
      <c r="P10785" s="11"/>
      <c r="Q10785" s="11"/>
      <c r="R10785" s="11"/>
      <c r="S10785" s="11"/>
      <c r="T10785" s="11"/>
      <c r="U10785" s="11"/>
      <c r="V10785" s="11"/>
      <c r="W10785" s="11"/>
      <c r="X10785" s="11"/>
      <c r="Y10785" s="11"/>
      <c r="Z10785" s="11"/>
    </row>
    <row r="10786">
      <c r="A10786" s="1" t="s">
        <v>22808</v>
      </c>
      <c r="B10786" s="2" t="str">
        <f t="shared" si="1"/>
        <v>Mannequin: On the Move (1991)</v>
      </c>
      <c r="C10786" s="13" t="str">
        <f t="shared" si="2"/>
        <v>https://www.youtube.com/watch?v=3i7EvW15Lyk</v>
      </c>
      <c r="D10786" s="1" t="s">
        <v>22809</v>
      </c>
      <c r="E10786" s="4">
        <v>1991.0</v>
      </c>
      <c r="F10786" s="9" t="s">
        <v>22807</v>
      </c>
      <c r="G10786" s="1">
        <v>3821.0</v>
      </c>
      <c r="H10786" s="1">
        <v>1280.0</v>
      </c>
      <c r="I10786" s="1">
        <v>720.0</v>
      </c>
      <c r="J10786" s="1">
        <v>24491.0</v>
      </c>
      <c r="K10786" s="1">
        <v>94.0</v>
      </c>
      <c r="L10786" s="1">
        <v>1.0</v>
      </c>
      <c r="M10786" s="1">
        <v>8.0</v>
      </c>
      <c r="N10786" s="11"/>
      <c r="O10786" s="11"/>
      <c r="P10786" s="11"/>
      <c r="Q10786" s="11"/>
      <c r="R10786" s="11"/>
      <c r="S10786" s="11"/>
      <c r="T10786" s="11"/>
      <c r="U10786" s="11"/>
      <c r="V10786" s="11"/>
      <c r="W10786" s="11"/>
      <c r="X10786" s="11"/>
      <c r="Y10786" s="11"/>
      <c r="Z10786" s="11"/>
    </row>
    <row r="10787">
      <c r="A10787" s="1" t="s">
        <v>22810</v>
      </c>
      <c r="B10787" s="2" t="str">
        <f t="shared" si="1"/>
        <v>Mannequin: On the Move (1991)</v>
      </c>
      <c r="C10787" s="13" t="str">
        <f t="shared" si="2"/>
        <v>https://www.youtube.com/watch?v=_525BmUkPmI</v>
      </c>
      <c r="D10787" s="1" t="s">
        <v>22811</v>
      </c>
      <c r="E10787" s="4">
        <v>1991.0</v>
      </c>
      <c r="F10787" s="9" t="s">
        <v>22807</v>
      </c>
      <c r="G10787" s="1">
        <v>5564.0</v>
      </c>
      <c r="H10787" s="1">
        <v>1280.0</v>
      </c>
      <c r="I10787" s="1">
        <v>720.0</v>
      </c>
      <c r="J10787" s="1">
        <v>24910.0</v>
      </c>
      <c r="K10787" s="1">
        <v>83.0</v>
      </c>
      <c r="L10787" s="1">
        <v>6.0</v>
      </c>
      <c r="M10787" s="1">
        <v>4.0</v>
      </c>
      <c r="N10787" s="11"/>
      <c r="O10787" s="11"/>
      <c r="P10787" s="11"/>
      <c r="Q10787" s="11"/>
      <c r="R10787" s="11"/>
      <c r="S10787" s="11"/>
      <c r="T10787" s="11"/>
      <c r="U10787" s="11"/>
      <c r="V10787" s="11"/>
      <c r="W10787" s="11"/>
      <c r="X10787" s="11"/>
      <c r="Y10787" s="11"/>
      <c r="Z10787" s="11"/>
    </row>
    <row r="10788">
      <c r="A10788" s="1" t="s">
        <v>22812</v>
      </c>
      <c r="B10788" s="2" t="str">
        <f t="shared" si="1"/>
        <v>Mannequin: On the Move (1991)</v>
      </c>
      <c r="C10788" s="13" t="str">
        <f t="shared" si="2"/>
        <v>https://www.youtube.com/watch?v=LWvcLI0lcFQ</v>
      </c>
      <c r="D10788" s="1" t="s">
        <v>22813</v>
      </c>
      <c r="E10788" s="4">
        <v>1991.0</v>
      </c>
      <c r="F10788" s="9" t="s">
        <v>22807</v>
      </c>
      <c r="G10788" s="1">
        <v>3672.0</v>
      </c>
      <c r="H10788" s="1">
        <v>1280.0</v>
      </c>
      <c r="I10788" s="1">
        <v>720.0</v>
      </c>
      <c r="J10788" s="1">
        <v>7876.0</v>
      </c>
      <c r="K10788" s="1">
        <v>57.0</v>
      </c>
      <c r="L10788" s="1">
        <v>1.0</v>
      </c>
      <c r="M10788" s="1">
        <v>5.0</v>
      </c>
      <c r="N10788" s="11"/>
      <c r="O10788" s="11"/>
      <c r="P10788" s="11"/>
      <c r="Q10788" s="11"/>
      <c r="R10788" s="11"/>
      <c r="S10788" s="11"/>
      <c r="T10788" s="11"/>
      <c r="U10788" s="11"/>
      <c r="V10788" s="11"/>
      <c r="W10788" s="11"/>
      <c r="X10788" s="11"/>
      <c r="Y10788" s="11"/>
      <c r="Z10788" s="11"/>
    </row>
    <row r="10789">
      <c r="A10789" s="1" t="s">
        <v>22814</v>
      </c>
      <c r="B10789" s="2" t="str">
        <f t="shared" si="1"/>
        <v>Mannequin: On the Move (1991)</v>
      </c>
      <c r="C10789" s="13" t="str">
        <f t="shared" si="2"/>
        <v>https://www.youtube.com/watch?v=wBM9Aa_HG8g</v>
      </c>
      <c r="D10789" s="1" t="s">
        <v>22815</v>
      </c>
      <c r="E10789" s="4">
        <v>1991.0</v>
      </c>
      <c r="F10789" s="9" t="s">
        <v>22807</v>
      </c>
      <c r="G10789" s="1">
        <v>3688.0</v>
      </c>
      <c r="H10789" s="1">
        <v>1280.0</v>
      </c>
      <c r="I10789" s="1">
        <v>720.0</v>
      </c>
      <c r="J10789" s="1">
        <v>38470.0</v>
      </c>
      <c r="K10789" s="1">
        <v>171.0</v>
      </c>
      <c r="L10789" s="1">
        <v>5.0</v>
      </c>
      <c r="M10789" s="1">
        <v>8.0</v>
      </c>
      <c r="N10789" s="11"/>
      <c r="O10789" s="11"/>
      <c r="P10789" s="11"/>
      <c r="Q10789" s="11"/>
      <c r="R10789" s="11"/>
      <c r="S10789" s="11"/>
      <c r="T10789" s="11"/>
      <c r="U10789" s="11"/>
      <c r="V10789" s="11"/>
      <c r="W10789" s="11"/>
      <c r="X10789" s="11"/>
      <c r="Y10789" s="11"/>
      <c r="Z10789" s="11"/>
    </row>
    <row r="10790">
      <c r="A10790" s="1" t="s">
        <v>22816</v>
      </c>
      <c r="B10790" s="2" t="str">
        <f t="shared" si="1"/>
        <v>Mannequin: On the Move (1991)</v>
      </c>
      <c r="C10790" s="13" t="str">
        <f t="shared" si="2"/>
        <v>https://www.youtube.com/watch?v=OwfT8yTBPYs</v>
      </c>
      <c r="D10790" s="1" t="s">
        <v>22817</v>
      </c>
      <c r="E10790" s="4">
        <v>1991.0</v>
      </c>
      <c r="F10790" s="9" t="s">
        <v>22807</v>
      </c>
      <c r="G10790" s="1">
        <v>3589.0</v>
      </c>
      <c r="H10790" s="1">
        <v>1280.0</v>
      </c>
      <c r="I10790" s="1">
        <v>720.0</v>
      </c>
      <c r="J10790" s="1">
        <v>8989.0</v>
      </c>
      <c r="K10790" s="1">
        <v>38.0</v>
      </c>
      <c r="L10790" s="1">
        <v>0.0</v>
      </c>
      <c r="M10790" s="1">
        <v>0.0</v>
      </c>
      <c r="N10790" s="11"/>
      <c r="O10790" s="11"/>
      <c r="P10790" s="11"/>
      <c r="Q10790" s="11"/>
      <c r="R10790" s="11"/>
      <c r="S10790" s="11"/>
      <c r="T10790" s="11"/>
      <c r="U10790" s="11"/>
      <c r="V10790" s="11"/>
      <c r="W10790" s="11"/>
      <c r="X10790" s="11"/>
      <c r="Y10790" s="11"/>
      <c r="Z10790" s="11"/>
    </row>
    <row r="10791">
      <c r="A10791" s="1" t="s">
        <v>22818</v>
      </c>
      <c r="B10791" s="2" t="str">
        <f t="shared" si="1"/>
        <v>Mannequin: On the Move (1991)</v>
      </c>
      <c r="C10791" s="13" t="str">
        <f t="shared" si="2"/>
        <v>https://www.youtube.com/watch?v=UxjYMYu0F8o</v>
      </c>
      <c r="D10791" s="1" t="s">
        <v>22819</v>
      </c>
      <c r="E10791" s="4">
        <v>1991.0</v>
      </c>
      <c r="F10791" s="9" t="s">
        <v>22807</v>
      </c>
      <c r="G10791" s="1">
        <v>3381.0</v>
      </c>
      <c r="H10791" s="1">
        <v>1280.0</v>
      </c>
      <c r="I10791" s="1">
        <v>720.0</v>
      </c>
      <c r="J10791" s="1">
        <v>12365.0</v>
      </c>
      <c r="K10791" s="1">
        <v>62.0</v>
      </c>
      <c r="L10791" s="1">
        <v>4.0</v>
      </c>
      <c r="M10791" s="1">
        <v>7.0</v>
      </c>
      <c r="N10791" s="11"/>
      <c r="O10791" s="11"/>
      <c r="P10791" s="11"/>
      <c r="Q10791" s="11"/>
      <c r="R10791" s="11"/>
      <c r="S10791" s="11"/>
      <c r="T10791" s="11"/>
      <c r="U10791" s="11"/>
      <c r="V10791" s="11"/>
      <c r="W10791" s="11"/>
      <c r="X10791" s="11"/>
      <c r="Y10791" s="11"/>
      <c r="Z10791" s="11"/>
    </row>
    <row r="10792">
      <c r="A10792" s="1" t="s">
        <v>22820</v>
      </c>
      <c r="B10792" s="2" t="str">
        <f t="shared" si="1"/>
        <v>Mannequin: On the Move (1991)</v>
      </c>
      <c r="C10792" s="13" t="str">
        <f t="shared" si="2"/>
        <v>https://www.youtube.com/watch?v=HRJ1g7i0Ob8</v>
      </c>
      <c r="D10792" s="1" t="s">
        <v>22821</v>
      </c>
      <c r="E10792" s="4">
        <v>1991.0</v>
      </c>
      <c r="F10792" s="9" t="s">
        <v>22807</v>
      </c>
      <c r="G10792" s="1">
        <v>3839.0</v>
      </c>
      <c r="H10792" s="1">
        <v>1280.0</v>
      </c>
      <c r="I10792" s="1">
        <v>720.0</v>
      </c>
      <c r="J10792" s="1">
        <v>8244.0</v>
      </c>
      <c r="K10792" s="1">
        <v>41.0</v>
      </c>
      <c r="L10792" s="1">
        <v>3.0</v>
      </c>
      <c r="M10792" s="1">
        <v>5.0</v>
      </c>
      <c r="N10792" s="11"/>
      <c r="O10792" s="11"/>
      <c r="P10792" s="11"/>
      <c r="Q10792" s="11"/>
      <c r="R10792" s="11"/>
      <c r="S10792" s="11"/>
      <c r="T10792" s="11"/>
      <c r="U10792" s="11"/>
      <c r="V10792" s="11"/>
      <c r="W10792" s="11"/>
      <c r="X10792" s="11"/>
      <c r="Y10792" s="11"/>
      <c r="Z10792" s="11"/>
    </row>
    <row r="10793">
      <c r="A10793" s="1" t="s">
        <v>22822</v>
      </c>
      <c r="B10793" s="2" t="str">
        <f t="shared" si="1"/>
        <v>Mannequin: On the Move (1991)</v>
      </c>
      <c r="C10793" s="13" t="str">
        <f t="shared" si="2"/>
        <v>https://www.youtube.com/watch?v=q1SFvQhjK5I</v>
      </c>
      <c r="D10793" s="1" t="s">
        <v>22823</v>
      </c>
      <c r="E10793" s="4">
        <v>1991.0</v>
      </c>
      <c r="F10793" s="9" t="s">
        <v>22807</v>
      </c>
      <c r="G10793" s="1">
        <v>3868.0</v>
      </c>
      <c r="H10793" s="1">
        <v>1280.0</v>
      </c>
      <c r="I10793" s="1">
        <v>720.0</v>
      </c>
      <c r="J10793" s="1">
        <v>13436.0</v>
      </c>
      <c r="K10793" s="1">
        <v>68.0</v>
      </c>
      <c r="L10793" s="1">
        <v>0.0</v>
      </c>
      <c r="M10793" s="1">
        <v>2.0</v>
      </c>
      <c r="N10793" s="11"/>
      <c r="O10793" s="11"/>
      <c r="P10793" s="11"/>
      <c r="Q10793" s="11"/>
      <c r="R10793" s="11"/>
      <c r="S10793" s="11"/>
      <c r="T10793" s="11"/>
      <c r="U10793" s="11"/>
      <c r="V10793" s="11"/>
      <c r="W10793" s="11"/>
      <c r="X10793" s="11"/>
      <c r="Y10793" s="11"/>
      <c r="Z10793" s="11"/>
    </row>
    <row r="10794">
      <c r="A10794" s="1" t="s">
        <v>22824</v>
      </c>
      <c r="B10794" s="2" t="str">
        <f t="shared" si="1"/>
        <v>Mannequin: On the Move (1991)</v>
      </c>
      <c r="C10794" s="13" t="str">
        <f t="shared" si="2"/>
        <v>https://www.youtube.com/watch?v=oToIYlwJY9I</v>
      </c>
      <c r="D10794" s="1" t="s">
        <v>22825</v>
      </c>
      <c r="E10794" s="4">
        <v>1991.0</v>
      </c>
      <c r="F10794" s="9" t="s">
        <v>22807</v>
      </c>
      <c r="G10794" s="1">
        <v>4309.0</v>
      </c>
      <c r="H10794" s="1">
        <v>1280.0</v>
      </c>
      <c r="I10794" s="1">
        <v>720.0</v>
      </c>
      <c r="J10794" s="1">
        <v>25408.0</v>
      </c>
      <c r="K10794" s="1">
        <v>183.0</v>
      </c>
      <c r="L10794" s="1">
        <v>4.0</v>
      </c>
      <c r="M10794" s="1">
        <v>21.0</v>
      </c>
      <c r="N10794" s="11"/>
      <c r="O10794" s="11"/>
      <c r="P10794" s="11"/>
      <c r="Q10794" s="11"/>
      <c r="R10794" s="11"/>
      <c r="S10794" s="11"/>
      <c r="T10794" s="11"/>
      <c r="U10794" s="11"/>
      <c r="V10794" s="11"/>
      <c r="W10794" s="11"/>
      <c r="X10794" s="11"/>
      <c r="Y10794" s="11"/>
      <c r="Z10794" s="11"/>
    </row>
    <row r="10795">
      <c r="A10795" s="1" t="s">
        <v>22826</v>
      </c>
      <c r="B10795" s="2" t="str">
        <f t="shared" si="1"/>
        <v>Marci X (2003)</v>
      </c>
      <c r="C10795" s="13" t="str">
        <f t="shared" si="2"/>
        <v>https://www.youtube.com/watch?v=uxvN1tNASYo</v>
      </c>
      <c r="D10795" s="1" t="s">
        <v>22827</v>
      </c>
      <c r="E10795" s="4">
        <v>2003.0</v>
      </c>
      <c r="F10795" s="9" t="s">
        <v>22828</v>
      </c>
      <c r="G10795" s="1">
        <v>3876.0</v>
      </c>
      <c r="H10795" s="1">
        <v>1280.0</v>
      </c>
      <c r="I10795" s="1">
        <v>720.0</v>
      </c>
      <c r="J10795" s="1">
        <v>64826.0</v>
      </c>
      <c r="K10795" s="1">
        <v>332.0</v>
      </c>
      <c r="L10795" s="1">
        <v>6.0</v>
      </c>
      <c r="M10795" s="1">
        <v>57.0</v>
      </c>
      <c r="N10795" s="10"/>
      <c r="O10795" s="10"/>
      <c r="P10795" s="10"/>
      <c r="Q10795" s="10"/>
      <c r="R10795" s="10"/>
      <c r="S10795" s="10"/>
      <c r="T10795" s="10"/>
      <c r="U10795" s="10"/>
      <c r="V10795" s="10"/>
      <c r="W10795" s="10"/>
      <c r="X10795" s="10"/>
      <c r="Y10795" s="10"/>
      <c r="Z10795" s="10"/>
    </row>
    <row r="10796">
      <c r="A10796" s="1" t="s">
        <v>22829</v>
      </c>
      <c r="B10796" s="2" t="str">
        <f t="shared" si="1"/>
        <v>Marci X (2003)</v>
      </c>
      <c r="C10796" s="13" t="str">
        <f t="shared" si="2"/>
        <v>https://www.youtube.com/watch?v=bN3U1IwMvhI</v>
      </c>
      <c r="D10796" s="1" t="s">
        <v>22830</v>
      </c>
      <c r="E10796" s="4">
        <v>2003.0</v>
      </c>
      <c r="F10796" s="9" t="s">
        <v>22828</v>
      </c>
      <c r="G10796" s="1">
        <v>3780.0</v>
      </c>
      <c r="H10796" s="1">
        <v>1280.0</v>
      </c>
      <c r="I10796" s="1">
        <v>720.0</v>
      </c>
      <c r="J10796" s="1">
        <v>46680.0</v>
      </c>
      <c r="K10796" s="1">
        <v>303.0</v>
      </c>
      <c r="L10796" s="1">
        <v>10.0</v>
      </c>
      <c r="M10796" s="1">
        <v>29.0</v>
      </c>
      <c r="N10796" s="10"/>
      <c r="O10796" s="10"/>
      <c r="P10796" s="10"/>
      <c r="Q10796" s="10"/>
      <c r="R10796" s="10"/>
      <c r="S10796" s="10"/>
      <c r="T10796" s="10"/>
      <c r="U10796" s="10"/>
      <c r="V10796" s="10"/>
      <c r="W10796" s="10"/>
      <c r="X10796" s="10"/>
      <c r="Y10796" s="10"/>
      <c r="Z10796" s="10"/>
    </row>
    <row r="10797">
      <c r="A10797" s="1" t="s">
        <v>22831</v>
      </c>
      <c r="B10797" s="2" t="str">
        <f t="shared" si="1"/>
        <v>Marci X (2003)</v>
      </c>
      <c r="C10797" s="13" t="str">
        <f t="shared" si="2"/>
        <v>https://www.youtube.com/watch?v=YzPOjXIwbu8</v>
      </c>
      <c r="D10797" s="1" t="s">
        <v>22832</v>
      </c>
      <c r="E10797" s="4">
        <v>2003.0</v>
      </c>
      <c r="F10797" s="9" t="s">
        <v>22828</v>
      </c>
      <c r="G10797" s="1">
        <v>3852.0</v>
      </c>
      <c r="H10797" s="1">
        <v>1280.0</v>
      </c>
      <c r="I10797" s="1">
        <v>720.0</v>
      </c>
      <c r="J10797" s="1">
        <v>13890.0</v>
      </c>
      <c r="K10797" s="1">
        <v>56.0</v>
      </c>
      <c r="L10797" s="1">
        <v>2.0</v>
      </c>
      <c r="M10797" s="1">
        <v>4.0</v>
      </c>
      <c r="N10797" s="10"/>
      <c r="O10797" s="10"/>
      <c r="P10797" s="10"/>
      <c r="Q10797" s="10"/>
      <c r="R10797" s="10"/>
      <c r="S10797" s="10"/>
      <c r="T10797" s="10"/>
      <c r="U10797" s="10"/>
      <c r="V10797" s="10"/>
      <c r="W10797" s="10"/>
      <c r="X10797" s="10"/>
      <c r="Y10797" s="10"/>
      <c r="Z10797" s="10"/>
    </row>
    <row r="10798">
      <c r="A10798" s="1" t="s">
        <v>22833</v>
      </c>
      <c r="B10798" s="2" t="str">
        <f t="shared" si="1"/>
        <v>Marci X (2003)</v>
      </c>
      <c r="C10798" s="13" t="str">
        <f t="shared" si="2"/>
        <v>https://www.youtube.com/watch?v=OFmxUUOxZl8</v>
      </c>
      <c r="D10798" s="1" t="s">
        <v>22834</v>
      </c>
      <c r="E10798" s="4">
        <v>2003.0</v>
      </c>
      <c r="F10798" s="9" t="s">
        <v>22828</v>
      </c>
      <c r="G10798" s="1">
        <v>3876.0</v>
      </c>
      <c r="H10798" s="1">
        <v>1280.0</v>
      </c>
      <c r="I10798" s="1">
        <v>720.0</v>
      </c>
      <c r="J10798" s="1">
        <v>11482.0</v>
      </c>
      <c r="K10798" s="1">
        <v>50.0</v>
      </c>
      <c r="L10798" s="1">
        <v>1.0</v>
      </c>
      <c r="M10798" s="1">
        <v>11.0</v>
      </c>
      <c r="N10798" s="10"/>
      <c r="O10798" s="10"/>
      <c r="P10798" s="10"/>
      <c r="Q10798" s="10"/>
      <c r="R10798" s="10"/>
      <c r="S10798" s="10"/>
      <c r="T10798" s="10"/>
      <c r="U10798" s="10"/>
      <c r="V10798" s="10"/>
      <c r="W10798" s="10"/>
      <c r="X10798" s="10"/>
      <c r="Y10798" s="10"/>
      <c r="Z10798" s="10"/>
    </row>
    <row r="10799">
      <c r="A10799" s="1" t="s">
        <v>22835</v>
      </c>
      <c r="B10799" s="2" t="str">
        <f t="shared" si="1"/>
        <v>Marci X (2003)</v>
      </c>
      <c r="C10799" s="13" t="str">
        <f t="shared" si="2"/>
        <v>https://www.youtube.com/watch?v=IqefatGKx68</v>
      </c>
      <c r="D10799" s="1" t="s">
        <v>22836</v>
      </c>
      <c r="E10799" s="4">
        <v>2003.0</v>
      </c>
      <c r="F10799" s="9" t="s">
        <v>22828</v>
      </c>
      <c r="G10799" s="1">
        <v>3828.0</v>
      </c>
      <c r="H10799" s="1">
        <v>1280.0</v>
      </c>
      <c r="I10799" s="1">
        <v>720.0</v>
      </c>
      <c r="J10799" s="1">
        <v>18931.0</v>
      </c>
      <c r="K10799" s="1">
        <v>42.0</v>
      </c>
      <c r="L10799" s="1">
        <v>1.0</v>
      </c>
      <c r="M10799" s="1">
        <v>8.0</v>
      </c>
      <c r="N10799" s="10"/>
      <c r="O10799" s="10"/>
      <c r="P10799" s="10"/>
      <c r="Q10799" s="10"/>
      <c r="R10799" s="10"/>
      <c r="S10799" s="10"/>
      <c r="T10799" s="10"/>
      <c r="U10799" s="10"/>
      <c r="V10799" s="10"/>
      <c r="W10799" s="10"/>
      <c r="X10799" s="10"/>
      <c r="Y10799" s="10"/>
      <c r="Z10799" s="10"/>
    </row>
    <row r="10800">
      <c r="A10800" s="1" t="s">
        <v>22837</v>
      </c>
      <c r="B10800" s="2" t="str">
        <f t="shared" si="1"/>
        <v>Marci X (2003)</v>
      </c>
      <c r="C10800" s="13" t="str">
        <f t="shared" si="2"/>
        <v>https://www.youtube.com/watch?v=_fPBDSFxGq4</v>
      </c>
      <c r="D10800" s="1" t="s">
        <v>22838</v>
      </c>
      <c r="E10800" s="4">
        <v>2003.0</v>
      </c>
      <c r="F10800" s="9" t="s">
        <v>22828</v>
      </c>
      <c r="G10800" s="1">
        <v>3660.0</v>
      </c>
      <c r="H10800" s="1">
        <v>1280.0</v>
      </c>
      <c r="I10800" s="1">
        <v>720.0</v>
      </c>
      <c r="J10800" s="1">
        <v>37155.0</v>
      </c>
      <c r="K10800" s="1">
        <v>146.0</v>
      </c>
      <c r="L10800" s="1">
        <v>4.0</v>
      </c>
      <c r="M10800" s="1">
        <v>14.0</v>
      </c>
      <c r="N10800" s="10"/>
      <c r="O10800" s="10"/>
      <c r="P10800" s="10"/>
      <c r="Q10800" s="10"/>
      <c r="R10800" s="10"/>
      <c r="S10800" s="10"/>
      <c r="T10800" s="10"/>
      <c r="U10800" s="10"/>
      <c r="V10800" s="10"/>
      <c r="W10800" s="10"/>
      <c r="X10800" s="10"/>
      <c r="Y10800" s="10"/>
      <c r="Z10800" s="10"/>
    </row>
    <row r="10801">
      <c r="A10801" s="1" t="s">
        <v>22839</v>
      </c>
      <c r="B10801" s="2" t="str">
        <f t="shared" si="1"/>
        <v>Marci X (2003)</v>
      </c>
      <c r="C10801" s="13" t="str">
        <f t="shared" si="2"/>
        <v>https://www.youtube.com/watch?v=WB9uluVLP9g</v>
      </c>
      <c r="D10801" s="1" t="s">
        <v>22840</v>
      </c>
      <c r="E10801" s="4">
        <v>2003.0</v>
      </c>
      <c r="F10801" s="9" t="s">
        <v>22828</v>
      </c>
      <c r="G10801" s="1">
        <v>3804.0</v>
      </c>
      <c r="H10801" s="1">
        <v>1280.0</v>
      </c>
      <c r="I10801" s="1">
        <v>720.0</v>
      </c>
      <c r="J10801" s="1">
        <v>10888.0</v>
      </c>
      <c r="K10801" s="1">
        <v>45.0</v>
      </c>
      <c r="L10801" s="1">
        <v>1.0</v>
      </c>
      <c r="M10801" s="1">
        <v>2.0</v>
      </c>
      <c r="N10801" s="10"/>
      <c r="O10801" s="10"/>
      <c r="P10801" s="10"/>
      <c r="Q10801" s="10"/>
      <c r="R10801" s="10"/>
      <c r="S10801" s="10"/>
      <c r="T10801" s="10"/>
      <c r="U10801" s="10"/>
      <c r="V10801" s="10"/>
      <c r="W10801" s="10"/>
      <c r="X10801" s="10"/>
      <c r="Y10801" s="10"/>
      <c r="Z10801" s="10"/>
    </row>
    <row r="10802">
      <c r="A10802" s="1" t="s">
        <v>22841</v>
      </c>
      <c r="B10802" s="2" t="str">
        <f t="shared" si="1"/>
        <v>Marci X (2003)</v>
      </c>
      <c r="C10802" s="13" t="str">
        <f t="shared" si="2"/>
        <v>https://www.youtube.com/watch?v=ajvCMC8Na3M</v>
      </c>
      <c r="D10802" s="1" t="s">
        <v>22842</v>
      </c>
      <c r="E10802" s="4">
        <v>2003.0</v>
      </c>
      <c r="F10802" s="9" t="s">
        <v>22828</v>
      </c>
      <c r="G10802" s="1">
        <v>3900.0</v>
      </c>
      <c r="H10802" s="1">
        <v>1280.0</v>
      </c>
      <c r="I10802" s="1">
        <v>720.0</v>
      </c>
      <c r="J10802" s="1">
        <v>23310.0</v>
      </c>
      <c r="K10802" s="1">
        <v>176.0</v>
      </c>
      <c r="L10802" s="1">
        <v>2.0</v>
      </c>
      <c r="M10802" s="1">
        <v>18.0</v>
      </c>
      <c r="N10802" s="10"/>
      <c r="O10802" s="10"/>
      <c r="P10802" s="10"/>
      <c r="Q10802" s="10"/>
      <c r="R10802" s="10"/>
      <c r="S10802" s="10"/>
      <c r="T10802" s="10"/>
      <c r="U10802" s="10"/>
      <c r="V10802" s="10"/>
      <c r="W10802" s="10"/>
      <c r="X10802" s="10"/>
      <c r="Y10802" s="10"/>
      <c r="Z10802" s="10"/>
    </row>
    <row r="10803">
      <c r="A10803" s="1" t="s">
        <v>22843</v>
      </c>
      <c r="B10803" s="2" t="str">
        <f t="shared" si="1"/>
        <v>Margin Call (2011)</v>
      </c>
      <c r="C10803" s="13" t="str">
        <f t="shared" si="2"/>
        <v>https://www.youtube.com/watch?v=e6WyN4z0VGc</v>
      </c>
      <c r="D10803" s="1" t="s">
        <v>22844</v>
      </c>
      <c r="E10803" s="4">
        <v>2011.0</v>
      </c>
      <c r="F10803" s="9" t="s">
        <v>22845</v>
      </c>
      <c r="G10803" s="1">
        <v>4524.0</v>
      </c>
      <c r="H10803" s="1">
        <v>1280.0</v>
      </c>
      <c r="I10803" s="1">
        <v>720.0</v>
      </c>
      <c r="J10803" s="1">
        <v>260109.0</v>
      </c>
      <c r="K10803" s="1">
        <v>365.0</v>
      </c>
      <c r="L10803" s="1">
        <v>17.0</v>
      </c>
      <c r="M10803" s="1">
        <v>55.0</v>
      </c>
      <c r="N10803" s="10"/>
      <c r="O10803" s="10"/>
      <c r="P10803" s="10"/>
      <c r="Q10803" s="10"/>
      <c r="R10803" s="10"/>
      <c r="S10803" s="10"/>
      <c r="T10803" s="10"/>
      <c r="U10803" s="10"/>
      <c r="V10803" s="10"/>
      <c r="W10803" s="10"/>
      <c r="X10803" s="10"/>
      <c r="Y10803" s="10"/>
      <c r="Z10803" s="10"/>
    </row>
    <row r="10804">
      <c r="A10804" s="1" t="s">
        <v>22846</v>
      </c>
      <c r="B10804" s="2" t="str">
        <f t="shared" si="1"/>
        <v>Margin Call (2011)</v>
      </c>
      <c r="C10804" s="13" t="str">
        <f t="shared" si="2"/>
        <v>https://www.youtube.com/watch?v=xW1CrQu_H6E</v>
      </c>
      <c r="D10804" s="1" t="s">
        <v>22847</v>
      </c>
      <c r="E10804" s="4">
        <v>2011.0</v>
      </c>
      <c r="F10804" s="9" t="s">
        <v>22845</v>
      </c>
      <c r="G10804" s="1">
        <v>4596.0</v>
      </c>
      <c r="H10804" s="1">
        <v>1280.0</v>
      </c>
      <c r="I10804" s="1">
        <v>720.0</v>
      </c>
      <c r="J10804" s="1">
        <v>241164.0</v>
      </c>
      <c r="K10804" s="1">
        <v>413.0</v>
      </c>
      <c r="L10804" s="1">
        <v>20.0</v>
      </c>
      <c r="M10804" s="1">
        <v>73.0</v>
      </c>
      <c r="N10804" s="10"/>
      <c r="O10804" s="10"/>
      <c r="P10804" s="10"/>
      <c r="Q10804" s="10"/>
      <c r="R10804" s="10"/>
      <c r="S10804" s="10"/>
      <c r="T10804" s="10"/>
      <c r="U10804" s="10"/>
      <c r="V10804" s="10"/>
      <c r="W10804" s="10"/>
      <c r="X10804" s="10"/>
      <c r="Y10804" s="10"/>
      <c r="Z10804" s="10"/>
    </row>
    <row r="10805">
      <c r="A10805" s="1" t="s">
        <v>22848</v>
      </c>
      <c r="B10805" s="2" t="str">
        <f t="shared" si="1"/>
        <v>Margin Call (2011)</v>
      </c>
      <c r="C10805" s="13" t="str">
        <f t="shared" si="2"/>
        <v>https://www.youtube.com/watch?v=UOYi4NzxlhE</v>
      </c>
      <c r="D10805" s="1" t="s">
        <v>22849</v>
      </c>
      <c r="E10805" s="4">
        <v>2011.0</v>
      </c>
      <c r="F10805" s="9" t="s">
        <v>22845</v>
      </c>
      <c r="G10805" s="1">
        <v>3900.0</v>
      </c>
      <c r="H10805" s="1">
        <v>1280.0</v>
      </c>
      <c r="I10805" s="1">
        <v>720.0</v>
      </c>
      <c r="J10805" s="1">
        <v>220846.0</v>
      </c>
      <c r="K10805" s="1">
        <v>312.0</v>
      </c>
      <c r="L10805" s="1">
        <v>10.0</v>
      </c>
      <c r="M10805" s="1">
        <v>48.0</v>
      </c>
      <c r="N10805" s="10"/>
      <c r="O10805" s="10"/>
      <c r="P10805" s="10"/>
      <c r="Q10805" s="10"/>
      <c r="R10805" s="10"/>
      <c r="S10805" s="10"/>
      <c r="T10805" s="10"/>
      <c r="U10805" s="10"/>
      <c r="V10805" s="10"/>
      <c r="W10805" s="10"/>
      <c r="X10805" s="10"/>
      <c r="Y10805" s="10"/>
      <c r="Z10805" s="10"/>
    </row>
    <row r="10806">
      <c r="A10806" s="1" t="s">
        <v>22850</v>
      </c>
      <c r="B10806" s="2" t="str">
        <f t="shared" si="1"/>
        <v>Margin Call (2011)</v>
      </c>
      <c r="C10806" s="13" t="str">
        <f t="shared" si="2"/>
        <v>https://www.youtube.com/watch?v=ag14Ao_xO4c</v>
      </c>
      <c r="D10806" s="1" t="s">
        <v>22851</v>
      </c>
      <c r="E10806" s="4">
        <v>2011.0</v>
      </c>
      <c r="F10806" s="9" t="s">
        <v>22845</v>
      </c>
      <c r="G10806" s="1">
        <v>4308.0</v>
      </c>
      <c r="H10806" s="1">
        <v>1280.0</v>
      </c>
      <c r="I10806" s="1">
        <v>720.0</v>
      </c>
      <c r="J10806" s="1">
        <v>202403.0</v>
      </c>
      <c r="K10806" s="1">
        <v>347.0</v>
      </c>
      <c r="L10806" s="1">
        <v>9.0</v>
      </c>
      <c r="M10806" s="1">
        <v>71.0</v>
      </c>
      <c r="N10806" s="10"/>
      <c r="O10806" s="10"/>
      <c r="P10806" s="10"/>
      <c r="Q10806" s="10"/>
      <c r="R10806" s="10"/>
      <c r="S10806" s="10"/>
      <c r="T10806" s="10"/>
      <c r="U10806" s="10"/>
      <c r="V10806" s="10"/>
      <c r="W10806" s="10"/>
      <c r="X10806" s="10"/>
      <c r="Y10806" s="10"/>
      <c r="Z10806" s="10"/>
    </row>
    <row r="10807">
      <c r="A10807" s="1" t="s">
        <v>22852</v>
      </c>
      <c r="B10807" s="2" t="str">
        <f t="shared" si="1"/>
        <v>Margin Call (2011)</v>
      </c>
      <c r="C10807" s="13" t="str">
        <f t="shared" si="2"/>
        <v>https://www.youtube.com/watch?v=m8Mc-38C88g</v>
      </c>
      <c r="D10807" s="1" t="s">
        <v>22853</v>
      </c>
      <c r="E10807" s="4">
        <v>2011.0</v>
      </c>
      <c r="F10807" s="9" t="s">
        <v>22845</v>
      </c>
      <c r="G10807" s="1">
        <v>5220.0</v>
      </c>
      <c r="H10807" s="1">
        <v>1280.0</v>
      </c>
      <c r="I10807" s="1">
        <v>720.0</v>
      </c>
      <c r="J10807" s="1">
        <v>153767.0</v>
      </c>
      <c r="K10807" s="1">
        <v>293.0</v>
      </c>
      <c r="L10807" s="1">
        <v>12.0</v>
      </c>
      <c r="M10807" s="1">
        <v>58.0</v>
      </c>
      <c r="N10807" s="10"/>
      <c r="O10807" s="10"/>
      <c r="P10807" s="10"/>
      <c r="Q10807" s="10"/>
      <c r="R10807" s="10"/>
      <c r="S10807" s="10"/>
      <c r="T10807" s="10"/>
      <c r="U10807" s="10"/>
      <c r="V10807" s="10"/>
      <c r="W10807" s="10"/>
      <c r="X10807" s="10"/>
      <c r="Y10807" s="10"/>
      <c r="Z10807" s="10"/>
    </row>
    <row r="10808">
      <c r="A10808" s="1" t="s">
        <v>22854</v>
      </c>
      <c r="B10808" s="2" t="str">
        <f t="shared" si="1"/>
        <v>Margin Call (2011)</v>
      </c>
      <c r="C10808" s="13" t="str">
        <f t="shared" si="2"/>
        <v>https://www.youtube.com/watch?v=QNWXsYZWiiA</v>
      </c>
      <c r="D10808" s="1" t="s">
        <v>22855</v>
      </c>
      <c r="E10808" s="4">
        <v>2011.0</v>
      </c>
      <c r="F10808" s="9" t="s">
        <v>22845</v>
      </c>
      <c r="G10808" s="1">
        <v>3420.0</v>
      </c>
      <c r="H10808" s="1">
        <v>1280.0</v>
      </c>
      <c r="I10808" s="1">
        <v>720.0</v>
      </c>
      <c r="J10808" s="1">
        <v>277635.0</v>
      </c>
      <c r="K10808" s="1">
        <v>287.0</v>
      </c>
      <c r="L10808" s="1">
        <v>14.0</v>
      </c>
      <c r="M10808" s="1">
        <v>60.0</v>
      </c>
      <c r="N10808" s="10"/>
      <c r="O10808" s="10"/>
      <c r="P10808" s="10"/>
      <c r="Q10808" s="10"/>
      <c r="R10808" s="10"/>
      <c r="S10808" s="10"/>
      <c r="T10808" s="10"/>
      <c r="U10808" s="10"/>
      <c r="V10808" s="10"/>
      <c r="W10808" s="10"/>
      <c r="X10808" s="10"/>
      <c r="Y10808" s="10"/>
      <c r="Z10808" s="10"/>
    </row>
    <row r="10809">
      <c r="A10809" s="1" t="s">
        <v>22856</v>
      </c>
      <c r="B10809" s="2" t="str">
        <f t="shared" si="1"/>
        <v>Margin Call (2011)</v>
      </c>
      <c r="C10809" s="13" t="str">
        <f t="shared" si="2"/>
        <v>https://www.youtube.com/watch?v=DDwsfoudwuc</v>
      </c>
      <c r="D10809" s="1" t="s">
        <v>22857</v>
      </c>
      <c r="E10809" s="4">
        <v>2011.0</v>
      </c>
      <c r="F10809" s="9" t="s">
        <v>22845</v>
      </c>
      <c r="G10809" s="1">
        <v>3900.0</v>
      </c>
      <c r="H10809" s="1">
        <v>1280.0</v>
      </c>
      <c r="I10809" s="1">
        <v>720.0</v>
      </c>
      <c r="J10809" s="1">
        <v>252733.0</v>
      </c>
      <c r="K10809" s="1">
        <v>339.0</v>
      </c>
      <c r="L10809" s="1">
        <v>19.0</v>
      </c>
      <c r="M10809" s="1">
        <v>42.0</v>
      </c>
      <c r="N10809" s="10"/>
      <c r="O10809" s="10"/>
      <c r="P10809" s="10"/>
      <c r="Q10809" s="10"/>
      <c r="R10809" s="10"/>
      <c r="S10809" s="10"/>
      <c r="T10809" s="10"/>
      <c r="U10809" s="10"/>
      <c r="V10809" s="10"/>
      <c r="W10809" s="10"/>
      <c r="X10809" s="10"/>
      <c r="Y10809" s="10"/>
      <c r="Z10809" s="10"/>
    </row>
    <row r="10810">
      <c r="A10810" s="1" t="s">
        <v>22858</v>
      </c>
      <c r="B10810" s="2" t="str">
        <f t="shared" si="1"/>
        <v>Margin Call (2011)</v>
      </c>
      <c r="C10810" s="13" t="str">
        <f t="shared" si="2"/>
        <v>https://www.youtube.com/watch?v=v4P4cS5jKmQ</v>
      </c>
      <c r="D10810" s="1" t="s">
        <v>22859</v>
      </c>
      <c r="E10810" s="4">
        <v>2011.0</v>
      </c>
      <c r="F10810" s="9" t="s">
        <v>22845</v>
      </c>
      <c r="G10810" s="1">
        <v>5460.0</v>
      </c>
      <c r="H10810" s="1">
        <v>1280.0</v>
      </c>
      <c r="I10810" s="1">
        <v>720.0</v>
      </c>
      <c r="J10810" s="1">
        <v>550388.0</v>
      </c>
      <c r="K10810" s="1">
        <v>794.0</v>
      </c>
      <c r="L10810" s="1">
        <v>37.0</v>
      </c>
      <c r="M10810" s="1">
        <v>120.0</v>
      </c>
      <c r="N10810" s="10"/>
      <c r="O10810" s="10"/>
      <c r="P10810" s="10"/>
      <c r="Q10810" s="10"/>
      <c r="R10810" s="10"/>
      <c r="S10810" s="10"/>
      <c r="T10810" s="10"/>
      <c r="U10810" s="10"/>
      <c r="V10810" s="10"/>
      <c r="W10810" s="10"/>
      <c r="X10810" s="10"/>
      <c r="Y10810" s="10"/>
      <c r="Z10810" s="10"/>
    </row>
    <row r="10811">
      <c r="A10811" s="1" t="s">
        <v>22860</v>
      </c>
      <c r="B10811" s="2" t="str">
        <f t="shared" si="1"/>
        <v>Margin Call (2011)</v>
      </c>
      <c r="C10811" s="13" t="str">
        <f t="shared" si="2"/>
        <v>https://www.youtube.com/watch?v=LtFyP0qy9XU</v>
      </c>
      <c r="D10811" s="1" t="s">
        <v>22861</v>
      </c>
      <c r="E10811" s="4">
        <v>2011.0</v>
      </c>
      <c r="F10811" s="9" t="s">
        <v>22845</v>
      </c>
      <c r="G10811" s="1">
        <v>5316.0</v>
      </c>
      <c r="H10811" s="1">
        <v>1280.0</v>
      </c>
      <c r="I10811" s="1">
        <v>720.0</v>
      </c>
      <c r="J10811" s="1">
        <v>587021.0</v>
      </c>
      <c r="K10811" s="1">
        <v>1270.0</v>
      </c>
      <c r="L10811" s="1">
        <v>46.0</v>
      </c>
      <c r="M10811" s="1">
        <v>306.0</v>
      </c>
      <c r="N10811" s="10"/>
      <c r="O10811" s="10"/>
      <c r="P10811" s="10"/>
      <c r="Q10811" s="10"/>
      <c r="R10811" s="10"/>
      <c r="S10811" s="10"/>
      <c r="T10811" s="10"/>
      <c r="U10811" s="10"/>
      <c r="V10811" s="10"/>
      <c r="W10811" s="10"/>
      <c r="X10811" s="10"/>
      <c r="Y10811" s="10"/>
      <c r="Z10811" s="10"/>
    </row>
    <row r="10812">
      <c r="A10812" s="1" t="s">
        <v>22862</v>
      </c>
      <c r="B10812" s="2" t="str">
        <f t="shared" si="1"/>
        <v>Margot at the Wedding (2007)</v>
      </c>
      <c r="C10812" s="13" t="str">
        <f t="shared" si="2"/>
        <v>https://www.youtube.com/watch?v=0PcN_4_J6b8</v>
      </c>
      <c r="D10812" s="1" t="s">
        <v>22863</v>
      </c>
      <c r="E10812" s="4">
        <v>2007.0</v>
      </c>
      <c r="F10812" s="12" t="s">
        <v>22864</v>
      </c>
      <c r="G10812" s="1">
        <v>3180.0</v>
      </c>
      <c r="H10812" s="1">
        <v>1280.0</v>
      </c>
      <c r="I10812" s="1">
        <v>720.0</v>
      </c>
      <c r="J10812" s="1">
        <v>5246.0</v>
      </c>
      <c r="K10812" s="1">
        <v>9.0</v>
      </c>
      <c r="L10812" s="1">
        <v>2.0</v>
      </c>
      <c r="M10812" s="1">
        <v>2.0</v>
      </c>
      <c r="N10812" s="11"/>
      <c r="O10812" s="11"/>
      <c r="P10812" s="11"/>
      <c r="Q10812" s="11"/>
      <c r="R10812" s="11"/>
      <c r="S10812" s="11"/>
      <c r="T10812" s="11"/>
      <c r="U10812" s="11"/>
      <c r="V10812" s="11"/>
      <c r="W10812" s="11"/>
      <c r="X10812" s="11"/>
      <c r="Y10812" s="11"/>
      <c r="Z10812" s="11"/>
    </row>
    <row r="10813">
      <c r="A10813" s="1" t="s">
        <v>22865</v>
      </c>
      <c r="B10813" s="2" t="str">
        <f t="shared" si="1"/>
        <v>Margot at the Wedding (2007)</v>
      </c>
      <c r="C10813" s="13" t="str">
        <f t="shared" si="2"/>
        <v>https://www.youtube.com/watch?v=bnIEGNhW3ZY</v>
      </c>
      <c r="D10813" s="1" t="s">
        <v>22866</v>
      </c>
      <c r="E10813" s="4">
        <v>2007.0</v>
      </c>
      <c r="F10813" s="12" t="s">
        <v>22864</v>
      </c>
      <c r="G10813" s="1">
        <v>3900.0</v>
      </c>
      <c r="H10813" s="1">
        <v>1280.0</v>
      </c>
      <c r="I10813" s="1">
        <v>720.0</v>
      </c>
      <c r="J10813" s="1">
        <v>4048.0</v>
      </c>
      <c r="K10813" s="1">
        <v>6.0</v>
      </c>
      <c r="L10813" s="1">
        <v>0.0</v>
      </c>
      <c r="M10813" s="1">
        <v>3.0</v>
      </c>
      <c r="N10813" s="11"/>
      <c r="O10813" s="11"/>
      <c r="P10813" s="11"/>
      <c r="Q10813" s="11"/>
      <c r="R10813" s="11"/>
      <c r="S10813" s="11"/>
      <c r="T10813" s="11"/>
      <c r="U10813" s="11"/>
      <c r="V10813" s="11"/>
      <c r="W10813" s="11"/>
      <c r="X10813" s="11"/>
      <c r="Y10813" s="11"/>
      <c r="Z10813" s="11"/>
    </row>
    <row r="10814">
      <c r="A10814" s="1" t="s">
        <v>22867</v>
      </c>
      <c r="B10814" s="2" t="str">
        <f t="shared" si="1"/>
        <v>Margot at the Wedding (2007)</v>
      </c>
      <c r="C10814" s="13" t="str">
        <f t="shared" si="2"/>
        <v>https://www.youtube.com/watch?v=AbI_r4kXbcQ</v>
      </c>
      <c r="D10814" s="1" t="s">
        <v>22868</v>
      </c>
      <c r="E10814" s="4">
        <v>2007.0</v>
      </c>
      <c r="F10814" s="12" t="s">
        <v>22864</v>
      </c>
      <c r="G10814" s="1">
        <v>3876.0</v>
      </c>
      <c r="H10814" s="1">
        <v>1280.0</v>
      </c>
      <c r="I10814" s="1">
        <v>720.0</v>
      </c>
      <c r="J10814" s="1">
        <v>3900.0</v>
      </c>
      <c r="K10814" s="1">
        <v>6.0</v>
      </c>
      <c r="L10814" s="1">
        <v>0.0</v>
      </c>
      <c r="M10814" s="1">
        <v>0.0</v>
      </c>
      <c r="N10814" s="11"/>
      <c r="O10814" s="11"/>
      <c r="P10814" s="11"/>
      <c r="Q10814" s="11"/>
      <c r="R10814" s="11"/>
      <c r="S10814" s="11"/>
      <c r="T10814" s="11"/>
      <c r="U10814" s="11"/>
      <c r="V10814" s="11"/>
      <c r="W10814" s="11"/>
      <c r="X10814" s="11"/>
      <c r="Y10814" s="11"/>
      <c r="Z10814" s="11"/>
    </row>
    <row r="10815">
      <c r="A10815" s="1" t="s">
        <v>22869</v>
      </c>
      <c r="B10815" s="2" t="str">
        <f t="shared" si="1"/>
        <v>Margot at the Wedding (2007)</v>
      </c>
      <c r="C10815" s="13" t="str">
        <f t="shared" si="2"/>
        <v>https://www.youtube.com/watch?v=lyCbXVV-PAY</v>
      </c>
      <c r="D10815" s="1" t="s">
        <v>22870</v>
      </c>
      <c r="E10815" s="4">
        <v>2007.0</v>
      </c>
      <c r="F10815" s="12" t="s">
        <v>22864</v>
      </c>
      <c r="G10815" s="1">
        <v>3852.0</v>
      </c>
      <c r="H10815" s="1">
        <v>1280.0</v>
      </c>
      <c r="I10815" s="1">
        <v>720.0</v>
      </c>
      <c r="J10815" s="1">
        <v>15133.0</v>
      </c>
      <c r="K10815" s="1">
        <v>20.0</v>
      </c>
      <c r="L10815" s="1">
        <v>3.0</v>
      </c>
      <c r="M10815" s="1">
        <v>1.0</v>
      </c>
      <c r="N10815" s="11"/>
      <c r="O10815" s="11"/>
      <c r="P10815" s="11"/>
      <c r="Q10815" s="11"/>
      <c r="R10815" s="11"/>
      <c r="S10815" s="11"/>
      <c r="T10815" s="11"/>
      <c r="U10815" s="11"/>
      <c r="V10815" s="11"/>
      <c r="W10815" s="11"/>
      <c r="X10815" s="11"/>
      <c r="Y10815" s="11"/>
      <c r="Z10815" s="11"/>
    </row>
    <row r="10816">
      <c r="A10816" s="1" t="s">
        <v>22871</v>
      </c>
      <c r="B10816" s="2" t="str">
        <f t="shared" si="1"/>
        <v>Margot at the Wedding (2007)</v>
      </c>
      <c r="C10816" s="13" t="str">
        <f t="shared" si="2"/>
        <v>https://www.youtube.com/watch?v=HaTAZMTwVoM</v>
      </c>
      <c r="D10816" s="1" t="s">
        <v>22872</v>
      </c>
      <c r="E10816" s="4">
        <v>2007.0</v>
      </c>
      <c r="F10816" s="12" t="s">
        <v>22864</v>
      </c>
      <c r="G10816" s="1">
        <v>3108.0</v>
      </c>
      <c r="H10816" s="1">
        <v>1280.0</v>
      </c>
      <c r="I10816" s="1">
        <v>720.0</v>
      </c>
      <c r="J10816" s="1">
        <v>6349.0</v>
      </c>
      <c r="K10816" s="1">
        <v>10.0</v>
      </c>
      <c r="L10816" s="1">
        <v>0.0</v>
      </c>
      <c r="M10816" s="1">
        <v>0.0</v>
      </c>
      <c r="N10816" s="11"/>
      <c r="O10816" s="11"/>
      <c r="P10816" s="11"/>
      <c r="Q10816" s="11"/>
      <c r="R10816" s="11"/>
      <c r="S10816" s="11"/>
      <c r="T10816" s="11"/>
      <c r="U10816" s="11"/>
      <c r="V10816" s="11"/>
      <c r="W10816" s="11"/>
      <c r="X10816" s="11"/>
      <c r="Y10816" s="11"/>
      <c r="Z10816" s="11"/>
    </row>
    <row r="10817">
      <c r="A10817" s="1" t="s">
        <v>22873</v>
      </c>
      <c r="B10817" s="2" t="str">
        <f t="shared" si="1"/>
        <v>Margot at the Wedding (2007)</v>
      </c>
      <c r="C10817" s="13" t="str">
        <f t="shared" si="2"/>
        <v>https://www.youtube.com/watch?v=pe1z-Tdk36M</v>
      </c>
      <c r="D10817" s="1" t="s">
        <v>22874</v>
      </c>
      <c r="E10817" s="4">
        <v>2007.0</v>
      </c>
      <c r="F10817" s="12" t="s">
        <v>22864</v>
      </c>
      <c r="G10817" s="1">
        <v>2316.0</v>
      </c>
      <c r="H10817" s="1">
        <v>1280.0</v>
      </c>
      <c r="I10817" s="1">
        <v>720.0</v>
      </c>
      <c r="J10817" s="1">
        <v>3053.0</v>
      </c>
      <c r="K10817" s="1">
        <v>8.0</v>
      </c>
      <c r="L10817" s="1">
        <v>0.0</v>
      </c>
      <c r="M10817" s="1">
        <v>1.0</v>
      </c>
      <c r="N10817" s="11"/>
      <c r="O10817" s="11"/>
      <c r="P10817" s="11"/>
      <c r="Q10817" s="11"/>
      <c r="R10817" s="11"/>
      <c r="S10817" s="11"/>
      <c r="T10817" s="11"/>
      <c r="U10817" s="11"/>
      <c r="V10817" s="11"/>
      <c r="W10817" s="11"/>
      <c r="X10817" s="11"/>
      <c r="Y10817" s="11"/>
      <c r="Z10817" s="11"/>
    </row>
    <row r="10818">
      <c r="A10818" s="1" t="s">
        <v>22875</v>
      </c>
      <c r="B10818" s="2" t="str">
        <f t="shared" si="1"/>
        <v>Margot at the Wedding (2007)</v>
      </c>
      <c r="C10818" s="13" t="str">
        <f t="shared" si="2"/>
        <v>https://www.youtube.com/watch?v=r-Pl3TQJqhE</v>
      </c>
      <c r="D10818" s="1" t="s">
        <v>22876</v>
      </c>
      <c r="E10818" s="4">
        <v>2007.0</v>
      </c>
      <c r="F10818" s="12" t="s">
        <v>22864</v>
      </c>
      <c r="G10818" s="1">
        <v>3876.0</v>
      </c>
      <c r="H10818" s="1">
        <v>1280.0</v>
      </c>
      <c r="I10818" s="1">
        <v>720.0</v>
      </c>
      <c r="J10818" s="1">
        <v>6086.0</v>
      </c>
      <c r="K10818" s="1">
        <v>8.0</v>
      </c>
      <c r="L10818" s="1">
        <v>1.0</v>
      </c>
      <c r="M10818" s="1">
        <v>1.0</v>
      </c>
      <c r="N10818" s="11"/>
      <c r="O10818" s="11"/>
      <c r="P10818" s="11"/>
      <c r="Q10818" s="11"/>
      <c r="R10818" s="11"/>
      <c r="S10818" s="11"/>
      <c r="T10818" s="11"/>
      <c r="U10818" s="11"/>
      <c r="V10818" s="11"/>
      <c r="W10818" s="11"/>
      <c r="X10818" s="11"/>
      <c r="Y10818" s="11"/>
      <c r="Z10818" s="11"/>
    </row>
    <row r="10819">
      <c r="A10819" s="1" t="s">
        <v>22877</v>
      </c>
      <c r="B10819" s="2" t="str">
        <f t="shared" si="1"/>
        <v>Margot at the Wedding (2007)</v>
      </c>
      <c r="C10819" s="13" t="str">
        <f t="shared" si="2"/>
        <v>https://www.youtube.com/watch?v=SEaGeyLjBUU</v>
      </c>
      <c r="D10819" s="1" t="s">
        <v>22878</v>
      </c>
      <c r="E10819" s="4">
        <v>2007.0</v>
      </c>
      <c r="F10819" s="12" t="s">
        <v>22864</v>
      </c>
      <c r="G10819" s="1">
        <v>3756.0</v>
      </c>
      <c r="H10819" s="1">
        <v>1280.0</v>
      </c>
      <c r="I10819" s="1">
        <v>720.0</v>
      </c>
      <c r="J10819" s="1">
        <v>4846.0</v>
      </c>
      <c r="K10819" s="1">
        <v>7.0</v>
      </c>
      <c r="L10819" s="1">
        <v>0.0</v>
      </c>
      <c r="M10819" s="1">
        <v>2.0</v>
      </c>
      <c r="N10819" s="11"/>
      <c r="O10819" s="11"/>
      <c r="P10819" s="11"/>
      <c r="Q10819" s="11"/>
      <c r="R10819" s="11"/>
      <c r="S10819" s="11"/>
      <c r="T10819" s="11"/>
      <c r="U10819" s="11"/>
      <c r="V10819" s="11"/>
      <c r="W10819" s="11"/>
      <c r="X10819" s="11"/>
      <c r="Y10819" s="11"/>
      <c r="Z10819" s="11"/>
    </row>
    <row r="10820">
      <c r="A10820" s="1" t="s">
        <v>22879</v>
      </c>
      <c r="B10820" s="2" t="str">
        <f t="shared" si="1"/>
        <v>Margot at the Wedding (2007)</v>
      </c>
      <c r="C10820" s="13" t="str">
        <f t="shared" si="2"/>
        <v>https://www.youtube.com/watch?v=Fj7KNHxzYjc</v>
      </c>
      <c r="D10820" s="1" t="s">
        <v>22880</v>
      </c>
      <c r="E10820" s="4">
        <v>2007.0</v>
      </c>
      <c r="F10820" s="12" t="s">
        <v>22864</v>
      </c>
      <c r="G10820" s="1">
        <v>3708.0</v>
      </c>
      <c r="H10820" s="1">
        <v>1280.0</v>
      </c>
      <c r="I10820" s="1">
        <v>720.0</v>
      </c>
      <c r="J10820" s="1">
        <v>7368.0</v>
      </c>
      <c r="K10820" s="1">
        <v>15.0</v>
      </c>
      <c r="L10820" s="1">
        <v>2.0</v>
      </c>
      <c r="M10820" s="1">
        <v>3.0</v>
      </c>
      <c r="N10820" s="11"/>
      <c r="O10820" s="11"/>
      <c r="P10820" s="11"/>
      <c r="Q10820" s="11"/>
      <c r="R10820" s="11"/>
      <c r="S10820" s="11"/>
      <c r="T10820" s="11"/>
      <c r="U10820" s="11"/>
      <c r="V10820" s="11"/>
      <c r="W10820" s="11"/>
      <c r="X10820" s="11"/>
      <c r="Y10820" s="11"/>
      <c r="Z10820" s="11"/>
    </row>
    <row r="10821">
      <c r="A10821" s="1" t="s">
        <v>22881</v>
      </c>
      <c r="B10821" s="2" t="str">
        <f t="shared" si="1"/>
        <v>Margot at the Wedding (2007)</v>
      </c>
      <c r="C10821" s="13" t="str">
        <f t="shared" si="2"/>
        <v>https://www.youtube.com/watch?v=8N6q0Yprfwk</v>
      </c>
      <c r="D10821" s="1" t="s">
        <v>22882</v>
      </c>
      <c r="E10821" s="4">
        <v>2007.0</v>
      </c>
      <c r="F10821" s="12" t="s">
        <v>22864</v>
      </c>
      <c r="G10821" s="1">
        <v>2315.0</v>
      </c>
      <c r="H10821" s="1">
        <v>1280.0</v>
      </c>
      <c r="I10821" s="1">
        <v>720.0</v>
      </c>
      <c r="J10821" s="1">
        <v>41656.0</v>
      </c>
      <c r="K10821" s="1">
        <v>62.0</v>
      </c>
      <c r="L10821" s="1">
        <v>13.0</v>
      </c>
      <c r="M10821" s="1">
        <v>7.0</v>
      </c>
      <c r="N10821" s="11"/>
      <c r="O10821" s="11"/>
      <c r="P10821" s="11"/>
      <c r="Q10821" s="11"/>
      <c r="R10821" s="11"/>
      <c r="S10821" s="11"/>
      <c r="T10821" s="11"/>
      <c r="U10821" s="11"/>
      <c r="V10821" s="11"/>
      <c r="W10821" s="11"/>
      <c r="X10821" s="11"/>
      <c r="Y10821" s="11"/>
      <c r="Z10821" s="11"/>
    </row>
    <row r="10822">
      <c r="A10822" s="1" t="s">
        <v>22883</v>
      </c>
      <c r="B10822" s="2" t="str">
        <f t="shared" si="1"/>
        <v>Marked for Death (1990)</v>
      </c>
      <c r="C10822" s="13" t="str">
        <f t="shared" si="2"/>
        <v>https://www.youtube.com/watch?v=OANpF6uHmBQ</v>
      </c>
      <c r="D10822" s="1" t="s">
        <v>22884</v>
      </c>
      <c r="E10822" s="4">
        <v>1990.0</v>
      </c>
      <c r="F10822" s="9" t="s">
        <v>22885</v>
      </c>
      <c r="G10822" s="1">
        <v>3874.0</v>
      </c>
      <c r="H10822" s="1">
        <v>1280.0</v>
      </c>
      <c r="I10822" s="1">
        <v>720.0</v>
      </c>
      <c r="J10822" s="1">
        <v>232245.0</v>
      </c>
      <c r="K10822" s="1">
        <v>650.0</v>
      </c>
      <c r="L10822" s="1">
        <v>33.0</v>
      </c>
      <c r="M10822" s="1">
        <v>43.0</v>
      </c>
      <c r="N10822" s="11"/>
      <c r="O10822" s="11"/>
      <c r="P10822" s="11"/>
      <c r="Q10822" s="11"/>
      <c r="R10822" s="11"/>
      <c r="S10822" s="11"/>
      <c r="T10822" s="11"/>
      <c r="U10822" s="11"/>
      <c r="V10822" s="11"/>
      <c r="W10822" s="11"/>
      <c r="X10822" s="11"/>
      <c r="Y10822" s="11"/>
      <c r="Z10822" s="11"/>
    </row>
    <row r="10823">
      <c r="A10823" s="1" t="s">
        <v>22886</v>
      </c>
      <c r="B10823" s="2" t="str">
        <f t="shared" si="1"/>
        <v>Marked for Death (1990)</v>
      </c>
      <c r="C10823" s="13" t="str">
        <f t="shared" si="2"/>
        <v>https://www.youtube.com/watch?v=zHoZ2Ti6xco</v>
      </c>
      <c r="D10823" s="1" t="s">
        <v>22887</v>
      </c>
      <c r="E10823" s="4">
        <v>1990.0</v>
      </c>
      <c r="F10823" s="9" t="s">
        <v>22885</v>
      </c>
      <c r="G10823" s="1">
        <v>3844.0</v>
      </c>
      <c r="H10823" s="1">
        <v>1280.0</v>
      </c>
      <c r="I10823" s="1">
        <v>720.0</v>
      </c>
      <c r="J10823" s="1">
        <v>158497.0</v>
      </c>
      <c r="K10823" s="1">
        <v>410.0</v>
      </c>
      <c r="L10823" s="1">
        <v>16.0</v>
      </c>
      <c r="M10823" s="1">
        <v>47.0</v>
      </c>
      <c r="N10823" s="11"/>
      <c r="O10823" s="11"/>
      <c r="P10823" s="11"/>
      <c r="Q10823" s="11"/>
      <c r="R10823" s="11"/>
      <c r="S10823" s="11"/>
      <c r="T10823" s="11"/>
      <c r="U10823" s="11"/>
      <c r="V10823" s="11"/>
      <c r="W10823" s="11"/>
      <c r="X10823" s="11"/>
      <c r="Y10823" s="11"/>
      <c r="Z10823" s="11"/>
    </row>
    <row r="10824">
      <c r="A10824" s="1" t="s">
        <v>22888</v>
      </c>
      <c r="B10824" s="2" t="str">
        <f t="shared" si="1"/>
        <v>Marked for Death (1990)</v>
      </c>
      <c r="C10824" s="13" t="str">
        <f t="shared" si="2"/>
        <v>https://www.youtube.com/watch?v=H0BUIYk2irQ</v>
      </c>
      <c r="D10824" s="1" t="s">
        <v>22889</v>
      </c>
      <c r="E10824" s="4">
        <v>1990.0</v>
      </c>
      <c r="F10824" s="9" t="s">
        <v>22885</v>
      </c>
      <c r="G10824" s="1">
        <v>3824.0</v>
      </c>
      <c r="H10824" s="1">
        <v>1280.0</v>
      </c>
      <c r="I10824" s="1">
        <v>720.0</v>
      </c>
      <c r="J10824" s="1">
        <v>910346.0</v>
      </c>
      <c r="K10824" s="1">
        <v>2673.0</v>
      </c>
      <c r="L10824" s="1">
        <v>155.0</v>
      </c>
      <c r="M10824" s="1">
        <v>463.0</v>
      </c>
      <c r="N10824" s="11"/>
      <c r="O10824" s="11"/>
      <c r="P10824" s="11"/>
      <c r="Q10824" s="11"/>
      <c r="R10824" s="11"/>
      <c r="S10824" s="11"/>
      <c r="T10824" s="11"/>
      <c r="U10824" s="11"/>
      <c r="V10824" s="11"/>
      <c r="W10824" s="11"/>
      <c r="X10824" s="11"/>
      <c r="Y10824" s="11"/>
      <c r="Z10824" s="11"/>
    </row>
    <row r="10825">
      <c r="A10825" s="1" t="s">
        <v>22890</v>
      </c>
      <c r="B10825" s="2" t="str">
        <f t="shared" si="1"/>
        <v>Marked for Death (1990)</v>
      </c>
      <c r="C10825" s="13" t="str">
        <f t="shared" si="2"/>
        <v>https://www.youtube.com/watch?v=oHOnldgbjy8</v>
      </c>
      <c r="D10825" s="1" t="s">
        <v>22891</v>
      </c>
      <c r="E10825" s="4">
        <v>1990.0</v>
      </c>
      <c r="F10825" s="9" t="s">
        <v>22885</v>
      </c>
      <c r="G10825" s="1">
        <v>3838.0</v>
      </c>
      <c r="H10825" s="1">
        <v>1280.0</v>
      </c>
      <c r="I10825" s="1">
        <v>720.0</v>
      </c>
      <c r="J10825" s="1">
        <v>193908.0</v>
      </c>
      <c r="K10825" s="1">
        <v>401.0</v>
      </c>
      <c r="L10825" s="1">
        <v>29.0</v>
      </c>
      <c r="M10825" s="1">
        <v>60.0</v>
      </c>
      <c r="N10825" s="11"/>
      <c r="O10825" s="11"/>
      <c r="P10825" s="11"/>
      <c r="Q10825" s="11"/>
      <c r="R10825" s="11"/>
      <c r="S10825" s="11"/>
      <c r="T10825" s="11"/>
      <c r="U10825" s="11"/>
      <c r="V10825" s="11"/>
      <c r="W10825" s="11"/>
      <c r="X10825" s="11"/>
      <c r="Y10825" s="11"/>
      <c r="Z10825" s="11"/>
    </row>
    <row r="10826">
      <c r="A10826" s="1" t="s">
        <v>22892</v>
      </c>
      <c r="B10826" s="2" t="str">
        <f t="shared" si="1"/>
        <v>Marked for Death (1990)</v>
      </c>
      <c r="C10826" s="13" t="str">
        <f t="shared" si="2"/>
        <v>https://www.youtube.com/watch?v=ZObnyBWAZSI</v>
      </c>
      <c r="D10826" s="1" t="s">
        <v>22893</v>
      </c>
      <c r="E10826" s="4">
        <v>1990.0</v>
      </c>
      <c r="F10826" s="9" t="s">
        <v>22885</v>
      </c>
      <c r="G10826" s="1">
        <v>3862.0</v>
      </c>
      <c r="H10826" s="1">
        <v>1280.0</v>
      </c>
      <c r="I10826" s="1">
        <v>720.0</v>
      </c>
      <c r="J10826" s="1">
        <v>354856.0</v>
      </c>
      <c r="K10826" s="1">
        <v>823.0</v>
      </c>
      <c r="L10826" s="1">
        <v>43.0</v>
      </c>
      <c r="M10826" s="1">
        <v>254.0</v>
      </c>
      <c r="N10826" s="11"/>
      <c r="O10826" s="11"/>
      <c r="P10826" s="11"/>
      <c r="Q10826" s="11"/>
      <c r="R10826" s="11"/>
      <c r="S10826" s="11"/>
      <c r="T10826" s="11"/>
      <c r="U10826" s="11"/>
      <c r="V10826" s="11"/>
      <c r="W10826" s="11"/>
      <c r="X10826" s="11"/>
      <c r="Y10826" s="11"/>
      <c r="Z10826" s="11"/>
    </row>
    <row r="10827">
      <c r="A10827" s="1" t="s">
        <v>22894</v>
      </c>
      <c r="B10827" s="2" t="str">
        <f t="shared" si="1"/>
        <v>Marley &amp; Me (2008)</v>
      </c>
      <c r="C10827" s="13" t="str">
        <f t="shared" si="2"/>
        <v>https://www.youtube.com/watch?v=99-v2bOxnJU</v>
      </c>
      <c r="D10827" s="1" t="s">
        <v>22895</v>
      </c>
      <c r="E10827" s="4">
        <v>2008.0</v>
      </c>
      <c r="F10827" s="9" t="s">
        <v>22896</v>
      </c>
      <c r="G10827" s="1">
        <v>3155.0</v>
      </c>
      <c r="H10827" s="1">
        <v>1280.0</v>
      </c>
      <c r="I10827" s="1">
        <v>720.0</v>
      </c>
      <c r="J10827" s="1">
        <v>568273.0</v>
      </c>
      <c r="K10827" s="1">
        <v>2733.0</v>
      </c>
      <c r="L10827" s="1">
        <v>60.0</v>
      </c>
      <c r="M10827" s="1">
        <v>138.0</v>
      </c>
      <c r="N10827" s="10"/>
      <c r="O10827" s="10"/>
      <c r="P10827" s="10"/>
      <c r="Q10827" s="10"/>
      <c r="R10827" s="10"/>
      <c r="S10827" s="10"/>
      <c r="T10827" s="10"/>
      <c r="U10827" s="10"/>
      <c r="V10827" s="10"/>
      <c r="W10827" s="10"/>
      <c r="X10827" s="10"/>
      <c r="Y10827" s="10"/>
      <c r="Z10827" s="10"/>
    </row>
    <row r="10828">
      <c r="A10828" s="1" t="s">
        <v>22897</v>
      </c>
      <c r="B10828" s="2" t="str">
        <f t="shared" si="1"/>
        <v>Marley &amp; Me (2008)</v>
      </c>
      <c r="C10828" s="13" t="str">
        <f t="shared" si="2"/>
        <v>https://www.youtube.com/watch?v=2jgk4c5V3b4</v>
      </c>
      <c r="D10828" s="1" t="s">
        <v>22898</v>
      </c>
      <c r="E10828" s="4">
        <v>2008.0</v>
      </c>
      <c r="F10828" s="9" t="s">
        <v>22896</v>
      </c>
      <c r="G10828" s="1">
        <v>3874.0</v>
      </c>
      <c r="H10828" s="1">
        <v>1280.0</v>
      </c>
      <c r="I10828" s="1">
        <v>720.0</v>
      </c>
      <c r="J10828" s="1">
        <v>492731.0</v>
      </c>
      <c r="K10828" s="1">
        <v>2197.0</v>
      </c>
      <c r="L10828" s="1">
        <v>78.0</v>
      </c>
      <c r="M10828" s="1">
        <v>86.0</v>
      </c>
      <c r="N10828" s="10"/>
      <c r="O10828" s="10"/>
      <c r="P10828" s="10"/>
      <c r="Q10828" s="10"/>
      <c r="R10828" s="10"/>
      <c r="S10828" s="10"/>
      <c r="T10828" s="10"/>
      <c r="U10828" s="10"/>
      <c r="V10828" s="10"/>
      <c r="W10828" s="10"/>
      <c r="X10828" s="10"/>
      <c r="Y10828" s="10"/>
      <c r="Z10828" s="10"/>
    </row>
    <row r="10829">
      <c r="A10829" s="1" t="s">
        <v>22899</v>
      </c>
      <c r="B10829" s="2" t="str">
        <f t="shared" si="1"/>
        <v>Marley &amp; Me (2008)</v>
      </c>
      <c r="C10829" s="13" t="str">
        <f t="shared" si="2"/>
        <v>https://www.youtube.com/watch?v=Pn7M9PpQEgo</v>
      </c>
      <c r="D10829" s="1" t="s">
        <v>22900</v>
      </c>
      <c r="E10829" s="4">
        <v>2008.0</v>
      </c>
      <c r="F10829" s="9" t="s">
        <v>22896</v>
      </c>
      <c r="G10829" s="1">
        <v>3867.0</v>
      </c>
      <c r="H10829" s="1">
        <v>1280.0</v>
      </c>
      <c r="I10829" s="1">
        <v>720.0</v>
      </c>
      <c r="J10829" s="1">
        <v>310859.0</v>
      </c>
      <c r="K10829" s="1">
        <v>1210.0</v>
      </c>
      <c r="L10829" s="1">
        <v>42.0</v>
      </c>
      <c r="M10829" s="1">
        <v>87.0</v>
      </c>
      <c r="N10829" s="10"/>
      <c r="O10829" s="10"/>
      <c r="P10829" s="10"/>
      <c r="Q10829" s="10"/>
      <c r="R10829" s="10"/>
      <c r="S10829" s="10"/>
      <c r="T10829" s="10"/>
      <c r="U10829" s="10"/>
      <c r="V10829" s="10"/>
      <c r="W10829" s="10"/>
      <c r="X10829" s="10"/>
      <c r="Y10829" s="10"/>
      <c r="Z10829" s="10"/>
    </row>
    <row r="10830">
      <c r="A10830" s="1" t="s">
        <v>22901</v>
      </c>
      <c r="B10830" s="2" t="str">
        <f t="shared" si="1"/>
        <v>Marley &amp; Me (2008)</v>
      </c>
      <c r="C10830" s="13" t="str">
        <f t="shared" si="2"/>
        <v>https://www.youtube.com/watch?v=w9sO9o8LNvQ</v>
      </c>
      <c r="D10830" s="1" t="s">
        <v>22902</v>
      </c>
      <c r="E10830" s="4">
        <v>2008.0</v>
      </c>
      <c r="F10830" s="9" t="s">
        <v>22896</v>
      </c>
      <c r="G10830" s="1">
        <v>3865.0</v>
      </c>
      <c r="H10830" s="1">
        <v>1280.0</v>
      </c>
      <c r="I10830" s="1">
        <v>720.0</v>
      </c>
      <c r="J10830" s="1">
        <v>262444.0</v>
      </c>
      <c r="K10830" s="1">
        <v>1005.0</v>
      </c>
      <c r="L10830" s="1">
        <v>34.0</v>
      </c>
      <c r="M10830" s="1">
        <v>55.0</v>
      </c>
      <c r="N10830" s="10"/>
      <c r="O10830" s="10"/>
      <c r="P10830" s="10"/>
      <c r="Q10830" s="10"/>
      <c r="R10830" s="10"/>
      <c r="S10830" s="10"/>
      <c r="T10830" s="10"/>
      <c r="U10830" s="10"/>
      <c r="V10830" s="10"/>
      <c r="W10830" s="10"/>
      <c r="X10830" s="10"/>
      <c r="Y10830" s="10"/>
      <c r="Z10830" s="10"/>
    </row>
    <row r="10831">
      <c r="A10831" s="1" t="s">
        <v>22903</v>
      </c>
      <c r="B10831" s="2" t="str">
        <f t="shared" si="1"/>
        <v>Marley &amp; Me (2008)</v>
      </c>
      <c r="C10831" s="13" t="str">
        <f t="shared" si="2"/>
        <v>https://www.youtube.com/watch?v=EOO8TwyVFYI</v>
      </c>
      <c r="D10831" s="1" t="s">
        <v>22904</v>
      </c>
      <c r="E10831" s="4">
        <v>2008.0</v>
      </c>
      <c r="F10831" s="9" t="s">
        <v>22896</v>
      </c>
      <c r="G10831" s="1">
        <v>3873.0</v>
      </c>
      <c r="H10831" s="1">
        <v>1280.0</v>
      </c>
      <c r="I10831" s="1">
        <v>720.0</v>
      </c>
      <c r="J10831" s="1">
        <v>1127121.0</v>
      </c>
      <c r="K10831" s="1">
        <v>6661.0</v>
      </c>
      <c r="L10831" s="1">
        <v>191.0</v>
      </c>
      <c r="M10831" s="1">
        <v>1739.0</v>
      </c>
      <c r="N10831" s="10"/>
      <c r="O10831" s="10"/>
      <c r="P10831" s="10"/>
      <c r="Q10831" s="10"/>
      <c r="R10831" s="10"/>
      <c r="S10831" s="10"/>
      <c r="T10831" s="10"/>
      <c r="U10831" s="10"/>
      <c r="V10831" s="10"/>
      <c r="W10831" s="10"/>
      <c r="X10831" s="10"/>
      <c r="Y10831" s="10"/>
      <c r="Z10831" s="10"/>
    </row>
    <row r="10832">
      <c r="A10832" s="1" t="s">
        <v>22905</v>
      </c>
      <c r="B10832" s="2" t="str">
        <f t="shared" si="1"/>
        <v>Married to the Mob (1988)</v>
      </c>
      <c r="C10832" s="13" t="str">
        <f t="shared" si="2"/>
        <v>https://www.youtube.com/watch?v=XF33SnFIDAQ</v>
      </c>
      <c r="D10832" s="1" t="s">
        <v>22906</v>
      </c>
      <c r="E10832" s="4">
        <v>1988.0</v>
      </c>
      <c r="F10832" s="9" t="s">
        <v>22907</v>
      </c>
      <c r="G10832" s="1">
        <v>3401.0</v>
      </c>
      <c r="H10832" s="1">
        <v>1280.0</v>
      </c>
      <c r="I10832" s="1">
        <v>720.0</v>
      </c>
      <c r="J10832" s="1">
        <v>837249.0</v>
      </c>
      <c r="K10832" s="1">
        <v>928.0</v>
      </c>
      <c r="L10832" s="1">
        <v>274.0</v>
      </c>
      <c r="M10832" s="1">
        <v>18.0</v>
      </c>
      <c r="N10832" s="11"/>
      <c r="O10832" s="11"/>
      <c r="P10832" s="11"/>
      <c r="Q10832" s="11"/>
      <c r="R10832" s="11"/>
      <c r="S10832" s="11"/>
      <c r="T10832" s="11"/>
      <c r="U10832" s="11"/>
      <c r="V10832" s="11"/>
      <c r="W10832" s="11"/>
      <c r="X10832" s="11"/>
      <c r="Y10832" s="11"/>
      <c r="Z10832" s="11"/>
    </row>
    <row r="10833">
      <c r="A10833" s="1" t="s">
        <v>22908</v>
      </c>
      <c r="B10833" s="2" t="str">
        <f t="shared" si="1"/>
        <v>Married to the Mob (1988)</v>
      </c>
      <c r="C10833" s="13" t="str">
        <f t="shared" si="2"/>
        <v>https://www.youtube.com/watch?v=bPH152eXEfU</v>
      </c>
      <c r="D10833" s="1" t="s">
        <v>22909</v>
      </c>
      <c r="E10833" s="4">
        <v>1988.0</v>
      </c>
      <c r="F10833" s="9" t="s">
        <v>22907</v>
      </c>
      <c r="G10833" s="1">
        <v>3680.0</v>
      </c>
      <c r="H10833" s="1">
        <v>1280.0</v>
      </c>
      <c r="I10833" s="1">
        <v>720.0</v>
      </c>
      <c r="J10833" s="1">
        <v>62141.0</v>
      </c>
      <c r="K10833" s="1">
        <v>131.0</v>
      </c>
      <c r="L10833" s="1">
        <v>26.0</v>
      </c>
      <c r="M10833" s="1">
        <v>5.0</v>
      </c>
      <c r="N10833" s="11"/>
      <c r="O10833" s="11"/>
      <c r="P10833" s="11"/>
      <c r="Q10833" s="11"/>
      <c r="R10833" s="11"/>
      <c r="S10833" s="11"/>
      <c r="T10833" s="11"/>
      <c r="U10833" s="11"/>
      <c r="V10833" s="11"/>
      <c r="W10833" s="11"/>
      <c r="X10833" s="11"/>
      <c r="Y10833" s="11"/>
      <c r="Z10833" s="11"/>
    </row>
    <row r="10834">
      <c r="A10834" s="1" t="s">
        <v>22910</v>
      </c>
      <c r="B10834" s="2" t="str">
        <f t="shared" si="1"/>
        <v>Married to the Mob (1988)</v>
      </c>
      <c r="C10834" s="13" t="str">
        <f t="shared" si="2"/>
        <v>https://www.youtube.com/watch?v=uQpHx3lBGms</v>
      </c>
      <c r="D10834" s="1" t="s">
        <v>22911</v>
      </c>
      <c r="E10834" s="4">
        <v>1988.0</v>
      </c>
      <c r="F10834" s="9" t="s">
        <v>22907</v>
      </c>
      <c r="G10834" s="1">
        <v>2833.0</v>
      </c>
      <c r="H10834" s="1">
        <v>1280.0</v>
      </c>
      <c r="I10834" s="1">
        <v>720.0</v>
      </c>
      <c r="J10834" s="1">
        <v>15513.0</v>
      </c>
      <c r="K10834" s="1">
        <v>95.0</v>
      </c>
      <c r="L10834" s="1">
        <v>22.0</v>
      </c>
      <c r="M10834" s="1">
        <v>11.0</v>
      </c>
      <c r="N10834" s="11"/>
      <c r="O10834" s="11"/>
      <c r="P10834" s="11"/>
      <c r="Q10834" s="11"/>
      <c r="R10834" s="11"/>
      <c r="S10834" s="11"/>
      <c r="T10834" s="11"/>
      <c r="U10834" s="11"/>
      <c r="V10834" s="11"/>
      <c r="W10834" s="11"/>
      <c r="X10834" s="11"/>
      <c r="Y10834" s="11"/>
      <c r="Z10834" s="11"/>
    </row>
    <row r="10835">
      <c r="A10835" s="1" t="s">
        <v>22912</v>
      </c>
      <c r="B10835" s="2" t="str">
        <f t="shared" si="1"/>
        <v>Married to the Mob (1988)</v>
      </c>
      <c r="C10835" s="13" t="str">
        <f t="shared" si="2"/>
        <v>https://www.youtube.com/watch?v=CUzNygPSRZM</v>
      </c>
      <c r="D10835" s="1" t="s">
        <v>22913</v>
      </c>
      <c r="E10835" s="4">
        <v>1988.0</v>
      </c>
      <c r="F10835" s="9" t="s">
        <v>22907</v>
      </c>
      <c r="G10835" s="1">
        <v>4612.0</v>
      </c>
      <c r="H10835" s="1">
        <v>1280.0</v>
      </c>
      <c r="I10835" s="1">
        <v>720.0</v>
      </c>
      <c r="J10835" s="1">
        <v>7480.0</v>
      </c>
      <c r="K10835" s="1">
        <v>24.0</v>
      </c>
      <c r="L10835" s="1">
        <v>3.0</v>
      </c>
      <c r="M10835" s="1">
        <v>0.0</v>
      </c>
      <c r="N10835" s="11"/>
      <c r="O10835" s="11"/>
      <c r="P10835" s="11"/>
      <c r="Q10835" s="11"/>
      <c r="R10835" s="11"/>
      <c r="S10835" s="11"/>
      <c r="T10835" s="11"/>
      <c r="U10835" s="11"/>
      <c r="V10835" s="11"/>
      <c r="W10835" s="11"/>
      <c r="X10835" s="11"/>
      <c r="Y10835" s="11"/>
      <c r="Z10835" s="11"/>
    </row>
    <row r="10836">
      <c r="A10836" s="1" t="s">
        <v>22914</v>
      </c>
      <c r="B10836" s="2" t="str">
        <f t="shared" si="1"/>
        <v>Married to the Mob (1988)</v>
      </c>
      <c r="C10836" s="13" t="str">
        <f t="shared" si="2"/>
        <v>https://www.youtube.com/watch?v=MpaMbLDTxyY</v>
      </c>
      <c r="D10836" s="1" t="s">
        <v>22915</v>
      </c>
      <c r="E10836" s="4">
        <v>1988.0</v>
      </c>
      <c r="F10836" s="9" t="s">
        <v>22907</v>
      </c>
      <c r="G10836" s="1">
        <v>3089.0</v>
      </c>
      <c r="H10836" s="1">
        <v>1280.0</v>
      </c>
      <c r="I10836" s="1">
        <v>720.0</v>
      </c>
      <c r="J10836" s="1">
        <v>6507.0</v>
      </c>
      <c r="K10836" s="1">
        <v>32.0</v>
      </c>
      <c r="L10836" s="1">
        <v>5.0</v>
      </c>
      <c r="M10836" s="1">
        <v>7.0</v>
      </c>
      <c r="N10836" s="11"/>
      <c r="O10836" s="11"/>
      <c r="P10836" s="11"/>
      <c r="Q10836" s="11"/>
      <c r="R10836" s="11"/>
      <c r="S10836" s="11"/>
      <c r="T10836" s="11"/>
      <c r="U10836" s="11"/>
      <c r="V10836" s="11"/>
      <c r="W10836" s="11"/>
      <c r="X10836" s="11"/>
      <c r="Y10836" s="11"/>
      <c r="Z10836" s="11"/>
    </row>
    <row r="10837">
      <c r="A10837" s="1" t="s">
        <v>22916</v>
      </c>
      <c r="B10837" s="2" t="str">
        <f t="shared" si="1"/>
        <v>Married to the Mob (1988)</v>
      </c>
      <c r="C10837" s="13" t="str">
        <f t="shared" si="2"/>
        <v>https://www.youtube.com/watch?v=JYLVFSmlNFs</v>
      </c>
      <c r="D10837" s="1" t="s">
        <v>22917</v>
      </c>
      <c r="E10837" s="4">
        <v>1988.0</v>
      </c>
      <c r="F10837" s="9" t="s">
        <v>22907</v>
      </c>
      <c r="G10837" s="1">
        <v>4452.0</v>
      </c>
      <c r="H10837" s="1">
        <v>1280.0</v>
      </c>
      <c r="I10837" s="1">
        <v>720.0</v>
      </c>
      <c r="J10837" s="1">
        <v>10047.0</v>
      </c>
      <c r="K10837" s="1">
        <v>37.0</v>
      </c>
      <c r="L10837" s="1">
        <v>3.0</v>
      </c>
      <c r="M10837" s="1">
        <v>3.0</v>
      </c>
      <c r="N10837" s="11"/>
      <c r="O10837" s="11"/>
      <c r="P10837" s="11"/>
      <c r="Q10837" s="11"/>
      <c r="R10837" s="11"/>
      <c r="S10837" s="11"/>
      <c r="T10837" s="11"/>
      <c r="U10837" s="11"/>
      <c r="V10837" s="11"/>
      <c r="W10837" s="11"/>
      <c r="X10837" s="11"/>
      <c r="Y10837" s="11"/>
      <c r="Z10837" s="11"/>
    </row>
    <row r="10838">
      <c r="A10838" s="1" t="s">
        <v>22918</v>
      </c>
      <c r="B10838" s="2" t="str">
        <f t="shared" si="1"/>
        <v>Married to the Mob (1988)</v>
      </c>
      <c r="C10838" s="13" t="str">
        <f t="shared" si="2"/>
        <v>https://www.youtube.com/watch?v=FiVYtNf5Hos</v>
      </c>
      <c r="D10838" s="1" t="s">
        <v>22919</v>
      </c>
      <c r="E10838" s="4">
        <v>1988.0</v>
      </c>
      <c r="F10838" s="9" t="s">
        <v>22907</v>
      </c>
      <c r="G10838" s="1">
        <v>2495.0</v>
      </c>
      <c r="H10838" s="1">
        <v>1280.0</v>
      </c>
      <c r="I10838" s="1">
        <v>720.0</v>
      </c>
      <c r="J10838" s="1">
        <v>5159.0</v>
      </c>
      <c r="K10838" s="1">
        <v>14.0</v>
      </c>
      <c r="L10838" s="1">
        <v>2.0</v>
      </c>
      <c r="M10838" s="1">
        <v>3.0</v>
      </c>
      <c r="N10838" s="11"/>
      <c r="O10838" s="11"/>
      <c r="P10838" s="11"/>
      <c r="Q10838" s="11"/>
      <c r="R10838" s="11"/>
      <c r="S10838" s="11"/>
      <c r="T10838" s="11"/>
      <c r="U10838" s="11"/>
      <c r="V10838" s="11"/>
      <c r="W10838" s="11"/>
      <c r="X10838" s="11"/>
      <c r="Y10838" s="11"/>
      <c r="Z10838" s="11"/>
    </row>
    <row r="10839">
      <c r="A10839" s="1" t="s">
        <v>22920</v>
      </c>
      <c r="B10839" s="2" t="str">
        <f t="shared" si="1"/>
        <v>Married to the Mob (1988)</v>
      </c>
      <c r="C10839" s="13" t="str">
        <f t="shared" si="2"/>
        <v>https://www.youtube.com/watch?v=BXNuNJhLWyw</v>
      </c>
      <c r="D10839" s="1" t="s">
        <v>22921</v>
      </c>
      <c r="E10839" s="4">
        <v>1988.0</v>
      </c>
      <c r="F10839" s="12" t="s">
        <v>22907</v>
      </c>
      <c r="G10839" s="1">
        <v>3740.0</v>
      </c>
      <c r="H10839" s="1">
        <v>1280.0</v>
      </c>
      <c r="I10839" s="1">
        <v>720.0</v>
      </c>
      <c r="J10839" s="1">
        <v>82184.0</v>
      </c>
      <c r="K10839" s="1">
        <v>128.0</v>
      </c>
      <c r="L10839" s="1">
        <v>20.0</v>
      </c>
      <c r="M10839" s="1">
        <v>2.0</v>
      </c>
      <c r="N10839" s="11"/>
      <c r="O10839" s="11"/>
      <c r="P10839" s="11"/>
      <c r="Q10839" s="11"/>
      <c r="R10839" s="11"/>
      <c r="S10839" s="11"/>
      <c r="T10839" s="11"/>
      <c r="U10839" s="11"/>
      <c r="V10839" s="11"/>
      <c r="W10839" s="11"/>
      <c r="X10839" s="11"/>
      <c r="Y10839" s="11"/>
      <c r="Z10839" s="11"/>
    </row>
    <row r="10840">
      <c r="A10840" s="1" t="s">
        <v>22922</v>
      </c>
      <c r="B10840" s="2" t="str">
        <f t="shared" si="1"/>
        <v>Married to the Mob (1988)</v>
      </c>
      <c r="C10840" s="13" t="str">
        <f t="shared" si="2"/>
        <v>https://www.youtube.com/watch?v=4us4K3KLRM0</v>
      </c>
      <c r="D10840" s="1" t="s">
        <v>22923</v>
      </c>
      <c r="E10840" s="4">
        <v>1988.0</v>
      </c>
      <c r="F10840" s="12" t="s">
        <v>22907</v>
      </c>
      <c r="G10840" s="1">
        <v>3365.0</v>
      </c>
      <c r="H10840" s="1">
        <v>1280.0</v>
      </c>
      <c r="I10840" s="1">
        <v>720.0</v>
      </c>
      <c r="J10840" s="1">
        <v>63126.0</v>
      </c>
      <c r="K10840" s="1">
        <v>213.0</v>
      </c>
      <c r="L10840" s="1">
        <v>34.0</v>
      </c>
      <c r="M10840" s="1">
        <v>8.0</v>
      </c>
      <c r="N10840" s="11"/>
      <c r="O10840" s="11"/>
      <c r="P10840" s="11"/>
      <c r="Q10840" s="11"/>
      <c r="R10840" s="11"/>
      <c r="S10840" s="11"/>
      <c r="T10840" s="11"/>
      <c r="U10840" s="11"/>
      <c r="V10840" s="11"/>
      <c r="W10840" s="11"/>
      <c r="X10840" s="11"/>
      <c r="Y10840" s="11"/>
      <c r="Z10840" s="11"/>
    </row>
    <row r="10841">
      <c r="A10841" s="1" t="s">
        <v>22924</v>
      </c>
      <c r="B10841" s="2" t="str">
        <f t="shared" si="1"/>
        <v>Married to the Mob (1988)</v>
      </c>
      <c r="C10841" s="13" t="str">
        <f t="shared" si="2"/>
        <v>https://www.youtube.com/watch?v=0wTKzzRtGqY</v>
      </c>
      <c r="D10841" s="1" t="s">
        <v>22925</v>
      </c>
      <c r="E10841" s="4">
        <v>1988.0</v>
      </c>
      <c r="F10841" s="12" t="s">
        <v>22907</v>
      </c>
      <c r="G10841" s="1">
        <v>3736.0</v>
      </c>
      <c r="H10841" s="1">
        <v>1280.0</v>
      </c>
      <c r="I10841" s="1">
        <v>720.0</v>
      </c>
      <c r="J10841" s="1">
        <v>5244.0</v>
      </c>
      <c r="K10841" s="1">
        <v>13.0</v>
      </c>
      <c r="L10841" s="1">
        <v>1.0</v>
      </c>
      <c r="M10841" s="1">
        <v>3.0</v>
      </c>
      <c r="N10841" s="11"/>
      <c r="O10841" s="11"/>
      <c r="P10841" s="11"/>
      <c r="Q10841" s="11"/>
      <c r="R10841" s="11"/>
      <c r="S10841" s="11"/>
      <c r="T10841" s="11"/>
      <c r="U10841" s="11"/>
      <c r="V10841" s="11"/>
      <c r="W10841" s="11"/>
      <c r="X10841" s="11"/>
      <c r="Y10841" s="11"/>
      <c r="Z10841" s="11"/>
    </row>
    <row r="10842">
      <c r="A10842" s="1" t="s">
        <v>22926</v>
      </c>
      <c r="B10842" s="2" t="str">
        <f t="shared" si="1"/>
        <v>Married to the Mob (1988)</v>
      </c>
      <c r="C10842" s="13" t="str">
        <f t="shared" si="2"/>
        <v>https://www.youtube.com/watch?v=ovPXL1WPTMA</v>
      </c>
      <c r="D10842" s="1" t="s">
        <v>22927</v>
      </c>
      <c r="E10842" s="4">
        <v>1988.0</v>
      </c>
      <c r="F10842" s="12" t="s">
        <v>22907</v>
      </c>
      <c r="G10842" s="1">
        <v>2283.0</v>
      </c>
      <c r="H10842" s="1">
        <v>1280.0</v>
      </c>
      <c r="I10842" s="1">
        <v>720.0</v>
      </c>
      <c r="J10842" s="1">
        <v>6796.0</v>
      </c>
      <c r="K10842" s="1">
        <v>15.0</v>
      </c>
      <c r="L10842" s="1">
        <v>1.0</v>
      </c>
      <c r="M10842" s="1">
        <v>2.0</v>
      </c>
      <c r="N10842" s="11"/>
      <c r="O10842" s="11"/>
      <c r="P10842" s="11"/>
      <c r="Q10842" s="11"/>
      <c r="R10842" s="11"/>
      <c r="S10842" s="11"/>
      <c r="T10842" s="11"/>
      <c r="U10842" s="11"/>
      <c r="V10842" s="11"/>
      <c r="W10842" s="11"/>
      <c r="X10842" s="11"/>
      <c r="Y10842" s="11"/>
      <c r="Z10842" s="11"/>
    </row>
    <row r="10843">
      <c r="A10843" s="1" t="s">
        <v>22928</v>
      </c>
      <c r="B10843" s="2" t="str">
        <f t="shared" si="1"/>
        <v>Mars Attacks (1996)</v>
      </c>
      <c r="C10843" s="13" t="str">
        <f t="shared" si="2"/>
        <v>https://www.youtube.com/watch?v=rMdC45S79uQ</v>
      </c>
      <c r="D10843" s="1" t="s">
        <v>22929</v>
      </c>
      <c r="E10843" s="14">
        <v>1996.0</v>
      </c>
      <c r="F10843" s="18" t="s">
        <v>22930</v>
      </c>
      <c r="G10843" s="15"/>
      <c r="H10843" s="15"/>
      <c r="I10843" s="15"/>
      <c r="J10843" s="1">
        <v>1824592.0</v>
      </c>
      <c r="K10843" s="1">
        <v>3220.0</v>
      </c>
      <c r="L10843" s="1">
        <v>290.0</v>
      </c>
      <c r="M10843" s="1">
        <v>1128.0</v>
      </c>
      <c r="N10843" s="16"/>
      <c r="O10843" s="16"/>
      <c r="P10843" s="16"/>
      <c r="Q10843" s="16"/>
      <c r="R10843" s="16"/>
      <c r="S10843" s="16"/>
      <c r="T10843" s="16"/>
      <c r="U10843" s="16"/>
      <c r="V10843" s="16"/>
      <c r="W10843" s="16"/>
      <c r="X10843" s="16"/>
      <c r="Y10843" s="16"/>
      <c r="Z10843" s="16"/>
    </row>
    <row r="10844">
      <c r="A10844" s="1" t="s">
        <v>22931</v>
      </c>
      <c r="B10844" s="2" t="str">
        <f t="shared" si="1"/>
        <v>Marty (1955)</v>
      </c>
      <c r="C10844" s="13" t="str">
        <f t="shared" si="2"/>
        <v>https://www.youtube.com/watch?v=LyszyKhpc88</v>
      </c>
      <c r="D10844" s="1" t="s">
        <v>22932</v>
      </c>
      <c r="E10844" s="4">
        <v>1955.0</v>
      </c>
      <c r="F10844" s="12" t="s">
        <v>22933</v>
      </c>
      <c r="G10844" s="1">
        <v>3492.0</v>
      </c>
      <c r="H10844" s="1">
        <v>1280.0</v>
      </c>
      <c r="I10844" s="1">
        <v>720.0</v>
      </c>
      <c r="J10844" s="1">
        <v>12896.0</v>
      </c>
      <c r="K10844" s="1">
        <v>65.0</v>
      </c>
      <c r="L10844" s="1">
        <v>1.0</v>
      </c>
      <c r="M10844" s="1">
        <v>10.0</v>
      </c>
      <c r="N10844" s="10"/>
      <c r="O10844" s="10"/>
      <c r="P10844" s="10"/>
      <c r="Q10844" s="10"/>
      <c r="R10844" s="10"/>
      <c r="S10844" s="10"/>
      <c r="T10844" s="10"/>
      <c r="U10844" s="10"/>
      <c r="V10844" s="10"/>
      <c r="W10844" s="10"/>
      <c r="X10844" s="10"/>
      <c r="Y10844" s="10"/>
      <c r="Z10844" s="10"/>
    </row>
    <row r="10845">
      <c r="A10845" s="1" t="s">
        <v>22934</v>
      </c>
      <c r="B10845" s="2" t="str">
        <f t="shared" si="1"/>
        <v>Marty (1955)</v>
      </c>
      <c r="C10845" s="13" t="str">
        <f t="shared" si="2"/>
        <v>https://www.youtube.com/watch?v=zGa7K2HO1-Y</v>
      </c>
      <c r="D10845" s="1" t="s">
        <v>22935</v>
      </c>
      <c r="E10845" s="4">
        <v>1955.0</v>
      </c>
      <c r="F10845" s="12" t="s">
        <v>22933</v>
      </c>
      <c r="G10845" s="1">
        <v>2508.0</v>
      </c>
      <c r="H10845" s="1">
        <v>1280.0</v>
      </c>
      <c r="I10845" s="1">
        <v>720.0</v>
      </c>
      <c r="J10845" s="1">
        <v>6896.0</v>
      </c>
      <c r="K10845" s="1">
        <v>40.0</v>
      </c>
      <c r="L10845" s="1">
        <v>0.0</v>
      </c>
      <c r="M10845" s="1">
        <v>4.0</v>
      </c>
      <c r="N10845" s="10"/>
      <c r="O10845" s="10"/>
      <c r="P10845" s="10"/>
      <c r="Q10845" s="10"/>
      <c r="R10845" s="10"/>
      <c r="S10845" s="10"/>
      <c r="T10845" s="10"/>
      <c r="U10845" s="10"/>
      <c r="V10845" s="10"/>
      <c r="W10845" s="10"/>
      <c r="X10845" s="10"/>
      <c r="Y10845" s="10"/>
      <c r="Z10845" s="10"/>
    </row>
    <row r="10846">
      <c r="A10846" s="1" t="s">
        <v>22936</v>
      </c>
      <c r="B10846" s="2" t="str">
        <f t="shared" si="1"/>
        <v>Marty (1955)</v>
      </c>
      <c r="C10846" s="13" t="str">
        <f t="shared" si="2"/>
        <v>https://www.youtube.com/watch?v=O3bTMw3bb5o</v>
      </c>
      <c r="D10846" s="1" t="s">
        <v>22937</v>
      </c>
      <c r="E10846" s="4">
        <v>1955.0</v>
      </c>
      <c r="F10846" s="12" t="s">
        <v>22933</v>
      </c>
      <c r="G10846" s="1">
        <v>3972.0</v>
      </c>
      <c r="H10846" s="1">
        <v>1280.0</v>
      </c>
      <c r="I10846" s="1">
        <v>720.0</v>
      </c>
      <c r="J10846" s="1">
        <v>8547.0</v>
      </c>
      <c r="K10846" s="1">
        <v>38.0</v>
      </c>
      <c r="L10846" s="1">
        <v>2.0</v>
      </c>
      <c r="M10846" s="1">
        <v>15.0</v>
      </c>
      <c r="N10846" s="10"/>
      <c r="O10846" s="10"/>
      <c r="P10846" s="10"/>
      <c r="Q10846" s="10"/>
      <c r="R10846" s="10"/>
      <c r="S10846" s="10"/>
      <c r="T10846" s="10"/>
      <c r="U10846" s="10"/>
      <c r="V10846" s="10"/>
      <c r="W10846" s="10"/>
      <c r="X10846" s="10"/>
      <c r="Y10846" s="10"/>
      <c r="Z10846" s="10"/>
    </row>
    <row r="10847">
      <c r="A10847" s="1" t="s">
        <v>22938</v>
      </c>
      <c r="B10847" s="2" t="str">
        <f t="shared" si="1"/>
        <v>Marty (1955)</v>
      </c>
      <c r="C10847" s="13" t="str">
        <f t="shared" si="2"/>
        <v>https://www.youtube.com/watch?v=ktXm7CRXbsE</v>
      </c>
      <c r="D10847" s="1" t="s">
        <v>22939</v>
      </c>
      <c r="E10847" s="4">
        <v>1955.0</v>
      </c>
      <c r="F10847" s="12" t="s">
        <v>22933</v>
      </c>
      <c r="G10847" s="1">
        <v>3924.0</v>
      </c>
      <c r="H10847" s="1">
        <v>1280.0</v>
      </c>
      <c r="I10847" s="1">
        <v>720.0</v>
      </c>
      <c r="J10847" s="1">
        <v>25187.0</v>
      </c>
      <c r="K10847" s="1">
        <v>203.0</v>
      </c>
      <c r="L10847" s="1">
        <v>1.0</v>
      </c>
      <c r="M10847" s="1">
        <v>33.0</v>
      </c>
      <c r="N10847" s="10"/>
      <c r="O10847" s="10"/>
      <c r="P10847" s="10"/>
      <c r="Q10847" s="10"/>
      <c r="R10847" s="10"/>
      <c r="S10847" s="10"/>
      <c r="T10847" s="10"/>
      <c r="U10847" s="10"/>
      <c r="V10847" s="10"/>
      <c r="W10847" s="10"/>
      <c r="X10847" s="10"/>
      <c r="Y10847" s="10"/>
      <c r="Z10847" s="10"/>
    </row>
    <row r="10848">
      <c r="A10848" s="1" t="s">
        <v>22940</v>
      </c>
      <c r="B10848" s="2" t="str">
        <f t="shared" si="1"/>
        <v>Marty (1955)</v>
      </c>
      <c r="C10848" s="13" t="str">
        <f t="shared" si="2"/>
        <v>https://www.youtube.com/watch?v=TzAnOnVKwzk</v>
      </c>
      <c r="D10848" s="1" t="s">
        <v>22941</v>
      </c>
      <c r="E10848" s="4">
        <v>1955.0</v>
      </c>
      <c r="F10848" s="12" t="s">
        <v>22933</v>
      </c>
      <c r="G10848" s="1">
        <v>3828.0</v>
      </c>
      <c r="H10848" s="1">
        <v>1280.0</v>
      </c>
      <c r="I10848" s="1">
        <v>720.0</v>
      </c>
      <c r="J10848" s="1">
        <v>11369.0</v>
      </c>
      <c r="K10848" s="1">
        <v>59.0</v>
      </c>
      <c r="L10848" s="1">
        <v>1.0</v>
      </c>
      <c r="M10848" s="1">
        <v>16.0</v>
      </c>
      <c r="N10848" s="10"/>
      <c r="O10848" s="10"/>
      <c r="P10848" s="10"/>
      <c r="Q10848" s="10"/>
      <c r="R10848" s="10"/>
      <c r="S10848" s="10"/>
      <c r="T10848" s="10"/>
      <c r="U10848" s="10"/>
      <c r="V10848" s="10"/>
      <c r="W10848" s="10"/>
      <c r="X10848" s="10"/>
      <c r="Y10848" s="10"/>
      <c r="Z10848" s="10"/>
    </row>
    <row r="10849">
      <c r="A10849" s="1" t="s">
        <v>22942</v>
      </c>
      <c r="B10849" s="2" t="str">
        <f t="shared" si="1"/>
        <v>Marty (1955)</v>
      </c>
      <c r="C10849" s="13" t="str">
        <f t="shared" si="2"/>
        <v>https://www.youtube.com/watch?v=ecmRksfy--I</v>
      </c>
      <c r="D10849" s="1" t="s">
        <v>22943</v>
      </c>
      <c r="E10849" s="4">
        <v>1955.0</v>
      </c>
      <c r="F10849" s="9" t="s">
        <v>22933</v>
      </c>
      <c r="G10849" s="1">
        <v>2052.0</v>
      </c>
      <c r="H10849" s="1">
        <v>1280.0</v>
      </c>
      <c r="I10849" s="1">
        <v>720.0</v>
      </c>
      <c r="J10849" s="1">
        <v>6046.0</v>
      </c>
      <c r="K10849" s="1">
        <v>21.0</v>
      </c>
      <c r="L10849" s="1">
        <v>0.0</v>
      </c>
      <c r="M10849" s="1">
        <v>1.0</v>
      </c>
      <c r="N10849" s="10"/>
      <c r="O10849" s="10"/>
      <c r="P10849" s="10"/>
      <c r="Q10849" s="10"/>
      <c r="R10849" s="10"/>
      <c r="S10849" s="10"/>
      <c r="T10849" s="10"/>
      <c r="U10849" s="10"/>
      <c r="V10849" s="10"/>
      <c r="W10849" s="10"/>
      <c r="X10849" s="10"/>
      <c r="Y10849" s="10"/>
      <c r="Z10849" s="10"/>
    </row>
    <row r="10850">
      <c r="A10850" s="1" t="s">
        <v>22944</v>
      </c>
      <c r="B10850" s="2" t="str">
        <f t="shared" si="1"/>
        <v>Marty (1955)</v>
      </c>
      <c r="C10850" s="13" t="str">
        <f t="shared" si="2"/>
        <v>https://www.youtube.com/watch?v=l6e1M2d4BJ0</v>
      </c>
      <c r="D10850" s="1" t="s">
        <v>22945</v>
      </c>
      <c r="E10850" s="4">
        <v>1955.0</v>
      </c>
      <c r="F10850" s="12" t="s">
        <v>22933</v>
      </c>
      <c r="G10850" s="1">
        <v>5004.0</v>
      </c>
      <c r="H10850" s="1">
        <v>1280.0</v>
      </c>
      <c r="I10850" s="1">
        <v>720.0</v>
      </c>
      <c r="J10850" s="1">
        <v>13018.0</v>
      </c>
      <c r="K10850" s="1">
        <v>60.0</v>
      </c>
      <c r="L10850" s="1">
        <v>6.0</v>
      </c>
      <c r="M10850" s="1">
        <v>14.0</v>
      </c>
      <c r="N10850" s="10"/>
      <c r="O10850" s="10"/>
      <c r="P10850" s="10"/>
      <c r="Q10850" s="10"/>
      <c r="R10850" s="10"/>
      <c r="S10850" s="10"/>
      <c r="T10850" s="10"/>
      <c r="U10850" s="10"/>
      <c r="V10850" s="10"/>
      <c r="W10850" s="10"/>
      <c r="X10850" s="10"/>
      <c r="Y10850" s="10"/>
      <c r="Z10850" s="10"/>
    </row>
    <row r="10851">
      <c r="A10851" s="1" t="s">
        <v>22946</v>
      </c>
      <c r="B10851" s="2" t="str">
        <f t="shared" si="1"/>
        <v>Marty (1955)</v>
      </c>
      <c r="C10851" s="13" t="str">
        <f t="shared" si="2"/>
        <v>https://www.youtube.com/watch?v=ns_HTpxc-g4</v>
      </c>
      <c r="D10851" s="1" t="s">
        <v>22947</v>
      </c>
      <c r="E10851" s="4">
        <v>1955.0</v>
      </c>
      <c r="F10851" s="12" t="s">
        <v>22933</v>
      </c>
      <c r="G10851" s="1">
        <v>3156.0</v>
      </c>
      <c r="H10851" s="1">
        <v>1280.0</v>
      </c>
      <c r="I10851" s="1">
        <v>720.0</v>
      </c>
      <c r="J10851" s="1">
        <v>5411.0</v>
      </c>
      <c r="K10851" s="1">
        <v>18.0</v>
      </c>
      <c r="L10851" s="1">
        <v>0.0</v>
      </c>
      <c r="M10851" s="1">
        <v>2.0</v>
      </c>
      <c r="N10851" s="10"/>
      <c r="O10851" s="10"/>
      <c r="P10851" s="10"/>
      <c r="Q10851" s="10"/>
      <c r="R10851" s="10"/>
      <c r="S10851" s="10"/>
      <c r="T10851" s="10"/>
      <c r="U10851" s="10"/>
      <c r="V10851" s="10"/>
      <c r="W10851" s="10"/>
      <c r="X10851" s="10"/>
      <c r="Y10851" s="10"/>
      <c r="Z10851" s="10"/>
    </row>
    <row r="10852">
      <c r="A10852" s="1" t="s">
        <v>22948</v>
      </c>
      <c r="B10852" s="2" t="str">
        <f t="shared" si="1"/>
        <v>Marty (1955)</v>
      </c>
      <c r="C10852" s="13" t="str">
        <f t="shared" si="2"/>
        <v>https://www.youtube.com/watch?v=1fNnMtn7BiU</v>
      </c>
      <c r="D10852" s="1" t="s">
        <v>22949</v>
      </c>
      <c r="E10852" s="4">
        <v>1955.0</v>
      </c>
      <c r="F10852" s="12" t="s">
        <v>22933</v>
      </c>
      <c r="G10852" s="1">
        <v>3900.0</v>
      </c>
      <c r="H10852" s="1">
        <v>1280.0</v>
      </c>
      <c r="I10852" s="1">
        <v>720.0</v>
      </c>
      <c r="J10852" s="1">
        <v>9316.0</v>
      </c>
      <c r="K10852" s="1">
        <v>38.0</v>
      </c>
      <c r="L10852" s="1">
        <v>0.0</v>
      </c>
      <c r="M10852" s="1">
        <v>11.0</v>
      </c>
      <c r="N10852" s="10"/>
      <c r="O10852" s="10"/>
      <c r="P10852" s="10"/>
      <c r="Q10852" s="10"/>
      <c r="R10852" s="10"/>
      <c r="S10852" s="10"/>
      <c r="T10852" s="10"/>
      <c r="U10852" s="10"/>
      <c r="V10852" s="10"/>
      <c r="W10852" s="10"/>
      <c r="X10852" s="10"/>
      <c r="Y10852" s="10"/>
      <c r="Z10852" s="10"/>
    </row>
    <row r="10853">
      <c r="A10853" s="1" t="s">
        <v>22950</v>
      </c>
      <c r="B10853" s="2" t="str">
        <f t="shared" si="1"/>
        <v>Marty (1955)</v>
      </c>
      <c r="C10853" s="13" t="str">
        <f t="shared" si="2"/>
        <v>https://www.youtube.com/watch?v=lQbw0_5O8CQ</v>
      </c>
      <c r="D10853" s="1" t="s">
        <v>22951</v>
      </c>
      <c r="E10853" s="4">
        <v>1955.0</v>
      </c>
      <c r="F10853" s="12" t="s">
        <v>22933</v>
      </c>
      <c r="G10853" s="1">
        <v>4116.0</v>
      </c>
      <c r="H10853" s="1">
        <v>1280.0</v>
      </c>
      <c r="I10853" s="1">
        <v>720.0</v>
      </c>
      <c r="J10853" s="1">
        <v>6537.0</v>
      </c>
      <c r="K10853" s="1">
        <v>26.0</v>
      </c>
      <c r="L10853" s="1">
        <v>0.0</v>
      </c>
      <c r="M10853" s="1">
        <v>5.0</v>
      </c>
      <c r="N10853" s="10"/>
      <c r="O10853" s="10"/>
      <c r="P10853" s="10"/>
      <c r="Q10853" s="10"/>
      <c r="R10853" s="10"/>
      <c r="S10853" s="10"/>
      <c r="T10853" s="10"/>
      <c r="U10853" s="10"/>
      <c r="V10853" s="10"/>
      <c r="W10853" s="10"/>
      <c r="X10853" s="10"/>
      <c r="Y10853" s="10"/>
      <c r="Z10853" s="10"/>
    </row>
    <row r="10854">
      <c r="A10854" s="1" t="s">
        <v>22952</v>
      </c>
      <c r="B10854" s="2" t="str">
        <f t="shared" si="1"/>
        <v>MASH (1970)</v>
      </c>
      <c r="C10854" s="13" t="str">
        <f t="shared" si="2"/>
        <v>https://www.youtube.com/watch?v=HpmdYRs4lEs</v>
      </c>
      <c r="D10854" s="1" t="s">
        <v>22953</v>
      </c>
      <c r="E10854" s="4">
        <v>1970.0</v>
      </c>
      <c r="F10854" s="12" t="s">
        <v>22954</v>
      </c>
      <c r="G10854" s="1">
        <v>3874.0</v>
      </c>
      <c r="H10854" s="1">
        <v>1280.0</v>
      </c>
      <c r="I10854" s="1">
        <v>720.0</v>
      </c>
      <c r="J10854" s="1">
        <v>68463.0</v>
      </c>
      <c r="K10854" s="1">
        <v>106.0</v>
      </c>
      <c r="L10854" s="1">
        <v>11.0</v>
      </c>
      <c r="M10854" s="1">
        <v>37.0</v>
      </c>
      <c r="N10854" s="10"/>
      <c r="O10854" s="10"/>
      <c r="P10854" s="10"/>
      <c r="Q10854" s="10"/>
      <c r="R10854" s="10"/>
      <c r="S10854" s="10"/>
      <c r="T10854" s="10"/>
      <c r="U10854" s="10"/>
      <c r="V10854" s="10"/>
      <c r="W10854" s="10"/>
      <c r="X10854" s="10"/>
      <c r="Y10854" s="10"/>
      <c r="Z10854" s="10"/>
    </row>
    <row r="10855">
      <c r="A10855" s="1" t="s">
        <v>22955</v>
      </c>
      <c r="B10855" s="2" t="str">
        <f t="shared" si="1"/>
        <v>MASH (1970)</v>
      </c>
      <c r="C10855" s="13" t="str">
        <f t="shared" si="2"/>
        <v>https://www.youtube.com/watch?v=LXtVS8SFmJw</v>
      </c>
      <c r="D10855" s="1" t="s">
        <v>22956</v>
      </c>
      <c r="E10855" s="4">
        <v>1970.0</v>
      </c>
      <c r="F10855" s="9" t="s">
        <v>22954</v>
      </c>
      <c r="G10855" s="1">
        <v>3698.0</v>
      </c>
      <c r="H10855" s="1">
        <v>1280.0</v>
      </c>
      <c r="I10855" s="1">
        <v>720.0</v>
      </c>
      <c r="J10855" s="1">
        <v>69917.0</v>
      </c>
      <c r="K10855" s="1">
        <v>126.0</v>
      </c>
      <c r="L10855" s="1">
        <v>9.0</v>
      </c>
      <c r="M10855" s="1">
        <v>51.0</v>
      </c>
      <c r="N10855" s="10"/>
      <c r="O10855" s="10"/>
      <c r="P10855" s="10"/>
      <c r="Q10855" s="10"/>
      <c r="R10855" s="10"/>
      <c r="S10855" s="10"/>
      <c r="T10855" s="10"/>
      <c r="U10855" s="10"/>
      <c r="V10855" s="10"/>
      <c r="W10855" s="10"/>
      <c r="X10855" s="10"/>
      <c r="Y10855" s="10"/>
      <c r="Z10855" s="10"/>
    </row>
    <row r="10856">
      <c r="A10856" s="1" t="s">
        <v>22957</v>
      </c>
      <c r="B10856" s="2" t="str">
        <f t="shared" si="1"/>
        <v>MASH (1970)</v>
      </c>
      <c r="C10856" s="13" t="str">
        <f t="shared" si="2"/>
        <v>https://www.youtube.com/watch?v=TRHN5vxnZrI</v>
      </c>
      <c r="D10856" s="1" t="s">
        <v>22958</v>
      </c>
      <c r="E10856" s="4">
        <v>1970.0</v>
      </c>
      <c r="F10856" s="9" t="s">
        <v>22954</v>
      </c>
      <c r="G10856" s="1">
        <v>3860.0</v>
      </c>
      <c r="H10856" s="1">
        <v>1280.0</v>
      </c>
      <c r="I10856" s="1">
        <v>720.0</v>
      </c>
      <c r="J10856" s="1">
        <v>36586.0</v>
      </c>
      <c r="K10856" s="1">
        <v>105.0</v>
      </c>
      <c r="L10856" s="1">
        <v>20.0</v>
      </c>
      <c r="M10856" s="1">
        <v>11.0</v>
      </c>
      <c r="N10856" s="10"/>
      <c r="O10856" s="10"/>
      <c r="P10856" s="10"/>
      <c r="Q10856" s="10"/>
      <c r="R10856" s="10"/>
      <c r="S10856" s="10"/>
      <c r="T10856" s="10"/>
      <c r="U10856" s="10"/>
      <c r="V10856" s="10"/>
      <c r="W10856" s="10"/>
      <c r="X10856" s="10"/>
      <c r="Y10856" s="10"/>
      <c r="Z10856" s="10"/>
    </row>
    <row r="10857">
      <c r="A10857" s="1" t="s">
        <v>22959</v>
      </c>
      <c r="B10857" s="2" t="str">
        <f t="shared" si="1"/>
        <v>MASH (1970)</v>
      </c>
      <c r="C10857" s="13" t="str">
        <f t="shared" si="2"/>
        <v>https://www.youtube.com/watch?v=uYTl9G6HoW0</v>
      </c>
      <c r="D10857" s="1" t="s">
        <v>22960</v>
      </c>
      <c r="E10857" s="4">
        <v>1970.0</v>
      </c>
      <c r="F10857" s="9" t="s">
        <v>22954</v>
      </c>
      <c r="G10857" s="1">
        <v>3850.0</v>
      </c>
      <c r="H10857" s="1">
        <v>1280.0</v>
      </c>
      <c r="I10857" s="1">
        <v>720.0</v>
      </c>
      <c r="J10857" s="1">
        <v>4209597.0</v>
      </c>
      <c r="K10857" s="1">
        <v>1515.0</v>
      </c>
      <c r="L10857" s="1">
        <v>1235.0</v>
      </c>
      <c r="M10857" s="1">
        <v>151.0</v>
      </c>
      <c r="N10857" s="10"/>
      <c r="O10857" s="10"/>
      <c r="P10857" s="10"/>
      <c r="Q10857" s="10"/>
      <c r="R10857" s="10"/>
      <c r="S10857" s="10"/>
      <c r="T10857" s="10"/>
      <c r="U10857" s="10"/>
      <c r="V10857" s="10"/>
      <c r="W10857" s="10"/>
      <c r="X10857" s="10"/>
      <c r="Y10857" s="10"/>
      <c r="Z10857" s="10"/>
    </row>
    <row r="10858">
      <c r="A10858" s="1" t="s">
        <v>22961</v>
      </c>
      <c r="B10858" s="2" t="str">
        <f t="shared" si="1"/>
        <v>MASH (1970)</v>
      </c>
      <c r="C10858" s="13" t="str">
        <f t="shared" si="2"/>
        <v>https://www.youtube.com/watch?v=45X0_m1KYQM</v>
      </c>
      <c r="D10858" s="1" t="s">
        <v>22962</v>
      </c>
      <c r="E10858" s="4">
        <v>1970.0</v>
      </c>
      <c r="F10858" s="9" t="s">
        <v>22954</v>
      </c>
      <c r="G10858" s="1">
        <v>2748.0</v>
      </c>
      <c r="H10858" s="1">
        <v>1280.0</v>
      </c>
      <c r="I10858" s="1">
        <v>720.0</v>
      </c>
      <c r="J10858" s="1">
        <v>2058858.0</v>
      </c>
      <c r="K10858" s="1">
        <v>1164.0</v>
      </c>
      <c r="L10858" s="1">
        <v>456.0</v>
      </c>
      <c r="M10858" s="1">
        <v>165.0</v>
      </c>
      <c r="N10858" s="10"/>
      <c r="O10858" s="10"/>
      <c r="P10858" s="10"/>
      <c r="Q10858" s="10"/>
      <c r="R10858" s="10"/>
      <c r="S10858" s="10"/>
      <c r="T10858" s="10"/>
      <c r="U10858" s="10"/>
      <c r="V10858" s="10"/>
      <c r="W10858" s="10"/>
      <c r="X10858" s="10"/>
      <c r="Y10858" s="10"/>
      <c r="Z10858" s="10"/>
    </row>
    <row r="10859">
      <c r="A10859" s="1" t="s">
        <v>22963</v>
      </c>
      <c r="B10859" s="2" t="str">
        <f t="shared" si="1"/>
        <v>Master and Commander (2003)</v>
      </c>
      <c r="C10859" s="13" t="str">
        <f t="shared" si="2"/>
        <v>https://www.youtube.com/watch?v=GmvpP26J-40</v>
      </c>
      <c r="D10859" s="1" t="s">
        <v>22964</v>
      </c>
      <c r="E10859" s="4">
        <v>2003.0</v>
      </c>
      <c r="F10859" s="9" t="s">
        <v>22965</v>
      </c>
      <c r="G10859" s="1">
        <v>3855.0</v>
      </c>
      <c r="H10859" s="1">
        <v>1280.0</v>
      </c>
      <c r="I10859" s="1">
        <v>720.0</v>
      </c>
      <c r="J10859" s="1">
        <v>123430.0</v>
      </c>
      <c r="K10859" s="1">
        <v>230.0</v>
      </c>
      <c r="L10859" s="1">
        <v>7.0</v>
      </c>
      <c r="M10859" s="1">
        <v>60.0</v>
      </c>
      <c r="N10859" s="11"/>
      <c r="O10859" s="11"/>
      <c r="P10859" s="11"/>
      <c r="Q10859" s="11"/>
      <c r="R10859" s="11"/>
      <c r="S10859" s="11"/>
      <c r="T10859" s="11"/>
      <c r="U10859" s="11"/>
      <c r="V10859" s="11"/>
      <c r="W10859" s="11"/>
      <c r="X10859" s="11"/>
      <c r="Y10859" s="11"/>
      <c r="Z10859" s="11"/>
    </row>
    <row r="10860">
      <c r="A10860" s="1" t="s">
        <v>22966</v>
      </c>
      <c r="B10860" s="2" t="str">
        <f t="shared" si="1"/>
        <v>Master and Commander (2003)</v>
      </c>
      <c r="C10860" s="13" t="str">
        <f t="shared" si="2"/>
        <v>https://www.youtube.com/watch?v=5f0cBrCTeis</v>
      </c>
      <c r="D10860" s="1" t="s">
        <v>22967</v>
      </c>
      <c r="E10860" s="4">
        <v>2003.0</v>
      </c>
      <c r="F10860" s="12" t="s">
        <v>22965</v>
      </c>
      <c r="G10860" s="1">
        <v>3839.0</v>
      </c>
      <c r="H10860" s="1">
        <v>1280.0</v>
      </c>
      <c r="I10860" s="1">
        <v>720.0</v>
      </c>
      <c r="J10860" s="1">
        <v>57317.0</v>
      </c>
      <c r="K10860" s="1">
        <v>157.0</v>
      </c>
      <c r="L10860" s="1">
        <v>4.0</v>
      </c>
      <c r="M10860" s="1">
        <v>24.0</v>
      </c>
      <c r="N10860" s="11"/>
      <c r="O10860" s="11"/>
      <c r="P10860" s="11"/>
      <c r="Q10860" s="11"/>
      <c r="R10860" s="11"/>
      <c r="S10860" s="11"/>
      <c r="T10860" s="11"/>
      <c r="U10860" s="11"/>
      <c r="V10860" s="11"/>
      <c r="W10860" s="11"/>
      <c r="X10860" s="11"/>
      <c r="Y10860" s="11"/>
      <c r="Z10860" s="11"/>
    </row>
    <row r="10861">
      <c r="A10861" s="1" t="s">
        <v>22968</v>
      </c>
      <c r="B10861" s="2" t="str">
        <f t="shared" si="1"/>
        <v>Master and Commander (2003)</v>
      </c>
      <c r="C10861" s="13" t="str">
        <f t="shared" si="2"/>
        <v>https://www.youtube.com/watch?v=G95g0vzTAKI</v>
      </c>
      <c r="D10861" s="1" t="s">
        <v>22969</v>
      </c>
      <c r="E10861" s="4">
        <v>2003.0</v>
      </c>
      <c r="F10861" s="12" t="s">
        <v>22965</v>
      </c>
      <c r="G10861" s="1">
        <v>3801.0</v>
      </c>
      <c r="H10861" s="1">
        <v>1280.0</v>
      </c>
      <c r="I10861" s="1">
        <v>720.0</v>
      </c>
      <c r="J10861" s="1">
        <v>170142.0</v>
      </c>
      <c r="K10861" s="1">
        <v>383.0</v>
      </c>
      <c r="L10861" s="1">
        <v>11.0</v>
      </c>
      <c r="M10861" s="1">
        <v>128.0</v>
      </c>
      <c r="N10861" s="11"/>
      <c r="O10861" s="11"/>
      <c r="P10861" s="11"/>
      <c r="Q10861" s="11"/>
      <c r="R10861" s="11"/>
      <c r="S10861" s="11"/>
      <c r="T10861" s="11"/>
      <c r="U10861" s="11"/>
      <c r="V10861" s="11"/>
      <c r="W10861" s="11"/>
      <c r="X10861" s="11"/>
      <c r="Y10861" s="11"/>
      <c r="Z10861" s="11"/>
    </row>
    <row r="10862">
      <c r="A10862" s="1" t="s">
        <v>22970</v>
      </c>
      <c r="B10862" s="2" t="str">
        <f t="shared" si="1"/>
        <v>Master and Commander (2003)</v>
      </c>
      <c r="C10862" s="13" t="str">
        <f t="shared" si="2"/>
        <v>https://www.youtube.com/watch?v=Isx0GBj1fxU</v>
      </c>
      <c r="D10862" s="1" t="s">
        <v>22971</v>
      </c>
      <c r="E10862" s="4">
        <v>2003.0</v>
      </c>
      <c r="F10862" s="12" t="s">
        <v>22965</v>
      </c>
      <c r="G10862" s="1">
        <v>3831.0</v>
      </c>
      <c r="H10862" s="1">
        <v>1280.0</v>
      </c>
      <c r="I10862" s="1">
        <v>720.0</v>
      </c>
      <c r="J10862" s="1">
        <v>191592.0</v>
      </c>
      <c r="K10862" s="1">
        <v>351.0</v>
      </c>
      <c r="L10862" s="1">
        <v>16.0</v>
      </c>
      <c r="M10862" s="1">
        <v>106.0</v>
      </c>
      <c r="N10862" s="11"/>
      <c r="O10862" s="11"/>
      <c r="P10862" s="11"/>
      <c r="Q10862" s="11"/>
      <c r="R10862" s="11"/>
      <c r="S10862" s="11"/>
      <c r="T10862" s="11"/>
      <c r="U10862" s="11"/>
      <c r="V10862" s="11"/>
      <c r="W10862" s="11"/>
      <c r="X10862" s="11"/>
      <c r="Y10862" s="11"/>
      <c r="Z10862" s="11"/>
    </row>
    <row r="10863">
      <c r="A10863" s="1" t="s">
        <v>22972</v>
      </c>
      <c r="B10863" s="2" t="str">
        <f t="shared" si="1"/>
        <v>Master and Commander (2003)</v>
      </c>
      <c r="C10863" s="13" t="str">
        <f t="shared" si="2"/>
        <v>https://www.youtube.com/watch?v=Vy-simXeFBc</v>
      </c>
      <c r="D10863" s="1" t="s">
        <v>22973</v>
      </c>
      <c r="E10863" s="4">
        <v>2003.0</v>
      </c>
      <c r="F10863" s="12" t="s">
        <v>22965</v>
      </c>
      <c r="G10863" s="1">
        <v>3908.0</v>
      </c>
      <c r="H10863" s="1">
        <v>1280.0</v>
      </c>
      <c r="I10863" s="1">
        <v>720.0</v>
      </c>
      <c r="J10863" s="1">
        <v>73019.0</v>
      </c>
      <c r="K10863" s="1">
        <v>276.0</v>
      </c>
      <c r="L10863" s="1">
        <v>5.0</v>
      </c>
      <c r="M10863" s="1">
        <v>36.0</v>
      </c>
      <c r="N10863" s="11"/>
      <c r="O10863" s="11"/>
      <c r="P10863" s="11"/>
      <c r="Q10863" s="11"/>
      <c r="R10863" s="11"/>
      <c r="S10863" s="11"/>
      <c r="T10863" s="11"/>
      <c r="U10863" s="11"/>
      <c r="V10863" s="11"/>
      <c r="W10863" s="11"/>
      <c r="X10863" s="11"/>
      <c r="Y10863" s="11"/>
      <c r="Z10863" s="11"/>
    </row>
    <row r="10864">
      <c r="A10864" s="1" t="s">
        <v>22974</v>
      </c>
      <c r="B10864" s="2" t="str">
        <f t="shared" si="1"/>
        <v>Match Point (2005)</v>
      </c>
      <c r="C10864" s="13" t="str">
        <f t="shared" si="2"/>
        <v>https://www.youtube.com/watch?v=vVjfW-P5yZY</v>
      </c>
      <c r="D10864" s="1" t="s">
        <v>22975</v>
      </c>
      <c r="E10864" s="4">
        <v>2005.0</v>
      </c>
      <c r="F10864" s="18" t="s">
        <v>22976</v>
      </c>
      <c r="G10864" s="1">
        <v>2964.0</v>
      </c>
      <c r="H10864" s="1">
        <v>1280.0</v>
      </c>
      <c r="I10864" s="1">
        <v>720.0</v>
      </c>
      <c r="J10864" s="1">
        <v>2522604.0</v>
      </c>
      <c r="K10864" s="1">
        <v>2902.0</v>
      </c>
      <c r="L10864" s="1">
        <v>400.0</v>
      </c>
      <c r="M10864" s="1">
        <v>86.0</v>
      </c>
      <c r="N10864" s="16"/>
      <c r="O10864" s="16"/>
      <c r="P10864" s="16"/>
      <c r="Q10864" s="16"/>
      <c r="R10864" s="16"/>
      <c r="S10864" s="16"/>
      <c r="T10864" s="16"/>
      <c r="U10864" s="16"/>
      <c r="V10864" s="16"/>
      <c r="W10864" s="16"/>
      <c r="X10864" s="16"/>
      <c r="Y10864" s="16"/>
      <c r="Z10864" s="16"/>
    </row>
    <row r="10865">
      <c r="A10865" s="1" t="s">
        <v>22977</v>
      </c>
      <c r="B10865" s="2" t="str">
        <f t="shared" si="1"/>
        <v>Match Point (2005)</v>
      </c>
      <c r="C10865" s="13" t="str">
        <f t="shared" si="2"/>
        <v>https://www.youtube.com/watch?v=jQ903giVNAg</v>
      </c>
      <c r="D10865" s="1" t="s">
        <v>22978</v>
      </c>
      <c r="E10865" s="4">
        <v>2005.0</v>
      </c>
      <c r="F10865" s="12" t="s">
        <v>22976</v>
      </c>
      <c r="G10865" s="1">
        <v>3371.0</v>
      </c>
      <c r="H10865" s="1">
        <v>1280.0</v>
      </c>
      <c r="I10865" s="1">
        <v>720.0</v>
      </c>
      <c r="J10865" s="1">
        <v>162007.0</v>
      </c>
      <c r="K10865" s="1">
        <v>132.0</v>
      </c>
      <c r="L10865" s="1">
        <v>14.0</v>
      </c>
      <c r="M10865" s="1">
        <v>18.0</v>
      </c>
      <c r="N10865" s="10"/>
      <c r="O10865" s="10"/>
      <c r="P10865" s="10"/>
      <c r="Q10865" s="10"/>
      <c r="R10865" s="10"/>
      <c r="S10865" s="10"/>
      <c r="T10865" s="10"/>
      <c r="U10865" s="10"/>
      <c r="V10865" s="10"/>
      <c r="W10865" s="10"/>
      <c r="X10865" s="10"/>
      <c r="Y10865" s="10"/>
      <c r="Z10865" s="10"/>
    </row>
    <row r="10866">
      <c r="A10866" s="1" t="s">
        <v>22979</v>
      </c>
      <c r="B10866" s="2" t="str">
        <f t="shared" si="1"/>
        <v>Match Point (2005)</v>
      </c>
      <c r="C10866" s="13" t="str">
        <f t="shared" si="2"/>
        <v>https://www.youtube.com/watch?v=Hj9WsioJbJw</v>
      </c>
      <c r="D10866" s="1" t="s">
        <v>22980</v>
      </c>
      <c r="E10866" s="4">
        <v>2005.0</v>
      </c>
      <c r="F10866" s="12" t="s">
        <v>22976</v>
      </c>
      <c r="G10866" s="1">
        <v>3900.0</v>
      </c>
      <c r="H10866" s="1">
        <v>1280.0</v>
      </c>
      <c r="I10866" s="1">
        <v>720.0</v>
      </c>
      <c r="J10866" s="1">
        <v>417011.0</v>
      </c>
      <c r="K10866" s="1">
        <v>592.0</v>
      </c>
      <c r="L10866" s="1">
        <v>49.0</v>
      </c>
      <c r="M10866" s="1">
        <v>49.0</v>
      </c>
      <c r="N10866" s="10"/>
      <c r="O10866" s="10"/>
      <c r="P10866" s="10"/>
      <c r="Q10866" s="10"/>
      <c r="R10866" s="10"/>
      <c r="S10866" s="10"/>
      <c r="T10866" s="10"/>
      <c r="U10866" s="10"/>
      <c r="V10866" s="10"/>
      <c r="W10866" s="10"/>
      <c r="X10866" s="10"/>
      <c r="Y10866" s="10"/>
      <c r="Z10866" s="10"/>
    </row>
    <row r="10867">
      <c r="A10867" s="1" t="s">
        <v>22981</v>
      </c>
      <c r="B10867" s="2" t="str">
        <f t="shared" si="1"/>
        <v>Match Point (2005)</v>
      </c>
      <c r="C10867" s="13" t="str">
        <f t="shared" si="2"/>
        <v>https://www.youtube.com/watch?v=u_Bfpbz3owc</v>
      </c>
      <c r="D10867" s="1" t="s">
        <v>22982</v>
      </c>
      <c r="E10867" s="4">
        <v>2005.0</v>
      </c>
      <c r="F10867" s="12" t="s">
        <v>22976</v>
      </c>
      <c r="G10867" s="1">
        <v>3804.0</v>
      </c>
      <c r="H10867" s="1">
        <v>1280.0</v>
      </c>
      <c r="I10867" s="1">
        <v>720.0</v>
      </c>
      <c r="J10867" s="1">
        <v>246062.0</v>
      </c>
      <c r="K10867" s="1">
        <v>300.0</v>
      </c>
      <c r="L10867" s="1">
        <v>31.0</v>
      </c>
      <c r="M10867" s="1">
        <v>18.0</v>
      </c>
      <c r="N10867" s="10"/>
      <c r="O10867" s="10"/>
      <c r="P10867" s="10"/>
      <c r="Q10867" s="10"/>
      <c r="R10867" s="10"/>
      <c r="S10867" s="10"/>
      <c r="T10867" s="10"/>
      <c r="U10867" s="10"/>
      <c r="V10867" s="10"/>
      <c r="W10867" s="10"/>
      <c r="X10867" s="10"/>
      <c r="Y10867" s="10"/>
      <c r="Z10867" s="10"/>
    </row>
    <row r="10868">
      <c r="A10868" s="1" t="s">
        <v>22983</v>
      </c>
      <c r="B10868" s="2" t="str">
        <f t="shared" si="1"/>
        <v>Match Point (2005)</v>
      </c>
      <c r="C10868" s="13" t="str">
        <f t="shared" si="2"/>
        <v>https://www.youtube.com/watch?v=KduMYNqIGBA</v>
      </c>
      <c r="D10868" s="1" t="s">
        <v>22984</v>
      </c>
      <c r="E10868" s="4">
        <v>2005.0</v>
      </c>
      <c r="F10868" s="12" t="s">
        <v>22976</v>
      </c>
      <c r="G10868" s="1">
        <v>3828.0</v>
      </c>
      <c r="H10868" s="1">
        <v>1280.0</v>
      </c>
      <c r="I10868" s="1">
        <v>720.0</v>
      </c>
      <c r="J10868" s="1">
        <v>273616.0</v>
      </c>
      <c r="K10868" s="1">
        <v>314.0</v>
      </c>
      <c r="L10868" s="1">
        <v>35.0</v>
      </c>
      <c r="M10868" s="1">
        <v>14.0</v>
      </c>
      <c r="N10868" s="10"/>
      <c r="O10868" s="10"/>
      <c r="P10868" s="10"/>
      <c r="Q10868" s="10"/>
      <c r="R10868" s="10"/>
      <c r="S10868" s="10"/>
      <c r="T10868" s="10"/>
      <c r="U10868" s="10"/>
      <c r="V10868" s="10"/>
      <c r="W10868" s="10"/>
      <c r="X10868" s="10"/>
      <c r="Y10868" s="10"/>
      <c r="Z10868" s="10"/>
    </row>
    <row r="10869">
      <c r="A10869" s="1" t="s">
        <v>22985</v>
      </c>
      <c r="B10869" s="2" t="str">
        <f t="shared" si="1"/>
        <v>Match Point (2005)</v>
      </c>
      <c r="C10869" s="13" t="str">
        <f t="shared" si="2"/>
        <v>https://www.youtube.com/watch?v=qTIc6y5mojw</v>
      </c>
      <c r="D10869" s="1" t="s">
        <v>22986</v>
      </c>
      <c r="E10869" s="4">
        <v>2005.0</v>
      </c>
      <c r="F10869" s="12" t="s">
        <v>22976</v>
      </c>
      <c r="G10869" s="1">
        <v>3803.0</v>
      </c>
      <c r="H10869" s="1">
        <v>1280.0</v>
      </c>
      <c r="I10869" s="1">
        <v>720.0</v>
      </c>
      <c r="J10869" s="1">
        <v>233037.0</v>
      </c>
      <c r="K10869" s="1">
        <v>260.0</v>
      </c>
      <c r="L10869" s="1">
        <v>32.0</v>
      </c>
      <c r="M10869" s="1">
        <v>14.0</v>
      </c>
      <c r="N10869" s="10"/>
      <c r="O10869" s="10"/>
      <c r="P10869" s="10"/>
      <c r="Q10869" s="10"/>
      <c r="R10869" s="10"/>
      <c r="S10869" s="10"/>
      <c r="T10869" s="10"/>
      <c r="U10869" s="10"/>
      <c r="V10869" s="10"/>
      <c r="W10869" s="10"/>
      <c r="X10869" s="10"/>
      <c r="Y10869" s="10"/>
      <c r="Z10869" s="10"/>
    </row>
    <row r="10870">
      <c r="A10870" s="1" t="s">
        <v>22987</v>
      </c>
      <c r="B10870" s="2" t="str">
        <f t="shared" si="1"/>
        <v>Match Point (2005)</v>
      </c>
      <c r="C10870" s="13" t="str">
        <f t="shared" si="2"/>
        <v>https://www.youtube.com/watch?v=OCXvMchSYX4</v>
      </c>
      <c r="D10870" s="1" t="s">
        <v>22988</v>
      </c>
      <c r="E10870" s="4">
        <v>2005.0</v>
      </c>
      <c r="F10870" s="12" t="s">
        <v>22976</v>
      </c>
      <c r="G10870" s="1">
        <v>3900.0</v>
      </c>
      <c r="H10870" s="1">
        <v>1280.0</v>
      </c>
      <c r="I10870" s="1">
        <v>720.0</v>
      </c>
      <c r="J10870" s="1">
        <v>114466.0</v>
      </c>
      <c r="K10870" s="1">
        <v>102.0</v>
      </c>
      <c r="L10870" s="1">
        <v>9.0</v>
      </c>
      <c r="M10870" s="1">
        <v>10.0</v>
      </c>
      <c r="N10870" s="10"/>
      <c r="O10870" s="10"/>
      <c r="P10870" s="10"/>
      <c r="Q10870" s="10"/>
      <c r="R10870" s="10"/>
      <c r="S10870" s="10"/>
      <c r="T10870" s="10"/>
      <c r="U10870" s="10"/>
      <c r="V10870" s="10"/>
      <c r="W10870" s="10"/>
      <c r="X10870" s="10"/>
      <c r="Y10870" s="10"/>
      <c r="Z10870" s="10"/>
    </row>
    <row r="10871">
      <c r="A10871" s="1" t="s">
        <v>22989</v>
      </c>
      <c r="B10871" s="2" t="str">
        <f t="shared" si="1"/>
        <v>Match Point (2005)</v>
      </c>
      <c r="C10871" s="13" t="str">
        <f t="shared" si="2"/>
        <v>https://www.youtube.com/watch?v=EFgCZDRkacU</v>
      </c>
      <c r="D10871" s="1" t="s">
        <v>22990</v>
      </c>
      <c r="E10871" s="4">
        <v>2005.0</v>
      </c>
      <c r="F10871" s="12" t="s">
        <v>22976</v>
      </c>
      <c r="G10871" s="1">
        <v>3060.0</v>
      </c>
      <c r="H10871" s="1">
        <v>1280.0</v>
      </c>
      <c r="I10871" s="1">
        <v>720.0</v>
      </c>
      <c r="J10871" s="1">
        <v>85877.0</v>
      </c>
      <c r="K10871" s="1">
        <v>75.0</v>
      </c>
      <c r="L10871" s="1">
        <v>11.0</v>
      </c>
      <c r="M10871" s="1">
        <v>8.0</v>
      </c>
      <c r="N10871" s="10"/>
      <c r="O10871" s="10"/>
      <c r="P10871" s="10"/>
      <c r="Q10871" s="10"/>
      <c r="R10871" s="10"/>
      <c r="S10871" s="10"/>
      <c r="T10871" s="10"/>
      <c r="U10871" s="10"/>
      <c r="V10871" s="10"/>
      <c r="W10871" s="10"/>
      <c r="X10871" s="10"/>
      <c r="Y10871" s="10"/>
      <c r="Z10871" s="10"/>
    </row>
    <row r="10872">
      <c r="A10872" s="1" t="s">
        <v>22991</v>
      </c>
      <c r="B10872" s="2" t="str">
        <f t="shared" si="1"/>
        <v>Matchstick Men (2003)</v>
      </c>
      <c r="C10872" s="13" t="str">
        <f t="shared" si="2"/>
        <v>https://www.youtube.com/watch?v=GwQdBsTpmOM</v>
      </c>
      <c r="D10872" s="1" t="s">
        <v>22992</v>
      </c>
      <c r="E10872" s="4">
        <v>2003.0</v>
      </c>
      <c r="F10872" s="12" t="s">
        <v>22993</v>
      </c>
      <c r="G10872" s="1">
        <v>3372.0</v>
      </c>
      <c r="H10872" s="1">
        <v>1280.0</v>
      </c>
      <c r="I10872" s="1">
        <v>720.0</v>
      </c>
      <c r="J10872" s="1">
        <v>28932.0</v>
      </c>
      <c r="K10872" s="1">
        <v>54.0</v>
      </c>
      <c r="L10872" s="1">
        <v>2.0</v>
      </c>
      <c r="M10872" s="1">
        <v>4.0</v>
      </c>
      <c r="N10872" s="10"/>
      <c r="O10872" s="10"/>
      <c r="P10872" s="10"/>
      <c r="Q10872" s="10"/>
      <c r="R10872" s="10"/>
      <c r="S10872" s="10"/>
      <c r="T10872" s="10"/>
      <c r="U10872" s="10"/>
      <c r="V10872" s="10"/>
      <c r="W10872" s="10"/>
      <c r="X10872" s="10"/>
      <c r="Y10872" s="10"/>
      <c r="Z10872" s="10"/>
    </row>
    <row r="10873">
      <c r="A10873" s="1" t="s">
        <v>22994</v>
      </c>
      <c r="B10873" s="2" t="str">
        <f t="shared" si="1"/>
        <v>Matchstick Men (2003)</v>
      </c>
      <c r="C10873" s="13" t="str">
        <f t="shared" si="2"/>
        <v>https://www.youtube.com/watch?v=pMTlNUKE7yg</v>
      </c>
      <c r="D10873" s="1" t="s">
        <v>22995</v>
      </c>
      <c r="E10873" s="4">
        <v>2003.0</v>
      </c>
      <c r="F10873" s="9" t="s">
        <v>22993</v>
      </c>
      <c r="G10873" s="1">
        <v>3420.0</v>
      </c>
      <c r="H10873" s="1">
        <v>1280.0</v>
      </c>
      <c r="I10873" s="1">
        <v>720.0</v>
      </c>
      <c r="J10873" s="1">
        <v>14889.0</v>
      </c>
      <c r="K10873" s="1">
        <v>34.0</v>
      </c>
      <c r="L10873" s="1">
        <v>1.0</v>
      </c>
      <c r="M10873" s="1">
        <v>1.0</v>
      </c>
      <c r="N10873" s="10"/>
      <c r="O10873" s="10"/>
      <c r="P10873" s="10"/>
      <c r="Q10873" s="10"/>
      <c r="R10873" s="10"/>
      <c r="S10873" s="10"/>
      <c r="T10873" s="10"/>
      <c r="U10873" s="10"/>
      <c r="V10873" s="10"/>
      <c r="W10873" s="10"/>
      <c r="X10873" s="10"/>
      <c r="Y10873" s="10"/>
      <c r="Z10873" s="10"/>
    </row>
    <row r="10874">
      <c r="A10874" s="1" t="s">
        <v>22996</v>
      </c>
      <c r="B10874" s="2" t="str">
        <f t="shared" si="1"/>
        <v>Matchstick Men (2003)</v>
      </c>
      <c r="C10874" s="13" t="str">
        <f t="shared" si="2"/>
        <v>https://www.youtube.com/watch?v=My4ojpQzoWY</v>
      </c>
      <c r="D10874" s="1" t="s">
        <v>22997</v>
      </c>
      <c r="E10874" s="4">
        <v>2003.0</v>
      </c>
      <c r="F10874" s="9" t="s">
        <v>22993</v>
      </c>
      <c r="G10874" s="1">
        <v>4980.0</v>
      </c>
      <c r="H10874" s="1">
        <v>1280.0</v>
      </c>
      <c r="I10874" s="1">
        <v>720.0</v>
      </c>
      <c r="J10874" s="1">
        <v>14619.0</v>
      </c>
      <c r="K10874" s="1">
        <v>33.0</v>
      </c>
      <c r="L10874" s="1">
        <v>0.0</v>
      </c>
      <c r="M10874" s="1">
        <v>6.0</v>
      </c>
      <c r="N10874" s="10"/>
      <c r="O10874" s="10"/>
      <c r="P10874" s="10"/>
      <c r="Q10874" s="10"/>
      <c r="R10874" s="10"/>
      <c r="S10874" s="10"/>
      <c r="T10874" s="10"/>
      <c r="U10874" s="10"/>
      <c r="V10874" s="10"/>
      <c r="W10874" s="10"/>
      <c r="X10874" s="10"/>
      <c r="Y10874" s="10"/>
      <c r="Z10874" s="10"/>
    </row>
    <row r="10875">
      <c r="A10875" s="1" t="s">
        <v>22998</v>
      </c>
      <c r="B10875" s="2" t="str">
        <f t="shared" si="1"/>
        <v>Matchstick Men (2003)</v>
      </c>
      <c r="C10875" s="13" t="str">
        <f t="shared" si="2"/>
        <v>https://www.youtube.com/watch?v=6f2-XlVHGcc</v>
      </c>
      <c r="D10875" s="1" t="s">
        <v>22999</v>
      </c>
      <c r="E10875" s="4">
        <v>2003.0</v>
      </c>
      <c r="F10875" s="9" t="s">
        <v>22993</v>
      </c>
      <c r="G10875" s="1">
        <v>3876.0</v>
      </c>
      <c r="H10875" s="1">
        <v>1280.0</v>
      </c>
      <c r="I10875" s="1">
        <v>720.0</v>
      </c>
      <c r="J10875" s="1">
        <v>70451.0</v>
      </c>
      <c r="K10875" s="1">
        <v>191.0</v>
      </c>
      <c r="L10875" s="1">
        <v>4.0</v>
      </c>
      <c r="M10875" s="1">
        <v>27.0</v>
      </c>
      <c r="N10875" s="10"/>
      <c r="O10875" s="10"/>
      <c r="P10875" s="10"/>
      <c r="Q10875" s="10"/>
      <c r="R10875" s="10"/>
      <c r="S10875" s="10"/>
      <c r="T10875" s="10"/>
      <c r="U10875" s="10"/>
      <c r="V10875" s="10"/>
      <c r="W10875" s="10"/>
      <c r="X10875" s="10"/>
      <c r="Y10875" s="10"/>
      <c r="Z10875" s="10"/>
    </row>
    <row r="10876">
      <c r="A10876" s="1" t="s">
        <v>23000</v>
      </c>
      <c r="B10876" s="2" t="str">
        <f t="shared" si="1"/>
        <v>Matchstick Men (2003)</v>
      </c>
      <c r="C10876" s="13" t="str">
        <f t="shared" si="2"/>
        <v>https://www.youtube.com/watch?v=Ib8uNldNd-0</v>
      </c>
      <c r="D10876" s="1" t="s">
        <v>23001</v>
      </c>
      <c r="E10876" s="4">
        <v>2003.0</v>
      </c>
      <c r="F10876" s="9" t="s">
        <v>22993</v>
      </c>
      <c r="G10876" s="1">
        <v>5003.0</v>
      </c>
      <c r="H10876" s="1">
        <v>1280.0</v>
      </c>
      <c r="I10876" s="1">
        <v>720.0</v>
      </c>
      <c r="J10876" s="1">
        <v>22552.0</v>
      </c>
      <c r="K10876" s="1">
        <v>81.0</v>
      </c>
      <c r="L10876" s="1">
        <v>1.0</v>
      </c>
      <c r="M10876" s="1">
        <v>11.0</v>
      </c>
      <c r="N10876" s="10"/>
      <c r="O10876" s="10"/>
      <c r="P10876" s="10"/>
      <c r="Q10876" s="10"/>
      <c r="R10876" s="10"/>
      <c r="S10876" s="10"/>
      <c r="T10876" s="10"/>
      <c r="U10876" s="10"/>
      <c r="V10876" s="10"/>
      <c r="W10876" s="10"/>
      <c r="X10876" s="10"/>
      <c r="Y10876" s="10"/>
      <c r="Z10876" s="10"/>
    </row>
    <row r="10877">
      <c r="A10877" s="1" t="s">
        <v>23002</v>
      </c>
      <c r="B10877" s="2" t="str">
        <f t="shared" si="1"/>
        <v>Matchstick Men (2003)</v>
      </c>
      <c r="C10877" s="13" t="str">
        <f t="shared" si="2"/>
        <v>https://www.youtube.com/watch?v=1W4y_8Eu38Y</v>
      </c>
      <c r="D10877" s="1" t="s">
        <v>23003</v>
      </c>
      <c r="E10877" s="4">
        <v>2003.0</v>
      </c>
      <c r="F10877" s="9" t="s">
        <v>22993</v>
      </c>
      <c r="G10877" s="1">
        <v>2868.0</v>
      </c>
      <c r="H10877" s="1">
        <v>1280.0</v>
      </c>
      <c r="I10877" s="1">
        <v>720.0</v>
      </c>
      <c r="J10877" s="1">
        <v>21259.0</v>
      </c>
      <c r="K10877" s="1">
        <v>62.0</v>
      </c>
      <c r="L10877" s="1">
        <v>1.0</v>
      </c>
      <c r="M10877" s="1">
        <v>9.0</v>
      </c>
      <c r="N10877" s="10"/>
      <c r="O10877" s="10"/>
      <c r="P10877" s="10"/>
      <c r="Q10877" s="10"/>
      <c r="R10877" s="10"/>
      <c r="S10877" s="10"/>
      <c r="T10877" s="10"/>
      <c r="U10877" s="10"/>
      <c r="V10877" s="10"/>
      <c r="W10877" s="10"/>
      <c r="X10877" s="10"/>
      <c r="Y10877" s="10"/>
      <c r="Z10877" s="10"/>
    </row>
    <row r="10878">
      <c r="A10878" s="1" t="s">
        <v>23004</v>
      </c>
      <c r="B10878" s="2" t="str">
        <f t="shared" si="1"/>
        <v>Matchstick Men (2003)</v>
      </c>
      <c r="C10878" s="13" t="str">
        <f t="shared" si="2"/>
        <v>https://www.youtube.com/watch?v=ftst7XzK21Q</v>
      </c>
      <c r="D10878" s="1" t="s">
        <v>23005</v>
      </c>
      <c r="E10878" s="4">
        <v>2003.0</v>
      </c>
      <c r="F10878" s="9" t="s">
        <v>22993</v>
      </c>
      <c r="G10878" s="1">
        <v>1932.0</v>
      </c>
      <c r="H10878" s="1">
        <v>1280.0</v>
      </c>
      <c r="I10878" s="1">
        <v>720.0</v>
      </c>
      <c r="J10878" s="1">
        <v>16759.0</v>
      </c>
      <c r="K10878" s="1">
        <v>39.0</v>
      </c>
      <c r="L10878" s="1">
        <v>2.0</v>
      </c>
      <c r="M10878" s="1">
        <v>20.0</v>
      </c>
      <c r="N10878" s="10"/>
      <c r="O10878" s="10"/>
      <c r="P10878" s="10"/>
      <c r="Q10878" s="10"/>
      <c r="R10878" s="10"/>
      <c r="S10878" s="10"/>
      <c r="T10878" s="10"/>
      <c r="U10878" s="10"/>
      <c r="V10878" s="10"/>
      <c r="W10878" s="10"/>
      <c r="X10878" s="10"/>
      <c r="Y10878" s="10"/>
      <c r="Z10878" s="10"/>
    </row>
    <row r="10879">
      <c r="A10879" s="1" t="s">
        <v>23006</v>
      </c>
      <c r="B10879" s="2" t="str">
        <f t="shared" si="1"/>
        <v>Matchstick Men (2003)</v>
      </c>
      <c r="C10879" s="13" t="str">
        <f t="shared" si="2"/>
        <v>https://www.youtube.com/watch?v=g6sSw9vrO0s</v>
      </c>
      <c r="D10879" s="1" t="s">
        <v>23007</v>
      </c>
      <c r="E10879" s="4">
        <v>2003.0</v>
      </c>
      <c r="F10879" s="9" t="s">
        <v>22993</v>
      </c>
      <c r="G10879" s="1">
        <v>2628.0</v>
      </c>
      <c r="H10879" s="1">
        <v>1280.0</v>
      </c>
      <c r="I10879" s="1">
        <v>720.0</v>
      </c>
      <c r="J10879" s="1">
        <v>12291.0</v>
      </c>
      <c r="K10879" s="1">
        <v>20.0</v>
      </c>
      <c r="L10879" s="1">
        <v>0.0</v>
      </c>
      <c r="M10879" s="1">
        <v>3.0</v>
      </c>
      <c r="N10879" s="10"/>
      <c r="O10879" s="10"/>
      <c r="P10879" s="10"/>
      <c r="Q10879" s="10"/>
      <c r="R10879" s="10"/>
      <c r="S10879" s="10"/>
      <c r="T10879" s="10"/>
      <c r="U10879" s="10"/>
      <c r="V10879" s="10"/>
      <c r="W10879" s="10"/>
      <c r="X10879" s="10"/>
      <c r="Y10879" s="10"/>
      <c r="Z10879" s="10"/>
    </row>
    <row r="10880">
      <c r="A10880" s="1" t="s">
        <v>23008</v>
      </c>
      <c r="B10880" s="2" t="str">
        <f t="shared" si="1"/>
        <v>Matchstick Men (2003)</v>
      </c>
      <c r="C10880" s="13" t="str">
        <f t="shared" si="2"/>
        <v>https://www.youtube.com/watch?v=TOrEE5NeZ9w</v>
      </c>
      <c r="D10880" s="1" t="s">
        <v>23009</v>
      </c>
      <c r="E10880" s="4">
        <v>2003.0</v>
      </c>
      <c r="F10880" s="9" t="s">
        <v>22993</v>
      </c>
      <c r="G10880" s="1">
        <v>5027.0</v>
      </c>
      <c r="H10880" s="1">
        <v>1280.0</v>
      </c>
      <c r="I10880" s="1">
        <v>720.0</v>
      </c>
      <c r="J10880" s="1">
        <v>18675.0</v>
      </c>
      <c r="K10880" s="1">
        <v>31.0</v>
      </c>
      <c r="L10880" s="1">
        <v>1.0</v>
      </c>
      <c r="M10880" s="1">
        <v>6.0</v>
      </c>
      <c r="N10880" s="10"/>
      <c r="O10880" s="10"/>
      <c r="P10880" s="10"/>
      <c r="Q10880" s="10"/>
      <c r="R10880" s="10"/>
      <c r="S10880" s="10"/>
      <c r="T10880" s="10"/>
      <c r="U10880" s="10"/>
      <c r="V10880" s="10"/>
      <c r="W10880" s="10"/>
      <c r="X10880" s="10"/>
      <c r="Y10880" s="10"/>
      <c r="Z10880" s="10"/>
    </row>
    <row r="10881">
      <c r="A10881" s="1" t="s">
        <v>23010</v>
      </c>
      <c r="B10881" s="2" t="str">
        <f t="shared" si="1"/>
        <v>Matchstick Men (2003)</v>
      </c>
      <c r="C10881" s="13" t="str">
        <f t="shared" si="2"/>
        <v>https://www.youtube.com/watch?v=04xSMg03sZ0</v>
      </c>
      <c r="D10881" s="1" t="s">
        <v>23011</v>
      </c>
      <c r="E10881" s="4">
        <v>2003.0</v>
      </c>
      <c r="F10881" s="9" t="s">
        <v>22993</v>
      </c>
      <c r="G10881" s="1">
        <v>4164.0</v>
      </c>
      <c r="H10881" s="1">
        <v>1280.0</v>
      </c>
      <c r="I10881" s="1">
        <v>720.0</v>
      </c>
      <c r="J10881" s="1">
        <v>14198.0</v>
      </c>
      <c r="K10881" s="1">
        <v>25.0</v>
      </c>
      <c r="L10881" s="1">
        <v>1.0</v>
      </c>
      <c r="M10881" s="1">
        <v>1.0</v>
      </c>
      <c r="N10881" s="10"/>
      <c r="O10881" s="10"/>
      <c r="P10881" s="10"/>
      <c r="Q10881" s="10"/>
      <c r="R10881" s="10"/>
      <c r="S10881" s="10"/>
      <c r="T10881" s="10"/>
      <c r="U10881" s="10"/>
      <c r="V10881" s="10"/>
      <c r="W10881" s="10"/>
      <c r="X10881" s="10"/>
      <c r="Y10881" s="10"/>
      <c r="Z10881" s="10"/>
    </row>
    <row r="10882">
      <c r="A10882" s="1" t="s">
        <v>23012</v>
      </c>
      <c r="B10882" s="2" t="str">
        <f t="shared" si="1"/>
        <v>Material Girls (2006)</v>
      </c>
      <c r="C10882" s="13" t="str">
        <f t="shared" si="2"/>
        <v>https://www.youtube.com/watch?v=lwB834Vz_tA</v>
      </c>
      <c r="D10882" s="1" t="s">
        <v>23013</v>
      </c>
      <c r="E10882" s="4">
        <v>2006.0</v>
      </c>
      <c r="F10882" s="9" t="s">
        <v>23014</v>
      </c>
      <c r="G10882" s="1">
        <v>3844.0</v>
      </c>
      <c r="H10882" s="1">
        <v>1280.0</v>
      </c>
      <c r="I10882" s="1">
        <v>720.0</v>
      </c>
      <c r="J10882" s="1">
        <v>12361.0</v>
      </c>
      <c r="K10882" s="1">
        <v>53.0</v>
      </c>
      <c r="L10882" s="1">
        <v>1.0</v>
      </c>
      <c r="M10882" s="1">
        <v>1.0</v>
      </c>
      <c r="N10882" s="10"/>
      <c r="O10882" s="10"/>
      <c r="P10882" s="10"/>
      <c r="Q10882" s="10"/>
      <c r="R10882" s="10"/>
      <c r="S10882" s="10"/>
      <c r="T10882" s="10"/>
      <c r="U10882" s="10"/>
      <c r="V10882" s="10"/>
      <c r="W10882" s="10"/>
      <c r="X10882" s="10"/>
      <c r="Y10882" s="10"/>
      <c r="Z10882" s="10"/>
    </row>
    <row r="10883">
      <c r="A10883" s="1" t="s">
        <v>23015</v>
      </c>
      <c r="B10883" s="2" t="str">
        <f t="shared" si="1"/>
        <v>Material Girls (2006)</v>
      </c>
      <c r="C10883" s="13" t="str">
        <f t="shared" si="2"/>
        <v>https://www.youtube.com/watch?v=5i-LMWpJ_E0</v>
      </c>
      <c r="D10883" s="1" t="s">
        <v>23016</v>
      </c>
      <c r="E10883" s="4">
        <v>2006.0</v>
      </c>
      <c r="F10883" s="12" t="s">
        <v>23014</v>
      </c>
      <c r="G10883" s="1">
        <v>3498.0</v>
      </c>
      <c r="H10883" s="1">
        <v>1280.0</v>
      </c>
      <c r="I10883" s="1">
        <v>720.0</v>
      </c>
      <c r="J10883" s="1">
        <v>7827.0</v>
      </c>
      <c r="K10883" s="1">
        <v>29.0</v>
      </c>
      <c r="L10883" s="1">
        <v>5.0</v>
      </c>
      <c r="M10883" s="1">
        <v>1.0</v>
      </c>
      <c r="N10883" s="10"/>
      <c r="O10883" s="10"/>
      <c r="P10883" s="10"/>
      <c r="Q10883" s="10"/>
      <c r="R10883" s="10"/>
      <c r="S10883" s="10"/>
      <c r="T10883" s="10"/>
      <c r="U10883" s="10"/>
      <c r="V10883" s="10"/>
      <c r="W10883" s="10"/>
      <c r="X10883" s="10"/>
      <c r="Y10883" s="10"/>
      <c r="Z10883" s="10"/>
    </row>
    <row r="10884">
      <c r="A10884" s="1" t="s">
        <v>23017</v>
      </c>
      <c r="B10884" s="2" t="str">
        <f t="shared" si="1"/>
        <v>Material Girls (2006)</v>
      </c>
      <c r="C10884" s="13" t="str">
        <f t="shared" si="2"/>
        <v>https://www.youtube.com/watch?v=bf0eKlTbGtI</v>
      </c>
      <c r="D10884" s="1" t="s">
        <v>23018</v>
      </c>
      <c r="E10884" s="4">
        <v>2006.0</v>
      </c>
      <c r="F10884" s="12" t="s">
        <v>23014</v>
      </c>
      <c r="G10884" s="1">
        <v>3853.0</v>
      </c>
      <c r="H10884" s="1">
        <v>1280.0</v>
      </c>
      <c r="I10884" s="1">
        <v>720.0</v>
      </c>
      <c r="J10884" s="1">
        <v>4769.0</v>
      </c>
      <c r="K10884" s="1">
        <v>15.0</v>
      </c>
      <c r="L10884" s="1">
        <v>0.0</v>
      </c>
      <c r="M10884" s="1">
        <v>0.0</v>
      </c>
      <c r="N10884" s="10"/>
      <c r="O10884" s="10"/>
      <c r="P10884" s="10"/>
      <c r="Q10884" s="10"/>
      <c r="R10884" s="10"/>
      <c r="S10884" s="10"/>
      <c r="T10884" s="10"/>
      <c r="U10884" s="10"/>
      <c r="V10884" s="10"/>
      <c r="W10884" s="10"/>
      <c r="X10884" s="10"/>
      <c r="Y10884" s="10"/>
      <c r="Z10884" s="10"/>
    </row>
    <row r="10885">
      <c r="A10885" s="1" t="s">
        <v>23019</v>
      </c>
      <c r="B10885" s="2" t="str">
        <f t="shared" si="1"/>
        <v>Material Girls (2006)</v>
      </c>
      <c r="C10885" s="13" t="str">
        <f t="shared" si="2"/>
        <v>https://www.youtube.com/watch?v=ESv_Pi8qlE0</v>
      </c>
      <c r="D10885" s="1" t="s">
        <v>23020</v>
      </c>
      <c r="E10885" s="4">
        <v>2006.0</v>
      </c>
      <c r="F10885" s="9" t="s">
        <v>23014</v>
      </c>
      <c r="G10885" s="1">
        <v>3761.0</v>
      </c>
      <c r="H10885" s="1">
        <v>1280.0</v>
      </c>
      <c r="I10885" s="1">
        <v>720.0</v>
      </c>
      <c r="J10885" s="1">
        <v>12307.0</v>
      </c>
      <c r="K10885" s="1">
        <v>26.0</v>
      </c>
      <c r="L10885" s="1">
        <v>0.0</v>
      </c>
      <c r="M10885" s="1">
        <v>0.0</v>
      </c>
      <c r="N10885" s="10"/>
      <c r="O10885" s="10"/>
      <c r="P10885" s="10"/>
      <c r="Q10885" s="10"/>
      <c r="R10885" s="10"/>
      <c r="S10885" s="10"/>
      <c r="T10885" s="10"/>
      <c r="U10885" s="10"/>
      <c r="V10885" s="10"/>
      <c r="W10885" s="10"/>
      <c r="X10885" s="10"/>
      <c r="Y10885" s="10"/>
      <c r="Z10885" s="10"/>
    </row>
    <row r="10886">
      <c r="A10886" s="1" t="s">
        <v>23021</v>
      </c>
      <c r="B10886" s="2" t="str">
        <f t="shared" si="1"/>
        <v>Material Girls (2006)</v>
      </c>
      <c r="C10886" s="13" t="str">
        <f t="shared" si="2"/>
        <v>https://www.youtube.com/watch?v=Ju6_z5Wx9iY</v>
      </c>
      <c r="D10886" s="1" t="s">
        <v>23022</v>
      </c>
      <c r="E10886" s="4">
        <v>2006.0</v>
      </c>
      <c r="F10886" s="9" t="s">
        <v>23014</v>
      </c>
      <c r="G10886" s="1">
        <v>3816.0</v>
      </c>
      <c r="H10886" s="1">
        <v>1280.0</v>
      </c>
      <c r="I10886" s="1">
        <v>720.0</v>
      </c>
      <c r="J10886" s="1">
        <v>8892.0</v>
      </c>
      <c r="K10886" s="1">
        <v>27.0</v>
      </c>
      <c r="L10886" s="1">
        <v>6.0</v>
      </c>
      <c r="M10886" s="1">
        <v>1.0</v>
      </c>
      <c r="N10886" s="10"/>
      <c r="O10886" s="10"/>
      <c r="P10886" s="10"/>
      <c r="Q10886" s="10"/>
      <c r="R10886" s="10"/>
      <c r="S10886" s="10"/>
      <c r="T10886" s="10"/>
      <c r="U10886" s="10"/>
      <c r="V10886" s="10"/>
      <c r="W10886" s="10"/>
      <c r="X10886" s="10"/>
      <c r="Y10886" s="10"/>
      <c r="Z10886" s="10"/>
    </row>
    <row r="10887">
      <c r="A10887" s="1" t="s">
        <v>23023</v>
      </c>
      <c r="B10887" s="2" t="str">
        <f t="shared" si="1"/>
        <v>Material Girls (2006)</v>
      </c>
      <c r="C10887" s="13" t="str">
        <f t="shared" si="2"/>
        <v>https://www.youtube.com/watch?v=LxKahh3H-3U</v>
      </c>
      <c r="D10887" s="1" t="s">
        <v>23024</v>
      </c>
      <c r="E10887" s="4">
        <v>2006.0</v>
      </c>
      <c r="F10887" s="9" t="s">
        <v>23014</v>
      </c>
      <c r="G10887" s="1">
        <v>3793.0</v>
      </c>
      <c r="H10887" s="1">
        <v>1280.0</v>
      </c>
      <c r="I10887" s="1">
        <v>720.0</v>
      </c>
      <c r="J10887" s="1">
        <v>4335.0</v>
      </c>
      <c r="K10887" s="1">
        <v>17.0</v>
      </c>
      <c r="L10887" s="1">
        <v>0.0</v>
      </c>
      <c r="M10887" s="1">
        <v>1.0</v>
      </c>
      <c r="N10887" s="10"/>
      <c r="O10887" s="10"/>
      <c r="P10887" s="10"/>
      <c r="Q10887" s="10"/>
      <c r="R10887" s="10"/>
      <c r="S10887" s="10"/>
      <c r="T10887" s="10"/>
      <c r="U10887" s="10"/>
      <c r="V10887" s="10"/>
      <c r="W10887" s="10"/>
      <c r="X10887" s="10"/>
      <c r="Y10887" s="10"/>
      <c r="Z10887" s="10"/>
    </row>
    <row r="10888">
      <c r="A10888" s="1" t="s">
        <v>23025</v>
      </c>
      <c r="B10888" s="2" t="str">
        <f t="shared" si="1"/>
        <v>Material Girls (2006)</v>
      </c>
      <c r="C10888" s="13" t="str">
        <f t="shared" si="2"/>
        <v>https://www.youtube.com/watch?v=8qWfNcUZoW8</v>
      </c>
      <c r="D10888" s="1" t="s">
        <v>23026</v>
      </c>
      <c r="E10888" s="4">
        <v>2006.0</v>
      </c>
      <c r="F10888" s="9" t="s">
        <v>23014</v>
      </c>
      <c r="G10888" s="1">
        <v>2939.0</v>
      </c>
      <c r="H10888" s="1">
        <v>1280.0</v>
      </c>
      <c r="I10888" s="1">
        <v>720.0</v>
      </c>
      <c r="J10888" s="1">
        <v>8477.0</v>
      </c>
      <c r="K10888" s="1">
        <v>39.0</v>
      </c>
      <c r="L10888" s="1">
        <v>2.0</v>
      </c>
      <c r="M10888" s="1">
        <v>1.0</v>
      </c>
      <c r="N10888" s="10"/>
      <c r="O10888" s="10"/>
      <c r="P10888" s="10"/>
      <c r="Q10888" s="10"/>
      <c r="R10888" s="10"/>
      <c r="S10888" s="10"/>
      <c r="T10888" s="10"/>
      <c r="U10888" s="10"/>
      <c r="V10888" s="10"/>
      <c r="W10888" s="10"/>
      <c r="X10888" s="10"/>
      <c r="Y10888" s="10"/>
      <c r="Z10888" s="10"/>
    </row>
    <row r="10889">
      <c r="A10889" s="1" t="s">
        <v>23027</v>
      </c>
      <c r="B10889" s="2" t="str">
        <f t="shared" si="1"/>
        <v>Material Girls (2006)</v>
      </c>
      <c r="C10889" s="13" t="str">
        <f t="shared" si="2"/>
        <v>https://www.youtube.com/watch?v=wrRy2TR4WtM</v>
      </c>
      <c r="D10889" s="1" t="s">
        <v>23028</v>
      </c>
      <c r="E10889" s="4">
        <v>2006.0</v>
      </c>
      <c r="F10889" s="9" t="s">
        <v>23014</v>
      </c>
      <c r="G10889" s="1">
        <v>3298.0</v>
      </c>
      <c r="H10889" s="1">
        <v>1280.0</v>
      </c>
      <c r="I10889" s="1">
        <v>720.0</v>
      </c>
      <c r="J10889" s="1">
        <v>22324.0</v>
      </c>
      <c r="K10889" s="1">
        <v>38.0</v>
      </c>
      <c r="L10889" s="1">
        <v>4.0</v>
      </c>
      <c r="M10889" s="1">
        <v>2.0</v>
      </c>
      <c r="N10889" s="10"/>
      <c r="O10889" s="10"/>
      <c r="P10889" s="10"/>
      <c r="Q10889" s="10"/>
      <c r="R10889" s="10"/>
      <c r="S10889" s="10"/>
      <c r="T10889" s="10"/>
      <c r="U10889" s="10"/>
      <c r="V10889" s="10"/>
      <c r="W10889" s="10"/>
      <c r="X10889" s="10"/>
      <c r="Y10889" s="10"/>
      <c r="Z10889" s="10"/>
    </row>
    <row r="10890">
      <c r="A10890" s="1" t="s">
        <v>23029</v>
      </c>
      <c r="B10890" s="2" t="str">
        <f t="shared" si="1"/>
        <v>Material Girls (2006)</v>
      </c>
      <c r="C10890" s="13" t="str">
        <f t="shared" si="2"/>
        <v>https://www.youtube.com/watch?v=O4TI2Nx8RjQ</v>
      </c>
      <c r="D10890" s="1" t="s">
        <v>23030</v>
      </c>
      <c r="E10890" s="4">
        <v>2006.0</v>
      </c>
      <c r="F10890" s="12" t="s">
        <v>23014</v>
      </c>
      <c r="G10890" s="1">
        <v>3438.0</v>
      </c>
      <c r="H10890" s="1">
        <v>1280.0</v>
      </c>
      <c r="I10890" s="1">
        <v>720.0</v>
      </c>
      <c r="J10890" s="1">
        <v>6106.0</v>
      </c>
      <c r="K10890" s="1">
        <v>16.0</v>
      </c>
      <c r="L10890" s="1">
        <v>0.0</v>
      </c>
      <c r="M10890" s="1">
        <v>0.0</v>
      </c>
      <c r="N10890" s="10"/>
      <c r="O10890" s="10"/>
      <c r="P10890" s="10"/>
      <c r="Q10890" s="10"/>
      <c r="R10890" s="10"/>
      <c r="S10890" s="10"/>
      <c r="T10890" s="10"/>
      <c r="U10890" s="10"/>
      <c r="V10890" s="10"/>
      <c r="W10890" s="10"/>
      <c r="X10890" s="10"/>
      <c r="Y10890" s="10"/>
      <c r="Z10890" s="10"/>
    </row>
    <row r="10891">
      <c r="A10891" s="1" t="s">
        <v>23031</v>
      </c>
      <c r="B10891" s="2" t="str">
        <f t="shared" si="1"/>
        <v>Material Girls (2006)</v>
      </c>
      <c r="C10891" s="13" t="str">
        <f t="shared" si="2"/>
        <v>https://www.youtube.com/watch?v=xqb_BP27cMo</v>
      </c>
      <c r="D10891" s="1" t="s">
        <v>23032</v>
      </c>
      <c r="E10891" s="4">
        <v>2006.0</v>
      </c>
      <c r="F10891" s="12" t="s">
        <v>23014</v>
      </c>
      <c r="G10891" s="1">
        <v>3881.0</v>
      </c>
      <c r="H10891" s="1">
        <v>1280.0</v>
      </c>
      <c r="I10891" s="1">
        <v>720.0</v>
      </c>
      <c r="J10891" s="1">
        <v>6893.0</v>
      </c>
      <c r="K10891" s="1">
        <v>24.0</v>
      </c>
      <c r="L10891" s="1">
        <v>1.0</v>
      </c>
      <c r="M10891" s="1">
        <v>2.0</v>
      </c>
      <c r="N10891" s="10"/>
      <c r="O10891" s="10"/>
      <c r="P10891" s="10"/>
      <c r="Q10891" s="10"/>
      <c r="R10891" s="10"/>
      <c r="S10891" s="10"/>
      <c r="T10891" s="10"/>
      <c r="U10891" s="10"/>
      <c r="V10891" s="10"/>
      <c r="W10891" s="10"/>
      <c r="X10891" s="10"/>
      <c r="Y10891" s="10"/>
      <c r="Z10891" s="10"/>
    </row>
    <row r="10892">
      <c r="A10892" s="1" t="s">
        <v>23033</v>
      </c>
      <c r="B10892" s="2" t="str">
        <f t="shared" si="1"/>
        <v>Matilda (1996)</v>
      </c>
      <c r="C10892" s="13" t="str">
        <f t="shared" si="2"/>
        <v>https://www.youtube.com/watch?v=mwMmZ8dtWNM</v>
      </c>
      <c r="D10892" s="1" t="s">
        <v>23034</v>
      </c>
      <c r="E10892" s="4">
        <v>1996.0</v>
      </c>
      <c r="F10892" s="12" t="s">
        <v>23035</v>
      </c>
      <c r="G10892" s="1">
        <v>5759.0</v>
      </c>
      <c r="H10892" s="1">
        <v>1280.0</v>
      </c>
      <c r="I10892" s="1">
        <v>720.0</v>
      </c>
      <c r="J10892" s="1">
        <v>3035070.0</v>
      </c>
      <c r="K10892" s="1">
        <v>13837.0</v>
      </c>
      <c r="L10892" s="1">
        <v>814.0</v>
      </c>
      <c r="M10892" s="1">
        <v>1173.0</v>
      </c>
      <c r="N10892" s="10"/>
      <c r="O10892" s="10"/>
      <c r="P10892" s="10"/>
      <c r="Q10892" s="10"/>
      <c r="R10892" s="10"/>
      <c r="S10892" s="10"/>
      <c r="T10892" s="10"/>
      <c r="U10892" s="10"/>
      <c r="V10892" s="10"/>
      <c r="W10892" s="10"/>
      <c r="X10892" s="10"/>
      <c r="Y10892" s="10"/>
      <c r="Z10892" s="10"/>
    </row>
    <row r="10893">
      <c r="A10893" s="1" t="s">
        <v>23036</v>
      </c>
      <c r="B10893" s="2" t="str">
        <f t="shared" si="1"/>
        <v>Matilda (1996)</v>
      </c>
      <c r="C10893" s="13" t="str">
        <f t="shared" si="2"/>
        <v>https://www.youtube.com/watch?v=fqnhqkXclUk</v>
      </c>
      <c r="D10893" s="1" t="s">
        <v>23037</v>
      </c>
      <c r="E10893" s="4">
        <v>1996.0</v>
      </c>
      <c r="F10893" s="12" t="s">
        <v>23035</v>
      </c>
      <c r="G10893" s="1">
        <v>4987.0</v>
      </c>
      <c r="H10893" s="1">
        <v>1280.0</v>
      </c>
      <c r="I10893" s="1">
        <v>720.0</v>
      </c>
      <c r="J10893" s="1">
        <v>1.2329651E7</v>
      </c>
      <c r="K10893" s="1">
        <v>24219.0</v>
      </c>
      <c r="L10893" s="1">
        <v>4719.0</v>
      </c>
      <c r="M10893" s="1">
        <v>1931.0</v>
      </c>
      <c r="N10893" s="10"/>
      <c r="O10893" s="10"/>
      <c r="P10893" s="10"/>
      <c r="Q10893" s="10"/>
      <c r="R10893" s="10"/>
      <c r="S10893" s="10"/>
      <c r="T10893" s="10"/>
      <c r="U10893" s="10"/>
      <c r="V10893" s="10"/>
      <c r="W10893" s="10"/>
      <c r="X10893" s="10"/>
      <c r="Y10893" s="10"/>
      <c r="Z10893" s="10"/>
    </row>
    <row r="10894">
      <c r="A10894" s="1" t="s">
        <v>23038</v>
      </c>
      <c r="B10894" s="2" t="str">
        <f t="shared" si="1"/>
        <v>Matilda (1996)</v>
      </c>
      <c r="C10894" s="13" t="str">
        <f t="shared" si="2"/>
        <v>https://www.youtube.com/watch?v=EOQeU_6vbeg</v>
      </c>
      <c r="D10894" s="1" t="s">
        <v>23039</v>
      </c>
      <c r="E10894" s="4">
        <v>1996.0</v>
      </c>
      <c r="F10894" s="12" t="s">
        <v>23035</v>
      </c>
      <c r="G10894" s="1">
        <v>6601.0</v>
      </c>
      <c r="H10894" s="1">
        <v>1280.0</v>
      </c>
      <c r="I10894" s="1">
        <v>720.0</v>
      </c>
      <c r="J10894" s="1">
        <v>2.2575831E7</v>
      </c>
      <c r="K10894" s="1">
        <v>52522.0</v>
      </c>
      <c r="L10894" s="1">
        <v>11762.0</v>
      </c>
      <c r="M10894" s="1">
        <v>4977.0</v>
      </c>
      <c r="N10894" s="10"/>
      <c r="O10894" s="10"/>
      <c r="P10894" s="10"/>
      <c r="Q10894" s="10"/>
      <c r="R10894" s="10"/>
      <c r="S10894" s="10"/>
      <c r="T10894" s="10"/>
      <c r="U10894" s="10"/>
      <c r="V10894" s="10"/>
      <c r="W10894" s="10"/>
      <c r="X10894" s="10"/>
      <c r="Y10894" s="10"/>
      <c r="Z10894" s="10"/>
    </row>
    <row r="10895">
      <c r="A10895" s="1" t="s">
        <v>23040</v>
      </c>
      <c r="B10895" s="2" t="str">
        <f t="shared" si="1"/>
        <v>Matilda (1996)</v>
      </c>
      <c r="C10895" s="13" t="str">
        <f t="shared" si="2"/>
        <v>https://www.youtube.com/watch?v=q289a8P8Ht8</v>
      </c>
      <c r="D10895" s="1" t="s">
        <v>23041</v>
      </c>
      <c r="E10895" s="4">
        <v>1996.0</v>
      </c>
      <c r="F10895" s="12" t="s">
        <v>23035</v>
      </c>
      <c r="G10895" s="1">
        <v>5333.0</v>
      </c>
      <c r="H10895" s="1">
        <v>1280.0</v>
      </c>
      <c r="I10895" s="1">
        <v>720.0</v>
      </c>
      <c r="J10895" s="1">
        <v>5130948.0</v>
      </c>
      <c r="K10895" s="1">
        <v>12663.0</v>
      </c>
      <c r="L10895" s="1">
        <v>1765.0</v>
      </c>
      <c r="M10895" s="1">
        <v>1139.0</v>
      </c>
      <c r="N10895" s="10"/>
      <c r="O10895" s="10"/>
      <c r="P10895" s="10"/>
      <c r="Q10895" s="10"/>
      <c r="R10895" s="10"/>
      <c r="S10895" s="10"/>
      <c r="T10895" s="10"/>
      <c r="U10895" s="10"/>
      <c r="V10895" s="10"/>
      <c r="W10895" s="10"/>
      <c r="X10895" s="10"/>
      <c r="Y10895" s="10"/>
      <c r="Z10895" s="10"/>
    </row>
    <row r="10896">
      <c r="A10896" s="1" t="s">
        <v>23042</v>
      </c>
      <c r="B10896" s="2" t="str">
        <f t="shared" si="1"/>
        <v>Matilda (1996)</v>
      </c>
      <c r="C10896" s="13" t="str">
        <f t="shared" si="2"/>
        <v>https://www.youtube.com/watch?v=alE17GLFoQE</v>
      </c>
      <c r="D10896" s="1" t="s">
        <v>23043</v>
      </c>
      <c r="E10896" s="4">
        <v>1996.0</v>
      </c>
      <c r="F10896" s="9" t="s">
        <v>23035</v>
      </c>
      <c r="G10896" s="1">
        <v>4812.0</v>
      </c>
      <c r="H10896" s="1">
        <v>1280.0</v>
      </c>
      <c r="I10896" s="1">
        <v>720.0</v>
      </c>
      <c r="J10896" s="1">
        <v>4184015.0</v>
      </c>
      <c r="K10896" s="1">
        <v>13325.0</v>
      </c>
      <c r="L10896" s="1">
        <v>1176.0</v>
      </c>
      <c r="M10896" s="1">
        <v>933.0</v>
      </c>
      <c r="N10896" s="10"/>
      <c r="O10896" s="10"/>
      <c r="P10896" s="10"/>
      <c r="Q10896" s="10"/>
      <c r="R10896" s="10"/>
      <c r="S10896" s="10"/>
      <c r="T10896" s="10"/>
      <c r="U10896" s="10"/>
      <c r="V10896" s="10"/>
      <c r="W10896" s="10"/>
      <c r="X10896" s="10"/>
      <c r="Y10896" s="10"/>
      <c r="Z10896" s="10"/>
    </row>
    <row r="10897">
      <c r="A10897" s="1" t="s">
        <v>23044</v>
      </c>
      <c r="B10897" s="2" t="str">
        <f t="shared" si="1"/>
        <v>Matilda (1996)</v>
      </c>
      <c r="C10897" s="13" t="str">
        <f t="shared" si="2"/>
        <v>https://www.youtube.com/watch?v=WoN5cCs0l2M</v>
      </c>
      <c r="D10897" s="1" t="s">
        <v>23045</v>
      </c>
      <c r="E10897" s="4">
        <v>1996.0</v>
      </c>
      <c r="F10897" s="9" t="s">
        <v>23035</v>
      </c>
      <c r="G10897" s="1">
        <v>4948.0</v>
      </c>
      <c r="H10897" s="1">
        <v>1280.0</v>
      </c>
      <c r="I10897" s="1">
        <v>720.0</v>
      </c>
      <c r="J10897" s="1">
        <v>4151125.0</v>
      </c>
      <c r="K10897" s="1">
        <v>16798.0</v>
      </c>
      <c r="L10897" s="1">
        <v>1021.0</v>
      </c>
      <c r="M10897" s="1">
        <v>1195.0</v>
      </c>
      <c r="N10897" s="10"/>
      <c r="O10897" s="10"/>
      <c r="P10897" s="10"/>
      <c r="Q10897" s="10"/>
      <c r="R10897" s="10"/>
      <c r="S10897" s="10"/>
      <c r="T10897" s="10"/>
      <c r="U10897" s="10"/>
      <c r="V10897" s="10"/>
      <c r="W10897" s="10"/>
      <c r="X10897" s="10"/>
      <c r="Y10897" s="10"/>
      <c r="Z10897" s="10"/>
    </row>
    <row r="10898">
      <c r="A10898" s="1" t="s">
        <v>23046</v>
      </c>
      <c r="B10898" s="2" t="str">
        <f t="shared" si="1"/>
        <v>Matilda (1996)</v>
      </c>
      <c r="C10898" s="13" t="str">
        <f t="shared" si="2"/>
        <v>https://www.youtube.com/watch?v=IeCZqVq7_pY</v>
      </c>
      <c r="D10898" s="1" t="s">
        <v>23047</v>
      </c>
      <c r="E10898" s="4">
        <v>1996.0</v>
      </c>
      <c r="F10898" s="9" t="s">
        <v>23035</v>
      </c>
      <c r="G10898" s="1">
        <v>4989.0</v>
      </c>
      <c r="H10898" s="1">
        <v>1280.0</v>
      </c>
      <c r="I10898" s="1">
        <v>720.0</v>
      </c>
      <c r="J10898" s="1">
        <v>4581457.0</v>
      </c>
      <c r="K10898" s="1">
        <v>13184.0</v>
      </c>
      <c r="L10898" s="1">
        <v>1564.0</v>
      </c>
      <c r="M10898" s="1">
        <v>894.0</v>
      </c>
      <c r="N10898" s="10"/>
      <c r="O10898" s="10"/>
      <c r="P10898" s="10"/>
      <c r="Q10898" s="10"/>
      <c r="R10898" s="10"/>
      <c r="S10898" s="10"/>
      <c r="T10898" s="10"/>
      <c r="U10898" s="10"/>
      <c r="V10898" s="10"/>
      <c r="W10898" s="10"/>
      <c r="X10898" s="10"/>
      <c r="Y10898" s="10"/>
      <c r="Z10898" s="10"/>
    </row>
    <row r="10899">
      <c r="A10899" s="1" t="s">
        <v>23048</v>
      </c>
      <c r="B10899" s="2" t="str">
        <f t="shared" si="1"/>
        <v>Matilda (1996)</v>
      </c>
      <c r="C10899" s="13" t="str">
        <f t="shared" si="2"/>
        <v>https://www.youtube.com/watch?v=rDTZ6A5zsYc</v>
      </c>
      <c r="D10899" s="1" t="s">
        <v>23049</v>
      </c>
      <c r="E10899" s="4">
        <v>1996.0</v>
      </c>
      <c r="F10899" s="9" t="s">
        <v>23035</v>
      </c>
      <c r="G10899" s="1">
        <v>4424.0</v>
      </c>
      <c r="H10899" s="1">
        <v>1280.0</v>
      </c>
      <c r="I10899" s="1">
        <v>720.0</v>
      </c>
      <c r="J10899" s="1">
        <v>6522003.0</v>
      </c>
      <c r="K10899" s="1">
        <v>18745.0</v>
      </c>
      <c r="L10899" s="1">
        <v>2107.0</v>
      </c>
      <c r="M10899" s="1">
        <v>1043.0</v>
      </c>
      <c r="N10899" s="10"/>
      <c r="O10899" s="10"/>
      <c r="P10899" s="10"/>
      <c r="Q10899" s="10"/>
      <c r="R10899" s="10"/>
      <c r="S10899" s="10"/>
      <c r="T10899" s="10"/>
      <c r="U10899" s="10"/>
      <c r="V10899" s="10"/>
      <c r="W10899" s="10"/>
      <c r="X10899" s="10"/>
      <c r="Y10899" s="10"/>
      <c r="Z10899" s="10"/>
    </row>
    <row r="10900">
      <c r="A10900" s="1" t="s">
        <v>23050</v>
      </c>
      <c r="B10900" s="2" t="str">
        <f t="shared" si="1"/>
        <v>Matilda (1996)</v>
      </c>
      <c r="C10900" s="13" t="str">
        <f t="shared" si="2"/>
        <v>https://www.youtube.com/watch?v=ntirWguFrfM</v>
      </c>
      <c r="D10900" s="1" t="s">
        <v>23051</v>
      </c>
      <c r="E10900" s="4">
        <v>1996.0</v>
      </c>
      <c r="F10900" s="9" t="s">
        <v>23035</v>
      </c>
      <c r="G10900" s="1">
        <v>4989.0</v>
      </c>
      <c r="H10900" s="1">
        <v>1280.0</v>
      </c>
      <c r="I10900" s="1">
        <v>720.0</v>
      </c>
      <c r="J10900" s="1">
        <v>3870822.0</v>
      </c>
      <c r="K10900" s="1">
        <v>13073.0</v>
      </c>
      <c r="L10900" s="1">
        <v>1187.0</v>
      </c>
      <c r="M10900" s="1">
        <v>1403.0</v>
      </c>
      <c r="N10900" s="10"/>
      <c r="O10900" s="10"/>
      <c r="P10900" s="10"/>
      <c r="Q10900" s="10"/>
      <c r="R10900" s="10"/>
      <c r="S10900" s="10"/>
      <c r="T10900" s="10"/>
      <c r="U10900" s="10"/>
      <c r="V10900" s="10"/>
      <c r="W10900" s="10"/>
      <c r="X10900" s="10"/>
      <c r="Y10900" s="10"/>
      <c r="Z10900" s="10"/>
    </row>
    <row r="10901">
      <c r="A10901" s="1" t="s">
        <v>23052</v>
      </c>
      <c r="B10901" s="2" t="str">
        <f t="shared" si="1"/>
        <v>Matilda (1996)</v>
      </c>
      <c r="C10901" s="13" t="str">
        <f t="shared" si="2"/>
        <v>https://www.youtube.com/watch?v=Ey-zuaZV8pM</v>
      </c>
      <c r="D10901" s="1" t="s">
        <v>23053</v>
      </c>
      <c r="E10901" s="4">
        <v>1996.0</v>
      </c>
      <c r="F10901" s="9" t="s">
        <v>23035</v>
      </c>
      <c r="G10901" s="1">
        <v>2808.0</v>
      </c>
      <c r="H10901" s="1">
        <v>1280.0</v>
      </c>
      <c r="I10901" s="1">
        <v>720.0</v>
      </c>
      <c r="J10901" s="1">
        <v>4567833.0</v>
      </c>
      <c r="K10901" s="1">
        <v>20057.0</v>
      </c>
      <c r="L10901" s="1">
        <v>992.0</v>
      </c>
      <c r="M10901" s="1">
        <v>1440.0</v>
      </c>
      <c r="N10901" s="10"/>
      <c r="O10901" s="10"/>
      <c r="P10901" s="10"/>
      <c r="Q10901" s="10"/>
      <c r="R10901" s="10"/>
      <c r="S10901" s="10"/>
      <c r="T10901" s="10"/>
      <c r="U10901" s="10"/>
      <c r="V10901" s="10"/>
      <c r="W10901" s="10"/>
      <c r="X10901" s="10"/>
      <c r="Y10901" s="10"/>
      <c r="Z10901" s="10"/>
    </row>
    <row r="10902">
      <c r="A10902" s="1" t="s">
        <v>23054</v>
      </c>
      <c r="B10902" s="2" t="str">
        <f t="shared" si="1"/>
        <v>Max (2015)</v>
      </c>
      <c r="C10902" s="13" t="str">
        <f t="shared" si="2"/>
        <v>https://www.youtube.com/watch?v=Aw8CI-jjTjs</v>
      </c>
      <c r="D10902" s="1" t="s">
        <v>23055</v>
      </c>
      <c r="E10902" s="4">
        <v>2015.0</v>
      </c>
      <c r="F10902" s="17" t="s">
        <v>23056</v>
      </c>
      <c r="G10902" s="1">
        <v>1556.0</v>
      </c>
      <c r="H10902" s="1">
        <v>1280.0</v>
      </c>
      <c r="I10902" s="1">
        <v>720.0</v>
      </c>
      <c r="J10902" s="1">
        <v>102974.0</v>
      </c>
      <c r="K10902" s="1">
        <v>418.0</v>
      </c>
      <c r="L10902" s="1">
        <v>9.0</v>
      </c>
      <c r="M10902" s="1">
        <v>28.0</v>
      </c>
      <c r="N10902" s="16"/>
      <c r="O10902" s="16"/>
      <c r="P10902" s="16"/>
      <c r="Q10902" s="16"/>
      <c r="R10902" s="16"/>
      <c r="S10902" s="16"/>
      <c r="T10902" s="16"/>
      <c r="U10902" s="16"/>
      <c r="V10902" s="16"/>
      <c r="W10902" s="16"/>
      <c r="X10902" s="16"/>
      <c r="Y10902" s="16"/>
      <c r="Z10902" s="16"/>
    </row>
    <row r="10903">
      <c r="A10903" s="1" t="s">
        <v>23057</v>
      </c>
      <c r="B10903" s="2" t="str">
        <f t="shared" si="1"/>
        <v>May (2002)</v>
      </c>
      <c r="C10903" s="13" t="str">
        <f t="shared" si="2"/>
        <v>https://www.youtube.com/watch?v=SmmKg3VG2jI</v>
      </c>
      <c r="D10903" s="1" t="s">
        <v>23058</v>
      </c>
      <c r="E10903" s="4">
        <v>2002.0</v>
      </c>
      <c r="F10903" s="9" t="s">
        <v>23059</v>
      </c>
      <c r="G10903" s="1">
        <v>3515.0</v>
      </c>
      <c r="H10903" s="1">
        <v>1280.0</v>
      </c>
      <c r="I10903" s="1">
        <v>720.0</v>
      </c>
      <c r="J10903" s="1">
        <v>23166.0</v>
      </c>
      <c r="K10903" s="1">
        <v>142.0</v>
      </c>
      <c r="L10903" s="1">
        <v>7.0</v>
      </c>
      <c r="M10903" s="1">
        <v>33.0</v>
      </c>
      <c r="N10903" s="10"/>
      <c r="O10903" s="10"/>
      <c r="P10903" s="10"/>
      <c r="Q10903" s="10"/>
      <c r="R10903" s="10"/>
      <c r="S10903" s="10"/>
      <c r="T10903" s="10"/>
      <c r="U10903" s="10"/>
      <c r="V10903" s="10"/>
      <c r="W10903" s="10"/>
      <c r="X10903" s="10"/>
      <c r="Y10903" s="10"/>
      <c r="Z10903" s="10"/>
    </row>
    <row r="10904">
      <c r="A10904" s="1" t="s">
        <v>23060</v>
      </c>
      <c r="B10904" s="2" t="str">
        <f t="shared" si="1"/>
        <v>May (2002)</v>
      </c>
      <c r="C10904" s="13" t="str">
        <f t="shared" si="2"/>
        <v>https://www.youtube.com/watch?v=VNJehwzHpe4</v>
      </c>
      <c r="D10904" s="1" t="s">
        <v>23061</v>
      </c>
      <c r="E10904" s="4">
        <v>2002.0</v>
      </c>
      <c r="F10904" s="9" t="s">
        <v>23059</v>
      </c>
      <c r="G10904" s="1">
        <v>4620.0</v>
      </c>
      <c r="H10904" s="1">
        <v>1280.0</v>
      </c>
      <c r="I10904" s="1">
        <v>720.0</v>
      </c>
      <c r="J10904" s="1">
        <v>15339.0</v>
      </c>
      <c r="K10904" s="1">
        <v>61.0</v>
      </c>
      <c r="L10904" s="1">
        <v>2.0</v>
      </c>
      <c r="M10904" s="1">
        <v>14.0</v>
      </c>
      <c r="N10904" s="10"/>
      <c r="O10904" s="10"/>
      <c r="P10904" s="10"/>
      <c r="Q10904" s="10"/>
      <c r="R10904" s="10"/>
      <c r="S10904" s="10"/>
      <c r="T10904" s="10"/>
      <c r="U10904" s="10"/>
      <c r="V10904" s="10"/>
      <c r="W10904" s="10"/>
      <c r="X10904" s="10"/>
      <c r="Y10904" s="10"/>
      <c r="Z10904" s="10"/>
    </row>
    <row r="10905">
      <c r="A10905" s="1" t="s">
        <v>23062</v>
      </c>
      <c r="B10905" s="2" t="str">
        <f t="shared" si="1"/>
        <v>May (2002)</v>
      </c>
      <c r="C10905" s="13" t="str">
        <f t="shared" si="2"/>
        <v>https://www.youtube.com/watch?v=EETi6NJFRjA</v>
      </c>
      <c r="D10905" s="1" t="s">
        <v>23063</v>
      </c>
      <c r="E10905" s="4">
        <v>2002.0</v>
      </c>
      <c r="F10905" s="9" t="s">
        <v>23059</v>
      </c>
      <c r="G10905" s="1">
        <v>3828.0</v>
      </c>
      <c r="H10905" s="1">
        <v>1280.0</v>
      </c>
      <c r="I10905" s="1">
        <v>720.0</v>
      </c>
      <c r="J10905" s="1">
        <v>12513.0</v>
      </c>
      <c r="K10905" s="1">
        <v>42.0</v>
      </c>
      <c r="L10905" s="1">
        <v>5.0</v>
      </c>
      <c r="M10905" s="1">
        <v>18.0</v>
      </c>
      <c r="N10905" s="10"/>
      <c r="O10905" s="10"/>
      <c r="P10905" s="10"/>
      <c r="Q10905" s="10"/>
      <c r="R10905" s="10"/>
      <c r="S10905" s="10"/>
      <c r="T10905" s="10"/>
      <c r="U10905" s="10"/>
      <c r="V10905" s="10"/>
      <c r="W10905" s="10"/>
      <c r="X10905" s="10"/>
      <c r="Y10905" s="10"/>
      <c r="Z10905" s="10"/>
    </row>
    <row r="10906">
      <c r="A10906" s="1" t="s">
        <v>23064</v>
      </c>
      <c r="B10906" s="2" t="str">
        <f t="shared" si="1"/>
        <v>May (2002)</v>
      </c>
      <c r="C10906" s="13" t="str">
        <f t="shared" si="2"/>
        <v>https://www.youtube.com/watch?v=X9mTMZF-CTs</v>
      </c>
      <c r="D10906" s="1" t="s">
        <v>23065</v>
      </c>
      <c r="E10906" s="4">
        <v>2002.0</v>
      </c>
      <c r="F10906" s="9" t="s">
        <v>23059</v>
      </c>
      <c r="G10906" s="1">
        <v>4428.0</v>
      </c>
      <c r="H10906" s="1">
        <v>1280.0</v>
      </c>
      <c r="I10906" s="1">
        <v>720.0</v>
      </c>
      <c r="J10906" s="1">
        <v>23314.0</v>
      </c>
      <c r="K10906" s="1">
        <v>83.0</v>
      </c>
      <c r="L10906" s="1">
        <v>3.0</v>
      </c>
      <c r="M10906" s="1">
        <v>16.0</v>
      </c>
      <c r="N10906" s="10"/>
      <c r="O10906" s="10"/>
      <c r="P10906" s="10"/>
      <c r="Q10906" s="10"/>
      <c r="R10906" s="10"/>
      <c r="S10906" s="10"/>
      <c r="T10906" s="10"/>
      <c r="U10906" s="10"/>
      <c r="V10906" s="10"/>
      <c r="W10906" s="10"/>
      <c r="X10906" s="10"/>
      <c r="Y10906" s="10"/>
      <c r="Z10906" s="10"/>
    </row>
    <row r="10907">
      <c r="A10907" s="1" t="s">
        <v>23066</v>
      </c>
      <c r="B10907" s="2" t="str">
        <f t="shared" si="1"/>
        <v>May (2002)</v>
      </c>
      <c r="C10907" s="13" t="str">
        <f t="shared" si="2"/>
        <v>https://www.youtube.com/watch?v=QikcO8tlmOI</v>
      </c>
      <c r="D10907" s="1" t="s">
        <v>23067</v>
      </c>
      <c r="E10907" s="4">
        <v>2002.0</v>
      </c>
      <c r="F10907" s="9" t="s">
        <v>23059</v>
      </c>
      <c r="G10907" s="1">
        <v>4164.0</v>
      </c>
      <c r="H10907" s="1">
        <v>1280.0</v>
      </c>
      <c r="I10907" s="1">
        <v>720.0</v>
      </c>
      <c r="J10907" s="1">
        <v>10061.0</v>
      </c>
      <c r="K10907" s="1">
        <v>54.0</v>
      </c>
      <c r="L10907" s="1">
        <v>2.0</v>
      </c>
      <c r="M10907" s="1">
        <v>7.0</v>
      </c>
      <c r="N10907" s="10"/>
      <c r="O10907" s="10"/>
      <c r="P10907" s="10"/>
      <c r="Q10907" s="10"/>
      <c r="R10907" s="10"/>
      <c r="S10907" s="10"/>
      <c r="T10907" s="10"/>
      <c r="U10907" s="10"/>
      <c r="V10907" s="10"/>
      <c r="W10907" s="10"/>
      <c r="X10907" s="10"/>
      <c r="Y10907" s="10"/>
      <c r="Z10907" s="10"/>
    </row>
    <row r="10908">
      <c r="A10908" s="1" t="s">
        <v>23068</v>
      </c>
      <c r="B10908" s="2" t="str">
        <f t="shared" si="1"/>
        <v>May (2002)</v>
      </c>
      <c r="C10908" s="13" t="str">
        <f t="shared" si="2"/>
        <v>https://www.youtube.com/watch?v=FnRp0n0RhDM</v>
      </c>
      <c r="D10908" s="1" t="s">
        <v>23069</v>
      </c>
      <c r="E10908" s="4">
        <v>2002.0</v>
      </c>
      <c r="F10908" s="9" t="s">
        <v>23059</v>
      </c>
      <c r="G10908" s="1">
        <v>5052.0</v>
      </c>
      <c r="H10908" s="1">
        <v>1280.0</v>
      </c>
      <c r="I10908" s="1">
        <v>720.0</v>
      </c>
      <c r="J10908" s="1">
        <v>59626.0</v>
      </c>
      <c r="K10908" s="1">
        <v>185.0</v>
      </c>
      <c r="L10908" s="1">
        <v>15.0</v>
      </c>
      <c r="M10908" s="1">
        <v>40.0</v>
      </c>
      <c r="N10908" s="10"/>
      <c r="O10908" s="10"/>
      <c r="P10908" s="10"/>
      <c r="Q10908" s="10"/>
      <c r="R10908" s="10"/>
      <c r="S10908" s="10"/>
      <c r="T10908" s="10"/>
      <c r="U10908" s="10"/>
      <c r="V10908" s="10"/>
      <c r="W10908" s="10"/>
      <c r="X10908" s="10"/>
      <c r="Y10908" s="10"/>
      <c r="Z10908" s="10"/>
    </row>
    <row r="10909">
      <c r="A10909" s="1" t="s">
        <v>23070</v>
      </c>
      <c r="B10909" s="2" t="str">
        <f t="shared" si="1"/>
        <v>May (2002)</v>
      </c>
      <c r="C10909" s="13" t="str">
        <f t="shared" si="2"/>
        <v>https://www.youtube.com/watch?v=pMSrolUBGRc</v>
      </c>
      <c r="D10909" s="1" t="s">
        <v>23071</v>
      </c>
      <c r="E10909" s="4">
        <v>2002.0</v>
      </c>
      <c r="F10909" s="9" t="s">
        <v>23059</v>
      </c>
      <c r="G10909" s="1">
        <v>4860.0</v>
      </c>
      <c r="H10909" s="1">
        <v>1280.0</v>
      </c>
      <c r="I10909" s="1">
        <v>720.0</v>
      </c>
      <c r="J10909" s="1">
        <v>15933.0</v>
      </c>
      <c r="K10909" s="1">
        <v>81.0</v>
      </c>
      <c r="L10909" s="1">
        <v>1.0</v>
      </c>
      <c r="M10909" s="1">
        <v>21.0</v>
      </c>
      <c r="N10909" s="10"/>
      <c r="O10909" s="10"/>
      <c r="P10909" s="10"/>
      <c r="Q10909" s="10"/>
      <c r="R10909" s="10"/>
      <c r="S10909" s="10"/>
      <c r="T10909" s="10"/>
      <c r="U10909" s="10"/>
      <c r="V10909" s="10"/>
      <c r="W10909" s="10"/>
      <c r="X10909" s="10"/>
      <c r="Y10909" s="10"/>
      <c r="Z10909" s="10"/>
    </row>
    <row r="10910">
      <c r="A10910" s="1" t="s">
        <v>23072</v>
      </c>
      <c r="B10910" s="2" t="str">
        <f t="shared" si="1"/>
        <v>May (2002)</v>
      </c>
      <c r="C10910" s="13" t="str">
        <f t="shared" si="2"/>
        <v>https://www.youtube.com/watch?v=PEnOSwKyrb4</v>
      </c>
      <c r="D10910" s="1" t="s">
        <v>23073</v>
      </c>
      <c r="E10910" s="4">
        <v>2002.0</v>
      </c>
      <c r="F10910" s="9" t="s">
        <v>23059</v>
      </c>
      <c r="G10910" s="1">
        <v>4740.0</v>
      </c>
      <c r="H10910" s="1">
        <v>1280.0</v>
      </c>
      <c r="I10910" s="1">
        <v>720.0</v>
      </c>
      <c r="J10910" s="1">
        <v>14687.0</v>
      </c>
      <c r="K10910" s="1">
        <v>60.0</v>
      </c>
      <c r="L10910" s="1">
        <v>0.0</v>
      </c>
      <c r="M10910" s="1">
        <v>22.0</v>
      </c>
      <c r="N10910" s="10"/>
      <c r="O10910" s="10"/>
      <c r="P10910" s="10"/>
      <c r="Q10910" s="10"/>
      <c r="R10910" s="10"/>
      <c r="S10910" s="10"/>
      <c r="T10910" s="10"/>
      <c r="U10910" s="10"/>
      <c r="V10910" s="10"/>
      <c r="W10910" s="10"/>
      <c r="X10910" s="10"/>
      <c r="Y10910" s="10"/>
      <c r="Z10910" s="10"/>
    </row>
    <row r="10911">
      <c r="A10911" s="1" t="s">
        <v>23074</v>
      </c>
      <c r="B10911" s="2" t="str">
        <f t="shared" si="1"/>
        <v>May (2002)</v>
      </c>
      <c r="C10911" s="13" t="str">
        <f t="shared" si="2"/>
        <v>https://www.youtube.com/watch?v=1XBwwSzLqWA</v>
      </c>
      <c r="D10911" s="1" t="s">
        <v>23075</v>
      </c>
      <c r="E10911" s="4">
        <v>2002.0</v>
      </c>
      <c r="F10911" s="9" t="s">
        <v>23059</v>
      </c>
      <c r="G10911" s="1">
        <v>4428.0</v>
      </c>
      <c r="H10911" s="1">
        <v>1280.0</v>
      </c>
      <c r="I10911" s="1">
        <v>720.0</v>
      </c>
      <c r="J10911" s="1">
        <v>18228.0</v>
      </c>
      <c r="K10911" s="1">
        <v>83.0</v>
      </c>
      <c r="L10911" s="1">
        <v>7.0</v>
      </c>
      <c r="M10911" s="1">
        <v>37.0</v>
      </c>
      <c r="N10911" s="10"/>
      <c r="O10911" s="10"/>
      <c r="P10911" s="10"/>
      <c r="Q10911" s="10"/>
      <c r="R10911" s="10"/>
      <c r="S10911" s="10"/>
      <c r="T10911" s="10"/>
      <c r="U10911" s="10"/>
      <c r="V10911" s="10"/>
      <c r="W10911" s="10"/>
      <c r="X10911" s="10"/>
      <c r="Y10911" s="10"/>
      <c r="Z10911" s="10"/>
    </row>
    <row r="10912">
      <c r="A10912" s="1" t="s">
        <v>23076</v>
      </c>
      <c r="B10912" s="2" t="str">
        <f t="shared" si="1"/>
        <v>McCabe &amp; Mrs. Miller (1971)</v>
      </c>
      <c r="C10912" s="13" t="str">
        <f t="shared" si="2"/>
        <v>https://www.youtube.com/watch?v=PBAzBWYoR9U</v>
      </c>
      <c r="D10912" s="1" t="s">
        <v>23077</v>
      </c>
      <c r="E10912" s="4">
        <v>1971.0</v>
      </c>
      <c r="F10912" s="9" t="s">
        <v>23078</v>
      </c>
      <c r="G10912" s="1">
        <v>5148.0</v>
      </c>
      <c r="H10912" s="1">
        <v>1280.0</v>
      </c>
      <c r="I10912" s="1">
        <v>720.0</v>
      </c>
      <c r="J10912" s="1">
        <v>12893.0</v>
      </c>
      <c r="K10912" s="1">
        <v>27.0</v>
      </c>
      <c r="L10912" s="1">
        <v>0.0</v>
      </c>
      <c r="M10912" s="1">
        <v>0.0</v>
      </c>
      <c r="N10912" s="11"/>
      <c r="O10912" s="11"/>
      <c r="P10912" s="11"/>
      <c r="Q10912" s="11"/>
      <c r="R10912" s="11"/>
      <c r="S10912" s="11"/>
      <c r="T10912" s="11"/>
      <c r="U10912" s="11"/>
      <c r="V10912" s="11"/>
      <c r="W10912" s="11"/>
      <c r="X10912" s="11"/>
      <c r="Y10912" s="11"/>
      <c r="Z10912" s="11"/>
    </row>
    <row r="10913">
      <c r="A10913" s="1" t="s">
        <v>23079</v>
      </c>
      <c r="B10913" s="2" t="str">
        <f t="shared" si="1"/>
        <v>McCabe &amp; Mrs. Miller (1971)</v>
      </c>
      <c r="C10913" s="13" t="str">
        <f t="shared" si="2"/>
        <v>https://www.youtube.com/watch?v=MxlTo0BbQlE</v>
      </c>
      <c r="D10913" s="1" t="s">
        <v>23080</v>
      </c>
      <c r="E10913" s="4">
        <v>1971.0</v>
      </c>
      <c r="F10913" s="9" t="s">
        <v>23078</v>
      </c>
      <c r="G10913" s="1">
        <v>2106.0</v>
      </c>
      <c r="H10913" s="1">
        <v>1280.0</v>
      </c>
      <c r="I10913" s="1">
        <v>720.0</v>
      </c>
      <c r="J10913" s="1">
        <v>5900.0</v>
      </c>
      <c r="K10913" s="1">
        <v>11.0</v>
      </c>
      <c r="L10913" s="1">
        <v>0.0</v>
      </c>
      <c r="M10913" s="1">
        <v>1.0</v>
      </c>
      <c r="N10913" s="11"/>
      <c r="O10913" s="11"/>
      <c r="P10913" s="11"/>
      <c r="Q10913" s="11"/>
      <c r="R10913" s="11"/>
      <c r="S10913" s="11"/>
      <c r="T10913" s="11"/>
      <c r="U10913" s="11"/>
      <c r="V10913" s="11"/>
      <c r="W10913" s="11"/>
      <c r="X10913" s="11"/>
      <c r="Y10913" s="11"/>
      <c r="Z10913" s="11"/>
    </row>
    <row r="10914">
      <c r="A10914" s="1" t="s">
        <v>23081</v>
      </c>
      <c r="B10914" s="2" t="str">
        <f t="shared" si="1"/>
        <v>McCabe &amp; Mrs. Miller (1971)</v>
      </c>
      <c r="C10914" s="13" t="str">
        <f t="shared" si="2"/>
        <v>https://www.youtube.com/watch?v=AbRlLFpC34s</v>
      </c>
      <c r="D10914" s="1" t="s">
        <v>23082</v>
      </c>
      <c r="E10914" s="4">
        <v>1971.0</v>
      </c>
      <c r="F10914" s="9" t="s">
        <v>23078</v>
      </c>
      <c r="G10914" s="1">
        <v>4980.0</v>
      </c>
      <c r="H10914" s="1">
        <v>1280.0</v>
      </c>
      <c r="I10914" s="1">
        <v>720.0</v>
      </c>
      <c r="J10914" s="1">
        <v>4716.0</v>
      </c>
      <c r="K10914" s="1">
        <v>9.0</v>
      </c>
      <c r="L10914" s="1">
        <v>0.0</v>
      </c>
      <c r="M10914" s="1">
        <v>1.0</v>
      </c>
      <c r="N10914" s="11"/>
      <c r="O10914" s="11"/>
      <c r="P10914" s="11"/>
      <c r="Q10914" s="11"/>
      <c r="R10914" s="11"/>
      <c r="S10914" s="11"/>
      <c r="T10914" s="11"/>
      <c r="U10914" s="11"/>
      <c r="V10914" s="11"/>
      <c r="W10914" s="11"/>
      <c r="X10914" s="11"/>
      <c r="Y10914" s="11"/>
      <c r="Z10914" s="11"/>
    </row>
    <row r="10915">
      <c r="A10915" s="1" t="s">
        <v>23083</v>
      </c>
      <c r="B10915" s="2" t="str">
        <f t="shared" si="1"/>
        <v>McCabe &amp; Mrs. Miller (1971)</v>
      </c>
      <c r="C10915" s="13" t="str">
        <f t="shared" si="2"/>
        <v>https://www.youtube.com/watch?v=cb4dxubPYEs</v>
      </c>
      <c r="D10915" s="1" t="s">
        <v>23084</v>
      </c>
      <c r="E10915" s="4">
        <v>1971.0</v>
      </c>
      <c r="F10915" s="9" t="s">
        <v>23078</v>
      </c>
      <c r="G10915" s="1">
        <v>6779.0</v>
      </c>
      <c r="H10915" s="1">
        <v>1280.0</v>
      </c>
      <c r="I10915" s="1">
        <v>720.0</v>
      </c>
      <c r="J10915" s="1">
        <v>8730.0</v>
      </c>
      <c r="K10915" s="1">
        <v>27.0</v>
      </c>
      <c r="L10915" s="1">
        <v>1.0</v>
      </c>
      <c r="M10915" s="1">
        <v>10.0</v>
      </c>
      <c r="N10915" s="11"/>
      <c r="O10915" s="11"/>
      <c r="P10915" s="11"/>
      <c r="Q10915" s="11"/>
      <c r="R10915" s="11"/>
      <c r="S10915" s="11"/>
      <c r="T10915" s="11"/>
      <c r="U10915" s="11"/>
      <c r="V10915" s="11"/>
      <c r="W10915" s="11"/>
      <c r="X10915" s="11"/>
      <c r="Y10915" s="11"/>
      <c r="Z10915" s="11"/>
    </row>
    <row r="10916">
      <c r="A10916" s="1" t="s">
        <v>23085</v>
      </c>
      <c r="B10916" s="2" t="str">
        <f t="shared" si="1"/>
        <v>McCabe &amp; Mrs. Miller (1971)</v>
      </c>
      <c r="C10916" s="13" t="str">
        <f t="shared" si="2"/>
        <v>https://www.youtube.com/watch?v=guK3fiVFU98</v>
      </c>
      <c r="D10916" s="1" t="s">
        <v>23086</v>
      </c>
      <c r="E10916" s="4">
        <v>1971.0</v>
      </c>
      <c r="F10916" s="9" t="s">
        <v>23078</v>
      </c>
      <c r="G10916" s="1">
        <v>4068.0</v>
      </c>
      <c r="H10916" s="1">
        <v>1280.0</v>
      </c>
      <c r="I10916" s="1">
        <v>720.0</v>
      </c>
      <c r="J10916" s="1">
        <v>3090.0</v>
      </c>
      <c r="K10916" s="1">
        <v>6.0</v>
      </c>
      <c r="L10916" s="1">
        <v>0.0</v>
      </c>
      <c r="M10916" s="1">
        <v>1.0</v>
      </c>
      <c r="N10916" s="11"/>
      <c r="O10916" s="11"/>
      <c r="P10916" s="11"/>
      <c r="Q10916" s="11"/>
      <c r="R10916" s="11"/>
      <c r="S10916" s="11"/>
      <c r="T10916" s="11"/>
      <c r="U10916" s="11"/>
      <c r="V10916" s="11"/>
      <c r="W10916" s="11"/>
      <c r="X10916" s="11"/>
      <c r="Y10916" s="11"/>
      <c r="Z10916" s="11"/>
    </row>
    <row r="10917">
      <c r="A10917" s="1" t="s">
        <v>23087</v>
      </c>
      <c r="B10917" s="2" t="str">
        <f t="shared" si="1"/>
        <v>McCabe &amp; Mrs. Miller (1971)</v>
      </c>
      <c r="C10917" s="13" t="str">
        <f t="shared" si="2"/>
        <v>https://www.youtube.com/watch?v=cDI9o67o7bo</v>
      </c>
      <c r="D10917" s="1" t="s">
        <v>23088</v>
      </c>
      <c r="E10917" s="4">
        <v>1971.0</v>
      </c>
      <c r="F10917" s="9" t="s">
        <v>23078</v>
      </c>
      <c r="G10917" s="1">
        <v>4668.0</v>
      </c>
      <c r="H10917" s="1">
        <v>1280.0</v>
      </c>
      <c r="I10917" s="1">
        <v>720.0</v>
      </c>
      <c r="J10917" s="1">
        <v>13948.0</v>
      </c>
      <c r="K10917" s="1">
        <v>38.0</v>
      </c>
      <c r="L10917" s="1">
        <v>1.0</v>
      </c>
      <c r="M10917" s="1">
        <v>21.0</v>
      </c>
      <c r="N10917" s="11"/>
      <c r="O10917" s="11"/>
      <c r="P10917" s="11"/>
      <c r="Q10917" s="11"/>
      <c r="R10917" s="11"/>
      <c r="S10917" s="11"/>
      <c r="T10917" s="11"/>
      <c r="U10917" s="11"/>
      <c r="V10917" s="11"/>
      <c r="W10917" s="11"/>
      <c r="X10917" s="11"/>
      <c r="Y10917" s="11"/>
      <c r="Z10917" s="11"/>
    </row>
    <row r="10918">
      <c r="A10918" s="1" t="s">
        <v>23089</v>
      </c>
      <c r="B10918" s="2" t="str">
        <f t="shared" si="1"/>
        <v>McCabe &amp; Mrs. Miller (1971)</v>
      </c>
      <c r="C10918" s="13" t="str">
        <f t="shared" si="2"/>
        <v>https://www.youtube.com/watch?v=7LBM8BX4UfU</v>
      </c>
      <c r="D10918" s="1" t="s">
        <v>23090</v>
      </c>
      <c r="E10918" s="4">
        <v>1971.0</v>
      </c>
      <c r="F10918" s="9" t="s">
        <v>23078</v>
      </c>
      <c r="G10918" s="1">
        <v>3012.0</v>
      </c>
      <c r="H10918" s="1">
        <v>1280.0</v>
      </c>
      <c r="I10918" s="1">
        <v>720.0</v>
      </c>
      <c r="J10918" s="1">
        <v>4218.0</v>
      </c>
      <c r="K10918" s="1">
        <v>4.0</v>
      </c>
      <c r="L10918" s="1">
        <v>0.0</v>
      </c>
      <c r="M10918" s="1">
        <v>1.0</v>
      </c>
      <c r="N10918" s="11"/>
      <c r="O10918" s="11"/>
      <c r="P10918" s="11"/>
      <c r="Q10918" s="11"/>
      <c r="R10918" s="11"/>
      <c r="S10918" s="11"/>
      <c r="T10918" s="11"/>
      <c r="U10918" s="11"/>
      <c r="V10918" s="11"/>
      <c r="W10918" s="11"/>
      <c r="X10918" s="11"/>
      <c r="Y10918" s="11"/>
      <c r="Z10918" s="11"/>
    </row>
    <row r="10919">
      <c r="A10919" s="1" t="s">
        <v>23091</v>
      </c>
      <c r="B10919" s="2" t="str">
        <f t="shared" si="1"/>
        <v>McCabe &amp; Mrs. Miller (1971)</v>
      </c>
      <c r="C10919" s="13" t="str">
        <f t="shared" si="2"/>
        <v>https://www.youtube.com/watch?v=SU6tW2cZQeI</v>
      </c>
      <c r="D10919" s="1" t="s">
        <v>23092</v>
      </c>
      <c r="E10919" s="4">
        <v>1971.0</v>
      </c>
      <c r="F10919" s="9" t="s">
        <v>23078</v>
      </c>
      <c r="G10919" s="1">
        <v>6300.0</v>
      </c>
      <c r="H10919" s="1">
        <v>1280.0</v>
      </c>
      <c r="I10919" s="1">
        <v>720.0</v>
      </c>
      <c r="J10919" s="1">
        <v>8067.0</v>
      </c>
      <c r="K10919" s="1">
        <v>19.0</v>
      </c>
      <c r="L10919" s="1">
        <v>1.0</v>
      </c>
      <c r="M10919" s="1">
        <v>3.0</v>
      </c>
      <c r="N10919" s="11"/>
      <c r="O10919" s="11"/>
      <c r="P10919" s="11"/>
      <c r="Q10919" s="11"/>
      <c r="R10919" s="11"/>
      <c r="S10919" s="11"/>
      <c r="T10919" s="11"/>
      <c r="U10919" s="11"/>
      <c r="V10919" s="11"/>
      <c r="W10919" s="11"/>
      <c r="X10919" s="11"/>
      <c r="Y10919" s="11"/>
      <c r="Z10919" s="11"/>
    </row>
    <row r="10920">
      <c r="A10920" s="1" t="s">
        <v>23093</v>
      </c>
      <c r="B10920" s="2" t="str">
        <f t="shared" si="1"/>
        <v>Me, Myself &amp; Irene (2000)</v>
      </c>
      <c r="C10920" s="13" t="str">
        <f t="shared" si="2"/>
        <v>https://www.youtube.com/watch?v=YWRzPLzHJl0</v>
      </c>
      <c r="D10920" s="1" t="s">
        <v>23094</v>
      </c>
      <c r="E10920" s="4">
        <v>2000.0</v>
      </c>
      <c r="F10920" s="5" t="s">
        <v>23095</v>
      </c>
      <c r="G10920" s="1">
        <v>3361.0</v>
      </c>
      <c r="H10920" s="1">
        <v>1280.0</v>
      </c>
      <c r="I10920" s="1">
        <v>720.0</v>
      </c>
      <c r="J10920" s="1">
        <v>1102173.0</v>
      </c>
      <c r="K10920" s="1">
        <v>5379.0</v>
      </c>
      <c r="L10920" s="1">
        <v>161.0</v>
      </c>
      <c r="M10920" s="1">
        <v>477.0</v>
      </c>
      <c r="N10920" s="6"/>
      <c r="O10920" s="6"/>
      <c r="P10920" s="6"/>
      <c r="Q10920" s="6"/>
      <c r="R10920" s="6"/>
      <c r="S10920" s="6"/>
      <c r="T10920" s="6"/>
      <c r="U10920" s="6"/>
      <c r="V10920" s="6"/>
      <c r="W10920" s="6"/>
      <c r="X10920" s="6"/>
      <c r="Y10920" s="6"/>
      <c r="Z10920" s="6"/>
    </row>
    <row r="10921">
      <c r="A10921" s="1" t="s">
        <v>23096</v>
      </c>
      <c r="B10921" s="2" t="str">
        <f t="shared" si="1"/>
        <v>Me, Myself &amp; Irene (2000)</v>
      </c>
      <c r="C10921" s="13" t="str">
        <f t="shared" si="2"/>
        <v>https://www.youtube.com/watch?v=lCUBQnsS9go</v>
      </c>
      <c r="D10921" s="1" t="s">
        <v>23097</v>
      </c>
      <c r="E10921" s="4">
        <v>2000.0</v>
      </c>
      <c r="F10921" s="5" t="s">
        <v>23095</v>
      </c>
      <c r="G10921" s="1">
        <v>3877.0</v>
      </c>
      <c r="H10921" s="1">
        <v>1280.0</v>
      </c>
      <c r="I10921" s="1">
        <v>720.0</v>
      </c>
      <c r="J10921" s="1">
        <v>984791.0</v>
      </c>
      <c r="K10921" s="1">
        <v>4038.0</v>
      </c>
      <c r="L10921" s="1">
        <v>157.0</v>
      </c>
      <c r="M10921" s="1">
        <v>283.0</v>
      </c>
      <c r="N10921" s="6"/>
      <c r="O10921" s="6"/>
      <c r="P10921" s="6"/>
      <c r="Q10921" s="6"/>
      <c r="R10921" s="6"/>
      <c r="S10921" s="6"/>
      <c r="T10921" s="6"/>
      <c r="U10921" s="6"/>
      <c r="V10921" s="6"/>
      <c r="W10921" s="6"/>
      <c r="X10921" s="6"/>
      <c r="Y10921" s="6"/>
      <c r="Z10921" s="6"/>
    </row>
    <row r="10922">
      <c r="A10922" s="1" t="s">
        <v>23098</v>
      </c>
      <c r="B10922" s="2" t="str">
        <f t="shared" si="1"/>
        <v>Me, Myself &amp; Irene (2000)</v>
      </c>
      <c r="C10922" s="13" t="str">
        <f t="shared" si="2"/>
        <v>https://www.youtube.com/watch?v=2UYrsFeBZoI</v>
      </c>
      <c r="D10922" s="1" t="s">
        <v>23099</v>
      </c>
      <c r="E10922" s="4">
        <v>2000.0</v>
      </c>
      <c r="F10922" s="5" t="s">
        <v>23095</v>
      </c>
      <c r="G10922" s="1">
        <v>3773.0</v>
      </c>
      <c r="H10922" s="1">
        <v>1280.0</v>
      </c>
      <c r="I10922" s="1">
        <v>720.0</v>
      </c>
      <c r="J10922" s="1">
        <v>407251.0</v>
      </c>
      <c r="K10922" s="1">
        <v>1347.0</v>
      </c>
      <c r="L10922" s="1">
        <v>63.0</v>
      </c>
      <c r="M10922" s="1">
        <v>95.0</v>
      </c>
      <c r="N10922" s="6"/>
      <c r="O10922" s="6"/>
      <c r="P10922" s="6"/>
      <c r="Q10922" s="6"/>
      <c r="R10922" s="6"/>
      <c r="S10922" s="6"/>
      <c r="T10922" s="6"/>
      <c r="U10922" s="6"/>
      <c r="V10922" s="6"/>
      <c r="W10922" s="6"/>
      <c r="X10922" s="6"/>
      <c r="Y10922" s="6"/>
      <c r="Z10922" s="6"/>
    </row>
    <row r="10923">
      <c r="A10923" s="1" t="s">
        <v>23100</v>
      </c>
      <c r="B10923" s="2" t="str">
        <f t="shared" si="1"/>
        <v>Me, Myself &amp; Irene (2000)</v>
      </c>
      <c r="C10923" s="13" t="str">
        <f t="shared" si="2"/>
        <v>https://www.youtube.com/watch?v=JJeNvH2hmPM</v>
      </c>
      <c r="D10923" s="1" t="s">
        <v>23101</v>
      </c>
      <c r="E10923" s="4">
        <v>2000.0</v>
      </c>
      <c r="F10923" s="5" t="s">
        <v>23095</v>
      </c>
      <c r="G10923" s="1">
        <v>3851.0</v>
      </c>
      <c r="H10923" s="1">
        <v>1280.0</v>
      </c>
      <c r="I10923" s="1">
        <v>720.0</v>
      </c>
      <c r="J10923" s="1">
        <v>562527.0</v>
      </c>
      <c r="K10923" s="1">
        <v>2404.0</v>
      </c>
      <c r="L10923" s="1">
        <v>63.0</v>
      </c>
      <c r="M10923" s="1">
        <v>259.0</v>
      </c>
      <c r="N10923" s="6"/>
      <c r="O10923" s="6"/>
      <c r="P10923" s="6"/>
      <c r="Q10923" s="6"/>
      <c r="R10923" s="6"/>
      <c r="S10923" s="6"/>
      <c r="T10923" s="6"/>
      <c r="U10923" s="6"/>
      <c r="V10923" s="6"/>
      <c r="W10923" s="6"/>
      <c r="X10923" s="6"/>
      <c r="Y10923" s="6"/>
      <c r="Z10923" s="6"/>
    </row>
    <row r="10924">
      <c r="A10924" s="1" t="s">
        <v>23102</v>
      </c>
      <c r="B10924" s="2" t="str">
        <f t="shared" si="1"/>
        <v>Me, Myself &amp; Irene (2000)</v>
      </c>
      <c r="C10924" s="13" t="str">
        <f t="shared" si="2"/>
        <v>https://www.youtube.com/watch?v=GyaIF1iTs-Y</v>
      </c>
      <c r="D10924" s="1" t="s">
        <v>23103</v>
      </c>
      <c r="E10924" s="4">
        <v>2000.0</v>
      </c>
      <c r="F10924" s="5" t="s">
        <v>23095</v>
      </c>
      <c r="G10924" s="1">
        <v>3718.0</v>
      </c>
      <c r="H10924" s="1">
        <v>1280.0</v>
      </c>
      <c r="I10924" s="1">
        <v>720.0</v>
      </c>
      <c r="J10924" s="1">
        <v>320635.0</v>
      </c>
      <c r="K10924" s="1">
        <v>1157.0</v>
      </c>
      <c r="L10924" s="1">
        <v>61.0</v>
      </c>
      <c r="M10924" s="1">
        <v>115.0</v>
      </c>
      <c r="N10924" s="6"/>
      <c r="O10924" s="6"/>
      <c r="P10924" s="6"/>
      <c r="Q10924" s="6"/>
      <c r="R10924" s="6"/>
      <c r="S10924" s="6"/>
      <c r="T10924" s="6"/>
      <c r="U10924" s="6"/>
      <c r="V10924" s="6"/>
      <c r="W10924" s="6"/>
      <c r="X10924" s="6"/>
      <c r="Y10924" s="6"/>
      <c r="Z10924" s="6"/>
    </row>
    <row r="10925">
      <c r="A10925" s="1" t="s">
        <v>23104</v>
      </c>
      <c r="B10925" s="2" t="str">
        <f t="shared" si="1"/>
        <v>Mean Creek (2004)</v>
      </c>
      <c r="C10925" s="13" t="str">
        <f t="shared" si="2"/>
        <v>https://www.youtube.com/watch?v=M6mnrzwTxVU</v>
      </c>
      <c r="D10925" s="1" t="s">
        <v>23105</v>
      </c>
      <c r="E10925" s="4">
        <v>2004.0</v>
      </c>
      <c r="F10925" s="9" t="s">
        <v>23106</v>
      </c>
      <c r="G10925" s="1">
        <v>2099.0</v>
      </c>
      <c r="H10925" s="1">
        <v>1280.0</v>
      </c>
      <c r="I10925" s="1">
        <v>720.0</v>
      </c>
      <c r="J10925" s="1">
        <v>240282.0</v>
      </c>
      <c r="K10925" s="1">
        <v>940.0</v>
      </c>
      <c r="L10925" s="1">
        <v>27.0</v>
      </c>
      <c r="M10925" s="1">
        <v>235.0</v>
      </c>
      <c r="N10925" s="10"/>
      <c r="O10925" s="10"/>
      <c r="P10925" s="10"/>
      <c r="Q10925" s="10"/>
      <c r="R10925" s="10"/>
      <c r="S10925" s="10"/>
      <c r="T10925" s="10"/>
      <c r="U10925" s="10"/>
      <c r="V10925" s="10"/>
      <c r="W10925" s="10"/>
      <c r="X10925" s="10"/>
      <c r="Y10925" s="10"/>
      <c r="Z10925" s="10"/>
    </row>
    <row r="10926">
      <c r="A10926" s="1" t="s">
        <v>23107</v>
      </c>
      <c r="B10926" s="2" t="str">
        <f t="shared" si="1"/>
        <v>Mean Creek (2004)</v>
      </c>
      <c r="C10926" s="13" t="str">
        <f t="shared" si="2"/>
        <v>https://www.youtube.com/watch?v=KvWWoKcefWo</v>
      </c>
      <c r="D10926" s="1" t="s">
        <v>23108</v>
      </c>
      <c r="E10926" s="4">
        <v>2004.0</v>
      </c>
      <c r="F10926" s="9" t="s">
        <v>23106</v>
      </c>
      <c r="G10926" s="1">
        <v>3804.0</v>
      </c>
      <c r="H10926" s="1">
        <v>1280.0</v>
      </c>
      <c r="I10926" s="1">
        <v>720.0</v>
      </c>
      <c r="J10926" s="1">
        <v>460013.0</v>
      </c>
      <c r="K10926" s="1">
        <v>1896.0</v>
      </c>
      <c r="L10926" s="1">
        <v>61.0</v>
      </c>
      <c r="M10926" s="1">
        <v>501.0</v>
      </c>
      <c r="N10926" s="10"/>
      <c r="O10926" s="10"/>
      <c r="P10926" s="10"/>
      <c r="Q10926" s="10"/>
      <c r="R10926" s="10"/>
      <c r="S10926" s="10"/>
      <c r="T10926" s="10"/>
      <c r="U10926" s="10"/>
      <c r="V10926" s="10"/>
      <c r="W10926" s="10"/>
      <c r="X10926" s="10"/>
      <c r="Y10926" s="10"/>
      <c r="Z10926" s="10"/>
    </row>
    <row r="10927">
      <c r="A10927" s="1" t="s">
        <v>23109</v>
      </c>
      <c r="B10927" s="2" t="str">
        <f t="shared" si="1"/>
        <v>Mean Creek (2004)</v>
      </c>
      <c r="C10927" s="13" t="str">
        <f t="shared" si="2"/>
        <v>https://www.youtube.com/watch?v=a5PoLM_QBuo</v>
      </c>
      <c r="D10927" s="1" t="s">
        <v>23110</v>
      </c>
      <c r="E10927" s="4">
        <v>2004.0</v>
      </c>
      <c r="F10927" s="9" t="s">
        <v>23106</v>
      </c>
      <c r="G10927" s="1">
        <v>3300.0</v>
      </c>
      <c r="H10927" s="1">
        <v>1280.0</v>
      </c>
      <c r="I10927" s="1">
        <v>720.0</v>
      </c>
      <c r="J10927" s="1">
        <v>150522.0</v>
      </c>
      <c r="K10927" s="1">
        <v>476.0</v>
      </c>
      <c r="L10927" s="1">
        <v>15.0</v>
      </c>
      <c r="M10927" s="1">
        <v>61.0</v>
      </c>
      <c r="N10927" s="10"/>
      <c r="O10927" s="10"/>
      <c r="P10927" s="10"/>
      <c r="Q10927" s="10"/>
      <c r="R10927" s="10"/>
      <c r="S10927" s="10"/>
      <c r="T10927" s="10"/>
      <c r="U10927" s="10"/>
      <c r="V10927" s="10"/>
      <c r="W10927" s="10"/>
      <c r="X10927" s="10"/>
      <c r="Y10927" s="10"/>
      <c r="Z10927" s="10"/>
    </row>
    <row r="10928">
      <c r="A10928" s="1" t="s">
        <v>23111</v>
      </c>
      <c r="B10928" s="2" t="str">
        <f t="shared" si="1"/>
        <v>Mean Creek (2004)</v>
      </c>
      <c r="C10928" s="13" t="str">
        <f t="shared" si="2"/>
        <v>https://www.youtube.com/watch?v=IESky9kgqi8</v>
      </c>
      <c r="D10928" s="1" t="s">
        <v>23112</v>
      </c>
      <c r="E10928" s="4">
        <v>2004.0</v>
      </c>
      <c r="F10928" s="9" t="s">
        <v>23106</v>
      </c>
      <c r="G10928" s="1">
        <v>2315.0</v>
      </c>
      <c r="H10928" s="1">
        <v>1280.0</v>
      </c>
      <c r="I10928" s="1">
        <v>720.0</v>
      </c>
      <c r="J10928" s="1">
        <v>125718.0</v>
      </c>
      <c r="K10928" s="1">
        <v>348.0</v>
      </c>
      <c r="L10928" s="1">
        <v>12.0</v>
      </c>
      <c r="M10928" s="1">
        <v>68.0</v>
      </c>
      <c r="N10928" s="10"/>
      <c r="O10928" s="10"/>
      <c r="P10928" s="10"/>
      <c r="Q10928" s="10"/>
      <c r="R10928" s="10"/>
      <c r="S10928" s="10"/>
      <c r="T10928" s="10"/>
      <c r="U10928" s="10"/>
      <c r="V10928" s="10"/>
      <c r="W10928" s="10"/>
      <c r="X10928" s="10"/>
      <c r="Y10928" s="10"/>
      <c r="Z10928" s="10"/>
    </row>
    <row r="10929">
      <c r="A10929" s="1" t="s">
        <v>23113</v>
      </c>
      <c r="B10929" s="2" t="str">
        <f t="shared" si="1"/>
        <v>Mean Creek (2004)</v>
      </c>
      <c r="C10929" s="13" t="str">
        <f t="shared" si="2"/>
        <v>https://www.youtube.com/watch?v=H4zYhsldk8M</v>
      </c>
      <c r="D10929" s="1" t="s">
        <v>23114</v>
      </c>
      <c r="E10929" s="4">
        <v>2004.0</v>
      </c>
      <c r="F10929" s="9" t="s">
        <v>23106</v>
      </c>
      <c r="G10929" s="1">
        <v>3636.0</v>
      </c>
      <c r="H10929" s="1">
        <v>1280.0</v>
      </c>
      <c r="I10929" s="1">
        <v>720.0</v>
      </c>
      <c r="J10929" s="1">
        <v>125799.0</v>
      </c>
      <c r="K10929" s="1">
        <v>440.0</v>
      </c>
      <c r="L10929" s="1">
        <v>12.0</v>
      </c>
      <c r="M10929" s="1">
        <v>75.0</v>
      </c>
      <c r="N10929" s="10"/>
      <c r="O10929" s="10"/>
      <c r="P10929" s="10"/>
      <c r="Q10929" s="10"/>
      <c r="R10929" s="10"/>
      <c r="S10929" s="10"/>
      <c r="T10929" s="10"/>
      <c r="U10929" s="10"/>
      <c r="V10929" s="10"/>
      <c r="W10929" s="10"/>
      <c r="X10929" s="10"/>
      <c r="Y10929" s="10"/>
      <c r="Z10929" s="10"/>
    </row>
    <row r="10930">
      <c r="A10930" s="1" t="s">
        <v>23115</v>
      </c>
      <c r="B10930" s="2" t="str">
        <f t="shared" si="1"/>
        <v>Mean Creek (2004)</v>
      </c>
      <c r="C10930" s="13" t="str">
        <f t="shared" si="2"/>
        <v>https://www.youtube.com/watch?v=CmpDJs0Mjj0</v>
      </c>
      <c r="D10930" s="1" t="s">
        <v>23116</v>
      </c>
      <c r="E10930" s="4">
        <v>2004.0</v>
      </c>
      <c r="F10930" s="9" t="s">
        <v>23106</v>
      </c>
      <c r="G10930" s="1">
        <v>3540.0</v>
      </c>
      <c r="H10930" s="1">
        <v>1280.0</v>
      </c>
      <c r="I10930" s="1">
        <v>720.0</v>
      </c>
      <c r="J10930" s="1">
        <v>132569.0</v>
      </c>
      <c r="K10930" s="1">
        <v>489.0</v>
      </c>
      <c r="L10930" s="1">
        <v>17.0</v>
      </c>
      <c r="M10930" s="1">
        <v>78.0</v>
      </c>
      <c r="N10930" s="10"/>
      <c r="O10930" s="10"/>
      <c r="P10930" s="10"/>
      <c r="Q10930" s="10"/>
      <c r="R10930" s="10"/>
      <c r="S10930" s="10"/>
      <c r="T10930" s="10"/>
      <c r="U10930" s="10"/>
      <c r="V10930" s="10"/>
      <c r="W10930" s="10"/>
      <c r="X10930" s="10"/>
      <c r="Y10930" s="10"/>
      <c r="Z10930" s="10"/>
    </row>
    <row r="10931">
      <c r="A10931" s="1" t="s">
        <v>23117</v>
      </c>
      <c r="B10931" s="2" t="str">
        <f t="shared" si="1"/>
        <v>Mean Creek (2004)</v>
      </c>
      <c r="C10931" s="13" t="str">
        <f t="shared" si="2"/>
        <v>https://www.youtube.com/watch?v=4vOHfYUUCJk</v>
      </c>
      <c r="D10931" s="1" t="s">
        <v>23118</v>
      </c>
      <c r="E10931" s="4">
        <v>2004.0</v>
      </c>
      <c r="F10931" s="9" t="s">
        <v>23106</v>
      </c>
      <c r="G10931" s="1">
        <v>2868.0</v>
      </c>
      <c r="H10931" s="1">
        <v>1280.0</v>
      </c>
      <c r="I10931" s="1">
        <v>720.0</v>
      </c>
      <c r="J10931" s="1">
        <v>122571.0</v>
      </c>
      <c r="K10931" s="1">
        <v>406.0</v>
      </c>
      <c r="L10931" s="1">
        <v>8.0</v>
      </c>
      <c r="M10931" s="1">
        <v>33.0</v>
      </c>
      <c r="N10931" s="10"/>
      <c r="O10931" s="10"/>
      <c r="P10931" s="10"/>
      <c r="Q10931" s="10"/>
      <c r="R10931" s="10"/>
      <c r="S10931" s="10"/>
      <c r="T10931" s="10"/>
      <c r="U10931" s="10"/>
      <c r="V10931" s="10"/>
      <c r="W10931" s="10"/>
      <c r="X10931" s="10"/>
      <c r="Y10931" s="10"/>
      <c r="Z10931" s="10"/>
    </row>
    <row r="10932">
      <c r="A10932" s="1" t="s">
        <v>23119</v>
      </c>
      <c r="B10932" s="2" t="str">
        <f t="shared" si="1"/>
        <v>Mean Creek (2004)</v>
      </c>
      <c r="C10932" s="13" t="str">
        <f t="shared" si="2"/>
        <v>https://www.youtube.com/watch?v=-2LmKW3TtuI</v>
      </c>
      <c r="D10932" s="1" t="s">
        <v>23120</v>
      </c>
      <c r="E10932" s="4">
        <v>2004.0</v>
      </c>
      <c r="F10932" s="9" t="s">
        <v>23106</v>
      </c>
      <c r="G10932" s="1">
        <v>3852.0</v>
      </c>
      <c r="H10932" s="1">
        <v>1280.0</v>
      </c>
      <c r="I10932" s="1">
        <v>720.0</v>
      </c>
      <c r="J10932" s="1">
        <v>1923312.0</v>
      </c>
      <c r="K10932" s="1">
        <v>22274.0</v>
      </c>
      <c r="L10932" s="1">
        <v>301.0</v>
      </c>
      <c r="M10932" s="1">
        <v>3052.0</v>
      </c>
      <c r="N10932" s="10"/>
      <c r="O10932" s="10"/>
      <c r="P10932" s="10"/>
      <c r="Q10932" s="10"/>
      <c r="R10932" s="10"/>
      <c r="S10932" s="10"/>
      <c r="T10932" s="10"/>
      <c r="U10932" s="10"/>
      <c r="V10932" s="10"/>
      <c r="W10932" s="10"/>
      <c r="X10932" s="10"/>
      <c r="Y10932" s="10"/>
      <c r="Z10932" s="10"/>
    </row>
    <row r="10933">
      <c r="A10933" s="1" t="s">
        <v>23121</v>
      </c>
      <c r="B10933" s="2" t="str">
        <f t="shared" si="1"/>
        <v>Mean Creek (2004)</v>
      </c>
      <c r="C10933" s="13" t="str">
        <f t="shared" si="2"/>
        <v>https://www.youtube.com/watch?v=nhwtMOjWerg</v>
      </c>
      <c r="D10933" s="1" t="s">
        <v>23122</v>
      </c>
      <c r="E10933" s="4">
        <v>2004.0</v>
      </c>
      <c r="F10933" s="12" t="s">
        <v>23106</v>
      </c>
      <c r="G10933" s="1">
        <v>3828.0</v>
      </c>
      <c r="H10933" s="1">
        <v>1280.0</v>
      </c>
      <c r="I10933" s="1">
        <v>720.0</v>
      </c>
      <c r="J10933" s="1">
        <v>766600.0</v>
      </c>
      <c r="K10933" s="1">
        <v>4259.0</v>
      </c>
      <c r="L10933" s="1">
        <v>113.0</v>
      </c>
      <c r="M10933" s="1">
        <v>1103.0</v>
      </c>
      <c r="N10933" s="10"/>
      <c r="O10933" s="10"/>
      <c r="P10933" s="10"/>
      <c r="Q10933" s="10"/>
      <c r="R10933" s="10"/>
      <c r="S10933" s="10"/>
      <c r="T10933" s="10"/>
      <c r="U10933" s="10"/>
      <c r="V10933" s="10"/>
      <c r="W10933" s="10"/>
      <c r="X10933" s="10"/>
      <c r="Y10933" s="10"/>
      <c r="Z10933" s="10"/>
    </row>
    <row r="10934">
      <c r="A10934" s="1" t="s">
        <v>23123</v>
      </c>
      <c r="B10934" s="2" t="str">
        <f t="shared" si="1"/>
        <v>Mean Creek (2004)</v>
      </c>
      <c r="C10934" s="13" t="str">
        <f t="shared" si="2"/>
        <v>https://www.youtube.com/watch?v=Q8HMk-QX5hg</v>
      </c>
      <c r="D10934" s="1" t="s">
        <v>23124</v>
      </c>
      <c r="E10934" s="4">
        <v>2004.0</v>
      </c>
      <c r="F10934" s="9" t="s">
        <v>23106</v>
      </c>
      <c r="G10934" s="1">
        <v>3156.0</v>
      </c>
      <c r="H10934" s="1">
        <v>1280.0</v>
      </c>
      <c r="I10934" s="1">
        <v>720.0</v>
      </c>
      <c r="J10934" s="1">
        <v>529844.0</v>
      </c>
      <c r="K10934" s="1">
        <v>1462.0</v>
      </c>
      <c r="L10934" s="1">
        <v>66.0</v>
      </c>
      <c r="M10934" s="1">
        <v>467.0</v>
      </c>
      <c r="N10934" s="10"/>
      <c r="O10934" s="10"/>
      <c r="P10934" s="10"/>
      <c r="Q10934" s="10"/>
      <c r="R10934" s="10"/>
      <c r="S10934" s="10"/>
      <c r="T10934" s="10"/>
      <c r="U10934" s="10"/>
      <c r="V10934" s="10"/>
      <c r="W10934" s="10"/>
      <c r="X10934" s="10"/>
      <c r="Y10934" s="10"/>
      <c r="Z10934" s="10"/>
    </row>
    <row r="10935">
      <c r="A10935" s="1" t="s">
        <v>23125</v>
      </c>
      <c r="B10935" s="2" t="str">
        <f t="shared" si="1"/>
        <v>Mean Girls (2004)</v>
      </c>
      <c r="C10935" s="13" t="str">
        <f t="shared" si="2"/>
        <v>https://www.youtube.com/watch?v=re5veV2F7eY</v>
      </c>
      <c r="D10935" s="1" t="s">
        <v>23126</v>
      </c>
      <c r="E10935" s="4">
        <v>2004.0</v>
      </c>
      <c r="F10935" s="9" t="s">
        <v>23127</v>
      </c>
      <c r="G10935" s="1">
        <v>1093.0</v>
      </c>
      <c r="H10935" s="1">
        <v>1280.0</v>
      </c>
      <c r="I10935" s="1">
        <v>720.0</v>
      </c>
      <c r="J10935" s="1">
        <v>5315639.0</v>
      </c>
      <c r="K10935" s="1">
        <v>14926.0</v>
      </c>
      <c r="L10935" s="1">
        <v>649.0</v>
      </c>
      <c r="M10935" s="1">
        <v>1381.0</v>
      </c>
      <c r="N10935" s="10"/>
      <c r="O10935" s="10"/>
      <c r="P10935" s="10"/>
      <c r="Q10935" s="10"/>
      <c r="R10935" s="10"/>
      <c r="S10935" s="10"/>
      <c r="T10935" s="10"/>
      <c r="U10935" s="10"/>
      <c r="V10935" s="10"/>
      <c r="W10935" s="10"/>
      <c r="X10935" s="10"/>
      <c r="Y10935" s="10"/>
      <c r="Z10935" s="10"/>
    </row>
    <row r="10936">
      <c r="A10936" s="1" t="s">
        <v>23128</v>
      </c>
      <c r="B10936" s="2" t="str">
        <f t="shared" si="1"/>
        <v>Mean Machine (2001)</v>
      </c>
      <c r="C10936" s="13" t="str">
        <f t="shared" si="2"/>
        <v>https://www.youtube.com/watch?v=Rh-nBzPUoOk</v>
      </c>
      <c r="D10936" s="1" t="s">
        <v>23129</v>
      </c>
      <c r="E10936" s="4">
        <v>2001.0</v>
      </c>
      <c r="F10936" s="9" t="s">
        <v>23130</v>
      </c>
      <c r="G10936" s="1">
        <v>3492.0</v>
      </c>
      <c r="H10936" s="1">
        <v>1280.0</v>
      </c>
      <c r="I10936" s="1">
        <v>720.0</v>
      </c>
      <c r="J10936" s="1">
        <v>37874.0</v>
      </c>
      <c r="K10936" s="1">
        <v>72.0</v>
      </c>
      <c r="L10936" s="1">
        <v>6.0</v>
      </c>
      <c r="M10936" s="1">
        <v>6.0</v>
      </c>
      <c r="N10936" s="10"/>
      <c r="O10936" s="10"/>
      <c r="P10936" s="10"/>
      <c r="Q10936" s="10"/>
      <c r="R10936" s="10"/>
      <c r="S10936" s="10"/>
      <c r="T10936" s="10"/>
      <c r="U10936" s="10"/>
      <c r="V10936" s="10"/>
      <c r="W10936" s="10"/>
      <c r="X10936" s="10"/>
      <c r="Y10936" s="10"/>
      <c r="Z10936" s="10"/>
    </row>
    <row r="10937">
      <c r="A10937" s="1" t="s">
        <v>23131</v>
      </c>
      <c r="B10937" s="2" t="str">
        <f t="shared" si="1"/>
        <v>Mean Machine (2001)</v>
      </c>
      <c r="C10937" s="13" t="str">
        <f t="shared" si="2"/>
        <v>https://www.youtube.com/watch?v=c__26Uyp5eU</v>
      </c>
      <c r="D10937" s="1" t="s">
        <v>23132</v>
      </c>
      <c r="E10937" s="4">
        <v>2001.0</v>
      </c>
      <c r="F10937" s="9" t="s">
        <v>23130</v>
      </c>
      <c r="G10937" s="1">
        <v>3516.0</v>
      </c>
      <c r="H10937" s="1">
        <v>1280.0</v>
      </c>
      <c r="I10937" s="1">
        <v>720.0</v>
      </c>
      <c r="J10937" s="1">
        <v>51198.0</v>
      </c>
      <c r="K10937" s="1">
        <v>71.0</v>
      </c>
      <c r="L10937" s="1">
        <v>4.0</v>
      </c>
      <c r="M10937" s="1">
        <v>5.0</v>
      </c>
      <c r="N10937" s="10"/>
      <c r="O10937" s="10"/>
      <c r="P10937" s="10"/>
      <c r="Q10937" s="10"/>
      <c r="R10937" s="10"/>
      <c r="S10937" s="10"/>
      <c r="T10937" s="10"/>
      <c r="U10937" s="10"/>
      <c r="V10937" s="10"/>
      <c r="W10937" s="10"/>
      <c r="X10937" s="10"/>
      <c r="Y10937" s="10"/>
      <c r="Z10937" s="10"/>
    </row>
    <row r="10938">
      <c r="A10938" s="1" t="s">
        <v>23133</v>
      </c>
      <c r="B10938" s="2" t="str">
        <f t="shared" si="1"/>
        <v>Mean Machine (2001)</v>
      </c>
      <c r="C10938" s="13" t="str">
        <f t="shared" si="2"/>
        <v>https://www.youtube.com/watch?v=zBjq9UbpCtQ</v>
      </c>
      <c r="D10938" s="1" t="s">
        <v>23134</v>
      </c>
      <c r="E10938" s="4">
        <v>2001.0</v>
      </c>
      <c r="F10938" s="9" t="s">
        <v>23130</v>
      </c>
      <c r="G10938" s="1">
        <v>3468.0</v>
      </c>
      <c r="H10938" s="1">
        <v>1280.0</v>
      </c>
      <c r="I10938" s="1">
        <v>720.0</v>
      </c>
      <c r="J10938" s="1">
        <v>22705.0</v>
      </c>
      <c r="K10938" s="1">
        <v>51.0</v>
      </c>
      <c r="L10938" s="1">
        <v>1.0</v>
      </c>
      <c r="M10938" s="1">
        <v>3.0</v>
      </c>
      <c r="N10938" s="10"/>
      <c r="O10938" s="10"/>
      <c r="P10938" s="10"/>
      <c r="Q10938" s="10"/>
      <c r="R10938" s="10"/>
      <c r="S10938" s="10"/>
      <c r="T10938" s="10"/>
      <c r="U10938" s="10"/>
      <c r="V10938" s="10"/>
      <c r="W10938" s="10"/>
      <c r="X10938" s="10"/>
      <c r="Y10938" s="10"/>
      <c r="Z10938" s="10"/>
    </row>
    <row r="10939">
      <c r="A10939" s="1" t="s">
        <v>23135</v>
      </c>
      <c r="B10939" s="2" t="str">
        <f t="shared" si="1"/>
        <v>Mean Machine (2001)</v>
      </c>
      <c r="C10939" s="13" t="str">
        <f t="shared" si="2"/>
        <v>https://www.youtube.com/watch?v=Zzuc4RiUjJs</v>
      </c>
      <c r="D10939" s="1" t="s">
        <v>23136</v>
      </c>
      <c r="E10939" s="4">
        <v>2001.0</v>
      </c>
      <c r="F10939" s="9" t="s">
        <v>23130</v>
      </c>
      <c r="G10939" s="1">
        <v>3780.0</v>
      </c>
      <c r="H10939" s="1">
        <v>1280.0</v>
      </c>
      <c r="I10939" s="1">
        <v>720.0</v>
      </c>
      <c r="J10939" s="1">
        <v>45013.0</v>
      </c>
      <c r="K10939" s="1">
        <v>80.0</v>
      </c>
      <c r="L10939" s="1">
        <v>6.0</v>
      </c>
      <c r="M10939" s="1">
        <v>19.0</v>
      </c>
      <c r="N10939" s="10"/>
      <c r="O10939" s="10"/>
      <c r="P10939" s="10"/>
      <c r="Q10939" s="10"/>
      <c r="R10939" s="10"/>
      <c r="S10939" s="10"/>
      <c r="T10939" s="10"/>
      <c r="U10939" s="10"/>
      <c r="V10939" s="10"/>
      <c r="W10939" s="10"/>
      <c r="X10939" s="10"/>
      <c r="Y10939" s="10"/>
      <c r="Z10939" s="10"/>
    </row>
    <row r="10940">
      <c r="A10940" s="1" t="s">
        <v>23137</v>
      </c>
      <c r="B10940" s="2" t="str">
        <f t="shared" si="1"/>
        <v>Mean Machine (2001)</v>
      </c>
      <c r="C10940" s="13" t="str">
        <f t="shared" si="2"/>
        <v>https://www.youtube.com/watch?v=IvWyoUACISc</v>
      </c>
      <c r="D10940" s="1" t="s">
        <v>23138</v>
      </c>
      <c r="E10940" s="4">
        <v>2001.0</v>
      </c>
      <c r="F10940" s="9" t="s">
        <v>23130</v>
      </c>
      <c r="G10940" s="1">
        <v>3900.0</v>
      </c>
      <c r="H10940" s="1">
        <v>1280.0</v>
      </c>
      <c r="I10940" s="1">
        <v>720.0</v>
      </c>
      <c r="J10940" s="1">
        <v>33651.0</v>
      </c>
      <c r="K10940" s="1">
        <v>65.0</v>
      </c>
      <c r="L10940" s="1">
        <v>2.0</v>
      </c>
      <c r="M10940" s="1">
        <v>10.0</v>
      </c>
      <c r="N10940" s="10"/>
      <c r="O10940" s="10"/>
      <c r="P10940" s="10"/>
      <c r="Q10940" s="10"/>
      <c r="R10940" s="10"/>
      <c r="S10940" s="10"/>
      <c r="T10940" s="10"/>
      <c r="U10940" s="10"/>
      <c r="V10940" s="10"/>
      <c r="W10940" s="10"/>
      <c r="X10940" s="10"/>
      <c r="Y10940" s="10"/>
      <c r="Z10940" s="10"/>
    </row>
    <row r="10941">
      <c r="A10941" s="1" t="s">
        <v>23139</v>
      </c>
      <c r="B10941" s="2" t="str">
        <f t="shared" si="1"/>
        <v>Mean Machine (2001)</v>
      </c>
      <c r="C10941" s="13" t="str">
        <f t="shared" si="2"/>
        <v>https://www.youtube.com/watch?v=mbPEuV3NJIg</v>
      </c>
      <c r="D10941" s="1" t="s">
        <v>23140</v>
      </c>
      <c r="E10941" s="4">
        <v>2001.0</v>
      </c>
      <c r="F10941" s="9" t="s">
        <v>23130</v>
      </c>
      <c r="G10941" s="1">
        <v>3444.0</v>
      </c>
      <c r="H10941" s="1">
        <v>1280.0</v>
      </c>
      <c r="I10941" s="1">
        <v>720.0</v>
      </c>
      <c r="J10941" s="1">
        <v>82865.0</v>
      </c>
      <c r="K10941" s="1">
        <v>139.0</v>
      </c>
      <c r="L10941" s="1">
        <v>5.0</v>
      </c>
      <c r="M10941" s="1">
        <v>11.0</v>
      </c>
      <c r="N10941" s="10"/>
      <c r="O10941" s="10"/>
      <c r="P10941" s="10"/>
      <c r="Q10941" s="10"/>
      <c r="R10941" s="10"/>
      <c r="S10941" s="10"/>
      <c r="T10941" s="10"/>
      <c r="U10941" s="10"/>
      <c r="V10941" s="10"/>
      <c r="W10941" s="10"/>
      <c r="X10941" s="10"/>
      <c r="Y10941" s="10"/>
      <c r="Z10941" s="10"/>
    </row>
    <row r="10942">
      <c r="A10942" s="1" t="s">
        <v>23141</v>
      </c>
      <c r="B10942" s="2" t="str">
        <f t="shared" si="1"/>
        <v>Mean Machine (2001)</v>
      </c>
      <c r="C10942" s="13" t="str">
        <f t="shared" si="2"/>
        <v>https://www.youtube.com/watch?v=G9wDgZk1s6E</v>
      </c>
      <c r="D10942" s="1" t="s">
        <v>23142</v>
      </c>
      <c r="E10942" s="4">
        <v>2001.0</v>
      </c>
      <c r="F10942" s="9" t="s">
        <v>23130</v>
      </c>
      <c r="G10942" s="1">
        <v>3516.0</v>
      </c>
      <c r="H10942" s="1">
        <v>1280.0</v>
      </c>
      <c r="I10942" s="1">
        <v>720.0</v>
      </c>
      <c r="J10942" s="1">
        <v>76098.0</v>
      </c>
      <c r="K10942" s="1">
        <v>138.0</v>
      </c>
      <c r="L10942" s="1">
        <v>5.0</v>
      </c>
      <c r="M10942" s="1">
        <v>12.0</v>
      </c>
      <c r="N10942" s="10"/>
      <c r="O10942" s="10"/>
      <c r="P10942" s="10"/>
      <c r="Q10942" s="10"/>
      <c r="R10942" s="10"/>
      <c r="S10942" s="10"/>
      <c r="T10942" s="10"/>
      <c r="U10942" s="10"/>
      <c r="V10942" s="10"/>
      <c r="W10942" s="10"/>
      <c r="X10942" s="10"/>
      <c r="Y10942" s="10"/>
      <c r="Z10942" s="10"/>
    </row>
    <row r="10943">
      <c r="A10943" s="1" t="s">
        <v>23143</v>
      </c>
      <c r="B10943" s="2" t="str">
        <f t="shared" si="1"/>
        <v>Mean Machine (2001)</v>
      </c>
      <c r="C10943" s="13" t="str">
        <f t="shared" si="2"/>
        <v>https://www.youtube.com/watch?v=KDyJYLDyBzc</v>
      </c>
      <c r="D10943" s="1" t="s">
        <v>23144</v>
      </c>
      <c r="E10943" s="4">
        <v>2001.0</v>
      </c>
      <c r="F10943" s="12" t="s">
        <v>23130</v>
      </c>
      <c r="G10943" s="1">
        <v>3852.0</v>
      </c>
      <c r="H10943" s="1">
        <v>1280.0</v>
      </c>
      <c r="I10943" s="1">
        <v>720.0</v>
      </c>
      <c r="J10943" s="1">
        <v>438562.0</v>
      </c>
      <c r="K10943" s="1">
        <v>938.0</v>
      </c>
      <c r="L10943" s="1">
        <v>70.0</v>
      </c>
      <c r="M10943" s="1">
        <v>11.0</v>
      </c>
      <c r="N10943" s="10"/>
      <c r="O10943" s="10"/>
      <c r="P10943" s="10"/>
      <c r="Q10943" s="10"/>
      <c r="R10943" s="10"/>
      <c r="S10943" s="10"/>
      <c r="T10943" s="10"/>
      <c r="U10943" s="10"/>
      <c r="V10943" s="10"/>
      <c r="W10943" s="10"/>
      <c r="X10943" s="10"/>
      <c r="Y10943" s="10"/>
      <c r="Z10943" s="10"/>
    </row>
    <row r="10944">
      <c r="A10944" s="1" t="s">
        <v>23145</v>
      </c>
      <c r="B10944" s="2" t="str">
        <f t="shared" si="1"/>
        <v>Mean Machine (2001)</v>
      </c>
      <c r="C10944" s="13" t="str">
        <f t="shared" si="2"/>
        <v>https://www.youtube.com/watch?v=SJHWGDkIxNM</v>
      </c>
      <c r="D10944" s="1" t="s">
        <v>23146</v>
      </c>
      <c r="E10944" s="4">
        <v>2001.0</v>
      </c>
      <c r="F10944" s="12" t="s">
        <v>23130</v>
      </c>
      <c r="G10944" s="1">
        <v>3900.0</v>
      </c>
      <c r="H10944" s="1">
        <v>1280.0</v>
      </c>
      <c r="I10944" s="1">
        <v>720.0</v>
      </c>
      <c r="J10944" s="1">
        <v>200593.0</v>
      </c>
      <c r="K10944" s="1">
        <v>497.0</v>
      </c>
      <c r="L10944" s="1">
        <v>23.0</v>
      </c>
      <c r="M10944" s="1">
        <v>41.0</v>
      </c>
      <c r="N10944" s="10"/>
      <c r="O10944" s="10"/>
      <c r="P10944" s="10"/>
      <c r="Q10944" s="10"/>
      <c r="R10944" s="10"/>
      <c r="S10944" s="10"/>
      <c r="T10944" s="10"/>
      <c r="U10944" s="10"/>
      <c r="V10944" s="10"/>
      <c r="W10944" s="10"/>
      <c r="X10944" s="10"/>
      <c r="Y10944" s="10"/>
      <c r="Z10944" s="10"/>
    </row>
    <row r="10945">
      <c r="A10945" s="1" t="s">
        <v>23147</v>
      </c>
      <c r="B10945" s="2" t="str">
        <f t="shared" si="1"/>
        <v>Mean Streets (1973)</v>
      </c>
      <c r="C10945" s="13" t="str">
        <f t="shared" si="2"/>
        <v>https://www.youtube.com/watch?v=E0wfFdGnwx0</v>
      </c>
      <c r="D10945" s="1" t="s">
        <v>23148</v>
      </c>
      <c r="E10945" s="4">
        <v>1973.0</v>
      </c>
      <c r="F10945" s="12" t="s">
        <v>23149</v>
      </c>
      <c r="G10945" s="1">
        <v>3852.0</v>
      </c>
      <c r="H10945" s="1">
        <v>1280.0</v>
      </c>
      <c r="I10945" s="1">
        <v>720.0</v>
      </c>
      <c r="J10945" s="1">
        <v>26668.0</v>
      </c>
      <c r="K10945" s="1">
        <v>61.0</v>
      </c>
      <c r="L10945" s="1">
        <v>2.0</v>
      </c>
      <c r="M10945" s="1">
        <v>13.0</v>
      </c>
      <c r="N10945" s="10"/>
      <c r="O10945" s="10"/>
      <c r="P10945" s="10"/>
      <c r="Q10945" s="10"/>
      <c r="R10945" s="10"/>
      <c r="S10945" s="10"/>
      <c r="T10945" s="10"/>
      <c r="U10945" s="10"/>
      <c r="V10945" s="10"/>
      <c r="W10945" s="10"/>
      <c r="X10945" s="10"/>
      <c r="Y10945" s="10"/>
      <c r="Z10945" s="10"/>
    </row>
    <row r="10946">
      <c r="A10946" s="1" t="s">
        <v>23150</v>
      </c>
      <c r="B10946" s="2" t="str">
        <f t="shared" si="1"/>
        <v>Mean Streets (1973)</v>
      </c>
      <c r="C10946" s="13" t="str">
        <f t="shared" si="2"/>
        <v>https://www.youtube.com/watch?v=EpD-Hu37w5k</v>
      </c>
      <c r="D10946" s="1" t="s">
        <v>23151</v>
      </c>
      <c r="E10946" s="4">
        <v>1973.0</v>
      </c>
      <c r="F10946" s="12" t="s">
        <v>23149</v>
      </c>
      <c r="G10946" s="1">
        <v>3372.0</v>
      </c>
      <c r="H10946" s="1">
        <v>1280.0</v>
      </c>
      <c r="I10946" s="1">
        <v>720.0</v>
      </c>
      <c r="J10946" s="1">
        <v>18053.0</v>
      </c>
      <c r="K10946" s="1">
        <v>82.0</v>
      </c>
      <c r="L10946" s="1">
        <v>0.0</v>
      </c>
      <c r="M10946" s="1">
        <v>23.0</v>
      </c>
      <c r="N10946" s="10"/>
      <c r="O10946" s="10"/>
      <c r="P10946" s="10"/>
      <c r="Q10946" s="10"/>
      <c r="R10946" s="10"/>
      <c r="S10946" s="10"/>
      <c r="T10946" s="10"/>
      <c r="U10946" s="10"/>
      <c r="V10946" s="10"/>
      <c r="W10946" s="10"/>
      <c r="X10946" s="10"/>
      <c r="Y10946" s="10"/>
      <c r="Z10946" s="10"/>
    </row>
    <row r="10947">
      <c r="A10947" s="1" t="s">
        <v>23152</v>
      </c>
      <c r="B10947" s="2" t="str">
        <f t="shared" si="1"/>
        <v>Mean Streets (1973)</v>
      </c>
      <c r="C10947" s="13" t="str">
        <f t="shared" si="2"/>
        <v>https://www.youtube.com/watch?v=7xt32rq7iD8</v>
      </c>
      <c r="D10947" s="1" t="s">
        <v>23153</v>
      </c>
      <c r="E10947" s="4">
        <v>1973.0</v>
      </c>
      <c r="F10947" s="12" t="s">
        <v>23149</v>
      </c>
      <c r="G10947" s="1">
        <v>3588.0</v>
      </c>
      <c r="H10947" s="1">
        <v>1280.0</v>
      </c>
      <c r="I10947" s="1">
        <v>720.0</v>
      </c>
      <c r="J10947" s="1">
        <v>23226.0</v>
      </c>
      <c r="K10947" s="1">
        <v>95.0</v>
      </c>
      <c r="L10947" s="1">
        <v>4.0</v>
      </c>
      <c r="M10947" s="1">
        <v>20.0</v>
      </c>
      <c r="N10947" s="10"/>
      <c r="O10947" s="10"/>
      <c r="P10947" s="10"/>
      <c r="Q10947" s="10"/>
      <c r="R10947" s="10"/>
      <c r="S10947" s="10"/>
      <c r="T10947" s="10"/>
      <c r="U10947" s="10"/>
      <c r="V10947" s="10"/>
      <c r="W10947" s="10"/>
      <c r="X10947" s="10"/>
      <c r="Y10947" s="10"/>
      <c r="Z10947" s="10"/>
    </row>
    <row r="10948">
      <c r="A10948" s="1" t="s">
        <v>23154</v>
      </c>
      <c r="B10948" s="2" t="str">
        <f t="shared" si="1"/>
        <v>Mean Streets (1973)</v>
      </c>
      <c r="C10948" s="13" t="str">
        <f t="shared" si="2"/>
        <v>https://www.youtube.com/watch?v=OopV0xphrrA</v>
      </c>
      <c r="D10948" s="1" t="s">
        <v>23155</v>
      </c>
      <c r="E10948" s="4">
        <v>1973.0</v>
      </c>
      <c r="F10948" s="12" t="s">
        <v>23149</v>
      </c>
      <c r="G10948" s="1">
        <v>4716.0</v>
      </c>
      <c r="H10948" s="1">
        <v>1280.0</v>
      </c>
      <c r="I10948" s="1">
        <v>720.0</v>
      </c>
      <c r="J10948" s="1">
        <v>21675.0</v>
      </c>
      <c r="K10948" s="1">
        <v>82.0</v>
      </c>
      <c r="L10948" s="1">
        <v>0.0</v>
      </c>
      <c r="M10948" s="1">
        <v>10.0</v>
      </c>
      <c r="N10948" s="10"/>
      <c r="O10948" s="10"/>
      <c r="P10948" s="10"/>
      <c r="Q10948" s="10"/>
      <c r="R10948" s="10"/>
      <c r="S10948" s="10"/>
      <c r="T10948" s="10"/>
      <c r="U10948" s="10"/>
      <c r="V10948" s="10"/>
      <c r="W10948" s="10"/>
      <c r="X10948" s="10"/>
      <c r="Y10948" s="10"/>
      <c r="Z10948" s="10"/>
    </row>
    <row r="10949">
      <c r="A10949" s="1" t="s">
        <v>23156</v>
      </c>
      <c r="B10949" s="2" t="str">
        <f t="shared" si="1"/>
        <v>Mean Streets (1973)</v>
      </c>
      <c r="C10949" s="13" t="str">
        <f t="shared" si="2"/>
        <v>https://www.youtube.com/watch?v=MIGDyLqwY7Y</v>
      </c>
      <c r="D10949" s="1" t="s">
        <v>23157</v>
      </c>
      <c r="E10949" s="4">
        <v>1973.0</v>
      </c>
      <c r="F10949" s="12" t="s">
        <v>23149</v>
      </c>
      <c r="G10949" s="1">
        <v>4668.0</v>
      </c>
      <c r="H10949" s="1">
        <v>1280.0</v>
      </c>
      <c r="I10949" s="1">
        <v>720.0</v>
      </c>
      <c r="J10949" s="1">
        <v>13672.0</v>
      </c>
      <c r="K10949" s="1">
        <v>49.0</v>
      </c>
      <c r="L10949" s="1">
        <v>0.0</v>
      </c>
      <c r="M10949" s="1">
        <v>11.0</v>
      </c>
      <c r="N10949" s="10"/>
      <c r="O10949" s="10"/>
      <c r="P10949" s="10"/>
      <c r="Q10949" s="10"/>
      <c r="R10949" s="10"/>
      <c r="S10949" s="10"/>
      <c r="T10949" s="10"/>
      <c r="U10949" s="10"/>
      <c r="V10949" s="10"/>
      <c r="W10949" s="10"/>
      <c r="X10949" s="10"/>
      <c r="Y10949" s="10"/>
      <c r="Z10949" s="10"/>
    </row>
    <row r="10950">
      <c r="A10950" s="1" t="s">
        <v>23158</v>
      </c>
      <c r="B10950" s="2" t="str">
        <f t="shared" si="1"/>
        <v>Mean Streets (1973)</v>
      </c>
      <c r="C10950" s="13" t="str">
        <f t="shared" si="2"/>
        <v>https://www.youtube.com/watch?v=BS-6KavRfww</v>
      </c>
      <c r="D10950" s="1" t="s">
        <v>23159</v>
      </c>
      <c r="E10950" s="4">
        <v>1973.0</v>
      </c>
      <c r="F10950" s="12" t="s">
        <v>23149</v>
      </c>
      <c r="G10950" s="1">
        <v>2988.0</v>
      </c>
      <c r="H10950" s="1">
        <v>1280.0</v>
      </c>
      <c r="I10950" s="1">
        <v>720.0</v>
      </c>
      <c r="J10950" s="1">
        <v>18328.0</v>
      </c>
      <c r="K10950" s="1">
        <v>54.0</v>
      </c>
      <c r="L10950" s="1">
        <v>0.0</v>
      </c>
      <c r="M10950" s="1">
        <v>22.0</v>
      </c>
      <c r="N10950" s="10"/>
      <c r="O10950" s="10"/>
      <c r="P10950" s="10"/>
      <c r="Q10950" s="10"/>
      <c r="R10950" s="10"/>
      <c r="S10950" s="10"/>
      <c r="T10950" s="10"/>
      <c r="U10950" s="10"/>
      <c r="V10950" s="10"/>
      <c r="W10950" s="10"/>
      <c r="X10950" s="10"/>
      <c r="Y10950" s="10"/>
      <c r="Z10950" s="10"/>
    </row>
    <row r="10951">
      <c r="A10951" s="1" t="s">
        <v>23160</v>
      </c>
      <c r="B10951" s="2" t="str">
        <f t="shared" si="1"/>
        <v>Mean Streets (1973)</v>
      </c>
      <c r="C10951" s="13" t="str">
        <f t="shared" si="2"/>
        <v>https://www.youtube.com/watch?v=_DbFZkXD8WA</v>
      </c>
      <c r="D10951" s="1" t="s">
        <v>23161</v>
      </c>
      <c r="E10951" s="4">
        <v>1973.0</v>
      </c>
      <c r="F10951" s="12" t="s">
        <v>23149</v>
      </c>
      <c r="G10951" s="1">
        <v>3876.0</v>
      </c>
      <c r="H10951" s="1">
        <v>1280.0</v>
      </c>
      <c r="I10951" s="1">
        <v>720.0</v>
      </c>
      <c r="J10951" s="1">
        <v>10348.0</v>
      </c>
      <c r="K10951" s="1">
        <v>44.0</v>
      </c>
      <c r="L10951" s="1">
        <v>1.0</v>
      </c>
      <c r="M10951" s="1">
        <v>17.0</v>
      </c>
      <c r="N10951" s="10"/>
      <c r="O10951" s="10"/>
      <c r="P10951" s="10"/>
      <c r="Q10951" s="10"/>
      <c r="R10951" s="10"/>
      <c r="S10951" s="10"/>
      <c r="T10951" s="10"/>
      <c r="U10951" s="10"/>
      <c r="V10951" s="10"/>
      <c r="W10951" s="10"/>
      <c r="X10951" s="10"/>
      <c r="Y10951" s="10"/>
      <c r="Z10951" s="10"/>
    </row>
    <row r="10952">
      <c r="A10952" s="1" t="s">
        <v>23162</v>
      </c>
      <c r="B10952" s="2" t="str">
        <f t="shared" si="1"/>
        <v>Mean Streets (1973)</v>
      </c>
      <c r="C10952" s="13" t="str">
        <f t="shared" si="2"/>
        <v>https://www.youtube.com/watch?v=Si5R7-KZWFY</v>
      </c>
      <c r="D10952" s="1" t="s">
        <v>23163</v>
      </c>
      <c r="E10952" s="4">
        <v>1973.0</v>
      </c>
      <c r="F10952" s="9" t="s">
        <v>23149</v>
      </c>
      <c r="G10952" s="1">
        <v>4140.0</v>
      </c>
      <c r="H10952" s="1">
        <v>1280.0</v>
      </c>
      <c r="I10952" s="1">
        <v>720.0</v>
      </c>
      <c r="J10952" s="1">
        <v>9328.0</v>
      </c>
      <c r="K10952" s="1">
        <v>46.0</v>
      </c>
      <c r="L10952" s="1">
        <v>0.0</v>
      </c>
      <c r="M10952" s="1">
        <v>5.0</v>
      </c>
      <c r="N10952" s="10"/>
      <c r="O10952" s="10"/>
      <c r="P10952" s="10"/>
      <c r="Q10952" s="10"/>
      <c r="R10952" s="10"/>
      <c r="S10952" s="10"/>
      <c r="T10952" s="10"/>
      <c r="U10952" s="10"/>
      <c r="V10952" s="10"/>
      <c r="W10952" s="10"/>
      <c r="X10952" s="10"/>
      <c r="Y10952" s="10"/>
      <c r="Z10952" s="10"/>
    </row>
    <row r="10953">
      <c r="A10953" s="1" t="s">
        <v>23164</v>
      </c>
      <c r="B10953" s="2" t="str">
        <f t="shared" si="1"/>
        <v>Mean Streets (1973)</v>
      </c>
      <c r="C10953" s="13" t="str">
        <f t="shared" si="2"/>
        <v>https://www.youtube.com/watch?v=qkGDaroLl_M</v>
      </c>
      <c r="D10953" s="1" t="s">
        <v>23165</v>
      </c>
      <c r="E10953" s="4">
        <v>1973.0</v>
      </c>
      <c r="F10953" s="9" t="s">
        <v>23149</v>
      </c>
      <c r="G10953" s="1">
        <v>2748.0</v>
      </c>
      <c r="H10953" s="1">
        <v>1280.0</v>
      </c>
      <c r="I10953" s="1">
        <v>720.0</v>
      </c>
      <c r="J10953" s="1">
        <v>33553.0</v>
      </c>
      <c r="K10953" s="1">
        <v>234.0</v>
      </c>
      <c r="L10953" s="1">
        <v>4.0</v>
      </c>
      <c r="M10953" s="1">
        <v>17.0</v>
      </c>
      <c r="N10953" s="10"/>
      <c r="O10953" s="10"/>
      <c r="P10953" s="10"/>
      <c r="Q10953" s="10"/>
      <c r="R10953" s="10"/>
      <c r="S10953" s="10"/>
      <c r="T10953" s="10"/>
      <c r="U10953" s="10"/>
      <c r="V10953" s="10"/>
      <c r="W10953" s="10"/>
      <c r="X10953" s="10"/>
      <c r="Y10953" s="10"/>
      <c r="Z10953" s="10"/>
    </row>
    <row r="10954">
      <c r="A10954" s="1" t="s">
        <v>23166</v>
      </c>
      <c r="B10954" s="2" t="str">
        <f t="shared" si="1"/>
        <v>Mean Streets (1973)</v>
      </c>
      <c r="C10954" s="13" t="str">
        <f t="shared" si="2"/>
        <v>https://www.youtube.com/watch?v=p92CKGAeQUY</v>
      </c>
      <c r="D10954" s="1" t="s">
        <v>23167</v>
      </c>
      <c r="E10954" s="4">
        <v>1973.0</v>
      </c>
      <c r="F10954" s="9" t="s">
        <v>23149</v>
      </c>
      <c r="G10954" s="1">
        <v>4284.0</v>
      </c>
      <c r="H10954" s="1">
        <v>1280.0</v>
      </c>
      <c r="I10954" s="1">
        <v>720.0</v>
      </c>
      <c r="J10954" s="1">
        <v>67280.0</v>
      </c>
      <c r="K10954" s="1">
        <v>429.0</v>
      </c>
      <c r="L10954" s="1">
        <v>4.0</v>
      </c>
      <c r="M10954" s="1">
        <v>53.0</v>
      </c>
      <c r="N10954" s="10"/>
      <c r="O10954" s="10"/>
      <c r="P10954" s="10"/>
      <c r="Q10954" s="10"/>
      <c r="R10954" s="10"/>
      <c r="S10954" s="10"/>
      <c r="T10954" s="10"/>
      <c r="U10954" s="10"/>
      <c r="V10954" s="10"/>
      <c r="W10954" s="10"/>
      <c r="X10954" s="10"/>
      <c r="Y10954" s="10"/>
      <c r="Z10954" s="10"/>
    </row>
    <row r="10955">
      <c r="A10955" s="1" t="s">
        <v>23168</v>
      </c>
      <c r="B10955" s="2" t="str">
        <f t="shared" si="1"/>
        <v>Meatballs (1979)</v>
      </c>
      <c r="C10955" s="3" t="str">
        <f t="shared" si="2"/>
        <v>https://www.youtube.com/watch?v=-TogGxzlfhM</v>
      </c>
      <c r="D10955" s="1" t="s">
        <v>23169</v>
      </c>
      <c r="E10955" s="4">
        <v>1979.0</v>
      </c>
      <c r="F10955" s="17" t="s">
        <v>23170</v>
      </c>
      <c r="G10955" s="1">
        <v>3780.0</v>
      </c>
      <c r="H10955" s="1">
        <v>1280.0</v>
      </c>
      <c r="I10955" s="1">
        <v>720.0</v>
      </c>
      <c r="J10955" s="1">
        <v>160627.0</v>
      </c>
      <c r="K10955" s="1">
        <v>581.0</v>
      </c>
      <c r="L10955" s="1">
        <v>15.0</v>
      </c>
      <c r="M10955" s="1">
        <v>58.0</v>
      </c>
      <c r="N10955" s="16"/>
      <c r="O10955" s="16"/>
      <c r="P10955" s="16"/>
      <c r="Q10955" s="16"/>
      <c r="R10955" s="16"/>
      <c r="S10955" s="16"/>
      <c r="T10955" s="16"/>
      <c r="U10955" s="16"/>
      <c r="V10955" s="16"/>
      <c r="W10955" s="16"/>
      <c r="X10955" s="16"/>
      <c r="Y10955" s="16"/>
      <c r="Z10955" s="16"/>
    </row>
    <row r="10956">
      <c r="A10956" s="1" t="s">
        <v>23171</v>
      </c>
      <c r="B10956" s="2" t="str">
        <f t="shared" si="1"/>
        <v>Meatballs (1979)</v>
      </c>
      <c r="C10956" s="13" t="str">
        <f t="shared" si="2"/>
        <v>https://www.youtube.com/watch?v=8-UdwBkXJBI</v>
      </c>
      <c r="D10956" s="1" t="s">
        <v>23172</v>
      </c>
      <c r="E10956" s="4">
        <v>1979.0</v>
      </c>
      <c r="F10956" s="9" t="s">
        <v>23170</v>
      </c>
      <c r="G10956" s="1">
        <v>3300.0</v>
      </c>
      <c r="H10956" s="1">
        <v>1280.0</v>
      </c>
      <c r="I10956" s="1">
        <v>720.0</v>
      </c>
      <c r="J10956" s="1">
        <v>137210.0</v>
      </c>
      <c r="K10956" s="1">
        <v>289.0</v>
      </c>
      <c r="L10956" s="1">
        <v>10.0</v>
      </c>
      <c r="M10956" s="1">
        <v>51.0</v>
      </c>
      <c r="N10956" s="10"/>
      <c r="O10956" s="10"/>
      <c r="P10956" s="10"/>
      <c r="Q10956" s="10"/>
      <c r="R10956" s="10"/>
      <c r="S10956" s="10"/>
      <c r="T10956" s="10"/>
      <c r="U10956" s="10"/>
      <c r="V10956" s="10"/>
      <c r="W10956" s="10"/>
      <c r="X10956" s="10"/>
      <c r="Y10956" s="10"/>
      <c r="Z10956" s="10"/>
    </row>
    <row r="10957">
      <c r="A10957" s="1" t="s">
        <v>23173</v>
      </c>
      <c r="B10957" s="2" t="str">
        <f t="shared" si="1"/>
        <v>Meatballs (1979)</v>
      </c>
      <c r="C10957" s="13" t="str">
        <f t="shared" si="2"/>
        <v>https://www.youtube.com/watch?v=rCHGzxSBn-c</v>
      </c>
      <c r="D10957" s="1" t="s">
        <v>23174</v>
      </c>
      <c r="E10957" s="4">
        <v>1979.0</v>
      </c>
      <c r="F10957" s="9" t="s">
        <v>23170</v>
      </c>
      <c r="G10957" s="1">
        <v>3852.0</v>
      </c>
      <c r="H10957" s="1">
        <v>1280.0</v>
      </c>
      <c r="I10957" s="1">
        <v>720.0</v>
      </c>
      <c r="J10957" s="1">
        <v>53922.0</v>
      </c>
      <c r="K10957" s="1">
        <v>121.0</v>
      </c>
      <c r="L10957" s="1">
        <v>6.0</v>
      </c>
      <c r="M10957" s="1">
        <v>45.0</v>
      </c>
      <c r="N10957" s="10"/>
      <c r="O10957" s="10"/>
      <c r="P10957" s="10"/>
      <c r="Q10957" s="10"/>
      <c r="R10957" s="10"/>
      <c r="S10957" s="10"/>
      <c r="T10957" s="10"/>
      <c r="U10957" s="10"/>
      <c r="V10957" s="10"/>
      <c r="W10957" s="10"/>
      <c r="X10957" s="10"/>
      <c r="Y10957" s="10"/>
      <c r="Z10957" s="10"/>
    </row>
    <row r="10958">
      <c r="A10958" s="1" t="s">
        <v>23175</v>
      </c>
      <c r="B10958" s="2" t="str">
        <f t="shared" si="1"/>
        <v>Meatballs (1979)</v>
      </c>
      <c r="C10958" s="13" t="str">
        <f t="shared" si="2"/>
        <v>https://www.youtube.com/watch?v=q85fsxWYG6A</v>
      </c>
      <c r="D10958" s="1" t="s">
        <v>23176</v>
      </c>
      <c r="E10958" s="4">
        <v>1979.0</v>
      </c>
      <c r="F10958" s="9" t="s">
        <v>23170</v>
      </c>
      <c r="G10958" s="1">
        <v>3900.0</v>
      </c>
      <c r="H10958" s="1">
        <v>1280.0</v>
      </c>
      <c r="I10958" s="1">
        <v>720.0</v>
      </c>
      <c r="J10958" s="1">
        <v>35219.0</v>
      </c>
      <c r="K10958" s="1">
        <v>65.0</v>
      </c>
      <c r="L10958" s="1">
        <v>7.0</v>
      </c>
      <c r="M10958" s="1">
        <v>23.0</v>
      </c>
      <c r="N10958" s="10"/>
      <c r="O10958" s="10"/>
      <c r="P10958" s="10"/>
      <c r="Q10958" s="10"/>
      <c r="R10958" s="10"/>
      <c r="S10958" s="10"/>
      <c r="T10958" s="10"/>
      <c r="U10958" s="10"/>
      <c r="V10958" s="10"/>
      <c r="W10958" s="10"/>
      <c r="X10958" s="10"/>
      <c r="Y10958" s="10"/>
      <c r="Z10958" s="10"/>
    </row>
    <row r="10959">
      <c r="A10959" s="1" t="s">
        <v>23177</v>
      </c>
      <c r="B10959" s="2" t="str">
        <f t="shared" si="1"/>
        <v>Meatballs (1979)</v>
      </c>
      <c r="C10959" s="13" t="str">
        <f t="shared" si="2"/>
        <v>https://www.youtube.com/watch?v=DONkgw00QSE</v>
      </c>
      <c r="D10959" s="1" t="s">
        <v>23178</v>
      </c>
      <c r="E10959" s="4">
        <v>1979.0</v>
      </c>
      <c r="F10959" s="9" t="s">
        <v>23170</v>
      </c>
      <c r="G10959" s="1">
        <v>3036.0</v>
      </c>
      <c r="H10959" s="1">
        <v>1280.0</v>
      </c>
      <c r="I10959" s="1">
        <v>720.0</v>
      </c>
      <c r="J10959" s="1">
        <v>41112.0</v>
      </c>
      <c r="K10959" s="1">
        <v>72.0</v>
      </c>
      <c r="L10959" s="1">
        <v>1.0</v>
      </c>
      <c r="M10959" s="1">
        <v>29.0</v>
      </c>
      <c r="N10959" s="10"/>
      <c r="O10959" s="10"/>
      <c r="P10959" s="10"/>
      <c r="Q10959" s="10"/>
      <c r="R10959" s="10"/>
      <c r="S10959" s="10"/>
      <c r="T10959" s="10"/>
      <c r="U10959" s="10"/>
      <c r="V10959" s="10"/>
      <c r="W10959" s="10"/>
      <c r="X10959" s="10"/>
      <c r="Y10959" s="10"/>
      <c r="Z10959" s="10"/>
    </row>
    <row r="10960">
      <c r="A10960" s="1" t="s">
        <v>23179</v>
      </c>
      <c r="B10960" s="2" t="str">
        <f t="shared" si="1"/>
        <v>Meatballs (1979)</v>
      </c>
      <c r="C10960" s="13" t="str">
        <f t="shared" si="2"/>
        <v>https://www.youtube.com/watch?v=AuWjXrFh1qQ</v>
      </c>
      <c r="D10960" s="1" t="s">
        <v>23180</v>
      </c>
      <c r="E10960" s="4">
        <v>1979.0</v>
      </c>
      <c r="F10960" s="9" t="s">
        <v>23170</v>
      </c>
      <c r="G10960" s="1">
        <v>3900.0</v>
      </c>
      <c r="H10960" s="1">
        <v>1280.0</v>
      </c>
      <c r="I10960" s="1">
        <v>720.0</v>
      </c>
      <c r="J10960" s="1">
        <v>41632.0</v>
      </c>
      <c r="K10960" s="1">
        <v>118.0</v>
      </c>
      <c r="L10960" s="1">
        <v>1.0</v>
      </c>
      <c r="M10960" s="1">
        <v>19.0</v>
      </c>
      <c r="N10960" s="10"/>
      <c r="O10960" s="10"/>
      <c r="P10960" s="10"/>
      <c r="Q10960" s="10"/>
      <c r="R10960" s="10"/>
      <c r="S10960" s="10"/>
      <c r="T10960" s="10"/>
      <c r="U10960" s="10"/>
      <c r="V10960" s="10"/>
      <c r="W10960" s="10"/>
      <c r="X10960" s="10"/>
      <c r="Y10960" s="10"/>
      <c r="Z10960" s="10"/>
    </row>
    <row r="10961">
      <c r="A10961" s="1" t="s">
        <v>23181</v>
      </c>
      <c r="B10961" s="2" t="str">
        <f t="shared" si="1"/>
        <v>Meatballs (1979)</v>
      </c>
      <c r="C10961" s="13" t="str">
        <f t="shared" si="2"/>
        <v>https://www.youtube.com/watch?v=pWPn-C5l3Sk</v>
      </c>
      <c r="D10961" s="1" t="s">
        <v>23182</v>
      </c>
      <c r="E10961" s="4">
        <v>1979.0</v>
      </c>
      <c r="F10961" s="9" t="s">
        <v>23170</v>
      </c>
      <c r="G10961" s="1">
        <v>3900.0</v>
      </c>
      <c r="H10961" s="1">
        <v>1280.0</v>
      </c>
      <c r="I10961" s="1">
        <v>720.0</v>
      </c>
      <c r="J10961" s="1">
        <v>78215.0</v>
      </c>
      <c r="K10961" s="1">
        <v>156.0</v>
      </c>
      <c r="L10961" s="1">
        <v>10.0</v>
      </c>
      <c r="M10961" s="1">
        <v>61.0</v>
      </c>
      <c r="N10961" s="10"/>
      <c r="O10961" s="10"/>
      <c r="P10961" s="10"/>
      <c r="Q10961" s="10"/>
      <c r="R10961" s="10"/>
      <c r="S10961" s="10"/>
      <c r="T10961" s="10"/>
      <c r="U10961" s="10"/>
      <c r="V10961" s="10"/>
      <c r="W10961" s="10"/>
      <c r="X10961" s="10"/>
      <c r="Y10961" s="10"/>
      <c r="Z10961" s="10"/>
    </row>
    <row r="10962">
      <c r="A10962" s="1" t="s">
        <v>23183</v>
      </c>
      <c r="B10962" s="2" t="str">
        <f t="shared" si="1"/>
        <v>Meatballs (1979)</v>
      </c>
      <c r="C10962" s="13" t="str">
        <f t="shared" si="2"/>
        <v>https://www.youtube.com/watch?v=jdZ6RA_c6oE</v>
      </c>
      <c r="D10962" s="1" t="s">
        <v>23184</v>
      </c>
      <c r="E10962" s="4">
        <v>1979.0</v>
      </c>
      <c r="F10962" s="9" t="s">
        <v>23170</v>
      </c>
      <c r="G10962" s="1">
        <v>2436.0</v>
      </c>
      <c r="H10962" s="1">
        <v>1280.0</v>
      </c>
      <c r="I10962" s="1">
        <v>720.0</v>
      </c>
      <c r="J10962" s="1">
        <v>47103.0</v>
      </c>
      <c r="K10962" s="1">
        <v>86.0</v>
      </c>
      <c r="L10962" s="1">
        <v>5.0</v>
      </c>
      <c r="M10962" s="1">
        <v>12.0</v>
      </c>
      <c r="N10962" s="10"/>
      <c r="O10962" s="10"/>
      <c r="P10962" s="10"/>
      <c r="Q10962" s="10"/>
      <c r="R10962" s="10"/>
      <c r="S10962" s="10"/>
      <c r="T10962" s="10"/>
      <c r="U10962" s="10"/>
      <c r="V10962" s="10"/>
      <c r="W10962" s="10"/>
      <c r="X10962" s="10"/>
      <c r="Y10962" s="10"/>
      <c r="Z10962" s="10"/>
    </row>
    <row r="10963">
      <c r="A10963" s="1" t="s">
        <v>23185</v>
      </c>
      <c r="B10963" s="2" t="str">
        <f t="shared" si="1"/>
        <v>Meatballs (1979)</v>
      </c>
      <c r="C10963" s="13" t="str">
        <f t="shared" si="2"/>
        <v>https://www.youtube.com/watch?v=WaF5AMiC4xU</v>
      </c>
      <c r="D10963" s="1" t="s">
        <v>23186</v>
      </c>
      <c r="E10963" s="4">
        <v>1979.0</v>
      </c>
      <c r="F10963" s="9" t="s">
        <v>23170</v>
      </c>
      <c r="G10963" s="1">
        <v>3852.0</v>
      </c>
      <c r="H10963" s="1">
        <v>1280.0</v>
      </c>
      <c r="I10963" s="1">
        <v>720.0</v>
      </c>
      <c r="J10963" s="1">
        <v>44371.0</v>
      </c>
      <c r="K10963" s="1">
        <v>176.0</v>
      </c>
      <c r="L10963" s="1">
        <v>5.0</v>
      </c>
      <c r="M10963" s="1">
        <v>31.0</v>
      </c>
      <c r="N10963" s="10"/>
      <c r="O10963" s="10"/>
      <c r="P10963" s="10"/>
      <c r="Q10963" s="10"/>
      <c r="R10963" s="10"/>
      <c r="S10963" s="10"/>
      <c r="T10963" s="10"/>
      <c r="U10963" s="10"/>
      <c r="V10963" s="10"/>
      <c r="W10963" s="10"/>
      <c r="X10963" s="10"/>
      <c r="Y10963" s="10"/>
      <c r="Z10963" s="10"/>
    </row>
    <row r="10964">
      <c r="A10964" s="1" t="s">
        <v>23187</v>
      </c>
      <c r="B10964" s="2" t="str">
        <f t="shared" si="1"/>
        <v>Meet Joe Black (1998)</v>
      </c>
      <c r="C10964" s="13" t="str">
        <f t="shared" si="2"/>
        <v>https://www.youtube.com/watch?v=BXvryt6UCC0</v>
      </c>
      <c r="D10964" s="1" t="s">
        <v>23188</v>
      </c>
      <c r="E10964" s="4">
        <v>1998.0</v>
      </c>
      <c r="F10964" s="9" t="s">
        <v>23189</v>
      </c>
      <c r="G10964" s="1">
        <v>1154.0</v>
      </c>
      <c r="H10964" s="1">
        <v>1280.0</v>
      </c>
      <c r="I10964" s="1">
        <v>720.0</v>
      </c>
      <c r="J10964" s="1">
        <v>2305108.0</v>
      </c>
      <c r="K10964" s="1">
        <v>4662.0</v>
      </c>
      <c r="L10964" s="1">
        <v>384.0</v>
      </c>
      <c r="M10964" s="1">
        <v>296.0</v>
      </c>
      <c r="N10964" s="10"/>
      <c r="O10964" s="10"/>
      <c r="P10964" s="10"/>
      <c r="Q10964" s="10"/>
      <c r="R10964" s="10"/>
      <c r="S10964" s="10"/>
      <c r="T10964" s="10"/>
      <c r="U10964" s="10"/>
      <c r="V10964" s="10"/>
      <c r="W10964" s="10"/>
      <c r="X10964" s="10"/>
      <c r="Y10964" s="10"/>
      <c r="Z10964" s="10"/>
    </row>
    <row r="10965">
      <c r="A10965" s="1" t="s">
        <v>23190</v>
      </c>
      <c r="B10965" s="2" t="str">
        <f t="shared" si="1"/>
        <v>Meet Joe Black (1998)</v>
      </c>
      <c r="C10965" s="13" t="str">
        <f t="shared" si="2"/>
        <v>https://www.youtube.com/watch?v=K8JhJPro-1c</v>
      </c>
      <c r="D10965" s="1" t="s">
        <v>23191</v>
      </c>
      <c r="E10965" s="4">
        <v>1998.0</v>
      </c>
      <c r="F10965" s="9" t="s">
        <v>23189</v>
      </c>
      <c r="G10965" s="1">
        <v>1560.0</v>
      </c>
      <c r="H10965" s="1">
        <v>1280.0</v>
      </c>
      <c r="I10965" s="1">
        <v>720.0</v>
      </c>
      <c r="J10965" s="1">
        <v>1.5839214E7</v>
      </c>
      <c r="K10965" s="1">
        <v>14250.0</v>
      </c>
      <c r="L10965" s="1">
        <v>3615.0</v>
      </c>
      <c r="M10965" s="1">
        <v>642.0</v>
      </c>
      <c r="N10965" s="10"/>
      <c r="O10965" s="10"/>
      <c r="P10965" s="10"/>
      <c r="Q10965" s="10"/>
      <c r="R10965" s="10"/>
      <c r="S10965" s="10"/>
      <c r="T10965" s="10"/>
      <c r="U10965" s="10"/>
      <c r="V10965" s="10"/>
      <c r="W10965" s="10"/>
      <c r="X10965" s="10"/>
      <c r="Y10965" s="10"/>
      <c r="Z10965" s="10"/>
    </row>
    <row r="10966">
      <c r="A10966" s="1" t="s">
        <v>23192</v>
      </c>
      <c r="B10966" s="2" t="str">
        <f t="shared" si="1"/>
        <v>Mega Piranha (2010)</v>
      </c>
      <c r="C10966" s="13" t="str">
        <f t="shared" si="2"/>
        <v>https://www.youtube.com/watch?v=xiVeUn1rF3E</v>
      </c>
      <c r="D10966" s="1" t="s">
        <v>23193</v>
      </c>
      <c r="E10966" s="4">
        <v>2010.0</v>
      </c>
      <c r="F10966" s="9" t="s">
        <v>23194</v>
      </c>
      <c r="G10966" s="1">
        <v>4001.0</v>
      </c>
      <c r="H10966" s="1">
        <v>1280.0</v>
      </c>
      <c r="I10966" s="1">
        <v>720.0</v>
      </c>
      <c r="J10966" s="1">
        <v>87366.0</v>
      </c>
      <c r="K10966" s="1">
        <v>404.0</v>
      </c>
      <c r="L10966" s="1">
        <v>40.0</v>
      </c>
      <c r="M10966" s="1">
        <v>44.0</v>
      </c>
      <c r="N10966" s="10"/>
      <c r="O10966" s="10"/>
      <c r="P10966" s="10"/>
      <c r="Q10966" s="10"/>
      <c r="R10966" s="10"/>
      <c r="S10966" s="10"/>
      <c r="T10966" s="10"/>
      <c r="U10966" s="10"/>
      <c r="V10966" s="10"/>
      <c r="W10966" s="10"/>
      <c r="X10966" s="10"/>
      <c r="Y10966" s="10"/>
      <c r="Z10966" s="10"/>
    </row>
    <row r="10967">
      <c r="A10967" s="1" t="s">
        <v>23195</v>
      </c>
      <c r="B10967" s="2" t="str">
        <f t="shared" si="1"/>
        <v>Mega Piranha (2010)</v>
      </c>
      <c r="C10967" s="13" t="str">
        <f t="shared" si="2"/>
        <v>https://www.youtube.com/watch?v=YK7cNXMRifo</v>
      </c>
      <c r="D10967" s="1" t="s">
        <v>23196</v>
      </c>
      <c r="E10967" s="4">
        <v>2010.0</v>
      </c>
      <c r="F10967" s="9" t="s">
        <v>23194</v>
      </c>
      <c r="G10967" s="1">
        <v>4961.0</v>
      </c>
      <c r="H10967" s="1">
        <v>1280.0</v>
      </c>
      <c r="I10967" s="1">
        <v>720.0</v>
      </c>
      <c r="J10967" s="1">
        <v>592486.0</v>
      </c>
      <c r="K10967" s="1">
        <v>2133.0</v>
      </c>
      <c r="L10967" s="1">
        <v>474.0</v>
      </c>
      <c r="M10967" s="1">
        <v>387.0</v>
      </c>
      <c r="N10967" s="10"/>
      <c r="O10967" s="10"/>
      <c r="P10967" s="10"/>
      <c r="Q10967" s="10"/>
      <c r="R10967" s="10"/>
      <c r="S10967" s="10"/>
      <c r="T10967" s="10"/>
      <c r="U10967" s="10"/>
      <c r="V10967" s="10"/>
      <c r="W10967" s="10"/>
      <c r="X10967" s="10"/>
      <c r="Y10967" s="10"/>
      <c r="Z10967" s="10"/>
    </row>
    <row r="10968">
      <c r="A10968" s="1" t="s">
        <v>23197</v>
      </c>
      <c r="B10968" s="2" t="str">
        <f t="shared" si="1"/>
        <v>Mega Piranha (2010)</v>
      </c>
      <c r="C10968" s="13" t="str">
        <f t="shared" si="2"/>
        <v>https://www.youtube.com/watch?v=gCnWKrvrCNw</v>
      </c>
      <c r="D10968" s="1" t="s">
        <v>23198</v>
      </c>
      <c r="E10968" s="4">
        <v>2010.0</v>
      </c>
      <c r="F10968" s="9" t="s">
        <v>23194</v>
      </c>
      <c r="G10968" s="1">
        <v>2181.0</v>
      </c>
      <c r="H10968" s="1">
        <v>1280.0</v>
      </c>
      <c r="I10968" s="1">
        <v>720.0</v>
      </c>
      <c r="J10968" s="1">
        <v>56587.0</v>
      </c>
      <c r="K10968" s="1">
        <v>291.0</v>
      </c>
      <c r="L10968" s="1">
        <v>17.0</v>
      </c>
      <c r="M10968" s="1">
        <v>16.0</v>
      </c>
      <c r="N10968" s="10"/>
      <c r="O10968" s="10"/>
      <c r="P10968" s="10"/>
      <c r="Q10968" s="10"/>
      <c r="R10968" s="10"/>
      <c r="S10968" s="10"/>
      <c r="T10968" s="10"/>
      <c r="U10968" s="10"/>
      <c r="V10968" s="10"/>
      <c r="W10968" s="10"/>
      <c r="X10968" s="10"/>
      <c r="Y10968" s="10"/>
      <c r="Z10968" s="10"/>
    </row>
    <row r="10969">
      <c r="A10969" s="1" t="s">
        <v>23199</v>
      </c>
      <c r="B10969" s="2" t="str">
        <f t="shared" si="1"/>
        <v>Mega Piranha (2010)</v>
      </c>
      <c r="C10969" s="13" t="str">
        <f t="shared" si="2"/>
        <v>https://www.youtube.com/watch?v=fn1dNeTNduk</v>
      </c>
      <c r="D10969" s="1" t="s">
        <v>23200</v>
      </c>
      <c r="E10969" s="4">
        <v>2010.0</v>
      </c>
      <c r="F10969" s="9" t="s">
        <v>23194</v>
      </c>
      <c r="G10969" s="1">
        <v>2285.0</v>
      </c>
      <c r="H10969" s="1">
        <v>1280.0</v>
      </c>
      <c r="I10969" s="1">
        <v>720.0</v>
      </c>
      <c r="J10969" s="1">
        <v>28676.0</v>
      </c>
      <c r="K10969" s="1">
        <v>142.0</v>
      </c>
      <c r="L10969" s="1">
        <v>5.0</v>
      </c>
      <c r="M10969" s="1">
        <v>8.0</v>
      </c>
      <c r="N10969" s="10"/>
      <c r="O10969" s="10"/>
      <c r="P10969" s="10"/>
      <c r="Q10969" s="10"/>
      <c r="R10969" s="10"/>
      <c r="S10969" s="10"/>
      <c r="T10969" s="10"/>
      <c r="U10969" s="10"/>
      <c r="V10969" s="10"/>
      <c r="W10969" s="10"/>
      <c r="X10969" s="10"/>
      <c r="Y10969" s="10"/>
      <c r="Z10969" s="10"/>
    </row>
    <row r="10970">
      <c r="A10970" s="1" t="s">
        <v>23201</v>
      </c>
      <c r="B10970" s="2" t="str">
        <f t="shared" si="1"/>
        <v>Mega Piranha (2010)</v>
      </c>
      <c r="C10970" s="13" t="str">
        <f t="shared" si="2"/>
        <v>https://www.youtube.com/watch?v=pShuaMA2rY4</v>
      </c>
      <c r="D10970" s="1" t="s">
        <v>23202</v>
      </c>
      <c r="E10970" s="4">
        <v>2010.0</v>
      </c>
      <c r="F10970" s="9" t="s">
        <v>23194</v>
      </c>
      <c r="G10970" s="1">
        <v>2400.0</v>
      </c>
      <c r="H10970" s="1">
        <v>1280.0</v>
      </c>
      <c r="I10970" s="1">
        <v>720.0</v>
      </c>
      <c r="J10970" s="1">
        <v>19853.0</v>
      </c>
      <c r="K10970" s="1">
        <v>114.0</v>
      </c>
      <c r="L10970" s="1">
        <v>8.0</v>
      </c>
      <c r="M10970" s="1">
        <v>18.0</v>
      </c>
      <c r="N10970" s="10"/>
      <c r="O10970" s="10"/>
      <c r="P10970" s="10"/>
      <c r="Q10970" s="10"/>
      <c r="R10970" s="10"/>
      <c r="S10970" s="10"/>
      <c r="T10970" s="10"/>
      <c r="U10970" s="10"/>
      <c r="V10970" s="10"/>
      <c r="W10970" s="10"/>
      <c r="X10970" s="10"/>
      <c r="Y10970" s="10"/>
      <c r="Z10970" s="10"/>
    </row>
    <row r="10971">
      <c r="A10971" s="1" t="s">
        <v>23203</v>
      </c>
      <c r="B10971" s="2" t="str">
        <f t="shared" si="1"/>
        <v>Mega Piranha (2010)</v>
      </c>
      <c r="C10971" s="13" t="str">
        <f t="shared" si="2"/>
        <v>https://www.youtube.com/watch?v=bJXBNZ7FU40</v>
      </c>
      <c r="D10971" s="1" t="s">
        <v>23204</v>
      </c>
      <c r="E10971" s="4">
        <v>2010.0</v>
      </c>
      <c r="F10971" s="9" t="s">
        <v>23194</v>
      </c>
      <c r="G10971" s="1">
        <v>2285.0</v>
      </c>
      <c r="H10971" s="1">
        <v>1280.0</v>
      </c>
      <c r="I10971" s="1">
        <v>720.0</v>
      </c>
      <c r="J10971" s="1">
        <v>21308.0</v>
      </c>
      <c r="K10971" s="1">
        <v>124.0</v>
      </c>
      <c r="L10971" s="1">
        <v>9.0</v>
      </c>
      <c r="M10971" s="1">
        <v>21.0</v>
      </c>
      <c r="N10971" s="10"/>
      <c r="O10971" s="10"/>
      <c r="P10971" s="10"/>
      <c r="Q10971" s="10"/>
      <c r="R10971" s="10"/>
      <c r="S10971" s="10"/>
      <c r="T10971" s="10"/>
      <c r="U10971" s="10"/>
      <c r="V10971" s="10"/>
      <c r="W10971" s="10"/>
      <c r="X10971" s="10"/>
      <c r="Y10971" s="10"/>
      <c r="Z10971" s="10"/>
    </row>
    <row r="10972">
      <c r="A10972" s="1" t="s">
        <v>23205</v>
      </c>
      <c r="B10972" s="2" t="str">
        <f t="shared" si="1"/>
        <v>Mega Piranha (2010)</v>
      </c>
      <c r="C10972" s="13" t="str">
        <f t="shared" si="2"/>
        <v>https://www.youtube.com/watch?v=iRLGo522K5A</v>
      </c>
      <c r="D10972" s="1" t="s">
        <v>23206</v>
      </c>
      <c r="E10972" s="4">
        <v>2010.0</v>
      </c>
      <c r="F10972" s="9" t="s">
        <v>23194</v>
      </c>
      <c r="G10972" s="1">
        <v>5005.0</v>
      </c>
      <c r="H10972" s="1">
        <v>1280.0</v>
      </c>
      <c r="I10972" s="1">
        <v>720.0</v>
      </c>
      <c r="J10972" s="1">
        <v>14475.0</v>
      </c>
      <c r="K10972" s="1">
        <v>105.0</v>
      </c>
      <c r="L10972" s="1">
        <v>5.0</v>
      </c>
      <c r="M10972" s="1">
        <v>8.0</v>
      </c>
      <c r="N10972" s="10"/>
      <c r="O10972" s="10"/>
      <c r="P10972" s="10"/>
      <c r="Q10972" s="10"/>
      <c r="R10972" s="10"/>
      <c r="S10972" s="10"/>
      <c r="T10972" s="10"/>
      <c r="U10972" s="10"/>
      <c r="V10972" s="10"/>
      <c r="W10972" s="10"/>
      <c r="X10972" s="10"/>
      <c r="Y10972" s="10"/>
      <c r="Z10972" s="10"/>
    </row>
    <row r="10973">
      <c r="A10973" s="1" t="s">
        <v>23207</v>
      </c>
      <c r="B10973" s="2" t="str">
        <f t="shared" si="1"/>
        <v>Mega Piranha (2010)</v>
      </c>
      <c r="C10973" s="13" t="str">
        <f t="shared" si="2"/>
        <v>https://www.youtube.com/watch?v=iUi2XKRnJD0</v>
      </c>
      <c r="D10973" s="1" t="s">
        <v>23208</v>
      </c>
      <c r="E10973" s="4">
        <v>2010.0</v>
      </c>
      <c r="F10973" s="9" t="s">
        <v>23194</v>
      </c>
      <c r="G10973" s="1">
        <v>2398.0</v>
      </c>
      <c r="H10973" s="1">
        <v>1280.0</v>
      </c>
      <c r="I10973" s="1">
        <v>720.0</v>
      </c>
      <c r="J10973" s="1">
        <v>13955.0</v>
      </c>
      <c r="K10973" s="1">
        <v>85.0</v>
      </c>
      <c r="L10973" s="1">
        <v>4.0</v>
      </c>
      <c r="M10973" s="1">
        <v>12.0</v>
      </c>
      <c r="N10973" s="10"/>
      <c r="O10973" s="10"/>
      <c r="P10973" s="10"/>
      <c r="Q10973" s="10"/>
      <c r="R10973" s="10"/>
      <c r="S10973" s="10"/>
      <c r="T10973" s="10"/>
      <c r="U10973" s="10"/>
      <c r="V10973" s="10"/>
      <c r="W10973" s="10"/>
      <c r="X10973" s="10"/>
      <c r="Y10973" s="10"/>
      <c r="Z10973" s="10"/>
    </row>
    <row r="10974">
      <c r="A10974" s="1" t="s">
        <v>23209</v>
      </c>
      <c r="B10974" s="2" t="str">
        <f t="shared" si="1"/>
        <v>Mega Piranha (2010)</v>
      </c>
      <c r="C10974" s="13" t="str">
        <f t="shared" si="2"/>
        <v>https://www.youtube.com/watch?v=XSTakNMoF2s</v>
      </c>
      <c r="D10974" s="1" t="s">
        <v>23210</v>
      </c>
      <c r="E10974" s="4">
        <v>2010.0</v>
      </c>
      <c r="F10974" s="9" t="s">
        <v>23194</v>
      </c>
      <c r="G10974" s="1">
        <v>4322.0</v>
      </c>
      <c r="H10974" s="1">
        <v>1280.0</v>
      </c>
      <c r="I10974" s="1">
        <v>720.0</v>
      </c>
      <c r="J10974" s="1">
        <v>10740.0</v>
      </c>
      <c r="K10974" s="1">
        <v>72.0</v>
      </c>
      <c r="L10974" s="1">
        <v>4.0</v>
      </c>
      <c r="M10974" s="1">
        <v>8.0</v>
      </c>
      <c r="N10974" s="10"/>
      <c r="O10974" s="10"/>
      <c r="P10974" s="10"/>
      <c r="Q10974" s="10"/>
      <c r="R10974" s="10"/>
      <c r="S10974" s="10"/>
      <c r="T10974" s="10"/>
      <c r="U10974" s="10"/>
      <c r="V10974" s="10"/>
      <c r="W10974" s="10"/>
      <c r="X10974" s="10"/>
      <c r="Y10974" s="10"/>
      <c r="Z10974" s="10"/>
    </row>
    <row r="10975">
      <c r="A10975" s="1" t="s">
        <v>23211</v>
      </c>
      <c r="B10975" s="2" t="str">
        <f t="shared" si="1"/>
        <v>Mega Piranha (2010)</v>
      </c>
      <c r="C10975" s="13" t="str">
        <f t="shared" si="2"/>
        <v>https://www.youtube.com/watch?v=YjF4rd3J58U</v>
      </c>
      <c r="D10975" s="1" t="s">
        <v>23212</v>
      </c>
      <c r="E10975" s="4">
        <v>2010.0</v>
      </c>
      <c r="F10975" s="9" t="s">
        <v>23194</v>
      </c>
      <c r="G10975" s="1">
        <v>3484.0</v>
      </c>
      <c r="H10975" s="1">
        <v>1280.0</v>
      </c>
      <c r="I10975" s="1">
        <v>720.0</v>
      </c>
      <c r="J10975" s="1">
        <v>24611.0</v>
      </c>
      <c r="K10975" s="1">
        <v>130.0</v>
      </c>
      <c r="L10975" s="1">
        <v>8.0</v>
      </c>
      <c r="M10975" s="1">
        <v>5.0</v>
      </c>
      <c r="N10975" s="10"/>
      <c r="O10975" s="10"/>
      <c r="P10975" s="10"/>
      <c r="Q10975" s="10"/>
      <c r="R10975" s="10"/>
      <c r="S10975" s="10"/>
      <c r="T10975" s="10"/>
      <c r="U10975" s="10"/>
      <c r="V10975" s="10"/>
      <c r="W10975" s="10"/>
      <c r="X10975" s="10"/>
      <c r="Y10975" s="10"/>
      <c r="Z10975" s="10"/>
    </row>
    <row r="10976">
      <c r="A10976" s="1" t="s">
        <v>23213</v>
      </c>
      <c r="B10976" s="2" t="str">
        <f t="shared" si="1"/>
        <v>Mega Python vs. Gatoroid (2011)</v>
      </c>
      <c r="C10976" s="21" t="str">
        <f t="shared" si="2"/>
        <v>https://www.youtube.com/watch?v=Z6rYB0AOMjA</v>
      </c>
      <c r="D10976" s="1" t="s">
        <v>23214</v>
      </c>
      <c r="E10976" s="4">
        <v>2011.0</v>
      </c>
      <c r="F10976" s="9" t="s">
        <v>23215</v>
      </c>
      <c r="G10976" s="1">
        <v>4402.0</v>
      </c>
      <c r="H10976" s="1">
        <v>1280.0</v>
      </c>
      <c r="I10976" s="1">
        <v>720.0</v>
      </c>
      <c r="J10976" s="1">
        <v>13199.0</v>
      </c>
      <c r="K10976" s="1">
        <v>82.0</v>
      </c>
      <c r="L10976" s="1">
        <v>8.0</v>
      </c>
      <c r="M10976" s="1">
        <v>9.0</v>
      </c>
    </row>
    <row r="10977">
      <c r="A10977" s="1" t="s">
        <v>23216</v>
      </c>
      <c r="B10977" s="2" t="str">
        <f t="shared" si="1"/>
        <v>Mega Python vs. Gatoroid (2011)</v>
      </c>
      <c r="C10977" s="21" t="str">
        <f t="shared" si="2"/>
        <v>https://www.youtube.com/watch?v=eG4B_DIenu8</v>
      </c>
      <c r="D10977" s="1" t="s">
        <v>23217</v>
      </c>
      <c r="E10977" s="4">
        <v>2011.0</v>
      </c>
      <c r="F10977" s="9" t="s">
        <v>23215</v>
      </c>
      <c r="G10977" s="1">
        <v>3166.0</v>
      </c>
      <c r="H10977" s="1">
        <v>1280.0</v>
      </c>
      <c r="I10977" s="1">
        <v>720.0</v>
      </c>
      <c r="J10977" s="1">
        <v>27702.0</v>
      </c>
      <c r="K10977" s="1">
        <v>112.0</v>
      </c>
      <c r="L10977" s="1">
        <v>17.0</v>
      </c>
      <c r="M10977" s="1">
        <v>25.0</v>
      </c>
    </row>
    <row r="10978">
      <c r="A10978" s="1" t="s">
        <v>23218</v>
      </c>
      <c r="B10978" s="2" t="str">
        <f t="shared" si="1"/>
        <v>Mega Python vs. Gatoroid (2011)</v>
      </c>
      <c r="C10978" s="21" t="str">
        <f t="shared" si="2"/>
        <v>https://www.youtube.com/watch?v=_UhMIImQ-Bo</v>
      </c>
      <c r="D10978" s="1" t="s">
        <v>23219</v>
      </c>
      <c r="E10978" s="4">
        <v>2011.0</v>
      </c>
      <c r="F10978" s="9" t="s">
        <v>23215</v>
      </c>
      <c r="G10978" s="1">
        <v>3667.0</v>
      </c>
      <c r="H10978" s="1">
        <v>1280.0</v>
      </c>
      <c r="I10978" s="1">
        <v>720.0</v>
      </c>
      <c r="J10978" s="1">
        <v>24164.0</v>
      </c>
      <c r="K10978" s="1">
        <v>84.0</v>
      </c>
      <c r="L10978" s="1">
        <v>8.0</v>
      </c>
      <c r="M10978" s="1">
        <v>3.0</v>
      </c>
    </row>
    <row r="10979">
      <c r="A10979" s="1" t="s">
        <v>23220</v>
      </c>
      <c r="B10979" s="2" t="str">
        <f t="shared" si="1"/>
        <v>Mega Python vs. Gatoroid (2011)</v>
      </c>
      <c r="C10979" s="21" t="str">
        <f t="shared" si="2"/>
        <v>https://www.youtube.com/watch?v=ejRc7XEbAQI</v>
      </c>
      <c r="D10979" s="1" t="s">
        <v>23221</v>
      </c>
      <c r="E10979" s="4">
        <v>2011.0</v>
      </c>
      <c r="F10979" s="9" t="s">
        <v>23215</v>
      </c>
      <c r="G10979" s="1">
        <v>4392.0</v>
      </c>
      <c r="H10979" s="1">
        <v>1280.0</v>
      </c>
      <c r="I10979" s="1">
        <v>720.0</v>
      </c>
      <c r="J10979" s="1">
        <v>21698.0</v>
      </c>
      <c r="K10979" s="1">
        <v>94.0</v>
      </c>
      <c r="L10979" s="1">
        <v>5.0</v>
      </c>
      <c r="M10979" s="1">
        <v>12.0</v>
      </c>
    </row>
    <row r="10980">
      <c r="A10980" s="1" t="s">
        <v>23222</v>
      </c>
      <c r="B10980" s="2" t="str">
        <f t="shared" si="1"/>
        <v>Mega Python vs. Gatoroid (2011)</v>
      </c>
      <c r="C10980" s="21" t="str">
        <f t="shared" si="2"/>
        <v>https://www.youtube.com/watch?v=nftQNmMRqG8</v>
      </c>
      <c r="D10980" s="1" t="s">
        <v>23223</v>
      </c>
      <c r="E10980" s="4">
        <v>2011.0</v>
      </c>
      <c r="F10980" s="9" t="s">
        <v>23215</v>
      </c>
      <c r="G10980" s="1">
        <v>4354.0</v>
      </c>
      <c r="H10980" s="1">
        <v>1280.0</v>
      </c>
      <c r="I10980" s="1">
        <v>720.0</v>
      </c>
      <c r="J10980" s="1">
        <v>103235.0</v>
      </c>
      <c r="K10980" s="1">
        <v>382.0</v>
      </c>
      <c r="L10980" s="1">
        <v>35.0</v>
      </c>
      <c r="M10980" s="1">
        <v>41.0</v>
      </c>
    </row>
    <row r="10981">
      <c r="A10981" s="1" t="s">
        <v>23224</v>
      </c>
      <c r="B10981" s="2" t="str">
        <f t="shared" si="1"/>
        <v>Mega Python vs. Gatoroid (2011)</v>
      </c>
      <c r="C10981" s="21" t="str">
        <f t="shared" si="2"/>
        <v>https://www.youtube.com/watch?v=-zEXV5oiWgc</v>
      </c>
      <c r="D10981" s="1" t="s">
        <v>23225</v>
      </c>
      <c r="E10981" s="4">
        <v>2011.0</v>
      </c>
      <c r="F10981" s="9" t="s">
        <v>23215</v>
      </c>
      <c r="G10981" s="1">
        <v>4816.0</v>
      </c>
      <c r="H10981" s="1">
        <v>1280.0</v>
      </c>
      <c r="I10981" s="1">
        <v>720.0</v>
      </c>
      <c r="J10981" s="1">
        <v>56266.0</v>
      </c>
      <c r="K10981" s="1">
        <v>246.0</v>
      </c>
      <c r="L10981" s="1">
        <v>27.0</v>
      </c>
      <c r="M10981" s="1">
        <v>23.0</v>
      </c>
    </row>
    <row r="10982">
      <c r="A10982" s="1" t="s">
        <v>23226</v>
      </c>
      <c r="B10982" s="2" t="str">
        <f t="shared" si="1"/>
        <v>Mega Python vs. Gatoroid (2011)</v>
      </c>
      <c r="C10982" s="21" t="str">
        <f t="shared" si="2"/>
        <v>https://www.youtube.com/watch?v=BBXUqYlAK6o</v>
      </c>
      <c r="D10982" s="1" t="s">
        <v>23227</v>
      </c>
      <c r="E10982" s="4">
        <v>2011.0</v>
      </c>
      <c r="F10982" s="9" t="s">
        <v>23215</v>
      </c>
      <c r="G10982" s="1">
        <v>4936.0</v>
      </c>
      <c r="H10982" s="1">
        <v>1280.0</v>
      </c>
      <c r="I10982" s="1">
        <v>720.0</v>
      </c>
      <c r="J10982" s="1">
        <v>28435.0</v>
      </c>
      <c r="K10982" s="1">
        <v>104.0</v>
      </c>
      <c r="L10982" s="1">
        <v>12.0</v>
      </c>
      <c r="M10982" s="1">
        <v>9.0</v>
      </c>
    </row>
    <row r="10983">
      <c r="A10983" s="1" t="s">
        <v>23228</v>
      </c>
      <c r="B10983" s="2" t="str">
        <f t="shared" si="1"/>
        <v>Mega Python vs. Gatoroid (2011)</v>
      </c>
      <c r="C10983" s="21" t="str">
        <f t="shared" si="2"/>
        <v>https://www.youtube.com/watch?v=m6U7qRsCp6M</v>
      </c>
      <c r="D10983" s="1" t="s">
        <v>23229</v>
      </c>
      <c r="E10983" s="4">
        <v>2011.0</v>
      </c>
      <c r="F10983" s="9" t="s">
        <v>23215</v>
      </c>
      <c r="G10983" s="1">
        <v>3973.0</v>
      </c>
      <c r="H10983" s="1">
        <v>1280.0</v>
      </c>
      <c r="I10983" s="1">
        <v>720.0</v>
      </c>
      <c r="J10983" s="1">
        <v>33206.0</v>
      </c>
      <c r="K10983" s="1">
        <v>127.0</v>
      </c>
      <c r="L10983" s="1">
        <v>13.0</v>
      </c>
      <c r="M10983" s="1">
        <v>24.0</v>
      </c>
    </row>
    <row r="10984">
      <c r="A10984" s="1" t="s">
        <v>23230</v>
      </c>
      <c r="B10984" s="2" t="str">
        <f t="shared" si="1"/>
        <v>Mega Python vs. Gatoroid (2011)</v>
      </c>
      <c r="C10984" s="21" t="str">
        <f t="shared" si="2"/>
        <v>https://www.youtube.com/watch?v=3I44VJIIzKM</v>
      </c>
      <c r="D10984" s="1" t="s">
        <v>23231</v>
      </c>
      <c r="E10984" s="4">
        <v>2011.0</v>
      </c>
      <c r="F10984" s="9" t="s">
        <v>23215</v>
      </c>
      <c r="G10984" s="1">
        <v>4862.0</v>
      </c>
      <c r="H10984" s="1">
        <v>1280.0</v>
      </c>
      <c r="I10984" s="1">
        <v>720.0</v>
      </c>
      <c r="J10984" s="1">
        <v>35417.0</v>
      </c>
      <c r="K10984" s="1">
        <v>116.0</v>
      </c>
      <c r="L10984" s="1">
        <v>10.0</v>
      </c>
      <c r="M10984" s="1">
        <v>7.0</v>
      </c>
    </row>
    <row r="10985">
      <c r="A10985" s="1" t="s">
        <v>23232</v>
      </c>
      <c r="B10985" s="2" t="str">
        <f t="shared" si="1"/>
        <v>Mega Python vs. Gatoroid (2011)</v>
      </c>
      <c r="C10985" s="21" t="str">
        <f t="shared" si="2"/>
        <v>https://www.youtube.com/watch?v=dP9mVoZ-cmQ</v>
      </c>
      <c r="D10985" s="1" t="s">
        <v>23233</v>
      </c>
      <c r="E10985" s="4">
        <v>2011.0</v>
      </c>
      <c r="F10985" s="9" t="s">
        <v>23215</v>
      </c>
      <c r="G10985" s="1">
        <v>2700.0</v>
      </c>
      <c r="H10985" s="1">
        <v>1280.0</v>
      </c>
      <c r="I10985" s="1">
        <v>720.0</v>
      </c>
      <c r="J10985" s="1">
        <v>29229.0</v>
      </c>
      <c r="K10985" s="1">
        <v>107.0</v>
      </c>
      <c r="L10985" s="1">
        <v>9.0</v>
      </c>
      <c r="M10985" s="1">
        <v>13.0</v>
      </c>
    </row>
    <row r="10986">
      <c r="A10986" s="1" t="s">
        <v>23234</v>
      </c>
      <c r="B10986" s="2" t="str">
        <f t="shared" si="1"/>
        <v>Mega Shark vs. Crocosaurus (2010)</v>
      </c>
      <c r="C10986" s="21" t="str">
        <f t="shared" si="2"/>
        <v>https://www.youtube.com/watch?v=YnsmoUntOzI</v>
      </c>
      <c r="D10986" s="1" t="s">
        <v>23235</v>
      </c>
      <c r="E10986" s="4">
        <v>2010.0</v>
      </c>
      <c r="F10986" s="9" t="s">
        <v>23236</v>
      </c>
      <c r="G10986" s="1">
        <v>4701.0</v>
      </c>
      <c r="H10986" s="1">
        <v>1280.0</v>
      </c>
      <c r="I10986" s="1">
        <v>720.0</v>
      </c>
      <c r="J10986" s="1">
        <v>3115538.0</v>
      </c>
      <c r="K10986" s="1">
        <v>7246.0</v>
      </c>
      <c r="L10986" s="1">
        <v>1432.0</v>
      </c>
      <c r="M10986" s="1">
        <v>1263.0</v>
      </c>
    </row>
    <row r="10987">
      <c r="A10987" s="1" t="s">
        <v>23237</v>
      </c>
      <c r="B10987" s="2" t="str">
        <f t="shared" si="1"/>
        <v>Mega Shark vs. Crocosaurus (2010)</v>
      </c>
      <c r="C10987" s="21" t="str">
        <f t="shared" si="2"/>
        <v>https://www.youtube.com/watch?v=MLFzROHNLmM</v>
      </c>
      <c r="D10987" s="1" t="s">
        <v>23238</v>
      </c>
      <c r="E10987" s="4">
        <v>2010.0</v>
      </c>
      <c r="F10987" s="9" t="s">
        <v>23236</v>
      </c>
      <c r="G10987" s="1">
        <v>4921.0</v>
      </c>
      <c r="H10987" s="1">
        <v>1280.0</v>
      </c>
      <c r="I10987" s="1">
        <v>720.0</v>
      </c>
      <c r="J10987" s="1">
        <v>95498.0</v>
      </c>
      <c r="K10987" s="1">
        <v>319.0</v>
      </c>
      <c r="L10987" s="1">
        <v>38.0</v>
      </c>
      <c r="M10987" s="1">
        <v>42.0</v>
      </c>
    </row>
    <row r="10988">
      <c r="A10988" s="1" t="s">
        <v>23239</v>
      </c>
      <c r="B10988" s="2" t="str">
        <f t="shared" si="1"/>
        <v>Mega Shark vs. Crocosaurus (2010)</v>
      </c>
      <c r="C10988" s="21" t="str">
        <f t="shared" si="2"/>
        <v>https://www.youtube.com/watch?v=DMhcIrShxec</v>
      </c>
      <c r="D10988" s="1" t="s">
        <v>23240</v>
      </c>
      <c r="E10988" s="4">
        <v>2010.0</v>
      </c>
      <c r="F10988" s="9" t="s">
        <v>23236</v>
      </c>
      <c r="G10988" s="1">
        <v>4033.0</v>
      </c>
      <c r="H10988" s="1">
        <v>1280.0</v>
      </c>
      <c r="I10988" s="1">
        <v>720.0</v>
      </c>
      <c r="J10988" s="1">
        <v>755322.0</v>
      </c>
      <c r="K10988" s="1">
        <v>1832.0</v>
      </c>
      <c r="L10988" s="1">
        <v>261.0</v>
      </c>
      <c r="M10988" s="1">
        <v>275.0</v>
      </c>
    </row>
    <row r="10989">
      <c r="A10989" s="1" t="s">
        <v>23241</v>
      </c>
      <c r="B10989" s="2" t="str">
        <f t="shared" si="1"/>
        <v>Mega Shark vs. Crocosaurus (2010)</v>
      </c>
      <c r="C10989" s="21" t="str">
        <f t="shared" si="2"/>
        <v>https://www.youtube.com/watch?v=WD2I5Jpe9bk</v>
      </c>
      <c r="D10989" s="1" t="s">
        <v>23242</v>
      </c>
      <c r="E10989" s="4">
        <v>2010.0</v>
      </c>
      <c r="F10989" s="9" t="s">
        <v>23236</v>
      </c>
      <c r="G10989" s="1">
        <v>2585.0</v>
      </c>
      <c r="H10989" s="1">
        <v>1280.0</v>
      </c>
      <c r="I10989" s="1">
        <v>720.0</v>
      </c>
      <c r="J10989" s="1">
        <v>235745.0</v>
      </c>
      <c r="K10989" s="1">
        <v>566.0</v>
      </c>
      <c r="L10989" s="1">
        <v>45.0</v>
      </c>
      <c r="M10989" s="1">
        <v>24.0</v>
      </c>
    </row>
    <row r="10990">
      <c r="A10990" s="1" t="s">
        <v>23243</v>
      </c>
      <c r="B10990" s="2" t="str">
        <f t="shared" si="1"/>
        <v>Mega Shark vs. Crocosaurus (2010)</v>
      </c>
      <c r="C10990" s="21" t="str">
        <f t="shared" si="2"/>
        <v>https://www.youtube.com/watch?v=jtHIEO1Zdfk</v>
      </c>
      <c r="D10990" s="1" t="s">
        <v>23244</v>
      </c>
      <c r="E10990" s="4">
        <v>2010.0</v>
      </c>
      <c r="F10990" s="9" t="s">
        <v>23236</v>
      </c>
      <c r="G10990" s="1">
        <v>4470.0</v>
      </c>
      <c r="H10990" s="1">
        <v>1280.0</v>
      </c>
      <c r="I10990" s="1">
        <v>720.0</v>
      </c>
      <c r="J10990" s="1">
        <v>565446.0</v>
      </c>
      <c r="K10990" s="1">
        <v>1447.0</v>
      </c>
      <c r="L10990" s="1">
        <v>161.0</v>
      </c>
      <c r="M10990" s="1">
        <v>148.0</v>
      </c>
    </row>
    <row r="10991">
      <c r="A10991" s="1" t="s">
        <v>23245</v>
      </c>
      <c r="B10991" s="2" t="str">
        <f t="shared" si="1"/>
        <v>Mega Shark vs. Crocosaurus (2010)</v>
      </c>
      <c r="C10991" s="21" t="str">
        <f t="shared" si="2"/>
        <v>https://www.youtube.com/watch?v=n0MW9qK_xlY</v>
      </c>
      <c r="D10991" s="1" t="s">
        <v>23246</v>
      </c>
      <c r="E10991" s="4">
        <v>2010.0</v>
      </c>
      <c r="F10991" s="9" t="s">
        <v>23236</v>
      </c>
      <c r="G10991" s="1">
        <v>4945.0</v>
      </c>
      <c r="H10991" s="1">
        <v>1280.0</v>
      </c>
      <c r="I10991" s="1">
        <v>720.0</v>
      </c>
      <c r="J10991" s="1">
        <v>291732.0</v>
      </c>
      <c r="K10991" s="1">
        <v>731.0</v>
      </c>
      <c r="L10991" s="1">
        <v>66.0</v>
      </c>
      <c r="M10991" s="1">
        <v>79.0</v>
      </c>
    </row>
    <row r="10992">
      <c r="A10992" s="1" t="s">
        <v>23247</v>
      </c>
      <c r="B10992" s="2" t="str">
        <f t="shared" si="1"/>
        <v>Mega Shark vs. Crocosaurus (2010)</v>
      </c>
      <c r="C10992" s="21" t="str">
        <f t="shared" si="2"/>
        <v>https://www.youtube.com/watch?v=yBM4SCBZ7qM</v>
      </c>
      <c r="D10992" s="1" t="s">
        <v>23248</v>
      </c>
      <c r="E10992" s="4">
        <v>2010.0</v>
      </c>
      <c r="F10992" s="9" t="s">
        <v>23236</v>
      </c>
      <c r="G10992" s="1">
        <v>4874.0</v>
      </c>
      <c r="H10992" s="1">
        <v>1280.0</v>
      </c>
      <c r="I10992" s="1">
        <v>720.0</v>
      </c>
      <c r="J10992" s="1">
        <v>208772.0</v>
      </c>
      <c r="K10992" s="1">
        <v>513.0</v>
      </c>
      <c r="L10992" s="1">
        <v>54.0</v>
      </c>
      <c r="M10992" s="1">
        <v>70.0</v>
      </c>
    </row>
    <row r="10993">
      <c r="A10993" s="1" t="s">
        <v>23249</v>
      </c>
      <c r="B10993" s="2" t="str">
        <f t="shared" si="1"/>
        <v>Mega Shark vs. Crocosaurus (2010)</v>
      </c>
      <c r="C10993" s="21" t="str">
        <f t="shared" si="2"/>
        <v>https://www.youtube.com/watch?v=H6FYQzuVMfA</v>
      </c>
      <c r="D10993" s="1" t="s">
        <v>23250</v>
      </c>
      <c r="E10993" s="4">
        <v>2010.0</v>
      </c>
      <c r="F10993" s="9" t="s">
        <v>23236</v>
      </c>
      <c r="G10993" s="1">
        <v>4202.0</v>
      </c>
      <c r="H10993" s="1">
        <v>1280.0</v>
      </c>
      <c r="I10993" s="1">
        <v>720.0</v>
      </c>
      <c r="J10993" s="1">
        <v>117591.0</v>
      </c>
      <c r="K10993" s="1">
        <v>365.0</v>
      </c>
      <c r="L10993" s="1">
        <v>20.0</v>
      </c>
      <c r="M10993" s="1">
        <v>18.0</v>
      </c>
    </row>
    <row r="10994">
      <c r="A10994" s="1" t="s">
        <v>23251</v>
      </c>
      <c r="B10994" s="2" t="str">
        <f t="shared" si="1"/>
        <v>Mega Shark vs. Crocosaurus (2010)</v>
      </c>
      <c r="C10994" s="21" t="str">
        <f t="shared" si="2"/>
        <v>https://www.youtube.com/watch?v=KapEcfMelL4</v>
      </c>
      <c r="D10994" s="1" t="s">
        <v>23252</v>
      </c>
      <c r="E10994" s="4">
        <v>2010.0</v>
      </c>
      <c r="F10994" s="9" t="s">
        <v>23236</v>
      </c>
      <c r="G10994" s="1">
        <v>4075.0</v>
      </c>
      <c r="H10994" s="1">
        <v>1280.0</v>
      </c>
      <c r="I10994" s="1">
        <v>720.0</v>
      </c>
      <c r="J10994" s="1">
        <v>92997.0</v>
      </c>
      <c r="K10994" s="1">
        <v>314.0</v>
      </c>
      <c r="L10994" s="1">
        <v>15.0</v>
      </c>
      <c r="M10994" s="1">
        <v>38.0</v>
      </c>
    </row>
    <row r="10995">
      <c r="A10995" s="1" t="s">
        <v>23253</v>
      </c>
      <c r="B10995" s="2" t="str">
        <f t="shared" si="1"/>
        <v>Mega Shark vs. Crocosaurus (2010)</v>
      </c>
      <c r="C10995" s="21" t="str">
        <f t="shared" si="2"/>
        <v>https://www.youtube.com/watch?v=8s4TDbX1B_s</v>
      </c>
      <c r="D10995" s="1" t="s">
        <v>23254</v>
      </c>
      <c r="E10995" s="4">
        <v>2010.0</v>
      </c>
      <c r="F10995" s="9" t="s">
        <v>23236</v>
      </c>
      <c r="G10995" s="1">
        <v>3708.0</v>
      </c>
      <c r="H10995" s="1">
        <v>1280.0</v>
      </c>
      <c r="I10995" s="1">
        <v>720.0</v>
      </c>
      <c r="J10995" s="1">
        <v>82505.0</v>
      </c>
      <c r="K10995" s="1">
        <v>264.0</v>
      </c>
      <c r="L10995" s="1">
        <v>14.0</v>
      </c>
      <c r="M10995" s="1">
        <v>11.0</v>
      </c>
    </row>
    <row r="10996">
      <c r="A10996" s="1" t="s">
        <v>23255</v>
      </c>
      <c r="B10996" s="2" t="str">
        <f t="shared" si="1"/>
        <v>Mega Shark vs. Giant Octopus (2009)</v>
      </c>
      <c r="C10996" s="21" t="str">
        <f t="shared" si="2"/>
        <v>https://www.youtube.com/watch?v=wh9ZsEMo0-o</v>
      </c>
      <c r="D10996" s="1" t="s">
        <v>23256</v>
      </c>
      <c r="E10996" s="4">
        <v>2009.0</v>
      </c>
      <c r="F10996" s="9" t="s">
        <v>23257</v>
      </c>
      <c r="G10996" s="1">
        <v>2173.0</v>
      </c>
      <c r="H10996" s="1">
        <v>1280.0</v>
      </c>
      <c r="I10996" s="1">
        <v>720.0</v>
      </c>
      <c r="J10996" s="1">
        <v>36618.0</v>
      </c>
      <c r="K10996" s="1">
        <v>201.0</v>
      </c>
      <c r="L10996" s="1">
        <v>20.0</v>
      </c>
      <c r="M10996" s="1">
        <v>22.0</v>
      </c>
    </row>
    <row r="10997">
      <c r="A10997" s="1" t="s">
        <v>23258</v>
      </c>
      <c r="B10997" s="2" t="str">
        <f t="shared" si="1"/>
        <v>Mega Shark vs. Giant Octopus (2009)</v>
      </c>
      <c r="C10997" s="21" t="str">
        <f t="shared" si="2"/>
        <v>https://www.youtube.com/watch?v=KNol4Te8mCs</v>
      </c>
      <c r="D10997" s="1" t="s">
        <v>23259</v>
      </c>
      <c r="E10997" s="4">
        <v>2009.0</v>
      </c>
      <c r="F10997" s="9" t="s">
        <v>23257</v>
      </c>
      <c r="G10997" s="1">
        <v>4920.0</v>
      </c>
      <c r="H10997" s="1">
        <v>1280.0</v>
      </c>
      <c r="I10997" s="1">
        <v>720.0</v>
      </c>
      <c r="J10997" s="1">
        <v>221062.0</v>
      </c>
      <c r="K10997" s="1">
        <v>698.0</v>
      </c>
      <c r="L10997" s="1">
        <v>125.0</v>
      </c>
      <c r="M10997" s="1">
        <v>178.0</v>
      </c>
    </row>
    <row r="10998">
      <c r="A10998" s="1" t="s">
        <v>23260</v>
      </c>
      <c r="B10998" s="2" t="str">
        <f t="shared" si="1"/>
        <v>Mega Shark vs. Giant Octopus (2009)</v>
      </c>
      <c r="C10998" s="21" t="str">
        <f t="shared" si="2"/>
        <v>https://www.youtube.com/watch?v=KsU5oT6FhE8</v>
      </c>
      <c r="D10998" s="1" t="s">
        <v>23261</v>
      </c>
      <c r="E10998" s="4">
        <v>2009.0</v>
      </c>
      <c r="F10998" s="12" t="s">
        <v>23257</v>
      </c>
      <c r="G10998" s="1">
        <v>2364.0</v>
      </c>
      <c r="H10998" s="1">
        <v>1280.0</v>
      </c>
      <c r="I10998" s="1">
        <v>720.0</v>
      </c>
      <c r="J10998" s="1">
        <v>29693.0</v>
      </c>
      <c r="K10998" s="1">
        <v>184.0</v>
      </c>
      <c r="L10998" s="1">
        <v>25.0</v>
      </c>
      <c r="M10998" s="1">
        <v>39.0</v>
      </c>
    </row>
    <row r="10999">
      <c r="A10999" s="1" t="s">
        <v>23262</v>
      </c>
      <c r="B10999" s="2" t="str">
        <f t="shared" si="1"/>
        <v>Mega Shark vs. Giant Octopus (2009)</v>
      </c>
      <c r="C10999" s="21" t="str">
        <f t="shared" si="2"/>
        <v>https://www.youtube.com/watch?v=HkNa8r5E770</v>
      </c>
      <c r="D10999" s="1" t="s">
        <v>23263</v>
      </c>
      <c r="E10999" s="4">
        <v>2009.0</v>
      </c>
      <c r="F10999" s="9" t="s">
        <v>23257</v>
      </c>
      <c r="G10999" s="1">
        <v>3886.0</v>
      </c>
      <c r="H10999" s="1">
        <v>1280.0</v>
      </c>
      <c r="I10999" s="1">
        <v>720.0</v>
      </c>
      <c r="J10999" s="1">
        <v>11486.0</v>
      </c>
      <c r="K10999" s="1">
        <v>62.0</v>
      </c>
      <c r="L10999" s="1">
        <v>7.0</v>
      </c>
      <c r="M10999" s="1">
        <v>10.0</v>
      </c>
    </row>
    <row r="11000">
      <c r="A11000" s="1" t="s">
        <v>23264</v>
      </c>
      <c r="B11000" s="2" t="str">
        <f t="shared" si="1"/>
        <v>Mega Shark vs. Giant Octopus (2009)</v>
      </c>
      <c r="C11000" s="21" t="str">
        <f t="shared" si="2"/>
        <v>https://www.youtube.com/watch?v=dGIyVafU14c</v>
      </c>
      <c r="D11000" s="1" t="s">
        <v>23265</v>
      </c>
      <c r="E11000" s="4">
        <v>2009.0</v>
      </c>
      <c r="F11000" s="9" t="s">
        <v>23257</v>
      </c>
      <c r="G11000" s="1">
        <v>4809.0</v>
      </c>
      <c r="H11000" s="1">
        <v>1280.0</v>
      </c>
      <c r="I11000" s="1">
        <v>720.0</v>
      </c>
      <c r="J11000" s="1">
        <v>16918.0</v>
      </c>
      <c r="K11000" s="1">
        <v>74.0</v>
      </c>
      <c r="L11000" s="1">
        <v>13.0</v>
      </c>
      <c r="M11000" s="1">
        <v>7.0</v>
      </c>
    </row>
    <row r="11001">
      <c r="A11001" s="1" t="s">
        <v>23266</v>
      </c>
      <c r="B11001" s="2" t="str">
        <f t="shared" si="1"/>
        <v>Mega Shark vs. Giant Octopus (2009)</v>
      </c>
      <c r="C11001" s="21" t="str">
        <f t="shared" si="2"/>
        <v>https://www.youtube.com/watch?v=Z2yt_J6z2FQ</v>
      </c>
      <c r="D11001" s="1" t="s">
        <v>23267</v>
      </c>
      <c r="E11001" s="4">
        <v>2009.0</v>
      </c>
      <c r="F11001" s="9" t="s">
        <v>23257</v>
      </c>
      <c r="G11001" s="1">
        <v>3439.0</v>
      </c>
      <c r="H11001" s="1">
        <v>1280.0</v>
      </c>
      <c r="I11001" s="1">
        <v>720.0</v>
      </c>
      <c r="J11001" s="1">
        <v>6765.0</v>
      </c>
      <c r="K11001" s="1">
        <v>44.0</v>
      </c>
      <c r="L11001" s="1">
        <v>1.0</v>
      </c>
      <c r="M11001" s="1">
        <v>4.0</v>
      </c>
    </row>
    <row r="11002">
      <c r="A11002" s="1" t="s">
        <v>23268</v>
      </c>
      <c r="B11002" s="2" t="str">
        <f t="shared" si="1"/>
        <v>Mega Shark vs. Giant Octopus (2009)</v>
      </c>
      <c r="C11002" s="21" t="str">
        <f t="shared" si="2"/>
        <v>https://www.youtube.com/watch?v=Ma5iacR9d74</v>
      </c>
      <c r="D11002" s="1" t="s">
        <v>23269</v>
      </c>
      <c r="E11002" s="4">
        <v>2009.0</v>
      </c>
      <c r="F11002" s="9" t="s">
        <v>23257</v>
      </c>
      <c r="G11002" s="1">
        <v>5013.0</v>
      </c>
      <c r="H11002" s="1">
        <v>1280.0</v>
      </c>
      <c r="I11002" s="1">
        <v>720.0</v>
      </c>
      <c r="J11002" s="1">
        <v>6611.0</v>
      </c>
      <c r="K11002" s="1">
        <v>37.0</v>
      </c>
      <c r="L11002" s="1">
        <v>4.0</v>
      </c>
      <c r="M11002" s="1">
        <v>6.0</v>
      </c>
    </row>
    <row r="11003">
      <c r="A11003" s="1" t="s">
        <v>23270</v>
      </c>
      <c r="B11003" s="2" t="str">
        <f t="shared" si="1"/>
        <v>Mega Shark vs. Giant Octopus (2009)</v>
      </c>
      <c r="C11003" s="21" t="str">
        <f t="shared" si="2"/>
        <v>https://www.youtube.com/watch?v=ViWgPQKgQYU</v>
      </c>
      <c r="D11003" s="1" t="s">
        <v>23271</v>
      </c>
      <c r="E11003" s="4">
        <v>2009.0</v>
      </c>
      <c r="F11003" s="9" t="s">
        <v>23257</v>
      </c>
      <c r="G11003" s="1">
        <v>2677.0</v>
      </c>
      <c r="H11003" s="1">
        <v>1280.0</v>
      </c>
      <c r="I11003" s="1">
        <v>720.0</v>
      </c>
      <c r="J11003" s="1">
        <v>37665.0</v>
      </c>
      <c r="K11003" s="1">
        <v>173.0</v>
      </c>
      <c r="L11003" s="1">
        <v>27.0</v>
      </c>
      <c r="M11003" s="1">
        <v>31.0</v>
      </c>
    </row>
    <row r="11004">
      <c r="A11004" s="1" t="s">
        <v>23272</v>
      </c>
      <c r="B11004" s="2" t="str">
        <f t="shared" si="1"/>
        <v>Mega Shark vs. Giant Octopus (2009)</v>
      </c>
      <c r="C11004" s="21" t="str">
        <f t="shared" si="2"/>
        <v>https://www.youtube.com/watch?v=dLc8QqtMhYQ</v>
      </c>
      <c r="D11004" s="1" t="s">
        <v>23273</v>
      </c>
      <c r="E11004" s="4">
        <v>2009.0</v>
      </c>
      <c r="F11004" s="9" t="s">
        <v>23257</v>
      </c>
      <c r="G11004" s="1">
        <v>4662.0</v>
      </c>
      <c r="H11004" s="1">
        <v>1280.0</v>
      </c>
      <c r="I11004" s="1">
        <v>720.0</v>
      </c>
      <c r="J11004" s="1">
        <v>11275.0</v>
      </c>
      <c r="K11004" s="1">
        <v>50.0</v>
      </c>
      <c r="L11004" s="1">
        <v>3.0</v>
      </c>
      <c r="M11004" s="1">
        <v>7.0</v>
      </c>
    </row>
    <row r="11005">
      <c r="A11005" s="1" t="s">
        <v>23274</v>
      </c>
      <c r="B11005" s="2" t="str">
        <f t="shared" si="1"/>
        <v>Mega Shark vs. Giant Octopus (2009)</v>
      </c>
      <c r="C11005" s="21" t="str">
        <f t="shared" si="2"/>
        <v>https://www.youtube.com/watch?v=3ycDiqPVBqo</v>
      </c>
      <c r="D11005" s="1" t="s">
        <v>23275</v>
      </c>
      <c r="E11005" s="4">
        <v>2009.0</v>
      </c>
      <c r="F11005" s="9" t="s">
        <v>23257</v>
      </c>
      <c r="G11005" s="1">
        <v>5002.0</v>
      </c>
      <c r="H11005" s="1">
        <v>1280.0</v>
      </c>
      <c r="I11005" s="1">
        <v>720.0</v>
      </c>
      <c r="J11005" s="1">
        <v>36891.0</v>
      </c>
      <c r="K11005" s="1">
        <v>140.0</v>
      </c>
      <c r="L11005" s="1">
        <v>29.0</v>
      </c>
      <c r="M11005" s="1">
        <v>25.0</v>
      </c>
    </row>
    <row r="11006">
      <c r="A11006" s="1" t="s">
        <v>23276</v>
      </c>
      <c r="B11006" s="2" t="str">
        <f t="shared" si="1"/>
        <v>Mega Shark vs. Kolossus (2015)</v>
      </c>
      <c r="C11006" s="21" t="str">
        <f t="shared" si="2"/>
        <v>https://www.youtube.com/watch?v=53vQBW_4hzw</v>
      </c>
      <c r="D11006" s="1" t="s">
        <v>23277</v>
      </c>
      <c r="E11006" s="4">
        <v>2015.0</v>
      </c>
      <c r="F11006" s="9" t="s">
        <v>23278</v>
      </c>
      <c r="G11006" s="1">
        <v>4294.0</v>
      </c>
      <c r="H11006" s="1">
        <v>1280.0</v>
      </c>
      <c r="I11006" s="1">
        <v>720.0</v>
      </c>
      <c r="J11006" s="1">
        <v>13831.0</v>
      </c>
      <c r="K11006" s="1">
        <v>50.0</v>
      </c>
      <c r="L11006" s="1">
        <v>9.0</v>
      </c>
      <c r="M11006" s="1">
        <v>6.0</v>
      </c>
    </row>
    <row r="11007">
      <c r="A11007" s="1" t="s">
        <v>23279</v>
      </c>
      <c r="B11007" s="2" t="str">
        <f t="shared" si="1"/>
        <v>Mega Shark vs. Kolossus (2015)</v>
      </c>
      <c r="C11007" s="21" t="str">
        <f t="shared" si="2"/>
        <v>https://www.youtube.com/watch?v=xDC6IlQdTLs</v>
      </c>
      <c r="D11007" s="1" t="s">
        <v>23280</v>
      </c>
      <c r="E11007" s="4">
        <v>2015.0</v>
      </c>
      <c r="F11007" s="9" t="s">
        <v>23278</v>
      </c>
      <c r="G11007" s="1">
        <v>3311.0</v>
      </c>
      <c r="H11007" s="1">
        <v>1280.0</v>
      </c>
      <c r="I11007" s="1">
        <v>720.0</v>
      </c>
      <c r="J11007" s="1">
        <v>75176.0</v>
      </c>
      <c r="K11007" s="1">
        <v>214.0</v>
      </c>
      <c r="L11007" s="1">
        <v>16.0</v>
      </c>
      <c r="M11007" s="1">
        <v>20.0</v>
      </c>
    </row>
    <row r="11008">
      <c r="A11008" s="1" t="s">
        <v>23281</v>
      </c>
      <c r="B11008" s="2" t="str">
        <f t="shared" si="1"/>
        <v>Mega Shark vs. Kolossus (2015)</v>
      </c>
      <c r="C11008" s="21" t="str">
        <f t="shared" si="2"/>
        <v>https://www.youtube.com/watch?v=LxnWduj4P-g</v>
      </c>
      <c r="D11008" s="1" t="s">
        <v>23282</v>
      </c>
      <c r="E11008" s="4">
        <v>2015.0</v>
      </c>
      <c r="F11008" s="9" t="s">
        <v>23278</v>
      </c>
      <c r="G11008" s="1">
        <v>4473.0</v>
      </c>
      <c r="H11008" s="1">
        <v>1280.0</v>
      </c>
      <c r="I11008" s="1">
        <v>720.0</v>
      </c>
      <c r="J11008" s="1">
        <v>17647.0</v>
      </c>
      <c r="K11008" s="1">
        <v>63.0</v>
      </c>
      <c r="L11008" s="1">
        <v>8.0</v>
      </c>
      <c r="M11008" s="1">
        <v>7.0</v>
      </c>
    </row>
    <row r="11009">
      <c r="A11009" s="1" t="s">
        <v>23283</v>
      </c>
      <c r="B11009" s="2" t="str">
        <f t="shared" si="1"/>
        <v>Mega Shark vs. Kolossus (2015)</v>
      </c>
      <c r="C11009" s="21" t="str">
        <f t="shared" si="2"/>
        <v>https://www.youtube.com/watch?v=rpWuKoDm_9o</v>
      </c>
      <c r="D11009" s="1" t="s">
        <v>23284</v>
      </c>
      <c r="E11009" s="4">
        <v>2015.0</v>
      </c>
      <c r="F11009" s="12" t="s">
        <v>23278</v>
      </c>
      <c r="G11009" s="1">
        <v>4580.0</v>
      </c>
      <c r="H11009" s="1">
        <v>1280.0</v>
      </c>
      <c r="I11009" s="1">
        <v>720.0</v>
      </c>
      <c r="J11009" s="1">
        <v>12798.0</v>
      </c>
      <c r="K11009" s="1">
        <v>49.0</v>
      </c>
      <c r="L11009" s="1">
        <v>9.0</v>
      </c>
      <c r="M11009" s="1">
        <v>3.0</v>
      </c>
    </row>
    <row r="11010">
      <c r="A11010" s="1" t="s">
        <v>23285</v>
      </c>
      <c r="B11010" s="2" t="str">
        <f t="shared" si="1"/>
        <v>Mega Shark vs. Kolossus (2015)</v>
      </c>
      <c r="C11010" s="21" t="str">
        <f t="shared" si="2"/>
        <v>https://www.youtube.com/watch?v=b0VU3j1hp70</v>
      </c>
      <c r="D11010" s="1" t="s">
        <v>23286</v>
      </c>
      <c r="E11010" s="4">
        <v>2015.0</v>
      </c>
      <c r="F11010" s="12" t="s">
        <v>23278</v>
      </c>
      <c r="G11010" s="1">
        <v>4951.0</v>
      </c>
      <c r="H11010" s="1">
        <v>1280.0</v>
      </c>
      <c r="I11010" s="1">
        <v>720.0</v>
      </c>
      <c r="J11010" s="1">
        <v>4732.0</v>
      </c>
      <c r="K11010" s="1">
        <v>15.0</v>
      </c>
      <c r="L11010" s="1">
        <v>2.0</v>
      </c>
      <c r="M11010" s="1">
        <v>3.0</v>
      </c>
    </row>
    <row r="11011">
      <c r="A11011" s="1" t="s">
        <v>23287</v>
      </c>
      <c r="B11011" s="2" t="str">
        <f t="shared" si="1"/>
        <v>Mega Shark vs. Kolossus (2015)</v>
      </c>
      <c r="C11011" s="21" t="str">
        <f t="shared" si="2"/>
        <v>https://www.youtube.com/watch?v=T2jMiMTHY80</v>
      </c>
      <c r="D11011" s="1" t="s">
        <v>23288</v>
      </c>
      <c r="E11011" s="4">
        <v>2015.0</v>
      </c>
      <c r="F11011" s="12" t="s">
        <v>23278</v>
      </c>
      <c r="G11011" s="1">
        <v>4553.0</v>
      </c>
      <c r="H11011" s="1">
        <v>1280.0</v>
      </c>
      <c r="I11011" s="1">
        <v>720.0</v>
      </c>
      <c r="J11011" s="1">
        <v>29216.0</v>
      </c>
      <c r="K11011" s="1">
        <v>101.0</v>
      </c>
      <c r="L11011" s="1">
        <v>8.0</v>
      </c>
      <c r="M11011" s="1">
        <v>3.0</v>
      </c>
    </row>
    <row r="11012">
      <c r="A11012" s="1" t="s">
        <v>23289</v>
      </c>
      <c r="B11012" s="2" t="str">
        <f t="shared" si="1"/>
        <v>Mega Shark vs. Kolossus (2015)</v>
      </c>
      <c r="C11012" s="21" t="str">
        <f t="shared" si="2"/>
        <v>https://www.youtube.com/watch?v=mcp6KbG_5rg</v>
      </c>
      <c r="D11012" s="1" t="s">
        <v>23290</v>
      </c>
      <c r="E11012" s="4">
        <v>2015.0</v>
      </c>
      <c r="F11012" s="12" t="s">
        <v>23278</v>
      </c>
      <c r="G11012" s="1">
        <v>3780.0</v>
      </c>
      <c r="H11012" s="1">
        <v>1280.0</v>
      </c>
      <c r="I11012" s="1">
        <v>720.0</v>
      </c>
      <c r="J11012" s="1">
        <v>10208.0</v>
      </c>
      <c r="K11012" s="1">
        <v>40.0</v>
      </c>
      <c r="L11012" s="1">
        <v>4.0</v>
      </c>
      <c r="M11012" s="1">
        <v>1.0</v>
      </c>
    </row>
    <row r="11013">
      <c r="A11013" s="1" t="s">
        <v>23291</v>
      </c>
      <c r="B11013" s="2" t="str">
        <f t="shared" si="1"/>
        <v>Mega Shark vs. Kolossus (2015)</v>
      </c>
      <c r="C11013" s="21" t="str">
        <f t="shared" si="2"/>
        <v>https://www.youtube.com/watch?v=G_v8xjmxtLY</v>
      </c>
      <c r="D11013" s="1" t="s">
        <v>23292</v>
      </c>
      <c r="E11013" s="4">
        <v>2015.0</v>
      </c>
      <c r="F11013" s="12" t="s">
        <v>23278</v>
      </c>
      <c r="G11013" s="1">
        <v>4770.0</v>
      </c>
      <c r="H11013" s="1">
        <v>1280.0</v>
      </c>
      <c r="I11013" s="1">
        <v>720.0</v>
      </c>
      <c r="J11013" s="1">
        <v>14947.0</v>
      </c>
      <c r="K11013" s="1">
        <v>47.0</v>
      </c>
      <c r="L11013" s="1">
        <v>14.0</v>
      </c>
      <c r="M11013" s="1">
        <v>4.0</v>
      </c>
    </row>
    <row r="11014">
      <c r="A11014" s="1" t="s">
        <v>23293</v>
      </c>
      <c r="B11014" s="2" t="str">
        <f t="shared" si="1"/>
        <v>Mega Shark vs. Kolossus (2015)</v>
      </c>
      <c r="C11014" s="21" t="str">
        <f t="shared" si="2"/>
        <v>https://www.youtube.com/watch?v=yKloyDDxo7g</v>
      </c>
      <c r="D11014" s="1" t="s">
        <v>23294</v>
      </c>
      <c r="E11014" s="4">
        <v>2015.0</v>
      </c>
      <c r="F11014" s="12" t="s">
        <v>23278</v>
      </c>
      <c r="G11014" s="1">
        <v>4718.0</v>
      </c>
      <c r="H11014" s="1">
        <v>1280.0</v>
      </c>
      <c r="I11014" s="1">
        <v>720.0</v>
      </c>
      <c r="J11014" s="1">
        <v>9026.0</v>
      </c>
      <c r="K11014" s="1">
        <v>42.0</v>
      </c>
      <c r="L11014" s="1">
        <v>3.0</v>
      </c>
      <c r="M11014" s="1">
        <v>2.0</v>
      </c>
    </row>
    <row r="11015">
      <c r="A11015" s="1" t="s">
        <v>23295</v>
      </c>
      <c r="B11015" s="2" t="str">
        <f t="shared" si="1"/>
        <v>Mega Shark vs. Kolossus (2015)</v>
      </c>
      <c r="C11015" s="21" t="str">
        <f t="shared" si="2"/>
        <v>https://www.youtube.com/watch?v=npWeWCC06fU</v>
      </c>
      <c r="D11015" s="1" t="s">
        <v>23296</v>
      </c>
      <c r="E11015" s="4">
        <v>2015.0</v>
      </c>
      <c r="F11015" s="12" t="s">
        <v>23278</v>
      </c>
      <c r="G11015" s="1">
        <v>5004.0</v>
      </c>
      <c r="H11015" s="1">
        <v>1280.0</v>
      </c>
      <c r="I11015" s="1">
        <v>720.0</v>
      </c>
      <c r="J11015" s="1">
        <v>151613.0</v>
      </c>
      <c r="K11015" s="1">
        <v>458.0</v>
      </c>
      <c r="L11015" s="1">
        <v>64.0</v>
      </c>
      <c r="M11015" s="1">
        <v>44.0</v>
      </c>
    </row>
    <row r="11016">
      <c r="A11016" s="1" t="s">
        <v>23297</v>
      </c>
      <c r="B11016" s="2" t="str">
        <f t="shared" si="1"/>
        <v>Mega Shark vs. Mecha Shark (2014)</v>
      </c>
      <c r="C11016" s="21" t="str">
        <f t="shared" si="2"/>
        <v>https://www.youtube.com/watch?v=qgcQxJuBfY4</v>
      </c>
      <c r="D11016" s="1" t="s">
        <v>23298</v>
      </c>
      <c r="E11016" s="4">
        <v>2014.0</v>
      </c>
      <c r="F11016" s="12" t="s">
        <v>23299</v>
      </c>
      <c r="G11016" s="1">
        <v>4378.0</v>
      </c>
      <c r="H11016" s="1">
        <v>1280.0</v>
      </c>
      <c r="I11016" s="1">
        <v>720.0</v>
      </c>
      <c r="J11016" s="1">
        <v>29112.0</v>
      </c>
      <c r="K11016" s="1">
        <v>176.0</v>
      </c>
      <c r="L11016" s="1">
        <v>16.0</v>
      </c>
      <c r="M11016" s="1">
        <v>19.0</v>
      </c>
    </row>
    <row r="11017">
      <c r="A11017" s="1" t="s">
        <v>23300</v>
      </c>
      <c r="B11017" s="2" t="str">
        <f t="shared" si="1"/>
        <v>Mega Shark vs. Mecha Shark (2014)</v>
      </c>
      <c r="C11017" s="21" t="str">
        <f t="shared" si="2"/>
        <v>https://www.youtube.com/watch?v=dlxT9ot5Bi8</v>
      </c>
      <c r="D11017" s="1" t="s">
        <v>23301</v>
      </c>
      <c r="E11017" s="4">
        <v>2014.0</v>
      </c>
      <c r="F11017" s="12" t="s">
        <v>23299</v>
      </c>
      <c r="G11017" s="1">
        <v>4460.0</v>
      </c>
      <c r="H11017" s="1">
        <v>1280.0</v>
      </c>
      <c r="I11017" s="1">
        <v>720.0</v>
      </c>
      <c r="J11017" s="1">
        <v>31510.0</v>
      </c>
      <c r="K11017" s="1">
        <v>180.0</v>
      </c>
      <c r="L11017" s="1">
        <v>18.0</v>
      </c>
      <c r="M11017" s="1">
        <v>18.0</v>
      </c>
    </row>
    <row r="11018">
      <c r="A11018" s="1" t="s">
        <v>23302</v>
      </c>
      <c r="B11018" s="2" t="str">
        <f t="shared" si="1"/>
        <v>Mega Shark vs. Mecha Shark (2014)</v>
      </c>
      <c r="C11018" s="21" t="str">
        <f t="shared" si="2"/>
        <v>https://www.youtube.com/watch?v=-jFiu3zG8dc</v>
      </c>
      <c r="D11018" s="1" t="s">
        <v>23303</v>
      </c>
      <c r="E11018" s="4">
        <v>2014.0</v>
      </c>
      <c r="F11018" s="12" t="s">
        <v>23299</v>
      </c>
      <c r="G11018" s="1">
        <v>5008.0</v>
      </c>
      <c r="H11018" s="1">
        <v>1280.0</v>
      </c>
      <c r="I11018" s="1">
        <v>720.0</v>
      </c>
      <c r="J11018" s="1">
        <v>14806.0</v>
      </c>
      <c r="K11018" s="1">
        <v>91.0</v>
      </c>
      <c r="L11018" s="1">
        <v>7.0</v>
      </c>
      <c r="M11018" s="1">
        <v>5.0</v>
      </c>
    </row>
    <row r="11019">
      <c r="A11019" s="1" t="s">
        <v>23304</v>
      </c>
      <c r="B11019" s="2" t="str">
        <f t="shared" si="1"/>
        <v>Mega Shark vs. Mecha Shark (2014)</v>
      </c>
      <c r="C11019" s="21" t="str">
        <f t="shared" si="2"/>
        <v>https://www.youtube.com/watch?v=Jj6S3vtJPaA</v>
      </c>
      <c r="D11019" s="1" t="s">
        <v>23305</v>
      </c>
      <c r="E11019" s="4">
        <v>2014.0</v>
      </c>
      <c r="F11019" s="12" t="s">
        <v>23299</v>
      </c>
      <c r="G11019" s="1">
        <v>5028.0</v>
      </c>
      <c r="H11019" s="1">
        <v>1280.0</v>
      </c>
      <c r="I11019" s="1">
        <v>720.0</v>
      </c>
      <c r="J11019" s="1">
        <v>81606.0</v>
      </c>
      <c r="K11019" s="1">
        <v>297.0</v>
      </c>
      <c r="L11019" s="1">
        <v>71.0</v>
      </c>
      <c r="M11019" s="1">
        <v>48.0</v>
      </c>
    </row>
    <row r="11020">
      <c r="A11020" s="1" t="s">
        <v>23306</v>
      </c>
      <c r="B11020" s="2" t="str">
        <f t="shared" si="1"/>
        <v>Mega Shark vs. Mecha Shark (2014)</v>
      </c>
      <c r="C11020" s="21" t="str">
        <f t="shared" si="2"/>
        <v>https://www.youtube.com/watch?v=l94WdhJc8ZM</v>
      </c>
      <c r="D11020" s="1" t="s">
        <v>23307</v>
      </c>
      <c r="E11020" s="4">
        <v>2014.0</v>
      </c>
      <c r="F11020" s="12" t="s">
        <v>23299</v>
      </c>
      <c r="G11020" s="1">
        <v>4087.0</v>
      </c>
      <c r="H11020" s="1">
        <v>1280.0</v>
      </c>
      <c r="I11020" s="1">
        <v>720.0</v>
      </c>
      <c r="J11020" s="1">
        <v>18944.0</v>
      </c>
      <c r="K11020" s="1">
        <v>101.0</v>
      </c>
      <c r="L11020" s="1">
        <v>26.0</v>
      </c>
      <c r="M11020" s="1">
        <v>21.0</v>
      </c>
    </row>
    <row r="11021">
      <c r="A11021" s="1" t="s">
        <v>23308</v>
      </c>
      <c r="B11021" s="2" t="str">
        <f t="shared" si="1"/>
        <v>Mega Shark vs. Mecha Shark (2014)</v>
      </c>
      <c r="C11021" s="21" t="str">
        <f t="shared" si="2"/>
        <v>https://www.youtube.com/watch?v=8tnQxuIPgXQ</v>
      </c>
      <c r="D11021" s="1" t="s">
        <v>23309</v>
      </c>
      <c r="E11021" s="4">
        <v>2014.0</v>
      </c>
      <c r="F11021" s="12" t="s">
        <v>23299</v>
      </c>
      <c r="G11021" s="1">
        <v>2553.0</v>
      </c>
      <c r="H11021" s="1">
        <v>1280.0</v>
      </c>
      <c r="I11021" s="1">
        <v>720.0</v>
      </c>
      <c r="J11021" s="1">
        <v>27941.0</v>
      </c>
      <c r="K11021" s="1">
        <v>117.0</v>
      </c>
      <c r="L11021" s="1">
        <v>6.0</v>
      </c>
      <c r="M11021" s="1">
        <v>6.0</v>
      </c>
    </row>
    <row r="11022">
      <c r="A11022" s="1" t="s">
        <v>23310</v>
      </c>
      <c r="B11022" s="2" t="str">
        <f t="shared" si="1"/>
        <v>Mega Shark vs. Mecha Shark (2014)</v>
      </c>
      <c r="C11022" s="21" t="str">
        <f t="shared" si="2"/>
        <v>https://www.youtube.com/watch?v=k9mzgW758k8</v>
      </c>
      <c r="D11022" s="1" t="s">
        <v>23311</v>
      </c>
      <c r="E11022" s="4">
        <v>2014.0</v>
      </c>
      <c r="F11022" s="12" t="s">
        <v>23299</v>
      </c>
      <c r="G11022" s="1">
        <v>3321.0</v>
      </c>
      <c r="H11022" s="1">
        <v>1280.0</v>
      </c>
      <c r="I11022" s="1">
        <v>720.0</v>
      </c>
      <c r="J11022" s="1">
        <v>26494.0</v>
      </c>
      <c r="K11022" s="1">
        <v>112.0</v>
      </c>
      <c r="L11022" s="1">
        <v>16.0</v>
      </c>
      <c r="M11022" s="1">
        <v>10.0</v>
      </c>
    </row>
    <row r="11023">
      <c r="A11023" s="1" t="s">
        <v>23312</v>
      </c>
      <c r="B11023" s="2" t="str">
        <f t="shared" si="1"/>
        <v>Mega Shark vs. Mecha Shark (2014)</v>
      </c>
      <c r="C11023" s="21" t="str">
        <f t="shared" si="2"/>
        <v>https://www.youtube.com/watch?v=swcFDa5jYfw</v>
      </c>
      <c r="D11023" s="1" t="s">
        <v>23313</v>
      </c>
      <c r="E11023" s="4">
        <v>2014.0</v>
      </c>
      <c r="F11023" s="12" t="s">
        <v>23299</v>
      </c>
      <c r="G11023" s="1">
        <v>4749.0</v>
      </c>
      <c r="H11023" s="1">
        <v>1280.0</v>
      </c>
      <c r="I11023" s="1">
        <v>720.0</v>
      </c>
      <c r="J11023" s="1">
        <v>49295.0</v>
      </c>
      <c r="K11023" s="1">
        <v>206.0</v>
      </c>
      <c r="L11023" s="1">
        <v>30.0</v>
      </c>
      <c r="M11023" s="1">
        <v>36.0</v>
      </c>
    </row>
    <row r="11024">
      <c r="A11024" s="1" t="s">
        <v>23314</v>
      </c>
      <c r="B11024" s="2" t="str">
        <f t="shared" si="1"/>
        <v>Mega Shark vs. Mecha Shark (2014)</v>
      </c>
      <c r="C11024" s="21" t="str">
        <f t="shared" si="2"/>
        <v>https://www.youtube.com/watch?v=UeKhKcL5efg</v>
      </c>
      <c r="D11024" s="1" t="s">
        <v>23315</v>
      </c>
      <c r="E11024" s="4">
        <v>2014.0</v>
      </c>
      <c r="F11024" s="12" t="s">
        <v>23299</v>
      </c>
      <c r="G11024" s="1">
        <v>4961.0</v>
      </c>
      <c r="H11024" s="1">
        <v>1280.0</v>
      </c>
      <c r="I11024" s="1">
        <v>720.0</v>
      </c>
      <c r="J11024" s="1">
        <v>20986.0</v>
      </c>
      <c r="K11024" s="1">
        <v>121.0</v>
      </c>
      <c r="L11024" s="1">
        <v>15.0</v>
      </c>
      <c r="M11024" s="1">
        <v>19.0</v>
      </c>
    </row>
    <row r="11025">
      <c r="A11025" s="1" t="s">
        <v>23316</v>
      </c>
      <c r="B11025" s="2" t="str">
        <f t="shared" si="1"/>
        <v>Mega Shark vs. Mecha Shark (2014)</v>
      </c>
      <c r="C11025" s="21" t="str">
        <f t="shared" si="2"/>
        <v>https://www.youtube.com/watch?v=ayLJJZh7RRo</v>
      </c>
      <c r="D11025" s="1" t="s">
        <v>23317</v>
      </c>
      <c r="E11025" s="4">
        <v>2014.0</v>
      </c>
      <c r="F11025" s="12" t="s">
        <v>23299</v>
      </c>
      <c r="G11025" s="1">
        <v>4974.0</v>
      </c>
      <c r="H11025" s="1">
        <v>1280.0</v>
      </c>
      <c r="I11025" s="1">
        <v>720.0</v>
      </c>
      <c r="J11025" s="1">
        <v>25250.0</v>
      </c>
      <c r="K11025" s="1">
        <v>109.0</v>
      </c>
      <c r="L11025" s="1">
        <v>17.0</v>
      </c>
      <c r="M11025" s="1">
        <v>12.0</v>
      </c>
    </row>
    <row r="11026">
      <c r="A11026" s="1" t="s">
        <v>23318</v>
      </c>
      <c r="B11026" s="2" t="str">
        <f t="shared" si="1"/>
        <v>MegaFault (2009)</v>
      </c>
      <c r="C11026" s="21" t="str">
        <f t="shared" si="2"/>
        <v>https://www.youtube.com/watch?v=dYaOu80atDo</v>
      </c>
      <c r="D11026" s="1" t="s">
        <v>23319</v>
      </c>
      <c r="E11026" s="4">
        <v>2009.0</v>
      </c>
      <c r="F11026" s="12" t="s">
        <v>23320</v>
      </c>
      <c r="G11026" s="1">
        <v>3961.0</v>
      </c>
      <c r="H11026" s="1">
        <v>1280.0</v>
      </c>
      <c r="I11026" s="1">
        <v>720.0</v>
      </c>
      <c r="J11026" s="1">
        <v>1077.0</v>
      </c>
      <c r="K11026" s="1">
        <v>7.0</v>
      </c>
      <c r="L11026" s="1">
        <v>0.0</v>
      </c>
      <c r="M11026" s="1">
        <v>0.0</v>
      </c>
    </row>
    <row r="11027">
      <c r="A11027" s="1" t="s">
        <v>23321</v>
      </c>
      <c r="B11027" s="2" t="str">
        <f t="shared" si="1"/>
        <v>MegaFault (2009)</v>
      </c>
      <c r="C11027" s="21" t="str">
        <f t="shared" si="2"/>
        <v>https://www.youtube.com/watch?v=PIfFHypWnf4</v>
      </c>
      <c r="D11027" s="1" t="s">
        <v>23322</v>
      </c>
      <c r="E11027" s="4">
        <v>2009.0</v>
      </c>
      <c r="F11027" s="9" t="s">
        <v>23320</v>
      </c>
      <c r="G11027" s="1">
        <v>4881.0</v>
      </c>
      <c r="H11027" s="1">
        <v>1280.0</v>
      </c>
      <c r="I11027" s="1">
        <v>720.0</v>
      </c>
      <c r="J11027" s="1">
        <v>1053.0</v>
      </c>
      <c r="K11027" s="1">
        <v>11.0</v>
      </c>
      <c r="L11027" s="1">
        <v>0.0</v>
      </c>
      <c r="M11027" s="1">
        <v>1.0</v>
      </c>
    </row>
    <row r="11028">
      <c r="A11028" s="1" t="s">
        <v>23323</v>
      </c>
      <c r="B11028" s="2" t="str">
        <f t="shared" si="1"/>
        <v>MegaFault (2009)</v>
      </c>
      <c r="C11028" s="21" t="str">
        <f t="shared" si="2"/>
        <v>https://www.youtube.com/watch?v=ccJ95yYf3Ms</v>
      </c>
      <c r="D11028" s="1" t="s">
        <v>23324</v>
      </c>
      <c r="E11028" s="4">
        <v>2009.0</v>
      </c>
      <c r="F11028" s="9" t="s">
        <v>23320</v>
      </c>
      <c r="G11028" s="1">
        <v>2940.0</v>
      </c>
      <c r="H11028" s="1">
        <v>1280.0</v>
      </c>
      <c r="I11028" s="1">
        <v>720.0</v>
      </c>
      <c r="J11028" s="1">
        <v>1142.0</v>
      </c>
      <c r="K11028" s="1">
        <v>8.0</v>
      </c>
      <c r="L11028" s="1">
        <v>4.0</v>
      </c>
      <c r="M11028" s="1">
        <v>1.0</v>
      </c>
    </row>
    <row r="11029">
      <c r="A11029" s="1" t="s">
        <v>23325</v>
      </c>
      <c r="B11029" s="2" t="str">
        <f t="shared" si="1"/>
        <v>MegaFault (2009)</v>
      </c>
      <c r="C11029" s="21" t="str">
        <f t="shared" si="2"/>
        <v>https://www.youtube.com/watch?v=rjLuhEOhj-I</v>
      </c>
      <c r="D11029" s="1" t="s">
        <v>23326</v>
      </c>
      <c r="E11029" s="4">
        <v>2009.0</v>
      </c>
      <c r="F11029" s="9" t="s">
        <v>23320</v>
      </c>
      <c r="G11029" s="1">
        <v>4995.0</v>
      </c>
      <c r="H11029" s="1">
        <v>1280.0</v>
      </c>
      <c r="I11029" s="1">
        <v>720.0</v>
      </c>
      <c r="J11029" s="1">
        <v>762.0</v>
      </c>
      <c r="K11029" s="1">
        <v>8.0</v>
      </c>
      <c r="L11029" s="1">
        <v>0.0</v>
      </c>
      <c r="M11029" s="1">
        <v>2.0</v>
      </c>
    </row>
    <row r="11030">
      <c r="A11030" s="1" t="s">
        <v>23327</v>
      </c>
      <c r="B11030" s="2" t="str">
        <f t="shared" si="1"/>
        <v>MegaFault (2009)</v>
      </c>
      <c r="C11030" s="21" t="str">
        <f t="shared" si="2"/>
        <v>https://www.youtube.com/watch?v=ZJDgkjbsitw</v>
      </c>
      <c r="D11030" s="1" t="s">
        <v>23328</v>
      </c>
      <c r="E11030" s="4">
        <v>2009.0</v>
      </c>
      <c r="F11030" s="9" t="s">
        <v>23320</v>
      </c>
      <c r="G11030" s="1">
        <v>4639.0</v>
      </c>
      <c r="H11030" s="1">
        <v>1280.0</v>
      </c>
      <c r="I11030" s="1">
        <v>720.0</v>
      </c>
      <c r="J11030" s="1">
        <v>1044.0</v>
      </c>
      <c r="K11030" s="1">
        <v>14.0</v>
      </c>
      <c r="L11030" s="1">
        <v>1.0</v>
      </c>
      <c r="M11030" s="1">
        <v>1.0</v>
      </c>
    </row>
    <row r="11031">
      <c r="A11031" s="1" t="s">
        <v>23329</v>
      </c>
      <c r="B11031" s="2" t="str">
        <f t="shared" si="1"/>
        <v>MegaFault (2009)</v>
      </c>
      <c r="C11031" s="21" t="str">
        <f t="shared" si="2"/>
        <v>https://www.youtube.com/watch?v=uqA0WkLSyKI</v>
      </c>
      <c r="D11031" s="1" t="s">
        <v>23330</v>
      </c>
      <c r="E11031" s="4">
        <v>2009.0</v>
      </c>
      <c r="F11031" s="9" t="s">
        <v>23320</v>
      </c>
      <c r="G11031" s="1">
        <v>5014.0</v>
      </c>
      <c r="H11031" s="1">
        <v>1280.0</v>
      </c>
      <c r="I11031" s="1">
        <v>720.0</v>
      </c>
      <c r="J11031" s="1">
        <v>779.0</v>
      </c>
      <c r="K11031" s="1">
        <v>12.0</v>
      </c>
      <c r="L11031" s="1">
        <v>0.0</v>
      </c>
      <c r="M11031" s="1">
        <v>1.0</v>
      </c>
    </row>
    <row r="11032">
      <c r="A11032" s="1" t="s">
        <v>23331</v>
      </c>
      <c r="B11032" s="2" t="str">
        <f t="shared" si="1"/>
        <v>MegaFault (2009)</v>
      </c>
      <c r="C11032" s="21" t="str">
        <f t="shared" si="2"/>
        <v>https://www.youtube.com/watch?v=OyUea4_exRU</v>
      </c>
      <c r="D11032" s="1" t="s">
        <v>23332</v>
      </c>
      <c r="E11032" s="4">
        <v>2009.0</v>
      </c>
      <c r="F11032" s="9" t="s">
        <v>23320</v>
      </c>
      <c r="G11032" s="1">
        <v>4819.0</v>
      </c>
      <c r="H11032" s="1">
        <v>1280.0</v>
      </c>
      <c r="I11032" s="1">
        <v>720.0</v>
      </c>
      <c r="J11032" s="1">
        <v>553.0</v>
      </c>
      <c r="K11032" s="1">
        <v>6.0</v>
      </c>
      <c r="L11032" s="1">
        <v>0.0</v>
      </c>
      <c r="M11032" s="1">
        <v>0.0</v>
      </c>
    </row>
    <row r="11033">
      <c r="A11033" s="1" t="s">
        <v>23333</v>
      </c>
      <c r="B11033" s="2" t="str">
        <f t="shared" si="1"/>
        <v>MegaFault (2009)</v>
      </c>
      <c r="C11033" s="21" t="str">
        <f t="shared" si="2"/>
        <v>https://www.youtube.com/watch?v=w5WmCh-cRCA</v>
      </c>
      <c r="D11033" s="1" t="s">
        <v>23334</v>
      </c>
      <c r="E11033" s="4">
        <v>2009.0</v>
      </c>
      <c r="F11033" s="9" t="s">
        <v>23320</v>
      </c>
      <c r="G11033" s="1">
        <v>5009.0</v>
      </c>
      <c r="H11033" s="1">
        <v>1280.0</v>
      </c>
      <c r="I11033" s="1">
        <v>720.0</v>
      </c>
      <c r="J11033" s="1">
        <v>844.0</v>
      </c>
      <c r="K11033" s="1">
        <v>5.0</v>
      </c>
      <c r="L11033" s="1">
        <v>2.0</v>
      </c>
      <c r="M11033" s="1">
        <v>1.0</v>
      </c>
    </row>
    <row r="11034">
      <c r="A11034" s="1" t="s">
        <v>23335</v>
      </c>
      <c r="B11034" s="2" t="str">
        <f t="shared" si="1"/>
        <v>MegaFault (2009)</v>
      </c>
      <c r="C11034" s="21" t="str">
        <f t="shared" si="2"/>
        <v>https://www.youtube.com/watch?v=h4XKQMfI3B0</v>
      </c>
      <c r="D11034" s="1" t="s">
        <v>23336</v>
      </c>
      <c r="E11034" s="4">
        <v>2009.0</v>
      </c>
      <c r="F11034" s="9" t="s">
        <v>23320</v>
      </c>
      <c r="G11034" s="1">
        <v>4836.0</v>
      </c>
      <c r="H11034" s="1">
        <v>1280.0</v>
      </c>
      <c r="I11034" s="1">
        <v>720.0</v>
      </c>
      <c r="J11034" s="1">
        <v>850.0</v>
      </c>
      <c r="K11034" s="1">
        <v>9.0</v>
      </c>
      <c r="L11034" s="1">
        <v>0.0</v>
      </c>
      <c r="M11034" s="1">
        <v>2.0</v>
      </c>
    </row>
    <row r="11035">
      <c r="A11035" s="1" t="s">
        <v>23337</v>
      </c>
      <c r="B11035" s="2" t="str">
        <f t="shared" si="1"/>
        <v>MegaFault (2009)</v>
      </c>
      <c r="C11035" s="21" t="str">
        <f t="shared" si="2"/>
        <v>https://www.youtube.com/watch?v=h5WL8to9Gq8</v>
      </c>
      <c r="D11035" s="1" t="s">
        <v>23338</v>
      </c>
      <c r="E11035" s="4">
        <v>2009.0</v>
      </c>
      <c r="F11035" s="9" t="s">
        <v>23320</v>
      </c>
      <c r="G11035" s="1">
        <v>4639.0</v>
      </c>
      <c r="H11035" s="1">
        <v>1280.0</v>
      </c>
      <c r="I11035" s="1">
        <v>720.0</v>
      </c>
      <c r="J11035" s="1">
        <v>1110.0</v>
      </c>
      <c r="K11035" s="1">
        <v>6.0</v>
      </c>
      <c r="L11035" s="1">
        <v>1.0</v>
      </c>
      <c r="M11035" s="1">
        <v>1.0</v>
      </c>
    </row>
    <row r="11036">
      <c r="A11036" s="1" t="s">
        <v>23339</v>
      </c>
      <c r="B11036" s="2" t="str">
        <f t="shared" si="1"/>
        <v>Megan Leavey (2017)</v>
      </c>
      <c r="C11036" s="21" t="str">
        <f t="shared" si="2"/>
        <v>https://www.youtube.com/watch?v=rAGZLKO6LR4</v>
      </c>
      <c r="D11036" s="1" t="s">
        <v>23340</v>
      </c>
      <c r="E11036" s="4">
        <v>2017.0</v>
      </c>
      <c r="F11036" s="17" t="s">
        <v>23341</v>
      </c>
      <c r="G11036" s="1">
        <v>1660.0</v>
      </c>
      <c r="H11036" s="1">
        <v>1920.0</v>
      </c>
      <c r="I11036" s="1">
        <v>1080.0</v>
      </c>
      <c r="J11036" s="1">
        <v>10193.0</v>
      </c>
      <c r="K11036" s="1">
        <v>56.0</v>
      </c>
      <c r="L11036" s="1">
        <v>0.0</v>
      </c>
      <c r="M11036" s="1">
        <v>0.0</v>
      </c>
    </row>
    <row r="11037">
      <c r="A11037" s="1" t="s">
        <v>23342</v>
      </c>
      <c r="B11037" s="2" t="str">
        <f t="shared" si="1"/>
        <v>Melancholia (2011)</v>
      </c>
      <c r="C11037" s="21" t="str">
        <f t="shared" si="2"/>
        <v>https://www.youtube.com/watch?v=8LbCb592C0g</v>
      </c>
      <c r="D11037" s="1" t="s">
        <v>23343</v>
      </c>
      <c r="E11037" s="4">
        <v>2011.0</v>
      </c>
      <c r="F11037" s="9" t="s">
        <v>23344</v>
      </c>
      <c r="G11037" s="1">
        <v>3540.0</v>
      </c>
      <c r="H11037" s="1">
        <v>1280.0</v>
      </c>
      <c r="I11037" s="1">
        <v>720.0</v>
      </c>
      <c r="J11037" s="1">
        <v>4681.0</v>
      </c>
      <c r="K11037" s="1">
        <v>13.0</v>
      </c>
      <c r="L11037" s="1">
        <v>0.0</v>
      </c>
      <c r="M11037" s="1">
        <v>2.0</v>
      </c>
    </row>
    <row r="11038">
      <c r="A11038" s="1" t="s">
        <v>23345</v>
      </c>
      <c r="B11038" s="2" t="str">
        <f t="shared" si="1"/>
        <v>Melancholia (2011)</v>
      </c>
      <c r="C11038" s="21" t="str">
        <f t="shared" si="2"/>
        <v>https://www.youtube.com/watch?v=3SIsMAk_Yhw</v>
      </c>
      <c r="D11038" s="1" t="s">
        <v>23346</v>
      </c>
      <c r="E11038" s="4">
        <v>2011.0</v>
      </c>
      <c r="F11038" s="9" t="s">
        <v>23344</v>
      </c>
      <c r="G11038" s="1">
        <v>3492.0</v>
      </c>
      <c r="H11038" s="1">
        <v>1280.0</v>
      </c>
      <c r="I11038" s="1">
        <v>720.0</v>
      </c>
      <c r="J11038" s="1">
        <v>4576.0</v>
      </c>
      <c r="K11038" s="1">
        <v>12.0</v>
      </c>
      <c r="L11038" s="1">
        <v>2.0</v>
      </c>
      <c r="M11038" s="1">
        <v>0.0</v>
      </c>
    </row>
    <row r="11039">
      <c r="A11039" s="1" t="s">
        <v>23347</v>
      </c>
      <c r="B11039" s="2" t="str">
        <f t="shared" si="1"/>
        <v>Melancholia (2011)</v>
      </c>
      <c r="C11039" s="21" t="str">
        <f t="shared" si="2"/>
        <v>https://www.youtube.com/watch?v=F4-pp1JORFc</v>
      </c>
      <c r="D11039" s="1" t="s">
        <v>23348</v>
      </c>
      <c r="E11039" s="4">
        <v>2011.0</v>
      </c>
      <c r="F11039" s="9" t="s">
        <v>23344</v>
      </c>
      <c r="G11039" s="1">
        <v>3612.0</v>
      </c>
      <c r="H11039" s="1">
        <v>1280.0</v>
      </c>
      <c r="I11039" s="1">
        <v>720.0</v>
      </c>
      <c r="J11039" s="1">
        <v>7837.0</v>
      </c>
      <c r="K11039" s="1">
        <v>33.0</v>
      </c>
      <c r="L11039" s="1">
        <v>3.0</v>
      </c>
      <c r="M11039" s="1">
        <v>3.0</v>
      </c>
    </row>
    <row r="11040">
      <c r="A11040" s="1" t="s">
        <v>23349</v>
      </c>
      <c r="B11040" s="2" t="str">
        <f t="shared" si="1"/>
        <v>Melancholia (2011)</v>
      </c>
      <c r="C11040" s="21" t="str">
        <f t="shared" si="2"/>
        <v>https://www.youtube.com/watch?v=vKsWNzKjVEk</v>
      </c>
      <c r="D11040" s="1" t="s">
        <v>23350</v>
      </c>
      <c r="E11040" s="4">
        <v>2011.0</v>
      </c>
      <c r="F11040" s="9" t="s">
        <v>23344</v>
      </c>
      <c r="G11040" s="1">
        <v>4452.0</v>
      </c>
      <c r="H11040" s="1">
        <v>1280.0</v>
      </c>
      <c r="I11040" s="1">
        <v>720.0</v>
      </c>
      <c r="J11040" s="1">
        <v>18089.0</v>
      </c>
      <c r="K11040" s="1">
        <v>101.0</v>
      </c>
      <c r="L11040" s="1">
        <v>8.0</v>
      </c>
      <c r="M11040" s="1">
        <v>68.0</v>
      </c>
    </row>
    <row r="11041">
      <c r="A11041" s="1" t="s">
        <v>23351</v>
      </c>
      <c r="B11041" s="2" t="str">
        <f t="shared" si="1"/>
        <v>Melancholia (2011)</v>
      </c>
      <c r="C11041" s="21" t="str">
        <f t="shared" si="2"/>
        <v>https://www.youtube.com/watch?v=4GraEwTsqFs</v>
      </c>
      <c r="D11041" s="1" t="s">
        <v>23352</v>
      </c>
      <c r="E11041" s="4">
        <v>2011.0</v>
      </c>
      <c r="F11041" s="9" t="s">
        <v>23344</v>
      </c>
      <c r="G11041" s="1">
        <v>3899.0</v>
      </c>
      <c r="H11041" s="1">
        <v>1280.0</v>
      </c>
      <c r="I11041" s="1">
        <v>720.0</v>
      </c>
      <c r="J11041" s="1">
        <v>3310.0</v>
      </c>
      <c r="K11041" s="1">
        <v>6.0</v>
      </c>
      <c r="L11041" s="1">
        <v>0.0</v>
      </c>
      <c r="M11041" s="1">
        <v>0.0</v>
      </c>
    </row>
    <row r="11042">
      <c r="A11042" s="1" t="s">
        <v>23353</v>
      </c>
      <c r="B11042" s="2" t="str">
        <f t="shared" si="1"/>
        <v>Melancholia (2011)</v>
      </c>
      <c r="C11042" s="21" t="str">
        <f t="shared" si="2"/>
        <v>https://www.youtube.com/watch?v=gd2-0TMNqZw</v>
      </c>
      <c r="D11042" s="1" t="s">
        <v>23354</v>
      </c>
      <c r="E11042" s="4">
        <v>2011.0</v>
      </c>
      <c r="F11042" s="12" t="s">
        <v>23344</v>
      </c>
      <c r="G11042" s="1">
        <v>3708.0</v>
      </c>
      <c r="H11042" s="1">
        <v>1280.0</v>
      </c>
      <c r="I11042" s="1">
        <v>720.0</v>
      </c>
      <c r="J11042" s="1">
        <v>4356.0</v>
      </c>
      <c r="K11042" s="1">
        <v>12.0</v>
      </c>
      <c r="L11042" s="1">
        <v>0.0</v>
      </c>
      <c r="M11042" s="1">
        <v>1.0</v>
      </c>
    </row>
    <row r="11043">
      <c r="A11043" s="1" t="s">
        <v>23355</v>
      </c>
      <c r="B11043" s="2" t="str">
        <f t="shared" si="1"/>
        <v>Melancholia (2011)</v>
      </c>
      <c r="C11043" s="21" t="str">
        <f t="shared" si="2"/>
        <v>https://www.youtube.com/watch?v=2oWgJ75kqxg</v>
      </c>
      <c r="D11043" s="1" t="s">
        <v>23356</v>
      </c>
      <c r="E11043" s="4">
        <v>2011.0</v>
      </c>
      <c r="F11043" s="12" t="s">
        <v>23344</v>
      </c>
      <c r="G11043" s="1">
        <v>3444.0</v>
      </c>
      <c r="H11043" s="1">
        <v>1280.0</v>
      </c>
      <c r="I11043" s="1">
        <v>720.0</v>
      </c>
      <c r="J11043" s="1">
        <v>3143.0</v>
      </c>
      <c r="K11043" s="1">
        <v>10.0</v>
      </c>
      <c r="L11043" s="1">
        <v>0.0</v>
      </c>
      <c r="M11043" s="1">
        <v>2.0</v>
      </c>
    </row>
    <row r="11044">
      <c r="A11044" s="1" t="s">
        <v>23357</v>
      </c>
      <c r="B11044" s="2" t="str">
        <f t="shared" si="1"/>
        <v>Melancholia (2011)</v>
      </c>
      <c r="C11044" s="21" t="str">
        <f t="shared" si="2"/>
        <v>https://www.youtube.com/watch?v=0Q4cKXYFIxU</v>
      </c>
      <c r="D11044" s="1" t="s">
        <v>23358</v>
      </c>
      <c r="E11044" s="4">
        <v>2011.0</v>
      </c>
      <c r="F11044" s="12" t="s">
        <v>23344</v>
      </c>
      <c r="G11044" s="1">
        <v>3684.0</v>
      </c>
      <c r="H11044" s="1">
        <v>1280.0</v>
      </c>
      <c r="I11044" s="1">
        <v>720.0</v>
      </c>
      <c r="J11044" s="1">
        <v>3703.0</v>
      </c>
      <c r="K11044" s="1">
        <v>12.0</v>
      </c>
      <c r="L11044" s="1">
        <v>0.0</v>
      </c>
      <c r="M11044" s="1">
        <v>0.0</v>
      </c>
    </row>
    <row r="11045">
      <c r="A11045" s="1" t="s">
        <v>23359</v>
      </c>
      <c r="B11045" s="2" t="str">
        <f t="shared" si="1"/>
        <v>Melancholia (2011)</v>
      </c>
      <c r="C11045" s="21" t="str">
        <f t="shared" si="2"/>
        <v>https://www.youtube.com/watch?v=V53g8B7Ljqg</v>
      </c>
      <c r="D11045" s="1" t="s">
        <v>23360</v>
      </c>
      <c r="E11045" s="4">
        <v>2011.0</v>
      </c>
      <c r="F11045" s="12" t="s">
        <v>23344</v>
      </c>
      <c r="G11045" s="1">
        <v>3252.0</v>
      </c>
      <c r="H11045" s="1">
        <v>1280.0</v>
      </c>
      <c r="I11045" s="1">
        <v>720.0</v>
      </c>
      <c r="J11045" s="1">
        <v>6882.0</v>
      </c>
      <c r="K11045" s="1">
        <v>22.0</v>
      </c>
      <c r="L11045" s="1">
        <v>1.0</v>
      </c>
      <c r="M11045" s="1">
        <v>4.0</v>
      </c>
    </row>
    <row r="11046">
      <c r="A11046" s="1" t="s">
        <v>23361</v>
      </c>
      <c r="B11046" s="2" t="str">
        <f t="shared" si="1"/>
        <v>Melancholia (2011)</v>
      </c>
      <c r="C11046" s="21" t="str">
        <f t="shared" si="2"/>
        <v>https://www.youtube.com/watch?v=LYbU_99u22o</v>
      </c>
      <c r="D11046" s="1" t="s">
        <v>23362</v>
      </c>
      <c r="E11046" s="4">
        <v>2011.0</v>
      </c>
      <c r="F11046" s="12" t="s">
        <v>23344</v>
      </c>
      <c r="G11046" s="1">
        <v>2580.0</v>
      </c>
      <c r="H11046" s="1">
        <v>1280.0</v>
      </c>
      <c r="I11046" s="1">
        <v>720.0</v>
      </c>
      <c r="J11046" s="1">
        <v>3210.0</v>
      </c>
      <c r="K11046" s="1">
        <v>8.0</v>
      </c>
      <c r="L11046" s="1">
        <v>0.0</v>
      </c>
      <c r="M11046" s="1">
        <v>4.0</v>
      </c>
    </row>
    <row r="11047">
      <c r="A11047" s="1" t="s">
        <v>23363</v>
      </c>
      <c r="B11047" s="2" t="str">
        <f t="shared" si="1"/>
        <v>Melancholia (2011)</v>
      </c>
      <c r="C11047" s="21" t="str">
        <f t="shared" si="2"/>
        <v>https://www.youtube.com/watch?v=eQBlcP9ENk8</v>
      </c>
      <c r="D11047" s="1" t="s">
        <v>23364</v>
      </c>
      <c r="E11047" s="4">
        <v>2011.0</v>
      </c>
      <c r="F11047" s="12" t="s">
        <v>23344</v>
      </c>
      <c r="G11047" s="1">
        <v>3876.0</v>
      </c>
      <c r="H11047" s="1">
        <v>1280.0</v>
      </c>
      <c r="I11047" s="1">
        <v>720.0</v>
      </c>
      <c r="J11047" s="1">
        <v>5181.0</v>
      </c>
      <c r="K11047" s="1">
        <v>29.0</v>
      </c>
      <c r="L11047" s="1">
        <v>1.0</v>
      </c>
      <c r="M11047" s="1">
        <v>10.0</v>
      </c>
    </row>
    <row r="11048">
      <c r="A11048" s="1" t="s">
        <v>23365</v>
      </c>
      <c r="B11048" s="2" t="str">
        <f t="shared" si="1"/>
        <v>Melancholia (2011)</v>
      </c>
      <c r="C11048" s="21" t="str">
        <f t="shared" si="2"/>
        <v>https://www.youtube.com/watch?v=xU61FGJ5aHA</v>
      </c>
      <c r="D11048" s="1" t="s">
        <v>23366</v>
      </c>
      <c r="E11048" s="4">
        <v>2011.0</v>
      </c>
      <c r="F11048" s="12" t="s">
        <v>23344</v>
      </c>
      <c r="G11048" s="1">
        <v>3204.0</v>
      </c>
      <c r="H11048" s="1">
        <v>1280.0</v>
      </c>
      <c r="I11048" s="1">
        <v>720.0</v>
      </c>
      <c r="J11048" s="1">
        <v>3913.0</v>
      </c>
      <c r="K11048" s="1">
        <v>13.0</v>
      </c>
      <c r="L11048" s="1">
        <v>1.0</v>
      </c>
      <c r="M11048" s="1">
        <v>3.0</v>
      </c>
    </row>
    <row r="11049">
      <c r="A11049" s="1" t="s">
        <v>23367</v>
      </c>
      <c r="B11049" s="2" t="str">
        <f t="shared" si="1"/>
        <v>Memento (2000)</v>
      </c>
      <c r="C11049" s="21" t="str">
        <f t="shared" si="2"/>
        <v>https://www.youtube.com/watch?v=i_Y5UB3xxW8</v>
      </c>
      <c r="D11049" s="1" t="s">
        <v>23368</v>
      </c>
      <c r="E11049" s="4">
        <v>2000.0</v>
      </c>
      <c r="F11049" s="12" t="s">
        <v>23369</v>
      </c>
      <c r="G11049" s="1">
        <v>3587.0</v>
      </c>
      <c r="H11049" s="1">
        <v>1280.0</v>
      </c>
      <c r="I11049" s="1">
        <v>720.0</v>
      </c>
      <c r="J11049" s="1">
        <v>104172.0</v>
      </c>
      <c r="K11049" s="1">
        <v>280.0</v>
      </c>
      <c r="L11049" s="1">
        <v>7.0</v>
      </c>
      <c r="M11049" s="1">
        <v>74.0</v>
      </c>
    </row>
    <row r="11050">
      <c r="A11050" s="1" t="s">
        <v>23370</v>
      </c>
      <c r="B11050" s="2" t="str">
        <f t="shared" si="1"/>
        <v>Memento (2000)</v>
      </c>
      <c r="C11050" s="21" t="str">
        <f t="shared" si="2"/>
        <v>https://www.youtube.com/watch?v=R5409gLbXuw</v>
      </c>
      <c r="D11050" s="1" t="s">
        <v>23371</v>
      </c>
      <c r="E11050" s="4">
        <v>2000.0</v>
      </c>
      <c r="F11050" s="12" t="s">
        <v>23369</v>
      </c>
      <c r="G11050" s="1">
        <v>6395.0</v>
      </c>
      <c r="H11050" s="1">
        <v>1280.0</v>
      </c>
      <c r="I11050" s="1">
        <v>720.0</v>
      </c>
      <c r="J11050" s="1">
        <v>23979.0</v>
      </c>
      <c r="K11050" s="1">
        <v>48.0</v>
      </c>
      <c r="L11050" s="1">
        <v>1.0</v>
      </c>
      <c r="M11050" s="1">
        <v>20.0</v>
      </c>
    </row>
    <row r="11051">
      <c r="A11051" s="1" t="s">
        <v>23372</v>
      </c>
      <c r="B11051" s="2" t="str">
        <f t="shared" si="1"/>
        <v>Memento (2000)</v>
      </c>
      <c r="C11051" s="21" t="str">
        <f t="shared" si="2"/>
        <v>https://www.youtube.com/watch?v=hgGf5X8-j1s</v>
      </c>
      <c r="D11051" s="1" t="s">
        <v>23373</v>
      </c>
      <c r="E11051" s="4">
        <v>2000.0</v>
      </c>
      <c r="F11051" s="12" t="s">
        <v>23369</v>
      </c>
      <c r="G11051" s="1">
        <v>4764.0</v>
      </c>
      <c r="H11051" s="1">
        <v>1280.0</v>
      </c>
      <c r="I11051" s="1">
        <v>720.0</v>
      </c>
      <c r="J11051" s="1">
        <v>20744.0</v>
      </c>
      <c r="K11051" s="1">
        <v>25.0</v>
      </c>
      <c r="L11051" s="1">
        <v>0.0</v>
      </c>
      <c r="M11051" s="1">
        <v>14.0</v>
      </c>
    </row>
    <row r="11052">
      <c r="A11052" s="1" t="s">
        <v>23374</v>
      </c>
      <c r="B11052" s="2" t="str">
        <f t="shared" si="1"/>
        <v>Memento (2000)</v>
      </c>
      <c r="C11052" s="21" t="str">
        <f t="shared" si="2"/>
        <v>https://www.youtube.com/watch?v=UyVSJcL-7BA</v>
      </c>
      <c r="D11052" s="1" t="s">
        <v>23375</v>
      </c>
      <c r="E11052" s="4">
        <v>2000.0</v>
      </c>
      <c r="F11052" s="9" t="s">
        <v>23369</v>
      </c>
      <c r="G11052" s="1">
        <v>5148.0</v>
      </c>
      <c r="H11052" s="1">
        <v>1280.0</v>
      </c>
      <c r="I11052" s="1">
        <v>720.0</v>
      </c>
      <c r="J11052" s="1">
        <v>14740.0</v>
      </c>
      <c r="K11052" s="1">
        <v>62.0</v>
      </c>
      <c r="L11052" s="1">
        <v>0.0</v>
      </c>
      <c r="M11052" s="1">
        <v>8.0</v>
      </c>
    </row>
    <row r="11053">
      <c r="A11053" s="1" t="s">
        <v>23376</v>
      </c>
      <c r="B11053" s="2" t="str">
        <f t="shared" si="1"/>
        <v>Memento (2000)</v>
      </c>
      <c r="C11053" s="21" t="str">
        <f t="shared" si="2"/>
        <v>https://www.youtube.com/watch?v=QJ3Z0TSIpE0</v>
      </c>
      <c r="D11053" s="1" t="s">
        <v>23377</v>
      </c>
      <c r="E11053" s="4">
        <v>2000.0</v>
      </c>
      <c r="F11053" s="9" t="s">
        <v>23369</v>
      </c>
      <c r="G11053" s="1">
        <v>6156.0</v>
      </c>
      <c r="H11053" s="1">
        <v>1280.0</v>
      </c>
      <c r="I11053" s="1">
        <v>720.0</v>
      </c>
      <c r="J11053" s="1">
        <v>40136.0</v>
      </c>
      <c r="K11053" s="1">
        <v>159.0</v>
      </c>
      <c r="L11053" s="1">
        <v>2.0</v>
      </c>
      <c r="M11053" s="1">
        <v>78.0</v>
      </c>
    </row>
    <row r="11054">
      <c r="A11054" s="1" t="s">
        <v>23378</v>
      </c>
      <c r="B11054" s="2" t="str">
        <f t="shared" si="1"/>
        <v>Memento (2000)</v>
      </c>
      <c r="C11054" s="21" t="str">
        <f t="shared" si="2"/>
        <v>https://www.youtube.com/watch?v=W3-UIdApbyw</v>
      </c>
      <c r="D11054" s="1" t="s">
        <v>23379</v>
      </c>
      <c r="E11054" s="4">
        <v>2000.0</v>
      </c>
      <c r="F11054" s="9" t="s">
        <v>23369</v>
      </c>
      <c r="G11054" s="1">
        <v>6251.0</v>
      </c>
      <c r="H11054" s="1">
        <v>1280.0</v>
      </c>
      <c r="I11054" s="1">
        <v>720.0</v>
      </c>
      <c r="J11054" s="1">
        <v>61963.0</v>
      </c>
      <c r="K11054" s="1">
        <v>257.0</v>
      </c>
      <c r="L11054" s="1">
        <v>3.0</v>
      </c>
      <c r="M11054" s="1">
        <v>82.0</v>
      </c>
    </row>
    <row r="11055">
      <c r="A11055" s="1" t="s">
        <v>23380</v>
      </c>
      <c r="B11055" s="2" t="str">
        <f t="shared" si="1"/>
        <v>Memento (2000)</v>
      </c>
      <c r="C11055" s="21" t="str">
        <f t="shared" si="2"/>
        <v>https://www.youtube.com/watch?v=eqYhouRLYis</v>
      </c>
      <c r="D11055" s="1" t="s">
        <v>23381</v>
      </c>
      <c r="E11055" s="4">
        <v>2000.0</v>
      </c>
      <c r="F11055" s="9" t="s">
        <v>23369</v>
      </c>
      <c r="G11055" s="1">
        <v>6179.0</v>
      </c>
      <c r="H11055" s="1">
        <v>1280.0</v>
      </c>
      <c r="I11055" s="1">
        <v>720.0</v>
      </c>
      <c r="J11055" s="1">
        <v>66170.0</v>
      </c>
      <c r="K11055" s="1">
        <v>363.0</v>
      </c>
      <c r="L11055" s="1">
        <v>4.0</v>
      </c>
      <c r="M11055" s="1">
        <v>98.0</v>
      </c>
    </row>
    <row r="11056">
      <c r="A11056" s="1" t="s">
        <v>23382</v>
      </c>
      <c r="B11056" s="2" t="str">
        <f t="shared" si="1"/>
        <v>Memphis Belle (1990)</v>
      </c>
      <c r="C11056" s="21" t="str">
        <f t="shared" si="2"/>
        <v>https://www.youtube.com/watch?v=tCtZfBVS1Tg</v>
      </c>
      <c r="D11056" s="1" t="s">
        <v>23383</v>
      </c>
      <c r="E11056" s="4">
        <v>1990.0</v>
      </c>
      <c r="F11056" s="9" t="s">
        <v>23384</v>
      </c>
      <c r="G11056" s="1">
        <v>3298.0</v>
      </c>
      <c r="H11056" s="1">
        <v>1280.0</v>
      </c>
      <c r="I11056" s="1">
        <v>720.0</v>
      </c>
      <c r="J11056" s="1">
        <v>67021.0</v>
      </c>
      <c r="K11056" s="1">
        <v>222.0</v>
      </c>
      <c r="L11056" s="1">
        <v>8.0</v>
      </c>
      <c r="M11056" s="1">
        <v>13.0</v>
      </c>
    </row>
    <row r="11057">
      <c r="A11057" s="1" t="s">
        <v>23385</v>
      </c>
      <c r="B11057" s="2" t="str">
        <f t="shared" si="1"/>
        <v>Memphis Belle (1990)</v>
      </c>
      <c r="C11057" s="21" t="str">
        <f t="shared" si="2"/>
        <v>https://www.youtube.com/watch?v=Q3LcGb0DGM8</v>
      </c>
      <c r="D11057" s="1" t="s">
        <v>23386</v>
      </c>
      <c r="E11057" s="4">
        <v>1990.0</v>
      </c>
      <c r="F11057" s="12" t="s">
        <v>23384</v>
      </c>
      <c r="G11057" s="1">
        <v>4244.0</v>
      </c>
      <c r="H11057" s="1">
        <v>1280.0</v>
      </c>
      <c r="I11057" s="1">
        <v>720.0</v>
      </c>
      <c r="J11057" s="1">
        <v>770395.0</v>
      </c>
      <c r="K11057" s="1">
        <v>1506.0</v>
      </c>
      <c r="L11057" s="1">
        <v>86.0</v>
      </c>
      <c r="M11057" s="1">
        <v>209.0</v>
      </c>
    </row>
    <row r="11058">
      <c r="A11058" s="1" t="s">
        <v>23387</v>
      </c>
      <c r="B11058" s="2" t="str">
        <f t="shared" si="1"/>
        <v>Memphis Belle (1990)</v>
      </c>
      <c r="C11058" s="21" t="str">
        <f t="shared" si="2"/>
        <v>https://www.youtube.com/watch?v=YER_g7jph94</v>
      </c>
      <c r="D11058" s="1" t="s">
        <v>23388</v>
      </c>
      <c r="E11058" s="4">
        <v>1990.0</v>
      </c>
      <c r="F11058" s="12" t="s">
        <v>23384</v>
      </c>
      <c r="G11058" s="1">
        <v>3531.0</v>
      </c>
      <c r="H11058" s="1">
        <v>1280.0</v>
      </c>
      <c r="I11058" s="1">
        <v>720.0</v>
      </c>
      <c r="J11058" s="1">
        <v>89543.0</v>
      </c>
      <c r="K11058" s="1">
        <v>227.0</v>
      </c>
      <c r="L11058" s="1">
        <v>12.0</v>
      </c>
      <c r="M11058" s="1">
        <v>1.0</v>
      </c>
    </row>
    <row r="11059">
      <c r="A11059" s="1" t="s">
        <v>23389</v>
      </c>
      <c r="B11059" s="2" t="str">
        <f t="shared" si="1"/>
        <v>Memphis Belle (1990)</v>
      </c>
      <c r="C11059" s="21" t="str">
        <f t="shared" si="2"/>
        <v>https://www.youtube.com/watch?v=ypvzo6iiM7M</v>
      </c>
      <c r="D11059" s="1" t="s">
        <v>23390</v>
      </c>
      <c r="E11059" s="4">
        <v>1990.0</v>
      </c>
      <c r="F11059" s="12" t="s">
        <v>23384</v>
      </c>
      <c r="G11059" s="1">
        <v>1531.0</v>
      </c>
      <c r="H11059" s="1">
        <v>1280.0</v>
      </c>
      <c r="I11059" s="1">
        <v>720.0</v>
      </c>
      <c r="J11059" s="1">
        <v>602157.0</v>
      </c>
      <c r="K11059" s="1">
        <v>1364.0</v>
      </c>
      <c r="L11059" s="1">
        <v>114.0</v>
      </c>
      <c r="M11059" s="1">
        <v>93.0</v>
      </c>
    </row>
    <row r="11060">
      <c r="A11060" s="1" t="s">
        <v>23391</v>
      </c>
      <c r="B11060" s="2" t="str">
        <f t="shared" si="1"/>
        <v>Memphis Belle (1990)</v>
      </c>
      <c r="C11060" s="21" t="str">
        <f t="shared" si="2"/>
        <v>https://www.youtube.com/watch?v=RmhSgZ106Wg</v>
      </c>
      <c r="D11060" s="1" t="s">
        <v>23392</v>
      </c>
      <c r="E11060" s="4">
        <v>1990.0</v>
      </c>
      <c r="F11060" s="12" t="s">
        <v>23384</v>
      </c>
      <c r="G11060" s="1">
        <v>3304.0</v>
      </c>
      <c r="H11060" s="1">
        <v>1280.0</v>
      </c>
      <c r="I11060" s="1">
        <v>720.0</v>
      </c>
      <c r="J11060" s="1">
        <v>116035.0</v>
      </c>
      <c r="K11060" s="1">
        <v>212.0</v>
      </c>
      <c r="L11060" s="1">
        <v>20.0</v>
      </c>
      <c r="M11060" s="1">
        <v>14.0</v>
      </c>
    </row>
    <row r="11061">
      <c r="A11061" s="1" t="s">
        <v>23393</v>
      </c>
      <c r="B11061" s="2" t="str">
        <f t="shared" si="1"/>
        <v>Memphis Belle (1990)</v>
      </c>
      <c r="C11061" s="21" t="str">
        <f t="shared" si="2"/>
        <v>https://www.youtube.com/watch?v=59Ntwoot4_s</v>
      </c>
      <c r="D11061" s="1" t="s">
        <v>23394</v>
      </c>
      <c r="E11061" s="4">
        <v>1990.0</v>
      </c>
      <c r="F11061" s="12" t="s">
        <v>23384</v>
      </c>
      <c r="G11061" s="1">
        <v>3969.0</v>
      </c>
      <c r="H11061" s="1">
        <v>1280.0</v>
      </c>
      <c r="I11061" s="1">
        <v>720.0</v>
      </c>
      <c r="J11061" s="1">
        <v>233794.0</v>
      </c>
      <c r="K11061" s="1">
        <v>488.0</v>
      </c>
      <c r="L11061" s="1">
        <v>17.0</v>
      </c>
      <c r="M11061" s="1">
        <v>52.0</v>
      </c>
    </row>
    <row r="11062">
      <c r="A11062" s="1" t="s">
        <v>23395</v>
      </c>
      <c r="B11062" s="2" t="str">
        <f t="shared" si="1"/>
        <v>Memphis Belle (1990)</v>
      </c>
      <c r="C11062" s="21" t="str">
        <f t="shared" si="2"/>
        <v>https://www.youtube.com/watch?v=6MrxdKGZaWI</v>
      </c>
      <c r="D11062" s="1" t="s">
        <v>23396</v>
      </c>
      <c r="E11062" s="4">
        <v>1990.0</v>
      </c>
      <c r="F11062" s="9" t="s">
        <v>23384</v>
      </c>
      <c r="G11062" s="1">
        <v>2888.0</v>
      </c>
      <c r="H11062" s="1">
        <v>1280.0</v>
      </c>
      <c r="I11062" s="1">
        <v>720.0</v>
      </c>
      <c r="J11062" s="1">
        <v>190594.0</v>
      </c>
      <c r="K11062" s="1">
        <v>489.0</v>
      </c>
      <c r="L11062" s="1">
        <v>13.0</v>
      </c>
      <c r="M11062" s="1">
        <v>57.0</v>
      </c>
    </row>
    <row r="11063">
      <c r="A11063" s="1" t="s">
        <v>23397</v>
      </c>
      <c r="B11063" s="2" t="str">
        <f t="shared" si="1"/>
        <v>Memphis Belle (1990)</v>
      </c>
      <c r="C11063" s="21" t="str">
        <f t="shared" si="2"/>
        <v>https://www.youtube.com/watch?v=djIvmaYI9LQ</v>
      </c>
      <c r="D11063" s="1" t="s">
        <v>23398</v>
      </c>
      <c r="E11063" s="4">
        <v>1990.0</v>
      </c>
      <c r="F11063" s="9" t="s">
        <v>23384</v>
      </c>
      <c r="G11063" s="1">
        <v>3855.0</v>
      </c>
      <c r="H11063" s="1">
        <v>1280.0</v>
      </c>
      <c r="I11063" s="1">
        <v>720.0</v>
      </c>
      <c r="J11063" s="1">
        <v>231031.0</v>
      </c>
      <c r="K11063" s="1">
        <v>588.0</v>
      </c>
      <c r="L11063" s="1">
        <v>18.0</v>
      </c>
      <c r="M11063" s="1">
        <v>160.0</v>
      </c>
    </row>
    <row r="11064">
      <c r="A11064" s="1" t="s">
        <v>23399</v>
      </c>
      <c r="B11064" s="2" t="str">
        <f t="shared" si="1"/>
        <v>Memphis Belle (1990)</v>
      </c>
      <c r="C11064" s="21" t="str">
        <f t="shared" si="2"/>
        <v>https://www.youtube.com/watch?v=GNdpxi9F1AA</v>
      </c>
      <c r="D11064" s="1" t="s">
        <v>23400</v>
      </c>
      <c r="E11064" s="4">
        <v>1990.0</v>
      </c>
      <c r="F11064" s="9" t="s">
        <v>23384</v>
      </c>
      <c r="G11064" s="1">
        <v>3791.0</v>
      </c>
      <c r="H11064" s="1">
        <v>1280.0</v>
      </c>
      <c r="I11064" s="1">
        <v>720.0</v>
      </c>
      <c r="J11064" s="1">
        <v>424254.0</v>
      </c>
      <c r="K11064" s="1">
        <v>1012.0</v>
      </c>
      <c r="L11064" s="1">
        <v>45.0</v>
      </c>
      <c r="M11064" s="1">
        <v>129.0</v>
      </c>
    </row>
    <row r="11065">
      <c r="A11065" s="1" t="s">
        <v>23401</v>
      </c>
      <c r="B11065" s="2" t="str">
        <f t="shared" si="1"/>
        <v>Memphis Belle (1990)</v>
      </c>
      <c r="C11065" s="21" t="str">
        <f t="shared" si="2"/>
        <v>https://www.youtube.com/watch?v=85CcD6t5cx4</v>
      </c>
      <c r="D11065" s="1" t="s">
        <v>23402</v>
      </c>
      <c r="E11065" s="4">
        <v>1990.0</v>
      </c>
      <c r="F11065" s="9" t="s">
        <v>23384</v>
      </c>
      <c r="G11065" s="1">
        <v>4247.0</v>
      </c>
      <c r="H11065" s="1">
        <v>1280.0</v>
      </c>
      <c r="I11065" s="1">
        <v>720.0</v>
      </c>
      <c r="J11065" s="1">
        <v>742771.0</v>
      </c>
      <c r="K11065" s="1">
        <v>1168.0</v>
      </c>
      <c r="L11065" s="1">
        <v>58.0</v>
      </c>
      <c r="M11065" s="1">
        <v>135.0</v>
      </c>
    </row>
    <row r="11066">
      <c r="A11066" s="1" t="s">
        <v>23403</v>
      </c>
      <c r="B11066" s="2" t="str">
        <f t="shared" si="1"/>
        <v>Men at Work (1990)</v>
      </c>
      <c r="C11066" s="21" t="str">
        <f t="shared" si="2"/>
        <v>https://www.youtube.com/watch?v=eh4jLrZ2IK4</v>
      </c>
      <c r="D11066" s="1" t="s">
        <v>23404</v>
      </c>
      <c r="E11066" s="4">
        <v>1990.0</v>
      </c>
      <c r="F11066" s="9" t="s">
        <v>23405</v>
      </c>
      <c r="G11066" s="1">
        <v>3636.0</v>
      </c>
      <c r="H11066" s="1">
        <v>1280.0</v>
      </c>
      <c r="I11066" s="1">
        <v>720.0</v>
      </c>
      <c r="J11066" s="1">
        <v>51423.0</v>
      </c>
      <c r="K11066" s="1">
        <v>219.0</v>
      </c>
      <c r="L11066" s="1">
        <v>3.0</v>
      </c>
      <c r="M11066" s="1">
        <v>18.0</v>
      </c>
    </row>
    <row r="11067">
      <c r="A11067" s="1" t="s">
        <v>23406</v>
      </c>
      <c r="B11067" s="2" t="str">
        <f t="shared" si="1"/>
        <v>Men at Work (1990)</v>
      </c>
      <c r="C11067" s="21" t="str">
        <f t="shared" si="2"/>
        <v>https://www.youtube.com/watch?v=DsGsRazwHNc</v>
      </c>
      <c r="D11067" s="1" t="s">
        <v>23407</v>
      </c>
      <c r="E11067" s="4">
        <v>1990.0</v>
      </c>
      <c r="F11067" s="9" t="s">
        <v>23405</v>
      </c>
      <c r="G11067" s="1">
        <v>3612.0</v>
      </c>
      <c r="H11067" s="1">
        <v>1280.0</v>
      </c>
      <c r="I11067" s="1">
        <v>720.0</v>
      </c>
      <c r="J11067" s="1">
        <v>19297.0</v>
      </c>
      <c r="K11067" s="1">
        <v>55.0</v>
      </c>
      <c r="L11067" s="1">
        <v>2.0</v>
      </c>
      <c r="M11067" s="1">
        <v>9.0</v>
      </c>
    </row>
    <row r="11068">
      <c r="A11068" s="1" t="s">
        <v>23408</v>
      </c>
      <c r="B11068" s="2" t="str">
        <f t="shared" si="1"/>
        <v>Men at Work (1990)</v>
      </c>
      <c r="C11068" s="21" t="str">
        <f t="shared" si="2"/>
        <v>https://www.youtube.com/watch?v=fNeCsZY7I9o</v>
      </c>
      <c r="D11068" s="1" t="s">
        <v>23409</v>
      </c>
      <c r="E11068" s="4">
        <v>1990.0</v>
      </c>
      <c r="F11068" s="9" t="s">
        <v>23405</v>
      </c>
      <c r="G11068" s="1">
        <v>3636.0</v>
      </c>
      <c r="H11068" s="1">
        <v>1280.0</v>
      </c>
      <c r="I11068" s="1">
        <v>720.0</v>
      </c>
      <c r="J11068" s="1">
        <v>7680.0</v>
      </c>
      <c r="K11068" s="1">
        <v>22.0</v>
      </c>
      <c r="L11068" s="1">
        <v>1.0</v>
      </c>
      <c r="M11068" s="1">
        <v>1.0</v>
      </c>
    </row>
    <row r="11069">
      <c r="A11069" s="1" t="s">
        <v>23410</v>
      </c>
      <c r="B11069" s="2" t="str">
        <f t="shared" si="1"/>
        <v>Men at Work (1990)</v>
      </c>
      <c r="C11069" s="21" t="str">
        <f t="shared" si="2"/>
        <v>https://www.youtube.com/watch?v=uVXQWXpXmvc</v>
      </c>
      <c r="D11069" s="1" t="s">
        <v>23411</v>
      </c>
      <c r="E11069" s="4">
        <v>1990.0</v>
      </c>
      <c r="F11069" s="9" t="s">
        <v>23405</v>
      </c>
      <c r="G11069" s="1">
        <v>3828.0</v>
      </c>
      <c r="H11069" s="1">
        <v>1280.0</v>
      </c>
      <c r="I11069" s="1">
        <v>720.0</v>
      </c>
      <c r="J11069" s="1">
        <v>8465.0</v>
      </c>
      <c r="K11069" s="1">
        <v>31.0</v>
      </c>
      <c r="L11069" s="1">
        <v>1.0</v>
      </c>
      <c r="M11069" s="1">
        <v>1.0</v>
      </c>
    </row>
    <row r="11070">
      <c r="A11070" s="1" t="s">
        <v>23412</v>
      </c>
      <c r="B11070" s="2" t="str">
        <f t="shared" si="1"/>
        <v>Men at Work (1990)</v>
      </c>
      <c r="C11070" s="21" t="str">
        <f t="shared" si="2"/>
        <v>https://www.youtube.com/watch?v=cpdt1EljZp0</v>
      </c>
      <c r="D11070" s="1" t="s">
        <v>23413</v>
      </c>
      <c r="E11070" s="4">
        <v>1990.0</v>
      </c>
      <c r="F11070" s="9" t="s">
        <v>23405</v>
      </c>
      <c r="G11070" s="1">
        <v>2748.0</v>
      </c>
      <c r="H11070" s="1">
        <v>1280.0</v>
      </c>
      <c r="I11070" s="1">
        <v>720.0</v>
      </c>
      <c r="J11070" s="1">
        <v>20386.0</v>
      </c>
      <c r="K11070" s="1">
        <v>92.0</v>
      </c>
      <c r="L11070" s="1">
        <v>0.0</v>
      </c>
      <c r="M11070" s="1">
        <v>8.0</v>
      </c>
    </row>
    <row r="11071">
      <c r="A11071" s="1" t="s">
        <v>23414</v>
      </c>
      <c r="B11071" s="2" t="str">
        <f t="shared" si="1"/>
        <v>Men at Work (1990)</v>
      </c>
      <c r="C11071" s="21" t="str">
        <f t="shared" si="2"/>
        <v>https://www.youtube.com/watch?v=vMyTIoLhoZY</v>
      </c>
      <c r="D11071" s="1" t="s">
        <v>23415</v>
      </c>
      <c r="E11071" s="4">
        <v>1990.0</v>
      </c>
      <c r="F11071" s="9" t="s">
        <v>23405</v>
      </c>
      <c r="G11071" s="1">
        <v>1860.0</v>
      </c>
      <c r="H11071" s="1">
        <v>1280.0</v>
      </c>
      <c r="I11071" s="1">
        <v>720.0</v>
      </c>
      <c r="J11071" s="1">
        <v>19759.0</v>
      </c>
      <c r="K11071" s="1">
        <v>86.0</v>
      </c>
      <c r="L11071" s="1">
        <v>0.0</v>
      </c>
      <c r="M11071" s="1">
        <v>7.0</v>
      </c>
    </row>
    <row r="11072">
      <c r="A11072" s="1" t="s">
        <v>23416</v>
      </c>
      <c r="B11072" s="2" t="str">
        <f t="shared" si="1"/>
        <v>Men at Work (1990)</v>
      </c>
      <c r="C11072" s="21" t="str">
        <f t="shared" si="2"/>
        <v>https://www.youtube.com/watch?v=7GDnbK8lTYg</v>
      </c>
      <c r="D11072" s="1" t="s">
        <v>23417</v>
      </c>
      <c r="E11072" s="4">
        <v>1990.0</v>
      </c>
      <c r="F11072" s="9" t="s">
        <v>23405</v>
      </c>
      <c r="G11072" s="1">
        <v>3900.0</v>
      </c>
      <c r="H11072" s="1">
        <v>1280.0</v>
      </c>
      <c r="I11072" s="1">
        <v>720.0</v>
      </c>
      <c r="J11072" s="1">
        <v>21805.0</v>
      </c>
      <c r="K11072" s="1">
        <v>88.0</v>
      </c>
      <c r="L11072" s="1">
        <v>0.0</v>
      </c>
      <c r="M11072" s="1">
        <v>7.0</v>
      </c>
    </row>
    <row r="11073">
      <c r="A11073" s="1" t="s">
        <v>23418</v>
      </c>
      <c r="B11073" s="2" t="str">
        <f t="shared" si="1"/>
        <v>Men at Work (1990)</v>
      </c>
      <c r="C11073" s="21" t="str">
        <f t="shared" si="2"/>
        <v>https://www.youtube.com/watch?v=BNWF_QsuetA</v>
      </c>
      <c r="D11073" s="1" t="s">
        <v>23419</v>
      </c>
      <c r="E11073" s="4">
        <v>1990.0</v>
      </c>
      <c r="F11073" s="9" t="s">
        <v>23405</v>
      </c>
      <c r="G11073" s="1">
        <v>3324.0</v>
      </c>
      <c r="H11073" s="1">
        <v>1280.0</v>
      </c>
      <c r="I11073" s="1">
        <v>720.0</v>
      </c>
      <c r="J11073" s="1">
        <v>23950.0</v>
      </c>
      <c r="K11073" s="1">
        <v>142.0</v>
      </c>
      <c r="L11073" s="1">
        <v>1.0</v>
      </c>
      <c r="M11073" s="1">
        <v>17.0</v>
      </c>
    </row>
    <row r="11074">
      <c r="A11074" s="1" t="s">
        <v>23420</v>
      </c>
      <c r="B11074" s="2" t="str">
        <f t="shared" si="1"/>
        <v>Men at Work (1990)</v>
      </c>
      <c r="C11074" s="21" t="str">
        <f t="shared" si="2"/>
        <v>https://www.youtube.com/watch?v=tjJPFWAtG4I</v>
      </c>
      <c r="D11074" s="1" t="s">
        <v>23421</v>
      </c>
      <c r="E11074" s="4">
        <v>1990.0</v>
      </c>
      <c r="F11074" s="9" t="s">
        <v>23405</v>
      </c>
      <c r="G11074" s="1">
        <v>3852.0</v>
      </c>
      <c r="H11074" s="1">
        <v>1280.0</v>
      </c>
      <c r="I11074" s="1">
        <v>720.0</v>
      </c>
      <c r="J11074" s="1">
        <v>20095.0</v>
      </c>
      <c r="K11074" s="1">
        <v>83.0</v>
      </c>
      <c r="L11074" s="1">
        <v>3.0</v>
      </c>
      <c r="M11074" s="1">
        <v>12.0</v>
      </c>
    </row>
    <row r="11075">
      <c r="A11075" s="1" t="s">
        <v>23422</v>
      </c>
      <c r="B11075" s="2" t="str">
        <f t="shared" si="1"/>
        <v>Men at Work (1990)</v>
      </c>
      <c r="C11075" s="21" t="str">
        <f t="shared" si="2"/>
        <v>https://www.youtube.com/watch?v=kM781iUqdrI</v>
      </c>
      <c r="D11075" s="1" t="s">
        <v>23423</v>
      </c>
      <c r="E11075" s="4">
        <v>1990.0</v>
      </c>
      <c r="F11075" s="9" t="s">
        <v>23405</v>
      </c>
      <c r="G11075" s="1">
        <v>3876.0</v>
      </c>
      <c r="H11075" s="1">
        <v>1280.0</v>
      </c>
      <c r="I11075" s="1">
        <v>720.0</v>
      </c>
      <c r="J11075" s="1">
        <v>13617.0</v>
      </c>
      <c r="K11075" s="1">
        <v>61.0</v>
      </c>
      <c r="L11075" s="1">
        <v>0.0</v>
      </c>
      <c r="M11075" s="1">
        <v>7.0</v>
      </c>
    </row>
    <row r="11076">
      <c r="A11076" s="1" t="s">
        <v>23424</v>
      </c>
      <c r="B11076" s="2" t="str">
        <f t="shared" si="1"/>
        <v>Men at Work (1990)</v>
      </c>
      <c r="C11076" s="21" t="str">
        <f t="shared" si="2"/>
        <v>https://www.youtube.com/watch?v=M7Bao8cJqWw</v>
      </c>
      <c r="D11076" s="1" t="s">
        <v>23425</v>
      </c>
      <c r="E11076" s="4">
        <v>1990.0</v>
      </c>
      <c r="F11076" s="9" t="s">
        <v>23405</v>
      </c>
      <c r="G11076" s="1">
        <v>3876.0</v>
      </c>
      <c r="H11076" s="1">
        <v>1280.0</v>
      </c>
      <c r="I11076" s="1">
        <v>720.0</v>
      </c>
      <c r="J11076" s="1">
        <v>25237.0</v>
      </c>
      <c r="K11076" s="1">
        <v>136.0</v>
      </c>
      <c r="L11076" s="1">
        <v>1.0</v>
      </c>
      <c r="M11076" s="1">
        <v>24.0</v>
      </c>
    </row>
    <row r="11077">
      <c r="A11077" s="1" t="s">
        <v>23426</v>
      </c>
      <c r="B11077" s="2" t="str">
        <f t="shared" si="1"/>
        <v>Men at Work (1990)</v>
      </c>
      <c r="C11077" s="21" t="str">
        <f t="shared" si="2"/>
        <v>https://www.youtube.com/watch?v=w1iNrckWufI</v>
      </c>
      <c r="D11077" s="1" t="s">
        <v>23427</v>
      </c>
      <c r="E11077" s="4">
        <v>1990.0</v>
      </c>
      <c r="F11077" s="9" t="s">
        <v>23405</v>
      </c>
      <c r="G11077" s="1">
        <v>4212.0</v>
      </c>
      <c r="H11077" s="1">
        <v>1280.0</v>
      </c>
      <c r="I11077" s="1">
        <v>720.0</v>
      </c>
      <c r="J11077" s="1">
        <v>23495.0</v>
      </c>
      <c r="K11077" s="1">
        <v>152.0</v>
      </c>
      <c r="L11077" s="1">
        <v>7.0</v>
      </c>
      <c r="M11077" s="1">
        <v>31.0</v>
      </c>
    </row>
    <row r="11078">
      <c r="A11078" s="1" t="s">
        <v>23428</v>
      </c>
      <c r="B11078" s="2" t="str">
        <f t="shared" si="1"/>
        <v>Men in Black (1997)</v>
      </c>
      <c r="C11078" s="21" t="str">
        <f t="shared" si="2"/>
        <v>https://www.youtube.com/watch?v=TNsEK_IIs9U</v>
      </c>
      <c r="D11078" s="1" t="s">
        <v>23429</v>
      </c>
      <c r="E11078" s="4">
        <v>1997.0</v>
      </c>
      <c r="F11078" s="9" t="s">
        <v>23430</v>
      </c>
      <c r="G11078" s="1">
        <v>3199.0</v>
      </c>
      <c r="H11078" s="1">
        <v>1280.0</v>
      </c>
      <c r="I11078" s="1">
        <v>720.0</v>
      </c>
      <c r="J11078" s="1">
        <v>1412427.0</v>
      </c>
      <c r="K11078" s="1">
        <v>3638.0</v>
      </c>
      <c r="L11078" s="1">
        <v>292.0</v>
      </c>
      <c r="M11078" s="1">
        <v>236.0</v>
      </c>
    </row>
    <row r="11079">
      <c r="A11079" s="1" t="s">
        <v>23431</v>
      </c>
      <c r="B11079" s="2" t="str">
        <f t="shared" si="1"/>
        <v>Men in Black (1997)</v>
      </c>
      <c r="C11079" s="21" t="str">
        <f t="shared" si="2"/>
        <v>https://www.youtube.com/watch?v=UqbTLJ0U84M</v>
      </c>
      <c r="D11079" s="1" t="s">
        <v>23432</v>
      </c>
      <c r="E11079" s="4">
        <v>1997.0</v>
      </c>
      <c r="F11079" s="9" t="s">
        <v>23430</v>
      </c>
      <c r="G11079" s="1">
        <v>3141.0</v>
      </c>
      <c r="H11079" s="1">
        <v>1280.0</v>
      </c>
      <c r="I11079" s="1">
        <v>720.0</v>
      </c>
      <c r="J11079" s="1">
        <v>8231590.0</v>
      </c>
      <c r="K11079" s="1">
        <v>23975.0</v>
      </c>
      <c r="L11079" s="1">
        <v>2936.0</v>
      </c>
      <c r="M11079" s="1">
        <v>1295.0</v>
      </c>
    </row>
    <row r="11080">
      <c r="A11080" s="1" t="s">
        <v>23433</v>
      </c>
      <c r="B11080" s="2" t="str">
        <f t="shared" si="1"/>
        <v>Men in Black (1997)</v>
      </c>
      <c r="C11080" s="21" t="str">
        <f t="shared" si="2"/>
        <v>https://www.youtube.com/watch?v=1FkVXCCfg2A</v>
      </c>
      <c r="D11080" s="1" t="s">
        <v>23434</v>
      </c>
      <c r="E11080" s="4">
        <v>1997.0</v>
      </c>
      <c r="F11080" s="12" t="s">
        <v>23430</v>
      </c>
      <c r="G11080" s="1">
        <v>2980.0</v>
      </c>
      <c r="H11080" s="1">
        <v>1280.0</v>
      </c>
      <c r="I11080" s="1">
        <v>720.0</v>
      </c>
      <c r="J11080" s="1">
        <v>2166455.0</v>
      </c>
      <c r="K11080" s="1">
        <v>7451.0</v>
      </c>
      <c r="L11080" s="1">
        <v>420.0</v>
      </c>
      <c r="M11080" s="1">
        <v>373.0</v>
      </c>
    </row>
    <row r="11081">
      <c r="A11081" s="1" t="s">
        <v>23435</v>
      </c>
      <c r="B11081" s="2" t="str">
        <f t="shared" si="1"/>
        <v>Men in Black (1997)</v>
      </c>
      <c r="C11081" s="21" t="str">
        <f t="shared" si="2"/>
        <v>https://www.youtube.com/watch?v=q3OTEdZkBaQ</v>
      </c>
      <c r="D11081" s="1" t="s">
        <v>23436</v>
      </c>
      <c r="E11081" s="4">
        <v>1997.0</v>
      </c>
      <c r="F11081" s="9" t="s">
        <v>23430</v>
      </c>
      <c r="G11081" s="1">
        <v>2931.0</v>
      </c>
      <c r="H11081" s="1">
        <v>1280.0</v>
      </c>
      <c r="I11081" s="1">
        <v>720.0</v>
      </c>
      <c r="J11081" s="1">
        <v>2901180.0</v>
      </c>
      <c r="K11081" s="1">
        <v>6177.0</v>
      </c>
      <c r="L11081" s="1">
        <v>370.0</v>
      </c>
      <c r="M11081" s="1">
        <v>406.0</v>
      </c>
    </row>
    <row r="11082">
      <c r="A11082" s="1" t="s">
        <v>23437</v>
      </c>
      <c r="B11082" s="2" t="str">
        <f t="shared" si="1"/>
        <v>Men in Black (1997)</v>
      </c>
      <c r="C11082" s="21" t="str">
        <f t="shared" si="2"/>
        <v>https://www.youtube.com/watch?v=UONfi1pwQzI</v>
      </c>
      <c r="D11082" s="1" t="s">
        <v>23438</v>
      </c>
      <c r="E11082" s="4">
        <v>1997.0</v>
      </c>
      <c r="F11082" s="9" t="s">
        <v>23430</v>
      </c>
      <c r="G11082" s="15"/>
      <c r="H11082" s="15"/>
      <c r="I11082" s="15"/>
      <c r="J11082" s="1">
        <v>819404.0</v>
      </c>
      <c r="K11082" s="1">
        <v>1880.0</v>
      </c>
      <c r="L11082" s="1">
        <v>119.0</v>
      </c>
      <c r="M11082" s="1">
        <v>242.0</v>
      </c>
    </row>
    <row r="11083">
      <c r="A11083" s="1" t="s">
        <v>23439</v>
      </c>
      <c r="B11083" s="2" t="str">
        <f t="shared" si="1"/>
        <v>Men in Black (1997)</v>
      </c>
      <c r="C11083" s="21" t="str">
        <f t="shared" si="2"/>
        <v>https://www.youtube.com/watch?v=aJCCUdK7PiU</v>
      </c>
      <c r="D11083" s="1" t="s">
        <v>23440</v>
      </c>
      <c r="E11083" s="4">
        <v>1997.0</v>
      </c>
      <c r="F11083" s="9" t="s">
        <v>23430</v>
      </c>
      <c r="G11083" s="1">
        <v>3191.0</v>
      </c>
      <c r="H11083" s="1">
        <v>1280.0</v>
      </c>
      <c r="I11083" s="1">
        <v>720.0</v>
      </c>
      <c r="J11083" s="1">
        <v>1605296.0</v>
      </c>
      <c r="K11083" s="1">
        <v>4103.0</v>
      </c>
      <c r="L11083" s="1">
        <v>271.0</v>
      </c>
      <c r="M11083" s="1">
        <v>217.0</v>
      </c>
    </row>
    <row r="11084">
      <c r="A11084" s="1" t="s">
        <v>23441</v>
      </c>
      <c r="B11084" s="2" t="str">
        <f t="shared" si="1"/>
        <v>Men in Black (1997)</v>
      </c>
      <c r="C11084" s="21" t="str">
        <f t="shared" si="2"/>
        <v>https://www.youtube.com/watch?v=WS93LMcRGRk</v>
      </c>
      <c r="D11084" s="1" t="s">
        <v>23442</v>
      </c>
      <c r="E11084" s="4">
        <v>1997.0</v>
      </c>
      <c r="F11084" s="9" t="s">
        <v>23430</v>
      </c>
      <c r="G11084" s="1">
        <v>2874.0</v>
      </c>
      <c r="H11084" s="1">
        <v>1280.0</v>
      </c>
      <c r="I11084" s="1">
        <v>720.0</v>
      </c>
      <c r="J11084" s="1">
        <v>2864621.0</v>
      </c>
      <c r="K11084" s="1">
        <v>7040.0</v>
      </c>
      <c r="L11084" s="1">
        <v>274.0</v>
      </c>
      <c r="M11084" s="1">
        <v>296.0</v>
      </c>
    </row>
    <row r="11085">
      <c r="A11085" s="1" t="s">
        <v>23443</v>
      </c>
      <c r="B11085" s="2" t="str">
        <f t="shared" si="1"/>
        <v>Men in Black (1997)</v>
      </c>
      <c r="C11085" s="21" t="str">
        <f t="shared" si="2"/>
        <v>https://www.youtube.com/watch?v=G9puHtVcU5o</v>
      </c>
      <c r="D11085" s="1" t="s">
        <v>23444</v>
      </c>
      <c r="E11085" s="4">
        <v>1997.0</v>
      </c>
      <c r="F11085" s="9" t="s">
        <v>23430</v>
      </c>
      <c r="G11085" s="1">
        <v>3200.0</v>
      </c>
      <c r="H11085" s="1">
        <v>1280.0</v>
      </c>
      <c r="I11085" s="1">
        <v>720.0</v>
      </c>
      <c r="J11085" s="1">
        <v>961656.0</v>
      </c>
      <c r="K11085" s="1">
        <v>2953.0</v>
      </c>
      <c r="L11085" s="1">
        <v>125.0</v>
      </c>
      <c r="M11085" s="1">
        <v>248.0</v>
      </c>
    </row>
    <row r="11086">
      <c r="A11086" s="1" t="s">
        <v>23445</v>
      </c>
      <c r="B11086" s="2" t="str">
        <f t="shared" si="1"/>
        <v>Men in Black 3 (2012)</v>
      </c>
      <c r="C11086" s="21" t="str">
        <f t="shared" si="2"/>
        <v>https://www.youtube.com/watch?v=nSO22k4XGUo</v>
      </c>
      <c r="D11086" s="1" t="s">
        <v>23446</v>
      </c>
      <c r="E11086" s="14">
        <v>2012.0</v>
      </c>
      <c r="F11086" s="17" t="s">
        <v>23447</v>
      </c>
      <c r="G11086" s="1">
        <v>3641.0</v>
      </c>
      <c r="H11086" s="1">
        <v>1280.0</v>
      </c>
      <c r="I11086" s="1">
        <v>720.0</v>
      </c>
      <c r="J11086" s="1">
        <v>2678657.0</v>
      </c>
      <c r="K11086" s="1">
        <v>9960.0</v>
      </c>
      <c r="L11086" s="1">
        <v>486.0</v>
      </c>
      <c r="M11086" s="1">
        <v>242.0</v>
      </c>
    </row>
    <row r="11087">
      <c r="A11087" s="1" t="s">
        <v>23448</v>
      </c>
      <c r="B11087" s="2" t="str">
        <f t="shared" si="1"/>
        <v>Men in Black 3 (2012)</v>
      </c>
      <c r="C11087" s="21" t="str">
        <f t="shared" si="2"/>
        <v>https://www.youtube.com/watch?v=bCLTAaa3qMM</v>
      </c>
      <c r="D11087" s="1" t="s">
        <v>23449</v>
      </c>
      <c r="E11087" s="14">
        <v>2012.0</v>
      </c>
      <c r="F11087" s="17" t="s">
        <v>23447</v>
      </c>
      <c r="G11087" s="1">
        <v>5105.0</v>
      </c>
      <c r="H11087" s="1">
        <v>1280.0</v>
      </c>
      <c r="I11087" s="1">
        <v>720.0</v>
      </c>
      <c r="J11087" s="1">
        <v>5247455.0</v>
      </c>
      <c r="K11087" s="1">
        <v>15765.0</v>
      </c>
      <c r="L11087" s="1">
        <v>1403.0</v>
      </c>
      <c r="M11087" s="1">
        <v>508.0</v>
      </c>
    </row>
    <row r="11088">
      <c r="A11088" s="1" t="s">
        <v>23450</v>
      </c>
      <c r="B11088" s="2" t="str">
        <f t="shared" si="1"/>
        <v>Men in Black 3 (2012)</v>
      </c>
      <c r="C11088" s="21" t="str">
        <f t="shared" si="2"/>
        <v>https://www.youtube.com/watch?v=WIr_dCgNAjM</v>
      </c>
      <c r="D11088" s="1" t="s">
        <v>23451</v>
      </c>
      <c r="E11088" s="14">
        <v>2012.0</v>
      </c>
      <c r="F11088" s="17" t="s">
        <v>23447</v>
      </c>
      <c r="G11088" s="1">
        <v>4313.0</v>
      </c>
      <c r="H11088" s="1">
        <v>1280.0</v>
      </c>
      <c r="I11088" s="1">
        <v>720.0</v>
      </c>
      <c r="J11088" s="1">
        <v>6188315.0</v>
      </c>
      <c r="K11088" s="1">
        <v>13719.0</v>
      </c>
      <c r="L11088" s="1">
        <v>1575.0</v>
      </c>
      <c r="M11088" s="1">
        <v>315.0</v>
      </c>
    </row>
    <row r="11089">
      <c r="A11089" s="1" t="s">
        <v>23452</v>
      </c>
      <c r="B11089" s="2" t="str">
        <f t="shared" si="1"/>
        <v>Men in Black 3 (2012)</v>
      </c>
      <c r="C11089" s="21" t="str">
        <f t="shared" si="2"/>
        <v>https://www.youtube.com/watch?v=JLH_smT7Qog</v>
      </c>
      <c r="D11089" s="1" t="s">
        <v>23453</v>
      </c>
      <c r="E11089" s="14">
        <v>2012.0</v>
      </c>
      <c r="F11089" s="17" t="s">
        <v>23447</v>
      </c>
      <c r="G11089" s="1">
        <v>3214.0</v>
      </c>
      <c r="H11089" s="1">
        <v>1070.0</v>
      </c>
      <c r="I11089" s="1">
        <v>720.0</v>
      </c>
      <c r="J11089" s="1">
        <v>557002.0</v>
      </c>
      <c r="K11089" s="1">
        <v>2227.0</v>
      </c>
      <c r="L11089" s="1">
        <v>76.0</v>
      </c>
      <c r="M11089" s="1">
        <v>99.0</v>
      </c>
    </row>
    <row r="11090">
      <c r="A11090" s="1" t="s">
        <v>23454</v>
      </c>
      <c r="B11090" s="2" t="str">
        <f t="shared" si="1"/>
        <v>Men in Black 3 (2012)</v>
      </c>
      <c r="C11090" s="21" t="str">
        <f t="shared" si="2"/>
        <v>https://www.youtube.com/watch?v=Y-cCAY2hGPs</v>
      </c>
      <c r="D11090" s="1" t="s">
        <v>23455</v>
      </c>
      <c r="E11090" s="14">
        <v>2012.0</v>
      </c>
      <c r="F11090" s="17" t="s">
        <v>23447</v>
      </c>
      <c r="G11090" s="1">
        <v>3501.0</v>
      </c>
      <c r="H11090" s="1">
        <v>1280.0</v>
      </c>
      <c r="I11090" s="1">
        <v>720.0</v>
      </c>
      <c r="J11090" s="1">
        <v>1562004.0</v>
      </c>
      <c r="K11090" s="1">
        <v>7228.0</v>
      </c>
      <c r="L11090" s="1">
        <v>220.0</v>
      </c>
      <c r="M11090" s="1">
        <v>291.0</v>
      </c>
    </row>
    <row r="11091">
      <c r="A11091" s="1" t="s">
        <v>23456</v>
      </c>
      <c r="B11091" s="2" t="str">
        <f t="shared" si="1"/>
        <v>Men in Black 3 (2012)</v>
      </c>
      <c r="C11091" s="21" t="str">
        <f t="shared" si="2"/>
        <v>https://www.youtube.com/watch?v=zUL_yawY6Ks</v>
      </c>
      <c r="D11091" s="1" t="s">
        <v>23457</v>
      </c>
      <c r="E11091" s="14">
        <v>2012.0</v>
      </c>
      <c r="F11091" s="17" t="s">
        <v>23447</v>
      </c>
      <c r="G11091" s="1">
        <v>3943.0</v>
      </c>
      <c r="H11091" s="1">
        <v>1280.0</v>
      </c>
      <c r="I11091" s="1">
        <v>720.0</v>
      </c>
      <c r="J11091" s="1">
        <v>853916.0</v>
      </c>
      <c r="K11091" s="1">
        <v>3829.0</v>
      </c>
      <c r="L11091" s="1">
        <v>84.0</v>
      </c>
      <c r="M11091" s="1">
        <v>146.0</v>
      </c>
    </row>
    <row r="11092">
      <c r="A11092" s="1" t="s">
        <v>23458</v>
      </c>
      <c r="B11092" s="2" t="str">
        <f t="shared" si="1"/>
        <v>Men in Black 3 (2012)</v>
      </c>
      <c r="C11092" s="21" t="str">
        <f t="shared" si="2"/>
        <v>https://www.youtube.com/watch?v=Xd5ESRqpz3E</v>
      </c>
      <c r="D11092" s="1" t="s">
        <v>23459</v>
      </c>
      <c r="E11092" s="14">
        <v>2012.0</v>
      </c>
      <c r="F11092" s="17" t="s">
        <v>23447</v>
      </c>
      <c r="G11092" s="1">
        <v>5165.0</v>
      </c>
      <c r="H11092" s="1">
        <v>1280.0</v>
      </c>
      <c r="I11092" s="1">
        <v>720.0</v>
      </c>
      <c r="J11092" s="1">
        <v>3387625.0</v>
      </c>
      <c r="K11092" s="1">
        <v>8458.0</v>
      </c>
      <c r="L11092" s="1">
        <v>626.0</v>
      </c>
      <c r="M11092" s="1">
        <v>206.0</v>
      </c>
    </row>
    <row r="11093">
      <c r="A11093" s="1" t="s">
        <v>23460</v>
      </c>
      <c r="B11093" s="2" t="str">
        <f t="shared" si="1"/>
        <v>Men in Black 3 (2012)</v>
      </c>
      <c r="C11093" s="21" t="str">
        <f t="shared" si="2"/>
        <v>https://www.youtube.com/watch?v=a3Xm0KpUYj4</v>
      </c>
      <c r="D11093" s="1" t="s">
        <v>23461</v>
      </c>
      <c r="E11093" s="14">
        <v>2012.0</v>
      </c>
      <c r="F11093" s="17" t="s">
        <v>23447</v>
      </c>
      <c r="G11093" s="1">
        <v>2138.0</v>
      </c>
      <c r="H11093" s="1">
        <v>1280.0</v>
      </c>
      <c r="I11093" s="1">
        <v>720.0</v>
      </c>
      <c r="J11093" s="1">
        <v>270251.0</v>
      </c>
      <c r="K11093" s="1">
        <v>836.0</v>
      </c>
      <c r="L11093" s="1">
        <v>36.0</v>
      </c>
      <c r="M11093" s="1">
        <v>17.0</v>
      </c>
    </row>
    <row r="11094">
      <c r="A11094" s="1" t="s">
        <v>23462</v>
      </c>
      <c r="B11094" s="2" t="str">
        <f t="shared" si="1"/>
        <v>Men in Black 3 (2012)</v>
      </c>
      <c r="C11094" s="21" t="str">
        <f t="shared" si="2"/>
        <v>https://www.youtube.com/watch?v=gDPJG9FP3iM</v>
      </c>
      <c r="D11094" s="1" t="s">
        <v>23463</v>
      </c>
      <c r="E11094" s="14">
        <v>2012.0</v>
      </c>
      <c r="F11094" s="17" t="s">
        <v>23447</v>
      </c>
      <c r="G11094" s="1">
        <v>4696.0</v>
      </c>
      <c r="H11094" s="1">
        <v>1280.0</v>
      </c>
      <c r="I11094" s="1">
        <v>720.0</v>
      </c>
      <c r="J11094" s="1">
        <v>1934757.0</v>
      </c>
      <c r="K11094" s="1">
        <v>12176.0</v>
      </c>
      <c r="L11094" s="1">
        <v>236.0</v>
      </c>
      <c r="M11094" s="1">
        <v>1081.0</v>
      </c>
    </row>
    <row r="11095">
      <c r="A11095" s="1" t="s">
        <v>23464</v>
      </c>
      <c r="B11095" s="2" t="str">
        <f t="shared" si="1"/>
        <v>Men in Black 3 (2012)</v>
      </c>
      <c r="C11095" s="21" t="str">
        <f t="shared" si="2"/>
        <v>https://www.youtube.com/watch?v=M3FtlKHZXhs</v>
      </c>
      <c r="D11095" s="1" t="s">
        <v>23465</v>
      </c>
      <c r="E11095" s="14">
        <v>2012.0</v>
      </c>
      <c r="F11095" s="17" t="s">
        <v>23447</v>
      </c>
      <c r="G11095" s="1">
        <v>2411.0</v>
      </c>
      <c r="H11095" s="1">
        <v>1280.0</v>
      </c>
      <c r="I11095" s="1">
        <v>720.0</v>
      </c>
      <c r="J11095" s="1">
        <v>425675.0</v>
      </c>
      <c r="K11095" s="1">
        <v>1776.0</v>
      </c>
      <c r="L11095" s="1">
        <v>58.0</v>
      </c>
      <c r="M11095" s="1">
        <v>138.0</v>
      </c>
    </row>
    <row r="11096">
      <c r="A11096" s="1" t="s">
        <v>23466</v>
      </c>
      <c r="B11096" s="2" t="str">
        <f t="shared" si="1"/>
        <v>Men in Black II (2002)</v>
      </c>
      <c r="C11096" s="21" t="str">
        <f t="shared" si="2"/>
        <v>https://www.youtube.com/watch?v=A9sd10CHAP8</v>
      </c>
      <c r="D11096" s="1" t="s">
        <v>23467</v>
      </c>
      <c r="E11096" s="14">
        <v>2002.0</v>
      </c>
      <c r="F11096" s="17" t="s">
        <v>23468</v>
      </c>
      <c r="G11096" s="1">
        <v>3329.0</v>
      </c>
      <c r="H11096" s="1">
        <v>1280.0</v>
      </c>
      <c r="I11096" s="1">
        <v>720.0</v>
      </c>
      <c r="J11096" s="1">
        <v>1825711.0</v>
      </c>
      <c r="K11096" s="1">
        <v>7772.0</v>
      </c>
      <c r="L11096" s="1">
        <v>309.0</v>
      </c>
      <c r="M11096" s="1">
        <v>237.0</v>
      </c>
    </row>
    <row r="11097">
      <c r="A11097" s="1" t="s">
        <v>23469</v>
      </c>
      <c r="B11097" s="2" t="str">
        <f t="shared" si="1"/>
        <v>Men in Black II (2002)</v>
      </c>
      <c r="C11097" s="21" t="str">
        <f t="shared" si="2"/>
        <v>https://www.youtube.com/watch?v=nwrLvq5W58o</v>
      </c>
      <c r="D11097" s="1" t="s">
        <v>23470</v>
      </c>
      <c r="E11097" s="14">
        <v>2002.0</v>
      </c>
      <c r="F11097" s="17" t="s">
        <v>23468</v>
      </c>
      <c r="G11097" s="1">
        <v>4938.0</v>
      </c>
      <c r="H11097" s="1">
        <v>1280.0</v>
      </c>
      <c r="I11097" s="1">
        <v>720.0</v>
      </c>
      <c r="J11097" s="1">
        <v>955106.0</v>
      </c>
      <c r="K11097" s="1">
        <v>2986.0</v>
      </c>
      <c r="L11097" s="1">
        <v>125.0</v>
      </c>
      <c r="M11097" s="1">
        <v>117.0</v>
      </c>
    </row>
    <row r="11098">
      <c r="A11098" s="1" t="s">
        <v>23471</v>
      </c>
      <c r="B11098" s="2" t="str">
        <f t="shared" si="1"/>
        <v>Men in Black II (2002)</v>
      </c>
      <c r="C11098" s="21" t="str">
        <f t="shared" si="2"/>
        <v>https://www.youtube.com/watch?v=kRNhyHiBUXs</v>
      </c>
      <c r="D11098" s="1" t="s">
        <v>23472</v>
      </c>
      <c r="E11098" s="14">
        <v>2002.0</v>
      </c>
      <c r="F11098" s="17" t="s">
        <v>23468</v>
      </c>
      <c r="G11098" s="1">
        <v>3506.0</v>
      </c>
      <c r="H11098" s="1">
        <v>1280.0</v>
      </c>
      <c r="I11098" s="1">
        <v>720.0</v>
      </c>
      <c r="J11098" s="1">
        <v>652683.0</v>
      </c>
      <c r="K11098" s="1">
        <v>3230.0</v>
      </c>
      <c r="L11098" s="1">
        <v>109.0</v>
      </c>
      <c r="M11098" s="1">
        <v>128.0</v>
      </c>
    </row>
    <row r="11099">
      <c r="A11099" s="1" t="s">
        <v>23473</v>
      </c>
      <c r="B11099" s="2" t="str">
        <f t="shared" si="1"/>
        <v>Men in Black II (2002)</v>
      </c>
      <c r="C11099" s="21" t="str">
        <f t="shared" si="2"/>
        <v>https://www.youtube.com/watch?v=KNdmBWoCfAc</v>
      </c>
      <c r="D11099" s="1" t="s">
        <v>23474</v>
      </c>
      <c r="E11099" s="14">
        <v>2002.0</v>
      </c>
      <c r="F11099" s="17" t="s">
        <v>23468</v>
      </c>
      <c r="G11099" s="1">
        <v>2748.0</v>
      </c>
      <c r="H11099" s="1">
        <v>1280.0</v>
      </c>
      <c r="I11099" s="1">
        <v>720.0</v>
      </c>
      <c r="J11099" s="1">
        <v>625258.0</v>
      </c>
      <c r="K11099" s="1">
        <v>1472.0</v>
      </c>
      <c r="L11099" s="1">
        <v>81.0</v>
      </c>
      <c r="M11099" s="1">
        <v>30.0</v>
      </c>
    </row>
    <row r="11100">
      <c r="A11100" s="1" t="s">
        <v>23475</v>
      </c>
      <c r="B11100" s="2" t="str">
        <f t="shared" si="1"/>
        <v>Men in Black II (2002)</v>
      </c>
      <c r="C11100" s="21" t="str">
        <f t="shared" si="2"/>
        <v>https://www.youtube.com/watch?v=PhLfIqO2SLI</v>
      </c>
      <c r="D11100" s="1" t="s">
        <v>23476</v>
      </c>
      <c r="E11100" s="14">
        <v>2002.0</v>
      </c>
      <c r="F11100" s="17" t="s">
        <v>23468</v>
      </c>
      <c r="G11100" s="1">
        <v>4988.0</v>
      </c>
      <c r="H11100" s="1">
        <v>1280.0</v>
      </c>
      <c r="I11100" s="1">
        <v>720.0</v>
      </c>
      <c r="J11100" s="1">
        <v>1567770.0</v>
      </c>
      <c r="K11100" s="1">
        <v>4253.0</v>
      </c>
      <c r="L11100" s="1">
        <v>313.0</v>
      </c>
      <c r="M11100" s="1">
        <v>108.0</v>
      </c>
    </row>
    <row r="11101">
      <c r="A11101" s="1" t="s">
        <v>23477</v>
      </c>
      <c r="B11101" s="2" t="str">
        <f t="shared" si="1"/>
        <v>Men in Black II (2002)</v>
      </c>
      <c r="C11101" s="21" t="str">
        <f t="shared" si="2"/>
        <v>https://www.youtube.com/watch?v=F4QzrKakPmU</v>
      </c>
      <c r="D11101" s="1" t="s">
        <v>23478</v>
      </c>
      <c r="E11101" s="14">
        <v>2002.0</v>
      </c>
      <c r="F11101" s="17" t="s">
        <v>23468</v>
      </c>
      <c r="G11101" s="1">
        <v>3629.0</v>
      </c>
      <c r="H11101" s="1">
        <v>1280.0</v>
      </c>
      <c r="I11101" s="1">
        <v>720.0</v>
      </c>
      <c r="J11101" s="1">
        <v>642896.0</v>
      </c>
      <c r="K11101" s="1">
        <v>2452.0</v>
      </c>
      <c r="L11101" s="1">
        <v>62.0</v>
      </c>
      <c r="M11101" s="1">
        <v>103.0</v>
      </c>
    </row>
    <row r="11102">
      <c r="A11102" s="1" t="s">
        <v>23479</v>
      </c>
      <c r="B11102" s="2" t="str">
        <f t="shared" si="1"/>
        <v>Men in Black II (2002)</v>
      </c>
      <c r="C11102" s="21" t="str">
        <f t="shared" si="2"/>
        <v>https://www.youtube.com/watch?v=W_EYrVGI7LQ</v>
      </c>
      <c r="D11102" s="1" t="s">
        <v>23480</v>
      </c>
      <c r="E11102" s="14">
        <v>2002.0</v>
      </c>
      <c r="F11102" s="17" t="s">
        <v>23468</v>
      </c>
      <c r="G11102" s="1">
        <v>4098.0</v>
      </c>
      <c r="H11102" s="1">
        <v>1280.0</v>
      </c>
      <c r="I11102" s="1">
        <v>720.0</v>
      </c>
      <c r="J11102" s="1">
        <v>1090282.0</v>
      </c>
      <c r="K11102" s="1">
        <v>4309.0</v>
      </c>
      <c r="L11102" s="1">
        <v>219.0</v>
      </c>
      <c r="M11102" s="1">
        <v>234.0</v>
      </c>
    </row>
    <row r="11103">
      <c r="A11103" s="1" t="s">
        <v>23481</v>
      </c>
      <c r="B11103" s="2" t="str">
        <f t="shared" si="1"/>
        <v>Men in Black II (2002)</v>
      </c>
      <c r="C11103" s="21" t="str">
        <f t="shared" si="2"/>
        <v>https://www.youtube.com/watch?v=lr7pyggTmmY</v>
      </c>
      <c r="D11103" s="1" t="s">
        <v>23482</v>
      </c>
      <c r="E11103" s="14">
        <v>2002.0</v>
      </c>
      <c r="F11103" s="17" t="s">
        <v>23468</v>
      </c>
      <c r="G11103" s="1">
        <v>4543.0</v>
      </c>
      <c r="H11103" s="1">
        <v>1280.0</v>
      </c>
      <c r="I11103" s="1">
        <v>720.0</v>
      </c>
      <c r="J11103" s="1">
        <v>2202120.0</v>
      </c>
      <c r="K11103" s="1">
        <v>9625.0</v>
      </c>
      <c r="L11103" s="1">
        <v>327.0</v>
      </c>
      <c r="M11103" s="1">
        <v>429.0</v>
      </c>
    </row>
    <row r="11104">
      <c r="A11104" s="1" t="s">
        <v>23483</v>
      </c>
      <c r="B11104" s="2" t="str">
        <f t="shared" si="1"/>
        <v>Men in Black II (2002)</v>
      </c>
      <c r="C11104" s="21" t="str">
        <f t="shared" si="2"/>
        <v>https://www.youtube.com/watch?v=ZdhqVdIsBSE</v>
      </c>
      <c r="D11104" s="1" t="s">
        <v>23484</v>
      </c>
      <c r="E11104" s="14">
        <v>2002.0</v>
      </c>
      <c r="F11104" s="17" t="s">
        <v>23468</v>
      </c>
      <c r="G11104" s="1">
        <v>4742.0</v>
      </c>
      <c r="H11104" s="1">
        <v>1280.0</v>
      </c>
      <c r="I11104" s="1">
        <v>720.0</v>
      </c>
      <c r="J11104" s="1">
        <v>3122474.0</v>
      </c>
      <c r="K11104" s="1">
        <v>8420.0</v>
      </c>
      <c r="L11104" s="1">
        <v>758.0</v>
      </c>
      <c r="M11104" s="1">
        <v>121.0</v>
      </c>
    </row>
    <row r="11105">
      <c r="A11105" s="1" t="s">
        <v>23485</v>
      </c>
      <c r="B11105" s="2" t="str">
        <f t="shared" si="1"/>
        <v>Men in Black II (2002)</v>
      </c>
      <c r="C11105" s="21" t="str">
        <f t="shared" si="2"/>
        <v>https://www.youtube.com/watch?v=5NY_8ulSutc</v>
      </c>
      <c r="D11105" s="1" t="s">
        <v>23486</v>
      </c>
      <c r="E11105" s="14">
        <v>2002.0</v>
      </c>
      <c r="F11105" s="17" t="s">
        <v>23468</v>
      </c>
      <c r="G11105" s="1">
        <v>4348.0</v>
      </c>
      <c r="H11105" s="1">
        <v>1280.0</v>
      </c>
      <c r="I11105" s="1">
        <v>720.0</v>
      </c>
      <c r="J11105" s="1">
        <v>1625551.0</v>
      </c>
      <c r="K11105" s="1">
        <v>4398.0</v>
      </c>
      <c r="L11105" s="1">
        <v>309.0</v>
      </c>
      <c r="M11105" s="1">
        <v>104.0</v>
      </c>
    </row>
    <row r="11106">
      <c r="A11106" s="1" t="s">
        <v>23487</v>
      </c>
      <c r="B11106" s="2" t="str">
        <f t="shared" si="1"/>
        <v>Men of Honor (2000)</v>
      </c>
      <c r="C11106" s="21" t="str">
        <f t="shared" si="2"/>
        <v>https://www.youtube.com/watch?v=FixQE61iSDg</v>
      </c>
      <c r="D11106" s="1" t="s">
        <v>23488</v>
      </c>
      <c r="E11106" s="4">
        <v>2000.0</v>
      </c>
      <c r="F11106" s="9" t="s">
        <v>23489</v>
      </c>
      <c r="G11106" s="1">
        <v>3887.0</v>
      </c>
      <c r="H11106" s="1">
        <v>1280.0</v>
      </c>
      <c r="I11106" s="1">
        <v>720.0</v>
      </c>
      <c r="J11106" s="1">
        <v>567618.0</v>
      </c>
      <c r="K11106" s="1">
        <v>1189.0</v>
      </c>
      <c r="L11106" s="1">
        <v>72.0</v>
      </c>
      <c r="M11106" s="1">
        <v>143.0</v>
      </c>
    </row>
    <row r="11107">
      <c r="A11107" s="1" t="s">
        <v>23490</v>
      </c>
      <c r="B11107" s="2" t="str">
        <f t="shared" si="1"/>
        <v>Men of Honor (2000)</v>
      </c>
      <c r="C11107" s="21" t="str">
        <f t="shared" si="2"/>
        <v>https://www.youtube.com/watch?v=gh2apPe9pSI</v>
      </c>
      <c r="D11107" s="1" t="s">
        <v>23491</v>
      </c>
      <c r="E11107" s="4">
        <v>2000.0</v>
      </c>
      <c r="F11107" s="9" t="s">
        <v>23489</v>
      </c>
      <c r="G11107" s="1">
        <v>3045.0</v>
      </c>
      <c r="H11107" s="1">
        <v>1280.0</v>
      </c>
      <c r="I11107" s="1">
        <v>720.0</v>
      </c>
      <c r="J11107" s="1">
        <v>266823.0</v>
      </c>
      <c r="K11107" s="1">
        <v>523.0</v>
      </c>
      <c r="L11107" s="1">
        <v>32.0</v>
      </c>
      <c r="M11107" s="1">
        <v>30.0</v>
      </c>
    </row>
    <row r="11108">
      <c r="A11108" s="1" t="s">
        <v>23492</v>
      </c>
      <c r="B11108" s="2" t="str">
        <f t="shared" si="1"/>
        <v>Men of Honor (2000)</v>
      </c>
      <c r="C11108" s="21" t="str">
        <f t="shared" si="2"/>
        <v>https://www.youtube.com/watch?v=QhCISxbO7rg</v>
      </c>
      <c r="D11108" s="1" t="s">
        <v>23493</v>
      </c>
      <c r="E11108" s="4">
        <v>2000.0</v>
      </c>
      <c r="F11108" s="9" t="s">
        <v>23489</v>
      </c>
      <c r="G11108" s="1">
        <v>3886.0</v>
      </c>
      <c r="H11108" s="1">
        <v>1280.0</v>
      </c>
      <c r="I11108" s="1">
        <v>720.0</v>
      </c>
      <c r="J11108" s="1">
        <v>557939.0</v>
      </c>
      <c r="K11108" s="1">
        <v>2403.0</v>
      </c>
      <c r="L11108" s="1">
        <v>64.0</v>
      </c>
      <c r="M11108" s="1">
        <v>160.0</v>
      </c>
    </row>
    <row r="11109">
      <c r="A11109" s="1" t="s">
        <v>23494</v>
      </c>
      <c r="B11109" s="2" t="str">
        <f t="shared" si="1"/>
        <v>Men with Brooms (2002)</v>
      </c>
      <c r="C11109" s="21" t="str">
        <f t="shared" si="2"/>
        <v>https://www.youtube.com/watch?v=0VRTOfZePkM</v>
      </c>
      <c r="D11109" s="1" t="s">
        <v>23495</v>
      </c>
      <c r="E11109" s="4">
        <v>2002.0</v>
      </c>
      <c r="F11109" s="9" t="s">
        <v>23496</v>
      </c>
      <c r="G11109" s="1">
        <v>4356.0</v>
      </c>
      <c r="H11109" s="1">
        <v>1280.0</v>
      </c>
      <c r="I11109" s="1">
        <v>720.0</v>
      </c>
      <c r="J11109" s="1">
        <v>4835.0</v>
      </c>
      <c r="K11109" s="1">
        <v>7.0</v>
      </c>
      <c r="L11109" s="1">
        <v>0.0</v>
      </c>
      <c r="M11109" s="1">
        <v>0.0</v>
      </c>
    </row>
    <row r="11110">
      <c r="A11110" s="1" t="s">
        <v>23497</v>
      </c>
      <c r="B11110" s="2" t="str">
        <f t="shared" si="1"/>
        <v>Men with Brooms (2002)</v>
      </c>
      <c r="C11110" s="21" t="str">
        <f t="shared" si="2"/>
        <v>https://www.youtube.com/watch?v=R1ejcTtTPTY</v>
      </c>
      <c r="D11110" s="1" t="s">
        <v>23498</v>
      </c>
      <c r="E11110" s="4">
        <v>2002.0</v>
      </c>
      <c r="F11110" s="12" t="s">
        <v>23496</v>
      </c>
      <c r="G11110" s="1">
        <v>4596.0</v>
      </c>
      <c r="H11110" s="1">
        <v>1280.0</v>
      </c>
      <c r="I11110" s="1">
        <v>720.0</v>
      </c>
      <c r="J11110" s="1">
        <v>5647.0</v>
      </c>
      <c r="K11110" s="1">
        <v>20.0</v>
      </c>
      <c r="L11110" s="1">
        <v>1.0</v>
      </c>
      <c r="M11110" s="1">
        <v>0.0</v>
      </c>
    </row>
    <row r="11111">
      <c r="A11111" s="1" t="s">
        <v>23499</v>
      </c>
      <c r="B11111" s="2" t="str">
        <f t="shared" si="1"/>
        <v>Men with Brooms (2002)</v>
      </c>
      <c r="C11111" s="21" t="str">
        <f t="shared" si="2"/>
        <v>https://www.youtube.com/watch?v=edVZXNgaYbE</v>
      </c>
      <c r="D11111" s="1" t="s">
        <v>23500</v>
      </c>
      <c r="E11111" s="4">
        <v>2002.0</v>
      </c>
      <c r="F11111" s="12" t="s">
        <v>23496</v>
      </c>
      <c r="G11111" s="1">
        <v>2460.0</v>
      </c>
      <c r="H11111" s="1">
        <v>1280.0</v>
      </c>
      <c r="I11111" s="1">
        <v>720.0</v>
      </c>
      <c r="J11111" s="1">
        <v>1453.0</v>
      </c>
      <c r="K11111" s="1">
        <v>5.0</v>
      </c>
      <c r="L11111" s="1">
        <v>0.0</v>
      </c>
      <c r="M11111" s="1">
        <v>2.0</v>
      </c>
    </row>
    <row r="11112">
      <c r="A11112" s="1" t="s">
        <v>23501</v>
      </c>
      <c r="B11112" s="2" t="str">
        <f t="shared" si="1"/>
        <v>Men with Brooms (2002)</v>
      </c>
      <c r="C11112" s="21" t="str">
        <f t="shared" si="2"/>
        <v>https://www.youtube.com/watch?v=BNCwxQQcXv8</v>
      </c>
      <c r="D11112" s="1" t="s">
        <v>23502</v>
      </c>
      <c r="E11112" s="4">
        <v>2002.0</v>
      </c>
      <c r="F11112" s="12" t="s">
        <v>23496</v>
      </c>
      <c r="G11112" s="1">
        <v>3276.0</v>
      </c>
      <c r="H11112" s="1">
        <v>1280.0</v>
      </c>
      <c r="I11112" s="1">
        <v>720.0</v>
      </c>
      <c r="J11112" s="1">
        <v>1728.0</v>
      </c>
      <c r="K11112" s="1">
        <v>5.0</v>
      </c>
      <c r="L11112" s="1">
        <v>0.0</v>
      </c>
      <c r="M11112" s="1">
        <v>0.0</v>
      </c>
    </row>
    <row r="11113">
      <c r="A11113" s="1" t="s">
        <v>23503</v>
      </c>
      <c r="B11113" s="2" t="str">
        <f t="shared" si="1"/>
        <v>Men with Brooms (2002)</v>
      </c>
      <c r="C11113" s="21" t="str">
        <f t="shared" si="2"/>
        <v>https://www.youtube.com/watch?v=ZN9EtTazTl0</v>
      </c>
      <c r="D11113" s="1" t="s">
        <v>23504</v>
      </c>
      <c r="E11113" s="4">
        <v>2002.0</v>
      </c>
      <c r="F11113" s="12" t="s">
        <v>23496</v>
      </c>
      <c r="G11113" s="1">
        <v>3828.0</v>
      </c>
      <c r="H11113" s="1">
        <v>1280.0</v>
      </c>
      <c r="I11113" s="1">
        <v>720.0</v>
      </c>
      <c r="J11113" s="1">
        <v>2223.0</v>
      </c>
      <c r="K11113" s="1">
        <v>7.0</v>
      </c>
      <c r="L11113" s="1">
        <v>0.0</v>
      </c>
      <c r="M11113" s="1">
        <v>1.0</v>
      </c>
    </row>
    <row r="11114">
      <c r="A11114" s="1" t="s">
        <v>23505</v>
      </c>
      <c r="B11114" s="2" t="str">
        <f t="shared" si="1"/>
        <v>Men with Brooms (2002)</v>
      </c>
      <c r="C11114" s="21" t="str">
        <f t="shared" si="2"/>
        <v>https://www.youtube.com/watch?v=06yqAuIbuVw</v>
      </c>
      <c r="D11114" s="1" t="s">
        <v>23506</v>
      </c>
      <c r="E11114" s="4">
        <v>2002.0</v>
      </c>
      <c r="F11114" s="12" t="s">
        <v>23496</v>
      </c>
      <c r="G11114" s="1">
        <v>3732.0</v>
      </c>
      <c r="H11114" s="1">
        <v>1280.0</v>
      </c>
      <c r="I11114" s="1">
        <v>720.0</v>
      </c>
      <c r="J11114" s="1">
        <v>1714.0</v>
      </c>
      <c r="K11114" s="1">
        <v>4.0</v>
      </c>
      <c r="L11114" s="1">
        <v>0.0</v>
      </c>
      <c r="M11114" s="1">
        <v>1.0</v>
      </c>
    </row>
    <row r="11115">
      <c r="A11115" s="1" t="s">
        <v>23507</v>
      </c>
      <c r="B11115" s="2" t="str">
        <f t="shared" si="1"/>
        <v>Men with Brooms (2002)</v>
      </c>
      <c r="C11115" s="21" t="str">
        <f t="shared" si="2"/>
        <v>https://www.youtube.com/watch?v=jJ-o9HHw-_s</v>
      </c>
      <c r="D11115" s="1" t="s">
        <v>23508</v>
      </c>
      <c r="E11115" s="4">
        <v>2002.0</v>
      </c>
      <c r="F11115" s="12" t="s">
        <v>23496</v>
      </c>
      <c r="G11115" s="1">
        <v>3444.0</v>
      </c>
      <c r="H11115" s="1">
        <v>1280.0</v>
      </c>
      <c r="I11115" s="1">
        <v>720.0</v>
      </c>
      <c r="J11115" s="1">
        <v>2787.0</v>
      </c>
      <c r="K11115" s="1">
        <v>6.0</v>
      </c>
      <c r="L11115" s="1">
        <v>0.0</v>
      </c>
      <c r="M11115" s="1">
        <v>0.0</v>
      </c>
    </row>
    <row r="11116">
      <c r="A11116" s="1" t="s">
        <v>23509</v>
      </c>
      <c r="B11116" s="2" t="str">
        <f t="shared" si="1"/>
        <v>Men with Brooms (2002)</v>
      </c>
      <c r="C11116" s="21" t="str">
        <f t="shared" si="2"/>
        <v>https://www.youtube.com/watch?v=EP6Qb7rzBmA</v>
      </c>
      <c r="D11116" s="1" t="s">
        <v>23510</v>
      </c>
      <c r="E11116" s="4">
        <v>2002.0</v>
      </c>
      <c r="F11116" s="12" t="s">
        <v>23496</v>
      </c>
      <c r="G11116" s="1">
        <v>4284.0</v>
      </c>
      <c r="H11116" s="1">
        <v>1280.0</v>
      </c>
      <c r="I11116" s="1">
        <v>720.0</v>
      </c>
      <c r="J11116" s="1">
        <v>2898.0</v>
      </c>
      <c r="K11116" s="1">
        <v>7.0</v>
      </c>
      <c r="L11116" s="1">
        <v>1.0</v>
      </c>
      <c r="M11116" s="1">
        <v>0.0</v>
      </c>
    </row>
    <row r="11117">
      <c r="A11117" s="1" t="s">
        <v>23511</v>
      </c>
      <c r="B11117" s="2" t="str">
        <f t="shared" si="1"/>
        <v>Men with Brooms (2002)</v>
      </c>
      <c r="C11117" s="21" t="str">
        <f t="shared" si="2"/>
        <v>https://www.youtube.com/watch?v=w-jFuEpRFOM</v>
      </c>
      <c r="D11117" s="1" t="s">
        <v>23512</v>
      </c>
      <c r="E11117" s="4">
        <v>2002.0</v>
      </c>
      <c r="F11117" s="12" t="s">
        <v>23496</v>
      </c>
      <c r="G11117" s="1">
        <v>4188.0</v>
      </c>
      <c r="H11117" s="1">
        <v>1280.0</v>
      </c>
      <c r="I11117" s="1">
        <v>720.0</v>
      </c>
      <c r="J11117" s="1">
        <v>1655.0</v>
      </c>
      <c r="K11117" s="1">
        <v>6.0</v>
      </c>
      <c r="L11117" s="1">
        <v>0.0</v>
      </c>
      <c r="M11117" s="1">
        <v>0.0</v>
      </c>
    </row>
    <row r="11118">
      <c r="A11118" s="1" t="s">
        <v>23513</v>
      </c>
      <c r="B11118" s="2" t="str">
        <f t="shared" si="1"/>
        <v>Men with Brooms (2002)</v>
      </c>
      <c r="C11118" s="21" t="str">
        <f t="shared" si="2"/>
        <v>https://www.youtube.com/watch?v=YYlvedJn5W0</v>
      </c>
      <c r="D11118" s="1" t="s">
        <v>23514</v>
      </c>
      <c r="E11118" s="4">
        <v>2002.0</v>
      </c>
      <c r="F11118" s="12" t="s">
        <v>23496</v>
      </c>
      <c r="G11118" s="1">
        <v>2964.0</v>
      </c>
      <c r="H11118" s="1">
        <v>1280.0</v>
      </c>
      <c r="I11118" s="1">
        <v>720.0</v>
      </c>
      <c r="J11118" s="1">
        <v>3561.0</v>
      </c>
      <c r="K11118" s="1">
        <v>8.0</v>
      </c>
      <c r="L11118" s="1">
        <v>0.0</v>
      </c>
      <c r="M11118" s="1">
        <v>0.0</v>
      </c>
    </row>
    <row r="11119">
      <c r="A11119" s="1" t="s">
        <v>23515</v>
      </c>
      <c r="B11119" s="2" t="str">
        <f t="shared" si="1"/>
        <v>Men with Brooms (2002)</v>
      </c>
      <c r="C11119" s="21" t="str">
        <f t="shared" si="2"/>
        <v>https://www.youtube.com/watch?v=AmACeERgRA4</v>
      </c>
      <c r="D11119" s="1" t="s">
        <v>23516</v>
      </c>
      <c r="E11119" s="4">
        <v>2002.0</v>
      </c>
      <c r="F11119" s="12" t="s">
        <v>23496</v>
      </c>
      <c r="G11119" s="1">
        <v>4068.0</v>
      </c>
      <c r="H11119" s="1">
        <v>1280.0</v>
      </c>
      <c r="I11119" s="1">
        <v>720.0</v>
      </c>
      <c r="J11119" s="1">
        <v>3240.0</v>
      </c>
      <c r="K11119" s="1">
        <v>12.0</v>
      </c>
      <c r="L11119" s="1">
        <v>0.0</v>
      </c>
      <c r="M11119" s="1">
        <v>0.0</v>
      </c>
    </row>
    <row r="11120">
      <c r="A11120" s="1" t="s">
        <v>23517</v>
      </c>
      <c r="B11120" s="2" t="str">
        <f t="shared" si="1"/>
        <v>Merantau (2009)</v>
      </c>
      <c r="C11120" s="21" t="str">
        <f t="shared" si="2"/>
        <v>https://www.youtube.com/watch?v=Qrg2m5OnJT0</v>
      </c>
      <c r="D11120" s="1" t="s">
        <v>23518</v>
      </c>
      <c r="E11120" s="4">
        <v>2009.0</v>
      </c>
      <c r="F11120" s="12" t="s">
        <v>23519</v>
      </c>
      <c r="G11120" s="1">
        <v>4279.0</v>
      </c>
      <c r="H11120" s="1">
        <v>1280.0</v>
      </c>
      <c r="I11120" s="1">
        <v>720.0</v>
      </c>
      <c r="J11120" s="1">
        <v>3575.0</v>
      </c>
      <c r="K11120" s="1">
        <v>19.0</v>
      </c>
      <c r="L11120" s="1">
        <v>3.0</v>
      </c>
      <c r="M11120" s="1">
        <v>2.0</v>
      </c>
    </row>
    <row r="11121">
      <c r="A11121" s="1" t="s">
        <v>23520</v>
      </c>
      <c r="B11121" s="2" t="str">
        <f t="shared" si="1"/>
        <v>Merantau (2009)</v>
      </c>
      <c r="C11121" s="21" t="str">
        <f t="shared" si="2"/>
        <v>https://www.youtube.com/watch?v=fp4Rib-6cm0</v>
      </c>
      <c r="D11121" s="1" t="s">
        <v>23521</v>
      </c>
      <c r="E11121" s="4">
        <v>2009.0</v>
      </c>
      <c r="F11121" s="12" t="s">
        <v>23519</v>
      </c>
      <c r="G11121" s="1">
        <v>2474.0</v>
      </c>
      <c r="H11121" s="1">
        <v>1280.0</v>
      </c>
      <c r="I11121" s="1">
        <v>720.0</v>
      </c>
      <c r="J11121" s="1">
        <v>2874.0</v>
      </c>
      <c r="K11121" s="1">
        <v>17.0</v>
      </c>
      <c r="L11121" s="1">
        <v>3.0</v>
      </c>
      <c r="M11121" s="1">
        <v>2.0</v>
      </c>
    </row>
    <row r="11122">
      <c r="A11122" s="1" t="s">
        <v>23522</v>
      </c>
      <c r="B11122" s="2" t="str">
        <f t="shared" si="1"/>
        <v>Merantau (2009)</v>
      </c>
      <c r="C11122" s="21" t="str">
        <f t="shared" si="2"/>
        <v>https://www.youtube.com/watch?v=UUnnQwVC0rk</v>
      </c>
      <c r="D11122" s="1" t="s">
        <v>23523</v>
      </c>
      <c r="E11122" s="4">
        <v>2009.0</v>
      </c>
      <c r="F11122" s="12" t="s">
        <v>23519</v>
      </c>
      <c r="G11122" s="1">
        <v>3239.0</v>
      </c>
      <c r="H11122" s="1">
        <v>1280.0</v>
      </c>
      <c r="I11122" s="1">
        <v>720.0</v>
      </c>
      <c r="J11122" s="1">
        <v>2594.0</v>
      </c>
      <c r="K11122" s="1">
        <v>23.0</v>
      </c>
      <c r="L11122" s="1">
        <v>3.0</v>
      </c>
      <c r="M11122" s="1">
        <v>2.0</v>
      </c>
    </row>
    <row r="11123">
      <c r="A11123" s="1" t="s">
        <v>23524</v>
      </c>
      <c r="B11123" s="2" t="str">
        <f t="shared" si="1"/>
        <v>Merantau (2009)</v>
      </c>
      <c r="C11123" s="21" t="str">
        <f t="shared" si="2"/>
        <v>https://www.youtube.com/watch?v=AbkZAbJqcIA</v>
      </c>
      <c r="D11123" s="1" t="s">
        <v>23525</v>
      </c>
      <c r="E11123" s="4">
        <v>2009.0</v>
      </c>
      <c r="F11123" s="12" t="s">
        <v>23519</v>
      </c>
      <c r="G11123" s="1">
        <v>6101.0</v>
      </c>
      <c r="H11123" s="1">
        <v>1280.0</v>
      </c>
      <c r="I11123" s="1">
        <v>720.0</v>
      </c>
      <c r="J11123" s="1">
        <v>7352.0</v>
      </c>
      <c r="K11123" s="1">
        <v>42.0</v>
      </c>
      <c r="L11123" s="1">
        <v>3.0</v>
      </c>
      <c r="M11123" s="1">
        <v>5.0</v>
      </c>
    </row>
    <row r="11124">
      <c r="A11124" s="1" t="s">
        <v>23526</v>
      </c>
      <c r="B11124" s="2" t="str">
        <f t="shared" si="1"/>
        <v>Merantau (2009)</v>
      </c>
      <c r="C11124" s="21" t="str">
        <f t="shared" si="2"/>
        <v>https://www.youtube.com/watch?v=GjJzcjwVF8s</v>
      </c>
      <c r="D11124" s="1" t="s">
        <v>23527</v>
      </c>
      <c r="E11124" s="4">
        <v>2009.0</v>
      </c>
      <c r="F11124" s="12" t="s">
        <v>23519</v>
      </c>
      <c r="G11124" s="1">
        <v>5006.0</v>
      </c>
      <c r="H11124" s="1">
        <v>1280.0</v>
      </c>
      <c r="I11124" s="1">
        <v>720.0</v>
      </c>
      <c r="J11124" s="1">
        <v>3093.0</v>
      </c>
      <c r="K11124" s="1">
        <v>17.0</v>
      </c>
      <c r="L11124" s="1">
        <v>2.0</v>
      </c>
      <c r="M11124" s="1">
        <v>2.0</v>
      </c>
    </row>
    <row r="11125">
      <c r="A11125" s="1" t="s">
        <v>23528</v>
      </c>
      <c r="B11125" s="2" t="str">
        <f t="shared" si="1"/>
        <v>Merantau (2009)</v>
      </c>
      <c r="C11125" s="21" t="str">
        <f t="shared" si="2"/>
        <v>https://www.youtube.com/watch?v=DHww3Tdh26o</v>
      </c>
      <c r="D11125" s="1" t="s">
        <v>23529</v>
      </c>
      <c r="E11125" s="4">
        <v>2009.0</v>
      </c>
      <c r="F11125" s="12" t="s">
        <v>23519</v>
      </c>
      <c r="G11125" s="1">
        <v>3139.0</v>
      </c>
      <c r="H11125" s="1">
        <v>1280.0</v>
      </c>
      <c r="I11125" s="1">
        <v>720.0</v>
      </c>
      <c r="J11125" s="1">
        <v>4737.0</v>
      </c>
      <c r="K11125" s="1">
        <v>33.0</v>
      </c>
      <c r="L11125" s="1">
        <v>1.0</v>
      </c>
      <c r="M11125" s="1">
        <v>2.0</v>
      </c>
    </row>
    <row r="11126">
      <c r="A11126" s="1" t="s">
        <v>23530</v>
      </c>
      <c r="B11126" s="2" t="str">
        <f t="shared" si="1"/>
        <v>Merantau (2009)</v>
      </c>
      <c r="C11126" s="21" t="str">
        <f t="shared" si="2"/>
        <v>https://www.youtube.com/watch?v=EYpR4aksH3g</v>
      </c>
      <c r="D11126" s="1" t="s">
        <v>23531</v>
      </c>
      <c r="E11126" s="4">
        <v>2009.0</v>
      </c>
      <c r="F11126" s="12" t="s">
        <v>23519</v>
      </c>
      <c r="G11126" s="1">
        <v>4887.0</v>
      </c>
      <c r="H11126" s="1">
        <v>1280.0</v>
      </c>
      <c r="I11126" s="1">
        <v>720.0</v>
      </c>
      <c r="J11126" s="1">
        <v>10839.0</v>
      </c>
      <c r="K11126" s="1">
        <v>76.0</v>
      </c>
      <c r="L11126" s="1">
        <v>8.0</v>
      </c>
      <c r="M11126" s="1">
        <v>15.0</v>
      </c>
    </row>
    <row r="11127">
      <c r="A11127" s="1" t="s">
        <v>23532</v>
      </c>
      <c r="B11127" s="2" t="str">
        <f t="shared" si="1"/>
        <v>Merantau (2009)</v>
      </c>
      <c r="C11127" s="21" t="str">
        <f t="shared" si="2"/>
        <v>https://www.youtube.com/watch?v=KYeZm7yCOaE</v>
      </c>
      <c r="D11127" s="1" t="s">
        <v>23533</v>
      </c>
      <c r="E11127" s="4">
        <v>2009.0</v>
      </c>
      <c r="F11127" s="12" t="s">
        <v>23519</v>
      </c>
      <c r="G11127" s="1">
        <v>3724.0</v>
      </c>
      <c r="H11127" s="1">
        <v>1280.0</v>
      </c>
      <c r="I11127" s="1">
        <v>720.0</v>
      </c>
      <c r="J11127" s="1">
        <v>4310.0</v>
      </c>
      <c r="K11127" s="1">
        <v>33.0</v>
      </c>
      <c r="L11127" s="1">
        <v>1.0</v>
      </c>
      <c r="M11127" s="1">
        <v>1.0</v>
      </c>
    </row>
    <row r="11128">
      <c r="A11128" s="1" t="s">
        <v>23534</v>
      </c>
      <c r="B11128" s="2" t="str">
        <f t="shared" si="1"/>
        <v>Merantau (2009)</v>
      </c>
      <c r="C11128" s="21" t="str">
        <f t="shared" si="2"/>
        <v>https://www.youtube.com/watch?v=xB-h2YkIP0Q</v>
      </c>
      <c r="D11128" s="1" t="s">
        <v>23535</v>
      </c>
      <c r="E11128" s="4">
        <v>2009.0</v>
      </c>
      <c r="F11128" s="12" t="s">
        <v>23519</v>
      </c>
      <c r="G11128" s="1">
        <v>5009.0</v>
      </c>
      <c r="H11128" s="1">
        <v>1280.0</v>
      </c>
      <c r="I11128" s="1">
        <v>720.0</v>
      </c>
      <c r="J11128" s="1">
        <v>6206.0</v>
      </c>
      <c r="K11128" s="1">
        <v>32.0</v>
      </c>
      <c r="L11128" s="1">
        <v>4.0</v>
      </c>
      <c r="M11128" s="1">
        <v>9.0</v>
      </c>
    </row>
    <row r="11129">
      <c r="A11129" s="1" t="s">
        <v>23536</v>
      </c>
      <c r="B11129" s="2" t="str">
        <f t="shared" si="1"/>
        <v>Merantau (2009)</v>
      </c>
      <c r="C11129" s="21" t="str">
        <f t="shared" si="2"/>
        <v>https://www.youtube.com/watch?v=dZtW9n3C2gg</v>
      </c>
      <c r="D11129" s="1" t="s">
        <v>23537</v>
      </c>
      <c r="E11129" s="4">
        <v>2009.0</v>
      </c>
      <c r="F11129" s="12" t="s">
        <v>23519</v>
      </c>
      <c r="G11129" s="1">
        <v>4268.0</v>
      </c>
      <c r="H11129" s="1">
        <v>1280.0</v>
      </c>
      <c r="I11129" s="1">
        <v>720.0</v>
      </c>
      <c r="J11129" s="1">
        <v>4824.0</v>
      </c>
      <c r="K11129" s="1">
        <v>41.0</v>
      </c>
      <c r="L11129" s="1">
        <v>5.0</v>
      </c>
      <c r="M11129" s="1">
        <v>5.0</v>
      </c>
    </row>
    <row r="11130">
      <c r="A11130" s="1" t="s">
        <v>23538</v>
      </c>
      <c r="B11130" s="2" t="str">
        <f t="shared" si="1"/>
        <v>Merantau (2009)</v>
      </c>
      <c r="C11130" s="21" t="str">
        <f t="shared" si="2"/>
        <v>https://www.youtube.com/watch?v=vQ-bN0fv4Uw</v>
      </c>
      <c r="D11130" s="1" t="s">
        <v>23539</v>
      </c>
      <c r="E11130" s="4">
        <v>2009.0</v>
      </c>
      <c r="F11130" s="12" t="s">
        <v>23519</v>
      </c>
      <c r="G11130" s="1">
        <v>5009.0</v>
      </c>
      <c r="H11130" s="1">
        <v>1280.0</v>
      </c>
      <c r="I11130" s="1">
        <v>720.0</v>
      </c>
      <c r="J11130" s="1">
        <v>3254.0</v>
      </c>
      <c r="K11130" s="1">
        <v>27.0</v>
      </c>
      <c r="L11130" s="1">
        <v>0.0</v>
      </c>
      <c r="M11130" s="1">
        <v>5.0</v>
      </c>
    </row>
    <row r="11131">
      <c r="A11131" s="1" t="s">
        <v>23540</v>
      </c>
      <c r="B11131" s="2" t="str">
        <f t="shared" si="1"/>
        <v>Mercenaries (2014)</v>
      </c>
      <c r="C11131" s="21" t="str">
        <f t="shared" si="2"/>
        <v>https://www.youtube.com/watch?v=ZFGBlZw2kIM</v>
      </c>
      <c r="D11131" s="1" t="s">
        <v>23541</v>
      </c>
      <c r="E11131" s="4">
        <v>2014.0</v>
      </c>
      <c r="F11131" s="12" t="s">
        <v>23542</v>
      </c>
      <c r="G11131" s="1">
        <v>4699.0</v>
      </c>
      <c r="H11131" s="1">
        <v>1280.0</v>
      </c>
      <c r="I11131" s="1">
        <v>720.0</v>
      </c>
      <c r="J11131" s="1">
        <v>1304.0</v>
      </c>
      <c r="K11131" s="1">
        <v>6.0</v>
      </c>
      <c r="L11131" s="1">
        <v>1.0</v>
      </c>
      <c r="M11131" s="1">
        <v>0.0</v>
      </c>
    </row>
    <row r="11132">
      <c r="A11132" s="1" t="s">
        <v>23543</v>
      </c>
      <c r="B11132" s="2" t="str">
        <f t="shared" si="1"/>
        <v>Mercenaries (2014)</v>
      </c>
      <c r="C11132" s="21" t="str">
        <f t="shared" si="2"/>
        <v>https://www.youtube.com/watch?v=yMe-7hW4evU</v>
      </c>
      <c r="D11132" s="1" t="s">
        <v>23544</v>
      </c>
      <c r="E11132" s="4">
        <v>2014.0</v>
      </c>
      <c r="F11132" s="12" t="s">
        <v>23542</v>
      </c>
      <c r="G11132" s="1">
        <v>4946.0</v>
      </c>
      <c r="H11132" s="1">
        <v>1280.0</v>
      </c>
      <c r="I11132" s="1">
        <v>720.0</v>
      </c>
      <c r="J11132" s="1">
        <v>3777.0</v>
      </c>
      <c r="K11132" s="1">
        <v>14.0</v>
      </c>
      <c r="L11132" s="1">
        <v>4.0</v>
      </c>
      <c r="M11132" s="1">
        <v>0.0</v>
      </c>
    </row>
    <row r="11133">
      <c r="A11133" s="1" t="s">
        <v>23545</v>
      </c>
      <c r="B11133" s="2" t="str">
        <f t="shared" si="1"/>
        <v>Mercenaries (2014)</v>
      </c>
      <c r="C11133" s="21" t="str">
        <f t="shared" si="2"/>
        <v>https://www.youtube.com/watch?v=SEtuhB8LEZU</v>
      </c>
      <c r="D11133" s="1" t="s">
        <v>23546</v>
      </c>
      <c r="E11133" s="4">
        <v>2014.0</v>
      </c>
      <c r="F11133" s="12" t="s">
        <v>23542</v>
      </c>
      <c r="G11133" s="1">
        <v>4684.0</v>
      </c>
      <c r="H11133" s="1">
        <v>1280.0</v>
      </c>
      <c r="I11133" s="1">
        <v>720.0</v>
      </c>
      <c r="J11133" s="1">
        <v>1191.0</v>
      </c>
      <c r="K11133" s="1">
        <v>8.0</v>
      </c>
      <c r="L11133" s="1">
        <v>2.0</v>
      </c>
      <c r="M11133" s="1">
        <v>0.0</v>
      </c>
    </row>
    <row r="11134">
      <c r="A11134" s="1" t="s">
        <v>23547</v>
      </c>
      <c r="B11134" s="2" t="str">
        <f t="shared" si="1"/>
        <v>Mercenaries (2014)</v>
      </c>
      <c r="C11134" s="21" t="str">
        <f t="shared" si="2"/>
        <v>https://www.youtube.com/watch?v=WK_rWzm86RI</v>
      </c>
      <c r="D11134" s="1" t="s">
        <v>23548</v>
      </c>
      <c r="E11134" s="4">
        <v>2014.0</v>
      </c>
      <c r="F11134" s="12" t="s">
        <v>23542</v>
      </c>
      <c r="G11134" s="1">
        <v>4991.0</v>
      </c>
      <c r="H11134" s="1">
        <v>1280.0</v>
      </c>
      <c r="I11134" s="1">
        <v>720.0</v>
      </c>
      <c r="J11134" s="1">
        <v>1021.0</v>
      </c>
      <c r="K11134" s="1">
        <v>4.0</v>
      </c>
      <c r="L11134" s="1">
        <v>1.0</v>
      </c>
      <c r="M11134" s="1">
        <v>0.0</v>
      </c>
    </row>
    <row r="11135">
      <c r="A11135" s="1" t="s">
        <v>23549</v>
      </c>
      <c r="B11135" s="2" t="str">
        <f t="shared" si="1"/>
        <v>Mercenaries (2014)</v>
      </c>
      <c r="C11135" s="21" t="str">
        <f t="shared" si="2"/>
        <v>https://www.youtube.com/watch?v=acVDpeSHw44</v>
      </c>
      <c r="D11135" s="1" t="s">
        <v>23550</v>
      </c>
      <c r="E11135" s="4">
        <v>2014.0</v>
      </c>
      <c r="F11135" s="12" t="s">
        <v>23542</v>
      </c>
      <c r="G11135" s="1">
        <v>4943.0</v>
      </c>
      <c r="H11135" s="1">
        <v>1280.0</v>
      </c>
      <c r="I11135" s="1">
        <v>720.0</v>
      </c>
      <c r="J11135" s="1">
        <v>1339.0</v>
      </c>
      <c r="K11135" s="1">
        <v>4.0</v>
      </c>
      <c r="L11135" s="1">
        <v>1.0</v>
      </c>
      <c r="M11135" s="1">
        <v>0.0</v>
      </c>
    </row>
    <row r="11136">
      <c r="A11136" s="1" t="s">
        <v>23551</v>
      </c>
      <c r="B11136" s="2" t="str">
        <f t="shared" si="1"/>
        <v>Mercenaries (2014)</v>
      </c>
      <c r="C11136" s="21" t="str">
        <f t="shared" si="2"/>
        <v>https://www.youtube.com/watch?v=VHF31ybakiM</v>
      </c>
      <c r="D11136" s="1" t="s">
        <v>23552</v>
      </c>
      <c r="E11136" s="4">
        <v>2014.0</v>
      </c>
      <c r="F11136" s="12" t="s">
        <v>23542</v>
      </c>
      <c r="G11136" s="1">
        <v>3909.0</v>
      </c>
      <c r="H11136" s="1">
        <v>1280.0</v>
      </c>
      <c r="I11136" s="1">
        <v>720.0</v>
      </c>
      <c r="J11136" s="1">
        <v>4371.0</v>
      </c>
      <c r="K11136" s="1">
        <v>18.0</v>
      </c>
      <c r="L11136" s="1">
        <v>5.0</v>
      </c>
      <c r="M11136" s="1">
        <v>1.0</v>
      </c>
    </row>
    <row r="11137">
      <c r="A11137" s="1" t="s">
        <v>23553</v>
      </c>
      <c r="B11137" s="2" t="str">
        <f t="shared" si="1"/>
        <v>Mercenaries (2014)</v>
      </c>
      <c r="C11137" s="21" t="str">
        <f t="shared" si="2"/>
        <v>https://www.youtube.com/watch?v=vpTj6-4d5qA</v>
      </c>
      <c r="D11137" s="1" t="s">
        <v>23554</v>
      </c>
      <c r="E11137" s="4">
        <v>2014.0</v>
      </c>
      <c r="F11137" s="12" t="s">
        <v>23542</v>
      </c>
      <c r="G11137" s="1">
        <v>4889.0</v>
      </c>
      <c r="H11137" s="1">
        <v>1280.0</v>
      </c>
      <c r="I11137" s="1">
        <v>720.0</v>
      </c>
      <c r="J11137" s="1">
        <v>1059.0</v>
      </c>
      <c r="K11137" s="1">
        <v>5.0</v>
      </c>
      <c r="L11137" s="1">
        <v>0.0</v>
      </c>
      <c r="M11137" s="1">
        <v>0.0</v>
      </c>
    </row>
    <row r="11138">
      <c r="A11138" s="1" t="s">
        <v>23555</v>
      </c>
      <c r="B11138" s="2" t="str">
        <f t="shared" si="1"/>
        <v>Mercenaries (2014)</v>
      </c>
      <c r="C11138" s="21" t="str">
        <f t="shared" si="2"/>
        <v>https://www.youtube.com/watch?v=VlCkdkzOwFk</v>
      </c>
      <c r="D11138" s="1" t="s">
        <v>23556</v>
      </c>
      <c r="E11138" s="4">
        <v>2014.0</v>
      </c>
      <c r="F11138" s="12" t="s">
        <v>23542</v>
      </c>
      <c r="G11138" s="1">
        <v>4925.0</v>
      </c>
      <c r="H11138" s="1">
        <v>1280.0</v>
      </c>
      <c r="I11138" s="1">
        <v>720.0</v>
      </c>
      <c r="J11138" s="1">
        <v>2048.0</v>
      </c>
      <c r="K11138" s="1">
        <v>9.0</v>
      </c>
      <c r="L11138" s="1">
        <v>0.0</v>
      </c>
      <c r="M11138" s="1">
        <v>0.0</v>
      </c>
    </row>
    <row r="11139">
      <c r="A11139" s="1" t="s">
        <v>23557</v>
      </c>
      <c r="B11139" s="2" t="str">
        <f t="shared" si="1"/>
        <v>Mercenaries (2014)</v>
      </c>
      <c r="C11139" s="21" t="str">
        <f t="shared" si="2"/>
        <v>https://www.youtube.com/watch?v=HuUhj-abydY</v>
      </c>
      <c r="D11139" s="1" t="s">
        <v>23558</v>
      </c>
      <c r="E11139" s="4">
        <v>2014.0</v>
      </c>
      <c r="F11139" s="12" t="s">
        <v>23542</v>
      </c>
      <c r="G11139" s="1">
        <v>4874.0</v>
      </c>
      <c r="H11139" s="1">
        <v>1280.0</v>
      </c>
      <c r="I11139" s="1">
        <v>720.0</v>
      </c>
      <c r="J11139" s="1">
        <v>1194.0</v>
      </c>
      <c r="K11139" s="1">
        <v>5.0</v>
      </c>
      <c r="L11139" s="1">
        <v>0.0</v>
      </c>
      <c r="M11139" s="1">
        <v>1.0</v>
      </c>
    </row>
    <row r="11140">
      <c r="A11140" s="1" t="s">
        <v>23559</v>
      </c>
      <c r="B11140" s="2" t="str">
        <f t="shared" si="1"/>
        <v>Mercenaries (2014)</v>
      </c>
      <c r="C11140" s="21" t="str">
        <f t="shared" si="2"/>
        <v>https://www.youtube.com/watch?v=fbnpdWhOwIs</v>
      </c>
      <c r="D11140" s="1" t="s">
        <v>23560</v>
      </c>
      <c r="E11140" s="4">
        <v>2014.0</v>
      </c>
      <c r="F11140" s="12" t="s">
        <v>23542</v>
      </c>
      <c r="G11140" s="1">
        <v>4997.0</v>
      </c>
      <c r="H11140" s="1">
        <v>1280.0</v>
      </c>
      <c r="I11140" s="1">
        <v>720.0</v>
      </c>
      <c r="J11140" s="1">
        <v>1968.0</v>
      </c>
      <c r="K11140" s="1">
        <v>10.0</v>
      </c>
      <c r="L11140" s="1">
        <v>0.0</v>
      </c>
      <c r="M11140" s="1">
        <v>0.0</v>
      </c>
    </row>
    <row r="11141">
      <c r="A11141" s="1" t="s">
        <v>23561</v>
      </c>
      <c r="B11141" s="2" t="str">
        <f t="shared" si="1"/>
        <v>Mercenary: Absolution (2015)</v>
      </c>
      <c r="C11141" s="21" t="str">
        <f t="shared" si="2"/>
        <v>https://www.youtube.com/watch?v=G77UaCXuoOs</v>
      </c>
      <c r="D11141" s="1" t="s">
        <v>23562</v>
      </c>
      <c r="E11141" s="4">
        <v>2015.0</v>
      </c>
      <c r="F11141" s="12" t="s">
        <v>23563</v>
      </c>
      <c r="G11141" s="1">
        <v>4254.0</v>
      </c>
      <c r="H11141" s="1">
        <v>1280.0</v>
      </c>
      <c r="I11141" s="1">
        <v>720.0</v>
      </c>
      <c r="J11141" s="1">
        <v>10604.0</v>
      </c>
      <c r="K11141" s="1">
        <v>55.0</v>
      </c>
      <c r="L11141" s="1">
        <v>1.0</v>
      </c>
      <c r="M11141" s="1">
        <v>3.0</v>
      </c>
    </row>
    <row r="11142">
      <c r="A11142" s="1" t="s">
        <v>23564</v>
      </c>
      <c r="B11142" s="2" t="str">
        <f t="shared" si="1"/>
        <v>Mercenary: Absolution (2015)</v>
      </c>
      <c r="C11142" s="21" t="str">
        <f t="shared" si="2"/>
        <v>https://www.youtube.com/watch?v=2uZV27BttLM</v>
      </c>
      <c r="D11142" s="1" t="s">
        <v>23565</v>
      </c>
      <c r="E11142" s="4">
        <v>2015.0</v>
      </c>
      <c r="F11142" s="9" t="s">
        <v>23563</v>
      </c>
      <c r="G11142" s="1">
        <v>4783.0</v>
      </c>
      <c r="H11142" s="1">
        <v>1280.0</v>
      </c>
      <c r="I11142" s="1">
        <v>720.0</v>
      </c>
      <c r="J11142" s="1">
        <v>8455.0</v>
      </c>
      <c r="K11142" s="1">
        <v>36.0</v>
      </c>
      <c r="L11142" s="1">
        <v>2.0</v>
      </c>
      <c r="M11142" s="1">
        <v>2.0</v>
      </c>
    </row>
    <row r="11143">
      <c r="A11143" s="1" t="s">
        <v>23566</v>
      </c>
      <c r="B11143" s="2" t="str">
        <f t="shared" si="1"/>
        <v>Mercenary: Absolution (2015)</v>
      </c>
      <c r="C11143" s="21" t="str">
        <f t="shared" si="2"/>
        <v>https://www.youtube.com/watch?v=HYog4UvM1zI</v>
      </c>
      <c r="D11143" s="1" t="s">
        <v>23567</v>
      </c>
      <c r="E11143" s="4">
        <v>2015.0</v>
      </c>
      <c r="F11143" s="9" t="s">
        <v>23563</v>
      </c>
      <c r="G11143" s="1">
        <v>2275.0</v>
      </c>
      <c r="H11143" s="1">
        <v>1280.0</v>
      </c>
      <c r="I11143" s="1">
        <v>720.0</v>
      </c>
      <c r="J11143" s="1">
        <v>3231.0</v>
      </c>
      <c r="K11143" s="1">
        <v>12.0</v>
      </c>
      <c r="L11143" s="1">
        <v>1.0</v>
      </c>
      <c r="M11143" s="1">
        <v>0.0</v>
      </c>
    </row>
    <row r="11144">
      <c r="A11144" s="1" t="s">
        <v>23568</v>
      </c>
      <c r="B11144" s="2" t="str">
        <f t="shared" si="1"/>
        <v>Mercenary: Absolution (2015)</v>
      </c>
      <c r="C11144" s="21" t="str">
        <f t="shared" si="2"/>
        <v>https://www.youtube.com/watch?v=MkNhAG2CUso</v>
      </c>
      <c r="D11144" s="1" t="s">
        <v>23569</v>
      </c>
      <c r="E11144" s="4">
        <v>2015.0</v>
      </c>
      <c r="F11144" s="9" t="s">
        <v>23563</v>
      </c>
      <c r="G11144" s="1">
        <v>5013.0</v>
      </c>
      <c r="H11144" s="1">
        <v>1280.0</v>
      </c>
      <c r="I11144" s="1">
        <v>720.0</v>
      </c>
      <c r="J11144" s="1">
        <v>4230.0</v>
      </c>
      <c r="K11144" s="1">
        <v>23.0</v>
      </c>
      <c r="L11144" s="1">
        <v>2.0</v>
      </c>
      <c r="M11144" s="1">
        <v>1.0</v>
      </c>
    </row>
    <row r="11145">
      <c r="A11145" s="1" t="s">
        <v>23570</v>
      </c>
      <c r="B11145" s="2" t="str">
        <f t="shared" si="1"/>
        <v>Mercenary: Absolution (2015)</v>
      </c>
      <c r="C11145" s="21" t="str">
        <f t="shared" si="2"/>
        <v>https://www.youtube.com/watch?v=1BS3mo_yHvY</v>
      </c>
      <c r="D11145" s="1" t="s">
        <v>23571</v>
      </c>
      <c r="E11145" s="4">
        <v>2015.0</v>
      </c>
      <c r="F11145" s="9" t="s">
        <v>23563</v>
      </c>
      <c r="G11145" s="1">
        <v>4615.0</v>
      </c>
      <c r="H11145" s="1">
        <v>1280.0</v>
      </c>
      <c r="I11145" s="1">
        <v>720.0</v>
      </c>
      <c r="J11145" s="1">
        <v>24922.0</v>
      </c>
      <c r="K11145" s="1">
        <v>135.0</v>
      </c>
      <c r="L11145" s="1">
        <v>6.0</v>
      </c>
      <c r="M11145" s="1">
        <v>3.0</v>
      </c>
    </row>
    <row r="11146">
      <c r="A11146" s="1" t="s">
        <v>23572</v>
      </c>
      <c r="B11146" s="2" t="str">
        <f t="shared" si="1"/>
        <v>Mercenary: Absolution (2015)</v>
      </c>
      <c r="C11146" s="21" t="str">
        <f t="shared" si="2"/>
        <v>https://www.youtube.com/watch?v=hM1OunX-QBg</v>
      </c>
      <c r="D11146" s="1" t="s">
        <v>23573</v>
      </c>
      <c r="E11146" s="4">
        <v>2015.0</v>
      </c>
      <c r="F11146" s="9" t="s">
        <v>23563</v>
      </c>
      <c r="G11146" s="1">
        <v>3962.0</v>
      </c>
      <c r="H11146" s="1">
        <v>1280.0</v>
      </c>
      <c r="I11146" s="1">
        <v>720.0</v>
      </c>
      <c r="J11146" s="1">
        <v>5537.0</v>
      </c>
      <c r="K11146" s="1">
        <v>27.0</v>
      </c>
      <c r="L11146" s="1">
        <v>2.0</v>
      </c>
      <c r="M11146" s="1">
        <v>2.0</v>
      </c>
    </row>
    <row r="11147">
      <c r="A11147" s="1" t="s">
        <v>23574</v>
      </c>
      <c r="B11147" s="2" t="str">
        <f t="shared" si="1"/>
        <v>Mercenary: Absolution (2015)</v>
      </c>
      <c r="C11147" s="21" t="str">
        <f t="shared" si="2"/>
        <v>https://www.youtube.com/watch?v=gUKbFeHjYX8</v>
      </c>
      <c r="D11147" s="1" t="s">
        <v>23575</v>
      </c>
      <c r="E11147" s="4">
        <v>2015.0</v>
      </c>
      <c r="F11147" s="12" t="s">
        <v>23563</v>
      </c>
      <c r="G11147" s="1">
        <v>4499.0</v>
      </c>
      <c r="H11147" s="1">
        <v>1280.0</v>
      </c>
      <c r="I11147" s="1">
        <v>720.0</v>
      </c>
      <c r="J11147" s="1">
        <v>5387.0</v>
      </c>
      <c r="K11147" s="1">
        <v>24.0</v>
      </c>
      <c r="L11147" s="1">
        <v>1.0</v>
      </c>
      <c r="M11147" s="1">
        <v>1.0</v>
      </c>
    </row>
    <row r="11148">
      <c r="A11148" s="1" t="s">
        <v>23576</v>
      </c>
      <c r="B11148" s="2" t="str">
        <f t="shared" si="1"/>
        <v>Mercenary: Absolution (2015)</v>
      </c>
      <c r="C11148" s="21" t="str">
        <f t="shared" si="2"/>
        <v>https://www.youtube.com/watch?v=gxsDfmzU-Lo</v>
      </c>
      <c r="D11148" s="1" t="s">
        <v>23577</v>
      </c>
      <c r="E11148" s="4">
        <v>2015.0</v>
      </c>
      <c r="F11148" s="12" t="s">
        <v>23563</v>
      </c>
      <c r="G11148" s="1">
        <v>3896.0</v>
      </c>
      <c r="H11148" s="1">
        <v>1280.0</v>
      </c>
      <c r="I11148" s="1">
        <v>720.0</v>
      </c>
      <c r="J11148" s="1">
        <v>4712.0</v>
      </c>
      <c r="K11148" s="1">
        <v>22.0</v>
      </c>
      <c r="L11148" s="1">
        <v>1.0</v>
      </c>
      <c r="M11148" s="1">
        <v>3.0</v>
      </c>
    </row>
    <row r="11149">
      <c r="A11149" s="1" t="s">
        <v>23578</v>
      </c>
      <c r="B11149" s="2" t="str">
        <f t="shared" si="1"/>
        <v>Mercenary: Absolution (2015)</v>
      </c>
      <c r="C11149" s="21" t="str">
        <f t="shared" si="2"/>
        <v>https://www.youtube.com/watch?v=poU8QxFJjbo</v>
      </c>
      <c r="D11149" s="1" t="s">
        <v>23579</v>
      </c>
      <c r="E11149" s="4">
        <v>2015.0</v>
      </c>
      <c r="F11149" s="12" t="s">
        <v>23563</v>
      </c>
      <c r="G11149" s="1">
        <v>4916.0</v>
      </c>
      <c r="H11149" s="1">
        <v>1280.0</v>
      </c>
      <c r="I11149" s="1">
        <v>720.0</v>
      </c>
      <c r="J11149" s="1">
        <v>13101.0</v>
      </c>
      <c r="K11149" s="1">
        <v>61.0</v>
      </c>
      <c r="L11149" s="1">
        <v>3.0</v>
      </c>
      <c r="M11149" s="1">
        <v>4.0</v>
      </c>
    </row>
    <row r="11150">
      <c r="A11150" s="1" t="s">
        <v>23580</v>
      </c>
      <c r="B11150" s="2" t="str">
        <f t="shared" si="1"/>
        <v>Mercenary: Absolution (2015)</v>
      </c>
      <c r="C11150" s="21" t="str">
        <f t="shared" si="2"/>
        <v>https://www.youtube.com/watch?v=k2-SBnbz7pE</v>
      </c>
      <c r="D11150" s="1" t="s">
        <v>23581</v>
      </c>
      <c r="E11150" s="4">
        <v>2015.0</v>
      </c>
      <c r="F11150" s="12" t="s">
        <v>23563</v>
      </c>
      <c r="G11150" s="1">
        <v>4851.0</v>
      </c>
      <c r="H11150" s="1">
        <v>1280.0</v>
      </c>
      <c r="I11150" s="1">
        <v>720.0</v>
      </c>
      <c r="J11150" s="1">
        <v>5752.0</v>
      </c>
      <c r="K11150" s="1">
        <v>43.0</v>
      </c>
      <c r="L11150" s="1">
        <v>1.0</v>
      </c>
      <c r="M11150" s="1">
        <v>2.0</v>
      </c>
    </row>
    <row r="11151">
      <c r="A11151" s="1" t="s">
        <v>23582</v>
      </c>
      <c r="B11151" s="2" t="str">
        <f t="shared" si="1"/>
        <v>Mercury Man (2006)</v>
      </c>
      <c r="C11151" s="21" t="str">
        <f t="shared" si="2"/>
        <v>https://www.youtube.com/watch?v=eX7t2x1F5wA</v>
      </c>
      <c r="D11151" s="1" t="s">
        <v>23583</v>
      </c>
      <c r="E11151" s="4">
        <v>2006.0</v>
      </c>
      <c r="F11151" s="12" t="s">
        <v>23584</v>
      </c>
      <c r="G11151" s="1">
        <v>3879.0</v>
      </c>
      <c r="H11151" s="1">
        <v>1280.0</v>
      </c>
      <c r="I11151" s="1">
        <v>720.0</v>
      </c>
      <c r="J11151" s="1">
        <v>318.0</v>
      </c>
      <c r="K11151" s="1">
        <v>1.0</v>
      </c>
      <c r="L11151" s="1">
        <v>0.0</v>
      </c>
      <c r="M11151" s="1">
        <v>0.0</v>
      </c>
    </row>
    <row r="11152">
      <c r="A11152" s="1" t="s">
        <v>23585</v>
      </c>
      <c r="B11152" s="2" t="str">
        <f t="shared" si="1"/>
        <v>Mercury Man (2006)</v>
      </c>
      <c r="C11152" s="21" t="str">
        <f t="shared" si="2"/>
        <v>https://www.youtube.com/watch?v=xzwBLuOLjzA</v>
      </c>
      <c r="D11152" s="1" t="s">
        <v>23586</v>
      </c>
      <c r="E11152" s="4">
        <v>2006.0</v>
      </c>
      <c r="F11152" s="12" t="s">
        <v>23584</v>
      </c>
      <c r="G11152" s="1">
        <v>3854.0</v>
      </c>
      <c r="H11152" s="1">
        <v>1280.0</v>
      </c>
      <c r="I11152" s="1">
        <v>720.0</v>
      </c>
      <c r="J11152" s="1">
        <v>984.0</v>
      </c>
      <c r="K11152" s="1">
        <v>6.0</v>
      </c>
      <c r="L11152" s="1">
        <v>0.0</v>
      </c>
      <c r="M11152" s="1">
        <v>2.0</v>
      </c>
    </row>
    <row r="11153">
      <c r="A11153" s="1" t="s">
        <v>23587</v>
      </c>
      <c r="B11153" s="2" t="str">
        <f t="shared" si="1"/>
        <v>Mercury Man (2006)</v>
      </c>
      <c r="C11153" s="21" t="str">
        <f t="shared" si="2"/>
        <v>https://www.youtube.com/watch?v=mRRLEgHhu3U</v>
      </c>
      <c r="D11153" s="1" t="s">
        <v>23588</v>
      </c>
      <c r="E11153" s="4">
        <v>2006.0</v>
      </c>
      <c r="F11153" s="12" t="s">
        <v>23584</v>
      </c>
      <c r="G11153" s="1">
        <v>3728.0</v>
      </c>
      <c r="H11153" s="1">
        <v>1280.0</v>
      </c>
      <c r="I11153" s="1">
        <v>720.0</v>
      </c>
      <c r="J11153" s="1">
        <v>1276.0</v>
      </c>
      <c r="K11153" s="1">
        <v>5.0</v>
      </c>
      <c r="L11153" s="1">
        <v>0.0</v>
      </c>
      <c r="M11153" s="1">
        <v>0.0</v>
      </c>
    </row>
    <row r="11154">
      <c r="A11154" s="1" t="s">
        <v>23589</v>
      </c>
      <c r="B11154" s="2" t="str">
        <f t="shared" si="1"/>
        <v>Mercury Man (2006)</v>
      </c>
      <c r="C11154" s="21" t="str">
        <f t="shared" si="2"/>
        <v>https://www.youtube.com/watch?v=t-DJLPtSaHw</v>
      </c>
      <c r="D11154" s="1" t="s">
        <v>23590</v>
      </c>
      <c r="E11154" s="4">
        <v>2006.0</v>
      </c>
      <c r="F11154" s="12" t="s">
        <v>23584</v>
      </c>
      <c r="G11154" s="1">
        <v>3817.0</v>
      </c>
      <c r="H11154" s="1">
        <v>1280.0</v>
      </c>
      <c r="I11154" s="1">
        <v>720.0</v>
      </c>
      <c r="J11154" s="1">
        <v>231.0</v>
      </c>
      <c r="K11154" s="1">
        <v>0.0</v>
      </c>
      <c r="L11154" s="1">
        <v>1.0</v>
      </c>
      <c r="M11154" s="1">
        <v>0.0</v>
      </c>
    </row>
    <row r="11155">
      <c r="A11155" s="1" t="s">
        <v>23591</v>
      </c>
      <c r="B11155" s="2" t="str">
        <f t="shared" si="1"/>
        <v>Mercury Man (2006)</v>
      </c>
      <c r="C11155" s="21" t="str">
        <f t="shared" si="2"/>
        <v>https://www.youtube.com/watch?v=00Tazm9Z6XU</v>
      </c>
      <c r="D11155" s="1" t="s">
        <v>23592</v>
      </c>
      <c r="E11155" s="4">
        <v>2006.0</v>
      </c>
      <c r="F11155" s="12" t="s">
        <v>23584</v>
      </c>
      <c r="G11155" s="1">
        <v>2773.0</v>
      </c>
      <c r="H11155" s="1">
        <v>1280.0</v>
      </c>
      <c r="I11155" s="1">
        <v>720.0</v>
      </c>
      <c r="J11155" s="1">
        <v>299.0</v>
      </c>
      <c r="K11155" s="1">
        <v>1.0</v>
      </c>
      <c r="L11155" s="1">
        <v>0.0</v>
      </c>
      <c r="M11155" s="1">
        <v>0.0</v>
      </c>
    </row>
    <row r="11156">
      <c r="A11156" s="1" t="s">
        <v>23593</v>
      </c>
      <c r="B11156" s="2" t="str">
        <f t="shared" si="1"/>
        <v>Mercury Man (2006)</v>
      </c>
      <c r="C11156" s="21" t="str">
        <f t="shared" si="2"/>
        <v>https://www.youtube.com/watch?v=LZcSMyk5Obo</v>
      </c>
      <c r="D11156" s="1" t="s">
        <v>23594</v>
      </c>
      <c r="E11156" s="4">
        <v>2006.0</v>
      </c>
      <c r="F11156" s="12" t="s">
        <v>23584</v>
      </c>
      <c r="G11156" s="1">
        <v>3765.0</v>
      </c>
      <c r="H11156" s="1">
        <v>1280.0</v>
      </c>
      <c r="I11156" s="1">
        <v>720.0</v>
      </c>
      <c r="J11156" s="1">
        <v>398.0</v>
      </c>
      <c r="K11156" s="1">
        <v>3.0</v>
      </c>
      <c r="L11156" s="1">
        <v>0.0</v>
      </c>
      <c r="M11156" s="1">
        <v>0.0</v>
      </c>
    </row>
    <row r="11157">
      <c r="A11157" s="1" t="s">
        <v>23595</v>
      </c>
      <c r="B11157" s="2" t="str">
        <f t="shared" si="1"/>
        <v>Mercury Man (2006)</v>
      </c>
      <c r="C11157" s="21" t="str">
        <f t="shared" si="2"/>
        <v>https://www.youtube.com/watch?v=olg8NTkDXrI</v>
      </c>
      <c r="D11157" s="1" t="s">
        <v>23596</v>
      </c>
      <c r="E11157" s="4">
        <v>2006.0</v>
      </c>
      <c r="F11157" s="12" t="s">
        <v>23584</v>
      </c>
      <c r="G11157" s="1">
        <v>3856.0</v>
      </c>
      <c r="H11157" s="1">
        <v>1280.0</v>
      </c>
      <c r="I11157" s="1">
        <v>720.0</v>
      </c>
      <c r="J11157" s="1">
        <v>377.0</v>
      </c>
      <c r="K11157" s="1">
        <v>4.0</v>
      </c>
      <c r="L11157" s="1">
        <v>1.0</v>
      </c>
      <c r="M11157" s="1">
        <v>0.0</v>
      </c>
    </row>
    <row r="11158">
      <c r="A11158" s="1" t="s">
        <v>23597</v>
      </c>
      <c r="B11158" s="2" t="str">
        <f t="shared" si="1"/>
        <v>Mercury Man (2006)</v>
      </c>
      <c r="C11158" s="21" t="str">
        <f t="shared" si="2"/>
        <v>https://www.youtube.com/watch?v=Mu4AuoaIuHg</v>
      </c>
      <c r="D11158" s="1" t="s">
        <v>23598</v>
      </c>
      <c r="E11158" s="4">
        <v>2006.0</v>
      </c>
      <c r="F11158" s="9" t="s">
        <v>23584</v>
      </c>
      <c r="G11158" s="1">
        <v>3887.0</v>
      </c>
      <c r="H11158" s="1">
        <v>1280.0</v>
      </c>
      <c r="I11158" s="1">
        <v>720.0</v>
      </c>
      <c r="J11158" s="1">
        <v>1093.0</v>
      </c>
      <c r="K11158" s="1">
        <v>5.0</v>
      </c>
      <c r="L11158" s="1">
        <v>4.0</v>
      </c>
      <c r="M11158" s="1">
        <v>0.0</v>
      </c>
    </row>
    <row r="11159">
      <c r="A11159" s="1" t="s">
        <v>23599</v>
      </c>
      <c r="B11159" s="2" t="str">
        <f t="shared" si="1"/>
        <v>Mercury Man (2006)</v>
      </c>
      <c r="C11159" s="21" t="str">
        <f t="shared" si="2"/>
        <v>https://www.youtube.com/watch?v=XdPLA-egIeQ</v>
      </c>
      <c r="D11159" s="1" t="s">
        <v>23600</v>
      </c>
      <c r="E11159" s="4">
        <v>2006.0</v>
      </c>
      <c r="F11159" s="9" t="s">
        <v>23584</v>
      </c>
      <c r="G11159" s="1">
        <v>3871.0</v>
      </c>
      <c r="H11159" s="1">
        <v>1280.0</v>
      </c>
      <c r="I11159" s="1">
        <v>720.0</v>
      </c>
      <c r="J11159" s="1">
        <v>1591.0</v>
      </c>
      <c r="K11159" s="1">
        <v>3.0</v>
      </c>
      <c r="L11159" s="1">
        <v>4.0</v>
      </c>
      <c r="M11159" s="1">
        <v>0.0</v>
      </c>
    </row>
    <row r="11160">
      <c r="A11160" s="1" t="s">
        <v>23601</v>
      </c>
      <c r="B11160" s="2" t="str">
        <f t="shared" si="1"/>
        <v>Mercury Man (2006)</v>
      </c>
      <c r="C11160" s="21" t="str">
        <f t="shared" si="2"/>
        <v>https://www.youtube.com/watch?v=4009LQ96f4E</v>
      </c>
      <c r="D11160" s="1" t="s">
        <v>23602</v>
      </c>
      <c r="E11160" s="4">
        <v>2006.0</v>
      </c>
      <c r="F11160" s="9" t="s">
        <v>23584</v>
      </c>
      <c r="G11160" s="1">
        <v>3299.0</v>
      </c>
      <c r="H11160" s="1">
        <v>1280.0</v>
      </c>
      <c r="I11160" s="1">
        <v>720.0</v>
      </c>
      <c r="J11160" s="1">
        <v>718.0</v>
      </c>
      <c r="K11160" s="1">
        <v>2.0</v>
      </c>
      <c r="L11160" s="1">
        <v>0.0</v>
      </c>
      <c r="M11160" s="1">
        <v>0.0</v>
      </c>
    </row>
    <row r="11161">
      <c r="A11161" s="1" t="s">
        <v>23603</v>
      </c>
      <c r="B11161" s="2" t="str">
        <f t="shared" si="1"/>
        <v>Mercury Man (2006)</v>
      </c>
      <c r="C11161" s="21" t="str">
        <f t="shared" si="2"/>
        <v>https://www.youtube.com/watch?v=7cJS4h5_KJ0</v>
      </c>
      <c r="D11161" s="1" t="s">
        <v>23604</v>
      </c>
      <c r="E11161" s="4">
        <v>2006.0</v>
      </c>
      <c r="F11161" s="9" t="s">
        <v>23584</v>
      </c>
      <c r="G11161" s="1">
        <v>3788.0</v>
      </c>
      <c r="H11161" s="1">
        <v>1280.0</v>
      </c>
      <c r="I11161" s="1">
        <v>720.0</v>
      </c>
      <c r="J11161" s="1">
        <v>645.0</v>
      </c>
      <c r="K11161" s="1">
        <v>1.0</v>
      </c>
      <c r="L11161" s="1">
        <v>1.0</v>
      </c>
      <c r="M11161" s="1">
        <v>0.0</v>
      </c>
    </row>
    <row r="11162">
      <c r="A11162" s="1" t="s">
        <v>23605</v>
      </c>
      <c r="B11162" s="2" t="str">
        <f t="shared" si="1"/>
        <v>Merlin and the War of the Dragons (2008)</v>
      </c>
      <c r="C11162" s="21" t="str">
        <f t="shared" si="2"/>
        <v>https://www.youtube.com/watch?v=T6ji12DwRQk</v>
      </c>
      <c r="D11162" s="1" t="s">
        <v>23606</v>
      </c>
      <c r="E11162" s="4">
        <v>2008.0</v>
      </c>
      <c r="F11162" s="9" t="s">
        <v>23607</v>
      </c>
      <c r="G11162" s="1">
        <v>3263.0</v>
      </c>
      <c r="H11162" s="1">
        <v>1280.0</v>
      </c>
      <c r="I11162" s="1">
        <v>720.0</v>
      </c>
      <c r="J11162" s="1">
        <v>154.0</v>
      </c>
      <c r="K11162" s="1">
        <v>1.0</v>
      </c>
      <c r="L11162" s="1">
        <v>0.0</v>
      </c>
      <c r="M11162" s="1">
        <v>0.0</v>
      </c>
    </row>
    <row r="11163">
      <c r="A11163" s="1" t="s">
        <v>23608</v>
      </c>
      <c r="B11163" s="2" t="str">
        <f t="shared" si="1"/>
        <v>Merlin and the War of the Dragons (2008)</v>
      </c>
      <c r="C11163" s="21" t="str">
        <f t="shared" si="2"/>
        <v>https://www.youtube.com/watch?v=dHaZflS9Qag</v>
      </c>
      <c r="D11163" s="1" t="s">
        <v>23609</v>
      </c>
      <c r="E11163" s="4">
        <v>2008.0</v>
      </c>
      <c r="F11163" s="9" t="s">
        <v>23607</v>
      </c>
      <c r="G11163" s="1">
        <v>4678.0</v>
      </c>
      <c r="H11163" s="1">
        <v>1280.0</v>
      </c>
      <c r="I11163" s="1">
        <v>720.0</v>
      </c>
      <c r="J11163" s="1">
        <v>162.0</v>
      </c>
      <c r="K11163" s="1">
        <v>0.0</v>
      </c>
      <c r="L11163" s="1">
        <v>0.0</v>
      </c>
      <c r="M11163" s="1">
        <v>0.0</v>
      </c>
    </row>
    <row r="11164">
      <c r="A11164" s="1" t="s">
        <v>23610</v>
      </c>
      <c r="B11164" s="2" t="str">
        <f t="shared" si="1"/>
        <v>Merlin and the War of the Dragons (2008)</v>
      </c>
      <c r="C11164" s="21" t="str">
        <f t="shared" si="2"/>
        <v>https://www.youtube.com/watch?v=2CY78EjBHIY</v>
      </c>
      <c r="D11164" s="1" t="s">
        <v>23611</v>
      </c>
      <c r="E11164" s="4">
        <v>2008.0</v>
      </c>
      <c r="F11164" s="9" t="s">
        <v>23607</v>
      </c>
      <c r="G11164" s="1">
        <v>4863.0</v>
      </c>
      <c r="H11164" s="1">
        <v>1280.0</v>
      </c>
      <c r="I11164" s="1">
        <v>720.0</v>
      </c>
      <c r="J11164" s="1">
        <v>236.0</v>
      </c>
      <c r="K11164" s="1">
        <v>2.0</v>
      </c>
      <c r="L11164" s="1">
        <v>0.0</v>
      </c>
      <c r="M11164" s="1">
        <v>0.0</v>
      </c>
    </row>
    <row r="11165">
      <c r="A11165" s="1" t="s">
        <v>23612</v>
      </c>
      <c r="B11165" s="2" t="str">
        <f t="shared" si="1"/>
        <v>Merlin and the War of the Dragons (2008)</v>
      </c>
      <c r="C11165" s="21" t="str">
        <f t="shared" si="2"/>
        <v>https://www.youtube.com/watch?v=6VeUp8hdqj0</v>
      </c>
      <c r="D11165" s="1" t="s">
        <v>23613</v>
      </c>
      <c r="E11165" s="4">
        <v>2008.0</v>
      </c>
      <c r="F11165" s="9" t="s">
        <v>23607</v>
      </c>
      <c r="G11165" s="1">
        <v>3900.0</v>
      </c>
      <c r="H11165" s="1">
        <v>1280.0</v>
      </c>
      <c r="I11165" s="1">
        <v>720.0</v>
      </c>
      <c r="J11165" s="1">
        <v>932.0</v>
      </c>
      <c r="K11165" s="1">
        <v>8.0</v>
      </c>
      <c r="L11165" s="1">
        <v>1.0</v>
      </c>
      <c r="M11165" s="1">
        <v>2.0</v>
      </c>
    </row>
    <row r="11166">
      <c r="A11166" s="1" t="s">
        <v>23614</v>
      </c>
      <c r="B11166" s="2" t="str">
        <f t="shared" si="1"/>
        <v>Merlin and the War of the Dragons (2008)</v>
      </c>
      <c r="C11166" s="21" t="str">
        <f t="shared" si="2"/>
        <v>https://www.youtube.com/watch?v=uV-0kDRYYbU</v>
      </c>
      <c r="D11166" s="1" t="s">
        <v>23615</v>
      </c>
      <c r="E11166" s="4">
        <v>2008.0</v>
      </c>
      <c r="F11166" s="9" t="s">
        <v>23607</v>
      </c>
      <c r="G11166" s="1">
        <v>4929.0</v>
      </c>
      <c r="H11166" s="1">
        <v>1280.0</v>
      </c>
      <c r="I11166" s="1">
        <v>720.0</v>
      </c>
      <c r="J11166" s="1">
        <v>1085.0</v>
      </c>
      <c r="K11166" s="1">
        <v>2.0</v>
      </c>
      <c r="L11166" s="1">
        <v>0.0</v>
      </c>
      <c r="M11166" s="1">
        <v>1.0</v>
      </c>
    </row>
    <row r="11167">
      <c r="A11167" s="1" t="s">
        <v>23616</v>
      </c>
      <c r="B11167" s="2" t="str">
        <f t="shared" si="1"/>
        <v>Merlin and the War of the Dragons (2008)</v>
      </c>
      <c r="C11167" s="21" t="str">
        <f t="shared" si="2"/>
        <v>https://www.youtube.com/watch?v=CnyvrkabX5U</v>
      </c>
      <c r="D11167" s="1" t="s">
        <v>23617</v>
      </c>
      <c r="E11167" s="4">
        <v>2008.0</v>
      </c>
      <c r="F11167" s="9" t="s">
        <v>23607</v>
      </c>
      <c r="G11167" s="1">
        <v>4541.0</v>
      </c>
      <c r="H11167" s="1">
        <v>1280.0</v>
      </c>
      <c r="I11167" s="1">
        <v>720.0</v>
      </c>
      <c r="J11167" s="1">
        <v>741.0</v>
      </c>
      <c r="K11167" s="1">
        <v>1.0</v>
      </c>
      <c r="L11167" s="1">
        <v>2.0</v>
      </c>
      <c r="M11167" s="1">
        <v>3.0</v>
      </c>
    </row>
    <row r="11168">
      <c r="A11168" s="1" t="s">
        <v>23618</v>
      </c>
      <c r="B11168" s="2" t="str">
        <f t="shared" si="1"/>
        <v>Merlin and the War of the Dragons (2008)</v>
      </c>
      <c r="C11168" s="21" t="str">
        <f t="shared" si="2"/>
        <v>https://www.youtube.com/watch?v=dbGKS4GQbv4</v>
      </c>
      <c r="D11168" s="1" t="s">
        <v>23619</v>
      </c>
      <c r="E11168" s="4">
        <v>2008.0</v>
      </c>
      <c r="F11168" s="12" t="s">
        <v>23607</v>
      </c>
      <c r="G11168" s="1">
        <v>5009.0</v>
      </c>
      <c r="H11168" s="1">
        <v>1280.0</v>
      </c>
      <c r="I11168" s="1">
        <v>720.0</v>
      </c>
      <c r="J11168" s="1">
        <v>266.0</v>
      </c>
      <c r="K11168" s="1">
        <v>2.0</v>
      </c>
      <c r="L11168" s="1">
        <v>0.0</v>
      </c>
      <c r="M11168" s="1">
        <v>0.0</v>
      </c>
    </row>
    <row r="11169">
      <c r="A11169" s="1" t="s">
        <v>23620</v>
      </c>
      <c r="B11169" s="2" t="str">
        <f t="shared" si="1"/>
        <v>Merlin and the War of the Dragons (2008)</v>
      </c>
      <c r="C11169" s="21" t="str">
        <f t="shared" si="2"/>
        <v>https://www.youtube.com/watch?v=3WAg9OI2wn8</v>
      </c>
      <c r="D11169" s="1" t="s">
        <v>23621</v>
      </c>
      <c r="E11169" s="4">
        <v>2008.0</v>
      </c>
      <c r="F11169" s="12" t="s">
        <v>23607</v>
      </c>
      <c r="G11169" s="1">
        <v>4070.0</v>
      </c>
      <c r="H11169" s="1">
        <v>1280.0</v>
      </c>
      <c r="I11169" s="1">
        <v>720.0</v>
      </c>
      <c r="J11169" s="1">
        <v>592.0</v>
      </c>
      <c r="K11169" s="1">
        <v>3.0</v>
      </c>
      <c r="L11169" s="1">
        <v>1.0</v>
      </c>
      <c r="M11169" s="1">
        <v>0.0</v>
      </c>
    </row>
    <row r="11170">
      <c r="A11170" s="1" t="s">
        <v>23622</v>
      </c>
      <c r="B11170" s="2" t="str">
        <f t="shared" si="1"/>
        <v>Merlin and the War of the Dragons (2008)</v>
      </c>
      <c r="C11170" s="21" t="str">
        <f t="shared" si="2"/>
        <v>https://www.youtube.com/watch?v=BOKbcDdlAAc</v>
      </c>
      <c r="D11170" s="1" t="s">
        <v>23623</v>
      </c>
      <c r="E11170" s="4">
        <v>2008.0</v>
      </c>
      <c r="F11170" s="12" t="s">
        <v>23607</v>
      </c>
      <c r="G11170" s="1">
        <v>4910.0</v>
      </c>
      <c r="H11170" s="1">
        <v>1280.0</v>
      </c>
      <c r="I11170" s="1">
        <v>720.0</v>
      </c>
      <c r="J11170" s="1">
        <v>305.0</v>
      </c>
      <c r="K11170" s="1">
        <v>1.0</v>
      </c>
      <c r="L11170" s="1">
        <v>0.0</v>
      </c>
      <c r="M11170" s="1">
        <v>0.0</v>
      </c>
    </row>
    <row r="11171">
      <c r="A11171" s="1" t="s">
        <v>23624</v>
      </c>
      <c r="B11171" s="2" t="str">
        <f t="shared" si="1"/>
        <v>Merlin and the War of the Dragons (2008)</v>
      </c>
      <c r="C11171" s="21" t="str">
        <f t="shared" si="2"/>
        <v>https://www.youtube.com/watch?v=cNuHBU3DIAk</v>
      </c>
      <c r="D11171" s="1" t="s">
        <v>23625</v>
      </c>
      <c r="E11171" s="4">
        <v>2008.0</v>
      </c>
      <c r="F11171" s="12" t="s">
        <v>23607</v>
      </c>
      <c r="G11171" s="1">
        <v>4833.0</v>
      </c>
      <c r="H11171" s="1">
        <v>1280.0</v>
      </c>
      <c r="I11171" s="1">
        <v>720.0</v>
      </c>
      <c r="J11171" s="1">
        <v>309.0</v>
      </c>
      <c r="K11171" s="1">
        <v>2.0</v>
      </c>
      <c r="L11171" s="1">
        <v>0.0</v>
      </c>
      <c r="M11171" s="1">
        <v>0.0</v>
      </c>
    </row>
    <row r="11172">
      <c r="A11172" s="1" t="s">
        <v>23626</v>
      </c>
      <c r="B11172" s="2" t="str">
        <f t="shared" si="1"/>
        <v>Mermaids (1990)</v>
      </c>
      <c r="C11172" s="21" t="str">
        <f t="shared" si="2"/>
        <v>https://www.youtube.com/watch?v=kswPGoPPdwE</v>
      </c>
      <c r="D11172" s="1" t="s">
        <v>23627</v>
      </c>
      <c r="E11172" s="4">
        <v>1990.0</v>
      </c>
      <c r="F11172" s="12" t="s">
        <v>23628</v>
      </c>
      <c r="G11172" s="1">
        <v>4202.0</v>
      </c>
      <c r="H11172" s="1">
        <v>1280.0</v>
      </c>
      <c r="I11172" s="1">
        <v>720.0</v>
      </c>
      <c r="J11172" s="1">
        <v>20291.0</v>
      </c>
      <c r="K11172" s="1">
        <v>93.0</v>
      </c>
      <c r="L11172" s="1">
        <v>4.0</v>
      </c>
      <c r="M11172" s="1">
        <v>6.0</v>
      </c>
    </row>
    <row r="11173">
      <c r="A11173" s="1" t="s">
        <v>23629</v>
      </c>
      <c r="B11173" s="2" t="str">
        <f t="shared" si="1"/>
        <v>Mermaids (1990)</v>
      </c>
      <c r="C11173" s="21" t="str">
        <f t="shared" si="2"/>
        <v>https://www.youtube.com/watch?v=tV7wQ19UBqg</v>
      </c>
      <c r="D11173" s="1" t="s">
        <v>23630</v>
      </c>
      <c r="E11173" s="4">
        <v>1990.0</v>
      </c>
      <c r="F11173" s="12" t="s">
        <v>23628</v>
      </c>
      <c r="G11173" s="1">
        <v>6325.0</v>
      </c>
      <c r="H11173" s="1">
        <v>1280.0</v>
      </c>
      <c r="I11173" s="1">
        <v>720.0</v>
      </c>
      <c r="J11173" s="1">
        <v>31591.0</v>
      </c>
      <c r="K11173" s="1">
        <v>162.0</v>
      </c>
      <c r="L11173" s="1">
        <v>4.0</v>
      </c>
      <c r="M11173" s="1">
        <v>26.0</v>
      </c>
    </row>
    <row r="11174">
      <c r="A11174" s="1" t="s">
        <v>23631</v>
      </c>
      <c r="B11174" s="2" t="str">
        <f t="shared" si="1"/>
        <v>Mermaids (1990)</v>
      </c>
      <c r="C11174" s="21" t="str">
        <f t="shared" si="2"/>
        <v>https://www.youtube.com/watch?v=_sZ4U5aOee0</v>
      </c>
      <c r="D11174" s="1" t="s">
        <v>23632</v>
      </c>
      <c r="E11174" s="4">
        <v>1990.0</v>
      </c>
      <c r="F11174" s="12" t="s">
        <v>23628</v>
      </c>
      <c r="G11174" s="1">
        <v>2983.0</v>
      </c>
      <c r="H11174" s="1">
        <v>1280.0</v>
      </c>
      <c r="I11174" s="1">
        <v>720.0</v>
      </c>
      <c r="J11174" s="1">
        <v>85325.0</v>
      </c>
      <c r="K11174" s="1">
        <v>186.0</v>
      </c>
      <c r="L11174" s="1">
        <v>18.0</v>
      </c>
      <c r="M11174" s="1">
        <v>13.0</v>
      </c>
    </row>
    <row r="11175">
      <c r="A11175" s="1" t="s">
        <v>23633</v>
      </c>
      <c r="B11175" s="2" t="str">
        <f t="shared" si="1"/>
        <v>Mermaids (1990)</v>
      </c>
      <c r="C11175" s="21" t="str">
        <f t="shared" si="2"/>
        <v>https://www.youtube.com/watch?v=kpYZ4G1AQ0c</v>
      </c>
      <c r="D11175" s="1" t="s">
        <v>23634</v>
      </c>
      <c r="E11175" s="4">
        <v>1990.0</v>
      </c>
      <c r="F11175" s="12" t="s">
        <v>23628</v>
      </c>
      <c r="G11175" s="1">
        <v>2697.0</v>
      </c>
      <c r="H11175" s="1">
        <v>1280.0</v>
      </c>
      <c r="I11175" s="1">
        <v>720.0</v>
      </c>
      <c r="J11175" s="1">
        <v>10310.0</v>
      </c>
      <c r="K11175" s="1">
        <v>48.0</v>
      </c>
      <c r="L11175" s="1">
        <v>3.0</v>
      </c>
      <c r="M11175" s="1">
        <v>3.0</v>
      </c>
    </row>
    <row r="11176">
      <c r="A11176" s="1" t="s">
        <v>23635</v>
      </c>
      <c r="B11176" s="2" t="str">
        <f t="shared" si="1"/>
        <v>Mermaids (1990)</v>
      </c>
      <c r="C11176" s="21" t="str">
        <f t="shared" si="2"/>
        <v>https://www.youtube.com/watch?v=7OIn2KFDWjM</v>
      </c>
      <c r="D11176" s="1" t="s">
        <v>23636</v>
      </c>
      <c r="E11176" s="4">
        <v>1990.0</v>
      </c>
      <c r="F11176" s="12" t="s">
        <v>23628</v>
      </c>
      <c r="G11176" s="1">
        <v>3442.0</v>
      </c>
      <c r="H11176" s="1">
        <v>1280.0</v>
      </c>
      <c r="I11176" s="1">
        <v>720.0</v>
      </c>
      <c r="J11176" s="1">
        <v>28057.0</v>
      </c>
      <c r="K11176" s="1">
        <v>229.0</v>
      </c>
      <c r="L11176" s="1">
        <v>7.0</v>
      </c>
      <c r="M11176" s="1">
        <v>8.0</v>
      </c>
    </row>
    <row r="11177">
      <c r="A11177" s="1" t="s">
        <v>23637</v>
      </c>
      <c r="B11177" s="2" t="str">
        <f t="shared" si="1"/>
        <v>Mermaids (1990)</v>
      </c>
      <c r="C11177" s="21" t="str">
        <f t="shared" si="2"/>
        <v>https://www.youtube.com/watch?v=3XZ9vtsDiuM</v>
      </c>
      <c r="D11177" s="1" t="s">
        <v>23638</v>
      </c>
      <c r="E11177" s="4">
        <v>1990.0</v>
      </c>
      <c r="F11177" s="12" t="s">
        <v>23628</v>
      </c>
      <c r="G11177" s="1">
        <v>1555.0</v>
      </c>
      <c r="H11177" s="1">
        <v>1280.0</v>
      </c>
      <c r="I11177" s="1">
        <v>720.0</v>
      </c>
      <c r="J11177" s="1">
        <v>17802.0</v>
      </c>
      <c r="K11177" s="1">
        <v>35.0</v>
      </c>
      <c r="L11177" s="1">
        <v>3.0</v>
      </c>
      <c r="M11177" s="1">
        <v>0.0</v>
      </c>
    </row>
    <row r="11178">
      <c r="A11178" s="1" t="s">
        <v>23639</v>
      </c>
      <c r="B11178" s="2" t="str">
        <f t="shared" si="1"/>
        <v>Mermaids (1990)</v>
      </c>
      <c r="C11178" s="21" t="str">
        <f t="shared" si="2"/>
        <v>https://www.youtube.com/watch?v=FSlLXYohrJg</v>
      </c>
      <c r="D11178" s="1" t="s">
        <v>23640</v>
      </c>
      <c r="E11178" s="4">
        <v>1990.0</v>
      </c>
      <c r="F11178" s="12" t="s">
        <v>23628</v>
      </c>
      <c r="G11178" s="1">
        <v>3198.0</v>
      </c>
      <c r="H11178" s="1">
        <v>1280.0</v>
      </c>
      <c r="I11178" s="1">
        <v>720.0</v>
      </c>
      <c r="J11178" s="1">
        <v>24789.0</v>
      </c>
      <c r="K11178" s="1">
        <v>132.0</v>
      </c>
      <c r="L11178" s="1">
        <v>7.0</v>
      </c>
      <c r="M11178" s="1">
        <v>9.0</v>
      </c>
    </row>
    <row r="11179">
      <c r="A11179" s="1" t="s">
        <v>23641</v>
      </c>
      <c r="B11179" s="2" t="str">
        <f t="shared" si="1"/>
        <v>Mermaids (1990)</v>
      </c>
      <c r="C11179" s="21" t="str">
        <f t="shared" si="2"/>
        <v>https://www.youtube.com/watch?v=DTdDzcr-7UM</v>
      </c>
      <c r="D11179" s="1" t="s">
        <v>23642</v>
      </c>
      <c r="E11179" s="4">
        <v>1990.0</v>
      </c>
      <c r="F11179" s="12" t="s">
        <v>23628</v>
      </c>
      <c r="G11179" s="1">
        <v>2942.0</v>
      </c>
      <c r="H11179" s="1">
        <v>1280.0</v>
      </c>
      <c r="I11179" s="1">
        <v>720.0</v>
      </c>
      <c r="J11179" s="1">
        <v>25309.0</v>
      </c>
      <c r="K11179" s="1">
        <v>92.0</v>
      </c>
      <c r="L11179" s="1">
        <v>3.0</v>
      </c>
      <c r="M11179" s="1">
        <v>7.0</v>
      </c>
    </row>
    <row r="11180">
      <c r="A11180" s="1" t="s">
        <v>23643</v>
      </c>
      <c r="B11180" s="2" t="str">
        <f t="shared" si="1"/>
        <v>Mermaids (1990)</v>
      </c>
      <c r="C11180" s="21" t="str">
        <f t="shared" si="2"/>
        <v>https://www.youtube.com/watch?v=blQ8Wi0VAn0</v>
      </c>
      <c r="D11180" s="1" t="s">
        <v>23644</v>
      </c>
      <c r="E11180" s="4">
        <v>1990.0</v>
      </c>
      <c r="F11180" s="12" t="s">
        <v>23628</v>
      </c>
      <c r="G11180" s="1">
        <v>4175.0</v>
      </c>
      <c r="H11180" s="1">
        <v>1280.0</v>
      </c>
      <c r="I11180" s="1">
        <v>720.0</v>
      </c>
      <c r="J11180" s="1">
        <v>16543.0</v>
      </c>
      <c r="K11180" s="1">
        <v>75.0</v>
      </c>
      <c r="L11180" s="1">
        <v>0.0</v>
      </c>
      <c r="M11180" s="1">
        <v>9.0</v>
      </c>
    </row>
    <row r="11181">
      <c r="A11181" s="1" t="s">
        <v>23645</v>
      </c>
      <c r="B11181" s="2" t="str">
        <f t="shared" si="1"/>
        <v>Mermaids (1990)</v>
      </c>
      <c r="C11181" s="21" t="str">
        <f t="shared" si="2"/>
        <v>https://www.youtube.com/watch?v=rGAjkzbV8zw</v>
      </c>
      <c r="D11181" s="1" t="s">
        <v>23646</v>
      </c>
      <c r="E11181" s="4">
        <v>1990.0</v>
      </c>
      <c r="F11181" s="12" t="s">
        <v>23628</v>
      </c>
      <c r="G11181" s="1">
        <v>2490.0</v>
      </c>
      <c r="H11181" s="1">
        <v>1280.0</v>
      </c>
      <c r="I11181" s="1">
        <v>720.0</v>
      </c>
      <c r="J11181" s="1">
        <v>8107.0</v>
      </c>
      <c r="K11181" s="1">
        <v>42.0</v>
      </c>
      <c r="L11181" s="1">
        <v>3.0</v>
      </c>
      <c r="M11181" s="1">
        <v>0.0</v>
      </c>
    </row>
    <row r="11182">
      <c r="A11182" s="1" t="s">
        <v>23647</v>
      </c>
      <c r="B11182" s="2" t="str">
        <f t="shared" si="1"/>
        <v>Mermaids (1990)</v>
      </c>
      <c r="C11182" s="21" t="str">
        <f t="shared" si="2"/>
        <v>https://www.youtube.com/watch?v=27moTiftkCc</v>
      </c>
      <c r="D11182" s="1" t="s">
        <v>23648</v>
      </c>
      <c r="E11182" s="4">
        <v>1990.0</v>
      </c>
      <c r="F11182" s="12" t="s">
        <v>23628</v>
      </c>
      <c r="G11182" s="1">
        <v>1758.0</v>
      </c>
      <c r="H11182" s="1">
        <v>1280.0</v>
      </c>
      <c r="I11182" s="1">
        <v>720.0</v>
      </c>
      <c r="J11182" s="1">
        <v>5410.0</v>
      </c>
      <c r="K11182" s="1">
        <v>35.0</v>
      </c>
      <c r="L11182" s="1">
        <v>0.0</v>
      </c>
      <c r="M11182" s="1">
        <v>2.0</v>
      </c>
    </row>
    <row r="11183">
      <c r="A11183" s="1" t="s">
        <v>23649</v>
      </c>
      <c r="B11183" s="2" t="str">
        <f t="shared" si="1"/>
        <v>Mermaids (1990)</v>
      </c>
      <c r="C11183" s="21" t="str">
        <f t="shared" si="2"/>
        <v>https://www.youtube.com/watch?v=z_a4zak_zk0</v>
      </c>
      <c r="D11183" s="1" t="s">
        <v>23650</v>
      </c>
      <c r="E11183" s="4">
        <v>1990.0</v>
      </c>
      <c r="F11183" s="9" t="s">
        <v>23628</v>
      </c>
      <c r="G11183" s="1">
        <v>3268.0</v>
      </c>
      <c r="H11183" s="1">
        <v>1280.0</v>
      </c>
      <c r="I11183" s="1">
        <v>720.0</v>
      </c>
      <c r="J11183" s="1">
        <v>21702.0</v>
      </c>
      <c r="K11183" s="1">
        <v>65.0</v>
      </c>
      <c r="L11183" s="1">
        <v>5.0</v>
      </c>
      <c r="M11183" s="1">
        <v>6.0</v>
      </c>
    </row>
    <row r="11184">
      <c r="A11184" s="1" t="s">
        <v>23651</v>
      </c>
      <c r="B11184" s="2" t="str">
        <f t="shared" si="1"/>
        <v>MI-5 (2015)</v>
      </c>
      <c r="C11184" s="21" t="str">
        <f t="shared" si="2"/>
        <v>https://www.youtube.com/watch?v=W2roZO0kTUs</v>
      </c>
      <c r="D11184" s="1" t="s">
        <v>23652</v>
      </c>
      <c r="E11184" s="4">
        <v>2015.0</v>
      </c>
      <c r="F11184" s="9" t="s">
        <v>23653</v>
      </c>
      <c r="G11184" s="1">
        <v>5175.0</v>
      </c>
      <c r="H11184" s="1">
        <v>1280.0</v>
      </c>
      <c r="I11184" s="1">
        <v>720.0</v>
      </c>
      <c r="J11184" s="1">
        <v>5853.0</v>
      </c>
      <c r="K11184" s="1">
        <v>29.0</v>
      </c>
      <c r="L11184" s="1">
        <v>6.0</v>
      </c>
      <c r="M11184" s="1">
        <v>1.0</v>
      </c>
    </row>
    <row r="11185">
      <c r="A11185" s="1" t="s">
        <v>23654</v>
      </c>
      <c r="B11185" s="2" t="str">
        <f t="shared" si="1"/>
        <v>MI-5 (2015)</v>
      </c>
      <c r="C11185" s="21" t="str">
        <f t="shared" si="2"/>
        <v>https://www.youtube.com/watch?v=nVKSBDddFxM</v>
      </c>
      <c r="D11185" s="1" t="s">
        <v>23655</v>
      </c>
      <c r="E11185" s="4">
        <v>2015.0</v>
      </c>
      <c r="F11185" s="9" t="s">
        <v>23653</v>
      </c>
      <c r="G11185" s="1">
        <v>3693.0</v>
      </c>
      <c r="H11185" s="1">
        <v>1280.0</v>
      </c>
      <c r="I11185" s="1">
        <v>720.0</v>
      </c>
      <c r="J11185" s="1">
        <v>5130.0</v>
      </c>
      <c r="K11185" s="1">
        <v>25.0</v>
      </c>
      <c r="L11185" s="1">
        <v>1.0</v>
      </c>
      <c r="M11185" s="1">
        <v>1.0</v>
      </c>
    </row>
    <row r="11186">
      <c r="A11186" s="1" t="s">
        <v>23656</v>
      </c>
      <c r="B11186" s="2" t="str">
        <f t="shared" si="1"/>
        <v>MI-5 (2015)</v>
      </c>
      <c r="C11186" s="21" t="str">
        <f t="shared" si="2"/>
        <v>https://www.youtube.com/watch?v=plcl4YShR5Q</v>
      </c>
      <c r="D11186" s="1" t="s">
        <v>23657</v>
      </c>
      <c r="E11186" s="4">
        <v>2015.0</v>
      </c>
      <c r="F11186" s="9" t="s">
        <v>23653</v>
      </c>
      <c r="G11186" s="1">
        <v>4538.0</v>
      </c>
      <c r="H11186" s="1">
        <v>1280.0</v>
      </c>
      <c r="I11186" s="1">
        <v>720.0</v>
      </c>
      <c r="J11186" s="1">
        <v>9827.0</v>
      </c>
      <c r="K11186" s="1">
        <v>65.0</v>
      </c>
      <c r="L11186" s="1">
        <v>11.0</v>
      </c>
      <c r="M11186" s="1">
        <v>10.0</v>
      </c>
    </row>
    <row r="11187">
      <c r="A11187" s="1" t="s">
        <v>23658</v>
      </c>
      <c r="B11187" s="2" t="str">
        <f t="shared" si="1"/>
        <v>MI-5 (2015)</v>
      </c>
      <c r="C11187" s="21" t="str">
        <f t="shared" si="2"/>
        <v>https://www.youtube.com/watch?v=tv_xMisf9oc</v>
      </c>
      <c r="D11187" s="1" t="s">
        <v>23659</v>
      </c>
      <c r="E11187" s="4">
        <v>2015.0</v>
      </c>
      <c r="F11187" s="9" t="s">
        <v>23653</v>
      </c>
      <c r="G11187" s="1">
        <v>4723.0</v>
      </c>
      <c r="H11187" s="1">
        <v>1280.0</v>
      </c>
      <c r="I11187" s="1">
        <v>720.0</v>
      </c>
      <c r="J11187" s="1">
        <v>4770.0</v>
      </c>
      <c r="K11187" s="1">
        <v>19.0</v>
      </c>
      <c r="L11187" s="1">
        <v>0.0</v>
      </c>
      <c r="M11187" s="1">
        <v>1.0</v>
      </c>
    </row>
    <row r="11188">
      <c r="A11188" s="1" t="s">
        <v>23660</v>
      </c>
      <c r="B11188" s="2" t="str">
        <f t="shared" si="1"/>
        <v>MI-5 (2015)</v>
      </c>
      <c r="C11188" s="21" t="str">
        <f t="shared" si="2"/>
        <v>https://www.youtube.com/watch?v=dStxLpnwvWs</v>
      </c>
      <c r="D11188" s="1" t="s">
        <v>23661</v>
      </c>
      <c r="E11188" s="4">
        <v>2015.0</v>
      </c>
      <c r="F11188" s="9" t="s">
        <v>23653</v>
      </c>
      <c r="G11188" s="1">
        <v>4621.0</v>
      </c>
      <c r="H11188" s="1">
        <v>1280.0</v>
      </c>
      <c r="I11188" s="1">
        <v>720.0</v>
      </c>
      <c r="J11188" s="1">
        <v>2404.0</v>
      </c>
      <c r="K11188" s="1">
        <v>12.0</v>
      </c>
      <c r="L11188" s="1">
        <v>0.0</v>
      </c>
      <c r="M11188" s="1">
        <v>0.0</v>
      </c>
    </row>
    <row r="11189">
      <c r="A11189" s="1" t="s">
        <v>23662</v>
      </c>
      <c r="B11189" s="2" t="str">
        <f t="shared" si="1"/>
        <v>MI-5 (2015)</v>
      </c>
      <c r="C11189" s="21" t="str">
        <f t="shared" si="2"/>
        <v>https://www.youtube.com/watch?v=XS2yOMGv5to</v>
      </c>
      <c r="D11189" s="1" t="s">
        <v>23663</v>
      </c>
      <c r="E11189" s="4">
        <v>2015.0</v>
      </c>
      <c r="F11189" s="9" t="s">
        <v>23653</v>
      </c>
      <c r="G11189" s="1">
        <v>4988.0</v>
      </c>
      <c r="H11189" s="1">
        <v>1280.0</v>
      </c>
      <c r="I11189" s="1">
        <v>720.0</v>
      </c>
      <c r="J11189" s="1">
        <v>8690.0</v>
      </c>
      <c r="K11189" s="1">
        <v>22.0</v>
      </c>
      <c r="L11189" s="1">
        <v>1.0</v>
      </c>
      <c r="M11189" s="1">
        <v>0.0</v>
      </c>
    </row>
    <row r="11190">
      <c r="A11190" s="1" t="s">
        <v>23664</v>
      </c>
      <c r="B11190" s="2" t="str">
        <f t="shared" si="1"/>
        <v>MI-5 (2015)</v>
      </c>
      <c r="C11190" s="21" t="str">
        <f t="shared" si="2"/>
        <v>https://www.youtube.com/watch?v=XtFr2BdLrv0</v>
      </c>
      <c r="D11190" s="1" t="s">
        <v>23665</v>
      </c>
      <c r="E11190" s="4">
        <v>2015.0</v>
      </c>
      <c r="F11190" s="9" t="s">
        <v>23653</v>
      </c>
      <c r="G11190" s="1">
        <v>4875.0</v>
      </c>
      <c r="H11190" s="1">
        <v>1280.0</v>
      </c>
      <c r="I11190" s="1">
        <v>720.0</v>
      </c>
      <c r="J11190" s="1">
        <v>7058.0</v>
      </c>
      <c r="K11190" s="1">
        <v>28.0</v>
      </c>
      <c r="L11190" s="1">
        <v>0.0</v>
      </c>
      <c r="M11190" s="1">
        <v>2.0</v>
      </c>
    </row>
    <row r="11191">
      <c r="A11191" s="1" t="s">
        <v>23666</v>
      </c>
      <c r="B11191" s="2" t="str">
        <f t="shared" si="1"/>
        <v>MI-5 (2015)</v>
      </c>
      <c r="C11191" s="21" t="str">
        <f t="shared" si="2"/>
        <v>https://www.youtube.com/watch?v=EGqPXMAThig</v>
      </c>
      <c r="D11191" s="1" t="s">
        <v>23667</v>
      </c>
      <c r="E11191" s="4">
        <v>2015.0</v>
      </c>
      <c r="F11191" s="9" t="s">
        <v>23653</v>
      </c>
      <c r="G11191" s="1">
        <v>4130.0</v>
      </c>
      <c r="H11191" s="1">
        <v>1280.0</v>
      </c>
      <c r="I11191" s="1">
        <v>720.0</v>
      </c>
      <c r="J11191" s="1">
        <v>3159.0</v>
      </c>
      <c r="K11191" s="1">
        <v>10.0</v>
      </c>
      <c r="L11191" s="1">
        <v>0.0</v>
      </c>
      <c r="M11191" s="1">
        <v>2.0</v>
      </c>
    </row>
    <row r="11192">
      <c r="A11192" s="1" t="s">
        <v>23668</v>
      </c>
      <c r="B11192" s="2" t="str">
        <f t="shared" si="1"/>
        <v>MI-5 (2015)</v>
      </c>
      <c r="C11192" s="21" t="str">
        <f t="shared" si="2"/>
        <v>https://www.youtube.com/watch?v=YkYqKiASqJM</v>
      </c>
      <c r="D11192" s="1" t="s">
        <v>23669</v>
      </c>
      <c r="E11192" s="4">
        <v>2015.0</v>
      </c>
      <c r="F11192" s="12" t="s">
        <v>23653</v>
      </c>
      <c r="G11192" s="1">
        <v>4940.0</v>
      </c>
      <c r="H11192" s="1">
        <v>1280.0</v>
      </c>
      <c r="I11192" s="1">
        <v>720.0</v>
      </c>
      <c r="J11192" s="1">
        <v>7425.0</v>
      </c>
      <c r="K11192" s="1">
        <v>35.0</v>
      </c>
      <c r="L11192" s="1">
        <v>3.0</v>
      </c>
      <c r="M11192" s="1">
        <v>4.0</v>
      </c>
    </row>
    <row r="11193">
      <c r="A11193" s="1" t="s">
        <v>23670</v>
      </c>
      <c r="B11193" s="2" t="str">
        <f t="shared" si="1"/>
        <v>MI-5 (2015)</v>
      </c>
      <c r="C11193" s="21" t="str">
        <f t="shared" si="2"/>
        <v>https://www.youtube.com/watch?v=nNKsj8rQGHc</v>
      </c>
      <c r="D11193" s="1" t="s">
        <v>23671</v>
      </c>
      <c r="E11193" s="4">
        <v>2015.0</v>
      </c>
      <c r="F11193" s="12" t="s">
        <v>23653</v>
      </c>
      <c r="G11193" s="1">
        <v>5005.0</v>
      </c>
      <c r="H11193" s="1">
        <v>1280.0</v>
      </c>
      <c r="I11193" s="1">
        <v>720.0</v>
      </c>
      <c r="J11193" s="1">
        <v>8893.0</v>
      </c>
      <c r="K11193" s="1">
        <v>35.0</v>
      </c>
      <c r="L11193" s="1">
        <v>1.0</v>
      </c>
      <c r="M11193" s="1">
        <v>8.0</v>
      </c>
    </row>
    <row r="11194">
      <c r="A11194" s="1" t="s">
        <v>23672</v>
      </c>
      <c r="B11194" s="2" t="str">
        <f t="shared" si="1"/>
        <v>Middle Men (2009)</v>
      </c>
      <c r="C11194" s="21" t="str">
        <f t="shared" si="2"/>
        <v>https://www.youtube.com/watch?v=KuXeOs4oOBw</v>
      </c>
      <c r="D11194" s="1" t="s">
        <v>23673</v>
      </c>
      <c r="E11194" s="4">
        <v>2009.0</v>
      </c>
      <c r="F11194" s="12" t="s">
        <v>23674</v>
      </c>
      <c r="G11194" s="1">
        <v>3756.0</v>
      </c>
      <c r="H11194" s="1">
        <v>1280.0</v>
      </c>
      <c r="I11194" s="1">
        <v>720.0</v>
      </c>
      <c r="J11194" s="1">
        <v>34709.0</v>
      </c>
      <c r="K11194" s="1">
        <v>42.0</v>
      </c>
      <c r="L11194" s="1">
        <v>4.0</v>
      </c>
      <c r="M11194" s="1">
        <v>12.0</v>
      </c>
    </row>
    <row r="11195">
      <c r="A11195" s="1" t="s">
        <v>23675</v>
      </c>
      <c r="B11195" s="2" t="str">
        <f t="shared" si="1"/>
        <v>Middle Men (2009)</v>
      </c>
      <c r="C11195" s="21" t="str">
        <f t="shared" si="2"/>
        <v>https://www.youtube.com/watch?v=qPZWb3abC9I</v>
      </c>
      <c r="D11195" s="1" t="s">
        <v>23676</v>
      </c>
      <c r="E11195" s="4">
        <v>2009.0</v>
      </c>
      <c r="F11195" s="12" t="s">
        <v>23674</v>
      </c>
      <c r="G11195" s="1">
        <v>3900.0</v>
      </c>
      <c r="H11195" s="1">
        <v>1280.0</v>
      </c>
      <c r="I11195" s="1">
        <v>720.0</v>
      </c>
      <c r="J11195" s="1">
        <v>10733.0</v>
      </c>
      <c r="K11195" s="1">
        <v>21.0</v>
      </c>
      <c r="L11195" s="1">
        <v>1.0</v>
      </c>
      <c r="M11195" s="1">
        <v>3.0</v>
      </c>
    </row>
    <row r="11196">
      <c r="A11196" s="1" t="s">
        <v>23677</v>
      </c>
      <c r="B11196" s="2" t="str">
        <f t="shared" si="1"/>
        <v>Middle Men (2009)</v>
      </c>
      <c r="C11196" s="21" t="str">
        <f t="shared" si="2"/>
        <v>https://www.youtube.com/watch?v=l0VX6h8lP08</v>
      </c>
      <c r="D11196" s="1" t="s">
        <v>23678</v>
      </c>
      <c r="E11196" s="4">
        <v>2009.0</v>
      </c>
      <c r="F11196" s="12" t="s">
        <v>23674</v>
      </c>
      <c r="G11196" s="1">
        <v>3900.0</v>
      </c>
      <c r="H11196" s="1">
        <v>1280.0</v>
      </c>
      <c r="I11196" s="1">
        <v>720.0</v>
      </c>
      <c r="J11196" s="1">
        <v>6693.0</v>
      </c>
      <c r="K11196" s="1">
        <v>9.0</v>
      </c>
      <c r="L11196" s="1">
        <v>0.0</v>
      </c>
      <c r="M11196" s="1">
        <v>0.0</v>
      </c>
    </row>
    <row r="11197">
      <c r="A11197" s="1" t="s">
        <v>23679</v>
      </c>
      <c r="B11197" s="2" t="str">
        <f t="shared" si="1"/>
        <v>Middle Men (2009)</v>
      </c>
      <c r="C11197" s="21" t="str">
        <f t="shared" si="2"/>
        <v>https://www.youtube.com/watch?v=DwOTJvwKKeU</v>
      </c>
      <c r="D11197" s="1" t="s">
        <v>23680</v>
      </c>
      <c r="E11197" s="4">
        <v>2009.0</v>
      </c>
      <c r="F11197" s="12" t="s">
        <v>23674</v>
      </c>
      <c r="G11197" s="1">
        <v>3900.0</v>
      </c>
      <c r="H11197" s="1">
        <v>1280.0</v>
      </c>
      <c r="I11197" s="1">
        <v>720.0</v>
      </c>
      <c r="J11197" s="1">
        <v>5519.0</v>
      </c>
      <c r="K11197" s="1">
        <v>5.0</v>
      </c>
      <c r="L11197" s="1">
        <v>1.0</v>
      </c>
      <c r="M11197" s="1">
        <v>0.0</v>
      </c>
    </row>
    <row r="11198">
      <c r="A11198" s="1" t="s">
        <v>23681</v>
      </c>
      <c r="B11198" s="2" t="str">
        <f t="shared" si="1"/>
        <v>Middle Men (2009)</v>
      </c>
      <c r="C11198" s="21" t="str">
        <f t="shared" si="2"/>
        <v>https://www.youtube.com/watch?v=6w6aNHXW93o</v>
      </c>
      <c r="D11198" s="1" t="s">
        <v>23682</v>
      </c>
      <c r="E11198" s="4">
        <v>2009.0</v>
      </c>
      <c r="F11198" s="12" t="s">
        <v>23674</v>
      </c>
      <c r="G11198" s="1">
        <v>3900.0</v>
      </c>
      <c r="H11198" s="1">
        <v>1280.0</v>
      </c>
      <c r="I11198" s="1">
        <v>720.0</v>
      </c>
      <c r="J11198" s="1">
        <v>6827.0</v>
      </c>
      <c r="K11198" s="1">
        <v>19.0</v>
      </c>
      <c r="L11198" s="1">
        <v>1.0</v>
      </c>
      <c r="M11198" s="1">
        <v>1.0</v>
      </c>
    </row>
    <row r="11199">
      <c r="A11199" s="1" t="s">
        <v>23683</v>
      </c>
      <c r="B11199" s="2" t="str">
        <f t="shared" si="1"/>
        <v>Middle Men (2009)</v>
      </c>
      <c r="C11199" s="21" t="str">
        <f t="shared" si="2"/>
        <v>https://www.youtube.com/watch?v=pXe74ckEnME</v>
      </c>
      <c r="D11199" s="1" t="s">
        <v>23684</v>
      </c>
      <c r="E11199" s="4">
        <v>2009.0</v>
      </c>
      <c r="F11199" s="12" t="s">
        <v>23674</v>
      </c>
      <c r="G11199" s="1">
        <v>3876.0</v>
      </c>
      <c r="H11199" s="1">
        <v>1280.0</v>
      </c>
      <c r="I11199" s="1">
        <v>720.0</v>
      </c>
      <c r="J11199" s="1">
        <v>31383.0</v>
      </c>
      <c r="K11199" s="1">
        <v>44.0</v>
      </c>
      <c r="L11199" s="1">
        <v>2.0</v>
      </c>
      <c r="M11199" s="1">
        <v>8.0</v>
      </c>
    </row>
    <row r="11200">
      <c r="A11200" s="1" t="s">
        <v>23685</v>
      </c>
      <c r="B11200" s="2" t="str">
        <f t="shared" si="1"/>
        <v>Middle Men (2009)</v>
      </c>
      <c r="C11200" s="21" t="str">
        <f t="shared" si="2"/>
        <v>https://www.youtube.com/watch?v=yX5LfZK1wTw</v>
      </c>
      <c r="D11200" s="1" t="s">
        <v>23686</v>
      </c>
      <c r="E11200" s="4">
        <v>2009.0</v>
      </c>
      <c r="F11200" s="12" t="s">
        <v>23674</v>
      </c>
      <c r="G11200" s="1">
        <v>1293.0</v>
      </c>
      <c r="H11200" s="1">
        <v>1280.0</v>
      </c>
      <c r="I11200" s="1">
        <v>720.0</v>
      </c>
      <c r="J11200" s="1">
        <v>5753.0</v>
      </c>
      <c r="K11200" s="1">
        <v>11.0</v>
      </c>
      <c r="L11200" s="1">
        <v>1.0</v>
      </c>
      <c r="M11200" s="1">
        <v>0.0</v>
      </c>
    </row>
    <row r="11201">
      <c r="A11201" s="1" t="s">
        <v>23687</v>
      </c>
      <c r="B11201" s="2" t="str">
        <f t="shared" si="1"/>
        <v>Middle Men (2009)</v>
      </c>
      <c r="C11201" s="21" t="str">
        <f t="shared" si="2"/>
        <v>https://www.youtube.com/watch?v=0zhatVdxShE</v>
      </c>
      <c r="D11201" s="1" t="s">
        <v>23688</v>
      </c>
      <c r="E11201" s="4">
        <v>2009.0</v>
      </c>
      <c r="F11201" s="12" t="s">
        <v>23674</v>
      </c>
      <c r="G11201" s="1">
        <v>3756.0</v>
      </c>
      <c r="H11201" s="1">
        <v>1280.0</v>
      </c>
      <c r="I11201" s="1">
        <v>720.0</v>
      </c>
      <c r="J11201" s="1">
        <v>5344.0</v>
      </c>
      <c r="K11201" s="1">
        <v>9.0</v>
      </c>
      <c r="L11201" s="1">
        <v>0.0</v>
      </c>
      <c r="M11201" s="1">
        <v>3.0</v>
      </c>
    </row>
    <row r="11202">
      <c r="A11202" s="1" t="s">
        <v>23689</v>
      </c>
      <c r="B11202" s="2" t="str">
        <f t="shared" si="1"/>
        <v>Midgets Vs. Mascots (2009)</v>
      </c>
      <c r="C11202" s="21" t="str">
        <f t="shared" si="2"/>
        <v>https://www.youtube.com/watch?v=DoJaIZ2Sajk</v>
      </c>
      <c r="D11202" s="1" t="s">
        <v>23690</v>
      </c>
      <c r="E11202" s="4">
        <v>2009.0</v>
      </c>
      <c r="F11202" s="12" t="s">
        <v>23691</v>
      </c>
      <c r="G11202" s="1">
        <v>3324.0</v>
      </c>
      <c r="H11202" s="1">
        <v>1280.0</v>
      </c>
      <c r="I11202" s="1">
        <v>720.0</v>
      </c>
      <c r="J11202" s="1">
        <v>3385.0</v>
      </c>
      <c r="K11202" s="1">
        <v>2.0</v>
      </c>
      <c r="L11202" s="1">
        <v>0.0</v>
      </c>
      <c r="M11202" s="1">
        <v>0.0</v>
      </c>
    </row>
    <row r="11203">
      <c r="A11203" s="1" t="s">
        <v>23692</v>
      </c>
      <c r="B11203" s="2" t="str">
        <f t="shared" si="1"/>
        <v>Midgets Vs. Mascots (2009)</v>
      </c>
      <c r="C11203" s="21" t="str">
        <f t="shared" si="2"/>
        <v>https://www.youtube.com/watch?v=xQvyGwbVWHk</v>
      </c>
      <c r="D11203" s="1" t="s">
        <v>23693</v>
      </c>
      <c r="E11203" s="4">
        <v>2009.0</v>
      </c>
      <c r="F11203" s="12" t="s">
        <v>23691</v>
      </c>
      <c r="G11203" s="1">
        <v>3708.0</v>
      </c>
      <c r="H11203" s="1">
        <v>1280.0</v>
      </c>
      <c r="I11203" s="1">
        <v>720.0</v>
      </c>
      <c r="J11203" s="1">
        <v>3283.0</v>
      </c>
      <c r="K11203" s="1">
        <v>4.0</v>
      </c>
      <c r="L11203" s="1">
        <v>3.0</v>
      </c>
      <c r="M11203" s="1">
        <v>2.0</v>
      </c>
    </row>
    <row r="11204">
      <c r="A11204" s="1" t="s">
        <v>23694</v>
      </c>
      <c r="B11204" s="2" t="str">
        <f t="shared" si="1"/>
        <v>Midgets Vs. Mascots (2009)</v>
      </c>
      <c r="C11204" s="21" t="str">
        <f t="shared" si="2"/>
        <v>https://www.youtube.com/watch?v=5DJehPkkRSQ</v>
      </c>
      <c r="D11204" s="1" t="s">
        <v>23695</v>
      </c>
      <c r="E11204" s="4">
        <v>2009.0</v>
      </c>
      <c r="F11204" s="12" t="s">
        <v>23691</v>
      </c>
      <c r="G11204" s="1">
        <v>3780.0</v>
      </c>
      <c r="H11204" s="1">
        <v>1280.0</v>
      </c>
      <c r="I11204" s="1">
        <v>720.0</v>
      </c>
      <c r="J11204" s="1">
        <v>4839.0</v>
      </c>
      <c r="K11204" s="1">
        <v>7.0</v>
      </c>
      <c r="L11204" s="1">
        <v>1.0</v>
      </c>
      <c r="M11204" s="1">
        <v>2.0</v>
      </c>
    </row>
    <row r="11205">
      <c r="A11205" s="1" t="s">
        <v>23696</v>
      </c>
      <c r="B11205" s="2" t="str">
        <f t="shared" si="1"/>
        <v>Midgets Vs. Mascots (2009)</v>
      </c>
      <c r="C11205" s="21" t="str">
        <f t="shared" si="2"/>
        <v>https://www.youtube.com/watch?v=sSx4IDKK6sg</v>
      </c>
      <c r="D11205" s="1" t="s">
        <v>23697</v>
      </c>
      <c r="E11205" s="4">
        <v>2009.0</v>
      </c>
      <c r="F11205" s="12" t="s">
        <v>23691</v>
      </c>
      <c r="G11205" s="1">
        <v>2628.0</v>
      </c>
      <c r="H11205" s="1">
        <v>1280.0</v>
      </c>
      <c r="I11205" s="1">
        <v>720.0</v>
      </c>
      <c r="J11205" s="1">
        <v>12448.0</v>
      </c>
      <c r="K11205" s="1">
        <v>22.0</v>
      </c>
      <c r="L11205" s="1">
        <v>1.0</v>
      </c>
      <c r="M11205" s="1">
        <v>3.0</v>
      </c>
    </row>
    <row r="11206">
      <c r="A11206" s="1" t="s">
        <v>23698</v>
      </c>
      <c r="B11206" s="2" t="str">
        <f t="shared" si="1"/>
        <v>Midgets Vs. Mascots (2009)</v>
      </c>
      <c r="C11206" s="21" t="str">
        <f t="shared" si="2"/>
        <v>https://www.youtube.com/watch?v=51y64KtGGRI</v>
      </c>
      <c r="D11206" s="1" t="s">
        <v>23699</v>
      </c>
      <c r="E11206" s="4">
        <v>2009.0</v>
      </c>
      <c r="F11206" s="12" t="s">
        <v>23691</v>
      </c>
      <c r="G11206" s="1">
        <v>3900.0</v>
      </c>
      <c r="H11206" s="1">
        <v>1280.0</v>
      </c>
      <c r="I11206" s="1">
        <v>720.0</v>
      </c>
      <c r="J11206" s="1">
        <v>53221.0</v>
      </c>
      <c r="K11206" s="1">
        <v>63.0</v>
      </c>
      <c r="L11206" s="1">
        <v>43.0</v>
      </c>
      <c r="M11206" s="1">
        <v>42.0</v>
      </c>
    </row>
    <row r="11207">
      <c r="A11207" s="1" t="s">
        <v>23700</v>
      </c>
      <c r="B11207" s="2" t="str">
        <f t="shared" si="1"/>
        <v>Midgets Vs. Mascots (2009)</v>
      </c>
      <c r="C11207" s="21" t="str">
        <f t="shared" si="2"/>
        <v>https://www.youtube.com/watch?v=1LvSSeZfWmI</v>
      </c>
      <c r="D11207" s="1" t="s">
        <v>23701</v>
      </c>
      <c r="E11207" s="4">
        <v>2009.0</v>
      </c>
      <c r="F11207" s="12" t="s">
        <v>23691</v>
      </c>
      <c r="G11207" s="1">
        <v>3900.0</v>
      </c>
      <c r="H11207" s="1">
        <v>1280.0</v>
      </c>
      <c r="I11207" s="1">
        <v>720.0</v>
      </c>
      <c r="J11207" s="1">
        <v>236793.0</v>
      </c>
      <c r="K11207" s="1">
        <v>153.0</v>
      </c>
      <c r="L11207" s="1">
        <v>148.0</v>
      </c>
      <c r="M11207" s="1">
        <v>23.0</v>
      </c>
    </row>
    <row r="11208">
      <c r="A11208" s="1" t="s">
        <v>23702</v>
      </c>
      <c r="B11208" s="2" t="str">
        <f t="shared" si="1"/>
        <v>Midgets Vs. Mascots (2009)</v>
      </c>
      <c r="C11208" s="21" t="str">
        <f t="shared" si="2"/>
        <v>https://www.youtube.com/watch?v=YOrZHY_-ap8</v>
      </c>
      <c r="D11208" s="1" t="s">
        <v>23703</v>
      </c>
      <c r="E11208" s="4">
        <v>2009.0</v>
      </c>
      <c r="F11208" s="12" t="s">
        <v>23691</v>
      </c>
      <c r="G11208" s="1">
        <v>3876.0</v>
      </c>
      <c r="H11208" s="1">
        <v>1280.0</v>
      </c>
      <c r="I11208" s="1">
        <v>720.0</v>
      </c>
      <c r="J11208" s="1">
        <v>8633.0</v>
      </c>
      <c r="K11208" s="1">
        <v>18.0</v>
      </c>
      <c r="L11208" s="1">
        <v>3.0</v>
      </c>
      <c r="M11208" s="1">
        <v>0.0</v>
      </c>
    </row>
    <row r="11209">
      <c r="A11209" s="1" t="s">
        <v>23704</v>
      </c>
      <c r="B11209" s="2" t="str">
        <f t="shared" si="1"/>
        <v>Midgets Vs. Mascots (2009)</v>
      </c>
      <c r="C11209" s="21" t="str">
        <f t="shared" si="2"/>
        <v>https://www.youtube.com/watch?v=-meMCDrOmpo</v>
      </c>
      <c r="D11209" s="1" t="s">
        <v>23705</v>
      </c>
      <c r="E11209" s="4">
        <v>2009.0</v>
      </c>
      <c r="F11209" s="12" t="s">
        <v>23691</v>
      </c>
      <c r="G11209" s="1">
        <v>3708.0</v>
      </c>
      <c r="H11209" s="1">
        <v>1280.0</v>
      </c>
      <c r="I11209" s="1">
        <v>720.0</v>
      </c>
      <c r="J11209" s="1">
        <v>10771.0</v>
      </c>
      <c r="K11209" s="1">
        <v>17.0</v>
      </c>
      <c r="L11209" s="1">
        <v>5.0</v>
      </c>
      <c r="M11209" s="1">
        <v>5.0</v>
      </c>
    </row>
    <row r="11210">
      <c r="A11210" s="1" t="s">
        <v>23706</v>
      </c>
      <c r="B11210" s="2" t="str">
        <f t="shared" si="1"/>
        <v>Midgets Vs. Mascots (2009)</v>
      </c>
      <c r="C11210" s="21" t="str">
        <f t="shared" si="2"/>
        <v>https://www.youtube.com/watch?v=5dVpXj--7kY</v>
      </c>
      <c r="D11210" s="1" t="s">
        <v>23707</v>
      </c>
      <c r="E11210" s="4">
        <v>2009.0</v>
      </c>
      <c r="F11210" s="12" t="s">
        <v>23691</v>
      </c>
      <c r="G11210" s="1">
        <v>3924.0</v>
      </c>
      <c r="H11210" s="1">
        <v>1280.0</v>
      </c>
      <c r="I11210" s="1">
        <v>720.0</v>
      </c>
      <c r="J11210" s="1">
        <v>14070.0</v>
      </c>
      <c r="K11210" s="1">
        <v>26.0</v>
      </c>
      <c r="L11210" s="1">
        <v>3.0</v>
      </c>
      <c r="M11210" s="1">
        <v>1.0</v>
      </c>
    </row>
    <row r="11211">
      <c r="A11211" s="1" t="s">
        <v>23708</v>
      </c>
      <c r="B11211" s="2" t="str">
        <f t="shared" si="1"/>
        <v>Midgets Vs. Mascots (2009)</v>
      </c>
      <c r="C11211" s="21" t="str">
        <f t="shared" si="2"/>
        <v>https://www.youtube.com/watch?v=kzu2Gwn-sPA</v>
      </c>
      <c r="D11211" s="1" t="s">
        <v>23709</v>
      </c>
      <c r="E11211" s="4">
        <v>2009.0</v>
      </c>
      <c r="F11211" s="12" t="s">
        <v>23691</v>
      </c>
      <c r="G11211" s="1">
        <v>3660.0</v>
      </c>
      <c r="H11211" s="1">
        <v>1280.0</v>
      </c>
      <c r="I11211" s="1">
        <v>720.0</v>
      </c>
      <c r="J11211" s="1">
        <v>4689.0</v>
      </c>
      <c r="K11211" s="1">
        <v>6.0</v>
      </c>
      <c r="L11211" s="1">
        <v>1.0</v>
      </c>
      <c r="M11211" s="1">
        <v>1.0</v>
      </c>
    </row>
    <row r="11212">
      <c r="A11212" s="1" t="s">
        <v>23710</v>
      </c>
      <c r="B11212" s="2" t="str">
        <f t="shared" si="1"/>
        <v>Midnight Clear (2006)</v>
      </c>
      <c r="C11212" s="21" t="str">
        <f t="shared" si="2"/>
        <v>https://www.youtube.com/watch?v=bmIx71yf944</v>
      </c>
      <c r="D11212" s="1" t="s">
        <v>23711</v>
      </c>
      <c r="E11212" s="4">
        <v>2006.0</v>
      </c>
      <c r="F11212" s="12" t="s">
        <v>23712</v>
      </c>
      <c r="G11212" s="1">
        <v>3780.0</v>
      </c>
      <c r="H11212" s="1">
        <v>1280.0</v>
      </c>
      <c r="I11212" s="1">
        <v>720.0</v>
      </c>
      <c r="J11212" s="1">
        <v>1240.0</v>
      </c>
      <c r="K11212" s="1">
        <v>3.0</v>
      </c>
      <c r="L11212" s="1">
        <v>1.0</v>
      </c>
      <c r="M11212" s="1">
        <v>0.0</v>
      </c>
    </row>
    <row r="11213">
      <c r="A11213" s="1" t="s">
        <v>23713</v>
      </c>
      <c r="B11213" s="2" t="str">
        <f t="shared" si="1"/>
        <v>Midnight Clear (2006)</v>
      </c>
      <c r="C11213" s="21" t="str">
        <f t="shared" si="2"/>
        <v>https://www.youtube.com/watch?v=igD13c0l8Sc</v>
      </c>
      <c r="D11213" s="1" t="s">
        <v>23714</v>
      </c>
      <c r="E11213" s="4">
        <v>2006.0</v>
      </c>
      <c r="F11213" s="12" t="s">
        <v>23712</v>
      </c>
      <c r="G11213" s="1">
        <v>3756.0</v>
      </c>
      <c r="H11213" s="1">
        <v>1280.0</v>
      </c>
      <c r="I11213" s="1">
        <v>720.0</v>
      </c>
      <c r="J11213" s="1">
        <v>403.0</v>
      </c>
      <c r="K11213" s="1">
        <v>0.0</v>
      </c>
      <c r="L11213" s="1">
        <v>0.0</v>
      </c>
      <c r="M11213" s="1">
        <v>0.0</v>
      </c>
    </row>
    <row r="11214">
      <c r="A11214" s="1" t="s">
        <v>23715</v>
      </c>
      <c r="B11214" s="2" t="str">
        <f t="shared" si="1"/>
        <v>Midnight Clear (2006)</v>
      </c>
      <c r="C11214" s="21" t="str">
        <f t="shared" si="2"/>
        <v>https://www.youtube.com/watch?v=alvAo3qQRQE</v>
      </c>
      <c r="D11214" s="1" t="s">
        <v>23716</v>
      </c>
      <c r="E11214" s="4">
        <v>2006.0</v>
      </c>
      <c r="F11214" s="12" t="s">
        <v>23712</v>
      </c>
      <c r="G11214" s="1">
        <v>3468.0</v>
      </c>
      <c r="H11214" s="1">
        <v>1280.0</v>
      </c>
      <c r="I11214" s="1">
        <v>720.0</v>
      </c>
      <c r="J11214" s="1">
        <v>400.0</v>
      </c>
      <c r="K11214" s="1">
        <v>0.0</v>
      </c>
      <c r="L11214" s="1">
        <v>0.0</v>
      </c>
      <c r="M11214" s="1">
        <v>0.0</v>
      </c>
    </row>
    <row r="11215">
      <c r="A11215" s="1" t="s">
        <v>23717</v>
      </c>
      <c r="B11215" s="2" t="str">
        <f t="shared" si="1"/>
        <v>Midnight Clear (2006)</v>
      </c>
      <c r="C11215" s="21" t="str">
        <f t="shared" si="2"/>
        <v>https://www.youtube.com/watch?v=kjx9LAJ6Wu4</v>
      </c>
      <c r="D11215" s="1" t="s">
        <v>23718</v>
      </c>
      <c r="E11215" s="4">
        <v>2006.0</v>
      </c>
      <c r="F11215" s="12" t="s">
        <v>23712</v>
      </c>
      <c r="G11215" s="1">
        <v>3444.0</v>
      </c>
      <c r="H11215" s="1">
        <v>1280.0</v>
      </c>
      <c r="I11215" s="1">
        <v>720.0</v>
      </c>
      <c r="J11215" s="1">
        <v>504.0</v>
      </c>
      <c r="K11215" s="1">
        <v>2.0</v>
      </c>
      <c r="L11215" s="1">
        <v>0.0</v>
      </c>
      <c r="M11215" s="1">
        <v>1.0</v>
      </c>
    </row>
    <row r="11216">
      <c r="A11216" s="1" t="s">
        <v>23719</v>
      </c>
      <c r="B11216" s="2" t="str">
        <f t="shared" si="1"/>
        <v>Midnight Clear (2006)</v>
      </c>
      <c r="C11216" s="21" t="str">
        <f t="shared" si="2"/>
        <v>https://www.youtube.com/watch?v=BUAUwc7g_gY</v>
      </c>
      <c r="D11216" s="1" t="s">
        <v>23720</v>
      </c>
      <c r="E11216" s="4">
        <v>2006.0</v>
      </c>
      <c r="F11216" s="12" t="s">
        <v>23712</v>
      </c>
      <c r="G11216" s="1">
        <v>4428.0</v>
      </c>
      <c r="H11216" s="1">
        <v>1280.0</v>
      </c>
      <c r="I11216" s="1">
        <v>720.0</v>
      </c>
      <c r="J11216" s="1">
        <v>612.0</v>
      </c>
      <c r="K11216" s="1">
        <v>2.0</v>
      </c>
      <c r="L11216" s="1">
        <v>0.0</v>
      </c>
      <c r="M11216" s="1">
        <v>0.0</v>
      </c>
    </row>
    <row r="11217">
      <c r="A11217" s="1" t="s">
        <v>23721</v>
      </c>
      <c r="B11217" s="2" t="str">
        <f t="shared" si="1"/>
        <v>Midnight Clear (2006)</v>
      </c>
      <c r="C11217" s="21" t="str">
        <f t="shared" si="2"/>
        <v>https://www.youtube.com/watch?v=x1dA_SM1vxE</v>
      </c>
      <c r="D11217" s="1" t="s">
        <v>23722</v>
      </c>
      <c r="E11217" s="4">
        <v>2006.0</v>
      </c>
      <c r="F11217" s="12" t="s">
        <v>23712</v>
      </c>
      <c r="G11217" s="1">
        <v>3492.0</v>
      </c>
      <c r="H11217" s="1">
        <v>1280.0</v>
      </c>
      <c r="I11217" s="1">
        <v>720.0</v>
      </c>
      <c r="J11217" s="1">
        <v>389.0</v>
      </c>
      <c r="K11217" s="1">
        <v>1.0</v>
      </c>
      <c r="L11217" s="1">
        <v>0.0</v>
      </c>
      <c r="M11217" s="1">
        <v>0.0</v>
      </c>
    </row>
    <row r="11218">
      <c r="A11218" s="1" t="s">
        <v>23723</v>
      </c>
      <c r="B11218" s="2" t="str">
        <f t="shared" si="1"/>
        <v>Midnight Clear (2006)</v>
      </c>
      <c r="C11218" s="21" t="str">
        <f t="shared" si="2"/>
        <v>https://www.youtube.com/watch?v=5-kyVZ5swXE</v>
      </c>
      <c r="D11218" s="1" t="s">
        <v>23724</v>
      </c>
      <c r="E11218" s="4">
        <v>2006.0</v>
      </c>
      <c r="F11218" s="12" t="s">
        <v>23712</v>
      </c>
      <c r="G11218" s="1">
        <v>4404.0</v>
      </c>
      <c r="H11218" s="1">
        <v>1280.0</v>
      </c>
      <c r="I11218" s="1">
        <v>720.0</v>
      </c>
      <c r="J11218" s="1">
        <v>941.0</v>
      </c>
      <c r="K11218" s="1">
        <v>4.0</v>
      </c>
      <c r="L11218" s="1">
        <v>1.0</v>
      </c>
      <c r="M11218" s="1">
        <v>0.0</v>
      </c>
    </row>
    <row r="11219">
      <c r="A11219" s="1" t="s">
        <v>23725</v>
      </c>
      <c r="B11219" s="2" t="str">
        <f t="shared" si="1"/>
        <v>Midnight Clear (2006)</v>
      </c>
      <c r="C11219" s="21" t="str">
        <f t="shared" si="2"/>
        <v>https://www.youtube.com/watch?v=_Fw6TuACCKY</v>
      </c>
      <c r="D11219" s="1" t="s">
        <v>23726</v>
      </c>
      <c r="E11219" s="4">
        <v>2006.0</v>
      </c>
      <c r="F11219" s="9" t="s">
        <v>23712</v>
      </c>
      <c r="G11219" s="1">
        <v>3828.0</v>
      </c>
      <c r="H11219" s="1">
        <v>1280.0</v>
      </c>
      <c r="I11219" s="1">
        <v>720.0</v>
      </c>
      <c r="J11219" s="1">
        <v>409.0</v>
      </c>
      <c r="K11219" s="1">
        <v>1.0</v>
      </c>
      <c r="L11219" s="1">
        <v>0.0</v>
      </c>
      <c r="M11219" s="1">
        <v>0.0</v>
      </c>
    </row>
    <row r="11220">
      <c r="A11220" s="1" t="s">
        <v>23727</v>
      </c>
      <c r="B11220" s="2" t="str">
        <f t="shared" si="1"/>
        <v>Midnight Clear (2006)</v>
      </c>
      <c r="C11220" s="21" t="str">
        <f t="shared" si="2"/>
        <v>https://www.youtube.com/watch?v=SiLFLIp8I14</v>
      </c>
      <c r="D11220" s="1" t="s">
        <v>23728</v>
      </c>
      <c r="E11220" s="4">
        <v>2006.0</v>
      </c>
      <c r="F11220" s="9" t="s">
        <v>23712</v>
      </c>
      <c r="G11220" s="1">
        <v>3900.0</v>
      </c>
      <c r="H11220" s="1">
        <v>1280.0</v>
      </c>
      <c r="I11220" s="1">
        <v>720.0</v>
      </c>
      <c r="J11220" s="1">
        <v>471.0</v>
      </c>
      <c r="K11220" s="1">
        <v>1.0</v>
      </c>
      <c r="L11220" s="1">
        <v>0.0</v>
      </c>
      <c r="M11220" s="1">
        <v>0.0</v>
      </c>
    </row>
    <row r="11221">
      <c r="A11221" s="1" t="s">
        <v>23729</v>
      </c>
      <c r="B11221" s="2" t="str">
        <f t="shared" si="1"/>
        <v>Midnight Clear (2006)</v>
      </c>
      <c r="C11221" s="21" t="str">
        <f t="shared" si="2"/>
        <v>https://www.youtube.com/watch?v=06gTnB_5-Tg</v>
      </c>
      <c r="D11221" s="1" t="s">
        <v>23730</v>
      </c>
      <c r="E11221" s="4">
        <v>2006.0</v>
      </c>
      <c r="F11221" s="9" t="s">
        <v>23712</v>
      </c>
      <c r="G11221" s="1">
        <v>3444.0</v>
      </c>
      <c r="H11221" s="1">
        <v>1280.0</v>
      </c>
      <c r="I11221" s="1">
        <v>720.0</v>
      </c>
      <c r="J11221" s="1">
        <v>488.0</v>
      </c>
      <c r="K11221" s="1">
        <v>2.0</v>
      </c>
      <c r="L11221" s="1">
        <v>0.0</v>
      </c>
      <c r="M11221" s="1">
        <v>0.0</v>
      </c>
    </row>
    <row r="11222">
      <c r="A11222" s="1" t="s">
        <v>23731</v>
      </c>
      <c r="B11222" s="2" t="str">
        <f t="shared" si="1"/>
        <v>Midnight Clear (2006)</v>
      </c>
      <c r="C11222" s="21" t="str">
        <f t="shared" si="2"/>
        <v>https://www.youtube.com/watch?v=R4ODWXEmvKQ</v>
      </c>
      <c r="D11222" s="1" t="s">
        <v>23732</v>
      </c>
      <c r="E11222" s="4">
        <v>2006.0</v>
      </c>
      <c r="F11222" s="9" t="s">
        <v>23712</v>
      </c>
      <c r="G11222" s="1">
        <v>3468.0</v>
      </c>
      <c r="H11222" s="1">
        <v>1280.0</v>
      </c>
      <c r="I11222" s="1">
        <v>720.0</v>
      </c>
      <c r="J11222" s="1">
        <v>355.0</v>
      </c>
      <c r="K11222" s="1">
        <v>1.0</v>
      </c>
      <c r="L11222" s="1">
        <v>0.0</v>
      </c>
      <c r="M11222" s="1">
        <v>0.0</v>
      </c>
    </row>
    <row r="11223">
      <c r="A11223" s="1" t="s">
        <v>23733</v>
      </c>
      <c r="B11223" s="2" t="str">
        <f t="shared" si="1"/>
        <v>Midnight Cowboy (1969)</v>
      </c>
      <c r="C11223" s="21" t="str">
        <f t="shared" si="2"/>
        <v>https://www.youtube.com/watch?v=X6UG7H2dcos</v>
      </c>
      <c r="D11223" s="1" t="s">
        <v>23734</v>
      </c>
      <c r="E11223" s="4">
        <v>1969.0</v>
      </c>
      <c r="F11223" s="9" t="s">
        <v>23735</v>
      </c>
      <c r="G11223" s="1">
        <v>3660.0</v>
      </c>
      <c r="H11223" s="1">
        <v>1280.0</v>
      </c>
      <c r="I11223" s="1">
        <v>720.0</v>
      </c>
      <c r="J11223" s="1">
        <v>49828.0</v>
      </c>
      <c r="K11223" s="1">
        <v>109.0</v>
      </c>
      <c r="L11223" s="1">
        <v>5.0</v>
      </c>
      <c r="M11223" s="1">
        <v>60.0</v>
      </c>
    </row>
    <row r="11224">
      <c r="A11224" s="1" t="s">
        <v>23736</v>
      </c>
      <c r="B11224" s="2" t="str">
        <f t="shared" si="1"/>
        <v>Midnight Cowboy (1969)</v>
      </c>
      <c r="C11224" s="21" t="str">
        <f t="shared" si="2"/>
        <v>https://www.youtube.com/watch?v=gjliVll3Uyw</v>
      </c>
      <c r="D11224" s="1" t="s">
        <v>23737</v>
      </c>
      <c r="E11224" s="4">
        <v>1969.0</v>
      </c>
      <c r="F11224" s="9" t="s">
        <v>23735</v>
      </c>
      <c r="G11224" s="1">
        <v>2867.0</v>
      </c>
      <c r="H11224" s="1">
        <v>1280.0</v>
      </c>
      <c r="I11224" s="1">
        <v>720.0</v>
      </c>
      <c r="J11224" s="1">
        <v>29264.0</v>
      </c>
      <c r="K11224" s="1">
        <v>83.0</v>
      </c>
      <c r="L11224" s="1">
        <v>3.0</v>
      </c>
      <c r="M11224" s="1">
        <v>16.0</v>
      </c>
    </row>
    <row r="11225">
      <c r="A11225" s="1" t="s">
        <v>23738</v>
      </c>
      <c r="B11225" s="2" t="str">
        <f t="shared" si="1"/>
        <v>Midnight Cowboy (1969)</v>
      </c>
      <c r="C11225" s="21" t="str">
        <f t="shared" si="2"/>
        <v>https://www.youtube.com/watch?v=D0rFBU7pVL4</v>
      </c>
      <c r="D11225" s="1" t="s">
        <v>23739</v>
      </c>
      <c r="E11225" s="4">
        <v>1969.0</v>
      </c>
      <c r="F11225" s="9" t="s">
        <v>23735</v>
      </c>
      <c r="G11225" s="1">
        <v>3804.0</v>
      </c>
      <c r="H11225" s="1">
        <v>1280.0</v>
      </c>
      <c r="I11225" s="1">
        <v>720.0</v>
      </c>
      <c r="J11225" s="1">
        <v>44071.0</v>
      </c>
      <c r="K11225" s="1">
        <v>148.0</v>
      </c>
      <c r="L11225" s="1">
        <v>6.0</v>
      </c>
      <c r="M11225" s="1">
        <v>49.0</v>
      </c>
    </row>
    <row r="11226">
      <c r="A11226" s="1" t="s">
        <v>23740</v>
      </c>
      <c r="B11226" s="2" t="str">
        <f t="shared" si="1"/>
        <v>Midnight Cowboy (1969)</v>
      </c>
      <c r="C11226" s="21" t="str">
        <f t="shared" si="2"/>
        <v>https://www.youtube.com/watch?v=_Z-tCU-sULA</v>
      </c>
      <c r="D11226" s="1" t="s">
        <v>23741</v>
      </c>
      <c r="E11226" s="4">
        <v>1969.0</v>
      </c>
      <c r="F11226" s="9" t="s">
        <v>23735</v>
      </c>
      <c r="G11226" s="1">
        <v>3708.0</v>
      </c>
      <c r="H11226" s="1">
        <v>1280.0</v>
      </c>
      <c r="I11226" s="1">
        <v>720.0</v>
      </c>
      <c r="J11226" s="1">
        <v>225907.0</v>
      </c>
      <c r="K11226" s="1">
        <v>738.0</v>
      </c>
      <c r="L11226" s="1">
        <v>13.0</v>
      </c>
      <c r="M11226" s="1">
        <v>128.0</v>
      </c>
    </row>
    <row r="11227">
      <c r="A11227" s="1" t="s">
        <v>23742</v>
      </c>
      <c r="B11227" s="2" t="str">
        <f t="shared" si="1"/>
        <v>Midnight Cowboy (1969)</v>
      </c>
      <c r="C11227" s="21" t="str">
        <f t="shared" si="2"/>
        <v>https://www.youtube.com/watch?v=xd7SESj-nfA</v>
      </c>
      <c r="D11227" s="1" t="s">
        <v>23743</v>
      </c>
      <c r="E11227" s="4">
        <v>1969.0</v>
      </c>
      <c r="F11227" s="12" t="s">
        <v>23735</v>
      </c>
      <c r="G11227" s="1">
        <v>3491.0</v>
      </c>
      <c r="H11227" s="1">
        <v>1280.0</v>
      </c>
      <c r="I11227" s="1">
        <v>720.0</v>
      </c>
      <c r="J11227" s="1">
        <v>37234.0</v>
      </c>
      <c r="K11227" s="1">
        <v>104.0</v>
      </c>
      <c r="L11227" s="1">
        <v>3.0</v>
      </c>
      <c r="M11227" s="1">
        <v>39.0</v>
      </c>
    </row>
    <row r="11228">
      <c r="A11228" s="1" t="s">
        <v>23744</v>
      </c>
      <c r="B11228" s="2" t="str">
        <f t="shared" si="1"/>
        <v>Midnight Cowboy (1969)</v>
      </c>
      <c r="C11228" s="21" t="str">
        <f t="shared" si="2"/>
        <v>https://www.youtube.com/watch?v=uKZQEDh_KAA</v>
      </c>
      <c r="D11228" s="1" t="s">
        <v>23745</v>
      </c>
      <c r="E11228" s="4">
        <v>1969.0</v>
      </c>
      <c r="F11228" s="12" t="s">
        <v>23735</v>
      </c>
      <c r="G11228" s="1">
        <v>3803.0</v>
      </c>
      <c r="H11228" s="1">
        <v>1280.0</v>
      </c>
      <c r="I11228" s="1">
        <v>720.0</v>
      </c>
      <c r="J11228" s="1">
        <v>31285.0</v>
      </c>
      <c r="K11228" s="1">
        <v>106.0</v>
      </c>
      <c r="L11228" s="1">
        <v>4.0</v>
      </c>
      <c r="M11228" s="1">
        <v>20.0</v>
      </c>
    </row>
    <row r="11229">
      <c r="A11229" s="1" t="s">
        <v>23746</v>
      </c>
      <c r="B11229" s="2" t="str">
        <f t="shared" si="1"/>
        <v>Midnight Cowboy (1969)</v>
      </c>
      <c r="C11229" s="21" t="str">
        <f t="shared" si="2"/>
        <v>https://www.youtube.com/watch?v=afnlOjES53Y</v>
      </c>
      <c r="D11229" s="1" t="s">
        <v>23747</v>
      </c>
      <c r="E11229" s="4">
        <v>1969.0</v>
      </c>
      <c r="F11229" s="12" t="s">
        <v>23735</v>
      </c>
      <c r="G11229" s="1">
        <v>3659.0</v>
      </c>
      <c r="H11229" s="1">
        <v>1280.0</v>
      </c>
      <c r="I11229" s="1">
        <v>720.0</v>
      </c>
      <c r="J11229" s="1">
        <v>21452.0</v>
      </c>
      <c r="K11229" s="1">
        <v>50.0</v>
      </c>
      <c r="L11229" s="1">
        <v>2.0</v>
      </c>
      <c r="M11229" s="1">
        <v>4.0</v>
      </c>
    </row>
    <row r="11230">
      <c r="A11230" s="1" t="s">
        <v>23748</v>
      </c>
      <c r="B11230" s="2" t="str">
        <f t="shared" si="1"/>
        <v>Midnight Cowboy (1969)</v>
      </c>
      <c r="C11230" s="21" t="str">
        <f t="shared" si="2"/>
        <v>https://www.youtube.com/watch?v=IC2crLlclNA</v>
      </c>
      <c r="D11230" s="1" t="s">
        <v>23749</v>
      </c>
      <c r="E11230" s="4">
        <v>1969.0</v>
      </c>
      <c r="F11230" s="12" t="s">
        <v>23735</v>
      </c>
      <c r="G11230" s="1">
        <v>3852.0</v>
      </c>
      <c r="H11230" s="1">
        <v>1280.0</v>
      </c>
      <c r="I11230" s="1">
        <v>720.0</v>
      </c>
      <c r="J11230" s="1">
        <v>42960.0</v>
      </c>
      <c r="K11230" s="1">
        <v>172.0</v>
      </c>
      <c r="L11230" s="1">
        <v>3.0</v>
      </c>
      <c r="M11230" s="1">
        <v>22.0</v>
      </c>
    </row>
    <row r="11231">
      <c r="A11231" s="1" t="s">
        <v>23750</v>
      </c>
      <c r="B11231" s="2" t="str">
        <f t="shared" si="1"/>
        <v>Midnight Cowboy (1969)</v>
      </c>
      <c r="C11231" s="21" t="str">
        <f t="shared" si="2"/>
        <v>https://www.youtube.com/watch?v=bwTe_vZ_2dg</v>
      </c>
      <c r="D11231" s="1" t="s">
        <v>23751</v>
      </c>
      <c r="E11231" s="4">
        <v>1969.0</v>
      </c>
      <c r="F11231" s="12" t="s">
        <v>23735</v>
      </c>
      <c r="G11231" s="1">
        <v>3467.0</v>
      </c>
      <c r="H11231" s="1">
        <v>1280.0</v>
      </c>
      <c r="I11231" s="1">
        <v>720.0</v>
      </c>
      <c r="J11231" s="1">
        <v>24922.0</v>
      </c>
      <c r="K11231" s="1">
        <v>84.0</v>
      </c>
      <c r="L11231" s="1">
        <v>1.0</v>
      </c>
      <c r="M11231" s="1">
        <v>16.0</v>
      </c>
    </row>
    <row r="11232">
      <c r="A11232" s="1" t="s">
        <v>23752</v>
      </c>
      <c r="B11232" s="2" t="str">
        <f t="shared" si="1"/>
        <v>Midnight Cowboy (1969)</v>
      </c>
      <c r="C11232" s="21" t="str">
        <f t="shared" si="2"/>
        <v>https://www.youtube.com/watch?v=3izxrCNCbUQ</v>
      </c>
      <c r="D11232" s="1" t="s">
        <v>23753</v>
      </c>
      <c r="E11232" s="4">
        <v>1969.0</v>
      </c>
      <c r="F11232" s="12" t="s">
        <v>23735</v>
      </c>
      <c r="G11232" s="1">
        <v>3923.0</v>
      </c>
      <c r="H11232" s="1">
        <v>1280.0</v>
      </c>
      <c r="I11232" s="1">
        <v>720.0</v>
      </c>
      <c r="J11232" s="1">
        <v>21632.0</v>
      </c>
      <c r="K11232" s="1">
        <v>68.0</v>
      </c>
      <c r="L11232" s="1">
        <v>2.0</v>
      </c>
      <c r="M11232" s="1">
        <v>9.0</v>
      </c>
    </row>
    <row r="11233">
      <c r="A11233" s="1" t="s">
        <v>23754</v>
      </c>
      <c r="B11233" s="2" t="str">
        <f t="shared" si="1"/>
        <v>Midnight Cowboy (1969)</v>
      </c>
      <c r="C11233" s="21" t="str">
        <f t="shared" si="2"/>
        <v>https://www.youtube.com/watch?v=AO_944kf0RA</v>
      </c>
      <c r="D11233" s="1" t="s">
        <v>23755</v>
      </c>
      <c r="E11233" s="4">
        <v>1969.0</v>
      </c>
      <c r="F11233" s="12" t="s">
        <v>23735</v>
      </c>
      <c r="G11233" s="1">
        <v>3755.0</v>
      </c>
      <c r="H11233" s="1">
        <v>1280.0</v>
      </c>
      <c r="I11233" s="1">
        <v>720.0</v>
      </c>
      <c r="J11233" s="1">
        <v>15737.0</v>
      </c>
      <c r="K11233" s="1">
        <v>50.0</v>
      </c>
      <c r="L11233" s="1">
        <v>2.0</v>
      </c>
      <c r="M11233" s="1">
        <v>7.0</v>
      </c>
    </row>
    <row r="11234">
      <c r="A11234" s="1" t="s">
        <v>23756</v>
      </c>
      <c r="B11234" s="2" t="str">
        <f t="shared" si="1"/>
        <v>Mildred Pierce (1945)</v>
      </c>
      <c r="C11234" s="21" t="str">
        <f t="shared" si="2"/>
        <v>https://www.youtube.com/watch?v=JSmcnUcLVHA</v>
      </c>
      <c r="D11234" s="1" t="s">
        <v>23757</v>
      </c>
      <c r="E11234" s="4">
        <v>1945.0</v>
      </c>
      <c r="F11234" s="12" t="s">
        <v>23758</v>
      </c>
      <c r="G11234" s="1">
        <v>3819.0</v>
      </c>
      <c r="H11234" s="1">
        <v>1280.0</v>
      </c>
      <c r="I11234" s="1">
        <v>720.0</v>
      </c>
      <c r="J11234" s="1">
        <v>30501.0</v>
      </c>
      <c r="K11234" s="1">
        <v>84.0</v>
      </c>
      <c r="L11234" s="1">
        <v>2.0</v>
      </c>
      <c r="M11234" s="1">
        <v>17.0</v>
      </c>
    </row>
    <row r="11235">
      <c r="A11235" s="1" t="s">
        <v>23759</v>
      </c>
      <c r="B11235" s="2" t="str">
        <f t="shared" si="1"/>
        <v>Mildred Pierce (1945)</v>
      </c>
      <c r="C11235" s="21" t="str">
        <f t="shared" si="2"/>
        <v>https://www.youtube.com/watch?v=GPuCrJujOkk</v>
      </c>
      <c r="D11235" s="1" t="s">
        <v>23760</v>
      </c>
      <c r="E11235" s="4">
        <v>1945.0</v>
      </c>
      <c r="F11235" s="12" t="s">
        <v>23758</v>
      </c>
      <c r="G11235" s="1">
        <v>3841.0</v>
      </c>
      <c r="H11235" s="1">
        <v>1280.0</v>
      </c>
      <c r="I11235" s="1">
        <v>720.0</v>
      </c>
      <c r="J11235" s="1">
        <v>28344.0</v>
      </c>
      <c r="K11235" s="1">
        <v>110.0</v>
      </c>
      <c r="L11235" s="1">
        <v>1.0</v>
      </c>
      <c r="M11235" s="1">
        <v>28.0</v>
      </c>
    </row>
    <row r="11236">
      <c r="A11236" s="1" t="s">
        <v>23761</v>
      </c>
      <c r="B11236" s="2" t="str">
        <f t="shared" si="1"/>
        <v>Mildred Pierce (1945)</v>
      </c>
      <c r="C11236" s="21" t="str">
        <f t="shared" si="2"/>
        <v>https://www.youtube.com/watch?v=-ASYRiRflDM</v>
      </c>
      <c r="D11236" s="1" t="s">
        <v>23762</v>
      </c>
      <c r="E11236" s="4">
        <v>1945.0</v>
      </c>
      <c r="F11236" s="12" t="s">
        <v>23758</v>
      </c>
      <c r="G11236" s="1">
        <v>4478.0</v>
      </c>
      <c r="H11236" s="1">
        <v>1280.0</v>
      </c>
      <c r="I11236" s="1">
        <v>720.0</v>
      </c>
      <c r="J11236" s="1">
        <v>13889.0</v>
      </c>
      <c r="K11236" s="1">
        <v>36.0</v>
      </c>
      <c r="L11236" s="1">
        <v>1.0</v>
      </c>
      <c r="M11236" s="1">
        <v>11.0</v>
      </c>
    </row>
    <row r="11237">
      <c r="A11237" s="1" t="s">
        <v>23763</v>
      </c>
      <c r="B11237" s="2" t="str">
        <f t="shared" si="1"/>
        <v>Mildred Pierce (1945)</v>
      </c>
      <c r="C11237" s="21" t="str">
        <f t="shared" si="2"/>
        <v>https://www.youtube.com/watch?v=kjzRZCxQ1EE</v>
      </c>
      <c r="D11237" s="1" t="s">
        <v>23764</v>
      </c>
      <c r="E11237" s="4">
        <v>1945.0</v>
      </c>
      <c r="F11237" s="9" t="s">
        <v>23758</v>
      </c>
      <c r="G11237" s="1">
        <v>3481.0</v>
      </c>
      <c r="H11237" s="1">
        <v>1280.0</v>
      </c>
      <c r="I11237" s="1">
        <v>720.0</v>
      </c>
      <c r="J11237" s="1">
        <v>16228.0</v>
      </c>
      <c r="K11237" s="1">
        <v>45.0</v>
      </c>
      <c r="L11237" s="1">
        <v>2.0</v>
      </c>
      <c r="M11237" s="1">
        <v>8.0</v>
      </c>
    </row>
    <row r="11238">
      <c r="A11238" s="1" t="s">
        <v>23765</v>
      </c>
      <c r="B11238" s="2" t="str">
        <f t="shared" si="1"/>
        <v>Mildred Pierce (1945)</v>
      </c>
      <c r="C11238" s="21" t="str">
        <f t="shared" si="2"/>
        <v>https://www.youtube.com/watch?v=ozf32hrXGiY</v>
      </c>
      <c r="D11238" s="1" t="s">
        <v>23766</v>
      </c>
      <c r="E11238" s="4">
        <v>1945.0</v>
      </c>
      <c r="F11238" s="9" t="s">
        <v>23758</v>
      </c>
      <c r="G11238" s="1">
        <v>4608.0</v>
      </c>
      <c r="H11238" s="1">
        <v>1280.0</v>
      </c>
      <c r="I11238" s="1">
        <v>720.0</v>
      </c>
      <c r="J11238" s="1">
        <v>59887.0</v>
      </c>
      <c r="K11238" s="1">
        <v>238.0</v>
      </c>
      <c r="L11238" s="1">
        <v>5.0</v>
      </c>
      <c r="M11238" s="1">
        <v>92.0</v>
      </c>
    </row>
    <row r="11239">
      <c r="A11239" s="1" t="s">
        <v>23767</v>
      </c>
      <c r="B11239" s="2" t="str">
        <f t="shared" si="1"/>
        <v>Mildred Pierce (1945)</v>
      </c>
      <c r="C11239" s="21" t="str">
        <f t="shared" si="2"/>
        <v>https://www.youtube.com/watch?v=Il1NzkQ3rYs</v>
      </c>
      <c r="D11239" s="1" t="s">
        <v>23768</v>
      </c>
      <c r="E11239" s="4">
        <v>1945.0</v>
      </c>
      <c r="F11239" s="9" t="s">
        <v>23758</v>
      </c>
      <c r="G11239" s="1">
        <v>3883.0</v>
      </c>
      <c r="H11239" s="1">
        <v>1280.0</v>
      </c>
      <c r="I11239" s="1">
        <v>720.0</v>
      </c>
      <c r="J11239" s="1">
        <v>19852.0</v>
      </c>
      <c r="K11239" s="1">
        <v>51.0</v>
      </c>
      <c r="L11239" s="1">
        <v>1.0</v>
      </c>
      <c r="M11239" s="1">
        <v>7.0</v>
      </c>
    </row>
    <row r="11240">
      <c r="A11240" s="1" t="s">
        <v>23769</v>
      </c>
      <c r="B11240" s="2" t="str">
        <f t="shared" si="1"/>
        <v>Mildred Pierce (1945)</v>
      </c>
      <c r="C11240" s="21" t="str">
        <f t="shared" si="2"/>
        <v>https://www.youtube.com/watch?v=gI1_6ob3hio</v>
      </c>
      <c r="D11240" s="1" t="s">
        <v>23770</v>
      </c>
      <c r="E11240" s="4">
        <v>1945.0</v>
      </c>
      <c r="F11240" s="9" t="s">
        <v>23758</v>
      </c>
      <c r="G11240" s="1">
        <v>3985.0</v>
      </c>
      <c r="H11240" s="1">
        <v>1280.0</v>
      </c>
      <c r="I11240" s="1">
        <v>720.0</v>
      </c>
      <c r="J11240" s="1">
        <v>21635.0</v>
      </c>
      <c r="K11240" s="1">
        <v>65.0</v>
      </c>
      <c r="L11240" s="1">
        <v>0.0</v>
      </c>
      <c r="M11240" s="1">
        <v>13.0</v>
      </c>
    </row>
    <row r="11241">
      <c r="A11241" s="1" t="s">
        <v>23771</v>
      </c>
      <c r="B11241" s="2" t="str">
        <f t="shared" si="1"/>
        <v>Mildred Pierce (1945)</v>
      </c>
      <c r="C11241" s="21" t="str">
        <f t="shared" si="2"/>
        <v>https://www.youtube.com/watch?v=aKnvOP-1U00</v>
      </c>
      <c r="D11241" s="1" t="s">
        <v>23772</v>
      </c>
      <c r="E11241" s="4">
        <v>1945.0</v>
      </c>
      <c r="F11241" s="9" t="s">
        <v>23758</v>
      </c>
      <c r="G11241" s="1">
        <v>3733.0</v>
      </c>
      <c r="H11241" s="1">
        <v>1280.0</v>
      </c>
      <c r="I11241" s="1">
        <v>720.0</v>
      </c>
      <c r="J11241" s="1">
        <v>19648.0</v>
      </c>
      <c r="K11241" s="1">
        <v>53.0</v>
      </c>
      <c r="L11241" s="1">
        <v>1.0</v>
      </c>
      <c r="M11241" s="1">
        <v>6.0</v>
      </c>
    </row>
    <row r="11242">
      <c r="A11242" s="1" t="s">
        <v>23773</v>
      </c>
      <c r="B11242" s="2" t="str">
        <f t="shared" si="1"/>
        <v>Mildred Pierce (1945)</v>
      </c>
      <c r="C11242" s="21" t="str">
        <f t="shared" si="2"/>
        <v>https://www.youtube.com/watch?v=x4CEkYJNir0</v>
      </c>
      <c r="D11242" s="1" t="s">
        <v>23774</v>
      </c>
      <c r="E11242" s="4">
        <v>1945.0</v>
      </c>
      <c r="F11242" s="9" t="s">
        <v>23758</v>
      </c>
      <c r="G11242" s="1">
        <v>1484.0</v>
      </c>
      <c r="H11242" s="1">
        <v>1280.0</v>
      </c>
      <c r="I11242" s="1">
        <v>720.0</v>
      </c>
      <c r="J11242" s="1">
        <v>34662.0</v>
      </c>
      <c r="K11242" s="1">
        <v>187.0</v>
      </c>
      <c r="L11242" s="1">
        <v>4.0</v>
      </c>
      <c r="M11242" s="1">
        <v>54.0</v>
      </c>
    </row>
    <row r="11243">
      <c r="A11243" s="1" t="s">
        <v>23775</v>
      </c>
      <c r="B11243" s="2" t="str">
        <f t="shared" si="1"/>
        <v>Mildred Pierce (1945)</v>
      </c>
      <c r="C11243" s="21" t="str">
        <f t="shared" si="2"/>
        <v>https://www.youtube.com/watch?v=70NH2okaBY4</v>
      </c>
      <c r="D11243" s="1" t="s">
        <v>23776</v>
      </c>
      <c r="E11243" s="4">
        <v>1945.0</v>
      </c>
      <c r="F11243" s="9" t="s">
        <v>23758</v>
      </c>
      <c r="G11243" s="1">
        <v>3792.0</v>
      </c>
      <c r="H11243" s="1">
        <v>1280.0</v>
      </c>
      <c r="I11243" s="1">
        <v>720.0</v>
      </c>
      <c r="J11243" s="1">
        <v>19704.0</v>
      </c>
      <c r="K11243" s="1">
        <v>68.0</v>
      </c>
      <c r="L11243" s="1">
        <v>3.0</v>
      </c>
      <c r="M11243" s="1">
        <v>11.0</v>
      </c>
    </row>
    <row r="11244">
      <c r="A11244" s="1" t="s">
        <v>23777</v>
      </c>
      <c r="B11244" s="2" t="str">
        <f t="shared" si="1"/>
        <v>Milk Money (1994)</v>
      </c>
      <c r="C11244" s="21" t="str">
        <f t="shared" si="2"/>
        <v>https://www.youtube.com/watch?v=mq2cz9Xvzcw</v>
      </c>
      <c r="D11244" s="1" t="s">
        <v>23778</v>
      </c>
      <c r="E11244" s="4">
        <v>1994.0</v>
      </c>
      <c r="F11244" s="9" t="s">
        <v>23779</v>
      </c>
      <c r="G11244" s="1">
        <v>2556.0</v>
      </c>
      <c r="H11244" s="1">
        <v>1280.0</v>
      </c>
      <c r="I11244" s="1">
        <v>720.0</v>
      </c>
      <c r="J11244" s="1">
        <v>53637.0</v>
      </c>
      <c r="K11244" s="1">
        <v>68.0</v>
      </c>
      <c r="L11244" s="1">
        <v>3.0</v>
      </c>
      <c r="M11244" s="1">
        <v>6.0</v>
      </c>
    </row>
    <row r="11245">
      <c r="A11245" s="1" t="s">
        <v>23780</v>
      </c>
      <c r="B11245" s="2" t="str">
        <f t="shared" si="1"/>
        <v>Milk Money (1994)</v>
      </c>
      <c r="C11245" s="21" t="str">
        <f t="shared" si="2"/>
        <v>https://www.youtube.com/watch?v=B1WG5mK06fA</v>
      </c>
      <c r="D11245" s="1" t="s">
        <v>23781</v>
      </c>
      <c r="E11245" s="4">
        <v>1994.0</v>
      </c>
      <c r="F11245" s="9" t="s">
        <v>23779</v>
      </c>
      <c r="G11245" s="1">
        <v>3827.0</v>
      </c>
      <c r="H11245" s="1">
        <v>1280.0</v>
      </c>
      <c r="I11245" s="1">
        <v>720.0</v>
      </c>
      <c r="J11245" s="1">
        <v>70061.0</v>
      </c>
      <c r="K11245" s="1">
        <v>85.0</v>
      </c>
      <c r="L11245" s="1">
        <v>7.0</v>
      </c>
      <c r="M11245" s="1">
        <v>7.0</v>
      </c>
    </row>
    <row r="11246">
      <c r="A11246" s="1" t="s">
        <v>23782</v>
      </c>
      <c r="B11246" s="2" t="str">
        <f t="shared" si="1"/>
        <v>Milk Money (1994)</v>
      </c>
      <c r="C11246" s="21" t="str">
        <f t="shared" si="2"/>
        <v>https://www.youtube.com/watch?v=y603mzYAcas</v>
      </c>
      <c r="D11246" s="1" t="s">
        <v>23783</v>
      </c>
      <c r="E11246" s="4">
        <v>1994.0</v>
      </c>
      <c r="F11246" s="9" t="s">
        <v>23779</v>
      </c>
      <c r="G11246" s="1">
        <v>2748.0</v>
      </c>
      <c r="H11246" s="1">
        <v>1280.0</v>
      </c>
      <c r="I11246" s="1">
        <v>720.0</v>
      </c>
      <c r="J11246" s="1">
        <v>29059.0</v>
      </c>
      <c r="K11246" s="1">
        <v>47.0</v>
      </c>
      <c r="L11246" s="1">
        <v>3.0</v>
      </c>
      <c r="M11246" s="1">
        <v>4.0</v>
      </c>
    </row>
    <row r="11247">
      <c r="A11247" s="1" t="s">
        <v>23784</v>
      </c>
      <c r="B11247" s="2" t="str">
        <f t="shared" si="1"/>
        <v>Milk Money (1994)</v>
      </c>
      <c r="C11247" s="21" t="str">
        <f t="shared" si="2"/>
        <v>https://www.youtube.com/watch?v=g4v51XeJnkw</v>
      </c>
      <c r="D11247" s="1" t="s">
        <v>23785</v>
      </c>
      <c r="E11247" s="4">
        <v>1994.0</v>
      </c>
      <c r="F11247" s="12" t="s">
        <v>23779</v>
      </c>
      <c r="G11247" s="1">
        <v>3780.0</v>
      </c>
      <c r="H11247" s="1">
        <v>1280.0</v>
      </c>
      <c r="I11247" s="1">
        <v>720.0</v>
      </c>
      <c r="J11247" s="1">
        <v>151073.0</v>
      </c>
      <c r="K11247" s="1">
        <v>239.0</v>
      </c>
      <c r="L11247" s="1">
        <v>25.0</v>
      </c>
      <c r="M11247" s="1">
        <v>18.0</v>
      </c>
    </row>
    <row r="11248">
      <c r="A11248" s="1" t="s">
        <v>23786</v>
      </c>
      <c r="B11248" s="2" t="str">
        <f t="shared" si="1"/>
        <v>Milk Money (1994)</v>
      </c>
      <c r="C11248" s="21" t="str">
        <f t="shared" si="2"/>
        <v>https://www.youtube.com/watch?v=_AUvAyx_fwc</v>
      </c>
      <c r="D11248" s="1" t="s">
        <v>23787</v>
      </c>
      <c r="E11248" s="4">
        <v>1994.0</v>
      </c>
      <c r="F11248" s="12" t="s">
        <v>23779</v>
      </c>
      <c r="G11248" s="1">
        <v>3900.0</v>
      </c>
      <c r="H11248" s="1">
        <v>1280.0</v>
      </c>
      <c r="I11248" s="1">
        <v>720.0</v>
      </c>
      <c r="J11248" s="1">
        <v>153205.0</v>
      </c>
      <c r="K11248" s="1">
        <v>287.0</v>
      </c>
      <c r="L11248" s="1">
        <v>38.0</v>
      </c>
      <c r="M11248" s="1">
        <v>60.0</v>
      </c>
    </row>
    <row r="11249">
      <c r="A11249" s="1" t="s">
        <v>23788</v>
      </c>
      <c r="B11249" s="2" t="str">
        <f t="shared" si="1"/>
        <v>Milk Money (1994)</v>
      </c>
      <c r="C11249" s="21" t="str">
        <f t="shared" si="2"/>
        <v>https://www.youtube.com/watch?v=Q-_d7CI08qc</v>
      </c>
      <c r="D11249" s="1" t="s">
        <v>23789</v>
      </c>
      <c r="E11249" s="4">
        <v>1994.0</v>
      </c>
      <c r="F11249" s="12" t="s">
        <v>23779</v>
      </c>
      <c r="G11249" s="1">
        <v>3804.0</v>
      </c>
      <c r="H11249" s="1">
        <v>1280.0</v>
      </c>
      <c r="I11249" s="1">
        <v>720.0</v>
      </c>
      <c r="J11249" s="1">
        <v>40226.0</v>
      </c>
      <c r="K11249" s="1">
        <v>67.0</v>
      </c>
      <c r="L11249" s="1">
        <v>3.0</v>
      </c>
      <c r="M11249" s="1">
        <v>4.0</v>
      </c>
    </row>
    <row r="11250">
      <c r="A11250" s="1" t="s">
        <v>23790</v>
      </c>
      <c r="B11250" s="2" t="str">
        <f t="shared" si="1"/>
        <v>Milk Money (1994)</v>
      </c>
      <c r="C11250" s="21" t="str">
        <f t="shared" si="2"/>
        <v>https://www.youtube.com/watch?v=Q7-BibZkYxY</v>
      </c>
      <c r="D11250" s="1" t="s">
        <v>23791</v>
      </c>
      <c r="E11250" s="4">
        <v>1994.0</v>
      </c>
      <c r="F11250" s="12" t="s">
        <v>23779</v>
      </c>
      <c r="G11250" s="1">
        <v>3420.0</v>
      </c>
      <c r="H11250" s="1">
        <v>1280.0</v>
      </c>
      <c r="I11250" s="1">
        <v>720.0</v>
      </c>
      <c r="J11250" s="1">
        <v>54393.0</v>
      </c>
      <c r="K11250" s="1">
        <v>127.0</v>
      </c>
      <c r="L11250" s="1">
        <v>9.0</v>
      </c>
      <c r="M11250" s="1">
        <v>33.0</v>
      </c>
    </row>
    <row r="11251">
      <c r="A11251" s="1" t="s">
        <v>23792</v>
      </c>
      <c r="B11251" s="2" t="str">
        <f t="shared" si="1"/>
        <v>Milk Money (1994)</v>
      </c>
      <c r="C11251" s="21" t="str">
        <f t="shared" si="2"/>
        <v>https://www.youtube.com/watch?v=WFOM58iTTJQ</v>
      </c>
      <c r="D11251" s="1" t="s">
        <v>23793</v>
      </c>
      <c r="E11251" s="4">
        <v>1994.0</v>
      </c>
      <c r="F11251" s="12" t="s">
        <v>23779</v>
      </c>
      <c r="G11251" s="1">
        <v>2964.0</v>
      </c>
      <c r="H11251" s="1">
        <v>1280.0</v>
      </c>
      <c r="I11251" s="1">
        <v>720.0</v>
      </c>
      <c r="J11251" s="1">
        <v>71931.0</v>
      </c>
      <c r="K11251" s="1">
        <v>90.0</v>
      </c>
      <c r="L11251" s="1">
        <v>10.0</v>
      </c>
      <c r="M11251" s="1">
        <v>6.0</v>
      </c>
    </row>
    <row r="11252">
      <c r="A11252" s="1" t="s">
        <v>23794</v>
      </c>
      <c r="B11252" s="2" t="str">
        <f t="shared" si="1"/>
        <v>Milk Money (1994)</v>
      </c>
      <c r="C11252" s="21" t="str">
        <f t="shared" si="2"/>
        <v>https://www.youtube.com/watch?v=aNR8SIVnHTY</v>
      </c>
      <c r="D11252" s="1" t="s">
        <v>23795</v>
      </c>
      <c r="E11252" s="4">
        <v>1994.0</v>
      </c>
      <c r="F11252" s="12" t="s">
        <v>23779</v>
      </c>
      <c r="G11252" s="1">
        <v>3708.0</v>
      </c>
      <c r="H11252" s="1">
        <v>1280.0</v>
      </c>
      <c r="I11252" s="1">
        <v>720.0</v>
      </c>
      <c r="J11252" s="1">
        <v>93992.0</v>
      </c>
      <c r="K11252" s="1">
        <v>158.0</v>
      </c>
      <c r="L11252" s="1">
        <v>17.0</v>
      </c>
      <c r="M11252" s="1">
        <v>25.0</v>
      </c>
    </row>
    <row r="11253">
      <c r="A11253" s="1" t="s">
        <v>23796</v>
      </c>
      <c r="B11253" s="2" t="str">
        <f t="shared" si="1"/>
        <v>Milk Money (1994)</v>
      </c>
      <c r="C11253" s="21" t="str">
        <f t="shared" si="2"/>
        <v>https://www.youtube.com/watch?v=LOb8UYWDz-0</v>
      </c>
      <c r="D11253" s="1" t="s">
        <v>23797</v>
      </c>
      <c r="E11253" s="4">
        <v>1994.0</v>
      </c>
      <c r="F11253" s="12" t="s">
        <v>23779</v>
      </c>
      <c r="G11253" s="1">
        <v>2556.0</v>
      </c>
      <c r="H11253" s="1">
        <v>1280.0</v>
      </c>
      <c r="I11253" s="1">
        <v>720.0</v>
      </c>
      <c r="J11253" s="1">
        <v>34219.0</v>
      </c>
      <c r="K11253" s="1">
        <v>48.0</v>
      </c>
      <c r="L11253" s="1">
        <v>5.0</v>
      </c>
      <c r="M11253" s="1">
        <v>2.0</v>
      </c>
    </row>
    <row r="11254">
      <c r="A11254" s="1" t="s">
        <v>23798</v>
      </c>
      <c r="B11254" s="2" t="str">
        <f t="shared" si="1"/>
        <v>Mimic (1997)</v>
      </c>
      <c r="C11254" s="21" t="str">
        <f t="shared" si="2"/>
        <v>https://www.youtube.com/watch?v=WiMw3ttzVMs</v>
      </c>
      <c r="D11254" s="1" t="s">
        <v>23799</v>
      </c>
      <c r="E11254" s="4">
        <v>1997.0</v>
      </c>
      <c r="F11254" s="12" t="s">
        <v>23800</v>
      </c>
      <c r="G11254" s="1">
        <v>4188.0</v>
      </c>
      <c r="H11254" s="1">
        <v>1280.0</v>
      </c>
      <c r="I11254" s="1">
        <v>720.0</v>
      </c>
      <c r="J11254" s="1">
        <v>71617.0</v>
      </c>
      <c r="K11254" s="1">
        <v>136.0</v>
      </c>
      <c r="L11254" s="1">
        <v>7.0</v>
      </c>
      <c r="M11254" s="1">
        <v>11.0</v>
      </c>
    </row>
    <row r="11255">
      <c r="A11255" s="1" t="s">
        <v>23801</v>
      </c>
      <c r="B11255" s="2" t="str">
        <f t="shared" si="1"/>
        <v>Mimic (1997)</v>
      </c>
      <c r="C11255" s="21" t="str">
        <f t="shared" si="2"/>
        <v>https://www.youtube.com/watch?v=EYu1SK9XyP8</v>
      </c>
      <c r="D11255" s="1" t="s">
        <v>23802</v>
      </c>
      <c r="E11255" s="4">
        <v>1997.0</v>
      </c>
      <c r="F11255" s="12" t="s">
        <v>23800</v>
      </c>
      <c r="G11255" s="1">
        <v>3827.0</v>
      </c>
      <c r="H11255" s="1">
        <v>1280.0</v>
      </c>
      <c r="I11255" s="1">
        <v>720.0</v>
      </c>
      <c r="J11255" s="1">
        <v>95903.0</v>
      </c>
      <c r="K11255" s="1">
        <v>238.0</v>
      </c>
      <c r="L11255" s="1">
        <v>25.0</v>
      </c>
      <c r="M11255" s="1">
        <v>113.0</v>
      </c>
    </row>
    <row r="11256">
      <c r="A11256" s="1" t="s">
        <v>23803</v>
      </c>
      <c r="B11256" s="2" t="str">
        <f t="shared" si="1"/>
        <v>Mimic (1997)</v>
      </c>
      <c r="C11256" s="21" t="str">
        <f t="shared" si="2"/>
        <v>https://www.youtube.com/watch?v=134ua7rOS4g</v>
      </c>
      <c r="D11256" s="1" t="s">
        <v>23804</v>
      </c>
      <c r="E11256" s="4">
        <v>1997.0</v>
      </c>
      <c r="F11256" s="12" t="s">
        <v>23800</v>
      </c>
      <c r="G11256" s="1">
        <v>2820.0</v>
      </c>
      <c r="H11256" s="1">
        <v>1280.0</v>
      </c>
      <c r="I11256" s="1">
        <v>720.0</v>
      </c>
      <c r="J11256" s="1">
        <v>37390.0</v>
      </c>
      <c r="K11256" s="1">
        <v>101.0</v>
      </c>
      <c r="L11256" s="1">
        <v>7.0</v>
      </c>
      <c r="M11256" s="1">
        <v>14.0</v>
      </c>
    </row>
    <row r="11257">
      <c r="A11257" s="1" t="s">
        <v>23805</v>
      </c>
      <c r="B11257" s="2" t="str">
        <f t="shared" si="1"/>
        <v>Mimic (1997)</v>
      </c>
      <c r="C11257" s="21" t="str">
        <f t="shared" si="2"/>
        <v>https://www.youtube.com/watch?v=QQvcg1NNqWQ</v>
      </c>
      <c r="D11257" s="1" t="s">
        <v>23806</v>
      </c>
      <c r="E11257" s="4">
        <v>1997.0</v>
      </c>
      <c r="F11257" s="12" t="s">
        <v>23800</v>
      </c>
      <c r="G11257" s="1">
        <v>3828.0</v>
      </c>
      <c r="H11257" s="1">
        <v>1280.0</v>
      </c>
      <c r="I11257" s="1">
        <v>720.0</v>
      </c>
      <c r="J11257" s="1">
        <v>57641.0</v>
      </c>
      <c r="K11257" s="1">
        <v>169.0</v>
      </c>
      <c r="L11257" s="1">
        <v>3.0</v>
      </c>
      <c r="M11257" s="1">
        <v>23.0</v>
      </c>
    </row>
    <row r="11258">
      <c r="A11258" s="1" t="s">
        <v>23807</v>
      </c>
      <c r="B11258" s="2" t="str">
        <f t="shared" si="1"/>
        <v>Mimic (1997)</v>
      </c>
      <c r="C11258" s="21" t="str">
        <f t="shared" si="2"/>
        <v>https://www.youtube.com/watch?v=SaWCkQzKopo</v>
      </c>
      <c r="D11258" s="1" t="s">
        <v>23808</v>
      </c>
      <c r="E11258" s="4">
        <v>1997.0</v>
      </c>
      <c r="F11258" s="12" t="s">
        <v>23800</v>
      </c>
      <c r="G11258" s="1">
        <v>3468.0</v>
      </c>
      <c r="H11258" s="1">
        <v>1280.0</v>
      </c>
      <c r="I11258" s="1">
        <v>720.0</v>
      </c>
      <c r="J11258" s="1">
        <v>52928.0</v>
      </c>
      <c r="K11258" s="1">
        <v>115.0</v>
      </c>
      <c r="L11258" s="1">
        <v>6.0</v>
      </c>
      <c r="M11258" s="1">
        <v>69.0</v>
      </c>
    </row>
    <row r="11259">
      <c r="A11259" s="1" t="s">
        <v>23809</v>
      </c>
      <c r="B11259" s="2" t="str">
        <f t="shared" si="1"/>
        <v>Mimic (1997)</v>
      </c>
      <c r="C11259" s="21" t="str">
        <f t="shared" si="2"/>
        <v>https://www.youtube.com/watch?v=IHbIf3K5pdc</v>
      </c>
      <c r="D11259" s="1" t="s">
        <v>23810</v>
      </c>
      <c r="E11259" s="4">
        <v>1997.0</v>
      </c>
      <c r="F11259" s="12" t="s">
        <v>23800</v>
      </c>
      <c r="G11259" s="1">
        <v>5052.0</v>
      </c>
      <c r="H11259" s="1">
        <v>1280.0</v>
      </c>
      <c r="I11259" s="1">
        <v>720.0</v>
      </c>
      <c r="J11259" s="1">
        <v>237564.0</v>
      </c>
      <c r="K11259" s="1">
        <v>462.0</v>
      </c>
      <c r="L11259" s="1">
        <v>31.0</v>
      </c>
      <c r="M11259" s="1">
        <v>67.0</v>
      </c>
    </row>
    <row r="11260">
      <c r="A11260" s="1" t="s">
        <v>23811</v>
      </c>
      <c r="B11260" s="2" t="str">
        <f t="shared" si="1"/>
        <v>Mimic (1997)</v>
      </c>
      <c r="C11260" s="21" t="str">
        <f t="shared" si="2"/>
        <v>https://www.youtube.com/watch?v=k4-CQXg0Z88</v>
      </c>
      <c r="D11260" s="1" t="s">
        <v>23812</v>
      </c>
      <c r="E11260" s="4">
        <v>1997.0</v>
      </c>
      <c r="F11260" s="12" t="s">
        <v>23800</v>
      </c>
      <c r="G11260" s="1">
        <v>3228.0</v>
      </c>
      <c r="H11260" s="1">
        <v>1280.0</v>
      </c>
      <c r="I11260" s="1">
        <v>720.0</v>
      </c>
      <c r="J11260" s="1">
        <v>99077.0</v>
      </c>
      <c r="K11260" s="1">
        <v>188.0</v>
      </c>
      <c r="L11260" s="1">
        <v>12.0</v>
      </c>
      <c r="M11260" s="1">
        <v>38.0</v>
      </c>
    </row>
    <row r="11261">
      <c r="A11261" s="1" t="s">
        <v>23813</v>
      </c>
      <c r="B11261" s="2" t="str">
        <f t="shared" si="1"/>
        <v>Mimic (1997)</v>
      </c>
      <c r="C11261" s="21" t="str">
        <f t="shared" si="2"/>
        <v>https://www.youtube.com/watch?v=JVjlqTOPdls</v>
      </c>
      <c r="D11261" s="1" t="s">
        <v>23814</v>
      </c>
      <c r="E11261" s="4">
        <v>1997.0</v>
      </c>
      <c r="F11261" s="12" t="s">
        <v>23800</v>
      </c>
      <c r="G11261" s="1">
        <v>4020.0</v>
      </c>
      <c r="H11261" s="1">
        <v>1280.0</v>
      </c>
      <c r="I11261" s="1">
        <v>720.0</v>
      </c>
      <c r="J11261" s="1">
        <v>57824.0</v>
      </c>
      <c r="K11261" s="1">
        <v>119.0</v>
      </c>
      <c r="L11261" s="1">
        <v>8.0</v>
      </c>
      <c r="M11261" s="1">
        <v>21.0</v>
      </c>
    </row>
    <row r="11262">
      <c r="A11262" s="1" t="s">
        <v>23815</v>
      </c>
      <c r="B11262" s="2" t="str">
        <f t="shared" si="1"/>
        <v>Mimic (1997)</v>
      </c>
      <c r="C11262" s="21" t="str">
        <f t="shared" si="2"/>
        <v>https://www.youtube.com/watch?v=Jjv5GQtJTEw</v>
      </c>
      <c r="D11262" s="1" t="s">
        <v>23816</v>
      </c>
      <c r="E11262" s="4">
        <v>1997.0</v>
      </c>
      <c r="F11262" s="12" t="s">
        <v>23800</v>
      </c>
      <c r="G11262" s="1">
        <v>3900.0</v>
      </c>
      <c r="H11262" s="1">
        <v>1280.0</v>
      </c>
      <c r="I11262" s="1">
        <v>720.0</v>
      </c>
      <c r="J11262" s="1">
        <v>49532.0</v>
      </c>
      <c r="K11262" s="1">
        <v>114.0</v>
      </c>
      <c r="L11262" s="1">
        <v>8.0</v>
      </c>
      <c r="M11262" s="1">
        <v>19.0</v>
      </c>
    </row>
    <row r="11263">
      <c r="A11263" s="1" t="s">
        <v>23817</v>
      </c>
      <c r="B11263" s="2" t="str">
        <f t="shared" si="1"/>
        <v>Mindless Behavior: All Around the World (2013)</v>
      </c>
      <c r="C11263" s="21" t="str">
        <f t="shared" si="2"/>
        <v>https://www.youtube.com/watch?v=LPEVs0FV7Os</v>
      </c>
      <c r="D11263" s="1" t="s">
        <v>23818</v>
      </c>
      <c r="E11263" s="4">
        <v>2013.0</v>
      </c>
      <c r="F11263" s="12" t="s">
        <v>23819</v>
      </c>
      <c r="G11263" s="1">
        <v>3719.0</v>
      </c>
      <c r="H11263" s="1">
        <v>1280.0</v>
      </c>
      <c r="I11263" s="1">
        <v>720.0</v>
      </c>
      <c r="J11263" s="1">
        <v>50704.0</v>
      </c>
      <c r="K11263" s="1">
        <v>605.0</v>
      </c>
      <c r="L11263" s="1">
        <v>8.0</v>
      </c>
      <c r="M11263" s="1">
        <v>27.0</v>
      </c>
    </row>
    <row r="11264">
      <c r="A11264" s="1" t="s">
        <v>23820</v>
      </c>
      <c r="B11264" s="2" t="str">
        <f t="shared" si="1"/>
        <v>Mindless Behavior: All Around the World (2013)</v>
      </c>
      <c r="C11264" s="21" t="str">
        <f t="shared" si="2"/>
        <v>https://www.youtube.com/watch?v=dlwR6MhC2Hc</v>
      </c>
      <c r="D11264" s="1" t="s">
        <v>23821</v>
      </c>
      <c r="E11264" s="4">
        <v>2013.0</v>
      </c>
      <c r="F11264" s="12" t="s">
        <v>23819</v>
      </c>
      <c r="G11264" s="1">
        <v>3815.0</v>
      </c>
      <c r="H11264" s="1">
        <v>1070.0</v>
      </c>
      <c r="I11264" s="1">
        <v>720.0</v>
      </c>
      <c r="J11264" s="1">
        <v>253570.0</v>
      </c>
      <c r="K11264" s="1">
        <v>3567.0</v>
      </c>
      <c r="L11264" s="1">
        <v>62.0</v>
      </c>
      <c r="M11264" s="1">
        <v>181.0</v>
      </c>
    </row>
    <row r="11265">
      <c r="A11265" s="1" t="s">
        <v>23822</v>
      </c>
      <c r="B11265" s="2" t="str">
        <f t="shared" si="1"/>
        <v>Mindless Behavior: All Around the World (2013)</v>
      </c>
      <c r="C11265" s="21" t="str">
        <f t="shared" si="2"/>
        <v>https://www.youtube.com/watch?v=ndZVwNuTYa4</v>
      </c>
      <c r="D11265" s="1" t="s">
        <v>23823</v>
      </c>
      <c r="E11265" s="4">
        <v>2013.0</v>
      </c>
      <c r="F11265" s="12" t="s">
        <v>23819</v>
      </c>
      <c r="G11265" s="1">
        <v>3740.0</v>
      </c>
      <c r="H11265" s="1">
        <v>1280.0</v>
      </c>
      <c r="I11265" s="1">
        <v>720.0</v>
      </c>
      <c r="J11265" s="1">
        <v>8361.0</v>
      </c>
      <c r="K11265" s="1">
        <v>112.0</v>
      </c>
      <c r="L11265" s="1">
        <v>0.0</v>
      </c>
      <c r="M11265" s="1">
        <v>2.0</v>
      </c>
    </row>
    <row r="11266">
      <c r="A11266" s="1" t="s">
        <v>23824</v>
      </c>
      <c r="B11266" s="2" t="str">
        <f t="shared" si="1"/>
        <v>Mindless Behavior: All Around the World (2013)</v>
      </c>
      <c r="C11266" s="21" t="str">
        <f t="shared" si="2"/>
        <v>https://www.youtube.com/watch?v=y-PhkF8e4rc</v>
      </c>
      <c r="D11266" s="1" t="s">
        <v>23825</v>
      </c>
      <c r="E11266" s="4">
        <v>2013.0</v>
      </c>
      <c r="F11266" s="12" t="s">
        <v>23819</v>
      </c>
      <c r="G11266" s="1">
        <v>3716.0</v>
      </c>
      <c r="H11266" s="1">
        <v>1280.0</v>
      </c>
      <c r="I11266" s="1">
        <v>720.0</v>
      </c>
      <c r="J11266" s="1">
        <v>24042.0</v>
      </c>
      <c r="K11266" s="1">
        <v>314.0</v>
      </c>
      <c r="L11266" s="1">
        <v>5.0</v>
      </c>
      <c r="M11266" s="1">
        <v>10.0</v>
      </c>
    </row>
    <row r="11267">
      <c r="A11267" s="1" t="s">
        <v>23826</v>
      </c>
      <c r="B11267" s="2" t="str">
        <f t="shared" si="1"/>
        <v>Mindless Behavior: All Around the World (2013)</v>
      </c>
      <c r="C11267" s="21" t="str">
        <f t="shared" si="2"/>
        <v>https://www.youtube.com/watch?v=iab2tzXfWsU</v>
      </c>
      <c r="D11267" s="1" t="s">
        <v>23827</v>
      </c>
      <c r="E11267" s="4">
        <v>2013.0</v>
      </c>
      <c r="F11267" s="12" t="s">
        <v>23819</v>
      </c>
      <c r="G11267" s="1">
        <v>3615.0</v>
      </c>
      <c r="H11267" s="1">
        <v>1280.0</v>
      </c>
      <c r="I11267" s="1">
        <v>720.0</v>
      </c>
      <c r="J11267" s="1">
        <v>23512.0</v>
      </c>
      <c r="K11267" s="1">
        <v>291.0</v>
      </c>
      <c r="L11267" s="1">
        <v>3.0</v>
      </c>
      <c r="M11267" s="1">
        <v>7.0</v>
      </c>
    </row>
    <row r="11268">
      <c r="A11268" s="1" t="s">
        <v>23828</v>
      </c>
      <c r="B11268" s="2" t="str">
        <f t="shared" si="1"/>
        <v>Mindless Behavior: All Around the World (2013)</v>
      </c>
      <c r="C11268" s="21" t="str">
        <f t="shared" si="2"/>
        <v>https://www.youtube.com/watch?v=b_5M03JfdQo</v>
      </c>
      <c r="D11268" s="1" t="s">
        <v>23829</v>
      </c>
      <c r="E11268" s="4">
        <v>2013.0</v>
      </c>
      <c r="F11268" s="12" t="s">
        <v>23819</v>
      </c>
      <c r="G11268" s="1">
        <v>3738.0</v>
      </c>
      <c r="H11268" s="1">
        <v>1280.0</v>
      </c>
      <c r="I11268" s="1">
        <v>720.0</v>
      </c>
      <c r="J11268" s="1">
        <v>20792.0</v>
      </c>
      <c r="K11268" s="1">
        <v>272.0</v>
      </c>
      <c r="L11268" s="1">
        <v>2.0</v>
      </c>
      <c r="M11268" s="1">
        <v>2.0</v>
      </c>
    </row>
    <row r="11269">
      <c r="A11269" s="1" t="s">
        <v>23830</v>
      </c>
      <c r="B11269" s="2" t="str">
        <f t="shared" si="1"/>
        <v>Mindless Behavior: All Around the World (2013)</v>
      </c>
      <c r="C11269" s="21" t="str">
        <f t="shared" si="2"/>
        <v>https://www.youtube.com/watch?v=ouN3vJJmPgw</v>
      </c>
      <c r="D11269" s="1" t="s">
        <v>23831</v>
      </c>
      <c r="E11269" s="4">
        <v>2013.0</v>
      </c>
      <c r="F11269" s="12" t="s">
        <v>23819</v>
      </c>
      <c r="G11269" s="1">
        <v>3854.0</v>
      </c>
      <c r="H11269" s="1">
        <v>1280.0</v>
      </c>
      <c r="I11269" s="1">
        <v>720.0</v>
      </c>
      <c r="J11269" s="1">
        <v>16207.0</v>
      </c>
      <c r="K11269" s="1">
        <v>193.0</v>
      </c>
      <c r="L11269" s="1">
        <v>0.0</v>
      </c>
      <c r="M11269" s="1">
        <v>7.0</v>
      </c>
    </row>
    <row r="11270">
      <c r="A11270" s="1" t="s">
        <v>23832</v>
      </c>
      <c r="B11270" s="2" t="str">
        <f t="shared" si="1"/>
        <v>Mindless Behavior: All Around the World (2013)</v>
      </c>
      <c r="C11270" s="21" t="str">
        <f t="shared" si="2"/>
        <v>https://www.youtube.com/watch?v=FxwaraxX89Y</v>
      </c>
      <c r="D11270" s="1" t="s">
        <v>23833</v>
      </c>
      <c r="E11270" s="4">
        <v>2013.0</v>
      </c>
      <c r="F11270" s="12" t="s">
        <v>23819</v>
      </c>
      <c r="G11270" s="1">
        <v>3703.0</v>
      </c>
      <c r="H11270" s="1">
        <v>1280.0</v>
      </c>
      <c r="I11270" s="1">
        <v>720.0</v>
      </c>
      <c r="J11270" s="1">
        <v>28613.0</v>
      </c>
      <c r="K11270" s="1">
        <v>290.0</v>
      </c>
      <c r="L11270" s="1">
        <v>1.0</v>
      </c>
      <c r="M11270" s="1">
        <v>12.0</v>
      </c>
    </row>
    <row r="11271">
      <c r="A11271" s="1" t="s">
        <v>23834</v>
      </c>
      <c r="B11271" s="2" t="str">
        <f t="shared" si="1"/>
        <v>Mindless Behavior: All Around the World (2013)</v>
      </c>
      <c r="C11271" s="21" t="str">
        <f t="shared" si="2"/>
        <v>https://www.youtube.com/watch?v=-D3PMCmZot0</v>
      </c>
      <c r="D11271" s="1" t="s">
        <v>23835</v>
      </c>
      <c r="E11271" s="4">
        <v>2013.0</v>
      </c>
      <c r="F11271" s="12" t="s">
        <v>23819</v>
      </c>
      <c r="G11271" s="1">
        <v>3872.0</v>
      </c>
      <c r="H11271" s="1">
        <v>1280.0</v>
      </c>
      <c r="I11271" s="1">
        <v>720.0</v>
      </c>
      <c r="J11271" s="1">
        <v>11009.0</v>
      </c>
      <c r="K11271" s="1">
        <v>149.0</v>
      </c>
      <c r="L11271" s="1">
        <v>0.0</v>
      </c>
      <c r="M11271" s="1">
        <v>6.0</v>
      </c>
    </row>
    <row r="11272">
      <c r="A11272" s="1" t="s">
        <v>23836</v>
      </c>
      <c r="B11272" s="2" t="str">
        <f t="shared" si="1"/>
        <v>Mindless Behavior: All Around the World (2013)</v>
      </c>
      <c r="C11272" s="21" t="str">
        <f t="shared" si="2"/>
        <v>https://www.youtube.com/watch?v=08UMKwdtWk8</v>
      </c>
      <c r="D11272" s="1" t="s">
        <v>23837</v>
      </c>
      <c r="E11272" s="4">
        <v>2013.0</v>
      </c>
      <c r="F11272" s="12" t="s">
        <v>23819</v>
      </c>
      <c r="G11272" s="1">
        <v>3714.0</v>
      </c>
      <c r="H11272" s="1">
        <v>1280.0</v>
      </c>
      <c r="I11272" s="1">
        <v>720.0</v>
      </c>
      <c r="J11272" s="1">
        <v>11426.0</v>
      </c>
      <c r="K11272" s="1">
        <v>150.0</v>
      </c>
      <c r="L11272" s="1">
        <v>1.0</v>
      </c>
      <c r="M11272" s="1">
        <v>1.0</v>
      </c>
    </row>
    <row r="11273">
      <c r="A11273" s="1" t="s">
        <v>23838</v>
      </c>
      <c r="B11273" s="2" t="str">
        <f t="shared" si="1"/>
        <v>Mindless Behavior: All Around the World (2013)</v>
      </c>
      <c r="C11273" s="21" t="str">
        <f t="shared" si="2"/>
        <v>https://www.youtube.com/watch?v=oX5iDM-DnQ4</v>
      </c>
      <c r="D11273" s="1" t="s">
        <v>23839</v>
      </c>
      <c r="E11273" s="4">
        <v>2013.0</v>
      </c>
      <c r="F11273" s="12" t="s">
        <v>23819</v>
      </c>
      <c r="G11273" s="1">
        <v>3753.0</v>
      </c>
      <c r="H11273" s="1">
        <v>1280.0</v>
      </c>
      <c r="I11273" s="1">
        <v>720.0</v>
      </c>
      <c r="J11273" s="1">
        <v>21786.0</v>
      </c>
      <c r="K11273" s="1">
        <v>273.0</v>
      </c>
      <c r="L11273" s="1">
        <v>9.0</v>
      </c>
      <c r="M11273" s="1">
        <v>7.0</v>
      </c>
    </row>
    <row r="11274">
      <c r="A11274" s="1" t="s">
        <v>23840</v>
      </c>
      <c r="B11274" s="2" t="str">
        <f t="shared" si="1"/>
        <v>Minecraft: Into the Nether (2015)</v>
      </c>
      <c r="C11274" s="21" t="str">
        <f t="shared" si="2"/>
        <v>https://www.youtube.com/watch?v=9Ou3nVQc4V8</v>
      </c>
      <c r="D11274" s="1" t="s">
        <v>23841</v>
      </c>
      <c r="E11274" s="4">
        <v>2015.0</v>
      </c>
      <c r="F11274" s="12" t="s">
        <v>23842</v>
      </c>
      <c r="G11274" s="1">
        <v>3994.0</v>
      </c>
      <c r="H11274" s="1">
        <v>1280.0</v>
      </c>
      <c r="I11274" s="1">
        <v>720.0</v>
      </c>
      <c r="J11274" s="1">
        <v>4277.0</v>
      </c>
      <c r="K11274" s="1">
        <v>34.0</v>
      </c>
      <c r="L11274" s="1">
        <v>9.0</v>
      </c>
      <c r="M11274" s="1">
        <v>5.0</v>
      </c>
    </row>
    <row r="11275">
      <c r="A11275" s="1" t="s">
        <v>23843</v>
      </c>
      <c r="B11275" s="2" t="str">
        <f t="shared" si="1"/>
        <v>Minecraft: Into the Nether (2015)</v>
      </c>
      <c r="C11275" s="21" t="str">
        <f t="shared" si="2"/>
        <v>https://www.youtube.com/watch?v=fm12-rhW8cU</v>
      </c>
      <c r="D11275" s="1" t="s">
        <v>23844</v>
      </c>
      <c r="E11275" s="4">
        <v>2015.0</v>
      </c>
      <c r="F11275" s="12" t="s">
        <v>23842</v>
      </c>
      <c r="G11275" s="1">
        <v>4319.0</v>
      </c>
      <c r="H11275" s="1">
        <v>1280.0</v>
      </c>
      <c r="I11275" s="1">
        <v>720.0</v>
      </c>
      <c r="J11275" s="1">
        <v>665.0</v>
      </c>
      <c r="K11275" s="1">
        <v>5.0</v>
      </c>
      <c r="L11275" s="1">
        <v>1.0</v>
      </c>
      <c r="M11275" s="1">
        <v>1.0</v>
      </c>
    </row>
    <row r="11276">
      <c r="A11276" s="1" t="s">
        <v>23845</v>
      </c>
      <c r="B11276" s="2" t="str">
        <f t="shared" si="1"/>
        <v>Minecraft: Into the Nether (2015)</v>
      </c>
      <c r="C11276" s="21" t="str">
        <f t="shared" si="2"/>
        <v>https://www.youtube.com/watch?v=qLBpHZ9dUZk</v>
      </c>
      <c r="D11276" s="1" t="s">
        <v>23846</v>
      </c>
      <c r="E11276" s="4">
        <v>2015.0</v>
      </c>
      <c r="F11276" s="12" t="s">
        <v>23842</v>
      </c>
      <c r="G11276" s="1">
        <v>2976.0</v>
      </c>
      <c r="H11276" s="1">
        <v>1280.0</v>
      </c>
      <c r="I11276" s="1">
        <v>720.0</v>
      </c>
      <c r="J11276" s="1">
        <v>1798.0</v>
      </c>
      <c r="K11276" s="1">
        <v>12.0</v>
      </c>
      <c r="L11276" s="1">
        <v>3.0</v>
      </c>
      <c r="M11276" s="1">
        <v>1.0</v>
      </c>
    </row>
    <row r="11277">
      <c r="A11277" s="1" t="s">
        <v>23847</v>
      </c>
      <c r="B11277" s="2" t="str">
        <f t="shared" si="1"/>
        <v>Minecraft: Into the Nether (2015)</v>
      </c>
      <c r="C11277" s="21" t="str">
        <f t="shared" si="2"/>
        <v>https://www.youtube.com/watch?v=lsSC_8Aqums</v>
      </c>
      <c r="D11277" s="1" t="s">
        <v>23848</v>
      </c>
      <c r="E11277" s="4">
        <v>2015.0</v>
      </c>
      <c r="F11277" s="12" t="s">
        <v>23842</v>
      </c>
      <c r="G11277" s="1">
        <v>2619.0</v>
      </c>
      <c r="H11277" s="1">
        <v>1280.0</v>
      </c>
      <c r="I11277" s="1">
        <v>720.0</v>
      </c>
      <c r="J11277" s="1">
        <v>1216.0</v>
      </c>
      <c r="K11277" s="1">
        <v>8.0</v>
      </c>
      <c r="L11277" s="1">
        <v>2.0</v>
      </c>
      <c r="M11277" s="1">
        <v>0.0</v>
      </c>
    </row>
    <row r="11278">
      <c r="A11278" s="1" t="s">
        <v>23849</v>
      </c>
      <c r="B11278" s="2" t="str">
        <f t="shared" si="1"/>
        <v>Minecraft: Into the Nether (2015)</v>
      </c>
      <c r="C11278" s="21" t="str">
        <f t="shared" si="2"/>
        <v>https://www.youtube.com/watch?v=v4X6u53WL0U</v>
      </c>
      <c r="D11278" s="1" t="s">
        <v>23850</v>
      </c>
      <c r="E11278" s="4">
        <v>2015.0</v>
      </c>
      <c r="F11278" s="9" t="s">
        <v>23842</v>
      </c>
      <c r="G11278" s="1">
        <v>4034.0</v>
      </c>
      <c r="H11278" s="1">
        <v>1280.0</v>
      </c>
      <c r="I11278" s="1">
        <v>720.0</v>
      </c>
      <c r="J11278" s="1">
        <v>1054.0</v>
      </c>
      <c r="K11278" s="1">
        <v>7.0</v>
      </c>
      <c r="L11278" s="1">
        <v>2.0</v>
      </c>
      <c r="M11278" s="1">
        <v>0.0</v>
      </c>
    </row>
    <row r="11279">
      <c r="A11279" s="1" t="s">
        <v>23851</v>
      </c>
      <c r="B11279" s="2" t="str">
        <f t="shared" si="1"/>
        <v>Minecraft: Into the Nether (2015)</v>
      </c>
      <c r="C11279" s="21" t="str">
        <f t="shared" si="2"/>
        <v>https://www.youtube.com/watch?v=RwN3A9iBARI</v>
      </c>
      <c r="D11279" s="1" t="s">
        <v>23852</v>
      </c>
      <c r="E11279" s="4">
        <v>2015.0</v>
      </c>
      <c r="F11279" s="9" t="s">
        <v>23842</v>
      </c>
      <c r="G11279" s="1">
        <v>4652.0</v>
      </c>
      <c r="H11279" s="1">
        <v>1280.0</v>
      </c>
      <c r="I11279" s="1">
        <v>720.0</v>
      </c>
      <c r="J11279" s="1">
        <v>4215.0</v>
      </c>
      <c r="K11279" s="1">
        <v>29.0</v>
      </c>
      <c r="L11279" s="1">
        <v>4.0</v>
      </c>
      <c r="M11279" s="1">
        <v>5.0</v>
      </c>
    </row>
    <row r="11280">
      <c r="A11280" s="1" t="s">
        <v>23853</v>
      </c>
      <c r="B11280" s="2" t="str">
        <f t="shared" si="1"/>
        <v>Minecraft: Into the Nether (2015)</v>
      </c>
      <c r="C11280" s="21" t="str">
        <f t="shared" si="2"/>
        <v>https://www.youtube.com/watch?v=mtZ90MN57TE</v>
      </c>
      <c r="D11280" s="1" t="s">
        <v>23854</v>
      </c>
      <c r="E11280" s="4">
        <v>2015.0</v>
      </c>
      <c r="F11280" s="9" t="s">
        <v>23842</v>
      </c>
      <c r="G11280" s="1">
        <v>4460.0</v>
      </c>
      <c r="H11280" s="1">
        <v>1280.0</v>
      </c>
      <c r="I11280" s="1">
        <v>720.0</v>
      </c>
      <c r="J11280" s="1">
        <v>2468.0</v>
      </c>
      <c r="K11280" s="1">
        <v>3.0</v>
      </c>
      <c r="L11280" s="1">
        <v>6.0</v>
      </c>
      <c r="M11280" s="1">
        <v>0.0</v>
      </c>
    </row>
    <row r="11281">
      <c r="A11281" s="1" t="s">
        <v>23855</v>
      </c>
      <c r="B11281" s="2" t="str">
        <f t="shared" si="1"/>
        <v>Minecraft: Into the Nether (2015)</v>
      </c>
      <c r="C11281" s="21" t="str">
        <f t="shared" si="2"/>
        <v>https://www.youtube.com/watch?v=aBACy7VwhhA</v>
      </c>
      <c r="D11281" s="1" t="s">
        <v>23856</v>
      </c>
      <c r="E11281" s="4">
        <v>2015.0</v>
      </c>
      <c r="F11281" s="9" t="s">
        <v>23842</v>
      </c>
      <c r="G11281" s="1">
        <v>5118.0</v>
      </c>
      <c r="H11281" s="1">
        <v>1280.0</v>
      </c>
      <c r="I11281" s="1">
        <v>720.0</v>
      </c>
      <c r="J11281" s="1">
        <v>1174.0</v>
      </c>
      <c r="K11281" s="1">
        <v>10.0</v>
      </c>
      <c r="L11281" s="1">
        <v>2.0</v>
      </c>
      <c r="M11281" s="1">
        <v>2.0</v>
      </c>
    </row>
    <row r="11282">
      <c r="A11282" s="1" t="s">
        <v>23857</v>
      </c>
      <c r="B11282" s="2" t="str">
        <f t="shared" si="1"/>
        <v>Minions (2015)</v>
      </c>
      <c r="C11282" s="21" t="str">
        <f t="shared" si="2"/>
        <v>https://www.youtube.com/watch?v=Ei5IEWld1xw</v>
      </c>
      <c r="D11282" s="1" t="s">
        <v>23858</v>
      </c>
      <c r="E11282" s="4">
        <v>2015.0</v>
      </c>
      <c r="F11282" s="9" t="s">
        <v>23859</v>
      </c>
      <c r="G11282" s="1">
        <v>4948.0</v>
      </c>
      <c r="H11282" s="1">
        <v>1280.0</v>
      </c>
      <c r="I11282" s="1">
        <v>720.0</v>
      </c>
      <c r="J11282" s="1">
        <v>1.3592867E7</v>
      </c>
      <c r="K11282" s="1">
        <v>16993.0</v>
      </c>
      <c r="L11282" s="1">
        <v>6248.0</v>
      </c>
      <c r="M11282" s="1">
        <v>679.0</v>
      </c>
    </row>
    <row r="11283">
      <c r="A11283" s="1" t="s">
        <v>23860</v>
      </c>
      <c r="B11283" s="2" t="str">
        <f t="shared" si="1"/>
        <v>Minions (2015)</v>
      </c>
      <c r="C11283" s="21" t="str">
        <f t="shared" si="2"/>
        <v>https://www.youtube.com/watch?v=iJHyw2pjpWA</v>
      </c>
      <c r="D11283" s="1" t="s">
        <v>23861</v>
      </c>
      <c r="E11283" s="4">
        <v>2015.0</v>
      </c>
      <c r="F11283" s="9" t="s">
        <v>23859</v>
      </c>
      <c r="G11283" s="1">
        <v>4516.0</v>
      </c>
      <c r="H11283" s="1">
        <v>1280.0</v>
      </c>
      <c r="I11283" s="1">
        <v>720.0</v>
      </c>
      <c r="J11283" s="1">
        <v>2.2643334E7</v>
      </c>
      <c r="K11283" s="1">
        <v>31848.0</v>
      </c>
      <c r="L11283" s="1">
        <v>6684.0</v>
      </c>
      <c r="M11283" s="1">
        <v>1669.0</v>
      </c>
    </row>
    <row r="11284">
      <c r="A11284" s="1" t="s">
        <v>23862</v>
      </c>
      <c r="B11284" s="2" t="str">
        <f t="shared" si="1"/>
        <v>Minions (2015)</v>
      </c>
      <c r="C11284" s="21" t="str">
        <f t="shared" si="2"/>
        <v>https://www.youtube.com/watch?v=zGdF6OXr6t0</v>
      </c>
      <c r="D11284" s="1" t="s">
        <v>23863</v>
      </c>
      <c r="E11284" s="4">
        <v>2015.0</v>
      </c>
      <c r="F11284" s="9" t="s">
        <v>23859</v>
      </c>
      <c r="G11284" s="1">
        <v>4987.0</v>
      </c>
      <c r="H11284" s="1">
        <v>1280.0</v>
      </c>
      <c r="I11284" s="1">
        <v>720.0</v>
      </c>
      <c r="J11284" s="1">
        <v>1.16060733E8</v>
      </c>
      <c r="K11284" s="1">
        <v>179105.0</v>
      </c>
      <c r="L11284" s="1">
        <v>57381.0</v>
      </c>
      <c r="M11284" s="1">
        <v>6725.0</v>
      </c>
    </row>
    <row r="11285">
      <c r="A11285" s="1" t="s">
        <v>23864</v>
      </c>
      <c r="B11285" s="2" t="str">
        <f t="shared" si="1"/>
        <v>Minions (2015)</v>
      </c>
      <c r="C11285" s="21" t="str">
        <f t="shared" si="2"/>
        <v>https://www.youtube.com/watch?v=-1U0LH6dPfw</v>
      </c>
      <c r="D11285" s="1" t="s">
        <v>23865</v>
      </c>
      <c r="E11285" s="4">
        <v>2015.0</v>
      </c>
      <c r="F11285" s="9" t="s">
        <v>23859</v>
      </c>
      <c r="G11285" s="1">
        <v>3982.0</v>
      </c>
      <c r="H11285" s="1">
        <v>1280.0</v>
      </c>
      <c r="I11285" s="1">
        <v>720.0</v>
      </c>
      <c r="J11285" s="1">
        <v>3.3332665E7</v>
      </c>
      <c r="K11285" s="1">
        <v>41755.0</v>
      </c>
      <c r="L11285" s="1">
        <v>13923.0</v>
      </c>
      <c r="M11285" s="1">
        <v>1378.0</v>
      </c>
    </row>
    <row r="11286">
      <c r="A11286" s="1" t="s">
        <v>23866</v>
      </c>
      <c r="B11286" s="2" t="str">
        <f t="shared" si="1"/>
        <v>Minions (2015)</v>
      </c>
      <c r="C11286" s="21" t="str">
        <f t="shared" si="2"/>
        <v>https://www.youtube.com/watch?v=m0XrO4YJyeI</v>
      </c>
      <c r="D11286" s="1" t="s">
        <v>23867</v>
      </c>
      <c r="E11286" s="4">
        <v>2015.0</v>
      </c>
      <c r="F11286" s="9" t="s">
        <v>23859</v>
      </c>
      <c r="G11286" s="1">
        <v>4174.0</v>
      </c>
      <c r="H11286" s="1">
        <v>1280.0</v>
      </c>
      <c r="I11286" s="1">
        <v>720.0</v>
      </c>
      <c r="J11286" s="1">
        <v>5.2161144E7</v>
      </c>
      <c r="K11286" s="1">
        <v>67942.0</v>
      </c>
      <c r="L11286" s="1">
        <v>19259.0</v>
      </c>
      <c r="M11286" s="1">
        <v>3054.0</v>
      </c>
    </row>
    <row r="11287">
      <c r="A11287" s="1" t="s">
        <v>23868</v>
      </c>
      <c r="B11287" s="2" t="str">
        <f t="shared" si="1"/>
        <v>Minions (2015)</v>
      </c>
      <c r="C11287" s="21" t="str">
        <f t="shared" si="2"/>
        <v>https://www.youtube.com/watch?v=h-Ss_FvzZcs</v>
      </c>
      <c r="D11287" s="1" t="s">
        <v>23869</v>
      </c>
      <c r="E11287" s="4">
        <v>2015.0</v>
      </c>
      <c r="F11287" s="9" t="s">
        <v>23859</v>
      </c>
      <c r="G11287" s="1">
        <v>4887.0</v>
      </c>
      <c r="H11287" s="1">
        <v>1280.0</v>
      </c>
      <c r="I11287" s="1">
        <v>720.0</v>
      </c>
      <c r="J11287" s="1">
        <v>1.6097952E7</v>
      </c>
      <c r="K11287" s="1">
        <v>17298.0</v>
      </c>
      <c r="L11287" s="1">
        <v>5378.0</v>
      </c>
      <c r="M11287" s="1">
        <v>989.0</v>
      </c>
    </row>
    <row r="11288">
      <c r="A11288" s="1" t="s">
        <v>23870</v>
      </c>
      <c r="B11288" s="2" t="str">
        <f t="shared" si="1"/>
        <v>Minions (2015)</v>
      </c>
      <c r="C11288" s="21" t="str">
        <f t="shared" si="2"/>
        <v>https://www.youtube.com/watch?v=7booh4V0jaA</v>
      </c>
      <c r="D11288" s="1" t="s">
        <v>23871</v>
      </c>
      <c r="E11288" s="4">
        <v>2015.0</v>
      </c>
      <c r="F11288" s="9" t="s">
        <v>23859</v>
      </c>
      <c r="G11288" s="1">
        <v>4606.0</v>
      </c>
      <c r="H11288" s="1">
        <v>1280.0</v>
      </c>
      <c r="I11288" s="1">
        <v>720.0</v>
      </c>
      <c r="J11288" s="1">
        <v>1.4243214E7</v>
      </c>
      <c r="K11288" s="1">
        <v>18727.0</v>
      </c>
      <c r="L11288" s="1">
        <v>4208.0</v>
      </c>
      <c r="M11288" s="1">
        <v>960.0</v>
      </c>
    </row>
    <row r="11289">
      <c r="A11289" s="1" t="s">
        <v>23872</v>
      </c>
      <c r="B11289" s="2" t="str">
        <f t="shared" si="1"/>
        <v>Minions (2015)</v>
      </c>
      <c r="C11289" s="21" t="str">
        <f t="shared" si="2"/>
        <v>https://www.youtube.com/watch?v=EB74RP-oZqE</v>
      </c>
      <c r="D11289" s="1" t="s">
        <v>23873</v>
      </c>
      <c r="E11289" s="4">
        <v>2015.0</v>
      </c>
      <c r="F11289" s="9" t="s">
        <v>23859</v>
      </c>
      <c r="G11289" s="1">
        <v>3933.0</v>
      </c>
      <c r="H11289" s="1">
        <v>1280.0</v>
      </c>
      <c r="I11289" s="1">
        <v>720.0</v>
      </c>
      <c r="J11289" s="1">
        <v>2.3032236E7</v>
      </c>
      <c r="K11289" s="1">
        <v>32907.0</v>
      </c>
      <c r="L11289" s="1">
        <v>7044.0</v>
      </c>
      <c r="M11289" s="1">
        <v>1136.0</v>
      </c>
    </row>
    <row r="11290">
      <c r="A11290" s="1" t="s">
        <v>23874</v>
      </c>
      <c r="B11290" s="2" t="str">
        <f t="shared" si="1"/>
        <v>Minions (2015)</v>
      </c>
      <c r="C11290" s="21" t="str">
        <f t="shared" si="2"/>
        <v>https://www.youtube.com/watch?v=1TGWdRK-Ykk</v>
      </c>
      <c r="D11290" s="1" t="s">
        <v>23875</v>
      </c>
      <c r="E11290" s="4">
        <v>2015.0</v>
      </c>
      <c r="F11290" s="9" t="s">
        <v>23859</v>
      </c>
      <c r="G11290" s="1">
        <v>4695.0</v>
      </c>
      <c r="H11290" s="1">
        <v>1280.0</v>
      </c>
      <c r="I11290" s="1">
        <v>720.0</v>
      </c>
      <c r="J11290" s="1">
        <v>4.6438555E7</v>
      </c>
      <c r="K11290" s="1">
        <v>45471.0</v>
      </c>
      <c r="L11290" s="1">
        <v>17040.0</v>
      </c>
      <c r="M11290" s="1">
        <v>1860.0</v>
      </c>
    </row>
    <row r="11291">
      <c r="A11291" s="1" t="s">
        <v>23876</v>
      </c>
      <c r="B11291" s="2" t="str">
        <f t="shared" si="1"/>
        <v>Minions (2015)</v>
      </c>
      <c r="C11291" s="21" t="str">
        <f t="shared" si="2"/>
        <v>https://www.youtube.com/watch?v=ax3ZNv5jqQY</v>
      </c>
      <c r="D11291" s="1" t="s">
        <v>23877</v>
      </c>
      <c r="E11291" s="4">
        <v>2015.0</v>
      </c>
      <c r="F11291" s="9" t="s">
        <v>23859</v>
      </c>
      <c r="G11291" s="1">
        <v>4519.0</v>
      </c>
      <c r="H11291" s="1">
        <v>1280.0</v>
      </c>
      <c r="I11291" s="1">
        <v>720.0</v>
      </c>
      <c r="J11291" s="1">
        <v>3.6821293E7</v>
      </c>
      <c r="K11291" s="1">
        <v>45314.0</v>
      </c>
      <c r="L11291" s="1">
        <v>17277.0</v>
      </c>
      <c r="M11291" s="1">
        <v>1337.0</v>
      </c>
    </row>
    <row r="11292">
      <c r="A11292" s="1" t="s">
        <v>23878</v>
      </c>
      <c r="B11292" s="2" t="str">
        <f t="shared" si="1"/>
        <v>Miracle on 34th Street (1947)</v>
      </c>
      <c r="C11292" s="21" t="str">
        <f t="shared" si="2"/>
        <v>https://www.youtube.com/watch?v=vJCHzRIOOL0</v>
      </c>
      <c r="D11292" s="1" t="s">
        <v>23879</v>
      </c>
      <c r="E11292" s="4">
        <v>1947.0</v>
      </c>
      <c r="F11292" s="9" t="s">
        <v>23880</v>
      </c>
      <c r="G11292" s="1">
        <v>2557.0</v>
      </c>
      <c r="H11292" s="1">
        <v>1280.0</v>
      </c>
      <c r="I11292" s="1">
        <v>720.0</v>
      </c>
      <c r="J11292" s="1">
        <v>24698.0</v>
      </c>
      <c r="K11292" s="1">
        <v>53.0</v>
      </c>
      <c r="L11292" s="1">
        <v>7.0</v>
      </c>
      <c r="M11292" s="1">
        <v>7.0</v>
      </c>
    </row>
    <row r="11293">
      <c r="A11293" s="1" t="s">
        <v>23881</v>
      </c>
      <c r="B11293" s="2" t="str">
        <f t="shared" si="1"/>
        <v>Miracle on 34th Street (1947)</v>
      </c>
      <c r="C11293" s="21" t="str">
        <f t="shared" si="2"/>
        <v>https://www.youtube.com/watch?v=--uyzf7X_0c</v>
      </c>
      <c r="D11293" s="1" t="s">
        <v>23882</v>
      </c>
      <c r="E11293" s="4">
        <v>1947.0</v>
      </c>
      <c r="F11293" s="9" t="s">
        <v>23880</v>
      </c>
      <c r="G11293" s="1">
        <v>3622.0</v>
      </c>
      <c r="H11293" s="1">
        <v>1280.0</v>
      </c>
      <c r="I11293" s="1">
        <v>720.0</v>
      </c>
      <c r="J11293" s="1">
        <v>104155.0</v>
      </c>
      <c r="K11293" s="1">
        <v>212.0</v>
      </c>
      <c r="L11293" s="1">
        <v>14.0</v>
      </c>
      <c r="M11293" s="1">
        <v>25.0</v>
      </c>
    </row>
    <row r="11294">
      <c r="A11294" s="1" t="s">
        <v>23883</v>
      </c>
      <c r="B11294" s="2" t="str">
        <f t="shared" si="1"/>
        <v>Miracle on 34th Street (1947)</v>
      </c>
      <c r="C11294" s="21" t="str">
        <f t="shared" si="2"/>
        <v>https://www.youtube.com/watch?v=OvE_mDtTj20</v>
      </c>
      <c r="D11294" s="1" t="s">
        <v>23884</v>
      </c>
      <c r="E11294" s="4">
        <v>1947.0</v>
      </c>
      <c r="F11294" s="9" t="s">
        <v>23880</v>
      </c>
      <c r="G11294" s="1">
        <v>3275.0</v>
      </c>
      <c r="H11294" s="1">
        <v>1280.0</v>
      </c>
      <c r="I11294" s="1">
        <v>720.0</v>
      </c>
      <c r="J11294" s="1">
        <v>31704.0</v>
      </c>
      <c r="K11294" s="1">
        <v>104.0</v>
      </c>
      <c r="L11294" s="1">
        <v>9.0</v>
      </c>
      <c r="M11294" s="1">
        <v>14.0</v>
      </c>
    </row>
    <row r="11295">
      <c r="A11295" s="1" t="s">
        <v>23885</v>
      </c>
      <c r="B11295" s="2" t="str">
        <f t="shared" si="1"/>
        <v>Miracle on 34th Street (1947)</v>
      </c>
      <c r="C11295" s="21" t="str">
        <f t="shared" si="2"/>
        <v>https://www.youtube.com/watch?v=jagJeaLXRRQ</v>
      </c>
      <c r="D11295" s="1" t="s">
        <v>23886</v>
      </c>
      <c r="E11295" s="4">
        <v>1947.0</v>
      </c>
      <c r="F11295" s="9" t="s">
        <v>23880</v>
      </c>
      <c r="G11295" s="1">
        <v>3643.0</v>
      </c>
      <c r="H11295" s="1">
        <v>1280.0</v>
      </c>
      <c r="I11295" s="1">
        <v>720.0</v>
      </c>
      <c r="J11295" s="1">
        <v>40286.0</v>
      </c>
      <c r="K11295" s="1">
        <v>127.0</v>
      </c>
      <c r="L11295" s="1">
        <v>6.0</v>
      </c>
      <c r="M11295" s="1">
        <v>22.0</v>
      </c>
    </row>
    <row r="11296">
      <c r="A11296" s="1" t="s">
        <v>23887</v>
      </c>
      <c r="B11296" s="2" t="str">
        <f t="shared" si="1"/>
        <v>Miracle on 34th Street (1947)</v>
      </c>
      <c r="C11296" s="21" t="str">
        <f t="shared" si="2"/>
        <v>https://www.youtube.com/watch?v=M2sjRRcONOc</v>
      </c>
      <c r="D11296" s="1" t="s">
        <v>23888</v>
      </c>
      <c r="E11296" s="4">
        <v>1947.0</v>
      </c>
      <c r="F11296" s="9" t="s">
        <v>23880</v>
      </c>
      <c r="G11296" s="1">
        <v>3802.0</v>
      </c>
      <c r="H11296" s="1">
        <v>1280.0</v>
      </c>
      <c r="I11296" s="1">
        <v>720.0</v>
      </c>
      <c r="J11296" s="1">
        <v>78641.0</v>
      </c>
      <c r="K11296" s="1">
        <v>209.0</v>
      </c>
      <c r="L11296" s="1">
        <v>6.0</v>
      </c>
      <c r="M11296" s="1">
        <v>22.0</v>
      </c>
    </row>
    <row r="11297">
      <c r="A11297" s="1" t="s">
        <v>23889</v>
      </c>
      <c r="B11297" s="2" t="str">
        <f t="shared" si="1"/>
        <v>Mischief Night (2014)</v>
      </c>
      <c r="C11297" s="21" t="str">
        <f t="shared" si="2"/>
        <v>https://www.youtube.com/watch?v=GV_pMBUT-24</v>
      </c>
      <c r="D11297" s="1" t="s">
        <v>23890</v>
      </c>
      <c r="E11297" s="4">
        <v>2014.0</v>
      </c>
      <c r="F11297" s="9" t="s">
        <v>23891</v>
      </c>
      <c r="G11297" s="1">
        <v>3627.0</v>
      </c>
      <c r="H11297" s="1">
        <v>1280.0</v>
      </c>
      <c r="I11297" s="1">
        <v>720.0</v>
      </c>
      <c r="J11297" s="1">
        <v>11102.0</v>
      </c>
      <c r="K11297" s="1">
        <v>27.0</v>
      </c>
      <c r="L11297" s="1">
        <v>3.0</v>
      </c>
      <c r="M11297" s="1">
        <v>2.0</v>
      </c>
    </row>
    <row r="11298">
      <c r="A11298" s="1" t="s">
        <v>23892</v>
      </c>
      <c r="B11298" s="2" t="str">
        <f t="shared" si="1"/>
        <v>Mischief Night (2014)</v>
      </c>
      <c r="C11298" s="21" t="str">
        <f t="shared" si="2"/>
        <v>https://www.youtube.com/watch?v=FzlxL1f-E54</v>
      </c>
      <c r="D11298" s="1" t="s">
        <v>23893</v>
      </c>
      <c r="E11298" s="4">
        <v>2014.0</v>
      </c>
      <c r="F11298" s="12" t="s">
        <v>23891</v>
      </c>
      <c r="G11298" s="1">
        <v>3875.0</v>
      </c>
      <c r="H11298" s="1">
        <v>1280.0</v>
      </c>
      <c r="I11298" s="1">
        <v>720.0</v>
      </c>
      <c r="J11298" s="1">
        <v>1610.0</v>
      </c>
      <c r="K11298" s="1">
        <v>9.0</v>
      </c>
      <c r="L11298" s="1">
        <v>4.0</v>
      </c>
      <c r="M11298" s="1">
        <v>0.0</v>
      </c>
    </row>
    <row r="11299">
      <c r="A11299" s="1" t="s">
        <v>23894</v>
      </c>
      <c r="B11299" s="2" t="str">
        <f t="shared" si="1"/>
        <v>Mischief Night (2014)</v>
      </c>
      <c r="C11299" s="21" t="str">
        <f t="shared" si="2"/>
        <v>https://www.youtube.com/watch?v=9T60vF2EZNg</v>
      </c>
      <c r="D11299" s="1" t="s">
        <v>23895</v>
      </c>
      <c r="E11299" s="4">
        <v>2014.0</v>
      </c>
      <c r="F11299" s="12" t="s">
        <v>23891</v>
      </c>
      <c r="G11299" s="1">
        <v>4854.0</v>
      </c>
      <c r="H11299" s="1">
        <v>1280.0</v>
      </c>
      <c r="I11299" s="1">
        <v>720.0</v>
      </c>
      <c r="J11299" s="1">
        <v>3612.0</v>
      </c>
      <c r="K11299" s="1">
        <v>9.0</v>
      </c>
      <c r="L11299" s="1">
        <v>3.0</v>
      </c>
      <c r="M11299" s="1">
        <v>1.0</v>
      </c>
    </row>
    <row r="11300">
      <c r="A11300" s="1" t="s">
        <v>23896</v>
      </c>
      <c r="B11300" s="2" t="str">
        <f t="shared" si="1"/>
        <v>Mischief Night (2014)</v>
      </c>
      <c r="C11300" s="21" t="str">
        <f t="shared" si="2"/>
        <v>https://www.youtube.com/watch?v=Gr18osLHHsE</v>
      </c>
      <c r="D11300" s="1" t="s">
        <v>23897</v>
      </c>
      <c r="E11300" s="4">
        <v>2014.0</v>
      </c>
      <c r="F11300" s="12" t="s">
        <v>23891</v>
      </c>
      <c r="G11300" s="1">
        <v>3895.0</v>
      </c>
      <c r="H11300" s="1">
        <v>1280.0</v>
      </c>
      <c r="I11300" s="1">
        <v>720.0</v>
      </c>
      <c r="J11300" s="1">
        <v>5283.0</v>
      </c>
      <c r="K11300" s="1">
        <v>13.0</v>
      </c>
      <c r="L11300" s="1">
        <v>0.0</v>
      </c>
      <c r="M11300" s="1">
        <v>4.0</v>
      </c>
    </row>
    <row r="11301">
      <c r="A11301" s="1" t="s">
        <v>23898</v>
      </c>
      <c r="B11301" s="2" t="str">
        <f t="shared" si="1"/>
        <v>Mischief Night (2014)</v>
      </c>
      <c r="C11301" s="21" t="str">
        <f t="shared" si="2"/>
        <v>https://www.youtube.com/watch?v=EeNJbbrT8e8</v>
      </c>
      <c r="D11301" s="1" t="s">
        <v>23899</v>
      </c>
      <c r="E11301" s="4">
        <v>2014.0</v>
      </c>
      <c r="F11301" s="12" t="s">
        <v>23891</v>
      </c>
      <c r="G11301" s="1">
        <v>1663.0</v>
      </c>
      <c r="H11301" s="1">
        <v>1280.0</v>
      </c>
      <c r="I11301" s="1">
        <v>720.0</v>
      </c>
      <c r="J11301" s="1">
        <v>83378.0</v>
      </c>
      <c r="K11301" s="1">
        <v>180.0</v>
      </c>
      <c r="L11301" s="1">
        <v>25.0</v>
      </c>
      <c r="M11301" s="1">
        <v>3.0</v>
      </c>
    </row>
    <row r="11302">
      <c r="A11302" s="1" t="s">
        <v>23900</v>
      </c>
      <c r="B11302" s="2" t="str">
        <f t="shared" si="1"/>
        <v>Mischief Night (2014)</v>
      </c>
      <c r="C11302" s="21" t="str">
        <f t="shared" si="2"/>
        <v>https://www.youtube.com/watch?v=Bg17-zWqpkU</v>
      </c>
      <c r="D11302" s="1" t="s">
        <v>23901</v>
      </c>
      <c r="E11302" s="4">
        <v>2014.0</v>
      </c>
      <c r="F11302" s="12" t="s">
        <v>23891</v>
      </c>
      <c r="G11302" s="1">
        <v>5001.0</v>
      </c>
      <c r="H11302" s="1">
        <v>1280.0</v>
      </c>
      <c r="I11302" s="1">
        <v>720.0</v>
      </c>
      <c r="J11302" s="1">
        <v>88671.0</v>
      </c>
      <c r="K11302" s="1">
        <v>171.0</v>
      </c>
      <c r="L11302" s="1">
        <v>16.0</v>
      </c>
      <c r="M11302" s="1">
        <v>4.0</v>
      </c>
    </row>
    <row r="11303">
      <c r="A11303" s="1" t="s">
        <v>23902</v>
      </c>
      <c r="B11303" s="2" t="str">
        <f t="shared" si="1"/>
        <v>Mischief Night (2014)</v>
      </c>
      <c r="C11303" s="21" t="str">
        <f t="shared" si="2"/>
        <v>https://www.youtube.com/watch?v=2nJCpOeT9x4</v>
      </c>
      <c r="D11303" s="1" t="s">
        <v>23903</v>
      </c>
      <c r="E11303" s="4">
        <v>2014.0</v>
      </c>
      <c r="F11303" s="12" t="s">
        <v>23891</v>
      </c>
      <c r="G11303" s="1">
        <v>5000.0</v>
      </c>
      <c r="H11303" s="1">
        <v>1280.0</v>
      </c>
      <c r="I11303" s="1">
        <v>720.0</v>
      </c>
      <c r="J11303" s="1">
        <v>8359.0</v>
      </c>
      <c r="K11303" s="1">
        <v>29.0</v>
      </c>
      <c r="L11303" s="1">
        <v>1.0</v>
      </c>
      <c r="M11303" s="1">
        <v>3.0</v>
      </c>
    </row>
    <row r="11304">
      <c r="A11304" s="1" t="s">
        <v>23904</v>
      </c>
      <c r="B11304" s="2" t="str">
        <f t="shared" si="1"/>
        <v>Mischief Night (2014)</v>
      </c>
      <c r="C11304" s="21" t="str">
        <f t="shared" si="2"/>
        <v>https://www.youtube.com/watch?v=M4YhJdAsgdU</v>
      </c>
      <c r="D11304" s="1" t="s">
        <v>23905</v>
      </c>
      <c r="E11304" s="4">
        <v>2014.0</v>
      </c>
      <c r="F11304" s="12" t="s">
        <v>23891</v>
      </c>
      <c r="G11304" s="1">
        <v>4917.0</v>
      </c>
      <c r="H11304" s="1">
        <v>1280.0</v>
      </c>
      <c r="I11304" s="1">
        <v>720.0</v>
      </c>
      <c r="J11304" s="1">
        <v>13054.0</v>
      </c>
      <c r="K11304" s="1">
        <v>25.0</v>
      </c>
      <c r="L11304" s="1">
        <v>1.0</v>
      </c>
      <c r="M11304" s="1">
        <v>0.0</v>
      </c>
    </row>
    <row r="11305">
      <c r="A11305" s="1" t="s">
        <v>23906</v>
      </c>
      <c r="B11305" s="2" t="str">
        <f t="shared" si="1"/>
        <v>Mischief Night (2014)</v>
      </c>
      <c r="C11305" s="21" t="str">
        <f t="shared" si="2"/>
        <v>https://www.youtube.com/watch?v=uj0x3TbEE7g</v>
      </c>
      <c r="D11305" s="1" t="s">
        <v>23907</v>
      </c>
      <c r="E11305" s="4">
        <v>2014.0</v>
      </c>
      <c r="F11305" s="12" t="s">
        <v>23891</v>
      </c>
      <c r="G11305" s="1">
        <v>4891.0</v>
      </c>
      <c r="H11305" s="1">
        <v>1280.0</v>
      </c>
      <c r="I11305" s="1">
        <v>720.0</v>
      </c>
      <c r="J11305" s="1">
        <v>4384.0</v>
      </c>
      <c r="K11305" s="1">
        <v>21.0</v>
      </c>
      <c r="L11305" s="1">
        <v>5.0</v>
      </c>
      <c r="M11305" s="1">
        <v>0.0</v>
      </c>
    </row>
    <row r="11306">
      <c r="A11306" s="1" t="s">
        <v>23908</v>
      </c>
      <c r="B11306" s="2" t="str">
        <f t="shared" si="1"/>
        <v>Mischief Night (2014)</v>
      </c>
      <c r="C11306" s="21" t="str">
        <f t="shared" si="2"/>
        <v>https://www.youtube.com/watch?v=5YbynyAXAL8</v>
      </c>
      <c r="D11306" s="1" t="s">
        <v>23909</v>
      </c>
      <c r="E11306" s="4">
        <v>2014.0</v>
      </c>
      <c r="F11306" s="12" t="s">
        <v>23891</v>
      </c>
      <c r="G11306" s="1">
        <v>4892.0</v>
      </c>
      <c r="H11306" s="1">
        <v>1280.0</v>
      </c>
      <c r="I11306" s="1">
        <v>720.0</v>
      </c>
      <c r="J11306" s="1">
        <v>36281.0</v>
      </c>
      <c r="K11306" s="1">
        <v>79.0</v>
      </c>
      <c r="L11306" s="1">
        <v>6.0</v>
      </c>
      <c r="M11306" s="1">
        <v>3.0</v>
      </c>
    </row>
    <row r="11307">
      <c r="A11307" s="1" t="s">
        <v>23910</v>
      </c>
      <c r="B11307" s="2" t="str">
        <f t="shared" si="1"/>
        <v>Misery (1990)</v>
      </c>
      <c r="C11307" s="21" t="str">
        <f t="shared" si="2"/>
        <v>https://www.youtube.com/watch?v=mGGwDmCTha8</v>
      </c>
      <c r="D11307" s="1" t="s">
        <v>23911</v>
      </c>
      <c r="E11307" s="4">
        <v>1990.0</v>
      </c>
      <c r="F11307" s="12" t="s">
        <v>23912</v>
      </c>
      <c r="G11307" s="1">
        <v>2334.0</v>
      </c>
      <c r="H11307" s="1">
        <v>1280.0</v>
      </c>
      <c r="I11307" s="1">
        <v>720.0</v>
      </c>
      <c r="J11307" s="1">
        <v>146485.0</v>
      </c>
      <c r="K11307" s="1">
        <v>661.0</v>
      </c>
      <c r="L11307" s="1">
        <v>13.0</v>
      </c>
      <c r="M11307" s="1">
        <v>70.0</v>
      </c>
    </row>
    <row r="11308">
      <c r="A11308" s="1" t="s">
        <v>23913</v>
      </c>
      <c r="B11308" s="2" t="str">
        <f t="shared" si="1"/>
        <v>Misery (1990)</v>
      </c>
      <c r="C11308" s="21" t="str">
        <f t="shared" si="2"/>
        <v>https://www.youtube.com/watch?v=tURhk-5mDpE</v>
      </c>
      <c r="D11308" s="1" t="s">
        <v>23914</v>
      </c>
      <c r="E11308" s="4">
        <v>1990.0</v>
      </c>
      <c r="F11308" s="9" t="s">
        <v>23912</v>
      </c>
      <c r="G11308" s="1">
        <v>3861.0</v>
      </c>
      <c r="H11308" s="1">
        <v>1280.0</v>
      </c>
      <c r="I11308" s="1">
        <v>720.0</v>
      </c>
      <c r="J11308" s="1">
        <v>227944.0</v>
      </c>
      <c r="K11308" s="1">
        <v>963.0</v>
      </c>
      <c r="L11308" s="1">
        <v>52.0</v>
      </c>
      <c r="M11308" s="1">
        <v>387.0</v>
      </c>
    </row>
    <row r="11309">
      <c r="A11309" s="1" t="s">
        <v>23915</v>
      </c>
      <c r="B11309" s="2" t="str">
        <f t="shared" si="1"/>
        <v>Misery (1990)</v>
      </c>
      <c r="C11309" s="21" t="str">
        <f t="shared" si="2"/>
        <v>https://www.youtube.com/watch?v=2KOuM_aZ1-A</v>
      </c>
      <c r="D11309" s="1" t="s">
        <v>23916</v>
      </c>
      <c r="E11309" s="4">
        <v>1990.0</v>
      </c>
      <c r="F11309" s="9" t="s">
        <v>23912</v>
      </c>
      <c r="G11309" s="1">
        <v>3864.0</v>
      </c>
      <c r="H11309" s="1">
        <v>1280.0</v>
      </c>
      <c r="I11309" s="1">
        <v>720.0</v>
      </c>
      <c r="J11309" s="1">
        <v>91009.0</v>
      </c>
      <c r="K11309" s="1">
        <v>391.0</v>
      </c>
      <c r="L11309" s="1">
        <v>12.0</v>
      </c>
      <c r="M11309" s="1">
        <v>57.0</v>
      </c>
    </row>
    <row r="11310">
      <c r="A11310" s="1" t="s">
        <v>23917</v>
      </c>
      <c r="B11310" s="2" t="str">
        <f t="shared" si="1"/>
        <v>Misery (1990)</v>
      </c>
      <c r="C11310" s="21" t="str">
        <f t="shared" si="2"/>
        <v>https://www.youtube.com/watch?v=4-8adc39DV0</v>
      </c>
      <c r="D11310" s="1" t="s">
        <v>23918</v>
      </c>
      <c r="E11310" s="4">
        <v>1990.0</v>
      </c>
      <c r="F11310" s="9" t="s">
        <v>23912</v>
      </c>
      <c r="G11310" s="1">
        <v>4284.0</v>
      </c>
      <c r="H11310" s="1">
        <v>1280.0</v>
      </c>
      <c r="I11310" s="1">
        <v>720.0</v>
      </c>
      <c r="J11310" s="1">
        <v>128664.0</v>
      </c>
      <c r="K11310" s="1">
        <v>1063.0</v>
      </c>
      <c r="L11310" s="1">
        <v>27.0</v>
      </c>
      <c r="M11310" s="1">
        <v>534.0</v>
      </c>
    </row>
    <row r="11311">
      <c r="A11311" s="1" t="s">
        <v>23919</v>
      </c>
      <c r="B11311" s="2" t="str">
        <f t="shared" si="1"/>
        <v>Misery (1990)</v>
      </c>
      <c r="C11311" s="21" t="str">
        <f t="shared" si="2"/>
        <v>https://www.youtube.com/watch?v=SyQSH3XmQCE</v>
      </c>
      <c r="D11311" s="1" t="s">
        <v>23920</v>
      </c>
      <c r="E11311" s="4">
        <v>1990.0</v>
      </c>
      <c r="F11311" s="9" t="s">
        <v>23912</v>
      </c>
      <c r="G11311" s="1">
        <v>1522.0</v>
      </c>
      <c r="H11311" s="1">
        <v>1280.0</v>
      </c>
      <c r="I11311" s="1">
        <v>720.0</v>
      </c>
      <c r="J11311" s="1">
        <v>185818.0</v>
      </c>
      <c r="K11311" s="1">
        <v>863.0</v>
      </c>
      <c r="L11311" s="1">
        <v>33.0</v>
      </c>
      <c r="M11311" s="1">
        <v>294.0</v>
      </c>
    </row>
    <row r="11312">
      <c r="A11312" s="1" t="s">
        <v>23921</v>
      </c>
      <c r="B11312" s="2" t="str">
        <f t="shared" si="1"/>
        <v>Misery (1990)</v>
      </c>
      <c r="C11312" s="21" t="str">
        <f t="shared" si="2"/>
        <v>https://www.youtube.com/watch?v=fmZhcaq6QV8</v>
      </c>
      <c r="D11312" s="1" t="s">
        <v>23922</v>
      </c>
      <c r="E11312" s="4">
        <v>1990.0</v>
      </c>
      <c r="F11312" s="9" t="s">
        <v>23912</v>
      </c>
      <c r="G11312" s="1">
        <v>3185.0</v>
      </c>
      <c r="H11312" s="1">
        <v>1280.0</v>
      </c>
      <c r="I11312" s="1">
        <v>720.0</v>
      </c>
      <c r="J11312" s="1">
        <v>80329.0</v>
      </c>
      <c r="K11312" s="1">
        <v>445.0</v>
      </c>
      <c r="L11312" s="1">
        <v>6.0</v>
      </c>
      <c r="M11312" s="1">
        <v>117.0</v>
      </c>
    </row>
    <row r="11313">
      <c r="A11313" s="1" t="s">
        <v>23923</v>
      </c>
      <c r="B11313" s="2" t="str">
        <f t="shared" si="1"/>
        <v>Misery (1990)</v>
      </c>
      <c r="C11313" s="21" t="str">
        <f t="shared" si="2"/>
        <v>https://www.youtube.com/watch?v=HrRSo3a1ZYU</v>
      </c>
      <c r="D11313" s="1" t="s">
        <v>23924</v>
      </c>
      <c r="E11313" s="4">
        <v>1990.0</v>
      </c>
      <c r="F11313" s="9" t="s">
        <v>23912</v>
      </c>
      <c r="G11313" s="1">
        <v>3798.0</v>
      </c>
      <c r="H11313" s="1">
        <v>1280.0</v>
      </c>
      <c r="I11313" s="1">
        <v>720.0</v>
      </c>
      <c r="J11313" s="1">
        <v>111780.0</v>
      </c>
      <c r="K11313" s="1">
        <v>661.0</v>
      </c>
      <c r="L11313" s="1">
        <v>9.0</v>
      </c>
      <c r="M11313" s="1">
        <v>218.0</v>
      </c>
    </row>
    <row r="11314">
      <c r="A11314" s="1" t="s">
        <v>23925</v>
      </c>
      <c r="B11314" s="2" t="str">
        <f t="shared" si="1"/>
        <v>Misery (1990)</v>
      </c>
      <c r="C11314" s="21" t="str">
        <f t="shared" si="2"/>
        <v>https://www.youtube.com/watch?v=gKRyD4CSjto</v>
      </c>
      <c r="D11314" s="1" t="s">
        <v>23926</v>
      </c>
      <c r="E11314" s="4">
        <v>1990.0</v>
      </c>
      <c r="F11314" s="9" t="s">
        <v>23912</v>
      </c>
      <c r="G11314" s="1">
        <v>3863.0</v>
      </c>
      <c r="H11314" s="1">
        <v>1280.0</v>
      </c>
      <c r="I11314" s="1">
        <v>720.0</v>
      </c>
      <c r="J11314" s="1">
        <v>76760.0</v>
      </c>
      <c r="K11314" s="1">
        <v>345.0</v>
      </c>
      <c r="L11314" s="1">
        <v>3.0</v>
      </c>
      <c r="M11314" s="1">
        <v>119.0</v>
      </c>
    </row>
    <row r="11315">
      <c r="A11315" s="1" t="s">
        <v>23927</v>
      </c>
      <c r="B11315" s="2" t="str">
        <f t="shared" si="1"/>
        <v>Misery (1990)</v>
      </c>
      <c r="C11315" s="21" t="str">
        <f t="shared" si="2"/>
        <v>https://www.youtube.com/watch?v=ZkPfZTLecL8</v>
      </c>
      <c r="D11315" s="1" t="s">
        <v>23928</v>
      </c>
      <c r="E11315" s="4">
        <v>1990.0</v>
      </c>
      <c r="F11315" s="9" t="s">
        <v>23912</v>
      </c>
      <c r="G11315" s="1">
        <v>3862.0</v>
      </c>
      <c r="H11315" s="1">
        <v>1280.0</v>
      </c>
      <c r="I11315" s="1">
        <v>720.0</v>
      </c>
      <c r="J11315" s="1">
        <v>76587.0</v>
      </c>
      <c r="K11315" s="1">
        <v>434.0</v>
      </c>
      <c r="L11315" s="1">
        <v>8.0</v>
      </c>
      <c r="M11315" s="1">
        <v>117.0</v>
      </c>
    </row>
    <row r="11316">
      <c r="A11316" s="1" t="s">
        <v>23929</v>
      </c>
      <c r="B11316" s="2" t="str">
        <f t="shared" si="1"/>
        <v>Misery (1990)</v>
      </c>
      <c r="C11316" s="21" t="str">
        <f t="shared" si="2"/>
        <v>https://www.youtube.com/watch?v=SeOMiErBnks</v>
      </c>
      <c r="D11316" s="1" t="s">
        <v>23930</v>
      </c>
      <c r="E11316" s="4">
        <v>1990.0</v>
      </c>
      <c r="F11316" s="9" t="s">
        <v>23912</v>
      </c>
      <c r="G11316" s="1">
        <v>3896.0</v>
      </c>
      <c r="H11316" s="1">
        <v>1280.0</v>
      </c>
      <c r="I11316" s="1">
        <v>720.0</v>
      </c>
      <c r="J11316" s="1">
        <v>76622.0</v>
      </c>
      <c r="K11316" s="1">
        <v>313.0</v>
      </c>
      <c r="L11316" s="1">
        <v>6.0</v>
      </c>
      <c r="M11316" s="1">
        <v>65.0</v>
      </c>
    </row>
    <row r="11317">
      <c r="A11317" s="1" t="s">
        <v>23931</v>
      </c>
      <c r="B11317" s="2" t="str">
        <f t="shared" si="1"/>
        <v>Misery (1990)</v>
      </c>
      <c r="C11317" s="21" t="str">
        <f t="shared" si="2"/>
        <v>https://www.youtube.com/watch?v=Br5umHOm3TM</v>
      </c>
      <c r="D11317" s="1" t="s">
        <v>23932</v>
      </c>
      <c r="E11317" s="4">
        <v>1990.0</v>
      </c>
      <c r="F11317" s="9" t="s">
        <v>23912</v>
      </c>
      <c r="G11317" s="1">
        <v>3741.0</v>
      </c>
      <c r="H11317" s="1">
        <v>1280.0</v>
      </c>
      <c r="I11317" s="1">
        <v>720.0</v>
      </c>
      <c r="J11317" s="1">
        <v>94807.0</v>
      </c>
      <c r="K11317" s="1">
        <v>613.0</v>
      </c>
      <c r="L11317" s="1">
        <v>7.0</v>
      </c>
      <c r="M11317" s="1">
        <v>143.0</v>
      </c>
    </row>
    <row r="11318">
      <c r="A11318" s="1" t="s">
        <v>23933</v>
      </c>
      <c r="B11318" s="2" t="str">
        <f t="shared" si="1"/>
        <v>Misery (1990)</v>
      </c>
      <c r="C11318" s="21" t="str">
        <f t="shared" si="2"/>
        <v>https://www.youtube.com/watch?v=oZ51e9IJjjQ</v>
      </c>
      <c r="D11318" s="1" t="s">
        <v>23934</v>
      </c>
      <c r="E11318" s="4">
        <v>1990.0</v>
      </c>
      <c r="F11318" s="9" t="s">
        <v>23912</v>
      </c>
      <c r="G11318" s="1">
        <v>3861.0</v>
      </c>
      <c r="H11318" s="1">
        <v>1280.0</v>
      </c>
      <c r="I11318" s="1">
        <v>720.0</v>
      </c>
      <c r="J11318" s="1">
        <v>63827.0</v>
      </c>
      <c r="K11318" s="1">
        <v>360.0</v>
      </c>
      <c r="L11318" s="1">
        <v>3.0</v>
      </c>
      <c r="M11318" s="1">
        <v>57.0</v>
      </c>
    </row>
    <row r="11319">
      <c r="A11319" s="1" t="s">
        <v>23935</v>
      </c>
      <c r="B11319" s="2" t="str">
        <f t="shared" si="1"/>
        <v>Miss You Already (2015)</v>
      </c>
      <c r="C11319" s="21" t="str">
        <f t="shared" si="2"/>
        <v>https://www.youtube.com/watch?v=opyh8AAgisI</v>
      </c>
      <c r="D11319" s="1" t="s">
        <v>23936</v>
      </c>
      <c r="E11319" s="4">
        <v>2015.0</v>
      </c>
      <c r="F11319" s="9" t="s">
        <v>23937</v>
      </c>
      <c r="G11319" s="1">
        <v>4006.0</v>
      </c>
      <c r="H11319" s="1">
        <v>1280.0</v>
      </c>
      <c r="I11319" s="1">
        <v>720.0</v>
      </c>
      <c r="J11319" s="1">
        <v>14810.0</v>
      </c>
      <c r="K11319" s="1">
        <v>56.0</v>
      </c>
      <c r="L11319" s="1">
        <v>1.0</v>
      </c>
      <c r="M11319" s="1">
        <v>8.0</v>
      </c>
    </row>
    <row r="11320">
      <c r="A11320" s="1" t="s">
        <v>23938</v>
      </c>
      <c r="B11320" s="2" t="str">
        <f t="shared" si="1"/>
        <v>Miss You Already (2015)</v>
      </c>
      <c r="C11320" s="21" t="str">
        <f t="shared" si="2"/>
        <v>https://www.youtube.com/watch?v=HLTpxttylTM</v>
      </c>
      <c r="D11320" s="1" t="s">
        <v>23939</v>
      </c>
      <c r="E11320" s="4">
        <v>2015.0</v>
      </c>
      <c r="F11320" s="9" t="s">
        <v>23937</v>
      </c>
      <c r="G11320" s="1">
        <v>5003.0</v>
      </c>
      <c r="H11320" s="1">
        <v>1280.0</v>
      </c>
      <c r="I11320" s="1">
        <v>720.0</v>
      </c>
      <c r="J11320" s="1">
        <v>9761.0</v>
      </c>
      <c r="K11320" s="1">
        <v>37.0</v>
      </c>
      <c r="L11320" s="1">
        <v>3.0</v>
      </c>
      <c r="M11320" s="1">
        <v>0.0</v>
      </c>
    </row>
    <row r="11321">
      <c r="A11321" s="1" t="s">
        <v>23940</v>
      </c>
      <c r="B11321" s="2" t="str">
        <f t="shared" si="1"/>
        <v>Miss You Already (2015)</v>
      </c>
      <c r="C11321" s="21" t="str">
        <f t="shared" si="2"/>
        <v>https://www.youtube.com/watch?v=jzhXtCHYrAM</v>
      </c>
      <c r="D11321" s="1" t="s">
        <v>23941</v>
      </c>
      <c r="E11321" s="4">
        <v>2015.0</v>
      </c>
      <c r="F11321" s="9" t="s">
        <v>23937</v>
      </c>
      <c r="G11321" s="1">
        <v>1062.0</v>
      </c>
      <c r="H11321" s="1">
        <v>1280.0</v>
      </c>
      <c r="I11321" s="1">
        <v>720.0</v>
      </c>
      <c r="J11321" s="1">
        <v>7301.0</v>
      </c>
      <c r="K11321" s="1">
        <v>36.0</v>
      </c>
      <c r="L11321" s="1">
        <v>0.0</v>
      </c>
      <c r="M11321" s="1">
        <v>0.0</v>
      </c>
    </row>
    <row r="11322">
      <c r="A11322" s="1" t="s">
        <v>23942</v>
      </c>
      <c r="B11322" s="2" t="str">
        <f t="shared" si="1"/>
        <v>Miss You Already (2015)</v>
      </c>
      <c r="C11322" s="21" t="str">
        <f t="shared" si="2"/>
        <v>https://www.youtube.com/watch?v=qR9MgJkOFJ0</v>
      </c>
      <c r="D11322" s="1" t="s">
        <v>23943</v>
      </c>
      <c r="E11322" s="4">
        <v>2015.0</v>
      </c>
      <c r="F11322" s="9" t="s">
        <v>23937</v>
      </c>
      <c r="G11322" s="1">
        <v>4652.0</v>
      </c>
      <c r="H11322" s="1">
        <v>1280.0</v>
      </c>
      <c r="I11322" s="1">
        <v>720.0</v>
      </c>
      <c r="J11322" s="1">
        <v>10370.0</v>
      </c>
      <c r="K11322" s="1">
        <v>39.0</v>
      </c>
      <c r="L11322" s="1">
        <v>1.0</v>
      </c>
      <c r="M11322" s="1">
        <v>1.0</v>
      </c>
    </row>
    <row r="11323">
      <c r="A11323" s="1" t="s">
        <v>23944</v>
      </c>
      <c r="B11323" s="2" t="str">
        <f t="shared" si="1"/>
        <v>Miss You Already (2015)</v>
      </c>
      <c r="C11323" s="21" t="str">
        <f t="shared" si="2"/>
        <v>https://www.youtube.com/watch?v=DLb9vR3Zu3g</v>
      </c>
      <c r="D11323" s="1" t="s">
        <v>23945</v>
      </c>
      <c r="E11323" s="4">
        <v>2015.0</v>
      </c>
      <c r="F11323" s="9" t="s">
        <v>23937</v>
      </c>
      <c r="G11323" s="1">
        <v>5000.0</v>
      </c>
      <c r="H11323" s="1">
        <v>1280.0</v>
      </c>
      <c r="I11323" s="1">
        <v>720.0</v>
      </c>
      <c r="J11323" s="1">
        <v>11453.0</v>
      </c>
      <c r="K11323" s="1">
        <v>62.0</v>
      </c>
      <c r="L11323" s="1">
        <v>8.0</v>
      </c>
      <c r="M11323" s="1">
        <v>2.0</v>
      </c>
    </row>
    <row r="11324">
      <c r="A11324" s="1" t="s">
        <v>23946</v>
      </c>
      <c r="B11324" s="2" t="str">
        <f t="shared" si="1"/>
        <v>Miss You Already (2015)</v>
      </c>
      <c r="C11324" s="21" t="str">
        <f t="shared" si="2"/>
        <v>https://www.youtube.com/watch?v=fuwfQJrMgLI</v>
      </c>
      <c r="D11324" s="1" t="s">
        <v>23947</v>
      </c>
      <c r="E11324" s="4">
        <v>2015.0</v>
      </c>
      <c r="F11324" s="9" t="s">
        <v>23937</v>
      </c>
      <c r="G11324" s="1">
        <v>4586.0</v>
      </c>
      <c r="H11324" s="1">
        <v>1280.0</v>
      </c>
      <c r="I11324" s="1">
        <v>720.0</v>
      </c>
      <c r="J11324" s="1">
        <v>3753.0</v>
      </c>
      <c r="K11324" s="1">
        <v>23.0</v>
      </c>
      <c r="L11324" s="1">
        <v>0.0</v>
      </c>
      <c r="M11324" s="1">
        <v>1.0</v>
      </c>
    </row>
    <row r="11325">
      <c r="A11325" s="1" t="s">
        <v>23948</v>
      </c>
      <c r="B11325" s="2" t="str">
        <f t="shared" si="1"/>
        <v>Miss You Already (2015)</v>
      </c>
      <c r="C11325" s="21" t="str">
        <f t="shared" si="2"/>
        <v>https://www.youtube.com/watch?v=sm5Zgj8kjD8</v>
      </c>
      <c r="D11325" s="1" t="s">
        <v>23949</v>
      </c>
      <c r="E11325" s="4">
        <v>2015.0</v>
      </c>
      <c r="F11325" s="9" t="s">
        <v>23937</v>
      </c>
      <c r="G11325" s="1">
        <v>4919.0</v>
      </c>
      <c r="H11325" s="1">
        <v>1280.0</v>
      </c>
      <c r="I11325" s="1">
        <v>720.0</v>
      </c>
      <c r="J11325" s="1">
        <v>39207.0</v>
      </c>
      <c r="K11325" s="1">
        <v>270.0</v>
      </c>
      <c r="L11325" s="1">
        <v>7.0</v>
      </c>
      <c r="M11325" s="1">
        <v>7.0</v>
      </c>
    </row>
    <row r="11326">
      <c r="A11326" s="1" t="s">
        <v>23950</v>
      </c>
      <c r="B11326" s="2" t="str">
        <f t="shared" si="1"/>
        <v>Miss You Already (2015)</v>
      </c>
      <c r="C11326" s="21" t="str">
        <f t="shared" si="2"/>
        <v>https://www.youtube.com/watch?v=pKHAhc31MOI</v>
      </c>
      <c r="D11326" s="1" t="s">
        <v>23951</v>
      </c>
      <c r="E11326" s="4">
        <v>2015.0</v>
      </c>
      <c r="F11326" s="9" t="s">
        <v>23937</v>
      </c>
      <c r="G11326" s="1">
        <v>4489.0</v>
      </c>
      <c r="H11326" s="1">
        <v>1280.0</v>
      </c>
      <c r="I11326" s="1">
        <v>720.0</v>
      </c>
      <c r="J11326" s="1">
        <v>8527.0</v>
      </c>
      <c r="K11326" s="1">
        <v>31.0</v>
      </c>
      <c r="L11326" s="1">
        <v>3.0</v>
      </c>
      <c r="M11326" s="1">
        <v>0.0</v>
      </c>
    </row>
    <row r="11327">
      <c r="A11327" s="1" t="s">
        <v>23952</v>
      </c>
      <c r="B11327" s="2" t="str">
        <f t="shared" si="1"/>
        <v>Miss You Already (2015)</v>
      </c>
      <c r="C11327" s="21" t="str">
        <f t="shared" si="2"/>
        <v>https://www.youtube.com/watch?v=dZmGh0bXqqw</v>
      </c>
      <c r="D11327" s="1" t="s">
        <v>23953</v>
      </c>
      <c r="E11327" s="4">
        <v>2015.0</v>
      </c>
      <c r="F11327" s="12" t="s">
        <v>23937</v>
      </c>
      <c r="G11327" s="1">
        <v>5009.0</v>
      </c>
      <c r="H11327" s="1">
        <v>1280.0</v>
      </c>
      <c r="I11327" s="1">
        <v>720.0</v>
      </c>
      <c r="J11327" s="1">
        <v>34448.0</v>
      </c>
      <c r="K11327" s="1">
        <v>311.0</v>
      </c>
      <c r="L11327" s="1">
        <v>11.0</v>
      </c>
      <c r="M11327" s="1">
        <v>12.0</v>
      </c>
    </row>
    <row r="11328">
      <c r="A11328" s="1" t="s">
        <v>23954</v>
      </c>
      <c r="B11328" s="2" t="str">
        <f t="shared" si="1"/>
        <v>Miss You Already (2015)</v>
      </c>
      <c r="C11328" s="21" t="str">
        <f t="shared" si="2"/>
        <v>https://www.youtube.com/watch?v=EuZM3sfjqno</v>
      </c>
      <c r="D11328" s="1" t="s">
        <v>23955</v>
      </c>
      <c r="E11328" s="4">
        <v>2015.0</v>
      </c>
      <c r="F11328" s="12" t="s">
        <v>23937</v>
      </c>
      <c r="G11328" s="1">
        <v>4996.0</v>
      </c>
      <c r="H11328" s="1">
        <v>1280.0</v>
      </c>
      <c r="I11328" s="1">
        <v>720.0</v>
      </c>
      <c r="J11328" s="1">
        <v>50717.0</v>
      </c>
      <c r="K11328" s="1">
        <v>145.0</v>
      </c>
      <c r="L11328" s="1">
        <v>9.0</v>
      </c>
      <c r="M11328" s="1">
        <v>4.0</v>
      </c>
    </row>
    <row r="11329">
      <c r="A11329" s="1" t="s">
        <v>23956</v>
      </c>
      <c r="B11329" s="2" t="str">
        <f t="shared" si="1"/>
        <v>Missing in Action (1984)</v>
      </c>
      <c r="C11329" s="21" t="str">
        <f t="shared" si="2"/>
        <v>https://www.youtube.com/watch?v=1zOmRBOYLpc</v>
      </c>
      <c r="D11329" s="1" t="s">
        <v>23957</v>
      </c>
      <c r="E11329" s="4">
        <v>1984.0</v>
      </c>
      <c r="F11329" s="12" t="s">
        <v>23958</v>
      </c>
      <c r="G11329" s="1">
        <v>4068.0</v>
      </c>
      <c r="H11329" s="1">
        <v>1280.0</v>
      </c>
      <c r="I11329" s="1">
        <v>720.0</v>
      </c>
      <c r="J11329" s="1">
        <v>44515.0</v>
      </c>
      <c r="K11329" s="1">
        <v>86.0</v>
      </c>
      <c r="L11329" s="1">
        <v>7.0</v>
      </c>
      <c r="M11329" s="1">
        <v>12.0</v>
      </c>
    </row>
    <row r="11330">
      <c r="A11330" s="1" t="s">
        <v>23959</v>
      </c>
      <c r="B11330" s="2" t="str">
        <f t="shared" si="1"/>
        <v>Missing in Action (1984)</v>
      </c>
      <c r="C11330" s="21" t="str">
        <f t="shared" si="2"/>
        <v>https://www.youtube.com/watch?v=sua9tcQ14hs</v>
      </c>
      <c r="D11330" s="1" t="s">
        <v>23960</v>
      </c>
      <c r="E11330" s="4">
        <v>1984.0</v>
      </c>
      <c r="F11330" s="12" t="s">
        <v>23958</v>
      </c>
      <c r="G11330" s="1">
        <v>3875.0</v>
      </c>
      <c r="H11330" s="1">
        <v>1280.0</v>
      </c>
      <c r="I11330" s="1">
        <v>720.0</v>
      </c>
      <c r="J11330" s="1">
        <v>27759.0</v>
      </c>
      <c r="K11330" s="1">
        <v>70.0</v>
      </c>
      <c r="L11330" s="1">
        <v>2.0</v>
      </c>
      <c r="M11330" s="1">
        <v>8.0</v>
      </c>
    </row>
    <row r="11331">
      <c r="A11331" s="1" t="s">
        <v>23961</v>
      </c>
      <c r="B11331" s="2" t="str">
        <f t="shared" si="1"/>
        <v>Missing in Action (1984)</v>
      </c>
      <c r="C11331" s="21" t="str">
        <f t="shared" si="2"/>
        <v>https://www.youtube.com/watch?v=Ce0zSR2ParE</v>
      </c>
      <c r="D11331" s="1" t="s">
        <v>23962</v>
      </c>
      <c r="E11331" s="4">
        <v>1984.0</v>
      </c>
      <c r="F11331" s="12" t="s">
        <v>23958</v>
      </c>
      <c r="G11331" s="1">
        <v>2651.0</v>
      </c>
      <c r="H11331" s="1">
        <v>1280.0</v>
      </c>
      <c r="I11331" s="1">
        <v>720.0</v>
      </c>
      <c r="J11331" s="1">
        <v>24634.0</v>
      </c>
      <c r="K11331" s="1">
        <v>57.0</v>
      </c>
      <c r="L11331" s="1">
        <v>5.0</v>
      </c>
      <c r="M11331" s="1">
        <v>6.0</v>
      </c>
    </row>
    <row r="11332">
      <c r="A11332" s="1" t="s">
        <v>23963</v>
      </c>
      <c r="B11332" s="2" t="str">
        <f t="shared" si="1"/>
        <v>Missing in Action (1984)</v>
      </c>
      <c r="C11332" s="21" t="str">
        <f t="shared" si="2"/>
        <v>https://www.youtube.com/watch?v=VqtAA8dO7Ww</v>
      </c>
      <c r="D11332" s="1" t="s">
        <v>23964</v>
      </c>
      <c r="E11332" s="4">
        <v>1984.0</v>
      </c>
      <c r="F11332" s="12" t="s">
        <v>23958</v>
      </c>
      <c r="G11332" s="1">
        <v>3275.0</v>
      </c>
      <c r="H11332" s="1">
        <v>1280.0</v>
      </c>
      <c r="I11332" s="1">
        <v>720.0</v>
      </c>
      <c r="J11332" s="1">
        <v>34348.0</v>
      </c>
      <c r="K11332" s="1">
        <v>88.0</v>
      </c>
      <c r="L11332" s="1">
        <v>7.0</v>
      </c>
      <c r="M11332" s="1">
        <v>5.0</v>
      </c>
    </row>
    <row r="11333">
      <c r="A11333" s="1" t="s">
        <v>23965</v>
      </c>
      <c r="B11333" s="2" t="str">
        <f t="shared" si="1"/>
        <v>Missing in Action (1984)</v>
      </c>
      <c r="C11333" s="21" t="str">
        <f t="shared" si="2"/>
        <v>https://www.youtube.com/watch?v=2_iIEQ-hlKc</v>
      </c>
      <c r="D11333" s="1" t="s">
        <v>23966</v>
      </c>
      <c r="E11333" s="4">
        <v>1984.0</v>
      </c>
      <c r="F11333" s="12" t="s">
        <v>23958</v>
      </c>
      <c r="G11333" s="1">
        <v>3756.0</v>
      </c>
      <c r="H11333" s="1">
        <v>1280.0</v>
      </c>
      <c r="I11333" s="1">
        <v>720.0</v>
      </c>
      <c r="J11333" s="1">
        <v>19283.0</v>
      </c>
      <c r="K11333" s="1">
        <v>47.0</v>
      </c>
      <c r="L11333" s="1">
        <v>4.0</v>
      </c>
      <c r="M11333" s="1">
        <v>8.0</v>
      </c>
    </row>
    <row r="11334">
      <c r="A11334" s="1" t="s">
        <v>23967</v>
      </c>
      <c r="B11334" s="2" t="str">
        <f t="shared" si="1"/>
        <v>Missing in Action (1984)</v>
      </c>
      <c r="C11334" s="21" t="str">
        <f t="shared" si="2"/>
        <v>https://www.youtube.com/watch?v=IW7worFAFlU</v>
      </c>
      <c r="D11334" s="1" t="s">
        <v>23968</v>
      </c>
      <c r="E11334" s="4">
        <v>1984.0</v>
      </c>
      <c r="F11334" s="12" t="s">
        <v>23958</v>
      </c>
      <c r="G11334" s="1">
        <v>4763.0</v>
      </c>
      <c r="H11334" s="1">
        <v>1280.0</v>
      </c>
      <c r="I11334" s="1">
        <v>720.0</v>
      </c>
      <c r="J11334" s="1">
        <v>23467.0</v>
      </c>
      <c r="K11334" s="1">
        <v>58.0</v>
      </c>
      <c r="L11334" s="1">
        <v>2.0</v>
      </c>
      <c r="M11334" s="1">
        <v>7.0</v>
      </c>
    </row>
    <row r="11335">
      <c r="A11335" s="1" t="s">
        <v>23969</v>
      </c>
      <c r="B11335" s="2" t="str">
        <f t="shared" si="1"/>
        <v>Missing in Action (1984)</v>
      </c>
      <c r="C11335" s="21" t="str">
        <f t="shared" si="2"/>
        <v>https://www.youtube.com/watch?v=FlB2v8LQHDM</v>
      </c>
      <c r="D11335" s="1" t="s">
        <v>23970</v>
      </c>
      <c r="E11335" s="4">
        <v>1984.0</v>
      </c>
      <c r="F11335" s="12" t="s">
        <v>23958</v>
      </c>
      <c r="G11335" s="1">
        <v>6060.0</v>
      </c>
      <c r="H11335" s="1">
        <v>1280.0</v>
      </c>
      <c r="I11335" s="1">
        <v>720.0</v>
      </c>
      <c r="J11335" s="1">
        <v>14576.0</v>
      </c>
      <c r="K11335" s="1">
        <v>36.0</v>
      </c>
      <c r="L11335" s="1">
        <v>1.0</v>
      </c>
      <c r="M11335" s="1">
        <v>2.0</v>
      </c>
    </row>
    <row r="11336">
      <c r="A11336" s="1" t="s">
        <v>23971</v>
      </c>
      <c r="B11336" s="2" t="str">
        <f t="shared" si="1"/>
        <v>Missing in Action (1984)</v>
      </c>
      <c r="C11336" s="21" t="str">
        <f t="shared" si="2"/>
        <v>https://www.youtube.com/watch?v=ccU8NJFeBSA</v>
      </c>
      <c r="D11336" s="1" t="s">
        <v>23972</v>
      </c>
      <c r="E11336" s="4">
        <v>1984.0</v>
      </c>
      <c r="F11336" s="12" t="s">
        <v>23958</v>
      </c>
      <c r="G11336" s="1">
        <v>3588.0</v>
      </c>
      <c r="H11336" s="1">
        <v>1280.0</v>
      </c>
      <c r="I11336" s="1">
        <v>720.0</v>
      </c>
      <c r="J11336" s="1">
        <v>11755.0</v>
      </c>
      <c r="K11336" s="1">
        <v>40.0</v>
      </c>
      <c r="L11336" s="1">
        <v>2.0</v>
      </c>
      <c r="M11336" s="1">
        <v>0.0</v>
      </c>
    </row>
    <row r="11337">
      <c r="A11337" s="1" t="s">
        <v>23973</v>
      </c>
      <c r="B11337" s="2" t="str">
        <f t="shared" si="1"/>
        <v>Missing in Action (1984)</v>
      </c>
      <c r="C11337" s="21" t="str">
        <f t="shared" si="2"/>
        <v>https://www.youtube.com/watch?v=zpQFjWoRhGc</v>
      </c>
      <c r="D11337" s="1" t="s">
        <v>23974</v>
      </c>
      <c r="E11337" s="4">
        <v>1984.0</v>
      </c>
      <c r="F11337" s="12" t="s">
        <v>23958</v>
      </c>
      <c r="G11337" s="1">
        <v>3108.0</v>
      </c>
      <c r="H11337" s="1">
        <v>1280.0</v>
      </c>
      <c r="I11337" s="1">
        <v>720.0</v>
      </c>
      <c r="J11337" s="1">
        <v>13280.0</v>
      </c>
      <c r="K11337" s="1">
        <v>34.0</v>
      </c>
      <c r="L11337" s="1">
        <v>5.0</v>
      </c>
      <c r="M11337" s="1">
        <v>3.0</v>
      </c>
    </row>
    <row r="11338">
      <c r="A11338" s="1" t="s">
        <v>23975</v>
      </c>
      <c r="B11338" s="2" t="str">
        <f t="shared" si="1"/>
        <v>Missing in Action (1984)</v>
      </c>
      <c r="C11338" s="21" t="str">
        <f t="shared" si="2"/>
        <v>https://www.youtube.com/watch?v=lSzT54HTpeY</v>
      </c>
      <c r="D11338" s="1" t="s">
        <v>23976</v>
      </c>
      <c r="E11338" s="4">
        <v>1984.0</v>
      </c>
      <c r="F11338" s="12" t="s">
        <v>23958</v>
      </c>
      <c r="G11338" s="1">
        <v>4379.0</v>
      </c>
      <c r="H11338" s="1">
        <v>1280.0</v>
      </c>
      <c r="I11338" s="1">
        <v>720.0</v>
      </c>
      <c r="J11338" s="1">
        <v>61577.0</v>
      </c>
      <c r="K11338" s="1">
        <v>215.0</v>
      </c>
      <c r="L11338" s="1">
        <v>12.0</v>
      </c>
      <c r="M11338" s="1">
        <v>27.0</v>
      </c>
    </row>
    <row r="11339">
      <c r="A11339" s="1" t="s">
        <v>23977</v>
      </c>
      <c r="B11339" s="2" t="str">
        <f t="shared" si="1"/>
        <v>Mission: Impossible - Ghost Protocol (2011)</v>
      </c>
      <c r="C11339" s="21" t="str">
        <f t="shared" si="2"/>
        <v>https://www.youtube.com/watch?v=wr4rZEPQ09Y</v>
      </c>
      <c r="D11339" s="1" t="s">
        <v>23978</v>
      </c>
      <c r="E11339" s="4">
        <v>2011.0</v>
      </c>
      <c r="F11339" s="12" t="s">
        <v>23979</v>
      </c>
      <c r="G11339" s="1">
        <v>3673.0</v>
      </c>
      <c r="H11339" s="1">
        <v>1920.0</v>
      </c>
      <c r="I11339" s="1">
        <v>1080.0</v>
      </c>
      <c r="J11339" s="1">
        <v>486164.0</v>
      </c>
      <c r="K11339" s="1">
        <v>1359.0</v>
      </c>
      <c r="L11339" s="1">
        <v>116.0</v>
      </c>
      <c r="M11339" s="1">
        <v>59.0</v>
      </c>
    </row>
    <row r="11340">
      <c r="A11340" s="1" t="s">
        <v>23980</v>
      </c>
      <c r="B11340" s="2" t="str">
        <f t="shared" si="1"/>
        <v>Mission: Impossible - Ghost Protocol (2011)</v>
      </c>
      <c r="C11340" s="21" t="str">
        <f t="shared" si="2"/>
        <v>https://www.youtube.com/watch?v=p-5nqrOtaug</v>
      </c>
      <c r="D11340" s="1" t="s">
        <v>23981</v>
      </c>
      <c r="E11340" s="4">
        <v>2011.0</v>
      </c>
      <c r="F11340" s="12" t="s">
        <v>23979</v>
      </c>
      <c r="G11340" s="1">
        <v>3876.0</v>
      </c>
      <c r="H11340" s="1">
        <v>1280.0</v>
      </c>
      <c r="I11340" s="1">
        <v>720.0</v>
      </c>
      <c r="J11340" s="1">
        <v>1247491.0</v>
      </c>
      <c r="K11340" s="1">
        <v>5482.0</v>
      </c>
      <c r="L11340" s="1">
        <v>196.0</v>
      </c>
      <c r="M11340" s="1">
        <v>176.0</v>
      </c>
    </row>
    <row r="11341">
      <c r="A11341" s="1" t="s">
        <v>23982</v>
      </c>
      <c r="B11341" s="2" t="str">
        <f t="shared" si="1"/>
        <v>Mission: Impossible - Ghost Protocol (2011)</v>
      </c>
      <c r="C11341" s="21" t="str">
        <f t="shared" si="2"/>
        <v>https://www.youtube.com/watch?v=zh5VtQ-x4QI</v>
      </c>
      <c r="D11341" s="1" t="s">
        <v>23983</v>
      </c>
      <c r="E11341" s="4">
        <v>2011.0</v>
      </c>
      <c r="F11341" s="12" t="s">
        <v>23979</v>
      </c>
      <c r="G11341" s="1">
        <v>3626.0</v>
      </c>
      <c r="H11341" s="1">
        <v>1280.0</v>
      </c>
      <c r="I11341" s="1">
        <v>720.0</v>
      </c>
      <c r="J11341" s="1">
        <v>297551.0</v>
      </c>
      <c r="K11341" s="1">
        <v>574.0</v>
      </c>
      <c r="L11341" s="1">
        <v>31.0</v>
      </c>
      <c r="M11341" s="1">
        <v>40.0</v>
      </c>
    </row>
    <row r="11342">
      <c r="A11342" s="1" t="s">
        <v>23984</v>
      </c>
      <c r="B11342" s="2" t="str">
        <f t="shared" si="1"/>
        <v>Mission: Impossible - Ghost Protocol (2011)</v>
      </c>
      <c r="C11342" s="21" t="str">
        <f t="shared" si="2"/>
        <v>https://www.youtube.com/watch?v=Ep85AkCkk-U</v>
      </c>
      <c r="D11342" s="1" t="s">
        <v>23985</v>
      </c>
      <c r="E11342" s="4">
        <v>2011.0</v>
      </c>
      <c r="F11342" s="12" t="s">
        <v>23979</v>
      </c>
      <c r="G11342" s="1">
        <v>1002.0</v>
      </c>
      <c r="H11342" s="1">
        <v>1920.0</v>
      </c>
      <c r="I11342" s="1">
        <v>1080.0</v>
      </c>
      <c r="J11342" s="1">
        <v>358429.0</v>
      </c>
      <c r="K11342" s="1">
        <v>1331.0</v>
      </c>
      <c r="L11342" s="1">
        <v>42.0</v>
      </c>
      <c r="M11342" s="1">
        <v>59.0</v>
      </c>
    </row>
    <row r="11343">
      <c r="A11343" s="1" t="s">
        <v>23986</v>
      </c>
      <c r="B11343" s="2" t="str">
        <f t="shared" si="1"/>
        <v>Mission: Impossible - Ghost Protocol (2011)</v>
      </c>
      <c r="C11343" s="21" t="str">
        <f t="shared" si="2"/>
        <v>https://www.youtube.com/watch?v=7DkV8WE7DFA</v>
      </c>
      <c r="D11343" s="1" t="s">
        <v>23987</v>
      </c>
      <c r="E11343" s="4">
        <v>2011.0</v>
      </c>
      <c r="F11343" s="12" t="s">
        <v>23979</v>
      </c>
      <c r="G11343" s="1">
        <v>3732.0</v>
      </c>
      <c r="H11343" s="1">
        <v>1920.0</v>
      </c>
      <c r="I11343" s="1">
        <v>1080.0</v>
      </c>
      <c r="J11343" s="1">
        <v>1140548.0</v>
      </c>
      <c r="K11343" s="1">
        <v>4622.0</v>
      </c>
      <c r="L11343" s="1">
        <v>196.0</v>
      </c>
      <c r="M11343" s="1">
        <v>131.0</v>
      </c>
    </row>
    <row r="11344">
      <c r="A11344" s="1" t="s">
        <v>23988</v>
      </c>
      <c r="B11344" s="2" t="str">
        <f t="shared" si="1"/>
        <v>Mission: Impossible - Ghost Protocol (2011)</v>
      </c>
      <c r="C11344" s="21" t="str">
        <f t="shared" si="2"/>
        <v>https://www.youtube.com/watch?v=2nZBPdh9_Jc</v>
      </c>
      <c r="D11344" s="1" t="s">
        <v>23989</v>
      </c>
      <c r="E11344" s="4">
        <v>2011.0</v>
      </c>
      <c r="F11344" s="12" t="s">
        <v>23979</v>
      </c>
      <c r="G11344" s="1">
        <v>3881.0</v>
      </c>
      <c r="H11344" s="1">
        <v>1280.0</v>
      </c>
      <c r="I11344" s="1">
        <v>720.0</v>
      </c>
      <c r="J11344" s="1">
        <v>922419.0</v>
      </c>
      <c r="K11344" s="1">
        <v>2668.0</v>
      </c>
      <c r="L11344" s="1">
        <v>129.0</v>
      </c>
      <c r="M11344" s="1">
        <v>213.0</v>
      </c>
    </row>
    <row r="11345">
      <c r="A11345" s="1" t="s">
        <v>23990</v>
      </c>
      <c r="B11345" s="2" t="str">
        <f t="shared" si="1"/>
        <v>Mission: Impossible - Ghost Protocol (2011)</v>
      </c>
      <c r="C11345" s="21" t="str">
        <f t="shared" si="2"/>
        <v>https://www.youtube.com/watch?v=PhbkMQ89QPM</v>
      </c>
      <c r="D11345" s="1" t="s">
        <v>23991</v>
      </c>
      <c r="E11345" s="4">
        <v>2011.0</v>
      </c>
      <c r="F11345" s="12" t="s">
        <v>23979</v>
      </c>
      <c r="G11345" s="1">
        <v>3602.0</v>
      </c>
      <c r="H11345" s="1">
        <v>1280.0</v>
      </c>
      <c r="I11345" s="1">
        <v>720.0</v>
      </c>
      <c r="J11345" s="1">
        <v>258682.0</v>
      </c>
      <c r="K11345" s="1">
        <v>668.0</v>
      </c>
      <c r="L11345" s="1">
        <v>35.0</v>
      </c>
      <c r="M11345" s="1">
        <v>37.0</v>
      </c>
    </row>
    <row r="11346">
      <c r="A11346" s="1" t="s">
        <v>23992</v>
      </c>
      <c r="B11346" s="2" t="str">
        <f t="shared" si="1"/>
        <v>Mission: Impossible - Ghost Protocol (2011)</v>
      </c>
      <c r="C11346" s="21" t="str">
        <f t="shared" si="2"/>
        <v>https://www.youtube.com/watch?v=J4me49IF70k</v>
      </c>
      <c r="D11346" s="1" t="s">
        <v>23993</v>
      </c>
      <c r="E11346" s="4">
        <v>2011.0</v>
      </c>
      <c r="F11346" s="12" t="s">
        <v>23979</v>
      </c>
      <c r="G11346" s="1">
        <v>3815.0</v>
      </c>
      <c r="H11346" s="1">
        <v>1280.0</v>
      </c>
      <c r="I11346" s="1">
        <v>720.0</v>
      </c>
      <c r="J11346" s="1">
        <v>230157.0</v>
      </c>
      <c r="K11346" s="1">
        <v>449.0</v>
      </c>
      <c r="L11346" s="1">
        <v>37.0</v>
      </c>
      <c r="M11346" s="1">
        <v>20.0</v>
      </c>
    </row>
    <row r="11347">
      <c r="A11347" s="1" t="s">
        <v>23994</v>
      </c>
      <c r="B11347" s="2" t="str">
        <f t="shared" si="1"/>
        <v>Mission: Impossible - Ghost Protocol (2011)</v>
      </c>
      <c r="C11347" s="21" t="str">
        <f t="shared" si="2"/>
        <v>https://www.youtube.com/watch?v=Bi75jrN5yDk</v>
      </c>
      <c r="D11347" s="1" t="s">
        <v>23995</v>
      </c>
      <c r="E11347" s="4">
        <v>2011.0</v>
      </c>
      <c r="F11347" s="12" t="s">
        <v>23979</v>
      </c>
      <c r="G11347" s="1">
        <v>3797.0</v>
      </c>
      <c r="H11347" s="1">
        <v>1920.0</v>
      </c>
      <c r="I11347" s="1">
        <v>1080.0</v>
      </c>
      <c r="J11347" s="1">
        <v>709301.0</v>
      </c>
      <c r="K11347" s="1">
        <v>1360.0</v>
      </c>
      <c r="L11347" s="1">
        <v>106.0</v>
      </c>
      <c r="M11347" s="1">
        <v>76.0</v>
      </c>
    </row>
    <row r="11348">
      <c r="A11348" s="1" t="s">
        <v>23996</v>
      </c>
      <c r="B11348" s="2" t="str">
        <f t="shared" si="1"/>
        <v>Mission: Impossible - Ghost Protocol (2011)</v>
      </c>
      <c r="C11348" s="21" t="str">
        <f t="shared" si="2"/>
        <v>https://www.youtube.com/watch?v=cYGVkLGyGqE</v>
      </c>
      <c r="D11348" s="1" t="s">
        <v>23997</v>
      </c>
      <c r="E11348" s="4">
        <v>2011.0</v>
      </c>
      <c r="F11348" s="12" t="s">
        <v>23979</v>
      </c>
      <c r="G11348" s="1">
        <v>1213.0</v>
      </c>
      <c r="H11348" s="1">
        <v>1920.0</v>
      </c>
      <c r="I11348" s="1">
        <v>1080.0</v>
      </c>
      <c r="J11348" s="1">
        <v>794954.0</v>
      </c>
      <c r="K11348" s="1">
        <v>2620.0</v>
      </c>
      <c r="L11348" s="1">
        <v>113.0</v>
      </c>
      <c r="M11348" s="1">
        <v>164.0</v>
      </c>
    </row>
    <row r="11349">
      <c r="A11349" s="1" t="s">
        <v>23998</v>
      </c>
      <c r="B11349" s="2" t="str">
        <f t="shared" si="1"/>
        <v>Mission: Impossible - Rogue Nation (2015)</v>
      </c>
      <c r="C11349" s="21" t="str">
        <f t="shared" si="2"/>
        <v>https://www.youtube.com/watch?v=elpUGB9Ap1Y</v>
      </c>
      <c r="D11349" s="1" t="s">
        <v>23999</v>
      </c>
      <c r="E11349" s="4">
        <v>2015.0</v>
      </c>
      <c r="F11349" s="9" t="s">
        <v>24000</v>
      </c>
      <c r="G11349" s="1">
        <v>3454.0</v>
      </c>
      <c r="H11349" s="1">
        <v>1280.0</v>
      </c>
      <c r="I11349" s="1">
        <v>720.0</v>
      </c>
      <c r="J11349" s="1">
        <v>293612.0</v>
      </c>
      <c r="K11349" s="1">
        <v>2067.0</v>
      </c>
      <c r="L11349" s="1">
        <v>140.0</v>
      </c>
      <c r="M11349" s="1">
        <v>130.0</v>
      </c>
    </row>
    <row r="11350">
      <c r="A11350" s="1" t="s">
        <v>24001</v>
      </c>
      <c r="B11350" s="2" t="str">
        <f t="shared" si="1"/>
        <v>Mission: Impossible - Rogue Nation (2015)</v>
      </c>
      <c r="C11350" s="21" t="str">
        <f t="shared" si="2"/>
        <v>https://www.youtube.com/watch?v=jBMZnAIY_Ng</v>
      </c>
      <c r="D11350" s="1" t="s">
        <v>24002</v>
      </c>
      <c r="E11350" s="4">
        <v>2015.0</v>
      </c>
      <c r="F11350" s="9" t="s">
        <v>24000</v>
      </c>
      <c r="G11350" s="1">
        <v>3210.0</v>
      </c>
      <c r="H11350" s="1">
        <v>1280.0</v>
      </c>
      <c r="I11350" s="1">
        <v>720.0</v>
      </c>
      <c r="J11350" s="1">
        <v>94534.0</v>
      </c>
      <c r="K11350" s="1">
        <v>448.0</v>
      </c>
      <c r="L11350" s="1">
        <v>54.0</v>
      </c>
      <c r="M11350" s="1">
        <v>29.0</v>
      </c>
    </row>
    <row r="11351">
      <c r="A11351" s="1" t="s">
        <v>24003</v>
      </c>
      <c r="B11351" s="2" t="str">
        <f t="shared" si="1"/>
        <v>Mission: Impossible - Rogue Nation (2015)</v>
      </c>
      <c r="C11351" s="21" t="str">
        <f t="shared" si="2"/>
        <v>https://www.youtube.com/watch?v=e56FOw5rIhw</v>
      </c>
      <c r="D11351" s="1" t="s">
        <v>24004</v>
      </c>
      <c r="E11351" s="4">
        <v>2015.0</v>
      </c>
      <c r="F11351" s="9" t="s">
        <v>24000</v>
      </c>
      <c r="G11351" s="1">
        <v>3354.0</v>
      </c>
      <c r="H11351" s="1">
        <v>1280.0</v>
      </c>
      <c r="I11351" s="1">
        <v>720.0</v>
      </c>
      <c r="J11351" s="1">
        <v>91607.0</v>
      </c>
      <c r="K11351" s="1">
        <v>450.0</v>
      </c>
      <c r="L11351" s="1">
        <v>46.0</v>
      </c>
      <c r="M11351" s="1">
        <v>29.0</v>
      </c>
    </row>
    <row r="11352">
      <c r="A11352" s="1" t="s">
        <v>24005</v>
      </c>
      <c r="B11352" s="2" t="str">
        <f t="shared" si="1"/>
        <v>Mission: Impossible - Rogue Nation (2015)</v>
      </c>
      <c r="C11352" s="21" t="str">
        <f t="shared" si="2"/>
        <v>https://www.youtube.com/watch?v=GSrtUVzdt6M</v>
      </c>
      <c r="D11352" s="1" t="s">
        <v>24006</v>
      </c>
      <c r="E11352" s="4">
        <v>2015.0</v>
      </c>
      <c r="F11352" s="9" t="s">
        <v>24000</v>
      </c>
      <c r="G11352" s="1">
        <v>3445.0</v>
      </c>
      <c r="H11352" s="1">
        <v>1280.0</v>
      </c>
      <c r="I11352" s="1">
        <v>720.0</v>
      </c>
      <c r="J11352" s="1">
        <v>67894.0</v>
      </c>
      <c r="K11352" s="1">
        <v>387.0</v>
      </c>
      <c r="L11352" s="1">
        <v>16.0</v>
      </c>
      <c r="M11352" s="1">
        <v>27.0</v>
      </c>
    </row>
    <row r="11353">
      <c r="A11353" s="1" t="s">
        <v>24007</v>
      </c>
      <c r="B11353" s="2" t="str">
        <f t="shared" si="1"/>
        <v>Mission: Impossible - Rogue Nation (2015)</v>
      </c>
      <c r="C11353" s="21" t="str">
        <f t="shared" si="2"/>
        <v>https://www.youtube.com/watch?v=Oy9R8mpKSmM</v>
      </c>
      <c r="D11353" s="1" t="s">
        <v>24008</v>
      </c>
      <c r="E11353" s="4">
        <v>2015.0</v>
      </c>
      <c r="F11353" s="9" t="s">
        <v>24000</v>
      </c>
      <c r="G11353" s="1">
        <v>3444.0</v>
      </c>
      <c r="H11353" s="1">
        <v>1280.0</v>
      </c>
      <c r="I11353" s="1">
        <v>720.0</v>
      </c>
      <c r="J11353" s="1">
        <v>146448.0</v>
      </c>
      <c r="K11353" s="1">
        <v>1448.0</v>
      </c>
      <c r="L11353" s="1">
        <v>89.0</v>
      </c>
      <c r="M11353" s="1">
        <v>118.0</v>
      </c>
    </row>
    <row r="11354">
      <c r="A11354" s="1" t="s">
        <v>24009</v>
      </c>
      <c r="B11354" s="2" t="str">
        <f t="shared" si="1"/>
        <v>Mission: Impossible - Rogue Nation (2015)</v>
      </c>
      <c r="C11354" s="21" t="str">
        <f t="shared" si="2"/>
        <v>https://www.youtube.com/watch?v=880-MqUhhEk</v>
      </c>
      <c r="D11354" s="1" t="s">
        <v>24010</v>
      </c>
      <c r="E11354" s="4">
        <v>2015.0</v>
      </c>
      <c r="F11354" s="9" t="s">
        <v>24000</v>
      </c>
      <c r="G11354" s="1">
        <v>3290.0</v>
      </c>
      <c r="H11354" s="1">
        <v>1280.0</v>
      </c>
      <c r="I11354" s="1">
        <v>720.0</v>
      </c>
      <c r="J11354" s="1">
        <v>158665.0</v>
      </c>
      <c r="K11354" s="1">
        <v>703.0</v>
      </c>
      <c r="L11354" s="1">
        <v>22.0</v>
      </c>
      <c r="M11354" s="1">
        <v>31.0</v>
      </c>
    </row>
    <row r="11355">
      <c r="A11355" s="1" t="s">
        <v>24011</v>
      </c>
      <c r="B11355" s="2" t="str">
        <f t="shared" si="1"/>
        <v>Mission: Impossible - Rogue Nation (2015)</v>
      </c>
      <c r="C11355" s="21" t="str">
        <f t="shared" si="2"/>
        <v>https://www.youtube.com/watch?v=OArHd5pe8Ls</v>
      </c>
      <c r="D11355" s="1" t="s">
        <v>24012</v>
      </c>
      <c r="E11355" s="4">
        <v>2015.0</v>
      </c>
      <c r="F11355" s="9" t="s">
        <v>24000</v>
      </c>
      <c r="G11355" s="1">
        <v>3420.0</v>
      </c>
      <c r="H11355" s="1">
        <v>1280.0</v>
      </c>
      <c r="I11355" s="1">
        <v>720.0</v>
      </c>
      <c r="J11355" s="1">
        <v>45675.0</v>
      </c>
      <c r="K11355" s="1">
        <v>179.0</v>
      </c>
      <c r="L11355" s="1">
        <v>11.0</v>
      </c>
      <c r="M11355" s="1">
        <v>7.0</v>
      </c>
    </row>
    <row r="11356">
      <c r="A11356" s="1" t="s">
        <v>24013</v>
      </c>
      <c r="B11356" s="2" t="str">
        <f t="shared" si="1"/>
        <v>Mission: Impossible - Rogue Nation (2015)</v>
      </c>
      <c r="C11356" s="21" t="str">
        <f t="shared" si="2"/>
        <v>https://www.youtube.com/watch?v=fegOYb4_PSk</v>
      </c>
      <c r="D11356" s="1" t="s">
        <v>24014</v>
      </c>
      <c r="E11356" s="4">
        <v>2015.0</v>
      </c>
      <c r="F11356" s="9" t="s">
        <v>24000</v>
      </c>
      <c r="G11356" s="1">
        <v>3453.0</v>
      </c>
      <c r="H11356" s="1">
        <v>1280.0</v>
      </c>
      <c r="I11356" s="1">
        <v>720.0</v>
      </c>
      <c r="J11356" s="1">
        <v>155538.0</v>
      </c>
      <c r="K11356" s="1">
        <v>898.0</v>
      </c>
      <c r="L11356" s="1">
        <v>52.0</v>
      </c>
      <c r="M11356" s="1">
        <v>65.0</v>
      </c>
    </row>
    <row r="11357">
      <c r="A11357" s="1" t="s">
        <v>24015</v>
      </c>
      <c r="B11357" s="2" t="str">
        <f t="shared" si="1"/>
        <v>Mission: Impossible - Rogue Nation (2015)</v>
      </c>
      <c r="C11357" s="21" t="str">
        <f t="shared" si="2"/>
        <v>https://www.youtube.com/watch?v=u4T7slD8Mq4</v>
      </c>
      <c r="D11357" s="1" t="s">
        <v>24016</v>
      </c>
      <c r="E11357" s="4">
        <v>2015.0</v>
      </c>
      <c r="F11357" s="9" t="s">
        <v>24000</v>
      </c>
      <c r="G11357" s="1">
        <v>3459.0</v>
      </c>
      <c r="H11357" s="1">
        <v>1280.0</v>
      </c>
      <c r="I11357" s="1">
        <v>720.0</v>
      </c>
      <c r="J11357" s="1">
        <v>359193.0</v>
      </c>
      <c r="K11357" s="1">
        <v>1797.0</v>
      </c>
      <c r="L11357" s="1">
        <v>94.0</v>
      </c>
      <c r="M11357" s="1">
        <v>117.0</v>
      </c>
    </row>
    <row r="11358">
      <c r="A11358" s="1" t="s">
        <v>24017</v>
      </c>
      <c r="B11358" s="2" t="str">
        <f t="shared" si="1"/>
        <v>Mission: Impossible - Rogue Nation (2015)</v>
      </c>
      <c r="C11358" s="21" t="str">
        <f t="shared" si="2"/>
        <v>https://www.youtube.com/watch?v=Jf8Sheh4MD4</v>
      </c>
      <c r="D11358" s="1" t="s">
        <v>24018</v>
      </c>
      <c r="E11358" s="4">
        <v>2015.0</v>
      </c>
      <c r="F11358" s="9" t="s">
        <v>24000</v>
      </c>
      <c r="G11358" s="1">
        <v>3383.0</v>
      </c>
      <c r="H11358" s="1">
        <v>1280.0</v>
      </c>
      <c r="I11358" s="1">
        <v>720.0</v>
      </c>
      <c r="J11358" s="1">
        <v>55485.0</v>
      </c>
      <c r="K11358" s="1">
        <v>152.0</v>
      </c>
      <c r="L11358" s="1">
        <v>12.0</v>
      </c>
      <c r="M11358" s="1">
        <v>25.0</v>
      </c>
    </row>
    <row r="11359">
      <c r="A11359" s="1" t="s">
        <v>24019</v>
      </c>
      <c r="B11359" s="2" t="str">
        <f t="shared" si="1"/>
        <v>Mission: Impossible (1996)</v>
      </c>
      <c r="C11359" s="21" t="str">
        <f t="shared" si="2"/>
        <v>https://www.youtube.com/watch?v=KOi9hHjmYq4</v>
      </c>
      <c r="D11359" s="1" t="s">
        <v>24020</v>
      </c>
      <c r="E11359" s="4">
        <v>1996.0</v>
      </c>
      <c r="F11359" s="9" t="s">
        <v>24021</v>
      </c>
      <c r="G11359" s="1">
        <v>1974.0</v>
      </c>
      <c r="H11359" s="1">
        <v>1280.0</v>
      </c>
      <c r="I11359" s="1">
        <v>720.0</v>
      </c>
      <c r="J11359" s="1">
        <v>345859.0</v>
      </c>
      <c r="K11359" s="1">
        <v>704.0</v>
      </c>
      <c r="L11359" s="1">
        <v>27.0</v>
      </c>
      <c r="M11359" s="1">
        <v>163.0</v>
      </c>
    </row>
    <row r="11360">
      <c r="A11360" s="1" t="s">
        <v>24022</v>
      </c>
      <c r="B11360" s="2" t="str">
        <f t="shared" si="1"/>
        <v>Mission: Impossible (1996)</v>
      </c>
      <c r="C11360" s="21" t="str">
        <f t="shared" si="2"/>
        <v>https://www.youtube.com/watch?v=ar0xLps7WSY</v>
      </c>
      <c r="D11360" s="1" t="s">
        <v>24023</v>
      </c>
      <c r="E11360" s="4">
        <v>1996.0</v>
      </c>
      <c r="F11360" s="9" t="s">
        <v>24021</v>
      </c>
      <c r="G11360" s="1">
        <v>1691.0</v>
      </c>
      <c r="H11360" s="1">
        <v>1280.0</v>
      </c>
      <c r="I11360" s="1">
        <v>720.0</v>
      </c>
      <c r="J11360" s="1">
        <v>1892147.0</v>
      </c>
      <c r="K11360" s="1">
        <v>4825.0</v>
      </c>
      <c r="L11360" s="1">
        <v>727.0</v>
      </c>
      <c r="M11360" s="1">
        <v>200.0</v>
      </c>
    </row>
    <row r="11361">
      <c r="A11361" s="1" t="s">
        <v>24024</v>
      </c>
      <c r="B11361" s="2" t="str">
        <f t="shared" si="1"/>
        <v>Mission: Impossible (1996)</v>
      </c>
      <c r="C11361" s="21" t="str">
        <f t="shared" si="2"/>
        <v>https://www.youtube.com/watch?v=k-oVuQpjG3s</v>
      </c>
      <c r="D11361" s="1" t="s">
        <v>24025</v>
      </c>
      <c r="E11361" s="4">
        <v>1996.0</v>
      </c>
      <c r="F11361" s="9" t="s">
        <v>24021</v>
      </c>
      <c r="G11361" s="1">
        <v>2176.0</v>
      </c>
      <c r="H11361" s="1">
        <v>1280.0</v>
      </c>
      <c r="I11361" s="1">
        <v>720.0</v>
      </c>
      <c r="J11361" s="1">
        <v>800134.0</v>
      </c>
      <c r="K11361" s="1">
        <v>1414.0</v>
      </c>
      <c r="L11361" s="1">
        <v>131.0</v>
      </c>
      <c r="M11361" s="1">
        <v>131.0</v>
      </c>
    </row>
    <row r="11362">
      <c r="A11362" s="1" t="s">
        <v>24026</v>
      </c>
      <c r="B11362" s="2" t="str">
        <f t="shared" si="1"/>
        <v>Mission: Impossible (1996)</v>
      </c>
      <c r="C11362" s="21" t="str">
        <f t="shared" si="2"/>
        <v>https://www.youtube.com/watch?v=YK-ys6sY_q0</v>
      </c>
      <c r="D11362" s="1" t="s">
        <v>24027</v>
      </c>
      <c r="E11362" s="4">
        <v>1996.0</v>
      </c>
      <c r="F11362" s="9" t="s">
        <v>24021</v>
      </c>
      <c r="G11362" s="1">
        <v>2124.0</v>
      </c>
      <c r="H11362" s="1">
        <v>1280.0</v>
      </c>
      <c r="I11362" s="1">
        <v>720.0</v>
      </c>
      <c r="J11362" s="1">
        <v>120161.0</v>
      </c>
      <c r="K11362" s="1">
        <v>212.0</v>
      </c>
      <c r="L11362" s="1">
        <v>14.0</v>
      </c>
      <c r="M11362" s="1">
        <v>19.0</v>
      </c>
    </row>
    <row r="11363">
      <c r="A11363" s="1" t="s">
        <v>24028</v>
      </c>
      <c r="B11363" s="2" t="str">
        <f t="shared" si="1"/>
        <v>Mission: Impossible (1996)</v>
      </c>
      <c r="C11363" s="21" t="str">
        <f t="shared" si="2"/>
        <v>https://www.youtube.com/watch?v=sd_I5ez3jwg</v>
      </c>
      <c r="D11363" s="1" t="s">
        <v>24029</v>
      </c>
      <c r="E11363" s="4">
        <v>1996.0</v>
      </c>
      <c r="F11363" s="9" t="s">
        <v>24021</v>
      </c>
      <c r="G11363" s="1">
        <v>2378.0</v>
      </c>
      <c r="H11363" s="1">
        <v>1280.0</v>
      </c>
      <c r="I11363" s="1">
        <v>720.0</v>
      </c>
      <c r="J11363" s="1">
        <v>281063.0</v>
      </c>
      <c r="K11363" s="1">
        <v>479.0</v>
      </c>
      <c r="L11363" s="1">
        <v>27.0</v>
      </c>
      <c r="M11363" s="1">
        <v>73.0</v>
      </c>
    </row>
    <row r="11364">
      <c r="A11364" s="1" t="s">
        <v>24030</v>
      </c>
      <c r="B11364" s="2" t="str">
        <f t="shared" si="1"/>
        <v>Mission: Impossible (1996)</v>
      </c>
      <c r="C11364" s="21" t="str">
        <f t="shared" si="2"/>
        <v>https://www.youtube.com/watch?v=2wwC9c3iYK4</v>
      </c>
      <c r="D11364" s="1" t="s">
        <v>24031</v>
      </c>
      <c r="E11364" s="4">
        <v>1996.0</v>
      </c>
      <c r="F11364" s="12" t="s">
        <v>24021</v>
      </c>
      <c r="G11364" s="1">
        <v>2940.0</v>
      </c>
      <c r="H11364" s="1">
        <v>1280.0</v>
      </c>
      <c r="I11364" s="1">
        <v>720.0</v>
      </c>
      <c r="J11364" s="1">
        <v>1392272.0</v>
      </c>
      <c r="K11364" s="1">
        <v>2530.0</v>
      </c>
      <c r="L11364" s="1">
        <v>254.0</v>
      </c>
      <c r="M11364" s="1">
        <v>57.0</v>
      </c>
    </row>
    <row r="11365">
      <c r="A11365" s="1" t="s">
        <v>24032</v>
      </c>
      <c r="B11365" s="2" t="str">
        <f t="shared" si="1"/>
        <v>Mission: Impossible 2 (2000)</v>
      </c>
      <c r="C11365" s="21" t="str">
        <f t="shared" si="2"/>
        <v>https://www.youtube.com/watch?v=zk6ac5Amzr0</v>
      </c>
      <c r="D11365" s="1" t="s">
        <v>24033</v>
      </c>
      <c r="E11365" s="4">
        <v>2000.0</v>
      </c>
      <c r="F11365" s="12" t="s">
        <v>24034</v>
      </c>
      <c r="G11365" s="1">
        <v>3804.0</v>
      </c>
      <c r="H11365" s="1">
        <v>1280.0</v>
      </c>
      <c r="I11365" s="1">
        <v>720.0</v>
      </c>
      <c r="J11365" s="1">
        <v>244446.0</v>
      </c>
      <c r="K11365" s="1">
        <v>564.0</v>
      </c>
      <c r="L11365" s="1">
        <v>27.0</v>
      </c>
      <c r="M11365" s="1">
        <v>25.0</v>
      </c>
    </row>
    <row r="11366">
      <c r="A11366" s="1" t="s">
        <v>24035</v>
      </c>
      <c r="B11366" s="2" t="str">
        <f t="shared" si="1"/>
        <v>Mission: Impossible 2 (2000)</v>
      </c>
      <c r="C11366" s="21" t="str">
        <f t="shared" si="2"/>
        <v>https://www.youtube.com/watch?v=iXSKAf6h5vE</v>
      </c>
      <c r="D11366" s="1" t="s">
        <v>24036</v>
      </c>
      <c r="E11366" s="4">
        <v>2000.0</v>
      </c>
      <c r="F11366" s="9" t="s">
        <v>24034</v>
      </c>
      <c r="G11366" s="1">
        <v>3900.0</v>
      </c>
      <c r="H11366" s="1">
        <v>1280.0</v>
      </c>
      <c r="I11366" s="1">
        <v>720.0</v>
      </c>
      <c r="J11366" s="1">
        <v>162437.0</v>
      </c>
      <c r="K11366" s="1">
        <v>278.0</v>
      </c>
      <c r="L11366" s="1">
        <v>23.0</v>
      </c>
      <c r="M11366" s="1">
        <v>20.0</v>
      </c>
    </row>
    <row r="11367">
      <c r="A11367" s="1" t="s">
        <v>24037</v>
      </c>
      <c r="B11367" s="2" t="str">
        <f t="shared" si="1"/>
        <v>Mission: Impossible 2 (2000)</v>
      </c>
      <c r="C11367" s="21" t="str">
        <f t="shared" si="2"/>
        <v>https://www.youtube.com/watch?v=GR0R9KfU4tY</v>
      </c>
      <c r="D11367" s="1" t="s">
        <v>24038</v>
      </c>
      <c r="E11367" s="4">
        <v>2000.0</v>
      </c>
      <c r="F11367" s="9" t="s">
        <v>24034</v>
      </c>
      <c r="G11367" s="1">
        <v>3444.0</v>
      </c>
      <c r="H11367" s="1">
        <v>1280.0</v>
      </c>
      <c r="I11367" s="1">
        <v>720.0</v>
      </c>
      <c r="J11367" s="1">
        <v>117898.0</v>
      </c>
      <c r="K11367" s="1">
        <v>269.0</v>
      </c>
      <c r="L11367" s="1">
        <v>272.0</v>
      </c>
      <c r="M11367" s="1">
        <v>44.0</v>
      </c>
    </row>
    <row r="11368">
      <c r="A11368" s="1" t="s">
        <v>24039</v>
      </c>
      <c r="B11368" s="2" t="str">
        <f t="shared" si="1"/>
        <v>Mission: Impossible 2 (2000)</v>
      </c>
      <c r="C11368" s="21" t="str">
        <f t="shared" si="2"/>
        <v>https://www.youtube.com/watch?v=AzIQg6Ly_Rw</v>
      </c>
      <c r="D11368" s="1" t="s">
        <v>24040</v>
      </c>
      <c r="E11368" s="4">
        <v>2000.0</v>
      </c>
      <c r="F11368" s="9" t="s">
        <v>24034</v>
      </c>
      <c r="G11368" s="1">
        <v>1300.0</v>
      </c>
      <c r="H11368" s="1">
        <v>1280.0</v>
      </c>
      <c r="I11368" s="1">
        <v>720.0</v>
      </c>
      <c r="J11368" s="1">
        <v>402982.0</v>
      </c>
      <c r="K11368" s="1">
        <v>567.0</v>
      </c>
      <c r="L11368" s="1">
        <v>77.0</v>
      </c>
      <c r="M11368" s="1">
        <v>102.0</v>
      </c>
    </row>
    <row r="11369">
      <c r="A11369" s="1" t="s">
        <v>24041</v>
      </c>
      <c r="B11369" s="2" t="str">
        <f t="shared" si="1"/>
        <v>Mission: Impossible 2 (2000)</v>
      </c>
      <c r="C11369" s="21" t="str">
        <f t="shared" si="2"/>
        <v>https://www.youtube.com/watch?v=hnum8SxuVCQ</v>
      </c>
      <c r="D11369" s="1" t="s">
        <v>24042</v>
      </c>
      <c r="E11369" s="4">
        <v>2000.0</v>
      </c>
      <c r="F11369" s="9" t="s">
        <v>24034</v>
      </c>
      <c r="G11369" s="1">
        <v>3780.0</v>
      </c>
      <c r="H11369" s="1">
        <v>1280.0</v>
      </c>
      <c r="I11369" s="1">
        <v>720.0</v>
      </c>
      <c r="J11369" s="1">
        <v>133786.0</v>
      </c>
      <c r="K11369" s="1">
        <v>224.0</v>
      </c>
      <c r="L11369" s="1">
        <v>286.0</v>
      </c>
      <c r="M11369" s="1">
        <v>24.0</v>
      </c>
    </row>
    <row r="11370">
      <c r="A11370" s="1" t="s">
        <v>24043</v>
      </c>
      <c r="B11370" s="2" t="str">
        <f t="shared" si="1"/>
        <v>Mission: Impossible 3 (2006)</v>
      </c>
      <c r="C11370" s="21" t="str">
        <f t="shared" si="2"/>
        <v>https://www.youtube.com/watch?v=8l4qdf_1nGM</v>
      </c>
      <c r="D11370" s="1" t="s">
        <v>24044</v>
      </c>
      <c r="E11370" s="4">
        <v>2006.0</v>
      </c>
      <c r="F11370" s="9" t="s">
        <v>24045</v>
      </c>
      <c r="G11370" s="1">
        <v>1504.0</v>
      </c>
      <c r="H11370" s="1">
        <v>1280.0</v>
      </c>
      <c r="I11370" s="1">
        <v>720.0</v>
      </c>
      <c r="J11370" s="1">
        <v>582168.0</v>
      </c>
      <c r="K11370" s="1">
        <v>1174.0</v>
      </c>
      <c r="L11370" s="1">
        <v>96.0</v>
      </c>
      <c r="M11370" s="1">
        <v>162.0</v>
      </c>
    </row>
    <row r="11371">
      <c r="A11371" s="1" t="s">
        <v>24046</v>
      </c>
      <c r="B11371" s="2" t="str">
        <f t="shared" si="1"/>
        <v>Mission: Impossible 3 (2006)</v>
      </c>
      <c r="C11371" s="21" t="str">
        <f t="shared" si="2"/>
        <v>https://www.youtube.com/watch?v=wwzyveUAS80</v>
      </c>
      <c r="D11371" s="1" t="s">
        <v>24047</v>
      </c>
      <c r="E11371" s="4">
        <v>2006.0</v>
      </c>
      <c r="F11371" s="9" t="s">
        <v>24045</v>
      </c>
      <c r="G11371" s="15"/>
      <c r="H11371" s="15"/>
      <c r="I11371" s="15"/>
      <c r="J11371" s="1">
        <v>867648.0</v>
      </c>
      <c r="K11371" s="1">
        <v>2177.0</v>
      </c>
      <c r="L11371" s="1">
        <v>115.0</v>
      </c>
      <c r="M11371" s="1">
        <v>98.0</v>
      </c>
    </row>
    <row r="11372">
      <c r="A11372" s="1" t="s">
        <v>24048</v>
      </c>
      <c r="B11372" s="2" t="str">
        <f t="shared" si="1"/>
        <v>Mission: Impossible 3 (2006)</v>
      </c>
      <c r="C11372" s="21" t="str">
        <f t="shared" si="2"/>
        <v>https://www.youtube.com/watch?v=CgX4uJSj00Y</v>
      </c>
      <c r="D11372" s="1" t="s">
        <v>24049</v>
      </c>
      <c r="E11372" s="4">
        <v>2006.0</v>
      </c>
      <c r="F11372" s="9" t="s">
        <v>24045</v>
      </c>
      <c r="G11372" s="1">
        <v>1464.0</v>
      </c>
      <c r="H11372" s="1">
        <v>1280.0</v>
      </c>
      <c r="I11372" s="1">
        <v>720.0</v>
      </c>
      <c r="J11372" s="1">
        <v>948661.0</v>
      </c>
      <c r="K11372" s="1">
        <v>2207.0</v>
      </c>
      <c r="L11372" s="1">
        <v>116.0</v>
      </c>
      <c r="M11372" s="1">
        <v>107.0</v>
      </c>
    </row>
    <row r="11373">
      <c r="A11373" s="1" t="s">
        <v>24050</v>
      </c>
      <c r="B11373" s="2" t="str">
        <f t="shared" si="1"/>
        <v>Mississippi Burning (1988)</v>
      </c>
      <c r="C11373" s="21" t="str">
        <f t="shared" si="2"/>
        <v>https://www.youtube.com/watch?v=W5QmfT1Zpbc</v>
      </c>
      <c r="D11373" s="1" t="s">
        <v>24051</v>
      </c>
      <c r="E11373" s="4">
        <v>1988.0</v>
      </c>
      <c r="F11373" s="9" t="s">
        <v>24052</v>
      </c>
      <c r="G11373" s="1">
        <v>3900.0</v>
      </c>
      <c r="H11373" s="1">
        <v>1280.0</v>
      </c>
      <c r="I11373" s="1">
        <v>720.0</v>
      </c>
      <c r="J11373" s="1">
        <v>338187.0</v>
      </c>
      <c r="K11373" s="1">
        <v>616.0</v>
      </c>
      <c r="L11373" s="1">
        <v>51.0</v>
      </c>
      <c r="M11373" s="1">
        <v>435.0</v>
      </c>
    </row>
    <row r="11374">
      <c r="A11374" s="1" t="s">
        <v>24053</v>
      </c>
      <c r="B11374" s="2" t="str">
        <f t="shared" si="1"/>
        <v>Mississippi Burning (1988)</v>
      </c>
      <c r="C11374" s="21" t="str">
        <f t="shared" si="2"/>
        <v>https://www.youtube.com/watch?v=Ar4n5y2nuvY</v>
      </c>
      <c r="D11374" s="1" t="s">
        <v>24054</v>
      </c>
      <c r="E11374" s="4">
        <v>1988.0</v>
      </c>
      <c r="F11374" s="12" t="s">
        <v>24052</v>
      </c>
      <c r="G11374" s="1">
        <v>3876.0</v>
      </c>
      <c r="H11374" s="1">
        <v>1280.0</v>
      </c>
      <c r="I11374" s="1">
        <v>720.0</v>
      </c>
      <c r="J11374" s="1">
        <v>570460.0</v>
      </c>
      <c r="K11374" s="1">
        <v>1235.0</v>
      </c>
      <c r="L11374" s="1">
        <v>72.0</v>
      </c>
      <c r="M11374" s="1">
        <v>535.0</v>
      </c>
    </row>
    <row r="11375">
      <c r="A11375" s="1" t="s">
        <v>24055</v>
      </c>
      <c r="B11375" s="2" t="str">
        <f t="shared" si="1"/>
        <v>Mississippi Burning (1988)</v>
      </c>
      <c r="C11375" s="21" t="str">
        <f t="shared" si="2"/>
        <v>https://www.youtube.com/watch?v=WPXPtPoHKKg</v>
      </c>
      <c r="D11375" s="1" t="s">
        <v>24056</v>
      </c>
      <c r="E11375" s="4">
        <v>1988.0</v>
      </c>
      <c r="F11375" s="9" t="s">
        <v>24052</v>
      </c>
      <c r="G11375" s="1">
        <v>3684.0</v>
      </c>
      <c r="H11375" s="1">
        <v>1280.0</v>
      </c>
      <c r="I11375" s="1">
        <v>720.0</v>
      </c>
      <c r="J11375" s="1">
        <v>236209.0</v>
      </c>
      <c r="K11375" s="1">
        <v>532.0</v>
      </c>
      <c r="L11375" s="1">
        <v>31.0</v>
      </c>
      <c r="M11375" s="1">
        <v>206.0</v>
      </c>
    </row>
    <row r="11376">
      <c r="A11376" s="1" t="s">
        <v>24057</v>
      </c>
      <c r="B11376" s="2" t="str">
        <f t="shared" si="1"/>
        <v>Mississippi Burning (1988)</v>
      </c>
      <c r="C11376" s="21" t="str">
        <f t="shared" si="2"/>
        <v>https://www.youtube.com/watch?v=aSLuTgmZp-4</v>
      </c>
      <c r="D11376" s="1" t="s">
        <v>24058</v>
      </c>
      <c r="E11376" s="4">
        <v>1988.0</v>
      </c>
      <c r="F11376" s="9" t="s">
        <v>24052</v>
      </c>
      <c r="G11376" s="1">
        <v>3564.0</v>
      </c>
      <c r="H11376" s="1">
        <v>1280.0</v>
      </c>
      <c r="I11376" s="1">
        <v>720.0</v>
      </c>
      <c r="J11376" s="1">
        <v>398350.0</v>
      </c>
      <c r="K11376" s="1">
        <v>581.0</v>
      </c>
      <c r="L11376" s="1">
        <v>36.0</v>
      </c>
      <c r="M11376" s="1">
        <v>264.0</v>
      </c>
    </row>
    <row r="11377">
      <c r="A11377" s="1" t="s">
        <v>24059</v>
      </c>
      <c r="B11377" s="2" t="str">
        <f t="shared" si="1"/>
        <v>Mississippi Burning (1988)</v>
      </c>
      <c r="C11377" s="21" t="str">
        <f t="shared" si="2"/>
        <v>https://www.youtube.com/watch?v=AbXTl0WX4RE</v>
      </c>
      <c r="D11377" s="1" t="s">
        <v>24060</v>
      </c>
      <c r="E11377" s="4">
        <v>1988.0</v>
      </c>
      <c r="F11377" s="9" t="s">
        <v>24052</v>
      </c>
      <c r="G11377" s="1">
        <v>3420.0</v>
      </c>
      <c r="H11377" s="1">
        <v>1280.0</v>
      </c>
      <c r="I11377" s="1">
        <v>720.0</v>
      </c>
      <c r="J11377" s="1">
        <v>206642.0</v>
      </c>
      <c r="K11377" s="1">
        <v>383.0</v>
      </c>
      <c r="L11377" s="1">
        <v>27.0</v>
      </c>
      <c r="M11377" s="1">
        <v>140.0</v>
      </c>
    </row>
    <row r="11378">
      <c r="A11378" s="1" t="s">
        <v>24061</v>
      </c>
      <c r="B11378" s="2" t="str">
        <f t="shared" si="1"/>
        <v>Mississippi Burning (1988)</v>
      </c>
      <c r="C11378" s="21" t="str">
        <f t="shared" si="2"/>
        <v>https://www.youtube.com/watch?v=h297-r0SQJE</v>
      </c>
      <c r="D11378" s="1" t="s">
        <v>24062</v>
      </c>
      <c r="E11378" s="4">
        <v>1988.0</v>
      </c>
      <c r="F11378" s="9" t="s">
        <v>24052</v>
      </c>
      <c r="G11378" s="1">
        <v>3899.0</v>
      </c>
      <c r="H11378" s="1">
        <v>1280.0</v>
      </c>
      <c r="I11378" s="1">
        <v>720.0</v>
      </c>
      <c r="J11378" s="1">
        <v>218776.0</v>
      </c>
      <c r="K11378" s="1">
        <v>345.0</v>
      </c>
      <c r="L11378" s="1">
        <v>19.0</v>
      </c>
      <c r="M11378" s="1">
        <v>85.0</v>
      </c>
    </row>
    <row r="11379">
      <c r="A11379" s="1" t="s">
        <v>24063</v>
      </c>
      <c r="B11379" s="2" t="str">
        <f t="shared" si="1"/>
        <v>Mississippi Burning (1988)</v>
      </c>
      <c r="C11379" s="21" t="str">
        <f t="shared" si="2"/>
        <v>https://www.youtube.com/watch?v=hqV6-oBhaUE</v>
      </c>
      <c r="D11379" s="1" t="s">
        <v>24064</v>
      </c>
      <c r="E11379" s="4">
        <v>1988.0</v>
      </c>
      <c r="F11379" s="9" t="s">
        <v>24052</v>
      </c>
      <c r="G11379" s="1">
        <v>3804.0</v>
      </c>
      <c r="H11379" s="1">
        <v>1280.0</v>
      </c>
      <c r="I11379" s="1">
        <v>720.0</v>
      </c>
      <c r="J11379" s="1">
        <v>270244.0</v>
      </c>
      <c r="K11379" s="1">
        <v>608.0</v>
      </c>
      <c r="L11379" s="1">
        <v>25.0</v>
      </c>
      <c r="M11379" s="1">
        <v>192.0</v>
      </c>
    </row>
    <row r="11380">
      <c r="A11380" s="1" t="s">
        <v>24065</v>
      </c>
      <c r="B11380" s="2" t="str">
        <f t="shared" si="1"/>
        <v>Mississippi Burning (1988)</v>
      </c>
      <c r="C11380" s="21" t="str">
        <f t="shared" si="2"/>
        <v>https://www.youtube.com/watch?v=QzKl6B8GyFg</v>
      </c>
      <c r="D11380" s="1" t="s">
        <v>24066</v>
      </c>
      <c r="E11380" s="4">
        <v>1988.0</v>
      </c>
      <c r="F11380" s="9" t="s">
        <v>24052</v>
      </c>
      <c r="G11380" s="1">
        <v>3612.0</v>
      </c>
      <c r="H11380" s="1">
        <v>1280.0</v>
      </c>
      <c r="I11380" s="1">
        <v>720.0</v>
      </c>
      <c r="J11380" s="1">
        <v>173119.0</v>
      </c>
      <c r="K11380" s="1">
        <v>297.0</v>
      </c>
      <c r="L11380" s="1">
        <v>20.0</v>
      </c>
      <c r="M11380" s="1">
        <v>167.0</v>
      </c>
    </row>
    <row r="11381">
      <c r="A11381" s="1" t="s">
        <v>24067</v>
      </c>
      <c r="B11381" s="2" t="str">
        <f t="shared" si="1"/>
        <v>Mississippi Burning (1988)</v>
      </c>
      <c r="C11381" s="21" t="str">
        <f t="shared" si="2"/>
        <v>https://www.youtube.com/watch?v=sSvtZbcJnCI</v>
      </c>
      <c r="D11381" s="1" t="s">
        <v>24068</v>
      </c>
      <c r="E11381" s="4">
        <v>1988.0</v>
      </c>
      <c r="F11381" s="9" t="s">
        <v>24052</v>
      </c>
      <c r="G11381" s="1">
        <v>3708.0</v>
      </c>
      <c r="H11381" s="1">
        <v>1280.0</v>
      </c>
      <c r="I11381" s="1">
        <v>720.0</v>
      </c>
      <c r="J11381" s="1">
        <v>279321.0</v>
      </c>
      <c r="K11381" s="1">
        <v>472.0</v>
      </c>
      <c r="L11381" s="1">
        <v>24.0</v>
      </c>
      <c r="M11381" s="1">
        <v>141.0</v>
      </c>
    </row>
    <row r="11382">
      <c r="A11382" s="1" t="s">
        <v>24069</v>
      </c>
      <c r="B11382" s="2" t="str">
        <f t="shared" si="1"/>
        <v>Mississippi Burning (1988)</v>
      </c>
      <c r="C11382" s="21" t="str">
        <f t="shared" si="2"/>
        <v>https://www.youtube.com/watch?v=jMV5v-0W5N4</v>
      </c>
      <c r="D11382" s="1" t="s">
        <v>24070</v>
      </c>
      <c r="E11382" s="4">
        <v>1988.0</v>
      </c>
      <c r="F11382" s="9" t="s">
        <v>24052</v>
      </c>
      <c r="G11382" s="1">
        <v>3851.0</v>
      </c>
      <c r="H11382" s="1">
        <v>1280.0</v>
      </c>
      <c r="I11382" s="1">
        <v>720.0</v>
      </c>
      <c r="J11382" s="1">
        <v>184658.0</v>
      </c>
      <c r="K11382" s="1">
        <v>441.0</v>
      </c>
      <c r="L11382" s="1">
        <v>19.0</v>
      </c>
      <c r="M11382" s="1">
        <v>177.0</v>
      </c>
    </row>
    <row r="11383">
      <c r="A11383" s="1" t="s">
        <v>24071</v>
      </c>
      <c r="B11383" s="2" t="str">
        <f t="shared" si="1"/>
        <v>Mississippi Grind (2015)</v>
      </c>
      <c r="C11383" s="21" t="str">
        <f t="shared" si="2"/>
        <v>https://www.youtube.com/watch?v=E0i4dabbAcI</v>
      </c>
      <c r="D11383" s="1" t="s">
        <v>24072</v>
      </c>
      <c r="E11383" s="4">
        <v>2015.0</v>
      </c>
      <c r="F11383" s="9" t="s">
        <v>24073</v>
      </c>
      <c r="G11383" s="1">
        <v>3254.0</v>
      </c>
      <c r="H11383" s="1">
        <v>1280.0</v>
      </c>
      <c r="I11383" s="1">
        <v>720.0</v>
      </c>
      <c r="J11383" s="1">
        <v>2022.0</v>
      </c>
      <c r="K11383" s="1">
        <v>8.0</v>
      </c>
      <c r="L11383" s="1">
        <v>0.0</v>
      </c>
      <c r="M11383" s="1">
        <v>2.0</v>
      </c>
    </row>
    <row r="11384">
      <c r="A11384" s="1" t="s">
        <v>24074</v>
      </c>
      <c r="B11384" s="2" t="str">
        <f t="shared" si="1"/>
        <v>Mississippi Grind (2015)</v>
      </c>
      <c r="C11384" s="21" t="str">
        <f t="shared" si="2"/>
        <v>https://www.youtube.com/watch?v=ePlb7b2nQm4</v>
      </c>
      <c r="D11384" s="1" t="s">
        <v>24075</v>
      </c>
      <c r="E11384" s="4">
        <v>2015.0</v>
      </c>
      <c r="F11384" s="9" t="s">
        <v>24073</v>
      </c>
      <c r="G11384" s="1">
        <v>3693.0</v>
      </c>
      <c r="H11384" s="1">
        <v>1280.0</v>
      </c>
      <c r="I11384" s="1">
        <v>720.0</v>
      </c>
      <c r="J11384" s="1">
        <v>5368.0</v>
      </c>
      <c r="K11384" s="1">
        <v>30.0</v>
      </c>
      <c r="L11384" s="1">
        <v>2.0</v>
      </c>
      <c r="M11384" s="1">
        <v>5.0</v>
      </c>
    </row>
    <row r="11385">
      <c r="A11385" s="1" t="s">
        <v>24076</v>
      </c>
      <c r="B11385" s="2" t="str">
        <f t="shared" si="1"/>
        <v>Mississippi Grind (2015)</v>
      </c>
      <c r="C11385" s="21" t="str">
        <f t="shared" si="2"/>
        <v>https://www.youtube.com/watch?v=VU3Tu4K4MOo</v>
      </c>
      <c r="D11385" s="1" t="s">
        <v>24077</v>
      </c>
      <c r="E11385" s="4">
        <v>2015.0</v>
      </c>
      <c r="F11385" s="9" t="s">
        <v>24073</v>
      </c>
      <c r="G11385" s="1">
        <v>3659.0</v>
      </c>
      <c r="H11385" s="1">
        <v>1280.0</v>
      </c>
      <c r="I11385" s="1">
        <v>720.0</v>
      </c>
      <c r="J11385" s="1">
        <v>4665.0</v>
      </c>
      <c r="K11385" s="1">
        <v>37.0</v>
      </c>
      <c r="L11385" s="1">
        <v>0.0</v>
      </c>
      <c r="M11385" s="1">
        <v>5.0</v>
      </c>
    </row>
    <row r="11386">
      <c r="A11386" s="1" t="s">
        <v>24078</v>
      </c>
      <c r="B11386" s="2" t="str">
        <f t="shared" si="1"/>
        <v>Mississippi Grind (2015)</v>
      </c>
      <c r="C11386" s="21" t="str">
        <f t="shared" si="2"/>
        <v>https://www.youtube.com/watch?v=_eHwoQ4VQ1o</v>
      </c>
      <c r="D11386" s="1" t="s">
        <v>24079</v>
      </c>
      <c r="E11386" s="4">
        <v>2015.0</v>
      </c>
      <c r="F11386" s="12" t="s">
        <v>24073</v>
      </c>
      <c r="G11386" s="1">
        <v>3455.0</v>
      </c>
      <c r="H11386" s="1">
        <v>1280.0</v>
      </c>
      <c r="I11386" s="1">
        <v>720.0</v>
      </c>
      <c r="J11386" s="1">
        <v>3615.0</v>
      </c>
      <c r="K11386" s="1">
        <v>36.0</v>
      </c>
      <c r="L11386" s="1">
        <v>0.0</v>
      </c>
      <c r="M11386" s="1">
        <v>3.0</v>
      </c>
    </row>
    <row r="11387">
      <c r="A11387" s="1" t="s">
        <v>24080</v>
      </c>
      <c r="B11387" s="2" t="str">
        <f t="shared" si="1"/>
        <v>Mississippi Grind (2015)</v>
      </c>
      <c r="C11387" s="21" t="str">
        <f t="shared" si="2"/>
        <v>https://www.youtube.com/watch?v=ovxjAnlr7qg</v>
      </c>
      <c r="D11387" s="1" t="s">
        <v>24081</v>
      </c>
      <c r="E11387" s="4">
        <v>2015.0</v>
      </c>
      <c r="F11387" s="12" t="s">
        <v>24073</v>
      </c>
      <c r="G11387" s="1">
        <v>3802.0</v>
      </c>
      <c r="H11387" s="1">
        <v>1280.0</v>
      </c>
      <c r="I11387" s="1">
        <v>720.0</v>
      </c>
      <c r="J11387" s="1">
        <v>3673.0</v>
      </c>
      <c r="K11387" s="1">
        <v>10.0</v>
      </c>
      <c r="L11387" s="1">
        <v>1.0</v>
      </c>
      <c r="M11387" s="1">
        <v>1.0</v>
      </c>
    </row>
    <row r="11388">
      <c r="A11388" s="1" t="s">
        <v>24082</v>
      </c>
      <c r="B11388" s="2" t="str">
        <f t="shared" si="1"/>
        <v>Mississippi Grind (2015)</v>
      </c>
      <c r="C11388" s="21" t="str">
        <f t="shared" si="2"/>
        <v>https://www.youtube.com/watch?v=gxhMfM0QlwM</v>
      </c>
      <c r="D11388" s="1" t="s">
        <v>24083</v>
      </c>
      <c r="E11388" s="4">
        <v>2015.0</v>
      </c>
      <c r="F11388" s="12" t="s">
        <v>24073</v>
      </c>
      <c r="G11388" s="1">
        <v>3026.0</v>
      </c>
      <c r="H11388" s="1">
        <v>1280.0</v>
      </c>
      <c r="I11388" s="1">
        <v>720.0</v>
      </c>
      <c r="J11388" s="1">
        <v>2032.0</v>
      </c>
      <c r="K11388" s="1">
        <v>13.0</v>
      </c>
      <c r="L11388" s="1">
        <v>0.0</v>
      </c>
      <c r="M11388" s="1">
        <v>2.0</v>
      </c>
    </row>
    <row r="11389">
      <c r="A11389" s="1" t="s">
        <v>24084</v>
      </c>
      <c r="B11389" s="2" t="str">
        <f t="shared" si="1"/>
        <v>Mississippi Grind (2015)</v>
      </c>
      <c r="C11389" s="21" t="str">
        <f t="shared" si="2"/>
        <v>https://www.youtube.com/watch?v=iTQ4b0d3HxM</v>
      </c>
      <c r="D11389" s="1" t="s">
        <v>24085</v>
      </c>
      <c r="E11389" s="4">
        <v>2015.0</v>
      </c>
      <c r="F11389" s="12" t="s">
        <v>24073</v>
      </c>
      <c r="G11389" s="1">
        <v>3155.0</v>
      </c>
      <c r="H11389" s="1">
        <v>1280.0</v>
      </c>
      <c r="I11389" s="1">
        <v>720.0</v>
      </c>
      <c r="J11389" s="1">
        <v>2062.0</v>
      </c>
      <c r="K11389" s="1">
        <v>4.0</v>
      </c>
      <c r="L11389" s="1">
        <v>0.0</v>
      </c>
      <c r="M11389" s="1">
        <v>0.0</v>
      </c>
    </row>
    <row r="11390">
      <c r="A11390" s="1" t="s">
        <v>24086</v>
      </c>
      <c r="B11390" s="2" t="str">
        <f t="shared" si="1"/>
        <v>Mississippi Grind (2015)</v>
      </c>
      <c r="C11390" s="21" t="str">
        <f t="shared" si="2"/>
        <v>https://www.youtube.com/watch?v=wZcRiRs1x-8</v>
      </c>
      <c r="D11390" s="1" t="s">
        <v>24087</v>
      </c>
      <c r="E11390" s="4">
        <v>2015.0</v>
      </c>
      <c r="F11390" s="12" t="s">
        <v>24073</v>
      </c>
      <c r="G11390" s="1">
        <v>3695.0</v>
      </c>
      <c r="H11390" s="1">
        <v>1280.0</v>
      </c>
      <c r="I11390" s="1">
        <v>720.0</v>
      </c>
      <c r="J11390" s="1">
        <v>3845.0</v>
      </c>
      <c r="K11390" s="1">
        <v>20.0</v>
      </c>
      <c r="L11390" s="1">
        <v>1.0</v>
      </c>
      <c r="M11390" s="1">
        <v>0.0</v>
      </c>
    </row>
    <row r="11391">
      <c r="A11391" s="1" t="s">
        <v>24088</v>
      </c>
      <c r="B11391" s="2" t="str">
        <f t="shared" si="1"/>
        <v>Mississippi Grind (2015)</v>
      </c>
      <c r="C11391" s="21" t="str">
        <f t="shared" si="2"/>
        <v>https://www.youtube.com/watch?v=pzG1ckuBqpg</v>
      </c>
      <c r="D11391" s="1" t="s">
        <v>24089</v>
      </c>
      <c r="E11391" s="4">
        <v>2015.0</v>
      </c>
      <c r="F11391" s="12" t="s">
        <v>24073</v>
      </c>
      <c r="G11391" s="1">
        <v>4387.0</v>
      </c>
      <c r="H11391" s="1">
        <v>1280.0</v>
      </c>
      <c r="I11391" s="1">
        <v>720.0</v>
      </c>
      <c r="J11391" s="1">
        <v>1989.0</v>
      </c>
      <c r="K11391" s="1">
        <v>9.0</v>
      </c>
      <c r="L11391" s="1">
        <v>1.0</v>
      </c>
      <c r="M11391" s="1">
        <v>0.0</v>
      </c>
    </row>
    <row r="11392">
      <c r="A11392" s="1" t="s">
        <v>24090</v>
      </c>
      <c r="B11392" s="2" t="str">
        <f t="shared" si="1"/>
        <v>Mississippi Grind (2015)</v>
      </c>
      <c r="C11392" s="21" t="str">
        <f t="shared" si="2"/>
        <v>https://www.youtube.com/watch?v=JbuGOroCWaI</v>
      </c>
      <c r="D11392" s="1" t="s">
        <v>24091</v>
      </c>
      <c r="E11392" s="4">
        <v>2015.0</v>
      </c>
      <c r="F11392" s="12" t="s">
        <v>24073</v>
      </c>
      <c r="G11392" s="1">
        <v>4253.0</v>
      </c>
      <c r="H11392" s="1">
        <v>1280.0</v>
      </c>
      <c r="I11392" s="1">
        <v>720.0</v>
      </c>
      <c r="J11392" s="1">
        <v>5030.0</v>
      </c>
      <c r="K11392" s="1">
        <v>21.0</v>
      </c>
      <c r="L11392" s="1">
        <v>0.0</v>
      </c>
      <c r="M11392" s="1">
        <v>1.0</v>
      </c>
    </row>
    <row r="11393">
      <c r="A11393" s="1" t="s">
        <v>24092</v>
      </c>
      <c r="B11393" s="2" t="str">
        <f t="shared" si="1"/>
        <v>Mississippi Grind (2015)</v>
      </c>
      <c r="C11393" s="21" t="str">
        <f t="shared" si="2"/>
        <v>https://www.youtube.com/watch?v=Tn44a8_14LU</v>
      </c>
      <c r="D11393" s="1" t="s">
        <v>24093</v>
      </c>
      <c r="E11393" s="4">
        <v>2015.0</v>
      </c>
      <c r="F11393" s="12" t="s">
        <v>24073</v>
      </c>
      <c r="G11393" s="1">
        <v>4042.0</v>
      </c>
      <c r="H11393" s="1">
        <v>1280.0</v>
      </c>
      <c r="I11393" s="1">
        <v>720.0</v>
      </c>
      <c r="J11393" s="1">
        <v>3641.0</v>
      </c>
      <c r="K11393" s="1">
        <v>9.0</v>
      </c>
      <c r="L11393" s="1">
        <v>0.0</v>
      </c>
      <c r="M11393" s="1">
        <v>0.0</v>
      </c>
    </row>
    <row r="11394">
      <c r="A11394" s="1" t="s">
        <v>24094</v>
      </c>
      <c r="B11394" s="2" t="str">
        <f t="shared" si="1"/>
        <v>Mister Roberts (1955)</v>
      </c>
      <c r="C11394" s="21" t="str">
        <f t="shared" si="2"/>
        <v>https://www.youtube.com/watch?v=-rkhqMzCUnA</v>
      </c>
      <c r="D11394" s="1" t="s">
        <v>24095</v>
      </c>
      <c r="E11394" s="4">
        <v>1955.0</v>
      </c>
      <c r="F11394" s="12" t="s">
        <v>24096</v>
      </c>
      <c r="G11394" s="1">
        <v>2878.0</v>
      </c>
      <c r="H11394" s="1">
        <v>1280.0</v>
      </c>
      <c r="I11394" s="1">
        <v>720.0</v>
      </c>
      <c r="J11394" s="1">
        <v>2276.0</v>
      </c>
      <c r="K11394" s="1">
        <v>7.0</v>
      </c>
      <c r="L11394" s="1">
        <v>0.0</v>
      </c>
      <c r="M11394" s="1">
        <v>1.0</v>
      </c>
    </row>
    <row r="11395">
      <c r="A11395" s="1" t="s">
        <v>24097</v>
      </c>
      <c r="B11395" s="2" t="str">
        <f t="shared" si="1"/>
        <v>Mister Roberts (1955)</v>
      </c>
      <c r="C11395" s="21" t="str">
        <f t="shared" si="2"/>
        <v>https://www.youtube.com/watch?v=NZzeLRspnMg</v>
      </c>
      <c r="D11395" s="1" t="s">
        <v>24098</v>
      </c>
      <c r="E11395" s="4">
        <v>1955.0</v>
      </c>
      <c r="F11395" s="12" t="s">
        <v>24096</v>
      </c>
      <c r="G11395" s="1">
        <v>4433.0</v>
      </c>
      <c r="H11395" s="1">
        <v>1280.0</v>
      </c>
      <c r="I11395" s="1">
        <v>720.0</v>
      </c>
      <c r="J11395" s="1">
        <v>5042.0</v>
      </c>
      <c r="K11395" s="1">
        <v>21.0</v>
      </c>
      <c r="L11395" s="1">
        <v>15.0</v>
      </c>
      <c r="M11395" s="1">
        <v>1.0</v>
      </c>
    </row>
    <row r="11396">
      <c r="A11396" s="1" t="s">
        <v>24099</v>
      </c>
      <c r="B11396" s="2" t="str">
        <f t="shared" si="1"/>
        <v>Mister Roberts (1955)</v>
      </c>
      <c r="C11396" s="21" t="str">
        <f t="shared" si="2"/>
        <v>https://www.youtube.com/watch?v=ALSUu2CSBOg</v>
      </c>
      <c r="D11396" s="1" t="s">
        <v>24100</v>
      </c>
      <c r="E11396" s="4">
        <v>1955.0</v>
      </c>
      <c r="F11396" s="12" t="s">
        <v>24096</v>
      </c>
      <c r="G11396" s="1">
        <v>3958.0</v>
      </c>
      <c r="H11396" s="1">
        <v>1280.0</v>
      </c>
      <c r="I11396" s="1">
        <v>720.0</v>
      </c>
      <c r="J11396" s="1">
        <v>9618.0</v>
      </c>
      <c r="K11396" s="1">
        <v>31.0</v>
      </c>
      <c r="L11396" s="1">
        <v>11.0</v>
      </c>
      <c r="M11396" s="1">
        <v>1.0</v>
      </c>
    </row>
    <row r="11397">
      <c r="A11397" s="1" t="s">
        <v>24101</v>
      </c>
      <c r="B11397" s="2" t="str">
        <f t="shared" si="1"/>
        <v>Mister Roberts (1955)</v>
      </c>
      <c r="C11397" s="21" t="str">
        <f t="shared" si="2"/>
        <v>https://www.youtube.com/watch?v=PPhxsJho48c</v>
      </c>
      <c r="D11397" s="1" t="s">
        <v>24102</v>
      </c>
      <c r="E11397" s="4">
        <v>1955.0</v>
      </c>
      <c r="F11397" s="12" t="s">
        <v>24096</v>
      </c>
      <c r="G11397" s="1">
        <v>4844.0</v>
      </c>
      <c r="H11397" s="1">
        <v>1280.0</v>
      </c>
      <c r="I11397" s="1">
        <v>720.0</v>
      </c>
      <c r="J11397" s="1">
        <v>5414.0</v>
      </c>
      <c r="K11397" s="1">
        <v>23.0</v>
      </c>
      <c r="L11397" s="1">
        <v>0.0</v>
      </c>
      <c r="M11397" s="1">
        <v>0.0</v>
      </c>
    </row>
    <row r="11398">
      <c r="A11398" s="1" t="s">
        <v>24103</v>
      </c>
      <c r="B11398" s="2" t="str">
        <f t="shared" si="1"/>
        <v>Mister Roberts (1955)</v>
      </c>
      <c r="C11398" s="21" t="str">
        <f t="shared" si="2"/>
        <v>https://www.youtube.com/watch?v=PTQLBv8sgDI</v>
      </c>
      <c r="D11398" s="1" t="s">
        <v>24104</v>
      </c>
      <c r="E11398" s="4">
        <v>1955.0</v>
      </c>
      <c r="F11398" s="12" t="s">
        <v>24096</v>
      </c>
      <c r="G11398" s="1">
        <v>4892.0</v>
      </c>
      <c r="H11398" s="1">
        <v>1280.0</v>
      </c>
      <c r="I11398" s="1">
        <v>720.0</v>
      </c>
      <c r="J11398" s="1">
        <v>15575.0</v>
      </c>
      <c r="K11398" s="1">
        <v>80.0</v>
      </c>
      <c r="L11398" s="1">
        <v>20.0</v>
      </c>
      <c r="M11398" s="1">
        <v>15.0</v>
      </c>
    </row>
    <row r="11399">
      <c r="A11399" s="1" t="s">
        <v>24105</v>
      </c>
      <c r="B11399" s="2" t="str">
        <f t="shared" si="1"/>
        <v>Mister Roberts (1955)</v>
      </c>
      <c r="C11399" s="21" t="str">
        <f t="shared" si="2"/>
        <v>https://www.youtube.com/watch?v=GHpQUOP8vcE</v>
      </c>
      <c r="D11399" s="1" t="s">
        <v>24106</v>
      </c>
      <c r="E11399" s="4">
        <v>1955.0</v>
      </c>
      <c r="F11399" s="12" t="s">
        <v>24096</v>
      </c>
      <c r="G11399" s="1">
        <v>3908.0</v>
      </c>
      <c r="H11399" s="1">
        <v>1280.0</v>
      </c>
      <c r="I11399" s="1">
        <v>720.0</v>
      </c>
      <c r="J11399" s="1">
        <v>3031.0</v>
      </c>
      <c r="K11399" s="1">
        <v>17.0</v>
      </c>
      <c r="L11399" s="1">
        <v>3.0</v>
      </c>
      <c r="M11399" s="1">
        <v>0.0</v>
      </c>
    </row>
    <row r="11400">
      <c r="A11400" s="1" t="s">
        <v>24107</v>
      </c>
      <c r="B11400" s="2" t="str">
        <f t="shared" si="1"/>
        <v>Mister Roberts (1955)</v>
      </c>
      <c r="C11400" s="21" t="str">
        <f t="shared" si="2"/>
        <v>https://www.youtube.com/watch?v=qFH0mR6eVLg</v>
      </c>
      <c r="D11400" s="1" t="s">
        <v>24108</v>
      </c>
      <c r="E11400" s="4">
        <v>1955.0</v>
      </c>
      <c r="F11400" s="12" t="s">
        <v>24096</v>
      </c>
      <c r="G11400" s="1">
        <v>3665.0</v>
      </c>
      <c r="H11400" s="1">
        <v>1280.0</v>
      </c>
      <c r="I11400" s="1">
        <v>720.0</v>
      </c>
      <c r="J11400" s="1">
        <v>13471.0</v>
      </c>
      <c r="K11400" s="1">
        <v>43.0</v>
      </c>
      <c r="L11400" s="1">
        <v>15.0</v>
      </c>
      <c r="M11400" s="1">
        <v>2.0</v>
      </c>
    </row>
    <row r="11401">
      <c r="A11401" s="1" t="s">
        <v>24109</v>
      </c>
      <c r="B11401" s="2" t="str">
        <f t="shared" si="1"/>
        <v>Mister Roberts (1955)</v>
      </c>
      <c r="C11401" s="21" t="str">
        <f t="shared" si="2"/>
        <v>https://www.youtube.com/watch?v=9ykMeXdU_Ng</v>
      </c>
      <c r="D11401" s="1" t="s">
        <v>24110</v>
      </c>
      <c r="E11401" s="4">
        <v>1955.0</v>
      </c>
      <c r="F11401" s="12" t="s">
        <v>24096</v>
      </c>
      <c r="G11401" s="1">
        <v>4425.0</v>
      </c>
      <c r="H11401" s="1">
        <v>1280.0</v>
      </c>
      <c r="I11401" s="1">
        <v>720.0</v>
      </c>
      <c r="J11401" s="1">
        <v>2377.0</v>
      </c>
      <c r="K11401" s="1">
        <v>13.0</v>
      </c>
      <c r="L11401" s="1">
        <v>2.0</v>
      </c>
      <c r="M11401" s="1">
        <v>5.0</v>
      </c>
    </row>
    <row r="11402">
      <c r="A11402" s="1" t="s">
        <v>24111</v>
      </c>
      <c r="B11402" s="2" t="str">
        <f t="shared" si="1"/>
        <v>Mister Roberts (1955)</v>
      </c>
      <c r="C11402" s="21" t="str">
        <f t="shared" si="2"/>
        <v>https://www.youtube.com/watch?v=4DKTOdul0_I</v>
      </c>
      <c r="D11402" s="1" t="s">
        <v>24112</v>
      </c>
      <c r="E11402" s="4">
        <v>1955.0</v>
      </c>
      <c r="F11402" s="12" t="s">
        <v>24096</v>
      </c>
      <c r="G11402" s="1">
        <v>3607.0</v>
      </c>
      <c r="H11402" s="1">
        <v>1280.0</v>
      </c>
      <c r="I11402" s="1">
        <v>720.0</v>
      </c>
      <c r="J11402" s="1">
        <v>2582.0</v>
      </c>
      <c r="K11402" s="1">
        <v>20.0</v>
      </c>
      <c r="L11402" s="1">
        <v>1.0</v>
      </c>
      <c r="M11402" s="1">
        <v>4.0</v>
      </c>
    </row>
    <row r="11403">
      <c r="A11403" s="1" t="s">
        <v>24113</v>
      </c>
      <c r="B11403" s="2" t="str">
        <f t="shared" si="1"/>
        <v>Mister Roberts (1955)</v>
      </c>
      <c r="C11403" s="21" t="str">
        <f t="shared" si="2"/>
        <v>https://www.youtube.com/watch?v=lCF6_l8gtdA</v>
      </c>
      <c r="D11403" s="1" t="s">
        <v>24114</v>
      </c>
      <c r="E11403" s="4">
        <v>1955.0</v>
      </c>
      <c r="F11403" s="12" t="s">
        <v>24096</v>
      </c>
      <c r="G11403" s="1">
        <v>4892.0</v>
      </c>
      <c r="H11403" s="1">
        <v>1280.0</v>
      </c>
      <c r="I11403" s="1">
        <v>720.0</v>
      </c>
      <c r="J11403" s="1">
        <v>9759.0</v>
      </c>
      <c r="K11403" s="1">
        <v>30.0</v>
      </c>
      <c r="L11403" s="1">
        <v>7.0</v>
      </c>
      <c r="M11403" s="1">
        <v>1.0</v>
      </c>
    </row>
    <row r="11404">
      <c r="A11404" s="1" t="s">
        <v>24115</v>
      </c>
      <c r="B11404" s="2" t="str">
        <f t="shared" si="1"/>
        <v>Moka (2017)</v>
      </c>
      <c r="C11404" s="21" t="str">
        <f t="shared" si="2"/>
        <v>https://www.youtube.com/watch?v=ermD7PGA3Do</v>
      </c>
      <c r="D11404" s="1" t="s">
        <v>24116</v>
      </c>
      <c r="E11404" s="4">
        <v>2017.0</v>
      </c>
      <c r="F11404" s="12" t="s">
        <v>24117</v>
      </c>
      <c r="G11404" s="1">
        <v>4398.0</v>
      </c>
      <c r="H11404" s="1">
        <v>1280.0</v>
      </c>
      <c r="I11404" s="1">
        <v>720.0</v>
      </c>
      <c r="J11404" s="1">
        <v>1488.0</v>
      </c>
      <c r="K11404" s="1">
        <v>6.0</v>
      </c>
      <c r="L11404" s="1">
        <v>1.0</v>
      </c>
      <c r="M11404" s="1">
        <v>0.0</v>
      </c>
    </row>
    <row r="11405">
      <c r="A11405" s="1" t="s">
        <v>24118</v>
      </c>
      <c r="B11405" s="2" t="str">
        <f t="shared" si="1"/>
        <v>Moka (2017)</v>
      </c>
      <c r="C11405" s="21" t="str">
        <f t="shared" si="2"/>
        <v>https://www.youtube.com/watch?v=24B-_HU7NLs</v>
      </c>
      <c r="D11405" s="1" t="s">
        <v>24119</v>
      </c>
      <c r="E11405" s="4">
        <v>2017.0</v>
      </c>
      <c r="F11405" s="12" t="s">
        <v>24117</v>
      </c>
      <c r="G11405" s="1">
        <v>3934.0</v>
      </c>
      <c r="H11405" s="1">
        <v>1280.0</v>
      </c>
      <c r="I11405" s="1">
        <v>720.0</v>
      </c>
      <c r="J11405" s="1">
        <v>877.0</v>
      </c>
      <c r="K11405" s="1">
        <v>5.0</v>
      </c>
      <c r="L11405" s="1">
        <v>0.0</v>
      </c>
      <c r="M11405" s="1">
        <v>1.0</v>
      </c>
    </row>
    <row r="11406">
      <c r="A11406" s="1" t="s">
        <v>24120</v>
      </c>
      <c r="B11406" s="2" t="str">
        <f t="shared" si="1"/>
        <v>Moka (2017)</v>
      </c>
      <c r="C11406" s="21" t="str">
        <f t="shared" si="2"/>
        <v>https://www.youtube.com/watch?v=9hNNrKNPGVo</v>
      </c>
      <c r="D11406" s="1" t="s">
        <v>24121</v>
      </c>
      <c r="E11406" s="4">
        <v>2017.0</v>
      </c>
      <c r="F11406" s="12" t="s">
        <v>24117</v>
      </c>
      <c r="G11406" s="1">
        <v>4237.0</v>
      </c>
      <c r="H11406" s="1">
        <v>1280.0</v>
      </c>
      <c r="I11406" s="1">
        <v>720.0</v>
      </c>
      <c r="J11406" s="1">
        <v>903.0</v>
      </c>
      <c r="K11406" s="1">
        <v>2.0</v>
      </c>
      <c r="L11406" s="1">
        <v>0.0</v>
      </c>
      <c r="M11406" s="1">
        <v>0.0</v>
      </c>
    </row>
    <row r="11407">
      <c r="A11407" s="1" t="s">
        <v>24122</v>
      </c>
      <c r="B11407" s="2" t="str">
        <f t="shared" si="1"/>
        <v>Moka (2017)</v>
      </c>
      <c r="C11407" s="21" t="str">
        <f t="shared" si="2"/>
        <v>https://www.youtube.com/watch?v=aiiJ0fBFjCQ</v>
      </c>
      <c r="D11407" s="1" t="s">
        <v>24123</v>
      </c>
      <c r="E11407" s="4">
        <v>2017.0</v>
      </c>
      <c r="F11407" s="12" t="s">
        <v>24117</v>
      </c>
      <c r="G11407" s="1">
        <v>4197.0</v>
      </c>
      <c r="H11407" s="1">
        <v>1280.0</v>
      </c>
      <c r="I11407" s="1">
        <v>720.0</v>
      </c>
      <c r="J11407" s="1">
        <v>2289.0</v>
      </c>
      <c r="K11407" s="1">
        <v>2.0</v>
      </c>
      <c r="L11407" s="1">
        <v>0.0</v>
      </c>
      <c r="M11407" s="1">
        <v>0.0</v>
      </c>
    </row>
    <row r="11408">
      <c r="A11408" s="1" t="s">
        <v>24124</v>
      </c>
      <c r="B11408" s="2" t="str">
        <f t="shared" si="1"/>
        <v>Moka (2017)</v>
      </c>
      <c r="C11408" s="21" t="str">
        <f t="shared" si="2"/>
        <v>https://www.youtube.com/watch?v=Zdv1_Iimmgg</v>
      </c>
      <c r="D11408" s="1" t="s">
        <v>24125</v>
      </c>
      <c r="E11408" s="4">
        <v>2017.0</v>
      </c>
      <c r="F11408" s="12" t="s">
        <v>24117</v>
      </c>
      <c r="G11408" s="1">
        <v>3724.0</v>
      </c>
      <c r="H11408" s="1">
        <v>1280.0</v>
      </c>
      <c r="I11408" s="1">
        <v>720.0</v>
      </c>
      <c r="J11408" s="1">
        <v>1251.0</v>
      </c>
      <c r="K11408" s="1">
        <v>2.0</v>
      </c>
      <c r="L11408" s="1">
        <v>2.0</v>
      </c>
      <c r="M11408" s="1">
        <v>3.0</v>
      </c>
    </row>
    <row r="11409">
      <c r="A11409" s="1" t="s">
        <v>24126</v>
      </c>
      <c r="B11409" s="2" t="str">
        <f t="shared" si="1"/>
        <v>Moka (2017)</v>
      </c>
      <c r="C11409" s="21" t="str">
        <f t="shared" si="2"/>
        <v>https://www.youtube.com/watch?v=tm_W36kWahM</v>
      </c>
      <c r="D11409" s="1" t="s">
        <v>24127</v>
      </c>
      <c r="E11409" s="4">
        <v>2017.0</v>
      </c>
      <c r="F11409" s="12" t="s">
        <v>24117</v>
      </c>
      <c r="G11409" s="1">
        <v>4448.0</v>
      </c>
      <c r="H11409" s="1">
        <v>1280.0</v>
      </c>
      <c r="I11409" s="1">
        <v>720.0</v>
      </c>
      <c r="J11409" s="1">
        <v>4370.0</v>
      </c>
      <c r="K11409" s="1">
        <v>11.0</v>
      </c>
      <c r="L11409" s="1">
        <v>1.0</v>
      </c>
      <c r="M11409" s="1">
        <v>1.0</v>
      </c>
    </row>
    <row r="11410">
      <c r="A11410" s="1" t="s">
        <v>24128</v>
      </c>
      <c r="B11410" s="2" t="str">
        <f t="shared" si="1"/>
        <v>Money Monster (2016)</v>
      </c>
      <c r="C11410" s="21" t="str">
        <f t="shared" si="2"/>
        <v>https://www.youtube.com/watch?v=L06qVvXrJus</v>
      </c>
      <c r="D11410" s="1" t="s">
        <v>24129</v>
      </c>
      <c r="E11410" s="4">
        <v>2016.0</v>
      </c>
      <c r="F11410" s="12" t="s">
        <v>24130</v>
      </c>
      <c r="G11410" s="1">
        <v>2898.0</v>
      </c>
      <c r="H11410" s="1">
        <v>1280.0</v>
      </c>
      <c r="I11410" s="1">
        <v>720.0</v>
      </c>
      <c r="J11410" s="1">
        <v>7328.0</v>
      </c>
      <c r="K11410" s="1">
        <v>39.0</v>
      </c>
      <c r="L11410" s="1">
        <v>2.0</v>
      </c>
      <c r="M11410" s="1">
        <v>5.0</v>
      </c>
    </row>
    <row r="11411">
      <c r="A11411" s="1" t="s">
        <v>24131</v>
      </c>
      <c r="B11411" s="2" t="str">
        <f t="shared" si="1"/>
        <v>Money Monster (2016)</v>
      </c>
      <c r="C11411" s="21" t="str">
        <f t="shared" si="2"/>
        <v>https://www.youtube.com/watch?v=58DPO_8Bd88</v>
      </c>
      <c r="D11411" s="1" t="s">
        <v>24132</v>
      </c>
      <c r="E11411" s="4">
        <v>2016.0</v>
      </c>
      <c r="F11411" s="12" t="s">
        <v>24130</v>
      </c>
      <c r="G11411" s="1">
        <v>4955.0</v>
      </c>
      <c r="H11411" s="1">
        <v>1280.0</v>
      </c>
      <c r="I11411" s="1">
        <v>720.0</v>
      </c>
      <c r="J11411" s="1">
        <v>7143.0</v>
      </c>
      <c r="K11411" s="1">
        <v>32.0</v>
      </c>
      <c r="L11411" s="1">
        <v>1.0</v>
      </c>
      <c r="M11411" s="1">
        <v>5.0</v>
      </c>
    </row>
    <row r="11412">
      <c r="A11412" s="1" t="s">
        <v>24133</v>
      </c>
      <c r="B11412" s="2" t="str">
        <f t="shared" si="1"/>
        <v>Money Monster (2016)</v>
      </c>
      <c r="C11412" s="21" t="str">
        <f t="shared" si="2"/>
        <v>https://www.youtube.com/watch?v=UnllAPMRnKE</v>
      </c>
      <c r="D11412" s="1" t="s">
        <v>24134</v>
      </c>
      <c r="E11412" s="4">
        <v>2016.0</v>
      </c>
      <c r="F11412" s="12" t="s">
        <v>24130</v>
      </c>
      <c r="G11412" s="1">
        <v>3873.0</v>
      </c>
      <c r="H11412" s="1">
        <v>1280.0</v>
      </c>
      <c r="I11412" s="1">
        <v>720.0</v>
      </c>
      <c r="J11412" s="1">
        <v>9313.0</v>
      </c>
      <c r="K11412" s="1">
        <v>38.0</v>
      </c>
      <c r="L11412" s="1">
        <v>1.0</v>
      </c>
      <c r="M11412" s="1">
        <v>1.0</v>
      </c>
    </row>
    <row r="11413">
      <c r="A11413" s="1" t="s">
        <v>24135</v>
      </c>
      <c r="B11413" s="2" t="str">
        <f t="shared" si="1"/>
        <v>Money Monster (2016)</v>
      </c>
      <c r="C11413" s="21" t="str">
        <f t="shared" si="2"/>
        <v>https://www.youtube.com/watch?v=pUmu0VJuwOA</v>
      </c>
      <c r="D11413" s="1" t="s">
        <v>24136</v>
      </c>
      <c r="E11413" s="4">
        <v>2016.0</v>
      </c>
      <c r="F11413" s="12" t="s">
        <v>24130</v>
      </c>
      <c r="G11413" s="1">
        <v>3041.0</v>
      </c>
      <c r="H11413" s="1">
        <v>1280.0</v>
      </c>
      <c r="I11413" s="1">
        <v>720.0</v>
      </c>
      <c r="J11413" s="1">
        <v>8289.0</v>
      </c>
      <c r="K11413" s="1">
        <v>33.0</v>
      </c>
      <c r="L11413" s="1">
        <v>3.0</v>
      </c>
      <c r="M11413" s="1">
        <v>4.0</v>
      </c>
    </row>
    <row r="11414">
      <c r="A11414" s="1" t="s">
        <v>24137</v>
      </c>
      <c r="B11414" s="2" t="str">
        <f t="shared" si="1"/>
        <v>Money Monster (2016)</v>
      </c>
      <c r="C11414" s="21" t="str">
        <f t="shared" si="2"/>
        <v>https://www.youtube.com/watch?v=_pzN5x6Pepw</v>
      </c>
      <c r="D11414" s="1" t="s">
        <v>24138</v>
      </c>
      <c r="E11414" s="4">
        <v>2016.0</v>
      </c>
      <c r="F11414" s="12" t="s">
        <v>24130</v>
      </c>
      <c r="G11414" s="1">
        <v>5362.0</v>
      </c>
      <c r="H11414" s="1">
        <v>1280.0</v>
      </c>
      <c r="I11414" s="1">
        <v>720.0</v>
      </c>
      <c r="J11414" s="1">
        <v>21415.0</v>
      </c>
      <c r="K11414" s="1">
        <v>103.0</v>
      </c>
      <c r="L11414" s="1">
        <v>4.0</v>
      </c>
      <c r="M11414" s="1">
        <v>13.0</v>
      </c>
    </row>
    <row r="11415">
      <c r="A11415" s="1" t="s">
        <v>24139</v>
      </c>
      <c r="B11415" s="2" t="str">
        <f t="shared" si="1"/>
        <v>Money Monster (2016)</v>
      </c>
      <c r="C11415" s="21" t="str">
        <f t="shared" si="2"/>
        <v>https://www.youtube.com/watch?v=OpwYfz6uFaQ</v>
      </c>
      <c r="D11415" s="1" t="s">
        <v>24140</v>
      </c>
      <c r="E11415" s="4">
        <v>2016.0</v>
      </c>
      <c r="F11415" s="12" t="s">
        <v>24130</v>
      </c>
      <c r="G11415" s="1">
        <v>2699.0</v>
      </c>
      <c r="H11415" s="1">
        <v>1280.0</v>
      </c>
      <c r="I11415" s="1">
        <v>720.0</v>
      </c>
      <c r="J11415" s="1">
        <v>6314.0</v>
      </c>
      <c r="K11415" s="1">
        <v>29.0</v>
      </c>
      <c r="L11415" s="1">
        <v>1.0</v>
      </c>
      <c r="M11415" s="1">
        <v>1.0</v>
      </c>
    </row>
    <row r="11416">
      <c r="A11416" s="1" t="s">
        <v>24141</v>
      </c>
      <c r="B11416" s="2" t="str">
        <f t="shared" si="1"/>
        <v>Money Monster (2016)</v>
      </c>
      <c r="C11416" s="21" t="str">
        <f t="shared" si="2"/>
        <v>https://www.youtube.com/watch?v=IVRy-Jac660</v>
      </c>
      <c r="D11416" s="1" t="s">
        <v>24142</v>
      </c>
      <c r="E11416" s="4">
        <v>2016.0</v>
      </c>
      <c r="F11416" s="12" t="s">
        <v>24130</v>
      </c>
      <c r="G11416" s="1">
        <v>2063.0</v>
      </c>
      <c r="H11416" s="1">
        <v>1280.0</v>
      </c>
      <c r="I11416" s="1">
        <v>720.0</v>
      </c>
      <c r="J11416" s="1">
        <v>5657.0</v>
      </c>
      <c r="K11416" s="1">
        <v>28.0</v>
      </c>
      <c r="L11416" s="1">
        <v>0.0</v>
      </c>
      <c r="M11416" s="1">
        <v>1.0</v>
      </c>
    </row>
    <row r="11417">
      <c r="A11417" s="1" t="s">
        <v>24143</v>
      </c>
      <c r="B11417" s="2" t="str">
        <f t="shared" si="1"/>
        <v>Money Monster (2016)</v>
      </c>
      <c r="C11417" s="21" t="str">
        <f t="shared" si="2"/>
        <v>https://www.youtube.com/watch?v=kt1aHAlXi4g</v>
      </c>
      <c r="D11417" s="1" t="s">
        <v>24144</v>
      </c>
      <c r="E11417" s="4">
        <v>2016.0</v>
      </c>
      <c r="F11417" s="12" t="s">
        <v>24130</v>
      </c>
      <c r="G11417" s="1">
        <v>3169.0</v>
      </c>
      <c r="H11417" s="1">
        <v>1280.0</v>
      </c>
      <c r="I11417" s="1">
        <v>720.0</v>
      </c>
      <c r="J11417" s="1">
        <v>7888.0</v>
      </c>
      <c r="K11417" s="1">
        <v>35.0</v>
      </c>
      <c r="L11417" s="1">
        <v>2.0</v>
      </c>
      <c r="M11417" s="1">
        <v>1.0</v>
      </c>
    </row>
    <row r="11418">
      <c r="A11418" s="1" t="s">
        <v>24145</v>
      </c>
      <c r="B11418" s="2" t="str">
        <f t="shared" si="1"/>
        <v>Money Monster (2016)</v>
      </c>
      <c r="C11418" s="21" t="str">
        <f t="shared" si="2"/>
        <v>https://www.youtube.com/watch?v=Bf6I7N-DC7g</v>
      </c>
      <c r="D11418" s="1" t="s">
        <v>24146</v>
      </c>
      <c r="E11418" s="4">
        <v>2016.0</v>
      </c>
      <c r="F11418" s="12" t="s">
        <v>24130</v>
      </c>
      <c r="G11418" s="1">
        <v>2589.0</v>
      </c>
      <c r="H11418" s="1">
        <v>1280.0</v>
      </c>
      <c r="I11418" s="1">
        <v>720.0</v>
      </c>
      <c r="J11418" s="1">
        <v>6709.0</v>
      </c>
      <c r="K11418" s="1">
        <v>33.0</v>
      </c>
      <c r="L11418" s="1">
        <v>0.0</v>
      </c>
      <c r="M11418" s="1">
        <v>2.0</v>
      </c>
    </row>
    <row r="11419">
      <c r="A11419" s="1" t="s">
        <v>24147</v>
      </c>
      <c r="B11419" s="2" t="str">
        <f t="shared" si="1"/>
        <v>Money Monster (2016)</v>
      </c>
      <c r="C11419" s="21" t="str">
        <f t="shared" si="2"/>
        <v>https://www.youtube.com/watch?v=EjAwbjng__4</v>
      </c>
      <c r="D11419" s="1" t="s">
        <v>24148</v>
      </c>
      <c r="E11419" s="4">
        <v>2016.0</v>
      </c>
      <c r="F11419" s="12" t="s">
        <v>24130</v>
      </c>
      <c r="G11419" s="1">
        <v>4014.0</v>
      </c>
      <c r="H11419" s="1">
        <v>1280.0</v>
      </c>
      <c r="I11419" s="1">
        <v>720.0</v>
      </c>
      <c r="J11419" s="1">
        <v>13891.0</v>
      </c>
      <c r="K11419" s="1">
        <v>88.0</v>
      </c>
      <c r="L11419" s="1">
        <v>1.0</v>
      </c>
      <c r="M11419" s="1">
        <v>17.0</v>
      </c>
    </row>
    <row r="11420">
      <c r="A11420" s="1" t="s">
        <v>24149</v>
      </c>
      <c r="B11420" s="2" t="str">
        <f t="shared" si="1"/>
        <v>Monster House (2006)</v>
      </c>
      <c r="C11420" s="21" t="str">
        <f t="shared" si="2"/>
        <v>https://www.youtube.com/watch?v=TE4ZWi6xkZo</v>
      </c>
      <c r="D11420" s="1" t="s">
        <v>24150</v>
      </c>
      <c r="E11420" s="4">
        <v>2006.0</v>
      </c>
      <c r="F11420" s="12" t="s">
        <v>24151</v>
      </c>
      <c r="G11420" s="1">
        <v>4056.0</v>
      </c>
      <c r="H11420" s="1">
        <v>1280.0</v>
      </c>
      <c r="I11420" s="1">
        <v>720.0</v>
      </c>
      <c r="J11420" s="1">
        <v>1537221.0</v>
      </c>
      <c r="K11420" s="1">
        <v>4750.0</v>
      </c>
      <c r="L11420" s="1">
        <v>547.0</v>
      </c>
      <c r="M11420" s="1">
        <v>652.0</v>
      </c>
    </row>
    <row r="11421">
      <c r="A11421" s="1" t="s">
        <v>24152</v>
      </c>
      <c r="B11421" s="2" t="str">
        <f t="shared" si="1"/>
        <v>Monster House (2006)</v>
      </c>
      <c r="C11421" s="21" t="str">
        <f t="shared" si="2"/>
        <v>https://www.youtube.com/watch?v=xLD9iygFMgA</v>
      </c>
      <c r="D11421" s="1" t="s">
        <v>24153</v>
      </c>
      <c r="E11421" s="4">
        <v>2006.0</v>
      </c>
      <c r="F11421" s="12" t="s">
        <v>24151</v>
      </c>
      <c r="G11421" s="1">
        <v>4988.0</v>
      </c>
      <c r="H11421" s="1">
        <v>1280.0</v>
      </c>
      <c r="I11421" s="1">
        <v>720.0</v>
      </c>
      <c r="J11421" s="1">
        <v>1647776.0</v>
      </c>
      <c r="K11421" s="1">
        <v>4918.0</v>
      </c>
      <c r="L11421" s="1">
        <v>366.0</v>
      </c>
      <c r="M11421" s="1">
        <v>670.0</v>
      </c>
    </row>
    <row r="11422">
      <c r="A11422" s="1" t="s">
        <v>24154</v>
      </c>
      <c r="B11422" s="2" t="str">
        <f t="shared" si="1"/>
        <v>Monster House (2006)</v>
      </c>
      <c r="C11422" s="21" t="str">
        <f t="shared" si="2"/>
        <v>https://www.youtube.com/watch?v=4VX7ZvbbLrE</v>
      </c>
      <c r="D11422" s="1" t="s">
        <v>24155</v>
      </c>
      <c r="E11422" s="4">
        <v>2006.0</v>
      </c>
      <c r="F11422" s="12" t="s">
        <v>24151</v>
      </c>
      <c r="G11422" s="1">
        <v>4040.0</v>
      </c>
      <c r="H11422" s="1">
        <v>1280.0</v>
      </c>
      <c r="I11422" s="1">
        <v>720.0</v>
      </c>
      <c r="J11422" s="1">
        <v>838911.0</v>
      </c>
      <c r="K11422" s="1">
        <v>2443.0</v>
      </c>
      <c r="L11422" s="1">
        <v>235.0</v>
      </c>
      <c r="M11422" s="1">
        <v>349.0</v>
      </c>
    </row>
    <row r="11423">
      <c r="A11423" s="1" t="s">
        <v>24156</v>
      </c>
      <c r="B11423" s="2" t="str">
        <f t="shared" si="1"/>
        <v>Monster House (2006)</v>
      </c>
      <c r="C11423" s="21" t="str">
        <f t="shared" si="2"/>
        <v>https://www.youtube.com/watch?v=ATDt5EBims4</v>
      </c>
      <c r="D11423" s="1" t="s">
        <v>24157</v>
      </c>
      <c r="E11423" s="4">
        <v>2006.0</v>
      </c>
      <c r="F11423" s="12" t="s">
        <v>24151</v>
      </c>
      <c r="G11423" s="1">
        <v>4468.0</v>
      </c>
      <c r="H11423" s="1">
        <v>1280.0</v>
      </c>
      <c r="I11423" s="1">
        <v>720.0</v>
      </c>
      <c r="J11423" s="1">
        <v>1265919.0</v>
      </c>
      <c r="K11423" s="1">
        <v>3000.0</v>
      </c>
      <c r="L11423" s="1">
        <v>376.0</v>
      </c>
      <c r="M11423" s="1">
        <v>348.0</v>
      </c>
    </row>
    <row r="11424">
      <c r="A11424" s="1" t="s">
        <v>24158</v>
      </c>
      <c r="B11424" s="2" t="str">
        <f t="shared" si="1"/>
        <v>Monster House (2006)</v>
      </c>
      <c r="C11424" s="21" t="str">
        <f t="shared" si="2"/>
        <v>https://www.youtube.com/watch?v=JXxF-_0u_qU</v>
      </c>
      <c r="D11424" s="1" t="s">
        <v>24159</v>
      </c>
      <c r="E11424" s="4">
        <v>2006.0</v>
      </c>
      <c r="F11424" s="12" t="s">
        <v>24151</v>
      </c>
      <c r="G11424" s="1">
        <v>4981.0</v>
      </c>
      <c r="H11424" s="1">
        <v>1280.0</v>
      </c>
      <c r="I11424" s="1">
        <v>720.0</v>
      </c>
      <c r="J11424" s="1">
        <v>839873.0</v>
      </c>
      <c r="K11424" s="1">
        <v>2009.0</v>
      </c>
      <c r="L11424" s="1">
        <v>235.0</v>
      </c>
      <c r="M11424" s="1">
        <v>217.0</v>
      </c>
    </row>
    <row r="11425">
      <c r="A11425" s="1" t="s">
        <v>24160</v>
      </c>
      <c r="B11425" s="2" t="str">
        <f t="shared" si="1"/>
        <v>Monster House (2006)</v>
      </c>
      <c r="C11425" s="21" t="str">
        <f t="shared" si="2"/>
        <v>https://www.youtube.com/watch?v=31ZCtppXSoU</v>
      </c>
      <c r="D11425" s="1" t="s">
        <v>24161</v>
      </c>
      <c r="E11425" s="4">
        <v>2006.0</v>
      </c>
      <c r="F11425" s="12" t="s">
        <v>24151</v>
      </c>
      <c r="G11425" s="1">
        <v>4503.0</v>
      </c>
      <c r="H11425" s="1">
        <v>1070.0</v>
      </c>
      <c r="I11425" s="1">
        <v>720.0</v>
      </c>
      <c r="J11425" s="1">
        <v>1513121.0</v>
      </c>
      <c r="K11425" s="1">
        <v>3529.0</v>
      </c>
      <c r="L11425" s="1">
        <v>476.0</v>
      </c>
      <c r="M11425" s="1">
        <v>570.0</v>
      </c>
    </row>
    <row r="11426">
      <c r="A11426" s="1" t="s">
        <v>24162</v>
      </c>
      <c r="B11426" s="2" t="str">
        <f t="shared" si="1"/>
        <v>Monster House (2006)</v>
      </c>
      <c r="C11426" s="21" t="str">
        <f t="shared" si="2"/>
        <v>https://www.youtube.com/watch?v=jBxnTnikZEo</v>
      </c>
      <c r="D11426" s="1" t="s">
        <v>24163</v>
      </c>
      <c r="E11426" s="4">
        <v>2006.0</v>
      </c>
      <c r="F11426" s="12" t="s">
        <v>24151</v>
      </c>
      <c r="G11426" s="1">
        <v>4251.0</v>
      </c>
      <c r="H11426" s="1">
        <v>1280.0</v>
      </c>
      <c r="I11426" s="1">
        <v>720.0</v>
      </c>
      <c r="J11426" s="1">
        <v>969201.0</v>
      </c>
      <c r="K11426" s="1">
        <v>2099.0</v>
      </c>
      <c r="L11426" s="1">
        <v>247.0</v>
      </c>
      <c r="M11426" s="1">
        <v>229.0</v>
      </c>
    </row>
    <row r="11427">
      <c r="A11427" s="1" t="s">
        <v>24164</v>
      </c>
      <c r="B11427" s="2" t="str">
        <f t="shared" si="1"/>
        <v>Monster House (2006)</v>
      </c>
      <c r="C11427" s="21" t="str">
        <f t="shared" si="2"/>
        <v>https://www.youtube.com/watch?v=ycyXqWAMzZ8</v>
      </c>
      <c r="D11427" s="1" t="s">
        <v>24165</v>
      </c>
      <c r="E11427" s="4">
        <v>2006.0</v>
      </c>
      <c r="F11427" s="12" t="s">
        <v>24151</v>
      </c>
      <c r="G11427" s="1">
        <v>4813.0</v>
      </c>
      <c r="H11427" s="1">
        <v>1280.0</v>
      </c>
      <c r="I11427" s="1">
        <v>720.0</v>
      </c>
      <c r="J11427" s="1">
        <v>6212949.0</v>
      </c>
      <c r="K11427" s="1">
        <v>31590.0</v>
      </c>
      <c r="L11427" s="1">
        <v>2025.0</v>
      </c>
      <c r="M11427" s="1">
        <v>3991.0</v>
      </c>
    </row>
    <row r="11428">
      <c r="A11428" s="1" t="s">
        <v>24166</v>
      </c>
      <c r="B11428" s="2" t="str">
        <f t="shared" si="1"/>
        <v>Monster House (2006)</v>
      </c>
      <c r="C11428" s="21" t="str">
        <f t="shared" si="2"/>
        <v>https://www.youtube.com/watch?v=41FRwoAJkpw</v>
      </c>
      <c r="D11428" s="1" t="s">
        <v>24167</v>
      </c>
      <c r="E11428" s="4">
        <v>2006.0</v>
      </c>
      <c r="F11428" s="12" t="s">
        <v>24151</v>
      </c>
      <c r="G11428" s="1">
        <v>3483.0</v>
      </c>
      <c r="H11428" s="1">
        <v>1280.0</v>
      </c>
      <c r="I11428" s="1">
        <v>720.0</v>
      </c>
      <c r="J11428" s="1">
        <v>2492406.0</v>
      </c>
      <c r="K11428" s="1">
        <v>7410.0</v>
      </c>
      <c r="L11428" s="1">
        <v>561.0</v>
      </c>
      <c r="M11428" s="1">
        <v>668.0</v>
      </c>
    </row>
    <row r="11429">
      <c r="A11429" s="1" t="s">
        <v>24168</v>
      </c>
      <c r="B11429" s="2" t="str">
        <f t="shared" si="1"/>
        <v>Monster House (2006)</v>
      </c>
      <c r="C11429" s="21" t="str">
        <f t="shared" si="2"/>
        <v>https://www.youtube.com/watch?v=M_HMbS9bEhM</v>
      </c>
      <c r="D11429" s="1" t="s">
        <v>24169</v>
      </c>
      <c r="E11429" s="4">
        <v>2006.0</v>
      </c>
      <c r="F11429" s="12" t="s">
        <v>24151</v>
      </c>
      <c r="G11429" s="1">
        <v>4487.0</v>
      </c>
      <c r="H11429" s="1">
        <v>1280.0</v>
      </c>
      <c r="I11429" s="1">
        <v>720.0</v>
      </c>
      <c r="J11429" s="1">
        <v>1711929.0</v>
      </c>
      <c r="K11429" s="1">
        <v>5744.0</v>
      </c>
      <c r="L11429" s="1">
        <v>348.0</v>
      </c>
      <c r="M11429" s="1">
        <v>410.0</v>
      </c>
    </row>
    <row r="11430">
      <c r="A11430" s="1" t="s">
        <v>24170</v>
      </c>
      <c r="B11430" s="2" t="str">
        <f t="shared" si="1"/>
        <v>Monster's Ball (2001)</v>
      </c>
      <c r="C11430" s="21" t="str">
        <f t="shared" si="2"/>
        <v>https://www.youtube.com/watch?v=y3zcF3YvK-o</v>
      </c>
      <c r="D11430" s="1" t="s">
        <v>24171</v>
      </c>
      <c r="E11430" s="4">
        <v>2001.0</v>
      </c>
      <c r="F11430" s="12" t="s">
        <v>24172</v>
      </c>
      <c r="G11430" s="1">
        <v>3828.0</v>
      </c>
      <c r="H11430" s="1">
        <v>1280.0</v>
      </c>
      <c r="I11430" s="1">
        <v>720.0</v>
      </c>
      <c r="J11430" s="1">
        <v>6281005.0</v>
      </c>
      <c r="K11430" s="1">
        <v>3271.0</v>
      </c>
      <c r="L11430" s="1">
        <v>1105.0</v>
      </c>
      <c r="M11430" s="1">
        <v>327.0</v>
      </c>
    </row>
    <row r="11431">
      <c r="A11431" s="1" t="s">
        <v>24173</v>
      </c>
      <c r="B11431" s="2" t="str">
        <f t="shared" si="1"/>
        <v>Monster's Ball (2001)</v>
      </c>
      <c r="C11431" s="21" t="str">
        <f t="shared" si="2"/>
        <v>https://www.youtube.com/watch?v=OxqTSDSxRwg</v>
      </c>
      <c r="D11431" s="1" t="s">
        <v>24174</v>
      </c>
      <c r="E11431" s="4">
        <v>2001.0</v>
      </c>
      <c r="F11431" s="12" t="s">
        <v>24172</v>
      </c>
      <c r="G11431" s="1">
        <v>3900.0</v>
      </c>
      <c r="H11431" s="1">
        <v>1280.0</v>
      </c>
      <c r="I11431" s="1">
        <v>720.0</v>
      </c>
      <c r="J11431" s="1">
        <v>136479.0</v>
      </c>
      <c r="K11431" s="1">
        <v>198.0</v>
      </c>
      <c r="L11431" s="1">
        <v>12.0</v>
      </c>
      <c r="M11431" s="1">
        <v>27.0</v>
      </c>
    </row>
    <row r="11432">
      <c r="A11432" s="1" t="s">
        <v>24175</v>
      </c>
      <c r="B11432" s="2" t="str">
        <f t="shared" si="1"/>
        <v>Monster's Ball (2001)</v>
      </c>
      <c r="C11432" s="21" t="str">
        <f t="shared" si="2"/>
        <v>https://www.youtube.com/watch?v=JMWhU1FfqP8</v>
      </c>
      <c r="D11432" s="1" t="s">
        <v>24176</v>
      </c>
      <c r="E11432" s="4">
        <v>2001.0</v>
      </c>
      <c r="F11432" s="12" t="s">
        <v>24172</v>
      </c>
      <c r="G11432" s="1">
        <v>3876.0</v>
      </c>
      <c r="H11432" s="1">
        <v>1280.0</v>
      </c>
      <c r="I11432" s="1">
        <v>720.0</v>
      </c>
      <c r="J11432" s="1">
        <v>250146.0</v>
      </c>
      <c r="K11432" s="1">
        <v>250.0</v>
      </c>
      <c r="L11432" s="1">
        <v>17.0</v>
      </c>
      <c r="M11432" s="1">
        <v>85.0</v>
      </c>
    </row>
    <row r="11433">
      <c r="A11433" s="1" t="s">
        <v>24177</v>
      </c>
      <c r="B11433" s="2" t="str">
        <f t="shared" si="1"/>
        <v>Monster's Ball (2001)</v>
      </c>
      <c r="C11433" s="21" t="str">
        <f t="shared" si="2"/>
        <v>https://www.youtube.com/watch?v=8XkrkBt-8LQ</v>
      </c>
      <c r="D11433" s="1" t="s">
        <v>24178</v>
      </c>
      <c r="E11433" s="4">
        <v>2001.0</v>
      </c>
      <c r="F11433" s="12" t="s">
        <v>24172</v>
      </c>
      <c r="G11433" s="1">
        <v>3804.0</v>
      </c>
      <c r="H11433" s="1">
        <v>1280.0</v>
      </c>
      <c r="I11433" s="1">
        <v>720.0</v>
      </c>
      <c r="J11433" s="1">
        <v>312293.0</v>
      </c>
      <c r="K11433" s="1">
        <v>173.0</v>
      </c>
      <c r="L11433" s="1">
        <v>40.0</v>
      </c>
      <c r="M11433" s="1">
        <v>95.0</v>
      </c>
    </row>
    <row r="11434">
      <c r="A11434" s="1" t="s">
        <v>24179</v>
      </c>
      <c r="B11434" s="2" t="str">
        <f t="shared" si="1"/>
        <v>Monster's Ball (2001)</v>
      </c>
      <c r="C11434" s="21" t="str">
        <f t="shared" si="2"/>
        <v>https://www.youtube.com/watch?v=0tRSAQUheo0</v>
      </c>
      <c r="D11434" s="1" t="s">
        <v>24180</v>
      </c>
      <c r="E11434" s="4">
        <v>2001.0</v>
      </c>
      <c r="F11434" s="12" t="s">
        <v>24172</v>
      </c>
      <c r="G11434" s="1">
        <v>3396.0</v>
      </c>
      <c r="H11434" s="1">
        <v>1280.0</v>
      </c>
      <c r="I11434" s="1">
        <v>720.0</v>
      </c>
      <c r="J11434" s="1">
        <v>375370.0</v>
      </c>
      <c r="K11434" s="1">
        <v>446.0</v>
      </c>
      <c r="L11434" s="1">
        <v>26.0</v>
      </c>
      <c r="M11434" s="1">
        <v>116.0</v>
      </c>
    </row>
    <row r="11435">
      <c r="A11435" s="1" t="s">
        <v>24181</v>
      </c>
      <c r="B11435" s="2" t="str">
        <f t="shared" si="1"/>
        <v>Monster's Ball (2001)</v>
      </c>
      <c r="C11435" s="21" t="str">
        <f t="shared" si="2"/>
        <v>https://www.youtube.com/watch?v=MR93FRxKjTQ</v>
      </c>
      <c r="D11435" s="1" t="s">
        <v>24182</v>
      </c>
      <c r="E11435" s="4">
        <v>2001.0</v>
      </c>
      <c r="F11435" s="12" t="s">
        <v>24172</v>
      </c>
      <c r="G11435" s="1">
        <v>3660.0</v>
      </c>
      <c r="H11435" s="1">
        <v>1280.0</v>
      </c>
      <c r="I11435" s="1">
        <v>720.0</v>
      </c>
      <c r="J11435" s="1">
        <v>86764.0</v>
      </c>
      <c r="K11435" s="1">
        <v>75.0</v>
      </c>
      <c r="L11435" s="1">
        <v>9.0</v>
      </c>
      <c r="M11435" s="1">
        <v>9.0</v>
      </c>
    </row>
    <row r="11436">
      <c r="A11436" s="1" t="s">
        <v>24183</v>
      </c>
      <c r="B11436" s="2" t="str">
        <f t="shared" si="1"/>
        <v>Monster's Ball (2001)</v>
      </c>
      <c r="C11436" s="21" t="str">
        <f t="shared" si="2"/>
        <v>https://www.youtube.com/watch?v=ZiXcZtfAbf8</v>
      </c>
      <c r="D11436" s="1" t="s">
        <v>24184</v>
      </c>
      <c r="E11436" s="4">
        <v>2001.0</v>
      </c>
      <c r="F11436" s="12" t="s">
        <v>24172</v>
      </c>
      <c r="G11436" s="1">
        <v>3900.0</v>
      </c>
      <c r="H11436" s="1">
        <v>1280.0</v>
      </c>
      <c r="I11436" s="1">
        <v>720.0</v>
      </c>
      <c r="J11436" s="1">
        <v>193063.0</v>
      </c>
      <c r="K11436" s="1">
        <v>140.0</v>
      </c>
      <c r="L11436" s="1">
        <v>30.0</v>
      </c>
      <c r="M11436" s="1">
        <v>20.0</v>
      </c>
    </row>
    <row r="11437">
      <c r="A11437" s="1" t="s">
        <v>24185</v>
      </c>
      <c r="B11437" s="2" t="str">
        <f t="shared" si="1"/>
        <v>Monster's Ball (2001)</v>
      </c>
      <c r="C11437" s="21" t="str">
        <f t="shared" si="2"/>
        <v>https://www.youtube.com/watch?v=x6FDJAu5yMc</v>
      </c>
      <c r="D11437" s="1" t="s">
        <v>24186</v>
      </c>
      <c r="E11437" s="4">
        <v>2001.0</v>
      </c>
      <c r="F11437" s="12" t="s">
        <v>24172</v>
      </c>
      <c r="G11437" s="1">
        <v>4092.0</v>
      </c>
      <c r="H11437" s="1">
        <v>1280.0</v>
      </c>
      <c r="I11437" s="1">
        <v>720.0</v>
      </c>
      <c r="J11437" s="1">
        <v>1.1092131E7</v>
      </c>
      <c r="K11437" s="1">
        <v>5394.0</v>
      </c>
      <c r="L11437" s="1">
        <v>3325.0</v>
      </c>
      <c r="M11437" s="1">
        <v>802.0</v>
      </c>
    </row>
    <row r="11438">
      <c r="A11438" s="1" t="s">
        <v>24187</v>
      </c>
      <c r="B11438" s="2" t="str">
        <f t="shared" si="1"/>
        <v>Monster's Ball (2001)</v>
      </c>
      <c r="C11438" s="21" t="str">
        <f t="shared" si="2"/>
        <v>https://www.youtube.com/watch?v=a6oC5iQB4u8</v>
      </c>
      <c r="D11438" s="1" t="s">
        <v>24188</v>
      </c>
      <c r="E11438" s="4">
        <v>2001.0</v>
      </c>
      <c r="F11438" s="12" t="s">
        <v>24172</v>
      </c>
      <c r="G11438" s="1">
        <v>3876.0</v>
      </c>
      <c r="H11438" s="1">
        <v>1280.0</v>
      </c>
      <c r="I11438" s="1">
        <v>720.0</v>
      </c>
      <c r="J11438" s="1">
        <v>101263.0</v>
      </c>
      <c r="K11438" s="1">
        <v>152.0</v>
      </c>
      <c r="L11438" s="1">
        <v>16.0</v>
      </c>
      <c r="M11438" s="1">
        <v>17.0</v>
      </c>
    </row>
    <row r="11439">
      <c r="A11439" s="1" t="s">
        <v>24189</v>
      </c>
      <c r="B11439" s="2" t="str">
        <f t="shared" si="1"/>
        <v>Monster's Ball (2001)</v>
      </c>
      <c r="C11439" s="21" t="str">
        <f t="shared" si="2"/>
        <v>https://www.youtube.com/watch?v=MtWRq5FXCbo</v>
      </c>
      <c r="D11439" s="1" t="s">
        <v>24190</v>
      </c>
      <c r="E11439" s="4">
        <v>2001.0</v>
      </c>
      <c r="F11439" s="12" t="s">
        <v>24172</v>
      </c>
      <c r="G11439" s="1">
        <v>3852.0</v>
      </c>
      <c r="H11439" s="1">
        <v>1280.0</v>
      </c>
      <c r="I11439" s="1">
        <v>720.0</v>
      </c>
      <c r="J11439" s="1">
        <v>430958.0</v>
      </c>
      <c r="K11439" s="1">
        <v>477.0</v>
      </c>
      <c r="L11439" s="1">
        <v>72.0</v>
      </c>
      <c r="M11439" s="1">
        <v>51.0</v>
      </c>
    </row>
    <row r="11440">
      <c r="A11440" s="1" t="s">
        <v>24191</v>
      </c>
      <c r="B11440" s="2" t="str">
        <f t="shared" si="1"/>
        <v>Monster's Ball (2001)</v>
      </c>
      <c r="C11440" s="21" t="str">
        <f t="shared" si="2"/>
        <v>https://www.youtube.com/watch?v=p_-Zm_G8cBI</v>
      </c>
      <c r="D11440" s="1" t="s">
        <v>24192</v>
      </c>
      <c r="E11440" s="4">
        <v>2001.0</v>
      </c>
      <c r="F11440" s="12" t="s">
        <v>24172</v>
      </c>
      <c r="G11440" s="1">
        <v>2604.0</v>
      </c>
      <c r="H11440" s="1">
        <v>1280.0</v>
      </c>
      <c r="I11440" s="1">
        <v>720.0</v>
      </c>
      <c r="J11440" s="1">
        <v>1199630.0</v>
      </c>
      <c r="K11440" s="1">
        <v>1251.0</v>
      </c>
      <c r="L11440" s="1">
        <v>279.0</v>
      </c>
      <c r="M11440" s="1">
        <v>382.0</v>
      </c>
    </row>
    <row r="11441">
      <c r="A11441" s="1" t="s">
        <v>24193</v>
      </c>
      <c r="B11441" s="2" t="str">
        <f t="shared" si="1"/>
        <v>Monsters (2010)</v>
      </c>
      <c r="C11441" s="21" t="str">
        <f t="shared" si="2"/>
        <v>https://www.youtube.com/watch?v=_KpfRDVjsKI</v>
      </c>
      <c r="D11441" s="1" t="s">
        <v>24194</v>
      </c>
      <c r="E11441" s="4">
        <v>2010.0</v>
      </c>
      <c r="F11441" s="12" t="s">
        <v>24195</v>
      </c>
      <c r="G11441" s="1">
        <v>3732.0</v>
      </c>
      <c r="H11441" s="1">
        <v>1280.0</v>
      </c>
      <c r="I11441" s="1">
        <v>720.0</v>
      </c>
      <c r="J11441" s="1">
        <v>4150.0</v>
      </c>
      <c r="K11441" s="1">
        <v>8.0</v>
      </c>
      <c r="L11441" s="1">
        <v>0.0</v>
      </c>
      <c r="M11441" s="1">
        <v>5.0</v>
      </c>
    </row>
    <row r="11442">
      <c r="A11442" s="1" t="s">
        <v>24196</v>
      </c>
      <c r="B11442" s="2" t="str">
        <f t="shared" si="1"/>
        <v>Monsters (2010)</v>
      </c>
      <c r="C11442" s="21" t="str">
        <f t="shared" si="2"/>
        <v>https://www.youtube.com/watch?v=NCh2VGy8AR0</v>
      </c>
      <c r="D11442" s="1" t="s">
        <v>24197</v>
      </c>
      <c r="E11442" s="4">
        <v>2010.0</v>
      </c>
      <c r="F11442" s="12" t="s">
        <v>24195</v>
      </c>
      <c r="G11442" s="1">
        <v>3900.0</v>
      </c>
      <c r="H11442" s="1">
        <v>1280.0</v>
      </c>
      <c r="I11442" s="1">
        <v>720.0</v>
      </c>
      <c r="J11442" s="1">
        <v>14387.0</v>
      </c>
      <c r="K11442" s="1">
        <v>31.0</v>
      </c>
      <c r="L11442" s="1">
        <v>5.0</v>
      </c>
      <c r="M11442" s="1">
        <v>6.0</v>
      </c>
    </row>
    <row r="11443">
      <c r="A11443" s="1" t="s">
        <v>24198</v>
      </c>
      <c r="B11443" s="2" t="str">
        <f t="shared" si="1"/>
        <v>Monsters (2010)</v>
      </c>
      <c r="C11443" s="21" t="str">
        <f t="shared" si="2"/>
        <v>https://www.youtube.com/watch?v=YeNQ5WEKggc</v>
      </c>
      <c r="D11443" s="1" t="s">
        <v>24199</v>
      </c>
      <c r="E11443" s="4">
        <v>2010.0</v>
      </c>
      <c r="F11443" s="12" t="s">
        <v>24195</v>
      </c>
      <c r="G11443" s="1">
        <v>3852.0</v>
      </c>
      <c r="H11443" s="1">
        <v>1280.0</v>
      </c>
      <c r="I11443" s="1">
        <v>720.0</v>
      </c>
      <c r="J11443" s="1">
        <v>22011.0</v>
      </c>
      <c r="K11443" s="1">
        <v>97.0</v>
      </c>
      <c r="L11443" s="1">
        <v>3.0</v>
      </c>
      <c r="M11443" s="1">
        <v>40.0</v>
      </c>
    </row>
    <row r="11444">
      <c r="A11444" s="1" t="s">
        <v>24200</v>
      </c>
      <c r="B11444" s="2" t="str">
        <f t="shared" si="1"/>
        <v>Monsters (2010)</v>
      </c>
      <c r="C11444" s="21" t="str">
        <f t="shared" si="2"/>
        <v>https://www.youtube.com/watch?v=q3LxjwTz-b8</v>
      </c>
      <c r="D11444" s="1" t="s">
        <v>24201</v>
      </c>
      <c r="E11444" s="4">
        <v>2010.0</v>
      </c>
      <c r="F11444" s="12" t="s">
        <v>24195</v>
      </c>
      <c r="G11444" s="1">
        <v>3539.0</v>
      </c>
      <c r="H11444" s="1">
        <v>1280.0</v>
      </c>
      <c r="I11444" s="1">
        <v>720.0</v>
      </c>
      <c r="J11444" s="1">
        <v>3308.0</v>
      </c>
      <c r="K11444" s="1">
        <v>12.0</v>
      </c>
      <c r="L11444" s="1">
        <v>1.0</v>
      </c>
      <c r="M11444" s="1">
        <v>1.0</v>
      </c>
    </row>
    <row r="11445">
      <c r="A11445" s="1" t="s">
        <v>24202</v>
      </c>
      <c r="B11445" s="2" t="str">
        <f t="shared" si="1"/>
        <v>Monsters (2010)</v>
      </c>
      <c r="C11445" s="21" t="str">
        <f t="shared" si="2"/>
        <v>https://www.youtube.com/watch?v=hq-jlSdx5Ck</v>
      </c>
      <c r="D11445" s="1" t="s">
        <v>24203</v>
      </c>
      <c r="E11445" s="4">
        <v>2010.0</v>
      </c>
      <c r="F11445" s="12" t="s">
        <v>24195</v>
      </c>
      <c r="G11445" s="1">
        <v>3516.0</v>
      </c>
      <c r="H11445" s="1">
        <v>1280.0</v>
      </c>
      <c r="I11445" s="1">
        <v>720.0</v>
      </c>
      <c r="J11445" s="1">
        <v>3202.0</v>
      </c>
      <c r="K11445" s="1">
        <v>12.0</v>
      </c>
      <c r="L11445" s="1">
        <v>1.0</v>
      </c>
      <c r="M11445" s="1">
        <v>3.0</v>
      </c>
    </row>
    <row r="11446">
      <c r="A11446" s="1" t="s">
        <v>24204</v>
      </c>
      <c r="B11446" s="2" t="str">
        <f t="shared" si="1"/>
        <v>Monsters (2010)</v>
      </c>
      <c r="C11446" s="21" t="str">
        <f t="shared" si="2"/>
        <v>https://www.youtube.com/watch?v=BbYPFSGnPZs</v>
      </c>
      <c r="D11446" s="1" t="s">
        <v>24205</v>
      </c>
      <c r="E11446" s="4">
        <v>2010.0</v>
      </c>
      <c r="F11446" s="12" t="s">
        <v>24195</v>
      </c>
      <c r="G11446" s="1">
        <v>3852.0</v>
      </c>
      <c r="H11446" s="1">
        <v>1280.0</v>
      </c>
      <c r="I11446" s="1">
        <v>720.0</v>
      </c>
      <c r="J11446" s="1">
        <v>2912.0</v>
      </c>
      <c r="K11446" s="1">
        <v>4.0</v>
      </c>
      <c r="L11446" s="1">
        <v>0.0</v>
      </c>
      <c r="M11446" s="1">
        <v>0.0</v>
      </c>
    </row>
    <row r="11447">
      <c r="A11447" s="1" t="s">
        <v>24206</v>
      </c>
      <c r="B11447" s="2" t="str">
        <f t="shared" si="1"/>
        <v>Monsters (2010)</v>
      </c>
      <c r="C11447" s="21" t="str">
        <f t="shared" si="2"/>
        <v>https://www.youtube.com/watch?v=eF77Id3wbZQ</v>
      </c>
      <c r="D11447" s="1" t="s">
        <v>24207</v>
      </c>
      <c r="E11447" s="4">
        <v>2010.0</v>
      </c>
      <c r="F11447" s="12" t="s">
        <v>24195</v>
      </c>
      <c r="G11447" s="1">
        <v>3875.0</v>
      </c>
      <c r="H11447" s="1">
        <v>1280.0</v>
      </c>
      <c r="I11447" s="1">
        <v>720.0</v>
      </c>
      <c r="J11447" s="1">
        <v>4968.0</v>
      </c>
      <c r="K11447" s="1">
        <v>11.0</v>
      </c>
      <c r="L11447" s="1">
        <v>2.0</v>
      </c>
      <c r="M11447" s="1">
        <v>0.0</v>
      </c>
    </row>
    <row r="11448">
      <c r="A11448" s="1" t="s">
        <v>24208</v>
      </c>
      <c r="B11448" s="2" t="str">
        <f t="shared" si="1"/>
        <v>Monsters (2010)</v>
      </c>
      <c r="C11448" s="21" t="str">
        <f t="shared" si="2"/>
        <v>https://www.youtube.com/watch?v=vAalnLmiZrc</v>
      </c>
      <c r="D11448" s="1" t="s">
        <v>24209</v>
      </c>
      <c r="E11448" s="4">
        <v>2010.0</v>
      </c>
      <c r="F11448" s="12" t="s">
        <v>24195</v>
      </c>
      <c r="G11448" s="1">
        <v>3660.0</v>
      </c>
      <c r="H11448" s="1">
        <v>1280.0</v>
      </c>
      <c r="I11448" s="1">
        <v>720.0</v>
      </c>
      <c r="J11448" s="1">
        <v>6588.0</v>
      </c>
      <c r="K11448" s="1">
        <v>16.0</v>
      </c>
      <c r="L11448" s="1">
        <v>2.0</v>
      </c>
      <c r="M11448" s="1">
        <v>2.0</v>
      </c>
    </row>
    <row r="11449">
      <c r="A11449" s="1" t="s">
        <v>24210</v>
      </c>
      <c r="B11449" s="2" t="str">
        <f t="shared" si="1"/>
        <v>Monsters (2010)</v>
      </c>
      <c r="C11449" s="21" t="str">
        <f t="shared" si="2"/>
        <v>https://www.youtube.com/watch?v=w9SWbpW5bNo</v>
      </c>
      <c r="D11449" s="1" t="s">
        <v>24211</v>
      </c>
      <c r="E11449" s="4">
        <v>2010.0</v>
      </c>
      <c r="F11449" s="12" t="s">
        <v>24195</v>
      </c>
      <c r="G11449" s="1">
        <v>3900.0</v>
      </c>
      <c r="H11449" s="1">
        <v>1280.0</v>
      </c>
      <c r="I11449" s="1">
        <v>720.0</v>
      </c>
      <c r="J11449" s="1">
        <v>27485.0</v>
      </c>
      <c r="K11449" s="1">
        <v>81.0</v>
      </c>
      <c r="L11449" s="1">
        <v>4.0</v>
      </c>
      <c r="M11449" s="1">
        <v>10.0</v>
      </c>
    </row>
    <row r="11450">
      <c r="A11450" s="1" t="s">
        <v>24212</v>
      </c>
      <c r="B11450" s="2" t="str">
        <f t="shared" si="1"/>
        <v>Monsters (2010)</v>
      </c>
      <c r="C11450" s="21" t="str">
        <f t="shared" si="2"/>
        <v>https://www.youtube.com/watch?v=1ISntRHuJ4Y</v>
      </c>
      <c r="D11450" s="1" t="s">
        <v>24213</v>
      </c>
      <c r="E11450" s="4">
        <v>2010.0</v>
      </c>
      <c r="F11450" s="12" t="s">
        <v>24195</v>
      </c>
      <c r="G11450" s="1">
        <v>3852.0</v>
      </c>
      <c r="H11450" s="1">
        <v>1280.0</v>
      </c>
      <c r="I11450" s="1">
        <v>720.0</v>
      </c>
      <c r="J11450" s="1">
        <v>6665.0</v>
      </c>
      <c r="K11450" s="1">
        <v>19.0</v>
      </c>
      <c r="L11450" s="1">
        <v>1.0</v>
      </c>
      <c r="M11450" s="1">
        <v>6.0</v>
      </c>
    </row>
    <row r="11451">
      <c r="A11451" s="1" t="s">
        <v>24214</v>
      </c>
      <c r="B11451" s="2" t="str">
        <f t="shared" si="1"/>
        <v>Monsters (2010)</v>
      </c>
      <c r="C11451" s="21" t="str">
        <f t="shared" si="2"/>
        <v>https://www.youtube.com/watch?v=JZsF7-7VBYs</v>
      </c>
      <c r="D11451" s="1" t="s">
        <v>24215</v>
      </c>
      <c r="E11451" s="4">
        <v>2010.0</v>
      </c>
      <c r="F11451" s="12" t="s">
        <v>24195</v>
      </c>
      <c r="G11451" s="1">
        <v>3779.0</v>
      </c>
      <c r="H11451" s="1">
        <v>1280.0</v>
      </c>
      <c r="I11451" s="1">
        <v>720.0</v>
      </c>
      <c r="J11451" s="1">
        <v>4881.0</v>
      </c>
      <c r="K11451" s="1">
        <v>13.0</v>
      </c>
      <c r="L11451" s="1">
        <v>2.0</v>
      </c>
      <c r="M11451" s="1">
        <v>2.0</v>
      </c>
    </row>
    <row r="11452">
      <c r="A11452" s="1" t="s">
        <v>24216</v>
      </c>
      <c r="B11452" s="2" t="str">
        <f t="shared" si="1"/>
        <v>Moonraker (1979)</v>
      </c>
      <c r="C11452" s="21" t="str">
        <f t="shared" si="2"/>
        <v>https://www.youtube.com/watch?v=87MO-gtYFT8</v>
      </c>
      <c r="D11452" s="1" t="s">
        <v>24217</v>
      </c>
      <c r="E11452" s="4">
        <v>1979.0</v>
      </c>
      <c r="F11452" s="12" t="s">
        <v>24218</v>
      </c>
      <c r="G11452" s="1">
        <v>4944.0</v>
      </c>
      <c r="H11452" s="1">
        <v>1280.0</v>
      </c>
      <c r="I11452" s="1">
        <v>720.0</v>
      </c>
      <c r="J11452" s="1">
        <v>301102.0</v>
      </c>
      <c r="K11452" s="1">
        <v>773.0</v>
      </c>
      <c r="L11452" s="1">
        <v>65.0</v>
      </c>
      <c r="M11452" s="1">
        <v>157.0</v>
      </c>
    </row>
    <row r="11453">
      <c r="A11453" s="1" t="s">
        <v>24219</v>
      </c>
      <c r="B11453" s="2" t="str">
        <f t="shared" si="1"/>
        <v>Moonraker (1979)</v>
      </c>
      <c r="C11453" s="21" t="str">
        <f t="shared" si="2"/>
        <v>https://www.youtube.com/watch?v=lTiCL83_dR4</v>
      </c>
      <c r="D11453" s="1" t="s">
        <v>24220</v>
      </c>
      <c r="E11453" s="4">
        <v>1979.0</v>
      </c>
      <c r="F11453" s="12" t="s">
        <v>24218</v>
      </c>
      <c r="G11453" s="1">
        <v>4984.0</v>
      </c>
      <c r="H11453" s="1">
        <v>1280.0</v>
      </c>
      <c r="I11453" s="1">
        <v>720.0</v>
      </c>
      <c r="J11453" s="1">
        <v>83004.0</v>
      </c>
      <c r="K11453" s="1">
        <v>224.0</v>
      </c>
      <c r="L11453" s="1">
        <v>13.0</v>
      </c>
      <c r="M11453" s="1">
        <v>54.0</v>
      </c>
    </row>
    <row r="11454">
      <c r="A11454" s="1" t="s">
        <v>24221</v>
      </c>
      <c r="B11454" s="2" t="str">
        <f t="shared" si="1"/>
        <v>Moonraker (1979)</v>
      </c>
      <c r="C11454" s="21" t="str">
        <f t="shared" si="2"/>
        <v>https://www.youtube.com/watch?v=v5N1Aukm4Bo</v>
      </c>
      <c r="D11454" s="1" t="s">
        <v>24222</v>
      </c>
      <c r="E11454" s="4">
        <v>1979.0</v>
      </c>
      <c r="F11454" s="12" t="s">
        <v>24218</v>
      </c>
      <c r="G11454" s="1">
        <v>4969.0</v>
      </c>
      <c r="H11454" s="1">
        <v>1280.0</v>
      </c>
      <c r="I11454" s="1">
        <v>720.0</v>
      </c>
      <c r="J11454" s="1">
        <v>233655.0</v>
      </c>
      <c r="K11454" s="1">
        <v>489.0</v>
      </c>
      <c r="L11454" s="1">
        <v>36.0</v>
      </c>
      <c r="M11454" s="1">
        <v>65.0</v>
      </c>
    </row>
    <row r="11455">
      <c r="A11455" s="1" t="s">
        <v>24223</v>
      </c>
      <c r="B11455" s="2" t="str">
        <f t="shared" si="1"/>
        <v>Moonraker (1979)</v>
      </c>
      <c r="C11455" s="21" t="str">
        <f t="shared" si="2"/>
        <v>https://www.youtube.com/watch?v=cUX2Mj4SN7o</v>
      </c>
      <c r="D11455" s="1" t="s">
        <v>24224</v>
      </c>
      <c r="E11455" s="4">
        <v>1979.0</v>
      </c>
      <c r="F11455" s="12" t="s">
        <v>24218</v>
      </c>
      <c r="G11455" s="1">
        <v>4812.0</v>
      </c>
      <c r="H11455" s="1">
        <v>1280.0</v>
      </c>
      <c r="I11455" s="1">
        <v>720.0</v>
      </c>
      <c r="J11455" s="1">
        <v>208679.0</v>
      </c>
      <c r="K11455" s="1">
        <v>517.0</v>
      </c>
      <c r="L11455" s="1">
        <v>33.0</v>
      </c>
      <c r="M11455" s="1">
        <v>94.0</v>
      </c>
    </row>
    <row r="11456">
      <c r="A11456" s="1" t="s">
        <v>24225</v>
      </c>
      <c r="B11456" s="2" t="str">
        <f t="shared" si="1"/>
        <v>Moonraker (1979)</v>
      </c>
      <c r="C11456" s="21" t="str">
        <f t="shared" si="2"/>
        <v>https://www.youtube.com/watch?v=FFGAP7FxZKQ</v>
      </c>
      <c r="D11456" s="1" t="s">
        <v>24226</v>
      </c>
      <c r="E11456" s="4">
        <v>1979.0</v>
      </c>
      <c r="F11456" s="12" t="s">
        <v>24218</v>
      </c>
      <c r="G11456" s="1">
        <v>4847.0</v>
      </c>
      <c r="H11456" s="1">
        <v>1280.0</v>
      </c>
      <c r="I11456" s="1">
        <v>720.0</v>
      </c>
      <c r="J11456" s="1">
        <v>548316.0</v>
      </c>
      <c r="K11456" s="1">
        <v>504.0</v>
      </c>
      <c r="L11456" s="1">
        <v>111.0</v>
      </c>
      <c r="M11456" s="1">
        <v>38.0</v>
      </c>
    </row>
    <row r="11457">
      <c r="A11457" s="1" t="s">
        <v>24227</v>
      </c>
      <c r="B11457" s="2" t="str">
        <f t="shared" si="1"/>
        <v>Moonraker (1979)</v>
      </c>
      <c r="C11457" s="21" t="str">
        <f t="shared" si="2"/>
        <v>https://www.youtube.com/watch?v=2MdAw_f5pAU</v>
      </c>
      <c r="D11457" s="1" t="s">
        <v>24228</v>
      </c>
      <c r="E11457" s="4">
        <v>1979.0</v>
      </c>
      <c r="F11457" s="12" t="s">
        <v>24218</v>
      </c>
      <c r="G11457" s="1">
        <v>5008.0</v>
      </c>
      <c r="H11457" s="1">
        <v>1280.0</v>
      </c>
      <c r="I11457" s="1">
        <v>720.0</v>
      </c>
      <c r="J11457" s="1">
        <v>194288.0</v>
      </c>
      <c r="K11457" s="1">
        <v>416.0</v>
      </c>
      <c r="L11457" s="1">
        <v>18.0</v>
      </c>
      <c r="M11457" s="1">
        <v>90.0</v>
      </c>
    </row>
    <row r="11458">
      <c r="A11458" s="1" t="s">
        <v>24229</v>
      </c>
      <c r="B11458" s="2" t="str">
        <f t="shared" si="1"/>
        <v>Moonraker (1979)</v>
      </c>
      <c r="C11458" s="21" t="str">
        <f t="shared" si="2"/>
        <v>https://www.youtube.com/watch?v=tdXshjACQx8</v>
      </c>
      <c r="D11458" s="1" t="s">
        <v>24230</v>
      </c>
      <c r="E11458" s="4">
        <v>1979.0</v>
      </c>
      <c r="F11458" s="12" t="s">
        <v>24218</v>
      </c>
      <c r="G11458" s="1">
        <v>2728.0</v>
      </c>
      <c r="H11458" s="1">
        <v>1280.0</v>
      </c>
      <c r="I11458" s="1">
        <v>720.0</v>
      </c>
      <c r="J11458" s="1">
        <v>92833.0</v>
      </c>
      <c r="K11458" s="1">
        <v>187.0</v>
      </c>
      <c r="L11458" s="1">
        <v>11.0</v>
      </c>
      <c r="M11458" s="1">
        <v>23.0</v>
      </c>
    </row>
    <row r="11459">
      <c r="A11459" s="1" t="s">
        <v>24231</v>
      </c>
      <c r="B11459" s="2" t="str">
        <f t="shared" si="1"/>
        <v>Moonraker (1979)</v>
      </c>
      <c r="C11459" s="21" t="str">
        <f t="shared" si="2"/>
        <v>https://www.youtube.com/watch?v=S4p8_i1lcCc</v>
      </c>
      <c r="D11459" s="1" t="s">
        <v>24232</v>
      </c>
      <c r="E11459" s="4">
        <v>1979.0</v>
      </c>
      <c r="F11459" s="12" t="s">
        <v>24218</v>
      </c>
      <c r="G11459" s="1">
        <v>4973.0</v>
      </c>
      <c r="H11459" s="1">
        <v>1280.0</v>
      </c>
      <c r="I11459" s="1">
        <v>720.0</v>
      </c>
      <c r="J11459" s="1">
        <v>103440.0</v>
      </c>
      <c r="K11459" s="1">
        <v>204.0</v>
      </c>
      <c r="L11459" s="1">
        <v>12.0</v>
      </c>
      <c r="M11459" s="1">
        <v>18.0</v>
      </c>
    </row>
    <row r="11460">
      <c r="A11460" s="1" t="s">
        <v>24233</v>
      </c>
      <c r="B11460" s="2" t="str">
        <f t="shared" si="1"/>
        <v>Moonraker (1979)</v>
      </c>
      <c r="C11460" s="21" t="str">
        <f t="shared" si="2"/>
        <v>https://www.youtube.com/watch?v=xx4t4fBIY88</v>
      </c>
      <c r="D11460" s="1" t="s">
        <v>24234</v>
      </c>
      <c r="E11460" s="4">
        <v>1979.0</v>
      </c>
      <c r="F11460" s="9" t="s">
        <v>24218</v>
      </c>
      <c r="G11460" s="1">
        <v>5015.0</v>
      </c>
      <c r="H11460" s="1">
        <v>1280.0</v>
      </c>
      <c r="I11460" s="1">
        <v>720.0</v>
      </c>
      <c r="J11460" s="1">
        <v>105085.0</v>
      </c>
      <c r="K11460" s="1">
        <v>248.0</v>
      </c>
      <c r="L11460" s="1">
        <v>15.0</v>
      </c>
      <c r="M11460" s="1">
        <v>68.0</v>
      </c>
    </row>
    <row r="11461">
      <c r="A11461" s="1" t="s">
        <v>24235</v>
      </c>
      <c r="B11461" s="2" t="str">
        <f t="shared" si="1"/>
        <v>Moonraker (1979)</v>
      </c>
      <c r="C11461" s="21" t="str">
        <f t="shared" si="2"/>
        <v>https://www.youtube.com/watch?v=sXnYoBCJGwI</v>
      </c>
      <c r="D11461" s="1" t="s">
        <v>24236</v>
      </c>
      <c r="E11461" s="4">
        <v>1979.0</v>
      </c>
      <c r="F11461" s="9" t="s">
        <v>24218</v>
      </c>
      <c r="G11461" s="1">
        <v>4250.0</v>
      </c>
      <c r="H11461" s="1">
        <v>1280.0</v>
      </c>
      <c r="I11461" s="1">
        <v>720.0</v>
      </c>
      <c r="J11461" s="1">
        <v>106203.0</v>
      </c>
      <c r="K11461" s="1">
        <v>251.0</v>
      </c>
      <c r="L11461" s="1">
        <v>10.0</v>
      </c>
      <c r="M11461" s="1">
        <v>58.0</v>
      </c>
    </row>
    <row r="11462">
      <c r="A11462" s="1" t="s">
        <v>24237</v>
      </c>
      <c r="B11462" s="2" t="str">
        <f t="shared" si="1"/>
        <v>Moonrise Kingdom (2012)</v>
      </c>
      <c r="C11462" s="21" t="str">
        <f t="shared" si="2"/>
        <v>https://www.youtube.com/watch?v=JQoNhRN9CiI</v>
      </c>
      <c r="D11462" s="1" t="s">
        <v>24238</v>
      </c>
      <c r="E11462" s="4">
        <v>2012.0</v>
      </c>
      <c r="F11462" s="9" t="s">
        <v>24239</v>
      </c>
      <c r="G11462" s="1">
        <v>4868.0</v>
      </c>
      <c r="H11462" s="1">
        <v>1280.0</v>
      </c>
      <c r="I11462" s="1">
        <v>720.0</v>
      </c>
      <c r="J11462" s="1">
        <v>29633.0</v>
      </c>
      <c r="K11462" s="1">
        <v>160.0</v>
      </c>
      <c r="L11462" s="1">
        <v>3.0</v>
      </c>
      <c r="M11462" s="1">
        <v>8.0</v>
      </c>
    </row>
    <row r="11463">
      <c r="A11463" s="1" t="s">
        <v>24240</v>
      </c>
      <c r="B11463" s="2" t="str">
        <f t="shared" si="1"/>
        <v>Moonrise Kingdom (2012)</v>
      </c>
      <c r="C11463" s="21" t="str">
        <f t="shared" si="2"/>
        <v>https://www.youtube.com/watch?v=HhP2rEHWxCI</v>
      </c>
      <c r="D11463" s="1" t="s">
        <v>24241</v>
      </c>
      <c r="E11463" s="4">
        <v>2012.0</v>
      </c>
      <c r="F11463" s="9" t="s">
        <v>24239</v>
      </c>
      <c r="G11463" s="1">
        <v>3546.0</v>
      </c>
      <c r="H11463" s="1">
        <v>1280.0</v>
      </c>
      <c r="I11463" s="1">
        <v>720.0</v>
      </c>
      <c r="J11463" s="1">
        <v>18832.0</v>
      </c>
      <c r="K11463" s="1">
        <v>81.0</v>
      </c>
      <c r="L11463" s="1">
        <v>4.0</v>
      </c>
      <c r="M11463" s="1">
        <v>8.0</v>
      </c>
    </row>
    <row r="11464">
      <c r="A11464" s="1" t="s">
        <v>24242</v>
      </c>
      <c r="B11464" s="2" t="str">
        <f t="shared" si="1"/>
        <v>Moonrise Kingdom (2012)</v>
      </c>
      <c r="C11464" s="21" t="str">
        <f t="shared" si="2"/>
        <v>https://www.youtube.com/watch?v=qnyoHZa5rrQ</v>
      </c>
      <c r="D11464" s="1" t="s">
        <v>24243</v>
      </c>
      <c r="E11464" s="4">
        <v>2012.0</v>
      </c>
      <c r="F11464" s="9" t="s">
        <v>24239</v>
      </c>
      <c r="G11464" s="1">
        <v>3583.0</v>
      </c>
      <c r="H11464" s="1">
        <v>1280.0</v>
      </c>
      <c r="I11464" s="1">
        <v>720.0</v>
      </c>
      <c r="J11464" s="1">
        <v>18141.0</v>
      </c>
      <c r="K11464" s="1">
        <v>125.0</v>
      </c>
      <c r="L11464" s="1">
        <v>4.0</v>
      </c>
      <c r="M11464" s="1">
        <v>5.0</v>
      </c>
    </row>
    <row r="11465">
      <c r="A11465" s="1" t="s">
        <v>24244</v>
      </c>
      <c r="B11465" s="2" t="str">
        <f t="shared" si="1"/>
        <v>Moonrise Kingdom (2012)</v>
      </c>
      <c r="C11465" s="21" t="str">
        <f t="shared" si="2"/>
        <v>https://www.youtube.com/watch?v=3l4Uuh_byns</v>
      </c>
      <c r="D11465" s="1" t="s">
        <v>24245</v>
      </c>
      <c r="E11465" s="4">
        <v>2012.0</v>
      </c>
      <c r="F11465" s="9" t="s">
        <v>24239</v>
      </c>
      <c r="G11465" s="1">
        <v>4030.0</v>
      </c>
      <c r="H11465" s="1">
        <v>1280.0</v>
      </c>
      <c r="I11465" s="1">
        <v>720.0</v>
      </c>
      <c r="J11465" s="1">
        <v>23734.0</v>
      </c>
      <c r="K11465" s="1">
        <v>156.0</v>
      </c>
      <c r="L11465" s="1">
        <v>3.0</v>
      </c>
      <c r="M11465" s="1">
        <v>8.0</v>
      </c>
    </row>
    <row r="11466">
      <c r="A11466" s="1" t="s">
        <v>24246</v>
      </c>
      <c r="B11466" s="2" t="str">
        <f t="shared" si="1"/>
        <v>Moonrise Kingdom (2012)</v>
      </c>
      <c r="C11466" s="21" t="str">
        <f t="shared" si="2"/>
        <v>https://www.youtube.com/watch?v=5bBti58el_g</v>
      </c>
      <c r="D11466" s="1" t="s">
        <v>24247</v>
      </c>
      <c r="E11466" s="4">
        <v>2012.0</v>
      </c>
      <c r="F11466" s="9" t="s">
        <v>24239</v>
      </c>
      <c r="G11466" s="1">
        <v>4126.0</v>
      </c>
      <c r="H11466" s="1">
        <v>1280.0</v>
      </c>
      <c r="I11466" s="1">
        <v>720.0</v>
      </c>
      <c r="J11466" s="1">
        <v>22280.0</v>
      </c>
      <c r="K11466" s="1">
        <v>126.0</v>
      </c>
      <c r="L11466" s="1">
        <v>4.0</v>
      </c>
      <c r="M11466" s="1">
        <v>5.0</v>
      </c>
    </row>
    <row r="11467">
      <c r="A11467" s="1" t="s">
        <v>24248</v>
      </c>
      <c r="B11467" s="2" t="str">
        <f t="shared" si="1"/>
        <v>Moonrise Kingdom (2012)</v>
      </c>
      <c r="C11467" s="21" t="str">
        <f t="shared" si="2"/>
        <v>https://www.youtube.com/watch?v=sorSQzGGdv0</v>
      </c>
      <c r="D11467" s="1" t="s">
        <v>24249</v>
      </c>
      <c r="E11467" s="4">
        <v>2012.0</v>
      </c>
      <c r="F11467" s="9" t="s">
        <v>24239</v>
      </c>
      <c r="G11467" s="1">
        <v>3253.0</v>
      </c>
      <c r="H11467" s="1">
        <v>1280.0</v>
      </c>
      <c r="I11467" s="1">
        <v>720.0</v>
      </c>
      <c r="J11467" s="1">
        <v>24785.0</v>
      </c>
      <c r="K11467" s="1">
        <v>168.0</v>
      </c>
      <c r="L11467" s="1">
        <v>5.0</v>
      </c>
      <c r="M11467" s="1">
        <v>5.0</v>
      </c>
    </row>
    <row r="11468">
      <c r="A11468" s="1" t="s">
        <v>24250</v>
      </c>
      <c r="B11468" s="2" t="str">
        <f t="shared" si="1"/>
        <v>Moonrise Kingdom (2012)</v>
      </c>
      <c r="C11468" s="21" t="str">
        <f t="shared" si="2"/>
        <v>https://www.youtube.com/watch?v=z5xRXKOAu-Q</v>
      </c>
      <c r="D11468" s="1" t="s">
        <v>24251</v>
      </c>
      <c r="E11468" s="4">
        <v>2012.0</v>
      </c>
      <c r="F11468" s="9" t="s">
        <v>24239</v>
      </c>
      <c r="G11468" s="1">
        <v>4440.0</v>
      </c>
      <c r="H11468" s="1">
        <v>1280.0</v>
      </c>
      <c r="I11468" s="1">
        <v>720.0</v>
      </c>
      <c r="J11468" s="1">
        <v>23572.0</v>
      </c>
      <c r="K11468" s="1">
        <v>140.0</v>
      </c>
      <c r="L11468" s="1">
        <v>3.0</v>
      </c>
      <c r="M11468" s="1">
        <v>26.0</v>
      </c>
    </row>
    <row r="11469">
      <c r="A11469" s="1" t="s">
        <v>24252</v>
      </c>
      <c r="B11469" s="2" t="str">
        <f t="shared" si="1"/>
        <v>Moonrise Kingdom (2012)</v>
      </c>
      <c r="C11469" s="21" t="str">
        <f t="shared" si="2"/>
        <v>https://www.youtube.com/watch?v=i6XlRCrUvxU</v>
      </c>
      <c r="D11469" s="1" t="s">
        <v>24253</v>
      </c>
      <c r="E11469" s="4">
        <v>2012.0</v>
      </c>
      <c r="F11469" s="9" t="s">
        <v>24239</v>
      </c>
      <c r="G11469" s="1">
        <v>3905.0</v>
      </c>
      <c r="H11469" s="1">
        <v>1280.0</v>
      </c>
      <c r="I11469" s="1">
        <v>720.0</v>
      </c>
      <c r="J11469" s="1">
        <v>26402.0</v>
      </c>
      <c r="K11469" s="1">
        <v>122.0</v>
      </c>
      <c r="L11469" s="1">
        <v>9.0</v>
      </c>
      <c r="M11469" s="1">
        <v>9.0</v>
      </c>
    </row>
    <row r="11470">
      <c r="A11470" s="1" t="s">
        <v>24254</v>
      </c>
      <c r="B11470" s="2" t="str">
        <f t="shared" si="1"/>
        <v>Moonrise Kingdom (2012)</v>
      </c>
      <c r="C11470" s="21" t="str">
        <f t="shared" si="2"/>
        <v>https://www.youtube.com/watch?v=BlC3yzpzATY</v>
      </c>
      <c r="D11470" s="1" t="s">
        <v>24255</v>
      </c>
      <c r="E11470" s="4">
        <v>2012.0</v>
      </c>
      <c r="F11470" s="12" t="s">
        <v>24239</v>
      </c>
      <c r="G11470" s="1">
        <v>4691.0</v>
      </c>
      <c r="H11470" s="1">
        <v>1280.0</v>
      </c>
      <c r="I11470" s="1">
        <v>720.0</v>
      </c>
      <c r="J11470" s="1">
        <v>114156.0</v>
      </c>
      <c r="K11470" s="1">
        <v>713.0</v>
      </c>
      <c r="L11470" s="1">
        <v>96.0</v>
      </c>
      <c r="M11470" s="1">
        <v>118.0</v>
      </c>
    </row>
    <row r="11471">
      <c r="A11471" s="1" t="s">
        <v>24256</v>
      </c>
      <c r="B11471" s="2" t="str">
        <f t="shared" si="1"/>
        <v>Moonrise Kingdom (2012)</v>
      </c>
      <c r="C11471" s="21" t="str">
        <f t="shared" si="2"/>
        <v>https://www.youtube.com/watch?v=g2py3Bx0Nr8</v>
      </c>
      <c r="D11471" s="1" t="s">
        <v>24257</v>
      </c>
      <c r="E11471" s="4">
        <v>2012.0</v>
      </c>
      <c r="F11471" s="12" t="s">
        <v>24239</v>
      </c>
      <c r="G11471" s="1">
        <v>4161.0</v>
      </c>
      <c r="H11471" s="1">
        <v>1280.0</v>
      </c>
      <c r="I11471" s="1">
        <v>720.0</v>
      </c>
      <c r="J11471" s="1">
        <v>32080.0</v>
      </c>
      <c r="K11471" s="1">
        <v>197.0</v>
      </c>
      <c r="L11471" s="1">
        <v>2.0</v>
      </c>
      <c r="M11471" s="1">
        <v>21.0</v>
      </c>
    </row>
    <row r="11472">
      <c r="A11472" s="1" t="s">
        <v>24258</v>
      </c>
      <c r="B11472" s="2" t="str">
        <f t="shared" si="1"/>
        <v>Moonstruck (1987)</v>
      </c>
      <c r="C11472" s="21" t="str">
        <f t="shared" si="2"/>
        <v>https://www.youtube.com/watch?v=T8X4r5X9c-Y</v>
      </c>
      <c r="D11472" s="1" t="s">
        <v>24259</v>
      </c>
      <c r="E11472" s="4">
        <v>1987.0</v>
      </c>
      <c r="F11472" s="9" t="s">
        <v>24260</v>
      </c>
      <c r="G11472" s="1">
        <v>4524.0</v>
      </c>
      <c r="H11472" s="1">
        <v>1280.0</v>
      </c>
      <c r="I11472" s="1">
        <v>720.0</v>
      </c>
      <c r="J11472" s="1">
        <v>46501.0</v>
      </c>
      <c r="K11472" s="1">
        <v>109.0</v>
      </c>
      <c r="L11472" s="1">
        <v>8.0</v>
      </c>
      <c r="M11472" s="1">
        <v>10.0</v>
      </c>
    </row>
    <row r="11473">
      <c r="A11473" s="1" t="s">
        <v>24261</v>
      </c>
      <c r="B11473" s="2" t="str">
        <f t="shared" si="1"/>
        <v>Moonstruck (1987)</v>
      </c>
      <c r="C11473" s="21" t="str">
        <f t="shared" si="2"/>
        <v>https://www.youtube.com/watch?v=nuVzF_r0kHQ</v>
      </c>
      <c r="D11473" s="1" t="s">
        <v>24262</v>
      </c>
      <c r="E11473" s="4">
        <v>1987.0</v>
      </c>
      <c r="F11473" s="9" t="s">
        <v>24260</v>
      </c>
      <c r="G11473" s="1">
        <v>3228.0</v>
      </c>
      <c r="H11473" s="1">
        <v>1280.0</v>
      </c>
      <c r="I11473" s="1">
        <v>720.0</v>
      </c>
      <c r="J11473" s="1">
        <v>63044.0</v>
      </c>
      <c r="K11473" s="1">
        <v>175.0</v>
      </c>
      <c r="L11473" s="1">
        <v>7.0</v>
      </c>
      <c r="M11473" s="1">
        <v>22.0</v>
      </c>
    </row>
    <row r="11474">
      <c r="A11474" s="1" t="s">
        <v>24263</v>
      </c>
      <c r="B11474" s="2" t="str">
        <f t="shared" si="1"/>
        <v>Moonstruck (1987)</v>
      </c>
      <c r="C11474" s="21" t="str">
        <f t="shared" si="2"/>
        <v>https://www.youtube.com/watch?v=lVmwqKY9BX0</v>
      </c>
      <c r="D11474" s="1" t="s">
        <v>24264</v>
      </c>
      <c r="E11474" s="4">
        <v>1987.0</v>
      </c>
      <c r="F11474" s="9" t="s">
        <v>24260</v>
      </c>
      <c r="G11474" s="1">
        <v>3997.0</v>
      </c>
      <c r="H11474" s="1">
        <v>1280.0</v>
      </c>
      <c r="I11474" s="1">
        <v>720.0</v>
      </c>
      <c r="J11474" s="1">
        <v>90427.0</v>
      </c>
      <c r="K11474" s="1">
        <v>456.0</v>
      </c>
      <c r="L11474" s="1">
        <v>11.0</v>
      </c>
      <c r="M11474" s="1">
        <v>54.0</v>
      </c>
    </row>
    <row r="11475">
      <c r="A11475" s="1" t="s">
        <v>24265</v>
      </c>
      <c r="B11475" s="2" t="str">
        <f t="shared" si="1"/>
        <v>Moonstruck (1987)</v>
      </c>
      <c r="C11475" s="21" t="str">
        <f t="shared" si="2"/>
        <v>https://www.youtube.com/watch?v=O66m3X5mYpU</v>
      </c>
      <c r="D11475" s="1" t="s">
        <v>24266</v>
      </c>
      <c r="E11475" s="4">
        <v>1987.0</v>
      </c>
      <c r="F11475" s="12" t="s">
        <v>24260</v>
      </c>
      <c r="G11475" s="1">
        <v>3780.0</v>
      </c>
      <c r="H11475" s="1">
        <v>1280.0</v>
      </c>
      <c r="I11475" s="1">
        <v>720.0</v>
      </c>
      <c r="J11475" s="1">
        <v>26242.0</v>
      </c>
      <c r="K11475" s="1">
        <v>86.0</v>
      </c>
      <c r="L11475" s="1">
        <v>2.0</v>
      </c>
      <c r="M11475" s="1">
        <v>3.0</v>
      </c>
    </row>
    <row r="11476">
      <c r="A11476" s="1" t="s">
        <v>24267</v>
      </c>
      <c r="B11476" s="2" t="str">
        <f t="shared" si="1"/>
        <v>Moonstruck (1987)</v>
      </c>
      <c r="C11476" s="21" t="str">
        <f t="shared" si="2"/>
        <v>https://www.youtube.com/watch?v=SLgV3ynglzg</v>
      </c>
      <c r="D11476" s="1" t="s">
        <v>24268</v>
      </c>
      <c r="E11476" s="4">
        <v>1987.0</v>
      </c>
      <c r="F11476" s="12" t="s">
        <v>24260</v>
      </c>
      <c r="G11476" s="1">
        <v>4500.0</v>
      </c>
      <c r="H11476" s="1">
        <v>1280.0</v>
      </c>
      <c r="I11476" s="1">
        <v>720.0</v>
      </c>
      <c r="J11476" s="1">
        <v>53708.0</v>
      </c>
      <c r="K11476" s="1">
        <v>198.0</v>
      </c>
      <c r="L11476" s="1">
        <v>5.0</v>
      </c>
      <c r="M11476" s="1">
        <v>26.0</v>
      </c>
    </row>
    <row r="11477">
      <c r="A11477" s="1" t="s">
        <v>24269</v>
      </c>
      <c r="B11477" s="2" t="str">
        <f t="shared" si="1"/>
        <v>Moonstruck (1987)</v>
      </c>
      <c r="C11477" s="21" t="str">
        <f t="shared" si="2"/>
        <v>https://www.youtube.com/watch?v=wUPc7frUlD8</v>
      </c>
      <c r="D11477" s="1" t="s">
        <v>24270</v>
      </c>
      <c r="E11477" s="4">
        <v>1987.0</v>
      </c>
      <c r="F11477" s="9" t="s">
        <v>24260</v>
      </c>
      <c r="G11477" s="1">
        <v>3732.0</v>
      </c>
      <c r="H11477" s="1">
        <v>1280.0</v>
      </c>
      <c r="I11477" s="1">
        <v>720.0</v>
      </c>
      <c r="J11477" s="1">
        <v>51251.0</v>
      </c>
      <c r="K11477" s="1">
        <v>204.0</v>
      </c>
      <c r="L11477" s="1">
        <v>2.0</v>
      </c>
      <c r="M11477" s="1">
        <v>25.0</v>
      </c>
    </row>
    <row r="11478">
      <c r="A11478" s="1" t="s">
        <v>24271</v>
      </c>
      <c r="B11478" s="2" t="str">
        <f t="shared" si="1"/>
        <v>Moonstruck (1987)</v>
      </c>
      <c r="C11478" s="21" t="str">
        <f t="shared" si="2"/>
        <v>https://www.youtube.com/watch?v=ji9C_R6HLvg</v>
      </c>
      <c r="D11478" s="1" t="s">
        <v>24272</v>
      </c>
      <c r="E11478" s="4">
        <v>1987.0</v>
      </c>
      <c r="F11478" s="9" t="s">
        <v>24260</v>
      </c>
      <c r="G11478" s="1">
        <v>3996.0</v>
      </c>
      <c r="H11478" s="1">
        <v>1280.0</v>
      </c>
      <c r="I11478" s="1">
        <v>720.0</v>
      </c>
      <c r="J11478" s="1">
        <v>39033.0</v>
      </c>
      <c r="K11478" s="1">
        <v>127.0</v>
      </c>
      <c r="L11478" s="1">
        <v>7.0</v>
      </c>
      <c r="M11478" s="1">
        <v>16.0</v>
      </c>
    </row>
    <row r="11479">
      <c r="A11479" s="1" t="s">
        <v>24273</v>
      </c>
      <c r="B11479" s="2" t="str">
        <f t="shared" si="1"/>
        <v>Moonstruck (1987)</v>
      </c>
      <c r="C11479" s="21" t="str">
        <f t="shared" si="2"/>
        <v>https://www.youtube.com/watch?v=-n3qpOM31Pc</v>
      </c>
      <c r="D11479" s="1" t="s">
        <v>24274</v>
      </c>
      <c r="E11479" s="4">
        <v>1987.0</v>
      </c>
      <c r="F11479" s="9" t="s">
        <v>24260</v>
      </c>
      <c r="G11479" s="1">
        <v>3780.0</v>
      </c>
      <c r="H11479" s="1">
        <v>1280.0</v>
      </c>
      <c r="I11479" s="1">
        <v>720.0</v>
      </c>
      <c r="J11479" s="1">
        <v>130980.0</v>
      </c>
      <c r="K11479" s="1">
        <v>417.0</v>
      </c>
      <c r="L11479" s="1">
        <v>22.0</v>
      </c>
      <c r="M11479" s="1">
        <v>49.0</v>
      </c>
    </row>
    <row r="11480">
      <c r="A11480" s="1" t="s">
        <v>24275</v>
      </c>
      <c r="B11480" s="2" t="str">
        <f t="shared" si="1"/>
        <v>Moonstruck (1987)</v>
      </c>
      <c r="C11480" s="21" t="str">
        <f t="shared" si="2"/>
        <v>https://www.youtube.com/watch?v=iLgMFwStTHc</v>
      </c>
      <c r="D11480" s="1" t="s">
        <v>24276</v>
      </c>
      <c r="E11480" s="4">
        <v>1987.0</v>
      </c>
      <c r="F11480" s="9" t="s">
        <v>24260</v>
      </c>
      <c r="G11480" s="1">
        <v>3780.0</v>
      </c>
      <c r="H11480" s="1">
        <v>1280.0</v>
      </c>
      <c r="I11480" s="1">
        <v>720.0</v>
      </c>
      <c r="J11480" s="1">
        <v>143301.0</v>
      </c>
      <c r="K11480" s="1">
        <v>661.0</v>
      </c>
      <c r="L11480" s="1">
        <v>7.0</v>
      </c>
      <c r="M11480" s="1">
        <v>63.0</v>
      </c>
    </row>
    <row r="11481">
      <c r="A11481" s="1" t="s">
        <v>24277</v>
      </c>
      <c r="B11481" s="2" t="str">
        <f t="shared" si="1"/>
        <v>Moonstruck (1987)</v>
      </c>
      <c r="C11481" s="21" t="str">
        <f t="shared" si="2"/>
        <v>https://www.youtube.com/watch?v=AXgHBzoymaQ</v>
      </c>
      <c r="D11481" s="1" t="s">
        <v>24278</v>
      </c>
      <c r="E11481" s="4">
        <v>1987.0</v>
      </c>
      <c r="F11481" s="9" t="s">
        <v>24260</v>
      </c>
      <c r="G11481" s="1">
        <v>2531.0</v>
      </c>
      <c r="H11481" s="1">
        <v>1280.0</v>
      </c>
      <c r="I11481" s="1">
        <v>720.0</v>
      </c>
      <c r="J11481" s="1">
        <v>36886.0</v>
      </c>
      <c r="K11481" s="1">
        <v>101.0</v>
      </c>
      <c r="L11481" s="1">
        <v>2.0</v>
      </c>
      <c r="M11481" s="1">
        <v>2.0</v>
      </c>
    </row>
    <row r="11482">
      <c r="A11482" s="1" t="s">
        <v>24279</v>
      </c>
      <c r="B11482" s="2" t="str">
        <f t="shared" si="1"/>
        <v>Moonstruck (1987)</v>
      </c>
      <c r="C11482" s="21" t="str">
        <f t="shared" si="2"/>
        <v>https://www.youtube.com/watch?v=k7WkN_gPNaM</v>
      </c>
      <c r="D11482" s="1" t="s">
        <v>24280</v>
      </c>
      <c r="E11482" s="4">
        <v>1987.0</v>
      </c>
      <c r="F11482" s="9" t="s">
        <v>24260</v>
      </c>
      <c r="G11482" s="1">
        <v>5460.0</v>
      </c>
      <c r="H11482" s="1">
        <v>1280.0</v>
      </c>
      <c r="I11482" s="1">
        <v>720.0</v>
      </c>
      <c r="J11482" s="1">
        <v>94587.0</v>
      </c>
      <c r="K11482" s="1">
        <v>520.0</v>
      </c>
      <c r="L11482" s="1">
        <v>13.0</v>
      </c>
      <c r="M11482" s="1">
        <v>40.0</v>
      </c>
    </row>
    <row r="11483">
      <c r="A11483" s="1" t="s">
        <v>24281</v>
      </c>
      <c r="B11483" s="2" t="str">
        <f t="shared" si="1"/>
        <v>Morning Glory (2010)</v>
      </c>
      <c r="C11483" s="21" t="str">
        <f t="shared" si="2"/>
        <v>https://www.youtube.com/watch?v=GU6US0VlAio</v>
      </c>
      <c r="D11483" s="1" t="s">
        <v>24282</v>
      </c>
      <c r="E11483" s="4">
        <v>2010.0</v>
      </c>
      <c r="F11483" s="9" t="s">
        <v>24283</v>
      </c>
      <c r="G11483" s="1">
        <v>3684.0</v>
      </c>
      <c r="H11483" s="1">
        <v>1280.0</v>
      </c>
      <c r="I11483" s="1">
        <v>720.0</v>
      </c>
      <c r="J11483" s="1">
        <v>68904.0</v>
      </c>
      <c r="K11483" s="1">
        <v>110.0</v>
      </c>
      <c r="L11483" s="1">
        <v>3.0</v>
      </c>
      <c r="M11483" s="1">
        <v>6.0</v>
      </c>
    </row>
    <row r="11484">
      <c r="A11484" s="1" t="s">
        <v>24284</v>
      </c>
      <c r="B11484" s="2" t="str">
        <f t="shared" si="1"/>
        <v>Morning Glory (2010)</v>
      </c>
      <c r="C11484" s="21" t="str">
        <f t="shared" si="2"/>
        <v>https://www.youtube.com/watch?v=h52UYfkLhXg</v>
      </c>
      <c r="D11484" s="1" t="s">
        <v>24285</v>
      </c>
      <c r="E11484" s="4">
        <v>2010.0</v>
      </c>
      <c r="F11484" s="9" t="s">
        <v>24283</v>
      </c>
      <c r="G11484" s="1">
        <v>3804.0</v>
      </c>
      <c r="H11484" s="1">
        <v>1280.0</v>
      </c>
      <c r="I11484" s="1">
        <v>720.0</v>
      </c>
      <c r="J11484" s="1">
        <v>68144.0</v>
      </c>
      <c r="K11484" s="1">
        <v>115.0</v>
      </c>
      <c r="L11484" s="1">
        <v>7.0</v>
      </c>
      <c r="M11484" s="1">
        <v>8.0</v>
      </c>
    </row>
    <row r="11485">
      <c r="A11485" s="1" t="s">
        <v>24286</v>
      </c>
      <c r="B11485" s="2" t="str">
        <f t="shared" si="1"/>
        <v>Morning Glory (2010)</v>
      </c>
      <c r="C11485" s="21" t="str">
        <f t="shared" si="2"/>
        <v>https://www.youtube.com/watch?v=gHfTsIMdlPg</v>
      </c>
      <c r="D11485" s="1" t="s">
        <v>24287</v>
      </c>
      <c r="E11485" s="4">
        <v>2010.0</v>
      </c>
      <c r="F11485" s="9" t="s">
        <v>24283</v>
      </c>
      <c r="G11485" s="1">
        <v>2436.0</v>
      </c>
      <c r="H11485" s="1">
        <v>1280.0</v>
      </c>
      <c r="I11485" s="1">
        <v>720.0</v>
      </c>
      <c r="J11485" s="1">
        <v>37135.0</v>
      </c>
      <c r="K11485" s="1">
        <v>50.0</v>
      </c>
      <c r="L11485" s="1">
        <v>1.0</v>
      </c>
      <c r="M11485" s="1">
        <v>2.0</v>
      </c>
    </row>
    <row r="11486">
      <c r="A11486" s="1" t="s">
        <v>24288</v>
      </c>
      <c r="B11486" s="2" t="str">
        <f t="shared" si="1"/>
        <v>Morning Glory (2010)</v>
      </c>
      <c r="C11486" s="21" t="str">
        <f t="shared" si="2"/>
        <v>https://www.youtube.com/watch?v=I4ktnP8eOOY</v>
      </c>
      <c r="D11486" s="1" t="s">
        <v>24289</v>
      </c>
      <c r="E11486" s="4">
        <v>2010.0</v>
      </c>
      <c r="F11486" s="9" t="s">
        <v>24283</v>
      </c>
      <c r="G11486" s="1">
        <v>2844.0</v>
      </c>
      <c r="H11486" s="1">
        <v>1280.0</v>
      </c>
      <c r="I11486" s="1">
        <v>720.0</v>
      </c>
      <c r="J11486" s="1">
        <v>48068.0</v>
      </c>
      <c r="K11486" s="1">
        <v>80.0</v>
      </c>
      <c r="L11486" s="1">
        <v>2.0</v>
      </c>
      <c r="M11486" s="1">
        <v>7.0</v>
      </c>
    </row>
    <row r="11487">
      <c r="A11487" s="1" t="s">
        <v>24290</v>
      </c>
      <c r="B11487" s="2" t="str">
        <f t="shared" si="1"/>
        <v>Morning Glory (2010)</v>
      </c>
      <c r="C11487" s="21" t="str">
        <f t="shared" si="2"/>
        <v>https://www.youtube.com/watch?v=8TIPGj4-f-M</v>
      </c>
      <c r="D11487" s="1" t="s">
        <v>24291</v>
      </c>
      <c r="E11487" s="4">
        <v>2010.0</v>
      </c>
      <c r="F11487" s="9" t="s">
        <v>24283</v>
      </c>
      <c r="G11487" s="1">
        <v>3876.0</v>
      </c>
      <c r="H11487" s="1">
        <v>1280.0</v>
      </c>
      <c r="I11487" s="1">
        <v>720.0</v>
      </c>
      <c r="J11487" s="1">
        <v>47779.0</v>
      </c>
      <c r="K11487" s="1">
        <v>51.0</v>
      </c>
      <c r="L11487" s="1">
        <v>2.0</v>
      </c>
      <c r="M11487" s="1">
        <v>2.0</v>
      </c>
    </row>
    <row r="11488">
      <c r="A11488" s="1" t="s">
        <v>24292</v>
      </c>
      <c r="B11488" s="2" t="str">
        <f t="shared" si="1"/>
        <v>Morning Glory (2010)</v>
      </c>
      <c r="C11488" s="21" t="str">
        <f t="shared" si="2"/>
        <v>https://www.youtube.com/watch?v=9jI5AN2KZJ0</v>
      </c>
      <c r="D11488" s="1" t="s">
        <v>24293</v>
      </c>
      <c r="E11488" s="4">
        <v>2010.0</v>
      </c>
      <c r="F11488" s="9" t="s">
        <v>24283</v>
      </c>
      <c r="G11488" s="1">
        <v>2819.0</v>
      </c>
      <c r="H11488" s="1">
        <v>1280.0</v>
      </c>
      <c r="I11488" s="1">
        <v>720.0</v>
      </c>
      <c r="J11488" s="1">
        <v>37077.0</v>
      </c>
      <c r="K11488" s="1">
        <v>64.0</v>
      </c>
      <c r="L11488" s="1">
        <v>2.0</v>
      </c>
      <c r="M11488" s="1">
        <v>1.0</v>
      </c>
    </row>
    <row r="11489">
      <c r="A11489" s="1" t="s">
        <v>24294</v>
      </c>
      <c r="B11489" s="2" t="str">
        <f t="shared" si="1"/>
        <v>Morning Glory (2010)</v>
      </c>
      <c r="C11489" s="21" t="str">
        <f t="shared" si="2"/>
        <v>https://www.youtube.com/watch?v=_RYBglsS0tg</v>
      </c>
      <c r="D11489" s="1" t="s">
        <v>24295</v>
      </c>
      <c r="E11489" s="4">
        <v>2010.0</v>
      </c>
      <c r="F11489" s="12" t="s">
        <v>24283</v>
      </c>
      <c r="G11489" s="1">
        <v>3348.0</v>
      </c>
      <c r="H11489" s="1">
        <v>1280.0</v>
      </c>
      <c r="I11489" s="1">
        <v>720.0</v>
      </c>
      <c r="J11489" s="1">
        <v>106014.0</v>
      </c>
      <c r="K11489" s="1">
        <v>144.0</v>
      </c>
      <c r="L11489" s="1">
        <v>9.0</v>
      </c>
      <c r="M11489" s="1">
        <v>1.0</v>
      </c>
    </row>
    <row r="11490">
      <c r="A11490" s="1" t="s">
        <v>24296</v>
      </c>
      <c r="B11490" s="2" t="str">
        <f t="shared" si="1"/>
        <v>Morning Glory (2010)</v>
      </c>
      <c r="C11490" s="21" t="str">
        <f t="shared" si="2"/>
        <v>https://www.youtube.com/watch?v=UpHWJ6959yo</v>
      </c>
      <c r="D11490" s="1" t="s">
        <v>24297</v>
      </c>
      <c r="E11490" s="4">
        <v>2010.0</v>
      </c>
      <c r="F11490" s="12" t="s">
        <v>24283</v>
      </c>
      <c r="G11490" s="1">
        <v>3924.0</v>
      </c>
      <c r="H11490" s="1">
        <v>1280.0</v>
      </c>
      <c r="I11490" s="1">
        <v>720.0</v>
      </c>
      <c r="J11490" s="1">
        <v>38932.0</v>
      </c>
      <c r="K11490" s="1">
        <v>51.0</v>
      </c>
      <c r="L11490" s="1">
        <v>3.0</v>
      </c>
      <c r="M11490" s="1">
        <v>6.0</v>
      </c>
    </row>
    <row r="11491">
      <c r="A11491" s="1" t="s">
        <v>24298</v>
      </c>
      <c r="B11491" s="2" t="str">
        <f t="shared" si="1"/>
        <v>Morning Glory (2010)</v>
      </c>
      <c r="C11491" s="21" t="str">
        <f t="shared" si="2"/>
        <v>https://www.youtube.com/watch?v=VrRhpEc9Ivk</v>
      </c>
      <c r="D11491" s="1" t="s">
        <v>24299</v>
      </c>
      <c r="E11491" s="4">
        <v>2010.0</v>
      </c>
      <c r="F11491" s="12" t="s">
        <v>24283</v>
      </c>
      <c r="G11491" s="1">
        <v>2891.0</v>
      </c>
      <c r="H11491" s="1">
        <v>1280.0</v>
      </c>
      <c r="I11491" s="1">
        <v>720.0</v>
      </c>
      <c r="J11491" s="1">
        <v>51590.0</v>
      </c>
      <c r="K11491" s="1">
        <v>103.0</v>
      </c>
      <c r="L11491" s="1">
        <v>0.0</v>
      </c>
      <c r="M11491" s="1">
        <v>5.0</v>
      </c>
    </row>
    <row r="11492">
      <c r="A11492" s="1" t="s">
        <v>24300</v>
      </c>
      <c r="B11492" s="2" t="str">
        <f t="shared" si="1"/>
        <v>Morning Glory (2010)</v>
      </c>
      <c r="C11492" s="21" t="str">
        <f t="shared" si="2"/>
        <v>https://www.youtube.com/watch?v=cYdScH3BmBk</v>
      </c>
      <c r="D11492" s="1" t="s">
        <v>24301</v>
      </c>
      <c r="E11492" s="4">
        <v>2010.0</v>
      </c>
      <c r="F11492" s="12" t="s">
        <v>24283</v>
      </c>
      <c r="G11492" s="1">
        <v>2868.0</v>
      </c>
      <c r="H11492" s="1">
        <v>1280.0</v>
      </c>
      <c r="I11492" s="1">
        <v>720.0</v>
      </c>
      <c r="J11492" s="1">
        <v>45517.0</v>
      </c>
      <c r="K11492" s="1">
        <v>69.0</v>
      </c>
      <c r="L11492" s="1">
        <v>2.0</v>
      </c>
      <c r="M11492" s="1">
        <v>2.0</v>
      </c>
    </row>
    <row r="11493">
      <c r="A11493" s="1" t="s">
        <v>24302</v>
      </c>
      <c r="B11493" s="2" t="str">
        <f t="shared" si="1"/>
        <v>Mortal Kombat (1995)</v>
      </c>
      <c r="C11493" s="21" t="str">
        <f t="shared" si="2"/>
        <v>https://www.youtube.com/watch?v=xlAwSNbAY8E</v>
      </c>
      <c r="D11493" s="1" t="s">
        <v>24303</v>
      </c>
      <c r="E11493" s="4">
        <v>1995.0</v>
      </c>
      <c r="F11493" s="12" t="s">
        <v>24304</v>
      </c>
      <c r="G11493" s="1">
        <v>5121.0</v>
      </c>
      <c r="H11493" s="1">
        <v>1280.0</v>
      </c>
      <c r="I11493" s="1">
        <v>720.0</v>
      </c>
      <c r="J11493" s="1">
        <v>284447.0</v>
      </c>
      <c r="K11493" s="1">
        <v>1431.0</v>
      </c>
      <c r="L11493" s="1">
        <v>54.0</v>
      </c>
      <c r="M11493" s="1">
        <v>122.0</v>
      </c>
    </row>
    <row r="11494">
      <c r="A11494" s="1" t="s">
        <v>24305</v>
      </c>
      <c r="B11494" s="2" t="str">
        <f t="shared" si="1"/>
        <v>Mortal Kombat (1995)</v>
      </c>
      <c r="C11494" s="21" t="str">
        <f t="shared" si="2"/>
        <v>https://www.youtube.com/watch?v=qXKeIDlP-ys</v>
      </c>
      <c r="D11494" s="1" t="s">
        <v>24306</v>
      </c>
      <c r="E11494" s="4">
        <v>1995.0</v>
      </c>
      <c r="F11494" s="12" t="s">
        <v>24304</v>
      </c>
      <c r="G11494" s="1">
        <v>4773.0</v>
      </c>
      <c r="H11494" s="1">
        <v>1280.0</v>
      </c>
      <c r="I11494" s="1">
        <v>720.0</v>
      </c>
      <c r="J11494" s="1">
        <v>127057.0</v>
      </c>
      <c r="K11494" s="1">
        <v>848.0</v>
      </c>
      <c r="L11494" s="1">
        <v>29.0</v>
      </c>
      <c r="M11494" s="1">
        <v>158.0</v>
      </c>
    </row>
    <row r="11495">
      <c r="A11495" s="1" t="s">
        <v>24307</v>
      </c>
      <c r="B11495" s="2" t="str">
        <f t="shared" si="1"/>
        <v>Mortal Kombat (1995)</v>
      </c>
      <c r="C11495" s="21" t="str">
        <f t="shared" si="2"/>
        <v>https://www.youtube.com/watch?v=uuTeJ6tbyB4</v>
      </c>
      <c r="D11495" s="1" t="s">
        <v>24308</v>
      </c>
      <c r="E11495" s="4">
        <v>1995.0</v>
      </c>
      <c r="F11495" s="12" t="s">
        <v>24304</v>
      </c>
      <c r="G11495" s="1">
        <v>4823.0</v>
      </c>
      <c r="H11495" s="1">
        <v>1280.0</v>
      </c>
      <c r="I11495" s="1">
        <v>720.0</v>
      </c>
      <c r="J11495" s="1">
        <v>29943.0</v>
      </c>
      <c r="K11495" s="1">
        <v>271.0</v>
      </c>
      <c r="L11495" s="1">
        <v>6.0</v>
      </c>
      <c r="M11495" s="1">
        <v>35.0</v>
      </c>
    </row>
    <row r="11496">
      <c r="A11496" s="1" t="s">
        <v>24309</v>
      </c>
      <c r="B11496" s="2" t="str">
        <f t="shared" si="1"/>
        <v>Mortal Kombat (1995)</v>
      </c>
      <c r="C11496" s="21" t="str">
        <f t="shared" si="2"/>
        <v>https://www.youtube.com/watch?v=i_uA0oZ3xnI</v>
      </c>
      <c r="D11496" s="1" t="s">
        <v>24310</v>
      </c>
      <c r="E11496" s="4">
        <v>1995.0</v>
      </c>
      <c r="F11496" s="12" t="s">
        <v>24304</v>
      </c>
      <c r="G11496" s="1">
        <v>1156.0</v>
      </c>
      <c r="H11496" s="1">
        <v>1280.0</v>
      </c>
      <c r="I11496" s="1">
        <v>720.0</v>
      </c>
      <c r="J11496" s="1">
        <v>64098.0</v>
      </c>
      <c r="K11496" s="1">
        <v>393.0</v>
      </c>
      <c r="L11496" s="1">
        <v>7.0</v>
      </c>
      <c r="M11496" s="1">
        <v>51.0</v>
      </c>
    </row>
    <row r="11497">
      <c r="A11497" s="1" t="s">
        <v>24311</v>
      </c>
      <c r="B11497" s="2" t="str">
        <f t="shared" si="1"/>
        <v>Mortal Kombat (1995)</v>
      </c>
      <c r="C11497" s="21" t="str">
        <f t="shared" si="2"/>
        <v>https://www.youtube.com/watch?v=q_v3jNjwHNQ</v>
      </c>
      <c r="D11497" s="1" t="s">
        <v>24312</v>
      </c>
      <c r="E11497" s="4">
        <v>1995.0</v>
      </c>
      <c r="F11497" s="12" t="s">
        <v>24304</v>
      </c>
      <c r="G11497" s="1">
        <v>5009.0</v>
      </c>
      <c r="H11497" s="1">
        <v>1280.0</v>
      </c>
      <c r="I11497" s="1">
        <v>720.0</v>
      </c>
      <c r="J11497" s="1">
        <v>112321.0</v>
      </c>
      <c r="K11497" s="1">
        <v>582.0</v>
      </c>
      <c r="L11497" s="1">
        <v>28.0</v>
      </c>
      <c r="M11497" s="1">
        <v>87.0</v>
      </c>
    </row>
    <row r="11498">
      <c r="A11498" s="1" t="s">
        <v>24313</v>
      </c>
      <c r="B11498" s="2" t="str">
        <f t="shared" si="1"/>
        <v>Mortal Kombat (1995)</v>
      </c>
      <c r="C11498" s="21" t="str">
        <f t="shared" si="2"/>
        <v>https://www.youtube.com/watch?v=_AYtVmu9BkM</v>
      </c>
      <c r="D11498" s="1" t="s">
        <v>24314</v>
      </c>
      <c r="E11498" s="4">
        <v>1995.0</v>
      </c>
      <c r="F11498" s="12" t="s">
        <v>24304</v>
      </c>
      <c r="G11498" s="1">
        <v>4794.0</v>
      </c>
      <c r="H11498" s="1">
        <v>1280.0</v>
      </c>
      <c r="I11498" s="1">
        <v>720.0</v>
      </c>
      <c r="J11498" s="1">
        <v>387055.0</v>
      </c>
      <c r="K11498" s="1">
        <v>2248.0</v>
      </c>
      <c r="L11498" s="1">
        <v>150.0</v>
      </c>
      <c r="M11498" s="1">
        <v>314.0</v>
      </c>
    </row>
    <row r="11499">
      <c r="A11499" s="1" t="s">
        <v>24315</v>
      </c>
      <c r="B11499" s="2" t="str">
        <f t="shared" si="1"/>
        <v>Mortal Kombat (1995)</v>
      </c>
      <c r="C11499" s="21" t="str">
        <f t="shared" si="2"/>
        <v>https://www.youtube.com/watch?v=YaUe_zBgQ9I</v>
      </c>
      <c r="D11499" s="1" t="s">
        <v>24316</v>
      </c>
      <c r="E11499" s="4">
        <v>1995.0</v>
      </c>
      <c r="F11499" s="12" t="s">
        <v>24304</v>
      </c>
      <c r="G11499" s="1">
        <v>4078.0</v>
      </c>
      <c r="H11499" s="1">
        <v>1280.0</v>
      </c>
      <c r="I11499" s="1">
        <v>720.0</v>
      </c>
      <c r="J11499" s="1">
        <v>95893.0</v>
      </c>
      <c r="K11499" s="1">
        <v>489.0</v>
      </c>
      <c r="L11499" s="1">
        <v>24.0</v>
      </c>
      <c r="M11499" s="1">
        <v>67.0</v>
      </c>
    </row>
    <row r="11500">
      <c r="A11500" s="1" t="s">
        <v>24317</v>
      </c>
      <c r="B11500" s="2" t="str">
        <f t="shared" si="1"/>
        <v>Mortal Kombat (1995)</v>
      </c>
      <c r="C11500" s="21" t="str">
        <f t="shared" si="2"/>
        <v>https://www.youtube.com/watch?v=mR0c0i1bCCM</v>
      </c>
      <c r="D11500" s="1" t="s">
        <v>24318</v>
      </c>
      <c r="E11500" s="4">
        <v>1995.0</v>
      </c>
      <c r="F11500" s="9" t="s">
        <v>24304</v>
      </c>
      <c r="G11500" s="1">
        <v>4381.0</v>
      </c>
      <c r="H11500" s="1">
        <v>1280.0</v>
      </c>
      <c r="I11500" s="1">
        <v>720.0</v>
      </c>
      <c r="J11500" s="1">
        <v>2063853.0</v>
      </c>
      <c r="K11500" s="1">
        <v>10452.0</v>
      </c>
      <c r="L11500" s="1">
        <v>800.0</v>
      </c>
      <c r="M11500" s="1">
        <v>877.0</v>
      </c>
    </row>
    <row r="11501">
      <c r="A11501" s="1" t="s">
        <v>24319</v>
      </c>
      <c r="B11501" s="2" t="str">
        <f t="shared" si="1"/>
        <v>Mortal Kombat (1995)</v>
      </c>
      <c r="C11501" s="21" t="str">
        <f t="shared" si="2"/>
        <v>https://www.youtube.com/watch?v=KsYil1zPabA</v>
      </c>
      <c r="D11501" s="1" t="s">
        <v>24320</v>
      </c>
      <c r="E11501" s="4">
        <v>1995.0</v>
      </c>
      <c r="F11501" s="9" t="s">
        <v>24304</v>
      </c>
      <c r="G11501" s="1">
        <v>4911.0</v>
      </c>
      <c r="H11501" s="1">
        <v>1280.0</v>
      </c>
      <c r="I11501" s="1">
        <v>720.0</v>
      </c>
      <c r="J11501" s="1">
        <v>97808.0</v>
      </c>
      <c r="K11501" s="1">
        <v>676.0</v>
      </c>
      <c r="L11501" s="1">
        <v>18.0</v>
      </c>
      <c r="M11501" s="1">
        <v>113.0</v>
      </c>
    </row>
    <row r="11502">
      <c r="A11502" s="1" t="s">
        <v>24321</v>
      </c>
      <c r="B11502" s="2" t="str">
        <f t="shared" si="1"/>
        <v>Mortal Kombat (1995)</v>
      </c>
      <c r="C11502" s="21" t="str">
        <f t="shared" si="2"/>
        <v>https://www.youtube.com/watch?v=zuqEfWjAAEM</v>
      </c>
      <c r="D11502" s="1" t="s">
        <v>24322</v>
      </c>
      <c r="E11502" s="4">
        <v>1995.0</v>
      </c>
      <c r="F11502" s="9" t="s">
        <v>24304</v>
      </c>
      <c r="G11502" s="1">
        <v>3805.0</v>
      </c>
      <c r="H11502" s="1">
        <v>1280.0</v>
      </c>
      <c r="I11502" s="1">
        <v>720.0</v>
      </c>
      <c r="J11502" s="1">
        <v>59279.0</v>
      </c>
      <c r="K11502" s="1">
        <v>397.0</v>
      </c>
      <c r="L11502" s="1">
        <v>6.0</v>
      </c>
      <c r="M11502" s="1">
        <v>36.0</v>
      </c>
    </row>
    <row r="11503">
      <c r="A11503" s="1" t="s">
        <v>24323</v>
      </c>
      <c r="B11503" s="2" t="str">
        <f t="shared" si="1"/>
        <v>Mortdecai (2015)</v>
      </c>
      <c r="C11503" s="21" t="str">
        <f t="shared" si="2"/>
        <v>https://www.youtube.com/watch?v=8lRysx2QaZg</v>
      </c>
      <c r="D11503" s="1" t="s">
        <v>24324</v>
      </c>
      <c r="E11503" s="4">
        <v>2015.0</v>
      </c>
      <c r="F11503" s="9" t="s">
        <v>24325</v>
      </c>
      <c r="G11503" s="1">
        <v>4767.0</v>
      </c>
      <c r="H11503" s="1">
        <v>1280.0</v>
      </c>
      <c r="I11503" s="1">
        <v>720.0</v>
      </c>
      <c r="J11503" s="1">
        <v>41304.0</v>
      </c>
      <c r="K11503" s="1">
        <v>183.0</v>
      </c>
      <c r="L11503" s="1">
        <v>10.0</v>
      </c>
      <c r="M11503" s="1">
        <v>6.0</v>
      </c>
    </row>
    <row r="11504">
      <c r="A11504" s="1" t="s">
        <v>24326</v>
      </c>
      <c r="B11504" s="2" t="str">
        <f t="shared" si="1"/>
        <v>Mortdecai (2015)</v>
      </c>
      <c r="C11504" s="21" t="str">
        <f t="shared" si="2"/>
        <v>https://www.youtube.com/watch?v=CGHuALdM57s</v>
      </c>
      <c r="D11504" s="1" t="s">
        <v>24327</v>
      </c>
      <c r="E11504" s="4">
        <v>2015.0</v>
      </c>
      <c r="F11504" s="9" t="s">
        <v>24325</v>
      </c>
      <c r="G11504" s="1">
        <v>5048.0</v>
      </c>
      <c r="H11504" s="1">
        <v>1280.0</v>
      </c>
      <c r="I11504" s="1">
        <v>720.0</v>
      </c>
      <c r="J11504" s="1">
        <v>97561.0</v>
      </c>
      <c r="K11504" s="1">
        <v>395.0</v>
      </c>
      <c r="L11504" s="1">
        <v>12.0</v>
      </c>
      <c r="M11504" s="1">
        <v>27.0</v>
      </c>
    </row>
    <row r="11505">
      <c r="A11505" s="1" t="s">
        <v>24328</v>
      </c>
      <c r="B11505" s="2" t="str">
        <f t="shared" si="1"/>
        <v>Mortdecai (2015)</v>
      </c>
      <c r="C11505" s="21" t="str">
        <f t="shared" si="2"/>
        <v>https://www.youtube.com/watch?v=6yuDWX2prJg</v>
      </c>
      <c r="D11505" s="1" t="s">
        <v>24329</v>
      </c>
      <c r="E11505" s="4">
        <v>2015.0</v>
      </c>
      <c r="F11505" s="9" t="s">
        <v>24325</v>
      </c>
      <c r="G11505" s="1">
        <v>4139.0</v>
      </c>
      <c r="H11505" s="1">
        <v>1280.0</v>
      </c>
      <c r="I11505" s="1">
        <v>720.0</v>
      </c>
      <c r="J11505" s="1">
        <v>23052.0</v>
      </c>
      <c r="K11505" s="1">
        <v>137.0</v>
      </c>
      <c r="L11505" s="1">
        <v>5.0</v>
      </c>
      <c r="M11505" s="1">
        <v>7.0</v>
      </c>
    </row>
    <row r="11506">
      <c r="A11506" s="1" t="s">
        <v>24330</v>
      </c>
      <c r="B11506" s="2" t="str">
        <f t="shared" si="1"/>
        <v>Mortdecai (2015)</v>
      </c>
      <c r="C11506" s="21" t="str">
        <f t="shared" si="2"/>
        <v>https://www.youtube.com/watch?v=kAd-K7nteyI</v>
      </c>
      <c r="D11506" s="1" t="s">
        <v>24331</v>
      </c>
      <c r="E11506" s="4">
        <v>2015.0</v>
      </c>
      <c r="F11506" s="9" t="s">
        <v>24325</v>
      </c>
      <c r="G11506" s="1">
        <v>3900.0</v>
      </c>
      <c r="H11506" s="1">
        <v>1280.0</v>
      </c>
      <c r="I11506" s="1">
        <v>720.0</v>
      </c>
      <c r="J11506" s="1">
        <v>17394.0</v>
      </c>
      <c r="K11506" s="1">
        <v>115.0</v>
      </c>
      <c r="L11506" s="1">
        <v>2.0</v>
      </c>
      <c r="M11506" s="1">
        <v>8.0</v>
      </c>
    </row>
    <row r="11507">
      <c r="A11507" s="1" t="s">
        <v>24332</v>
      </c>
      <c r="B11507" s="2" t="str">
        <f t="shared" si="1"/>
        <v>Mortdecai (2015)</v>
      </c>
      <c r="C11507" s="21" t="str">
        <f t="shared" si="2"/>
        <v>https://www.youtube.com/watch?v=1H_5SNtiMIs</v>
      </c>
      <c r="D11507" s="1" t="s">
        <v>24333</v>
      </c>
      <c r="E11507" s="4">
        <v>2015.0</v>
      </c>
      <c r="F11507" s="9" t="s">
        <v>24325</v>
      </c>
      <c r="G11507" s="1">
        <v>4531.0</v>
      </c>
      <c r="H11507" s="1">
        <v>1280.0</v>
      </c>
      <c r="I11507" s="1">
        <v>720.0</v>
      </c>
      <c r="J11507" s="1">
        <v>23787.0</v>
      </c>
      <c r="K11507" s="1">
        <v>129.0</v>
      </c>
      <c r="L11507" s="1">
        <v>3.0</v>
      </c>
      <c r="M11507" s="1">
        <v>16.0</v>
      </c>
    </row>
    <row r="11508">
      <c r="A11508" s="1" t="s">
        <v>24334</v>
      </c>
      <c r="B11508" s="2" t="str">
        <f t="shared" si="1"/>
        <v>Mortdecai (2015)</v>
      </c>
      <c r="C11508" s="21" t="str">
        <f t="shared" si="2"/>
        <v>https://www.youtube.com/watch?v=Uk4tuWVB-ho</v>
      </c>
      <c r="D11508" s="1" t="s">
        <v>24335</v>
      </c>
      <c r="E11508" s="4">
        <v>2015.0</v>
      </c>
      <c r="F11508" s="9" t="s">
        <v>24325</v>
      </c>
      <c r="G11508" s="1">
        <v>3728.0</v>
      </c>
      <c r="H11508" s="1">
        <v>1280.0</v>
      </c>
      <c r="I11508" s="1">
        <v>720.0</v>
      </c>
      <c r="J11508" s="1">
        <v>12150.0</v>
      </c>
      <c r="K11508" s="1">
        <v>72.0</v>
      </c>
      <c r="L11508" s="1">
        <v>3.0</v>
      </c>
      <c r="M11508" s="1">
        <v>0.0</v>
      </c>
    </row>
    <row r="11509">
      <c r="A11509" s="1" t="s">
        <v>24336</v>
      </c>
      <c r="B11509" s="2" t="str">
        <f t="shared" si="1"/>
        <v>Mortdecai (2015)</v>
      </c>
      <c r="C11509" s="21" t="str">
        <f t="shared" si="2"/>
        <v>https://www.youtube.com/watch?v=Br3e2gRhBZw</v>
      </c>
      <c r="D11509" s="1" t="s">
        <v>24337</v>
      </c>
      <c r="E11509" s="4">
        <v>2015.0</v>
      </c>
      <c r="F11509" s="9" t="s">
        <v>24325</v>
      </c>
      <c r="G11509" s="1">
        <v>4479.0</v>
      </c>
      <c r="H11509" s="1">
        <v>1280.0</v>
      </c>
      <c r="I11509" s="1">
        <v>720.0</v>
      </c>
      <c r="J11509" s="1">
        <v>538308.0</v>
      </c>
      <c r="K11509" s="1">
        <v>2289.0</v>
      </c>
      <c r="L11509" s="1">
        <v>109.0</v>
      </c>
      <c r="M11509" s="1">
        <v>81.0</v>
      </c>
    </row>
    <row r="11510">
      <c r="A11510" s="1" t="s">
        <v>24338</v>
      </c>
      <c r="B11510" s="2" t="str">
        <f t="shared" si="1"/>
        <v>Mortdecai (2015)</v>
      </c>
      <c r="C11510" s="21" t="str">
        <f t="shared" si="2"/>
        <v>https://www.youtube.com/watch?v=TqVLkE4Lr8U</v>
      </c>
      <c r="D11510" s="1" t="s">
        <v>24339</v>
      </c>
      <c r="E11510" s="4">
        <v>2015.0</v>
      </c>
      <c r="F11510" s="9" t="s">
        <v>24325</v>
      </c>
      <c r="G11510" s="1">
        <v>4703.0</v>
      </c>
      <c r="H11510" s="1">
        <v>1280.0</v>
      </c>
      <c r="I11510" s="1">
        <v>720.0</v>
      </c>
      <c r="J11510" s="1">
        <v>52455.0</v>
      </c>
      <c r="K11510" s="1">
        <v>173.0</v>
      </c>
      <c r="L11510" s="1">
        <v>6.0</v>
      </c>
      <c r="M11510" s="1">
        <v>6.0</v>
      </c>
    </row>
    <row r="11511">
      <c r="A11511" s="1" t="s">
        <v>24340</v>
      </c>
      <c r="B11511" s="2" t="str">
        <f t="shared" si="1"/>
        <v>Mortdecai (2015)</v>
      </c>
      <c r="C11511" s="21" t="str">
        <f t="shared" si="2"/>
        <v>https://www.youtube.com/watch?v=70zF5FTAfAE</v>
      </c>
      <c r="D11511" s="1" t="s">
        <v>24341</v>
      </c>
      <c r="E11511" s="4">
        <v>2015.0</v>
      </c>
      <c r="F11511" s="9" t="s">
        <v>24325</v>
      </c>
      <c r="G11511" s="1">
        <v>3925.0</v>
      </c>
      <c r="H11511" s="1">
        <v>1280.0</v>
      </c>
      <c r="I11511" s="1">
        <v>720.0</v>
      </c>
      <c r="J11511" s="1">
        <v>30868.0</v>
      </c>
      <c r="K11511" s="1">
        <v>131.0</v>
      </c>
      <c r="L11511" s="1">
        <v>13.0</v>
      </c>
      <c r="M11511" s="1">
        <v>6.0</v>
      </c>
    </row>
    <row r="11512">
      <c r="A11512" s="1" t="s">
        <v>24342</v>
      </c>
      <c r="B11512" s="2" t="str">
        <f t="shared" si="1"/>
        <v>Mortdecai (2015)</v>
      </c>
      <c r="C11512" s="21" t="str">
        <f t="shared" si="2"/>
        <v>https://www.youtube.com/watch?v=zUvgi8Rxl9Q</v>
      </c>
      <c r="D11512" s="1" t="s">
        <v>24343</v>
      </c>
      <c r="E11512" s="4">
        <v>2015.0</v>
      </c>
      <c r="F11512" s="9" t="s">
        <v>24325</v>
      </c>
      <c r="G11512" s="1">
        <v>4050.0</v>
      </c>
      <c r="H11512" s="1">
        <v>1280.0</v>
      </c>
      <c r="I11512" s="1">
        <v>720.0</v>
      </c>
      <c r="J11512" s="1">
        <v>27484.0</v>
      </c>
      <c r="K11512" s="1">
        <v>128.0</v>
      </c>
      <c r="L11512" s="1">
        <v>10.0</v>
      </c>
      <c r="M11512" s="1">
        <v>3.0</v>
      </c>
    </row>
    <row r="11513">
      <c r="A11513" s="1" t="s">
        <v>24344</v>
      </c>
      <c r="B11513" s="2" t="str">
        <f t="shared" si="1"/>
        <v>Mostly Martha (2001)</v>
      </c>
      <c r="C11513" s="21" t="str">
        <f t="shared" si="2"/>
        <v>https://www.youtube.com/watch?v=DDfuaxazcc4</v>
      </c>
      <c r="D11513" s="1" t="s">
        <v>24345</v>
      </c>
      <c r="E11513" s="4">
        <v>2001.0</v>
      </c>
      <c r="F11513" s="9" t="s">
        <v>24346</v>
      </c>
      <c r="G11513" s="1">
        <v>3276.0</v>
      </c>
      <c r="H11513" s="1">
        <v>1280.0</v>
      </c>
      <c r="I11513" s="1">
        <v>720.0</v>
      </c>
      <c r="J11513" s="1">
        <v>69733.0</v>
      </c>
      <c r="K11513" s="1">
        <v>56.0</v>
      </c>
      <c r="L11513" s="1">
        <v>9.0</v>
      </c>
      <c r="M11513" s="1">
        <v>15.0</v>
      </c>
    </row>
    <row r="11514">
      <c r="A11514" s="1" t="s">
        <v>24347</v>
      </c>
      <c r="B11514" s="2" t="str">
        <f t="shared" si="1"/>
        <v>Mostly Martha (2001)</v>
      </c>
      <c r="C11514" s="21" t="str">
        <f t="shared" si="2"/>
        <v>https://www.youtube.com/watch?v=V2E341Ilexw</v>
      </c>
      <c r="D11514" s="1" t="s">
        <v>24348</v>
      </c>
      <c r="E11514" s="4">
        <v>2001.0</v>
      </c>
      <c r="F11514" s="9" t="s">
        <v>24346</v>
      </c>
      <c r="G11514" s="1">
        <v>3876.0</v>
      </c>
      <c r="H11514" s="1">
        <v>1280.0</v>
      </c>
      <c r="I11514" s="1">
        <v>720.0</v>
      </c>
      <c r="J11514" s="1">
        <v>40542.0</v>
      </c>
      <c r="K11514" s="1">
        <v>82.0</v>
      </c>
      <c r="L11514" s="1">
        <v>2.0</v>
      </c>
      <c r="M11514" s="1">
        <v>9.0</v>
      </c>
    </row>
    <row r="11515">
      <c r="A11515" s="1" t="s">
        <v>24349</v>
      </c>
      <c r="B11515" s="2" t="str">
        <f t="shared" si="1"/>
        <v>Mostly Martha (2001)</v>
      </c>
      <c r="C11515" s="21" t="str">
        <f t="shared" si="2"/>
        <v>https://www.youtube.com/watch?v=-BOt25-zf8Q</v>
      </c>
      <c r="D11515" s="1" t="s">
        <v>24350</v>
      </c>
      <c r="E11515" s="4">
        <v>2001.0</v>
      </c>
      <c r="F11515" s="9" t="s">
        <v>24346</v>
      </c>
      <c r="G11515" s="1">
        <v>3516.0</v>
      </c>
      <c r="H11515" s="1">
        <v>1280.0</v>
      </c>
      <c r="I11515" s="1">
        <v>720.0</v>
      </c>
      <c r="J11515" s="1">
        <v>51091.0</v>
      </c>
      <c r="K11515" s="1">
        <v>90.0</v>
      </c>
      <c r="L11515" s="1">
        <v>4.0</v>
      </c>
      <c r="M11515" s="1">
        <v>5.0</v>
      </c>
    </row>
    <row r="11516">
      <c r="A11516" s="1" t="s">
        <v>24351</v>
      </c>
      <c r="B11516" s="2" t="str">
        <f t="shared" si="1"/>
        <v>Mostly Martha (2001)</v>
      </c>
      <c r="C11516" s="21" t="str">
        <f t="shared" si="2"/>
        <v>https://www.youtube.com/watch?v=DZ2_coKUWcc</v>
      </c>
      <c r="D11516" s="1" t="s">
        <v>24352</v>
      </c>
      <c r="E11516" s="4">
        <v>2001.0</v>
      </c>
      <c r="F11516" s="9" t="s">
        <v>24346</v>
      </c>
      <c r="G11516" s="1">
        <v>3900.0</v>
      </c>
      <c r="H11516" s="1">
        <v>1280.0</v>
      </c>
      <c r="I11516" s="1">
        <v>720.0</v>
      </c>
      <c r="J11516" s="1">
        <v>33400.0</v>
      </c>
      <c r="K11516" s="1">
        <v>36.0</v>
      </c>
      <c r="L11516" s="1">
        <v>2.0</v>
      </c>
      <c r="M11516" s="1">
        <v>4.0</v>
      </c>
    </row>
    <row r="11517">
      <c r="A11517" s="1" t="s">
        <v>24353</v>
      </c>
      <c r="B11517" s="2" t="str">
        <f t="shared" si="1"/>
        <v>Mostly Martha (2001)</v>
      </c>
      <c r="C11517" s="21" t="str">
        <f t="shared" si="2"/>
        <v>https://www.youtube.com/watch?v=TsBMOksruxA</v>
      </c>
      <c r="D11517" s="1" t="s">
        <v>24354</v>
      </c>
      <c r="E11517" s="4">
        <v>2001.0</v>
      </c>
      <c r="F11517" s="9" t="s">
        <v>24346</v>
      </c>
      <c r="G11517" s="1">
        <v>3684.0</v>
      </c>
      <c r="H11517" s="1">
        <v>1280.0</v>
      </c>
      <c r="I11517" s="1">
        <v>720.0</v>
      </c>
      <c r="J11517" s="1">
        <v>16518.0</v>
      </c>
      <c r="K11517" s="1">
        <v>22.0</v>
      </c>
      <c r="L11517" s="1">
        <v>0.0</v>
      </c>
      <c r="M11517" s="1">
        <v>1.0</v>
      </c>
    </row>
    <row r="11518">
      <c r="A11518" s="1" t="s">
        <v>24355</v>
      </c>
      <c r="B11518" s="2" t="str">
        <f t="shared" si="1"/>
        <v>Mostly Martha (2001)</v>
      </c>
      <c r="C11518" s="21" t="str">
        <f t="shared" si="2"/>
        <v>https://www.youtube.com/watch?v=ZqTzBhLdJO4</v>
      </c>
      <c r="D11518" s="1" t="s">
        <v>24356</v>
      </c>
      <c r="E11518" s="4">
        <v>2001.0</v>
      </c>
      <c r="F11518" s="9" t="s">
        <v>24346</v>
      </c>
      <c r="G11518" s="1">
        <v>3924.0</v>
      </c>
      <c r="H11518" s="1">
        <v>1280.0</v>
      </c>
      <c r="I11518" s="1">
        <v>720.0</v>
      </c>
      <c r="J11518" s="1">
        <v>16163.0</v>
      </c>
      <c r="K11518" s="1">
        <v>14.0</v>
      </c>
      <c r="L11518" s="1">
        <v>2.0</v>
      </c>
      <c r="M11518" s="1">
        <v>1.0</v>
      </c>
    </row>
    <row r="11519">
      <c r="A11519" s="1" t="s">
        <v>24357</v>
      </c>
      <c r="B11519" s="2" t="str">
        <f t="shared" si="1"/>
        <v>Mostly Martha (2001)</v>
      </c>
      <c r="C11519" s="21" t="str">
        <f t="shared" si="2"/>
        <v>https://www.youtube.com/watch?v=AdJe8nZ8crs</v>
      </c>
      <c r="D11519" s="1" t="s">
        <v>24358</v>
      </c>
      <c r="E11519" s="4">
        <v>2001.0</v>
      </c>
      <c r="F11519" s="9" t="s">
        <v>24346</v>
      </c>
      <c r="G11519" s="1">
        <v>3876.0</v>
      </c>
      <c r="H11519" s="1">
        <v>1280.0</v>
      </c>
      <c r="I11519" s="1">
        <v>720.0</v>
      </c>
      <c r="J11519" s="1">
        <v>53636.0</v>
      </c>
      <c r="K11519" s="1">
        <v>76.0</v>
      </c>
      <c r="L11519" s="1">
        <v>4.0</v>
      </c>
      <c r="M11519" s="1">
        <v>7.0</v>
      </c>
    </row>
    <row r="11520">
      <c r="A11520" s="1" t="s">
        <v>24359</v>
      </c>
      <c r="B11520" s="2" t="str">
        <f t="shared" si="1"/>
        <v>Mostly Martha (2001)</v>
      </c>
      <c r="C11520" s="21" t="str">
        <f t="shared" si="2"/>
        <v>https://www.youtube.com/watch?v=3CR_U8066OY</v>
      </c>
      <c r="D11520" s="1" t="s">
        <v>24360</v>
      </c>
      <c r="E11520" s="4">
        <v>2001.0</v>
      </c>
      <c r="F11520" s="12" t="s">
        <v>24346</v>
      </c>
      <c r="G11520" s="1">
        <v>3804.0</v>
      </c>
      <c r="H11520" s="1">
        <v>1280.0</v>
      </c>
      <c r="I11520" s="1">
        <v>720.0</v>
      </c>
      <c r="J11520" s="1">
        <v>92364.0</v>
      </c>
      <c r="K11520" s="1">
        <v>199.0</v>
      </c>
      <c r="L11520" s="1">
        <v>15.0</v>
      </c>
      <c r="M11520" s="1">
        <v>16.0</v>
      </c>
    </row>
    <row r="11521">
      <c r="A11521" s="1" t="s">
        <v>24361</v>
      </c>
      <c r="B11521" s="2" t="str">
        <f t="shared" si="1"/>
        <v>Motel Hell (1980)</v>
      </c>
      <c r="C11521" s="21" t="str">
        <f t="shared" si="2"/>
        <v>https://www.youtube.com/watch?v=-kkP1Pvzvgs</v>
      </c>
      <c r="D11521" s="1" t="s">
        <v>24362</v>
      </c>
      <c r="E11521" s="4">
        <v>1980.0</v>
      </c>
      <c r="F11521" s="9" t="s">
        <v>24363</v>
      </c>
      <c r="G11521" s="1">
        <v>3324.0</v>
      </c>
      <c r="H11521" s="1">
        <v>1280.0</v>
      </c>
      <c r="I11521" s="1">
        <v>720.0</v>
      </c>
      <c r="J11521" s="1">
        <v>41382.0</v>
      </c>
      <c r="K11521" s="1">
        <v>98.0</v>
      </c>
      <c r="L11521" s="1">
        <v>8.0</v>
      </c>
      <c r="M11521" s="1">
        <v>12.0</v>
      </c>
    </row>
    <row r="11522">
      <c r="A11522" s="1" t="s">
        <v>24364</v>
      </c>
      <c r="B11522" s="2" t="str">
        <f t="shared" si="1"/>
        <v>Motel Hell (1980)</v>
      </c>
      <c r="C11522" s="21" t="str">
        <f t="shared" si="2"/>
        <v>https://www.youtube.com/watch?v=b9EAfTyu5_I</v>
      </c>
      <c r="D11522" s="1" t="s">
        <v>24365</v>
      </c>
      <c r="E11522" s="4">
        <v>1980.0</v>
      </c>
      <c r="F11522" s="9" t="s">
        <v>24363</v>
      </c>
      <c r="G11522" s="1">
        <v>3900.0</v>
      </c>
      <c r="H11522" s="1">
        <v>1280.0</v>
      </c>
      <c r="I11522" s="1">
        <v>720.0</v>
      </c>
      <c r="J11522" s="1">
        <v>15730.0</v>
      </c>
      <c r="K11522" s="1">
        <v>64.0</v>
      </c>
      <c r="L11522" s="1">
        <v>5.0</v>
      </c>
      <c r="M11522" s="1">
        <v>7.0</v>
      </c>
    </row>
    <row r="11523">
      <c r="A11523" s="1" t="s">
        <v>24366</v>
      </c>
      <c r="B11523" s="2" t="str">
        <f t="shared" si="1"/>
        <v>Motel Hell (1980)</v>
      </c>
      <c r="C11523" s="21" t="str">
        <f t="shared" si="2"/>
        <v>https://www.youtube.com/watch?v=_wLWdDRIkis</v>
      </c>
      <c r="D11523" s="1" t="s">
        <v>24367</v>
      </c>
      <c r="E11523" s="4">
        <v>1980.0</v>
      </c>
      <c r="F11523" s="9" t="s">
        <v>24363</v>
      </c>
      <c r="G11523" s="1">
        <v>3084.0</v>
      </c>
      <c r="H11523" s="1">
        <v>1280.0</v>
      </c>
      <c r="I11523" s="1">
        <v>720.0</v>
      </c>
      <c r="J11523" s="1">
        <v>12004.0</v>
      </c>
      <c r="K11523" s="1">
        <v>31.0</v>
      </c>
      <c r="L11523" s="1">
        <v>3.0</v>
      </c>
      <c r="M11523" s="1">
        <v>6.0</v>
      </c>
    </row>
    <row r="11524">
      <c r="A11524" s="1" t="s">
        <v>24368</v>
      </c>
      <c r="B11524" s="2" t="str">
        <f t="shared" si="1"/>
        <v>Motel Hell (1980)</v>
      </c>
      <c r="C11524" s="21" t="str">
        <f t="shared" si="2"/>
        <v>https://www.youtube.com/watch?v=i-bRuSNSvcU</v>
      </c>
      <c r="D11524" s="1" t="s">
        <v>24369</v>
      </c>
      <c r="E11524" s="4">
        <v>1980.0</v>
      </c>
      <c r="F11524" s="9" t="s">
        <v>24363</v>
      </c>
      <c r="G11524" s="1">
        <v>4188.0</v>
      </c>
      <c r="H11524" s="1">
        <v>1280.0</v>
      </c>
      <c r="I11524" s="1">
        <v>720.0</v>
      </c>
      <c r="J11524" s="1">
        <v>18516.0</v>
      </c>
      <c r="K11524" s="1">
        <v>52.0</v>
      </c>
      <c r="L11524" s="1">
        <v>3.0</v>
      </c>
      <c r="M11524" s="1">
        <v>15.0</v>
      </c>
    </row>
    <row r="11525">
      <c r="A11525" s="1" t="s">
        <v>24370</v>
      </c>
      <c r="B11525" s="2" t="str">
        <f t="shared" si="1"/>
        <v>Motel Hell (1980)</v>
      </c>
      <c r="C11525" s="21" t="str">
        <f t="shared" si="2"/>
        <v>https://www.youtube.com/watch?v=c6ik-AA87Uo</v>
      </c>
      <c r="D11525" s="1" t="s">
        <v>24371</v>
      </c>
      <c r="E11525" s="4">
        <v>1980.0</v>
      </c>
      <c r="F11525" s="9" t="s">
        <v>24363</v>
      </c>
      <c r="G11525" s="1">
        <v>3108.0</v>
      </c>
      <c r="H11525" s="1">
        <v>1280.0</v>
      </c>
      <c r="I11525" s="1">
        <v>720.0</v>
      </c>
      <c r="J11525" s="1">
        <v>22745.0</v>
      </c>
      <c r="K11525" s="1">
        <v>49.0</v>
      </c>
      <c r="L11525" s="1">
        <v>4.0</v>
      </c>
      <c r="M11525" s="1">
        <v>3.0</v>
      </c>
    </row>
    <row r="11526">
      <c r="A11526" s="1" t="s">
        <v>24372</v>
      </c>
      <c r="B11526" s="2" t="str">
        <f t="shared" si="1"/>
        <v>Motel Hell (1980)</v>
      </c>
      <c r="C11526" s="21" t="str">
        <f t="shared" si="2"/>
        <v>https://www.youtube.com/watch?v=Ax1Vgvp5Cls</v>
      </c>
      <c r="D11526" s="1" t="s">
        <v>24373</v>
      </c>
      <c r="E11526" s="4">
        <v>1980.0</v>
      </c>
      <c r="F11526" s="9" t="s">
        <v>24363</v>
      </c>
      <c r="G11526" s="1">
        <v>3732.0</v>
      </c>
      <c r="H11526" s="1">
        <v>1280.0</v>
      </c>
      <c r="I11526" s="1">
        <v>720.0</v>
      </c>
      <c r="J11526" s="1">
        <v>9054.0</v>
      </c>
      <c r="K11526" s="1">
        <v>25.0</v>
      </c>
      <c r="L11526" s="1">
        <v>2.0</v>
      </c>
      <c r="M11526" s="1">
        <v>0.0</v>
      </c>
    </row>
    <row r="11527">
      <c r="A11527" s="1" t="s">
        <v>24374</v>
      </c>
      <c r="B11527" s="2" t="str">
        <f t="shared" si="1"/>
        <v>Motel Hell (1980)</v>
      </c>
      <c r="C11527" s="21" t="str">
        <f t="shared" si="2"/>
        <v>https://www.youtube.com/watch?v=r6fpS6P16NI</v>
      </c>
      <c r="D11527" s="1" t="s">
        <v>24375</v>
      </c>
      <c r="E11527" s="4">
        <v>1980.0</v>
      </c>
      <c r="F11527" s="9" t="s">
        <v>24363</v>
      </c>
      <c r="G11527" s="1">
        <v>3828.0</v>
      </c>
      <c r="H11527" s="1">
        <v>1280.0</v>
      </c>
      <c r="I11527" s="1">
        <v>720.0</v>
      </c>
      <c r="J11527" s="1">
        <v>25407.0</v>
      </c>
      <c r="K11527" s="1">
        <v>53.0</v>
      </c>
      <c r="L11527" s="1">
        <v>2.0</v>
      </c>
      <c r="M11527" s="1">
        <v>10.0</v>
      </c>
    </row>
    <row r="11528">
      <c r="A11528" s="1" t="s">
        <v>24376</v>
      </c>
      <c r="B11528" s="2" t="str">
        <f t="shared" si="1"/>
        <v>Motel Hell (1980)</v>
      </c>
      <c r="C11528" s="21" t="str">
        <f t="shared" si="2"/>
        <v>https://www.youtube.com/watch?v=K2Lt0Ek64eM</v>
      </c>
      <c r="D11528" s="1" t="s">
        <v>24377</v>
      </c>
      <c r="E11528" s="4">
        <v>1980.0</v>
      </c>
      <c r="F11528" s="9" t="s">
        <v>24363</v>
      </c>
      <c r="G11528" s="1">
        <v>6228.0</v>
      </c>
      <c r="H11528" s="1">
        <v>1280.0</v>
      </c>
      <c r="I11528" s="1">
        <v>720.0</v>
      </c>
      <c r="J11528" s="1">
        <v>14395.0</v>
      </c>
      <c r="K11528" s="1">
        <v>40.0</v>
      </c>
      <c r="L11528" s="1">
        <v>5.0</v>
      </c>
      <c r="M11528" s="1">
        <v>6.0</v>
      </c>
    </row>
    <row r="11529">
      <c r="A11529" s="1" t="s">
        <v>24378</v>
      </c>
      <c r="B11529" s="2" t="str">
        <f t="shared" si="1"/>
        <v>Motel Hell (1980)</v>
      </c>
      <c r="C11529" s="21" t="str">
        <f t="shared" si="2"/>
        <v>https://www.youtube.com/watch?v=yh17pzVY6BE</v>
      </c>
      <c r="D11529" s="1" t="s">
        <v>24379</v>
      </c>
      <c r="E11529" s="4">
        <v>1980.0</v>
      </c>
      <c r="F11529" s="9" t="s">
        <v>24363</v>
      </c>
      <c r="G11529" s="1">
        <v>3899.0</v>
      </c>
      <c r="H11529" s="1">
        <v>1280.0</v>
      </c>
      <c r="I11529" s="1">
        <v>720.0</v>
      </c>
      <c r="J11529" s="1">
        <v>9208.0</v>
      </c>
      <c r="K11529" s="1">
        <v>26.0</v>
      </c>
      <c r="L11529" s="1">
        <v>1.0</v>
      </c>
      <c r="M11529" s="1">
        <v>2.0</v>
      </c>
    </row>
    <row r="11530">
      <c r="A11530" s="1" t="s">
        <v>24380</v>
      </c>
      <c r="B11530" s="2" t="str">
        <f t="shared" si="1"/>
        <v>Motel Hell (1980)</v>
      </c>
      <c r="C11530" s="21" t="str">
        <f t="shared" si="2"/>
        <v>https://www.youtube.com/watch?v=jZyhfkpsGGI</v>
      </c>
      <c r="D11530" s="1" t="s">
        <v>24381</v>
      </c>
      <c r="E11530" s="4">
        <v>1980.0</v>
      </c>
      <c r="F11530" s="9" t="s">
        <v>24363</v>
      </c>
      <c r="G11530" s="1">
        <v>6156.0</v>
      </c>
      <c r="H11530" s="1">
        <v>1280.0</v>
      </c>
      <c r="I11530" s="1">
        <v>720.0</v>
      </c>
      <c r="J11530" s="1">
        <v>63954.0</v>
      </c>
      <c r="K11530" s="1">
        <v>332.0</v>
      </c>
      <c r="L11530" s="1">
        <v>18.0</v>
      </c>
      <c r="M11530" s="1">
        <v>57.0</v>
      </c>
    </row>
    <row r="11531">
      <c r="A11531" s="1" t="s">
        <v>24382</v>
      </c>
      <c r="B11531" s="2" t="str">
        <f t="shared" si="1"/>
        <v>Mother (1996)</v>
      </c>
      <c r="C11531" s="21" t="str">
        <f t="shared" si="2"/>
        <v>https://www.youtube.com/watch?v=Z8vCm7TUK8c</v>
      </c>
      <c r="D11531" s="1" t="s">
        <v>24383</v>
      </c>
      <c r="E11531" s="4">
        <v>1996.0</v>
      </c>
      <c r="F11531" s="9" t="s">
        <v>24384</v>
      </c>
      <c r="G11531" s="1">
        <v>3660.0</v>
      </c>
      <c r="H11531" s="1">
        <v>1280.0</v>
      </c>
      <c r="I11531" s="1">
        <v>720.0</v>
      </c>
      <c r="J11531" s="1">
        <v>17301.0</v>
      </c>
      <c r="K11531" s="1">
        <v>45.0</v>
      </c>
      <c r="L11531" s="1">
        <v>3.0</v>
      </c>
      <c r="M11531" s="1">
        <v>3.0</v>
      </c>
    </row>
    <row r="11532">
      <c r="A11532" s="1" t="s">
        <v>24385</v>
      </c>
      <c r="B11532" s="2" t="str">
        <f t="shared" si="1"/>
        <v>Mother (1996)</v>
      </c>
      <c r="C11532" s="21" t="str">
        <f t="shared" si="2"/>
        <v>https://www.youtube.com/watch?v=H46x8fD7WzE</v>
      </c>
      <c r="D11532" s="1" t="s">
        <v>24386</v>
      </c>
      <c r="E11532" s="4">
        <v>1996.0</v>
      </c>
      <c r="F11532" s="9" t="s">
        <v>24384</v>
      </c>
      <c r="G11532" s="1">
        <v>3228.0</v>
      </c>
      <c r="H11532" s="1">
        <v>1280.0</v>
      </c>
      <c r="I11532" s="1">
        <v>720.0</v>
      </c>
      <c r="J11532" s="1">
        <v>7779.0</v>
      </c>
      <c r="K11532" s="1">
        <v>14.0</v>
      </c>
      <c r="L11532" s="1">
        <v>0.0</v>
      </c>
      <c r="M11532" s="1">
        <v>2.0</v>
      </c>
    </row>
    <row r="11533">
      <c r="A11533" s="1" t="s">
        <v>24387</v>
      </c>
      <c r="B11533" s="2" t="str">
        <f t="shared" si="1"/>
        <v>Mother (1996)</v>
      </c>
      <c r="C11533" s="21" t="str">
        <f t="shared" si="2"/>
        <v>https://www.youtube.com/watch?v=8iqKSKK9_uQ</v>
      </c>
      <c r="D11533" s="1" t="s">
        <v>24388</v>
      </c>
      <c r="E11533" s="4">
        <v>1996.0</v>
      </c>
      <c r="F11533" s="9" t="s">
        <v>24384</v>
      </c>
      <c r="G11533" s="1">
        <v>3228.0</v>
      </c>
      <c r="H11533" s="1">
        <v>1280.0</v>
      </c>
      <c r="I11533" s="1">
        <v>720.0</v>
      </c>
      <c r="J11533" s="1">
        <v>8854.0</v>
      </c>
      <c r="K11533" s="1">
        <v>13.0</v>
      </c>
      <c r="L11533" s="1">
        <v>0.0</v>
      </c>
      <c r="M11533" s="1">
        <v>1.0</v>
      </c>
    </row>
    <row r="11534">
      <c r="A11534" s="1" t="s">
        <v>24389</v>
      </c>
      <c r="B11534" s="2" t="str">
        <f t="shared" si="1"/>
        <v>Mother (1996)</v>
      </c>
      <c r="C11534" s="21" t="str">
        <f t="shared" si="2"/>
        <v>https://www.youtube.com/watch?v=RcqR5cnQyUo</v>
      </c>
      <c r="D11534" s="1" t="s">
        <v>24390</v>
      </c>
      <c r="E11534" s="4">
        <v>1996.0</v>
      </c>
      <c r="F11534" s="9" t="s">
        <v>24384</v>
      </c>
      <c r="G11534" s="1">
        <v>3564.0</v>
      </c>
      <c r="H11534" s="1">
        <v>1280.0</v>
      </c>
      <c r="I11534" s="1">
        <v>720.0</v>
      </c>
      <c r="J11534" s="1">
        <v>9801.0</v>
      </c>
      <c r="K11534" s="1">
        <v>35.0</v>
      </c>
      <c r="L11534" s="1">
        <v>1.0</v>
      </c>
      <c r="M11534" s="1">
        <v>9.0</v>
      </c>
    </row>
    <row r="11535">
      <c r="A11535" s="1" t="s">
        <v>24391</v>
      </c>
      <c r="B11535" s="2" t="str">
        <f t="shared" si="1"/>
        <v>Mother (1996)</v>
      </c>
      <c r="C11535" s="21" t="str">
        <f t="shared" si="2"/>
        <v>https://www.youtube.com/watch?v=1cCEE8-jhus</v>
      </c>
      <c r="D11535" s="1" t="s">
        <v>24392</v>
      </c>
      <c r="E11535" s="4">
        <v>1996.0</v>
      </c>
      <c r="F11535" s="9" t="s">
        <v>24384</v>
      </c>
      <c r="G11535" s="1">
        <v>3180.0</v>
      </c>
      <c r="H11535" s="1">
        <v>1280.0</v>
      </c>
      <c r="I11535" s="1">
        <v>720.0</v>
      </c>
      <c r="J11535" s="1">
        <v>57797.0</v>
      </c>
      <c r="K11535" s="1">
        <v>110.0</v>
      </c>
      <c r="L11535" s="1">
        <v>8.0</v>
      </c>
      <c r="M11535" s="1">
        <v>13.0</v>
      </c>
    </row>
    <row r="11536">
      <c r="A11536" s="1" t="s">
        <v>24393</v>
      </c>
      <c r="B11536" s="2" t="str">
        <f t="shared" si="1"/>
        <v>Mother (1996)</v>
      </c>
      <c r="C11536" s="21" t="str">
        <f t="shared" si="2"/>
        <v>https://www.youtube.com/watch?v=3SGIHbvcTRc</v>
      </c>
      <c r="D11536" s="1" t="s">
        <v>24394</v>
      </c>
      <c r="E11536" s="4">
        <v>1996.0</v>
      </c>
      <c r="F11536" s="9" t="s">
        <v>24384</v>
      </c>
      <c r="G11536" s="1">
        <v>3036.0</v>
      </c>
      <c r="H11536" s="1">
        <v>1280.0</v>
      </c>
      <c r="I11536" s="1">
        <v>720.0</v>
      </c>
      <c r="J11536" s="1">
        <v>53178.0</v>
      </c>
      <c r="K11536" s="1">
        <v>192.0</v>
      </c>
      <c r="L11536" s="1">
        <v>5.0</v>
      </c>
      <c r="M11536" s="1">
        <v>21.0</v>
      </c>
    </row>
    <row r="11537">
      <c r="A11537" s="1" t="s">
        <v>24395</v>
      </c>
      <c r="B11537" s="2" t="str">
        <f t="shared" si="1"/>
        <v>Mother (1996)</v>
      </c>
      <c r="C11537" s="21" t="str">
        <f t="shared" si="2"/>
        <v>https://www.youtube.com/watch?v=Z7C6L3yRYGM</v>
      </c>
      <c r="D11537" s="1" t="s">
        <v>24396</v>
      </c>
      <c r="E11537" s="4">
        <v>1996.0</v>
      </c>
      <c r="F11537" s="12" t="s">
        <v>24384</v>
      </c>
      <c r="G11537" s="1">
        <v>3108.0</v>
      </c>
      <c r="H11537" s="1">
        <v>1280.0</v>
      </c>
      <c r="I11537" s="1">
        <v>720.0</v>
      </c>
      <c r="J11537" s="1">
        <v>34798.0</v>
      </c>
      <c r="K11537" s="1">
        <v>79.0</v>
      </c>
      <c r="L11537" s="1">
        <v>1.0</v>
      </c>
      <c r="M11537" s="1">
        <v>10.0</v>
      </c>
    </row>
    <row r="11538">
      <c r="A11538" s="1" t="s">
        <v>24397</v>
      </c>
      <c r="B11538" s="2" t="str">
        <f t="shared" si="1"/>
        <v>Mother (1996)</v>
      </c>
      <c r="C11538" s="21" t="str">
        <f t="shared" si="2"/>
        <v>https://www.youtube.com/watch?v=Lg69Gwv4tOM</v>
      </c>
      <c r="D11538" s="1" t="s">
        <v>24398</v>
      </c>
      <c r="E11538" s="4">
        <v>1996.0</v>
      </c>
      <c r="F11538" s="12" t="s">
        <v>24384</v>
      </c>
      <c r="G11538" s="1">
        <v>3564.0</v>
      </c>
      <c r="H11538" s="1">
        <v>1280.0</v>
      </c>
      <c r="I11538" s="1">
        <v>720.0</v>
      </c>
      <c r="J11538" s="1">
        <v>17966.0</v>
      </c>
      <c r="K11538" s="1">
        <v>42.0</v>
      </c>
      <c r="L11538" s="1">
        <v>4.0</v>
      </c>
      <c r="M11538" s="1">
        <v>9.0</v>
      </c>
    </row>
    <row r="11539">
      <c r="A11539" s="1" t="s">
        <v>24399</v>
      </c>
      <c r="B11539" s="2" t="str">
        <f t="shared" si="1"/>
        <v>Mother (1996)</v>
      </c>
      <c r="C11539" s="21" t="str">
        <f t="shared" si="2"/>
        <v>https://www.youtube.com/watch?v=OXvNnV-cwFQ</v>
      </c>
      <c r="D11539" s="1" t="s">
        <v>24400</v>
      </c>
      <c r="E11539" s="4">
        <v>1996.0</v>
      </c>
      <c r="F11539" s="12" t="s">
        <v>24384</v>
      </c>
      <c r="G11539" s="1">
        <v>3587.0</v>
      </c>
      <c r="H11539" s="1">
        <v>1280.0</v>
      </c>
      <c r="I11539" s="1">
        <v>720.0</v>
      </c>
      <c r="J11539" s="1">
        <v>28830.0</v>
      </c>
      <c r="K11539" s="1">
        <v>36.0</v>
      </c>
      <c r="L11539" s="1">
        <v>3.0</v>
      </c>
      <c r="M11539" s="1">
        <v>5.0</v>
      </c>
    </row>
    <row r="11540">
      <c r="A11540" s="1" t="s">
        <v>24401</v>
      </c>
      <c r="B11540" s="2" t="str">
        <f t="shared" si="1"/>
        <v>Mother (1996)</v>
      </c>
      <c r="C11540" s="21" t="str">
        <f t="shared" si="2"/>
        <v>https://www.youtube.com/watch?v=3MK7O6w2Mz8</v>
      </c>
      <c r="D11540" s="1" t="s">
        <v>24402</v>
      </c>
      <c r="E11540" s="4">
        <v>1996.0</v>
      </c>
      <c r="F11540" s="12" t="s">
        <v>24384</v>
      </c>
      <c r="G11540" s="1">
        <v>3444.0</v>
      </c>
      <c r="H11540" s="1">
        <v>1280.0</v>
      </c>
      <c r="I11540" s="1">
        <v>720.0</v>
      </c>
      <c r="J11540" s="1">
        <v>13221.0</v>
      </c>
      <c r="K11540" s="1">
        <v>29.0</v>
      </c>
      <c r="L11540" s="1">
        <v>1.0</v>
      </c>
      <c r="M11540" s="1">
        <v>2.0</v>
      </c>
    </row>
    <row r="11541">
      <c r="A11541" s="1" t="s">
        <v>24403</v>
      </c>
      <c r="B11541" s="2" t="str">
        <f t="shared" si="1"/>
        <v>Mother (2009)</v>
      </c>
      <c r="C11541" s="21" t="str">
        <f t="shared" si="2"/>
        <v>https://www.youtube.com/watch?v=TwgvEloIXVc</v>
      </c>
      <c r="D11541" s="1" t="s">
        <v>24404</v>
      </c>
      <c r="E11541" s="4">
        <v>2009.0</v>
      </c>
      <c r="F11541" s="12" t="s">
        <v>24384</v>
      </c>
      <c r="G11541" s="1">
        <v>3882.0</v>
      </c>
      <c r="H11541" s="1">
        <v>1280.0</v>
      </c>
      <c r="I11541" s="1">
        <v>720.0</v>
      </c>
      <c r="J11541" s="1">
        <v>673.0</v>
      </c>
      <c r="K11541" s="1">
        <v>3.0</v>
      </c>
      <c r="L11541" s="1">
        <v>0.0</v>
      </c>
      <c r="M11541" s="1">
        <v>0.0</v>
      </c>
    </row>
    <row r="11542">
      <c r="A11542" s="1" t="s">
        <v>24405</v>
      </c>
      <c r="B11542" s="2" t="str">
        <f t="shared" si="1"/>
        <v>Mother (2009)</v>
      </c>
      <c r="C11542" s="21" t="str">
        <f t="shared" si="2"/>
        <v>https://www.youtube.com/watch?v=evCesc80vho</v>
      </c>
      <c r="D11542" s="1" t="s">
        <v>24406</v>
      </c>
      <c r="E11542" s="4">
        <v>2009.0</v>
      </c>
      <c r="F11542" s="12" t="s">
        <v>24384</v>
      </c>
      <c r="G11542" s="1">
        <v>4872.0</v>
      </c>
      <c r="H11542" s="1">
        <v>1280.0</v>
      </c>
      <c r="I11542" s="1">
        <v>720.0</v>
      </c>
      <c r="J11542" s="1">
        <v>801.0</v>
      </c>
      <c r="K11542" s="1">
        <v>4.0</v>
      </c>
      <c r="L11542" s="1">
        <v>1.0</v>
      </c>
      <c r="M11542" s="1">
        <v>2.0</v>
      </c>
    </row>
    <row r="11543">
      <c r="A11543" s="1" t="s">
        <v>24407</v>
      </c>
      <c r="B11543" s="2" t="str">
        <f t="shared" si="1"/>
        <v>Mother (2009)</v>
      </c>
      <c r="C11543" s="21" t="str">
        <f t="shared" si="2"/>
        <v>https://www.youtube.com/watch?v=l3n95qTa5ko</v>
      </c>
      <c r="D11543" s="1" t="s">
        <v>24408</v>
      </c>
      <c r="E11543" s="4">
        <v>2009.0</v>
      </c>
      <c r="F11543" s="12" t="s">
        <v>24384</v>
      </c>
      <c r="G11543" s="1">
        <v>3698.0</v>
      </c>
      <c r="H11543" s="1">
        <v>1280.0</v>
      </c>
      <c r="I11543" s="1">
        <v>720.0</v>
      </c>
      <c r="J11543" s="1">
        <v>666.0</v>
      </c>
      <c r="K11543" s="1">
        <v>3.0</v>
      </c>
      <c r="L11543" s="1">
        <v>1.0</v>
      </c>
      <c r="M11543" s="1">
        <v>1.0</v>
      </c>
    </row>
    <row r="11544">
      <c r="A11544" s="1" t="s">
        <v>24409</v>
      </c>
      <c r="B11544" s="2" t="str">
        <f t="shared" si="1"/>
        <v>Mother (2009)</v>
      </c>
      <c r="C11544" s="21" t="str">
        <f t="shared" si="2"/>
        <v>https://www.youtube.com/watch?v=YyWG5DAJc6s</v>
      </c>
      <c r="D11544" s="1" t="s">
        <v>24410</v>
      </c>
      <c r="E11544" s="4">
        <v>2009.0</v>
      </c>
      <c r="F11544" s="12" t="s">
        <v>24384</v>
      </c>
      <c r="G11544" s="1">
        <v>3822.0</v>
      </c>
      <c r="H11544" s="1">
        <v>1280.0</v>
      </c>
      <c r="I11544" s="1">
        <v>720.0</v>
      </c>
      <c r="J11544" s="1">
        <v>558.0</v>
      </c>
      <c r="K11544" s="1">
        <v>3.0</v>
      </c>
      <c r="L11544" s="1">
        <v>0.0</v>
      </c>
      <c r="M11544" s="1">
        <v>1.0</v>
      </c>
    </row>
    <row r="11545">
      <c r="A11545" s="1" t="s">
        <v>24411</v>
      </c>
      <c r="B11545" s="2" t="str">
        <f t="shared" si="1"/>
        <v>Mother (2009)</v>
      </c>
      <c r="C11545" s="21" t="str">
        <f t="shared" si="2"/>
        <v>https://www.youtube.com/watch?v=6a0at61sWkE</v>
      </c>
      <c r="D11545" s="1" t="s">
        <v>24412</v>
      </c>
      <c r="E11545" s="4">
        <v>2009.0</v>
      </c>
      <c r="F11545" s="12" t="s">
        <v>24384</v>
      </c>
      <c r="G11545" s="1">
        <v>2628.0</v>
      </c>
      <c r="H11545" s="1">
        <v>1280.0</v>
      </c>
      <c r="I11545" s="1">
        <v>720.0</v>
      </c>
      <c r="J11545" s="1">
        <v>561.0</v>
      </c>
      <c r="K11545" s="1">
        <v>3.0</v>
      </c>
      <c r="L11545" s="1">
        <v>0.0</v>
      </c>
      <c r="M11545" s="1">
        <v>0.0</v>
      </c>
    </row>
    <row r="11546">
      <c r="A11546" s="1" t="s">
        <v>24413</v>
      </c>
      <c r="B11546" s="2" t="str">
        <f t="shared" si="1"/>
        <v>Mother (2009)</v>
      </c>
      <c r="C11546" s="21" t="str">
        <f t="shared" si="2"/>
        <v>https://www.youtube.com/watch?v=GhIDZhPP7d4</v>
      </c>
      <c r="D11546" s="1" t="s">
        <v>24414</v>
      </c>
      <c r="E11546" s="4">
        <v>2009.0</v>
      </c>
      <c r="F11546" s="12" t="s">
        <v>24384</v>
      </c>
      <c r="G11546" s="1">
        <v>3851.0</v>
      </c>
      <c r="H11546" s="1">
        <v>1280.0</v>
      </c>
      <c r="I11546" s="1">
        <v>720.0</v>
      </c>
      <c r="J11546" s="1">
        <v>661.0</v>
      </c>
      <c r="K11546" s="1">
        <v>2.0</v>
      </c>
      <c r="L11546" s="1">
        <v>0.0</v>
      </c>
      <c r="M11546" s="1">
        <v>0.0</v>
      </c>
    </row>
    <row r="11547">
      <c r="A11547" s="1" t="s">
        <v>24415</v>
      </c>
      <c r="B11547" s="2" t="str">
        <f t="shared" si="1"/>
        <v>Mother (2009)</v>
      </c>
      <c r="C11547" s="21" t="str">
        <f t="shared" si="2"/>
        <v>https://www.youtube.com/watch?v=7Za7WMgQqKY</v>
      </c>
      <c r="D11547" s="1" t="s">
        <v>24416</v>
      </c>
      <c r="E11547" s="4">
        <v>2009.0</v>
      </c>
      <c r="F11547" s="12" t="s">
        <v>24384</v>
      </c>
      <c r="G11547" s="1">
        <v>3865.0</v>
      </c>
      <c r="H11547" s="1">
        <v>1280.0</v>
      </c>
      <c r="I11547" s="1">
        <v>720.0</v>
      </c>
      <c r="J11547" s="1">
        <v>722.0</v>
      </c>
      <c r="K11547" s="1">
        <v>3.0</v>
      </c>
      <c r="L11547" s="1">
        <v>0.0</v>
      </c>
      <c r="M11547" s="1">
        <v>0.0</v>
      </c>
    </row>
    <row r="11548">
      <c r="A11548" s="1" t="s">
        <v>24417</v>
      </c>
      <c r="B11548" s="2" t="str">
        <f t="shared" si="1"/>
        <v>Mother (2009)</v>
      </c>
      <c r="C11548" s="21" t="str">
        <f t="shared" si="2"/>
        <v>https://www.youtube.com/watch?v=RCEgNkU7flA</v>
      </c>
      <c r="D11548" s="1" t="s">
        <v>24418</v>
      </c>
      <c r="E11548" s="4">
        <v>2009.0</v>
      </c>
      <c r="F11548" s="9" t="s">
        <v>24384</v>
      </c>
      <c r="G11548" s="1">
        <v>3865.0</v>
      </c>
      <c r="H11548" s="1">
        <v>1280.0</v>
      </c>
      <c r="I11548" s="1">
        <v>720.0</v>
      </c>
      <c r="J11548" s="1">
        <v>544.0</v>
      </c>
      <c r="K11548" s="1">
        <v>2.0</v>
      </c>
      <c r="L11548" s="1">
        <v>0.0</v>
      </c>
      <c r="M11548" s="1">
        <v>0.0</v>
      </c>
    </row>
    <row r="11549">
      <c r="A11549" s="1" t="s">
        <v>24419</v>
      </c>
      <c r="B11549" s="2" t="str">
        <f t="shared" si="1"/>
        <v>Mother (2009)</v>
      </c>
      <c r="C11549" s="21" t="str">
        <f t="shared" si="2"/>
        <v>https://www.youtube.com/watch?v=gi3gqlWetJU</v>
      </c>
      <c r="D11549" s="1" t="s">
        <v>24420</v>
      </c>
      <c r="E11549" s="4">
        <v>2009.0</v>
      </c>
      <c r="F11549" s="9" t="s">
        <v>24384</v>
      </c>
      <c r="G11549" s="1">
        <v>2590.0</v>
      </c>
      <c r="H11549" s="1">
        <v>1280.0</v>
      </c>
      <c r="I11549" s="1">
        <v>720.0</v>
      </c>
      <c r="J11549" s="1">
        <v>768.0</v>
      </c>
      <c r="K11549" s="1">
        <v>2.0</v>
      </c>
      <c r="L11549" s="1">
        <v>1.0</v>
      </c>
      <c r="M11549" s="1">
        <v>0.0</v>
      </c>
    </row>
    <row r="11550">
      <c r="A11550" s="1" t="s">
        <v>24421</v>
      </c>
      <c r="B11550" s="2" t="str">
        <f t="shared" si="1"/>
        <v>Mother (2009)</v>
      </c>
      <c r="C11550" s="21" t="str">
        <f t="shared" si="2"/>
        <v>https://www.youtube.com/watch?v=Du82ML6YGRE</v>
      </c>
      <c r="D11550" s="1" t="s">
        <v>24422</v>
      </c>
      <c r="E11550" s="4">
        <v>2009.0</v>
      </c>
      <c r="F11550" s="9" t="s">
        <v>24384</v>
      </c>
      <c r="G11550" s="1">
        <v>3835.0</v>
      </c>
      <c r="H11550" s="1">
        <v>1280.0</v>
      </c>
      <c r="I11550" s="1">
        <v>720.0</v>
      </c>
      <c r="J11550" s="1">
        <v>1004.0</v>
      </c>
      <c r="K11550" s="1">
        <v>11.0</v>
      </c>
      <c r="L11550" s="1">
        <v>2.0</v>
      </c>
      <c r="M11550" s="1">
        <v>2.0</v>
      </c>
    </row>
    <row r="11551">
      <c r="A11551" s="1" t="s">
        <v>24423</v>
      </c>
      <c r="B11551" s="2" t="str">
        <f t="shared" si="1"/>
        <v>Mother (2009)</v>
      </c>
      <c r="C11551" s="21" t="str">
        <f t="shared" si="2"/>
        <v>https://www.youtube.com/watch?v=jTNoDcmRc0g</v>
      </c>
      <c r="D11551" s="1" t="s">
        <v>24424</v>
      </c>
      <c r="E11551" s="4">
        <v>2009.0</v>
      </c>
      <c r="F11551" s="9" t="s">
        <v>24384</v>
      </c>
      <c r="G11551" s="1">
        <v>3870.0</v>
      </c>
      <c r="H11551" s="1">
        <v>1280.0</v>
      </c>
      <c r="I11551" s="1">
        <v>720.0</v>
      </c>
      <c r="J11551" s="1">
        <v>1066.0</v>
      </c>
      <c r="K11551" s="1">
        <v>1.0</v>
      </c>
      <c r="L11551" s="1">
        <v>0.0</v>
      </c>
      <c r="M11551" s="1">
        <v>1.0</v>
      </c>
    </row>
    <row r="11552">
      <c r="A11552" s="1" t="s">
        <v>24425</v>
      </c>
      <c r="B11552" s="2" t="str">
        <f t="shared" si="1"/>
        <v>Mother (2009)</v>
      </c>
      <c r="C11552" s="21" t="str">
        <f t="shared" si="2"/>
        <v>https://www.youtube.com/watch?v=fohry-3J4dQ</v>
      </c>
      <c r="D11552" s="1" t="s">
        <v>24426</v>
      </c>
      <c r="E11552" s="4">
        <v>2009.0</v>
      </c>
      <c r="F11552" s="9" t="s">
        <v>24384</v>
      </c>
      <c r="G11552" s="1">
        <v>3872.0</v>
      </c>
      <c r="H11552" s="1">
        <v>1280.0</v>
      </c>
      <c r="I11552" s="1">
        <v>720.0</v>
      </c>
      <c r="J11552" s="1">
        <v>1680.0</v>
      </c>
      <c r="K11552" s="1">
        <v>6.0</v>
      </c>
      <c r="L11552" s="1">
        <v>0.0</v>
      </c>
      <c r="M11552" s="1">
        <v>6.0</v>
      </c>
    </row>
    <row r="11553">
      <c r="A11553" s="1" t="s">
        <v>24427</v>
      </c>
      <c r="B11553" s="2" t="str">
        <f t="shared" si="1"/>
        <v>Motivation 2: The Chris Cole Story (2015)</v>
      </c>
      <c r="C11553" s="21" t="str">
        <f t="shared" si="2"/>
        <v>https://www.youtube.com/watch?v=lZrD7xTi8Ss</v>
      </c>
      <c r="D11553" s="1" t="s">
        <v>24428</v>
      </c>
      <c r="E11553" s="4">
        <v>2015.0</v>
      </c>
      <c r="F11553" s="9" t="s">
        <v>24429</v>
      </c>
      <c r="G11553" s="1">
        <v>4512.0</v>
      </c>
      <c r="H11553" s="1">
        <v>1280.0</v>
      </c>
      <c r="I11553" s="1">
        <v>720.0</v>
      </c>
      <c r="J11553" s="1">
        <v>580.0</v>
      </c>
      <c r="K11553" s="1">
        <v>4.0</v>
      </c>
      <c r="L11553" s="1">
        <v>0.0</v>
      </c>
      <c r="M11553" s="1">
        <v>0.0</v>
      </c>
    </row>
    <row r="11554">
      <c r="A11554" s="1" t="s">
        <v>24430</v>
      </c>
      <c r="B11554" s="2" t="str">
        <f t="shared" si="1"/>
        <v>Motivation 2: The Chris Cole Story (2015)</v>
      </c>
      <c r="C11554" s="21" t="str">
        <f t="shared" si="2"/>
        <v>https://www.youtube.com/watch?v=io8KUjovuYo</v>
      </c>
      <c r="D11554" s="1" t="s">
        <v>24431</v>
      </c>
      <c r="E11554" s="4">
        <v>2015.0</v>
      </c>
      <c r="F11554" s="9" t="s">
        <v>24429</v>
      </c>
      <c r="G11554" s="1">
        <v>4267.0</v>
      </c>
      <c r="H11554" s="1">
        <v>1280.0</v>
      </c>
      <c r="I11554" s="1">
        <v>720.0</v>
      </c>
      <c r="J11554" s="1">
        <v>1693.0</v>
      </c>
      <c r="K11554" s="1">
        <v>7.0</v>
      </c>
      <c r="L11554" s="1">
        <v>5.0</v>
      </c>
      <c r="M11554" s="1">
        <v>3.0</v>
      </c>
    </row>
    <row r="11555">
      <c r="A11555" s="1" t="s">
        <v>24432</v>
      </c>
      <c r="B11555" s="2" t="str">
        <f t="shared" si="1"/>
        <v>Motivation 2: The Chris Cole Story (2015)</v>
      </c>
      <c r="C11555" s="21" t="str">
        <f t="shared" si="2"/>
        <v>https://www.youtube.com/watch?v=wUkrRABqkzg</v>
      </c>
      <c r="D11555" s="1" t="s">
        <v>24433</v>
      </c>
      <c r="E11555" s="4">
        <v>2015.0</v>
      </c>
      <c r="F11555" s="9" t="s">
        <v>24429</v>
      </c>
      <c r="G11555" s="1">
        <v>3729.0</v>
      </c>
      <c r="H11555" s="1">
        <v>1280.0</v>
      </c>
      <c r="I11555" s="1">
        <v>720.0</v>
      </c>
      <c r="J11555" s="1">
        <v>641.0</v>
      </c>
      <c r="K11555" s="1">
        <v>4.0</v>
      </c>
      <c r="L11555" s="1">
        <v>2.0</v>
      </c>
      <c r="M11555" s="1">
        <v>0.0</v>
      </c>
    </row>
    <row r="11556">
      <c r="A11556" s="1" t="s">
        <v>24434</v>
      </c>
      <c r="B11556" s="2" t="str">
        <f t="shared" si="1"/>
        <v>Motivation 2: The Chris Cole Story (2015)</v>
      </c>
      <c r="C11556" s="21" t="str">
        <f t="shared" si="2"/>
        <v>https://www.youtube.com/watch?v=UW80kY7-HkY</v>
      </c>
      <c r="D11556" s="1" t="s">
        <v>24435</v>
      </c>
      <c r="E11556" s="4">
        <v>2015.0</v>
      </c>
      <c r="F11556" s="9" t="s">
        <v>24429</v>
      </c>
      <c r="G11556" s="1">
        <v>4229.0</v>
      </c>
      <c r="H11556" s="1">
        <v>1280.0</v>
      </c>
      <c r="I11556" s="1">
        <v>720.0</v>
      </c>
      <c r="J11556" s="1">
        <v>4104.0</v>
      </c>
      <c r="K11556" s="1">
        <v>28.0</v>
      </c>
      <c r="L11556" s="1">
        <v>4.0</v>
      </c>
      <c r="M11556" s="1">
        <v>2.0</v>
      </c>
    </row>
    <row r="11557">
      <c r="A11557" s="1" t="s">
        <v>24436</v>
      </c>
      <c r="B11557" s="2" t="str">
        <f t="shared" si="1"/>
        <v>Motivation 2: The Chris Cole Story (2015)</v>
      </c>
      <c r="C11557" s="21" t="str">
        <f t="shared" si="2"/>
        <v>https://www.youtube.com/watch?v=OC6SxQVSMHo</v>
      </c>
      <c r="D11557" s="1" t="s">
        <v>24437</v>
      </c>
      <c r="E11557" s="4">
        <v>2015.0</v>
      </c>
      <c r="F11557" s="9" t="s">
        <v>24429</v>
      </c>
      <c r="G11557" s="1">
        <v>4396.0</v>
      </c>
      <c r="H11557" s="1">
        <v>1280.0</v>
      </c>
      <c r="I11557" s="1">
        <v>720.0</v>
      </c>
      <c r="J11557" s="1">
        <v>746.0</v>
      </c>
      <c r="K11557" s="1">
        <v>6.0</v>
      </c>
      <c r="L11557" s="1">
        <v>0.0</v>
      </c>
      <c r="M11557" s="1">
        <v>1.0</v>
      </c>
    </row>
    <row r="11558">
      <c r="A11558" s="1" t="s">
        <v>24438</v>
      </c>
      <c r="B11558" s="2" t="str">
        <f t="shared" si="1"/>
        <v>Motivation 2: The Chris Cole Story (2015)</v>
      </c>
      <c r="C11558" s="21" t="str">
        <f t="shared" si="2"/>
        <v>https://www.youtube.com/watch?v=lK8cWFLr5qE</v>
      </c>
      <c r="D11558" s="1" t="s">
        <v>24439</v>
      </c>
      <c r="E11558" s="4">
        <v>2015.0</v>
      </c>
      <c r="F11558" s="9" t="s">
        <v>24429</v>
      </c>
      <c r="G11558" s="1">
        <v>4776.0</v>
      </c>
      <c r="H11558" s="1">
        <v>1280.0</v>
      </c>
      <c r="I11558" s="1">
        <v>720.0</v>
      </c>
      <c r="J11558" s="1">
        <v>2054.0</v>
      </c>
      <c r="K11558" s="1">
        <v>9.0</v>
      </c>
      <c r="L11558" s="1">
        <v>4.0</v>
      </c>
      <c r="M11558" s="1">
        <v>1.0</v>
      </c>
    </row>
    <row r="11559">
      <c r="A11559" s="1" t="s">
        <v>24440</v>
      </c>
      <c r="B11559" s="2" t="str">
        <f t="shared" si="1"/>
        <v>Motivation 2: The Chris Cole Story (2015)</v>
      </c>
      <c r="C11559" s="21" t="str">
        <f t="shared" si="2"/>
        <v>https://www.youtube.com/watch?v=wmEQUpu_zeA</v>
      </c>
      <c r="D11559" s="1" t="s">
        <v>24441</v>
      </c>
      <c r="E11559" s="4">
        <v>2015.0</v>
      </c>
      <c r="F11559" s="9" t="s">
        <v>24429</v>
      </c>
      <c r="G11559" s="1">
        <v>4449.0</v>
      </c>
      <c r="H11559" s="1">
        <v>1280.0</v>
      </c>
      <c r="I11559" s="1">
        <v>720.0</v>
      </c>
      <c r="J11559" s="1">
        <v>2119.0</v>
      </c>
      <c r="K11559" s="1">
        <v>10.0</v>
      </c>
      <c r="L11559" s="1">
        <v>2.0</v>
      </c>
      <c r="M11559" s="1">
        <v>8.0</v>
      </c>
    </row>
    <row r="11560">
      <c r="A11560" s="1" t="s">
        <v>24442</v>
      </c>
      <c r="B11560" s="2" t="str">
        <f t="shared" si="1"/>
        <v>Motivation 2: The Chris Cole Story (2015)</v>
      </c>
      <c r="C11560" s="21" t="str">
        <f t="shared" si="2"/>
        <v>https://www.youtube.com/watch?v=ddGbf6I8UH4</v>
      </c>
      <c r="D11560" s="1" t="s">
        <v>24443</v>
      </c>
      <c r="E11560" s="4">
        <v>2015.0</v>
      </c>
      <c r="F11560" s="9" t="s">
        <v>24429</v>
      </c>
      <c r="G11560" s="1">
        <v>4236.0</v>
      </c>
      <c r="H11560" s="1">
        <v>1280.0</v>
      </c>
      <c r="I11560" s="1">
        <v>720.0</v>
      </c>
      <c r="J11560" s="1">
        <v>371.0</v>
      </c>
      <c r="K11560" s="1">
        <v>3.0</v>
      </c>
      <c r="L11560" s="1">
        <v>2.0</v>
      </c>
      <c r="M11560" s="1">
        <v>0.0</v>
      </c>
    </row>
    <row r="11561">
      <c r="A11561" s="1" t="s">
        <v>24444</v>
      </c>
      <c r="B11561" s="2" t="str">
        <f t="shared" si="1"/>
        <v>Motivation 2: The Chris Cole Story (2015)</v>
      </c>
      <c r="C11561" s="21" t="str">
        <f t="shared" si="2"/>
        <v>https://www.youtube.com/watch?v=5CrXuWBxVVk</v>
      </c>
      <c r="D11561" s="1" t="s">
        <v>24445</v>
      </c>
      <c r="E11561" s="4">
        <v>2015.0</v>
      </c>
      <c r="F11561" s="9" t="s">
        <v>24429</v>
      </c>
      <c r="G11561" s="1">
        <v>2704.0</v>
      </c>
      <c r="H11561" s="1">
        <v>1280.0</v>
      </c>
      <c r="I11561" s="1">
        <v>720.0</v>
      </c>
      <c r="J11561" s="1">
        <v>818.0</v>
      </c>
      <c r="K11561" s="1">
        <v>5.0</v>
      </c>
      <c r="L11561" s="1">
        <v>1.0</v>
      </c>
      <c r="M11561" s="1">
        <v>0.0</v>
      </c>
    </row>
    <row r="11562">
      <c r="A11562" s="1" t="s">
        <v>24446</v>
      </c>
      <c r="B11562" s="2" t="str">
        <f t="shared" si="1"/>
        <v>Motivation 2: The Chris Cole Story (2015)</v>
      </c>
      <c r="C11562" s="21" t="str">
        <f t="shared" si="2"/>
        <v>https://www.youtube.com/watch?v=PnNS71ethmI</v>
      </c>
      <c r="D11562" s="1" t="s">
        <v>24447</v>
      </c>
      <c r="E11562" s="4">
        <v>2015.0</v>
      </c>
      <c r="F11562" s="9" t="s">
        <v>24429</v>
      </c>
      <c r="G11562" s="1">
        <v>4303.0</v>
      </c>
      <c r="H11562" s="1">
        <v>1280.0</v>
      </c>
      <c r="I11562" s="1">
        <v>720.0</v>
      </c>
      <c r="J11562" s="1">
        <v>1772.0</v>
      </c>
      <c r="K11562" s="1">
        <v>8.0</v>
      </c>
      <c r="L11562" s="1">
        <v>2.0</v>
      </c>
      <c r="M11562" s="1">
        <v>2.0</v>
      </c>
    </row>
    <row r="11563">
      <c r="A11563" s="1" t="s">
        <v>24448</v>
      </c>
      <c r="B11563" s="2" t="str">
        <f t="shared" si="1"/>
        <v>Moto 8: The Movie (2016)</v>
      </c>
      <c r="C11563" s="21" t="str">
        <f t="shared" si="2"/>
        <v>https://www.youtube.com/watch?v=T6P6Jyhmj6E</v>
      </c>
      <c r="D11563" s="1" t="s">
        <v>24449</v>
      </c>
      <c r="E11563" s="4">
        <v>2016.0</v>
      </c>
      <c r="F11563" s="9" t="s">
        <v>24450</v>
      </c>
      <c r="G11563" s="1">
        <v>4538.0</v>
      </c>
      <c r="H11563" s="1">
        <v>1280.0</v>
      </c>
      <c r="I11563" s="1">
        <v>720.0</v>
      </c>
      <c r="J11563" s="1">
        <v>6510.0</v>
      </c>
      <c r="K11563" s="1">
        <v>29.0</v>
      </c>
      <c r="L11563" s="1">
        <v>7.0</v>
      </c>
      <c r="M11563" s="1">
        <v>3.0</v>
      </c>
    </row>
    <row r="11564">
      <c r="A11564" s="1" t="s">
        <v>24451</v>
      </c>
      <c r="B11564" s="2" t="str">
        <f t="shared" si="1"/>
        <v>Moto 8: The Movie (2016)</v>
      </c>
      <c r="C11564" s="21" t="str">
        <f t="shared" si="2"/>
        <v>https://www.youtube.com/watch?v=MsUXCqHc8xE</v>
      </c>
      <c r="D11564" s="1" t="s">
        <v>24452</v>
      </c>
      <c r="E11564" s="4">
        <v>2016.0</v>
      </c>
      <c r="F11564" s="9" t="s">
        <v>24450</v>
      </c>
      <c r="G11564" s="1">
        <v>3451.0</v>
      </c>
      <c r="H11564" s="1">
        <v>1280.0</v>
      </c>
      <c r="I11564" s="1">
        <v>720.0</v>
      </c>
      <c r="J11564" s="1">
        <v>5303.0</v>
      </c>
      <c r="K11564" s="1">
        <v>13.0</v>
      </c>
      <c r="L11564" s="1">
        <v>2.0</v>
      </c>
      <c r="M11564" s="1">
        <v>0.0</v>
      </c>
    </row>
    <row r="11565">
      <c r="A11565" s="1" t="s">
        <v>24453</v>
      </c>
      <c r="B11565" s="2" t="str">
        <f t="shared" si="1"/>
        <v>Moto 8: The Movie (2016)</v>
      </c>
      <c r="C11565" s="21" t="str">
        <f t="shared" si="2"/>
        <v>https://www.youtube.com/watch?v=gw4boF1v2YI</v>
      </c>
      <c r="D11565" s="1" t="s">
        <v>24454</v>
      </c>
      <c r="E11565" s="4">
        <v>2016.0</v>
      </c>
      <c r="F11565" s="9" t="s">
        <v>24450</v>
      </c>
      <c r="G11565" s="1">
        <v>3056.0</v>
      </c>
      <c r="H11565" s="1">
        <v>1280.0</v>
      </c>
      <c r="I11565" s="1">
        <v>720.0</v>
      </c>
      <c r="J11565" s="1">
        <v>12570.0</v>
      </c>
      <c r="K11565" s="1">
        <v>77.0</v>
      </c>
      <c r="L11565" s="1">
        <v>1.0</v>
      </c>
      <c r="M11565" s="1">
        <v>4.0</v>
      </c>
    </row>
    <row r="11566">
      <c r="A11566" s="1" t="s">
        <v>24455</v>
      </c>
      <c r="B11566" s="2" t="str">
        <f t="shared" si="1"/>
        <v>Moto 8: The Movie (2016)</v>
      </c>
      <c r="C11566" s="21" t="str">
        <f t="shared" si="2"/>
        <v>https://www.youtube.com/watch?v=E6T4nHj8afI</v>
      </c>
      <c r="D11566" s="1" t="s">
        <v>24456</v>
      </c>
      <c r="E11566" s="4">
        <v>2016.0</v>
      </c>
      <c r="F11566" s="9" t="s">
        <v>24450</v>
      </c>
      <c r="G11566" s="1">
        <v>3990.0</v>
      </c>
      <c r="H11566" s="1">
        <v>1280.0</v>
      </c>
      <c r="I11566" s="1">
        <v>720.0</v>
      </c>
      <c r="J11566" s="1">
        <v>2844.0</v>
      </c>
      <c r="K11566" s="1">
        <v>5.0</v>
      </c>
      <c r="L11566" s="1">
        <v>2.0</v>
      </c>
      <c r="M11566" s="1">
        <v>0.0</v>
      </c>
    </row>
    <row r="11567">
      <c r="A11567" s="1" t="s">
        <v>24457</v>
      </c>
      <c r="B11567" s="2" t="str">
        <f t="shared" si="1"/>
        <v>Moto 8: The Movie (2016)</v>
      </c>
      <c r="C11567" s="21" t="str">
        <f t="shared" si="2"/>
        <v>https://www.youtube.com/watch?v=Q2P2WsgH6mQ</v>
      </c>
      <c r="D11567" s="1" t="s">
        <v>24458</v>
      </c>
      <c r="E11567" s="4">
        <v>2016.0</v>
      </c>
      <c r="F11567" s="9" t="s">
        <v>24450</v>
      </c>
      <c r="G11567" s="1">
        <v>3058.0</v>
      </c>
      <c r="H11567" s="1">
        <v>1280.0</v>
      </c>
      <c r="I11567" s="1">
        <v>720.0</v>
      </c>
      <c r="J11567" s="1">
        <v>5940.0</v>
      </c>
      <c r="K11567" s="1">
        <v>22.0</v>
      </c>
      <c r="L11567" s="1">
        <v>0.0</v>
      </c>
      <c r="M11567" s="1">
        <v>1.0</v>
      </c>
    </row>
    <row r="11568">
      <c r="A11568" s="1" t="s">
        <v>24459</v>
      </c>
      <c r="B11568" s="2" t="str">
        <f t="shared" si="1"/>
        <v>Moto 8: The Movie (2016)</v>
      </c>
      <c r="C11568" s="21" t="str">
        <f t="shared" si="2"/>
        <v>https://www.youtube.com/watch?v=QHjr51lAne4</v>
      </c>
      <c r="D11568" s="1" t="s">
        <v>24460</v>
      </c>
      <c r="E11568" s="4">
        <v>2016.0</v>
      </c>
      <c r="F11568" s="9" t="s">
        <v>24450</v>
      </c>
      <c r="G11568" s="1">
        <v>4529.0</v>
      </c>
      <c r="H11568" s="1">
        <v>1280.0</v>
      </c>
      <c r="I11568" s="1">
        <v>720.0</v>
      </c>
      <c r="J11568" s="1">
        <v>10101.0</v>
      </c>
      <c r="K11568" s="1">
        <v>46.0</v>
      </c>
      <c r="L11568" s="1">
        <v>7.0</v>
      </c>
      <c r="M11568" s="1">
        <v>19.0</v>
      </c>
    </row>
    <row r="11569">
      <c r="A11569" s="1" t="s">
        <v>24461</v>
      </c>
      <c r="B11569" s="2" t="str">
        <f t="shared" si="1"/>
        <v>Moto 8: The Movie (2016)</v>
      </c>
      <c r="C11569" s="21" t="str">
        <f t="shared" si="2"/>
        <v>https://www.youtube.com/watch?v=ttjmXS4de4Y</v>
      </c>
      <c r="D11569" s="1" t="s">
        <v>24462</v>
      </c>
      <c r="E11569" s="4">
        <v>2016.0</v>
      </c>
      <c r="F11569" s="9" t="s">
        <v>24450</v>
      </c>
      <c r="G11569" s="1">
        <v>4692.0</v>
      </c>
      <c r="H11569" s="1">
        <v>1280.0</v>
      </c>
      <c r="I11569" s="1">
        <v>720.0</v>
      </c>
      <c r="J11569" s="1">
        <v>4536.0</v>
      </c>
      <c r="K11569" s="1">
        <v>17.0</v>
      </c>
      <c r="L11569" s="1">
        <v>2.0</v>
      </c>
      <c r="M11569" s="1">
        <v>1.0</v>
      </c>
    </row>
    <row r="11570">
      <c r="A11570" s="1" t="s">
        <v>24463</v>
      </c>
      <c r="B11570" s="2" t="str">
        <f t="shared" si="1"/>
        <v>Moto 8: The Movie (2016)</v>
      </c>
      <c r="C11570" s="21" t="str">
        <f t="shared" si="2"/>
        <v>https://www.youtube.com/watch?v=o00oxyBzsb4</v>
      </c>
      <c r="D11570" s="1" t="s">
        <v>24464</v>
      </c>
      <c r="E11570" s="4">
        <v>2016.0</v>
      </c>
      <c r="F11570" s="9" t="s">
        <v>24450</v>
      </c>
      <c r="G11570" s="1">
        <v>4548.0</v>
      </c>
      <c r="H11570" s="1">
        <v>1280.0</v>
      </c>
      <c r="I11570" s="1">
        <v>720.0</v>
      </c>
      <c r="J11570" s="1">
        <v>6804.0</v>
      </c>
      <c r="K11570" s="1">
        <v>15.0</v>
      </c>
      <c r="L11570" s="1">
        <v>1.0</v>
      </c>
      <c r="M11570" s="1">
        <v>0.0</v>
      </c>
    </row>
    <row r="11571">
      <c r="A11571" s="1" t="s">
        <v>24465</v>
      </c>
      <c r="B11571" s="2" t="str">
        <f t="shared" si="1"/>
        <v>Moto 8: The Movie (2016)</v>
      </c>
      <c r="C11571" s="21" t="str">
        <f t="shared" si="2"/>
        <v>https://www.youtube.com/watch?v=VD-_YgrNOk4</v>
      </c>
      <c r="D11571" s="1" t="s">
        <v>24466</v>
      </c>
      <c r="E11571" s="4">
        <v>2016.0</v>
      </c>
      <c r="F11571" s="9" t="s">
        <v>24450</v>
      </c>
      <c r="G11571" s="1">
        <v>4334.0</v>
      </c>
      <c r="H11571" s="1">
        <v>1280.0</v>
      </c>
      <c r="I11571" s="1">
        <v>720.0</v>
      </c>
      <c r="J11571" s="1">
        <v>5611.0</v>
      </c>
      <c r="K11571" s="1">
        <v>18.0</v>
      </c>
      <c r="L11571" s="1">
        <v>4.0</v>
      </c>
      <c r="M11571" s="1">
        <v>1.0</v>
      </c>
    </row>
    <row r="11572">
      <c r="A11572" s="1" t="s">
        <v>24467</v>
      </c>
      <c r="B11572" s="2" t="str">
        <f t="shared" si="1"/>
        <v>Moto 8: The Movie (2016)</v>
      </c>
      <c r="C11572" s="21" t="str">
        <f t="shared" si="2"/>
        <v>https://www.youtube.com/watch?v=0xHPBlFPCwo</v>
      </c>
      <c r="D11572" s="1" t="s">
        <v>24468</v>
      </c>
      <c r="E11572" s="4">
        <v>2016.0</v>
      </c>
      <c r="F11572" s="9" t="s">
        <v>24450</v>
      </c>
      <c r="G11572" s="1">
        <v>4996.0</v>
      </c>
      <c r="H11572" s="1">
        <v>1280.0</v>
      </c>
      <c r="I11572" s="1">
        <v>720.0</v>
      </c>
      <c r="J11572" s="1">
        <v>48621.0</v>
      </c>
      <c r="K11572" s="1">
        <v>322.0</v>
      </c>
      <c r="L11572" s="1">
        <v>45.0</v>
      </c>
      <c r="M11572" s="1">
        <v>13.0</v>
      </c>
    </row>
    <row r="11573">
      <c r="A11573" s="1" t="s">
        <v>24469</v>
      </c>
      <c r="B11573" s="2" t="str">
        <f t="shared" si="1"/>
        <v>Moulin Rouge! (2001)</v>
      </c>
      <c r="C11573" s="21" t="str">
        <f t="shared" si="2"/>
        <v>https://www.youtube.com/watch?v=a1REfTIc5po</v>
      </c>
      <c r="D11573" s="1" t="s">
        <v>24470</v>
      </c>
      <c r="E11573" s="4">
        <v>2001.0</v>
      </c>
      <c r="F11573" s="9" t="s">
        <v>24471</v>
      </c>
      <c r="G11573" s="1">
        <v>3886.0</v>
      </c>
      <c r="H11573" s="1">
        <v>1280.0</v>
      </c>
      <c r="I11573" s="1">
        <v>720.0</v>
      </c>
      <c r="J11573" s="1">
        <v>1147854.0</v>
      </c>
      <c r="K11573" s="1">
        <v>5158.0</v>
      </c>
      <c r="L11573" s="1">
        <v>154.0</v>
      </c>
      <c r="M11573" s="1">
        <v>129.0</v>
      </c>
    </row>
    <row r="11574">
      <c r="A11574" s="1" t="s">
        <v>24472</v>
      </c>
      <c r="B11574" s="2" t="str">
        <f t="shared" si="1"/>
        <v>Moulin Rouge! (2001)</v>
      </c>
      <c r="C11574" s="21" t="str">
        <f t="shared" si="2"/>
        <v>https://www.youtube.com/watch?v=lgRkMyW_J5U</v>
      </c>
      <c r="D11574" s="1" t="s">
        <v>24473</v>
      </c>
      <c r="E11574" s="4">
        <v>2001.0</v>
      </c>
      <c r="F11574" s="9" t="s">
        <v>24471</v>
      </c>
      <c r="G11574" s="1">
        <v>3887.0</v>
      </c>
      <c r="H11574" s="1">
        <v>1280.0</v>
      </c>
      <c r="I11574" s="1">
        <v>720.0</v>
      </c>
      <c r="J11574" s="1">
        <v>332771.0</v>
      </c>
      <c r="K11574" s="1">
        <v>2009.0</v>
      </c>
      <c r="L11574" s="1">
        <v>27.0</v>
      </c>
      <c r="M11574" s="1">
        <v>64.0</v>
      </c>
    </row>
    <row r="11575">
      <c r="A11575" s="1" t="s">
        <v>24474</v>
      </c>
      <c r="B11575" s="2" t="str">
        <f t="shared" si="1"/>
        <v>Moulin Rouge! (2001)</v>
      </c>
      <c r="C11575" s="21" t="str">
        <f t="shared" si="2"/>
        <v>https://www.youtube.com/watch?v=OeSwSYmipqo</v>
      </c>
      <c r="D11575" s="1" t="s">
        <v>24475</v>
      </c>
      <c r="E11575" s="4">
        <v>2001.0</v>
      </c>
      <c r="F11575" s="9" t="s">
        <v>24471</v>
      </c>
      <c r="G11575" s="1">
        <v>3869.0</v>
      </c>
      <c r="H11575" s="1">
        <v>1280.0</v>
      </c>
      <c r="I11575" s="1">
        <v>720.0</v>
      </c>
      <c r="J11575" s="1">
        <v>721794.0</v>
      </c>
      <c r="K11575" s="1">
        <v>3949.0</v>
      </c>
      <c r="L11575" s="1">
        <v>169.0</v>
      </c>
      <c r="M11575" s="1">
        <v>72.0</v>
      </c>
    </row>
    <row r="11576">
      <c r="A11576" s="1" t="s">
        <v>24476</v>
      </c>
      <c r="B11576" s="2" t="str">
        <f t="shared" si="1"/>
        <v>Moulin Rouge! (2001)</v>
      </c>
      <c r="C11576" s="21" t="str">
        <f t="shared" si="2"/>
        <v>https://www.youtube.com/watch?v=UVmSx9Vv5M8</v>
      </c>
      <c r="D11576" s="1" t="s">
        <v>24477</v>
      </c>
      <c r="E11576" s="4">
        <v>2001.0</v>
      </c>
      <c r="F11576" s="9" t="s">
        <v>24471</v>
      </c>
      <c r="G11576" s="1">
        <v>3761.0</v>
      </c>
      <c r="H11576" s="1">
        <v>1280.0</v>
      </c>
      <c r="I11576" s="1">
        <v>720.0</v>
      </c>
      <c r="J11576" s="1">
        <v>342427.0</v>
      </c>
      <c r="K11576" s="1">
        <v>1376.0</v>
      </c>
      <c r="L11576" s="1">
        <v>35.0</v>
      </c>
      <c r="M11576" s="1">
        <v>120.0</v>
      </c>
    </row>
    <row r="11577">
      <c r="A11577" s="1" t="s">
        <v>24478</v>
      </c>
      <c r="B11577" s="2" t="str">
        <f t="shared" si="1"/>
        <v>Mountains of the Moon (1990)</v>
      </c>
      <c r="C11577" s="21" t="str">
        <f t="shared" si="2"/>
        <v>https://www.youtube.com/watch?v=WVqv9kKOfvA</v>
      </c>
      <c r="D11577" s="1" t="s">
        <v>24479</v>
      </c>
      <c r="E11577" s="4">
        <v>1990.0</v>
      </c>
      <c r="F11577" s="9" t="s">
        <v>24480</v>
      </c>
      <c r="G11577" s="1">
        <v>5197.0</v>
      </c>
      <c r="H11577" s="1">
        <v>1280.0</v>
      </c>
      <c r="I11577" s="1">
        <v>720.0</v>
      </c>
      <c r="J11577" s="1">
        <v>2224.0</v>
      </c>
      <c r="K11577" s="1">
        <v>13.0</v>
      </c>
      <c r="L11577" s="1">
        <v>1.0</v>
      </c>
      <c r="M11577" s="1">
        <v>2.0</v>
      </c>
    </row>
    <row r="11578">
      <c r="A11578" s="1" t="s">
        <v>24481</v>
      </c>
      <c r="B11578" s="2" t="str">
        <f t="shared" si="1"/>
        <v>Mountains of the Moon (1990)</v>
      </c>
      <c r="C11578" s="21" t="str">
        <f t="shared" si="2"/>
        <v>https://www.youtube.com/watch?v=NbhfbT2aU0k</v>
      </c>
      <c r="D11578" s="1" t="s">
        <v>24482</v>
      </c>
      <c r="E11578" s="4">
        <v>1990.0</v>
      </c>
      <c r="F11578" s="12" t="s">
        <v>24480</v>
      </c>
      <c r="G11578" s="1">
        <v>4642.0</v>
      </c>
      <c r="H11578" s="1">
        <v>1280.0</v>
      </c>
      <c r="I11578" s="1">
        <v>720.0</v>
      </c>
      <c r="J11578" s="1">
        <v>2636.0</v>
      </c>
      <c r="K11578" s="1">
        <v>6.0</v>
      </c>
      <c r="L11578" s="1">
        <v>1.0</v>
      </c>
      <c r="M11578" s="1">
        <v>1.0</v>
      </c>
    </row>
    <row r="11579">
      <c r="A11579" s="1" t="s">
        <v>24483</v>
      </c>
      <c r="B11579" s="2" t="str">
        <f t="shared" si="1"/>
        <v>Mountains of the Moon (1990)</v>
      </c>
      <c r="C11579" s="21" t="str">
        <f t="shared" si="2"/>
        <v>https://www.youtube.com/watch?v=X967_4L8pmc</v>
      </c>
      <c r="D11579" s="1" t="s">
        <v>24484</v>
      </c>
      <c r="E11579" s="4">
        <v>1990.0</v>
      </c>
      <c r="F11579" s="12" t="s">
        <v>24480</v>
      </c>
      <c r="G11579" s="1">
        <v>4918.0</v>
      </c>
      <c r="H11579" s="1">
        <v>1280.0</v>
      </c>
      <c r="I11579" s="1">
        <v>720.0</v>
      </c>
      <c r="J11579" s="1">
        <v>1299.0</v>
      </c>
      <c r="K11579" s="1">
        <v>6.0</v>
      </c>
      <c r="L11579" s="1">
        <v>0.0</v>
      </c>
      <c r="M11579" s="1">
        <v>0.0</v>
      </c>
    </row>
    <row r="11580">
      <c r="A11580" s="1" t="s">
        <v>24485</v>
      </c>
      <c r="B11580" s="2" t="str">
        <f t="shared" si="1"/>
        <v>Mountains of the Moon (1990)</v>
      </c>
      <c r="C11580" s="21" t="str">
        <f t="shared" si="2"/>
        <v>https://www.youtube.com/watch?v=snpoOWqCy3k</v>
      </c>
      <c r="D11580" s="1" t="s">
        <v>24486</v>
      </c>
      <c r="E11580" s="4">
        <v>1990.0</v>
      </c>
      <c r="F11580" s="9" t="s">
        <v>24480</v>
      </c>
      <c r="G11580" s="1">
        <v>5615.0</v>
      </c>
      <c r="H11580" s="1">
        <v>1280.0</v>
      </c>
      <c r="I11580" s="1">
        <v>720.0</v>
      </c>
      <c r="J11580" s="1">
        <v>1730.0</v>
      </c>
      <c r="K11580" s="1">
        <v>5.0</v>
      </c>
      <c r="L11580" s="1">
        <v>0.0</v>
      </c>
      <c r="M11580" s="1">
        <v>1.0</v>
      </c>
    </row>
    <row r="11581">
      <c r="A11581" s="1" t="s">
        <v>24487</v>
      </c>
      <c r="B11581" s="2" t="str">
        <f t="shared" si="1"/>
        <v>Mountains of the Moon (1990)</v>
      </c>
      <c r="C11581" s="21" t="str">
        <f t="shared" si="2"/>
        <v>https://www.youtube.com/watch?v=YNaTu-8atDw</v>
      </c>
      <c r="D11581" s="1" t="s">
        <v>24488</v>
      </c>
      <c r="E11581" s="4">
        <v>1990.0</v>
      </c>
      <c r="F11581" s="12" t="s">
        <v>24480</v>
      </c>
      <c r="G11581" s="1">
        <v>6227.0</v>
      </c>
      <c r="H11581" s="1">
        <v>1280.0</v>
      </c>
      <c r="I11581" s="1">
        <v>720.0</v>
      </c>
      <c r="J11581" s="1">
        <v>1180.0</v>
      </c>
      <c r="K11581" s="1">
        <v>4.0</v>
      </c>
      <c r="L11581" s="1">
        <v>0.0</v>
      </c>
      <c r="M11581" s="1">
        <v>0.0</v>
      </c>
    </row>
    <row r="11582">
      <c r="A11582" s="1" t="s">
        <v>24489</v>
      </c>
      <c r="B11582" s="2" t="str">
        <f t="shared" si="1"/>
        <v>Mountains of the Moon (1990)</v>
      </c>
      <c r="C11582" s="21" t="str">
        <f t="shared" si="2"/>
        <v>https://www.youtube.com/watch?v=S7gyibsEUAI</v>
      </c>
      <c r="D11582" s="1" t="s">
        <v>24490</v>
      </c>
      <c r="E11582" s="4">
        <v>1990.0</v>
      </c>
      <c r="F11582" s="12" t="s">
        <v>24480</v>
      </c>
      <c r="G11582" s="1">
        <v>6412.0</v>
      </c>
      <c r="H11582" s="1">
        <v>1280.0</v>
      </c>
      <c r="I11582" s="1">
        <v>720.0</v>
      </c>
      <c r="J11582" s="1">
        <v>1718.0</v>
      </c>
      <c r="K11582" s="1">
        <v>5.0</v>
      </c>
      <c r="L11582" s="1">
        <v>0.0</v>
      </c>
      <c r="M11582" s="1">
        <v>0.0</v>
      </c>
    </row>
    <row r="11583">
      <c r="A11583" s="1" t="s">
        <v>24491</v>
      </c>
      <c r="B11583" s="2" t="str">
        <f t="shared" si="1"/>
        <v>Mountains of the Moon (1990)</v>
      </c>
      <c r="C11583" s="21" t="str">
        <f t="shared" si="2"/>
        <v>https://www.youtube.com/watch?v=hXiTQfzucK8</v>
      </c>
      <c r="D11583" s="1" t="s">
        <v>24492</v>
      </c>
      <c r="E11583" s="4">
        <v>1990.0</v>
      </c>
      <c r="F11583" s="12" t="s">
        <v>24480</v>
      </c>
      <c r="G11583" s="1">
        <v>3842.0</v>
      </c>
      <c r="H11583" s="1">
        <v>1280.0</v>
      </c>
      <c r="I11583" s="1">
        <v>720.0</v>
      </c>
      <c r="J11583" s="1">
        <v>1141.0</v>
      </c>
      <c r="K11583" s="1">
        <v>9.0</v>
      </c>
      <c r="L11583" s="1">
        <v>0.0</v>
      </c>
      <c r="M11583" s="1">
        <v>1.0</v>
      </c>
    </row>
    <row r="11584">
      <c r="A11584" s="1" t="s">
        <v>24493</v>
      </c>
      <c r="B11584" s="2" t="str">
        <f t="shared" si="1"/>
        <v>Mountains of the Moon (1990)</v>
      </c>
      <c r="C11584" s="21" t="str">
        <f t="shared" si="2"/>
        <v>https://www.youtube.com/watch?v=IhdqG2gOvvg</v>
      </c>
      <c r="D11584" s="1" t="s">
        <v>24494</v>
      </c>
      <c r="E11584" s="4">
        <v>1990.0</v>
      </c>
      <c r="F11584" s="9" t="s">
        <v>24480</v>
      </c>
      <c r="G11584" s="1">
        <v>4002.0</v>
      </c>
      <c r="H11584" s="1">
        <v>1280.0</v>
      </c>
      <c r="I11584" s="1">
        <v>720.0</v>
      </c>
      <c r="J11584" s="1">
        <v>2051.0</v>
      </c>
      <c r="K11584" s="1">
        <v>7.0</v>
      </c>
      <c r="L11584" s="1">
        <v>0.0</v>
      </c>
      <c r="M11584" s="1">
        <v>2.0</v>
      </c>
    </row>
    <row r="11585">
      <c r="A11585" s="1" t="s">
        <v>24495</v>
      </c>
      <c r="B11585" s="2" t="str">
        <f t="shared" si="1"/>
        <v>Mousehunt (1997)</v>
      </c>
      <c r="C11585" s="3" t="str">
        <f t="shared" si="2"/>
        <v>https://www.youtube.com/watch?v=ziPAPWBYU5A</v>
      </c>
      <c r="D11585" s="1" t="s">
        <v>24496</v>
      </c>
      <c r="E11585" s="4">
        <v>1997.0</v>
      </c>
      <c r="F11585" s="17" t="s">
        <v>24497</v>
      </c>
      <c r="G11585" s="1">
        <v>2292.0</v>
      </c>
      <c r="H11585" s="1">
        <v>1280.0</v>
      </c>
      <c r="I11585" s="1">
        <v>720.0</v>
      </c>
      <c r="J11585" s="1">
        <v>182380.0</v>
      </c>
      <c r="K11585" s="1">
        <v>295.0</v>
      </c>
      <c r="L11585" s="1">
        <v>12.0</v>
      </c>
      <c r="M11585" s="1">
        <v>65.0</v>
      </c>
      <c r="N11585" s="16"/>
      <c r="O11585" s="16"/>
      <c r="P11585" s="16"/>
      <c r="Q11585" s="16"/>
      <c r="R11585" s="16"/>
      <c r="S11585" s="16"/>
      <c r="T11585" s="16"/>
      <c r="U11585" s="16"/>
      <c r="V11585" s="16"/>
      <c r="W11585" s="16"/>
      <c r="X11585" s="16"/>
      <c r="Y11585" s="16"/>
      <c r="Z11585" s="16"/>
    </row>
    <row r="11586">
      <c r="A11586" s="1" t="s">
        <v>24498</v>
      </c>
      <c r="B11586" s="2" t="str">
        <f t="shared" si="1"/>
        <v>Mousehunt (1997)</v>
      </c>
      <c r="C11586" s="3" t="str">
        <f t="shared" si="2"/>
        <v>https://www.youtube.com/watch?v=ji4pvRXDMOY</v>
      </c>
      <c r="D11586" s="1" t="s">
        <v>24499</v>
      </c>
      <c r="E11586" s="4">
        <v>1997.0</v>
      </c>
      <c r="F11586" s="17" t="s">
        <v>24497</v>
      </c>
      <c r="G11586" s="1">
        <v>3012.0</v>
      </c>
      <c r="H11586" s="1">
        <v>1280.0</v>
      </c>
      <c r="I11586" s="1">
        <v>720.0</v>
      </c>
      <c r="J11586" s="1">
        <v>148958.0</v>
      </c>
      <c r="K11586" s="1">
        <v>265.0</v>
      </c>
      <c r="L11586" s="1">
        <v>12.0</v>
      </c>
      <c r="M11586" s="1">
        <v>101.0</v>
      </c>
      <c r="N11586" s="16"/>
      <c r="O11586" s="16"/>
      <c r="P11586" s="16"/>
      <c r="Q11586" s="16"/>
      <c r="R11586" s="16"/>
      <c r="S11586" s="16"/>
      <c r="T11586" s="16"/>
      <c r="U11586" s="16"/>
      <c r="V11586" s="16"/>
      <c r="W11586" s="16"/>
      <c r="X11586" s="16"/>
      <c r="Y11586" s="16"/>
      <c r="Z11586" s="16"/>
    </row>
    <row r="11587">
      <c r="A11587" s="1" t="s">
        <v>24500</v>
      </c>
      <c r="B11587" s="2" t="str">
        <f t="shared" si="1"/>
        <v>Mousehunt (1997)</v>
      </c>
      <c r="C11587" s="21" t="str">
        <f t="shared" si="2"/>
        <v>https://www.youtube.com/watch?v=19WT40D513Q</v>
      </c>
      <c r="D11587" s="1" t="s">
        <v>24501</v>
      </c>
      <c r="E11587" s="4">
        <v>1997.0</v>
      </c>
      <c r="F11587" s="17" t="s">
        <v>24497</v>
      </c>
      <c r="G11587" s="1">
        <v>3804.0</v>
      </c>
      <c r="H11587" s="1">
        <v>1280.0</v>
      </c>
      <c r="I11587" s="1">
        <v>720.0</v>
      </c>
      <c r="J11587" s="1">
        <v>380342.0</v>
      </c>
      <c r="K11587" s="1">
        <v>756.0</v>
      </c>
      <c r="L11587" s="1">
        <v>83.0</v>
      </c>
      <c r="M11587" s="1">
        <v>78.0</v>
      </c>
    </row>
    <row r="11588">
      <c r="A11588" s="1" t="s">
        <v>24502</v>
      </c>
      <c r="B11588" s="2" t="str">
        <f t="shared" si="1"/>
        <v>Mousehunt (1997)</v>
      </c>
      <c r="C11588" s="21" t="str">
        <f t="shared" si="2"/>
        <v>https://www.youtube.com/watch?v=TVAhhVrpkwM</v>
      </c>
      <c r="D11588" s="1" t="s">
        <v>24503</v>
      </c>
      <c r="E11588" s="4">
        <v>1997.0</v>
      </c>
      <c r="F11588" s="17" t="s">
        <v>24497</v>
      </c>
      <c r="G11588" s="1">
        <v>3804.0</v>
      </c>
      <c r="H11588" s="1">
        <v>1280.0</v>
      </c>
      <c r="I11588" s="1">
        <v>720.0</v>
      </c>
      <c r="J11588" s="1">
        <v>467010.0</v>
      </c>
      <c r="K11588" s="1">
        <v>1036.0</v>
      </c>
      <c r="L11588" s="1">
        <v>48.0</v>
      </c>
      <c r="M11588" s="1">
        <v>158.0</v>
      </c>
    </row>
    <row r="11589">
      <c r="A11589" s="1" t="s">
        <v>24504</v>
      </c>
      <c r="B11589" s="2" t="str">
        <f t="shared" si="1"/>
        <v>Mousehunt (1997)</v>
      </c>
      <c r="C11589" s="21" t="str">
        <f t="shared" si="2"/>
        <v>https://www.youtube.com/watch?v=xfwm9CY5dao</v>
      </c>
      <c r="D11589" s="1" t="s">
        <v>24505</v>
      </c>
      <c r="E11589" s="4">
        <v>1997.0</v>
      </c>
      <c r="F11589" s="9" t="s">
        <v>24497</v>
      </c>
      <c r="G11589" s="1">
        <v>1788.0</v>
      </c>
      <c r="H11589" s="1">
        <v>1280.0</v>
      </c>
      <c r="I11589" s="1">
        <v>720.0</v>
      </c>
      <c r="J11589" s="1">
        <v>178937.0</v>
      </c>
      <c r="K11589" s="1">
        <v>214.0</v>
      </c>
      <c r="L11589" s="1">
        <v>23.0</v>
      </c>
      <c r="M11589" s="1">
        <v>157.0</v>
      </c>
    </row>
    <row r="11590">
      <c r="A11590" s="1" t="s">
        <v>24506</v>
      </c>
      <c r="B11590" s="2" t="str">
        <f t="shared" si="1"/>
        <v>Mousehunt (1997)</v>
      </c>
      <c r="C11590" s="21" t="str">
        <f t="shared" si="2"/>
        <v>https://www.youtube.com/watch?v=cku1N8eCUlo</v>
      </c>
      <c r="D11590" s="1" t="s">
        <v>24507</v>
      </c>
      <c r="E11590" s="4">
        <v>1997.0</v>
      </c>
      <c r="F11590" s="9" t="s">
        <v>24497</v>
      </c>
      <c r="G11590" s="1">
        <v>2651.0</v>
      </c>
      <c r="H11590" s="1">
        <v>1280.0</v>
      </c>
      <c r="I11590" s="1">
        <v>720.0</v>
      </c>
      <c r="J11590" s="1">
        <v>255634.0</v>
      </c>
      <c r="K11590" s="1">
        <v>534.0</v>
      </c>
      <c r="L11590" s="1">
        <v>36.0</v>
      </c>
      <c r="M11590" s="1">
        <v>105.0</v>
      </c>
    </row>
    <row r="11591">
      <c r="A11591" s="1" t="s">
        <v>24508</v>
      </c>
      <c r="B11591" s="2" t="str">
        <f t="shared" si="1"/>
        <v>Mousehunt (1997)</v>
      </c>
      <c r="C11591" s="21" t="str">
        <f t="shared" si="2"/>
        <v>https://www.youtube.com/watch?v=irQ89Ny0HkI</v>
      </c>
      <c r="D11591" s="1" t="s">
        <v>24509</v>
      </c>
      <c r="E11591" s="4">
        <v>1997.0</v>
      </c>
      <c r="F11591" s="9" t="s">
        <v>24497</v>
      </c>
      <c r="G11591" s="1">
        <v>3228.0</v>
      </c>
      <c r="H11591" s="1">
        <v>1280.0</v>
      </c>
      <c r="I11591" s="1">
        <v>720.0</v>
      </c>
      <c r="J11591" s="1">
        <v>154814.0</v>
      </c>
      <c r="K11591" s="1">
        <v>308.0</v>
      </c>
      <c r="L11591" s="1">
        <v>11.0</v>
      </c>
      <c r="M11591" s="1">
        <v>104.0</v>
      </c>
    </row>
    <row r="11592">
      <c r="A11592" s="1" t="s">
        <v>24510</v>
      </c>
      <c r="B11592" s="2" t="str">
        <f t="shared" si="1"/>
        <v>Mousehunt (1997)</v>
      </c>
      <c r="C11592" s="21" t="str">
        <f t="shared" si="2"/>
        <v>https://www.youtube.com/watch?v=8I5_zsRI4Zo</v>
      </c>
      <c r="D11592" s="1" t="s">
        <v>24511</v>
      </c>
      <c r="E11592" s="4">
        <v>1997.0</v>
      </c>
      <c r="F11592" s="9" t="s">
        <v>24497</v>
      </c>
      <c r="G11592" s="1">
        <v>3900.0</v>
      </c>
      <c r="H11592" s="1">
        <v>1280.0</v>
      </c>
      <c r="I11592" s="1">
        <v>720.0</v>
      </c>
      <c r="J11592" s="1">
        <v>143768.0</v>
      </c>
      <c r="K11592" s="1">
        <v>286.0</v>
      </c>
      <c r="L11592" s="1">
        <v>7.0</v>
      </c>
      <c r="M11592" s="1">
        <v>92.0</v>
      </c>
    </row>
    <row r="11593">
      <c r="A11593" s="1" t="s">
        <v>24512</v>
      </c>
      <c r="B11593" s="2" t="str">
        <f t="shared" si="1"/>
        <v>Mousehunt (1997)</v>
      </c>
      <c r="C11593" s="21" t="str">
        <f t="shared" si="2"/>
        <v>https://www.youtube.com/watch?v=Z-GoRxX2exA</v>
      </c>
      <c r="D11593" s="1" t="s">
        <v>24513</v>
      </c>
      <c r="E11593" s="4">
        <v>1997.0</v>
      </c>
      <c r="F11593" s="9" t="s">
        <v>24497</v>
      </c>
      <c r="G11593" s="1">
        <v>3876.0</v>
      </c>
      <c r="H11593" s="1">
        <v>1280.0</v>
      </c>
      <c r="I11593" s="1">
        <v>720.0</v>
      </c>
      <c r="J11593" s="1">
        <v>199304.0</v>
      </c>
      <c r="K11593" s="1">
        <v>402.0</v>
      </c>
      <c r="L11593" s="1">
        <v>18.0</v>
      </c>
      <c r="M11593" s="1">
        <v>73.0</v>
      </c>
    </row>
    <row r="11594">
      <c r="A11594" s="1" t="s">
        <v>24514</v>
      </c>
      <c r="B11594" s="2" t="str">
        <f t="shared" si="1"/>
        <v>Mr. Bean's Holiday (2007)</v>
      </c>
      <c r="C11594" s="21" t="str">
        <f t="shared" si="2"/>
        <v>https://www.youtube.com/watch?v=MCJcxb_RtII</v>
      </c>
      <c r="D11594" s="1" t="s">
        <v>24515</v>
      </c>
      <c r="E11594" s="4">
        <v>2007.0</v>
      </c>
      <c r="F11594" s="12" t="s">
        <v>24516</v>
      </c>
      <c r="G11594" s="1">
        <v>5659.0</v>
      </c>
      <c r="H11594" s="1">
        <v>1280.0</v>
      </c>
      <c r="I11594" s="1">
        <v>720.0</v>
      </c>
      <c r="J11594" s="1">
        <v>9842435.0</v>
      </c>
      <c r="K11594" s="1">
        <v>22752.0</v>
      </c>
      <c r="L11594" s="1">
        <v>3201.0</v>
      </c>
      <c r="M11594" s="1">
        <v>1072.0</v>
      </c>
    </row>
    <row r="11595">
      <c r="A11595" s="1" t="s">
        <v>24517</v>
      </c>
      <c r="B11595" s="2" t="str">
        <f t="shared" si="1"/>
        <v>Mr. Bean's Holiday (2007)</v>
      </c>
      <c r="C11595" s="21" t="str">
        <f t="shared" si="2"/>
        <v>https://www.youtube.com/watch?v=bXS1LMaU7TM</v>
      </c>
      <c r="D11595" s="1" t="s">
        <v>24518</v>
      </c>
      <c r="E11595" s="4">
        <v>2007.0</v>
      </c>
      <c r="F11595" s="12" t="s">
        <v>24516</v>
      </c>
      <c r="G11595" s="1">
        <v>4835.0</v>
      </c>
      <c r="H11595" s="1">
        <v>1280.0</v>
      </c>
      <c r="I11595" s="1">
        <v>720.0</v>
      </c>
      <c r="J11595" s="1">
        <v>1466423.0</v>
      </c>
      <c r="K11595" s="1">
        <v>4161.0</v>
      </c>
      <c r="L11595" s="1">
        <v>431.0</v>
      </c>
      <c r="M11595" s="1">
        <v>225.0</v>
      </c>
    </row>
    <row r="11596">
      <c r="A11596" s="1" t="s">
        <v>24519</v>
      </c>
      <c r="B11596" s="2" t="str">
        <f t="shared" si="1"/>
        <v>Mr. Bean's Holiday (2007)</v>
      </c>
      <c r="C11596" s="21" t="str">
        <f t="shared" si="2"/>
        <v>https://www.youtube.com/watch?v=P-3iw8l0lB8</v>
      </c>
      <c r="D11596" s="1" t="s">
        <v>24520</v>
      </c>
      <c r="E11596" s="4">
        <v>2007.0</v>
      </c>
      <c r="F11596" s="9" t="s">
        <v>24516</v>
      </c>
      <c r="G11596" s="1">
        <v>4684.0</v>
      </c>
      <c r="H11596" s="1">
        <v>1280.0</v>
      </c>
      <c r="I11596" s="1">
        <v>720.0</v>
      </c>
      <c r="J11596" s="1">
        <v>3885355.0</v>
      </c>
      <c r="K11596" s="1">
        <v>9013.0</v>
      </c>
      <c r="L11596" s="1">
        <v>1425.0</v>
      </c>
      <c r="M11596" s="1">
        <v>319.0</v>
      </c>
    </row>
    <row r="11597">
      <c r="A11597" s="1" t="s">
        <v>24521</v>
      </c>
      <c r="B11597" s="2" t="str">
        <f t="shared" si="1"/>
        <v>Mr. Bean's Holiday (2007)</v>
      </c>
      <c r="C11597" s="21" t="str">
        <f t="shared" si="2"/>
        <v>https://www.youtube.com/watch?v=wUEYIhP_9ag</v>
      </c>
      <c r="D11597" s="1" t="s">
        <v>24522</v>
      </c>
      <c r="E11597" s="4">
        <v>2007.0</v>
      </c>
      <c r="F11597" s="9" t="s">
        <v>24516</v>
      </c>
      <c r="G11597" s="1">
        <v>4441.0</v>
      </c>
      <c r="H11597" s="1">
        <v>1070.0</v>
      </c>
      <c r="I11597" s="1">
        <v>720.0</v>
      </c>
      <c r="J11597" s="1">
        <v>5064748.0</v>
      </c>
      <c r="K11597" s="1">
        <v>23481.0</v>
      </c>
      <c r="L11597" s="1">
        <v>1610.0</v>
      </c>
      <c r="M11597" s="1">
        <v>918.0</v>
      </c>
    </row>
    <row r="11598">
      <c r="A11598" s="1" t="s">
        <v>24523</v>
      </c>
      <c r="B11598" s="2" t="str">
        <f t="shared" si="1"/>
        <v>Mr. Bean's Holiday (2007)</v>
      </c>
      <c r="C11598" s="21" t="str">
        <f t="shared" si="2"/>
        <v>https://www.youtube.com/watch?v=eH7EyPs_Va8</v>
      </c>
      <c r="D11598" s="1" t="s">
        <v>24524</v>
      </c>
      <c r="E11598" s="4">
        <v>2007.0</v>
      </c>
      <c r="F11598" s="9" t="s">
        <v>24516</v>
      </c>
      <c r="G11598" s="1">
        <v>4256.0</v>
      </c>
      <c r="H11598" s="1">
        <v>1070.0</v>
      </c>
      <c r="I11598" s="1">
        <v>720.0</v>
      </c>
      <c r="J11598" s="1">
        <v>4319257.0</v>
      </c>
      <c r="K11598" s="1">
        <v>10218.0</v>
      </c>
      <c r="L11598" s="1">
        <v>1375.0</v>
      </c>
      <c r="M11598" s="1">
        <v>383.0</v>
      </c>
    </row>
    <row r="11599">
      <c r="A11599" s="1" t="s">
        <v>24525</v>
      </c>
      <c r="B11599" s="2" t="str">
        <f t="shared" si="1"/>
        <v>Mr. Bean's Holiday (2007)</v>
      </c>
      <c r="C11599" s="21" t="str">
        <f t="shared" si="2"/>
        <v>https://www.youtube.com/watch?v=t5eRT32QWdg</v>
      </c>
      <c r="D11599" s="1" t="s">
        <v>24526</v>
      </c>
      <c r="E11599" s="4">
        <v>2007.0</v>
      </c>
      <c r="F11599" s="9" t="s">
        <v>24516</v>
      </c>
      <c r="G11599" s="1">
        <v>2585.0</v>
      </c>
      <c r="H11599" s="1">
        <v>1280.0</v>
      </c>
      <c r="I11599" s="1">
        <v>720.0</v>
      </c>
      <c r="J11599" s="1">
        <v>1600748.0</v>
      </c>
      <c r="K11599" s="1">
        <v>2946.0</v>
      </c>
      <c r="L11599" s="1">
        <v>398.0</v>
      </c>
      <c r="M11599" s="1">
        <v>76.0</v>
      </c>
    </row>
    <row r="11600">
      <c r="A11600" s="1" t="s">
        <v>24527</v>
      </c>
      <c r="B11600" s="2" t="str">
        <f t="shared" si="1"/>
        <v>Mr. Bean's Holiday (2007)</v>
      </c>
      <c r="C11600" s="21" t="str">
        <f t="shared" si="2"/>
        <v>https://www.youtube.com/watch?v=ueAsO0Gq8vI</v>
      </c>
      <c r="D11600" s="1" t="s">
        <v>24528</v>
      </c>
      <c r="E11600" s="4">
        <v>2007.0</v>
      </c>
      <c r="F11600" s="9" t="s">
        <v>24516</v>
      </c>
      <c r="G11600" s="1">
        <v>4286.0</v>
      </c>
      <c r="H11600" s="1">
        <v>1280.0</v>
      </c>
      <c r="I11600" s="1">
        <v>720.0</v>
      </c>
      <c r="J11600" s="1">
        <v>2040643.0</v>
      </c>
      <c r="K11600" s="1">
        <v>4655.0</v>
      </c>
      <c r="L11600" s="1">
        <v>707.0</v>
      </c>
      <c r="M11600" s="1">
        <v>237.0</v>
      </c>
    </row>
    <row r="11601">
      <c r="A11601" s="1" t="s">
        <v>24529</v>
      </c>
      <c r="B11601" s="2" t="str">
        <f t="shared" si="1"/>
        <v>Mr. Bean's Holiday (2007)</v>
      </c>
      <c r="C11601" s="21" t="str">
        <f t="shared" si="2"/>
        <v>https://www.youtube.com/watch?v=cA-laLpcLIw</v>
      </c>
      <c r="D11601" s="1" t="s">
        <v>24530</v>
      </c>
      <c r="E11601" s="4">
        <v>2007.0</v>
      </c>
      <c r="F11601" s="9" t="s">
        <v>24516</v>
      </c>
      <c r="G11601" s="1">
        <v>4828.0</v>
      </c>
      <c r="H11601" s="1">
        <v>1280.0</v>
      </c>
      <c r="I11601" s="1">
        <v>720.0</v>
      </c>
      <c r="J11601" s="1">
        <v>1134326.0</v>
      </c>
      <c r="K11601" s="1">
        <v>2754.0</v>
      </c>
      <c r="L11601" s="1">
        <v>272.0</v>
      </c>
      <c r="M11601" s="1">
        <v>108.0</v>
      </c>
    </row>
    <row r="11602">
      <c r="A11602" s="1" t="s">
        <v>24531</v>
      </c>
      <c r="B11602" s="2" t="str">
        <f t="shared" si="1"/>
        <v>Mr. Bean's Holiday (2007)</v>
      </c>
      <c r="C11602" s="21" t="str">
        <f t="shared" si="2"/>
        <v>https://www.youtube.com/watch?v=55d4Hx_kaGc</v>
      </c>
      <c r="D11602" s="1" t="s">
        <v>24532</v>
      </c>
      <c r="E11602" s="4">
        <v>2007.0</v>
      </c>
      <c r="F11602" s="9" t="s">
        <v>24516</v>
      </c>
      <c r="G11602" s="1">
        <v>3113.0</v>
      </c>
      <c r="H11602" s="1">
        <v>1280.0</v>
      </c>
      <c r="I11602" s="1">
        <v>720.0</v>
      </c>
      <c r="J11602" s="1">
        <v>1274572.0</v>
      </c>
      <c r="K11602" s="1">
        <v>2497.0</v>
      </c>
      <c r="L11602" s="1">
        <v>302.0</v>
      </c>
      <c r="M11602" s="1">
        <v>92.0</v>
      </c>
    </row>
    <row r="11603">
      <c r="A11603" s="1" t="s">
        <v>24533</v>
      </c>
      <c r="B11603" s="2" t="str">
        <f t="shared" si="1"/>
        <v>Mr. Bean's Holiday (2007)</v>
      </c>
      <c r="C11603" s="21" t="str">
        <f t="shared" si="2"/>
        <v>https://www.youtube.com/watch?v=BgjJ00HhyCQ</v>
      </c>
      <c r="D11603" s="1" t="s">
        <v>24534</v>
      </c>
      <c r="E11603" s="4">
        <v>2007.0</v>
      </c>
      <c r="F11603" s="9" t="s">
        <v>24516</v>
      </c>
      <c r="G11603" s="1">
        <v>5349.0</v>
      </c>
      <c r="H11603" s="1">
        <v>1280.0</v>
      </c>
      <c r="I11603" s="1">
        <v>720.0</v>
      </c>
      <c r="J11603" s="1">
        <v>848498.0</v>
      </c>
      <c r="K11603" s="1">
        <v>2003.0</v>
      </c>
      <c r="L11603" s="1">
        <v>151.0</v>
      </c>
      <c r="M11603" s="1">
        <v>43.0</v>
      </c>
    </row>
    <row r="11604">
      <c r="A11604" s="1" t="s">
        <v>24535</v>
      </c>
      <c r="B11604" s="2" t="str">
        <f t="shared" si="1"/>
        <v>Mr. Deeds (2002)</v>
      </c>
      <c r="C11604" s="21" t="str">
        <f t="shared" si="2"/>
        <v>https://www.youtube.com/watch?v=_T7T-0iR2Sw</v>
      </c>
      <c r="D11604" s="1" t="s">
        <v>24536</v>
      </c>
      <c r="E11604" s="4">
        <v>2002.0</v>
      </c>
      <c r="F11604" s="9" t="s">
        <v>24537</v>
      </c>
      <c r="G11604" s="1">
        <v>2916.0</v>
      </c>
      <c r="H11604" s="1">
        <v>1280.0</v>
      </c>
      <c r="I11604" s="1">
        <v>720.0</v>
      </c>
      <c r="J11604" s="1">
        <v>298407.0</v>
      </c>
      <c r="K11604" s="1">
        <v>1565.0</v>
      </c>
      <c r="L11604" s="1">
        <v>34.0</v>
      </c>
      <c r="M11604" s="1">
        <v>191.0</v>
      </c>
    </row>
    <row r="11605">
      <c r="A11605" s="1" t="s">
        <v>24538</v>
      </c>
      <c r="B11605" s="2" t="str">
        <f t="shared" si="1"/>
        <v>Mr. Deeds (2002)</v>
      </c>
      <c r="C11605" s="21" t="str">
        <f t="shared" si="2"/>
        <v>https://www.youtube.com/watch?v=Tlfd0Y0SjgA</v>
      </c>
      <c r="D11605" s="1" t="s">
        <v>24539</v>
      </c>
      <c r="E11605" s="4">
        <v>2002.0</v>
      </c>
      <c r="F11605" s="9" t="s">
        <v>24537</v>
      </c>
      <c r="G11605" s="1">
        <v>3756.0</v>
      </c>
      <c r="H11605" s="1">
        <v>1280.0</v>
      </c>
      <c r="I11605" s="1">
        <v>720.0</v>
      </c>
      <c r="J11605" s="1">
        <v>279412.0</v>
      </c>
      <c r="K11605" s="1">
        <v>670.0</v>
      </c>
      <c r="L11605" s="1">
        <v>38.0</v>
      </c>
      <c r="M11605" s="1">
        <v>47.0</v>
      </c>
    </row>
    <row r="11606">
      <c r="A11606" s="1" t="s">
        <v>24540</v>
      </c>
      <c r="B11606" s="2" t="str">
        <f t="shared" si="1"/>
        <v>Mr. Deeds (2002)</v>
      </c>
      <c r="C11606" s="21" t="str">
        <f t="shared" si="2"/>
        <v>https://www.youtube.com/watch?v=DHVyayHXOdY</v>
      </c>
      <c r="D11606" s="1" t="s">
        <v>24541</v>
      </c>
      <c r="E11606" s="4">
        <v>2002.0</v>
      </c>
      <c r="F11606" s="9" t="s">
        <v>24537</v>
      </c>
      <c r="G11606" s="1">
        <v>1344.0</v>
      </c>
      <c r="H11606" s="1">
        <v>1280.0</v>
      </c>
      <c r="I11606" s="1">
        <v>720.0</v>
      </c>
      <c r="J11606" s="1">
        <v>392028.0</v>
      </c>
      <c r="K11606" s="1">
        <v>1537.0</v>
      </c>
      <c r="L11606" s="1">
        <v>67.0</v>
      </c>
      <c r="M11606" s="1">
        <v>108.0</v>
      </c>
    </row>
    <row r="11607">
      <c r="A11607" s="1" t="s">
        <v>24542</v>
      </c>
      <c r="B11607" s="2" t="str">
        <f t="shared" si="1"/>
        <v>Mr. Deeds (2002)</v>
      </c>
      <c r="C11607" s="21" t="str">
        <f t="shared" si="2"/>
        <v>https://www.youtube.com/watch?v=9KwuLlQrkVI</v>
      </c>
      <c r="D11607" s="1" t="s">
        <v>24543</v>
      </c>
      <c r="E11607" s="4">
        <v>2002.0</v>
      </c>
      <c r="F11607" s="9" t="s">
        <v>24537</v>
      </c>
      <c r="G11607" s="1">
        <v>3948.0</v>
      </c>
      <c r="H11607" s="1">
        <v>1280.0</v>
      </c>
      <c r="I11607" s="1">
        <v>720.0</v>
      </c>
      <c r="J11607" s="1">
        <v>139113.0</v>
      </c>
      <c r="K11607" s="1">
        <v>525.0</v>
      </c>
      <c r="L11607" s="1">
        <v>15.0</v>
      </c>
      <c r="M11607" s="1">
        <v>78.0</v>
      </c>
    </row>
    <row r="11608">
      <c r="A11608" s="1" t="s">
        <v>24544</v>
      </c>
      <c r="B11608" s="2" t="str">
        <f t="shared" si="1"/>
        <v>Mr. Deeds (2002)</v>
      </c>
      <c r="C11608" s="21" t="str">
        <f t="shared" si="2"/>
        <v>https://www.youtube.com/watch?v=qUKBDcMN7tg</v>
      </c>
      <c r="D11608" s="1" t="s">
        <v>24545</v>
      </c>
      <c r="E11608" s="4">
        <v>2002.0</v>
      </c>
      <c r="F11608" s="9" t="s">
        <v>24537</v>
      </c>
      <c r="G11608" s="1">
        <v>3852.0</v>
      </c>
      <c r="H11608" s="1">
        <v>1280.0</v>
      </c>
      <c r="I11608" s="1">
        <v>720.0</v>
      </c>
      <c r="J11608" s="1">
        <v>153368.0</v>
      </c>
      <c r="K11608" s="1">
        <v>598.0</v>
      </c>
      <c r="L11608" s="1">
        <v>25.0</v>
      </c>
      <c r="M11608" s="1">
        <v>87.0</v>
      </c>
    </row>
    <row r="11609">
      <c r="A11609" s="1" t="s">
        <v>24546</v>
      </c>
      <c r="B11609" s="2" t="str">
        <f t="shared" si="1"/>
        <v>Mr. Deeds (2002)</v>
      </c>
      <c r="C11609" s="21" t="str">
        <f t="shared" si="2"/>
        <v>https://www.youtube.com/watch?v=ZKIiHz62TR0</v>
      </c>
      <c r="D11609" s="1" t="s">
        <v>24547</v>
      </c>
      <c r="E11609" s="4">
        <v>2002.0</v>
      </c>
      <c r="F11609" s="9" t="s">
        <v>24537</v>
      </c>
      <c r="G11609" s="1">
        <v>2892.0</v>
      </c>
      <c r="H11609" s="1">
        <v>1280.0</v>
      </c>
      <c r="I11609" s="1">
        <v>720.0</v>
      </c>
      <c r="J11609" s="1">
        <v>83143.0</v>
      </c>
      <c r="K11609" s="1">
        <v>172.0</v>
      </c>
      <c r="L11609" s="1">
        <v>9.0</v>
      </c>
      <c r="M11609" s="1">
        <v>35.0</v>
      </c>
    </row>
    <row r="11610">
      <c r="A11610" s="1" t="s">
        <v>24548</v>
      </c>
      <c r="B11610" s="2" t="str">
        <f t="shared" si="1"/>
        <v>Mr. Deeds (2002)</v>
      </c>
      <c r="C11610" s="21" t="str">
        <f t="shared" si="2"/>
        <v>https://www.youtube.com/watch?v=Wg89Bj_9Wg4</v>
      </c>
      <c r="D11610" s="1" t="s">
        <v>24549</v>
      </c>
      <c r="E11610" s="4">
        <v>2002.0</v>
      </c>
      <c r="F11610" s="9" t="s">
        <v>24537</v>
      </c>
      <c r="G11610" s="1">
        <v>3852.0</v>
      </c>
      <c r="H11610" s="1">
        <v>1280.0</v>
      </c>
      <c r="I11610" s="1">
        <v>720.0</v>
      </c>
      <c r="J11610" s="1">
        <v>153943.0</v>
      </c>
      <c r="K11610" s="1">
        <v>558.0</v>
      </c>
      <c r="L11610" s="1">
        <v>19.0</v>
      </c>
      <c r="M11610" s="1">
        <v>29.0</v>
      </c>
    </row>
    <row r="11611">
      <c r="A11611" s="1" t="s">
        <v>24550</v>
      </c>
      <c r="B11611" s="2" t="str">
        <f t="shared" si="1"/>
        <v>Mr. Deeds (2002)</v>
      </c>
      <c r="C11611" s="21" t="str">
        <f t="shared" si="2"/>
        <v>https://www.youtube.com/watch?v=oEtIf_2mzJc</v>
      </c>
      <c r="D11611" s="1" t="s">
        <v>24551</v>
      </c>
      <c r="E11611" s="4">
        <v>2002.0</v>
      </c>
      <c r="F11611" s="9" t="s">
        <v>24537</v>
      </c>
      <c r="G11611" s="1">
        <v>3900.0</v>
      </c>
      <c r="H11611" s="1">
        <v>1280.0</v>
      </c>
      <c r="I11611" s="1">
        <v>720.0</v>
      </c>
      <c r="J11611" s="1">
        <v>243092.0</v>
      </c>
      <c r="K11611" s="1">
        <v>826.0</v>
      </c>
      <c r="L11611" s="1">
        <v>34.0</v>
      </c>
      <c r="M11611" s="1">
        <v>80.0</v>
      </c>
    </row>
    <row r="11612">
      <c r="A11612" s="1" t="s">
        <v>24552</v>
      </c>
      <c r="B11612" s="2" t="str">
        <f t="shared" si="1"/>
        <v>Mr. DeMille (1950)</v>
      </c>
      <c r="C11612" s="21" t="str">
        <f t="shared" si="2"/>
        <v>https://www.youtube.com/watch?v=jMTT0LW0M_Y</v>
      </c>
      <c r="D11612" s="1" t="s">
        <v>24553</v>
      </c>
      <c r="E11612" s="4">
        <v>1950.0</v>
      </c>
      <c r="F11612" s="9" t="s">
        <v>24554</v>
      </c>
      <c r="G11612" s="1">
        <v>1732.0</v>
      </c>
      <c r="H11612" s="1">
        <v>1280.0</v>
      </c>
      <c r="I11612" s="1">
        <v>720.0</v>
      </c>
      <c r="J11612" s="1">
        <v>284667.0</v>
      </c>
      <c r="K11612" s="1">
        <v>1315.0</v>
      </c>
      <c r="L11612" s="1">
        <v>27.0</v>
      </c>
      <c r="M11612" s="1">
        <v>249.0</v>
      </c>
    </row>
    <row r="11613">
      <c r="A11613" s="1" t="s">
        <v>24555</v>
      </c>
      <c r="B11613" s="2" t="str">
        <f t="shared" si="1"/>
        <v>Mr. Fix It (2006)</v>
      </c>
      <c r="C11613" s="21" t="str">
        <f t="shared" si="2"/>
        <v>https://www.youtube.com/watch?v=R0zmkkcEdKc</v>
      </c>
      <c r="D11613" s="1" t="s">
        <v>24556</v>
      </c>
      <c r="E11613" s="4">
        <v>2006.0</v>
      </c>
      <c r="F11613" s="9" t="s">
        <v>24557</v>
      </c>
      <c r="G11613" s="1">
        <v>3612.0</v>
      </c>
      <c r="H11613" s="1">
        <v>1280.0</v>
      </c>
      <c r="I11613" s="1">
        <v>720.0</v>
      </c>
      <c r="J11613" s="1">
        <v>2785.0</v>
      </c>
      <c r="K11613" s="1">
        <v>8.0</v>
      </c>
      <c r="L11613" s="1">
        <v>1.0</v>
      </c>
      <c r="M11613" s="1">
        <v>0.0</v>
      </c>
    </row>
    <row r="11614">
      <c r="A11614" s="1" t="s">
        <v>24558</v>
      </c>
      <c r="B11614" s="2" t="str">
        <f t="shared" si="1"/>
        <v>Mr. Holmes (2015)</v>
      </c>
      <c r="C11614" s="21" t="str">
        <f t="shared" si="2"/>
        <v>https://www.youtube.com/watch?v=aNQL0s6v8nI</v>
      </c>
      <c r="D11614" s="1" t="s">
        <v>24559</v>
      </c>
      <c r="E11614" s="4">
        <v>2015.0</v>
      </c>
      <c r="F11614" s="12" t="s">
        <v>24560</v>
      </c>
      <c r="G11614" s="1">
        <v>4418.0</v>
      </c>
      <c r="H11614" s="1">
        <v>1280.0</v>
      </c>
      <c r="I11614" s="1">
        <v>720.0</v>
      </c>
      <c r="J11614" s="1">
        <v>11811.0</v>
      </c>
      <c r="K11614" s="1">
        <v>68.0</v>
      </c>
      <c r="L11614" s="1">
        <v>2.0</v>
      </c>
      <c r="M11614" s="1">
        <v>4.0</v>
      </c>
    </row>
    <row r="11615">
      <c r="A11615" s="1" t="s">
        <v>24561</v>
      </c>
      <c r="B11615" s="2" t="str">
        <f t="shared" si="1"/>
        <v>Mr. Holmes (2015)</v>
      </c>
      <c r="C11615" s="21" t="str">
        <f t="shared" si="2"/>
        <v>https://www.youtube.com/watch?v=1fM9KjHmVNw</v>
      </c>
      <c r="D11615" s="1" t="s">
        <v>24562</v>
      </c>
      <c r="E11615" s="4">
        <v>2015.0</v>
      </c>
      <c r="F11615" s="12" t="s">
        <v>24560</v>
      </c>
      <c r="G11615" s="1">
        <v>3667.0</v>
      </c>
      <c r="H11615" s="1">
        <v>1280.0</v>
      </c>
      <c r="I11615" s="1">
        <v>720.0</v>
      </c>
      <c r="J11615" s="1">
        <v>12125.0</v>
      </c>
      <c r="K11615" s="1">
        <v>37.0</v>
      </c>
      <c r="L11615" s="1">
        <v>4.0</v>
      </c>
      <c r="M11615" s="1">
        <v>2.0</v>
      </c>
    </row>
    <row r="11616">
      <c r="A11616" s="1" t="s">
        <v>24563</v>
      </c>
      <c r="B11616" s="2" t="str">
        <f t="shared" si="1"/>
        <v>Mr. Holmes (2015)</v>
      </c>
      <c r="C11616" s="21" t="str">
        <f t="shared" si="2"/>
        <v>https://www.youtube.com/watch?v=SD86_k19Rx8</v>
      </c>
      <c r="D11616" s="1" t="s">
        <v>24564</v>
      </c>
      <c r="E11616" s="4">
        <v>2015.0</v>
      </c>
      <c r="F11616" s="12" t="s">
        <v>24560</v>
      </c>
      <c r="G11616" s="1">
        <v>4018.0</v>
      </c>
      <c r="H11616" s="1">
        <v>1280.0</v>
      </c>
      <c r="I11616" s="1">
        <v>720.0</v>
      </c>
      <c r="J11616" s="1">
        <v>10891.0</v>
      </c>
      <c r="K11616" s="1">
        <v>69.0</v>
      </c>
      <c r="L11616" s="1">
        <v>2.0</v>
      </c>
      <c r="M11616" s="1">
        <v>15.0</v>
      </c>
    </row>
    <row r="11617">
      <c r="A11617" s="1" t="s">
        <v>24565</v>
      </c>
      <c r="B11617" s="2" t="str">
        <f t="shared" si="1"/>
        <v>Mr. Holmes (2015)</v>
      </c>
      <c r="C11617" s="21" t="str">
        <f t="shared" si="2"/>
        <v>https://www.youtube.com/watch?v=GMk7xOOzK4E</v>
      </c>
      <c r="D11617" s="1" t="s">
        <v>24566</v>
      </c>
      <c r="E11617" s="4">
        <v>2015.0</v>
      </c>
      <c r="F11617" s="12" t="s">
        <v>24560</v>
      </c>
      <c r="G11617" s="1">
        <v>4338.0</v>
      </c>
      <c r="H11617" s="1">
        <v>1280.0</v>
      </c>
      <c r="I11617" s="1">
        <v>720.0</v>
      </c>
      <c r="J11617" s="1">
        <v>7265.0</v>
      </c>
      <c r="K11617" s="1">
        <v>35.0</v>
      </c>
      <c r="L11617" s="1">
        <v>1.0</v>
      </c>
      <c r="M11617" s="1">
        <v>2.0</v>
      </c>
    </row>
    <row r="11618">
      <c r="A11618" s="1" t="s">
        <v>24567</v>
      </c>
      <c r="B11618" s="2" t="str">
        <f t="shared" si="1"/>
        <v>Mr. Holmes (2015)</v>
      </c>
      <c r="C11618" s="21" t="str">
        <f t="shared" si="2"/>
        <v>https://www.youtube.com/watch?v=_aePd1mFn7M</v>
      </c>
      <c r="D11618" s="1" t="s">
        <v>24568</v>
      </c>
      <c r="E11618" s="4">
        <v>2015.0</v>
      </c>
      <c r="F11618" s="12" t="s">
        <v>24560</v>
      </c>
      <c r="G11618" s="1">
        <v>3522.0</v>
      </c>
      <c r="H11618" s="1">
        <v>1280.0</v>
      </c>
      <c r="I11618" s="1">
        <v>720.0</v>
      </c>
      <c r="J11618" s="1">
        <v>6217.0</v>
      </c>
      <c r="K11618" s="1">
        <v>21.0</v>
      </c>
      <c r="L11618" s="1">
        <v>1.0</v>
      </c>
      <c r="M11618" s="1">
        <v>1.0</v>
      </c>
    </row>
    <row r="11619">
      <c r="A11619" s="1" t="s">
        <v>24569</v>
      </c>
      <c r="B11619" s="2" t="str">
        <f t="shared" si="1"/>
        <v>Mr. Holmes (2015)</v>
      </c>
      <c r="C11619" s="21" t="str">
        <f t="shared" si="2"/>
        <v>https://www.youtube.com/watch?v=Q91iEtSRiwU</v>
      </c>
      <c r="D11619" s="1" t="s">
        <v>24570</v>
      </c>
      <c r="E11619" s="4">
        <v>2015.0</v>
      </c>
      <c r="F11619" s="12" t="s">
        <v>24560</v>
      </c>
      <c r="G11619" s="1">
        <v>4454.0</v>
      </c>
      <c r="H11619" s="1">
        <v>1280.0</v>
      </c>
      <c r="I11619" s="1">
        <v>720.0</v>
      </c>
      <c r="J11619" s="1">
        <v>3957.0</v>
      </c>
      <c r="K11619" s="1">
        <v>12.0</v>
      </c>
      <c r="L11619" s="1">
        <v>0.0</v>
      </c>
      <c r="M11619" s="1">
        <v>0.0</v>
      </c>
    </row>
    <row r="11620">
      <c r="A11620" s="1" t="s">
        <v>24571</v>
      </c>
      <c r="B11620" s="2" t="str">
        <f t="shared" si="1"/>
        <v>Mr. Holmes (2015)</v>
      </c>
      <c r="C11620" s="21" t="str">
        <f t="shared" si="2"/>
        <v>https://www.youtube.com/watch?v=PGTXynHmp_o</v>
      </c>
      <c r="D11620" s="1" t="s">
        <v>24572</v>
      </c>
      <c r="E11620" s="4">
        <v>2015.0</v>
      </c>
      <c r="F11620" s="12" t="s">
        <v>24560</v>
      </c>
      <c r="G11620" s="1">
        <v>3425.0</v>
      </c>
      <c r="H11620" s="1">
        <v>1280.0</v>
      </c>
      <c r="I11620" s="1">
        <v>720.0</v>
      </c>
      <c r="J11620" s="1">
        <v>4815.0</v>
      </c>
      <c r="K11620" s="1">
        <v>20.0</v>
      </c>
      <c r="L11620" s="1">
        <v>2.0</v>
      </c>
      <c r="M11620" s="1">
        <v>6.0</v>
      </c>
    </row>
    <row r="11621">
      <c r="A11621" s="1" t="s">
        <v>24573</v>
      </c>
      <c r="B11621" s="2" t="str">
        <f t="shared" si="1"/>
        <v>Mr. Holmes (2015)</v>
      </c>
      <c r="C11621" s="21" t="str">
        <f t="shared" si="2"/>
        <v>https://www.youtube.com/watch?v=hiREoiox0Tw</v>
      </c>
      <c r="D11621" s="1" t="s">
        <v>24574</v>
      </c>
      <c r="E11621" s="4">
        <v>2015.0</v>
      </c>
      <c r="F11621" s="12" t="s">
        <v>24560</v>
      </c>
      <c r="G11621" s="1">
        <v>4214.0</v>
      </c>
      <c r="H11621" s="1">
        <v>1280.0</v>
      </c>
      <c r="I11621" s="1">
        <v>720.0</v>
      </c>
      <c r="J11621" s="1">
        <v>5418.0</v>
      </c>
      <c r="K11621" s="1">
        <v>21.0</v>
      </c>
      <c r="L11621" s="1">
        <v>1.0</v>
      </c>
      <c r="M11621" s="1">
        <v>1.0</v>
      </c>
    </row>
    <row r="11622">
      <c r="A11622" s="1" t="s">
        <v>24575</v>
      </c>
      <c r="B11622" s="2" t="str">
        <f t="shared" si="1"/>
        <v>Mr. Holmes (2015)</v>
      </c>
      <c r="C11622" s="21" t="str">
        <f t="shared" si="2"/>
        <v>https://www.youtube.com/watch?v=QHYatXsRFEI</v>
      </c>
      <c r="D11622" s="1" t="s">
        <v>24576</v>
      </c>
      <c r="E11622" s="4">
        <v>2015.0</v>
      </c>
      <c r="F11622" s="12" t="s">
        <v>24560</v>
      </c>
      <c r="G11622" s="1">
        <v>4700.0</v>
      </c>
      <c r="H11622" s="1">
        <v>1280.0</v>
      </c>
      <c r="I11622" s="1">
        <v>720.0</v>
      </c>
      <c r="J11622" s="1">
        <v>4133.0</v>
      </c>
      <c r="K11622" s="1">
        <v>21.0</v>
      </c>
      <c r="L11622" s="1">
        <v>1.0</v>
      </c>
      <c r="M11622" s="1">
        <v>1.0</v>
      </c>
    </row>
    <row r="11623">
      <c r="A11623" s="1" t="s">
        <v>24577</v>
      </c>
      <c r="B11623" s="2" t="str">
        <f t="shared" si="1"/>
        <v>Mr. Holmes (2015)</v>
      </c>
      <c r="C11623" s="21" t="str">
        <f t="shared" si="2"/>
        <v>https://www.youtube.com/watch?v=_zjqM0Hmk2A</v>
      </c>
      <c r="D11623" s="1" t="s">
        <v>24578</v>
      </c>
      <c r="E11623" s="4">
        <v>2015.0</v>
      </c>
      <c r="F11623" s="12" t="s">
        <v>24560</v>
      </c>
      <c r="G11623" s="1">
        <v>5005.0</v>
      </c>
      <c r="H11623" s="1">
        <v>1280.0</v>
      </c>
      <c r="I11623" s="1">
        <v>720.0</v>
      </c>
      <c r="J11623" s="1">
        <v>10495.0</v>
      </c>
      <c r="K11623" s="1">
        <v>68.0</v>
      </c>
      <c r="L11623" s="1">
        <v>2.0</v>
      </c>
      <c r="M11623" s="1">
        <v>12.0</v>
      </c>
    </row>
    <row r="11624">
      <c r="A11624" s="1" t="s">
        <v>24579</v>
      </c>
      <c r="B11624" s="2" t="str">
        <f t="shared" si="1"/>
        <v>Mr. Holmes (2015)</v>
      </c>
      <c r="C11624" s="21" t="str">
        <f t="shared" si="2"/>
        <v>https://www.youtube.com/watch?v=mvYdMO5ZfYM</v>
      </c>
      <c r="D11624" s="1" t="s">
        <v>24580</v>
      </c>
      <c r="E11624" s="4">
        <v>2015.0</v>
      </c>
      <c r="F11624" s="9" t="s">
        <v>24560</v>
      </c>
      <c r="G11624" s="1">
        <v>3645.0</v>
      </c>
      <c r="H11624" s="1">
        <v>1280.0</v>
      </c>
      <c r="I11624" s="1">
        <v>720.0</v>
      </c>
      <c r="J11624" s="1">
        <v>4564.0</v>
      </c>
      <c r="K11624" s="1">
        <v>38.0</v>
      </c>
      <c r="L11624" s="1">
        <v>0.0</v>
      </c>
      <c r="M11624" s="1">
        <v>4.0</v>
      </c>
    </row>
    <row r="11625">
      <c r="A11625" s="1" t="s">
        <v>24581</v>
      </c>
      <c r="B11625" s="2" t="str">
        <f t="shared" si="1"/>
        <v>Mr. Holmes (2015)</v>
      </c>
      <c r="C11625" s="21" t="str">
        <f t="shared" si="2"/>
        <v>https://www.youtube.com/watch?v=BGyHgJ9DunE</v>
      </c>
      <c r="D11625" s="1" t="s">
        <v>24582</v>
      </c>
      <c r="E11625" s="4">
        <v>2015.0</v>
      </c>
      <c r="F11625" s="9" t="s">
        <v>24560</v>
      </c>
      <c r="G11625" s="1">
        <v>4219.0</v>
      </c>
      <c r="H11625" s="1">
        <v>1280.0</v>
      </c>
      <c r="I11625" s="1">
        <v>720.0</v>
      </c>
      <c r="J11625" s="1">
        <v>4750.0</v>
      </c>
      <c r="K11625" s="1">
        <v>24.0</v>
      </c>
      <c r="L11625" s="1">
        <v>0.0</v>
      </c>
      <c r="M11625" s="1">
        <v>4.0</v>
      </c>
    </row>
    <row r="11626">
      <c r="A11626" s="1" t="s">
        <v>24583</v>
      </c>
      <c r="B11626" s="2" t="str">
        <f t="shared" si="1"/>
        <v>Mr. Jealousy (1997)</v>
      </c>
      <c r="C11626" s="21" t="str">
        <f t="shared" si="2"/>
        <v>https://www.youtube.com/watch?v=Pu5OjNuJl30</v>
      </c>
      <c r="D11626" s="1" t="s">
        <v>24584</v>
      </c>
      <c r="E11626" s="4">
        <v>1997.0</v>
      </c>
      <c r="F11626" s="9" t="s">
        <v>24585</v>
      </c>
      <c r="G11626" s="1">
        <v>4980.0</v>
      </c>
      <c r="H11626" s="1">
        <v>1280.0</v>
      </c>
      <c r="I11626" s="1">
        <v>720.0</v>
      </c>
      <c r="J11626" s="1">
        <v>2335.0</v>
      </c>
      <c r="K11626" s="1">
        <v>8.0</v>
      </c>
      <c r="L11626" s="1">
        <v>0.0</v>
      </c>
      <c r="M11626" s="1">
        <v>0.0</v>
      </c>
    </row>
    <row r="11627">
      <c r="A11627" s="1" t="s">
        <v>24586</v>
      </c>
      <c r="B11627" s="2" t="str">
        <f t="shared" si="1"/>
        <v>Mr. Jealousy (1997)</v>
      </c>
      <c r="C11627" s="21" t="str">
        <f t="shared" si="2"/>
        <v>https://www.youtube.com/watch?v=cidI_7BQUJE</v>
      </c>
      <c r="D11627" s="1" t="s">
        <v>24587</v>
      </c>
      <c r="E11627" s="4">
        <v>1997.0</v>
      </c>
      <c r="F11627" s="9" t="s">
        <v>24585</v>
      </c>
      <c r="G11627" s="1">
        <v>3900.0</v>
      </c>
      <c r="H11627" s="1">
        <v>1280.0</v>
      </c>
      <c r="I11627" s="1">
        <v>720.0</v>
      </c>
      <c r="J11627" s="1">
        <v>1875.0</v>
      </c>
      <c r="K11627" s="1">
        <v>4.0</v>
      </c>
      <c r="L11627" s="1">
        <v>0.0</v>
      </c>
      <c r="M11627" s="1">
        <v>0.0</v>
      </c>
    </row>
    <row r="11628">
      <c r="A11628" s="1" t="s">
        <v>24588</v>
      </c>
      <c r="B11628" s="2" t="str">
        <f t="shared" si="1"/>
        <v>Mr. Jealousy (1997)</v>
      </c>
      <c r="C11628" s="21" t="str">
        <f t="shared" si="2"/>
        <v>https://www.youtube.com/watch?v=SKEvjOq6L6o</v>
      </c>
      <c r="D11628" s="1" t="s">
        <v>24589</v>
      </c>
      <c r="E11628" s="4">
        <v>1997.0</v>
      </c>
      <c r="F11628" s="9" t="s">
        <v>24585</v>
      </c>
      <c r="G11628" s="1">
        <v>3876.0</v>
      </c>
      <c r="H11628" s="1">
        <v>1280.0</v>
      </c>
      <c r="I11628" s="1">
        <v>720.0</v>
      </c>
      <c r="J11628" s="1">
        <v>2322.0</v>
      </c>
      <c r="K11628" s="1">
        <v>5.0</v>
      </c>
      <c r="L11628" s="1">
        <v>0.0</v>
      </c>
      <c r="M11628" s="1">
        <v>0.0</v>
      </c>
    </row>
    <row r="11629">
      <c r="A11629" s="1" t="s">
        <v>24590</v>
      </c>
      <c r="B11629" s="2" t="str">
        <f t="shared" si="1"/>
        <v>Mr. Jealousy (1997)</v>
      </c>
      <c r="C11629" s="21" t="str">
        <f t="shared" si="2"/>
        <v>https://www.youtube.com/watch?v=ic5tRp5nKOE</v>
      </c>
      <c r="D11629" s="1" t="s">
        <v>24591</v>
      </c>
      <c r="E11629" s="4">
        <v>1997.0</v>
      </c>
      <c r="F11629" s="9" t="s">
        <v>24585</v>
      </c>
      <c r="G11629" s="1">
        <v>3636.0</v>
      </c>
      <c r="H11629" s="1">
        <v>1280.0</v>
      </c>
      <c r="I11629" s="1">
        <v>720.0</v>
      </c>
      <c r="J11629" s="1">
        <v>2776.0</v>
      </c>
      <c r="K11629" s="1">
        <v>4.0</v>
      </c>
      <c r="L11629" s="1">
        <v>0.0</v>
      </c>
      <c r="M11629" s="1">
        <v>1.0</v>
      </c>
    </row>
    <row r="11630">
      <c r="A11630" s="1" t="s">
        <v>24592</v>
      </c>
      <c r="B11630" s="2" t="str">
        <f t="shared" si="1"/>
        <v>Mr. Jealousy (1997)</v>
      </c>
      <c r="C11630" s="21" t="str">
        <f t="shared" si="2"/>
        <v>https://www.youtube.com/watch?v=WrnyKH7u6DQ</v>
      </c>
      <c r="D11630" s="1" t="s">
        <v>24593</v>
      </c>
      <c r="E11630" s="4">
        <v>1997.0</v>
      </c>
      <c r="F11630" s="9" t="s">
        <v>24585</v>
      </c>
      <c r="G11630" s="1">
        <v>4476.0</v>
      </c>
      <c r="H11630" s="1">
        <v>1280.0</v>
      </c>
      <c r="I11630" s="1">
        <v>720.0</v>
      </c>
      <c r="J11630" s="1">
        <v>1335.0</v>
      </c>
      <c r="K11630" s="1">
        <v>2.0</v>
      </c>
      <c r="L11630" s="1">
        <v>0.0</v>
      </c>
      <c r="M11630" s="1">
        <v>0.0</v>
      </c>
    </row>
    <row r="11631">
      <c r="A11631" s="1" t="s">
        <v>24594</v>
      </c>
      <c r="B11631" s="2" t="str">
        <f t="shared" si="1"/>
        <v>Mr. Jealousy (1997)</v>
      </c>
      <c r="C11631" s="21" t="str">
        <f t="shared" si="2"/>
        <v>https://www.youtube.com/watch?v=hXg2LXOwsoA</v>
      </c>
      <c r="D11631" s="1" t="s">
        <v>24595</v>
      </c>
      <c r="E11631" s="4">
        <v>1997.0</v>
      </c>
      <c r="F11631" s="9" t="s">
        <v>24585</v>
      </c>
      <c r="G11631" s="1">
        <v>3900.0</v>
      </c>
      <c r="H11631" s="1">
        <v>1280.0</v>
      </c>
      <c r="I11631" s="1">
        <v>720.0</v>
      </c>
      <c r="J11631" s="1">
        <v>944.0</v>
      </c>
      <c r="K11631" s="1">
        <v>0.0</v>
      </c>
      <c r="L11631" s="1">
        <v>0.0</v>
      </c>
      <c r="M11631" s="1">
        <v>0.0</v>
      </c>
    </row>
    <row r="11632">
      <c r="A11632" s="1" t="s">
        <v>24596</v>
      </c>
      <c r="B11632" s="2" t="str">
        <f t="shared" si="1"/>
        <v>Mr. Jealousy (1997)</v>
      </c>
      <c r="C11632" s="21" t="str">
        <f t="shared" si="2"/>
        <v>https://www.youtube.com/watch?v=fnl5_3zT1d4</v>
      </c>
      <c r="D11632" s="1" t="s">
        <v>24597</v>
      </c>
      <c r="E11632" s="4">
        <v>1997.0</v>
      </c>
      <c r="F11632" s="9" t="s">
        <v>24585</v>
      </c>
      <c r="G11632" s="1">
        <v>3828.0</v>
      </c>
      <c r="H11632" s="1">
        <v>1280.0</v>
      </c>
      <c r="I11632" s="1">
        <v>720.0</v>
      </c>
      <c r="J11632" s="1">
        <v>1987.0</v>
      </c>
      <c r="K11632" s="1">
        <v>4.0</v>
      </c>
      <c r="L11632" s="1">
        <v>0.0</v>
      </c>
      <c r="M11632" s="1">
        <v>0.0</v>
      </c>
    </row>
    <row r="11633">
      <c r="A11633" s="1" t="s">
        <v>24598</v>
      </c>
      <c r="B11633" s="2" t="str">
        <f t="shared" si="1"/>
        <v>Mr. Jealousy (1997)</v>
      </c>
      <c r="C11633" s="21" t="str">
        <f t="shared" si="2"/>
        <v>https://www.youtube.com/watch?v=e-KbcJI8Rl4</v>
      </c>
      <c r="D11633" s="1" t="s">
        <v>24599</v>
      </c>
      <c r="E11633" s="4">
        <v>1997.0</v>
      </c>
      <c r="F11633" s="9" t="s">
        <v>24585</v>
      </c>
      <c r="G11633" s="1">
        <v>4524.0</v>
      </c>
      <c r="H11633" s="1">
        <v>1280.0</v>
      </c>
      <c r="I11633" s="1">
        <v>720.0</v>
      </c>
      <c r="J11633" s="1">
        <v>1120.0</v>
      </c>
      <c r="K11633" s="1">
        <v>3.0</v>
      </c>
      <c r="L11633" s="1">
        <v>0.0</v>
      </c>
      <c r="M11633" s="1">
        <v>0.0</v>
      </c>
    </row>
    <row r="11634">
      <c r="A11634" s="1" t="s">
        <v>24600</v>
      </c>
      <c r="B11634" s="2" t="str">
        <f t="shared" si="1"/>
        <v>Mr. Jealousy (1997)</v>
      </c>
      <c r="C11634" s="21" t="str">
        <f t="shared" si="2"/>
        <v>https://www.youtube.com/watch?v=DDv-GQjcZDA</v>
      </c>
      <c r="D11634" s="1" t="s">
        <v>24601</v>
      </c>
      <c r="E11634" s="4">
        <v>1997.0</v>
      </c>
      <c r="F11634" s="9" t="s">
        <v>24585</v>
      </c>
      <c r="G11634" s="1">
        <v>3780.0</v>
      </c>
      <c r="H11634" s="1">
        <v>1280.0</v>
      </c>
      <c r="I11634" s="1">
        <v>720.0</v>
      </c>
      <c r="J11634" s="1">
        <v>1115.0</v>
      </c>
      <c r="K11634" s="1">
        <v>2.0</v>
      </c>
      <c r="L11634" s="1">
        <v>0.0</v>
      </c>
      <c r="M11634" s="1">
        <v>0.0</v>
      </c>
    </row>
    <row r="11635">
      <c r="A11635" s="1" t="s">
        <v>24602</v>
      </c>
      <c r="B11635" s="2" t="str">
        <f t="shared" si="1"/>
        <v>Mr. Jealousy (1997)</v>
      </c>
      <c r="C11635" s="21" t="str">
        <f t="shared" si="2"/>
        <v>https://www.youtube.com/watch?v=LwioGjicbRw</v>
      </c>
      <c r="D11635" s="1" t="s">
        <v>24603</v>
      </c>
      <c r="E11635" s="4">
        <v>1997.0</v>
      </c>
      <c r="F11635" s="9" t="s">
        <v>24585</v>
      </c>
      <c r="G11635" s="1">
        <v>3876.0</v>
      </c>
      <c r="H11635" s="1">
        <v>1280.0</v>
      </c>
      <c r="I11635" s="1">
        <v>720.0</v>
      </c>
      <c r="J11635" s="1">
        <v>1286.0</v>
      </c>
      <c r="K11635" s="1">
        <v>1.0</v>
      </c>
      <c r="L11635" s="1">
        <v>0.0</v>
      </c>
      <c r="M11635" s="1">
        <v>0.0</v>
      </c>
    </row>
    <row r="11636">
      <c r="A11636" s="1" t="s">
        <v>24604</v>
      </c>
      <c r="B11636" s="2" t="str">
        <f t="shared" si="1"/>
        <v>Mr. Mom (1983)</v>
      </c>
      <c r="C11636" s="21" t="str">
        <f t="shared" si="2"/>
        <v>https://www.youtube.com/watch?v=LzK_NFfmUnU</v>
      </c>
      <c r="D11636" s="1" t="s">
        <v>24605</v>
      </c>
      <c r="E11636" s="4">
        <v>1983.0</v>
      </c>
      <c r="F11636" s="9" t="s">
        <v>24606</v>
      </c>
      <c r="G11636" s="1">
        <v>3132.0</v>
      </c>
      <c r="H11636" s="1">
        <v>1280.0</v>
      </c>
      <c r="I11636" s="1">
        <v>720.0</v>
      </c>
      <c r="J11636" s="1">
        <v>22175.0</v>
      </c>
      <c r="K11636" s="1">
        <v>66.0</v>
      </c>
      <c r="L11636" s="1">
        <v>0.0</v>
      </c>
      <c r="M11636" s="1">
        <v>4.0</v>
      </c>
    </row>
    <row r="11637">
      <c r="A11637" s="1" t="s">
        <v>24607</v>
      </c>
      <c r="B11637" s="2" t="str">
        <f t="shared" si="1"/>
        <v>Mr. Mom (1983)</v>
      </c>
      <c r="C11637" s="21" t="str">
        <f t="shared" si="2"/>
        <v>https://www.youtube.com/watch?v=CeABtVoJmwY</v>
      </c>
      <c r="D11637" s="1" t="s">
        <v>24608</v>
      </c>
      <c r="E11637" s="4">
        <v>1983.0</v>
      </c>
      <c r="F11637" s="9" t="s">
        <v>24606</v>
      </c>
      <c r="G11637" s="1">
        <v>3396.0</v>
      </c>
      <c r="H11637" s="1">
        <v>1280.0</v>
      </c>
      <c r="I11637" s="1">
        <v>720.0</v>
      </c>
      <c r="J11637" s="1">
        <v>26909.0</v>
      </c>
      <c r="K11637" s="1">
        <v>63.0</v>
      </c>
      <c r="L11637" s="1">
        <v>3.0</v>
      </c>
      <c r="M11637" s="1">
        <v>9.0</v>
      </c>
    </row>
    <row r="11638">
      <c r="A11638" s="1" t="s">
        <v>24609</v>
      </c>
      <c r="B11638" s="2" t="str">
        <f t="shared" si="1"/>
        <v>Mr. Mom (1983)</v>
      </c>
      <c r="C11638" s="21" t="str">
        <f t="shared" si="2"/>
        <v>https://www.youtube.com/watch?v=J-v-VnW1umU</v>
      </c>
      <c r="D11638" s="1" t="s">
        <v>24610</v>
      </c>
      <c r="E11638" s="4">
        <v>1983.0</v>
      </c>
      <c r="F11638" s="9" t="s">
        <v>24606</v>
      </c>
      <c r="G11638" s="1">
        <v>3492.0</v>
      </c>
      <c r="H11638" s="1">
        <v>1280.0</v>
      </c>
      <c r="I11638" s="1">
        <v>720.0</v>
      </c>
      <c r="J11638" s="1">
        <v>68463.0</v>
      </c>
      <c r="K11638" s="1">
        <v>155.0</v>
      </c>
      <c r="L11638" s="1">
        <v>6.0</v>
      </c>
      <c r="M11638" s="1">
        <v>20.0</v>
      </c>
    </row>
    <row r="11639">
      <c r="A11639" s="1" t="s">
        <v>24611</v>
      </c>
      <c r="B11639" s="2" t="str">
        <f t="shared" si="1"/>
        <v>Mr. Mom (1983)</v>
      </c>
      <c r="C11639" s="21" t="str">
        <f t="shared" si="2"/>
        <v>https://www.youtube.com/watch?v=BuQtRmJy2sE</v>
      </c>
      <c r="D11639" s="1" t="s">
        <v>24612</v>
      </c>
      <c r="E11639" s="4">
        <v>1983.0</v>
      </c>
      <c r="F11639" s="9" t="s">
        <v>24606</v>
      </c>
      <c r="G11639" s="1">
        <v>4019.0</v>
      </c>
      <c r="H11639" s="1">
        <v>1280.0</v>
      </c>
      <c r="I11639" s="1">
        <v>720.0</v>
      </c>
      <c r="J11639" s="1">
        <v>34719.0</v>
      </c>
      <c r="K11639" s="1">
        <v>73.0</v>
      </c>
      <c r="L11639" s="1">
        <v>7.0</v>
      </c>
      <c r="M11639" s="1">
        <v>9.0</v>
      </c>
    </row>
    <row r="11640">
      <c r="A11640" s="1" t="s">
        <v>24613</v>
      </c>
      <c r="B11640" s="2" t="str">
        <f t="shared" si="1"/>
        <v>Mr. Mom (1983)</v>
      </c>
      <c r="C11640" s="21" t="str">
        <f t="shared" si="2"/>
        <v>https://www.youtube.com/watch?v=zPz9wc_jE-8</v>
      </c>
      <c r="D11640" s="1" t="s">
        <v>24614</v>
      </c>
      <c r="E11640" s="4">
        <v>1983.0</v>
      </c>
      <c r="F11640" s="9" t="s">
        <v>24606</v>
      </c>
      <c r="G11640" s="1">
        <v>3203.0</v>
      </c>
      <c r="H11640" s="1">
        <v>1280.0</v>
      </c>
      <c r="I11640" s="1">
        <v>720.0</v>
      </c>
      <c r="J11640" s="1">
        <v>27624.0</v>
      </c>
      <c r="K11640" s="1">
        <v>64.0</v>
      </c>
      <c r="L11640" s="1">
        <v>4.0</v>
      </c>
      <c r="M11640" s="1">
        <v>11.0</v>
      </c>
    </row>
    <row r="11641">
      <c r="A11641" s="1" t="s">
        <v>24615</v>
      </c>
      <c r="B11641" s="2" t="str">
        <f t="shared" si="1"/>
        <v>Mr. Mom (1983)</v>
      </c>
      <c r="C11641" s="21" t="str">
        <f t="shared" si="2"/>
        <v>https://www.youtube.com/watch?v=Prc8zLJO83I</v>
      </c>
      <c r="D11641" s="1" t="s">
        <v>24616</v>
      </c>
      <c r="E11641" s="4">
        <v>1983.0</v>
      </c>
      <c r="F11641" s="9" t="s">
        <v>24606</v>
      </c>
      <c r="G11641" s="1">
        <v>5004.0</v>
      </c>
      <c r="H11641" s="1">
        <v>1280.0</v>
      </c>
      <c r="I11641" s="1">
        <v>720.0</v>
      </c>
      <c r="J11641" s="1">
        <v>69191.0</v>
      </c>
      <c r="K11641" s="1">
        <v>197.0</v>
      </c>
      <c r="L11641" s="1">
        <v>9.0</v>
      </c>
      <c r="M11641" s="1">
        <v>41.0</v>
      </c>
    </row>
    <row r="11642">
      <c r="A11642" s="1" t="s">
        <v>24617</v>
      </c>
      <c r="B11642" s="2" t="str">
        <f t="shared" si="1"/>
        <v>Mr. Mom (1983)</v>
      </c>
      <c r="C11642" s="21" t="str">
        <f t="shared" si="2"/>
        <v>https://www.youtube.com/watch?v=La8yBDhj34c</v>
      </c>
      <c r="D11642" s="1" t="s">
        <v>24618</v>
      </c>
      <c r="E11642" s="4">
        <v>1983.0</v>
      </c>
      <c r="F11642" s="9" t="s">
        <v>24606</v>
      </c>
      <c r="G11642" s="1">
        <v>3372.0</v>
      </c>
      <c r="H11642" s="1">
        <v>1280.0</v>
      </c>
      <c r="I11642" s="1">
        <v>720.0</v>
      </c>
      <c r="J11642" s="1">
        <v>110312.0</v>
      </c>
      <c r="K11642" s="1">
        <v>237.0</v>
      </c>
      <c r="L11642" s="1">
        <v>10.0</v>
      </c>
      <c r="M11642" s="1">
        <v>41.0</v>
      </c>
    </row>
    <row r="11643">
      <c r="A11643" s="1" t="s">
        <v>24619</v>
      </c>
      <c r="B11643" s="2" t="str">
        <f t="shared" si="1"/>
        <v>Mr. Mom (1983)</v>
      </c>
      <c r="C11643" s="21" t="str">
        <f t="shared" si="2"/>
        <v>https://www.youtube.com/watch?v=IBm6ld4wpGY</v>
      </c>
      <c r="D11643" s="1" t="s">
        <v>24620</v>
      </c>
      <c r="E11643" s="4">
        <v>1983.0</v>
      </c>
      <c r="F11643" s="9" t="s">
        <v>24606</v>
      </c>
      <c r="G11643" s="1">
        <v>3972.0</v>
      </c>
      <c r="H11643" s="1">
        <v>1280.0</v>
      </c>
      <c r="I11643" s="1">
        <v>720.0</v>
      </c>
      <c r="J11643" s="1">
        <v>42072.0</v>
      </c>
      <c r="K11643" s="1">
        <v>87.0</v>
      </c>
      <c r="L11643" s="1">
        <v>6.0</v>
      </c>
      <c r="M11643" s="1">
        <v>19.0</v>
      </c>
    </row>
    <row r="11644">
      <c r="A11644" s="1" t="s">
        <v>24621</v>
      </c>
      <c r="B11644" s="2" t="str">
        <f t="shared" si="1"/>
        <v>Mr. Mom (1983)</v>
      </c>
      <c r="C11644" s="21" t="str">
        <f t="shared" si="2"/>
        <v>https://www.youtube.com/watch?v=hYtcYDJNZQI</v>
      </c>
      <c r="D11644" s="1" t="s">
        <v>24622</v>
      </c>
      <c r="E11644" s="4">
        <v>1983.0</v>
      </c>
      <c r="F11644" s="9" t="s">
        <v>24606</v>
      </c>
      <c r="G11644" s="1">
        <v>1260.0</v>
      </c>
      <c r="H11644" s="1">
        <v>1280.0</v>
      </c>
      <c r="I11644" s="1">
        <v>720.0</v>
      </c>
      <c r="J11644" s="1">
        <v>50325.0</v>
      </c>
      <c r="K11644" s="1">
        <v>68.0</v>
      </c>
      <c r="L11644" s="1">
        <v>8.0</v>
      </c>
      <c r="M11644" s="1">
        <v>5.0</v>
      </c>
    </row>
    <row r="11645">
      <c r="A11645" s="1" t="s">
        <v>24623</v>
      </c>
      <c r="B11645" s="2" t="str">
        <f t="shared" si="1"/>
        <v>Mr. Mom (1983)</v>
      </c>
      <c r="C11645" s="21" t="str">
        <f t="shared" si="2"/>
        <v>https://www.youtube.com/watch?v=qs5hlSwxkW8</v>
      </c>
      <c r="D11645" s="1" t="s">
        <v>24624</v>
      </c>
      <c r="E11645" s="4">
        <v>1983.0</v>
      </c>
      <c r="F11645" s="9" t="s">
        <v>24606</v>
      </c>
      <c r="G11645" s="1">
        <v>3444.0</v>
      </c>
      <c r="H11645" s="1">
        <v>1280.0</v>
      </c>
      <c r="I11645" s="1">
        <v>720.0</v>
      </c>
      <c r="J11645" s="1">
        <v>17313.0</v>
      </c>
      <c r="K11645" s="1">
        <v>29.0</v>
      </c>
      <c r="L11645" s="1">
        <v>0.0</v>
      </c>
      <c r="M11645" s="1">
        <v>4.0</v>
      </c>
    </row>
    <row r="11646">
      <c r="A11646" s="1" t="s">
        <v>24625</v>
      </c>
      <c r="B11646" s="2" t="str">
        <f t="shared" si="1"/>
        <v>Mr. Mom (1983)</v>
      </c>
      <c r="C11646" s="21" t="str">
        <f t="shared" si="2"/>
        <v>https://www.youtube.com/watch?v=mKVZmMgCxXE</v>
      </c>
      <c r="D11646" s="1" t="s">
        <v>24626</v>
      </c>
      <c r="E11646" s="4">
        <v>1983.0</v>
      </c>
      <c r="F11646" s="9" t="s">
        <v>24606</v>
      </c>
      <c r="G11646" s="1">
        <v>4476.0</v>
      </c>
      <c r="H11646" s="1">
        <v>1280.0</v>
      </c>
      <c r="I11646" s="1">
        <v>720.0</v>
      </c>
      <c r="J11646" s="1">
        <v>26434.0</v>
      </c>
      <c r="K11646" s="1">
        <v>57.0</v>
      </c>
      <c r="L11646" s="1">
        <v>1.0</v>
      </c>
      <c r="M11646" s="1">
        <v>18.0</v>
      </c>
    </row>
    <row r="11647">
      <c r="A11647" s="1" t="s">
        <v>24627</v>
      </c>
      <c r="B11647" s="2" t="str">
        <f t="shared" si="1"/>
        <v>Mr. Mom (1983)</v>
      </c>
      <c r="C11647" s="21" t="str">
        <f t="shared" si="2"/>
        <v>https://www.youtube.com/watch?v=49VQTvFeV4E</v>
      </c>
      <c r="D11647" s="1" t="s">
        <v>24628</v>
      </c>
      <c r="E11647" s="4">
        <v>1983.0</v>
      </c>
      <c r="F11647" s="9" t="s">
        <v>24606</v>
      </c>
      <c r="G11647" s="1">
        <v>4404.0</v>
      </c>
      <c r="H11647" s="1">
        <v>1280.0</v>
      </c>
      <c r="I11647" s="1">
        <v>720.0</v>
      </c>
      <c r="J11647" s="1">
        <v>33734.0</v>
      </c>
      <c r="K11647" s="1">
        <v>97.0</v>
      </c>
      <c r="L11647" s="1">
        <v>0.0</v>
      </c>
      <c r="M11647" s="1">
        <v>15.0</v>
      </c>
    </row>
    <row r="11648">
      <c r="A11648" s="1" t="s">
        <v>24629</v>
      </c>
      <c r="B11648" s="2" t="str">
        <f t="shared" si="1"/>
        <v>Mr. Smith Goes to Washington (1939)</v>
      </c>
      <c r="C11648" s="3" t="str">
        <f t="shared" si="2"/>
        <v>https://www.youtube.com/watch?v=zPv0S1-ETdI</v>
      </c>
      <c r="D11648" s="1" t="s">
        <v>24630</v>
      </c>
      <c r="E11648" s="4">
        <v>1939.0</v>
      </c>
      <c r="F11648" s="17" t="s">
        <v>24631</v>
      </c>
      <c r="G11648" s="1">
        <v>3900.0</v>
      </c>
      <c r="H11648" s="1">
        <v>1280.0</v>
      </c>
      <c r="I11648" s="1">
        <v>720.0</v>
      </c>
      <c r="J11648" s="1">
        <v>43018.0</v>
      </c>
      <c r="K11648" s="1">
        <v>213.0</v>
      </c>
      <c r="L11648" s="1">
        <v>2.0</v>
      </c>
      <c r="M11648" s="1">
        <v>20.0</v>
      </c>
      <c r="N11648" s="16"/>
      <c r="O11648" s="16"/>
      <c r="P11648" s="16"/>
      <c r="Q11648" s="16"/>
      <c r="R11648" s="16"/>
      <c r="S11648" s="16"/>
      <c r="T11648" s="16"/>
      <c r="U11648" s="16"/>
      <c r="V11648" s="16"/>
      <c r="W11648" s="16"/>
      <c r="X11648" s="16"/>
      <c r="Y11648" s="16"/>
      <c r="Z11648" s="16"/>
    </row>
    <row r="11649">
      <c r="A11649" s="1" t="s">
        <v>24632</v>
      </c>
      <c r="B11649" s="2" t="str">
        <f t="shared" si="1"/>
        <v>Mr. Smith Goes to Washington (1939)</v>
      </c>
      <c r="C11649" s="13" t="str">
        <f t="shared" si="2"/>
        <v>https://www.youtube.com/watch?v=17MyPrAEQ28</v>
      </c>
      <c r="D11649" s="1" t="s">
        <v>24633</v>
      </c>
      <c r="E11649" s="4">
        <v>1939.0</v>
      </c>
      <c r="F11649" s="17" t="s">
        <v>24631</v>
      </c>
      <c r="G11649" s="1">
        <v>3851.0</v>
      </c>
      <c r="H11649" s="1">
        <v>1280.0</v>
      </c>
      <c r="I11649" s="1">
        <v>720.0</v>
      </c>
      <c r="J11649" s="1">
        <v>30366.0</v>
      </c>
      <c r="K11649" s="1">
        <v>235.0</v>
      </c>
      <c r="L11649" s="1">
        <v>3.0</v>
      </c>
      <c r="M11649" s="1">
        <v>11.0</v>
      </c>
      <c r="N11649" s="16"/>
      <c r="O11649" s="16"/>
      <c r="P11649" s="16"/>
      <c r="Q11649" s="16"/>
      <c r="R11649" s="16"/>
      <c r="S11649" s="16"/>
      <c r="T11649" s="16"/>
      <c r="U11649" s="16"/>
      <c r="V11649" s="16"/>
      <c r="W11649" s="16"/>
      <c r="X11649" s="16"/>
      <c r="Y11649" s="16"/>
      <c r="Z11649" s="16"/>
    </row>
    <row r="11650">
      <c r="A11650" s="1" t="s">
        <v>24634</v>
      </c>
      <c r="B11650" s="2" t="str">
        <f t="shared" si="1"/>
        <v>Mr. Smith Goes to Washington (1939)</v>
      </c>
      <c r="C11650" s="13" t="str">
        <f t="shared" si="2"/>
        <v>https://www.youtube.com/watch?v=BL-Jg7CyqLQ</v>
      </c>
      <c r="D11650" s="1" t="s">
        <v>24635</v>
      </c>
      <c r="E11650" s="4">
        <v>1939.0</v>
      </c>
      <c r="F11650" s="17" t="s">
        <v>24631</v>
      </c>
      <c r="G11650" s="1">
        <v>3756.0</v>
      </c>
      <c r="H11650" s="1">
        <v>1280.0</v>
      </c>
      <c r="I11650" s="1">
        <v>720.0</v>
      </c>
      <c r="J11650" s="1">
        <v>41501.0</v>
      </c>
      <c r="K11650" s="1">
        <v>281.0</v>
      </c>
      <c r="L11650" s="1">
        <v>3.0</v>
      </c>
      <c r="M11650" s="1">
        <v>28.0</v>
      </c>
      <c r="N11650" s="16"/>
      <c r="O11650" s="16"/>
      <c r="P11650" s="16"/>
      <c r="Q11650" s="16"/>
      <c r="R11650" s="16"/>
      <c r="S11650" s="16"/>
      <c r="T11650" s="16"/>
      <c r="U11650" s="16"/>
      <c r="V11650" s="16"/>
      <c r="W11650" s="16"/>
      <c r="X11650" s="16"/>
      <c r="Y11650" s="16"/>
      <c r="Z11650" s="16"/>
    </row>
    <row r="11651">
      <c r="A11651" s="1" t="s">
        <v>24636</v>
      </c>
      <c r="B11651" s="2" t="str">
        <f t="shared" si="1"/>
        <v>Mr. Smith Goes to Washington (1939)</v>
      </c>
      <c r="C11651" s="21" t="str">
        <f t="shared" si="2"/>
        <v>https://www.youtube.com/watch?v=qYf35nBq8Oo</v>
      </c>
      <c r="D11651" s="1" t="s">
        <v>24637</v>
      </c>
      <c r="E11651" s="4">
        <v>1939.0</v>
      </c>
      <c r="F11651" s="9" t="s">
        <v>24631</v>
      </c>
      <c r="G11651" s="1">
        <v>3564.0</v>
      </c>
      <c r="H11651" s="1">
        <v>1280.0</v>
      </c>
      <c r="I11651" s="1">
        <v>720.0</v>
      </c>
      <c r="J11651" s="1">
        <v>17359.0</v>
      </c>
      <c r="K11651" s="1">
        <v>36.0</v>
      </c>
      <c r="L11651" s="1">
        <v>2.0</v>
      </c>
      <c r="M11651" s="1">
        <v>4.0</v>
      </c>
    </row>
    <row r="11652">
      <c r="A11652" s="1" t="s">
        <v>24638</v>
      </c>
      <c r="B11652" s="2" t="str">
        <f t="shared" si="1"/>
        <v>Mr. Smith Goes to Washington (1939)</v>
      </c>
      <c r="C11652" s="21" t="str">
        <f t="shared" si="2"/>
        <v>https://www.youtube.com/watch?v=NRjWEE0hmjQ</v>
      </c>
      <c r="D11652" s="1" t="s">
        <v>24639</v>
      </c>
      <c r="E11652" s="4">
        <v>1939.0</v>
      </c>
      <c r="F11652" s="9" t="s">
        <v>24631</v>
      </c>
      <c r="G11652" s="1">
        <v>3924.0</v>
      </c>
      <c r="H11652" s="1">
        <v>1280.0</v>
      </c>
      <c r="I11652" s="1">
        <v>720.0</v>
      </c>
      <c r="J11652" s="1">
        <v>13916.0</v>
      </c>
      <c r="K11652" s="1">
        <v>53.0</v>
      </c>
      <c r="L11652" s="1">
        <v>0.0</v>
      </c>
      <c r="M11652" s="1">
        <v>15.0</v>
      </c>
    </row>
    <row r="11653">
      <c r="A11653" s="1" t="s">
        <v>24640</v>
      </c>
      <c r="B11653" s="2" t="str">
        <f t="shared" si="1"/>
        <v>Mr. Smith Goes to Washington (1939)</v>
      </c>
      <c r="C11653" s="21" t="str">
        <f t="shared" si="2"/>
        <v>https://www.youtube.com/watch?v=0v7Ea7kg2gA</v>
      </c>
      <c r="D11653" s="1" t="s">
        <v>24641</v>
      </c>
      <c r="E11653" s="4">
        <v>1939.0</v>
      </c>
      <c r="F11653" s="9" t="s">
        <v>24631</v>
      </c>
      <c r="G11653" s="1">
        <v>3828.0</v>
      </c>
      <c r="H11653" s="1">
        <v>1280.0</v>
      </c>
      <c r="I11653" s="1">
        <v>720.0</v>
      </c>
      <c r="J11653" s="1">
        <v>9192.0</v>
      </c>
      <c r="K11653" s="1">
        <v>26.0</v>
      </c>
      <c r="L11653" s="1">
        <v>0.0</v>
      </c>
      <c r="M11653" s="1">
        <v>6.0</v>
      </c>
    </row>
    <row r="11654">
      <c r="A11654" s="1" t="s">
        <v>24642</v>
      </c>
      <c r="B11654" s="2" t="str">
        <f t="shared" si="1"/>
        <v>Mr. Smith Goes to Washington (1939)</v>
      </c>
      <c r="C11654" s="21" t="str">
        <f t="shared" si="2"/>
        <v>https://www.youtube.com/watch?v=dbH4Amzn-Rk</v>
      </c>
      <c r="D11654" s="1" t="s">
        <v>24643</v>
      </c>
      <c r="E11654" s="4">
        <v>1939.0</v>
      </c>
      <c r="F11654" s="9" t="s">
        <v>24631</v>
      </c>
      <c r="G11654" s="1">
        <v>3876.0</v>
      </c>
      <c r="H11654" s="1">
        <v>1280.0</v>
      </c>
      <c r="I11654" s="1">
        <v>720.0</v>
      </c>
      <c r="J11654" s="1">
        <v>11913.0</v>
      </c>
      <c r="K11654" s="1">
        <v>40.0</v>
      </c>
      <c r="L11654" s="1">
        <v>1.0</v>
      </c>
      <c r="M11654" s="1">
        <v>2.0</v>
      </c>
    </row>
    <row r="11655">
      <c r="A11655" s="1" t="s">
        <v>24644</v>
      </c>
      <c r="B11655" s="2" t="str">
        <f t="shared" si="1"/>
        <v>Mr. Smith Goes to Washington (1939)</v>
      </c>
      <c r="C11655" s="21" t="str">
        <f t="shared" si="2"/>
        <v>https://www.youtube.com/watch?v=i7hk-TupE5g</v>
      </c>
      <c r="D11655" s="1" t="s">
        <v>24645</v>
      </c>
      <c r="E11655" s="4">
        <v>1939.0</v>
      </c>
      <c r="F11655" s="9" t="s">
        <v>24631</v>
      </c>
      <c r="G11655" s="1">
        <v>3900.0</v>
      </c>
      <c r="H11655" s="1">
        <v>1280.0</v>
      </c>
      <c r="I11655" s="1">
        <v>720.0</v>
      </c>
      <c r="J11655" s="1">
        <v>25206.0</v>
      </c>
      <c r="K11655" s="1">
        <v>106.0</v>
      </c>
      <c r="L11655" s="1">
        <v>0.0</v>
      </c>
      <c r="M11655" s="1">
        <v>10.0</v>
      </c>
    </row>
    <row r="11656">
      <c r="A11656" s="1" t="s">
        <v>24646</v>
      </c>
      <c r="B11656" s="2" t="str">
        <f t="shared" si="1"/>
        <v>Mrs. Doubtfire (1993)</v>
      </c>
      <c r="C11656" s="21" t="str">
        <f t="shared" si="2"/>
        <v>https://www.youtube.com/watch?v=6wC2DqFJ7UE</v>
      </c>
      <c r="D11656" s="1" t="s">
        <v>24647</v>
      </c>
      <c r="E11656" s="4">
        <v>1993.0</v>
      </c>
      <c r="F11656" s="9" t="s">
        <v>24648</v>
      </c>
      <c r="G11656" s="1">
        <v>3170.0</v>
      </c>
      <c r="H11656" s="1">
        <v>1280.0</v>
      </c>
      <c r="I11656" s="1">
        <v>720.0</v>
      </c>
      <c r="J11656" s="1">
        <v>527821.0</v>
      </c>
      <c r="K11656" s="1">
        <v>3155.0</v>
      </c>
      <c r="L11656" s="1">
        <v>47.0</v>
      </c>
      <c r="M11656" s="1">
        <v>355.0</v>
      </c>
    </row>
    <row r="11657">
      <c r="A11657" s="1" t="s">
        <v>24649</v>
      </c>
      <c r="B11657" s="2" t="str">
        <f t="shared" si="1"/>
        <v>Mrs. Doubtfire (1993)</v>
      </c>
      <c r="C11657" s="21" t="str">
        <f t="shared" si="2"/>
        <v>https://www.youtube.com/watch?v=7hsAbjmNpKU</v>
      </c>
      <c r="D11657" s="1" t="s">
        <v>24650</v>
      </c>
      <c r="E11657" s="4">
        <v>1993.0</v>
      </c>
      <c r="F11657" s="9" t="s">
        <v>24648</v>
      </c>
      <c r="G11657" s="1">
        <v>3844.0</v>
      </c>
      <c r="H11657" s="1">
        <v>1280.0</v>
      </c>
      <c r="I11657" s="1">
        <v>720.0</v>
      </c>
      <c r="J11657" s="1">
        <v>1573638.0</v>
      </c>
      <c r="K11657" s="1">
        <v>10545.0</v>
      </c>
      <c r="L11657" s="1">
        <v>205.0</v>
      </c>
      <c r="M11657" s="1">
        <v>916.0</v>
      </c>
    </row>
    <row r="11658">
      <c r="A11658" s="1" t="s">
        <v>24651</v>
      </c>
      <c r="B11658" s="2" t="str">
        <f t="shared" si="1"/>
        <v>Mrs. Doubtfire (1993)</v>
      </c>
      <c r="C11658" s="21" t="str">
        <f t="shared" si="2"/>
        <v>https://www.youtube.com/watch?v=7m8_QLnRBFo</v>
      </c>
      <c r="D11658" s="1" t="s">
        <v>24652</v>
      </c>
      <c r="E11658" s="4">
        <v>1993.0</v>
      </c>
      <c r="F11658" s="9" t="s">
        <v>24648</v>
      </c>
      <c r="G11658" s="1">
        <v>3884.0</v>
      </c>
      <c r="H11658" s="1">
        <v>1280.0</v>
      </c>
      <c r="I11658" s="1">
        <v>720.0</v>
      </c>
      <c r="J11658" s="1">
        <v>1096497.0</v>
      </c>
      <c r="K11658" s="1">
        <v>3829.0</v>
      </c>
      <c r="L11658" s="1">
        <v>136.0</v>
      </c>
      <c r="M11658" s="1">
        <v>529.0</v>
      </c>
    </row>
    <row r="11659">
      <c r="A11659" s="1" t="s">
        <v>24653</v>
      </c>
      <c r="B11659" s="2" t="str">
        <f t="shared" si="1"/>
        <v>Mrs. Doubtfire (1993)</v>
      </c>
      <c r="C11659" s="21" t="str">
        <f t="shared" si="2"/>
        <v>https://www.youtube.com/watch?v=tGxxl7LOe_4</v>
      </c>
      <c r="D11659" s="1" t="s">
        <v>24654</v>
      </c>
      <c r="E11659" s="4">
        <v>1993.0</v>
      </c>
      <c r="F11659" s="9" t="s">
        <v>24648</v>
      </c>
      <c r="G11659" s="1">
        <v>3360.0</v>
      </c>
      <c r="H11659" s="1">
        <v>1280.0</v>
      </c>
      <c r="I11659" s="1">
        <v>720.0</v>
      </c>
      <c r="J11659" s="1">
        <v>689941.0</v>
      </c>
      <c r="K11659" s="1">
        <v>2304.0</v>
      </c>
      <c r="L11659" s="1">
        <v>84.0</v>
      </c>
      <c r="M11659" s="1">
        <v>445.0</v>
      </c>
    </row>
    <row r="11660">
      <c r="A11660" s="1" t="s">
        <v>24655</v>
      </c>
      <c r="B11660" s="2" t="str">
        <f t="shared" si="1"/>
        <v>Mrs. Doubtfire (1993)</v>
      </c>
      <c r="C11660" s="21" t="str">
        <f t="shared" si="2"/>
        <v>https://www.youtube.com/watch?v=AqNEZ_QgvI4</v>
      </c>
      <c r="D11660" s="1" t="s">
        <v>24656</v>
      </c>
      <c r="E11660" s="4">
        <v>1993.0</v>
      </c>
      <c r="F11660" s="9" t="s">
        <v>24648</v>
      </c>
      <c r="G11660" s="1">
        <v>3857.0</v>
      </c>
      <c r="H11660" s="1">
        <v>1280.0</v>
      </c>
      <c r="I11660" s="1">
        <v>720.0</v>
      </c>
      <c r="J11660" s="1">
        <v>910128.0</v>
      </c>
      <c r="K11660" s="1">
        <v>3965.0</v>
      </c>
      <c r="L11660" s="1">
        <v>118.0</v>
      </c>
      <c r="M11660" s="1">
        <v>404.0</v>
      </c>
    </row>
    <row r="11661">
      <c r="A11661" s="1" t="s">
        <v>24657</v>
      </c>
      <c r="B11661" s="2" t="str">
        <f t="shared" si="1"/>
        <v>Much Ado About Nothing (1993)</v>
      </c>
      <c r="C11661" s="21" t="str">
        <f t="shared" si="2"/>
        <v>https://www.youtube.com/watch?v=YkjS7wTVKB4</v>
      </c>
      <c r="D11661" s="1" t="s">
        <v>24658</v>
      </c>
      <c r="E11661" s="4">
        <v>1993.0</v>
      </c>
      <c r="F11661" s="9" t="s">
        <v>24659</v>
      </c>
      <c r="G11661" s="1">
        <v>2370.0</v>
      </c>
      <c r="H11661" s="1">
        <v>1280.0</v>
      </c>
      <c r="I11661" s="1">
        <v>720.0</v>
      </c>
      <c r="J11661" s="1">
        <v>77203.0</v>
      </c>
      <c r="K11661" s="1">
        <v>313.0</v>
      </c>
      <c r="L11661" s="1">
        <v>5.0</v>
      </c>
      <c r="M11661" s="1">
        <v>14.0</v>
      </c>
    </row>
    <row r="11662">
      <c r="A11662" s="1" t="s">
        <v>24660</v>
      </c>
      <c r="B11662" s="2" t="str">
        <f t="shared" si="1"/>
        <v>Much Ado About Nothing (1993)</v>
      </c>
      <c r="C11662" s="21" t="str">
        <f t="shared" si="2"/>
        <v>https://www.youtube.com/watch?v=_-D3PfhuF5o</v>
      </c>
      <c r="D11662" s="1" t="s">
        <v>24661</v>
      </c>
      <c r="E11662" s="4">
        <v>1993.0</v>
      </c>
      <c r="F11662" s="9" t="s">
        <v>24659</v>
      </c>
      <c r="G11662" s="1">
        <v>4801.0</v>
      </c>
      <c r="H11662" s="1">
        <v>1280.0</v>
      </c>
      <c r="I11662" s="1">
        <v>720.0</v>
      </c>
      <c r="J11662" s="1">
        <v>35263.0</v>
      </c>
      <c r="K11662" s="1">
        <v>129.0</v>
      </c>
      <c r="L11662" s="1">
        <v>1.0</v>
      </c>
      <c r="M11662" s="1">
        <v>19.0</v>
      </c>
    </row>
    <row r="11663">
      <c r="A11663" s="1" t="s">
        <v>24662</v>
      </c>
      <c r="B11663" s="2" t="str">
        <f t="shared" si="1"/>
        <v>Much Ado About Nothing (1993)</v>
      </c>
      <c r="C11663" s="21" t="str">
        <f t="shared" si="2"/>
        <v>https://www.youtube.com/watch?v=4xcUJXRCRWI</v>
      </c>
      <c r="D11663" s="1" t="s">
        <v>24663</v>
      </c>
      <c r="E11663" s="4">
        <v>1993.0</v>
      </c>
      <c r="F11663" s="9" t="s">
        <v>24659</v>
      </c>
      <c r="G11663" s="1">
        <v>4786.0</v>
      </c>
      <c r="H11663" s="1">
        <v>1280.0</v>
      </c>
      <c r="I11663" s="1">
        <v>720.0</v>
      </c>
      <c r="J11663" s="1">
        <v>52075.0</v>
      </c>
      <c r="K11663" s="1">
        <v>272.0</v>
      </c>
      <c r="L11663" s="1">
        <v>3.0</v>
      </c>
      <c r="M11663" s="1">
        <v>28.0</v>
      </c>
    </row>
    <row r="11664">
      <c r="A11664" s="1" t="s">
        <v>24664</v>
      </c>
      <c r="B11664" s="2" t="str">
        <f t="shared" si="1"/>
        <v>Much Ado About Nothing (1993)</v>
      </c>
      <c r="C11664" s="21" t="str">
        <f t="shared" si="2"/>
        <v>https://www.youtube.com/watch?v=PJ7W-dz1OvE</v>
      </c>
      <c r="D11664" s="1" t="s">
        <v>24665</v>
      </c>
      <c r="E11664" s="4">
        <v>1993.0</v>
      </c>
      <c r="F11664" s="9" t="s">
        <v>24659</v>
      </c>
      <c r="G11664" s="1">
        <v>3981.0</v>
      </c>
      <c r="H11664" s="1">
        <v>1280.0</v>
      </c>
      <c r="I11664" s="1">
        <v>720.0</v>
      </c>
      <c r="J11664" s="1">
        <v>39950.0</v>
      </c>
      <c r="K11664" s="1">
        <v>150.0</v>
      </c>
      <c r="L11664" s="1">
        <v>1.0</v>
      </c>
      <c r="M11664" s="1">
        <v>23.0</v>
      </c>
    </row>
    <row r="11665">
      <c r="A11665" s="1" t="s">
        <v>24666</v>
      </c>
      <c r="B11665" s="2" t="str">
        <f t="shared" si="1"/>
        <v>Much Ado About Nothing (1993)</v>
      </c>
      <c r="C11665" s="21" t="str">
        <f t="shared" si="2"/>
        <v>https://www.youtube.com/watch?v=tXSER8y44do</v>
      </c>
      <c r="D11665" s="1" t="s">
        <v>24667</v>
      </c>
      <c r="E11665" s="4">
        <v>1993.0</v>
      </c>
      <c r="F11665" s="9" t="s">
        <v>24659</v>
      </c>
      <c r="G11665" s="1">
        <v>3618.0</v>
      </c>
      <c r="H11665" s="1">
        <v>1280.0</v>
      </c>
      <c r="I11665" s="1">
        <v>720.0</v>
      </c>
      <c r="J11665" s="1">
        <v>31528.0</v>
      </c>
      <c r="K11665" s="1">
        <v>130.0</v>
      </c>
      <c r="L11665" s="1">
        <v>0.0</v>
      </c>
      <c r="M11665" s="1">
        <v>10.0</v>
      </c>
    </row>
    <row r="11666">
      <c r="A11666" s="1" t="s">
        <v>24668</v>
      </c>
      <c r="B11666" s="2" t="str">
        <f t="shared" si="1"/>
        <v>Much Ado About Nothing (1993)</v>
      </c>
      <c r="C11666" s="21" t="str">
        <f t="shared" si="2"/>
        <v>https://www.youtube.com/watch?v=J2gKEelDYpI</v>
      </c>
      <c r="D11666" s="1" t="s">
        <v>24669</v>
      </c>
      <c r="E11666" s="4">
        <v>1993.0</v>
      </c>
      <c r="F11666" s="9" t="s">
        <v>24659</v>
      </c>
      <c r="G11666" s="1">
        <v>4748.0</v>
      </c>
      <c r="H11666" s="1">
        <v>1280.0</v>
      </c>
      <c r="I11666" s="1">
        <v>720.0</v>
      </c>
      <c r="J11666" s="1">
        <v>31659.0</v>
      </c>
      <c r="K11666" s="1">
        <v>154.0</v>
      </c>
      <c r="L11666" s="1">
        <v>1.0</v>
      </c>
      <c r="M11666" s="1">
        <v>11.0</v>
      </c>
    </row>
    <row r="11667">
      <c r="A11667" s="1" t="s">
        <v>24670</v>
      </c>
      <c r="B11667" s="2" t="str">
        <f t="shared" si="1"/>
        <v>Much Ado About Nothing (1993)</v>
      </c>
      <c r="C11667" s="21" t="str">
        <f t="shared" si="2"/>
        <v>https://www.youtube.com/watch?v=jOAHxkUMseY</v>
      </c>
      <c r="D11667" s="1" t="s">
        <v>24671</v>
      </c>
      <c r="E11667" s="4">
        <v>1993.0</v>
      </c>
      <c r="F11667" s="9" t="s">
        <v>24659</v>
      </c>
      <c r="G11667" s="1">
        <v>3347.0</v>
      </c>
      <c r="H11667" s="1">
        <v>1280.0</v>
      </c>
      <c r="I11667" s="1">
        <v>720.0</v>
      </c>
      <c r="J11667" s="1">
        <v>23771.0</v>
      </c>
      <c r="K11667" s="1">
        <v>95.0</v>
      </c>
      <c r="L11667" s="1">
        <v>1.0</v>
      </c>
      <c r="M11667" s="1">
        <v>4.0</v>
      </c>
    </row>
    <row r="11668">
      <c r="A11668" s="1" t="s">
        <v>24672</v>
      </c>
      <c r="B11668" s="2" t="str">
        <f t="shared" si="1"/>
        <v>Much Ado About Nothing (1993)</v>
      </c>
      <c r="C11668" s="21" t="str">
        <f t="shared" si="2"/>
        <v>https://www.youtube.com/watch?v=zmaZsAPGd5U</v>
      </c>
      <c r="D11668" s="1" t="s">
        <v>24673</v>
      </c>
      <c r="E11668" s="4">
        <v>1993.0</v>
      </c>
      <c r="F11668" s="9" t="s">
        <v>24659</v>
      </c>
      <c r="G11668" s="1">
        <v>2893.0</v>
      </c>
      <c r="H11668" s="1">
        <v>1280.0</v>
      </c>
      <c r="I11668" s="1">
        <v>720.0</v>
      </c>
      <c r="J11668" s="1">
        <v>34270.0</v>
      </c>
      <c r="K11668" s="1">
        <v>152.0</v>
      </c>
      <c r="L11668" s="1">
        <v>2.0</v>
      </c>
      <c r="M11668" s="1">
        <v>9.0</v>
      </c>
    </row>
    <row r="11669">
      <c r="A11669" s="1" t="s">
        <v>24674</v>
      </c>
      <c r="B11669" s="2" t="str">
        <f t="shared" si="1"/>
        <v>Much Ado About Nothing (1993)</v>
      </c>
      <c r="C11669" s="21" t="str">
        <f t="shared" si="2"/>
        <v>https://www.youtube.com/watch?v=sdNtnZbJBRw</v>
      </c>
      <c r="D11669" s="1" t="s">
        <v>24675</v>
      </c>
      <c r="E11669" s="4">
        <v>1993.0</v>
      </c>
      <c r="F11669" s="12" t="s">
        <v>24659</v>
      </c>
      <c r="G11669" s="1">
        <v>4874.0</v>
      </c>
      <c r="H11669" s="1">
        <v>1280.0</v>
      </c>
      <c r="I11669" s="1">
        <v>720.0</v>
      </c>
      <c r="J11669" s="1">
        <v>28714.0</v>
      </c>
      <c r="K11669" s="1">
        <v>94.0</v>
      </c>
      <c r="L11669" s="1">
        <v>1.0</v>
      </c>
      <c r="M11669" s="1">
        <v>7.0</v>
      </c>
    </row>
    <row r="11670">
      <c r="A11670" s="1" t="s">
        <v>24676</v>
      </c>
      <c r="B11670" s="2" t="str">
        <f t="shared" si="1"/>
        <v>Much Ado About Nothing (1993)</v>
      </c>
      <c r="C11670" s="21" t="str">
        <f t="shared" si="2"/>
        <v>https://www.youtube.com/watch?v=Dw_6CTZVb7c</v>
      </c>
      <c r="D11670" s="1" t="s">
        <v>24677</v>
      </c>
      <c r="E11670" s="4">
        <v>1993.0</v>
      </c>
      <c r="F11670" s="12" t="s">
        <v>24659</v>
      </c>
      <c r="G11670" s="1">
        <v>4210.0</v>
      </c>
      <c r="H11670" s="1">
        <v>1280.0</v>
      </c>
      <c r="I11670" s="1">
        <v>720.0</v>
      </c>
      <c r="J11670" s="1">
        <v>43860.0</v>
      </c>
      <c r="K11670" s="1">
        <v>131.0</v>
      </c>
      <c r="L11670" s="1">
        <v>3.0</v>
      </c>
      <c r="M11670" s="1">
        <v>19.0</v>
      </c>
    </row>
    <row r="11671">
      <c r="A11671" s="1" t="s">
        <v>24678</v>
      </c>
      <c r="B11671" s="2" t="str">
        <f t="shared" si="1"/>
        <v>Much Ado About Nothing (1993)</v>
      </c>
      <c r="C11671" s="21" t="str">
        <f t="shared" si="2"/>
        <v>https://www.youtube.com/watch?v=_z3Pfq49wYA</v>
      </c>
      <c r="D11671" s="1" t="s">
        <v>24679</v>
      </c>
      <c r="E11671" s="4">
        <v>1993.0</v>
      </c>
      <c r="F11671" s="12" t="s">
        <v>24659</v>
      </c>
      <c r="G11671" s="1">
        <v>4435.0</v>
      </c>
      <c r="H11671" s="1">
        <v>1280.0</v>
      </c>
      <c r="I11671" s="1">
        <v>720.0</v>
      </c>
      <c r="J11671" s="1">
        <v>39733.0</v>
      </c>
      <c r="K11671" s="1">
        <v>174.0</v>
      </c>
      <c r="L11671" s="1">
        <v>6.0</v>
      </c>
      <c r="M11671" s="1">
        <v>11.0</v>
      </c>
    </row>
    <row r="11672">
      <c r="A11672" s="1" t="s">
        <v>24680</v>
      </c>
      <c r="B11672" s="2" t="str">
        <f t="shared" si="1"/>
        <v>Much Ado About Nothing (2012)</v>
      </c>
      <c r="C11672" s="21" t="str">
        <f t="shared" si="2"/>
        <v>https://www.youtube.com/watch?v=U6PrB5bbWRM</v>
      </c>
      <c r="D11672" s="1" t="s">
        <v>24681</v>
      </c>
      <c r="E11672" s="4">
        <v>2012.0</v>
      </c>
      <c r="F11672" s="12" t="s">
        <v>24659</v>
      </c>
      <c r="G11672" s="1">
        <v>2377.0</v>
      </c>
      <c r="H11672" s="1">
        <v>1280.0</v>
      </c>
      <c r="I11672" s="1">
        <v>720.0</v>
      </c>
      <c r="J11672" s="1">
        <v>2962.0</v>
      </c>
      <c r="K11672" s="1">
        <v>8.0</v>
      </c>
      <c r="L11672" s="1">
        <v>1.0</v>
      </c>
      <c r="M11672" s="1">
        <v>4.0</v>
      </c>
    </row>
    <row r="11673">
      <c r="A11673" s="1" t="s">
        <v>24682</v>
      </c>
      <c r="B11673" s="2" t="str">
        <f t="shared" si="1"/>
        <v>Much Ado About Nothing (2012)</v>
      </c>
      <c r="C11673" s="21" t="str">
        <f t="shared" si="2"/>
        <v>https://www.youtube.com/watch?v=KlC81iup2Jo</v>
      </c>
      <c r="D11673" s="1" t="s">
        <v>24683</v>
      </c>
      <c r="E11673" s="4">
        <v>2012.0</v>
      </c>
      <c r="F11673" s="12" t="s">
        <v>24659</v>
      </c>
      <c r="G11673" s="1">
        <v>4958.0</v>
      </c>
      <c r="H11673" s="1">
        <v>1280.0</v>
      </c>
      <c r="I11673" s="1">
        <v>720.0</v>
      </c>
      <c r="J11673" s="1">
        <v>2528.0</v>
      </c>
      <c r="K11673" s="1">
        <v>12.0</v>
      </c>
      <c r="L11673" s="1">
        <v>1.0</v>
      </c>
      <c r="M11673" s="1">
        <v>3.0</v>
      </c>
    </row>
    <row r="11674">
      <c r="A11674" s="1" t="s">
        <v>24684</v>
      </c>
      <c r="B11674" s="2" t="str">
        <f t="shared" si="1"/>
        <v>Much Ado About Nothing (2012)</v>
      </c>
      <c r="C11674" s="21" t="str">
        <f t="shared" si="2"/>
        <v>https://www.youtube.com/watch?v=jH1hWH-WvLg</v>
      </c>
      <c r="D11674" s="1" t="s">
        <v>24685</v>
      </c>
      <c r="E11674" s="4">
        <v>2012.0</v>
      </c>
      <c r="F11674" s="12" t="s">
        <v>24659</v>
      </c>
      <c r="G11674" s="1">
        <v>4142.0</v>
      </c>
      <c r="H11674" s="1">
        <v>1280.0</v>
      </c>
      <c r="I11674" s="1">
        <v>720.0</v>
      </c>
      <c r="J11674" s="1">
        <v>1853.0</v>
      </c>
      <c r="K11674" s="1">
        <v>9.0</v>
      </c>
      <c r="L11674" s="1">
        <v>0.0</v>
      </c>
      <c r="M11674" s="1">
        <v>0.0</v>
      </c>
    </row>
    <row r="11675">
      <c r="A11675" s="1" t="s">
        <v>24686</v>
      </c>
      <c r="B11675" s="2" t="str">
        <f t="shared" si="1"/>
        <v>Much Ado About Nothing (2012)</v>
      </c>
      <c r="C11675" s="21" t="str">
        <f t="shared" si="2"/>
        <v>https://www.youtube.com/watch?v=6AWo-9MFBug</v>
      </c>
      <c r="D11675" s="1" t="s">
        <v>24687</v>
      </c>
      <c r="E11675" s="4">
        <v>2012.0</v>
      </c>
      <c r="F11675" s="12" t="s">
        <v>24659</v>
      </c>
      <c r="G11675" s="1">
        <v>4985.0</v>
      </c>
      <c r="H11675" s="1">
        <v>1280.0</v>
      </c>
      <c r="I11675" s="1">
        <v>720.0</v>
      </c>
      <c r="J11675" s="1">
        <v>1677.0</v>
      </c>
      <c r="K11675" s="1">
        <v>7.0</v>
      </c>
      <c r="L11675" s="1">
        <v>0.0</v>
      </c>
      <c r="M11675" s="1">
        <v>0.0</v>
      </c>
    </row>
    <row r="11676">
      <c r="A11676" s="1" t="s">
        <v>24688</v>
      </c>
      <c r="B11676" s="2" t="str">
        <f t="shared" si="1"/>
        <v>Much Ado About Nothing (2012)</v>
      </c>
      <c r="C11676" s="21" t="str">
        <f t="shared" si="2"/>
        <v>https://www.youtube.com/watch?v=g3vxfUb7Sr4</v>
      </c>
      <c r="D11676" s="1" t="s">
        <v>24689</v>
      </c>
      <c r="E11676" s="4">
        <v>2012.0</v>
      </c>
      <c r="F11676" s="12" t="s">
        <v>24659</v>
      </c>
      <c r="G11676" s="1">
        <v>4996.0</v>
      </c>
      <c r="H11676" s="1">
        <v>1280.0</v>
      </c>
      <c r="I11676" s="1">
        <v>720.0</v>
      </c>
      <c r="J11676" s="1">
        <v>3930.0</v>
      </c>
      <c r="K11676" s="1">
        <v>18.0</v>
      </c>
      <c r="L11676" s="1">
        <v>0.0</v>
      </c>
      <c r="M11676" s="1">
        <v>2.0</v>
      </c>
    </row>
    <row r="11677">
      <c r="A11677" s="1" t="s">
        <v>24690</v>
      </c>
      <c r="B11677" s="2" t="str">
        <f t="shared" si="1"/>
        <v>Much Ado About Nothing (2012)</v>
      </c>
      <c r="C11677" s="21" t="str">
        <f t="shared" si="2"/>
        <v>https://www.youtube.com/watch?v=KJI1SIvGZEY</v>
      </c>
      <c r="D11677" s="1" t="s">
        <v>24691</v>
      </c>
      <c r="E11677" s="4">
        <v>2012.0</v>
      </c>
      <c r="F11677" s="12" t="s">
        <v>24659</v>
      </c>
      <c r="G11677" s="1">
        <v>4974.0</v>
      </c>
      <c r="H11677" s="1">
        <v>1280.0</v>
      </c>
      <c r="I11677" s="1">
        <v>720.0</v>
      </c>
      <c r="J11677" s="1">
        <v>2777.0</v>
      </c>
      <c r="K11677" s="1">
        <v>8.0</v>
      </c>
      <c r="L11677" s="1">
        <v>0.0</v>
      </c>
      <c r="M11677" s="1">
        <v>3.0</v>
      </c>
    </row>
    <row r="11678">
      <c r="A11678" s="1" t="s">
        <v>24692</v>
      </c>
      <c r="B11678" s="2" t="str">
        <f t="shared" si="1"/>
        <v>Much Ado About Nothing (2012)</v>
      </c>
      <c r="C11678" s="21" t="str">
        <f t="shared" si="2"/>
        <v>https://www.youtube.com/watch?v=yzTbstnZYro</v>
      </c>
      <c r="D11678" s="1" t="s">
        <v>24693</v>
      </c>
      <c r="E11678" s="4">
        <v>2012.0</v>
      </c>
      <c r="F11678" s="12" t="s">
        <v>24659</v>
      </c>
      <c r="G11678" s="1">
        <v>4079.0</v>
      </c>
      <c r="H11678" s="1">
        <v>1280.0</v>
      </c>
      <c r="I11678" s="1">
        <v>720.0</v>
      </c>
      <c r="J11678" s="1">
        <v>2961.0</v>
      </c>
      <c r="K11678" s="1">
        <v>15.0</v>
      </c>
      <c r="L11678" s="1">
        <v>1.0</v>
      </c>
      <c r="M11678" s="1">
        <v>1.0</v>
      </c>
    </row>
    <row r="11679">
      <c r="A11679" s="1" t="s">
        <v>24694</v>
      </c>
      <c r="B11679" s="2" t="str">
        <f t="shared" si="1"/>
        <v>Much Ado About Nothing (2012)</v>
      </c>
      <c r="C11679" s="21" t="str">
        <f t="shared" si="2"/>
        <v>https://www.youtube.com/watch?v=C919Gt7Yd2g</v>
      </c>
      <c r="D11679" s="1" t="s">
        <v>24695</v>
      </c>
      <c r="E11679" s="4">
        <v>2012.0</v>
      </c>
      <c r="F11679" s="12" t="s">
        <v>24659</v>
      </c>
      <c r="G11679" s="1">
        <v>4624.0</v>
      </c>
      <c r="H11679" s="1">
        <v>1280.0</v>
      </c>
      <c r="I11679" s="1">
        <v>720.0</v>
      </c>
      <c r="J11679" s="1">
        <v>3817.0</v>
      </c>
      <c r="K11679" s="1">
        <v>12.0</v>
      </c>
      <c r="L11679" s="1">
        <v>0.0</v>
      </c>
      <c r="M11679" s="1">
        <v>4.0</v>
      </c>
    </row>
    <row r="11680">
      <c r="A11680" s="1" t="s">
        <v>24696</v>
      </c>
      <c r="B11680" s="2" t="str">
        <f t="shared" si="1"/>
        <v>Much Ado About Nothing (2012)</v>
      </c>
      <c r="C11680" s="21" t="str">
        <f t="shared" si="2"/>
        <v>https://www.youtube.com/watch?v=8ZkCvzJqCUY</v>
      </c>
      <c r="D11680" s="1" t="s">
        <v>24697</v>
      </c>
      <c r="E11680" s="4">
        <v>2012.0</v>
      </c>
      <c r="F11680" s="12" t="s">
        <v>24659</v>
      </c>
      <c r="G11680" s="1">
        <v>4870.0</v>
      </c>
      <c r="H11680" s="1">
        <v>1280.0</v>
      </c>
      <c r="I11680" s="1">
        <v>720.0</v>
      </c>
      <c r="J11680" s="1">
        <v>4781.0</v>
      </c>
      <c r="K11680" s="1">
        <v>23.0</v>
      </c>
      <c r="L11680" s="1">
        <v>0.0</v>
      </c>
      <c r="M11680" s="1">
        <v>0.0</v>
      </c>
    </row>
    <row r="11681">
      <c r="A11681" s="1" t="s">
        <v>24698</v>
      </c>
      <c r="B11681" s="2" t="str">
        <f t="shared" si="1"/>
        <v>Much Ado About Nothing (2012)</v>
      </c>
      <c r="C11681" s="21" t="str">
        <f t="shared" si="2"/>
        <v>https://www.youtube.com/watch?v=z4cGnSZQni4</v>
      </c>
      <c r="D11681" s="1" t="s">
        <v>24699</v>
      </c>
      <c r="E11681" s="4">
        <v>2012.0</v>
      </c>
      <c r="F11681" s="9" t="s">
        <v>24659</v>
      </c>
      <c r="G11681" s="1">
        <v>4969.0</v>
      </c>
      <c r="H11681" s="1">
        <v>1280.0</v>
      </c>
      <c r="I11681" s="1">
        <v>720.0</v>
      </c>
      <c r="J11681" s="1">
        <v>3642.0</v>
      </c>
      <c r="K11681" s="1">
        <v>15.0</v>
      </c>
      <c r="L11681" s="1">
        <v>1.0</v>
      </c>
      <c r="M11681" s="1">
        <v>2.0</v>
      </c>
    </row>
    <row r="11682">
      <c r="A11682" s="1" t="s">
        <v>24700</v>
      </c>
      <c r="B11682" s="2" t="str">
        <f t="shared" si="1"/>
        <v>Mud (2012)</v>
      </c>
      <c r="C11682" s="21" t="str">
        <f t="shared" si="2"/>
        <v>https://www.youtube.com/watch?v=zz0w0KDwhWg</v>
      </c>
      <c r="D11682" s="1" t="s">
        <v>24701</v>
      </c>
      <c r="E11682" s="4">
        <v>2012.0</v>
      </c>
      <c r="F11682" s="9" t="s">
        <v>24702</v>
      </c>
      <c r="G11682" s="1">
        <v>4325.0</v>
      </c>
      <c r="H11682" s="1">
        <v>1280.0</v>
      </c>
      <c r="I11682" s="1">
        <v>720.0</v>
      </c>
      <c r="J11682" s="1">
        <v>4380.0</v>
      </c>
      <c r="K11682" s="1">
        <v>18.0</v>
      </c>
      <c r="L11682" s="1">
        <v>1.0</v>
      </c>
      <c r="M11682" s="1">
        <v>1.0</v>
      </c>
    </row>
    <row r="11683">
      <c r="A11683" s="1" t="s">
        <v>24703</v>
      </c>
      <c r="B11683" s="2" t="str">
        <f t="shared" si="1"/>
        <v>Mud (2012)</v>
      </c>
      <c r="C11683" s="21" t="str">
        <f t="shared" si="2"/>
        <v>https://www.youtube.com/watch?v=CWBwJk1f-gs</v>
      </c>
      <c r="D11683" s="1" t="s">
        <v>24704</v>
      </c>
      <c r="E11683" s="4">
        <v>2012.0</v>
      </c>
      <c r="F11683" s="9" t="s">
        <v>24702</v>
      </c>
      <c r="G11683" s="1">
        <v>2433.0</v>
      </c>
      <c r="H11683" s="1">
        <v>1280.0</v>
      </c>
      <c r="I11683" s="1">
        <v>720.0</v>
      </c>
      <c r="J11683" s="1">
        <v>4608.0</v>
      </c>
      <c r="K11683" s="1">
        <v>19.0</v>
      </c>
      <c r="L11683" s="1">
        <v>1.0</v>
      </c>
      <c r="M11683" s="1">
        <v>6.0</v>
      </c>
    </row>
    <row r="11684">
      <c r="A11684" s="1" t="s">
        <v>24705</v>
      </c>
      <c r="B11684" s="2" t="str">
        <f t="shared" si="1"/>
        <v>Mud (2012)</v>
      </c>
      <c r="C11684" s="21" t="str">
        <f t="shared" si="2"/>
        <v>https://www.youtube.com/watch?v=6lRIgVCdLP4</v>
      </c>
      <c r="D11684" s="1" t="s">
        <v>24706</v>
      </c>
      <c r="E11684" s="4">
        <v>2012.0</v>
      </c>
      <c r="F11684" s="9" t="s">
        <v>24702</v>
      </c>
      <c r="G11684" s="1">
        <v>4782.0</v>
      </c>
      <c r="H11684" s="1">
        <v>1280.0</v>
      </c>
      <c r="I11684" s="1">
        <v>720.0</v>
      </c>
      <c r="J11684" s="1">
        <v>29379.0</v>
      </c>
      <c r="K11684" s="1">
        <v>68.0</v>
      </c>
      <c r="L11684" s="1">
        <v>2.0</v>
      </c>
      <c r="M11684" s="1">
        <v>5.0</v>
      </c>
    </row>
    <row r="11685">
      <c r="A11685" s="1" t="s">
        <v>24707</v>
      </c>
      <c r="B11685" s="2" t="str">
        <f t="shared" si="1"/>
        <v>Mud (2012)</v>
      </c>
      <c r="C11685" s="21" t="str">
        <f t="shared" si="2"/>
        <v>https://www.youtube.com/watch?v=yKhHoh_H350</v>
      </c>
      <c r="D11685" s="1" t="s">
        <v>24708</v>
      </c>
      <c r="E11685" s="4">
        <v>2012.0</v>
      </c>
      <c r="F11685" s="9" t="s">
        <v>24702</v>
      </c>
      <c r="G11685" s="1">
        <v>2823.0</v>
      </c>
      <c r="H11685" s="1">
        <v>1280.0</v>
      </c>
      <c r="I11685" s="1">
        <v>720.0</v>
      </c>
      <c r="J11685" s="1">
        <v>6171.0</v>
      </c>
      <c r="K11685" s="1">
        <v>22.0</v>
      </c>
      <c r="L11685" s="1">
        <v>0.0</v>
      </c>
      <c r="M11685" s="1">
        <v>2.0</v>
      </c>
    </row>
    <row r="11686">
      <c r="A11686" s="1" t="s">
        <v>24709</v>
      </c>
      <c r="B11686" s="2" t="str">
        <f t="shared" si="1"/>
        <v>Mud (2012)</v>
      </c>
      <c r="C11686" s="21" t="str">
        <f t="shared" si="2"/>
        <v>https://www.youtube.com/watch?v=1hag3avWVXs</v>
      </c>
      <c r="D11686" s="1" t="s">
        <v>24710</v>
      </c>
      <c r="E11686" s="4">
        <v>2012.0</v>
      </c>
      <c r="F11686" s="9" t="s">
        <v>24702</v>
      </c>
      <c r="G11686" s="1">
        <v>2296.0</v>
      </c>
      <c r="H11686" s="1">
        <v>1280.0</v>
      </c>
      <c r="I11686" s="1">
        <v>720.0</v>
      </c>
      <c r="J11686" s="1">
        <v>2760.0</v>
      </c>
      <c r="K11686" s="1">
        <v>11.0</v>
      </c>
      <c r="L11686" s="1">
        <v>0.0</v>
      </c>
      <c r="M11686" s="1">
        <v>0.0</v>
      </c>
    </row>
    <row r="11687">
      <c r="A11687" s="1" t="s">
        <v>24711</v>
      </c>
      <c r="B11687" s="2" t="str">
        <f t="shared" si="1"/>
        <v>Mud (2012)</v>
      </c>
      <c r="C11687" s="21" t="str">
        <f t="shared" si="2"/>
        <v>https://www.youtube.com/watch?v=wyzpqpXHcSE</v>
      </c>
      <c r="D11687" s="1" t="s">
        <v>24712</v>
      </c>
      <c r="E11687" s="4">
        <v>2012.0</v>
      </c>
      <c r="F11687" s="9" t="s">
        <v>24702</v>
      </c>
      <c r="G11687" s="1">
        <v>4911.0</v>
      </c>
      <c r="H11687" s="1">
        <v>1280.0</v>
      </c>
      <c r="I11687" s="1">
        <v>720.0</v>
      </c>
      <c r="J11687" s="1">
        <v>10280.0</v>
      </c>
      <c r="K11687" s="1">
        <v>56.0</v>
      </c>
      <c r="L11687" s="1">
        <v>0.0</v>
      </c>
      <c r="M11687" s="1">
        <v>0.0</v>
      </c>
    </row>
    <row r="11688">
      <c r="A11688" s="1" t="s">
        <v>24713</v>
      </c>
      <c r="B11688" s="2" t="str">
        <f t="shared" si="1"/>
        <v>Mud (2012)</v>
      </c>
      <c r="C11688" s="21" t="str">
        <f t="shared" si="2"/>
        <v>https://www.youtube.com/watch?v=Ht6uQH8qIf0</v>
      </c>
      <c r="D11688" s="1" t="s">
        <v>24714</v>
      </c>
      <c r="E11688" s="4">
        <v>2012.0</v>
      </c>
      <c r="F11688" s="9" t="s">
        <v>24702</v>
      </c>
      <c r="G11688" s="1">
        <v>4477.0</v>
      </c>
      <c r="H11688" s="1">
        <v>1280.0</v>
      </c>
      <c r="I11688" s="1">
        <v>720.0</v>
      </c>
      <c r="J11688" s="1">
        <v>6142.0</v>
      </c>
      <c r="K11688" s="1">
        <v>32.0</v>
      </c>
      <c r="L11688" s="1">
        <v>0.0</v>
      </c>
      <c r="M11688" s="1">
        <v>1.0</v>
      </c>
    </row>
    <row r="11689">
      <c r="A11689" s="1" t="s">
        <v>24715</v>
      </c>
      <c r="B11689" s="2" t="str">
        <f t="shared" si="1"/>
        <v>Mud (2012)</v>
      </c>
      <c r="C11689" s="21" t="str">
        <f t="shared" si="2"/>
        <v>https://www.youtube.com/watch?v=7FGCTdYcdIM</v>
      </c>
      <c r="D11689" s="1" t="s">
        <v>24716</v>
      </c>
      <c r="E11689" s="4">
        <v>2012.0</v>
      </c>
      <c r="F11689" s="9" t="s">
        <v>24702</v>
      </c>
      <c r="G11689" s="1">
        <v>4499.0</v>
      </c>
      <c r="H11689" s="1">
        <v>1280.0</v>
      </c>
      <c r="I11689" s="1">
        <v>720.0</v>
      </c>
      <c r="J11689" s="1">
        <v>3351.0</v>
      </c>
      <c r="K11689" s="1">
        <v>14.0</v>
      </c>
      <c r="L11689" s="1">
        <v>0.0</v>
      </c>
      <c r="M11689" s="1">
        <v>0.0</v>
      </c>
    </row>
    <row r="11690">
      <c r="A11690" s="1" t="s">
        <v>24717</v>
      </c>
      <c r="B11690" s="2" t="str">
        <f t="shared" si="1"/>
        <v>Mud (2012)</v>
      </c>
      <c r="C11690" s="21" t="str">
        <f t="shared" si="2"/>
        <v>https://www.youtube.com/watch?v=gNT4N5W81Hc</v>
      </c>
      <c r="D11690" s="1" t="s">
        <v>24718</v>
      </c>
      <c r="E11690" s="4">
        <v>2012.0</v>
      </c>
      <c r="F11690" s="9" t="s">
        <v>24702</v>
      </c>
      <c r="G11690" s="1">
        <v>4869.0</v>
      </c>
      <c r="H11690" s="1">
        <v>1280.0</v>
      </c>
      <c r="I11690" s="1">
        <v>720.0</v>
      </c>
      <c r="J11690" s="1">
        <v>4033.0</v>
      </c>
      <c r="K11690" s="1">
        <v>15.0</v>
      </c>
      <c r="L11690" s="1">
        <v>0.0</v>
      </c>
      <c r="M11690" s="1">
        <v>2.0</v>
      </c>
    </row>
    <row r="11691">
      <c r="A11691" s="1" t="s">
        <v>24719</v>
      </c>
      <c r="B11691" s="2" t="str">
        <f t="shared" si="1"/>
        <v>Mud (2012)</v>
      </c>
      <c r="C11691" s="21" t="str">
        <f t="shared" si="2"/>
        <v>https://www.youtube.com/watch?v=xMuWufwEZiA</v>
      </c>
      <c r="D11691" s="1" t="s">
        <v>24720</v>
      </c>
      <c r="E11691" s="4">
        <v>2012.0</v>
      </c>
      <c r="F11691" s="9" t="s">
        <v>24702</v>
      </c>
      <c r="G11691" s="1">
        <v>3238.0</v>
      </c>
      <c r="H11691" s="1">
        <v>1280.0</v>
      </c>
      <c r="I11691" s="1">
        <v>720.0</v>
      </c>
      <c r="J11691" s="1">
        <v>4824.0</v>
      </c>
      <c r="K11691" s="1">
        <v>21.0</v>
      </c>
      <c r="L11691" s="1">
        <v>0.0</v>
      </c>
      <c r="M11691" s="1">
        <v>0.0</v>
      </c>
    </row>
    <row r="11692">
      <c r="A11692" s="1" t="s">
        <v>24721</v>
      </c>
      <c r="B11692" s="2" t="str">
        <f t="shared" si="1"/>
        <v>Mud (2012)</v>
      </c>
      <c r="C11692" s="21" t="str">
        <f t="shared" si="2"/>
        <v>https://www.youtube.com/watch?v=YlF1gLpUZp8</v>
      </c>
      <c r="D11692" s="1" t="s">
        <v>24722</v>
      </c>
      <c r="E11692" s="4">
        <v>2012.0</v>
      </c>
      <c r="F11692" s="9" t="s">
        <v>24702</v>
      </c>
      <c r="G11692" s="1">
        <v>2584.0</v>
      </c>
      <c r="H11692" s="1">
        <v>1280.0</v>
      </c>
      <c r="I11692" s="1">
        <v>720.0</v>
      </c>
      <c r="J11692" s="1">
        <v>6328.0</v>
      </c>
      <c r="K11692" s="1">
        <v>43.0</v>
      </c>
      <c r="L11692" s="1">
        <v>0.0</v>
      </c>
      <c r="M11692" s="1">
        <v>3.0</v>
      </c>
    </row>
    <row r="11693">
      <c r="A11693" s="1" t="s">
        <v>24723</v>
      </c>
      <c r="B11693" s="2" t="str">
        <f t="shared" si="1"/>
        <v>Mud (2012)</v>
      </c>
      <c r="C11693" s="21" t="str">
        <f t="shared" si="2"/>
        <v>https://www.youtube.com/watch?v=QNCuoEO3jFY</v>
      </c>
      <c r="D11693" s="1" t="s">
        <v>24724</v>
      </c>
      <c r="E11693" s="4">
        <v>2012.0</v>
      </c>
      <c r="F11693" s="12" t="s">
        <v>24702</v>
      </c>
      <c r="G11693" s="1">
        <v>4801.0</v>
      </c>
      <c r="H11693" s="1">
        <v>1280.0</v>
      </c>
      <c r="I11693" s="1">
        <v>720.0</v>
      </c>
      <c r="J11693" s="1">
        <v>20922.0</v>
      </c>
      <c r="K11693" s="1">
        <v>68.0</v>
      </c>
      <c r="L11693" s="1">
        <v>4.0</v>
      </c>
      <c r="M11693" s="1">
        <v>6.0</v>
      </c>
    </row>
    <row r="11694">
      <c r="A11694" s="1" t="s">
        <v>24725</v>
      </c>
      <c r="B11694" s="2" t="str">
        <f t="shared" si="1"/>
        <v>Multiplicity (1996)</v>
      </c>
      <c r="C11694" s="21" t="str">
        <f t="shared" si="2"/>
        <v>https://www.youtube.com/watch?v=3iZIOZrzbYo</v>
      </c>
      <c r="D11694" s="1" t="s">
        <v>24726</v>
      </c>
      <c r="E11694" s="4">
        <v>1996.0</v>
      </c>
      <c r="F11694" s="12" t="s">
        <v>24727</v>
      </c>
      <c r="G11694" s="1">
        <v>3876.0</v>
      </c>
      <c r="H11694" s="1">
        <v>1280.0</v>
      </c>
      <c r="I11694" s="1">
        <v>720.0</v>
      </c>
      <c r="J11694" s="1">
        <v>56295.0</v>
      </c>
      <c r="K11694" s="1">
        <v>120.0</v>
      </c>
      <c r="L11694" s="1">
        <v>16.0</v>
      </c>
      <c r="M11694" s="1">
        <v>15.0</v>
      </c>
    </row>
    <row r="11695">
      <c r="A11695" s="1" t="s">
        <v>24728</v>
      </c>
      <c r="B11695" s="2" t="str">
        <f t="shared" si="1"/>
        <v>Multiplicity (1996)</v>
      </c>
      <c r="C11695" s="21" t="str">
        <f t="shared" si="2"/>
        <v>https://www.youtube.com/watch?v=oyYuYNnSq9E</v>
      </c>
      <c r="D11695" s="1" t="s">
        <v>24729</v>
      </c>
      <c r="E11695" s="4">
        <v>1996.0</v>
      </c>
      <c r="F11695" s="12" t="s">
        <v>24727</v>
      </c>
      <c r="G11695" s="1">
        <v>3443.0</v>
      </c>
      <c r="H11695" s="1">
        <v>1280.0</v>
      </c>
      <c r="I11695" s="1">
        <v>720.0</v>
      </c>
      <c r="J11695" s="1">
        <v>8725.0</v>
      </c>
      <c r="K11695" s="1">
        <v>21.0</v>
      </c>
      <c r="L11695" s="1">
        <v>2.0</v>
      </c>
      <c r="M11695" s="1">
        <v>1.0</v>
      </c>
    </row>
    <row r="11696">
      <c r="A11696" s="1" t="s">
        <v>24730</v>
      </c>
      <c r="B11696" s="2" t="str">
        <f t="shared" si="1"/>
        <v>Multiplicity (1996)</v>
      </c>
      <c r="C11696" s="21" t="str">
        <f t="shared" si="2"/>
        <v>https://www.youtube.com/watch?v=hSAx87qd-fs</v>
      </c>
      <c r="D11696" s="1" t="s">
        <v>24731</v>
      </c>
      <c r="E11696" s="4">
        <v>1996.0</v>
      </c>
      <c r="F11696" s="12" t="s">
        <v>24727</v>
      </c>
      <c r="G11696" s="1">
        <v>3587.0</v>
      </c>
      <c r="H11696" s="1">
        <v>1280.0</v>
      </c>
      <c r="I11696" s="1">
        <v>720.0</v>
      </c>
      <c r="J11696" s="1">
        <v>13396.0</v>
      </c>
      <c r="K11696" s="1">
        <v>37.0</v>
      </c>
      <c r="L11696" s="1">
        <v>4.0</v>
      </c>
      <c r="M11696" s="1">
        <v>4.0</v>
      </c>
    </row>
    <row r="11697">
      <c r="A11697" s="1" t="s">
        <v>24732</v>
      </c>
      <c r="B11697" s="2" t="str">
        <f t="shared" si="1"/>
        <v>Multiplicity (1996)</v>
      </c>
      <c r="C11697" s="21" t="str">
        <f t="shared" si="2"/>
        <v>https://www.youtube.com/watch?v=hm9ZzMSoPB4</v>
      </c>
      <c r="D11697" s="1" t="s">
        <v>24733</v>
      </c>
      <c r="E11697" s="4">
        <v>1996.0</v>
      </c>
      <c r="F11697" s="12" t="s">
        <v>24727</v>
      </c>
      <c r="G11697" s="1">
        <v>2387.0</v>
      </c>
      <c r="H11697" s="1">
        <v>1280.0</v>
      </c>
      <c r="I11697" s="1">
        <v>720.0</v>
      </c>
      <c r="J11697" s="1">
        <v>13717.0</v>
      </c>
      <c r="K11697" s="1">
        <v>29.0</v>
      </c>
      <c r="L11697" s="1">
        <v>4.0</v>
      </c>
      <c r="M11697" s="1">
        <v>2.0</v>
      </c>
    </row>
    <row r="11698">
      <c r="A11698" s="1" t="s">
        <v>24734</v>
      </c>
      <c r="B11698" s="2" t="str">
        <f t="shared" si="1"/>
        <v>Multiplicity (1996)</v>
      </c>
      <c r="C11698" s="21" t="str">
        <f t="shared" si="2"/>
        <v>https://www.youtube.com/watch?v=VAh7ZGHEp-c</v>
      </c>
      <c r="D11698" s="1" t="s">
        <v>24735</v>
      </c>
      <c r="E11698" s="4">
        <v>1996.0</v>
      </c>
      <c r="F11698" s="12" t="s">
        <v>24727</v>
      </c>
      <c r="G11698" s="1">
        <v>3876.0</v>
      </c>
      <c r="H11698" s="1">
        <v>1280.0</v>
      </c>
      <c r="I11698" s="1">
        <v>720.0</v>
      </c>
      <c r="J11698" s="1">
        <v>43762.0</v>
      </c>
      <c r="K11698" s="1">
        <v>73.0</v>
      </c>
      <c r="L11698" s="1">
        <v>6.0</v>
      </c>
      <c r="M11698" s="1">
        <v>16.0</v>
      </c>
    </row>
    <row r="11699">
      <c r="A11699" s="1" t="s">
        <v>24736</v>
      </c>
      <c r="B11699" s="2" t="str">
        <f t="shared" si="1"/>
        <v>Multiplicity (1996)</v>
      </c>
      <c r="C11699" s="21" t="str">
        <f t="shared" si="2"/>
        <v>https://www.youtube.com/watch?v=NwqIdPSNr6E</v>
      </c>
      <c r="D11699" s="1" t="s">
        <v>24737</v>
      </c>
      <c r="E11699" s="4">
        <v>1996.0</v>
      </c>
      <c r="F11699" s="12" t="s">
        <v>24727</v>
      </c>
      <c r="G11699" s="1">
        <v>2940.0</v>
      </c>
      <c r="H11699" s="1">
        <v>1280.0</v>
      </c>
      <c r="I11699" s="1">
        <v>720.0</v>
      </c>
      <c r="J11699" s="1">
        <v>68512.0</v>
      </c>
      <c r="K11699" s="1">
        <v>125.0</v>
      </c>
      <c r="L11699" s="1">
        <v>4.0</v>
      </c>
      <c r="M11699" s="1">
        <v>17.0</v>
      </c>
    </row>
    <row r="11700">
      <c r="A11700" s="1" t="s">
        <v>24738</v>
      </c>
      <c r="B11700" s="2" t="str">
        <f t="shared" si="1"/>
        <v>Multiplicity (1996)</v>
      </c>
      <c r="C11700" s="21" t="str">
        <f t="shared" si="2"/>
        <v>https://www.youtube.com/watch?v=JpdTx3k0VoQ</v>
      </c>
      <c r="D11700" s="1" t="s">
        <v>24739</v>
      </c>
      <c r="E11700" s="4">
        <v>1996.0</v>
      </c>
      <c r="F11700" s="12" t="s">
        <v>24727</v>
      </c>
      <c r="G11700" s="1">
        <v>3804.0</v>
      </c>
      <c r="H11700" s="1">
        <v>1280.0</v>
      </c>
      <c r="I11700" s="1">
        <v>720.0</v>
      </c>
      <c r="J11700" s="1">
        <v>25055.0</v>
      </c>
      <c r="K11700" s="1">
        <v>77.0</v>
      </c>
      <c r="L11700" s="1">
        <v>0.0</v>
      </c>
      <c r="M11700" s="1">
        <v>8.0</v>
      </c>
    </row>
    <row r="11701">
      <c r="A11701" s="1" t="s">
        <v>24740</v>
      </c>
      <c r="B11701" s="2" t="str">
        <f t="shared" si="1"/>
        <v>Multiplicity (1996)</v>
      </c>
      <c r="C11701" s="21" t="str">
        <f t="shared" si="2"/>
        <v>https://www.youtube.com/watch?v=tQlujXWP-5c</v>
      </c>
      <c r="D11701" s="1" t="s">
        <v>24741</v>
      </c>
      <c r="E11701" s="4">
        <v>1996.0</v>
      </c>
      <c r="F11701" s="12" t="s">
        <v>24727</v>
      </c>
      <c r="G11701" s="1">
        <v>3707.0</v>
      </c>
      <c r="H11701" s="1">
        <v>1280.0</v>
      </c>
      <c r="I11701" s="1">
        <v>720.0</v>
      </c>
      <c r="J11701" s="1">
        <v>145941.0</v>
      </c>
      <c r="K11701" s="1">
        <v>222.0</v>
      </c>
      <c r="L11701" s="1">
        <v>16.0</v>
      </c>
      <c r="M11701" s="1">
        <v>23.0</v>
      </c>
    </row>
    <row r="11702">
      <c r="A11702" s="1" t="s">
        <v>24742</v>
      </c>
      <c r="B11702" s="2" t="str">
        <f t="shared" si="1"/>
        <v>Murder by Decree (1979)</v>
      </c>
      <c r="C11702" s="21" t="str">
        <f t="shared" si="2"/>
        <v>https://www.youtube.com/watch?v=6EfYYxmfABk</v>
      </c>
      <c r="D11702" s="1" t="s">
        <v>24743</v>
      </c>
      <c r="E11702" s="4">
        <v>1979.0</v>
      </c>
      <c r="F11702" s="12" t="s">
        <v>24744</v>
      </c>
      <c r="G11702" s="1">
        <v>4976.0</v>
      </c>
      <c r="H11702" s="1">
        <v>1280.0</v>
      </c>
      <c r="I11702" s="1">
        <v>720.0</v>
      </c>
      <c r="J11702" s="1">
        <v>1700.0</v>
      </c>
      <c r="K11702" s="1">
        <v>9.0</v>
      </c>
      <c r="L11702" s="1">
        <v>0.0</v>
      </c>
      <c r="M11702" s="1">
        <v>0.0</v>
      </c>
    </row>
    <row r="11703">
      <c r="A11703" s="1" t="s">
        <v>24745</v>
      </c>
      <c r="B11703" s="2" t="str">
        <f t="shared" si="1"/>
        <v>Murder by Decree (1979)</v>
      </c>
      <c r="C11703" s="21" t="str">
        <f t="shared" si="2"/>
        <v>https://www.youtube.com/watch?v=NvvU_4PsiKo</v>
      </c>
      <c r="D11703" s="1" t="s">
        <v>24746</v>
      </c>
      <c r="E11703" s="4">
        <v>1979.0</v>
      </c>
      <c r="F11703" s="12" t="s">
        <v>24744</v>
      </c>
      <c r="G11703" s="1">
        <v>3278.0</v>
      </c>
      <c r="H11703" s="1">
        <v>1280.0</v>
      </c>
      <c r="I11703" s="1">
        <v>720.0</v>
      </c>
      <c r="J11703" s="1">
        <v>2053.0</v>
      </c>
      <c r="K11703" s="1">
        <v>7.0</v>
      </c>
      <c r="L11703" s="1">
        <v>0.0</v>
      </c>
      <c r="M11703" s="1">
        <v>1.0</v>
      </c>
    </row>
    <row r="11704">
      <c r="A11704" s="1" t="s">
        <v>24747</v>
      </c>
      <c r="B11704" s="2" t="str">
        <f t="shared" si="1"/>
        <v>Murder by Decree (1979)</v>
      </c>
      <c r="C11704" s="21" t="str">
        <f t="shared" si="2"/>
        <v>https://www.youtube.com/watch?v=t5zrRGTShZA</v>
      </c>
      <c r="D11704" s="1" t="s">
        <v>24748</v>
      </c>
      <c r="E11704" s="4">
        <v>1979.0</v>
      </c>
      <c r="F11704" s="12" t="s">
        <v>24744</v>
      </c>
      <c r="G11704" s="1">
        <v>4954.0</v>
      </c>
      <c r="H11704" s="1">
        <v>1280.0</v>
      </c>
      <c r="I11704" s="1">
        <v>720.0</v>
      </c>
      <c r="J11704" s="1">
        <v>1353.0</v>
      </c>
      <c r="K11704" s="1">
        <v>3.0</v>
      </c>
      <c r="L11704" s="1">
        <v>0.0</v>
      </c>
      <c r="M11704" s="1">
        <v>3.0</v>
      </c>
    </row>
    <row r="11705">
      <c r="A11705" s="1" t="s">
        <v>24749</v>
      </c>
      <c r="B11705" s="2" t="str">
        <f t="shared" si="1"/>
        <v>Murder by Decree (1979)</v>
      </c>
      <c r="C11705" s="21" t="str">
        <f t="shared" si="2"/>
        <v>https://www.youtube.com/watch?v=yq571gv49HQ</v>
      </c>
      <c r="D11705" s="1" t="s">
        <v>24750</v>
      </c>
      <c r="E11705" s="4">
        <v>1979.0</v>
      </c>
      <c r="F11705" s="12" t="s">
        <v>24744</v>
      </c>
      <c r="G11705" s="1">
        <v>4988.0</v>
      </c>
      <c r="H11705" s="1">
        <v>1280.0</v>
      </c>
      <c r="I11705" s="1">
        <v>720.0</v>
      </c>
      <c r="J11705" s="1">
        <v>1622.0</v>
      </c>
      <c r="K11705" s="1">
        <v>7.0</v>
      </c>
      <c r="L11705" s="1">
        <v>1.0</v>
      </c>
      <c r="M11705" s="1">
        <v>1.0</v>
      </c>
    </row>
    <row r="11706">
      <c r="A11706" s="1" t="s">
        <v>24751</v>
      </c>
      <c r="B11706" s="2" t="str">
        <f t="shared" si="1"/>
        <v>Murder by Decree (1979)</v>
      </c>
      <c r="C11706" s="21" t="str">
        <f t="shared" si="2"/>
        <v>https://www.youtube.com/watch?v=cEezHIqQrEw</v>
      </c>
      <c r="D11706" s="1" t="s">
        <v>24752</v>
      </c>
      <c r="E11706" s="4">
        <v>1979.0</v>
      </c>
      <c r="F11706" s="12" t="s">
        <v>24744</v>
      </c>
      <c r="G11706" s="1">
        <v>3609.0</v>
      </c>
      <c r="H11706" s="1">
        <v>1280.0</v>
      </c>
      <c r="I11706" s="1">
        <v>720.0</v>
      </c>
      <c r="J11706" s="1">
        <v>2820.0</v>
      </c>
      <c r="K11706" s="1">
        <v>8.0</v>
      </c>
      <c r="L11706" s="1">
        <v>1.0</v>
      </c>
      <c r="M11706" s="1">
        <v>2.0</v>
      </c>
    </row>
    <row r="11707">
      <c r="A11707" s="1" t="s">
        <v>24753</v>
      </c>
      <c r="B11707" s="2" t="str">
        <f t="shared" si="1"/>
        <v>Murder by Decree (1979)</v>
      </c>
      <c r="C11707" s="21" t="str">
        <f t="shared" si="2"/>
        <v>https://www.youtube.com/watch?v=VAaeEoQq6jY</v>
      </c>
      <c r="D11707" s="1" t="s">
        <v>24754</v>
      </c>
      <c r="E11707" s="4">
        <v>1979.0</v>
      </c>
      <c r="F11707" s="12" t="s">
        <v>24744</v>
      </c>
      <c r="G11707" s="1">
        <v>3638.0</v>
      </c>
      <c r="H11707" s="1">
        <v>1280.0</v>
      </c>
      <c r="I11707" s="1">
        <v>720.0</v>
      </c>
      <c r="J11707" s="1">
        <v>1631.0</v>
      </c>
      <c r="K11707" s="1">
        <v>7.0</v>
      </c>
      <c r="L11707" s="1">
        <v>1.0</v>
      </c>
      <c r="M11707" s="1">
        <v>0.0</v>
      </c>
    </row>
    <row r="11708">
      <c r="A11708" s="1" t="s">
        <v>24755</v>
      </c>
      <c r="B11708" s="2" t="str">
        <f t="shared" si="1"/>
        <v>Murder by Decree (1979)</v>
      </c>
      <c r="C11708" s="21" t="str">
        <f t="shared" si="2"/>
        <v>https://www.youtube.com/watch?v=wbwXHxqxDwc</v>
      </c>
      <c r="D11708" s="1" t="s">
        <v>24756</v>
      </c>
      <c r="E11708" s="4">
        <v>1979.0</v>
      </c>
      <c r="F11708" s="12" t="s">
        <v>24744</v>
      </c>
      <c r="G11708" s="1">
        <v>4858.0</v>
      </c>
      <c r="H11708" s="1">
        <v>1280.0</v>
      </c>
      <c r="I11708" s="1">
        <v>720.0</v>
      </c>
      <c r="J11708" s="1">
        <v>2412.0</v>
      </c>
      <c r="K11708" s="1">
        <v>8.0</v>
      </c>
      <c r="L11708" s="1">
        <v>0.0</v>
      </c>
      <c r="M11708" s="1">
        <v>1.0</v>
      </c>
    </row>
    <row r="11709">
      <c r="A11709" s="1" t="s">
        <v>24757</v>
      </c>
      <c r="B11709" s="2" t="str">
        <f t="shared" si="1"/>
        <v>Murder by Decree (1979)</v>
      </c>
      <c r="C11709" s="21" t="str">
        <f t="shared" si="2"/>
        <v>https://www.youtube.com/watch?v=raM63LAHuwo</v>
      </c>
      <c r="D11709" s="1" t="s">
        <v>24758</v>
      </c>
      <c r="E11709" s="4">
        <v>1979.0</v>
      </c>
      <c r="F11709" s="12" t="s">
        <v>24744</v>
      </c>
      <c r="G11709" s="1">
        <v>5012.0</v>
      </c>
      <c r="H11709" s="1">
        <v>1280.0</v>
      </c>
      <c r="I11709" s="1">
        <v>720.0</v>
      </c>
      <c r="J11709" s="1">
        <v>692.0</v>
      </c>
      <c r="K11709" s="1">
        <v>0.0</v>
      </c>
      <c r="L11709" s="1">
        <v>2.0</v>
      </c>
      <c r="M11709" s="1">
        <v>0.0</v>
      </c>
    </row>
    <row r="11710">
      <c r="A11710" s="1" t="s">
        <v>24759</v>
      </c>
      <c r="B11710" s="2" t="str">
        <f t="shared" si="1"/>
        <v>Murder by Decree (1979)</v>
      </c>
      <c r="C11710" s="21" t="str">
        <f t="shared" si="2"/>
        <v>https://www.youtube.com/watch?v=h1aJoWg4vGo</v>
      </c>
      <c r="D11710" s="1" t="s">
        <v>24760</v>
      </c>
      <c r="E11710" s="4">
        <v>1979.0</v>
      </c>
      <c r="F11710" s="12" t="s">
        <v>24744</v>
      </c>
      <c r="G11710" s="1">
        <v>4153.0</v>
      </c>
      <c r="H11710" s="1">
        <v>1280.0</v>
      </c>
      <c r="I11710" s="1">
        <v>720.0</v>
      </c>
      <c r="J11710" s="1">
        <v>1414.0</v>
      </c>
      <c r="K11710" s="1">
        <v>4.0</v>
      </c>
      <c r="L11710" s="1">
        <v>0.0</v>
      </c>
      <c r="M11710" s="1">
        <v>5.0</v>
      </c>
    </row>
    <row r="11711">
      <c r="A11711" s="1" t="s">
        <v>24761</v>
      </c>
      <c r="B11711" s="2" t="str">
        <f t="shared" si="1"/>
        <v>Murder by Decree (1979)</v>
      </c>
      <c r="C11711" s="21" t="str">
        <f t="shared" si="2"/>
        <v>https://www.youtube.com/watch?v=86sXLVakflE</v>
      </c>
      <c r="D11711" s="1" t="s">
        <v>24762</v>
      </c>
      <c r="E11711" s="4">
        <v>1979.0</v>
      </c>
      <c r="F11711" s="12" t="s">
        <v>24744</v>
      </c>
      <c r="G11711" s="1">
        <v>4998.0</v>
      </c>
      <c r="H11711" s="1">
        <v>1280.0</v>
      </c>
      <c r="I11711" s="1">
        <v>720.0</v>
      </c>
      <c r="J11711" s="1">
        <v>691.0</v>
      </c>
      <c r="K11711" s="1">
        <v>5.0</v>
      </c>
      <c r="L11711" s="1">
        <v>0.0</v>
      </c>
      <c r="M11711" s="1">
        <v>1.0</v>
      </c>
    </row>
    <row r="11712">
      <c r="A11712" s="1" t="s">
        <v>24763</v>
      </c>
      <c r="B11712" s="2" t="str">
        <f t="shared" si="1"/>
        <v>Murder by Decree (1979)</v>
      </c>
      <c r="C11712" s="21" t="str">
        <f t="shared" si="2"/>
        <v>https://www.youtube.com/watch?v=_RWkRZDPnao</v>
      </c>
      <c r="D11712" s="1" t="s">
        <v>24764</v>
      </c>
      <c r="E11712" s="4">
        <v>1979.0</v>
      </c>
      <c r="F11712" s="12" t="s">
        <v>24744</v>
      </c>
      <c r="G11712" s="1">
        <v>4845.0</v>
      </c>
      <c r="H11712" s="1">
        <v>1280.0</v>
      </c>
      <c r="I11712" s="1">
        <v>720.0</v>
      </c>
      <c r="J11712" s="1">
        <v>1476.0</v>
      </c>
      <c r="K11712" s="1">
        <v>3.0</v>
      </c>
      <c r="L11712" s="1">
        <v>0.0</v>
      </c>
      <c r="M11712" s="1">
        <v>2.0</v>
      </c>
    </row>
    <row r="11713">
      <c r="A11713" s="1" t="s">
        <v>24765</v>
      </c>
      <c r="B11713" s="2" t="str">
        <f t="shared" si="1"/>
        <v>Murder by Numbers (2002)</v>
      </c>
      <c r="C11713" s="21" t="str">
        <f t="shared" si="2"/>
        <v>https://www.youtube.com/watch?v=0IQgjMYWVGc</v>
      </c>
      <c r="D11713" s="1" t="s">
        <v>24766</v>
      </c>
      <c r="E11713" s="4">
        <v>2002.0</v>
      </c>
      <c r="F11713" s="12" t="s">
        <v>24767</v>
      </c>
      <c r="G11713" s="1">
        <v>3890.0</v>
      </c>
      <c r="H11713" s="1">
        <v>1280.0</v>
      </c>
      <c r="I11713" s="1">
        <v>720.0</v>
      </c>
      <c r="J11713" s="1">
        <v>9653.0</v>
      </c>
      <c r="K11713" s="1">
        <v>35.0</v>
      </c>
      <c r="L11713" s="1">
        <v>0.0</v>
      </c>
      <c r="M11713" s="1">
        <v>1.0</v>
      </c>
    </row>
    <row r="11714">
      <c r="A11714" s="1" t="s">
        <v>24768</v>
      </c>
      <c r="B11714" s="2" t="str">
        <f t="shared" si="1"/>
        <v>Murder by Numbers (2002)</v>
      </c>
      <c r="C11714" s="21" t="str">
        <f t="shared" si="2"/>
        <v>https://www.youtube.com/watch?v=NCUOJMkDAyI</v>
      </c>
      <c r="D11714" s="1" t="s">
        <v>24769</v>
      </c>
      <c r="E11714" s="4">
        <v>2002.0</v>
      </c>
      <c r="F11714" s="12" t="s">
        <v>24767</v>
      </c>
      <c r="G11714" s="1">
        <v>2283.0</v>
      </c>
      <c r="H11714" s="1">
        <v>1280.0</v>
      </c>
      <c r="I11714" s="1">
        <v>720.0</v>
      </c>
      <c r="J11714" s="1">
        <v>5376.0</v>
      </c>
      <c r="K11714" s="1">
        <v>34.0</v>
      </c>
      <c r="L11714" s="1">
        <v>0.0</v>
      </c>
      <c r="M11714" s="1">
        <v>8.0</v>
      </c>
    </row>
    <row r="11715">
      <c r="A11715" s="1" t="s">
        <v>24770</v>
      </c>
      <c r="B11715" s="2" t="str">
        <f t="shared" si="1"/>
        <v>Murder by Numbers (2002)</v>
      </c>
      <c r="C11715" s="21" t="str">
        <f t="shared" si="2"/>
        <v>https://www.youtube.com/watch?v=2l_mfcc2I8E</v>
      </c>
      <c r="D11715" s="1" t="s">
        <v>24771</v>
      </c>
      <c r="E11715" s="4">
        <v>2002.0</v>
      </c>
      <c r="F11715" s="12" t="s">
        <v>24767</v>
      </c>
      <c r="G11715" s="1">
        <v>2766.0</v>
      </c>
      <c r="H11715" s="1">
        <v>1280.0</v>
      </c>
      <c r="I11715" s="1">
        <v>720.0</v>
      </c>
      <c r="J11715" s="1">
        <v>4685.0</v>
      </c>
      <c r="K11715" s="1">
        <v>21.0</v>
      </c>
      <c r="L11715" s="1">
        <v>0.0</v>
      </c>
      <c r="M11715" s="1">
        <v>1.0</v>
      </c>
    </row>
    <row r="11716">
      <c r="A11716" s="1" t="s">
        <v>24772</v>
      </c>
      <c r="B11716" s="2" t="str">
        <f t="shared" si="1"/>
        <v>Murder by Numbers (2002)</v>
      </c>
      <c r="C11716" s="21" t="str">
        <f t="shared" si="2"/>
        <v>https://www.youtube.com/watch?v=yzera03y4_0</v>
      </c>
      <c r="D11716" s="1" t="s">
        <v>24773</v>
      </c>
      <c r="E11716" s="4">
        <v>2002.0</v>
      </c>
      <c r="F11716" s="12" t="s">
        <v>24767</v>
      </c>
      <c r="G11716" s="1">
        <v>2326.0</v>
      </c>
      <c r="H11716" s="1">
        <v>1280.0</v>
      </c>
      <c r="I11716" s="1">
        <v>720.0</v>
      </c>
      <c r="J11716" s="1">
        <v>3174.0</v>
      </c>
      <c r="K11716" s="1">
        <v>17.0</v>
      </c>
      <c r="L11716" s="1">
        <v>0.0</v>
      </c>
      <c r="M11716" s="1">
        <v>0.0</v>
      </c>
    </row>
    <row r="11717">
      <c r="A11717" s="1" t="s">
        <v>24774</v>
      </c>
      <c r="B11717" s="2" t="str">
        <f t="shared" si="1"/>
        <v>Murder by Numbers (2002)</v>
      </c>
      <c r="C11717" s="21" t="str">
        <f t="shared" si="2"/>
        <v>https://www.youtube.com/watch?v=vlg5VPKbGQg</v>
      </c>
      <c r="D11717" s="1" t="s">
        <v>24775</v>
      </c>
      <c r="E11717" s="4">
        <v>2002.0</v>
      </c>
      <c r="F11717" s="12" t="s">
        <v>24767</v>
      </c>
      <c r="G11717" s="1">
        <v>2389.0</v>
      </c>
      <c r="H11717" s="1">
        <v>1280.0</v>
      </c>
      <c r="I11717" s="1">
        <v>720.0</v>
      </c>
      <c r="J11717" s="1">
        <v>5763.0</v>
      </c>
      <c r="K11717" s="1">
        <v>21.0</v>
      </c>
      <c r="L11717" s="1">
        <v>4.0</v>
      </c>
      <c r="M11717" s="1">
        <v>0.0</v>
      </c>
    </row>
    <row r="11718">
      <c r="A11718" s="1" t="s">
        <v>24776</v>
      </c>
      <c r="B11718" s="2" t="str">
        <f t="shared" si="1"/>
        <v>Murder in the First (1995)</v>
      </c>
      <c r="C11718" s="21" t="str">
        <f t="shared" si="2"/>
        <v>https://www.youtube.com/watch?v=hQm4WGUJtQo</v>
      </c>
      <c r="D11718" s="1" t="s">
        <v>24777</v>
      </c>
      <c r="E11718" s="4">
        <v>1995.0</v>
      </c>
      <c r="F11718" s="12" t="s">
        <v>24778</v>
      </c>
      <c r="G11718" s="1">
        <v>2983.0</v>
      </c>
      <c r="H11718" s="1">
        <v>1280.0</v>
      </c>
      <c r="I11718" s="1">
        <v>720.0</v>
      </c>
      <c r="J11718" s="1">
        <v>4834.0</v>
      </c>
      <c r="K11718" s="1">
        <v>17.0</v>
      </c>
      <c r="L11718" s="1">
        <v>0.0</v>
      </c>
      <c r="M11718" s="1">
        <v>0.0</v>
      </c>
    </row>
    <row r="11719">
      <c r="A11719" s="1" t="s">
        <v>24779</v>
      </c>
      <c r="B11719" s="2" t="str">
        <f t="shared" si="1"/>
        <v>Murder in the First (1995)</v>
      </c>
      <c r="C11719" s="21" t="str">
        <f t="shared" si="2"/>
        <v>https://www.youtube.com/watch?v=aTc9vNCS8vo</v>
      </c>
      <c r="D11719" s="1" t="s">
        <v>24780</v>
      </c>
      <c r="E11719" s="4">
        <v>1995.0</v>
      </c>
      <c r="F11719" s="12" t="s">
        <v>24778</v>
      </c>
      <c r="G11719" s="1">
        <v>4799.0</v>
      </c>
      <c r="H11719" s="1">
        <v>1280.0</v>
      </c>
      <c r="I11719" s="1">
        <v>720.0</v>
      </c>
      <c r="J11719" s="1">
        <v>8351.0</v>
      </c>
      <c r="K11719" s="1">
        <v>24.0</v>
      </c>
      <c r="L11719" s="1">
        <v>1.0</v>
      </c>
      <c r="M11719" s="1">
        <v>2.0</v>
      </c>
    </row>
    <row r="11720">
      <c r="A11720" s="1" t="s">
        <v>24781</v>
      </c>
      <c r="B11720" s="2" t="str">
        <f t="shared" si="1"/>
        <v>Murder in the First (1995)</v>
      </c>
      <c r="C11720" s="21" t="str">
        <f t="shared" si="2"/>
        <v>https://www.youtube.com/watch?v=9zdo9xIvR9M</v>
      </c>
      <c r="D11720" s="1" t="s">
        <v>24782</v>
      </c>
      <c r="E11720" s="4">
        <v>1995.0</v>
      </c>
      <c r="F11720" s="12" t="s">
        <v>24778</v>
      </c>
      <c r="G11720" s="1">
        <v>5268.0</v>
      </c>
      <c r="H11720" s="1">
        <v>1280.0</v>
      </c>
      <c r="I11720" s="1">
        <v>720.0</v>
      </c>
      <c r="J11720" s="1">
        <v>7730.0</v>
      </c>
      <c r="K11720" s="1">
        <v>20.0</v>
      </c>
      <c r="L11720" s="1">
        <v>3.0</v>
      </c>
      <c r="M11720" s="1">
        <v>7.0</v>
      </c>
    </row>
    <row r="11721">
      <c r="A11721" s="1" t="s">
        <v>24783</v>
      </c>
      <c r="B11721" s="2" t="str">
        <f t="shared" si="1"/>
        <v>Murder in the First (1995)</v>
      </c>
      <c r="C11721" s="21" t="str">
        <f t="shared" si="2"/>
        <v>https://www.youtube.com/watch?v=F9ScROJxATc</v>
      </c>
      <c r="D11721" s="1" t="s">
        <v>24784</v>
      </c>
      <c r="E11721" s="4">
        <v>1995.0</v>
      </c>
      <c r="F11721" s="12" t="s">
        <v>24778</v>
      </c>
      <c r="G11721" s="1">
        <v>5259.0</v>
      </c>
      <c r="H11721" s="1">
        <v>1280.0</v>
      </c>
      <c r="I11721" s="1">
        <v>720.0</v>
      </c>
      <c r="J11721" s="1">
        <v>4169.0</v>
      </c>
      <c r="K11721" s="1">
        <v>19.0</v>
      </c>
      <c r="L11721" s="1">
        <v>0.0</v>
      </c>
      <c r="M11721" s="1">
        <v>2.0</v>
      </c>
    </row>
    <row r="11722">
      <c r="A11722" s="1" t="s">
        <v>24785</v>
      </c>
      <c r="B11722" s="2" t="str">
        <f t="shared" si="1"/>
        <v>Murder in the First (1995)</v>
      </c>
      <c r="C11722" s="21" t="str">
        <f t="shared" si="2"/>
        <v>https://www.youtube.com/watch?v=ANAUjvgYxjQ</v>
      </c>
      <c r="D11722" s="1" t="s">
        <v>24786</v>
      </c>
      <c r="E11722" s="4">
        <v>1995.0</v>
      </c>
      <c r="F11722" s="12" t="s">
        <v>24778</v>
      </c>
      <c r="G11722" s="1">
        <v>4837.0</v>
      </c>
      <c r="H11722" s="1">
        <v>1280.0</v>
      </c>
      <c r="I11722" s="1">
        <v>720.0</v>
      </c>
      <c r="J11722" s="1">
        <v>5571.0</v>
      </c>
      <c r="K11722" s="1">
        <v>15.0</v>
      </c>
      <c r="L11722" s="1">
        <v>0.0</v>
      </c>
      <c r="M11722" s="1">
        <v>5.0</v>
      </c>
    </row>
    <row r="11723">
      <c r="A11723" s="1" t="s">
        <v>24787</v>
      </c>
      <c r="B11723" s="2" t="str">
        <f t="shared" si="1"/>
        <v>Murder in the First (1995)</v>
      </c>
      <c r="C11723" s="21" t="str">
        <f t="shared" si="2"/>
        <v>https://www.youtube.com/watch?v=JZzbTqTLiqU</v>
      </c>
      <c r="D11723" s="1" t="s">
        <v>24788</v>
      </c>
      <c r="E11723" s="4">
        <v>1995.0</v>
      </c>
      <c r="F11723" s="12" t="s">
        <v>24778</v>
      </c>
      <c r="G11723" s="1">
        <v>3387.0</v>
      </c>
      <c r="H11723" s="1">
        <v>1280.0</v>
      </c>
      <c r="I11723" s="1">
        <v>720.0</v>
      </c>
      <c r="J11723" s="1">
        <v>24144.0</v>
      </c>
      <c r="K11723" s="1">
        <v>86.0</v>
      </c>
      <c r="L11723" s="1">
        <v>1.0</v>
      </c>
      <c r="M11723" s="1">
        <v>4.0</v>
      </c>
    </row>
    <row r="11724">
      <c r="A11724" s="1" t="s">
        <v>24789</v>
      </c>
      <c r="B11724" s="2" t="str">
        <f t="shared" si="1"/>
        <v>Murder in the First (1995)</v>
      </c>
      <c r="C11724" s="21" t="str">
        <f t="shared" si="2"/>
        <v>https://www.youtube.com/watch?v=NZ-u1BXI0YQ</v>
      </c>
      <c r="D11724" s="1" t="s">
        <v>24790</v>
      </c>
      <c r="E11724" s="4">
        <v>1995.0</v>
      </c>
      <c r="F11724" s="12" t="s">
        <v>24778</v>
      </c>
      <c r="G11724" s="1">
        <v>5235.0</v>
      </c>
      <c r="H11724" s="1">
        <v>1280.0</v>
      </c>
      <c r="I11724" s="1">
        <v>720.0</v>
      </c>
      <c r="J11724" s="1">
        <v>4545.0</v>
      </c>
      <c r="K11724" s="1">
        <v>14.0</v>
      </c>
      <c r="L11724" s="1">
        <v>1.0</v>
      </c>
      <c r="M11724" s="1">
        <v>0.0</v>
      </c>
    </row>
    <row r="11725">
      <c r="A11725" s="1" t="s">
        <v>24791</v>
      </c>
      <c r="B11725" s="2" t="str">
        <f t="shared" si="1"/>
        <v>Murder in the First (1995)</v>
      </c>
      <c r="C11725" s="21" t="str">
        <f t="shared" si="2"/>
        <v>https://www.youtube.com/watch?v=hR8yyXbTjNg</v>
      </c>
      <c r="D11725" s="1" t="s">
        <v>24792</v>
      </c>
      <c r="E11725" s="4">
        <v>1995.0</v>
      </c>
      <c r="F11725" s="12" t="s">
        <v>24778</v>
      </c>
      <c r="G11725" s="1">
        <v>4919.0</v>
      </c>
      <c r="H11725" s="1">
        <v>1280.0</v>
      </c>
      <c r="I11725" s="1">
        <v>720.0</v>
      </c>
      <c r="J11725" s="1">
        <v>12322.0</v>
      </c>
      <c r="K11725" s="1">
        <v>56.0</v>
      </c>
      <c r="L11725" s="1">
        <v>1.0</v>
      </c>
      <c r="M11725" s="1">
        <v>17.0</v>
      </c>
    </row>
    <row r="11726">
      <c r="A11726" s="1" t="s">
        <v>24793</v>
      </c>
      <c r="B11726" s="2" t="str">
        <f t="shared" si="1"/>
        <v>Murder in the First (1995)</v>
      </c>
      <c r="C11726" s="21" t="str">
        <f t="shared" si="2"/>
        <v>https://www.youtube.com/watch?v=YwUShaY_lew</v>
      </c>
      <c r="D11726" s="1" t="s">
        <v>24794</v>
      </c>
      <c r="E11726" s="4">
        <v>1995.0</v>
      </c>
      <c r="F11726" s="12" t="s">
        <v>24778</v>
      </c>
      <c r="G11726" s="1">
        <v>4973.0</v>
      </c>
      <c r="H11726" s="1">
        <v>1280.0</v>
      </c>
      <c r="I11726" s="1">
        <v>720.0</v>
      </c>
      <c r="J11726" s="1">
        <v>6441.0</v>
      </c>
      <c r="K11726" s="1">
        <v>23.0</v>
      </c>
      <c r="L11726" s="1">
        <v>1.0</v>
      </c>
      <c r="M11726" s="1">
        <v>6.0</v>
      </c>
    </row>
    <row r="11727">
      <c r="A11727" s="1" t="s">
        <v>24795</v>
      </c>
      <c r="B11727" s="2" t="str">
        <f t="shared" si="1"/>
        <v>Murder in the First (1995)</v>
      </c>
      <c r="C11727" s="21" t="str">
        <f t="shared" si="2"/>
        <v>https://www.youtube.com/watch?v=XiXa1C9FECU</v>
      </c>
      <c r="D11727" s="1" t="s">
        <v>24796</v>
      </c>
      <c r="E11727" s="4">
        <v>1995.0</v>
      </c>
      <c r="F11727" s="12" t="s">
        <v>24778</v>
      </c>
      <c r="G11727" s="1">
        <v>2585.0</v>
      </c>
      <c r="H11727" s="1">
        <v>1280.0</v>
      </c>
      <c r="I11727" s="1">
        <v>720.0</v>
      </c>
      <c r="J11727" s="1">
        <v>4044.0</v>
      </c>
      <c r="K11727" s="1">
        <v>11.0</v>
      </c>
      <c r="L11727" s="1">
        <v>0.0</v>
      </c>
      <c r="M11727" s="1">
        <v>3.0</v>
      </c>
    </row>
    <row r="11728">
      <c r="A11728" s="1" t="s">
        <v>24797</v>
      </c>
      <c r="B11728" s="2" t="str">
        <f t="shared" si="1"/>
        <v>Mutant Chronicles (2008)</v>
      </c>
      <c r="C11728" s="21" t="str">
        <f t="shared" si="2"/>
        <v>https://www.youtube.com/watch?v=Vfos_yqayxw</v>
      </c>
      <c r="D11728" s="1" t="s">
        <v>24798</v>
      </c>
      <c r="E11728" s="4">
        <v>2008.0</v>
      </c>
      <c r="F11728" s="12" t="s">
        <v>24799</v>
      </c>
      <c r="G11728" s="1">
        <v>4512.0</v>
      </c>
      <c r="H11728" s="1">
        <v>1280.0</v>
      </c>
      <c r="I11728" s="1">
        <v>720.0</v>
      </c>
      <c r="J11728" s="1">
        <v>1478.0</v>
      </c>
      <c r="K11728" s="1">
        <v>3.0</v>
      </c>
      <c r="L11728" s="1">
        <v>0.0</v>
      </c>
      <c r="M11728" s="1">
        <v>0.0</v>
      </c>
    </row>
    <row r="11729">
      <c r="A11729" s="1" t="s">
        <v>24800</v>
      </c>
      <c r="B11729" s="2" t="str">
        <f t="shared" si="1"/>
        <v>Mutant Chronicles (2008)</v>
      </c>
      <c r="C11729" s="21" t="str">
        <f t="shared" si="2"/>
        <v>https://www.youtube.com/watch?v=z3t0ltbfMJ8</v>
      </c>
      <c r="D11729" s="1" t="s">
        <v>24801</v>
      </c>
      <c r="E11729" s="4">
        <v>2008.0</v>
      </c>
      <c r="F11729" s="12" t="s">
        <v>24799</v>
      </c>
      <c r="G11729" s="1">
        <v>3556.0</v>
      </c>
      <c r="H11729" s="1">
        <v>1280.0</v>
      </c>
      <c r="I11729" s="1">
        <v>720.0</v>
      </c>
      <c r="J11729" s="1">
        <v>1868.0</v>
      </c>
      <c r="K11729" s="1">
        <v>8.0</v>
      </c>
      <c r="L11729" s="1">
        <v>0.0</v>
      </c>
      <c r="M11729" s="1">
        <v>2.0</v>
      </c>
    </row>
    <row r="11730">
      <c r="A11730" s="1" t="s">
        <v>24802</v>
      </c>
      <c r="B11730" s="2" t="str">
        <f t="shared" si="1"/>
        <v>Mutant Chronicles (2008)</v>
      </c>
      <c r="C11730" s="21" t="str">
        <f t="shared" si="2"/>
        <v>https://www.youtube.com/watch?v=-05NPfkubKo</v>
      </c>
      <c r="D11730" s="1" t="s">
        <v>24803</v>
      </c>
      <c r="E11730" s="4">
        <v>2008.0</v>
      </c>
      <c r="F11730" s="12" t="s">
        <v>24799</v>
      </c>
      <c r="G11730" s="1">
        <v>3656.0</v>
      </c>
      <c r="H11730" s="1">
        <v>1280.0</v>
      </c>
      <c r="I11730" s="1">
        <v>720.0</v>
      </c>
      <c r="J11730" s="1">
        <v>1505.0</v>
      </c>
      <c r="K11730" s="1">
        <v>8.0</v>
      </c>
      <c r="L11730" s="1">
        <v>1.0</v>
      </c>
      <c r="M11730" s="1">
        <v>1.0</v>
      </c>
    </row>
    <row r="11731">
      <c r="A11731" s="1" t="s">
        <v>24804</v>
      </c>
      <c r="B11731" s="2" t="str">
        <f t="shared" si="1"/>
        <v>Mutant Chronicles (2008)</v>
      </c>
      <c r="C11731" s="21" t="str">
        <f t="shared" si="2"/>
        <v>https://www.youtube.com/watch?v=9QHYm5IVhHI</v>
      </c>
      <c r="D11731" s="1" t="s">
        <v>24805</v>
      </c>
      <c r="E11731" s="4">
        <v>2008.0</v>
      </c>
      <c r="F11731" s="12" t="s">
        <v>24799</v>
      </c>
      <c r="G11731" s="1">
        <v>3708.0</v>
      </c>
      <c r="H11731" s="1">
        <v>1280.0</v>
      </c>
      <c r="I11731" s="1">
        <v>720.0</v>
      </c>
      <c r="J11731" s="1">
        <v>2910.0</v>
      </c>
      <c r="K11731" s="1">
        <v>7.0</v>
      </c>
      <c r="L11731" s="1">
        <v>1.0</v>
      </c>
      <c r="M11731" s="1">
        <v>1.0</v>
      </c>
    </row>
    <row r="11732">
      <c r="A11732" s="1" t="s">
        <v>24806</v>
      </c>
      <c r="B11732" s="2" t="str">
        <f t="shared" si="1"/>
        <v>Mutant Chronicles (2008)</v>
      </c>
      <c r="C11732" s="21" t="str">
        <f t="shared" si="2"/>
        <v>https://www.youtube.com/watch?v=PS2CC6WdNMk</v>
      </c>
      <c r="D11732" s="1" t="s">
        <v>24807</v>
      </c>
      <c r="E11732" s="4">
        <v>2008.0</v>
      </c>
      <c r="F11732" s="12" t="s">
        <v>24799</v>
      </c>
      <c r="G11732" s="1">
        <v>4318.0</v>
      </c>
      <c r="H11732" s="1">
        <v>1280.0</v>
      </c>
      <c r="I11732" s="1">
        <v>720.0</v>
      </c>
      <c r="J11732" s="1">
        <v>4157.0</v>
      </c>
      <c r="K11732" s="1">
        <v>27.0</v>
      </c>
      <c r="L11732" s="1">
        <v>2.0</v>
      </c>
      <c r="M11732" s="1">
        <v>1.0</v>
      </c>
    </row>
    <row r="11733">
      <c r="A11733" s="1" t="s">
        <v>24808</v>
      </c>
      <c r="B11733" s="2" t="str">
        <f t="shared" si="1"/>
        <v>Mutant Chronicles (2008)</v>
      </c>
      <c r="C11733" s="21" t="str">
        <f t="shared" si="2"/>
        <v>https://www.youtube.com/watch?v=FllAsMCrdJE</v>
      </c>
      <c r="D11733" s="1" t="s">
        <v>24809</v>
      </c>
      <c r="E11733" s="4">
        <v>2008.0</v>
      </c>
      <c r="F11733" s="12" t="s">
        <v>24799</v>
      </c>
      <c r="G11733" s="1">
        <v>4826.0</v>
      </c>
      <c r="H11733" s="1">
        <v>1280.0</v>
      </c>
      <c r="I11733" s="1">
        <v>720.0</v>
      </c>
      <c r="J11733" s="1">
        <v>1994.0</v>
      </c>
      <c r="K11733" s="1">
        <v>5.0</v>
      </c>
      <c r="L11733" s="1">
        <v>0.0</v>
      </c>
      <c r="M11733" s="1">
        <v>0.0</v>
      </c>
    </row>
    <row r="11734">
      <c r="A11734" s="1" t="s">
        <v>24810</v>
      </c>
      <c r="B11734" s="2" t="str">
        <f t="shared" si="1"/>
        <v>Mutant Chronicles (2008)</v>
      </c>
      <c r="C11734" s="21" t="str">
        <f t="shared" si="2"/>
        <v>https://www.youtube.com/watch?v=VCDY6MTuU6Y</v>
      </c>
      <c r="D11734" s="1" t="s">
        <v>24811</v>
      </c>
      <c r="E11734" s="4">
        <v>2008.0</v>
      </c>
      <c r="F11734" s="12" t="s">
        <v>24799</v>
      </c>
      <c r="G11734" s="1">
        <v>3351.0</v>
      </c>
      <c r="H11734" s="1">
        <v>1280.0</v>
      </c>
      <c r="I11734" s="1">
        <v>720.0</v>
      </c>
      <c r="J11734" s="1">
        <v>1170.0</v>
      </c>
      <c r="K11734" s="1">
        <v>4.0</v>
      </c>
      <c r="L11734" s="1">
        <v>1.0</v>
      </c>
      <c r="M11734" s="1">
        <v>1.0</v>
      </c>
    </row>
    <row r="11735">
      <c r="A11735" s="1" t="s">
        <v>24812</v>
      </c>
      <c r="B11735" s="2" t="str">
        <f t="shared" si="1"/>
        <v>Mutant Chronicles (2008)</v>
      </c>
      <c r="C11735" s="21" t="str">
        <f t="shared" si="2"/>
        <v>https://www.youtube.com/watch?v=SNXqtm-WAh0</v>
      </c>
      <c r="D11735" s="1" t="s">
        <v>24813</v>
      </c>
      <c r="E11735" s="4">
        <v>2008.0</v>
      </c>
      <c r="F11735" s="9" t="s">
        <v>24799</v>
      </c>
      <c r="G11735" s="1">
        <v>4444.0</v>
      </c>
      <c r="H11735" s="1">
        <v>1280.0</v>
      </c>
      <c r="I11735" s="1">
        <v>720.0</v>
      </c>
      <c r="J11735" s="1">
        <v>2141.0</v>
      </c>
      <c r="K11735" s="1">
        <v>7.0</v>
      </c>
      <c r="L11735" s="1">
        <v>0.0</v>
      </c>
      <c r="M11735" s="1">
        <v>2.0</v>
      </c>
    </row>
    <row r="11736">
      <c r="A11736" s="1" t="s">
        <v>24814</v>
      </c>
      <c r="B11736" s="2" t="str">
        <f t="shared" si="1"/>
        <v>Mutant Chronicles (2008)</v>
      </c>
      <c r="C11736" s="21" t="str">
        <f t="shared" si="2"/>
        <v>https://www.youtube.com/watch?v=XfeN42X2UHk</v>
      </c>
      <c r="D11736" s="1" t="s">
        <v>24815</v>
      </c>
      <c r="E11736" s="4">
        <v>2008.0</v>
      </c>
      <c r="F11736" s="9" t="s">
        <v>24799</v>
      </c>
      <c r="G11736" s="1">
        <v>3130.0</v>
      </c>
      <c r="H11736" s="1">
        <v>1280.0</v>
      </c>
      <c r="I11736" s="1">
        <v>720.0</v>
      </c>
      <c r="J11736" s="1">
        <v>658.0</v>
      </c>
      <c r="K11736" s="1">
        <v>2.0</v>
      </c>
      <c r="L11736" s="1">
        <v>1.0</v>
      </c>
      <c r="M11736" s="1">
        <v>0.0</v>
      </c>
    </row>
    <row r="11737">
      <c r="A11737" s="1" t="s">
        <v>24816</v>
      </c>
      <c r="B11737" s="2" t="str">
        <f t="shared" si="1"/>
        <v>Mutant Chronicles (2008)</v>
      </c>
      <c r="C11737" s="21" t="str">
        <f t="shared" si="2"/>
        <v>https://www.youtube.com/watch?v=JrPRGahKOoI</v>
      </c>
      <c r="D11737" s="1" t="s">
        <v>24817</v>
      </c>
      <c r="E11737" s="4">
        <v>2008.0</v>
      </c>
      <c r="F11737" s="9" t="s">
        <v>24799</v>
      </c>
      <c r="G11737" s="1">
        <v>3849.0</v>
      </c>
      <c r="H11737" s="1">
        <v>1280.0</v>
      </c>
      <c r="I11737" s="1">
        <v>720.0</v>
      </c>
      <c r="J11737" s="1">
        <v>1199.0</v>
      </c>
      <c r="K11737" s="1">
        <v>5.0</v>
      </c>
      <c r="L11737" s="1">
        <v>0.0</v>
      </c>
      <c r="M11737" s="1">
        <v>2.0</v>
      </c>
    </row>
    <row r="11738">
      <c r="A11738" s="1" t="s">
        <v>24818</v>
      </c>
      <c r="B11738" s="2" t="str">
        <f t="shared" si="1"/>
        <v>Mutiny on the Bounty (1962)</v>
      </c>
      <c r="C11738" s="21" t="str">
        <f t="shared" si="2"/>
        <v>https://www.youtube.com/watch?v=XyEHIOZf5yE</v>
      </c>
      <c r="D11738" s="1" t="s">
        <v>24819</v>
      </c>
      <c r="E11738" s="4">
        <v>1962.0</v>
      </c>
      <c r="F11738" s="9" t="s">
        <v>24820</v>
      </c>
      <c r="G11738" s="1">
        <v>2686.0</v>
      </c>
      <c r="H11738" s="1">
        <v>1280.0</v>
      </c>
      <c r="I11738" s="1">
        <v>720.0</v>
      </c>
      <c r="J11738" s="1">
        <v>2649.0</v>
      </c>
      <c r="K11738" s="1">
        <v>10.0</v>
      </c>
      <c r="L11738" s="1">
        <v>0.0</v>
      </c>
      <c r="M11738" s="1">
        <v>6.0</v>
      </c>
    </row>
    <row r="11739">
      <c r="A11739" s="1" t="s">
        <v>24821</v>
      </c>
      <c r="B11739" s="2" t="str">
        <f t="shared" si="1"/>
        <v>Mutiny on the Bounty (1962)</v>
      </c>
      <c r="C11739" s="21" t="str">
        <f t="shared" si="2"/>
        <v>https://www.youtube.com/watch?v=BznPcrTUYvg</v>
      </c>
      <c r="D11739" s="1" t="s">
        <v>24822</v>
      </c>
      <c r="E11739" s="4">
        <v>1962.0</v>
      </c>
      <c r="F11739" s="9" t="s">
        <v>24820</v>
      </c>
      <c r="G11739" s="1">
        <v>5947.0</v>
      </c>
      <c r="H11739" s="1">
        <v>1280.0</v>
      </c>
      <c r="I11739" s="1">
        <v>720.0</v>
      </c>
      <c r="J11739" s="1">
        <v>3036.0</v>
      </c>
      <c r="K11739" s="1">
        <v>8.0</v>
      </c>
      <c r="L11739" s="1">
        <v>0.0</v>
      </c>
      <c r="M11739" s="1">
        <v>3.0</v>
      </c>
    </row>
    <row r="11740">
      <c r="A11740" s="1" t="s">
        <v>24823</v>
      </c>
      <c r="B11740" s="2" t="str">
        <f t="shared" si="1"/>
        <v>Mutiny on the Bounty (1962)</v>
      </c>
      <c r="C11740" s="21" t="str">
        <f t="shared" si="2"/>
        <v>https://www.youtube.com/watch?v=jpoR10Zh0ig</v>
      </c>
      <c r="D11740" s="1" t="s">
        <v>24824</v>
      </c>
      <c r="E11740" s="4">
        <v>1962.0</v>
      </c>
      <c r="F11740" s="9" t="s">
        <v>24820</v>
      </c>
      <c r="G11740" s="1">
        <v>4469.0</v>
      </c>
      <c r="H11740" s="1">
        <v>1280.0</v>
      </c>
      <c r="I11740" s="1">
        <v>720.0</v>
      </c>
      <c r="J11740" s="1">
        <v>1690.0</v>
      </c>
      <c r="K11740" s="1">
        <v>12.0</v>
      </c>
      <c r="L11740" s="1">
        <v>0.0</v>
      </c>
      <c r="M11740" s="1">
        <v>4.0</v>
      </c>
    </row>
    <row r="11741">
      <c r="A11741" s="1" t="s">
        <v>24825</v>
      </c>
      <c r="B11741" s="2" t="str">
        <f t="shared" si="1"/>
        <v>Mutiny on the Bounty (1962)</v>
      </c>
      <c r="C11741" s="21" t="str">
        <f t="shared" si="2"/>
        <v>https://www.youtube.com/watch?v=CN6dU8mcuMY</v>
      </c>
      <c r="D11741" s="1" t="s">
        <v>24826</v>
      </c>
      <c r="E11741" s="4">
        <v>1962.0</v>
      </c>
      <c r="F11741" s="9" t="s">
        <v>24820</v>
      </c>
      <c r="G11741" s="1">
        <v>4340.0</v>
      </c>
      <c r="H11741" s="1">
        <v>1280.0</v>
      </c>
      <c r="I11741" s="1">
        <v>720.0</v>
      </c>
      <c r="J11741" s="1">
        <v>1265.0</v>
      </c>
      <c r="K11741" s="1">
        <v>5.0</v>
      </c>
      <c r="L11741" s="1">
        <v>1.0</v>
      </c>
      <c r="M11741" s="1">
        <v>5.0</v>
      </c>
    </row>
    <row r="11742">
      <c r="A11742" s="1" t="s">
        <v>24827</v>
      </c>
      <c r="B11742" s="2" t="str">
        <f t="shared" si="1"/>
        <v>Mutiny on the Bounty (1962)</v>
      </c>
      <c r="C11742" s="21" t="str">
        <f t="shared" si="2"/>
        <v>https://www.youtube.com/watch?v=6IJ8LfJnJvQ</v>
      </c>
      <c r="D11742" s="1" t="s">
        <v>24828</v>
      </c>
      <c r="E11742" s="4">
        <v>1962.0</v>
      </c>
      <c r="F11742" s="9" t="s">
        <v>24820</v>
      </c>
      <c r="G11742" s="1">
        <v>4052.0</v>
      </c>
      <c r="H11742" s="1">
        <v>1280.0</v>
      </c>
      <c r="I11742" s="1">
        <v>720.0</v>
      </c>
      <c r="J11742" s="1">
        <v>2111.0</v>
      </c>
      <c r="K11742" s="1">
        <v>12.0</v>
      </c>
      <c r="L11742" s="1">
        <v>3.0</v>
      </c>
      <c r="M11742" s="1">
        <v>1.0</v>
      </c>
    </row>
    <row r="11743">
      <c r="A11743" s="1" t="s">
        <v>24829</v>
      </c>
      <c r="B11743" s="2" t="str">
        <f t="shared" si="1"/>
        <v>Mutiny on the Bounty (1962)</v>
      </c>
      <c r="C11743" s="21" t="str">
        <f t="shared" si="2"/>
        <v>https://www.youtube.com/watch?v=oNoOFf527GU</v>
      </c>
      <c r="D11743" s="1" t="s">
        <v>24830</v>
      </c>
      <c r="E11743" s="4">
        <v>1962.0</v>
      </c>
      <c r="F11743" s="9" t="s">
        <v>24820</v>
      </c>
      <c r="G11743" s="1">
        <v>2778.0</v>
      </c>
      <c r="H11743" s="1">
        <v>1280.0</v>
      </c>
      <c r="I11743" s="1">
        <v>720.0</v>
      </c>
      <c r="J11743" s="1">
        <v>1638.0</v>
      </c>
      <c r="K11743" s="1">
        <v>9.0</v>
      </c>
      <c r="L11743" s="1">
        <v>1.0</v>
      </c>
      <c r="M11743" s="1">
        <v>3.0</v>
      </c>
    </row>
    <row r="11744">
      <c r="A11744" s="1" t="s">
        <v>24831</v>
      </c>
      <c r="B11744" s="2" t="str">
        <f t="shared" si="1"/>
        <v>Mutiny on the Bounty (1962)</v>
      </c>
      <c r="C11744" s="21" t="str">
        <f t="shared" si="2"/>
        <v>https://www.youtube.com/watch?v=EPa8iQyK5mQ</v>
      </c>
      <c r="D11744" s="1" t="s">
        <v>24832</v>
      </c>
      <c r="E11744" s="4">
        <v>1962.0</v>
      </c>
      <c r="F11744" s="9" t="s">
        <v>24820</v>
      </c>
      <c r="G11744" s="1">
        <v>2663.0</v>
      </c>
      <c r="H11744" s="1">
        <v>1280.0</v>
      </c>
      <c r="I11744" s="1">
        <v>720.0</v>
      </c>
      <c r="J11744" s="1">
        <v>843.0</v>
      </c>
      <c r="K11744" s="1">
        <v>7.0</v>
      </c>
      <c r="L11744" s="1">
        <v>0.0</v>
      </c>
      <c r="M11744" s="1">
        <v>0.0</v>
      </c>
    </row>
    <row r="11745">
      <c r="A11745" s="1" t="s">
        <v>24833</v>
      </c>
      <c r="B11745" s="2" t="str">
        <f t="shared" si="1"/>
        <v>Mutiny on the Bounty (1962)</v>
      </c>
      <c r="C11745" s="21" t="str">
        <f t="shared" si="2"/>
        <v>https://www.youtube.com/watch?v=uNcKTuAqLag</v>
      </c>
      <c r="D11745" s="1" t="s">
        <v>24834</v>
      </c>
      <c r="E11745" s="4">
        <v>1962.0</v>
      </c>
      <c r="F11745" s="12" t="s">
        <v>24820</v>
      </c>
      <c r="G11745" s="1">
        <v>2637.0</v>
      </c>
      <c r="H11745" s="1">
        <v>1280.0</v>
      </c>
      <c r="I11745" s="1">
        <v>720.0</v>
      </c>
      <c r="J11745" s="1">
        <v>1354.0</v>
      </c>
      <c r="K11745" s="1">
        <v>6.0</v>
      </c>
      <c r="L11745" s="1">
        <v>1.0</v>
      </c>
      <c r="M11745" s="1">
        <v>2.0</v>
      </c>
    </row>
    <row r="11746">
      <c r="A11746" s="1" t="s">
        <v>24835</v>
      </c>
      <c r="B11746" s="2" t="str">
        <f t="shared" si="1"/>
        <v>Mutiny on the Bounty (1962)</v>
      </c>
      <c r="C11746" s="21" t="str">
        <f t="shared" si="2"/>
        <v>https://www.youtube.com/watch?v=t0oqEjxOUww</v>
      </c>
      <c r="D11746" s="1" t="s">
        <v>24836</v>
      </c>
      <c r="E11746" s="4">
        <v>1962.0</v>
      </c>
      <c r="F11746" s="12" t="s">
        <v>24820</v>
      </c>
      <c r="G11746" s="1">
        <v>5300.0</v>
      </c>
      <c r="H11746" s="1">
        <v>1280.0</v>
      </c>
      <c r="I11746" s="1">
        <v>720.0</v>
      </c>
      <c r="J11746" s="1">
        <v>6189.0</v>
      </c>
      <c r="K11746" s="1">
        <v>21.0</v>
      </c>
      <c r="L11746" s="1">
        <v>2.0</v>
      </c>
      <c r="M11746" s="1">
        <v>4.0</v>
      </c>
    </row>
    <row r="11747">
      <c r="A11747" s="1" t="s">
        <v>24837</v>
      </c>
      <c r="B11747" s="2" t="str">
        <f t="shared" si="1"/>
        <v>My Art (2016)</v>
      </c>
      <c r="C11747" s="21" t="str">
        <f t="shared" si="2"/>
        <v>https://www.youtube.com/watch?v=HpeiPgkqEro</v>
      </c>
      <c r="D11747" s="1" t="s">
        <v>24838</v>
      </c>
      <c r="E11747" s="4">
        <v>2016.0</v>
      </c>
      <c r="F11747" s="12" t="s">
        <v>24839</v>
      </c>
      <c r="G11747" s="1">
        <v>2405.0</v>
      </c>
      <c r="H11747" s="1">
        <v>1280.0</v>
      </c>
      <c r="I11747" s="1">
        <v>720.0</v>
      </c>
      <c r="J11747" s="1">
        <v>4236.0</v>
      </c>
      <c r="K11747" s="1">
        <v>16.0</v>
      </c>
      <c r="L11747" s="1">
        <v>11.0</v>
      </c>
      <c r="M11747" s="1">
        <v>4.0</v>
      </c>
    </row>
    <row r="11748">
      <c r="A11748" s="1" t="s">
        <v>24840</v>
      </c>
      <c r="B11748" s="2" t="str">
        <f t="shared" si="1"/>
        <v>My Art (2016)</v>
      </c>
      <c r="C11748" s="21" t="str">
        <f t="shared" si="2"/>
        <v>https://www.youtube.com/watch?v=W-phG8nc1Xc</v>
      </c>
      <c r="D11748" s="1" t="s">
        <v>24841</v>
      </c>
      <c r="E11748" s="4">
        <v>2016.0</v>
      </c>
      <c r="F11748" s="12" t="s">
        <v>24839</v>
      </c>
      <c r="G11748" s="1">
        <v>4385.0</v>
      </c>
      <c r="H11748" s="1">
        <v>1280.0</v>
      </c>
      <c r="I11748" s="1">
        <v>720.0</v>
      </c>
      <c r="J11748" s="1">
        <v>824.0</v>
      </c>
      <c r="K11748" s="1">
        <v>3.0</v>
      </c>
      <c r="L11748" s="1">
        <v>1.0</v>
      </c>
      <c r="M11748" s="1">
        <v>0.0</v>
      </c>
    </row>
    <row r="11749">
      <c r="A11749" s="1" t="s">
        <v>24842</v>
      </c>
      <c r="B11749" s="2" t="str">
        <f t="shared" si="1"/>
        <v>My Art (2016)</v>
      </c>
      <c r="C11749" s="21" t="str">
        <f t="shared" si="2"/>
        <v>https://www.youtube.com/watch?v=bq5vS1a-smo</v>
      </c>
      <c r="D11749" s="1" t="s">
        <v>24843</v>
      </c>
      <c r="E11749" s="4">
        <v>2016.0</v>
      </c>
      <c r="F11749" s="12" t="s">
        <v>24839</v>
      </c>
      <c r="G11749" s="1">
        <v>4575.0</v>
      </c>
      <c r="H11749" s="1">
        <v>1280.0</v>
      </c>
      <c r="I11749" s="1">
        <v>720.0</v>
      </c>
      <c r="J11749" s="1">
        <v>5976.0</v>
      </c>
      <c r="K11749" s="1">
        <v>9.0</v>
      </c>
      <c r="L11749" s="1">
        <v>5.0</v>
      </c>
      <c r="M11749" s="1">
        <v>2.0</v>
      </c>
    </row>
    <row r="11750">
      <c r="A11750" s="1" t="s">
        <v>24844</v>
      </c>
      <c r="B11750" s="2" t="str">
        <f t="shared" si="1"/>
        <v>My Art (2016)</v>
      </c>
      <c r="C11750" s="21" t="str">
        <f t="shared" si="2"/>
        <v>https://www.youtube.com/watch?v=ZrW_1_rFaw0</v>
      </c>
      <c r="D11750" s="1" t="s">
        <v>24845</v>
      </c>
      <c r="E11750" s="4">
        <v>2016.0</v>
      </c>
      <c r="F11750" s="12" t="s">
        <v>24839</v>
      </c>
      <c r="G11750" s="1">
        <v>2872.0</v>
      </c>
      <c r="H11750" s="1">
        <v>1280.0</v>
      </c>
      <c r="I11750" s="1">
        <v>720.0</v>
      </c>
      <c r="J11750" s="1">
        <v>12698.0</v>
      </c>
      <c r="K11750" s="1">
        <v>25.0</v>
      </c>
      <c r="L11750" s="1">
        <v>8.0</v>
      </c>
      <c r="M11750" s="1">
        <v>2.0</v>
      </c>
    </row>
    <row r="11751">
      <c r="A11751" s="1" t="s">
        <v>24846</v>
      </c>
      <c r="B11751" s="2" t="str">
        <f t="shared" si="1"/>
        <v>My Art (2016)</v>
      </c>
      <c r="C11751" s="21" t="str">
        <f t="shared" si="2"/>
        <v>https://www.youtube.com/watch?v=Oro8uCubA84</v>
      </c>
      <c r="D11751" s="1" t="s">
        <v>24847</v>
      </c>
      <c r="E11751" s="4">
        <v>2016.0</v>
      </c>
      <c r="F11751" s="12" t="s">
        <v>24839</v>
      </c>
      <c r="G11751" s="1">
        <v>4424.0</v>
      </c>
      <c r="H11751" s="1">
        <v>1280.0</v>
      </c>
      <c r="I11751" s="1">
        <v>720.0</v>
      </c>
      <c r="J11751" s="1">
        <v>1206.0</v>
      </c>
      <c r="K11751" s="1">
        <v>3.0</v>
      </c>
      <c r="L11751" s="1">
        <v>1.0</v>
      </c>
      <c r="M11751" s="1">
        <v>1.0</v>
      </c>
    </row>
    <row r="11752">
      <c r="A11752" s="1" t="s">
        <v>24848</v>
      </c>
      <c r="B11752" s="2" t="str">
        <f t="shared" si="1"/>
        <v>My Art (2016)</v>
      </c>
      <c r="C11752" s="21" t="str">
        <f t="shared" si="2"/>
        <v>https://www.youtube.com/watch?v=XHCai_8cuiU</v>
      </c>
      <c r="D11752" s="1" t="s">
        <v>24849</v>
      </c>
      <c r="E11752" s="4">
        <v>2016.0</v>
      </c>
      <c r="F11752" s="12" t="s">
        <v>24839</v>
      </c>
      <c r="G11752" s="1">
        <v>2673.0</v>
      </c>
      <c r="H11752" s="1">
        <v>1280.0</v>
      </c>
      <c r="I11752" s="1">
        <v>720.0</v>
      </c>
      <c r="J11752" s="1">
        <v>4506.0</v>
      </c>
      <c r="K11752" s="1">
        <v>9.0</v>
      </c>
      <c r="L11752" s="1">
        <v>3.0</v>
      </c>
      <c r="M11752" s="1">
        <v>2.0</v>
      </c>
    </row>
    <row r="11753">
      <c r="A11753" s="1" t="s">
        <v>24850</v>
      </c>
      <c r="B11753" s="2" t="str">
        <f t="shared" si="1"/>
        <v>My Art (2016)</v>
      </c>
      <c r="C11753" s="21" t="str">
        <f t="shared" si="2"/>
        <v>https://www.youtube.com/watch?v=6P5yW3rYuMs</v>
      </c>
      <c r="D11753" s="1" t="s">
        <v>24851</v>
      </c>
      <c r="E11753" s="4">
        <v>2016.0</v>
      </c>
      <c r="F11753" s="12" t="s">
        <v>24839</v>
      </c>
      <c r="G11753" s="1">
        <v>2496.0</v>
      </c>
      <c r="H11753" s="1">
        <v>1280.0</v>
      </c>
      <c r="I11753" s="1">
        <v>720.0</v>
      </c>
      <c r="J11753" s="1">
        <v>1571.0</v>
      </c>
      <c r="K11753" s="1">
        <v>12.0</v>
      </c>
      <c r="L11753" s="1">
        <v>3.0</v>
      </c>
      <c r="M11753" s="1">
        <v>0.0</v>
      </c>
    </row>
    <row r="11754">
      <c r="A11754" s="1" t="s">
        <v>24852</v>
      </c>
      <c r="B11754" s="2" t="str">
        <f t="shared" si="1"/>
        <v>My Art (2016)</v>
      </c>
      <c r="C11754" s="21" t="str">
        <f t="shared" si="2"/>
        <v>https://www.youtube.com/watch?v=Qm-fzB7OmEU</v>
      </c>
      <c r="D11754" s="1" t="s">
        <v>24853</v>
      </c>
      <c r="E11754" s="4">
        <v>2016.0</v>
      </c>
      <c r="F11754" s="12" t="s">
        <v>24839</v>
      </c>
      <c r="G11754" s="1">
        <v>3689.0</v>
      </c>
      <c r="H11754" s="1">
        <v>1280.0</v>
      </c>
      <c r="I11754" s="1">
        <v>720.0</v>
      </c>
      <c r="J11754" s="1">
        <v>685.0</v>
      </c>
      <c r="K11754" s="1">
        <v>1.0</v>
      </c>
      <c r="L11754" s="1">
        <v>0.0</v>
      </c>
      <c r="M11754" s="1">
        <v>1.0</v>
      </c>
    </row>
    <row r="11755">
      <c r="A11755" s="1" t="s">
        <v>24854</v>
      </c>
      <c r="B11755" s="2" t="str">
        <f t="shared" si="1"/>
        <v>My Best Friend Is a Vampire (1987)</v>
      </c>
      <c r="C11755" s="21" t="str">
        <f t="shared" si="2"/>
        <v>https://www.youtube.com/watch?v=L3aF2hwu8yE</v>
      </c>
      <c r="D11755" s="1" t="s">
        <v>24855</v>
      </c>
      <c r="E11755" s="4">
        <v>1987.0</v>
      </c>
      <c r="F11755" s="9" t="s">
        <v>24856</v>
      </c>
      <c r="G11755" s="1">
        <v>4936.0</v>
      </c>
      <c r="H11755" s="1">
        <v>1280.0</v>
      </c>
      <c r="I11755" s="1">
        <v>720.0</v>
      </c>
      <c r="J11755" s="1">
        <v>17537.0</v>
      </c>
      <c r="K11755" s="1">
        <v>66.0</v>
      </c>
      <c r="L11755" s="1">
        <v>3.0</v>
      </c>
      <c r="M11755" s="1">
        <v>0.0</v>
      </c>
    </row>
    <row r="11756">
      <c r="A11756" s="1" t="s">
        <v>24857</v>
      </c>
      <c r="B11756" s="2" t="str">
        <f t="shared" si="1"/>
        <v>My Best Friend Is a Vampire (1987)</v>
      </c>
      <c r="C11756" s="21" t="str">
        <f t="shared" si="2"/>
        <v>https://www.youtube.com/watch?v=qyXpj-yVjVg</v>
      </c>
      <c r="D11756" s="1" t="s">
        <v>24858</v>
      </c>
      <c r="E11756" s="4">
        <v>1987.0</v>
      </c>
      <c r="F11756" s="9" t="s">
        <v>24856</v>
      </c>
      <c r="G11756" s="1">
        <v>4244.0</v>
      </c>
      <c r="H11756" s="1">
        <v>1280.0</v>
      </c>
      <c r="I11756" s="1">
        <v>720.0</v>
      </c>
      <c r="J11756" s="1">
        <v>22575.0</v>
      </c>
      <c r="K11756" s="1">
        <v>80.0</v>
      </c>
      <c r="L11756" s="1">
        <v>8.0</v>
      </c>
      <c r="M11756" s="1">
        <v>2.0</v>
      </c>
    </row>
    <row r="11757">
      <c r="A11757" s="1" t="s">
        <v>24859</v>
      </c>
      <c r="B11757" s="2" t="str">
        <f t="shared" si="1"/>
        <v>My Best Friend Is a Vampire (1987)</v>
      </c>
      <c r="C11757" s="21" t="str">
        <f t="shared" si="2"/>
        <v>https://www.youtube.com/watch?v=UBmxdy6C4JI</v>
      </c>
      <c r="D11757" s="1" t="s">
        <v>24860</v>
      </c>
      <c r="E11757" s="4">
        <v>1987.0</v>
      </c>
      <c r="F11757" s="9" t="s">
        <v>24856</v>
      </c>
      <c r="G11757" s="1">
        <v>4959.0</v>
      </c>
      <c r="H11757" s="1">
        <v>1280.0</v>
      </c>
      <c r="I11757" s="1">
        <v>720.0</v>
      </c>
      <c r="J11757" s="1">
        <v>7859.0</v>
      </c>
      <c r="K11757" s="1">
        <v>32.0</v>
      </c>
      <c r="L11757" s="1">
        <v>1.0</v>
      </c>
      <c r="M11757" s="1">
        <v>2.0</v>
      </c>
    </row>
    <row r="11758">
      <c r="A11758" s="1" t="s">
        <v>24861</v>
      </c>
      <c r="B11758" s="2" t="str">
        <f t="shared" si="1"/>
        <v>My Best Friend Is a Vampire (1987)</v>
      </c>
      <c r="C11758" s="21" t="str">
        <f t="shared" si="2"/>
        <v>https://www.youtube.com/watch?v=ti3HSBmEoVU</v>
      </c>
      <c r="D11758" s="1" t="s">
        <v>24862</v>
      </c>
      <c r="E11758" s="4">
        <v>1987.0</v>
      </c>
      <c r="F11758" s="9" t="s">
        <v>24856</v>
      </c>
      <c r="G11758" s="1">
        <v>4119.0</v>
      </c>
      <c r="H11758" s="1">
        <v>1280.0</v>
      </c>
      <c r="I11758" s="1">
        <v>720.0</v>
      </c>
      <c r="J11758" s="1">
        <v>13293.0</v>
      </c>
      <c r="K11758" s="1">
        <v>78.0</v>
      </c>
      <c r="L11758" s="1">
        <v>2.0</v>
      </c>
      <c r="M11758" s="1">
        <v>7.0</v>
      </c>
    </row>
    <row r="11759">
      <c r="A11759" s="1" t="s">
        <v>24863</v>
      </c>
      <c r="B11759" s="2" t="str">
        <f t="shared" si="1"/>
        <v>My Best Friend Is a Vampire (1987)</v>
      </c>
      <c r="C11759" s="21" t="str">
        <f t="shared" si="2"/>
        <v>https://www.youtube.com/watch?v=NjfviAKKVj4</v>
      </c>
      <c r="D11759" s="1" t="s">
        <v>24864</v>
      </c>
      <c r="E11759" s="4">
        <v>1987.0</v>
      </c>
      <c r="F11759" s="9" t="s">
        <v>24856</v>
      </c>
      <c r="G11759" s="1">
        <v>5009.0</v>
      </c>
      <c r="H11759" s="1">
        <v>1280.0</v>
      </c>
      <c r="I11759" s="1">
        <v>720.0</v>
      </c>
      <c r="J11759" s="1">
        <v>32686.0</v>
      </c>
      <c r="K11759" s="1">
        <v>193.0</v>
      </c>
      <c r="L11759" s="1">
        <v>9.0</v>
      </c>
      <c r="M11759" s="1">
        <v>13.0</v>
      </c>
    </row>
    <row r="11760">
      <c r="A11760" s="1" t="s">
        <v>24865</v>
      </c>
      <c r="B11760" s="2" t="str">
        <f t="shared" si="1"/>
        <v>My Best Friend Is a Vampire (1987)</v>
      </c>
      <c r="C11760" s="21" t="str">
        <f t="shared" si="2"/>
        <v>https://www.youtube.com/watch?v=8jyiXMPl6EU</v>
      </c>
      <c r="D11760" s="1" t="s">
        <v>24866</v>
      </c>
      <c r="E11760" s="4">
        <v>1987.0</v>
      </c>
      <c r="F11760" s="9" t="s">
        <v>24856</v>
      </c>
      <c r="G11760" s="1">
        <v>4939.0</v>
      </c>
      <c r="H11760" s="1">
        <v>1280.0</v>
      </c>
      <c r="I11760" s="1">
        <v>720.0</v>
      </c>
      <c r="J11760" s="1">
        <v>1031154.0</v>
      </c>
      <c r="K11760" s="1">
        <v>1366.0</v>
      </c>
      <c r="L11760" s="1">
        <v>365.0</v>
      </c>
      <c r="M11760" s="1">
        <v>35.0</v>
      </c>
    </row>
    <row r="11761">
      <c r="A11761" s="1" t="s">
        <v>24867</v>
      </c>
      <c r="B11761" s="2" t="str">
        <f t="shared" si="1"/>
        <v>My Best Friend Is a Vampire (1987)</v>
      </c>
      <c r="C11761" s="21" t="str">
        <f t="shared" si="2"/>
        <v>https://www.youtube.com/watch?v=_4juqo20ABE</v>
      </c>
      <c r="D11761" s="1" t="s">
        <v>24868</v>
      </c>
      <c r="E11761" s="4">
        <v>1987.0</v>
      </c>
      <c r="F11761" s="9" t="s">
        <v>24856</v>
      </c>
      <c r="G11761" s="1">
        <v>4992.0</v>
      </c>
      <c r="H11761" s="1">
        <v>1280.0</v>
      </c>
      <c r="I11761" s="1">
        <v>720.0</v>
      </c>
      <c r="J11761" s="1">
        <v>8478.0</v>
      </c>
      <c r="K11761" s="1">
        <v>32.0</v>
      </c>
      <c r="L11761" s="1">
        <v>0.0</v>
      </c>
      <c r="M11761" s="1">
        <v>4.0</v>
      </c>
    </row>
    <row r="11762">
      <c r="A11762" s="1" t="s">
        <v>24869</v>
      </c>
      <c r="B11762" s="2" t="str">
        <f t="shared" si="1"/>
        <v>My Best Friend Is a Vampire (1987)</v>
      </c>
      <c r="C11762" s="21" t="str">
        <f t="shared" si="2"/>
        <v>https://www.youtube.com/watch?v=nToATRUkpMI</v>
      </c>
      <c r="D11762" s="1" t="s">
        <v>24870</v>
      </c>
      <c r="E11762" s="4">
        <v>1987.0</v>
      </c>
      <c r="F11762" s="9" t="s">
        <v>24856</v>
      </c>
      <c r="G11762" s="1">
        <v>4499.0</v>
      </c>
      <c r="H11762" s="1">
        <v>1280.0</v>
      </c>
      <c r="I11762" s="1">
        <v>720.0</v>
      </c>
      <c r="J11762" s="1">
        <v>13951.0</v>
      </c>
      <c r="K11762" s="1">
        <v>81.0</v>
      </c>
      <c r="L11762" s="1">
        <v>5.0</v>
      </c>
      <c r="M11762" s="1">
        <v>8.0</v>
      </c>
    </row>
    <row r="11763">
      <c r="A11763" s="1" t="s">
        <v>24871</v>
      </c>
      <c r="B11763" s="2" t="str">
        <f t="shared" si="1"/>
        <v>My Best Friend Is a Vampire (1987)</v>
      </c>
      <c r="C11763" s="21" t="str">
        <f t="shared" si="2"/>
        <v>https://www.youtube.com/watch?v=FkEU_g5u_1c</v>
      </c>
      <c r="D11763" s="1" t="s">
        <v>24872</v>
      </c>
      <c r="E11763" s="4">
        <v>1987.0</v>
      </c>
      <c r="F11763" s="9" t="s">
        <v>24856</v>
      </c>
      <c r="G11763" s="1">
        <v>4407.0</v>
      </c>
      <c r="H11763" s="1">
        <v>1280.0</v>
      </c>
      <c r="I11763" s="1">
        <v>720.0</v>
      </c>
      <c r="J11763" s="1">
        <v>79283.0</v>
      </c>
      <c r="K11763" s="1">
        <v>202.0</v>
      </c>
      <c r="L11763" s="1">
        <v>20.0</v>
      </c>
      <c r="M11763" s="1">
        <v>8.0</v>
      </c>
    </row>
    <row r="11764">
      <c r="A11764" s="1" t="s">
        <v>24873</v>
      </c>
      <c r="B11764" s="2" t="str">
        <f t="shared" si="1"/>
        <v>My Best Friend Is a Vampire (1987)</v>
      </c>
      <c r="C11764" s="21" t="str">
        <f t="shared" si="2"/>
        <v>https://www.youtube.com/watch?v=OosAKayGMj4</v>
      </c>
      <c r="D11764" s="1" t="s">
        <v>24874</v>
      </c>
      <c r="E11764" s="4">
        <v>1987.0</v>
      </c>
      <c r="F11764" s="9" t="s">
        <v>24856</v>
      </c>
      <c r="G11764" s="1">
        <v>3504.0</v>
      </c>
      <c r="H11764" s="1">
        <v>1280.0</v>
      </c>
      <c r="I11764" s="1">
        <v>720.0</v>
      </c>
      <c r="J11764" s="1">
        <v>5614.0</v>
      </c>
      <c r="K11764" s="1">
        <v>26.0</v>
      </c>
      <c r="L11764" s="1">
        <v>3.0</v>
      </c>
      <c r="M11764" s="1">
        <v>2.0</v>
      </c>
    </row>
    <row r="11765">
      <c r="A11765" s="1" t="s">
        <v>24875</v>
      </c>
      <c r="B11765" s="2" t="str">
        <f t="shared" si="1"/>
        <v>My Best Friend Is a Vampire (1987)</v>
      </c>
      <c r="C11765" s="21" t="str">
        <f t="shared" si="2"/>
        <v>https://www.youtube.com/watch?v=o1RMSG4bnrg</v>
      </c>
      <c r="D11765" s="1" t="s">
        <v>24876</v>
      </c>
      <c r="E11765" s="4">
        <v>1987.0</v>
      </c>
      <c r="F11765" s="9" t="s">
        <v>24856</v>
      </c>
      <c r="G11765" s="1">
        <v>4998.0</v>
      </c>
      <c r="H11765" s="1">
        <v>1280.0</v>
      </c>
      <c r="I11765" s="1">
        <v>720.0</v>
      </c>
      <c r="J11765" s="1">
        <v>22359.0</v>
      </c>
      <c r="K11765" s="1">
        <v>105.0</v>
      </c>
      <c r="L11765" s="1">
        <v>4.0</v>
      </c>
      <c r="M11765" s="1">
        <v>5.0</v>
      </c>
    </row>
    <row r="11766">
      <c r="A11766" s="1" t="s">
        <v>24877</v>
      </c>
      <c r="B11766" s="2" t="str">
        <f t="shared" si="1"/>
        <v>My Best Friend's Girl (2008)</v>
      </c>
      <c r="C11766" s="21" t="str">
        <f t="shared" si="2"/>
        <v>https://www.youtube.com/watch?v=ZzBJxdyktNQ</v>
      </c>
      <c r="D11766" s="1" t="s">
        <v>24878</v>
      </c>
      <c r="E11766" s="4">
        <v>2008.0</v>
      </c>
      <c r="F11766" s="9" t="s">
        <v>24879</v>
      </c>
      <c r="G11766" s="1">
        <v>3025.0</v>
      </c>
      <c r="H11766" s="1">
        <v>1280.0</v>
      </c>
      <c r="I11766" s="1">
        <v>720.0</v>
      </c>
      <c r="J11766" s="1">
        <v>36392.0</v>
      </c>
      <c r="K11766" s="1">
        <v>38.0</v>
      </c>
      <c r="L11766" s="1">
        <v>10.0</v>
      </c>
      <c r="M11766" s="1">
        <v>2.0</v>
      </c>
    </row>
    <row r="11767">
      <c r="A11767" s="1" t="s">
        <v>24880</v>
      </c>
      <c r="B11767" s="2" t="str">
        <f t="shared" si="1"/>
        <v>My Best Friend's Girl (2008)</v>
      </c>
      <c r="C11767" s="21" t="str">
        <f t="shared" si="2"/>
        <v>https://www.youtube.com/watch?v=vj3mnCSJq7E</v>
      </c>
      <c r="D11767" s="1" t="s">
        <v>24881</v>
      </c>
      <c r="E11767" s="4">
        <v>2008.0</v>
      </c>
      <c r="F11767" s="9" t="s">
        <v>24879</v>
      </c>
      <c r="G11767" s="1">
        <v>3879.0</v>
      </c>
      <c r="H11767" s="1">
        <v>1280.0</v>
      </c>
      <c r="I11767" s="1">
        <v>720.0</v>
      </c>
      <c r="J11767" s="1">
        <v>10247.0</v>
      </c>
      <c r="K11767" s="1">
        <v>18.0</v>
      </c>
      <c r="L11767" s="1">
        <v>1.0</v>
      </c>
      <c r="M11767" s="1">
        <v>1.0</v>
      </c>
    </row>
    <row r="11768">
      <c r="A11768" s="1" t="s">
        <v>24882</v>
      </c>
      <c r="B11768" s="2" t="str">
        <f t="shared" si="1"/>
        <v>My Best Friend's Girl (2008)</v>
      </c>
      <c r="C11768" s="21" t="str">
        <f t="shared" si="2"/>
        <v>https://www.youtube.com/watch?v=LwXuIb6j_e8</v>
      </c>
      <c r="D11768" s="1" t="s">
        <v>24883</v>
      </c>
      <c r="E11768" s="4">
        <v>2008.0</v>
      </c>
      <c r="F11768" s="9" t="s">
        <v>24879</v>
      </c>
      <c r="G11768" s="1">
        <v>3761.0</v>
      </c>
      <c r="H11768" s="1">
        <v>1280.0</v>
      </c>
      <c r="I11768" s="1">
        <v>720.0</v>
      </c>
      <c r="J11768" s="1">
        <v>11575.0</v>
      </c>
      <c r="K11768" s="1">
        <v>16.0</v>
      </c>
      <c r="L11768" s="1">
        <v>0.0</v>
      </c>
      <c r="M11768" s="1">
        <v>4.0</v>
      </c>
    </row>
    <row r="11769">
      <c r="A11769" s="1" t="s">
        <v>24884</v>
      </c>
      <c r="B11769" s="2" t="str">
        <f t="shared" si="1"/>
        <v>My Best Friend's Girl (2008)</v>
      </c>
      <c r="C11769" s="21" t="str">
        <f t="shared" si="2"/>
        <v>https://www.youtube.com/watch?v=GkTXRgNHzug</v>
      </c>
      <c r="D11769" s="1" t="s">
        <v>24885</v>
      </c>
      <c r="E11769" s="4">
        <v>2008.0</v>
      </c>
      <c r="F11769" s="9" t="s">
        <v>24879</v>
      </c>
      <c r="G11769" s="1">
        <v>3228.0</v>
      </c>
      <c r="H11769" s="1">
        <v>1280.0</v>
      </c>
      <c r="I11769" s="1">
        <v>720.0</v>
      </c>
      <c r="J11769" s="1">
        <v>57898.0</v>
      </c>
      <c r="K11769" s="1">
        <v>51.0</v>
      </c>
      <c r="L11769" s="1">
        <v>6.0</v>
      </c>
      <c r="M11769" s="1">
        <v>3.0</v>
      </c>
    </row>
    <row r="11770">
      <c r="A11770" s="1" t="s">
        <v>24886</v>
      </c>
      <c r="B11770" s="2" t="str">
        <f t="shared" si="1"/>
        <v>My Best Friend's Girl (2008)</v>
      </c>
      <c r="C11770" s="21" t="str">
        <f t="shared" si="2"/>
        <v>https://www.youtube.com/watch?v=4WfCOqrgbSk</v>
      </c>
      <c r="D11770" s="1" t="s">
        <v>24887</v>
      </c>
      <c r="E11770" s="4">
        <v>2008.0</v>
      </c>
      <c r="F11770" s="9" t="s">
        <v>24879</v>
      </c>
      <c r="G11770" s="1">
        <v>3779.0</v>
      </c>
      <c r="H11770" s="1">
        <v>1280.0</v>
      </c>
      <c r="I11770" s="1">
        <v>720.0</v>
      </c>
      <c r="J11770" s="1">
        <v>18691.0</v>
      </c>
      <c r="K11770" s="1">
        <v>40.0</v>
      </c>
      <c r="L11770" s="1">
        <v>1.0</v>
      </c>
      <c r="M11770" s="1">
        <v>1.0</v>
      </c>
    </row>
    <row r="11771">
      <c r="A11771" s="1" t="s">
        <v>24888</v>
      </c>
      <c r="B11771" s="2" t="str">
        <f t="shared" si="1"/>
        <v>My Best Friend's Girl (2008)</v>
      </c>
      <c r="C11771" s="21" t="str">
        <f t="shared" si="2"/>
        <v>https://www.youtube.com/watch?v=km7CMB9s8ok</v>
      </c>
      <c r="D11771" s="1" t="s">
        <v>24889</v>
      </c>
      <c r="E11771" s="4">
        <v>2008.0</v>
      </c>
      <c r="F11771" s="9" t="s">
        <v>24879</v>
      </c>
      <c r="G11771" s="1">
        <v>3782.0</v>
      </c>
      <c r="H11771" s="1">
        <v>1280.0</v>
      </c>
      <c r="I11771" s="1">
        <v>720.0</v>
      </c>
      <c r="J11771" s="1">
        <v>36860.0</v>
      </c>
      <c r="K11771" s="1">
        <v>81.0</v>
      </c>
      <c r="L11771" s="1">
        <v>13.0</v>
      </c>
      <c r="M11771" s="1">
        <v>4.0</v>
      </c>
    </row>
    <row r="11772">
      <c r="A11772" s="1" t="s">
        <v>24890</v>
      </c>
      <c r="B11772" s="2" t="str">
        <f t="shared" si="1"/>
        <v>My Best Friend's Girl (2008)</v>
      </c>
      <c r="C11772" s="21" t="str">
        <f t="shared" si="2"/>
        <v>https://www.youtube.com/watch?v=UG215AsHyBg</v>
      </c>
      <c r="D11772" s="1" t="s">
        <v>24891</v>
      </c>
      <c r="E11772" s="4">
        <v>2008.0</v>
      </c>
      <c r="F11772" s="9" t="s">
        <v>24879</v>
      </c>
      <c r="G11772" s="1">
        <v>3651.0</v>
      </c>
      <c r="H11772" s="1">
        <v>1280.0</v>
      </c>
      <c r="I11772" s="1">
        <v>720.0</v>
      </c>
      <c r="J11772" s="1">
        <v>25956.0</v>
      </c>
      <c r="K11772" s="1">
        <v>49.0</v>
      </c>
      <c r="L11772" s="1">
        <v>7.0</v>
      </c>
      <c r="M11772" s="1">
        <v>9.0</v>
      </c>
    </row>
    <row r="11773">
      <c r="A11773" s="1" t="s">
        <v>24892</v>
      </c>
      <c r="B11773" s="2" t="str">
        <f t="shared" si="1"/>
        <v>My Best Friend's Girl (2008)</v>
      </c>
      <c r="C11773" s="21" t="str">
        <f t="shared" si="2"/>
        <v>https://www.youtube.com/watch?v=GOjeFlHlPwU</v>
      </c>
      <c r="D11773" s="1" t="s">
        <v>24893</v>
      </c>
      <c r="E11773" s="4">
        <v>2008.0</v>
      </c>
      <c r="F11773" s="9" t="s">
        <v>24879</v>
      </c>
      <c r="G11773" s="1">
        <v>3866.0</v>
      </c>
      <c r="H11773" s="1">
        <v>1280.0</v>
      </c>
      <c r="I11773" s="1">
        <v>720.0</v>
      </c>
      <c r="J11773" s="1">
        <v>13344.0</v>
      </c>
      <c r="K11773" s="1">
        <v>15.0</v>
      </c>
      <c r="L11773" s="1">
        <v>4.0</v>
      </c>
      <c r="M11773" s="1">
        <v>1.0</v>
      </c>
    </row>
    <row r="11774">
      <c r="A11774" s="1" t="s">
        <v>24894</v>
      </c>
      <c r="B11774" s="2" t="str">
        <f t="shared" si="1"/>
        <v>My Best Friend's Girl (2008)</v>
      </c>
      <c r="C11774" s="21" t="str">
        <f t="shared" si="2"/>
        <v>https://www.youtube.com/watch?v=QvKGF4DN9RE</v>
      </c>
      <c r="D11774" s="1" t="s">
        <v>24895</v>
      </c>
      <c r="E11774" s="4">
        <v>2008.0</v>
      </c>
      <c r="F11774" s="9" t="s">
        <v>24879</v>
      </c>
      <c r="G11774" s="1">
        <v>3160.0</v>
      </c>
      <c r="H11774" s="1">
        <v>1280.0</v>
      </c>
      <c r="I11774" s="1">
        <v>720.0</v>
      </c>
      <c r="J11774" s="1">
        <v>28499.0</v>
      </c>
      <c r="K11774" s="1">
        <v>40.0</v>
      </c>
      <c r="L11774" s="1">
        <v>3.0</v>
      </c>
      <c r="M11774" s="1">
        <v>2.0</v>
      </c>
    </row>
    <row r="11775">
      <c r="A11775" s="1" t="s">
        <v>24896</v>
      </c>
      <c r="B11775" s="2" t="str">
        <f t="shared" si="1"/>
        <v>My Best Friend's Girl (2008)</v>
      </c>
      <c r="C11775" s="21" t="str">
        <f t="shared" si="2"/>
        <v>https://www.youtube.com/watch?v=1VGOy2dylYE</v>
      </c>
      <c r="D11775" s="1" t="s">
        <v>24897</v>
      </c>
      <c r="E11775" s="4">
        <v>2008.0</v>
      </c>
      <c r="F11775" s="9" t="s">
        <v>24879</v>
      </c>
      <c r="G11775" s="1">
        <v>3730.0</v>
      </c>
      <c r="H11775" s="1">
        <v>1280.0</v>
      </c>
      <c r="I11775" s="1">
        <v>720.0</v>
      </c>
      <c r="J11775" s="1">
        <v>11135.0</v>
      </c>
      <c r="K11775" s="1">
        <v>18.0</v>
      </c>
      <c r="L11775" s="1">
        <v>1.0</v>
      </c>
      <c r="M11775" s="1">
        <v>5.0</v>
      </c>
    </row>
    <row r="11776">
      <c r="A11776" s="1" t="s">
        <v>24898</v>
      </c>
      <c r="B11776" s="2" t="str">
        <f t="shared" si="1"/>
        <v>My Best Friend's Girl (2008)</v>
      </c>
      <c r="C11776" s="21" t="str">
        <f t="shared" si="2"/>
        <v>https://www.youtube.com/watch?v=PxsbL4Q0Lmk</v>
      </c>
      <c r="D11776" s="1" t="s">
        <v>24899</v>
      </c>
      <c r="E11776" s="4">
        <v>2008.0</v>
      </c>
      <c r="F11776" s="9" t="s">
        <v>24879</v>
      </c>
      <c r="G11776" s="1">
        <v>5697.0</v>
      </c>
      <c r="H11776" s="1">
        <v>1280.0</v>
      </c>
      <c r="I11776" s="1">
        <v>720.0</v>
      </c>
      <c r="J11776" s="1">
        <v>16864.0</v>
      </c>
      <c r="K11776" s="1">
        <v>48.0</v>
      </c>
      <c r="L11776" s="1">
        <v>3.0</v>
      </c>
      <c r="M11776" s="1">
        <v>10.0</v>
      </c>
    </row>
    <row r="11777">
      <c r="A11777" s="1" t="s">
        <v>24900</v>
      </c>
      <c r="B11777" s="2" t="str">
        <f t="shared" si="1"/>
        <v>My Big Fat Greek Wedding 2 (2016)</v>
      </c>
      <c r="C11777" s="21" t="str">
        <f t="shared" si="2"/>
        <v>https://www.youtube.com/watch?v=mSsrdFBpuqU</v>
      </c>
      <c r="D11777" s="1" t="s">
        <v>24901</v>
      </c>
      <c r="E11777" s="14">
        <v>2016.0</v>
      </c>
      <c r="F11777" s="17" t="s">
        <v>24902</v>
      </c>
      <c r="G11777" s="1">
        <v>4017.0</v>
      </c>
      <c r="H11777" s="1">
        <v>1280.0</v>
      </c>
      <c r="I11777" s="1">
        <v>720.0</v>
      </c>
      <c r="J11777" s="1">
        <v>167294.0</v>
      </c>
      <c r="K11777" s="1">
        <v>583.0</v>
      </c>
      <c r="L11777" s="1">
        <v>13.0</v>
      </c>
      <c r="M11777" s="1">
        <v>20.0</v>
      </c>
    </row>
    <row r="11778">
      <c r="A11778" s="1" t="s">
        <v>24903</v>
      </c>
      <c r="B11778" s="2" t="str">
        <f t="shared" si="1"/>
        <v>My Big Fat Greek Wedding 2 (2016)</v>
      </c>
      <c r="C11778" s="21" t="str">
        <f t="shared" si="2"/>
        <v>https://www.youtube.com/watch?v=PI82pNmQodk</v>
      </c>
      <c r="D11778" s="1" t="s">
        <v>24904</v>
      </c>
      <c r="E11778" s="14">
        <v>2016.0</v>
      </c>
      <c r="F11778" s="17" t="s">
        <v>24902</v>
      </c>
      <c r="G11778" s="1">
        <v>4257.0</v>
      </c>
      <c r="H11778" s="1">
        <v>1280.0</v>
      </c>
      <c r="I11778" s="1">
        <v>720.0</v>
      </c>
      <c r="J11778" s="1">
        <v>93496.0</v>
      </c>
      <c r="K11778" s="1">
        <v>484.0</v>
      </c>
      <c r="L11778" s="1">
        <v>7.0</v>
      </c>
      <c r="M11778" s="1">
        <v>49.0</v>
      </c>
    </row>
    <row r="11779">
      <c r="A11779" s="1" t="s">
        <v>24905</v>
      </c>
      <c r="B11779" s="2" t="str">
        <f t="shared" si="1"/>
        <v>My Big Fat Greek Wedding 2 (2016)</v>
      </c>
      <c r="C11779" s="21" t="str">
        <f t="shared" si="2"/>
        <v>https://www.youtube.com/watch?v=fR8fl1fJftU</v>
      </c>
      <c r="D11779" s="1" t="s">
        <v>24906</v>
      </c>
      <c r="E11779" s="14">
        <v>2016.0</v>
      </c>
      <c r="F11779" s="17" t="s">
        <v>24902</v>
      </c>
      <c r="G11779" s="1">
        <v>3153.0</v>
      </c>
      <c r="H11779" s="1">
        <v>1280.0</v>
      </c>
      <c r="I11779" s="1">
        <v>720.0</v>
      </c>
      <c r="J11779" s="1">
        <v>88954.0</v>
      </c>
      <c r="K11779" s="1">
        <v>366.0</v>
      </c>
      <c r="L11779" s="1">
        <v>9.0</v>
      </c>
      <c r="M11779" s="1">
        <v>25.0</v>
      </c>
    </row>
    <row r="11780">
      <c r="A11780" s="1" t="s">
        <v>24907</v>
      </c>
      <c r="B11780" s="2" t="str">
        <f t="shared" si="1"/>
        <v>My Big Fat Greek Wedding 2 (2016)</v>
      </c>
      <c r="C11780" s="21" t="str">
        <f t="shared" si="2"/>
        <v>https://www.youtube.com/watch?v=oxml1eY8urE</v>
      </c>
      <c r="D11780" s="1" t="s">
        <v>24908</v>
      </c>
      <c r="E11780" s="14">
        <v>2016.0</v>
      </c>
      <c r="F11780" s="17" t="s">
        <v>24902</v>
      </c>
      <c r="G11780" s="1">
        <v>4625.0</v>
      </c>
      <c r="H11780" s="1">
        <v>1280.0</v>
      </c>
      <c r="I11780" s="1">
        <v>720.0</v>
      </c>
      <c r="J11780" s="1">
        <v>168689.0</v>
      </c>
      <c r="K11780" s="1">
        <v>681.0</v>
      </c>
      <c r="L11780" s="1">
        <v>8.0</v>
      </c>
      <c r="M11780" s="1">
        <v>8.0</v>
      </c>
    </row>
    <row r="11781">
      <c r="A11781" s="1" t="s">
        <v>24909</v>
      </c>
      <c r="B11781" s="2" t="str">
        <f t="shared" si="1"/>
        <v>My Big Fat Greek Wedding 2 (2016)</v>
      </c>
      <c r="C11781" s="21" t="str">
        <f t="shared" si="2"/>
        <v>https://www.youtube.com/watch?v=0LQZpUHbjDM</v>
      </c>
      <c r="D11781" s="1" t="s">
        <v>24910</v>
      </c>
      <c r="E11781" s="14">
        <v>2016.0</v>
      </c>
      <c r="F11781" s="17" t="s">
        <v>24902</v>
      </c>
      <c r="G11781" s="1">
        <v>3903.0</v>
      </c>
      <c r="H11781" s="1">
        <v>1280.0</v>
      </c>
      <c r="I11781" s="1">
        <v>720.0</v>
      </c>
      <c r="J11781" s="1">
        <v>95931.0</v>
      </c>
      <c r="K11781" s="1">
        <v>308.0</v>
      </c>
      <c r="L11781" s="1">
        <v>7.0</v>
      </c>
      <c r="M11781" s="1">
        <v>8.0</v>
      </c>
    </row>
    <row r="11782">
      <c r="A11782" s="1" t="s">
        <v>24911</v>
      </c>
      <c r="B11782" s="2" t="str">
        <f t="shared" si="1"/>
        <v>My Big Fat Greek Wedding 2 (2016)</v>
      </c>
      <c r="C11782" s="21" t="str">
        <f t="shared" si="2"/>
        <v>https://www.youtube.com/watch?v=-vBO8PStfEg</v>
      </c>
      <c r="D11782" s="1" t="s">
        <v>24912</v>
      </c>
      <c r="E11782" s="14">
        <v>2016.0</v>
      </c>
      <c r="F11782" s="17" t="s">
        <v>24902</v>
      </c>
      <c r="G11782" s="1">
        <v>4860.0</v>
      </c>
      <c r="H11782" s="1">
        <v>1280.0</v>
      </c>
      <c r="I11782" s="1">
        <v>720.0</v>
      </c>
      <c r="J11782" s="1">
        <v>57053.0</v>
      </c>
      <c r="K11782" s="1">
        <v>189.0</v>
      </c>
      <c r="L11782" s="1">
        <v>7.0</v>
      </c>
      <c r="M11782" s="1">
        <v>6.0</v>
      </c>
    </row>
    <row r="11783">
      <c r="A11783" s="1" t="s">
        <v>24913</v>
      </c>
      <c r="B11783" s="2" t="str">
        <f t="shared" si="1"/>
        <v>My Big Fat Greek Wedding 2 (2016)</v>
      </c>
      <c r="C11783" s="21" t="str">
        <f t="shared" si="2"/>
        <v>https://www.youtube.com/watch?v=UkF508FI9ws</v>
      </c>
      <c r="D11783" s="1" t="s">
        <v>24914</v>
      </c>
      <c r="E11783" s="14">
        <v>2016.0</v>
      </c>
      <c r="F11783" s="18" t="s">
        <v>24902</v>
      </c>
      <c r="G11783" s="1">
        <v>3206.0</v>
      </c>
      <c r="H11783" s="1">
        <v>1280.0</v>
      </c>
      <c r="I11783" s="1">
        <v>720.0</v>
      </c>
      <c r="J11783" s="1">
        <v>436305.0</v>
      </c>
      <c r="K11783" s="1">
        <v>2205.0</v>
      </c>
      <c r="L11783" s="1">
        <v>34.0</v>
      </c>
      <c r="M11783" s="1">
        <v>36.0</v>
      </c>
    </row>
    <row r="11784">
      <c r="A11784" s="1" t="s">
        <v>24915</v>
      </c>
      <c r="B11784" s="2" t="str">
        <f t="shared" si="1"/>
        <v>My Big Fat Greek Wedding 2 (2016)</v>
      </c>
      <c r="C11784" s="21" t="str">
        <f t="shared" si="2"/>
        <v>https://www.youtube.com/watch?v=vlwrxfIiDBs</v>
      </c>
      <c r="D11784" s="1" t="s">
        <v>24916</v>
      </c>
      <c r="E11784" s="14">
        <v>2016.0</v>
      </c>
      <c r="F11784" s="18" t="s">
        <v>24902</v>
      </c>
      <c r="G11784" s="1">
        <v>4514.0</v>
      </c>
      <c r="H11784" s="1">
        <v>1280.0</v>
      </c>
      <c r="I11784" s="1">
        <v>720.0</v>
      </c>
      <c r="J11784" s="1">
        <v>134954.0</v>
      </c>
      <c r="K11784" s="1">
        <v>836.0</v>
      </c>
      <c r="L11784" s="1">
        <v>14.0</v>
      </c>
      <c r="M11784" s="1">
        <v>30.0</v>
      </c>
    </row>
    <row r="11785">
      <c r="A11785" s="1" t="s">
        <v>24917</v>
      </c>
      <c r="B11785" s="2" t="str">
        <f t="shared" si="1"/>
        <v>My Big Fat Greek Wedding 2 (2016)</v>
      </c>
      <c r="C11785" s="21" t="str">
        <f t="shared" si="2"/>
        <v>https://www.youtube.com/watch?v=gFDIKfe91mg</v>
      </c>
      <c r="D11785" s="1" t="s">
        <v>24918</v>
      </c>
      <c r="E11785" s="14">
        <v>2016.0</v>
      </c>
      <c r="F11785" s="17" t="s">
        <v>24902</v>
      </c>
      <c r="G11785" s="1">
        <v>3743.0</v>
      </c>
      <c r="H11785" s="1">
        <v>1070.0</v>
      </c>
      <c r="I11785" s="1">
        <v>720.0</v>
      </c>
      <c r="J11785" s="1">
        <v>738546.0</v>
      </c>
      <c r="K11785" s="1">
        <v>4971.0</v>
      </c>
      <c r="L11785" s="1">
        <v>88.0</v>
      </c>
      <c r="M11785" s="1">
        <v>97.0</v>
      </c>
    </row>
    <row r="11786">
      <c r="A11786" s="1" t="s">
        <v>24919</v>
      </c>
      <c r="B11786" s="2" t="str">
        <f t="shared" si="1"/>
        <v>My Big Fat Greek Wedding 2 (2016)</v>
      </c>
      <c r="C11786" s="21" t="str">
        <f t="shared" si="2"/>
        <v>https://www.youtube.com/watch?v=P1EIIQ0tZUE</v>
      </c>
      <c r="D11786" s="1" t="s">
        <v>24920</v>
      </c>
      <c r="E11786" s="14">
        <v>2016.0</v>
      </c>
      <c r="F11786" s="17" t="s">
        <v>24902</v>
      </c>
      <c r="G11786" s="1">
        <v>4882.0</v>
      </c>
      <c r="H11786" s="1">
        <v>1280.0</v>
      </c>
      <c r="I11786" s="1">
        <v>720.0</v>
      </c>
      <c r="J11786" s="1">
        <v>81368.0</v>
      </c>
      <c r="K11786" s="1">
        <v>389.0</v>
      </c>
      <c r="L11786" s="1">
        <v>6.0</v>
      </c>
      <c r="M11786" s="1">
        <v>25.0</v>
      </c>
    </row>
    <row r="11787">
      <c r="A11787" s="1" t="s">
        <v>24921</v>
      </c>
      <c r="B11787" s="2" t="str">
        <f t="shared" si="1"/>
        <v>My Bloody Valentine (2009)</v>
      </c>
      <c r="C11787" s="21" t="str">
        <f t="shared" si="2"/>
        <v>https://www.youtube.com/watch?v=8_2fitdIp4c</v>
      </c>
      <c r="D11787" s="1" t="s">
        <v>24922</v>
      </c>
      <c r="E11787" s="4">
        <v>2009.0</v>
      </c>
      <c r="F11787" s="9" t="s">
        <v>24923</v>
      </c>
      <c r="G11787" s="1">
        <v>3252.0</v>
      </c>
      <c r="H11787" s="1">
        <v>1280.0</v>
      </c>
      <c r="I11787" s="1">
        <v>720.0</v>
      </c>
      <c r="J11787" s="1">
        <v>177241.0</v>
      </c>
      <c r="K11787" s="1">
        <v>621.0</v>
      </c>
      <c r="L11787" s="1">
        <v>34.0</v>
      </c>
      <c r="M11787" s="1">
        <v>118.0</v>
      </c>
    </row>
    <row r="11788">
      <c r="A11788" s="1" t="s">
        <v>24924</v>
      </c>
      <c r="B11788" s="2" t="str">
        <f t="shared" si="1"/>
        <v>My Bloody Valentine (2009)</v>
      </c>
      <c r="C11788" s="21" t="str">
        <f t="shared" si="2"/>
        <v>https://www.youtube.com/watch?v=7E8rxZMCldI</v>
      </c>
      <c r="D11788" s="1" t="s">
        <v>24925</v>
      </c>
      <c r="E11788" s="4">
        <v>2009.0</v>
      </c>
      <c r="F11788" s="9" t="s">
        <v>24923</v>
      </c>
      <c r="G11788" s="1">
        <v>4691.0</v>
      </c>
      <c r="H11788" s="1">
        <v>1280.0</v>
      </c>
      <c r="I11788" s="1">
        <v>720.0</v>
      </c>
      <c r="J11788" s="1">
        <v>271162.0</v>
      </c>
      <c r="K11788" s="1">
        <v>935.0</v>
      </c>
      <c r="L11788" s="1">
        <v>40.0</v>
      </c>
      <c r="M11788" s="1">
        <v>234.0</v>
      </c>
    </row>
    <row r="11789">
      <c r="A11789" s="1" t="s">
        <v>24926</v>
      </c>
      <c r="B11789" s="2" t="str">
        <f t="shared" si="1"/>
        <v>My Bloody Valentine (2009)</v>
      </c>
      <c r="C11789" s="21" t="str">
        <f t="shared" si="2"/>
        <v>https://www.youtube.com/watch?v=e2FdM0YQSHk</v>
      </c>
      <c r="D11789" s="1" t="s">
        <v>24927</v>
      </c>
      <c r="E11789" s="4">
        <v>2009.0</v>
      </c>
      <c r="F11789" s="9" t="s">
        <v>24923</v>
      </c>
      <c r="G11789" s="1">
        <v>2292.0</v>
      </c>
      <c r="H11789" s="1">
        <v>1280.0</v>
      </c>
      <c r="I11789" s="1">
        <v>720.0</v>
      </c>
      <c r="J11789" s="1">
        <v>84223.0</v>
      </c>
      <c r="K11789" s="1">
        <v>265.0</v>
      </c>
      <c r="L11789" s="1">
        <v>9.0</v>
      </c>
      <c r="M11789" s="1">
        <v>18.0</v>
      </c>
    </row>
    <row r="11790">
      <c r="A11790" s="1" t="s">
        <v>24928</v>
      </c>
      <c r="B11790" s="2" t="str">
        <f t="shared" si="1"/>
        <v>My Bloody Valentine (2009)</v>
      </c>
      <c r="C11790" s="21" t="str">
        <f t="shared" si="2"/>
        <v>https://www.youtube.com/watch?v=Tpp5oqIzQL4</v>
      </c>
      <c r="D11790" s="1" t="s">
        <v>24929</v>
      </c>
      <c r="E11790" s="4">
        <v>2009.0</v>
      </c>
      <c r="F11790" s="9" t="s">
        <v>24923</v>
      </c>
      <c r="G11790" s="1">
        <v>4956.0</v>
      </c>
      <c r="H11790" s="1">
        <v>1280.0</v>
      </c>
      <c r="I11790" s="1">
        <v>720.0</v>
      </c>
      <c r="J11790" s="1">
        <v>163309.0</v>
      </c>
      <c r="K11790" s="1">
        <v>661.0</v>
      </c>
      <c r="L11790" s="1">
        <v>21.0</v>
      </c>
      <c r="M11790" s="1">
        <v>104.0</v>
      </c>
    </row>
    <row r="11791">
      <c r="A11791" s="1" t="s">
        <v>24930</v>
      </c>
      <c r="B11791" s="2" t="str">
        <f t="shared" si="1"/>
        <v>My Bloody Valentine (2009)</v>
      </c>
      <c r="C11791" s="21" t="str">
        <f t="shared" si="2"/>
        <v>https://www.youtube.com/watch?v=7xWlr8_R5YY</v>
      </c>
      <c r="D11791" s="1" t="s">
        <v>24931</v>
      </c>
      <c r="E11791" s="4">
        <v>2009.0</v>
      </c>
      <c r="F11791" s="9" t="s">
        <v>24923</v>
      </c>
      <c r="G11791" s="1">
        <v>3972.0</v>
      </c>
      <c r="H11791" s="1">
        <v>1280.0</v>
      </c>
      <c r="I11791" s="1">
        <v>720.0</v>
      </c>
      <c r="J11791" s="1">
        <v>91713.0</v>
      </c>
      <c r="K11791" s="1">
        <v>342.0</v>
      </c>
      <c r="L11791" s="1">
        <v>12.0</v>
      </c>
      <c r="M11791" s="1">
        <v>40.0</v>
      </c>
    </row>
    <row r="11792">
      <c r="A11792" s="1" t="s">
        <v>24932</v>
      </c>
      <c r="B11792" s="2" t="str">
        <f t="shared" si="1"/>
        <v>My Bloody Valentine (2009)</v>
      </c>
      <c r="C11792" s="21" t="str">
        <f t="shared" si="2"/>
        <v>https://www.youtube.com/watch?v=Isof3ww1UPs</v>
      </c>
      <c r="D11792" s="1" t="s">
        <v>24933</v>
      </c>
      <c r="E11792" s="4">
        <v>2009.0</v>
      </c>
      <c r="F11792" s="9" t="s">
        <v>24923</v>
      </c>
      <c r="G11792" s="1">
        <v>4740.0</v>
      </c>
      <c r="H11792" s="1">
        <v>1280.0</v>
      </c>
      <c r="I11792" s="1">
        <v>720.0</v>
      </c>
      <c r="J11792" s="1">
        <v>159447.0</v>
      </c>
      <c r="K11792" s="1">
        <v>598.0</v>
      </c>
      <c r="L11792" s="1">
        <v>17.0</v>
      </c>
      <c r="M11792" s="1">
        <v>78.0</v>
      </c>
    </row>
    <row r="11793">
      <c r="A11793" s="1" t="s">
        <v>24934</v>
      </c>
      <c r="B11793" s="2" t="str">
        <f t="shared" si="1"/>
        <v>My Bloody Valentine (2009)</v>
      </c>
      <c r="C11793" s="21" t="str">
        <f t="shared" si="2"/>
        <v>https://www.youtube.com/watch?v=o-Hcz6we0mk</v>
      </c>
      <c r="D11793" s="1" t="s">
        <v>24935</v>
      </c>
      <c r="E11793" s="4">
        <v>2009.0</v>
      </c>
      <c r="F11793" s="9" t="s">
        <v>24923</v>
      </c>
      <c r="G11793" s="1">
        <v>3852.0</v>
      </c>
      <c r="H11793" s="1">
        <v>1280.0</v>
      </c>
      <c r="I11793" s="1">
        <v>720.0</v>
      </c>
      <c r="J11793" s="1">
        <v>126337.0</v>
      </c>
      <c r="K11793" s="1">
        <v>410.0</v>
      </c>
      <c r="L11793" s="1">
        <v>13.0</v>
      </c>
      <c r="M11793" s="1">
        <v>76.0</v>
      </c>
    </row>
    <row r="11794">
      <c r="A11794" s="1" t="s">
        <v>24936</v>
      </c>
      <c r="B11794" s="2" t="str">
        <f t="shared" si="1"/>
        <v>My Bloody Valentine (2009)</v>
      </c>
      <c r="C11794" s="21" t="str">
        <f t="shared" si="2"/>
        <v>https://www.youtube.com/watch?v=cGbTf-FgG-M</v>
      </c>
      <c r="D11794" s="1" t="s">
        <v>24937</v>
      </c>
      <c r="E11794" s="4">
        <v>2009.0</v>
      </c>
      <c r="F11794" s="9" t="s">
        <v>24923</v>
      </c>
      <c r="G11794" s="1">
        <v>3084.0</v>
      </c>
      <c r="H11794" s="1">
        <v>1280.0</v>
      </c>
      <c r="I11794" s="1">
        <v>720.0</v>
      </c>
      <c r="J11794" s="1">
        <v>99215.0</v>
      </c>
      <c r="K11794" s="1">
        <v>326.0</v>
      </c>
      <c r="L11794" s="1">
        <v>15.0</v>
      </c>
      <c r="M11794" s="1">
        <v>32.0</v>
      </c>
    </row>
    <row r="11795">
      <c r="A11795" s="1" t="s">
        <v>24938</v>
      </c>
      <c r="B11795" s="2" t="str">
        <f t="shared" si="1"/>
        <v>My Bloody Valentine (2009)</v>
      </c>
      <c r="C11795" s="21" t="str">
        <f t="shared" si="2"/>
        <v>https://www.youtube.com/watch?v=BZwbVffx49M</v>
      </c>
      <c r="D11795" s="1" t="s">
        <v>24939</v>
      </c>
      <c r="E11795" s="4">
        <v>2009.0</v>
      </c>
      <c r="F11795" s="9" t="s">
        <v>24923</v>
      </c>
      <c r="G11795" s="1">
        <v>4764.0</v>
      </c>
      <c r="H11795" s="1">
        <v>1280.0</v>
      </c>
      <c r="I11795" s="1">
        <v>720.0</v>
      </c>
      <c r="J11795" s="1">
        <v>112414.0</v>
      </c>
      <c r="K11795" s="1">
        <v>373.0</v>
      </c>
      <c r="L11795" s="1">
        <v>21.0</v>
      </c>
      <c r="M11795" s="1">
        <v>67.0</v>
      </c>
    </row>
    <row r="11796">
      <c r="A11796" s="1" t="s">
        <v>24940</v>
      </c>
      <c r="B11796" s="2" t="str">
        <f t="shared" si="1"/>
        <v>My Cousin Vinny (1992)</v>
      </c>
      <c r="C11796" s="21" t="str">
        <f t="shared" si="2"/>
        <v>https://www.youtube.com/watch?v=2-FvDteymnM</v>
      </c>
      <c r="D11796" s="1" t="s">
        <v>24941</v>
      </c>
      <c r="E11796" s="4">
        <v>1992.0</v>
      </c>
      <c r="F11796" s="9" t="s">
        <v>24942</v>
      </c>
      <c r="G11796" s="1">
        <v>3716.0</v>
      </c>
      <c r="H11796" s="1">
        <v>1280.0</v>
      </c>
      <c r="I11796" s="1">
        <v>720.0</v>
      </c>
      <c r="J11796" s="1">
        <v>347044.0</v>
      </c>
      <c r="K11796" s="1">
        <v>1298.0</v>
      </c>
      <c r="L11796" s="1">
        <v>35.0</v>
      </c>
      <c r="M11796" s="1">
        <v>205.0</v>
      </c>
    </row>
    <row r="11797">
      <c r="A11797" s="1" t="s">
        <v>24943</v>
      </c>
      <c r="B11797" s="2" t="str">
        <f t="shared" si="1"/>
        <v>My Cousin Vinny (1992)</v>
      </c>
      <c r="C11797" s="21" t="str">
        <f t="shared" si="2"/>
        <v>https://www.youtube.com/watch?v=Da7GSy-6mJY</v>
      </c>
      <c r="D11797" s="1" t="s">
        <v>24944</v>
      </c>
      <c r="E11797" s="4">
        <v>1992.0</v>
      </c>
      <c r="F11797" s="9" t="s">
        <v>24942</v>
      </c>
      <c r="G11797" s="1">
        <v>3829.0</v>
      </c>
      <c r="H11797" s="1">
        <v>1280.0</v>
      </c>
      <c r="I11797" s="1">
        <v>720.0</v>
      </c>
      <c r="J11797" s="1">
        <v>828472.0</v>
      </c>
      <c r="K11797" s="1">
        <v>2558.0</v>
      </c>
      <c r="L11797" s="1">
        <v>76.0</v>
      </c>
      <c r="M11797" s="1">
        <v>277.0</v>
      </c>
    </row>
    <row r="11798">
      <c r="A11798" s="1" t="s">
        <v>24945</v>
      </c>
      <c r="B11798" s="2" t="str">
        <f t="shared" si="1"/>
        <v>My Cousin Vinny (1992)</v>
      </c>
      <c r="C11798" s="21" t="str">
        <f t="shared" si="2"/>
        <v>https://www.youtube.com/watch?v=Dh0210A-VZo</v>
      </c>
      <c r="D11798" s="1" t="s">
        <v>24946</v>
      </c>
      <c r="E11798" s="4">
        <v>1992.0</v>
      </c>
      <c r="F11798" s="9" t="s">
        <v>24942</v>
      </c>
      <c r="G11798" s="1">
        <v>3523.0</v>
      </c>
      <c r="H11798" s="1">
        <v>1280.0</v>
      </c>
      <c r="I11798" s="1">
        <v>720.0</v>
      </c>
      <c r="J11798" s="1">
        <v>572668.0</v>
      </c>
      <c r="K11798" s="1">
        <v>1616.0</v>
      </c>
      <c r="L11798" s="1">
        <v>38.0</v>
      </c>
      <c r="M11798" s="1">
        <v>255.0</v>
      </c>
    </row>
    <row r="11799">
      <c r="A11799" s="1" t="s">
        <v>24947</v>
      </c>
      <c r="B11799" s="2" t="str">
        <f t="shared" si="1"/>
        <v>My Cousin Vinny (1992)</v>
      </c>
      <c r="C11799" s="21" t="str">
        <f t="shared" si="2"/>
        <v>https://www.youtube.com/watch?v=K6qGwmXZtsE</v>
      </c>
      <c r="D11799" s="1" t="s">
        <v>24948</v>
      </c>
      <c r="E11799" s="4">
        <v>1992.0</v>
      </c>
      <c r="F11799" s="9" t="s">
        <v>24942</v>
      </c>
      <c r="G11799" s="1">
        <v>3862.0</v>
      </c>
      <c r="H11799" s="1">
        <v>1280.0</v>
      </c>
      <c r="I11799" s="1">
        <v>720.0</v>
      </c>
      <c r="J11799" s="1">
        <v>630773.0</v>
      </c>
      <c r="K11799" s="1">
        <v>1317.0</v>
      </c>
      <c r="L11799" s="1">
        <v>52.0</v>
      </c>
      <c r="M11799" s="1">
        <v>162.0</v>
      </c>
    </row>
    <row r="11800">
      <c r="A11800" s="1" t="s">
        <v>24949</v>
      </c>
      <c r="B11800" s="2" t="str">
        <f t="shared" si="1"/>
        <v>My Cousin Vinny (1992)</v>
      </c>
      <c r="C11800" s="21" t="str">
        <f t="shared" si="2"/>
        <v>https://www.youtube.com/watch?v=3nGQLQF1b6I</v>
      </c>
      <c r="D11800" s="1" t="s">
        <v>24950</v>
      </c>
      <c r="E11800" s="4">
        <v>1992.0</v>
      </c>
      <c r="F11800" s="9" t="s">
        <v>24942</v>
      </c>
      <c r="G11800" s="1">
        <v>3686.0</v>
      </c>
      <c r="H11800" s="1">
        <v>1280.0</v>
      </c>
      <c r="I11800" s="1">
        <v>720.0</v>
      </c>
      <c r="J11800" s="1">
        <v>1883194.0</v>
      </c>
      <c r="K11800" s="1">
        <v>5016.0</v>
      </c>
      <c r="L11800" s="1">
        <v>156.0</v>
      </c>
      <c r="M11800" s="1">
        <v>498.0</v>
      </c>
    </row>
    <row r="11801">
      <c r="A11801" s="1" t="s">
        <v>24951</v>
      </c>
      <c r="B11801" s="2" t="str">
        <f t="shared" si="1"/>
        <v>My Geisha (1962)</v>
      </c>
      <c r="C11801" s="21" t="str">
        <f t="shared" si="2"/>
        <v>https://www.youtube.com/watch?v=cCNhONF1lHI</v>
      </c>
      <c r="D11801" s="1" t="s">
        <v>24952</v>
      </c>
      <c r="E11801" s="4">
        <v>1962.0</v>
      </c>
      <c r="F11801" s="9" t="s">
        <v>24953</v>
      </c>
      <c r="G11801" s="1">
        <v>3755.0</v>
      </c>
      <c r="H11801" s="1">
        <v>1280.0</v>
      </c>
      <c r="I11801" s="1">
        <v>720.0</v>
      </c>
      <c r="J11801" s="1">
        <v>22554.0</v>
      </c>
      <c r="K11801" s="1">
        <v>31.0</v>
      </c>
      <c r="L11801" s="1">
        <v>2.0</v>
      </c>
      <c r="M11801" s="1">
        <v>4.0</v>
      </c>
    </row>
    <row r="11802">
      <c r="A11802" s="1" t="s">
        <v>24954</v>
      </c>
      <c r="B11802" s="2" t="str">
        <f t="shared" si="1"/>
        <v>My Geisha (1962)</v>
      </c>
      <c r="C11802" s="21" t="str">
        <f t="shared" si="2"/>
        <v>https://www.youtube.com/watch?v=3FDh8EtZETg</v>
      </c>
      <c r="D11802" s="1" t="s">
        <v>24955</v>
      </c>
      <c r="E11802" s="4">
        <v>1962.0</v>
      </c>
      <c r="F11802" s="9" t="s">
        <v>24953</v>
      </c>
      <c r="G11802" s="1">
        <v>3828.0</v>
      </c>
      <c r="H11802" s="1">
        <v>1280.0</v>
      </c>
      <c r="I11802" s="1">
        <v>720.0</v>
      </c>
      <c r="J11802" s="1">
        <v>240172.0</v>
      </c>
      <c r="K11802" s="1">
        <v>93.0</v>
      </c>
      <c r="L11802" s="1">
        <v>64.0</v>
      </c>
      <c r="M11802" s="1">
        <v>5.0</v>
      </c>
    </row>
    <row r="11803">
      <c r="A11803" s="1" t="s">
        <v>24956</v>
      </c>
      <c r="B11803" s="2" t="str">
        <f t="shared" si="1"/>
        <v>My Geisha (1962)</v>
      </c>
      <c r="C11803" s="21" t="str">
        <f t="shared" si="2"/>
        <v>https://www.youtube.com/watch?v=rMdZw9aBmnY</v>
      </c>
      <c r="D11803" s="1" t="s">
        <v>24957</v>
      </c>
      <c r="E11803" s="4">
        <v>1962.0</v>
      </c>
      <c r="F11803" s="9" t="s">
        <v>24953</v>
      </c>
      <c r="G11803" s="1">
        <v>3899.0</v>
      </c>
      <c r="H11803" s="1">
        <v>1280.0</v>
      </c>
      <c r="I11803" s="1">
        <v>720.0</v>
      </c>
      <c r="J11803" s="1">
        <v>8265.0</v>
      </c>
      <c r="K11803" s="1">
        <v>4.0</v>
      </c>
      <c r="L11803" s="1">
        <v>5.0</v>
      </c>
      <c r="M11803" s="1">
        <v>1.0</v>
      </c>
    </row>
    <row r="11804">
      <c r="A11804" s="1" t="s">
        <v>24958</v>
      </c>
      <c r="B11804" s="2" t="str">
        <f t="shared" si="1"/>
        <v>My Geisha (1962)</v>
      </c>
      <c r="C11804" s="21" t="str">
        <f t="shared" si="2"/>
        <v>https://www.youtube.com/watch?v=KOV2C0jVS4M</v>
      </c>
      <c r="D11804" s="1" t="s">
        <v>24959</v>
      </c>
      <c r="E11804" s="4">
        <v>1962.0</v>
      </c>
      <c r="F11804" s="9" t="s">
        <v>24953</v>
      </c>
      <c r="G11804" s="1">
        <v>3876.0</v>
      </c>
      <c r="H11804" s="1">
        <v>1280.0</v>
      </c>
      <c r="I11804" s="1">
        <v>720.0</v>
      </c>
      <c r="J11804" s="1">
        <v>5821.0</v>
      </c>
      <c r="K11804" s="1">
        <v>4.0</v>
      </c>
      <c r="L11804" s="1">
        <v>2.0</v>
      </c>
      <c r="M11804" s="1">
        <v>0.0</v>
      </c>
    </row>
    <row r="11805">
      <c r="A11805" s="1" t="s">
        <v>24960</v>
      </c>
      <c r="B11805" s="2" t="str">
        <f t="shared" si="1"/>
        <v>My Geisha (1962)</v>
      </c>
      <c r="C11805" s="21" t="str">
        <f t="shared" si="2"/>
        <v>https://www.youtube.com/watch?v=y47SwwfaTBk</v>
      </c>
      <c r="D11805" s="1" t="s">
        <v>24961</v>
      </c>
      <c r="E11805" s="4">
        <v>1962.0</v>
      </c>
      <c r="F11805" s="12" t="s">
        <v>24953</v>
      </c>
      <c r="G11805" s="1">
        <v>3636.0</v>
      </c>
      <c r="H11805" s="1">
        <v>1280.0</v>
      </c>
      <c r="I11805" s="1">
        <v>720.0</v>
      </c>
      <c r="J11805" s="1">
        <v>13291.0</v>
      </c>
      <c r="K11805" s="1">
        <v>21.0</v>
      </c>
      <c r="L11805" s="1">
        <v>3.0</v>
      </c>
      <c r="M11805" s="1">
        <v>5.0</v>
      </c>
    </row>
    <row r="11806">
      <c r="A11806" s="1" t="s">
        <v>24962</v>
      </c>
      <c r="B11806" s="2" t="str">
        <f t="shared" si="1"/>
        <v>My Geisha (1962)</v>
      </c>
      <c r="C11806" s="21" t="str">
        <f t="shared" si="2"/>
        <v>https://www.youtube.com/watch?v=YBRg2qsJ94Y</v>
      </c>
      <c r="D11806" s="1" t="s">
        <v>24963</v>
      </c>
      <c r="E11806" s="4">
        <v>1962.0</v>
      </c>
      <c r="F11806" s="9" t="s">
        <v>24953</v>
      </c>
      <c r="G11806" s="1">
        <v>3852.0</v>
      </c>
      <c r="H11806" s="1">
        <v>1280.0</v>
      </c>
      <c r="I11806" s="1">
        <v>720.0</v>
      </c>
      <c r="J11806" s="1">
        <v>9224.0</v>
      </c>
      <c r="K11806" s="1">
        <v>7.0</v>
      </c>
      <c r="L11806" s="1">
        <v>2.0</v>
      </c>
      <c r="M11806" s="1">
        <v>0.0</v>
      </c>
    </row>
    <row r="11807">
      <c r="A11807" s="1" t="s">
        <v>24964</v>
      </c>
      <c r="B11807" s="2" t="str">
        <f t="shared" si="1"/>
        <v>My Geisha (1962)</v>
      </c>
      <c r="C11807" s="21" t="str">
        <f t="shared" si="2"/>
        <v>https://www.youtube.com/watch?v=1lCWhKWBjbc</v>
      </c>
      <c r="D11807" s="1" t="s">
        <v>24965</v>
      </c>
      <c r="E11807" s="4">
        <v>1962.0</v>
      </c>
      <c r="F11807" s="9" t="s">
        <v>24953</v>
      </c>
      <c r="G11807" s="1">
        <v>3876.0</v>
      </c>
      <c r="H11807" s="1">
        <v>1280.0</v>
      </c>
      <c r="I11807" s="1">
        <v>720.0</v>
      </c>
      <c r="J11807" s="1">
        <v>8410.0</v>
      </c>
      <c r="K11807" s="1">
        <v>11.0</v>
      </c>
      <c r="L11807" s="1">
        <v>1.0</v>
      </c>
      <c r="M11807" s="1">
        <v>2.0</v>
      </c>
    </row>
    <row r="11808">
      <c r="A11808" s="1" t="s">
        <v>24966</v>
      </c>
      <c r="B11808" s="2" t="str">
        <f t="shared" si="1"/>
        <v>My Geisha (1962)</v>
      </c>
      <c r="C11808" s="21" t="str">
        <f t="shared" si="2"/>
        <v>https://www.youtube.com/watch?v=vnQ9yD_IIwo</v>
      </c>
      <c r="D11808" s="1" t="s">
        <v>24967</v>
      </c>
      <c r="E11808" s="4">
        <v>1962.0</v>
      </c>
      <c r="F11808" s="9" t="s">
        <v>24953</v>
      </c>
      <c r="G11808" s="1">
        <v>3515.0</v>
      </c>
      <c r="H11808" s="1">
        <v>1280.0</v>
      </c>
      <c r="I11808" s="1">
        <v>720.0</v>
      </c>
      <c r="J11808" s="1">
        <v>10711.0</v>
      </c>
      <c r="K11808" s="1">
        <v>25.0</v>
      </c>
      <c r="L11808" s="1">
        <v>2.0</v>
      </c>
      <c r="M11808" s="1">
        <v>2.0</v>
      </c>
    </row>
    <row r="11809">
      <c r="A11809" s="1" t="s">
        <v>24968</v>
      </c>
      <c r="B11809" s="2" t="str">
        <f t="shared" si="1"/>
        <v>My Girl (1991)</v>
      </c>
      <c r="C11809" s="21" t="str">
        <f t="shared" si="2"/>
        <v>https://www.youtube.com/watch?v=kP5GKIrGoeQ</v>
      </c>
      <c r="D11809" s="1" t="s">
        <v>24969</v>
      </c>
      <c r="E11809" s="4">
        <v>1991.0</v>
      </c>
      <c r="F11809" s="9" t="s">
        <v>24970</v>
      </c>
      <c r="G11809" s="1">
        <v>3908.0</v>
      </c>
      <c r="H11809" s="1">
        <v>1280.0</v>
      </c>
      <c r="I11809" s="1">
        <v>720.0</v>
      </c>
      <c r="J11809" s="1">
        <v>145273.0</v>
      </c>
      <c r="K11809" s="1">
        <v>630.0</v>
      </c>
      <c r="L11809" s="1">
        <v>14.0</v>
      </c>
      <c r="M11809" s="1">
        <v>26.0</v>
      </c>
    </row>
    <row r="11810">
      <c r="A11810" s="1" t="s">
        <v>24971</v>
      </c>
      <c r="B11810" s="2" t="str">
        <f t="shared" si="1"/>
        <v>My Girl (1991)</v>
      </c>
      <c r="C11810" s="21" t="str">
        <f t="shared" si="2"/>
        <v>https://www.youtube.com/watch?v=IE9S8CehYco</v>
      </c>
      <c r="D11810" s="1" t="s">
        <v>24972</v>
      </c>
      <c r="E11810" s="4">
        <v>1991.0</v>
      </c>
      <c r="F11810" s="9" t="s">
        <v>24970</v>
      </c>
      <c r="G11810" s="1">
        <v>3735.0</v>
      </c>
      <c r="H11810" s="1">
        <v>1280.0</v>
      </c>
      <c r="I11810" s="1">
        <v>720.0</v>
      </c>
      <c r="J11810" s="1">
        <v>593004.0</v>
      </c>
      <c r="K11810" s="1">
        <v>3238.0</v>
      </c>
      <c r="L11810" s="1">
        <v>127.0</v>
      </c>
      <c r="M11810" s="1">
        <v>157.0</v>
      </c>
    </row>
    <row r="11811">
      <c r="A11811" s="1" t="s">
        <v>24973</v>
      </c>
      <c r="B11811" s="2" t="str">
        <f t="shared" si="1"/>
        <v>My Girl (1991)</v>
      </c>
      <c r="C11811" s="21" t="str">
        <f t="shared" si="2"/>
        <v>https://www.youtube.com/watch?v=TVViHShXqC4</v>
      </c>
      <c r="D11811" s="1" t="s">
        <v>24974</v>
      </c>
      <c r="E11811" s="4">
        <v>1991.0</v>
      </c>
      <c r="F11811" s="9" t="s">
        <v>24970</v>
      </c>
      <c r="G11811" s="1">
        <v>3092.0</v>
      </c>
      <c r="H11811" s="1">
        <v>1280.0</v>
      </c>
      <c r="I11811" s="1">
        <v>720.0</v>
      </c>
      <c r="J11811" s="1">
        <v>7031571.0</v>
      </c>
      <c r="K11811" s="1">
        <v>17166.0</v>
      </c>
      <c r="L11811" s="1">
        <v>2913.0</v>
      </c>
      <c r="M11811" s="1">
        <v>939.0</v>
      </c>
    </row>
    <row r="11812">
      <c r="A11812" s="1" t="s">
        <v>24975</v>
      </c>
      <c r="B11812" s="2" t="str">
        <f t="shared" si="1"/>
        <v>My Girl (1991)</v>
      </c>
      <c r="C11812" s="21" t="str">
        <f t="shared" si="2"/>
        <v>https://www.youtube.com/watch?v=woLbaFLoJI8</v>
      </c>
      <c r="D11812" s="1" t="s">
        <v>24976</v>
      </c>
      <c r="E11812" s="4">
        <v>1991.0</v>
      </c>
      <c r="F11812" s="9" t="s">
        <v>24970</v>
      </c>
      <c r="G11812" s="1">
        <v>3951.0</v>
      </c>
      <c r="H11812" s="1">
        <v>1280.0</v>
      </c>
      <c r="I11812" s="1">
        <v>720.0</v>
      </c>
      <c r="J11812" s="1">
        <v>1539344.0</v>
      </c>
      <c r="K11812" s="1">
        <v>11251.0</v>
      </c>
      <c r="L11812" s="1">
        <v>352.0</v>
      </c>
      <c r="M11812" s="1">
        <v>917.0</v>
      </c>
    </row>
    <row r="11813">
      <c r="A11813" s="1" t="s">
        <v>24977</v>
      </c>
      <c r="B11813" s="2" t="str">
        <f t="shared" si="1"/>
        <v>My Girl (1991)</v>
      </c>
      <c r="C11813" s="21" t="str">
        <f t="shared" si="2"/>
        <v>https://www.youtube.com/watch?v=ukzIFp4Kj90</v>
      </c>
      <c r="D11813" s="1" t="s">
        <v>24978</v>
      </c>
      <c r="E11813" s="4">
        <v>1991.0</v>
      </c>
      <c r="F11813" s="9" t="s">
        <v>24970</v>
      </c>
      <c r="G11813" s="1">
        <v>2315.0</v>
      </c>
      <c r="H11813" s="1">
        <v>1280.0</v>
      </c>
      <c r="I11813" s="1">
        <v>720.0</v>
      </c>
      <c r="J11813" s="1">
        <v>607531.0</v>
      </c>
      <c r="K11813" s="1">
        <v>3338.0</v>
      </c>
      <c r="L11813" s="1">
        <v>113.0</v>
      </c>
      <c r="M11813" s="1">
        <v>273.0</v>
      </c>
    </row>
    <row r="11814">
      <c r="A11814" s="1" t="s">
        <v>24979</v>
      </c>
      <c r="B11814" s="2" t="str">
        <f t="shared" si="1"/>
        <v>My Girl (1991)</v>
      </c>
      <c r="C11814" s="21" t="str">
        <f t="shared" si="2"/>
        <v>https://www.youtube.com/watch?v=fV-wb1gZOyo</v>
      </c>
      <c r="D11814" s="1" t="s">
        <v>24980</v>
      </c>
      <c r="E11814" s="4">
        <v>1991.0</v>
      </c>
      <c r="F11814" s="9" t="s">
        <v>24970</v>
      </c>
      <c r="G11814" s="1">
        <v>2455.0</v>
      </c>
      <c r="H11814" s="1">
        <v>1280.0</v>
      </c>
      <c r="I11814" s="1">
        <v>720.0</v>
      </c>
      <c r="J11814" s="1">
        <v>2314212.0</v>
      </c>
      <c r="K11814" s="1">
        <v>2580.0</v>
      </c>
      <c r="L11814" s="1">
        <v>623.0</v>
      </c>
      <c r="M11814" s="1">
        <v>114.0</v>
      </c>
    </row>
    <row r="11815">
      <c r="A11815" s="1" t="s">
        <v>24981</v>
      </c>
      <c r="B11815" s="2" t="str">
        <f t="shared" si="1"/>
        <v>My Girl (1991)</v>
      </c>
      <c r="C11815" s="21" t="str">
        <f t="shared" si="2"/>
        <v>https://www.youtube.com/watch?v=6e4xlcfKHxY</v>
      </c>
      <c r="D11815" s="1" t="s">
        <v>24982</v>
      </c>
      <c r="E11815" s="4">
        <v>1991.0</v>
      </c>
      <c r="F11815" s="9" t="s">
        <v>24970</v>
      </c>
      <c r="G11815" s="1">
        <v>3747.0</v>
      </c>
      <c r="H11815" s="1">
        <v>1280.0</v>
      </c>
      <c r="I11815" s="1">
        <v>720.0</v>
      </c>
      <c r="J11815" s="1">
        <v>244928.0</v>
      </c>
      <c r="K11815" s="1">
        <v>1133.0</v>
      </c>
      <c r="L11815" s="1">
        <v>44.0</v>
      </c>
      <c r="M11815" s="1">
        <v>58.0</v>
      </c>
    </row>
    <row r="11816">
      <c r="A11816" s="1" t="s">
        <v>24983</v>
      </c>
      <c r="B11816" s="2" t="str">
        <f t="shared" si="1"/>
        <v>My Girl (1991)</v>
      </c>
      <c r="C11816" s="21" t="str">
        <f t="shared" si="2"/>
        <v>https://www.youtube.com/watch?v=iJKQl3uGg0I</v>
      </c>
      <c r="D11816" s="1" t="s">
        <v>24984</v>
      </c>
      <c r="E11816" s="4">
        <v>1991.0</v>
      </c>
      <c r="F11816" s="9" t="s">
        <v>24970</v>
      </c>
      <c r="G11816" s="1">
        <v>3992.0</v>
      </c>
      <c r="H11816" s="1">
        <v>1280.0</v>
      </c>
      <c r="I11816" s="1">
        <v>720.0</v>
      </c>
      <c r="J11816" s="1">
        <v>150770.0</v>
      </c>
      <c r="K11816" s="1">
        <v>973.0</v>
      </c>
      <c r="L11816" s="1">
        <v>30.0</v>
      </c>
      <c r="M11816" s="1">
        <v>56.0</v>
      </c>
    </row>
    <row r="11817">
      <c r="A11817" s="1" t="s">
        <v>24985</v>
      </c>
      <c r="B11817" s="2" t="str">
        <f t="shared" si="1"/>
        <v>My Girl (1991)</v>
      </c>
      <c r="C11817" s="21" t="str">
        <f t="shared" si="2"/>
        <v>https://www.youtube.com/watch?v=c4w-IE-Hsqc</v>
      </c>
      <c r="D11817" s="1" t="s">
        <v>24986</v>
      </c>
      <c r="E11817" s="4">
        <v>1991.0</v>
      </c>
      <c r="F11817" s="12" t="s">
        <v>24970</v>
      </c>
      <c r="G11817" s="1">
        <v>3210.0</v>
      </c>
      <c r="H11817" s="1">
        <v>1280.0</v>
      </c>
      <c r="I11817" s="1">
        <v>720.0</v>
      </c>
      <c r="J11817" s="1">
        <v>313042.0</v>
      </c>
      <c r="K11817" s="1">
        <v>2334.0</v>
      </c>
      <c r="L11817" s="1">
        <v>54.0</v>
      </c>
      <c r="M11817" s="1">
        <v>126.0</v>
      </c>
    </row>
    <row r="11818">
      <c r="A11818" s="1" t="s">
        <v>24987</v>
      </c>
      <c r="B11818" s="2" t="str">
        <f t="shared" si="1"/>
        <v>My Girl (1991)</v>
      </c>
      <c r="C11818" s="21" t="str">
        <f t="shared" si="2"/>
        <v>https://www.youtube.com/watch?v=2vbGcYm8u1o</v>
      </c>
      <c r="D11818" s="1" t="s">
        <v>24988</v>
      </c>
      <c r="E11818" s="4">
        <v>1991.0</v>
      </c>
      <c r="F11818" s="9" t="s">
        <v>24970</v>
      </c>
      <c r="G11818" s="1">
        <v>2577.0</v>
      </c>
      <c r="H11818" s="1">
        <v>1280.0</v>
      </c>
      <c r="I11818" s="1">
        <v>720.0</v>
      </c>
      <c r="J11818" s="1">
        <v>154227.0</v>
      </c>
      <c r="K11818" s="1">
        <v>1135.0</v>
      </c>
      <c r="L11818" s="1">
        <v>21.0</v>
      </c>
      <c r="M11818" s="1">
        <v>42.0</v>
      </c>
    </row>
    <row r="11819">
      <c r="A11819" s="1" t="s">
        <v>24989</v>
      </c>
      <c r="B11819" s="2" t="str">
        <f t="shared" si="1"/>
        <v>My Little Pony: The Movie (2017)</v>
      </c>
      <c r="C11819" s="21" t="str">
        <f t="shared" si="2"/>
        <v>https://www.youtube.com/watch?v=yaWmlDjvMs8</v>
      </c>
      <c r="D11819" s="1" t="s">
        <v>24990</v>
      </c>
      <c r="E11819" s="4">
        <v>2017.0</v>
      </c>
      <c r="F11819" s="9" t="s">
        <v>24991</v>
      </c>
      <c r="G11819" s="1">
        <v>4533.0</v>
      </c>
      <c r="H11819" s="1">
        <v>1280.0</v>
      </c>
      <c r="I11819" s="1">
        <v>720.0</v>
      </c>
      <c r="J11819" s="1">
        <v>50330.0</v>
      </c>
      <c r="K11819" s="1">
        <v>232.0</v>
      </c>
      <c r="L11819" s="1">
        <v>14.0</v>
      </c>
      <c r="M11819" s="1">
        <v>26.0</v>
      </c>
    </row>
    <row r="11820">
      <c r="A11820" s="1" t="s">
        <v>24992</v>
      </c>
      <c r="B11820" s="2" t="str">
        <f t="shared" si="1"/>
        <v>My Little Pony: The Movie (2017)</v>
      </c>
      <c r="C11820" s="21" t="str">
        <f t="shared" si="2"/>
        <v>https://www.youtube.com/watch?v=KxoJQx_MgAc</v>
      </c>
      <c r="D11820" s="1" t="s">
        <v>24993</v>
      </c>
      <c r="E11820" s="4">
        <v>2017.0</v>
      </c>
      <c r="F11820" s="9" t="s">
        <v>24991</v>
      </c>
      <c r="G11820" s="1">
        <v>4595.0</v>
      </c>
      <c r="H11820" s="1">
        <v>1280.0</v>
      </c>
      <c r="I11820" s="1">
        <v>720.0</v>
      </c>
      <c r="J11820" s="1">
        <v>1690522.0</v>
      </c>
      <c r="K11820" s="1">
        <v>3766.0</v>
      </c>
      <c r="L11820" s="1">
        <v>784.0</v>
      </c>
      <c r="M11820" s="1">
        <v>310.0</v>
      </c>
    </row>
    <row r="11821">
      <c r="A11821" s="1" t="s">
        <v>24994</v>
      </c>
      <c r="B11821" s="2" t="str">
        <f t="shared" si="1"/>
        <v>My Little Pony: The Movie (2017)</v>
      </c>
      <c r="C11821" s="21" t="str">
        <f t="shared" si="2"/>
        <v>https://www.youtube.com/watch?v=bTPrlCglvFo</v>
      </c>
      <c r="D11821" s="1" t="s">
        <v>24995</v>
      </c>
      <c r="E11821" s="4">
        <v>2017.0</v>
      </c>
      <c r="F11821" s="9" t="s">
        <v>24991</v>
      </c>
      <c r="G11821" s="1">
        <v>4720.0</v>
      </c>
      <c r="H11821" s="1">
        <v>1280.0</v>
      </c>
      <c r="I11821" s="1">
        <v>720.0</v>
      </c>
      <c r="J11821" s="1">
        <v>25575.0</v>
      </c>
      <c r="K11821" s="1">
        <v>139.0</v>
      </c>
      <c r="L11821" s="1">
        <v>8.0</v>
      </c>
      <c r="M11821" s="1">
        <v>9.0</v>
      </c>
    </row>
    <row r="11822">
      <c r="A11822" s="1" t="s">
        <v>24996</v>
      </c>
      <c r="B11822" s="2" t="str">
        <f t="shared" si="1"/>
        <v>My Little Pony: The Movie (2017)</v>
      </c>
      <c r="C11822" s="21" t="str">
        <f t="shared" si="2"/>
        <v>https://www.youtube.com/watch?v=rsktGDtzKhg</v>
      </c>
      <c r="D11822" s="1" t="s">
        <v>24997</v>
      </c>
      <c r="E11822" s="4">
        <v>2017.0</v>
      </c>
      <c r="F11822" s="9" t="s">
        <v>24991</v>
      </c>
      <c r="G11822" s="1">
        <v>4447.0</v>
      </c>
      <c r="H11822" s="1">
        <v>1280.0</v>
      </c>
      <c r="I11822" s="1">
        <v>720.0</v>
      </c>
      <c r="J11822" s="1">
        <v>105904.0</v>
      </c>
      <c r="K11822" s="1">
        <v>516.0</v>
      </c>
      <c r="L11822" s="1">
        <v>40.0</v>
      </c>
      <c r="M11822" s="1">
        <v>25.0</v>
      </c>
    </row>
    <row r="11823">
      <c r="A11823" s="1" t="s">
        <v>24998</v>
      </c>
      <c r="B11823" s="2" t="str">
        <f t="shared" si="1"/>
        <v>My Little Pony: The Movie (2017)</v>
      </c>
      <c r="C11823" s="21" t="str">
        <f t="shared" si="2"/>
        <v>https://www.youtube.com/watch?v=vhmFJKHhdw4</v>
      </c>
      <c r="D11823" s="1" t="s">
        <v>24999</v>
      </c>
      <c r="E11823" s="4">
        <v>2017.0</v>
      </c>
      <c r="F11823" s="9" t="s">
        <v>24991</v>
      </c>
      <c r="G11823" s="1">
        <v>4730.0</v>
      </c>
      <c r="H11823" s="1">
        <v>1280.0</v>
      </c>
      <c r="I11823" s="1">
        <v>720.0</v>
      </c>
      <c r="J11823" s="1">
        <v>62008.0</v>
      </c>
      <c r="K11823" s="1">
        <v>399.0</v>
      </c>
      <c r="L11823" s="1">
        <v>26.0</v>
      </c>
      <c r="M11823" s="1">
        <v>63.0</v>
      </c>
    </row>
    <row r="11824">
      <c r="A11824" s="1" t="s">
        <v>25000</v>
      </c>
      <c r="B11824" s="2" t="str">
        <f t="shared" si="1"/>
        <v>My Little Pony: The Movie (2017)</v>
      </c>
      <c r="C11824" s="21" t="str">
        <f t="shared" si="2"/>
        <v>https://www.youtube.com/watch?v=nSH_S3LDUYI</v>
      </c>
      <c r="D11824" s="1" t="s">
        <v>25001</v>
      </c>
      <c r="E11824" s="4">
        <v>2017.0</v>
      </c>
      <c r="F11824" s="9" t="s">
        <v>24991</v>
      </c>
      <c r="G11824" s="1">
        <v>4164.0</v>
      </c>
      <c r="H11824" s="1">
        <v>1280.0</v>
      </c>
      <c r="I11824" s="1">
        <v>720.0</v>
      </c>
      <c r="J11824" s="1">
        <v>709915.0</v>
      </c>
      <c r="K11824" s="1">
        <v>7730.0</v>
      </c>
      <c r="L11824" s="1">
        <v>317.0</v>
      </c>
      <c r="M11824" s="1">
        <v>364.0</v>
      </c>
    </row>
    <row r="11825">
      <c r="A11825" s="1" t="s">
        <v>25002</v>
      </c>
      <c r="B11825" s="2" t="str">
        <f t="shared" si="1"/>
        <v>My Little Pony: The Movie (2017)</v>
      </c>
      <c r="C11825" s="21" t="str">
        <f t="shared" si="2"/>
        <v>https://www.youtube.com/watch?v=XEF8mU3Vanc</v>
      </c>
      <c r="D11825" s="1" t="s">
        <v>25003</v>
      </c>
      <c r="E11825" s="4">
        <v>2017.0</v>
      </c>
      <c r="F11825" s="9" t="s">
        <v>24991</v>
      </c>
      <c r="G11825" s="1">
        <v>4440.0</v>
      </c>
      <c r="H11825" s="1">
        <v>1280.0</v>
      </c>
      <c r="I11825" s="1">
        <v>720.0</v>
      </c>
      <c r="J11825" s="1">
        <v>161064.0</v>
      </c>
      <c r="K11825" s="1">
        <v>770.0</v>
      </c>
      <c r="L11825" s="1">
        <v>45.0</v>
      </c>
      <c r="M11825" s="1">
        <v>95.0</v>
      </c>
    </row>
    <row r="11826">
      <c r="A11826" s="1" t="s">
        <v>25004</v>
      </c>
      <c r="B11826" s="2" t="str">
        <f t="shared" si="1"/>
        <v>My Little Pony: The Movie (2017)</v>
      </c>
      <c r="C11826" s="21" t="str">
        <f t="shared" si="2"/>
        <v>https://www.youtube.com/watch?v=sH8nzHarprc</v>
      </c>
      <c r="D11826" s="1" t="s">
        <v>25005</v>
      </c>
      <c r="E11826" s="4">
        <v>2017.0</v>
      </c>
      <c r="F11826" s="9" t="s">
        <v>24991</v>
      </c>
      <c r="G11826" s="1">
        <v>4665.0</v>
      </c>
      <c r="H11826" s="1">
        <v>1280.0</v>
      </c>
      <c r="I11826" s="1">
        <v>720.0</v>
      </c>
      <c r="J11826" s="1">
        <v>57976.0</v>
      </c>
      <c r="K11826" s="1">
        <v>344.0</v>
      </c>
      <c r="L11826" s="1">
        <v>16.0</v>
      </c>
      <c r="M11826" s="1">
        <v>41.0</v>
      </c>
    </row>
    <row r="11827">
      <c r="A11827" s="1" t="s">
        <v>25006</v>
      </c>
      <c r="B11827" s="2" t="str">
        <f t="shared" si="1"/>
        <v>My Little Pony: The Movie (2017)</v>
      </c>
      <c r="C11827" s="21" t="str">
        <f t="shared" si="2"/>
        <v>https://www.youtube.com/watch?v=2gUFZCRHHvE</v>
      </c>
      <c r="D11827" s="1" t="s">
        <v>25007</v>
      </c>
      <c r="E11827" s="4">
        <v>2017.0</v>
      </c>
      <c r="F11827" s="9" t="s">
        <v>24991</v>
      </c>
      <c r="G11827" s="1">
        <v>4471.0</v>
      </c>
      <c r="H11827" s="1">
        <v>1280.0</v>
      </c>
      <c r="I11827" s="1">
        <v>720.0</v>
      </c>
      <c r="J11827" s="1">
        <v>106119.0</v>
      </c>
      <c r="K11827" s="1">
        <v>460.0</v>
      </c>
      <c r="L11827" s="1">
        <v>47.0</v>
      </c>
      <c r="M11827" s="1">
        <v>55.0</v>
      </c>
    </row>
    <row r="11828">
      <c r="A11828" s="1" t="s">
        <v>25008</v>
      </c>
      <c r="B11828" s="2" t="str">
        <f t="shared" si="1"/>
        <v>My Little Pony: The Movie (2017)</v>
      </c>
      <c r="C11828" s="21" t="str">
        <f t="shared" si="2"/>
        <v>https://www.youtube.com/watch?v=7VOpGn2RTP4</v>
      </c>
      <c r="D11828" s="1" t="s">
        <v>25009</v>
      </c>
      <c r="E11828" s="4">
        <v>2017.0</v>
      </c>
      <c r="F11828" s="9" t="s">
        <v>24991</v>
      </c>
      <c r="G11828" s="1">
        <v>4565.0</v>
      </c>
      <c r="H11828" s="1">
        <v>1280.0</v>
      </c>
      <c r="I11828" s="1">
        <v>720.0</v>
      </c>
      <c r="J11828" s="1">
        <v>64161.0</v>
      </c>
      <c r="K11828" s="1">
        <v>273.0</v>
      </c>
      <c r="L11828" s="1">
        <v>23.0</v>
      </c>
      <c r="M11828" s="1">
        <v>14.0</v>
      </c>
    </row>
    <row r="11829">
      <c r="A11829" s="1" t="s">
        <v>25010</v>
      </c>
      <c r="B11829" s="2" t="str">
        <f t="shared" si="1"/>
        <v>My Man Is a Loser (2014)</v>
      </c>
      <c r="C11829" s="21" t="str">
        <f t="shared" si="2"/>
        <v>https://www.youtube.com/watch?v=dfofju459FA</v>
      </c>
      <c r="D11829" s="1" t="s">
        <v>25011</v>
      </c>
      <c r="E11829" s="4">
        <v>2014.0</v>
      </c>
      <c r="F11829" s="9" t="s">
        <v>25012</v>
      </c>
      <c r="G11829" s="1">
        <v>3346.0</v>
      </c>
      <c r="H11829" s="1">
        <v>1280.0</v>
      </c>
      <c r="I11829" s="1">
        <v>720.0</v>
      </c>
      <c r="J11829" s="1">
        <v>2172.0</v>
      </c>
      <c r="K11829" s="1">
        <v>4.0</v>
      </c>
      <c r="L11829" s="1">
        <v>2.0</v>
      </c>
      <c r="M11829" s="1">
        <v>0.0</v>
      </c>
    </row>
    <row r="11830">
      <c r="A11830" s="1" t="s">
        <v>25013</v>
      </c>
      <c r="B11830" s="2" t="str">
        <f t="shared" si="1"/>
        <v>My Man Is a Loser (2014)</v>
      </c>
      <c r="C11830" s="21" t="str">
        <f t="shared" si="2"/>
        <v>https://www.youtube.com/watch?v=4YuwbC-9aDI</v>
      </c>
      <c r="D11830" s="1" t="s">
        <v>25014</v>
      </c>
      <c r="E11830" s="4">
        <v>2014.0</v>
      </c>
      <c r="F11830" s="9" t="s">
        <v>25012</v>
      </c>
      <c r="G11830" s="1">
        <v>3236.0</v>
      </c>
      <c r="H11830" s="1">
        <v>1280.0</v>
      </c>
      <c r="I11830" s="1">
        <v>720.0</v>
      </c>
      <c r="J11830" s="1">
        <v>1033.0</v>
      </c>
      <c r="K11830" s="1">
        <v>1.0</v>
      </c>
      <c r="L11830" s="1">
        <v>1.0</v>
      </c>
      <c r="M11830" s="1">
        <v>0.0</v>
      </c>
    </row>
    <row r="11831">
      <c r="A11831" s="1" t="s">
        <v>25015</v>
      </c>
      <c r="B11831" s="2" t="str">
        <f t="shared" si="1"/>
        <v>My Man Is a Loser (2014)</v>
      </c>
      <c r="C11831" s="21" t="str">
        <f t="shared" si="2"/>
        <v>https://www.youtube.com/watch?v=r1NUy3Rq8n4</v>
      </c>
      <c r="D11831" s="1" t="s">
        <v>25016</v>
      </c>
      <c r="E11831" s="4">
        <v>2014.0</v>
      </c>
      <c r="F11831" s="9" t="s">
        <v>25012</v>
      </c>
      <c r="G11831" s="1">
        <v>3367.0</v>
      </c>
      <c r="H11831" s="1">
        <v>1280.0</v>
      </c>
      <c r="I11831" s="1">
        <v>720.0</v>
      </c>
      <c r="J11831" s="1">
        <v>1065.0</v>
      </c>
      <c r="K11831" s="1">
        <v>3.0</v>
      </c>
      <c r="L11831" s="1">
        <v>1.0</v>
      </c>
      <c r="M11831" s="1">
        <v>0.0</v>
      </c>
    </row>
    <row r="11832">
      <c r="A11832" s="1" t="s">
        <v>25017</v>
      </c>
      <c r="B11832" s="2" t="str">
        <f t="shared" si="1"/>
        <v>My Man Is a Loser (2014)</v>
      </c>
      <c r="C11832" s="21" t="str">
        <f t="shared" si="2"/>
        <v>https://www.youtube.com/watch?v=wC4MzUvxVa0</v>
      </c>
      <c r="D11832" s="1" t="s">
        <v>25018</v>
      </c>
      <c r="E11832" s="4">
        <v>2014.0</v>
      </c>
      <c r="F11832" s="9" t="s">
        <v>25012</v>
      </c>
      <c r="G11832" s="1">
        <v>2992.0</v>
      </c>
      <c r="H11832" s="1">
        <v>1280.0</v>
      </c>
      <c r="I11832" s="1">
        <v>720.0</v>
      </c>
      <c r="J11832" s="1">
        <v>1381.0</v>
      </c>
      <c r="K11832" s="1">
        <v>11.0</v>
      </c>
      <c r="L11832" s="1">
        <v>1.0</v>
      </c>
      <c r="M11832" s="1">
        <v>0.0</v>
      </c>
    </row>
    <row r="11833">
      <c r="A11833" s="1" t="s">
        <v>25019</v>
      </c>
      <c r="B11833" s="2" t="str">
        <f t="shared" si="1"/>
        <v>My Man Is a Loser (2014)</v>
      </c>
      <c r="C11833" s="21" t="str">
        <f t="shared" si="2"/>
        <v>https://www.youtube.com/watch?v=Yfqg-PxRCD8</v>
      </c>
      <c r="D11833" s="1" t="s">
        <v>25020</v>
      </c>
      <c r="E11833" s="4">
        <v>2014.0</v>
      </c>
      <c r="F11833" s="9" t="s">
        <v>25012</v>
      </c>
      <c r="G11833" s="1">
        <v>5012.0</v>
      </c>
      <c r="H11833" s="1">
        <v>1280.0</v>
      </c>
      <c r="I11833" s="1">
        <v>720.0</v>
      </c>
      <c r="J11833" s="1">
        <v>1157.0</v>
      </c>
      <c r="K11833" s="1">
        <v>6.0</v>
      </c>
      <c r="L11833" s="1">
        <v>0.0</v>
      </c>
      <c r="M11833" s="1">
        <v>0.0</v>
      </c>
    </row>
    <row r="11834">
      <c r="A11834" s="1" t="s">
        <v>25021</v>
      </c>
      <c r="B11834" s="2" t="str">
        <f t="shared" si="1"/>
        <v>My Man Is a Loser (2014)</v>
      </c>
      <c r="C11834" s="21" t="str">
        <f t="shared" si="2"/>
        <v>https://www.youtube.com/watch?v=cwOh20xN82E</v>
      </c>
      <c r="D11834" s="1" t="s">
        <v>25022</v>
      </c>
      <c r="E11834" s="4">
        <v>2014.0</v>
      </c>
      <c r="F11834" s="9" t="s">
        <v>25012</v>
      </c>
      <c r="G11834" s="1">
        <v>4032.0</v>
      </c>
      <c r="H11834" s="1">
        <v>1280.0</v>
      </c>
      <c r="I11834" s="1">
        <v>720.0</v>
      </c>
      <c r="J11834" s="1">
        <v>1475.0</v>
      </c>
      <c r="K11834" s="1">
        <v>7.0</v>
      </c>
      <c r="L11834" s="1">
        <v>1.0</v>
      </c>
      <c r="M11834" s="1">
        <v>3.0</v>
      </c>
    </row>
    <row r="11835">
      <c r="A11835" s="1" t="s">
        <v>25023</v>
      </c>
      <c r="B11835" s="2" t="str">
        <f t="shared" si="1"/>
        <v>My Man Is a Loser (2014)</v>
      </c>
      <c r="C11835" s="21" t="str">
        <f t="shared" si="2"/>
        <v>https://www.youtube.com/watch?v=zjdTL3Z77G8</v>
      </c>
      <c r="D11835" s="1" t="s">
        <v>25024</v>
      </c>
      <c r="E11835" s="4">
        <v>2014.0</v>
      </c>
      <c r="F11835" s="9" t="s">
        <v>25012</v>
      </c>
      <c r="G11835" s="1">
        <v>4071.0</v>
      </c>
      <c r="H11835" s="1">
        <v>1280.0</v>
      </c>
      <c r="I11835" s="1">
        <v>720.0</v>
      </c>
      <c r="J11835" s="1">
        <v>1378.0</v>
      </c>
      <c r="K11835" s="1">
        <v>5.0</v>
      </c>
      <c r="L11835" s="1">
        <v>0.0</v>
      </c>
      <c r="M11835" s="1">
        <v>0.0</v>
      </c>
    </row>
    <row r="11836">
      <c r="A11836" s="1" t="s">
        <v>25025</v>
      </c>
      <c r="B11836" s="2" t="str">
        <f t="shared" si="1"/>
        <v>My Man Is a Loser (2014)</v>
      </c>
      <c r="C11836" s="21" t="str">
        <f t="shared" si="2"/>
        <v>https://www.youtube.com/watch?v=lUglQukweZY</v>
      </c>
      <c r="D11836" s="1" t="s">
        <v>25026</v>
      </c>
      <c r="E11836" s="4">
        <v>2014.0</v>
      </c>
      <c r="F11836" s="9" t="s">
        <v>25012</v>
      </c>
      <c r="G11836" s="1">
        <v>4652.0</v>
      </c>
      <c r="H11836" s="1">
        <v>1280.0</v>
      </c>
      <c r="I11836" s="1">
        <v>720.0</v>
      </c>
      <c r="J11836" s="1">
        <v>1416.0</v>
      </c>
      <c r="K11836" s="1">
        <v>4.0</v>
      </c>
      <c r="L11836" s="1">
        <v>2.0</v>
      </c>
      <c r="M11836" s="1">
        <v>0.0</v>
      </c>
    </row>
    <row r="11837">
      <c r="A11837" s="1" t="s">
        <v>25027</v>
      </c>
      <c r="B11837" s="2" t="str">
        <f t="shared" si="1"/>
        <v>My Man Is a Loser (2014)</v>
      </c>
      <c r="C11837" s="21" t="str">
        <f t="shared" si="2"/>
        <v>https://www.youtube.com/watch?v=iKscMa0XRXo</v>
      </c>
      <c r="D11837" s="1" t="s">
        <v>25028</v>
      </c>
      <c r="E11837" s="4">
        <v>2014.0</v>
      </c>
      <c r="F11837" s="9" t="s">
        <v>25012</v>
      </c>
      <c r="G11837" s="1">
        <v>4701.0</v>
      </c>
      <c r="H11837" s="1">
        <v>1280.0</v>
      </c>
      <c r="I11837" s="1">
        <v>720.0</v>
      </c>
      <c r="J11837" s="1">
        <v>843.0</v>
      </c>
      <c r="K11837" s="1">
        <v>1.0</v>
      </c>
      <c r="L11837" s="1">
        <v>0.0</v>
      </c>
      <c r="M11837" s="1">
        <v>0.0</v>
      </c>
    </row>
    <row r="11838">
      <c r="A11838" s="1" t="s">
        <v>25029</v>
      </c>
      <c r="B11838" s="2" t="str">
        <f t="shared" si="1"/>
        <v>My Man Is a Loser (2014)</v>
      </c>
      <c r="C11838" s="21" t="str">
        <f t="shared" si="2"/>
        <v>https://www.youtube.com/watch?v=HVlrXQ3qWqo</v>
      </c>
      <c r="D11838" s="1" t="s">
        <v>25030</v>
      </c>
      <c r="E11838" s="4">
        <v>2014.0</v>
      </c>
      <c r="F11838" s="9" t="s">
        <v>25012</v>
      </c>
      <c r="G11838" s="1">
        <v>4924.0</v>
      </c>
      <c r="H11838" s="1">
        <v>1280.0</v>
      </c>
      <c r="I11838" s="1">
        <v>720.0</v>
      </c>
      <c r="J11838" s="1">
        <v>2462.0</v>
      </c>
      <c r="K11838" s="1">
        <v>7.0</v>
      </c>
      <c r="L11838" s="1">
        <v>1.0</v>
      </c>
      <c r="M11838" s="1">
        <v>0.0</v>
      </c>
    </row>
    <row r="11839">
      <c r="A11839" s="1" t="s">
        <v>25031</v>
      </c>
      <c r="B11839" s="2" t="str">
        <f t="shared" si="1"/>
        <v>My Man Is a Loser (2014)</v>
      </c>
      <c r="C11839" s="21" t="str">
        <f t="shared" si="2"/>
        <v>https://www.youtube.com/watch?v=NqmZSSpvghU</v>
      </c>
      <c r="D11839" s="1" t="s">
        <v>25032</v>
      </c>
      <c r="E11839" s="4">
        <v>2014.0</v>
      </c>
      <c r="F11839" s="9" t="s">
        <v>25012</v>
      </c>
      <c r="G11839" s="1">
        <v>3925.0</v>
      </c>
      <c r="H11839" s="1">
        <v>1280.0</v>
      </c>
      <c r="I11839" s="1">
        <v>720.0</v>
      </c>
      <c r="J11839" s="1">
        <v>8498.0</v>
      </c>
      <c r="K11839" s="1">
        <v>25.0</v>
      </c>
      <c r="L11839" s="1">
        <v>4.0</v>
      </c>
      <c r="M11839" s="1">
        <v>2.0</v>
      </c>
    </row>
    <row r="11840">
      <c r="A11840" s="1" t="s">
        <v>25033</v>
      </c>
      <c r="B11840" s="2" t="str">
        <f t="shared" si="1"/>
        <v>My Week with Marilyn (2011)</v>
      </c>
      <c r="C11840" s="21" t="str">
        <f t="shared" si="2"/>
        <v>https://www.youtube.com/watch?v=cGgPJKE_jSs</v>
      </c>
      <c r="D11840" s="1" t="s">
        <v>25034</v>
      </c>
      <c r="E11840" s="4">
        <v>2011.0</v>
      </c>
      <c r="F11840" s="9" t="s">
        <v>25035</v>
      </c>
      <c r="G11840" s="1">
        <v>2983.0</v>
      </c>
      <c r="H11840" s="1">
        <v>1280.0</v>
      </c>
      <c r="I11840" s="1">
        <v>720.0</v>
      </c>
      <c r="J11840" s="1">
        <v>25796.0</v>
      </c>
      <c r="K11840" s="1">
        <v>143.0</v>
      </c>
      <c r="L11840" s="1">
        <v>4.0</v>
      </c>
      <c r="M11840" s="1">
        <v>26.0</v>
      </c>
    </row>
    <row r="11841">
      <c r="A11841" s="1" t="s">
        <v>25036</v>
      </c>
      <c r="B11841" s="2" t="str">
        <f t="shared" si="1"/>
        <v>My Week with Marilyn (2011)</v>
      </c>
      <c r="C11841" s="21" t="str">
        <f t="shared" si="2"/>
        <v>https://www.youtube.com/watch?v=nfoIqJWYqX4</v>
      </c>
      <c r="D11841" s="1" t="s">
        <v>25037</v>
      </c>
      <c r="E11841" s="4">
        <v>2011.0</v>
      </c>
      <c r="F11841" s="9" t="s">
        <v>25035</v>
      </c>
      <c r="G11841" s="1">
        <v>3824.0</v>
      </c>
      <c r="H11841" s="1">
        <v>1280.0</v>
      </c>
      <c r="I11841" s="1">
        <v>720.0</v>
      </c>
      <c r="J11841" s="1">
        <v>27636.0</v>
      </c>
      <c r="K11841" s="1">
        <v>89.0</v>
      </c>
      <c r="L11841" s="1">
        <v>8.0</v>
      </c>
      <c r="M11841" s="1">
        <v>3.0</v>
      </c>
    </row>
    <row r="11842">
      <c r="A11842" s="1" t="s">
        <v>25038</v>
      </c>
      <c r="B11842" s="2" t="str">
        <f t="shared" si="1"/>
        <v>My Week with Marilyn (2011)</v>
      </c>
      <c r="C11842" s="21" t="str">
        <f t="shared" si="2"/>
        <v>https://www.youtube.com/watch?v=tANIXMqv77U</v>
      </c>
      <c r="D11842" s="1" t="s">
        <v>25039</v>
      </c>
      <c r="E11842" s="4">
        <v>2011.0</v>
      </c>
      <c r="F11842" s="12" t="s">
        <v>25035</v>
      </c>
      <c r="G11842" s="1">
        <v>4901.0</v>
      </c>
      <c r="H11842" s="1">
        <v>1280.0</v>
      </c>
      <c r="I11842" s="1">
        <v>720.0</v>
      </c>
      <c r="J11842" s="1">
        <v>36239.0</v>
      </c>
      <c r="K11842" s="1">
        <v>158.0</v>
      </c>
      <c r="L11842" s="1">
        <v>8.0</v>
      </c>
      <c r="M11842" s="1">
        <v>25.0</v>
      </c>
    </row>
    <row r="11843">
      <c r="A11843" s="1" t="s">
        <v>25040</v>
      </c>
      <c r="B11843" s="2" t="str">
        <f t="shared" si="1"/>
        <v>My Week with Marilyn (2011)</v>
      </c>
      <c r="C11843" s="21" t="str">
        <f t="shared" si="2"/>
        <v>https://www.youtube.com/watch?v=Qp4Vo2bMgJk</v>
      </c>
      <c r="D11843" s="1" t="s">
        <v>25041</v>
      </c>
      <c r="E11843" s="4">
        <v>2011.0</v>
      </c>
      <c r="F11843" s="9" t="s">
        <v>25035</v>
      </c>
      <c r="G11843" s="1">
        <v>1975.0</v>
      </c>
      <c r="H11843" s="1">
        <v>1280.0</v>
      </c>
      <c r="I11843" s="1">
        <v>720.0</v>
      </c>
      <c r="J11843" s="1">
        <v>23330.0</v>
      </c>
      <c r="K11843" s="1">
        <v>95.0</v>
      </c>
      <c r="L11843" s="1">
        <v>8.0</v>
      </c>
      <c r="M11843" s="1">
        <v>7.0</v>
      </c>
    </row>
    <row r="11844">
      <c r="A11844" s="1" t="s">
        <v>25042</v>
      </c>
      <c r="B11844" s="2" t="str">
        <f t="shared" si="1"/>
        <v>My Week with Marilyn (2011)</v>
      </c>
      <c r="C11844" s="21" t="str">
        <f t="shared" si="2"/>
        <v>https://www.youtube.com/watch?v=MoJqPqmjxUM</v>
      </c>
      <c r="D11844" s="1" t="s">
        <v>25043</v>
      </c>
      <c r="E11844" s="4">
        <v>2011.0</v>
      </c>
      <c r="F11844" s="9" t="s">
        <v>25035</v>
      </c>
      <c r="G11844" s="1">
        <v>3619.0</v>
      </c>
      <c r="H11844" s="1">
        <v>1280.0</v>
      </c>
      <c r="I11844" s="1">
        <v>720.0</v>
      </c>
      <c r="J11844" s="1">
        <v>28258.0</v>
      </c>
      <c r="K11844" s="1">
        <v>119.0</v>
      </c>
      <c r="L11844" s="1">
        <v>3.0</v>
      </c>
      <c r="M11844" s="1">
        <v>9.0</v>
      </c>
    </row>
    <row r="11845">
      <c r="A11845" s="1" t="s">
        <v>25044</v>
      </c>
      <c r="B11845" s="2" t="str">
        <f t="shared" si="1"/>
        <v>My Week with Marilyn (2011)</v>
      </c>
      <c r="C11845" s="21" t="str">
        <f t="shared" si="2"/>
        <v>https://www.youtube.com/watch?v=mD7NPkG9kwg</v>
      </c>
      <c r="D11845" s="1" t="s">
        <v>25045</v>
      </c>
      <c r="E11845" s="4">
        <v>2011.0</v>
      </c>
      <c r="F11845" s="9" t="s">
        <v>25035</v>
      </c>
      <c r="G11845" s="1">
        <v>3837.0</v>
      </c>
      <c r="H11845" s="1">
        <v>1280.0</v>
      </c>
      <c r="I11845" s="1">
        <v>720.0</v>
      </c>
      <c r="J11845" s="1">
        <v>17126.0</v>
      </c>
      <c r="K11845" s="1">
        <v>70.0</v>
      </c>
      <c r="L11845" s="1">
        <v>1.0</v>
      </c>
      <c r="M11845" s="1">
        <v>3.0</v>
      </c>
    </row>
    <row r="11846">
      <c r="A11846" s="1" t="s">
        <v>25046</v>
      </c>
      <c r="B11846" s="2" t="str">
        <f t="shared" si="1"/>
        <v>My Week with Marilyn (2011)</v>
      </c>
      <c r="C11846" s="21" t="str">
        <f t="shared" si="2"/>
        <v>https://www.youtube.com/watch?v=aJY0vUsHL9Y</v>
      </c>
      <c r="D11846" s="1" t="s">
        <v>25047</v>
      </c>
      <c r="E11846" s="4">
        <v>2011.0</v>
      </c>
      <c r="F11846" s="9" t="s">
        <v>25035</v>
      </c>
      <c r="G11846" s="1">
        <v>3773.0</v>
      </c>
      <c r="H11846" s="1">
        <v>1280.0</v>
      </c>
      <c r="I11846" s="1">
        <v>720.0</v>
      </c>
      <c r="J11846" s="1">
        <v>14707.0</v>
      </c>
      <c r="K11846" s="1">
        <v>60.0</v>
      </c>
      <c r="L11846" s="1">
        <v>1.0</v>
      </c>
      <c r="M11846" s="1">
        <v>6.0</v>
      </c>
    </row>
    <row r="11847">
      <c r="A11847" s="1" t="s">
        <v>25048</v>
      </c>
      <c r="B11847" s="2" t="str">
        <f t="shared" si="1"/>
        <v>My Week with Marilyn (2011)</v>
      </c>
      <c r="C11847" s="21" t="str">
        <f t="shared" si="2"/>
        <v>https://www.youtube.com/watch?v=zx0PxIdo_pw</v>
      </c>
      <c r="D11847" s="1" t="s">
        <v>25049</v>
      </c>
      <c r="E11847" s="4">
        <v>2011.0</v>
      </c>
      <c r="F11847" s="9" t="s">
        <v>25035</v>
      </c>
      <c r="G11847" s="1">
        <v>3176.0</v>
      </c>
      <c r="H11847" s="1">
        <v>1280.0</v>
      </c>
      <c r="I11847" s="1">
        <v>720.0</v>
      </c>
      <c r="J11847" s="1">
        <v>12813.0</v>
      </c>
      <c r="K11847" s="1">
        <v>41.0</v>
      </c>
      <c r="L11847" s="1">
        <v>0.0</v>
      </c>
      <c r="M11847" s="1">
        <v>3.0</v>
      </c>
    </row>
    <row r="11848">
      <c r="A11848" s="1" t="s">
        <v>25050</v>
      </c>
      <c r="B11848" s="2" t="str">
        <f t="shared" si="1"/>
        <v>My Week with Marilyn (2011)</v>
      </c>
      <c r="C11848" s="21" t="str">
        <f t="shared" si="2"/>
        <v>https://www.youtube.com/watch?v=MRTCRVf4ppc</v>
      </c>
      <c r="D11848" s="1" t="s">
        <v>25051</v>
      </c>
      <c r="E11848" s="4">
        <v>2011.0</v>
      </c>
      <c r="F11848" s="9" t="s">
        <v>25035</v>
      </c>
      <c r="G11848" s="1">
        <v>3796.0</v>
      </c>
      <c r="H11848" s="1">
        <v>1280.0</v>
      </c>
      <c r="I11848" s="1">
        <v>720.0</v>
      </c>
      <c r="J11848" s="1">
        <v>14578.0</v>
      </c>
      <c r="K11848" s="1">
        <v>52.0</v>
      </c>
      <c r="L11848" s="1">
        <v>2.0</v>
      </c>
      <c r="M11848" s="1">
        <v>0.0</v>
      </c>
    </row>
    <row r="11849">
      <c r="A11849" s="1" t="s">
        <v>25052</v>
      </c>
      <c r="B11849" s="2" t="str">
        <f t="shared" si="1"/>
        <v>My Week with Marilyn (2011)</v>
      </c>
      <c r="C11849" s="21" t="str">
        <f t="shared" si="2"/>
        <v>https://www.youtube.com/watch?v=Lf1ORGBLKtc</v>
      </c>
      <c r="D11849" s="1" t="s">
        <v>25053</v>
      </c>
      <c r="E11849" s="4">
        <v>2011.0</v>
      </c>
      <c r="F11849" s="9" t="s">
        <v>25035</v>
      </c>
      <c r="G11849" s="1">
        <v>3316.0</v>
      </c>
      <c r="H11849" s="1">
        <v>1280.0</v>
      </c>
      <c r="I11849" s="1">
        <v>720.0</v>
      </c>
      <c r="J11849" s="1">
        <v>13612.0</v>
      </c>
      <c r="K11849" s="1">
        <v>54.0</v>
      </c>
      <c r="L11849" s="1">
        <v>2.0</v>
      </c>
      <c r="M11849" s="1">
        <v>3.0</v>
      </c>
    </row>
    <row r="11850">
      <c r="A11850" s="1" t="s">
        <v>25054</v>
      </c>
      <c r="B11850" s="2" t="str">
        <f t="shared" si="1"/>
        <v>My Week with Marilyn (2011)</v>
      </c>
      <c r="C11850" s="21" t="str">
        <f t="shared" si="2"/>
        <v>https://www.youtube.com/watch?v=cErG8_neSa4</v>
      </c>
      <c r="D11850" s="1" t="s">
        <v>25055</v>
      </c>
      <c r="E11850" s="4">
        <v>2011.0</v>
      </c>
      <c r="F11850" s="9" t="s">
        <v>25035</v>
      </c>
      <c r="G11850" s="1">
        <v>3626.0</v>
      </c>
      <c r="H11850" s="1">
        <v>1280.0</v>
      </c>
      <c r="I11850" s="1">
        <v>720.0</v>
      </c>
      <c r="J11850" s="1">
        <v>15434.0</v>
      </c>
      <c r="K11850" s="1">
        <v>76.0</v>
      </c>
      <c r="L11850" s="1">
        <v>4.0</v>
      </c>
      <c r="M11850" s="1">
        <v>1.0</v>
      </c>
    </row>
    <row r="11851">
      <c r="A11851" s="1" t="s">
        <v>25056</v>
      </c>
      <c r="B11851" s="2" t="str">
        <f t="shared" si="1"/>
        <v>My Week with Marilyn (2011)</v>
      </c>
      <c r="C11851" s="21" t="str">
        <f t="shared" si="2"/>
        <v>https://www.youtube.com/watch?v=NwZlSjkXWnk</v>
      </c>
      <c r="D11851" s="1" t="s">
        <v>25057</v>
      </c>
      <c r="E11851" s="4">
        <v>2011.0</v>
      </c>
      <c r="F11851" s="9" t="s">
        <v>25035</v>
      </c>
      <c r="G11851" s="1">
        <v>3400.0</v>
      </c>
      <c r="H11851" s="1">
        <v>1280.0</v>
      </c>
      <c r="I11851" s="1">
        <v>720.0</v>
      </c>
      <c r="J11851" s="1">
        <v>16642.0</v>
      </c>
      <c r="K11851" s="1">
        <v>86.0</v>
      </c>
      <c r="L11851" s="1">
        <v>1.0</v>
      </c>
      <c r="M11851" s="1">
        <v>2.0</v>
      </c>
    </row>
    <row r="11852">
      <c r="A11852" s="1" t="s">
        <v>25058</v>
      </c>
      <c r="B11852" s="2" t="str">
        <f t="shared" si="1"/>
        <v>Mystery Team (2009)</v>
      </c>
      <c r="C11852" s="21" t="str">
        <f t="shared" si="2"/>
        <v>https://www.youtube.com/watch?v=rHPTGJpgtFU</v>
      </c>
      <c r="D11852" s="1" t="s">
        <v>25059</v>
      </c>
      <c r="E11852" s="4">
        <v>2009.0</v>
      </c>
      <c r="F11852" s="9" t="s">
        <v>25060</v>
      </c>
      <c r="G11852" s="1">
        <v>5220.0</v>
      </c>
      <c r="H11852" s="1">
        <v>1280.0</v>
      </c>
      <c r="I11852" s="1">
        <v>720.0</v>
      </c>
      <c r="J11852" s="1">
        <v>39771.0</v>
      </c>
      <c r="K11852" s="1">
        <v>187.0</v>
      </c>
      <c r="L11852" s="1">
        <v>6.0</v>
      </c>
      <c r="M11852" s="1">
        <v>6.0</v>
      </c>
    </row>
    <row r="11853">
      <c r="A11853" s="1" t="s">
        <v>25061</v>
      </c>
      <c r="B11853" s="2" t="str">
        <f t="shared" si="1"/>
        <v>Mystery Team (2009)</v>
      </c>
      <c r="C11853" s="21" t="str">
        <f t="shared" si="2"/>
        <v>https://www.youtube.com/watch?v=xDvdVxr48UU</v>
      </c>
      <c r="D11853" s="1" t="s">
        <v>25062</v>
      </c>
      <c r="E11853" s="4">
        <v>2009.0</v>
      </c>
      <c r="F11853" s="9" t="s">
        <v>25060</v>
      </c>
      <c r="G11853" s="1">
        <v>5604.0</v>
      </c>
      <c r="H11853" s="1">
        <v>1280.0</v>
      </c>
      <c r="I11853" s="1">
        <v>720.0</v>
      </c>
      <c r="J11853" s="1">
        <v>16757.0</v>
      </c>
      <c r="K11853" s="1">
        <v>77.0</v>
      </c>
      <c r="L11853" s="1">
        <v>2.0</v>
      </c>
      <c r="M11853" s="1">
        <v>7.0</v>
      </c>
    </row>
    <row r="11854">
      <c r="A11854" s="1" t="s">
        <v>25063</v>
      </c>
      <c r="B11854" s="2" t="str">
        <f t="shared" si="1"/>
        <v>Mystery Team (2009)</v>
      </c>
      <c r="C11854" s="21" t="str">
        <f t="shared" si="2"/>
        <v>https://www.youtube.com/watch?v=o2jtBk4B-hE</v>
      </c>
      <c r="D11854" s="1" t="s">
        <v>25064</v>
      </c>
      <c r="E11854" s="4">
        <v>2009.0</v>
      </c>
      <c r="F11854" s="9" t="s">
        <v>25060</v>
      </c>
      <c r="G11854" s="1">
        <v>3636.0</v>
      </c>
      <c r="H11854" s="1">
        <v>1280.0</v>
      </c>
      <c r="I11854" s="1">
        <v>720.0</v>
      </c>
      <c r="J11854" s="1">
        <v>14934.0</v>
      </c>
      <c r="K11854" s="1">
        <v>70.0</v>
      </c>
      <c r="L11854" s="1">
        <v>1.0</v>
      </c>
      <c r="M11854" s="1">
        <v>6.0</v>
      </c>
    </row>
    <row r="11855">
      <c r="A11855" s="1" t="s">
        <v>25065</v>
      </c>
      <c r="B11855" s="2" t="str">
        <f t="shared" si="1"/>
        <v>Mystery Team (2009)</v>
      </c>
      <c r="C11855" s="21" t="str">
        <f t="shared" si="2"/>
        <v>https://www.youtube.com/watch?v=VSjHX4LO35c</v>
      </c>
      <c r="D11855" s="1" t="s">
        <v>25066</v>
      </c>
      <c r="E11855" s="4">
        <v>2009.0</v>
      </c>
      <c r="F11855" s="9" t="s">
        <v>25060</v>
      </c>
      <c r="G11855" s="1">
        <v>3252.0</v>
      </c>
      <c r="H11855" s="1">
        <v>1280.0</v>
      </c>
      <c r="I11855" s="1">
        <v>720.0</v>
      </c>
      <c r="J11855" s="1">
        <v>16678.0</v>
      </c>
      <c r="K11855" s="1">
        <v>72.0</v>
      </c>
      <c r="L11855" s="1">
        <v>1.0</v>
      </c>
      <c r="M11855" s="1">
        <v>4.0</v>
      </c>
    </row>
    <row r="11856">
      <c r="A11856" s="1" t="s">
        <v>25067</v>
      </c>
      <c r="B11856" s="2" t="str">
        <f t="shared" si="1"/>
        <v>Mystery Team (2009)</v>
      </c>
      <c r="C11856" s="21" t="str">
        <f t="shared" si="2"/>
        <v>https://www.youtube.com/watch?v=OQrJfULly20</v>
      </c>
      <c r="D11856" s="1" t="s">
        <v>25068</v>
      </c>
      <c r="E11856" s="4">
        <v>2009.0</v>
      </c>
      <c r="F11856" s="9" t="s">
        <v>25060</v>
      </c>
      <c r="G11856" s="1">
        <v>5460.0</v>
      </c>
      <c r="H11856" s="1">
        <v>1280.0</v>
      </c>
      <c r="I11856" s="1">
        <v>720.0</v>
      </c>
      <c r="J11856" s="1">
        <v>21679.0</v>
      </c>
      <c r="K11856" s="1">
        <v>144.0</v>
      </c>
      <c r="L11856" s="1">
        <v>1.0</v>
      </c>
      <c r="M11856" s="1">
        <v>18.0</v>
      </c>
    </row>
    <row r="11857">
      <c r="A11857" s="1" t="s">
        <v>25069</v>
      </c>
      <c r="B11857" s="2" t="str">
        <f t="shared" si="1"/>
        <v>Mystery Team (2009)</v>
      </c>
      <c r="C11857" s="21" t="str">
        <f t="shared" si="2"/>
        <v>https://www.youtube.com/watch?v=b0dtzloyP6k</v>
      </c>
      <c r="D11857" s="1" t="s">
        <v>25070</v>
      </c>
      <c r="E11857" s="4">
        <v>2009.0</v>
      </c>
      <c r="F11857" s="9" t="s">
        <v>25060</v>
      </c>
      <c r="G11857" s="1">
        <v>3420.0</v>
      </c>
      <c r="H11857" s="1">
        <v>1280.0</v>
      </c>
      <c r="I11857" s="1">
        <v>720.0</v>
      </c>
      <c r="J11857" s="1">
        <v>25820.0</v>
      </c>
      <c r="K11857" s="1">
        <v>154.0</v>
      </c>
      <c r="L11857" s="1">
        <v>3.0</v>
      </c>
      <c r="M11857" s="1">
        <v>11.0</v>
      </c>
    </row>
    <row r="11858">
      <c r="A11858" s="1" t="s">
        <v>25071</v>
      </c>
      <c r="B11858" s="2" t="str">
        <f t="shared" si="1"/>
        <v>Mystery Team (2009)</v>
      </c>
      <c r="C11858" s="21" t="str">
        <f t="shared" si="2"/>
        <v>https://www.youtube.com/watch?v=-cOOPGQGqh8</v>
      </c>
      <c r="D11858" s="1" t="s">
        <v>25072</v>
      </c>
      <c r="E11858" s="4">
        <v>2009.0</v>
      </c>
      <c r="F11858" s="9" t="s">
        <v>25060</v>
      </c>
      <c r="G11858" s="1">
        <v>3420.0</v>
      </c>
      <c r="H11858" s="1">
        <v>1280.0</v>
      </c>
      <c r="I11858" s="1">
        <v>720.0</v>
      </c>
      <c r="J11858" s="1">
        <v>11803.0</v>
      </c>
      <c r="K11858" s="1">
        <v>82.0</v>
      </c>
      <c r="L11858" s="1">
        <v>0.0</v>
      </c>
      <c r="M11858" s="1">
        <v>4.0</v>
      </c>
    </row>
    <row r="11859">
      <c r="A11859" s="1" t="s">
        <v>25073</v>
      </c>
      <c r="B11859" s="2" t="str">
        <f t="shared" si="1"/>
        <v>Mystery Team (2009)</v>
      </c>
      <c r="C11859" s="21" t="str">
        <f t="shared" si="2"/>
        <v>https://www.youtube.com/watch?v=i-6UVTMiDm8</v>
      </c>
      <c r="D11859" s="1" t="s">
        <v>25074</v>
      </c>
      <c r="E11859" s="4">
        <v>2009.0</v>
      </c>
      <c r="F11859" s="9" t="s">
        <v>25060</v>
      </c>
      <c r="G11859" s="1">
        <v>5340.0</v>
      </c>
      <c r="H11859" s="1">
        <v>1280.0</v>
      </c>
      <c r="I11859" s="1">
        <v>720.0</v>
      </c>
      <c r="J11859" s="1">
        <v>13441.0</v>
      </c>
      <c r="K11859" s="1">
        <v>95.0</v>
      </c>
      <c r="L11859" s="1">
        <v>1.0</v>
      </c>
      <c r="M11859" s="1">
        <v>6.0</v>
      </c>
    </row>
    <row r="11860">
      <c r="A11860" s="1" t="s">
        <v>25075</v>
      </c>
      <c r="B11860" s="2" t="str">
        <f t="shared" si="1"/>
        <v>Mystery Team (2009)</v>
      </c>
      <c r="C11860" s="21" t="str">
        <f t="shared" si="2"/>
        <v>https://www.youtube.com/watch?v=0999Zftz6-w</v>
      </c>
      <c r="D11860" s="1" t="s">
        <v>25076</v>
      </c>
      <c r="E11860" s="4">
        <v>2009.0</v>
      </c>
      <c r="F11860" s="9" t="s">
        <v>25060</v>
      </c>
      <c r="G11860" s="1">
        <v>3948.0</v>
      </c>
      <c r="H11860" s="1">
        <v>1280.0</v>
      </c>
      <c r="I11860" s="1">
        <v>720.0</v>
      </c>
      <c r="J11860" s="1">
        <v>7645.0</v>
      </c>
      <c r="K11860" s="1">
        <v>51.0</v>
      </c>
      <c r="L11860" s="1">
        <v>0.0</v>
      </c>
      <c r="M11860" s="1">
        <v>3.0</v>
      </c>
    </row>
    <row r="11861">
      <c r="A11861" s="1" t="s">
        <v>25077</v>
      </c>
      <c r="B11861" s="2" t="str">
        <f t="shared" si="1"/>
        <v>Mystic Pizza (1988)</v>
      </c>
      <c r="C11861" s="21" t="str">
        <f t="shared" si="2"/>
        <v>https://www.youtube.com/watch?v=WLqx522tlYU</v>
      </c>
      <c r="D11861" s="1" t="s">
        <v>25078</v>
      </c>
      <c r="E11861" s="4">
        <v>1988.0</v>
      </c>
      <c r="F11861" s="9" t="s">
        <v>25079</v>
      </c>
      <c r="G11861" s="1">
        <v>1958.0</v>
      </c>
      <c r="H11861" s="1">
        <v>1280.0</v>
      </c>
      <c r="I11861" s="1">
        <v>720.0</v>
      </c>
      <c r="J11861" s="1">
        <v>16676.0</v>
      </c>
      <c r="K11861" s="1">
        <v>40.0</v>
      </c>
      <c r="L11861" s="1">
        <v>4.0</v>
      </c>
      <c r="M11861" s="1">
        <v>0.0</v>
      </c>
    </row>
    <row r="11862">
      <c r="A11862" s="1" t="s">
        <v>25080</v>
      </c>
      <c r="B11862" s="2" t="str">
        <f t="shared" si="1"/>
        <v>Mystic Pizza (1988)</v>
      </c>
      <c r="C11862" s="21" t="str">
        <f t="shared" si="2"/>
        <v>https://www.youtube.com/watch?v=YPZqfRINveI</v>
      </c>
      <c r="D11862" s="1" t="s">
        <v>25081</v>
      </c>
      <c r="E11862" s="4">
        <v>1988.0</v>
      </c>
      <c r="F11862" s="9" t="s">
        <v>25079</v>
      </c>
      <c r="G11862" s="1">
        <v>4993.0</v>
      </c>
      <c r="H11862" s="1">
        <v>1280.0</v>
      </c>
      <c r="I11862" s="1">
        <v>720.0</v>
      </c>
      <c r="J11862" s="1">
        <v>92725.0</v>
      </c>
      <c r="K11862" s="1">
        <v>104.0</v>
      </c>
      <c r="L11862" s="1">
        <v>7.0</v>
      </c>
      <c r="M11862" s="1">
        <v>34.0</v>
      </c>
    </row>
    <row r="11863">
      <c r="A11863" s="1" t="s">
        <v>25082</v>
      </c>
      <c r="B11863" s="2" t="str">
        <f t="shared" si="1"/>
        <v>Mystic Pizza (1988)</v>
      </c>
      <c r="C11863" s="21" t="str">
        <f t="shared" si="2"/>
        <v>https://www.youtube.com/watch?v=FIyHh9pO464</v>
      </c>
      <c r="D11863" s="1" t="s">
        <v>25083</v>
      </c>
      <c r="E11863" s="4">
        <v>1988.0</v>
      </c>
      <c r="F11863" s="9" t="s">
        <v>25079</v>
      </c>
      <c r="G11863" s="1">
        <v>2726.0</v>
      </c>
      <c r="H11863" s="1">
        <v>1280.0</v>
      </c>
      <c r="I11863" s="1">
        <v>720.0</v>
      </c>
      <c r="J11863" s="1">
        <v>15359.0</v>
      </c>
      <c r="K11863" s="1">
        <v>36.0</v>
      </c>
      <c r="L11863" s="1">
        <v>4.0</v>
      </c>
      <c r="M11863" s="1">
        <v>1.0</v>
      </c>
    </row>
    <row r="11864">
      <c r="A11864" s="1" t="s">
        <v>25084</v>
      </c>
      <c r="B11864" s="2" t="str">
        <f t="shared" si="1"/>
        <v>Mystic Pizza (1988)</v>
      </c>
      <c r="C11864" s="21" t="str">
        <f t="shared" si="2"/>
        <v>https://www.youtube.com/watch?v=JwgvbLF28fE</v>
      </c>
      <c r="D11864" s="1" t="s">
        <v>25085</v>
      </c>
      <c r="E11864" s="4">
        <v>1988.0</v>
      </c>
      <c r="F11864" s="9" t="s">
        <v>25079</v>
      </c>
      <c r="G11864" s="1">
        <v>4081.0</v>
      </c>
      <c r="H11864" s="1">
        <v>1280.0</v>
      </c>
      <c r="I11864" s="1">
        <v>720.0</v>
      </c>
      <c r="J11864" s="1">
        <v>13289.0</v>
      </c>
      <c r="K11864" s="1">
        <v>49.0</v>
      </c>
      <c r="L11864" s="1">
        <v>3.0</v>
      </c>
      <c r="M11864" s="1">
        <v>0.0</v>
      </c>
    </row>
    <row r="11865">
      <c r="A11865" s="1" t="s">
        <v>25086</v>
      </c>
      <c r="B11865" s="2" t="str">
        <f t="shared" si="1"/>
        <v>Mystic Pizza (1988)</v>
      </c>
      <c r="C11865" s="21" t="str">
        <f t="shared" si="2"/>
        <v>https://www.youtube.com/watch?v=LSlXOh60wk0</v>
      </c>
      <c r="D11865" s="1" t="s">
        <v>25087</v>
      </c>
      <c r="E11865" s="4">
        <v>1988.0</v>
      </c>
      <c r="F11865" s="9" t="s">
        <v>25079</v>
      </c>
      <c r="G11865" s="1">
        <v>3591.0</v>
      </c>
      <c r="H11865" s="1">
        <v>1280.0</v>
      </c>
      <c r="I11865" s="1">
        <v>720.0</v>
      </c>
      <c r="J11865" s="1">
        <v>22941.0</v>
      </c>
      <c r="K11865" s="1">
        <v>64.0</v>
      </c>
      <c r="L11865" s="1">
        <v>7.0</v>
      </c>
      <c r="M11865" s="1">
        <v>5.0</v>
      </c>
    </row>
    <row r="11866">
      <c r="A11866" s="1" t="s">
        <v>25088</v>
      </c>
      <c r="B11866" s="2" t="str">
        <f t="shared" si="1"/>
        <v>Mystic Pizza (1988)</v>
      </c>
      <c r="C11866" s="21" t="str">
        <f t="shared" si="2"/>
        <v>https://www.youtube.com/watch?v=FaLsWjMiIrI</v>
      </c>
      <c r="D11866" s="1" t="s">
        <v>25089</v>
      </c>
      <c r="E11866" s="4">
        <v>1988.0</v>
      </c>
      <c r="F11866" s="9" t="s">
        <v>25079</v>
      </c>
      <c r="G11866" s="1">
        <v>2970.0</v>
      </c>
      <c r="H11866" s="1">
        <v>1280.0</v>
      </c>
      <c r="I11866" s="1">
        <v>720.0</v>
      </c>
      <c r="J11866" s="1">
        <v>14414.0</v>
      </c>
      <c r="K11866" s="1">
        <v>34.0</v>
      </c>
      <c r="L11866" s="1">
        <v>7.0</v>
      </c>
      <c r="M11866" s="1">
        <v>2.0</v>
      </c>
    </row>
    <row r="11867">
      <c r="A11867" s="1" t="s">
        <v>25090</v>
      </c>
      <c r="B11867" s="2" t="str">
        <f t="shared" si="1"/>
        <v>Mystic Pizza (1988)</v>
      </c>
      <c r="C11867" s="21" t="str">
        <f t="shared" si="2"/>
        <v>https://www.youtube.com/watch?v=kQI3S3inEXg</v>
      </c>
      <c r="D11867" s="1" t="s">
        <v>25091</v>
      </c>
      <c r="E11867" s="4">
        <v>1988.0</v>
      </c>
      <c r="F11867" s="9" t="s">
        <v>25079</v>
      </c>
      <c r="G11867" s="1">
        <v>4945.0</v>
      </c>
      <c r="H11867" s="1">
        <v>1280.0</v>
      </c>
      <c r="I11867" s="1">
        <v>720.0</v>
      </c>
      <c r="J11867" s="1">
        <v>25820.0</v>
      </c>
      <c r="K11867" s="1">
        <v>63.0</v>
      </c>
      <c r="L11867" s="1">
        <v>8.0</v>
      </c>
      <c r="M11867" s="1">
        <v>3.0</v>
      </c>
    </row>
    <row r="11868">
      <c r="A11868" s="1" t="s">
        <v>25092</v>
      </c>
      <c r="B11868" s="2" t="str">
        <f t="shared" si="1"/>
        <v>Mystic Pizza (1988)</v>
      </c>
      <c r="C11868" s="21" t="str">
        <f t="shared" si="2"/>
        <v>https://www.youtube.com/watch?v=SAWm5lLfGZ0</v>
      </c>
      <c r="D11868" s="1" t="s">
        <v>25093</v>
      </c>
      <c r="E11868" s="4">
        <v>1988.0</v>
      </c>
      <c r="F11868" s="9" t="s">
        <v>25079</v>
      </c>
      <c r="G11868" s="1">
        <v>4326.0</v>
      </c>
      <c r="H11868" s="1">
        <v>1280.0</v>
      </c>
      <c r="I11868" s="1">
        <v>720.0</v>
      </c>
      <c r="J11868" s="1">
        <v>30602.0</v>
      </c>
      <c r="K11868" s="1">
        <v>55.0</v>
      </c>
      <c r="L11868" s="1">
        <v>7.0</v>
      </c>
      <c r="M11868" s="1">
        <v>3.0</v>
      </c>
    </row>
    <row r="11869">
      <c r="A11869" s="1" t="s">
        <v>25094</v>
      </c>
      <c r="B11869" s="2" t="str">
        <f t="shared" si="1"/>
        <v>Mystic Pizza (1988)</v>
      </c>
      <c r="C11869" s="21" t="str">
        <f t="shared" si="2"/>
        <v>https://www.youtube.com/watch?v=ikqDLmNc678</v>
      </c>
      <c r="D11869" s="1" t="s">
        <v>25095</v>
      </c>
      <c r="E11869" s="4">
        <v>1988.0</v>
      </c>
      <c r="F11869" s="9" t="s">
        <v>25079</v>
      </c>
      <c r="G11869" s="1">
        <v>4652.0</v>
      </c>
      <c r="H11869" s="1">
        <v>1280.0</v>
      </c>
      <c r="I11869" s="1">
        <v>720.0</v>
      </c>
      <c r="J11869" s="1">
        <v>22636.0</v>
      </c>
      <c r="K11869" s="1">
        <v>97.0</v>
      </c>
      <c r="L11869" s="1">
        <v>7.0</v>
      </c>
      <c r="M11869" s="1">
        <v>6.0</v>
      </c>
    </row>
    <row r="11870">
      <c r="A11870" s="1" t="s">
        <v>25096</v>
      </c>
      <c r="B11870" s="2" t="str">
        <f t="shared" si="1"/>
        <v>Mystic Pizza (1988)</v>
      </c>
      <c r="C11870" s="21" t="str">
        <f t="shared" si="2"/>
        <v>https://www.youtube.com/watch?v=HhFqWgJrtb0</v>
      </c>
      <c r="D11870" s="1" t="s">
        <v>25097</v>
      </c>
      <c r="E11870" s="4">
        <v>1988.0</v>
      </c>
      <c r="F11870" s="9" t="s">
        <v>25079</v>
      </c>
      <c r="G11870" s="1">
        <v>3323.0</v>
      </c>
      <c r="H11870" s="1">
        <v>1280.0</v>
      </c>
      <c r="I11870" s="1">
        <v>720.0</v>
      </c>
      <c r="J11870" s="1">
        <v>19312.0</v>
      </c>
      <c r="K11870" s="1">
        <v>59.0</v>
      </c>
      <c r="L11870" s="1">
        <v>4.0</v>
      </c>
      <c r="M11870" s="1">
        <v>4.0</v>
      </c>
    </row>
    <row r="11871">
      <c r="A11871" s="1" t="s">
        <v>25098</v>
      </c>
      <c r="B11871" s="2" t="str">
        <f t="shared" si="1"/>
        <v>Mystic Pizza (1988)</v>
      </c>
      <c r="C11871" s="21" t="str">
        <f t="shared" si="2"/>
        <v>https://www.youtube.com/watch?v=8mmqyI9CVWI</v>
      </c>
      <c r="D11871" s="1" t="s">
        <v>25099</v>
      </c>
      <c r="E11871" s="4">
        <v>1988.0</v>
      </c>
      <c r="F11871" s="9" t="s">
        <v>25079</v>
      </c>
      <c r="G11871" s="1">
        <v>3845.0</v>
      </c>
      <c r="H11871" s="1">
        <v>1280.0</v>
      </c>
      <c r="I11871" s="1">
        <v>720.0</v>
      </c>
      <c r="J11871" s="1">
        <v>17372.0</v>
      </c>
      <c r="K11871" s="1">
        <v>29.0</v>
      </c>
      <c r="L11871" s="1">
        <v>4.0</v>
      </c>
      <c r="M11871" s="1">
        <v>4.0</v>
      </c>
    </row>
    <row r="11872">
      <c r="A11872" s="1" t="s">
        <v>25100</v>
      </c>
      <c r="B11872" s="2" t="str">
        <f t="shared" si="1"/>
        <v>Mystic River (2003)</v>
      </c>
      <c r="C11872" s="21" t="str">
        <f t="shared" si="2"/>
        <v>https://www.youtube.com/watch?v=pkylHxUSxLM</v>
      </c>
      <c r="D11872" s="1" t="s">
        <v>25101</v>
      </c>
      <c r="E11872" s="4">
        <v>2003.0</v>
      </c>
      <c r="F11872" s="9" t="s">
        <v>25102</v>
      </c>
      <c r="G11872" s="1">
        <v>3808.0</v>
      </c>
      <c r="H11872" s="1">
        <v>1280.0</v>
      </c>
      <c r="I11872" s="1">
        <v>720.0</v>
      </c>
      <c r="J11872" s="1">
        <v>21907.0</v>
      </c>
      <c r="K11872" s="1">
        <v>47.0</v>
      </c>
      <c r="L11872" s="1">
        <v>5.0</v>
      </c>
      <c r="M11872" s="1">
        <v>7.0</v>
      </c>
    </row>
    <row r="11873">
      <c r="A11873" s="1" t="s">
        <v>25103</v>
      </c>
      <c r="B11873" s="2" t="str">
        <f t="shared" si="1"/>
        <v>Mystic River (2003)</v>
      </c>
      <c r="C11873" s="21" t="str">
        <f t="shared" si="2"/>
        <v>https://www.youtube.com/watch?v=zm2fF6nj6W8</v>
      </c>
      <c r="D11873" s="1" t="s">
        <v>25104</v>
      </c>
      <c r="E11873" s="4">
        <v>2003.0</v>
      </c>
      <c r="F11873" s="9" t="s">
        <v>25102</v>
      </c>
      <c r="G11873" s="1">
        <v>3855.0</v>
      </c>
      <c r="H11873" s="1">
        <v>1280.0</v>
      </c>
      <c r="I11873" s="1">
        <v>720.0</v>
      </c>
      <c r="J11873" s="1">
        <v>73749.0</v>
      </c>
      <c r="K11873" s="1">
        <v>182.0</v>
      </c>
      <c r="L11873" s="1">
        <v>25.0</v>
      </c>
      <c r="M11873" s="1">
        <v>137.0</v>
      </c>
    </row>
    <row r="11874">
      <c r="A11874" s="1" t="s">
        <v>25105</v>
      </c>
      <c r="B11874" s="2" t="str">
        <f t="shared" si="1"/>
        <v>Mystic River (2003)</v>
      </c>
      <c r="C11874" s="21" t="str">
        <f t="shared" si="2"/>
        <v>https://www.youtube.com/watch?v=RYlKhpi--QQ</v>
      </c>
      <c r="D11874" s="1" t="s">
        <v>25106</v>
      </c>
      <c r="E11874" s="4">
        <v>2003.0</v>
      </c>
      <c r="F11874" s="9" t="s">
        <v>25102</v>
      </c>
      <c r="G11874" s="1">
        <v>3693.0</v>
      </c>
      <c r="H11874" s="1">
        <v>1280.0</v>
      </c>
      <c r="I11874" s="1">
        <v>720.0</v>
      </c>
      <c r="J11874" s="1">
        <v>200903.0</v>
      </c>
      <c r="K11874" s="1">
        <v>920.0</v>
      </c>
      <c r="L11874" s="1">
        <v>44.0</v>
      </c>
      <c r="M11874" s="1">
        <v>188.0</v>
      </c>
    </row>
    <row r="11875">
      <c r="A11875" s="1" t="s">
        <v>25107</v>
      </c>
      <c r="B11875" s="2" t="str">
        <f t="shared" si="1"/>
        <v>Mystic River (2003)</v>
      </c>
      <c r="C11875" s="21" t="str">
        <f t="shared" si="2"/>
        <v>https://www.youtube.com/watch?v=W_URoElm3Ts</v>
      </c>
      <c r="D11875" s="1" t="s">
        <v>25108</v>
      </c>
      <c r="E11875" s="4">
        <v>2003.0</v>
      </c>
      <c r="F11875" s="12" t="s">
        <v>25102</v>
      </c>
      <c r="G11875" s="1">
        <v>2318.0</v>
      </c>
      <c r="H11875" s="1">
        <v>1280.0</v>
      </c>
      <c r="I11875" s="1">
        <v>720.0</v>
      </c>
      <c r="J11875" s="1">
        <v>30805.0</v>
      </c>
      <c r="K11875" s="1">
        <v>71.0</v>
      </c>
      <c r="L11875" s="1">
        <v>0.0</v>
      </c>
      <c r="M11875" s="1">
        <v>5.0</v>
      </c>
    </row>
    <row r="11876">
      <c r="A11876" s="1" t="s">
        <v>25109</v>
      </c>
      <c r="B11876" s="2" t="str">
        <f t="shared" si="1"/>
        <v>Mystic River (2003)</v>
      </c>
      <c r="C11876" s="21" t="str">
        <f t="shared" si="2"/>
        <v>https://www.youtube.com/watch?v=gTgm44dkSCY</v>
      </c>
      <c r="D11876" s="1" t="s">
        <v>25110</v>
      </c>
      <c r="E11876" s="4">
        <v>2003.0</v>
      </c>
      <c r="F11876" s="12" t="s">
        <v>25102</v>
      </c>
      <c r="G11876" s="1">
        <v>4733.0</v>
      </c>
      <c r="H11876" s="1">
        <v>1280.0</v>
      </c>
      <c r="I11876" s="1">
        <v>720.0</v>
      </c>
      <c r="J11876" s="1">
        <v>51705.0</v>
      </c>
      <c r="K11876" s="1">
        <v>311.0</v>
      </c>
      <c r="L11876" s="1">
        <v>6.0</v>
      </c>
      <c r="M11876" s="1">
        <v>22.0</v>
      </c>
    </row>
    <row r="11877">
      <c r="A11877" s="1" t="s">
        <v>25111</v>
      </c>
      <c r="B11877" s="2" t="str">
        <f t="shared" si="1"/>
        <v>Mystic River (2003)</v>
      </c>
      <c r="C11877" s="21" t="str">
        <f t="shared" si="2"/>
        <v>https://www.youtube.com/watch?v=13_ffd4CiG4</v>
      </c>
      <c r="D11877" s="1" t="s">
        <v>25112</v>
      </c>
      <c r="E11877" s="4">
        <v>2003.0</v>
      </c>
      <c r="F11877" s="12" t="s">
        <v>25102</v>
      </c>
      <c r="G11877" s="1">
        <v>4790.0</v>
      </c>
      <c r="H11877" s="1">
        <v>1280.0</v>
      </c>
      <c r="I11877" s="1">
        <v>720.0</v>
      </c>
      <c r="J11877" s="1">
        <v>23609.0</v>
      </c>
      <c r="K11877" s="1">
        <v>60.0</v>
      </c>
      <c r="L11877" s="1">
        <v>1.0</v>
      </c>
      <c r="M11877" s="1">
        <v>17.0</v>
      </c>
    </row>
    <row r="11878">
      <c r="A11878" s="1" t="s">
        <v>25113</v>
      </c>
      <c r="B11878" s="2" t="str">
        <f t="shared" si="1"/>
        <v>Mystic River (2003)</v>
      </c>
      <c r="C11878" s="21" t="str">
        <f t="shared" si="2"/>
        <v>https://www.youtube.com/watch?v=rbFIs5-Rn_Y</v>
      </c>
      <c r="D11878" s="1" t="s">
        <v>25114</v>
      </c>
      <c r="E11878" s="4">
        <v>2003.0</v>
      </c>
      <c r="F11878" s="12" t="s">
        <v>25102</v>
      </c>
      <c r="G11878" s="1">
        <v>3698.0</v>
      </c>
      <c r="H11878" s="1">
        <v>1280.0</v>
      </c>
      <c r="I11878" s="1">
        <v>720.0</v>
      </c>
      <c r="J11878" s="1">
        <v>17137.0</v>
      </c>
      <c r="K11878" s="1">
        <v>44.0</v>
      </c>
      <c r="L11878" s="1">
        <v>2.0</v>
      </c>
      <c r="M11878" s="1">
        <v>6.0</v>
      </c>
    </row>
    <row r="11879">
      <c r="A11879" s="1" t="s">
        <v>25115</v>
      </c>
      <c r="B11879" s="2" t="str">
        <f t="shared" si="1"/>
        <v>Mystic River (2003)</v>
      </c>
      <c r="C11879" s="21" t="str">
        <f t="shared" si="2"/>
        <v>https://www.youtube.com/watch?v=IGlBlA7Vr0M</v>
      </c>
      <c r="D11879" s="1" t="s">
        <v>25116</v>
      </c>
      <c r="E11879" s="4">
        <v>2003.0</v>
      </c>
      <c r="F11879" s="12" t="s">
        <v>25102</v>
      </c>
      <c r="G11879" s="1">
        <v>3912.0</v>
      </c>
      <c r="H11879" s="1">
        <v>1280.0</v>
      </c>
      <c r="I11879" s="1">
        <v>720.0</v>
      </c>
      <c r="J11879" s="1">
        <v>72511.0</v>
      </c>
      <c r="K11879" s="1">
        <v>199.0</v>
      </c>
      <c r="L11879" s="1">
        <v>5.0</v>
      </c>
      <c r="M11879" s="1">
        <v>70.0</v>
      </c>
    </row>
    <row r="11880">
      <c r="A11880" s="1" t="s">
        <v>25117</v>
      </c>
      <c r="B11880" s="2" t="str">
        <f t="shared" si="1"/>
        <v>Mystic River (2003)</v>
      </c>
      <c r="C11880" s="21" t="str">
        <f t="shared" si="2"/>
        <v>https://www.youtube.com/watch?v=-yvnWPZy1FQ</v>
      </c>
      <c r="D11880" s="1" t="s">
        <v>25118</v>
      </c>
      <c r="E11880" s="4">
        <v>2003.0</v>
      </c>
      <c r="F11880" s="12" t="s">
        <v>25102</v>
      </c>
      <c r="G11880" s="1">
        <v>3434.0</v>
      </c>
      <c r="H11880" s="1">
        <v>1280.0</v>
      </c>
      <c r="I11880" s="1">
        <v>720.0</v>
      </c>
      <c r="J11880" s="1">
        <v>44783.0</v>
      </c>
      <c r="K11880" s="1">
        <v>161.0</v>
      </c>
      <c r="L11880" s="1">
        <v>3.0</v>
      </c>
      <c r="M11880" s="1">
        <v>37.0</v>
      </c>
    </row>
    <row r="11881">
      <c r="A11881" s="1" t="s">
        <v>25119</v>
      </c>
      <c r="B11881" s="2" t="str">
        <f t="shared" si="1"/>
        <v>Mystic River (2003)</v>
      </c>
      <c r="C11881" s="21" t="str">
        <f t="shared" si="2"/>
        <v>https://www.youtube.com/watch?v=s9k-uO50300</v>
      </c>
      <c r="D11881" s="1" t="s">
        <v>25120</v>
      </c>
      <c r="E11881" s="4">
        <v>2003.0</v>
      </c>
      <c r="F11881" s="12" t="s">
        <v>25102</v>
      </c>
      <c r="G11881" s="1">
        <v>4263.0</v>
      </c>
      <c r="H11881" s="1">
        <v>1280.0</v>
      </c>
      <c r="I11881" s="1">
        <v>720.0</v>
      </c>
      <c r="J11881" s="1">
        <v>50153.0</v>
      </c>
      <c r="K11881" s="1">
        <v>150.0</v>
      </c>
      <c r="L11881" s="1">
        <v>6.0</v>
      </c>
      <c r="M11881" s="1">
        <v>35.0</v>
      </c>
    </row>
    <row r="11882">
      <c r="A11882" s="1" t="s">
        <v>25121</v>
      </c>
      <c r="B11882" s="2" t="str">
        <f t="shared" si="1"/>
        <v>Naked Gun 33 1/3: The Final Insult (1994)</v>
      </c>
      <c r="C11882" s="21" t="str">
        <f t="shared" si="2"/>
        <v>https://www.youtube.com/watch?v=YwM7NgPE5lw</v>
      </c>
      <c r="D11882" s="1" t="s">
        <v>25122</v>
      </c>
      <c r="E11882" s="4">
        <v>1994.0</v>
      </c>
      <c r="F11882" s="12" t="s">
        <v>25123</v>
      </c>
      <c r="G11882" s="15"/>
      <c r="H11882" s="15"/>
      <c r="I11882" s="15"/>
      <c r="J11882" s="1">
        <v>114005.0</v>
      </c>
      <c r="K11882" s="1">
        <v>467.0</v>
      </c>
      <c r="L11882" s="1">
        <v>16.0</v>
      </c>
      <c r="M11882" s="1">
        <v>81.0</v>
      </c>
    </row>
    <row r="11883">
      <c r="A11883" s="1" t="s">
        <v>25124</v>
      </c>
      <c r="B11883" s="2" t="str">
        <f t="shared" si="1"/>
        <v>Nancy Drew (2007)</v>
      </c>
      <c r="C11883" s="21" t="str">
        <f t="shared" si="2"/>
        <v>https://www.youtube.com/watch?v=yg42xdVf9mM</v>
      </c>
      <c r="D11883" s="1" t="s">
        <v>25125</v>
      </c>
      <c r="E11883" s="4">
        <v>2007.0</v>
      </c>
      <c r="F11883" s="12" t="s">
        <v>25126</v>
      </c>
      <c r="G11883" s="1">
        <v>3332.0</v>
      </c>
      <c r="H11883" s="1">
        <v>1280.0</v>
      </c>
      <c r="I11883" s="1">
        <v>720.0</v>
      </c>
      <c r="J11883" s="1">
        <v>20781.0</v>
      </c>
      <c r="K11883" s="1">
        <v>80.0</v>
      </c>
      <c r="L11883" s="1">
        <v>7.0</v>
      </c>
      <c r="M11883" s="1">
        <v>11.0</v>
      </c>
    </row>
    <row r="11884">
      <c r="A11884" s="1" t="s">
        <v>25127</v>
      </c>
      <c r="B11884" s="2" t="str">
        <f t="shared" si="1"/>
        <v>Nancy Drew (2007)</v>
      </c>
      <c r="C11884" s="21" t="str">
        <f t="shared" si="2"/>
        <v>https://www.youtube.com/watch?v=rzCeSHk3aVY</v>
      </c>
      <c r="D11884" s="1" t="s">
        <v>25128</v>
      </c>
      <c r="E11884" s="4">
        <v>2007.0</v>
      </c>
      <c r="F11884" s="12" t="s">
        <v>25126</v>
      </c>
      <c r="G11884" s="1">
        <v>4232.0</v>
      </c>
      <c r="H11884" s="1">
        <v>1280.0</v>
      </c>
      <c r="I11884" s="1">
        <v>720.0</v>
      </c>
      <c r="J11884" s="1">
        <v>8044.0</v>
      </c>
      <c r="K11884" s="1">
        <v>31.0</v>
      </c>
      <c r="L11884" s="1">
        <v>3.0</v>
      </c>
      <c r="M11884" s="1">
        <v>0.0</v>
      </c>
    </row>
    <row r="11885">
      <c r="A11885" s="1" t="s">
        <v>25129</v>
      </c>
      <c r="B11885" s="2" t="str">
        <f t="shared" si="1"/>
        <v>Nancy Drew (2007)</v>
      </c>
      <c r="C11885" s="21" t="str">
        <f t="shared" si="2"/>
        <v>https://www.youtube.com/watch?v=XqwQlCAM3P0</v>
      </c>
      <c r="D11885" s="1" t="s">
        <v>25130</v>
      </c>
      <c r="E11885" s="4">
        <v>2007.0</v>
      </c>
      <c r="F11885" s="12" t="s">
        <v>25126</v>
      </c>
      <c r="G11885" s="1">
        <v>3621.0</v>
      </c>
      <c r="H11885" s="1">
        <v>1280.0</v>
      </c>
      <c r="I11885" s="1">
        <v>720.0</v>
      </c>
      <c r="J11885" s="1">
        <v>14435.0</v>
      </c>
      <c r="K11885" s="1">
        <v>59.0</v>
      </c>
      <c r="L11885" s="1">
        <v>2.0</v>
      </c>
      <c r="M11885" s="1">
        <v>1.0</v>
      </c>
    </row>
    <row r="11886">
      <c r="A11886" s="1" t="s">
        <v>25131</v>
      </c>
      <c r="B11886" s="2" t="str">
        <f t="shared" si="1"/>
        <v>Nancy Drew (2007)</v>
      </c>
      <c r="C11886" s="21" t="str">
        <f t="shared" si="2"/>
        <v>https://www.youtube.com/watch?v=dXNmLJXEgQU</v>
      </c>
      <c r="D11886" s="1" t="s">
        <v>25132</v>
      </c>
      <c r="E11886" s="4">
        <v>2007.0</v>
      </c>
      <c r="F11886" s="12" t="s">
        <v>25126</v>
      </c>
      <c r="G11886" s="1">
        <v>4247.0</v>
      </c>
      <c r="H11886" s="1">
        <v>1280.0</v>
      </c>
      <c r="I11886" s="1">
        <v>720.0</v>
      </c>
      <c r="J11886" s="1">
        <v>28125.0</v>
      </c>
      <c r="K11886" s="1">
        <v>146.0</v>
      </c>
      <c r="L11886" s="1">
        <v>3.0</v>
      </c>
      <c r="M11886" s="1">
        <v>8.0</v>
      </c>
    </row>
    <row r="11887">
      <c r="A11887" s="1" t="s">
        <v>25133</v>
      </c>
      <c r="B11887" s="2" t="str">
        <f t="shared" si="1"/>
        <v>Nancy Drew (2007)</v>
      </c>
      <c r="C11887" s="21" t="str">
        <f t="shared" si="2"/>
        <v>https://www.youtube.com/watch?v=PdzjDn5zVXo</v>
      </c>
      <c r="D11887" s="1" t="s">
        <v>25134</v>
      </c>
      <c r="E11887" s="4">
        <v>2007.0</v>
      </c>
      <c r="F11887" s="12" t="s">
        <v>25126</v>
      </c>
      <c r="G11887" s="1">
        <v>4928.0</v>
      </c>
      <c r="H11887" s="1">
        <v>1280.0</v>
      </c>
      <c r="I11887" s="1">
        <v>720.0</v>
      </c>
      <c r="J11887" s="1">
        <v>55660.0</v>
      </c>
      <c r="K11887" s="1">
        <v>230.0</v>
      </c>
      <c r="L11887" s="1">
        <v>13.0</v>
      </c>
      <c r="M11887" s="1">
        <v>7.0</v>
      </c>
    </row>
    <row r="11888">
      <c r="A11888" s="1" t="s">
        <v>25135</v>
      </c>
      <c r="B11888" s="2" t="str">
        <f t="shared" si="1"/>
        <v>Nancy Drew (2007)</v>
      </c>
      <c r="C11888" s="21" t="str">
        <f t="shared" si="2"/>
        <v>https://www.youtube.com/watch?v=DjNVqYjp3E4</v>
      </c>
      <c r="D11888" s="1" t="s">
        <v>25136</v>
      </c>
      <c r="E11888" s="4">
        <v>2007.0</v>
      </c>
      <c r="F11888" s="12" t="s">
        <v>25126</v>
      </c>
      <c r="G11888" s="1">
        <v>2841.0</v>
      </c>
      <c r="H11888" s="1">
        <v>1280.0</v>
      </c>
      <c r="I11888" s="1">
        <v>720.0</v>
      </c>
      <c r="J11888" s="1">
        <v>4807.0</v>
      </c>
      <c r="K11888" s="1">
        <v>21.0</v>
      </c>
      <c r="L11888" s="1">
        <v>0.0</v>
      </c>
      <c r="M11888" s="1">
        <v>1.0</v>
      </c>
    </row>
    <row r="11889">
      <c r="A11889" s="1" t="s">
        <v>25137</v>
      </c>
      <c r="B11889" s="2" t="str">
        <f t="shared" si="1"/>
        <v>Nancy Drew (2007)</v>
      </c>
      <c r="C11889" s="21" t="str">
        <f t="shared" si="2"/>
        <v>https://www.youtube.com/watch?v=Ece-FTMuKFU</v>
      </c>
      <c r="D11889" s="1" t="s">
        <v>25138</v>
      </c>
      <c r="E11889" s="4">
        <v>2007.0</v>
      </c>
      <c r="F11889" s="12" t="s">
        <v>25126</v>
      </c>
      <c r="G11889" s="1">
        <v>3653.0</v>
      </c>
      <c r="H11889" s="1">
        <v>1280.0</v>
      </c>
      <c r="I11889" s="1">
        <v>720.0</v>
      </c>
      <c r="J11889" s="1">
        <v>16781.0</v>
      </c>
      <c r="K11889" s="1">
        <v>68.0</v>
      </c>
      <c r="L11889" s="1">
        <v>2.0</v>
      </c>
      <c r="M11889" s="1">
        <v>1.0</v>
      </c>
    </row>
    <row r="11890">
      <c r="A11890" s="1" t="s">
        <v>25139</v>
      </c>
      <c r="B11890" s="2" t="str">
        <f t="shared" si="1"/>
        <v>Napoleon Dynamite (2004)</v>
      </c>
      <c r="C11890" s="21" t="str">
        <f t="shared" si="2"/>
        <v>https://www.youtube.com/watch?v=pO09fucTEuk</v>
      </c>
      <c r="D11890" s="1" t="s">
        <v>25140</v>
      </c>
      <c r="E11890" s="4">
        <v>2004.0</v>
      </c>
      <c r="F11890" s="12" t="s">
        <v>25141</v>
      </c>
      <c r="G11890" s="1">
        <v>1722.0</v>
      </c>
      <c r="H11890" s="1">
        <v>1280.0</v>
      </c>
      <c r="I11890" s="1">
        <v>720.0</v>
      </c>
      <c r="J11890" s="1">
        <v>286289.0</v>
      </c>
      <c r="K11890" s="1">
        <v>1308.0</v>
      </c>
      <c r="L11890" s="1">
        <v>9.0</v>
      </c>
      <c r="M11890" s="1">
        <v>87.0</v>
      </c>
    </row>
    <row r="11891">
      <c r="A11891" s="1" t="s">
        <v>25142</v>
      </c>
      <c r="B11891" s="2" t="str">
        <f t="shared" si="1"/>
        <v>Napoleon Dynamite (2004)</v>
      </c>
      <c r="C11891" s="21" t="str">
        <f t="shared" si="2"/>
        <v>https://www.youtube.com/watch?v=NZJrGuC92U8</v>
      </c>
      <c r="D11891" s="1" t="s">
        <v>25143</v>
      </c>
      <c r="E11891" s="4">
        <v>2004.0</v>
      </c>
      <c r="F11891" s="12" t="s">
        <v>25141</v>
      </c>
      <c r="G11891" s="1">
        <v>3184.0</v>
      </c>
      <c r="H11891" s="1">
        <v>1280.0</v>
      </c>
      <c r="I11891" s="1">
        <v>720.0</v>
      </c>
      <c r="J11891" s="1">
        <v>1308716.0</v>
      </c>
      <c r="K11891" s="1">
        <v>6148.0</v>
      </c>
      <c r="L11891" s="1">
        <v>137.0</v>
      </c>
      <c r="M11891" s="1">
        <v>527.0</v>
      </c>
    </row>
    <row r="11892">
      <c r="A11892" s="1" t="s">
        <v>25144</v>
      </c>
      <c r="B11892" s="2" t="str">
        <f t="shared" si="1"/>
        <v>Napoleon Dynamite (2004)</v>
      </c>
      <c r="C11892" s="21" t="str">
        <f t="shared" si="2"/>
        <v>https://www.youtube.com/watch?v=mJYE0HuKNfI</v>
      </c>
      <c r="D11892" s="1" t="s">
        <v>25145</v>
      </c>
      <c r="E11892" s="4">
        <v>2004.0</v>
      </c>
      <c r="F11892" s="12" t="s">
        <v>25141</v>
      </c>
      <c r="G11892" s="1">
        <v>1559.0</v>
      </c>
      <c r="H11892" s="1">
        <v>1280.0</v>
      </c>
      <c r="I11892" s="1">
        <v>720.0</v>
      </c>
      <c r="J11892" s="1">
        <v>383668.0</v>
      </c>
      <c r="K11892" s="1">
        <v>1392.0</v>
      </c>
      <c r="L11892" s="1">
        <v>33.0</v>
      </c>
      <c r="M11892" s="1">
        <v>156.0</v>
      </c>
    </row>
    <row r="11893">
      <c r="A11893" s="1" t="s">
        <v>25146</v>
      </c>
      <c r="B11893" s="2" t="str">
        <f t="shared" si="1"/>
        <v>Napoleon Dynamite (2004)</v>
      </c>
      <c r="C11893" s="21" t="str">
        <f t="shared" si="2"/>
        <v>https://www.youtube.com/watch?v=xL-VX3WbA9U</v>
      </c>
      <c r="D11893" s="1" t="s">
        <v>25147</v>
      </c>
      <c r="E11893" s="4">
        <v>2004.0</v>
      </c>
      <c r="F11893" s="12" t="s">
        <v>25141</v>
      </c>
      <c r="G11893" s="1">
        <v>2904.0</v>
      </c>
      <c r="H11893" s="1">
        <v>1280.0</v>
      </c>
      <c r="I11893" s="1">
        <v>720.0</v>
      </c>
      <c r="J11893" s="1">
        <v>1086964.0</v>
      </c>
      <c r="K11893" s="1">
        <v>4170.0</v>
      </c>
      <c r="L11893" s="1">
        <v>92.0</v>
      </c>
      <c r="M11893" s="1">
        <v>530.0</v>
      </c>
    </row>
    <row r="11894">
      <c r="A11894" s="1" t="s">
        <v>25148</v>
      </c>
      <c r="B11894" s="2" t="str">
        <f t="shared" si="1"/>
        <v>Napoleon Dynamite (2004)</v>
      </c>
      <c r="C11894" s="21" t="str">
        <f t="shared" si="2"/>
        <v>https://www.youtube.com/watch?v=b58fAt0MdgI</v>
      </c>
      <c r="D11894" s="1" t="s">
        <v>25149</v>
      </c>
      <c r="E11894" s="4">
        <v>2004.0</v>
      </c>
      <c r="F11894" s="12" t="s">
        <v>25141</v>
      </c>
      <c r="G11894" s="1">
        <v>3813.0</v>
      </c>
      <c r="H11894" s="1">
        <v>1280.0</v>
      </c>
      <c r="I11894" s="1">
        <v>720.0</v>
      </c>
      <c r="J11894" s="1">
        <v>563610.0</v>
      </c>
      <c r="K11894" s="1">
        <v>2107.0</v>
      </c>
      <c r="L11894" s="1">
        <v>43.0</v>
      </c>
      <c r="M11894" s="1">
        <v>200.0</v>
      </c>
    </row>
    <row r="11895">
      <c r="A11895" s="1" t="s">
        <v>25150</v>
      </c>
      <c r="B11895" s="2" t="str">
        <f t="shared" si="1"/>
        <v>Narc (2002)</v>
      </c>
      <c r="C11895" s="21" t="str">
        <f t="shared" si="2"/>
        <v>https://www.youtube.com/watch?v=2xfrmlcIQf4</v>
      </c>
      <c r="D11895" s="1" t="s">
        <v>25151</v>
      </c>
      <c r="E11895" s="4">
        <v>2002.0</v>
      </c>
      <c r="F11895" s="12" t="s">
        <v>25152</v>
      </c>
      <c r="G11895" s="1">
        <v>3588.0</v>
      </c>
      <c r="H11895" s="1">
        <v>1280.0</v>
      </c>
      <c r="I11895" s="1">
        <v>720.0</v>
      </c>
      <c r="J11895" s="1">
        <v>34155.0</v>
      </c>
      <c r="K11895" s="1">
        <v>114.0</v>
      </c>
      <c r="L11895" s="1">
        <v>6.0</v>
      </c>
      <c r="M11895" s="1">
        <v>50.0</v>
      </c>
    </row>
    <row r="11896">
      <c r="A11896" s="1" t="s">
        <v>25153</v>
      </c>
      <c r="B11896" s="2" t="str">
        <f t="shared" si="1"/>
        <v>Narc (2002)</v>
      </c>
      <c r="C11896" s="21" t="str">
        <f t="shared" si="2"/>
        <v>https://www.youtube.com/watch?v=xQGzDvZq6v0</v>
      </c>
      <c r="D11896" s="1" t="s">
        <v>25154</v>
      </c>
      <c r="E11896" s="4">
        <v>2002.0</v>
      </c>
      <c r="F11896" s="12" t="s">
        <v>25152</v>
      </c>
      <c r="G11896" s="1">
        <v>3636.0</v>
      </c>
      <c r="H11896" s="1">
        <v>1280.0</v>
      </c>
      <c r="I11896" s="1">
        <v>720.0</v>
      </c>
      <c r="J11896" s="1">
        <v>9794.0</v>
      </c>
      <c r="K11896" s="1">
        <v>24.0</v>
      </c>
      <c r="L11896" s="1">
        <v>0.0</v>
      </c>
      <c r="M11896" s="1">
        <v>1.0</v>
      </c>
    </row>
    <row r="11897">
      <c r="A11897" s="1" t="s">
        <v>25155</v>
      </c>
      <c r="B11897" s="2" t="str">
        <f t="shared" si="1"/>
        <v>Narc (2002)</v>
      </c>
      <c r="C11897" s="21" t="str">
        <f t="shared" si="2"/>
        <v>https://www.youtube.com/watch?v=7wLSkQOkAGY</v>
      </c>
      <c r="D11897" s="1" t="s">
        <v>25156</v>
      </c>
      <c r="E11897" s="4">
        <v>2002.0</v>
      </c>
      <c r="F11897" s="12" t="s">
        <v>25152</v>
      </c>
      <c r="G11897" s="1">
        <v>3900.0</v>
      </c>
      <c r="H11897" s="1">
        <v>1280.0</v>
      </c>
      <c r="I11897" s="1">
        <v>720.0</v>
      </c>
      <c r="J11897" s="1">
        <v>6038.0</v>
      </c>
      <c r="K11897" s="1">
        <v>17.0</v>
      </c>
      <c r="L11897" s="1">
        <v>1.0</v>
      </c>
      <c r="M11897" s="1">
        <v>2.0</v>
      </c>
    </row>
    <row r="11898">
      <c r="A11898" s="1" t="s">
        <v>25157</v>
      </c>
      <c r="B11898" s="2" t="str">
        <f t="shared" si="1"/>
        <v>Narc (2002)</v>
      </c>
      <c r="C11898" s="21" t="str">
        <f t="shared" si="2"/>
        <v>https://www.youtube.com/watch?v=xj04uvQx9l8</v>
      </c>
      <c r="D11898" s="1" t="s">
        <v>25158</v>
      </c>
      <c r="E11898" s="4">
        <v>2002.0</v>
      </c>
      <c r="F11898" s="12" t="s">
        <v>25152</v>
      </c>
      <c r="G11898" s="1">
        <v>3900.0</v>
      </c>
      <c r="H11898" s="1">
        <v>1280.0</v>
      </c>
      <c r="I11898" s="1">
        <v>720.0</v>
      </c>
      <c r="J11898" s="1">
        <v>10980.0</v>
      </c>
      <c r="K11898" s="1">
        <v>31.0</v>
      </c>
      <c r="L11898" s="1">
        <v>0.0</v>
      </c>
      <c r="M11898" s="1">
        <v>8.0</v>
      </c>
    </row>
    <row r="11899">
      <c r="A11899" s="1" t="s">
        <v>25159</v>
      </c>
      <c r="B11899" s="2" t="str">
        <f t="shared" si="1"/>
        <v>Narc (2002)</v>
      </c>
      <c r="C11899" s="21" t="str">
        <f t="shared" si="2"/>
        <v>https://www.youtube.com/watch?v=LUQGBGUI64E</v>
      </c>
      <c r="D11899" s="1" t="s">
        <v>25160</v>
      </c>
      <c r="E11899" s="4">
        <v>2002.0</v>
      </c>
      <c r="F11899" s="12" t="s">
        <v>25152</v>
      </c>
      <c r="G11899" s="1">
        <v>3492.0</v>
      </c>
      <c r="H11899" s="1">
        <v>1280.0</v>
      </c>
      <c r="I11899" s="1">
        <v>720.0</v>
      </c>
      <c r="J11899" s="1">
        <v>13150.0</v>
      </c>
      <c r="K11899" s="1">
        <v>36.0</v>
      </c>
      <c r="L11899" s="1">
        <v>0.0</v>
      </c>
      <c r="M11899" s="1">
        <v>13.0</v>
      </c>
    </row>
    <row r="11900">
      <c r="A11900" s="1" t="s">
        <v>25161</v>
      </c>
      <c r="B11900" s="2" t="str">
        <f t="shared" si="1"/>
        <v>Narc (2002)</v>
      </c>
      <c r="C11900" s="21" t="str">
        <f t="shared" si="2"/>
        <v>https://www.youtube.com/watch?v=mTr6qV4PiMc</v>
      </c>
      <c r="D11900" s="1" t="s">
        <v>25162</v>
      </c>
      <c r="E11900" s="4">
        <v>2002.0</v>
      </c>
      <c r="F11900" s="12" t="s">
        <v>25152</v>
      </c>
      <c r="G11900" s="1">
        <v>3732.0</v>
      </c>
      <c r="H11900" s="1">
        <v>1280.0</v>
      </c>
      <c r="I11900" s="1">
        <v>720.0</v>
      </c>
      <c r="J11900" s="1">
        <v>9262.0</v>
      </c>
      <c r="K11900" s="1">
        <v>20.0</v>
      </c>
      <c r="L11900" s="1">
        <v>1.0</v>
      </c>
      <c r="M11900" s="1">
        <v>2.0</v>
      </c>
    </row>
    <row r="11901">
      <c r="A11901" s="1" t="s">
        <v>25163</v>
      </c>
      <c r="B11901" s="2" t="str">
        <f t="shared" si="1"/>
        <v>Narc (2002)</v>
      </c>
      <c r="C11901" s="21" t="str">
        <f t="shared" si="2"/>
        <v>https://www.youtube.com/watch?v=-tlRw45_Ftk</v>
      </c>
      <c r="D11901" s="1" t="s">
        <v>25164</v>
      </c>
      <c r="E11901" s="4">
        <v>2002.0</v>
      </c>
      <c r="F11901" s="12" t="s">
        <v>25152</v>
      </c>
      <c r="G11901" s="1">
        <v>3756.0</v>
      </c>
      <c r="H11901" s="1">
        <v>1280.0</v>
      </c>
      <c r="I11901" s="1">
        <v>720.0</v>
      </c>
      <c r="J11901" s="1">
        <v>4962.0</v>
      </c>
      <c r="K11901" s="1">
        <v>7.0</v>
      </c>
      <c r="L11901" s="1">
        <v>0.0</v>
      </c>
      <c r="M11901" s="1">
        <v>1.0</v>
      </c>
    </row>
    <row r="11902">
      <c r="A11902" s="1" t="s">
        <v>25165</v>
      </c>
      <c r="B11902" s="2" t="str">
        <f t="shared" si="1"/>
        <v>Narc (2002)</v>
      </c>
      <c r="C11902" s="21" t="str">
        <f t="shared" si="2"/>
        <v>https://www.youtube.com/watch?v=vmnZ_-Mqb-c</v>
      </c>
      <c r="D11902" s="1" t="s">
        <v>25166</v>
      </c>
      <c r="E11902" s="4">
        <v>2002.0</v>
      </c>
      <c r="F11902" s="12" t="s">
        <v>25152</v>
      </c>
      <c r="G11902" s="1">
        <v>3156.0</v>
      </c>
      <c r="H11902" s="1">
        <v>1280.0</v>
      </c>
      <c r="I11902" s="1">
        <v>720.0</v>
      </c>
      <c r="J11902" s="1">
        <v>12188.0</v>
      </c>
      <c r="K11902" s="1">
        <v>27.0</v>
      </c>
      <c r="L11902" s="1">
        <v>1.0</v>
      </c>
      <c r="M11902" s="1">
        <v>15.0</v>
      </c>
    </row>
    <row r="11903">
      <c r="A11903" s="1" t="s">
        <v>25167</v>
      </c>
      <c r="B11903" s="2" t="str">
        <f t="shared" si="1"/>
        <v>Narc (2002)</v>
      </c>
      <c r="C11903" s="21" t="str">
        <f t="shared" si="2"/>
        <v>https://www.youtube.com/watch?v=nkcLf1CH_MY</v>
      </c>
      <c r="D11903" s="1" t="s">
        <v>25168</v>
      </c>
      <c r="E11903" s="4">
        <v>2002.0</v>
      </c>
      <c r="F11903" s="12" t="s">
        <v>25152</v>
      </c>
      <c r="G11903" s="1">
        <v>3876.0</v>
      </c>
      <c r="H11903" s="1">
        <v>1280.0</v>
      </c>
      <c r="I11903" s="1">
        <v>720.0</v>
      </c>
      <c r="J11903" s="1">
        <v>12004.0</v>
      </c>
      <c r="K11903" s="1">
        <v>42.0</v>
      </c>
      <c r="L11903" s="1">
        <v>0.0</v>
      </c>
      <c r="M11903" s="1">
        <v>18.0</v>
      </c>
    </row>
    <row r="11904">
      <c r="A11904" s="1" t="s">
        <v>25169</v>
      </c>
      <c r="B11904" s="2" t="str">
        <f t="shared" si="1"/>
        <v>Nasty Baby (2015)</v>
      </c>
      <c r="C11904" s="21" t="str">
        <f t="shared" si="2"/>
        <v>https://www.youtube.com/watch?v=YqRwOf0XHUg</v>
      </c>
      <c r="D11904" s="1" t="s">
        <v>25170</v>
      </c>
      <c r="E11904" s="4">
        <v>2015.0</v>
      </c>
      <c r="F11904" s="12" t="s">
        <v>25171</v>
      </c>
      <c r="G11904" s="1">
        <v>3734.0</v>
      </c>
      <c r="H11904" s="1">
        <v>1280.0</v>
      </c>
      <c r="I11904" s="1">
        <v>720.0</v>
      </c>
      <c r="J11904" s="1">
        <v>1545.0</v>
      </c>
      <c r="K11904" s="1">
        <v>5.0</v>
      </c>
      <c r="L11904" s="1">
        <v>1.0</v>
      </c>
      <c r="M11904" s="1">
        <v>0.0</v>
      </c>
    </row>
    <row r="11905">
      <c r="A11905" s="1" t="s">
        <v>25172</v>
      </c>
      <c r="B11905" s="2" t="str">
        <f t="shared" si="1"/>
        <v>Nasty Baby (2015)</v>
      </c>
      <c r="C11905" s="21" t="str">
        <f t="shared" si="2"/>
        <v>https://www.youtube.com/watch?v=JIkmOqrneTU</v>
      </c>
      <c r="D11905" s="1" t="s">
        <v>25173</v>
      </c>
      <c r="E11905" s="4">
        <v>2015.0</v>
      </c>
      <c r="F11905" s="12" t="s">
        <v>25171</v>
      </c>
      <c r="G11905" s="1">
        <v>3762.0</v>
      </c>
      <c r="H11905" s="1">
        <v>1280.0</v>
      </c>
      <c r="I11905" s="1">
        <v>720.0</v>
      </c>
      <c r="J11905" s="1">
        <v>4416.0</v>
      </c>
      <c r="K11905" s="1">
        <v>13.0</v>
      </c>
      <c r="L11905" s="1">
        <v>0.0</v>
      </c>
      <c r="M11905" s="1">
        <v>0.0</v>
      </c>
    </row>
    <row r="11906">
      <c r="A11906" s="1" t="s">
        <v>25174</v>
      </c>
      <c r="B11906" s="2" t="str">
        <f t="shared" si="1"/>
        <v>Nasty Baby (2015)</v>
      </c>
      <c r="C11906" s="21" t="str">
        <f t="shared" si="2"/>
        <v>https://www.youtube.com/watch?v=aiWJhEMskMU</v>
      </c>
      <c r="D11906" s="1" t="s">
        <v>25175</v>
      </c>
      <c r="E11906" s="4">
        <v>2015.0</v>
      </c>
      <c r="F11906" s="12" t="s">
        <v>25171</v>
      </c>
      <c r="G11906" s="1">
        <v>2601.0</v>
      </c>
      <c r="H11906" s="1">
        <v>1280.0</v>
      </c>
      <c r="I11906" s="1">
        <v>720.0</v>
      </c>
      <c r="J11906" s="1">
        <v>1571.0</v>
      </c>
      <c r="K11906" s="1">
        <v>5.0</v>
      </c>
      <c r="L11906" s="1">
        <v>3.0</v>
      </c>
      <c r="M11906" s="1">
        <v>0.0</v>
      </c>
    </row>
    <row r="11907">
      <c r="A11907" s="1" t="s">
        <v>25176</v>
      </c>
      <c r="B11907" s="2" t="str">
        <f t="shared" si="1"/>
        <v>Nasty Baby (2015)</v>
      </c>
      <c r="C11907" s="21" t="str">
        <f t="shared" si="2"/>
        <v>https://www.youtube.com/watch?v=yQ7JLXkHq2M</v>
      </c>
      <c r="D11907" s="1" t="s">
        <v>25177</v>
      </c>
      <c r="E11907" s="4">
        <v>2015.0</v>
      </c>
      <c r="F11907" s="9" t="s">
        <v>25171</v>
      </c>
      <c r="G11907" s="1">
        <v>4165.0</v>
      </c>
      <c r="H11907" s="1">
        <v>1280.0</v>
      </c>
      <c r="I11907" s="1">
        <v>720.0</v>
      </c>
      <c r="J11907" s="1">
        <v>2222.0</v>
      </c>
      <c r="K11907" s="1">
        <v>4.0</v>
      </c>
      <c r="L11907" s="1">
        <v>2.0</v>
      </c>
      <c r="M11907" s="1">
        <v>0.0</v>
      </c>
    </row>
    <row r="11908">
      <c r="A11908" s="1" t="s">
        <v>25178</v>
      </c>
      <c r="B11908" s="2" t="str">
        <f t="shared" si="1"/>
        <v>Nasty Baby (2015)</v>
      </c>
      <c r="C11908" s="21" t="str">
        <f t="shared" si="2"/>
        <v>https://www.youtube.com/watch?v=VDGE0RPwLH4</v>
      </c>
      <c r="D11908" s="1" t="s">
        <v>25179</v>
      </c>
      <c r="E11908" s="4">
        <v>2015.0</v>
      </c>
      <c r="F11908" s="9" t="s">
        <v>25171</v>
      </c>
      <c r="G11908" s="1">
        <v>4277.0</v>
      </c>
      <c r="H11908" s="1">
        <v>1280.0</v>
      </c>
      <c r="I11908" s="1">
        <v>720.0</v>
      </c>
      <c r="J11908" s="1">
        <v>3178888.0</v>
      </c>
      <c r="K11908" s="1">
        <v>2577.0</v>
      </c>
      <c r="L11908" s="1">
        <v>913.0</v>
      </c>
      <c r="M11908" s="1">
        <v>87.0</v>
      </c>
    </row>
    <row r="11909">
      <c r="A11909" s="1" t="s">
        <v>25180</v>
      </c>
      <c r="B11909" s="2" t="str">
        <f t="shared" si="1"/>
        <v>Nasty Baby (2015)</v>
      </c>
      <c r="C11909" s="21" t="str">
        <f t="shared" si="2"/>
        <v>https://www.youtube.com/watch?v=w7DIFgkIh4o</v>
      </c>
      <c r="D11909" s="1" t="s">
        <v>25181</v>
      </c>
      <c r="E11909" s="4">
        <v>2015.0</v>
      </c>
      <c r="F11909" s="9" t="s">
        <v>25171</v>
      </c>
      <c r="G11909" s="1">
        <v>4065.0</v>
      </c>
      <c r="H11909" s="1">
        <v>1280.0</v>
      </c>
      <c r="I11909" s="1">
        <v>720.0</v>
      </c>
      <c r="J11909" s="1">
        <v>1518.0</v>
      </c>
      <c r="K11909" s="1">
        <v>4.0</v>
      </c>
      <c r="L11909" s="1">
        <v>1.0</v>
      </c>
      <c r="M11909" s="1">
        <v>0.0</v>
      </c>
    </row>
    <row r="11910">
      <c r="A11910" s="1" t="s">
        <v>25182</v>
      </c>
      <c r="B11910" s="2" t="str">
        <f t="shared" si="1"/>
        <v>Nasty Baby (2015)</v>
      </c>
      <c r="C11910" s="21" t="str">
        <f t="shared" si="2"/>
        <v>https://www.youtube.com/watch?v=F6dN5Kq5NZ8</v>
      </c>
      <c r="D11910" s="1" t="s">
        <v>25183</v>
      </c>
      <c r="E11910" s="4">
        <v>2015.0</v>
      </c>
      <c r="F11910" s="9" t="s">
        <v>25171</v>
      </c>
      <c r="G11910" s="1">
        <v>4554.0</v>
      </c>
      <c r="H11910" s="1">
        <v>1280.0</v>
      </c>
      <c r="I11910" s="1">
        <v>720.0</v>
      </c>
      <c r="J11910" s="1">
        <v>13622.0</v>
      </c>
      <c r="K11910" s="1">
        <v>12.0</v>
      </c>
      <c r="L11910" s="1">
        <v>2.0</v>
      </c>
      <c r="M11910" s="1">
        <v>2.0</v>
      </c>
    </row>
    <row r="11911">
      <c r="A11911" s="1" t="s">
        <v>25184</v>
      </c>
      <c r="B11911" s="2" t="str">
        <f t="shared" si="1"/>
        <v>Nasty Baby (2015)</v>
      </c>
      <c r="C11911" s="21" t="str">
        <f t="shared" si="2"/>
        <v>https://www.youtube.com/watch?v=9SYhu10qJ-o</v>
      </c>
      <c r="D11911" s="1" t="s">
        <v>25185</v>
      </c>
      <c r="E11911" s="4">
        <v>2015.0</v>
      </c>
      <c r="F11911" s="9" t="s">
        <v>25171</v>
      </c>
      <c r="G11911" s="1">
        <v>4919.0</v>
      </c>
      <c r="H11911" s="1">
        <v>1280.0</v>
      </c>
      <c r="I11911" s="1">
        <v>720.0</v>
      </c>
      <c r="J11911" s="1">
        <v>5354.0</v>
      </c>
      <c r="K11911" s="1">
        <v>12.0</v>
      </c>
      <c r="L11911" s="1">
        <v>0.0</v>
      </c>
      <c r="M11911" s="1">
        <v>1.0</v>
      </c>
    </row>
    <row r="11912">
      <c r="A11912" s="1" t="s">
        <v>25186</v>
      </c>
      <c r="B11912" s="2" t="str">
        <f t="shared" si="1"/>
        <v>Nasty Baby (2015)</v>
      </c>
      <c r="C11912" s="21" t="str">
        <f t="shared" si="2"/>
        <v>https://www.youtube.com/watch?v=5W60oPaZOIc</v>
      </c>
      <c r="D11912" s="1" t="s">
        <v>25187</v>
      </c>
      <c r="E11912" s="4">
        <v>2015.0</v>
      </c>
      <c r="F11912" s="9" t="s">
        <v>25171</v>
      </c>
      <c r="G11912" s="1">
        <v>4389.0</v>
      </c>
      <c r="H11912" s="1">
        <v>1280.0</v>
      </c>
      <c r="I11912" s="1">
        <v>720.0</v>
      </c>
      <c r="J11912" s="1">
        <v>9694.0</v>
      </c>
      <c r="K11912" s="1">
        <v>11.0</v>
      </c>
      <c r="L11912" s="1">
        <v>2.0</v>
      </c>
      <c r="M11912" s="1">
        <v>1.0</v>
      </c>
    </row>
    <row r="11913">
      <c r="A11913" s="1" t="s">
        <v>25188</v>
      </c>
      <c r="B11913" s="2" t="str">
        <f t="shared" si="1"/>
        <v>Nasty Baby (2015)</v>
      </c>
      <c r="C11913" s="21" t="str">
        <f t="shared" si="2"/>
        <v>https://www.youtube.com/watch?v=EntbO16GpNA</v>
      </c>
      <c r="D11913" s="1" t="s">
        <v>25189</v>
      </c>
      <c r="E11913" s="4">
        <v>2015.0</v>
      </c>
      <c r="F11913" s="12" t="s">
        <v>25171</v>
      </c>
      <c r="G11913" s="1">
        <v>2813.0</v>
      </c>
      <c r="H11913" s="1">
        <v>1280.0</v>
      </c>
      <c r="I11913" s="1">
        <v>720.0</v>
      </c>
      <c r="J11913" s="1">
        <v>3082.0</v>
      </c>
      <c r="K11913" s="1">
        <v>5.0</v>
      </c>
      <c r="L11913" s="1">
        <v>0.0</v>
      </c>
      <c r="M11913" s="1">
        <v>0.0</v>
      </c>
    </row>
    <row r="11914">
      <c r="A11914" s="1" t="s">
        <v>25190</v>
      </c>
      <c r="B11914" s="2" t="str">
        <f t="shared" si="1"/>
        <v>National lampoon's Christmas Vacation (1989)</v>
      </c>
      <c r="C11914" s="3" t="str">
        <f t="shared" si="2"/>
        <v>https://www.youtube.com/watch?v=GxGkcC1VrhU</v>
      </c>
      <c r="D11914" s="1" t="s">
        <v>25191</v>
      </c>
      <c r="E11914" s="4">
        <v>1989.0</v>
      </c>
      <c r="F11914" s="26" t="s">
        <v>25192</v>
      </c>
      <c r="G11914" s="1">
        <v>1635.0</v>
      </c>
      <c r="H11914" s="1">
        <v>1280.0</v>
      </c>
      <c r="I11914" s="1">
        <v>720.0</v>
      </c>
      <c r="J11914" s="1">
        <v>699247.0</v>
      </c>
      <c r="K11914" s="1">
        <v>1870.0</v>
      </c>
      <c r="L11914" s="1">
        <v>80.0</v>
      </c>
      <c r="M11914" s="1">
        <v>260.0</v>
      </c>
      <c r="N11914" s="11"/>
      <c r="O11914" s="11"/>
      <c r="P11914" s="11"/>
      <c r="Q11914" s="11"/>
      <c r="R11914" s="11"/>
      <c r="S11914" s="11"/>
      <c r="T11914" s="11"/>
      <c r="U11914" s="11"/>
      <c r="V11914" s="11"/>
      <c r="W11914" s="11"/>
      <c r="X11914" s="11"/>
      <c r="Y11914" s="11"/>
      <c r="Z11914" s="11"/>
    </row>
    <row r="11915">
      <c r="A11915" s="1" t="s">
        <v>25193</v>
      </c>
      <c r="B11915" s="2" t="str">
        <f t="shared" si="1"/>
        <v>National lampoon's Christmas Vacation (1989)</v>
      </c>
      <c r="C11915" s="3" t="str">
        <f t="shared" si="2"/>
        <v>https://www.youtube.com/watch?v=9hT-t19CJ4E</v>
      </c>
      <c r="D11915" s="1" t="s">
        <v>25194</v>
      </c>
      <c r="E11915" s="4">
        <v>1989.0</v>
      </c>
      <c r="F11915" s="26" t="s">
        <v>25192</v>
      </c>
      <c r="G11915" s="1">
        <v>1798.0</v>
      </c>
      <c r="H11915" s="1">
        <v>1280.0</v>
      </c>
      <c r="I11915" s="1">
        <v>720.0</v>
      </c>
      <c r="J11915" s="1">
        <v>289778.0</v>
      </c>
      <c r="K11915" s="1">
        <v>1023.0</v>
      </c>
      <c r="L11915" s="1">
        <v>29.0</v>
      </c>
      <c r="M11915" s="1">
        <v>153.0</v>
      </c>
      <c r="N11915" s="27"/>
      <c r="O11915" s="27"/>
      <c r="P11915" s="27"/>
      <c r="Q11915" s="27"/>
      <c r="R11915" s="27"/>
      <c r="S11915" s="27"/>
      <c r="T11915" s="27"/>
      <c r="U11915" s="27"/>
      <c r="V11915" s="27"/>
      <c r="W11915" s="27"/>
      <c r="X11915" s="27"/>
      <c r="Y11915" s="27"/>
      <c r="Z11915" s="27"/>
    </row>
    <row r="11916">
      <c r="A11916" s="1" t="s">
        <v>25195</v>
      </c>
      <c r="B11916" s="2" t="str">
        <f t="shared" si="1"/>
        <v>National lampoon's Christmas Vacation (1989)</v>
      </c>
      <c r="C11916" s="3" t="str">
        <f t="shared" si="2"/>
        <v>https://www.youtube.com/watch?v=ozksR8QLWzM</v>
      </c>
      <c r="D11916" s="1" t="s">
        <v>25196</v>
      </c>
      <c r="E11916" s="4">
        <v>1989.0</v>
      </c>
      <c r="F11916" s="26" t="s">
        <v>25192</v>
      </c>
      <c r="G11916" s="15"/>
      <c r="H11916" s="15"/>
      <c r="I11916" s="15"/>
      <c r="J11916" s="1">
        <v>624287.0</v>
      </c>
      <c r="K11916" s="1">
        <v>1166.0</v>
      </c>
      <c r="L11916" s="1">
        <v>60.0</v>
      </c>
      <c r="M11916" s="1">
        <v>206.0</v>
      </c>
      <c r="N11916" s="27"/>
      <c r="O11916" s="27"/>
      <c r="P11916" s="27"/>
      <c r="Q11916" s="27"/>
      <c r="R11916" s="27"/>
      <c r="S11916" s="27"/>
      <c r="T11916" s="27"/>
      <c r="U11916" s="27"/>
      <c r="V11916" s="27"/>
      <c r="W11916" s="27"/>
      <c r="X11916" s="27"/>
      <c r="Y11916" s="27"/>
      <c r="Z11916" s="27"/>
    </row>
    <row r="11917">
      <c r="A11917" s="1" t="s">
        <v>25197</v>
      </c>
      <c r="B11917" s="2" t="str">
        <f t="shared" si="1"/>
        <v>National lampoon's Christmas Vacation (1989)</v>
      </c>
      <c r="C11917" s="3" t="str">
        <f t="shared" si="2"/>
        <v>https://www.youtube.com/watch?v=Jdyo4evwMxU</v>
      </c>
      <c r="D11917" s="1" t="s">
        <v>25198</v>
      </c>
      <c r="E11917" s="4">
        <v>1989.0</v>
      </c>
      <c r="F11917" s="28" t="s">
        <v>25192</v>
      </c>
      <c r="G11917" s="1">
        <v>3900.0</v>
      </c>
      <c r="H11917" s="1">
        <v>1280.0</v>
      </c>
      <c r="I11917" s="1">
        <v>720.0</v>
      </c>
      <c r="J11917" s="1">
        <v>330071.0</v>
      </c>
      <c r="K11917" s="1">
        <v>658.0</v>
      </c>
      <c r="L11917" s="1">
        <v>30.0</v>
      </c>
      <c r="M11917" s="1">
        <v>95.0</v>
      </c>
      <c r="N11917" s="27"/>
      <c r="O11917" s="27"/>
      <c r="P11917" s="27"/>
      <c r="Q11917" s="27"/>
      <c r="R11917" s="27"/>
      <c r="S11917" s="27"/>
      <c r="T11917" s="27"/>
      <c r="U11917" s="27"/>
      <c r="V11917" s="27"/>
      <c r="W11917" s="27"/>
      <c r="X11917" s="27"/>
      <c r="Y11917" s="27"/>
      <c r="Z11917" s="27"/>
    </row>
    <row r="11918">
      <c r="A11918" s="1" t="s">
        <v>25199</v>
      </c>
      <c r="B11918" s="2" t="str">
        <f t="shared" si="1"/>
        <v>National lampoon's Christmas Vacation (1989)</v>
      </c>
      <c r="C11918" s="3" t="str">
        <f t="shared" si="2"/>
        <v>https://www.youtube.com/watch?v=bSdm_eA1Css</v>
      </c>
      <c r="D11918" s="1" t="s">
        <v>25200</v>
      </c>
      <c r="E11918" s="4">
        <v>1989.0</v>
      </c>
      <c r="F11918" s="28" t="s">
        <v>25192</v>
      </c>
      <c r="G11918" s="1">
        <v>1520.0</v>
      </c>
      <c r="H11918" s="1">
        <v>1280.0</v>
      </c>
      <c r="I11918" s="1">
        <v>720.0</v>
      </c>
      <c r="J11918" s="1">
        <v>336683.0</v>
      </c>
      <c r="K11918" s="1">
        <v>950.0</v>
      </c>
      <c r="L11918" s="1">
        <v>26.0</v>
      </c>
      <c r="M11918" s="1">
        <v>161.0</v>
      </c>
      <c r="N11918" s="27"/>
      <c r="O11918" s="27"/>
      <c r="P11918" s="27"/>
      <c r="Q11918" s="27"/>
      <c r="R11918" s="27"/>
      <c r="S11918" s="27"/>
      <c r="T11918" s="27"/>
      <c r="U11918" s="27"/>
      <c r="V11918" s="27"/>
      <c r="W11918" s="27"/>
      <c r="X11918" s="27"/>
      <c r="Y11918" s="27"/>
      <c r="Z11918" s="27"/>
    </row>
    <row r="11919">
      <c r="A11919" s="1" t="s">
        <v>25201</v>
      </c>
      <c r="B11919" s="2" t="str">
        <f t="shared" si="1"/>
        <v>National lampoon's Christmas Vacation (1989)</v>
      </c>
      <c r="C11919" s="3" t="str">
        <f t="shared" si="2"/>
        <v>https://www.youtube.com/watch?v=LSqb4e8mUd4</v>
      </c>
      <c r="D11919" s="1" t="s">
        <v>25202</v>
      </c>
      <c r="E11919" s="4">
        <v>1989.0</v>
      </c>
      <c r="F11919" s="28" t="s">
        <v>25192</v>
      </c>
      <c r="G11919" s="1">
        <v>1172.0</v>
      </c>
      <c r="H11919" s="1">
        <v>1280.0</v>
      </c>
      <c r="I11919" s="1">
        <v>720.0</v>
      </c>
      <c r="J11919" s="1">
        <v>521301.0</v>
      </c>
      <c r="K11919" s="1">
        <v>963.0</v>
      </c>
      <c r="L11919" s="1">
        <v>59.0</v>
      </c>
      <c r="M11919" s="1">
        <v>72.0</v>
      </c>
      <c r="N11919" s="27"/>
      <c r="O11919" s="27"/>
      <c r="P11919" s="27"/>
      <c r="Q11919" s="27"/>
      <c r="R11919" s="27"/>
      <c r="S11919" s="27"/>
      <c r="T11919" s="27"/>
      <c r="U11919" s="27"/>
      <c r="V11919" s="27"/>
      <c r="W11919" s="27"/>
      <c r="X11919" s="27"/>
      <c r="Y11919" s="27"/>
      <c r="Z11919" s="27"/>
    </row>
    <row r="11920">
      <c r="A11920" s="1" t="s">
        <v>25203</v>
      </c>
      <c r="B11920" s="2" t="str">
        <f t="shared" si="1"/>
        <v>National lampoon's Christmas Vacation (1989)</v>
      </c>
      <c r="C11920" s="3" t="str">
        <f t="shared" si="2"/>
        <v>https://www.youtube.com/watch?v=qTwXudZTWQA</v>
      </c>
      <c r="D11920" s="1" t="s">
        <v>25204</v>
      </c>
      <c r="E11920" s="4">
        <v>1989.0</v>
      </c>
      <c r="F11920" s="28" t="s">
        <v>25192</v>
      </c>
      <c r="G11920" s="15"/>
      <c r="H11920" s="15"/>
      <c r="I11920" s="15"/>
      <c r="J11920" s="1">
        <v>371659.0</v>
      </c>
      <c r="K11920" s="1">
        <v>925.0</v>
      </c>
      <c r="L11920" s="1">
        <v>36.0</v>
      </c>
      <c r="M11920" s="1">
        <v>175.0</v>
      </c>
      <c r="N11920" s="27"/>
      <c r="O11920" s="27"/>
      <c r="P11920" s="27"/>
      <c r="Q11920" s="27"/>
      <c r="R11920" s="27"/>
      <c r="S11920" s="27"/>
      <c r="T11920" s="27"/>
      <c r="U11920" s="27"/>
      <c r="V11920" s="27"/>
      <c r="W11920" s="27"/>
      <c r="X11920" s="27"/>
      <c r="Y11920" s="27"/>
      <c r="Z11920" s="27"/>
    </row>
    <row r="11921">
      <c r="A11921" s="1" t="s">
        <v>25205</v>
      </c>
      <c r="B11921" s="2" t="str">
        <f t="shared" si="1"/>
        <v>National lampoon's Christmas Vacation (1989)</v>
      </c>
      <c r="C11921" s="3" t="str">
        <f t="shared" si="2"/>
        <v>https://www.youtube.com/watch?v=TQXuazYI_YU</v>
      </c>
      <c r="D11921" s="1" t="s">
        <v>25206</v>
      </c>
      <c r="E11921" s="4">
        <v>1989.0</v>
      </c>
      <c r="F11921" s="28" t="s">
        <v>25192</v>
      </c>
      <c r="G11921" s="15"/>
      <c r="H11921" s="15"/>
      <c r="I11921" s="15"/>
      <c r="J11921" s="1">
        <v>2165840.0</v>
      </c>
      <c r="K11921" s="1">
        <v>8304.0</v>
      </c>
      <c r="L11921" s="1">
        <v>184.0</v>
      </c>
      <c r="M11921" s="1">
        <v>956.0</v>
      </c>
      <c r="N11921" s="27"/>
      <c r="O11921" s="27"/>
      <c r="P11921" s="27"/>
      <c r="Q11921" s="27"/>
      <c r="R11921" s="27"/>
      <c r="S11921" s="27"/>
      <c r="T11921" s="27"/>
      <c r="U11921" s="27"/>
      <c r="V11921" s="27"/>
      <c r="W11921" s="27"/>
      <c r="X11921" s="27"/>
      <c r="Y11921" s="27"/>
      <c r="Z11921" s="27"/>
    </row>
    <row r="11922">
      <c r="A11922" s="1" t="s">
        <v>25207</v>
      </c>
      <c r="B11922" s="2" t="str">
        <f t="shared" si="1"/>
        <v>National lampoon's Christmas Vacation (1989)</v>
      </c>
      <c r="C11922" s="3" t="str">
        <f t="shared" si="2"/>
        <v>https://www.youtube.com/watch?v=fKncYRJQRC8</v>
      </c>
      <c r="D11922" s="1" t="s">
        <v>25208</v>
      </c>
      <c r="E11922" s="4">
        <v>1989.0</v>
      </c>
      <c r="F11922" s="28" t="s">
        <v>25192</v>
      </c>
      <c r="G11922" s="1">
        <v>1151.0</v>
      </c>
      <c r="H11922" s="1">
        <v>1280.0</v>
      </c>
      <c r="I11922" s="1">
        <v>720.0</v>
      </c>
      <c r="J11922" s="1">
        <v>579501.0</v>
      </c>
      <c r="K11922" s="1">
        <v>963.0</v>
      </c>
      <c r="L11922" s="1">
        <v>39.0</v>
      </c>
      <c r="M11922" s="1">
        <v>142.0</v>
      </c>
      <c r="N11922" s="27"/>
      <c r="O11922" s="27"/>
      <c r="P11922" s="27"/>
      <c r="Q11922" s="27"/>
      <c r="R11922" s="27"/>
      <c r="S11922" s="27"/>
      <c r="T11922" s="27"/>
      <c r="U11922" s="27"/>
      <c r="V11922" s="27"/>
      <c r="W11922" s="27"/>
      <c r="X11922" s="27"/>
      <c r="Y11922" s="27"/>
      <c r="Z11922" s="27"/>
    </row>
    <row r="11923">
      <c r="A11923" s="1" t="s">
        <v>25209</v>
      </c>
      <c r="B11923" s="2" t="str">
        <f t="shared" si="1"/>
        <v>Navy SEALS (1990)</v>
      </c>
      <c r="C11923" s="21" t="str">
        <f t="shared" si="2"/>
        <v>https://www.youtube.com/watch?v=oyZblWujofQ</v>
      </c>
      <c r="D11923" s="1" t="s">
        <v>25210</v>
      </c>
      <c r="E11923" s="4">
        <v>1990.0</v>
      </c>
      <c r="F11923" s="12" t="s">
        <v>25211</v>
      </c>
      <c r="G11923" s="1">
        <v>2921.0</v>
      </c>
      <c r="H11923" s="1">
        <v>1280.0</v>
      </c>
      <c r="I11923" s="1">
        <v>720.0</v>
      </c>
      <c r="J11923" s="1">
        <v>22339.0</v>
      </c>
      <c r="K11923" s="1">
        <v>85.0</v>
      </c>
      <c r="L11923" s="1">
        <v>5.0</v>
      </c>
      <c r="M11923" s="1">
        <v>6.0</v>
      </c>
    </row>
    <row r="11924">
      <c r="A11924" s="1" t="s">
        <v>25212</v>
      </c>
      <c r="B11924" s="2" t="str">
        <f t="shared" si="1"/>
        <v>Navy SEALS (1990)</v>
      </c>
      <c r="C11924" s="21" t="str">
        <f t="shared" si="2"/>
        <v>https://www.youtube.com/watch?v=V8M4lPWWr3o</v>
      </c>
      <c r="D11924" s="1" t="s">
        <v>25213</v>
      </c>
      <c r="E11924" s="4">
        <v>1990.0</v>
      </c>
      <c r="F11924" s="12" t="s">
        <v>25211</v>
      </c>
      <c r="G11924" s="1">
        <v>2820.0</v>
      </c>
      <c r="H11924" s="1">
        <v>1280.0</v>
      </c>
      <c r="I11924" s="1">
        <v>720.0</v>
      </c>
      <c r="J11924" s="1">
        <v>17422.0</v>
      </c>
      <c r="K11924" s="1">
        <v>44.0</v>
      </c>
      <c r="L11924" s="1">
        <v>4.0</v>
      </c>
      <c r="M11924" s="1">
        <v>12.0</v>
      </c>
    </row>
    <row r="11925">
      <c r="A11925" s="1" t="s">
        <v>25214</v>
      </c>
      <c r="B11925" s="2" t="str">
        <f t="shared" si="1"/>
        <v>Navy SEALS (1990)</v>
      </c>
      <c r="C11925" s="21" t="str">
        <f t="shared" si="2"/>
        <v>https://www.youtube.com/watch?v=a7gZgEpgKiY</v>
      </c>
      <c r="D11925" s="1" t="s">
        <v>25215</v>
      </c>
      <c r="E11925" s="4">
        <v>1990.0</v>
      </c>
      <c r="F11925" s="12" t="s">
        <v>25211</v>
      </c>
      <c r="G11925" s="1">
        <v>2883.0</v>
      </c>
      <c r="H11925" s="1">
        <v>1280.0</v>
      </c>
      <c r="I11925" s="1">
        <v>720.0</v>
      </c>
      <c r="J11925" s="1">
        <v>19643.0</v>
      </c>
      <c r="K11925" s="1">
        <v>52.0</v>
      </c>
      <c r="L11925" s="1">
        <v>5.0</v>
      </c>
      <c r="M11925" s="1">
        <v>2.0</v>
      </c>
    </row>
    <row r="11926">
      <c r="A11926" s="1" t="s">
        <v>25216</v>
      </c>
      <c r="B11926" s="2" t="str">
        <f t="shared" si="1"/>
        <v>Navy SEALS (1990)</v>
      </c>
      <c r="C11926" s="21" t="str">
        <f t="shared" si="2"/>
        <v>https://www.youtube.com/watch?v=J96X6ei7LRE</v>
      </c>
      <c r="D11926" s="1" t="s">
        <v>25217</v>
      </c>
      <c r="E11926" s="4">
        <v>1990.0</v>
      </c>
      <c r="F11926" s="12" t="s">
        <v>25211</v>
      </c>
      <c r="G11926" s="1">
        <v>4730.0</v>
      </c>
      <c r="H11926" s="1">
        <v>1280.0</v>
      </c>
      <c r="I11926" s="1">
        <v>720.0</v>
      </c>
      <c r="J11926" s="1">
        <v>52693.0</v>
      </c>
      <c r="K11926" s="1">
        <v>168.0</v>
      </c>
      <c r="L11926" s="1">
        <v>13.0</v>
      </c>
      <c r="M11926" s="1">
        <v>24.0</v>
      </c>
    </row>
    <row r="11927">
      <c r="A11927" s="1" t="s">
        <v>25218</v>
      </c>
      <c r="B11927" s="2" t="str">
        <f t="shared" si="1"/>
        <v>Navy SEALS (1990)</v>
      </c>
      <c r="C11927" s="21" t="str">
        <f t="shared" si="2"/>
        <v>https://www.youtube.com/watch?v=Irf50_-vVtI</v>
      </c>
      <c r="D11927" s="1" t="s">
        <v>25219</v>
      </c>
      <c r="E11927" s="4">
        <v>1990.0</v>
      </c>
      <c r="F11927" s="12" t="s">
        <v>25211</v>
      </c>
      <c r="G11927" s="1">
        <v>4037.0</v>
      </c>
      <c r="H11927" s="1">
        <v>1280.0</v>
      </c>
      <c r="I11927" s="1">
        <v>720.0</v>
      </c>
      <c r="J11927" s="1">
        <v>26088.0</v>
      </c>
      <c r="K11927" s="1">
        <v>241.0</v>
      </c>
      <c r="L11927" s="1">
        <v>34.0</v>
      </c>
      <c r="M11927" s="1">
        <v>20.0</v>
      </c>
    </row>
    <row r="11928">
      <c r="A11928" s="1" t="s">
        <v>25220</v>
      </c>
      <c r="B11928" s="2" t="str">
        <f t="shared" si="1"/>
        <v>Navy SEALS (1990)</v>
      </c>
      <c r="C11928" s="21" t="str">
        <f t="shared" si="2"/>
        <v>https://www.youtube.com/watch?v=iRIIcZuSiBo</v>
      </c>
      <c r="D11928" s="1" t="s">
        <v>25221</v>
      </c>
      <c r="E11928" s="4">
        <v>1990.0</v>
      </c>
      <c r="F11928" s="12" t="s">
        <v>25211</v>
      </c>
      <c r="G11928" s="1">
        <v>2678.0</v>
      </c>
      <c r="H11928" s="1">
        <v>1280.0</v>
      </c>
      <c r="I11928" s="1">
        <v>720.0</v>
      </c>
      <c r="J11928" s="1">
        <v>23688.0</v>
      </c>
      <c r="K11928" s="1">
        <v>185.0</v>
      </c>
      <c r="L11928" s="1">
        <v>12.0</v>
      </c>
      <c r="M11928" s="1">
        <v>17.0</v>
      </c>
    </row>
    <row r="11929">
      <c r="A11929" s="1" t="s">
        <v>25222</v>
      </c>
      <c r="B11929" s="2" t="str">
        <f t="shared" si="1"/>
        <v>Navy SEALS (1990)</v>
      </c>
      <c r="C11929" s="21" t="str">
        <f t="shared" si="2"/>
        <v>https://www.youtube.com/watch?v=WThmGeHf4hA</v>
      </c>
      <c r="D11929" s="1" t="s">
        <v>25223</v>
      </c>
      <c r="E11929" s="4">
        <v>1990.0</v>
      </c>
      <c r="F11929" s="12" t="s">
        <v>25211</v>
      </c>
      <c r="G11929" s="1">
        <v>1771.0</v>
      </c>
      <c r="H11929" s="1">
        <v>1280.0</v>
      </c>
      <c r="I11929" s="1">
        <v>720.0</v>
      </c>
      <c r="J11929" s="1">
        <v>15200.0</v>
      </c>
      <c r="K11929" s="1">
        <v>60.0</v>
      </c>
      <c r="L11929" s="1">
        <v>2.0</v>
      </c>
      <c r="M11929" s="1">
        <v>12.0</v>
      </c>
    </row>
    <row r="11930">
      <c r="A11930" s="1" t="s">
        <v>25224</v>
      </c>
      <c r="B11930" s="2" t="str">
        <f t="shared" si="1"/>
        <v>Navy SEALS (1990)</v>
      </c>
      <c r="C11930" s="21" t="str">
        <f t="shared" si="2"/>
        <v>https://www.youtube.com/watch?v=tF6XBuvWdPs</v>
      </c>
      <c r="D11930" s="1" t="s">
        <v>25225</v>
      </c>
      <c r="E11930" s="4">
        <v>1990.0</v>
      </c>
      <c r="F11930" s="12" t="s">
        <v>25211</v>
      </c>
      <c r="G11930" s="1">
        <v>2585.0</v>
      </c>
      <c r="H11930" s="1">
        <v>1280.0</v>
      </c>
      <c r="I11930" s="1">
        <v>720.0</v>
      </c>
      <c r="J11930" s="1">
        <v>18958.0</v>
      </c>
      <c r="K11930" s="1">
        <v>63.0</v>
      </c>
      <c r="L11930" s="1">
        <v>1.0</v>
      </c>
      <c r="M11930" s="1">
        <v>6.0</v>
      </c>
    </row>
    <row r="11931">
      <c r="A11931" s="1" t="s">
        <v>25226</v>
      </c>
      <c r="B11931" s="2" t="str">
        <f t="shared" si="1"/>
        <v>Navy SEALS (1990)</v>
      </c>
      <c r="C11931" s="21" t="str">
        <f t="shared" si="2"/>
        <v>https://www.youtube.com/watch?v=vUzF61mtilA</v>
      </c>
      <c r="D11931" s="1" t="s">
        <v>25227</v>
      </c>
      <c r="E11931" s="4">
        <v>1990.0</v>
      </c>
      <c r="F11931" s="12" t="s">
        <v>25211</v>
      </c>
      <c r="G11931" s="1">
        <v>5008.0</v>
      </c>
      <c r="H11931" s="1">
        <v>1280.0</v>
      </c>
      <c r="I11931" s="1">
        <v>720.0</v>
      </c>
      <c r="J11931" s="1">
        <v>21094.0</v>
      </c>
      <c r="K11931" s="1">
        <v>76.0</v>
      </c>
      <c r="L11931" s="1">
        <v>5.0</v>
      </c>
      <c r="M11931" s="1">
        <v>19.0</v>
      </c>
    </row>
    <row r="11932">
      <c r="A11932" s="1" t="s">
        <v>25228</v>
      </c>
      <c r="B11932" s="2" t="str">
        <f t="shared" si="1"/>
        <v>Navy SEALS (1990)</v>
      </c>
      <c r="C11932" s="21" t="str">
        <f t="shared" si="2"/>
        <v>https://www.youtube.com/watch?v=tRRQX1SXcMM</v>
      </c>
      <c r="D11932" s="1" t="s">
        <v>25229</v>
      </c>
      <c r="E11932" s="4">
        <v>1990.0</v>
      </c>
      <c r="F11932" s="12" t="s">
        <v>25211</v>
      </c>
      <c r="G11932" s="1">
        <v>3058.0</v>
      </c>
      <c r="H11932" s="1">
        <v>1280.0</v>
      </c>
      <c r="I11932" s="1">
        <v>720.0</v>
      </c>
      <c r="J11932" s="1">
        <v>15662.0</v>
      </c>
      <c r="K11932" s="1">
        <v>62.0</v>
      </c>
      <c r="L11932" s="1">
        <v>6.0</v>
      </c>
      <c r="M11932" s="1">
        <v>13.0</v>
      </c>
    </row>
    <row r="11933">
      <c r="A11933" s="1" t="s">
        <v>25230</v>
      </c>
      <c r="B11933" s="2" t="str">
        <f t="shared" si="1"/>
        <v>Navy SEALS (1990)</v>
      </c>
      <c r="C11933" s="21" t="str">
        <f t="shared" si="2"/>
        <v>https://www.youtube.com/watch?v=DII9AQZoUTo</v>
      </c>
      <c r="D11933" s="1" t="s">
        <v>25231</v>
      </c>
      <c r="E11933" s="4">
        <v>1990.0</v>
      </c>
      <c r="F11933" s="12" t="s">
        <v>25211</v>
      </c>
      <c r="G11933" s="1">
        <v>2014.0</v>
      </c>
      <c r="H11933" s="1">
        <v>1280.0</v>
      </c>
      <c r="I11933" s="1">
        <v>720.0</v>
      </c>
      <c r="J11933" s="1">
        <v>10524.0</v>
      </c>
      <c r="K11933" s="1">
        <v>50.0</v>
      </c>
      <c r="L11933" s="1">
        <v>4.0</v>
      </c>
      <c r="M11933" s="1">
        <v>5.0</v>
      </c>
    </row>
    <row r="11934">
      <c r="A11934" s="1" t="s">
        <v>25232</v>
      </c>
      <c r="B11934" s="2" t="str">
        <f t="shared" si="1"/>
        <v>Nazis at the Center of the Earth (2012)</v>
      </c>
      <c r="C11934" s="21" t="str">
        <f t="shared" si="2"/>
        <v>https://www.youtube.com/watch?v=8jWoq1fTwJ8</v>
      </c>
      <c r="D11934" s="1" t="s">
        <v>25233</v>
      </c>
      <c r="E11934" s="4">
        <v>2012.0</v>
      </c>
      <c r="F11934" s="12" t="s">
        <v>25234</v>
      </c>
      <c r="G11934" s="1">
        <v>3517.0</v>
      </c>
      <c r="H11934" s="1">
        <v>1280.0</v>
      </c>
      <c r="I11934" s="1">
        <v>720.0</v>
      </c>
      <c r="J11934" s="1">
        <v>29010.0</v>
      </c>
      <c r="K11934" s="1">
        <v>87.0</v>
      </c>
      <c r="L11934" s="1">
        <v>12.0</v>
      </c>
      <c r="M11934" s="1">
        <v>16.0</v>
      </c>
    </row>
    <row r="11935">
      <c r="A11935" s="1" t="s">
        <v>25235</v>
      </c>
      <c r="B11935" s="2" t="str">
        <f t="shared" si="1"/>
        <v>Nazis at the Center of the Earth (2012)</v>
      </c>
      <c r="C11935" s="21" t="str">
        <f t="shared" si="2"/>
        <v>https://www.youtube.com/watch?v=4tEfbGzxI-E</v>
      </c>
      <c r="D11935" s="1" t="s">
        <v>25236</v>
      </c>
      <c r="E11935" s="4">
        <v>2012.0</v>
      </c>
      <c r="F11935" s="12" t="s">
        <v>25234</v>
      </c>
      <c r="G11935" s="1">
        <v>4009.0</v>
      </c>
      <c r="H11935" s="1">
        <v>1280.0</v>
      </c>
      <c r="I11935" s="1">
        <v>720.0</v>
      </c>
      <c r="J11935" s="1">
        <v>11220.0</v>
      </c>
      <c r="K11935" s="1">
        <v>37.0</v>
      </c>
      <c r="L11935" s="1">
        <v>11.0</v>
      </c>
      <c r="M11935" s="1">
        <v>6.0</v>
      </c>
    </row>
    <row r="11936">
      <c r="A11936" s="1" t="s">
        <v>25237</v>
      </c>
      <c r="B11936" s="2" t="str">
        <f t="shared" si="1"/>
        <v>Nazis at the Center of the Earth (2012)</v>
      </c>
      <c r="C11936" s="21" t="str">
        <f t="shared" si="2"/>
        <v>https://www.youtube.com/watch?v=B9aW-CumBFg</v>
      </c>
      <c r="D11936" s="1" t="s">
        <v>25238</v>
      </c>
      <c r="E11936" s="4">
        <v>2012.0</v>
      </c>
      <c r="F11936" s="12" t="s">
        <v>25234</v>
      </c>
      <c r="G11936" s="1">
        <v>4269.0</v>
      </c>
      <c r="H11936" s="1">
        <v>1280.0</v>
      </c>
      <c r="I11936" s="1">
        <v>720.0</v>
      </c>
      <c r="J11936" s="1">
        <v>15180.0</v>
      </c>
      <c r="K11936" s="1">
        <v>46.0</v>
      </c>
      <c r="L11936" s="1">
        <v>3.0</v>
      </c>
      <c r="M11936" s="1">
        <v>1.0</v>
      </c>
    </row>
    <row r="11937">
      <c r="A11937" s="1" t="s">
        <v>25239</v>
      </c>
      <c r="B11937" s="2" t="str">
        <f t="shared" si="1"/>
        <v>Nazis at the Center of the Earth (2012)</v>
      </c>
      <c r="C11937" s="21" t="str">
        <f t="shared" si="2"/>
        <v>https://www.youtube.com/watch?v=9V8IRFmXcQI</v>
      </c>
      <c r="D11937" s="1" t="s">
        <v>25240</v>
      </c>
      <c r="E11937" s="4">
        <v>2012.0</v>
      </c>
      <c r="F11937" s="9" t="s">
        <v>25234</v>
      </c>
      <c r="G11937" s="1">
        <v>4464.0</v>
      </c>
      <c r="H11937" s="1">
        <v>1280.0</v>
      </c>
      <c r="I11937" s="1">
        <v>720.0</v>
      </c>
      <c r="J11937" s="1">
        <v>8302.0</v>
      </c>
      <c r="K11937" s="1">
        <v>23.0</v>
      </c>
      <c r="L11937" s="1">
        <v>2.0</v>
      </c>
      <c r="M11937" s="1">
        <v>3.0</v>
      </c>
    </row>
    <row r="11938">
      <c r="A11938" s="1" t="s">
        <v>25241</v>
      </c>
      <c r="B11938" s="2" t="str">
        <f t="shared" si="1"/>
        <v>Nazis at the Center of the Earth (2012)</v>
      </c>
      <c r="C11938" s="21" t="str">
        <f t="shared" si="2"/>
        <v>https://www.youtube.com/watch?v=d7vy5NkiJJE</v>
      </c>
      <c r="D11938" s="1" t="s">
        <v>25242</v>
      </c>
      <c r="E11938" s="4">
        <v>2012.0</v>
      </c>
      <c r="F11938" s="9" t="s">
        <v>25234</v>
      </c>
      <c r="G11938" s="1">
        <v>3930.0</v>
      </c>
      <c r="H11938" s="1">
        <v>1280.0</v>
      </c>
      <c r="I11938" s="1">
        <v>720.0</v>
      </c>
      <c r="J11938" s="1">
        <v>11344.0</v>
      </c>
      <c r="K11938" s="1">
        <v>45.0</v>
      </c>
      <c r="L11938" s="1">
        <v>2.0</v>
      </c>
      <c r="M11938" s="1">
        <v>7.0</v>
      </c>
    </row>
    <row r="11939">
      <c r="A11939" s="1" t="s">
        <v>25243</v>
      </c>
      <c r="B11939" s="2" t="str">
        <f t="shared" si="1"/>
        <v>Nazis at the Center of the Earth (2012)</v>
      </c>
      <c r="C11939" s="21" t="str">
        <f t="shared" si="2"/>
        <v>https://www.youtube.com/watch?v=oKTtRDYwIG4</v>
      </c>
      <c r="D11939" s="1" t="s">
        <v>25244</v>
      </c>
      <c r="E11939" s="4">
        <v>2012.0</v>
      </c>
      <c r="F11939" s="9" t="s">
        <v>25234</v>
      </c>
      <c r="G11939" s="1">
        <v>3548.0</v>
      </c>
      <c r="H11939" s="1">
        <v>1280.0</v>
      </c>
      <c r="I11939" s="1">
        <v>720.0</v>
      </c>
      <c r="J11939" s="1">
        <v>39804.0</v>
      </c>
      <c r="K11939" s="1">
        <v>51.0</v>
      </c>
      <c r="L11939" s="1">
        <v>24.0</v>
      </c>
      <c r="M11939" s="1">
        <v>12.0</v>
      </c>
    </row>
    <row r="11940">
      <c r="A11940" s="1" t="s">
        <v>25245</v>
      </c>
      <c r="B11940" s="2" t="str">
        <f t="shared" si="1"/>
        <v>Nazis at the Center of the Earth (2012)</v>
      </c>
      <c r="C11940" s="21" t="str">
        <f t="shared" si="2"/>
        <v>https://www.youtube.com/watch?v=9dDKx-vREdQ</v>
      </c>
      <c r="D11940" s="1" t="s">
        <v>25246</v>
      </c>
      <c r="E11940" s="4">
        <v>2012.0</v>
      </c>
      <c r="F11940" s="9" t="s">
        <v>25234</v>
      </c>
      <c r="G11940" s="1">
        <v>2728.0</v>
      </c>
      <c r="H11940" s="1">
        <v>1280.0</v>
      </c>
      <c r="I11940" s="1">
        <v>720.0</v>
      </c>
      <c r="J11940" s="1">
        <v>13196.0</v>
      </c>
      <c r="K11940" s="1">
        <v>43.0</v>
      </c>
      <c r="L11940" s="1">
        <v>3.0</v>
      </c>
      <c r="M11940" s="1">
        <v>5.0</v>
      </c>
    </row>
    <row r="11941">
      <c r="A11941" s="1" t="s">
        <v>25247</v>
      </c>
      <c r="B11941" s="2" t="str">
        <f t="shared" si="1"/>
        <v>Nazis at the Center of the Earth (2012)</v>
      </c>
      <c r="C11941" s="21" t="str">
        <f t="shared" si="2"/>
        <v>https://www.youtube.com/watch?v=tn24Ca1sslc</v>
      </c>
      <c r="D11941" s="1" t="s">
        <v>25248</v>
      </c>
      <c r="E11941" s="4">
        <v>2012.0</v>
      </c>
      <c r="F11941" s="9" t="s">
        <v>25234</v>
      </c>
      <c r="G11941" s="1">
        <v>4694.0</v>
      </c>
      <c r="H11941" s="1">
        <v>1280.0</v>
      </c>
      <c r="I11941" s="1">
        <v>720.0</v>
      </c>
      <c r="J11941" s="1">
        <v>11098.0</v>
      </c>
      <c r="K11941" s="1">
        <v>32.0</v>
      </c>
      <c r="L11941" s="1">
        <v>16.0</v>
      </c>
      <c r="M11941" s="1">
        <v>21.0</v>
      </c>
    </row>
    <row r="11942">
      <c r="A11942" s="1" t="s">
        <v>25249</v>
      </c>
      <c r="B11942" s="2" t="str">
        <f t="shared" si="1"/>
        <v>Nazis at the Center of the Earth (2012)</v>
      </c>
      <c r="C11942" s="21" t="str">
        <f t="shared" si="2"/>
        <v>https://www.youtube.com/watch?v=VwB6p1A-FwA</v>
      </c>
      <c r="D11942" s="1" t="s">
        <v>25250</v>
      </c>
      <c r="E11942" s="4">
        <v>2012.0</v>
      </c>
      <c r="F11942" s="9" t="s">
        <v>25234</v>
      </c>
      <c r="G11942" s="1">
        <v>3158.0</v>
      </c>
      <c r="H11942" s="1">
        <v>1280.0</v>
      </c>
      <c r="I11942" s="1">
        <v>720.0</v>
      </c>
      <c r="J11942" s="1">
        <v>7427.0</v>
      </c>
      <c r="K11942" s="1">
        <v>21.0</v>
      </c>
      <c r="L11942" s="1">
        <v>3.0</v>
      </c>
      <c r="M11942" s="1">
        <v>1.0</v>
      </c>
    </row>
    <row r="11943">
      <c r="A11943" s="1" t="s">
        <v>25251</v>
      </c>
      <c r="B11943" s="2" t="str">
        <f t="shared" si="1"/>
        <v>Nazis at the Center of the Earth (2012)</v>
      </c>
      <c r="C11943" s="21" t="str">
        <f t="shared" si="2"/>
        <v>https://www.youtube.com/watch?v=VtGNNvJF5Qk</v>
      </c>
      <c r="D11943" s="1" t="s">
        <v>25252</v>
      </c>
      <c r="E11943" s="4">
        <v>2012.0</v>
      </c>
      <c r="F11943" s="9" t="s">
        <v>25234</v>
      </c>
      <c r="G11943" s="1">
        <v>4973.0</v>
      </c>
      <c r="H11943" s="1">
        <v>1280.0</v>
      </c>
      <c r="I11943" s="1">
        <v>720.0</v>
      </c>
      <c r="J11943" s="1">
        <v>8524.0</v>
      </c>
      <c r="K11943" s="1">
        <v>25.0</v>
      </c>
      <c r="L11943" s="1">
        <v>8.0</v>
      </c>
      <c r="M11943" s="1">
        <v>3.0</v>
      </c>
    </row>
    <row r="11944">
      <c r="A11944" s="1" t="s">
        <v>25253</v>
      </c>
      <c r="B11944" s="2" t="str">
        <f t="shared" si="1"/>
        <v>Near Dark (1987)</v>
      </c>
      <c r="C11944" s="3" t="str">
        <f t="shared" si="2"/>
        <v>https://www.youtube.com/watch?v=ufcsS9E-JVs</v>
      </c>
      <c r="D11944" s="1" t="s">
        <v>25254</v>
      </c>
      <c r="E11944" s="4">
        <v>1987.0</v>
      </c>
      <c r="F11944" s="17" t="s">
        <v>25255</v>
      </c>
      <c r="G11944" s="1">
        <v>4500.0</v>
      </c>
      <c r="H11944" s="1">
        <v>1280.0</v>
      </c>
      <c r="I11944" s="1">
        <v>720.0</v>
      </c>
      <c r="J11944" s="1">
        <v>71913.0</v>
      </c>
      <c r="K11944" s="1">
        <v>317.0</v>
      </c>
      <c r="L11944" s="1">
        <v>17.0</v>
      </c>
      <c r="M11944" s="1">
        <v>77.0</v>
      </c>
      <c r="N11944" s="16"/>
      <c r="O11944" s="16"/>
      <c r="P11944" s="16"/>
      <c r="Q11944" s="16"/>
      <c r="R11944" s="16"/>
      <c r="S11944" s="16"/>
      <c r="T11944" s="16"/>
      <c r="U11944" s="16"/>
      <c r="V11944" s="16"/>
      <c r="W11944" s="16"/>
      <c r="X11944" s="16"/>
      <c r="Y11944" s="16"/>
      <c r="Z11944" s="16"/>
    </row>
    <row r="11945">
      <c r="A11945" s="1" t="s">
        <v>25256</v>
      </c>
      <c r="B11945" s="2" t="str">
        <f t="shared" si="1"/>
        <v>Near Dark (1987)</v>
      </c>
      <c r="C11945" s="21" t="str">
        <f t="shared" si="2"/>
        <v>https://www.youtube.com/watch?v=QsXsfrk06-I</v>
      </c>
      <c r="D11945" s="1" t="s">
        <v>25257</v>
      </c>
      <c r="E11945" s="4">
        <v>1987.0</v>
      </c>
      <c r="F11945" s="9" t="s">
        <v>25255</v>
      </c>
      <c r="G11945" s="1">
        <v>3228.0</v>
      </c>
      <c r="H11945" s="1">
        <v>1280.0</v>
      </c>
      <c r="I11945" s="1">
        <v>720.0</v>
      </c>
      <c r="J11945" s="1">
        <v>20106.0</v>
      </c>
      <c r="K11945" s="1">
        <v>60.0</v>
      </c>
      <c r="L11945" s="1">
        <v>1.0</v>
      </c>
      <c r="M11945" s="1">
        <v>8.0</v>
      </c>
    </row>
    <row r="11946">
      <c r="A11946" s="1" t="s">
        <v>25258</v>
      </c>
      <c r="B11946" s="2" t="str">
        <f t="shared" si="1"/>
        <v>Near Dark (1987)</v>
      </c>
      <c r="C11946" s="21" t="str">
        <f t="shared" si="2"/>
        <v>https://www.youtube.com/watch?v=2QLbTjd693M</v>
      </c>
      <c r="D11946" s="1" t="s">
        <v>25259</v>
      </c>
      <c r="E11946" s="4">
        <v>1987.0</v>
      </c>
      <c r="F11946" s="9" t="s">
        <v>25255</v>
      </c>
      <c r="G11946" s="1">
        <v>3948.0</v>
      </c>
      <c r="H11946" s="1">
        <v>1280.0</v>
      </c>
      <c r="I11946" s="1">
        <v>720.0</v>
      </c>
      <c r="J11946" s="1">
        <v>19743.0</v>
      </c>
      <c r="K11946" s="1">
        <v>87.0</v>
      </c>
      <c r="L11946" s="1">
        <v>23.0</v>
      </c>
      <c r="M11946" s="1">
        <v>17.0</v>
      </c>
    </row>
    <row r="11947">
      <c r="A11947" s="1" t="s">
        <v>25260</v>
      </c>
      <c r="B11947" s="2" t="str">
        <f t="shared" si="1"/>
        <v>Near Dark (1987)</v>
      </c>
      <c r="C11947" s="21" t="str">
        <f t="shared" si="2"/>
        <v>https://www.youtube.com/watch?v=1iiGGpwLdQc</v>
      </c>
      <c r="D11947" s="1" t="s">
        <v>25261</v>
      </c>
      <c r="E11947" s="4">
        <v>1987.0</v>
      </c>
      <c r="F11947" s="9" t="s">
        <v>25255</v>
      </c>
      <c r="G11947" s="1">
        <v>3276.0</v>
      </c>
      <c r="H11947" s="1">
        <v>1280.0</v>
      </c>
      <c r="I11947" s="1">
        <v>720.0</v>
      </c>
      <c r="J11947" s="1">
        <v>29353.0</v>
      </c>
      <c r="K11947" s="1">
        <v>88.0</v>
      </c>
      <c r="L11947" s="1">
        <v>4.0</v>
      </c>
      <c r="M11947" s="1">
        <v>35.0</v>
      </c>
    </row>
    <row r="11948">
      <c r="A11948" s="1" t="s">
        <v>25262</v>
      </c>
      <c r="B11948" s="2" t="str">
        <f t="shared" si="1"/>
        <v>Near Dark (1987)</v>
      </c>
      <c r="C11948" s="21" t="str">
        <f t="shared" si="2"/>
        <v>https://www.youtube.com/watch?v=10GtbJs6GEw</v>
      </c>
      <c r="D11948" s="1" t="s">
        <v>25263</v>
      </c>
      <c r="E11948" s="4">
        <v>1987.0</v>
      </c>
      <c r="F11948" s="12" t="s">
        <v>25255</v>
      </c>
      <c r="G11948" s="1">
        <v>3756.0</v>
      </c>
      <c r="H11948" s="1">
        <v>1280.0</v>
      </c>
      <c r="I11948" s="1">
        <v>720.0</v>
      </c>
      <c r="J11948" s="1">
        <v>11332.0</v>
      </c>
      <c r="K11948" s="1">
        <v>32.0</v>
      </c>
      <c r="L11948" s="1">
        <v>2.0</v>
      </c>
      <c r="M11948" s="1">
        <v>4.0</v>
      </c>
    </row>
    <row r="11949">
      <c r="A11949" s="1" t="s">
        <v>25264</v>
      </c>
      <c r="B11949" s="2" t="str">
        <f t="shared" si="1"/>
        <v>Near Dark (1987)</v>
      </c>
      <c r="C11949" s="21" t="str">
        <f t="shared" si="2"/>
        <v>https://www.youtube.com/watch?v=ZfCZwP2Qe60</v>
      </c>
      <c r="D11949" s="1" t="s">
        <v>25265</v>
      </c>
      <c r="E11949" s="4">
        <v>1987.0</v>
      </c>
      <c r="F11949" s="12" t="s">
        <v>25255</v>
      </c>
      <c r="G11949" s="1">
        <v>2940.0</v>
      </c>
      <c r="H11949" s="1">
        <v>1280.0</v>
      </c>
      <c r="I11949" s="1">
        <v>720.0</v>
      </c>
      <c r="J11949" s="1">
        <v>9044.0</v>
      </c>
      <c r="K11949" s="1">
        <v>25.0</v>
      </c>
      <c r="L11949" s="1">
        <v>2.0</v>
      </c>
      <c r="M11949" s="1">
        <v>2.0</v>
      </c>
    </row>
    <row r="11950">
      <c r="A11950" s="1" t="s">
        <v>25266</v>
      </c>
      <c r="B11950" s="2" t="str">
        <f t="shared" si="1"/>
        <v>Near Dark (1987)</v>
      </c>
      <c r="C11950" s="21" t="str">
        <f t="shared" si="2"/>
        <v>https://www.youtube.com/watch?v=fTEPaF5TjWU</v>
      </c>
      <c r="D11950" s="1" t="s">
        <v>25267</v>
      </c>
      <c r="E11950" s="4">
        <v>1987.0</v>
      </c>
      <c r="F11950" s="12" t="s">
        <v>25255</v>
      </c>
      <c r="G11950" s="1">
        <v>5724.0</v>
      </c>
      <c r="H11950" s="1">
        <v>1280.0</v>
      </c>
      <c r="I11950" s="1">
        <v>720.0</v>
      </c>
      <c r="J11950" s="1">
        <v>64730.0</v>
      </c>
      <c r="K11950" s="1">
        <v>267.0</v>
      </c>
      <c r="L11950" s="1">
        <v>6.0</v>
      </c>
      <c r="M11950" s="1">
        <v>95.0</v>
      </c>
    </row>
    <row r="11951">
      <c r="A11951" s="1" t="s">
        <v>25268</v>
      </c>
      <c r="B11951" s="2" t="str">
        <f t="shared" si="1"/>
        <v>Near Dark (1987)</v>
      </c>
      <c r="C11951" s="21" t="str">
        <f t="shared" si="2"/>
        <v>https://www.youtube.com/watch?v=qHm2lHzV7tM</v>
      </c>
      <c r="D11951" s="1" t="s">
        <v>25269</v>
      </c>
      <c r="E11951" s="4">
        <v>1987.0</v>
      </c>
      <c r="F11951" s="12" t="s">
        <v>25255</v>
      </c>
      <c r="G11951" s="1">
        <v>3228.0</v>
      </c>
      <c r="H11951" s="1">
        <v>1280.0</v>
      </c>
      <c r="I11951" s="1">
        <v>720.0</v>
      </c>
      <c r="J11951" s="1">
        <v>26978.0</v>
      </c>
      <c r="K11951" s="1">
        <v>107.0</v>
      </c>
      <c r="L11951" s="1">
        <v>1.0</v>
      </c>
      <c r="M11951" s="1">
        <v>12.0</v>
      </c>
    </row>
    <row r="11952">
      <c r="A11952" s="1" t="s">
        <v>25270</v>
      </c>
      <c r="B11952" s="2" t="str">
        <f t="shared" si="1"/>
        <v>Near Dark (1987)</v>
      </c>
      <c r="C11952" s="21" t="str">
        <f t="shared" si="2"/>
        <v>https://www.youtube.com/watch?v=cktXSK7io8U</v>
      </c>
      <c r="D11952" s="1" t="s">
        <v>25271</v>
      </c>
      <c r="E11952" s="4">
        <v>1987.0</v>
      </c>
      <c r="F11952" s="12" t="s">
        <v>25255</v>
      </c>
      <c r="G11952" s="1">
        <v>5388.0</v>
      </c>
      <c r="H11952" s="1">
        <v>1280.0</v>
      </c>
      <c r="I11952" s="1">
        <v>720.0</v>
      </c>
      <c r="J11952" s="1">
        <v>15874.0</v>
      </c>
      <c r="K11952" s="1">
        <v>48.0</v>
      </c>
      <c r="L11952" s="1">
        <v>2.0</v>
      </c>
      <c r="M11952" s="1">
        <v>8.0</v>
      </c>
    </row>
    <row r="11953">
      <c r="A11953" s="1" t="s">
        <v>25272</v>
      </c>
      <c r="B11953" s="2" t="str">
        <f t="shared" si="1"/>
        <v>Near Dark (1987)</v>
      </c>
      <c r="C11953" s="21" t="str">
        <f t="shared" si="2"/>
        <v>https://www.youtube.com/watch?v=odWPv33yKAk</v>
      </c>
      <c r="D11953" s="1" t="s">
        <v>25273</v>
      </c>
      <c r="E11953" s="4">
        <v>1987.0</v>
      </c>
      <c r="F11953" s="12" t="s">
        <v>25255</v>
      </c>
      <c r="G11953" s="1">
        <v>3204.0</v>
      </c>
      <c r="H11953" s="1">
        <v>1280.0</v>
      </c>
      <c r="I11953" s="1">
        <v>720.0</v>
      </c>
      <c r="J11953" s="1">
        <v>15623.0</v>
      </c>
      <c r="K11953" s="1">
        <v>52.0</v>
      </c>
      <c r="L11953" s="1">
        <v>2.0</v>
      </c>
      <c r="M11953" s="1">
        <v>19.0</v>
      </c>
    </row>
    <row r="11954">
      <c r="A11954" s="1" t="s">
        <v>25274</v>
      </c>
      <c r="B11954" s="2" t="str">
        <f t="shared" si="1"/>
        <v>Near Dark (1987)</v>
      </c>
      <c r="C11954" s="21" t="str">
        <f t="shared" si="2"/>
        <v>https://www.youtube.com/watch?v=ClrfnLtqXYo</v>
      </c>
      <c r="D11954" s="1" t="s">
        <v>25275</v>
      </c>
      <c r="E11954" s="4">
        <v>1987.0</v>
      </c>
      <c r="F11954" s="12" t="s">
        <v>25255</v>
      </c>
      <c r="G11954" s="1">
        <v>3372.0</v>
      </c>
      <c r="H11954" s="1">
        <v>1280.0</v>
      </c>
      <c r="I11954" s="1">
        <v>720.0</v>
      </c>
      <c r="J11954" s="1">
        <v>13169.0</v>
      </c>
      <c r="K11954" s="1">
        <v>46.0</v>
      </c>
      <c r="L11954" s="1">
        <v>1.0</v>
      </c>
      <c r="M11954" s="1">
        <v>2.0</v>
      </c>
    </row>
    <row r="11955">
      <c r="A11955" s="1" t="s">
        <v>25276</v>
      </c>
      <c r="B11955" s="2" t="str">
        <f t="shared" si="1"/>
        <v>Neat: The Story of Bourbon (2017)</v>
      </c>
      <c r="C11955" s="21" t="str">
        <f t="shared" si="2"/>
        <v>https://www.youtube.com/watch?v=9tqaHOTOasE</v>
      </c>
      <c r="D11955" s="1" t="s">
        <v>25277</v>
      </c>
      <c r="E11955" s="4">
        <v>2017.0</v>
      </c>
      <c r="F11955" s="12" t="s">
        <v>25278</v>
      </c>
      <c r="G11955" s="1">
        <v>4720.0</v>
      </c>
      <c r="H11955" s="1">
        <v>1280.0</v>
      </c>
      <c r="I11955" s="1">
        <v>720.0</v>
      </c>
      <c r="J11955" s="1">
        <v>3778.0</v>
      </c>
      <c r="K11955" s="1">
        <v>5.0</v>
      </c>
      <c r="L11955" s="1">
        <v>2.0</v>
      </c>
      <c r="M11955" s="1">
        <v>1.0</v>
      </c>
    </row>
    <row r="11956">
      <c r="A11956" s="1" t="s">
        <v>25279</v>
      </c>
      <c r="B11956" s="2" t="str">
        <f t="shared" si="1"/>
        <v>Neat: The Story of Bourbon (2017)</v>
      </c>
      <c r="C11956" s="21" t="str">
        <f t="shared" si="2"/>
        <v>https://www.youtube.com/watch?v=-HwJeE-iuIY</v>
      </c>
      <c r="D11956" s="1" t="s">
        <v>25280</v>
      </c>
      <c r="E11956" s="4">
        <v>2017.0</v>
      </c>
      <c r="F11956" s="12" t="s">
        <v>25278</v>
      </c>
      <c r="G11956" s="1">
        <v>4059.0</v>
      </c>
      <c r="H11956" s="1">
        <v>1280.0</v>
      </c>
      <c r="I11956" s="1">
        <v>720.0</v>
      </c>
      <c r="J11956" s="1">
        <v>4711.0</v>
      </c>
      <c r="K11956" s="1">
        <v>16.0</v>
      </c>
      <c r="L11956" s="1">
        <v>8.0</v>
      </c>
      <c r="M11956" s="1">
        <v>2.0</v>
      </c>
    </row>
    <row r="11957">
      <c r="A11957" s="1" t="s">
        <v>25281</v>
      </c>
      <c r="B11957" s="2" t="str">
        <f t="shared" si="1"/>
        <v>Neat: The Story of Bourbon (2017)</v>
      </c>
      <c r="C11957" s="21" t="str">
        <f t="shared" si="2"/>
        <v>https://www.youtube.com/watch?v=DZuHwW24HUY</v>
      </c>
      <c r="D11957" s="1" t="s">
        <v>25282</v>
      </c>
      <c r="E11957" s="4">
        <v>2017.0</v>
      </c>
      <c r="F11957" s="12" t="s">
        <v>25278</v>
      </c>
      <c r="G11957" s="1">
        <v>5045.0</v>
      </c>
      <c r="H11957" s="1">
        <v>1280.0</v>
      </c>
      <c r="I11957" s="1">
        <v>720.0</v>
      </c>
      <c r="J11957" s="1">
        <v>2715.0</v>
      </c>
      <c r="K11957" s="1">
        <v>15.0</v>
      </c>
      <c r="L11957" s="1">
        <v>6.0</v>
      </c>
      <c r="M11957" s="1">
        <v>2.0</v>
      </c>
    </row>
    <row r="11958">
      <c r="A11958" s="1" t="s">
        <v>25283</v>
      </c>
      <c r="B11958" s="2" t="str">
        <f t="shared" si="1"/>
        <v>Neat: The Story of Bourbon (2017)</v>
      </c>
      <c r="C11958" s="21" t="str">
        <f t="shared" si="2"/>
        <v>https://www.youtube.com/watch?v=xpQ1_5xZuKY</v>
      </c>
      <c r="D11958" s="1" t="s">
        <v>25284</v>
      </c>
      <c r="E11958" s="4">
        <v>2017.0</v>
      </c>
      <c r="F11958" s="12" t="s">
        <v>25278</v>
      </c>
      <c r="G11958" s="1">
        <v>3700.0</v>
      </c>
      <c r="H11958" s="1">
        <v>1280.0</v>
      </c>
      <c r="I11958" s="1">
        <v>720.0</v>
      </c>
      <c r="J11958" s="1">
        <v>4588.0</v>
      </c>
      <c r="K11958" s="1">
        <v>25.0</v>
      </c>
      <c r="L11958" s="1">
        <v>6.0</v>
      </c>
      <c r="M11958" s="1">
        <v>4.0</v>
      </c>
    </row>
    <row r="11959">
      <c r="A11959" s="1" t="s">
        <v>25285</v>
      </c>
      <c r="B11959" s="2" t="str">
        <f t="shared" si="1"/>
        <v>Neat: The Story of Bourbon (2017)</v>
      </c>
      <c r="C11959" s="21" t="str">
        <f t="shared" si="2"/>
        <v>https://www.youtube.com/watch?v=ldzjtk016bY</v>
      </c>
      <c r="D11959" s="1" t="s">
        <v>25286</v>
      </c>
      <c r="E11959" s="4">
        <v>2017.0</v>
      </c>
      <c r="F11959" s="12" t="s">
        <v>25278</v>
      </c>
      <c r="G11959" s="1">
        <v>6048.0</v>
      </c>
      <c r="H11959" s="1">
        <v>1280.0</v>
      </c>
      <c r="I11959" s="1">
        <v>720.0</v>
      </c>
      <c r="J11959" s="1">
        <v>3398.0</v>
      </c>
      <c r="K11959" s="1">
        <v>23.0</v>
      </c>
      <c r="L11959" s="1">
        <v>2.0</v>
      </c>
      <c r="M11959" s="1">
        <v>1.0</v>
      </c>
    </row>
    <row r="11960">
      <c r="A11960" s="1" t="s">
        <v>25287</v>
      </c>
      <c r="B11960" s="2" t="str">
        <f t="shared" si="1"/>
        <v>Neat: The Story of Bourbon (2017)</v>
      </c>
      <c r="C11960" s="21" t="str">
        <f t="shared" si="2"/>
        <v>https://www.youtube.com/watch?v=3PhcsTMfqIs</v>
      </c>
      <c r="D11960" s="1" t="s">
        <v>25288</v>
      </c>
      <c r="E11960" s="4">
        <v>2017.0</v>
      </c>
      <c r="F11960" s="12" t="s">
        <v>25278</v>
      </c>
      <c r="G11960" s="1">
        <v>4016.0</v>
      </c>
      <c r="H11960" s="1">
        <v>1280.0</v>
      </c>
      <c r="I11960" s="1">
        <v>720.0</v>
      </c>
      <c r="J11960" s="1">
        <v>2253.0</v>
      </c>
      <c r="K11960" s="1">
        <v>8.0</v>
      </c>
      <c r="L11960" s="1">
        <v>2.0</v>
      </c>
      <c r="M11960" s="1">
        <v>2.0</v>
      </c>
    </row>
    <row r="11961">
      <c r="A11961" s="1" t="s">
        <v>25289</v>
      </c>
      <c r="B11961" s="2" t="str">
        <f t="shared" si="1"/>
        <v>Neat: The Story of Bourbon (2017)</v>
      </c>
      <c r="C11961" s="21" t="str">
        <f t="shared" si="2"/>
        <v>https://www.youtube.com/watch?v=MqiNJmj_ODg</v>
      </c>
      <c r="D11961" s="1" t="s">
        <v>25290</v>
      </c>
      <c r="E11961" s="4">
        <v>2017.0</v>
      </c>
      <c r="F11961" s="9" t="s">
        <v>25278</v>
      </c>
      <c r="G11961" s="1">
        <v>6500.0</v>
      </c>
      <c r="H11961" s="1">
        <v>1280.0</v>
      </c>
      <c r="I11961" s="1">
        <v>720.0</v>
      </c>
      <c r="J11961" s="1">
        <v>2366.0</v>
      </c>
      <c r="K11961" s="1">
        <v>21.0</v>
      </c>
      <c r="L11961" s="1">
        <v>2.0</v>
      </c>
      <c r="M11961" s="1">
        <v>2.0</v>
      </c>
    </row>
    <row r="11962">
      <c r="A11962" s="1" t="s">
        <v>25291</v>
      </c>
      <c r="B11962" s="2" t="str">
        <f t="shared" si="1"/>
        <v>Neat: The Story of Bourbon (2017)</v>
      </c>
      <c r="C11962" s="21" t="str">
        <f t="shared" si="2"/>
        <v>https://www.youtube.com/watch?v=K3Po5dqfTgc</v>
      </c>
      <c r="D11962" s="1" t="s">
        <v>25292</v>
      </c>
      <c r="E11962" s="4">
        <v>2017.0</v>
      </c>
      <c r="F11962" s="9" t="s">
        <v>25278</v>
      </c>
      <c r="G11962" s="1">
        <v>3171.0</v>
      </c>
      <c r="H11962" s="1">
        <v>1280.0</v>
      </c>
      <c r="I11962" s="1">
        <v>720.0</v>
      </c>
      <c r="J11962" s="1">
        <v>2021.0</v>
      </c>
      <c r="K11962" s="1">
        <v>10.0</v>
      </c>
      <c r="L11962" s="1">
        <v>2.0</v>
      </c>
      <c r="M11962" s="1">
        <v>2.0</v>
      </c>
    </row>
    <row r="11963">
      <c r="A11963" s="1" t="s">
        <v>25293</v>
      </c>
      <c r="B11963" s="2" t="str">
        <f t="shared" si="1"/>
        <v>Neat: The Story of Bourbon (2017)</v>
      </c>
      <c r="C11963" s="21" t="str">
        <f t="shared" si="2"/>
        <v>https://www.youtube.com/watch?v=EIrEOL6S6sk</v>
      </c>
      <c r="D11963" s="1" t="s">
        <v>25294</v>
      </c>
      <c r="E11963" s="4">
        <v>2017.0</v>
      </c>
      <c r="F11963" s="9" t="s">
        <v>25278</v>
      </c>
      <c r="G11963" s="1">
        <v>6170.0</v>
      </c>
      <c r="H11963" s="1">
        <v>1280.0</v>
      </c>
      <c r="I11963" s="1">
        <v>720.0</v>
      </c>
      <c r="J11963" s="1">
        <v>2935.0</v>
      </c>
      <c r="K11963" s="1">
        <v>20.0</v>
      </c>
      <c r="L11963" s="1">
        <v>3.0</v>
      </c>
      <c r="M11963" s="1">
        <v>5.0</v>
      </c>
    </row>
    <row r="11964">
      <c r="A11964" s="1" t="s">
        <v>25295</v>
      </c>
      <c r="B11964" s="2" t="str">
        <f t="shared" si="1"/>
        <v>Neat: The Story of Bourbon (2017)</v>
      </c>
      <c r="C11964" s="21" t="str">
        <f t="shared" si="2"/>
        <v>https://www.youtube.com/watch?v=SBSzom7RbCs</v>
      </c>
      <c r="D11964" s="1" t="s">
        <v>25296</v>
      </c>
      <c r="E11964" s="4">
        <v>2017.0</v>
      </c>
      <c r="F11964" s="9" t="s">
        <v>25278</v>
      </c>
      <c r="G11964" s="1">
        <v>4067.0</v>
      </c>
      <c r="H11964" s="1">
        <v>1280.0</v>
      </c>
      <c r="I11964" s="1">
        <v>720.0</v>
      </c>
      <c r="J11964" s="1">
        <v>33876.0</v>
      </c>
      <c r="K11964" s="1">
        <v>497.0</v>
      </c>
      <c r="L11964" s="1">
        <v>79.0</v>
      </c>
      <c r="M11964" s="1">
        <v>81.0</v>
      </c>
    </row>
    <row r="11965">
      <c r="A11965" s="1" t="s">
        <v>25297</v>
      </c>
      <c r="B11965" s="2" t="str">
        <f t="shared" si="1"/>
        <v>Ned Kelly (1970)</v>
      </c>
      <c r="C11965" s="21" t="str">
        <f t="shared" si="2"/>
        <v>https://www.youtube.com/watch?v=y-AJwogMrAU</v>
      </c>
      <c r="D11965" s="1" t="s">
        <v>25298</v>
      </c>
      <c r="E11965" s="4">
        <v>1970.0</v>
      </c>
      <c r="F11965" s="9" t="s">
        <v>25299</v>
      </c>
      <c r="G11965" s="1">
        <v>3900.0</v>
      </c>
      <c r="H11965" s="1">
        <v>1280.0</v>
      </c>
      <c r="I11965" s="1">
        <v>720.0</v>
      </c>
      <c r="J11965" s="1">
        <v>50690.0</v>
      </c>
      <c r="K11965" s="1">
        <v>111.0</v>
      </c>
      <c r="L11965" s="1">
        <v>11.0</v>
      </c>
      <c r="M11965" s="1">
        <v>31.0</v>
      </c>
    </row>
    <row r="11966">
      <c r="A11966" s="1" t="s">
        <v>25300</v>
      </c>
      <c r="B11966" s="2" t="str">
        <f t="shared" si="1"/>
        <v>Ned Kelly (1970)</v>
      </c>
      <c r="C11966" s="21" t="str">
        <f t="shared" si="2"/>
        <v>https://www.youtube.com/watch?v=Q8rhm3wBFE0</v>
      </c>
      <c r="D11966" s="1" t="s">
        <v>25301</v>
      </c>
      <c r="E11966" s="4">
        <v>1970.0</v>
      </c>
      <c r="F11966" s="9" t="s">
        <v>25299</v>
      </c>
      <c r="G11966" s="1">
        <v>3492.0</v>
      </c>
      <c r="H11966" s="1">
        <v>1280.0</v>
      </c>
      <c r="I11966" s="1">
        <v>720.0</v>
      </c>
      <c r="J11966" s="1">
        <v>9847.0</v>
      </c>
      <c r="K11966" s="1">
        <v>34.0</v>
      </c>
      <c r="L11966" s="1">
        <v>3.0</v>
      </c>
      <c r="M11966" s="1">
        <v>4.0</v>
      </c>
    </row>
    <row r="11967">
      <c r="A11967" s="1" t="s">
        <v>25302</v>
      </c>
      <c r="B11967" s="2" t="str">
        <f t="shared" si="1"/>
        <v>Ned Kelly (1970)</v>
      </c>
      <c r="C11967" s="21" t="str">
        <f t="shared" si="2"/>
        <v>https://www.youtube.com/watch?v=KxlEI-kTY2I</v>
      </c>
      <c r="D11967" s="1" t="s">
        <v>25303</v>
      </c>
      <c r="E11967" s="4">
        <v>1970.0</v>
      </c>
      <c r="F11967" s="9" t="s">
        <v>25299</v>
      </c>
      <c r="G11967" s="1">
        <v>2628.0</v>
      </c>
      <c r="H11967" s="1">
        <v>1280.0</v>
      </c>
      <c r="I11967" s="1">
        <v>720.0</v>
      </c>
      <c r="J11967" s="1">
        <v>51097.0</v>
      </c>
      <c r="K11967" s="1">
        <v>136.0</v>
      </c>
      <c r="L11967" s="1">
        <v>10.0</v>
      </c>
      <c r="M11967" s="1">
        <v>57.0</v>
      </c>
    </row>
    <row r="11968">
      <c r="A11968" s="1" t="s">
        <v>25304</v>
      </c>
      <c r="B11968" s="2" t="str">
        <f t="shared" si="1"/>
        <v>Ned Kelly (1970)</v>
      </c>
      <c r="C11968" s="21" t="str">
        <f t="shared" si="2"/>
        <v>https://www.youtube.com/watch?v=jUcER281BOg</v>
      </c>
      <c r="D11968" s="1" t="s">
        <v>25305</v>
      </c>
      <c r="E11968" s="4">
        <v>1970.0</v>
      </c>
      <c r="F11968" s="9" t="s">
        <v>25299</v>
      </c>
      <c r="G11968" s="1">
        <v>2963.0</v>
      </c>
      <c r="H11968" s="1">
        <v>1280.0</v>
      </c>
      <c r="I11968" s="1">
        <v>720.0</v>
      </c>
      <c r="J11968" s="1">
        <v>25040.0</v>
      </c>
      <c r="K11968" s="1">
        <v>88.0</v>
      </c>
      <c r="L11968" s="1">
        <v>2.0</v>
      </c>
      <c r="M11968" s="1">
        <v>17.0</v>
      </c>
    </row>
    <row r="11969">
      <c r="A11969" s="1" t="s">
        <v>25306</v>
      </c>
      <c r="B11969" s="2" t="str">
        <f t="shared" si="1"/>
        <v>Ned Kelly (1970)</v>
      </c>
      <c r="C11969" s="21" t="str">
        <f t="shared" si="2"/>
        <v>https://www.youtube.com/watch?v=YTadpFs7QAI</v>
      </c>
      <c r="D11969" s="1" t="s">
        <v>25307</v>
      </c>
      <c r="E11969" s="4">
        <v>1970.0</v>
      </c>
      <c r="F11969" s="9" t="s">
        <v>25299</v>
      </c>
      <c r="G11969" s="1">
        <v>4404.0</v>
      </c>
      <c r="H11969" s="1">
        <v>1280.0</v>
      </c>
      <c r="I11969" s="1">
        <v>720.0</v>
      </c>
      <c r="J11969" s="1">
        <v>9839.0</v>
      </c>
      <c r="K11969" s="1">
        <v>29.0</v>
      </c>
      <c r="L11969" s="1">
        <v>1.0</v>
      </c>
      <c r="M11969" s="1">
        <v>4.0</v>
      </c>
    </row>
    <row r="11970">
      <c r="A11970" s="1" t="s">
        <v>25308</v>
      </c>
      <c r="B11970" s="2" t="str">
        <f t="shared" si="1"/>
        <v>Ned Kelly (1970)</v>
      </c>
      <c r="C11970" s="21" t="str">
        <f t="shared" si="2"/>
        <v>https://www.youtube.com/watch?v=xAMy0g4w_ME</v>
      </c>
      <c r="D11970" s="1" t="s">
        <v>25309</v>
      </c>
      <c r="E11970" s="4">
        <v>1970.0</v>
      </c>
      <c r="F11970" s="9" t="s">
        <v>25299</v>
      </c>
      <c r="G11970" s="1">
        <v>3468.0</v>
      </c>
      <c r="H11970" s="1">
        <v>1280.0</v>
      </c>
      <c r="I11970" s="1">
        <v>720.0</v>
      </c>
      <c r="J11970" s="1">
        <v>7763.0</v>
      </c>
      <c r="K11970" s="1">
        <v>21.0</v>
      </c>
      <c r="L11970" s="1">
        <v>1.0</v>
      </c>
      <c r="M11970" s="1">
        <v>1.0</v>
      </c>
    </row>
    <row r="11971">
      <c r="A11971" s="1" t="s">
        <v>25310</v>
      </c>
      <c r="B11971" s="2" t="str">
        <f t="shared" si="1"/>
        <v>Ned Kelly (1970)</v>
      </c>
      <c r="C11971" s="21" t="str">
        <f t="shared" si="2"/>
        <v>https://www.youtube.com/watch?v=mksJyq7Z-mQ</v>
      </c>
      <c r="D11971" s="1" t="s">
        <v>25311</v>
      </c>
      <c r="E11971" s="4">
        <v>1970.0</v>
      </c>
      <c r="F11971" s="9" t="s">
        <v>25299</v>
      </c>
      <c r="G11971" s="1">
        <v>4956.0</v>
      </c>
      <c r="H11971" s="1">
        <v>1280.0</v>
      </c>
      <c r="I11971" s="1">
        <v>720.0</v>
      </c>
      <c r="J11971" s="1">
        <v>18948.0</v>
      </c>
      <c r="K11971" s="1">
        <v>83.0</v>
      </c>
      <c r="L11971" s="1">
        <v>7.0</v>
      </c>
      <c r="M11971" s="1">
        <v>10.0</v>
      </c>
    </row>
    <row r="11972">
      <c r="A11972" s="1" t="s">
        <v>25312</v>
      </c>
      <c r="B11972" s="2" t="str">
        <f t="shared" si="1"/>
        <v>Ned Kelly (1970)</v>
      </c>
      <c r="C11972" s="21" t="str">
        <f t="shared" si="2"/>
        <v>https://www.youtube.com/watch?v=EEVcrvlYO-w</v>
      </c>
      <c r="D11972" s="1" t="s">
        <v>25313</v>
      </c>
      <c r="E11972" s="4">
        <v>1970.0</v>
      </c>
      <c r="F11972" s="9" t="s">
        <v>25299</v>
      </c>
      <c r="G11972" s="1">
        <v>4452.0</v>
      </c>
      <c r="H11972" s="1">
        <v>1280.0</v>
      </c>
      <c r="I11972" s="1">
        <v>720.0</v>
      </c>
      <c r="J11972" s="1">
        <v>4315.0</v>
      </c>
      <c r="K11972" s="1">
        <v>11.0</v>
      </c>
      <c r="L11972" s="1">
        <v>0.0</v>
      </c>
      <c r="M11972" s="1">
        <v>3.0</v>
      </c>
    </row>
    <row r="11973">
      <c r="A11973" s="1" t="s">
        <v>25314</v>
      </c>
      <c r="B11973" s="2" t="str">
        <f t="shared" si="1"/>
        <v>Ned Kelly (1970)</v>
      </c>
      <c r="C11973" s="21" t="str">
        <f t="shared" si="2"/>
        <v>https://www.youtube.com/watch?v=DHJDwY4xoEc</v>
      </c>
      <c r="D11973" s="1" t="s">
        <v>25315</v>
      </c>
      <c r="E11973" s="4">
        <v>1970.0</v>
      </c>
      <c r="F11973" s="9" t="s">
        <v>25299</v>
      </c>
      <c r="G11973" s="1">
        <v>3420.0</v>
      </c>
      <c r="H11973" s="1">
        <v>1280.0</v>
      </c>
      <c r="I11973" s="1">
        <v>720.0</v>
      </c>
      <c r="J11973" s="1">
        <v>6262.0</v>
      </c>
      <c r="K11973" s="1">
        <v>23.0</v>
      </c>
      <c r="L11973" s="1">
        <v>0.0</v>
      </c>
      <c r="M11973" s="1">
        <v>1.0</v>
      </c>
    </row>
    <row r="11974">
      <c r="A11974" s="1" t="s">
        <v>25316</v>
      </c>
      <c r="B11974" s="2" t="str">
        <f t="shared" si="1"/>
        <v>Ned Kelly (1970)</v>
      </c>
      <c r="C11974" s="21" t="str">
        <f t="shared" si="2"/>
        <v>https://www.youtube.com/watch?v=F1cWO821sR4</v>
      </c>
      <c r="D11974" s="1" t="s">
        <v>25317</v>
      </c>
      <c r="E11974" s="4">
        <v>1970.0</v>
      </c>
      <c r="F11974" s="9" t="s">
        <v>25299</v>
      </c>
      <c r="G11974" s="1">
        <v>5339.0</v>
      </c>
      <c r="H11974" s="1">
        <v>1280.0</v>
      </c>
      <c r="I11974" s="1">
        <v>720.0</v>
      </c>
      <c r="J11974" s="1">
        <v>22483.0</v>
      </c>
      <c r="K11974" s="1">
        <v>79.0</v>
      </c>
      <c r="L11974" s="1">
        <v>5.0</v>
      </c>
      <c r="M11974" s="1">
        <v>9.0</v>
      </c>
    </row>
    <row r="11975">
      <c r="A11975" s="1" t="s">
        <v>25318</v>
      </c>
      <c r="B11975" s="2" t="str">
        <f t="shared" si="1"/>
        <v>Ned Kelly (1970)</v>
      </c>
      <c r="C11975" s="21" t="str">
        <f t="shared" si="2"/>
        <v>https://www.youtube.com/watch?v=W9fV8EusSWE</v>
      </c>
      <c r="D11975" s="1" t="s">
        <v>25319</v>
      </c>
      <c r="E11975" s="4">
        <v>1970.0</v>
      </c>
      <c r="F11975" s="9" t="s">
        <v>25299</v>
      </c>
      <c r="G11975" s="1">
        <v>2220.0</v>
      </c>
      <c r="H11975" s="1">
        <v>1280.0</v>
      </c>
      <c r="I11975" s="1">
        <v>720.0</v>
      </c>
      <c r="J11975" s="1">
        <v>6498.0</v>
      </c>
      <c r="K11975" s="1">
        <v>23.0</v>
      </c>
      <c r="L11975" s="1">
        <v>3.0</v>
      </c>
      <c r="M11975" s="1">
        <v>4.0</v>
      </c>
    </row>
    <row r="11976">
      <c r="A11976" s="1" t="s">
        <v>25320</v>
      </c>
      <c r="B11976" s="2" t="str">
        <f t="shared" si="1"/>
        <v>Ned Kelly (1970)</v>
      </c>
      <c r="C11976" s="21" t="str">
        <f t="shared" si="2"/>
        <v>https://www.youtube.com/watch?v=ei1tTWCrHqc</v>
      </c>
      <c r="D11976" s="1" t="s">
        <v>25321</v>
      </c>
      <c r="E11976" s="4">
        <v>1970.0</v>
      </c>
      <c r="F11976" s="9" t="s">
        <v>25299</v>
      </c>
      <c r="G11976" s="1">
        <v>2628.0</v>
      </c>
      <c r="H11976" s="1">
        <v>1280.0</v>
      </c>
      <c r="I11976" s="1">
        <v>720.0</v>
      </c>
      <c r="J11976" s="1">
        <v>17509.0</v>
      </c>
      <c r="K11976" s="1">
        <v>62.0</v>
      </c>
      <c r="L11976" s="1">
        <v>2.0</v>
      </c>
      <c r="M11976" s="1">
        <v>9.0</v>
      </c>
    </row>
    <row r="11977">
      <c r="A11977" s="1" t="s">
        <v>25322</v>
      </c>
      <c r="B11977" s="2" t="str">
        <f t="shared" si="1"/>
        <v>Neighbors (2014)</v>
      </c>
      <c r="C11977" s="21" t="str">
        <f t="shared" si="2"/>
        <v>https://www.youtube.com/watch?v=jfA6jr-y7_A</v>
      </c>
      <c r="D11977" s="1" t="s">
        <v>25323</v>
      </c>
      <c r="E11977" s="4">
        <v>2014.0</v>
      </c>
      <c r="F11977" s="9" t="s">
        <v>25324</v>
      </c>
      <c r="G11977" s="1">
        <v>4124.0</v>
      </c>
      <c r="H11977" s="1">
        <v>1280.0</v>
      </c>
      <c r="I11977" s="1">
        <v>720.0</v>
      </c>
      <c r="J11977" s="1">
        <v>126084.0</v>
      </c>
      <c r="K11977" s="1">
        <v>499.0</v>
      </c>
      <c r="L11977" s="1">
        <v>22.0</v>
      </c>
      <c r="M11977" s="1">
        <v>16.0</v>
      </c>
    </row>
    <row r="11978">
      <c r="A11978" s="1" t="s">
        <v>25325</v>
      </c>
      <c r="B11978" s="2" t="str">
        <f t="shared" si="1"/>
        <v>Neighbors (2014)</v>
      </c>
      <c r="C11978" s="21" t="str">
        <f t="shared" si="2"/>
        <v>https://www.youtube.com/watch?v=03WbdaZCGAA</v>
      </c>
      <c r="D11978" s="1" t="s">
        <v>25326</v>
      </c>
      <c r="E11978" s="4">
        <v>2014.0</v>
      </c>
      <c r="F11978" s="9" t="s">
        <v>25324</v>
      </c>
      <c r="G11978" s="1">
        <v>3169.0</v>
      </c>
      <c r="H11978" s="1">
        <v>1280.0</v>
      </c>
      <c r="I11978" s="1">
        <v>720.0</v>
      </c>
      <c r="J11978" s="1">
        <v>472335.0</v>
      </c>
      <c r="K11978" s="1">
        <v>1426.0</v>
      </c>
      <c r="L11978" s="1">
        <v>40.0</v>
      </c>
      <c r="M11978" s="1">
        <v>28.0</v>
      </c>
    </row>
    <row r="11979">
      <c r="A11979" s="1" t="s">
        <v>25327</v>
      </c>
      <c r="B11979" s="2" t="str">
        <f t="shared" si="1"/>
        <v>Neighbors (2014)</v>
      </c>
      <c r="C11979" s="21" t="str">
        <f t="shared" si="2"/>
        <v>https://www.youtube.com/watch?v=89qTnQ_TK4c</v>
      </c>
      <c r="D11979" s="1" t="s">
        <v>25328</v>
      </c>
      <c r="E11979" s="4">
        <v>2014.0</v>
      </c>
      <c r="F11979" s="9" t="s">
        <v>25324</v>
      </c>
      <c r="G11979" s="1">
        <v>3266.0</v>
      </c>
      <c r="H11979" s="1">
        <v>1280.0</v>
      </c>
      <c r="I11979" s="1">
        <v>720.0</v>
      </c>
      <c r="J11979" s="1">
        <v>108392.0</v>
      </c>
      <c r="K11979" s="1">
        <v>420.0</v>
      </c>
      <c r="L11979" s="1">
        <v>12.0</v>
      </c>
      <c r="M11979" s="1">
        <v>14.0</v>
      </c>
    </row>
    <row r="11980">
      <c r="A11980" s="1" t="s">
        <v>25329</v>
      </c>
      <c r="B11980" s="2" t="str">
        <f t="shared" si="1"/>
        <v>Neighbors (2014)</v>
      </c>
      <c r="C11980" s="21" t="str">
        <f t="shared" si="2"/>
        <v>https://www.youtube.com/watch?v=OMHAwJjp-YI</v>
      </c>
      <c r="D11980" s="1" t="s">
        <v>25330</v>
      </c>
      <c r="E11980" s="4">
        <v>2014.0</v>
      </c>
      <c r="F11980" s="9" t="s">
        <v>25324</v>
      </c>
      <c r="G11980" s="1">
        <v>3452.0</v>
      </c>
      <c r="H11980" s="1">
        <v>1280.0</v>
      </c>
      <c r="I11980" s="1">
        <v>720.0</v>
      </c>
      <c r="J11980" s="1">
        <v>98357.0</v>
      </c>
      <c r="K11980" s="1">
        <v>362.0</v>
      </c>
      <c r="L11980" s="1">
        <v>7.0</v>
      </c>
      <c r="M11980" s="1">
        <v>23.0</v>
      </c>
    </row>
    <row r="11981">
      <c r="A11981" s="1" t="s">
        <v>25331</v>
      </c>
      <c r="B11981" s="2" t="str">
        <f t="shared" si="1"/>
        <v>Neighbors (2014)</v>
      </c>
      <c r="C11981" s="21" t="str">
        <f t="shared" si="2"/>
        <v>https://www.youtube.com/watch?v=bLD14JwSiYs</v>
      </c>
      <c r="D11981" s="1" t="s">
        <v>25332</v>
      </c>
      <c r="E11981" s="4">
        <v>2014.0</v>
      </c>
      <c r="F11981" s="9" t="s">
        <v>25324</v>
      </c>
      <c r="G11981" s="1">
        <v>3451.0</v>
      </c>
      <c r="H11981" s="1">
        <v>1280.0</v>
      </c>
      <c r="I11981" s="1">
        <v>720.0</v>
      </c>
      <c r="J11981" s="1">
        <v>100153.0</v>
      </c>
      <c r="K11981" s="1">
        <v>355.0</v>
      </c>
      <c r="L11981" s="1">
        <v>8.0</v>
      </c>
      <c r="M11981" s="1">
        <v>10.0</v>
      </c>
    </row>
    <row r="11982">
      <c r="A11982" s="1" t="s">
        <v>25333</v>
      </c>
      <c r="B11982" s="2" t="str">
        <f t="shared" si="1"/>
        <v>Neighbors (2014)</v>
      </c>
      <c r="C11982" s="21" t="str">
        <f t="shared" si="2"/>
        <v>https://www.youtube.com/watch?v=xrbaFa8zV_o</v>
      </c>
      <c r="D11982" s="1" t="s">
        <v>25334</v>
      </c>
      <c r="E11982" s="4">
        <v>2014.0</v>
      </c>
      <c r="F11982" s="9" t="s">
        <v>25324</v>
      </c>
      <c r="G11982" s="1">
        <v>4421.0</v>
      </c>
      <c r="H11982" s="1">
        <v>1280.0</v>
      </c>
      <c r="I11982" s="1">
        <v>720.0</v>
      </c>
      <c r="J11982" s="1">
        <v>180852.0</v>
      </c>
      <c r="K11982" s="1">
        <v>716.0</v>
      </c>
      <c r="L11982" s="1">
        <v>15.0</v>
      </c>
      <c r="M11982" s="1">
        <v>29.0</v>
      </c>
    </row>
    <row r="11983">
      <c r="A11983" s="1" t="s">
        <v>25335</v>
      </c>
      <c r="B11983" s="2" t="str">
        <f t="shared" si="1"/>
        <v>Neighbors (2014)</v>
      </c>
      <c r="C11983" s="21" t="str">
        <f t="shared" si="2"/>
        <v>https://www.youtube.com/watch?v=1uX_OAhcgb0</v>
      </c>
      <c r="D11983" s="1" t="s">
        <v>25336</v>
      </c>
      <c r="E11983" s="4">
        <v>2014.0</v>
      </c>
      <c r="F11983" s="12" t="s">
        <v>25324</v>
      </c>
      <c r="G11983" s="1">
        <v>3663.0</v>
      </c>
      <c r="H11983" s="1">
        <v>1280.0</v>
      </c>
      <c r="I11983" s="1">
        <v>720.0</v>
      </c>
      <c r="J11983" s="1">
        <v>793869.0</v>
      </c>
      <c r="K11983" s="1">
        <v>4338.0</v>
      </c>
      <c r="L11983" s="1">
        <v>115.0</v>
      </c>
      <c r="M11983" s="1">
        <v>187.0</v>
      </c>
    </row>
    <row r="11984">
      <c r="A11984" s="1" t="s">
        <v>25337</v>
      </c>
      <c r="B11984" s="2" t="str">
        <f t="shared" si="1"/>
        <v>Neighbors (2014)</v>
      </c>
      <c r="C11984" s="21" t="str">
        <f t="shared" si="2"/>
        <v>https://www.youtube.com/watch?v=vKMMeOLK9Y4</v>
      </c>
      <c r="D11984" s="1" t="s">
        <v>25338</v>
      </c>
      <c r="E11984" s="4">
        <v>2014.0</v>
      </c>
      <c r="F11984" s="9" t="s">
        <v>25324</v>
      </c>
      <c r="G11984" s="1">
        <v>4361.0</v>
      </c>
      <c r="H11984" s="1">
        <v>1280.0</v>
      </c>
      <c r="I11984" s="1">
        <v>720.0</v>
      </c>
      <c r="J11984" s="1">
        <v>1348768.0</v>
      </c>
      <c r="K11984" s="1">
        <v>4530.0</v>
      </c>
      <c r="L11984" s="1">
        <v>180.0</v>
      </c>
      <c r="M11984" s="1">
        <v>134.0</v>
      </c>
    </row>
    <row r="11985">
      <c r="A11985" s="1" t="s">
        <v>25339</v>
      </c>
      <c r="B11985" s="2" t="str">
        <f t="shared" si="1"/>
        <v>Neighbors (2014)</v>
      </c>
      <c r="C11985" s="21" t="str">
        <f t="shared" si="2"/>
        <v>https://www.youtube.com/watch?v=J1wEoCLDl9Y</v>
      </c>
      <c r="D11985" s="1" t="s">
        <v>25340</v>
      </c>
      <c r="E11985" s="4">
        <v>2014.0</v>
      </c>
      <c r="F11985" s="9" t="s">
        <v>25324</v>
      </c>
      <c r="G11985" s="1">
        <v>2275.0</v>
      </c>
      <c r="H11985" s="1">
        <v>1280.0</v>
      </c>
      <c r="I11985" s="1">
        <v>720.0</v>
      </c>
      <c r="J11985" s="1">
        <v>339416.0</v>
      </c>
      <c r="K11985" s="1">
        <v>1268.0</v>
      </c>
      <c r="L11985" s="1">
        <v>35.0</v>
      </c>
      <c r="M11985" s="1">
        <v>48.0</v>
      </c>
    </row>
    <row r="11986">
      <c r="A11986" s="1" t="s">
        <v>25341</v>
      </c>
      <c r="B11986" s="2" t="str">
        <f t="shared" si="1"/>
        <v>Neighbors (2014)</v>
      </c>
      <c r="C11986" s="21" t="str">
        <f t="shared" si="2"/>
        <v>https://www.youtube.com/watch?v=Vx357DNh0vw</v>
      </c>
      <c r="D11986" s="1" t="s">
        <v>25342</v>
      </c>
      <c r="E11986" s="4">
        <v>2014.0</v>
      </c>
      <c r="F11986" s="9" t="s">
        <v>25324</v>
      </c>
      <c r="G11986" s="1">
        <v>4445.0</v>
      </c>
      <c r="H11986" s="1">
        <v>1280.0</v>
      </c>
      <c r="I11986" s="1">
        <v>720.0</v>
      </c>
      <c r="J11986" s="1">
        <v>897662.0</v>
      </c>
      <c r="K11986" s="1">
        <v>4448.0</v>
      </c>
      <c r="L11986" s="1">
        <v>113.0</v>
      </c>
      <c r="M11986" s="1">
        <v>109.0</v>
      </c>
    </row>
    <row r="11987">
      <c r="A11987" s="1" t="s">
        <v>25343</v>
      </c>
      <c r="B11987" s="2" t="str">
        <f t="shared" si="1"/>
        <v>Neighbors 2: Sorority Rising (2016)</v>
      </c>
      <c r="C11987" s="21" t="str">
        <f t="shared" si="2"/>
        <v>https://www.youtube.com/watch?v=MQ1E_qYia9Q</v>
      </c>
      <c r="D11987" s="1" t="s">
        <v>25344</v>
      </c>
      <c r="E11987" s="14">
        <v>2016.0</v>
      </c>
      <c r="F11987" s="17" t="s">
        <v>25345</v>
      </c>
      <c r="G11987" s="1">
        <v>4504.0</v>
      </c>
      <c r="H11987" s="1">
        <v>1280.0</v>
      </c>
      <c r="I11987" s="1">
        <v>720.0</v>
      </c>
      <c r="J11987" s="1">
        <v>466413.0</v>
      </c>
      <c r="K11987" s="1">
        <v>1839.0</v>
      </c>
      <c r="L11987" s="1">
        <v>68.0</v>
      </c>
      <c r="M11987" s="1">
        <v>39.0</v>
      </c>
    </row>
    <row r="11988">
      <c r="A11988" s="1" t="s">
        <v>25346</v>
      </c>
      <c r="B11988" s="2" t="str">
        <f t="shared" si="1"/>
        <v>Neighbors 2: Sorority Rising (2016)</v>
      </c>
      <c r="C11988" s="21" t="str">
        <f t="shared" si="2"/>
        <v>https://www.youtube.com/watch?v=9C0B94fFZkQ</v>
      </c>
      <c r="D11988" s="1" t="s">
        <v>25347</v>
      </c>
      <c r="E11988" s="14">
        <v>2016.0</v>
      </c>
      <c r="F11988" s="17" t="s">
        <v>25345</v>
      </c>
      <c r="G11988" s="1">
        <v>4479.0</v>
      </c>
      <c r="H11988" s="1">
        <v>1280.0</v>
      </c>
      <c r="I11988" s="1">
        <v>720.0</v>
      </c>
      <c r="J11988" s="1">
        <v>8886741.0</v>
      </c>
      <c r="K11988" s="1">
        <v>40470.0</v>
      </c>
      <c r="L11988" s="1">
        <v>2531.0</v>
      </c>
      <c r="M11988" s="1">
        <v>1688.0</v>
      </c>
    </row>
    <row r="11989">
      <c r="A11989" s="1" t="s">
        <v>25348</v>
      </c>
      <c r="B11989" s="2" t="str">
        <f t="shared" si="1"/>
        <v>Neighbors 2: Sorority Rising (2016)</v>
      </c>
      <c r="C11989" s="21" t="str">
        <f t="shared" si="2"/>
        <v>https://www.youtube.com/watch?v=h6iHbAju1cI</v>
      </c>
      <c r="D11989" s="1" t="s">
        <v>25349</v>
      </c>
      <c r="E11989" s="14">
        <v>2016.0</v>
      </c>
      <c r="F11989" s="17" t="s">
        <v>25345</v>
      </c>
      <c r="G11989" s="1">
        <v>2845.0</v>
      </c>
      <c r="H11989" s="1">
        <v>1280.0</v>
      </c>
      <c r="I11989" s="1">
        <v>720.0</v>
      </c>
      <c r="J11989" s="1">
        <v>128289.0</v>
      </c>
      <c r="K11989" s="1">
        <v>568.0</v>
      </c>
      <c r="L11989" s="1">
        <v>14.0</v>
      </c>
      <c r="M11989" s="1">
        <v>21.0</v>
      </c>
    </row>
    <row r="11990">
      <c r="A11990" s="1" t="s">
        <v>25350</v>
      </c>
      <c r="B11990" s="2" t="str">
        <f t="shared" si="1"/>
        <v>Neighbors 2: Sorority Rising (2016)</v>
      </c>
      <c r="C11990" s="21" t="str">
        <f t="shared" si="2"/>
        <v>https://www.youtube.com/watch?v=pikAt8prREE</v>
      </c>
      <c r="D11990" s="1" t="s">
        <v>25351</v>
      </c>
      <c r="E11990" s="14">
        <v>2016.0</v>
      </c>
      <c r="F11990" s="17" t="s">
        <v>25345</v>
      </c>
      <c r="G11990" s="1">
        <v>4220.0</v>
      </c>
      <c r="H11990" s="1">
        <v>1280.0</v>
      </c>
      <c r="I11990" s="1">
        <v>720.0</v>
      </c>
      <c r="J11990" s="1">
        <v>208413.0</v>
      </c>
      <c r="K11990" s="1">
        <v>1034.0</v>
      </c>
      <c r="L11990" s="1">
        <v>59.0</v>
      </c>
      <c r="M11990" s="1">
        <v>96.0</v>
      </c>
    </row>
    <row r="11991">
      <c r="A11991" s="1" t="s">
        <v>25352</v>
      </c>
      <c r="B11991" s="2" t="str">
        <f t="shared" si="1"/>
        <v>Neighbors 2: Sorority Rising (2016)</v>
      </c>
      <c r="C11991" s="21" t="str">
        <f t="shared" si="2"/>
        <v>https://www.youtube.com/watch?v=nCWBxPh4dGo</v>
      </c>
      <c r="D11991" s="1" t="s">
        <v>25353</v>
      </c>
      <c r="E11991" s="14">
        <v>2016.0</v>
      </c>
      <c r="F11991" s="17" t="s">
        <v>25345</v>
      </c>
      <c r="G11991" s="1">
        <v>4729.0</v>
      </c>
      <c r="H11991" s="1">
        <v>1280.0</v>
      </c>
      <c r="I11991" s="1">
        <v>720.0</v>
      </c>
      <c r="J11991" s="1">
        <v>2008688.0</v>
      </c>
      <c r="K11991" s="1">
        <v>7584.0</v>
      </c>
      <c r="L11991" s="1">
        <v>299.0</v>
      </c>
      <c r="M11991" s="1">
        <v>286.0</v>
      </c>
    </row>
    <row r="11992">
      <c r="A11992" s="1" t="s">
        <v>25354</v>
      </c>
      <c r="B11992" s="2" t="str">
        <f t="shared" si="1"/>
        <v>Neighbors 2: Sorority Rising (2016)</v>
      </c>
      <c r="C11992" s="21" t="str">
        <f t="shared" si="2"/>
        <v>https://www.youtube.com/watch?v=uta8BACjLNk</v>
      </c>
      <c r="D11992" s="1" t="s">
        <v>25355</v>
      </c>
      <c r="E11992" s="14">
        <v>2016.0</v>
      </c>
      <c r="F11992" s="17" t="s">
        <v>25345</v>
      </c>
      <c r="G11992" s="1">
        <v>4231.0</v>
      </c>
      <c r="H11992" s="1">
        <v>1280.0</v>
      </c>
      <c r="I11992" s="1">
        <v>720.0</v>
      </c>
      <c r="J11992" s="1">
        <v>1075907.0</v>
      </c>
      <c r="K11992" s="1">
        <v>3917.0</v>
      </c>
      <c r="L11992" s="1">
        <v>131.0</v>
      </c>
      <c r="M11992" s="1">
        <v>90.0</v>
      </c>
    </row>
    <row r="11993">
      <c r="A11993" s="1" t="s">
        <v>25356</v>
      </c>
      <c r="B11993" s="2" t="str">
        <f t="shared" si="1"/>
        <v>Neighbors 2: Sorority Rising (2016)</v>
      </c>
      <c r="C11993" s="21" t="str">
        <f t="shared" si="2"/>
        <v>https://www.youtube.com/watch?v=h5D7aOzmDec</v>
      </c>
      <c r="D11993" s="1" t="s">
        <v>25357</v>
      </c>
      <c r="E11993" s="14">
        <v>2016.0</v>
      </c>
      <c r="F11993" s="17" t="s">
        <v>25345</v>
      </c>
      <c r="G11993" s="1">
        <v>4238.0</v>
      </c>
      <c r="H11993" s="1">
        <v>1280.0</v>
      </c>
      <c r="I11993" s="1">
        <v>720.0</v>
      </c>
      <c r="J11993" s="1">
        <v>1130985.0</v>
      </c>
      <c r="K11993" s="1">
        <v>4998.0</v>
      </c>
      <c r="L11993" s="1">
        <v>209.0</v>
      </c>
      <c r="M11993" s="1">
        <v>278.0</v>
      </c>
    </row>
    <row r="11994">
      <c r="A11994" s="1" t="s">
        <v>25358</v>
      </c>
      <c r="B11994" s="2" t="str">
        <f t="shared" si="1"/>
        <v>Neighbors 2: Sorority Rising (2016)</v>
      </c>
      <c r="C11994" s="21" t="str">
        <f t="shared" si="2"/>
        <v>https://www.youtube.com/watch?v=1ccMqOW6LMs</v>
      </c>
      <c r="D11994" s="1" t="s">
        <v>25359</v>
      </c>
      <c r="E11994" s="14">
        <v>2016.0</v>
      </c>
      <c r="F11994" s="18" t="s">
        <v>25345</v>
      </c>
      <c r="G11994" s="1">
        <v>4215.0</v>
      </c>
      <c r="H11994" s="1">
        <v>1280.0</v>
      </c>
      <c r="I11994" s="1">
        <v>720.0</v>
      </c>
      <c r="J11994" s="1">
        <v>723841.0</v>
      </c>
      <c r="K11994" s="1">
        <v>3267.0</v>
      </c>
      <c r="L11994" s="1">
        <v>74.0</v>
      </c>
      <c r="M11994" s="1">
        <v>80.0</v>
      </c>
    </row>
    <row r="11995">
      <c r="A11995" s="1" t="s">
        <v>25360</v>
      </c>
      <c r="B11995" s="2" t="str">
        <f t="shared" si="1"/>
        <v>Neighbors 2: Sorority Rising (2016)</v>
      </c>
      <c r="C11995" s="21" t="str">
        <f t="shared" si="2"/>
        <v>https://www.youtube.com/watch?v=dZb8CGMC1zA</v>
      </c>
      <c r="D11995" s="1" t="s">
        <v>25361</v>
      </c>
      <c r="E11995" s="14">
        <v>2016.0</v>
      </c>
      <c r="F11995" s="18" t="s">
        <v>25345</v>
      </c>
      <c r="G11995" s="1">
        <v>5643.0</v>
      </c>
      <c r="H11995" s="1">
        <v>1070.0</v>
      </c>
      <c r="I11995" s="1">
        <v>720.0</v>
      </c>
      <c r="J11995" s="1">
        <v>1042958.0</v>
      </c>
      <c r="K11995" s="1">
        <v>4217.0</v>
      </c>
      <c r="L11995" s="1">
        <v>109.0</v>
      </c>
      <c r="M11995" s="1">
        <v>130.0</v>
      </c>
    </row>
    <row r="11996">
      <c r="A11996" s="1" t="s">
        <v>25362</v>
      </c>
      <c r="B11996" s="2" t="str">
        <f t="shared" si="1"/>
        <v>Neighbors 2: Sorority Rising (2016)</v>
      </c>
      <c r="C11996" s="21" t="str">
        <f t="shared" si="2"/>
        <v>https://www.youtube.com/watch?v=ItHtrNSJwDo</v>
      </c>
      <c r="D11996" s="1" t="s">
        <v>25363</v>
      </c>
      <c r="E11996" s="14">
        <v>2016.0</v>
      </c>
      <c r="F11996" s="18" t="s">
        <v>25345</v>
      </c>
      <c r="G11996" s="1">
        <v>3768.0</v>
      </c>
      <c r="H11996" s="1">
        <v>1280.0</v>
      </c>
      <c r="I11996" s="1">
        <v>720.0</v>
      </c>
      <c r="J11996" s="1">
        <v>936497.0</v>
      </c>
      <c r="K11996" s="1">
        <v>3126.0</v>
      </c>
      <c r="L11996" s="1">
        <v>71.0</v>
      </c>
      <c r="M11996" s="1">
        <v>73.0</v>
      </c>
    </row>
    <row r="11997">
      <c r="A11997" s="1" t="s">
        <v>25364</v>
      </c>
      <c r="B11997" s="2" t="str">
        <f t="shared" si="1"/>
        <v>Neil Young: Heart of Gold (2006)</v>
      </c>
      <c r="C11997" s="21" t="str">
        <f t="shared" si="2"/>
        <v>https://www.youtube.com/watch?v=lmc9cTRHLP4</v>
      </c>
      <c r="D11997" s="1" t="s">
        <v>25365</v>
      </c>
      <c r="E11997" s="4">
        <v>2006.0</v>
      </c>
      <c r="F11997" s="12" t="s">
        <v>25366</v>
      </c>
      <c r="G11997" s="1">
        <v>3756.0</v>
      </c>
      <c r="H11997" s="1">
        <v>1280.0</v>
      </c>
      <c r="I11997" s="1">
        <v>720.0</v>
      </c>
      <c r="J11997" s="1">
        <v>49611.0</v>
      </c>
      <c r="K11997" s="1">
        <v>130.0</v>
      </c>
      <c r="L11997" s="1">
        <v>7.0</v>
      </c>
      <c r="M11997" s="1">
        <v>12.0</v>
      </c>
    </row>
    <row r="11998">
      <c r="A11998" s="1" t="s">
        <v>25367</v>
      </c>
      <c r="B11998" s="2" t="str">
        <f t="shared" si="1"/>
        <v>Neil Young: Heart of Gold (2006)</v>
      </c>
      <c r="C11998" s="21" t="str">
        <f t="shared" si="2"/>
        <v>https://www.youtube.com/watch?v=zriRtxv9jf0</v>
      </c>
      <c r="D11998" s="1" t="s">
        <v>25368</v>
      </c>
      <c r="E11998" s="4">
        <v>2006.0</v>
      </c>
      <c r="F11998" s="12" t="s">
        <v>25366</v>
      </c>
      <c r="G11998" s="1">
        <v>3899.0</v>
      </c>
      <c r="H11998" s="1">
        <v>1280.0</v>
      </c>
      <c r="I11998" s="1">
        <v>720.0</v>
      </c>
      <c r="J11998" s="1">
        <v>22674.0</v>
      </c>
      <c r="K11998" s="1">
        <v>48.0</v>
      </c>
      <c r="L11998" s="1">
        <v>2.0</v>
      </c>
      <c r="M11998" s="1">
        <v>3.0</v>
      </c>
    </row>
    <row r="11999">
      <c r="A11999" s="1" t="s">
        <v>25369</v>
      </c>
      <c r="B11999" s="2" t="str">
        <f t="shared" si="1"/>
        <v>Neil Young: Heart of Gold (2006)</v>
      </c>
      <c r="C11999" s="21" t="str">
        <f t="shared" si="2"/>
        <v>https://www.youtube.com/watch?v=ddm0aMIKiqY</v>
      </c>
      <c r="D11999" s="1" t="s">
        <v>25370</v>
      </c>
      <c r="E11999" s="4">
        <v>2006.0</v>
      </c>
      <c r="F11999" s="12" t="s">
        <v>25366</v>
      </c>
      <c r="G11999" s="1">
        <v>3635.0</v>
      </c>
      <c r="H11999" s="1">
        <v>1280.0</v>
      </c>
      <c r="I11999" s="1">
        <v>720.0</v>
      </c>
      <c r="J11999" s="1">
        <v>12498.0</v>
      </c>
      <c r="K11999" s="1">
        <v>25.0</v>
      </c>
      <c r="L11999" s="1">
        <v>3.0</v>
      </c>
      <c r="M11999" s="1">
        <v>6.0</v>
      </c>
    </row>
    <row r="12000">
      <c r="A12000" s="1" t="s">
        <v>25371</v>
      </c>
      <c r="B12000" s="2" t="str">
        <f t="shared" si="1"/>
        <v>Neil Young: Heart of Gold (2006)</v>
      </c>
      <c r="C12000" s="21" t="str">
        <f t="shared" si="2"/>
        <v>https://www.youtube.com/watch?v=4Xvu9fzPGhA</v>
      </c>
      <c r="D12000" s="1" t="s">
        <v>25372</v>
      </c>
      <c r="E12000" s="4">
        <v>2006.0</v>
      </c>
      <c r="F12000" s="12" t="s">
        <v>25366</v>
      </c>
      <c r="G12000" s="1">
        <v>3900.0</v>
      </c>
      <c r="H12000" s="1">
        <v>1280.0</v>
      </c>
      <c r="I12000" s="1">
        <v>720.0</v>
      </c>
      <c r="J12000" s="1">
        <v>23735.0</v>
      </c>
      <c r="K12000" s="1">
        <v>42.0</v>
      </c>
      <c r="L12000" s="1">
        <v>2.0</v>
      </c>
      <c r="M12000" s="1">
        <v>6.0</v>
      </c>
    </row>
    <row r="12001">
      <c r="A12001" s="1" t="s">
        <v>25373</v>
      </c>
      <c r="B12001" s="2" t="str">
        <f t="shared" si="1"/>
        <v>Neil Young: Heart of Gold (2006)</v>
      </c>
      <c r="C12001" s="21" t="str">
        <f t="shared" si="2"/>
        <v>https://www.youtube.com/watch?v=Y-N5lfNPLnY</v>
      </c>
      <c r="D12001" s="1" t="s">
        <v>25374</v>
      </c>
      <c r="E12001" s="4">
        <v>2006.0</v>
      </c>
      <c r="F12001" s="12" t="s">
        <v>25366</v>
      </c>
      <c r="G12001" s="1">
        <v>3516.0</v>
      </c>
      <c r="H12001" s="1">
        <v>1280.0</v>
      </c>
      <c r="I12001" s="1">
        <v>720.0</v>
      </c>
      <c r="J12001" s="1">
        <v>25994.0</v>
      </c>
      <c r="K12001" s="1">
        <v>85.0</v>
      </c>
      <c r="L12001" s="1">
        <v>3.0</v>
      </c>
      <c r="M12001" s="1">
        <v>9.0</v>
      </c>
    </row>
    <row r="12002">
      <c r="A12002" s="1" t="s">
        <v>25375</v>
      </c>
      <c r="B12002" s="2" t="str">
        <f t="shared" si="1"/>
        <v>Neil Young: Heart of Gold (2006)</v>
      </c>
      <c r="C12002" s="21" t="str">
        <f t="shared" si="2"/>
        <v>https://www.youtube.com/watch?v=U_0oVOS3LC4</v>
      </c>
      <c r="D12002" s="1" t="s">
        <v>25376</v>
      </c>
      <c r="E12002" s="4">
        <v>2006.0</v>
      </c>
      <c r="F12002" s="12" t="s">
        <v>25366</v>
      </c>
      <c r="G12002" s="1">
        <v>3780.0</v>
      </c>
      <c r="H12002" s="1">
        <v>1280.0</v>
      </c>
      <c r="I12002" s="1">
        <v>720.0</v>
      </c>
      <c r="J12002" s="1">
        <v>33534.0</v>
      </c>
      <c r="K12002" s="1">
        <v>133.0</v>
      </c>
      <c r="L12002" s="1">
        <v>2.0</v>
      </c>
      <c r="M12002" s="1">
        <v>6.0</v>
      </c>
    </row>
    <row r="12003">
      <c r="A12003" s="1" t="s">
        <v>25377</v>
      </c>
      <c r="B12003" s="2" t="str">
        <f t="shared" si="1"/>
        <v>Neil Young: Heart of Gold (2006)</v>
      </c>
      <c r="C12003" s="21" t="str">
        <f t="shared" si="2"/>
        <v>https://www.youtube.com/watch?v=SZDFWDc58TE</v>
      </c>
      <c r="D12003" s="1" t="s">
        <v>25378</v>
      </c>
      <c r="E12003" s="4">
        <v>2006.0</v>
      </c>
      <c r="F12003" s="12" t="s">
        <v>25366</v>
      </c>
      <c r="G12003" s="1">
        <v>3515.0</v>
      </c>
      <c r="H12003" s="1">
        <v>1280.0</v>
      </c>
      <c r="I12003" s="1">
        <v>720.0</v>
      </c>
      <c r="J12003" s="1">
        <v>29815.0</v>
      </c>
      <c r="K12003" s="1">
        <v>92.0</v>
      </c>
      <c r="L12003" s="1">
        <v>1.0</v>
      </c>
      <c r="M12003" s="1">
        <v>8.0</v>
      </c>
    </row>
    <row r="12004">
      <c r="A12004" s="1" t="s">
        <v>25379</v>
      </c>
      <c r="B12004" s="2" t="str">
        <f t="shared" si="1"/>
        <v>Neil Young: Heart of Gold (2006)</v>
      </c>
      <c r="C12004" s="21" t="str">
        <f t="shared" si="2"/>
        <v>https://www.youtube.com/watch?v=BSEx_EMtQW8</v>
      </c>
      <c r="D12004" s="1" t="s">
        <v>25380</v>
      </c>
      <c r="E12004" s="4">
        <v>2006.0</v>
      </c>
      <c r="F12004" s="9" t="s">
        <v>25366</v>
      </c>
      <c r="G12004" s="1">
        <v>3900.0</v>
      </c>
      <c r="H12004" s="1">
        <v>1280.0</v>
      </c>
      <c r="I12004" s="1">
        <v>720.0</v>
      </c>
      <c r="J12004" s="1">
        <v>68822.0</v>
      </c>
      <c r="K12004" s="1">
        <v>230.0</v>
      </c>
      <c r="L12004" s="1">
        <v>9.0</v>
      </c>
      <c r="M12004" s="1">
        <v>14.0</v>
      </c>
    </row>
    <row r="12005">
      <c r="A12005" s="1" t="s">
        <v>25381</v>
      </c>
      <c r="B12005" s="2" t="str">
        <f t="shared" si="1"/>
        <v>Neil Young: Heart of Gold (2006)</v>
      </c>
      <c r="C12005" s="21" t="str">
        <f t="shared" si="2"/>
        <v>https://www.youtube.com/watch?v=c_BMbnWPWnU</v>
      </c>
      <c r="D12005" s="1" t="s">
        <v>25382</v>
      </c>
      <c r="E12005" s="4">
        <v>2006.0</v>
      </c>
      <c r="F12005" s="9" t="s">
        <v>25366</v>
      </c>
      <c r="G12005" s="1">
        <v>3660.0</v>
      </c>
      <c r="H12005" s="1">
        <v>1280.0</v>
      </c>
      <c r="I12005" s="1">
        <v>720.0</v>
      </c>
      <c r="J12005" s="1">
        <v>30164.0</v>
      </c>
      <c r="K12005" s="1">
        <v>77.0</v>
      </c>
      <c r="L12005" s="1">
        <v>5.0</v>
      </c>
      <c r="M12005" s="1">
        <v>7.0</v>
      </c>
    </row>
    <row r="12006">
      <c r="A12006" s="1" t="s">
        <v>25383</v>
      </c>
      <c r="B12006" s="2" t="str">
        <f t="shared" si="1"/>
        <v>Nell (1994)</v>
      </c>
      <c r="C12006" s="21" t="str">
        <f t="shared" si="2"/>
        <v>https://www.youtube.com/watch?v=c0P_u-zs5-I</v>
      </c>
      <c r="D12006" s="1" t="s">
        <v>25384</v>
      </c>
      <c r="E12006" s="4">
        <v>1994.0</v>
      </c>
      <c r="F12006" s="9" t="s">
        <v>25385</v>
      </c>
      <c r="G12006" s="1">
        <v>3800.0</v>
      </c>
      <c r="H12006" s="1">
        <v>1280.0</v>
      </c>
      <c r="I12006" s="1">
        <v>720.0</v>
      </c>
      <c r="J12006" s="1">
        <v>14423.0</v>
      </c>
      <c r="K12006" s="1">
        <v>27.0</v>
      </c>
      <c r="L12006" s="1">
        <v>1.0</v>
      </c>
      <c r="M12006" s="1">
        <v>9.0</v>
      </c>
    </row>
    <row r="12007">
      <c r="A12007" s="1" t="s">
        <v>25386</v>
      </c>
      <c r="B12007" s="2" t="str">
        <f t="shared" si="1"/>
        <v>Nell (1994)</v>
      </c>
      <c r="C12007" s="21" t="str">
        <f t="shared" si="2"/>
        <v>https://www.youtube.com/watch?v=X8slBBJG-x0</v>
      </c>
      <c r="D12007" s="1" t="s">
        <v>25387</v>
      </c>
      <c r="E12007" s="4">
        <v>1994.0</v>
      </c>
      <c r="F12007" s="9" t="s">
        <v>25385</v>
      </c>
      <c r="G12007" s="1">
        <v>3529.0</v>
      </c>
      <c r="H12007" s="1">
        <v>1280.0</v>
      </c>
      <c r="I12007" s="1">
        <v>720.0</v>
      </c>
      <c r="J12007" s="1">
        <v>29646.0</v>
      </c>
      <c r="K12007" s="1">
        <v>38.0</v>
      </c>
      <c r="L12007" s="1">
        <v>7.0</v>
      </c>
      <c r="M12007" s="1">
        <v>7.0</v>
      </c>
    </row>
    <row r="12008">
      <c r="A12008" s="1" t="s">
        <v>25388</v>
      </c>
      <c r="B12008" s="2" t="str">
        <f t="shared" si="1"/>
        <v>Nell (1994)</v>
      </c>
      <c r="C12008" s="21" t="str">
        <f t="shared" si="2"/>
        <v>https://www.youtube.com/watch?v=pytH_ezVouk</v>
      </c>
      <c r="D12008" s="1" t="s">
        <v>25389</v>
      </c>
      <c r="E12008" s="4">
        <v>1994.0</v>
      </c>
      <c r="F12008" s="9" t="s">
        <v>25385</v>
      </c>
      <c r="G12008" s="1">
        <v>3515.0</v>
      </c>
      <c r="H12008" s="1">
        <v>1280.0</v>
      </c>
      <c r="I12008" s="1">
        <v>720.0</v>
      </c>
      <c r="J12008" s="1">
        <v>13684.0</v>
      </c>
      <c r="K12008" s="1">
        <v>39.0</v>
      </c>
      <c r="L12008" s="1">
        <v>1.0</v>
      </c>
      <c r="M12008" s="1">
        <v>6.0</v>
      </c>
    </row>
    <row r="12009">
      <c r="A12009" s="1" t="s">
        <v>25390</v>
      </c>
      <c r="B12009" s="2" t="str">
        <f t="shared" si="1"/>
        <v>Neruda (2016)</v>
      </c>
      <c r="C12009" s="21" t="str">
        <f t="shared" si="2"/>
        <v>https://www.youtube.com/watch?v=hgQC-VGKUHo</v>
      </c>
      <c r="D12009" s="1" t="s">
        <v>25391</v>
      </c>
      <c r="E12009" s="4">
        <v>2016.0</v>
      </c>
      <c r="F12009" s="9" t="s">
        <v>25392</v>
      </c>
      <c r="G12009" s="1">
        <v>4058.0</v>
      </c>
      <c r="H12009" s="1">
        <v>1280.0</v>
      </c>
      <c r="I12009" s="1">
        <v>720.0</v>
      </c>
      <c r="J12009" s="1">
        <v>980.0</v>
      </c>
      <c r="K12009" s="1">
        <v>3.0</v>
      </c>
      <c r="L12009" s="1">
        <v>0.0</v>
      </c>
      <c r="M12009" s="1">
        <v>0.0</v>
      </c>
    </row>
    <row r="12010">
      <c r="A12010" s="1" t="s">
        <v>25393</v>
      </c>
      <c r="B12010" s="2" t="str">
        <f t="shared" si="1"/>
        <v>Neruda (2016)</v>
      </c>
      <c r="C12010" s="21" t="str">
        <f t="shared" si="2"/>
        <v>https://www.youtube.com/watch?v=mu9cObUl8Gg</v>
      </c>
      <c r="D12010" s="1" t="s">
        <v>25394</v>
      </c>
      <c r="E12010" s="4">
        <v>2016.0</v>
      </c>
      <c r="F12010" s="9" t="s">
        <v>25392</v>
      </c>
      <c r="G12010" s="1">
        <v>3912.0</v>
      </c>
      <c r="H12010" s="1">
        <v>1280.0</v>
      </c>
      <c r="I12010" s="1">
        <v>720.0</v>
      </c>
      <c r="J12010" s="1">
        <v>1683.0</v>
      </c>
      <c r="K12010" s="1">
        <v>20.0</v>
      </c>
      <c r="L12010" s="1">
        <v>0.0</v>
      </c>
      <c r="M12010" s="1">
        <v>2.0</v>
      </c>
    </row>
    <row r="12011">
      <c r="A12011" s="1" t="s">
        <v>25395</v>
      </c>
      <c r="B12011" s="2" t="str">
        <f t="shared" si="1"/>
        <v>Neruda (2016)</v>
      </c>
      <c r="C12011" s="21" t="str">
        <f t="shared" si="2"/>
        <v>https://www.youtube.com/watch?v=3oQd25IcII8</v>
      </c>
      <c r="D12011" s="1" t="s">
        <v>25396</v>
      </c>
      <c r="E12011" s="4">
        <v>2016.0</v>
      </c>
      <c r="F12011" s="9" t="s">
        <v>25392</v>
      </c>
      <c r="G12011" s="1">
        <v>3508.0</v>
      </c>
      <c r="H12011" s="1">
        <v>1280.0</v>
      </c>
      <c r="I12011" s="1">
        <v>720.0</v>
      </c>
      <c r="J12011" s="1">
        <v>6792.0</v>
      </c>
      <c r="K12011" s="1">
        <v>10.0</v>
      </c>
      <c r="L12011" s="1">
        <v>3.0</v>
      </c>
      <c r="M12011" s="1">
        <v>0.0</v>
      </c>
    </row>
    <row r="12012">
      <c r="A12012" s="1" t="s">
        <v>25397</v>
      </c>
      <c r="B12012" s="2" t="str">
        <f t="shared" si="1"/>
        <v>Neruda (2016)</v>
      </c>
      <c r="C12012" s="21" t="str">
        <f t="shared" si="2"/>
        <v>https://www.youtube.com/watch?v=2r_EHD8QVYg</v>
      </c>
      <c r="D12012" s="1" t="s">
        <v>25398</v>
      </c>
      <c r="E12012" s="4">
        <v>2016.0</v>
      </c>
      <c r="F12012" s="9" t="s">
        <v>25392</v>
      </c>
      <c r="G12012" s="1">
        <v>3788.0</v>
      </c>
      <c r="H12012" s="1">
        <v>1280.0</v>
      </c>
      <c r="I12012" s="1">
        <v>720.0</v>
      </c>
      <c r="J12012" s="1">
        <v>1022.0</v>
      </c>
      <c r="K12012" s="1">
        <v>7.0</v>
      </c>
      <c r="L12012" s="1">
        <v>1.0</v>
      </c>
      <c r="M12012" s="1">
        <v>0.0</v>
      </c>
    </row>
    <row r="12013">
      <c r="A12013" s="1" t="s">
        <v>25399</v>
      </c>
      <c r="B12013" s="2" t="str">
        <f t="shared" si="1"/>
        <v>Neruda (2016)</v>
      </c>
      <c r="C12013" s="21" t="str">
        <f t="shared" si="2"/>
        <v>https://www.youtube.com/watch?v=iQrYqaPeMlc</v>
      </c>
      <c r="D12013" s="1" t="s">
        <v>25400</v>
      </c>
      <c r="E12013" s="4">
        <v>2016.0</v>
      </c>
      <c r="F12013" s="9" t="s">
        <v>25392</v>
      </c>
      <c r="G12013" s="1">
        <v>5229.0</v>
      </c>
      <c r="H12013" s="1">
        <v>1280.0</v>
      </c>
      <c r="I12013" s="1">
        <v>720.0</v>
      </c>
      <c r="J12013" s="1">
        <v>1324.0</v>
      </c>
      <c r="K12013" s="1">
        <v>11.0</v>
      </c>
      <c r="L12013" s="1">
        <v>0.0</v>
      </c>
      <c r="M12013" s="1">
        <v>1.0</v>
      </c>
    </row>
    <row r="12014">
      <c r="A12014" s="1" t="s">
        <v>25401</v>
      </c>
      <c r="B12014" s="2" t="str">
        <f t="shared" si="1"/>
        <v>Neruda (2016)</v>
      </c>
      <c r="C12014" s="21" t="str">
        <f t="shared" si="2"/>
        <v>https://www.youtube.com/watch?v=PDVyr--ODQs</v>
      </c>
      <c r="D12014" s="1" t="s">
        <v>25402</v>
      </c>
      <c r="E12014" s="4">
        <v>2016.0</v>
      </c>
      <c r="F12014" s="9" t="s">
        <v>25392</v>
      </c>
      <c r="G12014" s="1">
        <v>3539.0</v>
      </c>
      <c r="H12014" s="1">
        <v>1280.0</v>
      </c>
      <c r="I12014" s="1">
        <v>720.0</v>
      </c>
      <c r="J12014" s="1">
        <v>986.0</v>
      </c>
      <c r="K12014" s="1">
        <v>5.0</v>
      </c>
      <c r="L12014" s="1">
        <v>0.0</v>
      </c>
      <c r="M12014" s="1">
        <v>1.0</v>
      </c>
    </row>
    <row r="12015">
      <c r="A12015" s="1" t="s">
        <v>25403</v>
      </c>
      <c r="B12015" s="2" t="str">
        <f t="shared" si="1"/>
        <v>Neruda (2016)</v>
      </c>
      <c r="C12015" s="21" t="str">
        <f t="shared" si="2"/>
        <v>https://www.youtube.com/watch?v=UIKJTZC53hY</v>
      </c>
      <c r="D12015" s="1" t="s">
        <v>25404</v>
      </c>
      <c r="E12015" s="4">
        <v>2016.0</v>
      </c>
      <c r="F12015" s="9" t="s">
        <v>25392</v>
      </c>
      <c r="G12015" s="1">
        <v>4610.0</v>
      </c>
      <c r="H12015" s="1">
        <v>1280.0</v>
      </c>
      <c r="I12015" s="1">
        <v>720.0</v>
      </c>
      <c r="J12015" s="1">
        <v>2918.0</v>
      </c>
      <c r="K12015" s="1">
        <v>30.0</v>
      </c>
      <c r="L12015" s="1">
        <v>0.0</v>
      </c>
      <c r="M12015" s="1">
        <v>0.0</v>
      </c>
    </row>
    <row r="12016">
      <c r="A12016" s="1" t="s">
        <v>25405</v>
      </c>
      <c r="B12016" s="2" t="str">
        <f t="shared" si="1"/>
        <v>Neruda (2016)</v>
      </c>
      <c r="C12016" s="21" t="str">
        <f t="shared" si="2"/>
        <v>https://www.youtube.com/watch?v=oUXKSovzDMw</v>
      </c>
      <c r="D12016" s="1" t="s">
        <v>25406</v>
      </c>
      <c r="E12016" s="4">
        <v>2016.0</v>
      </c>
      <c r="F12016" s="9" t="s">
        <v>25392</v>
      </c>
      <c r="G12016" s="1">
        <v>4885.0</v>
      </c>
      <c r="H12016" s="1">
        <v>1280.0</v>
      </c>
      <c r="I12016" s="1">
        <v>720.0</v>
      </c>
      <c r="J12016" s="1">
        <v>1751.0</v>
      </c>
      <c r="K12016" s="1">
        <v>17.0</v>
      </c>
      <c r="L12016" s="1">
        <v>2.0</v>
      </c>
      <c r="M12016" s="1">
        <v>0.0</v>
      </c>
    </row>
    <row r="12017">
      <c r="A12017" s="1" t="s">
        <v>25407</v>
      </c>
      <c r="B12017" s="2" t="str">
        <f t="shared" si="1"/>
        <v>Neruda (2016)</v>
      </c>
      <c r="C12017" s="21" t="str">
        <f t="shared" si="2"/>
        <v>https://www.youtube.com/watch?v=oeKyva3fU1c</v>
      </c>
      <c r="D12017" s="1" t="s">
        <v>25408</v>
      </c>
      <c r="E12017" s="4">
        <v>2016.0</v>
      </c>
      <c r="F12017" s="9" t="s">
        <v>25392</v>
      </c>
      <c r="G12017" s="1">
        <v>3813.0</v>
      </c>
      <c r="H12017" s="1">
        <v>1280.0</v>
      </c>
      <c r="I12017" s="1">
        <v>720.0</v>
      </c>
      <c r="J12017" s="1">
        <v>1823.0</v>
      </c>
      <c r="K12017" s="1">
        <v>14.0</v>
      </c>
      <c r="L12017" s="1">
        <v>1.0</v>
      </c>
      <c r="M12017" s="1">
        <v>4.0</v>
      </c>
    </row>
    <row r="12018">
      <c r="A12018" s="1" t="s">
        <v>25409</v>
      </c>
      <c r="B12018" s="2" t="str">
        <f t="shared" si="1"/>
        <v>Neruda (2016)</v>
      </c>
      <c r="C12018" s="21" t="str">
        <f t="shared" si="2"/>
        <v>https://www.youtube.com/watch?v=E-gwIn1O1pE</v>
      </c>
      <c r="D12018" s="1" t="s">
        <v>25410</v>
      </c>
      <c r="E12018" s="4">
        <v>2016.0</v>
      </c>
      <c r="F12018" s="9" t="s">
        <v>25392</v>
      </c>
      <c r="G12018" s="1">
        <v>5417.0</v>
      </c>
      <c r="H12018" s="1">
        <v>1280.0</v>
      </c>
      <c r="I12018" s="1">
        <v>720.0</v>
      </c>
      <c r="J12018" s="1">
        <v>1616.0</v>
      </c>
      <c r="K12018" s="1">
        <v>11.0</v>
      </c>
      <c r="L12018" s="1">
        <v>0.0</v>
      </c>
      <c r="M12018" s="1">
        <v>3.0</v>
      </c>
    </row>
    <row r="12019">
      <c r="A12019" s="1" t="s">
        <v>25411</v>
      </c>
      <c r="B12019" s="2" t="str">
        <f t="shared" si="1"/>
        <v>Never Back Down (2008)</v>
      </c>
      <c r="C12019" s="21" t="str">
        <f t="shared" si="2"/>
        <v>https://www.youtube.com/watch?v=ghpYpbgtLIs</v>
      </c>
      <c r="D12019" s="1" t="s">
        <v>25412</v>
      </c>
      <c r="E12019" s="4">
        <v>2008.0</v>
      </c>
      <c r="F12019" s="9" t="s">
        <v>25413</v>
      </c>
      <c r="G12019" s="1">
        <v>4234.0</v>
      </c>
      <c r="H12019" s="1">
        <v>1280.0</v>
      </c>
      <c r="I12019" s="1">
        <v>720.0</v>
      </c>
      <c r="J12019" s="1">
        <v>466764.0</v>
      </c>
      <c r="K12019" s="1">
        <v>1486.0</v>
      </c>
      <c r="L12019" s="1">
        <v>62.0</v>
      </c>
      <c r="M12019" s="1">
        <v>99.0</v>
      </c>
    </row>
    <row r="12020">
      <c r="A12020" s="1" t="s">
        <v>25414</v>
      </c>
      <c r="B12020" s="2" t="str">
        <f t="shared" si="1"/>
        <v>Never Back Down (2008)</v>
      </c>
      <c r="C12020" s="21" t="str">
        <f t="shared" si="2"/>
        <v>https://www.youtube.com/watch?v=yPAPYhU_zsQ</v>
      </c>
      <c r="D12020" s="1" t="s">
        <v>25415</v>
      </c>
      <c r="E12020" s="4">
        <v>2008.0</v>
      </c>
      <c r="F12020" s="9" t="s">
        <v>25413</v>
      </c>
      <c r="G12020" s="1">
        <v>3367.0</v>
      </c>
      <c r="H12020" s="1">
        <v>1280.0</v>
      </c>
      <c r="I12020" s="1">
        <v>720.0</v>
      </c>
      <c r="J12020" s="1">
        <v>1950533.0</v>
      </c>
      <c r="K12020" s="1">
        <v>3677.0</v>
      </c>
      <c r="L12020" s="1">
        <v>347.0</v>
      </c>
      <c r="M12020" s="1">
        <v>58.0</v>
      </c>
    </row>
    <row r="12021">
      <c r="A12021" s="1" t="s">
        <v>25416</v>
      </c>
      <c r="B12021" s="2" t="str">
        <f t="shared" si="1"/>
        <v>Never Back Down (2008)</v>
      </c>
      <c r="C12021" s="21" t="str">
        <f t="shared" si="2"/>
        <v>https://www.youtube.com/watch?v=M3byaFhO18Q</v>
      </c>
      <c r="D12021" s="1" t="s">
        <v>25417</v>
      </c>
      <c r="E12021" s="4">
        <v>2008.0</v>
      </c>
      <c r="F12021" s="9" t="s">
        <v>25413</v>
      </c>
      <c r="G12021" s="1">
        <v>4981.0</v>
      </c>
      <c r="H12021" s="1">
        <v>1280.0</v>
      </c>
      <c r="I12021" s="1">
        <v>720.0</v>
      </c>
      <c r="J12021" s="1">
        <v>1001581.0</v>
      </c>
      <c r="K12021" s="1">
        <v>3448.0</v>
      </c>
      <c r="L12021" s="1">
        <v>140.0</v>
      </c>
      <c r="M12021" s="1">
        <v>113.0</v>
      </c>
    </row>
    <row r="12022">
      <c r="A12022" s="1" t="s">
        <v>25418</v>
      </c>
      <c r="B12022" s="2" t="str">
        <f t="shared" si="1"/>
        <v>Never Back Down (2008)</v>
      </c>
      <c r="C12022" s="21" t="str">
        <f t="shared" si="2"/>
        <v>https://www.youtube.com/watch?v=F656vZAFGdM</v>
      </c>
      <c r="D12022" s="1" t="s">
        <v>25419</v>
      </c>
      <c r="E12022" s="4">
        <v>2008.0</v>
      </c>
      <c r="F12022" s="9" t="s">
        <v>25413</v>
      </c>
      <c r="G12022" s="1">
        <v>3100.0</v>
      </c>
      <c r="H12022" s="1">
        <v>1280.0</v>
      </c>
      <c r="I12022" s="1">
        <v>720.0</v>
      </c>
      <c r="J12022" s="1">
        <v>272453.0</v>
      </c>
      <c r="K12022" s="1">
        <v>1179.0</v>
      </c>
      <c r="L12022" s="1">
        <v>18.0</v>
      </c>
      <c r="M12022" s="1">
        <v>55.0</v>
      </c>
    </row>
    <row r="12023">
      <c r="A12023" s="1" t="s">
        <v>25420</v>
      </c>
      <c r="B12023" s="2" t="str">
        <f t="shared" si="1"/>
        <v>Never Back Down (2008)</v>
      </c>
      <c r="C12023" s="21" t="str">
        <f t="shared" si="2"/>
        <v>https://www.youtube.com/watch?v=-mjnbKL7fHQ</v>
      </c>
      <c r="D12023" s="1" t="s">
        <v>25421</v>
      </c>
      <c r="E12023" s="4">
        <v>2008.0</v>
      </c>
      <c r="F12023" s="9" t="s">
        <v>25413</v>
      </c>
      <c r="G12023" s="1">
        <v>3565.0</v>
      </c>
      <c r="H12023" s="1">
        <v>1280.0</v>
      </c>
      <c r="I12023" s="1">
        <v>720.0</v>
      </c>
      <c r="J12023" s="1">
        <v>571036.0</v>
      </c>
      <c r="K12023" s="1">
        <v>2969.0</v>
      </c>
      <c r="L12023" s="1">
        <v>79.0</v>
      </c>
      <c r="M12023" s="1">
        <v>59.0</v>
      </c>
    </row>
    <row r="12024">
      <c r="A12024" s="1" t="s">
        <v>25422</v>
      </c>
      <c r="B12024" s="2" t="str">
        <f t="shared" si="1"/>
        <v>Never Back Down (2008)</v>
      </c>
      <c r="C12024" s="21" t="str">
        <f t="shared" si="2"/>
        <v>https://www.youtube.com/watch?v=QQq6L1Sw4Ck</v>
      </c>
      <c r="D12024" s="1" t="s">
        <v>25423</v>
      </c>
      <c r="E12024" s="4">
        <v>2008.0</v>
      </c>
      <c r="F12024" s="9" t="s">
        <v>25413</v>
      </c>
      <c r="G12024" s="1">
        <v>2566.0</v>
      </c>
      <c r="H12024" s="1">
        <v>1280.0</v>
      </c>
      <c r="I12024" s="1">
        <v>720.0</v>
      </c>
      <c r="J12024" s="1">
        <v>777479.0</v>
      </c>
      <c r="K12024" s="1">
        <v>3623.0</v>
      </c>
      <c r="L12024" s="1">
        <v>113.0</v>
      </c>
      <c r="M12024" s="1">
        <v>164.0</v>
      </c>
    </row>
    <row r="12025">
      <c r="A12025" s="1" t="s">
        <v>25424</v>
      </c>
      <c r="B12025" s="2" t="str">
        <f t="shared" si="1"/>
        <v>Never Back Down (2008)</v>
      </c>
      <c r="C12025" s="21" t="str">
        <f t="shared" si="2"/>
        <v>https://www.youtube.com/watch?v=y5oIDeR0YjA</v>
      </c>
      <c r="D12025" s="1" t="s">
        <v>25425</v>
      </c>
      <c r="E12025" s="4">
        <v>2008.0</v>
      </c>
      <c r="F12025" s="9" t="s">
        <v>25413</v>
      </c>
      <c r="G12025" s="1">
        <v>2318.0</v>
      </c>
      <c r="H12025" s="1">
        <v>1280.0</v>
      </c>
      <c r="I12025" s="1">
        <v>720.0</v>
      </c>
      <c r="J12025" s="1">
        <v>428231.0</v>
      </c>
      <c r="K12025" s="1">
        <v>1543.0</v>
      </c>
      <c r="L12025" s="1">
        <v>45.0</v>
      </c>
      <c r="M12025" s="1">
        <v>94.0</v>
      </c>
    </row>
    <row r="12026">
      <c r="A12026" s="1" t="s">
        <v>25426</v>
      </c>
      <c r="B12026" s="2" t="str">
        <f t="shared" si="1"/>
        <v>Never Back Down (2008)</v>
      </c>
      <c r="C12026" s="21" t="str">
        <f t="shared" si="2"/>
        <v>https://www.youtube.com/watch?v=Ekl021fmWGc</v>
      </c>
      <c r="D12026" s="1" t="s">
        <v>25427</v>
      </c>
      <c r="E12026" s="4">
        <v>2008.0</v>
      </c>
      <c r="F12026" s="9" t="s">
        <v>25413</v>
      </c>
      <c r="G12026" s="1">
        <v>3413.0</v>
      </c>
      <c r="H12026" s="1">
        <v>1280.0</v>
      </c>
      <c r="I12026" s="1">
        <v>720.0</v>
      </c>
      <c r="J12026" s="1">
        <v>382164.0</v>
      </c>
      <c r="K12026" s="1">
        <v>1710.0</v>
      </c>
      <c r="L12026" s="1">
        <v>41.0</v>
      </c>
      <c r="M12026" s="1">
        <v>34.0</v>
      </c>
    </row>
    <row r="12027">
      <c r="A12027" s="1" t="s">
        <v>25428</v>
      </c>
      <c r="B12027" s="2" t="str">
        <f t="shared" si="1"/>
        <v>Never Back Down (2008)</v>
      </c>
      <c r="C12027" s="21" t="str">
        <f t="shared" si="2"/>
        <v>https://www.youtube.com/watch?v=5OZbydb0FdY</v>
      </c>
      <c r="D12027" s="1" t="s">
        <v>25429</v>
      </c>
      <c r="E12027" s="4">
        <v>2008.0</v>
      </c>
      <c r="F12027" s="12" t="s">
        <v>25413</v>
      </c>
      <c r="G12027" s="1">
        <v>3978.0</v>
      </c>
      <c r="H12027" s="1">
        <v>1280.0</v>
      </c>
      <c r="I12027" s="1">
        <v>720.0</v>
      </c>
      <c r="J12027" s="1">
        <v>1148673.0</v>
      </c>
      <c r="K12027" s="1">
        <v>5479.0</v>
      </c>
      <c r="L12027" s="1">
        <v>157.0</v>
      </c>
      <c r="M12027" s="1">
        <v>112.0</v>
      </c>
    </row>
    <row r="12028">
      <c r="A12028" s="1" t="s">
        <v>25430</v>
      </c>
      <c r="B12028" s="2" t="str">
        <f t="shared" si="1"/>
        <v>Never Back Down (2008)</v>
      </c>
      <c r="C12028" s="21" t="str">
        <f t="shared" si="2"/>
        <v>https://www.youtube.com/watch?v=aJ7NA4hNNc0</v>
      </c>
      <c r="D12028" s="1" t="s">
        <v>25431</v>
      </c>
      <c r="E12028" s="4">
        <v>2008.0</v>
      </c>
      <c r="F12028" s="12" t="s">
        <v>25413</v>
      </c>
      <c r="G12028" s="1">
        <v>3894.0</v>
      </c>
      <c r="H12028" s="1">
        <v>1280.0</v>
      </c>
      <c r="I12028" s="1">
        <v>720.0</v>
      </c>
      <c r="J12028" s="1">
        <v>1.7257363E7</v>
      </c>
      <c r="K12028" s="1">
        <v>34222.0</v>
      </c>
      <c r="L12028" s="1">
        <v>4939.0</v>
      </c>
      <c r="M12028" s="1">
        <v>908.0</v>
      </c>
    </row>
    <row r="12029">
      <c r="A12029" s="1" t="s">
        <v>25432</v>
      </c>
      <c r="B12029" s="2" t="str">
        <f t="shared" si="1"/>
        <v>Never Back Down (2008)</v>
      </c>
      <c r="C12029" s="21" t="str">
        <f t="shared" si="2"/>
        <v>https://www.youtube.com/watch?v=9LiQ5MZKYUY</v>
      </c>
      <c r="D12029" s="1" t="s">
        <v>25433</v>
      </c>
      <c r="E12029" s="4">
        <v>2008.0</v>
      </c>
      <c r="F12029" s="12" t="s">
        <v>25413</v>
      </c>
      <c r="G12029" s="1">
        <v>3090.0</v>
      </c>
      <c r="H12029" s="1">
        <v>1280.0</v>
      </c>
      <c r="I12029" s="1">
        <v>720.0</v>
      </c>
      <c r="J12029" s="1">
        <v>1700061.0</v>
      </c>
      <c r="K12029" s="1">
        <v>2803.0</v>
      </c>
      <c r="L12029" s="1">
        <v>283.0</v>
      </c>
      <c r="M12029" s="1">
        <v>75.0</v>
      </c>
    </row>
    <row r="12030">
      <c r="A12030" s="1" t="s">
        <v>25434</v>
      </c>
      <c r="B12030" s="2" t="str">
        <f t="shared" si="1"/>
        <v>Never Been Kissed (1999)</v>
      </c>
      <c r="C12030" s="21" t="str">
        <f t="shared" si="2"/>
        <v>https://www.youtube.com/watch?v=47IVX23yRyQ</v>
      </c>
      <c r="D12030" s="1" t="s">
        <v>25435</v>
      </c>
      <c r="E12030" s="4">
        <v>1999.0</v>
      </c>
      <c r="F12030" s="12" t="s">
        <v>25436</v>
      </c>
      <c r="G12030" s="1">
        <v>3767.0</v>
      </c>
      <c r="H12030" s="1">
        <v>1280.0</v>
      </c>
      <c r="I12030" s="1">
        <v>720.0</v>
      </c>
      <c r="J12030" s="1">
        <v>109385.0</v>
      </c>
      <c r="K12030" s="1">
        <v>203.0</v>
      </c>
      <c r="L12030" s="1">
        <v>23.0</v>
      </c>
      <c r="M12030" s="1">
        <v>43.0</v>
      </c>
    </row>
    <row r="12031">
      <c r="A12031" s="1" t="s">
        <v>25437</v>
      </c>
      <c r="B12031" s="2" t="str">
        <f t="shared" si="1"/>
        <v>Never Been Kissed (1999)</v>
      </c>
      <c r="C12031" s="21" t="str">
        <f t="shared" si="2"/>
        <v>https://www.youtube.com/watch?v=SippOkFBMAE</v>
      </c>
      <c r="D12031" s="1" t="s">
        <v>25438</v>
      </c>
      <c r="E12031" s="4">
        <v>1999.0</v>
      </c>
      <c r="F12031" s="12" t="s">
        <v>25436</v>
      </c>
      <c r="G12031" s="1">
        <v>3771.0</v>
      </c>
      <c r="H12031" s="1">
        <v>1280.0</v>
      </c>
      <c r="I12031" s="1">
        <v>720.0</v>
      </c>
      <c r="J12031" s="1">
        <v>74962.0</v>
      </c>
      <c r="K12031" s="1">
        <v>215.0</v>
      </c>
      <c r="L12031" s="1">
        <v>11.0</v>
      </c>
      <c r="M12031" s="1">
        <v>37.0</v>
      </c>
    </row>
    <row r="12032">
      <c r="A12032" s="1" t="s">
        <v>25439</v>
      </c>
      <c r="B12032" s="2" t="str">
        <f t="shared" si="1"/>
        <v>Never Been Kissed (1999)</v>
      </c>
      <c r="C12032" s="21" t="str">
        <f t="shared" si="2"/>
        <v>https://www.youtube.com/watch?v=Y4g859J_920</v>
      </c>
      <c r="D12032" s="1" t="s">
        <v>25440</v>
      </c>
      <c r="E12032" s="4">
        <v>1999.0</v>
      </c>
      <c r="F12032" s="12" t="s">
        <v>25436</v>
      </c>
      <c r="G12032" s="1">
        <v>3851.0</v>
      </c>
      <c r="H12032" s="1">
        <v>1280.0</v>
      </c>
      <c r="I12032" s="1">
        <v>720.0</v>
      </c>
      <c r="J12032" s="1">
        <v>128857.0</v>
      </c>
      <c r="K12032" s="1">
        <v>483.0</v>
      </c>
      <c r="L12032" s="1">
        <v>14.0</v>
      </c>
      <c r="M12032" s="1">
        <v>47.0</v>
      </c>
    </row>
    <row r="12033">
      <c r="A12033" s="1" t="s">
        <v>25441</v>
      </c>
      <c r="B12033" s="2" t="str">
        <f t="shared" si="1"/>
        <v>Never Been Kissed (1999)</v>
      </c>
      <c r="C12033" s="21" t="str">
        <f t="shared" si="2"/>
        <v>https://www.youtube.com/watch?v=WqYtAApeiDA</v>
      </c>
      <c r="D12033" s="1" t="s">
        <v>25442</v>
      </c>
      <c r="E12033" s="4">
        <v>1999.0</v>
      </c>
      <c r="F12033" s="12" t="s">
        <v>25436</v>
      </c>
      <c r="G12033" s="1">
        <v>3887.0</v>
      </c>
      <c r="H12033" s="1">
        <v>1280.0</v>
      </c>
      <c r="I12033" s="1">
        <v>720.0</v>
      </c>
      <c r="J12033" s="1">
        <v>111874.0</v>
      </c>
      <c r="K12033" s="1">
        <v>364.0</v>
      </c>
      <c r="L12033" s="1">
        <v>11.0</v>
      </c>
      <c r="M12033" s="1">
        <v>30.0</v>
      </c>
    </row>
    <row r="12034">
      <c r="A12034" s="1" t="s">
        <v>25443</v>
      </c>
      <c r="B12034" s="2" t="str">
        <f t="shared" si="1"/>
        <v>Never Been Kissed (1999)</v>
      </c>
      <c r="C12034" s="21" t="str">
        <f t="shared" si="2"/>
        <v>https://www.youtube.com/watch?v=hEY2L9sXjwU</v>
      </c>
      <c r="D12034" s="1" t="s">
        <v>25444</v>
      </c>
      <c r="E12034" s="4">
        <v>1999.0</v>
      </c>
      <c r="F12034" s="12" t="s">
        <v>25436</v>
      </c>
      <c r="G12034" s="1">
        <v>3886.0</v>
      </c>
      <c r="H12034" s="1">
        <v>1280.0</v>
      </c>
      <c r="I12034" s="1">
        <v>720.0</v>
      </c>
      <c r="J12034" s="1">
        <v>538353.0</v>
      </c>
      <c r="K12034" s="1">
        <v>2189.0</v>
      </c>
      <c r="L12034" s="1">
        <v>57.0</v>
      </c>
      <c r="M12034" s="1">
        <v>122.0</v>
      </c>
    </row>
    <row r="12035">
      <c r="A12035" s="1" t="s">
        <v>25445</v>
      </c>
      <c r="B12035" s="2" t="str">
        <f t="shared" si="1"/>
        <v>Never Say Never Again (1983)</v>
      </c>
      <c r="C12035" s="21" t="str">
        <f t="shared" si="2"/>
        <v>https://www.youtube.com/watch?v=F5gztKbIoaY</v>
      </c>
      <c r="D12035" s="1" t="s">
        <v>25446</v>
      </c>
      <c r="E12035" s="4">
        <v>1983.0</v>
      </c>
      <c r="F12035" s="12" t="s">
        <v>25447</v>
      </c>
      <c r="G12035" s="1">
        <v>4155.0</v>
      </c>
      <c r="H12035" s="1">
        <v>1280.0</v>
      </c>
      <c r="I12035" s="1">
        <v>720.0</v>
      </c>
      <c r="J12035" s="1">
        <v>6725.0</v>
      </c>
      <c r="K12035" s="1">
        <v>27.0</v>
      </c>
      <c r="L12035" s="1">
        <v>0.0</v>
      </c>
      <c r="M12035" s="1">
        <v>4.0</v>
      </c>
    </row>
    <row r="12036">
      <c r="A12036" s="1" t="s">
        <v>25448</v>
      </c>
      <c r="B12036" s="2" t="str">
        <f t="shared" si="1"/>
        <v>Never Say Never Again (1983)</v>
      </c>
      <c r="C12036" s="21" t="str">
        <f t="shared" si="2"/>
        <v>https://www.youtube.com/watch?v=JGyNRQzR_Vg</v>
      </c>
      <c r="D12036" s="1" t="s">
        <v>25449</v>
      </c>
      <c r="E12036" s="4">
        <v>1983.0</v>
      </c>
      <c r="F12036" s="12" t="s">
        <v>25447</v>
      </c>
      <c r="G12036" s="1">
        <v>3282.0</v>
      </c>
      <c r="H12036" s="1">
        <v>1280.0</v>
      </c>
      <c r="I12036" s="1">
        <v>720.0</v>
      </c>
      <c r="J12036" s="1">
        <v>7106.0</v>
      </c>
      <c r="K12036" s="1">
        <v>30.0</v>
      </c>
      <c r="L12036" s="1">
        <v>4.0</v>
      </c>
      <c r="M12036" s="1">
        <v>12.0</v>
      </c>
    </row>
    <row r="12037">
      <c r="A12037" s="1" t="s">
        <v>25450</v>
      </c>
      <c r="B12037" s="2" t="str">
        <f t="shared" si="1"/>
        <v>Never Say Never Again (1983)</v>
      </c>
      <c r="C12037" s="21" t="str">
        <f t="shared" si="2"/>
        <v>https://www.youtube.com/watch?v=qH3jaW3YJ9o</v>
      </c>
      <c r="D12037" s="1" t="s">
        <v>25451</v>
      </c>
      <c r="E12037" s="4">
        <v>1983.0</v>
      </c>
      <c r="F12037" s="12" t="s">
        <v>25447</v>
      </c>
      <c r="G12037" s="1">
        <v>4268.0</v>
      </c>
      <c r="H12037" s="1">
        <v>1280.0</v>
      </c>
      <c r="I12037" s="1">
        <v>720.0</v>
      </c>
      <c r="J12037" s="1">
        <v>4205.0</v>
      </c>
      <c r="K12037" s="1">
        <v>12.0</v>
      </c>
      <c r="L12037" s="1">
        <v>2.0</v>
      </c>
      <c r="M12037" s="1">
        <v>0.0</v>
      </c>
    </row>
    <row r="12038">
      <c r="A12038" s="1" t="s">
        <v>25452</v>
      </c>
      <c r="B12038" s="2" t="str">
        <f t="shared" si="1"/>
        <v>Never Say Never Again (1983)</v>
      </c>
      <c r="C12038" s="21" t="str">
        <f t="shared" si="2"/>
        <v>https://www.youtube.com/watch?v=rF2GB1UYxtw</v>
      </c>
      <c r="D12038" s="1" t="s">
        <v>25453</v>
      </c>
      <c r="E12038" s="4">
        <v>1983.0</v>
      </c>
      <c r="F12038" s="12" t="s">
        <v>25447</v>
      </c>
      <c r="G12038" s="1">
        <v>3625.0</v>
      </c>
      <c r="H12038" s="1">
        <v>1280.0</v>
      </c>
      <c r="I12038" s="1">
        <v>720.0</v>
      </c>
      <c r="J12038" s="1">
        <v>8855.0</v>
      </c>
      <c r="K12038" s="1">
        <v>19.0</v>
      </c>
      <c r="L12038" s="1">
        <v>3.0</v>
      </c>
      <c r="M12038" s="1">
        <v>4.0</v>
      </c>
    </row>
    <row r="12039">
      <c r="A12039" s="1" t="s">
        <v>25454</v>
      </c>
      <c r="B12039" s="2" t="str">
        <f t="shared" si="1"/>
        <v>Never Say Never Again (1983)</v>
      </c>
      <c r="C12039" s="21" t="str">
        <f t="shared" si="2"/>
        <v>https://www.youtube.com/watch?v=CCwUD5fwJwc</v>
      </c>
      <c r="D12039" s="1" t="s">
        <v>25455</v>
      </c>
      <c r="E12039" s="4">
        <v>1983.0</v>
      </c>
      <c r="F12039" s="12" t="s">
        <v>25447</v>
      </c>
      <c r="G12039" s="1">
        <v>3974.0</v>
      </c>
      <c r="H12039" s="1">
        <v>1280.0</v>
      </c>
      <c r="I12039" s="1">
        <v>720.0</v>
      </c>
      <c r="J12039" s="1">
        <v>8140.0</v>
      </c>
      <c r="K12039" s="1">
        <v>18.0</v>
      </c>
      <c r="L12039" s="1">
        <v>7.0</v>
      </c>
      <c r="M12039" s="1">
        <v>2.0</v>
      </c>
    </row>
    <row r="12040">
      <c r="A12040" s="1" t="s">
        <v>25456</v>
      </c>
      <c r="B12040" s="2" t="str">
        <f t="shared" si="1"/>
        <v>Never Say Never Again (1983)</v>
      </c>
      <c r="C12040" s="21" t="str">
        <f t="shared" si="2"/>
        <v>https://www.youtube.com/watch?v=wUT5CpgYXMM</v>
      </c>
      <c r="D12040" s="1" t="s">
        <v>25457</v>
      </c>
      <c r="E12040" s="4">
        <v>1983.0</v>
      </c>
      <c r="F12040" s="12" t="s">
        <v>25447</v>
      </c>
      <c r="G12040" s="1">
        <v>3554.0</v>
      </c>
      <c r="H12040" s="1">
        <v>1280.0</v>
      </c>
      <c r="I12040" s="1">
        <v>720.0</v>
      </c>
      <c r="J12040" s="1">
        <v>8501.0</v>
      </c>
      <c r="K12040" s="1">
        <v>33.0</v>
      </c>
      <c r="L12040" s="1">
        <v>4.0</v>
      </c>
      <c r="M12040" s="1">
        <v>8.0</v>
      </c>
    </row>
    <row r="12041">
      <c r="A12041" s="1" t="s">
        <v>25458</v>
      </c>
      <c r="B12041" s="2" t="str">
        <f t="shared" si="1"/>
        <v>Never Say Never Again (1983)</v>
      </c>
      <c r="C12041" s="21" t="str">
        <f t="shared" si="2"/>
        <v>https://www.youtube.com/watch?v=8RlDsORXN7c</v>
      </c>
      <c r="D12041" s="1" t="s">
        <v>25459</v>
      </c>
      <c r="E12041" s="4">
        <v>1983.0</v>
      </c>
      <c r="F12041" s="12" t="s">
        <v>25447</v>
      </c>
      <c r="G12041" s="1">
        <v>3854.0</v>
      </c>
      <c r="H12041" s="1">
        <v>1280.0</v>
      </c>
      <c r="I12041" s="1">
        <v>720.0</v>
      </c>
      <c r="J12041" s="1">
        <v>4003.0</v>
      </c>
      <c r="K12041" s="1">
        <v>10.0</v>
      </c>
      <c r="L12041" s="1">
        <v>1.0</v>
      </c>
      <c r="M12041" s="1">
        <v>2.0</v>
      </c>
    </row>
    <row r="12042">
      <c r="A12042" s="1" t="s">
        <v>25460</v>
      </c>
      <c r="B12042" s="2" t="str">
        <f t="shared" si="1"/>
        <v>Never Say Never Again (1983)</v>
      </c>
      <c r="C12042" s="21" t="str">
        <f t="shared" si="2"/>
        <v>https://www.youtube.com/watch?v=nuVfizTRHZs</v>
      </c>
      <c r="D12042" s="1" t="s">
        <v>25461</v>
      </c>
      <c r="E12042" s="4">
        <v>1983.0</v>
      </c>
      <c r="F12042" s="12" t="s">
        <v>25447</v>
      </c>
      <c r="G12042" s="1">
        <v>4381.0</v>
      </c>
      <c r="H12042" s="1">
        <v>1280.0</v>
      </c>
      <c r="I12042" s="1">
        <v>720.0</v>
      </c>
      <c r="J12042" s="1">
        <v>8060.0</v>
      </c>
      <c r="K12042" s="1">
        <v>54.0</v>
      </c>
      <c r="L12042" s="1">
        <v>5.0</v>
      </c>
      <c r="M12042" s="1">
        <v>16.0</v>
      </c>
    </row>
    <row r="12043">
      <c r="A12043" s="1" t="s">
        <v>25462</v>
      </c>
      <c r="B12043" s="2" t="str">
        <f t="shared" si="1"/>
        <v>Never Say Never Again (1983)</v>
      </c>
      <c r="C12043" s="21" t="str">
        <f t="shared" si="2"/>
        <v>https://www.youtube.com/watch?v=JghXTjexZpE</v>
      </c>
      <c r="D12043" s="1" t="s">
        <v>25463</v>
      </c>
      <c r="E12043" s="4">
        <v>1983.0</v>
      </c>
      <c r="F12043" s="12" t="s">
        <v>25447</v>
      </c>
      <c r="G12043" s="1">
        <v>3508.0</v>
      </c>
      <c r="H12043" s="1">
        <v>1280.0</v>
      </c>
      <c r="I12043" s="1">
        <v>720.0</v>
      </c>
      <c r="J12043" s="1">
        <v>6306.0</v>
      </c>
      <c r="K12043" s="1">
        <v>19.0</v>
      </c>
      <c r="L12043" s="1">
        <v>4.0</v>
      </c>
      <c r="M12043" s="1">
        <v>3.0</v>
      </c>
    </row>
    <row r="12044">
      <c r="A12044" s="1" t="s">
        <v>25464</v>
      </c>
      <c r="B12044" s="2" t="str">
        <f t="shared" si="1"/>
        <v>Never Say Never Again (1983)</v>
      </c>
      <c r="C12044" s="21" t="str">
        <f t="shared" si="2"/>
        <v>https://www.youtube.com/watch?v=m1AuOoDw25g</v>
      </c>
      <c r="D12044" s="1" t="s">
        <v>25465</v>
      </c>
      <c r="E12044" s="4">
        <v>1983.0</v>
      </c>
      <c r="F12044" s="12" t="s">
        <v>25447</v>
      </c>
      <c r="G12044" s="1">
        <v>4471.0</v>
      </c>
      <c r="H12044" s="1">
        <v>1280.0</v>
      </c>
      <c r="I12044" s="1">
        <v>720.0</v>
      </c>
      <c r="J12044" s="1">
        <v>4298.0</v>
      </c>
      <c r="K12044" s="1">
        <v>12.0</v>
      </c>
      <c r="L12044" s="1">
        <v>3.0</v>
      </c>
      <c r="M12044" s="1">
        <v>7.0</v>
      </c>
    </row>
    <row r="12045">
      <c r="A12045" s="1" t="s">
        <v>25466</v>
      </c>
      <c r="B12045" s="2" t="str">
        <f t="shared" si="1"/>
        <v>Newtown (2016)</v>
      </c>
      <c r="C12045" s="21" t="str">
        <f t="shared" si="2"/>
        <v>https://www.youtube.com/watch?v=PzjOxjO_LuI</v>
      </c>
      <c r="D12045" s="1" t="s">
        <v>25467</v>
      </c>
      <c r="E12045" s="4">
        <v>2016.0</v>
      </c>
      <c r="F12045" s="12" t="s">
        <v>25468</v>
      </c>
      <c r="G12045" s="1">
        <v>3980.0</v>
      </c>
      <c r="H12045" s="1">
        <v>1280.0</v>
      </c>
      <c r="I12045" s="1">
        <v>720.0</v>
      </c>
      <c r="J12045" s="1">
        <v>1898.0</v>
      </c>
      <c r="K12045" s="1">
        <v>8.0</v>
      </c>
      <c r="L12045" s="1">
        <v>5.0</v>
      </c>
      <c r="M12045" s="1">
        <v>3.0</v>
      </c>
    </row>
    <row r="12046">
      <c r="A12046" s="1" t="s">
        <v>25469</v>
      </c>
      <c r="B12046" s="2" t="str">
        <f t="shared" si="1"/>
        <v>Newtown (2016)</v>
      </c>
      <c r="C12046" s="21" t="str">
        <f t="shared" si="2"/>
        <v>https://www.youtube.com/watch?v=XocJyNxHsW0</v>
      </c>
      <c r="D12046" s="1" t="s">
        <v>25470</v>
      </c>
      <c r="E12046" s="4">
        <v>2016.0</v>
      </c>
      <c r="F12046" s="12" t="s">
        <v>25468</v>
      </c>
      <c r="G12046" s="1">
        <v>4555.0</v>
      </c>
      <c r="H12046" s="1">
        <v>1280.0</v>
      </c>
      <c r="I12046" s="1">
        <v>720.0</v>
      </c>
      <c r="J12046" s="1">
        <v>2500.0</v>
      </c>
      <c r="K12046" s="1">
        <v>10.0</v>
      </c>
      <c r="L12046" s="1">
        <v>7.0</v>
      </c>
      <c r="M12046" s="1">
        <v>2.0</v>
      </c>
    </row>
    <row r="12047">
      <c r="A12047" s="1" t="s">
        <v>25471</v>
      </c>
      <c r="B12047" s="2" t="str">
        <f t="shared" si="1"/>
        <v>Newtown (2016)</v>
      </c>
      <c r="C12047" s="21" t="str">
        <f t="shared" si="2"/>
        <v>https://www.youtube.com/watch?v=ayq1fVd6Qhk</v>
      </c>
      <c r="D12047" s="1" t="s">
        <v>25472</v>
      </c>
      <c r="E12047" s="4">
        <v>2016.0</v>
      </c>
      <c r="F12047" s="12" t="s">
        <v>25468</v>
      </c>
      <c r="G12047" s="1">
        <v>4488.0</v>
      </c>
      <c r="H12047" s="1">
        <v>1280.0</v>
      </c>
      <c r="I12047" s="1">
        <v>720.0</v>
      </c>
      <c r="J12047" s="1">
        <v>1814.0</v>
      </c>
      <c r="K12047" s="1">
        <v>6.0</v>
      </c>
      <c r="L12047" s="1">
        <v>6.0</v>
      </c>
      <c r="M12047" s="1">
        <v>10.0</v>
      </c>
    </row>
    <row r="12048">
      <c r="A12048" s="1" t="s">
        <v>25473</v>
      </c>
      <c r="B12048" s="2" t="str">
        <f t="shared" si="1"/>
        <v>Newtown (2016)</v>
      </c>
      <c r="C12048" s="21" t="str">
        <f t="shared" si="2"/>
        <v>https://www.youtube.com/watch?v=wxiEJrmUlL0</v>
      </c>
      <c r="D12048" s="1" t="s">
        <v>25474</v>
      </c>
      <c r="E12048" s="4">
        <v>2016.0</v>
      </c>
      <c r="F12048" s="12" t="s">
        <v>25468</v>
      </c>
      <c r="G12048" s="1">
        <v>4016.0</v>
      </c>
      <c r="H12048" s="1">
        <v>1280.0</v>
      </c>
      <c r="I12048" s="1">
        <v>720.0</v>
      </c>
      <c r="J12048" s="1">
        <v>1987.0</v>
      </c>
      <c r="K12048" s="1">
        <v>14.0</v>
      </c>
      <c r="L12048" s="1">
        <v>3.0</v>
      </c>
      <c r="M12048" s="1">
        <v>3.0</v>
      </c>
    </row>
    <row r="12049">
      <c r="A12049" s="1" t="s">
        <v>25475</v>
      </c>
      <c r="B12049" s="2" t="str">
        <f t="shared" si="1"/>
        <v>Newtown (2016)</v>
      </c>
      <c r="C12049" s="21" t="str">
        <f t="shared" si="2"/>
        <v>https://www.youtube.com/watch?v=ONBLhIZCtQU</v>
      </c>
      <c r="D12049" s="1" t="s">
        <v>25476</v>
      </c>
      <c r="E12049" s="4">
        <v>2016.0</v>
      </c>
      <c r="F12049" s="12" t="s">
        <v>25468</v>
      </c>
      <c r="G12049" s="1">
        <v>4766.0</v>
      </c>
      <c r="H12049" s="1">
        <v>1280.0</v>
      </c>
      <c r="I12049" s="1">
        <v>720.0</v>
      </c>
      <c r="J12049" s="1">
        <v>3699.0</v>
      </c>
      <c r="K12049" s="1">
        <v>18.0</v>
      </c>
      <c r="L12049" s="1">
        <v>6.0</v>
      </c>
      <c r="M12049" s="1">
        <v>37.0</v>
      </c>
    </row>
    <row r="12050">
      <c r="A12050" s="1" t="s">
        <v>25477</v>
      </c>
      <c r="B12050" s="2" t="str">
        <f t="shared" si="1"/>
        <v>Newtown (2016)</v>
      </c>
      <c r="C12050" s="21" t="str">
        <f t="shared" si="2"/>
        <v>https://www.youtube.com/watch?v=2anI_i9YYf4</v>
      </c>
      <c r="D12050" s="1" t="s">
        <v>25478</v>
      </c>
      <c r="E12050" s="4">
        <v>2016.0</v>
      </c>
      <c r="F12050" s="12" t="s">
        <v>25468</v>
      </c>
      <c r="G12050" s="1">
        <v>3902.0</v>
      </c>
      <c r="H12050" s="1">
        <v>1280.0</v>
      </c>
      <c r="I12050" s="1">
        <v>720.0</v>
      </c>
      <c r="J12050" s="1">
        <v>1796.0</v>
      </c>
      <c r="K12050" s="1">
        <v>10.0</v>
      </c>
      <c r="L12050" s="1">
        <v>7.0</v>
      </c>
      <c r="M12050" s="1">
        <v>4.0</v>
      </c>
    </row>
    <row r="12051">
      <c r="A12051" s="1" t="s">
        <v>25479</v>
      </c>
      <c r="B12051" s="2" t="str">
        <f t="shared" si="1"/>
        <v>Newtown (2016)</v>
      </c>
      <c r="C12051" s="21" t="str">
        <f t="shared" si="2"/>
        <v>https://www.youtube.com/watch?v=pQ62TmdWnyI</v>
      </c>
      <c r="D12051" s="1" t="s">
        <v>25480</v>
      </c>
      <c r="E12051" s="4">
        <v>2016.0</v>
      </c>
      <c r="F12051" s="12" t="s">
        <v>25468</v>
      </c>
      <c r="G12051" s="1">
        <v>4761.0</v>
      </c>
      <c r="H12051" s="1">
        <v>1280.0</v>
      </c>
      <c r="I12051" s="1">
        <v>720.0</v>
      </c>
      <c r="J12051" s="1">
        <v>10052.0</v>
      </c>
      <c r="K12051" s="1">
        <v>36.0</v>
      </c>
      <c r="L12051" s="1">
        <v>5.0</v>
      </c>
      <c r="M12051" s="1">
        <v>27.0</v>
      </c>
    </row>
    <row r="12052">
      <c r="A12052" s="1" t="s">
        <v>25481</v>
      </c>
      <c r="B12052" s="2" t="str">
        <f t="shared" si="1"/>
        <v>Newtown (2016)</v>
      </c>
      <c r="C12052" s="21" t="str">
        <f t="shared" si="2"/>
        <v>https://www.youtube.com/watch?v=Z_7N4TS_AzA</v>
      </c>
      <c r="D12052" s="1" t="s">
        <v>25482</v>
      </c>
      <c r="E12052" s="4">
        <v>2016.0</v>
      </c>
      <c r="F12052" s="12" t="s">
        <v>25468</v>
      </c>
      <c r="G12052" s="1">
        <v>4449.0</v>
      </c>
      <c r="H12052" s="1">
        <v>1280.0</v>
      </c>
      <c r="I12052" s="1">
        <v>720.0</v>
      </c>
      <c r="J12052" s="1">
        <v>3536.0</v>
      </c>
      <c r="K12052" s="1">
        <v>18.0</v>
      </c>
      <c r="L12052" s="1">
        <v>15.0</v>
      </c>
      <c r="M12052" s="1">
        <v>72.0</v>
      </c>
    </row>
    <row r="12053">
      <c r="A12053" s="1" t="s">
        <v>25483</v>
      </c>
      <c r="B12053" s="2" t="str">
        <f t="shared" si="1"/>
        <v>Newtown (2016)</v>
      </c>
      <c r="C12053" s="21" t="str">
        <f t="shared" si="2"/>
        <v>https://www.youtube.com/watch?v=1YsmGZIZG0U</v>
      </c>
      <c r="D12053" s="1" t="s">
        <v>25484</v>
      </c>
      <c r="E12053" s="4">
        <v>2016.0</v>
      </c>
      <c r="F12053" s="12" t="s">
        <v>25468</v>
      </c>
      <c r="G12053" s="1">
        <v>4555.0</v>
      </c>
      <c r="H12053" s="1">
        <v>1280.0</v>
      </c>
      <c r="I12053" s="1">
        <v>720.0</v>
      </c>
      <c r="J12053" s="1">
        <v>3095.0</v>
      </c>
      <c r="K12053" s="1">
        <v>4.0</v>
      </c>
      <c r="L12053" s="1">
        <v>5.0</v>
      </c>
      <c r="M12053" s="1">
        <v>7.0</v>
      </c>
    </row>
    <row r="12054">
      <c r="A12054" s="1" t="s">
        <v>25485</v>
      </c>
      <c r="B12054" s="2" t="str">
        <f t="shared" si="1"/>
        <v>Newtown (2016)</v>
      </c>
      <c r="C12054" s="21" t="str">
        <f t="shared" si="2"/>
        <v>https://www.youtube.com/watch?v=tVBI-Fup8EI</v>
      </c>
      <c r="D12054" s="1" t="s">
        <v>25486</v>
      </c>
      <c r="E12054" s="4">
        <v>2016.0</v>
      </c>
      <c r="F12054" s="12" t="s">
        <v>25468</v>
      </c>
      <c r="G12054" s="1">
        <v>4328.0</v>
      </c>
      <c r="H12054" s="1">
        <v>1280.0</v>
      </c>
      <c r="I12054" s="1">
        <v>720.0</v>
      </c>
      <c r="J12054" s="1">
        <v>2328.0</v>
      </c>
      <c r="K12054" s="1">
        <v>4.0</v>
      </c>
      <c r="L12054" s="1">
        <v>3.0</v>
      </c>
      <c r="M12054" s="1">
        <v>6.0</v>
      </c>
    </row>
    <row r="12055">
      <c r="A12055" s="1" t="s">
        <v>25487</v>
      </c>
      <c r="B12055" s="2" t="str">
        <f t="shared" si="1"/>
        <v>Next (2007)</v>
      </c>
      <c r="C12055" s="21" t="str">
        <f t="shared" si="2"/>
        <v>https://www.youtube.com/watch?v=us54vk5--jM</v>
      </c>
      <c r="D12055" s="1" t="s">
        <v>25488</v>
      </c>
      <c r="E12055" s="4">
        <v>2007.0</v>
      </c>
      <c r="F12055" s="12" t="s">
        <v>25489</v>
      </c>
      <c r="G12055" s="1">
        <v>3420.0</v>
      </c>
      <c r="H12055" s="1">
        <v>1280.0</v>
      </c>
      <c r="I12055" s="1">
        <v>720.0</v>
      </c>
      <c r="J12055" s="1">
        <v>193271.0</v>
      </c>
      <c r="K12055" s="1">
        <v>306.0</v>
      </c>
      <c r="L12055" s="1">
        <v>27.0</v>
      </c>
      <c r="M12055" s="1">
        <v>612.0</v>
      </c>
    </row>
    <row r="12056">
      <c r="A12056" s="1" t="s">
        <v>25490</v>
      </c>
      <c r="B12056" s="2" t="str">
        <f t="shared" si="1"/>
        <v>Next (2007)</v>
      </c>
      <c r="C12056" s="21" t="str">
        <f t="shared" si="2"/>
        <v>https://www.youtube.com/watch?v=MpXp07KfSFI</v>
      </c>
      <c r="D12056" s="1" t="s">
        <v>25491</v>
      </c>
      <c r="E12056" s="4">
        <v>2007.0</v>
      </c>
      <c r="F12056" s="12" t="s">
        <v>25489</v>
      </c>
      <c r="G12056" s="1">
        <v>3900.0</v>
      </c>
      <c r="H12056" s="1">
        <v>1280.0</v>
      </c>
      <c r="I12056" s="1">
        <v>720.0</v>
      </c>
      <c r="J12056" s="1">
        <v>102305.0</v>
      </c>
      <c r="K12056" s="1">
        <v>165.0</v>
      </c>
      <c r="L12056" s="1">
        <v>5.0</v>
      </c>
      <c r="M12056" s="1">
        <v>20.0</v>
      </c>
    </row>
    <row r="12057">
      <c r="A12057" s="1" t="s">
        <v>25492</v>
      </c>
      <c r="B12057" s="2" t="str">
        <f t="shared" si="1"/>
        <v>Next (2007)</v>
      </c>
      <c r="C12057" s="21" t="str">
        <f t="shared" si="2"/>
        <v>https://www.youtube.com/watch?v=aUWOzyo-Kec</v>
      </c>
      <c r="D12057" s="1" t="s">
        <v>25493</v>
      </c>
      <c r="E12057" s="4">
        <v>2007.0</v>
      </c>
      <c r="F12057" s="12" t="s">
        <v>25489</v>
      </c>
      <c r="G12057" s="1">
        <v>3852.0</v>
      </c>
      <c r="H12057" s="1">
        <v>1280.0</v>
      </c>
      <c r="I12057" s="1">
        <v>720.0</v>
      </c>
      <c r="J12057" s="1">
        <v>59608.0</v>
      </c>
      <c r="K12057" s="1">
        <v>104.0</v>
      </c>
      <c r="L12057" s="1">
        <v>5.0</v>
      </c>
      <c r="M12057" s="1">
        <v>11.0</v>
      </c>
    </row>
    <row r="12058">
      <c r="A12058" s="1" t="s">
        <v>25494</v>
      </c>
      <c r="B12058" s="2" t="str">
        <f t="shared" si="1"/>
        <v>Next (2007)</v>
      </c>
      <c r="C12058" s="21" t="str">
        <f t="shared" si="2"/>
        <v>https://www.youtube.com/watch?v=TW8ZML5OvXs</v>
      </c>
      <c r="D12058" s="1" t="s">
        <v>25495</v>
      </c>
      <c r="E12058" s="4">
        <v>2007.0</v>
      </c>
      <c r="F12058" s="12" t="s">
        <v>25489</v>
      </c>
      <c r="G12058" s="1">
        <v>2748.0</v>
      </c>
      <c r="H12058" s="1">
        <v>1280.0</v>
      </c>
      <c r="I12058" s="1">
        <v>720.0</v>
      </c>
      <c r="J12058" s="1">
        <v>316757.0</v>
      </c>
      <c r="K12058" s="1">
        <v>435.0</v>
      </c>
      <c r="L12058" s="1">
        <v>60.0</v>
      </c>
      <c r="M12058" s="1">
        <v>21.0</v>
      </c>
    </row>
    <row r="12059">
      <c r="A12059" s="1" t="s">
        <v>25496</v>
      </c>
      <c r="B12059" s="2" t="str">
        <f t="shared" si="1"/>
        <v>Next (2007)</v>
      </c>
      <c r="C12059" s="21" t="str">
        <f t="shared" si="2"/>
        <v>https://www.youtube.com/watch?v=zDmvCNfvt5w</v>
      </c>
      <c r="D12059" s="1" t="s">
        <v>25497</v>
      </c>
      <c r="E12059" s="4">
        <v>2007.0</v>
      </c>
      <c r="F12059" s="12" t="s">
        <v>25489</v>
      </c>
      <c r="G12059" s="1">
        <v>3900.0</v>
      </c>
      <c r="H12059" s="1">
        <v>1280.0</v>
      </c>
      <c r="I12059" s="1">
        <v>720.0</v>
      </c>
      <c r="J12059" s="1">
        <v>65783.0</v>
      </c>
      <c r="K12059" s="1">
        <v>123.0</v>
      </c>
      <c r="L12059" s="1">
        <v>10.0</v>
      </c>
      <c r="M12059" s="1">
        <v>14.0</v>
      </c>
    </row>
    <row r="12060">
      <c r="A12060" s="1" t="s">
        <v>25498</v>
      </c>
      <c r="B12060" s="2" t="str">
        <f t="shared" si="1"/>
        <v>Next (2007)</v>
      </c>
      <c r="C12060" s="21" t="str">
        <f t="shared" si="2"/>
        <v>https://www.youtube.com/watch?v=9fuapCaufd0</v>
      </c>
      <c r="D12060" s="1" t="s">
        <v>25499</v>
      </c>
      <c r="E12060" s="4">
        <v>2007.0</v>
      </c>
      <c r="F12060" s="12" t="s">
        <v>25489</v>
      </c>
      <c r="G12060" s="1">
        <v>3492.0</v>
      </c>
      <c r="H12060" s="1">
        <v>1280.0</v>
      </c>
      <c r="I12060" s="1">
        <v>720.0</v>
      </c>
      <c r="J12060" s="1">
        <v>28041.0</v>
      </c>
      <c r="K12060" s="1">
        <v>49.0</v>
      </c>
      <c r="L12060" s="1">
        <v>4.0</v>
      </c>
      <c r="M12060" s="1">
        <v>2.0</v>
      </c>
    </row>
    <row r="12061">
      <c r="A12061" s="1" t="s">
        <v>25500</v>
      </c>
      <c r="B12061" s="2" t="str">
        <f t="shared" si="1"/>
        <v>Next (2007)</v>
      </c>
      <c r="C12061" s="21" t="str">
        <f t="shared" si="2"/>
        <v>https://www.youtube.com/watch?v=Yj-a2zT-r88</v>
      </c>
      <c r="D12061" s="1" t="s">
        <v>25501</v>
      </c>
      <c r="E12061" s="4">
        <v>2007.0</v>
      </c>
      <c r="F12061" s="12" t="s">
        <v>25489</v>
      </c>
      <c r="G12061" s="1">
        <v>3900.0</v>
      </c>
      <c r="H12061" s="1">
        <v>1280.0</v>
      </c>
      <c r="I12061" s="1">
        <v>720.0</v>
      </c>
      <c r="J12061" s="1">
        <v>34415.0</v>
      </c>
      <c r="K12061" s="1">
        <v>51.0</v>
      </c>
      <c r="L12061" s="1">
        <v>3.0</v>
      </c>
      <c r="M12061" s="1">
        <v>5.0</v>
      </c>
    </row>
    <row r="12062">
      <c r="A12062" s="1" t="s">
        <v>25502</v>
      </c>
      <c r="B12062" s="2" t="str">
        <f t="shared" si="1"/>
        <v>Next (2007)</v>
      </c>
      <c r="C12062" s="21" t="str">
        <f t="shared" si="2"/>
        <v>https://www.youtube.com/watch?v=lufECeWtN34</v>
      </c>
      <c r="D12062" s="1" t="s">
        <v>25503</v>
      </c>
      <c r="E12062" s="4">
        <v>2007.0</v>
      </c>
      <c r="F12062" s="12" t="s">
        <v>25489</v>
      </c>
      <c r="G12062" s="1">
        <v>3396.0</v>
      </c>
      <c r="H12062" s="1">
        <v>1280.0</v>
      </c>
      <c r="I12062" s="1">
        <v>720.0</v>
      </c>
      <c r="J12062" s="1">
        <v>43122.0</v>
      </c>
      <c r="K12062" s="1">
        <v>96.0</v>
      </c>
      <c r="L12062" s="1">
        <v>1.0</v>
      </c>
      <c r="M12062" s="1">
        <v>7.0</v>
      </c>
    </row>
    <row r="12063">
      <c r="A12063" s="1" t="s">
        <v>25504</v>
      </c>
      <c r="B12063" s="2" t="str">
        <f t="shared" si="1"/>
        <v>Next (2007)</v>
      </c>
      <c r="C12063" s="21" t="str">
        <f t="shared" si="2"/>
        <v>https://www.youtube.com/watch?v=RC5ZiK6o7uQ</v>
      </c>
      <c r="D12063" s="1" t="s">
        <v>25505</v>
      </c>
      <c r="E12063" s="4">
        <v>2007.0</v>
      </c>
      <c r="F12063" s="12" t="s">
        <v>25489</v>
      </c>
      <c r="G12063" s="1">
        <v>3828.0</v>
      </c>
      <c r="H12063" s="1">
        <v>1280.0</v>
      </c>
      <c r="I12063" s="1">
        <v>720.0</v>
      </c>
      <c r="J12063" s="1">
        <v>64483.0</v>
      </c>
      <c r="K12063" s="1">
        <v>180.0</v>
      </c>
      <c r="L12063" s="1">
        <v>7.0</v>
      </c>
      <c r="M12063" s="1">
        <v>54.0</v>
      </c>
    </row>
    <row r="12064">
      <c r="A12064" s="1" t="s">
        <v>25506</v>
      </c>
      <c r="B12064" s="2" t="str">
        <f t="shared" si="1"/>
        <v>Next Day Air (2009)</v>
      </c>
      <c r="C12064" s="21" t="str">
        <f t="shared" si="2"/>
        <v>https://www.youtube.com/watch?v=oIEtwZK04wM</v>
      </c>
      <c r="D12064" s="1" t="s">
        <v>25507</v>
      </c>
      <c r="E12064" s="4">
        <v>2009.0</v>
      </c>
      <c r="F12064" s="12" t="s">
        <v>25508</v>
      </c>
      <c r="G12064" s="1">
        <v>5198.0</v>
      </c>
      <c r="H12064" s="1">
        <v>1280.0</v>
      </c>
      <c r="I12064" s="1">
        <v>720.0</v>
      </c>
      <c r="J12064" s="1">
        <v>11934.0</v>
      </c>
      <c r="K12064" s="1">
        <v>72.0</v>
      </c>
      <c r="L12064" s="1">
        <v>2.0</v>
      </c>
      <c r="M12064" s="1">
        <v>11.0</v>
      </c>
    </row>
    <row r="12065">
      <c r="A12065" s="1" t="s">
        <v>25509</v>
      </c>
      <c r="B12065" s="2" t="str">
        <f t="shared" si="1"/>
        <v>Next Day Air (2009)</v>
      </c>
      <c r="C12065" s="21" t="str">
        <f t="shared" si="2"/>
        <v>https://www.youtube.com/watch?v=xdQyp5ewyew</v>
      </c>
      <c r="D12065" s="1" t="s">
        <v>25510</v>
      </c>
      <c r="E12065" s="4">
        <v>2009.0</v>
      </c>
      <c r="F12065" s="12" t="s">
        <v>25508</v>
      </c>
      <c r="G12065" s="1">
        <v>4661.0</v>
      </c>
      <c r="H12065" s="1">
        <v>1280.0</v>
      </c>
      <c r="I12065" s="1">
        <v>720.0</v>
      </c>
      <c r="J12065" s="1">
        <v>8063.0</v>
      </c>
      <c r="K12065" s="1">
        <v>44.0</v>
      </c>
      <c r="L12065" s="1">
        <v>0.0</v>
      </c>
      <c r="M12065" s="1">
        <v>8.0</v>
      </c>
    </row>
    <row r="12066">
      <c r="A12066" s="1" t="s">
        <v>25511</v>
      </c>
      <c r="B12066" s="2" t="str">
        <f t="shared" si="1"/>
        <v>Next Day Air (2009)</v>
      </c>
      <c r="C12066" s="21" t="str">
        <f t="shared" si="2"/>
        <v>https://www.youtube.com/watch?v=cWMP0aAueQY</v>
      </c>
      <c r="D12066" s="1" t="s">
        <v>25512</v>
      </c>
      <c r="E12066" s="4">
        <v>2009.0</v>
      </c>
      <c r="F12066" s="12" t="s">
        <v>25508</v>
      </c>
      <c r="G12066" s="1">
        <v>4328.0</v>
      </c>
      <c r="H12066" s="1">
        <v>1280.0</v>
      </c>
      <c r="I12066" s="1">
        <v>720.0</v>
      </c>
      <c r="J12066" s="1">
        <v>34142.0</v>
      </c>
      <c r="K12066" s="1">
        <v>138.0</v>
      </c>
      <c r="L12066" s="1">
        <v>7.0</v>
      </c>
      <c r="M12066" s="1">
        <v>12.0</v>
      </c>
    </row>
    <row r="12067">
      <c r="A12067" s="1" t="s">
        <v>25513</v>
      </c>
      <c r="B12067" s="2" t="str">
        <f t="shared" si="1"/>
        <v>Next Day Air (2009)</v>
      </c>
      <c r="C12067" s="21" t="str">
        <f t="shared" si="2"/>
        <v>https://www.youtube.com/watch?v=l1OgTkhFJn8</v>
      </c>
      <c r="D12067" s="1" t="s">
        <v>25514</v>
      </c>
      <c r="E12067" s="4">
        <v>2009.0</v>
      </c>
      <c r="F12067" s="9" t="s">
        <v>25508</v>
      </c>
      <c r="G12067" s="1">
        <v>4522.0</v>
      </c>
      <c r="H12067" s="1">
        <v>1280.0</v>
      </c>
      <c r="I12067" s="1">
        <v>720.0</v>
      </c>
      <c r="J12067" s="1">
        <v>29341.0</v>
      </c>
      <c r="K12067" s="1">
        <v>139.0</v>
      </c>
      <c r="L12067" s="1">
        <v>5.0</v>
      </c>
      <c r="M12067" s="1">
        <v>24.0</v>
      </c>
    </row>
    <row r="12068">
      <c r="A12068" s="1" t="s">
        <v>25515</v>
      </c>
      <c r="B12068" s="2" t="str">
        <f t="shared" si="1"/>
        <v>Next Day Air (2009)</v>
      </c>
      <c r="C12068" s="21" t="str">
        <f t="shared" si="2"/>
        <v>https://www.youtube.com/watch?v=I2gqWarrj-Q</v>
      </c>
      <c r="D12068" s="1" t="s">
        <v>25516</v>
      </c>
      <c r="E12068" s="4">
        <v>2009.0</v>
      </c>
      <c r="F12068" s="9" t="s">
        <v>25508</v>
      </c>
      <c r="G12068" s="1">
        <v>3599.0</v>
      </c>
      <c r="H12068" s="1">
        <v>1280.0</v>
      </c>
      <c r="I12068" s="1">
        <v>720.0</v>
      </c>
      <c r="J12068" s="1">
        <v>11297.0</v>
      </c>
      <c r="K12068" s="1">
        <v>48.0</v>
      </c>
      <c r="L12068" s="1">
        <v>0.0</v>
      </c>
      <c r="M12068" s="1">
        <v>3.0</v>
      </c>
    </row>
    <row r="12069">
      <c r="A12069" s="1" t="s">
        <v>25517</v>
      </c>
      <c r="B12069" s="2" t="str">
        <f t="shared" si="1"/>
        <v>Next Day Air (2009)</v>
      </c>
      <c r="C12069" s="21" t="str">
        <f t="shared" si="2"/>
        <v>https://www.youtube.com/watch?v=w8txE148NNI</v>
      </c>
      <c r="D12069" s="1" t="s">
        <v>25518</v>
      </c>
      <c r="E12069" s="4">
        <v>2009.0</v>
      </c>
      <c r="F12069" s="9" t="s">
        <v>25508</v>
      </c>
      <c r="G12069" s="1">
        <v>4144.0</v>
      </c>
      <c r="H12069" s="1">
        <v>1280.0</v>
      </c>
      <c r="I12069" s="1">
        <v>720.0</v>
      </c>
      <c r="J12069" s="1">
        <v>21670.0</v>
      </c>
      <c r="K12069" s="1">
        <v>111.0</v>
      </c>
      <c r="L12069" s="1">
        <v>3.0</v>
      </c>
      <c r="M12069" s="1">
        <v>17.0</v>
      </c>
    </row>
    <row r="12070">
      <c r="A12070" s="1" t="s">
        <v>25519</v>
      </c>
      <c r="B12070" s="2" t="str">
        <f t="shared" si="1"/>
        <v>Next Day Air (2009)</v>
      </c>
      <c r="C12070" s="21" t="str">
        <f t="shared" si="2"/>
        <v>https://www.youtube.com/watch?v=1-rmOabireo</v>
      </c>
      <c r="D12070" s="1" t="s">
        <v>25520</v>
      </c>
      <c r="E12070" s="4">
        <v>2009.0</v>
      </c>
      <c r="F12070" s="9" t="s">
        <v>25508</v>
      </c>
      <c r="G12070" s="1">
        <v>3687.0</v>
      </c>
      <c r="H12070" s="1">
        <v>1280.0</v>
      </c>
      <c r="I12070" s="1">
        <v>720.0</v>
      </c>
      <c r="J12070" s="1">
        <v>20024.0</v>
      </c>
      <c r="K12070" s="1">
        <v>91.0</v>
      </c>
      <c r="L12070" s="1">
        <v>4.0</v>
      </c>
      <c r="M12070" s="1">
        <v>10.0</v>
      </c>
    </row>
    <row r="12071">
      <c r="A12071" s="1" t="s">
        <v>25521</v>
      </c>
      <c r="B12071" s="2" t="str">
        <f t="shared" si="1"/>
        <v>Next Day Air (2009)</v>
      </c>
      <c r="C12071" s="21" t="str">
        <f t="shared" si="2"/>
        <v>https://www.youtube.com/watch?v=qAdNnZqKGiQ</v>
      </c>
      <c r="D12071" s="1" t="s">
        <v>25522</v>
      </c>
      <c r="E12071" s="4">
        <v>2009.0</v>
      </c>
      <c r="F12071" s="9" t="s">
        <v>25508</v>
      </c>
      <c r="G12071" s="1">
        <v>2925.0</v>
      </c>
      <c r="H12071" s="1">
        <v>1280.0</v>
      </c>
      <c r="I12071" s="1">
        <v>720.0</v>
      </c>
      <c r="J12071" s="1">
        <v>12947.0</v>
      </c>
      <c r="K12071" s="1">
        <v>56.0</v>
      </c>
      <c r="L12071" s="1">
        <v>0.0</v>
      </c>
      <c r="M12071" s="1">
        <v>1.0</v>
      </c>
    </row>
    <row r="12072">
      <c r="A12072" s="1" t="s">
        <v>25523</v>
      </c>
      <c r="B12072" s="2" t="str">
        <f t="shared" si="1"/>
        <v>Next Day Air (2009)</v>
      </c>
      <c r="C12072" s="21" t="str">
        <f t="shared" si="2"/>
        <v>https://www.youtube.com/watch?v=fO8-yVmcQCo</v>
      </c>
      <c r="D12072" s="1" t="s">
        <v>25524</v>
      </c>
      <c r="E12072" s="4">
        <v>2009.0</v>
      </c>
      <c r="F12072" s="9" t="s">
        <v>25508</v>
      </c>
      <c r="G12072" s="1">
        <v>5698.0</v>
      </c>
      <c r="H12072" s="1">
        <v>1280.0</v>
      </c>
      <c r="I12072" s="1">
        <v>720.0</v>
      </c>
      <c r="J12072" s="1">
        <v>22130.0</v>
      </c>
      <c r="K12072" s="1">
        <v>203.0</v>
      </c>
      <c r="L12072" s="1">
        <v>9.0</v>
      </c>
      <c r="M12072" s="1">
        <v>54.0</v>
      </c>
    </row>
    <row r="12073">
      <c r="A12073" s="1" t="s">
        <v>25525</v>
      </c>
      <c r="B12073" s="2" t="str">
        <f t="shared" si="1"/>
        <v>Next Friday (2000)</v>
      </c>
      <c r="C12073" s="21" t="str">
        <f t="shared" si="2"/>
        <v>https://www.youtube.com/watch?v=Aok-54MlYFk</v>
      </c>
      <c r="D12073" s="1" t="s">
        <v>25526</v>
      </c>
      <c r="E12073" s="4">
        <v>2000.0</v>
      </c>
      <c r="F12073" s="9" t="s">
        <v>25527</v>
      </c>
      <c r="G12073" s="1">
        <v>4632.0</v>
      </c>
      <c r="H12073" s="1">
        <v>1280.0</v>
      </c>
      <c r="I12073" s="1">
        <v>720.0</v>
      </c>
      <c r="J12073" s="1">
        <v>1.6325504E7</v>
      </c>
      <c r="K12073" s="1">
        <v>13916.0</v>
      </c>
      <c r="L12073" s="1">
        <v>5908.0</v>
      </c>
      <c r="M12073" s="1">
        <v>1413.0</v>
      </c>
    </row>
    <row r="12074">
      <c r="A12074" s="1" t="s">
        <v>25528</v>
      </c>
      <c r="B12074" s="2" t="str">
        <f t="shared" si="1"/>
        <v>Next Friday (2000)</v>
      </c>
      <c r="C12074" s="21" t="str">
        <f t="shared" si="2"/>
        <v>https://www.youtube.com/watch?v=3wft012b2tk</v>
      </c>
      <c r="D12074" s="1" t="s">
        <v>25529</v>
      </c>
      <c r="E12074" s="4">
        <v>2000.0</v>
      </c>
      <c r="F12074" s="9" t="s">
        <v>25527</v>
      </c>
      <c r="G12074" s="1">
        <v>4977.0</v>
      </c>
      <c r="H12074" s="1">
        <v>1280.0</v>
      </c>
      <c r="I12074" s="1">
        <v>720.0</v>
      </c>
      <c r="J12074" s="1">
        <v>1456722.0</v>
      </c>
      <c r="K12074" s="1">
        <v>6874.0</v>
      </c>
      <c r="L12074" s="1">
        <v>315.0</v>
      </c>
      <c r="M12074" s="1">
        <v>626.0</v>
      </c>
    </row>
    <row r="12075">
      <c r="A12075" s="1" t="s">
        <v>25530</v>
      </c>
      <c r="B12075" s="2" t="str">
        <f t="shared" si="1"/>
        <v>Next Friday (2000)</v>
      </c>
      <c r="C12075" s="21" t="str">
        <f t="shared" si="2"/>
        <v>https://www.youtube.com/watch?v=yVlOitZ19Wc</v>
      </c>
      <c r="D12075" s="1" t="s">
        <v>25531</v>
      </c>
      <c r="E12075" s="4">
        <v>2000.0</v>
      </c>
      <c r="F12075" s="9" t="s">
        <v>25527</v>
      </c>
      <c r="G12075" s="1">
        <v>2421.0</v>
      </c>
      <c r="H12075" s="1">
        <v>1280.0</v>
      </c>
      <c r="I12075" s="1">
        <v>720.0</v>
      </c>
      <c r="J12075" s="1">
        <v>1014883.0</v>
      </c>
      <c r="K12075" s="1">
        <v>7292.0</v>
      </c>
      <c r="L12075" s="1">
        <v>172.0</v>
      </c>
      <c r="M12075" s="1">
        <v>586.0</v>
      </c>
    </row>
    <row r="12076">
      <c r="A12076" s="1" t="s">
        <v>25532</v>
      </c>
      <c r="B12076" s="2" t="str">
        <f t="shared" si="1"/>
        <v>Next Friday (2000)</v>
      </c>
      <c r="C12076" s="21" t="str">
        <f t="shared" si="2"/>
        <v>https://www.youtube.com/watch?v=5Mb6xTtmtuA</v>
      </c>
      <c r="D12076" s="1" t="s">
        <v>25533</v>
      </c>
      <c r="E12076" s="4">
        <v>2000.0</v>
      </c>
      <c r="F12076" s="9" t="s">
        <v>25527</v>
      </c>
      <c r="G12076" s="1">
        <v>4720.0</v>
      </c>
      <c r="H12076" s="1">
        <v>1280.0</v>
      </c>
      <c r="I12076" s="1">
        <v>720.0</v>
      </c>
      <c r="J12076" s="1">
        <v>872054.0</v>
      </c>
      <c r="K12076" s="1">
        <v>3689.0</v>
      </c>
      <c r="L12076" s="1">
        <v>230.0</v>
      </c>
      <c r="M12076" s="1">
        <v>335.0</v>
      </c>
    </row>
    <row r="12077">
      <c r="A12077" s="1" t="s">
        <v>25534</v>
      </c>
      <c r="B12077" s="2" t="str">
        <f t="shared" si="1"/>
        <v>Next Friday (2000)</v>
      </c>
      <c r="C12077" s="21" t="str">
        <f t="shared" si="2"/>
        <v>https://www.youtube.com/watch?v=D0Gxk6zCSFQ</v>
      </c>
      <c r="D12077" s="1" t="s">
        <v>25535</v>
      </c>
      <c r="E12077" s="4">
        <v>2000.0</v>
      </c>
      <c r="F12077" s="9" t="s">
        <v>25527</v>
      </c>
      <c r="G12077" s="1">
        <v>2365.0</v>
      </c>
      <c r="H12077" s="1">
        <v>1280.0</v>
      </c>
      <c r="I12077" s="1">
        <v>720.0</v>
      </c>
      <c r="J12077" s="1">
        <v>368771.0</v>
      </c>
      <c r="K12077" s="1">
        <v>1795.0</v>
      </c>
      <c r="L12077" s="1">
        <v>55.0</v>
      </c>
      <c r="M12077" s="1">
        <v>100.0</v>
      </c>
    </row>
    <row r="12078">
      <c r="A12078" s="1" t="s">
        <v>25536</v>
      </c>
      <c r="B12078" s="2" t="str">
        <f t="shared" si="1"/>
        <v>Next Friday (2000)</v>
      </c>
      <c r="C12078" s="21" t="str">
        <f t="shared" si="2"/>
        <v>https://www.youtube.com/watch?v=sL1b7ZnItoI</v>
      </c>
      <c r="D12078" s="1" t="s">
        <v>25537</v>
      </c>
      <c r="E12078" s="4">
        <v>2000.0</v>
      </c>
      <c r="F12078" s="9" t="s">
        <v>25527</v>
      </c>
      <c r="G12078" s="1">
        <v>2893.0</v>
      </c>
      <c r="H12078" s="1">
        <v>1280.0</v>
      </c>
      <c r="I12078" s="1">
        <v>720.0</v>
      </c>
      <c r="J12078" s="1">
        <v>2031188.0</v>
      </c>
      <c r="K12078" s="1">
        <v>5870.0</v>
      </c>
      <c r="L12078" s="1">
        <v>637.0</v>
      </c>
      <c r="M12078" s="1">
        <v>222.0</v>
      </c>
    </row>
    <row r="12079">
      <c r="A12079" s="1" t="s">
        <v>25538</v>
      </c>
      <c r="B12079" s="2" t="str">
        <f t="shared" si="1"/>
        <v>Next Friday (2000)</v>
      </c>
      <c r="C12079" s="21" t="str">
        <f t="shared" si="2"/>
        <v>https://www.youtube.com/watch?v=kQrU0KRsCNo</v>
      </c>
      <c r="D12079" s="1" t="s">
        <v>25539</v>
      </c>
      <c r="E12079" s="4">
        <v>2000.0</v>
      </c>
      <c r="F12079" s="9" t="s">
        <v>25527</v>
      </c>
      <c r="G12079" s="1">
        <v>4822.0</v>
      </c>
      <c r="H12079" s="1">
        <v>1280.0</v>
      </c>
      <c r="I12079" s="1">
        <v>720.0</v>
      </c>
      <c r="J12079" s="1">
        <v>854273.0</v>
      </c>
      <c r="K12079" s="1">
        <v>4553.0</v>
      </c>
      <c r="L12079" s="1">
        <v>174.0</v>
      </c>
      <c r="M12079" s="1">
        <v>281.0</v>
      </c>
    </row>
    <row r="12080">
      <c r="A12080" s="1" t="s">
        <v>25540</v>
      </c>
      <c r="B12080" s="2" t="str">
        <f t="shared" si="1"/>
        <v>Next Friday (2000)</v>
      </c>
      <c r="C12080" s="21" t="str">
        <f t="shared" si="2"/>
        <v>https://www.youtube.com/watch?v=KU8y7u-xqHg</v>
      </c>
      <c r="D12080" s="1" t="s">
        <v>25541</v>
      </c>
      <c r="E12080" s="4">
        <v>2000.0</v>
      </c>
      <c r="F12080" s="9" t="s">
        <v>25527</v>
      </c>
      <c r="G12080" s="1">
        <v>6224.0</v>
      </c>
      <c r="H12080" s="1">
        <v>1280.0</v>
      </c>
      <c r="I12080" s="1">
        <v>720.0</v>
      </c>
      <c r="J12080" s="1">
        <v>1141151.0</v>
      </c>
      <c r="K12080" s="1">
        <v>7854.0</v>
      </c>
      <c r="L12080" s="1">
        <v>246.0</v>
      </c>
      <c r="M12080" s="1">
        <v>800.0</v>
      </c>
    </row>
    <row r="12081">
      <c r="A12081" s="1" t="s">
        <v>25542</v>
      </c>
      <c r="B12081" s="2" t="str">
        <f t="shared" si="1"/>
        <v>Next Friday (2000)</v>
      </c>
      <c r="C12081" s="21" t="str">
        <f t="shared" si="2"/>
        <v>https://www.youtube.com/watch?v=z_Bx500h-DQ</v>
      </c>
      <c r="D12081" s="1" t="s">
        <v>25543</v>
      </c>
      <c r="E12081" s="4">
        <v>2000.0</v>
      </c>
      <c r="F12081" s="9" t="s">
        <v>25527</v>
      </c>
      <c r="G12081" s="1">
        <v>2198.0</v>
      </c>
      <c r="H12081" s="1">
        <v>1280.0</v>
      </c>
      <c r="I12081" s="1">
        <v>720.0</v>
      </c>
      <c r="J12081" s="1">
        <v>510073.0</v>
      </c>
      <c r="K12081" s="1">
        <v>2008.0</v>
      </c>
      <c r="L12081" s="1">
        <v>121.0</v>
      </c>
      <c r="M12081" s="1">
        <v>82.0</v>
      </c>
    </row>
    <row r="12082">
      <c r="A12082" s="1" t="s">
        <v>25544</v>
      </c>
      <c r="B12082" s="2" t="str">
        <f t="shared" si="1"/>
        <v>Next Friday (2000)</v>
      </c>
      <c r="C12082" s="21" t="str">
        <f t="shared" si="2"/>
        <v>https://www.youtube.com/watch?v=gVseixK20cM</v>
      </c>
      <c r="D12082" s="1" t="s">
        <v>25545</v>
      </c>
      <c r="E12082" s="4">
        <v>2000.0</v>
      </c>
      <c r="F12082" s="9" t="s">
        <v>25527</v>
      </c>
      <c r="G12082" s="1">
        <v>4005.0</v>
      </c>
      <c r="H12082" s="1">
        <v>1280.0</v>
      </c>
      <c r="I12082" s="1">
        <v>720.0</v>
      </c>
      <c r="J12082" s="1">
        <v>1199514.0</v>
      </c>
      <c r="K12082" s="1">
        <v>5487.0</v>
      </c>
      <c r="L12082" s="1">
        <v>378.0</v>
      </c>
      <c r="M12082" s="1">
        <v>458.0</v>
      </c>
    </row>
    <row r="12083">
      <c r="A12083" s="1" t="s">
        <v>25546</v>
      </c>
      <c r="B12083" s="2" t="str">
        <f t="shared" si="1"/>
        <v>Nicholas Nickleby (2002)</v>
      </c>
      <c r="C12083" s="21" t="str">
        <f t="shared" si="2"/>
        <v>https://www.youtube.com/watch?v=DX8o_ql6f-E</v>
      </c>
      <c r="D12083" s="1" t="s">
        <v>25547</v>
      </c>
      <c r="E12083" s="4">
        <v>2002.0</v>
      </c>
      <c r="F12083" s="9" t="s">
        <v>25548</v>
      </c>
      <c r="G12083" s="1">
        <v>2483.0</v>
      </c>
      <c r="H12083" s="1">
        <v>1280.0</v>
      </c>
      <c r="I12083" s="1">
        <v>720.0</v>
      </c>
      <c r="J12083" s="1">
        <v>13450.0</v>
      </c>
      <c r="K12083" s="1">
        <v>26.0</v>
      </c>
      <c r="L12083" s="1">
        <v>1.0</v>
      </c>
      <c r="M12083" s="1">
        <v>2.0</v>
      </c>
    </row>
    <row r="12084">
      <c r="A12084" s="1" t="s">
        <v>25549</v>
      </c>
      <c r="B12084" s="2" t="str">
        <f t="shared" si="1"/>
        <v>Nicholas Nickleby (2002)</v>
      </c>
      <c r="C12084" s="21" t="str">
        <f t="shared" si="2"/>
        <v>https://www.youtube.com/watch?v=GBDUy8au-_E</v>
      </c>
      <c r="D12084" s="1" t="s">
        <v>25550</v>
      </c>
      <c r="E12084" s="4">
        <v>2002.0</v>
      </c>
      <c r="F12084" s="9" t="s">
        <v>25548</v>
      </c>
      <c r="G12084" s="1">
        <v>3851.0</v>
      </c>
      <c r="H12084" s="1">
        <v>1280.0</v>
      </c>
      <c r="I12084" s="1">
        <v>720.0</v>
      </c>
      <c r="J12084" s="1">
        <v>15509.0</v>
      </c>
      <c r="K12084" s="1">
        <v>43.0</v>
      </c>
      <c r="L12084" s="1">
        <v>0.0</v>
      </c>
      <c r="M12084" s="1">
        <v>4.0</v>
      </c>
    </row>
    <row r="12085">
      <c r="A12085" s="1" t="s">
        <v>25551</v>
      </c>
      <c r="B12085" s="2" t="str">
        <f t="shared" si="1"/>
        <v>Nicholas Nickleby (2002)</v>
      </c>
      <c r="C12085" s="21" t="str">
        <f t="shared" si="2"/>
        <v>https://www.youtube.com/watch?v=ky1semsHhAY</v>
      </c>
      <c r="D12085" s="1" t="s">
        <v>25552</v>
      </c>
      <c r="E12085" s="4">
        <v>2002.0</v>
      </c>
      <c r="F12085" s="9" t="s">
        <v>25548</v>
      </c>
      <c r="G12085" s="1">
        <v>3900.0</v>
      </c>
      <c r="H12085" s="1">
        <v>1280.0</v>
      </c>
      <c r="I12085" s="1">
        <v>720.0</v>
      </c>
      <c r="J12085" s="1">
        <v>12839.0</v>
      </c>
      <c r="K12085" s="1">
        <v>31.0</v>
      </c>
      <c r="L12085" s="1">
        <v>0.0</v>
      </c>
      <c r="M12085" s="1">
        <v>2.0</v>
      </c>
    </row>
    <row r="12086">
      <c r="A12086" s="1" t="s">
        <v>25553</v>
      </c>
      <c r="B12086" s="2" t="str">
        <f t="shared" si="1"/>
        <v>Nicholas Nickleby (2002)</v>
      </c>
      <c r="C12086" s="21" t="str">
        <f t="shared" si="2"/>
        <v>https://www.youtube.com/watch?v=4ot1Y-WYGCU</v>
      </c>
      <c r="D12086" s="1" t="s">
        <v>25554</v>
      </c>
      <c r="E12086" s="4">
        <v>2002.0</v>
      </c>
      <c r="F12086" s="9" t="s">
        <v>25548</v>
      </c>
      <c r="G12086" s="1">
        <v>3636.0</v>
      </c>
      <c r="H12086" s="1">
        <v>1280.0</v>
      </c>
      <c r="I12086" s="1">
        <v>720.0</v>
      </c>
      <c r="J12086" s="1">
        <v>265024.0</v>
      </c>
      <c r="K12086" s="1">
        <v>784.0</v>
      </c>
      <c r="L12086" s="1">
        <v>36.0</v>
      </c>
      <c r="M12086" s="1">
        <v>22.0</v>
      </c>
    </row>
    <row r="12087">
      <c r="A12087" s="1" t="s">
        <v>25555</v>
      </c>
      <c r="B12087" s="2" t="str">
        <f t="shared" si="1"/>
        <v>Nicholas Nickleby (2002)</v>
      </c>
      <c r="C12087" s="21" t="str">
        <f t="shared" si="2"/>
        <v>https://www.youtube.com/watch?v=NgSS_lMllOw</v>
      </c>
      <c r="D12087" s="1" t="s">
        <v>25556</v>
      </c>
      <c r="E12087" s="4">
        <v>2002.0</v>
      </c>
      <c r="F12087" s="9" t="s">
        <v>25548</v>
      </c>
      <c r="G12087" s="1">
        <v>3347.0</v>
      </c>
      <c r="H12087" s="1">
        <v>1280.0</v>
      </c>
      <c r="I12087" s="1">
        <v>720.0</v>
      </c>
      <c r="J12087" s="1">
        <v>40934.0</v>
      </c>
      <c r="K12087" s="1">
        <v>60.0</v>
      </c>
      <c r="L12087" s="1">
        <v>6.0</v>
      </c>
      <c r="M12087" s="1">
        <v>5.0</v>
      </c>
    </row>
    <row r="12088">
      <c r="A12088" s="1" t="s">
        <v>25557</v>
      </c>
      <c r="B12088" s="2" t="str">
        <f t="shared" si="1"/>
        <v>Nicholas Nickleby (2002)</v>
      </c>
      <c r="C12088" s="21" t="str">
        <f t="shared" si="2"/>
        <v>https://www.youtube.com/watch?v=1VzqryDpBfM</v>
      </c>
      <c r="D12088" s="1" t="s">
        <v>25558</v>
      </c>
      <c r="E12088" s="4">
        <v>2002.0</v>
      </c>
      <c r="F12088" s="9" t="s">
        <v>25548</v>
      </c>
      <c r="G12088" s="1">
        <v>1931.0</v>
      </c>
      <c r="H12088" s="1">
        <v>1280.0</v>
      </c>
      <c r="I12088" s="1">
        <v>720.0</v>
      </c>
      <c r="J12088" s="1">
        <v>11216.0</v>
      </c>
      <c r="K12088" s="1">
        <v>19.0</v>
      </c>
      <c r="L12088" s="1">
        <v>1.0</v>
      </c>
      <c r="M12088" s="1">
        <v>0.0</v>
      </c>
    </row>
    <row r="12089">
      <c r="A12089" s="1" t="s">
        <v>25559</v>
      </c>
      <c r="B12089" s="2" t="str">
        <f t="shared" si="1"/>
        <v>Nicholas Nickleby (2002)</v>
      </c>
      <c r="C12089" s="21" t="str">
        <f t="shared" si="2"/>
        <v>https://www.youtube.com/watch?v=e0d5svC0xQU</v>
      </c>
      <c r="D12089" s="1" t="s">
        <v>25560</v>
      </c>
      <c r="E12089" s="4">
        <v>2002.0</v>
      </c>
      <c r="F12089" s="9" t="s">
        <v>25548</v>
      </c>
      <c r="G12089" s="1">
        <v>2940.0</v>
      </c>
      <c r="H12089" s="1">
        <v>1280.0</v>
      </c>
      <c r="I12089" s="1">
        <v>720.0</v>
      </c>
      <c r="J12089" s="1">
        <v>37370.0</v>
      </c>
      <c r="K12089" s="1">
        <v>72.0</v>
      </c>
      <c r="L12089" s="1">
        <v>6.0</v>
      </c>
      <c r="M12089" s="1">
        <v>3.0</v>
      </c>
    </row>
    <row r="12090">
      <c r="A12090" s="1" t="s">
        <v>25561</v>
      </c>
      <c r="B12090" s="2" t="str">
        <f t="shared" si="1"/>
        <v>Nicholas Nickleby (2002)</v>
      </c>
      <c r="C12090" s="21" t="str">
        <f t="shared" si="2"/>
        <v>https://www.youtube.com/watch?v=d_t77ai5GEk</v>
      </c>
      <c r="D12090" s="1" t="s">
        <v>25562</v>
      </c>
      <c r="E12090" s="4">
        <v>2002.0</v>
      </c>
      <c r="F12090" s="9" t="s">
        <v>25548</v>
      </c>
      <c r="G12090" s="1">
        <v>3852.0</v>
      </c>
      <c r="H12090" s="1">
        <v>1280.0</v>
      </c>
      <c r="I12090" s="1">
        <v>720.0</v>
      </c>
      <c r="J12090" s="1">
        <v>21787.0</v>
      </c>
      <c r="K12090" s="1">
        <v>67.0</v>
      </c>
      <c r="L12090" s="1">
        <v>0.0</v>
      </c>
      <c r="M12090" s="1">
        <v>19.0</v>
      </c>
    </row>
    <row r="12091">
      <c r="A12091" s="1" t="s">
        <v>25563</v>
      </c>
      <c r="B12091" s="2" t="str">
        <f t="shared" si="1"/>
        <v>Nicholas Nickleby (2002)</v>
      </c>
      <c r="C12091" s="21" t="str">
        <f t="shared" si="2"/>
        <v>https://www.youtube.com/watch?v=bXtvpRR4VbA</v>
      </c>
      <c r="D12091" s="1" t="s">
        <v>25564</v>
      </c>
      <c r="E12091" s="4">
        <v>2002.0</v>
      </c>
      <c r="F12091" s="9" t="s">
        <v>25548</v>
      </c>
      <c r="G12091" s="1">
        <v>3780.0</v>
      </c>
      <c r="H12091" s="1">
        <v>1280.0</v>
      </c>
      <c r="I12091" s="1">
        <v>720.0</v>
      </c>
      <c r="J12091" s="1">
        <v>9601.0</v>
      </c>
      <c r="K12091" s="1">
        <v>30.0</v>
      </c>
      <c r="L12091" s="1">
        <v>1.0</v>
      </c>
      <c r="M12091" s="1">
        <v>3.0</v>
      </c>
    </row>
    <row r="12092">
      <c r="A12092" s="1" t="s">
        <v>25565</v>
      </c>
      <c r="B12092" s="2" t="str">
        <f t="shared" si="1"/>
        <v>Nicholas Nickleby (2002)</v>
      </c>
      <c r="C12092" s="21" t="str">
        <f t="shared" si="2"/>
        <v>https://www.youtube.com/watch?v=hGuXSd2s0jI</v>
      </c>
      <c r="D12092" s="1" t="s">
        <v>25566</v>
      </c>
      <c r="E12092" s="4">
        <v>2002.0</v>
      </c>
      <c r="F12092" s="9" t="s">
        <v>25548</v>
      </c>
      <c r="G12092" s="1">
        <v>3300.0</v>
      </c>
      <c r="H12092" s="1">
        <v>1280.0</v>
      </c>
      <c r="I12092" s="1">
        <v>720.0</v>
      </c>
      <c r="J12092" s="1">
        <v>8707.0</v>
      </c>
      <c r="K12092" s="1">
        <v>21.0</v>
      </c>
      <c r="L12092" s="1">
        <v>0.0</v>
      </c>
      <c r="M12092" s="1">
        <v>0.0</v>
      </c>
    </row>
    <row r="12093">
      <c r="A12093" s="1" t="s">
        <v>25567</v>
      </c>
      <c r="B12093" s="2" t="str">
        <f t="shared" si="1"/>
        <v>Nicholas Nickleby (2002)</v>
      </c>
      <c r="C12093" s="21" t="str">
        <f t="shared" si="2"/>
        <v>https://www.youtube.com/watch?v=_zxlffOr1GA</v>
      </c>
      <c r="D12093" s="1" t="s">
        <v>25568</v>
      </c>
      <c r="E12093" s="4">
        <v>2002.0</v>
      </c>
      <c r="F12093" s="9" t="s">
        <v>25548</v>
      </c>
      <c r="G12093" s="1">
        <v>3395.0</v>
      </c>
      <c r="H12093" s="1">
        <v>1280.0</v>
      </c>
      <c r="I12093" s="1">
        <v>720.0</v>
      </c>
      <c r="J12093" s="1">
        <v>8475.0</v>
      </c>
      <c r="K12093" s="1">
        <v>17.0</v>
      </c>
      <c r="L12093" s="1">
        <v>0.0</v>
      </c>
      <c r="M12093" s="1">
        <v>3.0</v>
      </c>
    </row>
    <row r="12094">
      <c r="A12094" s="1" t="s">
        <v>25569</v>
      </c>
      <c r="B12094" s="2" t="str">
        <f t="shared" si="1"/>
        <v>Nicholas Nickleby (2002)</v>
      </c>
      <c r="C12094" s="21" t="str">
        <f t="shared" si="2"/>
        <v>https://www.youtube.com/watch?v=AQaOCIrb9Fs</v>
      </c>
      <c r="D12094" s="1" t="s">
        <v>25570</v>
      </c>
      <c r="E12094" s="4">
        <v>2002.0</v>
      </c>
      <c r="F12094" s="9" t="s">
        <v>25548</v>
      </c>
      <c r="G12094" s="1">
        <v>3635.0</v>
      </c>
      <c r="H12094" s="1">
        <v>1280.0</v>
      </c>
      <c r="I12094" s="1">
        <v>720.0</v>
      </c>
      <c r="J12094" s="1">
        <v>21916.0</v>
      </c>
      <c r="K12094" s="1">
        <v>54.0</v>
      </c>
      <c r="L12094" s="1">
        <v>4.0</v>
      </c>
      <c r="M12094" s="1">
        <v>5.0</v>
      </c>
    </row>
    <row r="12095">
      <c r="A12095" s="1" t="s">
        <v>25571</v>
      </c>
      <c r="B12095" s="2" t="str">
        <f t="shared" si="1"/>
        <v>Nick and Norah's Infinite Playlist (2008)</v>
      </c>
      <c r="C12095" s="21" t="str">
        <f t="shared" si="2"/>
        <v>https://www.youtube.com/watch?v=sR4iKRfUwOs</v>
      </c>
      <c r="D12095" s="1" t="s">
        <v>25572</v>
      </c>
      <c r="E12095" s="4">
        <v>2008.0</v>
      </c>
      <c r="F12095" s="9" t="s">
        <v>25573</v>
      </c>
      <c r="G12095" s="1">
        <v>3900.0</v>
      </c>
      <c r="H12095" s="1">
        <v>1280.0</v>
      </c>
      <c r="I12095" s="1">
        <v>720.0</v>
      </c>
      <c r="J12095" s="1">
        <v>129720.0</v>
      </c>
      <c r="K12095" s="1">
        <v>425.0</v>
      </c>
      <c r="L12095" s="1">
        <v>11.0</v>
      </c>
      <c r="M12095" s="1">
        <v>40.0</v>
      </c>
    </row>
    <row r="12096">
      <c r="A12096" s="1" t="s">
        <v>25574</v>
      </c>
      <c r="B12096" s="2" t="str">
        <f t="shared" si="1"/>
        <v>Nick and Norah's Infinite Playlist (2008)</v>
      </c>
      <c r="C12096" s="21" t="str">
        <f t="shared" si="2"/>
        <v>https://www.youtube.com/watch?v=g8nPKVElb88</v>
      </c>
      <c r="D12096" s="1" t="s">
        <v>25575</v>
      </c>
      <c r="E12096" s="4">
        <v>2008.0</v>
      </c>
      <c r="F12096" s="9" t="s">
        <v>25573</v>
      </c>
      <c r="G12096" s="1">
        <v>3900.0</v>
      </c>
      <c r="H12096" s="1">
        <v>1280.0</v>
      </c>
      <c r="I12096" s="1">
        <v>720.0</v>
      </c>
      <c r="J12096" s="1">
        <v>76355.0</v>
      </c>
      <c r="K12096" s="1">
        <v>213.0</v>
      </c>
      <c r="L12096" s="1">
        <v>8.0</v>
      </c>
      <c r="M12096" s="1">
        <v>23.0</v>
      </c>
    </row>
    <row r="12097">
      <c r="A12097" s="1" t="s">
        <v>25576</v>
      </c>
      <c r="B12097" s="2" t="str">
        <f t="shared" si="1"/>
        <v>Nick and Norah's Infinite Playlist (2008)</v>
      </c>
      <c r="C12097" s="21" t="str">
        <f t="shared" si="2"/>
        <v>https://www.youtube.com/watch?v=PRKag5krnfU</v>
      </c>
      <c r="D12097" s="1" t="s">
        <v>25577</v>
      </c>
      <c r="E12097" s="4">
        <v>2008.0</v>
      </c>
      <c r="F12097" s="9" t="s">
        <v>25573</v>
      </c>
      <c r="G12097" s="1">
        <v>3900.0</v>
      </c>
      <c r="H12097" s="1">
        <v>1280.0</v>
      </c>
      <c r="I12097" s="1">
        <v>720.0</v>
      </c>
      <c r="J12097" s="1">
        <v>135156.0</v>
      </c>
      <c r="K12097" s="1">
        <v>188.0</v>
      </c>
      <c r="L12097" s="1">
        <v>39.0</v>
      </c>
      <c r="M12097" s="1">
        <v>18.0</v>
      </c>
    </row>
    <row r="12098">
      <c r="A12098" s="1" t="s">
        <v>25578</v>
      </c>
      <c r="B12098" s="2" t="str">
        <f t="shared" si="1"/>
        <v>Nick and Norah's Infinite Playlist (2008)</v>
      </c>
      <c r="C12098" s="21" t="str">
        <f t="shared" si="2"/>
        <v>https://www.youtube.com/watch?v=LoZtHl2YXAo</v>
      </c>
      <c r="D12098" s="1" t="s">
        <v>25579</v>
      </c>
      <c r="E12098" s="4">
        <v>2008.0</v>
      </c>
      <c r="F12098" s="9" t="s">
        <v>25573</v>
      </c>
      <c r="G12098" s="1">
        <v>3804.0</v>
      </c>
      <c r="H12098" s="1">
        <v>1280.0</v>
      </c>
      <c r="I12098" s="1">
        <v>720.0</v>
      </c>
      <c r="J12098" s="1">
        <v>56128.0</v>
      </c>
      <c r="K12098" s="1">
        <v>147.0</v>
      </c>
      <c r="L12098" s="1">
        <v>4.0</v>
      </c>
      <c r="M12098" s="1">
        <v>13.0</v>
      </c>
    </row>
    <row r="12099">
      <c r="A12099" s="1" t="s">
        <v>25580</v>
      </c>
      <c r="B12099" s="2" t="str">
        <f t="shared" si="1"/>
        <v>Nick and Norah's Infinite Playlist (2008)</v>
      </c>
      <c r="C12099" s="21" t="str">
        <f t="shared" si="2"/>
        <v>https://www.youtube.com/watch?v=GofDgoM13BA</v>
      </c>
      <c r="D12099" s="1" t="s">
        <v>25581</v>
      </c>
      <c r="E12099" s="4">
        <v>2008.0</v>
      </c>
      <c r="F12099" s="9" t="s">
        <v>25573</v>
      </c>
      <c r="G12099" s="1">
        <v>3900.0</v>
      </c>
      <c r="H12099" s="1">
        <v>1280.0</v>
      </c>
      <c r="I12099" s="1">
        <v>720.0</v>
      </c>
      <c r="J12099" s="1">
        <v>82309.0</v>
      </c>
      <c r="K12099" s="1">
        <v>273.0</v>
      </c>
      <c r="L12099" s="1">
        <v>10.0</v>
      </c>
      <c r="M12099" s="1">
        <v>46.0</v>
      </c>
    </row>
    <row r="12100">
      <c r="A12100" s="1" t="s">
        <v>25582</v>
      </c>
      <c r="B12100" s="2" t="str">
        <f t="shared" si="1"/>
        <v>Nick and Norah's Infinite Playlist (2008)</v>
      </c>
      <c r="C12100" s="21" t="str">
        <f t="shared" si="2"/>
        <v>https://www.youtube.com/watch?v=AyodiwWneu8</v>
      </c>
      <c r="D12100" s="1" t="s">
        <v>25583</v>
      </c>
      <c r="E12100" s="4">
        <v>2008.0</v>
      </c>
      <c r="F12100" s="9" t="s">
        <v>25573</v>
      </c>
      <c r="G12100" s="1">
        <v>3900.0</v>
      </c>
      <c r="H12100" s="1">
        <v>1280.0</v>
      </c>
      <c r="I12100" s="1">
        <v>720.0</v>
      </c>
      <c r="J12100" s="1">
        <v>70559.0</v>
      </c>
      <c r="K12100" s="1">
        <v>254.0</v>
      </c>
      <c r="L12100" s="1">
        <v>5.0</v>
      </c>
      <c r="M12100" s="1">
        <v>18.0</v>
      </c>
    </row>
    <row r="12101">
      <c r="A12101" s="1" t="s">
        <v>25584</v>
      </c>
      <c r="B12101" s="2" t="str">
        <f t="shared" si="1"/>
        <v>Nick and Norah's Infinite Playlist (2008)</v>
      </c>
      <c r="C12101" s="21" t="str">
        <f t="shared" si="2"/>
        <v>https://www.youtube.com/watch?v=zTueXqC-xfI</v>
      </c>
      <c r="D12101" s="1" t="s">
        <v>25585</v>
      </c>
      <c r="E12101" s="4">
        <v>2008.0</v>
      </c>
      <c r="F12101" s="12" t="s">
        <v>25573</v>
      </c>
      <c r="G12101" s="1">
        <v>3900.0</v>
      </c>
      <c r="H12101" s="1">
        <v>1280.0</v>
      </c>
      <c r="I12101" s="1">
        <v>720.0</v>
      </c>
      <c r="J12101" s="1">
        <v>512672.0</v>
      </c>
      <c r="K12101" s="1">
        <v>1077.0</v>
      </c>
      <c r="L12101" s="1">
        <v>142.0</v>
      </c>
      <c r="M12101" s="1">
        <v>59.0</v>
      </c>
    </row>
    <row r="12102">
      <c r="A12102" s="1" t="s">
        <v>25586</v>
      </c>
      <c r="B12102" s="2" t="str">
        <f t="shared" si="1"/>
        <v>Nick and Norah's Infinite Playlist (2008)</v>
      </c>
      <c r="C12102" s="21" t="str">
        <f t="shared" si="2"/>
        <v>https://www.youtube.com/watch?v=o2wVetrydrY</v>
      </c>
      <c r="D12102" s="1" t="s">
        <v>25587</v>
      </c>
      <c r="E12102" s="4">
        <v>2008.0</v>
      </c>
      <c r="F12102" s="12" t="s">
        <v>25573</v>
      </c>
      <c r="G12102" s="1">
        <v>3900.0</v>
      </c>
      <c r="H12102" s="1">
        <v>1280.0</v>
      </c>
      <c r="I12102" s="1">
        <v>720.0</v>
      </c>
      <c r="J12102" s="1">
        <v>108489.0</v>
      </c>
      <c r="K12102" s="1">
        <v>481.0</v>
      </c>
      <c r="L12102" s="1">
        <v>6.0</v>
      </c>
      <c r="M12102" s="1">
        <v>52.0</v>
      </c>
    </row>
    <row r="12103">
      <c r="A12103" s="1" t="s">
        <v>25588</v>
      </c>
      <c r="B12103" s="2" t="str">
        <f t="shared" si="1"/>
        <v>Nick of Time (1995)</v>
      </c>
      <c r="C12103" s="21" t="str">
        <f t="shared" si="2"/>
        <v>https://www.youtube.com/watch?v=Z2ixl9gb0uk</v>
      </c>
      <c r="D12103" s="1" t="s">
        <v>25589</v>
      </c>
      <c r="E12103" s="4">
        <v>1995.0</v>
      </c>
      <c r="F12103" s="12" t="s">
        <v>25590</v>
      </c>
      <c r="G12103" s="1">
        <v>3900.0</v>
      </c>
      <c r="H12103" s="1">
        <v>1280.0</v>
      </c>
      <c r="I12103" s="1">
        <v>720.0</v>
      </c>
      <c r="J12103" s="1">
        <v>24205.0</v>
      </c>
      <c r="K12103" s="1">
        <v>53.0</v>
      </c>
      <c r="L12103" s="1">
        <v>4.0</v>
      </c>
      <c r="M12103" s="1">
        <v>16.0</v>
      </c>
    </row>
    <row r="12104">
      <c r="A12104" s="1" t="s">
        <v>25591</v>
      </c>
      <c r="B12104" s="2" t="str">
        <f t="shared" si="1"/>
        <v>Nick of Time (1995)</v>
      </c>
      <c r="C12104" s="21" t="str">
        <f t="shared" si="2"/>
        <v>https://www.youtube.com/watch?v=nFYtmrhEBZc</v>
      </c>
      <c r="D12104" s="1" t="s">
        <v>25592</v>
      </c>
      <c r="E12104" s="4">
        <v>1995.0</v>
      </c>
      <c r="F12104" s="12" t="s">
        <v>25590</v>
      </c>
      <c r="G12104" s="1">
        <v>3539.0</v>
      </c>
      <c r="H12104" s="1">
        <v>1280.0</v>
      </c>
      <c r="I12104" s="1">
        <v>720.0</v>
      </c>
      <c r="J12104" s="1">
        <v>8354.0</v>
      </c>
      <c r="K12104" s="1">
        <v>22.0</v>
      </c>
      <c r="L12104" s="1">
        <v>0.0</v>
      </c>
      <c r="M12104" s="1">
        <v>4.0</v>
      </c>
    </row>
    <row r="12105">
      <c r="A12105" s="1" t="s">
        <v>25593</v>
      </c>
      <c r="B12105" s="2" t="str">
        <f t="shared" si="1"/>
        <v>Nick of Time (1995)</v>
      </c>
      <c r="C12105" s="21" t="str">
        <f t="shared" si="2"/>
        <v>https://www.youtube.com/watch?v=meN82_c9J_U</v>
      </c>
      <c r="D12105" s="1" t="s">
        <v>25594</v>
      </c>
      <c r="E12105" s="4">
        <v>1995.0</v>
      </c>
      <c r="F12105" s="12" t="s">
        <v>25590</v>
      </c>
      <c r="G12105" s="1">
        <v>3612.0</v>
      </c>
      <c r="H12105" s="1">
        <v>1280.0</v>
      </c>
      <c r="I12105" s="1">
        <v>720.0</v>
      </c>
      <c r="J12105" s="1">
        <v>8001.0</v>
      </c>
      <c r="K12105" s="1">
        <v>27.0</v>
      </c>
      <c r="L12105" s="1">
        <v>1.0</v>
      </c>
      <c r="M12105" s="1">
        <v>14.0</v>
      </c>
    </row>
    <row r="12106">
      <c r="A12106" s="1" t="s">
        <v>25595</v>
      </c>
      <c r="B12106" s="2" t="str">
        <f t="shared" si="1"/>
        <v>Nick of Time (1995)</v>
      </c>
      <c r="C12106" s="21" t="str">
        <f t="shared" si="2"/>
        <v>https://www.youtube.com/watch?v=XmGOiqQm9B0</v>
      </c>
      <c r="D12106" s="1" t="s">
        <v>25596</v>
      </c>
      <c r="E12106" s="4">
        <v>1995.0</v>
      </c>
      <c r="F12106" s="12" t="s">
        <v>25590</v>
      </c>
      <c r="G12106" s="1">
        <v>3708.0</v>
      </c>
      <c r="H12106" s="1">
        <v>1280.0</v>
      </c>
      <c r="I12106" s="1">
        <v>720.0</v>
      </c>
      <c r="J12106" s="1">
        <v>35968.0</v>
      </c>
      <c r="K12106" s="1">
        <v>156.0</v>
      </c>
      <c r="L12106" s="1">
        <v>3.0</v>
      </c>
      <c r="M12106" s="1">
        <v>53.0</v>
      </c>
    </row>
    <row r="12107">
      <c r="A12107" s="1" t="s">
        <v>25597</v>
      </c>
      <c r="B12107" s="2" t="str">
        <f t="shared" si="1"/>
        <v>Nick of Time (1995)</v>
      </c>
      <c r="C12107" s="21" t="str">
        <f t="shared" si="2"/>
        <v>https://www.youtube.com/watch?v=z1bpjIkTie8</v>
      </c>
      <c r="D12107" s="1" t="s">
        <v>25598</v>
      </c>
      <c r="E12107" s="4">
        <v>1995.0</v>
      </c>
      <c r="F12107" s="12" t="s">
        <v>25590</v>
      </c>
      <c r="G12107" s="1">
        <v>3875.0</v>
      </c>
      <c r="H12107" s="1">
        <v>1280.0</v>
      </c>
      <c r="I12107" s="1">
        <v>720.0</v>
      </c>
      <c r="J12107" s="1">
        <v>12605.0</v>
      </c>
      <c r="K12107" s="1">
        <v>26.0</v>
      </c>
      <c r="L12107" s="1">
        <v>0.0</v>
      </c>
      <c r="M12107" s="1">
        <v>3.0</v>
      </c>
    </row>
    <row r="12108">
      <c r="A12108" s="1" t="s">
        <v>25599</v>
      </c>
      <c r="B12108" s="2" t="str">
        <f t="shared" si="1"/>
        <v>Nick of Time (1995)</v>
      </c>
      <c r="C12108" s="21" t="str">
        <f t="shared" si="2"/>
        <v>https://www.youtube.com/watch?v=HZJ7Y5JooZM</v>
      </c>
      <c r="D12108" s="1" t="s">
        <v>25600</v>
      </c>
      <c r="E12108" s="4">
        <v>1995.0</v>
      </c>
      <c r="F12108" s="12" t="s">
        <v>25590</v>
      </c>
      <c r="G12108" s="1">
        <v>3876.0</v>
      </c>
      <c r="H12108" s="1">
        <v>1280.0</v>
      </c>
      <c r="I12108" s="1">
        <v>720.0</v>
      </c>
      <c r="J12108" s="1">
        <v>9726.0</v>
      </c>
      <c r="K12108" s="1">
        <v>23.0</v>
      </c>
      <c r="L12108" s="1">
        <v>0.0</v>
      </c>
      <c r="M12108" s="1">
        <v>4.0</v>
      </c>
    </row>
    <row r="12109">
      <c r="A12109" s="1" t="s">
        <v>25601</v>
      </c>
      <c r="B12109" s="2" t="str">
        <f t="shared" si="1"/>
        <v>Nick of Time (1995)</v>
      </c>
      <c r="C12109" s="21" t="str">
        <f t="shared" si="2"/>
        <v>https://www.youtube.com/watch?v=bHPmA9JEEQs</v>
      </c>
      <c r="D12109" s="1" t="s">
        <v>25602</v>
      </c>
      <c r="E12109" s="4">
        <v>1995.0</v>
      </c>
      <c r="F12109" s="12" t="s">
        <v>25590</v>
      </c>
      <c r="G12109" s="1">
        <v>2604.0</v>
      </c>
      <c r="H12109" s="1">
        <v>1280.0</v>
      </c>
      <c r="I12109" s="1">
        <v>720.0</v>
      </c>
      <c r="J12109" s="1">
        <v>7369.0</v>
      </c>
      <c r="K12109" s="1">
        <v>13.0</v>
      </c>
      <c r="L12109" s="1">
        <v>1.0</v>
      </c>
      <c r="M12109" s="1">
        <v>1.0</v>
      </c>
    </row>
    <row r="12110">
      <c r="A12110" s="1" t="s">
        <v>25603</v>
      </c>
      <c r="B12110" s="2" t="str">
        <f t="shared" si="1"/>
        <v>Nick of Time (1995)</v>
      </c>
      <c r="C12110" s="21" t="str">
        <f t="shared" si="2"/>
        <v>https://www.youtube.com/watch?v=tcfI_6ZMZQo</v>
      </c>
      <c r="D12110" s="1" t="s">
        <v>25604</v>
      </c>
      <c r="E12110" s="4">
        <v>1995.0</v>
      </c>
      <c r="F12110" s="12" t="s">
        <v>25590</v>
      </c>
      <c r="G12110" s="1">
        <v>3899.0</v>
      </c>
      <c r="H12110" s="1">
        <v>1280.0</v>
      </c>
      <c r="I12110" s="1">
        <v>720.0</v>
      </c>
      <c r="J12110" s="1">
        <v>11968.0</v>
      </c>
      <c r="K12110" s="1">
        <v>23.0</v>
      </c>
      <c r="L12110" s="1">
        <v>1.0</v>
      </c>
      <c r="M12110" s="1">
        <v>4.0</v>
      </c>
    </row>
    <row r="12111">
      <c r="A12111" s="1" t="s">
        <v>25605</v>
      </c>
      <c r="B12111" s="2" t="str">
        <f t="shared" si="1"/>
        <v>Nick of Time (1995)</v>
      </c>
      <c r="C12111" s="21" t="str">
        <f t="shared" si="2"/>
        <v>https://www.youtube.com/watch?v=TBBN6WvPavY</v>
      </c>
      <c r="D12111" s="1" t="s">
        <v>25606</v>
      </c>
      <c r="E12111" s="4">
        <v>1995.0</v>
      </c>
      <c r="F12111" s="9" t="s">
        <v>25590</v>
      </c>
      <c r="G12111" s="1">
        <v>3731.0</v>
      </c>
      <c r="H12111" s="1">
        <v>1280.0</v>
      </c>
      <c r="I12111" s="1">
        <v>720.0</v>
      </c>
      <c r="J12111" s="1">
        <v>16639.0</v>
      </c>
      <c r="K12111" s="1">
        <v>63.0</v>
      </c>
      <c r="L12111" s="1">
        <v>0.0</v>
      </c>
      <c r="M12111" s="1">
        <v>15.0</v>
      </c>
    </row>
    <row r="12112">
      <c r="A12112" s="1" t="s">
        <v>25607</v>
      </c>
      <c r="B12112" s="2" t="str">
        <f t="shared" si="1"/>
        <v>Night at the Museum (2006)</v>
      </c>
      <c r="C12112" s="21" t="str">
        <f t="shared" si="2"/>
        <v>https://www.youtube.com/watch?v=JRloSmzWBOg</v>
      </c>
      <c r="D12112" s="1" t="s">
        <v>25608</v>
      </c>
      <c r="E12112" s="4">
        <v>2006.0</v>
      </c>
      <c r="F12112" s="9" t="s">
        <v>25609</v>
      </c>
      <c r="G12112" s="1">
        <v>3821.0</v>
      </c>
      <c r="H12112" s="1">
        <v>1280.0</v>
      </c>
      <c r="I12112" s="1">
        <v>720.0</v>
      </c>
      <c r="J12112" s="1">
        <v>1168764.0</v>
      </c>
      <c r="K12112" s="1">
        <v>3447.0</v>
      </c>
      <c r="L12112" s="1">
        <v>232.0</v>
      </c>
      <c r="M12112" s="1">
        <v>167.0</v>
      </c>
    </row>
    <row r="12113">
      <c r="A12113" s="1" t="s">
        <v>25610</v>
      </c>
      <c r="B12113" s="2" t="str">
        <f t="shared" si="1"/>
        <v>Night at the Museum (2006)</v>
      </c>
      <c r="C12113" s="21" t="str">
        <f t="shared" si="2"/>
        <v>https://www.youtube.com/watch?v=nAgSecmB9lM</v>
      </c>
      <c r="D12113" s="1" t="s">
        <v>25611</v>
      </c>
      <c r="E12113" s="4">
        <v>2006.0</v>
      </c>
      <c r="F12113" s="9" t="s">
        <v>25609</v>
      </c>
      <c r="G12113" s="1">
        <v>3261.0</v>
      </c>
      <c r="H12113" s="1">
        <v>1280.0</v>
      </c>
      <c r="I12113" s="1">
        <v>720.0</v>
      </c>
      <c r="J12113" s="1">
        <v>1083106.0</v>
      </c>
      <c r="K12113" s="1">
        <v>3346.0</v>
      </c>
      <c r="L12113" s="1">
        <v>216.0</v>
      </c>
      <c r="M12113" s="1">
        <v>228.0</v>
      </c>
    </row>
    <row r="12114">
      <c r="A12114" s="1" t="s">
        <v>25612</v>
      </c>
      <c r="B12114" s="2" t="str">
        <f t="shared" si="1"/>
        <v>Night at the Museum (2006)</v>
      </c>
      <c r="C12114" s="21" t="str">
        <f t="shared" si="2"/>
        <v>https://www.youtube.com/watch?v=f-DgdMpSo7c</v>
      </c>
      <c r="D12114" s="1" t="s">
        <v>25613</v>
      </c>
      <c r="E12114" s="4">
        <v>2006.0</v>
      </c>
      <c r="F12114" s="9" t="s">
        <v>25609</v>
      </c>
      <c r="G12114" s="1">
        <v>1096.0</v>
      </c>
      <c r="H12114" s="1">
        <v>1280.0</v>
      </c>
      <c r="I12114" s="1">
        <v>720.0</v>
      </c>
      <c r="J12114" s="1">
        <v>713546.0</v>
      </c>
      <c r="K12114" s="1">
        <v>1488.0</v>
      </c>
      <c r="L12114" s="1">
        <v>134.0</v>
      </c>
      <c r="M12114" s="1">
        <v>75.0</v>
      </c>
    </row>
    <row r="12115">
      <c r="A12115" s="1" t="s">
        <v>25614</v>
      </c>
      <c r="B12115" s="2" t="str">
        <f t="shared" si="1"/>
        <v>Night at the Museum (2006)</v>
      </c>
      <c r="C12115" s="21" t="str">
        <f t="shared" si="2"/>
        <v>https://www.youtube.com/watch?v=WeBy3_xqYtM</v>
      </c>
      <c r="D12115" s="1" t="s">
        <v>25615</v>
      </c>
      <c r="E12115" s="4">
        <v>2006.0</v>
      </c>
      <c r="F12115" s="9" t="s">
        <v>25609</v>
      </c>
      <c r="G12115" s="1">
        <v>3865.0</v>
      </c>
      <c r="H12115" s="1">
        <v>1280.0</v>
      </c>
      <c r="I12115" s="1">
        <v>720.0</v>
      </c>
      <c r="J12115" s="1">
        <v>2949123.0</v>
      </c>
      <c r="K12115" s="1">
        <v>10679.0</v>
      </c>
      <c r="L12115" s="1">
        <v>976.0</v>
      </c>
      <c r="M12115" s="1">
        <v>214.0</v>
      </c>
    </row>
    <row r="12116">
      <c r="A12116" s="1" t="s">
        <v>25616</v>
      </c>
      <c r="B12116" s="2" t="str">
        <f t="shared" si="1"/>
        <v>Night at the Museum (2006)</v>
      </c>
      <c r="C12116" s="21" t="str">
        <f t="shared" si="2"/>
        <v>https://www.youtube.com/watch?v=o2oR9qYeySU</v>
      </c>
      <c r="D12116" s="1" t="s">
        <v>25617</v>
      </c>
      <c r="E12116" s="4">
        <v>2006.0</v>
      </c>
      <c r="F12116" s="9" t="s">
        <v>25609</v>
      </c>
      <c r="G12116" s="1">
        <v>3776.0</v>
      </c>
      <c r="H12116" s="1">
        <v>1280.0</v>
      </c>
      <c r="I12116" s="1">
        <v>720.0</v>
      </c>
      <c r="J12116" s="1">
        <v>1466434.0</v>
      </c>
      <c r="K12116" s="1">
        <v>3709.0</v>
      </c>
      <c r="L12116" s="1">
        <v>283.0</v>
      </c>
      <c r="M12116" s="1">
        <v>165.0</v>
      </c>
    </row>
    <row r="12117">
      <c r="A12117" s="1" t="s">
        <v>25618</v>
      </c>
      <c r="B12117" s="2" t="str">
        <f t="shared" si="1"/>
        <v>Night Falls on Manhattan (1996)</v>
      </c>
      <c r="C12117" s="21" t="str">
        <f t="shared" si="2"/>
        <v>https://www.youtube.com/watch?v=Q3kOA_8ws6A</v>
      </c>
      <c r="D12117" s="1" t="s">
        <v>25619</v>
      </c>
      <c r="E12117" s="4">
        <v>1996.0</v>
      </c>
      <c r="F12117" s="9" t="s">
        <v>25620</v>
      </c>
      <c r="G12117" s="1">
        <v>3900.0</v>
      </c>
      <c r="H12117" s="1">
        <v>1280.0</v>
      </c>
      <c r="I12117" s="1">
        <v>720.0</v>
      </c>
      <c r="J12117" s="1">
        <v>8449.0</v>
      </c>
      <c r="K12117" s="1">
        <v>10.0</v>
      </c>
      <c r="L12117" s="1">
        <v>0.0</v>
      </c>
      <c r="M12117" s="1">
        <v>9.0</v>
      </c>
    </row>
    <row r="12118">
      <c r="A12118" s="1" t="s">
        <v>25621</v>
      </c>
      <c r="B12118" s="2" t="str">
        <f t="shared" si="1"/>
        <v>Night Falls on Manhattan (1996)</v>
      </c>
      <c r="C12118" s="21" t="str">
        <f t="shared" si="2"/>
        <v>https://www.youtube.com/watch?v=1bZ_L0GOaYw</v>
      </c>
      <c r="D12118" s="1" t="s">
        <v>25622</v>
      </c>
      <c r="E12118" s="4">
        <v>1996.0</v>
      </c>
      <c r="F12118" s="9" t="s">
        <v>25620</v>
      </c>
      <c r="G12118" s="1">
        <v>3900.0</v>
      </c>
      <c r="H12118" s="1">
        <v>1280.0</v>
      </c>
      <c r="I12118" s="1">
        <v>720.0</v>
      </c>
      <c r="J12118" s="1">
        <v>8151.0</v>
      </c>
      <c r="K12118" s="1">
        <v>19.0</v>
      </c>
      <c r="L12118" s="1">
        <v>1.0</v>
      </c>
      <c r="M12118" s="1">
        <v>5.0</v>
      </c>
    </row>
    <row r="12119">
      <c r="A12119" s="1" t="s">
        <v>25623</v>
      </c>
      <c r="B12119" s="2" t="str">
        <f t="shared" si="1"/>
        <v>Night Falls on Manhattan (1996)</v>
      </c>
      <c r="C12119" s="21" t="str">
        <f t="shared" si="2"/>
        <v>https://www.youtube.com/watch?v=6f5ggdRQuB8</v>
      </c>
      <c r="D12119" s="1" t="s">
        <v>25624</v>
      </c>
      <c r="E12119" s="4">
        <v>1996.0</v>
      </c>
      <c r="F12119" s="9" t="s">
        <v>25620</v>
      </c>
      <c r="G12119" s="1">
        <v>3876.0</v>
      </c>
      <c r="H12119" s="1">
        <v>1280.0</v>
      </c>
      <c r="I12119" s="1">
        <v>720.0</v>
      </c>
      <c r="J12119" s="1">
        <v>5397.0</v>
      </c>
      <c r="K12119" s="1">
        <v>10.0</v>
      </c>
      <c r="L12119" s="1">
        <v>0.0</v>
      </c>
      <c r="M12119" s="1">
        <v>2.0</v>
      </c>
    </row>
    <row r="12120">
      <c r="A12120" s="1" t="s">
        <v>25625</v>
      </c>
      <c r="B12120" s="2" t="str">
        <f t="shared" si="1"/>
        <v>Night Falls on Manhattan (1996)</v>
      </c>
      <c r="C12120" s="21" t="str">
        <f t="shared" si="2"/>
        <v>https://www.youtube.com/watch?v=riJRHpcshE0</v>
      </c>
      <c r="D12120" s="1" t="s">
        <v>25626</v>
      </c>
      <c r="E12120" s="4">
        <v>1996.0</v>
      </c>
      <c r="F12120" s="9" t="s">
        <v>25620</v>
      </c>
      <c r="G12120" s="1">
        <v>3708.0</v>
      </c>
      <c r="H12120" s="1">
        <v>1280.0</v>
      </c>
      <c r="I12120" s="1">
        <v>720.0</v>
      </c>
      <c r="J12120" s="1">
        <v>2857.0</v>
      </c>
      <c r="K12120" s="1">
        <v>3.0</v>
      </c>
      <c r="L12120" s="1">
        <v>0.0</v>
      </c>
      <c r="M12120" s="1">
        <v>2.0</v>
      </c>
    </row>
    <row r="12121">
      <c r="A12121" s="1" t="s">
        <v>25627</v>
      </c>
      <c r="B12121" s="2" t="str">
        <f t="shared" si="1"/>
        <v>Night Falls on Manhattan (1996)</v>
      </c>
      <c r="C12121" s="21" t="str">
        <f t="shared" si="2"/>
        <v>https://www.youtube.com/watch?v=eR_BcTP8HOM</v>
      </c>
      <c r="D12121" s="1" t="s">
        <v>25628</v>
      </c>
      <c r="E12121" s="4">
        <v>1996.0</v>
      </c>
      <c r="F12121" s="9" t="s">
        <v>25620</v>
      </c>
      <c r="G12121" s="1">
        <v>3900.0</v>
      </c>
      <c r="H12121" s="1">
        <v>1280.0</v>
      </c>
      <c r="I12121" s="1">
        <v>720.0</v>
      </c>
      <c r="J12121" s="1">
        <v>3122.0</v>
      </c>
      <c r="K12121" s="1">
        <v>9.0</v>
      </c>
      <c r="L12121" s="1">
        <v>0.0</v>
      </c>
      <c r="M12121" s="1">
        <v>2.0</v>
      </c>
    </row>
    <row r="12122">
      <c r="A12122" s="1" t="s">
        <v>25629</v>
      </c>
      <c r="B12122" s="2" t="str">
        <f t="shared" si="1"/>
        <v>Night Falls on Manhattan (1996)</v>
      </c>
      <c r="C12122" s="21" t="str">
        <f t="shared" si="2"/>
        <v>https://www.youtube.com/watch?v=f5f86alm7jk</v>
      </c>
      <c r="D12122" s="1" t="s">
        <v>25630</v>
      </c>
      <c r="E12122" s="4">
        <v>1996.0</v>
      </c>
      <c r="F12122" s="9" t="s">
        <v>25620</v>
      </c>
      <c r="G12122" s="1">
        <v>3828.0</v>
      </c>
      <c r="H12122" s="1">
        <v>1280.0</v>
      </c>
      <c r="I12122" s="1">
        <v>720.0</v>
      </c>
      <c r="J12122" s="1">
        <v>3768.0</v>
      </c>
      <c r="K12122" s="1">
        <v>10.0</v>
      </c>
      <c r="L12122" s="1">
        <v>0.0</v>
      </c>
      <c r="M12122" s="1">
        <v>2.0</v>
      </c>
    </row>
    <row r="12123">
      <c r="A12123" s="1" t="s">
        <v>25631</v>
      </c>
      <c r="B12123" s="2" t="str">
        <f t="shared" si="1"/>
        <v>Night Falls on Manhattan (1996)</v>
      </c>
      <c r="C12123" s="21" t="str">
        <f t="shared" si="2"/>
        <v>https://www.youtube.com/watch?v=HYvwDxWCSwM</v>
      </c>
      <c r="D12123" s="1" t="s">
        <v>25632</v>
      </c>
      <c r="E12123" s="4">
        <v>1996.0</v>
      </c>
      <c r="F12123" s="9" t="s">
        <v>25620</v>
      </c>
      <c r="G12123" s="1">
        <v>3588.0</v>
      </c>
      <c r="H12123" s="1">
        <v>1280.0</v>
      </c>
      <c r="I12123" s="1">
        <v>720.0</v>
      </c>
      <c r="J12123" s="1">
        <v>6644.0</v>
      </c>
      <c r="K12123" s="1">
        <v>13.0</v>
      </c>
      <c r="L12123" s="1">
        <v>0.0</v>
      </c>
      <c r="M12123" s="1">
        <v>10.0</v>
      </c>
    </row>
    <row r="12124">
      <c r="A12124" s="1" t="s">
        <v>25633</v>
      </c>
      <c r="B12124" s="2" t="str">
        <f t="shared" si="1"/>
        <v>Night Falls on Manhattan (1996)</v>
      </c>
      <c r="C12124" s="21" t="str">
        <f t="shared" si="2"/>
        <v>https://www.youtube.com/watch?v=QOCLLi8inz4</v>
      </c>
      <c r="D12124" s="1" t="s">
        <v>25634</v>
      </c>
      <c r="E12124" s="4">
        <v>1996.0</v>
      </c>
      <c r="F12124" s="9" t="s">
        <v>25620</v>
      </c>
      <c r="G12124" s="1">
        <v>2892.0</v>
      </c>
      <c r="H12124" s="1">
        <v>1280.0</v>
      </c>
      <c r="I12124" s="1">
        <v>720.0</v>
      </c>
      <c r="J12124" s="1">
        <v>2829.0</v>
      </c>
      <c r="K12124" s="1">
        <v>4.0</v>
      </c>
      <c r="L12124" s="1">
        <v>0.0</v>
      </c>
      <c r="M12124" s="1">
        <v>0.0</v>
      </c>
    </row>
    <row r="12125">
      <c r="A12125" s="1" t="s">
        <v>25635</v>
      </c>
      <c r="B12125" s="2" t="str">
        <f t="shared" si="1"/>
        <v>Night Falls on Manhattan (1996)</v>
      </c>
      <c r="C12125" s="21" t="str">
        <f t="shared" si="2"/>
        <v>https://www.youtube.com/watch?v=PPMM8VRgEUk</v>
      </c>
      <c r="D12125" s="1" t="s">
        <v>25636</v>
      </c>
      <c r="E12125" s="4">
        <v>1996.0</v>
      </c>
      <c r="F12125" s="9" t="s">
        <v>25620</v>
      </c>
      <c r="G12125" s="1">
        <v>3252.0</v>
      </c>
      <c r="H12125" s="1">
        <v>1280.0</v>
      </c>
      <c r="I12125" s="1">
        <v>720.0</v>
      </c>
      <c r="J12125" s="1">
        <v>9039.0</v>
      </c>
      <c r="K12125" s="1">
        <v>25.0</v>
      </c>
      <c r="L12125" s="1">
        <v>0.0</v>
      </c>
      <c r="M12125" s="1">
        <v>7.0</v>
      </c>
    </row>
    <row r="12126">
      <c r="A12126" s="1" t="s">
        <v>25637</v>
      </c>
      <c r="B12126" s="2" t="str">
        <f t="shared" si="1"/>
        <v>Night of the Living Dead (1968)</v>
      </c>
      <c r="C12126" s="21" t="str">
        <f t="shared" si="2"/>
        <v>https://www.youtube.com/watch?v=_d68kyNY0jI</v>
      </c>
      <c r="D12126" s="1" t="s">
        <v>25638</v>
      </c>
      <c r="E12126" s="4">
        <v>1968.0</v>
      </c>
      <c r="F12126" s="9" t="s">
        <v>25639</v>
      </c>
      <c r="G12126" s="1">
        <v>4875.0</v>
      </c>
      <c r="H12126" s="1">
        <v>1280.0</v>
      </c>
      <c r="I12126" s="1">
        <v>720.0</v>
      </c>
      <c r="J12126" s="1">
        <v>56696.0</v>
      </c>
      <c r="K12126" s="1">
        <v>365.0</v>
      </c>
      <c r="L12126" s="1">
        <v>21.0</v>
      </c>
      <c r="M12126" s="1">
        <v>72.0</v>
      </c>
    </row>
    <row r="12127">
      <c r="A12127" s="1" t="s">
        <v>25640</v>
      </c>
      <c r="B12127" s="2" t="str">
        <f t="shared" si="1"/>
        <v>Night of the Living Dead (1968)</v>
      </c>
      <c r="C12127" s="21" t="str">
        <f t="shared" si="2"/>
        <v>https://www.youtube.com/watch?v=JBc-gNIjGuc</v>
      </c>
      <c r="D12127" s="1" t="s">
        <v>25641</v>
      </c>
      <c r="E12127" s="4">
        <v>1968.0</v>
      </c>
      <c r="F12127" s="9" t="s">
        <v>25639</v>
      </c>
      <c r="G12127" s="1">
        <v>3863.0</v>
      </c>
      <c r="H12127" s="1">
        <v>1280.0</v>
      </c>
      <c r="I12127" s="1">
        <v>720.0</v>
      </c>
      <c r="J12127" s="1">
        <v>9665.0</v>
      </c>
      <c r="K12127" s="1">
        <v>58.0</v>
      </c>
      <c r="L12127" s="1">
        <v>1.0</v>
      </c>
      <c r="M12127" s="1">
        <v>16.0</v>
      </c>
    </row>
    <row r="12128">
      <c r="A12128" s="1" t="s">
        <v>25642</v>
      </c>
      <c r="B12128" s="2" t="str">
        <f t="shared" si="1"/>
        <v>Night of the Living Dead (1968)</v>
      </c>
      <c r="C12128" s="21" t="str">
        <f t="shared" si="2"/>
        <v>https://www.youtube.com/watch?v=SWxdW9jlHqM</v>
      </c>
      <c r="D12128" s="1" t="s">
        <v>25643</v>
      </c>
      <c r="E12128" s="4">
        <v>1968.0</v>
      </c>
      <c r="F12128" s="9" t="s">
        <v>25639</v>
      </c>
      <c r="G12128" s="1">
        <v>4121.0</v>
      </c>
      <c r="H12128" s="1">
        <v>1280.0</v>
      </c>
      <c r="I12128" s="1">
        <v>720.0</v>
      </c>
      <c r="J12128" s="1">
        <v>11243.0</v>
      </c>
      <c r="K12128" s="1">
        <v>76.0</v>
      </c>
      <c r="L12128" s="1">
        <v>4.0</v>
      </c>
      <c r="M12128" s="1">
        <v>1.0</v>
      </c>
    </row>
    <row r="12129">
      <c r="A12129" s="1" t="s">
        <v>25644</v>
      </c>
      <c r="B12129" s="2" t="str">
        <f t="shared" si="1"/>
        <v>Night of the Living Dead (1968)</v>
      </c>
      <c r="C12129" s="21" t="str">
        <f t="shared" si="2"/>
        <v>https://www.youtube.com/watch?v=ct7Ox_OKe-s</v>
      </c>
      <c r="D12129" s="1" t="s">
        <v>25645</v>
      </c>
      <c r="E12129" s="4">
        <v>1968.0</v>
      </c>
      <c r="F12129" s="9" t="s">
        <v>25639</v>
      </c>
      <c r="G12129" s="1">
        <v>3998.0</v>
      </c>
      <c r="H12129" s="1">
        <v>1280.0</v>
      </c>
      <c r="I12129" s="1">
        <v>720.0</v>
      </c>
      <c r="J12129" s="1">
        <v>10513.0</v>
      </c>
      <c r="K12129" s="1">
        <v>60.0</v>
      </c>
      <c r="L12129" s="1">
        <v>4.0</v>
      </c>
      <c r="M12129" s="1">
        <v>9.0</v>
      </c>
    </row>
    <row r="12130">
      <c r="A12130" s="1" t="s">
        <v>25646</v>
      </c>
      <c r="B12130" s="2" t="str">
        <f t="shared" si="1"/>
        <v>Night of the Living Dead (1968)</v>
      </c>
      <c r="C12130" s="21" t="str">
        <f t="shared" si="2"/>
        <v>https://www.youtube.com/watch?v=p8L6CtsqDE4</v>
      </c>
      <c r="D12130" s="1" t="s">
        <v>25647</v>
      </c>
      <c r="E12130" s="4">
        <v>1968.0</v>
      </c>
      <c r="F12130" s="9" t="s">
        <v>25639</v>
      </c>
      <c r="G12130" s="1">
        <v>3537.0</v>
      </c>
      <c r="H12130" s="1">
        <v>1280.0</v>
      </c>
      <c r="I12130" s="1">
        <v>720.0</v>
      </c>
      <c r="J12130" s="1">
        <v>11338.0</v>
      </c>
      <c r="K12130" s="1">
        <v>60.0</v>
      </c>
      <c r="L12130" s="1">
        <v>1.0</v>
      </c>
      <c r="M12130" s="1">
        <v>22.0</v>
      </c>
    </row>
    <row r="12131">
      <c r="A12131" s="1" t="s">
        <v>25648</v>
      </c>
      <c r="B12131" s="2" t="str">
        <f t="shared" si="1"/>
        <v>Night of the Living Dead (1968)</v>
      </c>
      <c r="C12131" s="21" t="str">
        <f t="shared" si="2"/>
        <v>https://www.youtube.com/watch?v=d8Gg9rPHKNU</v>
      </c>
      <c r="D12131" s="1" t="s">
        <v>25649</v>
      </c>
      <c r="E12131" s="4">
        <v>1968.0</v>
      </c>
      <c r="F12131" s="9" t="s">
        <v>25639</v>
      </c>
      <c r="G12131" s="1">
        <v>2726.0</v>
      </c>
      <c r="H12131" s="1">
        <v>1280.0</v>
      </c>
      <c r="I12131" s="1">
        <v>720.0</v>
      </c>
      <c r="J12131" s="1">
        <v>7948.0</v>
      </c>
      <c r="K12131" s="1">
        <v>45.0</v>
      </c>
      <c r="L12131" s="1">
        <v>2.0</v>
      </c>
      <c r="M12131" s="1">
        <v>7.0</v>
      </c>
    </row>
    <row r="12132">
      <c r="A12132" s="1" t="s">
        <v>25650</v>
      </c>
      <c r="B12132" s="2" t="str">
        <f t="shared" si="1"/>
        <v>Night of the Living Dead (1968)</v>
      </c>
      <c r="C12132" s="21" t="str">
        <f t="shared" si="2"/>
        <v>https://www.youtube.com/watch?v=727NnSLXsxc</v>
      </c>
      <c r="D12132" s="1" t="s">
        <v>25651</v>
      </c>
      <c r="E12132" s="4">
        <v>1968.0</v>
      </c>
      <c r="F12132" s="9" t="s">
        <v>25639</v>
      </c>
      <c r="G12132" s="1">
        <v>3837.0</v>
      </c>
      <c r="H12132" s="1">
        <v>1280.0</v>
      </c>
      <c r="I12132" s="1">
        <v>720.0</v>
      </c>
      <c r="J12132" s="1">
        <v>6967.0</v>
      </c>
      <c r="K12132" s="1">
        <v>37.0</v>
      </c>
      <c r="L12132" s="1">
        <v>0.0</v>
      </c>
      <c r="M12132" s="1">
        <v>2.0</v>
      </c>
    </row>
    <row r="12133">
      <c r="A12133" s="1" t="s">
        <v>25652</v>
      </c>
      <c r="B12133" s="2" t="str">
        <f t="shared" si="1"/>
        <v>Night of the Living Dead (1968)</v>
      </c>
      <c r="C12133" s="21" t="str">
        <f t="shared" si="2"/>
        <v>https://www.youtube.com/watch?v=ViIuvUSF3YU</v>
      </c>
      <c r="D12133" s="1" t="s">
        <v>25653</v>
      </c>
      <c r="E12133" s="4">
        <v>1968.0</v>
      </c>
      <c r="F12133" s="9" t="s">
        <v>25639</v>
      </c>
      <c r="G12133" s="1">
        <v>3955.0</v>
      </c>
      <c r="H12133" s="1">
        <v>1280.0</v>
      </c>
      <c r="I12133" s="1">
        <v>720.0</v>
      </c>
      <c r="J12133" s="1">
        <v>9426.0</v>
      </c>
      <c r="K12133" s="1">
        <v>65.0</v>
      </c>
      <c r="L12133" s="1">
        <v>0.0</v>
      </c>
      <c r="M12133" s="1">
        <v>7.0</v>
      </c>
    </row>
    <row r="12134">
      <c r="A12134" s="1" t="s">
        <v>25654</v>
      </c>
      <c r="B12134" s="2" t="str">
        <f t="shared" si="1"/>
        <v>Night of the Living Dead (1968)</v>
      </c>
      <c r="C12134" s="21" t="str">
        <f t="shared" si="2"/>
        <v>https://www.youtube.com/watch?v=n5HtgUGCM30</v>
      </c>
      <c r="D12134" s="1" t="s">
        <v>25655</v>
      </c>
      <c r="E12134" s="4">
        <v>1968.0</v>
      </c>
      <c r="F12134" s="9" t="s">
        <v>25639</v>
      </c>
      <c r="G12134" s="1">
        <v>4169.0</v>
      </c>
      <c r="H12134" s="1">
        <v>1280.0</v>
      </c>
      <c r="I12134" s="1">
        <v>720.0</v>
      </c>
      <c r="J12134" s="1">
        <v>13461.0</v>
      </c>
      <c r="K12134" s="1">
        <v>86.0</v>
      </c>
      <c r="L12134" s="1">
        <v>1.0</v>
      </c>
      <c r="M12134" s="1">
        <v>21.0</v>
      </c>
    </row>
    <row r="12135">
      <c r="A12135" s="1" t="s">
        <v>25656</v>
      </c>
      <c r="B12135" s="2" t="str">
        <f t="shared" si="1"/>
        <v>Night of the Living Dead (1968)</v>
      </c>
      <c r="C12135" s="21" t="str">
        <f t="shared" si="2"/>
        <v>https://www.youtube.com/watch?v=komxaWgJ8O4</v>
      </c>
      <c r="D12135" s="1" t="s">
        <v>25657</v>
      </c>
      <c r="E12135" s="4">
        <v>1968.0</v>
      </c>
      <c r="F12135" s="9" t="s">
        <v>25639</v>
      </c>
      <c r="G12135" s="1">
        <v>4966.0</v>
      </c>
      <c r="H12135" s="1">
        <v>1280.0</v>
      </c>
      <c r="I12135" s="1">
        <v>720.0</v>
      </c>
      <c r="J12135" s="1">
        <v>13038.0</v>
      </c>
      <c r="K12135" s="1">
        <v>78.0</v>
      </c>
      <c r="L12135" s="1">
        <v>2.0</v>
      </c>
      <c r="M12135" s="1">
        <v>18.0</v>
      </c>
    </row>
    <row r="12136">
      <c r="A12136" s="1" t="s">
        <v>25658</v>
      </c>
      <c r="B12136" s="2" t="str">
        <f t="shared" si="1"/>
        <v>Night of the Living Dead (1990)</v>
      </c>
      <c r="C12136" s="21" t="str">
        <f t="shared" si="2"/>
        <v>https://www.youtube.com/watch?v=aPUaHUwJJk8</v>
      </c>
      <c r="D12136" s="1" t="s">
        <v>25659</v>
      </c>
      <c r="E12136" s="4">
        <v>1990.0</v>
      </c>
      <c r="F12136" s="9" t="s">
        <v>25639</v>
      </c>
      <c r="G12136" s="1">
        <v>4939.0</v>
      </c>
      <c r="H12136" s="1">
        <v>1280.0</v>
      </c>
      <c r="I12136" s="1">
        <v>720.0</v>
      </c>
      <c r="J12136" s="1">
        <v>124286.0</v>
      </c>
      <c r="K12136" s="1">
        <v>462.0</v>
      </c>
      <c r="L12136" s="1">
        <v>32.0</v>
      </c>
      <c r="M12136" s="1">
        <v>87.0</v>
      </c>
    </row>
    <row r="12137">
      <c r="A12137" s="1" t="s">
        <v>25660</v>
      </c>
      <c r="B12137" s="2" t="str">
        <f t="shared" si="1"/>
        <v>Night of the Living Dead (1990)</v>
      </c>
      <c r="C12137" s="21" t="str">
        <f t="shared" si="2"/>
        <v>https://www.youtube.com/watch?v=ETxIJN_avuM</v>
      </c>
      <c r="D12137" s="1" t="s">
        <v>25661</v>
      </c>
      <c r="E12137" s="4">
        <v>1990.0</v>
      </c>
      <c r="F12137" s="9" t="s">
        <v>25639</v>
      </c>
      <c r="G12137" s="1">
        <v>5174.0</v>
      </c>
      <c r="H12137" s="1">
        <v>1280.0</v>
      </c>
      <c r="I12137" s="1">
        <v>720.0</v>
      </c>
      <c r="J12137" s="1">
        <v>108116.0</v>
      </c>
      <c r="K12137" s="1">
        <v>449.0</v>
      </c>
      <c r="L12137" s="1">
        <v>24.0</v>
      </c>
      <c r="M12137" s="1">
        <v>96.0</v>
      </c>
    </row>
    <row r="12138">
      <c r="A12138" s="1" t="s">
        <v>25662</v>
      </c>
      <c r="B12138" s="2" t="str">
        <f t="shared" si="1"/>
        <v>Night of the Living Dead (1990)</v>
      </c>
      <c r="C12138" s="21" t="str">
        <f t="shared" si="2"/>
        <v>https://www.youtube.com/watch?v=MrhV0mA-bWg</v>
      </c>
      <c r="D12138" s="1" t="s">
        <v>25663</v>
      </c>
      <c r="E12138" s="4">
        <v>1990.0</v>
      </c>
      <c r="F12138" s="9" t="s">
        <v>25639</v>
      </c>
      <c r="G12138" s="1">
        <v>5600.0</v>
      </c>
      <c r="H12138" s="1">
        <v>1280.0</v>
      </c>
      <c r="I12138" s="1">
        <v>720.0</v>
      </c>
      <c r="J12138" s="1">
        <v>226046.0</v>
      </c>
      <c r="K12138" s="1">
        <v>889.0</v>
      </c>
      <c r="L12138" s="1">
        <v>65.0</v>
      </c>
      <c r="M12138" s="1">
        <v>140.0</v>
      </c>
    </row>
    <row r="12139">
      <c r="A12139" s="1" t="s">
        <v>25664</v>
      </c>
      <c r="B12139" s="2" t="str">
        <f t="shared" si="1"/>
        <v>Night of the Living Dead (1990)</v>
      </c>
      <c r="C12139" s="21" t="str">
        <f t="shared" si="2"/>
        <v>https://www.youtube.com/watch?v=hH1TgDvC7sY</v>
      </c>
      <c r="D12139" s="1" t="s">
        <v>25665</v>
      </c>
      <c r="E12139" s="4">
        <v>1990.0</v>
      </c>
      <c r="F12139" s="9" t="s">
        <v>25639</v>
      </c>
      <c r="G12139" s="1">
        <v>5277.0</v>
      </c>
      <c r="H12139" s="1">
        <v>1280.0</v>
      </c>
      <c r="I12139" s="1">
        <v>720.0</v>
      </c>
      <c r="J12139" s="1">
        <v>80025.0</v>
      </c>
      <c r="K12139" s="1">
        <v>297.0</v>
      </c>
      <c r="L12139" s="1">
        <v>29.0</v>
      </c>
      <c r="M12139" s="1">
        <v>35.0</v>
      </c>
    </row>
    <row r="12140">
      <c r="A12140" s="1" t="s">
        <v>25666</v>
      </c>
      <c r="B12140" s="2" t="str">
        <f t="shared" si="1"/>
        <v>Night of the Living Dead (1990)</v>
      </c>
      <c r="C12140" s="21" t="str">
        <f t="shared" si="2"/>
        <v>https://www.youtube.com/watch?v=7AB4ab4LtFo</v>
      </c>
      <c r="D12140" s="1" t="s">
        <v>25667</v>
      </c>
      <c r="E12140" s="4">
        <v>1990.0</v>
      </c>
      <c r="F12140" s="9" t="s">
        <v>25639</v>
      </c>
      <c r="G12140" s="1">
        <v>4939.0</v>
      </c>
      <c r="H12140" s="1">
        <v>1280.0</v>
      </c>
      <c r="I12140" s="1">
        <v>720.0</v>
      </c>
      <c r="J12140" s="1">
        <v>376017.0</v>
      </c>
      <c r="K12140" s="1">
        <v>1773.0</v>
      </c>
      <c r="L12140" s="1">
        <v>121.0</v>
      </c>
      <c r="M12140" s="1">
        <v>279.0</v>
      </c>
    </row>
    <row r="12141">
      <c r="A12141" s="1" t="s">
        <v>25668</v>
      </c>
      <c r="B12141" s="2" t="str">
        <f t="shared" si="1"/>
        <v>Night of the Living Dead (1990)</v>
      </c>
      <c r="C12141" s="21" t="str">
        <f t="shared" si="2"/>
        <v>https://www.youtube.com/watch?v=bLX_zt_MhW0</v>
      </c>
      <c r="D12141" s="1" t="s">
        <v>25669</v>
      </c>
      <c r="E12141" s="4">
        <v>1990.0</v>
      </c>
      <c r="F12141" s="9" t="s">
        <v>25639</v>
      </c>
      <c r="G12141" s="1">
        <v>5212.0</v>
      </c>
      <c r="H12141" s="1">
        <v>1280.0</v>
      </c>
      <c r="I12141" s="1">
        <v>720.0</v>
      </c>
      <c r="J12141" s="1">
        <v>131023.0</v>
      </c>
      <c r="K12141" s="1">
        <v>534.0</v>
      </c>
      <c r="L12141" s="1">
        <v>36.0</v>
      </c>
      <c r="M12141" s="1">
        <v>86.0</v>
      </c>
    </row>
    <row r="12142">
      <c r="A12142" s="1" t="s">
        <v>25670</v>
      </c>
      <c r="B12142" s="2" t="str">
        <f t="shared" si="1"/>
        <v>Night of the Living Dead (1990)</v>
      </c>
      <c r="C12142" s="21" t="str">
        <f t="shared" si="2"/>
        <v>https://www.youtube.com/watch?v=NZ2qhFm6LO8</v>
      </c>
      <c r="D12142" s="1" t="s">
        <v>25671</v>
      </c>
      <c r="E12142" s="4">
        <v>1990.0</v>
      </c>
      <c r="F12142" s="9" t="s">
        <v>25639</v>
      </c>
      <c r="G12142" s="1">
        <v>4493.0</v>
      </c>
      <c r="H12142" s="1">
        <v>1280.0</v>
      </c>
      <c r="I12142" s="1">
        <v>720.0</v>
      </c>
      <c r="J12142" s="1">
        <v>312849.0</v>
      </c>
      <c r="K12142" s="1">
        <v>1488.0</v>
      </c>
      <c r="L12142" s="1">
        <v>121.0</v>
      </c>
      <c r="M12142" s="1">
        <v>209.0</v>
      </c>
    </row>
    <row r="12143">
      <c r="A12143" s="1" t="s">
        <v>25672</v>
      </c>
      <c r="B12143" s="2" t="str">
        <f t="shared" si="1"/>
        <v>Night of the Living Dead (1990)</v>
      </c>
      <c r="C12143" s="21" t="str">
        <f t="shared" si="2"/>
        <v>https://www.youtube.com/watch?v=QvdszN3x7M4</v>
      </c>
      <c r="D12143" s="1" t="s">
        <v>25673</v>
      </c>
      <c r="E12143" s="4">
        <v>1990.0</v>
      </c>
      <c r="F12143" s="9" t="s">
        <v>25639</v>
      </c>
      <c r="G12143" s="1">
        <v>4226.0</v>
      </c>
      <c r="H12143" s="1">
        <v>1280.0</v>
      </c>
      <c r="I12143" s="1">
        <v>720.0</v>
      </c>
      <c r="J12143" s="1">
        <v>953546.0</v>
      </c>
      <c r="K12143" s="1">
        <v>3817.0</v>
      </c>
      <c r="L12143" s="1">
        <v>394.0</v>
      </c>
      <c r="M12143" s="1">
        <v>133.0</v>
      </c>
    </row>
    <row r="12144">
      <c r="A12144" s="1" t="s">
        <v>25674</v>
      </c>
      <c r="B12144" s="2" t="str">
        <f t="shared" si="1"/>
        <v>Night of the Living Dead (1990)</v>
      </c>
      <c r="C12144" s="21" t="str">
        <f t="shared" si="2"/>
        <v>https://www.youtube.com/watch?v=z1RLdJwkFZA</v>
      </c>
      <c r="D12144" s="1" t="s">
        <v>25675</v>
      </c>
      <c r="E12144" s="4">
        <v>1990.0</v>
      </c>
      <c r="F12144" s="9" t="s">
        <v>25639</v>
      </c>
      <c r="G12144" s="1">
        <v>3478.0</v>
      </c>
      <c r="H12144" s="1">
        <v>1280.0</v>
      </c>
      <c r="I12144" s="1">
        <v>720.0</v>
      </c>
      <c r="J12144" s="1">
        <v>108596.0</v>
      </c>
      <c r="K12144" s="1">
        <v>396.0</v>
      </c>
      <c r="L12144" s="1">
        <v>22.0</v>
      </c>
      <c r="M12144" s="1">
        <v>23.0</v>
      </c>
    </row>
    <row r="12145">
      <c r="A12145" s="1" t="s">
        <v>25676</v>
      </c>
      <c r="B12145" s="2" t="str">
        <f t="shared" si="1"/>
        <v>Night of the Living Dead (1990)</v>
      </c>
      <c r="C12145" s="21" t="str">
        <f t="shared" si="2"/>
        <v>https://www.youtube.com/watch?v=o5CBItcNkFs</v>
      </c>
      <c r="D12145" s="1" t="s">
        <v>25677</v>
      </c>
      <c r="E12145" s="4">
        <v>1990.0</v>
      </c>
      <c r="F12145" s="9" t="s">
        <v>25639</v>
      </c>
      <c r="G12145" s="1">
        <v>3869.0</v>
      </c>
      <c r="H12145" s="1">
        <v>1280.0</v>
      </c>
      <c r="I12145" s="1">
        <v>720.0</v>
      </c>
      <c r="J12145" s="1">
        <v>605771.0</v>
      </c>
      <c r="K12145" s="1">
        <v>2026.0</v>
      </c>
      <c r="L12145" s="1">
        <v>233.0</v>
      </c>
      <c r="M12145" s="1">
        <v>83.0</v>
      </c>
    </row>
    <row r="12146">
      <c r="A12146" s="1" t="s">
        <v>25678</v>
      </c>
      <c r="B12146" s="2" t="str">
        <f t="shared" si="1"/>
        <v>Nightlight (2015)</v>
      </c>
      <c r="C12146" s="21" t="str">
        <f t="shared" si="2"/>
        <v>https://www.youtube.com/watch?v=oKCF_TzQ6Pk</v>
      </c>
      <c r="D12146" s="1" t="s">
        <v>25679</v>
      </c>
      <c r="E12146" s="4">
        <v>2015.0</v>
      </c>
      <c r="F12146" s="9" t="s">
        <v>25680</v>
      </c>
      <c r="G12146" s="1">
        <v>3053.0</v>
      </c>
      <c r="H12146" s="1">
        <v>1280.0</v>
      </c>
      <c r="I12146" s="1">
        <v>720.0</v>
      </c>
      <c r="J12146" s="1">
        <v>4732.0</v>
      </c>
      <c r="K12146" s="1">
        <v>30.0</v>
      </c>
      <c r="L12146" s="1">
        <v>1.0</v>
      </c>
      <c r="M12146" s="1">
        <v>1.0</v>
      </c>
    </row>
    <row r="12147">
      <c r="A12147" s="1" t="s">
        <v>25681</v>
      </c>
      <c r="B12147" s="2" t="str">
        <f t="shared" si="1"/>
        <v>Nightlight (2015)</v>
      </c>
      <c r="C12147" s="21" t="str">
        <f t="shared" si="2"/>
        <v>https://www.youtube.com/watch?v=RmSIKuobH10</v>
      </c>
      <c r="D12147" s="1" t="s">
        <v>25682</v>
      </c>
      <c r="E12147" s="4">
        <v>2015.0</v>
      </c>
      <c r="F12147" s="9" t="s">
        <v>25680</v>
      </c>
      <c r="G12147" s="1">
        <v>4111.0</v>
      </c>
      <c r="H12147" s="1">
        <v>1280.0</v>
      </c>
      <c r="I12147" s="1">
        <v>720.0</v>
      </c>
      <c r="J12147" s="1">
        <v>8218.0</v>
      </c>
      <c r="K12147" s="1">
        <v>17.0</v>
      </c>
      <c r="L12147" s="1">
        <v>6.0</v>
      </c>
      <c r="M12147" s="1">
        <v>4.0</v>
      </c>
    </row>
    <row r="12148">
      <c r="A12148" s="1" t="s">
        <v>25683</v>
      </c>
      <c r="B12148" s="2" t="str">
        <f t="shared" si="1"/>
        <v>Nightlight (2015)</v>
      </c>
      <c r="C12148" s="21" t="str">
        <f t="shared" si="2"/>
        <v>https://www.youtube.com/watch?v=rXyyr3kSB3s</v>
      </c>
      <c r="D12148" s="1" t="s">
        <v>25684</v>
      </c>
      <c r="E12148" s="4">
        <v>2015.0</v>
      </c>
      <c r="F12148" s="9" t="s">
        <v>25680</v>
      </c>
      <c r="G12148" s="1">
        <v>4667.0</v>
      </c>
      <c r="H12148" s="1">
        <v>1280.0</v>
      </c>
      <c r="I12148" s="1">
        <v>720.0</v>
      </c>
      <c r="J12148" s="1">
        <v>23750.0</v>
      </c>
      <c r="K12148" s="1">
        <v>69.0</v>
      </c>
      <c r="L12148" s="1">
        <v>13.0</v>
      </c>
      <c r="M12148" s="1">
        <v>6.0</v>
      </c>
    </row>
    <row r="12149">
      <c r="A12149" s="1" t="s">
        <v>25685</v>
      </c>
      <c r="B12149" s="2" t="str">
        <f t="shared" si="1"/>
        <v>Nightlight (2015)</v>
      </c>
      <c r="C12149" s="21" t="str">
        <f t="shared" si="2"/>
        <v>https://www.youtube.com/watch?v=vIrRt0vaySY</v>
      </c>
      <c r="D12149" s="1" t="s">
        <v>25686</v>
      </c>
      <c r="E12149" s="4">
        <v>2015.0</v>
      </c>
      <c r="F12149" s="9" t="s">
        <v>25680</v>
      </c>
      <c r="G12149" s="1">
        <v>4401.0</v>
      </c>
      <c r="H12149" s="1">
        <v>1280.0</v>
      </c>
      <c r="I12149" s="1">
        <v>720.0</v>
      </c>
      <c r="J12149" s="1">
        <v>5358.0</v>
      </c>
      <c r="K12149" s="1">
        <v>31.0</v>
      </c>
      <c r="L12149" s="1">
        <v>1.0</v>
      </c>
      <c r="M12149" s="1">
        <v>3.0</v>
      </c>
    </row>
    <row r="12150">
      <c r="A12150" s="1" t="s">
        <v>25687</v>
      </c>
      <c r="B12150" s="2" t="str">
        <f t="shared" si="1"/>
        <v>Nightlight (2015)</v>
      </c>
      <c r="C12150" s="21" t="str">
        <f t="shared" si="2"/>
        <v>https://www.youtube.com/watch?v=Xe8LJ4g7Dpg</v>
      </c>
      <c r="D12150" s="1" t="s">
        <v>25688</v>
      </c>
      <c r="E12150" s="4">
        <v>2015.0</v>
      </c>
      <c r="F12150" s="9" t="s">
        <v>25680</v>
      </c>
      <c r="G12150" s="1">
        <v>3678.0</v>
      </c>
      <c r="H12150" s="1">
        <v>1280.0</v>
      </c>
      <c r="I12150" s="1">
        <v>720.0</v>
      </c>
      <c r="J12150" s="1">
        <v>4321.0</v>
      </c>
      <c r="K12150" s="1">
        <v>28.0</v>
      </c>
      <c r="L12150" s="1">
        <v>1.0</v>
      </c>
      <c r="M12150" s="1">
        <v>0.0</v>
      </c>
    </row>
    <row r="12151">
      <c r="A12151" s="1" t="s">
        <v>25689</v>
      </c>
      <c r="B12151" s="2" t="str">
        <f t="shared" si="1"/>
        <v>Nightlight (2015)</v>
      </c>
      <c r="C12151" s="21" t="str">
        <f t="shared" si="2"/>
        <v>https://www.youtube.com/watch?v=jS7XOEttewM</v>
      </c>
      <c r="D12151" s="1" t="s">
        <v>25690</v>
      </c>
      <c r="E12151" s="4">
        <v>2015.0</v>
      </c>
      <c r="F12151" s="9" t="s">
        <v>25680</v>
      </c>
      <c r="G12151" s="1">
        <v>4667.0</v>
      </c>
      <c r="H12151" s="1">
        <v>1280.0</v>
      </c>
      <c r="I12151" s="1">
        <v>720.0</v>
      </c>
      <c r="J12151" s="1">
        <v>5740.0</v>
      </c>
      <c r="K12151" s="1">
        <v>22.0</v>
      </c>
      <c r="L12151" s="1">
        <v>4.0</v>
      </c>
      <c r="M12151" s="1">
        <v>1.0</v>
      </c>
    </row>
    <row r="12152">
      <c r="A12152" s="1" t="s">
        <v>25691</v>
      </c>
      <c r="B12152" s="2" t="str">
        <f t="shared" si="1"/>
        <v>Nightlight (2015)</v>
      </c>
      <c r="C12152" s="21" t="str">
        <f t="shared" si="2"/>
        <v>https://www.youtube.com/watch?v=no5XxM0OY4o</v>
      </c>
      <c r="D12152" s="1" t="s">
        <v>25692</v>
      </c>
      <c r="E12152" s="4">
        <v>2015.0</v>
      </c>
      <c r="F12152" s="9" t="s">
        <v>25680</v>
      </c>
      <c r="G12152" s="1">
        <v>4728.0</v>
      </c>
      <c r="H12152" s="1">
        <v>1280.0</v>
      </c>
      <c r="I12152" s="1">
        <v>720.0</v>
      </c>
      <c r="J12152" s="1">
        <v>3861.0</v>
      </c>
      <c r="K12152" s="1">
        <v>25.0</v>
      </c>
      <c r="L12152" s="1">
        <v>0.0</v>
      </c>
      <c r="M12152" s="1">
        <v>4.0</v>
      </c>
    </row>
    <row r="12153">
      <c r="A12153" s="1" t="s">
        <v>25693</v>
      </c>
      <c r="B12153" s="2" t="str">
        <f t="shared" si="1"/>
        <v>Nightlight (2015)</v>
      </c>
      <c r="C12153" s="21" t="str">
        <f t="shared" si="2"/>
        <v>https://www.youtube.com/watch?v=9hXnvqJ7uxQ</v>
      </c>
      <c r="D12153" s="1" t="s">
        <v>25694</v>
      </c>
      <c r="E12153" s="4">
        <v>2015.0</v>
      </c>
      <c r="F12153" s="9" t="s">
        <v>25680</v>
      </c>
      <c r="G12153" s="1">
        <v>4946.0</v>
      </c>
      <c r="H12153" s="1">
        <v>1280.0</v>
      </c>
      <c r="I12153" s="1">
        <v>720.0</v>
      </c>
      <c r="J12153" s="1">
        <v>4184.0</v>
      </c>
      <c r="K12153" s="1">
        <v>19.0</v>
      </c>
      <c r="L12153" s="1">
        <v>1.0</v>
      </c>
      <c r="M12153" s="1">
        <v>1.0</v>
      </c>
    </row>
    <row r="12154">
      <c r="A12154" s="1" t="s">
        <v>25695</v>
      </c>
      <c r="B12154" s="2" t="str">
        <f t="shared" si="1"/>
        <v>Nightlight (2015)</v>
      </c>
      <c r="C12154" s="21" t="str">
        <f t="shared" si="2"/>
        <v>https://www.youtube.com/watch?v=NmsLAaKjKEE</v>
      </c>
      <c r="D12154" s="1" t="s">
        <v>25696</v>
      </c>
      <c r="E12154" s="4">
        <v>2015.0</v>
      </c>
      <c r="F12154" s="9" t="s">
        <v>25680</v>
      </c>
      <c r="G12154" s="1">
        <v>4968.0</v>
      </c>
      <c r="H12154" s="1">
        <v>1280.0</v>
      </c>
      <c r="I12154" s="1">
        <v>720.0</v>
      </c>
      <c r="J12154" s="1">
        <v>16324.0</v>
      </c>
      <c r="K12154" s="1">
        <v>70.0</v>
      </c>
      <c r="L12154" s="1">
        <v>3.0</v>
      </c>
      <c r="M12154" s="1">
        <v>14.0</v>
      </c>
    </row>
    <row r="12155">
      <c r="A12155" s="1" t="s">
        <v>25697</v>
      </c>
      <c r="B12155" s="2" t="str">
        <f t="shared" si="1"/>
        <v>Nightlight (2015)</v>
      </c>
      <c r="C12155" s="21" t="str">
        <f t="shared" si="2"/>
        <v>https://www.youtube.com/watch?v=PbndU1PQlPk</v>
      </c>
      <c r="D12155" s="1" t="s">
        <v>25698</v>
      </c>
      <c r="E12155" s="4">
        <v>2015.0</v>
      </c>
      <c r="F12155" s="9" t="s">
        <v>25680</v>
      </c>
      <c r="G12155" s="1">
        <v>3756.0</v>
      </c>
      <c r="H12155" s="1">
        <v>1280.0</v>
      </c>
      <c r="I12155" s="1">
        <v>720.0</v>
      </c>
      <c r="J12155" s="1">
        <v>7727.0</v>
      </c>
      <c r="K12155" s="1">
        <v>25.0</v>
      </c>
      <c r="L12155" s="1">
        <v>3.0</v>
      </c>
      <c r="M12155" s="1">
        <v>4.0</v>
      </c>
    </row>
    <row r="12156">
      <c r="A12156" s="1" t="s">
        <v>25699</v>
      </c>
      <c r="B12156" s="2" t="str">
        <f t="shared" si="1"/>
        <v>Nine (2009)</v>
      </c>
      <c r="C12156" s="21" t="str">
        <f t="shared" si="2"/>
        <v>https://www.youtube.com/watch?v=ymZFsUBiKJA</v>
      </c>
      <c r="D12156" s="1" t="s">
        <v>25700</v>
      </c>
      <c r="E12156" s="4">
        <v>2009.0</v>
      </c>
      <c r="F12156" s="9" t="s">
        <v>25701</v>
      </c>
      <c r="G12156" s="1">
        <v>2116.0</v>
      </c>
      <c r="H12156" s="1">
        <v>1280.0</v>
      </c>
      <c r="I12156" s="1">
        <v>720.0</v>
      </c>
      <c r="J12156" s="1">
        <v>3465.0</v>
      </c>
      <c r="K12156" s="1">
        <v>17.0</v>
      </c>
      <c r="L12156" s="1">
        <v>0.0</v>
      </c>
      <c r="M12156" s="1">
        <v>0.0</v>
      </c>
    </row>
    <row r="12157">
      <c r="A12157" s="1" t="s">
        <v>25702</v>
      </c>
      <c r="B12157" s="2" t="str">
        <f t="shared" si="1"/>
        <v>Nine (2009)</v>
      </c>
      <c r="C12157" s="21" t="str">
        <f t="shared" si="2"/>
        <v>https://www.youtube.com/watch?v=LS4oNHk0tlk</v>
      </c>
      <c r="D12157" s="1" t="s">
        <v>25703</v>
      </c>
      <c r="E12157" s="4">
        <v>2009.0</v>
      </c>
      <c r="F12157" s="9" t="s">
        <v>25701</v>
      </c>
      <c r="G12157" s="1">
        <v>1082.0</v>
      </c>
      <c r="H12157" s="1">
        <v>1280.0</v>
      </c>
      <c r="I12157" s="1">
        <v>720.0</v>
      </c>
      <c r="J12157" s="1">
        <v>4024.0</v>
      </c>
      <c r="K12157" s="1">
        <v>26.0</v>
      </c>
      <c r="L12157" s="1">
        <v>0.0</v>
      </c>
      <c r="M12157" s="1">
        <v>0.0</v>
      </c>
    </row>
    <row r="12158">
      <c r="A12158" s="1" t="s">
        <v>25704</v>
      </c>
      <c r="B12158" s="2" t="str">
        <f t="shared" si="1"/>
        <v>Nine (2009)</v>
      </c>
      <c r="C12158" s="21" t="str">
        <f t="shared" si="2"/>
        <v>https://www.youtube.com/watch?v=R-chvFgDLnM</v>
      </c>
      <c r="D12158" s="1" t="s">
        <v>25705</v>
      </c>
      <c r="E12158" s="4">
        <v>2009.0</v>
      </c>
      <c r="F12158" s="9" t="s">
        <v>25701</v>
      </c>
      <c r="G12158" s="1">
        <v>5493.0</v>
      </c>
      <c r="H12158" s="1">
        <v>1280.0</v>
      </c>
      <c r="I12158" s="1">
        <v>720.0</v>
      </c>
      <c r="J12158" s="1">
        <v>7813.0</v>
      </c>
      <c r="K12158" s="1">
        <v>22.0</v>
      </c>
      <c r="L12158" s="1">
        <v>2.0</v>
      </c>
      <c r="M12158" s="1">
        <v>5.0</v>
      </c>
    </row>
    <row r="12159">
      <c r="A12159" s="1" t="s">
        <v>25706</v>
      </c>
      <c r="B12159" s="2" t="str">
        <f t="shared" si="1"/>
        <v>Nine (2009)</v>
      </c>
      <c r="C12159" s="21" t="str">
        <f t="shared" si="2"/>
        <v>https://www.youtube.com/watch?v=3_dOw0UilDY</v>
      </c>
      <c r="D12159" s="1" t="s">
        <v>25707</v>
      </c>
      <c r="E12159" s="4">
        <v>2009.0</v>
      </c>
      <c r="F12159" s="9" t="s">
        <v>25701</v>
      </c>
      <c r="G12159" s="1">
        <v>4711.0</v>
      </c>
      <c r="H12159" s="1">
        <v>1280.0</v>
      </c>
      <c r="I12159" s="1">
        <v>720.0</v>
      </c>
      <c r="J12159" s="1">
        <v>9339.0</v>
      </c>
      <c r="K12159" s="1">
        <v>42.0</v>
      </c>
      <c r="L12159" s="1">
        <v>4.0</v>
      </c>
      <c r="M12159" s="1">
        <v>0.0</v>
      </c>
    </row>
    <row r="12160">
      <c r="A12160" s="1" t="s">
        <v>25708</v>
      </c>
      <c r="B12160" s="2" t="str">
        <f t="shared" si="1"/>
        <v>Nine (2009)</v>
      </c>
      <c r="C12160" s="21" t="str">
        <f t="shared" si="2"/>
        <v>https://www.youtube.com/watch?v=W1KhvPZmTgc</v>
      </c>
      <c r="D12160" s="1" t="s">
        <v>25709</v>
      </c>
      <c r="E12160" s="4">
        <v>2009.0</v>
      </c>
      <c r="F12160" s="9" t="s">
        <v>25701</v>
      </c>
      <c r="G12160" s="1">
        <v>3156.0</v>
      </c>
      <c r="H12160" s="1">
        <v>1280.0</v>
      </c>
      <c r="I12160" s="1">
        <v>720.0</v>
      </c>
      <c r="J12160" s="1">
        <v>2930.0</v>
      </c>
      <c r="K12160" s="1">
        <v>6.0</v>
      </c>
      <c r="L12160" s="1">
        <v>0.0</v>
      </c>
      <c r="M12160" s="1">
        <v>0.0</v>
      </c>
    </row>
    <row r="12161">
      <c r="A12161" s="1" t="s">
        <v>25710</v>
      </c>
      <c r="B12161" s="2" t="str">
        <f t="shared" si="1"/>
        <v>Nine (2009)</v>
      </c>
      <c r="C12161" s="21" t="str">
        <f t="shared" si="2"/>
        <v>https://www.youtube.com/watch?v=nfC8sEnM_5A</v>
      </c>
      <c r="D12161" s="1" t="s">
        <v>25711</v>
      </c>
      <c r="E12161" s="4">
        <v>2009.0</v>
      </c>
      <c r="F12161" s="9" t="s">
        <v>25701</v>
      </c>
      <c r="G12161" s="1">
        <v>6268.0</v>
      </c>
      <c r="H12161" s="1">
        <v>1280.0</v>
      </c>
      <c r="I12161" s="1">
        <v>720.0</v>
      </c>
      <c r="J12161" s="1">
        <v>10778.0</v>
      </c>
      <c r="K12161" s="1">
        <v>77.0</v>
      </c>
      <c r="L12161" s="1">
        <v>0.0</v>
      </c>
      <c r="M12161" s="1">
        <v>3.0</v>
      </c>
    </row>
    <row r="12162">
      <c r="A12162" s="1" t="s">
        <v>25712</v>
      </c>
      <c r="B12162" s="2" t="str">
        <f t="shared" si="1"/>
        <v>Nine (2009)</v>
      </c>
      <c r="C12162" s="21" t="str">
        <f t="shared" si="2"/>
        <v>https://www.youtube.com/watch?v=bmmxeZEnsL0</v>
      </c>
      <c r="D12162" s="1" t="s">
        <v>25713</v>
      </c>
      <c r="E12162" s="4">
        <v>2009.0</v>
      </c>
      <c r="F12162" s="9" t="s">
        <v>25701</v>
      </c>
      <c r="G12162" s="1">
        <v>4031.0</v>
      </c>
      <c r="H12162" s="1">
        <v>1280.0</v>
      </c>
      <c r="I12162" s="1">
        <v>720.0</v>
      </c>
      <c r="J12162" s="1">
        <v>7189.0</v>
      </c>
      <c r="K12162" s="1">
        <v>52.0</v>
      </c>
      <c r="L12162" s="1">
        <v>5.0</v>
      </c>
      <c r="M12162" s="1">
        <v>2.0</v>
      </c>
    </row>
    <row r="12163">
      <c r="A12163" s="1" t="s">
        <v>25714</v>
      </c>
      <c r="B12163" s="2" t="str">
        <f t="shared" si="1"/>
        <v>Nine (2009)</v>
      </c>
      <c r="C12163" s="21" t="str">
        <f t="shared" si="2"/>
        <v>https://www.youtube.com/watch?v=KNO5Mhxm8G4</v>
      </c>
      <c r="D12163" s="1" t="s">
        <v>25715</v>
      </c>
      <c r="E12163" s="4">
        <v>2009.0</v>
      </c>
      <c r="F12163" s="9" t="s">
        <v>25701</v>
      </c>
      <c r="G12163" s="1">
        <v>4058.0</v>
      </c>
      <c r="H12163" s="1">
        <v>1280.0</v>
      </c>
      <c r="I12163" s="1">
        <v>720.0</v>
      </c>
      <c r="J12163" s="1">
        <v>3184.0</v>
      </c>
      <c r="K12163" s="1">
        <v>13.0</v>
      </c>
      <c r="L12163" s="1">
        <v>3.0</v>
      </c>
      <c r="M12163" s="1">
        <v>1.0</v>
      </c>
    </row>
    <row r="12164">
      <c r="A12164" s="1" t="s">
        <v>25716</v>
      </c>
      <c r="B12164" s="2" t="str">
        <f t="shared" si="1"/>
        <v>Nine (2009)</v>
      </c>
      <c r="C12164" s="21" t="str">
        <f t="shared" si="2"/>
        <v>https://www.youtube.com/watch?v=it_WqpOBfWI</v>
      </c>
      <c r="D12164" s="1" t="s">
        <v>25717</v>
      </c>
      <c r="E12164" s="4">
        <v>2009.0</v>
      </c>
      <c r="F12164" s="9" t="s">
        <v>25701</v>
      </c>
      <c r="G12164" s="1">
        <v>5048.0</v>
      </c>
      <c r="H12164" s="1">
        <v>1280.0</v>
      </c>
      <c r="I12164" s="1">
        <v>720.0</v>
      </c>
      <c r="J12164" s="1">
        <v>14952.0</v>
      </c>
      <c r="K12164" s="1">
        <v>124.0</v>
      </c>
      <c r="L12164" s="1">
        <v>3.0</v>
      </c>
      <c r="M12164" s="1">
        <v>2.0</v>
      </c>
    </row>
    <row r="12165">
      <c r="A12165" s="1" t="s">
        <v>25718</v>
      </c>
      <c r="B12165" s="2" t="str">
        <f t="shared" si="1"/>
        <v>Nine Lives (2002)</v>
      </c>
      <c r="C12165" s="21" t="str">
        <f t="shared" si="2"/>
        <v>https://www.youtube.com/watch?v=jF78Fs72X4Q</v>
      </c>
      <c r="D12165" s="1" t="s">
        <v>25719</v>
      </c>
      <c r="E12165" s="4">
        <v>2002.0</v>
      </c>
      <c r="F12165" s="9" t="s">
        <v>25720</v>
      </c>
      <c r="G12165" s="1">
        <v>3636.0</v>
      </c>
      <c r="H12165" s="1">
        <v>1280.0</v>
      </c>
      <c r="I12165" s="1">
        <v>720.0</v>
      </c>
      <c r="J12165" s="1">
        <v>1994.0</v>
      </c>
      <c r="K12165" s="1">
        <v>5.0</v>
      </c>
      <c r="L12165" s="1">
        <v>0.0</v>
      </c>
      <c r="M12165" s="1">
        <v>1.0</v>
      </c>
    </row>
    <row r="12166">
      <c r="A12166" s="1" t="s">
        <v>25721</v>
      </c>
      <c r="B12166" s="2" t="str">
        <f t="shared" si="1"/>
        <v>Nine Lives (2002)</v>
      </c>
      <c r="C12166" s="21" t="str">
        <f t="shared" si="2"/>
        <v>https://www.youtube.com/watch?v=utJWIjtBBvo</v>
      </c>
      <c r="D12166" s="1" t="s">
        <v>25722</v>
      </c>
      <c r="E12166" s="4">
        <v>2002.0</v>
      </c>
      <c r="F12166" s="9" t="s">
        <v>25720</v>
      </c>
      <c r="G12166" s="1">
        <v>2268.0</v>
      </c>
      <c r="H12166" s="1">
        <v>1280.0</v>
      </c>
      <c r="I12166" s="1">
        <v>720.0</v>
      </c>
      <c r="J12166" s="1">
        <v>1238.0</v>
      </c>
      <c r="K12166" s="1">
        <v>0.0</v>
      </c>
      <c r="L12166" s="1">
        <v>0.0</v>
      </c>
      <c r="M12166" s="1">
        <v>0.0</v>
      </c>
    </row>
    <row r="12167">
      <c r="A12167" s="1" t="s">
        <v>25723</v>
      </c>
      <c r="B12167" s="2" t="str">
        <f t="shared" si="1"/>
        <v>Nine Lives (2002)</v>
      </c>
      <c r="C12167" s="21" t="str">
        <f t="shared" si="2"/>
        <v>https://www.youtube.com/watch?v=Cr-WWckkejQ</v>
      </c>
      <c r="D12167" s="1" t="s">
        <v>25724</v>
      </c>
      <c r="E12167" s="4">
        <v>2002.0</v>
      </c>
      <c r="F12167" s="9" t="s">
        <v>25720</v>
      </c>
      <c r="G12167" s="1">
        <v>4932.0</v>
      </c>
      <c r="H12167" s="1">
        <v>1280.0</v>
      </c>
      <c r="I12167" s="1">
        <v>720.0</v>
      </c>
      <c r="J12167" s="1">
        <v>4791.0</v>
      </c>
      <c r="K12167" s="1">
        <v>9.0</v>
      </c>
      <c r="L12167" s="1">
        <v>3.0</v>
      </c>
      <c r="M12167" s="1">
        <v>1.0</v>
      </c>
    </row>
    <row r="12168">
      <c r="A12168" s="1" t="s">
        <v>25725</v>
      </c>
      <c r="B12168" s="2" t="str">
        <f t="shared" si="1"/>
        <v>Nine Lives (2002)</v>
      </c>
      <c r="C12168" s="21" t="str">
        <f t="shared" si="2"/>
        <v>https://www.youtube.com/watch?v=phWjHc6hsRo</v>
      </c>
      <c r="D12168" s="1" t="s">
        <v>25726</v>
      </c>
      <c r="E12168" s="4">
        <v>2002.0</v>
      </c>
      <c r="F12168" s="9" t="s">
        <v>25720</v>
      </c>
      <c r="G12168" s="1">
        <v>2076.0</v>
      </c>
      <c r="H12168" s="1">
        <v>1280.0</v>
      </c>
      <c r="I12168" s="1">
        <v>720.0</v>
      </c>
      <c r="J12168" s="1">
        <v>1596.0</v>
      </c>
      <c r="K12168" s="1">
        <v>1.0</v>
      </c>
      <c r="L12168" s="1">
        <v>0.0</v>
      </c>
      <c r="M12168" s="1">
        <v>1.0</v>
      </c>
    </row>
    <row r="12169">
      <c r="A12169" s="1" t="s">
        <v>25727</v>
      </c>
      <c r="B12169" s="2" t="str">
        <f t="shared" si="1"/>
        <v>Nine Lives (2002)</v>
      </c>
      <c r="C12169" s="21" t="str">
        <f t="shared" si="2"/>
        <v>https://www.youtube.com/watch?v=9_ouUNFC5AI</v>
      </c>
      <c r="D12169" s="1" t="s">
        <v>25728</v>
      </c>
      <c r="E12169" s="4">
        <v>2002.0</v>
      </c>
      <c r="F12169" s="9" t="s">
        <v>25720</v>
      </c>
      <c r="G12169" s="1">
        <v>2316.0</v>
      </c>
      <c r="H12169" s="1">
        <v>1280.0</v>
      </c>
      <c r="I12169" s="1">
        <v>720.0</v>
      </c>
      <c r="J12169" s="1">
        <v>791.0</v>
      </c>
      <c r="K12169" s="1">
        <v>1.0</v>
      </c>
      <c r="L12169" s="1">
        <v>0.0</v>
      </c>
      <c r="M12169" s="1">
        <v>0.0</v>
      </c>
    </row>
    <row r="12170">
      <c r="A12170" s="1" t="s">
        <v>25729</v>
      </c>
      <c r="B12170" s="2" t="str">
        <f t="shared" si="1"/>
        <v>Nine Lives (2002)</v>
      </c>
      <c r="C12170" s="21" t="str">
        <f t="shared" si="2"/>
        <v>https://www.youtube.com/watch?v=371S-YWcKFU</v>
      </c>
      <c r="D12170" s="1" t="s">
        <v>25730</v>
      </c>
      <c r="E12170" s="4">
        <v>2002.0</v>
      </c>
      <c r="F12170" s="9" t="s">
        <v>25720</v>
      </c>
      <c r="G12170" s="1">
        <v>4212.0</v>
      </c>
      <c r="H12170" s="1">
        <v>1280.0</v>
      </c>
      <c r="I12170" s="1">
        <v>720.0</v>
      </c>
      <c r="J12170" s="1">
        <v>808.0</v>
      </c>
      <c r="K12170" s="1">
        <v>0.0</v>
      </c>
      <c r="L12170" s="1">
        <v>0.0</v>
      </c>
      <c r="M12170" s="1">
        <v>0.0</v>
      </c>
    </row>
    <row r="12171">
      <c r="A12171" s="1" t="s">
        <v>25731</v>
      </c>
      <c r="B12171" s="2" t="str">
        <f t="shared" si="1"/>
        <v>Nine Lives (2002)</v>
      </c>
      <c r="C12171" s="21" t="str">
        <f t="shared" si="2"/>
        <v>https://www.youtube.com/watch?v=vqgb0X4uuEw</v>
      </c>
      <c r="D12171" s="1" t="s">
        <v>25732</v>
      </c>
      <c r="E12171" s="4">
        <v>2002.0</v>
      </c>
      <c r="F12171" s="12" t="s">
        <v>25720</v>
      </c>
      <c r="G12171" s="1">
        <v>3780.0</v>
      </c>
      <c r="H12171" s="1">
        <v>1280.0</v>
      </c>
      <c r="I12171" s="1">
        <v>720.0</v>
      </c>
      <c r="J12171" s="1">
        <v>2446.0</v>
      </c>
      <c r="K12171" s="1">
        <v>8.0</v>
      </c>
      <c r="L12171" s="1">
        <v>1.0</v>
      </c>
      <c r="M12171" s="1">
        <v>9.0</v>
      </c>
    </row>
    <row r="12172">
      <c r="A12172" s="1" t="s">
        <v>25733</v>
      </c>
      <c r="B12172" s="2" t="str">
        <f t="shared" si="1"/>
        <v>Nine Lives (2002)</v>
      </c>
      <c r="C12172" s="21" t="str">
        <f t="shared" si="2"/>
        <v>https://www.youtube.com/watch?v=Rn2__xGApzQ</v>
      </c>
      <c r="D12172" s="1" t="s">
        <v>25734</v>
      </c>
      <c r="E12172" s="4">
        <v>2002.0</v>
      </c>
      <c r="F12172" s="9" t="s">
        <v>25720</v>
      </c>
      <c r="G12172" s="1">
        <v>3564.0</v>
      </c>
      <c r="H12172" s="1">
        <v>1280.0</v>
      </c>
      <c r="I12172" s="1">
        <v>720.0</v>
      </c>
      <c r="J12172" s="1">
        <v>672.0</v>
      </c>
      <c r="K12172" s="1">
        <v>2.0</v>
      </c>
      <c r="L12172" s="1">
        <v>0.0</v>
      </c>
      <c r="M12172" s="1">
        <v>0.0</v>
      </c>
    </row>
    <row r="12173">
      <c r="A12173" s="1" t="s">
        <v>25735</v>
      </c>
      <c r="B12173" s="2" t="str">
        <f t="shared" si="1"/>
        <v>Nine Lives (2002)</v>
      </c>
      <c r="C12173" s="21" t="str">
        <f t="shared" si="2"/>
        <v>https://www.youtube.com/watch?v=xGGRJg-EzoI</v>
      </c>
      <c r="D12173" s="1" t="s">
        <v>25736</v>
      </c>
      <c r="E12173" s="4">
        <v>2002.0</v>
      </c>
      <c r="F12173" s="9" t="s">
        <v>25720</v>
      </c>
      <c r="G12173" s="1">
        <v>4140.0</v>
      </c>
      <c r="H12173" s="1">
        <v>1280.0</v>
      </c>
      <c r="I12173" s="1">
        <v>720.0</v>
      </c>
      <c r="J12173" s="1">
        <v>366.0</v>
      </c>
      <c r="K12173" s="1">
        <v>0.0</v>
      </c>
      <c r="L12173" s="1">
        <v>0.0</v>
      </c>
      <c r="M12173" s="1">
        <v>0.0</v>
      </c>
    </row>
    <row r="12174">
      <c r="A12174" s="1" t="s">
        <v>25737</v>
      </c>
      <c r="B12174" s="2" t="str">
        <f t="shared" si="1"/>
        <v>Nine Lives (2002)</v>
      </c>
      <c r="C12174" s="21" t="str">
        <f t="shared" si="2"/>
        <v>https://www.youtube.com/watch?v=h3QK9udRbWg</v>
      </c>
      <c r="D12174" s="1" t="s">
        <v>25738</v>
      </c>
      <c r="E12174" s="4">
        <v>2002.0</v>
      </c>
      <c r="F12174" s="9" t="s">
        <v>25720</v>
      </c>
      <c r="G12174" s="1">
        <v>2148.0</v>
      </c>
      <c r="H12174" s="1">
        <v>1280.0</v>
      </c>
      <c r="I12174" s="1">
        <v>720.0</v>
      </c>
      <c r="J12174" s="1">
        <v>554.0</v>
      </c>
      <c r="K12174" s="1">
        <v>0.0</v>
      </c>
      <c r="L12174" s="1">
        <v>0.0</v>
      </c>
      <c r="M12174" s="1">
        <v>0.0</v>
      </c>
    </row>
    <row r="12175">
      <c r="A12175" s="1" t="s">
        <v>25739</v>
      </c>
      <c r="B12175" s="2" t="str">
        <f t="shared" si="1"/>
        <v>Nine Lives (2002)</v>
      </c>
      <c r="C12175" s="21" t="str">
        <f t="shared" si="2"/>
        <v>https://www.youtube.com/watch?v=X_KqKO48vwY</v>
      </c>
      <c r="D12175" s="1" t="s">
        <v>25740</v>
      </c>
      <c r="E12175" s="4">
        <v>2002.0</v>
      </c>
      <c r="F12175" s="9" t="s">
        <v>25720</v>
      </c>
      <c r="G12175" s="1">
        <v>2508.0</v>
      </c>
      <c r="H12175" s="1">
        <v>1280.0</v>
      </c>
      <c r="I12175" s="1">
        <v>720.0</v>
      </c>
      <c r="J12175" s="1">
        <v>541.0</v>
      </c>
      <c r="K12175" s="1">
        <v>0.0</v>
      </c>
      <c r="L12175" s="1">
        <v>0.0</v>
      </c>
      <c r="M12175" s="1">
        <v>0.0</v>
      </c>
    </row>
    <row r="12176">
      <c r="A12176" s="1" t="s">
        <v>25741</v>
      </c>
      <c r="B12176" s="2" t="str">
        <f t="shared" si="1"/>
        <v>Ninja: Shadow of a Tear (2013)</v>
      </c>
      <c r="C12176" s="21" t="str">
        <f t="shared" si="2"/>
        <v>https://www.youtube.com/watch?v=ygNoJlu743w</v>
      </c>
      <c r="D12176" s="1" t="s">
        <v>25742</v>
      </c>
      <c r="E12176" s="4">
        <v>2013.0</v>
      </c>
      <c r="F12176" s="9" t="s">
        <v>25743</v>
      </c>
      <c r="G12176" s="1">
        <v>3869.0</v>
      </c>
      <c r="H12176" s="1">
        <v>1280.0</v>
      </c>
      <c r="I12176" s="1">
        <v>720.0</v>
      </c>
      <c r="J12176" s="1">
        <v>932.0</v>
      </c>
      <c r="K12176" s="1">
        <v>4.0</v>
      </c>
      <c r="L12176" s="1">
        <v>0.0</v>
      </c>
      <c r="M12176" s="1">
        <v>0.0</v>
      </c>
    </row>
    <row r="12177">
      <c r="A12177" s="1" t="s">
        <v>25744</v>
      </c>
      <c r="B12177" s="2" t="str">
        <f t="shared" si="1"/>
        <v>Ninja: Shadow of a Tear (2013)</v>
      </c>
      <c r="C12177" s="21" t="str">
        <f t="shared" si="2"/>
        <v>https://www.youtube.com/watch?v=6UY9MtqSMgs</v>
      </c>
      <c r="D12177" s="1" t="s">
        <v>25745</v>
      </c>
      <c r="E12177" s="4">
        <v>2013.0</v>
      </c>
      <c r="F12177" s="9" t="s">
        <v>25743</v>
      </c>
      <c r="G12177" s="1">
        <v>3873.0</v>
      </c>
      <c r="H12177" s="1">
        <v>1280.0</v>
      </c>
      <c r="I12177" s="1">
        <v>720.0</v>
      </c>
      <c r="J12177" s="1">
        <v>1229.0</v>
      </c>
      <c r="K12177" s="1">
        <v>8.0</v>
      </c>
      <c r="L12177" s="1">
        <v>0.0</v>
      </c>
      <c r="M12177" s="1">
        <v>0.0</v>
      </c>
    </row>
    <row r="12178">
      <c r="A12178" s="1" t="s">
        <v>25746</v>
      </c>
      <c r="B12178" s="2" t="str">
        <f t="shared" si="1"/>
        <v>Ninja: Shadow of a Tear (2013)</v>
      </c>
      <c r="C12178" s="21" t="str">
        <f t="shared" si="2"/>
        <v>https://www.youtube.com/watch?v=QvUl28vA8oM</v>
      </c>
      <c r="D12178" s="24" t="s">
        <v>25747</v>
      </c>
      <c r="E12178" s="4">
        <v>2013.0</v>
      </c>
      <c r="F12178" s="9" t="s">
        <v>25743</v>
      </c>
      <c r="G12178" s="1">
        <v>3875.0</v>
      </c>
      <c r="H12178" s="1">
        <v>1280.0</v>
      </c>
      <c r="I12178" s="1">
        <v>720.0</v>
      </c>
      <c r="J12178" s="1">
        <v>1437.0</v>
      </c>
      <c r="K12178" s="1">
        <v>8.0</v>
      </c>
      <c r="L12178" s="1">
        <v>0.0</v>
      </c>
      <c r="M12178" s="1">
        <v>0.0</v>
      </c>
    </row>
    <row r="12179">
      <c r="A12179" s="1" t="s">
        <v>25748</v>
      </c>
      <c r="B12179" s="2" t="str">
        <f t="shared" si="1"/>
        <v>Ninja: Shadow of a Tear (2013)</v>
      </c>
      <c r="C12179" s="21" t="str">
        <f t="shared" si="2"/>
        <v>https://www.youtube.com/watch?v=gMODOv68SGE</v>
      </c>
      <c r="D12179" s="1" t="s">
        <v>25749</v>
      </c>
      <c r="E12179" s="4">
        <v>2013.0</v>
      </c>
      <c r="F12179" s="9" t="s">
        <v>25743</v>
      </c>
      <c r="G12179" s="1">
        <v>3768.0</v>
      </c>
      <c r="H12179" s="1">
        <v>1280.0</v>
      </c>
      <c r="I12179" s="1">
        <v>720.0</v>
      </c>
      <c r="J12179" s="1">
        <v>700.0</v>
      </c>
      <c r="K12179" s="1">
        <v>3.0</v>
      </c>
      <c r="L12179" s="1">
        <v>0.0</v>
      </c>
      <c r="M12179" s="1">
        <v>0.0</v>
      </c>
    </row>
    <row r="12180">
      <c r="A12180" s="1" t="s">
        <v>25750</v>
      </c>
      <c r="B12180" s="2" t="str">
        <f t="shared" si="1"/>
        <v>Ninja: Shadow of a Tear (2013)</v>
      </c>
      <c r="C12180" s="21" t="str">
        <f t="shared" si="2"/>
        <v>https://www.youtube.com/watch?v=LX4AIei6zUw</v>
      </c>
      <c r="D12180" s="1" t="s">
        <v>25751</v>
      </c>
      <c r="E12180" s="4">
        <v>2013.0</v>
      </c>
      <c r="F12180" s="9" t="s">
        <v>25743</v>
      </c>
      <c r="G12180" s="1">
        <v>3652.0</v>
      </c>
      <c r="H12180" s="1">
        <v>1280.0</v>
      </c>
      <c r="I12180" s="1">
        <v>720.0</v>
      </c>
      <c r="J12180" s="1">
        <v>802.0</v>
      </c>
      <c r="K12180" s="1">
        <v>3.0</v>
      </c>
      <c r="L12180" s="1">
        <v>0.0</v>
      </c>
      <c r="M12180" s="1">
        <v>0.0</v>
      </c>
    </row>
    <row r="12181">
      <c r="A12181" s="1" t="s">
        <v>25752</v>
      </c>
      <c r="B12181" s="2" t="str">
        <f t="shared" si="1"/>
        <v>Ninja: Shadow of a Tear (2013)</v>
      </c>
      <c r="C12181" s="21" t="str">
        <f t="shared" si="2"/>
        <v>https://www.youtube.com/watch?v=gnfJ4wcpQsk</v>
      </c>
      <c r="D12181" s="1" t="s">
        <v>25753</v>
      </c>
      <c r="E12181" s="4">
        <v>2013.0</v>
      </c>
      <c r="F12181" s="9" t="s">
        <v>25743</v>
      </c>
      <c r="G12181" s="1">
        <v>3883.0</v>
      </c>
      <c r="H12181" s="1">
        <v>1280.0</v>
      </c>
      <c r="I12181" s="1">
        <v>720.0</v>
      </c>
      <c r="J12181" s="1">
        <v>2867.0</v>
      </c>
      <c r="K12181" s="1">
        <v>14.0</v>
      </c>
      <c r="L12181" s="1">
        <v>0.0</v>
      </c>
      <c r="M12181" s="1">
        <v>4.0</v>
      </c>
    </row>
    <row r="12182">
      <c r="A12182" s="1" t="s">
        <v>25754</v>
      </c>
      <c r="B12182" s="2" t="str">
        <f t="shared" si="1"/>
        <v>Ninja: Shadow of a Tear (2013)</v>
      </c>
      <c r="C12182" s="21" t="str">
        <f t="shared" si="2"/>
        <v>https://www.youtube.com/watch?v=2nrHffYUXqQ</v>
      </c>
      <c r="D12182" s="1" t="s">
        <v>25755</v>
      </c>
      <c r="E12182" s="4">
        <v>2013.0</v>
      </c>
      <c r="F12182" s="9" t="s">
        <v>25743</v>
      </c>
      <c r="G12182" s="1">
        <v>3846.0</v>
      </c>
      <c r="H12182" s="1">
        <v>1280.0</v>
      </c>
      <c r="I12182" s="1">
        <v>720.0</v>
      </c>
      <c r="J12182" s="1">
        <v>1386.0</v>
      </c>
      <c r="K12182" s="1">
        <v>8.0</v>
      </c>
      <c r="L12182" s="1">
        <v>0.0</v>
      </c>
      <c r="M12182" s="1">
        <v>1.0</v>
      </c>
    </row>
    <row r="12183">
      <c r="A12183" s="1" t="s">
        <v>25756</v>
      </c>
      <c r="B12183" s="2" t="str">
        <f t="shared" si="1"/>
        <v>Ninja: Shadow of a Tear (2013)</v>
      </c>
      <c r="C12183" s="21" t="str">
        <f t="shared" si="2"/>
        <v>https://www.youtube.com/watch?v=YcT_oPYKOw4</v>
      </c>
      <c r="D12183" s="1" t="s">
        <v>25757</v>
      </c>
      <c r="E12183" s="4">
        <v>2013.0</v>
      </c>
      <c r="F12183" s="9" t="s">
        <v>25743</v>
      </c>
      <c r="G12183" s="1">
        <v>3884.0</v>
      </c>
      <c r="H12183" s="1">
        <v>1280.0</v>
      </c>
      <c r="I12183" s="1">
        <v>720.0</v>
      </c>
      <c r="J12183" s="1">
        <v>858.0</v>
      </c>
      <c r="K12183" s="1">
        <v>2.0</v>
      </c>
      <c r="L12183" s="1">
        <v>0.0</v>
      </c>
      <c r="M12183" s="1">
        <v>0.0</v>
      </c>
    </row>
    <row r="12184">
      <c r="A12184" s="1" t="s">
        <v>25758</v>
      </c>
      <c r="B12184" s="2" t="str">
        <f t="shared" si="1"/>
        <v>Ninja: Shadow of a Tear (2013)</v>
      </c>
      <c r="C12184" s="21" t="str">
        <f t="shared" si="2"/>
        <v>https://www.youtube.com/watch?v=VMkhYJEjv7I</v>
      </c>
      <c r="D12184" s="1" t="s">
        <v>25759</v>
      </c>
      <c r="E12184" s="4">
        <v>2013.0</v>
      </c>
      <c r="F12184" s="9" t="s">
        <v>25743</v>
      </c>
      <c r="G12184" s="1">
        <v>3857.0</v>
      </c>
      <c r="H12184" s="1">
        <v>1280.0</v>
      </c>
      <c r="I12184" s="1">
        <v>720.0</v>
      </c>
      <c r="J12184" s="1">
        <v>748.0</v>
      </c>
      <c r="K12184" s="1">
        <v>4.0</v>
      </c>
      <c r="L12184" s="1">
        <v>0.0</v>
      </c>
      <c r="M12184" s="1">
        <v>0.0</v>
      </c>
    </row>
    <row r="12185">
      <c r="A12185" s="1" t="s">
        <v>25760</v>
      </c>
      <c r="B12185" s="2" t="str">
        <f t="shared" si="1"/>
        <v>Ninja: Shadow of a Tear (2013)</v>
      </c>
      <c r="C12185" s="21" t="str">
        <f t="shared" si="2"/>
        <v>https://www.youtube.com/watch?v=9kcwYNK9cp8</v>
      </c>
      <c r="D12185" s="1" t="s">
        <v>25761</v>
      </c>
      <c r="E12185" s="4">
        <v>2013.0</v>
      </c>
      <c r="F12185" s="9" t="s">
        <v>25743</v>
      </c>
      <c r="G12185" s="1">
        <v>3884.0</v>
      </c>
      <c r="H12185" s="1">
        <v>1280.0</v>
      </c>
      <c r="I12185" s="1">
        <v>720.0</v>
      </c>
      <c r="J12185" s="1">
        <v>856.0</v>
      </c>
      <c r="K12185" s="1">
        <v>2.0</v>
      </c>
      <c r="L12185" s="1">
        <v>1.0</v>
      </c>
      <c r="M12185" s="1">
        <v>0.0</v>
      </c>
    </row>
    <row r="12186">
      <c r="A12186" s="1" t="s">
        <v>25762</v>
      </c>
      <c r="B12186" s="2" t="str">
        <f t="shared" si="1"/>
        <v>Ninja: Shadow of a Tear (2013)</v>
      </c>
      <c r="C12186" s="21" t="str">
        <f t="shared" si="2"/>
        <v>https://www.youtube.com/watch?v=0GBAUGvKy2A</v>
      </c>
      <c r="D12186" s="1" t="s">
        <v>25763</v>
      </c>
      <c r="E12186" s="4">
        <v>2013.0</v>
      </c>
      <c r="F12186" s="9" t="s">
        <v>25743</v>
      </c>
      <c r="G12186" s="1">
        <v>3847.0</v>
      </c>
      <c r="H12186" s="1">
        <v>1280.0</v>
      </c>
      <c r="I12186" s="1">
        <v>720.0</v>
      </c>
      <c r="J12186" s="1">
        <v>1542.0</v>
      </c>
      <c r="K12186" s="1">
        <v>8.0</v>
      </c>
      <c r="L12186" s="1">
        <v>0.0</v>
      </c>
      <c r="M12186" s="1">
        <v>0.0</v>
      </c>
    </row>
    <row r="12187">
      <c r="A12187" s="1" t="s">
        <v>25764</v>
      </c>
      <c r="B12187" s="2" t="str">
        <f t="shared" si="1"/>
        <v>Ninotchka (1939)</v>
      </c>
      <c r="C12187" s="21" t="str">
        <f t="shared" si="2"/>
        <v>https://www.youtube.com/watch?v=dzkjnPSbxJw</v>
      </c>
      <c r="D12187" s="1" t="s">
        <v>25765</v>
      </c>
      <c r="E12187" s="4">
        <v>1939.0</v>
      </c>
      <c r="F12187" s="9" t="s">
        <v>25766</v>
      </c>
      <c r="G12187" s="1">
        <v>3588.0</v>
      </c>
      <c r="H12187" s="1">
        <v>1280.0</v>
      </c>
      <c r="I12187" s="1">
        <v>720.0</v>
      </c>
      <c r="J12187" s="1">
        <v>32622.0</v>
      </c>
      <c r="K12187" s="1">
        <v>151.0</v>
      </c>
      <c r="L12187" s="1">
        <v>5.0</v>
      </c>
      <c r="M12187" s="1">
        <v>14.0</v>
      </c>
    </row>
    <row r="12188">
      <c r="A12188" s="1" t="s">
        <v>25767</v>
      </c>
      <c r="B12188" s="2" t="str">
        <f t="shared" si="1"/>
        <v>Ninotchka (1939)</v>
      </c>
      <c r="C12188" s="21" t="str">
        <f t="shared" si="2"/>
        <v>https://www.youtube.com/watch?v=AH9_BGpsNCo</v>
      </c>
      <c r="D12188" s="1" t="s">
        <v>25768</v>
      </c>
      <c r="E12188" s="4">
        <v>1939.0</v>
      </c>
      <c r="F12188" s="9" t="s">
        <v>25766</v>
      </c>
      <c r="G12188" s="1">
        <v>4092.0</v>
      </c>
      <c r="H12188" s="1">
        <v>1280.0</v>
      </c>
      <c r="I12188" s="1">
        <v>720.0</v>
      </c>
      <c r="J12188" s="1">
        <v>6602.0</v>
      </c>
      <c r="K12188" s="1">
        <v>24.0</v>
      </c>
      <c r="L12188" s="1">
        <v>0.0</v>
      </c>
      <c r="M12188" s="1">
        <v>1.0</v>
      </c>
    </row>
    <row r="12189">
      <c r="A12189" s="1" t="s">
        <v>25769</v>
      </c>
      <c r="B12189" s="2" t="str">
        <f t="shared" si="1"/>
        <v>Ninotchka (1939)</v>
      </c>
      <c r="C12189" s="21" t="str">
        <f t="shared" si="2"/>
        <v>https://www.youtube.com/watch?v=2A60QcsJtlE</v>
      </c>
      <c r="D12189" s="1" t="s">
        <v>25770</v>
      </c>
      <c r="E12189" s="4">
        <v>1939.0</v>
      </c>
      <c r="F12189" s="9" t="s">
        <v>25766</v>
      </c>
      <c r="G12189" s="1">
        <v>3372.0</v>
      </c>
      <c r="H12189" s="1">
        <v>1280.0</v>
      </c>
      <c r="I12189" s="1">
        <v>720.0</v>
      </c>
      <c r="J12189" s="1">
        <v>14175.0</v>
      </c>
      <c r="K12189" s="1">
        <v>92.0</v>
      </c>
      <c r="L12189" s="1">
        <v>1.0</v>
      </c>
      <c r="M12189" s="1">
        <v>9.0</v>
      </c>
    </row>
    <row r="12190">
      <c r="A12190" s="1" t="s">
        <v>25771</v>
      </c>
      <c r="B12190" s="2" t="str">
        <f t="shared" si="1"/>
        <v>Ninotchka (1939)</v>
      </c>
      <c r="C12190" s="21" t="str">
        <f t="shared" si="2"/>
        <v>https://www.youtube.com/watch?v=qFOp7gSiC0I</v>
      </c>
      <c r="D12190" s="1" t="s">
        <v>25772</v>
      </c>
      <c r="E12190" s="4">
        <v>1939.0</v>
      </c>
      <c r="F12190" s="9" t="s">
        <v>25766</v>
      </c>
      <c r="G12190" s="1">
        <v>5652.0</v>
      </c>
      <c r="H12190" s="1">
        <v>1280.0</v>
      </c>
      <c r="I12190" s="1">
        <v>720.0</v>
      </c>
      <c r="J12190" s="1">
        <v>11700.0</v>
      </c>
      <c r="K12190" s="1">
        <v>70.0</v>
      </c>
      <c r="L12190" s="1">
        <v>1.0</v>
      </c>
      <c r="M12190" s="1">
        <v>5.0</v>
      </c>
    </row>
    <row r="12191">
      <c r="A12191" s="1" t="s">
        <v>25773</v>
      </c>
      <c r="B12191" s="2" t="str">
        <f t="shared" si="1"/>
        <v>Ninotchka (1939)</v>
      </c>
      <c r="C12191" s="21" t="str">
        <f t="shared" si="2"/>
        <v>https://www.youtube.com/watch?v=aJoVRUNmqIY</v>
      </c>
      <c r="D12191" s="1" t="s">
        <v>25774</v>
      </c>
      <c r="E12191" s="4">
        <v>1939.0</v>
      </c>
      <c r="F12191" s="9" t="s">
        <v>25766</v>
      </c>
      <c r="G12191" s="1">
        <v>3948.0</v>
      </c>
      <c r="H12191" s="1">
        <v>1280.0</v>
      </c>
      <c r="I12191" s="1">
        <v>720.0</v>
      </c>
      <c r="J12191" s="1">
        <v>9230.0</v>
      </c>
      <c r="K12191" s="1">
        <v>47.0</v>
      </c>
      <c r="L12191" s="1">
        <v>2.0</v>
      </c>
      <c r="M12191" s="1">
        <v>3.0</v>
      </c>
    </row>
    <row r="12192">
      <c r="A12192" s="1" t="s">
        <v>25775</v>
      </c>
      <c r="B12192" s="2" t="str">
        <f t="shared" si="1"/>
        <v>Ninotchka (1939)</v>
      </c>
      <c r="C12192" s="21" t="str">
        <f t="shared" si="2"/>
        <v>https://www.youtube.com/watch?v=jU6nB-uJh68</v>
      </c>
      <c r="D12192" s="1" t="s">
        <v>25776</v>
      </c>
      <c r="E12192" s="4">
        <v>1939.0</v>
      </c>
      <c r="F12192" s="9" t="s">
        <v>25766</v>
      </c>
      <c r="G12192" s="1">
        <v>4668.0</v>
      </c>
      <c r="H12192" s="1">
        <v>1280.0</v>
      </c>
      <c r="I12192" s="1">
        <v>720.0</v>
      </c>
      <c r="J12192" s="1">
        <v>14102.0</v>
      </c>
      <c r="K12192" s="1">
        <v>111.0</v>
      </c>
      <c r="L12192" s="1">
        <v>2.0</v>
      </c>
      <c r="M12192" s="1">
        <v>15.0</v>
      </c>
    </row>
    <row r="12193">
      <c r="A12193" s="1" t="s">
        <v>25777</v>
      </c>
      <c r="B12193" s="2" t="str">
        <f t="shared" si="1"/>
        <v>Ninotchka (1939)</v>
      </c>
      <c r="C12193" s="21" t="str">
        <f t="shared" si="2"/>
        <v>https://www.youtube.com/watch?v=JIHGn-BwZMM</v>
      </c>
      <c r="D12193" s="1" t="s">
        <v>25778</v>
      </c>
      <c r="E12193" s="4">
        <v>1939.0</v>
      </c>
      <c r="F12193" s="9" t="s">
        <v>25766</v>
      </c>
      <c r="G12193" s="1">
        <v>3804.0</v>
      </c>
      <c r="H12193" s="1">
        <v>1280.0</v>
      </c>
      <c r="I12193" s="1">
        <v>720.0</v>
      </c>
      <c r="J12193" s="1">
        <v>8682.0</v>
      </c>
      <c r="K12193" s="1">
        <v>40.0</v>
      </c>
      <c r="L12193" s="1">
        <v>1.0</v>
      </c>
      <c r="M12193" s="1">
        <v>2.0</v>
      </c>
    </row>
    <row r="12194">
      <c r="A12194" s="1" t="s">
        <v>25779</v>
      </c>
      <c r="B12194" s="2" t="str">
        <f t="shared" si="1"/>
        <v>Ninotchka (1939)</v>
      </c>
      <c r="C12194" s="21" t="str">
        <f t="shared" si="2"/>
        <v>https://www.youtube.com/watch?v=IhTgiNhfF7k</v>
      </c>
      <c r="D12194" s="1" t="s">
        <v>25780</v>
      </c>
      <c r="E12194" s="4">
        <v>1939.0</v>
      </c>
      <c r="F12194" s="9" t="s">
        <v>25766</v>
      </c>
      <c r="G12194" s="1">
        <v>4140.0</v>
      </c>
      <c r="H12194" s="1">
        <v>1280.0</v>
      </c>
      <c r="I12194" s="1">
        <v>720.0</v>
      </c>
      <c r="J12194" s="1">
        <v>7449.0</v>
      </c>
      <c r="K12194" s="1">
        <v>41.0</v>
      </c>
      <c r="L12194" s="1">
        <v>0.0</v>
      </c>
      <c r="M12194" s="1">
        <v>2.0</v>
      </c>
    </row>
    <row r="12195">
      <c r="A12195" s="1" t="s">
        <v>25781</v>
      </c>
      <c r="B12195" s="2" t="str">
        <f t="shared" si="1"/>
        <v>Ninotchka (1939)</v>
      </c>
      <c r="C12195" s="21" t="str">
        <f t="shared" si="2"/>
        <v>https://www.youtube.com/watch?v=bXzp-98u468</v>
      </c>
      <c r="D12195" s="1" t="s">
        <v>25782</v>
      </c>
      <c r="E12195" s="4">
        <v>1939.0</v>
      </c>
      <c r="F12195" s="9" t="s">
        <v>25766</v>
      </c>
      <c r="G12195" s="1">
        <v>3060.0</v>
      </c>
      <c r="H12195" s="1">
        <v>1280.0</v>
      </c>
      <c r="I12195" s="1">
        <v>720.0</v>
      </c>
      <c r="J12195" s="1">
        <v>4467.0</v>
      </c>
      <c r="K12195" s="1">
        <v>15.0</v>
      </c>
      <c r="L12195" s="1">
        <v>0.0</v>
      </c>
      <c r="M12195" s="1">
        <v>2.0</v>
      </c>
    </row>
    <row r="12196">
      <c r="A12196" s="1" t="s">
        <v>25783</v>
      </c>
      <c r="B12196" s="2" t="str">
        <f t="shared" si="1"/>
        <v>Ninotchka (1939)</v>
      </c>
      <c r="C12196" s="21" t="str">
        <f t="shared" si="2"/>
        <v>https://www.youtube.com/watch?v=BNxai8Y9IXg</v>
      </c>
      <c r="D12196" s="1" t="s">
        <v>25784</v>
      </c>
      <c r="E12196" s="4">
        <v>1939.0</v>
      </c>
      <c r="F12196" s="9" t="s">
        <v>25766</v>
      </c>
      <c r="G12196" s="1">
        <v>3900.0</v>
      </c>
      <c r="H12196" s="1">
        <v>1280.0</v>
      </c>
      <c r="I12196" s="1">
        <v>720.0</v>
      </c>
      <c r="J12196" s="1">
        <v>8191.0</v>
      </c>
      <c r="K12196" s="1">
        <v>32.0</v>
      </c>
      <c r="L12196" s="1">
        <v>1.0</v>
      </c>
      <c r="M12196" s="1">
        <v>7.0</v>
      </c>
    </row>
    <row r="12197">
      <c r="A12197" s="1" t="s">
        <v>25785</v>
      </c>
      <c r="B12197" s="2" t="str">
        <f t="shared" si="1"/>
        <v>No Country for Old Men (2007)</v>
      </c>
      <c r="C12197" s="21" t="str">
        <f t="shared" si="2"/>
        <v>https://www.youtube.com/watch?v=0wvJETrNQG8</v>
      </c>
      <c r="D12197" s="1" t="s">
        <v>25786</v>
      </c>
      <c r="E12197" s="4">
        <v>2007.0</v>
      </c>
      <c r="F12197" s="9" t="s">
        <v>25787</v>
      </c>
      <c r="G12197" s="1">
        <v>2174.0</v>
      </c>
      <c r="H12197" s="1">
        <v>1280.0</v>
      </c>
      <c r="I12197" s="1">
        <v>720.0</v>
      </c>
      <c r="J12197" s="1">
        <v>137636.0</v>
      </c>
      <c r="K12197" s="1">
        <v>366.0</v>
      </c>
      <c r="L12197" s="1">
        <v>5.0</v>
      </c>
      <c r="M12197" s="1">
        <v>187.0</v>
      </c>
    </row>
    <row r="12198">
      <c r="A12198" s="1" t="s">
        <v>25788</v>
      </c>
      <c r="B12198" s="2" t="str">
        <f t="shared" si="1"/>
        <v>No Country for Old Men (2007)</v>
      </c>
      <c r="C12198" s="21" t="str">
        <f t="shared" si="2"/>
        <v>https://www.youtube.com/watch?v=o9guyPNZglE</v>
      </c>
      <c r="D12198" s="1" t="s">
        <v>25789</v>
      </c>
      <c r="E12198" s="4">
        <v>2007.0</v>
      </c>
      <c r="F12198" s="9" t="s">
        <v>25787</v>
      </c>
      <c r="G12198" s="1">
        <v>2250.0</v>
      </c>
      <c r="H12198" s="1">
        <v>1280.0</v>
      </c>
      <c r="I12198" s="1">
        <v>720.0</v>
      </c>
      <c r="J12198" s="1">
        <v>369506.0</v>
      </c>
      <c r="K12198" s="1">
        <v>950.0</v>
      </c>
      <c r="L12198" s="1">
        <v>17.0</v>
      </c>
      <c r="M12198" s="1">
        <v>294.0</v>
      </c>
    </row>
    <row r="12199">
      <c r="A12199" s="1" t="s">
        <v>25790</v>
      </c>
      <c r="B12199" s="2" t="str">
        <f t="shared" si="1"/>
        <v>No Country for Old Men (2007)</v>
      </c>
      <c r="C12199" s="21" t="str">
        <f t="shared" si="2"/>
        <v>https://www.youtube.com/watch?v=dRQtjVzj1bo</v>
      </c>
      <c r="D12199" s="1" t="s">
        <v>25791</v>
      </c>
      <c r="E12199" s="4">
        <v>2007.0</v>
      </c>
      <c r="F12199" s="9" t="s">
        <v>25787</v>
      </c>
      <c r="G12199" s="1">
        <v>3216.0</v>
      </c>
      <c r="H12199" s="1">
        <v>1280.0</v>
      </c>
      <c r="I12199" s="1">
        <v>720.0</v>
      </c>
      <c r="J12199" s="1">
        <v>434813.0</v>
      </c>
      <c r="K12199" s="1">
        <v>1184.0</v>
      </c>
      <c r="L12199" s="1">
        <v>25.0</v>
      </c>
      <c r="M12199" s="1">
        <v>463.0</v>
      </c>
    </row>
    <row r="12200">
      <c r="A12200" s="1" t="s">
        <v>25792</v>
      </c>
      <c r="B12200" s="2" t="str">
        <f t="shared" si="1"/>
        <v>No Way Out (1987)</v>
      </c>
      <c r="C12200" s="21" t="str">
        <f t="shared" si="2"/>
        <v>https://www.youtube.com/watch?v=5GyAcr1BrNA</v>
      </c>
      <c r="D12200" s="1" t="s">
        <v>25793</v>
      </c>
      <c r="E12200" s="4">
        <v>1987.0</v>
      </c>
      <c r="F12200" s="9" t="s">
        <v>25794</v>
      </c>
      <c r="G12200" s="1">
        <v>3419.0</v>
      </c>
      <c r="H12200" s="1">
        <v>1280.0</v>
      </c>
      <c r="I12200" s="1">
        <v>720.0</v>
      </c>
      <c r="J12200" s="1">
        <v>19093.0</v>
      </c>
      <c r="K12200" s="1">
        <v>26.0</v>
      </c>
      <c r="L12200" s="1">
        <v>5.0</v>
      </c>
      <c r="M12200" s="1">
        <v>5.0</v>
      </c>
    </row>
    <row r="12201">
      <c r="A12201" s="1" t="s">
        <v>25795</v>
      </c>
      <c r="B12201" s="2" t="str">
        <f t="shared" si="1"/>
        <v>No Way Out (1987)</v>
      </c>
      <c r="C12201" s="21" t="str">
        <f t="shared" si="2"/>
        <v>https://www.youtube.com/watch?v=Y_lgyJtcb2A</v>
      </c>
      <c r="D12201" s="1" t="s">
        <v>25796</v>
      </c>
      <c r="E12201" s="4">
        <v>1987.0</v>
      </c>
      <c r="F12201" s="9" t="s">
        <v>25794</v>
      </c>
      <c r="G12201" s="1">
        <v>2796.0</v>
      </c>
      <c r="H12201" s="1">
        <v>1280.0</v>
      </c>
      <c r="I12201" s="1">
        <v>720.0</v>
      </c>
      <c r="J12201" s="1">
        <v>8300.0</v>
      </c>
      <c r="K12201" s="1">
        <v>12.0</v>
      </c>
      <c r="L12201" s="1">
        <v>0.0</v>
      </c>
      <c r="M12201" s="1">
        <v>9.0</v>
      </c>
    </row>
    <row r="12202">
      <c r="A12202" s="1" t="s">
        <v>25797</v>
      </c>
      <c r="B12202" s="2" t="str">
        <f t="shared" si="1"/>
        <v>No Way Out (1987)</v>
      </c>
      <c r="C12202" s="21" t="str">
        <f t="shared" si="2"/>
        <v>https://www.youtube.com/watch?v=AXsbWJC8VM4</v>
      </c>
      <c r="D12202" s="1" t="s">
        <v>25798</v>
      </c>
      <c r="E12202" s="4">
        <v>1987.0</v>
      </c>
      <c r="F12202" s="9" t="s">
        <v>25794</v>
      </c>
      <c r="G12202" s="1">
        <v>5028.0</v>
      </c>
      <c r="H12202" s="1">
        <v>1280.0</v>
      </c>
      <c r="I12202" s="1">
        <v>720.0</v>
      </c>
      <c r="J12202" s="1">
        <v>38957.0</v>
      </c>
      <c r="K12202" s="1">
        <v>89.0</v>
      </c>
      <c r="L12202" s="1">
        <v>4.0</v>
      </c>
      <c r="M12202" s="1">
        <v>47.0</v>
      </c>
    </row>
    <row r="12203">
      <c r="A12203" s="1" t="s">
        <v>25799</v>
      </c>
      <c r="B12203" s="2" t="str">
        <f t="shared" si="1"/>
        <v>No Way Out (1987)</v>
      </c>
      <c r="C12203" s="21" t="str">
        <f t="shared" si="2"/>
        <v>https://www.youtube.com/watch?v=cEPa4RFLJ-0</v>
      </c>
      <c r="D12203" s="1" t="s">
        <v>25800</v>
      </c>
      <c r="E12203" s="4">
        <v>1987.0</v>
      </c>
      <c r="F12203" s="9" t="s">
        <v>25794</v>
      </c>
      <c r="G12203" s="1">
        <v>3324.0</v>
      </c>
      <c r="H12203" s="1">
        <v>1280.0</v>
      </c>
      <c r="I12203" s="1">
        <v>720.0</v>
      </c>
      <c r="J12203" s="1">
        <v>36518.0</v>
      </c>
      <c r="K12203" s="1">
        <v>88.0</v>
      </c>
      <c r="L12203" s="1">
        <v>5.0</v>
      </c>
      <c r="M12203" s="1">
        <v>41.0</v>
      </c>
    </row>
    <row r="12204">
      <c r="A12204" s="1" t="s">
        <v>25801</v>
      </c>
      <c r="B12204" s="2" t="str">
        <f t="shared" si="1"/>
        <v>No Way Out (1987)</v>
      </c>
      <c r="C12204" s="21" t="str">
        <f t="shared" si="2"/>
        <v>https://www.youtube.com/watch?v=lD7Xo_FhL4s</v>
      </c>
      <c r="D12204" s="1" t="s">
        <v>25802</v>
      </c>
      <c r="E12204" s="4">
        <v>1987.0</v>
      </c>
      <c r="F12204" s="9" t="s">
        <v>25794</v>
      </c>
      <c r="G12204" s="1">
        <v>2916.0</v>
      </c>
      <c r="H12204" s="1">
        <v>1280.0</v>
      </c>
      <c r="I12204" s="1">
        <v>720.0</v>
      </c>
      <c r="J12204" s="1">
        <v>52842.0</v>
      </c>
      <c r="K12204" s="1">
        <v>40.0</v>
      </c>
      <c r="L12204" s="1">
        <v>5.0</v>
      </c>
      <c r="M12204" s="1">
        <v>0.0</v>
      </c>
    </row>
    <row r="12205">
      <c r="A12205" s="1" t="s">
        <v>25803</v>
      </c>
      <c r="B12205" s="2" t="str">
        <f t="shared" si="1"/>
        <v>No Way Out (1987)</v>
      </c>
      <c r="C12205" s="21" t="str">
        <f t="shared" si="2"/>
        <v>https://www.youtube.com/watch?v=N69MOeO5bi0</v>
      </c>
      <c r="D12205" s="1" t="s">
        <v>25804</v>
      </c>
      <c r="E12205" s="4">
        <v>1987.0</v>
      </c>
      <c r="F12205" s="9" t="s">
        <v>25794</v>
      </c>
      <c r="G12205" s="1">
        <v>2940.0</v>
      </c>
      <c r="H12205" s="1">
        <v>1280.0</v>
      </c>
      <c r="I12205" s="1">
        <v>720.0</v>
      </c>
      <c r="J12205" s="1">
        <v>20232.0</v>
      </c>
      <c r="K12205" s="1">
        <v>28.0</v>
      </c>
      <c r="L12205" s="1">
        <v>2.0</v>
      </c>
      <c r="M12205" s="1">
        <v>6.0</v>
      </c>
    </row>
    <row r="12206">
      <c r="A12206" s="1" t="s">
        <v>25805</v>
      </c>
      <c r="B12206" s="2" t="str">
        <f t="shared" si="1"/>
        <v>No Way Out (1987)</v>
      </c>
      <c r="C12206" s="21" t="str">
        <f t="shared" si="2"/>
        <v>https://www.youtube.com/watch?v=OeUbPposwAo</v>
      </c>
      <c r="D12206" s="1" t="s">
        <v>25806</v>
      </c>
      <c r="E12206" s="4">
        <v>1987.0</v>
      </c>
      <c r="F12206" s="9" t="s">
        <v>25794</v>
      </c>
      <c r="G12206" s="1">
        <v>3780.0</v>
      </c>
      <c r="H12206" s="1">
        <v>1280.0</v>
      </c>
      <c r="I12206" s="1">
        <v>720.0</v>
      </c>
      <c r="J12206" s="1">
        <v>18248.0</v>
      </c>
      <c r="K12206" s="1">
        <v>37.0</v>
      </c>
      <c r="L12206" s="1">
        <v>0.0</v>
      </c>
      <c r="M12206" s="1">
        <v>18.0</v>
      </c>
    </row>
    <row r="12207">
      <c r="A12207" s="1" t="s">
        <v>25807</v>
      </c>
      <c r="B12207" s="2" t="str">
        <f t="shared" si="1"/>
        <v>No Way Out (1987)</v>
      </c>
      <c r="C12207" s="21" t="str">
        <f t="shared" si="2"/>
        <v>https://www.youtube.com/watch?v=XYrGVKzAJjQ</v>
      </c>
      <c r="D12207" s="1" t="s">
        <v>25808</v>
      </c>
      <c r="E12207" s="4">
        <v>1987.0</v>
      </c>
      <c r="F12207" s="9" t="s">
        <v>25794</v>
      </c>
      <c r="G12207" s="1">
        <v>5220.0</v>
      </c>
      <c r="H12207" s="1">
        <v>1280.0</v>
      </c>
      <c r="I12207" s="1">
        <v>720.0</v>
      </c>
      <c r="J12207" s="1">
        <v>11201.0</v>
      </c>
      <c r="K12207" s="1">
        <v>17.0</v>
      </c>
      <c r="L12207" s="1">
        <v>1.0</v>
      </c>
      <c r="M12207" s="1">
        <v>13.0</v>
      </c>
    </row>
    <row r="12208">
      <c r="A12208" s="1" t="s">
        <v>25809</v>
      </c>
      <c r="B12208" s="2" t="str">
        <f t="shared" si="1"/>
        <v>No Way Out (1987)</v>
      </c>
      <c r="C12208" s="21" t="str">
        <f t="shared" si="2"/>
        <v>https://www.youtube.com/watch?v=EdN4MiVmI74</v>
      </c>
      <c r="D12208" s="1" t="s">
        <v>25810</v>
      </c>
      <c r="E12208" s="4">
        <v>1987.0</v>
      </c>
      <c r="F12208" s="9" t="s">
        <v>25794</v>
      </c>
      <c r="G12208" s="1">
        <v>4572.0</v>
      </c>
      <c r="H12208" s="1">
        <v>1280.0</v>
      </c>
      <c r="I12208" s="1">
        <v>720.0</v>
      </c>
      <c r="J12208" s="1">
        <v>10541.0</v>
      </c>
      <c r="K12208" s="1">
        <v>21.0</v>
      </c>
      <c r="L12208" s="1">
        <v>1.0</v>
      </c>
      <c r="M12208" s="1">
        <v>8.0</v>
      </c>
    </row>
    <row r="12209">
      <c r="A12209" s="1" t="s">
        <v>25811</v>
      </c>
      <c r="B12209" s="2" t="str">
        <f t="shared" si="1"/>
        <v>No Way Out (1987)</v>
      </c>
      <c r="C12209" s="21" t="str">
        <f t="shared" si="2"/>
        <v>https://www.youtube.com/watch?v=daoD1UtU5XI</v>
      </c>
      <c r="D12209" s="1" t="s">
        <v>25812</v>
      </c>
      <c r="E12209" s="4">
        <v>1987.0</v>
      </c>
      <c r="F12209" s="9" t="s">
        <v>25794</v>
      </c>
      <c r="G12209" s="1">
        <v>3516.0</v>
      </c>
      <c r="H12209" s="1">
        <v>1280.0</v>
      </c>
      <c r="I12209" s="1">
        <v>720.0</v>
      </c>
      <c r="J12209" s="1">
        <v>10286.0</v>
      </c>
      <c r="K12209" s="1">
        <v>26.0</v>
      </c>
      <c r="L12209" s="1">
        <v>1.0</v>
      </c>
      <c r="M12209" s="1">
        <v>1.0</v>
      </c>
    </row>
    <row r="12210">
      <c r="A12210" s="1" t="s">
        <v>25813</v>
      </c>
      <c r="B12210" s="2" t="str">
        <f t="shared" si="1"/>
        <v>No Way Out (1987)</v>
      </c>
      <c r="C12210" s="21" t="str">
        <f t="shared" si="2"/>
        <v>https://www.youtube.com/watch?v=6lYiLycAQSo</v>
      </c>
      <c r="D12210" s="1" t="s">
        <v>25814</v>
      </c>
      <c r="E12210" s="4">
        <v>1987.0</v>
      </c>
      <c r="F12210" s="9" t="s">
        <v>25794</v>
      </c>
      <c r="G12210" s="1">
        <v>2340.0</v>
      </c>
      <c r="H12210" s="1">
        <v>1280.0</v>
      </c>
      <c r="I12210" s="1">
        <v>720.0</v>
      </c>
      <c r="J12210" s="1">
        <v>11718.0</v>
      </c>
      <c r="K12210" s="1">
        <v>21.0</v>
      </c>
      <c r="L12210" s="1">
        <v>0.0</v>
      </c>
      <c r="M12210" s="1">
        <v>1.0</v>
      </c>
    </row>
    <row r="12211">
      <c r="A12211" s="1" t="s">
        <v>25815</v>
      </c>
      <c r="B12211" s="2" t="str">
        <f t="shared" si="1"/>
        <v>No Way Out (1987)</v>
      </c>
      <c r="C12211" s="21" t="str">
        <f t="shared" si="2"/>
        <v>https://www.youtube.com/watch?v=0zLL_XdqxmQ</v>
      </c>
      <c r="D12211" s="1" t="s">
        <v>25816</v>
      </c>
      <c r="E12211" s="4">
        <v>1987.0</v>
      </c>
      <c r="F12211" s="9" t="s">
        <v>25794</v>
      </c>
      <c r="G12211" s="1">
        <v>3108.0</v>
      </c>
      <c r="H12211" s="1">
        <v>1280.0</v>
      </c>
      <c r="I12211" s="1">
        <v>720.0</v>
      </c>
      <c r="J12211" s="1">
        <v>10202.0</v>
      </c>
      <c r="K12211" s="1">
        <v>17.0</v>
      </c>
      <c r="L12211" s="1">
        <v>2.0</v>
      </c>
      <c r="M12211" s="1">
        <v>3.0</v>
      </c>
    </row>
    <row r="12212">
      <c r="A12212" s="1" t="s">
        <v>25817</v>
      </c>
      <c r="B12212" s="2" t="str">
        <f t="shared" si="1"/>
        <v>No Way to Treat a Lady (1968)</v>
      </c>
      <c r="C12212" s="21" t="str">
        <f t="shared" si="2"/>
        <v>https://www.youtube.com/watch?v=7UsWapAIMGo</v>
      </c>
      <c r="D12212" s="1" t="s">
        <v>25818</v>
      </c>
      <c r="E12212" s="4">
        <v>1968.0</v>
      </c>
      <c r="F12212" s="17" t="s">
        <v>25819</v>
      </c>
      <c r="G12212" s="1">
        <v>3780.0</v>
      </c>
      <c r="H12212" s="1">
        <v>1280.0</v>
      </c>
      <c r="I12212" s="1">
        <v>720.0</v>
      </c>
      <c r="J12212" s="1">
        <v>7091.0</v>
      </c>
      <c r="K12212" s="1">
        <v>14.0</v>
      </c>
      <c r="L12212" s="1">
        <v>0.0</v>
      </c>
      <c r="M12212" s="1">
        <v>0.0</v>
      </c>
    </row>
    <row r="12213">
      <c r="A12213" s="1" t="s">
        <v>25820</v>
      </c>
      <c r="B12213" s="2" t="str">
        <f t="shared" si="1"/>
        <v>No Way to Treat a Lady (1968)</v>
      </c>
      <c r="C12213" s="21" t="str">
        <f t="shared" si="2"/>
        <v>https://www.youtube.com/watch?v=UGKRVSevWnA</v>
      </c>
      <c r="D12213" s="1" t="s">
        <v>25821</v>
      </c>
      <c r="E12213" s="4">
        <v>1968.0</v>
      </c>
      <c r="F12213" s="9" t="s">
        <v>25819</v>
      </c>
      <c r="G12213" s="1">
        <v>3828.0</v>
      </c>
      <c r="H12213" s="1">
        <v>1280.0</v>
      </c>
      <c r="I12213" s="1">
        <v>720.0</v>
      </c>
      <c r="J12213" s="1">
        <v>16616.0</v>
      </c>
      <c r="K12213" s="1">
        <v>32.0</v>
      </c>
      <c r="L12213" s="1">
        <v>2.0</v>
      </c>
      <c r="M12213" s="1">
        <v>8.0</v>
      </c>
    </row>
    <row r="12214">
      <c r="A12214" s="1" t="s">
        <v>25822</v>
      </c>
      <c r="B12214" s="2" t="str">
        <f t="shared" si="1"/>
        <v>No Way to Treat a Lady (1968)</v>
      </c>
      <c r="C12214" s="21" t="str">
        <f t="shared" si="2"/>
        <v>https://www.youtube.com/watch?v=WBHjaRXCINg</v>
      </c>
      <c r="D12214" s="1" t="s">
        <v>25823</v>
      </c>
      <c r="E12214" s="4">
        <v>1968.0</v>
      </c>
      <c r="F12214" s="9" t="s">
        <v>25819</v>
      </c>
      <c r="G12214" s="1">
        <v>3708.0</v>
      </c>
      <c r="H12214" s="1">
        <v>1280.0</v>
      </c>
      <c r="I12214" s="1">
        <v>720.0</v>
      </c>
      <c r="J12214" s="1">
        <v>12066.0</v>
      </c>
      <c r="K12214" s="1">
        <v>38.0</v>
      </c>
      <c r="L12214" s="1">
        <v>0.0</v>
      </c>
      <c r="M12214" s="1">
        <v>15.0</v>
      </c>
    </row>
    <row r="12215">
      <c r="A12215" s="1" t="s">
        <v>25824</v>
      </c>
      <c r="B12215" s="2" t="str">
        <f t="shared" si="1"/>
        <v>No Way to Treat a Lady (1968)</v>
      </c>
      <c r="C12215" s="21" t="str">
        <f t="shared" si="2"/>
        <v>https://www.youtube.com/watch?v=QbfEULz4z98</v>
      </c>
      <c r="D12215" s="1" t="s">
        <v>25825</v>
      </c>
      <c r="E12215" s="4">
        <v>1968.0</v>
      </c>
      <c r="F12215" s="9" t="s">
        <v>25819</v>
      </c>
      <c r="G12215" s="1">
        <v>3875.0</v>
      </c>
      <c r="H12215" s="1">
        <v>1280.0</v>
      </c>
      <c r="I12215" s="1">
        <v>720.0</v>
      </c>
      <c r="J12215" s="1">
        <v>7551.0</v>
      </c>
      <c r="K12215" s="1">
        <v>15.0</v>
      </c>
      <c r="L12215" s="1">
        <v>2.0</v>
      </c>
      <c r="M12215" s="1">
        <v>2.0</v>
      </c>
    </row>
    <row r="12216">
      <c r="A12216" s="1" t="s">
        <v>25826</v>
      </c>
      <c r="B12216" s="2" t="str">
        <f t="shared" si="1"/>
        <v>No Way to Treat a Lady (1968)</v>
      </c>
      <c r="C12216" s="21" t="str">
        <f t="shared" si="2"/>
        <v>https://www.youtube.com/watch?v=gKGmO34XgMU</v>
      </c>
      <c r="D12216" s="1" t="s">
        <v>25827</v>
      </c>
      <c r="E12216" s="4">
        <v>1968.0</v>
      </c>
      <c r="F12216" s="9" t="s">
        <v>25819</v>
      </c>
      <c r="G12216" s="1">
        <v>3876.0</v>
      </c>
      <c r="H12216" s="1">
        <v>1280.0</v>
      </c>
      <c r="I12216" s="1">
        <v>720.0</v>
      </c>
      <c r="J12216" s="1">
        <v>5662.0</v>
      </c>
      <c r="K12216" s="1">
        <v>10.0</v>
      </c>
      <c r="L12216" s="1">
        <v>0.0</v>
      </c>
      <c r="M12216" s="1">
        <v>10.0</v>
      </c>
    </row>
    <row r="12217">
      <c r="A12217" s="1" t="s">
        <v>25828</v>
      </c>
      <c r="B12217" s="2" t="str">
        <f t="shared" si="1"/>
        <v>No Way to Treat a Lady (1968)</v>
      </c>
      <c r="C12217" s="21" t="str">
        <f t="shared" si="2"/>
        <v>https://www.youtube.com/watch?v=7dHg_hYZDCw</v>
      </c>
      <c r="D12217" s="1" t="s">
        <v>25829</v>
      </c>
      <c r="E12217" s="4">
        <v>1968.0</v>
      </c>
      <c r="F12217" s="9" t="s">
        <v>25819</v>
      </c>
      <c r="G12217" s="1">
        <v>3875.0</v>
      </c>
      <c r="H12217" s="1">
        <v>1280.0</v>
      </c>
      <c r="I12217" s="1">
        <v>720.0</v>
      </c>
      <c r="J12217" s="1">
        <v>5564.0</v>
      </c>
      <c r="K12217" s="1">
        <v>17.0</v>
      </c>
      <c r="L12217" s="1">
        <v>0.0</v>
      </c>
      <c r="M12217" s="1">
        <v>3.0</v>
      </c>
    </row>
    <row r="12218">
      <c r="A12218" s="1" t="s">
        <v>25830</v>
      </c>
      <c r="B12218" s="2" t="str">
        <f t="shared" si="1"/>
        <v>No Way to Treat a Lady (1968)</v>
      </c>
      <c r="C12218" s="21" t="str">
        <f t="shared" si="2"/>
        <v>https://www.youtube.com/watch?v=0QeOXuuFo4g</v>
      </c>
      <c r="D12218" s="1" t="s">
        <v>25831</v>
      </c>
      <c r="E12218" s="4">
        <v>1968.0</v>
      </c>
      <c r="F12218" s="9" t="s">
        <v>25819</v>
      </c>
      <c r="G12218" s="1">
        <v>3900.0</v>
      </c>
      <c r="H12218" s="1">
        <v>1280.0</v>
      </c>
      <c r="I12218" s="1">
        <v>720.0</v>
      </c>
      <c r="J12218" s="1">
        <v>5483.0</v>
      </c>
      <c r="K12218" s="1">
        <v>18.0</v>
      </c>
      <c r="L12218" s="1">
        <v>0.0</v>
      </c>
      <c r="M12218" s="1">
        <v>6.0</v>
      </c>
    </row>
    <row r="12219">
      <c r="A12219" s="1" t="s">
        <v>25832</v>
      </c>
      <c r="B12219" s="2" t="str">
        <f t="shared" si="1"/>
        <v>No Way to Treat a Lady (1968)</v>
      </c>
      <c r="C12219" s="21" t="str">
        <f t="shared" si="2"/>
        <v>https://www.youtube.com/watch?v=jiP6PiKJLUs</v>
      </c>
      <c r="D12219" s="1" t="s">
        <v>25833</v>
      </c>
      <c r="E12219" s="4">
        <v>1968.0</v>
      </c>
      <c r="F12219" s="9" t="s">
        <v>25819</v>
      </c>
      <c r="G12219" s="1">
        <v>3851.0</v>
      </c>
      <c r="H12219" s="1">
        <v>1280.0</v>
      </c>
      <c r="I12219" s="1">
        <v>720.0</v>
      </c>
      <c r="J12219" s="1">
        <v>10657.0</v>
      </c>
      <c r="K12219" s="1">
        <v>17.0</v>
      </c>
      <c r="L12219" s="1">
        <v>0.0</v>
      </c>
      <c r="M12219" s="1">
        <v>5.0</v>
      </c>
    </row>
    <row r="12220">
      <c r="A12220" s="1" t="s">
        <v>25834</v>
      </c>
      <c r="B12220" s="2" t="str">
        <f t="shared" si="1"/>
        <v>Noah (2014)</v>
      </c>
      <c r="C12220" s="3" t="str">
        <f t="shared" si="2"/>
        <v>https://www.youtube.com/watch?v=mq1VASjQipY</v>
      </c>
      <c r="D12220" s="1" t="s">
        <v>25835</v>
      </c>
      <c r="E12220" s="14">
        <v>2014.0</v>
      </c>
      <c r="F12220" s="17" t="s">
        <v>25836</v>
      </c>
      <c r="G12220" s="1">
        <v>1981.0</v>
      </c>
      <c r="H12220" s="1">
        <v>640.0</v>
      </c>
      <c r="I12220" s="1">
        <v>360.0</v>
      </c>
      <c r="J12220" s="1">
        <v>1.3085184E7</v>
      </c>
      <c r="K12220" s="1">
        <v>19652.0</v>
      </c>
      <c r="L12220" s="1">
        <v>3212.0</v>
      </c>
      <c r="M12220" s="1">
        <v>1285.0</v>
      </c>
      <c r="N12220" s="16"/>
      <c r="O12220" s="16"/>
      <c r="P12220" s="16"/>
      <c r="Q12220" s="16"/>
      <c r="R12220" s="16"/>
      <c r="S12220" s="16"/>
      <c r="T12220" s="16"/>
      <c r="U12220" s="16"/>
      <c r="V12220" s="16"/>
      <c r="W12220" s="16"/>
      <c r="X12220" s="16"/>
      <c r="Y12220" s="16"/>
      <c r="Z12220" s="16"/>
    </row>
    <row r="12221">
      <c r="A12221" s="1" t="s">
        <v>25837</v>
      </c>
      <c r="B12221" s="2" t="str">
        <f t="shared" si="1"/>
        <v>Noah (2014)</v>
      </c>
      <c r="C12221" s="21" t="str">
        <f t="shared" si="2"/>
        <v>https://www.youtube.com/watch?v=LbkjkJzREd4</v>
      </c>
      <c r="D12221" s="1" t="s">
        <v>25838</v>
      </c>
      <c r="E12221" s="4">
        <v>2014.0</v>
      </c>
      <c r="F12221" s="9" t="s">
        <v>25836</v>
      </c>
      <c r="G12221" s="1">
        <v>3865.0</v>
      </c>
      <c r="H12221" s="1">
        <v>1280.0</v>
      </c>
      <c r="I12221" s="1">
        <v>720.0</v>
      </c>
      <c r="J12221" s="1">
        <v>112901.0</v>
      </c>
      <c r="K12221" s="1">
        <v>634.0</v>
      </c>
      <c r="L12221" s="1">
        <v>73.0</v>
      </c>
      <c r="M12221" s="1">
        <v>371.0</v>
      </c>
    </row>
    <row r="12222">
      <c r="A12222" s="1" t="s">
        <v>25839</v>
      </c>
      <c r="B12222" s="2" t="str">
        <f t="shared" si="1"/>
        <v>Noah (2014)</v>
      </c>
      <c r="C12222" s="21" t="str">
        <f t="shared" si="2"/>
        <v>https://www.youtube.com/watch?v=_pzghUqM1QQ</v>
      </c>
      <c r="D12222" s="1" t="s">
        <v>25840</v>
      </c>
      <c r="E12222" s="4">
        <v>2014.0</v>
      </c>
      <c r="F12222" s="9" t="s">
        <v>25836</v>
      </c>
      <c r="G12222" s="1">
        <v>3872.0</v>
      </c>
      <c r="H12222" s="1">
        <v>1280.0</v>
      </c>
      <c r="I12222" s="1">
        <v>720.0</v>
      </c>
      <c r="J12222" s="1">
        <v>47123.0</v>
      </c>
      <c r="K12222" s="1">
        <v>191.0</v>
      </c>
      <c r="L12222" s="1">
        <v>20.0</v>
      </c>
      <c r="M12222" s="1">
        <v>41.0</v>
      </c>
    </row>
    <row r="12223">
      <c r="A12223" s="1" t="s">
        <v>25841</v>
      </c>
      <c r="B12223" s="2" t="str">
        <f t="shared" si="1"/>
        <v>Noah (2014)</v>
      </c>
      <c r="C12223" s="21" t="str">
        <f t="shared" si="2"/>
        <v>https://www.youtube.com/watch?v=r2e-9oBXk0o</v>
      </c>
      <c r="D12223" s="1" t="s">
        <v>25842</v>
      </c>
      <c r="E12223" s="4">
        <v>2014.0</v>
      </c>
      <c r="F12223" s="9" t="s">
        <v>25836</v>
      </c>
      <c r="G12223" s="1">
        <v>3870.0</v>
      </c>
      <c r="H12223" s="1">
        <v>1280.0</v>
      </c>
      <c r="I12223" s="1">
        <v>720.0</v>
      </c>
      <c r="J12223" s="1">
        <v>32501.0</v>
      </c>
      <c r="K12223" s="1">
        <v>120.0</v>
      </c>
      <c r="L12223" s="1">
        <v>9.0</v>
      </c>
      <c r="M12223" s="1">
        <v>32.0</v>
      </c>
    </row>
    <row r="12224">
      <c r="A12224" s="1" t="s">
        <v>25843</v>
      </c>
      <c r="B12224" s="2" t="str">
        <f t="shared" si="1"/>
        <v>Noah (2014)</v>
      </c>
      <c r="C12224" s="21" t="str">
        <f t="shared" si="2"/>
        <v>https://www.youtube.com/watch?v=jm7xE-OyJUY</v>
      </c>
      <c r="D12224" s="1" t="s">
        <v>25844</v>
      </c>
      <c r="E12224" s="4">
        <v>2014.0</v>
      </c>
      <c r="F12224" s="9" t="s">
        <v>25836</v>
      </c>
      <c r="G12224" s="1">
        <v>3903.0</v>
      </c>
      <c r="H12224" s="1">
        <v>1280.0</v>
      </c>
      <c r="I12224" s="1">
        <v>720.0</v>
      </c>
      <c r="J12224" s="1">
        <v>47247.0</v>
      </c>
      <c r="K12224" s="1">
        <v>203.0</v>
      </c>
      <c r="L12224" s="1">
        <v>10.0</v>
      </c>
      <c r="M12224" s="1">
        <v>21.0</v>
      </c>
    </row>
    <row r="12225">
      <c r="A12225" s="1" t="s">
        <v>25845</v>
      </c>
      <c r="B12225" s="2" t="str">
        <f t="shared" si="1"/>
        <v>Noah (2014)</v>
      </c>
      <c r="C12225" s="21" t="str">
        <f t="shared" si="2"/>
        <v>https://www.youtube.com/watch?v=8pUjbhH7A7M</v>
      </c>
      <c r="D12225" s="1" t="s">
        <v>25846</v>
      </c>
      <c r="E12225" s="4">
        <v>2014.0</v>
      </c>
      <c r="F12225" s="9" t="s">
        <v>25836</v>
      </c>
      <c r="G12225" s="1">
        <v>3835.0</v>
      </c>
      <c r="H12225" s="1">
        <v>1280.0</v>
      </c>
      <c r="I12225" s="1">
        <v>720.0</v>
      </c>
      <c r="J12225" s="1">
        <v>69841.0</v>
      </c>
      <c r="K12225" s="1">
        <v>273.0</v>
      </c>
      <c r="L12225" s="1">
        <v>10.0</v>
      </c>
      <c r="M12225" s="1">
        <v>35.0</v>
      </c>
    </row>
    <row r="12226">
      <c r="A12226" s="1" t="s">
        <v>25847</v>
      </c>
      <c r="B12226" s="2" t="str">
        <f t="shared" si="1"/>
        <v>Noah (2014)</v>
      </c>
      <c r="C12226" s="21" t="str">
        <f t="shared" si="2"/>
        <v>https://www.youtube.com/watch?v=gSHomdp3o2U</v>
      </c>
      <c r="D12226" s="1" t="s">
        <v>25848</v>
      </c>
      <c r="E12226" s="4">
        <v>2014.0</v>
      </c>
      <c r="F12226" s="9" t="s">
        <v>25836</v>
      </c>
      <c r="G12226" s="1">
        <v>3880.0</v>
      </c>
      <c r="H12226" s="1">
        <v>1280.0</v>
      </c>
      <c r="I12226" s="1">
        <v>720.0</v>
      </c>
      <c r="J12226" s="1">
        <v>26230.0</v>
      </c>
      <c r="K12226" s="1">
        <v>96.0</v>
      </c>
      <c r="L12226" s="1">
        <v>2.0</v>
      </c>
      <c r="M12226" s="1">
        <v>27.0</v>
      </c>
    </row>
    <row r="12227">
      <c r="A12227" s="1" t="s">
        <v>25849</v>
      </c>
      <c r="B12227" s="2" t="str">
        <f t="shared" si="1"/>
        <v>Noah (2014)</v>
      </c>
      <c r="C12227" s="21" t="str">
        <f t="shared" si="2"/>
        <v>https://www.youtube.com/watch?v=PWf0rLp7sUY</v>
      </c>
      <c r="D12227" s="1" t="s">
        <v>25850</v>
      </c>
      <c r="E12227" s="4">
        <v>2014.0</v>
      </c>
      <c r="F12227" s="9" t="s">
        <v>25836</v>
      </c>
      <c r="G12227" s="1">
        <v>3773.0</v>
      </c>
      <c r="H12227" s="1">
        <v>1280.0</v>
      </c>
      <c r="I12227" s="1">
        <v>720.0</v>
      </c>
      <c r="J12227" s="1">
        <v>38086.0</v>
      </c>
      <c r="K12227" s="1">
        <v>124.0</v>
      </c>
      <c r="L12227" s="1">
        <v>12.0</v>
      </c>
      <c r="M12227" s="1">
        <v>38.0</v>
      </c>
    </row>
    <row r="12228">
      <c r="A12228" s="1" t="s">
        <v>25851</v>
      </c>
      <c r="B12228" s="2" t="str">
        <f t="shared" si="1"/>
        <v>Noah (2014)</v>
      </c>
      <c r="C12228" s="21" t="str">
        <f t="shared" si="2"/>
        <v>https://www.youtube.com/watch?v=B_FpV0CZjxY</v>
      </c>
      <c r="D12228" s="1" t="s">
        <v>25852</v>
      </c>
      <c r="E12228" s="4">
        <v>2014.0</v>
      </c>
      <c r="F12228" s="9" t="s">
        <v>25836</v>
      </c>
      <c r="G12228" s="1">
        <v>3907.0</v>
      </c>
      <c r="H12228" s="1">
        <v>1280.0</v>
      </c>
      <c r="I12228" s="1">
        <v>720.0</v>
      </c>
      <c r="J12228" s="1">
        <v>33767.0</v>
      </c>
      <c r="K12228" s="1">
        <v>221.0</v>
      </c>
      <c r="L12228" s="1">
        <v>14.0</v>
      </c>
      <c r="M12228" s="1">
        <v>60.0</v>
      </c>
    </row>
    <row r="12229">
      <c r="A12229" s="1" t="s">
        <v>25853</v>
      </c>
      <c r="B12229" s="2" t="str">
        <f t="shared" si="1"/>
        <v>Noah (2014)</v>
      </c>
      <c r="C12229" s="21" t="str">
        <f t="shared" si="2"/>
        <v>https://www.youtube.com/watch?v=o2sjOBiBXSc</v>
      </c>
      <c r="D12229" s="1" t="s">
        <v>25854</v>
      </c>
      <c r="E12229" s="4">
        <v>2014.0</v>
      </c>
      <c r="F12229" s="9" t="s">
        <v>25836</v>
      </c>
      <c r="G12229" s="1">
        <v>3879.0</v>
      </c>
      <c r="H12229" s="1">
        <v>1280.0</v>
      </c>
      <c r="I12229" s="1">
        <v>720.0</v>
      </c>
      <c r="J12229" s="1">
        <v>19345.0</v>
      </c>
      <c r="K12229" s="1">
        <v>111.0</v>
      </c>
      <c r="L12229" s="1">
        <v>4.0</v>
      </c>
      <c r="M12229" s="1">
        <v>25.0</v>
      </c>
    </row>
    <row r="12230">
      <c r="A12230" s="1" t="s">
        <v>25855</v>
      </c>
      <c r="B12230" s="2" t="str">
        <f t="shared" si="1"/>
        <v>Noah (2014)</v>
      </c>
      <c r="C12230" s="21" t="str">
        <f t="shared" si="2"/>
        <v>https://www.youtube.com/watch?v=CRXtW09cufc</v>
      </c>
      <c r="D12230" s="1" t="s">
        <v>25856</v>
      </c>
      <c r="E12230" s="4">
        <v>2014.0</v>
      </c>
      <c r="F12230" s="9" t="s">
        <v>25836</v>
      </c>
      <c r="G12230" s="1">
        <v>3874.0</v>
      </c>
      <c r="H12230" s="1">
        <v>1280.0</v>
      </c>
      <c r="I12230" s="1">
        <v>720.0</v>
      </c>
      <c r="J12230" s="1">
        <v>22642.0</v>
      </c>
      <c r="K12230" s="1">
        <v>111.0</v>
      </c>
      <c r="L12230" s="1">
        <v>6.0</v>
      </c>
      <c r="M12230" s="1">
        <v>26.0</v>
      </c>
    </row>
    <row r="12231">
      <c r="A12231" s="1" t="s">
        <v>25857</v>
      </c>
      <c r="B12231" s="2" t="str">
        <f t="shared" si="1"/>
        <v>Nocturnal Animals (2016)</v>
      </c>
      <c r="C12231" s="21" t="str">
        <f t="shared" si="2"/>
        <v>https://www.youtube.com/watch?v=Wurqpe5tNjA</v>
      </c>
      <c r="D12231" s="1" t="s">
        <v>25858</v>
      </c>
      <c r="E12231" s="4">
        <v>2016.0</v>
      </c>
      <c r="F12231" s="9" t="s">
        <v>25859</v>
      </c>
      <c r="G12231" s="1">
        <v>2768.0</v>
      </c>
      <c r="H12231" s="1">
        <v>1280.0</v>
      </c>
      <c r="I12231" s="1">
        <v>720.0</v>
      </c>
      <c r="J12231" s="1">
        <v>20479.0</v>
      </c>
      <c r="K12231" s="1">
        <v>150.0</v>
      </c>
      <c r="L12231" s="1">
        <v>2.0</v>
      </c>
      <c r="M12231" s="1">
        <v>18.0</v>
      </c>
    </row>
    <row r="12232">
      <c r="A12232" s="1" t="s">
        <v>25860</v>
      </c>
      <c r="B12232" s="2" t="str">
        <f t="shared" si="1"/>
        <v>Nocturnal Animals (2016)</v>
      </c>
      <c r="C12232" s="21" t="str">
        <f t="shared" si="2"/>
        <v>https://www.youtube.com/watch?v=geoi6Sxyg7g</v>
      </c>
      <c r="D12232" s="1" t="s">
        <v>25861</v>
      </c>
      <c r="E12232" s="4">
        <v>2016.0</v>
      </c>
      <c r="F12232" s="9" t="s">
        <v>25859</v>
      </c>
      <c r="G12232" s="1">
        <v>4443.0</v>
      </c>
      <c r="H12232" s="1">
        <v>1280.0</v>
      </c>
      <c r="I12232" s="1">
        <v>720.0</v>
      </c>
      <c r="J12232" s="1">
        <v>29670.0</v>
      </c>
      <c r="K12232" s="1">
        <v>164.0</v>
      </c>
      <c r="L12232" s="1">
        <v>2.0</v>
      </c>
      <c r="M12232" s="1">
        <v>30.0</v>
      </c>
    </row>
    <row r="12233">
      <c r="A12233" s="1" t="s">
        <v>25862</v>
      </c>
      <c r="B12233" s="2" t="str">
        <f t="shared" si="1"/>
        <v>Nocturnal Animals (2016)</v>
      </c>
      <c r="C12233" s="21" t="str">
        <f t="shared" si="2"/>
        <v>https://www.youtube.com/watch?v=a6--cEjo3bY</v>
      </c>
      <c r="D12233" s="1" t="s">
        <v>25863</v>
      </c>
      <c r="E12233" s="4">
        <v>2016.0</v>
      </c>
      <c r="F12233" s="9" t="s">
        <v>25859</v>
      </c>
      <c r="G12233" s="1">
        <v>4536.0</v>
      </c>
      <c r="H12233" s="1">
        <v>1280.0</v>
      </c>
      <c r="I12233" s="1">
        <v>720.0</v>
      </c>
      <c r="J12233" s="1">
        <v>21411.0</v>
      </c>
      <c r="K12233" s="1">
        <v>84.0</v>
      </c>
      <c r="L12233" s="1">
        <v>2.0</v>
      </c>
      <c r="M12233" s="1">
        <v>11.0</v>
      </c>
    </row>
    <row r="12234">
      <c r="A12234" s="1" t="s">
        <v>25864</v>
      </c>
      <c r="B12234" s="2" t="str">
        <f t="shared" si="1"/>
        <v>Nocturnal Animals (2016)</v>
      </c>
      <c r="C12234" s="21" t="str">
        <f t="shared" si="2"/>
        <v>https://www.youtube.com/watch?v=5PsKwqiRjEM</v>
      </c>
      <c r="D12234" s="1" t="s">
        <v>25865</v>
      </c>
      <c r="E12234" s="4">
        <v>2016.0</v>
      </c>
      <c r="F12234" s="12" t="s">
        <v>25859</v>
      </c>
      <c r="G12234" s="1">
        <v>3389.0</v>
      </c>
      <c r="H12234" s="1">
        <v>1280.0</v>
      </c>
      <c r="I12234" s="1">
        <v>720.0</v>
      </c>
      <c r="J12234" s="1">
        <v>42910.0</v>
      </c>
      <c r="K12234" s="1">
        <v>265.0</v>
      </c>
      <c r="L12234" s="1">
        <v>5.0</v>
      </c>
      <c r="M12234" s="1">
        <v>39.0</v>
      </c>
    </row>
    <row r="12235">
      <c r="A12235" s="1" t="s">
        <v>25866</v>
      </c>
      <c r="B12235" s="2" t="str">
        <f t="shared" si="1"/>
        <v>Nocturnal Animals (2016)</v>
      </c>
      <c r="C12235" s="21" t="str">
        <f t="shared" si="2"/>
        <v>https://www.youtube.com/watch?v=vrhgkmAzWvo</v>
      </c>
      <c r="D12235" s="1" t="s">
        <v>25867</v>
      </c>
      <c r="E12235" s="4">
        <v>2016.0</v>
      </c>
      <c r="F12235" s="12" t="s">
        <v>25859</v>
      </c>
      <c r="G12235" s="1">
        <v>3132.0</v>
      </c>
      <c r="H12235" s="1">
        <v>1280.0</v>
      </c>
      <c r="I12235" s="1">
        <v>720.0</v>
      </c>
      <c r="J12235" s="1">
        <v>74170.0</v>
      </c>
      <c r="K12235" s="1">
        <v>554.0</v>
      </c>
      <c r="L12235" s="1">
        <v>6.0</v>
      </c>
      <c r="M12235" s="1">
        <v>32.0</v>
      </c>
    </row>
    <row r="12236">
      <c r="A12236" s="1" t="s">
        <v>25868</v>
      </c>
      <c r="B12236" s="2" t="str">
        <f t="shared" si="1"/>
        <v>Nocturnal Animals (2016)</v>
      </c>
      <c r="C12236" s="21" t="str">
        <f t="shared" si="2"/>
        <v>https://www.youtube.com/watch?v=iAlU6xt7Y_s</v>
      </c>
      <c r="D12236" s="1" t="s">
        <v>25869</v>
      </c>
      <c r="E12236" s="4">
        <v>2016.0</v>
      </c>
      <c r="F12236" s="12" t="s">
        <v>25859</v>
      </c>
      <c r="G12236" s="1">
        <v>4025.0</v>
      </c>
      <c r="H12236" s="1">
        <v>1280.0</v>
      </c>
      <c r="I12236" s="1">
        <v>720.0</v>
      </c>
      <c r="J12236" s="1">
        <v>33272.0</v>
      </c>
      <c r="K12236" s="1">
        <v>172.0</v>
      </c>
      <c r="L12236" s="1">
        <v>3.0</v>
      </c>
      <c r="M12236" s="1">
        <v>10.0</v>
      </c>
    </row>
    <row r="12237">
      <c r="A12237" s="1" t="s">
        <v>25870</v>
      </c>
      <c r="B12237" s="2" t="str">
        <f t="shared" si="1"/>
        <v>Nocturnal Animals (2016)</v>
      </c>
      <c r="C12237" s="21" t="str">
        <f t="shared" si="2"/>
        <v>https://www.youtube.com/watch?v=z-4DtLFGzG0</v>
      </c>
      <c r="D12237" s="1" t="s">
        <v>25871</v>
      </c>
      <c r="E12237" s="4">
        <v>2016.0</v>
      </c>
      <c r="F12237" s="12" t="s">
        <v>25859</v>
      </c>
      <c r="G12237" s="1">
        <v>4441.0</v>
      </c>
      <c r="H12237" s="1">
        <v>1280.0</v>
      </c>
      <c r="I12237" s="1">
        <v>720.0</v>
      </c>
      <c r="J12237" s="1">
        <v>69532.0</v>
      </c>
      <c r="K12237" s="1">
        <v>218.0</v>
      </c>
      <c r="L12237" s="1">
        <v>10.0</v>
      </c>
      <c r="M12237" s="1">
        <v>93.0</v>
      </c>
    </row>
    <row r="12238">
      <c r="A12238" s="1" t="s">
        <v>25872</v>
      </c>
      <c r="B12238" s="2" t="str">
        <f t="shared" si="1"/>
        <v>Nocturnal Animals (2016)</v>
      </c>
      <c r="C12238" s="21" t="str">
        <f t="shared" si="2"/>
        <v>https://www.youtube.com/watch?v=5sMFxEL3zhw</v>
      </c>
      <c r="D12238" s="1" t="s">
        <v>25873</v>
      </c>
      <c r="E12238" s="4">
        <v>2016.0</v>
      </c>
      <c r="F12238" s="12" t="s">
        <v>25859</v>
      </c>
      <c r="G12238" s="1">
        <v>4535.0</v>
      </c>
      <c r="H12238" s="1">
        <v>1280.0</v>
      </c>
      <c r="I12238" s="1">
        <v>720.0</v>
      </c>
      <c r="J12238" s="1">
        <v>28298.0</v>
      </c>
      <c r="K12238" s="1">
        <v>209.0</v>
      </c>
      <c r="L12238" s="1">
        <v>10.0</v>
      </c>
      <c r="M12238" s="1">
        <v>31.0</v>
      </c>
    </row>
    <row r="12239">
      <c r="A12239" s="1" t="s">
        <v>25874</v>
      </c>
      <c r="B12239" s="2" t="str">
        <f t="shared" si="1"/>
        <v>Nocturnal Animals (2016)</v>
      </c>
      <c r="C12239" s="21" t="str">
        <f t="shared" si="2"/>
        <v>https://www.youtube.com/watch?v=FHeC_tenzrw</v>
      </c>
      <c r="D12239" s="1" t="s">
        <v>25875</v>
      </c>
      <c r="E12239" s="4">
        <v>2016.0</v>
      </c>
      <c r="F12239" s="12" t="s">
        <v>25859</v>
      </c>
      <c r="G12239" s="1">
        <v>3985.0</v>
      </c>
      <c r="H12239" s="1">
        <v>1280.0</v>
      </c>
      <c r="I12239" s="1">
        <v>720.0</v>
      </c>
      <c r="J12239" s="1">
        <v>9740.0</v>
      </c>
      <c r="K12239" s="1">
        <v>35.0</v>
      </c>
      <c r="L12239" s="1">
        <v>3.0</v>
      </c>
      <c r="M12239" s="1">
        <v>6.0</v>
      </c>
    </row>
    <row r="12240">
      <c r="A12240" s="1" t="s">
        <v>25876</v>
      </c>
      <c r="B12240" s="2" t="str">
        <f t="shared" si="1"/>
        <v>Nocturnal Animals (2016)</v>
      </c>
      <c r="C12240" s="21" t="str">
        <f t="shared" si="2"/>
        <v>https://www.youtube.com/watch?v=l-GbvgBXi18</v>
      </c>
      <c r="D12240" s="1" t="s">
        <v>25877</v>
      </c>
      <c r="E12240" s="4">
        <v>2016.0</v>
      </c>
      <c r="F12240" s="12" t="s">
        <v>25859</v>
      </c>
      <c r="G12240" s="1">
        <v>3789.0</v>
      </c>
      <c r="H12240" s="1">
        <v>1280.0</v>
      </c>
      <c r="I12240" s="1">
        <v>720.0</v>
      </c>
      <c r="J12240" s="1">
        <v>9321.0</v>
      </c>
      <c r="K12240" s="1">
        <v>53.0</v>
      </c>
      <c r="L12240" s="1">
        <v>1.0</v>
      </c>
      <c r="M12240" s="1">
        <v>3.0</v>
      </c>
    </row>
    <row r="12241">
      <c r="A12241" s="1" t="s">
        <v>25878</v>
      </c>
      <c r="B12241" s="2" t="str">
        <f t="shared" si="1"/>
        <v>Non-Stop (2014)</v>
      </c>
      <c r="C12241" s="21" t="str">
        <f t="shared" si="2"/>
        <v>https://www.youtube.com/watch?v=10TW3rcKMtA</v>
      </c>
      <c r="D12241" s="1" t="s">
        <v>25879</v>
      </c>
      <c r="E12241" s="4">
        <v>2014.0</v>
      </c>
      <c r="F12241" s="12" t="s">
        <v>25880</v>
      </c>
      <c r="G12241" s="1">
        <v>2777.0</v>
      </c>
      <c r="H12241" s="1">
        <v>1280.0</v>
      </c>
      <c r="I12241" s="1">
        <v>720.0</v>
      </c>
      <c r="J12241" s="1">
        <v>27720.0</v>
      </c>
      <c r="K12241" s="1">
        <v>136.0</v>
      </c>
      <c r="L12241" s="1">
        <v>4.0</v>
      </c>
      <c r="M12241" s="1">
        <v>17.0</v>
      </c>
    </row>
    <row r="12242">
      <c r="A12242" s="1" t="s">
        <v>25881</v>
      </c>
      <c r="B12242" s="2" t="str">
        <f t="shared" si="1"/>
        <v>Non-Stop (2014)</v>
      </c>
      <c r="C12242" s="21" t="str">
        <f t="shared" si="2"/>
        <v>https://www.youtube.com/watch?v=8QNDAaCu9dI</v>
      </c>
      <c r="D12242" s="1" t="s">
        <v>25882</v>
      </c>
      <c r="E12242" s="4">
        <v>2014.0</v>
      </c>
      <c r="F12242" s="12" t="s">
        <v>25880</v>
      </c>
      <c r="G12242" s="1">
        <v>3854.0</v>
      </c>
      <c r="H12242" s="1">
        <v>1280.0</v>
      </c>
      <c r="I12242" s="1">
        <v>720.0</v>
      </c>
      <c r="J12242" s="1">
        <v>26364.0</v>
      </c>
      <c r="K12242" s="1">
        <v>125.0</v>
      </c>
      <c r="L12242" s="1">
        <v>10.0</v>
      </c>
      <c r="M12242" s="1">
        <v>30.0</v>
      </c>
    </row>
    <row r="12243">
      <c r="A12243" s="1" t="s">
        <v>25883</v>
      </c>
      <c r="B12243" s="2" t="str">
        <f t="shared" si="1"/>
        <v>Non-Stop (2014)</v>
      </c>
      <c r="C12243" s="21" t="str">
        <f t="shared" si="2"/>
        <v>https://www.youtube.com/watch?v=Ltjiyd-THC0</v>
      </c>
      <c r="D12243" s="1" t="s">
        <v>25884</v>
      </c>
      <c r="E12243" s="4">
        <v>2014.0</v>
      </c>
      <c r="F12243" s="12" t="s">
        <v>25880</v>
      </c>
      <c r="G12243" s="1">
        <v>3495.0</v>
      </c>
      <c r="H12243" s="1">
        <v>1280.0</v>
      </c>
      <c r="I12243" s="1">
        <v>720.0</v>
      </c>
      <c r="J12243" s="1">
        <v>11163.0</v>
      </c>
      <c r="K12243" s="1">
        <v>57.0</v>
      </c>
      <c r="L12243" s="1">
        <v>1.0</v>
      </c>
      <c r="M12243" s="1">
        <v>5.0</v>
      </c>
    </row>
    <row r="12244">
      <c r="A12244" s="1" t="s">
        <v>25885</v>
      </c>
      <c r="B12244" s="2" t="str">
        <f t="shared" si="1"/>
        <v>Non-Stop (2014)</v>
      </c>
      <c r="C12244" s="21" t="str">
        <f t="shared" si="2"/>
        <v>https://www.youtube.com/watch?v=mDViU8OSRkA</v>
      </c>
      <c r="D12244" s="1" t="s">
        <v>25886</v>
      </c>
      <c r="E12244" s="4">
        <v>2014.0</v>
      </c>
      <c r="F12244" s="12" t="s">
        <v>25880</v>
      </c>
      <c r="G12244" s="1">
        <v>4260.0</v>
      </c>
      <c r="H12244" s="1">
        <v>1280.0</v>
      </c>
      <c r="I12244" s="1">
        <v>720.0</v>
      </c>
      <c r="J12244" s="1">
        <v>9610.0</v>
      </c>
      <c r="K12244" s="1">
        <v>46.0</v>
      </c>
      <c r="L12244" s="1">
        <v>4.0</v>
      </c>
      <c r="M12244" s="1">
        <v>4.0</v>
      </c>
    </row>
    <row r="12245">
      <c r="A12245" s="1" t="s">
        <v>25887</v>
      </c>
      <c r="B12245" s="2" t="str">
        <f t="shared" si="1"/>
        <v>Non-Stop (2014)</v>
      </c>
      <c r="C12245" s="21" t="str">
        <f t="shared" si="2"/>
        <v>https://www.youtube.com/watch?v=-PzL4MTu3to</v>
      </c>
      <c r="D12245" s="1" t="s">
        <v>25888</v>
      </c>
      <c r="E12245" s="4">
        <v>2014.0</v>
      </c>
      <c r="F12245" s="12" t="s">
        <v>25880</v>
      </c>
      <c r="G12245" s="1">
        <v>4267.0</v>
      </c>
      <c r="H12245" s="1">
        <v>1280.0</v>
      </c>
      <c r="I12245" s="1">
        <v>720.0</v>
      </c>
      <c r="J12245" s="1">
        <v>26298.0</v>
      </c>
      <c r="K12245" s="1">
        <v>258.0</v>
      </c>
      <c r="L12245" s="1">
        <v>17.0</v>
      </c>
      <c r="M12245" s="1">
        <v>19.0</v>
      </c>
    </row>
    <row r="12246">
      <c r="A12246" s="1" t="s">
        <v>25889</v>
      </c>
      <c r="B12246" s="2" t="str">
        <f t="shared" si="1"/>
        <v>Non-Stop (2014)</v>
      </c>
      <c r="C12246" s="21" t="str">
        <f t="shared" si="2"/>
        <v>https://www.youtube.com/watch?v=uUA0a8U7PdY</v>
      </c>
      <c r="D12246" s="1" t="s">
        <v>25890</v>
      </c>
      <c r="E12246" s="4">
        <v>2014.0</v>
      </c>
      <c r="F12246" s="9" t="s">
        <v>25880</v>
      </c>
      <c r="G12246" s="1">
        <v>2530.0</v>
      </c>
      <c r="H12246" s="1">
        <v>1280.0</v>
      </c>
      <c r="I12246" s="1">
        <v>720.0</v>
      </c>
      <c r="J12246" s="1">
        <v>10512.0</v>
      </c>
      <c r="K12246" s="1">
        <v>48.0</v>
      </c>
      <c r="L12246" s="1">
        <v>2.0</v>
      </c>
      <c r="M12246" s="1">
        <v>4.0</v>
      </c>
    </row>
    <row r="12247">
      <c r="A12247" s="1" t="s">
        <v>25891</v>
      </c>
      <c r="B12247" s="2" t="str">
        <f t="shared" si="1"/>
        <v>Non-Stop (2014)</v>
      </c>
      <c r="C12247" s="21" t="str">
        <f t="shared" si="2"/>
        <v>https://www.youtube.com/watch?v=JjqnoH4D3mo</v>
      </c>
      <c r="D12247" s="1" t="s">
        <v>25892</v>
      </c>
      <c r="E12247" s="4">
        <v>2014.0</v>
      </c>
      <c r="F12247" s="9" t="s">
        <v>25880</v>
      </c>
      <c r="G12247" s="1">
        <v>2892.0</v>
      </c>
      <c r="H12247" s="1">
        <v>1280.0</v>
      </c>
      <c r="I12247" s="1">
        <v>720.0</v>
      </c>
      <c r="J12247" s="1">
        <v>10225.0</v>
      </c>
      <c r="K12247" s="1">
        <v>58.0</v>
      </c>
      <c r="L12247" s="1">
        <v>6.0</v>
      </c>
      <c r="M12247" s="1">
        <v>5.0</v>
      </c>
    </row>
    <row r="12248">
      <c r="A12248" s="1" t="s">
        <v>25893</v>
      </c>
      <c r="B12248" s="2" t="str">
        <f t="shared" si="1"/>
        <v>Non-Stop (2014)</v>
      </c>
      <c r="C12248" s="21" t="str">
        <f t="shared" si="2"/>
        <v>https://www.youtube.com/watch?v=zT4OxEg_-cY</v>
      </c>
      <c r="D12248" s="1" t="s">
        <v>25894</v>
      </c>
      <c r="E12248" s="4">
        <v>2014.0</v>
      </c>
      <c r="F12248" s="9" t="s">
        <v>25880</v>
      </c>
      <c r="G12248" s="1">
        <v>4657.0</v>
      </c>
      <c r="H12248" s="1">
        <v>1280.0</v>
      </c>
      <c r="I12248" s="1">
        <v>720.0</v>
      </c>
      <c r="J12248" s="1">
        <v>10915.0</v>
      </c>
      <c r="K12248" s="1">
        <v>53.0</v>
      </c>
      <c r="L12248" s="1">
        <v>0.0</v>
      </c>
      <c r="M12248" s="1">
        <v>0.0</v>
      </c>
    </row>
    <row r="12249">
      <c r="A12249" s="1" t="s">
        <v>25895</v>
      </c>
      <c r="B12249" s="2" t="str">
        <f t="shared" si="1"/>
        <v>Non-Stop (2014)</v>
      </c>
      <c r="C12249" s="21" t="str">
        <f t="shared" si="2"/>
        <v>https://www.youtube.com/watch?v=osFbJZfBOyA</v>
      </c>
      <c r="D12249" s="1" t="s">
        <v>25896</v>
      </c>
      <c r="E12249" s="4">
        <v>2014.0</v>
      </c>
      <c r="F12249" s="9" t="s">
        <v>25880</v>
      </c>
      <c r="G12249" s="1">
        <v>3396.0</v>
      </c>
      <c r="H12249" s="1">
        <v>1280.0</v>
      </c>
      <c r="I12249" s="1">
        <v>720.0</v>
      </c>
      <c r="J12249" s="1">
        <v>8257.0</v>
      </c>
      <c r="K12249" s="1">
        <v>33.0</v>
      </c>
      <c r="L12249" s="1">
        <v>3.0</v>
      </c>
      <c r="M12249" s="1">
        <v>2.0</v>
      </c>
    </row>
    <row r="12250">
      <c r="A12250" s="1" t="s">
        <v>25897</v>
      </c>
      <c r="B12250" s="2" t="str">
        <f t="shared" si="1"/>
        <v>Non-Stop (2014)</v>
      </c>
      <c r="C12250" s="21" t="str">
        <f t="shared" si="2"/>
        <v>https://www.youtube.com/watch?v=nkVUb4kdhig</v>
      </c>
      <c r="D12250" s="1" t="s">
        <v>25898</v>
      </c>
      <c r="E12250" s="4">
        <v>2014.0</v>
      </c>
      <c r="F12250" s="9" t="s">
        <v>25880</v>
      </c>
      <c r="G12250" s="1">
        <v>4368.0</v>
      </c>
      <c r="H12250" s="1">
        <v>1280.0</v>
      </c>
      <c r="I12250" s="1">
        <v>720.0</v>
      </c>
      <c r="J12250" s="1">
        <v>23065.0</v>
      </c>
      <c r="K12250" s="1">
        <v>126.0</v>
      </c>
      <c r="L12250" s="1">
        <v>3.0</v>
      </c>
      <c r="M12250" s="1">
        <v>8.0</v>
      </c>
    </row>
    <row r="12251">
      <c r="A12251" s="1" t="s">
        <v>25899</v>
      </c>
      <c r="B12251" s="2" t="str">
        <f t="shared" si="1"/>
        <v>North by Northwest (1959)</v>
      </c>
      <c r="C12251" s="21" t="str">
        <f t="shared" si="2"/>
        <v>https://www.youtube.com/watch?v=YEv7cVW8hBA</v>
      </c>
      <c r="D12251" s="1" t="s">
        <v>25900</v>
      </c>
      <c r="E12251" s="4">
        <v>1959.0</v>
      </c>
      <c r="F12251" s="9" t="s">
        <v>25901</v>
      </c>
      <c r="G12251" s="1">
        <v>3693.0</v>
      </c>
      <c r="H12251" s="1">
        <v>1280.0</v>
      </c>
      <c r="I12251" s="1">
        <v>720.0</v>
      </c>
      <c r="J12251" s="1">
        <v>22709.0</v>
      </c>
      <c r="K12251" s="1">
        <v>97.0</v>
      </c>
      <c r="L12251" s="1">
        <v>2.0</v>
      </c>
      <c r="M12251" s="1">
        <v>17.0</v>
      </c>
    </row>
    <row r="12252">
      <c r="A12252" s="1" t="s">
        <v>25902</v>
      </c>
      <c r="B12252" s="2" t="str">
        <f t="shared" si="1"/>
        <v>North by Northwest (1959)</v>
      </c>
      <c r="C12252" s="21" t="str">
        <f t="shared" si="2"/>
        <v>https://www.youtube.com/watch?v=A7gKFleV_JU</v>
      </c>
      <c r="D12252" s="1" t="s">
        <v>25903</v>
      </c>
      <c r="E12252" s="4">
        <v>1959.0</v>
      </c>
      <c r="F12252" s="9" t="s">
        <v>25901</v>
      </c>
      <c r="G12252" s="1">
        <v>3454.0</v>
      </c>
      <c r="H12252" s="1">
        <v>1280.0</v>
      </c>
      <c r="I12252" s="1">
        <v>720.0</v>
      </c>
      <c r="J12252" s="1">
        <v>10266.0</v>
      </c>
      <c r="K12252" s="1">
        <v>50.0</v>
      </c>
      <c r="L12252" s="1">
        <v>1.0</v>
      </c>
      <c r="M12252" s="1">
        <v>12.0</v>
      </c>
    </row>
    <row r="12253">
      <c r="A12253" s="1" t="s">
        <v>25904</v>
      </c>
      <c r="B12253" s="2" t="str">
        <f t="shared" si="1"/>
        <v>North by Northwest (1959)</v>
      </c>
      <c r="C12253" s="21" t="str">
        <f t="shared" si="2"/>
        <v>https://www.youtube.com/watch?v=GRrLWGMz5XY</v>
      </c>
      <c r="D12253" s="1" t="s">
        <v>25905</v>
      </c>
      <c r="E12253" s="4">
        <v>1959.0</v>
      </c>
      <c r="F12253" s="9" t="s">
        <v>25901</v>
      </c>
      <c r="G12253" s="1">
        <v>3833.0</v>
      </c>
      <c r="H12253" s="1">
        <v>1280.0</v>
      </c>
      <c r="I12253" s="1">
        <v>720.0</v>
      </c>
      <c r="J12253" s="1">
        <v>3921152.0</v>
      </c>
      <c r="K12253" s="1">
        <v>2953.0</v>
      </c>
      <c r="L12253" s="1">
        <v>1345.0</v>
      </c>
      <c r="M12253" s="1">
        <v>106.0</v>
      </c>
    </row>
    <row r="12254">
      <c r="A12254" s="1" t="s">
        <v>25906</v>
      </c>
      <c r="B12254" s="2" t="str">
        <f t="shared" si="1"/>
        <v>North by Northwest (1959)</v>
      </c>
      <c r="C12254" s="21" t="str">
        <f t="shared" si="2"/>
        <v>https://www.youtube.com/watch?v=aU9RYKxkRJk</v>
      </c>
      <c r="D12254" s="1" t="s">
        <v>25907</v>
      </c>
      <c r="E12254" s="4">
        <v>1959.0</v>
      </c>
      <c r="F12254" s="9" t="s">
        <v>25901</v>
      </c>
      <c r="G12254" s="1">
        <v>3242.0</v>
      </c>
      <c r="H12254" s="1">
        <v>1280.0</v>
      </c>
      <c r="I12254" s="1">
        <v>720.0</v>
      </c>
      <c r="J12254" s="1">
        <v>7588.0</v>
      </c>
      <c r="K12254" s="1">
        <v>26.0</v>
      </c>
      <c r="L12254" s="1">
        <v>3.0</v>
      </c>
      <c r="M12254" s="1">
        <v>2.0</v>
      </c>
    </row>
    <row r="12255">
      <c r="A12255" s="1" t="s">
        <v>25908</v>
      </c>
      <c r="B12255" s="2" t="str">
        <f t="shared" si="1"/>
        <v>North by Northwest (1959)</v>
      </c>
      <c r="C12255" s="21" t="str">
        <f t="shared" si="2"/>
        <v>https://www.youtube.com/watch?v=h5nhyFFSweU</v>
      </c>
      <c r="D12255" s="1" t="s">
        <v>25909</v>
      </c>
      <c r="E12255" s="4">
        <v>1959.0</v>
      </c>
      <c r="F12255" s="9" t="s">
        <v>25901</v>
      </c>
      <c r="G12255" s="1">
        <v>5072.0</v>
      </c>
      <c r="H12255" s="1">
        <v>1280.0</v>
      </c>
      <c r="I12255" s="1">
        <v>720.0</v>
      </c>
      <c r="J12255" s="1">
        <v>20281.0</v>
      </c>
      <c r="K12255" s="1">
        <v>92.0</v>
      </c>
      <c r="L12255" s="1">
        <v>1.0</v>
      </c>
      <c r="M12255" s="1">
        <v>10.0</v>
      </c>
    </row>
    <row r="12256">
      <c r="A12256" s="1" t="s">
        <v>25910</v>
      </c>
      <c r="B12256" s="2" t="str">
        <f t="shared" si="1"/>
        <v>North by Northwest (1959)</v>
      </c>
      <c r="C12256" s="21" t="str">
        <f t="shared" si="2"/>
        <v>https://www.youtube.com/watch?v=nPeH0w6ZXZM</v>
      </c>
      <c r="D12256" s="1" t="s">
        <v>25911</v>
      </c>
      <c r="E12256" s="4">
        <v>1959.0</v>
      </c>
      <c r="F12256" s="9" t="s">
        <v>25901</v>
      </c>
      <c r="G12256" s="1">
        <v>3449.0</v>
      </c>
      <c r="H12256" s="1">
        <v>1280.0</v>
      </c>
      <c r="I12256" s="1">
        <v>720.0</v>
      </c>
      <c r="J12256" s="1">
        <v>8772.0</v>
      </c>
      <c r="K12256" s="1">
        <v>35.0</v>
      </c>
      <c r="L12256" s="1">
        <v>2.0</v>
      </c>
      <c r="M12256" s="1">
        <v>6.0</v>
      </c>
    </row>
    <row r="12257">
      <c r="A12257" s="1" t="s">
        <v>25912</v>
      </c>
      <c r="B12257" s="2" t="str">
        <f t="shared" si="1"/>
        <v>North by Northwest (1959)</v>
      </c>
      <c r="C12257" s="21" t="str">
        <f t="shared" si="2"/>
        <v>https://www.youtube.com/watch?v=L7YVcnBbeeI</v>
      </c>
      <c r="D12257" s="1" t="s">
        <v>25913</v>
      </c>
      <c r="E12257" s="4">
        <v>1959.0</v>
      </c>
      <c r="F12257" s="9" t="s">
        <v>25901</v>
      </c>
      <c r="G12257" s="1">
        <v>3491.0</v>
      </c>
      <c r="H12257" s="1">
        <v>1280.0</v>
      </c>
      <c r="I12257" s="1">
        <v>720.0</v>
      </c>
      <c r="J12257" s="1">
        <v>9927.0</v>
      </c>
      <c r="K12257" s="1">
        <v>25.0</v>
      </c>
      <c r="L12257" s="1">
        <v>3.0</v>
      </c>
      <c r="M12257" s="1">
        <v>4.0</v>
      </c>
    </row>
    <row r="12258">
      <c r="A12258" s="1" t="s">
        <v>25914</v>
      </c>
      <c r="B12258" s="2" t="str">
        <f t="shared" si="1"/>
        <v>North by Northwest (1959)</v>
      </c>
      <c r="C12258" s="21" t="str">
        <f t="shared" si="2"/>
        <v>https://www.youtube.com/watch?v=XBz2wuGU9Cs</v>
      </c>
      <c r="D12258" s="1" t="s">
        <v>25915</v>
      </c>
      <c r="E12258" s="4">
        <v>1959.0</v>
      </c>
      <c r="F12258" s="9" t="s">
        <v>25901</v>
      </c>
      <c r="G12258" s="1">
        <v>3397.0</v>
      </c>
      <c r="H12258" s="1">
        <v>1280.0</v>
      </c>
      <c r="I12258" s="1">
        <v>720.0</v>
      </c>
      <c r="J12258" s="1">
        <v>9339.0</v>
      </c>
      <c r="K12258" s="1">
        <v>24.0</v>
      </c>
      <c r="L12258" s="1">
        <v>4.0</v>
      </c>
      <c r="M12258" s="1">
        <v>8.0</v>
      </c>
    </row>
    <row r="12259">
      <c r="A12259" s="1" t="s">
        <v>25916</v>
      </c>
      <c r="B12259" s="2" t="str">
        <f t="shared" si="1"/>
        <v>North by Northwest (1959)</v>
      </c>
      <c r="C12259" s="21" t="str">
        <f t="shared" si="2"/>
        <v>https://www.youtube.com/watch?v=sIY7BQkbIT8</v>
      </c>
      <c r="D12259" s="1" t="s">
        <v>25917</v>
      </c>
      <c r="E12259" s="4">
        <v>1959.0</v>
      </c>
      <c r="F12259" s="9" t="s">
        <v>25901</v>
      </c>
      <c r="G12259" s="1">
        <v>5613.0</v>
      </c>
      <c r="H12259" s="1">
        <v>1280.0</v>
      </c>
      <c r="I12259" s="1">
        <v>720.0</v>
      </c>
      <c r="J12259" s="1">
        <v>91045.0</v>
      </c>
      <c r="K12259" s="1">
        <v>578.0</v>
      </c>
      <c r="L12259" s="1">
        <v>27.0</v>
      </c>
      <c r="M12259" s="1">
        <v>102.0</v>
      </c>
    </row>
    <row r="12260">
      <c r="A12260" s="1" t="s">
        <v>25918</v>
      </c>
      <c r="B12260" s="2" t="str">
        <f t="shared" si="1"/>
        <v>North by Northwest (1959)</v>
      </c>
      <c r="C12260" s="21" t="str">
        <f t="shared" si="2"/>
        <v>https://www.youtube.com/watch?v=7bCca1RYtao</v>
      </c>
      <c r="D12260" s="1" t="s">
        <v>25919</v>
      </c>
      <c r="E12260" s="4">
        <v>1959.0</v>
      </c>
      <c r="F12260" s="9" t="s">
        <v>25901</v>
      </c>
      <c r="G12260" s="1">
        <v>3620.0</v>
      </c>
      <c r="H12260" s="1">
        <v>1280.0</v>
      </c>
      <c r="I12260" s="1">
        <v>720.0</v>
      </c>
      <c r="J12260" s="1">
        <v>71621.0</v>
      </c>
      <c r="K12260" s="1">
        <v>83.0</v>
      </c>
      <c r="L12260" s="1">
        <v>8.0</v>
      </c>
      <c r="M12260" s="1">
        <v>29.0</v>
      </c>
    </row>
    <row r="12261">
      <c r="A12261" s="1" t="s">
        <v>25920</v>
      </c>
      <c r="B12261" s="2" t="str">
        <f t="shared" si="1"/>
        <v>North Country (2005)</v>
      </c>
      <c r="C12261" s="21" t="str">
        <f t="shared" si="2"/>
        <v>https://www.youtube.com/watch?v=0k8XW2V2dCg</v>
      </c>
      <c r="D12261" s="1" t="s">
        <v>25921</v>
      </c>
      <c r="E12261" s="4">
        <v>2005.0</v>
      </c>
      <c r="F12261" s="9" t="s">
        <v>25922</v>
      </c>
      <c r="G12261" s="1">
        <v>3516.0</v>
      </c>
      <c r="H12261" s="1">
        <v>1280.0</v>
      </c>
      <c r="I12261" s="1">
        <v>720.0</v>
      </c>
      <c r="J12261" s="1">
        <v>31275.0</v>
      </c>
      <c r="K12261" s="1">
        <v>44.0</v>
      </c>
      <c r="L12261" s="1">
        <v>5.0</v>
      </c>
      <c r="M12261" s="1">
        <v>11.0</v>
      </c>
    </row>
    <row r="12262">
      <c r="A12262" s="1" t="s">
        <v>25923</v>
      </c>
      <c r="B12262" s="2" t="str">
        <f t="shared" si="1"/>
        <v>North Country (2005)</v>
      </c>
      <c r="C12262" s="21" t="str">
        <f t="shared" si="2"/>
        <v>https://www.youtube.com/watch?v=YJLeJG_bG1M</v>
      </c>
      <c r="D12262" s="1" t="s">
        <v>25924</v>
      </c>
      <c r="E12262" s="4">
        <v>2005.0</v>
      </c>
      <c r="F12262" s="9" t="s">
        <v>25922</v>
      </c>
      <c r="G12262" s="1">
        <v>5196.0</v>
      </c>
      <c r="H12262" s="1">
        <v>1280.0</v>
      </c>
      <c r="I12262" s="1">
        <v>720.0</v>
      </c>
      <c r="J12262" s="1">
        <v>96103.0</v>
      </c>
      <c r="K12262" s="1">
        <v>310.0</v>
      </c>
      <c r="L12262" s="1">
        <v>8.0</v>
      </c>
      <c r="M12262" s="1">
        <v>55.0</v>
      </c>
    </row>
    <row r="12263">
      <c r="A12263" s="1" t="s">
        <v>25925</v>
      </c>
      <c r="B12263" s="2" t="str">
        <f t="shared" si="1"/>
        <v>North Country (2005)</v>
      </c>
      <c r="C12263" s="21" t="str">
        <f t="shared" si="2"/>
        <v>https://www.youtube.com/watch?v=9oRspg2ktcI</v>
      </c>
      <c r="D12263" s="1" t="s">
        <v>25926</v>
      </c>
      <c r="E12263" s="4">
        <v>2005.0</v>
      </c>
      <c r="F12263" s="9" t="s">
        <v>25922</v>
      </c>
      <c r="G12263" s="1">
        <v>3300.0</v>
      </c>
      <c r="H12263" s="1">
        <v>1280.0</v>
      </c>
      <c r="I12263" s="1">
        <v>720.0</v>
      </c>
      <c r="J12263" s="1">
        <v>21387.0</v>
      </c>
      <c r="K12263" s="1">
        <v>28.0</v>
      </c>
      <c r="L12263" s="1">
        <v>2.0</v>
      </c>
      <c r="M12263" s="1">
        <v>2.0</v>
      </c>
    </row>
    <row r="12264">
      <c r="A12264" s="1" t="s">
        <v>25927</v>
      </c>
      <c r="B12264" s="2" t="str">
        <f t="shared" si="1"/>
        <v>North Country (2005)</v>
      </c>
      <c r="C12264" s="21" t="str">
        <f t="shared" si="2"/>
        <v>https://www.youtube.com/watch?v=fGiaJDWSWKE</v>
      </c>
      <c r="D12264" s="1" t="s">
        <v>25928</v>
      </c>
      <c r="E12264" s="4">
        <v>2005.0</v>
      </c>
      <c r="F12264" s="9" t="s">
        <v>25922</v>
      </c>
      <c r="G12264" s="1">
        <v>4740.0</v>
      </c>
      <c r="H12264" s="1">
        <v>1280.0</v>
      </c>
      <c r="I12264" s="1">
        <v>720.0</v>
      </c>
      <c r="J12264" s="1">
        <v>22635.0</v>
      </c>
      <c r="K12264" s="1">
        <v>52.0</v>
      </c>
      <c r="L12264" s="1">
        <v>5.0</v>
      </c>
      <c r="M12264" s="1">
        <v>15.0</v>
      </c>
    </row>
    <row r="12265">
      <c r="A12265" s="1" t="s">
        <v>25929</v>
      </c>
      <c r="B12265" s="2" t="str">
        <f t="shared" si="1"/>
        <v>North Country (2005)</v>
      </c>
      <c r="C12265" s="21" t="str">
        <f t="shared" si="2"/>
        <v>https://www.youtube.com/watch?v=pjmRcGHqKZ0</v>
      </c>
      <c r="D12265" s="1" t="s">
        <v>25930</v>
      </c>
      <c r="E12265" s="4">
        <v>2005.0</v>
      </c>
      <c r="F12265" s="9" t="s">
        <v>25922</v>
      </c>
      <c r="G12265" s="1">
        <v>2892.0</v>
      </c>
      <c r="H12265" s="1">
        <v>1280.0</v>
      </c>
      <c r="I12265" s="1">
        <v>720.0</v>
      </c>
      <c r="J12265" s="1">
        <v>19689.0</v>
      </c>
      <c r="K12265" s="1">
        <v>29.0</v>
      </c>
      <c r="L12265" s="1">
        <v>3.0</v>
      </c>
      <c r="M12265" s="1">
        <v>10.0</v>
      </c>
    </row>
    <row r="12266">
      <c r="A12266" s="1" t="s">
        <v>25931</v>
      </c>
      <c r="B12266" s="2" t="str">
        <f t="shared" si="1"/>
        <v>North Country (2005)</v>
      </c>
      <c r="C12266" s="21" t="str">
        <f t="shared" si="2"/>
        <v>https://www.youtube.com/watch?v=yPHYjeHk1YM</v>
      </c>
      <c r="D12266" s="1" t="s">
        <v>25932</v>
      </c>
      <c r="E12266" s="4">
        <v>2005.0</v>
      </c>
      <c r="F12266" s="9" t="s">
        <v>25922</v>
      </c>
      <c r="G12266" s="1">
        <v>4380.0</v>
      </c>
      <c r="H12266" s="1">
        <v>1280.0</v>
      </c>
      <c r="I12266" s="1">
        <v>720.0</v>
      </c>
      <c r="J12266" s="1">
        <v>23850.0</v>
      </c>
      <c r="K12266" s="1">
        <v>32.0</v>
      </c>
      <c r="L12266" s="1">
        <v>1.0</v>
      </c>
      <c r="M12266" s="1">
        <v>3.0</v>
      </c>
    </row>
    <row r="12267">
      <c r="A12267" s="1" t="s">
        <v>25933</v>
      </c>
      <c r="B12267" s="2" t="str">
        <f t="shared" si="1"/>
        <v>North Country (2005)</v>
      </c>
      <c r="C12267" s="21" t="str">
        <f t="shared" si="2"/>
        <v>https://www.youtube.com/watch?v=XLk_91MKjgs</v>
      </c>
      <c r="D12267" s="1" t="s">
        <v>25934</v>
      </c>
      <c r="E12267" s="4">
        <v>2005.0</v>
      </c>
      <c r="F12267" s="9" t="s">
        <v>25922</v>
      </c>
      <c r="G12267" s="1">
        <v>3708.0</v>
      </c>
      <c r="H12267" s="1">
        <v>1280.0</v>
      </c>
      <c r="I12267" s="1">
        <v>720.0</v>
      </c>
      <c r="J12267" s="1">
        <v>86020.0</v>
      </c>
      <c r="K12267" s="1">
        <v>110.0</v>
      </c>
      <c r="L12267" s="1">
        <v>12.0</v>
      </c>
      <c r="M12267" s="1">
        <v>15.0</v>
      </c>
    </row>
    <row r="12268">
      <c r="A12268" s="1" t="s">
        <v>25935</v>
      </c>
      <c r="B12268" s="2" t="str">
        <f t="shared" si="1"/>
        <v>North Country (2005)</v>
      </c>
      <c r="C12268" s="21" t="str">
        <f t="shared" si="2"/>
        <v>https://www.youtube.com/watch?v=eSeYw5yaU9A</v>
      </c>
      <c r="D12268" s="1" t="s">
        <v>25936</v>
      </c>
      <c r="E12268" s="4">
        <v>2005.0</v>
      </c>
      <c r="F12268" s="9" t="s">
        <v>25922</v>
      </c>
      <c r="G12268" s="1">
        <v>3252.0</v>
      </c>
      <c r="H12268" s="1">
        <v>1280.0</v>
      </c>
      <c r="I12268" s="1">
        <v>720.0</v>
      </c>
      <c r="J12268" s="1">
        <v>19027.0</v>
      </c>
      <c r="K12268" s="1">
        <v>30.0</v>
      </c>
      <c r="L12268" s="1">
        <v>1.0</v>
      </c>
      <c r="M12268" s="1">
        <v>6.0</v>
      </c>
    </row>
    <row r="12269">
      <c r="A12269" s="1" t="s">
        <v>25937</v>
      </c>
      <c r="B12269" s="2" t="str">
        <f t="shared" si="1"/>
        <v>North Country (2005)</v>
      </c>
      <c r="C12269" s="21" t="str">
        <f t="shared" si="2"/>
        <v>https://www.youtube.com/watch?v=ry88dGpJKZk</v>
      </c>
      <c r="D12269" s="1" t="s">
        <v>25938</v>
      </c>
      <c r="E12269" s="4">
        <v>2005.0</v>
      </c>
      <c r="F12269" s="9" t="s">
        <v>25922</v>
      </c>
      <c r="G12269" s="1">
        <v>4668.0</v>
      </c>
      <c r="H12269" s="1">
        <v>1280.0</v>
      </c>
      <c r="I12269" s="1">
        <v>720.0</v>
      </c>
      <c r="J12269" s="1">
        <v>29935.0</v>
      </c>
      <c r="K12269" s="1">
        <v>114.0</v>
      </c>
      <c r="L12269" s="1">
        <v>0.0</v>
      </c>
      <c r="M12269" s="1">
        <v>14.0</v>
      </c>
    </row>
    <row r="12270">
      <c r="A12270" s="1" t="s">
        <v>25939</v>
      </c>
      <c r="B12270" s="2" t="str">
        <f t="shared" si="1"/>
        <v>North Country (2005)</v>
      </c>
      <c r="C12270" s="21" t="str">
        <f t="shared" si="2"/>
        <v>https://www.youtube.com/watch?v=BBdShysGs4Y</v>
      </c>
      <c r="D12270" s="1" t="s">
        <v>25940</v>
      </c>
      <c r="E12270" s="4">
        <v>2005.0</v>
      </c>
      <c r="F12270" s="9" t="s">
        <v>25922</v>
      </c>
      <c r="G12270" s="1">
        <v>6684.0</v>
      </c>
      <c r="H12270" s="1">
        <v>1280.0</v>
      </c>
      <c r="I12270" s="1">
        <v>720.0</v>
      </c>
      <c r="J12270" s="1">
        <v>1092002.0</v>
      </c>
      <c r="K12270" s="1">
        <v>1295.0</v>
      </c>
      <c r="L12270" s="1">
        <v>281.0</v>
      </c>
      <c r="M12270" s="1">
        <v>250.0</v>
      </c>
    </row>
    <row r="12271">
      <c r="A12271" s="1" t="s">
        <v>25941</v>
      </c>
      <c r="B12271" s="2" t="str">
        <f t="shared" si="1"/>
        <v>North Dallas Forty (1979)</v>
      </c>
      <c r="C12271" s="21" t="str">
        <f t="shared" si="2"/>
        <v>https://www.youtube.com/watch?v=I4hc-GcHCsE</v>
      </c>
      <c r="D12271" s="1" t="s">
        <v>25942</v>
      </c>
      <c r="E12271" s="4">
        <v>1979.0</v>
      </c>
      <c r="F12271" s="9" t="s">
        <v>25943</v>
      </c>
      <c r="G12271" s="1">
        <v>2652.0</v>
      </c>
      <c r="H12271" s="1">
        <v>1280.0</v>
      </c>
      <c r="I12271" s="1">
        <v>720.0</v>
      </c>
      <c r="J12271" s="1">
        <v>33790.0</v>
      </c>
      <c r="K12271" s="1">
        <v>30.0</v>
      </c>
      <c r="L12271" s="1">
        <v>1.0</v>
      </c>
      <c r="M12271" s="1">
        <v>3.0</v>
      </c>
    </row>
    <row r="12272">
      <c r="A12272" s="1" t="s">
        <v>25944</v>
      </c>
      <c r="B12272" s="2" t="str">
        <f t="shared" si="1"/>
        <v>North Dallas Forty (1979)</v>
      </c>
      <c r="C12272" s="21" t="str">
        <f t="shared" si="2"/>
        <v>https://www.youtube.com/watch?v=I6mpHW3SMcc</v>
      </c>
      <c r="D12272" s="1" t="s">
        <v>25945</v>
      </c>
      <c r="E12272" s="4">
        <v>1979.0</v>
      </c>
      <c r="F12272" s="9" t="s">
        <v>25943</v>
      </c>
      <c r="G12272" s="1">
        <v>2868.0</v>
      </c>
      <c r="H12272" s="1">
        <v>1280.0</v>
      </c>
      <c r="I12272" s="1">
        <v>720.0</v>
      </c>
      <c r="J12272" s="1">
        <v>70500.0</v>
      </c>
      <c r="K12272" s="1">
        <v>175.0</v>
      </c>
      <c r="L12272" s="1">
        <v>2.0</v>
      </c>
      <c r="M12272" s="1">
        <v>71.0</v>
      </c>
    </row>
    <row r="12273">
      <c r="A12273" s="1" t="s">
        <v>25946</v>
      </c>
      <c r="B12273" s="2" t="str">
        <f t="shared" si="1"/>
        <v>North Dallas Forty (1979)</v>
      </c>
      <c r="C12273" s="21" t="str">
        <f t="shared" si="2"/>
        <v>https://www.youtube.com/watch?v=_y5i94TfOxw</v>
      </c>
      <c r="D12273" s="1" t="s">
        <v>25947</v>
      </c>
      <c r="E12273" s="4">
        <v>1979.0</v>
      </c>
      <c r="F12273" s="9" t="s">
        <v>25943</v>
      </c>
      <c r="G12273" s="1">
        <v>3587.0</v>
      </c>
      <c r="H12273" s="1">
        <v>1280.0</v>
      </c>
      <c r="I12273" s="1">
        <v>720.0</v>
      </c>
      <c r="J12273" s="1">
        <v>22322.0</v>
      </c>
      <c r="K12273" s="1">
        <v>20.0</v>
      </c>
      <c r="L12273" s="1">
        <v>1.0</v>
      </c>
      <c r="M12273" s="1">
        <v>3.0</v>
      </c>
    </row>
    <row r="12274">
      <c r="A12274" s="1" t="s">
        <v>25948</v>
      </c>
      <c r="B12274" s="2" t="str">
        <f t="shared" si="1"/>
        <v>North Dallas Forty (1979)</v>
      </c>
      <c r="C12274" s="21" t="str">
        <f t="shared" si="2"/>
        <v>https://www.youtube.com/watch?v=qlwQsJOKoIo</v>
      </c>
      <c r="D12274" s="1" t="s">
        <v>25949</v>
      </c>
      <c r="E12274" s="4">
        <v>1979.0</v>
      </c>
      <c r="F12274" s="9" t="s">
        <v>25943</v>
      </c>
      <c r="G12274" s="1">
        <v>3156.0</v>
      </c>
      <c r="H12274" s="1">
        <v>1280.0</v>
      </c>
      <c r="I12274" s="1">
        <v>720.0</v>
      </c>
      <c r="J12274" s="1">
        <v>40422.0</v>
      </c>
      <c r="K12274" s="1">
        <v>57.0</v>
      </c>
      <c r="L12274" s="1">
        <v>2.0</v>
      </c>
      <c r="M12274" s="1">
        <v>7.0</v>
      </c>
    </row>
    <row r="12275">
      <c r="A12275" s="1" t="s">
        <v>25950</v>
      </c>
      <c r="B12275" s="2" t="str">
        <f t="shared" si="1"/>
        <v>North Dallas Forty (1979)</v>
      </c>
      <c r="C12275" s="21" t="str">
        <f t="shared" si="2"/>
        <v>https://www.youtube.com/watch?v=TWqf3iE2Gk8</v>
      </c>
      <c r="D12275" s="1" t="s">
        <v>25951</v>
      </c>
      <c r="E12275" s="4">
        <v>1979.0</v>
      </c>
      <c r="F12275" s="9" t="s">
        <v>25943</v>
      </c>
      <c r="G12275" s="1">
        <v>3779.0</v>
      </c>
      <c r="H12275" s="1">
        <v>1280.0</v>
      </c>
      <c r="I12275" s="1">
        <v>720.0</v>
      </c>
      <c r="J12275" s="1">
        <v>29021.0</v>
      </c>
      <c r="K12275" s="1">
        <v>42.0</v>
      </c>
      <c r="L12275" s="1">
        <v>2.0</v>
      </c>
      <c r="M12275" s="1">
        <v>18.0</v>
      </c>
    </row>
    <row r="12276">
      <c r="A12276" s="1" t="s">
        <v>25952</v>
      </c>
      <c r="B12276" s="2" t="str">
        <f t="shared" si="1"/>
        <v>North Dallas Forty (1979)</v>
      </c>
      <c r="C12276" s="21" t="str">
        <f t="shared" si="2"/>
        <v>https://www.youtube.com/watch?v=WEszqunyV0M</v>
      </c>
      <c r="D12276" s="1" t="s">
        <v>25953</v>
      </c>
      <c r="E12276" s="4">
        <v>1979.0</v>
      </c>
      <c r="F12276" s="9" t="s">
        <v>25943</v>
      </c>
      <c r="G12276" s="1">
        <v>2196.0</v>
      </c>
      <c r="H12276" s="1">
        <v>1280.0</v>
      </c>
      <c r="I12276" s="1">
        <v>720.0</v>
      </c>
      <c r="J12276" s="1">
        <v>27911.0</v>
      </c>
      <c r="K12276" s="1">
        <v>43.0</v>
      </c>
      <c r="L12276" s="1">
        <v>0.0</v>
      </c>
      <c r="M12276" s="1">
        <v>4.0</v>
      </c>
    </row>
    <row r="12277">
      <c r="A12277" s="1" t="s">
        <v>25954</v>
      </c>
      <c r="B12277" s="2" t="str">
        <f t="shared" si="1"/>
        <v>North Dallas Forty (1979)</v>
      </c>
      <c r="C12277" s="21" t="str">
        <f t="shared" si="2"/>
        <v>https://www.youtube.com/watch?v=wOp2t0IKnUo</v>
      </c>
      <c r="D12277" s="1" t="s">
        <v>25955</v>
      </c>
      <c r="E12277" s="4">
        <v>1979.0</v>
      </c>
      <c r="F12277" s="9" t="s">
        <v>25943</v>
      </c>
      <c r="G12277" s="1">
        <v>3251.0</v>
      </c>
      <c r="H12277" s="1">
        <v>1280.0</v>
      </c>
      <c r="I12277" s="1">
        <v>720.0</v>
      </c>
      <c r="J12277" s="1">
        <v>28903.0</v>
      </c>
      <c r="K12277" s="1">
        <v>30.0</v>
      </c>
      <c r="L12277" s="1">
        <v>8.0</v>
      </c>
      <c r="M12277" s="1">
        <v>9.0</v>
      </c>
    </row>
    <row r="12278">
      <c r="A12278" s="1" t="s">
        <v>25956</v>
      </c>
      <c r="B12278" s="2" t="str">
        <f t="shared" si="1"/>
        <v>North Dallas Forty (1979)</v>
      </c>
      <c r="C12278" s="21" t="str">
        <f t="shared" si="2"/>
        <v>https://www.youtube.com/watch?v=AWLkXfNg6ek</v>
      </c>
      <c r="D12278" s="1" t="s">
        <v>25957</v>
      </c>
      <c r="E12278" s="4">
        <v>1979.0</v>
      </c>
      <c r="F12278" s="9" t="s">
        <v>25943</v>
      </c>
      <c r="G12278" s="1">
        <v>3876.0</v>
      </c>
      <c r="H12278" s="1">
        <v>1280.0</v>
      </c>
      <c r="I12278" s="1">
        <v>720.0</v>
      </c>
      <c r="J12278" s="1">
        <v>42523.0</v>
      </c>
      <c r="K12278" s="1">
        <v>66.0</v>
      </c>
      <c r="L12278" s="1">
        <v>2.0</v>
      </c>
      <c r="M12278" s="1">
        <v>20.0</v>
      </c>
    </row>
    <row r="12279">
      <c r="A12279" s="1" t="s">
        <v>25958</v>
      </c>
      <c r="B12279" s="2" t="str">
        <f t="shared" si="1"/>
        <v>North Dallas Forty (1979)</v>
      </c>
      <c r="C12279" s="21" t="str">
        <f t="shared" si="2"/>
        <v>https://www.youtube.com/watch?v=DCT__l4_m4g</v>
      </c>
      <c r="D12279" s="1" t="s">
        <v>25959</v>
      </c>
      <c r="E12279" s="4">
        <v>1979.0</v>
      </c>
      <c r="F12279" s="9" t="s">
        <v>25943</v>
      </c>
      <c r="G12279" s="1">
        <v>3900.0</v>
      </c>
      <c r="H12279" s="1">
        <v>1280.0</v>
      </c>
      <c r="I12279" s="1">
        <v>720.0</v>
      </c>
      <c r="J12279" s="1">
        <v>31312.0</v>
      </c>
      <c r="K12279" s="1">
        <v>57.0</v>
      </c>
      <c r="L12279" s="1">
        <v>5.0</v>
      </c>
      <c r="M12279" s="1">
        <v>10.0</v>
      </c>
    </row>
    <row r="12280">
      <c r="A12280" s="1" t="s">
        <v>25960</v>
      </c>
      <c r="B12280" s="2" t="str">
        <f t="shared" si="1"/>
        <v>North Dallas Forty (1979)</v>
      </c>
      <c r="C12280" s="21" t="str">
        <f t="shared" si="2"/>
        <v>https://www.youtube.com/watch?v=D3XYhRv-rBU</v>
      </c>
      <c r="D12280" s="1" t="s">
        <v>25961</v>
      </c>
      <c r="E12280" s="4">
        <v>1979.0</v>
      </c>
      <c r="F12280" s="9" t="s">
        <v>25943</v>
      </c>
      <c r="G12280" s="1">
        <v>3876.0</v>
      </c>
      <c r="H12280" s="1">
        <v>1280.0</v>
      </c>
      <c r="I12280" s="1">
        <v>720.0</v>
      </c>
      <c r="J12280" s="1">
        <v>22360.0</v>
      </c>
      <c r="K12280" s="1">
        <v>25.0</v>
      </c>
      <c r="L12280" s="1">
        <v>0.0</v>
      </c>
      <c r="M12280" s="1">
        <v>10.0</v>
      </c>
    </row>
    <row r="12281">
      <c r="A12281" s="1" t="s">
        <v>25962</v>
      </c>
      <c r="B12281" s="2" t="str">
        <f t="shared" si="1"/>
        <v>Northfork (2003)</v>
      </c>
      <c r="C12281" s="21" t="str">
        <f t="shared" si="2"/>
        <v>https://www.youtube.com/watch?v=wQhcRCuORak</v>
      </c>
      <c r="D12281" s="1" t="s">
        <v>25963</v>
      </c>
      <c r="E12281" s="4">
        <v>2003.0</v>
      </c>
      <c r="F12281" s="9" t="s">
        <v>25964</v>
      </c>
      <c r="G12281" s="1">
        <v>2172.0</v>
      </c>
      <c r="H12281" s="1">
        <v>1280.0</v>
      </c>
      <c r="I12281" s="1">
        <v>720.0</v>
      </c>
      <c r="J12281" s="1">
        <v>1584.0</v>
      </c>
      <c r="K12281" s="1">
        <v>1.0</v>
      </c>
      <c r="L12281" s="1">
        <v>0.0</v>
      </c>
      <c r="M12281" s="1">
        <v>0.0</v>
      </c>
    </row>
    <row r="12282">
      <c r="A12282" s="1" t="s">
        <v>25965</v>
      </c>
      <c r="B12282" s="2" t="str">
        <f t="shared" si="1"/>
        <v>Northfork (2003)</v>
      </c>
      <c r="C12282" s="21" t="str">
        <f t="shared" si="2"/>
        <v>https://www.youtube.com/watch?v=EwdFmqEvG7M</v>
      </c>
      <c r="D12282" s="1" t="s">
        <v>25966</v>
      </c>
      <c r="E12282" s="4">
        <v>2003.0</v>
      </c>
      <c r="F12282" s="9" t="s">
        <v>25964</v>
      </c>
      <c r="G12282" s="1">
        <v>3612.0</v>
      </c>
      <c r="H12282" s="1">
        <v>1280.0</v>
      </c>
      <c r="I12282" s="1">
        <v>720.0</v>
      </c>
      <c r="J12282" s="1">
        <v>1353.0</v>
      </c>
      <c r="K12282" s="1">
        <v>2.0</v>
      </c>
      <c r="L12282" s="1">
        <v>0.0</v>
      </c>
      <c r="M12282" s="1">
        <v>1.0</v>
      </c>
    </row>
    <row r="12283">
      <c r="A12283" s="1" t="s">
        <v>25967</v>
      </c>
      <c r="B12283" s="2" t="str">
        <f t="shared" si="1"/>
        <v>Northfork (2003)</v>
      </c>
      <c r="C12283" s="21" t="str">
        <f t="shared" si="2"/>
        <v>https://www.youtube.com/watch?v=VlGVLpW7Dsw</v>
      </c>
      <c r="D12283" s="1" t="s">
        <v>25968</v>
      </c>
      <c r="E12283" s="4">
        <v>2003.0</v>
      </c>
      <c r="F12283" s="9" t="s">
        <v>25964</v>
      </c>
      <c r="G12283" s="1">
        <v>3876.0</v>
      </c>
      <c r="H12283" s="1">
        <v>1280.0</v>
      </c>
      <c r="I12283" s="1">
        <v>720.0</v>
      </c>
      <c r="J12283" s="1">
        <v>3711.0</v>
      </c>
      <c r="K12283" s="1">
        <v>10.0</v>
      </c>
      <c r="L12283" s="1">
        <v>0.0</v>
      </c>
      <c r="M12283" s="1">
        <v>0.0</v>
      </c>
    </row>
    <row r="12284">
      <c r="A12284" s="1" t="s">
        <v>25969</v>
      </c>
      <c r="B12284" s="2" t="str">
        <f t="shared" si="1"/>
        <v>Northfork (2003)</v>
      </c>
      <c r="C12284" s="21" t="str">
        <f t="shared" si="2"/>
        <v>https://www.youtube.com/watch?v=kRWvfBinmWw</v>
      </c>
      <c r="D12284" s="1" t="s">
        <v>25970</v>
      </c>
      <c r="E12284" s="4">
        <v>2003.0</v>
      </c>
      <c r="F12284" s="9" t="s">
        <v>25964</v>
      </c>
      <c r="G12284" s="1">
        <v>3900.0</v>
      </c>
      <c r="H12284" s="1">
        <v>1280.0</v>
      </c>
      <c r="I12284" s="1">
        <v>720.0</v>
      </c>
      <c r="J12284" s="1">
        <v>1290.0</v>
      </c>
      <c r="K12284" s="1">
        <v>3.0</v>
      </c>
      <c r="L12284" s="1">
        <v>0.0</v>
      </c>
      <c r="M12284" s="1">
        <v>0.0</v>
      </c>
    </row>
    <row r="12285">
      <c r="A12285" s="1" t="s">
        <v>25971</v>
      </c>
      <c r="B12285" s="2" t="str">
        <f t="shared" si="1"/>
        <v>Northfork (2003)</v>
      </c>
      <c r="C12285" s="21" t="str">
        <f t="shared" si="2"/>
        <v>https://www.youtube.com/watch?v=Lc1MmNI8jLc</v>
      </c>
      <c r="D12285" s="1" t="s">
        <v>25972</v>
      </c>
      <c r="E12285" s="4">
        <v>2003.0</v>
      </c>
      <c r="F12285" s="12" t="s">
        <v>25964</v>
      </c>
      <c r="G12285" s="1">
        <v>2148.0</v>
      </c>
      <c r="H12285" s="1">
        <v>1280.0</v>
      </c>
      <c r="I12285" s="1">
        <v>720.0</v>
      </c>
      <c r="J12285" s="1">
        <v>1592.0</v>
      </c>
      <c r="K12285" s="1">
        <v>2.0</v>
      </c>
      <c r="L12285" s="1">
        <v>0.0</v>
      </c>
      <c r="M12285" s="1">
        <v>0.0</v>
      </c>
    </row>
    <row r="12286">
      <c r="A12286" s="1" t="s">
        <v>25973</v>
      </c>
      <c r="B12286" s="2" t="str">
        <f t="shared" si="1"/>
        <v>Northfork (2003)</v>
      </c>
      <c r="C12286" s="21" t="str">
        <f t="shared" si="2"/>
        <v>https://www.youtube.com/watch?v=MjFgD2yLBI4</v>
      </c>
      <c r="D12286" s="1" t="s">
        <v>25974</v>
      </c>
      <c r="E12286" s="4">
        <v>2003.0</v>
      </c>
      <c r="F12286" s="12" t="s">
        <v>25964</v>
      </c>
      <c r="G12286" s="1">
        <v>3852.0</v>
      </c>
      <c r="H12286" s="1">
        <v>1280.0</v>
      </c>
      <c r="I12286" s="1">
        <v>720.0</v>
      </c>
      <c r="J12286" s="1">
        <v>1937.0</v>
      </c>
      <c r="K12286" s="1">
        <v>3.0</v>
      </c>
      <c r="L12286" s="1">
        <v>0.0</v>
      </c>
      <c r="M12286" s="1">
        <v>1.0</v>
      </c>
    </row>
    <row r="12287">
      <c r="A12287" s="1" t="s">
        <v>25975</v>
      </c>
      <c r="B12287" s="2" t="str">
        <f t="shared" si="1"/>
        <v>Northfork (2003)</v>
      </c>
      <c r="C12287" s="21" t="str">
        <f t="shared" si="2"/>
        <v>https://www.youtube.com/watch?v=JWUrJ-zH7fw</v>
      </c>
      <c r="D12287" s="1" t="s">
        <v>25976</v>
      </c>
      <c r="E12287" s="4">
        <v>2003.0</v>
      </c>
      <c r="F12287" s="12" t="s">
        <v>25964</v>
      </c>
      <c r="G12287" s="1">
        <v>3900.0</v>
      </c>
      <c r="H12287" s="1">
        <v>1280.0</v>
      </c>
      <c r="I12287" s="1">
        <v>720.0</v>
      </c>
      <c r="J12287" s="1">
        <v>2374.0</v>
      </c>
      <c r="K12287" s="1">
        <v>6.0</v>
      </c>
      <c r="L12287" s="1">
        <v>0.0</v>
      </c>
      <c r="M12287" s="1">
        <v>1.0</v>
      </c>
    </row>
    <row r="12288">
      <c r="A12288" s="1" t="s">
        <v>25977</v>
      </c>
      <c r="B12288" s="2" t="str">
        <f t="shared" si="1"/>
        <v>Northfork (2003)</v>
      </c>
      <c r="C12288" s="21" t="str">
        <f t="shared" si="2"/>
        <v>https://www.youtube.com/watch?v=-_HlyIgHUa0</v>
      </c>
      <c r="D12288" s="1" t="s">
        <v>25978</v>
      </c>
      <c r="E12288" s="4">
        <v>2003.0</v>
      </c>
      <c r="F12288" s="12" t="s">
        <v>25964</v>
      </c>
      <c r="G12288" s="1">
        <v>2148.0</v>
      </c>
      <c r="H12288" s="1">
        <v>1280.0</v>
      </c>
      <c r="I12288" s="1">
        <v>720.0</v>
      </c>
      <c r="J12288" s="1">
        <v>949.0</v>
      </c>
      <c r="K12288" s="1">
        <v>0.0</v>
      </c>
      <c r="L12288" s="1">
        <v>0.0</v>
      </c>
      <c r="M12288" s="1">
        <v>0.0</v>
      </c>
    </row>
    <row r="12289">
      <c r="A12289" s="1" t="s">
        <v>25979</v>
      </c>
      <c r="B12289" s="2" t="str">
        <f t="shared" si="1"/>
        <v>Northfork (2003)</v>
      </c>
      <c r="C12289" s="21" t="str">
        <f t="shared" si="2"/>
        <v>https://www.youtube.com/watch?v=OYuE4tFH7lc</v>
      </c>
      <c r="D12289" s="1" t="s">
        <v>25980</v>
      </c>
      <c r="E12289" s="4">
        <v>2003.0</v>
      </c>
      <c r="F12289" s="12" t="s">
        <v>25964</v>
      </c>
      <c r="G12289" s="1">
        <v>3636.0</v>
      </c>
      <c r="H12289" s="1">
        <v>1280.0</v>
      </c>
      <c r="I12289" s="1">
        <v>720.0</v>
      </c>
      <c r="J12289" s="1">
        <v>3492.0</v>
      </c>
      <c r="K12289" s="1">
        <v>9.0</v>
      </c>
      <c r="L12289" s="1">
        <v>1.0</v>
      </c>
      <c r="M12289" s="1">
        <v>0.0</v>
      </c>
    </row>
    <row r="12290">
      <c r="A12290" s="1" t="s">
        <v>25981</v>
      </c>
      <c r="B12290" s="2" t="str">
        <f t="shared" si="1"/>
        <v>Northfork (2003)</v>
      </c>
      <c r="C12290" s="21" t="str">
        <f t="shared" si="2"/>
        <v>https://www.youtube.com/watch?v=YCN_nis2E84</v>
      </c>
      <c r="D12290" s="1" t="s">
        <v>25982</v>
      </c>
      <c r="E12290" s="4">
        <v>2003.0</v>
      </c>
      <c r="F12290" s="12" t="s">
        <v>25964</v>
      </c>
      <c r="G12290" s="1">
        <v>3324.0</v>
      </c>
      <c r="H12290" s="1">
        <v>1280.0</v>
      </c>
      <c r="I12290" s="1">
        <v>720.0</v>
      </c>
      <c r="J12290" s="1">
        <v>2041.0</v>
      </c>
      <c r="K12290" s="1">
        <v>1.0</v>
      </c>
      <c r="L12290" s="1">
        <v>0.0</v>
      </c>
      <c r="M12290" s="1">
        <v>1.0</v>
      </c>
    </row>
    <row r="12291">
      <c r="A12291" s="1" t="s">
        <v>25983</v>
      </c>
      <c r="B12291" s="2" t="str">
        <f t="shared" si="1"/>
        <v>Not Another Happy Ending (2013)</v>
      </c>
      <c r="C12291" s="21" t="str">
        <f t="shared" si="2"/>
        <v>https://www.youtube.com/watch?v=CsXhHyDeJO0</v>
      </c>
      <c r="D12291" s="1" t="s">
        <v>25984</v>
      </c>
      <c r="E12291" s="4">
        <v>2013.0</v>
      </c>
      <c r="F12291" s="12" t="s">
        <v>25985</v>
      </c>
      <c r="G12291" s="1">
        <v>2929.0</v>
      </c>
      <c r="H12291" s="1">
        <v>1280.0</v>
      </c>
      <c r="I12291" s="1">
        <v>720.0</v>
      </c>
      <c r="J12291" s="1">
        <v>2528.0</v>
      </c>
      <c r="K12291" s="1">
        <v>10.0</v>
      </c>
      <c r="L12291" s="1">
        <v>1.0</v>
      </c>
      <c r="M12291" s="1">
        <v>2.0</v>
      </c>
    </row>
    <row r="12292">
      <c r="A12292" s="1" t="s">
        <v>25986</v>
      </c>
      <c r="B12292" s="2" t="str">
        <f t="shared" si="1"/>
        <v>Not Another Happy Ending (2013)</v>
      </c>
      <c r="C12292" s="21" t="str">
        <f t="shared" si="2"/>
        <v>https://www.youtube.com/watch?v=TprgpfkdiRc</v>
      </c>
      <c r="D12292" s="1" t="s">
        <v>25987</v>
      </c>
      <c r="E12292" s="4">
        <v>2013.0</v>
      </c>
      <c r="F12292" s="12" t="s">
        <v>25985</v>
      </c>
      <c r="G12292" s="1">
        <v>3344.0</v>
      </c>
      <c r="H12292" s="1">
        <v>1280.0</v>
      </c>
      <c r="I12292" s="1">
        <v>720.0</v>
      </c>
      <c r="J12292" s="1">
        <v>6669.0</v>
      </c>
      <c r="K12292" s="1">
        <v>12.0</v>
      </c>
      <c r="L12292" s="1">
        <v>4.0</v>
      </c>
      <c r="M12292" s="1">
        <v>3.0</v>
      </c>
    </row>
    <row r="12293">
      <c r="A12293" s="1" t="s">
        <v>25988</v>
      </c>
      <c r="B12293" s="2" t="str">
        <f t="shared" si="1"/>
        <v>Not Another Happy Ending (2013)</v>
      </c>
      <c r="C12293" s="21" t="str">
        <f t="shared" si="2"/>
        <v>https://www.youtube.com/watch?v=bplKA4fZ8dI</v>
      </c>
      <c r="D12293" s="1" t="s">
        <v>25989</v>
      </c>
      <c r="E12293" s="4">
        <v>2013.0</v>
      </c>
      <c r="F12293" s="12" t="s">
        <v>25985</v>
      </c>
      <c r="G12293" s="1">
        <v>2583.0</v>
      </c>
      <c r="H12293" s="1">
        <v>1280.0</v>
      </c>
      <c r="I12293" s="1">
        <v>720.0</v>
      </c>
      <c r="J12293" s="1">
        <v>3538.0</v>
      </c>
      <c r="K12293" s="1">
        <v>13.0</v>
      </c>
      <c r="L12293" s="1">
        <v>1.0</v>
      </c>
      <c r="M12293" s="1">
        <v>0.0</v>
      </c>
    </row>
    <row r="12294">
      <c r="A12294" s="1" t="s">
        <v>25990</v>
      </c>
      <c r="B12294" s="2" t="str">
        <f t="shared" si="1"/>
        <v>Not Another Happy Ending (2013)</v>
      </c>
      <c r="C12294" s="21" t="str">
        <f t="shared" si="2"/>
        <v>https://www.youtube.com/watch?v=crZlpaRXKFE</v>
      </c>
      <c r="D12294" s="1" t="s">
        <v>25991</v>
      </c>
      <c r="E12294" s="4">
        <v>2013.0</v>
      </c>
      <c r="F12294" s="12" t="s">
        <v>25985</v>
      </c>
      <c r="G12294" s="1">
        <v>2199.0</v>
      </c>
      <c r="H12294" s="1">
        <v>1280.0</v>
      </c>
      <c r="I12294" s="1">
        <v>720.0</v>
      </c>
      <c r="J12294" s="1">
        <v>35287.0</v>
      </c>
      <c r="K12294" s="1">
        <v>112.0</v>
      </c>
      <c r="L12294" s="1">
        <v>8.0</v>
      </c>
      <c r="M12294" s="1">
        <v>5.0</v>
      </c>
    </row>
    <row r="12295">
      <c r="A12295" s="1" t="s">
        <v>25992</v>
      </c>
      <c r="B12295" s="2" t="str">
        <f t="shared" si="1"/>
        <v>Not Another Happy Ending (2013)</v>
      </c>
      <c r="C12295" s="21" t="str">
        <f t="shared" si="2"/>
        <v>https://www.youtube.com/watch?v=kpufOE3FIXA</v>
      </c>
      <c r="D12295" s="1" t="s">
        <v>25993</v>
      </c>
      <c r="E12295" s="4">
        <v>2013.0</v>
      </c>
      <c r="F12295" s="12" t="s">
        <v>25985</v>
      </c>
      <c r="G12295" s="1">
        <v>3164.0</v>
      </c>
      <c r="H12295" s="1">
        <v>1280.0</v>
      </c>
      <c r="I12295" s="1">
        <v>720.0</v>
      </c>
      <c r="J12295" s="1">
        <v>3363.0</v>
      </c>
      <c r="K12295" s="1">
        <v>16.0</v>
      </c>
      <c r="L12295" s="1">
        <v>1.0</v>
      </c>
      <c r="M12295" s="1">
        <v>1.0</v>
      </c>
    </row>
    <row r="12296">
      <c r="A12296" s="1" t="s">
        <v>25994</v>
      </c>
      <c r="B12296" s="2" t="str">
        <f t="shared" si="1"/>
        <v>Not Another Happy Ending (2013)</v>
      </c>
      <c r="C12296" s="21" t="str">
        <f t="shared" si="2"/>
        <v>https://www.youtube.com/watch?v=f6Oo9vLtKtA</v>
      </c>
      <c r="D12296" s="1" t="s">
        <v>25995</v>
      </c>
      <c r="E12296" s="4">
        <v>2013.0</v>
      </c>
      <c r="F12296" s="12" t="s">
        <v>25985</v>
      </c>
      <c r="G12296" s="1">
        <v>3442.0</v>
      </c>
      <c r="H12296" s="1">
        <v>1280.0</v>
      </c>
      <c r="I12296" s="1">
        <v>720.0</v>
      </c>
      <c r="J12296" s="1">
        <v>4625.0</v>
      </c>
      <c r="K12296" s="1">
        <v>16.0</v>
      </c>
      <c r="L12296" s="1">
        <v>4.0</v>
      </c>
      <c r="M12296" s="1">
        <v>3.0</v>
      </c>
    </row>
    <row r="12297">
      <c r="A12297" s="1" t="s">
        <v>25996</v>
      </c>
      <c r="B12297" s="2" t="str">
        <f t="shared" si="1"/>
        <v>Not Another Happy Ending (2013)</v>
      </c>
      <c r="C12297" s="21" t="str">
        <f t="shared" si="2"/>
        <v>https://www.youtube.com/watch?v=C77hQJ-zDeA</v>
      </c>
      <c r="D12297" s="1" t="s">
        <v>25997</v>
      </c>
      <c r="E12297" s="4">
        <v>2013.0</v>
      </c>
      <c r="F12297" s="12" t="s">
        <v>25985</v>
      </c>
      <c r="G12297" s="1">
        <v>3307.0</v>
      </c>
      <c r="H12297" s="1">
        <v>1280.0</v>
      </c>
      <c r="I12297" s="1">
        <v>720.0</v>
      </c>
      <c r="J12297" s="1">
        <v>6576.0</v>
      </c>
      <c r="K12297" s="1">
        <v>28.0</v>
      </c>
      <c r="L12297" s="1">
        <v>3.0</v>
      </c>
      <c r="M12297" s="1">
        <v>3.0</v>
      </c>
    </row>
    <row r="12298">
      <c r="A12298" s="1" t="s">
        <v>25998</v>
      </c>
      <c r="B12298" s="2" t="str">
        <f t="shared" si="1"/>
        <v>Not Another Happy Ending (2013)</v>
      </c>
      <c r="C12298" s="21" t="str">
        <f t="shared" si="2"/>
        <v>https://www.youtube.com/watch?v=VY50Mu29LxE</v>
      </c>
      <c r="D12298" s="1" t="s">
        <v>25999</v>
      </c>
      <c r="E12298" s="4">
        <v>2013.0</v>
      </c>
      <c r="F12298" s="12" t="s">
        <v>25985</v>
      </c>
      <c r="G12298" s="1">
        <v>4579.0</v>
      </c>
      <c r="H12298" s="1">
        <v>1280.0</v>
      </c>
      <c r="I12298" s="1">
        <v>720.0</v>
      </c>
      <c r="J12298" s="1">
        <v>32195.0</v>
      </c>
      <c r="K12298" s="1">
        <v>89.0</v>
      </c>
      <c r="L12298" s="1">
        <v>10.0</v>
      </c>
      <c r="M12298" s="1">
        <v>5.0</v>
      </c>
    </row>
    <row r="12299">
      <c r="A12299" s="1" t="s">
        <v>26000</v>
      </c>
      <c r="B12299" s="2" t="str">
        <f t="shared" si="1"/>
        <v>Not Another Teen Movie (2001)</v>
      </c>
      <c r="C12299" s="21" t="str">
        <f t="shared" si="2"/>
        <v>https://www.youtube.com/watch?v=CXYlv-z_xHQ</v>
      </c>
      <c r="D12299" s="1" t="s">
        <v>26001</v>
      </c>
      <c r="E12299" s="4">
        <v>2001.0</v>
      </c>
      <c r="F12299" s="12" t="s">
        <v>26002</v>
      </c>
      <c r="G12299" s="1">
        <v>3540.0</v>
      </c>
      <c r="H12299" s="1">
        <v>1280.0</v>
      </c>
      <c r="I12299" s="1">
        <v>720.0</v>
      </c>
      <c r="J12299" s="1">
        <v>1614806.0</v>
      </c>
      <c r="K12299" s="1">
        <v>6364.0</v>
      </c>
      <c r="L12299" s="1">
        <v>225.0</v>
      </c>
      <c r="M12299" s="1">
        <v>463.0</v>
      </c>
    </row>
    <row r="12300">
      <c r="A12300" s="1" t="s">
        <v>26003</v>
      </c>
      <c r="B12300" s="2" t="str">
        <f t="shared" si="1"/>
        <v>Not Another Teen Movie (2001)</v>
      </c>
      <c r="C12300" s="21" t="str">
        <f t="shared" si="2"/>
        <v>https://www.youtube.com/watch?v=z6GmZrBKW98</v>
      </c>
      <c r="D12300" s="1" t="s">
        <v>26004</v>
      </c>
      <c r="E12300" s="4">
        <v>2001.0</v>
      </c>
      <c r="F12300" s="12" t="s">
        <v>26002</v>
      </c>
      <c r="G12300" s="1">
        <v>2820.0</v>
      </c>
      <c r="H12300" s="1">
        <v>1280.0</v>
      </c>
      <c r="I12300" s="1">
        <v>720.0</v>
      </c>
      <c r="J12300" s="1">
        <v>572003.0</v>
      </c>
      <c r="K12300" s="1">
        <v>2043.0</v>
      </c>
      <c r="L12300" s="1">
        <v>65.0</v>
      </c>
      <c r="M12300" s="1">
        <v>154.0</v>
      </c>
    </row>
    <row r="12301">
      <c r="A12301" s="1" t="s">
        <v>26005</v>
      </c>
      <c r="B12301" s="2" t="str">
        <f t="shared" si="1"/>
        <v>Not Another Teen Movie (2001)</v>
      </c>
      <c r="C12301" s="21" t="str">
        <f t="shared" si="2"/>
        <v>https://www.youtube.com/watch?v=Buutvk0mHXY</v>
      </c>
      <c r="D12301" s="1" t="s">
        <v>26006</v>
      </c>
      <c r="E12301" s="4">
        <v>2001.0</v>
      </c>
      <c r="F12301" s="12" t="s">
        <v>26002</v>
      </c>
      <c r="G12301" s="1">
        <v>3900.0</v>
      </c>
      <c r="H12301" s="1">
        <v>1280.0</v>
      </c>
      <c r="I12301" s="1">
        <v>720.0</v>
      </c>
      <c r="J12301" s="1">
        <v>793417.0</v>
      </c>
      <c r="K12301" s="1">
        <v>2026.0</v>
      </c>
      <c r="L12301" s="1">
        <v>172.0</v>
      </c>
      <c r="M12301" s="1">
        <v>271.0</v>
      </c>
    </row>
    <row r="12302">
      <c r="A12302" s="1" t="s">
        <v>26007</v>
      </c>
      <c r="B12302" s="2" t="str">
        <f t="shared" si="1"/>
        <v>Not Another Teen Movie (2001)</v>
      </c>
      <c r="C12302" s="21" t="str">
        <f t="shared" si="2"/>
        <v>https://www.youtube.com/watch?v=Vc7HzKwZ55Q</v>
      </c>
      <c r="D12302" s="1" t="s">
        <v>26008</v>
      </c>
      <c r="E12302" s="4">
        <v>2001.0</v>
      </c>
      <c r="F12302" s="12" t="s">
        <v>26002</v>
      </c>
      <c r="G12302" s="1">
        <v>2820.0</v>
      </c>
      <c r="H12302" s="1">
        <v>1280.0</v>
      </c>
      <c r="I12302" s="1">
        <v>720.0</v>
      </c>
      <c r="J12302" s="1">
        <v>833188.0</v>
      </c>
      <c r="K12302" s="1">
        <v>2655.0</v>
      </c>
      <c r="L12302" s="1">
        <v>106.0</v>
      </c>
      <c r="M12302" s="1">
        <v>166.0</v>
      </c>
    </row>
    <row r="12303">
      <c r="A12303" s="1" t="s">
        <v>26009</v>
      </c>
      <c r="B12303" s="2" t="str">
        <f t="shared" si="1"/>
        <v>Not Another Teen Movie (2001)</v>
      </c>
      <c r="C12303" s="21" t="str">
        <f t="shared" si="2"/>
        <v>https://www.youtube.com/watch?v=nuPd4L7_0uQ</v>
      </c>
      <c r="D12303" s="1" t="s">
        <v>26010</v>
      </c>
      <c r="E12303" s="4">
        <v>2001.0</v>
      </c>
      <c r="F12303" s="12" t="s">
        <v>26002</v>
      </c>
      <c r="G12303" s="1">
        <v>3876.0</v>
      </c>
      <c r="H12303" s="1">
        <v>1280.0</v>
      </c>
      <c r="I12303" s="1">
        <v>720.0</v>
      </c>
      <c r="J12303" s="1">
        <v>475776.0</v>
      </c>
      <c r="K12303" s="1">
        <v>1251.0</v>
      </c>
      <c r="L12303" s="1">
        <v>60.0</v>
      </c>
      <c r="M12303" s="1">
        <v>106.0</v>
      </c>
    </row>
    <row r="12304">
      <c r="A12304" s="1" t="s">
        <v>26011</v>
      </c>
      <c r="B12304" s="2" t="str">
        <f t="shared" si="1"/>
        <v>Not Another Teen Movie (2001)</v>
      </c>
      <c r="C12304" s="21" t="str">
        <f t="shared" si="2"/>
        <v>https://www.youtube.com/watch?v=G9u3Lbli8Uc</v>
      </c>
      <c r="D12304" s="1" t="s">
        <v>26012</v>
      </c>
      <c r="E12304" s="4">
        <v>2001.0</v>
      </c>
      <c r="F12304" s="12" t="s">
        <v>26002</v>
      </c>
      <c r="G12304" s="1">
        <v>3588.0</v>
      </c>
      <c r="H12304" s="1">
        <v>1280.0</v>
      </c>
      <c r="I12304" s="1">
        <v>720.0</v>
      </c>
      <c r="J12304" s="1">
        <v>569885.0</v>
      </c>
      <c r="K12304" s="1">
        <v>2681.0</v>
      </c>
      <c r="L12304" s="1">
        <v>141.0</v>
      </c>
      <c r="M12304" s="1">
        <v>358.0</v>
      </c>
    </row>
    <row r="12305">
      <c r="A12305" s="1" t="s">
        <v>26013</v>
      </c>
      <c r="B12305" s="2" t="str">
        <f t="shared" si="1"/>
        <v>Not Another Teen Movie (2001)</v>
      </c>
      <c r="C12305" s="21" t="str">
        <f t="shared" si="2"/>
        <v>https://www.youtube.com/watch?v=8F8MBp-GBKA</v>
      </c>
      <c r="D12305" s="1" t="s">
        <v>26014</v>
      </c>
      <c r="E12305" s="4">
        <v>2001.0</v>
      </c>
      <c r="F12305" s="12" t="s">
        <v>26002</v>
      </c>
      <c r="G12305" s="1">
        <v>3708.0</v>
      </c>
      <c r="H12305" s="1">
        <v>1280.0</v>
      </c>
      <c r="I12305" s="1">
        <v>720.0</v>
      </c>
      <c r="J12305" s="1">
        <v>821388.0</v>
      </c>
      <c r="K12305" s="1">
        <v>2567.0</v>
      </c>
      <c r="L12305" s="1">
        <v>108.0</v>
      </c>
      <c r="M12305" s="1">
        <v>403.0</v>
      </c>
    </row>
    <row r="12306">
      <c r="A12306" s="1" t="s">
        <v>26015</v>
      </c>
      <c r="B12306" s="2" t="str">
        <f t="shared" si="1"/>
        <v>Not Another Teen Movie (2001)</v>
      </c>
      <c r="C12306" s="21" t="str">
        <f t="shared" si="2"/>
        <v>https://www.youtube.com/watch?v=af_J2e4r328</v>
      </c>
      <c r="D12306" s="1" t="s">
        <v>26016</v>
      </c>
      <c r="E12306" s="4">
        <v>2001.0</v>
      </c>
      <c r="F12306" s="12" t="s">
        <v>26002</v>
      </c>
      <c r="G12306" s="1">
        <v>3588.0</v>
      </c>
      <c r="H12306" s="1">
        <v>1280.0</v>
      </c>
      <c r="I12306" s="1">
        <v>720.0</v>
      </c>
      <c r="J12306" s="1">
        <v>364420.0</v>
      </c>
      <c r="K12306" s="1">
        <v>1065.0</v>
      </c>
      <c r="L12306" s="1">
        <v>28.0</v>
      </c>
      <c r="M12306" s="1">
        <v>81.0</v>
      </c>
    </row>
    <row r="12307">
      <c r="A12307" s="1" t="s">
        <v>26017</v>
      </c>
      <c r="B12307" s="2" t="str">
        <f t="shared" si="1"/>
        <v>Not Without My Daughter (1991)</v>
      </c>
      <c r="C12307" s="21" t="str">
        <f t="shared" si="2"/>
        <v>https://www.youtube.com/watch?v=dm3xv5sosng</v>
      </c>
      <c r="D12307" s="1" t="s">
        <v>26018</v>
      </c>
      <c r="E12307" s="4">
        <v>1991.0</v>
      </c>
      <c r="F12307" s="12" t="s">
        <v>26019</v>
      </c>
      <c r="G12307" s="1">
        <v>2700.0</v>
      </c>
      <c r="H12307" s="1">
        <v>1280.0</v>
      </c>
      <c r="I12307" s="1">
        <v>720.0</v>
      </c>
      <c r="J12307" s="1">
        <v>245394.0</v>
      </c>
      <c r="K12307" s="1">
        <v>274.0</v>
      </c>
      <c r="L12307" s="1">
        <v>53.0</v>
      </c>
      <c r="M12307" s="1">
        <v>217.0</v>
      </c>
    </row>
    <row r="12308">
      <c r="A12308" s="1" t="s">
        <v>26020</v>
      </c>
      <c r="B12308" s="2" t="str">
        <f t="shared" si="1"/>
        <v>Not Without My Daughter (1991)</v>
      </c>
      <c r="C12308" s="21" t="str">
        <f t="shared" si="2"/>
        <v>https://www.youtube.com/watch?v=mpDnD5Pp90I</v>
      </c>
      <c r="D12308" s="1" t="s">
        <v>26021</v>
      </c>
      <c r="E12308" s="4">
        <v>1991.0</v>
      </c>
      <c r="F12308" s="12" t="s">
        <v>26019</v>
      </c>
      <c r="G12308" s="1">
        <v>3924.0</v>
      </c>
      <c r="H12308" s="1">
        <v>1280.0</v>
      </c>
      <c r="I12308" s="1">
        <v>720.0</v>
      </c>
      <c r="J12308" s="1">
        <v>71689.0</v>
      </c>
      <c r="K12308" s="1">
        <v>111.0</v>
      </c>
      <c r="L12308" s="1">
        <v>7.0</v>
      </c>
      <c r="M12308" s="1">
        <v>45.0</v>
      </c>
    </row>
    <row r="12309">
      <c r="A12309" s="1" t="s">
        <v>26022</v>
      </c>
      <c r="B12309" s="2" t="str">
        <f t="shared" si="1"/>
        <v>Not Without My Daughter (1991)</v>
      </c>
      <c r="C12309" s="21" t="str">
        <f t="shared" si="2"/>
        <v>https://www.youtube.com/watch?v=LL2LvzUVsZw</v>
      </c>
      <c r="D12309" s="1" t="s">
        <v>26023</v>
      </c>
      <c r="E12309" s="4">
        <v>1991.0</v>
      </c>
      <c r="F12309" s="12" t="s">
        <v>26019</v>
      </c>
      <c r="G12309" s="1">
        <v>2268.0</v>
      </c>
      <c r="H12309" s="1">
        <v>1280.0</v>
      </c>
      <c r="I12309" s="1">
        <v>720.0</v>
      </c>
      <c r="J12309" s="1">
        <v>80220.0</v>
      </c>
      <c r="K12309" s="1">
        <v>121.0</v>
      </c>
      <c r="L12309" s="1">
        <v>11.0</v>
      </c>
      <c r="M12309" s="1">
        <v>22.0</v>
      </c>
    </row>
    <row r="12310">
      <c r="A12310" s="1" t="s">
        <v>26024</v>
      </c>
      <c r="B12310" s="2" t="str">
        <f t="shared" si="1"/>
        <v>Not Without My Daughter (1991)</v>
      </c>
      <c r="C12310" s="21" t="str">
        <f t="shared" si="2"/>
        <v>https://www.youtube.com/watch?v=kTXppLCyuOk</v>
      </c>
      <c r="D12310" s="1" t="s">
        <v>26025</v>
      </c>
      <c r="E12310" s="4">
        <v>1991.0</v>
      </c>
      <c r="F12310" s="12" t="s">
        <v>26019</v>
      </c>
      <c r="G12310" s="1">
        <v>2436.0</v>
      </c>
      <c r="H12310" s="1">
        <v>1280.0</v>
      </c>
      <c r="I12310" s="1">
        <v>720.0</v>
      </c>
      <c r="J12310" s="1">
        <v>120759.0</v>
      </c>
      <c r="K12310" s="1">
        <v>303.0</v>
      </c>
      <c r="L12310" s="1">
        <v>19.0</v>
      </c>
      <c r="M12310" s="1">
        <v>139.0</v>
      </c>
    </row>
    <row r="12311">
      <c r="A12311" s="1" t="s">
        <v>26026</v>
      </c>
      <c r="B12311" s="2" t="str">
        <f t="shared" si="1"/>
        <v>Not Without My Daughter (1991)</v>
      </c>
      <c r="C12311" s="21" t="str">
        <f t="shared" si="2"/>
        <v>https://www.youtube.com/watch?v=yEYUc9oIVD8</v>
      </c>
      <c r="D12311" s="1" t="s">
        <v>26027</v>
      </c>
      <c r="E12311" s="4">
        <v>1991.0</v>
      </c>
      <c r="F12311" s="12" t="s">
        <v>26019</v>
      </c>
      <c r="G12311" s="1">
        <v>4692.0</v>
      </c>
      <c r="H12311" s="1">
        <v>1280.0</v>
      </c>
      <c r="I12311" s="1">
        <v>720.0</v>
      </c>
      <c r="J12311" s="1">
        <v>146989.0</v>
      </c>
      <c r="K12311" s="1">
        <v>305.0</v>
      </c>
      <c r="L12311" s="1">
        <v>51.0</v>
      </c>
      <c r="M12311" s="1">
        <v>205.0</v>
      </c>
    </row>
    <row r="12312">
      <c r="A12312" s="1" t="s">
        <v>26028</v>
      </c>
      <c r="B12312" s="2" t="str">
        <f t="shared" si="1"/>
        <v>Not Without My Daughter (1991)</v>
      </c>
      <c r="C12312" s="21" t="str">
        <f t="shared" si="2"/>
        <v>https://www.youtube.com/watch?v=b6xbga06ApQ</v>
      </c>
      <c r="D12312" s="1" t="s">
        <v>26029</v>
      </c>
      <c r="E12312" s="4">
        <v>1991.0</v>
      </c>
      <c r="F12312" s="12" t="s">
        <v>26019</v>
      </c>
      <c r="G12312" s="1">
        <v>3900.0</v>
      </c>
      <c r="H12312" s="1">
        <v>1280.0</v>
      </c>
      <c r="I12312" s="1">
        <v>720.0</v>
      </c>
      <c r="J12312" s="1">
        <v>116996.0</v>
      </c>
      <c r="K12312" s="1">
        <v>181.0</v>
      </c>
      <c r="L12312" s="1">
        <v>25.0</v>
      </c>
      <c r="M12312" s="1">
        <v>91.0</v>
      </c>
    </row>
    <row r="12313">
      <c r="A12313" s="1" t="s">
        <v>26030</v>
      </c>
      <c r="B12313" s="2" t="str">
        <f t="shared" si="1"/>
        <v>Not Without My Daughter (1991)</v>
      </c>
      <c r="C12313" s="21" t="str">
        <f t="shared" si="2"/>
        <v>https://www.youtube.com/watch?v=sRwqd3eCNUY</v>
      </c>
      <c r="D12313" s="1" t="s">
        <v>26031</v>
      </c>
      <c r="E12313" s="4">
        <v>1991.0</v>
      </c>
      <c r="F12313" s="12" t="s">
        <v>26019</v>
      </c>
      <c r="G12313" s="1">
        <v>5004.0</v>
      </c>
      <c r="H12313" s="1">
        <v>1280.0</v>
      </c>
      <c r="I12313" s="1">
        <v>720.0</v>
      </c>
      <c r="J12313" s="1">
        <v>83073.0</v>
      </c>
      <c r="K12313" s="1">
        <v>153.0</v>
      </c>
      <c r="L12313" s="1">
        <v>17.0</v>
      </c>
      <c r="M12313" s="1">
        <v>50.0</v>
      </c>
    </row>
    <row r="12314">
      <c r="A12314" s="1" t="s">
        <v>26032</v>
      </c>
      <c r="B12314" s="2" t="str">
        <f t="shared" si="1"/>
        <v>Not Without My Daughter (1991)</v>
      </c>
      <c r="C12314" s="21" t="str">
        <f t="shared" si="2"/>
        <v>https://www.youtube.com/watch?v=NT_hyjakJEI</v>
      </c>
      <c r="D12314" s="1" t="s">
        <v>26033</v>
      </c>
      <c r="E12314" s="4">
        <v>1991.0</v>
      </c>
      <c r="F12314" s="12" t="s">
        <v>26019</v>
      </c>
      <c r="G12314" s="1">
        <v>3036.0</v>
      </c>
      <c r="H12314" s="1">
        <v>1280.0</v>
      </c>
      <c r="I12314" s="1">
        <v>720.0</v>
      </c>
      <c r="J12314" s="1">
        <v>67654.0</v>
      </c>
      <c r="K12314" s="1">
        <v>99.0</v>
      </c>
      <c r="L12314" s="1">
        <v>9.0</v>
      </c>
      <c r="M12314" s="1">
        <v>19.0</v>
      </c>
    </row>
    <row r="12315">
      <c r="A12315" s="1" t="s">
        <v>26034</v>
      </c>
      <c r="B12315" s="2" t="str">
        <f t="shared" si="1"/>
        <v>Not Without My Daughter (1991)</v>
      </c>
      <c r="C12315" s="21" t="str">
        <f t="shared" si="2"/>
        <v>https://www.youtube.com/watch?v=ikfmhFpbWJk</v>
      </c>
      <c r="D12315" s="1" t="s">
        <v>26035</v>
      </c>
      <c r="E12315" s="4">
        <v>1991.0</v>
      </c>
      <c r="F12315" s="12" t="s">
        <v>26019</v>
      </c>
      <c r="G12315" s="1">
        <v>3852.0</v>
      </c>
      <c r="H12315" s="1">
        <v>1280.0</v>
      </c>
      <c r="I12315" s="1">
        <v>720.0</v>
      </c>
      <c r="J12315" s="1">
        <v>78933.0</v>
      </c>
      <c r="K12315" s="1">
        <v>116.0</v>
      </c>
      <c r="L12315" s="1">
        <v>10.0</v>
      </c>
      <c r="M12315" s="1">
        <v>30.0</v>
      </c>
    </row>
    <row r="12316">
      <c r="A12316" s="1" t="s">
        <v>26036</v>
      </c>
      <c r="B12316" s="2" t="str">
        <f t="shared" si="1"/>
        <v>Not Without My Daughter (1991)</v>
      </c>
      <c r="C12316" s="21" t="str">
        <f t="shared" si="2"/>
        <v>https://www.youtube.com/watch?v=8riyzFyGdVo</v>
      </c>
      <c r="D12316" s="1" t="s">
        <v>26037</v>
      </c>
      <c r="E12316" s="4">
        <v>1991.0</v>
      </c>
      <c r="F12316" s="12" t="s">
        <v>26019</v>
      </c>
      <c r="G12316" s="1">
        <v>4140.0</v>
      </c>
      <c r="H12316" s="1">
        <v>1280.0</v>
      </c>
      <c r="I12316" s="1">
        <v>720.0</v>
      </c>
      <c r="J12316" s="1">
        <v>141441.0</v>
      </c>
      <c r="K12316" s="1">
        <v>227.0</v>
      </c>
      <c r="L12316" s="1">
        <v>40.0</v>
      </c>
      <c r="M12316" s="1">
        <v>198.0</v>
      </c>
    </row>
    <row r="12317">
      <c r="A12317" s="1" t="s">
        <v>26038</v>
      </c>
      <c r="B12317" s="2" t="str">
        <f t="shared" si="1"/>
        <v>Not Without My Daughter (1991)</v>
      </c>
      <c r="C12317" s="21" t="str">
        <f t="shared" si="2"/>
        <v>https://www.youtube.com/watch?v=GZJ6sC4nKNc</v>
      </c>
      <c r="D12317" s="1" t="s">
        <v>26039</v>
      </c>
      <c r="E12317" s="4">
        <v>1991.0</v>
      </c>
      <c r="F12317" s="9" t="s">
        <v>26019</v>
      </c>
      <c r="G12317" s="1">
        <v>2652.0</v>
      </c>
      <c r="H12317" s="1">
        <v>1280.0</v>
      </c>
      <c r="I12317" s="1">
        <v>720.0</v>
      </c>
      <c r="J12317" s="1">
        <v>83675.0</v>
      </c>
      <c r="K12317" s="1">
        <v>128.0</v>
      </c>
      <c r="L12317" s="1">
        <v>12.0</v>
      </c>
      <c r="M12317" s="1">
        <v>44.0</v>
      </c>
    </row>
    <row r="12318">
      <c r="A12318" s="1" t="s">
        <v>26040</v>
      </c>
      <c r="B12318" s="2" t="str">
        <f t="shared" si="1"/>
        <v>Not Without My Daughter (1991)</v>
      </c>
      <c r="C12318" s="21" t="str">
        <f t="shared" si="2"/>
        <v>https://www.youtube.com/watch?v=PrjcxNpxOos</v>
      </c>
      <c r="D12318" s="1" t="s">
        <v>26041</v>
      </c>
      <c r="E12318" s="4">
        <v>1991.0</v>
      </c>
      <c r="F12318" s="9" t="s">
        <v>26019</v>
      </c>
      <c r="G12318" s="1">
        <v>2484.0</v>
      </c>
      <c r="H12318" s="1">
        <v>1280.0</v>
      </c>
      <c r="I12318" s="1">
        <v>720.0</v>
      </c>
      <c r="J12318" s="1">
        <v>62925.0</v>
      </c>
      <c r="K12318" s="1">
        <v>87.0</v>
      </c>
      <c r="L12318" s="1">
        <v>8.0</v>
      </c>
      <c r="M12318" s="1">
        <v>21.0</v>
      </c>
    </row>
    <row r="12319">
      <c r="A12319" s="1" t="s">
        <v>26042</v>
      </c>
      <c r="B12319" s="2" t="str">
        <f t="shared" si="1"/>
        <v>Novocaine (2001)</v>
      </c>
      <c r="C12319" s="21" t="str">
        <f t="shared" si="2"/>
        <v>https://www.youtube.com/watch?v=GO4ExuqatyE</v>
      </c>
      <c r="D12319" s="1" t="s">
        <v>26043</v>
      </c>
      <c r="E12319" s="4">
        <v>2001.0</v>
      </c>
      <c r="F12319" s="9" t="s">
        <v>26044</v>
      </c>
      <c r="G12319" s="1">
        <v>3922.0</v>
      </c>
      <c r="H12319" s="1">
        <v>1280.0</v>
      </c>
      <c r="I12319" s="1">
        <v>720.0</v>
      </c>
      <c r="J12319" s="1">
        <v>4894.0</v>
      </c>
      <c r="K12319" s="1">
        <v>21.0</v>
      </c>
      <c r="L12319" s="1">
        <v>4.0</v>
      </c>
      <c r="M12319" s="1">
        <v>0.0</v>
      </c>
    </row>
    <row r="12320">
      <c r="A12320" s="1" t="s">
        <v>26045</v>
      </c>
      <c r="B12320" s="2" t="str">
        <f t="shared" si="1"/>
        <v>Novocaine (2001)</v>
      </c>
      <c r="C12320" s="21" t="str">
        <f t="shared" si="2"/>
        <v>https://www.youtube.com/watch?v=NiOPGDo5UJ4</v>
      </c>
      <c r="D12320" s="1" t="s">
        <v>26046</v>
      </c>
      <c r="E12320" s="4">
        <v>2001.0</v>
      </c>
      <c r="F12320" s="9" t="s">
        <v>26044</v>
      </c>
      <c r="G12320" s="1">
        <v>5065.0</v>
      </c>
      <c r="H12320" s="1">
        <v>1280.0</v>
      </c>
      <c r="I12320" s="1">
        <v>720.0</v>
      </c>
      <c r="J12320" s="1">
        <v>48924.0</v>
      </c>
      <c r="K12320" s="1">
        <v>99.0</v>
      </c>
      <c r="L12320" s="1">
        <v>12.0</v>
      </c>
      <c r="M12320" s="1">
        <v>2.0</v>
      </c>
    </row>
    <row r="12321">
      <c r="A12321" s="1" t="s">
        <v>26047</v>
      </c>
      <c r="B12321" s="2" t="str">
        <f t="shared" si="1"/>
        <v>Novocaine (2001)</v>
      </c>
      <c r="C12321" s="21" t="str">
        <f t="shared" si="2"/>
        <v>https://www.youtube.com/watch?v=0wngG1BlZNI</v>
      </c>
      <c r="D12321" s="1" t="s">
        <v>26048</v>
      </c>
      <c r="E12321" s="4">
        <v>2001.0</v>
      </c>
      <c r="F12321" s="9" t="s">
        <v>26044</v>
      </c>
      <c r="G12321" s="1">
        <v>3596.0</v>
      </c>
      <c r="H12321" s="1">
        <v>1280.0</v>
      </c>
      <c r="I12321" s="1">
        <v>720.0</v>
      </c>
      <c r="J12321" s="1">
        <v>2433.0</v>
      </c>
      <c r="K12321" s="1">
        <v>7.0</v>
      </c>
      <c r="L12321" s="1">
        <v>1.0</v>
      </c>
      <c r="M12321" s="1">
        <v>0.0</v>
      </c>
    </row>
    <row r="12322">
      <c r="A12322" s="1" t="s">
        <v>26049</v>
      </c>
      <c r="B12322" s="2" t="str">
        <f t="shared" si="1"/>
        <v>Novocaine (2001)</v>
      </c>
      <c r="C12322" s="21" t="str">
        <f t="shared" si="2"/>
        <v>https://www.youtube.com/watch?v=k6YFnGzHfKk</v>
      </c>
      <c r="D12322" s="1" t="s">
        <v>26050</v>
      </c>
      <c r="E12322" s="4">
        <v>2001.0</v>
      </c>
      <c r="F12322" s="9" t="s">
        <v>26044</v>
      </c>
      <c r="G12322" s="1">
        <v>3223.0</v>
      </c>
      <c r="H12322" s="1">
        <v>1280.0</v>
      </c>
      <c r="I12322" s="1">
        <v>720.0</v>
      </c>
      <c r="J12322" s="1">
        <v>6003.0</v>
      </c>
      <c r="K12322" s="1">
        <v>8.0</v>
      </c>
      <c r="L12322" s="1">
        <v>3.0</v>
      </c>
      <c r="M12322" s="1">
        <v>0.0</v>
      </c>
    </row>
    <row r="12323">
      <c r="A12323" s="1" t="s">
        <v>26051</v>
      </c>
      <c r="B12323" s="2" t="str">
        <f t="shared" si="1"/>
        <v>Novocaine (2001)</v>
      </c>
      <c r="C12323" s="21" t="str">
        <f t="shared" si="2"/>
        <v>https://www.youtube.com/watch?v=_32En06MgeU</v>
      </c>
      <c r="D12323" s="1" t="s">
        <v>26052</v>
      </c>
      <c r="E12323" s="4">
        <v>2001.0</v>
      </c>
      <c r="F12323" s="9" t="s">
        <v>26044</v>
      </c>
      <c r="G12323" s="1">
        <v>4377.0</v>
      </c>
      <c r="H12323" s="1">
        <v>1280.0</v>
      </c>
      <c r="I12323" s="1">
        <v>720.0</v>
      </c>
      <c r="J12323" s="1">
        <v>1922.0</v>
      </c>
      <c r="K12323" s="1">
        <v>8.0</v>
      </c>
      <c r="L12323" s="1">
        <v>0.0</v>
      </c>
      <c r="M12323" s="1">
        <v>0.0</v>
      </c>
    </row>
    <row r="12324">
      <c r="A12324" s="1" t="s">
        <v>26053</v>
      </c>
      <c r="B12324" s="2" t="str">
        <f t="shared" si="1"/>
        <v>Novocaine (2001)</v>
      </c>
      <c r="C12324" s="21" t="str">
        <f t="shared" si="2"/>
        <v>https://www.youtube.com/watch?v=xUMqM8hl6F8</v>
      </c>
      <c r="D12324" s="1" t="s">
        <v>26054</v>
      </c>
      <c r="E12324" s="4">
        <v>2001.0</v>
      </c>
      <c r="F12324" s="9" t="s">
        <v>26044</v>
      </c>
      <c r="G12324" s="1">
        <v>4660.0</v>
      </c>
      <c r="H12324" s="1">
        <v>1280.0</v>
      </c>
      <c r="I12324" s="1">
        <v>720.0</v>
      </c>
      <c r="J12324" s="1">
        <v>1743.0</v>
      </c>
      <c r="K12324" s="1">
        <v>8.0</v>
      </c>
      <c r="L12324" s="1">
        <v>0.0</v>
      </c>
      <c r="M12324" s="1">
        <v>0.0</v>
      </c>
    </row>
    <row r="12325">
      <c r="A12325" s="1" t="s">
        <v>26055</v>
      </c>
      <c r="B12325" s="2" t="str">
        <f t="shared" si="1"/>
        <v>Novocaine (2001)</v>
      </c>
      <c r="C12325" s="21" t="str">
        <f t="shared" si="2"/>
        <v>https://www.youtube.com/watch?v=Fgl7tImKroU</v>
      </c>
      <c r="D12325" s="1" t="s">
        <v>26056</v>
      </c>
      <c r="E12325" s="4">
        <v>2001.0</v>
      </c>
      <c r="F12325" s="9" t="s">
        <v>26044</v>
      </c>
      <c r="G12325" s="1">
        <v>4067.0</v>
      </c>
      <c r="H12325" s="1">
        <v>1280.0</v>
      </c>
      <c r="I12325" s="1">
        <v>720.0</v>
      </c>
      <c r="J12325" s="1">
        <v>3730.0</v>
      </c>
      <c r="K12325" s="1">
        <v>9.0</v>
      </c>
      <c r="L12325" s="1">
        <v>2.0</v>
      </c>
      <c r="M12325" s="1">
        <v>1.0</v>
      </c>
    </row>
    <row r="12326">
      <c r="A12326" s="1" t="s">
        <v>26057</v>
      </c>
      <c r="B12326" s="2" t="str">
        <f t="shared" si="1"/>
        <v>Novocaine (2001)</v>
      </c>
      <c r="C12326" s="21" t="str">
        <f t="shared" si="2"/>
        <v>https://www.youtube.com/watch?v=-rmALJkEprY</v>
      </c>
      <c r="D12326" s="1" t="s">
        <v>26058</v>
      </c>
      <c r="E12326" s="4">
        <v>2001.0</v>
      </c>
      <c r="F12326" s="9" t="s">
        <v>26044</v>
      </c>
      <c r="G12326" s="1">
        <v>3764.0</v>
      </c>
      <c r="H12326" s="1">
        <v>1280.0</v>
      </c>
      <c r="I12326" s="1">
        <v>720.0</v>
      </c>
      <c r="J12326" s="1">
        <v>8616.0</v>
      </c>
      <c r="K12326" s="1">
        <v>24.0</v>
      </c>
      <c r="L12326" s="1">
        <v>0.0</v>
      </c>
      <c r="M12326" s="1">
        <v>2.0</v>
      </c>
    </row>
    <row r="12327">
      <c r="A12327" s="1" t="s">
        <v>26059</v>
      </c>
      <c r="B12327" s="2" t="str">
        <f t="shared" si="1"/>
        <v>Now You See Me (2013)</v>
      </c>
      <c r="C12327" s="21" t="str">
        <f t="shared" si="2"/>
        <v>https://www.youtube.com/watch?v=aJ67Fz1Jf6E</v>
      </c>
      <c r="D12327" s="1" t="s">
        <v>26060</v>
      </c>
      <c r="E12327" s="4">
        <v>2013.0</v>
      </c>
      <c r="F12327" s="9" t="s">
        <v>26061</v>
      </c>
      <c r="G12327" s="1">
        <v>2794.0</v>
      </c>
      <c r="H12327" s="1">
        <v>1280.0</v>
      </c>
      <c r="I12327" s="1">
        <v>720.0</v>
      </c>
      <c r="J12327" s="1">
        <v>937784.0</v>
      </c>
      <c r="K12327" s="1">
        <v>3126.0</v>
      </c>
      <c r="L12327" s="1">
        <v>146.0</v>
      </c>
      <c r="M12327" s="1">
        <v>171.0</v>
      </c>
    </row>
    <row r="12328">
      <c r="A12328" s="1" t="s">
        <v>26062</v>
      </c>
      <c r="B12328" s="2" t="str">
        <f t="shared" si="1"/>
        <v>Now You See Me (2013)</v>
      </c>
      <c r="C12328" s="21" t="str">
        <f t="shared" si="2"/>
        <v>https://www.youtube.com/watch?v=HraqSpgcdgM</v>
      </c>
      <c r="D12328" s="1" t="s">
        <v>26063</v>
      </c>
      <c r="E12328" s="4">
        <v>2013.0</v>
      </c>
      <c r="F12328" s="9" t="s">
        <v>26061</v>
      </c>
      <c r="G12328" s="1">
        <v>4410.0</v>
      </c>
      <c r="H12328" s="1">
        <v>1280.0</v>
      </c>
      <c r="I12328" s="1">
        <v>720.0</v>
      </c>
      <c r="J12328" s="1">
        <v>1221476.0</v>
      </c>
      <c r="K12328" s="1">
        <v>4048.0</v>
      </c>
      <c r="L12328" s="1">
        <v>112.0</v>
      </c>
      <c r="M12328" s="1">
        <v>225.0</v>
      </c>
    </row>
    <row r="12329">
      <c r="A12329" s="1" t="s">
        <v>26064</v>
      </c>
      <c r="B12329" s="2" t="str">
        <f t="shared" si="1"/>
        <v>Now You See Me (2013)</v>
      </c>
      <c r="C12329" s="21" t="str">
        <f t="shared" si="2"/>
        <v>https://www.youtube.com/watch?v=h4u9pO-98ZM</v>
      </c>
      <c r="D12329" s="1" t="s">
        <v>26065</v>
      </c>
      <c r="E12329" s="4">
        <v>2013.0</v>
      </c>
      <c r="F12329" s="9" t="s">
        <v>26061</v>
      </c>
      <c r="G12329" s="1">
        <v>2733.0</v>
      </c>
      <c r="H12329" s="1">
        <v>1280.0</v>
      </c>
      <c r="I12329" s="1">
        <v>720.0</v>
      </c>
      <c r="J12329" s="1">
        <v>928659.0</v>
      </c>
      <c r="K12329" s="1">
        <v>2844.0</v>
      </c>
      <c r="L12329" s="1">
        <v>71.0</v>
      </c>
      <c r="M12329" s="1">
        <v>90.0</v>
      </c>
    </row>
    <row r="12330">
      <c r="A12330" s="1" t="s">
        <v>26066</v>
      </c>
      <c r="B12330" s="2" t="str">
        <f t="shared" si="1"/>
        <v>Now You See Me (2013)</v>
      </c>
      <c r="C12330" s="21" t="str">
        <f t="shared" si="2"/>
        <v>https://www.youtube.com/watch?v=2bpkd6hwH6U</v>
      </c>
      <c r="D12330" s="1" t="s">
        <v>26067</v>
      </c>
      <c r="E12330" s="4">
        <v>2013.0</v>
      </c>
      <c r="F12330" s="9" t="s">
        <v>26061</v>
      </c>
      <c r="G12330" s="1">
        <v>3447.0</v>
      </c>
      <c r="H12330" s="1">
        <v>1280.0</v>
      </c>
      <c r="I12330" s="1">
        <v>720.0</v>
      </c>
      <c r="J12330" s="1">
        <v>3.9543021E7</v>
      </c>
      <c r="K12330" s="1">
        <v>84631.0</v>
      </c>
      <c r="L12330" s="1">
        <v>14967.0</v>
      </c>
      <c r="M12330" s="1">
        <v>5032.0</v>
      </c>
    </row>
    <row r="12331">
      <c r="A12331" s="1" t="s">
        <v>26068</v>
      </c>
      <c r="B12331" s="2" t="str">
        <f t="shared" si="1"/>
        <v>Now You See Me (2013)</v>
      </c>
      <c r="C12331" s="21" t="str">
        <f t="shared" si="2"/>
        <v>https://www.youtube.com/watch?v=GSQpio_F0Vc</v>
      </c>
      <c r="D12331" s="1" t="s">
        <v>26069</v>
      </c>
      <c r="E12331" s="4">
        <v>2013.0</v>
      </c>
      <c r="F12331" s="9" t="s">
        <v>26061</v>
      </c>
      <c r="G12331" s="1">
        <v>4227.0</v>
      </c>
      <c r="H12331" s="1">
        <v>1280.0</v>
      </c>
      <c r="I12331" s="1">
        <v>720.0</v>
      </c>
      <c r="J12331" s="1">
        <v>2603570.0</v>
      </c>
      <c r="K12331" s="1">
        <v>4973.0</v>
      </c>
      <c r="L12331" s="1">
        <v>588.0</v>
      </c>
      <c r="M12331" s="1">
        <v>73.0</v>
      </c>
    </row>
    <row r="12332">
      <c r="A12332" s="1" t="s">
        <v>26070</v>
      </c>
      <c r="B12332" s="2" t="str">
        <f t="shared" si="1"/>
        <v>Now You See Me (2013)</v>
      </c>
      <c r="C12332" s="21" t="str">
        <f t="shared" si="2"/>
        <v>https://www.youtube.com/watch?v=Vx9EOI4RyBs</v>
      </c>
      <c r="D12332" s="1" t="s">
        <v>26071</v>
      </c>
      <c r="E12332" s="4">
        <v>2013.0</v>
      </c>
      <c r="F12332" s="9" t="s">
        <v>26061</v>
      </c>
      <c r="G12332" s="1">
        <v>4983.0</v>
      </c>
      <c r="H12332" s="1">
        <v>1280.0</v>
      </c>
      <c r="I12332" s="1">
        <v>720.0</v>
      </c>
      <c r="J12332" s="1">
        <v>2091535.0</v>
      </c>
      <c r="K12332" s="1">
        <v>4857.0</v>
      </c>
      <c r="L12332" s="1">
        <v>390.0</v>
      </c>
      <c r="M12332" s="1">
        <v>142.0</v>
      </c>
    </row>
    <row r="12333">
      <c r="A12333" s="1" t="s">
        <v>26072</v>
      </c>
      <c r="B12333" s="2" t="str">
        <f t="shared" si="1"/>
        <v>Now You See Me (2013)</v>
      </c>
      <c r="C12333" s="21" t="str">
        <f t="shared" si="2"/>
        <v>https://www.youtube.com/watch?v=AQX2Q-V2Uh8</v>
      </c>
      <c r="D12333" s="1" t="s">
        <v>26073</v>
      </c>
      <c r="E12333" s="4">
        <v>2013.0</v>
      </c>
      <c r="F12333" s="9" t="s">
        <v>26061</v>
      </c>
      <c r="G12333" s="1">
        <v>4780.0</v>
      </c>
      <c r="H12333" s="1">
        <v>1280.0</v>
      </c>
      <c r="I12333" s="1">
        <v>720.0</v>
      </c>
      <c r="J12333" s="1">
        <v>2098547.0</v>
      </c>
      <c r="K12333" s="1">
        <v>7363.0</v>
      </c>
      <c r="L12333" s="1">
        <v>314.0</v>
      </c>
      <c r="M12333" s="1">
        <v>103.0</v>
      </c>
    </row>
    <row r="12334">
      <c r="A12334" s="1" t="s">
        <v>26074</v>
      </c>
      <c r="B12334" s="2" t="str">
        <f t="shared" si="1"/>
        <v>Now You See Me (2013)</v>
      </c>
      <c r="C12334" s="21" t="str">
        <f t="shared" si="2"/>
        <v>https://www.youtube.com/watch?v=8cLtNUD4Hcw</v>
      </c>
      <c r="D12334" s="1" t="s">
        <v>26075</v>
      </c>
      <c r="E12334" s="4">
        <v>2013.0</v>
      </c>
      <c r="F12334" s="9" t="s">
        <v>26061</v>
      </c>
      <c r="G12334" s="1">
        <v>5010.0</v>
      </c>
      <c r="H12334" s="1">
        <v>1280.0</v>
      </c>
      <c r="I12334" s="1">
        <v>720.0</v>
      </c>
      <c r="J12334" s="1">
        <v>1564230.0</v>
      </c>
      <c r="K12334" s="1">
        <v>4680.0</v>
      </c>
      <c r="L12334" s="1">
        <v>185.0</v>
      </c>
      <c r="M12334" s="1">
        <v>144.0</v>
      </c>
    </row>
    <row r="12335">
      <c r="A12335" s="1" t="s">
        <v>26076</v>
      </c>
      <c r="B12335" s="2" t="str">
        <f t="shared" si="1"/>
        <v>Now You See Me (2013)</v>
      </c>
      <c r="C12335" s="21" t="str">
        <f t="shared" si="2"/>
        <v>https://www.youtube.com/watch?v=kJzOYZNQv6M</v>
      </c>
      <c r="D12335" s="1" t="s">
        <v>26077</v>
      </c>
      <c r="E12335" s="4">
        <v>2013.0</v>
      </c>
      <c r="F12335" s="9" t="s">
        <v>26061</v>
      </c>
      <c r="G12335" s="1">
        <v>4233.0</v>
      </c>
      <c r="H12335" s="1">
        <v>1280.0</v>
      </c>
      <c r="I12335" s="1">
        <v>720.0</v>
      </c>
      <c r="J12335" s="1">
        <v>2924738.0</v>
      </c>
      <c r="K12335" s="1">
        <v>10292.0</v>
      </c>
      <c r="L12335" s="1">
        <v>343.0</v>
      </c>
      <c r="M12335" s="1">
        <v>373.0</v>
      </c>
    </row>
    <row r="12336">
      <c r="A12336" s="1" t="s">
        <v>26078</v>
      </c>
      <c r="B12336" s="2" t="str">
        <f t="shared" si="1"/>
        <v>Now You See Me (2013)</v>
      </c>
      <c r="C12336" s="21" t="str">
        <f t="shared" si="2"/>
        <v>https://www.youtube.com/watch?v=Is4mo3dbWvs</v>
      </c>
      <c r="D12336" s="1" t="s">
        <v>26079</v>
      </c>
      <c r="E12336" s="4">
        <v>2013.0</v>
      </c>
      <c r="F12336" s="9" t="s">
        <v>26061</v>
      </c>
      <c r="G12336" s="1">
        <v>4461.0</v>
      </c>
      <c r="H12336" s="1">
        <v>1280.0</v>
      </c>
      <c r="I12336" s="1">
        <v>720.0</v>
      </c>
      <c r="J12336" s="1">
        <v>1340928.0</v>
      </c>
      <c r="K12336" s="1">
        <v>3120.0</v>
      </c>
      <c r="L12336" s="1">
        <v>156.0</v>
      </c>
      <c r="M12336" s="1">
        <v>86.0</v>
      </c>
    </row>
    <row r="12337">
      <c r="A12337" s="1" t="s">
        <v>26080</v>
      </c>
      <c r="B12337" s="2" t="str">
        <f t="shared" si="1"/>
        <v>Now You See Me (2013)</v>
      </c>
      <c r="C12337" s="21" t="str">
        <f t="shared" si="2"/>
        <v>https://www.youtube.com/watch?v=Qd4hB_s-GzA</v>
      </c>
      <c r="D12337" s="1" t="s">
        <v>26081</v>
      </c>
      <c r="E12337" s="4">
        <v>2013.0</v>
      </c>
      <c r="F12337" s="9" t="s">
        <v>26061</v>
      </c>
      <c r="G12337" s="1">
        <v>4983.0</v>
      </c>
      <c r="H12337" s="1">
        <v>1280.0</v>
      </c>
      <c r="I12337" s="1">
        <v>720.0</v>
      </c>
      <c r="J12337" s="1">
        <v>1282496.0</v>
      </c>
      <c r="K12337" s="1">
        <v>3807.0</v>
      </c>
      <c r="L12337" s="1">
        <v>142.0</v>
      </c>
      <c r="M12337" s="1">
        <v>80.0</v>
      </c>
    </row>
    <row r="12338">
      <c r="A12338" s="1" t="s">
        <v>26082</v>
      </c>
      <c r="B12338" s="2" t="str">
        <f t="shared" si="1"/>
        <v>Now, Voyager (1942)</v>
      </c>
      <c r="C12338" s="21" t="str">
        <f t="shared" si="2"/>
        <v>https://www.youtube.com/watch?v=iYetsX9JdIU</v>
      </c>
      <c r="D12338" s="1" t="s">
        <v>26083</v>
      </c>
      <c r="E12338" s="4">
        <v>1942.0</v>
      </c>
      <c r="F12338" s="5" t="s">
        <v>26084</v>
      </c>
      <c r="G12338" s="1">
        <v>3827.0</v>
      </c>
      <c r="H12338" s="1">
        <v>1280.0</v>
      </c>
      <c r="I12338" s="1">
        <v>720.0</v>
      </c>
      <c r="J12338" s="1">
        <v>39733.0</v>
      </c>
      <c r="K12338" s="1">
        <v>130.0</v>
      </c>
      <c r="L12338" s="1">
        <v>0.0</v>
      </c>
      <c r="M12338" s="1">
        <v>24.0</v>
      </c>
    </row>
    <row r="12339">
      <c r="A12339" s="1" t="s">
        <v>26085</v>
      </c>
      <c r="B12339" s="2" t="str">
        <f t="shared" si="1"/>
        <v>Now, Voyager (1942)</v>
      </c>
      <c r="C12339" s="21" t="str">
        <f t="shared" si="2"/>
        <v>https://www.youtube.com/watch?v=f08pzusjWTQ</v>
      </c>
      <c r="D12339" s="1" t="s">
        <v>26086</v>
      </c>
      <c r="E12339" s="4">
        <v>1942.0</v>
      </c>
      <c r="F12339" s="5" t="s">
        <v>26084</v>
      </c>
      <c r="G12339" s="1">
        <v>4020.0</v>
      </c>
      <c r="H12339" s="1">
        <v>1280.0</v>
      </c>
      <c r="I12339" s="1">
        <v>720.0</v>
      </c>
      <c r="J12339" s="1">
        <v>18290.0</v>
      </c>
      <c r="K12339" s="1">
        <v>123.0</v>
      </c>
      <c r="L12339" s="1">
        <v>2.0</v>
      </c>
      <c r="M12339" s="1">
        <v>17.0</v>
      </c>
    </row>
    <row r="12340">
      <c r="A12340" s="1" t="s">
        <v>26087</v>
      </c>
      <c r="B12340" s="2" t="str">
        <f t="shared" si="1"/>
        <v>Now, Voyager (1942)</v>
      </c>
      <c r="C12340" s="21" t="str">
        <f t="shared" si="2"/>
        <v>https://www.youtube.com/watch?v=E90s7ZR3HNw</v>
      </c>
      <c r="D12340" s="1" t="s">
        <v>26088</v>
      </c>
      <c r="E12340" s="4">
        <v>1942.0</v>
      </c>
      <c r="F12340" s="5" t="s">
        <v>26084</v>
      </c>
      <c r="G12340" s="1">
        <v>3924.0</v>
      </c>
      <c r="H12340" s="1">
        <v>1280.0</v>
      </c>
      <c r="I12340" s="1">
        <v>720.0</v>
      </c>
      <c r="J12340" s="1">
        <v>17045.0</v>
      </c>
      <c r="K12340" s="1">
        <v>57.0</v>
      </c>
      <c r="L12340" s="1">
        <v>1.0</v>
      </c>
      <c r="M12340" s="1">
        <v>3.0</v>
      </c>
    </row>
    <row r="12341">
      <c r="A12341" s="1" t="s">
        <v>26089</v>
      </c>
      <c r="B12341" s="2" t="str">
        <f t="shared" si="1"/>
        <v>Now, Voyager (1942)</v>
      </c>
      <c r="C12341" s="21" t="str">
        <f t="shared" si="2"/>
        <v>https://www.youtube.com/watch?v=D1hNiK3YZ2A</v>
      </c>
      <c r="D12341" s="1" t="s">
        <v>26090</v>
      </c>
      <c r="E12341" s="4">
        <v>1942.0</v>
      </c>
      <c r="F12341" s="19" t="s">
        <v>26084</v>
      </c>
      <c r="G12341" s="1">
        <v>4140.0</v>
      </c>
      <c r="H12341" s="1">
        <v>1280.0</v>
      </c>
      <c r="I12341" s="1">
        <v>720.0</v>
      </c>
      <c r="J12341" s="1">
        <v>24329.0</v>
      </c>
      <c r="K12341" s="1">
        <v>83.0</v>
      </c>
      <c r="L12341" s="1">
        <v>2.0</v>
      </c>
      <c r="M12341" s="1">
        <v>6.0</v>
      </c>
    </row>
    <row r="12342">
      <c r="A12342" s="1" t="s">
        <v>26091</v>
      </c>
      <c r="B12342" s="2" t="str">
        <f t="shared" si="1"/>
        <v>Now, Voyager (1942)</v>
      </c>
      <c r="C12342" s="21" t="str">
        <f t="shared" si="2"/>
        <v>https://www.youtube.com/watch?v=DesiCKdiCDo</v>
      </c>
      <c r="D12342" s="1" t="s">
        <v>26092</v>
      </c>
      <c r="E12342" s="4">
        <v>1942.0</v>
      </c>
      <c r="F12342" s="5" t="s">
        <v>26084</v>
      </c>
      <c r="G12342" s="1">
        <v>3876.0</v>
      </c>
      <c r="H12342" s="1">
        <v>1280.0</v>
      </c>
      <c r="I12342" s="1">
        <v>720.0</v>
      </c>
      <c r="J12342" s="1">
        <v>11129.0</v>
      </c>
      <c r="K12342" s="1">
        <v>36.0</v>
      </c>
      <c r="L12342" s="1">
        <v>0.0</v>
      </c>
      <c r="M12342" s="1">
        <v>4.0</v>
      </c>
    </row>
    <row r="12343">
      <c r="A12343" s="1" t="s">
        <v>26093</v>
      </c>
      <c r="B12343" s="2" t="str">
        <f t="shared" si="1"/>
        <v>Now, Voyager (1942)</v>
      </c>
      <c r="C12343" s="21" t="str">
        <f t="shared" si="2"/>
        <v>https://www.youtube.com/watch?v=d9K2p6NtV40</v>
      </c>
      <c r="D12343" s="1" t="s">
        <v>26094</v>
      </c>
      <c r="E12343" s="4">
        <v>1942.0</v>
      </c>
      <c r="F12343" s="5" t="s">
        <v>26084</v>
      </c>
      <c r="G12343" s="1">
        <v>3900.0</v>
      </c>
      <c r="H12343" s="1">
        <v>1280.0</v>
      </c>
      <c r="I12343" s="1">
        <v>720.0</v>
      </c>
      <c r="J12343" s="1">
        <v>15097.0</v>
      </c>
      <c r="K12343" s="1">
        <v>68.0</v>
      </c>
      <c r="L12343" s="1">
        <v>0.0</v>
      </c>
      <c r="M12343" s="1">
        <v>10.0</v>
      </c>
    </row>
    <row r="12344">
      <c r="A12344" s="1" t="s">
        <v>26095</v>
      </c>
      <c r="B12344" s="2" t="str">
        <f t="shared" si="1"/>
        <v>Now, Voyager (1942)</v>
      </c>
      <c r="C12344" s="21" t="str">
        <f t="shared" si="2"/>
        <v>https://www.youtube.com/watch?v=nDKhoXEpIq8</v>
      </c>
      <c r="D12344" s="1" t="s">
        <v>26096</v>
      </c>
      <c r="E12344" s="4">
        <v>1942.0</v>
      </c>
      <c r="F12344" s="5" t="s">
        <v>26084</v>
      </c>
      <c r="G12344" s="1">
        <v>3851.0</v>
      </c>
      <c r="H12344" s="1">
        <v>1280.0</v>
      </c>
      <c r="I12344" s="1">
        <v>720.0</v>
      </c>
      <c r="J12344" s="1">
        <v>39927.0</v>
      </c>
      <c r="K12344" s="1">
        <v>115.0</v>
      </c>
      <c r="L12344" s="1">
        <v>4.0</v>
      </c>
      <c r="M12344" s="1">
        <v>21.0</v>
      </c>
    </row>
    <row r="12345">
      <c r="A12345" s="1" t="s">
        <v>26097</v>
      </c>
      <c r="B12345" s="2" t="str">
        <f t="shared" si="1"/>
        <v>Now, Voyager (1942)</v>
      </c>
      <c r="C12345" s="21" t="str">
        <f t="shared" si="2"/>
        <v>https://www.youtube.com/watch?v=vf6PZfksmfg</v>
      </c>
      <c r="D12345" s="1" t="s">
        <v>26098</v>
      </c>
      <c r="E12345" s="4">
        <v>1942.0</v>
      </c>
      <c r="F12345" s="5" t="s">
        <v>26084</v>
      </c>
      <c r="G12345" s="1">
        <v>4476.0</v>
      </c>
      <c r="H12345" s="1">
        <v>1280.0</v>
      </c>
      <c r="I12345" s="1">
        <v>720.0</v>
      </c>
      <c r="J12345" s="1">
        <v>17036.0</v>
      </c>
      <c r="K12345" s="1">
        <v>68.0</v>
      </c>
      <c r="L12345" s="1">
        <v>1.0</v>
      </c>
      <c r="M12345" s="1">
        <v>4.0</v>
      </c>
    </row>
    <row r="12346">
      <c r="A12346" s="1" t="s">
        <v>26099</v>
      </c>
      <c r="B12346" s="2" t="str">
        <f t="shared" si="1"/>
        <v>Now, Voyager (1942)</v>
      </c>
      <c r="C12346" s="21" t="str">
        <f t="shared" si="2"/>
        <v>https://www.youtube.com/watch?v=aWLRULhIyCE</v>
      </c>
      <c r="D12346" s="1" t="s">
        <v>26100</v>
      </c>
      <c r="E12346" s="4">
        <v>1942.0</v>
      </c>
      <c r="F12346" s="5" t="s">
        <v>26084</v>
      </c>
      <c r="G12346" s="1">
        <v>4116.0</v>
      </c>
      <c r="H12346" s="1">
        <v>1280.0</v>
      </c>
      <c r="I12346" s="1">
        <v>720.0</v>
      </c>
      <c r="J12346" s="1">
        <v>19295.0</v>
      </c>
      <c r="K12346" s="1">
        <v>57.0</v>
      </c>
      <c r="L12346" s="1">
        <v>2.0</v>
      </c>
      <c r="M12346" s="1">
        <v>7.0</v>
      </c>
    </row>
    <row r="12347">
      <c r="A12347" s="1" t="s">
        <v>26101</v>
      </c>
      <c r="B12347" s="2" t="str">
        <f t="shared" si="1"/>
        <v>Now, Voyager (1942)</v>
      </c>
      <c r="C12347" s="21" t="str">
        <f t="shared" si="2"/>
        <v>https://www.youtube.com/watch?v=dBal-Rb366c</v>
      </c>
      <c r="D12347" s="1" t="s">
        <v>26102</v>
      </c>
      <c r="E12347" s="4">
        <v>1942.0</v>
      </c>
      <c r="F12347" s="5" t="s">
        <v>26084</v>
      </c>
      <c r="G12347" s="1">
        <v>3708.0</v>
      </c>
      <c r="H12347" s="1">
        <v>1280.0</v>
      </c>
      <c r="I12347" s="1">
        <v>720.0</v>
      </c>
      <c r="J12347" s="1">
        <v>12822.0</v>
      </c>
      <c r="K12347" s="1">
        <v>64.0</v>
      </c>
      <c r="L12347" s="1">
        <v>3.0</v>
      </c>
      <c r="M12347" s="1">
        <v>4.0</v>
      </c>
    </row>
    <row r="12348">
      <c r="A12348" s="1" t="s">
        <v>26103</v>
      </c>
      <c r="B12348" s="2" t="str">
        <f t="shared" si="1"/>
        <v>Nowhere Boy (2009)</v>
      </c>
      <c r="C12348" s="21" t="str">
        <f t="shared" si="2"/>
        <v>https://www.youtube.com/watch?v=G6tC5Mp9NVA</v>
      </c>
      <c r="D12348" s="1" t="s">
        <v>26104</v>
      </c>
      <c r="E12348" s="4">
        <v>2009.0</v>
      </c>
      <c r="F12348" s="9" t="s">
        <v>26105</v>
      </c>
      <c r="G12348" s="1">
        <v>4045.0</v>
      </c>
      <c r="H12348" s="1">
        <v>1280.0</v>
      </c>
      <c r="I12348" s="1">
        <v>720.0</v>
      </c>
      <c r="J12348" s="1">
        <v>28233.0</v>
      </c>
      <c r="K12348" s="1">
        <v>125.0</v>
      </c>
      <c r="L12348" s="1">
        <v>2.0</v>
      </c>
      <c r="M12348" s="1">
        <v>20.0</v>
      </c>
    </row>
    <row r="12349">
      <c r="A12349" s="1" t="s">
        <v>26106</v>
      </c>
      <c r="B12349" s="2" t="str">
        <f t="shared" si="1"/>
        <v>Nowhere Boy (2009)</v>
      </c>
      <c r="C12349" s="21" t="str">
        <f t="shared" si="2"/>
        <v>https://www.youtube.com/watch?v=7Zx5tpFmv9M</v>
      </c>
      <c r="D12349" s="1" t="s">
        <v>26107</v>
      </c>
      <c r="E12349" s="4">
        <v>2009.0</v>
      </c>
      <c r="F12349" s="9" t="s">
        <v>26105</v>
      </c>
      <c r="G12349" s="1">
        <v>4118.0</v>
      </c>
      <c r="H12349" s="1">
        <v>1280.0</v>
      </c>
      <c r="I12349" s="1">
        <v>720.0</v>
      </c>
      <c r="J12349" s="1">
        <v>18690.0</v>
      </c>
      <c r="K12349" s="1">
        <v>142.0</v>
      </c>
      <c r="L12349" s="1">
        <v>0.0</v>
      </c>
      <c r="M12349" s="1">
        <v>7.0</v>
      </c>
    </row>
    <row r="12350">
      <c r="A12350" s="1" t="s">
        <v>26108</v>
      </c>
      <c r="B12350" s="2" t="str">
        <f t="shared" si="1"/>
        <v>Nowhere Boy (2009)</v>
      </c>
      <c r="C12350" s="21" t="str">
        <f t="shared" si="2"/>
        <v>https://www.youtube.com/watch?v=-34RUyP-DH8</v>
      </c>
      <c r="D12350" s="1" t="s">
        <v>26109</v>
      </c>
      <c r="E12350" s="4">
        <v>2009.0</v>
      </c>
      <c r="F12350" s="9" t="s">
        <v>26105</v>
      </c>
      <c r="G12350" s="1">
        <v>3685.0</v>
      </c>
      <c r="H12350" s="1">
        <v>1280.0</v>
      </c>
      <c r="I12350" s="1">
        <v>720.0</v>
      </c>
      <c r="J12350" s="1">
        <v>12510.0</v>
      </c>
      <c r="K12350" s="1">
        <v>87.0</v>
      </c>
      <c r="L12350" s="1">
        <v>5.0</v>
      </c>
      <c r="M12350" s="1">
        <v>17.0</v>
      </c>
    </row>
    <row r="12351">
      <c r="A12351" s="1" t="s">
        <v>26110</v>
      </c>
      <c r="B12351" s="2" t="str">
        <f t="shared" si="1"/>
        <v>Nowhere Boy (2009)</v>
      </c>
      <c r="C12351" s="21" t="str">
        <f t="shared" si="2"/>
        <v>https://www.youtube.com/watch?v=N6CNJBPPVyk</v>
      </c>
      <c r="D12351" s="1" t="s">
        <v>26111</v>
      </c>
      <c r="E12351" s="4">
        <v>2009.0</v>
      </c>
      <c r="F12351" s="9" t="s">
        <v>26105</v>
      </c>
      <c r="G12351" s="1">
        <v>3271.0</v>
      </c>
      <c r="H12351" s="1">
        <v>1280.0</v>
      </c>
      <c r="I12351" s="1">
        <v>720.0</v>
      </c>
      <c r="J12351" s="1">
        <v>17418.0</v>
      </c>
      <c r="K12351" s="1">
        <v>140.0</v>
      </c>
      <c r="L12351" s="1">
        <v>1.0</v>
      </c>
      <c r="M12351" s="1">
        <v>9.0</v>
      </c>
    </row>
    <row r="12352">
      <c r="A12352" s="1" t="s">
        <v>26112</v>
      </c>
      <c r="B12352" s="2" t="str">
        <f t="shared" si="1"/>
        <v>Nowhere Boy (2009)</v>
      </c>
      <c r="C12352" s="21" t="str">
        <f t="shared" si="2"/>
        <v>https://www.youtube.com/watch?v=a1YFvMDu0M8</v>
      </c>
      <c r="D12352" s="1" t="s">
        <v>26113</v>
      </c>
      <c r="E12352" s="4">
        <v>2009.0</v>
      </c>
      <c r="F12352" s="9" t="s">
        <v>26105</v>
      </c>
      <c r="G12352" s="1">
        <v>3894.0</v>
      </c>
      <c r="H12352" s="1">
        <v>1280.0</v>
      </c>
      <c r="I12352" s="1">
        <v>720.0</v>
      </c>
      <c r="J12352" s="1">
        <v>18940.0</v>
      </c>
      <c r="K12352" s="1">
        <v>124.0</v>
      </c>
      <c r="L12352" s="1">
        <v>6.0</v>
      </c>
      <c r="M12352" s="1">
        <v>4.0</v>
      </c>
    </row>
    <row r="12353">
      <c r="A12353" s="1" t="s">
        <v>26114</v>
      </c>
      <c r="B12353" s="2" t="str">
        <f t="shared" si="1"/>
        <v>Nowhere Boy (2009)</v>
      </c>
      <c r="C12353" s="21" t="str">
        <f t="shared" si="2"/>
        <v>https://www.youtube.com/watch?v=x_9lcdX85Pg</v>
      </c>
      <c r="D12353" s="1" t="s">
        <v>26115</v>
      </c>
      <c r="E12353" s="4">
        <v>2009.0</v>
      </c>
      <c r="F12353" s="9" t="s">
        <v>26105</v>
      </c>
      <c r="G12353" s="1">
        <v>3866.0</v>
      </c>
      <c r="H12353" s="1">
        <v>1280.0</v>
      </c>
      <c r="I12353" s="1">
        <v>720.0</v>
      </c>
      <c r="J12353" s="1">
        <v>129550.0</v>
      </c>
      <c r="K12353" s="1">
        <v>1990.0</v>
      </c>
      <c r="L12353" s="1">
        <v>6.0</v>
      </c>
      <c r="M12353" s="1">
        <v>244.0</v>
      </c>
    </row>
    <row r="12354">
      <c r="A12354" s="1" t="s">
        <v>26116</v>
      </c>
      <c r="B12354" s="2" t="str">
        <f t="shared" si="1"/>
        <v>Nowhere Boy (2009)</v>
      </c>
      <c r="C12354" s="21" t="str">
        <f t="shared" si="2"/>
        <v>https://www.youtube.com/watch?v=NTGOA6lPP5w</v>
      </c>
      <c r="D12354" s="1" t="s">
        <v>26117</v>
      </c>
      <c r="E12354" s="4">
        <v>2009.0</v>
      </c>
      <c r="F12354" s="9" t="s">
        <v>26105</v>
      </c>
      <c r="G12354" s="1">
        <v>4323.0</v>
      </c>
      <c r="H12354" s="1">
        <v>1280.0</v>
      </c>
      <c r="I12354" s="1">
        <v>720.0</v>
      </c>
      <c r="J12354" s="1">
        <v>41456.0</v>
      </c>
      <c r="K12354" s="1">
        <v>414.0</v>
      </c>
      <c r="L12354" s="1">
        <v>5.0</v>
      </c>
      <c r="M12354" s="1">
        <v>34.0</v>
      </c>
    </row>
    <row r="12355">
      <c r="A12355" s="1" t="s">
        <v>26118</v>
      </c>
      <c r="B12355" s="2" t="str">
        <f t="shared" si="1"/>
        <v>Nowhere Boy (2009)</v>
      </c>
      <c r="C12355" s="21" t="str">
        <f t="shared" si="2"/>
        <v>https://www.youtube.com/watch?v=9knEvoHQfEw</v>
      </c>
      <c r="D12355" s="1" t="s">
        <v>26119</v>
      </c>
      <c r="E12355" s="4">
        <v>2009.0</v>
      </c>
      <c r="F12355" s="9" t="s">
        <v>26105</v>
      </c>
      <c r="G12355" s="1">
        <v>3313.0</v>
      </c>
      <c r="H12355" s="1">
        <v>1280.0</v>
      </c>
      <c r="I12355" s="1">
        <v>720.0</v>
      </c>
      <c r="J12355" s="1">
        <v>44578.0</v>
      </c>
      <c r="K12355" s="1">
        <v>330.0</v>
      </c>
      <c r="L12355" s="1">
        <v>5.0</v>
      </c>
      <c r="M12355" s="1">
        <v>24.0</v>
      </c>
    </row>
    <row r="12356">
      <c r="A12356" s="1" t="s">
        <v>26120</v>
      </c>
      <c r="B12356" s="2" t="str">
        <f t="shared" si="1"/>
        <v>Nowhere Boy (2009)</v>
      </c>
      <c r="C12356" s="21" t="str">
        <f t="shared" si="2"/>
        <v>https://www.youtube.com/watch?v=N5L2PXUdQg0</v>
      </c>
      <c r="D12356" s="1" t="s">
        <v>26121</v>
      </c>
      <c r="E12356" s="4">
        <v>2009.0</v>
      </c>
      <c r="F12356" s="9" t="s">
        <v>26105</v>
      </c>
      <c r="G12356" s="1">
        <v>4440.0</v>
      </c>
      <c r="H12356" s="1">
        <v>1280.0</v>
      </c>
      <c r="I12356" s="1">
        <v>720.0</v>
      </c>
      <c r="J12356" s="1">
        <v>26759.0</v>
      </c>
      <c r="K12356" s="1">
        <v>196.0</v>
      </c>
      <c r="L12356" s="1">
        <v>3.0</v>
      </c>
      <c r="M12356" s="1">
        <v>11.0</v>
      </c>
    </row>
    <row r="12357">
      <c r="A12357" s="1" t="s">
        <v>26122</v>
      </c>
      <c r="B12357" s="2" t="str">
        <f t="shared" si="1"/>
        <v>Nowhere Boy (2009)</v>
      </c>
      <c r="C12357" s="21" t="str">
        <f t="shared" si="2"/>
        <v>https://www.youtube.com/watch?v=9FqZ2BMv_RU</v>
      </c>
      <c r="D12357" s="1" t="s">
        <v>26123</v>
      </c>
      <c r="E12357" s="4">
        <v>2009.0</v>
      </c>
      <c r="F12357" s="9" t="s">
        <v>26105</v>
      </c>
      <c r="G12357" s="1">
        <v>4618.0</v>
      </c>
      <c r="H12357" s="1">
        <v>1280.0</v>
      </c>
      <c r="I12357" s="1">
        <v>720.0</v>
      </c>
      <c r="J12357" s="1">
        <v>40077.0</v>
      </c>
      <c r="K12357" s="1">
        <v>450.0</v>
      </c>
      <c r="L12357" s="1">
        <v>4.0</v>
      </c>
      <c r="M12357" s="1">
        <v>26.0</v>
      </c>
    </row>
    <row r="12358">
      <c r="A12358" s="1" t="s">
        <v>26124</v>
      </c>
      <c r="B12358" s="2" t="str">
        <f t="shared" si="1"/>
        <v>Nurse 3-D (2012)</v>
      </c>
      <c r="C12358" s="21" t="str">
        <f t="shared" si="2"/>
        <v>https://www.youtube.com/watch?v=i8BG2g9YJAo</v>
      </c>
      <c r="D12358" s="1" t="s">
        <v>26125</v>
      </c>
      <c r="E12358" s="4">
        <v>2012.0</v>
      </c>
      <c r="F12358" s="9" t="s">
        <v>26126</v>
      </c>
      <c r="G12358" s="1">
        <v>5013.0</v>
      </c>
      <c r="H12358" s="1">
        <v>1280.0</v>
      </c>
      <c r="I12358" s="1">
        <v>720.0</v>
      </c>
      <c r="J12358" s="1">
        <v>188561.0</v>
      </c>
      <c r="K12358" s="1">
        <v>518.0</v>
      </c>
      <c r="L12358" s="1">
        <v>109.0</v>
      </c>
      <c r="M12358" s="1">
        <v>57.0</v>
      </c>
    </row>
    <row r="12359">
      <c r="A12359" s="1" t="s">
        <v>26127</v>
      </c>
      <c r="B12359" s="2" t="str">
        <f t="shared" si="1"/>
        <v>Nurse 3-D (2012)</v>
      </c>
      <c r="C12359" s="21" t="str">
        <f t="shared" si="2"/>
        <v>https://www.youtube.com/watch?v=hsxRROsF4D0</v>
      </c>
      <c r="D12359" s="1" t="s">
        <v>26128</v>
      </c>
      <c r="E12359" s="4">
        <v>2012.0</v>
      </c>
      <c r="F12359" s="9" t="s">
        <v>26126</v>
      </c>
      <c r="G12359" s="1">
        <v>4805.0</v>
      </c>
      <c r="H12359" s="1">
        <v>1280.0</v>
      </c>
      <c r="I12359" s="1">
        <v>720.0</v>
      </c>
      <c r="J12359" s="1">
        <v>248222.0</v>
      </c>
      <c r="K12359" s="1">
        <v>540.0</v>
      </c>
      <c r="L12359" s="1">
        <v>71.0</v>
      </c>
      <c r="M12359" s="1">
        <v>57.0</v>
      </c>
    </row>
    <row r="12360">
      <c r="A12360" s="1" t="s">
        <v>26129</v>
      </c>
      <c r="B12360" s="2" t="str">
        <f t="shared" si="1"/>
        <v>Nurse 3-D (2012)</v>
      </c>
      <c r="C12360" s="21" t="str">
        <f t="shared" si="2"/>
        <v>https://www.youtube.com/watch?v=eKCpwUXh_Qs</v>
      </c>
      <c r="D12360" s="1" t="s">
        <v>26130</v>
      </c>
      <c r="E12360" s="4">
        <v>2012.0</v>
      </c>
      <c r="F12360" s="9" t="s">
        <v>26126</v>
      </c>
      <c r="G12360" s="1">
        <v>4612.0</v>
      </c>
      <c r="H12360" s="1">
        <v>1280.0</v>
      </c>
      <c r="I12360" s="1">
        <v>720.0</v>
      </c>
      <c r="J12360" s="1">
        <v>1.6742819E7</v>
      </c>
      <c r="K12360" s="1">
        <v>20937.0</v>
      </c>
      <c r="L12360" s="1">
        <v>5091.0</v>
      </c>
      <c r="M12360" s="1">
        <v>679.0</v>
      </c>
    </row>
    <row r="12361">
      <c r="A12361" s="1" t="s">
        <v>26131</v>
      </c>
      <c r="B12361" s="2" t="str">
        <f t="shared" si="1"/>
        <v>Nurse 3-D (2012)</v>
      </c>
      <c r="C12361" s="21" t="str">
        <f t="shared" si="2"/>
        <v>https://www.youtube.com/watch?v=9qrDi2o-eEw</v>
      </c>
      <c r="D12361" s="1" t="s">
        <v>26132</v>
      </c>
      <c r="E12361" s="4">
        <v>2012.0</v>
      </c>
      <c r="F12361" s="9" t="s">
        <v>26126</v>
      </c>
      <c r="G12361" s="1">
        <v>4946.0</v>
      </c>
      <c r="H12361" s="1">
        <v>1280.0</v>
      </c>
      <c r="I12361" s="1">
        <v>720.0</v>
      </c>
      <c r="J12361" s="1">
        <v>1074511.0</v>
      </c>
      <c r="K12361" s="1">
        <v>1258.0</v>
      </c>
      <c r="L12361" s="1">
        <v>288.0</v>
      </c>
      <c r="M12361" s="1">
        <v>75.0</v>
      </c>
    </row>
    <row r="12362">
      <c r="A12362" s="1" t="s">
        <v>26133</v>
      </c>
      <c r="B12362" s="2" t="str">
        <f t="shared" si="1"/>
        <v>Nurse 3-D (2012)</v>
      </c>
      <c r="C12362" s="21" t="str">
        <f t="shared" si="2"/>
        <v>https://www.youtube.com/watch?v=faEbd7LEDOw</v>
      </c>
      <c r="D12362" s="1" t="s">
        <v>26134</v>
      </c>
      <c r="E12362" s="4">
        <v>2012.0</v>
      </c>
      <c r="F12362" s="9" t="s">
        <v>26126</v>
      </c>
      <c r="G12362" s="1">
        <v>4954.0</v>
      </c>
      <c r="H12362" s="1">
        <v>1280.0</v>
      </c>
      <c r="I12362" s="1">
        <v>720.0</v>
      </c>
      <c r="J12362" s="1">
        <v>608414.0</v>
      </c>
      <c r="K12362" s="1">
        <v>941.0</v>
      </c>
      <c r="L12362" s="1">
        <v>125.0</v>
      </c>
      <c r="M12362" s="1">
        <v>40.0</v>
      </c>
    </row>
    <row r="12363">
      <c r="A12363" s="1" t="s">
        <v>26135</v>
      </c>
      <c r="B12363" s="2" t="str">
        <f t="shared" si="1"/>
        <v>Nurse 3-D (2012)</v>
      </c>
      <c r="C12363" s="21" t="str">
        <f t="shared" si="2"/>
        <v>https://www.youtube.com/watch?v=r1mN6K60148</v>
      </c>
      <c r="D12363" s="1" t="s">
        <v>26136</v>
      </c>
      <c r="E12363" s="4">
        <v>2012.0</v>
      </c>
      <c r="F12363" s="12" t="s">
        <v>26126</v>
      </c>
      <c r="G12363" s="1">
        <v>4767.0</v>
      </c>
      <c r="H12363" s="1">
        <v>1280.0</v>
      </c>
      <c r="I12363" s="1">
        <v>720.0</v>
      </c>
      <c r="J12363" s="1">
        <v>476377.0</v>
      </c>
      <c r="K12363" s="1">
        <v>612.0</v>
      </c>
      <c r="L12363" s="1">
        <v>105.0</v>
      </c>
      <c r="M12363" s="1">
        <v>26.0</v>
      </c>
    </row>
    <row r="12364">
      <c r="A12364" s="1" t="s">
        <v>26137</v>
      </c>
      <c r="B12364" s="2" t="str">
        <f t="shared" si="1"/>
        <v>Nurse 3-D (2012)</v>
      </c>
      <c r="C12364" s="21" t="str">
        <f t="shared" si="2"/>
        <v>https://www.youtube.com/watch?v=Rl-Fx-2zzdQ</v>
      </c>
      <c r="D12364" s="1" t="s">
        <v>26138</v>
      </c>
      <c r="E12364" s="4">
        <v>2012.0</v>
      </c>
      <c r="F12364" s="12" t="s">
        <v>26126</v>
      </c>
      <c r="G12364" s="1">
        <v>4112.0</v>
      </c>
      <c r="H12364" s="1">
        <v>1280.0</v>
      </c>
      <c r="I12364" s="1">
        <v>720.0</v>
      </c>
      <c r="J12364" s="1">
        <v>101035.0</v>
      </c>
      <c r="K12364" s="1">
        <v>322.0</v>
      </c>
      <c r="L12364" s="1">
        <v>60.0</v>
      </c>
      <c r="M12364" s="1">
        <v>29.0</v>
      </c>
    </row>
    <row r="12365">
      <c r="A12365" s="1" t="s">
        <v>26139</v>
      </c>
      <c r="B12365" s="2" t="str">
        <f t="shared" si="1"/>
        <v>Nurse 3-D (2012)</v>
      </c>
      <c r="C12365" s="21" t="str">
        <f t="shared" si="2"/>
        <v>https://www.youtube.com/watch?v=CBS7b7HPuCo</v>
      </c>
      <c r="D12365" s="1" t="s">
        <v>26140</v>
      </c>
      <c r="E12365" s="4">
        <v>2012.0</v>
      </c>
      <c r="F12365" s="12" t="s">
        <v>26126</v>
      </c>
      <c r="G12365" s="1">
        <v>4881.0</v>
      </c>
      <c r="H12365" s="1">
        <v>1280.0</v>
      </c>
      <c r="I12365" s="1">
        <v>720.0</v>
      </c>
      <c r="J12365" s="1">
        <v>515988.0</v>
      </c>
      <c r="K12365" s="1">
        <v>1158.0</v>
      </c>
      <c r="L12365" s="1">
        <v>338.0</v>
      </c>
      <c r="M12365" s="1">
        <v>152.0</v>
      </c>
    </row>
    <row r="12366">
      <c r="A12366" s="1" t="s">
        <v>26141</v>
      </c>
      <c r="B12366" s="2" t="str">
        <f t="shared" si="1"/>
        <v>Nurse 3-D (2012)</v>
      </c>
      <c r="C12366" s="21" t="str">
        <f t="shared" si="2"/>
        <v>https://www.youtube.com/watch?v=FrGGFHPDN3A</v>
      </c>
      <c r="D12366" s="1" t="s">
        <v>26142</v>
      </c>
      <c r="E12366" s="4">
        <v>2012.0</v>
      </c>
      <c r="F12366" s="12" t="s">
        <v>26126</v>
      </c>
      <c r="G12366" s="1">
        <v>5012.0</v>
      </c>
      <c r="H12366" s="1">
        <v>1280.0</v>
      </c>
      <c r="I12366" s="1">
        <v>720.0</v>
      </c>
      <c r="J12366" s="1">
        <v>119755.0</v>
      </c>
      <c r="K12366" s="1">
        <v>280.0</v>
      </c>
      <c r="L12366" s="1">
        <v>51.0</v>
      </c>
      <c r="M12366" s="1">
        <v>45.0</v>
      </c>
    </row>
    <row r="12367">
      <c r="A12367" s="1" t="s">
        <v>26143</v>
      </c>
      <c r="B12367" s="2" t="str">
        <f t="shared" si="1"/>
        <v>Nurse 3-D (2012)</v>
      </c>
      <c r="C12367" s="21" t="str">
        <f t="shared" si="2"/>
        <v>https://www.youtube.com/watch?v=x8tbSHuoB9E</v>
      </c>
      <c r="D12367" s="1" t="s">
        <v>26144</v>
      </c>
      <c r="E12367" s="4">
        <v>2012.0</v>
      </c>
      <c r="F12367" s="12" t="s">
        <v>26126</v>
      </c>
      <c r="G12367" s="1">
        <v>3438.0</v>
      </c>
      <c r="H12367" s="1">
        <v>1280.0</v>
      </c>
      <c r="I12367" s="1">
        <v>720.0</v>
      </c>
      <c r="J12367" s="1">
        <v>83197.0</v>
      </c>
      <c r="K12367" s="1">
        <v>192.0</v>
      </c>
      <c r="L12367" s="1">
        <v>30.0</v>
      </c>
      <c r="M12367" s="1">
        <v>41.0</v>
      </c>
    </row>
    <row r="12368">
      <c r="A12368" s="1" t="s">
        <v>26145</v>
      </c>
      <c r="B12368" s="2" t="str">
        <f t="shared" si="1"/>
        <v>Nuts (1987)</v>
      </c>
      <c r="C12368" s="21" t="str">
        <f t="shared" si="2"/>
        <v>https://www.youtube.com/watch?v=L0PPveTZVsw</v>
      </c>
      <c r="D12368" s="1" t="s">
        <v>26146</v>
      </c>
      <c r="E12368" s="4">
        <v>1987.0</v>
      </c>
      <c r="F12368" s="9" t="s">
        <v>26147</v>
      </c>
      <c r="G12368" s="1">
        <v>4217.0</v>
      </c>
      <c r="H12368" s="1">
        <v>1280.0</v>
      </c>
      <c r="I12368" s="1">
        <v>720.0</v>
      </c>
      <c r="J12368" s="1">
        <v>12782.0</v>
      </c>
      <c r="K12368" s="1">
        <v>32.0</v>
      </c>
      <c r="L12368" s="1">
        <v>8.0</v>
      </c>
      <c r="M12368" s="1">
        <v>4.0</v>
      </c>
    </row>
    <row r="12369">
      <c r="A12369" s="1" t="s">
        <v>26148</v>
      </c>
      <c r="B12369" s="2" t="str">
        <f t="shared" si="1"/>
        <v>Nuts (1987)</v>
      </c>
      <c r="C12369" s="21" t="str">
        <f t="shared" si="2"/>
        <v>https://www.youtube.com/watch?v=Bo-2-sJi7Uk</v>
      </c>
      <c r="D12369" s="1" t="s">
        <v>26149</v>
      </c>
      <c r="E12369" s="4">
        <v>1987.0</v>
      </c>
      <c r="F12369" s="9" t="s">
        <v>26147</v>
      </c>
      <c r="G12369" s="1">
        <v>3918.0</v>
      </c>
      <c r="H12369" s="1">
        <v>1280.0</v>
      </c>
      <c r="I12369" s="1">
        <v>720.0</v>
      </c>
      <c r="J12369" s="1">
        <v>3129.0</v>
      </c>
      <c r="K12369" s="1">
        <v>25.0</v>
      </c>
      <c r="L12369" s="1">
        <v>3.0</v>
      </c>
      <c r="M12369" s="1">
        <v>1.0</v>
      </c>
    </row>
    <row r="12370">
      <c r="A12370" s="1" t="s">
        <v>26150</v>
      </c>
      <c r="B12370" s="2" t="str">
        <f t="shared" si="1"/>
        <v>Nuts (1987)</v>
      </c>
      <c r="C12370" s="21" t="str">
        <f t="shared" si="2"/>
        <v>https://www.youtube.com/watch?v=d1ZUnCbVoZQ</v>
      </c>
      <c r="D12370" s="1" t="s">
        <v>26151</v>
      </c>
      <c r="E12370" s="4">
        <v>1987.0</v>
      </c>
      <c r="F12370" s="9" t="s">
        <v>26147</v>
      </c>
      <c r="G12370" s="1">
        <v>4183.0</v>
      </c>
      <c r="H12370" s="1">
        <v>1280.0</v>
      </c>
      <c r="I12370" s="1">
        <v>720.0</v>
      </c>
      <c r="J12370" s="1">
        <v>1558.0</v>
      </c>
      <c r="K12370" s="1">
        <v>5.0</v>
      </c>
      <c r="L12370" s="1">
        <v>0.0</v>
      </c>
      <c r="M12370" s="1">
        <v>0.0</v>
      </c>
    </row>
    <row r="12371">
      <c r="A12371" s="1" t="s">
        <v>26152</v>
      </c>
      <c r="B12371" s="2" t="str">
        <f t="shared" si="1"/>
        <v>Nuts (1987)</v>
      </c>
      <c r="C12371" s="21" t="str">
        <f t="shared" si="2"/>
        <v>https://www.youtube.com/watch?v=CDwnIJ5ohu4</v>
      </c>
      <c r="D12371" s="1" t="s">
        <v>26153</v>
      </c>
      <c r="E12371" s="4">
        <v>1987.0</v>
      </c>
      <c r="F12371" s="9" t="s">
        <v>26147</v>
      </c>
      <c r="G12371" s="1">
        <v>3821.0</v>
      </c>
      <c r="H12371" s="1">
        <v>1280.0</v>
      </c>
      <c r="I12371" s="1">
        <v>720.0</v>
      </c>
      <c r="J12371" s="1">
        <v>4551.0</v>
      </c>
      <c r="K12371" s="1">
        <v>34.0</v>
      </c>
      <c r="L12371" s="1">
        <v>1.0</v>
      </c>
      <c r="M12371" s="1">
        <v>4.0</v>
      </c>
    </row>
    <row r="12372">
      <c r="A12372" s="1" t="s">
        <v>26154</v>
      </c>
      <c r="B12372" s="2" t="str">
        <f t="shared" si="1"/>
        <v>Nuts (1987)</v>
      </c>
      <c r="C12372" s="21" t="str">
        <f t="shared" si="2"/>
        <v>https://www.youtube.com/watch?v=0_UCPY-mSZU</v>
      </c>
      <c r="D12372" s="1" t="s">
        <v>26155</v>
      </c>
      <c r="E12372" s="4">
        <v>1987.0</v>
      </c>
      <c r="F12372" s="9" t="s">
        <v>26147</v>
      </c>
      <c r="G12372" s="1">
        <v>4201.0</v>
      </c>
      <c r="H12372" s="1">
        <v>1280.0</v>
      </c>
      <c r="I12372" s="1">
        <v>720.0</v>
      </c>
      <c r="J12372" s="1">
        <v>3167.0</v>
      </c>
      <c r="K12372" s="1">
        <v>17.0</v>
      </c>
      <c r="L12372" s="1">
        <v>0.0</v>
      </c>
      <c r="M12372" s="1">
        <v>2.0</v>
      </c>
    </row>
    <row r="12373">
      <c r="A12373" s="1" t="s">
        <v>26156</v>
      </c>
      <c r="B12373" s="2" t="str">
        <f t="shared" si="1"/>
        <v>Nuts (1987)</v>
      </c>
      <c r="C12373" s="21" t="str">
        <f t="shared" si="2"/>
        <v>https://www.youtube.com/watch?v=oMt4F9ELo3U</v>
      </c>
      <c r="D12373" s="1" t="s">
        <v>26157</v>
      </c>
      <c r="E12373" s="4">
        <v>1987.0</v>
      </c>
      <c r="F12373" s="9" t="s">
        <v>26147</v>
      </c>
      <c r="G12373" s="1">
        <v>4456.0</v>
      </c>
      <c r="H12373" s="1">
        <v>1280.0</v>
      </c>
      <c r="I12373" s="1">
        <v>720.0</v>
      </c>
      <c r="J12373" s="1">
        <v>2445.0</v>
      </c>
      <c r="K12373" s="1">
        <v>15.0</v>
      </c>
      <c r="L12373" s="1">
        <v>2.0</v>
      </c>
      <c r="M12373" s="1">
        <v>0.0</v>
      </c>
    </row>
    <row r="12374">
      <c r="A12374" s="1" t="s">
        <v>26158</v>
      </c>
      <c r="B12374" s="2" t="str">
        <f t="shared" si="1"/>
        <v>Nuts (1987)</v>
      </c>
      <c r="C12374" s="21" t="str">
        <f t="shared" si="2"/>
        <v>https://www.youtube.com/watch?v=AOv5WvKX57s</v>
      </c>
      <c r="D12374" s="1" t="s">
        <v>26159</v>
      </c>
      <c r="E12374" s="4">
        <v>1987.0</v>
      </c>
      <c r="F12374" s="9" t="s">
        <v>26147</v>
      </c>
      <c r="G12374" s="1">
        <v>3973.0</v>
      </c>
      <c r="H12374" s="1">
        <v>1280.0</v>
      </c>
      <c r="I12374" s="1">
        <v>720.0</v>
      </c>
      <c r="J12374" s="1">
        <v>3324.0</v>
      </c>
      <c r="K12374" s="1">
        <v>25.0</v>
      </c>
      <c r="L12374" s="1">
        <v>0.0</v>
      </c>
      <c r="M12374" s="1">
        <v>7.0</v>
      </c>
    </row>
    <row r="12375">
      <c r="A12375" s="1" t="s">
        <v>26160</v>
      </c>
      <c r="B12375" s="2" t="str">
        <f t="shared" si="1"/>
        <v>Nuts (1987)</v>
      </c>
      <c r="C12375" s="21" t="str">
        <f t="shared" si="2"/>
        <v>https://www.youtube.com/watch?v=5H7YGAM9Na0</v>
      </c>
      <c r="D12375" s="1" t="s">
        <v>26161</v>
      </c>
      <c r="E12375" s="4">
        <v>1987.0</v>
      </c>
      <c r="F12375" s="9" t="s">
        <v>26147</v>
      </c>
      <c r="G12375" s="1">
        <v>4107.0</v>
      </c>
      <c r="H12375" s="1">
        <v>1280.0</v>
      </c>
      <c r="I12375" s="1">
        <v>720.0</v>
      </c>
      <c r="J12375" s="1">
        <v>3626.0</v>
      </c>
      <c r="K12375" s="1">
        <v>18.0</v>
      </c>
      <c r="L12375" s="1">
        <v>1.0</v>
      </c>
      <c r="M12375" s="1">
        <v>0.0</v>
      </c>
    </row>
    <row r="12376">
      <c r="A12376" s="1" t="s">
        <v>26162</v>
      </c>
      <c r="B12376" s="2" t="str">
        <f t="shared" si="1"/>
        <v>Nuts (1987)</v>
      </c>
      <c r="C12376" s="21" t="str">
        <f t="shared" si="2"/>
        <v>https://www.youtube.com/watch?v=l7X3t5SOcFY</v>
      </c>
      <c r="D12376" s="1" t="s">
        <v>26163</v>
      </c>
      <c r="E12376" s="4">
        <v>1987.0</v>
      </c>
      <c r="F12376" s="9" t="s">
        <v>26147</v>
      </c>
      <c r="G12376" s="1">
        <v>3778.0</v>
      </c>
      <c r="H12376" s="1">
        <v>1280.0</v>
      </c>
      <c r="I12376" s="1">
        <v>720.0</v>
      </c>
      <c r="J12376" s="1">
        <v>1913.0</v>
      </c>
      <c r="K12376" s="1">
        <v>6.0</v>
      </c>
      <c r="L12376" s="1">
        <v>0.0</v>
      </c>
      <c r="M12376" s="1">
        <v>0.0</v>
      </c>
    </row>
    <row r="12377">
      <c r="A12377" s="1" t="s">
        <v>26164</v>
      </c>
      <c r="B12377" s="2" t="str">
        <f t="shared" si="1"/>
        <v>Nymphomaniac (2013)</v>
      </c>
      <c r="C12377" s="21" t="str">
        <f t="shared" si="2"/>
        <v>https://www.youtube.com/watch?v=KsZ3SpIoNos</v>
      </c>
      <c r="D12377" s="1" t="s">
        <v>26165</v>
      </c>
      <c r="E12377" s="4">
        <v>2013.0</v>
      </c>
      <c r="F12377" s="9" t="s">
        <v>26166</v>
      </c>
      <c r="G12377" s="1">
        <v>4947.0</v>
      </c>
      <c r="H12377" s="1">
        <v>1280.0</v>
      </c>
      <c r="I12377" s="1">
        <v>720.0</v>
      </c>
      <c r="J12377" s="1">
        <v>181736.0</v>
      </c>
      <c r="K12377" s="1">
        <v>211.0</v>
      </c>
      <c r="L12377" s="1">
        <v>49.0</v>
      </c>
      <c r="M12377" s="1">
        <v>21.0</v>
      </c>
    </row>
    <row r="12378">
      <c r="A12378" s="1" t="s">
        <v>26167</v>
      </c>
      <c r="B12378" s="2" t="str">
        <f t="shared" si="1"/>
        <v>Nymphomaniac (2013)</v>
      </c>
      <c r="C12378" s="21" t="str">
        <f t="shared" si="2"/>
        <v>https://www.youtube.com/watch?v=fJpdVdl29Mw</v>
      </c>
      <c r="D12378" s="1" t="s">
        <v>26168</v>
      </c>
      <c r="E12378" s="4">
        <v>2013.0</v>
      </c>
      <c r="F12378" s="9" t="s">
        <v>26166</v>
      </c>
      <c r="G12378" s="1">
        <v>4457.0</v>
      </c>
      <c r="H12378" s="1">
        <v>1280.0</v>
      </c>
      <c r="I12378" s="1">
        <v>720.0</v>
      </c>
      <c r="J12378" s="1">
        <v>21372.0</v>
      </c>
      <c r="K12378" s="1">
        <v>15.0</v>
      </c>
      <c r="L12378" s="1">
        <v>5.0</v>
      </c>
      <c r="M12378" s="1">
        <v>2.0</v>
      </c>
    </row>
    <row r="12379">
      <c r="A12379" s="1" t="s">
        <v>26169</v>
      </c>
      <c r="B12379" s="2" t="str">
        <f t="shared" si="1"/>
        <v>Nymphomaniac (2013)</v>
      </c>
      <c r="C12379" s="21" t="str">
        <f t="shared" si="2"/>
        <v>https://www.youtube.com/watch?v=pxOZAWSn-dc</v>
      </c>
      <c r="D12379" s="1" t="s">
        <v>26170</v>
      </c>
      <c r="E12379" s="4">
        <v>2013.0</v>
      </c>
      <c r="F12379" s="9" t="s">
        <v>26166</v>
      </c>
      <c r="G12379" s="1">
        <v>5012.0</v>
      </c>
      <c r="H12379" s="1">
        <v>1280.0</v>
      </c>
      <c r="I12379" s="1">
        <v>720.0</v>
      </c>
      <c r="J12379" s="1">
        <v>157832.0</v>
      </c>
      <c r="K12379" s="1">
        <v>148.0</v>
      </c>
      <c r="L12379" s="1">
        <v>45.0</v>
      </c>
      <c r="M12379" s="1">
        <v>20.0</v>
      </c>
    </row>
    <row r="12380">
      <c r="A12380" s="1" t="s">
        <v>26171</v>
      </c>
      <c r="B12380" s="2" t="str">
        <f t="shared" si="1"/>
        <v>Nymphomaniac (2013)</v>
      </c>
      <c r="C12380" s="21" t="str">
        <f t="shared" si="2"/>
        <v>https://www.youtube.com/watch?v=GexB78wQ6Qw</v>
      </c>
      <c r="D12380" s="1" t="s">
        <v>26172</v>
      </c>
      <c r="E12380" s="4">
        <v>2013.0</v>
      </c>
      <c r="F12380" s="9" t="s">
        <v>26166</v>
      </c>
      <c r="G12380" s="1">
        <v>3473.0</v>
      </c>
      <c r="H12380" s="1">
        <v>1280.0</v>
      </c>
      <c r="I12380" s="1">
        <v>720.0</v>
      </c>
      <c r="J12380" s="1">
        <v>39670.0</v>
      </c>
      <c r="K12380" s="1">
        <v>36.0</v>
      </c>
      <c r="L12380" s="1">
        <v>5.0</v>
      </c>
      <c r="M12380" s="1">
        <v>5.0</v>
      </c>
    </row>
    <row r="12381">
      <c r="A12381" s="1" t="s">
        <v>26173</v>
      </c>
      <c r="B12381" s="2" t="str">
        <f t="shared" si="1"/>
        <v>Nymphomaniac (2013)</v>
      </c>
      <c r="C12381" s="21" t="str">
        <f t="shared" si="2"/>
        <v>https://www.youtube.com/watch?v=Kcv1B1aZIvs</v>
      </c>
      <c r="D12381" s="1" t="s">
        <v>26174</v>
      </c>
      <c r="E12381" s="4">
        <v>2013.0</v>
      </c>
      <c r="F12381" s="9" t="s">
        <v>26166</v>
      </c>
      <c r="G12381" s="1">
        <v>4877.0</v>
      </c>
      <c r="H12381" s="1">
        <v>1280.0</v>
      </c>
      <c r="I12381" s="1">
        <v>720.0</v>
      </c>
      <c r="J12381" s="1">
        <v>40073.0</v>
      </c>
      <c r="K12381" s="1">
        <v>42.0</v>
      </c>
      <c r="L12381" s="1">
        <v>8.0</v>
      </c>
      <c r="M12381" s="1">
        <v>4.0</v>
      </c>
    </row>
    <row r="12382">
      <c r="A12382" s="1" t="s">
        <v>26175</v>
      </c>
      <c r="B12382" s="2" t="str">
        <f t="shared" si="1"/>
        <v>Nymphomaniac (2013)</v>
      </c>
      <c r="C12382" s="21" t="str">
        <f t="shared" si="2"/>
        <v>https://www.youtube.com/watch?v=sKHJuOqcvOg</v>
      </c>
      <c r="D12382" s="1" t="s">
        <v>26176</v>
      </c>
      <c r="E12382" s="4">
        <v>2013.0</v>
      </c>
      <c r="F12382" s="12" t="s">
        <v>26166</v>
      </c>
      <c r="G12382" s="1">
        <v>4869.0</v>
      </c>
      <c r="H12382" s="1">
        <v>1280.0</v>
      </c>
      <c r="I12382" s="1">
        <v>720.0</v>
      </c>
      <c r="J12382" s="1">
        <v>49538.0</v>
      </c>
      <c r="K12382" s="1">
        <v>46.0</v>
      </c>
      <c r="L12382" s="1">
        <v>3.0</v>
      </c>
      <c r="M12382" s="1">
        <v>6.0</v>
      </c>
    </row>
    <row r="12383">
      <c r="A12383" s="1" t="s">
        <v>26177</v>
      </c>
      <c r="B12383" s="2" t="str">
        <f t="shared" si="1"/>
        <v>Nymphomaniac (2013)</v>
      </c>
      <c r="C12383" s="21" t="str">
        <f t="shared" si="2"/>
        <v>https://www.youtube.com/watch?v=0mE11Cy_xAo</v>
      </c>
      <c r="D12383" s="1" t="s">
        <v>26178</v>
      </c>
      <c r="E12383" s="4">
        <v>2013.0</v>
      </c>
      <c r="F12383" s="12" t="s">
        <v>26166</v>
      </c>
      <c r="G12383" s="1">
        <v>4998.0</v>
      </c>
      <c r="H12383" s="1">
        <v>1280.0</v>
      </c>
      <c r="I12383" s="1">
        <v>720.0</v>
      </c>
      <c r="J12383" s="1">
        <v>31958.0</v>
      </c>
      <c r="K12383" s="1">
        <v>42.0</v>
      </c>
      <c r="L12383" s="1">
        <v>10.0</v>
      </c>
      <c r="M12383" s="1">
        <v>17.0</v>
      </c>
    </row>
    <row r="12384">
      <c r="A12384" s="1" t="s">
        <v>26179</v>
      </c>
      <c r="B12384" s="2" t="str">
        <f t="shared" si="1"/>
        <v>Nymphomaniac (2013)</v>
      </c>
      <c r="C12384" s="21" t="str">
        <f t="shared" si="2"/>
        <v>https://www.youtube.com/watch?v=5C7dB-dOS_U</v>
      </c>
      <c r="D12384" s="1" t="s">
        <v>26180</v>
      </c>
      <c r="E12384" s="4">
        <v>2013.0</v>
      </c>
      <c r="F12384" s="12" t="s">
        <v>26166</v>
      </c>
      <c r="G12384" s="1">
        <v>4816.0</v>
      </c>
      <c r="H12384" s="1">
        <v>1280.0</v>
      </c>
      <c r="I12384" s="1">
        <v>720.0</v>
      </c>
      <c r="J12384" s="1">
        <v>17445.0</v>
      </c>
      <c r="K12384" s="1">
        <v>32.0</v>
      </c>
      <c r="L12384" s="1">
        <v>3.0</v>
      </c>
      <c r="M12384" s="1">
        <v>2.0</v>
      </c>
    </row>
    <row r="12385">
      <c r="A12385" s="1" t="s">
        <v>26181</v>
      </c>
      <c r="B12385" s="2" t="str">
        <f t="shared" si="1"/>
        <v>Nymphomaniac (2013)</v>
      </c>
      <c r="C12385" s="21" t="str">
        <f t="shared" si="2"/>
        <v>https://www.youtube.com/watch?v=FB1Go2JVVqc</v>
      </c>
      <c r="D12385" s="1" t="s">
        <v>26182</v>
      </c>
      <c r="E12385" s="4">
        <v>2013.0</v>
      </c>
      <c r="F12385" s="9" t="s">
        <v>26166</v>
      </c>
      <c r="G12385" s="1">
        <v>3869.0</v>
      </c>
      <c r="H12385" s="1">
        <v>1280.0</v>
      </c>
      <c r="I12385" s="1">
        <v>720.0</v>
      </c>
      <c r="J12385" s="1">
        <v>13548.0</v>
      </c>
      <c r="K12385" s="1">
        <v>15.0</v>
      </c>
      <c r="L12385" s="1">
        <v>2.0</v>
      </c>
      <c r="M12385" s="1">
        <v>0.0</v>
      </c>
    </row>
    <row r="12386">
      <c r="A12386" s="1" t="s">
        <v>26183</v>
      </c>
      <c r="B12386" s="2" t="str">
        <f t="shared" si="1"/>
        <v>Nymphomaniac (2013)</v>
      </c>
      <c r="C12386" s="21" t="str">
        <f t="shared" si="2"/>
        <v>https://www.youtube.com/watch?v=ficjws23Qjk</v>
      </c>
      <c r="D12386" s="1" t="s">
        <v>26184</v>
      </c>
      <c r="E12386" s="4">
        <v>2013.0</v>
      </c>
      <c r="F12386" s="9" t="s">
        <v>26166</v>
      </c>
      <c r="G12386" s="1">
        <v>4959.0</v>
      </c>
      <c r="H12386" s="1">
        <v>1280.0</v>
      </c>
      <c r="I12386" s="1">
        <v>720.0</v>
      </c>
      <c r="J12386" s="1">
        <v>11234.0</v>
      </c>
      <c r="K12386" s="1">
        <v>19.0</v>
      </c>
      <c r="L12386" s="1">
        <v>3.0</v>
      </c>
      <c r="M12386" s="1">
        <v>3.0</v>
      </c>
    </row>
    <row r="12387">
      <c r="A12387" s="1" t="s">
        <v>26185</v>
      </c>
      <c r="B12387" s="2" t="str">
        <f t="shared" si="1"/>
        <v>Nymphomaniac: Vol. II (2013)</v>
      </c>
      <c r="C12387" s="21" t="str">
        <f t="shared" si="2"/>
        <v>https://www.youtube.com/watch?v=HLpC0bnO5_o</v>
      </c>
      <c r="D12387" s="1" t="s">
        <v>26186</v>
      </c>
      <c r="E12387" s="4">
        <v>2013.0</v>
      </c>
      <c r="F12387" s="9" t="s">
        <v>26187</v>
      </c>
      <c r="G12387" s="1">
        <v>4922.0</v>
      </c>
      <c r="H12387" s="1">
        <v>1280.0</v>
      </c>
      <c r="I12387" s="1">
        <v>720.0</v>
      </c>
      <c r="J12387" s="1">
        <v>6455.0</v>
      </c>
      <c r="K12387" s="1">
        <v>12.0</v>
      </c>
      <c r="L12387" s="1">
        <v>1.0</v>
      </c>
      <c r="M12387" s="1">
        <v>1.0</v>
      </c>
    </row>
    <row r="12388">
      <c r="A12388" s="1" t="s">
        <v>26188</v>
      </c>
      <c r="B12388" s="2" t="str">
        <f t="shared" si="1"/>
        <v>Nymphomaniac: Vol. II (2013)</v>
      </c>
      <c r="C12388" s="21" t="str">
        <f t="shared" si="2"/>
        <v>https://www.youtube.com/watch?v=lWERfZYWdA4</v>
      </c>
      <c r="D12388" s="1" t="s">
        <v>26189</v>
      </c>
      <c r="E12388" s="4">
        <v>2013.0</v>
      </c>
      <c r="F12388" s="9" t="s">
        <v>26187</v>
      </c>
      <c r="G12388" s="1">
        <v>4066.0</v>
      </c>
      <c r="H12388" s="1">
        <v>1280.0</v>
      </c>
      <c r="I12388" s="1">
        <v>720.0</v>
      </c>
      <c r="J12388" s="1">
        <v>27754.0</v>
      </c>
      <c r="K12388" s="1">
        <v>34.0</v>
      </c>
      <c r="L12388" s="1">
        <v>9.0</v>
      </c>
      <c r="M12388" s="1">
        <v>1.0</v>
      </c>
    </row>
    <row r="12389">
      <c r="A12389" s="1" t="s">
        <v>26190</v>
      </c>
      <c r="B12389" s="2" t="str">
        <f t="shared" si="1"/>
        <v>Nymphomaniac: Vol. II (2013)</v>
      </c>
      <c r="C12389" s="21" t="str">
        <f t="shared" si="2"/>
        <v>https://www.youtube.com/watch?v=KRyazQjCRD8</v>
      </c>
      <c r="D12389" s="1" t="s">
        <v>26191</v>
      </c>
      <c r="E12389" s="4">
        <v>2013.0</v>
      </c>
      <c r="F12389" s="9" t="s">
        <v>26187</v>
      </c>
      <c r="G12389" s="1">
        <v>3556.0</v>
      </c>
      <c r="H12389" s="1">
        <v>1280.0</v>
      </c>
      <c r="I12389" s="1">
        <v>720.0</v>
      </c>
      <c r="J12389" s="1">
        <v>39823.0</v>
      </c>
      <c r="K12389" s="1">
        <v>51.0</v>
      </c>
      <c r="L12389" s="1">
        <v>17.0</v>
      </c>
      <c r="M12389" s="1">
        <v>9.0</v>
      </c>
    </row>
    <row r="12390">
      <c r="A12390" s="1" t="s">
        <v>26192</v>
      </c>
      <c r="B12390" s="2" t="str">
        <f t="shared" si="1"/>
        <v>Nymphomaniac: Vol. II (2013)</v>
      </c>
      <c r="C12390" s="21" t="str">
        <f t="shared" si="2"/>
        <v>https://www.youtube.com/watch?v=_RD0zpFbSmY</v>
      </c>
      <c r="D12390" s="1" t="s">
        <v>26193</v>
      </c>
      <c r="E12390" s="4">
        <v>2013.0</v>
      </c>
      <c r="F12390" s="9" t="s">
        <v>26187</v>
      </c>
      <c r="G12390" s="1">
        <v>2957.0</v>
      </c>
      <c r="H12390" s="1">
        <v>1280.0</v>
      </c>
      <c r="I12390" s="1">
        <v>720.0</v>
      </c>
      <c r="J12390" s="1">
        <v>22013.0</v>
      </c>
      <c r="K12390" s="1">
        <v>30.0</v>
      </c>
      <c r="L12390" s="1">
        <v>4.0</v>
      </c>
      <c r="M12390" s="1">
        <v>3.0</v>
      </c>
    </row>
    <row r="12391">
      <c r="A12391" s="1" t="s">
        <v>26194</v>
      </c>
      <c r="B12391" s="2" t="str">
        <f t="shared" si="1"/>
        <v>Nymphomaniac: Vol. II (2013)</v>
      </c>
      <c r="C12391" s="21" t="str">
        <f t="shared" si="2"/>
        <v>https://www.youtube.com/watch?v=x2cNjm0VUmY</v>
      </c>
      <c r="D12391" s="1" t="s">
        <v>26195</v>
      </c>
      <c r="E12391" s="4">
        <v>2013.0</v>
      </c>
      <c r="F12391" s="9" t="s">
        <v>26187</v>
      </c>
      <c r="G12391" s="1">
        <v>2998.0</v>
      </c>
      <c r="H12391" s="1">
        <v>1280.0</v>
      </c>
      <c r="I12391" s="1">
        <v>720.0</v>
      </c>
      <c r="J12391" s="1">
        <v>9396.0</v>
      </c>
      <c r="K12391" s="1">
        <v>16.0</v>
      </c>
      <c r="L12391" s="1">
        <v>2.0</v>
      </c>
      <c r="M12391" s="1">
        <v>0.0</v>
      </c>
    </row>
    <row r="12392">
      <c r="A12392" s="1" t="s">
        <v>26196</v>
      </c>
      <c r="B12392" s="2" t="str">
        <f t="shared" si="1"/>
        <v>Nymphomaniac: Vol. II (2013)</v>
      </c>
      <c r="C12392" s="21" t="str">
        <f t="shared" si="2"/>
        <v>https://www.youtube.com/watch?v=Yauy9nMQU04</v>
      </c>
      <c r="D12392" s="1" t="s">
        <v>26197</v>
      </c>
      <c r="E12392" s="4">
        <v>2013.0</v>
      </c>
      <c r="F12392" s="9" t="s">
        <v>26187</v>
      </c>
      <c r="G12392" s="1">
        <v>4998.0</v>
      </c>
      <c r="H12392" s="1">
        <v>1280.0</v>
      </c>
      <c r="I12392" s="1">
        <v>720.0</v>
      </c>
      <c r="J12392" s="1">
        <v>28050.0</v>
      </c>
      <c r="K12392" s="1">
        <v>29.0</v>
      </c>
      <c r="L12392" s="1">
        <v>5.0</v>
      </c>
      <c r="M12392" s="1">
        <v>1.0</v>
      </c>
    </row>
    <row r="12393">
      <c r="A12393" s="1" t="s">
        <v>26198</v>
      </c>
      <c r="B12393" s="2" t="str">
        <f t="shared" si="1"/>
        <v>Nymphomaniac: Vol. II (2013)</v>
      </c>
      <c r="C12393" s="21" t="str">
        <f t="shared" si="2"/>
        <v>https://www.youtube.com/watch?v=b_2-97kqlzs</v>
      </c>
      <c r="D12393" s="1" t="s">
        <v>26199</v>
      </c>
      <c r="E12393" s="4">
        <v>2013.0</v>
      </c>
      <c r="F12393" s="9" t="s">
        <v>26187</v>
      </c>
      <c r="G12393" s="1">
        <v>4993.0</v>
      </c>
      <c r="H12393" s="1">
        <v>1280.0</v>
      </c>
      <c r="I12393" s="1">
        <v>720.0</v>
      </c>
      <c r="J12393" s="1">
        <v>17048.0</v>
      </c>
      <c r="K12393" s="1">
        <v>18.0</v>
      </c>
      <c r="L12393" s="1">
        <v>5.0</v>
      </c>
      <c r="M12393" s="1">
        <v>7.0</v>
      </c>
    </row>
    <row r="12394">
      <c r="A12394" s="1" t="s">
        <v>26200</v>
      </c>
      <c r="B12394" s="2" t="str">
        <f t="shared" si="1"/>
        <v>Nymphomaniac: Vol. II (2013)</v>
      </c>
      <c r="C12394" s="21" t="str">
        <f t="shared" si="2"/>
        <v>https://www.youtube.com/watch?v=zdbOXyz1gpg</v>
      </c>
      <c r="D12394" s="1" t="s">
        <v>26201</v>
      </c>
      <c r="E12394" s="4">
        <v>2013.0</v>
      </c>
      <c r="F12394" s="9" t="s">
        <v>26187</v>
      </c>
      <c r="G12394" s="1">
        <v>4381.0</v>
      </c>
      <c r="H12394" s="1">
        <v>1280.0</v>
      </c>
      <c r="I12394" s="1">
        <v>720.0</v>
      </c>
      <c r="J12394" s="1">
        <v>7999.0</v>
      </c>
      <c r="K12394" s="1">
        <v>17.0</v>
      </c>
      <c r="L12394" s="1">
        <v>4.0</v>
      </c>
      <c r="M12394" s="1">
        <v>4.0</v>
      </c>
    </row>
    <row r="12395">
      <c r="A12395" s="1" t="s">
        <v>26202</v>
      </c>
      <c r="B12395" s="2" t="str">
        <f t="shared" si="1"/>
        <v>Nymphomaniac: Vol. II (2013)</v>
      </c>
      <c r="C12395" s="21" t="str">
        <f t="shared" si="2"/>
        <v>https://www.youtube.com/watch?v=xQ6yM4Dxpbs</v>
      </c>
      <c r="D12395" s="1" t="s">
        <v>26203</v>
      </c>
      <c r="E12395" s="4">
        <v>2013.0</v>
      </c>
      <c r="F12395" s="9" t="s">
        <v>26187</v>
      </c>
      <c r="G12395" s="1">
        <v>3529.0</v>
      </c>
      <c r="H12395" s="1">
        <v>1280.0</v>
      </c>
      <c r="I12395" s="1">
        <v>720.0</v>
      </c>
      <c r="J12395" s="1">
        <v>12384.0</v>
      </c>
      <c r="K12395" s="1">
        <v>27.0</v>
      </c>
      <c r="L12395" s="1">
        <v>7.0</v>
      </c>
      <c r="M12395" s="1">
        <v>14.0</v>
      </c>
    </row>
    <row r="12396">
      <c r="A12396" s="1" t="s">
        <v>26204</v>
      </c>
      <c r="B12396" s="2" t="str">
        <f t="shared" si="1"/>
        <v>Nymphomaniac: Vol. II (2013)</v>
      </c>
      <c r="C12396" s="21" t="str">
        <f t="shared" si="2"/>
        <v>https://www.youtube.com/watch?v=KY7hswfdxI4</v>
      </c>
      <c r="D12396" s="1" t="s">
        <v>26205</v>
      </c>
      <c r="E12396" s="4">
        <v>2013.0</v>
      </c>
      <c r="F12396" s="9" t="s">
        <v>26187</v>
      </c>
      <c r="G12396" s="1">
        <v>4142.0</v>
      </c>
      <c r="H12396" s="1">
        <v>1280.0</v>
      </c>
      <c r="I12396" s="1">
        <v>720.0</v>
      </c>
      <c r="J12396" s="1">
        <v>7936.0</v>
      </c>
      <c r="K12396" s="1">
        <v>17.0</v>
      </c>
      <c r="L12396" s="1">
        <v>1.0</v>
      </c>
      <c r="M12396" s="1">
        <v>2.0</v>
      </c>
    </row>
    <row r="12397">
      <c r="A12397" s="1" t="s">
        <v>26206</v>
      </c>
      <c r="B12397" s="2" t="str">
        <f t="shared" si="1"/>
        <v>Oblivion (2013)</v>
      </c>
      <c r="C12397" s="21" t="str">
        <f t="shared" si="2"/>
        <v>https://www.youtube.com/watch?v=lxKvt5Z9Bok</v>
      </c>
      <c r="D12397" s="1" t="s">
        <v>26207</v>
      </c>
      <c r="E12397" s="4">
        <v>2013.0</v>
      </c>
      <c r="F12397" s="9" t="s">
        <v>26208</v>
      </c>
      <c r="G12397" s="1">
        <v>4410.0</v>
      </c>
      <c r="H12397" s="1">
        <v>1280.0</v>
      </c>
      <c r="I12397" s="1">
        <v>720.0</v>
      </c>
      <c r="J12397" s="1">
        <v>105484.0</v>
      </c>
      <c r="K12397" s="1">
        <v>402.0</v>
      </c>
      <c r="L12397" s="1">
        <v>14.0</v>
      </c>
      <c r="M12397" s="1">
        <v>43.0</v>
      </c>
    </row>
    <row r="12398">
      <c r="A12398" s="1" t="s">
        <v>26209</v>
      </c>
      <c r="B12398" s="2" t="str">
        <f t="shared" si="1"/>
        <v>Oblivion (2013)</v>
      </c>
      <c r="C12398" s="21" t="str">
        <f t="shared" si="2"/>
        <v>https://www.youtube.com/watch?v=GHKtN9jPK1w</v>
      </c>
      <c r="D12398" s="1" t="s">
        <v>26210</v>
      </c>
      <c r="E12398" s="4">
        <v>2013.0</v>
      </c>
      <c r="F12398" s="9" t="s">
        <v>26208</v>
      </c>
      <c r="G12398" s="1">
        <v>3867.0</v>
      </c>
      <c r="H12398" s="1">
        <v>1280.0</v>
      </c>
      <c r="I12398" s="1">
        <v>720.0</v>
      </c>
      <c r="J12398" s="1">
        <v>169252.0</v>
      </c>
      <c r="K12398" s="1">
        <v>1164.0</v>
      </c>
      <c r="L12398" s="1">
        <v>12.0</v>
      </c>
      <c r="M12398" s="1">
        <v>190.0</v>
      </c>
    </row>
    <row r="12399">
      <c r="A12399" s="1" t="s">
        <v>26211</v>
      </c>
      <c r="B12399" s="2" t="str">
        <f t="shared" si="1"/>
        <v>Oblivion (2013)</v>
      </c>
      <c r="C12399" s="21" t="str">
        <f t="shared" si="2"/>
        <v>https://www.youtube.com/watch?v=nDBs6ywP9ZE</v>
      </c>
      <c r="D12399" s="1" t="s">
        <v>26212</v>
      </c>
      <c r="E12399" s="4">
        <v>2013.0</v>
      </c>
      <c r="F12399" s="9" t="s">
        <v>26208</v>
      </c>
      <c r="G12399" s="1">
        <v>4524.0</v>
      </c>
      <c r="H12399" s="1">
        <v>1280.0</v>
      </c>
      <c r="I12399" s="1">
        <v>720.0</v>
      </c>
      <c r="J12399" s="1">
        <v>50645.0</v>
      </c>
      <c r="K12399" s="1">
        <v>153.0</v>
      </c>
      <c r="L12399" s="1">
        <v>5.0</v>
      </c>
      <c r="M12399" s="1">
        <v>7.0</v>
      </c>
    </row>
    <row r="12400">
      <c r="A12400" s="1" t="s">
        <v>26213</v>
      </c>
      <c r="B12400" s="2" t="str">
        <f t="shared" si="1"/>
        <v>Oblivion (2013)</v>
      </c>
      <c r="C12400" s="21" t="str">
        <f t="shared" si="2"/>
        <v>https://www.youtube.com/watch?v=Boq7rlWzVRI</v>
      </c>
      <c r="D12400" s="1" t="s">
        <v>26214</v>
      </c>
      <c r="E12400" s="4">
        <v>2013.0</v>
      </c>
      <c r="F12400" s="9" t="s">
        <v>26208</v>
      </c>
      <c r="G12400" s="1">
        <v>4291.0</v>
      </c>
      <c r="H12400" s="1">
        <v>1280.0</v>
      </c>
      <c r="I12400" s="1">
        <v>720.0</v>
      </c>
      <c r="J12400" s="1">
        <v>64124.0</v>
      </c>
      <c r="K12400" s="1">
        <v>160.0</v>
      </c>
      <c r="L12400" s="1">
        <v>6.0</v>
      </c>
      <c r="M12400" s="1">
        <v>15.0</v>
      </c>
    </row>
    <row r="12401">
      <c r="A12401" s="1" t="s">
        <v>26215</v>
      </c>
      <c r="B12401" s="2" t="str">
        <f t="shared" si="1"/>
        <v>Oblivion (2013)</v>
      </c>
      <c r="C12401" s="21" t="str">
        <f t="shared" si="2"/>
        <v>https://www.youtube.com/watch?v=vUuAbRVVZwA</v>
      </c>
      <c r="D12401" s="1" t="s">
        <v>26216</v>
      </c>
      <c r="E12401" s="4">
        <v>2013.0</v>
      </c>
      <c r="F12401" s="9" t="s">
        <v>26208</v>
      </c>
      <c r="G12401" s="1">
        <v>4768.0</v>
      </c>
      <c r="H12401" s="1">
        <v>1280.0</v>
      </c>
      <c r="I12401" s="1">
        <v>720.0</v>
      </c>
      <c r="J12401" s="1">
        <v>96114.0</v>
      </c>
      <c r="K12401" s="1">
        <v>384.0</v>
      </c>
      <c r="L12401" s="1">
        <v>12.0</v>
      </c>
      <c r="M12401" s="1">
        <v>45.0</v>
      </c>
    </row>
    <row r="12402">
      <c r="A12402" s="1" t="s">
        <v>26217</v>
      </c>
      <c r="B12402" s="2" t="str">
        <f t="shared" si="1"/>
        <v>Oblivion (2013)</v>
      </c>
      <c r="C12402" s="21" t="str">
        <f t="shared" si="2"/>
        <v>https://www.youtube.com/watch?v=7mGr4Uc7ebA</v>
      </c>
      <c r="D12402" s="1" t="s">
        <v>26218</v>
      </c>
      <c r="E12402" s="4">
        <v>2013.0</v>
      </c>
      <c r="F12402" s="9" t="s">
        <v>26208</v>
      </c>
      <c r="G12402" s="1">
        <v>3764.0</v>
      </c>
      <c r="H12402" s="1">
        <v>1280.0</v>
      </c>
      <c r="I12402" s="1">
        <v>720.0</v>
      </c>
      <c r="J12402" s="1">
        <v>187872.0</v>
      </c>
      <c r="K12402" s="1">
        <v>599.0</v>
      </c>
      <c r="L12402" s="1">
        <v>20.0</v>
      </c>
      <c r="M12402" s="1">
        <v>105.0</v>
      </c>
    </row>
    <row r="12403">
      <c r="A12403" s="1" t="s">
        <v>26219</v>
      </c>
      <c r="B12403" s="2" t="str">
        <f t="shared" si="1"/>
        <v>Oblivion (2013)</v>
      </c>
      <c r="C12403" s="21" t="str">
        <f t="shared" si="2"/>
        <v>https://www.youtube.com/watch?v=o1_U-Iem8fA</v>
      </c>
      <c r="D12403" s="1" t="s">
        <v>26220</v>
      </c>
      <c r="E12403" s="4">
        <v>2013.0</v>
      </c>
      <c r="F12403" s="9" t="s">
        <v>26208</v>
      </c>
      <c r="G12403" s="1">
        <v>4261.0</v>
      </c>
      <c r="H12403" s="1">
        <v>1280.0</v>
      </c>
      <c r="I12403" s="1">
        <v>720.0</v>
      </c>
      <c r="J12403" s="1">
        <v>71427.0</v>
      </c>
      <c r="K12403" s="1">
        <v>213.0</v>
      </c>
      <c r="L12403" s="1">
        <v>5.0</v>
      </c>
      <c r="M12403" s="1">
        <v>11.0</v>
      </c>
    </row>
    <row r="12404">
      <c r="A12404" s="1" t="s">
        <v>26221</v>
      </c>
      <c r="B12404" s="2" t="str">
        <f t="shared" si="1"/>
        <v>Oblivion (2013)</v>
      </c>
      <c r="C12404" s="21" t="str">
        <f t="shared" si="2"/>
        <v>https://www.youtube.com/watch?v=k2QekuUhgIM</v>
      </c>
      <c r="D12404" s="1" t="s">
        <v>26222</v>
      </c>
      <c r="E12404" s="4">
        <v>2013.0</v>
      </c>
      <c r="F12404" s="9" t="s">
        <v>26208</v>
      </c>
      <c r="G12404" s="1">
        <v>4032.0</v>
      </c>
      <c r="H12404" s="1">
        <v>1280.0</v>
      </c>
      <c r="I12404" s="1">
        <v>720.0</v>
      </c>
      <c r="J12404" s="1">
        <v>75997.0</v>
      </c>
      <c r="K12404" s="1">
        <v>285.0</v>
      </c>
      <c r="L12404" s="1">
        <v>8.0</v>
      </c>
      <c r="M12404" s="1">
        <v>56.0</v>
      </c>
    </row>
    <row r="12405">
      <c r="A12405" s="1" t="s">
        <v>26223</v>
      </c>
      <c r="B12405" s="2" t="str">
        <f t="shared" si="1"/>
        <v>Oblivion (2013)</v>
      </c>
      <c r="C12405" s="21" t="str">
        <f t="shared" si="2"/>
        <v>https://www.youtube.com/watch?v=-QOahlrO8Yo</v>
      </c>
      <c r="D12405" s="1" t="s">
        <v>26224</v>
      </c>
      <c r="E12405" s="4">
        <v>2013.0</v>
      </c>
      <c r="F12405" s="9" t="s">
        <v>26208</v>
      </c>
      <c r="G12405" s="1">
        <v>4518.0</v>
      </c>
      <c r="H12405" s="1">
        <v>1280.0</v>
      </c>
      <c r="I12405" s="1">
        <v>720.0</v>
      </c>
      <c r="J12405" s="1">
        <v>87351.0</v>
      </c>
      <c r="K12405" s="1">
        <v>259.0</v>
      </c>
      <c r="L12405" s="1">
        <v>10.0</v>
      </c>
      <c r="M12405" s="1">
        <v>80.0</v>
      </c>
    </row>
    <row r="12406">
      <c r="A12406" s="1" t="s">
        <v>26225</v>
      </c>
      <c r="B12406" s="2" t="str">
        <f t="shared" si="1"/>
        <v>Oblivion (2013)</v>
      </c>
      <c r="C12406" s="21" t="str">
        <f t="shared" si="2"/>
        <v>https://www.youtube.com/watch?v=--Jiv5iYqT8</v>
      </c>
      <c r="D12406" s="1" t="s">
        <v>26226</v>
      </c>
      <c r="E12406" s="4">
        <v>2013.0</v>
      </c>
      <c r="F12406" s="9" t="s">
        <v>26208</v>
      </c>
      <c r="G12406" s="1">
        <v>3669.0</v>
      </c>
      <c r="H12406" s="1">
        <v>1280.0</v>
      </c>
      <c r="I12406" s="1">
        <v>720.0</v>
      </c>
      <c r="J12406" s="1">
        <v>57697.0</v>
      </c>
      <c r="K12406" s="1">
        <v>226.0</v>
      </c>
      <c r="L12406" s="1">
        <v>6.0</v>
      </c>
      <c r="M12406" s="1">
        <v>21.0</v>
      </c>
    </row>
    <row r="12407">
      <c r="A12407" s="1" t="s">
        <v>26227</v>
      </c>
      <c r="B12407" s="2" t="str">
        <f t="shared" si="1"/>
        <v>Ocean's 11 (1960)</v>
      </c>
      <c r="C12407" s="21" t="str">
        <f t="shared" si="2"/>
        <v>https://www.youtube.com/watch?v=IXwwGEJkx8Y</v>
      </c>
      <c r="D12407" s="1" t="s">
        <v>26228</v>
      </c>
      <c r="E12407" s="4">
        <v>1960.0</v>
      </c>
      <c r="F12407" s="9" t="s">
        <v>26229</v>
      </c>
      <c r="G12407" s="1">
        <v>3735.0</v>
      </c>
      <c r="H12407" s="1">
        <v>1280.0</v>
      </c>
      <c r="I12407" s="1">
        <v>720.0</v>
      </c>
      <c r="J12407" s="1">
        <v>5761.0</v>
      </c>
      <c r="K12407" s="1">
        <v>30.0</v>
      </c>
      <c r="L12407" s="1">
        <v>1.0</v>
      </c>
      <c r="M12407" s="1">
        <v>7.0</v>
      </c>
    </row>
    <row r="12408">
      <c r="A12408" s="1" t="s">
        <v>26230</v>
      </c>
      <c r="B12408" s="2" t="str">
        <f t="shared" si="1"/>
        <v>Ocean's 11 (1960)</v>
      </c>
      <c r="C12408" s="21" t="str">
        <f t="shared" si="2"/>
        <v>https://www.youtube.com/watch?v=npvFfvyT8Pc</v>
      </c>
      <c r="D12408" s="1" t="s">
        <v>26231</v>
      </c>
      <c r="E12408" s="4">
        <v>1960.0</v>
      </c>
      <c r="F12408" s="9" t="s">
        <v>26229</v>
      </c>
      <c r="G12408" s="1">
        <v>2518.0</v>
      </c>
      <c r="H12408" s="1">
        <v>1280.0</v>
      </c>
      <c r="I12408" s="1">
        <v>720.0</v>
      </c>
      <c r="J12408" s="1">
        <v>1752.0</v>
      </c>
      <c r="K12408" s="1">
        <v>5.0</v>
      </c>
      <c r="L12408" s="1">
        <v>1.0</v>
      </c>
      <c r="M12408" s="1">
        <v>0.0</v>
      </c>
    </row>
    <row r="12409">
      <c r="A12409" s="1" t="s">
        <v>26232</v>
      </c>
      <c r="B12409" s="2" t="str">
        <f t="shared" si="1"/>
        <v>Ocean's 11 (1960)</v>
      </c>
      <c r="C12409" s="21" t="str">
        <f t="shared" si="2"/>
        <v>https://www.youtube.com/watch?v=dwzoyEaHxSM</v>
      </c>
      <c r="D12409" s="1" t="s">
        <v>26233</v>
      </c>
      <c r="E12409" s="4">
        <v>1960.0</v>
      </c>
      <c r="F12409" s="9" t="s">
        <v>26229</v>
      </c>
      <c r="G12409" s="1">
        <v>3888.0</v>
      </c>
      <c r="H12409" s="1">
        <v>1280.0</v>
      </c>
      <c r="I12409" s="1">
        <v>720.0</v>
      </c>
      <c r="J12409" s="1">
        <v>3869.0</v>
      </c>
      <c r="K12409" s="1">
        <v>18.0</v>
      </c>
      <c r="L12409" s="1">
        <v>2.0</v>
      </c>
      <c r="M12409" s="1">
        <v>0.0</v>
      </c>
    </row>
    <row r="12410">
      <c r="A12410" s="1" t="s">
        <v>26234</v>
      </c>
      <c r="B12410" s="2" t="str">
        <f t="shared" si="1"/>
        <v>Ocean's 11 (1960)</v>
      </c>
      <c r="C12410" s="21" t="str">
        <f t="shared" si="2"/>
        <v>https://www.youtube.com/watch?v=lV2XAU1JzuI</v>
      </c>
      <c r="D12410" s="1" t="s">
        <v>26235</v>
      </c>
      <c r="E12410" s="4">
        <v>1960.0</v>
      </c>
      <c r="F12410" s="9" t="s">
        <v>26229</v>
      </c>
      <c r="G12410" s="1">
        <v>2495.0</v>
      </c>
      <c r="H12410" s="1">
        <v>1280.0</v>
      </c>
      <c r="I12410" s="1">
        <v>720.0</v>
      </c>
      <c r="J12410" s="1">
        <v>4252.0</v>
      </c>
      <c r="K12410" s="1">
        <v>17.0</v>
      </c>
      <c r="L12410" s="1">
        <v>3.0</v>
      </c>
      <c r="M12410" s="1">
        <v>1.0</v>
      </c>
    </row>
    <row r="12411">
      <c r="A12411" s="1" t="s">
        <v>26236</v>
      </c>
      <c r="B12411" s="2" t="str">
        <f t="shared" si="1"/>
        <v>Ocean's 11 (1960)</v>
      </c>
      <c r="C12411" s="21" t="str">
        <f t="shared" si="2"/>
        <v>https://www.youtube.com/watch?v=klt86blKwaA</v>
      </c>
      <c r="D12411" s="1" t="s">
        <v>26237</v>
      </c>
      <c r="E12411" s="4">
        <v>1960.0</v>
      </c>
      <c r="F12411" s="9" t="s">
        <v>26229</v>
      </c>
      <c r="G12411" s="1">
        <v>2710.0</v>
      </c>
      <c r="H12411" s="1">
        <v>1280.0</v>
      </c>
      <c r="I12411" s="1">
        <v>720.0</v>
      </c>
      <c r="J12411" s="1">
        <v>4164.0</v>
      </c>
      <c r="K12411" s="1">
        <v>19.0</v>
      </c>
      <c r="L12411" s="1">
        <v>0.0</v>
      </c>
      <c r="M12411" s="1">
        <v>1.0</v>
      </c>
    </row>
    <row r="12412">
      <c r="A12412" s="1" t="s">
        <v>26238</v>
      </c>
      <c r="B12412" s="2" t="str">
        <f t="shared" si="1"/>
        <v>Ocean's 11 (1960)</v>
      </c>
      <c r="C12412" s="21" t="str">
        <f t="shared" si="2"/>
        <v>https://www.youtube.com/watch?v=14Et05Okf8w</v>
      </c>
      <c r="D12412" s="1" t="s">
        <v>26239</v>
      </c>
      <c r="E12412" s="4">
        <v>1960.0</v>
      </c>
      <c r="F12412" s="9" t="s">
        <v>26229</v>
      </c>
      <c r="G12412" s="1">
        <v>3338.0</v>
      </c>
      <c r="H12412" s="1">
        <v>1280.0</v>
      </c>
      <c r="I12412" s="1">
        <v>720.0</v>
      </c>
      <c r="J12412" s="1">
        <v>7300.0</v>
      </c>
      <c r="K12412" s="1">
        <v>36.0</v>
      </c>
      <c r="L12412" s="1">
        <v>0.0</v>
      </c>
      <c r="M12412" s="1">
        <v>2.0</v>
      </c>
    </row>
    <row r="12413">
      <c r="A12413" s="1" t="s">
        <v>26240</v>
      </c>
      <c r="B12413" s="2" t="str">
        <f t="shared" si="1"/>
        <v>Ocean's 11 (1960)</v>
      </c>
      <c r="C12413" s="21" t="str">
        <f t="shared" si="2"/>
        <v>https://www.youtube.com/watch?v=U-7MSowBlG8</v>
      </c>
      <c r="D12413" s="1" t="s">
        <v>26241</v>
      </c>
      <c r="E12413" s="4">
        <v>1960.0</v>
      </c>
      <c r="F12413" s="9" t="s">
        <v>26229</v>
      </c>
      <c r="G12413" s="1">
        <v>1988.0</v>
      </c>
      <c r="H12413" s="1">
        <v>1280.0</v>
      </c>
      <c r="I12413" s="1">
        <v>720.0</v>
      </c>
      <c r="J12413" s="1">
        <v>8466.0</v>
      </c>
      <c r="K12413" s="1">
        <v>39.0</v>
      </c>
      <c r="L12413" s="1">
        <v>2.0</v>
      </c>
      <c r="M12413" s="1">
        <v>0.0</v>
      </c>
    </row>
    <row r="12414">
      <c r="A12414" s="1" t="s">
        <v>26242</v>
      </c>
      <c r="B12414" s="2" t="str">
        <f t="shared" si="1"/>
        <v>Ocean's 11 (1960)</v>
      </c>
      <c r="C12414" s="21" t="str">
        <f t="shared" si="2"/>
        <v>https://www.youtube.com/watch?v=PkLpd8Eaah0</v>
      </c>
      <c r="D12414" s="1" t="s">
        <v>26243</v>
      </c>
      <c r="E12414" s="4">
        <v>1960.0</v>
      </c>
      <c r="F12414" s="9" t="s">
        <v>26229</v>
      </c>
      <c r="G12414" s="1">
        <v>4157.0</v>
      </c>
      <c r="H12414" s="1">
        <v>1280.0</v>
      </c>
      <c r="I12414" s="1">
        <v>720.0</v>
      </c>
      <c r="J12414" s="1">
        <v>5726.0</v>
      </c>
      <c r="K12414" s="1">
        <v>28.0</v>
      </c>
      <c r="L12414" s="1">
        <v>0.0</v>
      </c>
      <c r="M12414" s="1">
        <v>0.0</v>
      </c>
    </row>
    <row r="12415">
      <c r="A12415" s="1" t="s">
        <v>26244</v>
      </c>
      <c r="B12415" s="2" t="str">
        <f t="shared" si="1"/>
        <v>Ocean's 11 (1960)</v>
      </c>
      <c r="C12415" s="21" t="str">
        <f t="shared" si="2"/>
        <v>https://www.youtube.com/watch?v=ZtHl67Oeb5I</v>
      </c>
      <c r="D12415" s="1" t="s">
        <v>26245</v>
      </c>
      <c r="E12415" s="4">
        <v>1960.0</v>
      </c>
      <c r="F12415" s="9" t="s">
        <v>26229</v>
      </c>
      <c r="G12415" s="1">
        <v>2808.0</v>
      </c>
      <c r="H12415" s="1">
        <v>1280.0</v>
      </c>
      <c r="I12415" s="1">
        <v>720.0</v>
      </c>
      <c r="J12415" s="1">
        <v>3132.0</v>
      </c>
      <c r="K12415" s="1">
        <v>19.0</v>
      </c>
      <c r="L12415" s="1">
        <v>0.0</v>
      </c>
      <c r="M12415" s="1">
        <v>1.0</v>
      </c>
    </row>
    <row r="12416">
      <c r="A12416" s="1" t="s">
        <v>26246</v>
      </c>
      <c r="B12416" s="2" t="str">
        <f t="shared" si="1"/>
        <v>Ocean's 11 (1960)</v>
      </c>
      <c r="C12416" s="21" t="str">
        <f t="shared" si="2"/>
        <v>https://www.youtube.com/watch?v=1D4VF4WqJSE</v>
      </c>
      <c r="D12416" s="1" t="s">
        <v>26247</v>
      </c>
      <c r="E12416" s="4">
        <v>1960.0</v>
      </c>
      <c r="F12416" s="9" t="s">
        <v>26229</v>
      </c>
      <c r="G12416" s="1">
        <v>2194.0</v>
      </c>
      <c r="H12416" s="1">
        <v>1280.0</v>
      </c>
      <c r="I12416" s="1">
        <v>720.0</v>
      </c>
      <c r="J12416" s="1">
        <v>4666.0</v>
      </c>
      <c r="K12416" s="1">
        <v>22.0</v>
      </c>
      <c r="L12416" s="1">
        <v>1.0</v>
      </c>
      <c r="M12416" s="1">
        <v>3.0</v>
      </c>
    </row>
    <row r="12417">
      <c r="A12417" s="1" t="s">
        <v>26248</v>
      </c>
      <c r="B12417" s="2" t="str">
        <f t="shared" si="1"/>
        <v>Ocean's Eleven (2001)</v>
      </c>
      <c r="C12417" s="21" t="str">
        <f t="shared" si="2"/>
        <v>https://www.youtube.com/watch?v=m6ux3-Z03B4</v>
      </c>
      <c r="D12417" s="1" t="s">
        <v>26249</v>
      </c>
      <c r="E12417" s="4">
        <v>2001.0</v>
      </c>
      <c r="F12417" s="9" t="s">
        <v>26250</v>
      </c>
      <c r="G12417" s="1">
        <v>2276.0</v>
      </c>
      <c r="H12417" s="1">
        <v>1280.0</v>
      </c>
      <c r="I12417" s="1">
        <v>720.0</v>
      </c>
      <c r="J12417" s="1">
        <v>291962.0</v>
      </c>
      <c r="K12417" s="1">
        <v>401.0</v>
      </c>
      <c r="L12417" s="1">
        <v>25.0</v>
      </c>
      <c r="M12417" s="1">
        <v>48.0</v>
      </c>
    </row>
    <row r="12418">
      <c r="A12418" s="1" t="s">
        <v>26251</v>
      </c>
      <c r="B12418" s="2" t="str">
        <f t="shared" si="1"/>
        <v>Ocean's Eleven (2001)</v>
      </c>
      <c r="C12418" s="21" t="str">
        <f t="shared" si="2"/>
        <v>https://www.youtube.com/watch?v=1mJf24luhuo</v>
      </c>
      <c r="D12418" s="1" t="s">
        <v>26252</v>
      </c>
      <c r="E12418" s="4">
        <v>2001.0</v>
      </c>
      <c r="F12418" s="9" t="s">
        <v>26250</v>
      </c>
      <c r="G12418" s="1">
        <v>1655.0</v>
      </c>
      <c r="H12418" s="1">
        <v>1280.0</v>
      </c>
      <c r="I12418" s="1">
        <v>720.0</v>
      </c>
      <c r="J12418" s="1">
        <v>169864.0</v>
      </c>
      <c r="K12418" s="1">
        <v>316.0</v>
      </c>
      <c r="L12418" s="1">
        <v>10.0</v>
      </c>
      <c r="M12418" s="1">
        <v>34.0</v>
      </c>
    </row>
    <row r="12419">
      <c r="A12419" s="1" t="s">
        <v>26253</v>
      </c>
      <c r="B12419" s="2" t="str">
        <f t="shared" si="1"/>
        <v>Ocean's Eleven (2001)</v>
      </c>
      <c r="C12419" s="21" t="str">
        <f t="shared" si="2"/>
        <v>https://www.youtube.com/watch?v=bCIXKzeaAAs</v>
      </c>
      <c r="D12419" s="1" t="s">
        <v>26254</v>
      </c>
      <c r="E12419" s="4">
        <v>2001.0</v>
      </c>
      <c r="F12419" s="9" t="s">
        <v>26250</v>
      </c>
      <c r="G12419" s="1">
        <v>1548.0</v>
      </c>
      <c r="H12419" s="1">
        <v>1280.0</v>
      </c>
      <c r="I12419" s="1">
        <v>720.0</v>
      </c>
      <c r="J12419" s="1">
        <v>236264.0</v>
      </c>
      <c r="K12419" s="1">
        <v>433.0</v>
      </c>
      <c r="L12419" s="1">
        <v>20.0</v>
      </c>
      <c r="M12419" s="1">
        <v>44.0</v>
      </c>
    </row>
    <row r="12420">
      <c r="A12420" s="1" t="s">
        <v>26255</v>
      </c>
      <c r="B12420" s="2" t="str">
        <f t="shared" si="1"/>
        <v>Ocean's Eleven (2001)</v>
      </c>
      <c r="C12420" s="21" t="str">
        <f t="shared" si="2"/>
        <v>https://www.youtube.com/watch?v=Qb2tjzecJX4</v>
      </c>
      <c r="D12420" s="1" t="s">
        <v>26256</v>
      </c>
      <c r="E12420" s="4">
        <v>2001.0</v>
      </c>
      <c r="F12420" s="9" t="s">
        <v>26250</v>
      </c>
      <c r="G12420" s="15"/>
      <c r="H12420" s="15"/>
      <c r="I12420" s="15"/>
      <c r="J12420" s="1">
        <v>470670.0</v>
      </c>
      <c r="K12420" s="1">
        <v>679.0</v>
      </c>
      <c r="L12420" s="1">
        <v>40.0</v>
      </c>
      <c r="M12420" s="1">
        <v>40.0</v>
      </c>
    </row>
    <row r="12421">
      <c r="A12421" s="1" t="s">
        <v>26257</v>
      </c>
      <c r="B12421" s="2" t="str">
        <f t="shared" si="1"/>
        <v>Ocean's Eleven (2001)</v>
      </c>
      <c r="C12421" s="21" t="str">
        <f t="shared" si="2"/>
        <v>https://www.youtube.com/watch?v=HFduVeNEWSA</v>
      </c>
      <c r="D12421" s="1" t="s">
        <v>26258</v>
      </c>
      <c r="E12421" s="4">
        <v>2001.0</v>
      </c>
      <c r="F12421" s="9" t="s">
        <v>26250</v>
      </c>
      <c r="G12421" s="1">
        <v>2157.0</v>
      </c>
      <c r="H12421" s="1">
        <v>1280.0</v>
      </c>
      <c r="I12421" s="1">
        <v>720.0</v>
      </c>
      <c r="J12421" s="1">
        <v>259132.0</v>
      </c>
      <c r="K12421" s="1">
        <v>444.0</v>
      </c>
      <c r="L12421" s="1">
        <v>17.0</v>
      </c>
      <c r="M12421" s="1">
        <v>51.0</v>
      </c>
    </row>
    <row r="12422">
      <c r="A12422" s="1" t="s">
        <v>26259</v>
      </c>
      <c r="B12422" s="2" t="str">
        <f t="shared" si="1"/>
        <v>Ocean's Thirteen (2007)</v>
      </c>
      <c r="C12422" s="21" t="str">
        <f t="shared" si="2"/>
        <v>https://www.youtube.com/watch?v=fFan929BTPE</v>
      </c>
      <c r="D12422" s="1" t="s">
        <v>26260</v>
      </c>
      <c r="E12422" s="4">
        <v>2007.0</v>
      </c>
      <c r="F12422" s="9" t="s">
        <v>26261</v>
      </c>
      <c r="G12422" s="1">
        <v>1660.0</v>
      </c>
      <c r="H12422" s="1">
        <v>1280.0</v>
      </c>
      <c r="I12422" s="1">
        <v>720.0</v>
      </c>
      <c r="J12422" s="1">
        <v>267699.0</v>
      </c>
      <c r="K12422" s="1">
        <v>414.0</v>
      </c>
      <c r="L12422" s="1">
        <v>18.0</v>
      </c>
      <c r="M12422" s="1">
        <v>62.0</v>
      </c>
    </row>
    <row r="12423">
      <c r="A12423" s="1" t="s">
        <v>26262</v>
      </c>
      <c r="B12423" s="2" t="str">
        <f t="shared" si="1"/>
        <v>Ocean's Thirteen (2007)</v>
      </c>
      <c r="C12423" s="21" t="str">
        <f t="shared" si="2"/>
        <v>https://www.youtube.com/watch?v=j1tkwdfz7n4</v>
      </c>
      <c r="D12423" s="1" t="s">
        <v>26263</v>
      </c>
      <c r="E12423" s="4">
        <v>2007.0</v>
      </c>
      <c r="F12423" s="9" t="s">
        <v>26261</v>
      </c>
      <c r="G12423" s="1">
        <v>1230.0</v>
      </c>
      <c r="H12423" s="1">
        <v>1280.0</v>
      </c>
      <c r="I12423" s="1">
        <v>720.0</v>
      </c>
      <c r="J12423" s="1">
        <v>270213.0</v>
      </c>
      <c r="K12423" s="1">
        <v>626.0</v>
      </c>
      <c r="L12423" s="1">
        <v>27.0</v>
      </c>
      <c r="M12423" s="1">
        <v>84.0</v>
      </c>
    </row>
    <row r="12424">
      <c r="A12424" s="1" t="s">
        <v>26264</v>
      </c>
      <c r="B12424" s="2" t="str">
        <f t="shared" si="1"/>
        <v>Ocean's Thirteen (2007)</v>
      </c>
      <c r="C12424" s="21" t="str">
        <f t="shared" si="2"/>
        <v>https://www.youtube.com/watch?v=EmkAdY2AT-U</v>
      </c>
      <c r="D12424" s="1" t="s">
        <v>26265</v>
      </c>
      <c r="E12424" s="4">
        <v>2007.0</v>
      </c>
      <c r="F12424" s="9" t="s">
        <v>26261</v>
      </c>
      <c r="G12424" s="1">
        <v>1752.0</v>
      </c>
      <c r="H12424" s="1">
        <v>1280.0</v>
      </c>
      <c r="I12424" s="1">
        <v>720.0</v>
      </c>
      <c r="J12424" s="1">
        <v>228606.0</v>
      </c>
      <c r="K12424" s="1">
        <v>247.0</v>
      </c>
      <c r="L12424" s="1">
        <v>20.0</v>
      </c>
      <c r="M12424" s="1">
        <v>34.0</v>
      </c>
    </row>
    <row r="12425">
      <c r="A12425" s="1" t="s">
        <v>26266</v>
      </c>
      <c r="B12425" s="2" t="str">
        <f t="shared" si="1"/>
        <v>Ocean's Thirteen (2007)</v>
      </c>
      <c r="C12425" s="21" t="str">
        <f t="shared" si="2"/>
        <v>https://www.youtube.com/watch?v=dnIPfZIKYPc</v>
      </c>
      <c r="D12425" s="1" t="s">
        <v>26267</v>
      </c>
      <c r="E12425" s="4">
        <v>2007.0</v>
      </c>
      <c r="F12425" s="9" t="s">
        <v>26261</v>
      </c>
      <c r="G12425" s="1">
        <v>1956.0</v>
      </c>
      <c r="H12425" s="1">
        <v>1280.0</v>
      </c>
      <c r="I12425" s="1">
        <v>720.0</v>
      </c>
      <c r="J12425" s="1">
        <v>221093.0</v>
      </c>
      <c r="K12425" s="1">
        <v>323.0</v>
      </c>
      <c r="L12425" s="1">
        <v>16.0</v>
      </c>
      <c r="M12425" s="1">
        <v>17.0</v>
      </c>
    </row>
    <row r="12426">
      <c r="A12426" s="1" t="s">
        <v>26268</v>
      </c>
      <c r="B12426" s="2" t="str">
        <f t="shared" si="1"/>
        <v>Ocean's Thirteen (2007)</v>
      </c>
      <c r="C12426" s="21" t="str">
        <f t="shared" si="2"/>
        <v>https://www.youtube.com/watch?v=UKAi_Zpp0_E</v>
      </c>
      <c r="D12426" s="1" t="s">
        <v>26269</v>
      </c>
      <c r="E12426" s="4">
        <v>2007.0</v>
      </c>
      <c r="F12426" s="9" t="s">
        <v>26261</v>
      </c>
      <c r="G12426" s="15"/>
      <c r="H12426" s="15"/>
      <c r="I12426" s="15"/>
      <c r="J12426" s="1">
        <v>289990.0</v>
      </c>
      <c r="K12426" s="1">
        <v>679.0</v>
      </c>
      <c r="L12426" s="1">
        <v>18.0</v>
      </c>
      <c r="M12426" s="1">
        <v>85.0</v>
      </c>
    </row>
    <row r="12427">
      <c r="A12427" s="1" t="s">
        <v>26270</v>
      </c>
      <c r="B12427" s="2" t="str">
        <f t="shared" si="1"/>
        <v>Ocean's Twelve (2004)</v>
      </c>
      <c r="C12427" s="21" t="str">
        <f t="shared" si="2"/>
        <v>https://www.youtube.com/watch?v=_j9qAhXfNAU</v>
      </c>
      <c r="D12427" s="1" t="s">
        <v>26271</v>
      </c>
      <c r="E12427" s="4">
        <v>2004.0</v>
      </c>
      <c r="F12427" s="9" t="s">
        <v>26272</v>
      </c>
      <c r="G12427" s="1">
        <v>2720.0</v>
      </c>
      <c r="H12427" s="1">
        <v>1280.0</v>
      </c>
      <c r="I12427" s="1">
        <v>720.0</v>
      </c>
      <c r="J12427" s="1">
        <v>286026.0</v>
      </c>
      <c r="K12427" s="1">
        <v>970.0</v>
      </c>
      <c r="L12427" s="1">
        <v>27.0</v>
      </c>
      <c r="M12427" s="1">
        <v>140.0</v>
      </c>
    </row>
    <row r="12428">
      <c r="A12428" s="1" t="s">
        <v>26273</v>
      </c>
      <c r="B12428" s="2" t="str">
        <f t="shared" si="1"/>
        <v>Ocean's Twelve (2004)</v>
      </c>
      <c r="C12428" s="21" t="str">
        <f t="shared" si="2"/>
        <v>https://www.youtube.com/watch?v=3lfTLYMECtc</v>
      </c>
      <c r="D12428" s="1" t="s">
        <v>26274</v>
      </c>
      <c r="E12428" s="4">
        <v>2004.0</v>
      </c>
      <c r="F12428" s="9" t="s">
        <v>26272</v>
      </c>
      <c r="G12428" s="1">
        <v>1791.0</v>
      </c>
      <c r="H12428" s="1">
        <v>1280.0</v>
      </c>
      <c r="I12428" s="1">
        <v>720.0</v>
      </c>
      <c r="J12428" s="1">
        <v>155055.0</v>
      </c>
      <c r="K12428" s="1">
        <v>266.0</v>
      </c>
      <c r="L12428" s="1">
        <v>6.0</v>
      </c>
      <c r="M12428" s="1">
        <v>40.0</v>
      </c>
    </row>
    <row r="12429">
      <c r="A12429" s="1" t="s">
        <v>26275</v>
      </c>
      <c r="B12429" s="2" t="str">
        <f t="shared" si="1"/>
        <v>Ocean's Twelve (2004)</v>
      </c>
      <c r="C12429" s="21" t="str">
        <f t="shared" si="2"/>
        <v>https://www.youtube.com/watch?v=fzAKSbtYBMU</v>
      </c>
      <c r="D12429" s="1" t="s">
        <v>26276</v>
      </c>
      <c r="E12429" s="4">
        <v>2004.0</v>
      </c>
      <c r="F12429" s="9" t="s">
        <v>26272</v>
      </c>
      <c r="G12429" s="1">
        <v>1584.0</v>
      </c>
      <c r="H12429" s="1">
        <v>1280.0</v>
      </c>
      <c r="I12429" s="1">
        <v>720.0</v>
      </c>
      <c r="J12429" s="1">
        <v>502382.0</v>
      </c>
      <c r="K12429" s="1">
        <v>2375.0</v>
      </c>
      <c r="L12429" s="1">
        <v>64.0</v>
      </c>
      <c r="M12429" s="1">
        <v>257.0</v>
      </c>
    </row>
    <row r="12430">
      <c r="A12430" s="1" t="s">
        <v>26277</v>
      </c>
      <c r="B12430" s="2" t="str">
        <f t="shared" si="1"/>
        <v>Octopussy (1983)</v>
      </c>
      <c r="C12430" s="21" t="str">
        <f t="shared" si="2"/>
        <v>https://www.youtube.com/watch?v=2xLWJOG7dO4</v>
      </c>
      <c r="D12430" s="1" t="s">
        <v>26278</v>
      </c>
      <c r="E12430" s="4">
        <v>1983.0</v>
      </c>
      <c r="F12430" s="9" t="s">
        <v>26279</v>
      </c>
      <c r="G12430" s="1">
        <v>4186.0</v>
      </c>
      <c r="H12430" s="1">
        <v>1280.0</v>
      </c>
      <c r="I12430" s="1">
        <v>720.0</v>
      </c>
      <c r="J12430" s="1">
        <v>2922.0</v>
      </c>
      <c r="K12430" s="1">
        <v>25.0</v>
      </c>
      <c r="L12430" s="1">
        <v>1.0</v>
      </c>
      <c r="M12430" s="1">
        <v>1.0</v>
      </c>
    </row>
    <row r="12431">
      <c r="A12431" s="1" t="s">
        <v>26280</v>
      </c>
      <c r="B12431" s="2" t="str">
        <f t="shared" si="1"/>
        <v>Octopussy (1983)</v>
      </c>
      <c r="C12431" s="21" t="str">
        <f t="shared" si="2"/>
        <v>https://www.youtube.com/watch?v=PzuBG7VmIlk</v>
      </c>
      <c r="D12431" s="1" t="s">
        <v>26281</v>
      </c>
      <c r="E12431" s="4">
        <v>1983.0</v>
      </c>
      <c r="F12431" s="9" t="s">
        <v>26279</v>
      </c>
      <c r="G12431" s="1">
        <v>5013.0</v>
      </c>
      <c r="H12431" s="1">
        <v>1280.0</v>
      </c>
      <c r="I12431" s="1">
        <v>720.0</v>
      </c>
      <c r="J12431" s="1">
        <v>7572.0</v>
      </c>
      <c r="K12431" s="1">
        <v>32.0</v>
      </c>
      <c r="L12431" s="1">
        <v>3.0</v>
      </c>
      <c r="M12431" s="1">
        <v>13.0</v>
      </c>
    </row>
    <row r="12432">
      <c r="A12432" s="1" t="s">
        <v>26282</v>
      </c>
      <c r="B12432" s="2" t="str">
        <f t="shared" si="1"/>
        <v>Octopussy (1983)</v>
      </c>
      <c r="C12432" s="21" t="str">
        <f t="shared" si="2"/>
        <v>https://www.youtube.com/watch?v=MK1fYMxkkTA</v>
      </c>
      <c r="D12432" s="1" t="s">
        <v>26283</v>
      </c>
      <c r="E12432" s="4">
        <v>1983.0</v>
      </c>
      <c r="F12432" s="9" t="s">
        <v>26279</v>
      </c>
      <c r="G12432" s="1">
        <v>4304.0</v>
      </c>
      <c r="H12432" s="1">
        <v>1280.0</v>
      </c>
      <c r="I12432" s="1">
        <v>720.0</v>
      </c>
      <c r="J12432" s="1">
        <v>5315.0</v>
      </c>
      <c r="K12432" s="1">
        <v>23.0</v>
      </c>
      <c r="L12432" s="1">
        <v>5.0</v>
      </c>
      <c r="M12432" s="1">
        <v>8.0</v>
      </c>
    </row>
    <row r="12433">
      <c r="A12433" s="1" t="s">
        <v>26284</v>
      </c>
      <c r="B12433" s="2" t="str">
        <f t="shared" si="1"/>
        <v>Octopussy (1983)</v>
      </c>
      <c r="C12433" s="21" t="str">
        <f t="shared" si="2"/>
        <v>https://www.youtube.com/watch?v=M4oJLImqZds</v>
      </c>
      <c r="D12433" s="1" t="s">
        <v>26285</v>
      </c>
      <c r="E12433" s="4">
        <v>1983.0</v>
      </c>
      <c r="F12433" s="9" t="s">
        <v>26279</v>
      </c>
      <c r="G12433" s="1">
        <v>4585.0</v>
      </c>
      <c r="H12433" s="1">
        <v>1280.0</v>
      </c>
      <c r="I12433" s="1">
        <v>720.0</v>
      </c>
      <c r="J12433" s="1">
        <v>3388.0</v>
      </c>
      <c r="K12433" s="1">
        <v>20.0</v>
      </c>
      <c r="L12433" s="1">
        <v>1.0</v>
      </c>
      <c r="M12433" s="1">
        <v>2.0</v>
      </c>
    </row>
    <row r="12434">
      <c r="A12434" s="1" t="s">
        <v>26286</v>
      </c>
      <c r="B12434" s="2" t="str">
        <f t="shared" si="1"/>
        <v>Octopussy (1983)</v>
      </c>
      <c r="C12434" s="21" t="str">
        <f t="shared" si="2"/>
        <v>https://www.youtube.com/watch?v=4gB-5OngLWQ</v>
      </c>
      <c r="D12434" s="1" t="s">
        <v>26287</v>
      </c>
      <c r="E12434" s="4">
        <v>1983.0</v>
      </c>
      <c r="F12434" s="9" t="s">
        <v>26279</v>
      </c>
      <c r="G12434" s="1">
        <v>4973.0</v>
      </c>
      <c r="H12434" s="1">
        <v>1280.0</v>
      </c>
      <c r="I12434" s="1">
        <v>720.0</v>
      </c>
      <c r="J12434" s="1">
        <v>4801.0</v>
      </c>
      <c r="K12434" s="1">
        <v>29.0</v>
      </c>
      <c r="L12434" s="1">
        <v>4.0</v>
      </c>
      <c r="M12434" s="1">
        <v>5.0</v>
      </c>
    </row>
    <row r="12435">
      <c r="A12435" s="1" t="s">
        <v>26288</v>
      </c>
      <c r="B12435" s="2" t="str">
        <f t="shared" si="1"/>
        <v>Octopussy (1983)</v>
      </c>
      <c r="C12435" s="21" t="str">
        <f t="shared" si="2"/>
        <v>https://www.youtube.com/watch?v=jF5_WqbTmW8</v>
      </c>
      <c r="D12435" s="1" t="s">
        <v>26289</v>
      </c>
      <c r="E12435" s="4">
        <v>1983.0</v>
      </c>
      <c r="F12435" s="9" t="s">
        <v>26279</v>
      </c>
      <c r="G12435" s="1">
        <v>4378.0</v>
      </c>
      <c r="H12435" s="1">
        <v>1280.0</v>
      </c>
      <c r="I12435" s="1">
        <v>720.0</v>
      </c>
      <c r="J12435" s="1">
        <v>6699.0</v>
      </c>
      <c r="K12435" s="1">
        <v>30.0</v>
      </c>
      <c r="L12435" s="1">
        <v>0.0</v>
      </c>
      <c r="M12435" s="1">
        <v>5.0</v>
      </c>
    </row>
    <row r="12436">
      <c r="A12436" s="1" t="s">
        <v>26290</v>
      </c>
      <c r="B12436" s="2" t="str">
        <f t="shared" si="1"/>
        <v>Octopussy (1983)</v>
      </c>
      <c r="C12436" s="21" t="str">
        <f t="shared" si="2"/>
        <v>https://www.youtube.com/watch?v=_qVs22tSUnA</v>
      </c>
      <c r="D12436" s="1" t="s">
        <v>26291</v>
      </c>
      <c r="E12436" s="4">
        <v>1983.0</v>
      </c>
      <c r="F12436" s="9" t="s">
        <v>26279</v>
      </c>
      <c r="G12436" s="1">
        <v>4594.0</v>
      </c>
      <c r="H12436" s="1">
        <v>1280.0</v>
      </c>
      <c r="I12436" s="1">
        <v>720.0</v>
      </c>
      <c r="J12436" s="1">
        <v>8082.0</v>
      </c>
      <c r="K12436" s="1">
        <v>36.0</v>
      </c>
      <c r="L12436" s="1">
        <v>3.0</v>
      </c>
      <c r="M12436" s="1">
        <v>10.0</v>
      </c>
    </row>
    <row r="12437">
      <c r="A12437" s="1" t="s">
        <v>26292</v>
      </c>
      <c r="B12437" s="2" t="str">
        <f t="shared" si="1"/>
        <v>Octopussy (1983)</v>
      </c>
      <c r="C12437" s="21" t="str">
        <f t="shared" si="2"/>
        <v>https://www.youtube.com/watch?v=_v1FiZlF3bU</v>
      </c>
      <c r="D12437" s="1" t="s">
        <v>26293</v>
      </c>
      <c r="E12437" s="4">
        <v>1983.0</v>
      </c>
      <c r="F12437" s="9" t="s">
        <v>26279</v>
      </c>
      <c r="G12437" s="1">
        <v>5009.0</v>
      </c>
      <c r="H12437" s="1">
        <v>1280.0</v>
      </c>
      <c r="I12437" s="1">
        <v>720.0</v>
      </c>
      <c r="J12437" s="1">
        <v>5152.0</v>
      </c>
      <c r="K12437" s="1">
        <v>27.0</v>
      </c>
      <c r="L12437" s="1">
        <v>4.0</v>
      </c>
      <c r="M12437" s="1">
        <v>4.0</v>
      </c>
    </row>
    <row r="12438">
      <c r="A12438" s="1" t="s">
        <v>26294</v>
      </c>
      <c r="B12438" s="2" t="str">
        <f t="shared" si="1"/>
        <v>Octopussy (1983)</v>
      </c>
      <c r="C12438" s="21" t="str">
        <f t="shared" si="2"/>
        <v>https://www.youtube.com/watch?v=pHQsot2suvI</v>
      </c>
      <c r="D12438" s="1" t="s">
        <v>26295</v>
      </c>
      <c r="E12438" s="4">
        <v>1983.0</v>
      </c>
      <c r="F12438" s="9" t="s">
        <v>26279</v>
      </c>
      <c r="G12438" s="1">
        <v>4612.0</v>
      </c>
      <c r="H12438" s="1">
        <v>1280.0</v>
      </c>
      <c r="I12438" s="1">
        <v>720.0</v>
      </c>
      <c r="J12438" s="1">
        <v>14058.0</v>
      </c>
      <c r="K12438" s="1">
        <v>61.0</v>
      </c>
      <c r="L12438" s="1">
        <v>3.0</v>
      </c>
      <c r="M12438" s="1">
        <v>15.0</v>
      </c>
    </row>
    <row r="12439">
      <c r="A12439" s="1" t="s">
        <v>26296</v>
      </c>
      <c r="B12439" s="2" t="str">
        <f t="shared" si="1"/>
        <v>Octopussy (1983)</v>
      </c>
      <c r="C12439" s="21" t="str">
        <f t="shared" si="2"/>
        <v>https://www.youtube.com/watch?v=zBeW_hheeGo</v>
      </c>
      <c r="D12439" s="1" t="s">
        <v>26297</v>
      </c>
      <c r="E12439" s="4">
        <v>1983.0</v>
      </c>
      <c r="F12439" s="12" t="s">
        <v>26279</v>
      </c>
      <c r="G12439" s="1">
        <v>2994.0</v>
      </c>
      <c r="H12439" s="1">
        <v>1280.0</v>
      </c>
      <c r="I12439" s="1">
        <v>720.0</v>
      </c>
      <c r="J12439" s="1">
        <v>7063.0</v>
      </c>
      <c r="K12439" s="1">
        <v>38.0</v>
      </c>
      <c r="L12439" s="1">
        <v>1.0</v>
      </c>
      <c r="M12439" s="1">
        <v>6.0</v>
      </c>
    </row>
    <row r="12440">
      <c r="A12440" s="1" t="s">
        <v>26298</v>
      </c>
      <c r="B12440" s="2" t="str">
        <f t="shared" si="1"/>
        <v>Octopussy (1983)</v>
      </c>
      <c r="C12440" s="21" t="str">
        <f t="shared" si="2"/>
        <v>https://www.youtube.com/watch?v=4pOlBSLt5cg</v>
      </c>
      <c r="D12440" s="1" t="s">
        <v>26299</v>
      </c>
      <c r="E12440" s="4">
        <v>1983.0</v>
      </c>
      <c r="F12440" s="12" t="s">
        <v>26279</v>
      </c>
      <c r="G12440" s="1">
        <v>1721.0</v>
      </c>
      <c r="H12440" s="1">
        <v>1280.0</v>
      </c>
      <c r="I12440" s="1">
        <v>720.0</v>
      </c>
      <c r="J12440" s="1">
        <v>51378.0</v>
      </c>
      <c r="K12440" s="1">
        <v>131.0</v>
      </c>
      <c r="L12440" s="1">
        <v>7.0</v>
      </c>
      <c r="M12440" s="1">
        <v>30.0</v>
      </c>
    </row>
    <row r="12441">
      <c r="A12441" s="1" t="s">
        <v>26300</v>
      </c>
      <c r="B12441" s="2" t="str">
        <f t="shared" si="1"/>
        <v>Octopussy (1983)</v>
      </c>
      <c r="C12441" s="21" t="str">
        <f t="shared" si="2"/>
        <v>https://www.youtube.com/watch?v=VlBUPtKIoHo</v>
      </c>
      <c r="D12441" s="1" t="s">
        <v>26301</v>
      </c>
      <c r="E12441" s="4">
        <v>1983.0</v>
      </c>
      <c r="F12441" s="12" t="s">
        <v>26279</v>
      </c>
      <c r="G12441" s="1">
        <v>4633.0</v>
      </c>
      <c r="H12441" s="1">
        <v>1280.0</v>
      </c>
      <c r="I12441" s="1">
        <v>720.0</v>
      </c>
      <c r="J12441" s="1">
        <v>178094.0</v>
      </c>
      <c r="K12441" s="1">
        <v>479.0</v>
      </c>
      <c r="L12441" s="1">
        <v>15.0</v>
      </c>
      <c r="M12441" s="1">
        <v>139.0</v>
      </c>
    </row>
    <row r="12442">
      <c r="A12442" s="1" t="s">
        <v>26302</v>
      </c>
      <c r="B12442" s="2" t="str">
        <f t="shared" si="1"/>
        <v>Octopussy (1983)</v>
      </c>
      <c r="C12442" s="21" t="str">
        <f t="shared" si="2"/>
        <v>https://www.youtube.com/watch?v=CCPDUXbLqVk</v>
      </c>
      <c r="D12442" s="1" t="s">
        <v>26303</v>
      </c>
      <c r="E12442" s="4">
        <v>1983.0</v>
      </c>
      <c r="F12442" s="12" t="s">
        <v>26279</v>
      </c>
      <c r="G12442" s="1">
        <v>1583.0</v>
      </c>
      <c r="H12442" s="1">
        <v>1280.0</v>
      </c>
      <c r="I12442" s="1">
        <v>720.0</v>
      </c>
      <c r="J12442" s="1">
        <v>84818.0</v>
      </c>
      <c r="K12442" s="1">
        <v>164.0</v>
      </c>
      <c r="L12442" s="1">
        <v>12.0</v>
      </c>
      <c r="M12442" s="1">
        <v>35.0</v>
      </c>
    </row>
    <row r="12443">
      <c r="A12443" s="1" t="s">
        <v>26304</v>
      </c>
      <c r="B12443" s="2" t="str">
        <f t="shared" si="1"/>
        <v>Of Mice and Men (1992)</v>
      </c>
      <c r="C12443" s="21" t="str">
        <f t="shared" si="2"/>
        <v>https://www.youtube.com/watch?v=DCM-sEpyh1Q</v>
      </c>
      <c r="D12443" s="1" t="s">
        <v>26305</v>
      </c>
      <c r="E12443" s="4">
        <v>1992.0</v>
      </c>
      <c r="F12443" s="12" t="s">
        <v>26306</v>
      </c>
      <c r="G12443" s="1">
        <v>4332.0</v>
      </c>
      <c r="H12443" s="1">
        <v>1280.0</v>
      </c>
      <c r="I12443" s="1">
        <v>720.0</v>
      </c>
      <c r="J12443" s="1">
        <v>1099500.0</v>
      </c>
      <c r="K12443" s="1">
        <v>3341.0</v>
      </c>
      <c r="L12443" s="1">
        <v>119.0</v>
      </c>
      <c r="M12443" s="1">
        <v>1016.0</v>
      </c>
    </row>
    <row r="12444">
      <c r="A12444" s="1" t="s">
        <v>26307</v>
      </c>
      <c r="B12444" s="2" t="str">
        <f t="shared" si="1"/>
        <v>Of Mice and Men (1992)</v>
      </c>
      <c r="C12444" s="21" t="str">
        <f t="shared" si="2"/>
        <v>https://www.youtube.com/watch?v=5Ddap2Pyhtw</v>
      </c>
      <c r="D12444" s="1" t="s">
        <v>26308</v>
      </c>
      <c r="E12444" s="4">
        <v>1992.0</v>
      </c>
      <c r="F12444" s="12" t="s">
        <v>26306</v>
      </c>
      <c r="G12444" s="1">
        <v>3876.0</v>
      </c>
      <c r="H12444" s="1">
        <v>1280.0</v>
      </c>
      <c r="I12444" s="1">
        <v>720.0</v>
      </c>
      <c r="J12444" s="1">
        <v>928107.0</v>
      </c>
      <c r="K12444" s="1">
        <v>5136.0</v>
      </c>
      <c r="L12444" s="1">
        <v>159.0</v>
      </c>
      <c r="M12444" s="1">
        <v>2420.0</v>
      </c>
    </row>
    <row r="12445">
      <c r="A12445" s="1" t="s">
        <v>26309</v>
      </c>
      <c r="B12445" s="2" t="str">
        <f t="shared" si="1"/>
        <v>Of Mice and Men (1992)</v>
      </c>
      <c r="C12445" s="21" t="str">
        <f t="shared" si="2"/>
        <v>https://www.youtube.com/watch?v=16bGLMEtAww</v>
      </c>
      <c r="D12445" s="1" t="s">
        <v>26310</v>
      </c>
      <c r="E12445" s="4">
        <v>1992.0</v>
      </c>
      <c r="F12445" s="12" t="s">
        <v>26306</v>
      </c>
      <c r="G12445" s="1">
        <v>3852.0</v>
      </c>
      <c r="H12445" s="1">
        <v>1280.0</v>
      </c>
      <c r="I12445" s="1">
        <v>720.0</v>
      </c>
      <c r="J12445" s="1">
        <v>373722.0</v>
      </c>
      <c r="K12445" s="1">
        <v>1216.0</v>
      </c>
      <c r="L12445" s="1">
        <v>22.0</v>
      </c>
      <c r="M12445" s="1">
        <v>211.0</v>
      </c>
    </row>
    <row r="12446">
      <c r="A12446" s="1" t="s">
        <v>26311</v>
      </c>
      <c r="B12446" s="2" t="str">
        <f t="shared" si="1"/>
        <v>Of Mice and Men (1992)</v>
      </c>
      <c r="C12446" s="21" t="str">
        <f t="shared" si="2"/>
        <v>https://www.youtube.com/watch?v=sO2RBLeWYyg</v>
      </c>
      <c r="D12446" s="1" t="s">
        <v>26312</v>
      </c>
      <c r="E12446" s="4">
        <v>1992.0</v>
      </c>
      <c r="F12446" s="12" t="s">
        <v>26306</v>
      </c>
      <c r="G12446" s="1">
        <v>3900.0</v>
      </c>
      <c r="H12446" s="1">
        <v>1280.0</v>
      </c>
      <c r="I12446" s="1">
        <v>720.0</v>
      </c>
      <c r="J12446" s="1">
        <v>585121.0</v>
      </c>
      <c r="K12446" s="1">
        <v>1284.0</v>
      </c>
      <c r="L12446" s="1">
        <v>54.0</v>
      </c>
      <c r="M12446" s="1">
        <v>393.0</v>
      </c>
    </row>
    <row r="12447">
      <c r="A12447" s="1" t="s">
        <v>26313</v>
      </c>
      <c r="B12447" s="2" t="str">
        <f t="shared" si="1"/>
        <v>Of Mice and Men (1992)</v>
      </c>
      <c r="C12447" s="21" t="str">
        <f t="shared" si="2"/>
        <v>https://www.youtube.com/watch?v=XRGOhLyLS9Q</v>
      </c>
      <c r="D12447" s="1" t="s">
        <v>26314</v>
      </c>
      <c r="E12447" s="4">
        <v>1992.0</v>
      </c>
      <c r="F12447" s="12" t="s">
        <v>26306</v>
      </c>
      <c r="G12447" s="1">
        <v>3900.0</v>
      </c>
      <c r="H12447" s="1">
        <v>1280.0</v>
      </c>
      <c r="I12447" s="1">
        <v>720.0</v>
      </c>
      <c r="J12447" s="1">
        <v>358296.0</v>
      </c>
      <c r="K12447" s="1">
        <v>968.0</v>
      </c>
      <c r="L12447" s="1">
        <v>36.0</v>
      </c>
      <c r="M12447" s="1">
        <v>270.0</v>
      </c>
    </row>
    <row r="12448">
      <c r="A12448" s="1" t="s">
        <v>26315</v>
      </c>
      <c r="B12448" s="2" t="str">
        <f t="shared" si="1"/>
        <v>Of Mice and Men (1992)</v>
      </c>
      <c r="C12448" s="21" t="str">
        <f t="shared" si="2"/>
        <v>https://www.youtube.com/watch?v=hJUtiOm9dLY</v>
      </c>
      <c r="D12448" s="1" t="s">
        <v>26316</v>
      </c>
      <c r="E12448" s="4">
        <v>1992.0</v>
      </c>
      <c r="F12448" s="12" t="s">
        <v>26306</v>
      </c>
      <c r="G12448" s="1">
        <v>3900.0</v>
      </c>
      <c r="H12448" s="1">
        <v>1280.0</v>
      </c>
      <c r="I12448" s="1">
        <v>720.0</v>
      </c>
      <c r="J12448" s="1">
        <v>284866.0</v>
      </c>
      <c r="K12448" s="1">
        <v>912.0</v>
      </c>
      <c r="L12448" s="1">
        <v>21.0</v>
      </c>
      <c r="M12448" s="1">
        <v>77.0</v>
      </c>
    </row>
    <row r="12449">
      <c r="A12449" s="1" t="s">
        <v>26317</v>
      </c>
      <c r="B12449" s="2" t="str">
        <f t="shared" si="1"/>
        <v>Of Mice and Men (1992)</v>
      </c>
      <c r="C12449" s="21" t="str">
        <f t="shared" si="2"/>
        <v>https://www.youtube.com/watch?v=bR2Uon5BWC0</v>
      </c>
      <c r="D12449" s="1" t="s">
        <v>26318</v>
      </c>
      <c r="E12449" s="4">
        <v>1992.0</v>
      </c>
      <c r="F12449" s="12" t="s">
        <v>26306</v>
      </c>
      <c r="G12449" s="1">
        <v>3900.0</v>
      </c>
      <c r="H12449" s="1">
        <v>1280.0</v>
      </c>
      <c r="I12449" s="1">
        <v>720.0</v>
      </c>
      <c r="J12449" s="1">
        <v>1104875.0</v>
      </c>
      <c r="K12449" s="1">
        <v>4613.0</v>
      </c>
      <c r="L12449" s="1">
        <v>114.0</v>
      </c>
      <c r="M12449" s="1">
        <v>1723.0</v>
      </c>
    </row>
    <row r="12450">
      <c r="A12450" s="1" t="s">
        <v>26319</v>
      </c>
      <c r="B12450" s="2" t="str">
        <f t="shared" si="1"/>
        <v>Of Mice and Men (1992)</v>
      </c>
      <c r="C12450" s="21" t="str">
        <f t="shared" si="2"/>
        <v>https://www.youtube.com/watch?v=k6_nTAS1M4M</v>
      </c>
      <c r="D12450" s="1" t="s">
        <v>26320</v>
      </c>
      <c r="E12450" s="4">
        <v>1992.0</v>
      </c>
      <c r="F12450" s="12" t="s">
        <v>26306</v>
      </c>
      <c r="G12450" s="1">
        <v>3900.0</v>
      </c>
      <c r="H12450" s="1">
        <v>1280.0</v>
      </c>
      <c r="I12450" s="1">
        <v>720.0</v>
      </c>
      <c r="J12450" s="1">
        <v>489578.0</v>
      </c>
      <c r="K12450" s="1">
        <v>1164.0</v>
      </c>
      <c r="L12450" s="1">
        <v>40.0</v>
      </c>
      <c r="M12450" s="1">
        <v>177.0</v>
      </c>
    </row>
    <row r="12451">
      <c r="A12451" s="1" t="s">
        <v>26321</v>
      </c>
      <c r="B12451" s="2" t="str">
        <f t="shared" si="1"/>
        <v>Of Mice and Men (1992)</v>
      </c>
      <c r="C12451" s="21" t="str">
        <f t="shared" si="2"/>
        <v>https://www.youtube.com/watch?v=XHGWTDHchVQ</v>
      </c>
      <c r="D12451" s="1" t="s">
        <v>26322</v>
      </c>
      <c r="E12451" s="4">
        <v>1992.0</v>
      </c>
      <c r="F12451" s="12" t="s">
        <v>26306</v>
      </c>
      <c r="G12451" s="1">
        <v>3900.0</v>
      </c>
      <c r="H12451" s="1">
        <v>1280.0</v>
      </c>
      <c r="I12451" s="1">
        <v>720.0</v>
      </c>
      <c r="J12451" s="1">
        <v>871003.0</v>
      </c>
      <c r="K12451" s="1">
        <v>2399.0</v>
      </c>
      <c r="L12451" s="1">
        <v>107.0</v>
      </c>
      <c r="M12451" s="1">
        <v>733.0</v>
      </c>
    </row>
    <row r="12452">
      <c r="A12452" s="1" t="s">
        <v>26323</v>
      </c>
      <c r="B12452" s="2" t="str">
        <f t="shared" si="1"/>
        <v>Of Mice and Men (1992)</v>
      </c>
      <c r="C12452" s="21" t="str">
        <f t="shared" si="2"/>
        <v>https://www.youtube.com/watch?v=2xRlAbbcG0Y</v>
      </c>
      <c r="D12452" s="1" t="s">
        <v>26324</v>
      </c>
      <c r="E12452" s="4">
        <v>1992.0</v>
      </c>
      <c r="F12452" s="12" t="s">
        <v>26306</v>
      </c>
      <c r="G12452" s="1">
        <v>3804.0</v>
      </c>
      <c r="H12452" s="1">
        <v>1280.0</v>
      </c>
      <c r="I12452" s="1">
        <v>720.0</v>
      </c>
      <c r="J12452" s="1">
        <v>388129.0</v>
      </c>
      <c r="K12452" s="1">
        <v>1139.0</v>
      </c>
      <c r="L12452" s="1">
        <v>25.0</v>
      </c>
      <c r="M12452" s="1">
        <v>124.0</v>
      </c>
    </row>
    <row r="12453">
      <c r="A12453" s="1" t="s">
        <v>26325</v>
      </c>
      <c r="B12453" s="2" t="str">
        <f t="shared" si="1"/>
        <v>Office Christmas Party (2016)</v>
      </c>
      <c r="C12453" s="21" t="str">
        <f t="shared" si="2"/>
        <v>https://www.youtube.com/watch?v=j4OMpEp-bFk</v>
      </c>
      <c r="D12453" s="1" t="s">
        <v>26326</v>
      </c>
      <c r="E12453" s="4">
        <v>2016.0</v>
      </c>
      <c r="F12453" s="12" t="s">
        <v>26327</v>
      </c>
      <c r="G12453" s="1">
        <v>3447.0</v>
      </c>
      <c r="H12453" s="1">
        <v>1280.0</v>
      </c>
      <c r="I12453" s="1">
        <v>720.0</v>
      </c>
      <c r="J12453" s="1">
        <v>51012.0</v>
      </c>
      <c r="K12453" s="1">
        <v>320.0</v>
      </c>
      <c r="L12453" s="1">
        <v>48.0</v>
      </c>
      <c r="M12453" s="1">
        <v>32.0</v>
      </c>
    </row>
    <row r="12454">
      <c r="A12454" s="1" t="s">
        <v>26328</v>
      </c>
      <c r="B12454" s="2" t="str">
        <f t="shared" si="1"/>
        <v>Office Christmas Party (2016)</v>
      </c>
      <c r="C12454" s="21" t="str">
        <f t="shared" si="2"/>
        <v>https://www.youtube.com/watch?v=CJGeUFtiJP0</v>
      </c>
      <c r="D12454" s="1" t="s">
        <v>26329</v>
      </c>
      <c r="E12454" s="4">
        <v>2016.0</v>
      </c>
      <c r="F12454" s="12" t="s">
        <v>26327</v>
      </c>
      <c r="G12454" s="1">
        <v>3449.0</v>
      </c>
      <c r="H12454" s="1">
        <v>1280.0</v>
      </c>
      <c r="I12454" s="1">
        <v>720.0</v>
      </c>
      <c r="J12454" s="1">
        <v>40015.0</v>
      </c>
      <c r="K12454" s="1">
        <v>218.0</v>
      </c>
      <c r="L12454" s="1">
        <v>8.0</v>
      </c>
      <c r="M12454" s="1">
        <v>20.0</v>
      </c>
    </row>
    <row r="12455">
      <c r="A12455" s="1" t="s">
        <v>26330</v>
      </c>
      <c r="B12455" s="2" t="str">
        <f t="shared" si="1"/>
        <v>Office Christmas Party (2016)</v>
      </c>
      <c r="C12455" s="21" t="str">
        <f t="shared" si="2"/>
        <v>https://www.youtube.com/watch?v=I3XgtCzF5UY</v>
      </c>
      <c r="D12455" s="1" t="s">
        <v>26331</v>
      </c>
      <c r="E12455" s="4">
        <v>2016.0</v>
      </c>
      <c r="F12455" s="12" t="s">
        <v>26327</v>
      </c>
      <c r="G12455" s="1">
        <v>3514.0</v>
      </c>
      <c r="H12455" s="1">
        <v>1280.0</v>
      </c>
      <c r="I12455" s="1">
        <v>720.0</v>
      </c>
      <c r="J12455" s="1">
        <v>578718.0</v>
      </c>
      <c r="K12455" s="1">
        <v>936.0</v>
      </c>
      <c r="L12455" s="1">
        <v>222.0</v>
      </c>
      <c r="M12455" s="1">
        <v>20.0</v>
      </c>
    </row>
    <row r="12456">
      <c r="A12456" s="1" t="s">
        <v>26332</v>
      </c>
      <c r="B12456" s="2" t="str">
        <f t="shared" si="1"/>
        <v>Office Christmas Party (2016)</v>
      </c>
      <c r="C12456" s="21" t="str">
        <f t="shared" si="2"/>
        <v>https://www.youtube.com/watch?v=UUDv-oUehMU</v>
      </c>
      <c r="D12456" s="1" t="s">
        <v>26333</v>
      </c>
      <c r="E12456" s="4">
        <v>2016.0</v>
      </c>
      <c r="F12456" s="12" t="s">
        <v>26327</v>
      </c>
      <c r="G12456" s="1">
        <v>3454.0</v>
      </c>
      <c r="H12456" s="1">
        <v>1280.0</v>
      </c>
      <c r="I12456" s="1">
        <v>720.0</v>
      </c>
      <c r="J12456" s="1">
        <v>71261.0</v>
      </c>
      <c r="K12456" s="1">
        <v>232.0</v>
      </c>
      <c r="L12456" s="1">
        <v>32.0</v>
      </c>
      <c r="M12456" s="1">
        <v>24.0</v>
      </c>
    </row>
    <row r="12457">
      <c r="A12457" s="1" t="s">
        <v>26334</v>
      </c>
      <c r="B12457" s="2" t="str">
        <f t="shared" si="1"/>
        <v>Office Christmas Party (2016)</v>
      </c>
      <c r="C12457" s="21" t="str">
        <f t="shared" si="2"/>
        <v>https://www.youtube.com/watch?v=tgpGrfh6gM8</v>
      </c>
      <c r="D12457" s="1" t="s">
        <v>26335</v>
      </c>
      <c r="E12457" s="4">
        <v>2016.0</v>
      </c>
      <c r="F12457" s="12" t="s">
        <v>26327</v>
      </c>
      <c r="G12457" s="1">
        <v>3392.0</v>
      </c>
      <c r="H12457" s="1">
        <v>1280.0</v>
      </c>
      <c r="I12457" s="1">
        <v>720.0</v>
      </c>
      <c r="J12457" s="1">
        <v>27053.0</v>
      </c>
      <c r="K12457" s="1">
        <v>67.0</v>
      </c>
      <c r="L12457" s="1">
        <v>7.0</v>
      </c>
      <c r="M12457" s="1">
        <v>1.0</v>
      </c>
    </row>
    <row r="12458">
      <c r="A12458" s="1" t="s">
        <v>26336</v>
      </c>
      <c r="B12458" s="2" t="str">
        <f t="shared" si="1"/>
        <v>Office Christmas Party (2016)</v>
      </c>
      <c r="C12458" s="21" t="str">
        <f t="shared" si="2"/>
        <v>https://www.youtube.com/watch?v=km_nixuzb1A</v>
      </c>
      <c r="D12458" s="1" t="s">
        <v>26337</v>
      </c>
      <c r="E12458" s="4">
        <v>2016.0</v>
      </c>
      <c r="F12458" s="12" t="s">
        <v>26327</v>
      </c>
      <c r="G12458" s="1">
        <v>3465.0</v>
      </c>
      <c r="H12458" s="1">
        <v>1280.0</v>
      </c>
      <c r="I12458" s="1">
        <v>720.0</v>
      </c>
      <c r="J12458" s="1">
        <v>21900.0</v>
      </c>
      <c r="K12458" s="1">
        <v>73.0</v>
      </c>
      <c r="L12458" s="1">
        <v>6.0</v>
      </c>
      <c r="M12458" s="1">
        <v>26.0</v>
      </c>
    </row>
    <row r="12459">
      <c r="A12459" s="1" t="s">
        <v>26338</v>
      </c>
      <c r="B12459" s="2" t="str">
        <f t="shared" si="1"/>
        <v>Office Christmas Party (2016)</v>
      </c>
      <c r="C12459" s="21" t="str">
        <f t="shared" si="2"/>
        <v>https://www.youtube.com/watch?v=OgqkqYeNbOM</v>
      </c>
      <c r="D12459" s="1" t="s">
        <v>26339</v>
      </c>
      <c r="E12459" s="4">
        <v>2016.0</v>
      </c>
      <c r="F12459" s="12" t="s">
        <v>26327</v>
      </c>
      <c r="G12459" s="1">
        <v>3515.0</v>
      </c>
      <c r="H12459" s="1">
        <v>1280.0</v>
      </c>
      <c r="I12459" s="1">
        <v>720.0</v>
      </c>
      <c r="J12459" s="1">
        <v>23557.0</v>
      </c>
      <c r="K12459" s="1">
        <v>88.0</v>
      </c>
      <c r="L12459" s="1">
        <v>5.0</v>
      </c>
      <c r="M12459" s="1">
        <v>16.0</v>
      </c>
    </row>
    <row r="12460">
      <c r="A12460" s="1" t="s">
        <v>26340</v>
      </c>
      <c r="B12460" s="2" t="str">
        <f t="shared" si="1"/>
        <v>Office Christmas Party (2016)</v>
      </c>
      <c r="C12460" s="21" t="str">
        <f t="shared" si="2"/>
        <v>https://www.youtube.com/watch?v=sf1LMw0a95g</v>
      </c>
      <c r="D12460" s="1" t="s">
        <v>26341</v>
      </c>
      <c r="E12460" s="4">
        <v>2016.0</v>
      </c>
      <c r="F12460" s="12" t="s">
        <v>26327</v>
      </c>
      <c r="G12460" s="1">
        <v>3517.0</v>
      </c>
      <c r="H12460" s="1">
        <v>1280.0</v>
      </c>
      <c r="I12460" s="1">
        <v>720.0</v>
      </c>
      <c r="J12460" s="1">
        <v>35241.0</v>
      </c>
      <c r="K12460" s="1">
        <v>178.0</v>
      </c>
      <c r="L12460" s="1">
        <v>13.0</v>
      </c>
      <c r="M12460" s="1">
        <v>20.0</v>
      </c>
    </row>
    <row r="12461">
      <c r="A12461" s="1" t="s">
        <v>26342</v>
      </c>
      <c r="B12461" s="2" t="str">
        <f t="shared" si="1"/>
        <v>Office Christmas Party (2016)</v>
      </c>
      <c r="C12461" s="21" t="str">
        <f t="shared" si="2"/>
        <v>https://www.youtube.com/watch?v=LQVzgO14oIU</v>
      </c>
      <c r="D12461" s="1" t="s">
        <v>26343</v>
      </c>
      <c r="E12461" s="4">
        <v>2016.0</v>
      </c>
      <c r="F12461" s="12" t="s">
        <v>26327</v>
      </c>
      <c r="G12461" s="1">
        <v>3362.0</v>
      </c>
      <c r="H12461" s="1">
        <v>1280.0</v>
      </c>
      <c r="I12461" s="1">
        <v>720.0</v>
      </c>
      <c r="J12461" s="1">
        <v>28168.0</v>
      </c>
      <c r="K12461" s="1">
        <v>140.0</v>
      </c>
      <c r="L12461" s="1">
        <v>2.0</v>
      </c>
      <c r="M12461" s="1">
        <v>46.0</v>
      </c>
    </row>
    <row r="12462">
      <c r="A12462" s="1" t="s">
        <v>26344</v>
      </c>
      <c r="B12462" s="2" t="str">
        <f t="shared" si="1"/>
        <v>Office Christmas Party (2016)</v>
      </c>
      <c r="C12462" s="21" t="str">
        <f t="shared" si="2"/>
        <v>https://www.youtube.com/watch?v=y5_Q3HufngU</v>
      </c>
      <c r="D12462" s="1" t="s">
        <v>26345</v>
      </c>
      <c r="E12462" s="4">
        <v>2016.0</v>
      </c>
      <c r="F12462" s="12" t="s">
        <v>26327</v>
      </c>
      <c r="G12462" s="1">
        <v>3785.0</v>
      </c>
      <c r="H12462" s="1">
        <v>1280.0</v>
      </c>
      <c r="I12462" s="1">
        <v>720.0</v>
      </c>
      <c r="J12462" s="1">
        <v>47033.0</v>
      </c>
      <c r="K12462" s="1">
        <v>173.0</v>
      </c>
      <c r="L12462" s="1">
        <v>10.0</v>
      </c>
      <c r="M12462" s="1">
        <v>30.0</v>
      </c>
    </row>
    <row r="12463">
      <c r="A12463" s="1" t="s">
        <v>26346</v>
      </c>
      <c r="B12463" s="2" t="str">
        <f t="shared" si="1"/>
        <v>Office Space (1999)</v>
      </c>
      <c r="C12463" s="21" t="str">
        <f t="shared" si="2"/>
        <v>https://www.youtube.com/watch?v=jsLUidiYm0w</v>
      </c>
      <c r="D12463" s="1" t="s">
        <v>26347</v>
      </c>
      <c r="E12463" s="4">
        <v>1999.0</v>
      </c>
      <c r="F12463" s="12" t="s">
        <v>26348</v>
      </c>
      <c r="G12463" s="1">
        <v>3836.0</v>
      </c>
      <c r="H12463" s="1">
        <v>1280.0</v>
      </c>
      <c r="I12463" s="1">
        <v>720.0</v>
      </c>
      <c r="J12463" s="1">
        <v>1455158.0</v>
      </c>
      <c r="K12463" s="1">
        <v>3819.0</v>
      </c>
      <c r="L12463" s="1">
        <v>158.0</v>
      </c>
      <c r="M12463" s="1">
        <v>570.0</v>
      </c>
    </row>
    <row r="12464">
      <c r="A12464" s="1" t="s">
        <v>26349</v>
      </c>
      <c r="B12464" s="2" t="str">
        <f t="shared" si="1"/>
        <v>Office Space (1999)</v>
      </c>
      <c r="C12464" s="21" t="str">
        <f t="shared" si="2"/>
        <v>https://www.youtube.com/watch?v=uiik3zS4y4I</v>
      </c>
      <c r="D12464" s="1" t="s">
        <v>26350</v>
      </c>
      <c r="E12464" s="4">
        <v>1999.0</v>
      </c>
      <c r="F12464" s="12" t="s">
        <v>26348</v>
      </c>
      <c r="G12464" s="1">
        <v>3335.0</v>
      </c>
      <c r="H12464" s="1">
        <v>1280.0</v>
      </c>
      <c r="I12464" s="1">
        <v>720.0</v>
      </c>
      <c r="J12464" s="1">
        <v>365978.0</v>
      </c>
      <c r="K12464" s="1">
        <v>979.0</v>
      </c>
      <c r="L12464" s="1">
        <v>23.0</v>
      </c>
      <c r="M12464" s="1">
        <v>196.0</v>
      </c>
    </row>
    <row r="12465">
      <c r="A12465" s="1" t="s">
        <v>26351</v>
      </c>
      <c r="B12465" s="2" t="str">
        <f t="shared" si="1"/>
        <v>Office Space (1999)</v>
      </c>
      <c r="C12465" s="21" t="str">
        <f t="shared" si="2"/>
        <v>https://www.youtube.com/watch?v=cgg9byUy-V4</v>
      </c>
      <c r="D12465" s="1" t="s">
        <v>26352</v>
      </c>
      <c r="E12465" s="4">
        <v>1999.0</v>
      </c>
      <c r="F12465" s="12" t="s">
        <v>26348</v>
      </c>
      <c r="G12465" s="1">
        <v>3713.0</v>
      </c>
      <c r="H12465" s="1">
        <v>1280.0</v>
      </c>
      <c r="I12465" s="1">
        <v>720.0</v>
      </c>
      <c r="J12465" s="1">
        <v>522499.0</v>
      </c>
      <c r="K12465" s="1">
        <v>1482.0</v>
      </c>
      <c r="L12465" s="1">
        <v>29.0</v>
      </c>
      <c r="M12465" s="1">
        <v>151.0</v>
      </c>
    </row>
    <row r="12466">
      <c r="A12466" s="1" t="s">
        <v>26353</v>
      </c>
      <c r="B12466" s="2" t="str">
        <f t="shared" si="1"/>
        <v>Office Space (1999)</v>
      </c>
      <c r="C12466" s="21" t="str">
        <f t="shared" si="2"/>
        <v>https://www.youtube.com/watch?v=_KinUMIS3Yc</v>
      </c>
      <c r="D12466" s="1" t="s">
        <v>26354</v>
      </c>
      <c r="E12466" s="4">
        <v>1999.0</v>
      </c>
      <c r="F12466" s="12" t="s">
        <v>26348</v>
      </c>
      <c r="G12466" s="1">
        <v>2743.0</v>
      </c>
      <c r="H12466" s="1">
        <v>1280.0</v>
      </c>
      <c r="I12466" s="1">
        <v>720.0</v>
      </c>
      <c r="J12466" s="1">
        <v>278081.0</v>
      </c>
      <c r="K12466" s="1">
        <v>1256.0</v>
      </c>
      <c r="L12466" s="1">
        <v>23.0</v>
      </c>
      <c r="M12466" s="1">
        <v>147.0</v>
      </c>
    </row>
    <row r="12467">
      <c r="A12467" s="1" t="s">
        <v>26355</v>
      </c>
      <c r="B12467" s="2" t="str">
        <f t="shared" si="1"/>
        <v>Office Space (1999)</v>
      </c>
      <c r="C12467" s="21" t="str">
        <f t="shared" si="2"/>
        <v>https://www.youtube.com/watch?v=F7SNEdjftno</v>
      </c>
      <c r="D12467" s="1" t="s">
        <v>26356</v>
      </c>
      <c r="E12467" s="4">
        <v>1999.0</v>
      </c>
      <c r="F12467" s="12" t="s">
        <v>26348</v>
      </c>
      <c r="G12467" s="1">
        <v>2264.0</v>
      </c>
      <c r="H12467" s="1">
        <v>1280.0</v>
      </c>
      <c r="I12467" s="1">
        <v>720.0</v>
      </c>
      <c r="J12467" s="1">
        <v>411057.0</v>
      </c>
      <c r="K12467" s="1">
        <v>1237.0</v>
      </c>
      <c r="L12467" s="1">
        <v>33.0</v>
      </c>
      <c r="M12467" s="1">
        <v>268.0</v>
      </c>
    </row>
    <row r="12468">
      <c r="A12468" s="1" t="s">
        <v>26357</v>
      </c>
      <c r="B12468" s="2" t="str">
        <f t="shared" si="1"/>
        <v>Oh, God! (1997)</v>
      </c>
      <c r="C12468" s="21" t="str">
        <f t="shared" si="2"/>
        <v>https://www.youtube.com/watch?v=nxmaYsZjnXo</v>
      </c>
      <c r="D12468" s="1" t="s">
        <v>26358</v>
      </c>
      <c r="E12468" s="4">
        <v>1997.0</v>
      </c>
      <c r="F12468" s="19" t="s">
        <v>26359</v>
      </c>
      <c r="G12468" s="1">
        <v>3934.0</v>
      </c>
      <c r="H12468" s="1">
        <v>1280.0</v>
      </c>
      <c r="I12468" s="1">
        <v>720.0</v>
      </c>
      <c r="J12468" s="1">
        <v>42906.0</v>
      </c>
      <c r="K12468" s="1">
        <v>153.0</v>
      </c>
      <c r="L12468" s="1">
        <v>8.0</v>
      </c>
      <c r="M12468" s="1">
        <v>34.0</v>
      </c>
    </row>
    <row r="12469">
      <c r="A12469" s="1" t="s">
        <v>26360</v>
      </c>
      <c r="B12469" s="2" t="str">
        <f t="shared" si="1"/>
        <v>Oh, God! (1997)</v>
      </c>
      <c r="C12469" s="21" t="str">
        <f t="shared" si="2"/>
        <v>https://www.youtube.com/watch?v=onesjJyXdFQ</v>
      </c>
      <c r="D12469" s="1" t="s">
        <v>26361</v>
      </c>
      <c r="E12469" s="4">
        <v>1997.0</v>
      </c>
      <c r="F12469" s="19" t="s">
        <v>26359</v>
      </c>
      <c r="G12469" s="1">
        <v>3566.0</v>
      </c>
      <c r="H12469" s="1">
        <v>1280.0</v>
      </c>
      <c r="I12469" s="1">
        <v>720.0</v>
      </c>
      <c r="J12469" s="1">
        <v>6371.0</v>
      </c>
      <c r="K12469" s="1">
        <v>21.0</v>
      </c>
      <c r="L12469" s="1">
        <v>0.0</v>
      </c>
      <c r="M12469" s="1">
        <v>6.0</v>
      </c>
    </row>
    <row r="12470">
      <c r="A12470" s="1" t="s">
        <v>26362</v>
      </c>
      <c r="B12470" s="2" t="str">
        <f t="shared" si="1"/>
        <v>Oh, God! (1997)</v>
      </c>
      <c r="C12470" s="21" t="str">
        <f t="shared" si="2"/>
        <v>https://www.youtube.com/watch?v=VVvKuI8oK3c</v>
      </c>
      <c r="D12470" s="1" t="s">
        <v>26363</v>
      </c>
      <c r="E12470" s="4">
        <v>1997.0</v>
      </c>
      <c r="F12470" s="19" t="s">
        <v>26359</v>
      </c>
      <c r="G12470" s="1">
        <v>3231.0</v>
      </c>
      <c r="H12470" s="1">
        <v>1280.0</v>
      </c>
      <c r="I12470" s="1">
        <v>720.0</v>
      </c>
      <c r="J12470" s="1">
        <v>18093.0</v>
      </c>
      <c r="K12470" s="1">
        <v>82.0</v>
      </c>
      <c r="L12470" s="1">
        <v>6.0</v>
      </c>
      <c r="M12470" s="1">
        <v>15.0</v>
      </c>
    </row>
    <row r="12471">
      <c r="A12471" s="1" t="s">
        <v>26364</v>
      </c>
      <c r="B12471" s="2" t="str">
        <f t="shared" si="1"/>
        <v>Oh, God! (1997)</v>
      </c>
      <c r="C12471" s="21" t="str">
        <f t="shared" si="2"/>
        <v>https://www.youtube.com/watch?v=rzIs51GUVgg</v>
      </c>
      <c r="D12471" s="1" t="s">
        <v>26365</v>
      </c>
      <c r="E12471" s="4">
        <v>1997.0</v>
      </c>
      <c r="F12471" s="19" t="s">
        <v>26359</v>
      </c>
      <c r="G12471" s="1">
        <v>3929.0</v>
      </c>
      <c r="H12471" s="1">
        <v>1280.0</v>
      </c>
      <c r="I12471" s="1">
        <v>720.0</v>
      </c>
      <c r="J12471" s="1">
        <v>12770.0</v>
      </c>
      <c r="K12471" s="1">
        <v>34.0</v>
      </c>
      <c r="L12471" s="1">
        <v>3.0</v>
      </c>
      <c r="M12471" s="1">
        <v>14.0</v>
      </c>
    </row>
    <row r="12472">
      <c r="A12472" s="1" t="s">
        <v>26366</v>
      </c>
      <c r="B12472" s="2" t="str">
        <f t="shared" si="1"/>
        <v>Oh, God! (1997)</v>
      </c>
      <c r="C12472" s="21" t="str">
        <f t="shared" si="2"/>
        <v>https://www.youtube.com/watch?v=IBdgRBvFwlM</v>
      </c>
      <c r="D12472" s="1" t="s">
        <v>26367</v>
      </c>
      <c r="E12472" s="4">
        <v>1997.0</v>
      </c>
      <c r="F12472" s="19" t="s">
        <v>26359</v>
      </c>
      <c r="G12472" s="1">
        <v>3665.0</v>
      </c>
      <c r="H12472" s="1">
        <v>1280.0</v>
      </c>
      <c r="I12472" s="1">
        <v>720.0</v>
      </c>
      <c r="J12472" s="1">
        <v>9651.0</v>
      </c>
      <c r="K12472" s="1">
        <v>39.0</v>
      </c>
      <c r="L12472" s="1">
        <v>1.0</v>
      </c>
      <c r="M12472" s="1">
        <v>2.0</v>
      </c>
    </row>
    <row r="12473">
      <c r="A12473" s="1" t="s">
        <v>26368</v>
      </c>
      <c r="B12473" s="2" t="str">
        <f t="shared" si="1"/>
        <v>Oh, God! (1997)</v>
      </c>
      <c r="C12473" s="21" t="str">
        <f t="shared" si="2"/>
        <v>https://www.youtube.com/watch?v=zd6ZUTrW5b4</v>
      </c>
      <c r="D12473" s="1" t="s">
        <v>26369</v>
      </c>
      <c r="E12473" s="4">
        <v>1997.0</v>
      </c>
      <c r="F12473" s="19" t="s">
        <v>26359</v>
      </c>
      <c r="G12473" s="1">
        <v>3856.0</v>
      </c>
      <c r="H12473" s="1">
        <v>1280.0</v>
      </c>
      <c r="I12473" s="1">
        <v>720.0</v>
      </c>
      <c r="J12473" s="1">
        <v>13243.0</v>
      </c>
      <c r="K12473" s="1">
        <v>56.0</v>
      </c>
      <c r="L12473" s="1">
        <v>2.0</v>
      </c>
      <c r="M12473" s="1">
        <v>10.0</v>
      </c>
    </row>
    <row r="12474">
      <c r="A12474" s="1" t="s">
        <v>26370</v>
      </c>
      <c r="B12474" s="2" t="str">
        <f t="shared" si="1"/>
        <v>Oh, God! (1997)</v>
      </c>
      <c r="C12474" s="21" t="str">
        <f t="shared" si="2"/>
        <v>https://www.youtube.com/watch?v=puXiyRw_L6g</v>
      </c>
      <c r="D12474" s="1" t="s">
        <v>26371</v>
      </c>
      <c r="E12474" s="4">
        <v>1997.0</v>
      </c>
      <c r="F12474" s="19" t="s">
        <v>26359</v>
      </c>
      <c r="G12474" s="1">
        <v>3782.0</v>
      </c>
      <c r="H12474" s="1">
        <v>1280.0</v>
      </c>
      <c r="I12474" s="1">
        <v>720.0</v>
      </c>
      <c r="J12474" s="1">
        <v>8407.0</v>
      </c>
      <c r="K12474" s="1">
        <v>41.0</v>
      </c>
      <c r="L12474" s="1">
        <v>0.0</v>
      </c>
      <c r="M12474" s="1">
        <v>8.0</v>
      </c>
    </row>
    <row r="12475">
      <c r="A12475" s="1" t="s">
        <v>26372</v>
      </c>
      <c r="B12475" s="2" t="str">
        <f t="shared" si="1"/>
        <v>Oh, God! (1997)</v>
      </c>
      <c r="C12475" s="21" t="str">
        <f t="shared" si="2"/>
        <v>https://www.youtube.com/watch?v=kheP3iy8-6E</v>
      </c>
      <c r="D12475" s="1" t="s">
        <v>26373</v>
      </c>
      <c r="E12475" s="4">
        <v>1997.0</v>
      </c>
      <c r="F12475" s="19" t="s">
        <v>26359</v>
      </c>
      <c r="G12475" s="1">
        <v>3588.0</v>
      </c>
      <c r="H12475" s="1">
        <v>1280.0</v>
      </c>
      <c r="I12475" s="1">
        <v>720.0</v>
      </c>
      <c r="J12475" s="1">
        <v>7121.0</v>
      </c>
      <c r="K12475" s="1">
        <v>29.0</v>
      </c>
      <c r="L12475" s="1">
        <v>0.0</v>
      </c>
      <c r="M12475" s="1">
        <v>1.0</v>
      </c>
    </row>
    <row r="12476">
      <c r="A12476" s="1" t="s">
        <v>26374</v>
      </c>
      <c r="B12476" s="2" t="str">
        <f t="shared" si="1"/>
        <v>Oh, God! (1997)</v>
      </c>
      <c r="C12476" s="21" t="str">
        <f t="shared" si="2"/>
        <v>https://www.youtube.com/watch?v=jPgV4d4ZmZo</v>
      </c>
      <c r="D12476" s="1" t="s">
        <v>26375</v>
      </c>
      <c r="E12476" s="4">
        <v>1997.0</v>
      </c>
      <c r="F12476" s="19" t="s">
        <v>26359</v>
      </c>
      <c r="G12476" s="1">
        <v>4085.0</v>
      </c>
      <c r="H12476" s="1">
        <v>1280.0</v>
      </c>
      <c r="I12476" s="1">
        <v>720.0</v>
      </c>
      <c r="J12476" s="1">
        <v>17664.0</v>
      </c>
      <c r="K12476" s="1">
        <v>49.0</v>
      </c>
      <c r="L12476" s="1">
        <v>1.0</v>
      </c>
      <c r="M12476" s="1">
        <v>20.0</v>
      </c>
    </row>
    <row r="12477">
      <c r="A12477" s="1" t="s">
        <v>26376</v>
      </c>
      <c r="B12477" s="2" t="str">
        <f t="shared" si="1"/>
        <v>Oh, God! (1997)</v>
      </c>
      <c r="C12477" s="21" t="str">
        <f t="shared" si="2"/>
        <v>https://www.youtube.com/watch?v=6x0i-FfeA44</v>
      </c>
      <c r="D12477" s="1" t="s">
        <v>26377</v>
      </c>
      <c r="E12477" s="4">
        <v>1997.0</v>
      </c>
      <c r="F12477" s="19" t="s">
        <v>26359</v>
      </c>
      <c r="G12477" s="1">
        <v>3657.0</v>
      </c>
      <c r="H12477" s="1">
        <v>1280.0</v>
      </c>
      <c r="I12477" s="1">
        <v>720.0</v>
      </c>
      <c r="J12477" s="1">
        <v>19266.0</v>
      </c>
      <c r="K12477" s="1">
        <v>103.0</v>
      </c>
      <c r="L12477" s="1">
        <v>1.0</v>
      </c>
      <c r="M12477" s="1">
        <v>32.0</v>
      </c>
    </row>
    <row r="12478">
      <c r="A12478" s="1" t="s">
        <v>26378</v>
      </c>
      <c r="B12478" s="2" t="str">
        <f t="shared" si="1"/>
        <v>Old School (2003)</v>
      </c>
      <c r="C12478" s="13" t="str">
        <f t="shared" si="2"/>
        <v>https://www.youtube.com/watch?v=sFW-yxe13lo</v>
      </c>
      <c r="D12478" s="1" t="s">
        <v>26379</v>
      </c>
      <c r="E12478" s="4">
        <v>2003.0</v>
      </c>
      <c r="F12478" s="18" t="s">
        <v>26380</v>
      </c>
      <c r="G12478" s="15"/>
      <c r="H12478" s="15"/>
      <c r="I12478" s="15"/>
      <c r="J12478" s="1">
        <v>2988895.0</v>
      </c>
      <c r="K12478" s="1">
        <v>8099.0</v>
      </c>
      <c r="L12478" s="1">
        <v>337.0</v>
      </c>
      <c r="M12478" s="1">
        <v>813.0</v>
      </c>
      <c r="N12478" s="16"/>
      <c r="O12478" s="16"/>
      <c r="P12478" s="16"/>
      <c r="Q12478" s="16"/>
      <c r="R12478" s="16"/>
      <c r="S12478" s="16"/>
      <c r="T12478" s="16"/>
      <c r="U12478" s="16"/>
      <c r="V12478" s="16"/>
      <c r="W12478" s="16"/>
      <c r="X12478" s="16"/>
      <c r="Y12478" s="16"/>
      <c r="Z12478" s="16"/>
    </row>
    <row r="12479">
      <c r="A12479" s="1" t="s">
        <v>26381</v>
      </c>
      <c r="B12479" s="2" t="str">
        <f t="shared" si="1"/>
        <v>Old School (2003)</v>
      </c>
      <c r="C12479" s="21" t="str">
        <f t="shared" si="2"/>
        <v>https://www.youtube.com/watch?v=va6nRaZ9eRg</v>
      </c>
      <c r="D12479" s="1" t="s">
        <v>26382</v>
      </c>
      <c r="E12479" s="4">
        <v>2003.0</v>
      </c>
      <c r="F12479" s="9" t="s">
        <v>26380</v>
      </c>
      <c r="G12479" s="15"/>
      <c r="H12479" s="15"/>
      <c r="I12479" s="15"/>
      <c r="J12479" s="1">
        <v>422083.0</v>
      </c>
      <c r="K12479" s="1">
        <v>486.0</v>
      </c>
      <c r="L12479" s="1">
        <v>27.0</v>
      </c>
      <c r="M12479" s="1">
        <v>45.0</v>
      </c>
    </row>
    <row r="12480">
      <c r="A12480" s="1" t="s">
        <v>26383</v>
      </c>
      <c r="B12480" s="2" t="str">
        <f t="shared" si="1"/>
        <v>Old School (2003)</v>
      </c>
      <c r="C12480" s="21" t="str">
        <f t="shared" si="2"/>
        <v>https://www.youtube.com/watch?v=XRz0pSQXTQ4</v>
      </c>
      <c r="D12480" s="1" t="s">
        <v>26384</v>
      </c>
      <c r="E12480" s="4">
        <v>2003.0</v>
      </c>
      <c r="F12480" s="9" t="s">
        <v>26380</v>
      </c>
      <c r="G12480" s="15"/>
      <c r="H12480" s="15"/>
      <c r="I12480" s="15"/>
      <c r="J12480" s="1">
        <v>349322.0</v>
      </c>
      <c r="K12480" s="1">
        <v>349.0</v>
      </c>
      <c r="L12480" s="1">
        <v>43.0</v>
      </c>
      <c r="M12480" s="1">
        <v>80.0</v>
      </c>
    </row>
    <row r="12481">
      <c r="A12481" s="1" t="s">
        <v>26385</v>
      </c>
      <c r="B12481" s="2" t="str">
        <f t="shared" si="1"/>
        <v>Old School (2003)</v>
      </c>
      <c r="C12481" s="21" t="str">
        <f t="shared" si="2"/>
        <v>https://www.youtube.com/watch?v=hV2om9YBADI</v>
      </c>
      <c r="D12481" s="1" t="s">
        <v>26386</v>
      </c>
      <c r="E12481" s="4">
        <v>2003.0</v>
      </c>
      <c r="F12481" s="9" t="s">
        <v>26380</v>
      </c>
      <c r="G12481" s="15"/>
      <c r="H12481" s="15"/>
      <c r="I12481" s="15"/>
      <c r="J12481" s="1">
        <v>762754.0</v>
      </c>
      <c r="K12481" s="1">
        <v>1047.0</v>
      </c>
      <c r="L12481" s="1">
        <v>58.0</v>
      </c>
      <c r="M12481" s="1">
        <v>127.0</v>
      </c>
    </row>
    <row r="12482">
      <c r="A12482" s="1" t="s">
        <v>26387</v>
      </c>
      <c r="B12482" s="2" t="str">
        <f t="shared" si="1"/>
        <v>Old School (2003)</v>
      </c>
      <c r="C12482" s="21" t="str">
        <f t="shared" si="2"/>
        <v>https://www.youtube.com/watch?v=_yYDzLUH1NE</v>
      </c>
      <c r="D12482" s="1" t="s">
        <v>26388</v>
      </c>
      <c r="E12482" s="4">
        <v>2003.0</v>
      </c>
      <c r="F12482" s="9" t="s">
        <v>26380</v>
      </c>
      <c r="G12482" s="15"/>
      <c r="H12482" s="15"/>
      <c r="I12482" s="15"/>
      <c r="J12482" s="1">
        <v>566096.0</v>
      </c>
      <c r="K12482" s="1">
        <v>793.0</v>
      </c>
      <c r="L12482" s="1">
        <v>38.0</v>
      </c>
      <c r="M12482" s="1">
        <v>86.0</v>
      </c>
    </row>
    <row r="12483">
      <c r="A12483" s="1" t="s">
        <v>26389</v>
      </c>
      <c r="B12483" s="2" t="str">
        <f t="shared" si="1"/>
        <v>Oliver's Story (1978)</v>
      </c>
      <c r="C12483" s="21" t="str">
        <f t="shared" si="2"/>
        <v>https://www.youtube.com/watch?v=E6SfKJ0TmXs</v>
      </c>
      <c r="D12483" s="1" t="s">
        <v>26390</v>
      </c>
      <c r="E12483" s="4">
        <v>1978.0</v>
      </c>
      <c r="F12483" s="9" t="s">
        <v>26391</v>
      </c>
      <c r="G12483" s="1">
        <v>3876.0</v>
      </c>
      <c r="H12483" s="1">
        <v>1280.0</v>
      </c>
      <c r="I12483" s="1">
        <v>720.0</v>
      </c>
      <c r="J12483" s="1">
        <v>85063.0</v>
      </c>
      <c r="K12483" s="1">
        <v>153.0</v>
      </c>
      <c r="L12483" s="1">
        <v>15.0</v>
      </c>
      <c r="M12483" s="1">
        <v>13.0</v>
      </c>
    </row>
    <row r="12484">
      <c r="A12484" s="1" t="s">
        <v>26392</v>
      </c>
      <c r="B12484" s="2" t="str">
        <f t="shared" si="1"/>
        <v>Oliver's Story (1978)</v>
      </c>
      <c r="C12484" s="21" t="str">
        <f t="shared" si="2"/>
        <v>https://www.youtube.com/watch?v=G_2PNOH_j6A</v>
      </c>
      <c r="D12484" s="1" t="s">
        <v>26393</v>
      </c>
      <c r="E12484" s="4">
        <v>1978.0</v>
      </c>
      <c r="F12484" s="9" t="s">
        <v>26391</v>
      </c>
      <c r="G12484" s="1">
        <v>3876.0</v>
      </c>
      <c r="H12484" s="1">
        <v>1280.0</v>
      </c>
      <c r="I12484" s="1">
        <v>720.0</v>
      </c>
      <c r="J12484" s="1">
        <v>33696.0</v>
      </c>
      <c r="K12484" s="1">
        <v>40.0</v>
      </c>
      <c r="L12484" s="1">
        <v>1.0</v>
      </c>
      <c r="M12484" s="1">
        <v>6.0</v>
      </c>
    </row>
    <row r="12485">
      <c r="A12485" s="1" t="s">
        <v>26394</v>
      </c>
      <c r="B12485" s="2" t="str">
        <f t="shared" si="1"/>
        <v>Oliver's Story (1978)</v>
      </c>
      <c r="C12485" s="21" t="str">
        <f t="shared" si="2"/>
        <v>https://www.youtube.com/watch?v=4EfmKXE-Li4</v>
      </c>
      <c r="D12485" s="1" t="s">
        <v>26395</v>
      </c>
      <c r="E12485" s="4">
        <v>1978.0</v>
      </c>
      <c r="F12485" s="9" t="s">
        <v>26391</v>
      </c>
      <c r="G12485" s="1">
        <v>3876.0</v>
      </c>
      <c r="H12485" s="1">
        <v>1280.0</v>
      </c>
      <c r="I12485" s="1">
        <v>720.0</v>
      </c>
      <c r="J12485" s="1">
        <v>30986.0</v>
      </c>
      <c r="K12485" s="1">
        <v>38.0</v>
      </c>
      <c r="L12485" s="1">
        <v>8.0</v>
      </c>
      <c r="M12485" s="1">
        <v>1.0</v>
      </c>
    </row>
    <row r="12486">
      <c r="A12486" s="1" t="s">
        <v>26396</v>
      </c>
      <c r="B12486" s="2" t="str">
        <f t="shared" si="1"/>
        <v>Oliver's Story (1978)</v>
      </c>
      <c r="C12486" s="21" t="str">
        <f t="shared" si="2"/>
        <v>https://www.youtube.com/watch?v=jlYY8xkTXOQ</v>
      </c>
      <c r="D12486" s="1" t="s">
        <v>26397</v>
      </c>
      <c r="E12486" s="4">
        <v>1978.0</v>
      </c>
      <c r="F12486" s="9" t="s">
        <v>26391</v>
      </c>
      <c r="G12486" s="1">
        <v>3876.0</v>
      </c>
      <c r="H12486" s="1">
        <v>1280.0</v>
      </c>
      <c r="I12486" s="1">
        <v>720.0</v>
      </c>
      <c r="J12486" s="1">
        <v>26371.0</v>
      </c>
      <c r="K12486" s="1">
        <v>35.0</v>
      </c>
      <c r="L12486" s="1">
        <v>3.0</v>
      </c>
      <c r="M12486" s="1">
        <v>5.0</v>
      </c>
    </row>
    <row r="12487">
      <c r="A12487" s="1" t="s">
        <v>26398</v>
      </c>
      <c r="B12487" s="2" t="str">
        <f t="shared" si="1"/>
        <v>Oliver's Story (1978)</v>
      </c>
      <c r="C12487" s="21" t="str">
        <f t="shared" si="2"/>
        <v>https://www.youtube.com/watch?v=51pdEOruyWY</v>
      </c>
      <c r="D12487" s="1" t="s">
        <v>26399</v>
      </c>
      <c r="E12487" s="4">
        <v>1978.0</v>
      </c>
      <c r="F12487" s="9" t="s">
        <v>26391</v>
      </c>
      <c r="G12487" s="1">
        <v>3851.0</v>
      </c>
      <c r="H12487" s="1">
        <v>1280.0</v>
      </c>
      <c r="I12487" s="1">
        <v>720.0</v>
      </c>
      <c r="J12487" s="1">
        <v>17162.0</v>
      </c>
      <c r="K12487" s="1">
        <v>17.0</v>
      </c>
      <c r="L12487" s="1">
        <v>1.0</v>
      </c>
      <c r="M12487" s="1">
        <v>2.0</v>
      </c>
    </row>
    <row r="12488">
      <c r="A12488" s="1" t="s">
        <v>26400</v>
      </c>
      <c r="B12488" s="2" t="str">
        <f t="shared" si="1"/>
        <v>Oliver's Story (1978)</v>
      </c>
      <c r="C12488" s="21" t="str">
        <f t="shared" si="2"/>
        <v>https://www.youtube.com/watch?v=a-KQ5h6WmJg</v>
      </c>
      <c r="D12488" s="1" t="s">
        <v>26401</v>
      </c>
      <c r="E12488" s="4">
        <v>1978.0</v>
      </c>
      <c r="F12488" s="9" t="s">
        <v>26391</v>
      </c>
      <c r="G12488" s="1">
        <v>3828.0</v>
      </c>
      <c r="H12488" s="1">
        <v>1280.0</v>
      </c>
      <c r="I12488" s="1">
        <v>720.0</v>
      </c>
      <c r="J12488" s="1">
        <v>27823.0</v>
      </c>
      <c r="K12488" s="1">
        <v>35.0</v>
      </c>
      <c r="L12488" s="1">
        <v>1.0</v>
      </c>
      <c r="M12488" s="1">
        <v>6.0</v>
      </c>
    </row>
    <row r="12489">
      <c r="A12489" s="1" t="s">
        <v>26402</v>
      </c>
      <c r="B12489" s="2" t="str">
        <f t="shared" si="1"/>
        <v>Oliver's Story (1978)</v>
      </c>
      <c r="C12489" s="21" t="str">
        <f t="shared" si="2"/>
        <v>https://www.youtube.com/watch?v=u73HoUZD7tc</v>
      </c>
      <c r="D12489" s="1" t="s">
        <v>26403</v>
      </c>
      <c r="E12489" s="4">
        <v>1978.0</v>
      </c>
      <c r="F12489" s="9" t="s">
        <v>26391</v>
      </c>
      <c r="G12489" s="1">
        <v>3852.0</v>
      </c>
      <c r="H12489" s="1">
        <v>1280.0</v>
      </c>
      <c r="I12489" s="1">
        <v>720.0</v>
      </c>
      <c r="J12489" s="1">
        <v>22542.0</v>
      </c>
      <c r="K12489" s="1">
        <v>30.0</v>
      </c>
      <c r="L12489" s="1">
        <v>1.0</v>
      </c>
      <c r="M12489" s="1">
        <v>3.0</v>
      </c>
    </row>
    <row r="12490">
      <c r="A12490" s="1" t="s">
        <v>26404</v>
      </c>
      <c r="B12490" s="2" t="str">
        <f t="shared" si="1"/>
        <v>Oliver's Story (1978)</v>
      </c>
      <c r="C12490" s="21" t="str">
        <f t="shared" si="2"/>
        <v>https://www.youtube.com/watch?v=TV9GpnvWxgQ</v>
      </c>
      <c r="D12490" s="1" t="s">
        <v>26405</v>
      </c>
      <c r="E12490" s="4">
        <v>1978.0</v>
      </c>
      <c r="F12490" s="9" t="s">
        <v>26391</v>
      </c>
      <c r="G12490" s="1">
        <v>3852.0</v>
      </c>
      <c r="H12490" s="1">
        <v>1280.0</v>
      </c>
      <c r="I12490" s="1">
        <v>720.0</v>
      </c>
      <c r="J12490" s="1">
        <v>32906.0</v>
      </c>
      <c r="K12490" s="1">
        <v>40.0</v>
      </c>
      <c r="L12490" s="1">
        <v>4.0</v>
      </c>
      <c r="M12490" s="1">
        <v>15.0</v>
      </c>
    </row>
    <row r="12491">
      <c r="A12491" s="1" t="s">
        <v>26406</v>
      </c>
      <c r="B12491" s="2" t="str">
        <f t="shared" si="1"/>
        <v>On A Clear Day... (1970)</v>
      </c>
      <c r="C12491" s="21" t="str">
        <f t="shared" si="2"/>
        <v>https://www.youtube.com/watch?v=SESbcd2bp80</v>
      </c>
      <c r="D12491" s="1" t="s">
        <v>26407</v>
      </c>
      <c r="E12491" s="4">
        <v>1970.0</v>
      </c>
      <c r="F12491" s="9" t="s">
        <v>26408</v>
      </c>
      <c r="G12491" s="1">
        <v>3899.0</v>
      </c>
      <c r="H12491" s="1">
        <v>1280.0</v>
      </c>
      <c r="I12491" s="1">
        <v>720.0</v>
      </c>
      <c r="J12491" s="1">
        <v>17895.0</v>
      </c>
      <c r="K12491" s="1">
        <v>58.0</v>
      </c>
      <c r="L12491" s="1">
        <v>2.0</v>
      </c>
      <c r="M12491" s="1">
        <v>14.0</v>
      </c>
    </row>
    <row r="12492">
      <c r="A12492" s="1" t="s">
        <v>26409</v>
      </c>
      <c r="B12492" s="2" t="str">
        <f t="shared" si="1"/>
        <v>On A Clear Day... (1970)</v>
      </c>
      <c r="C12492" s="21" t="str">
        <f t="shared" si="2"/>
        <v>https://www.youtube.com/watch?v=u7kInn-7hcA</v>
      </c>
      <c r="D12492" s="1" t="s">
        <v>26410</v>
      </c>
      <c r="E12492" s="4">
        <v>1970.0</v>
      </c>
      <c r="F12492" s="9" t="s">
        <v>26408</v>
      </c>
      <c r="G12492" s="1">
        <v>3780.0</v>
      </c>
      <c r="H12492" s="1">
        <v>1280.0</v>
      </c>
      <c r="I12492" s="1">
        <v>720.0</v>
      </c>
      <c r="J12492" s="1">
        <v>20218.0</v>
      </c>
      <c r="K12492" s="1">
        <v>85.0</v>
      </c>
      <c r="L12492" s="1">
        <v>3.0</v>
      </c>
      <c r="M12492" s="1">
        <v>16.0</v>
      </c>
    </row>
    <row r="12493">
      <c r="A12493" s="1" t="s">
        <v>26411</v>
      </c>
      <c r="B12493" s="2" t="str">
        <f t="shared" si="1"/>
        <v>On A Clear Day... (1970)</v>
      </c>
      <c r="C12493" s="21" t="str">
        <f t="shared" si="2"/>
        <v>https://www.youtube.com/watch?v=Fsqymfl2Q_A</v>
      </c>
      <c r="D12493" s="1" t="s">
        <v>26412</v>
      </c>
      <c r="E12493" s="4">
        <v>1970.0</v>
      </c>
      <c r="F12493" s="9" t="s">
        <v>26408</v>
      </c>
      <c r="G12493" s="1">
        <v>3803.0</v>
      </c>
      <c r="H12493" s="1">
        <v>1280.0</v>
      </c>
      <c r="I12493" s="1">
        <v>720.0</v>
      </c>
      <c r="J12493" s="1">
        <v>7840.0</v>
      </c>
      <c r="K12493" s="1">
        <v>27.0</v>
      </c>
      <c r="L12493" s="1">
        <v>0.0</v>
      </c>
      <c r="M12493" s="1">
        <v>0.0</v>
      </c>
    </row>
    <row r="12494">
      <c r="A12494" s="1" t="s">
        <v>26413</v>
      </c>
      <c r="B12494" s="2" t="str">
        <f t="shared" si="1"/>
        <v>On A Clear Day... (1970)</v>
      </c>
      <c r="C12494" s="21" t="str">
        <f t="shared" si="2"/>
        <v>https://www.youtube.com/watch?v=2K-ihnb5kho</v>
      </c>
      <c r="D12494" s="1" t="s">
        <v>26414</v>
      </c>
      <c r="E12494" s="4">
        <v>1970.0</v>
      </c>
      <c r="F12494" s="9" t="s">
        <v>26408</v>
      </c>
      <c r="G12494" s="1">
        <v>3828.0</v>
      </c>
      <c r="H12494" s="1">
        <v>1280.0</v>
      </c>
      <c r="I12494" s="1">
        <v>720.0</v>
      </c>
      <c r="J12494" s="1">
        <v>10360.0</v>
      </c>
      <c r="K12494" s="1">
        <v>36.0</v>
      </c>
      <c r="L12494" s="1">
        <v>1.0</v>
      </c>
      <c r="M12494" s="1">
        <v>4.0</v>
      </c>
    </row>
    <row r="12495">
      <c r="A12495" s="1" t="s">
        <v>26415</v>
      </c>
      <c r="B12495" s="2" t="str">
        <f t="shared" si="1"/>
        <v>On A Clear Day... (1970)</v>
      </c>
      <c r="C12495" s="21" t="str">
        <f t="shared" si="2"/>
        <v>https://www.youtube.com/watch?v=TBS2UeiR7Mc</v>
      </c>
      <c r="D12495" s="1" t="s">
        <v>26416</v>
      </c>
      <c r="E12495" s="4">
        <v>1970.0</v>
      </c>
      <c r="F12495" s="9" t="s">
        <v>26408</v>
      </c>
      <c r="G12495" s="1">
        <v>3876.0</v>
      </c>
      <c r="H12495" s="1">
        <v>1280.0</v>
      </c>
      <c r="I12495" s="1">
        <v>720.0</v>
      </c>
      <c r="J12495" s="1">
        <v>17834.0</v>
      </c>
      <c r="K12495" s="1">
        <v>71.0</v>
      </c>
      <c r="L12495" s="1">
        <v>3.0</v>
      </c>
      <c r="M12495" s="1">
        <v>13.0</v>
      </c>
    </row>
    <row r="12496">
      <c r="A12496" s="1" t="s">
        <v>26417</v>
      </c>
      <c r="B12496" s="2" t="str">
        <f t="shared" si="1"/>
        <v>On A Clear Day... (1970)</v>
      </c>
      <c r="C12496" s="21" t="str">
        <f t="shared" si="2"/>
        <v>https://www.youtube.com/watch?v=_8s4_Nabo4E</v>
      </c>
      <c r="D12496" s="1" t="s">
        <v>26418</v>
      </c>
      <c r="E12496" s="4">
        <v>1970.0</v>
      </c>
      <c r="F12496" s="9" t="s">
        <v>26408</v>
      </c>
      <c r="G12496" s="1">
        <v>3852.0</v>
      </c>
      <c r="H12496" s="1">
        <v>1280.0</v>
      </c>
      <c r="I12496" s="1">
        <v>720.0</v>
      </c>
      <c r="J12496" s="1">
        <v>9786.0</v>
      </c>
      <c r="K12496" s="1">
        <v>43.0</v>
      </c>
      <c r="L12496" s="1">
        <v>1.0</v>
      </c>
      <c r="M12496" s="1">
        <v>13.0</v>
      </c>
    </row>
    <row r="12497">
      <c r="A12497" s="1" t="s">
        <v>26419</v>
      </c>
      <c r="B12497" s="2" t="str">
        <f t="shared" si="1"/>
        <v>On A Clear Day... (1970)</v>
      </c>
      <c r="C12497" s="21" t="str">
        <f t="shared" si="2"/>
        <v>https://www.youtube.com/watch?v=uE_EjcgtiVI</v>
      </c>
      <c r="D12497" s="1" t="s">
        <v>26420</v>
      </c>
      <c r="E12497" s="4">
        <v>1970.0</v>
      </c>
      <c r="F12497" s="9" t="s">
        <v>26408</v>
      </c>
      <c r="G12497" s="1">
        <v>3684.0</v>
      </c>
      <c r="H12497" s="1">
        <v>1280.0</v>
      </c>
      <c r="I12497" s="1">
        <v>720.0</v>
      </c>
      <c r="J12497" s="1">
        <v>6449.0</v>
      </c>
      <c r="K12497" s="1">
        <v>25.0</v>
      </c>
      <c r="L12497" s="1">
        <v>0.0</v>
      </c>
      <c r="M12497" s="1">
        <v>1.0</v>
      </c>
    </row>
    <row r="12498">
      <c r="A12498" s="1" t="s">
        <v>26421</v>
      </c>
      <c r="B12498" s="2" t="str">
        <f t="shared" si="1"/>
        <v>On A Clear Day... (1970)</v>
      </c>
      <c r="C12498" s="21" t="str">
        <f t="shared" si="2"/>
        <v>https://www.youtube.com/watch?v=x1BpKIb7Ces</v>
      </c>
      <c r="D12498" s="1" t="s">
        <v>26422</v>
      </c>
      <c r="E12498" s="4">
        <v>1970.0</v>
      </c>
      <c r="F12498" s="9" t="s">
        <v>26408</v>
      </c>
      <c r="G12498" s="1">
        <v>3852.0</v>
      </c>
      <c r="H12498" s="1">
        <v>1280.0</v>
      </c>
      <c r="I12498" s="1">
        <v>720.0</v>
      </c>
      <c r="J12498" s="1">
        <v>40333.0</v>
      </c>
      <c r="K12498" s="1">
        <v>287.0</v>
      </c>
      <c r="L12498" s="1">
        <v>11.0</v>
      </c>
      <c r="M12498" s="1">
        <v>42.0</v>
      </c>
    </row>
    <row r="12499">
      <c r="A12499" s="1" t="s">
        <v>26423</v>
      </c>
      <c r="B12499" s="2" t="str">
        <f t="shared" si="1"/>
        <v>On Golden Pond (1981)</v>
      </c>
      <c r="C12499" s="21" t="str">
        <f t="shared" si="2"/>
        <v>https://www.youtube.com/watch?v=ocyplDqvhuo</v>
      </c>
      <c r="D12499" s="1" t="s">
        <v>26424</v>
      </c>
      <c r="E12499" s="4">
        <v>1981.0</v>
      </c>
      <c r="F12499" s="9" t="s">
        <v>26425</v>
      </c>
      <c r="G12499" s="1">
        <v>3807.0</v>
      </c>
      <c r="H12499" s="1">
        <v>1280.0</v>
      </c>
      <c r="I12499" s="1">
        <v>720.0</v>
      </c>
      <c r="J12499" s="1">
        <v>17928.0</v>
      </c>
      <c r="K12499" s="1">
        <v>60.0</v>
      </c>
      <c r="L12499" s="1">
        <v>2.0</v>
      </c>
      <c r="M12499" s="1">
        <v>12.0</v>
      </c>
    </row>
    <row r="12500">
      <c r="A12500" s="1" t="s">
        <v>26426</v>
      </c>
      <c r="B12500" s="2" t="str">
        <f t="shared" si="1"/>
        <v>On Golden Pond (1981)</v>
      </c>
      <c r="C12500" s="21" t="str">
        <f t="shared" si="2"/>
        <v>https://www.youtube.com/watch?v=Jkk2ai88ED0</v>
      </c>
      <c r="D12500" s="1" t="s">
        <v>26427</v>
      </c>
      <c r="E12500" s="4">
        <v>1981.0</v>
      </c>
      <c r="F12500" s="9" t="s">
        <v>26425</v>
      </c>
      <c r="G12500" s="1">
        <v>4500.0</v>
      </c>
      <c r="H12500" s="1">
        <v>1280.0</v>
      </c>
      <c r="I12500" s="1">
        <v>720.0</v>
      </c>
      <c r="J12500" s="1">
        <v>13675.0</v>
      </c>
      <c r="K12500" s="1">
        <v>38.0</v>
      </c>
      <c r="L12500" s="1">
        <v>1.0</v>
      </c>
      <c r="M12500" s="1">
        <v>5.0</v>
      </c>
    </row>
    <row r="12501">
      <c r="A12501" s="1" t="s">
        <v>26428</v>
      </c>
      <c r="B12501" s="2" t="str">
        <f t="shared" si="1"/>
        <v>On Golden Pond (1981)</v>
      </c>
      <c r="C12501" s="21" t="str">
        <f t="shared" si="2"/>
        <v>https://www.youtube.com/watch?v=JHACE2LTz_s</v>
      </c>
      <c r="D12501" s="1" t="s">
        <v>26429</v>
      </c>
      <c r="E12501" s="4">
        <v>1981.0</v>
      </c>
      <c r="F12501" s="9" t="s">
        <v>26425</v>
      </c>
      <c r="G12501" s="1">
        <v>5581.0</v>
      </c>
      <c r="H12501" s="1">
        <v>1280.0</v>
      </c>
      <c r="I12501" s="1">
        <v>720.0</v>
      </c>
      <c r="J12501" s="1">
        <v>14115.0</v>
      </c>
      <c r="K12501" s="1">
        <v>34.0</v>
      </c>
      <c r="L12501" s="1">
        <v>1.0</v>
      </c>
      <c r="M12501" s="1">
        <v>8.0</v>
      </c>
    </row>
    <row r="12502">
      <c r="A12502" s="1" t="s">
        <v>26430</v>
      </c>
      <c r="B12502" s="2" t="str">
        <f t="shared" si="1"/>
        <v>On Golden Pond (1981)</v>
      </c>
      <c r="C12502" s="21" t="str">
        <f t="shared" si="2"/>
        <v>https://www.youtube.com/watch?v=0eQBa4JQzDI</v>
      </c>
      <c r="D12502" s="1" t="s">
        <v>26431</v>
      </c>
      <c r="E12502" s="4">
        <v>1981.0</v>
      </c>
      <c r="F12502" s="9" t="s">
        <v>26425</v>
      </c>
      <c r="G12502" s="1">
        <v>3222.0</v>
      </c>
      <c r="H12502" s="1">
        <v>1280.0</v>
      </c>
      <c r="I12502" s="1">
        <v>720.0</v>
      </c>
      <c r="J12502" s="1">
        <v>9220.0</v>
      </c>
      <c r="K12502" s="1">
        <v>16.0</v>
      </c>
      <c r="L12502" s="1">
        <v>0.0</v>
      </c>
      <c r="M12502" s="1">
        <v>2.0</v>
      </c>
    </row>
    <row r="12503">
      <c r="A12503" s="1" t="s">
        <v>26432</v>
      </c>
      <c r="B12503" s="2" t="str">
        <f t="shared" si="1"/>
        <v>On Golden Pond (1981)</v>
      </c>
      <c r="C12503" s="21" t="str">
        <f t="shared" si="2"/>
        <v>https://www.youtube.com/watch?v=f20aUH5IG9s</v>
      </c>
      <c r="D12503" s="1" t="s">
        <v>26433</v>
      </c>
      <c r="E12503" s="4">
        <v>1981.0</v>
      </c>
      <c r="F12503" s="9" t="s">
        <v>26425</v>
      </c>
      <c r="G12503" s="1">
        <v>4328.0</v>
      </c>
      <c r="H12503" s="1">
        <v>1280.0</v>
      </c>
      <c r="I12503" s="1">
        <v>720.0</v>
      </c>
      <c r="J12503" s="1">
        <v>11561.0</v>
      </c>
      <c r="K12503" s="1">
        <v>28.0</v>
      </c>
      <c r="L12503" s="1">
        <v>3.0</v>
      </c>
      <c r="M12503" s="1">
        <v>9.0</v>
      </c>
    </row>
    <row r="12504">
      <c r="A12504" s="1" t="s">
        <v>26434</v>
      </c>
      <c r="B12504" s="2" t="str">
        <f t="shared" si="1"/>
        <v>On Golden Pond (1981)</v>
      </c>
      <c r="C12504" s="21" t="str">
        <f t="shared" si="2"/>
        <v>https://www.youtube.com/watch?v=ARLZaZd3fAg</v>
      </c>
      <c r="D12504" s="1" t="s">
        <v>26435</v>
      </c>
      <c r="E12504" s="4">
        <v>1981.0</v>
      </c>
      <c r="F12504" s="9" t="s">
        <v>26425</v>
      </c>
      <c r="G12504" s="1">
        <v>3877.0</v>
      </c>
      <c r="H12504" s="1">
        <v>1280.0</v>
      </c>
      <c r="I12504" s="1">
        <v>720.0</v>
      </c>
      <c r="J12504" s="1">
        <v>14993.0</v>
      </c>
      <c r="K12504" s="1">
        <v>16.0</v>
      </c>
      <c r="L12504" s="1">
        <v>0.0</v>
      </c>
      <c r="M12504" s="1">
        <v>12.0</v>
      </c>
    </row>
    <row r="12505">
      <c r="A12505" s="1" t="s">
        <v>26436</v>
      </c>
      <c r="B12505" s="2" t="str">
        <f t="shared" si="1"/>
        <v>On Golden Pond (1981)</v>
      </c>
      <c r="C12505" s="21" t="str">
        <f t="shared" si="2"/>
        <v>https://www.youtube.com/watch?v=irkGAhW7wlQ</v>
      </c>
      <c r="D12505" s="1" t="s">
        <v>26437</v>
      </c>
      <c r="E12505" s="4">
        <v>1981.0</v>
      </c>
      <c r="F12505" s="9" t="s">
        <v>26425</v>
      </c>
      <c r="G12505" s="1">
        <v>3794.0</v>
      </c>
      <c r="H12505" s="1">
        <v>1280.0</v>
      </c>
      <c r="I12505" s="1">
        <v>720.0</v>
      </c>
      <c r="J12505" s="1">
        <v>11335.0</v>
      </c>
      <c r="K12505" s="1">
        <v>24.0</v>
      </c>
      <c r="L12505" s="1">
        <v>1.0</v>
      </c>
      <c r="M12505" s="1">
        <v>8.0</v>
      </c>
    </row>
    <row r="12506">
      <c r="A12506" s="1" t="s">
        <v>26438</v>
      </c>
      <c r="B12506" s="2" t="str">
        <f t="shared" si="1"/>
        <v>On Golden Pond (1981)</v>
      </c>
      <c r="C12506" s="21" t="str">
        <f t="shared" si="2"/>
        <v>https://www.youtube.com/watch?v=Vyrr1vSRYjs</v>
      </c>
      <c r="D12506" s="1" t="s">
        <v>26439</v>
      </c>
      <c r="E12506" s="4">
        <v>1981.0</v>
      </c>
      <c r="F12506" s="9" t="s">
        <v>26425</v>
      </c>
      <c r="G12506" s="1">
        <v>4925.0</v>
      </c>
      <c r="H12506" s="1">
        <v>1280.0</v>
      </c>
      <c r="I12506" s="1">
        <v>720.0</v>
      </c>
      <c r="J12506" s="1">
        <v>10184.0</v>
      </c>
      <c r="K12506" s="1">
        <v>13.0</v>
      </c>
      <c r="L12506" s="1">
        <v>2.0</v>
      </c>
      <c r="M12506" s="1">
        <v>4.0</v>
      </c>
    </row>
    <row r="12507">
      <c r="A12507" s="1" t="s">
        <v>26440</v>
      </c>
      <c r="B12507" s="2" t="str">
        <f t="shared" si="1"/>
        <v>On Golden Pond (1981)</v>
      </c>
      <c r="C12507" s="21" t="str">
        <f t="shared" si="2"/>
        <v>https://www.youtube.com/watch?v=kHTAJHod8-g</v>
      </c>
      <c r="D12507" s="1" t="s">
        <v>26441</v>
      </c>
      <c r="E12507" s="4">
        <v>1981.0</v>
      </c>
      <c r="F12507" s="9" t="s">
        <v>26425</v>
      </c>
      <c r="G12507" s="1">
        <v>3882.0</v>
      </c>
      <c r="H12507" s="1">
        <v>1280.0</v>
      </c>
      <c r="I12507" s="1">
        <v>720.0</v>
      </c>
      <c r="J12507" s="1">
        <v>14687.0</v>
      </c>
      <c r="K12507" s="1">
        <v>34.0</v>
      </c>
      <c r="L12507" s="1">
        <v>2.0</v>
      </c>
      <c r="M12507" s="1">
        <v>7.0</v>
      </c>
    </row>
    <row r="12508">
      <c r="A12508" s="1" t="s">
        <v>26442</v>
      </c>
      <c r="B12508" s="2" t="str">
        <f t="shared" si="1"/>
        <v>On Golden Pond (1981)</v>
      </c>
      <c r="C12508" s="21" t="str">
        <f t="shared" si="2"/>
        <v>https://www.youtube.com/watch?v=MIjkFrmSCYU</v>
      </c>
      <c r="D12508" s="1" t="s">
        <v>26443</v>
      </c>
      <c r="E12508" s="4">
        <v>1981.0</v>
      </c>
      <c r="F12508" s="9" t="s">
        <v>26425</v>
      </c>
      <c r="G12508" s="1">
        <v>3686.0</v>
      </c>
      <c r="H12508" s="1">
        <v>1280.0</v>
      </c>
      <c r="I12508" s="1">
        <v>720.0</v>
      </c>
      <c r="J12508" s="1">
        <v>26170.0</v>
      </c>
      <c r="K12508" s="1">
        <v>69.0</v>
      </c>
      <c r="L12508" s="1">
        <v>4.0</v>
      </c>
      <c r="M12508" s="1">
        <v>12.0</v>
      </c>
    </row>
    <row r="12509">
      <c r="A12509" s="1" t="s">
        <v>26444</v>
      </c>
      <c r="B12509" s="2" t="str">
        <f t="shared" si="1"/>
        <v>On Her Majesty's Secret Service (1969)</v>
      </c>
      <c r="C12509" s="21" t="str">
        <f t="shared" si="2"/>
        <v>https://www.youtube.com/watch?v=ZhBCiQ49Iz8</v>
      </c>
      <c r="D12509" s="1" t="s">
        <v>26445</v>
      </c>
      <c r="E12509" s="4">
        <v>1969.0</v>
      </c>
      <c r="F12509" s="9" t="s">
        <v>26446</v>
      </c>
      <c r="G12509" s="1">
        <v>4196.0</v>
      </c>
      <c r="H12509" s="1">
        <v>1280.0</v>
      </c>
      <c r="I12509" s="1">
        <v>720.0</v>
      </c>
      <c r="J12509" s="1">
        <v>12297.0</v>
      </c>
      <c r="K12509" s="1">
        <v>57.0</v>
      </c>
      <c r="L12509" s="1">
        <v>1.0</v>
      </c>
      <c r="M12509" s="1">
        <v>23.0</v>
      </c>
    </row>
    <row r="12510">
      <c r="A12510" s="1" t="s">
        <v>26447</v>
      </c>
      <c r="B12510" s="2" t="str">
        <f t="shared" si="1"/>
        <v>On Her Majesty's Secret Service (1969)</v>
      </c>
      <c r="C12510" s="21" t="str">
        <f t="shared" si="2"/>
        <v>https://www.youtube.com/watch?v=QBip3RFko4I</v>
      </c>
      <c r="D12510" s="1" t="s">
        <v>26448</v>
      </c>
      <c r="E12510" s="4">
        <v>1969.0</v>
      </c>
      <c r="F12510" s="9" t="s">
        <v>26446</v>
      </c>
      <c r="G12510" s="1">
        <v>4744.0</v>
      </c>
      <c r="H12510" s="1">
        <v>1280.0</v>
      </c>
      <c r="I12510" s="1">
        <v>720.0</v>
      </c>
      <c r="J12510" s="1">
        <v>6384.0</v>
      </c>
      <c r="K12510" s="1">
        <v>31.0</v>
      </c>
      <c r="L12510" s="1">
        <v>3.0</v>
      </c>
      <c r="M12510" s="1">
        <v>6.0</v>
      </c>
    </row>
    <row r="12511">
      <c r="A12511" s="1" t="s">
        <v>26449</v>
      </c>
      <c r="B12511" s="2" t="str">
        <f t="shared" si="1"/>
        <v>On Her Majesty's Secret Service (1969)</v>
      </c>
      <c r="C12511" s="21" t="str">
        <f t="shared" si="2"/>
        <v>https://www.youtube.com/watch?v=I_4ZduVVJrc</v>
      </c>
      <c r="D12511" s="1" t="s">
        <v>26450</v>
      </c>
      <c r="E12511" s="4">
        <v>1969.0</v>
      </c>
      <c r="F12511" s="9" t="s">
        <v>26446</v>
      </c>
      <c r="G12511" s="1">
        <v>4815.0</v>
      </c>
      <c r="H12511" s="1">
        <v>1280.0</v>
      </c>
      <c r="I12511" s="1">
        <v>720.0</v>
      </c>
      <c r="J12511" s="1">
        <v>6357.0</v>
      </c>
      <c r="K12511" s="1">
        <v>38.0</v>
      </c>
      <c r="L12511" s="1">
        <v>2.0</v>
      </c>
      <c r="M12511" s="1">
        <v>6.0</v>
      </c>
    </row>
    <row r="12512">
      <c r="A12512" s="1" t="s">
        <v>26451</v>
      </c>
      <c r="B12512" s="2" t="str">
        <f t="shared" si="1"/>
        <v>On Her Majesty's Secret Service (1969)</v>
      </c>
      <c r="C12512" s="21" t="str">
        <f t="shared" si="2"/>
        <v>https://www.youtube.com/watch?v=JzPOYDni_FQ</v>
      </c>
      <c r="D12512" s="1" t="s">
        <v>26452</v>
      </c>
      <c r="E12512" s="4">
        <v>1969.0</v>
      </c>
      <c r="F12512" s="9" t="s">
        <v>26446</v>
      </c>
      <c r="G12512" s="1">
        <v>4072.0</v>
      </c>
      <c r="H12512" s="1">
        <v>1280.0</v>
      </c>
      <c r="I12512" s="1">
        <v>720.0</v>
      </c>
      <c r="J12512" s="1">
        <v>4138.0</v>
      </c>
      <c r="K12512" s="1">
        <v>11.0</v>
      </c>
      <c r="L12512" s="1">
        <v>0.0</v>
      </c>
      <c r="M12512" s="1">
        <v>4.0</v>
      </c>
    </row>
    <row r="12513">
      <c r="A12513" s="1" t="s">
        <v>26453</v>
      </c>
      <c r="B12513" s="2" t="str">
        <f t="shared" si="1"/>
        <v>On Her Majesty's Secret Service (1969)</v>
      </c>
      <c r="C12513" s="21" t="str">
        <f t="shared" si="2"/>
        <v>https://www.youtube.com/watch?v=uO47LgAVYCc</v>
      </c>
      <c r="D12513" s="1" t="s">
        <v>26454</v>
      </c>
      <c r="E12513" s="4">
        <v>1969.0</v>
      </c>
      <c r="F12513" s="9" t="s">
        <v>26446</v>
      </c>
      <c r="G12513" s="1">
        <v>4354.0</v>
      </c>
      <c r="H12513" s="1">
        <v>1280.0</v>
      </c>
      <c r="I12513" s="1">
        <v>720.0</v>
      </c>
      <c r="J12513" s="1">
        <v>3256.0</v>
      </c>
      <c r="K12513" s="1">
        <v>14.0</v>
      </c>
      <c r="L12513" s="1">
        <v>0.0</v>
      </c>
      <c r="M12513" s="1">
        <v>2.0</v>
      </c>
    </row>
    <row r="12514">
      <c r="A12514" s="1" t="s">
        <v>26455</v>
      </c>
      <c r="B12514" s="2" t="str">
        <f t="shared" si="1"/>
        <v>On Her Majesty's Secret Service (1969)</v>
      </c>
      <c r="C12514" s="21" t="str">
        <f t="shared" si="2"/>
        <v>https://www.youtube.com/watch?v=oSo9Wu-jAyY</v>
      </c>
      <c r="D12514" s="1" t="s">
        <v>26456</v>
      </c>
      <c r="E12514" s="4">
        <v>1969.0</v>
      </c>
      <c r="F12514" s="9" t="s">
        <v>26446</v>
      </c>
      <c r="G12514" s="1">
        <v>4858.0</v>
      </c>
      <c r="H12514" s="1">
        <v>1280.0</v>
      </c>
      <c r="I12514" s="1">
        <v>720.0</v>
      </c>
      <c r="J12514" s="1">
        <v>4804.0</v>
      </c>
      <c r="K12514" s="1">
        <v>29.0</v>
      </c>
      <c r="L12514" s="1">
        <v>2.0</v>
      </c>
      <c r="M12514" s="1">
        <v>6.0</v>
      </c>
    </row>
    <row r="12515">
      <c r="A12515" s="1" t="s">
        <v>26457</v>
      </c>
      <c r="B12515" s="2" t="str">
        <f t="shared" si="1"/>
        <v>On Her Majesty's Secret Service (1969)</v>
      </c>
      <c r="C12515" s="21" t="str">
        <f t="shared" si="2"/>
        <v>https://www.youtube.com/watch?v=LKp3HoZGP2E</v>
      </c>
      <c r="D12515" s="1" t="s">
        <v>26458</v>
      </c>
      <c r="E12515" s="4">
        <v>1969.0</v>
      </c>
      <c r="F12515" s="9" t="s">
        <v>26446</v>
      </c>
      <c r="G12515" s="1">
        <v>4386.0</v>
      </c>
      <c r="H12515" s="1">
        <v>1280.0</v>
      </c>
      <c r="I12515" s="1">
        <v>720.0</v>
      </c>
      <c r="J12515" s="1">
        <v>12246.0</v>
      </c>
      <c r="K12515" s="1">
        <v>43.0</v>
      </c>
      <c r="L12515" s="1">
        <v>2.0</v>
      </c>
      <c r="M12515" s="1">
        <v>19.0</v>
      </c>
    </row>
    <row r="12516">
      <c r="A12516" s="1" t="s">
        <v>26459</v>
      </c>
      <c r="B12516" s="2" t="str">
        <f t="shared" si="1"/>
        <v>On Her Majesty's Secret Service (1969)</v>
      </c>
      <c r="C12516" s="21" t="str">
        <f t="shared" si="2"/>
        <v>https://www.youtube.com/watch?v=MochwVdcaEk</v>
      </c>
      <c r="D12516" s="1" t="s">
        <v>26460</v>
      </c>
      <c r="E12516" s="4">
        <v>1969.0</v>
      </c>
      <c r="F12516" s="9" t="s">
        <v>26446</v>
      </c>
      <c r="G12516" s="1">
        <v>4906.0</v>
      </c>
      <c r="H12516" s="1">
        <v>1280.0</v>
      </c>
      <c r="I12516" s="1">
        <v>720.0</v>
      </c>
      <c r="J12516" s="1">
        <v>4814.0</v>
      </c>
      <c r="K12516" s="1">
        <v>20.0</v>
      </c>
      <c r="L12516" s="1">
        <v>0.0</v>
      </c>
      <c r="M12516" s="1">
        <v>6.0</v>
      </c>
    </row>
    <row r="12517">
      <c r="A12517" s="1" t="s">
        <v>26461</v>
      </c>
      <c r="B12517" s="2" t="str">
        <f t="shared" si="1"/>
        <v>On Her Majesty's Secret Service (1969)</v>
      </c>
      <c r="C12517" s="21" t="str">
        <f t="shared" si="2"/>
        <v>https://www.youtube.com/watch?v=BG59rpilakA</v>
      </c>
      <c r="D12517" s="1" t="s">
        <v>26462</v>
      </c>
      <c r="E12517" s="4">
        <v>1969.0</v>
      </c>
      <c r="F12517" s="9" t="s">
        <v>26446</v>
      </c>
      <c r="G12517" s="1">
        <v>4344.0</v>
      </c>
      <c r="H12517" s="1">
        <v>1280.0</v>
      </c>
      <c r="I12517" s="1">
        <v>720.0</v>
      </c>
      <c r="J12517" s="1">
        <v>5146.0</v>
      </c>
      <c r="K12517" s="1">
        <v>40.0</v>
      </c>
      <c r="L12517" s="1">
        <v>0.0</v>
      </c>
      <c r="M12517" s="1">
        <v>24.0</v>
      </c>
    </row>
    <row r="12518">
      <c r="A12518" s="1" t="s">
        <v>26463</v>
      </c>
      <c r="B12518" s="2" t="str">
        <f t="shared" si="1"/>
        <v>On Her Majesty's Secret Service (1969)</v>
      </c>
      <c r="C12518" s="21" t="str">
        <f t="shared" si="2"/>
        <v>https://www.youtube.com/watch?v=HCMMbtnkRHM</v>
      </c>
      <c r="D12518" s="1" t="s">
        <v>26464</v>
      </c>
      <c r="E12518" s="4">
        <v>1969.0</v>
      </c>
      <c r="F12518" s="9" t="s">
        <v>26446</v>
      </c>
      <c r="G12518" s="1">
        <v>1404.0</v>
      </c>
      <c r="H12518" s="1">
        <v>1280.0</v>
      </c>
      <c r="I12518" s="1">
        <v>720.0</v>
      </c>
      <c r="J12518" s="1">
        <v>31605.0</v>
      </c>
      <c r="K12518" s="1">
        <v>105.0</v>
      </c>
      <c r="L12518" s="1">
        <v>3.0</v>
      </c>
      <c r="M12518" s="1">
        <v>28.0</v>
      </c>
    </row>
    <row r="12519">
      <c r="A12519" s="1" t="s">
        <v>26465</v>
      </c>
      <c r="B12519" s="2" t="str">
        <f t="shared" si="1"/>
        <v>On Her Majesty's Secret Service (1969)</v>
      </c>
      <c r="C12519" s="21" t="str">
        <f t="shared" si="2"/>
        <v>https://www.youtube.com/watch?v=4IGM36KWmh4</v>
      </c>
      <c r="D12519" s="1" t="s">
        <v>26466</v>
      </c>
      <c r="E12519" s="4">
        <v>1969.0</v>
      </c>
      <c r="F12519" s="9" t="s">
        <v>26446</v>
      </c>
      <c r="G12519" s="1">
        <v>1402.0</v>
      </c>
      <c r="H12519" s="1">
        <v>1280.0</v>
      </c>
      <c r="I12519" s="1">
        <v>720.0</v>
      </c>
      <c r="J12519" s="1">
        <v>14807.0</v>
      </c>
      <c r="K12519" s="1">
        <v>49.0</v>
      </c>
      <c r="L12519" s="1">
        <v>4.0</v>
      </c>
      <c r="M12519" s="1">
        <v>9.0</v>
      </c>
    </row>
    <row r="12520">
      <c r="A12520" s="1" t="s">
        <v>26467</v>
      </c>
      <c r="B12520" s="2" t="str">
        <f t="shared" si="1"/>
        <v>On the Waterfront (1954)</v>
      </c>
      <c r="C12520" s="3" t="str">
        <f t="shared" si="2"/>
        <v>https://www.youtube.com/watch?v=uBiewQrpBBA</v>
      </c>
      <c r="D12520" s="1" t="s">
        <v>26468</v>
      </c>
      <c r="E12520" s="4">
        <v>1954.0</v>
      </c>
      <c r="F12520" s="17" t="s">
        <v>26469</v>
      </c>
      <c r="G12520" s="1">
        <v>3900.0</v>
      </c>
      <c r="H12520" s="1">
        <v>1280.0</v>
      </c>
      <c r="I12520" s="1">
        <v>720.0</v>
      </c>
      <c r="J12520" s="1">
        <v>769217.0</v>
      </c>
      <c r="K12520" s="1">
        <v>5042.0</v>
      </c>
      <c r="L12520" s="1">
        <v>80.0</v>
      </c>
      <c r="M12520" s="1">
        <v>615.0</v>
      </c>
      <c r="N12520" s="16"/>
      <c r="O12520" s="16"/>
      <c r="P12520" s="16"/>
      <c r="Q12520" s="16"/>
      <c r="R12520" s="16"/>
      <c r="S12520" s="16"/>
      <c r="T12520" s="16"/>
      <c r="U12520" s="16"/>
      <c r="V12520" s="16"/>
      <c r="W12520" s="16"/>
      <c r="X12520" s="16"/>
      <c r="Y12520" s="16"/>
      <c r="Z12520" s="16"/>
    </row>
    <row r="12521">
      <c r="A12521" s="1" t="s">
        <v>26470</v>
      </c>
      <c r="B12521" s="2" t="str">
        <f t="shared" si="1"/>
        <v>On the Waterfront (1954)</v>
      </c>
      <c r="C12521" s="21" t="str">
        <f t="shared" si="2"/>
        <v>https://www.youtube.com/watch?v=VfXFbuW47kA</v>
      </c>
      <c r="D12521" s="1" t="s">
        <v>26471</v>
      </c>
      <c r="E12521" s="4">
        <v>1954.0</v>
      </c>
      <c r="F12521" s="9" t="s">
        <v>26469</v>
      </c>
      <c r="G12521" s="1">
        <v>3899.0</v>
      </c>
      <c r="H12521" s="1">
        <v>1280.0</v>
      </c>
      <c r="I12521" s="1">
        <v>720.0</v>
      </c>
      <c r="J12521" s="1">
        <v>42356.0</v>
      </c>
      <c r="K12521" s="1">
        <v>131.0</v>
      </c>
      <c r="L12521" s="1">
        <v>5.0</v>
      </c>
      <c r="M12521" s="1">
        <v>12.0</v>
      </c>
    </row>
    <row r="12522">
      <c r="A12522" s="1" t="s">
        <v>26472</v>
      </c>
      <c r="B12522" s="2" t="str">
        <f t="shared" si="1"/>
        <v>On the Waterfront (1954)</v>
      </c>
      <c r="C12522" s="21" t="str">
        <f t="shared" si="2"/>
        <v>https://www.youtube.com/watch?v=UZqpweWv5_0</v>
      </c>
      <c r="D12522" s="1" t="s">
        <v>26473</v>
      </c>
      <c r="E12522" s="4">
        <v>1954.0</v>
      </c>
      <c r="F12522" s="9" t="s">
        <v>26469</v>
      </c>
      <c r="G12522" s="1">
        <v>3828.0</v>
      </c>
      <c r="H12522" s="1">
        <v>1280.0</v>
      </c>
      <c r="I12522" s="1">
        <v>720.0</v>
      </c>
      <c r="J12522" s="1">
        <v>53429.0</v>
      </c>
      <c r="K12522" s="1">
        <v>233.0</v>
      </c>
      <c r="L12522" s="1">
        <v>6.0</v>
      </c>
      <c r="M12522" s="1">
        <v>21.0</v>
      </c>
    </row>
    <row r="12523">
      <c r="A12523" s="1" t="s">
        <v>26474</v>
      </c>
      <c r="B12523" s="2" t="str">
        <f t="shared" si="1"/>
        <v>On the Waterfront (1954)</v>
      </c>
      <c r="C12523" s="21" t="str">
        <f t="shared" si="2"/>
        <v>https://www.youtube.com/watch?v=5PPQutDwpmw</v>
      </c>
      <c r="D12523" s="1" t="s">
        <v>26475</v>
      </c>
      <c r="E12523" s="4">
        <v>1954.0</v>
      </c>
      <c r="F12523" s="9" t="s">
        <v>26469</v>
      </c>
      <c r="G12523" s="1">
        <v>3852.0</v>
      </c>
      <c r="H12523" s="1">
        <v>1280.0</v>
      </c>
      <c r="I12523" s="1">
        <v>720.0</v>
      </c>
      <c r="J12523" s="1">
        <v>45528.0</v>
      </c>
      <c r="K12523" s="1">
        <v>159.0</v>
      </c>
      <c r="L12523" s="1">
        <v>4.0</v>
      </c>
      <c r="M12523" s="1">
        <v>14.0</v>
      </c>
    </row>
    <row r="12524">
      <c r="A12524" s="1" t="s">
        <v>26476</v>
      </c>
      <c r="B12524" s="2" t="str">
        <f t="shared" si="1"/>
        <v>On the Waterfront (1954)</v>
      </c>
      <c r="C12524" s="21" t="str">
        <f t="shared" si="2"/>
        <v>https://www.youtube.com/watch?v=2u1RrWj4RDk</v>
      </c>
      <c r="D12524" s="1" t="s">
        <v>26477</v>
      </c>
      <c r="E12524" s="4">
        <v>1954.0</v>
      </c>
      <c r="F12524" s="9" t="s">
        <v>26469</v>
      </c>
      <c r="G12524" s="1">
        <v>3876.0</v>
      </c>
      <c r="H12524" s="1">
        <v>1280.0</v>
      </c>
      <c r="I12524" s="1">
        <v>720.0</v>
      </c>
      <c r="J12524" s="1">
        <v>23554.0</v>
      </c>
      <c r="K12524" s="1">
        <v>104.0</v>
      </c>
      <c r="L12524" s="1">
        <v>0.0</v>
      </c>
      <c r="M12524" s="1">
        <v>19.0</v>
      </c>
    </row>
    <row r="12525">
      <c r="A12525" s="1" t="s">
        <v>26478</v>
      </c>
      <c r="B12525" s="2" t="str">
        <f t="shared" si="1"/>
        <v>On the Waterfront (1954)</v>
      </c>
      <c r="C12525" s="21" t="str">
        <f t="shared" si="2"/>
        <v>https://www.youtube.com/watch?v=-hl0hUWyqoU</v>
      </c>
      <c r="D12525" s="1" t="s">
        <v>26479</v>
      </c>
      <c r="E12525" s="4">
        <v>1954.0</v>
      </c>
      <c r="F12525" s="9" t="s">
        <v>26469</v>
      </c>
      <c r="G12525" s="1">
        <v>3828.0</v>
      </c>
      <c r="H12525" s="1">
        <v>1280.0</v>
      </c>
      <c r="I12525" s="1">
        <v>720.0</v>
      </c>
      <c r="J12525" s="1">
        <v>27556.0</v>
      </c>
      <c r="K12525" s="1">
        <v>99.0</v>
      </c>
      <c r="L12525" s="1">
        <v>2.0</v>
      </c>
      <c r="M12525" s="1">
        <v>17.0</v>
      </c>
    </row>
    <row r="12526">
      <c r="A12526" s="1" t="s">
        <v>26480</v>
      </c>
      <c r="B12526" s="2" t="str">
        <f t="shared" si="1"/>
        <v>On the Waterfront (1954)</v>
      </c>
      <c r="C12526" s="21" t="str">
        <f t="shared" si="2"/>
        <v>https://www.youtube.com/watch?v=IYBAPVjJykY</v>
      </c>
      <c r="D12526" s="1" t="s">
        <v>26481</v>
      </c>
      <c r="E12526" s="4">
        <v>1954.0</v>
      </c>
      <c r="F12526" s="9" t="s">
        <v>26469</v>
      </c>
      <c r="G12526" s="1">
        <v>3900.0</v>
      </c>
      <c r="H12526" s="1">
        <v>1280.0</v>
      </c>
      <c r="I12526" s="1">
        <v>720.0</v>
      </c>
      <c r="J12526" s="1">
        <v>72173.0</v>
      </c>
      <c r="K12526" s="1">
        <v>254.0</v>
      </c>
      <c r="L12526" s="1">
        <v>12.0</v>
      </c>
      <c r="M12526" s="1">
        <v>36.0</v>
      </c>
    </row>
    <row r="12527">
      <c r="A12527" s="1" t="s">
        <v>26482</v>
      </c>
      <c r="B12527" s="2" t="str">
        <f t="shared" si="1"/>
        <v>Once Bitten (1985)</v>
      </c>
      <c r="C12527" s="21" t="str">
        <f t="shared" si="2"/>
        <v>https://www.youtube.com/watch?v=_uHTonkUqW4</v>
      </c>
      <c r="D12527" s="1" t="s">
        <v>26483</v>
      </c>
      <c r="E12527" s="4">
        <v>1985.0</v>
      </c>
      <c r="F12527" s="12" t="s">
        <v>26484</v>
      </c>
      <c r="G12527" s="1">
        <v>3804.0</v>
      </c>
      <c r="H12527" s="1">
        <v>1280.0</v>
      </c>
      <c r="I12527" s="1">
        <v>720.0</v>
      </c>
      <c r="J12527" s="1">
        <v>122686.0</v>
      </c>
      <c r="K12527" s="1">
        <v>331.0</v>
      </c>
      <c r="L12527" s="1">
        <v>27.0</v>
      </c>
      <c r="M12527" s="1">
        <v>35.0</v>
      </c>
    </row>
    <row r="12528">
      <c r="A12528" s="1" t="s">
        <v>26485</v>
      </c>
      <c r="B12528" s="2" t="str">
        <f t="shared" si="1"/>
        <v>Once Bitten (1985)</v>
      </c>
      <c r="C12528" s="21" t="str">
        <f t="shared" si="2"/>
        <v>https://www.youtube.com/watch?v=lhGtoYnSdl8</v>
      </c>
      <c r="D12528" s="1" t="s">
        <v>26486</v>
      </c>
      <c r="E12528" s="4">
        <v>1985.0</v>
      </c>
      <c r="F12528" s="12" t="s">
        <v>26484</v>
      </c>
      <c r="G12528" s="1">
        <v>3348.0</v>
      </c>
      <c r="H12528" s="1">
        <v>1280.0</v>
      </c>
      <c r="I12528" s="1">
        <v>720.0</v>
      </c>
      <c r="J12528" s="1">
        <v>23818.0</v>
      </c>
      <c r="K12528" s="1">
        <v>92.0</v>
      </c>
      <c r="L12528" s="1">
        <v>2.0</v>
      </c>
      <c r="M12528" s="1">
        <v>11.0</v>
      </c>
    </row>
    <row r="12529">
      <c r="A12529" s="1" t="s">
        <v>26487</v>
      </c>
      <c r="B12529" s="2" t="str">
        <f t="shared" si="1"/>
        <v>Once Bitten (1985)</v>
      </c>
      <c r="C12529" s="21" t="str">
        <f t="shared" si="2"/>
        <v>https://www.youtube.com/watch?v=DCUGRi_FlNE</v>
      </c>
      <c r="D12529" s="1" t="s">
        <v>26488</v>
      </c>
      <c r="E12529" s="4">
        <v>1985.0</v>
      </c>
      <c r="F12529" s="12" t="s">
        <v>26484</v>
      </c>
      <c r="G12529" s="1">
        <v>3468.0</v>
      </c>
      <c r="H12529" s="1">
        <v>1280.0</v>
      </c>
      <c r="I12529" s="1">
        <v>720.0</v>
      </c>
      <c r="J12529" s="1">
        <v>29462.0</v>
      </c>
      <c r="K12529" s="1">
        <v>120.0</v>
      </c>
      <c r="L12529" s="1">
        <v>2.0</v>
      </c>
      <c r="M12529" s="1">
        <v>19.0</v>
      </c>
    </row>
    <row r="12530">
      <c r="A12530" s="1" t="s">
        <v>26489</v>
      </c>
      <c r="B12530" s="2" t="str">
        <f t="shared" si="1"/>
        <v>Once Bitten (1985)</v>
      </c>
      <c r="C12530" s="21" t="str">
        <f t="shared" si="2"/>
        <v>https://www.youtube.com/watch?v=03L12Mqkzg8</v>
      </c>
      <c r="D12530" s="1" t="s">
        <v>26490</v>
      </c>
      <c r="E12530" s="4">
        <v>1985.0</v>
      </c>
      <c r="F12530" s="12" t="s">
        <v>26484</v>
      </c>
      <c r="G12530" s="1">
        <v>3612.0</v>
      </c>
      <c r="H12530" s="1">
        <v>1280.0</v>
      </c>
      <c r="I12530" s="1">
        <v>720.0</v>
      </c>
      <c r="J12530" s="1">
        <v>37583.0</v>
      </c>
      <c r="K12530" s="1">
        <v>152.0</v>
      </c>
      <c r="L12530" s="1">
        <v>4.0</v>
      </c>
      <c r="M12530" s="1">
        <v>15.0</v>
      </c>
    </row>
    <row r="12531">
      <c r="A12531" s="1" t="s">
        <v>26491</v>
      </c>
      <c r="B12531" s="2" t="str">
        <f t="shared" si="1"/>
        <v>Once Bitten (1985)</v>
      </c>
      <c r="C12531" s="21" t="str">
        <f t="shared" si="2"/>
        <v>https://www.youtube.com/watch?v=JMlpAPKDm2s</v>
      </c>
      <c r="D12531" s="1" t="s">
        <v>26492</v>
      </c>
      <c r="E12531" s="4">
        <v>1985.0</v>
      </c>
      <c r="F12531" s="12" t="s">
        <v>26484</v>
      </c>
      <c r="G12531" s="1">
        <v>4020.0</v>
      </c>
      <c r="H12531" s="1">
        <v>1280.0</v>
      </c>
      <c r="I12531" s="1">
        <v>720.0</v>
      </c>
      <c r="J12531" s="1">
        <v>47347.0</v>
      </c>
      <c r="K12531" s="1">
        <v>116.0</v>
      </c>
      <c r="L12531" s="1">
        <v>5.0</v>
      </c>
      <c r="M12531" s="1">
        <v>3.0</v>
      </c>
    </row>
    <row r="12532">
      <c r="A12532" s="1" t="s">
        <v>26493</v>
      </c>
      <c r="B12532" s="2" t="str">
        <f t="shared" si="1"/>
        <v>Once Bitten (1985)</v>
      </c>
      <c r="C12532" s="21" t="str">
        <f t="shared" si="2"/>
        <v>https://www.youtube.com/watch?v=x6fpplPaxG0</v>
      </c>
      <c r="D12532" s="1" t="s">
        <v>26494</v>
      </c>
      <c r="E12532" s="4">
        <v>1985.0</v>
      </c>
      <c r="F12532" s="12" t="s">
        <v>26484</v>
      </c>
      <c r="G12532" s="1">
        <v>3372.0</v>
      </c>
      <c r="H12532" s="1">
        <v>1280.0</v>
      </c>
      <c r="I12532" s="1">
        <v>720.0</v>
      </c>
      <c r="J12532" s="1">
        <v>19760.0</v>
      </c>
      <c r="K12532" s="1">
        <v>66.0</v>
      </c>
      <c r="L12532" s="1">
        <v>3.0</v>
      </c>
      <c r="M12532" s="1">
        <v>2.0</v>
      </c>
    </row>
    <row r="12533">
      <c r="A12533" s="1" t="s">
        <v>26495</v>
      </c>
      <c r="B12533" s="2" t="str">
        <f t="shared" si="1"/>
        <v>Once Bitten (1985)</v>
      </c>
      <c r="C12533" s="21" t="str">
        <f t="shared" si="2"/>
        <v>https://www.youtube.com/watch?v=A4E1rEzhnz8</v>
      </c>
      <c r="D12533" s="1" t="s">
        <v>26496</v>
      </c>
      <c r="E12533" s="4">
        <v>1985.0</v>
      </c>
      <c r="F12533" s="12" t="s">
        <v>26484</v>
      </c>
      <c r="G12533" s="1">
        <v>3588.0</v>
      </c>
      <c r="H12533" s="1">
        <v>1280.0</v>
      </c>
      <c r="I12533" s="1">
        <v>720.0</v>
      </c>
      <c r="J12533" s="1">
        <v>18803.0</v>
      </c>
      <c r="K12533" s="1">
        <v>62.0</v>
      </c>
      <c r="L12533" s="1">
        <v>4.0</v>
      </c>
      <c r="M12533" s="1">
        <v>10.0</v>
      </c>
    </row>
    <row r="12534">
      <c r="A12534" s="1" t="s">
        <v>26497</v>
      </c>
      <c r="B12534" s="2" t="str">
        <f t="shared" si="1"/>
        <v>Once Bitten (1985)</v>
      </c>
      <c r="C12534" s="21" t="str">
        <f t="shared" si="2"/>
        <v>https://www.youtube.com/watch?v=_kKO_1Dr4Go</v>
      </c>
      <c r="D12534" s="1" t="s">
        <v>26498</v>
      </c>
      <c r="E12534" s="4">
        <v>1985.0</v>
      </c>
      <c r="F12534" s="12" t="s">
        <v>26484</v>
      </c>
      <c r="G12534" s="1">
        <v>3708.0</v>
      </c>
      <c r="H12534" s="1">
        <v>1280.0</v>
      </c>
      <c r="I12534" s="1">
        <v>720.0</v>
      </c>
      <c r="J12534" s="1">
        <v>32254.0</v>
      </c>
      <c r="K12534" s="1">
        <v>131.0</v>
      </c>
      <c r="L12534" s="1">
        <v>5.0</v>
      </c>
      <c r="M12534" s="1">
        <v>16.0</v>
      </c>
    </row>
    <row r="12535">
      <c r="A12535" s="1" t="s">
        <v>26499</v>
      </c>
      <c r="B12535" s="2" t="str">
        <f t="shared" si="1"/>
        <v>Once Bitten (1985)</v>
      </c>
      <c r="C12535" s="21" t="str">
        <f t="shared" si="2"/>
        <v>https://www.youtube.com/watch?v=tDWQvA6IhG8</v>
      </c>
      <c r="D12535" s="1" t="s">
        <v>26500</v>
      </c>
      <c r="E12535" s="4">
        <v>1985.0</v>
      </c>
      <c r="F12535" s="12" t="s">
        <v>26484</v>
      </c>
      <c r="G12535" s="1">
        <v>2772.0</v>
      </c>
      <c r="H12535" s="1">
        <v>1280.0</v>
      </c>
      <c r="I12535" s="1">
        <v>720.0</v>
      </c>
      <c r="J12535" s="1">
        <v>31004.0</v>
      </c>
      <c r="K12535" s="1">
        <v>127.0</v>
      </c>
      <c r="L12535" s="1">
        <v>8.0</v>
      </c>
      <c r="M12535" s="1">
        <v>14.0</v>
      </c>
    </row>
    <row r="12536">
      <c r="A12536" s="1" t="s">
        <v>26501</v>
      </c>
      <c r="B12536" s="2" t="str">
        <f t="shared" si="1"/>
        <v>Once Bitten (1985)</v>
      </c>
      <c r="C12536" s="21" t="str">
        <f t="shared" si="2"/>
        <v>https://www.youtube.com/watch?v=d1lql0Z0e-E</v>
      </c>
      <c r="D12536" s="1" t="s">
        <v>26502</v>
      </c>
      <c r="E12536" s="4">
        <v>1985.0</v>
      </c>
      <c r="F12536" s="12" t="s">
        <v>26484</v>
      </c>
      <c r="G12536" s="1">
        <v>3516.0</v>
      </c>
      <c r="H12536" s="1">
        <v>1280.0</v>
      </c>
      <c r="I12536" s="1">
        <v>720.0</v>
      </c>
      <c r="J12536" s="1">
        <v>16129.0</v>
      </c>
      <c r="K12536" s="1">
        <v>74.0</v>
      </c>
      <c r="L12536" s="1">
        <v>4.0</v>
      </c>
      <c r="M12536" s="1">
        <v>5.0</v>
      </c>
    </row>
    <row r="12537">
      <c r="A12537" s="1" t="s">
        <v>26503</v>
      </c>
      <c r="B12537" s="2" t="str">
        <f t="shared" si="1"/>
        <v>Once Bitten (1985)</v>
      </c>
      <c r="C12537" s="21" t="str">
        <f t="shared" si="2"/>
        <v>https://www.youtube.com/watch?v=5BL7Fj5SUhU</v>
      </c>
      <c r="D12537" s="1" t="s">
        <v>26504</v>
      </c>
      <c r="E12537" s="4">
        <v>1985.0</v>
      </c>
      <c r="F12537" s="12" t="s">
        <v>26484</v>
      </c>
      <c r="G12537" s="1">
        <v>3516.0</v>
      </c>
      <c r="H12537" s="1">
        <v>1280.0</v>
      </c>
      <c r="I12537" s="1">
        <v>720.0</v>
      </c>
      <c r="J12537" s="1">
        <v>12088.0</v>
      </c>
      <c r="K12537" s="1">
        <v>47.0</v>
      </c>
      <c r="L12537" s="1">
        <v>0.0</v>
      </c>
      <c r="M12537" s="1">
        <v>0.0</v>
      </c>
    </row>
    <row r="12538">
      <c r="A12538" s="1" t="s">
        <v>26505</v>
      </c>
      <c r="B12538" s="2" t="str">
        <f t="shared" si="1"/>
        <v>Once Bitten (1985)</v>
      </c>
      <c r="C12538" s="21" t="str">
        <f t="shared" si="2"/>
        <v>https://www.youtube.com/watch?v=t3c_a9M1E7s</v>
      </c>
      <c r="D12538" s="1" t="s">
        <v>26506</v>
      </c>
      <c r="E12538" s="4">
        <v>1985.0</v>
      </c>
      <c r="F12538" s="12" t="s">
        <v>26484</v>
      </c>
      <c r="G12538" s="1">
        <v>2964.0</v>
      </c>
      <c r="H12538" s="1">
        <v>1280.0</v>
      </c>
      <c r="I12538" s="1">
        <v>720.0</v>
      </c>
      <c r="J12538" s="1">
        <v>21126.0</v>
      </c>
      <c r="K12538" s="1">
        <v>85.0</v>
      </c>
      <c r="L12538" s="1">
        <v>1.0</v>
      </c>
      <c r="M12538" s="1">
        <v>5.0</v>
      </c>
    </row>
    <row r="12539">
      <c r="A12539" s="1" t="s">
        <v>26507</v>
      </c>
      <c r="B12539" s="2" t="str">
        <f t="shared" si="1"/>
        <v>Once Is Not Enough (1975)</v>
      </c>
      <c r="C12539" s="21" t="str">
        <f t="shared" si="2"/>
        <v>https://www.youtube.com/watch?v=vqlURGjq4AM</v>
      </c>
      <c r="D12539" s="1" t="s">
        <v>26508</v>
      </c>
      <c r="E12539" s="4">
        <v>1975.0</v>
      </c>
      <c r="F12539" s="12" t="s">
        <v>26509</v>
      </c>
      <c r="G12539" s="1">
        <v>2700.0</v>
      </c>
      <c r="H12539" s="1">
        <v>1280.0</v>
      </c>
      <c r="I12539" s="1">
        <v>720.0</v>
      </c>
      <c r="J12539" s="1">
        <v>7420.0</v>
      </c>
      <c r="K12539" s="1">
        <v>13.0</v>
      </c>
      <c r="L12539" s="1">
        <v>1.0</v>
      </c>
      <c r="M12539" s="1">
        <v>0.0</v>
      </c>
    </row>
    <row r="12540">
      <c r="A12540" s="1" t="s">
        <v>26510</v>
      </c>
      <c r="B12540" s="2" t="str">
        <f t="shared" si="1"/>
        <v>Once Is Not Enough (1975)</v>
      </c>
      <c r="C12540" s="21" t="str">
        <f t="shared" si="2"/>
        <v>https://www.youtube.com/watch?v=PiyaX2sq_wk</v>
      </c>
      <c r="D12540" s="1" t="s">
        <v>26511</v>
      </c>
      <c r="E12540" s="4">
        <v>1975.0</v>
      </c>
      <c r="F12540" s="12" t="s">
        <v>26509</v>
      </c>
      <c r="G12540" s="1">
        <v>3900.0</v>
      </c>
      <c r="H12540" s="1">
        <v>1280.0</v>
      </c>
      <c r="I12540" s="1">
        <v>720.0</v>
      </c>
      <c r="J12540" s="1">
        <v>8414.0</v>
      </c>
      <c r="K12540" s="1">
        <v>14.0</v>
      </c>
      <c r="L12540" s="1">
        <v>3.0</v>
      </c>
      <c r="M12540" s="1">
        <v>4.0</v>
      </c>
    </row>
    <row r="12541">
      <c r="A12541" s="1" t="s">
        <v>26512</v>
      </c>
      <c r="B12541" s="2" t="str">
        <f t="shared" si="1"/>
        <v>Once Is Not Enough (1975)</v>
      </c>
      <c r="C12541" s="21" t="str">
        <f t="shared" si="2"/>
        <v>https://www.youtube.com/watch?v=IpQkAn4FnkY</v>
      </c>
      <c r="D12541" s="1" t="s">
        <v>26513</v>
      </c>
      <c r="E12541" s="4">
        <v>1975.0</v>
      </c>
      <c r="F12541" s="12" t="s">
        <v>26509</v>
      </c>
      <c r="G12541" s="1">
        <v>2388.0</v>
      </c>
      <c r="H12541" s="1">
        <v>1280.0</v>
      </c>
      <c r="I12541" s="1">
        <v>720.0</v>
      </c>
      <c r="J12541" s="1">
        <v>4287.0</v>
      </c>
      <c r="K12541" s="1">
        <v>5.0</v>
      </c>
      <c r="L12541" s="1">
        <v>0.0</v>
      </c>
      <c r="M12541" s="1">
        <v>0.0</v>
      </c>
    </row>
    <row r="12542">
      <c r="A12542" s="1" t="s">
        <v>26514</v>
      </c>
      <c r="B12542" s="2" t="str">
        <f t="shared" si="1"/>
        <v>Once Is Not Enough (1975)</v>
      </c>
      <c r="C12542" s="21" t="str">
        <f t="shared" si="2"/>
        <v>https://www.youtube.com/watch?v=fp86WZ7Jn5g</v>
      </c>
      <c r="D12542" s="1" t="s">
        <v>26515</v>
      </c>
      <c r="E12542" s="4">
        <v>1975.0</v>
      </c>
      <c r="F12542" s="12" t="s">
        <v>26509</v>
      </c>
      <c r="G12542" s="1">
        <v>3468.0</v>
      </c>
      <c r="H12542" s="1">
        <v>1280.0</v>
      </c>
      <c r="I12542" s="1">
        <v>720.0</v>
      </c>
      <c r="J12542" s="1">
        <v>5588.0</v>
      </c>
      <c r="K12542" s="1">
        <v>9.0</v>
      </c>
      <c r="L12542" s="1">
        <v>0.0</v>
      </c>
      <c r="M12542" s="1">
        <v>3.0</v>
      </c>
    </row>
    <row r="12543">
      <c r="A12543" s="1" t="s">
        <v>26516</v>
      </c>
      <c r="B12543" s="2" t="str">
        <f t="shared" si="1"/>
        <v>Once Is Not Enough (1975)</v>
      </c>
      <c r="C12543" s="21" t="str">
        <f t="shared" si="2"/>
        <v>https://www.youtube.com/watch?v=Er3iFTlMpmc</v>
      </c>
      <c r="D12543" s="1" t="s">
        <v>26517</v>
      </c>
      <c r="E12543" s="4">
        <v>1975.0</v>
      </c>
      <c r="F12543" s="12" t="s">
        <v>26509</v>
      </c>
      <c r="G12543" s="1">
        <v>3276.0</v>
      </c>
      <c r="H12543" s="1">
        <v>1280.0</v>
      </c>
      <c r="I12543" s="1">
        <v>720.0</v>
      </c>
      <c r="J12543" s="1">
        <v>3984.0</v>
      </c>
      <c r="K12543" s="1">
        <v>5.0</v>
      </c>
      <c r="L12543" s="1">
        <v>0.0</v>
      </c>
      <c r="M12543" s="1">
        <v>0.0</v>
      </c>
    </row>
    <row r="12544">
      <c r="A12544" s="1" t="s">
        <v>26518</v>
      </c>
      <c r="B12544" s="2" t="str">
        <f t="shared" si="1"/>
        <v>Once Is Not Enough (1975)</v>
      </c>
      <c r="C12544" s="21" t="str">
        <f t="shared" si="2"/>
        <v>https://www.youtube.com/watch?v=bLjFBMuBc68</v>
      </c>
      <c r="D12544" s="1" t="s">
        <v>26519</v>
      </c>
      <c r="E12544" s="4">
        <v>1975.0</v>
      </c>
      <c r="F12544" s="12" t="s">
        <v>26509</v>
      </c>
      <c r="G12544" s="1">
        <v>2724.0</v>
      </c>
      <c r="H12544" s="1">
        <v>1280.0</v>
      </c>
      <c r="I12544" s="1">
        <v>720.0</v>
      </c>
      <c r="J12544" s="1">
        <v>5420.0</v>
      </c>
      <c r="K12544" s="1">
        <v>4.0</v>
      </c>
      <c r="L12544" s="1">
        <v>1.0</v>
      </c>
      <c r="M12544" s="1">
        <v>3.0</v>
      </c>
    </row>
    <row r="12545">
      <c r="A12545" s="1" t="s">
        <v>26520</v>
      </c>
      <c r="B12545" s="2" t="str">
        <f t="shared" si="1"/>
        <v>Once Is Not Enough (1975)</v>
      </c>
      <c r="C12545" s="21" t="str">
        <f t="shared" si="2"/>
        <v>https://www.youtube.com/watch?v=HHlf5HhqdOs</v>
      </c>
      <c r="D12545" s="1" t="s">
        <v>26521</v>
      </c>
      <c r="E12545" s="4">
        <v>1975.0</v>
      </c>
      <c r="F12545" s="12" t="s">
        <v>26509</v>
      </c>
      <c r="G12545" s="1">
        <v>3204.0</v>
      </c>
      <c r="H12545" s="1">
        <v>1280.0</v>
      </c>
      <c r="I12545" s="1">
        <v>720.0</v>
      </c>
      <c r="J12545" s="1">
        <v>6508.0</v>
      </c>
      <c r="K12545" s="1">
        <v>8.0</v>
      </c>
      <c r="L12545" s="1">
        <v>0.0</v>
      </c>
      <c r="M12545" s="1">
        <v>2.0</v>
      </c>
    </row>
    <row r="12546">
      <c r="A12546" s="1" t="s">
        <v>26522</v>
      </c>
      <c r="B12546" s="2" t="str">
        <f t="shared" si="1"/>
        <v>Once Is Not Enough (1975)</v>
      </c>
      <c r="C12546" s="21" t="str">
        <f t="shared" si="2"/>
        <v>https://www.youtube.com/watch?v=te366vMoW0E</v>
      </c>
      <c r="D12546" s="1" t="s">
        <v>26523</v>
      </c>
      <c r="E12546" s="4">
        <v>1975.0</v>
      </c>
      <c r="F12546" s="12" t="s">
        <v>26509</v>
      </c>
      <c r="G12546" s="1">
        <v>3756.0</v>
      </c>
      <c r="H12546" s="1">
        <v>1280.0</v>
      </c>
      <c r="I12546" s="1">
        <v>720.0</v>
      </c>
      <c r="J12546" s="1">
        <v>9078.0</v>
      </c>
      <c r="K12546" s="1">
        <v>13.0</v>
      </c>
      <c r="L12546" s="1">
        <v>0.0</v>
      </c>
      <c r="M12546" s="1">
        <v>6.0</v>
      </c>
    </row>
    <row r="12547">
      <c r="A12547" s="1" t="s">
        <v>26524</v>
      </c>
      <c r="B12547" s="2" t="str">
        <f t="shared" si="1"/>
        <v>Once Is Not Enough (1975)</v>
      </c>
      <c r="C12547" s="21" t="str">
        <f t="shared" si="2"/>
        <v>https://www.youtube.com/watch?v=MTRBtcsZwjw</v>
      </c>
      <c r="D12547" s="1" t="s">
        <v>26525</v>
      </c>
      <c r="E12547" s="4">
        <v>1975.0</v>
      </c>
      <c r="F12547" s="12" t="s">
        <v>26509</v>
      </c>
      <c r="G12547" s="1">
        <v>3396.0</v>
      </c>
      <c r="H12547" s="1">
        <v>1280.0</v>
      </c>
      <c r="I12547" s="1">
        <v>720.0</v>
      </c>
      <c r="J12547" s="1">
        <v>8898.0</v>
      </c>
      <c r="K12547" s="1">
        <v>14.0</v>
      </c>
      <c r="L12547" s="1">
        <v>0.0</v>
      </c>
      <c r="M12547" s="1">
        <v>1.0</v>
      </c>
    </row>
    <row r="12548">
      <c r="A12548" s="1" t="s">
        <v>26526</v>
      </c>
      <c r="B12548" s="2" t="str">
        <f t="shared" si="1"/>
        <v>Once Is Not Enough (1975)</v>
      </c>
      <c r="C12548" s="21" t="str">
        <f t="shared" si="2"/>
        <v>https://www.youtube.com/watch?v=BF4-iXXZE-s</v>
      </c>
      <c r="D12548" s="1" t="s">
        <v>26527</v>
      </c>
      <c r="E12548" s="4">
        <v>1975.0</v>
      </c>
      <c r="F12548" s="12" t="s">
        <v>26509</v>
      </c>
      <c r="G12548" s="1">
        <v>3612.0</v>
      </c>
      <c r="H12548" s="1">
        <v>1280.0</v>
      </c>
      <c r="I12548" s="1">
        <v>720.0</v>
      </c>
      <c r="J12548" s="1">
        <v>49713.0</v>
      </c>
      <c r="K12548" s="1">
        <v>38.0</v>
      </c>
      <c r="L12548" s="1">
        <v>11.0</v>
      </c>
      <c r="M12548" s="1">
        <v>7.0</v>
      </c>
    </row>
    <row r="12549">
      <c r="A12549" s="1" t="s">
        <v>26528</v>
      </c>
      <c r="B12549" s="2" t="str">
        <f t="shared" si="1"/>
        <v>Once Upon a Crime (1992)</v>
      </c>
      <c r="C12549" s="21" t="str">
        <f t="shared" si="2"/>
        <v>https://www.youtube.com/watch?v=cGd2BBjzb0Y</v>
      </c>
      <c r="D12549" s="1" t="s">
        <v>26529</v>
      </c>
      <c r="E12549" s="4">
        <v>1992.0</v>
      </c>
      <c r="F12549" s="12" t="s">
        <v>26530</v>
      </c>
      <c r="G12549" s="1">
        <v>1579.0</v>
      </c>
      <c r="H12549" s="1">
        <v>1280.0</v>
      </c>
      <c r="I12549" s="1">
        <v>720.0</v>
      </c>
      <c r="J12549" s="1">
        <v>1350.0</v>
      </c>
      <c r="K12549" s="1">
        <v>11.0</v>
      </c>
      <c r="L12549" s="1">
        <v>1.0</v>
      </c>
      <c r="M12549" s="1">
        <v>3.0</v>
      </c>
    </row>
    <row r="12550">
      <c r="A12550" s="1" t="s">
        <v>26531</v>
      </c>
      <c r="B12550" s="2" t="str">
        <f t="shared" si="1"/>
        <v>Once Upon a Crime (1992)</v>
      </c>
      <c r="C12550" s="21" t="str">
        <f t="shared" si="2"/>
        <v>https://www.youtube.com/watch?v=VCvOWhT1TiA</v>
      </c>
      <c r="D12550" s="1" t="s">
        <v>26532</v>
      </c>
      <c r="E12550" s="4">
        <v>1992.0</v>
      </c>
      <c r="F12550" s="12" t="s">
        <v>26530</v>
      </c>
      <c r="G12550" s="1">
        <v>3404.0</v>
      </c>
      <c r="H12550" s="1">
        <v>1280.0</v>
      </c>
      <c r="I12550" s="1">
        <v>720.0</v>
      </c>
      <c r="J12550" s="1">
        <v>9451.0</v>
      </c>
      <c r="K12550" s="1">
        <v>121.0</v>
      </c>
      <c r="L12550" s="1">
        <v>22.0</v>
      </c>
      <c r="M12550" s="1">
        <v>9.0</v>
      </c>
    </row>
    <row r="12551">
      <c r="A12551" s="1" t="s">
        <v>26533</v>
      </c>
      <c r="B12551" s="2" t="str">
        <f t="shared" si="1"/>
        <v>Once Upon a Crime (1992)</v>
      </c>
      <c r="C12551" s="21" t="str">
        <f t="shared" si="2"/>
        <v>https://www.youtube.com/watch?v=zmdsY7PIJDg</v>
      </c>
      <c r="D12551" s="1" t="s">
        <v>26534</v>
      </c>
      <c r="E12551" s="4">
        <v>1992.0</v>
      </c>
      <c r="F12551" s="12" t="s">
        <v>26530</v>
      </c>
      <c r="G12551" s="1">
        <v>4204.0</v>
      </c>
      <c r="H12551" s="1">
        <v>1280.0</v>
      </c>
      <c r="I12551" s="1">
        <v>720.0</v>
      </c>
      <c r="J12551" s="1">
        <v>1853.0</v>
      </c>
      <c r="K12551" s="1">
        <v>12.0</v>
      </c>
      <c r="L12551" s="1">
        <v>2.0</v>
      </c>
      <c r="M12551" s="1">
        <v>1.0</v>
      </c>
    </row>
    <row r="12552">
      <c r="A12552" s="1" t="s">
        <v>26535</v>
      </c>
      <c r="B12552" s="2" t="str">
        <f t="shared" si="1"/>
        <v>Once Upon a Crime (1992)</v>
      </c>
      <c r="C12552" s="21" t="str">
        <f t="shared" si="2"/>
        <v>https://www.youtube.com/watch?v=I_TkNxwnJiY</v>
      </c>
      <c r="D12552" s="1" t="s">
        <v>26536</v>
      </c>
      <c r="E12552" s="4">
        <v>1992.0</v>
      </c>
      <c r="F12552" s="9" t="s">
        <v>26530</v>
      </c>
      <c r="G12552" s="1">
        <v>2945.0</v>
      </c>
      <c r="H12552" s="1">
        <v>1280.0</v>
      </c>
      <c r="I12552" s="1">
        <v>720.0</v>
      </c>
      <c r="J12552" s="1">
        <v>1173.0</v>
      </c>
      <c r="K12552" s="1">
        <v>9.0</v>
      </c>
      <c r="L12552" s="1">
        <v>3.0</v>
      </c>
      <c r="M12552" s="1">
        <v>1.0</v>
      </c>
    </row>
    <row r="12553">
      <c r="A12553" s="1" t="s">
        <v>26537</v>
      </c>
      <c r="B12553" s="2" t="str">
        <f t="shared" si="1"/>
        <v>Once Upon a Crime (1992)</v>
      </c>
      <c r="C12553" s="21" t="str">
        <f t="shared" si="2"/>
        <v>https://www.youtube.com/watch?v=fCNsIYsWjXo</v>
      </c>
      <c r="D12553" s="1" t="s">
        <v>26538</v>
      </c>
      <c r="E12553" s="4">
        <v>1992.0</v>
      </c>
      <c r="F12553" s="9" t="s">
        <v>26530</v>
      </c>
      <c r="G12553" s="1">
        <v>3571.0</v>
      </c>
      <c r="H12553" s="1">
        <v>1280.0</v>
      </c>
      <c r="I12553" s="1">
        <v>720.0</v>
      </c>
      <c r="J12553" s="1">
        <v>1925.0</v>
      </c>
      <c r="K12553" s="1">
        <v>12.0</v>
      </c>
      <c r="L12553" s="1">
        <v>2.0</v>
      </c>
      <c r="M12553" s="1">
        <v>0.0</v>
      </c>
    </row>
    <row r="12554">
      <c r="A12554" s="1" t="s">
        <v>26539</v>
      </c>
      <c r="B12554" s="2" t="str">
        <f t="shared" si="1"/>
        <v>Once Upon a Crime (1992)</v>
      </c>
      <c r="C12554" s="21" t="str">
        <f t="shared" si="2"/>
        <v>https://www.youtube.com/watch?v=fxBoqr7OicA</v>
      </c>
      <c r="D12554" s="1" t="s">
        <v>26540</v>
      </c>
      <c r="E12554" s="4">
        <v>1992.0</v>
      </c>
      <c r="F12554" s="9" t="s">
        <v>26530</v>
      </c>
      <c r="G12554" s="1">
        <v>3559.0</v>
      </c>
      <c r="H12554" s="1">
        <v>1280.0</v>
      </c>
      <c r="I12554" s="1">
        <v>720.0</v>
      </c>
      <c r="J12554" s="1">
        <v>2136.0</v>
      </c>
      <c r="K12554" s="1">
        <v>10.0</v>
      </c>
      <c r="L12554" s="1">
        <v>2.0</v>
      </c>
      <c r="M12554" s="1">
        <v>1.0</v>
      </c>
    </row>
    <row r="12555">
      <c r="A12555" s="1" t="s">
        <v>26541</v>
      </c>
      <c r="B12555" s="2" t="str">
        <f t="shared" si="1"/>
        <v>Once Upon a Crime (1992)</v>
      </c>
      <c r="C12555" s="21" t="str">
        <f t="shared" si="2"/>
        <v>https://www.youtube.com/watch?v=3WfRT1c7Tz0</v>
      </c>
      <c r="D12555" s="1" t="s">
        <v>26542</v>
      </c>
      <c r="E12555" s="4">
        <v>1992.0</v>
      </c>
      <c r="F12555" s="9" t="s">
        <v>26530</v>
      </c>
      <c r="G12555" s="1">
        <v>4062.0</v>
      </c>
      <c r="H12555" s="1">
        <v>1280.0</v>
      </c>
      <c r="I12555" s="1">
        <v>720.0</v>
      </c>
      <c r="J12555" s="1">
        <v>8248.0</v>
      </c>
      <c r="K12555" s="1">
        <v>24.0</v>
      </c>
      <c r="L12555" s="1">
        <v>5.0</v>
      </c>
      <c r="M12555" s="1">
        <v>1.0</v>
      </c>
    </row>
    <row r="12556">
      <c r="A12556" s="1" t="s">
        <v>26543</v>
      </c>
      <c r="B12556" s="2" t="str">
        <f t="shared" si="1"/>
        <v>Once Upon a Crime (1992)</v>
      </c>
      <c r="C12556" s="21" t="str">
        <f t="shared" si="2"/>
        <v>https://www.youtube.com/watch?v=xgkspBFxLi4</v>
      </c>
      <c r="D12556" s="1" t="s">
        <v>26544</v>
      </c>
      <c r="E12556" s="4">
        <v>1992.0</v>
      </c>
      <c r="F12556" s="9" t="s">
        <v>26530</v>
      </c>
      <c r="G12556" s="1">
        <v>3436.0</v>
      </c>
      <c r="H12556" s="1">
        <v>1280.0</v>
      </c>
      <c r="I12556" s="1">
        <v>720.0</v>
      </c>
      <c r="J12556" s="1">
        <v>1989.0</v>
      </c>
      <c r="K12556" s="1">
        <v>12.0</v>
      </c>
      <c r="L12556" s="1">
        <v>3.0</v>
      </c>
      <c r="M12556" s="1">
        <v>0.0</v>
      </c>
    </row>
    <row r="12557">
      <c r="A12557" s="1" t="s">
        <v>26545</v>
      </c>
      <c r="B12557" s="2" t="str">
        <f t="shared" si="1"/>
        <v>Once Upon a Crime (1992)</v>
      </c>
      <c r="C12557" s="21" t="str">
        <f t="shared" si="2"/>
        <v>https://www.youtube.com/watch?v=6ZgWwouKUXg</v>
      </c>
      <c r="D12557" s="1" t="s">
        <v>26546</v>
      </c>
      <c r="E12557" s="4">
        <v>1992.0</v>
      </c>
      <c r="F12557" s="9" t="s">
        <v>26530</v>
      </c>
      <c r="G12557" s="1">
        <v>3175.0</v>
      </c>
      <c r="H12557" s="1">
        <v>1280.0</v>
      </c>
      <c r="I12557" s="1">
        <v>720.0</v>
      </c>
      <c r="J12557" s="1">
        <v>2489.0</v>
      </c>
      <c r="K12557" s="1">
        <v>14.0</v>
      </c>
      <c r="L12557" s="1">
        <v>2.0</v>
      </c>
      <c r="M12557" s="1">
        <v>0.0</v>
      </c>
    </row>
    <row r="12558">
      <c r="A12558" s="1" t="s">
        <v>26547</v>
      </c>
      <c r="B12558" s="2" t="str">
        <f t="shared" si="1"/>
        <v>Once Upon a Crime (1992)</v>
      </c>
      <c r="C12558" s="21" t="str">
        <f t="shared" si="2"/>
        <v>https://www.youtube.com/watch?v=wn-e7FlYRJU</v>
      </c>
      <c r="D12558" s="1" t="s">
        <v>26548</v>
      </c>
      <c r="E12558" s="4">
        <v>1992.0</v>
      </c>
      <c r="F12558" s="9" t="s">
        <v>26530</v>
      </c>
      <c r="G12558" s="1">
        <v>3243.0</v>
      </c>
      <c r="H12558" s="1">
        <v>1280.0</v>
      </c>
      <c r="I12558" s="1">
        <v>720.0</v>
      </c>
      <c r="J12558" s="1">
        <v>1476.0</v>
      </c>
      <c r="K12558" s="1">
        <v>5.0</v>
      </c>
      <c r="L12558" s="1">
        <v>2.0</v>
      </c>
      <c r="M12558" s="1">
        <v>0.0</v>
      </c>
    </row>
    <row r="12559">
      <c r="A12559" s="1" t="s">
        <v>26549</v>
      </c>
      <c r="B12559" s="2" t="str">
        <f t="shared" si="1"/>
        <v>Once Upon a Crime (1992)</v>
      </c>
      <c r="C12559" s="21" t="str">
        <f t="shared" si="2"/>
        <v>https://www.youtube.com/watch?v=EYKOpaD_s1U</v>
      </c>
      <c r="D12559" s="1" t="s">
        <v>26550</v>
      </c>
      <c r="E12559" s="4">
        <v>1992.0</v>
      </c>
      <c r="F12559" s="9" t="s">
        <v>26530</v>
      </c>
      <c r="G12559" s="1">
        <v>3388.0</v>
      </c>
      <c r="H12559" s="1">
        <v>1280.0</v>
      </c>
      <c r="I12559" s="1">
        <v>720.0</v>
      </c>
      <c r="J12559" s="1">
        <v>1934.0</v>
      </c>
      <c r="K12559" s="1">
        <v>16.0</v>
      </c>
      <c r="L12559" s="1">
        <v>2.0</v>
      </c>
      <c r="M12559" s="1">
        <v>0.0</v>
      </c>
    </row>
    <row r="12560">
      <c r="A12560" s="1" t="s">
        <v>26551</v>
      </c>
      <c r="B12560" s="2" t="str">
        <f t="shared" si="1"/>
        <v>Once Upon a Time in the West (1968)</v>
      </c>
      <c r="C12560" s="21" t="str">
        <f t="shared" si="2"/>
        <v>https://www.youtube.com/watch?v=lyuwBW9lNa8</v>
      </c>
      <c r="D12560" s="1" t="s">
        <v>26552</v>
      </c>
      <c r="E12560" s="4">
        <v>1968.0</v>
      </c>
      <c r="F12560" s="9" t="s">
        <v>26553</v>
      </c>
      <c r="G12560" s="1">
        <v>2272.0</v>
      </c>
      <c r="H12560" s="1">
        <v>1280.0</v>
      </c>
      <c r="I12560" s="1">
        <v>720.0</v>
      </c>
      <c r="J12560" s="1">
        <v>2330153.0</v>
      </c>
      <c r="K12560" s="1">
        <v>7194.0</v>
      </c>
      <c r="L12560" s="1">
        <v>510.0</v>
      </c>
      <c r="M12560" s="1">
        <v>483.0</v>
      </c>
    </row>
    <row r="12561">
      <c r="A12561" s="1" t="s">
        <v>26554</v>
      </c>
      <c r="B12561" s="2" t="str">
        <f t="shared" si="1"/>
        <v>Ondine (2009)</v>
      </c>
      <c r="C12561" s="21" t="str">
        <f t="shared" si="2"/>
        <v>https://www.youtube.com/watch?v=LFg8eGuhlak</v>
      </c>
      <c r="D12561" s="1" t="s">
        <v>26555</v>
      </c>
      <c r="E12561" s="4">
        <v>2009.0</v>
      </c>
      <c r="F12561" s="9" t="s">
        <v>26556</v>
      </c>
      <c r="G12561" s="1">
        <v>5008.0</v>
      </c>
      <c r="H12561" s="1">
        <v>1280.0</v>
      </c>
      <c r="I12561" s="1">
        <v>720.0</v>
      </c>
      <c r="J12561" s="1">
        <v>39816.0</v>
      </c>
      <c r="K12561" s="1">
        <v>113.0</v>
      </c>
      <c r="L12561" s="1">
        <v>16.0</v>
      </c>
      <c r="M12561" s="1">
        <v>6.0</v>
      </c>
    </row>
    <row r="12562">
      <c r="A12562" s="1" t="s">
        <v>26557</v>
      </c>
      <c r="B12562" s="2" t="str">
        <f t="shared" si="1"/>
        <v>Ondine (2009)</v>
      </c>
      <c r="C12562" s="21" t="str">
        <f t="shared" si="2"/>
        <v>https://www.youtube.com/watch?v=H85jp6COWak</v>
      </c>
      <c r="D12562" s="1" t="s">
        <v>26558</v>
      </c>
      <c r="E12562" s="4">
        <v>2009.0</v>
      </c>
      <c r="F12562" s="9" t="s">
        <v>26556</v>
      </c>
      <c r="G12562" s="1">
        <v>4990.0</v>
      </c>
      <c r="H12562" s="1">
        <v>1280.0</v>
      </c>
      <c r="I12562" s="1">
        <v>720.0</v>
      </c>
      <c r="J12562" s="1">
        <v>7122.0</v>
      </c>
      <c r="K12562" s="1">
        <v>17.0</v>
      </c>
      <c r="L12562" s="1">
        <v>5.0</v>
      </c>
      <c r="M12562" s="1">
        <v>0.0</v>
      </c>
    </row>
    <row r="12563">
      <c r="A12563" s="1" t="s">
        <v>26559</v>
      </c>
      <c r="B12563" s="2" t="str">
        <f t="shared" si="1"/>
        <v>Ondine (2009)</v>
      </c>
      <c r="C12563" s="21" t="str">
        <f t="shared" si="2"/>
        <v>https://www.youtube.com/watch?v=u6YtIOaN264</v>
      </c>
      <c r="D12563" s="1" t="s">
        <v>26560</v>
      </c>
      <c r="E12563" s="4">
        <v>2009.0</v>
      </c>
      <c r="F12563" s="9" t="s">
        <v>26556</v>
      </c>
      <c r="G12563" s="1">
        <v>4766.0</v>
      </c>
      <c r="H12563" s="1">
        <v>1280.0</v>
      </c>
      <c r="I12563" s="1">
        <v>720.0</v>
      </c>
      <c r="J12563" s="1">
        <v>3691.0</v>
      </c>
      <c r="K12563" s="1">
        <v>15.0</v>
      </c>
      <c r="L12563" s="1">
        <v>0.0</v>
      </c>
      <c r="M12563" s="1">
        <v>0.0</v>
      </c>
    </row>
    <row r="12564">
      <c r="A12564" s="1" t="s">
        <v>26561</v>
      </c>
      <c r="B12564" s="2" t="str">
        <f t="shared" si="1"/>
        <v>Ondine (2009)</v>
      </c>
      <c r="C12564" s="21" t="str">
        <f t="shared" si="2"/>
        <v>https://www.youtube.com/watch?v=bp0aVPeUCrY</v>
      </c>
      <c r="D12564" s="1" t="s">
        <v>26562</v>
      </c>
      <c r="E12564" s="4">
        <v>2009.0</v>
      </c>
      <c r="F12564" s="9" t="s">
        <v>26556</v>
      </c>
      <c r="G12564" s="1">
        <v>3855.0</v>
      </c>
      <c r="H12564" s="1">
        <v>1280.0</v>
      </c>
      <c r="I12564" s="1">
        <v>720.0</v>
      </c>
      <c r="J12564" s="1">
        <v>4113.0</v>
      </c>
      <c r="K12564" s="1">
        <v>17.0</v>
      </c>
      <c r="L12564" s="1">
        <v>0.0</v>
      </c>
      <c r="M12564" s="1">
        <v>1.0</v>
      </c>
    </row>
    <row r="12565">
      <c r="A12565" s="1" t="s">
        <v>26563</v>
      </c>
      <c r="B12565" s="2" t="str">
        <f t="shared" si="1"/>
        <v>Ondine (2009)</v>
      </c>
      <c r="C12565" s="21" t="str">
        <f t="shared" si="2"/>
        <v>https://www.youtube.com/watch?v=ic7g820jOqI</v>
      </c>
      <c r="D12565" s="1" t="s">
        <v>26564</v>
      </c>
      <c r="E12565" s="4">
        <v>2009.0</v>
      </c>
      <c r="F12565" s="9" t="s">
        <v>26556</v>
      </c>
      <c r="G12565" s="1">
        <v>3445.0</v>
      </c>
      <c r="H12565" s="1">
        <v>1280.0</v>
      </c>
      <c r="I12565" s="1">
        <v>720.0</v>
      </c>
      <c r="J12565" s="1">
        <v>1037.0</v>
      </c>
      <c r="K12565" s="1">
        <v>7.0</v>
      </c>
      <c r="L12565" s="1">
        <v>0.0</v>
      </c>
      <c r="M12565" s="1">
        <v>0.0</v>
      </c>
    </row>
    <row r="12566">
      <c r="A12566" s="1" t="s">
        <v>26565</v>
      </c>
      <c r="B12566" s="2" t="str">
        <f t="shared" si="1"/>
        <v>Ondine (2009)</v>
      </c>
      <c r="C12566" s="21" t="str">
        <f t="shared" si="2"/>
        <v>https://www.youtube.com/watch?v=d6N8yKrG2Ps</v>
      </c>
      <c r="D12566" s="1" t="s">
        <v>26566</v>
      </c>
      <c r="E12566" s="4">
        <v>2009.0</v>
      </c>
      <c r="F12566" s="9" t="s">
        <v>26556</v>
      </c>
      <c r="G12566" s="1">
        <v>4418.0</v>
      </c>
      <c r="H12566" s="1">
        <v>1280.0</v>
      </c>
      <c r="I12566" s="1">
        <v>720.0</v>
      </c>
      <c r="J12566" s="1">
        <v>1240.0</v>
      </c>
      <c r="K12566" s="1">
        <v>7.0</v>
      </c>
      <c r="L12566" s="1">
        <v>0.0</v>
      </c>
      <c r="M12566" s="1">
        <v>0.0</v>
      </c>
    </row>
    <row r="12567">
      <c r="A12567" s="1" t="s">
        <v>26567</v>
      </c>
      <c r="B12567" s="2" t="str">
        <f t="shared" si="1"/>
        <v>Ondine (2009)</v>
      </c>
      <c r="C12567" s="21" t="str">
        <f t="shared" si="2"/>
        <v>https://www.youtube.com/watch?v=nzglM3ROd_8</v>
      </c>
      <c r="D12567" s="1" t="s">
        <v>26568</v>
      </c>
      <c r="E12567" s="4">
        <v>2009.0</v>
      </c>
      <c r="F12567" s="9" t="s">
        <v>26556</v>
      </c>
      <c r="G12567" s="1">
        <v>3248.0</v>
      </c>
      <c r="H12567" s="1">
        <v>1280.0</v>
      </c>
      <c r="I12567" s="1">
        <v>720.0</v>
      </c>
      <c r="J12567" s="1">
        <v>16088.0</v>
      </c>
      <c r="K12567" s="1">
        <v>44.0</v>
      </c>
      <c r="L12567" s="1">
        <v>5.0</v>
      </c>
      <c r="M12567" s="1">
        <v>1.0</v>
      </c>
    </row>
    <row r="12568">
      <c r="A12568" s="1" t="s">
        <v>26569</v>
      </c>
      <c r="B12568" s="2" t="str">
        <f t="shared" si="1"/>
        <v>Ondine (2009)</v>
      </c>
      <c r="C12568" s="21" t="str">
        <f t="shared" si="2"/>
        <v>https://www.youtube.com/watch?v=gpLzES4A7zY</v>
      </c>
      <c r="D12568" s="1" t="s">
        <v>26570</v>
      </c>
      <c r="E12568" s="4">
        <v>2009.0</v>
      </c>
      <c r="F12568" s="9" t="s">
        <v>26556</v>
      </c>
      <c r="G12568" s="1">
        <v>4940.0</v>
      </c>
      <c r="H12568" s="1">
        <v>1280.0</v>
      </c>
      <c r="I12568" s="1">
        <v>720.0</v>
      </c>
      <c r="J12568" s="1">
        <v>3309.0</v>
      </c>
      <c r="K12568" s="1">
        <v>12.0</v>
      </c>
      <c r="L12568" s="1">
        <v>0.0</v>
      </c>
      <c r="M12568" s="1">
        <v>0.0</v>
      </c>
    </row>
    <row r="12569">
      <c r="A12569" s="1" t="s">
        <v>26571</v>
      </c>
      <c r="B12569" s="2" t="str">
        <f t="shared" si="1"/>
        <v>Ondine (2009)</v>
      </c>
      <c r="C12569" s="21" t="str">
        <f t="shared" si="2"/>
        <v>https://www.youtube.com/watch?v=dTQORe5M1tY</v>
      </c>
      <c r="D12569" s="1" t="s">
        <v>26572</v>
      </c>
      <c r="E12569" s="4">
        <v>2009.0</v>
      </c>
      <c r="F12569" s="9" t="s">
        <v>26556</v>
      </c>
      <c r="G12569" s="1">
        <v>4285.0</v>
      </c>
      <c r="H12569" s="1">
        <v>1280.0</v>
      </c>
      <c r="I12569" s="1">
        <v>720.0</v>
      </c>
      <c r="J12569" s="1">
        <v>1633.0</v>
      </c>
      <c r="K12569" s="1">
        <v>6.0</v>
      </c>
      <c r="L12569" s="1">
        <v>0.0</v>
      </c>
      <c r="M12569" s="1">
        <v>0.0</v>
      </c>
    </row>
    <row r="12570">
      <c r="A12570" s="1" t="s">
        <v>26573</v>
      </c>
      <c r="B12570" s="2" t="str">
        <f t="shared" si="1"/>
        <v>Ondine (2009)</v>
      </c>
      <c r="C12570" s="21" t="str">
        <f t="shared" si="2"/>
        <v>https://www.youtube.com/watch?v=T4v_27FwSbc</v>
      </c>
      <c r="D12570" s="1" t="s">
        <v>26574</v>
      </c>
      <c r="E12570" s="4">
        <v>2009.0</v>
      </c>
      <c r="F12570" s="12" t="s">
        <v>26556</v>
      </c>
      <c r="G12570" s="1">
        <v>4971.0</v>
      </c>
      <c r="H12570" s="1">
        <v>1280.0</v>
      </c>
      <c r="I12570" s="1">
        <v>720.0</v>
      </c>
      <c r="J12570" s="1">
        <v>1639.0</v>
      </c>
      <c r="K12570" s="1">
        <v>10.0</v>
      </c>
      <c r="L12570" s="1">
        <v>1.0</v>
      </c>
      <c r="M12570" s="1">
        <v>0.0</v>
      </c>
    </row>
    <row r="12571">
      <c r="A12571" s="1" t="s">
        <v>26575</v>
      </c>
      <c r="B12571" s="2" t="str">
        <f t="shared" si="1"/>
        <v>One Direction: The Inside Story (2014)</v>
      </c>
      <c r="C12571" s="21" t="str">
        <f t="shared" si="2"/>
        <v>https://www.youtube.com/watch?v=06h5HJo7A6I</v>
      </c>
      <c r="D12571" s="1" t="s">
        <v>26576</v>
      </c>
      <c r="E12571" s="4">
        <v>2014.0</v>
      </c>
      <c r="F12571" s="12" t="s">
        <v>26577</v>
      </c>
      <c r="G12571" s="1">
        <v>4363.0</v>
      </c>
      <c r="H12571" s="1">
        <v>1280.0</v>
      </c>
      <c r="I12571" s="1">
        <v>720.0</v>
      </c>
      <c r="J12571" s="1">
        <v>1206.0</v>
      </c>
      <c r="K12571" s="1">
        <v>12.0</v>
      </c>
      <c r="L12571" s="1">
        <v>1.0</v>
      </c>
      <c r="M12571" s="1">
        <v>3.0</v>
      </c>
    </row>
    <row r="12572">
      <c r="A12572" s="1" t="s">
        <v>26578</v>
      </c>
      <c r="B12572" s="2" t="str">
        <f t="shared" si="1"/>
        <v>One Direction: The Inside Story (2014)</v>
      </c>
      <c r="C12572" s="21" t="str">
        <f t="shared" si="2"/>
        <v>https://www.youtube.com/watch?v=9ZmqIpTPFmM</v>
      </c>
      <c r="D12572" s="1" t="s">
        <v>26579</v>
      </c>
      <c r="E12572" s="4">
        <v>2014.0</v>
      </c>
      <c r="F12572" s="12" t="s">
        <v>26577</v>
      </c>
      <c r="G12572" s="1">
        <v>4385.0</v>
      </c>
      <c r="H12572" s="1">
        <v>1280.0</v>
      </c>
      <c r="I12572" s="1">
        <v>720.0</v>
      </c>
      <c r="J12572" s="1">
        <v>481.0</v>
      </c>
      <c r="K12572" s="1">
        <v>7.0</v>
      </c>
      <c r="L12572" s="1">
        <v>0.0</v>
      </c>
      <c r="M12572" s="1">
        <v>0.0</v>
      </c>
    </row>
    <row r="12573">
      <c r="A12573" s="1" t="s">
        <v>26580</v>
      </c>
      <c r="B12573" s="2" t="str">
        <f t="shared" si="1"/>
        <v>One Direction: The Inside Story (2014)</v>
      </c>
      <c r="C12573" s="21" t="str">
        <f t="shared" si="2"/>
        <v>https://www.youtube.com/watch?v=oOhFc0F3jVw</v>
      </c>
      <c r="D12573" s="1" t="s">
        <v>26581</v>
      </c>
      <c r="E12573" s="4">
        <v>2014.0</v>
      </c>
      <c r="F12573" s="12" t="s">
        <v>26577</v>
      </c>
      <c r="G12573" s="1">
        <v>2484.0</v>
      </c>
      <c r="H12573" s="1">
        <v>1280.0</v>
      </c>
      <c r="I12573" s="1">
        <v>720.0</v>
      </c>
      <c r="J12573" s="1">
        <v>7818.0</v>
      </c>
      <c r="K12573" s="1">
        <v>33.0</v>
      </c>
      <c r="L12573" s="1">
        <v>10.0</v>
      </c>
      <c r="M12573" s="1">
        <v>7.0</v>
      </c>
    </row>
    <row r="12574">
      <c r="A12574" s="1" t="s">
        <v>26582</v>
      </c>
      <c r="B12574" s="2" t="str">
        <f t="shared" si="1"/>
        <v>One Direction: The Inside Story (2014)</v>
      </c>
      <c r="C12574" s="21" t="str">
        <f t="shared" si="2"/>
        <v>https://www.youtube.com/watch?v=UwvIz7Vdhn0</v>
      </c>
      <c r="D12574" s="1" t="s">
        <v>26583</v>
      </c>
      <c r="E12574" s="4">
        <v>2014.0</v>
      </c>
      <c r="F12574" s="12" t="s">
        <v>26577</v>
      </c>
      <c r="G12574" s="1">
        <v>4293.0</v>
      </c>
      <c r="H12574" s="1">
        <v>1280.0</v>
      </c>
      <c r="I12574" s="1">
        <v>720.0</v>
      </c>
      <c r="J12574" s="1">
        <v>1538.0</v>
      </c>
      <c r="K12574" s="1">
        <v>17.0</v>
      </c>
      <c r="L12574" s="1">
        <v>0.0</v>
      </c>
      <c r="M12574" s="1">
        <v>0.0</v>
      </c>
    </row>
    <row r="12575">
      <c r="A12575" s="1" t="s">
        <v>26584</v>
      </c>
      <c r="B12575" s="2" t="str">
        <f t="shared" si="1"/>
        <v>One Direction: The Inside Story (2014)</v>
      </c>
      <c r="C12575" s="21" t="str">
        <f t="shared" si="2"/>
        <v>https://www.youtube.com/watch?v=FRvhNHgU6fI</v>
      </c>
      <c r="D12575" s="1" t="s">
        <v>26585</v>
      </c>
      <c r="E12575" s="4">
        <v>2014.0</v>
      </c>
      <c r="F12575" s="12" t="s">
        <v>26577</v>
      </c>
      <c r="G12575" s="1">
        <v>4332.0</v>
      </c>
      <c r="H12575" s="1">
        <v>1280.0</v>
      </c>
      <c r="I12575" s="1">
        <v>720.0</v>
      </c>
      <c r="J12575" s="1">
        <v>490.0</v>
      </c>
      <c r="K12575" s="1">
        <v>8.0</v>
      </c>
      <c r="L12575" s="1">
        <v>0.0</v>
      </c>
      <c r="M12575" s="1">
        <v>0.0</v>
      </c>
    </row>
    <row r="12576">
      <c r="A12576" s="1" t="s">
        <v>26586</v>
      </c>
      <c r="B12576" s="2" t="str">
        <f t="shared" si="1"/>
        <v>One Direction: The Inside Story (2014)</v>
      </c>
      <c r="C12576" s="21" t="str">
        <f t="shared" si="2"/>
        <v>https://www.youtube.com/watch?v=f03hKUGdtzY</v>
      </c>
      <c r="D12576" s="1" t="s">
        <v>26587</v>
      </c>
      <c r="E12576" s="4">
        <v>2014.0</v>
      </c>
      <c r="F12576" s="12" t="s">
        <v>26577</v>
      </c>
      <c r="G12576" s="1">
        <v>4360.0</v>
      </c>
      <c r="H12576" s="1">
        <v>1280.0</v>
      </c>
      <c r="I12576" s="1">
        <v>720.0</v>
      </c>
      <c r="J12576" s="1">
        <v>1507.0</v>
      </c>
      <c r="K12576" s="1">
        <v>21.0</v>
      </c>
      <c r="L12576" s="1">
        <v>1.0</v>
      </c>
      <c r="M12576" s="1">
        <v>1.0</v>
      </c>
    </row>
    <row r="12577">
      <c r="A12577" s="1" t="s">
        <v>26588</v>
      </c>
      <c r="B12577" s="2" t="str">
        <f t="shared" si="1"/>
        <v>One Direction: The Inside Story (2014)</v>
      </c>
      <c r="C12577" s="21" t="str">
        <f t="shared" si="2"/>
        <v>https://www.youtube.com/watch?v=9F5v795Cfo4</v>
      </c>
      <c r="D12577" s="1" t="s">
        <v>26589</v>
      </c>
      <c r="E12577" s="4">
        <v>2014.0</v>
      </c>
      <c r="F12577" s="12" t="s">
        <v>26577</v>
      </c>
      <c r="G12577" s="1">
        <v>4151.0</v>
      </c>
      <c r="H12577" s="1">
        <v>1280.0</v>
      </c>
      <c r="I12577" s="1">
        <v>720.0</v>
      </c>
      <c r="J12577" s="1">
        <v>350.0</v>
      </c>
      <c r="K12577" s="1">
        <v>5.0</v>
      </c>
      <c r="L12577" s="1">
        <v>0.0</v>
      </c>
      <c r="M12577" s="1">
        <v>0.0</v>
      </c>
    </row>
    <row r="12578">
      <c r="A12578" s="1" t="s">
        <v>26590</v>
      </c>
      <c r="B12578" s="2" t="str">
        <f t="shared" si="1"/>
        <v>One Direction: The Inside Story (2014)</v>
      </c>
      <c r="C12578" s="21" t="str">
        <f t="shared" si="2"/>
        <v>https://www.youtube.com/watch?v=v7Z3aLND9Xg</v>
      </c>
      <c r="D12578" s="1" t="s">
        <v>26591</v>
      </c>
      <c r="E12578" s="4">
        <v>2014.0</v>
      </c>
      <c r="F12578" s="12" t="s">
        <v>26577</v>
      </c>
      <c r="G12578" s="1">
        <v>3324.0</v>
      </c>
      <c r="H12578" s="1">
        <v>1280.0</v>
      </c>
      <c r="I12578" s="1">
        <v>720.0</v>
      </c>
      <c r="J12578" s="1">
        <v>581.0</v>
      </c>
      <c r="K12578" s="1">
        <v>5.0</v>
      </c>
      <c r="L12578" s="1">
        <v>1.0</v>
      </c>
      <c r="M12578" s="1">
        <v>0.0</v>
      </c>
    </row>
    <row r="12579">
      <c r="A12579" s="1" t="s">
        <v>26592</v>
      </c>
      <c r="B12579" s="2" t="str">
        <f t="shared" si="1"/>
        <v>One Direction: The Inside Story (2014)</v>
      </c>
      <c r="C12579" s="21" t="str">
        <f t="shared" si="2"/>
        <v>https://www.youtube.com/watch?v=Kk3XhT9UJAM</v>
      </c>
      <c r="D12579" s="1" t="s">
        <v>26593</v>
      </c>
      <c r="E12579" s="4">
        <v>2014.0</v>
      </c>
      <c r="F12579" s="12" t="s">
        <v>26577</v>
      </c>
      <c r="G12579" s="1">
        <v>4554.0</v>
      </c>
      <c r="H12579" s="1">
        <v>1280.0</v>
      </c>
      <c r="I12579" s="1">
        <v>720.0</v>
      </c>
      <c r="J12579" s="1">
        <v>1312.0</v>
      </c>
      <c r="K12579" s="1">
        <v>20.0</v>
      </c>
      <c r="L12579" s="1">
        <v>3.0</v>
      </c>
      <c r="M12579" s="1">
        <v>2.0</v>
      </c>
    </row>
    <row r="12580">
      <c r="A12580" s="1" t="s">
        <v>26594</v>
      </c>
      <c r="B12580" s="2" t="str">
        <f t="shared" si="1"/>
        <v>One Direction: The Inside Story (2014)</v>
      </c>
      <c r="C12580" s="21" t="str">
        <f t="shared" si="2"/>
        <v>https://www.youtube.com/watch?v=Fq5yX9ENZh0</v>
      </c>
      <c r="D12580" s="1" t="s">
        <v>26595</v>
      </c>
      <c r="E12580" s="4">
        <v>2014.0</v>
      </c>
      <c r="F12580" s="12" t="s">
        <v>26577</v>
      </c>
      <c r="G12580" s="1">
        <v>4556.0</v>
      </c>
      <c r="H12580" s="1">
        <v>1280.0</v>
      </c>
      <c r="I12580" s="1">
        <v>720.0</v>
      </c>
      <c r="J12580" s="1">
        <v>1831.0</v>
      </c>
      <c r="K12580" s="1">
        <v>22.0</v>
      </c>
      <c r="L12580" s="1">
        <v>1.0</v>
      </c>
      <c r="M12580" s="1">
        <v>1.0</v>
      </c>
    </row>
    <row r="12581">
      <c r="A12581" s="1" t="s">
        <v>26596</v>
      </c>
      <c r="B12581" s="2" t="str">
        <f t="shared" si="1"/>
        <v>One Flew Over The Cuckoo's Nest (1975)</v>
      </c>
      <c r="C12581" s="21" t="str">
        <f t="shared" si="2"/>
        <v>https://www.youtube.com/watch?v=LBHN7aJGogY</v>
      </c>
      <c r="D12581" s="1" t="s">
        <v>26597</v>
      </c>
      <c r="E12581" s="4">
        <v>1975.0</v>
      </c>
      <c r="F12581" s="17" t="s">
        <v>26598</v>
      </c>
      <c r="G12581" s="1">
        <v>5766.0</v>
      </c>
      <c r="H12581" s="1">
        <v>640.0</v>
      </c>
      <c r="I12581" s="1">
        <v>360.0</v>
      </c>
      <c r="J12581" s="1">
        <v>526955.0</v>
      </c>
      <c r="K12581" s="1">
        <v>2288.0</v>
      </c>
      <c r="L12581" s="1">
        <v>57.0</v>
      </c>
      <c r="M12581" s="1">
        <v>645.0</v>
      </c>
    </row>
    <row r="12582">
      <c r="A12582" s="1" t="s">
        <v>26599</v>
      </c>
      <c r="B12582" s="2" t="str">
        <f t="shared" si="1"/>
        <v>One for the Money (2012)</v>
      </c>
      <c r="C12582" s="21" t="str">
        <f t="shared" si="2"/>
        <v>https://www.youtube.com/watch?v=xhhfBsq7qao</v>
      </c>
      <c r="D12582" s="1" t="s">
        <v>26600</v>
      </c>
      <c r="E12582" s="4">
        <v>2012.0</v>
      </c>
      <c r="F12582" s="9" t="s">
        <v>26601</v>
      </c>
      <c r="G12582" s="1">
        <v>4644.0</v>
      </c>
      <c r="H12582" s="1">
        <v>1280.0</v>
      </c>
      <c r="I12582" s="1">
        <v>720.0</v>
      </c>
      <c r="J12582" s="1">
        <v>71357.0</v>
      </c>
      <c r="K12582" s="1">
        <v>125.0</v>
      </c>
      <c r="L12582" s="1">
        <v>9.0</v>
      </c>
      <c r="M12582" s="1">
        <v>7.0</v>
      </c>
    </row>
    <row r="12583">
      <c r="A12583" s="1" t="s">
        <v>26602</v>
      </c>
      <c r="B12583" s="2" t="str">
        <f t="shared" si="1"/>
        <v>One for the Money (2012)</v>
      </c>
      <c r="C12583" s="21" t="str">
        <f t="shared" si="2"/>
        <v>https://www.youtube.com/watch?v=ykdrEYrEaZE</v>
      </c>
      <c r="D12583" s="1" t="s">
        <v>26603</v>
      </c>
      <c r="E12583" s="4">
        <v>2012.0</v>
      </c>
      <c r="F12583" s="9" t="s">
        <v>26601</v>
      </c>
      <c r="G12583" s="1">
        <v>4331.0</v>
      </c>
      <c r="H12583" s="1">
        <v>1280.0</v>
      </c>
      <c r="I12583" s="1">
        <v>720.0</v>
      </c>
      <c r="J12583" s="1">
        <v>28075.0</v>
      </c>
      <c r="K12583" s="1">
        <v>61.0</v>
      </c>
      <c r="L12583" s="1">
        <v>1.0</v>
      </c>
      <c r="M12583" s="1">
        <v>0.0</v>
      </c>
    </row>
    <row r="12584">
      <c r="A12584" s="1" t="s">
        <v>26604</v>
      </c>
      <c r="B12584" s="2" t="str">
        <f t="shared" si="1"/>
        <v>One for the Money (2012)</v>
      </c>
      <c r="C12584" s="21" t="str">
        <f t="shared" si="2"/>
        <v>https://www.youtube.com/watch?v=Ic5tk6Afu0g</v>
      </c>
      <c r="D12584" s="1" t="s">
        <v>26605</v>
      </c>
      <c r="E12584" s="4">
        <v>2012.0</v>
      </c>
      <c r="F12584" s="9" t="s">
        <v>26601</v>
      </c>
      <c r="G12584" s="1">
        <v>4932.0</v>
      </c>
      <c r="H12584" s="1">
        <v>1280.0</v>
      </c>
      <c r="I12584" s="1">
        <v>720.0</v>
      </c>
      <c r="J12584" s="1">
        <v>32488.0</v>
      </c>
      <c r="K12584" s="1">
        <v>76.0</v>
      </c>
      <c r="L12584" s="1">
        <v>7.0</v>
      </c>
      <c r="M12584" s="1">
        <v>1.0</v>
      </c>
    </row>
    <row r="12585">
      <c r="A12585" s="1" t="s">
        <v>26606</v>
      </c>
      <c r="B12585" s="2" t="str">
        <f t="shared" si="1"/>
        <v>One for the Money (2012)</v>
      </c>
      <c r="C12585" s="21" t="str">
        <f t="shared" si="2"/>
        <v>https://www.youtube.com/watch?v=DkIr_I_E1dE</v>
      </c>
      <c r="D12585" s="1" t="s">
        <v>26607</v>
      </c>
      <c r="E12585" s="4">
        <v>2012.0</v>
      </c>
      <c r="F12585" s="9" t="s">
        <v>26601</v>
      </c>
      <c r="G12585" s="1">
        <v>3348.0</v>
      </c>
      <c r="H12585" s="1">
        <v>1280.0</v>
      </c>
      <c r="I12585" s="1">
        <v>720.0</v>
      </c>
      <c r="J12585" s="1">
        <v>26625.0</v>
      </c>
      <c r="K12585" s="1">
        <v>61.0</v>
      </c>
      <c r="L12585" s="1">
        <v>1.0</v>
      </c>
      <c r="M12585" s="1">
        <v>2.0</v>
      </c>
    </row>
    <row r="12586">
      <c r="A12586" s="1" t="s">
        <v>26608</v>
      </c>
      <c r="B12586" s="2" t="str">
        <f t="shared" si="1"/>
        <v>One for the Money (2012)</v>
      </c>
      <c r="C12586" s="21" t="str">
        <f t="shared" si="2"/>
        <v>https://www.youtube.com/watch?v=tp_djeJB9sQ</v>
      </c>
      <c r="D12586" s="1" t="s">
        <v>26609</v>
      </c>
      <c r="E12586" s="4">
        <v>2012.0</v>
      </c>
      <c r="F12586" s="9" t="s">
        <v>26601</v>
      </c>
      <c r="G12586" s="1">
        <v>4284.0</v>
      </c>
      <c r="H12586" s="1">
        <v>1280.0</v>
      </c>
      <c r="I12586" s="1">
        <v>720.0</v>
      </c>
      <c r="J12586" s="1">
        <v>30687.0</v>
      </c>
      <c r="K12586" s="1">
        <v>67.0</v>
      </c>
      <c r="L12586" s="1">
        <v>0.0</v>
      </c>
      <c r="M12586" s="1">
        <v>0.0</v>
      </c>
    </row>
    <row r="12587">
      <c r="A12587" s="1" t="s">
        <v>26610</v>
      </c>
      <c r="B12587" s="2" t="str">
        <f t="shared" si="1"/>
        <v>One for the Money (2012)</v>
      </c>
      <c r="C12587" s="21" t="str">
        <f t="shared" si="2"/>
        <v>https://www.youtube.com/watch?v=6bECCbRJ_UM</v>
      </c>
      <c r="D12587" s="1" t="s">
        <v>26611</v>
      </c>
      <c r="E12587" s="4">
        <v>2012.0</v>
      </c>
      <c r="F12587" s="9" t="s">
        <v>26601</v>
      </c>
      <c r="G12587" s="1">
        <v>3684.0</v>
      </c>
      <c r="H12587" s="1">
        <v>1280.0</v>
      </c>
      <c r="I12587" s="1">
        <v>720.0</v>
      </c>
      <c r="J12587" s="1">
        <v>22080.0</v>
      </c>
      <c r="K12587" s="1">
        <v>63.0</v>
      </c>
      <c r="L12587" s="1">
        <v>3.0</v>
      </c>
      <c r="M12587" s="1">
        <v>4.0</v>
      </c>
    </row>
    <row r="12588">
      <c r="A12588" s="1" t="s">
        <v>26612</v>
      </c>
      <c r="B12588" s="2" t="str">
        <f t="shared" si="1"/>
        <v>One for the Money (2012)</v>
      </c>
      <c r="C12588" s="21" t="str">
        <f t="shared" si="2"/>
        <v>https://www.youtube.com/watch?v=XI12czsGYRc</v>
      </c>
      <c r="D12588" s="1" t="s">
        <v>26613</v>
      </c>
      <c r="E12588" s="4">
        <v>2012.0</v>
      </c>
      <c r="F12588" s="9" t="s">
        <v>26601</v>
      </c>
      <c r="G12588" s="1">
        <v>3732.0</v>
      </c>
      <c r="H12588" s="1">
        <v>1280.0</v>
      </c>
      <c r="I12588" s="1">
        <v>720.0</v>
      </c>
      <c r="J12588" s="1">
        <v>175628.0</v>
      </c>
      <c r="K12588" s="1">
        <v>547.0</v>
      </c>
      <c r="L12588" s="1">
        <v>28.0</v>
      </c>
      <c r="M12588" s="1">
        <v>14.0</v>
      </c>
    </row>
    <row r="12589">
      <c r="A12589" s="1" t="s">
        <v>26614</v>
      </c>
      <c r="B12589" s="2" t="str">
        <f t="shared" si="1"/>
        <v>One for the Money (2012)</v>
      </c>
      <c r="C12589" s="21" t="str">
        <f t="shared" si="2"/>
        <v>https://www.youtube.com/watch?v=TLNhcMerK-U</v>
      </c>
      <c r="D12589" s="1" t="s">
        <v>26615</v>
      </c>
      <c r="E12589" s="4">
        <v>2012.0</v>
      </c>
      <c r="F12589" s="9" t="s">
        <v>26601</v>
      </c>
      <c r="G12589" s="1">
        <v>3084.0</v>
      </c>
      <c r="H12589" s="1">
        <v>1280.0</v>
      </c>
      <c r="I12589" s="1">
        <v>720.0</v>
      </c>
      <c r="J12589" s="1">
        <v>26283.0</v>
      </c>
      <c r="K12589" s="1">
        <v>60.0</v>
      </c>
      <c r="L12589" s="1">
        <v>1.0</v>
      </c>
      <c r="M12589" s="1">
        <v>0.0</v>
      </c>
    </row>
    <row r="12590">
      <c r="A12590" s="1" t="s">
        <v>26616</v>
      </c>
      <c r="B12590" s="2" t="str">
        <f t="shared" si="1"/>
        <v>One for the Money (2012)</v>
      </c>
      <c r="C12590" s="21" t="str">
        <f t="shared" si="2"/>
        <v>https://www.youtube.com/watch?v=9UtRH9enIUE</v>
      </c>
      <c r="D12590" s="1" t="s">
        <v>26617</v>
      </c>
      <c r="E12590" s="4">
        <v>2012.0</v>
      </c>
      <c r="F12590" s="9" t="s">
        <v>26601</v>
      </c>
      <c r="G12590" s="1">
        <v>3204.0</v>
      </c>
      <c r="H12590" s="1">
        <v>1280.0</v>
      </c>
      <c r="I12590" s="1">
        <v>720.0</v>
      </c>
      <c r="J12590" s="1">
        <v>33983.0</v>
      </c>
      <c r="K12590" s="1">
        <v>64.0</v>
      </c>
      <c r="L12590" s="1">
        <v>1.0</v>
      </c>
      <c r="M12590" s="1">
        <v>0.0</v>
      </c>
    </row>
    <row r="12591">
      <c r="A12591" s="1" t="s">
        <v>26618</v>
      </c>
      <c r="B12591" s="2" t="str">
        <f t="shared" si="1"/>
        <v>One for the Money (2012)</v>
      </c>
      <c r="C12591" s="21" t="str">
        <f t="shared" si="2"/>
        <v>https://www.youtube.com/watch?v=Q3gK7Oe5gbM</v>
      </c>
      <c r="D12591" s="1" t="s">
        <v>26619</v>
      </c>
      <c r="E12591" s="4">
        <v>2012.0</v>
      </c>
      <c r="F12591" s="9" t="s">
        <v>26601</v>
      </c>
      <c r="G12591" s="1">
        <v>2892.0</v>
      </c>
      <c r="H12591" s="1">
        <v>1280.0</v>
      </c>
      <c r="I12591" s="1">
        <v>720.0</v>
      </c>
      <c r="J12591" s="1">
        <v>139472.0</v>
      </c>
      <c r="K12591" s="1">
        <v>238.0</v>
      </c>
      <c r="L12591" s="1">
        <v>15.0</v>
      </c>
      <c r="M12591" s="1">
        <v>10.0</v>
      </c>
    </row>
    <row r="12592">
      <c r="A12592" s="1" t="s">
        <v>26620</v>
      </c>
      <c r="B12592" s="2" t="str">
        <f t="shared" si="1"/>
        <v>One for the Money (2012)</v>
      </c>
      <c r="C12592" s="21" t="str">
        <f t="shared" si="2"/>
        <v>https://www.youtube.com/watch?v=xXTuhmtvXNg</v>
      </c>
      <c r="D12592" s="1" t="s">
        <v>26621</v>
      </c>
      <c r="E12592" s="4">
        <v>2012.0</v>
      </c>
      <c r="F12592" s="9" t="s">
        <v>26601</v>
      </c>
      <c r="G12592" s="1">
        <v>4212.0</v>
      </c>
      <c r="H12592" s="1">
        <v>1280.0</v>
      </c>
      <c r="I12592" s="1">
        <v>720.0</v>
      </c>
      <c r="J12592" s="1">
        <v>31748.0</v>
      </c>
      <c r="K12592" s="1">
        <v>76.0</v>
      </c>
      <c r="L12592" s="1">
        <v>1.0</v>
      </c>
      <c r="M12592" s="1">
        <v>4.0</v>
      </c>
    </row>
    <row r="12593">
      <c r="A12593" s="1" t="s">
        <v>26622</v>
      </c>
      <c r="B12593" s="2" t="str">
        <f t="shared" si="1"/>
        <v>One Hour Photo (2002)</v>
      </c>
      <c r="C12593" s="21" t="str">
        <f t="shared" si="2"/>
        <v>https://www.youtube.com/watch?v=URquvu9F3jo</v>
      </c>
      <c r="D12593" s="1" t="s">
        <v>26623</v>
      </c>
      <c r="E12593" s="4">
        <v>2002.0</v>
      </c>
      <c r="F12593" s="9" t="s">
        <v>26624</v>
      </c>
      <c r="G12593" s="1">
        <v>3867.0</v>
      </c>
      <c r="H12593" s="1">
        <v>1280.0</v>
      </c>
      <c r="I12593" s="1">
        <v>720.0</v>
      </c>
      <c r="J12593" s="1">
        <v>33130.0</v>
      </c>
      <c r="K12593" s="1">
        <v>159.0</v>
      </c>
      <c r="L12593" s="1">
        <v>1.0</v>
      </c>
      <c r="M12593" s="1">
        <v>51.0</v>
      </c>
    </row>
    <row r="12594">
      <c r="A12594" s="1" t="s">
        <v>26625</v>
      </c>
      <c r="B12594" s="2" t="str">
        <f t="shared" si="1"/>
        <v>One Hour Photo (2002)</v>
      </c>
      <c r="C12594" s="21" t="str">
        <f t="shared" si="2"/>
        <v>https://www.youtube.com/watch?v=BRccUGaFz2s</v>
      </c>
      <c r="D12594" s="1" t="s">
        <v>26626</v>
      </c>
      <c r="E12594" s="4">
        <v>2002.0</v>
      </c>
      <c r="F12594" s="9" t="s">
        <v>26624</v>
      </c>
      <c r="G12594" s="1">
        <v>3863.0</v>
      </c>
      <c r="H12594" s="1">
        <v>1280.0</v>
      </c>
      <c r="I12594" s="1">
        <v>720.0</v>
      </c>
      <c r="J12594" s="1">
        <v>22532.0</v>
      </c>
      <c r="K12594" s="1">
        <v>120.0</v>
      </c>
      <c r="L12594" s="1">
        <v>0.0</v>
      </c>
      <c r="M12594" s="1">
        <v>23.0</v>
      </c>
    </row>
    <row r="12595">
      <c r="A12595" s="1" t="s">
        <v>26627</v>
      </c>
      <c r="B12595" s="2" t="str">
        <f t="shared" si="1"/>
        <v>One Hour Photo (2002)</v>
      </c>
      <c r="C12595" s="21" t="str">
        <f t="shared" si="2"/>
        <v>https://www.youtube.com/watch?v=bJNpX5bfXcw</v>
      </c>
      <c r="D12595" s="1" t="s">
        <v>26628</v>
      </c>
      <c r="E12595" s="4">
        <v>2002.0</v>
      </c>
      <c r="F12595" s="9" t="s">
        <v>26624</v>
      </c>
      <c r="G12595" s="1">
        <v>3877.0</v>
      </c>
      <c r="H12595" s="1">
        <v>1280.0</v>
      </c>
      <c r="I12595" s="1">
        <v>720.0</v>
      </c>
      <c r="J12595" s="1">
        <v>26013.0</v>
      </c>
      <c r="K12595" s="1">
        <v>81.0</v>
      </c>
      <c r="L12595" s="1">
        <v>3.0</v>
      </c>
      <c r="M12595" s="1">
        <v>19.0</v>
      </c>
    </row>
    <row r="12596">
      <c r="A12596" s="1" t="s">
        <v>26629</v>
      </c>
      <c r="B12596" s="2" t="str">
        <f t="shared" si="1"/>
        <v>One Hour Photo (2002)</v>
      </c>
      <c r="C12596" s="21" t="str">
        <f t="shared" si="2"/>
        <v>https://www.youtube.com/watch?v=Jipg0KQ4id0</v>
      </c>
      <c r="D12596" s="1" t="s">
        <v>26630</v>
      </c>
      <c r="E12596" s="4">
        <v>2002.0</v>
      </c>
      <c r="F12596" s="9" t="s">
        <v>26624</v>
      </c>
      <c r="G12596" s="1">
        <v>3854.0</v>
      </c>
      <c r="H12596" s="1">
        <v>1280.0</v>
      </c>
      <c r="I12596" s="1">
        <v>720.0</v>
      </c>
      <c r="J12596" s="1">
        <v>55608.0</v>
      </c>
      <c r="K12596" s="1">
        <v>192.0</v>
      </c>
      <c r="L12596" s="1">
        <v>3.0</v>
      </c>
      <c r="M12596" s="1">
        <v>114.0</v>
      </c>
    </row>
    <row r="12597">
      <c r="A12597" s="1" t="s">
        <v>26631</v>
      </c>
      <c r="B12597" s="2" t="str">
        <f t="shared" si="1"/>
        <v>One Hour Photo (2002)</v>
      </c>
      <c r="C12597" s="21" t="str">
        <f t="shared" si="2"/>
        <v>https://www.youtube.com/watch?v=OdU3vEh3qfs</v>
      </c>
      <c r="D12597" s="1" t="s">
        <v>26632</v>
      </c>
      <c r="E12597" s="4">
        <v>2002.0</v>
      </c>
      <c r="F12597" s="9" t="s">
        <v>26624</v>
      </c>
      <c r="G12597" s="1">
        <v>3799.0</v>
      </c>
      <c r="H12597" s="1">
        <v>1280.0</v>
      </c>
      <c r="I12597" s="1">
        <v>720.0</v>
      </c>
      <c r="J12597" s="1">
        <v>66403.0</v>
      </c>
      <c r="K12597" s="1">
        <v>367.0</v>
      </c>
      <c r="L12597" s="1">
        <v>4.0</v>
      </c>
      <c r="M12597" s="1">
        <v>133.0</v>
      </c>
    </row>
    <row r="12598">
      <c r="A12598" s="1" t="s">
        <v>26633</v>
      </c>
      <c r="B12598" s="2" t="str">
        <f t="shared" si="1"/>
        <v>Ong Bak (2003)</v>
      </c>
      <c r="C12598" s="21" t="str">
        <f t="shared" si="2"/>
        <v>https://www.youtube.com/watch?v=GVjV1SKLJ9E</v>
      </c>
      <c r="D12598" s="1" t="s">
        <v>26634</v>
      </c>
      <c r="E12598" s="4">
        <v>2003.0</v>
      </c>
      <c r="F12598" s="9" t="s">
        <v>26635</v>
      </c>
      <c r="G12598" s="1">
        <v>3515.0</v>
      </c>
      <c r="H12598" s="1">
        <v>1280.0</v>
      </c>
      <c r="I12598" s="1">
        <v>720.0</v>
      </c>
      <c r="J12598" s="1">
        <v>56739.0</v>
      </c>
      <c r="K12598" s="1">
        <v>89.0</v>
      </c>
      <c r="L12598" s="1">
        <v>5.0</v>
      </c>
      <c r="M12598" s="1">
        <v>6.0</v>
      </c>
    </row>
    <row r="12599">
      <c r="A12599" s="1" t="s">
        <v>26636</v>
      </c>
      <c r="B12599" s="2" t="str">
        <f t="shared" si="1"/>
        <v>Ong Bak (2003)</v>
      </c>
      <c r="C12599" s="21" t="str">
        <f t="shared" si="2"/>
        <v>https://www.youtube.com/watch?v=hU0v5lzJzXo</v>
      </c>
      <c r="D12599" s="1" t="s">
        <v>26637</v>
      </c>
      <c r="E12599" s="4">
        <v>2003.0</v>
      </c>
      <c r="F12599" s="9" t="s">
        <v>26635</v>
      </c>
      <c r="G12599" s="1">
        <v>3876.0</v>
      </c>
      <c r="H12599" s="1">
        <v>1280.0</v>
      </c>
      <c r="I12599" s="1">
        <v>720.0</v>
      </c>
      <c r="J12599" s="1">
        <v>17375.0</v>
      </c>
      <c r="K12599" s="1">
        <v>31.0</v>
      </c>
      <c r="L12599" s="1">
        <v>1.0</v>
      </c>
      <c r="M12599" s="1">
        <v>2.0</v>
      </c>
    </row>
    <row r="12600">
      <c r="A12600" s="1" t="s">
        <v>26638</v>
      </c>
      <c r="B12600" s="2" t="str">
        <f t="shared" si="1"/>
        <v>Ong Bak (2003)</v>
      </c>
      <c r="C12600" s="21" t="str">
        <f t="shared" si="2"/>
        <v>https://www.youtube.com/watch?v=MNBd97oTtq8</v>
      </c>
      <c r="D12600" s="1" t="s">
        <v>26639</v>
      </c>
      <c r="E12600" s="4">
        <v>2003.0</v>
      </c>
      <c r="F12600" s="9" t="s">
        <v>26635</v>
      </c>
      <c r="G12600" s="1">
        <v>3852.0</v>
      </c>
      <c r="H12600" s="1">
        <v>1280.0</v>
      </c>
      <c r="I12600" s="1">
        <v>720.0</v>
      </c>
      <c r="J12600" s="1">
        <v>24685.0</v>
      </c>
      <c r="K12600" s="1">
        <v>43.0</v>
      </c>
      <c r="L12600" s="1">
        <v>2.0</v>
      </c>
      <c r="M12600" s="1">
        <v>2.0</v>
      </c>
    </row>
    <row r="12601">
      <c r="A12601" s="1" t="s">
        <v>26640</v>
      </c>
      <c r="B12601" s="2" t="str">
        <f t="shared" si="1"/>
        <v>Ong Bak (2003)</v>
      </c>
      <c r="C12601" s="21" t="str">
        <f t="shared" si="2"/>
        <v>https://www.youtube.com/watch?v=Jd86VeZU89A</v>
      </c>
      <c r="D12601" s="1" t="s">
        <v>26641</v>
      </c>
      <c r="E12601" s="4">
        <v>2003.0</v>
      </c>
      <c r="F12601" s="9" t="s">
        <v>26635</v>
      </c>
      <c r="G12601" s="1">
        <v>3828.0</v>
      </c>
      <c r="H12601" s="1">
        <v>1280.0</v>
      </c>
      <c r="I12601" s="1">
        <v>720.0</v>
      </c>
      <c r="J12601" s="1">
        <v>17883.0</v>
      </c>
      <c r="K12601" s="1">
        <v>35.0</v>
      </c>
      <c r="L12601" s="1">
        <v>0.0</v>
      </c>
      <c r="M12601" s="1">
        <v>4.0</v>
      </c>
    </row>
    <row r="12602">
      <c r="A12602" s="1" t="s">
        <v>26642</v>
      </c>
      <c r="B12602" s="2" t="str">
        <f t="shared" si="1"/>
        <v>Ong Bak (2003)</v>
      </c>
      <c r="C12602" s="21" t="str">
        <f t="shared" si="2"/>
        <v>https://www.youtube.com/watch?v=Vjo0hn0kAvY</v>
      </c>
      <c r="D12602" s="1" t="s">
        <v>26643</v>
      </c>
      <c r="E12602" s="4">
        <v>2003.0</v>
      </c>
      <c r="F12602" s="9" t="s">
        <v>26635</v>
      </c>
      <c r="G12602" s="1">
        <v>3684.0</v>
      </c>
      <c r="H12602" s="1">
        <v>1280.0</v>
      </c>
      <c r="I12602" s="1">
        <v>720.0</v>
      </c>
      <c r="J12602" s="1">
        <v>39065.0</v>
      </c>
      <c r="K12602" s="1">
        <v>70.0</v>
      </c>
      <c r="L12602" s="1">
        <v>7.0</v>
      </c>
      <c r="M12602" s="1">
        <v>9.0</v>
      </c>
    </row>
    <row r="12603">
      <c r="A12603" s="1" t="s">
        <v>26644</v>
      </c>
      <c r="B12603" s="2" t="str">
        <f t="shared" si="1"/>
        <v>Ong Bak (2003)</v>
      </c>
      <c r="C12603" s="21" t="str">
        <f t="shared" si="2"/>
        <v>https://www.youtube.com/watch?v=QsveFtQaP7c</v>
      </c>
      <c r="D12603" s="1" t="s">
        <v>26645</v>
      </c>
      <c r="E12603" s="4">
        <v>2003.0</v>
      </c>
      <c r="F12603" s="9" t="s">
        <v>26635</v>
      </c>
      <c r="G12603" s="1">
        <v>3900.0</v>
      </c>
      <c r="H12603" s="1">
        <v>1280.0</v>
      </c>
      <c r="I12603" s="1">
        <v>720.0</v>
      </c>
      <c r="J12603" s="1">
        <v>24978.0</v>
      </c>
      <c r="K12603" s="1">
        <v>30.0</v>
      </c>
      <c r="L12603" s="1">
        <v>3.0</v>
      </c>
      <c r="M12603" s="1">
        <v>4.0</v>
      </c>
    </row>
    <row r="12604">
      <c r="A12604" s="1" t="s">
        <v>26646</v>
      </c>
      <c r="B12604" s="2" t="str">
        <f t="shared" si="1"/>
        <v>Ong Bak (2003)</v>
      </c>
      <c r="C12604" s="21" t="str">
        <f t="shared" si="2"/>
        <v>https://www.youtube.com/watch?v=ZVHIsLK07ak</v>
      </c>
      <c r="D12604" s="1" t="s">
        <v>26647</v>
      </c>
      <c r="E12604" s="4">
        <v>2003.0</v>
      </c>
      <c r="F12604" s="9" t="s">
        <v>26635</v>
      </c>
      <c r="G12604" s="1">
        <v>3756.0</v>
      </c>
      <c r="H12604" s="1">
        <v>1280.0</v>
      </c>
      <c r="I12604" s="1">
        <v>720.0</v>
      </c>
      <c r="J12604" s="1">
        <v>12444.0</v>
      </c>
      <c r="K12604" s="1">
        <v>18.0</v>
      </c>
      <c r="L12604" s="1">
        <v>2.0</v>
      </c>
      <c r="M12604" s="1">
        <v>1.0</v>
      </c>
    </row>
    <row r="12605">
      <c r="A12605" s="1" t="s">
        <v>26648</v>
      </c>
      <c r="B12605" s="2" t="str">
        <f t="shared" si="1"/>
        <v>Ong Bak (2003)</v>
      </c>
      <c r="C12605" s="21" t="str">
        <f t="shared" si="2"/>
        <v>https://www.youtube.com/watch?v=oYDde0u4TT4</v>
      </c>
      <c r="D12605" s="1" t="s">
        <v>26649</v>
      </c>
      <c r="E12605" s="4">
        <v>2003.0</v>
      </c>
      <c r="F12605" s="9" t="s">
        <v>26635</v>
      </c>
      <c r="G12605" s="1">
        <v>3876.0</v>
      </c>
      <c r="H12605" s="1">
        <v>1280.0</v>
      </c>
      <c r="I12605" s="1">
        <v>720.0</v>
      </c>
      <c r="J12605" s="1">
        <v>21403.0</v>
      </c>
      <c r="K12605" s="1">
        <v>31.0</v>
      </c>
      <c r="L12605" s="1">
        <v>6.0</v>
      </c>
      <c r="M12605" s="1">
        <v>0.0</v>
      </c>
    </row>
    <row r="12606">
      <c r="A12606" s="1" t="s">
        <v>26650</v>
      </c>
      <c r="B12606" s="2" t="str">
        <f t="shared" si="1"/>
        <v>Ong Bak (2003)</v>
      </c>
      <c r="C12606" s="21" t="str">
        <f t="shared" si="2"/>
        <v>https://www.youtube.com/watch?v=wZAxWIJZmo4</v>
      </c>
      <c r="D12606" s="1" t="s">
        <v>26651</v>
      </c>
      <c r="E12606" s="4">
        <v>2003.0</v>
      </c>
      <c r="F12606" s="9" t="s">
        <v>26635</v>
      </c>
      <c r="G12606" s="1">
        <v>3708.0</v>
      </c>
      <c r="H12606" s="1">
        <v>1280.0</v>
      </c>
      <c r="I12606" s="1">
        <v>720.0</v>
      </c>
      <c r="J12606" s="1">
        <v>27520.0</v>
      </c>
      <c r="K12606" s="1">
        <v>60.0</v>
      </c>
      <c r="L12606" s="1">
        <v>4.0</v>
      </c>
      <c r="M12606" s="1">
        <v>6.0</v>
      </c>
    </row>
    <row r="12607">
      <c r="A12607" s="1" t="s">
        <v>26652</v>
      </c>
      <c r="B12607" s="2" t="str">
        <f t="shared" si="1"/>
        <v>Ong Bak (2003)</v>
      </c>
      <c r="C12607" s="21" t="str">
        <f t="shared" si="2"/>
        <v>https://www.youtube.com/watch?v=04tTXJeE8Gg</v>
      </c>
      <c r="D12607" s="1" t="s">
        <v>26653</v>
      </c>
      <c r="E12607" s="4">
        <v>2003.0</v>
      </c>
      <c r="F12607" s="9" t="s">
        <v>26635</v>
      </c>
      <c r="G12607" s="1">
        <v>4020.0</v>
      </c>
      <c r="H12607" s="1">
        <v>1280.0</v>
      </c>
      <c r="I12607" s="1">
        <v>720.0</v>
      </c>
      <c r="J12607" s="1">
        <v>15266.0</v>
      </c>
      <c r="K12607" s="1">
        <v>24.0</v>
      </c>
      <c r="L12607" s="1">
        <v>1.0</v>
      </c>
      <c r="M12607" s="1">
        <v>0.0</v>
      </c>
    </row>
    <row r="12608">
      <c r="A12608" s="1" t="s">
        <v>26654</v>
      </c>
      <c r="B12608" s="2" t="str">
        <f t="shared" si="1"/>
        <v>Ong Bak 2 (2008)</v>
      </c>
      <c r="C12608" s="21" t="str">
        <f t="shared" si="2"/>
        <v>https://www.youtube.com/watch?v=vL5LepmOUQk</v>
      </c>
      <c r="D12608" s="1" t="s">
        <v>26655</v>
      </c>
      <c r="E12608" s="4">
        <v>2008.0</v>
      </c>
      <c r="F12608" s="9" t="s">
        <v>26656</v>
      </c>
      <c r="G12608" s="1">
        <v>4997.0</v>
      </c>
      <c r="H12608" s="1">
        <v>1280.0</v>
      </c>
      <c r="I12608" s="1">
        <v>720.0</v>
      </c>
      <c r="J12608" s="1">
        <v>12210.0</v>
      </c>
      <c r="K12608" s="1">
        <v>41.0</v>
      </c>
      <c r="L12608" s="1">
        <v>3.0</v>
      </c>
      <c r="M12608" s="1">
        <v>1.0</v>
      </c>
    </row>
    <row r="12609">
      <c r="A12609" s="1" t="s">
        <v>26657</v>
      </c>
      <c r="B12609" s="2" t="str">
        <f t="shared" si="1"/>
        <v>Ong Bak 2 (2008)</v>
      </c>
      <c r="C12609" s="21" t="str">
        <f t="shared" si="2"/>
        <v>https://www.youtube.com/watch?v=nAK7Uyg_Y7Y</v>
      </c>
      <c r="D12609" s="1" t="s">
        <v>26658</v>
      </c>
      <c r="E12609" s="4">
        <v>2008.0</v>
      </c>
      <c r="F12609" s="9" t="s">
        <v>26656</v>
      </c>
      <c r="G12609" s="1">
        <v>4717.0</v>
      </c>
      <c r="H12609" s="1">
        <v>1280.0</v>
      </c>
      <c r="I12609" s="1">
        <v>720.0</v>
      </c>
      <c r="J12609" s="1">
        <v>16745.0</v>
      </c>
      <c r="K12609" s="1">
        <v>76.0</v>
      </c>
      <c r="L12609" s="1">
        <v>4.0</v>
      </c>
      <c r="M12609" s="1">
        <v>3.0</v>
      </c>
    </row>
    <row r="12610">
      <c r="A12610" s="1" t="s">
        <v>26659</v>
      </c>
      <c r="B12610" s="2" t="str">
        <f t="shared" si="1"/>
        <v>Ong Bak 2 (2008)</v>
      </c>
      <c r="C12610" s="21" t="str">
        <f t="shared" si="2"/>
        <v>https://www.youtube.com/watch?v=o02NQhYm4lU</v>
      </c>
      <c r="D12610" s="1" t="s">
        <v>26660</v>
      </c>
      <c r="E12610" s="4">
        <v>2008.0</v>
      </c>
      <c r="F12610" s="9" t="s">
        <v>26656</v>
      </c>
      <c r="G12610" s="1">
        <v>4652.0</v>
      </c>
      <c r="H12610" s="1">
        <v>1280.0</v>
      </c>
      <c r="I12610" s="1">
        <v>720.0</v>
      </c>
      <c r="J12610" s="1">
        <v>13574.0</v>
      </c>
      <c r="K12610" s="1">
        <v>36.0</v>
      </c>
      <c r="L12610" s="1">
        <v>9.0</v>
      </c>
      <c r="M12610" s="1">
        <v>3.0</v>
      </c>
    </row>
    <row r="12611">
      <c r="A12611" s="1" t="s">
        <v>26661</v>
      </c>
      <c r="B12611" s="2" t="str">
        <f t="shared" si="1"/>
        <v>Ong Bak 2 (2008)</v>
      </c>
      <c r="C12611" s="21" t="str">
        <f t="shared" si="2"/>
        <v>https://www.youtube.com/watch?v=k92e50obPsQ</v>
      </c>
      <c r="D12611" s="1" t="s">
        <v>26662</v>
      </c>
      <c r="E12611" s="4">
        <v>2008.0</v>
      </c>
      <c r="F12611" s="9" t="s">
        <v>26656</v>
      </c>
      <c r="G12611" s="1">
        <v>4969.0</v>
      </c>
      <c r="H12611" s="1">
        <v>1280.0</v>
      </c>
      <c r="I12611" s="1">
        <v>720.0</v>
      </c>
      <c r="J12611" s="1">
        <v>30496.0</v>
      </c>
      <c r="K12611" s="1">
        <v>86.0</v>
      </c>
      <c r="L12611" s="1">
        <v>21.0</v>
      </c>
      <c r="M12611" s="1">
        <v>4.0</v>
      </c>
    </row>
    <row r="12612">
      <c r="A12612" s="1" t="s">
        <v>26663</v>
      </c>
      <c r="B12612" s="2" t="str">
        <f t="shared" si="1"/>
        <v>Ong Bak 2 (2008)</v>
      </c>
      <c r="C12612" s="21" t="str">
        <f t="shared" si="2"/>
        <v>https://www.youtube.com/watch?v=6kxFTk_Yoq0</v>
      </c>
      <c r="D12612" s="1" t="s">
        <v>26664</v>
      </c>
      <c r="E12612" s="4">
        <v>2008.0</v>
      </c>
      <c r="F12612" s="9" t="s">
        <v>26656</v>
      </c>
      <c r="G12612" s="1">
        <v>4981.0</v>
      </c>
      <c r="H12612" s="1">
        <v>1280.0</v>
      </c>
      <c r="I12612" s="1">
        <v>720.0</v>
      </c>
      <c r="J12612" s="1">
        <v>6296.0</v>
      </c>
      <c r="K12612" s="1">
        <v>21.0</v>
      </c>
      <c r="L12612" s="1">
        <v>3.0</v>
      </c>
      <c r="M12612" s="1">
        <v>1.0</v>
      </c>
    </row>
    <row r="12613">
      <c r="A12613" s="1" t="s">
        <v>26665</v>
      </c>
      <c r="B12613" s="2" t="str">
        <f t="shared" si="1"/>
        <v>Ong Bak 2 (2008)</v>
      </c>
      <c r="C12613" s="21" t="str">
        <f t="shared" si="2"/>
        <v>https://www.youtube.com/watch?v=4QOA-TyD42o</v>
      </c>
      <c r="D12613" s="1" t="s">
        <v>26666</v>
      </c>
      <c r="E12613" s="4">
        <v>2008.0</v>
      </c>
      <c r="F12613" s="12" t="s">
        <v>26656</v>
      </c>
      <c r="G12613" s="1">
        <v>4258.0</v>
      </c>
      <c r="H12613" s="1">
        <v>1280.0</v>
      </c>
      <c r="I12613" s="1">
        <v>720.0</v>
      </c>
      <c r="J12613" s="1">
        <v>3272.0</v>
      </c>
      <c r="K12613" s="1">
        <v>15.0</v>
      </c>
      <c r="L12613" s="1">
        <v>3.0</v>
      </c>
      <c r="M12613" s="1">
        <v>1.0</v>
      </c>
    </row>
    <row r="12614">
      <c r="A12614" s="1" t="s">
        <v>26667</v>
      </c>
      <c r="B12614" s="2" t="str">
        <f t="shared" si="1"/>
        <v>Ong Bak 2 (2008)</v>
      </c>
      <c r="C12614" s="21" t="str">
        <f t="shared" si="2"/>
        <v>https://www.youtube.com/watch?v=PEOiWoM2q6Y</v>
      </c>
      <c r="D12614" s="1" t="s">
        <v>26668</v>
      </c>
      <c r="E12614" s="4">
        <v>2008.0</v>
      </c>
      <c r="F12614" s="12" t="s">
        <v>26656</v>
      </c>
      <c r="G12614" s="1">
        <v>4998.0</v>
      </c>
      <c r="H12614" s="1">
        <v>1280.0</v>
      </c>
      <c r="I12614" s="1">
        <v>720.0</v>
      </c>
      <c r="J12614" s="1">
        <v>6669.0</v>
      </c>
      <c r="K12614" s="1">
        <v>33.0</v>
      </c>
      <c r="L12614" s="1">
        <v>2.0</v>
      </c>
      <c r="M12614" s="1">
        <v>4.0</v>
      </c>
    </row>
    <row r="12615">
      <c r="A12615" s="1" t="s">
        <v>26669</v>
      </c>
      <c r="B12615" s="2" t="str">
        <f t="shared" si="1"/>
        <v>Ong Bak 2 (2008)</v>
      </c>
      <c r="C12615" s="21" t="str">
        <f t="shared" si="2"/>
        <v>https://www.youtube.com/watch?v=1u7U16N_yJg</v>
      </c>
      <c r="D12615" s="1" t="s">
        <v>26670</v>
      </c>
      <c r="E12615" s="4">
        <v>2008.0</v>
      </c>
      <c r="F12615" s="12" t="s">
        <v>26656</v>
      </c>
      <c r="G12615" s="1">
        <v>4831.0</v>
      </c>
      <c r="H12615" s="1">
        <v>1280.0</v>
      </c>
      <c r="I12615" s="1">
        <v>720.0</v>
      </c>
      <c r="J12615" s="1">
        <v>4443.0</v>
      </c>
      <c r="K12615" s="1">
        <v>16.0</v>
      </c>
      <c r="L12615" s="1">
        <v>1.0</v>
      </c>
      <c r="M12615" s="1">
        <v>0.0</v>
      </c>
    </row>
    <row r="12616">
      <c r="A12616" s="1" t="s">
        <v>26671</v>
      </c>
      <c r="B12616" s="2" t="str">
        <f t="shared" si="1"/>
        <v>Ong Bak 2 (2008)</v>
      </c>
      <c r="C12616" s="21" t="str">
        <f t="shared" si="2"/>
        <v>https://www.youtube.com/watch?v=sWd44kgjkeE</v>
      </c>
      <c r="D12616" s="1" t="s">
        <v>26672</v>
      </c>
      <c r="E12616" s="4">
        <v>2008.0</v>
      </c>
      <c r="F12616" s="12" t="s">
        <v>26656</v>
      </c>
      <c r="G12616" s="1">
        <v>4997.0</v>
      </c>
      <c r="H12616" s="1">
        <v>1280.0</v>
      </c>
      <c r="I12616" s="1">
        <v>720.0</v>
      </c>
      <c r="J12616" s="1">
        <v>5851.0</v>
      </c>
      <c r="K12616" s="1">
        <v>23.0</v>
      </c>
      <c r="L12616" s="1">
        <v>2.0</v>
      </c>
      <c r="M12616" s="1">
        <v>0.0</v>
      </c>
    </row>
    <row r="12617">
      <c r="A12617" s="1" t="s">
        <v>26673</v>
      </c>
      <c r="B12617" s="2" t="str">
        <f t="shared" si="1"/>
        <v>Ong Bak 2 (2008)</v>
      </c>
      <c r="C12617" s="21" t="str">
        <f t="shared" si="2"/>
        <v>https://www.youtube.com/watch?v=1S3Vom2V2lY</v>
      </c>
      <c r="D12617" s="1" t="s">
        <v>26674</v>
      </c>
      <c r="E12617" s="4">
        <v>2008.0</v>
      </c>
      <c r="F12617" s="12" t="s">
        <v>26656</v>
      </c>
      <c r="G12617" s="1">
        <v>5003.0</v>
      </c>
      <c r="H12617" s="1">
        <v>1280.0</v>
      </c>
      <c r="I12617" s="1">
        <v>720.0</v>
      </c>
      <c r="J12617" s="1">
        <v>16025.0</v>
      </c>
      <c r="K12617" s="1">
        <v>64.0</v>
      </c>
      <c r="L12617" s="1">
        <v>5.0</v>
      </c>
      <c r="M12617" s="1">
        <v>3.0</v>
      </c>
    </row>
    <row r="12618">
      <c r="A12618" s="1" t="s">
        <v>26675</v>
      </c>
      <c r="B12618" s="2" t="str">
        <f t="shared" si="1"/>
        <v>Ong Bak 3: The Final Battle (2010)</v>
      </c>
      <c r="C12618" s="21" t="str">
        <f t="shared" si="2"/>
        <v>https://www.youtube.com/watch?v=jsLRdkCMvxI</v>
      </c>
      <c r="D12618" s="1" t="s">
        <v>26676</v>
      </c>
      <c r="E12618" s="4">
        <v>2010.0</v>
      </c>
      <c r="F12618" s="12" t="s">
        <v>26677</v>
      </c>
      <c r="G12618" s="1">
        <v>4636.0</v>
      </c>
      <c r="H12618" s="1">
        <v>1280.0</v>
      </c>
      <c r="I12618" s="1">
        <v>720.0</v>
      </c>
      <c r="J12618" s="1">
        <v>8902.0</v>
      </c>
      <c r="K12618" s="1">
        <v>43.0</v>
      </c>
      <c r="L12618" s="1">
        <v>1.0</v>
      </c>
      <c r="M12618" s="1">
        <v>0.0</v>
      </c>
    </row>
    <row r="12619">
      <c r="A12619" s="1" t="s">
        <v>26678</v>
      </c>
      <c r="B12619" s="2" t="str">
        <f t="shared" si="1"/>
        <v>Ong Bak 3: The Final Battle (2010)</v>
      </c>
      <c r="C12619" s="21" t="str">
        <f t="shared" si="2"/>
        <v>https://www.youtube.com/watch?v=kaPdOgl1s7k</v>
      </c>
      <c r="D12619" s="1" t="s">
        <v>26679</v>
      </c>
      <c r="E12619" s="4">
        <v>2010.0</v>
      </c>
      <c r="F12619" s="12" t="s">
        <v>26677</v>
      </c>
      <c r="G12619" s="1">
        <v>4651.0</v>
      </c>
      <c r="H12619" s="1">
        <v>1280.0</v>
      </c>
      <c r="I12619" s="1">
        <v>720.0</v>
      </c>
      <c r="J12619" s="1">
        <v>22306.0</v>
      </c>
      <c r="K12619" s="1">
        <v>173.0</v>
      </c>
      <c r="L12619" s="1">
        <v>20.0</v>
      </c>
      <c r="M12619" s="1">
        <v>21.0</v>
      </c>
    </row>
    <row r="12620">
      <c r="A12620" s="1" t="s">
        <v>26680</v>
      </c>
      <c r="B12620" s="2" t="str">
        <f t="shared" si="1"/>
        <v>Ong Bak 3: The Final Battle (2010)</v>
      </c>
      <c r="C12620" s="21" t="str">
        <f t="shared" si="2"/>
        <v>https://www.youtube.com/watch?v=SpaZXamzgwA</v>
      </c>
      <c r="D12620" s="1" t="s">
        <v>26681</v>
      </c>
      <c r="E12620" s="4">
        <v>2010.0</v>
      </c>
      <c r="F12620" s="12" t="s">
        <v>26677</v>
      </c>
      <c r="G12620" s="1">
        <v>3870.0</v>
      </c>
      <c r="H12620" s="1">
        <v>1280.0</v>
      </c>
      <c r="I12620" s="1">
        <v>720.0</v>
      </c>
      <c r="J12620" s="1">
        <v>16302.0</v>
      </c>
      <c r="K12620" s="1">
        <v>79.0</v>
      </c>
      <c r="L12620" s="1">
        <v>2.0</v>
      </c>
      <c r="M12620" s="1">
        <v>2.0</v>
      </c>
    </row>
    <row r="12621">
      <c r="A12621" s="1" t="s">
        <v>26682</v>
      </c>
      <c r="B12621" s="2" t="str">
        <f t="shared" si="1"/>
        <v>Ong Bak 3: The Final Battle (2010)</v>
      </c>
      <c r="C12621" s="21" t="str">
        <f t="shared" si="2"/>
        <v>https://www.youtube.com/watch?v=p76b_u00SSU</v>
      </c>
      <c r="D12621" s="1" t="s">
        <v>26683</v>
      </c>
      <c r="E12621" s="4">
        <v>2010.0</v>
      </c>
      <c r="F12621" s="12" t="s">
        <v>26677</v>
      </c>
      <c r="G12621" s="1">
        <v>3496.0</v>
      </c>
      <c r="H12621" s="1">
        <v>1280.0</v>
      </c>
      <c r="I12621" s="1">
        <v>720.0</v>
      </c>
      <c r="J12621" s="1">
        <v>7918.0</v>
      </c>
      <c r="K12621" s="1">
        <v>29.0</v>
      </c>
      <c r="L12621" s="1">
        <v>4.0</v>
      </c>
      <c r="M12621" s="1">
        <v>2.0</v>
      </c>
    </row>
    <row r="12622">
      <c r="A12622" s="1" t="s">
        <v>26684</v>
      </c>
      <c r="B12622" s="2" t="str">
        <f t="shared" si="1"/>
        <v>Ong Bak 3: The Final Battle (2010)</v>
      </c>
      <c r="C12622" s="21" t="str">
        <f t="shared" si="2"/>
        <v>https://www.youtube.com/watch?v=UNvtKMt78aY</v>
      </c>
      <c r="D12622" s="1" t="s">
        <v>26685</v>
      </c>
      <c r="E12622" s="4">
        <v>2010.0</v>
      </c>
      <c r="F12622" s="12" t="s">
        <v>26677</v>
      </c>
      <c r="G12622" s="1">
        <v>3768.0</v>
      </c>
      <c r="H12622" s="1">
        <v>1280.0</v>
      </c>
      <c r="I12622" s="1">
        <v>720.0</v>
      </c>
      <c r="J12622" s="1">
        <v>7636.0</v>
      </c>
      <c r="K12622" s="1">
        <v>32.0</v>
      </c>
      <c r="L12622" s="1">
        <v>1.0</v>
      </c>
      <c r="M12622" s="1">
        <v>1.0</v>
      </c>
    </row>
    <row r="12623">
      <c r="A12623" s="1" t="s">
        <v>26686</v>
      </c>
      <c r="B12623" s="2" t="str">
        <f t="shared" si="1"/>
        <v>Ong Bak 3: The Final Battle (2010)</v>
      </c>
      <c r="C12623" s="21" t="str">
        <f t="shared" si="2"/>
        <v>https://www.youtube.com/watch?v=iHDhfU-N87E</v>
      </c>
      <c r="D12623" s="1" t="s">
        <v>26687</v>
      </c>
      <c r="E12623" s="4">
        <v>2010.0</v>
      </c>
      <c r="F12623" s="12" t="s">
        <v>26677</v>
      </c>
      <c r="G12623" s="1">
        <v>3518.0</v>
      </c>
      <c r="H12623" s="1">
        <v>1280.0</v>
      </c>
      <c r="I12623" s="1">
        <v>720.0</v>
      </c>
      <c r="J12623" s="1">
        <v>7319.0</v>
      </c>
      <c r="K12623" s="1">
        <v>48.0</v>
      </c>
      <c r="L12623" s="1">
        <v>2.0</v>
      </c>
      <c r="M12623" s="1">
        <v>5.0</v>
      </c>
    </row>
    <row r="12624">
      <c r="A12624" s="1" t="s">
        <v>26688</v>
      </c>
      <c r="B12624" s="2" t="str">
        <f t="shared" si="1"/>
        <v>Ong Bak 3: The Final Battle (2010)</v>
      </c>
      <c r="C12624" s="21" t="str">
        <f t="shared" si="2"/>
        <v>https://www.youtube.com/watch?v=_ZiRPpAgOlY</v>
      </c>
      <c r="D12624" s="1" t="s">
        <v>26689</v>
      </c>
      <c r="E12624" s="4">
        <v>2010.0</v>
      </c>
      <c r="F12624" s="12" t="s">
        <v>26677</v>
      </c>
      <c r="G12624" s="1">
        <v>3883.0</v>
      </c>
      <c r="H12624" s="1">
        <v>1280.0</v>
      </c>
      <c r="I12624" s="1">
        <v>720.0</v>
      </c>
      <c r="J12624" s="1">
        <v>6799.0</v>
      </c>
      <c r="K12624" s="1">
        <v>33.0</v>
      </c>
      <c r="L12624" s="1">
        <v>2.0</v>
      </c>
      <c r="M12624" s="1">
        <v>0.0</v>
      </c>
    </row>
    <row r="12625">
      <c r="A12625" s="1" t="s">
        <v>26690</v>
      </c>
      <c r="B12625" s="2" t="str">
        <f t="shared" si="1"/>
        <v>Ong Bak 3: The Final Battle (2010)</v>
      </c>
      <c r="C12625" s="21" t="str">
        <f t="shared" si="2"/>
        <v>https://www.youtube.com/watch?v=r6AmK5ecvRE</v>
      </c>
      <c r="D12625" s="1" t="s">
        <v>26691</v>
      </c>
      <c r="E12625" s="4">
        <v>2010.0</v>
      </c>
      <c r="F12625" s="12" t="s">
        <v>26677</v>
      </c>
      <c r="G12625" s="1">
        <v>4234.0</v>
      </c>
      <c r="H12625" s="1">
        <v>1280.0</v>
      </c>
      <c r="I12625" s="1">
        <v>720.0</v>
      </c>
      <c r="J12625" s="1">
        <v>7561.0</v>
      </c>
      <c r="K12625" s="1">
        <v>45.0</v>
      </c>
      <c r="L12625" s="1">
        <v>1.0</v>
      </c>
      <c r="M12625" s="1">
        <v>0.0</v>
      </c>
    </row>
    <row r="12626">
      <c r="A12626" s="1" t="s">
        <v>26692</v>
      </c>
      <c r="B12626" s="2" t="str">
        <f t="shared" si="1"/>
        <v>Ong Bak 3: The Final Battle (2010)</v>
      </c>
      <c r="C12626" s="21" t="str">
        <f t="shared" si="2"/>
        <v>https://www.youtube.com/watch?v=qB26s5dx_sQ</v>
      </c>
      <c r="D12626" s="1" t="s">
        <v>26693</v>
      </c>
      <c r="E12626" s="4">
        <v>2010.0</v>
      </c>
      <c r="F12626" s="12" t="s">
        <v>26677</v>
      </c>
      <c r="G12626" s="1">
        <v>4333.0</v>
      </c>
      <c r="H12626" s="1">
        <v>1280.0</v>
      </c>
      <c r="I12626" s="1">
        <v>720.0</v>
      </c>
      <c r="J12626" s="1">
        <v>7654.0</v>
      </c>
      <c r="K12626" s="1">
        <v>31.0</v>
      </c>
      <c r="L12626" s="1">
        <v>2.0</v>
      </c>
      <c r="M12626" s="1">
        <v>2.0</v>
      </c>
    </row>
    <row r="12627">
      <c r="A12627" s="1" t="s">
        <v>26694</v>
      </c>
      <c r="B12627" s="2" t="str">
        <f t="shared" si="1"/>
        <v>Ong Bak 3: The Final Battle (2010)</v>
      </c>
      <c r="C12627" s="21" t="str">
        <f t="shared" si="2"/>
        <v>https://www.youtube.com/watch?v=PTwqLCxIMiU</v>
      </c>
      <c r="D12627" s="1" t="s">
        <v>26695</v>
      </c>
      <c r="E12627" s="4">
        <v>2010.0</v>
      </c>
      <c r="F12627" s="12" t="s">
        <v>26677</v>
      </c>
      <c r="G12627" s="1">
        <v>3876.0</v>
      </c>
      <c r="H12627" s="1">
        <v>1280.0</v>
      </c>
      <c r="I12627" s="1">
        <v>720.0</v>
      </c>
      <c r="J12627" s="1">
        <v>8793.0</v>
      </c>
      <c r="K12627" s="1">
        <v>33.0</v>
      </c>
      <c r="L12627" s="1">
        <v>2.0</v>
      </c>
      <c r="M12627" s="1">
        <v>1.0</v>
      </c>
    </row>
    <row r="12628">
      <c r="A12628" s="1" t="s">
        <v>26696</v>
      </c>
      <c r="B12628" s="2" t="str">
        <f t="shared" si="1"/>
        <v>Only the Brave (2017)</v>
      </c>
      <c r="C12628" s="21" t="str">
        <f t="shared" si="2"/>
        <v>https://www.youtube.com/watch?v=vAaBuA-ZeuI</v>
      </c>
      <c r="D12628" s="1" t="s">
        <v>26697</v>
      </c>
      <c r="E12628" s="4">
        <v>2017.0</v>
      </c>
      <c r="F12628" s="12" t="s">
        <v>26698</v>
      </c>
      <c r="G12628" s="1">
        <v>4618.0</v>
      </c>
      <c r="H12628" s="1">
        <v>1280.0</v>
      </c>
      <c r="I12628" s="1">
        <v>720.0</v>
      </c>
      <c r="J12628" s="1">
        <v>62870.0</v>
      </c>
      <c r="K12628" s="1">
        <v>479.0</v>
      </c>
      <c r="L12628" s="1">
        <v>8.0</v>
      </c>
      <c r="M12628" s="1">
        <v>80.0</v>
      </c>
    </row>
    <row r="12629">
      <c r="A12629" s="1" t="s">
        <v>26699</v>
      </c>
      <c r="B12629" s="2" t="str">
        <f t="shared" si="1"/>
        <v>Only the Brave (2017)</v>
      </c>
      <c r="C12629" s="21" t="str">
        <f t="shared" si="2"/>
        <v>https://www.youtube.com/watch?v=s2TbUio6uF0</v>
      </c>
      <c r="D12629" s="1" t="s">
        <v>26700</v>
      </c>
      <c r="E12629" s="4">
        <v>2017.0</v>
      </c>
      <c r="F12629" s="12" t="s">
        <v>26698</v>
      </c>
      <c r="G12629" s="1">
        <v>4434.0</v>
      </c>
      <c r="H12629" s="1">
        <v>1280.0</v>
      </c>
      <c r="I12629" s="1">
        <v>720.0</v>
      </c>
      <c r="J12629" s="1">
        <v>165359.0</v>
      </c>
      <c r="K12629" s="1">
        <v>722.0</v>
      </c>
      <c r="L12629" s="1">
        <v>16.0</v>
      </c>
      <c r="M12629" s="1">
        <v>96.0</v>
      </c>
    </row>
    <row r="12630">
      <c r="A12630" s="1" t="s">
        <v>26701</v>
      </c>
      <c r="B12630" s="2" t="str">
        <f t="shared" si="1"/>
        <v>Only the Brave (2017)</v>
      </c>
      <c r="C12630" s="21" t="str">
        <f t="shared" si="2"/>
        <v>https://www.youtube.com/watch?v=PIAvGkpGZXw</v>
      </c>
      <c r="D12630" s="1" t="s">
        <v>26702</v>
      </c>
      <c r="E12630" s="4">
        <v>2017.0</v>
      </c>
      <c r="F12630" s="12" t="s">
        <v>26698</v>
      </c>
      <c r="G12630" s="1">
        <v>2317.0</v>
      </c>
      <c r="H12630" s="1">
        <v>1280.0</v>
      </c>
      <c r="I12630" s="1">
        <v>720.0</v>
      </c>
      <c r="J12630" s="1">
        <v>23116.0</v>
      </c>
      <c r="K12630" s="1">
        <v>103.0</v>
      </c>
      <c r="L12630" s="1">
        <v>9.0</v>
      </c>
      <c r="M12630" s="1">
        <v>7.0</v>
      </c>
    </row>
    <row r="12631">
      <c r="A12631" s="1" t="s">
        <v>26703</v>
      </c>
      <c r="B12631" s="2" t="str">
        <f t="shared" si="1"/>
        <v>Only the Brave (2017)</v>
      </c>
      <c r="C12631" s="21" t="str">
        <f t="shared" si="2"/>
        <v>https://www.youtube.com/watch?v=aHoNp7pBeCA</v>
      </c>
      <c r="D12631" s="1" t="s">
        <v>26704</v>
      </c>
      <c r="E12631" s="4">
        <v>2017.0</v>
      </c>
      <c r="F12631" s="12" t="s">
        <v>26698</v>
      </c>
      <c r="G12631" s="1">
        <v>4985.0</v>
      </c>
      <c r="H12631" s="1">
        <v>1280.0</v>
      </c>
      <c r="I12631" s="1">
        <v>720.0</v>
      </c>
      <c r="J12631" s="1">
        <v>69296.0</v>
      </c>
      <c r="K12631" s="1">
        <v>293.0</v>
      </c>
      <c r="L12631" s="1">
        <v>5.0</v>
      </c>
      <c r="M12631" s="1">
        <v>27.0</v>
      </c>
    </row>
    <row r="12632">
      <c r="A12632" s="1" t="s">
        <v>26705</v>
      </c>
      <c r="B12632" s="2" t="str">
        <f t="shared" si="1"/>
        <v>Only the Brave (2017)</v>
      </c>
      <c r="C12632" s="21" t="str">
        <f t="shared" si="2"/>
        <v>https://www.youtube.com/watch?v=OkZ0AKNb82c</v>
      </c>
      <c r="D12632" s="1" t="s">
        <v>26706</v>
      </c>
      <c r="E12632" s="4">
        <v>2017.0</v>
      </c>
      <c r="F12632" s="12" t="s">
        <v>26698</v>
      </c>
      <c r="G12632" s="1">
        <v>3377.0</v>
      </c>
      <c r="H12632" s="1">
        <v>1280.0</v>
      </c>
      <c r="I12632" s="1">
        <v>720.0</v>
      </c>
      <c r="J12632" s="1">
        <v>31169.0</v>
      </c>
      <c r="K12632" s="1">
        <v>111.0</v>
      </c>
      <c r="L12632" s="1">
        <v>4.0</v>
      </c>
      <c r="M12632" s="1">
        <v>11.0</v>
      </c>
    </row>
    <row r="12633">
      <c r="A12633" s="1" t="s">
        <v>26707</v>
      </c>
      <c r="B12633" s="2" t="str">
        <f t="shared" si="1"/>
        <v>Only the Brave (2017)</v>
      </c>
      <c r="C12633" s="21" t="str">
        <f t="shared" si="2"/>
        <v>https://www.youtube.com/watch?v=XG3hNDnidfk</v>
      </c>
      <c r="D12633" s="1" t="s">
        <v>26708</v>
      </c>
      <c r="E12633" s="4">
        <v>2017.0</v>
      </c>
      <c r="F12633" s="12" t="s">
        <v>26698</v>
      </c>
      <c r="G12633" s="1">
        <v>4223.0</v>
      </c>
      <c r="H12633" s="1">
        <v>1280.0</v>
      </c>
      <c r="I12633" s="1">
        <v>720.0</v>
      </c>
      <c r="J12633" s="1">
        <v>56129.0</v>
      </c>
      <c r="K12633" s="1">
        <v>159.0</v>
      </c>
      <c r="L12633" s="1">
        <v>4.0</v>
      </c>
      <c r="M12633" s="1">
        <v>5.0</v>
      </c>
    </row>
    <row r="12634">
      <c r="A12634" s="1" t="s">
        <v>26709</v>
      </c>
      <c r="B12634" s="2" t="str">
        <f t="shared" si="1"/>
        <v>Only the Brave (2017)</v>
      </c>
      <c r="C12634" s="21" t="str">
        <f t="shared" si="2"/>
        <v>https://www.youtube.com/watch?v=Cre1DOpQFx8</v>
      </c>
      <c r="D12634" s="1" t="s">
        <v>26710</v>
      </c>
      <c r="E12634" s="4">
        <v>2017.0</v>
      </c>
      <c r="F12634" s="12" t="s">
        <v>26698</v>
      </c>
      <c r="G12634" s="1">
        <v>6899.0</v>
      </c>
      <c r="H12634" s="1">
        <v>1280.0</v>
      </c>
      <c r="I12634" s="1">
        <v>720.0</v>
      </c>
      <c r="J12634" s="1">
        <v>406075.0</v>
      </c>
      <c r="K12634" s="1">
        <v>2343.0</v>
      </c>
      <c r="L12634" s="1">
        <v>65.0</v>
      </c>
      <c r="M12634" s="1">
        <v>507.0</v>
      </c>
    </row>
    <row r="12635">
      <c r="A12635" s="1" t="s">
        <v>26711</v>
      </c>
      <c r="B12635" s="2" t="str">
        <f t="shared" si="1"/>
        <v>Only the Brave (2017)</v>
      </c>
      <c r="C12635" s="21" t="str">
        <f t="shared" si="2"/>
        <v>https://www.youtube.com/watch?v=nAbqTdINpOk</v>
      </c>
      <c r="D12635" s="1" t="s">
        <v>26712</v>
      </c>
      <c r="E12635" s="4">
        <v>2017.0</v>
      </c>
      <c r="F12635" s="12" t="s">
        <v>26698</v>
      </c>
      <c r="G12635" s="1">
        <v>2911.0</v>
      </c>
      <c r="H12635" s="1">
        <v>1280.0</v>
      </c>
      <c r="I12635" s="1">
        <v>720.0</v>
      </c>
      <c r="J12635" s="1">
        <v>36640.0</v>
      </c>
      <c r="K12635" s="1">
        <v>125.0</v>
      </c>
      <c r="L12635" s="1">
        <v>5.0</v>
      </c>
      <c r="M12635" s="1">
        <v>22.0</v>
      </c>
    </row>
    <row r="12636">
      <c r="A12636" s="1" t="s">
        <v>26713</v>
      </c>
      <c r="B12636" s="2" t="str">
        <f t="shared" si="1"/>
        <v>Only the Brave (2017)</v>
      </c>
      <c r="C12636" s="21" t="str">
        <f t="shared" si="2"/>
        <v>https://www.youtube.com/watch?v=7p9YNPcOJ-4</v>
      </c>
      <c r="D12636" s="1" t="s">
        <v>26714</v>
      </c>
      <c r="E12636" s="4">
        <v>2017.0</v>
      </c>
      <c r="F12636" s="12" t="s">
        <v>26698</v>
      </c>
      <c r="G12636" s="1">
        <v>3771.0</v>
      </c>
      <c r="H12636" s="1">
        <v>1280.0</v>
      </c>
      <c r="I12636" s="1">
        <v>720.0</v>
      </c>
      <c r="J12636" s="1">
        <v>68447.0</v>
      </c>
      <c r="K12636" s="1">
        <v>205.0</v>
      </c>
      <c r="L12636" s="1">
        <v>9.0</v>
      </c>
      <c r="M12636" s="1">
        <v>16.0</v>
      </c>
    </row>
    <row r="12637">
      <c r="A12637" s="1" t="s">
        <v>26715</v>
      </c>
      <c r="B12637" s="2" t="str">
        <f t="shared" si="1"/>
        <v>Only the Brave (2017)</v>
      </c>
      <c r="C12637" s="21" t="str">
        <f t="shared" si="2"/>
        <v>https://www.youtube.com/watch?v=BVAo7tAxtVw</v>
      </c>
      <c r="D12637" s="1" t="s">
        <v>26716</v>
      </c>
      <c r="E12637" s="4">
        <v>2017.0</v>
      </c>
      <c r="F12637" s="12" t="s">
        <v>26698</v>
      </c>
      <c r="G12637" s="1">
        <v>5300.0</v>
      </c>
      <c r="H12637" s="1">
        <v>1280.0</v>
      </c>
      <c r="I12637" s="1">
        <v>720.0</v>
      </c>
      <c r="J12637" s="1">
        <v>51797.0</v>
      </c>
      <c r="K12637" s="1">
        <v>212.0</v>
      </c>
      <c r="L12637" s="1">
        <v>5.0</v>
      </c>
      <c r="M12637" s="1">
        <v>30.0</v>
      </c>
    </row>
    <row r="12638">
      <c r="A12638" s="1" t="s">
        <v>26717</v>
      </c>
      <c r="B12638" s="2" t="str">
        <f t="shared" si="1"/>
        <v>Open Season (2006)</v>
      </c>
      <c r="C12638" s="21" t="str">
        <f t="shared" si="2"/>
        <v>https://www.youtube.com/watch?v=zgrvS0PJDrA</v>
      </c>
      <c r="D12638" s="1" t="s">
        <v>26718</v>
      </c>
      <c r="E12638" s="14">
        <v>2006.0</v>
      </c>
      <c r="F12638" s="18" t="s">
        <v>26719</v>
      </c>
      <c r="G12638" s="1">
        <v>3993.0</v>
      </c>
      <c r="H12638" s="1">
        <v>1280.0</v>
      </c>
      <c r="I12638" s="1">
        <v>720.0</v>
      </c>
      <c r="J12638" s="1">
        <v>113216.0</v>
      </c>
      <c r="K12638" s="1">
        <v>335.0</v>
      </c>
      <c r="L12638" s="1">
        <v>33.0</v>
      </c>
      <c r="M12638" s="1">
        <v>66.0</v>
      </c>
    </row>
    <row r="12639">
      <c r="A12639" s="1" t="s">
        <v>26720</v>
      </c>
      <c r="B12639" s="2" t="str">
        <f t="shared" si="1"/>
        <v>Open Season (2006)</v>
      </c>
      <c r="C12639" s="21" t="str">
        <f t="shared" si="2"/>
        <v>https://www.youtube.com/watch?v=a2qE4hG9XCk</v>
      </c>
      <c r="D12639" s="1" t="s">
        <v>26721</v>
      </c>
      <c r="E12639" s="14">
        <v>2006.0</v>
      </c>
      <c r="F12639" s="18" t="s">
        <v>26719</v>
      </c>
      <c r="G12639" s="1">
        <v>4518.0</v>
      </c>
      <c r="H12639" s="1">
        <v>1280.0</v>
      </c>
      <c r="I12639" s="1">
        <v>720.0</v>
      </c>
      <c r="J12639" s="1">
        <v>502370.0</v>
      </c>
      <c r="K12639" s="1">
        <v>864.0</v>
      </c>
      <c r="L12639" s="1">
        <v>149.0</v>
      </c>
      <c r="M12639" s="1">
        <v>148.0</v>
      </c>
    </row>
    <row r="12640">
      <c r="A12640" s="1" t="s">
        <v>26722</v>
      </c>
      <c r="B12640" s="2" t="str">
        <f t="shared" si="1"/>
        <v>Open Season (2006)</v>
      </c>
      <c r="C12640" s="21" t="str">
        <f t="shared" si="2"/>
        <v>https://www.youtube.com/watch?v=QvfcWxGZv9M</v>
      </c>
      <c r="D12640" s="1" t="s">
        <v>26723</v>
      </c>
      <c r="E12640" s="14">
        <v>2006.0</v>
      </c>
      <c r="F12640" s="18" t="s">
        <v>26719</v>
      </c>
      <c r="G12640" s="1">
        <v>4870.0</v>
      </c>
      <c r="H12640" s="1">
        <v>1280.0</v>
      </c>
      <c r="I12640" s="1">
        <v>720.0</v>
      </c>
      <c r="J12640" s="1">
        <v>322813.0</v>
      </c>
      <c r="K12640" s="1">
        <v>560.0</v>
      </c>
      <c r="L12640" s="1">
        <v>105.0</v>
      </c>
      <c r="M12640" s="1">
        <v>71.0</v>
      </c>
    </row>
    <row r="12641">
      <c r="A12641" s="1" t="s">
        <v>26724</v>
      </c>
      <c r="B12641" s="2" t="str">
        <f t="shared" si="1"/>
        <v>Open Season (2006)</v>
      </c>
      <c r="C12641" s="21" t="str">
        <f t="shared" si="2"/>
        <v>https://www.youtube.com/watch?v=uCsRqsNpF60</v>
      </c>
      <c r="D12641" s="1" t="s">
        <v>26725</v>
      </c>
      <c r="E12641" s="14">
        <v>2006.0</v>
      </c>
      <c r="F12641" s="18" t="s">
        <v>26719</v>
      </c>
      <c r="G12641" s="1">
        <v>4674.0</v>
      </c>
      <c r="H12641" s="1">
        <v>1280.0</v>
      </c>
      <c r="I12641" s="1">
        <v>720.0</v>
      </c>
      <c r="J12641" s="1">
        <v>368133.0</v>
      </c>
      <c r="K12641" s="1">
        <v>665.0</v>
      </c>
      <c r="L12641" s="1">
        <v>98.0</v>
      </c>
      <c r="M12641" s="1">
        <v>144.0</v>
      </c>
    </row>
    <row r="12642">
      <c r="A12642" s="1" t="s">
        <v>26726</v>
      </c>
      <c r="B12642" s="2" t="str">
        <f t="shared" si="1"/>
        <v>Open Season (2006)</v>
      </c>
      <c r="C12642" s="21" t="str">
        <f t="shared" si="2"/>
        <v>https://www.youtube.com/watch?v=V-9fQTUix6I</v>
      </c>
      <c r="D12642" s="1" t="s">
        <v>26727</v>
      </c>
      <c r="E12642" s="14">
        <v>2006.0</v>
      </c>
      <c r="F12642" s="18" t="s">
        <v>26719</v>
      </c>
      <c r="G12642" s="1">
        <v>5155.0</v>
      </c>
      <c r="H12642" s="1">
        <v>1280.0</v>
      </c>
      <c r="I12642" s="1">
        <v>720.0</v>
      </c>
      <c r="J12642" s="1">
        <v>556463.0</v>
      </c>
      <c r="K12642" s="1">
        <v>1197.0</v>
      </c>
      <c r="L12642" s="1">
        <v>155.0</v>
      </c>
      <c r="M12642" s="1">
        <v>132.0</v>
      </c>
    </row>
    <row r="12643">
      <c r="A12643" s="1" t="s">
        <v>26728</v>
      </c>
      <c r="B12643" s="2" t="str">
        <f t="shared" si="1"/>
        <v>Open Season (2006)</v>
      </c>
      <c r="C12643" s="21" t="str">
        <f t="shared" si="2"/>
        <v>https://www.youtube.com/watch?v=gJvoeKHjuvE</v>
      </c>
      <c r="D12643" s="1" t="s">
        <v>26729</v>
      </c>
      <c r="E12643" s="14">
        <v>2006.0</v>
      </c>
      <c r="F12643" s="18" t="s">
        <v>26719</v>
      </c>
      <c r="G12643" s="1">
        <v>3202.0</v>
      </c>
      <c r="H12643" s="1">
        <v>1280.0</v>
      </c>
      <c r="I12643" s="1">
        <v>720.0</v>
      </c>
      <c r="J12643" s="1">
        <v>202854.0</v>
      </c>
      <c r="K12643" s="1">
        <v>526.0</v>
      </c>
      <c r="L12643" s="1">
        <v>50.0</v>
      </c>
      <c r="M12643" s="1">
        <v>70.0</v>
      </c>
    </row>
    <row r="12644">
      <c r="A12644" s="1" t="s">
        <v>26730</v>
      </c>
      <c r="B12644" s="2" t="str">
        <f t="shared" si="1"/>
        <v>Open Season (2006)</v>
      </c>
      <c r="C12644" s="21" t="str">
        <f t="shared" si="2"/>
        <v>https://www.youtube.com/watch?v=j8cGENcePl0</v>
      </c>
      <c r="D12644" s="1" t="s">
        <v>26731</v>
      </c>
      <c r="E12644" s="14">
        <v>2006.0</v>
      </c>
      <c r="F12644" s="18" t="s">
        <v>26719</v>
      </c>
      <c r="G12644" s="1">
        <v>3865.0</v>
      </c>
      <c r="H12644" s="1">
        <v>1280.0</v>
      </c>
      <c r="I12644" s="1">
        <v>720.0</v>
      </c>
      <c r="J12644" s="1">
        <v>620454.0</v>
      </c>
      <c r="K12644" s="1">
        <v>1457.0</v>
      </c>
      <c r="L12644" s="1">
        <v>187.0</v>
      </c>
      <c r="M12644" s="1">
        <v>204.0</v>
      </c>
    </row>
    <row r="12645">
      <c r="A12645" s="1" t="s">
        <v>26732</v>
      </c>
      <c r="B12645" s="2" t="str">
        <f t="shared" si="1"/>
        <v>Open Season (2006)</v>
      </c>
      <c r="C12645" s="21" t="str">
        <f t="shared" si="2"/>
        <v>https://www.youtube.com/watch?v=-u1uwI5qJ74</v>
      </c>
      <c r="D12645" s="1" t="s">
        <v>26733</v>
      </c>
      <c r="E12645" s="14">
        <v>2006.0</v>
      </c>
      <c r="F12645" s="18" t="s">
        <v>26719</v>
      </c>
      <c r="G12645" s="1">
        <v>4727.0</v>
      </c>
      <c r="H12645" s="1">
        <v>1280.0</v>
      </c>
      <c r="I12645" s="1">
        <v>720.0</v>
      </c>
      <c r="J12645" s="1">
        <v>614115.0</v>
      </c>
      <c r="K12645" s="1">
        <v>1090.0</v>
      </c>
      <c r="L12645" s="1">
        <v>198.0</v>
      </c>
      <c r="M12645" s="1">
        <v>189.0</v>
      </c>
    </row>
    <row r="12646">
      <c r="A12646" s="1" t="s">
        <v>26734</v>
      </c>
      <c r="B12646" s="2" t="str">
        <f t="shared" si="1"/>
        <v>Open Season (2006)</v>
      </c>
      <c r="C12646" s="21" t="str">
        <f t="shared" si="2"/>
        <v>https://www.youtube.com/watch?v=oGV14YsOvWo</v>
      </c>
      <c r="D12646" s="1" t="s">
        <v>26735</v>
      </c>
      <c r="E12646" s="14">
        <v>2006.0</v>
      </c>
      <c r="F12646" s="18" t="s">
        <v>26719</v>
      </c>
      <c r="G12646" s="1">
        <v>4408.0</v>
      </c>
      <c r="H12646" s="1">
        <v>1280.0</v>
      </c>
      <c r="I12646" s="1">
        <v>720.0</v>
      </c>
      <c r="J12646" s="1">
        <v>624490.0</v>
      </c>
      <c r="K12646" s="1">
        <v>1184.0</v>
      </c>
      <c r="L12646" s="1">
        <v>181.0</v>
      </c>
      <c r="M12646" s="1">
        <v>135.0</v>
      </c>
    </row>
    <row r="12647">
      <c r="A12647" s="1" t="s">
        <v>26736</v>
      </c>
      <c r="B12647" s="2" t="str">
        <f t="shared" si="1"/>
        <v>Open Season (2006)</v>
      </c>
      <c r="C12647" s="21" t="str">
        <f t="shared" si="2"/>
        <v>https://www.youtube.com/watch?v=agrpQQWiX48</v>
      </c>
      <c r="D12647" s="1" t="s">
        <v>26737</v>
      </c>
      <c r="E12647" s="14">
        <v>2006.0</v>
      </c>
      <c r="F12647" s="18" t="s">
        <v>26719</v>
      </c>
      <c r="G12647" s="1">
        <v>4988.0</v>
      </c>
      <c r="H12647" s="1">
        <v>1280.0</v>
      </c>
      <c r="I12647" s="1">
        <v>720.0</v>
      </c>
      <c r="J12647" s="1">
        <v>270998.0</v>
      </c>
      <c r="K12647" s="1">
        <v>629.0</v>
      </c>
      <c r="L12647" s="1">
        <v>88.0</v>
      </c>
      <c r="M12647" s="1">
        <v>72.0</v>
      </c>
    </row>
    <row r="12648">
      <c r="A12648" s="1" t="s">
        <v>26738</v>
      </c>
      <c r="B12648" s="2" t="str">
        <f t="shared" si="1"/>
        <v>Open Water (2003)</v>
      </c>
      <c r="C12648" s="21" t="str">
        <f t="shared" si="2"/>
        <v>https://www.youtube.com/watch?v=Z08HN_2m24o</v>
      </c>
      <c r="D12648" s="1" t="s">
        <v>26739</v>
      </c>
      <c r="E12648" s="4">
        <v>2003.0</v>
      </c>
      <c r="F12648" s="12" t="s">
        <v>26740</v>
      </c>
      <c r="G12648" s="1">
        <v>3636.0</v>
      </c>
      <c r="H12648" s="1">
        <v>1280.0</v>
      </c>
      <c r="I12648" s="1">
        <v>720.0</v>
      </c>
      <c r="J12648" s="1">
        <v>79448.0</v>
      </c>
      <c r="K12648" s="1">
        <v>92.0</v>
      </c>
      <c r="L12648" s="1">
        <v>22.0</v>
      </c>
      <c r="M12648" s="1">
        <v>19.0</v>
      </c>
    </row>
    <row r="12649">
      <c r="A12649" s="1" t="s">
        <v>26741</v>
      </c>
      <c r="B12649" s="2" t="str">
        <f t="shared" si="1"/>
        <v>Open Water (2003)</v>
      </c>
      <c r="C12649" s="21" t="str">
        <f t="shared" si="2"/>
        <v>https://www.youtube.com/watch?v=lWopMAZt-sw</v>
      </c>
      <c r="D12649" s="1" t="s">
        <v>26742</v>
      </c>
      <c r="E12649" s="4">
        <v>2003.0</v>
      </c>
      <c r="F12649" s="12" t="s">
        <v>26740</v>
      </c>
      <c r="G12649" s="1">
        <v>3372.0</v>
      </c>
      <c r="H12649" s="1">
        <v>1280.0</v>
      </c>
      <c r="I12649" s="1">
        <v>720.0</v>
      </c>
      <c r="J12649" s="1">
        <v>64002.0</v>
      </c>
      <c r="K12649" s="1">
        <v>176.0</v>
      </c>
      <c r="L12649" s="1">
        <v>6.0</v>
      </c>
      <c r="M12649" s="1">
        <v>70.0</v>
      </c>
    </row>
    <row r="12650">
      <c r="A12650" s="1" t="s">
        <v>26743</v>
      </c>
      <c r="B12650" s="2" t="str">
        <f t="shared" si="1"/>
        <v>Open Water (2003)</v>
      </c>
      <c r="C12650" s="21" t="str">
        <f t="shared" si="2"/>
        <v>https://www.youtube.com/watch?v=oUxsU2oZ27s</v>
      </c>
      <c r="D12650" s="1" t="s">
        <v>26744</v>
      </c>
      <c r="E12650" s="4">
        <v>2003.0</v>
      </c>
      <c r="F12650" s="12" t="s">
        <v>26740</v>
      </c>
      <c r="G12650" s="1">
        <v>4884.0</v>
      </c>
      <c r="H12650" s="1">
        <v>1280.0</v>
      </c>
      <c r="I12650" s="1">
        <v>720.0</v>
      </c>
      <c r="J12650" s="1">
        <v>85538.0</v>
      </c>
      <c r="K12650" s="1">
        <v>193.0</v>
      </c>
      <c r="L12650" s="1">
        <v>19.0</v>
      </c>
      <c r="M12650" s="1">
        <v>95.0</v>
      </c>
    </row>
    <row r="12651">
      <c r="A12651" s="1" t="s">
        <v>26745</v>
      </c>
      <c r="B12651" s="2" t="str">
        <f t="shared" si="1"/>
        <v>Open Water (2003)</v>
      </c>
      <c r="C12651" s="21" t="str">
        <f t="shared" si="2"/>
        <v>https://www.youtube.com/watch?v=l1DMfq2zSks</v>
      </c>
      <c r="D12651" s="1" t="s">
        <v>26746</v>
      </c>
      <c r="E12651" s="4">
        <v>2003.0</v>
      </c>
      <c r="F12651" s="12" t="s">
        <v>26740</v>
      </c>
      <c r="G12651" s="1">
        <v>2508.0</v>
      </c>
      <c r="H12651" s="1">
        <v>1280.0</v>
      </c>
      <c r="I12651" s="1">
        <v>720.0</v>
      </c>
      <c r="J12651" s="1">
        <v>24131.0</v>
      </c>
      <c r="K12651" s="1">
        <v>43.0</v>
      </c>
      <c r="L12651" s="1">
        <v>6.0</v>
      </c>
      <c r="M12651" s="1">
        <v>14.0</v>
      </c>
    </row>
    <row r="12652">
      <c r="A12652" s="1" t="s">
        <v>26747</v>
      </c>
      <c r="B12652" s="2" t="str">
        <f t="shared" si="1"/>
        <v>Open Water (2003)</v>
      </c>
      <c r="C12652" s="21" t="str">
        <f t="shared" si="2"/>
        <v>https://www.youtube.com/watch?v=xhlW1DSEAiw</v>
      </c>
      <c r="D12652" s="1" t="s">
        <v>26748</v>
      </c>
      <c r="E12652" s="4">
        <v>2003.0</v>
      </c>
      <c r="F12652" s="12" t="s">
        <v>26740</v>
      </c>
      <c r="G12652" s="1">
        <v>3756.0</v>
      </c>
      <c r="H12652" s="1">
        <v>1280.0</v>
      </c>
      <c r="I12652" s="1">
        <v>720.0</v>
      </c>
      <c r="J12652" s="1">
        <v>53216.0</v>
      </c>
      <c r="K12652" s="1">
        <v>103.0</v>
      </c>
      <c r="L12652" s="1">
        <v>8.0</v>
      </c>
      <c r="M12652" s="1">
        <v>28.0</v>
      </c>
    </row>
    <row r="12653">
      <c r="A12653" s="1" t="s">
        <v>26749</v>
      </c>
      <c r="B12653" s="2" t="str">
        <f t="shared" si="1"/>
        <v>Open Water (2003)</v>
      </c>
      <c r="C12653" s="21" t="str">
        <f t="shared" si="2"/>
        <v>https://www.youtube.com/watch?v=JdeH3lqGvgY</v>
      </c>
      <c r="D12653" s="1" t="s">
        <v>26750</v>
      </c>
      <c r="E12653" s="4">
        <v>2003.0</v>
      </c>
      <c r="F12653" s="12" t="s">
        <v>26740</v>
      </c>
      <c r="G12653" s="1">
        <v>4620.0</v>
      </c>
      <c r="H12653" s="1">
        <v>1280.0</v>
      </c>
      <c r="I12653" s="1">
        <v>720.0</v>
      </c>
      <c r="J12653" s="1">
        <v>414794.0</v>
      </c>
      <c r="K12653" s="1">
        <v>938.0</v>
      </c>
      <c r="L12653" s="1">
        <v>118.0</v>
      </c>
      <c r="M12653" s="1">
        <v>152.0</v>
      </c>
    </row>
    <row r="12654">
      <c r="A12654" s="1" t="s">
        <v>26751</v>
      </c>
      <c r="B12654" s="2" t="str">
        <f t="shared" si="1"/>
        <v>Open Water (2003)</v>
      </c>
      <c r="C12654" s="21" t="str">
        <f t="shared" si="2"/>
        <v>https://www.youtube.com/watch?v=DO_uVdE-KtE</v>
      </c>
      <c r="D12654" s="1" t="s">
        <v>26752</v>
      </c>
      <c r="E12654" s="4">
        <v>2003.0</v>
      </c>
      <c r="F12654" s="12" t="s">
        <v>26740</v>
      </c>
      <c r="G12654" s="1">
        <v>4764.0</v>
      </c>
      <c r="H12654" s="1">
        <v>1280.0</v>
      </c>
      <c r="I12654" s="1">
        <v>720.0</v>
      </c>
      <c r="J12654" s="1">
        <v>77446.0</v>
      </c>
      <c r="K12654" s="1">
        <v>202.0</v>
      </c>
      <c r="L12654" s="1">
        <v>8.0</v>
      </c>
      <c r="M12654" s="1">
        <v>31.0</v>
      </c>
    </row>
    <row r="12655">
      <c r="A12655" s="1" t="s">
        <v>26753</v>
      </c>
      <c r="B12655" s="2" t="str">
        <f t="shared" si="1"/>
        <v>Open Water (2003)</v>
      </c>
      <c r="C12655" s="21" t="str">
        <f t="shared" si="2"/>
        <v>https://www.youtube.com/watch?v=fVv7WOgDC0o</v>
      </c>
      <c r="D12655" s="1" t="s">
        <v>26754</v>
      </c>
      <c r="E12655" s="4">
        <v>2003.0</v>
      </c>
      <c r="F12655" s="12" t="s">
        <v>26740</v>
      </c>
      <c r="G12655" s="1">
        <v>4476.0</v>
      </c>
      <c r="H12655" s="1">
        <v>1280.0</v>
      </c>
      <c r="I12655" s="1">
        <v>720.0</v>
      </c>
      <c r="J12655" s="1">
        <v>76437.0</v>
      </c>
      <c r="K12655" s="1">
        <v>173.0</v>
      </c>
      <c r="L12655" s="1">
        <v>20.0</v>
      </c>
      <c r="M12655" s="1">
        <v>39.0</v>
      </c>
    </row>
    <row r="12656">
      <c r="A12656" s="1" t="s">
        <v>26755</v>
      </c>
      <c r="B12656" s="2" t="str">
        <f t="shared" si="1"/>
        <v>Open Water (2003)</v>
      </c>
      <c r="C12656" s="21" t="str">
        <f t="shared" si="2"/>
        <v>https://www.youtube.com/watch?v=S6QH4oWys_Y</v>
      </c>
      <c r="D12656" s="1" t="s">
        <v>26756</v>
      </c>
      <c r="E12656" s="4">
        <v>2003.0</v>
      </c>
      <c r="F12656" s="12" t="s">
        <v>26740</v>
      </c>
      <c r="G12656" s="1">
        <v>3804.0</v>
      </c>
      <c r="H12656" s="1">
        <v>1280.0</v>
      </c>
      <c r="I12656" s="1">
        <v>720.0</v>
      </c>
      <c r="J12656" s="1">
        <v>50811.0</v>
      </c>
      <c r="K12656" s="1">
        <v>131.0</v>
      </c>
      <c r="L12656" s="1">
        <v>5.0</v>
      </c>
      <c r="M12656" s="1">
        <v>17.0</v>
      </c>
    </row>
    <row r="12657">
      <c r="A12657" s="1" t="s">
        <v>26757</v>
      </c>
      <c r="B12657" s="2" t="str">
        <f t="shared" si="1"/>
        <v>Open Water (2003)</v>
      </c>
      <c r="C12657" s="21" t="str">
        <f t="shared" si="2"/>
        <v>https://www.youtube.com/watch?v=qJ9YL7qMG80</v>
      </c>
      <c r="D12657" s="1" t="s">
        <v>26758</v>
      </c>
      <c r="E12657" s="4">
        <v>2003.0</v>
      </c>
      <c r="F12657" s="12" t="s">
        <v>26740</v>
      </c>
      <c r="G12657" s="1">
        <v>2795.0</v>
      </c>
      <c r="H12657" s="1">
        <v>1280.0</v>
      </c>
      <c r="I12657" s="1">
        <v>720.0</v>
      </c>
      <c r="J12657" s="1">
        <v>42511.0</v>
      </c>
      <c r="K12657" s="1">
        <v>106.0</v>
      </c>
      <c r="L12657" s="1">
        <v>11.0</v>
      </c>
      <c r="M12657" s="1">
        <v>9.0</v>
      </c>
    </row>
    <row r="12658">
      <c r="A12658" s="1" t="s">
        <v>26759</v>
      </c>
      <c r="B12658" s="2" t="str">
        <f t="shared" si="1"/>
        <v>Open Water (2003)</v>
      </c>
      <c r="C12658" s="21" t="str">
        <f t="shared" si="2"/>
        <v>https://www.youtube.com/watch?v=abM-sq8s2_E</v>
      </c>
      <c r="D12658" s="1" t="s">
        <v>26760</v>
      </c>
      <c r="E12658" s="4">
        <v>2003.0</v>
      </c>
      <c r="F12658" s="12" t="s">
        <v>26740</v>
      </c>
      <c r="G12658" s="1">
        <v>3852.0</v>
      </c>
      <c r="H12658" s="1">
        <v>1280.0</v>
      </c>
      <c r="I12658" s="1">
        <v>720.0</v>
      </c>
      <c r="J12658" s="1">
        <v>82865.0</v>
      </c>
      <c r="K12658" s="1">
        <v>165.0</v>
      </c>
      <c r="L12658" s="1">
        <v>14.0</v>
      </c>
      <c r="M12658" s="1">
        <v>33.0</v>
      </c>
    </row>
    <row r="12659">
      <c r="A12659" s="1" t="s">
        <v>26761</v>
      </c>
      <c r="B12659" s="2" t="str">
        <f t="shared" si="1"/>
        <v>Open Your Eyes (1997)</v>
      </c>
      <c r="C12659" s="21" t="str">
        <f t="shared" si="2"/>
        <v>https://www.youtube.com/watch?v=iBptW_7wlwQ</v>
      </c>
      <c r="D12659" s="1" t="s">
        <v>26762</v>
      </c>
      <c r="E12659" s="4">
        <v>1997.0</v>
      </c>
      <c r="F12659" s="12" t="s">
        <v>26763</v>
      </c>
      <c r="G12659" s="1">
        <v>4644.0</v>
      </c>
      <c r="H12659" s="1">
        <v>1280.0</v>
      </c>
      <c r="I12659" s="1">
        <v>720.0</v>
      </c>
      <c r="J12659" s="1">
        <v>3685.0</v>
      </c>
      <c r="K12659" s="1">
        <v>7.0</v>
      </c>
      <c r="L12659" s="1">
        <v>2.0</v>
      </c>
      <c r="M12659" s="1">
        <v>1.0</v>
      </c>
    </row>
    <row r="12660">
      <c r="A12660" s="1" t="s">
        <v>26764</v>
      </c>
      <c r="B12660" s="2" t="str">
        <f t="shared" si="1"/>
        <v>Open Your Eyes (1997)</v>
      </c>
      <c r="C12660" s="21" t="str">
        <f t="shared" si="2"/>
        <v>https://www.youtube.com/watch?v=3zW1STojfq4</v>
      </c>
      <c r="D12660" s="1" t="s">
        <v>26765</v>
      </c>
      <c r="E12660" s="4">
        <v>1997.0</v>
      </c>
      <c r="F12660" s="12" t="s">
        <v>26763</v>
      </c>
      <c r="G12660" s="1">
        <v>4404.0</v>
      </c>
      <c r="H12660" s="1">
        <v>1280.0</v>
      </c>
      <c r="I12660" s="1">
        <v>720.0</v>
      </c>
      <c r="J12660" s="1">
        <v>215364.0</v>
      </c>
      <c r="K12660" s="1">
        <v>153.0</v>
      </c>
      <c r="L12660" s="1">
        <v>55.0</v>
      </c>
      <c r="M12660" s="1">
        <v>8.0</v>
      </c>
    </row>
    <row r="12661">
      <c r="A12661" s="1" t="s">
        <v>26766</v>
      </c>
      <c r="B12661" s="2" t="str">
        <f t="shared" si="1"/>
        <v>Open Your Eyes (1997)</v>
      </c>
      <c r="C12661" s="21" t="str">
        <f t="shared" si="2"/>
        <v>https://www.youtube.com/watch?v=rJ9zBV97d5M</v>
      </c>
      <c r="D12661" s="1" t="s">
        <v>26767</v>
      </c>
      <c r="E12661" s="4">
        <v>1997.0</v>
      </c>
      <c r="F12661" s="12" t="s">
        <v>26763</v>
      </c>
      <c r="G12661" s="1">
        <v>4235.0</v>
      </c>
      <c r="H12661" s="1">
        <v>1280.0</v>
      </c>
      <c r="I12661" s="1">
        <v>720.0</v>
      </c>
      <c r="J12661" s="1">
        <v>15169.0</v>
      </c>
      <c r="K12661" s="1">
        <v>15.0</v>
      </c>
      <c r="L12661" s="1">
        <v>7.0</v>
      </c>
      <c r="M12661" s="1">
        <v>1.0</v>
      </c>
    </row>
    <row r="12662">
      <c r="A12662" s="1" t="s">
        <v>26768</v>
      </c>
      <c r="B12662" s="2" t="str">
        <f t="shared" si="1"/>
        <v>Open Your Eyes (1997)</v>
      </c>
      <c r="C12662" s="21" t="str">
        <f t="shared" si="2"/>
        <v>https://www.youtube.com/watch?v=E6W4v8DYh4c</v>
      </c>
      <c r="D12662" s="1" t="s">
        <v>26769</v>
      </c>
      <c r="E12662" s="4">
        <v>1997.0</v>
      </c>
      <c r="F12662" s="12" t="s">
        <v>26763</v>
      </c>
      <c r="G12662" s="1">
        <v>3876.0</v>
      </c>
      <c r="H12662" s="1">
        <v>1280.0</v>
      </c>
      <c r="I12662" s="1">
        <v>720.0</v>
      </c>
      <c r="J12662" s="1">
        <v>3014.0</v>
      </c>
      <c r="K12662" s="1">
        <v>6.0</v>
      </c>
      <c r="L12662" s="1">
        <v>1.0</v>
      </c>
      <c r="M12662" s="1">
        <v>2.0</v>
      </c>
    </row>
    <row r="12663">
      <c r="A12663" s="1" t="s">
        <v>26770</v>
      </c>
      <c r="B12663" s="2" t="str">
        <f t="shared" si="1"/>
        <v>Open Your Eyes (1997)</v>
      </c>
      <c r="C12663" s="21" t="str">
        <f t="shared" si="2"/>
        <v>https://www.youtube.com/watch?v=fgp77jbQkW0</v>
      </c>
      <c r="D12663" s="1" t="s">
        <v>26771</v>
      </c>
      <c r="E12663" s="4">
        <v>1997.0</v>
      </c>
      <c r="F12663" s="12" t="s">
        <v>26763</v>
      </c>
      <c r="G12663" s="1">
        <v>3059.0</v>
      </c>
      <c r="H12663" s="1">
        <v>1280.0</v>
      </c>
      <c r="I12663" s="1">
        <v>720.0</v>
      </c>
      <c r="J12663" s="1">
        <v>3983.0</v>
      </c>
      <c r="K12663" s="1">
        <v>4.0</v>
      </c>
      <c r="L12663" s="1">
        <v>0.0</v>
      </c>
      <c r="M12663" s="1">
        <v>1.0</v>
      </c>
    </row>
    <row r="12664">
      <c r="A12664" s="1" t="s">
        <v>26772</v>
      </c>
      <c r="B12664" s="2" t="str">
        <f t="shared" si="1"/>
        <v>Open Your Eyes (1997)</v>
      </c>
      <c r="C12664" s="21" t="str">
        <f t="shared" si="2"/>
        <v>https://www.youtube.com/watch?v=w2T2xsIYH0I</v>
      </c>
      <c r="D12664" s="1" t="s">
        <v>26773</v>
      </c>
      <c r="E12664" s="4">
        <v>1997.0</v>
      </c>
      <c r="F12664" s="12" t="s">
        <v>26763</v>
      </c>
      <c r="G12664" s="1">
        <v>3948.0</v>
      </c>
      <c r="H12664" s="1">
        <v>1280.0</v>
      </c>
      <c r="I12664" s="1">
        <v>720.0</v>
      </c>
      <c r="J12664" s="1">
        <v>4240.0</v>
      </c>
      <c r="K12664" s="1">
        <v>11.0</v>
      </c>
      <c r="L12664" s="1">
        <v>2.0</v>
      </c>
      <c r="M12664" s="1">
        <v>1.0</v>
      </c>
    </row>
    <row r="12665">
      <c r="A12665" s="1" t="s">
        <v>26774</v>
      </c>
      <c r="B12665" s="2" t="str">
        <f t="shared" si="1"/>
        <v>Open Your Eyes (1997)</v>
      </c>
      <c r="C12665" s="21" t="str">
        <f t="shared" si="2"/>
        <v>https://www.youtube.com/watch?v=GU0BYEZb-Xo</v>
      </c>
      <c r="D12665" s="1" t="s">
        <v>26775</v>
      </c>
      <c r="E12665" s="4">
        <v>1997.0</v>
      </c>
      <c r="F12665" s="12" t="s">
        <v>26763</v>
      </c>
      <c r="G12665" s="1">
        <v>4211.0</v>
      </c>
      <c r="H12665" s="1">
        <v>1280.0</v>
      </c>
      <c r="I12665" s="1">
        <v>720.0</v>
      </c>
      <c r="J12665" s="1">
        <v>6221.0</v>
      </c>
      <c r="K12665" s="1">
        <v>8.0</v>
      </c>
      <c r="L12665" s="1">
        <v>0.0</v>
      </c>
      <c r="M12665" s="1">
        <v>1.0</v>
      </c>
    </row>
    <row r="12666">
      <c r="A12666" s="1" t="s">
        <v>26776</v>
      </c>
      <c r="B12666" s="2" t="str">
        <f t="shared" si="1"/>
        <v>Open Your Eyes (1997)</v>
      </c>
      <c r="C12666" s="21" t="str">
        <f t="shared" si="2"/>
        <v>https://www.youtube.com/watch?v=r1UKhlSdV-M</v>
      </c>
      <c r="D12666" s="1" t="s">
        <v>26777</v>
      </c>
      <c r="E12666" s="4">
        <v>1997.0</v>
      </c>
      <c r="F12666" s="12" t="s">
        <v>26763</v>
      </c>
      <c r="G12666" s="1">
        <v>3852.0</v>
      </c>
      <c r="H12666" s="1">
        <v>1280.0</v>
      </c>
      <c r="I12666" s="1">
        <v>720.0</v>
      </c>
      <c r="J12666" s="1">
        <v>2154.0</v>
      </c>
      <c r="K12666" s="1">
        <v>3.0</v>
      </c>
      <c r="L12666" s="1">
        <v>1.0</v>
      </c>
      <c r="M12666" s="1">
        <v>1.0</v>
      </c>
    </row>
    <row r="12667">
      <c r="A12667" s="1" t="s">
        <v>26778</v>
      </c>
      <c r="B12667" s="2" t="str">
        <f t="shared" si="1"/>
        <v>Open Your Eyes (1997)</v>
      </c>
      <c r="C12667" s="21" t="str">
        <f t="shared" si="2"/>
        <v>https://www.youtube.com/watch?v=IANjTUtZimk</v>
      </c>
      <c r="D12667" s="1" t="s">
        <v>26779</v>
      </c>
      <c r="E12667" s="4">
        <v>1997.0</v>
      </c>
      <c r="F12667" s="12" t="s">
        <v>26763</v>
      </c>
      <c r="G12667" s="1">
        <v>4188.0</v>
      </c>
      <c r="H12667" s="1">
        <v>1280.0</v>
      </c>
      <c r="I12667" s="1">
        <v>720.0</v>
      </c>
      <c r="J12667" s="1">
        <v>9994.0</v>
      </c>
      <c r="K12667" s="1">
        <v>10.0</v>
      </c>
      <c r="L12667" s="1">
        <v>2.0</v>
      </c>
      <c r="M12667" s="1">
        <v>1.0</v>
      </c>
    </row>
    <row r="12668">
      <c r="A12668" s="1" t="s">
        <v>26780</v>
      </c>
      <c r="B12668" s="2" t="str">
        <f t="shared" si="1"/>
        <v>Open Your Eyes (1997)</v>
      </c>
      <c r="C12668" s="21" t="str">
        <f t="shared" si="2"/>
        <v>https://www.youtube.com/watch?v=vli6rJX8Xac</v>
      </c>
      <c r="D12668" s="1" t="s">
        <v>26781</v>
      </c>
      <c r="E12668" s="4">
        <v>1997.0</v>
      </c>
      <c r="F12668" s="12" t="s">
        <v>26763</v>
      </c>
      <c r="G12668" s="1">
        <v>2868.0</v>
      </c>
      <c r="H12668" s="1">
        <v>1280.0</v>
      </c>
      <c r="I12668" s="1">
        <v>720.0</v>
      </c>
      <c r="J12668" s="1">
        <v>1762.0</v>
      </c>
      <c r="K12668" s="1">
        <v>1.0</v>
      </c>
      <c r="L12668" s="1">
        <v>0.0</v>
      </c>
      <c r="M12668" s="1">
        <v>1.0</v>
      </c>
    </row>
    <row r="12669">
      <c r="A12669" s="1" t="s">
        <v>26782</v>
      </c>
      <c r="B12669" s="2" t="str">
        <f t="shared" si="1"/>
        <v>Open Your Eyes (1997)</v>
      </c>
      <c r="C12669" s="21" t="str">
        <f t="shared" si="2"/>
        <v>https://www.youtube.com/watch?v=WqyvGyBJbcQ</v>
      </c>
      <c r="D12669" s="1" t="s">
        <v>26783</v>
      </c>
      <c r="E12669" s="4">
        <v>1997.0</v>
      </c>
      <c r="F12669" s="12" t="s">
        <v>26763</v>
      </c>
      <c r="G12669" s="1">
        <v>3588.0</v>
      </c>
      <c r="H12669" s="1">
        <v>1280.0</v>
      </c>
      <c r="I12669" s="1">
        <v>720.0</v>
      </c>
      <c r="J12669" s="1">
        <v>1725.0</v>
      </c>
      <c r="K12669" s="1">
        <v>2.0</v>
      </c>
      <c r="L12669" s="1">
        <v>0.0</v>
      </c>
      <c r="M12669" s="1">
        <v>2.0</v>
      </c>
    </row>
    <row r="12670">
      <c r="A12670" s="1" t="s">
        <v>26784</v>
      </c>
      <c r="B12670" s="2" t="str">
        <f t="shared" si="1"/>
        <v>Operation Condor (1991)</v>
      </c>
      <c r="C12670" s="21" t="str">
        <f t="shared" si="2"/>
        <v>https://www.youtube.com/watch?v=gRGbGI2-kPs</v>
      </c>
      <c r="D12670" s="1" t="s">
        <v>26785</v>
      </c>
      <c r="E12670" s="4">
        <v>1991.0</v>
      </c>
      <c r="F12670" s="12" t="s">
        <v>26786</v>
      </c>
      <c r="G12670" s="1">
        <v>3924.0</v>
      </c>
      <c r="H12670" s="1">
        <v>1280.0</v>
      </c>
      <c r="I12670" s="1">
        <v>720.0</v>
      </c>
      <c r="J12670" s="1">
        <v>44155.0</v>
      </c>
      <c r="K12670" s="1">
        <v>51.0</v>
      </c>
      <c r="L12670" s="1">
        <v>2.0</v>
      </c>
      <c r="M12670" s="1">
        <v>7.0</v>
      </c>
    </row>
    <row r="12671">
      <c r="A12671" s="1" t="s">
        <v>26787</v>
      </c>
      <c r="B12671" s="2" t="str">
        <f t="shared" si="1"/>
        <v>Operation Condor (1991)</v>
      </c>
      <c r="C12671" s="21" t="str">
        <f t="shared" si="2"/>
        <v>https://www.youtube.com/watch?v=XgZihg6-VZQ</v>
      </c>
      <c r="D12671" s="1" t="s">
        <v>26788</v>
      </c>
      <c r="E12671" s="4">
        <v>1991.0</v>
      </c>
      <c r="F12671" s="12" t="s">
        <v>26786</v>
      </c>
      <c r="G12671" s="1">
        <v>5244.0</v>
      </c>
      <c r="H12671" s="1">
        <v>1280.0</v>
      </c>
      <c r="I12671" s="1">
        <v>720.0</v>
      </c>
      <c r="J12671" s="1">
        <v>21580.0</v>
      </c>
      <c r="K12671" s="1">
        <v>34.0</v>
      </c>
      <c r="L12671" s="1">
        <v>3.0</v>
      </c>
      <c r="M12671" s="1">
        <v>10.0</v>
      </c>
    </row>
    <row r="12672">
      <c r="A12672" s="1" t="s">
        <v>26789</v>
      </c>
      <c r="B12672" s="2" t="str">
        <f t="shared" si="1"/>
        <v>Operation Condor (1991)</v>
      </c>
      <c r="C12672" s="21" t="str">
        <f t="shared" si="2"/>
        <v>https://www.youtube.com/watch?v=aeavPOh2Wws</v>
      </c>
      <c r="D12672" s="1" t="s">
        <v>26790</v>
      </c>
      <c r="E12672" s="4">
        <v>1991.0</v>
      </c>
      <c r="F12672" s="12" t="s">
        <v>26786</v>
      </c>
      <c r="G12672" s="1">
        <v>3540.0</v>
      </c>
      <c r="H12672" s="1">
        <v>1280.0</v>
      </c>
      <c r="I12672" s="1">
        <v>720.0</v>
      </c>
      <c r="J12672" s="1">
        <v>21464.0</v>
      </c>
      <c r="K12672" s="1">
        <v>53.0</v>
      </c>
      <c r="L12672" s="1">
        <v>3.0</v>
      </c>
      <c r="M12672" s="1">
        <v>10.0</v>
      </c>
    </row>
    <row r="12673">
      <c r="A12673" s="1" t="s">
        <v>26791</v>
      </c>
      <c r="B12673" s="2" t="str">
        <f t="shared" si="1"/>
        <v>Operation Condor (1991)</v>
      </c>
      <c r="C12673" s="21" t="str">
        <f t="shared" si="2"/>
        <v>https://www.youtube.com/watch?v=1bvaqpSmBLQ</v>
      </c>
      <c r="D12673" s="1" t="s">
        <v>26792</v>
      </c>
      <c r="E12673" s="4">
        <v>1991.0</v>
      </c>
      <c r="F12673" s="12" t="s">
        <v>26786</v>
      </c>
      <c r="G12673" s="1">
        <v>4884.0</v>
      </c>
      <c r="H12673" s="1">
        <v>1280.0</v>
      </c>
      <c r="I12673" s="1">
        <v>720.0</v>
      </c>
      <c r="J12673" s="1">
        <v>18295.0</v>
      </c>
      <c r="K12673" s="1">
        <v>24.0</v>
      </c>
      <c r="L12673" s="1">
        <v>1.0</v>
      </c>
      <c r="M12673" s="1">
        <v>2.0</v>
      </c>
    </row>
    <row r="12674">
      <c r="A12674" s="1" t="s">
        <v>26793</v>
      </c>
      <c r="B12674" s="2" t="str">
        <f t="shared" si="1"/>
        <v>Operation Condor (1991)</v>
      </c>
      <c r="C12674" s="21" t="str">
        <f t="shared" si="2"/>
        <v>https://www.youtube.com/watch?v=Dz9YWjkw2BA</v>
      </c>
      <c r="D12674" s="1" t="s">
        <v>26794</v>
      </c>
      <c r="E12674" s="4">
        <v>1991.0</v>
      </c>
      <c r="F12674" s="12" t="s">
        <v>26786</v>
      </c>
      <c r="G12674" s="1">
        <v>3780.0</v>
      </c>
      <c r="H12674" s="1">
        <v>1280.0</v>
      </c>
      <c r="I12674" s="1">
        <v>720.0</v>
      </c>
      <c r="J12674" s="1">
        <v>30293.0</v>
      </c>
      <c r="K12674" s="1">
        <v>35.0</v>
      </c>
      <c r="L12674" s="1">
        <v>1.0</v>
      </c>
      <c r="M12674" s="1">
        <v>3.0</v>
      </c>
    </row>
    <row r="12675">
      <c r="A12675" s="1" t="s">
        <v>26795</v>
      </c>
      <c r="B12675" s="2" t="str">
        <f t="shared" si="1"/>
        <v>Operation Condor (1991)</v>
      </c>
      <c r="C12675" s="21" t="str">
        <f t="shared" si="2"/>
        <v>https://www.youtube.com/watch?v=UPkb66KjZc0</v>
      </c>
      <c r="D12675" s="1" t="s">
        <v>26796</v>
      </c>
      <c r="E12675" s="4">
        <v>1991.0</v>
      </c>
      <c r="F12675" s="12" t="s">
        <v>26786</v>
      </c>
      <c r="G12675" s="1">
        <v>5412.0</v>
      </c>
      <c r="H12675" s="1">
        <v>1280.0</v>
      </c>
      <c r="I12675" s="1">
        <v>720.0</v>
      </c>
      <c r="J12675" s="1">
        <v>36586.0</v>
      </c>
      <c r="K12675" s="1">
        <v>105.0</v>
      </c>
      <c r="L12675" s="1">
        <v>1.0</v>
      </c>
      <c r="M12675" s="1">
        <v>17.0</v>
      </c>
    </row>
    <row r="12676">
      <c r="A12676" s="1" t="s">
        <v>26797</v>
      </c>
      <c r="B12676" s="2" t="str">
        <f t="shared" si="1"/>
        <v>Operation Condor (1991)</v>
      </c>
      <c r="C12676" s="21" t="str">
        <f t="shared" si="2"/>
        <v>https://www.youtube.com/watch?v=6oijcajbnM0</v>
      </c>
      <c r="D12676" s="1" t="s">
        <v>26798</v>
      </c>
      <c r="E12676" s="4">
        <v>1991.0</v>
      </c>
      <c r="F12676" s="12" t="s">
        <v>26786</v>
      </c>
      <c r="G12676" s="1">
        <v>4908.0</v>
      </c>
      <c r="H12676" s="1">
        <v>1280.0</v>
      </c>
      <c r="I12676" s="1">
        <v>720.0</v>
      </c>
      <c r="J12676" s="1">
        <v>22136.0</v>
      </c>
      <c r="K12676" s="1">
        <v>50.0</v>
      </c>
      <c r="L12676" s="1">
        <v>4.0</v>
      </c>
      <c r="M12676" s="1">
        <v>0.0</v>
      </c>
    </row>
    <row r="12677">
      <c r="A12677" s="1" t="s">
        <v>26799</v>
      </c>
      <c r="B12677" s="2" t="str">
        <f t="shared" si="1"/>
        <v>Operation Condor (1991)</v>
      </c>
      <c r="C12677" s="21" t="str">
        <f t="shared" si="2"/>
        <v>https://www.youtube.com/watch?v=qOy1ncO2t8c</v>
      </c>
      <c r="D12677" s="1" t="s">
        <v>26800</v>
      </c>
      <c r="E12677" s="4">
        <v>1991.0</v>
      </c>
      <c r="F12677" s="12" t="s">
        <v>26786</v>
      </c>
      <c r="G12677" s="1">
        <v>5532.0</v>
      </c>
      <c r="H12677" s="1">
        <v>1280.0</v>
      </c>
      <c r="I12677" s="1">
        <v>720.0</v>
      </c>
      <c r="J12677" s="1">
        <v>41163.0</v>
      </c>
      <c r="K12677" s="1">
        <v>106.0</v>
      </c>
      <c r="L12677" s="1">
        <v>1.0</v>
      </c>
      <c r="M12677" s="1">
        <v>14.0</v>
      </c>
    </row>
    <row r="12678">
      <c r="A12678" s="1" t="s">
        <v>26801</v>
      </c>
      <c r="B12678" s="2" t="str">
        <f t="shared" si="1"/>
        <v>Operation Condor (1991)</v>
      </c>
      <c r="C12678" s="21" t="str">
        <f t="shared" si="2"/>
        <v>https://www.youtube.com/watch?v=UrIcAAryafo</v>
      </c>
      <c r="D12678" s="1" t="s">
        <v>26802</v>
      </c>
      <c r="E12678" s="4">
        <v>1991.0</v>
      </c>
      <c r="F12678" s="12" t="s">
        <v>26786</v>
      </c>
      <c r="G12678" s="1">
        <v>3924.0</v>
      </c>
      <c r="H12678" s="1">
        <v>1280.0</v>
      </c>
      <c r="I12678" s="1">
        <v>720.0</v>
      </c>
      <c r="J12678" s="1">
        <v>18518.0</v>
      </c>
      <c r="K12678" s="1">
        <v>28.0</v>
      </c>
      <c r="L12678" s="1">
        <v>1.0</v>
      </c>
      <c r="M12678" s="1">
        <v>9.0</v>
      </c>
    </row>
    <row r="12679">
      <c r="A12679" s="1" t="s">
        <v>26803</v>
      </c>
      <c r="B12679" s="2" t="str">
        <f t="shared" si="1"/>
        <v>Operation Condor 2 (1986)</v>
      </c>
      <c r="C12679" s="21" t="str">
        <f t="shared" si="2"/>
        <v>https://www.youtube.com/watch?v=G5qPGKpTzXU</v>
      </c>
      <c r="D12679" s="1" t="s">
        <v>26804</v>
      </c>
      <c r="E12679" s="4">
        <v>1986.0</v>
      </c>
      <c r="F12679" s="12" t="s">
        <v>26805</v>
      </c>
      <c r="G12679" s="1">
        <v>5702.0</v>
      </c>
      <c r="H12679" s="1">
        <v>1280.0</v>
      </c>
      <c r="I12679" s="1">
        <v>720.0</v>
      </c>
      <c r="J12679" s="1">
        <v>5430.0</v>
      </c>
      <c r="K12679" s="1">
        <v>23.0</v>
      </c>
      <c r="L12679" s="1">
        <v>0.0</v>
      </c>
      <c r="M12679" s="1">
        <v>3.0</v>
      </c>
    </row>
    <row r="12680">
      <c r="A12680" s="1" t="s">
        <v>26806</v>
      </c>
      <c r="B12680" s="2" t="str">
        <f t="shared" si="1"/>
        <v>Operation Condor 2 (1986)</v>
      </c>
      <c r="C12680" s="21" t="str">
        <f t="shared" si="2"/>
        <v>https://www.youtube.com/watch?v=i_FoR7ZV2EU</v>
      </c>
      <c r="D12680" s="1" t="s">
        <v>26807</v>
      </c>
      <c r="E12680" s="4">
        <v>1986.0</v>
      </c>
      <c r="F12680" s="12" t="s">
        <v>26805</v>
      </c>
      <c r="G12680" s="1">
        <v>4846.0</v>
      </c>
      <c r="H12680" s="1">
        <v>1280.0</v>
      </c>
      <c r="I12680" s="1">
        <v>720.0</v>
      </c>
      <c r="J12680" s="1">
        <v>2595.0</v>
      </c>
      <c r="K12680" s="1">
        <v>11.0</v>
      </c>
      <c r="L12680" s="1">
        <v>0.0</v>
      </c>
      <c r="M12680" s="1">
        <v>0.0</v>
      </c>
    </row>
    <row r="12681">
      <c r="A12681" s="1" t="s">
        <v>26808</v>
      </c>
      <c r="B12681" s="2" t="str">
        <f t="shared" si="1"/>
        <v>Operation Condor 2 (1986)</v>
      </c>
      <c r="C12681" s="21" t="str">
        <f t="shared" si="2"/>
        <v>https://www.youtube.com/watch?v=CatwTirgWZg</v>
      </c>
      <c r="D12681" s="1" t="s">
        <v>26809</v>
      </c>
      <c r="E12681" s="4">
        <v>1986.0</v>
      </c>
      <c r="F12681" s="12" t="s">
        <v>26805</v>
      </c>
      <c r="G12681" s="1">
        <v>5434.0</v>
      </c>
      <c r="H12681" s="1">
        <v>1280.0</v>
      </c>
      <c r="I12681" s="1">
        <v>720.0</v>
      </c>
      <c r="J12681" s="1">
        <v>1496.0</v>
      </c>
      <c r="K12681" s="1">
        <v>6.0</v>
      </c>
      <c r="L12681" s="1">
        <v>0.0</v>
      </c>
      <c r="M12681" s="1">
        <v>0.0</v>
      </c>
    </row>
    <row r="12682">
      <c r="A12682" s="1" t="s">
        <v>26810</v>
      </c>
      <c r="B12682" s="2" t="str">
        <f t="shared" si="1"/>
        <v>Operation Condor 2 (1986)</v>
      </c>
      <c r="C12682" s="21" t="str">
        <f t="shared" si="2"/>
        <v>https://www.youtube.com/watch?v=7WXKfXCiWW8</v>
      </c>
      <c r="D12682" s="1" t="s">
        <v>26811</v>
      </c>
      <c r="E12682" s="4">
        <v>1986.0</v>
      </c>
      <c r="F12682" s="12" t="s">
        <v>26805</v>
      </c>
      <c r="G12682" s="1">
        <v>6333.0</v>
      </c>
      <c r="H12682" s="1">
        <v>1280.0</v>
      </c>
      <c r="I12682" s="1">
        <v>720.0</v>
      </c>
      <c r="J12682" s="1">
        <v>2176.0</v>
      </c>
      <c r="K12682" s="1">
        <v>7.0</v>
      </c>
      <c r="L12682" s="1">
        <v>1.0</v>
      </c>
      <c r="M12682" s="1">
        <v>1.0</v>
      </c>
    </row>
    <row r="12683">
      <c r="A12683" s="1" t="s">
        <v>26812</v>
      </c>
      <c r="B12683" s="2" t="str">
        <f t="shared" si="1"/>
        <v>Operation Condor 2 (1986)</v>
      </c>
      <c r="C12683" s="21" t="str">
        <f t="shared" si="2"/>
        <v>https://www.youtube.com/watch?v=sXPBgnBxTFM</v>
      </c>
      <c r="D12683" s="1" t="s">
        <v>26813</v>
      </c>
      <c r="E12683" s="4">
        <v>1986.0</v>
      </c>
      <c r="F12683" s="12" t="s">
        <v>26805</v>
      </c>
      <c r="G12683" s="1">
        <v>6346.0</v>
      </c>
      <c r="H12683" s="1">
        <v>1280.0</v>
      </c>
      <c r="I12683" s="1">
        <v>720.0</v>
      </c>
      <c r="J12683" s="1">
        <v>5736.0</v>
      </c>
      <c r="K12683" s="1">
        <v>21.0</v>
      </c>
      <c r="L12683" s="1">
        <v>1.0</v>
      </c>
      <c r="M12683" s="1">
        <v>3.0</v>
      </c>
    </row>
    <row r="12684">
      <c r="A12684" s="1" t="s">
        <v>26814</v>
      </c>
      <c r="B12684" s="2" t="str">
        <f t="shared" si="1"/>
        <v>Operation Condor 2 (1986)</v>
      </c>
      <c r="C12684" s="21" t="str">
        <f t="shared" si="2"/>
        <v>https://www.youtube.com/watch?v=Vhc7iBAAawA</v>
      </c>
      <c r="D12684" s="1" t="s">
        <v>26815</v>
      </c>
      <c r="E12684" s="4">
        <v>1986.0</v>
      </c>
      <c r="F12684" s="12" t="s">
        <v>26805</v>
      </c>
      <c r="G12684" s="1">
        <v>6218.0</v>
      </c>
      <c r="H12684" s="1">
        <v>1280.0</v>
      </c>
      <c r="I12684" s="1">
        <v>720.0</v>
      </c>
      <c r="J12684" s="1">
        <v>8709.0</v>
      </c>
      <c r="K12684" s="1">
        <v>49.0</v>
      </c>
      <c r="L12684" s="1">
        <v>0.0</v>
      </c>
      <c r="M12684" s="1">
        <v>11.0</v>
      </c>
    </row>
    <row r="12685">
      <c r="A12685" s="1" t="s">
        <v>26816</v>
      </c>
      <c r="B12685" s="2" t="str">
        <f t="shared" si="1"/>
        <v>Operation Condor 2 (1986)</v>
      </c>
      <c r="C12685" s="21" t="str">
        <f t="shared" si="2"/>
        <v>https://www.youtube.com/watch?v=lNla5rf4idU</v>
      </c>
      <c r="D12685" s="1" t="s">
        <v>26817</v>
      </c>
      <c r="E12685" s="4">
        <v>1986.0</v>
      </c>
      <c r="F12685" s="12" t="s">
        <v>26805</v>
      </c>
      <c r="G12685" s="1">
        <v>3580.0</v>
      </c>
      <c r="H12685" s="1">
        <v>1280.0</v>
      </c>
      <c r="I12685" s="1">
        <v>720.0</v>
      </c>
      <c r="J12685" s="1">
        <v>1873.0</v>
      </c>
      <c r="K12685" s="1">
        <v>9.0</v>
      </c>
      <c r="L12685" s="1">
        <v>0.0</v>
      </c>
      <c r="M12685" s="1">
        <v>1.0</v>
      </c>
    </row>
    <row r="12686">
      <c r="A12686" s="1" t="s">
        <v>26818</v>
      </c>
      <c r="B12686" s="2" t="str">
        <f t="shared" si="1"/>
        <v>Operation Condor 2 (1986)</v>
      </c>
      <c r="C12686" s="21" t="str">
        <f t="shared" si="2"/>
        <v>https://www.youtube.com/watch?v=qVzfIUAzda4</v>
      </c>
      <c r="D12686" s="1" t="s">
        <v>26819</v>
      </c>
      <c r="E12686" s="4">
        <v>1986.0</v>
      </c>
      <c r="F12686" s="12" t="s">
        <v>26805</v>
      </c>
      <c r="G12686" s="1">
        <v>5470.0</v>
      </c>
      <c r="H12686" s="1">
        <v>1280.0</v>
      </c>
      <c r="I12686" s="1">
        <v>720.0</v>
      </c>
      <c r="J12686" s="1">
        <v>2929.0</v>
      </c>
      <c r="K12686" s="1">
        <v>12.0</v>
      </c>
      <c r="L12686" s="1">
        <v>0.0</v>
      </c>
      <c r="M12686" s="1">
        <v>2.0</v>
      </c>
    </row>
    <row r="12687">
      <c r="A12687" s="1" t="s">
        <v>26820</v>
      </c>
      <c r="B12687" s="2" t="str">
        <f t="shared" si="1"/>
        <v>Operator (2016)</v>
      </c>
      <c r="C12687" s="21" t="str">
        <f t="shared" si="2"/>
        <v>https://www.youtube.com/watch?v=Ty0O5WKbLkU</v>
      </c>
      <c r="D12687" s="1" t="s">
        <v>26821</v>
      </c>
      <c r="E12687" s="4">
        <v>2016.0</v>
      </c>
      <c r="F12687" s="12" t="s">
        <v>26822</v>
      </c>
      <c r="G12687" s="1">
        <v>3733.0</v>
      </c>
      <c r="H12687" s="1">
        <v>1280.0</v>
      </c>
      <c r="I12687" s="1">
        <v>720.0</v>
      </c>
      <c r="J12687" s="1">
        <v>2286.0</v>
      </c>
      <c r="K12687" s="1">
        <v>8.0</v>
      </c>
      <c r="L12687" s="1">
        <v>0.0</v>
      </c>
      <c r="M12687" s="1">
        <v>1.0</v>
      </c>
    </row>
    <row r="12688">
      <c r="A12688" s="1" t="s">
        <v>26823</v>
      </c>
      <c r="B12688" s="2" t="str">
        <f t="shared" si="1"/>
        <v>Operator (2016)</v>
      </c>
      <c r="C12688" s="21" t="str">
        <f t="shared" si="2"/>
        <v>https://www.youtube.com/watch?v=wPw9GesZAcw</v>
      </c>
      <c r="D12688" s="1" t="s">
        <v>26824</v>
      </c>
      <c r="E12688" s="4">
        <v>2016.0</v>
      </c>
      <c r="F12688" s="12" t="s">
        <v>26822</v>
      </c>
      <c r="G12688" s="1">
        <v>3978.0</v>
      </c>
      <c r="H12688" s="1">
        <v>1280.0</v>
      </c>
      <c r="I12688" s="1">
        <v>720.0</v>
      </c>
      <c r="J12688" s="1">
        <v>5320.0</v>
      </c>
      <c r="K12688" s="1">
        <v>26.0</v>
      </c>
      <c r="L12688" s="1">
        <v>3.0</v>
      </c>
      <c r="M12688" s="1">
        <v>4.0</v>
      </c>
    </row>
    <row r="12689">
      <c r="A12689" s="1" t="s">
        <v>26825</v>
      </c>
      <c r="B12689" s="2" t="str">
        <f t="shared" si="1"/>
        <v>Operator (2016)</v>
      </c>
      <c r="C12689" s="21" t="str">
        <f t="shared" si="2"/>
        <v>https://www.youtube.com/watch?v=Se3ZAXB8sU4</v>
      </c>
      <c r="D12689" s="1" t="s">
        <v>26826</v>
      </c>
      <c r="E12689" s="4">
        <v>2016.0</v>
      </c>
      <c r="F12689" s="12" t="s">
        <v>26822</v>
      </c>
      <c r="G12689" s="1">
        <v>4572.0</v>
      </c>
      <c r="H12689" s="1">
        <v>1280.0</v>
      </c>
      <c r="I12689" s="1">
        <v>720.0</v>
      </c>
      <c r="J12689" s="1">
        <v>1904.0</v>
      </c>
      <c r="K12689" s="1">
        <v>10.0</v>
      </c>
      <c r="L12689" s="1">
        <v>1.0</v>
      </c>
      <c r="M12689" s="1">
        <v>0.0</v>
      </c>
    </row>
    <row r="12690">
      <c r="A12690" s="1" t="s">
        <v>26827</v>
      </c>
      <c r="B12690" s="2" t="str">
        <f t="shared" si="1"/>
        <v>Operator (2016)</v>
      </c>
      <c r="C12690" s="21" t="str">
        <f t="shared" si="2"/>
        <v>https://www.youtube.com/watch?v=Ro4xPHjRH8k</v>
      </c>
      <c r="D12690" s="1" t="s">
        <v>26828</v>
      </c>
      <c r="E12690" s="4">
        <v>2016.0</v>
      </c>
      <c r="F12690" s="12" t="s">
        <v>26822</v>
      </c>
      <c r="G12690" s="1">
        <v>3521.0</v>
      </c>
      <c r="H12690" s="1">
        <v>1280.0</v>
      </c>
      <c r="I12690" s="1">
        <v>720.0</v>
      </c>
      <c r="J12690" s="1">
        <v>20717.0</v>
      </c>
      <c r="K12690" s="1">
        <v>190.0</v>
      </c>
      <c r="L12690" s="1">
        <v>33.0</v>
      </c>
      <c r="M12690" s="1">
        <v>23.0</v>
      </c>
    </row>
    <row r="12691">
      <c r="A12691" s="1" t="s">
        <v>26829</v>
      </c>
      <c r="B12691" s="2" t="str">
        <f t="shared" si="1"/>
        <v>Operator (2016)</v>
      </c>
      <c r="C12691" s="21" t="str">
        <f t="shared" si="2"/>
        <v>https://www.youtube.com/watch?v=Kmnf2USgtiA</v>
      </c>
      <c r="D12691" s="1" t="s">
        <v>26830</v>
      </c>
      <c r="E12691" s="4">
        <v>2016.0</v>
      </c>
      <c r="F12691" s="12" t="s">
        <v>26822</v>
      </c>
      <c r="G12691" s="1">
        <v>3965.0</v>
      </c>
      <c r="H12691" s="1">
        <v>1280.0</v>
      </c>
      <c r="I12691" s="1">
        <v>720.0</v>
      </c>
      <c r="J12691" s="1">
        <v>4269.0</v>
      </c>
      <c r="K12691" s="1">
        <v>23.0</v>
      </c>
      <c r="L12691" s="1">
        <v>3.0</v>
      </c>
      <c r="M12691" s="1">
        <v>1.0</v>
      </c>
    </row>
    <row r="12692">
      <c r="A12692" s="1" t="s">
        <v>26831</v>
      </c>
      <c r="B12692" s="2" t="str">
        <f t="shared" si="1"/>
        <v>Operator (2016)</v>
      </c>
      <c r="C12692" s="21" t="str">
        <f t="shared" si="2"/>
        <v>https://www.youtube.com/watch?v=DDaR9vzYJWA</v>
      </c>
      <c r="D12692" s="1" t="s">
        <v>26832</v>
      </c>
      <c r="E12692" s="4">
        <v>2016.0</v>
      </c>
      <c r="F12692" s="9" t="s">
        <v>26822</v>
      </c>
      <c r="G12692" s="1">
        <v>3450.0</v>
      </c>
      <c r="H12692" s="1">
        <v>1280.0</v>
      </c>
      <c r="I12692" s="1">
        <v>720.0</v>
      </c>
      <c r="J12692" s="1">
        <v>15864.0</v>
      </c>
      <c r="K12692" s="1">
        <v>71.0</v>
      </c>
      <c r="L12692" s="1">
        <v>19.0</v>
      </c>
      <c r="M12692" s="1">
        <v>9.0</v>
      </c>
    </row>
    <row r="12693">
      <c r="A12693" s="1" t="s">
        <v>26833</v>
      </c>
      <c r="B12693" s="2" t="str">
        <f t="shared" si="1"/>
        <v>Operator (2016)</v>
      </c>
      <c r="C12693" s="21" t="str">
        <f t="shared" si="2"/>
        <v>https://www.youtube.com/watch?v=9DmxaUyjKTk</v>
      </c>
      <c r="D12693" s="1" t="s">
        <v>26834</v>
      </c>
      <c r="E12693" s="4">
        <v>2016.0</v>
      </c>
      <c r="F12693" s="9" t="s">
        <v>26822</v>
      </c>
      <c r="G12693" s="1">
        <v>4167.0</v>
      </c>
      <c r="H12693" s="1">
        <v>1280.0</v>
      </c>
      <c r="I12693" s="1">
        <v>720.0</v>
      </c>
      <c r="J12693" s="1">
        <v>2954.0</v>
      </c>
      <c r="K12693" s="1">
        <v>7.0</v>
      </c>
      <c r="L12693" s="1">
        <v>0.0</v>
      </c>
      <c r="M12693" s="1">
        <v>1.0</v>
      </c>
    </row>
    <row r="12694">
      <c r="A12694" s="1" t="s">
        <v>26835</v>
      </c>
      <c r="B12694" s="2" t="str">
        <f t="shared" si="1"/>
        <v>Operator (2016)</v>
      </c>
      <c r="C12694" s="21" t="str">
        <f t="shared" si="2"/>
        <v>https://www.youtube.com/watch?v=ABYeVd_JWss</v>
      </c>
      <c r="D12694" s="1" t="s">
        <v>26836</v>
      </c>
      <c r="E12694" s="4">
        <v>2016.0</v>
      </c>
      <c r="F12694" s="9" t="s">
        <v>26822</v>
      </c>
      <c r="G12694" s="1">
        <v>4508.0</v>
      </c>
      <c r="H12694" s="1">
        <v>1280.0</v>
      </c>
      <c r="I12694" s="1">
        <v>720.0</v>
      </c>
      <c r="J12694" s="1">
        <v>2680.0</v>
      </c>
      <c r="K12694" s="1">
        <v>16.0</v>
      </c>
      <c r="L12694" s="1">
        <v>1.0</v>
      </c>
      <c r="M12694" s="1">
        <v>0.0</v>
      </c>
    </row>
    <row r="12695">
      <c r="A12695" s="1" t="s">
        <v>26837</v>
      </c>
      <c r="B12695" s="2" t="str">
        <f t="shared" si="1"/>
        <v>Operator (2016)</v>
      </c>
      <c r="C12695" s="21" t="str">
        <f t="shared" si="2"/>
        <v>https://www.youtube.com/watch?v=0fAHVLBuwVU</v>
      </c>
      <c r="D12695" s="1" t="s">
        <v>26838</v>
      </c>
      <c r="E12695" s="4">
        <v>2016.0</v>
      </c>
      <c r="F12695" s="9" t="s">
        <v>26822</v>
      </c>
      <c r="G12695" s="1">
        <v>4538.0</v>
      </c>
      <c r="H12695" s="1">
        <v>1280.0</v>
      </c>
      <c r="I12695" s="1">
        <v>720.0</v>
      </c>
      <c r="J12695" s="1">
        <v>1848.0</v>
      </c>
      <c r="K12695" s="1">
        <v>7.0</v>
      </c>
      <c r="L12695" s="1">
        <v>2.0</v>
      </c>
      <c r="M12695" s="1">
        <v>0.0</v>
      </c>
    </row>
    <row r="12696">
      <c r="A12696" s="1" t="s">
        <v>26839</v>
      </c>
      <c r="B12696" s="2" t="str">
        <f t="shared" si="1"/>
        <v>Operator (2016)</v>
      </c>
      <c r="C12696" s="21" t="str">
        <f t="shared" si="2"/>
        <v>https://www.youtube.com/watch?v=8rSdR6dU7KA</v>
      </c>
      <c r="D12696" s="1" t="s">
        <v>26840</v>
      </c>
      <c r="E12696" s="4">
        <v>2016.0</v>
      </c>
      <c r="F12696" s="9" t="s">
        <v>26822</v>
      </c>
      <c r="G12696" s="1">
        <v>2537.0</v>
      </c>
      <c r="H12696" s="1">
        <v>1280.0</v>
      </c>
      <c r="I12696" s="1">
        <v>720.0</v>
      </c>
      <c r="J12696" s="1">
        <v>2129.0</v>
      </c>
      <c r="K12696" s="1">
        <v>4.0</v>
      </c>
      <c r="L12696" s="1">
        <v>1.0</v>
      </c>
      <c r="M12696" s="1">
        <v>1.0</v>
      </c>
    </row>
    <row r="12697">
      <c r="A12697" s="1" t="s">
        <v>26841</v>
      </c>
      <c r="B12697" s="2" t="str">
        <f t="shared" si="1"/>
        <v>Original Sin (2001)</v>
      </c>
      <c r="C12697" s="21" t="str">
        <f t="shared" si="2"/>
        <v>https://www.youtube.com/watch?v=f92X44rgum0</v>
      </c>
      <c r="D12697" s="1" t="s">
        <v>26842</v>
      </c>
      <c r="E12697" s="4">
        <v>2001.0</v>
      </c>
      <c r="F12697" s="9" t="s">
        <v>26843</v>
      </c>
      <c r="G12697" s="1">
        <v>4436.0</v>
      </c>
      <c r="H12697" s="1">
        <v>1280.0</v>
      </c>
      <c r="I12697" s="1">
        <v>720.0</v>
      </c>
      <c r="J12697" s="1">
        <v>18893.0</v>
      </c>
      <c r="K12697" s="1">
        <v>32.0</v>
      </c>
      <c r="L12697" s="1">
        <v>6.0</v>
      </c>
      <c r="M12697" s="1">
        <v>5.0</v>
      </c>
    </row>
    <row r="12698">
      <c r="A12698" s="1" t="s">
        <v>26844</v>
      </c>
      <c r="B12698" s="2" t="str">
        <f t="shared" si="1"/>
        <v>Original Sin (2001)</v>
      </c>
      <c r="C12698" s="21" t="str">
        <f t="shared" si="2"/>
        <v>https://www.youtube.com/watch?v=5Mx0JL_2YKQ</v>
      </c>
      <c r="D12698" s="1" t="s">
        <v>26845</v>
      </c>
      <c r="E12698" s="4">
        <v>2001.0</v>
      </c>
      <c r="F12698" s="9" t="s">
        <v>26843</v>
      </c>
      <c r="G12698" s="1">
        <v>3728.0</v>
      </c>
      <c r="H12698" s="1">
        <v>1280.0</v>
      </c>
      <c r="I12698" s="1">
        <v>720.0</v>
      </c>
      <c r="J12698" s="1">
        <v>12456.0</v>
      </c>
      <c r="K12698" s="1">
        <v>32.0</v>
      </c>
      <c r="L12698" s="1">
        <v>3.0</v>
      </c>
      <c r="M12698" s="1">
        <v>3.0</v>
      </c>
    </row>
    <row r="12699">
      <c r="A12699" s="1" t="s">
        <v>26846</v>
      </c>
      <c r="B12699" s="2" t="str">
        <f t="shared" si="1"/>
        <v>Original Sin (2001)</v>
      </c>
      <c r="C12699" s="21" t="str">
        <f t="shared" si="2"/>
        <v>https://www.youtube.com/watch?v=uwHPOHdscwM</v>
      </c>
      <c r="D12699" s="1" t="s">
        <v>26847</v>
      </c>
      <c r="E12699" s="4">
        <v>2001.0</v>
      </c>
      <c r="F12699" s="9" t="s">
        <v>26843</v>
      </c>
      <c r="G12699" s="1">
        <v>3396.0</v>
      </c>
      <c r="H12699" s="1">
        <v>1280.0</v>
      </c>
      <c r="I12699" s="1">
        <v>720.0</v>
      </c>
      <c r="J12699" s="1">
        <v>25718.0</v>
      </c>
      <c r="K12699" s="1">
        <v>45.0</v>
      </c>
      <c r="L12699" s="1">
        <v>4.0</v>
      </c>
      <c r="M12699" s="1">
        <v>3.0</v>
      </c>
    </row>
    <row r="12700">
      <c r="A12700" s="1" t="s">
        <v>26848</v>
      </c>
      <c r="B12700" s="2" t="str">
        <f t="shared" si="1"/>
        <v>Original Sin (2001)</v>
      </c>
      <c r="C12700" s="21" t="str">
        <f t="shared" si="2"/>
        <v>https://www.youtube.com/watch?v=WwrlI3z89Pg</v>
      </c>
      <c r="D12700" s="1" t="s">
        <v>26849</v>
      </c>
      <c r="E12700" s="4">
        <v>2001.0</v>
      </c>
      <c r="F12700" s="9" t="s">
        <v>26843</v>
      </c>
      <c r="G12700" s="1">
        <v>2433.0</v>
      </c>
      <c r="H12700" s="1">
        <v>1280.0</v>
      </c>
      <c r="I12700" s="1">
        <v>720.0</v>
      </c>
      <c r="J12700" s="1">
        <v>12869.0</v>
      </c>
      <c r="K12700" s="1">
        <v>51.0</v>
      </c>
      <c r="L12700" s="1">
        <v>2.0</v>
      </c>
      <c r="M12700" s="1">
        <v>1.0</v>
      </c>
    </row>
    <row r="12701">
      <c r="A12701" s="1" t="s">
        <v>26850</v>
      </c>
      <c r="B12701" s="2" t="str">
        <f t="shared" si="1"/>
        <v>Original Sin (2001)</v>
      </c>
      <c r="C12701" s="21" t="str">
        <f t="shared" si="2"/>
        <v>https://www.youtube.com/watch?v=DI_2i5BZcwI</v>
      </c>
      <c r="D12701" s="1" t="s">
        <v>26851</v>
      </c>
      <c r="E12701" s="4">
        <v>2001.0</v>
      </c>
      <c r="F12701" s="9" t="s">
        <v>26843</v>
      </c>
      <c r="G12701" s="1">
        <v>2808.0</v>
      </c>
      <c r="H12701" s="1">
        <v>1280.0</v>
      </c>
      <c r="I12701" s="1">
        <v>720.0</v>
      </c>
      <c r="J12701" s="1">
        <v>13731.0</v>
      </c>
      <c r="K12701" s="1">
        <v>23.0</v>
      </c>
      <c r="L12701" s="1">
        <v>8.0</v>
      </c>
      <c r="M12701" s="1">
        <v>3.0</v>
      </c>
    </row>
    <row r="12702">
      <c r="A12702" s="1" t="s">
        <v>26852</v>
      </c>
      <c r="B12702" s="2" t="str">
        <f t="shared" si="1"/>
        <v>Original Sin (2001)</v>
      </c>
      <c r="C12702" s="21" t="str">
        <f t="shared" si="2"/>
        <v>https://www.youtube.com/watch?v=LcjR2Z2iI-E</v>
      </c>
      <c r="D12702" s="1" t="s">
        <v>26853</v>
      </c>
      <c r="E12702" s="4">
        <v>2001.0</v>
      </c>
      <c r="F12702" s="12" t="s">
        <v>26843</v>
      </c>
      <c r="G12702" s="1">
        <v>2099.0</v>
      </c>
      <c r="H12702" s="1">
        <v>1280.0</v>
      </c>
      <c r="I12702" s="1">
        <v>720.0</v>
      </c>
      <c r="J12702" s="1">
        <v>11893.0</v>
      </c>
      <c r="K12702" s="1">
        <v>26.0</v>
      </c>
      <c r="L12702" s="1">
        <v>3.0</v>
      </c>
      <c r="M12702" s="1">
        <v>0.0</v>
      </c>
    </row>
    <row r="12703">
      <c r="A12703" s="1" t="s">
        <v>26854</v>
      </c>
      <c r="B12703" s="2" t="str">
        <f t="shared" si="1"/>
        <v>Original Sin (2001)</v>
      </c>
      <c r="C12703" s="21" t="str">
        <f t="shared" si="2"/>
        <v>https://www.youtube.com/watch?v=JqoqnJ6VNgE</v>
      </c>
      <c r="D12703" s="1" t="s">
        <v>26855</v>
      </c>
      <c r="E12703" s="4">
        <v>2001.0</v>
      </c>
      <c r="F12703" s="12" t="s">
        <v>26843</v>
      </c>
      <c r="G12703" s="1">
        <v>5002.0</v>
      </c>
      <c r="H12703" s="1">
        <v>1280.0</v>
      </c>
      <c r="I12703" s="1">
        <v>720.0</v>
      </c>
      <c r="J12703" s="1">
        <v>34930.0</v>
      </c>
      <c r="K12703" s="1">
        <v>122.0</v>
      </c>
      <c r="L12703" s="1">
        <v>5.0</v>
      </c>
      <c r="M12703" s="1">
        <v>6.0</v>
      </c>
    </row>
    <row r="12704">
      <c r="A12704" s="1" t="s">
        <v>26856</v>
      </c>
      <c r="B12704" s="2" t="str">
        <f t="shared" si="1"/>
        <v>Original Sin (2001)</v>
      </c>
      <c r="C12704" s="21" t="str">
        <f t="shared" si="2"/>
        <v>https://www.youtube.com/watch?v=VdXfnWThrek</v>
      </c>
      <c r="D12704" s="1" t="s">
        <v>26857</v>
      </c>
      <c r="E12704" s="4">
        <v>2001.0</v>
      </c>
      <c r="F12704" s="12" t="s">
        <v>26843</v>
      </c>
      <c r="G12704" s="1">
        <v>3267.0</v>
      </c>
      <c r="H12704" s="1">
        <v>1280.0</v>
      </c>
      <c r="I12704" s="1">
        <v>720.0</v>
      </c>
      <c r="J12704" s="1">
        <v>49902.0</v>
      </c>
      <c r="K12704" s="1">
        <v>53.0</v>
      </c>
      <c r="L12704" s="1">
        <v>10.0</v>
      </c>
      <c r="M12704" s="1">
        <v>1.0</v>
      </c>
    </row>
    <row r="12705">
      <c r="A12705" s="1" t="s">
        <v>26858</v>
      </c>
      <c r="B12705" s="2" t="str">
        <f t="shared" si="1"/>
        <v>Original Sin (2001)</v>
      </c>
      <c r="C12705" s="21" t="str">
        <f t="shared" si="2"/>
        <v>https://www.youtube.com/watch?v=gKEaLU9m0Gc</v>
      </c>
      <c r="D12705" s="1" t="s">
        <v>26859</v>
      </c>
      <c r="E12705" s="4">
        <v>2001.0</v>
      </c>
      <c r="F12705" s="12" t="s">
        <v>26843</v>
      </c>
      <c r="G12705" s="1">
        <v>3562.0</v>
      </c>
      <c r="H12705" s="1">
        <v>1280.0</v>
      </c>
      <c r="I12705" s="1">
        <v>720.0</v>
      </c>
      <c r="J12705" s="1">
        <v>36432.0</v>
      </c>
      <c r="K12705" s="1">
        <v>52.0</v>
      </c>
      <c r="L12705" s="1">
        <v>6.0</v>
      </c>
      <c r="M12705" s="1">
        <v>5.0</v>
      </c>
    </row>
    <row r="12706">
      <c r="A12706" s="1" t="s">
        <v>26860</v>
      </c>
      <c r="B12706" s="2" t="str">
        <f t="shared" si="1"/>
        <v>Original Sin (2001)</v>
      </c>
      <c r="C12706" s="21" t="str">
        <f t="shared" si="2"/>
        <v>https://www.youtube.com/watch?v=mvTjdnz3s_4</v>
      </c>
      <c r="D12706" s="1" t="s">
        <v>26861</v>
      </c>
      <c r="E12706" s="4">
        <v>2001.0</v>
      </c>
      <c r="F12706" s="12" t="s">
        <v>26843</v>
      </c>
      <c r="G12706" s="1">
        <v>5133.0</v>
      </c>
      <c r="H12706" s="1">
        <v>1280.0</v>
      </c>
      <c r="I12706" s="1">
        <v>720.0</v>
      </c>
      <c r="J12706" s="1">
        <v>10406.0</v>
      </c>
      <c r="K12706" s="1">
        <v>16.0</v>
      </c>
      <c r="L12706" s="1">
        <v>1.0</v>
      </c>
      <c r="M12706" s="1">
        <v>6.0</v>
      </c>
    </row>
    <row r="12707">
      <c r="A12707" s="1" t="s">
        <v>26862</v>
      </c>
      <c r="B12707" s="2" t="str">
        <f t="shared" si="1"/>
        <v>Original Sin (2001)</v>
      </c>
      <c r="C12707" s="21" t="str">
        <f t="shared" si="2"/>
        <v>https://www.youtube.com/watch?v=8iQfU3VUrOs</v>
      </c>
      <c r="D12707" s="1" t="s">
        <v>26863</v>
      </c>
      <c r="E12707" s="4">
        <v>2001.0</v>
      </c>
      <c r="F12707" s="12" t="s">
        <v>26843</v>
      </c>
      <c r="G12707" s="1">
        <v>4150.0</v>
      </c>
      <c r="H12707" s="1">
        <v>1280.0</v>
      </c>
      <c r="I12707" s="1">
        <v>720.0</v>
      </c>
      <c r="J12707" s="1">
        <v>272866.0</v>
      </c>
      <c r="K12707" s="1">
        <v>481.0</v>
      </c>
      <c r="L12707" s="1">
        <v>66.0</v>
      </c>
      <c r="M12707" s="1">
        <v>14.0</v>
      </c>
    </row>
    <row r="12708">
      <c r="A12708" s="1" t="s">
        <v>26864</v>
      </c>
      <c r="B12708" s="2" t="str">
        <f t="shared" si="1"/>
        <v>Original Sin (2001)</v>
      </c>
      <c r="C12708" s="21" t="str">
        <f t="shared" si="2"/>
        <v>https://www.youtube.com/watch?v=0xWOfczSAe4</v>
      </c>
      <c r="D12708" s="1" t="s">
        <v>26865</v>
      </c>
      <c r="E12708" s="4">
        <v>2001.0</v>
      </c>
      <c r="F12708" s="12" t="s">
        <v>26843</v>
      </c>
      <c r="G12708" s="1">
        <v>2545.0</v>
      </c>
      <c r="H12708" s="1">
        <v>1280.0</v>
      </c>
      <c r="I12708" s="1">
        <v>720.0</v>
      </c>
      <c r="J12708" s="1">
        <v>19360.0</v>
      </c>
      <c r="K12708" s="1">
        <v>22.0</v>
      </c>
      <c r="L12708" s="1">
        <v>1.0</v>
      </c>
      <c r="M12708" s="1">
        <v>2.0</v>
      </c>
    </row>
    <row r="12709">
      <c r="A12709" s="1" t="s">
        <v>26866</v>
      </c>
      <c r="B12709" s="2" t="str">
        <f t="shared" si="1"/>
        <v>Osmosis Jones (2001)</v>
      </c>
      <c r="C12709" s="21" t="str">
        <f t="shared" si="2"/>
        <v>https://www.youtube.com/watch?v=NlREC9TagHY</v>
      </c>
      <c r="D12709" s="1" t="s">
        <v>26867</v>
      </c>
      <c r="E12709" s="4">
        <v>2001.0</v>
      </c>
      <c r="F12709" s="12" t="s">
        <v>26868</v>
      </c>
      <c r="G12709" s="1">
        <v>2533.0</v>
      </c>
      <c r="H12709" s="1">
        <v>1280.0</v>
      </c>
      <c r="I12709" s="1">
        <v>720.0</v>
      </c>
      <c r="J12709" s="1">
        <v>463872.0</v>
      </c>
      <c r="K12709" s="1">
        <v>2733.0</v>
      </c>
      <c r="L12709" s="1">
        <v>89.0</v>
      </c>
      <c r="M12709" s="1">
        <v>208.0</v>
      </c>
    </row>
    <row r="12710">
      <c r="A12710" s="1" t="s">
        <v>26869</v>
      </c>
      <c r="B12710" s="2" t="str">
        <f t="shared" si="1"/>
        <v>Osmosis Jones (2001)</v>
      </c>
      <c r="C12710" s="21" t="str">
        <f t="shared" si="2"/>
        <v>https://www.youtube.com/watch?v=Rn0Qk4aHYfs</v>
      </c>
      <c r="D12710" s="1" t="s">
        <v>26870</v>
      </c>
      <c r="E12710" s="4">
        <v>2001.0</v>
      </c>
      <c r="F12710" s="12" t="s">
        <v>26868</v>
      </c>
      <c r="G12710" s="1">
        <v>3003.0</v>
      </c>
      <c r="H12710" s="1">
        <v>1280.0</v>
      </c>
      <c r="I12710" s="1">
        <v>720.0</v>
      </c>
      <c r="J12710" s="1">
        <v>292833.0</v>
      </c>
      <c r="K12710" s="1">
        <v>1041.0</v>
      </c>
      <c r="L12710" s="1">
        <v>31.0</v>
      </c>
      <c r="M12710" s="1">
        <v>53.0</v>
      </c>
    </row>
    <row r="12711">
      <c r="A12711" s="1" t="s">
        <v>26871</v>
      </c>
      <c r="B12711" s="2" t="str">
        <f t="shared" si="1"/>
        <v>Osmosis Jones (2001)</v>
      </c>
      <c r="C12711" s="21" t="str">
        <f t="shared" si="2"/>
        <v>https://www.youtube.com/watch?v=FnPOuK9RHH0</v>
      </c>
      <c r="D12711" s="1" t="s">
        <v>26872</v>
      </c>
      <c r="E12711" s="4">
        <v>2001.0</v>
      </c>
      <c r="F12711" s="12" t="s">
        <v>26868</v>
      </c>
      <c r="G12711" s="1">
        <v>3258.0</v>
      </c>
      <c r="H12711" s="1">
        <v>1280.0</v>
      </c>
      <c r="I12711" s="1">
        <v>720.0</v>
      </c>
      <c r="J12711" s="1">
        <v>1226444.0</v>
      </c>
      <c r="K12711" s="1">
        <v>7887.0</v>
      </c>
      <c r="L12711" s="1">
        <v>247.0</v>
      </c>
      <c r="M12711" s="1">
        <v>830.0</v>
      </c>
    </row>
    <row r="12712">
      <c r="A12712" s="1" t="s">
        <v>26873</v>
      </c>
      <c r="B12712" s="2" t="str">
        <f t="shared" si="1"/>
        <v>Osmosis Jones (2001)</v>
      </c>
      <c r="C12712" s="21" t="str">
        <f t="shared" si="2"/>
        <v>https://www.youtube.com/watch?v=mGAaR9KKszs</v>
      </c>
      <c r="D12712" s="1" t="s">
        <v>26874</v>
      </c>
      <c r="E12712" s="4">
        <v>2001.0</v>
      </c>
      <c r="F12712" s="12" t="s">
        <v>26868</v>
      </c>
      <c r="G12712" s="1">
        <v>2136.0</v>
      </c>
      <c r="H12712" s="1">
        <v>1280.0</v>
      </c>
      <c r="I12712" s="1">
        <v>720.0</v>
      </c>
      <c r="J12712" s="1">
        <v>210122.0</v>
      </c>
      <c r="K12712" s="1">
        <v>1198.0</v>
      </c>
      <c r="L12712" s="1">
        <v>20.0</v>
      </c>
      <c r="M12712" s="1">
        <v>75.0</v>
      </c>
    </row>
    <row r="12713">
      <c r="A12713" s="1" t="s">
        <v>26875</v>
      </c>
      <c r="B12713" s="2" t="str">
        <f t="shared" si="1"/>
        <v>Osmosis Jones (2001)</v>
      </c>
      <c r="C12713" s="21" t="str">
        <f t="shared" si="2"/>
        <v>https://www.youtube.com/watch?v=CU7-qLo7GPo</v>
      </c>
      <c r="D12713" s="1" t="s">
        <v>26876</v>
      </c>
      <c r="E12713" s="4">
        <v>2001.0</v>
      </c>
      <c r="F12713" s="9" t="s">
        <v>26868</v>
      </c>
      <c r="G12713" s="1">
        <v>2778.0</v>
      </c>
      <c r="H12713" s="1">
        <v>1280.0</v>
      </c>
      <c r="I12713" s="1">
        <v>720.0</v>
      </c>
      <c r="J12713" s="1">
        <v>345635.0</v>
      </c>
      <c r="K12713" s="1">
        <v>1837.0</v>
      </c>
      <c r="L12713" s="1">
        <v>52.0</v>
      </c>
      <c r="M12713" s="1">
        <v>159.0</v>
      </c>
    </row>
    <row r="12714">
      <c r="A12714" s="1" t="s">
        <v>26877</v>
      </c>
      <c r="B12714" s="2" t="str">
        <f t="shared" si="1"/>
        <v>Osmosis Jones (2001)</v>
      </c>
      <c r="C12714" s="21" t="str">
        <f t="shared" si="2"/>
        <v>https://www.youtube.com/watch?v=jEveVtZmPu0</v>
      </c>
      <c r="D12714" s="1" t="s">
        <v>26878</v>
      </c>
      <c r="E12714" s="4">
        <v>2001.0</v>
      </c>
      <c r="F12714" s="12" t="s">
        <v>26868</v>
      </c>
      <c r="G12714" s="1">
        <v>4564.0</v>
      </c>
      <c r="H12714" s="1">
        <v>1280.0</v>
      </c>
      <c r="I12714" s="1">
        <v>720.0</v>
      </c>
      <c r="J12714" s="1">
        <v>1272914.0</v>
      </c>
      <c r="K12714" s="1">
        <v>8309.0</v>
      </c>
      <c r="L12714" s="1">
        <v>269.0</v>
      </c>
      <c r="M12714" s="1">
        <v>738.0</v>
      </c>
    </row>
    <row r="12715">
      <c r="A12715" s="1" t="s">
        <v>26879</v>
      </c>
      <c r="B12715" s="2" t="str">
        <f t="shared" si="1"/>
        <v>Osmosis Jones (2001)</v>
      </c>
      <c r="C12715" s="21" t="str">
        <f t="shared" si="2"/>
        <v>https://www.youtube.com/watch?v=5c1qYWHkPEc</v>
      </c>
      <c r="D12715" s="1" t="s">
        <v>26880</v>
      </c>
      <c r="E12715" s="4">
        <v>2001.0</v>
      </c>
      <c r="F12715" s="12" t="s">
        <v>26868</v>
      </c>
      <c r="G12715" s="1">
        <v>1703.0</v>
      </c>
      <c r="H12715" s="1">
        <v>1280.0</v>
      </c>
      <c r="I12715" s="1">
        <v>720.0</v>
      </c>
      <c r="J12715" s="1">
        <v>212169.0</v>
      </c>
      <c r="K12715" s="1">
        <v>963.0</v>
      </c>
      <c r="L12715" s="1">
        <v>38.0</v>
      </c>
      <c r="M12715" s="1">
        <v>68.0</v>
      </c>
    </row>
    <row r="12716">
      <c r="A12716" s="1" t="s">
        <v>26881</v>
      </c>
      <c r="B12716" s="2" t="str">
        <f t="shared" si="1"/>
        <v>Osmosis Jones (2001)</v>
      </c>
      <c r="C12716" s="21" t="str">
        <f t="shared" si="2"/>
        <v>https://www.youtube.com/watch?v=0_0U4bhe6ag</v>
      </c>
      <c r="D12716" s="1" t="s">
        <v>26882</v>
      </c>
      <c r="E12716" s="4">
        <v>2001.0</v>
      </c>
      <c r="F12716" s="12" t="s">
        <v>26868</v>
      </c>
      <c r="G12716" s="1">
        <v>3086.0</v>
      </c>
      <c r="H12716" s="1">
        <v>1280.0</v>
      </c>
      <c r="I12716" s="1">
        <v>720.0</v>
      </c>
      <c r="J12716" s="1">
        <v>451832.0</v>
      </c>
      <c r="K12716" s="1">
        <v>3226.0</v>
      </c>
      <c r="L12716" s="1">
        <v>81.0</v>
      </c>
      <c r="M12716" s="1">
        <v>350.0</v>
      </c>
    </row>
    <row r="12717">
      <c r="A12717" s="1" t="s">
        <v>26883</v>
      </c>
      <c r="B12717" s="2" t="str">
        <f t="shared" si="1"/>
        <v>Osmosis Jones (2001)</v>
      </c>
      <c r="C12717" s="21" t="str">
        <f t="shared" si="2"/>
        <v>https://www.youtube.com/watch?v=MucDLDFYNDE</v>
      </c>
      <c r="D12717" s="1" t="s">
        <v>26884</v>
      </c>
      <c r="E12717" s="4">
        <v>2001.0</v>
      </c>
      <c r="F12717" s="12" t="s">
        <v>26868</v>
      </c>
      <c r="G12717" s="1">
        <v>3201.0</v>
      </c>
      <c r="H12717" s="1">
        <v>1280.0</v>
      </c>
      <c r="I12717" s="1">
        <v>720.0</v>
      </c>
      <c r="J12717" s="1">
        <v>356091.0</v>
      </c>
      <c r="K12717" s="1">
        <v>2063.0</v>
      </c>
      <c r="L12717" s="1">
        <v>73.0</v>
      </c>
      <c r="M12717" s="1">
        <v>292.0</v>
      </c>
    </row>
    <row r="12718">
      <c r="A12718" s="1" t="s">
        <v>26885</v>
      </c>
      <c r="B12718" s="2" t="str">
        <f t="shared" si="1"/>
        <v>Otello (1986)</v>
      </c>
      <c r="C12718" s="21" t="str">
        <f t="shared" si="2"/>
        <v>https://www.youtube.com/watch?v=Ur3uTKbrqIQ</v>
      </c>
      <c r="D12718" s="1" t="s">
        <v>26886</v>
      </c>
      <c r="E12718" s="4">
        <v>1986.0</v>
      </c>
      <c r="F12718" s="12" t="s">
        <v>26887</v>
      </c>
      <c r="G12718" s="1">
        <v>2964.0</v>
      </c>
      <c r="H12718" s="1">
        <v>1280.0</v>
      </c>
      <c r="I12718" s="1">
        <v>720.0</v>
      </c>
      <c r="J12718" s="1">
        <v>10642.0</v>
      </c>
      <c r="K12718" s="1">
        <v>27.0</v>
      </c>
      <c r="L12718" s="1">
        <v>1.0</v>
      </c>
      <c r="M12718" s="1">
        <v>6.0</v>
      </c>
    </row>
    <row r="12719">
      <c r="A12719" s="1" t="s">
        <v>26888</v>
      </c>
      <c r="B12719" s="2" t="str">
        <f t="shared" si="1"/>
        <v>Otello (1986)</v>
      </c>
      <c r="C12719" s="21" t="str">
        <f t="shared" si="2"/>
        <v>https://www.youtube.com/watch?v=6UwcLeAV31Q</v>
      </c>
      <c r="D12719" s="1" t="s">
        <v>26889</v>
      </c>
      <c r="E12719" s="4">
        <v>1986.0</v>
      </c>
      <c r="F12719" s="12" t="s">
        <v>26887</v>
      </c>
      <c r="G12719" s="1">
        <v>3732.0</v>
      </c>
      <c r="H12719" s="1">
        <v>1280.0</v>
      </c>
      <c r="I12719" s="1">
        <v>720.0</v>
      </c>
      <c r="J12719" s="1">
        <v>22728.0</v>
      </c>
      <c r="K12719" s="1">
        <v>44.0</v>
      </c>
      <c r="L12719" s="1">
        <v>8.0</v>
      </c>
      <c r="M12719" s="1">
        <v>5.0</v>
      </c>
    </row>
    <row r="12720">
      <c r="A12720" s="1" t="s">
        <v>26890</v>
      </c>
      <c r="B12720" s="2" t="str">
        <f t="shared" si="1"/>
        <v>Otello (1986)</v>
      </c>
      <c r="C12720" s="21" t="str">
        <f t="shared" si="2"/>
        <v>https://www.youtube.com/watch?v=gLB9F9QftwM</v>
      </c>
      <c r="D12720" s="1" t="s">
        <v>26891</v>
      </c>
      <c r="E12720" s="4">
        <v>1986.0</v>
      </c>
      <c r="F12720" s="12" t="s">
        <v>26887</v>
      </c>
      <c r="G12720" s="1">
        <v>3876.0</v>
      </c>
      <c r="H12720" s="1">
        <v>1280.0</v>
      </c>
      <c r="I12720" s="1">
        <v>720.0</v>
      </c>
      <c r="J12720" s="1">
        <v>4162.0</v>
      </c>
      <c r="K12720" s="1">
        <v>15.0</v>
      </c>
      <c r="L12720" s="1">
        <v>0.0</v>
      </c>
      <c r="M12720" s="1">
        <v>1.0</v>
      </c>
    </row>
    <row r="12721">
      <c r="A12721" s="1" t="s">
        <v>26892</v>
      </c>
      <c r="B12721" s="2" t="str">
        <f t="shared" si="1"/>
        <v>Otello (1986)</v>
      </c>
      <c r="C12721" s="21" t="str">
        <f t="shared" si="2"/>
        <v>https://www.youtube.com/watch?v=lyu3QUjAFtw</v>
      </c>
      <c r="D12721" s="1" t="s">
        <v>26893</v>
      </c>
      <c r="E12721" s="4">
        <v>1986.0</v>
      </c>
      <c r="F12721" s="12" t="s">
        <v>26887</v>
      </c>
      <c r="G12721" s="1">
        <v>3348.0</v>
      </c>
      <c r="H12721" s="1">
        <v>1280.0</v>
      </c>
      <c r="I12721" s="1">
        <v>720.0</v>
      </c>
      <c r="J12721" s="1">
        <v>5310.0</v>
      </c>
      <c r="K12721" s="1">
        <v>12.0</v>
      </c>
      <c r="L12721" s="1">
        <v>1.0</v>
      </c>
      <c r="M12721" s="1">
        <v>0.0</v>
      </c>
    </row>
    <row r="12722">
      <c r="A12722" s="1" t="s">
        <v>26894</v>
      </c>
      <c r="B12722" s="2" t="str">
        <f t="shared" si="1"/>
        <v>Otello (1986)</v>
      </c>
      <c r="C12722" s="21" t="str">
        <f t="shared" si="2"/>
        <v>https://www.youtube.com/watch?v=CxkpSGI8L8o</v>
      </c>
      <c r="D12722" s="1" t="s">
        <v>26895</v>
      </c>
      <c r="E12722" s="4">
        <v>1986.0</v>
      </c>
      <c r="F12722" s="12" t="s">
        <v>26887</v>
      </c>
      <c r="G12722" s="1">
        <v>4500.0</v>
      </c>
      <c r="H12722" s="1">
        <v>1280.0</v>
      </c>
      <c r="I12722" s="1">
        <v>720.0</v>
      </c>
      <c r="J12722" s="1">
        <v>4431.0</v>
      </c>
      <c r="K12722" s="1">
        <v>13.0</v>
      </c>
      <c r="L12722" s="1">
        <v>2.0</v>
      </c>
      <c r="M12722" s="1">
        <v>1.0</v>
      </c>
    </row>
    <row r="12723">
      <c r="A12723" s="1" t="s">
        <v>26896</v>
      </c>
      <c r="B12723" s="2" t="str">
        <f t="shared" si="1"/>
        <v>Otello (1986)</v>
      </c>
      <c r="C12723" s="21" t="str">
        <f t="shared" si="2"/>
        <v>https://www.youtube.com/watch?v=Mvu47rYJ1Y4</v>
      </c>
      <c r="D12723" s="1" t="s">
        <v>26897</v>
      </c>
      <c r="E12723" s="4">
        <v>1986.0</v>
      </c>
      <c r="F12723" s="12" t="s">
        <v>26887</v>
      </c>
      <c r="G12723" s="1">
        <v>3204.0</v>
      </c>
      <c r="H12723" s="1">
        <v>1280.0</v>
      </c>
      <c r="I12723" s="1">
        <v>720.0</v>
      </c>
      <c r="J12723" s="1">
        <v>1564.0</v>
      </c>
      <c r="K12723" s="1">
        <v>4.0</v>
      </c>
      <c r="L12723" s="1">
        <v>0.0</v>
      </c>
      <c r="M12723" s="1">
        <v>0.0</v>
      </c>
    </row>
    <row r="12724">
      <c r="A12724" s="1" t="s">
        <v>26898</v>
      </c>
      <c r="B12724" s="2" t="str">
        <f t="shared" si="1"/>
        <v>Otello (1986)</v>
      </c>
      <c r="C12724" s="21" t="str">
        <f t="shared" si="2"/>
        <v>https://www.youtube.com/watch?v=8-ECgs93q1A</v>
      </c>
      <c r="D12724" s="1" t="s">
        <v>26899</v>
      </c>
      <c r="E12724" s="4">
        <v>1986.0</v>
      </c>
      <c r="F12724" s="12" t="s">
        <v>26887</v>
      </c>
      <c r="G12724" s="1">
        <v>3420.0</v>
      </c>
      <c r="H12724" s="1">
        <v>1280.0</v>
      </c>
      <c r="I12724" s="1">
        <v>720.0</v>
      </c>
      <c r="J12724" s="1">
        <v>2040.0</v>
      </c>
      <c r="K12724" s="1">
        <v>6.0</v>
      </c>
      <c r="L12724" s="1">
        <v>0.0</v>
      </c>
      <c r="M12724" s="1">
        <v>0.0</v>
      </c>
    </row>
    <row r="12725">
      <c r="A12725" s="1" t="s">
        <v>26900</v>
      </c>
      <c r="B12725" s="2" t="str">
        <f t="shared" si="1"/>
        <v>Otello (1986)</v>
      </c>
      <c r="C12725" s="21" t="str">
        <f t="shared" si="2"/>
        <v>https://www.youtube.com/watch?v=Keejr4iFv5A</v>
      </c>
      <c r="D12725" s="1" t="s">
        <v>26901</v>
      </c>
      <c r="E12725" s="4">
        <v>1986.0</v>
      </c>
      <c r="F12725" s="12" t="s">
        <v>26887</v>
      </c>
      <c r="G12725" s="1">
        <v>3684.0</v>
      </c>
      <c r="H12725" s="1">
        <v>1280.0</v>
      </c>
      <c r="I12725" s="1">
        <v>720.0</v>
      </c>
      <c r="J12725" s="1">
        <v>5455.0</v>
      </c>
      <c r="K12725" s="1">
        <v>21.0</v>
      </c>
      <c r="L12725" s="1">
        <v>4.0</v>
      </c>
      <c r="M12725" s="1">
        <v>2.0</v>
      </c>
    </row>
    <row r="12726">
      <c r="A12726" s="1" t="s">
        <v>26902</v>
      </c>
      <c r="B12726" s="2" t="str">
        <f t="shared" si="1"/>
        <v>Otello (1986)</v>
      </c>
      <c r="C12726" s="21" t="str">
        <f t="shared" si="2"/>
        <v>https://www.youtube.com/watch?v=zDRmwZxOJ4o</v>
      </c>
      <c r="D12726" s="1" t="s">
        <v>26903</v>
      </c>
      <c r="E12726" s="4">
        <v>1986.0</v>
      </c>
      <c r="F12726" s="12" t="s">
        <v>26887</v>
      </c>
      <c r="G12726" s="1">
        <v>3588.0</v>
      </c>
      <c r="H12726" s="1">
        <v>1280.0</v>
      </c>
      <c r="I12726" s="1">
        <v>720.0</v>
      </c>
      <c r="J12726" s="1">
        <v>3475.0</v>
      </c>
      <c r="K12726" s="1">
        <v>14.0</v>
      </c>
      <c r="L12726" s="1">
        <v>1.0</v>
      </c>
      <c r="M12726" s="1">
        <v>0.0</v>
      </c>
    </row>
    <row r="12727">
      <c r="A12727" s="1" t="s">
        <v>26904</v>
      </c>
      <c r="B12727" s="2" t="str">
        <f t="shared" si="1"/>
        <v>Otello (1986)</v>
      </c>
      <c r="C12727" s="21" t="str">
        <f t="shared" si="2"/>
        <v>https://www.youtube.com/watch?v=LS6oxPMMdas</v>
      </c>
      <c r="D12727" s="1" t="s">
        <v>26905</v>
      </c>
      <c r="E12727" s="4">
        <v>1986.0</v>
      </c>
      <c r="F12727" s="12" t="s">
        <v>26887</v>
      </c>
      <c r="G12727" s="1">
        <v>3876.0</v>
      </c>
      <c r="H12727" s="1">
        <v>1280.0</v>
      </c>
      <c r="I12727" s="1">
        <v>720.0</v>
      </c>
      <c r="J12727" s="1">
        <v>2585.0</v>
      </c>
      <c r="K12727" s="1">
        <v>5.0</v>
      </c>
      <c r="L12727" s="1">
        <v>3.0</v>
      </c>
      <c r="M12727" s="1">
        <v>0.0</v>
      </c>
    </row>
    <row r="12728">
      <c r="A12728" s="1" t="s">
        <v>26906</v>
      </c>
      <c r="B12728" s="2" t="str">
        <f t="shared" si="1"/>
        <v>Otello (1986)</v>
      </c>
      <c r="C12728" s="21" t="str">
        <f t="shared" si="2"/>
        <v>https://www.youtube.com/watch?v=JPtEnl6MpHU</v>
      </c>
      <c r="D12728" s="1" t="s">
        <v>26907</v>
      </c>
      <c r="E12728" s="4">
        <v>1986.0</v>
      </c>
      <c r="F12728" s="12" t="s">
        <v>26887</v>
      </c>
      <c r="G12728" s="1">
        <v>3132.0</v>
      </c>
      <c r="H12728" s="1">
        <v>1280.0</v>
      </c>
      <c r="I12728" s="1">
        <v>720.0</v>
      </c>
      <c r="J12728" s="1">
        <v>2221.0</v>
      </c>
      <c r="K12728" s="1">
        <v>5.0</v>
      </c>
      <c r="L12728" s="1">
        <v>0.0</v>
      </c>
      <c r="M12728" s="1">
        <v>0.0</v>
      </c>
    </row>
    <row r="12729">
      <c r="A12729" s="1" t="s">
        <v>26908</v>
      </c>
      <c r="B12729" s="2" t="str">
        <f t="shared" si="1"/>
        <v>Ouija (2014)</v>
      </c>
      <c r="C12729" s="21" t="str">
        <f t="shared" si="2"/>
        <v>https://www.youtube.com/watch?v=KSfYdl24m7s</v>
      </c>
      <c r="D12729" s="1" t="s">
        <v>26909</v>
      </c>
      <c r="E12729" s="4">
        <v>2014.0</v>
      </c>
      <c r="F12729" s="12" t="s">
        <v>26910</v>
      </c>
      <c r="G12729" s="1">
        <v>4638.0</v>
      </c>
      <c r="H12729" s="1">
        <v>1280.0</v>
      </c>
      <c r="I12729" s="1">
        <v>720.0</v>
      </c>
      <c r="J12729" s="1">
        <v>82767.0</v>
      </c>
      <c r="K12729" s="1">
        <v>608.0</v>
      </c>
      <c r="L12729" s="1">
        <v>26.0</v>
      </c>
      <c r="M12729" s="1">
        <v>50.0</v>
      </c>
    </row>
    <row r="12730">
      <c r="A12730" s="1" t="s">
        <v>26911</v>
      </c>
      <c r="B12730" s="2" t="str">
        <f t="shared" si="1"/>
        <v>Ouija (2014)</v>
      </c>
      <c r="C12730" s="21" t="str">
        <f t="shared" si="2"/>
        <v>https://www.youtube.com/watch?v=Ia7el1fEff8</v>
      </c>
      <c r="D12730" s="1" t="s">
        <v>26912</v>
      </c>
      <c r="E12730" s="4">
        <v>2014.0</v>
      </c>
      <c r="F12730" s="12" t="s">
        <v>26910</v>
      </c>
      <c r="G12730" s="1">
        <v>4281.0</v>
      </c>
      <c r="H12730" s="1">
        <v>1280.0</v>
      </c>
      <c r="I12730" s="1">
        <v>720.0</v>
      </c>
      <c r="J12730" s="1">
        <v>143795.0</v>
      </c>
      <c r="K12730" s="1">
        <v>761.0</v>
      </c>
      <c r="L12730" s="1">
        <v>18.0</v>
      </c>
      <c r="M12730" s="1">
        <v>41.0</v>
      </c>
    </row>
    <row r="12731">
      <c r="A12731" s="1" t="s">
        <v>26913</v>
      </c>
      <c r="B12731" s="2" t="str">
        <f t="shared" si="1"/>
        <v>Ouija (2014)</v>
      </c>
      <c r="C12731" s="21" t="str">
        <f t="shared" si="2"/>
        <v>https://www.youtube.com/watch?v=gEdTciZtW4o</v>
      </c>
      <c r="D12731" s="1" t="s">
        <v>26914</v>
      </c>
      <c r="E12731" s="4">
        <v>2014.0</v>
      </c>
      <c r="F12731" s="9" t="s">
        <v>26910</v>
      </c>
      <c r="G12731" s="1">
        <v>5314.0</v>
      </c>
      <c r="H12731" s="1">
        <v>1280.0</v>
      </c>
      <c r="I12731" s="1">
        <v>720.0</v>
      </c>
      <c r="J12731" s="1">
        <v>45829.0</v>
      </c>
      <c r="K12731" s="1">
        <v>321.0</v>
      </c>
      <c r="L12731" s="1">
        <v>14.0</v>
      </c>
      <c r="M12731" s="1">
        <v>22.0</v>
      </c>
    </row>
    <row r="12732">
      <c r="A12732" s="1" t="s">
        <v>26915</v>
      </c>
      <c r="B12732" s="2" t="str">
        <f t="shared" si="1"/>
        <v>Ouija (2014)</v>
      </c>
      <c r="C12732" s="21" t="str">
        <f t="shared" si="2"/>
        <v>https://www.youtube.com/watch?v=XY2mzqw0vR0</v>
      </c>
      <c r="D12732" s="1" t="s">
        <v>26916</v>
      </c>
      <c r="E12732" s="4">
        <v>2014.0</v>
      </c>
      <c r="F12732" s="9" t="s">
        <v>26910</v>
      </c>
      <c r="G12732" s="1">
        <v>3040.0</v>
      </c>
      <c r="H12732" s="1">
        <v>1280.0</v>
      </c>
      <c r="I12732" s="1">
        <v>720.0</v>
      </c>
      <c r="J12732" s="1">
        <v>32696.0</v>
      </c>
      <c r="K12732" s="1">
        <v>236.0</v>
      </c>
      <c r="L12732" s="1">
        <v>6.0</v>
      </c>
      <c r="M12732" s="1">
        <v>7.0</v>
      </c>
    </row>
    <row r="12733">
      <c r="A12733" s="1" t="s">
        <v>26917</v>
      </c>
      <c r="B12733" s="2" t="str">
        <f t="shared" si="1"/>
        <v>Ouija (2014)</v>
      </c>
      <c r="C12733" s="21" t="str">
        <f t="shared" si="2"/>
        <v>https://www.youtube.com/watch?v=VVAlND4mt5s</v>
      </c>
      <c r="D12733" s="1" t="s">
        <v>26918</v>
      </c>
      <c r="E12733" s="4">
        <v>2014.0</v>
      </c>
      <c r="F12733" s="9" t="s">
        <v>26910</v>
      </c>
      <c r="G12733" s="1">
        <v>4365.0</v>
      </c>
      <c r="H12733" s="1">
        <v>1280.0</v>
      </c>
      <c r="I12733" s="1">
        <v>720.0</v>
      </c>
      <c r="J12733" s="1">
        <v>281853.0</v>
      </c>
      <c r="K12733" s="1">
        <v>1904.0</v>
      </c>
      <c r="L12733" s="1">
        <v>97.0</v>
      </c>
      <c r="M12733" s="1">
        <v>114.0</v>
      </c>
    </row>
    <row r="12734">
      <c r="A12734" s="1" t="s">
        <v>26919</v>
      </c>
      <c r="B12734" s="2" t="str">
        <f t="shared" si="1"/>
        <v>Ouija (2014)</v>
      </c>
      <c r="C12734" s="21" t="str">
        <f t="shared" si="2"/>
        <v>https://www.youtube.com/watch?v=KVGVHjX_bkg</v>
      </c>
      <c r="D12734" s="1" t="s">
        <v>26920</v>
      </c>
      <c r="E12734" s="4">
        <v>2014.0</v>
      </c>
      <c r="F12734" s="9" t="s">
        <v>26910</v>
      </c>
      <c r="G12734" s="1">
        <v>3085.0</v>
      </c>
      <c r="H12734" s="1">
        <v>1280.0</v>
      </c>
      <c r="I12734" s="1">
        <v>720.0</v>
      </c>
      <c r="J12734" s="1">
        <v>131153.0</v>
      </c>
      <c r="K12734" s="1">
        <v>844.0</v>
      </c>
      <c r="L12734" s="1">
        <v>21.0</v>
      </c>
      <c r="M12734" s="1">
        <v>30.0</v>
      </c>
    </row>
    <row r="12735">
      <c r="A12735" s="1" t="s">
        <v>26921</v>
      </c>
      <c r="B12735" s="2" t="str">
        <f t="shared" si="1"/>
        <v>Ouija (2014)</v>
      </c>
      <c r="C12735" s="21" t="str">
        <f t="shared" si="2"/>
        <v>https://www.youtube.com/watch?v=4932enSiFRA</v>
      </c>
      <c r="D12735" s="1" t="s">
        <v>26922</v>
      </c>
      <c r="E12735" s="4">
        <v>2014.0</v>
      </c>
      <c r="F12735" s="9" t="s">
        <v>26910</v>
      </c>
      <c r="G12735" s="1">
        <v>2721.0</v>
      </c>
      <c r="H12735" s="1">
        <v>1280.0</v>
      </c>
      <c r="I12735" s="1">
        <v>720.0</v>
      </c>
      <c r="J12735" s="1">
        <v>148143.0</v>
      </c>
      <c r="K12735" s="1">
        <v>870.0</v>
      </c>
      <c r="L12735" s="1">
        <v>43.0</v>
      </c>
      <c r="M12735" s="1">
        <v>113.0</v>
      </c>
    </row>
    <row r="12736">
      <c r="A12736" s="1" t="s">
        <v>26923</v>
      </c>
      <c r="B12736" s="2" t="str">
        <f t="shared" si="1"/>
        <v>Ouija (2014)</v>
      </c>
      <c r="C12736" s="21" t="str">
        <f t="shared" si="2"/>
        <v>https://www.youtube.com/watch?v=CDiosBMzR_c</v>
      </c>
      <c r="D12736" s="1" t="s">
        <v>26924</v>
      </c>
      <c r="E12736" s="4">
        <v>2014.0</v>
      </c>
      <c r="F12736" s="9" t="s">
        <v>26910</v>
      </c>
      <c r="G12736" s="1">
        <v>5474.0</v>
      </c>
      <c r="H12736" s="1">
        <v>1280.0</v>
      </c>
      <c r="I12736" s="1">
        <v>720.0</v>
      </c>
      <c r="J12736" s="1">
        <v>138033.0</v>
      </c>
      <c r="K12736" s="1">
        <v>793.0</v>
      </c>
      <c r="L12736" s="1">
        <v>22.0</v>
      </c>
      <c r="M12736" s="1">
        <v>52.0</v>
      </c>
    </row>
    <row r="12737">
      <c r="A12737" s="1" t="s">
        <v>26925</v>
      </c>
      <c r="B12737" s="2" t="str">
        <f t="shared" si="1"/>
        <v>Ouija (2014)</v>
      </c>
      <c r="C12737" s="21" t="str">
        <f t="shared" si="2"/>
        <v>https://www.youtube.com/watch?v=-zxyN9-P9_c</v>
      </c>
      <c r="D12737" s="1" t="s">
        <v>26926</v>
      </c>
      <c r="E12737" s="4">
        <v>2014.0</v>
      </c>
      <c r="F12737" s="9" t="s">
        <v>26910</v>
      </c>
      <c r="G12737" s="1">
        <v>2690.0</v>
      </c>
      <c r="H12737" s="1">
        <v>1280.0</v>
      </c>
      <c r="I12737" s="1">
        <v>720.0</v>
      </c>
      <c r="J12737" s="1">
        <v>114893.0</v>
      </c>
      <c r="K12737" s="1">
        <v>738.0</v>
      </c>
      <c r="L12737" s="1">
        <v>17.0</v>
      </c>
      <c r="M12737" s="1">
        <v>43.0</v>
      </c>
    </row>
    <row r="12738">
      <c r="A12738" s="1" t="s">
        <v>26927</v>
      </c>
      <c r="B12738" s="2" t="str">
        <f t="shared" si="1"/>
        <v>Ouija (2014)</v>
      </c>
      <c r="C12738" s="21" t="str">
        <f t="shared" si="2"/>
        <v>https://www.youtube.com/watch?v=m3262E3sfb8</v>
      </c>
      <c r="D12738" s="1" t="s">
        <v>26928</v>
      </c>
      <c r="E12738" s="4">
        <v>2014.0</v>
      </c>
      <c r="F12738" s="9" t="s">
        <v>26910</v>
      </c>
      <c r="G12738" s="1">
        <v>4565.0</v>
      </c>
      <c r="H12738" s="1">
        <v>1070.0</v>
      </c>
      <c r="I12738" s="1">
        <v>720.0</v>
      </c>
      <c r="J12738" s="1">
        <v>344234.0</v>
      </c>
      <c r="K12738" s="1">
        <v>2006.0</v>
      </c>
      <c r="L12738" s="1">
        <v>83.0</v>
      </c>
      <c r="M12738" s="1">
        <v>131.0</v>
      </c>
    </row>
    <row r="12739">
      <c r="A12739" s="1" t="s">
        <v>26929</v>
      </c>
      <c r="B12739" s="2" t="str">
        <f t="shared" si="1"/>
        <v>Ouija: Origin of Evil (2016)</v>
      </c>
      <c r="C12739" s="21" t="str">
        <f t="shared" si="2"/>
        <v>https://www.youtube.com/watch?v=rC9MhZGgJy4</v>
      </c>
      <c r="D12739" s="1" t="s">
        <v>26930</v>
      </c>
      <c r="E12739" s="4">
        <v>2016.0</v>
      </c>
      <c r="F12739" s="9" t="s">
        <v>26931</v>
      </c>
      <c r="G12739" s="1">
        <v>4081.0</v>
      </c>
      <c r="H12739" s="1">
        <v>1280.0</v>
      </c>
      <c r="I12739" s="1">
        <v>720.0</v>
      </c>
      <c r="J12739" s="1">
        <v>142372.0</v>
      </c>
      <c r="K12739" s="1">
        <v>787.0</v>
      </c>
      <c r="L12739" s="1">
        <v>50.0</v>
      </c>
      <c r="M12739" s="1">
        <v>80.0</v>
      </c>
    </row>
    <row r="12740">
      <c r="A12740" s="1" t="s">
        <v>26932</v>
      </c>
      <c r="B12740" s="2" t="str">
        <f t="shared" si="1"/>
        <v>Ouija: Origin of Evil (2016)</v>
      </c>
      <c r="C12740" s="21" t="str">
        <f t="shared" si="2"/>
        <v>https://www.youtube.com/watch?v=2DgFlZwrD-Q</v>
      </c>
      <c r="D12740" s="1" t="s">
        <v>26933</v>
      </c>
      <c r="E12740" s="4">
        <v>2016.0</v>
      </c>
      <c r="F12740" s="9" t="s">
        <v>26931</v>
      </c>
      <c r="G12740" s="1">
        <v>2879.0</v>
      </c>
      <c r="H12740" s="1">
        <v>1280.0</v>
      </c>
      <c r="I12740" s="1">
        <v>720.0</v>
      </c>
      <c r="J12740" s="1">
        <v>127542.0</v>
      </c>
      <c r="K12740" s="1">
        <v>798.0</v>
      </c>
      <c r="L12740" s="1">
        <v>52.0</v>
      </c>
      <c r="M12740" s="1">
        <v>61.0</v>
      </c>
    </row>
    <row r="12741">
      <c r="A12741" s="1" t="s">
        <v>26934</v>
      </c>
      <c r="B12741" s="2" t="str">
        <f t="shared" si="1"/>
        <v>Ouija: Origin of Evil (2016)</v>
      </c>
      <c r="C12741" s="21" t="str">
        <f t="shared" si="2"/>
        <v>https://www.youtube.com/watch?v=LSTU_JJcJxQ</v>
      </c>
      <c r="D12741" s="1" t="s">
        <v>26935</v>
      </c>
      <c r="E12741" s="4">
        <v>2016.0</v>
      </c>
      <c r="F12741" s="9" t="s">
        <v>26931</v>
      </c>
      <c r="G12741" s="1">
        <v>4547.0</v>
      </c>
      <c r="H12741" s="1">
        <v>1280.0</v>
      </c>
      <c r="I12741" s="1">
        <v>720.0</v>
      </c>
      <c r="J12741" s="1">
        <v>895119.0</v>
      </c>
      <c r="K12741" s="1">
        <v>4927.0</v>
      </c>
      <c r="L12741" s="1">
        <v>433.0</v>
      </c>
      <c r="M12741" s="1">
        <v>313.0</v>
      </c>
    </row>
    <row r="12742">
      <c r="A12742" s="1" t="s">
        <v>26936</v>
      </c>
      <c r="B12742" s="2" t="str">
        <f t="shared" si="1"/>
        <v>Ouija: Origin of Evil (2016)</v>
      </c>
      <c r="C12742" s="21" t="str">
        <f t="shared" si="2"/>
        <v>https://www.youtube.com/watch?v=-OUuZojE3aM</v>
      </c>
      <c r="D12742" s="1" t="s">
        <v>26937</v>
      </c>
      <c r="E12742" s="4">
        <v>2016.0</v>
      </c>
      <c r="F12742" s="12" t="s">
        <v>26931</v>
      </c>
      <c r="G12742" s="1">
        <v>4331.0</v>
      </c>
      <c r="H12742" s="1">
        <v>1280.0</v>
      </c>
      <c r="I12742" s="1">
        <v>720.0</v>
      </c>
      <c r="J12742" s="1">
        <v>193874.0</v>
      </c>
      <c r="K12742" s="1">
        <v>977.0</v>
      </c>
      <c r="L12742" s="1">
        <v>64.0</v>
      </c>
      <c r="M12742" s="1">
        <v>76.0</v>
      </c>
    </row>
    <row r="12743">
      <c r="A12743" s="1" t="s">
        <v>26938</v>
      </c>
      <c r="B12743" s="2" t="str">
        <f t="shared" si="1"/>
        <v>Ouija: Origin of Evil (2016)</v>
      </c>
      <c r="C12743" s="21" t="str">
        <f t="shared" si="2"/>
        <v>https://www.youtube.com/watch?v=tFEKMdUMjEk</v>
      </c>
      <c r="D12743" s="1" t="s">
        <v>26939</v>
      </c>
      <c r="E12743" s="4">
        <v>2016.0</v>
      </c>
      <c r="F12743" s="12" t="s">
        <v>26931</v>
      </c>
      <c r="G12743" s="1">
        <v>4426.0</v>
      </c>
      <c r="H12743" s="1">
        <v>1280.0</v>
      </c>
      <c r="I12743" s="1">
        <v>720.0</v>
      </c>
      <c r="J12743" s="1">
        <v>115055.0</v>
      </c>
      <c r="K12743" s="1">
        <v>740.0</v>
      </c>
      <c r="L12743" s="1">
        <v>28.0</v>
      </c>
      <c r="M12743" s="1">
        <v>78.0</v>
      </c>
    </row>
    <row r="12744">
      <c r="A12744" s="1" t="s">
        <v>26940</v>
      </c>
      <c r="B12744" s="2" t="str">
        <f t="shared" si="1"/>
        <v>Ouija: Origin of Evil (2016)</v>
      </c>
      <c r="C12744" s="21" t="str">
        <f t="shared" si="2"/>
        <v>https://www.youtube.com/watch?v=lwruhQqFttU</v>
      </c>
      <c r="D12744" s="1" t="s">
        <v>26941</v>
      </c>
      <c r="E12744" s="4">
        <v>2016.0</v>
      </c>
      <c r="F12744" s="12" t="s">
        <v>26931</v>
      </c>
      <c r="G12744" s="1">
        <v>3869.0</v>
      </c>
      <c r="H12744" s="1">
        <v>1280.0</v>
      </c>
      <c r="I12744" s="1">
        <v>720.0</v>
      </c>
      <c r="J12744" s="1">
        <v>77185.0</v>
      </c>
      <c r="K12744" s="1">
        <v>502.0</v>
      </c>
      <c r="L12744" s="1">
        <v>17.0</v>
      </c>
      <c r="M12744" s="1">
        <v>44.0</v>
      </c>
    </row>
    <row r="12745">
      <c r="A12745" s="1" t="s">
        <v>26942</v>
      </c>
      <c r="B12745" s="2" t="str">
        <f t="shared" si="1"/>
        <v>Ouija: Origin of Evil (2016)</v>
      </c>
      <c r="C12745" s="21" t="str">
        <f t="shared" si="2"/>
        <v>https://www.youtube.com/watch?v=EiYxgC78ScI</v>
      </c>
      <c r="D12745" s="1" t="s">
        <v>26943</v>
      </c>
      <c r="E12745" s="4">
        <v>2016.0</v>
      </c>
      <c r="F12745" s="12" t="s">
        <v>26931</v>
      </c>
      <c r="G12745" s="1">
        <v>3782.0</v>
      </c>
      <c r="H12745" s="1">
        <v>1280.0</v>
      </c>
      <c r="I12745" s="1">
        <v>720.0</v>
      </c>
      <c r="J12745" s="1">
        <v>177072.0</v>
      </c>
      <c r="K12745" s="1">
        <v>933.0</v>
      </c>
      <c r="L12745" s="1">
        <v>36.0</v>
      </c>
      <c r="M12745" s="1">
        <v>47.0</v>
      </c>
    </row>
    <row r="12746">
      <c r="A12746" s="1" t="s">
        <v>26944</v>
      </c>
      <c r="B12746" s="2" t="str">
        <f t="shared" si="1"/>
        <v>Ouija: Origin of Evil (2016)</v>
      </c>
      <c r="C12746" s="21" t="str">
        <f t="shared" si="2"/>
        <v>https://www.youtube.com/watch?v=DpQHj1R8kXk</v>
      </c>
      <c r="D12746" s="1" t="s">
        <v>26945</v>
      </c>
      <c r="E12746" s="4">
        <v>2016.0</v>
      </c>
      <c r="F12746" s="12" t="s">
        <v>26931</v>
      </c>
      <c r="G12746" s="1">
        <v>4364.0</v>
      </c>
      <c r="H12746" s="1">
        <v>1280.0</v>
      </c>
      <c r="I12746" s="1">
        <v>720.0</v>
      </c>
      <c r="J12746" s="1">
        <v>148081.0</v>
      </c>
      <c r="K12746" s="1">
        <v>891.0</v>
      </c>
      <c r="L12746" s="1">
        <v>36.0</v>
      </c>
      <c r="M12746" s="1">
        <v>69.0</v>
      </c>
    </row>
    <row r="12747">
      <c r="A12747" s="1" t="s">
        <v>26946</v>
      </c>
      <c r="B12747" s="2" t="str">
        <f t="shared" si="1"/>
        <v>Ouija: Origin of Evil (2016)</v>
      </c>
      <c r="C12747" s="21" t="str">
        <f t="shared" si="2"/>
        <v>https://www.youtube.com/watch?v=8hWbptEarkA</v>
      </c>
      <c r="D12747" s="1" t="s">
        <v>26947</v>
      </c>
      <c r="E12747" s="4">
        <v>2016.0</v>
      </c>
      <c r="F12747" s="9" t="s">
        <v>26931</v>
      </c>
      <c r="G12747" s="1">
        <v>3980.0</v>
      </c>
      <c r="H12747" s="1">
        <v>1280.0</v>
      </c>
      <c r="I12747" s="1">
        <v>720.0</v>
      </c>
      <c r="J12747" s="1">
        <v>91651.0</v>
      </c>
      <c r="K12747" s="1">
        <v>543.0</v>
      </c>
      <c r="L12747" s="1">
        <v>25.0</v>
      </c>
      <c r="M12747" s="1">
        <v>41.0</v>
      </c>
    </row>
    <row r="12748">
      <c r="A12748" s="1" t="s">
        <v>26948</v>
      </c>
      <c r="B12748" s="2" t="str">
        <f t="shared" si="1"/>
        <v>Ouija: Origin of Evil (2016)</v>
      </c>
      <c r="C12748" s="21" t="str">
        <f t="shared" si="2"/>
        <v>https://www.youtube.com/watch?v=cn35LhT9zBg</v>
      </c>
      <c r="D12748" s="1" t="s">
        <v>26949</v>
      </c>
      <c r="E12748" s="4">
        <v>2016.0</v>
      </c>
      <c r="F12748" s="9" t="s">
        <v>26931</v>
      </c>
      <c r="G12748" s="1">
        <v>3451.0</v>
      </c>
      <c r="H12748" s="1">
        <v>1280.0</v>
      </c>
      <c r="I12748" s="1">
        <v>720.0</v>
      </c>
      <c r="J12748" s="1">
        <v>270782.0</v>
      </c>
      <c r="K12748" s="1">
        <v>1488.0</v>
      </c>
      <c r="L12748" s="1">
        <v>83.0</v>
      </c>
      <c r="M12748" s="1">
        <v>114.0</v>
      </c>
    </row>
    <row r="12749">
      <c r="A12749" s="1" t="s">
        <v>26950</v>
      </c>
      <c r="B12749" s="2" t="str">
        <f t="shared" si="1"/>
        <v>Our Family Wedding (2010)</v>
      </c>
      <c r="C12749" s="21" t="str">
        <f t="shared" si="2"/>
        <v>https://www.youtube.com/watch?v=Tggs6HJxghE</v>
      </c>
      <c r="D12749" s="1" t="s">
        <v>26951</v>
      </c>
      <c r="E12749" s="4">
        <v>2010.0</v>
      </c>
      <c r="F12749" s="9" t="s">
        <v>26952</v>
      </c>
      <c r="G12749" s="1">
        <v>3534.0</v>
      </c>
      <c r="H12749" s="1">
        <v>1280.0</v>
      </c>
      <c r="I12749" s="1">
        <v>720.0</v>
      </c>
      <c r="J12749" s="1">
        <v>12315.0</v>
      </c>
      <c r="K12749" s="1">
        <v>45.0</v>
      </c>
      <c r="L12749" s="1">
        <v>1.0</v>
      </c>
      <c r="M12749" s="1">
        <v>4.0</v>
      </c>
    </row>
    <row r="12750">
      <c r="A12750" s="1" t="s">
        <v>26953</v>
      </c>
      <c r="B12750" s="2" t="str">
        <f t="shared" si="1"/>
        <v>Our Family Wedding (2010)</v>
      </c>
      <c r="C12750" s="21" t="str">
        <f t="shared" si="2"/>
        <v>https://www.youtube.com/watch?v=lt3h5Ez9t4g</v>
      </c>
      <c r="D12750" s="1" t="s">
        <v>26954</v>
      </c>
      <c r="E12750" s="4">
        <v>2010.0</v>
      </c>
      <c r="F12750" s="9" t="s">
        <v>26952</v>
      </c>
      <c r="G12750" s="1">
        <v>3883.0</v>
      </c>
      <c r="H12750" s="1">
        <v>1280.0</v>
      </c>
      <c r="I12750" s="1">
        <v>720.0</v>
      </c>
      <c r="J12750" s="1">
        <v>22389.0</v>
      </c>
      <c r="K12750" s="1">
        <v>94.0</v>
      </c>
      <c r="L12750" s="1">
        <v>2.0</v>
      </c>
      <c r="M12750" s="1">
        <v>4.0</v>
      </c>
    </row>
    <row r="12751">
      <c r="A12751" s="1" t="s">
        <v>26955</v>
      </c>
      <c r="B12751" s="2" t="str">
        <f t="shared" si="1"/>
        <v>Our Family Wedding (2010)</v>
      </c>
      <c r="C12751" s="21" t="str">
        <f t="shared" si="2"/>
        <v>https://www.youtube.com/watch?v=opt5yQqMIdc</v>
      </c>
      <c r="D12751" s="1" t="s">
        <v>26956</v>
      </c>
      <c r="E12751" s="4">
        <v>2010.0</v>
      </c>
      <c r="F12751" s="9" t="s">
        <v>26952</v>
      </c>
      <c r="G12751" s="1">
        <v>3835.0</v>
      </c>
      <c r="H12751" s="1">
        <v>1280.0</v>
      </c>
      <c r="I12751" s="1">
        <v>720.0</v>
      </c>
      <c r="J12751" s="1">
        <v>17168.0</v>
      </c>
      <c r="K12751" s="1">
        <v>53.0</v>
      </c>
      <c r="L12751" s="1">
        <v>10.0</v>
      </c>
      <c r="M12751" s="1">
        <v>2.0</v>
      </c>
    </row>
    <row r="12752">
      <c r="A12752" s="1" t="s">
        <v>26957</v>
      </c>
      <c r="B12752" s="2" t="str">
        <f t="shared" si="1"/>
        <v>Our Idiot Brother (2011)</v>
      </c>
      <c r="C12752" s="21" t="str">
        <f t="shared" si="2"/>
        <v>https://www.youtube.com/watch?v=H63L0VBnCDA</v>
      </c>
      <c r="D12752" s="1" t="s">
        <v>26958</v>
      </c>
      <c r="E12752" s="4">
        <v>2011.0</v>
      </c>
      <c r="F12752" s="9" t="s">
        <v>26959</v>
      </c>
      <c r="G12752" s="1">
        <v>3231.0</v>
      </c>
      <c r="H12752" s="1">
        <v>1280.0</v>
      </c>
      <c r="I12752" s="1">
        <v>720.0</v>
      </c>
      <c r="J12752" s="1">
        <v>8748.0</v>
      </c>
      <c r="K12752" s="1">
        <v>26.0</v>
      </c>
      <c r="L12752" s="1">
        <v>1.0</v>
      </c>
      <c r="M12752" s="1">
        <v>2.0</v>
      </c>
    </row>
    <row r="12753">
      <c r="A12753" s="1" t="s">
        <v>26960</v>
      </c>
      <c r="B12753" s="2" t="str">
        <f t="shared" si="1"/>
        <v>Our Idiot Brother (2011)</v>
      </c>
      <c r="C12753" s="21" t="str">
        <f t="shared" si="2"/>
        <v>https://www.youtube.com/watch?v=4oJk7-aMiNY</v>
      </c>
      <c r="D12753" s="1" t="s">
        <v>26961</v>
      </c>
      <c r="E12753" s="4">
        <v>2011.0</v>
      </c>
      <c r="F12753" s="9" t="s">
        <v>26959</v>
      </c>
      <c r="G12753" s="1">
        <v>3748.0</v>
      </c>
      <c r="H12753" s="1">
        <v>1280.0</v>
      </c>
      <c r="I12753" s="1">
        <v>720.0</v>
      </c>
      <c r="J12753" s="1">
        <v>17930.0</v>
      </c>
      <c r="K12753" s="1">
        <v>85.0</v>
      </c>
      <c r="L12753" s="1">
        <v>2.0</v>
      </c>
      <c r="M12753" s="1">
        <v>23.0</v>
      </c>
    </row>
    <row r="12754">
      <c r="A12754" s="1" t="s">
        <v>26962</v>
      </c>
      <c r="B12754" s="2" t="str">
        <f t="shared" si="1"/>
        <v>Our Idiot Brother (2011)</v>
      </c>
      <c r="C12754" s="21" t="str">
        <f t="shared" si="2"/>
        <v>https://www.youtube.com/watch?v=7kikXTi4fFs</v>
      </c>
      <c r="D12754" s="1" t="s">
        <v>26963</v>
      </c>
      <c r="E12754" s="4">
        <v>2011.0</v>
      </c>
      <c r="F12754" s="9" t="s">
        <v>26959</v>
      </c>
      <c r="G12754" s="1">
        <v>4199.0</v>
      </c>
      <c r="H12754" s="1">
        <v>1280.0</v>
      </c>
      <c r="I12754" s="1">
        <v>720.0</v>
      </c>
      <c r="J12754" s="1">
        <v>9000.0</v>
      </c>
      <c r="K12754" s="1">
        <v>30.0</v>
      </c>
      <c r="L12754" s="1">
        <v>0.0</v>
      </c>
      <c r="M12754" s="1">
        <v>1.0</v>
      </c>
    </row>
    <row r="12755">
      <c r="A12755" s="1" t="s">
        <v>26964</v>
      </c>
      <c r="B12755" s="2" t="str">
        <f t="shared" si="1"/>
        <v>Our Idiot Brother (2011)</v>
      </c>
      <c r="C12755" s="21" t="str">
        <f t="shared" si="2"/>
        <v>https://www.youtube.com/watch?v=euffalJGKn4</v>
      </c>
      <c r="D12755" s="1" t="s">
        <v>26965</v>
      </c>
      <c r="E12755" s="4">
        <v>2011.0</v>
      </c>
      <c r="F12755" s="9" t="s">
        <v>26959</v>
      </c>
      <c r="G12755" s="1">
        <v>3826.0</v>
      </c>
      <c r="H12755" s="1">
        <v>1280.0</v>
      </c>
      <c r="I12755" s="1">
        <v>720.0</v>
      </c>
      <c r="J12755" s="1">
        <v>5351.0</v>
      </c>
      <c r="K12755" s="1">
        <v>15.0</v>
      </c>
      <c r="L12755" s="1">
        <v>1.0</v>
      </c>
      <c r="M12755" s="1">
        <v>4.0</v>
      </c>
    </row>
    <row r="12756">
      <c r="A12756" s="1" t="s">
        <v>26966</v>
      </c>
      <c r="B12756" s="2" t="str">
        <f t="shared" si="1"/>
        <v>Our Idiot Brother (2011)</v>
      </c>
      <c r="C12756" s="21" t="str">
        <f t="shared" si="2"/>
        <v>https://www.youtube.com/watch?v=GgtGlyKIMh8</v>
      </c>
      <c r="D12756" s="1" t="s">
        <v>26967</v>
      </c>
      <c r="E12756" s="4">
        <v>2011.0</v>
      </c>
      <c r="F12756" s="9" t="s">
        <v>26959</v>
      </c>
      <c r="G12756" s="1">
        <v>2372.0</v>
      </c>
      <c r="H12756" s="1">
        <v>1280.0</v>
      </c>
      <c r="I12756" s="1">
        <v>720.0</v>
      </c>
      <c r="J12756" s="1">
        <v>7547.0</v>
      </c>
      <c r="K12756" s="1">
        <v>15.0</v>
      </c>
      <c r="L12756" s="1">
        <v>1.0</v>
      </c>
      <c r="M12756" s="1">
        <v>2.0</v>
      </c>
    </row>
    <row r="12757">
      <c r="A12757" s="1" t="s">
        <v>26968</v>
      </c>
      <c r="B12757" s="2" t="str">
        <f t="shared" si="1"/>
        <v>Our Idiot Brother (2011)</v>
      </c>
      <c r="C12757" s="21" t="str">
        <f t="shared" si="2"/>
        <v>https://www.youtube.com/watch?v=VQnDBor2tWg</v>
      </c>
      <c r="D12757" s="1" t="s">
        <v>26969</v>
      </c>
      <c r="E12757" s="4">
        <v>2011.0</v>
      </c>
      <c r="F12757" s="12" t="s">
        <v>26959</v>
      </c>
      <c r="G12757" s="1">
        <v>3309.0</v>
      </c>
      <c r="H12757" s="1">
        <v>1280.0</v>
      </c>
      <c r="I12757" s="1">
        <v>720.0</v>
      </c>
      <c r="J12757" s="1">
        <v>6770.0</v>
      </c>
      <c r="K12757" s="1">
        <v>17.0</v>
      </c>
      <c r="L12757" s="1">
        <v>0.0</v>
      </c>
      <c r="M12757" s="1">
        <v>1.0</v>
      </c>
    </row>
    <row r="12758">
      <c r="A12758" s="1" t="s">
        <v>26970</v>
      </c>
      <c r="B12758" s="2" t="str">
        <f t="shared" si="1"/>
        <v>Our Idiot Brother (2011)</v>
      </c>
      <c r="C12758" s="21" t="str">
        <f t="shared" si="2"/>
        <v>https://www.youtube.com/watch?v=M-_XQTwadHg</v>
      </c>
      <c r="D12758" s="1" t="s">
        <v>26971</v>
      </c>
      <c r="E12758" s="4">
        <v>2011.0</v>
      </c>
      <c r="F12758" s="9" t="s">
        <v>26959</v>
      </c>
      <c r="G12758" s="1">
        <v>4367.0</v>
      </c>
      <c r="H12758" s="1">
        <v>1280.0</v>
      </c>
      <c r="I12758" s="1">
        <v>720.0</v>
      </c>
      <c r="J12758" s="1">
        <v>7039.0</v>
      </c>
      <c r="K12758" s="1">
        <v>20.0</v>
      </c>
      <c r="L12758" s="1">
        <v>1.0</v>
      </c>
      <c r="M12758" s="1">
        <v>0.0</v>
      </c>
    </row>
    <row r="12759">
      <c r="A12759" s="1" t="s">
        <v>26972</v>
      </c>
      <c r="B12759" s="2" t="str">
        <f t="shared" si="1"/>
        <v>Our Idiot Brother (2011)</v>
      </c>
      <c r="C12759" s="21" t="str">
        <f t="shared" si="2"/>
        <v>https://www.youtube.com/watch?v=58C7ep68GMw</v>
      </c>
      <c r="D12759" s="1" t="s">
        <v>26973</v>
      </c>
      <c r="E12759" s="4">
        <v>2011.0</v>
      </c>
      <c r="F12759" s="9" t="s">
        <v>26959</v>
      </c>
      <c r="G12759" s="1">
        <v>4505.0</v>
      </c>
      <c r="H12759" s="1">
        <v>1280.0</v>
      </c>
      <c r="I12759" s="1">
        <v>720.0</v>
      </c>
      <c r="J12759" s="1">
        <v>9106.0</v>
      </c>
      <c r="K12759" s="1">
        <v>29.0</v>
      </c>
      <c r="L12759" s="1">
        <v>1.0</v>
      </c>
      <c r="M12759" s="1">
        <v>2.0</v>
      </c>
    </row>
    <row r="12760">
      <c r="A12760" s="1" t="s">
        <v>26974</v>
      </c>
      <c r="B12760" s="2" t="str">
        <f t="shared" si="1"/>
        <v>Our Idiot Brother (2011)</v>
      </c>
      <c r="C12760" s="21" t="str">
        <f t="shared" si="2"/>
        <v>https://www.youtube.com/watch?v=LdHfwFIuXtw</v>
      </c>
      <c r="D12760" s="1" t="s">
        <v>26975</v>
      </c>
      <c r="E12760" s="4">
        <v>2011.0</v>
      </c>
      <c r="F12760" s="9" t="s">
        <v>26959</v>
      </c>
      <c r="G12760" s="1">
        <v>4833.0</v>
      </c>
      <c r="H12760" s="1">
        <v>1280.0</v>
      </c>
      <c r="I12760" s="1">
        <v>720.0</v>
      </c>
      <c r="J12760" s="1">
        <v>8065.0</v>
      </c>
      <c r="K12760" s="1">
        <v>29.0</v>
      </c>
      <c r="L12760" s="1">
        <v>1.0</v>
      </c>
      <c r="M12760" s="1">
        <v>2.0</v>
      </c>
    </row>
    <row r="12761">
      <c r="A12761" s="1" t="s">
        <v>26976</v>
      </c>
      <c r="B12761" s="2" t="str">
        <f t="shared" si="1"/>
        <v>Our Idiot Brother (2011)</v>
      </c>
      <c r="C12761" s="21" t="str">
        <f t="shared" si="2"/>
        <v>https://www.youtube.com/watch?v=tc4zPfUtP8A</v>
      </c>
      <c r="D12761" s="1" t="s">
        <v>26977</v>
      </c>
      <c r="E12761" s="4">
        <v>2011.0</v>
      </c>
      <c r="F12761" s="9" t="s">
        <v>26959</v>
      </c>
      <c r="G12761" s="1">
        <v>2582.0</v>
      </c>
      <c r="H12761" s="1">
        <v>1280.0</v>
      </c>
      <c r="I12761" s="1">
        <v>720.0</v>
      </c>
      <c r="J12761" s="1">
        <v>9871.0</v>
      </c>
      <c r="K12761" s="1">
        <v>38.0</v>
      </c>
      <c r="L12761" s="1">
        <v>0.0</v>
      </c>
      <c r="M12761" s="1">
        <v>5.0</v>
      </c>
    </row>
    <row r="12762">
      <c r="A12762" s="1" t="s">
        <v>26978</v>
      </c>
      <c r="B12762" s="2" t="str">
        <f t="shared" si="1"/>
        <v>Out Cold (1989)</v>
      </c>
      <c r="C12762" s="21" t="str">
        <f t="shared" si="2"/>
        <v>https://www.youtube.com/watch?v=S-hMzdxcOD0</v>
      </c>
      <c r="D12762" s="1" t="s">
        <v>26979</v>
      </c>
      <c r="E12762" s="4">
        <v>1989.0</v>
      </c>
      <c r="F12762" s="9" t="s">
        <v>26980</v>
      </c>
      <c r="G12762" s="1">
        <v>3708.0</v>
      </c>
      <c r="H12762" s="1">
        <v>1280.0</v>
      </c>
      <c r="I12762" s="1">
        <v>720.0</v>
      </c>
      <c r="J12762" s="1">
        <v>2406.0</v>
      </c>
      <c r="K12762" s="1">
        <v>4.0</v>
      </c>
      <c r="L12762" s="1">
        <v>1.0</v>
      </c>
      <c r="M12762" s="1">
        <v>0.0</v>
      </c>
    </row>
    <row r="12763">
      <c r="A12763" s="1" t="s">
        <v>26981</v>
      </c>
      <c r="B12763" s="2" t="str">
        <f t="shared" si="1"/>
        <v>Out Cold (1989)</v>
      </c>
      <c r="C12763" s="21" t="str">
        <f t="shared" si="2"/>
        <v>https://www.youtube.com/watch?v=iGJCWeK7YCA</v>
      </c>
      <c r="D12763" s="1" t="s">
        <v>26982</v>
      </c>
      <c r="E12763" s="4">
        <v>1989.0</v>
      </c>
      <c r="F12763" s="9" t="s">
        <v>26980</v>
      </c>
      <c r="G12763" s="1">
        <v>2748.0</v>
      </c>
      <c r="H12763" s="1">
        <v>1280.0</v>
      </c>
      <c r="I12763" s="1">
        <v>720.0</v>
      </c>
      <c r="J12763" s="1">
        <v>1682.0</v>
      </c>
      <c r="K12763" s="1">
        <v>4.0</v>
      </c>
      <c r="L12763" s="1">
        <v>0.0</v>
      </c>
      <c r="M12763" s="1">
        <v>0.0</v>
      </c>
    </row>
    <row r="12764">
      <c r="A12764" s="1" t="s">
        <v>26983</v>
      </c>
      <c r="B12764" s="2" t="str">
        <f t="shared" si="1"/>
        <v>Out Cold (1989)</v>
      </c>
      <c r="C12764" s="21" t="str">
        <f t="shared" si="2"/>
        <v>https://www.youtube.com/watch?v=kCtsoBRr1Z0</v>
      </c>
      <c r="D12764" s="1" t="s">
        <v>26984</v>
      </c>
      <c r="E12764" s="4">
        <v>1989.0</v>
      </c>
      <c r="F12764" s="9" t="s">
        <v>26980</v>
      </c>
      <c r="G12764" s="1">
        <v>2772.0</v>
      </c>
      <c r="H12764" s="1">
        <v>1280.0</v>
      </c>
      <c r="I12764" s="1">
        <v>720.0</v>
      </c>
      <c r="J12764" s="1">
        <v>1119.0</v>
      </c>
      <c r="K12764" s="1">
        <v>1.0</v>
      </c>
      <c r="L12764" s="1">
        <v>1.0</v>
      </c>
      <c r="M12764" s="1">
        <v>0.0</v>
      </c>
    </row>
    <row r="12765">
      <c r="A12765" s="1" t="s">
        <v>26985</v>
      </c>
      <c r="B12765" s="2" t="str">
        <f t="shared" si="1"/>
        <v>Out Cold (1989)</v>
      </c>
      <c r="C12765" s="21" t="str">
        <f t="shared" si="2"/>
        <v>https://www.youtube.com/watch?v=aUdbjoT_DPQ</v>
      </c>
      <c r="D12765" s="1" t="s">
        <v>26986</v>
      </c>
      <c r="E12765" s="4">
        <v>1989.0</v>
      </c>
      <c r="F12765" s="9" t="s">
        <v>26980</v>
      </c>
      <c r="G12765" s="1">
        <v>4596.0</v>
      </c>
      <c r="H12765" s="1">
        <v>1280.0</v>
      </c>
      <c r="I12765" s="1">
        <v>720.0</v>
      </c>
      <c r="J12765" s="1">
        <v>1320.0</v>
      </c>
      <c r="K12765" s="1">
        <v>1.0</v>
      </c>
      <c r="L12765" s="1">
        <v>0.0</v>
      </c>
      <c r="M12765" s="1">
        <v>0.0</v>
      </c>
    </row>
    <row r="12766">
      <c r="A12766" s="1" t="s">
        <v>26987</v>
      </c>
      <c r="B12766" s="2" t="str">
        <f t="shared" si="1"/>
        <v>Out Cold (1989)</v>
      </c>
      <c r="C12766" s="21" t="str">
        <f t="shared" si="2"/>
        <v>https://www.youtube.com/watch?v=0NSgeb0dBLY</v>
      </c>
      <c r="D12766" s="1" t="s">
        <v>26988</v>
      </c>
      <c r="E12766" s="4">
        <v>1989.0</v>
      </c>
      <c r="F12766" s="9" t="s">
        <v>26980</v>
      </c>
      <c r="G12766" s="1">
        <v>3684.0</v>
      </c>
      <c r="H12766" s="1">
        <v>1280.0</v>
      </c>
      <c r="I12766" s="1">
        <v>720.0</v>
      </c>
      <c r="J12766" s="1">
        <v>2899.0</v>
      </c>
      <c r="K12766" s="1">
        <v>6.0</v>
      </c>
      <c r="L12766" s="1">
        <v>0.0</v>
      </c>
      <c r="M12766" s="1">
        <v>0.0</v>
      </c>
    </row>
    <row r="12767">
      <c r="A12767" s="1" t="s">
        <v>26989</v>
      </c>
      <c r="B12767" s="2" t="str">
        <f t="shared" si="1"/>
        <v>Out Cold (1989)</v>
      </c>
      <c r="C12767" s="21" t="str">
        <f t="shared" si="2"/>
        <v>https://www.youtube.com/watch?v=wy1eWsC2sL8</v>
      </c>
      <c r="D12767" s="1" t="s">
        <v>26990</v>
      </c>
      <c r="E12767" s="4">
        <v>1989.0</v>
      </c>
      <c r="F12767" s="9" t="s">
        <v>26980</v>
      </c>
      <c r="G12767" s="1">
        <v>4236.0</v>
      </c>
      <c r="H12767" s="1">
        <v>1280.0</v>
      </c>
      <c r="I12767" s="1">
        <v>720.0</v>
      </c>
      <c r="J12767" s="1">
        <v>1521.0</v>
      </c>
      <c r="K12767" s="1">
        <v>4.0</v>
      </c>
      <c r="L12767" s="1">
        <v>0.0</v>
      </c>
      <c r="M12767" s="1">
        <v>0.0</v>
      </c>
    </row>
    <row r="12768">
      <c r="A12768" s="1" t="s">
        <v>26991</v>
      </c>
      <c r="B12768" s="2" t="str">
        <f t="shared" si="1"/>
        <v>Out Cold (1989)</v>
      </c>
      <c r="C12768" s="21" t="str">
        <f t="shared" si="2"/>
        <v>https://www.youtube.com/watch?v=XVGIvc6G6yg</v>
      </c>
      <c r="D12768" s="1" t="s">
        <v>26992</v>
      </c>
      <c r="E12768" s="4">
        <v>1989.0</v>
      </c>
      <c r="F12768" s="9" t="s">
        <v>26980</v>
      </c>
      <c r="G12768" s="1">
        <v>3780.0</v>
      </c>
      <c r="H12768" s="1">
        <v>1280.0</v>
      </c>
      <c r="I12768" s="1">
        <v>720.0</v>
      </c>
      <c r="J12768" s="1">
        <v>684.0</v>
      </c>
      <c r="K12768" s="1">
        <v>2.0</v>
      </c>
      <c r="L12768" s="1">
        <v>0.0</v>
      </c>
      <c r="M12768" s="1">
        <v>1.0</v>
      </c>
    </row>
    <row r="12769">
      <c r="A12769" s="1" t="s">
        <v>26993</v>
      </c>
      <c r="B12769" s="2" t="str">
        <f t="shared" si="1"/>
        <v>Out Cold (1989)</v>
      </c>
      <c r="C12769" s="21" t="str">
        <f t="shared" si="2"/>
        <v>https://www.youtube.com/watch?v=goOhv_1FYsE</v>
      </c>
      <c r="D12769" s="1" t="s">
        <v>26994</v>
      </c>
      <c r="E12769" s="4">
        <v>1989.0</v>
      </c>
      <c r="F12769" s="9" t="s">
        <v>26980</v>
      </c>
      <c r="G12769" s="1">
        <v>3012.0</v>
      </c>
      <c r="H12769" s="1">
        <v>1280.0</v>
      </c>
      <c r="I12769" s="1">
        <v>720.0</v>
      </c>
      <c r="J12769" s="1">
        <v>899.0</v>
      </c>
      <c r="K12769" s="1">
        <v>1.0</v>
      </c>
      <c r="L12769" s="1">
        <v>0.0</v>
      </c>
      <c r="M12769" s="1">
        <v>0.0</v>
      </c>
    </row>
    <row r="12770">
      <c r="A12770" s="1" t="s">
        <v>26995</v>
      </c>
      <c r="B12770" s="2" t="str">
        <f t="shared" si="1"/>
        <v>Out Cold (1989)</v>
      </c>
      <c r="C12770" s="21" t="str">
        <f t="shared" si="2"/>
        <v>https://www.youtube.com/watch?v=s2xKn06X9cQ</v>
      </c>
      <c r="D12770" s="1" t="s">
        <v>26996</v>
      </c>
      <c r="E12770" s="4">
        <v>1989.0</v>
      </c>
      <c r="F12770" s="9" t="s">
        <v>26980</v>
      </c>
      <c r="G12770" s="1">
        <v>3132.0</v>
      </c>
      <c r="H12770" s="1">
        <v>1280.0</v>
      </c>
      <c r="I12770" s="1">
        <v>720.0</v>
      </c>
      <c r="J12770" s="1">
        <v>978.0</v>
      </c>
      <c r="K12770" s="1">
        <v>0.0</v>
      </c>
      <c r="L12770" s="1">
        <v>1.0</v>
      </c>
      <c r="M12770" s="1">
        <v>0.0</v>
      </c>
    </row>
    <row r="12771">
      <c r="A12771" s="1" t="s">
        <v>26997</v>
      </c>
      <c r="B12771" s="2" t="str">
        <f t="shared" si="1"/>
        <v>Out Cold (1989)</v>
      </c>
      <c r="C12771" s="21" t="str">
        <f t="shared" si="2"/>
        <v>https://www.youtube.com/watch?v=QNrM2ICShJ4</v>
      </c>
      <c r="D12771" s="1" t="s">
        <v>26998</v>
      </c>
      <c r="E12771" s="4">
        <v>1989.0</v>
      </c>
      <c r="F12771" s="9" t="s">
        <v>26980</v>
      </c>
      <c r="G12771" s="1">
        <v>2796.0</v>
      </c>
      <c r="H12771" s="1">
        <v>1280.0</v>
      </c>
      <c r="I12771" s="1">
        <v>720.0</v>
      </c>
      <c r="J12771" s="1">
        <v>860.0</v>
      </c>
      <c r="K12771" s="1">
        <v>0.0</v>
      </c>
      <c r="L12771" s="1">
        <v>2.0</v>
      </c>
      <c r="M12771" s="1">
        <v>0.0</v>
      </c>
    </row>
    <row r="12772">
      <c r="A12772" s="1" t="s">
        <v>26999</v>
      </c>
      <c r="B12772" s="2" t="str">
        <f t="shared" si="1"/>
        <v>Out of Africa (1985)</v>
      </c>
      <c r="C12772" s="21" t="str">
        <f t="shared" si="2"/>
        <v>https://www.youtube.com/watch?v=sRKtU9FF-8w</v>
      </c>
      <c r="D12772" s="1" t="s">
        <v>27000</v>
      </c>
      <c r="E12772" s="4">
        <v>1985.0</v>
      </c>
      <c r="F12772" s="9" t="s">
        <v>27001</v>
      </c>
      <c r="G12772" s="15"/>
      <c r="H12772" s="15"/>
      <c r="I12772" s="15"/>
      <c r="J12772" s="1">
        <v>943443.0</v>
      </c>
      <c r="K12772" s="1">
        <v>1223.0</v>
      </c>
      <c r="L12772" s="1">
        <v>271.0</v>
      </c>
      <c r="M12772" s="1">
        <v>18.0</v>
      </c>
    </row>
    <row r="12773">
      <c r="A12773" s="1" t="s">
        <v>27002</v>
      </c>
      <c r="B12773" s="2" t="str">
        <f t="shared" si="1"/>
        <v>Out of Sight (1998)</v>
      </c>
      <c r="C12773" s="21" t="str">
        <f t="shared" si="2"/>
        <v>https://www.youtube.com/watch?v=-RJ6USD2nEU</v>
      </c>
      <c r="D12773" s="1" t="s">
        <v>27003</v>
      </c>
      <c r="E12773" s="4">
        <v>1998.0</v>
      </c>
      <c r="F12773" s="9" t="s">
        <v>27004</v>
      </c>
      <c r="G12773" s="15"/>
      <c r="H12773" s="15"/>
      <c r="I12773" s="15"/>
      <c r="J12773" s="1">
        <v>182325.0</v>
      </c>
      <c r="K12773" s="1">
        <v>376.0</v>
      </c>
      <c r="L12773" s="1">
        <v>17.0</v>
      </c>
      <c r="M12773" s="1">
        <v>83.0</v>
      </c>
    </row>
    <row r="12774">
      <c r="A12774" s="1" t="s">
        <v>27005</v>
      </c>
      <c r="B12774" s="2" t="str">
        <f t="shared" si="1"/>
        <v>Out of Sight (1998)</v>
      </c>
      <c r="C12774" s="21" t="str">
        <f t="shared" si="2"/>
        <v>https://www.youtube.com/watch?v=SZfw1S80QoQ</v>
      </c>
      <c r="D12774" s="1" t="s">
        <v>27006</v>
      </c>
      <c r="E12774" s="4">
        <v>1998.0</v>
      </c>
      <c r="F12774" s="9" t="s">
        <v>27004</v>
      </c>
      <c r="G12774" s="1">
        <v>5028.0</v>
      </c>
      <c r="H12774" s="1">
        <v>1280.0</v>
      </c>
      <c r="I12774" s="1">
        <v>720.0</v>
      </c>
      <c r="J12774" s="1">
        <v>99898.0</v>
      </c>
      <c r="K12774" s="1">
        <v>171.0</v>
      </c>
      <c r="L12774" s="1">
        <v>12.0</v>
      </c>
      <c r="M12774" s="1">
        <v>4.0</v>
      </c>
    </row>
    <row r="12775">
      <c r="A12775" s="1" t="s">
        <v>27007</v>
      </c>
      <c r="B12775" s="2" t="str">
        <f t="shared" si="1"/>
        <v>Out of Sight (1998)</v>
      </c>
      <c r="C12775" s="21" t="str">
        <f t="shared" si="2"/>
        <v>https://www.youtube.com/watch?v=y0iBQV-yyLI</v>
      </c>
      <c r="D12775" s="1" t="s">
        <v>27008</v>
      </c>
      <c r="E12775" s="4">
        <v>1998.0</v>
      </c>
      <c r="F12775" s="9" t="s">
        <v>27004</v>
      </c>
      <c r="G12775" s="1">
        <v>4260.0</v>
      </c>
      <c r="H12775" s="1">
        <v>1280.0</v>
      </c>
      <c r="I12775" s="1">
        <v>720.0</v>
      </c>
      <c r="J12775" s="1">
        <v>69426.0</v>
      </c>
      <c r="K12775" s="1">
        <v>108.0</v>
      </c>
      <c r="L12775" s="1">
        <v>5.0</v>
      </c>
      <c r="M12775" s="1">
        <v>7.0</v>
      </c>
    </row>
    <row r="12776">
      <c r="A12776" s="1" t="s">
        <v>27009</v>
      </c>
      <c r="B12776" s="2" t="str">
        <f t="shared" si="1"/>
        <v>Out of Sight (1998)</v>
      </c>
      <c r="C12776" s="21" t="str">
        <f t="shared" si="2"/>
        <v>https://www.youtube.com/watch?v=p5lEvn7ejJI</v>
      </c>
      <c r="D12776" s="1" t="s">
        <v>27010</v>
      </c>
      <c r="E12776" s="4">
        <v>1998.0</v>
      </c>
      <c r="F12776" s="9" t="s">
        <v>27004</v>
      </c>
      <c r="G12776" s="1">
        <v>3804.0</v>
      </c>
      <c r="H12776" s="1">
        <v>1280.0</v>
      </c>
      <c r="I12776" s="1">
        <v>720.0</v>
      </c>
      <c r="J12776" s="1">
        <v>80782.0</v>
      </c>
      <c r="K12776" s="1">
        <v>68.0</v>
      </c>
      <c r="L12776" s="1">
        <v>6.0</v>
      </c>
      <c r="M12776" s="1">
        <v>6.0</v>
      </c>
    </row>
    <row r="12777">
      <c r="A12777" s="1" t="s">
        <v>27011</v>
      </c>
      <c r="B12777" s="2" t="str">
        <f t="shared" si="1"/>
        <v>Out of Sight (1998)</v>
      </c>
      <c r="C12777" s="21" t="str">
        <f t="shared" si="2"/>
        <v>https://www.youtube.com/watch?v=3ThrlTaPWO8</v>
      </c>
      <c r="D12777" s="1" t="s">
        <v>27012</v>
      </c>
      <c r="E12777" s="4">
        <v>1998.0</v>
      </c>
      <c r="F12777" s="9" t="s">
        <v>27004</v>
      </c>
      <c r="G12777" s="1">
        <v>1767.0</v>
      </c>
      <c r="H12777" s="1">
        <v>1280.0</v>
      </c>
      <c r="I12777" s="1">
        <v>720.0</v>
      </c>
      <c r="J12777" s="1">
        <v>105486.0</v>
      </c>
      <c r="K12777" s="1">
        <v>202.0</v>
      </c>
      <c r="L12777" s="1">
        <v>6.0</v>
      </c>
      <c r="M12777" s="1">
        <v>45.0</v>
      </c>
    </row>
    <row r="12778">
      <c r="A12778" s="1" t="s">
        <v>27013</v>
      </c>
      <c r="B12778" s="2" t="str">
        <f t="shared" si="1"/>
        <v>Out of Sight (1998)</v>
      </c>
      <c r="C12778" s="21" t="str">
        <f t="shared" si="2"/>
        <v>https://www.youtube.com/watch?v=pTptxpcYySI</v>
      </c>
      <c r="D12778" s="1" t="s">
        <v>27014</v>
      </c>
      <c r="E12778" s="4">
        <v>1998.0</v>
      </c>
      <c r="F12778" s="9" t="s">
        <v>27004</v>
      </c>
      <c r="G12778" s="15"/>
      <c r="H12778" s="15"/>
      <c r="I12778" s="15"/>
      <c r="J12778" s="1">
        <v>729554.0</v>
      </c>
      <c r="K12778" s="1">
        <v>519.0</v>
      </c>
      <c r="L12778" s="1">
        <v>85.0</v>
      </c>
      <c r="M12778" s="1">
        <v>32.0</v>
      </c>
    </row>
    <row r="12779">
      <c r="A12779" s="1" t="s">
        <v>27015</v>
      </c>
      <c r="B12779" s="2" t="str">
        <f t="shared" si="1"/>
        <v>Overboard (1987)</v>
      </c>
      <c r="C12779" s="21" t="str">
        <f t="shared" si="2"/>
        <v>https://www.youtube.com/watch?v=NpzigSg-YkI</v>
      </c>
      <c r="D12779" s="1" t="s">
        <v>27016</v>
      </c>
      <c r="E12779" s="4">
        <v>1987.0</v>
      </c>
      <c r="F12779" s="9" t="s">
        <v>27017</v>
      </c>
      <c r="G12779" s="1">
        <v>3202.0</v>
      </c>
      <c r="H12779" s="1">
        <v>1280.0</v>
      </c>
      <c r="I12779" s="1">
        <v>720.0</v>
      </c>
      <c r="J12779" s="1">
        <v>136065.0</v>
      </c>
      <c r="K12779" s="1">
        <v>296.0</v>
      </c>
      <c r="L12779" s="1">
        <v>11.0</v>
      </c>
      <c r="M12779" s="1">
        <v>13.0</v>
      </c>
    </row>
    <row r="12780">
      <c r="A12780" s="1" t="s">
        <v>27018</v>
      </c>
      <c r="B12780" s="2" t="str">
        <f t="shared" si="1"/>
        <v>Overboard (1987)</v>
      </c>
      <c r="C12780" s="21" t="str">
        <f t="shared" si="2"/>
        <v>https://www.youtube.com/watch?v=12KcnPMV3OM</v>
      </c>
      <c r="D12780" s="1" t="s">
        <v>27019</v>
      </c>
      <c r="E12780" s="4">
        <v>1987.0</v>
      </c>
      <c r="F12780" s="9" t="s">
        <v>27017</v>
      </c>
      <c r="G12780" s="1">
        <v>2713.0</v>
      </c>
      <c r="H12780" s="1">
        <v>1280.0</v>
      </c>
      <c r="I12780" s="1">
        <v>720.0</v>
      </c>
      <c r="J12780" s="1">
        <v>22845.0</v>
      </c>
      <c r="K12780" s="1">
        <v>52.0</v>
      </c>
      <c r="L12780" s="1">
        <v>1.0</v>
      </c>
      <c r="M12780" s="1">
        <v>3.0</v>
      </c>
    </row>
    <row r="12781">
      <c r="A12781" s="1" t="s">
        <v>27020</v>
      </c>
      <c r="B12781" s="2" t="str">
        <f t="shared" si="1"/>
        <v>Overboard (1987)</v>
      </c>
      <c r="C12781" s="21" t="str">
        <f t="shared" si="2"/>
        <v>https://www.youtube.com/watch?v=a4OWkIrQUJw</v>
      </c>
      <c r="D12781" s="1" t="s">
        <v>27021</v>
      </c>
      <c r="E12781" s="4">
        <v>1987.0</v>
      </c>
      <c r="F12781" s="9" t="s">
        <v>27017</v>
      </c>
      <c r="G12781" s="1">
        <v>3025.0</v>
      </c>
      <c r="H12781" s="1">
        <v>1280.0</v>
      </c>
      <c r="I12781" s="1">
        <v>720.0</v>
      </c>
      <c r="J12781" s="1">
        <v>90575.0</v>
      </c>
      <c r="K12781" s="1">
        <v>227.0</v>
      </c>
      <c r="L12781" s="1">
        <v>13.0</v>
      </c>
      <c r="M12781" s="1">
        <v>10.0</v>
      </c>
    </row>
    <row r="12782">
      <c r="A12782" s="1" t="s">
        <v>27022</v>
      </c>
      <c r="B12782" s="2" t="str">
        <f t="shared" si="1"/>
        <v>Overboard (1987)</v>
      </c>
      <c r="C12782" s="21" t="str">
        <f t="shared" si="2"/>
        <v>https://www.youtube.com/watch?v=rKwnRWbuCx4</v>
      </c>
      <c r="D12782" s="1" t="s">
        <v>27023</v>
      </c>
      <c r="E12782" s="4">
        <v>1987.0</v>
      </c>
      <c r="F12782" s="9" t="s">
        <v>27017</v>
      </c>
      <c r="G12782" s="1">
        <v>3983.0</v>
      </c>
      <c r="H12782" s="1">
        <v>1280.0</v>
      </c>
      <c r="I12782" s="1">
        <v>720.0</v>
      </c>
      <c r="J12782" s="1">
        <v>165408.0</v>
      </c>
      <c r="K12782" s="1">
        <v>552.0</v>
      </c>
      <c r="L12782" s="1">
        <v>14.0</v>
      </c>
      <c r="M12782" s="1">
        <v>51.0</v>
      </c>
    </row>
    <row r="12783">
      <c r="A12783" s="1" t="s">
        <v>27024</v>
      </c>
      <c r="B12783" s="2" t="str">
        <f t="shared" si="1"/>
        <v>Overboard (1987)</v>
      </c>
      <c r="C12783" s="21" t="str">
        <f t="shared" si="2"/>
        <v>https://www.youtube.com/watch?v=j_z70ZaqWUE</v>
      </c>
      <c r="D12783" s="1" t="s">
        <v>27025</v>
      </c>
      <c r="E12783" s="4">
        <v>1987.0</v>
      </c>
      <c r="F12783" s="9" t="s">
        <v>27017</v>
      </c>
      <c r="G12783" s="1">
        <v>3112.0</v>
      </c>
      <c r="H12783" s="1">
        <v>1280.0</v>
      </c>
      <c r="I12783" s="1">
        <v>720.0</v>
      </c>
      <c r="J12783" s="1">
        <v>58892.0</v>
      </c>
      <c r="K12783" s="1">
        <v>120.0</v>
      </c>
      <c r="L12783" s="1">
        <v>11.0</v>
      </c>
      <c r="M12783" s="1">
        <v>10.0</v>
      </c>
    </row>
    <row r="12784">
      <c r="A12784" s="1" t="s">
        <v>27026</v>
      </c>
      <c r="B12784" s="2" t="str">
        <f t="shared" si="1"/>
        <v>Overboard (1987)</v>
      </c>
      <c r="C12784" s="21" t="str">
        <f t="shared" si="2"/>
        <v>https://www.youtube.com/watch?v=dYafG2EuZjs</v>
      </c>
      <c r="D12784" s="1" t="s">
        <v>27027</v>
      </c>
      <c r="E12784" s="4">
        <v>1987.0</v>
      </c>
      <c r="F12784" s="9" t="s">
        <v>27017</v>
      </c>
      <c r="G12784" s="1">
        <v>4223.0</v>
      </c>
      <c r="H12784" s="1">
        <v>1280.0</v>
      </c>
      <c r="I12784" s="1">
        <v>720.0</v>
      </c>
      <c r="J12784" s="1">
        <v>1056057.0</v>
      </c>
      <c r="K12784" s="1">
        <v>1626.0</v>
      </c>
      <c r="L12784" s="1">
        <v>327.0</v>
      </c>
      <c r="M12784" s="1">
        <v>78.0</v>
      </c>
    </row>
    <row r="12785">
      <c r="A12785" s="1" t="s">
        <v>27028</v>
      </c>
      <c r="B12785" s="2" t="str">
        <f t="shared" si="1"/>
        <v>Overboard (1987)</v>
      </c>
      <c r="C12785" s="21" t="str">
        <f t="shared" si="2"/>
        <v>https://www.youtube.com/watch?v=YtWJKXNMmhI</v>
      </c>
      <c r="D12785" s="1" t="s">
        <v>27029</v>
      </c>
      <c r="E12785" s="4">
        <v>1987.0</v>
      </c>
      <c r="F12785" s="9" t="s">
        <v>27017</v>
      </c>
      <c r="G12785" s="1">
        <v>4961.0</v>
      </c>
      <c r="H12785" s="1">
        <v>1280.0</v>
      </c>
      <c r="I12785" s="1">
        <v>720.0</v>
      </c>
      <c r="J12785" s="1">
        <v>203855.0</v>
      </c>
      <c r="K12785" s="1">
        <v>570.0</v>
      </c>
      <c r="L12785" s="1">
        <v>32.0</v>
      </c>
      <c r="M12785" s="1">
        <v>55.0</v>
      </c>
    </row>
    <row r="12786">
      <c r="A12786" s="1" t="s">
        <v>27030</v>
      </c>
      <c r="B12786" s="2" t="str">
        <f t="shared" si="1"/>
        <v>Overboard (1987)</v>
      </c>
      <c r="C12786" s="21" t="str">
        <f t="shared" si="2"/>
        <v>https://www.youtube.com/watch?v=SM2LxRKqYR8</v>
      </c>
      <c r="D12786" s="1" t="s">
        <v>27031</v>
      </c>
      <c r="E12786" s="4">
        <v>1987.0</v>
      </c>
      <c r="F12786" s="9" t="s">
        <v>27017</v>
      </c>
      <c r="G12786" s="1">
        <v>5033.0</v>
      </c>
      <c r="H12786" s="1">
        <v>1280.0</v>
      </c>
      <c r="I12786" s="1">
        <v>720.0</v>
      </c>
      <c r="J12786" s="1">
        <v>265616.0</v>
      </c>
      <c r="K12786" s="1">
        <v>726.0</v>
      </c>
      <c r="L12786" s="1">
        <v>29.0</v>
      </c>
      <c r="M12786" s="1">
        <v>53.0</v>
      </c>
    </row>
    <row r="12787">
      <c r="A12787" s="1" t="s">
        <v>27032</v>
      </c>
      <c r="B12787" s="2" t="str">
        <f t="shared" si="1"/>
        <v>Overboard (1987)</v>
      </c>
      <c r="C12787" s="21" t="str">
        <f t="shared" si="2"/>
        <v>https://www.youtube.com/watch?v=QPbUj6Ks8j4</v>
      </c>
      <c r="D12787" s="1" t="s">
        <v>27033</v>
      </c>
      <c r="E12787" s="4">
        <v>1987.0</v>
      </c>
      <c r="F12787" s="9" t="s">
        <v>27017</v>
      </c>
      <c r="G12787" s="1">
        <v>3406.0</v>
      </c>
      <c r="H12787" s="1">
        <v>1280.0</v>
      </c>
      <c r="I12787" s="1">
        <v>720.0</v>
      </c>
      <c r="J12787" s="1">
        <v>37374.0</v>
      </c>
      <c r="K12787" s="1">
        <v>85.0</v>
      </c>
      <c r="L12787" s="1">
        <v>7.0</v>
      </c>
      <c r="M12787" s="1">
        <v>3.0</v>
      </c>
    </row>
    <row r="12788">
      <c r="A12788" s="1" t="s">
        <v>27034</v>
      </c>
      <c r="B12788" s="2" t="str">
        <f t="shared" si="1"/>
        <v>Overboard (1987)</v>
      </c>
      <c r="C12788" s="21" t="str">
        <f t="shared" si="2"/>
        <v>https://www.youtube.com/watch?v=jt2BPBAWiEQ</v>
      </c>
      <c r="D12788" s="1" t="s">
        <v>27035</v>
      </c>
      <c r="E12788" s="4">
        <v>1987.0</v>
      </c>
      <c r="F12788" s="9" t="s">
        <v>27017</v>
      </c>
      <c r="G12788" s="1">
        <v>3080.0</v>
      </c>
      <c r="H12788" s="1">
        <v>1280.0</v>
      </c>
      <c r="I12788" s="1">
        <v>720.0</v>
      </c>
      <c r="J12788" s="1">
        <v>122142.0</v>
      </c>
      <c r="K12788" s="1">
        <v>302.0</v>
      </c>
      <c r="L12788" s="1">
        <v>17.0</v>
      </c>
      <c r="M12788" s="1">
        <v>27.0</v>
      </c>
    </row>
    <row r="12789">
      <c r="A12789" s="1" t="s">
        <v>27036</v>
      </c>
      <c r="B12789" s="2" t="str">
        <f t="shared" si="1"/>
        <v>Overboard (1987)</v>
      </c>
      <c r="C12789" s="21" t="str">
        <f t="shared" si="2"/>
        <v>https://www.youtube.com/watch?v=3S5E22b49-Q</v>
      </c>
      <c r="D12789" s="1" t="s">
        <v>27037</v>
      </c>
      <c r="E12789" s="4">
        <v>1987.0</v>
      </c>
      <c r="F12789" s="9" t="s">
        <v>27017</v>
      </c>
      <c r="G12789" s="1">
        <v>2341.0</v>
      </c>
      <c r="H12789" s="1">
        <v>1280.0</v>
      </c>
      <c r="I12789" s="1">
        <v>720.0</v>
      </c>
      <c r="J12789" s="1">
        <v>128486.0</v>
      </c>
      <c r="K12789" s="1">
        <v>183.0</v>
      </c>
      <c r="L12789" s="1">
        <v>24.0</v>
      </c>
      <c r="M12789" s="1">
        <v>9.0</v>
      </c>
    </row>
    <row r="12790">
      <c r="A12790" s="1" t="s">
        <v>27038</v>
      </c>
      <c r="B12790" s="2" t="str">
        <f t="shared" si="1"/>
        <v>Overboard (1987)</v>
      </c>
      <c r="C12790" s="21" t="str">
        <f t="shared" si="2"/>
        <v>https://www.youtube.com/watch?v=FBpzRIzISeY</v>
      </c>
      <c r="D12790" s="1" t="s">
        <v>27039</v>
      </c>
      <c r="E12790" s="4">
        <v>1987.0</v>
      </c>
      <c r="F12790" s="9" t="s">
        <v>27017</v>
      </c>
      <c r="G12790" s="1">
        <v>2202.0</v>
      </c>
      <c r="H12790" s="1">
        <v>1280.0</v>
      </c>
      <c r="I12790" s="1">
        <v>720.0</v>
      </c>
      <c r="J12790" s="1">
        <v>50878.0</v>
      </c>
      <c r="K12790" s="1">
        <v>114.0</v>
      </c>
      <c r="L12790" s="1">
        <v>5.0</v>
      </c>
      <c r="M12790" s="1">
        <v>4.0</v>
      </c>
    </row>
    <row r="12791">
      <c r="A12791" s="1" t="s">
        <v>27040</v>
      </c>
      <c r="B12791" s="2" t="str">
        <f t="shared" si="1"/>
        <v>P2 (2007)</v>
      </c>
      <c r="C12791" s="21" t="str">
        <f t="shared" si="2"/>
        <v>https://www.youtube.com/watch?v=IaAhl7maKhk</v>
      </c>
      <c r="D12791" s="1" t="s">
        <v>27041</v>
      </c>
      <c r="E12791" s="4">
        <v>2007.0</v>
      </c>
      <c r="F12791" s="9" t="s">
        <v>27042</v>
      </c>
      <c r="G12791" s="1">
        <v>4861.0</v>
      </c>
      <c r="H12791" s="1">
        <v>1280.0</v>
      </c>
      <c r="I12791" s="1">
        <v>720.0</v>
      </c>
      <c r="J12791" s="1">
        <v>81956.0</v>
      </c>
      <c r="K12791" s="1">
        <v>291.0</v>
      </c>
      <c r="L12791" s="1">
        <v>12.0</v>
      </c>
      <c r="M12791" s="1">
        <v>23.0</v>
      </c>
    </row>
    <row r="12792">
      <c r="A12792" s="1" t="s">
        <v>27043</v>
      </c>
      <c r="B12792" s="2" t="str">
        <f t="shared" si="1"/>
        <v>P2 (2007)</v>
      </c>
      <c r="C12792" s="21" t="str">
        <f t="shared" si="2"/>
        <v>https://www.youtube.com/watch?v=C2s_9Cx4AG4</v>
      </c>
      <c r="D12792" s="1" t="s">
        <v>27044</v>
      </c>
      <c r="E12792" s="4">
        <v>2007.0</v>
      </c>
      <c r="F12792" s="9" t="s">
        <v>27042</v>
      </c>
      <c r="G12792" s="1">
        <v>3584.0</v>
      </c>
      <c r="H12792" s="1">
        <v>1280.0</v>
      </c>
      <c r="I12792" s="1">
        <v>720.0</v>
      </c>
      <c r="J12792" s="1">
        <v>92535.0</v>
      </c>
      <c r="K12792" s="1">
        <v>468.0</v>
      </c>
      <c r="L12792" s="1">
        <v>14.0</v>
      </c>
      <c r="M12792" s="1">
        <v>53.0</v>
      </c>
    </row>
    <row r="12793">
      <c r="A12793" s="1" t="s">
        <v>27045</v>
      </c>
      <c r="B12793" s="2" t="str">
        <f t="shared" si="1"/>
        <v>P2 (2007)</v>
      </c>
      <c r="C12793" s="21" t="str">
        <f t="shared" si="2"/>
        <v>https://www.youtube.com/watch?v=eKmMFRdNCEw</v>
      </c>
      <c r="D12793" s="1" t="s">
        <v>27046</v>
      </c>
      <c r="E12793" s="4">
        <v>2007.0</v>
      </c>
      <c r="F12793" s="9" t="s">
        <v>27042</v>
      </c>
      <c r="G12793" s="1">
        <v>3744.0</v>
      </c>
      <c r="H12793" s="1">
        <v>1280.0</v>
      </c>
      <c r="I12793" s="1">
        <v>720.0</v>
      </c>
      <c r="J12793" s="1">
        <v>202159.0</v>
      </c>
      <c r="K12793" s="1">
        <v>707.0</v>
      </c>
      <c r="L12793" s="1">
        <v>50.0</v>
      </c>
      <c r="M12793" s="1">
        <v>35.0</v>
      </c>
    </row>
    <row r="12794">
      <c r="A12794" s="1" t="s">
        <v>27047</v>
      </c>
      <c r="B12794" s="2" t="str">
        <f t="shared" si="1"/>
        <v>P2 (2007)</v>
      </c>
      <c r="C12794" s="21" t="str">
        <f t="shared" si="2"/>
        <v>https://www.youtube.com/watch?v=7q5lFxaC2f4</v>
      </c>
      <c r="D12794" s="1" t="s">
        <v>27048</v>
      </c>
      <c r="E12794" s="4">
        <v>2007.0</v>
      </c>
      <c r="F12794" s="9" t="s">
        <v>27042</v>
      </c>
      <c r="G12794" s="1">
        <v>4024.0</v>
      </c>
      <c r="H12794" s="1">
        <v>1280.0</v>
      </c>
      <c r="I12794" s="1">
        <v>720.0</v>
      </c>
      <c r="J12794" s="1">
        <v>87731.0</v>
      </c>
      <c r="K12794" s="1">
        <v>300.0</v>
      </c>
      <c r="L12794" s="1">
        <v>22.0</v>
      </c>
      <c r="M12794" s="1">
        <v>12.0</v>
      </c>
    </row>
    <row r="12795">
      <c r="A12795" s="1" t="s">
        <v>27049</v>
      </c>
      <c r="B12795" s="2" t="str">
        <f t="shared" si="1"/>
        <v>P2 (2007)</v>
      </c>
      <c r="C12795" s="21" t="str">
        <f t="shared" si="2"/>
        <v>https://www.youtube.com/watch?v=flOMk-bWIxQ</v>
      </c>
      <c r="D12795" s="1" t="s">
        <v>27050</v>
      </c>
      <c r="E12795" s="4">
        <v>2007.0</v>
      </c>
      <c r="F12795" s="9" t="s">
        <v>27042</v>
      </c>
      <c r="G12795" s="1">
        <v>4097.0</v>
      </c>
      <c r="H12795" s="1">
        <v>1280.0</v>
      </c>
      <c r="I12795" s="1">
        <v>720.0</v>
      </c>
      <c r="J12795" s="1">
        <v>8987.0</v>
      </c>
      <c r="K12795" s="1">
        <v>69.0</v>
      </c>
      <c r="L12795" s="1">
        <v>4.0</v>
      </c>
      <c r="M12795" s="1">
        <v>4.0</v>
      </c>
    </row>
    <row r="12796">
      <c r="A12796" s="1" t="s">
        <v>27051</v>
      </c>
      <c r="B12796" s="2" t="str">
        <f t="shared" si="1"/>
        <v>P2 (2007)</v>
      </c>
      <c r="C12796" s="21" t="str">
        <f t="shared" si="2"/>
        <v>https://www.youtube.com/watch?v=QcqrOIxjeOA</v>
      </c>
      <c r="D12796" s="1" t="s">
        <v>27052</v>
      </c>
      <c r="E12796" s="4">
        <v>2007.0</v>
      </c>
      <c r="F12796" s="9" t="s">
        <v>27042</v>
      </c>
      <c r="G12796" s="1">
        <v>1751.0</v>
      </c>
      <c r="H12796" s="1">
        <v>1280.0</v>
      </c>
      <c r="I12796" s="1">
        <v>720.0</v>
      </c>
      <c r="J12796" s="1">
        <v>14855.0</v>
      </c>
      <c r="K12796" s="1">
        <v>122.0</v>
      </c>
      <c r="L12796" s="1">
        <v>14.0</v>
      </c>
      <c r="M12796" s="1">
        <v>29.0</v>
      </c>
    </row>
    <row r="12797">
      <c r="A12797" s="1" t="s">
        <v>27053</v>
      </c>
      <c r="B12797" s="2" t="str">
        <f t="shared" si="1"/>
        <v>P2 (2007)</v>
      </c>
      <c r="C12797" s="21" t="str">
        <f t="shared" si="2"/>
        <v>https://www.youtube.com/watch?v=IFTljGCli5U</v>
      </c>
      <c r="D12797" s="1" t="s">
        <v>27054</v>
      </c>
      <c r="E12797" s="4">
        <v>2007.0</v>
      </c>
      <c r="F12797" s="9" t="s">
        <v>27042</v>
      </c>
      <c r="G12797" s="1">
        <v>3996.0</v>
      </c>
      <c r="H12797" s="1">
        <v>1280.0</v>
      </c>
      <c r="I12797" s="1">
        <v>720.0</v>
      </c>
      <c r="J12797" s="1">
        <v>559672.0</v>
      </c>
      <c r="K12797" s="1">
        <v>2330.0</v>
      </c>
      <c r="L12797" s="1">
        <v>196.0</v>
      </c>
      <c r="M12797" s="1">
        <v>55.0</v>
      </c>
    </row>
    <row r="12798">
      <c r="A12798" s="1" t="s">
        <v>27055</v>
      </c>
      <c r="B12798" s="2" t="str">
        <f t="shared" si="1"/>
        <v>P2 (2007)</v>
      </c>
      <c r="C12798" s="21" t="str">
        <f t="shared" si="2"/>
        <v>https://www.youtube.com/watch?v=ggC1uf1QTjw</v>
      </c>
      <c r="D12798" s="1" t="s">
        <v>27056</v>
      </c>
      <c r="E12798" s="4">
        <v>2007.0</v>
      </c>
      <c r="F12798" s="9" t="s">
        <v>27042</v>
      </c>
      <c r="G12798" s="1">
        <v>5844.0</v>
      </c>
      <c r="H12798" s="1">
        <v>1280.0</v>
      </c>
      <c r="I12798" s="1">
        <v>720.0</v>
      </c>
      <c r="J12798" s="1">
        <v>318883.0</v>
      </c>
      <c r="K12798" s="1">
        <v>1166.0</v>
      </c>
      <c r="L12798" s="1">
        <v>85.0</v>
      </c>
      <c r="M12798" s="1">
        <v>72.0</v>
      </c>
    </row>
    <row r="12799">
      <c r="A12799" s="1" t="s">
        <v>27057</v>
      </c>
      <c r="B12799" s="2" t="str">
        <f t="shared" si="1"/>
        <v>P2 (2007)</v>
      </c>
      <c r="C12799" s="21" t="str">
        <f t="shared" si="2"/>
        <v>https://www.youtube.com/watch?v=VASm7dDXDcw</v>
      </c>
      <c r="D12799" s="1" t="s">
        <v>27058</v>
      </c>
      <c r="E12799" s="4">
        <v>2007.0</v>
      </c>
      <c r="F12799" s="9" t="s">
        <v>27042</v>
      </c>
      <c r="G12799" s="1">
        <v>4208.0</v>
      </c>
      <c r="H12799" s="1">
        <v>1280.0</v>
      </c>
      <c r="I12799" s="1">
        <v>720.0</v>
      </c>
      <c r="J12799" s="1">
        <v>12277.0</v>
      </c>
      <c r="K12799" s="1">
        <v>104.0</v>
      </c>
      <c r="L12799" s="1">
        <v>12.0</v>
      </c>
      <c r="M12799" s="1">
        <v>44.0</v>
      </c>
    </row>
    <row r="12800">
      <c r="A12800" s="1" t="s">
        <v>27059</v>
      </c>
      <c r="B12800" s="2" t="str">
        <f t="shared" si="1"/>
        <v>P2 (2007)</v>
      </c>
      <c r="C12800" s="21" t="str">
        <f t="shared" si="2"/>
        <v>https://www.youtube.com/watch?v=SpZfI5x9PyE</v>
      </c>
      <c r="D12800" s="1" t="s">
        <v>27060</v>
      </c>
      <c r="E12800" s="4">
        <v>2007.0</v>
      </c>
      <c r="F12800" s="9" t="s">
        <v>27042</v>
      </c>
      <c r="G12800" s="1">
        <v>3282.0</v>
      </c>
      <c r="H12800" s="1">
        <v>1280.0</v>
      </c>
      <c r="I12800" s="1">
        <v>720.0</v>
      </c>
      <c r="J12800" s="1">
        <v>44701.0</v>
      </c>
      <c r="K12800" s="1">
        <v>177.0</v>
      </c>
      <c r="L12800" s="1">
        <v>5.0</v>
      </c>
      <c r="M12800" s="1">
        <v>8.0</v>
      </c>
    </row>
    <row r="12801">
      <c r="A12801" s="1" t="s">
        <v>27061</v>
      </c>
      <c r="B12801" s="2" t="str">
        <f t="shared" si="1"/>
        <v>Pacific Rim (2013)</v>
      </c>
      <c r="C12801" s="21" t="str">
        <f t="shared" si="2"/>
        <v>https://www.youtube.com/watch?v=yzwheD19-PQ</v>
      </c>
      <c r="D12801" s="1" t="s">
        <v>27062</v>
      </c>
      <c r="E12801" s="4">
        <v>2013.0</v>
      </c>
      <c r="F12801" s="9" t="s">
        <v>27063</v>
      </c>
      <c r="G12801" s="1">
        <v>4883.0</v>
      </c>
      <c r="H12801" s="1">
        <v>1280.0</v>
      </c>
      <c r="I12801" s="1">
        <v>720.0</v>
      </c>
      <c r="J12801" s="1">
        <v>435378.0</v>
      </c>
      <c r="K12801" s="1">
        <v>1763.0</v>
      </c>
      <c r="L12801" s="1">
        <v>62.0</v>
      </c>
      <c r="M12801" s="1">
        <v>172.0</v>
      </c>
    </row>
    <row r="12802">
      <c r="A12802" s="1" t="s">
        <v>27064</v>
      </c>
      <c r="B12802" s="2" t="str">
        <f t="shared" si="1"/>
        <v>Pacific Rim (2013)</v>
      </c>
      <c r="C12802" s="21" t="str">
        <f t="shared" si="2"/>
        <v>https://www.youtube.com/watch?v=E7i4pNsqnls</v>
      </c>
      <c r="D12802" s="1" t="s">
        <v>27065</v>
      </c>
      <c r="E12802" s="4">
        <v>2013.0</v>
      </c>
      <c r="F12802" s="9" t="s">
        <v>27063</v>
      </c>
      <c r="G12802" s="1">
        <v>5000.0</v>
      </c>
      <c r="H12802" s="1">
        <v>1280.0</v>
      </c>
      <c r="I12802" s="1">
        <v>720.0</v>
      </c>
      <c r="J12802" s="1">
        <v>515604.0</v>
      </c>
      <c r="K12802" s="1">
        <v>2641.0</v>
      </c>
      <c r="L12802" s="1">
        <v>91.0</v>
      </c>
      <c r="M12802" s="1">
        <v>187.0</v>
      </c>
    </row>
    <row r="12803">
      <c r="A12803" s="1" t="s">
        <v>27066</v>
      </c>
      <c r="B12803" s="2" t="str">
        <f t="shared" si="1"/>
        <v>Pacific Rim (2013)</v>
      </c>
      <c r="C12803" s="21" t="str">
        <f t="shared" si="2"/>
        <v>https://www.youtube.com/watch?v=Uy-L94Tio9w</v>
      </c>
      <c r="D12803" s="1" t="s">
        <v>27067</v>
      </c>
      <c r="E12803" s="4">
        <v>2013.0</v>
      </c>
      <c r="F12803" s="9" t="s">
        <v>27063</v>
      </c>
      <c r="G12803" s="1">
        <v>5032.0</v>
      </c>
      <c r="H12803" s="1">
        <v>1280.0</v>
      </c>
      <c r="I12803" s="1">
        <v>720.0</v>
      </c>
      <c r="J12803" s="1">
        <v>2158699.0</v>
      </c>
      <c r="K12803" s="1">
        <v>7862.0</v>
      </c>
      <c r="L12803" s="1">
        <v>378.0</v>
      </c>
      <c r="M12803" s="1">
        <v>804.0</v>
      </c>
    </row>
    <row r="12804">
      <c r="A12804" s="1" t="s">
        <v>27068</v>
      </c>
      <c r="B12804" s="2" t="str">
        <f t="shared" si="1"/>
        <v>Pacific Rim (2013)</v>
      </c>
      <c r="C12804" s="21" t="str">
        <f t="shared" si="2"/>
        <v>https://www.youtube.com/watch?v=s4esaE679Wg</v>
      </c>
      <c r="D12804" s="1" t="s">
        <v>27069</v>
      </c>
      <c r="E12804" s="4">
        <v>2013.0</v>
      </c>
      <c r="F12804" s="9" t="s">
        <v>27063</v>
      </c>
      <c r="G12804" s="1">
        <v>5074.0</v>
      </c>
      <c r="H12804" s="1">
        <v>1280.0</v>
      </c>
      <c r="I12804" s="1">
        <v>720.0</v>
      </c>
      <c r="J12804" s="1">
        <v>641798.0</v>
      </c>
      <c r="K12804" s="1">
        <v>2198.0</v>
      </c>
      <c r="L12804" s="1">
        <v>146.0</v>
      </c>
      <c r="M12804" s="1">
        <v>129.0</v>
      </c>
    </row>
    <row r="12805">
      <c r="A12805" s="1" t="s">
        <v>27070</v>
      </c>
      <c r="B12805" s="2" t="str">
        <f t="shared" si="1"/>
        <v>Pacific Rim (2013)</v>
      </c>
      <c r="C12805" s="21" t="str">
        <f t="shared" si="2"/>
        <v>https://www.youtube.com/watch?v=AYQjmj7cSM0</v>
      </c>
      <c r="D12805" s="1" t="s">
        <v>27071</v>
      </c>
      <c r="E12805" s="4">
        <v>2013.0</v>
      </c>
      <c r="F12805" s="9" t="s">
        <v>27063</v>
      </c>
      <c r="G12805" s="1">
        <v>4867.0</v>
      </c>
      <c r="H12805" s="1">
        <v>1280.0</v>
      </c>
      <c r="I12805" s="1">
        <v>720.0</v>
      </c>
      <c r="J12805" s="1">
        <v>2005820.0</v>
      </c>
      <c r="K12805" s="1">
        <v>7289.0</v>
      </c>
      <c r="L12805" s="1">
        <v>357.0</v>
      </c>
      <c r="M12805" s="1">
        <v>519.0</v>
      </c>
    </row>
    <row r="12806">
      <c r="A12806" s="1" t="s">
        <v>27072</v>
      </c>
      <c r="B12806" s="2" t="str">
        <f t="shared" si="1"/>
        <v>Pacific Rim (2013)</v>
      </c>
      <c r="C12806" s="21" t="str">
        <f t="shared" si="2"/>
        <v>https://www.youtube.com/watch?v=9Pn6NgaX8I0</v>
      </c>
      <c r="D12806" s="1" t="s">
        <v>27073</v>
      </c>
      <c r="E12806" s="4">
        <v>2013.0</v>
      </c>
      <c r="F12806" s="9" t="s">
        <v>27063</v>
      </c>
      <c r="G12806" s="1">
        <v>4640.0</v>
      </c>
      <c r="H12806" s="1">
        <v>1070.0</v>
      </c>
      <c r="I12806" s="1">
        <v>720.0</v>
      </c>
      <c r="J12806" s="1">
        <v>745947.0</v>
      </c>
      <c r="K12806" s="1">
        <v>3837.0</v>
      </c>
      <c r="L12806" s="1">
        <v>117.0</v>
      </c>
      <c r="M12806" s="1">
        <v>251.0</v>
      </c>
    </row>
    <row r="12807">
      <c r="A12807" s="1" t="s">
        <v>27074</v>
      </c>
      <c r="B12807" s="2" t="str">
        <f t="shared" si="1"/>
        <v>Pacific Rim (2013)</v>
      </c>
      <c r="C12807" s="21" t="str">
        <f t="shared" si="2"/>
        <v>https://www.youtube.com/watch?v=oDcNKpBgd_0</v>
      </c>
      <c r="D12807" s="1" t="s">
        <v>27075</v>
      </c>
      <c r="E12807" s="4">
        <v>2013.0</v>
      </c>
      <c r="F12807" s="12" t="s">
        <v>27063</v>
      </c>
      <c r="G12807" s="1">
        <v>5003.0</v>
      </c>
      <c r="H12807" s="1">
        <v>1280.0</v>
      </c>
      <c r="I12807" s="1">
        <v>720.0</v>
      </c>
      <c r="J12807" s="1">
        <v>524677.0</v>
      </c>
      <c r="K12807" s="1">
        <v>2122.0</v>
      </c>
      <c r="L12807" s="1">
        <v>73.0</v>
      </c>
      <c r="M12807" s="1">
        <v>213.0</v>
      </c>
    </row>
    <row r="12808">
      <c r="A12808" s="1" t="s">
        <v>27076</v>
      </c>
      <c r="B12808" s="2" t="str">
        <f t="shared" si="1"/>
        <v>Pacific Rim (2013)</v>
      </c>
      <c r="C12808" s="21" t="str">
        <f t="shared" si="2"/>
        <v>https://www.youtube.com/watch?v=BiuCpXg_jgU</v>
      </c>
      <c r="D12808" s="1" t="s">
        <v>27077</v>
      </c>
      <c r="E12808" s="4">
        <v>2013.0</v>
      </c>
      <c r="F12808" s="12" t="s">
        <v>27063</v>
      </c>
      <c r="G12808" s="1">
        <v>4769.0</v>
      </c>
      <c r="H12808" s="1">
        <v>1280.0</v>
      </c>
      <c r="I12808" s="1">
        <v>720.0</v>
      </c>
      <c r="J12808" s="1">
        <v>959938.0</v>
      </c>
      <c r="K12808" s="1">
        <v>3471.0</v>
      </c>
      <c r="L12808" s="1">
        <v>124.0</v>
      </c>
      <c r="M12808" s="1">
        <v>365.0</v>
      </c>
    </row>
    <row r="12809">
      <c r="A12809" s="1" t="s">
        <v>27078</v>
      </c>
      <c r="B12809" s="2" t="str">
        <f t="shared" si="1"/>
        <v>Pacific Rim (2013)</v>
      </c>
      <c r="C12809" s="21" t="str">
        <f t="shared" si="2"/>
        <v>https://www.youtube.com/watch?v=R5a3sZiNuu4</v>
      </c>
      <c r="D12809" s="1" t="s">
        <v>27079</v>
      </c>
      <c r="E12809" s="4">
        <v>2013.0</v>
      </c>
      <c r="F12809" s="12" t="s">
        <v>27063</v>
      </c>
      <c r="G12809" s="1">
        <v>5042.0</v>
      </c>
      <c r="H12809" s="1">
        <v>1280.0</v>
      </c>
      <c r="I12809" s="1">
        <v>720.0</v>
      </c>
      <c r="J12809" s="1">
        <v>704581.0</v>
      </c>
      <c r="K12809" s="1">
        <v>2839.0</v>
      </c>
      <c r="L12809" s="1">
        <v>96.0</v>
      </c>
      <c r="M12809" s="1">
        <v>336.0</v>
      </c>
    </row>
    <row r="12810">
      <c r="A12810" s="1" t="s">
        <v>27080</v>
      </c>
      <c r="B12810" s="2" t="str">
        <f t="shared" si="1"/>
        <v>Pacific Rim (2013)</v>
      </c>
      <c r="C12810" s="21" t="str">
        <f t="shared" si="2"/>
        <v>https://www.youtube.com/watch?v=-7Sow81yi24</v>
      </c>
      <c r="D12810" s="1" t="s">
        <v>27081</v>
      </c>
      <c r="E12810" s="4">
        <v>2013.0</v>
      </c>
      <c r="F12810" s="12" t="s">
        <v>27063</v>
      </c>
      <c r="G12810" s="1">
        <v>3862.0</v>
      </c>
      <c r="H12810" s="1">
        <v>1280.0</v>
      </c>
      <c r="I12810" s="1">
        <v>720.0</v>
      </c>
      <c r="J12810" s="1">
        <v>201747.0</v>
      </c>
      <c r="K12810" s="1">
        <v>1365.0</v>
      </c>
      <c r="L12810" s="1">
        <v>25.0</v>
      </c>
      <c r="M12810" s="1">
        <v>129.0</v>
      </c>
    </row>
    <row r="12811">
      <c r="A12811" s="1" t="s">
        <v>27082</v>
      </c>
      <c r="B12811" s="2" t="str">
        <f t="shared" si="1"/>
        <v>Pacific Rim: Uprising (2018)</v>
      </c>
      <c r="C12811" s="21" t="str">
        <f t="shared" si="2"/>
        <v>https://www.youtube.com/watch?v=78J3uaH5HS4</v>
      </c>
      <c r="D12811" s="1" t="s">
        <v>27083</v>
      </c>
      <c r="E12811" s="4">
        <v>2018.0</v>
      </c>
      <c r="F12811" s="18" t="s">
        <v>27084</v>
      </c>
      <c r="G12811" s="1">
        <v>1567.0</v>
      </c>
      <c r="H12811" s="1">
        <v>1920.0</v>
      </c>
      <c r="I12811" s="1">
        <v>1080.0</v>
      </c>
      <c r="J12811" s="1">
        <v>178380.0</v>
      </c>
      <c r="K12811" s="1">
        <v>1235.0</v>
      </c>
      <c r="L12811" s="1">
        <v>74.0</v>
      </c>
      <c r="M12811" s="1">
        <v>135.0</v>
      </c>
    </row>
    <row r="12812">
      <c r="A12812" s="1" t="s">
        <v>27085</v>
      </c>
      <c r="B12812" s="2" t="str">
        <f t="shared" si="1"/>
        <v>Pacific Rim: Uprising (2018)</v>
      </c>
      <c r="C12812" s="21" t="str">
        <f t="shared" si="2"/>
        <v>https://www.youtube.com/watch?v=_0O1O2th3j0</v>
      </c>
      <c r="D12812" s="1" t="s">
        <v>27086</v>
      </c>
      <c r="E12812" s="4">
        <v>2018.0</v>
      </c>
      <c r="F12812" s="18" t="s">
        <v>27084</v>
      </c>
      <c r="G12812" s="1">
        <v>1000.0</v>
      </c>
      <c r="H12812" s="1">
        <v>1920.0</v>
      </c>
      <c r="I12812" s="1">
        <v>1080.0</v>
      </c>
      <c r="J12812" s="1">
        <v>24729.0</v>
      </c>
      <c r="K12812" s="1">
        <v>206.0</v>
      </c>
      <c r="L12812" s="1">
        <v>7.0</v>
      </c>
      <c r="M12812" s="1">
        <v>23.0</v>
      </c>
    </row>
    <row r="12813">
      <c r="A12813" s="1" t="s">
        <v>27087</v>
      </c>
      <c r="B12813" s="2" t="str">
        <f t="shared" si="1"/>
        <v>Panic Room (2002)</v>
      </c>
      <c r="C12813" s="21" t="str">
        <f t="shared" si="2"/>
        <v>https://www.youtube.com/watch?v=XVNNkjY2YDQ</v>
      </c>
      <c r="D12813" s="1" t="s">
        <v>27088</v>
      </c>
      <c r="E12813" s="4">
        <v>2002.0</v>
      </c>
      <c r="F12813" s="12" t="s">
        <v>27089</v>
      </c>
      <c r="G12813" s="1">
        <v>3852.0</v>
      </c>
      <c r="H12813" s="1">
        <v>1280.0</v>
      </c>
      <c r="I12813" s="1">
        <v>720.0</v>
      </c>
      <c r="J12813" s="1">
        <v>90138.0</v>
      </c>
      <c r="K12813" s="1">
        <v>295.0</v>
      </c>
      <c r="L12813" s="1">
        <v>12.0</v>
      </c>
      <c r="M12813" s="1">
        <v>51.0</v>
      </c>
    </row>
    <row r="12814">
      <c r="A12814" s="1" t="s">
        <v>27090</v>
      </c>
      <c r="B12814" s="2" t="str">
        <f t="shared" si="1"/>
        <v>Panic Room (2002)</v>
      </c>
      <c r="C12814" s="21" t="str">
        <f t="shared" si="2"/>
        <v>https://www.youtube.com/watch?v=v8KA0GieSoE</v>
      </c>
      <c r="D12814" s="1" t="s">
        <v>27091</v>
      </c>
      <c r="E12814" s="4">
        <v>2002.0</v>
      </c>
      <c r="F12814" s="12" t="s">
        <v>27089</v>
      </c>
      <c r="G12814" s="1">
        <v>3876.0</v>
      </c>
      <c r="H12814" s="1">
        <v>1280.0</v>
      </c>
      <c r="I12814" s="1">
        <v>720.0</v>
      </c>
      <c r="J12814" s="1">
        <v>114364.0</v>
      </c>
      <c r="K12814" s="1">
        <v>306.0</v>
      </c>
      <c r="L12814" s="1">
        <v>16.0</v>
      </c>
      <c r="M12814" s="1">
        <v>18.0</v>
      </c>
    </row>
    <row r="12815">
      <c r="A12815" s="1" t="s">
        <v>27092</v>
      </c>
      <c r="B12815" s="2" t="str">
        <f t="shared" si="1"/>
        <v>Panic Room (2002)</v>
      </c>
      <c r="C12815" s="21" t="str">
        <f t="shared" si="2"/>
        <v>https://www.youtube.com/watch?v=HieAi6H3Gxs</v>
      </c>
      <c r="D12815" s="1" t="s">
        <v>27093</v>
      </c>
      <c r="E12815" s="4">
        <v>2002.0</v>
      </c>
      <c r="F12815" s="12" t="s">
        <v>27089</v>
      </c>
      <c r="G12815" s="1">
        <v>3276.0</v>
      </c>
      <c r="H12815" s="1">
        <v>1280.0</v>
      </c>
      <c r="I12815" s="1">
        <v>720.0</v>
      </c>
      <c r="J12815" s="1">
        <v>135833.0</v>
      </c>
      <c r="K12815" s="1">
        <v>360.0</v>
      </c>
      <c r="L12815" s="1">
        <v>25.0</v>
      </c>
      <c r="M12815" s="1">
        <v>20.0</v>
      </c>
    </row>
    <row r="12816">
      <c r="A12816" s="1" t="s">
        <v>27094</v>
      </c>
      <c r="B12816" s="2" t="str">
        <f t="shared" si="1"/>
        <v>Panic Room (2002)</v>
      </c>
      <c r="C12816" s="21" t="str">
        <f t="shared" si="2"/>
        <v>https://www.youtube.com/watch?v=8XTt2uGxh9E</v>
      </c>
      <c r="D12816" s="1" t="s">
        <v>27095</v>
      </c>
      <c r="E12816" s="4">
        <v>2002.0</v>
      </c>
      <c r="F12816" s="12" t="s">
        <v>27089</v>
      </c>
      <c r="G12816" s="1">
        <v>3852.0</v>
      </c>
      <c r="H12816" s="1">
        <v>1280.0</v>
      </c>
      <c r="I12816" s="1">
        <v>720.0</v>
      </c>
      <c r="J12816" s="1">
        <v>155832.0</v>
      </c>
      <c r="K12816" s="1">
        <v>488.0</v>
      </c>
      <c r="L12816" s="1">
        <v>20.0</v>
      </c>
      <c r="M12816" s="1">
        <v>67.0</v>
      </c>
    </row>
    <row r="12817">
      <c r="A12817" s="1" t="s">
        <v>27096</v>
      </c>
      <c r="B12817" s="2" t="str">
        <f t="shared" si="1"/>
        <v>Panic Room (2002)</v>
      </c>
      <c r="C12817" s="21" t="str">
        <f t="shared" si="2"/>
        <v>https://www.youtube.com/watch?v=F7bAUwj2HEs</v>
      </c>
      <c r="D12817" s="1" t="s">
        <v>27097</v>
      </c>
      <c r="E12817" s="4">
        <v>2002.0</v>
      </c>
      <c r="F12817" s="12" t="s">
        <v>27089</v>
      </c>
      <c r="G12817" s="1">
        <v>3851.0</v>
      </c>
      <c r="H12817" s="1">
        <v>1280.0</v>
      </c>
      <c r="I12817" s="1">
        <v>720.0</v>
      </c>
      <c r="J12817" s="1">
        <v>124670.0</v>
      </c>
      <c r="K12817" s="1">
        <v>420.0</v>
      </c>
      <c r="L12817" s="1">
        <v>17.0</v>
      </c>
      <c r="M12817" s="1">
        <v>118.0</v>
      </c>
    </row>
    <row r="12818">
      <c r="A12818" s="1" t="s">
        <v>27098</v>
      </c>
      <c r="B12818" s="2" t="str">
        <f t="shared" si="1"/>
        <v>Panic Room (2002)</v>
      </c>
      <c r="C12818" s="21" t="str">
        <f t="shared" si="2"/>
        <v>https://www.youtube.com/watch?v=hYNYTcpIDSs</v>
      </c>
      <c r="D12818" s="1" t="s">
        <v>27099</v>
      </c>
      <c r="E12818" s="4">
        <v>2002.0</v>
      </c>
      <c r="F12818" s="12" t="s">
        <v>27089</v>
      </c>
      <c r="G12818" s="1">
        <v>3900.0</v>
      </c>
      <c r="H12818" s="1">
        <v>1280.0</v>
      </c>
      <c r="I12818" s="1">
        <v>720.0</v>
      </c>
      <c r="J12818" s="1">
        <v>94715.0</v>
      </c>
      <c r="K12818" s="1">
        <v>247.0</v>
      </c>
      <c r="L12818" s="1">
        <v>13.0</v>
      </c>
      <c r="M12818" s="1">
        <v>23.0</v>
      </c>
    </row>
    <row r="12819">
      <c r="A12819" s="1" t="s">
        <v>27100</v>
      </c>
      <c r="B12819" s="2" t="str">
        <f t="shared" si="1"/>
        <v>Panic Room (2002)</v>
      </c>
      <c r="C12819" s="21" t="str">
        <f t="shared" si="2"/>
        <v>https://www.youtube.com/watch?v=P2p410SndXM</v>
      </c>
      <c r="D12819" s="1" t="s">
        <v>27101</v>
      </c>
      <c r="E12819" s="4">
        <v>2002.0</v>
      </c>
      <c r="F12819" s="12" t="s">
        <v>27089</v>
      </c>
      <c r="G12819" s="1">
        <v>3660.0</v>
      </c>
      <c r="H12819" s="1">
        <v>1280.0</v>
      </c>
      <c r="I12819" s="1">
        <v>720.0</v>
      </c>
      <c r="J12819" s="1">
        <v>70884.0</v>
      </c>
      <c r="K12819" s="1">
        <v>206.0</v>
      </c>
      <c r="L12819" s="1">
        <v>6.0</v>
      </c>
      <c r="M12819" s="1">
        <v>21.0</v>
      </c>
    </row>
    <row r="12820">
      <c r="A12820" s="1" t="s">
        <v>27102</v>
      </c>
      <c r="B12820" s="2" t="str">
        <f t="shared" si="1"/>
        <v>Panic Room (2002)</v>
      </c>
      <c r="C12820" s="21" t="str">
        <f t="shared" si="2"/>
        <v>https://www.youtube.com/watch?v=pdYYAu24yVQ</v>
      </c>
      <c r="D12820" s="1" t="s">
        <v>27103</v>
      </c>
      <c r="E12820" s="4">
        <v>2002.0</v>
      </c>
      <c r="F12820" s="12" t="s">
        <v>27089</v>
      </c>
      <c r="G12820" s="1">
        <v>3612.0</v>
      </c>
      <c r="H12820" s="1">
        <v>1280.0</v>
      </c>
      <c r="I12820" s="1">
        <v>720.0</v>
      </c>
      <c r="J12820" s="1">
        <v>85764.0</v>
      </c>
      <c r="K12820" s="1">
        <v>252.0</v>
      </c>
      <c r="L12820" s="1">
        <v>13.0</v>
      </c>
      <c r="M12820" s="1">
        <v>69.0</v>
      </c>
    </row>
    <row r="12821">
      <c r="A12821" s="1" t="s">
        <v>27104</v>
      </c>
      <c r="B12821" s="2" t="str">
        <f t="shared" si="1"/>
        <v>Paper Moon (1973)</v>
      </c>
      <c r="C12821" s="3" t="str">
        <f t="shared" si="2"/>
        <v>https://www.youtube.com/watch?v=CKJJbZe4TWM</v>
      </c>
      <c r="D12821" s="1" t="s">
        <v>27105</v>
      </c>
      <c r="E12821" s="4">
        <v>1973.0</v>
      </c>
      <c r="F12821" s="18" t="s">
        <v>27106</v>
      </c>
      <c r="G12821" s="1">
        <v>3804.0</v>
      </c>
      <c r="H12821" s="1">
        <v>1280.0</v>
      </c>
      <c r="I12821" s="1">
        <v>720.0</v>
      </c>
      <c r="J12821" s="1">
        <v>67300.0</v>
      </c>
      <c r="K12821" s="1">
        <v>245.0</v>
      </c>
      <c r="L12821" s="1">
        <v>4.0</v>
      </c>
      <c r="M12821" s="1">
        <v>50.0</v>
      </c>
      <c r="N12821" s="16"/>
      <c r="O12821" s="16"/>
      <c r="P12821" s="16"/>
      <c r="Q12821" s="16"/>
      <c r="R12821" s="16"/>
      <c r="S12821" s="16"/>
      <c r="T12821" s="16"/>
      <c r="U12821" s="16"/>
      <c r="V12821" s="16"/>
      <c r="W12821" s="16"/>
      <c r="X12821" s="16"/>
      <c r="Y12821" s="16"/>
      <c r="Z12821" s="16"/>
    </row>
    <row r="12822">
      <c r="A12822" s="1" t="s">
        <v>27107</v>
      </c>
      <c r="B12822" s="2" t="str">
        <f t="shared" si="1"/>
        <v>Paper Moon (1973)</v>
      </c>
      <c r="C12822" s="3" t="str">
        <f t="shared" si="2"/>
        <v>https://www.youtube.com/watch?v=VBA_fhQoArA</v>
      </c>
      <c r="D12822" s="1" t="s">
        <v>27108</v>
      </c>
      <c r="E12822" s="4">
        <v>1973.0</v>
      </c>
      <c r="F12822" s="18" t="s">
        <v>27106</v>
      </c>
      <c r="G12822" s="1">
        <v>3924.0</v>
      </c>
      <c r="H12822" s="1">
        <v>1280.0</v>
      </c>
      <c r="I12822" s="1">
        <v>720.0</v>
      </c>
      <c r="J12822" s="1">
        <v>132934.0</v>
      </c>
      <c r="K12822" s="1">
        <v>500.0</v>
      </c>
      <c r="L12822" s="1">
        <v>8.0</v>
      </c>
      <c r="M12822" s="1">
        <v>71.0</v>
      </c>
      <c r="N12822" s="16"/>
      <c r="O12822" s="16"/>
      <c r="P12822" s="16"/>
      <c r="Q12822" s="16"/>
      <c r="R12822" s="16"/>
      <c r="S12822" s="16"/>
      <c r="T12822" s="16"/>
      <c r="U12822" s="16"/>
      <c r="V12822" s="16"/>
      <c r="W12822" s="16"/>
      <c r="X12822" s="16"/>
      <c r="Y12822" s="16"/>
      <c r="Z12822" s="16"/>
    </row>
    <row r="12823">
      <c r="A12823" s="1" t="s">
        <v>27109</v>
      </c>
      <c r="B12823" s="2" t="str">
        <f t="shared" si="1"/>
        <v>Paper Moon (1973)</v>
      </c>
      <c r="C12823" s="3" t="str">
        <f t="shared" si="2"/>
        <v>https://www.youtube.com/watch?v=ATGMbNOmAYs</v>
      </c>
      <c r="D12823" s="1" t="s">
        <v>27110</v>
      </c>
      <c r="E12823" s="4">
        <v>1973.0</v>
      </c>
      <c r="F12823" s="18" t="s">
        <v>27106</v>
      </c>
      <c r="G12823" s="1">
        <v>3804.0</v>
      </c>
      <c r="H12823" s="1">
        <v>1280.0</v>
      </c>
      <c r="I12823" s="1">
        <v>720.0</v>
      </c>
      <c r="J12823" s="1">
        <v>51066.0</v>
      </c>
      <c r="K12823" s="1">
        <v>170.0</v>
      </c>
      <c r="L12823" s="1">
        <v>5.0</v>
      </c>
      <c r="M12823" s="1">
        <v>24.0</v>
      </c>
      <c r="N12823" s="16"/>
      <c r="O12823" s="16"/>
      <c r="P12823" s="16"/>
      <c r="Q12823" s="16"/>
      <c r="R12823" s="16"/>
      <c r="S12823" s="16"/>
      <c r="T12823" s="16"/>
      <c r="U12823" s="16"/>
      <c r="V12823" s="16"/>
      <c r="W12823" s="16"/>
      <c r="X12823" s="16"/>
      <c r="Y12823" s="16"/>
      <c r="Z12823" s="16"/>
    </row>
    <row r="12824">
      <c r="A12824" s="1" t="s">
        <v>27111</v>
      </c>
      <c r="B12824" s="2" t="str">
        <f t="shared" si="1"/>
        <v>Paper Moon (1973)</v>
      </c>
      <c r="C12824" s="21" t="str">
        <f t="shared" si="2"/>
        <v>https://www.youtube.com/watch?v=ma_XNn1bwOM</v>
      </c>
      <c r="D12824" s="1" t="s">
        <v>27112</v>
      </c>
      <c r="E12824" s="4">
        <v>1973.0</v>
      </c>
      <c r="F12824" s="12" t="s">
        <v>27106</v>
      </c>
      <c r="G12824" s="1">
        <v>3300.0</v>
      </c>
      <c r="H12824" s="1">
        <v>1280.0</v>
      </c>
      <c r="I12824" s="1">
        <v>720.0</v>
      </c>
      <c r="J12824" s="1">
        <v>62487.0</v>
      </c>
      <c r="K12824" s="1">
        <v>190.0</v>
      </c>
      <c r="L12824" s="1">
        <v>3.0</v>
      </c>
      <c r="M12824" s="1">
        <v>31.0</v>
      </c>
    </row>
    <row r="12825">
      <c r="A12825" s="1" t="s">
        <v>27113</v>
      </c>
      <c r="B12825" s="2" t="str">
        <f t="shared" si="1"/>
        <v>Paper Moon (1973)</v>
      </c>
      <c r="C12825" s="21" t="str">
        <f t="shared" si="2"/>
        <v>https://www.youtube.com/watch?v=phJJFbxyino</v>
      </c>
      <c r="D12825" s="1" t="s">
        <v>27114</v>
      </c>
      <c r="E12825" s="4">
        <v>1973.0</v>
      </c>
      <c r="F12825" s="12" t="s">
        <v>27106</v>
      </c>
      <c r="G12825" s="1">
        <v>3900.0</v>
      </c>
      <c r="H12825" s="1">
        <v>1280.0</v>
      </c>
      <c r="I12825" s="1">
        <v>720.0</v>
      </c>
      <c r="J12825" s="1">
        <v>30580.0</v>
      </c>
      <c r="K12825" s="1">
        <v>83.0</v>
      </c>
      <c r="L12825" s="1">
        <v>0.0</v>
      </c>
      <c r="M12825" s="1">
        <v>10.0</v>
      </c>
    </row>
    <row r="12826">
      <c r="A12826" s="1" t="s">
        <v>27115</v>
      </c>
      <c r="B12826" s="2" t="str">
        <f t="shared" si="1"/>
        <v>Paper Moon (1973)</v>
      </c>
      <c r="C12826" s="21" t="str">
        <f t="shared" si="2"/>
        <v>https://www.youtube.com/watch?v=IK1HlBRMGwk</v>
      </c>
      <c r="D12826" s="1" t="s">
        <v>27116</v>
      </c>
      <c r="E12826" s="4">
        <v>1973.0</v>
      </c>
      <c r="F12826" s="12" t="s">
        <v>27106</v>
      </c>
      <c r="G12826" s="1">
        <v>3852.0</v>
      </c>
      <c r="H12826" s="1">
        <v>1280.0</v>
      </c>
      <c r="I12826" s="1">
        <v>720.0</v>
      </c>
      <c r="J12826" s="1">
        <v>30360.0</v>
      </c>
      <c r="K12826" s="1">
        <v>72.0</v>
      </c>
      <c r="L12826" s="1">
        <v>2.0</v>
      </c>
      <c r="M12826" s="1">
        <v>5.0</v>
      </c>
    </row>
    <row r="12827">
      <c r="A12827" s="1" t="s">
        <v>27117</v>
      </c>
      <c r="B12827" s="2" t="str">
        <f t="shared" si="1"/>
        <v>Paper Moon (1973)</v>
      </c>
      <c r="C12827" s="21" t="str">
        <f t="shared" si="2"/>
        <v>https://www.youtube.com/watch?v=2jTjWGNMo4E</v>
      </c>
      <c r="D12827" s="1" t="s">
        <v>27118</v>
      </c>
      <c r="E12827" s="4">
        <v>1973.0</v>
      </c>
      <c r="F12827" s="12" t="s">
        <v>27106</v>
      </c>
      <c r="G12827" s="1">
        <v>3300.0</v>
      </c>
      <c r="H12827" s="1">
        <v>1280.0</v>
      </c>
      <c r="I12827" s="1">
        <v>720.0</v>
      </c>
      <c r="J12827" s="1">
        <v>18361.0</v>
      </c>
      <c r="K12827" s="1">
        <v>53.0</v>
      </c>
      <c r="L12827" s="1">
        <v>0.0</v>
      </c>
      <c r="M12827" s="1">
        <v>0.0</v>
      </c>
    </row>
    <row r="12828">
      <c r="A12828" s="1" t="s">
        <v>27119</v>
      </c>
      <c r="B12828" s="2" t="str">
        <f t="shared" si="1"/>
        <v>Paper Moon (1973)</v>
      </c>
      <c r="C12828" s="21" t="str">
        <f t="shared" si="2"/>
        <v>https://www.youtube.com/watch?v=BGZZ7s7FJlM</v>
      </c>
      <c r="D12828" s="1" t="s">
        <v>27120</v>
      </c>
      <c r="E12828" s="4">
        <v>1973.0</v>
      </c>
      <c r="F12828" s="12" t="s">
        <v>27106</v>
      </c>
      <c r="G12828" s="1">
        <v>3708.0</v>
      </c>
      <c r="H12828" s="1">
        <v>1280.0</v>
      </c>
      <c r="I12828" s="1">
        <v>720.0</v>
      </c>
      <c r="J12828" s="1">
        <v>32636.0</v>
      </c>
      <c r="K12828" s="1">
        <v>116.0</v>
      </c>
      <c r="L12828" s="1">
        <v>2.0</v>
      </c>
      <c r="M12828" s="1">
        <v>19.0</v>
      </c>
    </row>
    <row r="12829">
      <c r="A12829" s="1" t="s">
        <v>27121</v>
      </c>
      <c r="B12829" s="2" t="str">
        <f t="shared" si="1"/>
        <v>Paranormal Activity (2007)</v>
      </c>
      <c r="C12829" s="21" t="str">
        <f t="shared" si="2"/>
        <v>https://www.youtube.com/watch?v=S1s9cXYpxNo</v>
      </c>
      <c r="D12829" s="1" t="s">
        <v>27122</v>
      </c>
      <c r="E12829" s="4">
        <v>2007.0</v>
      </c>
      <c r="F12829" s="9" t="s">
        <v>27123</v>
      </c>
      <c r="G12829" s="15"/>
      <c r="H12829" s="15"/>
      <c r="I12829" s="15"/>
      <c r="J12829" s="1">
        <v>138456.0</v>
      </c>
      <c r="K12829" s="1">
        <v>231.0</v>
      </c>
      <c r="L12829" s="1">
        <v>11.0</v>
      </c>
      <c r="M12829" s="1">
        <v>86.0</v>
      </c>
    </row>
    <row r="12830">
      <c r="A12830" s="1" t="s">
        <v>27124</v>
      </c>
      <c r="B12830" s="2" t="str">
        <f t="shared" si="1"/>
        <v>Paranormal Activity (2007)</v>
      </c>
      <c r="C12830" s="21" t="str">
        <f t="shared" si="2"/>
        <v>https://www.youtube.com/watch?v=4Ky2p76AKSs</v>
      </c>
      <c r="D12830" s="1" t="s">
        <v>27125</v>
      </c>
      <c r="E12830" s="4">
        <v>2007.0</v>
      </c>
      <c r="F12830" s="9" t="s">
        <v>27123</v>
      </c>
      <c r="G12830" s="15"/>
      <c r="H12830" s="15"/>
      <c r="I12830" s="15"/>
      <c r="J12830" s="1">
        <v>223822.0</v>
      </c>
      <c r="K12830" s="1">
        <v>324.0</v>
      </c>
      <c r="L12830" s="1">
        <v>25.0</v>
      </c>
      <c r="M12830" s="1">
        <v>135.0</v>
      </c>
    </row>
    <row r="12831">
      <c r="A12831" s="1" t="s">
        <v>27126</v>
      </c>
      <c r="B12831" s="2" t="str">
        <f t="shared" si="1"/>
        <v>Paranormal Activity (2007)</v>
      </c>
      <c r="C12831" s="21" t="str">
        <f t="shared" si="2"/>
        <v>https://www.youtube.com/watch?v=3bgPH3rOWVk</v>
      </c>
      <c r="D12831" s="1" t="s">
        <v>27127</v>
      </c>
      <c r="E12831" s="4">
        <v>2007.0</v>
      </c>
      <c r="F12831" s="9" t="s">
        <v>27123</v>
      </c>
      <c r="G12831" s="15"/>
      <c r="H12831" s="15"/>
      <c r="I12831" s="15"/>
      <c r="J12831" s="1">
        <v>106322.0</v>
      </c>
      <c r="K12831" s="1">
        <v>188.0</v>
      </c>
      <c r="L12831" s="1">
        <v>11.0</v>
      </c>
      <c r="M12831" s="1">
        <v>52.0</v>
      </c>
    </row>
    <row r="12832">
      <c r="A12832" s="1" t="s">
        <v>27128</v>
      </c>
      <c r="B12832" s="2" t="str">
        <f t="shared" si="1"/>
        <v>Paranormal Activity (2007)</v>
      </c>
      <c r="C12832" s="21" t="str">
        <f t="shared" si="2"/>
        <v>https://www.youtube.com/watch?v=4jcflB38DNo</v>
      </c>
      <c r="D12832" s="1" t="s">
        <v>27129</v>
      </c>
      <c r="E12832" s="4">
        <v>2007.0</v>
      </c>
      <c r="F12832" s="9" t="s">
        <v>27123</v>
      </c>
      <c r="G12832" s="15"/>
      <c r="H12832" s="15"/>
      <c r="I12832" s="15"/>
      <c r="J12832" s="1">
        <v>75855.0</v>
      </c>
      <c r="K12832" s="1">
        <v>218.0</v>
      </c>
      <c r="L12832" s="1">
        <v>11.0</v>
      </c>
      <c r="M12832" s="1">
        <v>63.0</v>
      </c>
    </row>
    <row r="12833">
      <c r="A12833" s="1" t="s">
        <v>27130</v>
      </c>
      <c r="B12833" s="2" t="str">
        <f t="shared" si="1"/>
        <v>Paranormal Activity (2007)</v>
      </c>
      <c r="C12833" s="21" t="str">
        <f t="shared" si="2"/>
        <v>https://www.youtube.com/watch?v=Bogko_zvcaY</v>
      </c>
      <c r="D12833" s="1" t="s">
        <v>27131</v>
      </c>
      <c r="E12833" s="4">
        <v>2007.0</v>
      </c>
      <c r="F12833" s="9" t="s">
        <v>27123</v>
      </c>
      <c r="G12833" s="15"/>
      <c r="H12833" s="15"/>
      <c r="I12833" s="15"/>
      <c r="J12833" s="1">
        <v>145791.0</v>
      </c>
      <c r="K12833" s="1">
        <v>213.0</v>
      </c>
      <c r="L12833" s="1">
        <v>19.0</v>
      </c>
      <c r="M12833" s="1">
        <v>59.0</v>
      </c>
    </row>
    <row r="12834">
      <c r="A12834" s="1" t="s">
        <v>27132</v>
      </c>
      <c r="B12834" s="2" t="str">
        <f t="shared" si="1"/>
        <v>Paranormal Activity (2007)</v>
      </c>
      <c r="C12834" s="21" t="str">
        <f t="shared" si="2"/>
        <v>https://www.youtube.com/watch?v=7LhZupa1Bng</v>
      </c>
      <c r="D12834" s="1" t="s">
        <v>27133</v>
      </c>
      <c r="E12834" s="4">
        <v>2007.0</v>
      </c>
      <c r="F12834" s="9" t="s">
        <v>27123</v>
      </c>
      <c r="G12834" s="15"/>
      <c r="H12834" s="15"/>
      <c r="I12834" s="15"/>
      <c r="J12834" s="1">
        <v>78698.0</v>
      </c>
      <c r="K12834" s="1">
        <v>155.0</v>
      </c>
      <c r="L12834" s="1">
        <v>8.0</v>
      </c>
      <c r="M12834" s="1">
        <v>31.0</v>
      </c>
    </row>
    <row r="12835">
      <c r="A12835" s="1" t="s">
        <v>27134</v>
      </c>
      <c r="B12835" s="2" t="str">
        <f t="shared" si="1"/>
        <v>Paranormal Activity (2007)</v>
      </c>
      <c r="C12835" s="21" t="str">
        <f t="shared" si="2"/>
        <v>https://www.youtube.com/watch?v=uvgBCv4v71s</v>
      </c>
      <c r="D12835" s="1" t="s">
        <v>27135</v>
      </c>
      <c r="E12835" s="4">
        <v>2007.0</v>
      </c>
      <c r="F12835" s="9" t="s">
        <v>27123</v>
      </c>
      <c r="G12835" s="15"/>
      <c r="H12835" s="15"/>
      <c r="I12835" s="15"/>
      <c r="J12835" s="1">
        <v>180751.0</v>
      </c>
      <c r="K12835" s="1">
        <v>416.0</v>
      </c>
      <c r="L12835" s="1">
        <v>27.0</v>
      </c>
      <c r="M12835" s="1">
        <v>214.0</v>
      </c>
    </row>
    <row r="12836">
      <c r="A12836" s="1" t="s">
        <v>27136</v>
      </c>
      <c r="B12836" s="2" t="str">
        <f t="shared" si="1"/>
        <v>Paranormal Activity (2007)</v>
      </c>
      <c r="C12836" s="21" t="str">
        <f t="shared" si="2"/>
        <v>https://www.youtube.com/watch?v=o5l0Bw2jMO8</v>
      </c>
      <c r="D12836" s="1" t="s">
        <v>27137</v>
      </c>
      <c r="E12836" s="4">
        <v>2007.0</v>
      </c>
      <c r="F12836" s="9" t="s">
        <v>27123</v>
      </c>
      <c r="G12836" s="15"/>
      <c r="H12836" s="15"/>
      <c r="I12836" s="15"/>
      <c r="J12836" s="1">
        <v>231008.0</v>
      </c>
      <c r="K12836" s="1">
        <v>446.0</v>
      </c>
      <c r="L12836" s="1">
        <v>48.0</v>
      </c>
      <c r="M12836" s="1">
        <v>310.0</v>
      </c>
    </row>
    <row r="12837">
      <c r="A12837" s="1" t="s">
        <v>27138</v>
      </c>
      <c r="B12837" s="2" t="str">
        <f t="shared" si="1"/>
        <v>Paranormal Activity 2 (2010)</v>
      </c>
      <c r="C12837" s="21" t="str">
        <f t="shared" si="2"/>
        <v>https://www.youtube.com/watch?v=YCleI91Af3s</v>
      </c>
      <c r="D12837" s="1" t="s">
        <v>27139</v>
      </c>
      <c r="E12837" s="4">
        <v>2010.0</v>
      </c>
      <c r="F12837" s="9" t="s">
        <v>27140</v>
      </c>
      <c r="G12837" s="1">
        <v>3869.0</v>
      </c>
      <c r="H12837" s="1">
        <v>1280.0</v>
      </c>
      <c r="I12837" s="1">
        <v>720.0</v>
      </c>
      <c r="J12837" s="1">
        <v>104088.0</v>
      </c>
      <c r="K12837" s="1">
        <v>350.0</v>
      </c>
      <c r="L12837" s="1">
        <v>42.0</v>
      </c>
      <c r="M12837" s="1">
        <v>22.0</v>
      </c>
    </row>
    <row r="12838">
      <c r="A12838" s="1" t="s">
        <v>27141</v>
      </c>
      <c r="B12838" s="2" t="str">
        <f t="shared" si="1"/>
        <v>Paranormal Activity 2 (2010)</v>
      </c>
      <c r="C12838" s="21" t="str">
        <f t="shared" si="2"/>
        <v>https://www.youtube.com/watch?v=ISt_AN1f0Xw</v>
      </c>
      <c r="D12838" s="1" t="s">
        <v>27142</v>
      </c>
      <c r="E12838" s="4">
        <v>2010.0</v>
      </c>
      <c r="F12838" s="9" t="s">
        <v>27140</v>
      </c>
      <c r="G12838" s="1">
        <v>3879.0</v>
      </c>
      <c r="H12838" s="1">
        <v>1280.0</v>
      </c>
      <c r="I12838" s="1">
        <v>720.0</v>
      </c>
      <c r="J12838" s="1">
        <v>486324.0</v>
      </c>
      <c r="K12838" s="1">
        <v>1593.0</v>
      </c>
      <c r="L12838" s="1">
        <v>192.0</v>
      </c>
      <c r="M12838" s="1">
        <v>327.0</v>
      </c>
    </row>
    <row r="12839">
      <c r="A12839" s="1" t="s">
        <v>27143</v>
      </c>
      <c r="B12839" s="2" t="str">
        <f t="shared" si="1"/>
        <v>Paranormal Activity 2 (2010)</v>
      </c>
      <c r="C12839" s="21" t="str">
        <f t="shared" si="2"/>
        <v>https://www.youtube.com/watch?v=PBBZHnc8Jxk</v>
      </c>
      <c r="D12839" s="1" t="s">
        <v>27144</v>
      </c>
      <c r="E12839" s="4">
        <v>2010.0</v>
      </c>
      <c r="F12839" s="9" t="s">
        <v>27140</v>
      </c>
      <c r="G12839" s="1">
        <v>3086.0</v>
      </c>
      <c r="H12839" s="1">
        <v>1280.0</v>
      </c>
      <c r="I12839" s="1">
        <v>720.0</v>
      </c>
      <c r="J12839" s="1">
        <v>68352.0</v>
      </c>
      <c r="K12839" s="1">
        <v>265.0</v>
      </c>
      <c r="L12839" s="1">
        <v>18.0</v>
      </c>
      <c r="M12839" s="1">
        <v>35.0</v>
      </c>
    </row>
    <row r="12840">
      <c r="A12840" s="1" t="s">
        <v>27145</v>
      </c>
      <c r="B12840" s="2" t="str">
        <f t="shared" si="1"/>
        <v>Paranormal Activity 2 (2010)</v>
      </c>
      <c r="C12840" s="21" t="str">
        <f t="shared" si="2"/>
        <v>https://www.youtube.com/watch?v=TCK-ODyUwoM</v>
      </c>
      <c r="D12840" s="1" t="s">
        <v>27146</v>
      </c>
      <c r="E12840" s="4">
        <v>2010.0</v>
      </c>
      <c r="F12840" s="9" t="s">
        <v>27140</v>
      </c>
      <c r="G12840" s="1">
        <v>3728.0</v>
      </c>
      <c r="H12840" s="1">
        <v>1280.0</v>
      </c>
      <c r="I12840" s="1">
        <v>720.0</v>
      </c>
      <c r="J12840" s="1">
        <v>226356.0</v>
      </c>
      <c r="K12840" s="1">
        <v>960.0</v>
      </c>
      <c r="L12840" s="1">
        <v>132.0</v>
      </c>
      <c r="M12840" s="1">
        <v>37.0</v>
      </c>
    </row>
    <row r="12841">
      <c r="A12841" s="1" t="s">
        <v>27147</v>
      </c>
      <c r="B12841" s="2" t="str">
        <f t="shared" si="1"/>
        <v>Paranormal Activity 2 (2010)</v>
      </c>
      <c r="C12841" s="21" t="str">
        <f t="shared" si="2"/>
        <v>https://www.youtube.com/watch?v=L4kxEO7Okhc</v>
      </c>
      <c r="D12841" s="1" t="s">
        <v>27148</v>
      </c>
      <c r="E12841" s="4">
        <v>2010.0</v>
      </c>
      <c r="F12841" s="9" t="s">
        <v>27140</v>
      </c>
      <c r="G12841" s="1">
        <v>3410.0</v>
      </c>
      <c r="H12841" s="1">
        <v>1280.0</v>
      </c>
      <c r="I12841" s="1">
        <v>720.0</v>
      </c>
      <c r="J12841" s="1">
        <v>95464.0</v>
      </c>
      <c r="K12841" s="1">
        <v>339.0</v>
      </c>
      <c r="L12841" s="1">
        <v>32.0</v>
      </c>
      <c r="M12841" s="1">
        <v>30.0</v>
      </c>
    </row>
    <row r="12842">
      <c r="A12842" s="1" t="s">
        <v>27149</v>
      </c>
      <c r="B12842" s="2" t="str">
        <f t="shared" si="1"/>
        <v>Paranormal Activity 2 (2010)</v>
      </c>
      <c r="C12842" s="21" t="str">
        <f t="shared" si="2"/>
        <v>https://www.youtube.com/watch?v=IqJSc4WySE8</v>
      </c>
      <c r="D12842" s="1" t="s">
        <v>27150</v>
      </c>
      <c r="E12842" s="4">
        <v>2010.0</v>
      </c>
      <c r="F12842" s="9" t="s">
        <v>27140</v>
      </c>
      <c r="G12842" s="1">
        <v>3850.0</v>
      </c>
      <c r="H12842" s="1">
        <v>1280.0</v>
      </c>
      <c r="I12842" s="1">
        <v>720.0</v>
      </c>
      <c r="J12842" s="1">
        <v>106532.0</v>
      </c>
      <c r="K12842" s="1">
        <v>490.0</v>
      </c>
      <c r="L12842" s="1">
        <v>30.0</v>
      </c>
      <c r="M12842" s="1">
        <v>73.0</v>
      </c>
    </row>
    <row r="12843">
      <c r="A12843" s="1" t="s">
        <v>27151</v>
      </c>
      <c r="B12843" s="2" t="str">
        <f t="shared" si="1"/>
        <v>Paranormal Activity 2 (2010)</v>
      </c>
      <c r="C12843" s="21" t="str">
        <f t="shared" si="2"/>
        <v>https://www.youtube.com/watch?v=NerShU5K9Ac</v>
      </c>
      <c r="D12843" s="1" t="s">
        <v>27152</v>
      </c>
      <c r="E12843" s="4">
        <v>2010.0</v>
      </c>
      <c r="F12843" s="9" t="s">
        <v>27140</v>
      </c>
      <c r="G12843" s="1">
        <v>2661.0</v>
      </c>
      <c r="H12843" s="1">
        <v>1280.0</v>
      </c>
      <c r="I12843" s="1">
        <v>720.0</v>
      </c>
      <c r="J12843" s="1">
        <v>218451.0</v>
      </c>
      <c r="K12843" s="1">
        <v>683.0</v>
      </c>
      <c r="L12843" s="1">
        <v>62.0</v>
      </c>
      <c r="M12843" s="1">
        <v>104.0</v>
      </c>
    </row>
    <row r="12844">
      <c r="A12844" s="1" t="s">
        <v>27153</v>
      </c>
      <c r="B12844" s="2" t="str">
        <f t="shared" si="1"/>
        <v>Paranormal Activity 2 (2010)</v>
      </c>
      <c r="C12844" s="21" t="str">
        <f t="shared" si="2"/>
        <v>https://www.youtube.com/watch?v=7PfDjA-3RP4</v>
      </c>
      <c r="D12844" s="1" t="s">
        <v>27154</v>
      </c>
      <c r="E12844" s="4">
        <v>2010.0</v>
      </c>
      <c r="F12844" s="9" t="s">
        <v>27140</v>
      </c>
      <c r="G12844" s="1">
        <v>3879.0</v>
      </c>
      <c r="H12844" s="1">
        <v>1280.0</v>
      </c>
      <c r="I12844" s="1">
        <v>720.0</v>
      </c>
      <c r="J12844" s="1">
        <v>1292898.0</v>
      </c>
      <c r="K12844" s="1">
        <v>3893.0</v>
      </c>
      <c r="L12844" s="1">
        <v>585.0</v>
      </c>
      <c r="M12844" s="1">
        <v>547.0</v>
      </c>
    </row>
    <row r="12845">
      <c r="A12845" s="1" t="s">
        <v>27155</v>
      </c>
      <c r="B12845" s="2" t="str">
        <f t="shared" si="1"/>
        <v>Paranormal Activity 2 (2010)</v>
      </c>
      <c r="C12845" s="21" t="str">
        <f t="shared" si="2"/>
        <v>https://www.youtube.com/watch?v=yjrwCXMRh24</v>
      </c>
      <c r="D12845" s="1" t="s">
        <v>27156</v>
      </c>
      <c r="E12845" s="4">
        <v>2010.0</v>
      </c>
      <c r="F12845" s="9" t="s">
        <v>27140</v>
      </c>
      <c r="G12845" s="1">
        <v>2628.0</v>
      </c>
      <c r="H12845" s="1">
        <v>1280.0</v>
      </c>
      <c r="I12845" s="1">
        <v>720.0</v>
      </c>
      <c r="J12845" s="1">
        <v>71443.0</v>
      </c>
      <c r="K12845" s="1">
        <v>255.0</v>
      </c>
      <c r="L12845" s="1">
        <v>20.0</v>
      </c>
      <c r="M12845" s="1">
        <v>24.0</v>
      </c>
    </row>
    <row r="12846">
      <c r="A12846" s="1" t="s">
        <v>27157</v>
      </c>
      <c r="B12846" s="2" t="str">
        <f t="shared" si="1"/>
        <v>Paranormal Activity 2 (2010)</v>
      </c>
      <c r="C12846" s="21" t="str">
        <f t="shared" si="2"/>
        <v>https://www.youtube.com/watch?v=hTF5JMKgI1I</v>
      </c>
      <c r="D12846" s="1" t="s">
        <v>27158</v>
      </c>
      <c r="E12846" s="4">
        <v>2010.0</v>
      </c>
      <c r="F12846" s="9" t="s">
        <v>27140</v>
      </c>
      <c r="G12846" s="1">
        <v>3869.0</v>
      </c>
      <c r="H12846" s="1">
        <v>1280.0</v>
      </c>
      <c r="I12846" s="1">
        <v>720.0</v>
      </c>
      <c r="J12846" s="1">
        <v>83746.0</v>
      </c>
      <c r="K12846" s="1">
        <v>357.0</v>
      </c>
      <c r="L12846" s="1">
        <v>15.0</v>
      </c>
      <c r="M12846" s="1">
        <v>52.0</v>
      </c>
    </row>
    <row r="12847">
      <c r="A12847" s="1" t="s">
        <v>27159</v>
      </c>
      <c r="B12847" s="2" t="str">
        <f t="shared" si="1"/>
        <v>Paranormal Activity 3 (2011)</v>
      </c>
      <c r="C12847" s="21" t="str">
        <f t="shared" si="2"/>
        <v>https://www.youtube.com/watch?v=j2aGGNQW_7M</v>
      </c>
      <c r="D12847" s="1" t="s">
        <v>27160</v>
      </c>
      <c r="E12847" s="4">
        <v>2011.0</v>
      </c>
      <c r="F12847" s="9" t="s">
        <v>27161</v>
      </c>
      <c r="G12847" s="1">
        <v>3873.0</v>
      </c>
      <c r="H12847" s="1">
        <v>1070.0</v>
      </c>
      <c r="I12847" s="1">
        <v>720.0</v>
      </c>
      <c r="J12847" s="1">
        <v>9153999.0</v>
      </c>
      <c r="K12847" s="1">
        <v>34511.0</v>
      </c>
      <c r="L12847" s="1">
        <v>15434.0</v>
      </c>
      <c r="M12847" s="1">
        <v>8148.0</v>
      </c>
    </row>
    <row r="12848">
      <c r="A12848" s="1" t="s">
        <v>27162</v>
      </c>
      <c r="B12848" s="2" t="str">
        <f t="shared" si="1"/>
        <v>Paranormal Activity 3 (2011)</v>
      </c>
      <c r="C12848" s="21" t="str">
        <f t="shared" si="2"/>
        <v>https://www.youtube.com/watch?v=uzIEsj6Me9g</v>
      </c>
      <c r="D12848" s="1" t="s">
        <v>27163</v>
      </c>
      <c r="E12848" s="4">
        <v>2011.0</v>
      </c>
      <c r="F12848" s="9" t="s">
        <v>27161</v>
      </c>
      <c r="G12848" s="1">
        <v>3793.0</v>
      </c>
      <c r="H12848" s="1">
        <v>1280.0</v>
      </c>
      <c r="I12848" s="1">
        <v>720.0</v>
      </c>
      <c r="J12848" s="1">
        <v>122723.0</v>
      </c>
      <c r="K12848" s="1">
        <v>513.0</v>
      </c>
      <c r="L12848" s="1">
        <v>43.0</v>
      </c>
      <c r="M12848" s="1">
        <v>86.0</v>
      </c>
    </row>
    <row r="12849">
      <c r="A12849" s="1" t="s">
        <v>27164</v>
      </c>
      <c r="B12849" s="2" t="str">
        <f t="shared" si="1"/>
        <v>Paranormal Activity 3 (2011)</v>
      </c>
      <c r="C12849" s="21" t="str">
        <f t="shared" si="2"/>
        <v>https://www.youtube.com/watch?v=Li8ROpFUD4E</v>
      </c>
      <c r="D12849" s="1" t="s">
        <v>27165</v>
      </c>
      <c r="E12849" s="4">
        <v>2011.0</v>
      </c>
      <c r="F12849" s="9" t="s">
        <v>27161</v>
      </c>
      <c r="G12849" s="1">
        <v>3797.0</v>
      </c>
      <c r="H12849" s="1">
        <v>1280.0</v>
      </c>
      <c r="I12849" s="1">
        <v>720.0</v>
      </c>
      <c r="J12849" s="1">
        <v>132221.0</v>
      </c>
      <c r="K12849" s="1">
        <v>713.0</v>
      </c>
      <c r="L12849" s="1">
        <v>43.0</v>
      </c>
      <c r="M12849" s="1">
        <v>46.0</v>
      </c>
    </row>
    <row r="12850">
      <c r="A12850" s="1" t="s">
        <v>27166</v>
      </c>
      <c r="B12850" s="2" t="str">
        <f t="shared" si="1"/>
        <v>Paranormal Activity 3 (2011)</v>
      </c>
      <c r="C12850" s="21" t="str">
        <f t="shared" si="2"/>
        <v>https://www.youtube.com/watch?v=BqcHbcPo7zk</v>
      </c>
      <c r="D12850" s="1" t="s">
        <v>27167</v>
      </c>
      <c r="E12850" s="4">
        <v>2011.0</v>
      </c>
      <c r="F12850" s="9" t="s">
        <v>27161</v>
      </c>
      <c r="G12850" s="1">
        <v>3287.0</v>
      </c>
      <c r="H12850" s="1">
        <v>1280.0</v>
      </c>
      <c r="I12850" s="1">
        <v>720.0</v>
      </c>
      <c r="J12850" s="1">
        <v>56110.0</v>
      </c>
      <c r="K12850" s="1">
        <v>234.0</v>
      </c>
      <c r="L12850" s="1">
        <v>18.0</v>
      </c>
      <c r="M12850" s="1">
        <v>7.0</v>
      </c>
    </row>
    <row r="12851">
      <c r="A12851" s="1" t="s">
        <v>27168</v>
      </c>
      <c r="B12851" s="2" t="str">
        <f t="shared" si="1"/>
        <v>Paranormal Activity 3 (2011)</v>
      </c>
      <c r="C12851" s="21" t="str">
        <f t="shared" si="2"/>
        <v>https://www.youtube.com/watch?v=6_ZBUhBx3w8</v>
      </c>
      <c r="D12851" s="1" t="s">
        <v>27169</v>
      </c>
      <c r="E12851" s="4">
        <v>2011.0</v>
      </c>
      <c r="F12851" s="9" t="s">
        <v>27161</v>
      </c>
      <c r="G12851" s="1">
        <v>3616.0</v>
      </c>
      <c r="H12851" s="1">
        <v>1280.0</v>
      </c>
      <c r="I12851" s="1">
        <v>720.0</v>
      </c>
      <c r="J12851" s="1">
        <v>65317.0</v>
      </c>
      <c r="K12851" s="1">
        <v>346.0</v>
      </c>
      <c r="L12851" s="1">
        <v>15.0</v>
      </c>
      <c r="M12851" s="1">
        <v>22.0</v>
      </c>
    </row>
    <row r="12852">
      <c r="A12852" s="1" t="s">
        <v>27170</v>
      </c>
      <c r="B12852" s="2" t="str">
        <f t="shared" si="1"/>
        <v>Paranormal Activity 3 (2011)</v>
      </c>
      <c r="C12852" s="21" t="str">
        <f t="shared" si="2"/>
        <v>https://www.youtube.com/watch?v=76gNp5rkFX0</v>
      </c>
      <c r="D12852" s="1" t="s">
        <v>27171</v>
      </c>
      <c r="E12852" s="4">
        <v>2011.0</v>
      </c>
      <c r="F12852" s="9" t="s">
        <v>27161</v>
      </c>
      <c r="G12852" s="1">
        <v>3873.0</v>
      </c>
      <c r="H12852" s="1">
        <v>1280.0</v>
      </c>
      <c r="I12852" s="1">
        <v>720.0</v>
      </c>
      <c r="J12852" s="1">
        <v>319839.0</v>
      </c>
      <c r="K12852" s="1">
        <v>1294.0</v>
      </c>
      <c r="L12852" s="1">
        <v>163.0</v>
      </c>
      <c r="M12852" s="1">
        <v>77.0</v>
      </c>
    </row>
    <row r="12853">
      <c r="A12853" s="1" t="s">
        <v>27172</v>
      </c>
      <c r="B12853" s="2" t="str">
        <f t="shared" si="1"/>
        <v>Paranormal Activity 3 (2011)</v>
      </c>
      <c r="C12853" s="21" t="str">
        <f t="shared" si="2"/>
        <v>https://www.youtube.com/watch?v=42tGOQelinA</v>
      </c>
      <c r="D12853" s="1" t="s">
        <v>27173</v>
      </c>
      <c r="E12853" s="4">
        <v>2011.0</v>
      </c>
      <c r="F12853" s="9" t="s">
        <v>27161</v>
      </c>
      <c r="G12853" s="1">
        <v>3874.0</v>
      </c>
      <c r="H12853" s="1">
        <v>1280.0</v>
      </c>
      <c r="I12853" s="1">
        <v>720.0</v>
      </c>
      <c r="J12853" s="1">
        <v>134280.0</v>
      </c>
      <c r="K12853" s="1">
        <v>716.0</v>
      </c>
      <c r="L12853" s="1">
        <v>61.0</v>
      </c>
      <c r="M12853" s="1">
        <v>103.0</v>
      </c>
    </row>
    <row r="12854">
      <c r="A12854" s="1" t="s">
        <v>27174</v>
      </c>
      <c r="B12854" s="2" t="str">
        <f t="shared" si="1"/>
        <v>Paranormal Activity 3 (2011)</v>
      </c>
      <c r="C12854" s="21" t="str">
        <f t="shared" si="2"/>
        <v>https://www.youtube.com/watch?v=c7RyGNzyGB4</v>
      </c>
      <c r="D12854" s="1" t="s">
        <v>27175</v>
      </c>
      <c r="E12854" s="4">
        <v>2011.0</v>
      </c>
      <c r="F12854" s="9" t="s">
        <v>27161</v>
      </c>
      <c r="G12854" s="1">
        <v>3511.0</v>
      </c>
      <c r="H12854" s="1">
        <v>1280.0</v>
      </c>
      <c r="I12854" s="1">
        <v>720.0</v>
      </c>
      <c r="J12854" s="1">
        <v>295744.0</v>
      </c>
      <c r="K12854" s="1">
        <v>1136.0</v>
      </c>
      <c r="L12854" s="1">
        <v>76.0</v>
      </c>
      <c r="M12854" s="1">
        <v>119.0</v>
      </c>
    </row>
    <row r="12855">
      <c r="A12855" s="1" t="s">
        <v>27176</v>
      </c>
      <c r="B12855" s="2" t="str">
        <f t="shared" si="1"/>
        <v>Paranormal Activity 3 (2011)</v>
      </c>
      <c r="C12855" s="21" t="str">
        <f t="shared" si="2"/>
        <v>https://www.youtube.com/watch?v=qYEceRHS8jM</v>
      </c>
      <c r="D12855" s="1" t="s">
        <v>27177</v>
      </c>
      <c r="E12855" s="4">
        <v>2011.0</v>
      </c>
      <c r="F12855" s="9" t="s">
        <v>27161</v>
      </c>
      <c r="G12855" s="1">
        <v>2802.0</v>
      </c>
      <c r="H12855" s="1">
        <v>1280.0</v>
      </c>
      <c r="I12855" s="1">
        <v>720.0</v>
      </c>
      <c r="J12855" s="1">
        <v>172935.0</v>
      </c>
      <c r="K12855" s="1">
        <v>794.0</v>
      </c>
      <c r="L12855" s="1">
        <v>75.0</v>
      </c>
      <c r="M12855" s="1">
        <v>52.0</v>
      </c>
    </row>
    <row r="12856">
      <c r="A12856" s="1" t="s">
        <v>27178</v>
      </c>
      <c r="B12856" s="2" t="str">
        <f t="shared" si="1"/>
        <v>Paranormal Activity 3 (2011)</v>
      </c>
      <c r="C12856" s="21" t="str">
        <f t="shared" si="2"/>
        <v>https://www.youtube.com/watch?v=t3dmXdp2O0Q</v>
      </c>
      <c r="D12856" s="1" t="s">
        <v>27179</v>
      </c>
      <c r="E12856" s="4">
        <v>2011.0</v>
      </c>
      <c r="F12856" s="9" t="s">
        <v>27161</v>
      </c>
      <c r="G12856" s="1">
        <v>3885.0</v>
      </c>
      <c r="H12856" s="1">
        <v>1280.0</v>
      </c>
      <c r="I12856" s="1">
        <v>720.0</v>
      </c>
      <c r="J12856" s="1">
        <v>80386.0</v>
      </c>
      <c r="K12856" s="1">
        <v>329.0</v>
      </c>
      <c r="L12856" s="1">
        <v>16.0</v>
      </c>
      <c r="M12856" s="1">
        <v>73.0</v>
      </c>
    </row>
    <row r="12857">
      <c r="A12857" s="1" t="s">
        <v>27180</v>
      </c>
      <c r="B12857" s="2" t="str">
        <f t="shared" si="1"/>
        <v>Paranormal Activity 4 (2012)</v>
      </c>
      <c r="C12857" s="21" t="str">
        <f t="shared" si="2"/>
        <v>https://www.youtube.com/watch?v=OW1bbk4wVqo</v>
      </c>
      <c r="D12857" s="1" t="s">
        <v>27181</v>
      </c>
      <c r="E12857" s="4">
        <v>2012.0</v>
      </c>
      <c r="F12857" s="9" t="s">
        <v>27182</v>
      </c>
      <c r="G12857" s="1">
        <v>3645.0</v>
      </c>
      <c r="H12857" s="1">
        <v>1280.0</v>
      </c>
      <c r="I12857" s="1">
        <v>720.0</v>
      </c>
      <c r="J12857" s="1">
        <v>59979.0</v>
      </c>
      <c r="K12857" s="1">
        <v>348.0</v>
      </c>
      <c r="L12857" s="1">
        <v>15.0</v>
      </c>
      <c r="M12857" s="1">
        <v>27.0</v>
      </c>
    </row>
    <row r="12858">
      <c r="A12858" s="1" t="s">
        <v>27183</v>
      </c>
      <c r="B12858" s="2" t="str">
        <f t="shared" si="1"/>
        <v>Paranormal Activity 4 (2012)</v>
      </c>
      <c r="C12858" s="21" t="str">
        <f t="shared" si="2"/>
        <v>https://www.youtube.com/watch?v=CLfY0oLo7o0</v>
      </c>
      <c r="D12858" s="1" t="s">
        <v>27184</v>
      </c>
      <c r="E12858" s="4">
        <v>2012.0</v>
      </c>
      <c r="F12858" s="9" t="s">
        <v>27182</v>
      </c>
      <c r="G12858" s="1">
        <v>3316.0</v>
      </c>
      <c r="H12858" s="1">
        <v>1280.0</v>
      </c>
      <c r="I12858" s="1">
        <v>720.0</v>
      </c>
      <c r="J12858" s="1">
        <v>749746.0</v>
      </c>
      <c r="K12858" s="1">
        <v>3105.0</v>
      </c>
      <c r="L12858" s="1">
        <v>404.0</v>
      </c>
      <c r="M12858" s="1">
        <v>379.0</v>
      </c>
    </row>
    <row r="12859">
      <c r="A12859" s="1" t="s">
        <v>27185</v>
      </c>
      <c r="B12859" s="2" t="str">
        <f t="shared" si="1"/>
        <v>Paranormal Activity 4 (2012)</v>
      </c>
      <c r="C12859" s="21" t="str">
        <f t="shared" si="2"/>
        <v>https://www.youtube.com/watch?v=W1U_sJhDIXI</v>
      </c>
      <c r="D12859" s="1" t="s">
        <v>27186</v>
      </c>
      <c r="E12859" s="4">
        <v>2012.0</v>
      </c>
      <c r="F12859" s="9" t="s">
        <v>27182</v>
      </c>
      <c r="G12859" s="1">
        <v>3884.0</v>
      </c>
      <c r="H12859" s="1">
        <v>1280.0</v>
      </c>
      <c r="I12859" s="1">
        <v>720.0</v>
      </c>
      <c r="J12859" s="1">
        <v>52938.0</v>
      </c>
      <c r="K12859" s="1">
        <v>312.0</v>
      </c>
      <c r="L12859" s="1">
        <v>12.0</v>
      </c>
      <c r="M12859" s="1">
        <v>40.0</v>
      </c>
    </row>
    <row r="12860">
      <c r="A12860" s="1" t="s">
        <v>27187</v>
      </c>
      <c r="B12860" s="2" t="str">
        <f t="shared" si="1"/>
        <v>Paranormal Activity 4 (2012)</v>
      </c>
      <c r="C12860" s="21" t="str">
        <f t="shared" si="2"/>
        <v>https://www.youtube.com/watch?v=qBdgJs4tf60</v>
      </c>
      <c r="D12860" s="1" t="s">
        <v>27188</v>
      </c>
      <c r="E12860" s="4">
        <v>2012.0</v>
      </c>
      <c r="F12860" s="9" t="s">
        <v>27182</v>
      </c>
      <c r="G12860" s="1">
        <v>3878.0</v>
      </c>
      <c r="H12860" s="1">
        <v>1280.0</v>
      </c>
      <c r="I12860" s="1">
        <v>720.0</v>
      </c>
      <c r="J12860" s="1">
        <v>145274.0</v>
      </c>
      <c r="K12860" s="1">
        <v>697.0</v>
      </c>
      <c r="L12860" s="1">
        <v>54.0</v>
      </c>
      <c r="M12860" s="1">
        <v>65.0</v>
      </c>
    </row>
    <row r="12861">
      <c r="A12861" s="1" t="s">
        <v>27189</v>
      </c>
      <c r="B12861" s="2" t="str">
        <f t="shared" si="1"/>
        <v>Paranormal Activity 4 (2012)</v>
      </c>
      <c r="C12861" s="21" t="str">
        <f t="shared" si="2"/>
        <v>https://www.youtube.com/watch?v=WOcSwhJCnr8</v>
      </c>
      <c r="D12861" s="1" t="s">
        <v>27190</v>
      </c>
      <c r="E12861" s="4">
        <v>2012.0</v>
      </c>
      <c r="F12861" s="9" t="s">
        <v>27182</v>
      </c>
      <c r="G12861" s="1">
        <v>3367.0</v>
      </c>
      <c r="H12861" s="1">
        <v>1280.0</v>
      </c>
      <c r="I12861" s="1">
        <v>720.0</v>
      </c>
      <c r="J12861" s="1">
        <v>121366.0</v>
      </c>
      <c r="K12861" s="1">
        <v>729.0</v>
      </c>
      <c r="L12861" s="1">
        <v>50.0</v>
      </c>
      <c r="M12861" s="1">
        <v>78.0</v>
      </c>
    </row>
    <row r="12862">
      <c r="A12862" s="1" t="s">
        <v>27191</v>
      </c>
      <c r="B12862" s="2" t="str">
        <f t="shared" si="1"/>
        <v>Paranormal Activity 4 (2012)</v>
      </c>
      <c r="C12862" s="21" t="str">
        <f t="shared" si="2"/>
        <v>https://www.youtube.com/watch?v=CYXBxG1COzQ</v>
      </c>
      <c r="D12862" s="1" t="s">
        <v>27192</v>
      </c>
      <c r="E12862" s="4">
        <v>2012.0</v>
      </c>
      <c r="F12862" s="9" t="s">
        <v>27182</v>
      </c>
      <c r="G12862" s="1">
        <v>3307.0</v>
      </c>
      <c r="H12862" s="1">
        <v>1280.0</v>
      </c>
      <c r="I12862" s="1">
        <v>720.0</v>
      </c>
      <c r="J12862" s="1">
        <v>194679.0</v>
      </c>
      <c r="K12862" s="1">
        <v>860.0</v>
      </c>
      <c r="L12862" s="1">
        <v>82.0</v>
      </c>
      <c r="M12862" s="1">
        <v>51.0</v>
      </c>
    </row>
    <row r="12863">
      <c r="A12863" s="1" t="s">
        <v>27193</v>
      </c>
      <c r="B12863" s="2" t="str">
        <f t="shared" si="1"/>
        <v>Paranormal Activity 4 (2012)</v>
      </c>
      <c r="C12863" s="21" t="str">
        <f t="shared" si="2"/>
        <v>https://www.youtube.com/watch?v=b56RExAdg7s</v>
      </c>
      <c r="D12863" s="1" t="s">
        <v>27194</v>
      </c>
      <c r="E12863" s="4">
        <v>2012.0</v>
      </c>
      <c r="F12863" s="9" t="s">
        <v>27182</v>
      </c>
      <c r="G12863" s="1">
        <v>3776.0</v>
      </c>
      <c r="H12863" s="1">
        <v>1280.0</v>
      </c>
      <c r="I12863" s="1">
        <v>720.0</v>
      </c>
      <c r="J12863" s="1">
        <v>52705.0</v>
      </c>
      <c r="K12863" s="1">
        <v>284.0</v>
      </c>
      <c r="L12863" s="1">
        <v>16.0</v>
      </c>
      <c r="M12863" s="1">
        <v>12.0</v>
      </c>
    </row>
    <row r="12864">
      <c r="A12864" s="1" t="s">
        <v>27195</v>
      </c>
      <c r="B12864" s="2" t="str">
        <f t="shared" si="1"/>
        <v>Paranormal Activity 4 (2012)</v>
      </c>
      <c r="C12864" s="21" t="str">
        <f t="shared" si="2"/>
        <v>https://www.youtube.com/watch?v=rXpCjDg0RT0</v>
      </c>
      <c r="D12864" s="1" t="s">
        <v>27196</v>
      </c>
      <c r="E12864" s="4">
        <v>2012.0</v>
      </c>
      <c r="F12864" s="9" t="s">
        <v>27182</v>
      </c>
      <c r="G12864" s="1">
        <v>3756.0</v>
      </c>
      <c r="H12864" s="1">
        <v>1280.0</v>
      </c>
      <c r="I12864" s="1">
        <v>720.0</v>
      </c>
      <c r="J12864" s="1">
        <v>52671.0</v>
      </c>
      <c r="K12864" s="1">
        <v>280.0</v>
      </c>
      <c r="L12864" s="1">
        <v>9.0</v>
      </c>
      <c r="M12864" s="1">
        <v>37.0</v>
      </c>
    </row>
    <row r="12865">
      <c r="A12865" s="1" t="s">
        <v>27197</v>
      </c>
      <c r="B12865" s="2" t="str">
        <f t="shared" si="1"/>
        <v>Paranormal Activity 4 (2012)</v>
      </c>
      <c r="C12865" s="21" t="str">
        <f t="shared" si="2"/>
        <v>https://www.youtube.com/watch?v=CtARWCZGiag</v>
      </c>
      <c r="D12865" s="1" t="s">
        <v>27198</v>
      </c>
      <c r="E12865" s="4">
        <v>2012.0</v>
      </c>
      <c r="F12865" s="9" t="s">
        <v>27182</v>
      </c>
      <c r="G12865" s="1">
        <v>3405.0</v>
      </c>
      <c r="H12865" s="1">
        <v>1280.0</v>
      </c>
      <c r="I12865" s="1">
        <v>720.0</v>
      </c>
      <c r="J12865" s="1">
        <v>321794.0</v>
      </c>
      <c r="K12865" s="1">
        <v>1769.0</v>
      </c>
      <c r="L12865" s="1">
        <v>145.0</v>
      </c>
      <c r="M12865" s="1">
        <v>263.0</v>
      </c>
    </row>
    <row r="12866">
      <c r="A12866" s="1" t="s">
        <v>27199</v>
      </c>
      <c r="B12866" s="2" t="str">
        <f t="shared" si="1"/>
        <v>Paranormal Activity 4 (2012)</v>
      </c>
      <c r="C12866" s="21" t="str">
        <f t="shared" si="2"/>
        <v>https://www.youtube.com/watch?v=Gko7aal3o7U</v>
      </c>
      <c r="D12866" s="1" t="s">
        <v>27200</v>
      </c>
      <c r="E12866" s="4">
        <v>2012.0</v>
      </c>
      <c r="F12866" s="9" t="s">
        <v>27182</v>
      </c>
      <c r="G12866" s="1">
        <v>3094.0</v>
      </c>
      <c r="H12866" s="1">
        <v>1280.0</v>
      </c>
      <c r="I12866" s="1">
        <v>720.0</v>
      </c>
      <c r="J12866" s="1">
        <v>69912.0</v>
      </c>
      <c r="K12866" s="1">
        <v>356.0</v>
      </c>
      <c r="L12866" s="1">
        <v>15.0</v>
      </c>
      <c r="M12866" s="1">
        <v>30.0</v>
      </c>
    </row>
    <row r="12867">
      <c r="A12867" s="1" t="s">
        <v>27201</v>
      </c>
      <c r="B12867" s="2" t="str">
        <f t="shared" si="1"/>
        <v>Paranormal Activity: The Ghost Dimension (2015)</v>
      </c>
      <c r="C12867" s="21" t="str">
        <f t="shared" si="2"/>
        <v>https://www.youtube.com/watch?v=UgtSRZHvyWY</v>
      </c>
      <c r="D12867" s="1" t="s">
        <v>27202</v>
      </c>
      <c r="E12867" s="4">
        <v>2015.0</v>
      </c>
      <c r="F12867" s="9" t="s">
        <v>27203</v>
      </c>
      <c r="G12867" s="1">
        <v>3450.0</v>
      </c>
      <c r="H12867" s="1">
        <v>1280.0</v>
      </c>
      <c r="I12867" s="1">
        <v>720.0</v>
      </c>
      <c r="J12867" s="1">
        <v>36116.0</v>
      </c>
      <c r="K12867" s="1">
        <v>228.0</v>
      </c>
      <c r="L12867" s="1">
        <v>11.0</v>
      </c>
      <c r="M12867" s="1">
        <v>24.0</v>
      </c>
    </row>
    <row r="12868">
      <c r="A12868" s="1" t="s">
        <v>27204</v>
      </c>
      <c r="B12868" s="2" t="str">
        <f t="shared" si="1"/>
        <v>Paranormal Activity: The Ghost Dimension (2015)</v>
      </c>
      <c r="C12868" s="21" t="str">
        <f t="shared" si="2"/>
        <v>https://www.youtube.com/watch?v=KeiJDMd8loM</v>
      </c>
      <c r="D12868" s="1" t="s">
        <v>27205</v>
      </c>
      <c r="E12868" s="4">
        <v>2015.0</v>
      </c>
      <c r="F12868" s="9" t="s">
        <v>27203</v>
      </c>
      <c r="G12868" s="1">
        <v>3453.0</v>
      </c>
      <c r="H12868" s="1">
        <v>1280.0</v>
      </c>
      <c r="I12868" s="1">
        <v>720.0</v>
      </c>
      <c r="J12868" s="1">
        <v>23651.0</v>
      </c>
      <c r="K12868" s="1">
        <v>157.0</v>
      </c>
      <c r="L12868" s="1">
        <v>11.0</v>
      </c>
      <c r="M12868" s="1">
        <v>22.0</v>
      </c>
    </row>
    <row r="12869">
      <c r="A12869" s="1" t="s">
        <v>27206</v>
      </c>
      <c r="B12869" s="2" t="str">
        <f t="shared" si="1"/>
        <v>Paranormal Activity: The Ghost Dimension (2015)</v>
      </c>
      <c r="C12869" s="21" t="str">
        <f t="shared" si="2"/>
        <v>https://www.youtube.com/watch?v=4F_jLtYFT6Y</v>
      </c>
      <c r="D12869" s="1" t="s">
        <v>27207</v>
      </c>
      <c r="E12869" s="4">
        <v>2015.0</v>
      </c>
      <c r="F12869" s="12" t="s">
        <v>27203</v>
      </c>
      <c r="G12869" s="1">
        <v>3442.0</v>
      </c>
      <c r="H12869" s="1">
        <v>1280.0</v>
      </c>
      <c r="I12869" s="1">
        <v>720.0</v>
      </c>
      <c r="J12869" s="1">
        <v>241072.0</v>
      </c>
      <c r="K12869" s="1">
        <v>1126.0</v>
      </c>
      <c r="L12869" s="1">
        <v>128.0</v>
      </c>
      <c r="M12869" s="1">
        <v>128.0</v>
      </c>
    </row>
    <row r="12870">
      <c r="A12870" s="1" t="s">
        <v>27208</v>
      </c>
      <c r="B12870" s="2" t="str">
        <f t="shared" si="1"/>
        <v>Paranormal Activity: The Ghost Dimension (2015)</v>
      </c>
      <c r="C12870" s="21" t="str">
        <f t="shared" si="2"/>
        <v>https://www.youtube.com/watch?v=v8kB6cqv8qM</v>
      </c>
      <c r="D12870" s="1" t="s">
        <v>27209</v>
      </c>
      <c r="E12870" s="4">
        <v>2015.0</v>
      </c>
      <c r="F12870" s="12" t="s">
        <v>27203</v>
      </c>
      <c r="G12870" s="1">
        <v>3323.0</v>
      </c>
      <c r="H12870" s="1">
        <v>1280.0</v>
      </c>
      <c r="I12870" s="1">
        <v>720.0</v>
      </c>
      <c r="J12870" s="1">
        <v>303904.0</v>
      </c>
      <c r="K12870" s="1">
        <v>1411.0</v>
      </c>
      <c r="L12870" s="1">
        <v>113.0</v>
      </c>
      <c r="M12870" s="1">
        <v>84.0</v>
      </c>
    </row>
    <row r="12871">
      <c r="A12871" s="1" t="s">
        <v>27210</v>
      </c>
      <c r="B12871" s="2" t="str">
        <f t="shared" si="1"/>
        <v>Paranormal Activity: The Ghost Dimension (2015)</v>
      </c>
      <c r="C12871" s="21" t="str">
        <f t="shared" si="2"/>
        <v>https://www.youtube.com/watch?v=iErVeElswus</v>
      </c>
      <c r="D12871" s="1" t="s">
        <v>27211</v>
      </c>
      <c r="E12871" s="4">
        <v>2015.0</v>
      </c>
      <c r="F12871" s="12" t="s">
        <v>27203</v>
      </c>
      <c r="G12871" s="1">
        <v>3431.0</v>
      </c>
      <c r="H12871" s="1">
        <v>1280.0</v>
      </c>
      <c r="I12871" s="1">
        <v>720.0</v>
      </c>
      <c r="J12871" s="1">
        <v>27100.0</v>
      </c>
      <c r="K12871" s="1">
        <v>200.0</v>
      </c>
      <c r="L12871" s="1">
        <v>6.0</v>
      </c>
      <c r="M12871" s="1">
        <v>5.0</v>
      </c>
    </row>
    <row r="12872">
      <c r="A12872" s="1" t="s">
        <v>27212</v>
      </c>
      <c r="B12872" s="2" t="str">
        <f t="shared" si="1"/>
        <v>Paranormal Activity: The Ghost Dimension (2015)</v>
      </c>
      <c r="C12872" s="21" t="str">
        <f t="shared" si="2"/>
        <v>https://www.youtube.com/watch?v=FPpYxPOjtsw</v>
      </c>
      <c r="D12872" s="1" t="s">
        <v>27213</v>
      </c>
      <c r="E12872" s="4">
        <v>2015.0</v>
      </c>
      <c r="F12872" s="12" t="s">
        <v>27203</v>
      </c>
      <c r="G12872" s="1">
        <v>3454.0</v>
      </c>
      <c r="H12872" s="1">
        <v>1280.0</v>
      </c>
      <c r="I12872" s="1">
        <v>720.0</v>
      </c>
      <c r="J12872" s="1">
        <v>134054.0</v>
      </c>
      <c r="K12872" s="1">
        <v>643.0</v>
      </c>
      <c r="L12872" s="1">
        <v>57.0</v>
      </c>
      <c r="M12872" s="1">
        <v>92.0</v>
      </c>
    </row>
    <row r="12873">
      <c r="A12873" s="1" t="s">
        <v>27214</v>
      </c>
      <c r="B12873" s="2" t="str">
        <f t="shared" si="1"/>
        <v>Paranormal Activity: The Ghost Dimension (2015)</v>
      </c>
      <c r="C12873" s="21" t="str">
        <f t="shared" si="2"/>
        <v>https://www.youtube.com/watch?v=vsU27J8K3Tw</v>
      </c>
      <c r="D12873" s="1" t="s">
        <v>27215</v>
      </c>
      <c r="E12873" s="4">
        <v>2015.0</v>
      </c>
      <c r="F12873" s="12" t="s">
        <v>27203</v>
      </c>
      <c r="G12873" s="1">
        <v>3454.0</v>
      </c>
      <c r="H12873" s="1">
        <v>1280.0</v>
      </c>
      <c r="I12873" s="1">
        <v>720.0</v>
      </c>
      <c r="J12873" s="1">
        <v>154271.0</v>
      </c>
      <c r="K12873" s="1">
        <v>711.0</v>
      </c>
      <c r="L12873" s="1">
        <v>69.0</v>
      </c>
      <c r="M12873" s="1">
        <v>52.0</v>
      </c>
    </row>
    <row r="12874">
      <c r="A12874" s="1" t="s">
        <v>27216</v>
      </c>
      <c r="B12874" s="2" t="str">
        <f t="shared" si="1"/>
        <v>Paranormal Activity: The Ghost Dimension (2015)</v>
      </c>
      <c r="C12874" s="21" t="str">
        <f t="shared" si="2"/>
        <v>https://www.youtube.com/watch?v=mAD2gJTRSbI</v>
      </c>
      <c r="D12874" s="1" t="s">
        <v>27217</v>
      </c>
      <c r="E12874" s="4">
        <v>2015.0</v>
      </c>
      <c r="F12874" s="12" t="s">
        <v>27203</v>
      </c>
      <c r="G12874" s="1">
        <v>3436.0</v>
      </c>
      <c r="H12874" s="1">
        <v>1280.0</v>
      </c>
      <c r="I12874" s="1">
        <v>720.0</v>
      </c>
      <c r="J12874" s="1">
        <v>26323.0</v>
      </c>
      <c r="K12874" s="1">
        <v>169.0</v>
      </c>
      <c r="L12874" s="1">
        <v>7.0</v>
      </c>
      <c r="M12874" s="1">
        <v>15.0</v>
      </c>
    </row>
    <row r="12875">
      <c r="A12875" s="1" t="s">
        <v>27218</v>
      </c>
      <c r="B12875" s="2" t="str">
        <f t="shared" si="1"/>
        <v>Paranormal Activity: The Ghost Dimension (2015)</v>
      </c>
      <c r="C12875" s="21" t="str">
        <f t="shared" si="2"/>
        <v>https://www.youtube.com/watch?v=gBdbUMTXKIA</v>
      </c>
      <c r="D12875" s="1" t="s">
        <v>27219</v>
      </c>
      <c r="E12875" s="4">
        <v>2015.0</v>
      </c>
      <c r="F12875" s="12" t="s">
        <v>27203</v>
      </c>
      <c r="G12875" s="1">
        <v>3472.0</v>
      </c>
      <c r="H12875" s="1">
        <v>1280.0</v>
      </c>
      <c r="I12875" s="1">
        <v>720.0</v>
      </c>
      <c r="J12875" s="1">
        <v>131852.0</v>
      </c>
      <c r="K12875" s="1">
        <v>602.0</v>
      </c>
      <c r="L12875" s="1">
        <v>42.0</v>
      </c>
      <c r="M12875" s="1">
        <v>46.0</v>
      </c>
    </row>
    <row r="12876">
      <c r="A12876" s="1" t="s">
        <v>27220</v>
      </c>
      <c r="B12876" s="2" t="str">
        <f t="shared" si="1"/>
        <v>Paranormal Activity: The Ghost Dimension (2015)</v>
      </c>
      <c r="C12876" s="21" t="str">
        <f t="shared" si="2"/>
        <v>https://www.youtube.com/watch?v=GUw4G1lDGYE</v>
      </c>
      <c r="D12876" s="1" t="s">
        <v>27221</v>
      </c>
      <c r="E12876" s="4">
        <v>2015.0</v>
      </c>
      <c r="F12876" s="12" t="s">
        <v>27203</v>
      </c>
      <c r="G12876" s="1">
        <v>3415.0</v>
      </c>
      <c r="H12876" s="1">
        <v>1280.0</v>
      </c>
      <c r="I12876" s="1">
        <v>720.0</v>
      </c>
      <c r="J12876" s="1">
        <v>47553.0</v>
      </c>
      <c r="K12876" s="1">
        <v>374.0</v>
      </c>
      <c r="L12876" s="1">
        <v>15.0</v>
      </c>
      <c r="M12876" s="1">
        <v>15.0</v>
      </c>
    </row>
    <row r="12877">
      <c r="A12877" s="1" t="s">
        <v>27222</v>
      </c>
      <c r="B12877" s="2" t="str">
        <f t="shared" si="1"/>
        <v>Paranormal Activity: The Marked Ones (2014)</v>
      </c>
      <c r="C12877" s="21" t="str">
        <f t="shared" si="2"/>
        <v>https://www.youtube.com/watch?v=9Fu4muqAsBM</v>
      </c>
      <c r="D12877" s="1" t="s">
        <v>27223</v>
      </c>
      <c r="E12877" s="4">
        <v>2014.0</v>
      </c>
      <c r="F12877" s="12" t="s">
        <v>27224</v>
      </c>
      <c r="G12877" s="1">
        <v>3573.0</v>
      </c>
      <c r="H12877" s="1">
        <v>1280.0</v>
      </c>
      <c r="I12877" s="1">
        <v>720.0</v>
      </c>
      <c r="J12877" s="1">
        <v>426609.0</v>
      </c>
      <c r="K12877" s="1">
        <v>2970.0</v>
      </c>
      <c r="L12877" s="1">
        <v>115.0</v>
      </c>
      <c r="M12877" s="1">
        <v>149.0</v>
      </c>
    </row>
    <row r="12878">
      <c r="A12878" s="1" t="s">
        <v>27225</v>
      </c>
      <c r="B12878" s="2" t="str">
        <f t="shared" si="1"/>
        <v>Paranormal Activity: The Marked Ones (2014)</v>
      </c>
      <c r="C12878" s="21" t="str">
        <f t="shared" si="2"/>
        <v>https://www.youtube.com/watch?v=koWVPnRRGlA</v>
      </c>
      <c r="D12878" s="1" t="s">
        <v>27226</v>
      </c>
      <c r="E12878" s="4">
        <v>2014.0</v>
      </c>
      <c r="F12878" s="12" t="s">
        <v>27224</v>
      </c>
      <c r="G12878" s="1">
        <v>3865.0</v>
      </c>
      <c r="H12878" s="1">
        <v>1280.0</v>
      </c>
      <c r="I12878" s="1">
        <v>720.0</v>
      </c>
      <c r="J12878" s="1">
        <v>390248.0</v>
      </c>
      <c r="K12878" s="1">
        <v>1669.0</v>
      </c>
      <c r="L12878" s="1">
        <v>136.0</v>
      </c>
      <c r="M12878" s="1">
        <v>235.0</v>
      </c>
    </row>
    <row r="12879">
      <c r="A12879" s="1" t="s">
        <v>27227</v>
      </c>
      <c r="B12879" s="2" t="str">
        <f t="shared" si="1"/>
        <v>Paranormal Activity: The Marked Ones (2014)</v>
      </c>
      <c r="C12879" s="21" t="str">
        <f t="shared" si="2"/>
        <v>https://www.youtube.com/watch?v=63KhwUcX8dE</v>
      </c>
      <c r="D12879" s="1" t="s">
        <v>27228</v>
      </c>
      <c r="E12879" s="4">
        <v>2014.0</v>
      </c>
      <c r="F12879" s="12" t="s">
        <v>27224</v>
      </c>
      <c r="G12879" s="1">
        <v>3884.0</v>
      </c>
      <c r="H12879" s="1">
        <v>1280.0</v>
      </c>
      <c r="I12879" s="1">
        <v>720.0</v>
      </c>
      <c r="J12879" s="1">
        <v>287948.0</v>
      </c>
      <c r="K12879" s="1">
        <v>1911.0</v>
      </c>
      <c r="L12879" s="1">
        <v>55.0</v>
      </c>
      <c r="M12879" s="1">
        <v>116.0</v>
      </c>
    </row>
    <row r="12880">
      <c r="A12880" s="1" t="s">
        <v>27229</v>
      </c>
      <c r="B12880" s="2" t="str">
        <f t="shared" si="1"/>
        <v>Paranormal Activity: The Marked Ones (2014)</v>
      </c>
      <c r="C12880" s="21" t="str">
        <f t="shared" si="2"/>
        <v>https://www.youtube.com/watch?v=4nEsHsxsjew</v>
      </c>
      <c r="D12880" s="1" t="s">
        <v>27230</v>
      </c>
      <c r="E12880" s="4">
        <v>2014.0</v>
      </c>
      <c r="F12880" s="12" t="s">
        <v>27224</v>
      </c>
      <c r="G12880" s="1">
        <v>3646.0</v>
      </c>
      <c r="H12880" s="1">
        <v>1280.0</v>
      </c>
      <c r="I12880" s="1">
        <v>720.0</v>
      </c>
      <c r="J12880" s="1">
        <v>603141.0</v>
      </c>
      <c r="K12880" s="1">
        <v>5364.0</v>
      </c>
      <c r="L12880" s="1">
        <v>189.0</v>
      </c>
      <c r="M12880" s="1">
        <v>293.0</v>
      </c>
    </row>
    <row r="12881">
      <c r="A12881" s="1" t="s">
        <v>27231</v>
      </c>
      <c r="B12881" s="2" t="str">
        <f t="shared" si="1"/>
        <v>Paranormal Activity: The Marked Ones (2014)</v>
      </c>
      <c r="C12881" s="21" t="str">
        <f t="shared" si="2"/>
        <v>https://www.youtube.com/watch?v=gw4Sj4hJy4s</v>
      </c>
      <c r="D12881" s="1" t="s">
        <v>27232</v>
      </c>
      <c r="E12881" s="4">
        <v>2014.0</v>
      </c>
      <c r="F12881" s="12" t="s">
        <v>27224</v>
      </c>
      <c r="G12881" s="1">
        <v>3895.0</v>
      </c>
      <c r="H12881" s="1">
        <v>1280.0</v>
      </c>
      <c r="I12881" s="1">
        <v>720.0</v>
      </c>
      <c r="J12881" s="1">
        <v>407706.0</v>
      </c>
      <c r="K12881" s="1">
        <v>1592.0</v>
      </c>
      <c r="L12881" s="1">
        <v>116.0</v>
      </c>
      <c r="M12881" s="1">
        <v>107.0</v>
      </c>
    </row>
    <row r="12882">
      <c r="A12882" s="1" t="s">
        <v>27233</v>
      </c>
      <c r="B12882" s="2" t="str">
        <f t="shared" si="1"/>
        <v>Paranormal Activity: The Marked Ones (2014)</v>
      </c>
      <c r="C12882" s="21" t="str">
        <f t="shared" si="2"/>
        <v>https://www.youtube.com/watch?v=C42zpLSVjCY</v>
      </c>
      <c r="D12882" s="1" t="s">
        <v>27234</v>
      </c>
      <c r="E12882" s="4">
        <v>2014.0</v>
      </c>
      <c r="F12882" s="12" t="s">
        <v>27224</v>
      </c>
      <c r="G12882" s="1">
        <v>3427.0</v>
      </c>
      <c r="H12882" s="1">
        <v>1280.0</v>
      </c>
      <c r="I12882" s="1">
        <v>720.0</v>
      </c>
      <c r="J12882" s="1">
        <v>323916.0</v>
      </c>
      <c r="K12882" s="1">
        <v>1552.0</v>
      </c>
      <c r="L12882" s="1">
        <v>69.0</v>
      </c>
      <c r="M12882" s="1">
        <v>155.0</v>
      </c>
    </row>
    <row r="12883">
      <c r="A12883" s="1" t="s">
        <v>27235</v>
      </c>
      <c r="B12883" s="2" t="str">
        <f t="shared" si="1"/>
        <v>Paranormal Activity: The Marked Ones (2014)</v>
      </c>
      <c r="C12883" s="21" t="str">
        <f t="shared" si="2"/>
        <v>https://www.youtube.com/watch?v=OhncteZCJWE</v>
      </c>
      <c r="D12883" s="1" t="s">
        <v>27236</v>
      </c>
      <c r="E12883" s="4">
        <v>2014.0</v>
      </c>
      <c r="F12883" s="12" t="s">
        <v>27224</v>
      </c>
      <c r="G12883" s="1">
        <v>3089.0</v>
      </c>
      <c r="H12883" s="1">
        <v>1280.0</v>
      </c>
      <c r="I12883" s="1">
        <v>720.0</v>
      </c>
      <c r="J12883" s="1">
        <v>251286.0</v>
      </c>
      <c r="K12883" s="1">
        <v>1075.0</v>
      </c>
      <c r="L12883" s="1">
        <v>31.0</v>
      </c>
      <c r="M12883" s="1">
        <v>87.0</v>
      </c>
    </row>
    <row r="12884">
      <c r="A12884" s="1" t="s">
        <v>27237</v>
      </c>
      <c r="B12884" s="2" t="str">
        <f t="shared" si="1"/>
        <v>Paranormal Activity: The Marked Ones (2014)</v>
      </c>
      <c r="C12884" s="21" t="str">
        <f t="shared" si="2"/>
        <v>https://www.youtube.com/watch?v=v7kRQXWpSdE</v>
      </c>
      <c r="D12884" s="1" t="s">
        <v>27238</v>
      </c>
      <c r="E12884" s="4">
        <v>2014.0</v>
      </c>
      <c r="F12884" s="12" t="s">
        <v>27224</v>
      </c>
      <c r="G12884" s="1">
        <v>3822.0</v>
      </c>
      <c r="H12884" s="1">
        <v>1280.0</v>
      </c>
      <c r="I12884" s="1">
        <v>720.0</v>
      </c>
      <c r="J12884" s="1">
        <v>224834.0</v>
      </c>
      <c r="K12884" s="1">
        <v>926.0</v>
      </c>
      <c r="L12884" s="1">
        <v>35.0</v>
      </c>
      <c r="M12884" s="1">
        <v>130.0</v>
      </c>
    </row>
    <row r="12885">
      <c r="A12885" s="1" t="s">
        <v>27239</v>
      </c>
      <c r="B12885" s="2" t="str">
        <f t="shared" si="1"/>
        <v>Paranormal Activity: The Marked Ones (2014)</v>
      </c>
      <c r="C12885" s="21" t="str">
        <f t="shared" si="2"/>
        <v>https://www.youtube.com/watch?v=Y4fkp_IINqo</v>
      </c>
      <c r="D12885" s="1" t="s">
        <v>27240</v>
      </c>
      <c r="E12885" s="4">
        <v>2014.0</v>
      </c>
      <c r="F12885" s="12" t="s">
        <v>27224</v>
      </c>
      <c r="G12885" s="1">
        <v>3608.0</v>
      </c>
      <c r="H12885" s="1">
        <v>1280.0</v>
      </c>
      <c r="I12885" s="1">
        <v>720.0</v>
      </c>
      <c r="J12885" s="1">
        <v>383648.0</v>
      </c>
      <c r="K12885" s="1">
        <v>2089.0</v>
      </c>
      <c r="L12885" s="1">
        <v>104.0</v>
      </c>
      <c r="M12885" s="1">
        <v>229.0</v>
      </c>
    </row>
    <row r="12886">
      <c r="A12886" s="1" t="s">
        <v>27241</v>
      </c>
      <c r="B12886" s="2" t="str">
        <f t="shared" si="1"/>
        <v>Paranormal Activity: The Marked Ones (2014)</v>
      </c>
      <c r="C12886" s="21" t="str">
        <f t="shared" si="2"/>
        <v>https://www.youtube.com/watch?v=zvdLSI3-j-A</v>
      </c>
      <c r="D12886" s="1" t="s">
        <v>27242</v>
      </c>
      <c r="E12886" s="4">
        <v>2014.0</v>
      </c>
      <c r="F12886" s="12" t="s">
        <v>27224</v>
      </c>
      <c r="G12886" s="1">
        <v>3886.0</v>
      </c>
      <c r="H12886" s="1">
        <v>1280.0</v>
      </c>
      <c r="I12886" s="1">
        <v>720.0</v>
      </c>
      <c r="J12886" s="1">
        <v>374926.0</v>
      </c>
      <c r="K12886" s="1">
        <v>1431.0</v>
      </c>
      <c r="L12886" s="1">
        <v>118.0</v>
      </c>
      <c r="M12886" s="1">
        <v>133.0</v>
      </c>
    </row>
    <row r="12887">
      <c r="A12887" s="1" t="s">
        <v>27243</v>
      </c>
      <c r="B12887" s="2" t="str">
        <f t="shared" si="1"/>
        <v>Paranormal Entity (2009)</v>
      </c>
      <c r="C12887" s="21" t="str">
        <f t="shared" si="2"/>
        <v>https://www.youtube.com/watch?v=u34dzFKx4Rg</v>
      </c>
      <c r="D12887" s="1" t="s">
        <v>27244</v>
      </c>
      <c r="E12887" s="4">
        <v>2009.0</v>
      </c>
      <c r="F12887" s="9" t="s">
        <v>27245</v>
      </c>
      <c r="G12887" s="1">
        <v>4253.0</v>
      </c>
      <c r="H12887" s="1">
        <v>1280.0</v>
      </c>
      <c r="I12887" s="1">
        <v>720.0</v>
      </c>
      <c r="J12887" s="1">
        <v>2312.0</v>
      </c>
      <c r="K12887" s="1">
        <v>21.0</v>
      </c>
      <c r="L12887" s="1">
        <v>2.0</v>
      </c>
      <c r="M12887" s="1">
        <v>5.0</v>
      </c>
    </row>
    <row r="12888">
      <c r="A12888" s="1" t="s">
        <v>27246</v>
      </c>
      <c r="B12888" s="2" t="str">
        <f t="shared" si="1"/>
        <v>Paranormal Entity (2009)</v>
      </c>
      <c r="C12888" s="21" t="str">
        <f t="shared" si="2"/>
        <v>https://www.youtube.com/watch?v=rFBErC8napg</v>
      </c>
      <c r="D12888" s="1" t="s">
        <v>27247</v>
      </c>
      <c r="E12888" s="4">
        <v>2009.0</v>
      </c>
      <c r="F12888" s="12" t="s">
        <v>27245</v>
      </c>
      <c r="G12888" s="1">
        <v>4765.0</v>
      </c>
      <c r="H12888" s="1">
        <v>1280.0</v>
      </c>
      <c r="I12888" s="1">
        <v>720.0</v>
      </c>
      <c r="J12888" s="1">
        <v>3748.0</v>
      </c>
      <c r="K12888" s="1">
        <v>25.0</v>
      </c>
      <c r="L12888" s="1">
        <v>2.0</v>
      </c>
      <c r="M12888" s="1">
        <v>4.0</v>
      </c>
    </row>
    <row r="12889">
      <c r="A12889" s="1" t="s">
        <v>27248</v>
      </c>
      <c r="B12889" s="2" t="str">
        <f t="shared" si="1"/>
        <v>Paranormal Entity (2009)</v>
      </c>
      <c r="C12889" s="21" t="str">
        <f t="shared" si="2"/>
        <v>https://www.youtube.com/watch?v=P8Cv5p0cgG0</v>
      </c>
      <c r="D12889" s="1" t="s">
        <v>27249</v>
      </c>
      <c r="E12889" s="4">
        <v>2009.0</v>
      </c>
      <c r="F12889" s="12" t="s">
        <v>27245</v>
      </c>
      <c r="G12889" s="1">
        <v>4846.0</v>
      </c>
      <c r="H12889" s="1">
        <v>1280.0</v>
      </c>
      <c r="I12889" s="1">
        <v>720.0</v>
      </c>
      <c r="J12889" s="1">
        <v>1485.0</v>
      </c>
      <c r="K12889" s="1">
        <v>16.0</v>
      </c>
      <c r="L12889" s="1">
        <v>1.0</v>
      </c>
      <c r="M12889" s="1">
        <v>2.0</v>
      </c>
    </row>
    <row r="12890">
      <c r="A12890" s="1" t="s">
        <v>27250</v>
      </c>
      <c r="B12890" s="2" t="str">
        <f t="shared" si="1"/>
        <v>Paranormal Entity (2009)</v>
      </c>
      <c r="C12890" s="21" t="str">
        <f t="shared" si="2"/>
        <v>https://www.youtube.com/watch?v=_ZpONi1-f24</v>
      </c>
      <c r="D12890" s="1" t="s">
        <v>27251</v>
      </c>
      <c r="E12890" s="4">
        <v>2009.0</v>
      </c>
      <c r="F12890" s="12" t="s">
        <v>27245</v>
      </c>
      <c r="G12890" s="1">
        <v>4954.0</v>
      </c>
      <c r="H12890" s="1">
        <v>1280.0</v>
      </c>
      <c r="I12890" s="1">
        <v>720.0</v>
      </c>
      <c r="J12890" s="1">
        <v>1437.0</v>
      </c>
      <c r="K12890" s="1">
        <v>17.0</v>
      </c>
      <c r="L12890" s="1">
        <v>1.0</v>
      </c>
      <c r="M12890" s="1">
        <v>1.0</v>
      </c>
    </row>
    <row r="12891">
      <c r="A12891" s="1" t="s">
        <v>27252</v>
      </c>
      <c r="B12891" s="2" t="str">
        <f t="shared" si="1"/>
        <v>Paranormal Entity (2009)</v>
      </c>
      <c r="C12891" s="21" t="str">
        <f t="shared" si="2"/>
        <v>https://www.youtube.com/watch?v=5BBhXUaqDZQ</v>
      </c>
      <c r="D12891" s="1" t="s">
        <v>27253</v>
      </c>
      <c r="E12891" s="4">
        <v>2009.0</v>
      </c>
      <c r="F12891" s="12" t="s">
        <v>27245</v>
      </c>
      <c r="G12891" s="1">
        <v>5010.0</v>
      </c>
      <c r="H12891" s="1">
        <v>1280.0</v>
      </c>
      <c r="I12891" s="1">
        <v>720.0</v>
      </c>
      <c r="J12891" s="1">
        <v>8282.0</v>
      </c>
      <c r="K12891" s="1">
        <v>59.0</v>
      </c>
      <c r="L12891" s="1">
        <v>4.0</v>
      </c>
      <c r="M12891" s="1">
        <v>15.0</v>
      </c>
    </row>
    <row r="12892">
      <c r="A12892" s="1" t="s">
        <v>27254</v>
      </c>
      <c r="B12892" s="2" t="str">
        <f t="shared" si="1"/>
        <v>Paranormal Entity (2009)</v>
      </c>
      <c r="C12892" s="21" t="str">
        <f t="shared" si="2"/>
        <v>https://www.youtube.com/watch?v=wQlyX4xKYeU</v>
      </c>
      <c r="D12892" s="1" t="s">
        <v>27255</v>
      </c>
      <c r="E12892" s="4">
        <v>2009.0</v>
      </c>
      <c r="F12892" s="12" t="s">
        <v>27245</v>
      </c>
      <c r="G12892" s="1">
        <v>3508.0</v>
      </c>
      <c r="H12892" s="1">
        <v>1280.0</v>
      </c>
      <c r="I12892" s="1">
        <v>720.0</v>
      </c>
      <c r="J12892" s="1">
        <v>1643.0</v>
      </c>
      <c r="K12892" s="1">
        <v>14.0</v>
      </c>
      <c r="L12892" s="1">
        <v>0.0</v>
      </c>
      <c r="M12892" s="1">
        <v>1.0</v>
      </c>
    </row>
    <row r="12893">
      <c r="A12893" s="1" t="s">
        <v>27256</v>
      </c>
      <c r="B12893" s="2" t="str">
        <f t="shared" si="1"/>
        <v>Paranormal Entity (2009)</v>
      </c>
      <c r="C12893" s="21" t="str">
        <f t="shared" si="2"/>
        <v>https://www.youtube.com/watch?v=6CO4uEdr8p4</v>
      </c>
      <c r="D12893" s="1" t="s">
        <v>27257</v>
      </c>
      <c r="E12893" s="4">
        <v>2009.0</v>
      </c>
      <c r="F12893" s="12" t="s">
        <v>27245</v>
      </c>
      <c r="G12893" s="1">
        <v>4317.0</v>
      </c>
      <c r="H12893" s="1">
        <v>1280.0</v>
      </c>
      <c r="I12893" s="1">
        <v>720.0</v>
      </c>
      <c r="J12893" s="1">
        <v>1896.0</v>
      </c>
      <c r="K12893" s="1">
        <v>15.0</v>
      </c>
      <c r="L12893" s="1">
        <v>0.0</v>
      </c>
      <c r="M12893" s="1">
        <v>2.0</v>
      </c>
    </row>
    <row r="12894">
      <c r="A12894" s="1" t="s">
        <v>27258</v>
      </c>
      <c r="B12894" s="2" t="str">
        <f t="shared" si="1"/>
        <v>Paranormal Entity (2009)</v>
      </c>
      <c r="C12894" s="21" t="str">
        <f t="shared" si="2"/>
        <v>https://www.youtube.com/watch?v=0KtJi_MLKqY</v>
      </c>
      <c r="D12894" s="1" t="s">
        <v>27259</v>
      </c>
      <c r="E12894" s="4">
        <v>2009.0</v>
      </c>
      <c r="F12894" s="12" t="s">
        <v>27245</v>
      </c>
      <c r="G12894" s="1">
        <v>4587.0</v>
      </c>
      <c r="H12894" s="1">
        <v>1280.0</v>
      </c>
      <c r="I12894" s="1">
        <v>720.0</v>
      </c>
      <c r="J12894" s="1">
        <v>4129.0</v>
      </c>
      <c r="K12894" s="1">
        <v>34.0</v>
      </c>
      <c r="L12894" s="1">
        <v>3.0</v>
      </c>
      <c r="M12894" s="1">
        <v>5.0</v>
      </c>
    </row>
    <row r="12895">
      <c r="A12895" s="1" t="s">
        <v>27260</v>
      </c>
      <c r="B12895" s="2" t="str">
        <f t="shared" si="1"/>
        <v>Paranormal Entity (2009)</v>
      </c>
      <c r="C12895" s="21" t="str">
        <f t="shared" si="2"/>
        <v>https://www.youtube.com/watch?v=lq2V4EnoY68</v>
      </c>
      <c r="D12895" s="1" t="s">
        <v>27261</v>
      </c>
      <c r="E12895" s="4">
        <v>2009.0</v>
      </c>
      <c r="F12895" s="12" t="s">
        <v>27245</v>
      </c>
      <c r="G12895" s="1">
        <v>4684.0</v>
      </c>
      <c r="H12895" s="1">
        <v>1280.0</v>
      </c>
      <c r="I12895" s="1">
        <v>720.0</v>
      </c>
      <c r="J12895" s="1">
        <v>8249.0</v>
      </c>
      <c r="K12895" s="1">
        <v>66.0</v>
      </c>
      <c r="L12895" s="1">
        <v>12.0</v>
      </c>
      <c r="M12895" s="1">
        <v>17.0</v>
      </c>
    </row>
    <row r="12896">
      <c r="A12896" s="1" t="s">
        <v>27262</v>
      </c>
      <c r="B12896" s="2" t="str">
        <f t="shared" si="1"/>
        <v>Paranormal Entity (2009)</v>
      </c>
      <c r="C12896" s="21" t="str">
        <f t="shared" si="2"/>
        <v>https://www.youtube.com/watch?v=DLUx3hDY2wI</v>
      </c>
      <c r="D12896" s="1" t="s">
        <v>27263</v>
      </c>
      <c r="E12896" s="4">
        <v>2009.0</v>
      </c>
      <c r="F12896" s="12" t="s">
        <v>27245</v>
      </c>
      <c r="G12896" s="1">
        <v>4588.0</v>
      </c>
      <c r="H12896" s="1">
        <v>1280.0</v>
      </c>
      <c r="I12896" s="1">
        <v>720.0</v>
      </c>
      <c r="J12896" s="1">
        <v>2849.0</v>
      </c>
      <c r="K12896" s="1">
        <v>19.0</v>
      </c>
      <c r="L12896" s="1">
        <v>1.0</v>
      </c>
      <c r="M12896" s="1">
        <v>5.0</v>
      </c>
    </row>
    <row r="12897">
      <c r="A12897" s="1" t="s">
        <v>27264</v>
      </c>
      <c r="B12897" s="2" t="str">
        <f t="shared" si="1"/>
        <v>ParaNorman (2012)</v>
      </c>
      <c r="C12897" s="21" t="str">
        <f t="shared" si="2"/>
        <v>https://www.youtube.com/watch?v=QbMcPeuQsfE</v>
      </c>
      <c r="D12897" s="1" t="s">
        <v>27265</v>
      </c>
      <c r="E12897" s="4">
        <v>2012.0</v>
      </c>
      <c r="F12897" s="12" t="s">
        <v>27266</v>
      </c>
      <c r="G12897" s="1">
        <v>4989.0</v>
      </c>
      <c r="H12897" s="1">
        <v>1280.0</v>
      </c>
      <c r="I12897" s="1">
        <v>720.0</v>
      </c>
      <c r="J12897" s="1">
        <v>901186.0</v>
      </c>
      <c r="K12897" s="1">
        <v>5379.0</v>
      </c>
      <c r="L12897" s="1">
        <v>265.0</v>
      </c>
      <c r="M12897" s="1">
        <v>330.0</v>
      </c>
    </row>
    <row r="12898">
      <c r="A12898" s="1" t="s">
        <v>27267</v>
      </c>
      <c r="B12898" s="2" t="str">
        <f t="shared" si="1"/>
        <v>ParaNorman (2012)</v>
      </c>
      <c r="C12898" s="21" t="str">
        <f t="shared" si="2"/>
        <v>https://www.youtube.com/watch?v=oK0u0F_Y2EU</v>
      </c>
      <c r="D12898" s="1" t="s">
        <v>27268</v>
      </c>
      <c r="E12898" s="4">
        <v>2012.0</v>
      </c>
      <c r="F12898" s="12" t="s">
        <v>27266</v>
      </c>
      <c r="G12898" s="1">
        <v>3824.0</v>
      </c>
      <c r="H12898" s="1">
        <v>1280.0</v>
      </c>
      <c r="I12898" s="1">
        <v>720.0</v>
      </c>
      <c r="J12898" s="1">
        <v>590127.0</v>
      </c>
      <c r="K12898" s="1">
        <v>5838.0</v>
      </c>
      <c r="L12898" s="1">
        <v>190.0</v>
      </c>
      <c r="M12898" s="1">
        <v>680.0</v>
      </c>
    </row>
    <row r="12899">
      <c r="A12899" s="1" t="s">
        <v>27269</v>
      </c>
      <c r="B12899" s="2" t="str">
        <f t="shared" si="1"/>
        <v>ParaNorman (2012)</v>
      </c>
      <c r="C12899" s="21" t="str">
        <f t="shared" si="2"/>
        <v>https://www.youtube.com/watch?v=wZUKOxIXZ8c</v>
      </c>
      <c r="D12899" s="1" t="s">
        <v>27270</v>
      </c>
      <c r="E12899" s="4">
        <v>2012.0</v>
      </c>
      <c r="F12899" s="12" t="s">
        <v>27266</v>
      </c>
      <c r="G12899" s="1">
        <v>3843.0</v>
      </c>
      <c r="H12899" s="1">
        <v>1280.0</v>
      </c>
      <c r="I12899" s="1">
        <v>720.0</v>
      </c>
      <c r="J12899" s="1">
        <v>380196.0</v>
      </c>
      <c r="K12899" s="1">
        <v>2226.0</v>
      </c>
      <c r="L12899" s="1">
        <v>83.0</v>
      </c>
      <c r="M12899" s="1">
        <v>80.0</v>
      </c>
    </row>
    <row r="12900">
      <c r="A12900" s="1" t="s">
        <v>27271</v>
      </c>
      <c r="B12900" s="2" t="str">
        <f t="shared" si="1"/>
        <v>ParaNorman (2012)</v>
      </c>
      <c r="C12900" s="21" t="str">
        <f t="shared" si="2"/>
        <v>https://www.youtube.com/watch?v=I5xqeX3lAgk</v>
      </c>
      <c r="D12900" s="1" t="s">
        <v>27272</v>
      </c>
      <c r="E12900" s="4">
        <v>2012.0</v>
      </c>
      <c r="F12900" s="12" t="s">
        <v>27266</v>
      </c>
      <c r="G12900" s="1">
        <v>4761.0</v>
      </c>
      <c r="H12900" s="1">
        <v>1280.0</v>
      </c>
      <c r="I12900" s="1">
        <v>720.0</v>
      </c>
      <c r="J12900" s="1">
        <v>329425.0</v>
      </c>
      <c r="K12900" s="1">
        <v>1477.0</v>
      </c>
      <c r="L12900" s="1">
        <v>73.0</v>
      </c>
      <c r="M12900" s="1">
        <v>50.0</v>
      </c>
    </row>
    <row r="12901">
      <c r="A12901" s="1" t="s">
        <v>27273</v>
      </c>
      <c r="B12901" s="2" t="str">
        <f t="shared" si="1"/>
        <v>ParaNorman (2012)</v>
      </c>
      <c r="C12901" s="21" t="str">
        <f t="shared" si="2"/>
        <v>https://www.youtube.com/watch?v=PczVuk7L0MU</v>
      </c>
      <c r="D12901" s="1" t="s">
        <v>27274</v>
      </c>
      <c r="E12901" s="4">
        <v>2012.0</v>
      </c>
      <c r="F12901" s="12" t="s">
        <v>27266</v>
      </c>
      <c r="G12901" s="1">
        <v>4477.0</v>
      </c>
      <c r="H12901" s="1">
        <v>1280.0</v>
      </c>
      <c r="I12901" s="1">
        <v>720.0</v>
      </c>
      <c r="J12901" s="1">
        <v>303781.0</v>
      </c>
      <c r="K12901" s="1">
        <v>1190.0</v>
      </c>
      <c r="L12901" s="1">
        <v>84.0</v>
      </c>
      <c r="M12901" s="1">
        <v>47.0</v>
      </c>
    </row>
    <row r="12902">
      <c r="A12902" s="1" t="s">
        <v>27275</v>
      </c>
      <c r="B12902" s="2" t="str">
        <f t="shared" si="1"/>
        <v>ParaNorman (2012)</v>
      </c>
      <c r="C12902" s="21" t="str">
        <f t="shared" si="2"/>
        <v>https://www.youtube.com/watch?v=WCO594skLRA</v>
      </c>
      <c r="D12902" s="1" t="s">
        <v>27276</v>
      </c>
      <c r="E12902" s="4">
        <v>2012.0</v>
      </c>
      <c r="F12902" s="12" t="s">
        <v>27266</v>
      </c>
      <c r="G12902" s="1">
        <v>4523.0</v>
      </c>
      <c r="H12902" s="1">
        <v>1280.0</v>
      </c>
      <c r="I12902" s="1">
        <v>720.0</v>
      </c>
      <c r="J12902" s="1">
        <v>232692.0</v>
      </c>
      <c r="K12902" s="1">
        <v>1091.0</v>
      </c>
      <c r="L12902" s="1">
        <v>39.0</v>
      </c>
      <c r="M12902" s="1">
        <v>48.0</v>
      </c>
    </row>
    <row r="12903">
      <c r="A12903" s="1" t="s">
        <v>27277</v>
      </c>
      <c r="B12903" s="2" t="str">
        <f t="shared" si="1"/>
        <v>ParaNorman (2012)</v>
      </c>
      <c r="C12903" s="21" t="str">
        <f t="shared" si="2"/>
        <v>https://www.youtube.com/watch?v=SVUcZ0sAf9c</v>
      </c>
      <c r="D12903" s="1" t="s">
        <v>27278</v>
      </c>
      <c r="E12903" s="4">
        <v>2012.0</v>
      </c>
      <c r="F12903" s="12" t="s">
        <v>27266</v>
      </c>
      <c r="G12903" s="1">
        <v>4367.0</v>
      </c>
      <c r="H12903" s="1">
        <v>1280.0</v>
      </c>
      <c r="I12903" s="1">
        <v>720.0</v>
      </c>
      <c r="J12903" s="1">
        <v>237029.0</v>
      </c>
      <c r="K12903" s="1">
        <v>972.0</v>
      </c>
      <c r="L12903" s="1">
        <v>63.0</v>
      </c>
      <c r="M12903" s="1">
        <v>38.0</v>
      </c>
    </row>
    <row r="12904">
      <c r="A12904" s="1" t="s">
        <v>27279</v>
      </c>
      <c r="B12904" s="2" t="str">
        <f t="shared" si="1"/>
        <v>ParaNorman (2012)</v>
      </c>
      <c r="C12904" s="21" t="str">
        <f t="shared" si="2"/>
        <v>https://www.youtube.com/watch?v=LxOEBk9PqQQ</v>
      </c>
      <c r="D12904" s="1" t="s">
        <v>27280</v>
      </c>
      <c r="E12904" s="4">
        <v>2012.0</v>
      </c>
      <c r="F12904" s="12" t="s">
        <v>27266</v>
      </c>
      <c r="G12904" s="1">
        <v>4992.0</v>
      </c>
      <c r="H12904" s="1">
        <v>1280.0</v>
      </c>
      <c r="I12904" s="1">
        <v>720.0</v>
      </c>
      <c r="J12904" s="1">
        <v>320709.0</v>
      </c>
      <c r="K12904" s="1">
        <v>1676.0</v>
      </c>
      <c r="L12904" s="1">
        <v>71.0</v>
      </c>
      <c r="M12904" s="1">
        <v>91.0</v>
      </c>
    </row>
    <row r="12905">
      <c r="A12905" s="1" t="s">
        <v>27281</v>
      </c>
      <c r="B12905" s="2" t="str">
        <f t="shared" si="1"/>
        <v>ParaNorman (2012)</v>
      </c>
      <c r="C12905" s="21" t="str">
        <f t="shared" si="2"/>
        <v>https://www.youtube.com/watch?v=o6NxwI5Sbbw</v>
      </c>
      <c r="D12905" s="1" t="s">
        <v>27282</v>
      </c>
      <c r="E12905" s="4">
        <v>2012.0</v>
      </c>
      <c r="F12905" s="12" t="s">
        <v>27266</v>
      </c>
      <c r="G12905" s="1">
        <v>5002.0</v>
      </c>
      <c r="H12905" s="1">
        <v>1280.0</v>
      </c>
      <c r="I12905" s="1">
        <v>720.0</v>
      </c>
      <c r="J12905" s="1">
        <v>243276.0</v>
      </c>
      <c r="K12905" s="1">
        <v>1305.0</v>
      </c>
      <c r="L12905" s="1">
        <v>39.0</v>
      </c>
      <c r="M12905" s="1">
        <v>112.0</v>
      </c>
    </row>
    <row r="12906">
      <c r="A12906" s="1" t="s">
        <v>27283</v>
      </c>
      <c r="B12906" s="2" t="str">
        <f t="shared" si="1"/>
        <v>ParaNorman (2012)</v>
      </c>
      <c r="C12906" s="21" t="str">
        <f t="shared" si="2"/>
        <v>https://www.youtube.com/watch?v=wehE7YLFmGI</v>
      </c>
      <c r="D12906" s="1" t="s">
        <v>27284</v>
      </c>
      <c r="E12906" s="4">
        <v>2012.0</v>
      </c>
      <c r="F12906" s="12" t="s">
        <v>27266</v>
      </c>
      <c r="G12906" s="1">
        <v>4895.0</v>
      </c>
      <c r="H12906" s="1">
        <v>1280.0</v>
      </c>
      <c r="I12906" s="1">
        <v>720.0</v>
      </c>
      <c r="J12906" s="1">
        <v>220471.0</v>
      </c>
      <c r="K12906" s="1">
        <v>1281.0</v>
      </c>
      <c r="L12906" s="1">
        <v>24.0</v>
      </c>
      <c r="M12906" s="1">
        <v>150.0</v>
      </c>
    </row>
    <row r="12907">
      <c r="A12907" s="1" t="s">
        <v>27285</v>
      </c>
      <c r="B12907" s="2" t="str">
        <f t="shared" si="1"/>
        <v>Parkland (2013)</v>
      </c>
      <c r="C12907" s="21" t="str">
        <f t="shared" si="2"/>
        <v>https://www.youtube.com/watch?v=ddrQKAMzUGI</v>
      </c>
      <c r="D12907" s="1" t="s">
        <v>27286</v>
      </c>
      <c r="E12907" s="4">
        <v>2013.0</v>
      </c>
      <c r="F12907" s="12" t="s">
        <v>27287</v>
      </c>
      <c r="G12907" s="1">
        <v>3860.0</v>
      </c>
      <c r="H12907" s="1">
        <v>1280.0</v>
      </c>
      <c r="I12907" s="1">
        <v>720.0</v>
      </c>
      <c r="J12907" s="1">
        <v>20672.0</v>
      </c>
      <c r="K12907" s="1">
        <v>93.0</v>
      </c>
      <c r="L12907" s="1">
        <v>2.0</v>
      </c>
      <c r="M12907" s="1">
        <v>12.0</v>
      </c>
    </row>
    <row r="12908">
      <c r="A12908" s="1" t="s">
        <v>27288</v>
      </c>
      <c r="B12908" s="2" t="str">
        <f t="shared" si="1"/>
        <v>Parkland (2013)</v>
      </c>
      <c r="C12908" s="21" t="str">
        <f t="shared" si="2"/>
        <v>https://www.youtube.com/watch?v=q4FzgqjlrVY</v>
      </c>
      <c r="D12908" s="1" t="s">
        <v>27289</v>
      </c>
      <c r="E12908" s="4">
        <v>2013.0</v>
      </c>
      <c r="F12908" s="12" t="s">
        <v>27287</v>
      </c>
      <c r="G12908" s="1">
        <v>3777.0</v>
      </c>
      <c r="H12908" s="1">
        <v>1280.0</v>
      </c>
      <c r="I12908" s="1">
        <v>720.0</v>
      </c>
      <c r="J12908" s="1">
        <v>4781.0</v>
      </c>
      <c r="K12908" s="1">
        <v>19.0</v>
      </c>
      <c r="L12908" s="1">
        <v>0.0</v>
      </c>
      <c r="M12908" s="1">
        <v>1.0</v>
      </c>
    </row>
    <row r="12909">
      <c r="A12909" s="1" t="s">
        <v>27290</v>
      </c>
      <c r="B12909" s="2" t="str">
        <f t="shared" si="1"/>
        <v>Parkland (2013)</v>
      </c>
      <c r="C12909" s="21" t="str">
        <f t="shared" si="2"/>
        <v>https://www.youtube.com/watch?v=IR7xuySx1v0</v>
      </c>
      <c r="D12909" s="1" t="s">
        <v>27291</v>
      </c>
      <c r="E12909" s="4">
        <v>2013.0</v>
      </c>
      <c r="F12909" s="12" t="s">
        <v>27287</v>
      </c>
      <c r="G12909" s="1">
        <v>3708.0</v>
      </c>
      <c r="H12909" s="1">
        <v>1280.0</v>
      </c>
      <c r="I12909" s="1">
        <v>720.0</v>
      </c>
      <c r="J12909" s="1">
        <v>7811.0</v>
      </c>
      <c r="K12909" s="1">
        <v>34.0</v>
      </c>
      <c r="L12909" s="1">
        <v>0.0</v>
      </c>
      <c r="M12909" s="1">
        <v>5.0</v>
      </c>
    </row>
    <row r="12910">
      <c r="A12910" s="1" t="s">
        <v>27292</v>
      </c>
      <c r="B12910" s="2" t="str">
        <f t="shared" si="1"/>
        <v>Parkland (2013)</v>
      </c>
      <c r="C12910" s="21" t="str">
        <f t="shared" si="2"/>
        <v>https://www.youtube.com/watch?v=ARSK76A2xts</v>
      </c>
      <c r="D12910" s="1" t="s">
        <v>27293</v>
      </c>
      <c r="E12910" s="4">
        <v>2013.0</v>
      </c>
      <c r="F12910" s="12" t="s">
        <v>27287</v>
      </c>
      <c r="G12910" s="1">
        <v>3857.0</v>
      </c>
      <c r="H12910" s="1">
        <v>1280.0</v>
      </c>
      <c r="I12910" s="1">
        <v>720.0</v>
      </c>
      <c r="J12910" s="1">
        <v>5290.0</v>
      </c>
      <c r="K12910" s="1">
        <v>32.0</v>
      </c>
      <c r="L12910" s="1">
        <v>3.0</v>
      </c>
      <c r="M12910" s="1">
        <v>2.0</v>
      </c>
    </row>
    <row r="12911">
      <c r="A12911" s="1" t="s">
        <v>27294</v>
      </c>
      <c r="B12911" s="2" t="str">
        <f t="shared" si="1"/>
        <v>Parkland (2013)</v>
      </c>
      <c r="C12911" s="21" t="str">
        <f t="shared" si="2"/>
        <v>https://www.youtube.com/watch?v=g5wB0DNvM8M</v>
      </c>
      <c r="D12911" s="1" t="s">
        <v>27295</v>
      </c>
      <c r="E12911" s="4">
        <v>2013.0</v>
      </c>
      <c r="F12911" s="12" t="s">
        <v>27287</v>
      </c>
      <c r="G12911" s="1">
        <v>2781.0</v>
      </c>
      <c r="H12911" s="1">
        <v>1280.0</v>
      </c>
      <c r="I12911" s="1">
        <v>720.0</v>
      </c>
      <c r="J12911" s="1">
        <v>11238.0</v>
      </c>
      <c r="K12911" s="1">
        <v>42.0</v>
      </c>
      <c r="L12911" s="1">
        <v>1.0</v>
      </c>
      <c r="M12911" s="1">
        <v>2.0</v>
      </c>
    </row>
    <row r="12912">
      <c r="A12912" s="1" t="s">
        <v>27296</v>
      </c>
      <c r="B12912" s="2" t="str">
        <f t="shared" si="1"/>
        <v>Parkland (2013)</v>
      </c>
      <c r="C12912" s="21" t="str">
        <f t="shared" si="2"/>
        <v>https://www.youtube.com/watch?v=aRAHfPrf7C8</v>
      </c>
      <c r="D12912" s="1" t="s">
        <v>27297</v>
      </c>
      <c r="E12912" s="4">
        <v>2013.0</v>
      </c>
      <c r="F12912" s="9" t="s">
        <v>27287</v>
      </c>
      <c r="G12912" s="1">
        <v>3858.0</v>
      </c>
      <c r="H12912" s="1">
        <v>1280.0</v>
      </c>
      <c r="I12912" s="1">
        <v>720.0</v>
      </c>
      <c r="J12912" s="1">
        <v>72316.0</v>
      </c>
      <c r="K12912" s="1">
        <v>334.0</v>
      </c>
      <c r="L12912" s="1">
        <v>10.0</v>
      </c>
      <c r="M12912" s="1">
        <v>66.0</v>
      </c>
    </row>
    <row r="12913">
      <c r="A12913" s="1" t="s">
        <v>27298</v>
      </c>
      <c r="B12913" s="2" t="str">
        <f t="shared" si="1"/>
        <v>Parkland (2013)</v>
      </c>
      <c r="C12913" s="21" t="str">
        <f t="shared" si="2"/>
        <v>https://www.youtube.com/watch?v=NgQmrSNWY0U</v>
      </c>
      <c r="D12913" s="1" t="s">
        <v>27299</v>
      </c>
      <c r="E12913" s="4">
        <v>2013.0</v>
      </c>
      <c r="F12913" s="12" t="s">
        <v>27287</v>
      </c>
      <c r="G12913" s="1">
        <v>3082.0</v>
      </c>
      <c r="H12913" s="1">
        <v>1280.0</v>
      </c>
      <c r="I12913" s="1">
        <v>720.0</v>
      </c>
      <c r="J12913" s="1">
        <v>15717.0</v>
      </c>
      <c r="K12913" s="1">
        <v>77.0</v>
      </c>
      <c r="L12913" s="1">
        <v>1.0</v>
      </c>
      <c r="M12913" s="1">
        <v>2.0</v>
      </c>
    </row>
    <row r="12914">
      <c r="A12914" s="1" t="s">
        <v>27300</v>
      </c>
      <c r="B12914" s="2" t="str">
        <f t="shared" si="1"/>
        <v>Parkland (2013)</v>
      </c>
      <c r="C12914" s="21" t="str">
        <f t="shared" si="2"/>
        <v>https://www.youtube.com/watch?v=KGPl7ahFDEc</v>
      </c>
      <c r="D12914" s="1" t="s">
        <v>27301</v>
      </c>
      <c r="E12914" s="4">
        <v>2013.0</v>
      </c>
      <c r="F12914" s="9" t="s">
        <v>27287</v>
      </c>
      <c r="G12914" s="1">
        <v>3488.0</v>
      </c>
      <c r="H12914" s="1">
        <v>1280.0</v>
      </c>
      <c r="I12914" s="1">
        <v>720.0</v>
      </c>
      <c r="J12914" s="1">
        <v>13057.0</v>
      </c>
      <c r="K12914" s="1">
        <v>69.0</v>
      </c>
      <c r="L12914" s="1">
        <v>0.0</v>
      </c>
      <c r="M12914" s="1">
        <v>13.0</v>
      </c>
    </row>
    <row r="12915">
      <c r="A12915" s="1" t="s">
        <v>27302</v>
      </c>
      <c r="B12915" s="2" t="str">
        <f t="shared" si="1"/>
        <v>Parkland (2013)</v>
      </c>
      <c r="C12915" s="21" t="str">
        <f t="shared" si="2"/>
        <v>https://www.youtube.com/watch?v=IUBx1ZoP6PA</v>
      </c>
      <c r="D12915" s="1" t="s">
        <v>27303</v>
      </c>
      <c r="E12915" s="4">
        <v>2013.0</v>
      </c>
      <c r="F12915" s="9" t="s">
        <v>27287</v>
      </c>
      <c r="G12915" s="1">
        <v>3772.0</v>
      </c>
      <c r="H12915" s="1">
        <v>1280.0</v>
      </c>
      <c r="I12915" s="1">
        <v>720.0</v>
      </c>
      <c r="J12915" s="1">
        <v>6318.0</v>
      </c>
      <c r="K12915" s="1">
        <v>31.0</v>
      </c>
      <c r="L12915" s="1">
        <v>1.0</v>
      </c>
      <c r="M12915" s="1">
        <v>2.0</v>
      </c>
    </row>
    <row r="12916">
      <c r="A12916" s="1" t="s">
        <v>27304</v>
      </c>
      <c r="B12916" s="2" t="str">
        <f t="shared" si="1"/>
        <v>Parkland (2013)</v>
      </c>
      <c r="C12916" s="21" t="str">
        <f t="shared" si="2"/>
        <v>https://www.youtube.com/watch?v=m_adoXQ7GT4</v>
      </c>
      <c r="D12916" s="1" t="s">
        <v>27305</v>
      </c>
      <c r="E12916" s="4">
        <v>2013.0</v>
      </c>
      <c r="F12916" s="9" t="s">
        <v>27287</v>
      </c>
      <c r="G12916" s="1">
        <v>3027.0</v>
      </c>
      <c r="H12916" s="1">
        <v>1280.0</v>
      </c>
      <c r="I12916" s="1">
        <v>720.0</v>
      </c>
      <c r="J12916" s="1">
        <v>5965.0</v>
      </c>
      <c r="K12916" s="1">
        <v>25.0</v>
      </c>
      <c r="L12916" s="1">
        <v>0.0</v>
      </c>
      <c r="M12916" s="1">
        <v>0.0</v>
      </c>
    </row>
    <row r="12917">
      <c r="A12917" s="1" t="s">
        <v>27306</v>
      </c>
      <c r="B12917" s="2" t="str">
        <f t="shared" si="1"/>
        <v>Parkland (2013)</v>
      </c>
      <c r="C12917" s="21" t="str">
        <f t="shared" si="2"/>
        <v>https://www.youtube.com/watch?v=RYgoemOYknw</v>
      </c>
      <c r="D12917" s="1" t="s">
        <v>27307</v>
      </c>
      <c r="E12917" s="4">
        <v>2013.0</v>
      </c>
      <c r="F12917" s="9" t="s">
        <v>27287</v>
      </c>
      <c r="G12917" s="1">
        <v>2931.0</v>
      </c>
      <c r="H12917" s="1">
        <v>1280.0</v>
      </c>
      <c r="I12917" s="1">
        <v>720.0</v>
      </c>
      <c r="J12917" s="1">
        <v>8883.0</v>
      </c>
      <c r="K12917" s="1">
        <v>40.0</v>
      </c>
      <c r="L12917" s="1">
        <v>1.0</v>
      </c>
      <c r="M12917" s="1">
        <v>1.0</v>
      </c>
    </row>
    <row r="12918">
      <c r="A12918" s="1" t="s">
        <v>27308</v>
      </c>
      <c r="B12918" s="2" t="str">
        <f t="shared" si="1"/>
        <v>Parkland (2013)</v>
      </c>
      <c r="C12918" s="21" t="str">
        <f t="shared" si="2"/>
        <v>https://www.youtube.com/watch?v=WvJZlC93jVM</v>
      </c>
      <c r="D12918" s="1" t="s">
        <v>27309</v>
      </c>
      <c r="E12918" s="4">
        <v>2013.0</v>
      </c>
      <c r="F12918" s="9" t="s">
        <v>27287</v>
      </c>
      <c r="G12918" s="1">
        <v>3733.0</v>
      </c>
      <c r="H12918" s="1">
        <v>1280.0</v>
      </c>
      <c r="I12918" s="1">
        <v>720.0</v>
      </c>
      <c r="J12918" s="1">
        <v>7411.0</v>
      </c>
      <c r="K12918" s="1">
        <v>39.0</v>
      </c>
      <c r="L12918" s="1">
        <v>1.0</v>
      </c>
      <c r="M12918" s="1">
        <v>2.0</v>
      </c>
    </row>
    <row r="12919">
      <c r="A12919" s="1" t="s">
        <v>27310</v>
      </c>
      <c r="B12919" s="2" t="str">
        <f t="shared" si="1"/>
        <v>Passengers (2016)</v>
      </c>
      <c r="C12919" s="21" t="str">
        <f t="shared" si="2"/>
        <v>https://www.youtube.com/watch?v=21aXGNHDBWQ</v>
      </c>
      <c r="D12919" s="1" t="s">
        <v>27311</v>
      </c>
      <c r="E12919" s="4">
        <v>2016.0</v>
      </c>
      <c r="F12919" s="9" t="s">
        <v>27312</v>
      </c>
      <c r="G12919" s="1">
        <v>4263.0</v>
      </c>
      <c r="H12919" s="1">
        <v>1280.0</v>
      </c>
      <c r="I12919" s="1">
        <v>720.0</v>
      </c>
      <c r="J12919" s="1">
        <v>521616.0</v>
      </c>
      <c r="K12919" s="1">
        <v>2496.0</v>
      </c>
      <c r="L12919" s="1">
        <v>75.0</v>
      </c>
      <c r="M12919" s="1">
        <v>346.0</v>
      </c>
    </row>
    <row r="12920">
      <c r="A12920" s="1" t="s">
        <v>27313</v>
      </c>
      <c r="B12920" s="2" t="str">
        <f t="shared" si="1"/>
        <v>Passengers (2016)</v>
      </c>
      <c r="C12920" s="21" t="str">
        <f t="shared" si="2"/>
        <v>https://www.youtube.com/watch?v=qeaiVveZWD8</v>
      </c>
      <c r="D12920" s="1" t="s">
        <v>27314</v>
      </c>
      <c r="E12920" s="4">
        <v>2016.0</v>
      </c>
      <c r="F12920" s="9" t="s">
        <v>27312</v>
      </c>
      <c r="G12920" s="1">
        <v>3584.0</v>
      </c>
      <c r="H12920" s="1">
        <v>1280.0</v>
      </c>
      <c r="I12920" s="1">
        <v>720.0</v>
      </c>
      <c r="J12920" s="1">
        <v>217989.0</v>
      </c>
      <c r="K12920" s="1">
        <v>1007.0</v>
      </c>
      <c r="L12920" s="1">
        <v>94.0</v>
      </c>
      <c r="M12920" s="1">
        <v>73.0</v>
      </c>
    </row>
    <row r="12921">
      <c r="A12921" s="1" t="s">
        <v>27315</v>
      </c>
      <c r="B12921" s="2" t="str">
        <f t="shared" si="1"/>
        <v>Passengers (2016)</v>
      </c>
      <c r="C12921" s="21" t="str">
        <f t="shared" si="2"/>
        <v>https://www.youtube.com/watch?v=6-IGOKWYCDc</v>
      </c>
      <c r="D12921" s="1" t="s">
        <v>27316</v>
      </c>
      <c r="E12921" s="4">
        <v>2016.0</v>
      </c>
      <c r="F12921" s="9" t="s">
        <v>27312</v>
      </c>
      <c r="G12921" s="1">
        <v>3624.0</v>
      </c>
      <c r="H12921" s="1">
        <v>1280.0</v>
      </c>
      <c r="I12921" s="1">
        <v>720.0</v>
      </c>
      <c r="J12921" s="1">
        <v>657482.0</v>
      </c>
      <c r="K12921" s="1">
        <v>2122.0</v>
      </c>
      <c r="L12921" s="1">
        <v>78.0</v>
      </c>
      <c r="M12921" s="1">
        <v>140.0</v>
      </c>
    </row>
    <row r="12922">
      <c r="A12922" s="1" t="s">
        <v>27317</v>
      </c>
      <c r="B12922" s="2" t="str">
        <f t="shared" si="1"/>
        <v>Passengers (2016)</v>
      </c>
      <c r="C12922" s="21" t="str">
        <f t="shared" si="2"/>
        <v>https://www.youtube.com/watch?v=xQyVBxABGxw</v>
      </c>
      <c r="D12922" s="1" t="s">
        <v>27318</v>
      </c>
      <c r="E12922" s="4">
        <v>2016.0</v>
      </c>
      <c r="F12922" s="9" t="s">
        <v>27312</v>
      </c>
      <c r="G12922" s="1">
        <v>4117.0</v>
      </c>
      <c r="H12922" s="1">
        <v>1280.0</v>
      </c>
      <c r="I12922" s="1">
        <v>720.0</v>
      </c>
      <c r="J12922" s="1">
        <v>98715.0</v>
      </c>
      <c r="K12922" s="1">
        <v>443.0</v>
      </c>
      <c r="L12922" s="1">
        <v>10.0</v>
      </c>
      <c r="M12922" s="1">
        <v>30.0</v>
      </c>
    </row>
    <row r="12923">
      <c r="A12923" s="1" t="s">
        <v>27319</v>
      </c>
      <c r="B12923" s="2" t="str">
        <f t="shared" si="1"/>
        <v>Passengers (2016)</v>
      </c>
      <c r="C12923" s="21" t="str">
        <f t="shared" si="2"/>
        <v>https://www.youtube.com/watch?v=BJWR0io_SuE</v>
      </c>
      <c r="D12923" s="1" t="s">
        <v>27320</v>
      </c>
      <c r="E12923" s="4">
        <v>2016.0</v>
      </c>
      <c r="F12923" s="9" t="s">
        <v>27312</v>
      </c>
      <c r="G12923" s="1">
        <v>4563.0</v>
      </c>
      <c r="H12923" s="1">
        <v>1280.0</v>
      </c>
      <c r="I12923" s="1">
        <v>720.0</v>
      </c>
      <c r="J12923" s="1">
        <v>216063.0</v>
      </c>
      <c r="K12923" s="1">
        <v>775.0</v>
      </c>
      <c r="L12923" s="1">
        <v>16.0</v>
      </c>
      <c r="M12923" s="1">
        <v>65.0</v>
      </c>
    </row>
    <row r="12924">
      <c r="A12924" s="1" t="s">
        <v>27321</v>
      </c>
      <c r="B12924" s="2" t="str">
        <f t="shared" si="1"/>
        <v>Passengers (2016)</v>
      </c>
      <c r="C12924" s="21" t="str">
        <f t="shared" si="2"/>
        <v>https://www.youtube.com/watch?v=aJZL2uoPRZg</v>
      </c>
      <c r="D12924" s="1" t="s">
        <v>27322</v>
      </c>
      <c r="E12924" s="4">
        <v>2016.0</v>
      </c>
      <c r="F12924" s="9" t="s">
        <v>27312</v>
      </c>
      <c r="G12924" s="1">
        <v>4631.0</v>
      </c>
      <c r="H12924" s="1">
        <v>1280.0</v>
      </c>
      <c r="I12924" s="1">
        <v>720.0</v>
      </c>
      <c r="J12924" s="1">
        <v>672639.0</v>
      </c>
      <c r="K12924" s="1">
        <v>2182.0</v>
      </c>
      <c r="L12924" s="1">
        <v>73.0</v>
      </c>
      <c r="M12924" s="1">
        <v>125.0</v>
      </c>
    </row>
    <row r="12925">
      <c r="A12925" s="1" t="s">
        <v>27323</v>
      </c>
      <c r="B12925" s="2" t="str">
        <f t="shared" si="1"/>
        <v>Passengers (2016)</v>
      </c>
      <c r="C12925" s="21" t="str">
        <f t="shared" si="2"/>
        <v>https://www.youtube.com/watch?v=0LArIo7OUJ8</v>
      </c>
      <c r="D12925" s="1" t="s">
        <v>27324</v>
      </c>
      <c r="E12925" s="4">
        <v>2016.0</v>
      </c>
      <c r="F12925" s="9" t="s">
        <v>27312</v>
      </c>
      <c r="G12925" s="1">
        <v>4545.0</v>
      </c>
      <c r="H12925" s="1">
        <v>1280.0</v>
      </c>
      <c r="I12925" s="1">
        <v>720.0</v>
      </c>
      <c r="J12925" s="1">
        <v>110944.0</v>
      </c>
      <c r="K12925" s="1">
        <v>350.0</v>
      </c>
      <c r="L12925" s="1">
        <v>8.0</v>
      </c>
      <c r="M12925" s="1">
        <v>21.0</v>
      </c>
    </row>
    <row r="12926">
      <c r="A12926" s="1" t="s">
        <v>27325</v>
      </c>
      <c r="B12926" s="2" t="str">
        <f t="shared" si="1"/>
        <v>Passengers (2016)</v>
      </c>
      <c r="C12926" s="21" t="str">
        <f t="shared" si="2"/>
        <v>https://www.youtube.com/watch?v=BH-EprDz8wI</v>
      </c>
      <c r="D12926" s="1" t="s">
        <v>27326</v>
      </c>
      <c r="E12926" s="4">
        <v>2016.0</v>
      </c>
      <c r="F12926" s="9" t="s">
        <v>27312</v>
      </c>
      <c r="G12926" s="1">
        <v>3237.0</v>
      </c>
      <c r="H12926" s="1">
        <v>1280.0</v>
      </c>
      <c r="I12926" s="1">
        <v>720.0</v>
      </c>
      <c r="J12926" s="1">
        <v>77301.0</v>
      </c>
      <c r="K12926" s="1">
        <v>245.0</v>
      </c>
      <c r="L12926" s="1">
        <v>1.0</v>
      </c>
      <c r="M12926" s="1">
        <v>20.0</v>
      </c>
    </row>
    <row r="12927">
      <c r="A12927" s="1" t="s">
        <v>27327</v>
      </c>
      <c r="B12927" s="2" t="str">
        <f t="shared" si="1"/>
        <v>Passengers (2016)</v>
      </c>
      <c r="C12927" s="21" t="str">
        <f t="shared" si="2"/>
        <v>https://www.youtube.com/watch?v=CiqtsKGMblU</v>
      </c>
      <c r="D12927" s="1" t="s">
        <v>27328</v>
      </c>
      <c r="E12927" s="4">
        <v>2016.0</v>
      </c>
      <c r="F12927" s="9" t="s">
        <v>27312</v>
      </c>
      <c r="G12927" s="1">
        <v>4606.0</v>
      </c>
      <c r="H12927" s="1">
        <v>1280.0</v>
      </c>
      <c r="I12927" s="1">
        <v>720.0</v>
      </c>
      <c r="J12927" s="1">
        <v>114945.0</v>
      </c>
      <c r="K12927" s="1">
        <v>357.0</v>
      </c>
      <c r="L12927" s="1">
        <v>11.0</v>
      </c>
      <c r="M12927" s="1">
        <v>41.0</v>
      </c>
    </row>
    <row r="12928">
      <c r="A12928" s="1" t="s">
        <v>27329</v>
      </c>
      <c r="B12928" s="2" t="str">
        <f t="shared" si="1"/>
        <v>Passengers (2016)</v>
      </c>
      <c r="C12928" s="21" t="str">
        <f t="shared" si="2"/>
        <v>https://www.youtube.com/watch?v=FCJSJ2xtky8</v>
      </c>
      <c r="D12928" s="1" t="s">
        <v>27330</v>
      </c>
      <c r="E12928" s="4">
        <v>2016.0</v>
      </c>
      <c r="F12928" s="9" t="s">
        <v>27312</v>
      </c>
      <c r="G12928" s="1">
        <v>3585.0</v>
      </c>
      <c r="H12928" s="1">
        <v>1280.0</v>
      </c>
      <c r="I12928" s="1">
        <v>720.0</v>
      </c>
      <c r="J12928" s="1">
        <v>487105.0</v>
      </c>
      <c r="K12928" s="1">
        <v>1929.0</v>
      </c>
      <c r="L12928" s="1">
        <v>51.0</v>
      </c>
      <c r="M12928" s="1">
        <v>173.0</v>
      </c>
    </row>
    <row r="12929">
      <c r="A12929" s="1" t="s">
        <v>27331</v>
      </c>
      <c r="B12929" s="2" t="str">
        <f t="shared" si="1"/>
        <v>Passengers (2016)</v>
      </c>
      <c r="C12929" s="21" t="str">
        <f t="shared" si="2"/>
        <v>https://www.youtube.com/watch?v=hUI_n6wuq3E</v>
      </c>
      <c r="D12929" s="1" t="s">
        <v>27332</v>
      </c>
      <c r="E12929" s="4">
        <v>2016.0</v>
      </c>
      <c r="F12929" s="17" t="s">
        <v>27312</v>
      </c>
      <c r="G12929" s="1">
        <v>1176.0</v>
      </c>
      <c r="H12929" s="1">
        <v>1280.0</v>
      </c>
      <c r="I12929" s="1">
        <v>534.0</v>
      </c>
      <c r="J12929" s="1">
        <v>2049812.0</v>
      </c>
      <c r="K12929" s="1">
        <v>6215.0</v>
      </c>
      <c r="L12929" s="1">
        <v>272.0</v>
      </c>
      <c r="M12929" s="1">
        <v>258.0</v>
      </c>
    </row>
    <row r="12930">
      <c r="A12930" s="1" t="s">
        <v>27333</v>
      </c>
      <c r="B12930" s="2" t="str">
        <f t="shared" si="1"/>
        <v>Patch Adams (1998)</v>
      </c>
      <c r="C12930" s="21" t="str">
        <f t="shared" si="2"/>
        <v>https://www.youtube.com/watch?v=Pr9ruvxA3K4</v>
      </c>
      <c r="D12930" s="1" t="s">
        <v>27334</v>
      </c>
      <c r="E12930" s="4">
        <v>1998.0</v>
      </c>
      <c r="F12930" s="9" t="s">
        <v>27335</v>
      </c>
      <c r="G12930" s="1">
        <v>2418.0</v>
      </c>
      <c r="H12930" s="1">
        <v>1280.0</v>
      </c>
      <c r="I12930" s="1">
        <v>720.0</v>
      </c>
      <c r="J12930" s="1">
        <v>1191699.0</v>
      </c>
      <c r="K12930" s="1">
        <v>4544.0</v>
      </c>
      <c r="L12930" s="1">
        <v>173.0</v>
      </c>
      <c r="M12930" s="1">
        <v>347.0</v>
      </c>
    </row>
    <row r="12931">
      <c r="A12931" s="1" t="s">
        <v>27336</v>
      </c>
      <c r="B12931" s="2" t="str">
        <f t="shared" si="1"/>
        <v>Paths of Glory (1957)</v>
      </c>
      <c r="C12931" s="21" t="str">
        <f t="shared" si="2"/>
        <v>https://www.youtube.com/watch?v=PU4PQ3OJn58</v>
      </c>
      <c r="D12931" s="1" t="s">
        <v>27337</v>
      </c>
      <c r="E12931" s="4">
        <v>1957.0</v>
      </c>
      <c r="F12931" s="9" t="s">
        <v>27338</v>
      </c>
      <c r="G12931" s="1">
        <v>3807.0</v>
      </c>
      <c r="H12931" s="1">
        <v>1280.0</v>
      </c>
      <c r="I12931" s="1">
        <v>720.0</v>
      </c>
      <c r="J12931" s="1">
        <v>51319.0</v>
      </c>
      <c r="K12931" s="1">
        <v>218.0</v>
      </c>
      <c r="L12931" s="1">
        <v>1.0</v>
      </c>
      <c r="M12931" s="1">
        <v>22.0</v>
      </c>
    </row>
    <row r="12932">
      <c r="A12932" s="1" t="s">
        <v>27339</v>
      </c>
      <c r="B12932" s="2" t="str">
        <f t="shared" si="1"/>
        <v>Paths of Glory (1957)</v>
      </c>
      <c r="C12932" s="21" t="str">
        <f t="shared" si="2"/>
        <v>https://www.youtube.com/watch?v=VICyZk-XSLA</v>
      </c>
      <c r="D12932" s="1" t="s">
        <v>27340</v>
      </c>
      <c r="E12932" s="4">
        <v>1957.0</v>
      </c>
      <c r="F12932" s="9" t="s">
        <v>27338</v>
      </c>
      <c r="G12932" s="1">
        <v>3230.0</v>
      </c>
      <c r="H12932" s="1">
        <v>1280.0</v>
      </c>
      <c r="I12932" s="1">
        <v>720.0</v>
      </c>
      <c r="J12932" s="1">
        <v>26447.0</v>
      </c>
      <c r="K12932" s="1">
        <v>184.0</v>
      </c>
      <c r="L12932" s="1">
        <v>3.0</v>
      </c>
      <c r="M12932" s="1">
        <v>33.0</v>
      </c>
    </row>
    <row r="12933">
      <c r="A12933" s="1" t="s">
        <v>27341</v>
      </c>
      <c r="B12933" s="2" t="str">
        <f t="shared" si="1"/>
        <v>Paths of Glory (1957)</v>
      </c>
      <c r="C12933" s="21" t="str">
        <f t="shared" si="2"/>
        <v>https://www.youtube.com/watch?v=dGmuICb8a7Y</v>
      </c>
      <c r="D12933" s="1" t="s">
        <v>27342</v>
      </c>
      <c r="E12933" s="4">
        <v>1957.0</v>
      </c>
      <c r="F12933" s="9" t="s">
        <v>27338</v>
      </c>
      <c r="G12933" s="1">
        <v>6053.0</v>
      </c>
      <c r="H12933" s="1">
        <v>1280.0</v>
      </c>
      <c r="I12933" s="1">
        <v>720.0</v>
      </c>
      <c r="J12933" s="1">
        <v>29901.0</v>
      </c>
      <c r="K12933" s="1">
        <v>315.0</v>
      </c>
      <c r="L12933" s="1">
        <v>2.0</v>
      </c>
      <c r="M12933" s="1">
        <v>60.0</v>
      </c>
    </row>
    <row r="12934">
      <c r="A12934" s="1" t="s">
        <v>27343</v>
      </c>
      <c r="B12934" s="2" t="str">
        <f t="shared" si="1"/>
        <v>Paths of Glory (1957)</v>
      </c>
      <c r="C12934" s="21" t="str">
        <f t="shared" si="2"/>
        <v>https://www.youtube.com/watch?v=UqLq7sMS2sU</v>
      </c>
      <c r="D12934" s="1" t="s">
        <v>27344</v>
      </c>
      <c r="E12934" s="4">
        <v>1957.0</v>
      </c>
      <c r="F12934" s="9" t="s">
        <v>27338</v>
      </c>
      <c r="G12934" s="1">
        <v>3808.0</v>
      </c>
      <c r="H12934" s="1">
        <v>1280.0</v>
      </c>
      <c r="I12934" s="1">
        <v>720.0</v>
      </c>
      <c r="J12934" s="1">
        <v>18905.0</v>
      </c>
      <c r="K12934" s="1">
        <v>87.0</v>
      </c>
      <c r="L12934" s="1">
        <v>1.0</v>
      </c>
      <c r="M12934" s="1">
        <v>6.0</v>
      </c>
    </row>
    <row r="12935">
      <c r="A12935" s="1" t="s">
        <v>27345</v>
      </c>
      <c r="B12935" s="2" t="str">
        <f t="shared" si="1"/>
        <v>Paths of Glory (1957)</v>
      </c>
      <c r="C12935" s="21" t="str">
        <f t="shared" si="2"/>
        <v>https://www.youtube.com/watch?v=VkUKAtzE0r0</v>
      </c>
      <c r="D12935" s="1" t="s">
        <v>27346</v>
      </c>
      <c r="E12935" s="4">
        <v>1957.0</v>
      </c>
      <c r="F12935" s="9" t="s">
        <v>27338</v>
      </c>
      <c r="G12935" s="1">
        <v>4420.0</v>
      </c>
      <c r="H12935" s="1">
        <v>1280.0</v>
      </c>
      <c r="I12935" s="1">
        <v>720.0</v>
      </c>
      <c r="J12935" s="1">
        <v>38235.0</v>
      </c>
      <c r="K12935" s="1">
        <v>188.0</v>
      </c>
      <c r="L12935" s="1">
        <v>7.0</v>
      </c>
      <c r="M12935" s="1">
        <v>35.0</v>
      </c>
    </row>
    <row r="12936">
      <c r="A12936" s="1" t="s">
        <v>27347</v>
      </c>
      <c r="B12936" s="2" t="str">
        <f t="shared" si="1"/>
        <v>Paths of Glory (1957)</v>
      </c>
      <c r="C12936" s="21" t="str">
        <f t="shared" si="2"/>
        <v>https://www.youtube.com/watch?v=G7Mvs5Ic8us</v>
      </c>
      <c r="D12936" s="1" t="s">
        <v>27348</v>
      </c>
      <c r="E12936" s="4">
        <v>1957.0</v>
      </c>
      <c r="F12936" s="9" t="s">
        <v>27338</v>
      </c>
      <c r="G12936" s="1">
        <v>3995.0</v>
      </c>
      <c r="H12936" s="1">
        <v>1280.0</v>
      </c>
      <c r="I12936" s="1">
        <v>720.0</v>
      </c>
      <c r="J12936" s="1">
        <v>22387.0</v>
      </c>
      <c r="K12936" s="1">
        <v>68.0</v>
      </c>
      <c r="L12936" s="1">
        <v>1.0</v>
      </c>
      <c r="M12936" s="1">
        <v>25.0</v>
      </c>
    </row>
    <row r="12937">
      <c r="A12937" s="1" t="s">
        <v>27349</v>
      </c>
      <c r="B12937" s="2" t="str">
        <f t="shared" si="1"/>
        <v>Paths of Glory (1957)</v>
      </c>
      <c r="C12937" s="21" t="str">
        <f t="shared" si="2"/>
        <v>https://www.youtube.com/watch?v=AApQkNSViGg</v>
      </c>
      <c r="D12937" s="1" t="s">
        <v>27350</v>
      </c>
      <c r="E12937" s="4">
        <v>1957.0</v>
      </c>
      <c r="F12937" s="9" t="s">
        <v>27338</v>
      </c>
      <c r="G12937" s="1">
        <v>3528.0</v>
      </c>
      <c r="H12937" s="1">
        <v>1280.0</v>
      </c>
      <c r="I12937" s="1">
        <v>720.0</v>
      </c>
      <c r="J12937" s="1">
        <v>21045.0</v>
      </c>
      <c r="K12937" s="1">
        <v>92.0</v>
      </c>
      <c r="L12937" s="1">
        <v>3.0</v>
      </c>
      <c r="M12937" s="1">
        <v>19.0</v>
      </c>
    </row>
    <row r="12938">
      <c r="A12938" s="1" t="s">
        <v>27351</v>
      </c>
      <c r="B12938" s="2" t="str">
        <f t="shared" si="1"/>
        <v>Paths of Glory (1957)</v>
      </c>
      <c r="C12938" s="21" t="str">
        <f t="shared" si="2"/>
        <v>https://www.youtube.com/watch?v=75UHGiJjNuw</v>
      </c>
      <c r="D12938" s="1" t="s">
        <v>27352</v>
      </c>
      <c r="E12938" s="4">
        <v>1957.0</v>
      </c>
      <c r="F12938" s="9" t="s">
        <v>27338</v>
      </c>
      <c r="G12938" s="1">
        <v>1967.0</v>
      </c>
      <c r="H12938" s="1">
        <v>1280.0</v>
      </c>
      <c r="I12938" s="1">
        <v>720.0</v>
      </c>
      <c r="J12938" s="1">
        <v>10008.0</v>
      </c>
      <c r="K12938" s="1">
        <v>37.0</v>
      </c>
      <c r="L12938" s="1">
        <v>2.0</v>
      </c>
      <c r="M12938" s="1">
        <v>4.0</v>
      </c>
    </row>
    <row r="12939">
      <c r="A12939" s="1" t="s">
        <v>27353</v>
      </c>
      <c r="B12939" s="2" t="str">
        <f t="shared" si="1"/>
        <v>Paths of Glory (1957)</v>
      </c>
      <c r="C12939" s="21" t="str">
        <f t="shared" si="2"/>
        <v>https://www.youtube.com/watch?v=G2mYFXmFQPw</v>
      </c>
      <c r="D12939" s="1" t="s">
        <v>27354</v>
      </c>
      <c r="E12939" s="4">
        <v>1957.0</v>
      </c>
      <c r="F12939" s="9" t="s">
        <v>27338</v>
      </c>
      <c r="G12939" s="1">
        <v>3765.0</v>
      </c>
      <c r="H12939" s="1">
        <v>1280.0</v>
      </c>
      <c r="I12939" s="1">
        <v>720.0</v>
      </c>
      <c r="J12939" s="1">
        <v>12789.0</v>
      </c>
      <c r="K12939" s="1">
        <v>36.0</v>
      </c>
      <c r="L12939" s="1">
        <v>3.0</v>
      </c>
      <c r="M12939" s="1">
        <v>5.0</v>
      </c>
    </row>
    <row r="12940">
      <c r="A12940" s="1" t="s">
        <v>27355</v>
      </c>
      <c r="B12940" s="2" t="str">
        <f t="shared" si="1"/>
        <v>Paths of Glory (1957)</v>
      </c>
      <c r="C12940" s="21" t="str">
        <f t="shared" si="2"/>
        <v>https://www.youtube.com/watch?v=0niEZsahtEo</v>
      </c>
      <c r="D12940" s="1" t="s">
        <v>27356</v>
      </c>
      <c r="E12940" s="4">
        <v>1957.0</v>
      </c>
      <c r="F12940" s="9" t="s">
        <v>27338</v>
      </c>
      <c r="G12940" s="1">
        <v>3270.0</v>
      </c>
      <c r="H12940" s="1">
        <v>1280.0</v>
      </c>
      <c r="I12940" s="1">
        <v>720.0</v>
      </c>
      <c r="J12940" s="1">
        <v>16361.0</v>
      </c>
      <c r="K12940" s="1">
        <v>44.0</v>
      </c>
      <c r="L12940" s="1">
        <v>1.0</v>
      </c>
      <c r="M12940" s="1">
        <v>9.0</v>
      </c>
    </row>
    <row r="12941">
      <c r="A12941" s="1" t="s">
        <v>27357</v>
      </c>
      <c r="B12941" s="2" t="str">
        <f t="shared" si="1"/>
        <v>Paths of Glory (1957)</v>
      </c>
      <c r="C12941" s="21" t="str">
        <f t="shared" si="2"/>
        <v>https://www.youtube.com/watch?v=UHPq25mUJwk</v>
      </c>
      <c r="D12941" s="1" t="s">
        <v>27358</v>
      </c>
      <c r="E12941" s="4">
        <v>1957.0</v>
      </c>
      <c r="F12941" s="9" t="s">
        <v>27338</v>
      </c>
      <c r="G12941" s="1">
        <v>3951.0</v>
      </c>
      <c r="H12941" s="1">
        <v>1280.0</v>
      </c>
      <c r="I12941" s="1">
        <v>720.0</v>
      </c>
      <c r="J12941" s="1">
        <v>29235.0</v>
      </c>
      <c r="K12941" s="1">
        <v>109.0</v>
      </c>
      <c r="L12941" s="1">
        <v>1.0</v>
      </c>
      <c r="M12941" s="1">
        <v>18.0</v>
      </c>
    </row>
    <row r="12942">
      <c r="A12942" s="1" t="s">
        <v>27359</v>
      </c>
      <c r="B12942" s="2" t="str">
        <f t="shared" si="1"/>
        <v>Patton (1970)</v>
      </c>
      <c r="C12942" s="21" t="str">
        <f t="shared" si="2"/>
        <v>https://www.youtube.com/watch?v=sv9XNFpRdhg</v>
      </c>
      <c r="D12942" s="1" t="s">
        <v>27360</v>
      </c>
      <c r="E12942" s="4">
        <v>1970.0</v>
      </c>
      <c r="F12942" s="9" t="s">
        <v>27361</v>
      </c>
      <c r="G12942" s="1">
        <v>3886.0</v>
      </c>
      <c r="H12942" s="1">
        <v>1280.0</v>
      </c>
      <c r="I12942" s="1">
        <v>720.0</v>
      </c>
      <c r="J12942" s="1">
        <v>341432.0</v>
      </c>
      <c r="K12942" s="1">
        <v>1651.0</v>
      </c>
      <c r="L12942" s="1">
        <v>237.0</v>
      </c>
      <c r="M12942" s="1">
        <v>432.0</v>
      </c>
    </row>
    <row r="12943">
      <c r="A12943" s="1" t="s">
        <v>27362</v>
      </c>
      <c r="B12943" s="2" t="str">
        <f t="shared" si="1"/>
        <v>Patton (1970)</v>
      </c>
      <c r="C12943" s="21" t="str">
        <f t="shared" si="2"/>
        <v>https://www.youtube.com/watch?v=XpEtHWMpiFc</v>
      </c>
      <c r="D12943" s="1" t="s">
        <v>27363</v>
      </c>
      <c r="E12943" s="4">
        <v>1970.0</v>
      </c>
      <c r="F12943" s="9" t="s">
        <v>27361</v>
      </c>
      <c r="G12943" s="1">
        <v>3887.0</v>
      </c>
      <c r="H12943" s="1">
        <v>1280.0</v>
      </c>
      <c r="I12943" s="1">
        <v>720.0</v>
      </c>
      <c r="J12943" s="1">
        <v>325370.0</v>
      </c>
      <c r="K12943" s="1">
        <v>1096.0</v>
      </c>
      <c r="L12943" s="1">
        <v>63.0</v>
      </c>
      <c r="M12943" s="1">
        <v>406.0</v>
      </c>
    </row>
    <row r="12944">
      <c r="A12944" s="1" t="s">
        <v>27364</v>
      </c>
      <c r="B12944" s="2" t="str">
        <f t="shared" si="1"/>
        <v>Patton (1970)</v>
      </c>
      <c r="C12944" s="21" t="str">
        <f t="shared" si="2"/>
        <v>https://www.youtube.com/watch?v=dObTXYa-_n4</v>
      </c>
      <c r="D12944" s="1" t="s">
        <v>27365</v>
      </c>
      <c r="E12944" s="4">
        <v>1970.0</v>
      </c>
      <c r="F12944" s="9" t="s">
        <v>27361</v>
      </c>
      <c r="G12944" s="1">
        <v>3595.0</v>
      </c>
      <c r="H12944" s="1">
        <v>1280.0</v>
      </c>
      <c r="I12944" s="1">
        <v>720.0</v>
      </c>
      <c r="J12944" s="1">
        <v>750293.0</v>
      </c>
      <c r="K12944" s="1">
        <v>3253.0</v>
      </c>
      <c r="L12944" s="1">
        <v>228.0</v>
      </c>
      <c r="M12944" s="1">
        <v>1007.0</v>
      </c>
    </row>
    <row r="12945">
      <c r="A12945" s="1" t="s">
        <v>27366</v>
      </c>
      <c r="B12945" s="2" t="str">
        <f t="shared" si="1"/>
        <v>Patton (1970)</v>
      </c>
      <c r="C12945" s="21" t="str">
        <f t="shared" si="2"/>
        <v>https://www.youtube.com/watch?v=YrtS2_TfbeY</v>
      </c>
      <c r="D12945" s="1" t="s">
        <v>27367</v>
      </c>
      <c r="E12945" s="4">
        <v>1970.0</v>
      </c>
      <c r="F12945" s="9" t="s">
        <v>27361</v>
      </c>
      <c r="G12945" s="1">
        <v>3875.0</v>
      </c>
      <c r="H12945" s="1">
        <v>1280.0</v>
      </c>
      <c r="I12945" s="1">
        <v>720.0</v>
      </c>
      <c r="J12945" s="1">
        <v>308084.0</v>
      </c>
      <c r="K12945" s="1">
        <v>1189.0</v>
      </c>
      <c r="L12945" s="1">
        <v>62.0</v>
      </c>
      <c r="M12945" s="1">
        <v>737.0</v>
      </c>
    </row>
    <row r="12946">
      <c r="A12946" s="1" t="s">
        <v>27368</v>
      </c>
      <c r="B12946" s="2" t="str">
        <f t="shared" si="1"/>
        <v>Patton (1970)</v>
      </c>
      <c r="C12946" s="21" t="str">
        <f t="shared" si="2"/>
        <v>https://www.youtube.com/watch?v=PehCORojjtw</v>
      </c>
      <c r="D12946" s="1" t="s">
        <v>27369</v>
      </c>
      <c r="E12946" s="4">
        <v>1970.0</v>
      </c>
      <c r="F12946" s="9" t="s">
        <v>27361</v>
      </c>
      <c r="G12946" s="1">
        <v>3752.0</v>
      </c>
      <c r="H12946" s="1">
        <v>1280.0</v>
      </c>
      <c r="I12946" s="1">
        <v>720.0</v>
      </c>
      <c r="J12946" s="1">
        <v>176969.0</v>
      </c>
      <c r="K12946" s="1">
        <v>609.0</v>
      </c>
      <c r="L12946" s="1">
        <v>19.0</v>
      </c>
      <c r="M12946" s="1">
        <v>85.0</v>
      </c>
    </row>
    <row r="12947">
      <c r="A12947" s="1" t="s">
        <v>27370</v>
      </c>
      <c r="B12947" s="2" t="str">
        <f t="shared" si="1"/>
        <v>Paul (2011)</v>
      </c>
      <c r="C12947" s="21" t="str">
        <f t="shared" si="2"/>
        <v>https://www.youtube.com/watch?v=mz6dgt11n-E</v>
      </c>
      <c r="D12947" s="1" t="s">
        <v>27371</v>
      </c>
      <c r="E12947" s="4">
        <v>2011.0</v>
      </c>
      <c r="F12947" s="9" t="s">
        <v>27372</v>
      </c>
      <c r="G12947" s="1">
        <v>2584.0</v>
      </c>
      <c r="H12947" s="1">
        <v>1280.0</v>
      </c>
      <c r="I12947" s="1">
        <v>720.0</v>
      </c>
      <c r="J12947" s="1">
        <v>58136.0</v>
      </c>
      <c r="K12947" s="1">
        <v>263.0</v>
      </c>
      <c r="L12947" s="1">
        <v>3.0</v>
      </c>
      <c r="M12947" s="1">
        <v>8.0</v>
      </c>
    </row>
    <row r="12948">
      <c r="A12948" s="1" t="s">
        <v>27373</v>
      </c>
      <c r="B12948" s="2" t="str">
        <f t="shared" si="1"/>
        <v>Paul (2011)</v>
      </c>
      <c r="C12948" s="21" t="str">
        <f t="shared" si="2"/>
        <v>https://www.youtube.com/watch?v=VrXUYjVCX2o</v>
      </c>
      <c r="D12948" s="1" t="s">
        <v>27374</v>
      </c>
      <c r="E12948" s="4">
        <v>2011.0</v>
      </c>
      <c r="F12948" s="12" t="s">
        <v>27372</v>
      </c>
      <c r="G12948" s="1">
        <v>2864.0</v>
      </c>
      <c r="H12948" s="1">
        <v>1280.0</v>
      </c>
      <c r="I12948" s="1">
        <v>720.0</v>
      </c>
      <c r="J12948" s="1">
        <v>252988.0</v>
      </c>
      <c r="K12948" s="1">
        <v>1798.0</v>
      </c>
      <c r="L12948" s="1">
        <v>36.0</v>
      </c>
      <c r="M12948" s="1">
        <v>62.0</v>
      </c>
    </row>
    <row r="12949">
      <c r="A12949" s="1" t="s">
        <v>27375</v>
      </c>
      <c r="B12949" s="2" t="str">
        <f t="shared" si="1"/>
        <v>Paul (2011)</v>
      </c>
      <c r="C12949" s="21" t="str">
        <f t="shared" si="2"/>
        <v>https://www.youtube.com/watch?v=2G5KN2wt048</v>
      </c>
      <c r="D12949" s="1" t="s">
        <v>27376</v>
      </c>
      <c r="E12949" s="4">
        <v>2011.0</v>
      </c>
      <c r="F12949" s="12" t="s">
        <v>27372</v>
      </c>
      <c r="G12949" s="1">
        <v>4474.0</v>
      </c>
      <c r="H12949" s="1">
        <v>1280.0</v>
      </c>
      <c r="I12949" s="1">
        <v>720.0</v>
      </c>
      <c r="J12949" s="1">
        <v>265521.0</v>
      </c>
      <c r="K12949" s="1">
        <v>1143.0</v>
      </c>
      <c r="L12949" s="1">
        <v>18.0</v>
      </c>
      <c r="M12949" s="1">
        <v>43.0</v>
      </c>
    </row>
    <row r="12950">
      <c r="A12950" s="1" t="s">
        <v>27377</v>
      </c>
      <c r="B12950" s="2" t="str">
        <f t="shared" si="1"/>
        <v>Paul (2011)</v>
      </c>
      <c r="C12950" s="21" t="str">
        <f t="shared" si="2"/>
        <v>https://www.youtube.com/watch?v=dtgOzzBMl2o</v>
      </c>
      <c r="D12950" s="1" t="s">
        <v>27378</v>
      </c>
      <c r="E12950" s="4">
        <v>2011.0</v>
      </c>
      <c r="F12950" s="12" t="s">
        <v>27372</v>
      </c>
      <c r="G12950" s="1">
        <v>3962.0</v>
      </c>
      <c r="H12950" s="1">
        <v>1280.0</v>
      </c>
      <c r="I12950" s="1">
        <v>720.0</v>
      </c>
      <c r="J12950" s="1">
        <v>368323.0</v>
      </c>
      <c r="K12950" s="1">
        <v>2172.0</v>
      </c>
      <c r="L12950" s="1">
        <v>70.0</v>
      </c>
      <c r="M12950" s="1">
        <v>221.0</v>
      </c>
    </row>
    <row r="12951">
      <c r="A12951" s="1" t="s">
        <v>27379</v>
      </c>
      <c r="B12951" s="2" t="str">
        <f t="shared" si="1"/>
        <v>Paul (2011)</v>
      </c>
      <c r="C12951" s="21" t="str">
        <f t="shared" si="2"/>
        <v>https://www.youtube.com/watch?v=P8ZCZJpluDA</v>
      </c>
      <c r="D12951" s="1" t="s">
        <v>27380</v>
      </c>
      <c r="E12951" s="4">
        <v>2011.0</v>
      </c>
      <c r="F12951" s="12" t="s">
        <v>27372</v>
      </c>
      <c r="G12951" s="1">
        <v>3979.0</v>
      </c>
      <c r="H12951" s="1">
        <v>1280.0</v>
      </c>
      <c r="I12951" s="1">
        <v>720.0</v>
      </c>
      <c r="J12951" s="1">
        <v>165805.0</v>
      </c>
      <c r="K12951" s="1">
        <v>931.0</v>
      </c>
      <c r="L12951" s="1">
        <v>32.0</v>
      </c>
      <c r="M12951" s="1">
        <v>107.0</v>
      </c>
    </row>
    <row r="12952">
      <c r="A12952" s="1" t="s">
        <v>27381</v>
      </c>
      <c r="B12952" s="2" t="str">
        <f t="shared" si="1"/>
        <v>Paul (2011)</v>
      </c>
      <c r="C12952" s="21" t="str">
        <f t="shared" si="2"/>
        <v>https://www.youtube.com/watch?v=2vJOE2qvIEM</v>
      </c>
      <c r="D12952" s="1" t="s">
        <v>27382</v>
      </c>
      <c r="E12952" s="4">
        <v>2011.0</v>
      </c>
      <c r="F12952" s="12" t="s">
        <v>27372</v>
      </c>
      <c r="G12952" s="1">
        <v>1773.0</v>
      </c>
      <c r="H12952" s="1">
        <v>1280.0</v>
      </c>
      <c r="I12952" s="1">
        <v>720.0</v>
      </c>
      <c r="J12952" s="1">
        <v>113203.0</v>
      </c>
      <c r="K12952" s="1">
        <v>557.0</v>
      </c>
      <c r="L12952" s="1">
        <v>7.0</v>
      </c>
      <c r="M12952" s="1">
        <v>14.0</v>
      </c>
    </row>
    <row r="12953">
      <c r="A12953" s="1" t="s">
        <v>27383</v>
      </c>
      <c r="B12953" s="2" t="str">
        <f t="shared" si="1"/>
        <v>Paul (2011)</v>
      </c>
      <c r="C12953" s="21" t="str">
        <f t="shared" si="2"/>
        <v>https://www.youtube.com/watch?v=Hwczxp7h7Gg</v>
      </c>
      <c r="D12953" s="1" t="s">
        <v>27384</v>
      </c>
      <c r="E12953" s="4">
        <v>2011.0</v>
      </c>
      <c r="F12953" s="12" t="s">
        <v>27372</v>
      </c>
      <c r="G12953" s="1">
        <v>4653.0</v>
      </c>
      <c r="H12953" s="1">
        <v>1280.0</v>
      </c>
      <c r="I12953" s="1">
        <v>720.0</v>
      </c>
      <c r="J12953" s="1">
        <v>338344.0</v>
      </c>
      <c r="K12953" s="1">
        <v>2738.0</v>
      </c>
      <c r="L12953" s="1">
        <v>43.0</v>
      </c>
      <c r="M12953" s="1">
        <v>103.0</v>
      </c>
    </row>
    <row r="12954">
      <c r="A12954" s="1" t="s">
        <v>27385</v>
      </c>
      <c r="B12954" s="2" t="str">
        <f t="shared" si="1"/>
        <v>Paul (2011)</v>
      </c>
      <c r="C12954" s="21" t="str">
        <f t="shared" si="2"/>
        <v>https://www.youtube.com/watch?v=lsmWjQdGHMI</v>
      </c>
      <c r="D12954" s="1" t="s">
        <v>27386</v>
      </c>
      <c r="E12954" s="4">
        <v>2011.0</v>
      </c>
      <c r="F12954" s="12" t="s">
        <v>27372</v>
      </c>
      <c r="G12954" s="1">
        <v>4621.0</v>
      </c>
      <c r="H12954" s="1">
        <v>1280.0</v>
      </c>
      <c r="I12954" s="1">
        <v>720.0</v>
      </c>
      <c r="J12954" s="1">
        <v>822872.0</v>
      </c>
      <c r="K12954" s="1">
        <v>6447.0</v>
      </c>
      <c r="L12954" s="1">
        <v>106.0</v>
      </c>
      <c r="M12954" s="1">
        <v>233.0</v>
      </c>
    </row>
    <row r="12955">
      <c r="A12955" s="1" t="s">
        <v>27387</v>
      </c>
      <c r="B12955" s="2" t="str">
        <f t="shared" si="1"/>
        <v>Paul (2011)</v>
      </c>
      <c r="C12955" s="21" t="str">
        <f t="shared" si="2"/>
        <v>https://www.youtube.com/watch?v=9JTGNwLdSDA</v>
      </c>
      <c r="D12955" s="1" t="s">
        <v>27388</v>
      </c>
      <c r="E12955" s="4">
        <v>2011.0</v>
      </c>
      <c r="F12955" s="12" t="s">
        <v>27372</v>
      </c>
      <c r="G12955" s="1">
        <v>4293.0</v>
      </c>
      <c r="H12955" s="1">
        <v>1280.0</v>
      </c>
      <c r="I12955" s="1">
        <v>714.0</v>
      </c>
      <c r="J12955" s="1">
        <v>338475.0</v>
      </c>
      <c r="K12955" s="1">
        <v>2107.0</v>
      </c>
      <c r="L12955" s="1">
        <v>35.0</v>
      </c>
      <c r="M12955" s="1">
        <v>75.0</v>
      </c>
    </row>
    <row r="12956">
      <c r="A12956" s="1" t="s">
        <v>27389</v>
      </c>
      <c r="B12956" s="2" t="str">
        <f t="shared" si="1"/>
        <v>Paul (2011)</v>
      </c>
      <c r="C12956" s="21" t="str">
        <f t="shared" si="2"/>
        <v>https://www.youtube.com/watch?v=b9pr0K7SuYk</v>
      </c>
      <c r="D12956" s="1" t="s">
        <v>27390</v>
      </c>
      <c r="E12956" s="4">
        <v>2011.0</v>
      </c>
      <c r="F12956" s="12" t="s">
        <v>27372</v>
      </c>
      <c r="G12956" s="1">
        <v>4111.0</v>
      </c>
      <c r="H12956" s="1">
        <v>1280.0</v>
      </c>
      <c r="I12956" s="1">
        <v>720.0</v>
      </c>
      <c r="J12956" s="1">
        <v>318277.0</v>
      </c>
      <c r="K12956" s="1">
        <v>1622.0</v>
      </c>
      <c r="L12956" s="1">
        <v>34.0</v>
      </c>
      <c r="M12956" s="1">
        <v>85.0</v>
      </c>
    </row>
    <row r="12957">
      <c r="A12957" s="1" t="s">
        <v>27391</v>
      </c>
      <c r="B12957" s="2" t="str">
        <f t="shared" si="1"/>
        <v>Paul Blart: Mall Cop (2009)</v>
      </c>
      <c r="C12957" s="21" t="str">
        <f t="shared" si="2"/>
        <v>https://www.youtube.com/watch?v=ptAdtShJa_0</v>
      </c>
      <c r="D12957" s="1" t="s">
        <v>27392</v>
      </c>
      <c r="E12957" s="4">
        <v>2009.0</v>
      </c>
      <c r="F12957" s="9" t="s">
        <v>27393</v>
      </c>
      <c r="G12957" s="1">
        <v>4985.0</v>
      </c>
      <c r="H12957" s="1">
        <v>1280.0</v>
      </c>
      <c r="I12957" s="1">
        <v>720.0</v>
      </c>
      <c r="J12957" s="1">
        <v>34249.0</v>
      </c>
      <c r="K12957" s="1">
        <v>128.0</v>
      </c>
      <c r="L12957" s="1">
        <v>7.0</v>
      </c>
      <c r="M12957" s="1">
        <v>13.0</v>
      </c>
    </row>
    <row r="12958">
      <c r="A12958" s="1" t="s">
        <v>27394</v>
      </c>
      <c r="B12958" s="2" t="str">
        <f t="shared" si="1"/>
        <v>Paul Blart: Mall Cop (2009)</v>
      </c>
      <c r="C12958" s="21" t="str">
        <f t="shared" si="2"/>
        <v>https://www.youtube.com/watch?v=CfaPUQMa1gc</v>
      </c>
      <c r="D12958" s="1" t="s">
        <v>27395</v>
      </c>
      <c r="E12958" s="4">
        <v>2009.0</v>
      </c>
      <c r="F12958" s="9" t="s">
        <v>27393</v>
      </c>
      <c r="G12958" s="1">
        <v>3502.0</v>
      </c>
      <c r="H12958" s="1">
        <v>1280.0</v>
      </c>
      <c r="I12958" s="1">
        <v>720.0</v>
      </c>
      <c r="J12958" s="1">
        <v>314388.0</v>
      </c>
      <c r="K12958" s="1">
        <v>725.0</v>
      </c>
      <c r="L12958" s="1">
        <v>65.0</v>
      </c>
      <c r="M12958" s="1">
        <v>23.0</v>
      </c>
    </row>
    <row r="12959">
      <c r="A12959" s="1" t="s">
        <v>27396</v>
      </c>
      <c r="B12959" s="2" t="str">
        <f t="shared" si="1"/>
        <v>Paul Blart: Mall Cop (2009)</v>
      </c>
      <c r="C12959" s="21" t="str">
        <f t="shared" si="2"/>
        <v>https://www.youtube.com/watch?v=7EcK-LuhzAA</v>
      </c>
      <c r="D12959" s="1" t="s">
        <v>27397</v>
      </c>
      <c r="E12959" s="4">
        <v>2009.0</v>
      </c>
      <c r="F12959" s="9" t="s">
        <v>27393</v>
      </c>
      <c r="G12959" s="1">
        <v>5455.0</v>
      </c>
      <c r="H12959" s="1">
        <v>1280.0</v>
      </c>
      <c r="I12959" s="1">
        <v>720.0</v>
      </c>
      <c r="J12959" s="1">
        <v>91199.0</v>
      </c>
      <c r="K12959" s="1">
        <v>604.0</v>
      </c>
      <c r="L12959" s="1">
        <v>17.0</v>
      </c>
      <c r="M12959" s="1">
        <v>130.0</v>
      </c>
    </row>
    <row r="12960">
      <c r="A12960" s="1" t="s">
        <v>27398</v>
      </c>
      <c r="B12960" s="2" t="str">
        <f t="shared" si="1"/>
        <v>Paul Blart: Mall Cop (2009)</v>
      </c>
      <c r="C12960" s="21" t="str">
        <f t="shared" si="2"/>
        <v>https://www.youtube.com/watch?v=EpcWBu5f2uY</v>
      </c>
      <c r="D12960" s="1" t="s">
        <v>27399</v>
      </c>
      <c r="E12960" s="4">
        <v>2009.0</v>
      </c>
      <c r="F12960" s="9" t="s">
        <v>27393</v>
      </c>
      <c r="G12960" s="1">
        <v>4987.0</v>
      </c>
      <c r="H12960" s="1">
        <v>1280.0</v>
      </c>
      <c r="I12960" s="1">
        <v>720.0</v>
      </c>
      <c r="J12960" s="1">
        <v>25949.0</v>
      </c>
      <c r="K12960" s="1">
        <v>146.0</v>
      </c>
      <c r="L12960" s="1">
        <v>3.0</v>
      </c>
      <c r="M12960" s="1">
        <v>9.0</v>
      </c>
    </row>
    <row r="12961">
      <c r="A12961" s="1" t="s">
        <v>27400</v>
      </c>
      <c r="B12961" s="2" t="str">
        <f t="shared" si="1"/>
        <v>Paul Blart: Mall Cop (2009)</v>
      </c>
      <c r="C12961" s="21" t="str">
        <f t="shared" si="2"/>
        <v>https://www.youtube.com/watch?v=Yb4Lrplxq_A</v>
      </c>
      <c r="D12961" s="1" t="s">
        <v>27401</v>
      </c>
      <c r="E12961" s="4">
        <v>2009.0</v>
      </c>
      <c r="F12961" s="9" t="s">
        <v>27393</v>
      </c>
      <c r="G12961" s="1">
        <v>1729.0</v>
      </c>
      <c r="H12961" s="1">
        <v>1280.0</v>
      </c>
      <c r="I12961" s="1">
        <v>720.0</v>
      </c>
      <c r="J12961" s="1">
        <v>13788.0</v>
      </c>
      <c r="K12961" s="1">
        <v>51.0</v>
      </c>
      <c r="L12961" s="1">
        <v>4.0</v>
      </c>
      <c r="M12961" s="1">
        <v>2.0</v>
      </c>
    </row>
    <row r="12962">
      <c r="A12962" s="1" t="s">
        <v>27402</v>
      </c>
      <c r="B12962" s="2" t="str">
        <f t="shared" si="1"/>
        <v>Paul Blart: Mall Cop (2009)</v>
      </c>
      <c r="C12962" s="21" t="str">
        <f t="shared" si="2"/>
        <v>https://www.youtube.com/watch?v=F8Y0hCMWyFg</v>
      </c>
      <c r="D12962" s="1" t="s">
        <v>27403</v>
      </c>
      <c r="E12962" s="4">
        <v>2009.0</v>
      </c>
      <c r="F12962" s="9" t="s">
        <v>27393</v>
      </c>
      <c r="G12962" s="1">
        <v>4473.0</v>
      </c>
      <c r="H12962" s="1">
        <v>1280.0</v>
      </c>
      <c r="I12962" s="1">
        <v>720.0</v>
      </c>
      <c r="J12962" s="1">
        <v>67461.0</v>
      </c>
      <c r="K12962" s="1">
        <v>286.0</v>
      </c>
      <c r="L12962" s="1">
        <v>18.0</v>
      </c>
      <c r="M12962" s="1">
        <v>38.0</v>
      </c>
    </row>
    <row r="12963">
      <c r="A12963" s="1" t="s">
        <v>27404</v>
      </c>
      <c r="B12963" s="2" t="str">
        <f t="shared" si="1"/>
        <v>Paul Blart: Mall Cop (2009)</v>
      </c>
      <c r="C12963" s="21" t="str">
        <f t="shared" si="2"/>
        <v>https://www.youtube.com/watch?v=JjbIo_301ZA</v>
      </c>
      <c r="D12963" s="1" t="s">
        <v>27405</v>
      </c>
      <c r="E12963" s="4">
        <v>2009.0</v>
      </c>
      <c r="F12963" s="9" t="s">
        <v>27393</v>
      </c>
      <c r="G12963" s="1">
        <v>4389.0</v>
      </c>
      <c r="H12963" s="1">
        <v>1280.0</v>
      </c>
      <c r="I12963" s="1">
        <v>720.0</v>
      </c>
      <c r="J12963" s="1">
        <v>22191.0</v>
      </c>
      <c r="K12963" s="1">
        <v>100.0</v>
      </c>
      <c r="L12963" s="1">
        <v>5.0</v>
      </c>
      <c r="M12963" s="1">
        <v>16.0</v>
      </c>
    </row>
    <row r="12964">
      <c r="A12964" s="1" t="s">
        <v>27406</v>
      </c>
      <c r="B12964" s="2" t="str">
        <f t="shared" si="1"/>
        <v>Paul Blart: Mall Cop (2009)</v>
      </c>
      <c r="C12964" s="21" t="str">
        <f t="shared" si="2"/>
        <v>https://www.youtube.com/watch?v=MeyU68qSBMI</v>
      </c>
      <c r="D12964" s="1" t="s">
        <v>27407</v>
      </c>
      <c r="E12964" s="4">
        <v>2009.0</v>
      </c>
      <c r="F12964" s="9" t="s">
        <v>27393</v>
      </c>
      <c r="G12964" s="1">
        <v>2285.0</v>
      </c>
      <c r="H12964" s="1">
        <v>1280.0</v>
      </c>
      <c r="I12964" s="1">
        <v>720.0</v>
      </c>
      <c r="J12964" s="1">
        <v>24279.0</v>
      </c>
      <c r="K12964" s="1">
        <v>77.0</v>
      </c>
      <c r="L12964" s="1">
        <v>2.0</v>
      </c>
      <c r="M12964" s="1">
        <v>4.0</v>
      </c>
    </row>
    <row r="12965">
      <c r="A12965" s="1" t="s">
        <v>27408</v>
      </c>
      <c r="B12965" s="2" t="str">
        <f t="shared" si="1"/>
        <v>Paul Blart: Mall Cop (2009)</v>
      </c>
      <c r="C12965" s="21" t="str">
        <f t="shared" si="2"/>
        <v>https://www.youtube.com/watch?v=gmSeaKdO9IQ</v>
      </c>
      <c r="D12965" s="1" t="s">
        <v>27409</v>
      </c>
      <c r="E12965" s="4">
        <v>2009.0</v>
      </c>
      <c r="F12965" s="9" t="s">
        <v>27393</v>
      </c>
      <c r="G12965" s="1">
        <v>3720.0</v>
      </c>
      <c r="H12965" s="1">
        <v>1280.0</v>
      </c>
      <c r="I12965" s="1">
        <v>720.0</v>
      </c>
      <c r="J12965" s="1">
        <v>31820.0</v>
      </c>
      <c r="K12965" s="1">
        <v>152.0</v>
      </c>
      <c r="L12965" s="1">
        <v>5.0</v>
      </c>
      <c r="M12965" s="1">
        <v>26.0</v>
      </c>
    </row>
    <row r="12966">
      <c r="A12966" s="1" t="s">
        <v>27410</v>
      </c>
      <c r="B12966" s="2" t="str">
        <f t="shared" si="1"/>
        <v>Paul Blart: Mall Cop (2009)</v>
      </c>
      <c r="C12966" s="21" t="str">
        <f t="shared" si="2"/>
        <v>https://www.youtube.com/watch?v=BvcBo3De8Hc</v>
      </c>
      <c r="D12966" s="1" t="s">
        <v>27411</v>
      </c>
      <c r="E12966" s="4">
        <v>2009.0</v>
      </c>
      <c r="F12966" s="9" t="s">
        <v>27393</v>
      </c>
      <c r="G12966" s="1">
        <v>4343.0</v>
      </c>
      <c r="H12966" s="1">
        <v>1280.0</v>
      </c>
      <c r="I12966" s="1">
        <v>720.0</v>
      </c>
      <c r="J12966" s="1">
        <v>37159.0</v>
      </c>
      <c r="K12966" s="1">
        <v>194.0</v>
      </c>
      <c r="L12966" s="1">
        <v>8.0</v>
      </c>
      <c r="M12966" s="1">
        <v>28.0</v>
      </c>
    </row>
    <row r="12967">
      <c r="A12967" s="1" t="s">
        <v>27412</v>
      </c>
      <c r="B12967" s="2" t="str">
        <f t="shared" si="1"/>
        <v>Pawn Sacrifice (2014)</v>
      </c>
      <c r="C12967" s="21" t="str">
        <f t="shared" si="2"/>
        <v>https://www.youtube.com/watch?v=dluHLk1Hm64</v>
      </c>
      <c r="D12967" s="1" t="s">
        <v>27413</v>
      </c>
      <c r="E12967" s="4">
        <v>2014.0</v>
      </c>
      <c r="F12967" s="12" t="s">
        <v>27414</v>
      </c>
      <c r="G12967" s="1">
        <v>4159.0</v>
      </c>
      <c r="H12967" s="1">
        <v>1280.0</v>
      </c>
      <c r="I12967" s="1">
        <v>720.0</v>
      </c>
      <c r="J12967" s="1">
        <v>17324.0</v>
      </c>
      <c r="K12967" s="1">
        <v>67.0</v>
      </c>
      <c r="L12967" s="1">
        <v>1.0</v>
      </c>
      <c r="M12967" s="1">
        <v>2.0</v>
      </c>
    </row>
    <row r="12968">
      <c r="A12968" s="1" t="s">
        <v>27415</v>
      </c>
      <c r="B12968" s="2" t="str">
        <f t="shared" si="1"/>
        <v>Pawn Sacrifice (2014)</v>
      </c>
      <c r="C12968" s="21" t="str">
        <f t="shared" si="2"/>
        <v>https://www.youtube.com/watch?v=GlVzp0Ldv4k</v>
      </c>
      <c r="D12968" s="1" t="s">
        <v>27416</v>
      </c>
      <c r="E12968" s="4">
        <v>2014.0</v>
      </c>
      <c r="F12968" s="12" t="s">
        <v>27414</v>
      </c>
      <c r="G12968" s="1">
        <v>5150.0</v>
      </c>
      <c r="H12968" s="1">
        <v>1280.0</v>
      </c>
      <c r="I12968" s="1">
        <v>720.0</v>
      </c>
      <c r="J12968" s="1">
        <v>36269.0</v>
      </c>
      <c r="K12968" s="1">
        <v>204.0</v>
      </c>
      <c r="L12968" s="1">
        <v>13.0</v>
      </c>
      <c r="M12968" s="1">
        <v>30.0</v>
      </c>
    </row>
    <row r="12969">
      <c r="A12969" s="1" t="s">
        <v>27417</v>
      </c>
      <c r="B12969" s="2" t="str">
        <f t="shared" si="1"/>
        <v>Pawn Sacrifice (2014)</v>
      </c>
      <c r="C12969" s="21" t="str">
        <f t="shared" si="2"/>
        <v>https://www.youtube.com/watch?v=PgotX7s-2YY</v>
      </c>
      <c r="D12969" s="1" t="s">
        <v>27418</v>
      </c>
      <c r="E12969" s="4">
        <v>2014.0</v>
      </c>
      <c r="F12969" s="12" t="s">
        <v>27414</v>
      </c>
      <c r="G12969" s="1">
        <v>4674.0</v>
      </c>
      <c r="H12969" s="1">
        <v>1280.0</v>
      </c>
      <c r="I12969" s="1">
        <v>720.0</v>
      </c>
      <c r="J12969" s="1">
        <v>33914.0</v>
      </c>
      <c r="K12969" s="1">
        <v>113.0</v>
      </c>
      <c r="L12969" s="1">
        <v>5.0</v>
      </c>
      <c r="M12969" s="1">
        <v>8.0</v>
      </c>
    </row>
    <row r="12970">
      <c r="A12970" s="1" t="s">
        <v>27419</v>
      </c>
      <c r="B12970" s="2" t="str">
        <f t="shared" si="1"/>
        <v>Pawn Sacrifice (2014)</v>
      </c>
      <c r="C12970" s="21" t="str">
        <f t="shared" si="2"/>
        <v>https://www.youtube.com/watch?v=ntVZPACMOYA</v>
      </c>
      <c r="D12970" s="1" t="s">
        <v>27420</v>
      </c>
      <c r="E12970" s="4">
        <v>2014.0</v>
      </c>
      <c r="F12970" s="12" t="s">
        <v>27414</v>
      </c>
      <c r="G12970" s="1">
        <v>4774.0</v>
      </c>
      <c r="H12970" s="1">
        <v>1280.0</v>
      </c>
      <c r="I12970" s="1">
        <v>720.0</v>
      </c>
      <c r="J12970" s="1">
        <v>25711.0</v>
      </c>
      <c r="K12970" s="1">
        <v>86.0</v>
      </c>
      <c r="L12970" s="1">
        <v>0.0</v>
      </c>
      <c r="M12970" s="1">
        <v>3.0</v>
      </c>
    </row>
    <row r="12971">
      <c r="A12971" s="1" t="s">
        <v>27421</v>
      </c>
      <c r="B12971" s="2" t="str">
        <f t="shared" si="1"/>
        <v>Pawn Sacrifice (2014)</v>
      </c>
      <c r="C12971" s="21" t="str">
        <f t="shared" si="2"/>
        <v>https://www.youtube.com/watch?v=Ma_h1r7VTME</v>
      </c>
      <c r="D12971" s="1" t="s">
        <v>27422</v>
      </c>
      <c r="E12971" s="4">
        <v>2014.0</v>
      </c>
      <c r="F12971" s="12" t="s">
        <v>27414</v>
      </c>
      <c r="G12971" s="1">
        <v>4299.0</v>
      </c>
      <c r="H12971" s="1">
        <v>1280.0</v>
      </c>
      <c r="I12971" s="1">
        <v>720.0</v>
      </c>
      <c r="J12971" s="1">
        <v>50559.0</v>
      </c>
      <c r="K12971" s="1">
        <v>161.0</v>
      </c>
      <c r="L12971" s="1">
        <v>6.0</v>
      </c>
      <c r="M12971" s="1">
        <v>8.0</v>
      </c>
    </row>
    <row r="12972">
      <c r="A12972" s="1" t="s">
        <v>27423</v>
      </c>
      <c r="B12972" s="2" t="str">
        <f t="shared" si="1"/>
        <v>Pawn Sacrifice (2014)</v>
      </c>
      <c r="C12972" s="21" t="str">
        <f t="shared" si="2"/>
        <v>https://www.youtube.com/watch?v=tQQ2Cp7xQho</v>
      </c>
      <c r="D12972" s="1" t="s">
        <v>27424</v>
      </c>
      <c r="E12972" s="4">
        <v>2014.0</v>
      </c>
      <c r="F12972" s="12" t="s">
        <v>27414</v>
      </c>
      <c r="G12972" s="1">
        <v>4816.0</v>
      </c>
      <c r="H12972" s="1">
        <v>1280.0</v>
      </c>
      <c r="I12972" s="1">
        <v>720.0</v>
      </c>
      <c r="J12972" s="1">
        <v>25387.0</v>
      </c>
      <c r="K12972" s="1">
        <v>70.0</v>
      </c>
      <c r="L12972" s="1">
        <v>1.0</v>
      </c>
      <c r="M12972" s="1">
        <v>9.0</v>
      </c>
    </row>
    <row r="12973">
      <c r="A12973" s="1" t="s">
        <v>27425</v>
      </c>
      <c r="B12973" s="2" t="str">
        <f t="shared" si="1"/>
        <v>Pawn Sacrifice (2014)</v>
      </c>
      <c r="C12973" s="21" t="str">
        <f t="shared" si="2"/>
        <v>https://www.youtube.com/watch?v=ZqCnbtz5IgI</v>
      </c>
      <c r="D12973" s="1" t="s">
        <v>27426</v>
      </c>
      <c r="E12973" s="4">
        <v>2014.0</v>
      </c>
      <c r="F12973" s="12" t="s">
        <v>27414</v>
      </c>
      <c r="G12973" s="1">
        <v>5014.0</v>
      </c>
      <c r="H12973" s="1">
        <v>1280.0</v>
      </c>
      <c r="I12973" s="1">
        <v>720.0</v>
      </c>
      <c r="J12973" s="1">
        <v>16579.0</v>
      </c>
      <c r="K12973" s="1">
        <v>61.0</v>
      </c>
      <c r="L12973" s="1">
        <v>2.0</v>
      </c>
      <c r="M12973" s="1">
        <v>3.0</v>
      </c>
    </row>
    <row r="12974">
      <c r="A12974" s="1" t="s">
        <v>27427</v>
      </c>
      <c r="B12974" s="2" t="str">
        <f t="shared" si="1"/>
        <v>Pawn Sacrifice (2014)</v>
      </c>
      <c r="C12974" s="21" t="str">
        <f t="shared" si="2"/>
        <v>https://www.youtube.com/watch?v=_aj999HtbtE</v>
      </c>
      <c r="D12974" s="1" t="s">
        <v>27428</v>
      </c>
      <c r="E12974" s="4">
        <v>2014.0</v>
      </c>
      <c r="F12974" s="12" t="s">
        <v>27414</v>
      </c>
      <c r="G12974" s="1">
        <v>4947.0</v>
      </c>
      <c r="H12974" s="1">
        <v>1280.0</v>
      </c>
      <c r="I12974" s="1">
        <v>720.0</v>
      </c>
      <c r="J12974" s="1">
        <v>134597.0</v>
      </c>
      <c r="K12974" s="1">
        <v>326.0</v>
      </c>
      <c r="L12974" s="1">
        <v>7.0</v>
      </c>
      <c r="M12974" s="1">
        <v>49.0</v>
      </c>
    </row>
    <row r="12975">
      <c r="A12975" s="1" t="s">
        <v>27429</v>
      </c>
      <c r="B12975" s="2" t="str">
        <f t="shared" si="1"/>
        <v>Pawn Sacrifice (2014)</v>
      </c>
      <c r="C12975" s="21" t="str">
        <f t="shared" si="2"/>
        <v>https://www.youtube.com/watch?v=2oDVJbZxmtk</v>
      </c>
      <c r="D12975" s="1" t="s">
        <v>27430</v>
      </c>
      <c r="E12975" s="4">
        <v>2014.0</v>
      </c>
      <c r="F12975" s="12" t="s">
        <v>27414</v>
      </c>
      <c r="G12975" s="1">
        <v>4936.0</v>
      </c>
      <c r="H12975" s="1">
        <v>1280.0</v>
      </c>
      <c r="I12975" s="1">
        <v>720.0</v>
      </c>
      <c r="J12975" s="1">
        <v>61498.0</v>
      </c>
      <c r="K12975" s="1">
        <v>225.0</v>
      </c>
      <c r="L12975" s="1">
        <v>11.0</v>
      </c>
      <c r="M12975" s="1">
        <v>40.0</v>
      </c>
    </row>
    <row r="12976">
      <c r="A12976" s="1" t="s">
        <v>27431</v>
      </c>
      <c r="B12976" s="2" t="str">
        <f t="shared" si="1"/>
        <v>Pawn Sacrifice (2014)</v>
      </c>
      <c r="C12976" s="21" t="str">
        <f t="shared" si="2"/>
        <v>https://www.youtube.com/watch?v=FBhqtV3pVe4</v>
      </c>
      <c r="D12976" s="1" t="s">
        <v>27432</v>
      </c>
      <c r="E12976" s="4">
        <v>2014.0</v>
      </c>
      <c r="F12976" s="12" t="s">
        <v>27414</v>
      </c>
      <c r="G12976" s="1">
        <v>4793.0</v>
      </c>
      <c r="H12976" s="1">
        <v>1280.0</v>
      </c>
      <c r="I12976" s="1">
        <v>720.0</v>
      </c>
      <c r="J12976" s="1">
        <v>14260.0</v>
      </c>
      <c r="K12976" s="1">
        <v>48.0</v>
      </c>
      <c r="L12976" s="1">
        <v>0.0</v>
      </c>
      <c r="M12976" s="1">
        <v>0.0</v>
      </c>
    </row>
    <row r="12977">
      <c r="A12977" s="1" t="s">
        <v>27433</v>
      </c>
      <c r="B12977" s="2" t="str">
        <f t="shared" si="1"/>
        <v>Payback (1999)</v>
      </c>
      <c r="C12977" s="21" t="str">
        <f t="shared" si="2"/>
        <v>https://www.youtube.com/watch?v=ePUgjJofgq8</v>
      </c>
      <c r="D12977" s="1" t="s">
        <v>27434</v>
      </c>
      <c r="E12977" s="4">
        <v>1999.0</v>
      </c>
      <c r="F12977" s="12" t="s">
        <v>27435</v>
      </c>
      <c r="G12977" s="1">
        <v>3780.0</v>
      </c>
      <c r="H12977" s="1">
        <v>1280.0</v>
      </c>
      <c r="I12977" s="1">
        <v>720.0</v>
      </c>
      <c r="J12977" s="1">
        <v>56471.0</v>
      </c>
      <c r="K12977" s="1">
        <v>75.0</v>
      </c>
      <c r="L12977" s="1">
        <v>1.0</v>
      </c>
      <c r="M12977" s="1">
        <v>13.0</v>
      </c>
    </row>
    <row r="12978">
      <c r="A12978" s="1" t="s">
        <v>27436</v>
      </c>
      <c r="B12978" s="2" t="str">
        <f t="shared" si="1"/>
        <v>Payback (1999)</v>
      </c>
      <c r="C12978" s="21" t="str">
        <f t="shared" si="2"/>
        <v>https://www.youtube.com/watch?v=WyjaZFv4lgI</v>
      </c>
      <c r="D12978" s="1" t="s">
        <v>27437</v>
      </c>
      <c r="E12978" s="4">
        <v>1999.0</v>
      </c>
      <c r="F12978" s="12" t="s">
        <v>27435</v>
      </c>
      <c r="G12978" s="1">
        <v>3756.0</v>
      </c>
      <c r="H12978" s="1">
        <v>1280.0</v>
      </c>
      <c r="I12978" s="1">
        <v>720.0</v>
      </c>
      <c r="J12978" s="1">
        <v>83526.0</v>
      </c>
      <c r="K12978" s="1">
        <v>153.0</v>
      </c>
      <c r="L12978" s="1">
        <v>12.0</v>
      </c>
      <c r="M12978" s="1">
        <v>57.0</v>
      </c>
    </row>
    <row r="12979">
      <c r="A12979" s="1" t="s">
        <v>27438</v>
      </c>
      <c r="B12979" s="2" t="str">
        <f t="shared" si="1"/>
        <v>Payback (1999)</v>
      </c>
      <c r="C12979" s="21" t="str">
        <f t="shared" si="2"/>
        <v>https://www.youtube.com/watch?v=0r4uUQBLokk</v>
      </c>
      <c r="D12979" s="1" t="s">
        <v>27439</v>
      </c>
      <c r="E12979" s="4">
        <v>1999.0</v>
      </c>
      <c r="F12979" s="12" t="s">
        <v>27435</v>
      </c>
      <c r="G12979" s="1">
        <v>3756.0</v>
      </c>
      <c r="H12979" s="1">
        <v>1280.0</v>
      </c>
      <c r="I12979" s="1">
        <v>720.0</v>
      </c>
      <c r="J12979" s="1">
        <v>196038.0</v>
      </c>
      <c r="K12979" s="1">
        <v>230.0</v>
      </c>
      <c r="L12979" s="1">
        <v>24.0</v>
      </c>
      <c r="M12979" s="1">
        <v>36.0</v>
      </c>
    </row>
    <row r="12980">
      <c r="A12980" s="1" t="s">
        <v>27440</v>
      </c>
      <c r="B12980" s="2" t="str">
        <f t="shared" si="1"/>
        <v>Payback (1999)</v>
      </c>
      <c r="C12980" s="21" t="str">
        <f t="shared" si="2"/>
        <v>https://www.youtube.com/watch?v=WTs3TbtIwUA</v>
      </c>
      <c r="D12980" s="1" t="s">
        <v>27441</v>
      </c>
      <c r="E12980" s="4">
        <v>1999.0</v>
      </c>
      <c r="F12980" s="12" t="s">
        <v>27435</v>
      </c>
      <c r="G12980" s="1">
        <v>3900.0</v>
      </c>
      <c r="H12980" s="1">
        <v>1280.0</v>
      </c>
      <c r="I12980" s="1">
        <v>720.0</v>
      </c>
      <c r="J12980" s="1">
        <v>60034.0</v>
      </c>
      <c r="K12980" s="1">
        <v>73.0</v>
      </c>
      <c r="L12980" s="1">
        <v>5.0</v>
      </c>
      <c r="M12980" s="1">
        <v>21.0</v>
      </c>
    </row>
    <row r="12981">
      <c r="A12981" s="1" t="s">
        <v>27442</v>
      </c>
      <c r="B12981" s="2" t="str">
        <f t="shared" si="1"/>
        <v>Payback (1999)</v>
      </c>
      <c r="C12981" s="21" t="str">
        <f t="shared" si="2"/>
        <v>https://www.youtube.com/watch?v=qkTP21NTcgM</v>
      </c>
      <c r="D12981" s="1" t="s">
        <v>27443</v>
      </c>
      <c r="E12981" s="4">
        <v>1999.0</v>
      </c>
      <c r="F12981" s="12" t="s">
        <v>27435</v>
      </c>
      <c r="G12981" s="1">
        <v>3900.0</v>
      </c>
      <c r="H12981" s="1">
        <v>1280.0</v>
      </c>
      <c r="I12981" s="1">
        <v>720.0</v>
      </c>
      <c r="J12981" s="1">
        <v>90239.0</v>
      </c>
      <c r="K12981" s="1">
        <v>136.0</v>
      </c>
      <c r="L12981" s="1">
        <v>20.0</v>
      </c>
      <c r="M12981" s="1">
        <v>65.0</v>
      </c>
    </row>
    <row r="12982">
      <c r="A12982" s="1" t="s">
        <v>27444</v>
      </c>
      <c r="B12982" s="2" t="str">
        <f t="shared" si="1"/>
        <v>Payback (1999)</v>
      </c>
      <c r="C12982" s="21" t="str">
        <f t="shared" si="2"/>
        <v>https://www.youtube.com/watch?v=ki8KblCCOuA</v>
      </c>
      <c r="D12982" s="1" t="s">
        <v>27445</v>
      </c>
      <c r="E12982" s="4">
        <v>1999.0</v>
      </c>
      <c r="F12982" s="12" t="s">
        <v>27435</v>
      </c>
      <c r="G12982" s="1">
        <v>3588.0</v>
      </c>
      <c r="H12982" s="1">
        <v>1280.0</v>
      </c>
      <c r="I12982" s="1">
        <v>720.0</v>
      </c>
      <c r="J12982" s="1">
        <v>65756.0</v>
      </c>
      <c r="K12982" s="1">
        <v>94.0</v>
      </c>
      <c r="L12982" s="1">
        <v>14.0</v>
      </c>
      <c r="M12982" s="1">
        <v>30.0</v>
      </c>
    </row>
    <row r="12983">
      <c r="A12983" s="1" t="s">
        <v>27446</v>
      </c>
      <c r="B12983" s="2" t="str">
        <f t="shared" si="1"/>
        <v>Payback (1999)</v>
      </c>
      <c r="C12983" s="21" t="str">
        <f t="shared" si="2"/>
        <v>https://www.youtube.com/watch?v=Ku9rtTERy1A</v>
      </c>
      <c r="D12983" s="1" t="s">
        <v>27447</v>
      </c>
      <c r="E12983" s="4">
        <v>1999.0</v>
      </c>
      <c r="F12983" s="12" t="s">
        <v>27435</v>
      </c>
      <c r="G12983" s="1">
        <v>3900.0</v>
      </c>
      <c r="H12983" s="1">
        <v>1280.0</v>
      </c>
      <c r="I12983" s="1">
        <v>720.0</v>
      </c>
      <c r="J12983" s="1">
        <v>78020.0</v>
      </c>
      <c r="K12983" s="1">
        <v>146.0</v>
      </c>
      <c r="L12983" s="1">
        <v>8.0</v>
      </c>
      <c r="M12983" s="1">
        <v>32.0</v>
      </c>
    </row>
    <row r="12984">
      <c r="A12984" s="1" t="s">
        <v>27448</v>
      </c>
      <c r="B12984" s="2" t="str">
        <f t="shared" si="1"/>
        <v>Payback (1999)</v>
      </c>
      <c r="C12984" s="21" t="str">
        <f t="shared" si="2"/>
        <v>https://www.youtube.com/watch?v=x8kclPvcsTI</v>
      </c>
      <c r="D12984" s="1" t="s">
        <v>27449</v>
      </c>
      <c r="E12984" s="4">
        <v>1999.0</v>
      </c>
      <c r="F12984" s="12" t="s">
        <v>27435</v>
      </c>
      <c r="G12984" s="1">
        <v>3900.0</v>
      </c>
      <c r="H12984" s="1">
        <v>1280.0</v>
      </c>
      <c r="I12984" s="1">
        <v>720.0</v>
      </c>
      <c r="J12984" s="1">
        <v>46265.0</v>
      </c>
      <c r="K12984" s="1">
        <v>48.0</v>
      </c>
      <c r="L12984" s="1">
        <v>3.0</v>
      </c>
      <c r="M12984" s="1">
        <v>26.0</v>
      </c>
    </row>
    <row r="12985">
      <c r="A12985" s="1" t="s">
        <v>27450</v>
      </c>
      <c r="B12985" s="2" t="str">
        <f t="shared" si="1"/>
        <v>Pee-wee's Big Adventure (1985)</v>
      </c>
      <c r="C12985" s="21" t="str">
        <f t="shared" si="2"/>
        <v>https://www.youtube.com/watch?v=xO7O6zwFZ1k</v>
      </c>
      <c r="D12985" s="1" t="s">
        <v>27451</v>
      </c>
      <c r="E12985" s="4">
        <v>1985.0</v>
      </c>
      <c r="F12985" s="12" t="s">
        <v>27452</v>
      </c>
      <c r="G12985" s="1">
        <v>5849.0</v>
      </c>
      <c r="H12985" s="1">
        <v>1280.0</v>
      </c>
      <c r="I12985" s="1">
        <v>720.0</v>
      </c>
      <c r="J12985" s="1">
        <v>369509.0</v>
      </c>
      <c r="K12985" s="1">
        <v>1349.0</v>
      </c>
      <c r="L12985" s="1">
        <v>120.0</v>
      </c>
      <c r="M12985" s="1">
        <v>286.0</v>
      </c>
    </row>
    <row r="12986">
      <c r="A12986" s="1" t="s">
        <v>27453</v>
      </c>
      <c r="B12986" s="2" t="str">
        <f t="shared" si="1"/>
        <v>Pee-wee's Big Adventure (1985)</v>
      </c>
      <c r="C12986" s="21" t="str">
        <f t="shared" si="2"/>
        <v>https://www.youtube.com/watch?v=cJOqz6CPxLY</v>
      </c>
      <c r="D12986" s="1" t="s">
        <v>27454</v>
      </c>
      <c r="E12986" s="4">
        <v>1985.0</v>
      </c>
      <c r="F12986" s="12" t="s">
        <v>27452</v>
      </c>
      <c r="G12986" s="1">
        <v>3812.0</v>
      </c>
      <c r="H12986" s="1">
        <v>1280.0</v>
      </c>
      <c r="I12986" s="1">
        <v>720.0</v>
      </c>
      <c r="J12986" s="1">
        <v>169021.0</v>
      </c>
      <c r="K12986" s="1">
        <v>520.0</v>
      </c>
      <c r="L12986" s="1">
        <v>29.0</v>
      </c>
      <c r="M12986" s="1">
        <v>71.0</v>
      </c>
    </row>
    <row r="12987">
      <c r="A12987" s="1" t="s">
        <v>27455</v>
      </c>
      <c r="B12987" s="2" t="str">
        <f t="shared" si="1"/>
        <v>Pee-wee's Big Adventure (1985)</v>
      </c>
      <c r="C12987" s="21" t="str">
        <f t="shared" si="2"/>
        <v>https://www.youtube.com/watch?v=xfeLsPRl3so</v>
      </c>
      <c r="D12987" s="1" t="s">
        <v>27456</v>
      </c>
      <c r="E12987" s="4">
        <v>1985.0</v>
      </c>
      <c r="F12987" s="12" t="s">
        <v>27452</v>
      </c>
      <c r="G12987" s="1">
        <v>3926.0</v>
      </c>
      <c r="H12987" s="1">
        <v>1280.0</v>
      </c>
      <c r="I12987" s="1">
        <v>720.0</v>
      </c>
      <c r="J12987" s="1">
        <v>394103.0</v>
      </c>
      <c r="K12987" s="1">
        <v>1631.0</v>
      </c>
      <c r="L12987" s="1">
        <v>130.0</v>
      </c>
      <c r="M12987" s="1">
        <v>251.0</v>
      </c>
    </row>
    <row r="12988">
      <c r="A12988" s="1" t="s">
        <v>27457</v>
      </c>
      <c r="B12988" s="2" t="str">
        <f t="shared" si="1"/>
        <v>Pee-wee's Big Adventure (1985)</v>
      </c>
      <c r="C12988" s="21" t="str">
        <f t="shared" si="2"/>
        <v>https://www.youtube.com/watch?v=urnRVr1P2bc</v>
      </c>
      <c r="D12988" s="1" t="s">
        <v>27458</v>
      </c>
      <c r="E12988" s="4">
        <v>1985.0</v>
      </c>
      <c r="F12988" s="12" t="s">
        <v>27452</v>
      </c>
      <c r="G12988" s="1">
        <v>2526.0</v>
      </c>
      <c r="H12988" s="1">
        <v>1280.0</v>
      </c>
      <c r="I12988" s="1">
        <v>720.0</v>
      </c>
      <c r="J12988" s="1">
        <v>270494.0</v>
      </c>
      <c r="K12988" s="1">
        <v>851.0</v>
      </c>
      <c r="L12988" s="1">
        <v>74.0</v>
      </c>
      <c r="M12988" s="1">
        <v>50.0</v>
      </c>
    </row>
    <row r="12989">
      <c r="A12989" s="1" t="s">
        <v>27459</v>
      </c>
      <c r="B12989" s="2" t="str">
        <f t="shared" si="1"/>
        <v>Pee-wee's Big Adventure (1985)</v>
      </c>
      <c r="C12989" s="21" t="str">
        <f t="shared" si="2"/>
        <v>https://www.youtube.com/watch?v=7eTl05KHwFI</v>
      </c>
      <c r="D12989" s="1" t="s">
        <v>27460</v>
      </c>
      <c r="E12989" s="4">
        <v>1985.0</v>
      </c>
      <c r="F12989" s="12" t="s">
        <v>27452</v>
      </c>
      <c r="G12989" s="1">
        <v>4398.0</v>
      </c>
      <c r="H12989" s="1">
        <v>1280.0</v>
      </c>
      <c r="I12989" s="1">
        <v>720.0</v>
      </c>
      <c r="J12989" s="1">
        <v>282910.0</v>
      </c>
      <c r="K12989" s="1">
        <v>943.0</v>
      </c>
      <c r="L12989" s="1">
        <v>69.0</v>
      </c>
      <c r="M12989" s="1">
        <v>172.0</v>
      </c>
    </row>
    <row r="12990">
      <c r="A12990" s="1" t="s">
        <v>27461</v>
      </c>
      <c r="B12990" s="2" t="str">
        <f t="shared" si="1"/>
        <v>Pee-wee's Big Adventure (1985)</v>
      </c>
      <c r="C12990" s="21" t="str">
        <f t="shared" si="2"/>
        <v>https://www.youtube.com/watch?v=gwjAFSu_VKM</v>
      </c>
      <c r="D12990" s="1" t="s">
        <v>27462</v>
      </c>
      <c r="E12990" s="4">
        <v>1985.0</v>
      </c>
      <c r="F12990" s="12" t="s">
        <v>27452</v>
      </c>
      <c r="G12990" s="1">
        <v>4922.0</v>
      </c>
      <c r="H12990" s="1">
        <v>1280.0</v>
      </c>
      <c r="I12990" s="1">
        <v>720.0</v>
      </c>
      <c r="J12990" s="1">
        <v>5945212.0</v>
      </c>
      <c r="K12990" s="1">
        <v>10888.0</v>
      </c>
      <c r="L12990" s="1">
        <v>2826.0</v>
      </c>
      <c r="M12990" s="1">
        <v>437.0</v>
      </c>
    </row>
    <row r="12991">
      <c r="A12991" s="1" t="s">
        <v>27463</v>
      </c>
      <c r="B12991" s="2" t="str">
        <f t="shared" si="1"/>
        <v>Pee-wee's Big Adventure (1985)</v>
      </c>
      <c r="C12991" s="21" t="str">
        <f t="shared" si="2"/>
        <v>https://www.youtube.com/watch?v=QoJrjjy0WeU</v>
      </c>
      <c r="D12991" s="1" t="s">
        <v>27464</v>
      </c>
      <c r="E12991" s="4">
        <v>1985.0</v>
      </c>
      <c r="F12991" s="12" t="s">
        <v>27452</v>
      </c>
      <c r="G12991" s="1">
        <v>4392.0</v>
      </c>
      <c r="H12991" s="1">
        <v>1280.0</v>
      </c>
      <c r="I12991" s="1">
        <v>720.0</v>
      </c>
      <c r="J12991" s="1">
        <v>642683.0</v>
      </c>
      <c r="K12991" s="1">
        <v>1262.0</v>
      </c>
      <c r="L12991" s="1">
        <v>258.0</v>
      </c>
      <c r="M12991" s="1">
        <v>107.0</v>
      </c>
    </row>
    <row r="12992">
      <c r="A12992" s="1" t="s">
        <v>27465</v>
      </c>
      <c r="B12992" s="2" t="str">
        <f t="shared" si="1"/>
        <v>Pee-wee's Big Adventure (1985)</v>
      </c>
      <c r="C12992" s="21" t="str">
        <f t="shared" si="2"/>
        <v>https://www.youtube.com/watch?v=XC3yGH4nETQ</v>
      </c>
      <c r="D12992" s="1" t="s">
        <v>27466</v>
      </c>
      <c r="E12992" s="4">
        <v>1985.0</v>
      </c>
      <c r="F12992" s="12" t="s">
        <v>27452</v>
      </c>
      <c r="G12992" s="1">
        <v>3371.0</v>
      </c>
      <c r="H12992" s="1">
        <v>1280.0</v>
      </c>
      <c r="I12992" s="1">
        <v>720.0</v>
      </c>
      <c r="J12992" s="1">
        <v>434544.0</v>
      </c>
      <c r="K12992" s="1">
        <v>908.0</v>
      </c>
      <c r="L12992" s="1">
        <v>124.0</v>
      </c>
      <c r="M12992" s="1">
        <v>100.0</v>
      </c>
    </row>
    <row r="12993">
      <c r="A12993" s="1" t="s">
        <v>27467</v>
      </c>
      <c r="B12993" s="2" t="str">
        <f t="shared" si="1"/>
        <v>Pee-wee's Big Adventure (1985)</v>
      </c>
      <c r="C12993" s="21" t="str">
        <f t="shared" si="2"/>
        <v>https://www.youtube.com/watch?v=lPMSGTfK4Aw</v>
      </c>
      <c r="D12993" s="1" t="s">
        <v>27468</v>
      </c>
      <c r="E12993" s="4">
        <v>1985.0</v>
      </c>
      <c r="F12993" s="12" t="s">
        <v>27452</v>
      </c>
      <c r="G12993" s="1">
        <v>3346.0</v>
      </c>
      <c r="H12993" s="1">
        <v>1280.0</v>
      </c>
      <c r="I12993" s="1">
        <v>720.0</v>
      </c>
      <c r="J12993" s="1">
        <v>650758.0</v>
      </c>
      <c r="K12993" s="1">
        <v>2169.0</v>
      </c>
      <c r="L12993" s="1">
        <v>141.0</v>
      </c>
      <c r="M12993" s="1">
        <v>561.0</v>
      </c>
    </row>
    <row r="12994">
      <c r="A12994" s="1" t="s">
        <v>27469</v>
      </c>
      <c r="B12994" s="2" t="str">
        <f t="shared" si="1"/>
        <v>Pee-wee's Big Adventure (1985)</v>
      </c>
      <c r="C12994" s="21" t="str">
        <f t="shared" si="2"/>
        <v>https://www.youtube.com/watch?v=0PdeHy_87OM</v>
      </c>
      <c r="D12994" s="1" t="s">
        <v>27470</v>
      </c>
      <c r="E12994" s="4">
        <v>1985.0</v>
      </c>
      <c r="F12994" s="12" t="s">
        <v>27452</v>
      </c>
      <c r="G12994" s="1">
        <v>4396.0</v>
      </c>
      <c r="H12994" s="1">
        <v>1280.0</v>
      </c>
      <c r="I12994" s="1">
        <v>720.0</v>
      </c>
      <c r="J12994" s="1">
        <v>198502.0</v>
      </c>
      <c r="K12994" s="1">
        <v>514.0</v>
      </c>
      <c r="L12994" s="1">
        <v>38.0</v>
      </c>
      <c r="M12994" s="1">
        <v>91.0</v>
      </c>
    </row>
    <row r="12995">
      <c r="A12995" s="1" t="s">
        <v>27471</v>
      </c>
      <c r="B12995" s="2" t="str">
        <f t="shared" si="1"/>
        <v>Peeples (2013)</v>
      </c>
      <c r="C12995" s="21" t="str">
        <f t="shared" si="2"/>
        <v>https://www.youtube.com/watch?v=hE7Nc_la-l0</v>
      </c>
      <c r="D12995" s="1" t="s">
        <v>27472</v>
      </c>
      <c r="E12995" s="4">
        <v>2013.0</v>
      </c>
      <c r="F12995" s="12" t="s">
        <v>27473</v>
      </c>
      <c r="G12995" s="1">
        <v>4048.0</v>
      </c>
      <c r="H12995" s="1">
        <v>1280.0</v>
      </c>
      <c r="I12995" s="1">
        <v>720.0</v>
      </c>
      <c r="J12995" s="1">
        <v>11019.0</v>
      </c>
      <c r="K12995" s="1">
        <v>32.0</v>
      </c>
      <c r="L12995" s="1">
        <v>4.0</v>
      </c>
      <c r="M12995" s="1">
        <v>1.0</v>
      </c>
    </row>
    <row r="12996">
      <c r="A12996" s="1" t="s">
        <v>27474</v>
      </c>
      <c r="B12996" s="2" t="str">
        <f t="shared" si="1"/>
        <v>Peeples (2013)</v>
      </c>
      <c r="C12996" s="21" t="str">
        <f t="shared" si="2"/>
        <v>https://www.youtube.com/watch?v=DOqHpCInxQ4</v>
      </c>
      <c r="D12996" s="1" t="s">
        <v>27475</v>
      </c>
      <c r="E12996" s="4">
        <v>2013.0</v>
      </c>
      <c r="F12996" s="12" t="s">
        <v>27473</v>
      </c>
      <c r="G12996" s="1">
        <v>4757.0</v>
      </c>
      <c r="H12996" s="1">
        <v>1280.0</v>
      </c>
      <c r="I12996" s="1">
        <v>720.0</v>
      </c>
      <c r="J12996" s="1">
        <v>11777.0</v>
      </c>
      <c r="K12996" s="1">
        <v>89.0</v>
      </c>
      <c r="L12996" s="1">
        <v>2.0</v>
      </c>
      <c r="M12996" s="1">
        <v>2.0</v>
      </c>
    </row>
    <row r="12997">
      <c r="A12997" s="1" t="s">
        <v>27476</v>
      </c>
      <c r="B12997" s="2" t="str">
        <f t="shared" si="1"/>
        <v>Peeples (2013)</v>
      </c>
      <c r="C12997" s="21" t="str">
        <f t="shared" si="2"/>
        <v>https://www.youtube.com/watch?v=xbHSfACHWQE</v>
      </c>
      <c r="D12997" s="1" t="s">
        <v>27477</v>
      </c>
      <c r="E12997" s="4">
        <v>2013.0</v>
      </c>
      <c r="F12997" s="12" t="s">
        <v>27473</v>
      </c>
      <c r="G12997" s="1">
        <v>5064.0</v>
      </c>
      <c r="H12997" s="1">
        <v>1280.0</v>
      </c>
      <c r="I12997" s="1">
        <v>720.0</v>
      </c>
      <c r="J12997" s="1">
        <v>6633.0</v>
      </c>
      <c r="K12997" s="1">
        <v>43.0</v>
      </c>
      <c r="L12997" s="1">
        <v>1.0</v>
      </c>
      <c r="M12997" s="1">
        <v>0.0</v>
      </c>
    </row>
    <row r="12998">
      <c r="A12998" s="1" t="s">
        <v>27478</v>
      </c>
      <c r="B12998" s="2" t="str">
        <f t="shared" si="1"/>
        <v>Peeples (2013)</v>
      </c>
      <c r="C12998" s="21" t="str">
        <f t="shared" si="2"/>
        <v>https://www.youtube.com/watch?v=OKR7b6NL6IU</v>
      </c>
      <c r="D12998" s="1" t="s">
        <v>27479</v>
      </c>
      <c r="E12998" s="4">
        <v>2013.0</v>
      </c>
      <c r="F12998" s="9" t="s">
        <v>27473</v>
      </c>
      <c r="G12998" s="1">
        <v>4744.0</v>
      </c>
      <c r="H12998" s="1">
        <v>1280.0</v>
      </c>
      <c r="I12998" s="1">
        <v>720.0</v>
      </c>
      <c r="J12998" s="1">
        <v>6254.0</v>
      </c>
      <c r="K12998" s="1">
        <v>33.0</v>
      </c>
      <c r="L12998" s="1">
        <v>2.0</v>
      </c>
      <c r="M12998" s="1">
        <v>4.0</v>
      </c>
    </row>
    <row r="12999">
      <c r="A12999" s="1" t="s">
        <v>27480</v>
      </c>
      <c r="B12999" s="2" t="str">
        <f t="shared" si="1"/>
        <v>Peeples (2013)</v>
      </c>
      <c r="C12999" s="21" t="str">
        <f t="shared" si="2"/>
        <v>https://www.youtube.com/watch?v=DkVjSKOdczM</v>
      </c>
      <c r="D12999" s="1" t="s">
        <v>27481</v>
      </c>
      <c r="E12999" s="4">
        <v>2013.0</v>
      </c>
      <c r="F12999" s="9" t="s">
        <v>27473</v>
      </c>
      <c r="G12999" s="1">
        <v>3970.0</v>
      </c>
      <c r="H12999" s="1">
        <v>1280.0</v>
      </c>
      <c r="I12999" s="1">
        <v>720.0</v>
      </c>
      <c r="J12999" s="1">
        <v>8284.0</v>
      </c>
      <c r="K12999" s="1">
        <v>53.0</v>
      </c>
      <c r="L12999" s="1">
        <v>2.0</v>
      </c>
      <c r="M12999" s="1">
        <v>7.0</v>
      </c>
    </row>
    <row r="13000">
      <c r="A13000" s="1" t="s">
        <v>27482</v>
      </c>
      <c r="B13000" s="2" t="str">
        <f t="shared" si="1"/>
        <v>Peeples (2013)</v>
      </c>
      <c r="C13000" s="21" t="str">
        <f t="shared" si="2"/>
        <v>https://www.youtube.com/watch?v=_9rqQ-bOcLc</v>
      </c>
      <c r="D13000" s="1" t="s">
        <v>27483</v>
      </c>
      <c r="E13000" s="4">
        <v>2013.0</v>
      </c>
      <c r="F13000" s="9" t="s">
        <v>27473</v>
      </c>
      <c r="G13000" s="1">
        <v>3682.0</v>
      </c>
      <c r="H13000" s="1">
        <v>1280.0</v>
      </c>
      <c r="I13000" s="1">
        <v>720.0</v>
      </c>
      <c r="J13000" s="1">
        <v>10179.0</v>
      </c>
      <c r="K13000" s="1">
        <v>30.0</v>
      </c>
      <c r="L13000" s="1">
        <v>0.0</v>
      </c>
      <c r="M13000" s="1">
        <v>3.0</v>
      </c>
    </row>
    <row r="13001">
      <c r="A13001" s="1" t="s">
        <v>27484</v>
      </c>
      <c r="B13001" s="2" t="str">
        <f t="shared" si="1"/>
        <v>Peeples (2013)</v>
      </c>
      <c r="C13001" s="21" t="str">
        <f t="shared" si="2"/>
        <v>https://www.youtube.com/watch?v=SUQaxkWkB0s</v>
      </c>
      <c r="D13001" s="1" t="s">
        <v>27485</v>
      </c>
      <c r="E13001" s="4">
        <v>2013.0</v>
      </c>
      <c r="F13001" s="9" t="s">
        <v>27473</v>
      </c>
      <c r="G13001" s="1">
        <v>4482.0</v>
      </c>
      <c r="H13001" s="1">
        <v>1280.0</v>
      </c>
      <c r="I13001" s="1">
        <v>720.0</v>
      </c>
      <c r="J13001" s="1">
        <v>27524.0</v>
      </c>
      <c r="K13001" s="1">
        <v>83.0</v>
      </c>
      <c r="L13001" s="1">
        <v>7.0</v>
      </c>
      <c r="M13001" s="1">
        <v>7.0</v>
      </c>
    </row>
    <row r="13002">
      <c r="A13002" s="1" t="s">
        <v>27486</v>
      </c>
      <c r="B13002" s="2" t="str">
        <f t="shared" si="1"/>
        <v>Peeples (2013)</v>
      </c>
      <c r="C13002" s="21" t="str">
        <f t="shared" si="2"/>
        <v>https://www.youtube.com/watch?v=DUMW--Zlrcs</v>
      </c>
      <c r="D13002" s="1" t="s">
        <v>27487</v>
      </c>
      <c r="E13002" s="4">
        <v>2013.0</v>
      </c>
      <c r="F13002" s="9" t="s">
        <v>27473</v>
      </c>
      <c r="G13002" s="1">
        <v>3432.0</v>
      </c>
      <c r="H13002" s="1">
        <v>1280.0</v>
      </c>
      <c r="I13002" s="1">
        <v>720.0</v>
      </c>
      <c r="J13002" s="1">
        <v>17982.0</v>
      </c>
      <c r="K13002" s="1">
        <v>218.0</v>
      </c>
      <c r="L13002" s="1">
        <v>7.0</v>
      </c>
      <c r="M13002" s="1">
        <v>13.0</v>
      </c>
    </row>
    <row r="13003">
      <c r="A13003" s="1" t="s">
        <v>27488</v>
      </c>
      <c r="B13003" s="2" t="str">
        <f t="shared" si="1"/>
        <v>Peeples (2013)</v>
      </c>
      <c r="C13003" s="21" t="str">
        <f t="shared" si="2"/>
        <v>https://www.youtube.com/watch?v=eiKSmbxn4UY</v>
      </c>
      <c r="D13003" s="1" t="s">
        <v>27489</v>
      </c>
      <c r="E13003" s="4">
        <v>2013.0</v>
      </c>
      <c r="F13003" s="12" t="s">
        <v>27473</v>
      </c>
      <c r="G13003" s="1">
        <v>4161.0</v>
      </c>
      <c r="H13003" s="1">
        <v>1280.0</v>
      </c>
      <c r="I13003" s="1">
        <v>720.0</v>
      </c>
      <c r="J13003" s="1">
        <v>5713.0</v>
      </c>
      <c r="K13003" s="1">
        <v>34.0</v>
      </c>
      <c r="L13003" s="1">
        <v>2.0</v>
      </c>
      <c r="M13003" s="1">
        <v>3.0</v>
      </c>
    </row>
    <row r="13004">
      <c r="A13004" s="1" t="s">
        <v>27490</v>
      </c>
      <c r="B13004" s="2" t="str">
        <f t="shared" si="1"/>
        <v>Peeples (2013)</v>
      </c>
      <c r="C13004" s="21" t="str">
        <f t="shared" si="2"/>
        <v>https://www.youtube.com/watch?v=WOG22C6GDMA</v>
      </c>
      <c r="D13004" s="1" t="s">
        <v>27491</v>
      </c>
      <c r="E13004" s="4">
        <v>2013.0</v>
      </c>
      <c r="F13004" s="12" t="s">
        <v>27473</v>
      </c>
      <c r="G13004" s="1">
        <v>5002.0</v>
      </c>
      <c r="H13004" s="1">
        <v>1280.0</v>
      </c>
      <c r="I13004" s="1">
        <v>720.0</v>
      </c>
      <c r="J13004" s="1">
        <v>16645.0</v>
      </c>
      <c r="K13004" s="1">
        <v>77.0</v>
      </c>
      <c r="L13004" s="1">
        <v>4.0</v>
      </c>
      <c r="M13004" s="1">
        <v>20.0</v>
      </c>
    </row>
    <row r="13005">
      <c r="A13005" s="1" t="s">
        <v>27492</v>
      </c>
      <c r="B13005" s="2" t="str">
        <f t="shared" si="1"/>
        <v>Peeples (2013)</v>
      </c>
      <c r="C13005" s="21" t="str">
        <f t="shared" si="2"/>
        <v>https://www.youtube.com/watch?v=px2rxAmJNHU</v>
      </c>
      <c r="D13005" s="1" t="s">
        <v>27493</v>
      </c>
      <c r="E13005" s="4">
        <v>2013.0</v>
      </c>
      <c r="F13005" s="12" t="s">
        <v>27473</v>
      </c>
      <c r="G13005" s="1">
        <v>4939.0</v>
      </c>
      <c r="H13005" s="1">
        <v>1280.0</v>
      </c>
      <c r="I13005" s="1">
        <v>720.0</v>
      </c>
      <c r="J13005" s="1">
        <v>8033.0</v>
      </c>
      <c r="K13005" s="1">
        <v>48.0</v>
      </c>
      <c r="L13005" s="1">
        <v>2.0</v>
      </c>
      <c r="M13005" s="1">
        <v>3.0</v>
      </c>
    </row>
    <row r="13006">
      <c r="A13006" s="1" t="s">
        <v>27494</v>
      </c>
      <c r="B13006" s="2" t="str">
        <f t="shared" si="1"/>
        <v>Pelle the Conqueror (1987)</v>
      </c>
      <c r="C13006" s="21" t="str">
        <f t="shared" si="2"/>
        <v>https://www.youtube.com/watch?v=tK4GDziddRU</v>
      </c>
      <c r="D13006" s="1" t="s">
        <v>27495</v>
      </c>
      <c r="E13006" s="4">
        <v>1987.0</v>
      </c>
      <c r="F13006" s="12" t="s">
        <v>27496</v>
      </c>
      <c r="G13006" s="1">
        <v>4558.0</v>
      </c>
      <c r="H13006" s="1">
        <v>1280.0</v>
      </c>
      <c r="I13006" s="1">
        <v>720.0</v>
      </c>
      <c r="J13006" s="1">
        <v>594012.0</v>
      </c>
      <c r="K13006" s="1">
        <v>215.0</v>
      </c>
      <c r="L13006" s="1">
        <v>246.0</v>
      </c>
      <c r="M13006" s="1">
        <v>0.0</v>
      </c>
    </row>
    <row r="13007">
      <c r="A13007" s="1" t="s">
        <v>27497</v>
      </c>
      <c r="B13007" s="2" t="str">
        <f t="shared" si="1"/>
        <v>Pelle the Conqueror (1987)</v>
      </c>
      <c r="C13007" s="21" t="str">
        <f t="shared" si="2"/>
        <v>https://www.youtube.com/watch?v=G2EcYJ6Zjrk</v>
      </c>
      <c r="D13007" s="1" t="s">
        <v>27498</v>
      </c>
      <c r="E13007" s="4">
        <v>1987.0</v>
      </c>
      <c r="F13007" s="12" t="s">
        <v>27496</v>
      </c>
      <c r="G13007" s="1">
        <v>4545.0</v>
      </c>
      <c r="H13007" s="1">
        <v>1280.0</v>
      </c>
      <c r="I13007" s="1">
        <v>720.0</v>
      </c>
      <c r="J13007" s="1">
        <v>4809.0</v>
      </c>
      <c r="K13007" s="1">
        <v>10.0</v>
      </c>
      <c r="L13007" s="1">
        <v>1.0</v>
      </c>
      <c r="M13007" s="1">
        <v>1.0</v>
      </c>
    </row>
    <row r="13008">
      <c r="A13008" s="1" t="s">
        <v>27499</v>
      </c>
      <c r="B13008" s="2" t="str">
        <f t="shared" si="1"/>
        <v>Pelle the Conqueror (1987)</v>
      </c>
      <c r="C13008" s="21" t="str">
        <f t="shared" si="2"/>
        <v>https://www.youtube.com/watch?v=7qNZYicSJPk</v>
      </c>
      <c r="D13008" s="1" t="s">
        <v>27500</v>
      </c>
      <c r="E13008" s="4">
        <v>1987.0</v>
      </c>
      <c r="F13008" s="9" t="s">
        <v>27496</v>
      </c>
      <c r="G13008" s="1">
        <v>3087.0</v>
      </c>
      <c r="H13008" s="1">
        <v>1280.0</v>
      </c>
      <c r="I13008" s="1">
        <v>720.0</v>
      </c>
      <c r="J13008" s="1">
        <v>6638.0</v>
      </c>
      <c r="K13008" s="1">
        <v>8.0</v>
      </c>
      <c r="L13008" s="1">
        <v>0.0</v>
      </c>
      <c r="M13008" s="1">
        <v>0.0</v>
      </c>
    </row>
    <row r="13009">
      <c r="A13009" s="1" t="s">
        <v>27501</v>
      </c>
      <c r="B13009" s="2" t="str">
        <f t="shared" si="1"/>
        <v>Pelle the Conqueror (1987)</v>
      </c>
      <c r="C13009" s="21" t="str">
        <f t="shared" si="2"/>
        <v>https://www.youtube.com/watch?v=ObCiRECeCdM</v>
      </c>
      <c r="D13009" s="1" t="s">
        <v>27502</v>
      </c>
      <c r="E13009" s="4">
        <v>1987.0</v>
      </c>
      <c r="F13009" s="9" t="s">
        <v>27496</v>
      </c>
      <c r="G13009" s="1">
        <v>4018.0</v>
      </c>
      <c r="H13009" s="1">
        <v>1280.0</v>
      </c>
      <c r="I13009" s="1">
        <v>720.0</v>
      </c>
      <c r="J13009" s="1">
        <v>22503.0</v>
      </c>
      <c r="K13009" s="1">
        <v>33.0</v>
      </c>
      <c r="L13009" s="1">
        <v>6.0</v>
      </c>
      <c r="M13009" s="1">
        <v>0.0</v>
      </c>
    </row>
    <row r="13010">
      <c r="A13010" s="1" t="s">
        <v>27503</v>
      </c>
      <c r="B13010" s="2" t="str">
        <f t="shared" si="1"/>
        <v>Pelle the Conqueror (1987)</v>
      </c>
      <c r="C13010" s="21" t="str">
        <f t="shared" si="2"/>
        <v>https://www.youtube.com/watch?v=_P97eUT7NH8</v>
      </c>
      <c r="D13010" s="1" t="s">
        <v>27504</v>
      </c>
      <c r="E13010" s="4">
        <v>1987.0</v>
      </c>
      <c r="F13010" s="9" t="s">
        <v>27496</v>
      </c>
      <c r="G13010" s="1">
        <v>4341.0</v>
      </c>
      <c r="H13010" s="1">
        <v>1280.0</v>
      </c>
      <c r="I13010" s="1">
        <v>720.0</v>
      </c>
      <c r="J13010" s="1">
        <v>3732.0</v>
      </c>
      <c r="K13010" s="1">
        <v>8.0</v>
      </c>
      <c r="L13010" s="1">
        <v>0.0</v>
      </c>
      <c r="M13010" s="1">
        <v>0.0</v>
      </c>
    </row>
    <row r="13011">
      <c r="A13011" s="1" t="s">
        <v>27505</v>
      </c>
      <c r="B13011" s="2" t="str">
        <f t="shared" si="1"/>
        <v>Pelle the Conqueror (1987)</v>
      </c>
      <c r="C13011" s="21" t="str">
        <f t="shared" si="2"/>
        <v>https://www.youtube.com/watch?v=z-p4LnzhnvE</v>
      </c>
      <c r="D13011" s="1" t="s">
        <v>27506</v>
      </c>
      <c r="E13011" s="4">
        <v>1987.0</v>
      </c>
      <c r="F13011" s="9" t="s">
        <v>27496</v>
      </c>
      <c r="G13011" s="1">
        <v>3830.0</v>
      </c>
      <c r="H13011" s="1">
        <v>1280.0</v>
      </c>
      <c r="I13011" s="1">
        <v>720.0</v>
      </c>
      <c r="J13011" s="1">
        <v>5003.0</v>
      </c>
      <c r="K13011" s="1">
        <v>7.0</v>
      </c>
      <c r="L13011" s="1">
        <v>1.0</v>
      </c>
      <c r="M13011" s="1">
        <v>1.0</v>
      </c>
    </row>
    <row r="13012">
      <c r="A13012" s="1" t="s">
        <v>27507</v>
      </c>
      <c r="B13012" s="2" t="str">
        <f t="shared" si="1"/>
        <v>Pelle the Conqueror (1987)</v>
      </c>
      <c r="C13012" s="21" t="str">
        <f t="shared" si="2"/>
        <v>https://www.youtube.com/watch?v=sPbOZXWbYNI</v>
      </c>
      <c r="D13012" s="1" t="s">
        <v>27508</v>
      </c>
      <c r="E13012" s="4">
        <v>1987.0</v>
      </c>
      <c r="F13012" s="9" t="s">
        <v>27496</v>
      </c>
      <c r="G13012" s="1">
        <v>4518.0</v>
      </c>
      <c r="H13012" s="1">
        <v>1280.0</v>
      </c>
      <c r="I13012" s="1">
        <v>720.0</v>
      </c>
      <c r="J13012" s="1">
        <v>2589.0</v>
      </c>
      <c r="K13012" s="1">
        <v>3.0</v>
      </c>
      <c r="L13012" s="1">
        <v>0.0</v>
      </c>
      <c r="M13012" s="1">
        <v>0.0</v>
      </c>
    </row>
    <row r="13013">
      <c r="A13013" s="1" t="s">
        <v>27509</v>
      </c>
      <c r="B13013" s="2" t="str">
        <f t="shared" si="1"/>
        <v>Pelle the Conqueror (1987)</v>
      </c>
      <c r="C13013" s="21" t="str">
        <f t="shared" si="2"/>
        <v>https://www.youtube.com/watch?v=wIuKvNAGsH4</v>
      </c>
      <c r="D13013" s="1" t="s">
        <v>27510</v>
      </c>
      <c r="E13013" s="4">
        <v>1987.0</v>
      </c>
      <c r="F13013" s="12" t="s">
        <v>27496</v>
      </c>
      <c r="G13013" s="1">
        <v>4340.0</v>
      </c>
      <c r="H13013" s="1">
        <v>1280.0</v>
      </c>
      <c r="I13013" s="1">
        <v>720.0</v>
      </c>
      <c r="J13013" s="1">
        <v>2376.0</v>
      </c>
      <c r="K13013" s="1">
        <v>1.0</v>
      </c>
      <c r="L13013" s="1">
        <v>1.0</v>
      </c>
      <c r="M13013" s="1">
        <v>0.0</v>
      </c>
    </row>
    <row r="13014">
      <c r="A13014" s="1" t="s">
        <v>27511</v>
      </c>
      <c r="B13014" s="2" t="str">
        <f t="shared" si="1"/>
        <v>Penelope (2006)</v>
      </c>
      <c r="C13014" s="21" t="str">
        <f t="shared" si="2"/>
        <v>https://www.youtube.com/watch?v=tTsOHmaiMq8</v>
      </c>
      <c r="D13014" s="1" t="s">
        <v>27512</v>
      </c>
      <c r="E13014" s="4">
        <v>2006.0</v>
      </c>
      <c r="F13014" s="12" t="s">
        <v>27513</v>
      </c>
      <c r="G13014" s="1">
        <v>3906.0</v>
      </c>
      <c r="H13014" s="1">
        <v>1280.0</v>
      </c>
      <c r="I13014" s="1">
        <v>720.0</v>
      </c>
      <c r="J13014" s="1">
        <v>189018.0</v>
      </c>
      <c r="K13014" s="1">
        <v>1123.0</v>
      </c>
      <c r="L13014" s="1">
        <v>29.0</v>
      </c>
      <c r="M13014" s="1">
        <v>25.0</v>
      </c>
    </row>
    <row r="13015">
      <c r="A13015" s="1" t="s">
        <v>27514</v>
      </c>
      <c r="B13015" s="2" t="str">
        <f t="shared" si="1"/>
        <v>Penelope (2006)</v>
      </c>
      <c r="C13015" s="21" t="str">
        <f t="shared" si="2"/>
        <v>https://www.youtube.com/watch?v=arJc5qABgO8</v>
      </c>
      <c r="D13015" s="1" t="s">
        <v>27515</v>
      </c>
      <c r="E13015" s="4">
        <v>2006.0</v>
      </c>
      <c r="F13015" s="12" t="s">
        <v>27513</v>
      </c>
      <c r="G13015" s="1">
        <v>3807.0</v>
      </c>
      <c r="H13015" s="1">
        <v>1280.0</v>
      </c>
      <c r="I13015" s="1">
        <v>720.0</v>
      </c>
      <c r="J13015" s="1">
        <v>263544.0</v>
      </c>
      <c r="K13015" s="1">
        <v>1703.0</v>
      </c>
      <c r="L13015" s="1">
        <v>32.0</v>
      </c>
      <c r="M13015" s="1">
        <v>53.0</v>
      </c>
    </row>
    <row r="13016">
      <c r="A13016" s="1" t="s">
        <v>27516</v>
      </c>
      <c r="B13016" s="2" t="str">
        <f t="shared" si="1"/>
        <v>Penelope (2006)</v>
      </c>
      <c r="C13016" s="21" t="str">
        <f t="shared" si="2"/>
        <v>https://www.youtube.com/watch?v=cXjzLXjLBTo</v>
      </c>
      <c r="D13016" s="1" t="s">
        <v>27517</v>
      </c>
      <c r="E13016" s="4">
        <v>2006.0</v>
      </c>
      <c r="F13016" s="12" t="s">
        <v>27513</v>
      </c>
      <c r="G13016" s="1">
        <v>3846.0</v>
      </c>
      <c r="H13016" s="1">
        <v>1280.0</v>
      </c>
      <c r="I13016" s="1">
        <v>720.0</v>
      </c>
      <c r="J13016" s="1">
        <v>106400.0</v>
      </c>
      <c r="K13016" s="1">
        <v>624.0</v>
      </c>
      <c r="L13016" s="1">
        <v>13.0</v>
      </c>
      <c r="M13016" s="1">
        <v>11.0</v>
      </c>
    </row>
    <row r="13017">
      <c r="A13017" s="1" t="s">
        <v>27518</v>
      </c>
      <c r="B13017" s="2" t="str">
        <f t="shared" si="1"/>
        <v>Penelope (2006)</v>
      </c>
      <c r="C13017" s="21" t="str">
        <f t="shared" si="2"/>
        <v>https://www.youtube.com/watch?v=ats6Rg3WPbM</v>
      </c>
      <c r="D13017" s="1" t="s">
        <v>27519</v>
      </c>
      <c r="E13017" s="4">
        <v>2006.0</v>
      </c>
      <c r="F13017" s="12" t="s">
        <v>27513</v>
      </c>
      <c r="G13017" s="1">
        <v>3527.0</v>
      </c>
      <c r="H13017" s="1">
        <v>1280.0</v>
      </c>
      <c r="I13017" s="1">
        <v>720.0</v>
      </c>
      <c r="J13017" s="1">
        <v>138435.0</v>
      </c>
      <c r="K13017" s="1">
        <v>1128.0</v>
      </c>
      <c r="L13017" s="1">
        <v>21.0</v>
      </c>
      <c r="M13017" s="1">
        <v>38.0</v>
      </c>
    </row>
    <row r="13018">
      <c r="A13018" s="1" t="s">
        <v>27520</v>
      </c>
      <c r="B13018" s="2" t="str">
        <f t="shared" si="1"/>
        <v>Penelope (2006)</v>
      </c>
      <c r="C13018" s="21" t="str">
        <f t="shared" si="2"/>
        <v>https://www.youtube.com/watch?v=DMUnxdly1zI</v>
      </c>
      <c r="D13018" s="1" t="s">
        <v>27521</v>
      </c>
      <c r="E13018" s="4">
        <v>2006.0</v>
      </c>
      <c r="F13018" s="12" t="s">
        <v>27513</v>
      </c>
      <c r="G13018" s="1">
        <v>3673.0</v>
      </c>
      <c r="H13018" s="1">
        <v>1280.0</v>
      </c>
      <c r="I13018" s="1">
        <v>720.0</v>
      </c>
      <c r="J13018" s="1">
        <v>68428.0</v>
      </c>
      <c r="K13018" s="1">
        <v>394.0</v>
      </c>
      <c r="L13018" s="1">
        <v>8.0</v>
      </c>
      <c r="M13018" s="1">
        <v>16.0</v>
      </c>
    </row>
    <row r="13019">
      <c r="A13019" s="1" t="s">
        <v>27522</v>
      </c>
      <c r="B13019" s="2" t="str">
        <f t="shared" si="1"/>
        <v>Penelope (2006)</v>
      </c>
      <c r="C13019" s="21" t="str">
        <f t="shared" si="2"/>
        <v>https://www.youtube.com/watch?v=2-Y-e_9P8ko</v>
      </c>
      <c r="D13019" s="1" t="s">
        <v>27523</v>
      </c>
      <c r="E13019" s="4">
        <v>2006.0</v>
      </c>
      <c r="F13019" s="12" t="s">
        <v>27513</v>
      </c>
      <c r="G13019" s="1">
        <v>3789.0</v>
      </c>
      <c r="H13019" s="1">
        <v>1280.0</v>
      </c>
      <c r="I13019" s="1">
        <v>720.0</v>
      </c>
      <c r="J13019" s="1">
        <v>68486.0</v>
      </c>
      <c r="K13019" s="1">
        <v>382.0</v>
      </c>
      <c r="L13019" s="1">
        <v>8.0</v>
      </c>
      <c r="M13019" s="1">
        <v>21.0</v>
      </c>
    </row>
    <row r="13020">
      <c r="A13020" s="1" t="s">
        <v>27524</v>
      </c>
      <c r="B13020" s="2" t="str">
        <f t="shared" si="1"/>
        <v>Penelope (2006)</v>
      </c>
      <c r="C13020" s="21" t="str">
        <f t="shared" si="2"/>
        <v>https://www.youtube.com/watch?v=eI4FXLtPBL0</v>
      </c>
      <c r="D13020" s="1" t="s">
        <v>27525</v>
      </c>
      <c r="E13020" s="4">
        <v>2006.0</v>
      </c>
      <c r="F13020" s="12" t="s">
        <v>27513</v>
      </c>
      <c r="G13020" s="1">
        <v>3861.0</v>
      </c>
      <c r="H13020" s="1">
        <v>1280.0</v>
      </c>
      <c r="I13020" s="1">
        <v>720.0</v>
      </c>
      <c r="J13020" s="1">
        <v>68139.0</v>
      </c>
      <c r="K13020" s="1">
        <v>389.0</v>
      </c>
      <c r="L13020" s="1">
        <v>3.0</v>
      </c>
      <c r="M13020" s="1">
        <v>9.0</v>
      </c>
    </row>
    <row r="13021">
      <c r="A13021" s="1" t="s">
        <v>27526</v>
      </c>
      <c r="B13021" s="2" t="str">
        <f t="shared" si="1"/>
        <v>Penelope (2006)</v>
      </c>
      <c r="C13021" s="21" t="str">
        <f t="shared" si="2"/>
        <v>https://www.youtube.com/watch?v=4g4fmiFvXmk</v>
      </c>
      <c r="D13021" s="1" t="s">
        <v>27527</v>
      </c>
      <c r="E13021" s="4">
        <v>2006.0</v>
      </c>
      <c r="F13021" s="12" t="s">
        <v>27513</v>
      </c>
      <c r="G13021" s="1">
        <v>3832.0</v>
      </c>
      <c r="H13021" s="1">
        <v>1280.0</v>
      </c>
      <c r="I13021" s="1">
        <v>720.0</v>
      </c>
      <c r="J13021" s="1">
        <v>58455.0</v>
      </c>
      <c r="K13021" s="1">
        <v>330.0</v>
      </c>
      <c r="L13021" s="1">
        <v>1.0</v>
      </c>
      <c r="M13021" s="1">
        <v>8.0</v>
      </c>
    </row>
    <row r="13022">
      <c r="A13022" s="1" t="s">
        <v>27528</v>
      </c>
      <c r="B13022" s="2" t="str">
        <f t="shared" si="1"/>
        <v>Penelope (2006)</v>
      </c>
      <c r="C13022" s="21" t="str">
        <f t="shared" si="2"/>
        <v>https://www.youtube.com/watch?v=Tzmt5YLzDXQ</v>
      </c>
      <c r="D13022" s="1" t="s">
        <v>27529</v>
      </c>
      <c r="E13022" s="4">
        <v>2006.0</v>
      </c>
      <c r="F13022" s="12" t="s">
        <v>27513</v>
      </c>
      <c r="G13022" s="1">
        <v>3857.0</v>
      </c>
      <c r="H13022" s="1">
        <v>1280.0</v>
      </c>
      <c r="I13022" s="1">
        <v>720.0</v>
      </c>
      <c r="J13022" s="1">
        <v>72578.0</v>
      </c>
      <c r="K13022" s="1">
        <v>404.0</v>
      </c>
      <c r="L13022" s="1">
        <v>5.0</v>
      </c>
      <c r="M13022" s="1">
        <v>17.0</v>
      </c>
    </row>
    <row r="13023">
      <c r="A13023" s="1" t="s">
        <v>27530</v>
      </c>
      <c r="B13023" s="2" t="str">
        <f t="shared" si="1"/>
        <v>Penelope (2006)</v>
      </c>
      <c r="C13023" s="21" t="str">
        <f t="shared" si="2"/>
        <v>https://www.youtube.com/watch?v=KBbowtlzD88</v>
      </c>
      <c r="D13023" s="1" t="s">
        <v>27531</v>
      </c>
      <c r="E13023" s="4">
        <v>2006.0</v>
      </c>
      <c r="F13023" s="12" t="s">
        <v>27513</v>
      </c>
      <c r="G13023" s="1">
        <v>3142.0</v>
      </c>
      <c r="H13023" s="1">
        <v>1280.0</v>
      </c>
      <c r="I13023" s="1">
        <v>720.0</v>
      </c>
      <c r="J13023" s="1">
        <v>46327.0</v>
      </c>
      <c r="K13023" s="1">
        <v>205.0</v>
      </c>
      <c r="L13023" s="1">
        <v>3.0</v>
      </c>
      <c r="M13023" s="1">
        <v>5.0</v>
      </c>
    </row>
    <row r="13024">
      <c r="A13024" s="1" t="s">
        <v>27532</v>
      </c>
      <c r="B13024" s="2" t="str">
        <f t="shared" si="1"/>
        <v>Penelope (2006)</v>
      </c>
      <c r="C13024" s="21" t="str">
        <f t="shared" si="2"/>
        <v>https://www.youtube.com/watch?v=SxtPzI76s3E</v>
      </c>
      <c r="D13024" s="1" t="s">
        <v>27533</v>
      </c>
      <c r="E13024" s="4">
        <v>2006.0</v>
      </c>
      <c r="F13024" s="12" t="s">
        <v>27513</v>
      </c>
      <c r="G13024" s="1">
        <v>3868.0</v>
      </c>
      <c r="H13024" s="1">
        <v>1280.0</v>
      </c>
      <c r="I13024" s="1">
        <v>720.0</v>
      </c>
      <c r="J13024" s="1">
        <v>43128.0</v>
      </c>
      <c r="K13024" s="1">
        <v>186.0</v>
      </c>
      <c r="L13024" s="1">
        <v>4.0</v>
      </c>
      <c r="M13024" s="1">
        <v>5.0</v>
      </c>
    </row>
    <row r="13025">
      <c r="A13025" s="1" t="s">
        <v>27534</v>
      </c>
      <c r="B13025" s="2" t="str">
        <f t="shared" si="1"/>
        <v>Penelope (2006)</v>
      </c>
      <c r="C13025" s="21" t="str">
        <f t="shared" si="2"/>
        <v>https://www.youtube.com/watch?v=rRWT4FRDq2U</v>
      </c>
      <c r="D13025" s="1" t="s">
        <v>27535</v>
      </c>
      <c r="E13025" s="4">
        <v>2006.0</v>
      </c>
      <c r="F13025" s="12" t="s">
        <v>27513</v>
      </c>
      <c r="G13025" s="1">
        <v>3917.0</v>
      </c>
      <c r="H13025" s="1">
        <v>1280.0</v>
      </c>
      <c r="I13025" s="1">
        <v>720.0</v>
      </c>
      <c r="J13025" s="1">
        <v>60410.0</v>
      </c>
      <c r="K13025" s="1">
        <v>291.0</v>
      </c>
      <c r="L13025" s="1">
        <v>3.0</v>
      </c>
      <c r="M13025" s="1">
        <v>9.0</v>
      </c>
    </row>
    <row r="13026">
      <c r="A13026" s="1" t="s">
        <v>27536</v>
      </c>
      <c r="B13026" s="2" t="str">
        <f t="shared" si="1"/>
        <v>Percy Jackson &amp; the Olympians (2010)</v>
      </c>
      <c r="C13026" s="21" t="str">
        <f t="shared" si="2"/>
        <v>https://www.youtube.com/watch?v=wAE_PelhISM</v>
      </c>
      <c r="D13026" s="1" t="s">
        <v>27537</v>
      </c>
      <c r="E13026" s="4">
        <v>2010.0</v>
      </c>
      <c r="F13026" s="12" t="s">
        <v>27538</v>
      </c>
      <c r="G13026" s="1">
        <v>3884.0</v>
      </c>
      <c r="H13026" s="1">
        <v>1280.0</v>
      </c>
      <c r="I13026" s="1">
        <v>720.0</v>
      </c>
      <c r="J13026" s="1">
        <v>733697.0</v>
      </c>
      <c r="K13026" s="1">
        <v>2174.0</v>
      </c>
      <c r="L13026" s="1">
        <v>114.0</v>
      </c>
      <c r="M13026" s="1">
        <v>243.0</v>
      </c>
    </row>
    <row r="13027">
      <c r="A13027" s="1" t="s">
        <v>27539</v>
      </c>
      <c r="B13027" s="2" t="str">
        <f t="shared" si="1"/>
        <v>Percy Jackson &amp; the Olympians (2010)</v>
      </c>
      <c r="C13027" s="21" t="str">
        <f t="shared" si="2"/>
        <v>https://www.youtube.com/watch?v=mLl9jkYywZY</v>
      </c>
      <c r="D13027" s="1" t="s">
        <v>27540</v>
      </c>
      <c r="E13027" s="4">
        <v>2010.0</v>
      </c>
      <c r="F13027" s="12" t="s">
        <v>27538</v>
      </c>
      <c r="G13027" s="1">
        <v>3887.0</v>
      </c>
      <c r="H13027" s="1">
        <v>1280.0</v>
      </c>
      <c r="I13027" s="1">
        <v>720.0</v>
      </c>
      <c r="J13027" s="1">
        <v>2874860.0</v>
      </c>
      <c r="K13027" s="1">
        <v>14644.0</v>
      </c>
      <c r="L13027" s="1">
        <v>603.0</v>
      </c>
      <c r="M13027" s="1">
        <v>948.0</v>
      </c>
    </row>
    <row r="13028">
      <c r="A13028" s="1" t="s">
        <v>27541</v>
      </c>
      <c r="B13028" s="2" t="str">
        <f t="shared" si="1"/>
        <v>Percy Jackson &amp; the Olympians (2010)</v>
      </c>
      <c r="C13028" s="21" t="str">
        <f t="shared" si="2"/>
        <v>https://www.youtube.com/watch?v=HPjZKKV37do</v>
      </c>
      <c r="D13028" s="1" t="s">
        <v>27542</v>
      </c>
      <c r="E13028" s="4">
        <v>2010.0</v>
      </c>
      <c r="F13028" s="12" t="s">
        <v>27538</v>
      </c>
      <c r="G13028" s="1">
        <v>3841.0</v>
      </c>
      <c r="H13028" s="1">
        <v>1280.0</v>
      </c>
      <c r="I13028" s="1">
        <v>720.0</v>
      </c>
      <c r="J13028" s="1">
        <v>4036865.0</v>
      </c>
      <c r="K13028" s="1">
        <v>10524.0</v>
      </c>
      <c r="L13028" s="1">
        <v>906.0</v>
      </c>
      <c r="M13028" s="1">
        <v>774.0</v>
      </c>
    </row>
    <row r="13029">
      <c r="A13029" s="1" t="s">
        <v>27543</v>
      </c>
      <c r="B13029" s="2" t="str">
        <f t="shared" si="1"/>
        <v>Percy Jackson &amp; the Olympians (2010)</v>
      </c>
      <c r="C13029" s="21" t="str">
        <f t="shared" si="2"/>
        <v>https://www.youtube.com/watch?v=9hoSF_oY8Jw</v>
      </c>
      <c r="D13029" s="1" t="s">
        <v>27544</v>
      </c>
      <c r="E13029" s="4">
        <v>2010.0</v>
      </c>
      <c r="F13029" s="12" t="s">
        <v>27538</v>
      </c>
      <c r="G13029" s="1">
        <v>3886.0</v>
      </c>
      <c r="H13029" s="1">
        <v>1070.0</v>
      </c>
      <c r="I13029" s="1">
        <v>720.0</v>
      </c>
      <c r="J13029" s="1">
        <v>1356598.0</v>
      </c>
      <c r="K13029" s="1">
        <v>3259.0</v>
      </c>
      <c r="L13029" s="1">
        <v>182.0</v>
      </c>
      <c r="M13029" s="1">
        <v>187.0</v>
      </c>
    </row>
    <row r="13030">
      <c r="A13030" s="1" t="s">
        <v>27545</v>
      </c>
      <c r="B13030" s="2" t="str">
        <f t="shared" si="1"/>
        <v>Percy Jackson &amp; the Olympians (2010)</v>
      </c>
      <c r="C13030" s="21" t="str">
        <f t="shared" si="2"/>
        <v>https://www.youtube.com/watch?v=tJBeQ9Ewo3o</v>
      </c>
      <c r="D13030" s="1" t="s">
        <v>27546</v>
      </c>
      <c r="E13030" s="4">
        <v>2010.0</v>
      </c>
      <c r="F13030" s="12" t="s">
        <v>27538</v>
      </c>
      <c r="G13030" s="1">
        <v>3827.0</v>
      </c>
      <c r="H13030" s="1">
        <v>1280.0</v>
      </c>
      <c r="I13030" s="1">
        <v>720.0</v>
      </c>
      <c r="J13030" s="1">
        <v>1396916.0</v>
      </c>
      <c r="K13030" s="1">
        <v>4706.0</v>
      </c>
      <c r="L13030" s="1">
        <v>240.0</v>
      </c>
      <c r="M13030" s="1">
        <v>518.0</v>
      </c>
    </row>
    <row r="13031">
      <c r="A13031" s="1" t="s">
        <v>27547</v>
      </c>
      <c r="B13031" s="2" t="str">
        <f t="shared" si="1"/>
        <v>Perfume (2006)</v>
      </c>
      <c r="C13031" s="21" t="str">
        <f t="shared" si="2"/>
        <v>https://www.youtube.com/watch?v=4F5sPA5E27o</v>
      </c>
      <c r="D13031" s="1" t="s">
        <v>27548</v>
      </c>
      <c r="E13031" s="4">
        <v>2006.0</v>
      </c>
      <c r="F13031" s="12" t="s">
        <v>27549</v>
      </c>
      <c r="G13031" s="1">
        <v>3852.0</v>
      </c>
      <c r="H13031" s="1">
        <v>1280.0</v>
      </c>
      <c r="I13031" s="1">
        <v>720.0</v>
      </c>
      <c r="J13031" s="1">
        <v>442472.0</v>
      </c>
      <c r="K13031" s="1">
        <v>577.0</v>
      </c>
      <c r="L13031" s="1">
        <v>49.0</v>
      </c>
      <c r="M13031" s="1">
        <v>89.0</v>
      </c>
    </row>
    <row r="13032">
      <c r="A13032" s="1" t="s">
        <v>27550</v>
      </c>
      <c r="B13032" s="2" t="str">
        <f t="shared" si="1"/>
        <v>Perfume (2006)</v>
      </c>
      <c r="C13032" s="21" t="str">
        <f t="shared" si="2"/>
        <v>https://www.youtube.com/watch?v=hrcFkSMZBng</v>
      </c>
      <c r="D13032" s="1" t="s">
        <v>27551</v>
      </c>
      <c r="E13032" s="4">
        <v>2006.0</v>
      </c>
      <c r="F13032" s="12" t="s">
        <v>27549</v>
      </c>
      <c r="G13032" s="1">
        <v>3684.0</v>
      </c>
      <c r="H13032" s="1">
        <v>1280.0</v>
      </c>
      <c r="I13032" s="1">
        <v>720.0</v>
      </c>
      <c r="J13032" s="1">
        <v>195239.0</v>
      </c>
      <c r="K13032" s="1">
        <v>183.0</v>
      </c>
      <c r="L13032" s="1">
        <v>16.0</v>
      </c>
      <c r="M13032" s="1">
        <v>25.0</v>
      </c>
    </row>
    <row r="13033">
      <c r="A13033" s="1" t="s">
        <v>27552</v>
      </c>
      <c r="B13033" s="2" t="str">
        <f t="shared" si="1"/>
        <v>Perfume (2006)</v>
      </c>
      <c r="C13033" s="21" t="str">
        <f t="shared" si="2"/>
        <v>https://www.youtube.com/watch?v=8wTnBC7doPk</v>
      </c>
      <c r="D13033" s="1" t="s">
        <v>27553</v>
      </c>
      <c r="E13033" s="4">
        <v>2006.0</v>
      </c>
      <c r="F13033" s="12" t="s">
        <v>27549</v>
      </c>
      <c r="G13033" s="1">
        <v>3780.0</v>
      </c>
      <c r="H13033" s="1">
        <v>1280.0</v>
      </c>
      <c r="I13033" s="1">
        <v>720.0</v>
      </c>
      <c r="J13033" s="1">
        <v>142855.0</v>
      </c>
      <c r="K13033" s="1">
        <v>173.0</v>
      </c>
      <c r="L13033" s="1">
        <v>11.0</v>
      </c>
      <c r="M13033" s="1">
        <v>18.0</v>
      </c>
    </row>
    <row r="13034">
      <c r="A13034" s="1" t="s">
        <v>27554</v>
      </c>
      <c r="B13034" s="2" t="str">
        <f t="shared" si="1"/>
        <v>Perfume (2006)</v>
      </c>
      <c r="C13034" s="21" t="str">
        <f t="shared" si="2"/>
        <v>https://www.youtube.com/watch?v=-o8b7tsVH64</v>
      </c>
      <c r="D13034" s="1" t="s">
        <v>27555</v>
      </c>
      <c r="E13034" s="4">
        <v>2006.0</v>
      </c>
      <c r="F13034" s="12" t="s">
        <v>27549</v>
      </c>
      <c r="G13034" s="1">
        <v>3828.0</v>
      </c>
      <c r="H13034" s="1">
        <v>1280.0</v>
      </c>
      <c r="I13034" s="1">
        <v>720.0</v>
      </c>
      <c r="J13034" s="1">
        <v>343083.0</v>
      </c>
      <c r="K13034" s="1">
        <v>346.0</v>
      </c>
      <c r="L13034" s="1">
        <v>35.0</v>
      </c>
      <c r="M13034" s="1">
        <v>29.0</v>
      </c>
    </row>
    <row r="13035">
      <c r="A13035" s="1" t="s">
        <v>27556</v>
      </c>
      <c r="B13035" s="2" t="str">
        <f t="shared" si="1"/>
        <v>Perfume (2006)</v>
      </c>
      <c r="C13035" s="21" t="str">
        <f t="shared" si="2"/>
        <v>https://www.youtube.com/watch?v=xaOERHG7Qr8</v>
      </c>
      <c r="D13035" s="1" t="s">
        <v>27557</v>
      </c>
      <c r="E13035" s="4">
        <v>2006.0</v>
      </c>
      <c r="F13035" s="9" t="s">
        <v>27549</v>
      </c>
      <c r="G13035" s="1">
        <v>3875.0</v>
      </c>
      <c r="H13035" s="1">
        <v>1280.0</v>
      </c>
      <c r="I13035" s="1">
        <v>720.0</v>
      </c>
      <c r="J13035" s="1">
        <v>149685.0</v>
      </c>
      <c r="K13035" s="1">
        <v>175.0</v>
      </c>
      <c r="L13035" s="1">
        <v>11.0</v>
      </c>
      <c r="M13035" s="1">
        <v>21.0</v>
      </c>
    </row>
    <row r="13036">
      <c r="A13036" s="1" t="s">
        <v>27558</v>
      </c>
      <c r="B13036" s="2" t="str">
        <f t="shared" si="1"/>
        <v>Perfume (2006)</v>
      </c>
      <c r="C13036" s="21" t="str">
        <f t="shared" si="2"/>
        <v>https://www.youtube.com/watch?v=ilZqZaSUC0Y</v>
      </c>
      <c r="D13036" s="1" t="s">
        <v>27559</v>
      </c>
      <c r="E13036" s="4">
        <v>2006.0</v>
      </c>
      <c r="F13036" s="9" t="s">
        <v>27549</v>
      </c>
      <c r="G13036" s="1">
        <v>3876.0</v>
      </c>
      <c r="H13036" s="1">
        <v>1280.0</v>
      </c>
      <c r="I13036" s="1">
        <v>720.0</v>
      </c>
      <c r="J13036" s="1">
        <v>171030.0</v>
      </c>
      <c r="K13036" s="1">
        <v>196.0</v>
      </c>
      <c r="L13036" s="1">
        <v>18.0</v>
      </c>
      <c r="M13036" s="1">
        <v>22.0</v>
      </c>
    </row>
    <row r="13037">
      <c r="A13037" s="1" t="s">
        <v>27560</v>
      </c>
      <c r="B13037" s="2" t="str">
        <f t="shared" si="1"/>
        <v>Perfume (2006)</v>
      </c>
      <c r="C13037" s="21" t="str">
        <f t="shared" si="2"/>
        <v>https://www.youtube.com/watch?v=xtz6dAjWz3g</v>
      </c>
      <c r="D13037" s="1" t="s">
        <v>27561</v>
      </c>
      <c r="E13037" s="4">
        <v>2006.0</v>
      </c>
      <c r="F13037" s="9" t="s">
        <v>27549</v>
      </c>
      <c r="G13037" s="1">
        <v>3900.0</v>
      </c>
      <c r="H13037" s="1">
        <v>1280.0</v>
      </c>
      <c r="I13037" s="1">
        <v>720.0</v>
      </c>
      <c r="J13037" s="1">
        <v>2397810.0</v>
      </c>
      <c r="K13037" s="1">
        <v>4289.0</v>
      </c>
      <c r="L13037" s="1">
        <v>562.0</v>
      </c>
      <c r="M13037" s="1">
        <v>314.0</v>
      </c>
    </row>
    <row r="13038">
      <c r="A13038" s="1" t="s">
        <v>27562</v>
      </c>
      <c r="B13038" s="2" t="str">
        <f t="shared" si="1"/>
        <v>Perfume (2006)</v>
      </c>
      <c r="C13038" s="21" t="str">
        <f t="shared" si="2"/>
        <v>https://www.youtube.com/watch?v=SFHSKaQESeI</v>
      </c>
      <c r="D13038" s="1" t="s">
        <v>27563</v>
      </c>
      <c r="E13038" s="4">
        <v>2006.0</v>
      </c>
      <c r="F13038" s="9" t="s">
        <v>27549</v>
      </c>
      <c r="G13038" s="1">
        <v>3708.0</v>
      </c>
      <c r="H13038" s="1">
        <v>1280.0</v>
      </c>
      <c r="I13038" s="1">
        <v>720.0</v>
      </c>
      <c r="J13038" s="1">
        <v>604755.0</v>
      </c>
      <c r="K13038" s="1">
        <v>825.0</v>
      </c>
      <c r="L13038" s="1">
        <v>96.0</v>
      </c>
      <c r="M13038" s="1">
        <v>148.0</v>
      </c>
    </row>
    <row r="13039">
      <c r="A13039" s="1" t="s">
        <v>27564</v>
      </c>
      <c r="B13039" s="2" t="str">
        <f t="shared" si="1"/>
        <v>Permanent Midnight (1998)</v>
      </c>
      <c r="C13039" s="21" t="str">
        <f t="shared" si="2"/>
        <v>https://www.youtube.com/watch?v=rsmsMeT8EYs</v>
      </c>
      <c r="D13039" s="1" t="s">
        <v>27565</v>
      </c>
      <c r="E13039" s="4">
        <v>1998.0</v>
      </c>
      <c r="F13039" s="9" t="s">
        <v>27566</v>
      </c>
      <c r="G13039" s="1">
        <v>3756.0</v>
      </c>
      <c r="H13039" s="1">
        <v>1280.0</v>
      </c>
      <c r="I13039" s="1">
        <v>720.0</v>
      </c>
      <c r="J13039" s="1">
        <v>5267.0</v>
      </c>
      <c r="K13039" s="1">
        <v>12.0</v>
      </c>
      <c r="L13039" s="1">
        <v>0.0</v>
      </c>
      <c r="M13039" s="1">
        <v>2.0</v>
      </c>
    </row>
    <row r="13040">
      <c r="A13040" s="1" t="s">
        <v>27567</v>
      </c>
      <c r="B13040" s="2" t="str">
        <f t="shared" si="1"/>
        <v>Permanent Midnight (1998)</v>
      </c>
      <c r="C13040" s="21" t="str">
        <f t="shared" si="2"/>
        <v>https://www.youtube.com/watch?v=HB7ienz0_IA</v>
      </c>
      <c r="D13040" s="1" t="s">
        <v>27568</v>
      </c>
      <c r="E13040" s="4">
        <v>1998.0</v>
      </c>
      <c r="F13040" s="9" t="s">
        <v>27566</v>
      </c>
      <c r="G13040" s="1">
        <v>4788.0</v>
      </c>
      <c r="H13040" s="1">
        <v>1280.0</v>
      </c>
      <c r="I13040" s="1">
        <v>720.0</v>
      </c>
      <c r="J13040" s="1">
        <v>4259.0</v>
      </c>
      <c r="K13040" s="1">
        <v>4.0</v>
      </c>
      <c r="L13040" s="1">
        <v>0.0</v>
      </c>
      <c r="M13040" s="1">
        <v>0.0</v>
      </c>
    </row>
    <row r="13041">
      <c r="A13041" s="1" t="s">
        <v>27569</v>
      </c>
      <c r="B13041" s="2" t="str">
        <f t="shared" si="1"/>
        <v>Permanent Midnight (1998)</v>
      </c>
      <c r="C13041" s="21" t="str">
        <f t="shared" si="2"/>
        <v>https://www.youtube.com/watch?v=lmDII7sMIF8</v>
      </c>
      <c r="D13041" s="1" t="s">
        <v>27570</v>
      </c>
      <c r="E13041" s="4">
        <v>1998.0</v>
      </c>
      <c r="F13041" s="9" t="s">
        <v>27566</v>
      </c>
      <c r="G13041" s="1">
        <v>3204.0</v>
      </c>
      <c r="H13041" s="1">
        <v>1280.0</v>
      </c>
      <c r="I13041" s="1">
        <v>720.0</v>
      </c>
      <c r="J13041" s="1">
        <v>2972.0</v>
      </c>
      <c r="K13041" s="1">
        <v>15.0</v>
      </c>
      <c r="L13041" s="1">
        <v>0.0</v>
      </c>
      <c r="M13041" s="1">
        <v>0.0</v>
      </c>
    </row>
    <row r="13042">
      <c r="A13042" s="1" t="s">
        <v>27571</v>
      </c>
      <c r="B13042" s="2" t="str">
        <f t="shared" si="1"/>
        <v>Permanent Midnight (1998)</v>
      </c>
      <c r="C13042" s="21" t="str">
        <f t="shared" si="2"/>
        <v>https://www.youtube.com/watch?v=h0z4HetQWME</v>
      </c>
      <c r="D13042" s="1" t="s">
        <v>27572</v>
      </c>
      <c r="E13042" s="4">
        <v>1998.0</v>
      </c>
      <c r="F13042" s="9" t="s">
        <v>27566</v>
      </c>
      <c r="G13042" s="1">
        <v>3828.0</v>
      </c>
      <c r="H13042" s="1">
        <v>1280.0</v>
      </c>
      <c r="I13042" s="1">
        <v>720.0</v>
      </c>
      <c r="J13042" s="1">
        <v>4833.0</v>
      </c>
      <c r="K13042" s="1">
        <v>12.0</v>
      </c>
      <c r="L13042" s="1">
        <v>0.0</v>
      </c>
      <c r="M13042" s="1">
        <v>0.0</v>
      </c>
    </row>
    <row r="13043">
      <c r="A13043" s="1" t="s">
        <v>27573</v>
      </c>
      <c r="B13043" s="2" t="str">
        <f t="shared" si="1"/>
        <v>Permanent Midnight (1998)</v>
      </c>
      <c r="C13043" s="21" t="str">
        <f t="shared" si="2"/>
        <v>https://www.youtube.com/watch?v=NrXQSp7Uz0A</v>
      </c>
      <c r="D13043" s="1" t="s">
        <v>27574</v>
      </c>
      <c r="E13043" s="4">
        <v>1998.0</v>
      </c>
      <c r="F13043" s="9" t="s">
        <v>27566</v>
      </c>
      <c r="G13043" s="1">
        <v>3900.0</v>
      </c>
      <c r="H13043" s="1">
        <v>1280.0</v>
      </c>
      <c r="I13043" s="1">
        <v>720.0</v>
      </c>
      <c r="J13043" s="1">
        <v>5561.0</v>
      </c>
      <c r="K13043" s="1">
        <v>24.0</v>
      </c>
      <c r="L13043" s="1">
        <v>0.0</v>
      </c>
      <c r="M13043" s="1">
        <v>2.0</v>
      </c>
    </row>
    <row r="13044">
      <c r="A13044" s="1" t="s">
        <v>27575</v>
      </c>
      <c r="B13044" s="2" t="str">
        <f t="shared" si="1"/>
        <v>Permanent Midnight (1998)</v>
      </c>
      <c r="C13044" s="21" t="str">
        <f t="shared" si="2"/>
        <v>https://www.youtube.com/watch?v=PSNqibKHIys</v>
      </c>
      <c r="D13044" s="1" t="s">
        <v>27576</v>
      </c>
      <c r="E13044" s="4">
        <v>1998.0</v>
      </c>
      <c r="F13044" s="9" t="s">
        <v>27566</v>
      </c>
      <c r="G13044" s="1">
        <v>4716.0</v>
      </c>
      <c r="H13044" s="1">
        <v>1280.0</v>
      </c>
      <c r="I13044" s="1">
        <v>720.0</v>
      </c>
      <c r="J13044" s="1">
        <v>3808.0</v>
      </c>
      <c r="K13044" s="1">
        <v>20.0</v>
      </c>
      <c r="L13044" s="1">
        <v>0.0</v>
      </c>
      <c r="M13044" s="1">
        <v>0.0</v>
      </c>
    </row>
    <row r="13045">
      <c r="A13045" s="1" t="s">
        <v>27577</v>
      </c>
      <c r="B13045" s="2" t="str">
        <f t="shared" si="1"/>
        <v>Permanent Midnight (1998)</v>
      </c>
      <c r="C13045" s="21" t="str">
        <f t="shared" si="2"/>
        <v>https://www.youtube.com/watch?v=yThTYeRr5BM</v>
      </c>
      <c r="D13045" s="1" t="s">
        <v>27578</v>
      </c>
      <c r="E13045" s="4">
        <v>1998.0</v>
      </c>
      <c r="F13045" s="9" t="s">
        <v>27566</v>
      </c>
      <c r="G13045" s="1">
        <v>3324.0</v>
      </c>
      <c r="H13045" s="1">
        <v>1280.0</v>
      </c>
      <c r="I13045" s="1">
        <v>720.0</v>
      </c>
      <c r="J13045" s="1">
        <v>12286.0</v>
      </c>
      <c r="K13045" s="1">
        <v>48.0</v>
      </c>
      <c r="L13045" s="1">
        <v>1.0</v>
      </c>
      <c r="M13045" s="1">
        <v>15.0</v>
      </c>
    </row>
    <row r="13046">
      <c r="A13046" s="1" t="s">
        <v>27579</v>
      </c>
      <c r="B13046" s="2" t="str">
        <f t="shared" si="1"/>
        <v>Permanent Midnight (1998)</v>
      </c>
      <c r="C13046" s="21" t="str">
        <f t="shared" si="2"/>
        <v>https://www.youtube.com/watch?v=OWXlfOnU6tc</v>
      </c>
      <c r="D13046" s="1" t="s">
        <v>27580</v>
      </c>
      <c r="E13046" s="4">
        <v>1998.0</v>
      </c>
      <c r="F13046" s="9" t="s">
        <v>27566</v>
      </c>
      <c r="G13046" s="1">
        <v>3252.0</v>
      </c>
      <c r="H13046" s="1">
        <v>1280.0</v>
      </c>
      <c r="I13046" s="1">
        <v>720.0</v>
      </c>
      <c r="J13046" s="1">
        <v>6003.0</v>
      </c>
      <c r="K13046" s="1">
        <v>21.0</v>
      </c>
      <c r="L13046" s="1">
        <v>0.0</v>
      </c>
      <c r="M13046" s="1">
        <v>4.0</v>
      </c>
    </row>
    <row r="13047">
      <c r="A13047" s="1" t="s">
        <v>27581</v>
      </c>
      <c r="B13047" s="2" t="str">
        <f t="shared" si="1"/>
        <v>Permanent Midnight (1998)</v>
      </c>
      <c r="C13047" s="21" t="str">
        <f t="shared" si="2"/>
        <v>https://www.youtube.com/watch?v=EI_QlYraNl8</v>
      </c>
      <c r="D13047" s="1" t="s">
        <v>27582</v>
      </c>
      <c r="E13047" s="4">
        <v>1998.0</v>
      </c>
      <c r="F13047" s="9" t="s">
        <v>27566</v>
      </c>
      <c r="G13047" s="1">
        <v>3084.0</v>
      </c>
      <c r="H13047" s="1">
        <v>1280.0</v>
      </c>
      <c r="I13047" s="1">
        <v>720.0</v>
      </c>
      <c r="J13047" s="1">
        <v>4246.0</v>
      </c>
      <c r="K13047" s="1">
        <v>10.0</v>
      </c>
      <c r="L13047" s="1">
        <v>0.0</v>
      </c>
      <c r="M13047" s="1">
        <v>1.0</v>
      </c>
    </row>
    <row r="13048">
      <c r="A13048" s="1" t="s">
        <v>27583</v>
      </c>
      <c r="B13048" s="2" t="str">
        <f t="shared" si="1"/>
        <v>Permanent Midnight (1998)</v>
      </c>
      <c r="C13048" s="21" t="str">
        <f t="shared" si="2"/>
        <v>https://www.youtube.com/watch?v=MRCXvZjeOx8</v>
      </c>
      <c r="D13048" s="1" t="s">
        <v>27584</v>
      </c>
      <c r="E13048" s="4">
        <v>1998.0</v>
      </c>
      <c r="F13048" s="9" t="s">
        <v>27566</v>
      </c>
      <c r="G13048" s="1">
        <v>4620.0</v>
      </c>
      <c r="H13048" s="1">
        <v>1280.0</v>
      </c>
      <c r="I13048" s="1">
        <v>720.0</v>
      </c>
      <c r="J13048" s="1">
        <v>16157.0</v>
      </c>
      <c r="K13048" s="1">
        <v>45.0</v>
      </c>
      <c r="L13048" s="1">
        <v>3.0</v>
      </c>
      <c r="M13048" s="1">
        <v>28.0</v>
      </c>
    </row>
    <row r="13049">
      <c r="A13049" s="1" t="s">
        <v>27585</v>
      </c>
      <c r="B13049" s="2" t="str">
        <f t="shared" si="1"/>
        <v>Permanent Midnight (1998)</v>
      </c>
      <c r="C13049" s="21" t="str">
        <f t="shared" si="2"/>
        <v>https://www.youtube.com/watch?v=1HfdZj-RzI0</v>
      </c>
      <c r="D13049" s="1" t="s">
        <v>27586</v>
      </c>
      <c r="E13049" s="4">
        <v>1998.0</v>
      </c>
      <c r="F13049" s="9" t="s">
        <v>27566</v>
      </c>
      <c r="G13049" s="1">
        <v>3804.0</v>
      </c>
      <c r="H13049" s="1">
        <v>1280.0</v>
      </c>
      <c r="I13049" s="1">
        <v>720.0</v>
      </c>
      <c r="J13049" s="1">
        <v>3592.0</v>
      </c>
      <c r="K13049" s="1">
        <v>12.0</v>
      </c>
      <c r="L13049" s="1">
        <v>0.0</v>
      </c>
      <c r="M13049" s="1">
        <v>2.0</v>
      </c>
    </row>
    <row r="13050">
      <c r="A13050" s="1" t="s">
        <v>27587</v>
      </c>
      <c r="B13050" s="2" t="str">
        <f t="shared" si="1"/>
        <v>Pet Sematary 2 (1992)</v>
      </c>
      <c r="C13050" s="21" t="str">
        <f t="shared" si="2"/>
        <v>https://www.youtube.com/watch?v=dv0-EuBX490</v>
      </c>
      <c r="D13050" s="1" t="s">
        <v>27588</v>
      </c>
      <c r="E13050" s="4">
        <v>1992.0</v>
      </c>
      <c r="F13050" s="9" t="s">
        <v>27589</v>
      </c>
      <c r="G13050" s="1">
        <v>3156.0</v>
      </c>
      <c r="H13050" s="1">
        <v>1280.0</v>
      </c>
      <c r="I13050" s="1">
        <v>720.0</v>
      </c>
      <c r="J13050" s="1">
        <v>59141.0</v>
      </c>
      <c r="K13050" s="1">
        <v>170.0</v>
      </c>
      <c r="L13050" s="1">
        <v>10.0</v>
      </c>
      <c r="M13050" s="1">
        <v>48.0</v>
      </c>
    </row>
    <row r="13051">
      <c r="A13051" s="1" t="s">
        <v>27590</v>
      </c>
      <c r="B13051" s="2" t="str">
        <f t="shared" si="1"/>
        <v>Pet Sematary 2 (1992)</v>
      </c>
      <c r="C13051" s="21" t="str">
        <f t="shared" si="2"/>
        <v>https://www.youtube.com/watch?v=Z18eK57wD3k</v>
      </c>
      <c r="D13051" s="1" t="s">
        <v>27591</v>
      </c>
      <c r="E13051" s="4">
        <v>1992.0</v>
      </c>
      <c r="F13051" s="9" t="s">
        <v>27589</v>
      </c>
      <c r="G13051" s="1">
        <v>3012.0</v>
      </c>
      <c r="H13051" s="1">
        <v>1280.0</v>
      </c>
      <c r="I13051" s="1">
        <v>720.0</v>
      </c>
      <c r="J13051" s="1">
        <v>48413.0</v>
      </c>
      <c r="K13051" s="1">
        <v>127.0</v>
      </c>
      <c r="L13051" s="1">
        <v>8.0</v>
      </c>
      <c r="M13051" s="1">
        <v>28.0</v>
      </c>
    </row>
    <row r="13052">
      <c r="A13052" s="1" t="s">
        <v>27592</v>
      </c>
      <c r="B13052" s="2" t="str">
        <f t="shared" si="1"/>
        <v>Pet Sematary 2 (1992)</v>
      </c>
      <c r="C13052" s="21" t="str">
        <f t="shared" si="2"/>
        <v>https://www.youtube.com/watch?v=pXIcjMT1SUg</v>
      </c>
      <c r="D13052" s="1" t="s">
        <v>27593</v>
      </c>
      <c r="E13052" s="4">
        <v>1992.0</v>
      </c>
      <c r="F13052" s="9" t="s">
        <v>27589</v>
      </c>
      <c r="G13052" s="1">
        <v>3852.0</v>
      </c>
      <c r="H13052" s="1">
        <v>1280.0</v>
      </c>
      <c r="I13052" s="1">
        <v>720.0</v>
      </c>
      <c r="J13052" s="1">
        <v>42465.0</v>
      </c>
      <c r="K13052" s="1">
        <v>135.0</v>
      </c>
      <c r="L13052" s="1">
        <v>7.0</v>
      </c>
      <c r="M13052" s="1">
        <v>67.0</v>
      </c>
    </row>
    <row r="13053">
      <c r="A13053" s="1" t="s">
        <v>27594</v>
      </c>
      <c r="B13053" s="2" t="str">
        <f t="shared" si="1"/>
        <v>Pet Sematary 2 (1992)</v>
      </c>
      <c r="C13053" s="21" t="str">
        <f t="shared" si="2"/>
        <v>https://www.youtube.com/watch?v=SZKLpJzv5JY</v>
      </c>
      <c r="D13053" s="1" t="s">
        <v>27595</v>
      </c>
      <c r="E13053" s="4">
        <v>1992.0</v>
      </c>
      <c r="F13053" s="9" t="s">
        <v>27589</v>
      </c>
      <c r="G13053" s="1">
        <v>2436.0</v>
      </c>
      <c r="H13053" s="1">
        <v>1280.0</v>
      </c>
      <c r="I13053" s="1">
        <v>720.0</v>
      </c>
      <c r="J13053" s="1">
        <v>67824.0</v>
      </c>
      <c r="K13053" s="1">
        <v>225.0</v>
      </c>
      <c r="L13053" s="1">
        <v>10.0</v>
      </c>
      <c r="M13053" s="1">
        <v>70.0</v>
      </c>
    </row>
    <row r="13054">
      <c r="A13054" s="1" t="s">
        <v>27596</v>
      </c>
      <c r="B13054" s="2" t="str">
        <f t="shared" si="1"/>
        <v>Pet Sematary 2 (1992)</v>
      </c>
      <c r="C13054" s="21" t="str">
        <f t="shared" si="2"/>
        <v>https://www.youtube.com/watch?v=xUAn-hrMa0A</v>
      </c>
      <c r="D13054" s="1" t="s">
        <v>27597</v>
      </c>
      <c r="E13054" s="4">
        <v>1992.0</v>
      </c>
      <c r="F13054" s="9" t="s">
        <v>27589</v>
      </c>
      <c r="G13054" s="1">
        <v>3900.0</v>
      </c>
      <c r="H13054" s="1">
        <v>1280.0</v>
      </c>
      <c r="I13054" s="1">
        <v>720.0</v>
      </c>
      <c r="J13054" s="1">
        <v>169312.0</v>
      </c>
      <c r="K13054" s="1">
        <v>589.0</v>
      </c>
      <c r="L13054" s="1">
        <v>28.0</v>
      </c>
      <c r="M13054" s="1">
        <v>352.0</v>
      </c>
    </row>
    <row r="13055">
      <c r="A13055" s="1" t="s">
        <v>27598</v>
      </c>
      <c r="B13055" s="2" t="str">
        <f t="shared" si="1"/>
        <v>Pet Sematary 2 (1992)</v>
      </c>
      <c r="C13055" s="21" t="str">
        <f t="shared" si="2"/>
        <v>https://www.youtube.com/watch?v=i--0u4m_zZg</v>
      </c>
      <c r="D13055" s="1" t="s">
        <v>27599</v>
      </c>
      <c r="E13055" s="4">
        <v>1992.0</v>
      </c>
      <c r="F13055" s="9" t="s">
        <v>27589</v>
      </c>
      <c r="G13055" s="1">
        <v>3684.0</v>
      </c>
      <c r="H13055" s="1">
        <v>1280.0</v>
      </c>
      <c r="I13055" s="1">
        <v>720.0</v>
      </c>
      <c r="J13055" s="1">
        <v>88922.0</v>
      </c>
      <c r="K13055" s="1">
        <v>271.0</v>
      </c>
      <c r="L13055" s="1">
        <v>14.0</v>
      </c>
      <c r="M13055" s="1">
        <v>174.0</v>
      </c>
    </row>
    <row r="13056">
      <c r="A13056" s="1" t="s">
        <v>27600</v>
      </c>
      <c r="B13056" s="2" t="str">
        <f t="shared" si="1"/>
        <v>Pet Sematary 2 (1992)</v>
      </c>
      <c r="C13056" s="21" t="str">
        <f t="shared" si="2"/>
        <v>https://www.youtube.com/watch?v=RMd-tHAtdoY</v>
      </c>
      <c r="D13056" s="1" t="s">
        <v>27601</v>
      </c>
      <c r="E13056" s="4">
        <v>1992.0</v>
      </c>
      <c r="F13056" s="9" t="s">
        <v>27589</v>
      </c>
      <c r="G13056" s="1">
        <v>3540.0</v>
      </c>
      <c r="H13056" s="1">
        <v>1280.0</v>
      </c>
      <c r="I13056" s="1">
        <v>720.0</v>
      </c>
      <c r="J13056" s="1">
        <v>67333.0</v>
      </c>
      <c r="K13056" s="1">
        <v>185.0</v>
      </c>
      <c r="L13056" s="1">
        <v>11.0</v>
      </c>
      <c r="M13056" s="1">
        <v>65.0</v>
      </c>
    </row>
    <row r="13057">
      <c r="A13057" s="1" t="s">
        <v>27602</v>
      </c>
      <c r="B13057" s="2" t="str">
        <f t="shared" si="1"/>
        <v>Pet Sematary 2 (1992)</v>
      </c>
      <c r="C13057" s="21" t="str">
        <f t="shared" si="2"/>
        <v>https://www.youtube.com/watch?v=OwCO4rmsct0</v>
      </c>
      <c r="D13057" s="1" t="s">
        <v>27603</v>
      </c>
      <c r="E13057" s="4">
        <v>1992.0</v>
      </c>
      <c r="F13057" s="9" t="s">
        <v>27589</v>
      </c>
      <c r="G13057" s="1">
        <v>3900.0</v>
      </c>
      <c r="H13057" s="1">
        <v>1280.0</v>
      </c>
      <c r="I13057" s="1">
        <v>720.0</v>
      </c>
      <c r="J13057" s="1">
        <v>72877.0</v>
      </c>
      <c r="K13057" s="1">
        <v>219.0</v>
      </c>
      <c r="L13057" s="1">
        <v>12.0</v>
      </c>
      <c r="M13057" s="1">
        <v>83.0</v>
      </c>
    </row>
    <row r="13058">
      <c r="A13058" s="1" t="s">
        <v>27604</v>
      </c>
      <c r="B13058" s="2" t="str">
        <f t="shared" si="1"/>
        <v>Pet Sematary 2 (1992)</v>
      </c>
      <c r="C13058" s="21" t="str">
        <f t="shared" si="2"/>
        <v>https://www.youtube.com/watch?v=Q9szFqOlDJc</v>
      </c>
      <c r="D13058" s="1" t="s">
        <v>27605</v>
      </c>
      <c r="E13058" s="4">
        <v>1992.0</v>
      </c>
      <c r="F13058" s="12" t="s">
        <v>27589</v>
      </c>
      <c r="G13058" s="1">
        <v>3539.0</v>
      </c>
      <c r="H13058" s="1">
        <v>1280.0</v>
      </c>
      <c r="I13058" s="1">
        <v>720.0</v>
      </c>
      <c r="J13058" s="1">
        <v>91631.0</v>
      </c>
      <c r="K13058" s="1">
        <v>292.0</v>
      </c>
      <c r="L13058" s="1">
        <v>28.0</v>
      </c>
      <c r="M13058" s="1">
        <v>159.0</v>
      </c>
    </row>
    <row r="13059">
      <c r="A13059" s="1" t="s">
        <v>27606</v>
      </c>
      <c r="B13059" s="2" t="str">
        <f t="shared" si="1"/>
        <v>Peter Rabbit (2018)</v>
      </c>
      <c r="C13059" s="21" t="str">
        <f t="shared" si="2"/>
        <v>https://www.youtube.com/watch?v=9VwWPnHZMrs</v>
      </c>
      <c r="D13059" s="1" t="s">
        <v>27607</v>
      </c>
      <c r="E13059" s="4">
        <v>2018.0</v>
      </c>
      <c r="F13059" s="12" t="s">
        <v>27608</v>
      </c>
      <c r="G13059" s="1">
        <v>3119.0</v>
      </c>
      <c r="H13059" s="1">
        <v>1280.0</v>
      </c>
      <c r="I13059" s="1">
        <v>720.0</v>
      </c>
      <c r="J13059" s="1">
        <v>783261.0</v>
      </c>
      <c r="K13059" s="1">
        <v>2688.0</v>
      </c>
      <c r="L13059" s="1">
        <v>405.0</v>
      </c>
      <c r="M13059" s="1">
        <v>121.0</v>
      </c>
    </row>
    <row r="13060">
      <c r="A13060" s="1" t="s">
        <v>27609</v>
      </c>
      <c r="B13060" s="2" t="str">
        <f t="shared" si="1"/>
        <v>Peter Rabbit (2018)</v>
      </c>
      <c r="C13060" s="21" t="str">
        <f t="shared" si="2"/>
        <v>https://www.youtube.com/watch?v=51IaQuowCcA</v>
      </c>
      <c r="D13060" s="1" t="s">
        <v>27610</v>
      </c>
      <c r="E13060" s="4">
        <v>2018.0</v>
      </c>
      <c r="F13060" s="12" t="s">
        <v>27608</v>
      </c>
      <c r="G13060" s="1">
        <v>5470.0</v>
      </c>
      <c r="H13060" s="1">
        <v>1280.0</v>
      </c>
      <c r="I13060" s="1">
        <v>720.0</v>
      </c>
      <c r="J13060" s="1">
        <v>725198.0</v>
      </c>
      <c r="K13060" s="1">
        <v>2338.0</v>
      </c>
      <c r="L13060" s="1">
        <v>263.0</v>
      </c>
      <c r="M13060" s="1">
        <v>106.0</v>
      </c>
    </row>
    <row r="13061">
      <c r="A13061" s="1" t="s">
        <v>27611</v>
      </c>
      <c r="B13061" s="2" t="str">
        <f t="shared" si="1"/>
        <v>Peter Rabbit (2018)</v>
      </c>
      <c r="C13061" s="21" t="str">
        <f t="shared" si="2"/>
        <v>https://www.youtube.com/watch?v=9fEMKGFr-Sk</v>
      </c>
      <c r="D13061" s="1" t="s">
        <v>27612</v>
      </c>
      <c r="E13061" s="4">
        <v>2018.0</v>
      </c>
      <c r="F13061" s="12" t="s">
        <v>27608</v>
      </c>
      <c r="G13061" s="1">
        <v>4002.0</v>
      </c>
      <c r="H13061" s="1">
        <v>1280.0</v>
      </c>
      <c r="I13061" s="1">
        <v>720.0</v>
      </c>
      <c r="J13061" s="1">
        <v>585459.0</v>
      </c>
      <c r="K13061" s="1">
        <v>3925.0</v>
      </c>
      <c r="L13061" s="1">
        <v>190.0</v>
      </c>
      <c r="M13061" s="1">
        <v>90.0</v>
      </c>
    </row>
    <row r="13062">
      <c r="A13062" s="1" t="s">
        <v>27613</v>
      </c>
      <c r="B13062" s="2" t="str">
        <f t="shared" si="1"/>
        <v>Peter Rabbit (2018)</v>
      </c>
      <c r="C13062" s="21" t="str">
        <f t="shared" si="2"/>
        <v>https://www.youtube.com/watch?v=n5tMCxz-9uY</v>
      </c>
      <c r="D13062" s="1" t="s">
        <v>27614</v>
      </c>
      <c r="E13062" s="4">
        <v>2018.0</v>
      </c>
      <c r="F13062" s="12" t="s">
        <v>27608</v>
      </c>
      <c r="G13062" s="1">
        <v>4048.0</v>
      </c>
      <c r="H13062" s="1">
        <v>1280.0</v>
      </c>
      <c r="I13062" s="1">
        <v>720.0</v>
      </c>
      <c r="J13062" s="1">
        <v>185625.0</v>
      </c>
      <c r="K13062" s="1">
        <v>682.0</v>
      </c>
      <c r="L13062" s="1">
        <v>51.0</v>
      </c>
      <c r="M13062" s="1">
        <v>18.0</v>
      </c>
    </row>
    <row r="13063">
      <c r="A13063" s="1" t="s">
        <v>27615</v>
      </c>
      <c r="B13063" s="2" t="str">
        <f t="shared" si="1"/>
        <v>Peter Rabbit (2018)</v>
      </c>
      <c r="C13063" s="21" t="str">
        <f t="shared" si="2"/>
        <v>https://www.youtube.com/watch?v=A9QknjLLso4</v>
      </c>
      <c r="D13063" s="1" t="s">
        <v>27616</v>
      </c>
      <c r="E13063" s="4">
        <v>2018.0</v>
      </c>
      <c r="F13063" s="12" t="s">
        <v>27608</v>
      </c>
      <c r="G13063" s="1">
        <v>2209.0</v>
      </c>
      <c r="H13063" s="1">
        <v>1280.0</v>
      </c>
      <c r="I13063" s="1">
        <v>720.0</v>
      </c>
      <c r="J13063" s="1">
        <v>221581.0</v>
      </c>
      <c r="K13063" s="1">
        <v>1397.0</v>
      </c>
      <c r="L13063" s="1">
        <v>86.0</v>
      </c>
      <c r="M13063" s="1">
        <v>285.0</v>
      </c>
    </row>
    <row r="13064">
      <c r="A13064" s="1" t="s">
        <v>27617</v>
      </c>
      <c r="B13064" s="2" t="str">
        <f t="shared" si="1"/>
        <v>Peter Rabbit (2018)</v>
      </c>
      <c r="C13064" s="21" t="str">
        <f t="shared" si="2"/>
        <v>https://www.youtube.com/watch?v=QkrYlP8-Cmo</v>
      </c>
      <c r="D13064" s="1" t="s">
        <v>27618</v>
      </c>
      <c r="E13064" s="4">
        <v>2018.0</v>
      </c>
      <c r="F13064" s="12" t="s">
        <v>27608</v>
      </c>
      <c r="G13064" s="1">
        <v>5130.0</v>
      </c>
      <c r="H13064" s="1">
        <v>1280.0</v>
      </c>
      <c r="I13064" s="1">
        <v>720.0</v>
      </c>
      <c r="J13064" s="1">
        <v>1234532.0</v>
      </c>
      <c r="K13064" s="1">
        <v>3628.0</v>
      </c>
      <c r="L13064" s="1">
        <v>509.0</v>
      </c>
      <c r="M13064" s="1">
        <v>50.0</v>
      </c>
    </row>
    <row r="13065">
      <c r="A13065" s="1" t="s">
        <v>27619</v>
      </c>
      <c r="B13065" s="2" t="str">
        <f t="shared" si="1"/>
        <v>Peter Rabbit (2018)</v>
      </c>
      <c r="C13065" s="21" t="str">
        <f t="shared" si="2"/>
        <v>https://www.youtube.com/watch?v=YSOUTJUdTgs</v>
      </c>
      <c r="D13065" s="1" t="s">
        <v>27620</v>
      </c>
      <c r="E13065" s="4">
        <v>2018.0</v>
      </c>
      <c r="F13065" s="12" t="s">
        <v>27608</v>
      </c>
      <c r="G13065" s="1">
        <v>6548.0</v>
      </c>
      <c r="H13065" s="1">
        <v>1280.0</v>
      </c>
      <c r="I13065" s="1">
        <v>720.0</v>
      </c>
      <c r="J13065" s="1">
        <v>2390216.0</v>
      </c>
      <c r="K13065" s="1">
        <v>7483.0</v>
      </c>
      <c r="L13065" s="1">
        <v>1082.0</v>
      </c>
      <c r="M13065" s="1">
        <v>165.0</v>
      </c>
    </row>
    <row r="13066">
      <c r="A13066" s="1" t="s">
        <v>27621</v>
      </c>
      <c r="B13066" s="2" t="str">
        <f t="shared" si="1"/>
        <v>Peter Rabbit (2018)</v>
      </c>
      <c r="C13066" s="21" t="str">
        <f t="shared" si="2"/>
        <v>https://www.youtube.com/watch?v=izWrKfUUP9o</v>
      </c>
      <c r="D13066" s="1" t="s">
        <v>27622</v>
      </c>
      <c r="E13066" s="4">
        <v>2018.0</v>
      </c>
      <c r="F13066" s="12" t="s">
        <v>27608</v>
      </c>
      <c r="G13066" s="1">
        <v>3794.0</v>
      </c>
      <c r="H13066" s="1">
        <v>1280.0</v>
      </c>
      <c r="I13066" s="1">
        <v>720.0</v>
      </c>
      <c r="J13066" s="1">
        <v>291585.0</v>
      </c>
      <c r="K13066" s="1">
        <v>731.0</v>
      </c>
      <c r="L13066" s="1">
        <v>76.0</v>
      </c>
      <c r="M13066" s="1">
        <v>19.0</v>
      </c>
    </row>
    <row r="13067">
      <c r="A13067" s="1" t="s">
        <v>27623</v>
      </c>
      <c r="B13067" s="2" t="str">
        <f t="shared" si="1"/>
        <v>Peter Rabbit (2018)</v>
      </c>
      <c r="C13067" s="21" t="str">
        <f t="shared" si="2"/>
        <v>https://www.youtube.com/watch?v=roST4TM0ccM</v>
      </c>
      <c r="D13067" s="1" t="s">
        <v>27624</v>
      </c>
      <c r="E13067" s="4">
        <v>2018.0</v>
      </c>
      <c r="F13067" s="12" t="s">
        <v>27608</v>
      </c>
      <c r="G13067" s="1">
        <v>4932.0</v>
      </c>
      <c r="H13067" s="1">
        <v>1280.0</v>
      </c>
      <c r="I13067" s="1">
        <v>720.0</v>
      </c>
      <c r="J13067" s="1">
        <v>1104005.0</v>
      </c>
      <c r="K13067" s="1">
        <v>3215.0</v>
      </c>
      <c r="L13067" s="1">
        <v>357.0</v>
      </c>
      <c r="M13067" s="1">
        <v>72.0</v>
      </c>
    </row>
    <row r="13068">
      <c r="A13068" s="1" t="s">
        <v>27625</v>
      </c>
      <c r="B13068" s="2" t="str">
        <f t="shared" si="1"/>
        <v>Peter Rabbit (2018)</v>
      </c>
      <c r="C13068" s="21" t="str">
        <f t="shared" si="2"/>
        <v>https://www.youtube.com/watch?v=4FppyDurg7c</v>
      </c>
      <c r="D13068" s="1" t="s">
        <v>27626</v>
      </c>
      <c r="E13068" s="4">
        <v>2018.0</v>
      </c>
      <c r="F13068" s="12" t="s">
        <v>27608</v>
      </c>
      <c r="G13068" s="1">
        <v>4884.0</v>
      </c>
      <c r="H13068" s="1">
        <v>1280.0</v>
      </c>
      <c r="I13068" s="1">
        <v>720.0</v>
      </c>
      <c r="J13068" s="1">
        <v>7276922.0</v>
      </c>
      <c r="K13068" s="1">
        <v>27434.0</v>
      </c>
      <c r="L13068" s="1">
        <v>3638.0</v>
      </c>
      <c r="M13068" s="1">
        <v>348.0</v>
      </c>
    </row>
    <row r="13069">
      <c r="A13069" s="1" t="s">
        <v>27627</v>
      </c>
      <c r="B13069" s="2" t="str">
        <f t="shared" si="1"/>
        <v>Peter Rabbit (2018)</v>
      </c>
      <c r="C13069" s="21" t="str">
        <f t="shared" si="2"/>
        <v>https://www.youtube.com/watch?v=k-gb1WN8Eq8</v>
      </c>
      <c r="D13069" s="1" t="s">
        <v>27628</v>
      </c>
      <c r="E13069" s="4">
        <v>2018.0</v>
      </c>
      <c r="F13069" s="12" t="s">
        <v>27608</v>
      </c>
      <c r="G13069" s="1">
        <v>1105.0</v>
      </c>
      <c r="H13069" s="1">
        <v>1920.0</v>
      </c>
      <c r="I13069" s="1">
        <v>1080.0</v>
      </c>
      <c r="J13069" s="1">
        <v>43220.0</v>
      </c>
      <c r="K13069" s="1">
        <v>163.0</v>
      </c>
      <c r="L13069" s="1">
        <v>6.0</v>
      </c>
      <c r="M13069" s="1">
        <v>4.0</v>
      </c>
    </row>
    <row r="13070">
      <c r="A13070" s="1" t="s">
        <v>27629</v>
      </c>
      <c r="B13070" s="2" t="str">
        <f t="shared" si="1"/>
        <v>Phantasm (1979)</v>
      </c>
      <c r="C13070" s="21" t="str">
        <f t="shared" si="2"/>
        <v>https://www.youtube.com/watch?v=bm3QkHapg3Q</v>
      </c>
      <c r="D13070" s="1" t="s">
        <v>27630</v>
      </c>
      <c r="E13070" s="4">
        <v>1979.0</v>
      </c>
      <c r="F13070" s="12" t="s">
        <v>27631</v>
      </c>
      <c r="G13070" s="1">
        <v>2977.0</v>
      </c>
      <c r="H13070" s="1">
        <v>1280.0</v>
      </c>
      <c r="I13070" s="1">
        <v>720.0</v>
      </c>
      <c r="J13070" s="1">
        <v>21493.0</v>
      </c>
      <c r="K13070" s="1">
        <v>150.0</v>
      </c>
      <c r="L13070" s="1">
        <v>9.0</v>
      </c>
      <c r="M13070" s="1">
        <v>58.0</v>
      </c>
    </row>
    <row r="13071">
      <c r="A13071" s="1" t="s">
        <v>27632</v>
      </c>
      <c r="B13071" s="2" t="str">
        <f t="shared" si="1"/>
        <v>Phantasm (1979)</v>
      </c>
      <c r="C13071" s="21" t="str">
        <f t="shared" si="2"/>
        <v>https://www.youtube.com/watch?v=07KUTJpbNAQ</v>
      </c>
      <c r="D13071" s="1" t="s">
        <v>27633</v>
      </c>
      <c r="E13071" s="4">
        <v>1979.0</v>
      </c>
      <c r="F13071" s="12" t="s">
        <v>27631</v>
      </c>
      <c r="G13071" s="1">
        <v>2706.0</v>
      </c>
      <c r="H13071" s="1">
        <v>1280.0</v>
      </c>
      <c r="I13071" s="1">
        <v>720.0</v>
      </c>
      <c r="J13071" s="1">
        <v>3283.0</v>
      </c>
      <c r="K13071" s="1">
        <v>27.0</v>
      </c>
      <c r="L13071" s="1">
        <v>1.0</v>
      </c>
      <c r="M13071" s="1">
        <v>0.0</v>
      </c>
    </row>
    <row r="13072">
      <c r="A13072" s="1" t="s">
        <v>27634</v>
      </c>
      <c r="B13072" s="2" t="str">
        <f t="shared" si="1"/>
        <v>Phantasm (1979)</v>
      </c>
      <c r="C13072" s="21" t="str">
        <f t="shared" si="2"/>
        <v>https://www.youtube.com/watch?v=E3lprGIkEic</v>
      </c>
      <c r="D13072" s="1" t="s">
        <v>27635</v>
      </c>
      <c r="E13072" s="4">
        <v>1979.0</v>
      </c>
      <c r="F13072" s="12" t="s">
        <v>27631</v>
      </c>
      <c r="G13072" s="1">
        <v>2515.0</v>
      </c>
      <c r="H13072" s="1">
        <v>1280.0</v>
      </c>
      <c r="I13072" s="1">
        <v>720.0</v>
      </c>
      <c r="J13072" s="1">
        <v>15217.0</v>
      </c>
      <c r="K13072" s="1">
        <v>141.0</v>
      </c>
      <c r="L13072" s="1">
        <v>19.0</v>
      </c>
      <c r="M13072" s="1">
        <v>15.0</v>
      </c>
    </row>
    <row r="13073">
      <c r="A13073" s="1" t="s">
        <v>27636</v>
      </c>
      <c r="B13073" s="2" t="str">
        <f t="shared" si="1"/>
        <v>Phantasm (1979)</v>
      </c>
      <c r="C13073" s="21" t="str">
        <f t="shared" si="2"/>
        <v>https://www.youtube.com/watch?v=9d30_Y2bF64</v>
      </c>
      <c r="D13073" s="1" t="s">
        <v>27637</v>
      </c>
      <c r="E13073" s="4">
        <v>1979.0</v>
      </c>
      <c r="F13073" s="12" t="s">
        <v>27631</v>
      </c>
      <c r="G13073" s="1">
        <v>4463.0</v>
      </c>
      <c r="H13073" s="1">
        <v>1280.0</v>
      </c>
      <c r="I13073" s="1">
        <v>720.0</v>
      </c>
      <c r="J13073" s="1">
        <v>35950.0</v>
      </c>
      <c r="K13073" s="1">
        <v>200.0</v>
      </c>
      <c r="L13073" s="1">
        <v>23.0</v>
      </c>
      <c r="M13073" s="1">
        <v>47.0</v>
      </c>
    </row>
    <row r="13074">
      <c r="A13074" s="1" t="s">
        <v>27638</v>
      </c>
      <c r="B13074" s="2" t="str">
        <f t="shared" si="1"/>
        <v>Phantasm (1979)</v>
      </c>
      <c r="C13074" s="21" t="str">
        <f t="shared" si="2"/>
        <v>https://www.youtube.com/watch?v=QjEfREkwJe0</v>
      </c>
      <c r="D13074" s="1" t="s">
        <v>27639</v>
      </c>
      <c r="E13074" s="4">
        <v>1979.0</v>
      </c>
      <c r="F13074" s="12" t="s">
        <v>27631</v>
      </c>
      <c r="G13074" s="1">
        <v>3856.0</v>
      </c>
      <c r="H13074" s="1">
        <v>1280.0</v>
      </c>
      <c r="I13074" s="1">
        <v>720.0</v>
      </c>
      <c r="J13074" s="1">
        <v>13875.0</v>
      </c>
      <c r="K13074" s="1">
        <v>80.0</v>
      </c>
      <c r="L13074" s="1">
        <v>9.0</v>
      </c>
      <c r="M13074" s="1">
        <v>28.0</v>
      </c>
    </row>
    <row r="13075">
      <c r="A13075" s="1" t="s">
        <v>27640</v>
      </c>
      <c r="B13075" s="2" t="str">
        <f t="shared" si="1"/>
        <v>Phantasm (1979)</v>
      </c>
      <c r="C13075" s="21" t="str">
        <f t="shared" si="2"/>
        <v>https://www.youtube.com/watch?v=y04Q-2-ut0I</v>
      </c>
      <c r="D13075" s="1" t="s">
        <v>27641</v>
      </c>
      <c r="E13075" s="4">
        <v>1979.0</v>
      </c>
      <c r="F13075" s="12" t="s">
        <v>27631</v>
      </c>
      <c r="G13075" s="1">
        <v>2387.0</v>
      </c>
      <c r="H13075" s="1">
        <v>1280.0</v>
      </c>
      <c r="I13075" s="1">
        <v>720.0</v>
      </c>
      <c r="J13075" s="1">
        <v>3822.0</v>
      </c>
      <c r="K13075" s="1">
        <v>49.0</v>
      </c>
      <c r="L13075" s="1">
        <v>3.0</v>
      </c>
      <c r="M13075" s="1">
        <v>6.0</v>
      </c>
    </row>
    <row r="13076">
      <c r="A13076" s="1" t="s">
        <v>27642</v>
      </c>
      <c r="B13076" s="2" t="str">
        <f t="shared" si="1"/>
        <v>Phantasm (1979)</v>
      </c>
      <c r="C13076" s="21" t="str">
        <f t="shared" si="2"/>
        <v>https://www.youtube.com/watch?v=Qft-ZvHFfmE</v>
      </c>
      <c r="D13076" s="1" t="s">
        <v>27643</v>
      </c>
      <c r="E13076" s="4">
        <v>1979.0</v>
      </c>
      <c r="F13076" s="12" t="s">
        <v>27631</v>
      </c>
      <c r="G13076" s="1">
        <v>4871.0</v>
      </c>
      <c r="H13076" s="1">
        <v>1280.0</v>
      </c>
      <c r="I13076" s="1">
        <v>720.0</v>
      </c>
      <c r="J13076" s="1">
        <v>7788.0</v>
      </c>
      <c r="K13076" s="1">
        <v>56.0</v>
      </c>
      <c r="L13076" s="1">
        <v>3.0</v>
      </c>
      <c r="M13076" s="1">
        <v>10.0</v>
      </c>
    </row>
    <row r="13077">
      <c r="A13077" s="1" t="s">
        <v>27644</v>
      </c>
      <c r="B13077" s="2" t="str">
        <f t="shared" si="1"/>
        <v>Phantasm (1979)</v>
      </c>
      <c r="C13077" s="21" t="str">
        <f t="shared" si="2"/>
        <v>https://www.youtube.com/watch?v=H_xWhF2sSb0</v>
      </c>
      <c r="D13077" s="1" t="s">
        <v>27645</v>
      </c>
      <c r="E13077" s="4">
        <v>1979.0</v>
      </c>
      <c r="F13077" s="12" t="s">
        <v>27631</v>
      </c>
      <c r="G13077" s="1">
        <v>2425.0</v>
      </c>
      <c r="H13077" s="1">
        <v>1280.0</v>
      </c>
      <c r="I13077" s="1">
        <v>720.0</v>
      </c>
      <c r="J13077" s="1">
        <v>5882.0</v>
      </c>
      <c r="K13077" s="1">
        <v>41.0</v>
      </c>
      <c r="L13077" s="1">
        <v>1.0</v>
      </c>
      <c r="M13077" s="1">
        <v>10.0</v>
      </c>
    </row>
    <row r="13078">
      <c r="A13078" s="1" t="s">
        <v>27646</v>
      </c>
      <c r="B13078" s="2" t="str">
        <f t="shared" si="1"/>
        <v>Phantasm (1979)</v>
      </c>
      <c r="C13078" s="21" t="str">
        <f t="shared" si="2"/>
        <v>https://www.youtube.com/watch?v=NONRLC7wAlM</v>
      </c>
      <c r="D13078" s="1" t="s">
        <v>27647</v>
      </c>
      <c r="E13078" s="4">
        <v>1979.0</v>
      </c>
      <c r="F13078" s="12" t="s">
        <v>27631</v>
      </c>
      <c r="G13078" s="1">
        <v>2098.0</v>
      </c>
      <c r="H13078" s="1">
        <v>1280.0</v>
      </c>
      <c r="I13078" s="1">
        <v>720.0</v>
      </c>
      <c r="J13078" s="1">
        <v>22867.0</v>
      </c>
      <c r="K13078" s="1">
        <v>182.0</v>
      </c>
      <c r="L13078" s="1">
        <v>9.0</v>
      </c>
      <c r="M13078" s="1">
        <v>30.0</v>
      </c>
    </row>
    <row r="13079">
      <c r="A13079" s="1" t="s">
        <v>27648</v>
      </c>
      <c r="B13079" s="2" t="str">
        <f t="shared" si="1"/>
        <v>Phantasm (1979)</v>
      </c>
      <c r="C13079" s="21" t="str">
        <f t="shared" si="2"/>
        <v>https://www.youtube.com/watch?v=zpSLlRt7KGE</v>
      </c>
      <c r="D13079" s="1" t="s">
        <v>27649</v>
      </c>
      <c r="E13079" s="4">
        <v>1979.0</v>
      </c>
      <c r="F13079" s="12" t="s">
        <v>27631</v>
      </c>
      <c r="G13079" s="1">
        <v>3509.0</v>
      </c>
      <c r="H13079" s="1">
        <v>1280.0</v>
      </c>
      <c r="I13079" s="1">
        <v>720.0</v>
      </c>
      <c r="J13079" s="1">
        <v>6684.0</v>
      </c>
      <c r="K13079" s="1">
        <v>56.0</v>
      </c>
      <c r="L13079" s="1">
        <v>4.0</v>
      </c>
      <c r="M13079" s="1">
        <v>11.0</v>
      </c>
    </row>
    <row r="13080">
      <c r="A13080" s="1" t="s">
        <v>27650</v>
      </c>
      <c r="B13080" s="2" t="str">
        <f t="shared" si="1"/>
        <v>Phantasm (1979)</v>
      </c>
      <c r="C13080" s="21" t="str">
        <f t="shared" si="2"/>
        <v>https://www.youtube.com/watch?v=Pj5ds2Q_tJg</v>
      </c>
      <c r="D13080" s="1" t="s">
        <v>27651</v>
      </c>
      <c r="E13080" s="4">
        <v>1979.0</v>
      </c>
      <c r="F13080" s="12" t="s">
        <v>27631</v>
      </c>
      <c r="G13080" s="1">
        <v>4582.0</v>
      </c>
      <c r="H13080" s="1">
        <v>1280.0</v>
      </c>
      <c r="I13080" s="1">
        <v>720.0</v>
      </c>
      <c r="J13080" s="1">
        <v>3629.0</v>
      </c>
      <c r="K13080" s="1">
        <v>19.0</v>
      </c>
      <c r="L13080" s="1">
        <v>2.0</v>
      </c>
      <c r="M13080" s="1">
        <v>10.0</v>
      </c>
    </row>
    <row r="13081">
      <c r="A13081" s="1" t="s">
        <v>27652</v>
      </c>
      <c r="B13081" s="2" t="str">
        <f t="shared" si="1"/>
        <v>Phantom Thread (2017)</v>
      </c>
      <c r="C13081" s="21" t="str">
        <f t="shared" si="2"/>
        <v>https://www.youtube.com/watch?v=a87b-bsz1Mg</v>
      </c>
      <c r="D13081" s="1" t="s">
        <v>27653</v>
      </c>
      <c r="E13081" s="4">
        <v>2017.0</v>
      </c>
      <c r="F13081" s="12" t="s">
        <v>27654</v>
      </c>
      <c r="G13081" s="1">
        <v>3665.0</v>
      </c>
      <c r="H13081" s="1">
        <v>1280.0</v>
      </c>
      <c r="I13081" s="1">
        <v>720.0</v>
      </c>
      <c r="J13081" s="1">
        <v>9682.0</v>
      </c>
      <c r="K13081" s="1">
        <v>89.0</v>
      </c>
      <c r="L13081" s="1">
        <v>3.0</v>
      </c>
      <c r="M13081" s="1">
        <v>8.0</v>
      </c>
    </row>
    <row r="13082">
      <c r="A13082" s="1" t="s">
        <v>27655</v>
      </c>
      <c r="B13082" s="2" t="str">
        <f t="shared" si="1"/>
        <v>Phantom Thread (2017)</v>
      </c>
      <c r="C13082" s="21" t="str">
        <f t="shared" si="2"/>
        <v>https://www.youtube.com/watch?v=fn5dXUu_qxM</v>
      </c>
      <c r="D13082" s="1" t="s">
        <v>27656</v>
      </c>
      <c r="E13082" s="4">
        <v>2017.0</v>
      </c>
      <c r="F13082" s="12" t="s">
        <v>27654</v>
      </c>
      <c r="G13082" s="1">
        <v>7133.0</v>
      </c>
      <c r="H13082" s="1">
        <v>1280.0</v>
      </c>
      <c r="I13082" s="1">
        <v>720.0</v>
      </c>
      <c r="J13082" s="1">
        <v>48448.0</v>
      </c>
      <c r="K13082" s="1">
        <v>562.0</v>
      </c>
      <c r="L13082" s="1">
        <v>23.0</v>
      </c>
      <c r="M13082" s="1">
        <v>137.0</v>
      </c>
    </row>
    <row r="13083">
      <c r="A13083" s="1" t="s">
        <v>27657</v>
      </c>
      <c r="B13083" s="2" t="str">
        <f t="shared" si="1"/>
        <v>Phantom Thread (2017)</v>
      </c>
      <c r="C13083" s="21" t="str">
        <f t="shared" si="2"/>
        <v>https://www.youtube.com/watch?v=vvBW4Szes1U</v>
      </c>
      <c r="D13083" s="1" t="s">
        <v>27658</v>
      </c>
      <c r="E13083" s="4">
        <v>2017.0</v>
      </c>
      <c r="F13083" s="12" t="s">
        <v>27654</v>
      </c>
      <c r="G13083" s="1">
        <v>3487.0</v>
      </c>
      <c r="H13083" s="1">
        <v>1280.0</v>
      </c>
      <c r="I13083" s="1">
        <v>720.0</v>
      </c>
      <c r="J13083" s="1">
        <v>21006.0</v>
      </c>
      <c r="K13083" s="1">
        <v>120.0</v>
      </c>
      <c r="L13083" s="1">
        <v>6.0</v>
      </c>
      <c r="M13083" s="1">
        <v>20.0</v>
      </c>
    </row>
    <row r="13084">
      <c r="A13084" s="1" t="s">
        <v>27659</v>
      </c>
      <c r="B13084" s="2" t="str">
        <f t="shared" si="1"/>
        <v>Phantom Thread (2017)</v>
      </c>
      <c r="C13084" s="21" t="str">
        <f t="shared" si="2"/>
        <v>https://www.youtube.com/watch?v=iHQZhYadNwQ</v>
      </c>
      <c r="D13084" s="1" t="s">
        <v>27660</v>
      </c>
      <c r="E13084" s="4">
        <v>2017.0</v>
      </c>
      <c r="F13084" s="12" t="s">
        <v>27654</v>
      </c>
      <c r="G13084" s="1">
        <v>3762.0</v>
      </c>
      <c r="H13084" s="1">
        <v>1280.0</v>
      </c>
      <c r="I13084" s="1">
        <v>720.0</v>
      </c>
      <c r="J13084" s="1">
        <v>28888.0</v>
      </c>
      <c r="K13084" s="1">
        <v>223.0</v>
      </c>
      <c r="L13084" s="1">
        <v>9.0</v>
      </c>
      <c r="M13084" s="1">
        <v>41.0</v>
      </c>
    </row>
    <row r="13085">
      <c r="A13085" s="1" t="s">
        <v>27661</v>
      </c>
      <c r="B13085" s="2" t="str">
        <f t="shared" si="1"/>
        <v>Phantom Thread (2017)</v>
      </c>
      <c r="C13085" s="21" t="str">
        <f t="shared" si="2"/>
        <v>https://www.youtube.com/watch?v=KfAm5nyHM3U</v>
      </c>
      <c r="D13085" s="1" t="s">
        <v>27662</v>
      </c>
      <c r="E13085" s="4">
        <v>2017.0</v>
      </c>
      <c r="F13085" s="12" t="s">
        <v>27654</v>
      </c>
      <c r="G13085" s="1">
        <v>4059.0</v>
      </c>
      <c r="H13085" s="1">
        <v>1280.0</v>
      </c>
      <c r="I13085" s="1">
        <v>720.0</v>
      </c>
      <c r="J13085" s="1">
        <v>23935.0</v>
      </c>
      <c r="K13085" s="1">
        <v>118.0</v>
      </c>
      <c r="L13085" s="1">
        <v>9.0</v>
      </c>
      <c r="M13085" s="1">
        <v>16.0</v>
      </c>
    </row>
    <row r="13086">
      <c r="A13086" s="1" t="s">
        <v>27663</v>
      </c>
      <c r="B13086" s="2" t="str">
        <f t="shared" si="1"/>
        <v>Phantom Thread (2017)</v>
      </c>
      <c r="C13086" s="21" t="str">
        <f t="shared" si="2"/>
        <v>https://www.youtube.com/watch?v=w424xCe0eGQ</v>
      </c>
      <c r="D13086" s="1" t="s">
        <v>27664</v>
      </c>
      <c r="E13086" s="4">
        <v>2017.0</v>
      </c>
      <c r="F13086" s="12" t="s">
        <v>27654</v>
      </c>
      <c r="G13086" s="1">
        <v>4170.0</v>
      </c>
      <c r="H13086" s="1">
        <v>1280.0</v>
      </c>
      <c r="I13086" s="1">
        <v>720.0</v>
      </c>
      <c r="J13086" s="1">
        <v>39765.0</v>
      </c>
      <c r="K13086" s="1">
        <v>165.0</v>
      </c>
      <c r="L13086" s="1">
        <v>27.0</v>
      </c>
      <c r="M13086" s="1">
        <v>20.0</v>
      </c>
    </row>
    <row r="13087">
      <c r="A13087" s="1" t="s">
        <v>27665</v>
      </c>
      <c r="B13087" s="2" t="str">
        <f t="shared" si="1"/>
        <v>Phantom Thread (2017)</v>
      </c>
      <c r="C13087" s="21" t="str">
        <f t="shared" si="2"/>
        <v>https://www.youtube.com/watch?v=MNmdm8voYFE</v>
      </c>
      <c r="D13087" s="1" t="s">
        <v>27666</v>
      </c>
      <c r="E13087" s="4">
        <v>2017.0</v>
      </c>
      <c r="F13087" s="12" t="s">
        <v>27654</v>
      </c>
      <c r="G13087" s="1">
        <v>5870.0</v>
      </c>
      <c r="H13087" s="1">
        <v>1280.0</v>
      </c>
      <c r="I13087" s="1">
        <v>720.0</v>
      </c>
      <c r="J13087" s="1">
        <v>421123.0</v>
      </c>
      <c r="K13087" s="1">
        <v>709.0</v>
      </c>
      <c r="L13087" s="1">
        <v>184.0</v>
      </c>
      <c r="M13087" s="1">
        <v>36.0</v>
      </c>
    </row>
    <row r="13088">
      <c r="A13088" s="1" t="s">
        <v>27667</v>
      </c>
      <c r="B13088" s="2" t="str">
        <f t="shared" si="1"/>
        <v>Phantom Thread (2017)</v>
      </c>
      <c r="C13088" s="21" t="str">
        <f t="shared" si="2"/>
        <v>https://www.youtube.com/watch?v=URDzGjLruJU</v>
      </c>
      <c r="D13088" s="1" t="s">
        <v>27668</v>
      </c>
      <c r="E13088" s="4">
        <v>2017.0</v>
      </c>
      <c r="F13088" s="12" t="s">
        <v>27654</v>
      </c>
      <c r="G13088" s="1">
        <v>3827.0</v>
      </c>
      <c r="H13088" s="1">
        <v>1280.0</v>
      </c>
      <c r="I13088" s="1">
        <v>720.0</v>
      </c>
      <c r="J13088" s="1">
        <v>42485.0</v>
      </c>
      <c r="K13088" s="1">
        <v>132.0</v>
      </c>
      <c r="L13088" s="1">
        <v>13.0</v>
      </c>
      <c r="M13088" s="1">
        <v>8.0</v>
      </c>
    </row>
    <row r="13089">
      <c r="A13089" s="1" t="s">
        <v>27669</v>
      </c>
      <c r="B13089" s="2" t="str">
        <f t="shared" si="1"/>
        <v>Phantom Thread (2017)</v>
      </c>
      <c r="C13089" s="21" t="str">
        <f t="shared" si="2"/>
        <v>https://www.youtube.com/watch?v=UQes95Ouciw</v>
      </c>
      <c r="D13089" s="1" t="s">
        <v>27670</v>
      </c>
      <c r="E13089" s="4">
        <v>2017.0</v>
      </c>
      <c r="F13089" s="12" t="s">
        <v>27654</v>
      </c>
      <c r="G13089" s="1">
        <v>4388.0</v>
      </c>
      <c r="H13089" s="1">
        <v>1280.0</v>
      </c>
      <c r="I13089" s="1">
        <v>720.0</v>
      </c>
      <c r="J13089" s="1">
        <v>13993.0</v>
      </c>
      <c r="K13089" s="1">
        <v>88.0</v>
      </c>
      <c r="L13089" s="1">
        <v>11.0</v>
      </c>
      <c r="M13089" s="1">
        <v>12.0</v>
      </c>
    </row>
    <row r="13090">
      <c r="A13090" s="1" t="s">
        <v>27671</v>
      </c>
      <c r="B13090" s="2" t="str">
        <f t="shared" si="1"/>
        <v>Phantom Thread (2017)</v>
      </c>
      <c r="C13090" s="21" t="str">
        <f t="shared" si="2"/>
        <v>https://www.youtube.com/watch?v=WQLTwtwUnEI</v>
      </c>
      <c r="D13090" s="1" t="s">
        <v>27672</v>
      </c>
      <c r="E13090" s="4">
        <v>2017.0</v>
      </c>
      <c r="F13090" s="12" t="s">
        <v>27654</v>
      </c>
      <c r="G13090" s="1">
        <v>3889.0</v>
      </c>
      <c r="H13090" s="1">
        <v>1280.0</v>
      </c>
      <c r="I13090" s="1">
        <v>720.0</v>
      </c>
      <c r="J13090" s="1">
        <v>3794923.0</v>
      </c>
      <c r="K13090" s="1">
        <v>10112.0</v>
      </c>
      <c r="L13090" s="1">
        <v>3069.0</v>
      </c>
      <c r="M13090" s="1">
        <v>784.0</v>
      </c>
    </row>
    <row r="13091">
      <c r="A13091" s="1" t="s">
        <v>27673</v>
      </c>
      <c r="B13091" s="2" t="str">
        <f t="shared" si="1"/>
        <v>Phantoms (1998)</v>
      </c>
      <c r="C13091" s="21" t="str">
        <f t="shared" si="2"/>
        <v>https://www.youtube.com/watch?v=2pVPaPFm5iI</v>
      </c>
      <c r="D13091" s="1" t="s">
        <v>27674</v>
      </c>
      <c r="E13091" s="4">
        <v>1998.0</v>
      </c>
      <c r="F13091" s="12" t="s">
        <v>27675</v>
      </c>
      <c r="G13091" s="1">
        <v>6040.0</v>
      </c>
      <c r="H13091" s="1">
        <v>1280.0</v>
      </c>
      <c r="I13091" s="1">
        <v>720.0</v>
      </c>
      <c r="J13091" s="1">
        <v>20339.0</v>
      </c>
      <c r="K13091" s="1">
        <v>75.0</v>
      </c>
      <c r="L13091" s="1">
        <v>8.0</v>
      </c>
      <c r="M13091" s="1">
        <v>26.0</v>
      </c>
    </row>
    <row r="13092">
      <c r="A13092" s="1" t="s">
        <v>27676</v>
      </c>
      <c r="B13092" s="2" t="str">
        <f t="shared" si="1"/>
        <v>Phantoms (1998)</v>
      </c>
      <c r="C13092" s="21" t="str">
        <f t="shared" si="2"/>
        <v>https://www.youtube.com/watch?v=RKn6FWvaVBM</v>
      </c>
      <c r="D13092" s="1" t="s">
        <v>27677</v>
      </c>
      <c r="E13092" s="4">
        <v>1998.0</v>
      </c>
      <c r="F13092" s="12" t="s">
        <v>27675</v>
      </c>
      <c r="G13092" s="1">
        <v>5874.0</v>
      </c>
      <c r="H13092" s="1">
        <v>1280.0</v>
      </c>
      <c r="I13092" s="1">
        <v>720.0</v>
      </c>
      <c r="J13092" s="1">
        <v>8571.0</v>
      </c>
      <c r="K13092" s="1">
        <v>28.0</v>
      </c>
      <c r="L13092" s="1">
        <v>2.0</v>
      </c>
      <c r="M13092" s="1">
        <v>8.0</v>
      </c>
    </row>
    <row r="13093">
      <c r="A13093" s="1" t="s">
        <v>27678</v>
      </c>
      <c r="B13093" s="2" t="str">
        <f t="shared" si="1"/>
        <v>Phantoms (1998)</v>
      </c>
      <c r="C13093" s="21" t="str">
        <f t="shared" si="2"/>
        <v>https://www.youtube.com/watch?v=_vNaSVn6qSk</v>
      </c>
      <c r="D13093" s="1" t="s">
        <v>27679</v>
      </c>
      <c r="E13093" s="4">
        <v>1998.0</v>
      </c>
      <c r="F13093" s="12" t="s">
        <v>27675</v>
      </c>
      <c r="G13093" s="1">
        <v>5063.0</v>
      </c>
      <c r="H13093" s="1">
        <v>1280.0</v>
      </c>
      <c r="I13093" s="1">
        <v>720.0</v>
      </c>
      <c r="J13093" s="1">
        <v>5399.0</v>
      </c>
      <c r="K13093" s="1">
        <v>29.0</v>
      </c>
      <c r="L13093" s="1">
        <v>1.0</v>
      </c>
      <c r="M13093" s="1">
        <v>21.0</v>
      </c>
    </row>
    <row r="13094">
      <c r="A13094" s="1" t="s">
        <v>27680</v>
      </c>
      <c r="B13094" s="2" t="str">
        <f t="shared" si="1"/>
        <v>Phantoms (1998)</v>
      </c>
      <c r="C13094" s="21" t="str">
        <f t="shared" si="2"/>
        <v>https://www.youtube.com/watch?v=H843vNJgIaQ</v>
      </c>
      <c r="D13094" s="1" t="s">
        <v>27681</v>
      </c>
      <c r="E13094" s="4">
        <v>1998.0</v>
      </c>
      <c r="F13094" s="9" t="s">
        <v>27675</v>
      </c>
      <c r="G13094" s="1">
        <v>6370.0</v>
      </c>
      <c r="H13094" s="1">
        <v>1280.0</v>
      </c>
      <c r="I13094" s="1">
        <v>720.0</v>
      </c>
      <c r="J13094" s="1">
        <v>6045.0</v>
      </c>
      <c r="K13094" s="1">
        <v>18.0</v>
      </c>
      <c r="L13094" s="1">
        <v>1.0</v>
      </c>
      <c r="M13094" s="1">
        <v>4.0</v>
      </c>
    </row>
    <row r="13095">
      <c r="A13095" s="1" t="s">
        <v>27682</v>
      </c>
      <c r="B13095" s="2" t="str">
        <f t="shared" si="1"/>
        <v>Phantoms (1998)</v>
      </c>
      <c r="C13095" s="21" t="str">
        <f t="shared" si="2"/>
        <v>https://www.youtube.com/watch?v=JYp5uIodwEE</v>
      </c>
      <c r="D13095" s="1" t="s">
        <v>27683</v>
      </c>
      <c r="E13095" s="4">
        <v>1998.0</v>
      </c>
      <c r="F13095" s="12" t="s">
        <v>27675</v>
      </c>
      <c r="G13095" s="1">
        <v>5920.0</v>
      </c>
      <c r="H13095" s="1">
        <v>1280.0</v>
      </c>
      <c r="I13095" s="1">
        <v>720.0</v>
      </c>
      <c r="J13095" s="1">
        <v>11344.0</v>
      </c>
      <c r="K13095" s="1">
        <v>45.0</v>
      </c>
      <c r="L13095" s="1">
        <v>1.0</v>
      </c>
      <c r="M13095" s="1">
        <v>21.0</v>
      </c>
    </row>
    <row r="13096">
      <c r="A13096" s="1" t="s">
        <v>27684</v>
      </c>
      <c r="B13096" s="2" t="str">
        <f t="shared" si="1"/>
        <v>Phantoms (1998)</v>
      </c>
      <c r="C13096" s="21" t="str">
        <f t="shared" si="2"/>
        <v>https://www.youtube.com/watch?v=9I1aM1EQZ7o</v>
      </c>
      <c r="D13096" s="1" t="s">
        <v>27685</v>
      </c>
      <c r="E13096" s="4">
        <v>1998.0</v>
      </c>
      <c r="F13096" s="12" t="s">
        <v>27675</v>
      </c>
      <c r="G13096" s="1">
        <v>6139.0</v>
      </c>
      <c r="H13096" s="1">
        <v>1280.0</v>
      </c>
      <c r="I13096" s="1">
        <v>720.0</v>
      </c>
      <c r="J13096" s="1">
        <v>4094.0</v>
      </c>
      <c r="K13096" s="1">
        <v>28.0</v>
      </c>
      <c r="L13096" s="1">
        <v>0.0</v>
      </c>
      <c r="M13096" s="1">
        <v>2.0</v>
      </c>
    </row>
    <row r="13097">
      <c r="A13097" s="1" t="s">
        <v>27686</v>
      </c>
      <c r="B13097" s="2" t="str">
        <f t="shared" si="1"/>
        <v>Phantoms (1998)</v>
      </c>
      <c r="C13097" s="21" t="str">
        <f t="shared" si="2"/>
        <v>https://www.youtube.com/watch?v=2Pkky-Dncw8</v>
      </c>
      <c r="D13097" s="1" t="s">
        <v>27687</v>
      </c>
      <c r="E13097" s="4">
        <v>1998.0</v>
      </c>
      <c r="F13097" s="12" t="s">
        <v>27675</v>
      </c>
      <c r="G13097" s="1">
        <v>3477.0</v>
      </c>
      <c r="H13097" s="1">
        <v>1280.0</v>
      </c>
      <c r="I13097" s="1">
        <v>720.0</v>
      </c>
      <c r="J13097" s="1">
        <v>7307.0</v>
      </c>
      <c r="K13097" s="1">
        <v>29.0</v>
      </c>
      <c r="L13097" s="1">
        <v>7.0</v>
      </c>
      <c r="M13097" s="1">
        <v>5.0</v>
      </c>
    </row>
    <row r="13098">
      <c r="A13098" s="1" t="s">
        <v>27688</v>
      </c>
      <c r="B13098" s="2" t="str">
        <f t="shared" si="1"/>
        <v>Philadelphia (1993)</v>
      </c>
      <c r="C13098" s="21" t="str">
        <f t="shared" si="2"/>
        <v>https://www.youtube.com/watch?v=wHSH-NpCQOw</v>
      </c>
      <c r="D13098" s="1" t="s">
        <v>27689</v>
      </c>
      <c r="E13098" s="4">
        <v>1993.0</v>
      </c>
      <c r="F13098" s="9" t="s">
        <v>27690</v>
      </c>
      <c r="G13098" s="1">
        <v>3804.0</v>
      </c>
      <c r="H13098" s="1">
        <v>1280.0</v>
      </c>
      <c r="I13098" s="1">
        <v>720.0</v>
      </c>
      <c r="J13098" s="1">
        <v>501256.0</v>
      </c>
      <c r="K13098" s="1">
        <v>1034.0</v>
      </c>
      <c r="L13098" s="1">
        <v>40.0</v>
      </c>
      <c r="M13098" s="1">
        <v>256.0</v>
      </c>
    </row>
    <row r="13099">
      <c r="A13099" s="1" t="s">
        <v>27691</v>
      </c>
      <c r="B13099" s="2" t="str">
        <f t="shared" si="1"/>
        <v>Philadelphia (1993)</v>
      </c>
      <c r="C13099" s="21" t="str">
        <f t="shared" si="2"/>
        <v>https://www.youtube.com/watch?v=YkpHalgTqpw</v>
      </c>
      <c r="D13099" s="1" t="s">
        <v>27692</v>
      </c>
      <c r="E13099" s="4">
        <v>1993.0</v>
      </c>
      <c r="F13099" s="9" t="s">
        <v>27690</v>
      </c>
      <c r="G13099" s="1">
        <v>3804.0</v>
      </c>
      <c r="H13099" s="1">
        <v>1280.0</v>
      </c>
      <c r="I13099" s="1">
        <v>720.0</v>
      </c>
      <c r="J13099" s="1">
        <v>203759.0</v>
      </c>
      <c r="K13099" s="1">
        <v>441.0</v>
      </c>
      <c r="L13099" s="1">
        <v>16.0</v>
      </c>
      <c r="M13099" s="1">
        <v>126.0</v>
      </c>
    </row>
    <row r="13100">
      <c r="A13100" s="1" t="s">
        <v>27693</v>
      </c>
      <c r="B13100" s="2" t="str">
        <f t="shared" si="1"/>
        <v>Philadelphia (1993)</v>
      </c>
      <c r="C13100" s="21" t="str">
        <f t="shared" si="2"/>
        <v>https://www.youtube.com/watch?v=LBP8QDlm6OA</v>
      </c>
      <c r="D13100" s="1" t="s">
        <v>27694</v>
      </c>
      <c r="E13100" s="4">
        <v>1993.0</v>
      </c>
      <c r="F13100" s="9" t="s">
        <v>27690</v>
      </c>
      <c r="G13100" s="1">
        <v>3612.0</v>
      </c>
      <c r="H13100" s="1">
        <v>1280.0</v>
      </c>
      <c r="I13100" s="1">
        <v>720.0</v>
      </c>
      <c r="J13100" s="1">
        <v>226172.0</v>
      </c>
      <c r="K13100" s="1">
        <v>487.0</v>
      </c>
      <c r="L13100" s="1">
        <v>16.0</v>
      </c>
      <c r="M13100" s="1">
        <v>105.0</v>
      </c>
    </row>
    <row r="13101">
      <c r="A13101" s="1" t="s">
        <v>27695</v>
      </c>
      <c r="B13101" s="2" t="str">
        <f t="shared" si="1"/>
        <v>Philadelphia (1993)</v>
      </c>
      <c r="C13101" s="21" t="str">
        <f t="shared" si="2"/>
        <v>https://www.youtube.com/watch?v=mjbxL_v2DPk</v>
      </c>
      <c r="D13101" s="1" t="s">
        <v>27696</v>
      </c>
      <c r="E13101" s="4">
        <v>1993.0</v>
      </c>
      <c r="F13101" s="9" t="s">
        <v>27690</v>
      </c>
      <c r="G13101" s="1">
        <v>3108.0</v>
      </c>
      <c r="H13101" s="1">
        <v>1280.0</v>
      </c>
      <c r="I13101" s="1">
        <v>720.0</v>
      </c>
      <c r="J13101" s="1">
        <v>204601.0</v>
      </c>
      <c r="K13101" s="1">
        <v>556.0</v>
      </c>
      <c r="L13101" s="1">
        <v>20.0</v>
      </c>
      <c r="M13101" s="1">
        <v>426.0</v>
      </c>
    </row>
    <row r="13102">
      <c r="A13102" s="1" t="s">
        <v>27697</v>
      </c>
      <c r="B13102" s="2" t="str">
        <f t="shared" si="1"/>
        <v>Philadelphia (1993)</v>
      </c>
      <c r="C13102" s="21" t="str">
        <f t="shared" si="2"/>
        <v>https://www.youtube.com/watch?v=mIqXkwxzUB4</v>
      </c>
      <c r="D13102" s="1" t="s">
        <v>27698</v>
      </c>
      <c r="E13102" s="4">
        <v>1993.0</v>
      </c>
      <c r="F13102" s="9" t="s">
        <v>27690</v>
      </c>
      <c r="G13102" s="1">
        <v>3828.0</v>
      </c>
      <c r="H13102" s="1">
        <v>1280.0</v>
      </c>
      <c r="I13102" s="1">
        <v>720.0</v>
      </c>
      <c r="J13102" s="1">
        <v>231609.0</v>
      </c>
      <c r="K13102" s="1">
        <v>507.0</v>
      </c>
      <c r="L13102" s="1">
        <v>24.0</v>
      </c>
      <c r="M13102" s="1">
        <v>68.0</v>
      </c>
    </row>
    <row r="13103">
      <c r="A13103" s="1" t="s">
        <v>27699</v>
      </c>
      <c r="B13103" s="2" t="str">
        <f t="shared" si="1"/>
        <v>Philadelphia (1993)</v>
      </c>
      <c r="C13103" s="21" t="str">
        <f t="shared" si="2"/>
        <v>https://www.youtube.com/watch?v=Tr90d0ZcrCU</v>
      </c>
      <c r="D13103" s="1" t="s">
        <v>27700</v>
      </c>
      <c r="E13103" s="4">
        <v>1993.0</v>
      </c>
      <c r="F13103" s="9" t="s">
        <v>27690</v>
      </c>
      <c r="G13103" s="1">
        <v>2172.0</v>
      </c>
      <c r="H13103" s="1">
        <v>1280.0</v>
      </c>
      <c r="I13103" s="1">
        <v>720.0</v>
      </c>
      <c r="J13103" s="1">
        <v>184922.0</v>
      </c>
      <c r="K13103" s="1">
        <v>469.0</v>
      </c>
      <c r="L13103" s="1">
        <v>5.0</v>
      </c>
      <c r="M13103" s="1">
        <v>39.0</v>
      </c>
    </row>
    <row r="13104">
      <c r="A13104" s="1" t="s">
        <v>27701</v>
      </c>
      <c r="B13104" s="2" t="str">
        <f t="shared" si="1"/>
        <v>Philadelphia (1993)</v>
      </c>
      <c r="C13104" s="21" t="str">
        <f t="shared" si="2"/>
        <v>https://www.youtube.com/watch?v=eYJYW_9mFVg</v>
      </c>
      <c r="D13104" s="1" t="s">
        <v>27702</v>
      </c>
      <c r="E13104" s="4">
        <v>1993.0</v>
      </c>
      <c r="F13104" s="9" t="s">
        <v>27690</v>
      </c>
      <c r="G13104" s="1">
        <v>3876.0</v>
      </c>
      <c r="H13104" s="1">
        <v>1280.0</v>
      </c>
      <c r="I13104" s="1">
        <v>720.0</v>
      </c>
      <c r="J13104" s="1">
        <v>200570.0</v>
      </c>
      <c r="K13104" s="1">
        <v>404.0</v>
      </c>
      <c r="L13104" s="1">
        <v>15.0</v>
      </c>
      <c r="M13104" s="1">
        <v>80.0</v>
      </c>
    </row>
    <row r="13105">
      <c r="A13105" s="1" t="s">
        <v>27703</v>
      </c>
      <c r="B13105" s="2" t="str">
        <f t="shared" si="1"/>
        <v>Philadelphia (1993)</v>
      </c>
      <c r="C13105" s="21" t="str">
        <f t="shared" si="2"/>
        <v>https://www.youtube.com/watch?v=fHYuhwnlTZs</v>
      </c>
      <c r="D13105" s="1" t="s">
        <v>27704</v>
      </c>
      <c r="E13105" s="4">
        <v>1993.0</v>
      </c>
      <c r="F13105" s="9" t="s">
        <v>27690</v>
      </c>
      <c r="G13105" s="1">
        <v>3395.0</v>
      </c>
      <c r="H13105" s="1">
        <v>1280.0</v>
      </c>
      <c r="I13105" s="1">
        <v>720.0</v>
      </c>
      <c r="J13105" s="1">
        <v>331056.0</v>
      </c>
      <c r="K13105" s="1">
        <v>729.0</v>
      </c>
      <c r="L13105" s="1">
        <v>49.0</v>
      </c>
      <c r="M13105" s="1">
        <v>174.0</v>
      </c>
    </row>
    <row r="13106">
      <c r="A13106" s="1" t="s">
        <v>27705</v>
      </c>
      <c r="B13106" s="2" t="str">
        <f t="shared" si="1"/>
        <v>Phone Booth (2002)</v>
      </c>
      <c r="C13106" s="21" t="str">
        <f t="shared" si="2"/>
        <v>https://www.youtube.com/watch?v=JiI91igl180</v>
      </c>
      <c r="D13106" s="1" t="s">
        <v>27706</v>
      </c>
      <c r="E13106" s="4">
        <v>2002.0</v>
      </c>
      <c r="F13106" s="9" t="s">
        <v>27707</v>
      </c>
      <c r="G13106" s="1">
        <v>3808.0</v>
      </c>
      <c r="H13106" s="1">
        <v>1280.0</v>
      </c>
      <c r="I13106" s="1">
        <v>720.0</v>
      </c>
      <c r="J13106" s="1">
        <v>207354.0</v>
      </c>
      <c r="K13106" s="1">
        <v>981.0</v>
      </c>
      <c r="L13106" s="1">
        <v>31.0</v>
      </c>
      <c r="M13106" s="1">
        <v>169.0</v>
      </c>
    </row>
    <row r="13107">
      <c r="A13107" s="1" t="s">
        <v>27708</v>
      </c>
      <c r="B13107" s="2" t="str">
        <f t="shared" si="1"/>
        <v>Phone Booth (2002)</v>
      </c>
      <c r="C13107" s="21" t="str">
        <f t="shared" si="2"/>
        <v>https://www.youtube.com/watch?v=88YBTmbAaoY</v>
      </c>
      <c r="D13107" s="1" t="s">
        <v>27709</v>
      </c>
      <c r="E13107" s="4">
        <v>2002.0</v>
      </c>
      <c r="F13107" s="9" t="s">
        <v>27707</v>
      </c>
      <c r="G13107" s="1">
        <v>3572.0</v>
      </c>
      <c r="H13107" s="1">
        <v>1280.0</v>
      </c>
      <c r="I13107" s="1">
        <v>720.0</v>
      </c>
      <c r="J13107" s="1">
        <v>76963.0</v>
      </c>
      <c r="K13107" s="1">
        <v>316.0</v>
      </c>
      <c r="L13107" s="1">
        <v>8.0</v>
      </c>
      <c r="M13107" s="1">
        <v>11.0</v>
      </c>
    </row>
    <row r="13108">
      <c r="A13108" s="1" t="s">
        <v>27710</v>
      </c>
      <c r="B13108" s="2" t="str">
        <f t="shared" si="1"/>
        <v>Phone Booth (2002)</v>
      </c>
      <c r="C13108" s="21" t="str">
        <f t="shared" si="2"/>
        <v>https://www.youtube.com/watch?v=6xaUD1jKFWg</v>
      </c>
      <c r="D13108" s="1" t="s">
        <v>27711</v>
      </c>
      <c r="E13108" s="4">
        <v>2002.0</v>
      </c>
      <c r="F13108" s="12" t="s">
        <v>27707</v>
      </c>
      <c r="G13108" s="1">
        <v>3838.0</v>
      </c>
      <c r="H13108" s="1">
        <v>1280.0</v>
      </c>
      <c r="I13108" s="1">
        <v>720.0</v>
      </c>
      <c r="J13108" s="1">
        <v>61864.0</v>
      </c>
      <c r="K13108" s="1">
        <v>311.0</v>
      </c>
      <c r="L13108" s="1">
        <v>6.0</v>
      </c>
      <c r="M13108" s="1">
        <v>14.0</v>
      </c>
    </row>
    <row r="13109">
      <c r="A13109" s="1" t="s">
        <v>27712</v>
      </c>
      <c r="B13109" s="2" t="str">
        <f t="shared" si="1"/>
        <v>Phone Booth (2002)</v>
      </c>
      <c r="C13109" s="21" t="str">
        <f t="shared" si="2"/>
        <v>https://www.youtube.com/watch?v=4uaPFQxS6pU</v>
      </c>
      <c r="D13109" s="1" t="s">
        <v>27713</v>
      </c>
      <c r="E13109" s="4">
        <v>2002.0</v>
      </c>
      <c r="F13109" s="9" t="s">
        <v>27707</v>
      </c>
      <c r="G13109" s="1">
        <v>3661.0</v>
      </c>
      <c r="H13109" s="1">
        <v>1280.0</v>
      </c>
      <c r="I13109" s="1">
        <v>720.0</v>
      </c>
      <c r="J13109" s="1">
        <v>66625.0</v>
      </c>
      <c r="K13109" s="1">
        <v>310.0</v>
      </c>
      <c r="L13109" s="1">
        <v>5.0</v>
      </c>
      <c r="M13109" s="1">
        <v>26.0</v>
      </c>
    </row>
    <row r="13110">
      <c r="A13110" s="1" t="s">
        <v>27714</v>
      </c>
      <c r="B13110" s="2" t="str">
        <f t="shared" si="1"/>
        <v>Phone Booth (2002)</v>
      </c>
      <c r="C13110" s="21" t="str">
        <f t="shared" si="2"/>
        <v>https://www.youtube.com/watch?v=3lkG_MD7T9U</v>
      </c>
      <c r="D13110" s="1" t="s">
        <v>27715</v>
      </c>
      <c r="E13110" s="4">
        <v>2002.0</v>
      </c>
      <c r="F13110" s="9" t="s">
        <v>27707</v>
      </c>
      <c r="G13110" s="1">
        <v>3851.0</v>
      </c>
      <c r="H13110" s="1">
        <v>1280.0</v>
      </c>
      <c r="I13110" s="1">
        <v>720.0</v>
      </c>
      <c r="J13110" s="1">
        <v>112247.0</v>
      </c>
      <c r="K13110" s="1">
        <v>707.0</v>
      </c>
      <c r="L13110" s="1">
        <v>6.0</v>
      </c>
      <c r="M13110" s="1">
        <v>72.0</v>
      </c>
    </row>
    <row r="13111">
      <c r="A13111" s="1" t="s">
        <v>27716</v>
      </c>
      <c r="B13111" s="2" t="str">
        <f t="shared" si="1"/>
        <v>Pi (1998)</v>
      </c>
      <c r="C13111" s="13" t="str">
        <f t="shared" si="2"/>
        <v>https://www.youtube.com/watch?v=3vi7043z6tI</v>
      </c>
      <c r="D13111" s="1" t="s">
        <v>27717</v>
      </c>
      <c r="E13111" s="4">
        <v>1998.0</v>
      </c>
      <c r="F13111" s="17" t="s">
        <v>27718</v>
      </c>
      <c r="G13111" s="1">
        <v>3900.0</v>
      </c>
      <c r="H13111" s="1">
        <v>1280.0</v>
      </c>
      <c r="I13111" s="1">
        <v>720.0</v>
      </c>
      <c r="J13111" s="1">
        <v>36282.0</v>
      </c>
      <c r="K13111" s="1">
        <v>183.0</v>
      </c>
      <c r="L13111" s="1">
        <v>2.0</v>
      </c>
      <c r="M13111" s="1">
        <v>11.0</v>
      </c>
      <c r="N13111" s="22"/>
      <c r="O13111" s="22"/>
      <c r="P13111" s="22"/>
      <c r="Q13111" s="22"/>
      <c r="R13111" s="22"/>
      <c r="S13111" s="22"/>
      <c r="T13111" s="22"/>
      <c r="U13111" s="22"/>
      <c r="V13111" s="22"/>
      <c r="W13111" s="22"/>
      <c r="X13111" s="22"/>
      <c r="Y13111" s="22"/>
      <c r="Z13111" s="22"/>
    </row>
    <row r="13112">
      <c r="A13112" s="1" t="s">
        <v>27719</v>
      </c>
      <c r="B13112" s="2" t="str">
        <f t="shared" si="1"/>
        <v>Pi (1998)</v>
      </c>
      <c r="C13112" s="13" t="str">
        <f t="shared" si="2"/>
        <v>https://www.youtube.com/watch?v=ShdmErv5jvs</v>
      </c>
      <c r="D13112" s="1" t="s">
        <v>27720</v>
      </c>
      <c r="E13112" s="4">
        <v>1998.0</v>
      </c>
      <c r="F13112" s="17" t="s">
        <v>27718</v>
      </c>
      <c r="G13112" s="1">
        <v>3588.0</v>
      </c>
      <c r="H13112" s="1">
        <v>1280.0</v>
      </c>
      <c r="I13112" s="1">
        <v>720.0</v>
      </c>
      <c r="J13112" s="1">
        <v>89912.0</v>
      </c>
      <c r="K13112" s="1">
        <v>439.0</v>
      </c>
      <c r="L13112" s="1">
        <v>4.0</v>
      </c>
      <c r="M13112" s="1">
        <v>46.0</v>
      </c>
      <c r="N13112" s="16"/>
      <c r="O13112" s="16"/>
      <c r="P13112" s="16"/>
      <c r="Q13112" s="16"/>
      <c r="R13112" s="16"/>
      <c r="S13112" s="16"/>
      <c r="T13112" s="16"/>
      <c r="U13112" s="16"/>
      <c r="V13112" s="16"/>
      <c r="W13112" s="16"/>
      <c r="X13112" s="16"/>
      <c r="Y13112" s="16"/>
      <c r="Z13112" s="16"/>
    </row>
    <row r="13113">
      <c r="A13113" s="1" t="s">
        <v>27721</v>
      </c>
      <c r="B13113" s="2" t="str">
        <f t="shared" si="1"/>
        <v>Pi (1998)</v>
      </c>
      <c r="C13113" s="21" t="str">
        <f t="shared" si="2"/>
        <v>https://www.youtube.com/watch?v=P9e_I-fkJ6c</v>
      </c>
      <c r="D13113" s="1" t="s">
        <v>27722</v>
      </c>
      <c r="E13113" s="4">
        <v>1998.0</v>
      </c>
      <c r="F13113" s="17" t="s">
        <v>27718</v>
      </c>
      <c r="G13113" s="1">
        <v>2772.0</v>
      </c>
      <c r="H13113" s="1">
        <v>1280.0</v>
      </c>
      <c r="I13113" s="1">
        <v>720.0</v>
      </c>
      <c r="J13113" s="1">
        <v>20479.0</v>
      </c>
      <c r="K13113" s="1">
        <v>51.0</v>
      </c>
      <c r="L13113" s="1">
        <v>2.0</v>
      </c>
      <c r="M13113" s="1">
        <v>8.0</v>
      </c>
    </row>
    <row r="13114">
      <c r="A13114" s="1" t="s">
        <v>27723</v>
      </c>
      <c r="B13114" s="2" t="str">
        <f t="shared" si="1"/>
        <v>Pi (1998)</v>
      </c>
      <c r="C13114" s="21" t="str">
        <f t="shared" si="2"/>
        <v>https://www.youtube.com/watch?v=6_CtgelI6xU</v>
      </c>
      <c r="D13114" s="1" t="s">
        <v>27724</v>
      </c>
      <c r="E13114" s="4">
        <v>1998.0</v>
      </c>
      <c r="F13114" s="9" t="s">
        <v>27718</v>
      </c>
      <c r="G13114" s="1">
        <v>2796.0</v>
      </c>
      <c r="H13114" s="1">
        <v>1280.0</v>
      </c>
      <c r="I13114" s="1">
        <v>720.0</v>
      </c>
      <c r="J13114" s="1">
        <v>64939.0</v>
      </c>
      <c r="K13114" s="1">
        <v>178.0</v>
      </c>
      <c r="L13114" s="1">
        <v>2.0</v>
      </c>
      <c r="M13114" s="1">
        <v>23.0</v>
      </c>
    </row>
    <row r="13115">
      <c r="A13115" s="1" t="s">
        <v>27725</v>
      </c>
      <c r="B13115" s="2" t="str">
        <f t="shared" si="1"/>
        <v>Pi (1998)</v>
      </c>
      <c r="C13115" s="21" t="str">
        <f t="shared" si="2"/>
        <v>https://www.youtube.com/watch?v=XobjkWljkXw</v>
      </c>
      <c r="D13115" s="1" t="s">
        <v>27726</v>
      </c>
      <c r="E13115" s="4">
        <v>1998.0</v>
      </c>
      <c r="F13115" s="9" t="s">
        <v>27718</v>
      </c>
      <c r="G13115" s="1">
        <v>3852.0</v>
      </c>
      <c r="H13115" s="1">
        <v>1280.0</v>
      </c>
      <c r="I13115" s="1">
        <v>720.0</v>
      </c>
      <c r="J13115" s="1">
        <v>15894.0</v>
      </c>
      <c r="K13115" s="1">
        <v>45.0</v>
      </c>
      <c r="L13115" s="1">
        <v>0.0</v>
      </c>
      <c r="M13115" s="1">
        <v>8.0</v>
      </c>
    </row>
    <row r="13116">
      <c r="A13116" s="1" t="s">
        <v>27727</v>
      </c>
      <c r="B13116" s="2" t="str">
        <f t="shared" si="1"/>
        <v>Pi (1998)</v>
      </c>
      <c r="C13116" s="21" t="str">
        <f t="shared" si="2"/>
        <v>https://www.youtube.com/watch?v=Yv6L4DunPDE</v>
      </c>
      <c r="D13116" s="1" t="s">
        <v>27728</v>
      </c>
      <c r="E13116" s="4">
        <v>1998.0</v>
      </c>
      <c r="F13116" s="9" t="s">
        <v>27718</v>
      </c>
      <c r="G13116" s="1">
        <v>3876.0</v>
      </c>
      <c r="H13116" s="1">
        <v>1280.0</v>
      </c>
      <c r="I13116" s="1">
        <v>720.0</v>
      </c>
      <c r="J13116" s="1">
        <v>23861.0</v>
      </c>
      <c r="K13116" s="1">
        <v>79.0</v>
      </c>
      <c r="L13116" s="1">
        <v>2.0</v>
      </c>
      <c r="M13116" s="1">
        <v>11.0</v>
      </c>
    </row>
    <row r="13117">
      <c r="A13117" s="1" t="s">
        <v>27729</v>
      </c>
      <c r="B13117" s="2" t="str">
        <f t="shared" si="1"/>
        <v>Pi (1998)</v>
      </c>
      <c r="C13117" s="21" t="str">
        <f t="shared" si="2"/>
        <v>https://www.youtube.com/watch?v=XGZ0K5Rpacw</v>
      </c>
      <c r="D13117" s="1" t="s">
        <v>27730</v>
      </c>
      <c r="E13117" s="4">
        <v>1998.0</v>
      </c>
      <c r="F13117" s="9" t="s">
        <v>27718</v>
      </c>
      <c r="G13117" s="1">
        <v>3492.0</v>
      </c>
      <c r="H13117" s="1">
        <v>1280.0</v>
      </c>
      <c r="I13117" s="1">
        <v>720.0</v>
      </c>
      <c r="J13117" s="1">
        <v>50354.0</v>
      </c>
      <c r="K13117" s="1">
        <v>128.0</v>
      </c>
      <c r="L13117" s="1">
        <v>7.0</v>
      </c>
      <c r="M13117" s="1">
        <v>40.0</v>
      </c>
    </row>
    <row r="13118">
      <c r="A13118" s="1" t="s">
        <v>27731</v>
      </c>
      <c r="B13118" s="2" t="str">
        <f t="shared" si="1"/>
        <v>Pi (1998)</v>
      </c>
      <c r="C13118" s="21" t="str">
        <f t="shared" si="2"/>
        <v>https://www.youtube.com/watch?v=1UWy_6S-ZfY</v>
      </c>
      <c r="D13118" s="1" t="s">
        <v>27732</v>
      </c>
      <c r="E13118" s="4">
        <v>1998.0</v>
      </c>
      <c r="F13118" s="9" t="s">
        <v>27718</v>
      </c>
      <c r="G13118" s="1">
        <v>2580.0</v>
      </c>
      <c r="H13118" s="1">
        <v>1280.0</v>
      </c>
      <c r="I13118" s="1">
        <v>720.0</v>
      </c>
      <c r="J13118" s="1">
        <v>25699.0</v>
      </c>
      <c r="K13118" s="1">
        <v>60.0</v>
      </c>
      <c r="L13118" s="1">
        <v>1.0</v>
      </c>
      <c r="M13118" s="1">
        <v>5.0</v>
      </c>
    </row>
    <row r="13119">
      <c r="A13119" s="1" t="s">
        <v>27733</v>
      </c>
      <c r="B13119" s="2" t="str">
        <f t="shared" si="1"/>
        <v>Pi (1998)</v>
      </c>
      <c r="C13119" s="21" t="str">
        <f t="shared" si="2"/>
        <v>https://www.youtube.com/watch?v=OGKPmBtBpBo</v>
      </c>
      <c r="D13119" s="1" t="s">
        <v>27734</v>
      </c>
      <c r="E13119" s="4">
        <v>1998.0</v>
      </c>
      <c r="F13119" s="9" t="s">
        <v>27718</v>
      </c>
      <c r="G13119" s="1">
        <v>3132.0</v>
      </c>
      <c r="H13119" s="1">
        <v>1280.0</v>
      </c>
      <c r="I13119" s="1">
        <v>720.0</v>
      </c>
      <c r="J13119" s="1">
        <v>45983.0</v>
      </c>
      <c r="K13119" s="1">
        <v>181.0</v>
      </c>
      <c r="L13119" s="1">
        <v>0.0</v>
      </c>
      <c r="M13119" s="1">
        <v>25.0</v>
      </c>
    </row>
    <row r="13120">
      <c r="A13120" s="1" t="s">
        <v>27735</v>
      </c>
      <c r="B13120" s="2" t="str">
        <f t="shared" si="1"/>
        <v>Pi (1998)</v>
      </c>
      <c r="C13120" s="21" t="str">
        <f t="shared" si="2"/>
        <v>https://www.youtube.com/watch?v=7-C1cpG6TLc</v>
      </c>
      <c r="D13120" s="1" t="s">
        <v>27736</v>
      </c>
      <c r="E13120" s="4">
        <v>1998.0</v>
      </c>
      <c r="F13120" s="9" t="s">
        <v>27718</v>
      </c>
      <c r="G13120" s="1">
        <v>3684.0</v>
      </c>
      <c r="H13120" s="1">
        <v>1280.0</v>
      </c>
      <c r="I13120" s="1">
        <v>720.0</v>
      </c>
      <c r="J13120" s="1">
        <v>39156.0</v>
      </c>
      <c r="K13120" s="1">
        <v>214.0</v>
      </c>
      <c r="L13120" s="1">
        <v>3.0</v>
      </c>
      <c r="M13120" s="1">
        <v>44.0</v>
      </c>
    </row>
    <row r="13121">
      <c r="A13121" s="1" t="s">
        <v>27737</v>
      </c>
      <c r="B13121" s="2" t="str">
        <f t="shared" si="1"/>
        <v>Pi (1998)</v>
      </c>
      <c r="C13121" s="21" t="str">
        <f t="shared" si="2"/>
        <v>https://www.youtube.com/watch?v=SzfQ2Bwhkcc</v>
      </c>
      <c r="D13121" s="1" t="s">
        <v>27738</v>
      </c>
      <c r="E13121" s="4">
        <v>1998.0</v>
      </c>
      <c r="F13121" s="9" t="s">
        <v>27718</v>
      </c>
      <c r="G13121" s="1">
        <v>3587.0</v>
      </c>
      <c r="H13121" s="1">
        <v>1280.0</v>
      </c>
      <c r="I13121" s="1">
        <v>720.0</v>
      </c>
      <c r="J13121" s="1">
        <v>12707.0</v>
      </c>
      <c r="K13121" s="1">
        <v>45.0</v>
      </c>
      <c r="L13121" s="1">
        <v>0.0</v>
      </c>
      <c r="M13121" s="1">
        <v>3.0</v>
      </c>
    </row>
    <row r="13122">
      <c r="A13122" s="1" t="s">
        <v>27739</v>
      </c>
      <c r="B13122" s="2" t="str">
        <f t="shared" si="1"/>
        <v>Pi (1998)</v>
      </c>
      <c r="C13122" s="21" t="str">
        <f t="shared" si="2"/>
        <v>https://www.youtube.com/watch?v=DhhKbHpvGwk</v>
      </c>
      <c r="D13122" s="1" t="s">
        <v>27740</v>
      </c>
      <c r="E13122" s="4">
        <v>1998.0</v>
      </c>
      <c r="F13122" s="9" t="s">
        <v>27718</v>
      </c>
      <c r="G13122" s="1">
        <v>3420.0</v>
      </c>
      <c r="H13122" s="1">
        <v>1280.0</v>
      </c>
      <c r="I13122" s="1">
        <v>720.0</v>
      </c>
      <c r="J13122" s="1">
        <v>18743.0</v>
      </c>
      <c r="K13122" s="1">
        <v>48.0</v>
      </c>
      <c r="L13122" s="1">
        <v>0.0</v>
      </c>
      <c r="M13122" s="1">
        <v>6.0</v>
      </c>
    </row>
    <row r="13123">
      <c r="A13123" s="1" t="s">
        <v>27741</v>
      </c>
      <c r="B13123" s="2" t="str">
        <f t="shared" si="1"/>
        <v>Picture Perfect (1997)</v>
      </c>
      <c r="C13123" s="21" t="str">
        <f t="shared" si="2"/>
        <v>https://www.youtube.com/watch?v=Re5WOfcJg5A</v>
      </c>
      <c r="D13123" s="1" t="s">
        <v>27742</v>
      </c>
      <c r="E13123" s="4">
        <v>1997.0</v>
      </c>
      <c r="F13123" s="9" t="s">
        <v>27743</v>
      </c>
      <c r="G13123" s="1">
        <v>3837.0</v>
      </c>
      <c r="H13123" s="1">
        <v>1280.0</v>
      </c>
      <c r="I13123" s="1">
        <v>720.0</v>
      </c>
      <c r="J13123" s="1">
        <v>54960.0</v>
      </c>
      <c r="K13123" s="1">
        <v>140.0</v>
      </c>
      <c r="L13123" s="1">
        <v>14.0</v>
      </c>
      <c r="M13123" s="1">
        <v>5.0</v>
      </c>
    </row>
    <row r="13124">
      <c r="A13124" s="1" t="s">
        <v>27744</v>
      </c>
      <c r="B13124" s="2" t="str">
        <f t="shared" si="1"/>
        <v>Picture Perfect (1997)</v>
      </c>
      <c r="C13124" s="21" t="str">
        <f t="shared" si="2"/>
        <v>https://www.youtube.com/watch?v=yvC60Y-AqLc</v>
      </c>
      <c r="D13124" s="1" t="s">
        <v>27745</v>
      </c>
      <c r="E13124" s="4">
        <v>1997.0</v>
      </c>
      <c r="F13124" s="9" t="s">
        <v>27743</v>
      </c>
      <c r="G13124" s="1">
        <v>3851.0</v>
      </c>
      <c r="H13124" s="1">
        <v>1280.0</v>
      </c>
      <c r="I13124" s="1">
        <v>720.0</v>
      </c>
      <c r="J13124" s="1">
        <v>40353.0</v>
      </c>
      <c r="K13124" s="1">
        <v>83.0</v>
      </c>
      <c r="L13124" s="1">
        <v>15.0</v>
      </c>
      <c r="M13124" s="1">
        <v>4.0</v>
      </c>
    </row>
    <row r="13125">
      <c r="A13125" s="1" t="s">
        <v>27746</v>
      </c>
      <c r="B13125" s="2" t="str">
        <f t="shared" si="1"/>
        <v>Picture Perfect (1997)</v>
      </c>
      <c r="C13125" s="21" t="str">
        <f t="shared" si="2"/>
        <v>https://www.youtube.com/watch?v=9CjMbFa2Oj8</v>
      </c>
      <c r="D13125" s="1" t="s">
        <v>27747</v>
      </c>
      <c r="E13125" s="4">
        <v>1997.0</v>
      </c>
      <c r="F13125" s="9" t="s">
        <v>27743</v>
      </c>
      <c r="G13125" s="1">
        <v>3861.0</v>
      </c>
      <c r="H13125" s="1">
        <v>1280.0</v>
      </c>
      <c r="I13125" s="1">
        <v>720.0</v>
      </c>
      <c r="J13125" s="1">
        <v>51817.0</v>
      </c>
      <c r="K13125" s="1">
        <v>163.0</v>
      </c>
      <c r="L13125" s="1">
        <v>10.0</v>
      </c>
      <c r="M13125" s="1">
        <v>10.0</v>
      </c>
    </row>
    <row r="13126">
      <c r="A13126" s="1" t="s">
        <v>27748</v>
      </c>
      <c r="B13126" s="2" t="str">
        <f t="shared" si="1"/>
        <v>Pieces of April (2003)</v>
      </c>
      <c r="C13126" s="21" t="str">
        <f t="shared" si="2"/>
        <v>https://www.youtube.com/watch?v=RuPWLi5ifL0</v>
      </c>
      <c r="D13126" s="1" t="s">
        <v>27749</v>
      </c>
      <c r="E13126" s="4">
        <v>2003.0</v>
      </c>
      <c r="F13126" s="9" t="s">
        <v>27750</v>
      </c>
      <c r="G13126" s="1">
        <v>5771.0</v>
      </c>
      <c r="H13126" s="1">
        <v>1280.0</v>
      </c>
      <c r="I13126" s="1">
        <v>720.0</v>
      </c>
      <c r="J13126" s="1">
        <v>4710.0</v>
      </c>
      <c r="K13126" s="1">
        <v>16.0</v>
      </c>
      <c r="L13126" s="1">
        <v>3.0</v>
      </c>
      <c r="M13126" s="1">
        <v>0.0</v>
      </c>
    </row>
    <row r="13127">
      <c r="A13127" s="1" t="s">
        <v>27751</v>
      </c>
      <c r="B13127" s="2" t="str">
        <f t="shared" si="1"/>
        <v>Pieces of April (2003)</v>
      </c>
      <c r="C13127" s="21" t="str">
        <f t="shared" si="2"/>
        <v>https://www.youtube.com/watch?v=5s5GkWkrX5Q</v>
      </c>
      <c r="D13127" s="1" t="s">
        <v>27752</v>
      </c>
      <c r="E13127" s="4">
        <v>2003.0</v>
      </c>
      <c r="F13127" s="9" t="s">
        <v>27750</v>
      </c>
      <c r="G13127" s="1">
        <v>3386.0</v>
      </c>
      <c r="H13127" s="1">
        <v>1280.0</v>
      </c>
      <c r="I13127" s="1">
        <v>720.0</v>
      </c>
      <c r="J13127" s="1">
        <v>1477.0</v>
      </c>
      <c r="K13127" s="1">
        <v>3.0</v>
      </c>
      <c r="L13127" s="1">
        <v>0.0</v>
      </c>
      <c r="M13127" s="1">
        <v>0.0</v>
      </c>
    </row>
    <row r="13128">
      <c r="A13128" s="1" t="s">
        <v>27753</v>
      </c>
      <c r="B13128" s="2" t="str">
        <f t="shared" si="1"/>
        <v>Pieces of April (2003)</v>
      </c>
      <c r="C13128" s="21" t="str">
        <f t="shared" si="2"/>
        <v>https://www.youtube.com/watch?v=ot3mRlgseio</v>
      </c>
      <c r="D13128" s="1" t="s">
        <v>27754</v>
      </c>
      <c r="E13128" s="4">
        <v>2003.0</v>
      </c>
      <c r="F13128" s="12" t="s">
        <v>27750</v>
      </c>
      <c r="G13128" s="1">
        <v>2584.0</v>
      </c>
      <c r="H13128" s="1">
        <v>1280.0</v>
      </c>
      <c r="I13128" s="1">
        <v>720.0</v>
      </c>
      <c r="J13128" s="1">
        <v>2395.0</v>
      </c>
      <c r="K13128" s="1">
        <v>7.0</v>
      </c>
      <c r="L13128" s="1">
        <v>2.0</v>
      </c>
      <c r="M13128" s="1">
        <v>0.0</v>
      </c>
    </row>
    <row r="13129">
      <c r="A13129" s="1" t="s">
        <v>27755</v>
      </c>
      <c r="B13129" s="2" t="str">
        <f t="shared" si="1"/>
        <v>Pieces of April (2003)</v>
      </c>
      <c r="C13129" s="21" t="str">
        <f t="shared" si="2"/>
        <v>https://www.youtube.com/watch?v=ya84jIkf3b4</v>
      </c>
      <c r="D13129" s="1" t="s">
        <v>27756</v>
      </c>
      <c r="E13129" s="4">
        <v>2003.0</v>
      </c>
      <c r="F13129" s="12" t="s">
        <v>27750</v>
      </c>
      <c r="G13129" s="1">
        <v>3059.0</v>
      </c>
      <c r="H13129" s="1">
        <v>1280.0</v>
      </c>
      <c r="I13129" s="1">
        <v>720.0</v>
      </c>
      <c r="J13129" s="1">
        <v>1860.0</v>
      </c>
      <c r="K13129" s="1">
        <v>5.0</v>
      </c>
      <c r="L13129" s="1">
        <v>0.0</v>
      </c>
      <c r="M13129" s="1">
        <v>0.0</v>
      </c>
    </row>
    <row r="13130">
      <c r="A13130" s="1" t="s">
        <v>27757</v>
      </c>
      <c r="B13130" s="2" t="str">
        <f t="shared" si="1"/>
        <v>Pieces of April (2003)</v>
      </c>
      <c r="C13130" s="21" t="str">
        <f t="shared" si="2"/>
        <v>https://www.youtube.com/watch?v=-_HF-nKeabs</v>
      </c>
      <c r="D13130" s="1" t="s">
        <v>27758</v>
      </c>
      <c r="E13130" s="4">
        <v>2003.0</v>
      </c>
      <c r="F13130" s="12" t="s">
        <v>27750</v>
      </c>
      <c r="G13130" s="1">
        <v>3189.0</v>
      </c>
      <c r="H13130" s="1">
        <v>1280.0</v>
      </c>
      <c r="I13130" s="1">
        <v>720.0</v>
      </c>
      <c r="J13130" s="1">
        <v>2503.0</v>
      </c>
      <c r="K13130" s="1">
        <v>4.0</v>
      </c>
      <c r="L13130" s="1">
        <v>0.0</v>
      </c>
      <c r="M13130" s="1">
        <v>2.0</v>
      </c>
    </row>
    <row r="13131">
      <c r="A13131" s="1" t="s">
        <v>27759</v>
      </c>
      <c r="B13131" s="2" t="str">
        <f t="shared" si="1"/>
        <v>Pieces of April (2003)</v>
      </c>
      <c r="C13131" s="21" t="str">
        <f t="shared" si="2"/>
        <v>https://www.youtube.com/watch?v=dxMTCKAWIJg</v>
      </c>
      <c r="D13131" s="1" t="s">
        <v>27760</v>
      </c>
      <c r="E13131" s="4">
        <v>2003.0</v>
      </c>
      <c r="F13131" s="12" t="s">
        <v>27750</v>
      </c>
      <c r="G13131" s="1">
        <v>3527.0</v>
      </c>
      <c r="H13131" s="1">
        <v>1280.0</v>
      </c>
      <c r="I13131" s="1">
        <v>720.0</v>
      </c>
      <c r="J13131" s="1">
        <v>2279.0</v>
      </c>
      <c r="K13131" s="1">
        <v>6.0</v>
      </c>
      <c r="L13131" s="1">
        <v>1.0</v>
      </c>
      <c r="M13131" s="1">
        <v>1.0</v>
      </c>
    </row>
    <row r="13132">
      <c r="A13132" s="1" t="s">
        <v>27761</v>
      </c>
      <c r="B13132" s="2" t="str">
        <f t="shared" si="1"/>
        <v>Pieces of April (2003)</v>
      </c>
      <c r="C13132" s="21" t="str">
        <f t="shared" si="2"/>
        <v>https://www.youtube.com/watch?v=SCcBom6117E</v>
      </c>
      <c r="D13132" s="1" t="s">
        <v>27762</v>
      </c>
      <c r="E13132" s="4">
        <v>2003.0</v>
      </c>
      <c r="F13132" s="12" t="s">
        <v>27750</v>
      </c>
      <c r="G13132" s="1">
        <v>3518.0</v>
      </c>
      <c r="H13132" s="1">
        <v>1280.0</v>
      </c>
      <c r="I13132" s="1">
        <v>720.0</v>
      </c>
      <c r="J13132" s="1">
        <v>1940.0</v>
      </c>
      <c r="K13132" s="1">
        <v>6.0</v>
      </c>
      <c r="L13132" s="1">
        <v>2.0</v>
      </c>
      <c r="M13132" s="1">
        <v>0.0</v>
      </c>
    </row>
    <row r="13133">
      <c r="A13133" s="1" t="s">
        <v>27763</v>
      </c>
      <c r="B13133" s="2" t="str">
        <f t="shared" si="1"/>
        <v>Pieces of April (2003)</v>
      </c>
      <c r="C13133" s="21" t="str">
        <f t="shared" si="2"/>
        <v>https://www.youtube.com/watch?v=n7mNY2F938Y</v>
      </c>
      <c r="D13133" s="1" t="s">
        <v>27764</v>
      </c>
      <c r="E13133" s="4">
        <v>2003.0</v>
      </c>
      <c r="F13133" s="12" t="s">
        <v>27750</v>
      </c>
      <c r="G13133" s="1">
        <v>2468.0</v>
      </c>
      <c r="H13133" s="1">
        <v>1280.0</v>
      </c>
      <c r="I13133" s="1">
        <v>720.0</v>
      </c>
      <c r="J13133" s="1">
        <v>1026.0</v>
      </c>
      <c r="K13133" s="1">
        <v>2.0</v>
      </c>
      <c r="L13133" s="1">
        <v>0.0</v>
      </c>
      <c r="M13133" s="1">
        <v>0.0</v>
      </c>
    </row>
    <row r="13134">
      <c r="A13134" s="1" t="s">
        <v>27765</v>
      </c>
      <c r="B13134" s="2" t="str">
        <f t="shared" si="1"/>
        <v>Pieces of April (2003)</v>
      </c>
      <c r="C13134" s="21" t="str">
        <f t="shared" si="2"/>
        <v>https://www.youtube.com/watch?v=-BuN5efFTXA</v>
      </c>
      <c r="D13134" s="1" t="s">
        <v>27766</v>
      </c>
      <c r="E13134" s="4">
        <v>2003.0</v>
      </c>
      <c r="F13134" s="12" t="s">
        <v>27750</v>
      </c>
      <c r="G13134" s="1">
        <v>2683.0</v>
      </c>
      <c r="H13134" s="1">
        <v>1280.0</v>
      </c>
      <c r="I13134" s="1">
        <v>720.0</v>
      </c>
      <c r="J13134" s="1">
        <v>1425.0</v>
      </c>
      <c r="K13134" s="1">
        <v>5.0</v>
      </c>
      <c r="L13134" s="1">
        <v>0.0</v>
      </c>
      <c r="M13134" s="1">
        <v>1.0</v>
      </c>
    </row>
    <row r="13135">
      <c r="A13135" s="1" t="s">
        <v>27767</v>
      </c>
      <c r="B13135" s="2" t="str">
        <f t="shared" si="1"/>
        <v>Pieces of April (2003)</v>
      </c>
      <c r="C13135" s="21" t="str">
        <f t="shared" si="2"/>
        <v>https://www.youtube.com/watch?v=9RfC79nFT3U</v>
      </c>
      <c r="D13135" s="1" t="s">
        <v>27768</v>
      </c>
      <c r="E13135" s="4">
        <v>2003.0</v>
      </c>
      <c r="F13135" s="12" t="s">
        <v>27750</v>
      </c>
      <c r="G13135" s="1">
        <v>2935.0</v>
      </c>
      <c r="H13135" s="1">
        <v>1280.0</v>
      </c>
      <c r="I13135" s="1">
        <v>720.0</v>
      </c>
      <c r="J13135" s="1">
        <v>1941.0</v>
      </c>
      <c r="K13135" s="1">
        <v>4.0</v>
      </c>
      <c r="L13135" s="1">
        <v>1.0</v>
      </c>
      <c r="M13135" s="1">
        <v>0.0</v>
      </c>
    </row>
    <row r="13136">
      <c r="A13136" s="1" t="s">
        <v>27769</v>
      </c>
      <c r="B13136" s="2" t="str">
        <f t="shared" si="1"/>
        <v>Pieces of April (2003)</v>
      </c>
      <c r="C13136" s="21" t="str">
        <f t="shared" si="2"/>
        <v>https://www.youtube.com/watch?v=CE8HyH5ldEY</v>
      </c>
      <c r="D13136" s="1" t="s">
        <v>27770</v>
      </c>
      <c r="E13136" s="4">
        <v>2003.0</v>
      </c>
      <c r="F13136" s="12" t="s">
        <v>27750</v>
      </c>
      <c r="G13136" s="1">
        <v>3547.0</v>
      </c>
      <c r="H13136" s="1">
        <v>1280.0</v>
      </c>
      <c r="I13136" s="1">
        <v>720.0</v>
      </c>
      <c r="J13136" s="1">
        <v>1797.0</v>
      </c>
      <c r="K13136" s="1">
        <v>2.0</v>
      </c>
      <c r="L13136" s="1">
        <v>2.0</v>
      </c>
      <c r="M13136" s="1">
        <v>1.0</v>
      </c>
    </row>
    <row r="13137">
      <c r="A13137" s="1" t="s">
        <v>27771</v>
      </c>
      <c r="B13137" s="2" t="str">
        <f t="shared" si="1"/>
        <v>Pieces of April (2003)</v>
      </c>
      <c r="C13137" s="21" t="str">
        <f t="shared" si="2"/>
        <v>https://www.youtube.com/watch?v=pf1K2ACmGKY</v>
      </c>
      <c r="D13137" s="1" t="s">
        <v>27772</v>
      </c>
      <c r="E13137" s="4">
        <v>2003.0</v>
      </c>
      <c r="F13137" s="9" t="s">
        <v>27750</v>
      </c>
      <c r="G13137" s="1">
        <v>2050.0</v>
      </c>
      <c r="H13137" s="1">
        <v>1280.0</v>
      </c>
      <c r="I13137" s="1">
        <v>720.0</v>
      </c>
      <c r="J13137" s="1">
        <v>1270.0</v>
      </c>
      <c r="K13137" s="1">
        <v>8.0</v>
      </c>
      <c r="L13137" s="1">
        <v>0.0</v>
      </c>
      <c r="M13137" s="1">
        <v>0.0</v>
      </c>
    </row>
    <row r="13138">
      <c r="A13138" s="1" t="s">
        <v>27773</v>
      </c>
      <c r="B13138" s="2" t="str">
        <f t="shared" si="1"/>
        <v>Pineapple Express (2008)</v>
      </c>
      <c r="C13138" s="21" t="str">
        <f t="shared" si="2"/>
        <v>https://www.youtube.com/watch?v=o6FUdj0_fGY</v>
      </c>
      <c r="D13138" s="1" t="s">
        <v>27774</v>
      </c>
      <c r="E13138" s="14">
        <v>2008.0</v>
      </c>
      <c r="F13138" s="17" t="s">
        <v>27775</v>
      </c>
      <c r="G13138" s="1">
        <v>4554.0</v>
      </c>
      <c r="H13138" s="1">
        <v>1280.0</v>
      </c>
      <c r="I13138" s="1">
        <v>720.0</v>
      </c>
      <c r="J13138" s="1">
        <v>46758.0</v>
      </c>
      <c r="K13138" s="1">
        <v>279.0</v>
      </c>
      <c r="L13138" s="1">
        <v>5.0</v>
      </c>
      <c r="M13138" s="1">
        <v>17.0</v>
      </c>
    </row>
    <row r="13139">
      <c r="A13139" s="1" t="s">
        <v>27776</v>
      </c>
      <c r="B13139" s="2" t="str">
        <f t="shared" si="1"/>
        <v>Pineapple Express (2008)</v>
      </c>
      <c r="C13139" s="21" t="str">
        <f t="shared" si="2"/>
        <v>https://www.youtube.com/watch?v=18Qa__JYKdc</v>
      </c>
      <c r="D13139" s="1" t="s">
        <v>27777</v>
      </c>
      <c r="E13139" s="14">
        <v>2008.0</v>
      </c>
      <c r="F13139" s="17" t="s">
        <v>27775</v>
      </c>
      <c r="G13139" s="1">
        <v>4993.0</v>
      </c>
      <c r="H13139" s="1">
        <v>1280.0</v>
      </c>
      <c r="I13139" s="1">
        <v>720.0</v>
      </c>
      <c r="J13139" s="1">
        <v>62506.0</v>
      </c>
      <c r="K13139" s="1">
        <v>292.0</v>
      </c>
      <c r="L13139" s="1">
        <v>8.0</v>
      </c>
      <c r="M13139" s="1">
        <v>36.0</v>
      </c>
    </row>
    <row r="13140">
      <c r="A13140" s="1" t="s">
        <v>27778</v>
      </c>
      <c r="B13140" s="2" t="str">
        <f t="shared" si="1"/>
        <v>Pineapple Express (2008)</v>
      </c>
      <c r="C13140" s="21" t="str">
        <f t="shared" si="2"/>
        <v>https://www.youtube.com/watch?v=vOoyaqLrZnE</v>
      </c>
      <c r="D13140" s="1" t="s">
        <v>27779</v>
      </c>
      <c r="E13140" s="14">
        <v>2008.0</v>
      </c>
      <c r="F13140" s="17" t="s">
        <v>27775</v>
      </c>
      <c r="G13140" s="1">
        <v>4314.0</v>
      </c>
      <c r="H13140" s="1">
        <v>1280.0</v>
      </c>
      <c r="I13140" s="1">
        <v>720.0</v>
      </c>
      <c r="J13140" s="1">
        <v>150498.0</v>
      </c>
      <c r="K13140" s="1">
        <v>727.0</v>
      </c>
      <c r="L13140" s="1">
        <v>16.0</v>
      </c>
      <c r="M13140" s="1">
        <v>49.0</v>
      </c>
    </row>
    <row r="13141">
      <c r="A13141" s="1" t="s">
        <v>27780</v>
      </c>
      <c r="B13141" s="2" t="str">
        <f t="shared" si="1"/>
        <v>Pineapple Express (2008)</v>
      </c>
      <c r="C13141" s="21" t="str">
        <f t="shared" si="2"/>
        <v>https://www.youtube.com/watch?v=4DD8QRsms1s</v>
      </c>
      <c r="D13141" s="1" t="s">
        <v>27781</v>
      </c>
      <c r="E13141" s="14">
        <v>2008.0</v>
      </c>
      <c r="F13141" s="17" t="s">
        <v>27775</v>
      </c>
      <c r="G13141" s="1">
        <v>5010.0</v>
      </c>
      <c r="H13141" s="1">
        <v>1280.0</v>
      </c>
      <c r="I13141" s="1">
        <v>720.0</v>
      </c>
      <c r="J13141" s="1">
        <v>201192.0</v>
      </c>
      <c r="K13141" s="1">
        <v>939.0</v>
      </c>
      <c r="L13141" s="1">
        <v>26.0</v>
      </c>
      <c r="M13141" s="1">
        <v>124.0</v>
      </c>
    </row>
    <row r="13142">
      <c r="A13142" s="1" t="s">
        <v>27782</v>
      </c>
      <c r="B13142" s="2" t="str">
        <f t="shared" si="1"/>
        <v>Pineapple Express (2008)</v>
      </c>
      <c r="C13142" s="21" t="str">
        <f t="shared" si="2"/>
        <v>https://www.youtube.com/watch?v=HKJOcRnkRQ4</v>
      </c>
      <c r="D13142" s="1" t="s">
        <v>27783</v>
      </c>
      <c r="E13142" s="14">
        <v>2008.0</v>
      </c>
      <c r="F13142" s="17" t="s">
        <v>27775</v>
      </c>
      <c r="G13142" s="1">
        <v>4959.0</v>
      </c>
      <c r="H13142" s="1">
        <v>1280.0</v>
      </c>
      <c r="I13142" s="1">
        <v>720.0</v>
      </c>
      <c r="J13142" s="1">
        <v>104723.0</v>
      </c>
      <c r="K13142" s="1">
        <v>445.0</v>
      </c>
      <c r="L13142" s="1">
        <v>12.0</v>
      </c>
      <c r="M13142" s="1">
        <v>55.0</v>
      </c>
    </row>
    <row r="13143">
      <c r="A13143" s="1" t="s">
        <v>27784</v>
      </c>
      <c r="B13143" s="2" t="str">
        <f t="shared" si="1"/>
        <v>Pineapple Express (2008)</v>
      </c>
      <c r="C13143" s="21" t="str">
        <f t="shared" si="2"/>
        <v>https://www.youtube.com/watch?v=Uj6eiUsNwvU</v>
      </c>
      <c r="D13143" s="1" t="s">
        <v>27785</v>
      </c>
      <c r="E13143" s="14">
        <v>2008.0</v>
      </c>
      <c r="F13143" s="17" t="s">
        <v>27775</v>
      </c>
      <c r="G13143" s="1">
        <v>5420.0</v>
      </c>
      <c r="H13143" s="1">
        <v>1280.0</v>
      </c>
      <c r="I13143" s="1">
        <v>720.0</v>
      </c>
      <c r="J13143" s="1">
        <v>117265.0</v>
      </c>
      <c r="K13143" s="1">
        <v>525.0</v>
      </c>
      <c r="L13143" s="1">
        <v>21.0</v>
      </c>
      <c r="M13143" s="1">
        <v>52.0</v>
      </c>
    </row>
    <row r="13144">
      <c r="A13144" s="1" t="s">
        <v>27786</v>
      </c>
      <c r="B13144" s="2" t="str">
        <f t="shared" si="1"/>
        <v>Pineapple Express (2008)</v>
      </c>
      <c r="C13144" s="21" t="str">
        <f t="shared" si="2"/>
        <v>https://www.youtube.com/watch?v=uX7CAoxBNOU</v>
      </c>
      <c r="D13144" s="1" t="s">
        <v>27787</v>
      </c>
      <c r="E13144" s="14">
        <v>2008.0</v>
      </c>
      <c r="F13144" s="17" t="s">
        <v>27775</v>
      </c>
      <c r="G13144" s="1">
        <v>4647.0</v>
      </c>
      <c r="H13144" s="1">
        <v>1280.0</v>
      </c>
      <c r="I13144" s="1">
        <v>720.0</v>
      </c>
      <c r="J13144" s="1">
        <v>56873.0</v>
      </c>
      <c r="K13144" s="1">
        <v>398.0</v>
      </c>
      <c r="L13144" s="1">
        <v>7.0</v>
      </c>
      <c r="M13144" s="1">
        <v>41.0</v>
      </c>
    </row>
    <row r="13145">
      <c r="A13145" s="1" t="s">
        <v>27788</v>
      </c>
      <c r="B13145" s="2" t="str">
        <f t="shared" si="1"/>
        <v>Pineapple Express (2008)</v>
      </c>
      <c r="C13145" s="21" t="str">
        <f t="shared" si="2"/>
        <v>https://www.youtube.com/watch?v=eI1dAmDZrZE</v>
      </c>
      <c r="D13145" s="1" t="s">
        <v>27789</v>
      </c>
      <c r="E13145" s="14">
        <v>2008.0</v>
      </c>
      <c r="F13145" s="17" t="s">
        <v>27775</v>
      </c>
      <c r="G13145" s="1">
        <v>3690.0</v>
      </c>
      <c r="H13145" s="1">
        <v>1280.0</v>
      </c>
      <c r="I13145" s="1">
        <v>720.0</v>
      </c>
      <c r="J13145" s="1">
        <v>79367.0</v>
      </c>
      <c r="K13145" s="1">
        <v>360.0</v>
      </c>
      <c r="L13145" s="1">
        <v>7.0</v>
      </c>
      <c r="M13145" s="1">
        <v>38.0</v>
      </c>
    </row>
    <row r="13146">
      <c r="A13146" s="1" t="s">
        <v>27790</v>
      </c>
      <c r="B13146" s="2" t="str">
        <f t="shared" si="1"/>
        <v>Pineapple Express (2008)</v>
      </c>
      <c r="C13146" s="21" t="str">
        <f t="shared" si="2"/>
        <v>https://www.youtube.com/watch?v=aDvjCbdyEHw</v>
      </c>
      <c r="D13146" s="1" t="s">
        <v>27791</v>
      </c>
      <c r="E13146" s="14">
        <v>2008.0</v>
      </c>
      <c r="F13146" s="17" t="s">
        <v>27775</v>
      </c>
      <c r="G13146" s="1">
        <v>5171.0</v>
      </c>
      <c r="H13146" s="1">
        <v>1280.0</v>
      </c>
      <c r="I13146" s="1">
        <v>720.0</v>
      </c>
      <c r="J13146" s="1">
        <v>139456.0</v>
      </c>
      <c r="K13146" s="1">
        <v>734.0</v>
      </c>
      <c r="L13146" s="1">
        <v>19.0</v>
      </c>
      <c r="M13146" s="1">
        <v>55.0</v>
      </c>
    </row>
    <row r="13147">
      <c r="A13147" s="1" t="s">
        <v>27792</v>
      </c>
      <c r="B13147" s="2" t="str">
        <f t="shared" si="1"/>
        <v>Pineapple Express (2008)</v>
      </c>
      <c r="C13147" s="21" t="str">
        <f t="shared" si="2"/>
        <v>https://www.youtube.com/watch?v=AnGVJ8Gv8aU</v>
      </c>
      <c r="D13147" s="1" t="s">
        <v>27793</v>
      </c>
      <c r="E13147" s="14">
        <v>2008.0</v>
      </c>
      <c r="F13147" s="17" t="s">
        <v>27775</v>
      </c>
      <c r="G13147" s="1">
        <v>5916.0</v>
      </c>
      <c r="H13147" s="1">
        <v>1280.0</v>
      </c>
      <c r="I13147" s="1">
        <v>720.0</v>
      </c>
      <c r="J13147" s="1">
        <v>68563.0</v>
      </c>
      <c r="K13147" s="1">
        <v>273.0</v>
      </c>
      <c r="L13147" s="1">
        <v>6.0</v>
      </c>
      <c r="M13147" s="1">
        <v>42.0</v>
      </c>
    </row>
    <row r="13148">
      <c r="A13148" s="1" t="s">
        <v>27794</v>
      </c>
      <c r="B13148" s="2" t="str">
        <f t="shared" si="1"/>
        <v>Pinocchio (2002)</v>
      </c>
      <c r="C13148" s="21" t="str">
        <f t="shared" si="2"/>
        <v>https://www.youtube.com/watch?v=b0xYU8jHaH4</v>
      </c>
      <c r="D13148" s="1" t="s">
        <v>27795</v>
      </c>
      <c r="E13148" s="4">
        <v>2002.0</v>
      </c>
      <c r="F13148" s="9" t="s">
        <v>27796</v>
      </c>
      <c r="G13148" s="1">
        <v>3564.0</v>
      </c>
      <c r="H13148" s="1">
        <v>1280.0</v>
      </c>
      <c r="I13148" s="1">
        <v>720.0</v>
      </c>
      <c r="J13148" s="1">
        <v>287872.0</v>
      </c>
      <c r="K13148" s="1">
        <v>314.0</v>
      </c>
      <c r="L13148" s="1">
        <v>63.0</v>
      </c>
      <c r="M13148" s="1">
        <v>86.0</v>
      </c>
    </row>
    <row r="13149">
      <c r="A13149" s="1" t="s">
        <v>27797</v>
      </c>
      <c r="B13149" s="2" t="str">
        <f t="shared" si="1"/>
        <v>Pinocchio (2002)</v>
      </c>
      <c r="C13149" s="21" t="str">
        <f t="shared" si="2"/>
        <v>https://www.youtube.com/watch?v=0hau_p3N-MI</v>
      </c>
      <c r="D13149" s="1" t="s">
        <v>27798</v>
      </c>
      <c r="E13149" s="4">
        <v>2002.0</v>
      </c>
      <c r="F13149" s="9" t="s">
        <v>27796</v>
      </c>
      <c r="G13149" s="1">
        <v>3852.0</v>
      </c>
      <c r="H13149" s="1">
        <v>1280.0</v>
      </c>
      <c r="I13149" s="1">
        <v>720.0</v>
      </c>
      <c r="J13149" s="1">
        <v>50915.0</v>
      </c>
      <c r="K13149" s="1">
        <v>92.0</v>
      </c>
      <c r="L13149" s="1">
        <v>4.0</v>
      </c>
      <c r="M13149" s="1">
        <v>12.0</v>
      </c>
    </row>
    <row r="13150">
      <c r="A13150" s="1" t="s">
        <v>27799</v>
      </c>
      <c r="B13150" s="2" t="str">
        <f t="shared" si="1"/>
        <v>Pinocchio (2002)</v>
      </c>
      <c r="C13150" s="21" t="str">
        <f t="shared" si="2"/>
        <v>https://www.youtube.com/watch?v=BHWGn9p_p4s</v>
      </c>
      <c r="D13150" s="1" t="s">
        <v>27800</v>
      </c>
      <c r="E13150" s="4">
        <v>2002.0</v>
      </c>
      <c r="F13150" s="9" t="s">
        <v>27796</v>
      </c>
      <c r="G13150" s="1">
        <v>3948.0</v>
      </c>
      <c r="H13150" s="1">
        <v>1280.0</v>
      </c>
      <c r="I13150" s="1">
        <v>720.0</v>
      </c>
      <c r="J13150" s="1">
        <v>117411.0</v>
      </c>
      <c r="K13150" s="1">
        <v>116.0</v>
      </c>
      <c r="L13150" s="1">
        <v>23.0</v>
      </c>
      <c r="M13150" s="1">
        <v>11.0</v>
      </c>
    </row>
    <row r="13151">
      <c r="A13151" s="1" t="s">
        <v>27801</v>
      </c>
      <c r="B13151" s="2" t="str">
        <f t="shared" si="1"/>
        <v>Pinocchio (2002)</v>
      </c>
      <c r="C13151" s="21" t="str">
        <f t="shared" si="2"/>
        <v>https://www.youtube.com/watch?v=os1gnR5k3S8</v>
      </c>
      <c r="D13151" s="1" t="s">
        <v>27802</v>
      </c>
      <c r="E13151" s="4">
        <v>2002.0</v>
      </c>
      <c r="F13151" s="9" t="s">
        <v>27796</v>
      </c>
      <c r="G13151" s="1">
        <v>3540.0</v>
      </c>
      <c r="H13151" s="1">
        <v>1280.0</v>
      </c>
      <c r="I13151" s="1">
        <v>720.0</v>
      </c>
      <c r="J13151" s="1">
        <v>83542.0</v>
      </c>
      <c r="K13151" s="1">
        <v>117.0</v>
      </c>
      <c r="L13151" s="1">
        <v>14.0</v>
      </c>
      <c r="M13151" s="1">
        <v>12.0</v>
      </c>
    </row>
    <row r="13152">
      <c r="A13152" s="1" t="s">
        <v>27803</v>
      </c>
      <c r="B13152" s="2" t="str">
        <f t="shared" si="1"/>
        <v>Pinocchio (2002)</v>
      </c>
      <c r="C13152" s="21" t="str">
        <f t="shared" si="2"/>
        <v>https://www.youtube.com/watch?v=28JhyDR8-5M</v>
      </c>
      <c r="D13152" s="1" t="s">
        <v>27804</v>
      </c>
      <c r="E13152" s="4">
        <v>2002.0</v>
      </c>
      <c r="F13152" s="9" t="s">
        <v>27796</v>
      </c>
      <c r="G13152" s="1">
        <v>3540.0</v>
      </c>
      <c r="H13152" s="1">
        <v>1280.0</v>
      </c>
      <c r="I13152" s="1">
        <v>720.0</v>
      </c>
      <c r="J13152" s="1">
        <v>663320.0</v>
      </c>
      <c r="K13152" s="1">
        <v>1214.0</v>
      </c>
      <c r="L13152" s="1">
        <v>317.0</v>
      </c>
      <c r="M13152" s="1">
        <v>136.0</v>
      </c>
    </row>
    <row r="13153">
      <c r="A13153" s="1" t="s">
        <v>27805</v>
      </c>
      <c r="B13153" s="2" t="str">
        <f t="shared" si="1"/>
        <v>Pinocchio (2002)</v>
      </c>
      <c r="C13153" s="21" t="str">
        <f t="shared" si="2"/>
        <v>https://www.youtube.com/watch?v=8BOU3JhcXIU</v>
      </c>
      <c r="D13153" s="1" t="s">
        <v>27806</v>
      </c>
      <c r="E13153" s="4">
        <v>2002.0</v>
      </c>
      <c r="F13153" s="9" t="s">
        <v>27796</v>
      </c>
      <c r="G13153" s="1">
        <v>3732.0</v>
      </c>
      <c r="H13153" s="1">
        <v>1280.0</v>
      </c>
      <c r="I13153" s="1">
        <v>720.0</v>
      </c>
      <c r="J13153" s="1">
        <v>75855.0</v>
      </c>
      <c r="K13153" s="1">
        <v>115.0</v>
      </c>
      <c r="L13153" s="1">
        <v>23.0</v>
      </c>
      <c r="M13153" s="1">
        <v>11.0</v>
      </c>
    </row>
    <row r="13154">
      <c r="A13154" s="1" t="s">
        <v>27807</v>
      </c>
      <c r="B13154" s="2" t="str">
        <f t="shared" si="1"/>
        <v>Pinocchio (2002)</v>
      </c>
      <c r="C13154" s="21" t="str">
        <f t="shared" si="2"/>
        <v>https://www.youtube.com/watch?v=N_20oqY8E2c</v>
      </c>
      <c r="D13154" s="1" t="s">
        <v>27808</v>
      </c>
      <c r="E13154" s="4">
        <v>2002.0</v>
      </c>
      <c r="F13154" s="9" t="s">
        <v>27796</v>
      </c>
      <c r="G13154" s="1">
        <v>3852.0</v>
      </c>
      <c r="H13154" s="1">
        <v>1280.0</v>
      </c>
      <c r="I13154" s="1">
        <v>720.0</v>
      </c>
      <c r="J13154" s="1">
        <v>253892.0</v>
      </c>
      <c r="K13154" s="1">
        <v>411.0</v>
      </c>
      <c r="L13154" s="1">
        <v>62.0</v>
      </c>
      <c r="M13154" s="1">
        <v>46.0</v>
      </c>
    </row>
    <row r="13155">
      <c r="A13155" s="1" t="s">
        <v>27809</v>
      </c>
      <c r="B13155" s="2" t="str">
        <f t="shared" si="1"/>
        <v>Pinocchio (2002)</v>
      </c>
      <c r="C13155" s="21" t="str">
        <f t="shared" si="2"/>
        <v>https://www.youtube.com/watch?v=m3TAK8ty_cg</v>
      </c>
      <c r="D13155" s="1" t="s">
        <v>27810</v>
      </c>
      <c r="E13155" s="4">
        <v>2002.0</v>
      </c>
      <c r="F13155" s="9" t="s">
        <v>27796</v>
      </c>
      <c r="G13155" s="1">
        <v>2868.0</v>
      </c>
      <c r="H13155" s="1">
        <v>1280.0</v>
      </c>
      <c r="I13155" s="1">
        <v>720.0</v>
      </c>
      <c r="J13155" s="1">
        <v>236771.0</v>
      </c>
      <c r="K13155" s="1">
        <v>429.0</v>
      </c>
      <c r="L13155" s="1">
        <v>62.0</v>
      </c>
      <c r="M13155" s="1">
        <v>177.0</v>
      </c>
    </row>
    <row r="13156">
      <c r="A13156" s="1" t="s">
        <v>27811</v>
      </c>
      <c r="B13156" s="2" t="str">
        <f t="shared" si="1"/>
        <v>Pinocchio (2002)</v>
      </c>
      <c r="C13156" s="21" t="str">
        <f t="shared" si="2"/>
        <v>https://www.youtube.com/watch?v=UCd_bEZa6k4</v>
      </c>
      <c r="D13156" s="1" t="s">
        <v>27812</v>
      </c>
      <c r="E13156" s="4">
        <v>2002.0</v>
      </c>
      <c r="F13156" s="9" t="s">
        <v>27796</v>
      </c>
      <c r="G13156" s="1">
        <v>3876.0</v>
      </c>
      <c r="H13156" s="1">
        <v>1280.0</v>
      </c>
      <c r="I13156" s="1">
        <v>720.0</v>
      </c>
      <c r="J13156" s="1">
        <v>68366.0</v>
      </c>
      <c r="K13156" s="1">
        <v>108.0</v>
      </c>
      <c r="L13156" s="1">
        <v>10.0</v>
      </c>
      <c r="M13156" s="1">
        <v>2.0</v>
      </c>
    </row>
    <row r="13157">
      <c r="A13157" s="1" t="s">
        <v>27813</v>
      </c>
      <c r="B13157" s="2" t="str">
        <f t="shared" si="1"/>
        <v>Pinocchio (2002)</v>
      </c>
      <c r="C13157" s="21" t="str">
        <f t="shared" si="2"/>
        <v>https://www.youtube.com/watch?v=J8pmj6RkiQk</v>
      </c>
      <c r="D13157" s="1" t="s">
        <v>27814</v>
      </c>
      <c r="E13157" s="4">
        <v>2002.0</v>
      </c>
      <c r="F13157" s="9" t="s">
        <v>27796</v>
      </c>
      <c r="G13157" s="1">
        <v>3876.0</v>
      </c>
      <c r="H13157" s="1">
        <v>1280.0</v>
      </c>
      <c r="I13157" s="1">
        <v>720.0</v>
      </c>
      <c r="J13157" s="1">
        <v>49169.0</v>
      </c>
      <c r="K13157" s="1">
        <v>81.0</v>
      </c>
      <c r="L13157" s="1">
        <v>5.0</v>
      </c>
      <c r="M13157" s="1">
        <v>8.0</v>
      </c>
    </row>
    <row r="13158">
      <c r="A13158" s="1" t="s">
        <v>27815</v>
      </c>
      <c r="B13158" s="2" t="str">
        <f t="shared" si="1"/>
        <v>Piranha 3D (2010)</v>
      </c>
      <c r="C13158" s="21" t="str">
        <f t="shared" si="2"/>
        <v>https://www.youtube.com/watch?v=LUe27-RMDX4</v>
      </c>
      <c r="D13158" s="1" t="s">
        <v>27816</v>
      </c>
      <c r="E13158" s="4">
        <v>2010.0</v>
      </c>
      <c r="F13158" s="9" t="s">
        <v>27817</v>
      </c>
      <c r="G13158" s="1">
        <v>4816.0</v>
      </c>
      <c r="H13158" s="1">
        <v>1280.0</v>
      </c>
      <c r="I13158" s="1">
        <v>720.0</v>
      </c>
      <c r="J13158" s="1">
        <v>188198.0</v>
      </c>
      <c r="K13158" s="1">
        <v>943.0</v>
      </c>
      <c r="L13158" s="1">
        <v>84.0</v>
      </c>
      <c r="M13158" s="1">
        <v>341.0</v>
      </c>
    </row>
    <row r="13159">
      <c r="A13159" s="1" t="s">
        <v>27818</v>
      </c>
      <c r="B13159" s="2" t="str">
        <f t="shared" si="1"/>
        <v>Piranha 3D (2010)</v>
      </c>
      <c r="C13159" s="21" t="str">
        <f t="shared" si="2"/>
        <v>https://www.youtube.com/watch?v=ifDBVFHT1DU</v>
      </c>
      <c r="D13159" s="1" t="s">
        <v>27819</v>
      </c>
      <c r="E13159" s="4">
        <v>2010.0</v>
      </c>
      <c r="F13159" s="9" t="s">
        <v>27817</v>
      </c>
      <c r="G13159" s="1">
        <v>4907.0</v>
      </c>
      <c r="H13159" s="1">
        <v>1280.0</v>
      </c>
      <c r="I13159" s="1">
        <v>720.0</v>
      </c>
      <c r="J13159" s="1">
        <v>709719.0</v>
      </c>
      <c r="K13159" s="1">
        <v>1863.0</v>
      </c>
      <c r="L13159" s="1">
        <v>219.0</v>
      </c>
      <c r="M13159" s="1">
        <v>288.0</v>
      </c>
    </row>
    <row r="13160">
      <c r="A13160" s="1" t="s">
        <v>27820</v>
      </c>
      <c r="B13160" s="2" t="str">
        <f t="shared" si="1"/>
        <v>Piranha 3D (2010)</v>
      </c>
      <c r="C13160" s="21" t="str">
        <f t="shared" si="2"/>
        <v>https://www.youtube.com/watch?v=FHSwbggymEU</v>
      </c>
      <c r="D13160" s="1" t="s">
        <v>27821</v>
      </c>
      <c r="E13160" s="4">
        <v>2010.0</v>
      </c>
      <c r="F13160" s="9" t="s">
        <v>27817</v>
      </c>
      <c r="G13160" s="1">
        <v>3745.0</v>
      </c>
      <c r="H13160" s="1">
        <v>1280.0</v>
      </c>
      <c r="I13160" s="1">
        <v>720.0</v>
      </c>
      <c r="J13160" s="1">
        <v>284093.0</v>
      </c>
      <c r="K13160" s="1">
        <v>1296.0</v>
      </c>
      <c r="L13160" s="1">
        <v>174.0</v>
      </c>
      <c r="M13160" s="1">
        <v>465.0</v>
      </c>
    </row>
    <row r="13161">
      <c r="A13161" s="1" t="s">
        <v>27822</v>
      </c>
      <c r="B13161" s="2" t="str">
        <f t="shared" si="1"/>
        <v>Piranha 3D (2010)</v>
      </c>
      <c r="C13161" s="21" t="str">
        <f t="shared" si="2"/>
        <v>https://www.youtube.com/watch?v=4vOQu8rERuo</v>
      </c>
      <c r="D13161" s="1" t="s">
        <v>27823</v>
      </c>
      <c r="E13161" s="4">
        <v>2010.0</v>
      </c>
      <c r="F13161" s="9" t="s">
        <v>27817</v>
      </c>
      <c r="G13161" s="1">
        <v>5065.0</v>
      </c>
      <c r="H13161" s="1">
        <v>1280.0</v>
      </c>
      <c r="I13161" s="1">
        <v>720.0</v>
      </c>
      <c r="J13161" s="1">
        <v>5358705.0</v>
      </c>
      <c r="K13161" s="1">
        <v>8128.0</v>
      </c>
      <c r="L13161" s="1">
        <v>1283.0</v>
      </c>
      <c r="M13161" s="1">
        <v>556.0</v>
      </c>
    </row>
    <row r="13162">
      <c r="A13162" s="1" t="s">
        <v>27824</v>
      </c>
      <c r="B13162" s="2" t="str">
        <f t="shared" si="1"/>
        <v>Piranha 3D (2010)</v>
      </c>
      <c r="C13162" s="21" t="str">
        <f t="shared" si="2"/>
        <v>https://www.youtube.com/watch?v=AFBqbhNngJo</v>
      </c>
      <c r="D13162" s="1" t="s">
        <v>27825</v>
      </c>
      <c r="E13162" s="4">
        <v>2010.0</v>
      </c>
      <c r="F13162" s="9" t="s">
        <v>27817</v>
      </c>
      <c r="G13162" s="1">
        <v>4396.0</v>
      </c>
      <c r="H13162" s="1">
        <v>1280.0</v>
      </c>
      <c r="I13162" s="1">
        <v>720.0</v>
      </c>
      <c r="J13162" s="1">
        <v>2872147.0</v>
      </c>
      <c r="K13162" s="1">
        <v>9648.0</v>
      </c>
      <c r="L13162" s="1">
        <v>503.0</v>
      </c>
      <c r="M13162" s="1">
        <v>684.0</v>
      </c>
    </row>
    <row r="13163">
      <c r="A13163" s="1" t="s">
        <v>27826</v>
      </c>
      <c r="B13163" s="2" t="str">
        <f t="shared" si="1"/>
        <v>Piranha 3D (2010)</v>
      </c>
      <c r="C13163" s="21" t="str">
        <f t="shared" si="2"/>
        <v>https://www.youtube.com/watch?v=ITN9541Gd8Y</v>
      </c>
      <c r="D13163" s="1" t="s">
        <v>27827</v>
      </c>
      <c r="E13163" s="4">
        <v>2010.0</v>
      </c>
      <c r="F13163" s="9" t="s">
        <v>27817</v>
      </c>
      <c r="G13163" s="1">
        <v>3773.0</v>
      </c>
      <c r="H13163" s="1">
        <v>1280.0</v>
      </c>
      <c r="I13163" s="1">
        <v>720.0</v>
      </c>
      <c r="J13163" s="1">
        <v>793626.0</v>
      </c>
      <c r="K13163" s="1">
        <v>3799.0</v>
      </c>
      <c r="L13163" s="1">
        <v>674.0</v>
      </c>
      <c r="M13163" s="1">
        <v>2146.0</v>
      </c>
    </row>
    <row r="13164">
      <c r="A13164" s="1" t="s">
        <v>27828</v>
      </c>
      <c r="B13164" s="2" t="str">
        <f t="shared" si="1"/>
        <v>Piranha 3D (2010)</v>
      </c>
      <c r="C13164" s="21" t="str">
        <f t="shared" si="2"/>
        <v>https://www.youtube.com/watch?v=71GRwoL1tdA</v>
      </c>
      <c r="D13164" s="1" t="s">
        <v>27829</v>
      </c>
      <c r="E13164" s="4">
        <v>2010.0</v>
      </c>
      <c r="F13164" s="9" t="s">
        <v>27817</v>
      </c>
      <c r="G13164" s="1">
        <v>4196.0</v>
      </c>
      <c r="H13164" s="1">
        <v>1280.0</v>
      </c>
      <c r="I13164" s="1">
        <v>720.0</v>
      </c>
      <c r="J13164" s="1">
        <v>837010.0</v>
      </c>
      <c r="K13164" s="1">
        <v>3163.0</v>
      </c>
      <c r="L13164" s="1">
        <v>700.0</v>
      </c>
      <c r="M13164" s="1">
        <v>1565.0</v>
      </c>
    </row>
    <row r="13165">
      <c r="A13165" s="1" t="s">
        <v>27830</v>
      </c>
      <c r="B13165" s="2" t="str">
        <f t="shared" si="1"/>
        <v>Piranha 3D (2010)</v>
      </c>
      <c r="C13165" s="21" t="str">
        <f t="shared" si="2"/>
        <v>https://www.youtube.com/watch?v=XUxsLiSEi9w</v>
      </c>
      <c r="D13165" s="1" t="s">
        <v>27831</v>
      </c>
      <c r="E13165" s="4">
        <v>2010.0</v>
      </c>
      <c r="F13165" s="9" t="s">
        <v>27817</v>
      </c>
      <c r="G13165" s="1">
        <v>4457.0</v>
      </c>
      <c r="H13165" s="1">
        <v>1280.0</v>
      </c>
      <c r="I13165" s="1">
        <v>720.0</v>
      </c>
      <c r="J13165" s="1">
        <v>822368.0</v>
      </c>
      <c r="K13165" s="1">
        <v>3442.0</v>
      </c>
      <c r="L13165" s="1">
        <v>547.0</v>
      </c>
      <c r="M13165" s="1">
        <v>1705.0</v>
      </c>
    </row>
    <row r="13166">
      <c r="A13166" s="1" t="s">
        <v>27832</v>
      </c>
      <c r="B13166" s="2" t="str">
        <f t="shared" si="1"/>
        <v>Piranha 3D (2010)</v>
      </c>
      <c r="C13166" s="21" t="str">
        <f t="shared" si="2"/>
        <v>https://www.youtube.com/watch?v=FPDAxknJFW8</v>
      </c>
      <c r="D13166" s="1" t="s">
        <v>27833</v>
      </c>
      <c r="E13166" s="4">
        <v>2010.0</v>
      </c>
      <c r="F13166" s="9" t="s">
        <v>27817</v>
      </c>
      <c r="G13166" s="1">
        <v>4157.0</v>
      </c>
      <c r="H13166" s="1">
        <v>1280.0</v>
      </c>
      <c r="I13166" s="1">
        <v>720.0</v>
      </c>
      <c r="J13166" s="1">
        <v>760273.0</v>
      </c>
      <c r="K13166" s="1">
        <v>1911.0</v>
      </c>
      <c r="L13166" s="1">
        <v>122.0</v>
      </c>
      <c r="M13166" s="1">
        <v>175.0</v>
      </c>
    </row>
    <row r="13167">
      <c r="A13167" s="1" t="s">
        <v>27834</v>
      </c>
      <c r="B13167" s="2" t="str">
        <f t="shared" si="1"/>
        <v>Pitch Black (2000)</v>
      </c>
      <c r="C13167" s="21" t="str">
        <f t="shared" si="2"/>
        <v>https://www.youtube.com/watch?v=KAZVdaHzWNc</v>
      </c>
      <c r="D13167" s="1" t="s">
        <v>27835</v>
      </c>
      <c r="E13167" s="4">
        <v>2000.0</v>
      </c>
      <c r="F13167" s="9" t="s">
        <v>27836</v>
      </c>
      <c r="G13167" s="1">
        <v>3107.0</v>
      </c>
      <c r="H13167" s="1">
        <v>1280.0</v>
      </c>
      <c r="I13167" s="1">
        <v>720.0</v>
      </c>
      <c r="J13167" s="1">
        <v>202691.0</v>
      </c>
      <c r="K13167" s="1">
        <v>767.0</v>
      </c>
      <c r="L13167" s="1">
        <v>31.0</v>
      </c>
      <c r="M13167" s="1">
        <v>45.0</v>
      </c>
    </row>
    <row r="13168">
      <c r="A13168" s="1" t="s">
        <v>27837</v>
      </c>
      <c r="B13168" s="2" t="str">
        <f t="shared" si="1"/>
        <v>Pitch Black (2000)</v>
      </c>
      <c r="C13168" s="21" t="str">
        <f t="shared" si="2"/>
        <v>https://www.youtube.com/watch?v=YLjkzy7nhc8</v>
      </c>
      <c r="D13168" s="1" t="s">
        <v>27838</v>
      </c>
      <c r="E13168" s="4">
        <v>2000.0</v>
      </c>
      <c r="F13168" s="12" t="s">
        <v>27836</v>
      </c>
      <c r="G13168" s="1">
        <v>4684.0</v>
      </c>
      <c r="H13168" s="1">
        <v>1280.0</v>
      </c>
      <c r="I13168" s="1">
        <v>720.0</v>
      </c>
      <c r="J13168" s="1">
        <v>132421.0</v>
      </c>
      <c r="K13168" s="1">
        <v>437.0</v>
      </c>
      <c r="L13168" s="1">
        <v>17.0</v>
      </c>
      <c r="M13168" s="1">
        <v>72.0</v>
      </c>
    </row>
    <row r="13169">
      <c r="A13169" s="1" t="s">
        <v>27839</v>
      </c>
      <c r="B13169" s="2" t="str">
        <f t="shared" si="1"/>
        <v>Pitch Black (2000)</v>
      </c>
      <c r="C13169" s="21" t="str">
        <f t="shared" si="2"/>
        <v>https://www.youtube.com/watch?v=1c7FYxTa2mQ</v>
      </c>
      <c r="D13169" s="1" t="s">
        <v>27840</v>
      </c>
      <c r="E13169" s="4">
        <v>2000.0</v>
      </c>
      <c r="F13169" s="12" t="s">
        <v>27836</v>
      </c>
      <c r="G13169" s="1">
        <v>4475.0</v>
      </c>
      <c r="H13169" s="1">
        <v>1280.0</v>
      </c>
      <c r="I13169" s="1">
        <v>720.0</v>
      </c>
      <c r="J13169" s="1">
        <v>349446.0</v>
      </c>
      <c r="K13169" s="1">
        <v>1496.0</v>
      </c>
      <c r="L13169" s="1">
        <v>44.0</v>
      </c>
      <c r="M13169" s="1">
        <v>56.0</v>
      </c>
    </row>
    <row r="13170">
      <c r="A13170" s="1" t="s">
        <v>27841</v>
      </c>
      <c r="B13170" s="2" t="str">
        <f t="shared" si="1"/>
        <v>Pitch Black (2000)</v>
      </c>
      <c r="C13170" s="21" t="str">
        <f t="shared" si="2"/>
        <v>https://www.youtube.com/watch?v=G1BREAJI3E0</v>
      </c>
      <c r="D13170" s="1" t="s">
        <v>27842</v>
      </c>
      <c r="E13170" s="4">
        <v>2000.0</v>
      </c>
      <c r="F13170" s="12" t="s">
        <v>27836</v>
      </c>
      <c r="G13170" s="1">
        <v>2810.0</v>
      </c>
      <c r="H13170" s="1">
        <v>1280.0</v>
      </c>
      <c r="I13170" s="1">
        <v>720.0</v>
      </c>
      <c r="J13170" s="1">
        <v>148589.0</v>
      </c>
      <c r="K13170" s="1">
        <v>569.0</v>
      </c>
      <c r="L13170" s="1">
        <v>18.0</v>
      </c>
      <c r="M13170" s="1">
        <v>25.0</v>
      </c>
    </row>
    <row r="13171">
      <c r="A13171" s="1" t="s">
        <v>27843</v>
      </c>
      <c r="B13171" s="2" t="str">
        <f t="shared" si="1"/>
        <v>Pitch Black (2000)</v>
      </c>
      <c r="C13171" s="21" t="str">
        <f t="shared" si="2"/>
        <v>https://www.youtube.com/watch?v=2ZGmI0V_Hgo</v>
      </c>
      <c r="D13171" s="1" t="s">
        <v>27844</v>
      </c>
      <c r="E13171" s="4">
        <v>2000.0</v>
      </c>
      <c r="F13171" s="12" t="s">
        <v>27836</v>
      </c>
      <c r="G13171" s="1">
        <v>1123.0</v>
      </c>
      <c r="H13171" s="1">
        <v>1280.0</v>
      </c>
      <c r="I13171" s="1">
        <v>720.0</v>
      </c>
      <c r="J13171" s="1">
        <v>155739.0</v>
      </c>
      <c r="K13171" s="1">
        <v>522.0</v>
      </c>
      <c r="L13171" s="1">
        <v>18.0</v>
      </c>
      <c r="M13171" s="1">
        <v>26.0</v>
      </c>
    </row>
    <row r="13172">
      <c r="A13172" s="1" t="s">
        <v>27845</v>
      </c>
      <c r="B13172" s="2" t="str">
        <f t="shared" si="1"/>
        <v>Pitch Black (2000)</v>
      </c>
      <c r="C13172" s="21" t="str">
        <f t="shared" si="2"/>
        <v>https://www.youtube.com/watch?v=luuYRrPaEpM</v>
      </c>
      <c r="D13172" s="1" t="s">
        <v>27846</v>
      </c>
      <c r="E13172" s="4">
        <v>2000.0</v>
      </c>
      <c r="F13172" s="12" t="s">
        <v>27836</v>
      </c>
      <c r="G13172" s="1">
        <v>4846.0</v>
      </c>
      <c r="H13172" s="1">
        <v>1280.0</v>
      </c>
      <c r="I13172" s="1">
        <v>720.0</v>
      </c>
      <c r="J13172" s="1">
        <v>285021.0</v>
      </c>
      <c r="K13172" s="1">
        <v>815.0</v>
      </c>
      <c r="L13172" s="1">
        <v>35.0</v>
      </c>
      <c r="M13172" s="1">
        <v>76.0</v>
      </c>
    </row>
    <row r="13173">
      <c r="A13173" s="1" t="s">
        <v>27847</v>
      </c>
      <c r="B13173" s="2" t="str">
        <f t="shared" si="1"/>
        <v>Pitch Black (2000)</v>
      </c>
      <c r="C13173" s="21" t="str">
        <f t="shared" si="2"/>
        <v>https://www.youtube.com/watch?v=Eum-rR934sQ</v>
      </c>
      <c r="D13173" s="1" t="s">
        <v>27848</v>
      </c>
      <c r="E13173" s="4">
        <v>2000.0</v>
      </c>
      <c r="F13173" s="12" t="s">
        <v>27836</v>
      </c>
      <c r="G13173" s="1">
        <v>4142.0</v>
      </c>
      <c r="H13173" s="1">
        <v>1280.0</v>
      </c>
      <c r="I13173" s="1">
        <v>720.0</v>
      </c>
      <c r="J13173" s="1">
        <v>148038.0</v>
      </c>
      <c r="K13173" s="1">
        <v>499.0</v>
      </c>
      <c r="L13173" s="1">
        <v>13.0</v>
      </c>
      <c r="M13173" s="1">
        <v>37.0</v>
      </c>
    </row>
    <row r="13174">
      <c r="A13174" s="1" t="s">
        <v>27849</v>
      </c>
      <c r="B13174" s="2" t="str">
        <f t="shared" si="1"/>
        <v>Pitch Black (2000)</v>
      </c>
      <c r="C13174" s="21" t="str">
        <f t="shared" si="2"/>
        <v>https://www.youtube.com/watch?v=wyuPoWs79fo</v>
      </c>
      <c r="D13174" s="1" t="s">
        <v>27850</v>
      </c>
      <c r="E13174" s="4">
        <v>2000.0</v>
      </c>
      <c r="F13174" s="12" t="s">
        <v>27836</v>
      </c>
      <c r="G13174" s="1">
        <v>4602.0</v>
      </c>
      <c r="H13174" s="1">
        <v>1280.0</v>
      </c>
      <c r="I13174" s="1">
        <v>720.0</v>
      </c>
      <c r="J13174" s="1">
        <v>123089.0</v>
      </c>
      <c r="K13174" s="1">
        <v>483.0</v>
      </c>
      <c r="L13174" s="1">
        <v>12.0</v>
      </c>
      <c r="M13174" s="1">
        <v>33.0</v>
      </c>
    </row>
    <row r="13175">
      <c r="A13175" s="1" t="s">
        <v>27851</v>
      </c>
      <c r="B13175" s="2" t="str">
        <f t="shared" si="1"/>
        <v>Pitch Black (2000)</v>
      </c>
      <c r="C13175" s="21" t="str">
        <f t="shared" si="2"/>
        <v>https://www.youtube.com/watch?v=TjGfTL6l-HM</v>
      </c>
      <c r="D13175" s="1" t="s">
        <v>27852</v>
      </c>
      <c r="E13175" s="4">
        <v>2000.0</v>
      </c>
      <c r="F13175" s="12" t="s">
        <v>27836</v>
      </c>
      <c r="G13175" s="1">
        <v>3653.0</v>
      </c>
      <c r="H13175" s="1">
        <v>1280.0</v>
      </c>
      <c r="I13175" s="1">
        <v>720.0</v>
      </c>
      <c r="J13175" s="1">
        <v>131317.0</v>
      </c>
      <c r="K13175" s="1">
        <v>444.0</v>
      </c>
      <c r="L13175" s="1">
        <v>17.0</v>
      </c>
      <c r="M13175" s="1">
        <v>15.0</v>
      </c>
    </row>
    <row r="13176">
      <c r="A13176" s="1" t="s">
        <v>27853</v>
      </c>
      <c r="B13176" s="2" t="str">
        <f t="shared" si="1"/>
        <v>Pitch Black (2000)</v>
      </c>
      <c r="C13176" s="21" t="str">
        <f t="shared" si="2"/>
        <v>https://www.youtube.com/watch?v=PlSt57BseA8</v>
      </c>
      <c r="D13176" s="1" t="s">
        <v>27854</v>
      </c>
      <c r="E13176" s="4">
        <v>2000.0</v>
      </c>
      <c r="F13176" s="12" t="s">
        <v>27836</v>
      </c>
      <c r="G13176" s="1">
        <v>4843.0</v>
      </c>
      <c r="H13176" s="1">
        <v>1280.0</v>
      </c>
      <c r="I13176" s="1">
        <v>720.0</v>
      </c>
      <c r="J13176" s="1">
        <v>115291.0</v>
      </c>
      <c r="K13176" s="1">
        <v>453.0</v>
      </c>
      <c r="L13176" s="1">
        <v>16.0</v>
      </c>
      <c r="M13176" s="1">
        <v>20.0</v>
      </c>
    </row>
    <row r="13177">
      <c r="A13177" s="1" t="s">
        <v>27855</v>
      </c>
      <c r="B13177" s="2" t="str">
        <f t="shared" si="1"/>
        <v>Pitch Perfect (2012)</v>
      </c>
      <c r="C13177" s="21" t="str">
        <f t="shared" si="2"/>
        <v>https://www.youtube.com/watch?v=sMWnN_9GiX0</v>
      </c>
      <c r="D13177" s="1" t="s">
        <v>27856</v>
      </c>
      <c r="E13177" s="4">
        <v>2012.0</v>
      </c>
      <c r="F13177" s="12" t="s">
        <v>27857</v>
      </c>
      <c r="G13177" s="1">
        <v>3695.0</v>
      </c>
      <c r="H13177" s="1">
        <v>1280.0</v>
      </c>
      <c r="I13177" s="1">
        <v>720.0</v>
      </c>
      <c r="J13177" s="1">
        <v>980517.0</v>
      </c>
      <c r="K13177" s="1">
        <v>5027.0</v>
      </c>
      <c r="L13177" s="1">
        <v>148.0</v>
      </c>
      <c r="M13177" s="1">
        <v>120.0</v>
      </c>
    </row>
    <row r="13178">
      <c r="A13178" s="1" t="s">
        <v>27858</v>
      </c>
      <c r="B13178" s="2" t="str">
        <f t="shared" si="1"/>
        <v>Pitch Perfect (2012)</v>
      </c>
      <c r="C13178" s="21" t="str">
        <f t="shared" si="2"/>
        <v>https://www.youtube.com/watch?v=vOTtCjGqXYo</v>
      </c>
      <c r="D13178" s="1" t="s">
        <v>27859</v>
      </c>
      <c r="E13178" s="4">
        <v>2012.0</v>
      </c>
      <c r="F13178" s="12" t="s">
        <v>27857</v>
      </c>
      <c r="G13178" s="1">
        <v>5873.0</v>
      </c>
      <c r="H13178" s="1">
        <v>1280.0</v>
      </c>
      <c r="I13178" s="1">
        <v>720.0</v>
      </c>
      <c r="J13178" s="1">
        <v>9773546.0</v>
      </c>
      <c r="K13178" s="1">
        <v>64002.0</v>
      </c>
      <c r="L13178" s="1">
        <v>1500.0</v>
      </c>
      <c r="M13178" s="1">
        <v>2184.0</v>
      </c>
    </row>
    <row r="13179">
      <c r="A13179" s="1" t="s">
        <v>27860</v>
      </c>
      <c r="B13179" s="2" t="str">
        <f t="shared" si="1"/>
        <v>Pitch Perfect (2012)</v>
      </c>
      <c r="C13179" s="21" t="str">
        <f t="shared" si="2"/>
        <v>https://www.youtube.com/watch?v=eO1Jm4N4rlA</v>
      </c>
      <c r="D13179" s="1" t="s">
        <v>27861</v>
      </c>
      <c r="E13179" s="4">
        <v>2012.0</v>
      </c>
      <c r="F13179" s="9" t="s">
        <v>27857</v>
      </c>
      <c r="G13179" s="1">
        <v>4295.0</v>
      </c>
      <c r="H13179" s="1">
        <v>1280.0</v>
      </c>
      <c r="I13179" s="1">
        <v>720.0</v>
      </c>
      <c r="J13179" s="1">
        <v>5.0467869E7</v>
      </c>
      <c r="K13179" s="1">
        <v>65971.0</v>
      </c>
      <c r="L13179" s="1">
        <v>18586.0</v>
      </c>
      <c r="M13179" s="1">
        <v>2951.0</v>
      </c>
    </row>
    <row r="13180">
      <c r="A13180" s="1" t="s">
        <v>27862</v>
      </c>
      <c r="B13180" s="2" t="str">
        <f t="shared" si="1"/>
        <v>Pitch Perfect (2012)</v>
      </c>
      <c r="C13180" s="21" t="str">
        <f t="shared" si="2"/>
        <v>https://www.youtube.com/watch?v=Ixi9imJZ40M</v>
      </c>
      <c r="D13180" s="1" t="s">
        <v>27863</v>
      </c>
      <c r="E13180" s="4">
        <v>2012.0</v>
      </c>
      <c r="F13180" s="9" t="s">
        <v>27857</v>
      </c>
      <c r="G13180" s="1">
        <v>4221.0</v>
      </c>
      <c r="H13180" s="1">
        <v>1280.0</v>
      </c>
      <c r="I13180" s="1">
        <v>720.0</v>
      </c>
      <c r="J13180" s="1">
        <v>1858479.0</v>
      </c>
      <c r="K13180" s="1">
        <v>6332.0</v>
      </c>
      <c r="L13180" s="1">
        <v>398.0</v>
      </c>
      <c r="M13180" s="1">
        <v>167.0</v>
      </c>
    </row>
    <row r="13181">
      <c r="A13181" s="1" t="s">
        <v>27864</v>
      </c>
      <c r="B13181" s="2" t="str">
        <f t="shared" si="1"/>
        <v>Pitch Perfect (2012)</v>
      </c>
      <c r="C13181" s="21" t="str">
        <f t="shared" si="2"/>
        <v>https://www.youtube.com/watch?v=m5-bSlttk18</v>
      </c>
      <c r="D13181" s="1" t="s">
        <v>27865</v>
      </c>
      <c r="E13181" s="4">
        <v>2012.0</v>
      </c>
      <c r="F13181" s="9" t="s">
        <v>27857</v>
      </c>
      <c r="G13181" s="1">
        <v>2149.0</v>
      </c>
      <c r="H13181" s="1">
        <v>1280.0</v>
      </c>
      <c r="I13181" s="1">
        <v>720.0</v>
      </c>
      <c r="J13181" s="1">
        <v>878066.0</v>
      </c>
      <c r="K13181" s="1">
        <v>2210.0</v>
      </c>
      <c r="L13181" s="1">
        <v>151.0</v>
      </c>
      <c r="M13181" s="1">
        <v>50.0</v>
      </c>
    </row>
    <row r="13182">
      <c r="A13182" s="1" t="s">
        <v>27866</v>
      </c>
      <c r="B13182" s="2" t="str">
        <f t="shared" si="1"/>
        <v>Pitch Perfect (2012)</v>
      </c>
      <c r="C13182" s="21" t="str">
        <f t="shared" si="2"/>
        <v>https://www.youtube.com/watch?v=wlFo4ydbP7c</v>
      </c>
      <c r="D13182" s="1" t="s">
        <v>27867</v>
      </c>
      <c r="E13182" s="4">
        <v>2012.0</v>
      </c>
      <c r="F13182" s="9" t="s">
        <v>27857</v>
      </c>
      <c r="G13182" s="1">
        <v>5083.0</v>
      </c>
      <c r="H13182" s="1">
        <v>1280.0</v>
      </c>
      <c r="I13182" s="1">
        <v>720.0</v>
      </c>
      <c r="J13182" s="1">
        <v>1437169.0</v>
      </c>
      <c r="K13182" s="1">
        <v>7590.0</v>
      </c>
      <c r="L13182" s="1">
        <v>165.0</v>
      </c>
      <c r="M13182" s="1">
        <v>213.0</v>
      </c>
    </row>
    <row r="13183">
      <c r="A13183" s="1" t="s">
        <v>27868</v>
      </c>
      <c r="B13183" s="2" t="str">
        <f t="shared" si="1"/>
        <v>Pitch Perfect (2012)</v>
      </c>
      <c r="C13183" s="21" t="str">
        <f t="shared" si="2"/>
        <v>https://www.youtube.com/watch?v=cKpV6Wb81Ak</v>
      </c>
      <c r="D13183" s="1" t="s">
        <v>27869</v>
      </c>
      <c r="E13183" s="4">
        <v>2012.0</v>
      </c>
      <c r="F13183" s="9" t="s">
        <v>27857</v>
      </c>
      <c r="G13183" s="1">
        <v>4942.0</v>
      </c>
      <c r="H13183" s="1">
        <v>1280.0</v>
      </c>
      <c r="I13183" s="1">
        <v>720.0</v>
      </c>
      <c r="J13183" s="1">
        <v>1391845.0</v>
      </c>
      <c r="K13183" s="1">
        <v>6932.0</v>
      </c>
      <c r="L13183" s="1">
        <v>245.0</v>
      </c>
      <c r="M13183" s="1">
        <v>325.0</v>
      </c>
    </row>
    <row r="13184">
      <c r="A13184" s="1" t="s">
        <v>27870</v>
      </c>
      <c r="B13184" s="2" t="str">
        <f t="shared" si="1"/>
        <v>Pitch Perfect (2012)</v>
      </c>
      <c r="C13184" s="21" t="str">
        <f t="shared" si="2"/>
        <v>https://www.youtube.com/watch?v=KfUxknvLpwY</v>
      </c>
      <c r="D13184" s="1" t="s">
        <v>27871</v>
      </c>
      <c r="E13184" s="4">
        <v>2012.0</v>
      </c>
      <c r="F13184" s="9" t="s">
        <v>27857</v>
      </c>
      <c r="G13184" s="1">
        <v>4739.0</v>
      </c>
      <c r="H13184" s="1">
        <v>1280.0</v>
      </c>
      <c r="I13184" s="1">
        <v>720.0</v>
      </c>
      <c r="J13184" s="1">
        <v>944779.0</v>
      </c>
      <c r="K13184" s="1">
        <v>4407.0</v>
      </c>
      <c r="L13184" s="1">
        <v>131.0</v>
      </c>
      <c r="M13184" s="1">
        <v>199.0</v>
      </c>
    </row>
    <row r="13185">
      <c r="A13185" s="1" t="s">
        <v>27872</v>
      </c>
      <c r="B13185" s="2" t="str">
        <f t="shared" si="1"/>
        <v>Pitch Perfect (2012)</v>
      </c>
      <c r="C13185" s="21" t="str">
        <f t="shared" si="2"/>
        <v>https://www.youtube.com/watch?v=jki2_TXdG_Q</v>
      </c>
      <c r="D13185" s="1" t="s">
        <v>27873</v>
      </c>
      <c r="E13185" s="4">
        <v>2012.0</v>
      </c>
      <c r="F13185" s="9" t="s">
        <v>27857</v>
      </c>
      <c r="G13185" s="1">
        <v>4195.0</v>
      </c>
      <c r="H13185" s="1">
        <v>1280.0</v>
      </c>
      <c r="I13185" s="1">
        <v>720.0</v>
      </c>
      <c r="J13185" s="1">
        <v>1322446.0</v>
      </c>
      <c r="K13185" s="1">
        <v>10191.0</v>
      </c>
      <c r="L13185" s="1">
        <v>113.0</v>
      </c>
      <c r="M13185" s="1">
        <v>208.0</v>
      </c>
    </row>
    <row r="13186">
      <c r="A13186" s="1" t="s">
        <v>27874</v>
      </c>
      <c r="B13186" s="2" t="str">
        <f t="shared" si="1"/>
        <v>Pitch Perfect (2012)</v>
      </c>
      <c r="C13186" s="21" t="str">
        <f t="shared" si="2"/>
        <v>https://www.youtube.com/watch?v=zRFatzj_5do</v>
      </c>
      <c r="D13186" s="1" t="s">
        <v>27875</v>
      </c>
      <c r="E13186" s="4">
        <v>2012.0</v>
      </c>
      <c r="F13186" s="9" t="s">
        <v>27857</v>
      </c>
      <c r="G13186" s="1">
        <v>4389.0</v>
      </c>
      <c r="H13186" s="1">
        <v>1280.0</v>
      </c>
      <c r="I13186" s="1">
        <v>720.0</v>
      </c>
      <c r="J13186" s="1">
        <v>1270088.0</v>
      </c>
      <c r="K13186" s="1">
        <v>7515.0</v>
      </c>
      <c r="L13186" s="1">
        <v>160.0</v>
      </c>
      <c r="M13186" s="1">
        <v>307.0</v>
      </c>
    </row>
    <row r="13187">
      <c r="A13187" s="1" t="s">
        <v>27876</v>
      </c>
      <c r="B13187" s="2" t="str">
        <f t="shared" si="1"/>
        <v>Pitch Perfect 2 (2015)</v>
      </c>
      <c r="C13187" s="21" t="str">
        <f t="shared" si="2"/>
        <v>https://www.youtube.com/watch?v=U7xQuGf5QHA</v>
      </c>
      <c r="D13187" s="1" t="s">
        <v>27877</v>
      </c>
      <c r="E13187" s="4">
        <v>2015.0</v>
      </c>
      <c r="F13187" s="9" t="s">
        <v>27878</v>
      </c>
      <c r="G13187" s="1">
        <v>4598.0</v>
      </c>
      <c r="H13187" s="1">
        <v>1280.0</v>
      </c>
      <c r="I13187" s="1">
        <v>720.0</v>
      </c>
      <c r="J13187" s="1">
        <v>1225683.0</v>
      </c>
      <c r="K13187" s="1">
        <v>6660.0</v>
      </c>
      <c r="L13187" s="1">
        <v>182.0</v>
      </c>
      <c r="M13187" s="1">
        <v>392.0</v>
      </c>
    </row>
    <row r="13188">
      <c r="A13188" s="1" t="s">
        <v>27879</v>
      </c>
      <c r="B13188" s="2" t="str">
        <f t="shared" si="1"/>
        <v>Pitch Perfect 2 (2015)</v>
      </c>
      <c r="C13188" s="21" t="str">
        <f t="shared" si="2"/>
        <v>https://www.youtube.com/watch?v=lX4H0NmDMck</v>
      </c>
      <c r="D13188" s="1" t="s">
        <v>27880</v>
      </c>
      <c r="E13188" s="4">
        <v>2015.0</v>
      </c>
      <c r="F13188" s="9" t="s">
        <v>27878</v>
      </c>
      <c r="G13188" s="1">
        <v>5128.0</v>
      </c>
      <c r="H13188" s="1">
        <v>1280.0</v>
      </c>
      <c r="I13188" s="1">
        <v>720.0</v>
      </c>
      <c r="J13188" s="1">
        <v>1588494.0</v>
      </c>
      <c r="K13188" s="1">
        <v>9615.0</v>
      </c>
      <c r="L13188" s="1">
        <v>179.0</v>
      </c>
      <c r="M13188" s="1">
        <v>374.0</v>
      </c>
    </row>
    <row r="13189">
      <c r="A13189" s="1" t="s">
        <v>27881</v>
      </c>
      <c r="B13189" s="2" t="str">
        <f t="shared" si="1"/>
        <v>Pitch Perfect 2 (2015)</v>
      </c>
      <c r="C13189" s="21" t="str">
        <f t="shared" si="2"/>
        <v>https://www.youtube.com/watch?v=2wdQcUUgce0</v>
      </c>
      <c r="D13189" s="1" t="s">
        <v>27882</v>
      </c>
      <c r="E13189" s="4">
        <v>2015.0</v>
      </c>
      <c r="F13189" s="9" t="s">
        <v>27878</v>
      </c>
      <c r="G13189" s="1">
        <v>4668.0</v>
      </c>
      <c r="H13189" s="1">
        <v>1280.0</v>
      </c>
      <c r="I13189" s="1">
        <v>720.0</v>
      </c>
      <c r="J13189" s="1">
        <v>730219.0</v>
      </c>
      <c r="K13189" s="1">
        <v>3839.0</v>
      </c>
      <c r="L13189" s="1">
        <v>91.0</v>
      </c>
      <c r="M13189" s="1">
        <v>148.0</v>
      </c>
    </row>
    <row r="13190">
      <c r="A13190" s="1" t="s">
        <v>27883</v>
      </c>
      <c r="B13190" s="2" t="str">
        <f t="shared" si="1"/>
        <v>Pitch Perfect 2 (2015)</v>
      </c>
      <c r="C13190" s="21" t="str">
        <f t="shared" si="2"/>
        <v>https://www.youtube.com/watch?v=lssQ4w2V4XM</v>
      </c>
      <c r="D13190" s="1" t="s">
        <v>27884</v>
      </c>
      <c r="E13190" s="4">
        <v>2015.0</v>
      </c>
      <c r="F13190" s="9" t="s">
        <v>27878</v>
      </c>
      <c r="G13190" s="1">
        <v>4078.0</v>
      </c>
      <c r="H13190" s="1">
        <v>1280.0</v>
      </c>
      <c r="I13190" s="1">
        <v>720.0</v>
      </c>
      <c r="J13190" s="1">
        <v>921622.0</v>
      </c>
      <c r="K13190" s="1">
        <v>6418.0</v>
      </c>
      <c r="L13190" s="1">
        <v>174.0</v>
      </c>
      <c r="M13190" s="1">
        <v>422.0</v>
      </c>
    </row>
    <row r="13191">
      <c r="A13191" s="1" t="s">
        <v>27885</v>
      </c>
      <c r="B13191" s="2" t="str">
        <f t="shared" si="1"/>
        <v>Pitch Perfect 2 (2015)</v>
      </c>
      <c r="C13191" s="21" t="str">
        <f t="shared" si="2"/>
        <v>https://www.youtube.com/watch?v=C_BolURdHXo</v>
      </c>
      <c r="D13191" s="1" t="s">
        <v>27886</v>
      </c>
      <c r="E13191" s="4">
        <v>2015.0</v>
      </c>
      <c r="F13191" s="9" t="s">
        <v>27878</v>
      </c>
      <c r="G13191" s="1">
        <v>3472.0</v>
      </c>
      <c r="H13191" s="1">
        <v>1280.0</v>
      </c>
      <c r="I13191" s="1">
        <v>720.0</v>
      </c>
      <c r="J13191" s="1">
        <v>378596.0</v>
      </c>
      <c r="K13191" s="1">
        <v>2368.0</v>
      </c>
      <c r="L13191" s="1">
        <v>64.0</v>
      </c>
      <c r="M13191" s="1">
        <v>142.0</v>
      </c>
    </row>
    <row r="13192">
      <c r="A13192" s="1" t="s">
        <v>27887</v>
      </c>
      <c r="B13192" s="2" t="str">
        <f t="shared" si="1"/>
        <v>Pitch Perfect 2 (2015)</v>
      </c>
      <c r="C13192" s="21" t="str">
        <f t="shared" si="2"/>
        <v>https://www.youtube.com/watch?v=5EFY3vpKDII</v>
      </c>
      <c r="D13192" s="1" t="s">
        <v>27888</v>
      </c>
      <c r="E13192" s="4">
        <v>2015.0</v>
      </c>
      <c r="F13192" s="9" t="s">
        <v>27878</v>
      </c>
      <c r="G13192" s="1">
        <v>3838.0</v>
      </c>
      <c r="H13192" s="1">
        <v>1280.0</v>
      </c>
      <c r="I13192" s="1">
        <v>720.0</v>
      </c>
      <c r="J13192" s="1">
        <v>252009.0</v>
      </c>
      <c r="K13192" s="1">
        <v>1150.0</v>
      </c>
      <c r="L13192" s="1">
        <v>25.0</v>
      </c>
      <c r="M13192" s="1">
        <v>50.0</v>
      </c>
    </row>
    <row r="13193">
      <c r="A13193" s="1" t="s">
        <v>27889</v>
      </c>
      <c r="B13193" s="2" t="str">
        <f t="shared" si="1"/>
        <v>Pitch Perfect 2 (2015)</v>
      </c>
      <c r="C13193" s="21" t="str">
        <f t="shared" si="2"/>
        <v>https://www.youtube.com/watch?v=pCQ0k_WvwvQ</v>
      </c>
      <c r="D13193" s="1" t="s">
        <v>27890</v>
      </c>
      <c r="E13193" s="4">
        <v>2015.0</v>
      </c>
      <c r="F13193" s="9" t="s">
        <v>27878</v>
      </c>
      <c r="G13193" s="1">
        <v>3610.0</v>
      </c>
      <c r="H13193" s="1">
        <v>1280.0</v>
      </c>
      <c r="I13193" s="1">
        <v>720.0</v>
      </c>
      <c r="J13193" s="1">
        <v>1485812.0</v>
      </c>
      <c r="K13193" s="1">
        <v>7445.0</v>
      </c>
      <c r="L13193" s="1">
        <v>162.0</v>
      </c>
      <c r="M13193" s="1">
        <v>254.0</v>
      </c>
    </row>
    <row r="13194">
      <c r="A13194" s="1" t="s">
        <v>27891</v>
      </c>
      <c r="B13194" s="2" t="str">
        <f t="shared" si="1"/>
        <v>Pitch Perfect 2 (2015)</v>
      </c>
      <c r="C13194" s="21" t="str">
        <f t="shared" si="2"/>
        <v>https://www.youtube.com/watch?v=dLXri8sYr6Q</v>
      </c>
      <c r="D13194" s="1" t="s">
        <v>27892</v>
      </c>
      <c r="E13194" s="4">
        <v>2015.0</v>
      </c>
      <c r="F13194" s="9" t="s">
        <v>27878</v>
      </c>
      <c r="G13194" s="1">
        <v>4024.0</v>
      </c>
      <c r="H13194" s="1">
        <v>1280.0</v>
      </c>
      <c r="I13194" s="1">
        <v>720.0</v>
      </c>
      <c r="J13194" s="1">
        <v>468874.0</v>
      </c>
      <c r="K13194" s="1">
        <v>3805.0</v>
      </c>
      <c r="L13194" s="1">
        <v>41.0</v>
      </c>
      <c r="M13194" s="1">
        <v>138.0</v>
      </c>
    </row>
    <row r="13195">
      <c r="A13195" s="1" t="s">
        <v>27893</v>
      </c>
      <c r="B13195" s="2" t="str">
        <f t="shared" si="1"/>
        <v>Pitch Perfect 2 (2015)</v>
      </c>
      <c r="C13195" s="21" t="str">
        <f t="shared" si="2"/>
        <v>https://www.youtube.com/watch?v=rSCm0viS2mM</v>
      </c>
      <c r="D13195" s="1" t="s">
        <v>27894</v>
      </c>
      <c r="E13195" s="4">
        <v>2015.0</v>
      </c>
      <c r="F13195" s="9" t="s">
        <v>27878</v>
      </c>
      <c r="G13195" s="1">
        <v>5185.0</v>
      </c>
      <c r="H13195" s="1">
        <v>1280.0</v>
      </c>
      <c r="I13195" s="1">
        <v>720.0</v>
      </c>
      <c r="J13195" s="1">
        <v>385610.0</v>
      </c>
      <c r="K13195" s="1">
        <v>2135.0</v>
      </c>
      <c r="L13195" s="1">
        <v>49.0</v>
      </c>
      <c r="M13195" s="1">
        <v>127.0</v>
      </c>
    </row>
    <row r="13196">
      <c r="A13196" s="1" t="s">
        <v>27895</v>
      </c>
      <c r="B13196" s="2" t="str">
        <f t="shared" si="1"/>
        <v>Pitch Perfect 3 (2017)</v>
      </c>
      <c r="C13196" s="21" t="str">
        <f t="shared" si="2"/>
        <v>https://www.youtube.com/watch?v=5x1FeyWYp9s</v>
      </c>
      <c r="D13196" s="1" t="s">
        <v>27896</v>
      </c>
      <c r="E13196" s="4">
        <v>2017.0</v>
      </c>
      <c r="F13196" s="9" t="s">
        <v>27897</v>
      </c>
      <c r="G13196" s="1">
        <v>4082.0</v>
      </c>
      <c r="H13196" s="1">
        <v>1280.0</v>
      </c>
      <c r="I13196" s="1">
        <v>720.0</v>
      </c>
      <c r="J13196" s="1">
        <v>8664335.0</v>
      </c>
      <c r="K13196" s="1">
        <v>60742.0</v>
      </c>
      <c r="L13196" s="1">
        <v>1381.0</v>
      </c>
      <c r="M13196" s="1">
        <v>1379.0</v>
      </c>
    </row>
    <row r="13197">
      <c r="A13197" s="1" t="s">
        <v>27898</v>
      </c>
      <c r="B13197" s="2" t="str">
        <f t="shared" si="1"/>
        <v>Pitch Perfect 3 (2017)</v>
      </c>
      <c r="C13197" s="21" t="str">
        <f t="shared" si="2"/>
        <v>https://www.youtube.com/watch?v=41BnkhKxWHA</v>
      </c>
      <c r="D13197" s="1" t="s">
        <v>27899</v>
      </c>
      <c r="E13197" s="4">
        <v>2017.0</v>
      </c>
      <c r="F13197" s="12" t="s">
        <v>27897</v>
      </c>
      <c r="G13197" s="1">
        <v>3186.0</v>
      </c>
      <c r="H13197" s="1">
        <v>1280.0</v>
      </c>
      <c r="I13197" s="1">
        <v>720.0</v>
      </c>
      <c r="J13197" s="1">
        <v>260954.0</v>
      </c>
      <c r="K13197" s="1">
        <v>1170.0</v>
      </c>
      <c r="L13197" s="1">
        <v>36.0</v>
      </c>
      <c r="M13197" s="1">
        <v>45.0</v>
      </c>
    </row>
    <row r="13198">
      <c r="A13198" s="1" t="s">
        <v>27900</v>
      </c>
      <c r="B13198" s="2" t="str">
        <f t="shared" si="1"/>
        <v>Pitch Perfect 3 (2017)</v>
      </c>
      <c r="C13198" s="21" t="str">
        <f t="shared" si="2"/>
        <v>https://www.youtube.com/watch?v=gDVyEzQNvhU</v>
      </c>
      <c r="D13198" s="1" t="s">
        <v>27901</v>
      </c>
      <c r="E13198" s="4">
        <v>2017.0</v>
      </c>
      <c r="F13198" s="12" t="s">
        <v>27897</v>
      </c>
      <c r="G13198" s="1">
        <v>4440.0</v>
      </c>
      <c r="H13198" s="1">
        <v>1280.0</v>
      </c>
      <c r="I13198" s="1">
        <v>720.0</v>
      </c>
      <c r="J13198" s="1">
        <v>244839.0</v>
      </c>
      <c r="K13198" s="1">
        <v>1145.0</v>
      </c>
      <c r="L13198" s="1">
        <v>19.0</v>
      </c>
      <c r="M13198" s="1">
        <v>46.0</v>
      </c>
    </row>
    <row r="13199">
      <c r="A13199" s="1" t="s">
        <v>27902</v>
      </c>
      <c r="B13199" s="2" t="str">
        <f t="shared" si="1"/>
        <v>Pitch Perfect 3 (2017)</v>
      </c>
      <c r="C13199" s="21" t="str">
        <f t="shared" si="2"/>
        <v>https://www.youtube.com/watch?v=foV6LGohzBI</v>
      </c>
      <c r="D13199" s="1" t="s">
        <v>27903</v>
      </c>
      <c r="E13199" s="4">
        <v>2017.0</v>
      </c>
      <c r="F13199" s="12" t="s">
        <v>27897</v>
      </c>
      <c r="G13199" s="1">
        <v>5789.0</v>
      </c>
      <c r="H13199" s="1">
        <v>1280.0</v>
      </c>
      <c r="I13199" s="1">
        <v>720.0</v>
      </c>
      <c r="J13199" s="1">
        <v>3014582.0</v>
      </c>
      <c r="K13199" s="1">
        <v>27770.0</v>
      </c>
      <c r="L13199" s="1">
        <v>498.0</v>
      </c>
      <c r="M13199" s="1">
        <v>510.0</v>
      </c>
    </row>
    <row r="13200">
      <c r="A13200" s="1" t="s">
        <v>27904</v>
      </c>
      <c r="B13200" s="2" t="str">
        <f t="shared" si="1"/>
        <v>Pitch Perfect 3 (2017)</v>
      </c>
      <c r="C13200" s="21" t="str">
        <f t="shared" si="2"/>
        <v>https://www.youtube.com/watch?v=VPaFRrTJZ4U</v>
      </c>
      <c r="D13200" s="1" t="s">
        <v>27905</v>
      </c>
      <c r="E13200" s="4">
        <v>2017.0</v>
      </c>
      <c r="F13200" s="12" t="s">
        <v>27897</v>
      </c>
      <c r="G13200" s="1">
        <v>3726.0</v>
      </c>
      <c r="H13200" s="1">
        <v>1280.0</v>
      </c>
      <c r="I13200" s="1">
        <v>720.0</v>
      </c>
      <c r="J13200" s="1">
        <v>2833455.0</v>
      </c>
      <c r="K13200" s="1">
        <v>19308.0</v>
      </c>
      <c r="L13200" s="1">
        <v>274.0</v>
      </c>
      <c r="M13200" s="1">
        <v>299.0</v>
      </c>
    </row>
    <row r="13201">
      <c r="A13201" s="1" t="s">
        <v>27906</v>
      </c>
      <c r="B13201" s="2" t="str">
        <f t="shared" si="1"/>
        <v>Pitch Perfect 3 (2017)</v>
      </c>
      <c r="C13201" s="21" t="str">
        <f t="shared" si="2"/>
        <v>https://www.youtube.com/watch?v=3MhzaQnLhRY</v>
      </c>
      <c r="D13201" s="1" t="s">
        <v>27907</v>
      </c>
      <c r="E13201" s="4">
        <v>2017.0</v>
      </c>
      <c r="F13201" s="12" t="s">
        <v>27897</v>
      </c>
      <c r="G13201" s="1">
        <v>4470.0</v>
      </c>
      <c r="H13201" s="1">
        <v>1280.0</v>
      </c>
      <c r="I13201" s="1">
        <v>720.0</v>
      </c>
      <c r="J13201" s="1">
        <v>170839.0</v>
      </c>
      <c r="K13201" s="1">
        <v>879.0</v>
      </c>
      <c r="L13201" s="1">
        <v>25.0</v>
      </c>
      <c r="M13201" s="1">
        <v>41.0</v>
      </c>
    </row>
    <row r="13202">
      <c r="A13202" s="1" t="s">
        <v>27908</v>
      </c>
      <c r="B13202" s="2" t="str">
        <f t="shared" si="1"/>
        <v>Pitch Perfect 3 (2017)</v>
      </c>
      <c r="C13202" s="21" t="str">
        <f t="shared" si="2"/>
        <v>https://www.youtube.com/watch?v=2aKkSYvLvXk</v>
      </c>
      <c r="D13202" s="1" t="s">
        <v>27909</v>
      </c>
      <c r="E13202" s="4">
        <v>2017.0</v>
      </c>
      <c r="F13202" s="12" t="s">
        <v>27897</v>
      </c>
      <c r="G13202" s="1">
        <v>4499.0</v>
      </c>
      <c r="H13202" s="1">
        <v>1280.0</v>
      </c>
      <c r="I13202" s="1">
        <v>720.0</v>
      </c>
      <c r="J13202" s="1">
        <v>151184.0</v>
      </c>
      <c r="K13202" s="1">
        <v>1504.0</v>
      </c>
      <c r="L13202" s="1">
        <v>121.0</v>
      </c>
      <c r="M13202" s="1">
        <v>89.0</v>
      </c>
    </row>
    <row r="13203">
      <c r="A13203" s="1" t="s">
        <v>27910</v>
      </c>
      <c r="B13203" s="2" t="str">
        <f t="shared" si="1"/>
        <v>Pitch Perfect 3 (2017)</v>
      </c>
      <c r="C13203" s="21" t="str">
        <f t="shared" si="2"/>
        <v>https://www.youtube.com/watch?v=DyCfCl46JSE</v>
      </c>
      <c r="D13203" s="1" t="s">
        <v>27911</v>
      </c>
      <c r="E13203" s="4">
        <v>2017.0</v>
      </c>
      <c r="F13203" s="12" t="s">
        <v>27897</v>
      </c>
      <c r="G13203" s="1">
        <v>2999.0</v>
      </c>
      <c r="H13203" s="1">
        <v>1280.0</v>
      </c>
      <c r="I13203" s="1">
        <v>720.0</v>
      </c>
      <c r="J13203" s="1">
        <v>5013754.0</v>
      </c>
      <c r="K13203" s="1">
        <v>34942.0</v>
      </c>
      <c r="L13203" s="1">
        <v>761.0</v>
      </c>
      <c r="M13203" s="1">
        <v>913.0</v>
      </c>
    </row>
    <row r="13204">
      <c r="A13204" s="1" t="s">
        <v>27912</v>
      </c>
      <c r="B13204" s="2" t="str">
        <f t="shared" si="1"/>
        <v>Pitch Perfect 3 (2017)</v>
      </c>
      <c r="C13204" s="21" t="str">
        <f t="shared" si="2"/>
        <v>https://www.youtube.com/watch?v=C_06Kac9rpg</v>
      </c>
      <c r="D13204" s="1" t="s">
        <v>27913</v>
      </c>
      <c r="E13204" s="4">
        <v>2017.0</v>
      </c>
      <c r="F13204" s="12" t="s">
        <v>27897</v>
      </c>
      <c r="G13204" s="1">
        <v>4679.0</v>
      </c>
      <c r="H13204" s="1">
        <v>1280.0</v>
      </c>
      <c r="I13204" s="1">
        <v>720.0</v>
      </c>
      <c r="J13204" s="1">
        <v>2550266.0</v>
      </c>
      <c r="K13204" s="1">
        <v>22227.0</v>
      </c>
      <c r="L13204" s="1">
        <v>436.0</v>
      </c>
      <c r="M13204" s="1">
        <v>445.0</v>
      </c>
    </row>
    <row r="13205">
      <c r="A13205" s="1" t="s">
        <v>27914</v>
      </c>
      <c r="B13205" s="2" t="str">
        <f t="shared" si="1"/>
        <v>Pitch Perfect 3 (2017)</v>
      </c>
      <c r="C13205" s="21" t="str">
        <f t="shared" si="2"/>
        <v>https://www.youtube.com/watch?v=rxWQfQcLAUA</v>
      </c>
      <c r="D13205" s="1" t="s">
        <v>27915</v>
      </c>
      <c r="E13205" s="4">
        <v>2017.0</v>
      </c>
      <c r="F13205" s="12" t="s">
        <v>27897</v>
      </c>
      <c r="G13205" s="1">
        <v>3815.0</v>
      </c>
      <c r="H13205" s="1">
        <v>1280.0</v>
      </c>
      <c r="I13205" s="1">
        <v>720.0</v>
      </c>
      <c r="J13205" s="1">
        <v>1864259.0</v>
      </c>
      <c r="K13205" s="1">
        <v>14983.0</v>
      </c>
      <c r="L13205" s="1">
        <v>337.0</v>
      </c>
      <c r="M13205" s="1">
        <v>484.0</v>
      </c>
    </row>
    <row r="13206">
      <c r="A13206" s="1" t="s">
        <v>27916</v>
      </c>
      <c r="B13206" s="2" t="str">
        <f t="shared" si="1"/>
        <v>Planes, Trains &amp; Automobiles (1987)</v>
      </c>
      <c r="C13206" s="3" t="str">
        <f t="shared" si="2"/>
        <v>https://www.youtube.com/watch?v=_akwHYMdbsM</v>
      </c>
      <c r="D13206" s="1" t="s">
        <v>27917</v>
      </c>
      <c r="E13206" s="4">
        <v>1987.0</v>
      </c>
      <c r="F13206" s="19" t="s">
        <v>27918</v>
      </c>
      <c r="G13206" s="1">
        <v>1589.0</v>
      </c>
      <c r="H13206" s="1">
        <v>1280.0</v>
      </c>
      <c r="I13206" s="1">
        <v>720.0</v>
      </c>
      <c r="J13206" s="1">
        <v>1100724.0</v>
      </c>
      <c r="K13206" s="1">
        <v>3702.0</v>
      </c>
      <c r="L13206" s="1">
        <v>115.0</v>
      </c>
      <c r="M13206" s="1">
        <v>625.0</v>
      </c>
      <c r="N13206" s="6"/>
      <c r="O13206" s="6"/>
      <c r="P13206" s="6"/>
      <c r="Q13206" s="6"/>
      <c r="R13206" s="6"/>
      <c r="S13206" s="6"/>
      <c r="T13206" s="6"/>
      <c r="U13206" s="6"/>
      <c r="V13206" s="6"/>
      <c r="W13206" s="6"/>
      <c r="X13206" s="6"/>
      <c r="Y13206" s="6"/>
      <c r="Z13206" s="6"/>
    </row>
    <row r="13207">
      <c r="A13207" s="1" t="s">
        <v>27919</v>
      </c>
      <c r="B13207" s="2" t="str">
        <f t="shared" si="1"/>
        <v>Planet of the Apes (1968)</v>
      </c>
      <c r="C13207" s="21" t="str">
        <f t="shared" si="2"/>
        <v>https://www.youtube.com/watch?v=DruCG3LJiiU</v>
      </c>
      <c r="D13207" s="1" t="s">
        <v>27920</v>
      </c>
      <c r="E13207" s="4">
        <v>1968.0</v>
      </c>
      <c r="F13207" s="9" t="s">
        <v>27921</v>
      </c>
      <c r="G13207" s="1">
        <v>3864.0</v>
      </c>
      <c r="H13207" s="1">
        <v>1280.0</v>
      </c>
      <c r="I13207" s="1">
        <v>720.0</v>
      </c>
      <c r="J13207" s="1">
        <v>289348.0</v>
      </c>
      <c r="K13207" s="1">
        <v>713.0</v>
      </c>
      <c r="L13207" s="1">
        <v>31.0</v>
      </c>
      <c r="M13207" s="1">
        <v>247.0</v>
      </c>
    </row>
    <row r="13208">
      <c r="A13208" s="1" t="s">
        <v>27922</v>
      </c>
      <c r="B13208" s="2" t="str">
        <f t="shared" si="1"/>
        <v>Planet of the Apes (1968)</v>
      </c>
      <c r="C13208" s="21" t="str">
        <f t="shared" si="2"/>
        <v>https://www.youtube.com/watch?v=gzRy-pvwdL0</v>
      </c>
      <c r="D13208" s="1" t="s">
        <v>27923</v>
      </c>
      <c r="E13208" s="4">
        <v>1968.0</v>
      </c>
      <c r="F13208" s="9" t="s">
        <v>27921</v>
      </c>
      <c r="G13208" s="1">
        <v>3822.0</v>
      </c>
      <c r="H13208" s="1">
        <v>1280.0</v>
      </c>
      <c r="I13208" s="1">
        <v>720.0</v>
      </c>
      <c r="J13208" s="1">
        <v>263275.0</v>
      </c>
      <c r="K13208" s="1">
        <v>743.0</v>
      </c>
      <c r="L13208" s="1">
        <v>38.0</v>
      </c>
      <c r="M13208" s="1">
        <v>136.0</v>
      </c>
    </row>
    <row r="13209">
      <c r="A13209" s="1" t="s">
        <v>27924</v>
      </c>
      <c r="B13209" s="2" t="str">
        <f t="shared" si="1"/>
        <v>Planet of the Apes (1968)</v>
      </c>
      <c r="C13209" s="21" t="str">
        <f t="shared" si="2"/>
        <v>https://www.youtube.com/watch?v=3BSdoHadj2w</v>
      </c>
      <c r="D13209" s="1" t="s">
        <v>27925</v>
      </c>
      <c r="E13209" s="4">
        <v>1968.0</v>
      </c>
      <c r="F13209" s="9" t="s">
        <v>27921</v>
      </c>
      <c r="G13209" s="1">
        <v>3856.0</v>
      </c>
      <c r="H13209" s="1">
        <v>1280.0</v>
      </c>
      <c r="I13209" s="1">
        <v>720.0</v>
      </c>
      <c r="J13209" s="1">
        <v>139236.0</v>
      </c>
      <c r="K13209" s="1">
        <v>446.0</v>
      </c>
      <c r="L13209" s="1">
        <v>17.0</v>
      </c>
      <c r="M13209" s="1">
        <v>69.0</v>
      </c>
    </row>
    <row r="13210">
      <c r="A13210" s="1" t="s">
        <v>27926</v>
      </c>
      <c r="B13210" s="2" t="str">
        <f t="shared" si="1"/>
        <v>Planet of the Apes (1968)</v>
      </c>
      <c r="C13210" s="21" t="str">
        <f t="shared" si="2"/>
        <v>https://www.youtube.com/watch?v=0_m8AmAm-XE</v>
      </c>
      <c r="D13210" s="1" t="s">
        <v>27927</v>
      </c>
      <c r="E13210" s="4">
        <v>1968.0</v>
      </c>
      <c r="F13210" s="9" t="s">
        <v>27921</v>
      </c>
      <c r="G13210" s="1">
        <v>3844.0</v>
      </c>
      <c r="H13210" s="1">
        <v>1280.0</v>
      </c>
      <c r="I13210" s="1">
        <v>720.0</v>
      </c>
      <c r="J13210" s="1">
        <v>256748.0</v>
      </c>
      <c r="K13210" s="1">
        <v>1258.0</v>
      </c>
      <c r="L13210" s="1">
        <v>38.0</v>
      </c>
      <c r="M13210" s="1">
        <v>281.0</v>
      </c>
    </row>
    <row r="13211">
      <c r="A13211" s="1" t="s">
        <v>27928</v>
      </c>
      <c r="B13211" s="2" t="str">
        <f t="shared" si="1"/>
        <v>Planet of the Apes (1968)</v>
      </c>
      <c r="C13211" s="21" t="str">
        <f t="shared" si="2"/>
        <v>https://www.youtube.com/watch?v=mDLS12_a-fk</v>
      </c>
      <c r="D13211" s="1" t="s">
        <v>27929</v>
      </c>
      <c r="E13211" s="4">
        <v>1968.0</v>
      </c>
      <c r="F13211" s="9" t="s">
        <v>27921</v>
      </c>
      <c r="G13211" s="1">
        <v>3886.0</v>
      </c>
      <c r="H13211" s="1">
        <v>1280.0</v>
      </c>
      <c r="I13211" s="1">
        <v>720.0</v>
      </c>
      <c r="J13211" s="1">
        <v>347374.0</v>
      </c>
      <c r="K13211" s="1">
        <v>1517.0</v>
      </c>
      <c r="L13211" s="1">
        <v>55.0</v>
      </c>
      <c r="M13211" s="1">
        <v>499.0</v>
      </c>
    </row>
    <row r="13212">
      <c r="A13212" s="1" t="s">
        <v>27930</v>
      </c>
      <c r="B13212" s="2" t="str">
        <f t="shared" si="1"/>
        <v>Planet Terror (2007)</v>
      </c>
      <c r="C13212" s="21" t="str">
        <f t="shared" si="2"/>
        <v>https://www.youtube.com/watch?v=S58poUaNwiw</v>
      </c>
      <c r="D13212" s="1" t="s">
        <v>27931</v>
      </c>
      <c r="E13212" s="4">
        <v>2007.0</v>
      </c>
      <c r="F13212" s="9" t="s">
        <v>27932</v>
      </c>
      <c r="G13212" s="1">
        <v>5005.0</v>
      </c>
      <c r="H13212" s="1">
        <v>1280.0</v>
      </c>
      <c r="I13212" s="1">
        <v>720.0</v>
      </c>
      <c r="J13212" s="1">
        <v>14040.0</v>
      </c>
      <c r="K13212" s="1">
        <v>104.0</v>
      </c>
      <c r="L13212" s="1">
        <v>4.0</v>
      </c>
      <c r="M13212" s="1">
        <v>16.0</v>
      </c>
    </row>
    <row r="13213">
      <c r="A13213" s="1" t="s">
        <v>27933</v>
      </c>
      <c r="B13213" s="2" t="str">
        <f t="shared" si="1"/>
        <v>Planet Terror (2007)</v>
      </c>
      <c r="C13213" s="21" t="str">
        <f t="shared" si="2"/>
        <v>https://www.youtube.com/watch?v=YC-2vmyKkV4</v>
      </c>
      <c r="D13213" s="1" t="s">
        <v>27934</v>
      </c>
      <c r="E13213" s="4">
        <v>2007.0</v>
      </c>
      <c r="F13213" s="9" t="s">
        <v>27932</v>
      </c>
      <c r="G13213" s="1">
        <v>4563.0</v>
      </c>
      <c r="H13213" s="1">
        <v>1280.0</v>
      </c>
      <c r="I13213" s="1">
        <v>720.0</v>
      </c>
      <c r="J13213" s="1">
        <v>15879.0</v>
      </c>
      <c r="K13213" s="1">
        <v>134.0</v>
      </c>
      <c r="L13213" s="1">
        <v>18.0</v>
      </c>
      <c r="M13213" s="1">
        <v>24.0</v>
      </c>
    </row>
    <row r="13214">
      <c r="A13214" s="1" t="s">
        <v>27935</v>
      </c>
      <c r="B13214" s="2" t="str">
        <f t="shared" si="1"/>
        <v>Planet Terror (2007)</v>
      </c>
      <c r="C13214" s="21" t="str">
        <f t="shared" si="2"/>
        <v>https://www.youtube.com/watch?v=XYiiAHc3CXQ</v>
      </c>
      <c r="D13214" s="1" t="s">
        <v>27936</v>
      </c>
      <c r="E13214" s="4">
        <v>2007.0</v>
      </c>
      <c r="F13214" s="9" t="s">
        <v>27932</v>
      </c>
      <c r="G13214" s="1">
        <v>3435.0</v>
      </c>
      <c r="H13214" s="1">
        <v>1280.0</v>
      </c>
      <c r="I13214" s="1">
        <v>720.0</v>
      </c>
      <c r="J13214" s="1">
        <v>8794.0</v>
      </c>
      <c r="K13214" s="1">
        <v>57.0</v>
      </c>
      <c r="L13214" s="1">
        <v>3.0</v>
      </c>
      <c r="M13214" s="1">
        <v>9.0</v>
      </c>
    </row>
    <row r="13215">
      <c r="A13215" s="1" t="s">
        <v>27937</v>
      </c>
      <c r="B13215" s="2" t="str">
        <f t="shared" si="1"/>
        <v>Planet Terror (2007)</v>
      </c>
      <c r="C13215" s="21" t="str">
        <f t="shared" si="2"/>
        <v>https://www.youtube.com/watch?v=8fRq0mDBzi4</v>
      </c>
      <c r="D13215" s="1" t="s">
        <v>27938</v>
      </c>
      <c r="E13215" s="4">
        <v>2007.0</v>
      </c>
      <c r="F13215" s="9" t="s">
        <v>27932</v>
      </c>
      <c r="G13215" s="1">
        <v>3925.0</v>
      </c>
      <c r="H13215" s="1">
        <v>1280.0</v>
      </c>
      <c r="I13215" s="1">
        <v>720.0</v>
      </c>
      <c r="J13215" s="1">
        <v>20768.0</v>
      </c>
      <c r="K13215" s="1">
        <v>206.0</v>
      </c>
      <c r="L13215" s="1">
        <v>4.0</v>
      </c>
      <c r="M13215" s="1">
        <v>46.0</v>
      </c>
    </row>
    <row r="13216">
      <c r="A13216" s="1" t="s">
        <v>27939</v>
      </c>
      <c r="B13216" s="2" t="str">
        <f t="shared" si="1"/>
        <v>Planet Terror (2007)</v>
      </c>
      <c r="C13216" s="21" t="str">
        <f t="shared" si="2"/>
        <v>https://www.youtube.com/watch?v=A1p4HnyG3Rs</v>
      </c>
      <c r="D13216" s="1" t="s">
        <v>27940</v>
      </c>
      <c r="E13216" s="4">
        <v>2007.0</v>
      </c>
      <c r="F13216" s="9" t="s">
        <v>27932</v>
      </c>
      <c r="G13216" s="1">
        <v>4680.0</v>
      </c>
      <c r="H13216" s="1">
        <v>1280.0</v>
      </c>
      <c r="I13216" s="1">
        <v>720.0</v>
      </c>
      <c r="J13216" s="1">
        <v>27670.0</v>
      </c>
      <c r="K13216" s="1">
        <v>128.0</v>
      </c>
      <c r="L13216" s="1">
        <v>4.0</v>
      </c>
      <c r="M13216" s="1">
        <v>18.0</v>
      </c>
    </row>
    <row r="13217">
      <c r="A13217" s="1" t="s">
        <v>27941</v>
      </c>
      <c r="B13217" s="2" t="str">
        <f t="shared" si="1"/>
        <v>Planet Terror (2007)</v>
      </c>
      <c r="C13217" s="21" t="str">
        <f t="shared" si="2"/>
        <v>https://www.youtube.com/watch?v=rgVm_KasYQc</v>
      </c>
      <c r="D13217" s="1" t="s">
        <v>27942</v>
      </c>
      <c r="E13217" s="4">
        <v>2007.0</v>
      </c>
      <c r="F13217" s="9" t="s">
        <v>27932</v>
      </c>
      <c r="G13217" s="1">
        <v>3871.0</v>
      </c>
      <c r="H13217" s="1">
        <v>1280.0</v>
      </c>
      <c r="I13217" s="1">
        <v>720.0</v>
      </c>
      <c r="J13217" s="1">
        <v>7979.0</v>
      </c>
      <c r="K13217" s="1">
        <v>47.0</v>
      </c>
      <c r="L13217" s="1">
        <v>0.0</v>
      </c>
      <c r="M13217" s="1">
        <v>7.0</v>
      </c>
    </row>
    <row r="13218">
      <c r="A13218" s="1" t="s">
        <v>27943</v>
      </c>
      <c r="B13218" s="2" t="str">
        <f t="shared" si="1"/>
        <v>Planet Terror (2007)</v>
      </c>
      <c r="C13218" s="21" t="str">
        <f t="shared" si="2"/>
        <v>https://www.youtube.com/watch?v=VuVAsd9jMjo</v>
      </c>
      <c r="D13218" s="1" t="s">
        <v>27944</v>
      </c>
      <c r="E13218" s="4">
        <v>2007.0</v>
      </c>
      <c r="F13218" s="9" t="s">
        <v>27932</v>
      </c>
      <c r="G13218" s="1">
        <v>4390.0</v>
      </c>
      <c r="H13218" s="1">
        <v>1280.0</v>
      </c>
      <c r="I13218" s="1">
        <v>720.0</v>
      </c>
      <c r="J13218" s="1">
        <v>12734.0</v>
      </c>
      <c r="K13218" s="1">
        <v>109.0</v>
      </c>
      <c r="L13218" s="1">
        <v>2.0</v>
      </c>
      <c r="M13218" s="1">
        <v>6.0</v>
      </c>
    </row>
    <row r="13219">
      <c r="A13219" s="1" t="s">
        <v>27945</v>
      </c>
      <c r="B13219" s="2" t="str">
        <f t="shared" si="1"/>
        <v>Planet Terror (2007)</v>
      </c>
      <c r="C13219" s="21" t="str">
        <f t="shared" si="2"/>
        <v>https://www.youtube.com/watch?v=bMg6mfghJHw</v>
      </c>
      <c r="D13219" s="24" t="s">
        <v>27946</v>
      </c>
      <c r="E13219" s="4">
        <v>2007.0</v>
      </c>
      <c r="F13219" s="9" t="s">
        <v>27932</v>
      </c>
      <c r="G13219" s="1">
        <v>3886.0</v>
      </c>
      <c r="H13219" s="1">
        <v>1280.0</v>
      </c>
      <c r="I13219" s="1">
        <v>720.0</v>
      </c>
      <c r="J13219" s="1">
        <v>8201.0</v>
      </c>
      <c r="K13219" s="1">
        <v>58.0</v>
      </c>
      <c r="L13219" s="1">
        <v>2.0</v>
      </c>
      <c r="M13219" s="1">
        <v>19.0</v>
      </c>
    </row>
    <row r="13220">
      <c r="A13220" s="1" t="s">
        <v>27947</v>
      </c>
      <c r="B13220" s="2" t="str">
        <f t="shared" si="1"/>
        <v>Planet Terror (2007)</v>
      </c>
      <c r="C13220" s="21" t="str">
        <f t="shared" si="2"/>
        <v>https://www.youtube.com/watch?v=6WGP7utz8uA</v>
      </c>
      <c r="D13220" s="1" t="s">
        <v>27948</v>
      </c>
      <c r="E13220" s="4">
        <v>2007.0</v>
      </c>
      <c r="F13220" s="9" t="s">
        <v>27932</v>
      </c>
      <c r="G13220" s="1">
        <v>4262.0</v>
      </c>
      <c r="H13220" s="1">
        <v>1280.0</v>
      </c>
      <c r="I13220" s="1">
        <v>720.0</v>
      </c>
      <c r="J13220" s="1">
        <v>17826.0</v>
      </c>
      <c r="K13220" s="1">
        <v>129.0</v>
      </c>
      <c r="L13220" s="1">
        <v>5.0</v>
      </c>
      <c r="M13220" s="1">
        <v>11.0</v>
      </c>
    </row>
    <row r="13221">
      <c r="A13221" s="1" t="s">
        <v>27949</v>
      </c>
      <c r="B13221" s="2" t="str">
        <f t="shared" si="1"/>
        <v>Planet Terror (2007)</v>
      </c>
      <c r="C13221" s="21" t="str">
        <f t="shared" si="2"/>
        <v>https://www.youtube.com/watch?v=TsyLQX9NH18</v>
      </c>
      <c r="D13221" s="1" t="s">
        <v>27950</v>
      </c>
      <c r="E13221" s="4">
        <v>2007.0</v>
      </c>
      <c r="F13221" s="9" t="s">
        <v>27932</v>
      </c>
      <c r="G13221" s="1">
        <v>3218.0</v>
      </c>
      <c r="H13221" s="1">
        <v>1280.0</v>
      </c>
      <c r="I13221" s="1">
        <v>720.0</v>
      </c>
      <c r="J13221" s="1">
        <v>9979.0</v>
      </c>
      <c r="K13221" s="1">
        <v>93.0</v>
      </c>
      <c r="L13221" s="1">
        <v>1.0</v>
      </c>
      <c r="M13221" s="1">
        <v>39.0</v>
      </c>
    </row>
    <row r="13222">
      <c r="A13222" s="1" t="s">
        <v>27951</v>
      </c>
      <c r="B13222" s="2" t="str">
        <f t="shared" si="1"/>
        <v>Planet Terror (2007)</v>
      </c>
      <c r="C13222" s="21" t="str">
        <f t="shared" si="2"/>
        <v>https://www.youtube.com/watch?v=ILbPhe1Wg9U</v>
      </c>
      <c r="D13222" s="1" t="s">
        <v>27952</v>
      </c>
      <c r="E13222" s="4">
        <v>2007.0</v>
      </c>
      <c r="F13222" s="9" t="s">
        <v>27932</v>
      </c>
      <c r="G13222" s="1">
        <v>4155.0</v>
      </c>
      <c r="H13222" s="1">
        <v>1280.0</v>
      </c>
      <c r="I13222" s="1">
        <v>720.0</v>
      </c>
      <c r="J13222" s="1">
        <v>21945.0</v>
      </c>
      <c r="K13222" s="1">
        <v>101.0</v>
      </c>
      <c r="L13222" s="1">
        <v>5.0</v>
      </c>
      <c r="M13222" s="1">
        <v>18.0</v>
      </c>
    </row>
    <row r="13223">
      <c r="A13223" s="1" t="s">
        <v>27953</v>
      </c>
      <c r="B13223" s="2" t="str">
        <f t="shared" si="1"/>
        <v>Planet Terror (2007)</v>
      </c>
      <c r="C13223" s="21" t="str">
        <f t="shared" si="2"/>
        <v>https://www.youtube.com/watch?v=z7Zevt3riNc</v>
      </c>
      <c r="D13223" s="1" t="s">
        <v>27954</v>
      </c>
      <c r="E13223" s="4">
        <v>2007.0</v>
      </c>
      <c r="F13223" s="9" t="s">
        <v>27932</v>
      </c>
      <c r="G13223" s="1">
        <v>3789.0</v>
      </c>
      <c r="H13223" s="1">
        <v>1280.0</v>
      </c>
      <c r="I13223" s="1">
        <v>720.0</v>
      </c>
      <c r="J13223" s="1">
        <v>24858.0</v>
      </c>
      <c r="K13223" s="1">
        <v>105.0</v>
      </c>
      <c r="L13223" s="1">
        <v>2.0</v>
      </c>
      <c r="M13223" s="1">
        <v>14.0</v>
      </c>
    </row>
    <row r="13224">
      <c r="A13224" s="1" t="s">
        <v>27955</v>
      </c>
      <c r="B13224" s="2" t="str">
        <f t="shared" si="1"/>
        <v>Platoon (1986)</v>
      </c>
      <c r="C13224" s="21" t="str">
        <f t="shared" si="2"/>
        <v>https://www.youtube.com/watch?v=tlLSqeVA_no</v>
      </c>
      <c r="D13224" s="1" t="s">
        <v>27956</v>
      </c>
      <c r="E13224" s="4">
        <v>1986.0</v>
      </c>
      <c r="F13224" s="9" t="s">
        <v>27957</v>
      </c>
      <c r="G13224" s="1">
        <v>4086.0</v>
      </c>
      <c r="H13224" s="1">
        <v>1280.0</v>
      </c>
      <c r="I13224" s="1">
        <v>720.0</v>
      </c>
      <c r="J13224" s="1">
        <v>682046.0</v>
      </c>
      <c r="K13224" s="1">
        <v>3314.0</v>
      </c>
      <c r="L13224" s="1">
        <v>231.0</v>
      </c>
      <c r="M13224" s="1">
        <v>1426.0</v>
      </c>
    </row>
    <row r="13225">
      <c r="A13225" s="1" t="s">
        <v>27958</v>
      </c>
      <c r="B13225" s="2" t="str">
        <f t="shared" si="1"/>
        <v>Platoon (1986)</v>
      </c>
      <c r="C13225" s="21" t="str">
        <f t="shared" si="2"/>
        <v>https://www.youtube.com/watch?v=8cGUULb2K-0</v>
      </c>
      <c r="D13225" s="1" t="s">
        <v>27959</v>
      </c>
      <c r="E13225" s="4">
        <v>1986.0</v>
      </c>
      <c r="F13225" s="9" t="s">
        <v>27957</v>
      </c>
      <c r="G13225" s="1">
        <v>4697.0</v>
      </c>
      <c r="H13225" s="1">
        <v>1280.0</v>
      </c>
      <c r="I13225" s="1">
        <v>720.0</v>
      </c>
      <c r="J13225" s="1">
        <v>341553.0</v>
      </c>
      <c r="K13225" s="1">
        <v>1663.0</v>
      </c>
      <c r="L13225" s="1">
        <v>166.0</v>
      </c>
      <c r="M13225" s="1">
        <v>506.0</v>
      </c>
    </row>
    <row r="13226">
      <c r="A13226" s="1" t="s">
        <v>27960</v>
      </c>
      <c r="B13226" s="2" t="str">
        <f t="shared" si="1"/>
        <v>Platoon (1986)</v>
      </c>
      <c r="C13226" s="21" t="str">
        <f t="shared" si="2"/>
        <v>https://www.youtube.com/watch?v=3KdgZgQRDU0</v>
      </c>
      <c r="D13226" s="1" t="s">
        <v>27961</v>
      </c>
      <c r="E13226" s="4">
        <v>1986.0</v>
      </c>
      <c r="F13226" s="9" t="s">
        <v>27957</v>
      </c>
      <c r="G13226" s="1">
        <v>3218.0</v>
      </c>
      <c r="H13226" s="1">
        <v>1280.0</v>
      </c>
      <c r="I13226" s="1">
        <v>720.0</v>
      </c>
      <c r="J13226" s="1">
        <v>22074.0</v>
      </c>
      <c r="K13226" s="1">
        <v>97.0</v>
      </c>
      <c r="L13226" s="1">
        <v>8.0</v>
      </c>
      <c r="M13226" s="1">
        <v>46.0</v>
      </c>
    </row>
    <row r="13227">
      <c r="A13227" s="1" t="s">
        <v>27962</v>
      </c>
      <c r="B13227" s="2" t="str">
        <f t="shared" si="1"/>
        <v>Platoon (1986)</v>
      </c>
      <c r="C13227" s="21" t="str">
        <f t="shared" si="2"/>
        <v>https://www.youtube.com/watch?v=r_3ofu2x8qM</v>
      </c>
      <c r="D13227" s="1" t="s">
        <v>27963</v>
      </c>
      <c r="E13227" s="4">
        <v>1986.0</v>
      </c>
      <c r="F13227" s="9" t="s">
        <v>27957</v>
      </c>
      <c r="G13227" s="1">
        <v>2682.0</v>
      </c>
      <c r="H13227" s="1">
        <v>1280.0</v>
      </c>
      <c r="I13227" s="1">
        <v>720.0</v>
      </c>
      <c r="J13227" s="1">
        <v>218250.0</v>
      </c>
      <c r="K13227" s="1">
        <v>881.0</v>
      </c>
      <c r="L13227" s="1">
        <v>45.0</v>
      </c>
      <c r="M13227" s="1">
        <v>129.0</v>
      </c>
    </row>
    <row r="13228">
      <c r="A13228" s="1" t="s">
        <v>27964</v>
      </c>
      <c r="B13228" s="2" t="str">
        <f t="shared" si="1"/>
        <v>Platoon (1986)</v>
      </c>
      <c r="C13228" s="21" t="str">
        <f t="shared" si="2"/>
        <v>https://www.youtube.com/watch?v=PvqQnJ7Fvz4</v>
      </c>
      <c r="D13228" s="1" t="s">
        <v>27965</v>
      </c>
      <c r="E13228" s="4">
        <v>1986.0</v>
      </c>
      <c r="F13228" s="9" t="s">
        <v>27957</v>
      </c>
      <c r="G13228" s="1">
        <v>2416.0</v>
      </c>
      <c r="H13228" s="1">
        <v>1280.0</v>
      </c>
      <c r="I13228" s="1">
        <v>720.0</v>
      </c>
      <c r="J13228" s="1">
        <v>49891.0</v>
      </c>
      <c r="K13228" s="1">
        <v>237.0</v>
      </c>
      <c r="L13228" s="1">
        <v>4.0</v>
      </c>
      <c r="M13228" s="1">
        <v>46.0</v>
      </c>
    </row>
    <row r="13229">
      <c r="A13229" s="1" t="s">
        <v>27966</v>
      </c>
      <c r="B13229" s="2" t="str">
        <f t="shared" si="1"/>
        <v>Platoon (1986)</v>
      </c>
      <c r="C13229" s="21" t="str">
        <f t="shared" si="2"/>
        <v>https://www.youtube.com/watch?v=0bw8UM1eLFo</v>
      </c>
      <c r="D13229" s="1" t="s">
        <v>27967</v>
      </c>
      <c r="E13229" s="4">
        <v>1986.0</v>
      </c>
      <c r="F13229" s="9" t="s">
        <v>27957</v>
      </c>
      <c r="G13229" s="1">
        <v>5173.0</v>
      </c>
      <c r="H13229" s="1">
        <v>1280.0</v>
      </c>
      <c r="I13229" s="1">
        <v>720.0</v>
      </c>
      <c r="J13229" s="1">
        <v>122478.0</v>
      </c>
      <c r="K13229" s="1">
        <v>613.0</v>
      </c>
      <c r="L13229" s="1">
        <v>24.0</v>
      </c>
      <c r="M13229" s="1">
        <v>151.0</v>
      </c>
    </row>
    <row r="13230">
      <c r="A13230" s="1" t="s">
        <v>27968</v>
      </c>
      <c r="B13230" s="2" t="str">
        <f t="shared" si="1"/>
        <v>Platoon (1986)</v>
      </c>
      <c r="C13230" s="21" t="str">
        <f t="shared" si="2"/>
        <v>https://www.youtube.com/watch?v=S0IfbNVCoCE</v>
      </c>
      <c r="D13230" s="1" t="s">
        <v>27969</v>
      </c>
      <c r="E13230" s="4">
        <v>1986.0</v>
      </c>
      <c r="F13230" s="9" t="s">
        <v>27957</v>
      </c>
      <c r="G13230" s="1">
        <v>4621.0</v>
      </c>
      <c r="H13230" s="1">
        <v>1280.0</v>
      </c>
      <c r="I13230" s="1">
        <v>720.0</v>
      </c>
      <c r="J13230" s="1">
        <v>143129.0</v>
      </c>
      <c r="K13230" s="1">
        <v>675.0</v>
      </c>
      <c r="L13230" s="1">
        <v>16.0</v>
      </c>
      <c r="M13230" s="1">
        <v>216.0</v>
      </c>
    </row>
    <row r="13231">
      <c r="A13231" s="1" t="s">
        <v>27970</v>
      </c>
      <c r="B13231" s="2" t="str">
        <f t="shared" si="1"/>
        <v>Platoon (1986)</v>
      </c>
      <c r="C13231" s="21" t="str">
        <f t="shared" si="2"/>
        <v>https://www.youtube.com/watch?v=cCwn-ROhwyo</v>
      </c>
      <c r="D13231" s="1" t="s">
        <v>27971</v>
      </c>
      <c r="E13231" s="4">
        <v>1986.0</v>
      </c>
      <c r="F13231" s="9" t="s">
        <v>27957</v>
      </c>
      <c r="G13231" s="1">
        <v>6406.0</v>
      </c>
      <c r="H13231" s="1">
        <v>1280.0</v>
      </c>
      <c r="I13231" s="1">
        <v>720.0</v>
      </c>
      <c r="J13231" s="1">
        <v>273022.0</v>
      </c>
      <c r="K13231" s="1">
        <v>935.0</v>
      </c>
      <c r="L13231" s="1">
        <v>40.0</v>
      </c>
      <c r="M13231" s="1">
        <v>210.0</v>
      </c>
    </row>
    <row r="13232">
      <c r="A13232" s="1" t="s">
        <v>27972</v>
      </c>
      <c r="B13232" s="2" t="str">
        <f t="shared" si="1"/>
        <v>Platoon (1986)</v>
      </c>
      <c r="C13232" s="21" t="str">
        <f t="shared" si="2"/>
        <v>https://www.youtube.com/watch?v=QEv3zzKyiFQ</v>
      </c>
      <c r="D13232" s="1" t="s">
        <v>27973</v>
      </c>
      <c r="E13232" s="4">
        <v>1986.0</v>
      </c>
      <c r="F13232" s="9" t="s">
        <v>27957</v>
      </c>
      <c r="G13232" s="1">
        <v>4753.0</v>
      </c>
      <c r="H13232" s="1">
        <v>1280.0</v>
      </c>
      <c r="I13232" s="1">
        <v>720.0</v>
      </c>
      <c r="J13232" s="1">
        <v>670694.0</v>
      </c>
      <c r="K13232" s="1">
        <v>3018.0</v>
      </c>
      <c r="L13232" s="1">
        <v>135.0</v>
      </c>
      <c r="M13232" s="1">
        <v>543.0</v>
      </c>
    </row>
    <row r="13233">
      <c r="A13233" s="1" t="s">
        <v>27974</v>
      </c>
      <c r="B13233" s="2" t="str">
        <f t="shared" si="1"/>
        <v>Platoon (1986)</v>
      </c>
      <c r="C13233" s="21" t="str">
        <f t="shared" si="2"/>
        <v>https://www.youtube.com/watch?v=tImxhYu2PG8</v>
      </c>
      <c r="D13233" s="1" t="s">
        <v>27975</v>
      </c>
      <c r="E13233" s="4">
        <v>1986.0</v>
      </c>
      <c r="F13233" s="9" t="s">
        <v>27957</v>
      </c>
      <c r="G13233" s="1">
        <v>2012.0</v>
      </c>
      <c r="H13233" s="1">
        <v>1280.0</v>
      </c>
      <c r="I13233" s="1">
        <v>720.0</v>
      </c>
      <c r="J13233" s="1">
        <v>49715.0</v>
      </c>
      <c r="K13233" s="1">
        <v>217.0</v>
      </c>
      <c r="L13233" s="1">
        <v>7.0</v>
      </c>
      <c r="M13233" s="1">
        <v>61.0</v>
      </c>
    </row>
    <row r="13234">
      <c r="A13234" s="1" t="s">
        <v>27976</v>
      </c>
      <c r="B13234" s="2" t="str">
        <f t="shared" si="1"/>
        <v>Play It Again, Sam (1972)</v>
      </c>
      <c r="C13234" s="21" t="str">
        <f t="shared" si="2"/>
        <v>https://www.youtube.com/watch?v=Z-Vnk_VTtzk</v>
      </c>
      <c r="D13234" s="1" t="s">
        <v>27977</v>
      </c>
      <c r="E13234" s="4">
        <v>1972.0</v>
      </c>
      <c r="F13234" s="9" t="s">
        <v>27978</v>
      </c>
      <c r="G13234" s="1">
        <v>3108.0</v>
      </c>
      <c r="H13234" s="1">
        <v>1280.0</v>
      </c>
      <c r="I13234" s="1">
        <v>720.0</v>
      </c>
      <c r="J13234" s="1">
        <v>31077.0</v>
      </c>
      <c r="K13234" s="1">
        <v>56.0</v>
      </c>
      <c r="L13234" s="1">
        <v>1.0</v>
      </c>
      <c r="M13234" s="1">
        <v>0.0</v>
      </c>
    </row>
    <row r="13235">
      <c r="A13235" s="1" t="s">
        <v>27979</v>
      </c>
      <c r="B13235" s="2" t="str">
        <f t="shared" si="1"/>
        <v>Play It Again, Sam (1972)</v>
      </c>
      <c r="C13235" s="21" t="str">
        <f t="shared" si="2"/>
        <v>https://www.youtube.com/watch?v=B8CGtuR9FnY</v>
      </c>
      <c r="D13235" s="1" t="s">
        <v>27980</v>
      </c>
      <c r="E13235" s="4">
        <v>1972.0</v>
      </c>
      <c r="F13235" s="9" t="s">
        <v>27978</v>
      </c>
      <c r="G13235" s="1">
        <v>3732.0</v>
      </c>
      <c r="H13235" s="1">
        <v>1280.0</v>
      </c>
      <c r="I13235" s="1">
        <v>720.0</v>
      </c>
      <c r="J13235" s="1">
        <v>34572.0</v>
      </c>
      <c r="K13235" s="1">
        <v>54.0</v>
      </c>
      <c r="L13235" s="1">
        <v>4.0</v>
      </c>
      <c r="M13235" s="1">
        <v>2.0</v>
      </c>
    </row>
    <row r="13236">
      <c r="A13236" s="1" t="s">
        <v>27981</v>
      </c>
      <c r="B13236" s="2" t="str">
        <f t="shared" si="1"/>
        <v>Play It Again, Sam (1972)</v>
      </c>
      <c r="C13236" s="21" t="str">
        <f t="shared" si="2"/>
        <v>https://www.youtube.com/watch?v=WdfgoDKArzM</v>
      </c>
      <c r="D13236" s="1" t="s">
        <v>27982</v>
      </c>
      <c r="E13236" s="4">
        <v>1972.0</v>
      </c>
      <c r="F13236" s="9" t="s">
        <v>27978</v>
      </c>
      <c r="G13236" s="1">
        <v>3324.0</v>
      </c>
      <c r="H13236" s="1">
        <v>1280.0</v>
      </c>
      <c r="I13236" s="1">
        <v>720.0</v>
      </c>
      <c r="J13236" s="1">
        <v>13915.0</v>
      </c>
      <c r="K13236" s="1">
        <v>24.0</v>
      </c>
      <c r="L13236" s="1">
        <v>0.0</v>
      </c>
      <c r="M13236" s="1">
        <v>0.0</v>
      </c>
    </row>
    <row r="13237">
      <c r="A13237" s="1" t="s">
        <v>27983</v>
      </c>
      <c r="B13237" s="2" t="str">
        <f t="shared" si="1"/>
        <v>Play It Again, Sam (1972)</v>
      </c>
      <c r="C13237" s="21" t="str">
        <f t="shared" si="2"/>
        <v>https://www.youtube.com/watch?v=fniTZP_4V1M</v>
      </c>
      <c r="D13237" s="1" t="s">
        <v>27984</v>
      </c>
      <c r="E13237" s="4">
        <v>1972.0</v>
      </c>
      <c r="F13237" s="9" t="s">
        <v>27978</v>
      </c>
      <c r="G13237" s="1">
        <v>3252.0</v>
      </c>
      <c r="H13237" s="1">
        <v>1280.0</v>
      </c>
      <c r="I13237" s="1">
        <v>720.0</v>
      </c>
      <c r="J13237" s="1">
        <v>11841.0</v>
      </c>
      <c r="K13237" s="1">
        <v>28.0</v>
      </c>
      <c r="L13237" s="1">
        <v>1.0</v>
      </c>
      <c r="M13237" s="1">
        <v>4.0</v>
      </c>
    </row>
    <row r="13238">
      <c r="A13238" s="1" t="s">
        <v>27985</v>
      </c>
      <c r="B13238" s="2" t="str">
        <f t="shared" si="1"/>
        <v>Play It Again, Sam (1972)</v>
      </c>
      <c r="C13238" s="21" t="str">
        <f t="shared" si="2"/>
        <v>https://www.youtube.com/watch?v=kF-KLIi97Uc</v>
      </c>
      <c r="D13238" s="1" t="s">
        <v>27986</v>
      </c>
      <c r="E13238" s="4">
        <v>1972.0</v>
      </c>
      <c r="F13238" s="9" t="s">
        <v>27978</v>
      </c>
      <c r="G13238" s="1">
        <v>3636.0</v>
      </c>
      <c r="H13238" s="1">
        <v>1280.0</v>
      </c>
      <c r="I13238" s="1">
        <v>720.0</v>
      </c>
      <c r="J13238" s="1">
        <v>21064.0</v>
      </c>
      <c r="K13238" s="1">
        <v>41.0</v>
      </c>
      <c r="L13238" s="1">
        <v>0.0</v>
      </c>
      <c r="M13238" s="1">
        <v>6.0</v>
      </c>
    </row>
    <row r="13239">
      <c r="A13239" s="1" t="s">
        <v>27987</v>
      </c>
      <c r="B13239" s="2" t="str">
        <f t="shared" si="1"/>
        <v>Play It Again, Sam (1972)</v>
      </c>
      <c r="C13239" s="21" t="str">
        <f t="shared" si="2"/>
        <v>https://www.youtube.com/watch?v=au5XE48PEeU</v>
      </c>
      <c r="D13239" s="1" t="s">
        <v>27988</v>
      </c>
      <c r="E13239" s="4">
        <v>1972.0</v>
      </c>
      <c r="F13239" s="9" t="s">
        <v>27978</v>
      </c>
      <c r="G13239" s="1">
        <v>3396.0</v>
      </c>
      <c r="H13239" s="1">
        <v>1280.0</v>
      </c>
      <c r="I13239" s="1">
        <v>720.0</v>
      </c>
      <c r="J13239" s="1">
        <v>22859.0</v>
      </c>
      <c r="K13239" s="1">
        <v>51.0</v>
      </c>
      <c r="L13239" s="1">
        <v>2.0</v>
      </c>
      <c r="M13239" s="1">
        <v>3.0</v>
      </c>
    </row>
    <row r="13240">
      <c r="A13240" s="1" t="s">
        <v>27989</v>
      </c>
      <c r="B13240" s="2" t="str">
        <f t="shared" si="1"/>
        <v>Play It Again, Sam (1972)</v>
      </c>
      <c r="C13240" s="21" t="str">
        <f t="shared" si="2"/>
        <v>https://www.youtube.com/watch?v=QlNXJ4pAoZc</v>
      </c>
      <c r="D13240" s="1" t="s">
        <v>27990</v>
      </c>
      <c r="E13240" s="4">
        <v>1972.0</v>
      </c>
      <c r="F13240" s="9" t="s">
        <v>27978</v>
      </c>
      <c r="G13240" s="1">
        <v>3732.0</v>
      </c>
      <c r="H13240" s="1">
        <v>1280.0</v>
      </c>
      <c r="I13240" s="1">
        <v>720.0</v>
      </c>
      <c r="J13240" s="1">
        <v>12682.0</v>
      </c>
      <c r="K13240" s="1">
        <v>15.0</v>
      </c>
      <c r="L13240" s="1">
        <v>1.0</v>
      </c>
      <c r="M13240" s="1">
        <v>2.0</v>
      </c>
    </row>
    <row r="13241">
      <c r="A13241" s="1" t="s">
        <v>27991</v>
      </c>
      <c r="B13241" s="2" t="str">
        <f t="shared" si="1"/>
        <v>Play It Again, Sam (1972)</v>
      </c>
      <c r="C13241" s="21" t="str">
        <f t="shared" si="2"/>
        <v>https://www.youtube.com/watch?v=8JkLimZnZAs</v>
      </c>
      <c r="D13241" s="1" t="s">
        <v>27992</v>
      </c>
      <c r="E13241" s="4">
        <v>1972.0</v>
      </c>
      <c r="F13241" s="9" t="s">
        <v>27978</v>
      </c>
      <c r="G13241" s="1">
        <v>2532.0</v>
      </c>
      <c r="H13241" s="1">
        <v>1280.0</v>
      </c>
      <c r="I13241" s="1">
        <v>720.0</v>
      </c>
      <c r="J13241" s="1">
        <v>21553.0</v>
      </c>
      <c r="K13241" s="1">
        <v>29.0</v>
      </c>
      <c r="L13241" s="1">
        <v>4.0</v>
      </c>
      <c r="M13241" s="1">
        <v>6.0</v>
      </c>
    </row>
    <row r="13242">
      <c r="A13242" s="1" t="s">
        <v>27993</v>
      </c>
      <c r="B13242" s="2" t="str">
        <f t="shared" si="1"/>
        <v>Play It Again, Sam (1972)</v>
      </c>
      <c r="C13242" s="21" t="str">
        <f t="shared" si="2"/>
        <v>https://www.youtube.com/watch?v=DS1YYtQ_LLY</v>
      </c>
      <c r="D13242" s="1" t="s">
        <v>27994</v>
      </c>
      <c r="E13242" s="4">
        <v>1972.0</v>
      </c>
      <c r="F13242" s="17" t="s">
        <v>27978</v>
      </c>
      <c r="G13242" s="1">
        <v>3252.0</v>
      </c>
      <c r="H13242" s="1">
        <v>1280.0</v>
      </c>
      <c r="I13242" s="1">
        <v>720.0</v>
      </c>
      <c r="J13242" s="1">
        <v>101444.0</v>
      </c>
      <c r="K13242" s="1">
        <v>637.0</v>
      </c>
      <c r="L13242" s="1">
        <v>13.0</v>
      </c>
      <c r="M13242" s="1">
        <v>38.0</v>
      </c>
    </row>
    <row r="13243">
      <c r="A13243" s="1" t="s">
        <v>27995</v>
      </c>
      <c r="B13243" s="2" t="str">
        <f t="shared" si="1"/>
        <v>Plaza Suite (1971)</v>
      </c>
      <c r="C13243" s="21" t="str">
        <f t="shared" si="2"/>
        <v>https://www.youtube.com/watch?v=PBF9pOAjXt0</v>
      </c>
      <c r="D13243" s="1" t="s">
        <v>27996</v>
      </c>
      <c r="E13243" s="4">
        <v>1971.0</v>
      </c>
      <c r="F13243" s="9" t="s">
        <v>27997</v>
      </c>
      <c r="G13243" s="1">
        <v>3828.0</v>
      </c>
      <c r="H13243" s="1">
        <v>1280.0</v>
      </c>
      <c r="I13243" s="1">
        <v>720.0</v>
      </c>
      <c r="J13243" s="1">
        <v>13366.0</v>
      </c>
      <c r="K13243" s="1">
        <v>20.0</v>
      </c>
      <c r="L13243" s="1">
        <v>2.0</v>
      </c>
      <c r="M13243" s="1">
        <v>3.0</v>
      </c>
    </row>
    <row r="13244">
      <c r="A13244" s="1" t="s">
        <v>27998</v>
      </c>
      <c r="B13244" s="2" t="str">
        <f t="shared" si="1"/>
        <v>Plaza Suite (1971)</v>
      </c>
      <c r="C13244" s="21" t="str">
        <f t="shared" si="2"/>
        <v>https://www.youtube.com/watch?v=6BDzGP6HuGE</v>
      </c>
      <c r="D13244" s="1" t="s">
        <v>27999</v>
      </c>
      <c r="E13244" s="4">
        <v>1971.0</v>
      </c>
      <c r="F13244" s="12" t="s">
        <v>27997</v>
      </c>
      <c r="G13244" s="1">
        <v>3900.0</v>
      </c>
      <c r="H13244" s="1">
        <v>1280.0</v>
      </c>
      <c r="I13244" s="1">
        <v>720.0</v>
      </c>
      <c r="J13244" s="1">
        <v>8785.0</v>
      </c>
      <c r="K13244" s="1">
        <v>14.0</v>
      </c>
      <c r="L13244" s="1">
        <v>2.0</v>
      </c>
      <c r="M13244" s="1">
        <v>0.0</v>
      </c>
    </row>
    <row r="13245">
      <c r="A13245" s="1" t="s">
        <v>28000</v>
      </c>
      <c r="B13245" s="2" t="str">
        <f t="shared" si="1"/>
        <v>Plaza Suite (1971)</v>
      </c>
      <c r="C13245" s="21" t="str">
        <f t="shared" si="2"/>
        <v>https://www.youtube.com/watch?v=03NoI9KiZOk</v>
      </c>
      <c r="D13245" s="1" t="s">
        <v>28001</v>
      </c>
      <c r="E13245" s="4">
        <v>1971.0</v>
      </c>
      <c r="F13245" s="12" t="s">
        <v>27997</v>
      </c>
      <c r="G13245" s="1">
        <v>3612.0</v>
      </c>
      <c r="H13245" s="1">
        <v>1280.0</v>
      </c>
      <c r="I13245" s="1">
        <v>720.0</v>
      </c>
      <c r="J13245" s="1">
        <v>8328.0</v>
      </c>
      <c r="K13245" s="1">
        <v>10.0</v>
      </c>
      <c r="L13245" s="1">
        <v>0.0</v>
      </c>
      <c r="M13245" s="1">
        <v>2.0</v>
      </c>
    </row>
    <row r="13246">
      <c r="A13246" s="1" t="s">
        <v>28002</v>
      </c>
      <c r="B13246" s="2" t="str">
        <f t="shared" si="1"/>
        <v>Plaza Suite (1971)</v>
      </c>
      <c r="C13246" s="21" t="str">
        <f t="shared" si="2"/>
        <v>https://www.youtube.com/watch?v=tTbqVFrvn0E</v>
      </c>
      <c r="D13246" s="1" t="s">
        <v>28003</v>
      </c>
      <c r="E13246" s="4">
        <v>1971.0</v>
      </c>
      <c r="F13246" s="12" t="s">
        <v>27997</v>
      </c>
      <c r="G13246" s="1">
        <v>3156.0</v>
      </c>
      <c r="H13246" s="1">
        <v>1280.0</v>
      </c>
      <c r="I13246" s="1">
        <v>720.0</v>
      </c>
      <c r="J13246" s="1">
        <v>10035.0</v>
      </c>
      <c r="K13246" s="1">
        <v>11.0</v>
      </c>
      <c r="L13246" s="1">
        <v>0.0</v>
      </c>
      <c r="M13246" s="1">
        <v>1.0</v>
      </c>
    </row>
    <row r="13247">
      <c r="A13247" s="1" t="s">
        <v>28004</v>
      </c>
      <c r="B13247" s="2" t="str">
        <f t="shared" si="1"/>
        <v>Plaza Suite (1971)</v>
      </c>
      <c r="C13247" s="21" t="str">
        <f t="shared" si="2"/>
        <v>https://www.youtube.com/watch?v=nTz_lWcgDhA</v>
      </c>
      <c r="D13247" s="1" t="s">
        <v>28005</v>
      </c>
      <c r="E13247" s="4">
        <v>1971.0</v>
      </c>
      <c r="F13247" s="12" t="s">
        <v>27997</v>
      </c>
      <c r="G13247" s="1">
        <v>3660.0</v>
      </c>
      <c r="H13247" s="1">
        <v>1280.0</v>
      </c>
      <c r="I13247" s="1">
        <v>720.0</v>
      </c>
      <c r="J13247" s="1">
        <v>18253.0</v>
      </c>
      <c r="K13247" s="1">
        <v>38.0</v>
      </c>
      <c r="L13247" s="1">
        <v>3.0</v>
      </c>
      <c r="M13247" s="1">
        <v>1.0</v>
      </c>
    </row>
    <row r="13248">
      <c r="A13248" s="1" t="s">
        <v>28006</v>
      </c>
      <c r="B13248" s="2" t="str">
        <f t="shared" si="1"/>
        <v>Plaza Suite (1971)</v>
      </c>
      <c r="C13248" s="21" t="str">
        <f t="shared" si="2"/>
        <v>https://www.youtube.com/watch?v=urWMTYuDxME</v>
      </c>
      <c r="D13248" s="1" t="s">
        <v>28007</v>
      </c>
      <c r="E13248" s="4">
        <v>1971.0</v>
      </c>
      <c r="F13248" s="12" t="s">
        <v>27997</v>
      </c>
      <c r="G13248" s="1">
        <v>3900.0</v>
      </c>
      <c r="H13248" s="1">
        <v>1280.0</v>
      </c>
      <c r="I13248" s="1">
        <v>720.0</v>
      </c>
      <c r="J13248" s="1">
        <v>9317.0</v>
      </c>
      <c r="K13248" s="1">
        <v>22.0</v>
      </c>
      <c r="L13248" s="1">
        <v>0.0</v>
      </c>
      <c r="M13248" s="1">
        <v>2.0</v>
      </c>
    </row>
    <row r="13249">
      <c r="A13249" s="1" t="s">
        <v>28008</v>
      </c>
      <c r="B13249" s="2" t="str">
        <f t="shared" si="1"/>
        <v>Plaza Suite (1971)</v>
      </c>
      <c r="C13249" s="21" t="str">
        <f t="shared" si="2"/>
        <v>https://www.youtube.com/watch?v=TKVyyEsA-so</v>
      </c>
      <c r="D13249" s="1" t="s">
        <v>28009</v>
      </c>
      <c r="E13249" s="4">
        <v>1971.0</v>
      </c>
      <c r="F13249" s="12" t="s">
        <v>27997</v>
      </c>
      <c r="G13249" s="1">
        <v>3900.0</v>
      </c>
      <c r="H13249" s="1">
        <v>1280.0</v>
      </c>
      <c r="I13249" s="1">
        <v>720.0</v>
      </c>
      <c r="J13249" s="1">
        <v>15689.0</v>
      </c>
      <c r="K13249" s="1">
        <v>33.0</v>
      </c>
      <c r="L13249" s="1">
        <v>1.0</v>
      </c>
      <c r="M13249" s="1">
        <v>4.0</v>
      </c>
    </row>
    <row r="13250">
      <c r="A13250" s="1" t="s">
        <v>28010</v>
      </c>
      <c r="B13250" s="2" t="str">
        <f t="shared" si="1"/>
        <v>Plaza Suite (1971)</v>
      </c>
      <c r="C13250" s="21" t="str">
        <f t="shared" si="2"/>
        <v>https://www.youtube.com/watch?v=MuBwxePS-s0</v>
      </c>
      <c r="D13250" s="1" t="s">
        <v>28011</v>
      </c>
      <c r="E13250" s="4">
        <v>1971.0</v>
      </c>
      <c r="F13250" s="12" t="s">
        <v>27997</v>
      </c>
      <c r="G13250" s="1">
        <v>3708.0</v>
      </c>
      <c r="H13250" s="1">
        <v>1280.0</v>
      </c>
      <c r="I13250" s="1">
        <v>720.0</v>
      </c>
      <c r="J13250" s="1">
        <v>14937.0</v>
      </c>
      <c r="K13250" s="1">
        <v>34.0</v>
      </c>
      <c r="L13250" s="1">
        <v>2.0</v>
      </c>
      <c r="M13250" s="1">
        <v>6.0</v>
      </c>
    </row>
    <row r="13251">
      <c r="A13251" s="1" t="s">
        <v>28012</v>
      </c>
      <c r="B13251" s="2" t="str">
        <f t="shared" si="1"/>
        <v>Plush (2013)</v>
      </c>
      <c r="C13251" s="21" t="str">
        <f t="shared" si="2"/>
        <v>https://www.youtube.com/watch?v=EFhZ72P48bc</v>
      </c>
      <c r="D13251" s="1" t="s">
        <v>28013</v>
      </c>
      <c r="E13251" s="4">
        <v>2013.0</v>
      </c>
      <c r="F13251" s="12" t="s">
        <v>28014</v>
      </c>
      <c r="G13251" s="1">
        <v>2785.0</v>
      </c>
      <c r="H13251" s="1">
        <v>1280.0</v>
      </c>
      <c r="I13251" s="1">
        <v>720.0</v>
      </c>
      <c r="J13251" s="1">
        <v>25758.0</v>
      </c>
      <c r="K13251" s="1">
        <v>100.0</v>
      </c>
      <c r="L13251" s="1">
        <v>5.0</v>
      </c>
      <c r="M13251" s="1">
        <v>5.0</v>
      </c>
    </row>
    <row r="13252">
      <c r="A13252" s="1" t="s">
        <v>28015</v>
      </c>
      <c r="B13252" s="2" t="str">
        <f t="shared" si="1"/>
        <v>Plush (2013)</v>
      </c>
      <c r="C13252" s="21" t="str">
        <f t="shared" si="2"/>
        <v>https://www.youtube.com/watch?v=JDnjiQCk2JQ</v>
      </c>
      <c r="D13252" s="1" t="s">
        <v>28016</v>
      </c>
      <c r="E13252" s="4">
        <v>2013.0</v>
      </c>
      <c r="F13252" s="12" t="s">
        <v>28014</v>
      </c>
      <c r="G13252" s="1">
        <v>3839.0</v>
      </c>
      <c r="H13252" s="1">
        <v>1280.0</v>
      </c>
      <c r="I13252" s="1">
        <v>720.0</v>
      </c>
      <c r="J13252" s="1">
        <v>18464.0</v>
      </c>
      <c r="K13252" s="1">
        <v>57.0</v>
      </c>
      <c r="L13252" s="1">
        <v>1.0</v>
      </c>
      <c r="M13252" s="1">
        <v>2.0</v>
      </c>
    </row>
    <row r="13253">
      <c r="A13253" s="1" t="s">
        <v>28017</v>
      </c>
      <c r="B13253" s="2" t="str">
        <f t="shared" si="1"/>
        <v>Plush (2013)</v>
      </c>
      <c r="C13253" s="21" t="str">
        <f t="shared" si="2"/>
        <v>https://www.youtube.com/watch?v=keymL9b6W4g</v>
      </c>
      <c r="D13253" s="1" t="s">
        <v>28018</v>
      </c>
      <c r="E13253" s="4">
        <v>2013.0</v>
      </c>
      <c r="F13253" s="12" t="s">
        <v>28014</v>
      </c>
      <c r="G13253" s="1">
        <v>3873.0</v>
      </c>
      <c r="H13253" s="1">
        <v>1280.0</v>
      </c>
      <c r="I13253" s="1">
        <v>720.0</v>
      </c>
      <c r="J13253" s="1">
        <v>25436.0</v>
      </c>
      <c r="K13253" s="1">
        <v>90.0</v>
      </c>
      <c r="L13253" s="1">
        <v>11.0</v>
      </c>
      <c r="M13253" s="1">
        <v>5.0</v>
      </c>
    </row>
    <row r="13254">
      <c r="A13254" s="1" t="s">
        <v>28019</v>
      </c>
      <c r="B13254" s="2" t="str">
        <f t="shared" si="1"/>
        <v>Plush (2013)</v>
      </c>
      <c r="C13254" s="21" t="str">
        <f t="shared" si="2"/>
        <v>https://www.youtube.com/watch?v=yYhuz0q21_4</v>
      </c>
      <c r="D13254" s="1" t="s">
        <v>28020</v>
      </c>
      <c r="E13254" s="4">
        <v>2013.0</v>
      </c>
      <c r="F13254" s="12" t="s">
        <v>28014</v>
      </c>
      <c r="G13254" s="1">
        <v>3397.0</v>
      </c>
      <c r="H13254" s="1">
        <v>1280.0</v>
      </c>
      <c r="I13254" s="1">
        <v>720.0</v>
      </c>
      <c r="J13254" s="1">
        <v>112256.0</v>
      </c>
      <c r="K13254" s="1">
        <v>287.0</v>
      </c>
      <c r="L13254" s="1">
        <v>17.0</v>
      </c>
      <c r="M13254" s="1">
        <v>8.0</v>
      </c>
    </row>
    <row r="13255">
      <c r="A13255" s="1" t="s">
        <v>28021</v>
      </c>
      <c r="B13255" s="2" t="str">
        <f t="shared" si="1"/>
        <v>Plush (2013)</v>
      </c>
      <c r="C13255" s="21" t="str">
        <f t="shared" si="2"/>
        <v>https://www.youtube.com/watch?v=hh7_pDbACts</v>
      </c>
      <c r="D13255" s="1" t="s">
        <v>28022</v>
      </c>
      <c r="E13255" s="4">
        <v>2013.0</v>
      </c>
      <c r="F13255" s="12" t="s">
        <v>28014</v>
      </c>
      <c r="G13255" s="1">
        <v>3679.0</v>
      </c>
      <c r="H13255" s="1">
        <v>1280.0</v>
      </c>
      <c r="I13255" s="1">
        <v>720.0</v>
      </c>
      <c r="J13255" s="1">
        <v>262787.0</v>
      </c>
      <c r="K13255" s="1">
        <v>700.0</v>
      </c>
      <c r="L13255" s="1">
        <v>50.0</v>
      </c>
      <c r="M13255" s="1">
        <v>11.0</v>
      </c>
    </row>
    <row r="13256">
      <c r="A13256" s="1" t="s">
        <v>28023</v>
      </c>
      <c r="B13256" s="2" t="str">
        <f t="shared" si="1"/>
        <v>Plush (2013)</v>
      </c>
      <c r="C13256" s="21" t="str">
        <f t="shared" si="2"/>
        <v>https://www.youtube.com/watch?v=gx4ZNttML0M</v>
      </c>
      <c r="D13256" s="1" t="s">
        <v>28024</v>
      </c>
      <c r="E13256" s="4">
        <v>2013.0</v>
      </c>
      <c r="F13256" s="12" t="s">
        <v>28014</v>
      </c>
      <c r="G13256" s="1">
        <v>3559.0</v>
      </c>
      <c r="H13256" s="1">
        <v>1280.0</v>
      </c>
      <c r="I13256" s="1">
        <v>720.0</v>
      </c>
      <c r="J13256" s="1">
        <v>109276.0</v>
      </c>
      <c r="K13256" s="1">
        <v>236.0</v>
      </c>
      <c r="L13256" s="1">
        <v>19.0</v>
      </c>
      <c r="M13256" s="1">
        <v>11.0</v>
      </c>
    </row>
    <row r="13257">
      <c r="A13257" s="1" t="s">
        <v>28025</v>
      </c>
      <c r="B13257" s="2" t="str">
        <f t="shared" si="1"/>
        <v>Plush (2013)</v>
      </c>
      <c r="C13257" s="21" t="str">
        <f t="shared" si="2"/>
        <v>https://www.youtube.com/watch?v=Ern5-LGeU50</v>
      </c>
      <c r="D13257" s="1" t="s">
        <v>28026</v>
      </c>
      <c r="E13257" s="4">
        <v>2013.0</v>
      </c>
      <c r="F13257" s="12" t="s">
        <v>28014</v>
      </c>
      <c r="G13257" s="1">
        <v>3778.0</v>
      </c>
      <c r="H13257" s="1">
        <v>1280.0</v>
      </c>
      <c r="I13257" s="1">
        <v>720.0</v>
      </c>
      <c r="J13257" s="1">
        <v>107486.0</v>
      </c>
      <c r="K13257" s="1">
        <v>219.0</v>
      </c>
      <c r="L13257" s="1">
        <v>19.0</v>
      </c>
      <c r="M13257" s="1">
        <v>3.0</v>
      </c>
    </row>
    <row r="13258">
      <c r="A13258" s="1" t="s">
        <v>28027</v>
      </c>
      <c r="B13258" s="2" t="str">
        <f t="shared" si="1"/>
        <v>Plush (2013)</v>
      </c>
      <c r="C13258" s="21" t="str">
        <f t="shared" si="2"/>
        <v>https://www.youtube.com/watch?v=q1V_8cCX5Vg</v>
      </c>
      <c r="D13258" s="1" t="s">
        <v>28028</v>
      </c>
      <c r="E13258" s="4">
        <v>2013.0</v>
      </c>
      <c r="F13258" s="12" t="s">
        <v>28014</v>
      </c>
      <c r="G13258" s="1">
        <v>3887.0</v>
      </c>
      <c r="H13258" s="1">
        <v>1280.0</v>
      </c>
      <c r="I13258" s="1">
        <v>720.0</v>
      </c>
      <c r="J13258" s="1">
        <v>26392.0</v>
      </c>
      <c r="K13258" s="1">
        <v>68.0</v>
      </c>
      <c r="L13258" s="1">
        <v>2.0</v>
      </c>
      <c r="M13258" s="1">
        <v>0.0</v>
      </c>
    </row>
    <row r="13259">
      <c r="A13259" s="1" t="s">
        <v>28029</v>
      </c>
      <c r="B13259" s="2" t="str">
        <f t="shared" si="1"/>
        <v>Plush (2013)</v>
      </c>
      <c r="C13259" s="21" t="str">
        <f t="shared" si="2"/>
        <v>https://www.youtube.com/watch?v=D_1bty7dttk</v>
      </c>
      <c r="D13259" s="1" t="s">
        <v>28030</v>
      </c>
      <c r="E13259" s="4">
        <v>2013.0</v>
      </c>
      <c r="F13259" s="12" t="s">
        <v>28014</v>
      </c>
      <c r="G13259" s="1">
        <v>3631.0</v>
      </c>
      <c r="H13259" s="1">
        <v>1280.0</v>
      </c>
      <c r="I13259" s="1">
        <v>720.0</v>
      </c>
      <c r="J13259" s="1">
        <v>221566.0</v>
      </c>
      <c r="K13259" s="1">
        <v>726.0</v>
      </c>
      <c r="L13259" s="1">
        <v>51.0</v>
      </c>
      <c r="M13259" s="1">
        <v>48.0</v>
      </c>
    </row>
    <row r="13260">
      <c r="A13260" s="1" t="s">
        <v>28031</v>
      </c>
      <c r="B13260" s="2" t="str">
        <f t="shared" si="1"/>
        <v>Plush (2013)</v>
      </c>
      <c r="C13260" s="21" t="str">
        <f t="shared" si="2"/>
        <v>https://www.youtube.com/watch?v=TFGYMpZUv4Q</v>
      </c>
      <c r="D13260" s="1" t="s">
        <v>28032</v>
      </c>
      <c r="E13260" s="4">
        <v>2013.0</v>
      </c>
      <c r="F13260" s="12" t="s">
        <v>28014</v>
      </c>
      <c r="G13260" s="1">
        <v>3879.0</v>
      </c>
      <c r="H13260" s="1">
        <v>1280.0</v>
      </c>
      <c r="I13260" s="1">
        <v>720.0</v>
      </c>
      <c r="J13260" s="1">
        <v>31793.0</v>
      </c>
      <c r="K13260" s="1">
        <v>63.0</v>
      </c>
      <c r="L13260" s="1">
        <v>4.0</v>
      </c>
      <c r="M13260" s="1">
        <v>1.0</v>
      </c>
    </row>
    <row r="13261">
      <c r="A13261" s="1" t="s">
        <v>28033</v>
      </c>
      <c r="B13261" s="2" t="str">
        <f t="shared" si="1"/>
        <v>Plush (2013)</v>
      </c>
      <c r="C13261" s="21" t="str">
        <f t="shared" si="2"/>
        <v>https://www.youtube.com/watch?v=sdc-LNkYA78</v>
      </c>
      <c r="D13261" s="1" t="s">
        <v>28034</v>
      </c>
      <c r="E13261" s="4">
        <v>2013.0</v>
      </c>
      <c r="F13261" s="12" t="s">
        <v>28014</v>
      </c>
      <c r="G13261" s="1">
        <v>3871.0</v>
      </c>
      <c r="H13261" s="1">
        <v>1280.0</v>
      </c>
      <c r="I13261" s="1">
        <v>720.0</v>
      </c>
      <c r="J13261" s="1">
        <v>21697.0</v>
      </c>
      <c r="K13261" s="1">
        <v>58.0</v>
      </c>
      <c r="L13261" s="1">
        <v>4.0</v>
      </c>
      <c r="M13261" s="1">
        <v>2.0</v>
      </c>
    </row>
    <row r="13262">
      <c r="A13262" s="1" t="s">
        <v>28035</v>
      </c>
      <c r="B13262" s="2" t="str">
        <f t="shared" si="1"/>
        <v>Point Break (1991)</v>
      </c>
      <c r="C13262" s="21" t="str">
        <f t="shared" si="2"/>
        <v>https://www.youtube.com/watch?v=VF7dPKXwag4</v>
      </c>
      <c r="D13262" s="1" t="s">
        <v>28036</v>
      </c>
      <c r="E13262" s="14">
        <v>1991.0</v>
      </c>
      <c r="F13262" s="18" t="s">
        <v>28037</v>
      </c>
      <c r="G13262" s="15"/>
      <c r="H13262" s="15"/>
      <c r="I13262" s="15"/>
      <c r="J13262" s="1">
        <v>623611.0</v>
      </c>
      <c r="K13262" s="1">
        <v>2374.0</v>
      </c>
      <c r="L13262" s="1">
        <v>199.0</v>
      </c>
      <c r="M13262" s="1">
        <v>260.0</v>
      </c>
    </row>
    <row r="13263">
      <c r="A13263" s="1" t="s">
        <v>28038</v>
      </c>
      <c r="B13263" s="2" t="str">
        <f t="shared" si="1"/>
        <v>Police Academy 2 (1985)</v>
      </c>
      <c r="C13263" s="21" t="str">
        <f t="shared" si="2"/>
        <v>https://www.youtube.com/watch?v=akSjCFfKAMo</v>
      </c>
      <c r="D13263" s="1" t="s">
        <v>28039</v>
      </c>
      <c r="E13263" s="4">
        <v>1985.0</v>
      </c>
      <c r="F13263" s="12" t="s">
        <v>28040</v>
      </c>
      <c r="G13263" s="1">
        <v>3275.0</v>
      </c>
      <c r="H13263" s="1">
        <v>1280.0</v>
      </c>
      <c r="I13263" s="1">
        <v>720.0</v>
      </c>
      <c r="J13263" s="1">
        <v>625878.0</v>
      </c>
      <c r="K13263" s="1">
        <v>694.0</v>
      </c>
      <c r="L13263" s="1">
        <v>174.0</v>
      </c>
      <c r="M13263" s="1">
        <v>10.0</v>
      </c>
    </row>
    <row r="13264">
      <c r="A13264" s="1" t="s">
        <v>28041</v>
      </c>
      <c r="B13264" s="2" t="str">
        <f t="shared" si="1"/>
        <v>Police Academy 2 (1985)</v>
      </c>
      <c r="C13264" s="21" t="str">
        <f t="shared" si="2"/>
        <v>https://www.youtube.com/watch?v=TUMru_xqvMU</v>
      </c>
      <c r="D13264" s="1" t="s">
        <v>28042</v>
      </c>
      <c r="E13264" s="4">
        <v>1985.0</v>
      </c>
      <c r="F13264" s="12" t="s">
        <v>28040</v>
      </c>
      <c r="G13264" s="1">
        <v>3210.0</v>
      </c>
      <c r="H13264" s="1">
        <v>1280.0</v>
      </c>
      <c r="I13264" s="1">
        <v>720.0</v>
      </c>
      <c r="J13264" s="1">
        <v>174287.0</v>
      </c>
      <c r="K13264" s="1">
        <v>650.0</v>
      </c>
      <c r="L13264" s="1">
        <v>22.0</v>
      </c>
      <c r="M13264" s="1">
        <v>77.0</v>
      </c>
    </row>
    <row r="13265">
      <c r="A13265" s="1" t="s">
        <v>28043</v>
      </c>
      <c r="B13265" s="2" t="str">
        <f t="shared" si="1"/>
        <v>Police Academy 2 (1985)</v>
      </c>
      <c r="C13265" s="21" t="str">
        <f t="shared" si="2"/>
        <v>https://www.youtube.com/watch?v=REwimg6y1Cg</v>
      </c>
      <c r="D13265" s="1" t="s">
        <v>28044</v>
      </c>
      <c r="E13265" s="4">
        <v>1985.0</v>
      </c>
      <c r="F13265" s="12" t="s">
        <v>28040</v>
      </c>
      <c r="G13265" s="1">
        <v>3588.0</v>
      </c>
      <c r="H13265" s="1">
        <v>1280.0</v>
      </c>
      <c r="I13265" s="1">
        <v>720.0</v>
      </c>
      <c r="J13265" s="1">
        <v>207882.0</v>
      </c>
      <c r="K13265" s="1">
        <v>674.0</v>
      </c>
      <c r="L13265" s="1">
        <v>29.0</v>
      </c>
      <c r="M13265" s="1">
        <v>62.0</v>
      </c>
    </row>
    <row r="13266">
      <c r="A13266" s="1" t="s">
        <v>28045</v>
      </c>
      <c r="B13266" s="2" t="str">
        <f t="shared" si="1"/>
        <v>Police Academy 2 (1985)</v>
      </c>
      <c r="C13266" s="21" t="str">
        <f t="shared" si="2"/>
        <v>https://www.youtube.com/watch?v=hH0av1iDYVI</v>
      </c>
      <c r="D13266" s="1" t="s">
        <v>28046</v>
      </c>
      <c r="E13266" s="4">
        <v>1985.0</v>
      </c>
      <c r="F13266" s="12" t="s">
        <v>28040</v>
      </c>
      <c r="G13266" s="1">
        <v>3857.0</v>
      </c>
      <c r="H13266" s="1">
        <v>1280.0</v>
      </c>
      <c r="I13266" s="1">
        <v>720.0</v>
      </c>
      <c r="J13266" s="1">
        <v>26143.0</v>
      </c>
      <c r="K13266" s="1">
        <v>176.0</v>
      </c>
      <c r="L13266" s="1">
        <v>5.0</v>
      </c>
      <c r="M13266" s="1">
        <v>10.0</v>
      </c>
    </row>
    <row r="13267">
      <c r="A13267" s="1" t="s">
        <v>28047</v>
      </c>
      <c r="B13267" s="2" t="str">
        <f t="shared" si="1"/>
        <v>Police Academy 2 (1985)</v>
      </c>
      <c r="C13267" s="21" t="str">
        <f t="shared" si="2"/>
        <v>https://www.youtube.com/watch?v=u7IXETT9OEQ</v>
      </c>
      <c r="D13267" s="1" t="s">
        <v>28048</v>
      </c>
      <c r="E13267" s="4">
        <v>1985.0</v>
      </c>
      <c r="F13267" s="12" t="s">
        <v>28040</v>
      </c>
      <c r="G13267" s="1">
        <v>2981.0</v>
      </c>
      <c r="H13267" s="1">
        <v>1280.0</v>
      </c>
      <c r="I13267" s="1">
        <v>720.0</v>
      </c>
      <c r="J13267" s="1">
        <v>38412.0</v>
      </c>
      <c r="K13267" s="1">
        <v>157.0</v>
      </c>
      <c r="L13267" s="1">
        <v>6.0</v>
      </c>
      <c r="M13267" s="1">
        <v>0.0</v>
      </c>
    </row>
    <row r="13268">
      <c r="A13268" s="1" t="s">
        <v>28049</v>
      </c>
      <c r="B13268" s="2" t="str">
        <f t="shared" si="1"/>
        <v>Police Academy 2 (1985)</v>
      </c>
      <c r="C13268" s="21" t="str">
        <f t="shared" si="2"/>
        <v>https://www.youtube.com/watch?v=WqWefwlmFmI</v>
      </c>
      <c r="D13268" s="1" t="s">
        <v>28050</v>
      </c>
      <c r="E13268" s="4">
        <v>1985.0</v>
      </c>
      <c r="F13268" s="12" t="s">
        <v>28040</v>
      </c>
      <c r="G13268" s="1">
        <v>3768.0</v>
      </c>
      <c r="H13268" s="1">
        <v>1280.0</v>
      </c>
      <c r="I13268" s="1">
        <v>720.0</v>
      </c>
      <c r="J13268" s="1">
        <v>21016.0</v>
      </c>
      <c r="K13268" s="1">
        <v>96.0</v>
      </c>
      <c r="L13268" s="1">
        <v>2.0</v>
      </c>
      <c r="M13268" s="1">
        <v>2.0</v>
      </c>
    </row>
    <row r="13269">
      <c r="A13269" s="1" t="s">
        <v>28051</v>
      </c>
      <c r="B13269" s="2" t="str">
        <f t="shared" si="1"/>
        <v>Police Academy 2 (1985)</v>
      </c>
      <c r="C13269" s="21" t="str">
        <f t="shared" si="2"/>
        <v>https://www.youtube.com/watch?v=3EIqxstBVCs</v>
      </c>
      <c r="D13269" s="1" t="s">
        <v>28052</v>
      </c>
      <c r="E13269" s="4">
        <v>1985.0</v>
      </c>
      <c r="F13269" s="12" t="s">
        <v>28040</v>
      </c>
      <c r="G13269" s="1">
        <v>2080.0</v>
      </c>
      <c r="H13269" s="1">
        <v>1280.0</v>
      </c>
      <c r="I13269" s="1">
        <v>720.0</v>
      </c>
      <c r="J13269" s="1">
        <v>635216.0</v>
      </c>
      <c r="K13269" s="1">
        <v>3582.0</v>
      </c>
      <c r="L13269" s="1">
        <v>137.0</v>
      </c>
      <c r="M13269" s="1">
        <v>118.0</v>
      </c>
    </row>
    <row r="13270">
      <c r="A13270" s="1" t="s">
        <v>28053</v>
      </c>
      <c r="B13270" s="2" t="str">
        <f t="shared" si="1"/>
        <v>Police Academy 2 (1985)</v>
      </c>
      <c r="C13270" s="21" t="str">
        <f t="shared" si="2"/>
        <v>https://www.youtube.com/watch?v=kPNy_yGvpKI</v>
      </c>
      <c r="D13270" s="1" t="s">
        <v>28054</v>
      </c>
      <c r="E13270" s="4">
        <v>1985.0</v>
      </c>
      <c r="F13270" s="12" t="s">
        <v>28040</v>
      </c>
      <c r="G13270" s="1">
        <v>3300.0</v>
      </c>
      <c r="H13270" s="1">
        <v>1280.0</v>
      </c>
      <c r="I13270" s="1">
        <v>720.0</v>
      </c>
      <c r="J13270" s="1">
        <v>62074.0</v>
      </c>
      <c r="K13270" s="1">
        <v>298.0</v>
      </c>
      <c r="L13270" s="1">
        <v>10.0</v>
      </c>
      <c r="M13270" s="1">
        <v>30.0</v>
      </c>
    </row>
    <row r="13271">
      <c r="A13271" s="1" t="s">
        <v>28055</v>
      </c>
      <c r="B13271" s="2" t="str">
        <f t="shared" si="1"/>
        <v>Police Academy 2 (1985)</v>
      </c>
      <c r="C13271" s="21" t="str">
        <f t="shared" si="2"/>
        <v>https://www.youtube.com/watch?v=WFUAl0Nly7Y</v>
      </c>
      <c r="D13271" s="1" t="s">
        <v>28056</v>
      </c>
      <c r="E13271" s="4">
        <v>1985.0</v>
      </c>
      <c r="F13271" s="12" t="s">
        <v>28040</v>
      </c>
      <c r="G13271" s="1">
        <v>2569.0</v>
      </c>
      <c r="H13271" s="1">
        <v>1280.0</v>
      </c>
      <c r="I13271" s="1">
        <v>720.0</v>
      </c>
      <c r="J13271" s="1">
        <v>56154.0</v>
      </c>
      <c r="K13271" s="1">
        <v>263.0</v>
      </c>
      <c r="L13271" s="1">
        <v>6.0</v>
      </c>
      <c r="M13271" s="1">
        <v>26.0</v>
      </c>
    </row>
    <row r="13272">
      <c r="A13272" s="1" t="s">
        <v>28057</v>
      </c>
      <c r="B13272" s="2" t="str">
        <f t="shared" si="1"/>
        <v>Police Academy 3: Back in Training (1986)</v>
      </c>
      <c r="C13272" s="21" t="str">
        <f t="shared" si="2"/>
        <v>https://www.youtube.com/watch?v=qo1cSaFhPiQ</v>
      </c>
      <c r="D13272" s="1" t="s">
        <v>28058</v>
      </c>
      <c r="E13272" s="4">
        <v>1986.0</v>
      </c>
      <c r="F13272" s="12" t="s">
        <v>28059</v>
      </c>
      <c r="G13272" s="1">
        <v>2898.0</v>
      </c>
      <c r="H13272" s="1">
        <v>1280.0</v>
      </c>
      <c r="I13272" s="1">
        <v>720.0</v>
      </c>
      <c r="J13272" s="1">
        <v>148884.0</v>
      </c>
      <c r="K13272" s="1">
        <v>620.0</v>
      </c>
      <c r="L13272" s="1">
        <v>30.0</v>
      </c>
      <c r="M13272" s="1">
        <v>20.0</v>
      </c>
    </row>
    <row r="13273">
      <c r="A13273" s="1" t="s">
        <v>28060</v>
      </c>
      <c r="B13273" s="2" t="str">
        <f t="shared" si="1"/>
        <v>Police Academy 3: Back in Training (1986)</v>
      </c>
      <c r="C13273" s="21" t="str">
        <f t="shared" si="2"/>
        <v>https://www.youtube.com/watch?v=N6jkWHo8D_s</v>
      </c>
      <c r="D13273" s="1" t="s">
        <v>28061</v>
      </c>
      <c r="E13273" s="4">
        <v>1986.0</v>
      </c>
      <c r="F13273" s="12" t="s">
        <v>28059</v>
      </c>
      <c r="G13273" s="1">
        <v>2948.0</v>
      </c>
      <c r="H13273" s="1">
        <v>1280.0</v>
      </c>
      <c r="I13273" s="1">
        <v>720.0</v>
      </c>
      <c r="J13273" s="1">
        <v>2053784.0</v>
      </c>
      <c r="K13273" s="1">
        <v>2386.0</v>
      </c>
      <c r="L13273" s="1">
        <v>742.0</v>
      </c>
      <c r="M13273" s="1">
        <v>62.0</v>
      </c>
    </row>
    <row r="13274">
      <c r="A13274" s="1" t="s">
        <v>28062</v>
      </c>
      <c r="B13274" s="2" t="str">
        <f t="shared" si="1"/>
        <v>Police Academy 3: Back in Training (1986)</v>
      </c>
      <c r="C13274" s="21" t="str">
        <f t="shared" si="2"/>
        <v>https://www.youtube.com/watch?v=srLwGlDe598</v>
      </c>
      <c r="D13274" s="1" t="s">
        <v>28063</v>
      </c>
      <c r="E13274" s="4">
        <v>1986.0</v>
      </c>
      <c r="F13274" s="12" t="s">
        <v>28059</v>
      </c>
      <c r="G13274" s="1">
        <v>3697.0</v>
      </c>
      <c r="H13274" s="1">
        <v>1280.0</v>
      </c>
      <c r="I13274" s="1">
        <v>720.0</v>
      </c>
      <c r="J13274" s="1">
        <v>225115.0</v>
      </c>
      <c r="K13274" s="1">
        <v>687.0</v>
      </c>
      <c r="L13274" s="1">
        <v>49.0</v>
      </c>
      <c r="M13274" s="1">
        <v>17.0</v>
      </c>
    </row>
    <row r="13275">
      <c r="A13275" s="1" t="s">
        <v>28064</v>
      </c>
      <c r="B13275" s="2" t="str">
        <f t="shared" si="1"/>
        <v>Police Academy 3: Back in Training (1986)</v>
      </c>
      <c r="C13275" s="21" t="str">
        <f t="shared" si="2"/>
        <v>https://www.youtube.com/watch?v=--ifbq2xY6I</v>
      </c>
      <c r="D13275" s="1" t="s">
        <v>28065</v>
      </c>
      <c r="E13275" s="4">
        <v>1986.0</v>
      </c>
      <c r="F13275" s="12" t="s">
        <v>28059</v>
      </c>
      <c r="G13275" s="1">
        <v>4931.0</v>
      </c>
      <c r="H13275" s="1">
        <v>1280.0</v>
      </c>
      <c r="I13275" s="1">
        <v>720.0</v>
      </c>
      <c r="J13275" s="1">
        <v>35724.0</v>
      </c>
      <c r="K13275" s="1">
        <v>85.0</v>
      </c>
      <c r="L13275" s="1">
        <v>9.0</v>
      </c>
      <c r="M13275" s="1">
        <v>3.0</v>
      </c>
    </row>
    <row r="13276">
      <c r="A13276" s="1" t="s">
        <v>28066</v>
      </c>
      <c r="B13276" s="2" t="str">
        <f t="shared" si="1"/>
        <v>Police Academy 3: Back in Training (1986)</v>
      </c>
      <c r="C13276" s="21" t="str">
        <f t="shared" si="2"/>
        <v>https://www.youtube.com/watch?v=cil6HFXlccw</v>
      </c>
      <c r="D13276" s="1" t="s">
        <v>28067</v>
      </c>
      <c r="E13276" s="4">
        <v>1986.0</v>
      </c>
      <c r="F13276" s="12" t="s">
        <v>28059</v>
      </c>
      <c r="G13276" s="1">
        <v>2021.0</v>
      </c>
      <c r="H13276" s="1">
        <v>1280.0</v>
      </c>
      <c r="I13276" s="1">
        <v>720.0</v>
      </c>
      <c r="J13276" s="1">
        <v>79451.0</v>
      </c>
      <c r="K13276" s="1">
        <v>328.0</v>
      </c>
      <c r="L13276" s="1">
        <v>7.0</v>
      </c>
      <c r="M13276" s="1">
        <v>16.0</v>
      </c>
    </row>
    <row r="13277">
      <c r="A13277" s="1" t="s">
        <v>28068</v>
      </c>
      <c r="B13277" s="2" t="str">
        <f t="shared" si="1"/>
        <v>Police Academy 3: Back in Training (1986)</v>
      </c>
      <c r="C13277" s="21" t="str">
        <f t="shared" si="2"/>
        <v>https://www.youtube.com/watch?v=7g5k1qwVLjw</v>
      </c>
      <c r="D13277" s="1" t="s">
        <v>28069</v>
      </c>
      <c r="E13277" s="4">
        <v>1986.0</v>
      </c>
      <c r="F13277" s="12" t="s">
        <v>28059</v>
      </c>
      <c r="G13277" s="1">
        <v>3790.0</v>
      </c>
      <c r="H13277" s="1">
        <v>1280.0</v>
      </c>
      <c r="I13277" s="1">
        <v>720.0</v>
      </c>
      <c r="J13277" s="1">
        <v>20740.0</v>
      </c>
      <c r="K13277" s="1">
        <v>96.0</v>
      </c>
      <c r="L13277" s="1">
        <v>3.0</v>
      </c>
      <c r="M13277" s="1">
        <v>7.0</v>
      </c>
    </row>
    <row r="13278">
      <c r="A13278" s="1" t="s">
        <v>28070</v>
      </c>
      <c r="B13278" s="2" t="str">
        <f t="shared" si="1"/>
        <v>Police Academy 3: Back in Training (1986)</v>
      </c>
      <c r="C13278" s="21" t="str">
        <f t="shared" si="2"/>
        <v>https://www.youtube.com/watch?v=2kV2EVWNqXQ</v>
      </c>
      <c r="D13278" s="1" t="s">
        <v>28071</v>
      </c>
      <c r="E13278" s="4">
        <v>1986.0</v>
      </c>
      <c r="F13278" s="12" t="s">
        <v>28059</v>
      </c>
      <c r="G13278" s="1">
        <v>1987.0</v>
      </c>
      <c r="H13278" s="1">
        <v>1280.0</v>
      </c>
      <c r="I13278" s="1">
        <v>720.0</v>
      </c>
      <c r="J13278" s="1">
        <v>130776.0</v>
      </c>
      <c r="K13278" s="1">
        <v>541.0</v>
      </c>
      <c r="L13278" s="1">
        <v>22.0</v>
      </c>
      <c r="M13278" s="1">
        <v>32.0</v>
      </c>
    </row>
    <row r="13279">
      <c r="A13279" s="1" t="s">
        <v>28072</v>
      </c>
      <c r="B13279" s="2" t="str">
        <f t="shared" si="1"/>
        <v>Police Academy 3: Back in Training (1986)</v>
      </c>
      <c r="C13279" s="21" t="str">
        <f t="shared" si="2"/>
        <v>https://www.youtube.com/watch?v=wI1LRBDvSFs</v>
      </c>
      <c r="D13279" s="1" t="s">
        <v>28073</v>
      </c>
      <c r="E13279" s="4">
        <v>1986.0</v>
      </c>
      <c r="F13279" s="12" t="s">
        <v>28059</v>
      </c>
      <c r="G13279" s="1">
        <v>4370.0</v>
      </c>
      <c r="H13279" s="1">
        <v>1280.0</v>
      </c>
      <c r="I13279" s="1">
        <v>720.0</v>
      </c>
      <c r="J13279" s="1">
        <v>72917.0</v>
      </c>
      <c r="K13279" s="1">
        <v>205.0</v>
      </c>
      <c r="L13279" s="1">
        <v>10.0</v>
      </c>
      <c r="M13279" s="1">
        <v>31.0</v>
      </c>
    </row>
    <row r="13280">
      <c r="A13280" s="1" t="s">
        <v>28074</v>
      </c>
      <c r="B13280" s="2" t="str">
        <f t="shared" si="1"/>
        <v>Police Academy 3: Back in Training (1986)</v>
      </c>
      <c r="C13280" s="21" t="str">
        <f t="shared" si="2"/>
        <v>https://www.youtube.com/watch?v=1e_9GirqmoI</v>
      </c>
      <c r="D13280" s="1" t="s">
        <v>28075</v>
      </c>
      <c r="E13280" s="4">
        <v>1986.0</v>
      </c>
      <c r="F13280" s="12" t="s">
        <v>28059</v>
      </c>
      <c r="G13280" s="1">
        <v>3770.0</v>
      </c>
      <c r="H13280" s="1">
        <v>1280.0</v>
      </c>
      <c r="I13280" s="1">
        <v>720.0</v>
      </c>
      <c r="J13280" s="1">
        <v>337950.0</v>
      </c>
      <c r="K13280" s="1">
        <v>1151.0</v>
      </c>
      <c r="L13280" s="1">
        <v>72.0</v>
      </c>
      <c r="M13280" s="1">
        <v>40.0</v>
      </c>
    </row>
    <row r="13281">
      <c r="A13281" s="1" t="s">
        <v>28076</v>
      </c>
      <c r="B13281" s="2" t="str">
        <f t="shared" si="1"/>
        <v>Poltergeist II: The Other Side (1986)</v>
      </c>
      <c r="C13281" s="21" t="str">
        <f t="shared" si="2"/>
        <v>https://www.youtube.com/watch?v=8l-HZqArmXU</v>
      </c>
      <c r="D13281" s="1" t="s">
        <v>28077</v>
      </c>
      <c r="E13281" s="4">
        <v>1986.0</v>
      </c>
      <c r="F13281" s="12" t="s">
        <v>28078</v>
      </c>
      <c r="G13281" s="1">
        <v>4321.0</v>
      </c>
      <c r="H13281" s="1">
        <v>1280.0</v>
      </c>
      <c r="I13281" s="1">
        <v>720.0</v>
      </c>
      <c r="J13281" s="1">
        <v>83158.0</v>
      </c>
      <c r="K13281" s="1">
        <v>351.0</v>
      </c>
      <c r="L13281" s="1">
        <v>20.0</v>
      </c>
      <c r="M13281" s="1">
        <v>72.0</v>
      </c>
    </row>
    <row r="13282">
      <c r="A13282" s="1" t="s">
        <v>28079</v>
      </c>
      <c r="B13282" s="2" t="str">
        <f t="shared" si="1"/>
        <v>Poltergeist II: The Other Side (1986)</v>
      </c>
      <c r="C13282" s="21" t="str">
        <f t="shared" si="2"/>
        <v>https://www.youtube.com/watch?v=UtSE9OXHIgw</v>
      </c>
      <c r="D13282" s="1" t="s">
        <v>28080</v>
      </c>
      <c r="E13282" s="4">
        <v>1986.0</v>
      </c>
      <c r="F13282" s="12" t="s">
        <v>28078</v>
      </c>
      <c r="G13282" s="1">
        <v>3634.0</v>
      </c>
      <c r="H13282" s="1">
        <v>1070.0</v>
      </c>
      <c r="I13282" s="1">
        <v>720.0</v>
      </c>
      <c r="J13282" s="1">
        <v>151290.0</v>
      </c>
      <c r="K13282" s="1">
        <v>390.0</v>
      </c>
      <c r="L13282" s="1">
        <v>45.0</v>
      </c>
      <c r="M13282" s="1">
        <v>25.0</v>
      </c>
    </row>
    <row r="13283">
      <c r="A13283" s="1" t="s">
        <v>28081</v>
      </c>
      <c r="B13283" s="2" t="str">
        <f t="shared" si="1"/>
        <v>Poltergeist II: The Other Side (1986)</v>
      </c>
      <c r="C13283" s="21" t="str">
        <f t="shared" si="2"/>
        <v>https://www.youtube.com/watch?v=sjWdByLxTuI</v>
      </c>
      <c r="D13283" s="1" t="s">
        <v>28082</v>
      </c>
      <c r="E13283" s="4">
        <v>1986.0</v>
      </c>
      <c r="F13283" s="12" t="s">
        <v>28078</v>
      </c>
      <c r="G13283" s="1">
        <v>3427.0</v>
      </c>
      <c r="H13283" s="1">
        <v>1280.0</v>
      </c>
      <c r="I13283" s="1">
        <v>720.0</v>
      </c>
      <c r="J13283" s="1">
        <v>144924.0</v>
      </c>
      <c r="K13283" s="1">
        <v>478.0</v>
      </c>
      <c r="L13283" s="1">
        <v>34.0</v>
      </c>
      <c r="M13283" s="1">
        <v>21.0</v>
      </c>
    </row>
    <row r="13284">
      <c r="A13284" s="1" t="s">
        <v>28083</v>
      </c>
      <c r="B13284" s="2" t="str">
        <f t="shared" si="1"/>
        <v>Poltergeist II: The Other Side (1986)</v>
      </c>
      <c r="C13284" s="21" t="str">
        <f t="shared" si="2"/>
        <v>https://www.youtube.com/watch?v=Yp2w2XxXKD4</v>
      </c>
      <c r="D13284" s="1" t="s">
        <v>28084</v>
      </c>
      <c r="E13284" s="4">
        <v>1986.0</v>
      </c>
      <c r="F13284" s="12" t="s">
        <v>28078</v>
      </c>
      <c r="G13284" s="1">
        <v>3783.0</v>
      </c>
      <c r="H13284" s="1">
        <v>1070.0</v>
      </c>
      <c r="I13284" s="1">
        <v>720.0</v>
      </c>
      <c r="J13284" s="1">
        <v>181714.0</v>
      </c>
      <c r="K13284" s="1">
        <v>639.0</v>
      </c>
      <c r="L13284" s="1">
        <v>67.0</v>
      </c>
      <c r="M13284" s="1">
        <v>100.0</v>
      </c>
    </row>
    <row r="13285">
      <c r="A13285" s="1" t="s">
        <v>28085</v>
      </c>
      <c r="B13285" s="2" t="str">
        <f t="shared" si="1"/>
        <v>Poltergeist II: The Other Side (1986)</v>
      </c>
      <c r="C13285" s="21" t="str">
        <f t="shared" si="2"/>
        <v>https://www.youtube.com/watch?v=ofWdRHOZpV4</v>
      </c>
      <c r="D13285" s="1" t="s">
        <v>28086</v>
      </c>
      <c r="E13285" s="4">
        <v>1986.0</v>
      </c>
      <c r="F13285" s="12" t="s">
        <v>28078</v>
      </c>
      <c r="G13285" s="1">
        <v>1514.0</v>
      </c>
      <c r="H13285" s="1">
        <v>1280.0</v>
      </c>
      <c r="I13285" s="1">
        <v>720.0</v>
      </c>
      <c r="J13285" s="1">
        <v>25821.0</v>
      </c>
      <c r="K13285" s="1">
        <v>104.0</v>
      </c>
      <c r="L13285" s="1">
        <v>3.0</v>
      </c>
      <c r="M13285" s="1">
        <v>5.0</v>
      </c>
    </row>
    <row r="13286">
      <c r="A13286" s="1" t="s">
        <v>28087</v>
      </c>
      <c r="B13286" s="2" t="str">
        <f t="shared" si="1"/>
        <v>Poltergeist II: The Other Side (1986)</v>
      </c>
      <c r="C13286" s="21" t="str">
        <f t="shared" si="2"/>
        <v>https://www.youtube.com/watch?v=zqTxw0eiZaE</v>
      </c>
      <c r="D13286" s="1" t="s">
        <v>28088</v>
      </c>
      <c r="E13286" s="4">
        <v>1986.0</v>
      </c>
      <c r="F13286" s="12" t="s">
        <v>28078</v>
      </c>
      <c r="G13286" s="1">
        <v>6578.0</v>
      </c>
      <c r="H13286" s="1">
        <v>1280.0</v>
      </c>
      <c r="I13286" s="1">
        <v>720.0</v>
      </c>
      <c r="J13286" s="1">
        <v>44534.0</v>
      </c>
      <c r="K13286" s="1">
        <v>233.0</v>
      </c>
      <c r="L13286" s="1">
        <v>8.0</v>
      </c>
      <c r="M13286" s="1">
        <v>73.0</v>
      </c>
    </row>
    <row r="13287">
      <c r="A13287" s="1" t="s">
        <v>28089</v>
      </c>
      <c r="B13287" s="2" t="str">
        <f t="shared" si="1"/>
        <v>Poltergeist II: The Other Side (1986)</v>
      </c>
      <c r="C13287" s="21" t="str">
        <f t="shared" si="2"/>
        <v>https://www.youtube.com/watch?v=ayOLECuygTQ</v>
      </c>
      <c r="D13287" s="1" t="s">
        <v>28090</v>
      </c>
      <c r="E13287" s="4">
        <v>1986.0</v>
      </c>
      <c r="F13287" s="12" t="s">
        <v>28078</v>
      </c>
      <c r="G13287" s="1">
        <v>3596.0</v>
      </c>
      <c r="H13287" s="1">
        <v>1280.0</v>
      </c>
      <c r="I13287" s="1">
        <v>720.0</v>
      </c>
      <c r="J13287" s="1">
        <v>2118257.0</v>
      </c>
      <c r="K13287" s="1">
        <v>9243.0</v>
      </c>
      <c r="L13287" s="1">
        <v>1040.0</v>
      </c>
      <c r="M13287" s="1">
        <v>346.0</v>
      </c>
    </row>
    <row r="13288">
      <c r="A13288" s="1" t="s">
        <v>28091</v>
      </c>
      <c r="B13288" s="2" t="str">
        <f t="shared" si="1"/>
        <v>Poltergeist II: The Other Side (1986)</v>
      </c>
      <c r="C13288" s="21" t="str">
        <f t="shared" si="2"/>
        <v>https://www.youtube.com/watch?v=309Cnimrm5A</v>
      </c>
      <c r="D13288" s="1" t="s">
        <v>28092</v>
      </c>
      <c r="E13288" s="4">
        <v>1986.0</v>
      </c>
      <c r="F13288" s="12" t="s">
        <v>28078</v>
      </c>
      <c r="G13288" s="1">
        <v>4151.0</v>
      </c>
      <c r="H13288" s="1">
        <v>1280.0</v>
      </c>
      <c r="I13288" s="1">
        <v>720.0</v>
      </c>
      <c r="J13288" s="1">
        <v>313598.0</v>
      </c>
      <c r="K13288" s="1">
        <v>1118.0</v>
      </c>
      <c r="L13288" s="1">
        <v>106.0</v>
      </c>
      <c r="M13288" s="1">
        <v>62.0</v>
      </c>
    </row>
    <row r="13289">
      <c r="A13289" s="1" t="s">
        <v>28093</v>
      </c>
      <c r="B13289" s="2" t="str">
        <f t="shared" si="1"/>
        <v>Poltergeist II: The Other Side (1986)</v>
      </c>
      <c r="C13289" s="21" t="str">
        <f t="shared" si="2"/>
        <v>https://www.youtube.com/watch?v=Atyyr6d7-u8</v>
      </c>
      <c r="D13289" s="1" t="s">
        <v>28094</v>
      </c>
      <c r="E13289" s="4">
        <v>1986.0</v>
      </c>
      <c r="F13289" s="12" t="s">
        <v>28078</v>
      </c>
      <c r="G13289" s="1">
        <v>4392.0</v>
      </c>
      <c r="H13289" s="1">
        <v>1280.0</v>
      </c>
      <c r="I13289" s="1">
        <v>720.0</v>
      </c>
      <c r="J13289" s="1">
        <v>416374.0</v>
      </c>
      <c r="K13289" s="1">
        <v>1238.0</v>
      </c>
      <c r="L13289" s="1">
        <v>189.0</v>
      </c>
      <c r="M13289" s="1">
        <v>44.0</v>
      </c>
    </row>
    <row r="13290">
      <c r="A13290" s="1" t="s">
        <v>28095</v>
      </c>
      <c r="B13290" s="2" t="str">
        <f t="shared" si="1"/>
        <v>Poltergeist II: The Other Side (1986)</v>
      </c>
      <c r="C13290" s="21" t="str">
        <f t="shared" si="2"/>
        <v>https://www.youtube.com/watch?v=7WjOFzTTiHY</v>
      </c>
      <c r="D13290" s="1" t="s">
        <v>28096</v>
      </c>
      <c r="E13290" s="4">
        <v>1986.0</v>
      </c>
      <c r="F13290" s="12" t="s">
        <v>28078</v>
      </c>
      <c r="G13290" s="1">
        <v>3863.0</v>
      </c>
      <c r="H13290" s="1">
        <v>1280.0</v>
      </c>
      <c r="I13290" s="1">
        <v>720.0</v>
      </c>
      <c r="J13290" s="1">
        <v>180346.0</v>
      </c>
      <c r="K13290" s="1">
        <v>542.0</v>
      </c>
      <c r="L13290" s="1">
        <v>59.0</v>
      </c>
      <c r="M13290" s="1">
        <v>21.0</v>
      </c>
    </row>
    <row r="13291">
      <c r="A13291" s="1" t="s">
        <v>28097</v>
      </c>
      <c r="B13291" s="2" t="str">
        <f t="shared" si="1"/>
        <v>Poltergeist II: The Other Side (1986)</v>
      </c>
      <c r="C13291" s="21" t="str">
        <f t="shared" si="2"/>
        <v>https://www.youtube.com/watch?v=ZMQCyJ2lhu8</v>
      </c>
      <c r="D13291" s="1" t="s">
        <v>28098</v>
      </c>
      <c r="E13291" s="4">
        <v>1986.0</v>
      </c>
      <c r="F13291" s="12" t="s">
        <v>28078</v>
      </c>
      <c r="G13291" s="1">
        <v>2448.0</v>
      </c>
      <c r="H13291" s="1">
        <v>1280.0</v>
      </c>
      <c r="I13291" s="1">
        <v>720.0</v>
      </c>
      <c r="J13291" s="1">
        <v>604206.0</v>
      </c>
      <c r="K13291" s="1">
        <v>2082.0</v>
      </c>
      <c r="L13291" s="1">
        <v>212.0</v>
      </c>
      <c r="M13291" s="1">
        <v>194.0</v>
      </c>
    </row>
    <row r="13292">
      <c r="A13292" s="1" t="s">
        <v>28099</v>
      </c>
      <c r="B13292" s="2" t="str">
        <f t="shared" si="1"/>
        <v>Poltergeist II: The Other Side (1986)</v>
      </c>
      <c r="C13292" s="21" t="str">
        <f t="shared" si="2"/>
        <v>https://www.youtube.com/watch?v=FSB26l-iDEw</v>
      </c>
      <c r="D13292" s="1" t="s">
        <v>28100</v>
      </c>
      <c r="E13292" s="4">
        <v>1986.0</v>
      </c>
      <c r="F13292" s="12" t="s">
        <v>28078</v>
      </c>
      <c r="G13292" s="1">
        <v>2002.0</v>
      </c>
      <c r="H13292" s="1">
        <v>1280.0</v>
      </c>
      <c r="I13292" s="1">
        <v>720.0</v>
      </c>
      <c r="J13292" s="1">
        <v>254395.0</v>
      </c>
      <c r="K13292" s="1">
        <v>731.0</v>
      </c>
      <c r="L13292" s="1">
        <v>90.0</v>
      </c>
      <c r="M13292" s="1">
        <v>14.0</v>
      </c>
    </row>
    <row r="13293">
      <c r="A13293" s="1" t="s">
        <v>28101</v>
      </c>
      <c r="B13293" s="2" t="str">
        <f t="shared" si="1"/>
        <v>Pootie Tang (2001)</v>
      </c>
      <c r="C13293" s="21" t="str">
        <f t="shared" si="2"/>
        <v>https://www.youtube.com/watch?v=89lwQxQm5co</v>
      </c>
      <c r="D13293" s="1" t="s">
        <v>28102</v>
      </c>
      <c r="E13293" s="4">
        <v>2001.0</v>
      </c>
      <c r="F13293" s="12" t="s">
        <v>28103</v>
      </c>
      <c r="G13293" s="1">
        <v>2196.0</v>
      </c>
      <c r="H13293" s="1">
        <v>1280.0</v>
      </c>
      <c r="I13293" s="1">
        <v>720.0</v>
      </c>
      <c r="J13293" s="1">
        <v>257723.0</v>
      </c>
      <c r="K13293" s="1">
        <v>618.0</v>
      </c>
      <c r="L13293" s="1">
        <v>33.0</v>
      </c>
      <c r="M13293" s="1">
        <v>47.0</v>
      </c>
    </row>
    <row r="13294">
      <c r="A13294" s="1" t="s">
        <v>28104</v>
      </c>
      <c r="B13294" s="2" t="str">
        <f t="shared" si="1"/>
        <v>Pootie Tang (2001)</v>
      </c>
      <c r="C13294" s="21" t="str">
        <f t="shared" si="2"/>
        <v>https://www.youtube.com/watch?v=g0mHVE8ebqA</v>
      </c>
      <c r="D13294" s="1" t="s">
        <v>28105</v>
      </c>
      <c r="E13294" s="4">
        <v>2001.0</v>
      </c>
      <c r="F13294" s="12" t="s">
        <v>28103</v>
      </c>
      <c r="G13294" s="1">
        <v>2724.0</v>
      </c>
      <c r="H13294" s="1">
        <v>1280.0</v>
      </c>
      <c r="I13294" s="1">
        <v>720.0</v>
      </c>
      <c r="J13294" s="1">
        <v>212420.0</v>
      </c>
      <c r="K13294" s="1">
        <v>809.0</v>
      </c>
      <c r="L13294" s="1">
        <v>15.0</v>
      </c>
      <c r="M13294" s="1">
        <v>58.0</v>
      </c>
    </row>
    <row r="13295">
      <c r="A13295" s="1" t="s">
        <v>28106</v>
      </c>
      <c r="B13295" s="2" t="str">
        <f t="shared" si="1"/>
        <v>Pootie Tang (2001)</v>
      </c>
      <c r="C13295" s="21" t="str">
        <f t="shared" si="2"/>
        <v>https://www.youtube.com/watch?v=40cOkf5fT7A</v>
      </c>
      <c r="D13295" s="1" t="s">
        <v>28107</v>
      </c>
      <c r="E13295" s="4">
        <v>2001.0</v>
      </c>
      <c r="F13295" s="12" t="s">
        <v>28103</v>
      </c>
      <c r="G13295" s="1">
        <v>3300.0</v>
      </c>
      <c r="H13295" s="1">
        <v>1280.0</v>
      </c>
      <c r="I13295" s="1">
        <v>720.0</v>
      </c>
      <c r="J13295" s="1">
        <v>892958.0</v>
      </c>
      <c r="K13295" s="1">
        <v>4644.0</v>
      </c>
      <c r="L13295" s="1">
        <v>190.0</v>
      </c>
      <c r="M13295" s="1">
        <v>254.0</v>
      </c>
    </row>
    <row r="13296">
      <c r="A13296" s="1" t="s">
        <v>28108</v>
      </c>
      <c r="B13296" s="2" t="str">
        <f t="shared" si="1"/>
        <v>Pootie Tang (2001)</v>
      </c>
      <c r="C13296" s="21" t="str">
        <f t="shared" si="2"/>
        <v>https://www.youtube.com/watch?v=8Wg3WYlR2M8</v>
      </c>
      <c r="D13296" s="1" t="s">
        <v>28109</v>
      </c>
      <c r="E13296" s="4">
        <v>2001.0</v>
      </c>
      <c r="F13296" s="12" t="s">
        <v>28103</v>
      </c>
      <c r="G13296" s="1">
        <v>3444.0</v>
      </c>
      <c r="H13296" s="1">
        <v>1280.0</v>
      </c>
      <c r="I13296" s="1">
        <v>720.0</v>
      </c>
      <c r="J13296" s="1">
        <v>413197.0</v>
      </c>
      <c r="K13296" s="1">
        <v>2342.0</v>
      </c>
      <c r="L13296" s="1">
        <v>56.0</v>
      </c>
      <c r="M13296" s="1">
        <v>132.0</v>
      </c>
    </row>
    <row r="13297">
      <c r="A13297" s="1" t="s">
        <v>28110</v>
      </c>
      <c r="B13297" s="2" t="str">
        <f t="shared" si="1"/>
        <v>Pootie Tang (2001)</v>
      </c>
      <c r="C13297" s="21" t="str">
        <f t="shared" si="2"/>
        <v>https://www.youtube.com/watch?v=yu_9eQXlsVQ</v>
      </c>
      <c r="D13297" s="1" t="s">
        <v>28111</v>
      </c>
      <c r="E13297" s="4">
        <v>2001.0</v>
      </c>
      <c r="F13297" s="12" t="s">
        <v>28103</v>
      </c>
      <c r="G13297" s="1">
        <v>3852.0</v>
      </c>
      <c r="H13297" s="1">
        <v>1280.0</v>
      </c>
      <c r="I13297" s="1">
        <v>720.0</v>
      </c>
      <c r="J13297" s="1">
        <v>289730.0</v>
      </c>
      <c r="K13297" s="1">
        <v>1734.0</v>
      </c>
      <c r="L13297" s="1">
        <v>48.0</v>
      </c>
      <c r="M13297" s="1">
        <v>127.0</v>
      </c>
    </row>
    <row r="13298">
      <c r="A13298" s="1" t="s">
        <v>28112</v>
      </c>
      <c r="B13298" s="2" t="str">
        <f t="shared" si="1"/>
        <v>Pootie Tang (2001)</v>
      </c>
      <c r="C13298" s="21" t="str">
        <f t="shared" si="2"/>
        <v>https://www.youtube.com/watch?v=aESwFtEWnpM</v>
      </c>
      <c r="D13298" s="1" t="s">
        <v>28113</v>
      </c>
      <c r="E13298" s="4">
        <v>2001.0</v>
      </c>
      <c r="F13298" s="9" t="s">
        <v>28103</v>
      </c>
      <c r="G13298" s="1">
        <v>3300.0</v>
      </c>
      <c r="H13298" s="1">
        <v>1280.0</v>
      </c>
      <c r="I13298" s="1">
        <v>720.0</v>
      </c>
      <c r="J13298" s="1">
        <v>429557.0</v>
      </c>
      <c r="K13298" s="1">
        <v>1857.0</v>
      </c>
      <c r="L13298" s="1">
        <v>54.0</v>
      </c>
      <c r="M13298" s="1">
        <v>197.0</v>
      </c>
    </row>
    <row r="13299">
      <c r="A13299" s="1" t="s">
        <v>28114</v>
      </c>
      <c r="B13299" s="2" t="str">
        <f t="shared" si="1"/>
        <v>Pootie Tang (2001)</v>
      </c>
      <c r="C13299" s="21" t="str">
        <f t="shared" si="2"/>
        <v>https://www.youtube.com/watch?v=dOTGLArtfrQ</v>
      </c>
      <c r="D13299" s="1" t="s">
        <v>28115</v>
      </c>
      <c r="E13299" s="4">
        <v>2001.0</v>
      </c>
      <c r="F13299" s="9" t="s">
        <v>28103</v>
      </c>
      <c r="G13299" s="1">
        <v>3732.0</v>
      </c>
      <c r="H13299" s="1">
        <v>1280.0</v>
      </c>
      <c r="I13299" s="1">
        <v>720.0</v>
      </c>
      <c r="J13299" s="1">
        <v>221261.0</v>
      </c>
      <c r="K13299" s="1">
        <v>720.0</v>
      </c>
      <c r="L13299" s="1">
        <v>27.0</v>
      </c>
      <c r="M13299" s="1">
        <v>60.0</v>
      </c>
    </row>
    <row r="13300">
      <c r="A13300" s="1" t="s">
        <v>28116</v>
      </c>
      <c r="B13300" s="2" t="str">
        <f t="shared" si="1"/>
        <v>Pootie Tang (2001)</v>
      </c>
      <c r="C13300" s="21" t="str">
        <f t="shared" si="2"/>
        <v>https://www.youtube.com/watch?v=WSIS3ZUDzzY</v>
      </c>
      <c r="D13300" s="1" t="s">
        <v>28117</v>
      </c>
      <c r="E13300" s="4">
        <v>2001.0</v>
      </c>
      <c r="F13300" s="9" t="s">
        <v>28103</v>
      </c>
      <c r="G13300" s="1">
        <v>3036.0</v>
      </c>
      <c r="H13300" s="1">
        <v>1280.0</v>
      </c>
      <c r="I13300" s="1">
        <v>720.0</v>
      </c>
      <c r="J13300" s="1">
        <v>111678.0</v>
      </c>
      <c r="K13300" s="1">
        <v>281.0</v>
      </c>
      <c r="L13300" s="1">
        <v>8.0</v>
      </c>
      <c r="M13300" s="1">
        <v>16.0</v>
      </c>
    </row>
    <row r="13301">
      <c r="A13301" s="1" t="s">
        <v>28118</v>
      </c>
      <c r="B13301" s="2" t="str">
        <f t="shared" si="1"/>
        <v>Pootie Tang (2001)</v>
      </c>
      <c r="C13301" s="21" t="str">
        <f t="shared" si="2"/>
        <v>https://www.youtube.com/watch?v=y587UlBV9jg</v>
      </c>
      <c r="D13301" s="1" t="s">
        <v>28119</v>
      </c>
      <c r="E13301" s="4">
        <v>2001.0</v>
      </c>
      <c r="F13301" s="9" t="s">
        <v>28103</v>
      </c>
      <c r="G13301" s="1">
        <v>2700.0</v>
      </c>
      <c r="H13301" s="1">
        <v>1280.0</v>
      </c>
      <c r="I13301" s="1">
        <v>720.0</v>
      </c>
      <c r="J13301" s="1">
        <v>367597.0</v>
      </c>
      <c r="K13301" s="1">
        <v>1232.0</v>
      </c>
      <c r="L13301" s="1">
        <v>59.0</v>
      </c>
      <c r="M13301" s="1">
        <v>168.0</v>
      </c>
    </row>
    <row r="13302">
      <c r="A13302" s="1" t="s">
        <v>28120</v>
      </c>
      <c r="B13302" s="2" t="str">
        <f t="shared" si="1"/>
        <v>Pootie Tang (2001)</v>
      </c>
      <c r="C13302" s="21" t="str">
        <f t="shared" si="2"/>
        <v>https://www.youtube.com/watch?v=NLIbv_J5E0M</v>
      </c>
      <c r="D13302" s="1" t="s">
        <v>28121</v>
      </c>
      <c r="E13302" s="4">
        <v>2001.0</v>
      </c>
      <c r="F13302" s="9" t="s">
        <v>28103</v>
      </c>
      <c r="G13302" s="1">
        <v>3348.0</v>
      </c>
      <c r="H13302" s="1">
        <v>1280.0</v>
      </c>
      <c r="I13302" s="1">
        <v>720.0</v>
      </c>
      <c r="J13302" s="1">
        <v>153244.0</v>
      </c>
      <c r="K13302" s="1">
        <v>464.0</v>
      </c>
      <c r="L13302" s="1">
        <v>21.0</v>
      </c>
      <c r="M13302" s="1">
        <v>47.0</v>
      </c>
    </row>
    <row r="13303">
      <c r="A13303" s="1" t="s">
        <v>28122</v>
      </c>
      <c r="B13303" s="2" t="str">
        <f t="shared" si="1"/>
        <v>Popeye (1980)</v>
      </c>
      <c r="C13303" s="21" t="str">
        <f t="shared" si="2"/>
        <v>https://www.youtube.com/watch?v=UmwLKU5DIGk</v>
      </c>
      <c r="D13303" s="1" t="s">
        <v>28123</v>
      </c>
      <c r="E13303" s="4">
        <v>1980.0</v>
      </c>
      <c r="F13303" s="9" t="s">
        <v>28124</v>
      </c>
      <c r="G13303" s="1">
        <v>3852.0</v>
      </c>
      <c r="H13303" s="1">
        <v>1280.0</v>
      </c>
      <c r="I13303" s="1">
        <v>720.0</v>
      </c>
      <c r="J13303" s="1">
        <v>203075.0</v>
      </c>
      <c r="K13303" s="1">
        <v>530.0</v>
      </c>
      <c r="L13303" s="1">
        <v>31.0</v>
      </c>
      <c r="M13303" s="1">
        <v>92.0</v>
      </c>
    </row>
    <row r="13304">
      <c r="A13304" s="1" t="s">
        <v>28125</v>
      </c>
      <c r="B13304" s="2" t="str">
        <f t="shared" si="1"/>
        <v>Popeye (1980)</v>
      </c>
      <c r="C13304" s="21" t="str">
        <f t="shared" si="2"/>
        <v>https://www.youtube.com/watch?v=rqVI2DmLI2Q</v>
      </c>
      <c r="D13304" s="1" t="s">
        <v>28126</v>
      </c>
      <c r="E13304" s="4">
        <v>1980.0</v>
      </c>
      <c r="F13304" s="9" t="s">
        <v>28124</v>
      </c>
      <c r="G13304" s="1">
        <v>3516.0</v>
      </c>
      <c r="H13304" s="1">
        <v>1280.0</v>
      </c>
      <c r="I13304" s="1">
        <v>720.0</v>
      </c>
      <c r="J13304" s="1">
        <v>273606.0</v>
      </c>
      <c r="K13304" s="1">
        <v>804.0</v>
      </c>
      <c r="L13304" s="1">
        <v>47.0</v>
      </c>
      <c r="M13304" s="1">
        <v>278.0</v>
      </c>
    </row>
    <row r="13305">
      <c r="A13305" s="1" t="s">
        <v>28127</v>
      </c>
      <c r="B13305" s="2" t="str">
        <f t="shared" si="1"/>
        <v>Popeye (1980)</v>
      </c>
      <c r="C13305" s="21" t="str">
        <f t="shared" si="2"/>
        <v>https://www.youtube.com/watch?v=1-HbIkCjDbk</v>
      </c>
      <c r="D13305" s="1" t="s">
        <v>28128</v>
      </c>
      <c r="E13305" s="4">
        <v>1980.0</v>
      </c>
      <c r="F13305" s="12" t="s">
        <v>28124</v>
      </c>
      <c r="G13305" s="1">
        <v>3780.0</v>
      </c>
      <c r="H13305" s="1">
        <v>1280.0</v>
      </c>
      <c r="I13305" s="1">
        <v>720.0</v>
      </c>
      <c r="J13305" s="1">
        <v>372290.0</v>
      </c>
      <c r="K13305" s="1">
        <v>812.0</v>
      </c>
      <c r="L13305" s="1">
        <v>61.0</v>
      </c>
      <c r="M13305" s="1">
        <v>159.0</v>
      </c>
    </row>
    <row r="13306">
      <c r="A13306" s="1" t="s">
        <v>28129</v>
      </c>
      <c r="B13306" s="2" t="str">
        <f t="shared" si="1"/>
        <v>Popeye (1980)</v>
      </c>
      <c r="C13306" s="21" t="str">
        <f t="shared" si="2"/>
        <v>https://www.youtube.com/watch?v=f_G1oYcHFsk</v>
      </c>
      <c r="D13306" s="1" t="s">
        <v>28130</v>
      </c>
      <c r="E13306" s="4">
        <v>1980.0</v>
      </c>
      <c r="F13306" s="9" t="s">
        <v>28124</v>
      </c>
      <c r="G13306" s="1">
        <v>3900.0</v>
      </c>
      <c r="H13306" s="1">
        <v>1280.0</v>
      </c>
      <c r="I13306" s="1">
        <v>720.0</v>
      </c>
      <c r="J13306" s="1">
        <v>1426131.0</v>
      </c>
      <c r="K13306" s="1">
        <v>2810.0</v>
      </c>
      <c r="L13306" s="1">
        <v>377.0</v>
      </c>
      <c r="M13306" s="1">
        <v>173.0</v>
      </c>
    </row>
    <row r="13307">
      <c r="A13307" s="1" t="s">
        <v>28131</v>
      </c>
      <c r="B13307" s="2" t="str">
        <f t="shared" si="1"/>
        <v>Popeye (1980)</v>
      </c>
      <c r="C13307" s="21" t="str">
        <f t="shared" si="2"/>
        <v>https://www.youtube.com/watch?v=mFwAm6oIPtk</v>
      </c>
      <c r="D13307" s="1" t="s">
        <v>28132</v>
      </c>
      <c r="E13307" s="4">
        <v>1980.0</v>
      </c>
      <c r="F13307" s="9" t="s">
        <v>28124</v>
      </c>
      <c r="G13307" s="1">
        <v>3876.0</v>
      </c>
      <c r="H13307" s="1">
        <v>1280.0</v>
      </c>
      <c r="I13307" s="1">
        <v>720.0</v>
      </c>
      <c r="J13307" s="1">
        <v>156542.0</v>
      </c>
      <c r="K13307" s="1">
        <v>447.0</v>
      </c>
      <c r="L13307" s="1">
        <v>17.0</v>
      </c>
      <c r="M13307" s="1">
        <v>45.0</v>
      </c>
    </row>
    <row r="13308">
      <c r="A13308" s="1" t="s">
        <v>28133</v>
      </c>
      <c r="B13308" s="2" t="str">
        <f t="shared" si="1"/>
        <v>Popeye (1980)</v>
      </c>
      <c r="C13308" s="21" t="str">
        <f t="shared" si="2"/>
        <v>https://www.youtube.com/watch?v=qhxDQ1g964U</v>
      </c>
      <c r="D13308" s="1" t="s">
        <v>28134</v>
      </c>
      <c r="E13308" s="4">
        <v>1980.0</v>
      </c>
      <c r="F13308" s="9" t="s">
        <v>28124</v>
      </c>
      <c r="G13308" s="1">
        <v>3612.0</v>
      </c>
      <c r="H13308" s="1">
        <v>1280.0</v>
      </c>
      <c r="I13308" s="1">
        <v>720.0</v>
      </c>
      <c r="J13308" s="1">
        <v>942615.0</v>
      </c>
      <c r="K13308" s="1">
        <v>2126.0</v>
      </c>
      <c r="L13308" s="1">
        <v>104.0</v>
      </c>
      <c r="M13308" s="1">
        <v>305.0</v>
      </c>
    </row>
    <row r="13309">
      <c r="A13309" s="1" t="s">
        <v>28135</v>
      </c>
      <c r="B13309" s="2" t="str">
        <f t="shared" si="1"/>
        <v>Popeye (1980)</v>
      </c>
      <c r="C13309" s="21" t="str">
        <f t="shared" si="2"/>
        <v>https://www.youtube.com/watch?v=qAFgj8mqPk0</v>
      </c>
      <c r="D13309" s="1" t="s">
        <v>28136</v>
      </c>
      <c r="E13309" s="4">
        <v>1980.0</v>
      </c>
      <c r="F13309" s="9" t="s">
        <v>28124</v>
      </c>
      <c r="G13309" s="1">
        <v>3876.0</v>
      </c>
      <c r="H13309" s="1">
        <v>1280.0</v>
      </c>
      <c r="I13309" s="1">
        <v>720.0</v>
      </c>
      <c r="J13309" s="1">
        <v>264521.0</v>
      </c>
      <c r="K13309" s="1">
        <v>1147.0</v>
      </c>
      <c r="L13309" s="1">
        <v>54.0</v>
      </c>
      <c r="M13309" s="1">
        <v>121.0</v>
      </c>
    </row>
    <row r="13310">
      <c r="A13310" s="1" t="s">
        <v>28137</v>
      </c>
      <c r="B13310" s="2" t="str">
        <f t="shared" si="1"/>
        <v>Popeye (1980)</v>
      </c>
      <c r="C13310" s="21" t="str">
        <f t="shared" si="2"/>
        <v>https://www.youtube.com/watch?v=-ncFDuKdgNE</v>
      </c>
      <c r="D13310" s="1" t="s">
        <v>28138</v>
      </c>
      <c r="E13310" s="4">
        <v>1980.0</v>
      </c>
      <c r="F13310" s="9" t="s">
        <v>28124</v>
      </c>
      <c r="G13310" s="1">
        <v>3900.0</v>
      </c>
      <c r="H13310" s="1">
        <v>1280.0</v>
      </c>
      <c r="I13310" s="1">
        <v>720.0</v>
      </c>
      <c r="J13310" s="1">
        <v>1368191.0</v>
      </c>
      <c r="K13310" s="1">
        <v>3504.0</v>
      </c>
      <c r="L13310" s="1">
        <v>340.0</v>
      </c>
      <c r="M13310" s="1">
        <v>407.0</v>
      </c>
    </row>
    <row r="13311">
      <c r="A13311" s="1" t="s">
        <v>28139</v>
      </c>
      <c r="B13311" s="2" t="str">
        <f t="shared" si="1"/>
        <v>Popstar (2016)</v>
      </c>
      <c r="C13311" s="21" t="str">
        <f t="shared" si="2"/>
        <v>https://www.youtube.com/watch?v=t1Wk3H5Xur0</v>
      </c>
      <c r="D13311" s="1" t="s">
        <v>28140</v>
      </c>
      <c r="E13311" s="4">
        <v>2016.0</v>
      </c>
      <c r="F13311" s="9" t="s">
        <v>28141</v>
      </c>
      <c r="G13311" s="1">
        <v>4714.0</v>
      </c>
      <c r="H13311" s="1">
        <v>1280.0</v>
      </c>
      <c r="I13311" s="1">
        <v>720.0</v>
      </c>
      <c r="J13311" s="1">
        <v>227981.0</v>
      </c>
      <c r="K13311" s="1">
        <v>1165.0</v>
      </c>
      <c r="L13311" s="1">
        <v>26.0</v>
      </c>
      <c r="M13311" s="1">
        <v>61.0</v>
      </c>
    </row>
    <row r="13312">
      <c r="A13312" s="1" t="s">
        <v>28142</v>
      </c>
      <c r="B13312" s="2" t="str">
        <f t="shared" si="1"/>
        <v>Popstar (2016)</v>
      </c>
      <c r="C13312" s="21" t="str">
        <f t="shared" si="2"/>
        <v>https://www.youtube.com/watch?v=DAPrbiJaej4</v>
      </c>
      <c r="D13312" s="1" t="s">
        <v>28143</v>
      </c>
      <c r="E13312" s="4">
        <v>2016.0</v>
      </c>
      <c r="F13312" s="9" t="s">
        <v>28141</v>
      </c>
      <c r="G13312" s="1">
        <v>4477.0</v>
      </c>
      <c r="H13312" s="1">
        <v>1070.0</v>
      </c>
      <c r="I13312" s="1">
        <v>720.0</v>
      </c>
      <c r="J13312" s="1">
        <v>275064.0</v>
      </c>
      <c r="K13312" s="1">
        <v>1453.0</v>
      </c>
      <c r="L13312" s="1">
        <v>33.0</v>
      </c>
      <c r="M13312" s="1">
        <v>49.0</v>
      </c>
    </row>
    <row r="13313">
      <c r="A13313" s="1" t="s">
        <v>28144</v>
      </c>
      <c r="B13313" s="2" t="str">
        <f t="shared" si="1"/>
        <v>Popstar (2016)</v>
      </c>
      <c r="C13313" s="21" t="str">
        <f t="shared" si="2"/>
        <v>https://www.youtube.com/watch?v=xGAAMQLb4ZE</v>
      </c>
      <c r="D13313" s="1" t="s">
        <v>28145</v>
      </c>
      <c r="E13313" s="4">
        <v>2016.0</v>
      </c>
      <c r="F13313" s="9" t="s">
        <v>28141</v>
      </c>
      <c r="G13313" s="1">
        <v>3216.0</v>
      </c>
      <c r="H13313" s="1">
        <v>1280.0</v>
      </c>
      <c r="I13313" s="1">
        <v>720.0</v>
      </c>
      <c r="J13313" s="1">
        <v>880533.0</v>
      </c>
      <c r="K13313" s="1">
        <v>7276.0</v>
      </c>
      <c r="L13313" s="1">
        <v>431.0</v>
      </c>
      <c r="M13313" s="1">
        <v>414.0</v>
      </c>
    </row>
    <row r="13314">
      <c r="A13314" s="1" t="s">
        <v>28146</v>
      </c>
      <c r="B13314" s="2" t="str">
        <f t="shared" si="1"/>
        <v>Popstar (2016)</v>
      </c>
      <c r="C13314" s="21" t="str">
        <f t="shared" si="2"/>
        <v>https://www.youtube.com/watch?v=W95X207kQxU</v>
      </c>
      <c r="D13314" s="1" t="s">
        <v>28147</v>
      </c>
      <c r="E13314" s="4">
        <v>2016.0</v>
      </c>
      <c r="F13314" s="9" t="s">
        <v>28141</v>
      </c>
      <c r="G13314" s="1">
        <v>4400.0</v>
      </c>
      <c r="H13314" s="1">
        <v>1280.0</v>
      </c>
      <c r="I13314" s="1">
        <v>720.0</v>
      </c>
      <c r="J13314" s="1">
        <v>574220.0</v>
      </c>
      <c r="K13314" s="1">
        <v>3940.0</v>
      </c>
      <c r="L13314" s="1">
        <v>143.0</v>
      </c>
      <c r="M13314" s="1">
        <v>189.0</v>
      </c>
    </row>
    <row r="13315">
      <c r="A13315" s="1" t="s">
        <v>28148</v>
      </c>
      <c r="B13315" s="2" t="str">
        <f t="shared" si="1"/>
        <v>Popstar (2016)</v>
      </c>
      <c r="C13315" s="21" t="str">
        <f t="shared" si="2"/>
        <v>https://www.youtube.com/watch?v=KzUKcXxbU4U</v>
      </c>
      <c r="D13315" s="1" t="s">
        <v>28149</v>
      </c>
      <c r="E13315" s="4">
        <v>2016.0</v>
      </c>
      <c r="F13315" s="9" t="s">
        <v>28141</v>
      </c>
      <c r="G13315" s="1">
        <v>3225.0</v>
      </c>
      <c r="H13315" s="1">
        <v>1280.0</v>
      </c>
      <c r="I13315" s="1">
        <v>720.0</v>
      </c>
      <c r="J13315" s="1">
        <v>738319.0</v>
      </c>
      <c r="K13315" s="1">
        <v>3648.0</v>
      </c>
      <c r="L13315" s="1">
        <v>102.0</v>
      </c>
      <c r="M13315" s="1">
        <v>148.0</v>
      </c>
    </row>
    <row r="13316">
      <c r="A13316" s="1" t="s">
        <v>28150</v>
      </c>
      <c r="B13316" s="2" t="str">
        <f t="shared" si="1"/>
        <v>Popstar (2016)</v>
      </c>
      <c r="C13316" s="21" t="str">
        <f t="shared" si="2"/>
        <v>https://www.youtube.com/watch?v=WRlIDIu2qpg</v>
      </c>
      <c r="D13316" s="1" t="s">
        <v>28151</v>
      </c>
      <c r="E13316" s="4">
        <v>2016.0</v>
      </c>
      <c r="F13316" s="9" t="s">
        <v>28141</v>
      </c>
      <c r="G13316" s="1">
        <v>1105.0</v>
      </c>
      <c r="H13316" s="1">
        <v>1280.0</v>
      </c>
      <c r="I13316" s="1">
        <v>720.0</v>
      </c>
      <c r="J13316" s="1">
        <v>689431.0</v>
      </c>
      <c r="K13316" s="1">
        <v>4415.0</v>
      </c>
      <c r="L13316" s="1">
        <v>113.0</v>
      </c>
      <c r="M13316" s="1">
        <v>221.0</v>
      </c>
    </row>
    <row r="13317">
      <c r="A13317" s="1" t="s">
        <v>28152</v>
      </c>
      <c r="B13317" s="2" t="str">
        <f t="shared" si="1"/>
        <v>Popstar (2016)</v>
      </c>
      <c r="C13317" s="21" t="str">
        <f t="shared" si="2"/>
        <v>https://www.youtube.com/watch?v=QC0kTcAlf64</v>
      </c>
      <c r="D13317" s="1" t="s">
        <v>28153</v>
      </c>
      <c r="E13317" s="4">
        <v>2016.0</v>
      </c>
      <c r="F13317" s="9" t="s">
        <v>28141</v>
      </c>
      <c r="G13317" s="1">
        <v>5120.0</v>
      </c>
      <c r="H13317" s="1">
        <v>1280.0</v>
      </c>
      <c r="I13317" s="1">
        <v>720.0</v>
      </c>
      <c r="J13317" s="1">
        <v>157624.0</v>
      </c>
      <c r="K13317" s="1">
        <v>733.0</v>
      </c>
      <c r="L13317" s="1">
        <v>24.0</v>
      </c>
      <c r="M13317" s="1">
        <v>39.0</v>
      </c>
    </row>
    <row r="13318">
      <c r="A13318" s="1" t="s">
        <v>28154</v>
      </c>
      <c r="B13318" s="2" t="str">
        <f t="shared" si="1"/>
        <v>Popstar (2016)</v>
      </c>
      <c r="C13318" s="21" t="str">
        <f t="shared" si="2"/>
        <v>https://www.youtube.com/watch?v=Tht98G49dos</v>
      </c>
      <c r="D13318" s="1" t="s">
        <v>28155</v>
      </c>
      <c r="E13318" s="4">
        <v>2016.0</v>
      </c>
      <c r="F13318" s="9" t="s">
        <v>28141</v>
      </c>
      <c r="G13318" s="1">
        <v>4220.0</v>
      </c>
      <c r="H13318" s="1">
        <v>1280.0</v>
      </c>
      <c r="I13318" s="1">
        <v>720.0</v>
      </c>
      <c r="J13318" s="1">
        <v>196871.0</v>
      </c>
      <c r="K13318" s="1">
        <v>993.0</v>
      </c>
      <c r="L13318" s="1">
        <v>26.0</v>
      </c>
      <c r="M13318" s="1">
        <v>38.0</v>
      </c>
    </row>
    <row r="13319">
      <c r="A13319" s="1" t="s">
        <v>28156</v>
      </c>
      <c r="B13319" s="2" t="str">
        <f t="shared" si="1"/>
        <v>Popstar (2016)</v>
      </c>
      <c r="C13319" s="21" t="str">
        <f t="shared" si="2"/>
        <v>https://www.youtube.com/watch?v=1EcAcWe08NU</v>
      </c>
      <c r="D13319" s="1" t="s">
        <v>28157</v>
      </c>
      <c r="E13319" s="4">
        <v>2016.0</v>
      </c>
      <c r="F13319" s="9" t="s">
        <v>28141</v>
      </c>
      <c r="G13319" s="1">
        <v>5342.0</v>
      </c>
      <c r="H13319" s="1">
        <v>1280.0</v>
      </c>
      <c r="I13319" s="1">
        <v>720.0</v>
      </c>
      <c r="J13319" s="1">
        <v>546923.0</v>
      </c>
      <c r="K13319" s="1">
        <v>1981.0</v>
      </c>
      <c r="L13319" s="1">
        <v>203.0</v>
      </c>
      <c r="M13319" s="1">
        <v>101.0</v>
      </c>
    </row>
    <row r="13320">
      <c r="A13320" s="1" t="s">
        <v>28158</v>
      </c>
      <c r="B13320" s="2" t="str">
        <f t="shared" si="1"/>
        <v>Popstar (2016)</v>
      </c>
      <c r="C13320" s="21" t="str">
        <f t="shared" si="2"/>
        <v>https://www.youtube.com/watch?v=pLooDtjrhv8</v>
      </c>
      <c r="D13320" s="1" t="s">
        <v>28159</v>
      </c>
      <c r="E13320" s="4">
        <v>2016.0</v>
      </c>
      <c r="F13320" s="9" t="s">
        <v>28141</v>
      </c>
      <c r="G13320" s="1">
        <v>4704.0</v>
      </c>
      <c r="H13320" s="1">
        <v>1280.0</v>
      </c>
      <c r="I13320" s="1">
        <v>720.0</v>
      </c>
      <c r="J13320" s="1">
        <v>91311.0</v>
      </c>
      <c r="K13320" s="1">
        <v>419.0</v>
      </c>
      <c r="L13320" s="1">
        <v>17.0</v>
      </c>
      <c r="M13320" s="1">
        <v>34.0</v>
      </c>
    </row>
    <row r="13321">
      <c r="A13321" s="1" t="s">
        <v>28160</v>
      </c>
      <c r="B13321" s="2" t="str">
        <f t="shared" si="1"/>
        <v>Poseidon (2006)</v>
      </c>
      <c r="C13321" s="21" t="str">
        <f t="shared" si="2"/>
        <v>https://www.youtube.com/watch?v=9VsHtn_RSHY</v>
      </c>
      <c r="D13321" s="1" t="s">
        <v>28161</v>
      </c>
      <c r="E13321" s="4">
        <v>2006.0</v>
      </c>
      <c r="F13321" s="9" t="s">
        <v>28162</v>
      </c>
      <c r="G13321" s="1">
        <v>6163.0</v>
      </c>
      <c r="H13321" s="1">
        <v>1280.0</v>
      </c>
      <c r="I13321" s="1">
        <v>720.0</v>
      </c>
      <c r="J13321" s="1">
        <v>3947286.0</v>
      </c>
      <c r="K13321" s="1">
        <v>15107.0</v>
      </c>
      <c r="L13321" s="1">
        <v>1232.0</v>
      </c>
      <c r="M13321" s="1">
        <v>2146.0</v>
      </c>
    </row>
    <row r="13322">
      <c r="A13322" s="1" t="s">
        <v>28163</v>
      </c>
      <c r="B13322" s="2" t="str">
        <f t="shared" si="1"/>
        <v>Poseidon (2006)</v>
      </c>
      <c r="C13322" s="21" t="str">
        <f t="shared" si="2"/>
        <v>https://www.youtube.com/watch?v=Fk69RQS7D8Y</v>
      </c>
      <c r="D13322" s="1" t="s">
        <v>28164</v>
      </c>
      <c r="E13322" s="4">
        <v>2006.0</v>
      </c>
      <c r="F13322" s="9" t="s">
        <v>28162</v>
      </c>
      <c r="G13322" s="1">
        <v>3744.0</v>
      </c>
      <c r="H13322" s="1">
        <v>1280.0</v>
      </c>
      <c r="I13322" s="1">
        <v>720.0</v>
      </c>
      <c r="J13322" s="1">
        <v>296273.0</v>
      </c>
      <c r="K13322" s="1">
        <v>1037.0</v>
      </c>
      <c r="L13322" s="1">
        <v>34.0</v>
      </c>
      <c r="M13322" s="1">
        <v>71.0</v>
      </c>
    </row>
    <row r="13323">
      <c r="A13323" s="1" t="s">
        <v>28165</v>
      </c>
      <c r="B13323" s="2" t="str">
        <f t="shared" si="1"/>
        <v>Poseidon (2006)</v>
      </c>
      <c r="C13323" s="21" t="str">
        <f t="shared" si="2"/>
        <v>https://www.youtube.com/watch?v=b74611maYgQ</v>
      </c>
      <c r="D13323" s="1" t="s">
        <v>28166</v>
      </c>
      <c r="E13323" s="4">
        <v>2006.0</v>
      </c>
      <c r="F13323" s="9" t="s">
        <v>28162</v>
      </c>
      <c r="G13323" s="1">
        <v>3506.0</v>
      </c>
      <c r="H13323" s="1">
        <v>1280.0</v>
      </c>
      <c r="I13323" s="1">
        <v>720.0</v>
      </c>
      <c r="J13323" s="1">
        <v>877204.0</v>
      </c>
      <c r="K13323" s="1">
        <v>2726.0</v>
      </c>
      <c r="L13323" s="1">
        <v>197.0</v>
      </c>
      <c r="M13323" s="1">
        <v>350.0</v>
      </c>
    </row>
    <row r="13324">
      <c r="A13324" s="1" t="s">
        <v>28167</v>
      </c>
      <c r="B13324" s="2" t="str">
        <f t="shared" si="1"/>
        <v>Poseidon (2006)</v>
      </c>
      <c r="C13324" s="21" t="str">
        <f t="shared" si="2"/>
        <v>https://www.youtube.com/watch?v=njnCT6sD1Bk</v>
      </c>
      <c r="D13324" s="1" t="s">
        <v>28168</v>
      </c>
      <c r="E13324" s="4">
        <v>2006.0</v>
      </c>
      <c r="F13324" s="9" t="s">
        <v>28162</v>
      </c>
      <c r="G13324" s="1">
        <v>2139.0</v>
      </c>
      <c r="H13324" s="1">
        <v>1280.0</v>
      </c>
      <c r="I13324" s="1">
        <v>720.0</v>
      </c>
      <c r="J13324" s="1">
        <v>541172.0</v>
      </c>
      <c r="K13324" s="1">
        <v>1615.0</v>
      </c>
      <c r="L13324" s="1">
        <v>63.0</v>
      </c>
      <c r="M13324" s="1">
        <v>58.0</v>
      </c>
    </row>
    <row r="13325">
      <c r="A13325" s="1" t="s">
        <v>28169</v>
      </c>
      <c r="B13325" s="2" t="str">
        <f t="shared" si="1"/>
        <v>Poseidon (2006)</v>
      </c>
      <c r="C13325" s="21" t="str">
        <f t="shared" si="2"/>
        <v>https://www.youtube.com/watch?v=-TqNDG7L__A</v>
      </c>
      <c r="D13325" s="1" t="s">
        <v>28170</v>
      </c>
      <c r="E13325" s="4">
        <v>2006.0</v>
      </c>
      <c r="F13325" s="9" t="s">
        <v>28162</v>
      </c>
      <c r="G13325" s="1">
        <v>3812.0</v>
      </c>
      <c r="H13325" s="1">
        <v>1280.0</v>
      </c>
      <c r="I13325" s="1">
        <v>720.0</v>
      </c>
      <c r="J13325" s="1">
        <v>423048.0</v>
      </c>
      <c r="K13325" s="1">
        <v>1438.0</v>
      </c>
      <c r="L13325" s="1">
        <v>69.0</v>
      </c>
      <c r="M13325" s="1">
        <v>171.0</v>
      </c>
    </row>
    <row r="13326">
      <c r="A13326" s="1" t="s">
        <v>28171</v>
      </c>
      <c r="B13326" s="2" t="str">
        <f t="shared" si="1"/>
        <v>Poseidon (2006)</v>
      </c>
      <c r="C13326" s="21" t="str">
        <f t="shared" si="2"/>
        <v>https://www.youtube.com/watch?v=Vnp8CkPERus</v>
      </c>
      <c r="D13326" s="1" t="s">
        <v>28172</v>
      </c>
      <c r="E13326" s="4">
        <v>2006.0</v>
      </c>
      <c r="F13326" s="9" t="s">
        <v>28162</v>
      </c>
      <c r="G13326" s="1">
        <v>3770.0</v>
      </c>
      <c r="H13326" s="1">
        <v>1280.0</v>
      </c>
      <c r="I13326" s="1">
        <v>720.0</v>
      </c>
      <c r="J13326" s="1">
        <v>355902.0</v>
      </c>
      <c r="K13326" s="1">
        <v>1167.0</v>
      </c>
      <c r="L13326" s="1">
        <v>51.0</v>
      </c>
      <c r="M13326" s="1">
        <v>78.0</v>
      </c>
    </row>
    <row r="13327">
      <c r="A13327" s="1" t="s">
        <v>28173</v>
      </c>
      <c r="B13327" s="2" t="str">
        <f t="shared" si="1"/>
        <v>Poseidon (2006)</v>
      </c>
      <c r="C13327" s="21" t="str">
        <f t="shared" si="2"/>
        <v>https://www.youtube.com/watch?v=oZ28XpWmN00</v>
      </c>
      <c r="D13327" s="1" t="s">
        <v>28174</v>
      </c>
      <c r="E13327" s="4">
        <v>2006.0</v>
      </c>
      <c r="F13327" s="12" t="s">
        <v>28162</v>
      </c>
      <c r="G13327" s="1">
        <v>3832.0</v>
      </c>
      <c r="H13327" s="1">
        <v>1280.0</v>
      </c>
      <c r="I13327" s="1">
        <v>720.0</v>
      </c>
      <c r="J13327" s="1">
        <v>309015.0</v>
      </c>
      <c r="K13327" s="1">
        <v>1018.0</v>
      </c>
      <c r="L13327" s="1">
        <v>31.0</v>
      </c>
      <c r="M13327" s="1">
        <v>51.0</v>
      </c>
    </row>
    <row r="13328">
      <c r="A13328" s="1" t="s">
        <v>28175</v>
      </c>
      <c r="B13328" s="2" t="str">
        <f t="shared" si="1"/>
        <v>Poseidon (2006)</v>
      </c>
      <c r="C13328" s="21" t="str">
        <f t="shared" si="2"/>
        <v>https://www.youtube.com/watch?v=i3VNgECX8Ko</v>
      </c>
      <c r="D13328" s="1" t="s">
        <v>28176</v>
      </c>
      <c r="E13328" s="4">
        <v>2006.0</v>
      </c>
      <c r="F13328" s="12" t="s">
        <v>28162</v>
      </c>
      <c r="G13328" s="1">
        <v>3822.0</v>
      </c>
      <c r="H13328" s="1">
        <v>1280.0</v>
      </c>
      <c r="I13328" s="1">
        <v>720.0</v>
      </c>
      <c r="J13328" s="1">
        <v>292962.0</v>
      </c>
      <c r="K13328" s="1">
        <v>978.0</v>
      </c>
      <c r="L13328" s="1">
        <v>39.0</v>
      </c>
      <c r="M13328" s="1">
        <v>75.0</v>
      </c>
    </row>
    <row r="13329">
      <c r="A13329" s="1" t="s">
        <v>28177</v>
      </c>
      <c r="B13329" s="2" t="str">
        <f t="shared" si="1"/>
        <v>Poseidon (2006)</v>
      </c>
      <c r="C13329" s="21" t="str">
        <f t="shared" si="2"/>
        <v>https://www.youtube.com/watch?v=2HMLj2siVxY</v>
      </c>
      <c r="D13329" s="1" t="s">
        <v>28178</v>
      </c>
      <c r="E13329" s="4">
        <v>2006.0</v>
      </c>
      <c r="F13329" s="12" t="s">
        <v>28162</v>
      </c>
      <c r="G13329" s="1">
        <v>3868.0</v>
      </c>
      <c r="H13329" s="1">
        <v>1280.0</v>
      </c>
      <c r="I13329" s="1">
        <v>720.0</v>
      </c>
      <c r="J13329" s="1">
        <v>302394.0</v>
      </c>
      <c r="K13329" s="1">
        <v>987.0</v>
      </c>
      <c r="L13329" s="1">
        <v>48.0</v>
      </c>
      <c r="M13329" s="1">
        <v>105.0</v>
      </c>
    </row>
    <row r="13330">
      <c r="A13330" s="1" t="s">
        <v>28179</v>
      </c>
      <c r="B13330" s="2" t="str">
        <f t="shared" si="1"/>
        <v>Poseidon (2006)</v>
      </c>
      <c r="C13330" s="21" t="str">
        <f t="shared" si="2"/>
        <v>https://www.youtube.com/watch?v=qcYPASs4jMQ</v>
      </c>
      <c r="D13330" s="1" t="s">
        <v>28180</v>
      </c>
      <c r="E13330" s="4">
        <v>2006.0</v>
      </c>
      <c r="F13330" s="12" t="s">
        <v>28162</v>
      </c>
      <c r="G13330" s="1">
        <v>3848.0</v>
      </c>
      <c r="H13330" s="1">
        <v>1280.0</v>
      </c>
      <c r="I13330" s="1">
        <v>720.0</v>
      </c>
      <c r="J13330" s="1">
        <v>284054.0</v>
      </c>
      <c r="K13330" s="1">
        <v>981.0</v>
      </c>
      <c r="L13330" s="1">
        <v>32.0</v>
      </c>
      <c r="M13330" s="1">
        <v>80.0</v>
      </c>
    </row>
    <row r="13331">
      <c r="A13331" s="1" t="s">
        <v>28181</v>
      </c>
      <c r="B13331" s="2" t="str">
        <f t="shared" si="1"/>
        <v>Posse (1993)</v>
      </c>
      <c r="C13331" s="21" t="str">
        <f t="shared" si="2"/>
        <v>https://www.youtube.com/watch?v=MYuEOOe0xSE</v>
      </c>
      <c r="D13331" s="1" t="s">
        <v>28182</v>
      </c>
      <c r="E13331" s="4">
        <v>1993.0</v>
      </c>
      <c r="F13331" s="12" t="s">
        <v>28183</v>
      </c>
      <c r="G13331" s="1">
        <v>3875.0</v>
      </c>
      <c r="H13331" s="1">
        <v>1280.0</v>
      </c>
      <c r="I13331" s="1">
        <v>720.0</v>
      </c>
      <c r="J13331" s="1">
        <v>27562.0</v>
      </c>
      <c r="K13331" s="1">
        <v>58.0</v>
      </c>
      <c r="L13331" s="1">
        <v>2.0</v>
      </c>
      <c r="M13331" s="1">
        <v>3.0</v>
      </c>
    </row>
    <row r="13332">
      <c r="A13332" s="1" t="s">
        <v>28184</v>
      </c>
      <c r="B13332" s="2" t="str">
        <f t="shared" si="1"/>
        <v>Posse (1993)</v>
      </c>
      <c r="C13332" s="21" t="str">
        <f t="shared" si="2"/>
        <v>https://www.youtube.com/watch?v=SzUPAc8HTOI</v>
      </c>
      <c r="D13332" s="1" t="s">
        <v>28185</v>
      </c>
      <c r="E13332" s="4">
        <v>1993.0</v>
      </c>
      <c r="F13332" s="12" t="s">
        <v>28183</v>
      </c>
      <c r="G13332" s="1">
        <v>3516.0</v>
      </c>
      <c r="H13332" s="1">
        <v>1280.0</v>
      </c>
      <c r="I13332" s="1">
        <v>720.0</v>
      </c>
      <c r="J13332" s="1">
        <v>6966.0</v>
      </c>
      <c r="K13332" s="1">
        <v>16.0</v>
      </c>
      <c r="L13332" s="1">
        <v>2.0</v>
      </c>
      <c r="M13332" s="1">
        <v>3.0</v>
      </c>
    </row>
    <row r="13333">
      <c r="A13333" s="1" t="s">
        <v>28186</v>
      </c>
      <c r="B13333" s="2" t="str">
        <f t="shared" si="1"/>
        <v>Posse (1993)</v>
      </c>
      <c r="C13333" s="21" t="str">
        <f t="shared" si="2"/>
        <v>https://www.youtube.com/watch?v=DdZNLekEcIQ</v>
      </c>
      <c r="D13333" s="1" t="s">
        <v>28187</v>
      </c>
      <c r="E13333" s="4">
        <v>1993.0</v>
      </c>
      <c r="F13333" s="12" t="s">
        <v>28183</v>
      </c>
      <c r="G13333" s="1">
        <v>3348.0</v>
      </c>
      <c r="H13333" s="1">
        <v>1280.0</v>
      </c>
      <c r="I13333" s="1">
        <v>720.0</v>
      </c>
      <c r="J13333" s="1">
        <v>7657.0</v>
      </c>
      <c r="K13333" s="1">
        <v>27.0</v>
      </c>
      <c r="L13333" s="1">
        <v>0.0</v>
      </c>
      <c r="M13333" s="1">
        <v>4.0</v>
      </c>
    </row>
    <row r="13334">
      <c r="A13334" s="1" t="s">
        <v>28188</v>
      </c>
      <c r="B13334" s="2" t="str">
        <f t="shared" si="1"/>
        <v>Posse (1993)</v>
      </c>
      <c r="C13334" s="21" t="str">
        <f t="shared" si="2"/>
        <v>https://www.youtube.com/watch?v=jusrkQ2Zg8o</v>
      </c>
      <c r="D13334" s="1" t="s">
        <v>28189</v>
      </c>
      <c r="E13334" s="4">
        <v>1993.0</v>
      </c>
      <c r="F13334" s="12" t="s">
        <v>28183</v>
      </c>
      <c r="G13334" s="1">
        <v>3900.0</v>
      </c>
      <c r="H13334" s="1">
        <v>1280.0</v>
      </c>
      <c r="I13334" s="1">
        <v>720.0</v>
      </c>
      <c r="J13334" s="1">
        <v>6513.0</v>
      </c>
      <c r="K13334" s="1">
        <v>25.0</v>
      </c>
      <c r="L13334" s="1">
        <v>1.0</v>
      </c>
      <c r="M13334" s="1">
        <v>5.0</v>
      </c>
    </row>
    <row r="13335">
      <c r="A13335" s="1" t="s">
        <v>28190</v>
      </c>
      <c r="B13335" s="2" t="str">
        <f t="shared" si="1"/>
        <v>Posse (1993)</v>
      </c>
      <c r="C13335" s="21" t="str">
        <f t="shared" si="2"/>
        <v>https://www.youtube.com/watch?v=mjo4d488_yE</v>
      </c>
      <c r="D13335" s="1" t="s">
        <v>28191</v>
      </c>
      <c r="E13335" s="4">
        <v>1993.0</v>
      </c>
      <c r="F13335" s="12" t="s">
        <v>28183</v>
      </c>
      <c r="G13335" s="1">
        <v>3852.0</v>
      </c>
      <c r="H13335" s="1">
        <v>1280.0</v>
      </c>
      <c r="I13335" s="1">
        <v>720.0</v>
      </c>
      <c r="J13335" s="1">
        <v>11303.0</v>
      </c>
      <c r="K13335" s="1">
        <v>21.0</v>
      </c>
      <c r="L13335" s="1">
        <v>0.0</v>
      </c>
      <c r="M13335" s="1">
        <v>0.0</v>
      </c>
    </row>
    <row r="13336">
      <c r="A13336" s="1" t="s">
        <v>28192</v>
      </c>
      <c r="B13336" s="2" t="str">
        <f t="shared" si="1"/>
        <v>Posse (1993)</v>
      </c>
      <c r="C13336" s="21" t="str">
        <f t="shared" si="2"/>
        <v>https://www.youtube.com/watch?v=YhdrJfDiIkM</v>
      </c>
      <c r="D13336" s="1" t="s">
        <v>28193</v>
      </c>
      <c r="E13336" s="4">
        <v>1993.0</v>
      </c>
      <c r="F13336" s="12" t="s">
        <v>28183</v>
      </c>
      <c r="G13336" s="1">
        <v>2820.0</v>
      </c>
      <c r="H13336" s="1">
        <v>1280.0</v>
      </c>
      <c r="I13336" s="1">
        <v>720.0</v>
      </c>
      <c r="J13336" s="1">
        <v>10522.0</v>
      </c>
      <c r="K13336" s="1">
        <v>31.0</v>
      </c>
      <c r="L13336" s="1">
        <v>2.0</v>
      </c>
      <c r="M13336" s="1">
        <v>1.0</v>
      </c>
    </row>
    <row r="13337">
      <c r="A13337" s="1" t="s">
        <v>28194</v>
      </c>
      <c r="B13337" s="2" t="str">
        <f t="shared" si="1"/>
        <v>Posse (1993)</v>
      </c>
      <c r="C13337" s="21" t="str">
        <f t="shared" si="2"/>
        <v>https://www.youtube.com/watch?v=MJ0qQkcBNPs</v>
      </c>
      <c r="D13337" s="1" t="s">
        <v>28195</v>
      </c>
      <c r="E13337" s="4">
        <v>1993.0</v>
      </c>
      <c r="F13337" s="12" t="s">
        <v>28183</v>
      </c>
      <c r="G13337" s="1">
        <v>3876.0</v>
      </c>
      <c r="H13337" s="1">
        <v>1280.0</v>
      </c>
      <c r="I13337" s="1">
        <v>720.0</v>
      </c>
      <c r="J13337" s="1">
        <v>10825.0</v>
      </c>
      <c r="K13337" s="1">
        <v>35.0</v>
      </c>
      <c r="L13337" s="1">
        <v>2.0</v>
      </c>
      <c r="M13337" s="1">
        <v>8.0</v>
      </c>
    </row>
    <row r="13338">
      <c r="A13338" s="1" t="s">
        <v>28196</v>
      </c>
      <c r="B13338" s="2" t="str">
        <f t="shared" si="1"/>
        <v>Posse (1993)</v>
      </c>
      <c r="C13338" s="21" t="str">
        <f t="shared" si="2"/>
        <v>https://www.youtube.com/watch?v=1D-v8EcGV2Q</v>
      </c>
      <c r="D13338" s="1" t="s">
        <v>28197</v>
      </c>
      <c r="E13338" s="4">
        <v>1993.0</v>
      </c>
      <c r="F13338" s="12" t="s">
        <v>28183</v>
      </c>
      <c r="G13338" s="1">
        <v>3900.0</v>
      </c>
      <c r="H13338" s="1">
        <v>1280.0</v>
      </c>
      <c r="I13338" s="1">
        <v>720.0</v>
      </c>
      <c r="J13338" s="1">
        <v>13189.0</v>
      </c>
      <c r="K13338" s="1">
        <v>38.0</v>
      </c>
      <c r="L13338" s="1">
        <v>2.0</v>
      </c>
      <c r="M13338" s="1">
        <v>10.0</v>
      </c>
    </row>
    <row r="13339">
      <c r="A13339" s="1" t="s">
        <v>28198</v>
      </c>
      <c r="B13339" s="2" t="str">
        <f t="shared" si="1"/>
        <v>Posse (1993)</v>
      </c>
      <c r="C13339" s="21" t="str">
        <f t="shared" si="2"/>
        <v>https://www.youtube.com/watch?v=lqdyZpgCnXQ</v>
      </c>
      <c r="D13339" s="1" t="s">
        <v>28199</v>
      </c>
      <c r="E13339" s="4">
        <v>1993.0</v>
      </c>
      <c r="F13339" s="9" t="s">
        <v>28183</v>
      </c>
      <c r="G13339" s="1">
        <v>2147.0</v>
      </c>
      <c r="H13339" s="1">
        <v>1280.0</v>
      </c>
      <c r="I13339" s="1">
        <v>720.0</v>
      </c>
      <c r="J13339" s="1">
        <v>8514.0</v>
      </c>
      <c r="K13339" s="1">
        <v>26.0</v>
      </c>
      <c r="L13339" s="1">
        <v>1.0</v>
      </c>
      <c r="M13339" s="1">
        <v>5.0</v>
      </c>
    </row>
    <row r="13340">
      <c r="A13340" s="1" t="s">
        <v>28200</v>
      </c>
      <c r="B13340" s="2" t="str">
        <f t="shared" si="1"/>
        <v>Posse (1993)</v>
      </c>
      <c r="C13340" s="21" t="str">
        <f t="shared" si="2"/>
        <v>https://www.youtube.com/watch?v=69aok-u1esc</v>
      </c>
      <c r="D13340" s="1" t="s">
        <v>28201</v>
      </c>
      <c r="E13340" s="4">
        <v>1993.0</v>
      </c>
      <c r="F13340" s="9" t="s">
        <v>28183</v>
      </c>
      <c r="G13340" s="1">
        <v>3660.0</v>
      </c>
      <c r="H13340" s="1">
        <v>1280.0</v>
      </c>
      <c r="I13340" s="1">
        <v>720.0</v>
      </c>
      <c r="J13340" s="1">
        <v>7722.0</v>
      </c>
      <c r="K13340" s="1">
        <v>11.0</v>
      </c>
      <c r="L13340" s="1">
        <v>2.0</v>
      </c>
      <c r="M13340" s="1">
        <v>4.0</v>
      </c>
    </row>
    <row r="13341">
      <c r="A13341" s="1" t="s">
        <v>28202</v>
      </c>
      <c r="B13341" s="2" t="str">
        <f t="shared" si="1"/>
        <v>Posse (1993)</v>
      </c>
      <c r="C13341" s="21" t="str">
        <f t="shared" si="2"/>
        <v>https://www.youtube.com/watch?v=mCVwWrfOT3s</v>
      </c>
      <c r="D13341" s="1" t="s">
        <v>28203</v>
      </c>
      <c r="E13341" s="4">
        <v>1993.0</v>
      </c>
      <c r="F13341" s="9" t="s">
        <v>28183</v>
      </c>
      <c r="G13341" s="1">
        <v>3636.0</v>
      </c>
      <c r="H13341" s="1">
        <v>1280.0</v>
      </c>
      <c r="I13341" s="1">
        <v>720.0</v>
      </c>
      <c r="J13341" s="1">
        <v>19933.0</v>
      </c>
      <c r="K13341" s="1">
        <v>58.0</v>
      </c>
      <c r="L13341" s="1">
        <v>5.0</v>
      </c>
      <c r="M13341" s="1">
        <v>8.0</v>
      </c>
    </row>
    <row r="13342">
      <c r="A13342" s="1" t="s">
        <v>28204</v>
      </c>
      <c r="B13342" s="2" t="str">
        <f t="shared" si="1"/>
        <v>Posse (1993)</v>
      </c>
      <c r="C13342" s="21" t="str">
        <f t="shared" si="2"/>
        <v>https://www.youtube.com/watch?v=DeYew_zLc_c</v>
      </c>
      <c r="D13342" s="1" t="s">
        <v>28205</v>
      </c>
      <c r="E13342" s="4">
        <v>1993.0</v>
      </c>
      <c r="F13342" s="9" t="s">
        <v>28183</v>
      </c>
      <c r="G13342" s="1">
        <v>3540.0</v>
      </c>
      <c r="H13342" s="1">
        <v>1280.0</v>
      </c>
      <c r="I13342" s="1">
        <v>720.0</v>
      </c>
      <c r="J13342" s="1">
        <v>10134.0</v>
      </c>
      <c r="K13342" s="1">
        <v>36.0</v>
      </c>
      <c r="L13342" s="1">
        <v>0.0</v>
      </c>
      <c r="M13342" s="1">
        <v>6.0</v>
      </c>
    </row>
    <row r="13343">
      <c r="A13343" s="1" t="s">
        <v>28206</v>
      </c>
      <c r="B13343" s="2" t="str">
        <f t="shared" si="1"/>
        <v>Power Rangers (2017)</v>
      </c>
      <c r="C13343" s="21" t="str">
        <f t="shared" si="2"/>
        <v>https://www.youtube.com/watch?v=Kdu22nQNZmQ</v>
      </c>
      <c r="D13343" s="1" t="s">
        <v>28207</v>
      </c>
      <c r="E13343" s="4">
        <v>2017.0</v>
      </c>
      <c r="F13343" s="9" t="s">
        <v>28208</v>
      </c>
      <c r="G13343" s="1">
        <v>4762.0</v>
      </c>
      <c r="H13343" s="1">
        <v>1280.0</v>
      </c>
      <c r="I13343" s="1">
        <v>720.0</v>
      </c>
      <c r="J13343" s="1">
        <v>120219.0</v>
      </c>
      <c r="K13343" s="1">
        <v>399.0</v>
      </c>
      <c r="L13343" s="1">
        <v>18.0</v>
      </c>
      <c r="M13343" s="1">
        <v>16.0</v>
      </c>
    </row>
    <row r="13344">
      <c r="A13344" s="1" t="s">
        <v>28209</v>
      </c>
      <c r="B13344" s="2" t="str">
        <f t="shared" si="1"/>
        <v>Power Rangers (2017)</v>
      </c>
      <c r="C13344" s="21" t="str">
        <f t="shared" si="2"/>
        <v>https://www.youtube.com/watch?v=YtqU_6Imito</v>
      </c>
      <c r="D13344" s="1" t="s">
        <v>28210</v>
      </c>
      <c r="E13344" s="4">
        <v>2017.0</v>
      </c>
      <c r="F13344" s="9" t="s">
        <v>28208</v>
      </c>
      <c r="G13344" s="1">
        <v>3145.0</v>
      </c>
      <c r="H13344" s="1">
        <v>1280.0</v>
      </c>
      <c r="I13344" s="1">
        <v>720.0</v>
      </c>
      <c r="J13344" s="1">
        <v>518551.0</v>
      </c>
      <c r="K13344" s="1">
        <v>3447.0</v>
      </c>
      <c r="L13344" s="1">
        <v>208.0</v>
      </c>
      <c r="M13344" s="1">
        <v>547.0</v>
      </c>
    </row>
    <row r="13345">
      <c r="A13345" s="1" t="s">
        <v>28211</v>
      </c>
      <c r="B13345" s="2" t="str">
        <f t="shared" si="1"/>
        <v>Power Rangers (2017)</v>
      </c>
      <c r="C13345" s="21" t="str">
        <f t="shared" si="2"/>
        <v>https://www.youtube.com/watch?v=jgk96izcJbw</v>
      </c>
      <c r="D13345" s="1" t="s">
        <v>28212</v>
      </c>
      <c r="E13345" s="4">
        <v>2017.0</v>
      </c>
      <c r="F13345" s="9" t="s">
        <v>28208</v>
      </c>
      <c r="G13345" s="1">
        <v>4030.0</v>
      </c>
      <c r="H13345" s="1">
        <v>1280.0</v>
      </c>
      <c r="I13345" s="1">
        <v>720.0</v>
      </c>
      <c r="J13345" s="1">
        <v>697630.0</v>
      </c>
      <c r="K13345" s="1">
        <v>2571.0</v>
      </c>
      <c r="L13345" s="1">
        <v>202.0</v>
      </c>
      <c r="M13345" s="1">
        <v>207.0</v>
      </c>
    </row>
    <row r="13346">
      <c r="A13346" s="1" t="s">
        <v>28213</v>
      </c>
      <c r="B13346" s="2" t="str">
        <f t="shared" si="1"/>
        <v>Power Rangers (2017)</v>
      </c>
      <c r="C13346" s="21" t="str">
        <f t="shared" si="2"/>
        <v>https://www.youtube.com/watch?v=enNm82zd1Ho</v>
      </c>
      <c r="D13346" s="1" t="s">
        <v>28214</v>
      </c>
      <c r="E13346" s="4">
        <v>2017.0</v>
      </c>
      <c r="F13346" s="9" t="s">
        <v>28208</v>
      </c>
      <c r="G13346" s="1">
        <v>4486.0</v>
      </c>
      <c r="H13346" s="1">
        <v>1280.0</v>
      </c>
      <c r="I13346" s="1">
        <v>720.0</v>
      </c>
      <c r="J13346" s="1">
        <v>315332.0</v>
      </c>
      <c r="K13346" s="1">
        <v>897.0</v>
      </c>
      <c r="L13346" s="1">
        <v>57.0</v>
      </c>
      <c r="M13346" s="1">
        <v>101.0</v>
      </c>
    </row>
    <row r="13347">
      <c r="A13347" s="1" t="s">
        <v>28215</v>
      </c>
      <c r="B13347" s="2" t="str">
        <f t="shared" si="1"/>
        <v>Power Rangers (2017)</v>
      </c>
      <c r="C13347" s="21" t="str">
        <f t="shared" si="2"/>
        <v>https://www.youtube.com/watch?v=V11YeYfaxv0</v>
      </c>
      <c r="D13347" s="1" t="s">
        <v>28216</v>
      </c>
      <c r="E13347" s="4">
        <v>2017.0</v>
      </c>
      <c r="F13347" s="9" t="s">
        <v>28208</v>
      </c>
      <c r="G13347" s="1">
        <v>4056.0</v>
      </c>
      <c r="H13347" s="1">
        <v>1280.0</v>
      </c>
      <c r="I13347" s="1">
        <v>720.0</v>
      </c>
      <c r="J13347" s="1">
        <v>558955.0</v>
      </c>
      <c r="K13347" s="1">
        <v>1370.0</v>
      </c>
      <c r="L13347" s="1">
        <v>163.0</v>
      </c>
      <c r="M13347" s="1">
        <v>84.0</v>
      </c>
    </row>
    <row r="13348">
      <c r="A13348" s="1" t="s">
        <v>28217</v>
      </c>
      <c r="B13348" s="2" t="str">
        <f t="shared" si="1"/>
        <v>Power Rangers (2017)</v>
      </c>
      <c r="C13348" s="21" t="str">
        <f t="shared" si="2"/>
        <v>https://www.youtube.com/watch?v=te2WMrdJ3yQ</v>
      </c>
      <c r="D13348" s="1" t="s">
        <v>28218</v>
      </c>
      <c r="E13348" s="4">
        <v>2017.0</v>
      </c>
      <c r="F13348" s="9" t="s">
        <v>28208</v>
      </c>
      <c r="G13348" s="1">
        <v>4655.0</v>
      </c>
      <c r="H13348" s="1">
        <v>1280.0</v>
      </c>
      <c r="I13348" s="1">
        <v>720.0</v>
      </c>
      <c r="J13348" s="1">
        <v>57127.0</v>
      </c>
      <c r="K13348" s="1">
        <v>281.0</v>
      </c>
      <c r="L13348" s="1">
        <v>19.0</v>
      </c>
      <c r="M13348" s="1">
        <v>36.0</v>
      </c>
    </row>
    <row r="13349">
      <c r="A13349" s="1" t="s">
        <v>28219</v>
      </c>
      <c r="B13349" s="2" t="str">
        <f t="shared" si="1"/>
        <v>Power Rangers (2017)</v>
      </c>
      <c r="C13349" s="21" t="str">
        <f t="shared" si="2"/>
        <v>https://www.youtube.com/watch?v=opSAGkaqx6Y</v>
      </c>
      <c r="D13349" s="1" t="s">
        <v>28220</v>
      </c>
      <c r="E13349" s="4">
        <v>2017.0</v>
      </c>
      <c r="F13349" s="9" t="s">
        <v>28208</v>
      </c>
      <c r="G13349" s="1">
        <v>4698.0</v>
      </c>
      <c r="H13349" s="1">
        <v>1280.0</v>
      </c>
      <c r="I13349" s="1">
        <v>720.0</v>
      </c>
      <c r="J13349" s="1">
        <v>125124.0</v>
      </c>
      <c r="K13349" s="1">
        <v>604.0</v>
      </c>
      <c r="L13349" s="1">
        <v>18.0</v>
      </c>
      <c r="M13349" s="1">
        <v>25.0</v>
      </c>
    </row>
    <row r="13350">
      <c r="A13350" s="1" t="s">
        <v>28221</v>
      </c>
      <c r="B13350" s="2" t="str">
        <f t="shared" si="1"/>
        <v>Power Rangers (2017)</v>
      </c>
      <c r="C13350" s="21" t="str">
        <f t="shared" si="2"/>
        <v>https://www.youtube.com/watch?v=wa_9eIwrEK8</v>
      </c>
      <c r="D13350" s="1" t="s">
        <v>28222</v>
      </c>
      <c r="E13350" s="4">
        <v>2017.0</v>
      </c>
      <c r="F13350" s="9" t="s">
        <v>28208</v>
      </c>
      <c r="G13350" s="1">
        <v>4612.0</v>
      </c>
      <c r="H13350" s="1">
        <v>1280.0</v>
      </c>
      <c r="I13350" s="1">
        <v>720.0</v>
      </c>
      <c r="J13350" s="1">
        <v>288393.0</v>
      </c>
      <c r="K13350" s="1">
        <v>743.0</v>
      </c>
      <c r="L13350" s="1">
        <v>59.0</v>
      </c>
      <c r="M13350" s="1">
        <v>39.0</v>
      </c>
    </row>
    <row r="13351">
      <c r="A13351" s="1" t="s">
        <v>28223</v>
      </c>
      <c r="B13351" s="2" t="str">
        <f t="shared" si="1"/>
        <v>Power Rangers (2017)</v>
      </c>
      <c r="C13351" s="21" t="str">
        <f t="shared" si="2"/>
        <v>https://www.youtube.com/watch?v=jojFdN-oysU</v>
      </c>
      <c r="D13351" s="1" t="s">
        <v>28224</v>
      </c>
      <c r="E13351" s="4">
        <v>2017.0</v>
      </c>
      <c r="F13351" s="9" t="s">
        <v>28208</v>
      </c>
      <c r="G13351" s="1">
        <v>3482.0</v>
      </c>
      <c r="H13351" s="1">
        <v>1280.0</v>
      </c>
      <c r="I13351" s="1">
        <v>720.0</v>
      </c>
      <c r="J13351" s="1">
        <v>877062.0</v>
      </c>
      <c r="K13351" s="1">
        <v>2414.0</v>
      </c>
      <c r="L13351" s="1">
        <v>216.0</v>
      </c>
      <c r="M13351" s="1">
        <v>135.0</v>
      </c>
    </row>
    <row r="13352">
      <c r="A13352" s="1" t="s">
        <v>28225</v>
      </c>
      <c r="B13352" s="2" t="str">
        <f t="shared" si="1"/>
        <v>Power Rangers (2017)</v>
      </c>
      <c r="C13352" s="21" t="str">
        <f t="shared" si="2"/>
        <v>https://www.youtube.com/watch?v=C0vM89y4088</v>
      </c>
      <c r="D13352" s="1" t="s">
        <v>28226</v>
      </c>
      <c r="E13352" s="4">
        <v>2017.0</v>
      </c>
      <c r="F13352" s="9" t="s">
        <v>28208</v>
      </c>
      <c r="G13352" s="1">
        <v>4709.0</v>
      </c>
      <c r="H13352" s="1">
        <v>1280.0</v>
      </c>
      <c r="I13352" s="1">
        <v>720.0</v>
      </c>
      <c r="J13352" s="1">
        <v>45529.0</v>
      </c>
      <c r="K13352" s="1">
        <v>218.0</v>
      </c>
      <c r="L13352" s="1">
        <v>6.0</v>
      </c>
      <c r="M13352" s="1">
        <v>11.0</v>
      </c>
    </row>
    <row r="13353">
      <c r="A13353" s="1" t="s">
        <v>28227</v>
      </c>
      <c r="B13353" s="2" t="str">
        <f t="shared" si="1"/>
        <v>Precious (2009)</v>
      </c>
      <c r="C13353" s="13" t="str">
        <f t="shared" si="2"/>
        <v>https://www.youtube.com/watch?v=3ZQFpUxopm4</v>
      </c>
      <c r="D13353" s="1" t="s">
        <v>28228</v>
      </c>
      <c r="E13353" s="4">
        <v>2009.0</v>
      </c>
      <c r="F13353" s="17" t="s">
        <v>28229</v>
      </c>
      <c r="G13353" s="1">
        <v>4428.0</v>
      </c>
      <c r="H13353" s="1">
        <v>1280.0</v>
      </c>
      <c r="I13353" s="1">
        <v>720.0</v>
      </c>
      <c r="J13353" s="1">
        <v>759515.0</v>
      </c>
      <c r="K13353" s="1">
        <v>3978.0</v>
      </c>
      <c r="L13353" s="1">
        <v>153.0</v>
      </c>
      <c r="M13353" s="1">
        <v>1020.0</v>
      </c>
      <c r="N13353" s="16"/>
      <c r="O13353" s="16"/>
      <c r="P13353" s="16"/>
      <c r="Q13353" s="16"/>
      <c r="R13353" s="16"/>
      <c r="S13353" s="16"/>
      <c r="T13353" s="16"/>
      <c r="U13353" s="16"/>
      <c r="V13353" s="16"/>
      <c r="W13353" s="16"/>
      <c r="X13353" s="16"/>
      <c r="Y13353" s="16"/>
      <c r="Z13353" s="16"/>
    </row>
    <row r="13354">
      <c r="A13354" s="1" t="s">
        <v>28230</v>
      </c>
      <c r="B13354" s="2" t="str">
        <f t="shared" si="1"/>
        <v>Precious (2009)</v>
      </c>
      <c r="C13354" s="21" t="str">
        <f t="shared" si="2"/>
        <v>https://www.youtube.com/watch?v=_-xCcoG6Wlc</v>
      </c>
      <c r="D13354" s="1" t="s">
        <v>28231</v>
      </c>
      <c r="E13354" s="4">
        <v>2009.0</v>
      </c>
      <c r="F13354" s="12" t="s">
        <v>28229</v>
      </c>
      <c r="G13354" s="1">
        <v>3348.0</v>
      </c>
      <c r="H13354" s="1">
        <v>1280.0</v>
      </c>
      <c r="I13354" s="1">
        <v>720.0</v>
      </c>
      <c r="J13354" s="1">
        <v>1106446.0</v>
      </c>
      <c r="K13354" s="1">
        <v>6359.0</v>
      </c>
      <c r="L13354" s="1">
        <v>277.0</v>
      </c>
      <c r="M13354" s="1">
        <v>1578.0</v>
      </c>
    </row>
    <row r="13355">
      <c r="A13355" s="1" t="s">
        <v>28232</v>
      </c>
      <c r="B13355" s="2" t="str">
        <f t="shared" si="1"/>
        <v>Precious (2009)</v>
      </c>
      <c r="C13355" s="21" t="str">
        <f t="shared" si="2"/>
        <v>https://www.youtube.com/watch?v=hFqDZ3vzyRw</v>
      </c>
      <c r="D13355" s="1" t="s">
        <v>28233</v>
      </c>
      <c r="E13355" s="4">
        <v>2009.0</v>
      </c>
      <c r="F13355" s="12" t="s">
        <v>28229</v>
      </c>
      <c r="G13355" s="1">
        <v>2988.0</v>
      </c>
      <c r="H13355" s="1">
        <v>1280.0</v>
      </c>
      <c r="I13355" s="1">
        <v>720.0</v>
      </c>
      <c r="J13355" s="1">
        <v>551594.0</v>
      </c>
      <c r="K13355" s="1">
        <v>3026.0</v>
      </c>
      <c r="L13355" s="1">
        <v>100.0</v>
      </c>
      <c r="M13355" s="1">
        <v>694.0</v>
      </c>
    </row>
    <row r="13356">
      <c r="A13356" s="1" t="s">
        <v>28234</v>
      </c>
      <c r="B13356" s="2" t="str">
        <f t="shared" si="1"/>
        <v>Precious (2009)</v>
      </c>
      <c r="C13356" s="21" t="str">
        <f t="shared" si="2"/>
        <v>https://www.youtube.com/watch?v=Fh1ZUliQDFg</v>
      </c>
      <c r="D13356" s="1" t="s">
        <v>28235</v>
      </c>
      <c r="E13356" s="4">
        <v>2009.0</v>
      </c>
      <c r="F13356" s="12" t="s">
        <v>28229</v>
      </c>
      <c r="G13356" s="1">
        <v>4884.0</v>
      </c>
      <c r="H13356" s="1">
        <v>1280.0</v>
      </c>
      <c r="I13356" s="1">
        <v>720.0</v>
      </c>
      <c r="J13356" s="1">
        <v>722229.0</v>
      </c>
      <c r="K13356" s="1">
        <v>3609.0</v>
      </c>
      <c r="L13356" s="1">
        <v>147.0</v>
      </c>
      <c r="M13356" s="1">
        <v>690.0</v>
      </c>
    </row>
    <row r="13357">
      <c r="A13357" s="1" t="s">
        <v>28236</v>
      </c>
      <c r="B13357" s="2" t="str">
        <f t="shared" si="1"/>
        <v>Precious (2009)</v>
      </c>
      <c r="C13357" s="21" t="str">
        <f t="shared" si="2"/>
        <v>https://www.youtube.com/watch?v=GUw4Qqh5Th0</v>
      </c>
      <c r="D13357" s="1" t="s">
        <v>28237</v>
      </c>
      <c r="E13357" s="4">
        <v>2009.0</v>
      </c>
      <c r="F13357" s="12" t="s">
        <v>28229</v>
      </c>
      <c r="G13357" s="1">
        <v>3756.0</v>
      </c>
      <c r="H13357" s="1">
        <v>1280.0</v>
      </c>
      <c r="I13357" s="1">
        <v>720.0</v>
      </c>
      <c r="J13357" s="1">
        <v>461536.0</v>
      </c>
      <c r="K13357" s="1">
        <v>2058.0</v>
      </c>
      <c r="L13357" s="1">
        <v>62.0</v>
      </c>
      <c r="M13357" s="1">
        <v>173.0</v>
      </c>
    </row>
    <row r="13358">
      <c r="A13358" s="1" t="s">
        <v>28238</v>
      </c>
      <c r="B13358" s="2" t="str">
        <f t="shared" si="1"/>
        <v>Precious (2009)</v>
      </c>
      <c r="C13358" s="21" t="str">
        <f t="shared" si="2"/>
        <v>https://www.youtube.com/watch?v=S_PvnzDlqmI</v>
      </c>
      <c r="D13358" s="1" t="s">
        <v>28239</v>
      </c>
      <c r="E13358" s="4">
        <v>2009.0</v>
      </c>
      <c r="F13358" s="12" t="s">
        <v>28229</v>
      </c>
      <c r="G13358" s="1">
        <v>3324.0</v>
      </c>
      <c r="H13358" s="1">
        <v>1280.0</v>
      </c>
      <c r="I13358" s="1">
        <v>720.0</v>
      </c>
      <c r="J13358" s="1">
        <v>400099.0</v>
      </c>
      <c r="K13358" s="1">
        <v>1593.0</v>
      </c>
      <c r="L13358" s="1">
        <v>41.0</v>
      </c>
      <c r="M13358" s="1">
        <v>93.0</v>
      </c>
    </row>
    <row r="13359">
      <c r="A13359" s="1" t="s">
        <v>28240</v>
      </c>
      <c r="B13359" s="2" t="str">
        <f t="shared" si="1"/>
        <v>Precious (2009)</v>
      </c>
      <c r="C13359" s="21" t="str">
        <f t="shared" si="2"/>
        <v>https://www.youtube.com/watch?v=PlkdsidJA38</v>
      </c>
      <c r="D13359" s="1" t="s">
        <v>28241</v>
      </c>
      <c r="E13359" s="4">
        <v>2009.0</v>
      </c>
      <c r="F13359" s="12" t="s">
        <v>28229</v>
      </c>
      <c r="G13359" s="1">
        <v>3948.0</v>
      </c>
      <c r="H13359" s="1">
        <v>1280.0</v>
      </c>
      <c r="I13359" s="1">
        <v>720.0</v>
      </c>
      <c r="J13359" s="1">
        <v>462618.0</v>
      </c>
      <c r="K13359" s="1">
        <v>2665.0</v>
      </c>
      <c r="L13359" s="1">
        <v>64.0</v>
      </c>
      <c r="M13359" s="1">
        <v>502.0</v>
      </c>
    </row>
    <row r="13360">
      <c r="A13360" s="1" t="s">
        <v>28242</v>
      </c>
      <c r="B13360" s="2" t="str">
        <f t="shared" si="1"/>
        <v>Precious (2009)</v>
      </c>
      <c r="C13360" s="21" t="str">
        <f t="shared" si="2"/>
        <v>https://www.youtube.com/watch?v=CekWztEL504</v>
      </c>
      <c r="D13360" s="1" t="s">
        <v>28243</v>
      </c>
      <c r="E13360" s="4">
        <v>2009.0</v>
      </c>
      <c r="F13360" s="12" t="s">
        <v>28229</v>
      </c>
      <c r="G13360" s="1">
        <v>3804.0</v>
      </c>
      <c r="H13360" s="1">
        <v>1280.0</v>
      </c>
      <c r="I13360" s="1">
        <v>720.0</v>
      </c>
      <c r="J13360" s="1">
        <v>473009.0</v>
      </c>
      <c r="K13360" s="1">
        <v>2202.0</v>
      </c>
      <c r="L13360" s="1">
        <v>77.0</v>
      </c>
      <c r="M13360" s="1">
        <v>395.0</v>
      </c>
    </row>
    <row r="13361">
      <c r="A13361" s="1" t="s">
        <v>28244</v>
      </c>
      <c r="B13361" s="2" t="str">
        <f t="shared" si="1"/>
        <v>Predator (1987)</v>
      </c>
      <c r="C13361" s="21" t="str">
        <f t="shared" si="2"/>
        <v>https://www.youtube.com/watch?v=XZ-EOg38t1o</v>
      </c>
      <c r="D13361" s="1" t="s">
        <v>28245</v>
      </c>
      <c r="E13361" s="4">
        <v>1987.0</v>
      </c>
      <c r="F13361" s="12" t="s">
        <v>28246</v>
      </c>
      <c r="G13361" s="15"/>
      <c r="H13361" s="15"/>
      <c r="I13361" s="15"/>
      <c r="J13361" s="1">
        <v>2382239.0</v>
      </c>
      <c r="K13361" s="1">
        <v>9394.0</v>
      </c>
      <c r="L13361" s="1">
        <v>245.0</v>
      </c>
      <c r="M13361" s="1">
        <v>2247.0</v>
      </c>
    </row>
    <row r="13362">
      <c r="A13362" s="1" t="s">
        <v>28247</v>
      </c>
      <c r="B13362" s="2" t="str">
        <f t="shared" si="1"/>
        <v>Predator (1987)</v>
      </c>
      <c r="C13362" s="21" t="str">
        <f t="shared" si="2"/>
        <v>https://www.youtube.com/watch?v=TU7CDejp6Lw</v>
      </c>
      <c r="D13362" s="1" t="s">
        <v>28248</v>
      </c>
      <c r="E13362" s="4">
        <v>1987.0</v>
      </c>
      <c r="F13362" s="12" t="s">
        <v>28246</v>
      </c>
      <c r="G13362" s="1">
        <v>3887.0</v>
      </c>
      <c r="H13362" s="1">
        <v>1280.0</v>
      </c>
      <c r="I13362" s="1">
        <v>720.0</v>
      </c>
      <c r="J13362" s="1">
        <v>2160140.0</v>
      </c>
      <c r="K13362" s="1">
        <v>8585.0</v>
      </c>
      <c r="L13362" s="1">
        <v>363.0</v>
      </c>
      <c r="M13362" s="1">
        <v>1757.0</v>
      </c>
    </row>
    <row r="13363">
      <c r="A13363" s="1" t="s">
        <v>28249</v>
      </c>
      <c r="B13363" s="2" t="str">
        <f t="shared" si="1"/>
        <v>Predator (1987)</v>
      </c>
      <c r="C13363" s="21" t="str">
        <f t="shared" si="2"/>
        <v>https://www.youtube.com/watch?v=wgzxSr6l9Y4</v>
      </c>
      <c r="D13363" s="1" t="s">
        <v>28250</v>
      </c>
      <c r="E13363" s="4">
        <v>1987.0</v>
      </c>
      <c r="F13363" s="12" t="s">
        <v>28246</v>
      </c>
      <c r="G13363" s="1">
        <v>3823.0</v>
      </c>
      <c r="H13363" s="1">
        <v>1280.0</v>
      </c>
      <c r="I13363" s="1">
        <v>720.0</v>
      </c>
      <c r="J13363" s="1">
        <v>2230536.0</v>
      </c>
      <c r="K13363" s="1">
        <v>7228.0</v>
      </c>
      <c r="L13363" s="1">
        <v>518.0</v>
      </c>
      <c r="M13363" s="1">
        <v>1071.0</v>
      </c>
    </row>
    <row r="13364">
      <c r="A13364" s="1" t="s">
        <v>28251</v>
      </c>
      <c r="B13364" s="2" t="str">
        <f t="shared" si="1"/>
        <v>Predator (1987)</v>
      </c>
      <c r="C13364" s="21" t="str">
        <f t="shared" si="2"/>
        <v>https://www.youtube.com/watch?v=80EaBRgGylo</v>
      </c>
      <c r="D13364" s="1" t="s">
        <v>28252</v>
      </c>
      <c r="E13364" s="4">
        <v>1987.0</v>
      </c>
      <c r="F13364" s="12" t="s">
        <v>28246</v>
      </c>
      <c r="G13364" s="1">
        <v>3590.0</v>
      </c>
      <c r="H13364" s="1">
        <v>1280.0</v>
      </c>
      <c r="I13364" s="1">
        <v>720.0</v>
      </c>
      <c r="J13364" s="1">
        <v>3415040.0</v>
      </c>
      <c r="K13364" s="1">
        <v>10017.0</v>
      </c>
      <c r="L13364" s="1">
        <v>459.0</v>
      </c>
      <c r="M13364" s="1">
        <v>1188.0</v>
      </c>
    </row>
    <row r="13365">
      <c r="A13365" s="1" t="s">
        <v>28253</v>
      </c>
      <c r="B13365" s="2" t="str">
        <f t="shared" si="1"/>
        <v>Predator (1987)</v>
      </c>
      <c r="C13365" s="21" t="str">
        <f t="shared" si="2"/>
        <v>https://www.youtube.com/watch?v=mGLXbK2XWMY</v>
      </c>
      <c r="D13365" s="1" t="s">
        <v>28254</v>
      </c>
      <c r="E13365" s="4">
        <v>1987.0</v>
      </c>
      <c r="F13365" s="12" t="s">
        <v>28246</v>
      </c>
      <c r="G13365" s="1">
        <v>3860.0</v>
      </c>
      <c r="H13365" s="1">
        <v>1280.0</v>
      </c>
      <c r="I13365" s="1">
        <v>720.0</v>
      </c>
      <c r="J13365" s="1">
        <v>6363518.0</v>
      </c>
      <c r="K13365" s="1">
        <v>11949.0</v>
      </c>
      <c r="L13365" s="1">
        <v>1142.0</v>
      </c>
      <c r="M13365" s="1">
        <v>623.0</v>
      </c>
    </row>
    <row r="13366">
      <c r="A13366" s="1" t="s">
        <v>28255</v>
      </c>
      <c r="B13366" s="2" t="str">
        <f t="shared" si="1"/>
        <v>Predator (1987)</v>
      </c>
      <c r="C13366" s="21" t="str">
        <f t="shared" si="2"/>
        <v>https://www.youtube.com/watch?v=xEvb7B4O698</v>
      </c>
      <c r="D13366" s="1" t="s">
        <v>28256</v>
      </c>
      <c r="E13366" s="4">
        <v>1987.0</v>
      </c>
      <c r="F13366" s="12" t="s">
        <v>28246</v>
      </c>
      <c r="G13366" s="1">
        <v>3860.0</v>
      </c>
      <c r="H13366" s="1">
        <v>1280.0</v>
      </c>
      <c r="I13366" s="1">
        <v>720.0</v>
      </c>
      <c r="J13366" s="1">
        <v>2912124.0</v>
      </c>
      <c r="K13366" s="1">
        <v>8177.0</v>
      </c>
      <c r="L13366" s="1">
        <v>382.0</v>
      </c>
      <c r="M13366" s="1">
        <v>1103.0</v>
      </c>
    </row>
    <row r="13367">
      <c r="A13367" s="1" t="s">
        <v>28257</v>
      </c>
      <c r="B13367" s="2" t="str">
        <f t="shared" si="1"/>
        <v>Predator (1987)</v>
      </c>
      <c r="C13367" s="21" t="str">
        <f t="shared" si="2"/>
        <v>https://www.youtube.com/watch?v=drk_yDIyxhY</v>
      </c>
      <c r="D13367" s="1" t="s">
        <v>28258</v>
      </c>
      <c r="E13367" s="4">
        <v>1987.0</v>
      </c>
      <c r="F13367" s="18" t="s">
        <v>28246</v>
      </c>
      <c r="G13367" s="1">
        <v>3721.0</v>
      </c>
      <c r="H13367" s="1">
        <v>1920.0</v>
      </c>
      <c r="I13367" s="1">
        <v>1080.0</v>
      </c>
      <c r="J13367" s="1">
        <v>35468.0</v>
      </c>
      <c r="K13367" s="1">
        <v>184.0</v>
      </c>
      <c r="L13367" s="1">
        <v>8.0</v>
      </c>
      <c r="M13367" s="1">
        <v>15.0</v>
      </c>
    </row>
    <row r="13368">
      <c r="A13368" s="1" t="s">
        <v>28259</v>
      </c>
      <c r="B13368" s="2" t="str">
        <f t="shared" si="1"/>
        <v>Predator 2 (1990)</v>
      </c>
      <c r="C13368" s="21" t="str">
        <f t="shared" si="2"/>
        <v>https://www.youtube.com/watch?v=eiQD0Wk6Ekg</v>
      </c>
      <c r="D13368" s="1" t="s">
        <v>28260</v>
      </c>
      <c r="E13368" s="4">
        <v>1990.0</v>
      </c>
      <c r="F13368" s="12" t="s">
        <v>28261</v>
      </c>
      <c r="G13368" s="1">
        <v>2672.0</v>
      </c>
      <c r="H13368" s="1">
        <v>1280.0</v>
      </c>
      <c r="I13368" s="1">
        <v>720.0</v>
      </c>
      <c r="J13368" s="1">
        <v>486061.0</v>
      </c>
      <c r="K13368" s="1">
        <v>1750.0</v>
      </c>
      <c r="L13368" s="1">
        <v>55.0</v>
      </c>
      <c r="M13368" s="1">
        <v>233.0</v>
      </c>
    </row>
    <row r="13369">
      <c r="A13369" s="1" t="s">
        <v>28262</v>
      </c>
      <c r="B13369" s="2" t="str">
        <f t="shared" si="1"/>
        <v>Predator 2 (1990)</v>
      </c>
      <c r="C13369" s="21" t="str">
        <f t="shared" si="2"/>
        <v>https://www.youtube.com/watch?v=nzz_3bQHyiY</v>
      </c>
      <c r="D13369" s="1" t="s">
        <v>28263</v>
      </c>
      <c r="E13369" s="4">
        <v>1990.0</v>
      </c>
      <c r="F13369" s="9" t="s">
        <v>28261</v>
      </c>
      <c r="G13369" s="1">
        <v>3875.0</v>
      </c>
      <c r="H13369" s="1">
        <v>1280.0</v>
      </c>
      <c r="I13369" s="1">
        <v>720.0</v>
      </c>
      <c r="J13369" s="1">
        <v>370756.0</v>
      </c>
      <c r="K13369" s="1">
        <v>1253.0</v>
      </c>
      <c r="L13369" s="1">
        <v>37.0</v>
      </c>
      <c r="M13369" s="1">
        <v>313.0</v>
      </c>
    </row>
    <row r="13370">
      <c r="A13370" s="1" t="s">
        <v>28264</v>
      </c>
      <c r="B13370" s="2" t="str">
        <f t="shared" si="1"/>
        <v>Predator 2 (1990)</v>
      </c>
      <c r="C13370" s="21" t="str">
        <f t="shared" si="2"/>
        <v>https://www.youtube.com/watch?v=kyGcsRDBJLM</v>
      </c>
      <c r="D13370" s="1" t="s">
        <v>28265</v>
      </c>
      <c r="E13370" s="4">
        <v>1990.0</v>
      </c>
      <c r="F13370" s="9" t="s">
        <v>28261</v>
      </c>
      <c r="G13370" s="1">
        <v>2547.0</v>
      </c>
      <c r="H13370" s="1">
        <v>1280.0</v>
      </c>
      <c r="I13370" s="1">
        <v>720.0</v>
      </c>
      <c r="J13370" s="1">
        <v>434066.0</v>
      </c>
      <c r="K13370" s="1">
        <v>1472.0</v>
      </c>
      <c r="L13370" s="1">
        <v>35.0</v>
      </c>
      <c r="M13370" s="1">
        <v>230.0</v>
      </c>
    </row>
    <row r="13371">
      <c r="A13371" s="1" t="s">
        <v>28266</v>
      </c>
      <c r="B13371" s="2" t="str">
        <f t="shared" si="1"/>
        <v>Predator 2 (1990)</v>
      </c>
      <c r="C13371" s="21" t="str">
        <f t="shared" si="2"/>
        <v>https://www.youtube.com/watch?v=Dw5W0T5fV70</v>
      </c>
      <c r="D13371" s="1" t="s">
        <v>28267</v>
      </c>
      <c r="E13371" s="4">
        <v>1990.0</v>
      </c>
      <c r="F13371" s="9" t="s">
        <v>28261</v>
      </c>
      <c r="G13371" s="1">
        <v>3111.0</v>
      </c>
      <c r="H13371" s="1">
        <v>1280.0</v>
      </c>
      <c r="I13371" s="1">
        <v>720.0</v>
      </c>
      <c r="J13371" s="1">
        <v>1103134.0</v>
      </c>
      <c r="K13371" s="1">
        <v>3785.0</v>
      </c>
      <c r="L13371" s="1">
        <v>173.0</v>
      </c>
      <c r="M13371" s="1">
        <v>295.0</v>
      </c>
    </row>
    <row r="13372">
      <c r="A13372" s="1" t="s">
        <v>28268</v>
      </c>
      <c r="B13372" s="2" t="str">
        <f t="shared" si="1"/>
        <v>Predator 2 (1990)</v>
      </c>
      <c r="C13372" s="21" t="str">
        <f t="shared" si="2"/>
        <v>https://www.youtube.com/watch?v=bHwiXFc9MOw</v>
      </c>
      <c r="D13372" s="1" t="s">
        <v>28269</v>
      </c>
      <c r="E13372" s="4">
        <v>1990.0</v>
      </c>
      <c r="F13372" s="9" t="s">
        <v>28261</v>
      </c>
      <c r="G13372" s="1">
        <v>3224.0</v>
      </c>
      <c r="H13372" s="1">
        <v>1280.0</v>
      </c>
      <c r="I13372" s="1">
        <v>720.0</v>
      </c>
      <c r="J13372" s="1">
        <v>1264596.0</v>
      </c>
      <c r="K13372" s="1">
        <v>3623.0</v>
      </c>
      <c r="L13372" s="1">
        <v>191.0</v>
      </c>
      <c r="M13372" s="1">
        <v>378.0</v>
      </c>
    </row>
    <row r="13373">
      <c r="A13373" s="1" t="s">
        <v>28270</v>
      </c>
      <c r="B13373" s="2" t="str">
        <f t="shared" si="1"/>
        <v>Pretty Baby (1978)</v>
      </c>
      <c r="C13373" s="21" t="str">
        <f t="shared" si="2"/>
        <v>https://www.youtube.com/watch?v=cNLFuTms4go</v>
      </c>
      <c r="D13373" s="1" t="s">
        <v>28271</v>
      </c>
      <c r="E13373" s="4">
        <v>1978.0</v>
      </c>
      <c r="F13373" s="9" t="s">
        <v>28272</v>
      </c>
      <c r="G13373" s="1">
        <v>3756.0</v>
      </c>
      <c r="H13373" s="1">
        <v>1280.0</v>
      </c>
      <c r="I13373" s="1">
        <v>720.0</v>
      </c>
      <c r="J13373" s="1">
        <v>1284405.0</v>
      </c>
      <c r="K13373" s="1">
        <v>1635.0</v>
      </c>
      <c r="L13373" s="1">
        <v>180.0</v>
      </c>
      <c r="M13373" s="1">
        <v>178.0</v>
      </c>
    </row>
    <row r="13374">
      <c r="A13374" s="1" t="s">
        <v>28273</v>
      </c>
      <c r="B13374" s="2" t="str">
        <f t="shared" si="1"/>
        <v>Pretty Baby (1978)</v>
      </c>
      <c r="C13374" s="21" t="str">
        <f t="shared" si="2"/>
        <v>https://www.youtube.com/watch?v=JSyZq8Eg5eg</v>
      </c>
      <c r="D13374" s="1" t="s">
        <v>28274</v>
      </c>
      <c r="E13374" s="4">
        <v>1978.0</v>
      </c>
      <c r="F13374" s="9" t="s">
        <v>28272</v>
      </c>
      <c r="G13374" s="1">
        <v>3612.0</v>
      </c>
      <c r="H13374" s="1">
        <v>1280.0</v>
      </c>
      <c r="I13374" s="1">
        <v>720.0</v>
      </c>
      <c r="J13374" s="1">
        <v>894453.0</v>
      </c>
      <c r="K13374" s="1">
        <v>1514.0</v>
      </c>
      <c r="L13374" s="1">
        <v>141.0</v>
      </c>
      <c r="M13374" s="1">
        <v>314.0</v>
      </c>
    </row>
    <row r="13375">
      <c r="A13375" s="1" t="s">
        <v>28275</v>
      </c>
      <c r="B13375" s="2" t="str">
        <f t="shared" si="1"/>
        <v>Pretty Baby (1978)</v>
      </c>
      <c r="C13375" s="21" t="str">
        <f t="shared" si="2"/>
        <v>https://www.youtube.com/watch?v=iJMYIXoFGcQ</v>
      </c>
      <c r="D13375" s="1" t="s">
        <v>28276</v>
      </c>
      <c r="E13375" s="4">
        <v>1978.0</v>
      </c>
      <c r="F13375" s="9" t="s">
        <v>28272</v>
      </c>
      <c r="G13375" s="1">
        <v>3876.0</v>
      </c>
      <c r="H13375" s="1">
        <v>1280.0</v>
      </c>
      <c r="I13375" s="1">
        <v>720.0</v>
      </c>
      <c r="J13375" s="1">
        <v>1878349.0</v>
      </c>
      <c r="K13375" s="1">
        <v>3028.0</v>
      </c>
      <c r="L13375" s="1">
        <v>475.0</v>
      </c>
      <c r="M13375" s="1">
        <v>724.0</v>
      </c>
    </row>
    <row r="13376">
      <c r="A13376" s="1" t="s">
        <v>28277</v>
      </c>
      <c r="B13376" s="2" t="str">
        <f t="shared" si="1"/>
        <v>Pretty Baby (1978)</v>
      </c>
      <c r="C13376" s="21" t="str">
        <f t="shared" si="2"/>
        <v>https://www.youtube.com/watch?v=VKaGKi9OHQI</v>
      </c>
      <c r="D13376" s="1" t="s">
        <v>28278</v>
      </c>
      <c r="E13376" s="4">
        <v>1978.0</v>
      </c>
      <c r="F13376" s="9" t="s">
        <v>28272</v>
      </c>
      <c r="G13376" s="1">
        <v>3084.0</v>
      </c>
      <c r="H13376" s="1">
        <v>1280.0</v>
      </c>
      <c r="I13376" s="1">
        <v>720.0</v>
      </c>
      <c r="J13376" s="1">
        <v>2062804.0</v>
      </c>
      <c r="K13376" s="1">
        <v>2388.0</v>
      </c>
      <c r="L13376" s="1">
        <v>445.0</v>
      </c>
      <c r="M13376" s="1">
        <v>375.0</v>
      </c>
    </row>
    <row r="13377">
      <c r="A13377" s="1" t="s">
        <v>28279</v>
      </c>
      <c r="B13377" s="2" t="str">
        <f t="shared" si="1"/>
        <v>Pretty Baby (1978)</v>
      </c>
      <c r="C13377" s="21" t="str">
        <f t="shared" si="2"/>
        <v>https://www.youtube.com/watch?v=pKN_6Javjnc</v>
      </c>
      <c r="D13377" s="1" t="s">
        <v>28280</v>
      </c>
      <c r="E13377" s="4">
        <v>1978.0</v>
      </c>
      <c r="F13377" s="9" t="s">
        <v>28272</v>
      </c>
      <c r="G13377" s="1">
        <v>3876.0</v>
      </c>
      <c r="H13377" s="1">
        <v>1280.0</v>
      </c>
      <c r="I13377" s="1">
        <v>720.0</v>
      </c>
      <c r="J13377" s="1">
        <v>1880968.0</v>
      </c>
      <c r="K13377" s="1">
        <v>2790.0</v>
      </c>
      <c r="L13377" s="1">
        <v>430.0</v>
      </c>
      <c r="M13377" s="1">
        <v>517.0</v>
      </c>
    </row>
    <row r="13378">
      <c r="A13378" s="1" t="s">
        <v>28281</v>
      </c>
      <c r="B13378" s="2" t="str">
        <f t="shared" si="1"/>
        <v>Pretty Baby (1978)</v>
      </c>
      <c r="C13378" s="21" t="str">
        <f t="shared" si="2"/>
        <v>https://www.youtube.com/watch?v=QXB9qatHDSU</v>
      </c>
      <c r="D13378" s="1" t="s">
        <v>28282</v>
      </c>
      <c r="E13378" s="4">
        <v>1978.0</v>
      </c>
      <c r="F13378" s="9" t="s">
        <v>28272</v>
      </c>
      <c r="G13378" s="1">
        <v>3324.0</v>
      </c>
      <c r="H13378" s="1">
        <v>1280.0</v>
      </c>
      <c r="I13378" s="1">
        <v>720.0</v>
      </c>
      <c r="J13378" s="1">
        <v>758369.0</v>
      </c>
      <c r="K13378" s="1">
        <v>1043.0</v>
      </c>
      <c r="L13378" s="1">
        <v>143.0</v>
      </c>
      <c r="M13378" s="1">
        <v>192.0</v>
      </c>
    </row>
    <row r="13379">
      <c r="A13379" s="1" t="s">
        <v>28283</v>
      </c>
      <c r="B13379" s="2" t="str">
        <f t="shared" si="1"/>
        <v>Pretty Baby (1978)</v>
      </c>
      <c r="C13379" s="21" t="str">
        <f t="shared" si="2"/>
        <v>https://www.youtube.com/watch?v=BvwCwDf6J3w</v>
      </c>
      <c r="D13379" s="1" t="s">
        <v>28284</v>
      </c>
      <c r="E13379" s="4">
        <v>1978.0</v>
      </c>
      <c r="F13379" s="9" t="s">
        <v>28272</v>
      </c>
      <c r="G13379" s="1">
        <v>3780.0</v>
      </c>
      <c r="H13379" s="1">
        <v>1280.0</v>
      </c>
      <c r="I13379" s="1">
        <v>720.0</v>
      </c>
      <c r="J13379" s="1">
        <v>1027731.0</v>
      </c>
      <c r="K13379" s="1">
        <v>967.0</v>
      </c>
      <c r="L13379" s="1">
        <v>140.0</v>
      </c>
      <c r="M13379" s="1">
        <v>188.0</v>
      </c>
    </row>
    <row r="13380">
      <c r="A13380" s="1" t="s">
        <v>28285</v>
      </c>
      <c r="B13380" s="2" t="str">
        <f t="shared" si="1"/>
        <v>Pretty Baby (1978)</v>
      </c>
      <c r="C13380" s="21" t="str">
        <f t="shared" si="2"/>
        <v>https://www.youtube.com/watch?v=3cqeNsSZYh4</v>
      </c>
      <c r="D13380" s="1" t="s">
        <v>28286</v>
      </c>
      <c r="E13380" s="4">
        <v>1978.0</v>
      </c>
      <c r="F13380" s="12" t="s">
        <v>28272</v>
      </c>
      <c r="G13380" s="1">
        <v>3828.0</v>
      </c>
      <c r="H13380" s="1">
        <v>1280.0</v>
      </c>
      <c r="I13380" s="1">
        <v>720.0</v>
      </c>
      <c r="J13380" s="1">
        <v>644088.0</v>
      </c>
      <c r="K13380" s="1">
        <v>1040.0</v>
      </c>
      <c r="L13380" s="1">
        <v>98.0</v>
      </c>
      <c r="M13380" s="1">
        <v>134.0</v>
      </c>
    </row>
    <row r="13381">
      <c r="A13381" s="1" t="s">
        <v>28287</v>
      </c>
      <c r="B13381" s="2" t="str">
        <f t="shared" si="1"/>
        <v>Prey for Rock &amp; Roll (2003)</v>
      </c>
      <c r="C13381" s="21" t="str">
        <f t="shared" si="2"/>
        <v>https://www.youtube.com/watch?v=dPfKQTaEcEA</v>
      </c>
      <c r="D13381" s="1" t="s">
        <v>28288</v>
      </c>
      <c r="E13381" s="4">
        <v>2003.0</v>
      </c>
      <c r="F13381" s="9" t="s">
        <v>28289</v>
      </c>
      <c r="G13381" s="1">
        <v>2292.0</v>
      </c>
      <c r="H13381" s="1">
        <v>1280.0</v>
      </c>
      <c r="I13381" s="1">
        <v>720.0</v>
      </c>
      <c r="J13381" s="1">
        <v>1491.0</v>
      </c>
      <c r="K13381" s="1">
        <v>6.0</v>
      </c>
      <c r="L13381" s="1">
        <v>0.0</v>
      </c>
      <c r="M13381" s="1">
        <v>0.0</v>
      </c>
    </row>
    <row r="13382">
      <c r="A13382" s="1" t="s">
        <v>28290</v>
      </c>
      <c r="B13382" s="2" t="str">
        <f t="shared" si="1"/>
        <v>Prey for Rock &amp; Roll (2003)</v>
      </c>
      <c r="C13382" s="21" t="str">
        <f t="shared" si="2"/>
        <v>https://www.youtube.com/watch?v=GUclZ3JhJoM</v>
      </c>
      <c r="D13382" s="1" t="s">
        <v>28291</v>
      </c>
      <c r="E13382" s="4">
        <v>2003.0</v>
      </c>
      <c r="F13382" s="9" t="s">
        <v>28289</v>
      </c>
      <c r="G13382" s="1">
        <v>3612.0</v>
      </c>
      <c r="H13382" s="1">
        <v>1280.0</v>
      </c>
      <c r="I13382" s="1">
        <v>720.0</v>
      </c>
      <c r="J13382" s="1">
        <v>1310.0</v>
      </c>
      <c r="K13382" s="1">
        <v>3.0</v>
      </c>
      <c r="L13382" s="1">
        <v>0.0</v>
      </c>
      <c r="M13382" s="1">
        <v>3.0</v>
      </c>
    </row>
    <row r="13383">
      <c r="A13383" s="1" t="s">
        <v>28292</v>
      </c>
      <c r="B13383" s="2" t="str">
        <f t="shared" si="1"/>
        <v>Prey for Rock &amp; Roll (2003)</v>
      </c>
      <c r="C13383" s="21" t="str">
        <f t="shared" si="2"/>
        <v>https://www.youtube.com/watch?v=IBRvIQdd6UE</v>
      </c>
      <c r="D13383" s="1" t="s">
        <v>28293</v>
      </c>
      <c r="E13383" s="4">
        <v>2003.0</v>
      </c>
      <c r="F13383" s="9" t="s">
        <v>28289</v>
      </c>
      <c r="G13383" s="1">
        <v>3516.0</v>
      </c>
      <c r="H13383" s="1">
        <v>1280.0</v>
      </c>
      <c r="I13383" s="1">
        <v>720.0</v>
      </c>
      <c r="J13383" s="1">
        <v>658.0</v>
      </c>
      <c r="K13383" s="1">
        <v>2.0</v>
      </c>
      <c r="L13383" s="1">
        <v>0.0</v>
      </c>
      <c r="M13383" s="1">
        <v>0.0</v>
      </c>
    </row>
    <row r="13384">
      <c r="A13384" s="1" t="s">
        <v>28294</v>
      </c>
      <c r="B13384" s="2" t="str">
        <f t="shared" si="1"/>
        <v>Prey for Rock &amp; Roll (2003)</v>
      </c>
      <c r="C13384" s="21" t="str">
        <f t="shared" si="2"/>
        <v>https://www.youtube.com/watch?v=fhGy66B0CIU</v>
      </c>
      <c r="D13384" s="1" t="s">
        <v>28295</v>
      </c>
      <c r="E13384" s="4">
        <v>2003.0</v>
      </c>
      <c r="F13384" s="9" t="s">
        <v>28289</v>
      </c>
      <c r="G13384" s="1">
        <v>4044.0</v>
      </c>
      <c r="H13384" s="1">
        <v>1280.0</v>
      </c>
      <c r="I13384" s="1">
        <v>720.0</v>
      </c>
      <c r="J13384" s="1">
        <v>768.0</v>
      </c>
      <c r="K13384" s="1">
        <v>2.0</v>
      </c>
      <c r="L13384" s="1">
        <v>0.0</v>
      </c>
      <c r="M13384" s="1">
        <v>1.0</v>
      </c>
    </row>
    <row r="13385">
      <c r="A13385" s="1" t="s">
        <v>28296</v>
      </c>
      <c r="B13385" s="2" t="str">
        <f t="shared" si="1"/>
        <v>Prey for Rock &amp; Roll (2003)</v>
      </c>
      <c r="C13385" s="21" t="str">
        <f t="shared" si="2"/>
        <v>https://www.youtube.com/watch?v=UwslgPscal8</v>
      </c>
      <c r="D13385" s="1" t="s">
        <v>28297</v>
      </c>
      <c r="E13385" s="4">
        <v>2003.0</v>
      </c>
      <c r="F13385" s="9" t="s">
        <v>28289</v>
      </c>
      <c r="G13385" s="1">
        <v>3900.0</v>
      </c>
      <c r="H13385" s="1">
        <v>1280.0</v>
      </c>
      <c r="I13385" s="1">
        <v>720.0</v>
      </c>
      <c r="J13385" s="1">
        <v>1546.0</v>
      </c>
      <c r="K13385" s="1">
        <v>4.0</v>
      </c>
      <c r="L13385" s="1">
        <v>0.0</v>
      </c>
      <c r="M13385" s="1">
        <v>2.0</v>
      </c>
    </row>
    <row r="13386">
      <c r="A13386" s="1" t="s">
        <v>28298</v>
      </c>
      <c r="B13386" s="2" t="str">
        <f t="shared" si="1"/>
        <v>Prey for Rock &amp; Roll (2003)</v>
      </c>
      <c r="C13386" s="21" t="str">
        <f t="shared" si="2"/>
        <v>https://www.youtube.com/watch?v=EdDMvB9Y20o</v>
      </c>
      <c r="D13386" s="1" t="s">
        <v>28299</v>
      </c>
      <c r="E13386" s="4">
        <v>2003.0</v>
      </c>
      <c r="F13386" s="9" t="s">
        <v>28289</v>
      </c>
      <c r="G13386" s="1">
        <v>3852.0</v>
      </c>
      <c r="H13386" s="1">
        <v>1280.0</v>
      </c>
      <c r="I13386" s="1">
        <v>720.0</v>
      </c>
      <c r="J13386" s="1">
        <v>835.0</v>
      </c>
      <c r="K13386" s="1">
        <v>2.0</v>
      </c>
      <c r="L13386" s="1">
        <v>1.0</v>
      </c>
      <c r="M13386" s="1">
        <v>1.0</v>
      </c>
    </row>
    <row r="13387">
      <c r="A13387" s="1" t="s">
        <v>28300</v>
      </c>
      <c r="B13387" s="2" t="str">
        <f t="shared" si="1"/>
        <v>Prey for Rock &amp; Roll (2003)</v>
      </c>
      <c r="C13387" s="21" t="str">
        <f t="shared" si="2"/>
        <v>https://www.youtube.com/watch?v=6GC872xb5dI</v>
      </c>
      <c r="D13387" s="1" t="s">
        <v>28301</v>
      </c>
      <c r="E13387" s="4">
        <v>2003.0</v>
      </c>
      <c r="F13387" s="9" t="s">
        <v>28289</v>
      </c>
      <c r="G13387" s="1">
        <v>3540.0</v>
      </c>
      <c r="H13387" s="1">
        <v>1280.0</v>
      </c>
      <c r="I13387" s="1">
        <v>720.0</v>
      </c>
      <c r="J13387" s="1">
        <v>1039.0</v>
      </c>
      <c r="K13387" s="1">
        <v>4.0</v>
      </c>
      <c r="L13387" s="1">
        <v>0.0</v>
      </c>
      <c r="M13387" s="1">
        <v>2.0</v>
      </c>
    </row>
    <row r="13388">
      <c r="A13388" s="1" t="s">
        <v>28302</v>
      </c>
      <c r="B13388" s="2" t="str">
        <f t="shared" si="1"/>
        <v>Prey for Rock &amp; Roll (2003)</v>
      </c>
      <c r="C13388" s="21" t="str">
        <f t="shared" si="2"/>
        <v>https://www.youtube.com/watch?v=fjnGwAftnDE</v>
      </c>
      <c r="D13388" s="1" t="s">
        <v>28303</v>
      </c>
      <c r="E13388" s="4">
        <v>2003.0</v>
      </c>
      <c r="F13388" s="9" t="s">
        <v>28289</v>
      </c>
      <c r="G13388" s="1">
        <v>3852.0</v>
      </c>
      <c r="H13388" s="1">
        <v>1280.0</v>
      </c>
      <c r="I13388" s="1">
        <v>720.0</v>
      </c>
      <c r="J13388" s="1">
        <v>984.0</v>
      </c>
      <c r="K13388" s="1">
        <v>3.0</v>
      </c>
      <c r="L13388" s="1">
        <v>0.0</v>
      </c>
      <c r="M13388" s="1">
        <v>2.0</v>
      </c>
    </row>
    <row r="13389">
      <c r="A13389" s="1" t="s">
        <v>28304</v>
      </c>
      <c r="B13389" s="2" t="str">
        <f t="shared" si="1"/>
        <v>Prey for Rock &amp; Roll (2003)</v>
      </c>
      <c r="C13389" s="21" t="str">
        <f t="shared" si="2"/>
        <v>https://www.youtube.com/watch?v=NJz68D8NcE0</v>
      </c>
      <c r="D13389" s="1" t="s">
        <v>28305</v>
      </c>
      <c r="E13389" s="4">
        <v>2003.0</v>
      </c>
      <c r="F13389" s="9" t="s">
        <v>28289</v>
      </c>
      <c r="G13389" s="1">
        <v>3828.0</v>
      </c>
      <c r="H13389" s="1">
        <v>1280.0</v>
      </c>
      <c r="I13389" s="1">
        <v>720.0</v>
      </c>
      <c r="J13389" s="1">
        <v>1467.0</v>
      </c>
      <c r="K13389" s="1">
        <v>0.0</v>
      </c>
      <c r="L13389" s="1">
        <v>1.0</v>
      </c>
      <c r="M13389" s="1">
        <v>0.0</v>
      </c>
    </row>
    <row r="13390">
      <c r="A13390" s="1" t="s">
        <v>28306</v>
      </c>
      <c r="B13390" s="2" t="str">
        <f t="shared" si="1"/>
        <v>Prey for Rock &amp; Roll (2003)</v>
      </c>
      <c r="C13390" s="21" t="str">
        <f t="shared" si="2"/>
        <v>https://www.youtube.com/watch?v=EVPxub5VJMg</v>
      </c>
      <c r="D13390" s="1" t="s">
        <v>28307</v>
      </c>
      <c r="E13390" s="4">
        <v>2003.0</v>
      </c>
      <c r="F13390" s="9" t="s">
        <v>28289</v>
      </c>
      <c r="G13390" s="1">
        <v>3732.0</v>
      </c>
      <c r="H13390" s="1">
        <v>1280.0</v>
      </c>
      <c r="I13390" s="1">
        <v>720.0</v>
      </c>
      <c r="J13390" s="1">
        <v>1186.0</v>
      </c>
      <c r="K13390" s="1">
        <v>2.0</v>
      </c>
      <c r="L13390" s="1">
        <v>0.0</v>
      </c>
      <c r="M13390" s="1">
        <v>0.0</v>
      </c>
    </row>
    <row r="13391">
      <c r="A13391" s="1" t="s">
        <v>28308</v>
      </c>
      <c r="B13391" s="2" t="str">
        <f t="shared" si="1"/>
        <v>Prey for Rock &amp; Roll (2003)</v>
      </c>
      <c r="C13391" s="21" t="str">
        <f t="shared" si="2"/>
        <v>https://www.youtube.com/watch?v=vMrWJki0r8g</v>
      </c>
      <c r="D13391" s="1" t="s">
        <v>28309</v>
      </c>
      <c r="E13391" s="4">
        <v>2003.0</v>
      </c>
      <c r="F13391" s="9" t="s">
        <v>28289</v>
      </c>
      <c r="G13391" s="1">
        <v>3900.0</v>
      </c>
      <c r="H13391" s="1">
        <v>1280.0</v>
      </c>
      <c r="I13391" s="1">
        <v>720.0</v>
      </c>
      <c r="J13391" s="1">
        <v>879.0</v>
      </c>
      <c r="K13391" s="1">
        <v>4.0</v>
      </c>
      <c r="L13391" s="1">
        <v>0.0</v>
      </c>
      <c r="M13391" s="1">
        <v>0.0</v>
      </c>
    </row>
    <row r="13392">
      <c r="A13392" s="1" t="s">
        <v>28310</v>
      </c>
      <c r="B13392" s="2" t="str">
        <f t="shared" si="1"/>
        <v>Prey for Rock &amp; Roll (2003)</v>
      </c>
      <c r="C13392" s="21" t="str">
        <f t="shared" si="2"/>
        <v>https://www.youtube.com/watch?v=rKjMBYlak2M</v>
      </c>
      <c r="D13392" s="1" t="s">
        <v>28311</v>
      </c>
      <c r="E13392" s="4">
        <v>2003.0</v>
      </c>
      <c r="F13392" s="9" t="s">
        <v>28289</v>
      </c>
      <c r="G13392" s="1">
        <v>3876.0</v>
      </c>
      <c r="H13392" s="1">
        <v>1280.0</v>
      </c>
      <c r="I13392" s="1">
        <v>720.0</v>
      </c>
      <c r="J13392" s="1">
        <v>2354.0</v>
      </c>
      <c r="K13392" s="1">
        <v>29.0</v>
      </c>
      <c r="L13392" s="1">
        <v>0.0</v>
      </c>
      <c r="M13392" s="1">
        <v>1.0</v>
      </c>
    </row>
    <row r="13393">
      <c r="A13393" s="1" t="s">
        <v>28312</v>
      </c>
      <c r="B13393" s="2" t="str">
        <f t="shared" si="1"/>
        <v>Priceless (2006)</v>
      </c>
      <c r="C13393" s="21" t="str">
        <f t="shared" si="2"/>
        <v>https://www.youtube.com/watch?v=WSFqs9iugBI</v>
      </c>
      <c r="D13393" s="1" t="s">
        <v>28313</v>
      </c>
      <c r="E13393" s="4">
        <v>2006.0</v>
      </c>
      <c r="F13393" s="9" t="s">
        <v>28314</v>
      </c>
      <c r="G13393" s="1">
        <v>3900.0</v>
      </c>
      <c r="H13393" s="1">
        <v>1280.0</v>
      </c>
      <c r="I13393" s="1">
        <v>720.0</v>
      </c>
      <c r="J13393" s="1">
        <v>352505.0</v>
      </c>
      <c r="K13393" s="1">
        <v>87.0</v>
      </c>
      <c r="L13393" s="1">
        <v>43.0</v>
      </c>
      <c r="M13393" s="1">
        <v>11.0</v>
      </c>
    </row>
    <row r="13394">
      <c r="A13394" s="1" t="s">
        <v>28315</v>
      </c>
      <c r="B13394" s="2" t="str">
        <f t="shared" si="1"/>
        <v>Pride &amp; Prejudice (2005)</v>
      </c>
      <c r="C13394" s="13" t="str">
        <f t="shared" si="2"/>
        <v>https://www.youtube.com/watch?v=bFsgLhx9dxg</v>
      </c>
      <c r="D13394" s="1" t="s">
        <v>28316</v>
      </c>
      <c r="E13394" s="4">
        <v>2005.0</v>
      </c>
      <c r="F13394" s="17" t="s">
        <v>28317</v>
      </c>
      <c r="G13394" s="1">
        <v>2313.0</v>
      </c>
      <c r="H13394" s="1">
        <v>1280.0</v>
      </c>
      <c r="I13394" s="1">
        <v>720.0</v>
      </c>
      <c r="J13394" s="1">
        <v>2257877.0</v>
      </c>
      <c r="K13394" s="1">
        <v>12031.0</v>
      </c>
      <c r="L13394" s="1">
        <v>466.0</v>
      </c>
      <c r="M13394" s="1">
        <v>1075.0</v>
      </c>
      <c r="N13394" s="16"/>
      <c r="O13394" s="16"/>
      <c r="P13394" s="16"/>
      <c r="Q13394" s="16"/>
      <c r="R13394" s="16"/>
      <c r="S13394" s="16"/>
      <c r="T13394" s="16"/>
      <c r="U13394" s="16"/>
      <c r="V13394" s="16"/>
      <c r="W13394" s="16"/>
      <c r="X13394" s="16"/>
      <c r="Y13394" s="16"/>
      <c r="Z13394" s="16"/>
    </row>
    <row r="13395">
      <c r="A13395" s="1" t="s">
        <v>28318</v>
      </c>
      <c r="B13395" s="2" t="str">
        <f t="shared" si="1"/>
        <v>Pride and Prejudice and Zombies (2016)</v>
      </c>
      <c r="C13395" s="21" t="str">
        <f t="shared" si="2"/>
        <v>https://www.youtube.com/watch?v=BKYpzJIAkeo</v>
      </c>
      <c r="D13395" s="1" t="s">
        <v>28319</v>
      </c>
      <c r="E13395" s="4">
        <v>2016.0</v>
      </c>
      <c r="F13395" s="9" t="s">
        <v>28320</v>
      </c>
      <c r="G13395" s="1">
        <v>4502.0</v>
      </c>
      <c r="H13395" s="1">
        <v>1280.0</v>
      </c>
      <c r="I13395" s="1">
        <v>720.0</v>
      </c>
      <c r="J13395" s="1">
        <v>64597.0</v>
      </c>
      <c r="K13395" s="1">
        <v>392.0</v>
      </c>
      <c r="L13395" s="1">
        <v>5.0</v>
      </c>
      <c r="M13395" s="1">
        <v>11.0</v>
      </c>
    </row>
    <row r="13396">
      <c r="A13396" s="1" t="s">
        <v>28321</v>
      </c>
      <c r="B13396" s="2" t="str">
        <f t="shared" si="1"/>
        <v>Pride and Prejudice and Zombies (2016)</v>
      </c>
      <c r="C13396" s="21" t="str">
        <f t="shared" si="2"/>
        <v>https://www.youtube.com/watch?v=xs8jGY2dnCg</v>
      </c>
      <c r="D13396" s="1" t="s">
        <v>28322</v>
      </c>
      <c r="E13396" s="4">
        <v>2016.0</v>
      </c>
      <c r="F13396" s="9" t="s">
        <v>28320</v>
      </c>
      <c r="G13396" s="1">
        <v>5120.0</v>
      </c>
      <c r="H13396" s="1">
        <v>1280.0</v>
      </c>
      <c r="I13396" s="1">
        <v>720.0</v>
      </c>
      <c r="J13396" s="1">
        <v>256259.0</v>
      </c>
      <c r="K13396" s="1">
        <v>1728.0</v>
      </c>
      <c r="L13396" s="1">
        <v>85.0</v>
      </c>
      <c r="M13396" s="1">
        <v>67.0</v>
      </c>
    </row>
    <row r="13397">
      <c r="A13397" s="1" t="s">
        <v>28323</v>
      </c>
      <c r="B13397" s="2" t="str">
        <f t="shared" si="1"/>
        <v>Pride and Prejudice and Zombies (2016)</v>
      </c>
      <c r="C13397" s="21" t="str">
        <f t="shared" si="2"/>
        <v>https://www.youtube.com/watch?v=aYSdnLgl-FQ</v>
      </c>
      <c r="D13397" s="1" t="s">
        <v>28324</v>
      </c>
      <c r="E13397" s="4">
        <v>2016.0</v>
      </c>
      <c r="F13397" s="9" t="s">
        <v>28320</v>
      </c>
      <c r="G13397" s="1">
        <v>4567.0</v>
      </c>
      <c r="H13397" s="1">
        <v>1280.0</v>
      </c>
      <c r="I13397" s="1">
        <v>720.0</v>
      </c>
      <c r="J13397" s="1">
        <v>43406.0</v>
      </c>
      <c r="K13397" s="1">
        <v>249.0</v>
      </c>
      <c r="L13397" s="1">
        <v>6.0</v>
      </c>
      <c r="M13397" s="1">
        <v>12.0</v>
      </c>
    </row>
    <row r="13398">
      <c r="A13398" s="1" t="s">
        <v>28325</v>
      </c>
      <c r="B13398" s="2" t="str">
        <f t="shared" si="1"/>
        <v>Pride and Prejudice and Zombies (2016)</v>
      </c>
      <c r="C13398" s="21" t="str">
        <f t="shared" si="2"/>
        <v>https://www.youtube.com/watch?v=uFTd09NNJzo</v>
      </c>
      <c r="D13398" s="1" t="s">
        <v>28326</v>
      </c>
      <c r="E13398" s="4">
        <v>2016.0</v>
      </c>
      <c r="F13398" s="9" t="s">
        <v>28320</v>
      </c>
      <c r="G13398" s="1">
        <v>4472.0</v>
      </c>
      <c r="H13398" s="1">
        <v>1280.0</v>
      </c>
      <c r="I13398" s="1">
        <v>720.0</v>
      </c>
      <c r="J13398" s="1">
        <v>142133.0</v>
      </c>
      <c r="K13398" s="1">
        <v>756.0</v>
      </c>
      <c r="L13398" s="1">
        <v>13.0</v>
      </c>
      <c r="M13398" s="1">
        <v>22.0</v>
      </c>
    </row>
    <row r="13399">
      <c r="A13399" s="1" t="s">
        <v>28327</v>
      </c>
      <c r="B13399" s="2" t="str">
        <f t="shared" si="1"/>
        <v>Pride and Prejudice and Zombies (2016)</v>
      </c>
      <c r="C13399" s="21" t="str">
        <f t="shared" si="2"/>
        <v>https://www.youtube.com/watch?v=abXL2HrEjyE</v>
      </c>
      <c r="D13399" s="1" t="s">
        <v>28328</v>
      </c>
      <c r="E13399" s="4">
        <v>2016.0</v>
      </c>
      <c r="F13399" s="9" t="s">
        <v>28320</v>
      </c>
      <c r="G13399" s="1">
        <v>3668.0</v>
      </c>
      <c r="H13399" s="1">
        <v>1280.0</v>
      </c>
      <c r="I13399" s="1">
        <v>720.0</v>
      </c>
      <c r="J13399" s="1">
        <v>62999.0</v>
      </c>
      <c r="K13399" s="1">
        <v>281.0</v>
      </c>
      <c r="L13399" s="1">
        <v>6.0</v>
      </c>
      <c r="M13399" s="1">
        <v>6.0</v>
      </c>
    </row>
    <row r="13400">
      <c r="A13400" s="1" t="s">
        <v>28329</v>
      </c>
      <c r="B13400" s="2" t="str">
        <f t="shared" si="1"/>
        <v>Pride and Prejudice and Zombies (2016)</v>
      </c>
      <c r="C13400" s="21" t="str">
        <f t="shared" si="2"/>
        <v>https://www.youtube.com/watch?v=iRdSH-u1wWI</v>
      </c>
      <c r="D13400" s="1" t="s">
        <v>28330</v>
      </c>
      <c r="E13400" s="4">
        <v>2016.0</v>
      </c>
      <c r="F13400" s="9" t="s">
        <v>28320</v>
      </c>
      <c r="G13400" s="1">
        <v>2207.0</v>
      </c>
      <c r="H13400" s="1">
        <v>1280.0</v>
      </c>
      <c r="I13400" s="1">
        <v>720.0</v>
      </c>
      <c r="J13400" s="1">
        <v>50291.0</v>
      </c>
      <c r="K13400" s="1">
        <v>195.0</v>
      </c>
      <c r="L13400" s="1">
        <v>2.0</v>
      </c>
      <c r="M13400" s="1">
        <v>3.0</v>
      </c>
    </row>
    <row r="13401">
      <c r="A13401" s="1" t="s">
        <v>28331</v>
      </c>
      <c r="B13401" s="2" t="str">
        <f t="shared" si="1"/>
        <v>Pride and Prejudice and Zombies (2016)</v>
      </c>
      <c r="C13401" s="21" t="str">
        <f t="shared" si="2"/>
        <v>https://www.youtube.com/watch?v=ZCTqZhZRYl0</v>
      </c>
      <c r="D13401" s="1" t="s">
        <v>28332</v>
      </c>
      <c r="E13401" s="4">
        <v>2016.0</v>
      </c>
      <c r="F13401" s="9" t="s">
        <v>28320</v>
      </c>
      <c r="G13401" s="1">
        <v>4579.0</v>
      </c>
      <c r="H13401" s="1">
        <v>1280.0</v>
      </c>
      <c r="I13401" s="1">
        <v>720.0</v>
      </c>
      <c r="J13401" s="1">
        <v>327052.0</v>
      </c>
      <c r="K13401" s="1">
        <v>1963.0</v>
      </c>
      <c r="L13401" s="1">
        <v>54.0</v>
      </c>
      <c r="M13401" s="1">
        <v>67.0</v>
      </c>
    </row>
    <row r="13402">
      <c r="A13402" s="1" t="s">
        <v>28333</v>
      </c>
      <c r="B13402" s="2" t="str">
        <f t="shared" si="1"/>
        <v>Pride and Prejudice and Zombies (2016)</v>
      </c>
      <c r="C13402" s="21" t="str">
        <f t="shared" si="2"/>
        <v>https://www.youtube.com/watch?v=NlPC4ag5S54</v>
      </c>
      <c r="D13402" s="1" t="s">
        <v>28334</v>
      </c>
      <c r="E13402" s="4">
        <v>2016.0</v>
      </c>
      <c r="F13402" s="9" t="s">
        <v>28320</v>
      </c>
      <c r="G13402" s="1">
        <v>2852.0</v>
      </c>
      <c r="H13402" s="1">
        <v>1280.0</v>
      </c>
      <c r="I13402" s="1">
        <v>720.0</v>
      </c>
      <c r="J13402" s="1">
        <v>54954.0</v>
      </c>
      <c r="K13402" s="1">
        <v>312.0</v>
      </c>
      <c r="L13402" s="1">
        <v>8.0</v>
      </c>
      <c r="M13402" s="1">
        <v>10.0</v>
      </c>
    </row>
    <row r="13403">
      <c r="A13403" s="1" t="s">
        <v>28335</v>
      </c>
      <c r="B13403" s="2" t="str">
        <f t="shared" si="1"/>
        <v>Pride and Prejudice and Zombies (2016)</v>
      </c>
      <c r="C13403" s="21" t="str">
        <f t="shared" si="2"/>
        <v>https://www.youtube.com/watch?v=BSQeVY2fdL8</v>
      </c>
      <c r="D13403" s="1" t="s">
        <v>28336</v>
      </c>
      <c r="E13403" s="4">
        <v>2016.0</v>
      </c>
      <c r="F13403" s="9" t="s">
        <v>28320</v>
      </c>
      <c r="G13403" s="1">
        <v>4133.0</v>
      </c>
      <c r="H13403" s="1">
        <v>1280.0</v>
      </c>
      <c r="I13403" s="1">
        <v>720.0</v>
      </c>
      <c r="J13403" s="1">
        <v>103522.0</v>
      </c>
      <c r="K13403" s="1">
        <v>954.0</v>
      </c>
      <c r="L13403" s="1">
        <v>38.0</v>
      </c>
      <c r="M13403" s="1">
        <v>61.0</v>
      </c>
    </row>
    <row r="13404">
      <c r="A13404" s="1" t="s">
        <v>28337</v>
      </c>
      <c r="B13404" s="2" t="str">
        <f t="shared" si="1"/>
        <v>Pride and Prejudice and Zombies (2016)</v>
      </c>
      <c r="C13404" s="21" t="str">
        <f t="shared" si="2"/>
        <v>https://www.youtube.com/watch?v=Zxlo0xmD51Y</v>
      </c>
      <c r="D13404" s="1" t="s">
        <v>28338</v>
      </c>
      <c r="E13404" s="4">
        <v>2016.0</v>
      </c>
      <c r="F13404" s="9" t="s">
        <v>28320</v>
      </c>
      <c r="G13404" s="1">
        <v>2748.0</v>
      </c>
      <c r="H13404" s="1">
        <v>1280.0</v>
      </c>
      <c r="I13404" s="1">
        <v>720.0</v>
      </c>
      <c r="J13404" s="1">
        <v>95008.0</v>
      </c>
      <c r="K13404" s="1">
        <v>508.0</v>
      </c>
      <c r="L13404" s="1">
        <v>11.0</v>
      </c>
      <c r="M13404" s="1">
        <v>23.0</v>
      </c>
    </row>
    <row r="13405">
      <c r="A13405" s="1" t="s">
        <v>28339</v>
      </c>
      <c r="B13405" s="2" t="str">
        <f t="shared" si="1"/>
        <v>Prince Avalanche (2013)</v>
      </c>
      <c r="C13405" s="21" t="str">
        <f t="shared" si="2"/>
        <v>https://www.youtube.com/watch?v=YVmZ5gRR_zc</v>
      </c>
      <c r="D13405" s="1" t="s">
        <v>28340</v>
      </c>
      <c r="E13405" s="4">
        <v>2013.0</v>
      </c>
      <c r="F13405" s="9" t="s">
        <v>28341</v>
      </c>
      <c r="G13405" s="1">
        <v>4991.0</v>
      </c>
      <c r="H13405" s="1">
        <v>1280.0</v>
      </c>
      <c r="I13405" s="1">
        <v>720.0</v>
      </c>
      <c r="J13405" s="1">
        <v>1223.0</v>
      </c>
      <c r="K13405" s="1">
        <v>5.0</v>
      </c>
      <c r="L13405" s="1">
        <v>0.0</v>
      </c>
      <c r="M13405" s="1">
        <v>0.0</v>
      </c>
    </row>
    <row r="13406">
      <c r="A13406" s="1" t="s">
        <v>28342</v>
      </c>
      <c r="B13406" s="2" t="str">
        <f t="shared" si="1"/>
        <v>Prince Avalanche (2013)</v>
      </c>
      <c r="C13406" s="21" t="str">
        <f t="shared" si="2"/>
        <v>https://www.youtube.com/watch?v=itk5hcD2sFs</v>
      </c>
      <c r="D13406" s="1" t="s">
        <v>28343</v>
      </c>
      <c r="E13406" s="4">
        <v>2013.0</v>
      </c>
      <c r="F13406" s="9" t="s">
        <v>28341</v>
      </c>
      <c r="G13406" s="1">
        <v>5009.0</v>
      </c>
      <c r="H13406" s="1">
        <v>1280.0</v>
      </c>
      <c r="I13406" s="1">
        <v>720.0</v>
      </c>
      <c r="J13406" s="1">
        <v>1534.0</v>
      </c>
      <c r="K13406" s="1">
        <v>7.0</v>
      </c>
      <c r="L13406" s="1">
        <v>5.0</v>
      </c>
      <c r="M13406" s="1">
        <v>0.0</v>
      </c>
    </row>
    <row r="13407">
      <c r="A13407" s="1" t="s">
        <v>28344</v>
      </c>
      <c r="B13407" s="2" t="str">
        <f t="shared" si="1"/>
        <v>Prince Avalanche (2013)</v>
      </c>
      <c r="C13407" s="21" t="str">
        <f t="shared" si="2"/>
        <v>https://www.youtube.com/watch?v=5ZxVaJcxkMo</v>
      </c>
      <c r="D13407" s="1" t="s">
        <v>28345</v>
      </c>
      <c r="E13407" s="4">
        <v>2013.0</v>
      </c>
      <c r="F13407" s="9" t="s">
        <v>28341</v>
      </c>
      <c r="G13407" s="1">
        <v>4411.0</v>
      </c>
      <c r="H13407" s="1">
        <v>1280.0</v>
      </c>
      <c r="I13407" s="1">
        <v>720.0</v>
      </c>
      <c r="J13407" s="1">
        <v>559.0</v>
      </c>
      <c r="K13407" s="1">
        <v>2.0</v>
      </c>
      <c r="L13407" s="1">
        <v>0.0</v>
      </c>
      <c r="M13407" s="1">
        <v>0.0</v>
      </c>
    </row>
    <row r="13408">
      <c r="A13408" s="1" t="s">
        <v>28346</v>
      </c>
      <c r="B13408" s="2" t="str">
        <f t="shared" si="1"/>
        <v>Prince Avalanche (2013)</v>
      </c>
      <c r="C13408" s="21" t="str">
        <f t="shared" si="2"/>
        <v>https://www.youtube.com/watch?v=6Knf2lu45Yw</v>
      </c>
      <c r="D13408" s="1" t="s">
        <v>28347</v>
      </c>
      <c r="E13408" s="4">
        <v>2013.0</v>
      </c>
      <c r="F13408" s="9" t="s">
        <v>28341</v>
      </c>
      <c r="G13408" s="1">
        <v>4999.0</v>
      </c>
      <c r="H13408" s="1">
        <v>1280.0</v>
      </c>
      <c r="I13408" s="1">
        <v>720.0</v>
      </c>
      <c r="J13408" s="1">
        <v>791.0</v>
      </c>
      <c r="K13408" s="1">
        <v>7.0</v>
      </c>
      <c r="L13408" s="1">
        <v>0.0</v>
      </c>
      <c r="M13408" s="1">
        <v>3.0</v>
      </c>
    </row>
    <row r="13409">
      <c r="A13409" s="1" t="s">
        <v>28348</v>
      </c>
      <c r="B13409" s="2" t="str">
        <f t="shared" si="1"/>
        <v>Prince Avalanche (2013)</v>
      </c>
      <c r="C13409" s="21" t="str">
        <f t="shared" si="2"/>
        <v>https://www.youtube.com/watch?v=ACr98cpjXnE</v>
      </c>
      <c r="D13409" s="1" t="s">
        <v>28349</v>
      </c>
      <c r="E13409" s="4">
        <v>2013.0</v>
      </c>
      <c r="F13409" s="9" t="s">
        <v>28341</v>
      </c>
      <c r="G13409" s="1">
        <v>5004.0</v>
      </c>
      <c r="H13409" s="1">
        <v>1280.0</v>
      </c>
      <c r="I13409" s="1">
        <v>720.0</v>
      </c>
      <c r="J13409" s="1">
        <v>689.0</v>
      </c>
      <c r="K13409" s="1">
        <v>2.0</v>
      </c>
      <c r="L13409" s="1">
        <v>0.0</v>
      </c>
      <c r="M13409" s="1">
        <v>2.0</v>
      </c>
    </row>
    <row r="13410">
      <c r="A13410" s="1" t="s">
        <v>28350</v>
      </c>
      <c r="B13410" s="2" t="str">
        <f t="shared" si="1"/>
        <v>Prince Avalanche (2013)</v>
      </c>
      <c r="C13410" s="21" t="str">
        <f t="shared" si="2"/>
        <v>https://www.youtube.com/watch?v=xWZtwOffj1o</v>
      </c>
      <c r="D13410" s="1" t="s">
        <v>28351</v>
      </c>
      <c r="E13410" s="4">
        <v>2013.0</v>
      </c>
      <c r="F13410" s="9" t="s">
        <v>28341</v>
      </c>
      <c r="G13410" s="1">
        <v>4822.0</v>
      </c>
      <c r="H13410" s="1">
        <v>1280.0</v>
      </c>
      <c r="I13410" s="1">
        <v>720.0</v>
      </c>
      <c r="J13410" s="1">
        <v>687.0</v>
      </c>
      <c r="K13410" s="1">
        <v>1.0</v>
      </c>
      <c r="L13410" s="1">
        <v>2.0</v>
      </c>
      <c r="M13410" s="1">
        <v>0.0</v>
      </c>
    </row>
    <row r="13411">
      <c r="A13411" s="1" t="s">
        <v>28352</v>
      </c>
      <c r="B13411" s="2" t="str">
        <f t="shared" si="1"/>
        <v>Prince Avalanche (2013)</v>
      </c>
      <c r="C13411" s="21" t="str">
        <f t="shared" si="2"/>
        <v>https://www.youtube.com/watch?v=tSYhESdFisA</v>
      </c>
      <c r="D13411" s="1" t="s">
        <v>28353</v>
      </c>
      <c r="E13411" s="4">
        <v>2013.0</v>
      </c>
      <c r="F13411" s="9" t="s">
        <v>28341</v>
      </c>
      <c r="G13411" s="1">
        <v>5002.0</v>
      </c>
      <c r="H13411" s="1">
        <v>1280.0</v>
      </c>
      <c r="I13411" s="1">
        <v>720.0</v>
      </c>
      <c r="J13411" s="1">
        <v>677.0</v>
      </c>
      <c r="K13411" s="1">
        <v>1.0</v>
      </c>
      <c r="L13411" s="1">
        <v>1.0</v>
      </c>
      <c r="M13411" s="1">
        <v>0.0</v>
      </c>
    </row>
    <row r="13412">
      <c r="A13412" s="1" t="s">
        <v>28354</v>
      </c>
      <c r="B13412" s="2" t="str">
        <f t="shared" si="1"/>
        <v>Prince Avalanche (2013)</v>
      </c>
      <c r="C13412" s="21" t="str">
        <f t="shared" si="2"/>
        <v>https://www.youtube.com/watch?v=S7yCsHLwg30</v>
      </c>
      <c r="D13412" s="1" t="s">
        <v>28355</v>
      </c>
      <c r="E13412" s="4">
        <v>2013.0</v>
      </c>
      <c r="F13412" s="9" t="s">
        <v>28341</v>
      </c>
      <c r="G13412" s="1">
        <v>5010.0</v>
      </c>
      <c r="H13412" s="1">
        <v>1280.0</v>
      </c>
      <c r="I13412" s="1">
        <v>720.0</v>
      </c>
      <c r="J13412" s="1">
        <v>5489.0</v>
      </c>
      <c r="K13412" s="1">
        <v>26.0</v>
      </c>
      <c r="L13412" s="1">
        <v>24.0</v>
      </c>
      <c r="M13412" s="1">
        <v>0.0</v>
      </c>
    </row>
    <row r="13413">
      <c r="A13413" s="1" t="s">
        <v>28356</v>
      </c>
      <c r="B13413" s="2" t="str">
        <f t="shared" si="1"/>
        <v>Prince Avalanche (2013)</v>
      </c>
      <c r="C13413" s="21" t="str">
        <f t="shared" si="2"/>
        <v>https://www.youtube.com/watch?v=n8r0JS4Z9tI</v>
      </c>
      <c r="D13413" s="1" t="s">
        <v>28357</v>
      </c>
      <c r="E13413" s="4">
        <v>2013.0</v>
      </c>
      <c r="F13413" s="9" t="s">
        <v>28341</v>
      </c>
      <c r="G13413" s="1">
        <v>4705.0</v>
      </c>
      <c r="H13413" s="1">
        <v>1280.0</v>
      </c>
      <c r="I13413" s="1">
        <v>720.0</v>
      </c>
      <c r="J13413" s="1">
        <v>822.0</v>
      </c>
      <c r="K13413" s="1">
        <v>3.0</v>
      </c>
      <c r="L13413" s="1">
        <v>3.0</v>
      </c>
      <c r="M13413" s="1">
        <v>0.0</v>
      </c>
    </row>
    <row r="13414">
      <c r="A13414" s="1" t="s">
        <v>28358</v>
      </c>
      <c r="B13414" s="2" t="str">
        <f t="shared" si="1"/>
        <v>Prince Avalanche (2013)</v>
      </c>
      <c r="C13414" s="21" t="str">
        <f t="shared" si="2"/>
        <v>https://www.youtube.com/watch?v=u5qpNA4ZIFA</v>
      </c>
      <c r="D13414" s="1" t="s">
        <v>28359</v>
      </c>
      <c r="E13414" s="4">
        <v>2013.0</v>
      </c>
      <c r="F13414" s="9" t="s">
        <v>28341</v>
      </c>
      <c r="G13414" s="1">
        <v>4587.0</v>
      </c>
      <c r="H13414" s="1">
        <v>1280.0</v>
      </c>
      <c r="I13414" s="1">
        <v>720.0</v>
      </c>
      <c r="J13414" s="1">
        <v>837.0</v>
      </c>
      <c r="K13414" s="1">
        <v>5.0</v>
      </c>
      <c r="L13414" s="1">
        <v>2.0</v>
      </c>
      <c r="M13414" s="1">
        <v>0.0</v>
      </c>
    </row>
    <row r="13415">
      <c r="A13415" s="1" t="s">
        <v>28360</v>
      </c>
      <c r="B13415" s="2" t="str">
        <f t="shared" si="1"/>
        <v>Princess of Mars (2009)</v>
      </c>
      <c r="C13415" s="21" t="str">
        <f t="shared" si="2"/>
        <v>https://www.youtube.com/watch?v=1Dd5HFJn88E</v>
      </c>
      <c r="D13415" s="1" t="s">
        <v>28361</v>
      </c>
      <c r="E13415" s="4">
        <v>2009.0</v>
      </c>
      <c r="F13415" s="9" t="s">
        <v>28362</v>
      </c>
      <c r="G13415" s="1">
        <v>4479.0</v>
      </c>
      <c r="H13415" s="1">
        <v>1280.0</v>
      </c>
      <c r="I13415" s="1">
        <v>720.0</v>
      </c>
      <c r="J13415" s="1">
        <v>546.0</v>
      </c>
      <c r="K13415" s="1">
        <v>1.0</v>
      </c>
      <c r="L13415" s="1">
        <v>0.0</v>
      </c>
      <c r="M13415" s="1">
        <v>0.0</v>
      </c>
    </row>
    <row r="13416">
      <c r="A13416" s="1" t="s">
        <v>28363</v>
      </c>
      <c r="B13416" s="2" t="str">
        <f t="shared" si="1"/>
        <v>Princess of Mars (2009)</v>
      </c>
      <c r="C13416" s="21" t="str">
        <f t="shared" si="2"/>
        <v>https://www.youtube.com/watch?v=ez6GguY40SQ</v>
      </c>
      <c r="D13416" s="1" t="s">
        <v>28364</v>
      </c>
      <c r="E13416" s="4">
        <v>2009.0</v>
      </c>
      <c r="F13416" s="9" t="s">
        <v>28362</v>
      </c>
      <c r="G13416" s="1">
        <v>3237.0</v>
      </c>
      <c r="H13416" s="1">
        <v>1280.0</v>
      </c>
      <c r="I13416" s="1">
        <v>720.0</v>
      </c>
      <c r="J13416" s="1">
        <v>293.0</v>
      </c>
      <c r="K13416" s="1">
        <v>1.0</v>
      </c>
      <c r="L13416" s="1">
        <v>0.0</v>
      </c>
      <c r="M13416" s="1">
        <v>0.0</v>
      </c>
    </row>
    <row r="13417">
      <c r="A13417" s="1" t="s">
        <v>28365</v>
      </c>
      <c r="B13417" s="2" t="str">
        <f t="shared" si="1"/>
        <v>Princess of Mars (2009)</v>
      </c>
      <c r="C13417" s="21" t="str">
        <f t="shared" si="2"/>
        <v>https://www.youtube.com/watch?v=213l0Kv26uQ</v>
      </c>
      <c r="D13417" s="1" t="s">
        <v>28366</v>
      </c>
      <c r="E13417" s="4">
        <v>2009.0</v>
      </c>
      <c r="F13417" s="9" t="s">
        <v>28362</v>
      </c>
      <c r="G13417" s="1">
        <v>3439.0</v>
      </c>
      <c r="H13417" s="1">
        <v>1280.0</v>
      </c>
      <c r="I13417" s="1">
        <v>720.0</v>
      </c>
      <c r="J13417" s="1">
        <v>252.0</v>
      </c>
      <c r="K13417" s="1">
        <v>0.0</v>
      </c>
      <c r="L13417" s="1">
        <v>0.0</v>
      </c>
      <c r="M13417" s="1">
        <v>0.0</v>
      </c>
    </row>
    <row r="13418">
      <c r="A13418" s="1" t="s">
        <v>28367</v>
      </c>
      <c r="B13418" s="2" t="str">
        <f t="shared" si="1"/>
        <v>Princess of Mars (2009)</v>
      </c>
      <c r="C13418" s="21" t="str">
        <f t="shared" si="2"/>
        <v>https://www.youtube.com/watch?v=ncErLtJBlHw</v>
      </c>
      <c r="D13418" s="1" t="s">
        <v>28368</v>
      </c>
      <c r="E13418" s="4">
        <v>2009.0</v>
      </c>
      <c r="F13418" s="9" t="s">
        <v>28362</v>
      </c>
      <c r="G13418" s="1">
        <v>4421.0</v>
      </c>
      <c r="H13418" s="1">
        <v>1280.0</v>
      </c>
      <c r="I13418" s="1">
        <v>720.0</v>
      </c>
      <c r="J13418" s="1">
        <v>284.0</v>
      </c>
      <c r="K13418" s="1">
        <v>1.0</v>
      </c>
      <c r="L13418" s="1">
        <v>0.0</v>
      </c>
      <c r="M13418" s="1">
        <v>0.0</v>
      </c>
    </row>
    <row r="13419">
      <c r="A13419" s="1" t="s">
        <v>28369</v>
      </c>
      <c r="B13419" s="2" t="str">
        <f t="shared" si="1"/>
        <v>Princess of Mars (2009)</v>
      </c>
      <c r="C13419" s="21" t="str">
        <f t="shared" si="2"/>
        <v>https://www.youtube.com/watch?v=_jF3JZMHL30</v>
      </c>
      <c r="D13419" s="1" t="s">
        <v>28370</v>
      </c>
      <c r="E13419" s="4">
        <v>2009.0</v>
      </c>
      <c r="F13419" s="9" t="s">
        <v>28362</v>
      </c>
      <c r="G13419" s="1">
        <v>3149.0</v>
      </c>
      <c r="H13419" s="1">
        <v>1280.0</v>
      </c>
      <c r="I13419" s="1">
        <v>720.0</v>
      </c>
      <c r="J13419" s="1">
        <v>341.0</v>
      </c>
      <c r="K13419" s="1">
        <v>0.0</v>
      </c>
      <c r="L13419" s="1">
        <v>0.0</v>
      </c>
      <c r="M13419" s="1">
        <v>1.0</v>
      </c>
    </row>
    <row r="13420">
      <c r="A13420" s="1" t="s">
        <v>28371</v>
      </c>
      <c r="B13420" s="2" t="str">
        <f t="shared" si="1"/>
        <v>Princess of Mars (2009)</v>
      </c>
      <c r="C13420" s="21" t="str">
        <f t="shared" si="2"/>
        <v>https://www.youtube.com/watch?v=-E0UUIoS5xU</v>
      </c>
      <c r="D13420" s="1" t="s">
        <v>28372</v>
      </c>
      <c r="E13420" s="4">
        <v>2009.0</v>
      </c>
      <c r="F13420" s="12" t="s">
        <v>28362</v>
      </c>
      <c r="G13420" s="1">
        <v>3754.0</v>
      </c>
      <c r="H13420" s="1">
        <v>1280.0</v>
      </c>
      <c r="I13420" s="1">
        <v>720.0</v>
      </c>
      <c r="J13420" s="1">
        <v>333.0</v>
      </c>
      <c r="K13420" s="1">
        <v>1.0</v>
      </c>
      <c r="L13420" s="1">
        <v>1.0</v>
      </c>
      <c r="M13420" s="1">
        <v>0.0</v>
      </c>
    </row>
    <row r="13421">
      <c r="A13421" s="1" t="s">
        <v>28373</v>
      </c>
      <c r="B13421" s="2" t="str">
        <f t="shared" si="1"/>
        <v>Princess of Mars (2009)</v>
      </c>
      <c r="C13421" s="21" t="str">
        <f t="shared" si="2"/>
        <v>https://www.youtube.com/watch?v=a1DuE8E4DpM</v>
      </c>
      <c r="D13421" s="1" t="s">
        <v>28374</v>
      </c>
      <c r="E13421" s="4">
        <v>2009.0</v>
      </c>
      <c r="F13421" s="12" t="s">
        <v>28362</v>
      </c>
      <c r="G13421" s="1">
        <v>4498.0</v>
      </c>
      <c r="H13421" s="1">
        <v>1280.0</v>
      </c>
      <c r="I13421" s="1">
        <v>720.0</v>
      </c>
      <c r="J13421" s="1">
        <v>2155.0</v>
      </c>
      <c r="K13421" s="1">
        <v>10.0</v>
      </c>
      <c r="L13421" s="1">
        <v>2.0</v>
      </c>
      <c r="M13421" s="1">
        <v>2.0</v>
      </c>
    </row>
    <row r="13422">
      <c r="A13422" s="1" t="s">
        <v>28375</v>
      </c>
      <c r="B13422" s="2" t="str">
        <f t="shared" si="1"/>
        <v>Princess of Mars (2009)</v>
      </c>
      <c r="C13422" s="21" t="str">
        <f t="shared" si="2"/>
        <v>https://www.youtube.com/watch?v=P2NiGznbIcI</v>
      </c>
      <c r="D13422" s="1" t="s">
        <v>28376</v>
      </c>
      <c r="E13422" s="4">
        <v>2009.0</v>
      </c>
      <c r="F13422" s="12" t="s">
        <v>28362</v>
      </c>
      <c r="G13422" s="1">
        <v>3153.0</v>
      </c>
      <c r="H13422" s="1">
        <v>1280.0</v>
      </c>
      <c r="I13422" s="1">
        <v>720.0</v>
      </c>
      <c r="J13422" s="1">
        <v>205.0</v>
      </c>
      <c r="K13422" s="1">
        <v>1.0</v>
      </c>
      <c r="L13422" s="1">
        <v>0.0</v>
      </c>
      <c r="M13422" s="1">
        <v>0.0</v>
      </c>
    </row>
    <row r="13423">
      <c r="A13423" s="1" t="s">
        <v>28377</v>
      </c>
      <c r="B13423" s="2" t="str">
        <f t="shared" si="1"/>
        <v>Princess of Mars (2009)</v>
      </c>
      <c r="C13423" s="21" t="str">
        <f t="shared" si="2"/>
        <v>https://www.youtube.com/watch?v=SOa5HP_FHoQ</v>
      </c>
      <c r="D13423" s="1" t="s">
        <v>28378</v>
      </c>
      <c r="E13423" s="4">
        <v>2009.0</v>
      </c>
      <c r="F13423" s="12" t="s">
        <v>28362</v>
      </c>
      <c r="G13423" s="1">
        <v>4922.0</v>
      </c>
      <c r="H13423" s="1">
        <v>1280.0</v>
      </c>
      <c r="I13423" s="1">
        <v>720.0</v>
      </c>
      <c r="J13423" s="1">
        <v>370.0</v>
      </c>
      <c r="K13423" s="1">
        <v>0.0</v>
      </c>
      <c r="L13423" s="1">
        <v>1.0</v>
      </c>
      <c r="M13423" s="1">
        <v>0.0</v>
      </c>
    </row>
    <row r="13424">
      <c r="A13424" s="1" t="s">
        <v>28379</v>
      </c>
      <c r="B13424" s="2" t="str">
        <f t="shared" si="1"/>
        <v>Princess of Mars (2009)</v>
      </c>
      <c r="C13424" s="21" t="str">
        <f t="shared" si="2"/>
        <v>https://www.youtube.com/watch?v=nPRUkMAdukE</v>
      </c>
      <c r="D13424" s="1" t="s">
        <v>28380</v>
      </c>
      <c r="E13424" s="4">
        <v>2009.0</v>
      </c>
      <c r="F13424" s="12" t="s">
        <v>28362</v>
      </c>
      <c r="G13424" s="1">
        <v>4715.0</v>
      </c>
      <c r="H13424" s="1">
        <v>1280.0</v>
      </c>
      <c r="I13424" s="1">
        <v>720.0</v>
      </c>
      <c r="J13424" s="1">
        <v>708.0</v>
      </c>
      <c r="K13424" s="1">
        <v>4.0</v>
      </c>
      <c r="L13424" s="1">
        <v>0.0</v>
      </c>
      <c r="M13424" s="1">
        <v>0.0</v>
      </c>
    </row>
    <row r="13425">
      <c r="A13425" s="1" t="s">
        <v>28381</v>
      </c>
      <c r="B13425" s="2" t="str">
        <f t="shared" si="1"/>
        <v>Prize Winner of Defiance Ohio (2005)</v>
      </c>
      <c r="C13425" s="21" t="str">
        <f t="shared" si="2"/>
        <v>https://www.youtube.com/watch?v=oXRixZ82ZqU</v>
      </c>
      <c r="D13425" s="1" t="s">
        <v>28382</v>
      </c>
      <c r="E13425" s="4">
        <v>2005.0</v>
      </c>
      <c r="F13425" s="9" t="s">
        <v>28383</v>
      </c>
      <c r="G13425" s="1">
        <v>3852.0</v>
      </c>
      <c r="H13425" s="1">
        <v>1280.0</v>
      </c>
      <c r="I13425" s="1">
        <v>720.0</v>
      </c>
      <c r="J13425" s="1">
        <v>15037.0</v>
      </c>
      <c r="K13425" s="1">
        <v>30.0</v>
      </c>
      <c r="L13425" s="1">
        <v>5.0</v>
      </c>
      <c r="M13425" s="1">
        <v>1.0</v>
      </c>
    </row>
    <row r="13426">
      <c r="A13426" s="1" t="s">
        <v>28384</v>
      </c>
      <c r="B13426" s="2" t="str">
        <f t="shared" si="1"/>
        <v>Prize Winner of Defiance Ohio (2005)</v>
      </c>
      <c r="C13426" s="21" t="str">
        <f t="shared" si="2"/>
        <v>https://www.youtube.com/watch?v=yn_iiD8lxZQ</v>
      </c>
      <c r="D13426" s="1" t="s">
        <v>28385</v>
      </c>
      <c r="E13426" s="4">
        <v>2005.0</v>
      </c>
      <c r="F13426" s="9" t="s">
        <v>28383</v>
      </c>
      <c r="G13426" s="1">
        <v>2436.0</v>
      </c>
      <c r="H13426" s="1">
        <v>1280.0</v>
      </c>
      <c r="I13426" s="1">
        <v>720.0</v>
      </c>
      <c r="J13426" s="1">
        <v>5935.0</v>
      </c>
      <c r="K13426" s="1">
        <v>7.0</v>
      </c>
      <c r="L13426" s="1">
        <v>0.0</v>
      </c>
      <c r="M13426" s="1">
        <v>9.0</v>
      </c>
    </row>
    <row r="13427">
      <c r="A13427" s="1" t="s">
        <v>28386</v>
      </c>
      <c r="B13427" s="2" t="str">
        <f t="shared" si="1"/>
        <v>Prize Winner of Defiance Ohio (2005)</v>
      </c>
      <c r="C13427" s="21" t="str">
        <f t="shared" si="2"/>
        <v>https://www.youtube.com/watch?v=NGceQLxvFNE</v>
      </c>
      <c r="D13427" s="1" t="s">
        <v>28387</v>
      </c>
      <c r="E13427" s="4">
        <v>2005.0</v>
      </c>
      <c r="F13427" s="9" t="s">
        <v>28383</v>
      </c>
      <c r="G13427" s="1">
        <v>3852.0</v>
      </c>
      <c r="H13427" s="1">
        <v>1280.0</v>
      </c>
      <c r="I13427" s="1">
        <v>720.0</v>
      </c>
      <c r="J13427" s="1">
        <v>7623.0</v>
      </c>
      <c r="K13427" s="1">
        <v>8.0</v>
      </c>
      <c r="L13427" s="1">
        <v>0.0</v>
      </c>
      <c r="M13427" s="1">
        <v>4.0</v>
      </c>
    </row>
    <row r="13428">
      <c r="A13428" s="1" t="s">
        <v>28388</v>
      </c>
      <c r="B13428" s="2" t="str">
        <f t="shared" si="1"/>
        <v>Prize Winner of Defiance Ohio (2005)</v>
      </c>
      <c r="C13428" s="21" t="str">
        <f t="shared" si="2"/>
        <v>https://www.youtube.com/watch?v=A_6e5AilC6k</v>
      </c>
      <c r="D13428" s="1" t="s">
        <v>28389</v>
      </c>
      <c r="E13428" s="4">
        <v>2005.0</v>
      </c>
      <c r="F13428" s="9" t="s">
        <v>28383</v>
      </c>
      <c r="G13428" s="1">
        <v>3876.0</v>
      </c>
      <c r="H13428" s="1">
        <v>1280.0</v>
      </c>
      <c r="I13428" s="1">
        <v>720.0</v>
      </c>
      <c r="J13428" s="1">
        <v>10092.0</v>
      </c>
      <c r="K13428" s="1">
        <v>33.0</v>
      </c>
      <c r="L13428" s="1">
        <v>3.0</v>
      </c>
      <c r="M13428" s="1">
        <v>5.0</v>
      </c>
    </row>
    <row r="13429">
      <c r="A13429" s="1" t="s">
        <v>28390</v>
      </c>
      <c r="B13429" s="2" t="str">
        <f t="shared" si="1"/>
        <v>Prize Winner of Defiance Ohio (2005)</v>
      </c>
      <c r="C13429" s="21" t="str">
        <f t="shared" si="2"/>
        <v>https://www.youtube.com/watch?v=SqISCN4gNNA</v>
      </c>
      <c r="D13429" s="1" t="s">
        <v>28391</v>
      </c>
      <c r="E13429" s="4">
        <v>2005.0</v>
      </c>
      <c r="F13429" s="9" t="s">
        <v>28383</v>
      </c>
      <c r="G13429" s="1">
        <v>3540.0</v>
      </c>
      <c r="H13429" s="1">
        <v>1280.0</v>
      </c>
      <c r="I13429" s="1">
        <v>720.0</v>
      </c>
      <c r="J13429" s="1">
        <v>6240.0</v>
      </c>
      <c r="K13429" s="1">
        <v>13.0</v>
      </c>
      <c r="L13429" s="1">
        <v>0.0</v>
      </c>
      <c r="M13429" s="1">
        <v>4.0</v>
      </c>
    </row>
    <row r="13430">
      <c r="A13430" s="1" t="s">
        <v>28392</v>
      </c>
      <c r="B13430" s="2" t="str">
        <f t="shared" si="1"/>
        <v>Prize Winner of Defiance Ohio (2005)</v>
      </c>
      <c r="C13430" s="21" t="str">
        <f t="shared" si="2"/>
        <v>https://www.youtube.com/watch?v=x9u_a8eEPlM</v>
      </c>
      <c r="D13430" s="1" t="s">
        <v>28393</v>
      </c>
      <c r="E13430" s="4">
        <v>2005.0</v>
      </c>
      <c r="F13430" s="9" t="s">
        <v>28383</v>
      </c>
      <c r="G13430" s="1">
        <v>3876.0</v>
      </c>
      <c r="H13430" s="1">
        <v>1280.0</v>
      </c>
      <c r="I13430" s="1">
        <v>720.0</v>
      </c>
      <c r="J13430" s="1">
        <v>9582.0</v>
      </c>
      <c r="K13430" s="1">
        <v>24.0</v>
      </c>
      <c r="L13430" s="1">
        <v>3.0</v>
      </c>
      <c r="M13430" s="1">
        <v>4.0</v>
      </c>
    </row>
    <row r="13431">
      <c r="A13431" s="1" t="s">
        <v>28394</v>
      </c>
      <c r="B13431" s="2" t="str">
        <f t="shared" si="1"/>
        <v>Prize Winner of Defiance Ohio (2005)</v>
      </c>
      <c r="C13431" s="21" t="str">
        <f t="shared" si="2"/>
        <v>https://www.youtube.com/watch?v=7vp7Lpjl_vk</v>
      </c>
      <c r="D13431" s="1" t="s">
        <v>28395</v>
      </c>
      <c r="E13431" s="4">
        <v>2005.0</v>
      </c>
      <c r="F13431" s="9" t="s">
        <v>28383</v>
      </c>
      <c r="G13431" s="1">
        <v>3708.0</v>
      </c>
      <c r="H13431" s="1">
        <v>1280.0</v>
      </c>
      <c r="I13431" s="1">
        <v>720.0</v>
      </c>
      <c r="J13431" s="1">
        <v>5994.0</v>
      </c>
      <c r="K13431" s="1">
        <v>17.0</v>
      </c>
      <c r="L13431" s="1">
        <v>0.0</v>
      </c>
      <c r="M13431" s="1">
        <v>7.0</v>
      </c>
    </row>
    <row r="13432">
      <c r="A13432" s="1" t="s">
        <v>28396</v>
      </c>
      <c r="B13432" s="2" t="str">
        <f t="shared" si="1"/>
        <v>Prize Winner of Defiance Ohio (2005)</v>
      </c>
      <c r="C13432" s="21" t="str">
        <f t="shared" si="2"/>
        <v>https://www.youtube.com/watch?v=OOBt6EktEVg</v>
      </c>
      <c r="D13432" s="1" t="s">
        <v>28397</v>
      </c>
      <c r="E13432" s="4">
        <v>2005.0</v>
      </c>
      <c r="F13432" s="9" t="s">
        <v>28383</v>
      </c>
      <c r="G13432" s="1">
        <v>3876.0</v>
      </c>
      <c r="H13432" s="1">
        <v>1280.0</v>
      </c>
      <c r="I13432" s="1">
        <v>720.0</v>
      </c>
      <c r="J13432" s="1">
        <v>5511.0</v>
      </c>
      <c r="K13432" s="1">
        <v>12.0</v>
      </c>
      <c r="L13432" s="1">
        <v>1.0</v>
      </c>
      <c r="M13432" s="1">
        <v>10.0</v>
      </c>
    </row>
    <row r="13433">
      <c r="A13433" s="1" t="s">
        <v>28398</v>
      </c>
      <c r="B13433" s="2" t="str">
        <f t="shared" si="1"/>
        <v>Prize Winner of Defiance Ohio (2005)</v>
      </c>
      <c r="C13433" s="21" t="str">
        <f t="shared" si="2"/>
        <v>https://www.youtube.com/watch?v=FVJX6ODlvFY</v>
      </c>
      <c r="D13433" s="1" t="s">
        <v>28399</v>
      </c>
      <c r="E13433" s="4">
        <v>2005.0</v>
      </c>
      <c r="F13433" s="9" t="s">
        <v>28383</v>
      </c>
      <c r="G13433" s="1">
        <v>2868.0</v>
      </c>
      <c r="H13433" s="1">
        <v>1280.0</v>
      </c>
      <c r="I13433" s="1">
        <v>720.0</v>
      </c>
      <c r="J13433" s="1">
        <v>5632.0</v>
      </c>
      <c r="K13433" s="1">
        <v>17.0</v>
      </c>
      <c r="L13433" s="1">
        <v>0.0</v>
      </c>
      <c r="M13433" s="1">
        <v>1.0</v>
      </c>
    </row>
    <row r="13434">
      <c r="A13434" s="1" t="s">
        <v>28400</v>
      </c>
      <c r="B13434" s="2" t="str">
        <f t="shared" si="1"/>
        <v>Promised Land (2013)</v>
      </c>
      <c r="C13434" s="21" t="str">
        <f t="shared" si="2"/>
        <v>https://www.youtube.com/watch?v=5pLpIsdg50c</v>
      </c>
      <c r="D13434" s="1" t="s">
        <v>28401</v>
      </c>
      <c r="E13434" s="4">
        <v>2013.0</v>
      </c>
      <c r="F13434" s="9" t="s">
        <v>28402</v>
      </c>
      <c r="G13434" s="1">
        <v>3695.0</v>
      </c>
      <c r="H13434" s="1">
        <v>1280.0</v>
      </c>
      <c r="I13434" s="1">
        <v>720.0</v>
      </c>
      <c r="J13434" s="1">
        <v>1346.0</v>
      </c>
      <c r="K13434" s="1">
        <v>3.0</v>
      </c>
      <c r="L13434" s="1">
        <v>1.0</v>
      </c>
      <c r="M13434" s="1">
        <v>0.0</v>
      </c>
    </row>
    <row r="13435">
      <c r="A13435" s="1" t="s">
        <v>28403</v>
      </c>
      <c r="B13435" s="2" t="str">
        <f t="shared" si="1"/>
        <v>Promised Land (2013)</v>
      </c>
      <c r="C13435" s="21" t="str">
        <f t="shared" si="2"/>
        <v>https://www.youtube.com/watch?v=LX8mxeGuqi4</v>
      </c>
      <c r="D13435" s="1" t="s">
        <v>28404</v>
      </c>
      <c r="E13435" s="4">
        <v>2013.0</v>
      </c>
      <c r="F13435" s="9" t="s">
        <v>28402</v>
      </c>
      <c r="G13435" s="1">
        <v>3337.0</v>
      </c>
      <c r="H13435" s="1">
        <v>1280.0</v>
      </c>
      <c r="I13435" s="1">
        <v>720.0</v>
      </c>
      <c r="J13435" s="1">
        <v>6390.0</v>
      </c>
      <c r="K13435" s="1">
        <v>25.0</v>
      </c>
      <c r="L13435" s="1">
        <v>2.0</v>
      </c>
      <c r="M13435" s="1">
        <v>2.0</v>
      </c>
    </row>
    <row r="13436">
      <c r="A13436" s="1" t="s">
        <v>28405</v>
      </c>
      <c r="B13436" s="2" t="str">
        <f t="shared" si="1"/>
        <v>Promised Land (2013)</v>
      </c>
      <c r="C13436" s="21" t="str">
        <f t="shared" si="2"/>
        <v>https://www.youtube.com/watch?v=qcdR-kyqqHs</v>
      </c>
      <c r="D13436" s="1" t="s">
        <v>28406</v>
      </c>
      <c r="E13436" s="4">
        <v>2013.0</v>
      </c>
      <c r="F13436" s="9" t="s">
        <v>28402</v>
      </c>
      <c r="G13436" s="1">
        <v>4662.0</v>
      </c>
      <c r="H13436" s="1">
        <v>1280.0</v>
      </c>
      <c r="I13436" s="1">
        <v>720.0</v>
      </c>
      <c r="J13436" s="1">
        <v>1120.0</v>
      </c>
      <c r="K13436" s="1">
        <v>2.0</v>
      </c>
      <c r="L13436" s="1">
        <v>0.0</v>
      </c>
      <c r="M13436" s="1">
        <v>0.0</v>
      </c>
    </row>
    <row r="13437">
      <c r="A13437" s="1" t="s">
        <v>28407</v>
      </c>
      <c r="B13437" s="2" t="str">
        <f t="shared" si="1"/>
        <v>Promised Land (2013)</v>
      </c>
      <c r="C13437" s="21" t="str">
        <f t="shared" si="2"/>
        <v>https://www.youtube.com/watch?v=LMQd7xw1Wf4</v>
      </c>
      <c r="D13437" s="1" t="s">
        <v>28408</v>
      </c>
      <c r="E13437" s="4">
        <v>2013.0</v>
      </c>
      <c r="F13437" s="9" t="s">
        <v>28402</v>
      </c>
      <c r="G13437" s="1">
        <v>4903.0</v>
      </c>
      <c r="H13437" s="1">
        <v>1280.0</v>
      </c>
      <c r="I13437" s="1">
        <v>720.0</v>
      </c>
      <c r="J13437" s="1">
        <v>1172.0</v>
      </c>
      <c r="K13437" s="1">
        <v>5.0</v>
      </c>
      <c r="L13437" s="1">
        <v>0.0</v>
      </c>
      <c r="M13437" s="1">
        <v>0.0</v>
      </c>
    </row>
    <row r="13438">
      <c r="A13438" s="1" t="s">
        <v>28409</v>
      </c>
      <c r="B13438" s="2" t="str">
        <f t="shared" si="1"/>
        <v>Promised Land (2013)</v>
      </c>
      <c r="C13438" s="21" t="str">
        <f t="shared" si="2"/>
        <v>https://www.youtube.com/watch?v=vbbHaMTLrbg</v>
      </c>
      <c r="D13438" s="1" t="s">
        <v>28410</v>
      </c>
      <c r="E13438" s="4">
        <v>2013.0</v>
      </c>
      <c r="F13438" s="9" t="s">
        <v>28402</v>
      </c>
      <c r="G13438" s="1">
        <v>4845.0</v>
      </c>
      <c r="H13438" s="1">
        <v>1280.0</v>
      </c>
      <c r="I13438" s="1">
        <v>720.0</v>
      </c>
      <c r="J13438" s="1">
        <v>2922.0</v>
      </c>
      <c r="K13438" s="1">
        <v>9.0</v>
      </c>
      <c r="L13438" s="1">
        <v>0.0</v>
      </c>
      <c r="M13438" s="1">
        <v>0.0</v>
      </c>
    </row>
    <row r="13439">
      <c r="A13439" s="1" t="s">
        <v>28411</v>
      </c>
      <c r="B13439" s="2" t="str">
        <f t="shared" si="1"/>
        <v>Promised Land (2013)</v>
      </c>
      <c r="C13439" s="21" t="str">
        <f t="shared" si="2"/>
        <v>https://www.youtube.com/watch?v=ih0GAi4HWwA</v>
      </c>
      <c r="D13439" s="1" t="s">
        <v>28412</v>
      </c>
      <c r="E13439" s="4">
        <v>2013.0</v>
      </c>
      <c r="F13439" s="9" t="s">
        <v>28402</v>
      </c>
      <c r="G13439" s="1">
        <v>4603.0</v>
      </c>
      <c r="H13439" s="1">
        <v>1280.0</v>
      </c>
      <c r="I13439" s="1">
        <v>720.0</v>
      </c>
      <c r="J13439" s="1">
        <v>1410.0</v>
      </c>
      <c r="K13439" s="1">
        <v>4.0</v>
      </c>
      <c r="L13439" s="1">
        <v>0.0</v>
      </c>
      <c r="M13439" s="1">
        <v>0.0</v>
      </c>
    </row>
    <row r="13440">
      <c r="A13440" s="1" t="s">
        <v>28413</v>
      </c>
      <c r="B13440" s="2" t="str">
        <f t="shared" si="1"/>
        <v>Promised Land (2013)</v>
      </c>
      <c r="C13440" s="21" t="str">
        <f t="shared" si="2"/>
        <v>https://www.youtube.com/watch?v=aU6KHvuvxBw</v>
      </c>
      <c r="D13440" s="1" t="s">
        <v>28414</v>
      </c>
      <c r="E13440" s="4">
        <v>2013.0</v>
      </c>
      <c r="F13440" s="9" t="s">
        <v>28402</v>
      </c>
      <c r="G13440" s="1">
        <v>3833.0</v>
      </c>
      <c r="H13440" s="1">
        <v>1280.0</v>
      </c>
      <c r="I13440" s="1">
        <v>720.0</v>
      </c>
      <c r="J13440" s="1">
        <v>2263.0</v>
      </c>
      <c r="K13440" s="1">
        <v>7.0</v>
      </c>
      <c r="L13440" s="1">
        <v>0.0</v>
      </c>
      <c r="M13440" s="1">
        <v>2.0</v>
      </c>
    </row>
    <row r="13441">
      <c r="A13441" s="1" t="s">
        <v>28415</v>
      </c>
      <c r="B13441" s="2" t="str">
        <f t="shared" si="1"/>
        <v>Promised Land (2013)</v>
      </c>
      <c r="C13441" s="21" t="str">
        <f t="shared" si="2"/>
        <v>https://www.youtube.com/watch?v=THPVDNnsVT4</v>
      </c>
      <c r="D13441" s="1" t="s">
        <v>28416</v>
      </c>
      <c r="E13441" s="4">
        <v>2013.0</v>
      </c>
      <c r="F13441" s="9" t="s">
        <v>28402</v>
      </c>
      <c r="G13441" s="1">
        <v>3144.0</v>
      </c>
      <c r="H13441" s="1">
        <v>1280.0</v>
      </c>
      <c r="I13441" s="1">
        <v>720.0</v>
      </c>
      <c r="J13441" s="1">
        <v>2639.0</v>
      </c>
      <c r="K13441" s="1">
        <v>8.0</v>
      </c>
      <c r="L13441" s="1">
        <v>0.0</v>
      </c>
      <c r="M13441" s="1">
        <v>0.0</v>
      </c>
    </row>
    <row r="13442">
      <c r="A13442" s="1" t="s">
        <v>28417</v>
      </c>
      <c r="B13442" s="2" t="str">
        <f t="shared" si="1"/>
        <v>Promised Land (2013)</v>
      </c>
      <c r="C13442" s="21" t="str">
        <f t="shared" si="2"/>
        <v>https://www.youtube.com/watch?v=uW7Pev3qG1k</v>
      </c>
      <c r="D13442" s="1" t="s">
        <v>28418</v>
      </c>
      <c r="E13442" s="4">
        <v>2013.0</v>
      </c>
      <c r="F13442" s="9" t="s">
        <v>28402</v>
      </c>
      <c r="G13442" s="1">
        <v>3975.0</v>
      </c>
      <c r="H13442" s="1">
        <v>1280.0</v>
      </c>
      <c r="I13442" s="1">
        <v>720.0</v>
      </c>
      <c r="J13442" s="1">
        <v>6624.0</v>
      </c>
      <c r="K13442" s="1">
        <v>36.0</v>
      </c>
      <c r="L13442" s="1">
        <v>0.0</v>
      </c>
      <c r="M13442" s="1">
        <v>4.0</v>
      </c>
    </row>
    <row r="13443">
      <c r="A13443" s="1" t="s">
        <v>28419</v>
      </c>
      <c r="B13443" s="2" t="str">
        <f t="shared" si="1"/>
        <v>Promised Land (2013)</v>
      </c>
      <c r="C13443" s="21" t="str">
        <f t="shared" si="2"/>
        <v>https://www.youtube.com/watch?v=6ZSsIZ40GAQ</v>
      </c>
      <c r="D13443" s="1" t="s">
        <v>28420</v>
      </c>
      <c r="E13443" s="4">
        <v>2013.0</v>
      </c>
      <c r="F13443" s="9" t="s">
        <v>28402</v>
      </c>
      <c r="G13443" s="1">
        <v>3482.0</v>
      </c>
      <c r="H13443" s="1">
        <v>1280.0</v>
      </c>
      <c r="I13443" s="1">
        <v>720.0</v>
      </c>
      <c r="J13443" s="1">
        <v>2100.0</v>
      </c>
      <c r="K13443" s="1">
        <v>8.0</v>
      </c>
      <c r="L13443" s="1">
        <v>0.0</v>
      </c>
      <c r="M13443" s="1">
        <v>0.0</v>
      </c>
    </row>
    <row r="13444">
      <c r="A13444" s="1" t="s">
        <v>28421</v>
      </c>
      <c r="B13444" s="2" t="str">
        <f t="shared" si="1"/>
        <v>Proof (2005)</v>
      </c>
      <c r="C13444" s="21" t="str">
        <f t="shared" si="2"/>
        <v>https://www.youtube.com/watch?v=gUpkU0-pS3U</v>
      </c>
      <c r="D13444" s="1" t="s">
        <v>28422</v>
      </c>
      <c r="E13444" s="4">
        <v>2005.0</v>
      </c>
      <c r="F13444" s="9" t="s">
        <v>28423</v>
      </c>
      <c r="G13444" s="1">
        <v>2041.0</v>
      </c>
      <c r="H13444" s="1">
        <v>1280.0</v>
      </c>
      <c r="I13444" s="1">
        <v>720.0</v>
      </c>
      <c r="J13444" s="1">
        <v>1911003.0</v>
      </c>
      <c r="K13444" s="1">
        <v>2570.0</v>
      </c>
      <c r="L13444" s="1">
        <v>416.0</v>
      </c>
      <c r="M13444" s="1">
        <v>54.0</v>
      </c>
    </row>
    <row r="13445">
      <c r="A13445" s="1" t="s">
        <v>28424</v>
      </c>
      <c r="B13445" s="2" t="str">
        <f t="shared" si="1"/>
        <v>Proud Mary (2018)</v>
      </c>
      <c r="C13445" s="21" t="str">
        <f t="shared" si="2"/>
        <v>https://www.youtube.com/watch?v=fAiJAcgjWeQ</v>
      </c>
      <c r="D13445" s="1" t="s">
        <v>28425</v>
      </c>
      <c r="E13445" s="4">
        <v>2018.0</v>
      </c>
      <c r="F13445" s="9" t="s">
        <v>28426</v>
      </c>
      <c r="G13445" s="1">
        <v>3786.0</v>
      </c>
      <c r="H13445" s="1">
        <v>1280.0</v>
      </c>
      <c r="I13445" s="1">
        <v>720.0</v>
      </c>
      <c r="J13445" s="1">
        <v>10510.0</v>
      </c>
      <c r="K13445" s="1">
        <v>60.0</v>
      </c>
      <c r="L13445" s="1">
        <v>5.0</v>
      </c>
      <c r="M13445" s="1">
        <v>3.0</v>
      </c>
    </row>
    <row r="13446">
      <c r="A13446" s="1" t="s">
        <v>28427</v>
      </c>
      <c r="B13446" s="2" t="str">
        <f t="shared" si="1"/>
        <v>Proud Mary (2018)</v>
      </c>
      <c r="C13446" s="21" t="str">
        <f t="shared" si="2"/>
        <v>https://www.youtube.com/watch?v=C41s4A5Wq1Y</v>
      </c>
      <c r="D13446" s="1" t="s">
        <v>28428</v>
      </c>
      <c r="E13446" s="4">
        <v>2018.0</v>
      </c>
      <c r="F13446" s="9" t="s">
        <v>28426</v>
      </c>
      <c r="G13446" s="1">
        <v>4052.0</v>
      </c>
      <c r="H13446" s="1">
        <v>1280.0</v>
      </c>
      <c r="I13446" s="1">
        <v>720.0</v>
      </c>
      <c r="J13446" s="1">
        <v>14223.0</v>
      </c>
      <c r="K13446" s="1">
        <v>117.0</v>
      </c>
      <c r="L13446" s="1">
        <v>4.0</v>
      </c>
      <c r="M13446" s="1">
        <v>0.0</v>
      </c>
    </row>
    <row r="13447">
      <c r="A13447" s="1" t="s">
        <v>28429</v>
      </c>
      <c r="B13447" s="2" t="str">
        <f t="shared" si="1"/>
        <v>Proud Mary (2018)</v>
      </c>
      <c r="C13447" s="21" t="str">
        <f t="shared" si="2"/>
        <v>https://www.youtube.com/watch?v=_pH9HcBNO2I</v>
      </c>
      <c r="D13447" s="1" t="s">
        <v>28430</v>
      </c>
      <c r="E13447" s="4">
        <v>2018.0</v>
      </c>
      <c r="F13447" s="9" t="s">
        <v>28426</v>
      </c>
      <c r="G13447" s="1">
        <v>2994.0</v>
      </c>
      <c r="H13447" s="1">
        <v>1280.0</v>
      </c>
      <c r="I13447" s="1">
        <v>720.0</v>
      </c>
      <c r="J13447" s="1">
        <v>14416.0</v>
      </c>
      <c r="K13447" s="1">
        <v>129.0</v>
      </c>
      <c r="L13447" s="1">
        <v>4.0</v>
      </c>
      <c r="M13447" s="1">
        <v>12.0</v>
      </c>
    </row>
    <row r="13448">
      <c r="A13448" s="1" t="s">
        <v>28431</v>
      </c>
      <c r="B13448" s="2" t="str">
        <f t="shared" si="1"/>
        <v>Proud Mary (2018)</v>
      </c>
      <c r="C13448" s="21" t="str">
        <f t="shared" si="2"/>
        <v>https://www.youtube.com/watch?v=hwevrtap9AY</v>
      </c>
      <c r="D13448" s="1" t="s">
        <v>28432</v>
      </c>
      <c r="E13448" s="4">
        <v>2018.0</v>
      </c>
      <c r="F13448" s="9" t="s">
        <v>28426</v>
      </c>
      <c r="G13448" s="1">
        <v>3205.0</v>
      </c>
      <c r="H13448" s="1">
        <v>1280.0</v>
      </c>
      <c r="I13448" s="1">
        <v>720.0</v>
      </c>
      <c r="J13448" s="1">
        <v>9466.0</v>
      </c>
      <c r="K13448" s="1">
        <v>62.0</v>
      </c>
      <c r="L13448" s="1">
        <v>3.0</v>
      </c>
      <c r="M13448" s="1">
        <v>5.0</v>
      </c>
    </row>
    <row r="13449">
      <c r="A13449" s="1" t="s">
        <v>28433</v>
      </c>
      <c r="B13449" s="2" t="str">
        <f t="shared" si="1"/>
        <v>Proud Mary (2018)</v>
      </c>
      <c r="C13449" s="21" t="str">
        <f t="shared" si="2"/>
        <v>https://www.youtube.com/watch?v=2k6F2WITgac</v>
      </c>
      <c r="D13449" s="1" t="s">
        <v>28434</v>
      </c>
      <c r="E13449" s="4">
        <v>2018.0</v>
      </c>
      <c r="F13449" s="9" t="s">
        <v>28426</v>
      </c>
      <c r="G13449" s="1">
        <v>4255.0</v>
      </c>
      <c r="H13449" s="1">
        <v>1280.0</v>
      </c>
      <c r="I13449" s="1">
        <v>720.0</v>
      </c>
      <c r="J13449" s="1">
        <v>47191.0</v>
      </c>
      <c r="K13449" s="1">
        <v>124.0</v>
      </c>
      <c r="L13449" s="1">
        <v>21.0</v>
      </c>
      <c r="M13449" s="1">
        <v>3.0</v>
      </c>
    </row>
    <row r="13450">
      <c r="A13450" s="1" t="s">
        <v>28435</v>
      </c>
      <c r="B13450" s="2" t="str">
        <f t="shared" si="1"/>
        <v>Proud Mary (2018)</v>
      </c>
      <c r="C13450" s="21" t="str">
        <f t="shared" si="2"/>
        <v>https://www.youtube.com/watch?v=IGFdF06VVF8</v>
      </c>
      <c r="D13450" s="1" t="s">
        <v>28436</v>
      </c>
      <c r="E13450" s="4">
        <v>2018.0</v>
      </c>
      <c r="F13450" s="9" t="s">
        <v>28426</v>
      </c>
      <c r="G13450" s="1">
        <v>4408.0</v>
      </c>
      <c r="H13450" s="1">
        <v>1280.0</v>
      </c>
      <c r="I13450" s="1">
        <v>720.0</v>
      </c>
      <c r="J13450" s="1">
        <v>18684.0</v>
      </c>
      <c r="K13450" s="1">
        <v>110.0</v>
      </c>
      <c r="L13450" s="1">
        <v>8.0</v>
      </c>
      <c r="M13450" s="1">
        <v>5.0</v>
      </c>
    </row>
    <row r="13451">
      <c r="A13451" s="1" t="s">
        <v>28437</v>
      </c>
      <c r="B13451" s="2" t="str">
        <f t="shared" si="1"/>
        <v>Proud Mary (2018)</v>
      </c>
      <c r="C13451" s="21" t="str">
        <f t="shared" si="2"/>
        <v>https://www.youtube.com/watch?v=vdMEu03CjTk</v>
      </c>
      <c r="D13451" s="1" t="s">
        <v>28438</v>
      </c>
      <c r="E13451" s="4">
        <v>2018.0</v>
      </c>
      <c r="F13451" s="9" t="s">
        <v>28426</v>
      </c>
      <c r="G13451" s="1">
        <v>4114.0</v>
      </c>
      <c r="H13451" s="1">
        <v>1280.0</v>
      </c>
      <c r="I13451" s="1">
        <v>720.0</v>
      </c>
      <c r="J13451" s="1">
        <v>23293.0</v>
      </c>
      <c r="K13451" s="1">
        <v>90.0</v>
      </c>
      <c r="L13451" s="1">
        <v>7.0</v>
      </c>
      <c r="M13451" s="1">
        <v>4.0</v>
      </c>
    </row>
    <row r="13452">
      <c r="A13452" s="1" t="s">
        <v>28439</v>
      </c>
      <c r="B13452" s="2" t="str">
        <f t="shared" si="1"/>
        <v>Proud Mary (2018)</v>
      </c>
      <c r="C13452" s="21" t="str">
        <f t="shared" si="2"/>
        <v>https://www.youtube.com/watch?v=oyuHdD6ORAg</v>
      </c>
      <c r="D13452" s="1" t="s">
        <v>28440</v>
      </c>
      <c r="E13452" s="4">
        <v>2018.0</v>
      </c>
      <c r="F13452" s="9" t="s">
        <v>28426</v>
      </c>
      <c r="G13452" s="1">
        <v>4898.0</v>
      </c>
      <c r="H13452" s="1">
        <v>1280.0</v>
      </c>
      <c r="I13452" s="1">
        <v>720.0</v>
      </c>
      <c r="J13452" s="1">
        <v>104000.0</v>
      </c>
      <c r="K13452" s="1">
        <v>1034.0</v>
      </c>
      <c r="L13452" s="1">
        <v>126.0</v>
      </c>
      <c r="M13452" s="1">
        <v>119.0</v>
      </c>
    </row>
    <row r="13453">
      <c r="A13453" s="1" t="s">
        <v>28441</v>
      </c>
      <c r="B13453" s="2" t="str">
        <f t="shared" si="1"/>
        <v>Proud Mary (2018)</v>
      </c>
      <c r="C13453" s="21" t="str">
        <f t="shared" si="2"/>
        <v>https://www.youtube.com/watch?v=gKJerAxfSzw</v>
      </c>
      <c r="D13453" s="1" t="s">
        <v>28442</v>
      </c>
      <c r="E13453" s="4">
        <v>2018.0</v>
      </c>
      <c r="F13453" s="9" t="s">
        <v>28426</v>
      </c>
      <c r="G13453" s="1">
        <v>4193.0</v>
      </c>
      <c r="H13453" s="1">
        <v>1280.0</v>
      </c>
      <c r="I13453" s="1">
        <v>720.0</v>
      </c>
      <c r="J13453" s="1">
        <v>36868.0</v>
      </c>
      <c r="K13453" s="1">
        <v>261.0</v>
      </c>
      <c r="L13453" s="1">
        <v>18.0</v>
      </c>
      <c r="M13453" s="1">
        <v>16.0</v>
      </c>
    </row>
    <row r="13454">
      <c r="A13454" s="1" t="s">
        <v>28443</v>
      </c>
      <c r="B13454" s="2" t="str">
        <f t="shared" si="1"/>
        <v>Proud Mary (2018)</v>
      </c>
      <c r="C13454" s="21" t="str">
        <f t="shared" si="2"/>
        <v>https://www.youtube.com/watch?v=DsMU1n2HUDo</v>
      </c>
      <c r="D13454" s="1" t="s">
        <v>28444</v>
      </c>
      <c r="E13454" s="4">
        <v>2018.0</v>
      </c>
      <c r="F13454" s="9" t="s">
        <v>28426</v>
      </c>
      <c r="G13454" s="1">
        <v>4403.0</v>
      </c>
      <c r="H13454" s="1">
        <v>1280.0</v>
      </c>
      <c r="I13454" s="1">
        <v>720.0</v>
      </c>
      <c r="J13454" s="1">
        <v>17325.0</v>
      </c>
      <c r="K13454" s="1">
        <v>84.0</v>
      </c>
      <c r="L13454" s="1">
        <v>11.0</v>
      </c>
      <c r="M13454" s="1">
        <v>5.0</v>
      </c>
    </row>
    <row r="13455">
      <c r="A13455" s="1" t="s">
        <v>28445</v>
      </c>
      <c r="B13455" s="2" t="str">
        <f t="shared" si="1"/>
        <v>Prozac Nation (2001)</v>
      </c>
      <c r="C13455" s="21" t="str">
        <f t="shared" si="2"/>
        <v>https://www.youtube.com/watch?v=Dq6dW6XbeLI</v>
      </c>
      <c r="D13455" s="1" t="s">
        <v>28446</v>
      </c>
      <c r="E13455" s="4">
        <v>2001.0</v>
      </c>
      <c r="F13455" s="9" t="s">
        <v>28447</v>
      </c>
      <c r="G13455" s="1">
        <v>2460.0</v>
      </c>
      <c r="H13455" s="1">
        <v>1280.0</v>
      </c>
      <c r="I13455" s="1">
        <v>720.0</v>
      </c>
      <c r="J13455" s="1">
        <v>22402.0</v>
      </c>
      <c r="K13455" s="1">
        <v>40.0</v>
      </c>
      <c r="L13455" s="1">
        <v>1.0</v>
      </c>
      <c r="M13455" s="1">
        <v>0.0</v>
      </c>
    </row>
    <row r="13456">
      <c r="A13456" s="1" t="s">
        <v>28448</v>
      </c>
      <c r="B13456" s="2" t="str">
        <f t="shared" si="1"/>
        <v>Psycho (1960)</v>
      </c>
      <c r="C13456" s="13" t="str">
        <f t="shared" si="2"/>
        <v>https://www.youtube.com/watch?v=0WtDmbr9xyY</v>
      </c>
      <c r="D13456" s="1" t="s">
        <v>28449</v>
      </c>
      <c r="E13456" s="4">
        <v>1960.0</v>
      </c>
      <c r="F13456" s="17" t="s">
        <v>28450</v>
      </c>
      <c r="G13456" s="1">
        <v>1862.0</v>
      </c>
      <c r="H13456" s="1">
        <v>1280.0</v>
      </c>
      <c r="I13456" s="1">
        <v>720.0</v>
      </c>
      <c r="J13456" s="1">
        <v>3048219.0</v>
      </c>
      <c r="K13456" s="1">
        <v>8649.0</v>
      </c>
      <c r="L13456" s="1">
        <v>491.0</v>
      </c>
      <c r="M13456" s="1">
        <v>2294.0</v>
      </c>
    </row>
    <row r="13457">
      <c r="A13457" s="1" t="s">
        <v>28451</v>
      </c>
      <c r="B13457" s="2" t="str">
        <f t="shared" si="1"/>
        <v>Public Enemies (2009)</v>
      </c>
      <c r="C13457" s="21" t="str">
        <f t="shared" si="2"/>
        <v>https://www.youtube.com/watch?v=Ywd-UZnkfR8</v>
      </c>
      <c r="D13457" s="1" t="s">
        <v>28452</v>
      </c>
      <c r="E13457" s="4">
        <v>2009.0</v>
      </c>
      <c r="F13457" s="9" t="s">
        <v>28453</v>
      </c>
      <c r="G13457" s="15"/>
      <c r="H13457" s="15"/>
      <c r="I13457" s="15"/>
      <c r="J13457" s="1">
        <v>607142.0</v>
      </c>
      <c r="K13457" s="1">
        <v>1474.0</v>
      </c>
      <c r="L13457" s="1">
        <v>57.0</v>
      </c>
      <c r="M13457" s="1">
        <v>285.0</v>
      </c>
    </row>
    <row r="13458">
      <c r="A13458" s="1" t="s">
        <v>28454</v>
      </c>
      <c r="B13458" s="2" t="str">
        <f t="shared" si="1"/>
        <v>Public Enemies (2009)</v>
      </c>
      <c r="C13458" s="21" t="str">
        <f t="shared" si="2"/>
        <v>https://www.youtube.com/watch?v=U16anbRFRyc</v>
      </c>
      <c r="D13458" s="1" t="s">
        <v>28455</v>
      </c>
      <c r="E13458" s="4">
        <v>2009.0</v>
      </c>
      <c r="F13458" s="9" t="s">
        <v>28453</v>
      </c>
      <c r="G13458" s="15"/>
      <c r="H13458" s="15"/>
      <c r="I13458" s="15"/>
      <c r="J13458" s="1">
        <v>161414.0</v>
      </c>
      <c r="K13458" s="1">
        <v>330.0</v>
      </c>
      <c r="L13458" s="1">
        <v>7.0</v>
      </c>
      <c r="M13458" s="1">
        <v>49.0</v>
      </c>
    </row>
    <row r="13459">
      <c r="A13459" s="1" t="s">
        <v>28456</v>
      </c>
      <c r="B13459" s="2" t="str">
        <f t="shared" si="1"/>
        <v>Public Enemies (2009)</v>
      </c>
      <c r="C13459" s="21" t="str">
        <f t="shared" si="2"/>
        <v>https://www.youtube.com/watch?v=wTz_kSiZaIM</v>
      </c>
      <c r="D13459" s="1" t="s">
        <v>28457</v>
      </c>
      <c r="E13459" s="4">
        <v>2009.0</v>
      </c>
      <c r="F13459" s="9" t="s">
        <v>28453</v>
      </c>
      <c r="G13459" s="15"/>
      <c r="H13459" s="15"/>
      <c r="I13459" s="15"/>
      <c r="J13459" s="1">
        <v>219190.0</v>
      </c>
      <c r="K13459" s="1">
        <v>545.0</v>
      </c>
      <c r="L13459" s="1">
        <v>7.0</v>
      </c>
      <c r="M13459" s="1">
        <v>58.0</v>
      </c>
    </row>
    <row r="13460">
      <c r="A13460" s="1" t="s">
        <v>28458</v>
      </c>
      <c r="B13460" s="2" t="str">
        <f t="shared" si="1"/>
        <v>Public Enemies (2009)</v>
      </c>
      <c r="C13460" s="21" t="str">
        <f t="shared" si="2"/>
        <v>https://www.youtube.com/watch?v=9_4S_-cr9Rs</v>
      </c>
      <c r="D13460" s="1" t="s">
        <v>28459</v>
      </c>
      <c r="E13460" s="4">
        <v>2009.0</v>
      </c>
      <c r="F13460" s="12" t="s">
        <v>28453</v>
      </c>
      <c r="G13460" s="1">
        <v>2016.0</v>
      </c>
      <c r="H13460" s="1">
        <v>1280.0</v>
      </c>
      <c r="I13460" s="1">
        <v>720.0</v>
      </c>
      <c r="J13460" s="1">
        <v>358372.0</v>
      </c>
      <c r="K13460" s="1">
        <v>999.0</v>
      </c>
      <c r="L13460" s="1">
        <v>32.0</v>
      </c>
      <c r="M13460" s="1">
        <v>273.0</v>
      </c>
    </row>
    <row r="13461">
      <c r="A13461" s="1" t="s">
        <v>28460</v>
      </c>
      <c r="B13461" s="2" t="str">
        <f t="shared" si="1"/>
        <v>Pulling Strings (2013)</v>
      </c>
      <c r="C13461" s="21" t="str">
        <f t="shared" si="2"/>
        <v>https://www.youtube.com/watch?v=1WlF1nxQKgw</v>
      </c>
      <c r="D13461" s="1" t="s">
        <v>28461</v>
      </c>
      <c r="E13461" s="4">
        <v>2013.0</v>
      </c>
      <c r="F13461" s="12" t="s">
        <v>28462</v>
      </c>
      <c r="G13461" s="1">
        <v>2687.0</v>
      </c>
      <c r="H13461" s="1">
        <v>1280.0</v>
      </c>
      <c r="I13461" s="1">
        <v>720.0</v>
      </c>
      <c r="J13461" s="1">
        <v>798.0</v>
      </c>
      <c r="K13461" s="1">
        <v>1.0</v>
      </c>
      <c r="L13461" s="1">
        <v>0.0</v>
      </c>
      <c r="M13461" s="1">
        <v>1.0</v>
      </c>
    </row>
    <row r="13462">
      <c r="A13462" s="1" t="s">
        <v>28463</v>
      </c>
      <c r="B13462" s="2" t="str">
        <f t="shared" si="1"/>
        <v>Pulling Strings (2013)</v>
      </c>
      <c r="C13462" s="21" t="str">
        <f t="shared" si="2"/>
        <v>https://www.youtube.com/watch?v=OSeQk_f4hSY</v>
      </c>
      <c r="D13462" s="1" t="s">
        <v>28464</v>
      </c>
      <c r="E13462" s="4">
        <v>2013.0</v>
      </c>
      <c r="F13462" s="12" t="s">
        <v>28462</v>
      </c>
      <c r="G13462" s="1">
        <v>4990.0</v>
      </c>
      <c r="H13462" s="1">
        <v>1280.0</v>
      </c>
      <c r="I13462" s="1">
        <v>720.0</v>
      </c>
      <c r="J13462" s="1">
        <v>4093.0</v>
      </c>
      <c r="K13462" s="1">
        <v>28.0</v>
      </c>
      <c r="L13462" s="1">
        <v>0.0</v>
      </c>
      <c r="M13462" s="1">
        <v>2.0</v>
      </c>
    </row>
    <row r="13463">
      <c r="A13463" s="1" t="s">
        <v>28465</v>
      </c>
      <c r="B13463" s="2" t="str">
        <f t="shared" si="1"/>
        <v>Pulling Strings (2013)</v>
      </c>
      <c r="C13463" s="21" t="str">
        <f t="shared" si="2"/>
        <v>https://www.youtube.com/watch?v=tbMeRyWgdW4</v>
      </c>
      <c r="D13463" s="1" t="s">
        <v>28466</v>
      </c>
      <c r="E13463" s="4">
        <v>2013.0</v>
      </c>
      <c r="F13463" s="12" t="s">
        <v>28462</v>
      </c>
      <c r="G13463" s="1">
        <v>3965.0</v>
      </c>
      <c r="H13463" s="1">
        <v>1280.0</v>
      </c>
      <c r="I13463" s="1">
        <v>720.0</v>
      </c>
      <c r="J13463" s="1">
        <v>466.0</v>
      </c>
      <c r="K13463" s="1">
        <v>1.0</v>
      </c>
      <c r="L13463" s="1">
        <v>0.0</v>
      </c>
      <c r="M13463" s="1">
        <v>0.0</v>
      </c>
    </row>
    <row r="13464">
      <c r="A13464" s="1" t="s">
        <v>28467</v>
      </c>
      <c r="B13464" s="2" t="str">
        <f t="shared" si="1"/>
        <v>Pulling Strings (2013)</v>
      </c>
      <c r="C13464" s="21" t="str">
        <f t="shared" si="2"/>
        <v>https://www.youtube.com/watch?v=7LmO5fAuT8U</v>
      </c>
      <c r="D13464" s="1" t="s">
        <v>28468</v>
      </c>
      <c r="E13464" s="4">
        <v>2013.0</v>
      </c>
      <c r="F13464" s="12" t="s">
        <v>28462</v>
      </c>
      <c r="G13464" s="1">
        <v>4992.0</v>
      </c>
      <c r="H13464" s="1">
        <v>1280.0</v>
      </c>
      <c r="I13464" s="1">
        <v>720.0</v>
      </c>
      <c r="J13464" s="1">
        <v>2243.0</v>
      </c>
      <c r="K13464" s="1">
        <v>4.0</v>
      </c>
      <c r="L13464" s="1">
        <v>0.0</v>
      </c>
      <c r="M13464" s="1">
        <v>0.0</v>
      </c>
    </row>
    <row r="13465">
      <c r="A13465" s="1" t="s">
        <v>28469</v>
      </c>
      <c r="B13465" s="2" t="str">
        <f t="shared" si="1"/>
        <v>Pulling Strings (2013)</v>
      </c>
      <c r="C13465" s="21" t="str">
        <f t="shared" si="2"/>
        <v>https://www.youtube.com/watch?v=hY0SFHtFq9w</v>
      </c>
      <c r="D13465" s="1" t="s">
        <v>28470</v>
      </c>
      <c r="E13465" s="4">
        <v>2013.0</v>
      </c>
      <c r="F13465" s="12" t="s">
        <v>28462</v>
      </c>
      <c r="G13465" s="1">
        <v>4850.0</v>
      </c>
      <c r="H13465" s="1">
        <v>1280.0</v>
      </c>
      <c r="I13465" s="1">
        <v>720.0</v>
      </c>
      <c r="J13465" s="1">
        <v>1678.0</v>
      </c>
      <c r="K13465" s="1">
        <v>5.0</v>
      </c>
      <c r="L13465" s="1">
        <v>0.0</v>
      </c>
      <c r="M13465" s="1">
        <v>0.0</v>
      </c>
    </row>
    <row r="13466">
      <c r="A13466" s="1" t="s">
        <v>28471</v>
      </c>
      <c r="B13466" s="2" t="str">
        <f t="shared" si="1"/>
        <v>Pulling Strings (2013)</v>
      </c>
      <c r="C13466" s="21" t="str">
        <f t="shared" si="2"/>
        <v>https://www.youtube.com/watch?v=hV6I03_cIks</v>
      </c>
      <c r="D13466" s="1" t="s">
        <v>28472</v>
      </c>
      <c r="E13466" s="4">
        <v>2013.0</v>
      </c>
      <c r="F13466" s="12" t="s">
        <v>28462</v>
      </c>
      <c r="G13466" s="1">
        <v>4992.0</v>
      </c>
      <c r="H13466" s="1">
        <v>1280.0</v>
      </c>
      <c r="I13466" s="1">
        <v>720.0</v>
      </c>
      <c r="J13466" s="1">
        <v>2049.0</v>
      </c>
      <c r="K13466" s="1">
        <v>20.0</v>
      </c>
      <c r="L13466" s="1">
        <v>1.0</v>
      </c>
      <c r="M13466" s="1">
        <v>1.0</v>
      </c>
    </row>
    <row r="13467">
      <c r="A13467" s="1" t="s">
        <v>28473</v>
      </c>
      <c r="B13467" s="2" t="str">
        <f t="shared" si="1"/>
        <v>Pulling Strings (2013)</v>
      </c>
      <c r="C13467" s="21" t="str">
        <f t="shared" si="2"/>
        <v>https://www.youtube.com/watch?v=3BIyw7X0j74</v>
      </c>
      <c r="D13467" s="1" t="s">
        <v>28474</v>
      </c>
      <c r="E13467" s="4">
        <v>2013.0</v>
      </c>
      <c r="F13467" s="12" t="s">
        <v>28462</v>
      </c>
      <c r="G13467" s="1">
        <v>4338.0</v>
      </c>
      <c r="H13467" s="1">
        <v>1280.0</v>
      </c>
      <c r="I13467" s="1">
        <v>720.0</v>
      </c>
      <c r="J13467" s="1">
        <v>354.0</v>
      </c>
      <c r="K13467" s="1">
        <v>0.0</v>
      </c>
      <c r="L13467" s="1">
        <v>0.0</v>
      </c>
      <c r="M13467" s="1">
        <v>0.0</v>
      </c>
    </row>
    <row r="13468">
      <c r="A13468" s="1" t="s">
        <v>28475</v>
      </c>
      <c r="B13468" s="2" t="str">
        <f t="shared" si="1"/>
        <v>Pulling Strings (2013)</v>
      </c>
      <c r="C13468" s="21" t="str">
        <f t="shared" si="2"/>
        <v>https://www.youtube.com/watch?v=S98AgHKyX8o</v>
      </c>
      <c r="D13468" s="1" t="s">
        <v>28476</v>
      </c>
      <c r="E13468" s="4">
        <v>2013.0</v>
      </c>
      <c r="F13468" s="12" t="s">
        <v>28462</v>
      </c>
      <c r="G13468" s="1">
        <v>4867.0</v>
      </c>
      <c r="H13468" s="1">
        <v>1280.0</v>
      </c>
      <c r="I13468" s="1">
        <v>720.0</v>
      </c>
      <c r="J13468" s="1">
        <v>4863.0</v>
      </c>
      <c r="K13468" s="1">
        <v>22.0</v>
      </c>
      <c r="L13468" s="1">
        <v>0.0</v>
      </c>
      <c r="M13468" s="1">
        <v>0.0</v>
      </c>
    </row>
    <row r="13469">
      <c r="A13469" s="1" t="s">
        <v>28477</v>
      </c>
      <c r="B13469" s="2" t="str">
        <f t="shared" si="1"/>
        <v>Pulling Strings (2013)</v>
      </c>
      <c r="C13469" s="21" t="str">
        <f t="shared" si="2"/>
        <v>https://www.youtube.com/watch?v=H0-STiAQTqQ</v>
      </c>
      <c r="D13469" s="1" t="s">
        <v>28478</v>
      </c>
      <c r="E13469" s="4">
        <v>2013.0</v>
      </c>
      <c r="F13469" s="12" t="s">
        <v>28462</v>
      </c>
      <c r="G13469" s="1">
        <v>4680.0</v>
      </c>
      <c r="H13469" s="1">
        <v>1280.0</v>
      </c>
      <c r="I13469" s="1">
        <v>720.0</v>
      </c>
      <c r="J13469" s="1">
        <v>341.0</v>
      </c>
      <c r="K13469" s="1">
        <v>1.0</v>
      </c>
      <c r="L13469" s="1">
        <v>0.0</v>
      </c>
      <c r="M13469" s="1">
        <v>1.0</v>
      </c>
    </row>
    <row r="13470">
      <c r="A13470" s="1" t="s">
        <v>28479</v>
      </c>
      <c r="B13470" s="2" t="str">
        <f t="shared" si="1"/>
        <v>Pulling Strings (2013)</v>
      </c>
      <c r="C13470" s="21" t="str">
        <f t="shared" si="2"/>
        <v>https://www.youtube.com/watch?v=nSCUWDt53fw</v>
      </c>
      <c r="D13470" s="1" t="s">
        <v>28480</v>
      </c>
      <c r="E13470" s="4">
        <v>2013.0</v>
      </c>
      <c r="F13470" s="9" t="s">
        <v>28462</v>
      </c>
      <c r="G13470" s="1">
        <v>4801.0</v>
      </c>
      <c r="H13470" s="1">
        <v>1280.0</v>
      </c>
      <c r="I13470" s="1">
        <v>720.0</v>
      </c>
      <c r="J13470" s="1">
        <v>561.0</v>
      </c>
      <c r="K13470" s="1">
        <v>0.0</v>
      </c>
      <c r="L13470" s="1">
        <v>0.0</v>
      </c>
      <c r="M13470" s="1">
        <v>0.0</v>
      </c>
    </row>
    <row r="13471">
      <c r="A13471" s="1" t="s">
        <v>28481</v>
      </c>
      <c r="B13471" s="2" t="str">
        <f t="shared" si="1"/>
        <v>Pulling Strings (2013)</v>
      </c>
      <c r="C13471" s="21" t="str">
        <f t="shared" si="2"/>
        <v>https://www.youtube.com/watch?v=p7CweK_hS90</v>
      </c>
      <c r="D13471" s="1" t="s">
        <v>28482</v>
      </c>
      <c r="E13471" s="4">
        <v>2013.0</v>
      </c>
      <c r="F13471" s="9" t="s">
        <v>28462</v>
      </c>
      <c r="G13471" s="1">
        <v>3826.0</v>
      </c>
      <c r="H13471" s="1">
        <v>1280.0</v>
      </c>
      <c r="I13471" s="1">
        <v>720.0</v>
      </c>
      <c r="J13471" s="1">
        <v>632.0</v>
      </c>
      <c r="K13471" s="1">
        <v>1.0</v>
      </c>
      <c r="L13471" s="1">
        <v>2.0</v>
      </c>
      <c r="M13471" s="1">
        <v>0.0</v>
      </c>
    </row>
    <row r="13472">
      <c r="A13472" s="1" t="s">
        <v>28483</v>
      </c>
      <c r="B13472" s="2" t="str">
        <f t="shared" si="1"/>
        <v>Pulling Strings (2013)</v>
      </c>
      <c r="C13472" s="21" t="str">
        <f t="shared" si="2"/>
        <v>https://www.youtube.com/watch?v=Yn_W5-xgf28</v>
      </c>
      <c r="D13472" s="1" t="s">
        <v>28484</v>
      </c>
      <c r="E13472" s="4">
        <v>2013.0</v>
      </c>
      <c r="F13472" s="9" t="s">
        <v>28462</v>
      </c>
      <c r="G13472" s="1">
        <v>4267.0</v>
      </c>
      <c r="H13472" s="1">
        <v>1280.0</v>
      </c>
      <c r="I13472" s="1">
        <v>720.0</v>
      </c>
      <c r="J13472" s="1">
        <v>617.0</v>
      </c>
      <c r="K13472" s="1">
        <v>0.0</v>
      </c>
      <c r="L13472" s="1">
        <v>0.0</v>
      </c>
      <c r="M13472" s="1">
        <v>0.0</v>
      </c>
    </row>
    <row r="13473">
      <c r="A13473" s="1" t="s">
        <v>28485</v>
      </c>
      <c r="B13473" s="2" t="str">
        <f t="shared" si="1"/>
        <v>Pulp Fiction (1994)</v>
      </c>
      <c r="C13473" s="3" t="str">
        <f t="shared" si="2"/>
        <v>https://www.youtube.com/watch?v=ZOoJoTAXDPk</v>
      </c>
      <c r="D13473" s="1" t="s">
        <v>28486</v>
      </c>
      <c r="E13473" s="4">
        <v>1994.0</v>
      </c>
      <c r="F13473" s="17" t="s">
        <v>28487</v>
      </c>
      <c r="G13473" s="15"/>
      <c r="H13473" s="15"/>
      <c r="I13473" s="15"/>
      <c r="J13473" s="1">
        <v>1021545.0</v>
      </c>
      <c r="K13473" s="1">
        <v>2970.0</v>
      </c>
      <c r="L13473" s="1">
        <v>68.0</v>
      </c>
      <c r="M13473" s="1">
        <v>520.0</v>
      </c>
      <c r="N13473" s="11"/>
      <c r="O13473" s="11"/>
      <c r="P13473" s="11"/>
      <c r="Q13473" s="11"/>
      <c r="R13473" s="11"/>
      <c r="S13473" s="11"/>
      <c r="T13473" s="11"/>
      <c r="U13473" s="11"/>
      <c r="V13473" s="11"/>
      <c r="W13473" s="11"/>
      <c r="X13473" s="11"/>
      <c r="Y13473" s="11"/>
      <c r="Z13473" s="11"/>
    </row>
    <row r="13474">
      <c r="A13474" s="1" t="s">
        <v>28488</v>
      </c>
      <c r="B13474" s="2" t="str">
        <f t="shared" si="1"/>
        <v>Pulp Fiction (1994)</v>
      </c>
      <c r="C13474" s="3" t="str">
        <f t="shared" si="2"/>
        <v>https://www.youtube.com/watch?v=S8kPqAV_74M</v>
      </c>
      <c r="D13474" s="1" t="s">
        <v>28489</v>
      </c>
      <c r="E13474" s="4">
        <v>1994.0</v>
      </c>
      <c r="F13474" s="17" t="s">
        <v>28487</v>
      </c>
      <c r="G13474" s="1">
        <v>2072.0</v>
      </c>
      <c r="H13474" s="1">
        <v>1280.0</v>
      </c>
      <c r="I13474" s="1">
        <v>720.0</v>
      </c>
      <c r="J13474" s="1">
        <v>2857249.0</v>
      </c>
      <c r="K13474" s="1">
        <v>5025.0</v>
      </c>
      <c r="L13474" s="1">
        <v>375.0</v>
      </c>
      <c r="M13474" s="1">
        <v>1511.0</v>
      </c>
      <c r="N13474" s="11"/>
      <c r="O13474" s="11"/>
      <c r="P13474" s="11"/>
      <c r="Q13474" s="11"/>
      <c r="R13474" s="11"/>
      <c r="S13474" s="11"/>
      <c r="T13474" s="11"/>
      <c r="U13474" s="11"/>
      <c r="V13474" s="11"/>
      <c r="W13474" s="11"/>
      <c r="X13474" s="11"/>
      <c r="Y13474" s="11"/>
      <c r="Z13474" s="11"/>
    </row>
    <row r="13475">
      <c r="A13475" s="1" t="s">
        <v>28490</v>
      </c>
      <c r="B13475" s="2" t="str">
        <f t="shared" si="1"/>
        <v>Pulp Fiction (1994)</v>
      </c>
      <c r="C13475" s="3" t="str">
        <f t="shared" si="2"/>
        <v>https://www.youtube.com/watch?v=x2WK_eWihdU</v>
      </c>
      <c r="D13475" s="1" t="s">
        <v>28491</v>
      </c>
      <c r="E13475" s="4">
        <v>1994.0</v>
      </c>
      <c r="F13475" s="17" t="s">
        <v>28487</v>
      </c>
      <c r="G13475" s="1">
        <v>2237.0</v>
      </c>
      <c r="H13475" s="1">
        <v>1280.0</v>
      </c>
      <c r="I13475" s="1">
        <v>720.0</v>
      </c>
      <c r="J13475" s="1">
        <v>2720572.0</v>
      </c>
      <c r="K13475" s="1">
        <v>16630.0</v>
      </c>
      <c r="L13475" s="1">
        <v>280.0</v>
      </c>
      <c r="M13475" s="1">
        <v>1566.0</v>
      </c>
      <c r="N13475" s="16"/>
      <c r="O13475" s="16"/>
      <c r="P13475" s="16"/>
      <c r="Q13475" s="16"/>
      <c r="R13475" s="16"/>
      <c r="S13475" s="16"/>
      <c r="T13475" s="16"/>
      <c r="U13475" s="16"/>
      <c r="V13475" s="16"/>
      <c r="W13475" s="16"/>
      <c r="X13475" s="16"/>
      <c r="Y13475" s="16"/>
      <c r="Z13475" s="16"/>
    </row>
    <row r="13476">
      <c r="A13476" s="1" t="s">
        <v>28492</v>
      </c>
      <c r="B13476" s="2" t="str">
        <f t="shared" si="1"/>
        <v>Pulp Fiction (1994)</v>
      </c>
      <c r="C13476" s="3" t="str">
        <f t="shared" si="2"/>
        <v>https://www.youtube.com/watch?v=LBBni_-tMNs</v>
      </c>
      <c r="D13476" s="1" t="s">
        <v>28493</v>
      </c>
      <c r="E13476" s="4">
        <v>1994.0</v>
      </c>
      <c r="F13476" s="17" t="s">
        <v>28487</v>
      </c>
      <c r="G13476" s="1">
        <v>1544.0</v>
      </c>
      <c r="H13476" s="1">
        <v>1280.0</v>
      </c>
      <c r="I13476" s="1">
        <v>720.0</v>
      </c>
      <c r="J13476" s="1">
        <v>4989901.0</v>
      </c>
      <c r="K13476" s="1">
        <v>28875.0</v>
      </c>
      <c r="L13476" s="1">
        <v>459.0</v>
      </c>
      <c r="M13476" s="1">
        <v>4651.0</v>
      </c>
      <c r="N13476" s="16"/>
      <c r="O13476" s="16"/>
      <c r="P13476" s="16"/>
      <c r="Q13476" s="16"/>
      <c r="R13476" s="16"/>
      <c r="S13476" s="16"/>
      <c r="T13476" s="16"/>
      <c r="U13476" s="16"/>
      <c r="V13476" s="16"/>
      <c r="W13476" s="16"/>
      <c r="X13476" s="16"/>
      <c r="Y13476" s="16"/>
      <c r="Z13476" s="16"/>
    </row>
    <row r="13477">
      <c r="A13477" s="1" t="s">
        <v>28494</v>
      </c>
      <c r="B13477" s="2" t="str">
        <f t="shared" si="1"/>
        <v>Pulp Fiction (1994)</v>
      </c>
      <c r="C13477" s="13" t="str">
        <f t="shared" si="2"/>
        <v>https://www.youtube.com/watch?v=tVRPz6-Tkww</v>
      </c>
      <c r="D13477" s="1" t="s">
        <v>28495</v>
      </c>
      <c r="E13477" s="4">
        <v>1994.0</v>
      </c>
      <c r="F13477" s="17" t="s">
        <v>28487</v>
      </c>
      <c r="G13477" s="1">
        <v>2644.0</v>
      </c>
      <c r="H13477" s="1">
        <v>1280.0</v>
      </c>
      <c r="I13477" s="1">
        <v>720.0</v>
      </c>
      <c r="J13477" s="1">
        <v>2472525.0</v>
      </c>
      <c r="K13477" s="1">
        <v>7876.0</v>
      </c>
      <c r="L13477" s="1">
        <v>200.0</v>
      </c>
      <c r="M13477" s="1">
        <v>1727.0</v>
      </c>
      <c r="N13477" s="16"/>
      <c r="O13477" s="16"/>
      <c r="P13477" s="16"/>
      <c r="Q13477" s="16"/>
      <c r="R13477" s="16"/>
      <c r="S13477" s="16"/>
      <c r="T13477" s="16"/>
      <c r="U13477" s="16"/>
      <c r="V13477" s="16"/>
      <c r="W13477" s="16"/>
      <c r="X13477" s="16"/>
      <c r="Y13477" s="16"/>
      <c r="Z13477" s="16"/>
    </row>
    <row r="13478">
      <c r="A13478" s="1" t="s">
        <v>28496</v>
      </c>
      <c r="B13478" s="2" t="str">
        <f t="shared" si="1"/>
        <v>Pulp Fiction (1994)</v>
      </c>
      <c r="C13478" s="13" t="str">
        <f t="shared" si="2"/>
        <v>https://www.youtube.com/watch?v=6Pkq_eBHXJ4</v>
      </c>
      <c r="D13478" s="1" t="s">
        <v>28497</v>
      </c>
      <c r="E13478" s="4">
        <v>1994.0</v>
      </c>
      <c r="F13478" s="17" t="s">
        <v>28487</v>
      </c>
      <c r="G13478" s="1">
        <v>3636.0</v>
      </c>
      <c r="H13478" s="1">
        <v>1280.0</v>
      </c>
      <c r="I13478" s="1">
        <v>720.0</v>
      </c>
      <c r="J13478" s="1">
        <v>1317408.0</v>
      </c>
      <c r="K13478" s="1">
        <v>5048.0</v>
      </c>
      <c r="L13478" s="1">
        <v>117.0</v>
      </c>
      <c r="M13478" s="1">
        <v>769.0</v>
      </c>
      <c r="N13478" s="16"/>
      <c r="O13478" s="16"/>
      <c r="P13478" s="16"/>
      <c r="Q13478" s="16"/>
      <c r="R13478" s="16"/>
      <c r="S13478" s="16"/>
      <c r="T13478" s="16"/>
      <c r="U13478" s="16"/>
      <c r="V13478" s="16"/>
      <c r="W13478" s="16"/>
      <c r="X13478" s="16"/>
      <c r="Y13478" s="16"/>
      <c r="Z13478" s="16"/>
    </row>
    <row r="13479">
      <c r="A13479" s="1" t="s">
        <v>28498</v>
      </c>
      <c r="B13479" s="2" t="str">
        <f t="shared" si="1"/>
        <v>Pulp Fiction (1994)</v>
      </c>
      <c r="C13479" s="21" t="str">
        <f t="shared" si="2"/>
        <v>https://www.youtube.com/watch?v=YFtHjV4c4uw</v>
      </c>
      <c r="D13479" s="1" t="s">
        <v>28499</v>
      </c>
      <c r="E13479" s="4">
        <v>1994.0</v>
      </c>
      <c r="F13479" s="17" t="s">
        <v>28487</v>
      </c>
      <c r="G13479" s="1">
        <v>2507.0</v>
      </c>
      <c r="H13479" s="1">
        <v>1280.0</v>
      </c>
      <c r="I13479" s="1">
        <v>720.0</v>
      </c>
      <c r="J13479" s="1">
        <v>742909.0</v>
      </c>
      <c r="K13479" s="1">
        <v>2859.0</v>
      </c>
      <c r="L13479" s="1">
        <v>56.0</v>
      </c>
      <c r="M13479" s="1">
        <v>420.0</v>
      </c>
    </row>
    <row r="13480">
      <c r="A13480" s="1" t="s">
        <v>28500</v>
      </c>
      <c r="B13480" s="2" t="str">
        <f t="shared" si="1"/>
        <v>Pulp Fiction (1994)</v>
      </c>
      <c r="C13480" s="21" t="str">
        <f t="shared" si="2"/>
        <v>https://www.youtube.com/watch?v=MWkN3akP3cU</v>
      </c>
      <c r="D13480" s="1" t="s">
        <v>28501</v>
      </c>
      <c r="E13480" s="4">
        <v>1994.0</v>
      </c>
      <c r="F13480" s="9" t="s">
        <v>28487</v>
      </c>
      <c r="G13480" s="1">
        <v>1647.0</v>
      </c>
      <c r="H13480" s="1">
        <v>1280.0</v>
      </c>
      <c r="I13480" s="1">
        <v>720.0</v>
      </c>
      <c r="J13480" s="1">
        <v>544866.0</v>
      </c>
      <c r="K13480" s="1">
        <v>2987.0</v>
      </c>
      <c r="L13480" s="1">
        <v>33.0</v>
      </c>
      <c r="M13480" s="1">
        <v>308.0</v>
      </c>
    </row>
    <row r="13481">
      <c r="A13481" s="1" t="s">
        <v>28502</v>
      </c>
      <c r="B13481" s="2" t="str">
        <f t="shared" si="1"/>
        <v>Pulp Fiction (1994)</v>
      </c>
      <c r="C13481" s="21" t="str">
        <f t="shared" si="2"/>
        <v>https://www.youtube.com/watch?v=xHO6nBc4YFU</v>
      </c>
      <c r="D13481" s="1" t="s">
        <v>28503</v>
      </c>
      <c r="E13481" s="4">
        <v>1994.0</v>
      </c>
      <c r="F13481" s="9" t="s">
        <v>28487</v>
      </c>
      <c r="G13481" s="1">
        <v>2425.0</v>
      </c>
      <c r="H13481" s="1">
        <v>1280.0</v>
      </c>
      <c r="I13481" s="1">
        <v>720.0</v>
      </c>
      <c r="J13481" s="1">
        <v>372619.0</v>
      </c>
      <c r="K13481" s="1">
        <v>1317.0</v>
      </c>
      <c r="L13481" s="1">
        <v>21.0</v>
      </c>
      <c r="M13481" s="1">
        <v>566.0</v>
      </c>
    </row>
    <row r="13482">
      <c r="A13482" s="1" t="s">
        <v>28504</v>
      </c>
      <c r="B13482" s="2" t="str">
        <f t="shared" si="1"/>
        <v>Pulp Fiction (1994)</v>
      </c>
      <c r="C13482" s="21" t="str">
        <f t="shared" si="2"/>
        <v>https://www.youtube.com/watch?v=PvMxbRCBalk</v>
      </c>
      <c r="D13482" s="1" t="s">
        <v>28505</v>
      </c>
      <c r="E13482" s="4">
        <v>1994.0</v>
      </c>
      <c r="F13482" s="17" t="s">
        <v>28487</v>
      </c>
      <c r="G13482" s="1">
        <v>1585.0</v>
      </c>
      <c r="H13482" s="1">
        <v>1280.0</v>
      </c>
      <c r="I13482" s="1">
        <v>720.0</v>
      </c>
      <c r="J13482" s="1">
        <v>699716.0</v>
      </c>
      <c r="K13482" s="1">
        <v>1872.0</v>
      </c>
      <c r="L13482" s="1">
        <v>84.0</v>
      </c>
      <c r="M13482" s="1">
        <v>201.0</v>
      </c>
    </row>
    <row r="13483">
      <c r="A13483" s="1" t="s">
        <v>28506</v>
      </c>
      <c r="B13483" s="2" t="str">
        <f t="shared" si="1"/>
        <v>Pumpkinhead (1988)</v>
      </c>
      <c r="C13483" s="21" t="str">
        <f t="shared" si="2"/>
        <v>https://www.youtube.com/watch?v=cfB1QaweRKU</v>
      </c>
      <c r="D13483" s="1" t="s">
        <v>28507</v>
      </c>
      <c r="E13483" s="4">
        <v>1988.0</v>
      </c>
      <c r="F13483" s="9" t="s">
        <v>28508</v>
      </c>
      <c r="G13483" s="1">
        <v>3489.0</v>
      </c>
      <c r="H13483" s="1">
        <v>1280.0</v>
      </c>
      <c r="I13483" s="1">
        <v>720.0</v>
      </c>
      <c r="J13483" s="1">
        <v>7400.0</v>
      </c>
      <c r="K13483" s="1">
        <v>47.0</v>
      </c>
      <c r="L13483" s="1">
        <v>1.0</v>
      </c>
      <c r="M13483" s="1">
        <v>2.0</v>
      </c>
    </row>
    <row r="13484">
      <c r="A13484" s="1" t="s">
        <v>28509</v>
      </c>
      <c r="B13484" s="2" t="str">
        <f t="shared" si="1"/>
        <v>Pumpkinhead (1988)</v>
      </c>
      <c r="C13484" s="21" t="str">
        <f t="shared" si="2"/>
        <v>https://www.youtube.com/watch?v=ALYPTuyCxqI</v>
      </c>
      <c r="D13484" s="1" t="s">
        <v>28510</v>
      </c>
      <c r="E13484" s="4">
        <v>1988.0</v>
      </c>
      <c r="F13484" s="9" t="s">
        <v>28508</v>
      </c>
      <c r="G13484" s="1">
        <v>4231.0</v>
      </c>
      <c r="H13484" s="1">
        <v>1280.0</v>
      </c>
      <c r="I13484" s="1">
        <v>720.0</v>
      </c>
      <c r="J13484" s="1">
        <v>24060.0</v>
      </c>
      <c r="K13484" s="1">
        <v>144.0</v>
      </c>
      <c r="L13484" s="1">
        <v>10.0</v>
      </c>
      <c r="M13484" s="1">
        <v>44.0</v>
      </c>
    </row>
    <row r="13485">
      <c r="A13485" s="1" t="s">
        <v>28511</v>
      </c>
      <c r="B13485" s="2" t="str">
        <f t="shared" si="1"/>
        <v>Pumpkinhead (1988)</v>
      </c>
      <c r="C13485" s="21" t="str">
        <f t="shared" si="2"/>
        <v>https://www.youtube.com/watch?v=hwb1MK66new</v>
      </c>
      <c r="D13485" s="1" t="s">
        <v>28512</v>
      </c>
      <c r="E13485" s="4">
        <v>1988.0</v>
      </c>
      <c r="F13485" s="9" t="s">
        <v>28508</v>
      </c>
      <c r="G13485" s="1">
        <v>3363.0</v>
      </c>
      <c r="H13485" s="1">
        <v>1280.0</v>
      </c>
      <c r="I13485" s="1">
        <v>720.0</v>
      </c>
      <c r="J13485" s="1">
        <v>7449.0</v>
      </c>
      <c r="K13485" s="1">
        <v>50.0</v>
      </c>
      <c r="L13485" s="1">
        <v>2.0</v>
      </c>
      <c r="M13485" s="1">
        <v>4.0</v>
      </c>
    </row>
    <row r="13486">
      <c r="A13486" s="1" t="s">
        <v>28513</v>
      </c>
      <c r="B13486" s="2" t="str">
        <f t="shared" si="1"/>
        <v>Pumpkinhead (1988)</v>
      </c>
      <c r="C13486" s="21" t="str">
        <f t="shared" si="2"/>
        <v>https://www.youtube.com/watch?v=fvNfhUZ-5z8</v>
      </c>
      <c r="D13486" s="1" t="s">
        <v>28514</v>
      </c>
      <c r="E13486" s="4">
        <v>1988.0</v>
      </c>
      <c r="F13486" s="9" t="s">
        <v>28508</v>
      </c>
      <c r="G13486" s="1">
        <v>4322.0</v>
      </c>
      <c r="H13486" s="1">
        <v>1280.0</v>
      </c>
      <c r="I13486" s="1">
        <v>720.0</v>
      </c>
      <c r="J13486" s="1">
        <v>12828.0</v>
      </c>
      <c r="K13486" s="1">
        <v>78.0</v>
      </c>
      <c r="L13486" s="1">
        <v>3.0</v>
      </c>
      <c r="M13486" s="1">
        <v>17.0</v>
      </c>
    </row>
    <row r="13487">
      <c r="A13487" s="1" t="s">
        <v>28515</v>
      </c>
      <c r="B13487" s="2" t="str">
        <f t="shared" si="1"/>
        <v>Pumpkinhead (1988)</v>
      </c>
      <c r="C13487" s="21" t="str">
        <f t="shared" si="2"/>
        <v>https://www.youtube.com/watch?v=b2hhdMiOTOE</v>
      </c>
      <c r="D13487" s="1" t="s">
        <v>28516</v>
      </c>
      <c r="E13487" s="4">
        <v>1988.0</v>
      </c>
      <c r="F13487" s="9" t="s">
        <v>28508</v>
      </c>
      <c r="G13487" s="1">
        <v>4033.0</v>
      </c>
      <c r="H13487" s="1">
        <v>1280.0</v>
      </c>
      <c r="I13487" s="1">
        <v>720.0</v>
      </c>
      <c r="J13487" s="1">
        <v>58014.0</v>
      </c>
      <c r="K13487" s="1">
        <v>290.0</v>
      </c>
      <c r="L13487" s="1">
        <v>18.0</v>
      </c>
      <c r="M13487" s="1">
        <v>29.0</v>
      </c>
    </row>
    <row r="13488">
      <c r="A13488" s="1" t="s">
        <v>28517</v>
      </c>
      <c r="B13488" s="2" t="str">
        <f t="shared" si="1"/>
        <v>Pumpkinhead (1988)</v>
      </c>
      <c r="C13488" s="21" t="str">
        <f t="shared" si="2"/>
        <v>https://www.youtube.com/watch?v=gxacglqQMqE</v>
      </c>
      <c r="D13488" s="1" t="s">
        <v>28518</v>
      </c>
      <c r="E13488" s="4">
        <v>1988.0</v>
      </c>
      <c r="F13488" s="9" t="s">
        <v>28508</v>
      </c>
      <c r="G13488" s="1">
        <v>2413.0</v>
      </c>
      <c r="H13488" s="1">
        <v>1280.0</v>
      </c>
      <c r="I13488" s="1">
        <v>720.0</v>
      </c>
      <c r="J13488" s="1">
        <v>24079.0</v>
      </c>
      <c r="K13488" s="1">
        <v>101.0</v>
      </c>
      <c r="L13488" s="1">
        <v>4.0</v>
      </c>
      <c r="M13488" s="1">
        <v>3.0</v>
      </c>
    </row>
    <row r="13489">
      <c r="A13489" s="1" t="s">
        <v>28519</v>
      </c>
      <c r="B13489" s="2" t="str">
        <f t="shared" si="1"/>
        <v>Pumpkinhead (1988)</v>
      </c>
      <c r="C13489" s="21" t="str">
        <f t="shared" si="2"/>
        <v>https://www.youtube.com/watch?v=_oEolYMce4c</v>
      </c>
      <c r="D13489" s="1" t="s">
        <v>28520</v>
      </c>
      <c r="E13489" s="4">
        <v>1988.0</v>
      </c>
      <c r="F13489" s="9" t="s">
        <v>28508</v>
      </c>
      <c r="G13489" s="1">
        <v>2079.0</v>
      </c>
      <c r="H13489" s="1">
        <v>1280.0</v>
      </c>
      <c r="I13489" s="1">
        <v>720.0</v>
      </c>
      <c r="J13489" s="1">
        <v>7932.0</v>
      </c>
      <c r="K13489" s="1">
        <v>40.0</v>
      </c>
      <c r="L13489" s="1">
        <v>1.0</v>
      </c>
      <c r="M13489" s="1">
        <v>6.0</v>
      </c>
    </row>
    <row r="13490">
      <c r="A13490" s="1" t="s">
        <v>28521</v>
      </c>
      <c r="B13490" s="2" t="str">
        <f t="shared" si="1"/>
        <v>Pumpkinhead (1988)</v>
      </c>
      <c r="C13490" s="21" t="str">
        <f t="shared" si="2"/>
        <v>https://www.youtube.com/watch?v=YZ5Y_GhXMKw</v>
      </c>
      <c r="D13490" s="1" t="s">
        <v>28522</v>
      </c>
      <c r="E13490" s="4">
        <v>1988.0</v>
      </c>
      <c r="F13490" s="9" t="s">
        <v>28508</v>
      </c>
      <c r="G13490" s="1">
        <v>2763.0</v>
      </c>
      <c r="H13490" s="1">
        <v>1280.0</v>
      </c>
      <c r="I13490" s="1">
        <v>720.0</v>
      </c>
      <c r="J13490" s="1">
        <v>7011.0</v>
      </c>
      <c r="K13490" s="1">
        <v>40.0</v>
      </c>
      <c r="L13490" s="1">
        <v>2.0</v>
      </c>
      <c r="M13490" s="1">
        <v>2.0</v>
      </c>
    </row>
    <row r="13491">
      <c r="A13491" s="1" t="s">
        <v>28523</v>
      </c>
      <c r="B13491" s="2" t="str">
        <f t="shared" si="1"/>
        <v>Pumpkinhead (1988)</v>
      </c>
      <c r="C13491" s="21" t="str">
        <f t="shared" si="2"/>
        <v>https://www.youtube.com/watch?v=ek0jTQAdN8Y</v>
      </c>
      <c r="D13491" s="1" t="s">
        <v>28524</v>
      </c>
      <c r="E13491" s="4">
        <v>1988.0</v>
      </c>
      <c r="F13491" s="9" t="s">
        <v>28508</v>
      </c>
      <c r="G13491" s="1">
        <v>3667.0</v>
      </c>
      <c r="H13491" s="1">
        <v>1280.0</v>
      </c>
      <c r="I13491" s="1">
        <v>720.0</v>
      </c>
      <c r="J13491" s="1">
        <v>16199.0</v>
      </c>
      <c r="K13491" s="1">
        <v>104.0</v>
      </c>
      <c r="L13491" s="1">
        <v>7.0</v>
      </c>
      <c r="M13491" s="1">
        <v>5.0</v>
      </c>
    </row>
    <row r="13492">
      <c r="A13492" s="1" t="s">
        <v>28525</v>
      </c>
      <c r="B13492" s="2" t="str">
        <f t="shared" si="1"/>
        <v>Pumpkinhead (1988)</v>
      </c>
      <c r="C13492" s="21" t="str">
        <f t="shared" si="2"/>
        <v>https://www.youtube.com/watch?v=abTZPgqiEto</v>
      </c>
      <c r="D13492" s="1" t="s">
        <v>28526</v>
      </c>
      <c r="E13492" s="4">
        <v>1988.0</v>
      </c>
      <c r="F13492" s="9" t="s">
        <v>28508</v>
      </c>
      <c r="G13492" s="1">
        <v>3761.0</v>
      </c>
      <c r="H13492" s="1">
        <v>1280.0</v>
      </c>
      <c r="I13492" s="1">
        <v>720.0</v>
      </c>
      <c r="J13492" s="1">
        <v>20075.0</v>
      </c>
      <c r="K13492" s="1">
        <v>115.0</v>
      </c>
      <c r="L13492" s="1">
        <v>6.0</v>
      </c>
      <c r="M13492" s="1">
        <v>23.0</v>
      </c>
    </row>
    <row r="13493">
      <c r="A13493" s="1" t="s">
        <v>28527</v>
      </c>
      <c r="B13493" s="2" t="str">
        <f t="shared" si="1"/>
        <v>Puncture (2011)</v>
      </c>
      <c r="C13493" s="21" t="str">
        <f t="shared" si="2"/>
        <v>https://www.youtube.com/watch?v=Rb3em4rmYxs</v>
      </c>
      <c r="D13493" s="1" t="s">
        <v>28528</v>
      </c>
      <c r="E13493" s="4">
        <v>2011.0</v>
      </c>
      <c r="F13493" s="9" t="s">
        <v>28529</v>
      </c>
      <c r="G13493" s="1">
        <v>3886.0</v>
      </c>
      <c r="H13493" s="1">
        <v>1280.0</v>
      </c>
      <c r="I13493" s="1">
        <v>720.0</v>
      </c>
      <c r="J13493" s="1">
        <v>3059.0</v>
      </c>
      <c r="K13493" s="1">
        <v>14.0</v>
      </c>
      <c r="L13493" s="1">
        <v>0.0</v>
      </c>
      <c r="M13493" s="1">
        <v>1.0</v>
      </c>
    </row>
    <row r="13494">
      <c r="A13494" s="1" t="s">
        <v>28530</v>
      </c>
      <c r="B13494" s="2" t="str">
        <f t="shared" si="1"/>
        <v>Puncture (2011)</v>
      </c>
      <c r="C13494" s="21" t="str">
        <f t="shared" si="2"/>
        <v>https://www.youtube.com/watch?v=bjUMh2wObW8</v>
      </c>
      <c r="D13494" s="1" t="s">
        <v>28531</v>
      </c>
      <c r="E13494" s="4">
        <v>2011.0</v>
      </c>
      <c r="F13494" s="9" t="s">
        <v>28529</v>
      </c>
      <c r="G13494" s="1">
        <v>3875.0</v>
      </c>
      <c r="H13494" s="1">
        <v>1280.0</v>
      </c>
      <c r="I13494" s="1">
        <v>720.0</v>
      </c>
      <c r="J13494" s="1">
        <v>2209.0</v>
      </c>
      <c r="K13494" s="1">
        <v>14.0</v>
      </c>
      <c r="L13494" s="1">
        <v>1.0</v>
      </c>
      <c r="M13494" s="1">
        <v>1.0</v>
      </c>
    </row>
    <row r="13495">
      <c r="A13495" s="1" t="s">
        <v>28532</v>
      </c>
      <c r="B13495" s="2" t="str">
        <f t="shared" si="1"/>
        <v>Puncture (2011)</v>
      </c>
      <c r="C13495" s="21" t="str">
        <f t="shared" si="2"/>
        <v>https://www.youtube.com/watch?v=4_3PUB38zJU</v>
      </c>
      <c r="D13495" s="1" t="s">
        <v>28533</v>
      </c>
      <c r="E13495" s="4">
        <v>2011.0</v>
      </c>
      <c r="F13495" s="9" t="s">
        <v>28529</v>
      </c>
      <c r="G13495" s="1">
        <v>3864.0</v>
      </c>
      <c r="H13495" s="1">
        <v>1280.0</v>
      </c>
      <c r="I13495" s="1">
        <v>720.0</v>
      </c>
      <c r="J13495" s="1">
        <v>2893.0</v>
      </c>
      <c r="K13495" s="1">
        <v>10.0</v>
      </c>
      <c r="L13495" s="1">
        <v>2.0</v>
      </c>
      <c r="M13495" s="1">
        <v>1.0</v>
      </c>
    </row>
    <row r="13496">
      <c r="A13496" s="1" t="s">
        <v>28534</v>
      </c>
      <c r="B13496" s="2" t="str">
        <f t="shared" si="1"/>
        <v>Puncture (2011)</v>
      </c>
      <c r="C13496" s="21" t="str">
        <f t="shared" si="2"/>
        <v>https://www.youtube.com/watch?v=w_V5UPmEH_s</v>
      </c>
      <c r="D13496" s="1" t="s">
        <v>28535</v>
      </c>
      <c r="E13496" s="4">
        <v>2011.0</v>
      </c>
      <c r="F13496" s="9" t="s">
        <v>28529</v>
      </c>
      <c r="G13496" s="1">
        <v>2931.0</v>
      </c>
      <c r="H13496" s="1">
        <v>1280.0</v>
      </c>
      <c r="I13496" s="1">
        <v>720.0</v>
      </c>
      <c r="J13496" s="1">
        <v>1608.0</v>
      </c>
      <c r="K13496" s="1">
        <v>2.0</v>
      </c>
      <c r="L13496" s="1">
        <v>0.0</v>
      </c>
      <c r="M13496" s="1">
        <v>0.0</v>
      </c>
    </row>
    <row r="13497">
      <c r="A13497" s="1" t="s">
        <v>28536</v>
      </c>
      <c r="B13497" s="2" t="str">
        <f t="shared" si="1"/>
        <v>Puncture (2011)</v>
      </c>
      <c r="C13497" s="21" t="str">
        <f t="shared" si="2"/>
        <v>https://www.youtube.com/watch?v=SNCyMweQ_8c</v>
      </c>
      <c r="D13497" s="1" t="s">
        <v>28537</v>
      </c>
      <c r="E13497" s="4">
        <v>2011.0</v>
      </c>
      <c r="F13497" s="9" t="s">
        <v>28529</v>
      </c>
      <c r="G13497" s="1">
        <v>3304.0</v>
      </c>
      <c r="H13497" s="1">
        <v>1280.0</v>
      </c>
      <c r="I13497" s="1">
        <v>720.0</v>
      </c>
      <c r="J13497" s="1">
        <v>1459.0</v>
      </c>
      <c r="K13497" s="1">
        <v>6.0</v>
      </c>
      <c r="L13497" s="1">
        <v>0.0</v>
      </c>
      <c r="M13497" s="1">
        <v>4.0</v>
      </c>
    </row>
    <row r="13498">
      <c r="A13498" s="1" t="s">
        <v>28538</v>
      </c>
      <c r="B13498" s="2" t="str">
        <f t="shared" si="1"/>
        <v>Puncture (2011)</v>
      </c>
      <c r="C13498" s="21" t="str">
        <f t="shared" si="2"/>
        <v>https://www.youtube.com/watch?v=qKrNYYuf7Z4</v>
      </c>
      <c r="D13498" s="1" t="s">
        <v>28539</v>
      </c>
      <c r="E13498" s="4">
        <v>2011.0</v>
      </c>
      <c r="F13498" s="9" t="s">
        <v>28529</v>
      </c>
      <c r="G13498" s="1">
        <v>3188.0</v>
      </c>
      <c r="H13498" s="1">
        <v>1280.0</v>
      </c>
      <c r="I13498" s="1">
        <v>720.0</v>
      </c>
      <c r="J13498" s="1">
        <v>993.0</v>
      </c>
      <c r="K13498" s="1">
        <v>3.0</v>
      </c>
      <c r="L13498" s="1">
        <v>1.0</v>
      </c>
      <c r="M13498" s="1">
        <v>0.0</v>
      </c>
    </row>
    <row r="13499">
      <c r="A13499" s="1" t="s">
        <v>28540</v>
      </c>
      <c r="B13499" s="2" t="str">
        <f t="shared" si="1"/>
        <v>Puncture (2011)</v>
      </c>
      <c r="C13499" s="21" t="str">
        <f t="shared" si="2"/>
        <v>https://www.youtube.com/watch?v=K_0hl7Yc0fI</v>
      </c>
      <c r="D13499" s="1" t="s">
        <v>28541</v>
      </c>
      <c r="E13499" s="4">
        <v>2011.0</v>
      </c>
      <c r="F13499" s="9" t="s">
        <v>28529</v>
      </c>
      <c r="G13499" s="1">
        <v>3868.0</v>
      </c>
      <c r="H13499" s="1">
        <v>1280.0</v>
      </c>
      <c r="I13499" s="1">
        <v>720.0</v>
      </c>
      <c r="J13499" s="1">
        <v>4172.0</v>
      </c>
      <c r="K13499" s="1">
        <v>15.0</v>
      </c>
      <c r="L13499" s="1">
        <v>2.0</v>
      </c>
      <c r="M13499" s="1">
        <v>0.0</v>
      </c>
    </row>
    <row r="13500">
      <c r="A13500" s="1" t="s">
        <v>28542</v>
      </c>
      <c r="B13500" s="2" t="str">
        <f t="shared" si="1"/>
        <v>Puncture (2011)</v>
      </c>
      <c r="C13500" s="21" t="str">
        <f t="shared" si="2"/>
        <v>https://www.youtube.com/watch?v=SKMgjxAgidE</v>
      </c>
      <c r="D13500" s="1" t="s">
        <v>28543</v>
      </c>
      <c r="E13500" s="4">
        <v>2011.0</v>
      </c>
      <c r="F13500" s="9" t="s">
        <v>28529</v>
      </c>
      <c r="G13500" s="1">
        <v>3622.0</v>
      </c>
      <c r="H13500" s="1">
        <v>1280.0</v>
      </c>
      <c r="I13500" s="1">
        <v>720.0</v>
      </c>
      <c r="J13500" s="1">
        <v>1529.0</v>
      </c>
      <c r="K13500" s="1">
        <v>7.0</v>
      </c>
      <c r="L13500" s="1">
        <v>2.0</v>
      </c>
      <c r="M13500" s="1">
        <v>0.0</v>
      </c>
    </row>
    <row r="13501">
      <c r="A13501" s="1" t="s">
        <v>28544</v>
      </c>
      <c r="B13501" s="2" t="str">
        <f t="shared" si="1"/>
        <v>Puncture (2011)</v>
      </c>
      <c r="C13501" s="21" t="str">
        <f t="shared" si="2"/>
        <v>https://www.youtube.com/watch?v=iIcbE_xFIuw</v>
      </c>
      <c r="D13501" s="1" t="s">
        <v>28545</v>
      </c>
      <c r="E13501" s="4">
        <v>2011.0</v>
      </c>
      <c r="F13501" s="9" t="s">
        <v>28529</v>
      </c>
      <c r="G13501" s="1">
        <v>3836.0</v>
      </c>
      <c r="H13501" s="1">
        <v>1280.0</v>
      </c>
      <c r="I13501" s="1">
        <v>720.0</v>
      </c>
      <c r="J13501" s="1">
        <v>2074.0</v>
      </c>
      <c r="K13501" s="1">
        <v>9.0</v>
      </c>
      <c r="L13501" s="1">
        <v>1.0</v>
      </c>
      <c r="M13501" s="1">
        <v>1.0</v>
      </c>
    </row>
    <row r="13502">
      <c r="A13502" s="1" t="s">
        <v>28546</v>
      </c>
      <c r="B13502" s="2" t="str">
        <f t="shared" si="1"/>
        <v>Puncture (2011)</v>
      </c>
      <c r="C13502" s="21" t="str">
        <f t="shared" si="2"/>
        <v>https://www.youtube.com/watch?v=IwQVcVqDUqE</v>
      </c>
      <c r="D13502" s="1" t="s">
        <v>28547</v>
      </c>
      <c r="E13502" s="4">
        <v>2011.0</v>
      </c>
      <c r="F13502" s="9" t="s">
        <v>28529</v>
      </c>
      <c r="G13502" s="1">
        <v>3869.0</v>
      </c>
      <c r="H13502" s="1">
        <v>1280.0</v>
      </c>
      <c r="I13502" s="1">
        <v>720.0</v>
      </c>
      <c r="J13502" s="1">
        <v>5453.0</v>
      </c>
      <c r="K13502" s="1">
        <v>15.0</v>
      </c>
      <c r="L13502" s="1">
        <v>2.0</v>
      </c>
      <c r="M13502" s="1">
        <v>0.0</v>
      </c>
    </row>
    <row r="13503">
      <c r="A13503" s="1" t="s">
        <v>28548</v>
      </c>
      <c r="B13503" s="2" t="str">
        <f t="shared" si="1"/>
        <v>Push (2009)</v>
      </c>
      <c r="C13503" s="21" t="str">
        <f t="shared" si="2"/>
        <v>https://www.youtube.com/watch?v=Ki5TEx2nIHQ</v>
      </c>
      <c r="D13503" s="1" t="s">
        <v>28549</v>
      </c>
      <c r="E13503" s="4">
        <v>2009.0</v>
      </c>
      <c r="F13503" s="9" t="s">
        <v>28550</v>
      </c>
      <c r="G13503" s="1">
        <v>4063.0</v>
      </c>
      <c r="H13503" s="1">
        <v>1280.0</v>
      </c>
      <c r="I13503" s="1">
        <v>720.0</v>
      </c>
      <c r="J13503" s="1">
        <v>1057254.0</v>
      </c>
      <c r="K13503" s="1">
        <v>6449.0</v>
      </c>
      <c r="L13503" s="1">
        <v>412.0</v>
      </c>
      <c r="M13503" s="1">
        <v>302.0</v>
      </c>
    </row>
    <row r="13504">
      <c r="A13504" s="1" t="s">
        <v>28551</v>
      </c>
      <c r="B13504" s="2" t="str">
        <f t="shared" si="1"/>
        <v>Push (2009)</v>
      </c>
      <c r="C13504" s="21" t="str">
        <f t="shared" si="2"/>
        <v>https://www.youtube.com/watch?v=KAOlo7Ijo5k</v>
      </c>
      <c r="D13504" s="1" t="s">
        <v>28552</v>
      </c>
      <c r="E13504" s="4">
        <v>2009.0</v>
      </c>
      <c r="F13504" s="9" t="s">
        <v>28550</v>
      </c>
      <c r="G13504" s="1">
        <v>3846.0</v>
      </c>
      <c r="H13504" s="1">
        <v>1280.0</v>
      </c>
      <c r="I13504" s="1">
        <v>720.0</v>
      </c>
      <c r="J13504" s="1">
        <v>213853.0</v>
      </c>
      <c r="K13504" s="1">
        <v>656.0</v>
      </c>
      <c r="L13504" s="1">
        <v>24.0</v>
      </c>
      <c r="M13504" s="1">
        <v>18.0</v>
      </c>
    </row>
    <row r="13505">
      <c r="A13505" s="1" t="s">
        <v>28553</v>
      </c>
      <c r="B13505" s="2" t="str">
        <f t="shared" si="1"/>
        <v>Push (2009)</v>
      </c>
      <c r="C13505" s="21" t="str">
        <f t="shared" si="2"/>
        <v>https://www.youtube.com/watch?v=6OEA4J0sobo</v>
      </c>
      <c r="D13505" s="1" t="s">
        <v>28554</v>
      </c>
      <c r="E13505" s="4">
        <v>2009.0</v>
      </c>
      <c r="F13505" s="9" t="s">
        <v>28550</v>
      </c>
      <c r="G13505" s="1">
        <v>2483.0</v>
      </c>
      <c r="H13505" s="1">
        <v>1280.0</v>
      </c>
      <c r="I13505" s="1">
        <v>720.0</v>
      </c>
      <c r="J13505" s="1">
        <v>164506.0</v>
      </c>
      <c r="K13505" s="1">
        <v>515.0</v>
      </c>
      <c r="L13505" s="1">
        <v>21.0</v>
      </c>
      <c r="M13505" s="1">
        <v>19.0</v>
      </c>
    </row>
    <row r="13506">
      <c r="A13506" s="1" t="s">
        <v>28555</v>
      </c>
      <c r="B13506" s="2" t="str">
        <f t="shared" si="1"/>
        <v>Push (2009)</v>
      </c>
      <c r="C13506" s="21" t="str">
        <f t="shared" si="2"/>
        <v>https://www.youtube.com/watch?v=gpCFk7jK810</v>
      </c>
      <c r="D13506" s="1" t="s">
        <v>28556</v>
      </c>
      <c r="E13506" s="4">
        <v>2009.0</v>
      </c>
      <c r="F13506" s="9" t="s">
        <v>28550</v>
      </c>
      <c r="G13506" s="1">
        <v>3691.0</v>
      </c>
      <c r="H13506" s="1">
        <v>1280.0</v>
      </c>
      <c r="I13506" s="1">
        <v>720.0</v>
      </c>
      <c r="J13506" s="1">
        <v>1067161.0</v>
      </c>
      <c r="K13506" s="1">
        <v>3992.0</v>
      </c>
      <c r="L13506" s="1">
        <v>263.0</v>
      </c>
      <c r="M13506" s="1">
        <v>64.0</v>
      </c>
    </row>
    <row r="13507">
      <c r="A13507" s="1" t="s">
        <v>28557</v>
      </c>
      <c r="B13507" s="2" t="str">
        <f t="shared" si="1"/>
        <v>Push (2009)</v>
      </c>
      <c r="C13507" s="21" t="str">
        <f t="shared" si="2"/>
        <v>https://www.youtube.com/watch?v=fU-ICxohwSc</v>
      </c>
      <c r="D13507" s="1" t="s">
        <v>28558</v>
      </c>
      <c r="E13507" s="4">
        <v>2009.0</v>
      </c>
      <c r="F13507" s="9" t="s">
        <v>28550</v>
      </c>
      <c r="G13507" s="1">
        <v>3105.0</v>
      </c>
      <c r="H13507" s="1">
        <v>1280.0</v>
      </c>
      <c r="I13507" s="1">
        <v>720.0</v>
      </c>
      <c r="J13507" s="1">
        <v>159236.0</v>
      </c>
      <c r="K13507" s="1">
        <v>558.0</v>
      </c>
      <c r="L13507" s="1">
        <v>15.0</v>
      </c>
      <c r="M13507" s="1">
        <v>11.0</v>
      </c>
    </row>
    <row r="13508">
      <c r="A13508" s="1" t="s">
        <v>28559</v>
      </c>
      <c r="B13508" s="2" t="str">
        <f t="shared" si="1"/>
        <v>Push (2009)</v>
      </c>
      <c r="C13508" s="21" t="str">
        <f t="shared" si="2"/>
        <v>https://www.youtube.com/watch?v=QjUkgodriIo</v>
      </c>
      <c r="D13508" s="1" t="s">
        <v>28560</v>
      </c>
      <c r="E13508" s="4">
        <v>2009.0</v>
      </c>
      <c r="F13508" s="9" t="s">
        <v>28550</v>
      </c>
      <c r="G13508" s="1">
        <v>2824.0</v>
      </c>
      <c r="H13508" s="1">
        <v>1280.0</v>
      </c>
      <c r="I13508" s="1">
        <v>720.0</v>
      </c>
      <c r="J13508" s="1">
        <v>102201.0</v>
      </c>
      <c r="K13508" s="1">
        <v>329.0</v>
      </c>
      <c r="L13508" s="1">
        <v>13.0</v>
      </c>
      <c r="M13508" s="1">
        <v>7.0</v>
      </c>
    </row>
    <row r="13509">
      <c r="A13509" s="1" t="s">
        <v>28561</v>
      </c>
      <c r="B13509" s="2" t="str">
        <f t="shared" si="1"/>
        <v>Push (2009)</v>
      </c>
      <c r="C13509" s="21" t="str">
        <f t="shared" si="2"/>
        <v>https://www.youtube.com/watch?v=nhm5xXXqzqE</v>
      </c>
      <c r="D13509" s="1" t="s">
        <v>28562</v>
      </c>
      <c r="E13509" s="4">
        <v>2009.0</v>
      </c>
      <c r="F13509" s="9" t="s">
        <v>28550</v>
      </c>
      <c r="G13509" s="1">
        <v>3148.0</v>
      </c>
      <c r="H13509" s="1">
        <v>1280.0</v>
      </c>
      <c r="I13509" s="1">
        <v>720.0</v>
      </c>
      <c r="J13509" s="1">
        <v>122924.0</v>
      </c>
      <c r="K13509" s="1">
        <v>450.0</v>
      </c>
      <c r="L13509" s="1">
        <v>23.0</v>
      </c>
      <c r="M13509" s="1">
        <v>5.0</v>
      </c>
    </row>
    <row r="13510">
      <c r="A13510" s="1" t="s">
        <v>28563</v>
      </c>
      <c r="B13510" s="2" t="str">
        <f t="shared" si="1"/>
        <v>Push (2009)</v>
      </c>
      <c r="C13510" s="21" t="str">
        <f t="shared" si="2"/>
        <v>https://www.youtube.com/watch?v=tjRYZON0o9w</v>
      </c>
      <c r="D13510" s="1" t="s">
        <v>28564</v>
      </c>
      <c r="E13510" s="4">
        <v>2009.0</v>
      </c>
      <c r="F13510" s="9" t="s">
        <v>28550</v>
      </c>
      <c r="G13510" s="1">
        <v>3700.0</v>
      </c>
      <c r="H13510" s="1">
        <v>1280.0</v>
      </c>
      <c r="I13510" s="1">
        <v>720.0</v>
      </c>
      <c r="J13510" s="1">
        <v>84545.0</v>
      </c>
      <c r="K13510" s="1">
        <v>279.0</v>
      </c>
      <c r="L13510" s="1">
        <v>6.0</v>
      </c>
      <c r="M13510" s="1">
        <v>4.0</v>
      </c>
    </row>
    <row r="13511">
      <c r="A13511" s="1" t="s">
        <v>28565</v>
      </c>
      <c r="B13511" s="2" t="str">
        <f t="shared" si="1"/>
        <v>Push (2009)</v>
      </c>
      <c r="C13511" s="21" t="str">
        <f t="shared" si="2"/>
        <v>https://www.youtube.com/watch?v=0Ba6y1Y8JjU</v>
      </c>
      <c r="D13511" s="1" t="s">
        <v>28566</v>
      </c>
      <c r="E13511" s="4">
        <v>2009.0</v>
      </c>
      <c r="F13511" s="9" t="s">
        <v>28550</v>
      </c>
      <c r="G13511" s="1">
        <v>3218.0</v>
      </c>
      <c r="H13511" s="1">
        <v>1280.0</v>
      </c>
      <c r="I13511" s="1">
        <v>720.0</v>
      </c>
      <c r="J13511" s="1">
        <v>94272.0</v>
      </c>
      <c r="K13511" s="1">
        <v>482.0</v>
      </c>
      <c r="L13511" s="1">
        <v>6.0</v>
      </c>
      <c r="M13511" s="1">
        <v>6.0</v>
      </c>
    </row>
    <row r="13512">
      <c r="A13512" s="1" t="s">
        <v>28567</v>
      </c>
      <c r="B13512" s="2" t="str">
        <f t="shared" si="1"/>
        <v>Push (2009)</v>
      </c>
      <c r="C13512" s="21" t="str">
        <f t="shared" si="2"/>
        <v>https://www.youtube.com/watch?v=bYUJuCsymVM</v>
      </c>
      <c r="D13512" s="1" t="s">
        <v>28568</v>
      </c>
      <c r="E13512" s="4">
        <v>2009.0</v>
      </c>
      <c r="F13512" s="9" t="s">
        <v>28550</v>
      </c>
      <c r="G13512" s="1">
        <v>3574.0</v>
      </c>
      <c r="H13512" s="1">
        <v>1280.0</v>
      </c>
      <c r="I13512" s="1">
        <v>720.0</v>
      </c>
      <c r="J13512" s="1">
        <v>71914.0</v>
      </c>
      <c r="K13512" s="1">
        <v>286.0</v>
      </c>
      <c r="L13512" s="1">
        <v>4.0</v>
      </c>
      <c r="M13512" s="1">
        <v>11.0</v>
      </c>
    </row>
    <row r="13513">
      <c r="A13513" s="1" t="s">
        <v>28569</v>
      </c>
      <c r="B13513" s="2" t="str">
        <f t="shared" si="1"/>
        <v>Push (2009)</v>
      </c>
      <c r="C13513" s="21" t="str">
        <f t="shared" si="2"/>
        <v>https://www.youtube.com/watch?v=NNfMLLVwiN0</v>
      </c>
      <c r="D13513" s="1" t="s">
        <v>28570</v>
      </c>
      <c r="E13513" s="4">
        <v>2009.0</v>
      </c>
      <c r="F13513" s="9" t="s">
        <v>28550</v>
      </c>
      <c r="G13513" s="1">
        <v>5054.0</v>
      </c>
      <c r="H13513" s="1">
        <v>1280.0</v>
      </c>
      <c r="I13513" s="1">
        <v>720.0</v>
      </c>
      <c r="J13513" s="1">
        <v>425483.0</v>
      </c>
      <c r="K13513" s="1">
        <v>1245.0</v>
      </c>
      <c r="L13513" s="1">
        <v>80.0</v>
      </c>
      <c r="M13513" s="1">
        <v>62.0</v>
      </c>
    </row>
    <row r="13514">
      <c r="A13514" s="1" t="s">
        <v>28571</v>
      </c>
      <c r="B13514" s="2" t="str">
        <f t="shared" si="1"/>
        <v>Pusher (1996)</v>
      </c>
      <c r="C13514" s="21" t="str">
        <f t="shared" si="2"/>
        <v>https://www.youtube.com/watch?v=tgOwPRAbRdo</v>
      </c>
      <c r="D13514" s="1" t="s">
        <v>28572</v>
      </c>
      <c r="E13514" s="4">
        <v>1996.0</v>
      </c>
      <c r="F13514" s="9" t="s">
        <v>28573</v>
      </c>
      <c r="G13514" s="1">
        <v>3828.0</v>
      </c>
      <c r="H13514" s="1">
        <v>1280.0</v>
      </c>
      <c r="I13514" s="1">
        <v>720.0</v>
      </c>
      <c r="J13514" s="1">
        <v>1881.0</v>
      </c>
      <c r="K13514" s="1">
        <v>9.0</v>
      </c>
      <c r="L13514" s="1">
        <v>3.0</v>
      </c>
      <c r="M13514" s="1">
        <v>4.0</v>
      </c>
    </row>
    <row r="13515">
      <c r="A13515" s="1" t="s">
        <v>28574</v>
      </c>
      <c r="B13515" s="2" t="str">
        <f t="shared" si="1"/>
        <v>Pusher (1996)</v>
      </c>
      <c r="C13515" s="21" t="str">
        <f t="shared" si="2"/>
        <v>https://www.youtube.com/watch?v=EzR4I2hJyxo</v>
      </c>
      <c r="D13515" s="1" t="s">
        <v>28575</v>
      </c>
      <c r="E13515" s="4">
        <v>1996.0</v>
      </c>
      <c r="F13515" s="9" t="s">
        <v>28573</v>
      </c>
      <c r="G13515" s="1">
        <v>4740.0</v>
      </c>
      <c r="H13515" s="1">
        <v>1280.0</v>
      </c>
      <c r="I13515" s="1">
        <v>720.0</v>
      </c>
      <c r="J13515" s="1">
        <v>3925.0</v>
      </c>
      <c r="K13515" s="1">
        <v>21.0</v>
      </c>
      <c r="L13515" s="1">
        <v>10.0</v>
      </c>
      <c r="M13515" s="1">
        <v>5.0</v>
      </c>
    </row>
    <row r="13516">
      <c r="A13516" s="1" t="s">
        <v>28576</v>
      </c>
      <c r="B13516" s="2" t="str">
        <f t="shared" si="1"/>
        <v>Pusher (1996)</v>
      </c>
      <c r="C13516" s="21" t="str">
        <f t="shared" si="2"/>
        <v>https://www.youtube.com/watch?v=Qo91sVEacq0</v>
      </c>
      <c r="D13516" s="1" t="s">
        <v>28577</v>
      </c>
      <c r="E13516" s="4">
        <v>1996.0</v>
      </c>
      <c r="F13516" s="9" t="s">
        <v>28573</v>
      </c>
      <c r="G13516" s="1">
        <v>3900.0</v>
      </c>
      <c r="H13516" s="1">
        <v>1280.0</v>
      </c>
      <c r="I13516" s="1">
        <v>720.0</v>
      </c>
      <c r="J13516" s="1">
        <v>3502.0</v>
      </c>
      <c r="K13516" s="1">
        <v>13.0</v>
      </c>
      <c r="L13516" s="1">
        <v>0.0</v>
      </c>
      <c r="M13516" s="1">
        <v>5.0</v>
      </c>
    </row>
    <row r="13517">
      <c r="A13517" s="1" t="s">
        <v>28578</v>
      </c>
      <c r="B13517" s="2" t="str">
        <f t="shared" si="1"/>
        <v>Pusher (1996)</v>
      </c>
      <c r="C13517" s="21" t="str">
        <f t="shared" si="2"/>
        <v>https://www.youtube.com/watch?v=85dpTb6PRNw</v>
      </c>
      <c r="D13517" s="1" t="s">
        <v>28579</v>
      </c>
      <c r="E13517" s="4">
        <v>1996.0</v>
      </c>
      <c r="F13517" s="9" t="s">
        <v>28573</v>
      </c>
      <c r="G13517" s="1">
        <v>3900.0</v>
      </c>
      <c r="H13517" s="1">
        <v>1280.0</v>
      </c>
      <c r="I13517" s="1">
        <v>720.0</v>
      </c>
      <c r="J13517" s="1">
        <v>12678.0</v>
      </c>
      <c r="K13517" s="1">
        <v>23.0</v>
      </c>
      <c r="L13517" s="1">
        <v>5.0</v>
      </c>
      <c r="M13517" s="1">
        <v>8.0</v>
      </c>
    </row>
    <row r="13518">
      <c r="A13518" s="1" t="s">
        <v>28580</v>
      </c>
      <c r="B13518" s="2" t="str">
        <f t="shared" si="1"/>
        <v>Pusher (1996)</v>
      </c>
      <c r="C13518" s="21" t="str">
        <f t="shared" si="2"/>
        <v>https://www.youtube.com/watch?v=ZBc_xWnmHRk</v>
      </c>
      <c r="D13518" s="1" t="s">
        <v>28581</v>
      </c>
      <c r="E13518" s="4">
        <v>1996.0</v>
      </c>
      <c r="F13518" s="9" t="s">
        <v>28573</v>
      </c>
      <c r="G13518" s="1">
        <v>3684.0</v>
      </c>
      <c r="H13518" s="1">
        <v>1280.0</v>
      </c>
      <c r="I13518" s="1">
        <v>720.0</v>
      </c>
      <c r="J13518" s="1">
        <v>4183.0</v>
      </c>
      <c r="K13518" s="1">
        <v>11.0</v>
      </c>
      <c r="L13518" s="1">
        <v>1.0</v>
      </c>
      <c r="M13518" s="1">
        <v>0.0</v>
      </c>
    </row>
    <row r="13519">
      <c r="A13519" s="1" t="s">
        <v>28582</v>
      </c>
      <c r="B13519" s="2" t="str">
        <f t="shared" si="1"/>
        <v>Pusher (1996)</v>
      </c>
      <c r="C13519" s="21" t="str">
        <f t="shared" si="2"/>
        <v>https://www.youtube.com/watch?v=k6UQZv_ElZE</v>
      </c>
      <c r="D13519" s="1" t="s">
        <v>28583</v>
      </c>
      <c r="E13519" s="4">
        <v>1996.0</v>
      </c>
      <c r="F13519" s="9" t="s">
        <v>28573</v>
      </c>
      <c r="G13519" s="1">
        <v>4236.0</v>
      </c>
      <c r="H13519" s="1">
        <v>1280.0</v>
      </c>
      <c r="I13519" s="1">
        <v>720.0</v>
      </c>
      <c r="J13519" s="1">
        <v>2451.0</v>
      </c>
      <c r="K13519" s="1">
        <v>8.0</v>
      </c>
      <c r="L13519" s="1">
        <v>5.0</v>
      </c>
      <c r="M13519" s="1">
        <v>5.0</v>
      </c>
    </row>
    <row r="13520">
      <c r="A13520" s="1" t="s">
        <v>28584</v>
      </c>
      <c r="B13520" s="2" t="str">
        <f t="shared" si="1"/>
        <v>Pusher (1996)</v>
      </c>
      <c r="C13520" s="21" t="str">
        <f t="shared" si="2"/>
        <v>https://www.youtube.com/watch?v=Kw5qjJslyNU</v>
      </c>
      <c r="D13520" s="1" t="s">
        <v>28585</v>
      </c>
      <c r="E13520" s="4">
        <v>1996.0</v>
      </c>
      <c r="F13520" s="9" t="s">
        <v>28573</v>
      </c>
      <c r="G13520" s="1">
        <v>3612.0</v>
      </c>
      <c r="H13520" s="1">
        <v>1280.0</v>
      </c>
      <c r="I13520" s="1">
        <v>720.0</v>
      </c>
      <c r="J13520" s="1">
        <v>6445.0</v>
      </c>
      <c r="K13520" s="1">
        <v>21.0</v>
      </c>
      <c r="L13520" s="1">
        <v>6.0</v>
      </c>
      <c r="M13520" s="1">
        <v>5.0</v>
      </c>
    </row>
    <row r="13521">
      <c r="A13521" s="1" t="s">
        <v>28586</v>
      </c>
      <c r="B13521" s="2" t="str">
        <f t="shared" si="1"/>
        <v>Pusher (1996)</v>
      </c>
      <c r="C13521" s="21" t="str">
        <f t="shared" si="2"/>
        <v>https://www.youtube.com/watch?v=JL9SnJbeZQw</v>
      </c>
      <c r="D13521" s="1" t="s">
        <v>28587</v>
      </c>
      <c r="E13521" s="4">
        <v>1996.0</v>
      </c>
      <c r="F13521" s="9" t="s">
        <v>28573</v>
      </c>
      <c r="G13521" s="1">
        <v>3900.0</v>
      </c>
      <c r="H13521" s="1">
        <v>1280.0</v>
      </c>
      <c r="I13521" s="1">
        <v>720.0</v>
      </c>
      <c r="J13521" s="1">
        <v>4905.0</v>
      </c>
      <c r="K13521" s="1">
        <v>25.0</v>
      </c>
      <c r="L13521" s="1">
        <v>8.0</v>
      </c>
      <c r="M13521" s="1">
        <v>5.0</v>
      </c>
    </row>
    <row r="13522">
      <c r="A13522" s="1" t="s">
        <v>28588</v>
      </c>
      <c r="B13522" s="2" t="str">
        <f t="shared" si="1"/>
        <v>Pusher (1996)</v>
      </c>
      <c r="C13522" s="21" t="str">
        <f t="shared" si="2"/>
        <v>https://www.youtube.com/watch?v=RhirMa1wvPc</v>
      </c>
      <c r="D13522" s="1" t="s">
        <v>28589</v>
      </c>
      <c r="E13522" s="4">
        <v>1996.0</v>
      </c>
      <c r="F13522" s="9" t="s">
        <v>28573</v>
      </c>
      <c r="G13522" s="1">
        <v>3996.0</v>
      </c>
      <c r="H13522" s="1">
        <v>1280.0</v>
      </c>
      <c r="I13522" s="1">
        <v>720.0</v>
      </c>
      <c r="J13522" s="1">
        <v>6530.0</v>
      </c>
      <c r="K13522" s="1">
        <v>15.0</v>
      </c>
      <c r="L13522" s="1">
        <v>4.0</v>
      </c>
      <c r="M13522" s="1">
        <v>7.0</v>
      </c>
    </row>
    <row r="13523">
      <c r="A13523" s="1" t="s">
        <v>28590</v>
      </c>
      <c r="B13523" s="2" t="str">
        <f t="shared" si="1"/>
        <v>Pusher (1996)</v>
      </c>
      <c r="C13523" s="21" t="str">
        <f t="shared" si="2"/>
        <v>https://www.youtube.com/watch?v=mZpiKdps530</v>
      </c>
      <c r="D13523" s="1" t="s">
        <v>28591</v>
      </c>
      <c r="E13523" s="4">
        <v>1996.0</v>
      </c>
      <c r="F13523" s="9" t="s">
        <v>28573</v>
      </c>
      <c r="G13523" s="1">
        <v>4404.0</v>
      </c>
      <c r="H13523" s="1">
        <v>1280.0</v>
      </c>
      <c r="I13523" s="1">
        <v>720.0</v>
      </c>
      <c r="J13523" s="1">
        <v>2303.0</v>
      </c>
      <c r="K13523" s="1">
        <v>14.0</v>
      </c>
      <c r="L13523" s="1">
        <v>2.0</v>
      </c>
      <c r="M13523" s="1">
        <v>1.0</v>
      </c>
    </row>
    <row r="13524">
      <c r="A13524" s="1" t="s">
        <v>28592</v>
      </c>
      <c r="B13524" s="2" t="str">
        <f t="shared" si="1"/>
        <v>Pusher 2 (2004)</v>
      </c>
      <c r="C13524" s="21" t="str">
        <f t="shared" si="2"/>
        <v>https://www.youtube.com/watch?v=ks2GU3XYXvM</v>
      </c>
      <c r="D13524" s="1" t="s">
        <v>28593</v>
      </c>
      <c r="E13524" s="4">
        <v>2004.0</v>
      </c>
      <c r="F13524" s="9" t="s">
        <v>28594</v>
      </c>
      <c r="G13524" s="1">
        <v>5028.0</v>
      </c>
      <c r="H13524" s="1">
        <v>1280.0</v>
      </c>
      <c r="I13524" s="1">
        <v>720.0</v>
      </c>
      <c r="J13524" s="1">
        <v>2707.0</v>
      </c>
      <c r="K13524" s="1">
        <v>5.0</v>
      </c>
      <c r="L13524" s="1">
        <v>1.0</v>
      </c>
      <c r="M13524" s="1">
        <v>0.0</v>
      </c>
    </row>
    <row r="13525">
      <c r="A13525" s="1" t="s">
        <v>28595</v>
      </c>
      <c r="B13525" s="2" t="str">
        <f t="shared" si="1"/>
        <v>Pusher 2 (2004)</v>
      </c>
      <c r="C13525" s="21" t="str">
        <f t="shared" si="2"/>
        <v>https://www.youtube.com/watch?v=RnWxwJxpDig</v>
      </c>
      <c r="D13525" s="1" t="s">
        <v>28596</v>
      </c>
      <c r="E13525" s="4">
        <v>2004.0</v>
      </c>
      <c r="F13525" s="9" t="s">
        <v>28594</v>
      </c>
      <c r="G13525" s="1">
        <v>3827.0</v>
      </c>
      <c r="H13525" s="1">
        <v>1280.0</v>
      </c>
      <c r="I13525" s="1">
        <v>720.0</v>
      </c>
      <c r="J13525" s="1">
        <v>1478.0</v>
      </c>
      <c r="K13525" s="1">
        <v>4.0</v>
      </c>
      <c r="L13525" s="1">
        <v>0.0</v>
      </c>
      <c r="M13525" s="1">
        <v>1.0</v>
      </c>
    </row>
    <row r="13526">
      <c r="A13526" s="1" t="s">
        <v>28597</v>
      </c>
      <c r="B13526" s="2" t="str">
        <f t="shared" si="1"/>
        <v>Pusher 2 (2004)</v>
      </c>
      <c r="C13526" s="21" t="str">
        <f t="shared" si="2"/>
        <v>https://www.youtube.com/watch?v=FSbcZ85iPvU</v>
      </c>
      <c r="D13526" s="1" t="s">
        <v>28598</v>
      </c>
      <c r="E13526" s="4">
        <v>2004.0</v>
      </c>
      <c r="F13526" s="9" t="s">
        <v>28594</v>
      </c>
      <c r="G13526" s="1">
        <v>3779.0</v>
      </c>
      <c r="H13526" s="1">
        <v>1280.0</v>
      </c>
      <c r="I13526" s="1">
        <v>720.0</v>
      </c>
      <c r="J13526" s="1">
        <v>2147.0</v>
      </c>
      <c r="K13526" s="1">
        <v>11.0</v>
      </c>
      <c r="L13526" s="1">
        <v>1.0</v>
      </c>
      <c r="M13526" s="1">
        <v>0.0</v>
      </c>
    </row>
    <row r="13527">
      <c r="A13527" s="1" t="s">
        <v>28599</v>
      </c>
      <c r="B13527" s="2" t="str">
        <f t="shared" si="1"/>
        <v>Pusher 2 (2004)</v>
      </c>
      <c r="C13527" s="21" t="str">
        <f t="shared" si="2"/>
        <v>https://www.youtube.com/watch?v=CBP-t2AJ8M8</v>
      </c>
      <c r="D13527" s="1" t="s">
        <v>28600</v>
      </c>
      <c r="E13527" s="4">
        <v>2004.0</v>
      </c>
      <c r="F13527" s="9" t="s">
        <v>28594</v>
      </c>
      <c r="G13527" s="1">
        <v>3875.0</v>
      </c>
      <c r="H13527" s="1">
        <v>1280.0</v>
      </c>
      <c r="I13527" s="1">
        <v>720.0</v>
      </c>
      <c r="J13527" s="1">
        <v>1871.0</v>
      </c>
      <c r="K13527" s="1">
        <v>6.0</v>
      </c>
      <c r="L13527" s="1">
        <v>1.0</v>
      </c>
      <c r="M13527" s="1">
        <v>1.0</v>
      </c>
    </row>
    <row r="13528">
      <c r="A13528" s="1" t="s">
        <v>28601</v>
      </c>
      <c r="B13528" s="2" t="str">
        <f t="shared" si="1"/>
        <v>Pusher 2 (2004)</v>
      </c>
      <c r="C13528" s="21" t="str">
        <f t="shared" si="2"/>
        <v>https://www.youtube.com/watch?v=fU3enCcXY80</v>
      </c>
      <c r="D13528" s="1" t="s">
        <v>28602</v>
      </c>
      <c r="E13528" s="4">
        <v>2004.0</v>
      </c>
      <c r="F13528" s="9" t="s">
        <v>28594</v>
      </c>
      <c r="G13528" s="1">
        <v>3876.0</v>
      </c>
      <c r="H13528" s="1">
        <v>1280.0</v>
      </c>
      <c r="I13528" s="1">
        <v>720.0</v>
      </c>
      <c r="J13528" s="1">
        <v>5708.0</v>
      </c>
      <c r="K13528" s="1">
        <v>12.0</v>
      </c>
      <c r="L13528" s="1">
        <v>1.0</v>
      </c>
      <c r="M13528" s="1">
        <v>5.0</v>
      </c>
    </row>
    <row r="13529">
      <c r="A13529" s="1" t="s">
        <v>28603</v>
      </c>
      <c r="B13529" s="2" t="str">
        <f t="shared" si="1"/>
        <v>Pusher 2 (2004)</v>
      </c>
      <c r="C13529" s="21" t="str">
        <f t="shared" si="2"/>
        <v>https://www.youtube.com/watch?v=s_zget0Z7Xc</v>
      </c>
      <c r="D13529" s="1" t="s">
        <v>28604</v>
      </c>
      <c r="E13529" s="4">
        <v>2004.0</v>
      </c>
      <c r="F13529" s="9" t="s">
        <v>28594</v>
      </c>
      <c r="G13529" s="1">
        <v>3827.0</v>
      </c>
      <c r="H13529" s="1">
        <v>1280.0</v>
      </c>
      <c r="I13529" s="1">
        <v>720.0</v>
      </c>
      <c r="J13529" s="1">
        <v>2965.0</v>
      </c>
      <c r="K13529" s="1">
        <v>7.0</v>
      </c>
      <c r="L13529" s="1">
        <v>0.0</v>
      </c>
      <c r="M13529" s="1">
        <v>0.0</v>
      </c>
    </row>
    <row r="13530">
      <c r="A13530" s="1" t="s">
        <v>28605</v>
      </c>
      <c r="B13530" s="2" t="str">
        <f t="shared" si="1"/>
        <v>Pusher 2 (2004)</v>
      </c>
      <c r="C13530" s="21" t="str">
        <f t="shared" si="2"/>
        <v>https://www.youtube.com/watch?v=gtHCnru414Q</v>
      </c>
      <c r="D13530" s="1" t="s">
        <v>28606</v>
      </c>
      <c r="E13530" s="4">
        <v>2004.0</v>
      </c>
      <c r="F13530" s="9" t="s">
        <v>28594</v>
      </c>
      <c r="G13530" s="1">
        <v>3587.0</v>
      </c>
      <c r="H13530" s="1">
        <v>1280.0</v>
      </c>
      <c r="I13530" s="1">
        <v>720.0</v>
      </c>
      <c r="J13530" s="1">
        <v>1994.0</v>
      </c>
      <c r="K13530" s="1">
        <v>7.0</v>
      </c>
      <c r="L13530" s="1">
        <v>0.0</v>
      </c>
      <c r="M13530" s="1">
        <v>0.0</v>
      </c>
    </row>
    <row r="13531">
      <c r="A13531" s="1" t="s">
        <v>28607</v>
      </c>
      <c r="B13531" s="2" t="str">
        <f t="shared" si="1"/>
        <v>Pusher 2 (2004)</v>
      </c>
      <c r="C13531" s="21" t="str">
        <f t="shared" si="2"/>
        <v>https://www.youtube.com/watch?v=AIHlnQOkZiU</v>
      </c>
      <c r="D13531" s="1" t="s">
        <v>28608</v>
      </c>
      <c r="E13531" s="4">
        <v>2004.0</v>
      </c>
      <c r="F13531" s="9" t="s">
        <v>28594</v>
      </c>
      <c r="G13531" s="1">
        <v>3923.0</v>
      </c>
      <c r="H13531" s="1">
        <v>1280.0</v>
      </c>
      <c r="I13531" s="1">
        <v>720.0</v>
      </c>
      <c r="J13531" s="1">
        <v>3589.0</v>
      </c>
      <c r="K13531" s="1">
        <v>13.0</v>
      </c>
      <c r="L13531" s="1">
        <v>2.0</v>
      </c>
      <c r="M13531" s="1">
        <v>0.0</v>
      </c>
    </row>
    <row r="13532">
      <c r="A13532" s="1" t="s">
        <v>28609</v>
      </c>
      <c r="B13532" s="2" t="str">
        <f t="shared" si="1"/>
        <v>Pusher 2 (2004)</v>
      </c>
      <c r="C13532" s="21" t="str">
        <f t="shared" si="2"/>
        <v>https://www.youtube.com/watch?v=8svIExZz6Dw</v>
      </c>
      <c r="D13532" s="1" t="s">
        <v>28610</v>
      </c>
      <c r="E13532" s="4">
        <v>2004.0</v>
      </c>
      <c r="F13532" s="9" t="s">
        <v>28594</v>
      </c>
      <c r="G13532" s="1">
        <v>3803.0</v>
      </c>
      <c r="H13532" s="1">
        <v>1280.0</v>
      </c>
      <c r="I13532" s="1">
        <v>720.0</v>
      </c>
      <c r="J13532" s="1">
        <v>1613.0</v>
      </c>
      <c r="K13532" s="1">
        <v>6.0</v>
      </c>
      <c r="L13532" s="1">
        <v>0.0</v>
      </c>
      <c r="M13532" s="1">
        <v>0.0</v>
      </c>
    </row>
    <row r="13533">
      <c r="A13533" s="1" t="s">
        <v>28611</v>
      </c>
      <c r="B13533" s="2" t="str">
        <f t="shared" si="1"/>
        <v>Pusher 2 (2004)</v>
      </c>
      <c r="C13533" s="21" t="str">
        <f t="shared" si="2"/>
        <v>https://www.youtube.com/watch?v=lPJzoxKtSxY</v>
      </c>
      <c r="D13533" s="1" t="s">
        <v>28612</v>
      </c>
      <c r="E13533" s="4">
        <v>2004.0</v>
      </c>
      <c r="F13533" s="9" t="s">
        <v>28594</v>
      </c>
      <c r="G13533" s="1">
        <v>3468.0</v>
      </c>
      <c r="H13533" s="1">
        <v>1280.0</v>
      </c>
      <c r="I13533" s="1">
        <v>720.0</v>
      </c>
      <c r="J13533" s="1">
        <v>8413.0</v>
      </c>
      <c r="K13533" s="1">
        <v>9.0</v>
      </c>
      <c r="L13533" s="1">
        <v>3.0</v>
      </c>
      <c r="M13533" s="1">
        <v>2.0</v>
      </c>
    </row>
    <row r="13534">
      <c r="A13534" s="1" t="s">
        <v>28613</v>
      </c>
      <c r="B13534" s="2" t="str">
        <f t="shared" si="1"/>
        <v>Pusher 2 (2004)</v>
      </c>
      <c r="C13534" s="21" t="str">
        <f t="shared" si="2"/>
        <v>https://www.youtube.com/watch?v=iWFpqo0_43o</v>
      </c>
      <c r="D13534" s="1" t="s">
        <v>28614</v>
      </c>
      <c r="E13534" s="4">
        <v>2004.0</v>
      </c>
      <c r="F13534" s="9" t="s">
        <v>28594</v>
      </c>
      <c r="G13534" s="1">
        <v>3780.0</v>
      </c>
      <c r="H13534" s="1">
        <v>1280.0</v>
      </c>
      <c r="I13534" s="1">
        <v>720.0</v>
      </c>
      <c r="J13534" s="1">
        <v>3192.0</v>
      </c>
      <c r="K13534" s="1">
        <v>6.0</v>
      </c>
      <c r="L13534" s="1">
        <v>0.0</v>
      </c>
      <c r="M13534" s="1">
        <v>1.0</v>
      </c>
    </row>
    <row r="13535">
      <c r="A13535" s="1" t="s">
        <v>28615</v>
      </c>
      <c r="B13535" s="2" t="str">
        <f t="shared" si="1"/>
        <v>Pusher 3 (2005)</v>
      </c>
      <c r="C13535" s="21" t="str">
        <f t="shared" si="2"/>
        <v>https://www.youtube.com/watch?v=l0n2Od6zG58</v>
      </c>
      <c r="D13535" s="1" t="s">
        <v>28616</v>
      </c>
      <c r="E13535" s="4">
        <v>2005.0</v>
      </c>
      <c r="F13535" s="9" t="s">
        <v>28617</v>
      </c>
      <c r="G13535" s="1">
        <v>4236.0</v>
      </c>
      <c r="H13535" s="1">
        <v>1280.0</v>
      </c>
      <c r="I13535" s="1">
        <v>720.0</v>
      </c>
      <c r="J13535" s="1">
        <v>5235.0</v>
      </c>
      <c r="K13535" s="1">
        <v>7.0</v>
      </c>
      <c r="L13535" s="1">
        <v>0.0</v>
      </c>
      <c r="M13535" s="1">
        <v>1.0</v>
      </c>
    </row>
    <row r="13536">
      <c r="A13536" s="1" t="s">
        <v>28618</v>
      </c>
      <c r="B13536" s="2" t="str">
        <f t="shared" si="1"/>
        <v>Pusher 3 (2005)</v>
      </c>
      <c r="C13536" s="21" t="str">
        <f t="shared" si="2"/>
        <v>https://www.youtube.com/watch?v=D8V0rLDKZL8</v>
      </c>
      <c r="D13536" s="1" t="s">
        <v>28619</v>
      </c>
      <c r="E13536" s="4">
        <v>2005.0</v>
      </c>
      <c r="F13536" s="9" t="s">
        <v>28617</v>
      </c>
      <c r="G13536" s="1">
        <v>3876.0</v>
      </c>
      <c r="H13536" s="1">
        <v>1280.0</v>
      </c>
      <c r="I13536" s="1">
        <v>720.0</v>
      </c>
      <c r="J13536" s="1">
        <v>15556.0</v>
      </c>
      <c r="K13536" s="1">
        <v>39.0</v>
      </c>
      <c r="L13536" s="1">
        <v>2.0</v>
      </c>
      <c r="M13536" s="1">
        <v>14.0</v>
      </c>
    </row>
    <row r="13537">
      <c r="A13537" s="1" t="s">
        <v>28620</v>
      </c>
      <c r="B13537" s="2" t="str">
        <f t="shared" si="1"/>
        <v>Pusher 3 (2005)</v>
      </c>
      <c r="C13537" s="21" t="str">
        <f t="shared" si="2"/>
        <v>https://www.youtube.com/watch?v=ewGC9K-7NXg</v>
      </c>
      <c r="D13537" s="1" t="s">
        <v>28621</v>
      </c>
      <c r="E13537" s="4">
        <v>2005.0</v>
      </c>
      <c r="F13537" s="9" t="s">
        <v>28617</v>
      </c>
      <c r="G13537" s="1">
        <v>3900.0</v>
      </c>
      <c r="H13537" s="1">
        <v>1280.0</v>
      </c>
      <c r="I13537" s="1">
        <v>720.0</v>
      </c>
      <c r="J13537" s="1">
        <v>2299.0</v>
      </c>
      <c r="K13537" s="1">
        <v>4.0</v>
      </c>
      <c r="L13537" s="1">
        <v>0.0</v>
      </c>
      <c r="M13537" s="1">
        <v>0.0</v>
      </c>
    </row>
    <row r="13538">
      <c r="A13538" s="1" t="s">
        <v>28622</v>
      </c>
      <c r="B13538" s="2" t="str">
        <f t="shared" si="1"/>
        <v>Pusher 3 (2005)</v>
      </c>
      <c r="C13538" s="21" t="str">
        <f t="shared" si="2"/>
        <v>https://www.youtube.com/watch?v=wK0m72Rf7tk</v>
      </c>
      <c r="D13538" s="1" t="s">
        <v>28623</v>
      </c>
      <c r="E13538" s="4">
        <v>2005.0</v>
      </c>
      <c r="F13538" s="9" t="s">
        <v>28617</v>
      </c>
      <c r="G13538" s="1">
        <v>3828.0</v>
      </c>
      <c r="H13538" s="1">
        <v>1280.0</v>
      </c>
      <c r="I13538" s="1">
        <v>720.0</v>
      </c>
      <c r="J13538" s="1">
        <v>1696.0</v>
      </c>
      <c r="K13538" s="1">
        <v>6.0</v>
      </c>
      <c r="L13538" s="1">
        <v>1.0</v>
      </c>
      <c r="M13538" s="1">
        <v>0.0</v>
      </c>
    </row>
    <row r="13539">
      <c r="A13539" s="1" t="s">
        <v>28624</v>
      </c>
      <c r="B13539" s="2" t="str">
        <f t="shared" si="1"/>
        <v>Pusher 3 (2005)</v>
      </c>
      <c r="C13539" s="21" t="str">
        <f t="shared" si="2"/>
        <v>https://www.youtube.com/watch?v=v8_v3EaYE6A</v>
      </c>
      <c r="D13539" s="1" t="s">
        <v>28625</v>
      </c>
      <c r="E13539" s="4">
        <v>2005.0</v>
      </c>
      <c r="F13539" s="12" t="s">
        <v>28617</v>
      </c>
      <c r="G13539" s="1">
        <v>3900.0</v>
      </c>
      <c r="H13539" s="1">
        <v>1280.0</v>
      </c>
      <c r="I13539" s="1">
        <v>720.0</v>
      </c>
      <c r="J13539" s="1">
        <v>2099.0</v>
      </c>
      <c r="K13539" s="1">
        <v>5.0</v>
      </c>
      <c r="L13539" s="1">
        <v>1.0</v>
      </c>
      <c r="M13539" s="1">
        <v>2.0</v>
      </c>
    </row>
    <row r="13540">
      <c r="A13540" s="1" t="s">
        <v>28626</v>
      </c>
      <c r="B13540" s="2" t="str">
        <f t="shared" si="1"/>
        <v>Pusher 3 (2005)</v>
      </c>
      <c r="C13540" s="21" t="str">
        <f t="shared" si="2"/>
        <v>https://www.youtube.com/watch?v=9Hn60TQSyTQ</v>
      </c>
      <c r="D13540" s="1" t="s">
        <v>28627</v>
      </c>
      <c r="E13540" s="4">
        <v>2005.0</v>
      </c>
      <c r="F13540" s="9" t="s">
        <v>28617</v>
      </c>
      <c r="G13540" s="1">
        <v>3684.0</v>
      </c>
      <c r="H13540" s="1">
        <v>1280.0</v>
      </c>
      <c r="I13540" s="1">
        <v>720.0</v>
      </c>
      <c r="J13540" s="1">
        <v>1730.0</v>
      </c>
      <c r="K13540" s="1">
        <v>7.0</v>
      </c>
      <c r="L13540" s="1">
        <v>0.0</v>
      </c>
      <c r="M13540" s="1">
        <v>2.0</v>
      </c>
    </row>
    <row r="13541">
      <c r="A13541" s="1" t="s">
        <v>28628</v>
      </c>
      <c r="B13541" s="2" t="str">
        <f t="shared" si="1"/>
        <v>Pusher 3 (2005)</v>
      </c>
      <c r="C13541" s="21" t="str">
        <f t="shared" si="2"/>
        <v>https://www.youtube.com/watch?v=qE9eKngduGM</v>
      </c>
      <c r="D13541" s="1" t="s">
        <v>28629</v>
      </c>
      <c r="E13541" s="4">
        <v>2005.0</v>
      </c>
      <c r="F13541" s="9" t="s">
        <v>28617</v>
      </c>
      <c r="G13541" s="1">
        <v>4524.0</v>
      </c>
      <c r="H13541" s="1">
        <v>1280.0</v>
      </c>
      <c r="I13541" s="1">
        <v>720.0</v>
      </c>
      <c r="J13541" s="1">
        <v>1829.0</v>
      </c>
      <c r="K13541" s="1">
        <v>6.0</v>
      </c>
      <c r="L13541" s="1">
        <v>2.0</v>
      </c>
      <c r="M13541" s="1">
        <v>0.0</v>
      </c>
    </row>
    <row r="13542">
      <c r="A13542" s="1" t="s">
        <v>28630</v>
      </c>
      <c r="B13542" s="2" t="str">
        <f t="shared" si="1"/>
        <v>Pusher 3 (2005)</v>
      </c>
      <c r="C13542" s="21" t="str">
        <f t="shared" si="2"/>
        <v>https://www.youtube.com/watch?v=SJeCtS4D2HQ</v>
      </c>
      <c r="D13542" s="1" t="s">
        <v>28631</v>
      </c>
      <c r="E13542" s="4">
        <v>2005.0</v>
      </c>
      <c r="F13542" s="9" t="s">
        <v>28617</v>
      </c>
      <c r="G13542" s="1">
        <v>3900.0</v>
      </c>
      <c r="H13542" s="1">
        <v>1280.0</v>
      </c>
      <c r="I13542" s="1">
        <v>720.0</v>
      </c>
      <c r="J13542" s="1">
        <v>1481.0</v>
      </c>
      <c r="K13542" s="1">
        <v>6.0</v>
      </c>
      <c r="L13542" s="1">
        <v>1.0</v>
      </c>
      <c r="M13542" s="1">
        <v>1.0</v>
      </c>
    </row>
    <row r="13543">
      <c r="A13543" s="1" t="s">
        <v>28632</v>
      </c>
      <c r="B13543" s="2" t="str">
        <f t="shared" si="1"/>
        <v>Pusher 3 (2005)</v>
      </c>
      <c r="C13543" s="21" t="str">
        <f t="shared" si="2"/>
        <v>https://www.youtube.com/watch?v=icGkuwUzbGI</v>
      </c>
      <c r="D13543" s="1" t="s">
        <v>28633</v>
      </c>
      <c r="E13543" s="4">
        <v>2005.0</v>
      </c>
      <c r="F13543" s="9" t="s">
        <v>28617</v>
      </c>
      <c r="G13543" s="1">
        <v>3780.0</v>
      </c>
      <c r="H13543" s="1">
        <v>1280.0</v>
      </c>
      <c r="I13543" s="1">
        <v>720.0</v>
      </c>
      <c r="J13543" s="1">
        <v>3977.0</v>
      </c>
      <c r="K13543" s="1">
        <v>9.0</v>
      </c>
      <c r="L13543" s="1">
        <v>1.0</v>
      </c>
      <c r="M13543" s="1">
        <v>2.0</v>
      </c>
    </row>
    <row r="13544">
      <c r="A13544" s="1" t="s">
        <v>28634</v>
      </c>
      <c r="B13544" s="2" t="str">
        <f t="shared" si="1"/>
        <v>Pusher 3 (2005)</v>
      </c>
      <c r="C13544" s="21" t="str">
        <f t="shared" si="2"/>
        <v>https://www.youtube.com/watch?v=08NGebwIr8Q</v>
      </c>
      <c r="D13544" s="1" t="s">
        <v>28635</v>
      </c>
      <c r="E13544" s="4">
        <v>2005.0</v>
      </c>
      <c r="F13544" s="9" t="s">
        <v>28617</v>
      </c>
      <c r="G13544" s="1">
        <v>3828.0</v>
      </c>
      <c r="H13544" s="1">
        <v>1280.0</v>
      </c>
      <c r="I13544" s="1">
        <v>720.0</v>
      </c>
      <c r="J13544" s="1">
        <v>10317.0</v>
      </c>
      <c r="K13544" s="1">
        <v>16.0</v>
      </c>
      <c r="L13544" s="1">
        <v>1.0</v>
      </c>
      <c r="M13544" s="1">
        <v>4.0</v>
      </c>
    </row>
    <row r="13545">
      <c r="A13545" s="1" t="s">
        <v>28636</v>
      </c>
      <c r="B13545" s="2" t="str">
        <f t="shared" si="1"/>
        <v>Quantum of Solace (2008)</v>
      </c>
      <c r="C13545" s="21" t="str">
        <f t="shared" si="2"/>
        <v>https://www.youtube.com/watch?v=7TG6R36bkgs</v>
      </c>
      <c r="D13545" s="1" t="s">
        <v>28637</v>
      </c>
      <c r="E13545" s="4">
        <v>2008.0</v>
      </c>
      <c r="F13545" s="9" t="s">
        <v>28638</v>
      </c>
      <c r="G13545" s="1">
        <v>4527.0</v>
      </c>
      <c r="H13545" s="1">
        <v>1280.0</v>
      </c>
      <c r="I13545" s="1">
        <v>720.0</v>
      </c>
      <c r="J13545" s="1">
        <v>14647.0</v>
      </c>
      <c r="K13545" s="1">
        <v>56.0</v>
      </c>
      <c r="L13545" s="1">
        <v>1.0</v>
      </c>
      <c r="M13545" s="1">
        <v>6.0</v>
      </c>
    </row>
    <row r="13546">
      <c r="A13546" s="1" t="s">
        <v>28639</v>
      </c>
      <c r="B13546" s="2" t="str">
        <f t="shared" si="1"/>
        <v>Quantum of Solace (2008)</v>
      </c>
      <c r="C13546" s="21" t="str">
        <f t="shared" si="2"/>
        <v>https://www.youtube.com/watch?v=_vHFGZXqIis</v>
      </c>
      <c r="D13546" s="1" t="s">
        <v>28640</v>
      </c>
      <c r="E13546" s="4">
        <v>2008.0</v>
      </c>
      <c r="F13546" s="9" t="s">
        <v>28638</v>
      </c>
      <c r="G13546" s="1">
        <v>5006.0</v>
      </c>
      <c r="H13546" s="1">
        <v>1280.0</v>
      </c>
      <c r="I13546" s="1">
        <v>720.0</v>
      </c>
      <c r="J13546" s="1">
        <v>13097.0</v>
      </c>
      <c r="K13546" s="1">
        <v>56.0</v>
      </c>
      <c r="L13546" s="1">
        <v>2.0</v>
      </c>
      <c r="M13546" s="1">
        <v>8.0</v>
      </c>
    </row>
    <row r="13547">
      <c r="A13547" s="1" t="s">
        <v>28641</v>
      </c>
      <c r="B13547" s="2" t="str">
        <f t="shared" si="1"/>
        <v>Quantum of Solace (2008)</v>
      </c>
      <c r="C13547" s="21" t="str">
        <f t="shared" si="2"/>
        <v>https://www.youtube.com/watch?v=y88S2uDB1ks</v>
      </c>
      <c r="D13547" s="1" t="s">
        <v>28642</v>
      </c>
      <c r="E13547" s="4">
        <v>2008.0</v>
      </c>
      <c r="F13547" s="9" t="s">
        <v>28638</v>
      </c>
      <c r="G13547" s="1">
        <v>4145.0</v>
      </c>
      <c r="H13547" s="1">
        <v>1280.0</v>
      </c>
      <c r="I13547" s="1">
        <v>720.0</v>
      </c>
      <c r="J13547" s="1">
        <v>10221.0</v>
      </c>
      <c r="K13547" s="1">
        <v>52.0</v>
      </c>
      <c r="L13547" s="1">
        <v>6.0</v>
      </c>
      <c r="M13547" s="1">
        <v>2.0</v>
      </c>
    </row>
    <row r="13548">
      <c r="A13548" s="1" t="s">
        <v>28643</v>
      </c>
      <c r="B13548" s="2" t="str">
        <f t="shared" si="1"/>
        <v>Quantum of Solace (2008)</v>
      </c>
      <c r="C13548" s="21" t="str">
        <f t="shared" si="2"/>
        <v>https://www.youtube.com/watch?v=i0yWgvRAqTU</v>
      </c>
      <c r="D13548" s="1" t="s">
        <v>28644</v>
      </c>
      <c r="E13548" s="4">
        <v>2008.0</v>
      </c>
      <c r="F13548" s="9" t="s">
        <v>28638</v>
      </c>
      <c r="G13548" s="1">
        <v>3652.0</v>
      </c>
      <c r="H13548" s="1">
        <v>1280.0</v>
      </c>
      <c r="I13548" s="1">
        <v>720.0</v>
      </c>
      <c r="J13548" s="1">
        <v>32959.0</v>
      </c>
      <c r="K13548" s="1">
        <v>45.0</v>
      </c>
      <c r="L13548" s="1">
        <v>1.0</v>
      </c>
      <c r="M13548" s="1">
        <v>11.0</v>
      </c>
    </row>
    <row r="13549">
      <c r="A13549" s="1" t="s">
        <v>28645</v>
      </c>
      <c r="B13549" s="2" t="str">
        <f t="shared" si="1"/>
        <v>Quantum of Solace (2008)</v>
      </c>
      <c r="C13549" s="21" t="str">
        <f t="shared" si="2"/>
        <v>https://www.youtube.com/watch?v=q8sWDRO5C4Q</v>
      </c>
      <c r="D13549" s="1" t="s">
        <v>28646</v>
      </c>
      <c r="E13549" s="4">
        <v>2008.0</v>
      </c>
      <c r="F13549" s="9" t="s">
        <v>28638</v>
      </c>
      <c r="G13549" s="1">
        <v>4532.0</v>
      </c>
      <c r="H13549" s="1">
        <v>1280.0</v>
      </c>
      <c r="I13549" s="1">
        <v>720.0</v>
      </c>
      <c r="J13549" s="1">
        <v>7662.0</v>
      </c>
      <c r="K13549" s="1">
        <v>26.0</v>
      </c>
      <c r="L13549" s="1">
        <v>2.0</v>
      </c>
      <c r="M13549" s="1">
        <v>3.0</v>
      </c>
    </row>
    <row r="13550">
      <c r="A13550" s="1" t="s">
        <v>28647</v>
      </c>
      <c r="B13550" s="2" t="str">
        <f t="shared" si="1"/>
        <v>Quantum of Solace (2008)</v>
      </c>
      <c r="C13550" s="21" t="str">
        <f t="shared" si="2"/>
        <v>https://www.youtube.com/watch?v=lVdSRz3Jsjo</v>
      </c>
      <c r="D13550" s="1" t="s">
        <v>28648</v>
      </c>
      <c r="E13550" s="4">
        <v>2008.0</v>
      </c>
      <c r="F13550" s="9" t="s">
        <v>28638</v>
      </c>
      <c r="G13550" s="1">
        <v>4190.0</v>
      </c>
      <c r="H13550" s="1">
        <v>1280.0</v>
      </c>
      <c r="I13550" s="1">
        <v>720.0</v>
      </c>
      <c r="J13550" s="1">
        <v>15531.0</v>
      </c>
      <c r="K13550" s="1">
        <v>71.0</v>
      </c>
      <c r="L13550" s="1">
        <v>4.0</v>
      </c>
      <c r="M13550" s="1">
        <v>7.0</v>
      </c>
    </row>
    <row r="13551">
      <c r="A13551" s="1" t="s">
        <v>28649</v>
      </c>
      <c r="B13551" s="2" t="str">
        <f t="shared" si="1"/>
        <v>Quantum of Solace (2008)</v>
      </c>
      <c r="C13551" s="21" t="str">
        <f t="shared" si="2"/>
        <v>https://www.youtube.com/watch?v=P056r-oeODU</v>
      </c>
      <c r="D13551" s="1" t="s">
        <v>28650</v>
      </c>
      <c r="E13551" s="4">
        <v>2008.0</v>
      </c>
      <c r="F13551" s="9" t="s">
        <v>28638</v>
      </c>
      <c r="G13551" s="1">
        <v>4139.0</v>
      </c>
      <c r="H13551" s="1">
        <v>1280.0</v>
      </c>
      <c r="I13551" s="1">
        <v>720.0</v>
      </c>
      <c r="J13551" s="1">
        <v>11165.0</v>
      </c>
      <c r="K13551" s="1">
        <v>43.0</v>
      </c>
      <c r="L13551" s="1">
        <v>5.0</v>
      </c>
      <c r="M13551" s="1">
        <v>7.0</v>
      </c>
    </row>
    <row r="13552">
      <c r="A13552" s="1" t="s">
        <v>28651</v>
      </c>
      <c r="B13552" s="2" t="str">
        <f t="shared" si="1"/>
        <v>Quantum of Solace (2008)</v>
      </c>
      <c r="C13552" s="21" t="str">
        <f t="shared" si="2"/>
        <v>https://www.youtube.com/watch?v=C6hIucqz4_A</v>
      </c>
      <c r="D13552" s="1" t="s">
        <v>28652</v>
      </c>
      <c r="E13552" s="4">
        <v>2008.0</v>
      </c>
      <c r="F13552" s="9" t="s">
        <v>28638</v>
      </c>
      <c r="G13552" s="1">
        <v>4975.0</v>
      </c>
      <c r="H13552" s="1">
        <v>1280.0</v>
      </c>
      <c r="I13552" s="1">
        <v>720.0</v>
      </c>
      <c r="J13552" s="1">
        <v>5537.0</v>
      </c>
      <c r="K13552" s="1">
        <v>20.0</v>
      </c>
      <c r="L13552" s="1">
        <v>1.0</v>
      </c>
      <c r="M13552" s="1">
        <v>2.0</v>
      </c>
    </row>
    <row r="13553">
      <c r="A13553" s="1" t="s">
        <v>28653</v>
      </c>
      <c r="B13553" s="2" t="str">
        <f t="shared" si="1"/>
        <v>Quantum of Solace (2008)</v>
      </c>
      <c r="C13553" s="21" t="str">
        <f t="shared" si="2"/>
        <v>https://www.youtube.com/watch?v=fAfd4y1IY-U</v>
      </c>
      <c r="D13553" s="1" t="s">
        <v>28654</v>
      </c>
      <c r="E13553" s="4">
        <v>2008.0</v>
      </c>
      <c r="F13553" s="9" t="s">
        <v>28638</v>
      </c>
      <c r="G13553" s="1">
        <v>4431.0</v>
      </c>
      <c r="H13553" s="1">
        <v>1280.0</v>
      </c>
      <c r="I13553" s="1">
        <v>720.0</v>
      </c>
      <c r="J13553" s="1">
        <v>6701.0</v>
      </c>
      <c r="K13553" s="1">
        <v>15.0</v>
      </c>
      <c r="L13553" s="1">
        <v>4.0</v>
      </c>
      <c r="M13553" s="1">
        <v>1.0</v>
      </c>
    </row>
    <row r="13554">
      <c r="A13554" s="1" t="s">
        <v>28655</v>
      </c>
      <c r="B13554" s="2" t="str">
        <f t="shared" si="1"/>
        <v>Quantum of Solace (2008)</v>
      </c>
      <c r="C13554" s="21" t="str">
        <f t="shared" si="2"/>
        <v>https://www.youtube.com/watch?v=EANmB0vOPqo</v>
      </c>
      <c r="D13554" s="1" t="s">
        <v>28656</v>
      </c>
      <c r="E13554" s="4">
        <v>2008.0</v>
      </c>
      <c r="F13554" s="9" t="s">
        <v>28638</v>
      </c>
      <c r="G13554" s="1">
        <v>4526.0</v>
      </c>
      <c r="H13554" s="1">
        <v>1280.0</v>
      </c>
      <c r="I13554" s="1">
        <v>720.0</v>
      </c>
      <c r="J13554" s="1">
        <v>10503.0</v>
      </c>
      <c r="K13554" s="1">
        <v>32.0</v>
      </c>
      <c r="L13554" s="1">
        <v>1.0</v>
      </c>
      <c r="M13554" s="1">
        <v>4.0</v>
      </c>
    </row>
    <row r="13555">
      <c r="A13555" s="1" t="s">
        <v>28657</v>
      </c>
      <c r="B13555" s="2" t="str">
        <f t="shared" si="1"/>
        <v>Quantum of Solace (2008)</v>
      </c>
      <c r="C13555" s="21" t="str">
        <f t="shared" si="2"/>
        <v>https://www.youtube.com/watch?v=GiOE_3Smoqw</v>
      </c>
      <c r="D13555" s="1" t="s">
        <v>28658</v>
      </c>
      <c r="E13555" s="4">
        <v>2008.0</v>
      </c>
      <c r="F13555" s="9" t="s">
        <v>28638</v>
      </c>
      <c r="G13555" s="1">
        <v>1426.0</v>
      </c>
      <c r="H13555" s="1">
        <v>1280.0</v>
      </c>
      <c r="I13555" s="1">
        <v>720.0</v>
      </c>
      <c r="J13555" s="1">
        <v>38825.0</v>
      </c>
      <c r="K13555" s="1">
        <v>131.0</v>
      </c>
      <c r="L13555" s="1">
        <v>8.0</v>
      </c>
      <c r="M13555" s="1">
        <v>23.0</v>
      </c>
    </row>
    <row r="13556">
      <c r="A13556" s="1" t="s">
        <v>28659</v>
      </c>
      <c r="B13556" s="2" t="str">
        <f t="shared" si="1"/>
        <v>Quantum of Solace (2008)</v>
      </c>
      <c r="C13556" s="21" t="str">
        <f t="shared" si="2"/>
        <v>https://www.youtube.com/watch?v=1tpU-Kt97Rg</v>
      </c>
      <c r="D13556" s="1" t="s">
        <v>28660</v>
      </c>
      <c r="E13556" s="4">
        <v>2008.0</v>
      </c>
      <c r="F13556" s="9" t="s">
        <v>28638</v>
      </c>
      <c r="G13556" s="1">
        <v>2041.0</v>
      </c>
      <c r="H13556" s="1">
        <v>1280.0</v>
      </c>
      <c r="I13556" s="1">
        <v>720.0</v>
      </c>
      <c r="J13556" s="1">
        <v>364607.0</v>
      </c>
      <c r="K13556" s="1">
        <v>1009.0</v>
      </c>
      <c r="L13556" s="1">
        <v>56.0</v>
      </c>
      <c r="M13556" s="1">
        <v>136.0</v>
      </c>
    </row>
    <row r="13557">
      <c r="A13557" s="1" t="s">
        <v>28661</v>
      </c>
      <c r="B13557" s="2" t="str">
        <f t="shared" si="1"/>
        <v>Queen of the Damned (2002)</v>
      </c>
      <c r="C13557" s="21" t="str">
        <f t="shared" si="2"/>
        <v>https://www.youtube.com/watch?v=xW0Babu_t8U</v>
      </c>
      <c r="D13557" s="1" t="s">
        <v>28662</v>
      </c>
      <c r="E13557" s="4">
        <v>2002.0</v>
      </c>
      <c r="F13557" s="9" t="s">
        <v>28663</v>
      </c>
      <c r="G13557" s="1">
        <v>4929.0</v>
      </c>
      <c r="H13557" s="1">
        <v>1280.0</v>
      </c>
      <c r="I13557" s="1">
        <v>720.0</v>
      </c>
      <c r="J13557" s="1">
        <v>179380.0</v>
      </c>
      <c r="K13557" s="1">
        <v>770.0</v>
      </c>
      <c r="L13557" s="1">
        <v>41.0</v>
      </c>
      <c r="M13557" s="1">
        <v>48.0</v>
      </c>
    </row>
    <row r="13558">
      <c r="A13558" s="1" t="s">
        <v>28664</v>
      </c>
      <c r="B13558" s="2" t="str">
        <f t="shared" si="1"/>
        <v>Queen of the Damned (2002)</v>
      </c>
      <c r="C13558" s="21" t="str">
        <f t="shared" si="2"/>
        <v>https://www.youtube.com/watch?v=BWMFLJwEVyQ</v>
      </c>
      <c r="D13558" s="1" t="s">
        <v>28665</v>
      </c>
      <c r="E13558" s="4">
        <v>2002.0</v>
      </c>
      <c r="F13558" s="9" t="s">
        <v>28663</v>
      </c>
      <c r="G13558" s="1">
        <v>4985.0</v>
      </c>
      <c r="H13558" s="1">
        <v>1280.0</v>
      </c>
      <c r="I13558" s="1">
        <v>720.0</v>
      </c>
      <c r="J13558" s="1">
        <v>186206.0</v>
      </c>
      <c r="K13558" s="1">
        <v>954.0</v>
      </c>
      <c r="L13558" s="1">
        <v>40.0</v>
      </c>
      <c r="M13558" s="1">
        <v>41.0</v>
      </c>
    </row>
    <row r="13559">
      <c r="A13559" s="1" t="s">
        <v>28666</v>
      </c>
      <c r="B13559" s="2" t="str">
        <f t="shared" si="1"/>
        <v>Queen of the Damned (2002)</v>
      </c>
      <c r="C13559" s="21" t="str">
        <f t="shared" si="2"/>
        <v>https://www.youtube.com/watch?v=kr5skPIftSY</v>
      </c>
      <c r="D13559" s="1" t="s">
        <v>28667</v>
      </c>
      <c r="E13559" s="4">
        <v>2002.0</v>
      </c>
      <c r="F13559" s="9" t="s">
        <v>28663</v>
      </c>
      <c r="G13559" s="1">
        <v>3237.0</v>
      </c>
      <c r="H13559" s="1">
        <v>1280.0</v>
      </c>
      <c r="I13559" s="1">
        <v>720.0</v>
      </c>
      <c r="J13559" s="1">
        <v>163079.0</v>
      </c>
      <c r="K13559" s="1">
        <v>717.0</v>
      </c>
      <c r="L13559" s="1">
        <v>38.0</v>
      </c>
      <c r="M13559" s="1">
        <v>22.0</v>
      </c>
    </row>
    <row r="13560">
      <c r="A13560" s="1" t="s">
        <v>28668</v>
      </c>
      <c r="B13560" s="2" t="str">
        <f t="shared" si="1"/>
        <v>Queen of the Damned (2002)</v>
      </c>
      <c r="C13560" s="21" t="str">
        <f t="shared" si="2"/>
        <v>https://www.youtube.com/watch?v=kdDH7Ynw5Lc</v>
      </c>
      <c r="D13560" s="1" t="s">
        <v>28669</v>
      </c>
      <c r="E13560" s="4">
        <v>2002.0</v>
      </c>
      <c r="F13560" s="9" t="s">
        <v>28663</v>
      </c>
      <c r="G13560" s="1">
        <v>3049.0</v>
      </c>
      <c r="H13560" s="1">
        <v>1280.0</v>
      </c>
      <c r="I13560" s="1">
        <v>720.0</v>
      </c>
      <c r="J13560" s="1">
        <v>257472.0</v>
      </c>
      <c r="K13560" s="1">
        <v>990.0</v>
      </c>
      <c r="L13560" s="1">
        <v>55.0</v>
      </c>
      <c r="M13560" s="1">
        <v>63.0</v>
      </c>
    </row>
    <row r="13561">
      <c r="A13561" s="1" t="s">
        <v>28670</v>
      </c>
      <c r="B13561" s="2" t="str">
        <f t="shared" si="1"/>
        <v>Queen of the Damned (2002)</v>
      </c>
      <c r="C13561" s="21" t="str">
        <f t="shared" si="2"/>
        <v>https://www.youtube.com/watch?v=FuJsy0k28tk</v>
      </c>
      <c r="D13561" s="1" t="s">
        <v>28671</v>
      </c>
      <c r="E13561" s="4">
        <v>2002.0</v>
      </c>
      <c r="F13561" s="9" t="s">
        <v>28663</v>
      </c>
      <c r="G13561" s="1">
        <v>3170.0</v>
      </c>
      <c r="H13561" s="1">
        <v>1280.0</v>
      </c>
      <c r="I13561" s="1">
        <v>720.0</v>
      </c>
      <c r="J13561" s="1">
        <v>156508.0</v>
      </c>
      <c r="K13561" s="1">
        <v>664.0</v>
      </c>
      <c r="L13561" s="1">
        <v>26.0</v>
      </c>
      <c r="M13561" s="1">
        <v>35.0</v>
      </c>
    </row>
    <row r="13562">
      <c r="A13562" s="1" t="s">
        <v>28672</v>
      </c>
      <c r="B13562" s="2" t="str">
        <f t="shared" si="1"/>
        <v>Queen of the Damned (2002)</v>
      </c>
      <c r="C13562" s="21" t="str">
        <f t="shared" si="2"/>
        <v>https://www.youtube.com/watch?v=Ze4qFn-a-2E</v>
      </c>
      <c r="D13562" s="1" t="s">
        <v>28673</v>
      </c>
      <c r="E13562" s="4">
        <v>2002.0</v>
      </c>
      <c r="F13562" s="9" t="s">
        <v>28663</v>
      </c>
      <c r="G13562" s="1">
        <v>3350.0</v>
      </c>
      <c r="H13562" s="1">
        <v>1280.0</v>
      </c>
      <c r="I13562" s="1">
        <v>720.0</v>
      </c>
      <c r="J13562" s="1">
        <v>574499.0</v>
      </c>
      <c r="K13562" s="1">
        <v>1962.0</v>
      </c>
      <c r="L13562" s="1">
        <v>135.0</v>
      </c>
      <c r="M13562" s="1">
        <v>71.0</v>
      </c>
    </row>
    <row r="13563">
      <c r="A13563" s="1" t="s">
        <v>28674</v>
      </c>
      <c r="B13563" s="2" t="str">
        <f t="shared" si="1"/>
        <v>Queen of the Damned (2002)</v>
      </c>
      <c r="C13563" s="21" t="str">
        <f t="shared" si="2"/>
        <v>https://www.youtube.com/watch?v=6yXY1OKtYPY</v>
      </c>
      <c r="D13563" s="1" t="s">
        <v>28675</v>
      </c>
      <c r="E13563" s="4">
        <v>2002.0</v>
      </c>
      <c r="F13563" s="9" t="s">
        <v>28663</v>
      </c>
      <c r="G13563" s="1">
        <v>2696.0</v>
      </c>
      <c r="H13563" s="1">
        <v>1280.0</v>
      </c>
      <c r="I13563" s="1">
        <v>720.0</v>
      </c>
      <c r="J13563" s="1">
        <v>703359.0</v>
      </c>
      <c r="K13563" s="1">
        <v>2449.0</v>
      </c>
      <c r="L13563" s="1">
        <v>163.0</v>
      </c>
      <c r="M13563" s="1">
        <v>123.0</v>
      </c>
    </row>
    <row r="13564">
      <c r="A13564" s="1" t="s">
        <v>28676</v>
      </c>
      <c r="B13564" s="2" t="str">
        <f t="shared" si="1"/>
        <v>Queen of the Damned (2002)</v>
      </c>
      <c r="C13564" s="21" t="str">
        <f t="shared" si="2"/>
        <v>https://www.youtube.com/watch?v=gS6ibQuZIS8</v>
      </c>
      <c r="D13564" s="1" t="s">
        <v>28677</v>
      </c>
      <c r="E13564" s="4">
        <v>2002.0</v>
      </c>
      <c r="F13564" s="9" t="s">
        <v>28663</v>
      </c>
      <c r="G13564" s="1">
        <v>4859.0</v>
      </c>
      <c r="H13564" s="1">
        <v>1280.0</v>
      </c>
      <c r="I13564" s="1">
        <v>720.0</v>
      </c>
      <c r="J13564" s="1">
        <v>1163173.0</v>
      </c>
      <c r="K13564" s="1">
        <v>3693.0</v>
      </c>
      <c r="L13564" s="1">
        <v>328.0</v>
      </c>
      <c r="M13564" s="1">
        <v>259.0</v>
      </c>
    </row>
    <row r="13565">
      <c r="A13565" s="1" t="s">
        <v>28678</v>
      </c>
      <c r="B13565" s="2" t="str">
        <f t="shared" si="1"/>
        <v>Quest for Camelot (1998)</v>
      </c>
      <c r="C13565" s="21" t="str">
        <f t="shared" si="2"/>
        <v>https://www.youtube.com/watch?v=Tw_kFAuhkbI</v>
      </c>
      <c r="D13565" s="1" t="s">
        <v>28679</v>
      </c>
      <c r="E13565" s="4">
        <v>1998.0</v>
      </c>
      <c r="F13565" s="9" t="s">
        <v>28680</v>
      </c>
      <c r="G13565" s="1">
        <v>4571.0</v>
      </c>
      <c r="H13565" s="1">
        <v>1280.0</v>
      </c>
      <c r="I13565" s="1">
        <v>720.0</v>
      </c>
      <c r="J13565" s="1">
        <v>55651.0</v>
      </c>
      <c r="K13565" s="1">
        <v>301.0</v>
      </c>
      <c r="L13565" s="1">
        <v>7.0</v>
      </c>
      <c r="M13565" s="1">
        <v>20.0</v>
      </c>
    </row>
    <row r="13566">
      <c r="A13566" s="1" t="s">
        <v>28681</v>
      </c>
      <c r="B13566" s="2" t="str">
        <f t="shared" si="1"/>
        <v>Quest for Camelot (1998)</v>
      </c>
      <c r="C13566" s="21" t="str">
        <f t="shared" si="2"/>
        <v>https://www.youtube.com/watch?v=1V53lOLjgiw</v>
      </c>
      <c r="D13566" s="1" t="s">
        <v>28682</v>
      </c>
      <c r="E13566" s="4">
        <v>1998.0</v>
      </c>
      <c r="F13566" s="12" t="s">
        <v>28680</v>
      </c>
      <c r="G13566" s="1">
        <v>4718.0</v>
      </c>
      <c r="H13566" s="1">
        <v>1280.0</v>
      </c>
      <c r="I13566" s="1">
        <v>720.0</v>
      </c>
      <c r="J13566" s="1">
        <v>105530.0</v>
      </c>
      <c r="K13566" s="1">
        <v>610.0</v>
      </c>
      <c r="L13566" s="1">
        <v>17.0</v>
      </c>
      <c r="M13566" s="1">
        <v>96.0</v>
      </c>
    </row>
    <row r="13567">
      <c r="A13567" s="1" t="s">
        <v>28683</v>
      </c>
      <c r="B13567" s="2" t="str">
        <f t="shared" si="1"/>
        <v>Quest for Camelot (1998)</v>
      </c>
      <c r="C13567" s="21" t="str">
        <f t="shared" si="2"/>
        <v>https://www.youtube.com/watch?v=f57Vat6YZUI</v>
      </c>
      <c r="D13567" s="1" t="s">
        <v>28684</v>
      </c>
      <c r="E13567" s="4">
        <v>1998.0</v>
      </c>
      <c r="F13567" s="12" t="s">
        <v>28680</v>
      </c>
      <c r="G13567" s="1">
        <v>4341.0</v>
      </c>
      <c r="H13567" s="1">
        <v>1280.0</v>
      </c>
      <c r="I13567" s="1">
        <v>720.0</v>
      </c>
      <c r="J13567" s="1">
        <v>42180.0</v>
      </c>
      <c r="K13567" s="1">
        <v>362.0</v>
      </c>
      <c r="L13567" s="1">
        <v>10.0</v>
      </c>
      <c r="M13567" s="1">
        <v>43.0</v>
      </c>
    </row>
    <row r="13568">
      <c r="A13568" s="1" t="s">
        <v>28685</v>
      </c>
      <c r="B13568" s="2" t="str">
        <f t="shared" si="1"/>
        <v>Quest for Camelot (1998)</v>
      </c>
      <c r="C13568" s="21" t="str">
        <f t="shared" si="2"/>
        <v>https://www.youtube.com/watch?v=CEvHsuyVfRo</v>
      </c>
      <c r="D13568" s="1" t="s">
        <v>28686</v>
      </c>
      <c r="E13568" s="4">
        <v>1998.0</v>
      </c>
      <c r="F13568" s="12" t="s">
        <v>28680</v>
      </c>
      <c r="G13568" s="1">
        <v>4017.0</v>
      </c>
      <c r="H13568" s="1">
        <v>1280.0</v>
      </c>
      <c r="I13568" s="1">
        <v>720.0</v>
      </c>
      <c r="J13568" s="1">
        <v>81120.0</v>
      </c>
      <c r="K13568" s="1">
        <v>442.0</v>
      </c>
      <c r="L13568" s="1">
        <v>29.0</v>
      </c>
      <c r="M13568" s="1">
        <v>47.0</v>
      </c>
    </row>
    <row r="13569">
      <c r="A13569" s="1" t="s">
        <v>28687</v>
      </c>
      <c r="B13569" s="2" t="str">
        <f t="shared" si="1"/>
        <v>Quest for Camelot (1998)</v>
      </c>
      <c r="C13569" s="21" t="str">
        <f t="shared" si="2"/>
        <v>https://www.youtube.com/watch?v=RR5kEQ9LgvU</v>
      </c>
      <c r="D13569" s="1" t="s">
        <v>28688</v>
      </c>
      <c r="E13569" s="4">
        <v>1998.0</v>
      </c>
      <c r="F13569" s="12" t="s">
        <v>28680</v>
      </c>
      <c r="G13569" s="1">
        <v>4732.0</v>
      </c>
      <c r="H13569" s="1">
        <v>1280.0</v>
      </c>
      <c r="I13569" s="1">
        <v>720.0</v>
      </c>
      <c r="J13569" s="1">
        <v>41231.0</v>
      </c>
      <c r="K13569" s="1">
        <v>330.0</v>
      </c>
      <c r="L13569" s="1">
        <v>5.0</v>
      </c>
      <c r="M13569" s="1">
        <v>20.0</v>
      </c>
    </row>
    <row r="13570">
      <c r="A13570" s="1" t="s">
        <v>28689</v>
      </c>
      <c r="B13570" s="2" t="str">
        <f t="shared" si="1"/>
        <v>Quest for Camelot (1998)</v>
      </c>
      <c r="C13570" s="21" t="str">
        <f t="shared" si="2"/>
        <v>https://www.youtube.com/watch?v=_lpIHzRR1xY</v>
      </c>
      <c r="D13570" s="1" t="s">
        <v>28690</v>
      </c>
      <c r="E13570" s="4">
        <v>1998.0</v>
      </c>
      <c r="F13570" s="12" t="s">
        <v>28680</v>
      </c>
      <c r="G13570" s="1">
        <v>3892.0</v>
      </c>
      <c r="H13570" s="1">
        <v>1280.0</v>
      </c>
      <c r="I13570" s="1">
        <v>720.0</v>
      </c>
      <c r="J13570" s="1">
        <v>54954.0</v>
      </c>
      <c r="K13570" s="1">
        <v>226.0</v>
      </c>
      <c r="L13570" s="1">
        <v>10.0</v>
      </c>
      <c r="M13570" s="1">
        <v>69.0</v>
      </c>
    </row>
    <row r="13571">
      <c r="A13571" s="1" t="s">
        <v>28691</v>
      </c>
      <c r="B13571" s="2" t="str">
        <f t="shared" si="1"/>
        <v>Quest for Camelot (1998)</v>
      </c>
      <c r="C13571" s="21" t="str">
        <f t="shared" si="2"/>
        <v>https://www.youtube.com/watch?v=UfHqN7KPZ5s</v>
      </c>
      <c r="D13571" s="1" t="s">
        <v>28692</v>
      </c>
      <c r="E13571" s="4">
        <v>1998.0</v>
      </c>
      <c r="F13571" s="12" t="s">
        <v>28680</v>
      </c>
      <c r="G13571" s="1">
        <v>4593.0</v>
      </c>
      <c r="H13571" s="1">
        <v>1280.0</v>
      </c>
      <c r="I13571" s="1">
        <v>720.0</v>
      </c>
      <c r="J13571" s="1">
        <v>96575.0</v>
      </c>
      <c r="K13571" s="1">
        <v>414.0</v>
      </c>
      <c r="L13571" s="1">
        <v>40.0</v>
      </c>
      <c r="M13571" s="1">
        <v>71.0</v>
      </c>
    </row>
    <row r="13572">
      <c r="A13572" s="1" t="s">
        <v>28693</v>
      </c>
      <c r="B13572" s="2" t="str">
        <f t="shared" si="1"/>
        <v>Quest for Camelot (1998)</v>
      </c>
      <c r="C13572" s="21" t="str">
        <f t="shared" si="2"/>
        <v>https://www.youtube.com/watch?v=GUWxHgIn91w</v>
      </c>
      <c r="D13572" s="1" t="s">
        <v>28694</v>
      </c>
      <c r="E13572" s="4">
        <v>1998.0</v>
      </c>
      <c r="F13572" s="12" t="s">
        <v>28680</v>
      </c>
      <c r="G13572" s="1">
        <v>4558.0</v>
      </c>
      <c r="H13572" s="1">
        <v>1280.0</v>
      </c>
      <c r="I13572" s="1">
        <v>720.0</v>
      </c>
      <c r="J13572" s="1">
        <v>137428.0</v>
      </c>
      <c r="K13572" s="1">
        <v>695.0</v>
      </c>
      <c r="L13572" s="1">
        <v>24.0</v>
      </c>
      <c r="M13572" s="1">
        <v>118.0</v>
      </c>
    </row>
    <row r="13573">
      <c r="A13573" s="1" t="s">
        <v>28695</v>
      </c>
      <c r="B13573" s="2" t="str">
        <f t="shared" si="1"/>
        <v>Quigley Down Under (1990)</v>
      </c>
      <c r="C13573" s="21" t="str">
        <f t="shared" si="2"/>
        <v>https://www.youtube.com/watch?v=7Lj3LydT1uk</v>
      </c>
      <c r="D13573" s="1" t="s">
        <v>28696</v>
      </c>
      <c r="E13573" s="4">
        <v>1990.0</v>
      </c>
      <c r="F13573" s="12" t="s">
        <v>28697</v>
      </c>
      <c r="G13573" s="1">
        <v>3863.0</v>
      </c>
      <c r="H13573" s="1">
        <v>1280.0</v>
      </c>
      <c r="I13573" s="1">
        <v>720.0</v>
      </c>
      <c r="J13573" s="1">
        <v>136139.0</v>
      </c>
      <c r="K13573" s="1">
        <v>253.0</v>
      </c>
      <c r="L13573" s="1">
        <v>19.0</v>
      </c>
      <c r="M13573" s="1">
        <v>13.0</v>
      </c>
    </row>
    <row r="13574">
      <c r="A13574" s="1" t="s">
        <v>28698</v>
      </c>
      <c r="B13574" s="2" t="str">
        <f t="shared" si="1"/>
        <v>Quigley Down Under (1990)</v>
      </c>
      <c r="C13574" s="21" t="str">
        <f t="shared" si="2"/>
        <v>https://www.youtube.com/watch?v=NtxR-xgJWwo</v>
      </c>
      <c r="D13574" s="1" t="s">
        <v>28699</v>
      </c>
      <c r="E13574" s="4">
        <v>1990.0</v>
      </c>
      <c r="F13574" s="12" t="s">
        <v>28697</v>
      </c>
      <c r="G13574" s="1">
        <v>3764.0</v>
      </c>
      <c r="H13574" s="1">
        <v>1280.0</v>
      </c>
      <c r="I13574" s="1">
        <v>720.0</v>
      </c>
      <c r="J13574" s="1">
        <v>242721.0</v>
      </c>
      <c r="K13574" s="1">
        <v>447.0</v>
      </c>
      <c r="L13574" s="1">
        <v>22.0</v>
      </c>
      <c r="M13574" s="1">
        <v>117.0</v>
      </c>
    </row>
    <row r="13575">
      <c r="A13575" s="1" t="s">
        <v>28700</v>
      </c>
      <c r="B13575" s="2" t="str">
        <f t="shared" si="1"/>
        <v>Quigley Down Under (1990)</v>
      </c>
      <c r="C13575" s="21" t="str">
        <f t="shared" si="2"/>
        <v>https://www.youtube.com/watch?v=0sUHxfXKUas</v>
      </c>
      <c r="D13575" s="1" t="s">
        <v>28701</v>
      </c>
      <c r="E13575" s="4">
        <v>1990.0</v>
      </c>
      <c r="F13575" s="12" t="s">
        <v>28697</v>
      </c>
      <c r="G13575" s="1">
        <v>3430.0</v>
      </c>
      <c r="H13575" s="1">
        <v>1280.0</v>
      </c>
      <c r="I13575" s="1">
        <v>720.0</v>
      </c>
      <c r="J13575" s="1">
        <v>89939.0</v>
      </c>
      <c r="K13575" s="1">
        <v>196.0</v>
      </c>
      <c r="L13575" s="1">
        <v>3.0</v>
      </c>
      <c r="M13575" s="1">
        <v>14.0</v>
      </c>
    </row>
    <row r="13576">
      <c r="A13576" s="1" t="s">
        <v>28702</v>
      </c>
      <c r="B13576" s="2" t="str">
        <f t="shared" si="1"/>
        <v>Quigley Down Under (1990)</v>
      </c>
      <c r="C13576" s="21" t="str">
        <f t="shared" si="2"/>
        <v>https://www.youtube.com/watch?v=TTXjgOan_KI</v>
      </c>
      <c r="D13576" s="1" t="s">
        <v>28703</v>
      </c>
      <c r="E13576" s="4">
        <v>1990.0</v>
      </c>
      <c r="F13576" s="12" t="s">
        <v>28697</v>
      </c>
      <c r="G13576" s="1">
        <v>3705.0</v>
      </c>
      <c r="H13576" s="1">
        <v>1280.0</v>
      </c>
      <c r="I13576" s="1">
        <v>720.0</v>
      </c>
      <c r="J13576" s="1">
        <v>176020.0</v>
      </c>
      <c r="K13576" s="1">
        <v>407.0</v>
      </c>
      <c r="L13576" s="1">
        <v>18.0</v>
      </c>
      <c r="M13576" s="1">
        <v>36.0</v>
      </c>
    </row>
    <row r="13577">
      <c r="A13577" s="1" t="s">
        <v>28704</v>
      </c>
      <c r="B13577" s="2" t="str">
        <f t="shared" si="1"/>
        <v>Quigley Down Under (1990)</v>
      </c>
      <c r="C13577" s="21" t="str">
        <f t="shared" si="2"/>
        <v>https://www.youtube.com/watch?v=r9mcNXIJFbY</v>
      </c>
      <c r="D13577" s="1" t="s">
        <v>28705</v>
      </c>
      <c r="E13577" s="4">
        <v>1990.0</v>
      </c>
      <c r="F13577" s="12" t="s">
        <v>28697</v>
      </c>
      <c r="G13577" s="1">
        <v>3570.0</v>
      </c>
      <c r="H13577" s="1">
        <v>1280.0</v>
      </c>
      <c r="I13577" s="1">
        <v>720.0</v>
      </c>
      <c r="J13577" s="1">
        <v>59863.0</v>
      </c>
      <c r="K13577" s="1">
        <v>120.0</v>
      </c>
      <c r="L13577" s="1">
        <v>6.0</v>
      </c>
      <c r="M13577" s="1">
        <v>16.0</v>
      </c>
    </row>
    <row r="13578">
      <c r="A13578" s="1" t="s">
        <v>28706</v>
      </c>
      <c r="B13578" s="2" t="str">
        <f t="shared" si="1"/>
        <v>Quigley Down Under (1990)</v>
      </c>
      <c r="C13578" s="21" t="str">
        <f t="shared" si="2"/>
        <v>https://www.youtube.com/watch?v=j95Tk1SLXOA</v>
      </c>
      <c r="D13578" s="1" t="s">
        <v>28707</v>
      </c>
      <c r="E13578" s="4">
        <v>1990.0</v>
      </c>
      <c r="F13578" s="9" t="s">
        <v>28697</v>
      </c>
      <c r="G13578" s="1">
        <v>3854.0</v>
      </c>
      <c r="H13578" s="1">
        <v>1280.0</v>
      </c>
      <c r="I13578" s="1">
        <v>720.0</v>
      </c>
      <c r="J13578" s="1">
        <v>52094.0</v>
      </c>
      <c r="K13578" s="1">
        <v>88.0</v>
      </c>
      <c r="L13578" s="1">
        <v>1.0</v>
      </c>
      <c r="M13578" s="1">
        <v>9.0</v>
      </c>
    </row>
    <row r="13579">
      <c r="A13579" s="1" t="s">
        <v>28708</v>
      </c>
      <c r="B13579" s="2" t="str">
        <f t="shared" si="1"/>
        <v>Quigley Down Under (1990)</v>
      </c>
      <c r="C13579" s="21" t="str">
        <f t="shared" si="2"/>
        <v>https://www.youtube.com/watch?v=-cFW3A13o8s</v>
      </c>
      <c r="D13579" s="1" t="s">
        <v>28709</v>
      </c>
      <c r="E13579" s="4">
        <v>1990.0</v>
      </c>
      <c r="F13579" s="9" t="s">
        <v>28697</v>
      </c>
      <c r="G13579" s="1">
        <v>3873.0</v>
      </c>
      <c r="H13579" s="1">
        <v>1280.0</v>
      </c>
      <c r="I13579" s="1">
        <v>720.0</v>
      </c>
      <c r="J13579" s="1">
        <v>67754.0</v>
      </c>
      <c r="K13579" s="1">
        <v>104.0</v>
      </c>
      <c r="L13579" s="1">
        <v>3.0</v>
      </c>
      <c r="M13579" s="1">
        <v>11.0</v>
      </c>
    </row>
    <row r="13580">
      <c r="A13580" s="1" t="s">
        <v>28710</v>
      </c>
      <c r="B13580" s="2" t="str">
        <f t="shared" si="1"/>
        <v>Quigley Down Under (1990)</v>
      </c>
      <c r="C13580" s="21" t="str">
        <f t="shared" si="2"/>
        <v>https://www.youtube.com/watch?v=7UvSGe2Md6g</v>
      </c>
      <c r="D13580" s="1" t="s">
        <v>28711</v>
      </c>
      <c r="E13580" s="4">
        <v>1990.0</v>
      </c>
      <c r="F13580" s="9" t="s">
        <v>28697</v>
      </c>
      <c r="G13580" s="1">
        <v>3606.0</v>
      </c>
      <c r="H13580" s="1">
        <v>1280.0</v>
      </c>
      <c r="I13580" s="1">
        <v>720.0</v>
      </c>
      <c r="J13580" s="1">
        <v>46462.0</v>
      </c>
      <c r="K13580" s="1">
        <v>67.0</v>
      </c>
      <c r="L13580" s="1">
        <v>5.0</v>
      </c>
      <c r="M13580" s="1">
        <v>13.0</v>
      </c>
    </row>
    <row r="13581">
      <c r="A13581" s="1" t="s">
        <v>28712</v>
      </c>
      <c r="B13581" s="2" t="str">
        <f t="shared" si="1"/>
        <v>Quigley Down Under (1990)</v>
      </c>
      <c r="C13581" s="21" t="str">
        <f t="shared" si="2"/>
        <v>https://www.youtube.com/watch?v=b7wurDomuVs</v>
      </c>
      <c r="D13581" s="1" t="s">
        <v>28713</v>
      </c>
      <c r="E13581" s="4">
        <v>1990.0</v>
      </c>
      <c r="F13581" s="9" t="s">
        <v>28697</v>
      </c>
      <c r="G13581" s="1">
        <v>3340.0</v>
      </c>
      <c r="H13581" s="1">
        <v>1280.0</v>
      </c>
      <c r="I13581" s="1">
        <v>720.0</v>
      </c>
      <c r="J13581" s="1">
        <v>50072.0</v>
      </c>
      <c r="K13581" s="1">
        <v>82.0</v>
      </c>
      <c r="L13581" s="1">
        <v>15.0</v>
      </c>
      <c r="M13581" s="1">
        <v>16.0</v>
      </c>
    </row>
    <row r="13582">
      <c r="A13582" s="1" t="s">
        <v>28714</v>
      </c>
      <c r="B13582" s="2" t="str">
        <f t="shared" si="1"/>
        <v>Quigley Down Under (1990)</v>
      </c>
      <c r="C13582" s="21" t="str">
        <f t="shared" si="2"/>
        <v>https://www.youtube.com/watch?v=K0xwTAJROW4</v>
      </c>
      <c r="D13582" s="1" t="s">
        <v>28715</v>
      </c>
      <c r="E13582" s="4">
        <v>1990.0</v>
      </c>
      <c r="F13582" s="9" t="s">
        <v>28697</v>
      </c>
      <c r="G13582" s="1">
        <v>3849.0</v>
      </c>
      <c r="H13582" s="1">
        <v>1280.0</v>
      </c>
      <c r="I13582" s="1">
        <v>720.0</v>
      </c>
      <c r="J13582" s="1">
        <v>64882.0</v>
      </c>
      <c r="K13582" s="1">
        <v>111.0</v>
      </c>
      <c r="L13582" s="1">
        <v>23.0</v>
      </c>
      <c r="M13582" s="1">
        <v>7.0</v>
      </c>
    </row>
    <row r="13583">
      <c r="A13583" s="1" t="s">
        <v>28716</v>
      </c>
      <c r="B13583" s="2" t="str">
        <f t="shared" si="1"/>
        <v>Quigley Down Under (1990)</v>
      </c>
      <c r="C13583" s="21" t="str">
        <f t="shared" si="2"/>
        <v>https://www.youtube.com/watch?v=pGxyOeypYFs</v>
      </c>
      <c r="D13583" s="1" t="s">
        <v>28717</v>
      </c>
      <c r="E13583" s="4">
        <v>1990.0</v>
      </c>
      <c r="F13583" s="9" t="s">
        <v>28697</v>
      </c>
      <c r="G13583" s="1">
        <v>3631.0</v>
      </c>
      <c r="H13583" s="1">
        <v>1280.0</v>
      </c>
      <c r="I13583" s="1">
        <v>720.0</v>
      </c>
      <c r="J13583" s="1">
        <v>74011.0</v>
      </c>
      <c r="K13583" s="1">
        <v>167.0</v>
      </c>
      <c r="L13583" s="1">
        <v>5.0</v>
      </c>
      <c r="M13583" s="1">
        <v>17.0</v>
      </c>
    </row>
    <row r="13584">
      <c r="A13584" s="1" t="s">
        <v>28718</v>
      </c>
      <c r="B13584" s="2" t="str">
        <f t="shared" si="1"/>
        <v>R.I.P.D. (2013)</v>
      </c>
      <c r="C13584" s="21" t="str">
        <f t="shared" si="2"/>
        <v>https://www.youtube.com/watch?v=rZlzxsrv4ow</v>
      </c>
      <c r="D13584" s="1" t="s">
        <v>28719</v>
      </c>
      <c r="E13584" s="4">
        <v>2013.0</v>
      </c>
      <c r="F13584" s="9" t="s">
        <v>28720</v>
      </c>
      <c r="G13584" s="1">
        <v>3807.0</v>
      </c>
      <c r="H13584" s="1">
        <v>1280.0</v>
      </c>
      <c r="I13584" s="1">
        <v>720.0</v>
      </c>
      <c r="J13584" s="1">
        <v>616736.0</v>
      </c>
      <c r="K13584" s="1">
        <v>2533.0</v>
      </c>
      <c r="L13584" s="1">
        <v>83.0</v>
      </c>
      <c r="M13584" s="1">
        <v>107.0</v>
      </c>
    </row>
    <row r="13585">
      <c r="A13585" s="1" t="s">
        <v>28721</v>
      </c>
      <c r="B13585" s="2" t="str">
        <f t="shared" si="1"/>
        <v>R.I.P.D. (2013)</v>
      </c>
      <c r="C13585" s="21" t="str">
        <f t="shared" si="2"/>
        <v>https://www.youtube.com/watch?v=a_i-mCZH5bo</v>
      </c>
      <c r="D13585" s="1" t="s">
        <v>28722</v>
      </c>
      <c r="E13585" s="4">
        <v>2013.0</v>
      </c>
      <c r="F13585" s="9" t="s">
        <v>28720</v>
      </c>
      <c r="G13585" s="1">
        <v>4124.0</v>
      </c>
      <c r="H13585" s="1">
        <v>1280.0</v>
      </c>
      <c r="I13585" s="1">
        <v>720.0</v>
      </c>
      <c r="J13585" s="1">
        <v>2249633.0</v>
      </c>
      <c r="K13585" s="1">
        <v>5833.0</v>
      </c>
      <c r="L13585" s="1">
        <v>362.0</v>
      </c>
      <c r="M13585" s="1">
        <v>125.0</v>
      </c>
    </row>
    <row r="13586">
      <c r="A13586" s="1" t="s">
        <v>28723</v>
      </c>
      <c r="B13586" s="2" t="str">
        <f t="shared" si="1"/>
        <v>R.I.P.D. (2013)</v>
      </c>
      <c r="C13586" s="21" t="str">
        <f t="shared" si="2"/>
        <v>https://www.youtube.com/watch?v=bNg1XX5ofhw</v>
      </c>
      <c r="D13586" s="1" t="s">
        <v>28724</v>
      </c>
      <c r="E13586" s="4">
        <v>2013.0</v>
      </c>
      <c r="F13586" s="9" t="s">
        <v>28720</v>
      </c>
      <c r="G13586" s="1">
        <v>4709.0</v>
      </c>
      <c r="H13586" s="1">
        <v>1280.0</v>
      </c>
      <c r="I13586" s="1">
        <v>720.0</v>
      </c>
      <c r="J13586" s="1">
        <v>493484.0</v>
      </c>
      <c r="K13586" s="1">
        <v>1725.0</v>
      </c>
      <c r="L13586" s="1">
        <v>63.0</v>
      </c>
      <c r="M13586" s="1">
        <v>58.0</v>
      </c>
    </row>
    <row r="13587">
      <c r="A13587" s="1" t="s">
        <v>28725</v>
      </c>
      <c r="B13587" s="2" t="str">
        <f t="shared" si="1"/>
        <v>R.I.P.D. (2013)</v>
      </c>
      <c r="C13587" s="21" t="str">
        <f t="shared" si="2"/>
        <v>https://www.youtube.com/watch?v=czU3M9Ye268</v>
      </c>
      <c r="D13587" s="1" t="s">
        <v>28726</v>
      </c>
      <c r="E13587" s="4">
        <v>2013.0</v>
      </c>
      <c r="F13587" s="12" t="s">
        <v>28720</v>
      </c>
      <c r="G13587" s="1">
        <v>3427.0</v>
      </c>
      <c r="H13587" s="1">
        <v>1280.0</v>
      </c>
      <c r="I13587" s="1">
        <v>720.0</v>
      </c>
      <c r="J13587" s="1">
        <v>320120.0</v>
      </c>
      <c r="K13587" s="1">
        <v>961.0</v>
      </c>
      <c r="L13587" s="1">
        <v>29.0</v>
      </c>
      <c r="M13587" s="1">
        <v>17.0</v>
      </c>
    </row>
    <row r="13588">
      <c r="A13588" s="1" t="s">
        <v>28727</v>
      </c>
      <c r="B13588" s="2" t="str">
        <f t="shared" si="1"/>
        <v>R.I.P.D. (2013)</v>
      </c>
      <c r="C13588" s="21" t="str">
        <f t="shared" si="2"/>
        <v>https://www.youtube.com/watch?v=fEocj1eLsmg</v>
      </c>
      <c r="D13588" s="1" t="s">
        <v>28728</v>
      </c>
      <c r="E13588" s="4">
        <v>2013.0</v>
      </c>
      <c r="F13588" s="12" t="s">
        <v>28720</v>
      </c>
      <c r="G13588" s="1">
        <v>4649.0</v>
      </c>
      <c r="H13588" s="1">
        <v>1280.0</v>
      </c>
      <c r="I13588" s="1">
        <v>720.0</v>
      </c>
      <c r="J13588" s="1">
        <v>5102520.0</v>
      </c>
      <c r="K13588" s="1">
        <v>20358.0</v>
      </c>
      <c r="L13588" s="1">
        <v>1572.0</v>
      </c>
      <c r="M13588" s="1">
        <v>310.0</v>
      </c>
    </row>
    <row r="13589">
      <c r="A13589" s="1" t="s">
        <v>28729</v>
      </c>
      <c r="B13589" s="2" t="str">
        <f t="shared" si="1"/>
        <v>R.I.P.D. (2013)</v>
      </c>
      <c r="C13589" s="21" t="str">
        <f t="shared" si="2"/>
        <v>https://www.youtube.com/watch?v=Bl6eouVUsCI</v>
      </c>
      <c r="D13589" s="1" t="s">
        <v>28730</v>
      </c>
      <c r="E13589" s="4">
        <v>2013.0</v>
      </c>
      <c r="F13589" s="12" t="s">
        <v>28720</v>
      </c>
      <c r="G13589" s="1">
        <v>4416.0</v>
      </c>
      <c r="H13589" s="1">
        <v>1280.0</v>
      </c>
      <c r="I13589" s="1">
        <v>720.0</v>
      </c>
      <c r="J13589" s="1">
        <v>4411020.0</v>
      </c>
      <c r="K13589" s="1">
        <v>14261.0</v>
      </c>
      <c r="L13589" s="1">
        <v>1383.0</v>
      </c>
      <c r="M13589" s="1">
        <v>559.0</v>
      </c>
    </row>
    <row r="13590">
      <c r="A13590" s="1" t="s">
        <v>28731</v>
      </c>
      <c r="B13590" s="2" t="str">
        <f t="shared" si="1"/>
        <v>R.I.P.D. (2013)</v>
      </c>
      <c r="C13590" s="21" t="str">
        <f t="shared" si="2"/>
        <v>https://www.youtube.com/watch?v=YXQ11lY6v7E</v>
      </c>
      <c r="D13590" s="1" t="s">
        <v>28732</v>
      </c>
      <c r="E13590" s="4">
        <v>2013.0</v>
      </c>
      <c r="F13590" s="12" t="s">
        <v>28720</v>
      </c>
      <c r="G13590" s="1">
        <v>4873.0</v>
      </c>
      <c r="H13590" s="1">
        <v>1280.0</v>
      </c>
      <c r="I13590" s="1">
        <v>720.0</v>
      </c>
      <c r="J13590" s="1">
        <v>957823.0</v>
      </c>
      <c r="K13590" s="1">
        <v>2684.0</v>
      </c>
      <c r="L13590" s="1">
        <v>116.0</v>
      </c>
      <c r="M13590" s="1">
        <v>42.0</v>
      </c>
    </row>
    <row r="13591">
      <c r="A13591" s="1" t="s">
        <v>28733</v>
      </c>
      <c r="B13591" s="2" t="str">
        <f t="shared" si="1"/>
        <v>R.I.P.D. (2013)</v>
      </c>
      <c r="C13591" s="21" t="str">
        <f t="shared" si="2"/>
        <v>https://www.youtube.com/watch?v=MhMqjcT7frc</v>
      </c>
      <c r="D13591" s="1" t="s">
        <v>28734</v>
      </c>
      <c r="E13591" s="4">
        <v>2013.0</v>
      </c>
      <c r="F13591" s="12" t="s">
        <v>28720</v>
      </c>
      <c r="G13591" s="1">
        <v>3209.0</v>
      </c>
      <c r="H13591" s="1">
        <v>1280.0</v>
      </c>
      <c r="I13591" s="1">
        <v>720.0</v>
      </c>
      <c r="J13591" s="1">
        <v>940966.0</v>
      </c>
      <c r="K13591" s="1">
        <v>3222.0</v>
      </c>
      <c r="L13591" s="1">
        <v>117.0</v>
      </c>
      <c r="M13591" s="1">
        <v>81.0</v>
      </c>
    </row>
    <row r="13592">
      <c r="A13592" s="1" t="s">
        <v>28735</v>
      </c>
      <c r="B13592" s="2" t="str">
        <f t="shared" si="1"/>
        <v>R.I.P.D. (2013)</v>
      </c>
      <c r="C13592" s="21" t="str">
        <f t="shared" si="2"/>
        <v>https://www.youtube.com/watch?v=5evtdZtPixQ</v>
      </c>
      <c r="D13592" s="1" t="s">
        <v>28736</v>
      </c>
      <c r="E13592" s="4">
        <v>2013.0</v>
      </c>
      <c r="F13592" s="12" t="s">
        <v>28720</v>
      </c>
      <c r="G13592" s="1">
        <v>3383.0</v>
      </c>
      <c r="H13592" s="1">
        <v>1280.0</v>
      </c>
      <c r="I13592" s="1">
        <v>720.0</v>
      </c>
      <c r="J13592" s="1">
        <v>513029.0</v>
      </c>
      <c r="K13592" s="1">
        <v>1420.0</v>
      </c>
      <c r="L13592" s="1">
        <v>56.0</v>
      </c>
      <c r="M13592" s="1">
        <v>54.0</v>
      </c>
    </row>
    <row r="13593">
      <c r="A13593" s="1" t="s">
        <v>28737</v>
      </c>
      <c r="B13593" s="2" t="str">
        <f t="shared" si="1"/>
        <v>R.I.P.D. (2013)</v>
      </c>
      <c r="C13593" s="21" t="str">
        <f t="shared" si="2"/>
        <v>https://www.youtube.com/watch?v=EEF7cXH7BWo</v>
      </c>
      <c r="D13593" s="1" t="s">
        <v>28738</v>
      </c>
      <c r="E13593" s="4">
        <v>2013.0</v>
      </c>
      <c r="F13593" s="12" t="s">
        <v>28720</v>
      </c>
      <c r="G13593" s="1">
        <v>3329.0</v>
      </c>
      <c r="H13593" s="1">
        <v>1280.0</v>
      </c>
      <c r="I13593" s="1">
        <v>720.0</v>
      </c>
      <c r="J13593" s="1">
        <v>591668.0</v>
      </c>
      <c r="K13593" s="1">
        <v>1472.0</v>
      </c>
      <c r="L13593" s="1">
        <v>69.0</v>
      </c>
      <c r="M13593" s="1">
        <v>17.0</v>
      </c>
    </row>
    <row r="13594">
      <c r="A13594" s="1" t="s">
        <v>28739</v>
      </c>
      <c r="B13594" s="2" t="str">
        <f t="shared" si="1"/>
        <v>Rabbit Hole (2010)</v>
      </c>
      <c r="C13594" s="21" t="str">
        <f t="shared" si="2"/>
        <v>https://www.youtube.com/watch?v=qDYuDtyvVVQ</v>
      </c>
      <c r="D13594" s="1" t="s">
        <v>28740</v>
      </c>
      <c r="E13594" s="4">
        <v>2010.0</v>
      </c>
      <c r="F13594" s="12" t="s">
        <v>28741</v>
      </c>
      <c r="G13594" s="1">
        <v>3252.0</v>
      </c>
      <c r="H13594" s="1">
        <v>1280.0</v>
      </c>
      <c r="I13594" s="1">
        <v>720.0</v>
      </c>
      <c r="J13594" s="1">
        <v>6162.0</v>
      </c>
      <c r="K13594" s="1">
        <v>36.0</v>
      </c>
      <c r="L13594" s="1">
        <v>1.0</v>
      </c>
      <c r="M13594" s="1">
        <v>9.0</v>
      </c>
    </row>
    <row r="13595">
      <c r="A13595" s="1" t="s">
        <v>28742</v>
      </c>
      <c r="B13595" s="2" t="str">
        <f t="shared" si="1"/>
        <v>Rabbit Hole (2010)</v>
      </c>
      <c r="C13595" s="21" t="str">
        <f t="shared" si="2"/>
        <v>https://www.youtube.com/watch?v=sDB0bxWhS4A</v>
      </c>
      <c r="D13595" s="1" t="s">
        <v>28743</v>
      </c>
      <c r="E13595" s="4">
        <v>2010.0</v>
      </c>
      <c r="F13595" s="12" t="s">
        <v>28741</v>
      </c>
      <c r="G13595" s="1">
        <v>3756.0</v>
      </c>
      <c r="H13595" s="1">
        <v>1280.0</v>
      </c>
      <c r="I13595" s="1">
        <v>720.0</v>
      </c>
      <c r="J13595" s="1">
        <v>10133.0</v>
      </c>
      <c r="K13595" s="1">
        <v>62.0</v>
      </c>
      <c r="L13595" s="1">
        <v>0.0</v>
      </c>
      <c r="M13595" s="1">
        <v>4.0</v>
      </c>
    </row>
    <row r="13596">
      <c r="A13596" s="1" t="s">
        <v>28744</v>
      </c>
      <c r="B13596" s="2" t="str">
        <f t="shared" si="1"/>
        <v>Rabbit Hole (2010)</v>
      </c>
      <c r="C13596" s="21" t="str">
        <f t="shared" si="2"/>
        <v>https://www.youtube.com/watch?v=zn9pjQIMQVQ</v>
      </c>
      <c r="D13596" s="1" t="s">
        <v>28745</v>
      </c>
      <c r="E13596" s="4">
        <v>2010.0</v>
      </c>
      <c r="F13596" s="12" t="s">
        <v>28741</v>
      </c>
      <c r="G13596" s="1">
        <v>4380.0</v>
      </c>
      <c r="H13596" s="1">
        <v>1280.0</v>
      </c>
      <c r="I13596" s="1">
        <v>720.0</v>
      </c>
      <c r="J13596" s="1">
        <v>7896.0</v>
      </c>
      <c r="K13596" s="1">
        <v>31.0</v>
      </c>
      <c r="L13596" s="1">
        <v>0.0</v>
      </c>
      <c r="M13596" s="1">
        <v>1.0</v>
      </c>
    </row>
    <row r="13597">
      <c r="A13597" s="1" t="s">
        <v>28746</v>
      </c>
      <c r="B13597" s="2" t="str">
        <f t="shared" si="1"/>
        <v>Rabbit Hole (2010)</v>
      </c>
      <c r="C13597" s="21" t="str">
        <f t="shared" si="2"/>
        <v>https://www.youtube.com/watch?v=Cbijjb5aLYo</v>
      </c>
      <c r="D13597" s="1" t="s">
        <v>28747</v>
      </c>
      <c r="E13597" s="4">
        <v>2010.0</v>
      </c>
      <c r="F13597" s="12" t="s">
        <v>28741</v>
      </c>
      <c r="G13597" s="1">
        <v>4260.0</v>
      </c>
      <c r="H13597" s="1">
        <v>1280.0</v>
      </c>
      <c r="I13597" s="1">
        <v>720.0</v>
      </c>
      <c r="J13597" s="1">
        <v>15267.0</v>
      </c>
      <c r="K13597" s="1">
        <v>25.0</v>
      </c>
      <c r="L13597" s="1">
        <v>0.0</v>
      </c>
      <c r="M13597" s="1">
        <v>3.0</v>
      </c>
    </row>
    <row r="13598">
      <c r="A13598" s="1" t="s">
        <v>28748</v>
      </c>
      <c r="B13598" s="2" t="str">
        <f t="shared" si="1"/>
        <v>Rabbit Hole (2010)</v>
      </c>
      <c r="C13598" s="21" t="str">
        <f t="shared" si="2"/>
        <v>https://www.youtube.com/watch?v=O7LsLRMEg1Y</v>
      </c>
      <c r="D13598" s="1" t="s">
        <v>28749</v>
      </c>
      <c r="E13598" s="4">
        <v>2010.0</v>
      </c>
      <c r="F13598" s="9" t="s">
        <v>28741</v>
      </c>
      <c r="G13598" s="1">
        <v>3084.0</v>
      </c>
      <c r="H13598" s="1">
        <v>1280.0</v>
      </c>
      <c r="I13598" s="1">
        <v>720.0</v>
      </c>
      <c r="J13598" s="1">
        <v>4174.0</v>
      </c>
      <c r="K13598" s="1">
        <v>16.0</v>
      </c>
      <c r="L13598" s="1">
        <v>2.0</v>
      </c>
      <c r="M13598" s="1">
        <v>1.0</v>
      </c>
    </row>
    <row r="13599">
      <c r="A13599" s="1" t="s">
        <v>28750</v>
      </c>
      <c r="B13599" s="2" t="str">
        <f t="shared" si="1"/>
        <v>Rabbit Hole (2010)</v>
      </c>
      <c r="C13599" s="21" t="str">
        <f t="shared" si="2"/>
        <v>https://www.youtube.com/watch?v=RAG1b0H8nv4</v>
      </c>
      <c r="D13599" s="1" t="s">
        <v>28751</v>
      </c>
      <c r="E13599" s="4">
        <v>2010.0</v>
      </c>
      <c r="F13599" s="9" t="s">
        <v>28741</v>
      </c>
      <c r="G13599" s="1">
        <v>3852.0</v>
      </c>
      <c r="H13599" s="1">
        <v>1280.0</v>
      </c>
      <c r="I13599" s="1">
        <v>720.0</v>
      </c>
      <c r="J13599" s="1">
        <v>6765.0</v>
      </c>
      <c r="K13599" s="1">
        <v>22.0</v>
      </c>
      <c r="L13599" s="1">
        <v>0.0</v>
      </c>
      <c r="M13599" s="1">
        <v>0.0</v>
      </c>
    </row>
    <row r="13600">
      <c r="A13600" s="1" t="s">
        <v>28752</v>
      </c>
      <c r="B13600" s="2" t="str">
        <f t="shared" si="1"/>
        <v>Rabbit Hole (2010)</v>
      </c>
      <c r="C13600" s="21" t="str">
        <f t="shared" si="2"/>
        <v>https://www.youtube.com/watch?v=zKWgTSNMESI</v>
      </c>
      <c r="D13600" s="1" t="s">
        <v>28753</v>
      </c>
      <c r="E13600" s="4">
        <v>2010.0</v>
      </c>
      <c r="F13600" s="9" t="s">
        <v>28741</v>
      </c>
      <c r="G13600" s="1">
        <v>4356.0</v>
      </c>
      <c r="H13600" s="1">
        <v>1280.0</v>
      </c>
      <c r="I13600" s="1">
        <v>720.0</v>
      </c>
      <c r="J13600" s="1">
        <v>31263.0</v>
      </c>
      <c r="K13600" s="1">
        <v>84.0</v>
      </c>
      <c r="L13600" s="1">
        <v>2.0</v>
      </c>
      <c r="M13600" s="1">
        <v>4.0</v>
      </c>
    </row>
    <row r="13601">
      <c r="A13601" s="1" t="s">
        <v>28754</v>
      </c>
      <c r="B13601" s="2" t="str">
        <f t="shared" si="1"/>
        <v>Rabbit Hole (2010)</v>
      </c>
      <c r="C13601" s="21" t="str">
        <f t="shared" si="2"/>
        <v>https://www.youtube.com/watch?v=Xw2cUrd_Zt0</v>
      </c>
      <c r="D13601" s="1" t="s">
        <v>28755</v>
      </c>
      <c r="E13601" s="4">
        <v>2010.0</v>
      </c>
      <c r="F13601" s="9" t="s">
        <v>28741</v>
      </c>
      <c r="G13601" s="1">
        <v>4140.0</v>
      </c>
      <c r="H13601" s="1">
        <v>1280.0</v>
      </c>
      <c r="I13601" s="1">
        <v>720.0</v>
      </c>
      <c r="J13601" s="1">
        <v>7130.0</v>
      </c>
      <c r="K13601" s="1">
        <v>24.0</v>
      </c>
      <c r="L13601" s="1">
        <v>0.0</v>
      </c>
      <c r="M13601" s="1">
        <v>4.0</v>
      </c>
    </row>
    <row r="13602">
      <c r="A13602" s="1" t="s">
        <v>28756</v>
      </c>
      <c r="B13602" s="2" t="str">
        <f t="shared" si="1"/>
        <v>Rabbit Hole (2010)</v>
      </c>
      <c r="C13602" s="21" t="str">
        <f t="shared" si="2"/>
        <v>https://www.youtube.com/watch?v=KK2MOKkkp4M</v>
      </c>
      <c r="D13602" s="1" t="s">
        <v>28757</v>
      </c>
      <c r="E13602" s="4">
        <v>2010.0</v>
      </c>
      <c r="F13602" s="9" t="s">
        <v>28741</v>
      </c>
      <c r="G13602" s="1">
        <v>4716.0</v>
      </c>
      <c r="H13602" s="1">
        <v>1280.0</v>
      </c>
      <c r="I13602" s="1">
        <v>720.0</v>
      </c>
      <c r="J13602" s="1">
        <v>19300.0</v>
      </c>
      <c r="K13602" s="1">
        <v>113.0</v>
      </c>
      <c r="L13602" s="1">
        <v>3.0</v>
      </c>
      <c r="M13602" s="1">
        <v>5.0</v>
      </c>
    </row>
    <row r="13603">
      <c r="A13603" s="1" t="s">
        <v>28758</v>
      </c>
      <c r="B13603" s="2" t="str">
        <f t="shared" si="1"/>
        <v>Rabbit Hole (2010)</v>
      </c>
      <c r="C13603" s="21" t="str">
        <f t="shared" si="2"/>
        <v>https://www.youtube.com/watch?v=i1jS0AMWtgg</v>
      </c>
      <c r="D13603" s="1" t="s">
        <v>28759</v>
      </c>
      <c r="E13603" s="4">
        <v>2010.0</v>
      </c>
      <c r="F13603" s="9" t="s">
        <v>28741</v>
      </c>
      <c r="G13603" s="1">
        <v>4620.0</v>
      </c>
      <c r="H13603" s="1">
        <v>1280.0</v>
      </c>
      <c r="I13603" s="1">
        <v>720.0</v>
      </c>
      <c r="J13603" s="1">
        <v>4816.0</v>
      </c>
      <c r="K13603" s="1">
        <v>17.0</v>
      </c>
      <c r="L13603" s="1">
        <v>0.0</v>
      </c>
      <c r="M13603" s="1">
        <v>0.0</v>
      </c>
    </row>
    <row r="13604">
      <c r="A13604" s="1" t="s">
        <v>28760</v>
      </c>
      <c r="B13604" s="2" t="str">
        <f t="shared" si="1"/>
        <v>Rabbit Hole (2010)</v>
      </c>
      <c r="C13604" s="21" t="str">
        <f t="shared" si="2"/>
        <v>https://www.youtube.com/watch?v=RgofngIgfsY</v>
      </c>
      <c r="D13604" s="1" t="s">
        <v>28761</v>
      </c>
      <c r="E13604" s="4">
        <v>2010.0</v>
      </c>
      <c r="F13604" s="9" t="s">
        <v>28741</v>
      </c>
      <c r="G13604" s="1">
        <v>3780.0</v>
      </c>
      <c r="H13604" s="1">
        <v>1280.0</v>
      </c>
      <c r="I13604" s="1">
        <v>720.0</v>
      </c>
      <c r="J13604" s="1">
        <v>4276.0</v>
      </c>
      <c r="K13604" s="1">
        <v>23.0</v>
      </c>
      <c r="L13604" s="1">
        <v>0.0</v>
      </c>
      <c r="M13604" s="1">
        <v>0.0</v>
      </c>
    </row>
    <row r="13605">
      <c r="A13605" s="1" t="s">
        <v>28762</v>
      </c>
      <c r="B13605" s="2" t="str">
        <f t="shared" si="1"/>
        <v>Raging Bull (1980)</v>
      </c>
      <c r="C13605" s="21" t="str">
        <f t="shared" si="2"/>
        <v>https://www.youtube.com/watch?v=PVMnl4sBl8A</v>
      </c>
      <c r="D13605" s="1" t="s">
        <v>28763</v>
      </c>
      <c r="E13605" s="4">
        <v>1980.0</v>
      </c>
      <c r="F13605" s="9" t="s">
        <v>28764</v>
      </c>
      <c r="G13605" s="1">
        <v>3778.0</v>
      </c>
      <c r="H13605" s="1">
        <v>1280.0</v>
      </c>
      <c r="I13605" s="1">
        <v>720.0</v>
      </c>
      <c r="J13605" s="1">
        <v>31736.0</v>
      </c>
      <c r="K13605" s="1">
        <v>139.0</v>
      </c>
      <c r="L13605" s="1">
        <v>7.0</v>
      </c>
      <c r="M13605" s="1">
        <v>8.0</v>
      </c>
    </row>
    <row r="13606">
      <c r="A13606" s="1" t="s">
        <v>28765</v>
      </c>
      <c r="B13606" s="2" t="str">
        <f t="shared" si="1"/>
        <v>Raging Bull (1980)</v>
      </c>
      <c r="C13606" s="21" t="str">
        <f t="shared" si="2"/>
        <v>https://www.youtube.com/watch?v=JXq2nnnhqRw</v>
      </c>
      <c r="D13606" s="1" t="s">
        <v>28766</v>
      </c>
      <c r="E13606" s="4">
        <v>1980.0</v>
      </c>
      <c r="F13606" s="9" t="s">
        <v>28764</v>
      </c>
      <c r="G13606" s="1">
        <v>4996.0</v>
      </c>
      <c r="H13606" s="1">
        <v>1280.0</v>
      </c>
      <c r="I13606" s="1">
        <v>720.0</v>
      </c>
      <c r="J13606" s="1">
        <v>50240.0</v>
      </c>
      <c r="K13606" s="1">
        <v>170.0</v>
      </c>
      <c r="L13606" s="1">
        <v>4.0</v>
      </c>
      <c r="M13606" s="1">
        <v>28.0</v>
      </c>
    </row>
    <row r="13607">
      <c r="A13607" s="1" t="s">
        <v>28767</v>
      </c>
      <c r="B13607" s="2" t="str">
        <f t="shared" si="1"/>
        <v>Raging Bull (1980)</v>
      </c>
      <c r="C13607" s="21" t="str">
        <f t="shared" si="2"/>
        <v>https://www.youtube.com/watch?v=cNqstBuw5ZY</v>
      </c>
      <c r="D13607" s="1" t="s">
        <v>28768</v>
      </c>
      <c r="E13607" s="4">
        <v>1980.0</v>
      </c>
      <c r="F13607" s="9" t="s">
        <v>28764</v>
      </c>
      <c r="G13607" s="1">
        <v>3861.0</v>
      </c>
      <c r="H13607" s="1">
        <v>1280.0</v>
      </c>
      <c r="I13607" s="1">
        <v>720.0</v>
      </c>
      <c r="J13607" s="1">
        <v>45760.0</v>
      </c>
      <c r="K13607" s="1">
        <v>333.0</v>
      </c>
      <c r="L13607" s="1">
        <v>3.0</v>
      </c>
      <c r="M13607" s="1">
        <v>55.0</v>
      </c>
    </row>
    <row r="13608">
      <c r="A13608" s="1" t="s">
        <v>28769</v>
      </c>
      <c r="B13608" s="2" t="str">
        <f t="shared" si="1"/>
        <v>Raging Bull (1980)</v>
      </c>
      <c r="C13608" s="21" t="str">
        <f t="shared" si="2"/>
        <v>https://www.youtube.com/watch?v=Z9mMBj-yFuE</v>
      </c>
      <c r="D13608" s="1" t="s">
        <v>28770</v>
      </c>
      <c r="E13608" s="4">
        <v>1980.0</v>
      </c>
      <c r="F13608" s="12" t="s">
        <v>28764</v>
      </c>
      <c r="G13608" s="1">
        <v>4702.0</v>
      </c>
      <c r="H13608" s="1">
        <v>1280.0</v>
      </c>
      <c r="I13608" s="1">
        <v>720.0</v>
      </c>
      <c r="J13608" s="1">
        <v>48821.0</v>
      </c>
      <c r="K13608" s="1">
        <v>313.0</v>
      </c>
      <c r="L13608" s="1">
        <v>7.0</v>
      </c>
      <c r="M13608" s="1">
        <v>28.0</v>
      </c>
    </row>
    <row r="13609">
      <c r="A13609" s="1" t="s">
        <v>28771</v>
      </c>
      <c r="B13609" s="2" t="str">
        <f t="shared" si="1"/>
        <v>Raging Bull (1980)</v>
      </c>
      <c r="C13609" s="21" t="str">
        <f t="shared" si="2"/>
        <v>https://www.youtube.com/watch?v=9yHJcx89XXk</v>
      </c>
      <c r="D13609" s="1" t="s">
        <v>28772</v>
      </c>
      <c r="E13609" s="4">
        <v>1980.0</v>
      </c>
      <c r="F13609" s="12" t="s">
        <v>28764</v>
      </c>
      <c r="G13609" s="1">
        <v>4705.0</v>
      </c>
      <c r="H13609" s="1">
        <v>1280.0</v>
      </c>
      <c r="I13609" s="1">
        <v>720.0</v>
      </c>
      <c r="J13609" s="1">
        <v>103292.0</v>
      </c>
      <c r="K13609" s="1">
        <v>353.0</v>
      </c>
      <c r="L13609" s="1">
        <v>10.0</v>
      </c>
      <c r="M13609" s="1">
        <v>97.0</v>
      </c>
    </row>
    <row r="13610">
      <c r="A13610" s="1" t="s">
        <v>28773</v>
      </c>
      <c r="B13610" s="2" t="str">
        <f t="shared" si="1"/>
        <v>Raging Bull (1980)</v>
      </c>
      <c r="C13610" s="21" t="str">
        <f t="shared" si="2"/>
        <v>https://www.youtube.com/watch?v=9Eo8snaeDJs</v>
      </c>
      <c r="D13610" s="1" t="s">
        <v>28774</v>
      </c>
      <c r="E13610" s="4">
        <v>1980.0</v>
      </c>
      <c r="F13610" s="12" t="s">
        <v>28764</v>
      </c>
      <c r="G13610" s="1">
        <v>4744.0</v>
      </c>
      <c r="H13610" s="1">
        <v>1280.0</v>
      </c>
      <c r="I13610" s="1">
        <v>720.0</v>
      </c>
      <c r="J13610" s="1">
        <v>48295.0</v>
      </c>
      <c r="K13610" s="1">
        <v>228.0</v>
      </c>
      <c r="L13610" s="1">
        <v>5.0</v>
      </c>
      <c r="M13610" s="1">
        <v>34.0</v>
      </c>
    </row>
    <row r="13611">
      <c r="A13611" s="1" t="s">
        <v>28775</v>
      </c>
      <c r="B13611" s="2" t="str">
        <f t="shared" si="1"/>
        <v>Raging Bull (1980)</v>
      </c>
      <c r="C13611" s="21" t="str">
        <f t="shared" si="2"/>
        <v>https://www.youtube.com/watch?v=ybst6CAzXCo</v>
      </c>
      <c r="D13611" s="1" t="s">
        <v>28776</v>
      </c>
      <c r="E13611" s="4">
        <v>1980.0</v>
      </c>
      <c r="F13611" s="9" t="s">
        <v>28764</v>
      </c>
      <c r="G13611" s="1">
        <v>3387.0</v>
      </c>
      <c r="H13611" s="1">
        <v>1280.0</v>
      </c>
      <c r="I13611" s="1">
        <v>720.0</v>
      </c>
      <c r="J13611" s="1">
        <v>100721.0</v>
      </c>
      <c r="K13611" s="1">
        <v>337.0</v>
      </c>
      <c r="L13611" s="1">
        <v>8.0</v>
      </c>
      <c r="M13611" s="1">
        <v>59.0</v>
      </c>
    </row>
    <row r="13612">
      <c r="A13612" s="1" t="s">
        <v>28777</v>
      </c>
      <c r="B13612" s="2" t="str">
        <f t="shared" si="1"/>
        <v>Raging Bull (1980)</v>
      </c>
      <c r="C13612" s="21" t="str">
        <f t="shared" si="2"/>
        <v>https://www.youtube.com/watch?v=fdSW39wQL_8</v>
      </c>
      <c r="D13612" s="1" t="s">
        <v>28778</v>
      </c>
      <c r="E13612" s="4">
        <v>1980.0</v>
      </c>
      <c r="F13612" s="9" t="s">
        <v>28764</v>
      </c>
      <c r="G13612" s="1">
        <v>3917.0</v>
      </c>
      <c r="H13612" s="1">
        <v>1280.0</v>
      </c>
      <c r="I13612" s="1">
        <v>720.0</v>
      </c>
      <c r="J13612" s="1">
        <v>32801.0</v>
      </c>
      <c r="K13612" s="1">
        <v>118.0</v>
      </c>
      <c r="L13612" s="1">
        <v>0.0</v>
      </c>
      <c r="M13612" s="1">
        <v>12.0</v>
      </c>
    </row>
    <row r="13613">
      <c r="A13613" s="1" t="s">
        <v>28779</v>
      </c>
      <c r="B13613" s="2" t="str">
        <f t="shared" si="1"/>
        <v>Raging Bull (1980)</v>
      </c>
      <c r="C13613" s="21" t="str">
        <f t="shared" si="2"/>
        <v>https://www.youtube.com/watch?v=8YGn0l9zfew</v>
      </c>
      <c r="D13613" s="1" t="s">
        <v>28780</v>
      </c>
      <c r="E13613" s="4">
        <v>1980.0</v>
      </c>
      <c r="F13613" s="9" t="s">
        <v>28764</v>
      </c>
      <c r="G13613" s="1">
        <v>3684.0</v>
      </c>
      <c r="H13613" s="1">
        <v>1280.0</v>
      </c>
      <c r="I13613" s="1">
        <v>720.0</v>
      </c>
      <c r="J13613" s="1">
        <v>72654.0</v>
      </c>
      <c r="K13613" s="1">
        <v>252.0</v>
      </c>
      <c r="L13613" s="1">
        <v>8.0</v>
      </c>
      <c r="M13613" s="1">
        <v>41.0</v>
      </c>
    </row>
    <row r="13614">
      <c r="A13614" s="1" t="s">
        <v>28781</v>
      </c>
      <c r="B13614" s="2" t="str">
        <f t="shared" si="1"/>
        <v>Raging Bull (1980)</v>
      </c>
      <c r="C13614" s="21" t="str">
        <f t="shared" si="2"/>
        <v>https://www.youtube.com/watch?v=lfrC_mA6o8o</v>
      </c>
      <c r="D13614" s="1" t="s">
        <v>28782</v>
      </c>
      <c r="E13614" s="4">
        <v>1980.0</v>
      </c>
      <c r="F13614" s="9" t="s">
        <v>28764</v>
      </c>
      <c r="G13614" s="1">
        <v>4616.0</v>
      </c>
      <c r="H13614" s="1">
        <v>1280.0</v>
      </c>
      <c r="I13614" s="1">
        <v>720.0</v>
      </c>
      <c r="J13614" s="1">
        <v>46370.0</v>
      </c>
      <c r="K13614" s="1">
        <v>197.0</v>
      </c>
      <c r="L13614" s="1">
        <v>6.0</v>
      </c>
      <c r="M13614" s="1">
        <v>43.0</v>
      </c>
    </row>
    <row r="13615">
      <c r="A13615" s="1" t="s">
        <v>28783</v>
      </c>
      <c r="B13615" s="2" t="str">
        <f t="shared" si="1"/>
        <v>Raging Bull (1980)</v>
      </c>
      <c r="C13615" s="21" t="str">
        <f t="shared" si="2"/>
        <v>https://www.youtube.com/watch?v=NOXp0ABEFC4</v>
      </c>
      <c r="D13615" s="1" t="s">
        <v>28784</v>
      </c>
      <c r="E13615" s="4">
        <v>1980.0</v>
      </c>
      <c r="F13615" s="9" t="s">
        <v>28764</v>
      </c>
      <c r="G13615" s="1">
        <v>4595.0</v>
      </c>
      <c r="H13615" s="1">
        <v>1280.0</v>
      </c>
      <c r="I13615" s="1">
        <v>720.0</v>
      </c>
      <c r="J13615" s="1">
        <v>189292.0</v>
      </c>
      <c r="K13615" s="1">
        <v>742.0</v>
      </c>
      <c r="L13615" s="1">
        <v>30.0</v>
      </c>
      <c r="M13615" s="1">
        <v>431.0</v>
      </c>
    </row>
    <row r="13616">
      <c r="A13616" s="1" t="s">
        <v>28785</v>
      </c>
      <c r="B13616" s="2" t="str">
        <f t="shared" si="1"/>
        <v>Raging Bull (1980)</v>
      </c>
      <c r="C13616" s="21" t="str">
        <f t="shared" si="2"/>
        <v>https://www.youtube.com/watch?v=Tx-kB1KKLJ0</v>
      </c>
      <c r="D13616" s="1" t="s">
        <v>28786</v>
      </c>
      <c r="E13616" s="4">
        <v>1980.0</v>
      </c>
      <c r="F13616" s="9" t="s">
        <v>28764</v>
      </c>
      <c r="G13616" s="1">
        <v>4742.0</v>
      </c>
      <c r="H13616" s="1">
        <v>1280.0</v>
      </c>
      <c r="I13616" s="1">
        <v>720.0</v>
      </c>
      <c r="J13616" s="1">
        <v>112771.0</v>
      </c>
      <c r="K13616" s="1">
        <v>620.0</v>
      </c>
      <c r="L13616" s="1">
        <v>8.0</v>
      </c>
      <c r="M13616" s="1">
        <v>142.0</v>
      </c>
    </row>
    <row r="13617">
      <c r="A13617" s="1" t="s">
        <v>28787</v>
      </c>
      <c r="B13617" s="2" t="str">
        <f t="shared" si="1"/>
        <v>Raging Phoenix (2009)</v>
      </c>
      <c r="C13617" s="21" t="str">
        <f t="shared" si="2"/>
        <v>https://www.youtube.com/watch?v=Fb3LibJlRdM</v>
      </c>
      <c r="D13617" s="1" t="s">
        <v>28788</v>
      </c>
      <c r="E13617" s="4">
        <v>2009.0</v>
      </c>
      <c r="F13617" s="9" t="s">
        <v>28789</v>
      </c>
      <c r="G13617" s="1">
        <v>4998.0</v>
      </c>
      <c r="H13617" s="1">
        <v>1280.0</v>
      </c>
      <c r="I13617" s="1">
        <v>720.0</v>
      </c>
      <c r="J13617" s="1">
        <v>1236.0</v>
      </c>
      <c r="K13617" s="1">
        <v>9.0</v>
      </c>
      <c r="L13617" s="1">
        <v>0.0</v>
      </c>
      <c r="M13617" s="1">
        <v>2.0</v>
      </c>
    </row>
    <row r="13618">
      <c r="A13618" s="1" t="s">
        <v>28790</v>
      </c>
      <c r="B13618" s="2" t="str">
        <f t="shared" si="1"/>
        <v>Raging Phoenix (2009)</v>
      </c>
      <c r="C13618" s="21" t="str">
        <f t="shared" si="2"/>
        <v>https://www.youtube.com/watch?v=XRKrwa_--2U</v>
      </c>
      <c r="D13618" s="1" t="s">
        <v>28791</v>
      </c>
      <c r="E13618" s="4">
        <v>2009.0</v>
      </c>
      <c r="F13618" s="9" t="s">
        <v>28789</v>
      </c>
      <c r="G13618" s="1">
        <v>4866.0</v>
      </c>
      <c r="H13618" s="1">
        <v>1280.0</v>
      </c>
      <c r="I13618" s="1">
        <v>720.0</v>
      </c>
      <c r="J13618" s="1">
        <v>2858.0</v>
      </c>
      <c r="K13618" s="1">
        <v>20.0</v>
      </c>
      <c r="L13618" s="1">
        <v>1.0</v>
      </c>
      <c r="M13618" s="1">
        <v>0.0</v>
      </c>
    </row>
    <row r="13619">
      <c r="A13619" s="1" t="s">
        <v>28792</v>
      </c>
      <c r="B13619" s="2" t="str">
        <f t="shared" si="1"/>
        <v>Raging Phoenix (2009)</v>
      </c>
      <c r="C13619" s="21" t="str">
        <f t="shared" si="2"/>
        <v>https://www.youtube.com/watch?v=4qdHRWWX2gM</v>
      </c>
      <c r="D13619" s="1" t="s">
        <v>28793</v>
      </c>
      <c r="E13619" s="4">
        <v>2009.0</v>
      </c>
      <c r="F13619" s="9" t="s">
        <v>28789</v>
      </c>
      <c r="G13619" s="1">
        <v>4993.0</v>
      </c>
      <c r="H13619" s="1">
        <v>1280.0</v>
      </c>
      <c r="I13619" s="1">
        <v>720.0</v>
      </c>
      <c r="J13619" s="1">
        <v>1675.0</v>
      </c>
      <c r="K13619" s="1">
        <v>9.0</v>
      </c>
      <c r="L13619" s="1">
        <v>0.0</v>
      </c>
      <c r="M13619" s="1">
        <v>1.0</v>
      </c>
    </row>
    <row r="13620">
      <c r="A13620" s="1" t="s">
        <v>28794</v>
      </c>
      <c r="B13620" s="2" t="str">
        <f t="shared" si="1"/>
        <v>Raging Phoenix (2009)</v>
      </c>
      <c r="C13620" s="21" t="str">
        <f t="shared" si="2"/>
        <v>https://www.youtube.com/watch?v=mClqKZl0KEs</v>
      </c>
      <c r="D13620" s="1" t="s">
        <v>28795</v>
      </c>
      <c r="E13620" s="4">
        <v>2009.0</v>
      </c>
      <c r="F13620" s="9" t="s">
        <v>28789</v>
      </c>
      <c r="G13620" s="1">
        <v>4991.0</v>
      </c>
      <c r="H13620" s="1">
        <v>1280.0</v>
      </c>
      <c r="I13620" s="1">
        <v>720.0</v>
      </c>
      <c r="J13620" s="1">
        <v>2352.0</v>
      </c>
      <c r="K13620" s="1">
        <v>27.0</v>
      </c>
      <c r="L13620" s="1">
        <v>1.0</v>
      </c>
      <c r="M13620" s="1">
        <v>0.0</v>
      </c>
    </row>
    <row r="13621">
      <c r="A13621" s="1" t="s">
        <v>28796</v>
      </c>
      <c r="B13621" s="2" t="str">
        <f t="shared" si="1"/>
        <v>Raging Phoenix (2009)</v>
      </c>
      <c r="C13621" s="21" t="str">
        <f t="shared" si="2"/>
        <v>https://www.youtube.com/watch?v=BcRrXppXfEU</v>
      </c>
      <c r="D13621" s="1" t="s">
        <v>28797</v>
      </c>
      <c r="E13621" s="4">
        <v>2009.0</v>
      </c>
      <c r="F13621" s="12" t="s">
        <v>28789</v>
      </c>
      <c r="G13621" s="1">
        <v>4995.0</v>
      </c>
      <c r="H13621" s="1">
        <v>1280.0</v>
      </c>
      <c r="I13621" s="1">
        <v>720.0</v>
      </c>
      <c r="J13621" s="1">
        <v>2152.0</v>
      </c>
      <c r="K13621" s="1">
        <v>17.0</v>
      </c>
      <c r="L13621" s="1">
        <v>1.0</v>
      </c>
      <c r="M13621" s="1">
        <v>0.0</v>
      </c>
    </row>
    <row r="13622">
      <c r="A13622" s="1" t="s">
        <v>28798</v>
      </c>
      <c r="B13622" s="2" t="str">
        <f t="shared" si="1"/>
        <v>Raging Phoenix (2009)</v>
      </c>
      <c r="C13622" s="21" t="str">
        <f t="shared" si="2"/>
        <v>https://www.youtube.com/watch?v=cSOwRJe9hSs</v>
      </c>
      <c r="D13622" s="1" t="s">
        <v>28799</v>
      </c>
      <c r="E13622" s="4">
        <v>2009.0</v>
      </c>
      <c r="F13622" s="9" t="s">
        <v>28789</v>
      </c>
      <c r="G13622" s="1">
        <v>3834.0</v>
      </c>
      <c r="H13622" s="1">
        <v>1280.0</v>
      </c>
      <c r="I13622" s="1">
        <v>720.0</v>
      </c>
      <c r="J13622" s="1">
        <v>1531.0</v>
      </c>
      <c r="K13622" s="1">
        <v>6.0</v>
      </c>
      <c r="L13622" s="1">
        <v>0.0</v>
      </c>
      <c r="M13622" s="1">
        <v>1.0</v>
      </c>
    </row>
    <row r="13623">
      <c r="A13623" s="1" t="s">
        <v>28800</v>
      </c>
      <c r="B13623" s="2" t="str">
        <f t="shared" si="1"/>
        <v>Raging Phoenix (2009)</v>
      </c>
      <c r="C13623" s="21" t="str">
        <f t="shared" si="2"/>
        <v>https://www.youtube.com/watch?v=I6JIv4ht8OU</v>
      </c>
      <c r="D13623" s="1" t="s">
        <v>28801</v>
      </c>
      <c r="E13623" s="4">
        <v>2009.0</v>
      </c>
      <c r="F13623" s="9" t="s">
        <v>28789</v>
      </c>
      <c r="G13623" s="1">
        <v>5011.0</v>
      </c>
      <c r="H13623" s="1">
        <v>1280.0</v>
      </c>
      <c r="I13623" s="1">
        <v>720.0</v>
      </c>
      <c r="J13623" s="1">
        <v>4449.0</v>
      </c>
      <c r="K13623" s="1">
        <v>38.0</v>
      </c>
      <c r="L13623" s="1">
        <v>1.0</v>
      </c>
      <c r="M13623" s="1">
        <v>0.0</v>
      </c>
    </row>
    <row r="13624">
      <c r="A13624" s="1" t="s">
        <v>28802</v>
      </c>
      <c r="B13624" s="2" t="str">
        <f t="shared" si="1"/>
        <v>Raging Phoenix (2009)</v>
      </c>
      <c r="C13624" s="21" t="str">
        <f t="shared" si="2"/>
        <v>https://www.youtube.com/watch?v=lBIi9tKMz2g</v>
      </c>
      <c r="D13624" s="1" t="s">
        <v>28803</v>
      </c>
      <c r="E13624" s="4">
        <v>2009.0</v>
      </c>
      <c r="F13624" s="9" t="s">
        <v>28789</v>
      </c>
      <c r="G13624" s="1">
        <v>4999.0</v>
      </c>
      <c r="H13624" s="1">
        <v>1280.0</v>
      </c>
      <c r="I13624" s="1">
        <v>720.0</v>
      </c>
      <c r="J13624" s="1">
        <v>1956.0</v>
      </c>
      <c r="K13624" s="1">
        <v>17.0</v>
      </c>
      <c r="L13624" s="1">
        <v>0.0</v>
      </c>
      <c r="M13624" s="1">
        <v>1.0</v>
      </c>
    </row>
    <row r="13625">
      <c r="A13625" s="1" t="s">
        <v>28804</v>
      </c>
      <c r="B13625" s="2" t="str">
        <f t="shared" si="1"/>
        <v>Raging Phoenix (2009)</v>
      </c>
      <c r="C13625" s="21" t="str">
        <f t="shared" si="2"/>
        <v>https://www.youtube.com/watch?v=5K-YqPyi3BA</v>
      </c>
      <c r="D13625" s="1" t="s">
        <v>28805</v>
      </c>
      <c r="E13625" s="4">
        <v>2009.0</v>
      </c>
      <c r="F13625" s="9" t="s">
        <v>28789</v>
      </c>
      <c r="G13625" s="1">
        <v>4994.0</v>
      </c>
      <c r="H13625" s="1">
        <v>1280.0</v>
      </c>
      <c r="I13625" s="1">
        <v>720.0</v>
      </c>
      <c r="J13625" s="1">
        <v>2748.0</v>
      </c>
      <c r="K13625" s="1">
        <v>18.0</v>
      </c>
      <c r="L13625" s="1">
        <v>0.0</v>
      </c>
      <c r="M13625" s="1">
        <v>2.0</v>
      </c>
    </row>
    <row r="13626">
      <c r="A13626" s="1" t="s">
        <v>28806</v>
      </c>
      <c r="B13626" s="2" t="str">
        <f t="shared" si="1"/>
        <v>Raging Phoenix (2009)</v>
      </c>
      <c r="C13626" s="21" t="str">
        <f t="shared" si="2"/>
        <v>https://www.youtube.com/watch?v=0EXwWYHzUNM</v>
      </c>
      <c r="D13626" s="1" t="s">
        <v>28807</v>
      </c>
      <c r="E13626" s="4">
        <v>2009.0</v>
      </c>
      <c r="F13626" s="9" t="s">
        <v>28789</v>
      </c>
      <c r="G13626" s="1">
        <v>4564.0</v>
      </c>
      <c r="H13626" s="1">
        <v>1280.0</v>
      </c>
      <c r="I13626" s="1">
        <v>720.0</v>
      </c>
      <c r="J13626" s="1">
        <v>855.0</v>
      </c>
      <c r="K13626" s="1">
        <v>6.0</v>
      </c>
      <c r="L13626" s="1">
        <v>1.0</v>
      </c>
      <c r="M13626" s="1">
        <v>0.0</v>
      </c>
    </row>
    <row r="13627">
      <c r="A13627" s="1" t="s">
        <v>28808</v>
      </c>
      <c r="B13627" s="2" t="str">
        <f t="shared" si="1"/>
        <v>Ragtime (1981)</v>
      </c>
      <c r="C13627" s="3" t="str">
        <f t="shared" si="2"/>
        <v>https://www.youtube.com/watch?v=lClRzGmpFrs</v>
      </c>
      <c r="D13627" s="1" t="s">
        <v>28809</v>
      </c>
      <c r="E13627" s="4">
        <v>1981.0</v>
      </c>
      <c r="F13627" s="17" t="s">
        <v>28810</v>
      </c>
      <c r="G13627" s="1">
        <v>3228.0</v>
      </c>
      <c r="H13627" s="1">
        <v>1280.0</v>
      </c>
      <c r="I13627" s="1">
        <v>720.0</v>
      </c>
      <c r="J13627" s="1">
        <v>13022.0</v>
      </c>
      <c r="K13627" s="1">
        <v>11.0</v>
      </c>
      <c r="L13627" s="1">
        <v>1.0</v>
      </c>
      <c r="M13627" s="1">
        <v>8.0</v>
      </c>
      <c r="N13627" s="16"/>
      <c r="O13627" s="16"/>
      <c r="P13627" s="16"/>
      <c r="Q13627" s="16"/>
      <c r="R13627" s="16"/>
      <c r="S13627" s="16"/>
      <c r="T13627" s="16"/>
      <c r="U13627" s="16"/>
      <c r="V13627" s="16"/>
      <c r="W13627" s="16"/>
      <c r="X13627" s="16"/>
      <c r="Y13627" s="16"/>
      <c r="Z13627" s="16"/>
    </row>
    <row r="13628">
      <c r="A13628" s="1" t="s">
        <v>28811</v>
      </c>
      <c r="B13628" s="2" t="str">
        <f t="shared" si="1"/>
        <v>Ragtime (1981)</v>
      </c>
      <c r="C13628" s="3" t="str">
        <f t="shared" si="2"/>
        <v>https://www.youtube.com/watch?v=3b00UbIxbCc</v>
      </c>
      <c r="D13628" s="1" t="s">
        <v>28812</v>
      </c>
      <c r="E13628" s="4">
        <v>1981.0</v>
      </c>
      <c r="F13628" s="18" t="s">
        <v>28810</v>
      </c>
      <c r="G13628" s="1">
        <v>3851.0</v>
      </c>
      <c r="H13628" s="1">
        <v>1280.0</v>
      </c>
      <c r="I13628" s="1">
        <v>720.0</v>
      </c>
      <c r="J13628" s="1">
        <v>20198.0</v>
      </c>
      <c r="K13628" s="1">
        <v>39.0</v>
      </c>
      <c r="L13628" s="1">
        <v>3.0</v>
      </c>
      <c r="M13628" s="1">
        <v>14.0</v>
      </c>
      <c r="N13628" s="16"/>
      <c r="O13628" s="16"/>
      <c r="P13628" s="16"/>
      <c r="Q13628" s="16"/>
      <c r="R13628" s="16"/>
      <c r="S13628" s="16"/>
      <c r="T13628" s="16"/>
      <c r="U13628" s="16"/>
      <c r="V13628" s="16"/>
      <c r="W13628" s="16"/>
      <c r="X13628" s="16"/>
      <c r="Y13628" s="16"/>
      <c r="Z13628" s="16"/>
    </row>
    <row r="13629">
      <c r="A13629" s="1" t="s">
        <v>28813</v>
      </c>
      <c r="B13629" s="2" t="str">
        <f t="shared" si="1"/>
        <v>Ragtime (1981)</v>
      </c>
      <c r="C13629" s="13" t="str">
        <f t="shared" si="2"/>
        <v>https://www.youtube.com/watch?v=wVpIChmQ7dQ</v>
      </c>
      <c r="D13629" s="1" t="s">
        <v>28814</v>
      </c>
      <c r="E13629" s="4">
        <v>1981.0</v>
      </c>
      <c r="F13629" s="17" t="s">
        <v>28810</v>
      </c>
      <c r="G13629" s="1">
        <v>3756.0</v>
      </c>
      <c r="H13629" s="1">
        <v>1280.0</v>
      </c>
      <c r="I13629" s="1">
        <v>720.0</v>
      </c>
      <c r="J13629" s="1">
        <v>18840.0</v>
      </c>
      <c r="K13629" s="1">
        <v>29.0</v>
      </c>
      <c r="L13629" s="1">
        <v>1.0</v>
      </c>
      <c r="M13629" s="1">
        <v>4.0</v>
      </c>
      <c r="N13629" s="16"/>
      <c r="O13629" s="16"/>
      <c r="P13629" s="16"/>
      <c r="Q13629" s="16"/>
      <c r="R13629" s="16"/>
      <c r="S13629" s="16"/>
      <c r="T13629" s="16"/>
      <c r="U13629" s="16"/>
      <c r="V13629" s="16"/>
      <c r="W13629" s="16"/>
      <c r="X13629" s="16"/>
      <c r="Y13629" s="16"/>
      <c r="Z13629" s="16"/>
    </row>
    <row r="13630">
      <c r="A13630" s="1" t="s">
        <v>28815</v>
      </c>
      <c r="B13630" s="2" t="str">
        <f t="shared" si="1"/>
        <v>Ragtime (1981)</v>
      </c>
      <c r="C13630" s="21" t="str">
        <f t="shared" si="2"/>
        <v>https://www.youtube.com/watch?v=BFanCVteXfw</v>
      </c>
      <c r="D13630" s="1" t="s">
        <v>28816</v>
      </c>
      <c r="E13630" s="4">
        <v>1981.0</v>
      </c>
      <c r="F13630" s="17" t="s">
        <v>28810</v>
      </c>
      <c r="G13630" s="1">
        <v>3732.0</v>
      </c>
      <c r="H13630" s="1">
        <v>1280.0</v>
      </c>
      <c r="I13630" s="1">
        <v>720.0</v>
      </c>
      <c r="J13630" s="1">
        <v>31208.0</v>
      </c>
      <c r="K13630" s="1">
        <v>68.0</v>
      </c>
      <c r="L13630" s="1">
        <v>3.0</v>
      </c>
      <c r="M13630" s="1">
        <v>22.0</v>
      </c>
    </row>
    <row r="13631">
      <c r="A13631" s="1" t="s">
        <v>28817</v>
      </c>
      <c r="B13631" s="2" t="str">
        <f t="shared" si="1"/>
        <v>Ragtime (1981)</v>
      </c>
      <c r="C13631" s="21" t="str">
        <f t="shared" si="2"/>
        <v>https://www.youtube.com/watch?v=_U82hhWfDFY</v>
      </c>
      <c r="D13631" s="1" t="s">
        <v>28818</v>
      </c>
      <c r="E13631" s="4">
        <v>1981.0</v>
      </c>
      <c r="F13631" s="9" t="s">
        <v>28810</v>
      </c>
      <c r="G13631" s="1">
        <v>3060.0</v>
      </c>
      <c r="H13631" s="1">
        <v>1280.0</v>
      </c>
      <c r="I13631" s="1">
        <v>720.0</v>
      </c>
      <c r="J13631" s="1">
        <v>40940.0</v>
      </c>
      <c r="K13631" s="1">
        <v>46.0</v>
      </c>
      <c r="L13631" s="1">
        <v>4.0</v>
      </c>
      <c r="M13631" s="1">
        <v>6.0</v>
      </c>
    </row>
    <row r="13632">
      <c r="A13632" s="1" t="s">
        <v>28819</v>
      </c>
      <c r="B13632" s="2" t="str">
        <f t="shared" si="1"/>
        <v>Ragtime (1981)</v>
      </c>
      <c r="C13632" s="21" t="str">
        <f t="shared" si="2"/>
        <v>https://www.youtube.com/watch?v=EPDoc6alrlE</v>
      </c>
      <c r="D13632" s="1" t="s">
        <v>28820</v>
      </c>
      <c r="E13632" s="4">
        <v>1981.0</v>
      </c>
      <c r="F13632" s="9" t="s">
        <v>28810</v>
      </c>
      <c r="G13632" s="1">
        <v>2988.0</v>
      </c>
      <c r="H13632" s="1">
        <v>1280.0</v>
      </c>
      <c r="I13632" s="1">
        <v>720.0</v>
      </c>
      <c r="J13632" s="1">
        <v>15306.0</v>
      </c>
      <c r="K13632" s="1">
        <v>37.0</v>
      </c>
      <c r="L13632" s="1">
        <v>2.0</v>
      </c>
      <c r="M13632" s="1">
        <v>20.0</v>
      </c>
    </row>
    <row r="13633">
      <c r="A13633" s="1" t="s">
        <v>28821</v>
      </c>
      <c r="B13633" s="2" t="str">
        <f t="shared" si="1"/>
        <v>Ragtime (1981)</v>
      </c>
      <c r="C13633" s="21" t="str">
        <f t="shared" si="2"/>
        <v>https://www.youtube.com/watch?v=TJf7vDKfuFQ</v>
      </c>
      <c r="D13633" s="1" t="s">
        <v>28822</v>
      </c>
      <c r="E13633" s="4">
        <v>1981.0</v>
      </c>
      <c r="F13633" s="9" t="s">
        <v>28810</v>
      </c>
      <c r="G13633" s="1">
        <v>2724.0</v>
      </c>
      <c r="H13633" s="1">
        <v>1280.0</v>
      </c>
      <c r="I13633" s="1">
        <v>720.0</v>
      </c>
      <c r="J13633" s="1">
        <v>32159.0</v>
      </c>
      <c r="K13633" s="1">
        <v>42.0</v>
      </c>
      <c r="L13633" s="1">
        <v>5.0</v>
      </c>
      <c r="M13633" s="1">
        <v>6.0</v>
      </c>
    </row>
    <row r="13634">
      <c r="A13634" s="1" t="s">
        <v>28823</v>
      </c>
      <c r="B13634" s="2" t="str">
        <f t="shared" si="1"/>
        <v>Ragtime (1981)</v>
      </c>
      <c r="C13634" s="21" t="str">
        <f t="shared" si="2"/>
        <v>https://www.youtube.com/watch?v=9wQHMLWpVLk</v>
      </c>
      <c r="D13634" s="1" t="s">
        <v>28824</v>
      </c>
      <c r="E13634" s="4">
        <v>1981.0</v>
      </c>
      <c r="F13634" s="9" t="s">
        <v>28810</v>
      </c>
      <c r="G13634" s="1">
        <v>2892.0</v>
      </c>
      <c r="H13634" s="1">
        <v>1280.0</v>
      </c>
      <c r="I13634" s="1">
        <v>720.0</v>
      </c>
      <c r="J13634" s="1">
        <v>16402.0</v>
      </c>
      <c r="K13634" s="1">
        <v>36.0</v>
      </c>
      <c r="L13634" s="1">
        <v>3.0</v>
      </c>
      <c r="M13634" s="1">
        <v>7.0</v>
      </c>
    </row>
    <row r="13635">
      <c r="A13635" s="1" t="s">
        <v>28825</v>
      </c>
      <c r="B13635" s="2" t="str">
        <f t="shared" si="1"/>
        <v>Ragtime (1981)</v>
      </c>
      <c r="C13635" s="21" t="str">
        <f t="shared" si="2"/>
        <v>https://www.youtube.com/watch?v=B1Q2f338TJU</v>
      </c>
      <c r="D13635" s="1" t="s">
        <v>28826</v>
      </c>
      <c r="E13635" s="4">
        <v>1981.0</v>
      </c>
      <c r="F13635" s="9" t="s">
        <v>28810</v>
      </c>
      <c r="G13635" s="1">
        <v>3852.0</v>
      </c>
      <c r="H13635" s="1">
        <v>1280.0</v>
      </c>
      <c r="I13635" s="1">
        <v>720.0</v>
      </c>
      <c r="J13635" s="1">
        <v>20094.0</v>
      </c>
      <c r="K13635" s="1">
        <v>30.0</v>
      </c>
      <c r="L13635" s="1">
        <v>0.0</v>
      </c>
      <c r="M13635" s="1">
        <v>15.0</v>
      </c>
    </row>
    <row r="13636">
      <c r="A13636" s="1" t="s">
        <v>28827</v>
      </c>
      <c r="B13636" s="2" t="str">
        <f t="shared" si="1"/>
        <v>Ragtime (1981)</v>
      </c>
      <c r="C13636" s="21" t="str">
        <f t="shared" si="2"/>
        <v>https://www.youtube.com/watch?v=cLYCKmqJApw</v>
      </c>
      <c r="D13636" s="1" t="s">
        <v>28828</v>
      </c>
      <c r="E13636" s="4">
        <v>1981.0</v>
      </c>
      <c r="F13636" s="9" t="s">
        <v>28810</v>
      </c>
      <c r="G13636" s="1">
        <v>3611.0</v>
      </c>
      <c r="H13636" s="1">
        <v>1280.0</v>
      </c>
      <c r="I13636" s="1">
        <v>720.0</v>
      </c>
      <c r="J13636" s="1">
        <v>18384.0</v>
      </c>
      <c r="K13636" s="1">
        <v>27.0</v>
      </c>
      <c r="L13636" s="1">
        <v>0.0</v>
      </c>
      <c r="M13636" s="1">
        <v>10.0</v>
      </c>
    </row>
    <row r="13637">
      <c r="A13637" s="1" t="s">
        <v>28829</v>
      </c>
      <c r="B13637" s="2" t="str">
        <f t="shared" si="1"/>
        <v>Raiders of the Lost Ark (1981)</v>
      </c>
      <c r="C13637" s="21" t="str">
        <f t="shared" si="2"/>
        <v>https://www.youtube.com/watch?v=c6XHLe94SJA</v>
      </c>
      <c r="D13637" s="1" t="s">
        <v>28830</v>
      </c>
      <c r="E13637" s="4">
        <v>1981.0</v>
      </c>
      <c r="F13637" s="12" t="s">
        <v>28831</v>
      </c>
      <c r="G13637" s="1">
        <v>3874.0</v>
      </c>
      <c r="H13637" s="1">
        <v>1280.0</v>
      </c>
      <c r="I13637" s="1">
        <v>720.0</v>
      </c>
      <c r="J13637" s="1">
        <v>236721.0</v>
      </c>
      <c r="K13637" s="1">
        <v>1007.0</v>
      </c>
      <c r="L13637" s="1">
        <v>43.0</v>
      </c>
      <c r="M13637" s="1">
        <v>173.0</v>
      </c>
    </row>
    <row r="13638">
      <c r="A13638" s="1" t="s">
        <v>28832</v>
      </c>
      <c r="B13638" s="2" t="str">
        <f t="shared" si="1"/>
        <v>Raiders of the Lost Ark (1981)</v>
      </c>
      <c r="C13638" s="21" t="str">
        <f t="shared" si="2"/>
        <v>https://www.youtube.com/watch?v=FRP0MBNoieY</v>
      </c>
      <c r="D13638" s="1" t="s">
        <v>28833</v>
      </c>
      <c r="E13638" s="4">
        <v>1981.0</v>
      </c>
      <c r="F13638" s="9" t="s">
        <v>28831</v>
      </c>
      <c r="G13638" s="1">
        <v>3035.0</v>
      </c>
      <c r="H13638" s="1">
        <v>1280.0</v>
      </c>
      <c r="I13638" s="1">
        <v>720.0</v>
      </c>
      <c r="J13638" s="1">
        <v>185642.0</v>
      </c>
      <c r="K13638" s="1">
        <v>847.0</v>
      </c>
      <c r="L13638" s="1">
        <v>17.0</v>
      </c>
      <c r="M13638" s="1">
        <v>195.0</v>
      </c>
    </row>
    <row r="13639">
      <c r="A13639" s="1" t="s">
        <v>28834</v>
      </c>
      <c r="B13639" s="2" t="str">
        <f t="shared" si="1"/>
        <v>Raiders of the Lost Ark (1981)</v>
      </c>
      <c r="C13639" s="21" t="str">
        <f t="shared" si="2"/>
        <v>https://www.youtube.com/watch?v=854Zlz5-vXQ</v>
      </c>
      <c r="D13639" s="1" t="s">
        <v>28835</v>
      </c>
      <c r="E13639" s="4">
        <v>1981.0</v>
      </c>
      <c r="F13639" s="9" t="s">
        <v>28831</v>
      </c>
      <c r="G13639" s="1">
        <v>3850.0</v>
      </c>
      <c r="H13639" s="1">
        <v>1280.0</v>
      </c>
      <c r="I13639" s="1">
        <v>720.0</v>
      </c>
      <c r="J13639" s="1">
        <v>86908.0</v>
      </c>
      <c r="K13639" s="1">
        <v>441.0</v>
      </c>
      <c r="L13639" s="1">
        <v>12.0</v>
      </c>
      <c r="M13639" s="1">
        <v>60.0</v>
      </c>
    </row>
    <row r="13640">
      <c r="A13640" s="1" t="s">
        <v>28836</v>
      </c>
      <c r="B13640" s="2" t="str">
        <f t="shared" si="1"/>
        <v>Raiders of the Lost Ark (1981)</v>
      </c>
      <c r="C13640" s="21" t="str">
        <f t="shared" si="2"/>
        <v>https://www.youtube.com/watch?v=vdnA-ESWcPs</v>
      </c>
      <c r="D13640" s="1" t="s">
        <v>28837</v>
      </c>
      <c r="E13640" s="4">
        <v>1981.0</v>
      </c>
      <c r="F13640" s="9" t="s">
        <v>28831</v>
      </c>
      <c r="G13640" s="1">
        <v>3873.0</v>
      </c>
      <c r="H13640" s="1">
        <v>1280.0</v>
      </c>
      <c r="I13640" s="1">
        <v>720.0</v>
      </c>
      <c r="J13640" s="1">
        <v>542918.0</v>
      </c>
      <c r="K13640" s="1">
        <v>3891.0</v>
      </c>
      <c r="L13640" s="1">
        <v>67.0</v>
      </c>
      <c r="M13640" s="1">
        <v>776.0</v>
      </c>
    </row>
    <row r="13641">
      <c r="A13641" s="1" t="s">
        <v>28838</v>
      </c>
      <c r="B13641" s="2" t="str">
        <f t="shared" si="1"/>
        <v>Raiders of the Lost Ark (1981)</v>
      </c>
      <c r="C13641" s="21" t="str">
        <f t="shared" si="2"/>
        <v>https://www.youtube.com/watch?v=lH7EYLWHT4Q</v>
      </c>
      <c r="D13641" s="1" t="s">
        <v>28839</v>
      </c>
      <c r="E13641" s="4">
        <v>1981.0</v>
      </c>
      <c r="F13641" s="9" t="s">
        <v>28831</v>
      </c>
      <c r="G13641" s="1">
        <v>3576.0</v>
      </c>
      <c r="H13641" s="1">
        <v>1280.0</v>
      </c>
      <c r="I13641" s="1">
        <v>720.0</v>
      </c>
      <c r="J13641" s="1">
        <v>147323.0</v>
      </c>
      <c r="K13641" s="1">
        <v>573.0</v>
      </c>
      <c r="L13641" s="1">
        <v>19.0</v>
      </c>
      <c r="M13641" s="1">
        <v>70.0</v>
      </c>
    </row>
    <row r="13642">
      <c r="A13642" s="1" t="s">
        <v>28840</v>
      </c>
      <c r="B13642" s="2" t="str">
        <f t="shared" si="1"/>
        <v>Raiders of the Lost Ark (1981)</v>
      </c>
      <c r="C13642" s="21" t="str">
        <f t="shared" si="2"/>
        <v>https://www.youtube.com/watch?v=jW1CeAVPhVg</v>
      </c>
      <c r="D13642" s="1" t="s">
        <v>28841</v>
      </c>
      <c r="E13642" s="4">
        <v>1981.0</v>
      </c>
      <c r="F13642" s="9" t="s">
        <v>28831</v>
      </c>
      <c r="G13642" s="1">
        <v>3866.0</v>
      </c>
      <c r="H13642" s="1">
        <v>1280.0</v>
      </c>
      <c r="I13642" s="1">
        <v>720.0</v>
      </c>
      <c r="J13642" s="1">
        <v>176492.0</v>
      </c>
      <c r="K13642" s="1">
        <v>900.0</v>
      </c>
      <c r="L13642" s="1">
        <v>23.0</v>
      </c>
      <c r="M13642" s="1">
        <v>193.0</v>
      </c>
    </row>
    <row r="13643">
      <c r="A13643" s="1" t="s">
        <v>28842</v>
      </c>
      <c r="B13643" s="2" t="str">
        <f t="shared" si="1"/>
        <v>Raiders of the Lost Ark (1981)</v>
      </c>
      <c r="C13643" s="21" t="str">
        <f t="shared" si="2"/>
        <v>https://www.youtube.com/watch?v=CjCmtqPIRp4</v>
      </c>
      <c r="D13643" s="1" t="s">
        <v>28843</v>
      </c>
      <c r="E13643" s="4">
        <v>1981.0</v>
      </c>
      <c r="F13643" s="9" t="s">
        <v>28831</v>
      </c>
      <c r="G13643" s="1">
        <v>3885.0</v>
      </c>
      <c r="H13643" s="1">
        <v>1280.0</v>
      </c>
      <c r="I13643" s="1">
        <v>720.0</v>
      </c>
      <c r="J13643" s="1">
        <v>89224.0</v>
      </c>
      <c r="K13643" s="1">
        <v>486.0</v>
      </c>
      <c r="L13643" s="1">
        <v>15.0</v>
      </c>
      <c r="M13643" s="1">
        <v>41.0</v>
      </c>
    </row>
    <row r="13644">
      <c r="A13644" s="1" t="s">
        <v>28844</v>
      </c>
      <c r="B13644" s="2" t="str">
        <f t="shared" si="1"/>
        <v>Raiders of the Lost Ark (1981)</v>
      </c>
      <c r="C13644" s="21" t="str">
        <f t="shared" si="2"/>
        <v>https://www.youtube.com/watch?v=JGB0ZvO8J5k</v>
      </c>
      <c r="D13644" s="1" t="s">
        <v>28845</v>
      </c>
      <c r="E13644" s="4">
        <v>1981.0</v>
      </c>
      <c r="F13644" s="9" t="s">
        <v>28831</v>
      </c>
      <c r="G13644" s="1">
        <v>3848.0</v>
      </c>
      <c r="H13644" s="1">
        <v>1280.0</v>
      </c>
      <c r="I13644" s="1">
        <v>720.0</v>
      </c>
      <c r="J13644" s="1">
        <v>108522.0</v>
      </c>
      <c r="K13644" s="1">
        <v>481.0</v>
      </c>
      <c r="L13644" s="1">
        <v>16.0</v>
      </c>
      <c r="M13644" s="1">
        <v>67.0</v>
      </c>
    </row>
    <row r="13645">
      <c r="A13645" s="1" t="s">
        <v>28846</v>
      </c>
      <c r="B13645" s="2" t="str">
        <f t="shared" si="1"/>
        <v>Raiders of the Lost Ark (1981)</v>
      </c>
      <c r="C13645" s="21" t="str">
        <f t="shared" si="2"/>
        <v>https://www.youtube.com/watch?v=SFzxuEm9MyM</v>
      </c>
      <c r="D13645" s="1" t="s">
        <v>28847</v>
      </c>
      <c r="E13645" s="4">
        <v>1981.0</v>
      </c>
      <c r="F13645" s="9" t="s">
        <v>28831</v>
      </c>
      <c r="G13645" s="1">
        <v>3881.0</v>
      </c>
      <c r="H13645" s="1">
        <v>1280.0</v>
      </c>
      <c r="I13645" s="1">
        <v>720.0</v>
      </c>
      <c r="J13645" s="1">
        <v>176559.0</v>
      </c>
      <c r="K13645" s="1">
        <v>878.0</v>
      </c>
      <c r="L13645" s="1">
        <v>31.0</v>
      </c>
      <c r="M13645" s="1">
        <v>108.0</v>
      </c>
    </row>
    <row r="13646">
      <c r="A13646" s="1" t="s">
        <v>28848</v>
      </c>
      <c r="B13646" s="2" t="str">
        <f t="shared" si="1"/>
        <v>Raiders of the Lost Ark (1981)</v>
      </c>
      <c r="C13646" s="21" t="str">
        <f t="shared" si="2"/>
        <v>https://www.youtube.com/watch?v=YcR9k8o4I0w</v>
      </c>
      <c r="D13646" s="1" t="s">
        <v>28849</v>
      </c>
      <c r="E13646" s="4">
        <v>1981.0</v>
      </c>
      <c r="F13646" s="9" t="s">
        <v>28831</v>
      </c>
      <c r="G13646" s="1">
        <v>3855.0</v>
      </c>
      <c r="H13646" s="1">
        <v>1280.0</v>
      </c>
      <c r="I13646" s="1">
        <v>720.0</v>
      </c>
      <c r="J13646" s="1">
        <v>697230.0</v>
      </c>
      <c r="K13646" s="1">
        <v>3767.0</v>
      </c>
      <c r="L13646" s="1">
        <v>122.0</v>
      </c>
      <c r="M13646" s="1">
        <v>2115.0</v>
      </c>
    </row>
    <row r="13647">
      <c r="A13647" s="1" t="s">
        <v>28850</v>
      </c>
      <c r="B13647" s="2" t="str">
        <f t="shared" si="1"/>
        <v>Rain Man (1988)</v>
      </c>
      <c r="C13647" s="21" t="str">
        <f t="shared" si="2"/>
        <v>https://www.youtube.com/watch?v=LU1A0sHWYQg</v>
      </c>
      <c r="D13647" s="1" t="s">
        <v>28851</v>
      </c>
      <c r="E13647" s="4">
        <v>1988.0</v>
      </c>
      <c r="F13647" s="9" t="s">
        <v>28852</v>
      </c>
      <c r="G13647" s="1">
        <v>3371.0</v>
      </c>
      <c r="H13647" s="1">
        <v>1280.0</v>
      </c>
      <c r="I13647" s="1">
        <v>720.0</v>
      </c>
      <c r="J13647" s="1">
        <v>165707.0</v>
      </c>
      <c r="K13647" s="1">
        <v>446.0</v>
      </c>
      <c r="L13647" s="1">
        <v>29.0</v>
      </c>
      <c r="M13647" s="1">
        <v>37.0</v>
      </c>
    </row>
    <row r="13648">
      <c r="A13648" s="1" t="s">
        <v>28853</v>
      </c>
      <c r="B13648" s="2" t="str">
        <f t="shared" si="1"/>
        <v>Rain Man (1988)</v>
      </c>
      <c r="C13648" s="21" t="str">
        <f t="shared" si="2"/>
        <v>https://www.youtube.com/watch?v=tDpyGID-qHI</v>
      </c>
      <c r="D13648" s="1" t="s">
        <v>28854</v>
      </c>
      <c r="E13648" s="4">
        <v>1988.0</v>
      </c>
      <c r="F13648" s="9" t="s">
        <v>28852</v>
      </c>
      <c r="G13648" s="1">
        <v>3372.0</v>
      </c>
      <c r="H13648" s="1">
        <v>1280.0</v>
      </c>
      <c r="I13648" s="1">
        <v>720.0</v>
      </c>
      <c r="J13648" s="1">
        <v>47512.0</v>
      </c>
      <c r="K13648" s="1">
        <v>177.0</v>
      </c>
      <c r="L13648" s="1">
        <v>3.0</v>
      </c>
      <c r="M13648" s="1">
        <v>5.0</v>
      </c>
    </row>
    <row r="13649">
      <c r="A13649" s="1" t="s">
        <v>28855</v>
      </c>
      <c r="B13649" s="2" t="str">
        <f t="shared" si="1"/>
        <v>Rain Man (1988)</v>
      </c>
      <c r="C13649" s="21" t="str">
        <f t="shared" si="2"/>
        <v>https://www.youtube.com/watch?v=7zDmlkn1gbQ</v>
      </c>
      <c r="D13649" s="1" t="s">
        <v>28856</v>
      </c>
      <c r="E13649" s="4">
        <v>1988.0</v>
      </c>
      <c r="F13649" s="9" t="s">
        <v>28852</v>
      </c>
      <c r="G13649" s="1">
        <v>3780.0</v>
      </c>
      <c r="H13649" s="1">
        <v>1280.0</v>
      </c>
      <c r="I13649" s="1">
        <v>720.0</v>
      </c>
      <c r="J13649" s="1">
        <v>41173.0</v>
      </c>
      <c r="K13649" s="1">
        <v>181.0</v>
      </c>
      <c r="L13649" s="1">
        <v>3.0</v>
      </c>
      <c r="M13649" s="1">
        <v>19.0</v>
      </c>
    </row>
    <row r="13650">
      <c r="A13650" s="1" t="s">
        <v>28857</v>
      </c>
      <c r="B13650" s="2" t="str">
        <f t="shared" si="1"/>
        <v>Rain Man (1988)</v>
      </c>
      <c r="C13650" s="21" t="str">
        <f t="shared" si="2"/>
        <v>https://www.youtube.com/watch?v=Lz-ihW8RXSM</v>
      </c>
      <c r="D13650" s="1" t="s">
        <v>28858</v>
      </c>
      <c r="E13650" s="4">
        <v>1988.0</v>
      </c>
      <c r="F13650" s="12" t="s">
        <v>28852</v>
      </c>
      <c r="G13650" s="1">
        <v>2988.0</v>
      </c>
      <c r="H13650" s="1">
        <v>1280.0</v>
      </c>
      <c r="I13650" s="1">
        <v>720.0</v>
      </c>
      <c r="J13650" s="1">
        <v>83177.0</v>
      </c>
      <c r="K13650" s="1">
        <v>211.0</v>
      </c>
      <c r="L13650" s="1">
        <v>15.0</v>
      </c>
      <c r="M13650" s="1">
        <v>19.0</v>
      </c>
    </row>
    <row r="13651">
      <c r="A13651" s="1" t="s">
        <v>28859</v>
      </c>
      <c r="B13651" s="2" t="str">
        <f t="shared" si="1"/>
        <v>Rain Man (1988)</v>
      </c>
      <c r="C13651" s="21" t="str">
        <f t="shared" si="2"/>
        <v>https://www.youtube.com/watch?v=gN2ZP-q_qpc</v>
      </c>
      <c r="D13651" s="1" t="s">
        <v>28860</v>
      </c>
      <c r="E13651" s="4">
        <v>1988.0</v>
      </c>
      <c r="F13651" s="9" t="s">
        <v>28852</v>
      </c>
      <c r="G13651" s="1">
        <v>2292.0</v>
      </c>
      <c r="H13651" s="1">
        <v>1280.0</v>
      </c>
      <c r="I13651" s="1">
        <v>720.0</v>
      </c>
      <c r="J13651" s="1">
        <v>63262.0</v>
      </c>
      <c r="K13651" s="1">
        <v>159.0</v>
      </c>
      <c r="L13651" s="1">
        <v>2.0</v>
      </c>
      <c r="M13651" s="1">
        <v>14.0</v>
      </c>
    </row>
    <row r="13652">
      <c r="A13652" s="1" t="s">
        <v>28861</v>
      </c>
      <c r="B13652" s="2" t="str">
        <f t="shared" si="1"/>
        <v>Rain Man (1988)</v>
      </c>
      <c r="C13652" s="21" t="str">
        <f t="shared" si="2"/>
        <v>https://www.youtube.com/watch?v=kthFUFBwbZg</v>
      </c>
      <c r="D13652" s="1" t="s">
        <v>28862</v>
      </c>
      <c r="E13652" s="4">
        <v>1988.0</v>
      </c>
      <c r="F13652" s="9" t="s">
        <v>28852</v>
      </c>
      <c r="G13652" s="1">
        <v>2268.0</v>
      </c>
      <c r="H13652" s="1">
        <v>1280.0</v>
      </c>
      <c r="I13652" s="1">
        <v>720.0</v>
      </c>
      <c r="J13652" s="1">
        <v>79381.0</v>
      </c>
      <c r="K13652" s="1">
        <v>183.0</v>
      </c>
      <c r="L13652" s="1">
        <v>9.0</v>
      </c>
      <c r="M13652" s="1">
        <v>15.0</v>
      </c>
    </row>
    <row r="13653">
      <c r="A13653" s="1" t="s">
        <v>28863</v>
      </c>
      <c r="B13653" s="2" t="str">
        <f t="shared" si="1"/>
        <v>Rain Man (1988)</v>
      </c>
      <c r="C13653" s="21" t="str">
        <f t="shared" si="2"/>
        <v>https://www.youtube.com/watch?v=G4Hwsz1sQmc</v>
      </c>
      <c r="D13653" s="1" t="s">
        <v>28864</v>
      </c>
      <c r="E13653" s="4">
        <v>1988.0</v>
      </c>
      <c r="F13653" s="9" t="s">
        <v>28852</v>
      </c>
      <c r="G13653" s="1">
        <v>4283.0</v>
      </c>
      <c r="H13653" s="1">
        <v>1280.0</v>
      </c>
      <c r="I13653" s="1">
        <v>720.0</v>
      </c>
      <c r="J13653" s="1">
        <v>51246.0</v>
      </c>
      <c r="K13653" s="1">
        <v>200.0</v>
      </c>
      <c r="L13653" s="1">
        <v>2.0</v>
      </c>
      <c r="M13653" s="1">
        <v>42.0</v>
      </c>
    </row>
    <row r="13654">
      <c r="A13654" s="1" t="s">
        <v>28865</v>
      </c>
      <c r="B13654" s="2" t="str">
        <f t="shared" si="1"/>
        <v>Rain Man (1988)</v>
      </c>
      <c r="C13654" s="21" t="str">
        <f t="shared" si="2"/>
        <v>https://www.youtube.com/watch?v=cKw1b2-4aeU</v>
      </c>
      <c r="D13654" s="1" t="s">
        <v>28866</v>
      </c>
      <c r="E13654" s="4">
        <v>1988.0</v>
      </c>
      <c r="F13654" s="9" t="s">
        <v>28852</v>
      </c>
      <c r="G13654" s="1">
        <v>4091.0</v>
      </c>
      <c r="H13654" s="1">
        <v>1280.0</v>
      </c>
      <c r="I13654" s="1">
        <v>720.0</v>
      </c>
      <c r="J13654" s="1">
        <v>55071.0</v>
      </c>
      <c r="K13654" s="1">
        <v>215.0</v>
      </c>
      <c r="L13654" s="1">
        <v>3.0</v>
      </c>
      <c r="M13654" s="1">
        <v>48.0</v>
      </c>
    </row>
    <row r="13655">
      <c r="A13655" s="1" t="s">
        <v>28867</v>
      </c>
      <c r="B13655" s="2" t="str">
        <f t="shared" si="1"/>
        <v>Rain Man (1988)</v>
      </c>
      <c r="C13655" s="21" t="str">
        <f t="shared" si="2"/>
        <v>https://www.youtube.com/watch?v=Bp9AClR8qCY</v>
      </c>
      <c r="D13655" s="1" t="s">
        <v>28868</v>
      </c>
      <c r="E13655" s="4">
        <v>1988.0</v>
      </c>
      <c r="F13655" s="9" t="s">
        <v>28852</v>
      </c>
      <c r="G13655" s="1">
        <v>3492.0</v>
      </c>
      <c r="H13655" s="1">
        <v>1280.0</v>
      </c>
      <c r="I13655" s="1">
        <v>720.0</v>
      </c>
      <c r="J13655" s="1">
        <v>120974.0</v>
      </c>
      <c r="K13655" s="1">
        <v>285.0</v>
      </c>
      <c r="L13655" s="1">
        <v>18.0</v>
      </c>
      <c r="M13655" s="1">
        <v>65.0</v>
      </c>
    </row>
    <row r="13656">
      <c r="A13656" s="1" t="s">
        <v>28869</v>
      </c>
      <c r="B13656" s="2" t="str">
        <f t="shared" si="1"/>
        <v>Rain Man (1988)</v>
      </c>
      <c r="C13656" s="21" t="str">
        <f t="shared" si="2"/>
        <v>https://www.youtube.com/watch?v=DH6S0wKKGBM</v>
      </c>
      <c r="D13656" s="1" t="s">
        <v>28870</v>
      </c>
      <c r="E13656" s="4">
        <v>1988.0</v>
      </c>
      <c r="F13656" s="9" t="s">
        <v>28852</v>
      </c>
      <c r="G13656" s="1">
        <v>4788.0</v>
      </c>
      <c r="H13656" s="1">
        <v>1280.0</v>
      </c>
      <c r="I13656" s="1">
        <v>720.0</v>
      </c>
      <c r="J13656" s="1">
        <v>76719.0</v>
      </c>
      <c r="K13656" s="1">
        <v>301.0</v>
      </c>
      <c r="L13656" s="1">
        <v>12.0</v>
      </c>
      <c r="M13656" s="1">
        <v>72.0</v>
      </c>
    </row>
    <row r="13657">
      <c r="A13657" s="1" t="s">
        <v>28871</v>
      </c>
      <c r="B13657" s="2" t="str">
        <f t="shared" si="1"/>
        <v>Rain Man (1988)</v>
      </c>
      <c r="C13657" s="21" t="str">
        <f t="shared" si="2"/>
        <v>https://www.youtube.com/watch?v=wAadouGkwMQ</v>
      </c>
      <c r="D13657" s="1" t="s">
        <v>28872</v>
      </c>
      <c r="E13657" s="4">
        <v>1988.0</v>
      </c>
      <c r="F13657" s="9" t="s">
        <v>28852</v>
      </c>
      <c r="G13657" s="1">
        <v>3853.0</v>
      </c>
      <c r="H13657" s="1">
        <v>1280.0</v>
      </c>
      <c r="I13657" s="1">
        <v>720.0</v>
      </c>
      <c r="J13657" s="1">
        <v>202275.0</v>
      </c>
      <c r="K13657" s="1">
        <v>410.0</v>
      </c>
      <c r="L13657" s="1">
        <v>13.0</v>
      </c>
      <c r="M13657" s="1">
        <v>107.0</v>
      </c>
    </row>
    <row r="13658">
      <c r="A13658" s="1" t="s">
        <v>28873</v>
      </c>
      <c r="B13658" s="2" t="str">
        <f t="shared" si="1"/>
        <v>Raising Arizona (1987)</v>
      </c>
      <c r="C13658" s="21" t="str">
        <f t="shared" si="2"/>
        <v>https://www.youtube.com/watch?v=Ypa0vpmCzdc</v>
      </c>
      <c r="D13658" s="1" t="s">
        <v>28874</v>
      </c>
      <c r="E13658" s="4">
        <v>1987.0</v>
      </c>
      <c r="F13658" s="9" t="s">
        <v>28875</v>
      </c>
      <c r="G13658" s="1">
        <v>3854.0</v>
      </c>
      <c r="H13658" s="1">
        <v>1280.0</v>
      </c>
      <c r="I13658" s="1">
        <v>720.0</v>
      </c>
      <c r="J13658" s="1">
        <v>63802.0</v>
      </c>
      <c r="K13658" s="1">
        <v>132.0</v>
      </c>
      <c r="L13658" s="1">
        <v>5.0</v>
      </c>
      <c r="M13658" s="1">
        <v>28.0</v>
      </c>
    </row>
    <row r="13659">
      <c r="A13659" s="1" t="s">
        <v>28876</v>
      </c>
      <c r="B13659" s="2" t="str">
        <f t="shared" si="1"/>
        <v>Raising Arizona (1987)</v>
      </c>
      <c r="C13659" s="21" t="str">
        <f t="shared" si="2"/>
        <v>https://www.youtube.com/watch?v=CQ67ZyZtKjU</v>
      </c>
      <c r="D13659" s="1" t="s">
        <v>28877</v>
      </c>
      <c r="E13659" s="4">
        <v>1987.0</v>
      </c>
      <c r="F13659" s="9" t="s">
        <v>28875</v>
      </c>
      <c r="G13659" s="1">
        <v>3712.0</v>
      </c>
      <c r="H13659" s="1">
        <v>1280.0</v>
      </c>
      <c r="I13659" s="1">
        <v>720.0</v>
      </c>
      <c r="J13659" s="1">
        <v>84152.0</v>
      </c>
      <c r="K13659" s="1">
        <v>356.0</v>
      </c>
      <c r="L13659" s="1">
        <v>15.0</v>
      </c>
      <c r="M13659" s="1">
        <v>68.0</v>
      </c>
    </row>
    <row r="13660">
      <c r="A13660" s="1" t="s">
        <v>28878</v>
      </c>
      <c r="B13660" s="2" t="str">
        <f t="shared" si="1"/>
        <v>Raising Arizona (1987)</v>
      </c>
      <c r="C13660" s="21" t="str">
        <f t="shared" si="2"/>
        <v>https://www.youtube.com/watch?v=dWJuJlmcabY</v>
      </c>
      <c r="D13660" s="1" t="s">
        <v>28879</v>
      </c>
      <c r="E13660" s="4">
        <v>1987.0</v>
      </c>
      <c r="F13660" s="9" t="s">
        <v>28875</v>
      </c>
      <c r="G13660" s="1">
        <v>3604.0</v>
      </c>
      <c r="H13660" s="1">
        <v>1280.0</v>
      </c>
      <c r="I13660" s="1">
        <v>720.0</v>
      </c>
      <c r="J13660" s="1">
        <v>91705.0</v>
      </c>
      <c r="K13660" s="1">
        <v>195.0</v>
      </c>
      <c r="L13660" s="1">
        <v>9.0</v>
      </c>
      <c r="M13660" s="1">
        <v>36.0</v>
      </c>
    </row>
    <row r="13661">
      <c r="A13661" s="1" t="s">
        <v>28880</v>
      </c>
      <c r="B13661" s="2" t="str">
        <f t="shared" si="1"/>
        <v>Raising Arizona (1987)</v>
      </c>
      <c r="C13661" s="21" t="str">
        <f t="shared" si="2"/>
        <v>https://www.youtube.com/watch?v=lixII1thTO4</v>
      </c>
      <c r="D13661" s="1" t="s">
        <v>28881</v>
      </c>
      <c r="E13661" s="4">
        <v>1987.0</v>
      </c>
      <c r="F13661" s="9" t="s">
        <v>28875</v>
      </c>
      <c r="G13661" s="1">
        <v>3881.0</v>
      </c>
      <c r="H13661" s="1">
        <v>1280.0</v>
      </c>
      <c r="I13661" s="1">
        <v>720.0</v>
      </c>
      <c r="J13661" s="1">
        <v>167496.0</v>
      </c>
      <c r="K13661" s="1">
        <v>506.0</v>
      </c>
      <c r="L13661" s="1">
        <v>19.0</v>
      </c>
      <c r="M13661" s="1">
        <v>81.0</v>
      </c>
    </row>
    <row r="13662">
      <c r="A13662" s="1" t="s">
        <v>28882</v>
      </c>
      <c r="B13662" s="2" t="str">
        <f t="shared" si="1"/>
        <v>Raising Arizona (1987)</v>
      </c>
      <c r="C13662" s="21" t="str">
        <f t="shared" si="2"/>
        <v>https://www.youtube.com/watch?v=ouXz_ETh2eI</v>
      </c>
      <c r="D13662" s="1" t="s">
        <v>28883</v>
      </c>
      <c r="E13662" s="4">
        <v>1987.0</v>
      </c>
      <c r="F13662" s="9" t="s">
        <v>28875</v>
      </c>
      <c r="G13662" s="1">
        <v>3805.0</v>
      </c>
      <c r="H13662" s="1">
        <v>1280.0</v>
      </c>
      <c r="I13662" s="1">
        <v>720.0</v>
      </c>
      <c r="J13662" s="1">
        <v>39628.0</v>
      </c>
      <c r="K13662" s="1">
        <v>145.0</v>
      </c>
      <c r="L13662" s="1">
        <v>3.0</v>
      </c>
      <c r="M13662" s="1">
        <v>33.0</v>
      </c>
    </row>
    <row r="13663">
      <c r="A13663" s="1" t="s">
        <v>28884</v>
      </c>
      <c r="B13663" s="2" t="str">
        <f t="shared" si="1"/>
        <v>Rambling Rose (1991)</v>
      </c>
      <c r="C13663" s="21" t="str">
        <f t="shared" si="2"/>
        <v>https://www.youtube.com/watch?v=iaIYk3DZKwE</v>
      </c>
      <c r="D13663" s="1" t="s">
        <v>28885</v>
      </c>
      <c r="E13663" s="4">
        <v>1991.0</v>
      </c>
      <c r="F13663" s="9" t="s">
        <v>28886</v>
      </c>
      <c r="G13663" s="1">
        <v>3276.0</v>
      </c>
      <c r="H13663" s="1">
        <v>1280.0</v>
      </c>
      <c r="I13663" s="1">
        <v>720.0</v>
      </c>
      <c r="J13663" s="1">
        <v>3043.0</v>
      </c>
      <c r="K13663" s="1">
        <v>4.0</v>
      </c>
      <c r="L13663" s="1">
        <v>0.0</v>
      </c>
      <c r="M13663" s="1">
        <v>0.0</v>
      </c>
    </row>
    <row r="13664">
      <c r="A13664" s="1" t="s">
        <v>28887</v>
      </c>
      <c r="B13664" s="2" t="str">
        <f t="shared" si="1"/>
        <v>Rambling Rose (1991)</v>
      </c>
      <c r="C13664" s="21" t="str">
        <f t="shared" si="2"/>
        <v>https://www.youtube.com/watch?v=nuUuXO8D9mo</v>
      </c>
      <c r="D13664" s="1" t="s">
        <v>28888</v>
      </c>
      <c r="E13664" s="4">
        <v>1991.0</v>
      </c>
      <c r="F13664" s="9" t="s">
        <v>28886</v>
      </c>
      <c r="G13664" s="1">
        <v>3084.0</v>
      </c>
      <c r="H13664" s="1">
        <v>1280.0</v>
      </c>
      <c r="I13664" s="1">
        <v>720.0</v>
      </c>
      <c r="J13664" s="1">
        <v>10286.0</v>
      </c>
      <c r="K13664" s="1">
        <v>9.0</v>
      </c>
      <c r="L13664" s="1">
        <v>5.0</v>
      </c>
      <c r="M13664" s="1">
        <v>0.0</v>
      </c>
    </row>
    <row r="13665">
      <c r="A13665" s="1" t="s">
        <v>28889</v>
      </c>
      <c r="B13665" s="2" t="str">
        <f t="shared" si="1"/>
        <v>Rambling Rose (1991)</v>
      </c>
      <c r="C13665" s="21" t="str">
        <f t="shared" si="2"/>
        <v>https://www.youtube.com/watch?v=cV0Db20loyg</v>
      </c>
      <c r="D13665" s="1" t="s">
        <v>28890</v>
      </c>
      <c r="E13665" s="4">
        <v>1991.0</v>
      </c>
      <c r="F13665" s="9" t="s">
        <v>28886</v>
      </c>
      <c r="G13665" s="1">
        <v>5292.0</v>
      </c>
      <c r="H13665" s="1">
        <v>1280.0</v>
      </c>
      <c r="I13665" s="1">
        <v>720.0</v>
      </c>
      <c r="J13665" s="1">
        <v>5482.0</v>
      </c>
      <c r="K13665" s="1">
        <v>8.0</v>
      </c>
      <c r="L13665" s="1">
        <v>1.0</v>
      </c>
      <c r="M13665" s="1">
        <v>3.0</v>
      </c>
    </row>
    <row r="13666">
      <c r="A13666" s="1" t="s">
        <v>28891</v>
      </c>
      <c r="B13666" s="2" t="str">
        <f t="shared" si="1"/>
        <v>Rambling Rose (1991)</v>
      </c>
      <c r="C13666" s="21" t="str">
        <f t="shared" si="2"/>
        <v>https://www.youtube.com/watch?v=VjdgqT_xtEo</v>
      </c>
      <c r="D13666" s="1" t="s">
        <v>28892</v>
      </c>
      <c r="E13666" s="4">
        <v>1991.0</v>
      </c>
      <c r="F13666" s="9" t="s">
        <v>28886</v>
      </c>
      <c r="G13666" s="1">
        <v>2796.0</v>
      </c>
      <c r="H13666" s="1">
        <v>1280.0</v>
      </c>
      <c r="I13666" s="1">
        <v>720.0</v>
      </c>
      <c r="J13666" s="1">
        <v>5643.0</v>
      </c>
      <c r="K13666" s="1">
        <v>5.0</v>
      </c>
      <c r="L13666" s="1">
        <v>1.0</v>
      </c>
      <c r="M13666" s="1">
        <v>1.0</v>
      </c>
    </row>
    <row r="13667">
      <c r="A13667" s="1" t="s">
        <v>28893</v>
      </c>
      <c r="B13667" s="2" t="str">
        <f t="shared" si="1"/>
        <v>Rambling Rose (1991)</v>
      </c>
      <c r="C13667" s="21" t="str">
        <f t="shared" si="2"/>
        <v>https://www.youtube.com/watch?v=3sr3yQ4mGbs</v>
      </c>
      <c r="D13667" s="1" t="s">
        <v>28894</v>
      </c>
      <c r="E13667" s="4">
        <v>1991.0</v>
      </c>
      <c r="F13667" s="9" t="s">
        <v>28886</v>
      </c>
      <c r="G13667" s="1">
        <v>3828.0</v>
      </c>
      <c r="H13667" s="1">
        <v>1280.0</v>
      </c>
      <c r="I13667" s="1">
        <v>720.0</v>
      </c>
      <c r="J13667" s="1">
        <v>3665.0</v>
      </c>
      <c r="K13667" s="1">
        <v>5.0</v>
      </c>
      <c r="L13667" s="1">
        <v>2.0</v>
      </c>
      <c r="M13667" s="1">
        <v>0.0</v>
      </c>
    </row>
    <row r="13668">
      <c r="A13668" s="1" t="s">
        <v>28895</v>
      </c>
      <c r="B13668" s="2" t="str">
        <f t="shared" si="1"/>
        <v>Rambling Rose (1991)</v>
      </c>
      <c r="C13668" s="21" t="str">
        <f t="shared" si="2"/>
        <v>https://www.youtube.com/watch?v=2WGvnOdTfGw</v>
      </c>
      <c r="D13668" s="1" t="s">
        <v>28896</v>
      </c>
      <c r="E13668" s="4">
        <v>1991.0</v>
      </c>
      <c r="F13668" s="9" t="s">
        <v>28886</v>
      </c>
      <c r="G13668" s="1">
        <v>3876.0</v>
      </c>
      <c r="H13668" s="1">
        <v>1280.0</v>
      </c>
      <c r="I13668" s="1">
        <v>720.0</v>
      </c>
      <c r="J13668" s="1">
        <v>5447.0</v>
      </c>
      <c r="K13668" s="1">
        <v>0.0</v>
      </c>
      <c r="L13668" s="1">
        <v>0.0</v>
      </c>
      <c r="M13668" s="1">
        <v>2.0</v>
      </c>
    </row>
    <row r="13669">
      <c r="A13669" s="1" t="s">
        <v>28897</v>
      </c>
      <c r="B13669" s="2" t="str">
        <f t="shared" si="1"/>
        <v>Rambling Rose (1991)</v>
      </c>
      <c r="C13669" s="21" t="str">
        <f t="shared" si="2"/>
        <v>https://www.youtube.com/watch?v=rZsLiY_Yyhk</v>
      </c>
      <c r="D13669" s="1" t="s">
        <v>28898</v>
      </c>
      <c r="E13669" s="4">
        <v>1991.0</v>
      </c>
      <c r="F13669" s="9" t="s">
        <v>28886</v>
      </c>
      <c r="G13669" s="1">
        <v>3491.0</v>
      </c>
      <c r="H13669" s="1">
        <v>1280.0</v>
      </c>
      <c r="I13669" s="1">
        <v>720.0</v>
      </c>
      <c r="J13669" s="1">
        <v>43843.0</v>
      </c>
      <c r="K13669" s="1">
        <v>23.0</v>
      </c>
      <c r="L13669" s="1">
        <v>12.0</v>
      </c>
      <c r="M13669" s="1">
        <v>0.0</v>
      </c>
    </row>
    <row r="13670">
      <c r="A13670" s="1" t="s">
        <v>28899</v>
      </c>
      <c r="B13670" s="2" t="str">
        <f t="shared" si="1"/>
        <v>Rambling Rose (1991)</v>
      </c>
      <c r="C13670" s="21" t="str">
        <f t="shared" si="2"/>
        <v>https://www.youtube.com/watch?v=qHD4H60rCfA</v>
      </c>
      <c r="D13670" s="1" t="s">
        <v>28900</v>
      </c>
      <c r="E13670" s="4">
        <v>1991.0</v>
      </c>
      <c r="F13670" s="9" t="s">
        <v>28886</v>
      </c>
      <c r="G13670" s="1">
        <v>4884.0</v>
      </c>
      <c r="H13670" s="1">
        <v>1280.0</v>
      </c>
      <c r="I13670" s="1">
        <v>720.0</v>
      </c>
      <c r="J13670" s="1">
        <v>91596.0</v>
      </c>
      <c r="K13670" s="1">
        <v>80.0</v>
      </c>
      <c r="L13670" s="1">
        <v>20.0</v>
      </c>
      <c r="M13670" s="1">
        <v>10.0</v>
      </c>
    </row>
    <row r="13671">
      <c r="A13671" s="1" t="s">
        <v>28901</v>
      </c>
      <c r="B13671" s="2" t="str">
        <f t="shared" si="1"/>
        <v>Rambling Rose (1991)</v>
      </c>
      <c r="C13671" s="21" t="str">
        <f t="shared" si="2"/>
        <v>https://www.youtube.com/watch?v=Fjl9b_vVVnk</v>
      </c>
      <c r="D13671" s="1" t="s">
        <v>28902</v>
      </c>
      <c r="E13671" s="4">
        <v>1991.0</v>
      </c>
      <c r="F13671" s="9" t="s">
        <v>28886</v>
      </c>
      <c r="G13671" s="1">
        <v>3540.0</v>
      </c>
      <c r="H13671" s="1">
        <v>1280.0</v>
      </c>
      <c r="I13671" s="1">
        <v>720.0</v>
      </c>
      <c r="J13671" s="1">
        <v>24774.0</v>
      </c>
      <c r="K13671" s="1">
        <v>16.0</v>
      </c>
      <c r="L13671" s="1">
        <v>2.0</v>
      </c>
      <c r="M13671" s="1">
        <v>0.0</v>
      </c>
    </row>
    <row r="13672">
      <c r="A13672" s="1" t="s">
        <v>28903</v>
      </c>
      <c r="B13672" s="2" t="str">
        <f t="shared" si="1"/>
        <v>Rambling Rose (1991)</v>
      </c>
      <c r="C13672" s="21" t="str">
        <f t="shared" si="2"/>
        <v>https://www.youtube.com/watch?v=34_4OMd4I2I</v>
      </c>
      <c r="D13672" s="1" t="s">
        <v>28904</v>
      </c>
      <c r="E13672" s="4">
        <v>1991.0</v>
      </c>
      <c r="F13672" s="9" t="s">
        <v>28886</v>
      </c>
      <c r="G13672" s="1">
        <v>4955.0</v>
      </c>
      <c r="H13672" s="1">
        <v>1280.0</v>
      </c>
      <c r="I13672" s="1">
        <v>720.0</v>
      </c>
      <c r="J13672" s="1">
        <v>8237.0</v>
      </c>
      <c r="K13672" s="1">
        <v>7.0</v>
      </c>
      <c r="L13672" s="1">
        <v>4.0</v>
      </c>
      <c r="M13672" s="1">
        <v>1.0</v>
      </c>
    </row>
    <row r="13673">
      <c r="A13673" s="1" t="s">
        <v>28905</v>
      </c>
      <c r="B13673" s="2" t="str">
        <f t="shared" si="1"/>
        <v>Rambling Rose (1991)</v>
      </c>
      <c r="C13673" s="21" t="str">
        <f t="shared" si="2"/>
        <v>https://www.youtube.com/watch?v=Y-YsM2a_N5Y</v>
      </c>
      <c r="D13673" s="1" t="s">
        <v>28906</v>
      </c>
      <c r="E13673" s="4">
        <v>1991.0</v>
      </c>
      <c r="F13673" s="9" t="s">
        <v>28886</v>
      </c>
      <c r="G13673" s="1">
        <v>3228.0</v>
      </c>
      <c r="H13673" s="1">
        <v>1280.0</v>
      </c>
      <c r="I13673" s="1">
        <v>720.0</v>
      </c>
      <c r="J13673" s="1">
        <v>5759.0</v>
      </c>
      <c r="K13673" s="1">
        <v>4.0</v>
      </c>
      <c r="L13673" s="1">
        <v>0.0</v>
      </c>
      <c r="M13673" s="1">
        <v>2.0</v>
      </c>
    </row>
    <row r="13674">
      <c r="A13674" s="1" t="s">
        <v>28907</v>
      </c>
      <c r="B13674" s="2" t="str">
        <f t="shared" si="1"/>
        <v>Rambo (2008)</v>
      </c>
      <c r="C13674" s="21" t="str">
        <f t="shared" si="2"/>
        <v>https://www.youtube.com/watch?v=IYju9ObPTTw</v>
      </c>
      <c r="D13674" s="1" t="s">
        <v>28908</v>
      </c>
      <c r="E13674" s="4">
        <v>2008.0</v>
      </c>
      <c r="F13674" s="12" t="s">
        <v>28909</v>
      </c>
      <c r="G13674" s="1">
        <v>3420.0</v>
      </c>
      <c r="H13674" s="1">
        <v>1280.0</v>
      </c>
      <c r="I13674" s="1">
        <v>720.0</v>
      </c>
      <c r="J13674" s="1">
        <v>137676.0</v>
      </c>
      <c r="K13674" s="1">
        <v>332.0</v>
      </c>
      <c r="L13674" s="1">
        <v>8.0</v>
      </c>
      <c r="M13674" s="1">
        <v>43.0</v>
      </c>
    </row>
    <row r="13675">
      <c r="A13675" s="1" t="s">
        <v>28910</v>
      </c>
      <c r="B13675" s="2" t="str">
        <f t="shared" si="1"/>
        <v>Rambo (2008)</v>
      </c>
      <c r="C13675" s="21" t="str">
        <f t="shared" si="2"/>
        <v>https://www.youtube.com/watch?v=1ZeDq4Yo6Jk</v>
      </c>
      <c r="D13675" s="1" t="s">
        <v>28911</v>
      </c>
      <c r="E13675" s="4">
        <v>2008.0</v>
      </c>
      <c r="F13675" s="12" t="s">
        <v>28909</v>
      </c>
      <c r="G13675" s="1">
        <v>4236.0</v>
      </c>
      <c r="H13675" s="1">
        <v>1280.0</v>
      </c>
      <c r="I13675" s="1">
        <v>720.0</v>
      </c>
      <c r="J13675" s="1">
        <v>559571.0</v>
      </c>
      <c r="K13675" s="1">
        <v>1364.0</v>
      </c>
      <c r="L13675" s="1">
        <v>53.0</v>
      </c>
      <c r="M13675" s="1">
        <v>434.0</v>
      </c>
    </row>
    <row r="13676">
      <c r="A13676" s="1" t="s">
        <v>28912</v>
      </c>
      <c r="B13676" s="2" t="str">
        <f t="shared" si="1"/>
        <v>Rambo (2008)</v>
      </c>
      <c r="C13676" s="21" t="str">
        <f t="shared" si="2"/>
        <v>https://www.youtube.com/watch?v=0S5lIhsh2Rc</v>
      </c>
      <c r="D13676" s="1" t="s">
        <v>28913</v>
      </c>
      <c r="E13676" s="4">
        <v>2008.0</v>
      </c>
      <c r="F13676" s="12" t="s">
        <v>28909</v>
      </c>
      <c r="G13676" s="1">
        <v>4451.0</v>
      </c>
      <c r="H13676" s="1">
        <v>1280.0</v>
      </c>
      <c r="I13676" s="1">
        <v>720.0</v>
      </c>
      <c r="J13676" s="1">
        <v>340362.0</v>
      </c>
      <c r="K13676" s="1">
        <v>703.0</v>
      </c>
      <c r="L13676" s="1">
        <v>21.0</v>
      </c>
      <c r="M13676" s="1">
        <v>163.0</v>
      </c>
    </row>
    <row r="13677">
      <c r="A13677" s="1" t="s">
        <v>28914</v>
      </c>
      <c r="B13677" s="2" t="str">
        <f t="shared" si="1"/>
        <v>Rambo (2008)</v>
      </c>
      <c r="C13677" s="21" t="str">
        <f t="shared" si="2"/>
        <v>https://www.youtube.com/watch?v=XF0e2BjTDh8</v>
      </c>
      <c r="D13677" s="1" t="s">
        <v>28915</v>
      </c>
      <c r="E13677" s="4">
        <v>2008.0</v>
      </c>
      <c r="F13677" s="12" t="s">
        <v>28909</v>
      </c>
      <c r="G13677" s="1">
        <v>2364.0</v>
      </c>
      <c r="H13677" s="1">
        <v>1280.0</v>
      </c>
      <c r="I13677" s="1">
        <v>720.0</v>
      </c>
      <c r="J13677" s="1">
        <v>211159.0</v>
      </c>
      <c r="K13677" s="1">
        <v>480.0</v>
      </c>
      <c r="L13677" s="1">
        <v>26.0</v>
      </c>
      <c r="M13677" s="1">
        <v>119.0</v>
      </c>
    </row>
    <row r="13678">
      <c r="A13678" s="1" t="s">
        <v>28916</v>
      </c>
      <c r="B13678" s="2" t="str">
        <f t="shared" si="1"/>
        <v>Rambo (2008)</v>
      </c>
      <c r="C13678" s="21" t="str">
        <f t="shared" si="2"/>
        <v>https://www.youtube.com/watch?v=Ofifxt45nfg</v>
      </c>
      <c r="D13678" s="1" t="s">
        <v>28917</v>
      </c>
      <c r="E13678" s="4">
        <v>2008.0</v>
      </c>
      <c r="F13678" s="12" t="s">
        <v>28909</v>
      </c>
      <c r="G13678" s="1">
        <v>3132.0</v>
      </c>
      <c r="H13678" s="1">
        <v>1280.0</v>
      </c>
      <c r="I13678" s="1">
        <v>720.0</v>
      </c>
      <c r="J13678" s="1">
        <v>104032.0</v>
      </c>
      <c r="K13678" s="1">
        <v>197.0</v>
      </c>
      <c r="L13678" s="1">
        <v>12.0</v>
      </c>
      <c r="M13678" s="1">
        <v>21.0</v>
      </c>
    </row>
    <row r="13679">
      <c r="A13679" s="1" t="s">
        <v>28918</v>
      </c>
      <c r="B13679" s="2" t="str">
        <f t="shared" si="1"/>
        <v>Rambo (2008)</v>
      </c>
      <c r="C13679" s="21" t="str">
        <f t="shared" si="2"/>
        <v>https://www.youtube.com/watch?v=h_N5IH-bWNE</v>
      </c>
      <c r="D13679" s="1" t="s">
        <v>28919</v>
      </c>
      <c r="E13679" s="4">
        <v>2008.0</v>
      </c>
      <c r="F13679" s="12" t="s">
        <v>28909</v>
      </c>
      <c r="G13679" s="1">
        <v>3659.0</v>
      </c>
      <c r="H13679" s="1">
        <v>1280.0</v>
      </c>
      <c r="I13679" s="1">
        <v>720.0</v>
      </c>
      <c r="J13679" s="1">
        <v>172605.0</v>
      </c>
      <c r="K13679" s="1">
        <v>529.0</v>
      </c>
      <c r="L13679" s="1">
        <v>12.0</v>
      </c>
      <c r="M13679" s="1">
        <v>101.0</v>
      </c>
    </row>
    <row r="13680">
      <c r="A13680" s="1" t="s">
        <v>28920</v>
      </c>
      <c r="B13680" s="2" t="str">
        <f t="shared" si="1"/>
        <v>Rambo (2008)</v>
      </c>
      <c r="C13680" s="21" t="str">
        <f t="shared" si="2"/>
        <v>https://www.youtube.com/watch?v=0njU7LPADwY</v>
      </c>
      <c r="D13680" s="1" t="s">
        <v>28921</v>
      </c>
      <c r="E13680" s="4">
        <v>2008.0</v>
      </c>
      <c r="F13680" s="12" t="s">
        <v>28909</v>
      </c>
      <c r="G13680" s="1">
        <v>3060.0</v>
      </c>
      <c r="H13680" s="1">
        <v>1280.0</v>
      </c>
      <c r="I13680" s="1">
        <v>720.0</v>
      </c>
      <c r="J13680" s="1">
        <v>155139.0</v>
      </c>
      <c r="K13680" s="1">
        <v>371.0</v>
      </c>
      <c r="L13680" s="1">
        <v>16.0</v>
      </c>
      <c r="M13680" s="1">
        <v>90.0</v>
      </c>
    </row>
    <row r="13681">
      <c r="A13681" s="1" t="s">
        <v>28922</v>
      </c>
      <c r="B13681" s="2" t="str">
        <f t="shared" si="1"/>
        <v>Rambo (2008)</v>
      </c>
      <c r="C13681" s="21" t="str">
        <f t="shared" si="2"/>
        <v>https://www.youtube.com/watch?v=1Mx_jHNEBtA</v>
      </c>
      <c r="D13681" s="1" t="s">
        <v>28923</v>
      </c>
      <c r="E13681" s="4">
        <v>2008.0</v>
      </c>
      <c r="F13681" s="12" t="s">
        <v>28909</v>
      </c>
      <c r="G13681" s="1">
        <v>2532.0</v>
      </c>
      <c r="H13681" s="1">
        <v>1280.0</v>
      </c>
      <c r="I13681" s="1">
        <v>720.0</v>
      </c>
      <c r="J13681" s="1">
        <v>124125.0</v>
      </c>
      <c r="K13681" s="1">
        <v>345.0</v>
      </c>
      <c r="L13681" s="1">
        <v>11.0</v>
      </c>
      <c r="M13681" s="1">
        <v>32.0</v>
      </c>
    </row>
    <row r="13682">
      <c r="A13682" s="1" t="s">
        <v>28924</v>
      </c>
      <c r="B13682" s="2" t="str">
        <f t="shared" si="1"/>
        <v>Rambo (2008)</v>
      </c>
      <c r="C13682" s="21" t="str">
        <f t="shared" si="2"/>
        <v>https://www.youtube.com/watch?v=iONYYY7lHo4</v>
      </c>
      <c r="D13682" s="1" t="s">
        <v>28925</v>
      </c>
      <c r="E13682" s="4">
        <v>2008.0</v>
      </c>
      <c r="F13682" s="12" t="s">
        <v>28909</v>
      </c>
      <c r="G13682" s="1">
        <v>1787.0</v>
      </c>
      <c r="H13682" s="1">
        <v>1280.0</v>
      </c>
      <c r="I13682" s="1">
        <v>720.0</v>
      </c>
      <c r="J13682" s="1">
        <v>95679.0</v>
      </c>
      <c r="K13682" s="1">
        <v>273.0</v>
      </c>
      <c r="L13682" s="1">
        <v>6.0</v>
      </c>
      <c r="M13682" s="1">
        <v>28.0</v>
      </c>
    </row>
    <row r="13683">
      <c r="A13683" s="1" t="s">
        <v>28926</v>
      </c>
      <c r="B13683" s="2" t="str">
        <f t="shared" si="1"/>
        <v>Rambo (2008)</v>
      </c>
      <c r="C13683" s="21" t="str">
        <f t="shared" si="2"/>
        <v>https://www.youtube.com/watch?v=U6uNt6h3_bM</v>
      </c>
      <c r="D13683" s="1" t="s">
        <v>28927</v>
      </c>
      <c r="E13683" s="4">
        <v>2008.0</v>
      </c>
      <c r="F13683" s="12" t="s">
        <v>28909</v>
      </c>
      <c r="G13683" s="1">
        <v>4620.0</v>
      </c>
      <c r="H13683" s="1">
        <v>1280.0</v>
      </c>
      <c r="I13683" s="1">
        <v>720.0</v>
      </c>
      <c r="J13683" s="1">
        <v>905380.0</v>
      </c>
      <c r="K13683" s="1">
        <v>2037.0</v>
      </c>
      <c r="L13683" s="1">
        <v>85.0</v>
      </c>
      <c r="M13683" s="1">
        <v>378.0</v>
      </c>
    </row>
    <row r="13684">
      <c r="A13684" s="1" t="s">
        <v>28928</v>
      </c>
      <c r="B13684" s="2" t="str">
        <f t="shared" si="1"/>
        <v>Rambo (2008)</v>
      </c>
      <c r="C13684" s="21" t="str">
        <f t="shared" si="2"/>
        <v>https://www.youtube.com/watch?v=f_BcfyJea_M</v>
      </c>
      <c r="D13684" s="1" t="s">
        <v>28929</v>
      </c>
      <c r="E13684" s="4">
        <v>2008.0</v>
      </c>
      <c r="F13684" s="9" t="s">
        <v>28909</v>
      </c>
      <c r="G13684" s="1">
        <v>3396.0</v>
      </c>
      <c r="H13684" s="1">
        <v>1280.0</v>
      </c>
      <c r="I13684" s="1">
        <v>720.0</v>
      </c>
      <c r="J13684" s="1">
        <v>238679.0</v>
      </c>
      <c r="K13684" s="1">
        <v>502.0</v>
      </c>
      <c r="L13684" s="1">
        <v>18.0</v>
      </c>
      <c r="M13684" s="1">
        <v>116.0</v>
      </c>
    </row>
    <row r="13685">
      <c r="A13685" s="1" t="s">
        <v>28930</v>
      </c>
      <c r="B13685" s="2" t="str">
        <f t="shared" si="1"/>
        <v>Rambo (2008)</v>
      </c>
      <c r="C13685" s="21" t="str">
        <f t="shared" si="2"/>
        <v>https://www.youtube.com/watch?v=0zVmdCICQok</v>
      </c>
      <c r="D13685" s="1" t="s">
        <v>28931</v>
      </c>
      <c r="E13685" s="4">
        <v>2008.0</v>
      </c>
      <c r="F13685" s="9" t="s">
        <v>28909</v>
      </c>
      <c r="G13685" s="1">
        <v>4140.0</v>
      </c>
      <c r="H13685" s="1">
        <v>1280.0</v>
      </c>
      <c r="I13685" s="1">
        <v>720.0</v>
      </c>
      <c r="J13685" s="1">
        <v>186464.0</v>
      </c>
      <c r="K13685" s="1">
        <v>424.0</v>
      </c>
      <c r="L13685" s="1">
        <v>15.0</v>
      </c>
      <c r="M13685" s="1">
        <v>104.0</v>
      </c>
    </row>
    <row r="13686">
      <c r="A13686" s="1" t="s">
        <v>28932</v>
      </c>
      <c r="B13686" s="2" t="str">
        <f t="shared" si="1"/>
        <v>Rampart (2011)</v>
      </c>
      <c r="C13686" s="21" t="str">
        <f t="shared" si="2"/>
        <v>https://www.youtube.com/watch?v=RPS05ujl9FM</v>
      </c>
      <c r="D13686" s="1" t="s">
        <v>28933</v>
      </c>
      <c r="E13686" s="4">
        <v>2011.0</v>
      </c>
      <c r="F13686" s="9" t="s">
        <v>28934</v>
      </c>
      <c r="G13686" s="1">
        <v>3837.0</v>
      </c>
      <c r="H13686" s="1">
        <v>1280.0</v>
      </c>
      <c r="I13686" s="1">
        <v>720.0</v>
      </c>
      <c r="J13686" s="1">
        <v>2755.0</v>
      </c>
      <c r="K13686" s="1">
        <v>13.0</v>
      </c>
      <c r="L13686" s="1">
        <v>3.0</v>
      </c>
      <c r="M13686" s="1">
        <v>2.0</v>
      </c>
    </row>
    <row r="13687">
      <c r="A13687" s="1" t="s">
        <v>28935</v>
      </c>
      <c r="B13687" s="2" t="str">
        <f t="shared" si="1"/>
        <v>Rampart (2011)</v>
      </c>
      <c r="C13687" s="21" t="str">
        <f t="shared" si="2"/>
        <v>https://www.youtube.com/watch?v=P94nUxbIgs0</v>
      </c>
      <c r="D13687" s="1" t="s">
        <v>28936</v>
      </c>
      <c r="E13687" s="4">
        <v>2011.0</v>
      </c>
      <c r="F13687" s="9" t="s">
        <v>28934</v>
      </c>
      <c r="G13687" s="1">
        <v>3623.0</v>
      </c>
      <c r="H13687" s="1">
        <v>1280.0</v>
      </c>
      <c r="I13687" s="1">
        <v>720.0</v>
      </c>
      <c r="J13687" s="1">
        <v>901.0</v>
      </c>
      <c r="K13687" s="1">
        <v>4.0</v>
      </c>
      <c r="L13687" s="1">
        <v>3.0</v>
      </c>
      <c r="M13687" s="1">
        <v>1.0</v>
      </c>
    </row>
    <row r="13688">
      <c r="A13688" s="1" t="s">
        <v>28937</v>
      </c>
      <c r="B13688" s="2" t="str">
        <f t="shared" si="1"/>
        <v>Rampart (2011)</v>
      </c>
      <c r="C13688" s="21" t="str">
        <f t="shared" si="2"/>
        <v>https://www.youtube.com/watch?v=_6iwpd8yeQc</v>
      </c>
      <c r="D13688" s="1" t="s">
        <v>28938</v>
      </c>
      <c r="E13688" s="4">
        <v>2011.0</v>
      </c>
      <c r="F13688" s="9" t="s">
        <v>28934</v>
      </c>
      <c r="G13688" s="1">
        <v>3543.0</v>
      </c>
      <c r="H13688" s="1">
        <v>1280.0</v>
      </c>
      <c r="I13688" s="1">
        <v>720.0</v>
      </c>
      <c r="J13688" s="1">
        <v>1181.0</v>
      </c>
      <c r="K13688" s="1">
        <v>10.0</v>
      </c>
      <c r="L13688" s="1">
        <v>1.0</v>
      </c>
      <c r="M13688" s="1">
        <v>2.0</v>
      </c>
    </row>
    <row r="13689">
      <c r="A13689" s="1" t="s">
        <v>28939</v>
      </c>
      <c r="B13689" s="2" t="str">
        <f t="shared" si="1"/>
        <v>Rampart (2011)</v>
      </c>
      <c r="C13689" s="21" t="str">
        <f t="shared" si="2"/>
        <v>https://www.youtube.com/watch?v=ayplsqakP80</v>
      </c>
      <c r="D13689" s="1" t="s">
        <v>28940</v>
      </c>
      <c r="E13689" s="4">
        <v>2011.0</v>
      </c>
      <c r="F13689" s="9" t="s">
        <v>28934</v>
      </c>
      <c r="G13689" s="1">
        <v>2765.0</v>
      </c>
      <c r="H13689" s="1">
        <v>1280.0</v>
      </c>
      <c r="I13689" s="1">
        <v>720.0</v>
      </c>
      <c r="J13689" s="1">
        <v>2252.0</v>
      </c>
      <c r="K13689" s="1">
        <v>16.0</v>
      </c>
      <c r="L13689" s="1">
        <v>0.0</v>
      </c>
      <c r="M13689" s="1">
        <v>4.0</v>
      </c>
    </row>
    <row r="13690">
      <c r="A13690" s="1" t="s">
        <v>28941</v>
      </c>
      <c r="B13690" s="2" t="str">
        <f t="shared" si="1"/>
        <v>Rampart (2011)</v>
      </c>
      <c r="C13690" s="21" t="str">
        <f t="shared" si="2"/>
        <v>https://www.youtube.com/watch?v=Yd_u2G_ucCU</v>
      </c>
      <c r="D13690" s="1" t="s">
        <v>28942</v>
      </c>
      <c r="E13690" s="4">
        <v>2011.0</v>
      </c>
      <c r="F13690" s="9" t="s">
        <v>28934</v>
      </c>
      <c r="G13690" s="1">
        <v>3128.0</v>
      </c>
      <c r="H13690" s="1">
        <v>1280.0</v>
      </c>
      <c r="I13690" s="1">
        <v>720.0</v>
      </c>
      <c r="J13690" s="1">
        <v>995.0</v>
      </c>
      <c r="K13690" s="1">
        <v>8.0</v>
      </c>
      <c r="L13690" s="1">
        <v>1.0</v>
      </c>
      <c r="M13690" s="1">
        <v>1.0</v>
      </c>
    </row>
    <row r="13691">
      <c r="A13691" s="1" t="s">
        <v>28943</v>
      </c>
      <c r="B13691" s="2" t="str">
        <f t="shared" si="1"/>
        <v>Rampart (2011)</v>
      </c>
      <c r="C13691" s="21" t="str">
        <f t="shared" si="2"/>
        <v>https://www.youtube.com/watch?v=CHz--mmu5RA</v>
      </c>
      <c r="D13691" s="1" t="s">
        <v>28944</v>
      </c>
      <c r="E13691" s="4">
        <v>2011.0</v>
      </c>
      <c r="F13691" s="9" t="s">
        <v>28934</v>
      </c>
      <c r="G13691" s="1">
        <v>3850.0</v>
      </c>
      <c r="H13691" s="1">
        <v>1280.0</v>
      </c>
      <c r="I13691" s="1">
        <v>720.0</v>
      </c>
      <c r="J13691" s="1">
        <v>741.0</v>
      </c>
      <c r="K13691" s="1">
        <v>6.0</v>
      </c>
      <c r="L13691" s="1">
        <v>1.0</v>
      </c>
      <c r="M13691" s="1">
        <v>2.0</v>
      </c>
    </row>
    <row r="13692">
      <c r="A13692" s="1" t="s">
        <v>28945</v>
      </c>
      <c r="B13692" s="2" t="str">
        <f t="shared" si="1"/>
        <v>Rampart (2011)</v>
      </c>
      <c r="C13692" s="21" t="str">
        <f t="shared" si="2"/>
        <v>https://www.youtube.com/watch?v=auMWOnofBSI</v>
      </c>
      <c r="D13692" s="1" t="s">
        <v>28946</v>
      </c>
      <c r="E13692" s="4">
        <v>2011.0</v>
      </c>
      <c r="F13692" s="9" t="s">
        <v>28934</v>
      </c>
      <c r="G13692" s="1">
        <v>3863.0</v>
      </c>
      <c r="H13692" s="1">
        <v>1280.0</v>
      </c>
      <c r="I13692" s="1">
        <v>720.0</v>
      </c>
      <c r="J13692" s="1">
        <v>960.0</v>
      </c>
      <c r="K13692" s="1">
        <v>8.0</v>
      </c>
      <c r="L13692" s="1">
        <v>0.0</v>
      </c>
      <c r="M13692" s="1">
        <v>0.0</v>
      </c>
    </row>
    <row r="13693">
      <c r="A13693" s="1" t="s">
        <v>28947</v>
      </c>
      <c r="B13693" s="2" t="str">
        <f t="shared" si="1"/>
        <v>Rampart (2011)</v>
      </c>
      <c r="C13693" s="21" t="str">
        <f t="shared" si="2"/>
        <v>https://www.youtube.com/watch?v=aGActTYN93E</v>
      </c>
      <c r="D13693" s="1" t="s">
        <v>28948</v>
      </c>
      <c r="E13693" s="4">
        <v>2011.0</v>
      </c>
      <c r="F13693" s="9" t="s">
        <v>28934</v>
      </c>
      <c r="G13693" s="1">
        <v>3812.0</v>
      </c>
      <c r="H13693" s="1">
        <v>1280.0</v>
      </c>
      <c r="I13693" s="1">
        <v>720.0</v>
      </c>
      <c r="J13693" s="1">
        <v>771.0</v>
      </c>
      <c r="K13693" s="1">
        <v>6.0</v>
      </c>
      <c r="L13693" s="1">
        <v>0.0</v>
      </c>
      <c r="M13693" s="1">
        <v>0.0</v>
      </c>
    </row>
    <row r="13694">
      <c r="A13694" s="1" t="s">
        <v>28949</v>
      </c>
      <c r="B13694" s="2" t="str">
        <f t="shared" si="1"/>
        <v>Rampart (2011)</v>
      </c>
      <c r="C13694" s="21" t="str">
        <f t="shared" si="2"/>
        <v>https://www.youtube.com/watch?v=Y0SFyVdPfO8</v>
      </c>
      <c r="D13694" s="1" t="s">
        <v>28950</v>
      </c>
      <c r="E13694" s="4">
        <v>2011.0</v>
      </c>
      <c r="F13694" s="9" t="s">
        <v>28934</v>
      </c>
      <c r="G13694" s="1">
        <v>2380.0</v>
      </c>
      <c r="H13694" s="1">
        <v>1280.0</v>
      </c>
      <c r="I13694" s="1">
        <v>720.0</v>
      </c>
      <c r="J13694" s="1">
        <v>1053.0</v>
      </c>
      <c r="K13694" s="1">
        <v>4.0</v>
      </c>
      <c r="L13694" s="1">
        <v>3.0</v>
      </c>
      <c r="M13694" s="1">
        <v>2.0</v>
      </c>
    </row>
    <row r="13695">
      <c r="A13695" s="1" t="s">
        <v>28951</v>
      </c>
      <c r="B13695" s="2" t="str">
        <f t="shared" si="1"/>
        <v>Rampart (2011)</v>
      </c>
      <c r="C13695" s="21" t="str">
        <f t="shared" si="2"/>
        <v>https://www.youtube.com/watch?v=1kAMrmDG-68</v>
      </c>
      <c r="D13695" s="1" t="s">
        <v>28952</v>
      </c>
      <c r="E13695" s="4">
        <v>2011.0</v>
      </c>
      <c r="F13695" s="9" t="s">
        <v>28934</v>
      </c>
      <c r="G13695" s="1">
        <v>3765.0</v>
      </c>
      <c r="H13695" s="1">
        <v>1280.0</v>
      </c>
      <c r="I13695" s="1">
        <v>720.0</v>
      </c>
      <c r="J13695" s="1">
        <v>835.0</v>
      </c>
      <c r="K13695" s="1">
        <v>6.0</v>
      </c>
      <c r="L13695" s="1">
        <v>0.0</v>
      </c>
      <c r="M13695" s="1">
        <v>1.0</v>
      </c>
    </row>
    <row r="13696">
      <c r="A13696" s="1" t="s">
        <v>28953</v>
      </c>
      <c r="B13696" s="2" t="str">
        <f t="shared" si="1"/>
        <v>Rampart (2011)</v>
      </c>
      <c r="C13696" s="21" t="str">
        <f t="shared" si="2"/>
        <v>https://www.youtube.com/watch?v=hK9v_6lK_lw</v>
      </c>
      <c r="D13696" s="1" t="s">
        <v>28954</v>
      </c>
      <c r="E13696" s="4">
        <v>2011.0</v>
      </c>
      <c r="F13696" s="9" t="s">
        <v>28934</v>
      </c>
      <c r="G13696" s="1">
        <v>3852.0</v>
      </c>
      <c r="H13696" s="1">
        <v>1280.0</v>
      </c>
      <c r="I13696" s="1">
        <v>720.0</v>
      </c>
      <c r="J13696" s="1">
        <v>1245.0</v>
      </c>
      <c r="K13696" s="1">
        <v>9.0</v>
      </c>
      <c r="L13696" s="1">
        <v>1.0</v>
      </c>
      <c r="M13696" s="1">
        <v>0.0</v>
      </c>
    </row>
    <row r="13697">
      <c r="A13697" s="1" t="s">
        <v>28955</v>
      </c>
      <c r="B13697" s="2" t="str">
        <f t="shared" si="1"/>
        <v>Rapturepalooza (2012)</v>
      </c>
      <c r="C13697" s="21" t="str">
        <f t="shared" si="2"/>
        <v>https://www.youtube.com/watch?v=G4OAR22W7Sc</v>
      </c>
      <c r="D13697" s="1" t="s">
        <v>28956</v>
      </c>
      <c r="E13697" s="4">
        <v>2012.0</v>
      </c>
      <c r="F13697" s="9" t="s">
        <v>28957</v>
      </c>
      <c r="G13697" s="1">
        <v>3980.0</v>
      </c>
      <c r="H13697" s="1">
        <v>1280.0</v>
      </c>
      <c r="I13697" s="1">
        <v>720.0</v>
      </c>
      <c r="J13697" s="1">
        <v>47313.0</v>
      </c>
      <c r="K13697" s="1">
        <v>349.0</v>
      </c>
      <c r="L13697" s="1">
        <v>25.0</v>
      </c>
      <c r="M13697" s="1">
        <v>25.0</v>
      </c>
    </row>
    <row r="13698">
      <c r="A13698" s="1" t="s">
        <v>28958</v>
      </c>
      <c r="B13698" s="2" t="str">
        <f t="shared" si="1"/>
        <v>Rapturepalooza (2012)</v>
      </c>
      <c r="C13698" s="21" t="str">
        <f t="shared" si="2"/>
        <v>https://www.youtube.com/watch?v=mEiLmu1IF5E</v>
      </c>
      <c r="D13698" s="1" t="s">
        <v>28959</v>
      </c>
      <c r="E13698" s="4">
        <v>2012.0</v>
      </c>
      <c r="F13698" s="9" t="s">
        <v>28957</v>
      </c>
      <c r="G13698" s="1">
        <v>4429.0</v>
      </c>
      <c r="H13698" s="1">
        <v>1280.0</v>
      </c>
      <c r="I13698" s="1">
        <v>720.0</v>
      </c>
      <c r="J13698" s="1">
        <v>81598.0</v>
      </c>
      <c r="K13698" s="1">
        <v>462.0</v>
      </c>
      <c r="L13698" s="1">
        <v>38.0</v>
      </c>
      <c r="M13698" s="1">
        <v>36.0</v>
      </c>
    </row>
    <row r="13699">
      <c r="A13699" s="1" t="s">
        <v>28960</v>
      </c>
      <c r="B13699" s="2" t="str">
        <f t="shared" si="1"/>
        <v>Rapturepalooza (2012)</v>
      </c>
      <c r="C13699" s="21" t="str">
        <f t="shared" si="2"/>
        <v>https://www.youtube.com/watch?v=EV3y3ehKePA</v>
      </c>
      <c r="D13699" s="1" t="s">
        <v>28961</v>
      </c>
      <c r="E13699" s="4">
        <v>2012.0</v>
      </c>
      <c r="F13699" s="9" t="s">
        <v>28957</v>
      </c>
      <c r="G13699" s="1">
        <v>3068.0</v>
      </c>
      <c r="H13699" s="1">
        <v>1280.0</v>
      </c>
      <c r="I13699" s="1">
        <v>720.0</v>
      </c>
      <c r="J13699" s="1">
        <v>57711.0</v>
      </c>
      <c r="K13699" s="1">
        <v>299.0</v>
      </c>
      <c r="L13699" s="1">
        <v>14.0</v>
      </c>
      <c r="M13699" s="1">
        <v>12.0</v>
      </c>
    </row>
    <row r="13700">
      <c r="A13700" s="1" t="s">
        <v>28962</v>
      </c>
      <c r="B13700" s="2" t="str">
        <f t="shared" si="1"/>
        <v>Rapturepalooza (2012)</v>
      </c>
      <c r="C13700" s="21" t="str">
        <f t="shared" si="2"/>
        <v>https://www.youtube.com/watch?v=UrRDXFXZUhw</v>
      </c>
      <c r="D13700" s="1" t="s">
        <v>28963</v>
      </c>
      <c r="E13700" s="4">
        <v>2012.0</v>
      </c>
      <c r="F13700" s="9" t="s">
        <v>28957</v>
      </c>
      <c r="G13700" s="1">
        <v>5004.0</v>
      </c>
      <c r="H13700" s="1">
        <v>1280.0</v>
      </c>
      <c r="I13700" s="1">
        <v>720.0</v>
      </c>
      <c r="J13700" s="1">
        <v>75452.0</v>
      </c>
      <c r="K13700" s="1">
        <v>455.0</v>
      </c>
      <c r="L13700" s="1">
        <v>29.0</v>
      </c>
      <c r="M13700" s="1">
        <v>37.0</v>
      </c>
    </row>
    <row r="13701">
      <c r="A13701" s="1" t="s">
        <v>28964</v>
      </c>
      <c r="B13701" s="2" t="str">
        <f t="shared" si="1"/>
        <v>Rapturepalooza (2012)</v>
      </c>
      <c r="C13701" s="21" t="str">
        <f t="shared" si="2"/>
        <v>https://www.youtube.com/watch?v=ddQniqjrVdo</v>
      </c>
      <c r="D13701" s="1" t="s">
        <v>28965</v>
      </c>
      <c r="E13701" s="4">
        <v>2012.0</v>
      </c>
      <c r="F13701" s="9" t="s">
        <v>28957</v>
      </c>
      <c r="G13701" s="1">
        <v>2115.0</v>
      </c>
      <c r="H13701" s="1">
        <v>1280.0</v>
      </c>
      <c r="I13701" s="1">
        <v>720.0</v>
      </c>
      <c r="J13701" s="1">
        <v>32777.0</v>
      </c>
      <c r="K13701" s="1">
        <v>163.0</v>
      </c>
      <c r="L13701" s="1">
        <v>6.0</v>
      </c>
      <c r="M13701" s="1">
        <v>11.0</v>
      </c>
    </row>
    <row r="13702">
      <c r="A13702" s="1" t="s">
        <v>28966</v>
      </c>
      <c r="B13702" s="2" t="str">
        <f t="shared" si="1"/>
        <v>Rapturepalooza (2012)</v>
      </c>
      <c r="C13702" s="21" t="str">
        <f t="shared" si="2"/>
        <v>https://www.youtube.com/watch?v=KVu2o2fTKlc</v>
      </c>
      <c r="D13702" s="1" t="s">
        <v>28967</v>
      </c>
      <c r="E13702" s="4">
        <v>2012.0</v>
      </c>
      <c r="F13702" s="9" t="s">
        <v>28957</v>
      </c>
      <c r="G13702" s="1">
        <v>2284.0</v>
      </c>
      <c r="H13702" s="1">
        <v>1280.0</v>
      </c>
      <c r="I13702" s="1">
        <v>720.0</v>
      </c>
      <c r="J13702" s="1">
        <v>20098.0</v>
      </c>
      <c r="K13702" s="1">
        <v>82.0</v>
      </c>
      <c r="L13702" s="1">
        <v>5.0</v>
      </c>
      <c r="M13702" s="1">
        <v>0.0</v>
      </c>
    </row>
    <row r="13703">
      <c r="A13703" s="1" t="s">
        <v>28968</v>
      </c>
      <c r="B13703" s="2" t="str">
        <f t="shared" si="1"/>
        <v>Rapturepalooza (2012)</v>
      </c>
      <c r="C13703" s="21" t="str">
        <f t="shared" si="2"/>
        <v>https://www.youtube.com/watch?v=dDH3nlKHRQ8</v>
      </c>
      <c r="D13703" s="1" t="s">
        <v>28969</v>
      </c>
      <c r="E13703" s="4">
        <v>2012.0</v>
      </c>
      <c r="F13703" s="9" t="s">
        <v>28957</v>
      </c>
      <c r="G13703" s="1">
        <v>4934.0</v>
      </c>
      <c r="H13703" s="1">
        <v>1280.0</v>
      </c>
      <c r="I13703" s="1">
        <v>720.0</v>
      </c>
      <c r="J13703" s="1">
        <v>21531.0</v>
      </c>
      <c r="K13703" s="1">
        <v>112.0</v>
      </c>
      <c r="L13703" s="1">
        <v>3.0</v>
      </c>
      <c r="M13703" s="1">
        <v>10.0</v>
      </c>
    </row>
    <row r="13704">
      <c r="A13704" s="1" t="s">
        <v>28970</v>
      </c>
      <c r="B13704" s="2" t="str">
        <f t="shared" si="1"/>
        <v>Rapturepalooza (2012)</v>
      </c>
      <c r="C13704" s="21" t="str">
        <f t="shared" si="2"/>
        <v>https://www.youtube.com/watch?v=wDsYB_uRbaE</v>
      </c>
      <c r="D13704" s="1" t="s">
        <v>28971</v>
      </c>
      <c r="E13704" s="4">
        <v>2012.0</v>
      </c>
      <c r="F13704" s="9" t="s">
        <v>28957</v>
      </c>
      <c r="G13704" s="1">
        <v>2658.0</v>
      </c>
      <c r="H13704" s="1">
        <v>1280.0</v>
      </c>
      <c r="I13704" s="1">
        <v>720.0</v>
      </c>
      <c r="J13704" s="1">
        <v>21092.0</v>
      </c>
      <c r="K13704" s="1">
        <v>87.0</v>
      </c>
      <c r="L13704" s="1">
        <v>2.0</v>
      </c>
      <c r="M13704" s="1">
        <v>5.0</v>
      </c>
    </row>
    <row r="13705">
      <c r="A13705" s="1" t="s">
        <v>28972</v>
      </c>
      <c r="B13705" s="2" t="str">
        <f t="shared" si="1"/>
        <v>Rapturepalooza (2012)</v>
      </c>
      <c r="C13705" s="21" t="str">
        <f t="shared" si="2"/>
        <v>https://www.youtube.com/watch?v=drTH0CDFgx8</v>
      </c>
      <c r="D13705" s="1" t="s">
        <v>28973</v>
      </c>
      <c r="E13705" s="4">
        <v>2012.0</v>
      </c>
      <c r="F13705" s="9" t="s">
        <v>28957</v>
      </c>
      <c r="G13705" s="1">
        <v>2205.0</v>
      </c>
      <c r="H13705" s="1">
        <v>1280.0</v>
      </c>
      <c r="I13705" s="1">
        <v>720.0</v>
      </c>
      <c r="J13705" s="1">
        <v>17961.0</v>
      </c>
      <c r="K13705" s="1">
        <v>67.0</v>
      </c>
      <c r="L13705" s="1">
        <v>4.0</v>
      </c>
      <c r="M13705" s="1">
        <v>0.0</v>
      </c>
    </row>
    <row r="13706">
      <c r="A13706" s="1" t="s">
        <v>28974</v>
      </c>
      <c r="B13706" s="2" t="str">
        <f t="shared" si="1"/>
        <v>Rapturepalooza (2012)</v>
      </c>
      <c r="C13706" s="21" t="str">
        <f t="shared" si="2"/>
        <v>https://www.youtube.com/watch?v=-i6m1i3JLaM</v>
      </c>
      <c r="D13706" s="1" t="s">
        <v>28975</v>
      </c>
      <c r="E13706" s="4">
        <v>2012.0</v>
      </c>
      <c r="F13706" s="9" t="s">
        <v>28957</v>
      </c>
      <c r="G13706" s="1">
        <v>3594.0</v>
      </c>
      <c r="H13706" s="1">
        <v>1280.0</v>
      </c>
      <c r="I13706" s="1">
        <v>720.0</v>
      </c>
      <c r="J13706" s="1">
        <v>35948.0</v>
      </c>
      <c r="K13706" s="1">
        <v>154.0</v>
      </c>
      <c r="L13706" s="1">
        <v>14.0</v>
      </c>
      <c r="M13706" s="1">
        <v>7.0</v>
      </c>
    </row>
    <row r="13707">
      <c r="A13707" s="1" t="s">
        <v>28976</v>
      </c>
      <c r="B13707" s="2" t="str">
        <f t="shared" si="1"/>
        <v>Rapturepalooza (2012)</v>
      </c>
      <c r="C13707" s="21" t="str">
        <f t="shared" si="2"/>
        <v>https://www.youtube.com/watch?v=o3vv1SPEv1c</v>
      </c>
      <c r="D13707" s="1" t="s">
        <v>28977</v>
      </c>
      <c r="E13707" s="4">
        <v>2012.0</v>
      </c>
      <c r="F13707" s="9" t="s">
        <v>28957</v>
      </c>
      <c r="G13707" s="1">
        <v>3596.0</v>
      </c>
      <c r="H13707" s="1">
        <v>1280.0</v>
      </c>
      <c r="I13707" s="1">
        <v>720.0</v>
      </c>
      <c r="J13707" s="1">
        <v>31208.0</v>
      </c>
      <c r="K13707" s="1">
        <v>171.0</v>
      </c>
      <c r="L13707" s="1">
        <v>11.0</v>
      </c>
      <c r="M13707" s="1">
        <v>23.0</v>
      </c>
    </row>
    <row r="13708">
      <c r="A13708" s="1" t="s">
        <v>28978</v>
      </c>
      <c r="B13708" s="2" t="str">
        <f t="shared" si="1"/>
        <v>Rapturepalooza (2012)</v>
      </c>
      <c r="C13708" s="21" t="str">
        <f t="shared" si="2"/>
        <v>https://www.youtube.com/watch?v=obeGwYOdAPc</v>
      </c>
      <c r="D13708" s="1" t="s">
        <v>28979</v>
      </c>
      <c r="E13708" s="4">
        <v>2012.0</v>
      </c>
      <c r="F13708" s="9" t="s">
        <v>28957</v>
      </c>
      <c r="G13708" s="1">
        <v>4601.0</v>
      </c>
      <c r="H13708" s="1">
        <v>1280.0</v>
      </c>
      <c r="I13708" s="1">
        <v>720.0</v>
      </c>
      <c r="J13708" s="1">
        <v>179816.0</v>
      </c>
      <c r="K13708" s="1">
        <v>1193.0</v>
      </c>
      <c r="L13708" s="1">
        <v>45.0</v>
      </c>
      <c r="M13708" s="1">
        <v>71.0</v>
      </c>
    </row>
    <row r="13709">
      <c r="A13709" s="1" t="s">
        <v>28980</v>
      </c>
      <c r="B13709" s="2" t="str">
        <f t="shared" si="1"/>
        <v>Rat Race (2001)</v>
      </c>
      <c r="C13709" s="21" t="str">
        <f t="shared" si="2"/>
        <v>https://www.youtube.com/watch?v=XSVzRBiiTxA</v>
      </c>
      <c r="D13709" s="1" t="s">
        <v>28981</v>
      </c>
      <c r="E13709" s="4">
        <v>2001.0</v>
      </c>
      <c r="F13709" s="9" t="s">
        <v>28982</v>
      </c>
      <c r="G13709" s="1">
        <v>3732.0</v>
      </c>
      <c r="H13709" s="1">
        <v>1280.0</v>
      </c>
      <c r="I13709" s="1">
        <v>720.0</v>
      </c>
      <c r="J13709" s="1">
        <v>234942.0</v>
      </c>
      <c r="K13709" s="1">
        <v>666.0</v>
      </c>
      <c r="L13709" s="1">
        <v>25.0</v>
      </c>
      <c r="M13709" s="1">
        <v>96.0</v>
      </c>
    </row>
    <row r="13710">
      <c r="A13710" s="1" t="s">
        <v>28983</v>
      </c>
      <c r="B13710" s="2" t="str">
        <f t="shared" si="1"/>
        <v>Rat Race (2001)</v>
      </c>
      <c r="C13710" s="21" t="str">
        <f t="shared" si="2"/>
        <v>https://www.youtube.com/watch?v=OXpqA3BvLLg</v>
      </c>
      <c r="D13710" s="1" t="s">
        <v>28984</v>
      </c>
      <c r="E13710" s="4">
        <v>2001.0</v>
      </c>
      <c r="F13710" s="9" t="s">
        <v>28982</v>
      </c>
      <c r="G13710" s="1">
        <v>3756.0</v>
      </c>
      <c r="H13710" s="1">
        <v>1280.0</v>
      </c>
      <c r="I13710" s="1">
        <v>720.0</v>
      </c>
      <c r="J13710" s="1">
        <v>173615.0</v>
      </c>
      <c r="K13710" s="1">
        <v>577.0</v>
      </c>
      <c r="L13710" s="1">
        <v>13.0</v>
      </c>
      <c r="M13710" s="1">
        <v>135.0</v>
      </c>
    </row>
    <row r="13711">
      <c r="A13711" s="1" t="s">
        <v>28985</v>
      </c>
      <c r="B13711" s="2" t="str">
        <f t="shared" si="1"/>
        <v>Rat Race (2001)</v>
      </c>
      <c r="C13711" s="21" t="str">
        <f t="shared" si="2"/>
        <v>https://www.youtube.com/watch?v=uJMPom6-xmA</v>
      </c>
      <c r="D13711" s="1" t="s">
        <v>28986</v>
      </c>
      <c r="E13711" s="4">
        <v>2001.0</v>
      </c>
      <c r="F13711" s="9" t="s">
        <v>28982</v>
      </c>
      <c r="G13711" s="1">
        <v>3780.0</v>
      </c>
      <c r="H13711" s="1">
        <v>1280.0</v>
      </c>
      <c r="I13711" s="1">
        <v>720.0</v>
      </c>
      <c r="J13711" s="1">
        <v>287957.0</v>
      </c>
      <c r="K13711" s="1">
        <v>889.0</v>
      </c>
      <c r="L13711" s="1">
        <v>48.0</v>
      </c>
      <c r="M13711" s="1">
        <v>180.0</v>
      </c>
    </row>
    <row r="13712">
      <c r="A13712" s="1" t="s">
        <v>28987</v>
      </c>
      <c r="B13712" s="2" t="str">
        <f t="shared" si="1"/>
        <v>Rat Race (2001)</v>
      </c>
      <c r="C13712" s="21" t="str">
        <f t="shared" si="2"/>
        <v>https://www.youtube.com/watch?v=CuscvBChOqM</v>
      </c>
      <c r="D13712" s="1" t="s">
        <v>28988</v>
      </c>
      <c r="E13712" s="4">
        <v>2001.0</v>
      </c>
      <c r="F13712" s="9" t="s">
        <v>28982</v>
      </c>
      <c r="G13712" s="1">
        <v>3708.0</v>
      </c>
      <c r="H13712" s="1">
        <v>1280.0</v>
      </c>
      <c r="I13712" s="1">
        <v>720.0</v>
      </c>
      <c r="J13712" s="1">
        <v>135146.0</v>
      </c>
      <c r="K13712" s="1">
        <v>410.0</v>
      </c>
      <c r="L13712" s="1">
        <v>15.0</v>
      </c>
      <c r="M13712" s="1">
        <v>107.0</v>
      </c>
    </row>
    <row r="13713">
      <c r="A13713" s="1" t="s">
        <v>28989</v>
      </c>
      <c r="B13713" s="2" t="str">
        <f t="shared" si="1"/>
        <v>Rat Race (2001)</v>
      </c>
      <c r="C13713" s="21" t="str">
        <f t="shared" si="2"/>
        <v>https://www.youtube.com/watch?v=MdMVzxis5vs</v>
      </c>
      <c r="D13713" s="1" t="s">
        <v>28990</v>
      </c>
      <c r="E13713" s="4">
        <v>2001.0</v>
      </c>
      <c r="F13713" s="12" t="s">
        <v>28982</v>
      </c>
      <c r="G13713" s="1">
        <v>3876.0</v>
      </c>
      <c r="H13713" s="1">
        <v>1280.0</v>
      </c>
      <c r="I13713" s="1">
        <v>720.0</v>
      </c>
      <c r="J13713" s="1">
        <v>132512.0</v>
      </c>
      <c r="K13713" s="1">
        <v>396.0</v>
      </c>
      <c r="L13713" s="1">
        <v>11.0</v>
      </c>
      <c r="M13713" s="1">
        <v>59.0</v>
      </c>
    </row>
    <row r="13714">
      <c r="A13714" s="1" t="s">
        <v>28991</v>
      </c>
      <c r="B13714" s="2" t="str">
        <f t="shared" si="1"/>
        <v>Rat Race (2001)</v>
      </c>
      <c r="C13714" s="21" t="str">
        <f t="shared" si="2"/>
        <v>https://www.youtube.com/watch?v=AIPb1OMTZ0Q</v>
      </c>
      <c r="D13714" s="1" t="s">
        <v>28992</v>
      </c>
      <c r="E13714" s="4">
        <v>2001.0</v>
      </c>
      <c r="F13714" s="9" t="s">
        <v>28982</v>
      </c>
      <c r="G13714" s="1">
        <v>3036.0</v>
      </c>
      <c r="H13714" s="1">
        <v>1280.0</v>
      </c>
      <c r="I13714" s="1">
        <v>720.0</v>
      </c>
      <c r="J13714" s="1">
        <v>151777.0</v>
      </c>
      <c r="K13714" s="1">
        <v>363.0</v>
      </c>
      <c r="L13714" s="1">
        <v>26.0</v>
      </c>
      <c r="M13714" s="1">
        <v>45.0</v>
      </c>
    </row>
    <row r="13715">
      <c r="A13715" s="1" t="s">
        <v>28993</v>
      </c>
      <c r="B13715" s="2" t="str">
        <f t="shared" si="1"/>
        <v>Rat Race (2001)</v>
      </c>
      <c r="C13715" s="21" t="str">
        <f t="shared" si="2"/>
        <v>https://www.youtube.com/watch?v=UJbqnbXI0Po</v>
      </c>
      <c r="D13715" s="1" t="s">
        <v>28994</v>
      </c>
      <c r="E13715" s="4">
        <v>2001.0</v>
      </c>
      <c r="F13715" s="9" t="s">
        <v>28982</v>
      </c>
      <c r="G13715" s="1">
        <v>3588.0</v>
      </c>
      <c r="H13715" s="1">
        <v>1280.0</v>
      </c>
      <c r="I13715" s="1">
        <v>720.0</v>
      </c>
      <c r="J13715" s="1">
        <v>150645.0</v>
      </c>
      <c r="K13715" s="1">
        <v>426.0</v>
      </c>
      <c r="L13715" s="1">
        <v>16.0</v>
      </c>
      <c r="M13715" s="1">
        <v>92.0</v>
      </c>
    </row>
    <row r="13716">
      <c r="A13716" s="1" t="s">
        <v>28995</v>
      </c>
      <c r="B13716" s="2" t="str">
        <f t="shared" si="1"/>
        <v>Rat Race (2001)</v>
      </c>
      <c r="C13716" s="21" t="str">
        <f t="shared" si="2"/>
        <v>https://www.youtube.com/watch?v=4dsgQb3jkk4</v>
      </c>
      <c r="D13716" s="1" t="s">
        <v>28996</v>
      </c>
      <c r="E13716" s="4">
        <v>2001.0</v>
      </c>
      <c r="F13716" s="9" t="s">
        <v>28982</v>
      </c>
      <c r="G13716" s="1">
        <v>3636.0</v>
      </c>
      <c r="H13716" s="1">
        <v>1280.0</v>
      </c>
      <c r="I13716" s="1">
        <v>720.0</v>
      </c>
      <c r="J13716" s="1">
        <v>878276.0</v>
      </c>
      <c r="K13716" s="1">
        <v>5375.0</v>
      </c>
      <c r="L13716" s="1">
        <v>179.0</v>
      </c>
      <c r="M13716" s="1">
        <v>526.0</v>
      </c>
    </row>
    <row r="13717">
      <c r="A13717" s="1" t="s">
        <v>28997</v>
      </c>
      <c r="B13717" s="2" t="str">
        <f t="shared" si="1"/>
        <v>Rat Race (2001)</v>
      </c>
      <c r="C13717" s="21" t="str">
        <f t="shared" si="2"/>
        <v>https://www.youtube.com/watch?v=Wj2sfYCpHOo</v>
      </c>
      <c r="D13717" s="1" t="s">
        <v>28998</v>
      </c>
      <c r="E13717" s="4">
        <v>2001.0</v>
      </c>
      <c r="F13717" s="9" t="s">
        <v>28982</v>
      </c>
      <c r="G13717" s="1">
        <v>3564.0</v>
      </c>
      <c r="H13717" s="1">
        <v>1280.0</v>
      </c>
      <c r="I13717" s="1">
        <v>720.0</v>
      </c>
      <c r="J13717" s="1">
        <v>140382.0</v>
      </c>
      <c r="K13717" s="1">
        <v>422.0</v>
      </c>
      <c r="L13717" s="1">
        <v>20.0</v>
      </c>
      <c r="M13717" s="1">
        <v>47.0</v>
      </c>
    </row>
    <row r="13718">
      <c r="A13718" s="1" t="s">
        <v>28999</v>
      </c>
      <c r="B13718" s="2" t="str">
        <f t="shared" si="1"/>
        <v>Real Genius (1985)</v>
      </c>
      <c r="C13718" s="21" t="str">
        <f t="shared" si="2"/>
        <v>https://www.youtube.com/watch?v=SN7sOR35KCg</v>
      </c>
      <c r="D13718" s="1" t="s">
        <v>29000</v>
      </c>
      <c r="E13718" s="4">
        <v>1985.0</v>
      </c>
      <c r="F13718" s="9" t="s">
        <v>29001</v>
      </c>
      <c r="G13718" s="1">
        <v>3684.0</v>
      </c>
      <c r="H13718" s="1">
        <v>1280.0</v>
      </c>
      <c r="I13718" s="1">
        <v>720.0</v>
      </c>
      <c r="J13718" s="1">
        <v>111558.0</v>
      </c>
      <c r="K13718" s="1">
        <v>248.0</v>
      </c>
      <c r="L13718" s="1">
        <v>16.0</v>
      </c>
      <c r="M13718" s="1">
        <v>35.0</v>
      </c>
    </row>
    <row r="13719">
      <c r="A13719" s="1" t="s">
        <v>29002</v>
      </c>
      <c r="B13719" s="2" t="str">
        <f t="shared" si="1"/>
        <v>Real Genius (1985)</v>
      </c>
      <c r="C13719" s="21" t="str">
        <f t="shared" si="2"/>
        <v>https://www.youtube.com/watch?v=wfbqJpn8fN8</v>
      </c>
      <c r="D13719" s="1" t="s">
        <v>29003</v>
      </c>
      <c r="E13719" s="4">
        <v>1985.0</v>
      </c>
      <c r="F13719" s="9" t="s">
        <v>29001</v>
      </c>
      <c r="G13719" s="1">
        <v>3852.0</v>
      </c>
      <c r="H13719" s="1">
        <v>1280.0</v>
      </c>
      <c r="I13719" s="1">
        <v>720.0</v>
      </c>
      <c r="J13719" s="1">
        <v>95315.0</v>
      </c>
      <c r="K13719" s="1">
        <v>216.0</v>
      </c>
      <c r="L13719" s="1">
        <v>9.0</v>
      </c>
      <c r="M13719" s="1">
        <v>58.0</v>
      </c>
    </row>
    <row r="13720">
      <c r="A13720" s="1" t="s">
        <v>29004</v>
      </c>
      <c r="B13720" s="2" t="str">
        <f t="shared" si="1"/>
        <v>Real Genius (1985)</v>
      </c>
      <c r="C13720" s="21" t="str">
        <f t="shared" si="2"/>
        <v>https://www.youtube.com/watch?v=E0aNsWbWr1s</v>
      </c>
      <c r="D13720" s="1" t="s">
        <v>29005</v>
      </c>
      <c r="E13720" s="4">
        <v>1985.0</v>
      </c>
      <c r="F13720" s="9" t="s">
        <v>29001</v>
      </c>
      <c r="G13720" s="1">
        <v>3372.0</v>
      </c>
      <c r="H13720" s="1">
        <v>1280.0</v>
      </c>
      <c r="I13720" s="1">
        <v>720.0</v>
      </c>
      <c r="J13720" s="1">
        <v>52421.0</v>
      </c>
      <c r="K13720" s="1">
        <v>110.0</v>
      </c>
      <c r="L13720" s="1">
        <v>3.0</v>
      </c>
      <c r="M13720" s="1">
        <v>28.0</v>
      </c>
    </row>
    <row r="13721">
      <c r="A13721" s="1" t="s">
        <v>29006</v>
      </c>
      <c r="B13721" s="2" t="str">
        <f t="shared" si="1"/>
        <v>Real Genius (1985)</v>
      </c>
      <c r="C13721" s="21" t="str">
        <f t="shared" si="2"/>
        <v>https://www.youtube.com/watch?v=Qa8kCQQUjHM</v>
      </c>
      <c r="D13721" s="1" t="s">
        <v>29007</v>
      </c>
      <c r="E13721" s="4">
        <v>1985.0</v>
      </c>
      <c r="F13721" s="9" t="s">
        <v>29001</v>
      </c>
      <c r="G13721" s="1">
        <v>3852.0</v>
      </c>
      <c r="H13721" s="1">
        <v>1280.0</v>
      </c>
      <c r="I13721" s="1">
        <v>720.0</v>
      </c>
      <c r="J13721" s="1">
        <v>44411.0</v>
      </c>
      <c r="K13721" s="1">
        <v>79.0</v>
      </c>
      <c r="L13721" s="1">
        <v>5.0</v>
      </c>
      <c r="M13721" s="1">
        <v>14.0</v>
      </c>
    </row>
    <row r="13722">
      <c r="A13722" s="1" t="s">
        <v>29008</v>
      </c>
      <c r="B13722" s="2" t="str">
        <f t="shared" si="1"/>
        <v>Real Genius (1985)</v>
      </c>
      <c r="C13722" s="21" t="str">
        <f t="shared" si="2"/>
        <v>https://www.youtube.com/watch?v=XPEWBEa8pqg</v>
      </c>
      <c r="D13722" s="1" t="s">
        <v>29009</v>
      </c>
      <c r="E13722" s="4">
        <v>1985.0</v>
      </c>
      <c r="F13722" s="9" t="s">
        <v>29001</v>
      </c>
      <c r="G13722" s="1">
        <v>3756.0</v>
      </c>
      <c r="H13722" s="1">
        <v>1280.0</v>
      </c>
      <c r="I13722" s="1">
        <v>720.0</v>
      </c>
      <c r="J13722" s="1">
        <v>73219.0</v>
      </c>
      <c r="K13722" s="1">
        <v>213.0</v>
      </c>
      <c r="L13722" s="1">
        <v>6.0</v>
      </c>
      <c r="M13722" s="1">
        <v>45.0</v>
      </c>
    </row>
    <row r="13723">
      <c r="A13723" s="1" t="s">
        <v>29010</v>
      </c>
      <c r="B13723" s="2" t="str">
        <f t="shared" si="1"/>
        <v>Real Genius (1985)</v>
      </c>
      <c r="C13723" s="21" t="str">
        <f t="shared" si="2"/>
        <v>https://www.youtube.com/watch?v=YyZ4gGCCqss</v>
      </c>
      <c r="D13723" s="1" t="s">
        <v>29011</v>
      </c>
      <c r="E13723" s="4">
        <v>1985.0</v>
      </c>
      <c r="F13723" s="9" t="s">
        <v>29001</v>
      </c>
      <c r="G13723" s="1">
        <v>3804.0</v>
      </c>
      <c r="H13723" s="1">
        <v>1280.0</v>
      </c>
      <c r="I13723" s="1">
        <v>720.0</v>
      </c>
      <c r="J13723" s="1">
        <v>53746.0</v>
      </c>
      <c r="K13723" s="1">
        <v>156.0</v>
      </c>
      <c r="L13723" s="1">
        <v>4.0</v>
      </c>
      <c r="M13723" s="1">
        <v>24.0</v>
      </c>
    </row>
    <row r="13724">
      <c r="A13724" s="1" t="s">
        <v>29012</v>
      </c>
      <c r="B13724" s="2" t="str">
        <f t="shared" si="1"/>
        <v>Real Genius (1985)</v>
      </c>
      <c r="C13724" s="21" t="str">
        <f t="shared" si="2"/>
        <v>https://www.youtube.com/watch?v=rthHSISkM7A</v>
      </c>
      <c r="D13724" s="1" t="s">
        <v>29013</v>
      </c>
      <c r="E13724" s="4">
        <v>1985.0</v>
      </c>
      <c r="F13724" s="12" t="s">
        <v>29001</v>
      </c>
      <c r="G13724" s="1">
        <v>3900.0</v>
      </c>
      <c r="H13724" s="1">
        <v>1280.0</v>
      </c>
      <c r="I13724" s="1">
        <v>720.0</v>
      </c>
      <c r="J13724" s="1">
        <v>170133.0</v>
      </c>
      <c r="K13724" s="1">
        <v>362.0</v>
      </c>
      <c r="L13724" s="1">
        <v>15.0</v>
      </c>
      <c r="M13724" s="1">
        <v>51.0</v>
      </c>
    </row>
    <row r="13725">
      <c r="A13725" s="1" t="s">
        <v>29014</v>
      </c>
      <c r="B13725" s="2" t="str">
        <f t="shared" si="1"/>
        <v>Reality Bites (1994)</v>
      </c>
      <c r="C13725" s="21" t="str">
        <f t="shared" si="2"/>
        <v>https://www.youtube.com/watch?v=AgB4n-1-_BY</v>
      </c>
      <c r="D13725" s="1" t="s">
        <v>29015</v>
      </c>
      <c r="E13725" s="4">
        <v>1994.0</v>
      </c>
      <c r="F13725" s="12" t="s">
        <v>29016</v>
      </c>
      <c r="G13725" s="1">
        <v>3059.0</v>
      </c>
      <c r="H13725" s="1">
        <v>1280.0</v>
      </c>
      <c r="I13725" s="1">
        <v>720.0</v>
      </c>
      <c r="J13725" s="1">
        <v>3805831.0</v>
      </c>
      <c r="K13725" s="1">
        <v>3399.0</v>
      </c>
      <c r="L13725" s="1">
        <v>1013.0</v>
      </c>
      <c r="M13725" s="1">
        <v>118.0</v>
      </c>
    </row>
    <row r="13726">
      <c r="A13726" s="1" t="s">
        <v>29017</v>
      </c>
      <c r="B13726" s="2" t="str">
        <f t="shared" si="1"/>
        <v>Rear Window (1954)</v>
      </c>
      <c r="C13726" s="3" t="str">
        <f t="shared" si="2"/>
        <v>https://www.youtube.com/watch?v=1Ez6dw3ywcc</v>
      </c>
      <c r="D13726" s="1" t="s">
        <v>29018</v>
      </c>
      <c r="E13726" s="4">
        <v>1954.0</v>
      </c>
      <c r="F13726" s="18" t="s">
        <v>29019</v>
      </c>
      <c r="G13726" s="1">
        <v>4979.0</v>
      </c>
      <c r="H13726" s="1">
        <v>1280.0</v>
      </c>
      <c r="I13726" s="1">
        <v>720.0</v>
      </c>
      <c r="J13726" s="1">
        <v>138724.0</v>
      </c>
      <c r="K13726" s="1">
        <v>299.0</v>
      </c>
      <c r="L13726" s="1">
        <v>7.0</v>
      </c>
      <c r="M13726" s="1">
        <v>57.0</v>
      </c>
      <c r="N13726" s="16"/>
      <c r="O13726" s="16"/>
      <c r="P13726" s="16"/>
      <c r="Q13726" s="16"/>
      <c r="R13726" s="16"/>
      <c r="S13726" s="16"/>
      <c r="T13726" s="16"/>
      <c r="U13726" s="16"/>
      <c r="V13726" s="16"/>
      <c r="W13726" s="16"/>
      <c r="X13726" s="16"/>
      <c r="Y13726" s="16"/>
      <c r="Z13726" s="16"/>
    </row>
    <row r="13727">
      <c r="A13727" s="1" t="s">
        <v>29020</v>
      </c>
      <c r="B13727" s="2" t="str">
        <f t="shared" si="1"/>
        <v>Rear Window (1954)</v>
      </c>
      <c r="C13727" s="21" t="str">
        <f t="shared" si="2"/>
        <v>https://www.youtube.com/watch?v=-e3HqC2rbQc</v>
      </c>
      <c r="D13727" s="1" t="s">
        <v>29021</v>
      </c>
      <c r="E13727" s="4">
        <v>1954.0</v>
      </c>
      <c r="F13727" s="12" t="s">
        <v>29019</v>
      </c>
      <c r="G13727" s="1">
        <v>3827.0</v>
      </c>
      <c r="H13727" s="1">
        <v>1280.0</v>
      </c>
      <c r="I13727" s="1">
        <v>720.0</v>
      </c>
      <c r="J13727" s="1">
        <v>224168.0</v>
      </c>
      <c r="K13727" s="1">
        <v>346.0</v>
      </c>
      <c r="L13727" s="1">
        <v>13.0</v>
      </c>
      <c r="M13727" s="1">
        <v>52.0</v>
      </c>
    </row>
    <row r="13728">
      <c r="A13728" s="1" t="s">
        <v>29022</v>
      </c>
      <c r="B13728" s="2" t="str">
        <f t="shared" si="1"/>
        <v>Rear Window (1954)</v>
      </c>
      <c r="C13728" s="21" t="str">
        <f t="shared" si="2"/>
        <v>https://www.youtube.com/watch?v=Re5jTn8Cv4M</v>
      </c>
      <c r="D13728" s="1" t="s">
        <v>29023</v>
      </c>
      <c r="E13728" s="4">
        <v>1954.0</v>
      </c>
      <c r="F13728" s="12" t="s">
        <v>29019</v>
      </c>
      <c r="G13728" s="1">
        <v>3084.0</v>
      </c>
      <c r="H13728" s="1">
        <v>1280.0</v>
      </c>
      <c r="I13728" s="1">
        <v>720.0</v>
      </c>
      <c r="J13728" s="1">
        <v>90644.0</v>
      </c>
      <c r="K13728" s="1">
        <v>221.0</v>
      </c>
      <c r="L13728" s="1">
        <v>4.0</v>
      </c>
      <c r="M13728" s="1">
        <v>46.0</v>
      </c>
    </row>
    <row r="13729">
      <c r="A13729" s="1" t="s">
        <v>29024</v>
      </c>
      <c r="B13729" s="2" t="str">
        <f t="shared" si="1"/>
        <v>Rear Window (1954)</v>
      </c>
      <c r="C13729" s="21" t="str">
        <f t="shared" si="2"/>
        <v>https://www.youtube.com/watch?v=w5pn48wzBuw</v>
      </c>
      <c r="D13729" s="1" t="s">
        <v>29025</v>
      </c>
      <c r="E13729" s="4">
        <v>1954.0</v>
      </c>
      <c r="F13729" s="12" t="s">
        <v>29019</v>
      </c>
      <c r="G13729" s="1">
        <v>3228.0</v>
      </c>
      <c r="H13729" s="1">
        <v>1280.0</v>
      </c>
      <c r="I13729" s="1">
        <v>720.0</v>
      </c>
      <c r="J13729" s="1">
        <v>141078.0</v>
      </c>
      <c r="K13729" s="1">
        <v>207.0</v>
      </c>
      <c r="L13729" s="1">
        <v>5.0</v>
      </c>
      <c r="M13729" s="1">
        <v>34.0</v>
      </c>
    </row>
    <row r="13730">
      <c r="A13730" s="1" t="s">
        <v>29026</v>
      </c>
      <c r="B13730" s="2" t="str">
        <f t="shared" si="1"/>
        <v>Rear Window (1954)</v>
      </c>
      <c r="C13730" s="21" t="str">
        <f t="shared" si="2"/>
        <v>https://www.youtube.com/watch?v=DKCGcHQSvHw</v>
      </c>
      <c r="D13730" s="1" t="s">
        <v>29027</v>
      </c>
      <c r="E13730" s="4">
        <v>1954.0</v>
      </c>
      <c r="F13730" s="12" t="s">
        <v>29019</v>
      </c>
      <c r="G13730" s="1">
        <v>4404.0</v>
      </c>
      <c r="H13730" s="1">
        <v>1280.0</v>
      </c>
      <c r="I13730" s="1">
        <v>720.0</v>
      </c>
      <c r="J13730" s="1">
        <v>92609.0</v>
      </c>
      <c r="K13730" s="1">
        <v>149.0</v>
      </c>
      <c r="L13730" s="1">
        <v>8.0</v>
      </c>
      <c r="M13730" s="1">
        <v>11.0</v>
      </c>
    </row>
    <row r="13731">
      <c r="A13731" s="1" t="s">
        <v>29028</v>
      </c>
      <c r="B13731" s="2" t="str">
        <f t="shared" si="1"/>
        <v>Rear Window (1954)</v>
      </c>
      <c r="C13731" s="21" t="str">
        <f t="shared" si="2"/>
        <v>https://www.youtube.com/watch?v=v7FL42Fon3g</v>
      </c>
      <c r="D13731" s="1" t="s">
        <v>29029</v>
      </c>
      <c r="E13731" s="4">
        <v>1954.0</v>
      </c>
      <c r="F13731" s="12" t="s">
        <v>29019</v>
      </c>
      <c r="G13731" s="1">
        <v>3900.0</v>
      </c>
      <c r="H13731" s="1">
        <v>1280.0</v>
      </c>
      <c r="I13731" s="1">
        <v>720.0</v>
      </c>
      <c r="J13731" s="1">
        <v>55492.0</v>
      </c>
      <c r="K13731" s="1">
        <v>81.0</v>
      </c>
      <c r="L13731" s="1">
        <v>5.0</v>
      </c>
      <c r="M13731" s="1">
        <v>8.0</v>
      </c>
    </row>
    <row r="13732">
      <c r="A13732" s="1" t="s">
        <v>29030</v>
      </c>
      <c r="B13732" s="2" t="str">
        <f t="shared" si="1"/>
        <v>Rear Window (1954)</v>
      </c>
      <c r="C13732" s="21" t="str">
        <f t="shared" si="2"/>
        <v>https://www.youtube.com/watch?v=-6fuDrAmhNc</v>
      </c>
      <c r="D13732" s="1" t="s">
        <v>29031</v>
      </c>
      <c r="E13732" s="4">
        <v>1954.0</v>
      </c>
      <c r="F13732" s="12" t="s">
        <v>29019</v>
      </c>
      <c r="G13732" s="1">
        <v>5028.0</v>
      </c>
      <c r="H13732" s="1">
        <v>1280.0</v>
      </c>
      <c r="I13732" s="1">
        <v>720.0</v>
      </c>
      <c r="J13732" s="1">
        <v>50907.0</v>
      </c>
      <c r="K13732" s="1">
        <v>80.0</v>
      </c>
      <c r="L13732" s="1">
        <v>2.0</v>
      </c>
      <c r="M13732" s="1">
        <v>3.0</v>
      </c>
    </row>
    <row r="13733">
      <c r="A13733" s="1" t="s">
        <v>29032</v>
      </c>
      <c r="B13733" s="2" t="str">
        <f t="shared" si="1"/>
        <v>Rear Window (1954)</v>
      </c>
      <c r="C13733" s="21" t="str">
        <f t="shared" si="2"/>
        <v>https://www.youtube.com/watch?v=EFollUtH108</v>
      </c>
      <c r="D13733" s="1" t="s">
        <v>29033</v>
      </c>
      <c r="E13733" s="4">
        <v>1954.0</v>
      </c>
      <c r="F13733" s="12" t="s">
        <v>29019</v>
      </c>
      <c r="G13733" s="1">
        <v>4884.0</v>
      </c>
      <c r="H13733" s="1">
        <v>1280.0</v>
      </c>
      <c r="I13733" s="1">
        <v>720.0</v>
      </c>
      <c r="J13733" s="1">
        <v>64288.0</v>
      </c>
      <c r="K13733" s="1">
        <v>103.0</v>
      </c>
      <c r="L13733" s="1">
        <v>3.0</v>
      </c>
      <c r="M13733" s="1">
        <v>12.0</v>
      </c>
    </row>
    <row r="13734">
      <c r="A13734" s="1" t="s">
        <v>29034</v>
      </c>
      <c r="B13734" s="2" t="str">
        <f t="shared" si="1"/>
        <v>Rear Window (1954)</v>
      </c>
      <c r="C13734" s="21" t="str">
        <f t="shared" si="2"/>
        <v>https://www.youtube.com/watch?v=t8eNpwLPwog</v>
      </c>
      <c r="D13734" s="1" t="s">
        <v>29035</v>
      </c>
      <c r="E13734" s="4">
        <v>1954.0</v>
      </c>
      <c r="F13734" s="12" t="s">
        <v>29019</v>
      </c>
      <c r="G13734" s="1">
        <v>4475.0</v>
      </c>
      <c r="H13734" s="1">
        <v>1280.0</v>
      </c>
      <c r="I13734" s="1">
        <v>720.0</v>
      </c>
      <c r="J13734" s="1">
        <v>100895.0</v>
      </c>
      <c r="K13734" s="1">
        <v>226.0</v>
      </c>
      <c r="L13734" s="1">
        <v>8.0</v>
      </c>
      <c r="M13734" s="1">
        <v>54.0</v>
      </c>
    </row>
    <row r="13735">
      <c r="A13735" s="1" t="s">
        <v>29036</v>
      </c>
      <c r="B13735" s="2" t="str">
        <f t="shared" si="1"/>
        <v>Rear Window (1954)</v>
      </c>
      <c r="C13735" s="21" t="str">
        <f t="shared" si="2"/>
        <v>https://www.youtube.com/watch?v=oowcsynjIwc</v>
      </c>
      <c r="D13735" s="1" t="s">
        <v>29037</v>
      </c>
      <c r="E13735" s="4">
        <v>1954.0</v>
      </c>
      <c r="F13735" s="12" t="s">
        <v>29019</v>
      </c>
      <c r="G13735" s="1">
        <v>5004.0</v>
      </c>
      <c r="H13735" s="1">
        <v>1280.0</v>
      </c>
      <c r="I13735" s="1">
        <v>720.0</v>
      </c>
      <c r="J13735" s="1">
        <v>115834.0</v>
      </c>
      <c r="K13735" s="1">
        <v>270.0</v>
      </c>
      <c r="L13735" s="1">
        <v>12.0</v>
      </c>
      <c r="M13735" s="1">
        <v>78.0</v>
      </c>
    </row>
    <row r="13736">
      <c r="A13736" s="1" t="s">
        <v>29038</v>
      </c>
      <c r="B13736" s="2" t="str">
        <f t="shared" si="1"/>
        <v>Reasonable Doubt (2014)</v>
      </c>
      <c r="C13736" s="21" t="str">
        <f t="shared" si="2"/>
        <v>https://www.youtube.com/watch?v=hFZGh14H_J4</v>
      </c>
      <c r="D13736" s="1" t="s">
        <v>29039</v>
      </c>
      <c r="E13736" s="4">
        <v>2014.0</v>
      </c>
      <c r="F13736" s="12" t="s">
        <v>29040</v>
      </c>
      <c r="G13736" s="1">
        <v>4931.0</v>
      </c>
      <c r="H13736" s="1">
        <v>1280.0</v>
      </c>
      <c r="I13736" s="1">
        <v>720.0</v>
      </c>
      <c r="J13736" s="1">
        <v>614.0</v>
      </c>
      <c r="K13736" s="1">
        <v>1.0</v>
      </c>
      <c r="L13736" s="1">
        <v>0.0</v>
      </c>
      <c r="M13736" s="1">
        <v>0.0</v>
      </c>
    </row>
    <row r="13737">
      <c r="A13737" s="1" t="s">
        <v>29041</v>
      </c>
      <c r="B13737" s="2" t="str">
        <f t="shared" si="1"/>
        <v>Reasonable Doubt (2014)</v>
      </c>
      <c r="C13737" s="21" t="str">
        <f t="shared" si="2"/>
        <v>https://www.youtube.com/watch?v=3hcHRAFPBVY</v>
      </c>
      <c r="D13737" s="1" t="s">
        <v>29042</v>
      </c>
      <c r="E13737" s="4">
        <v>2014.0</v>
      </c>
      <c r="F13737" s="12" t="s">
        <v>29040</v>
      </c>
      <c r="G13737" s="1">
        <v>5003.0</v>
      </c>
      <c r="H13737" s="1">
        <v>1280.0</v>
      </c>
      <c r="I13737" s="1">
        <v>720.0</v>
      </c>
      <c r="J13737" s="1">
        <v>483.0</v>
      </c>
      <c r="K13737" s="1">
        <v>5.0</v>
      </c>
      <c r="L13737" s="1">
        <v>0.0</v>
      </c>
      <c r="M13737" s="1">
        <v>0.0</v>
      </c>
    </row>
    <row r="13738">
      <c r="A13738" s="1" t="s">
        <v>29043</v>
      </c>
      <c r="B13738" s="2" t="str">
        <f t="shared" si="1"/>
        <v>Reasonable Doubt (2014)</v>
      </c>
      <c r="C13738" s="21" t="str">
        <f t="shared" si="2"/>
        <v>https://www.youtube.com/watch?v=RgM_mn4oP04</v>
      </c>
      <c r="D13738" s="1" t="s">
        <v>29044</v>
      </c>
      <c r="E13738" s="4">
        <v>2014.0</v>
      </c>
      <c r="F13738" s="12" t="s">
        <v>29040</v>
      </c>
      <c r="G13738" s="1">
        <v>4994.0</v>
      </c>
      <c r="H13738" s="1">
        <v>1280.0</v>
      </c>
      <c r="I13738" s="1">
        <v>720.0</v>
      </c>
      <c r="J13738" s="1">
        <v>1103.0</v>
      </c>
      <c r="K13738" s="1">
        <v>3.0</v>
      </c>
      <c r="L13738" s="1">
        <v>1.0</v>
      </c>
      <c r="M13738" s="1">
        <v>0.0</v>
      </c>
    </row>
    <row r="13739">
      <c r="A13739" s="1" t="s">
        <v>29045</v>
      </c>
      <c r="B13739" s="2" t="str">
        <f t="shared" si="1"/>
        <v>Reasonable Doubt (2014)</v>
      </c>
      <c r="C13739" s="21" t="str">
        <f t="shared" si="2"/>
        <v>https://www.youtube.com/watch?v=xk9PtV1-Dl4</v>
      </c>
      <c r="D13739" s="1" t="s">
        <v>29046</v>
      </c>
      <c r="E13739" s="4">
        <v>2014.0</v>
      </c>
      <c r="F13739" s="9" t="s">
        <v>29040</v>
      </c>
      <c r="G13739" s="1">
        <v>4945.0</v>
      </c>
      <c r="H13739" s="1">
        <v>1280.0</v>
      </c>
      <c r="I13739" s="1">
        <v>720.0</v>
      </c>
      <c r="J13739" s="1">
        <v>673.0</v>
      </c>
      <c r="K13739" s="1">
        <v>1.0</v>
      </c>
      <c r="L13739" s="1">
        <v>0.0</v>
      </c>
      <c r="M13739" s="1">
        <v>0.0</v>
      </c>
    </row>
    <row r="13740">
      <c r="A13740" s="1" t="s">
        <v>29047</v>
      </c>
      <c r="B13740" s="2" t="str">
        <f t="shared" si="1"/>
        <v>Reasonable Doubt (2014)</v>
      </c>
      <c r="C13740" s="21" t="str">
        <f t="shared" si="2"/>
        <v>https://www.youtube.com/watch?v=8fBQzlJdubE</v>
      </c>
      <c r="D13740" s="1" t="s">
        <v>29048</v>
      </c>
      <c r="E13740" s="4">
        <v>2014.0</v>
      </c>
      <c r="F13740" s="9" t="s">
        <v>29040</v>
      </c>
      <c r="G13740" s="1">
        <v>5014.0</v>
      </c>
      <c r="H13740" s="1">
        <v>1280.0</v>
      </c>
      <c r="I13740" s="1">
        <v>720.0</v>
      </c>
      <c r="J13740" s="1">
        <v>724.0</v>
      </c>
      <c r="K13740" s="1">
        <v>2.0</v>
      </c>
      <c r="L13740" s="1">
        <v>1.0</v>
      </c>
      <c r="M13740" s="1">
        <v>0.0</v>
      </c>
    </row>
    <row r="13741">
      <c r="A13741" s="1" t="s">
        <v>29049</v>
      </c>
      <c r="B13741" s="2" t="str">
        <f t="shared" si="1"/>
        <v>Reasonable Doubt (2014)</v>
      </c>
      <c r="C13741" s="21" t="str">
        <f t="shared" si="2"/>
        <v>https://www.youtube.com/watch?v=FJStfF_7w9k</v>
      </c>
      <c r="D13741" s="1" t="s">
        <v>29050</v>
      </c>
      <c r="E13741" s="4">
        <v>2014.0</v>
      </c>
      <c r="F13741" s="9" t="s">
        <v>29040</v>
      </c>
      <c r="G13741" s="1">
        <v>4991.0</v>
      </c>
      <c r="H13741" s="1">
        <v>1280.0</v>
      </c>
      <c r="I13741" s="1">
        <v>720.0</v>
      </c>
      <c r="J13741" s="1">
        <v>494.0</v>
      </c>
      <c r="K13741" s="1">
        <v>2.0</v>
      </c>
      <c r="L13741" s="1">
        <v>0.0</v>
      </c>
      <c r="M13741" s="1">
        <v>0.0</v>
      </c>
    </row>
    <row r="13742">
      <c r="A13742" s="1" t="s">
        <v>29051</v>
      </c>
      <c r="B13742" s="2" t="str">
        <f t="shared" si="1"/>
        <v>Reasonable Doubt (2014)</v>
      </c>
      <c r="C13742" s="21" t="str">
        <f t="shared" si="2"/>
        <v>https://www.youtube.com/watch?v=BtvvvXRUks8</v>
      </c>
      <c r="D13742" s="1" t="s">
        <v>29052</v>
      </c>
      <c r="E13742" s="4">
        <v>2014.0</v>
      </c>
      <c r="F13742" s="9" t="s">
        <v>29040</v>
      </c>
      <c r="G13742" s="1">
        <v>4137.0</v>
      </c>
      <c r="H13742" s="1">
        <v>1280.0</v>
      </c>
      <c r="I13742" s="1">
        <v>720.0</v>
      </c>
      <c r="J13742" s="1">
        <v>640.0</v>
      </c>
      <c r="K13742" s="1">
        <v>3.0</v>
      </c>
      <c r="L13742" s="1">
        <v>0.0</v>
      </c>
      <c r="M13742" s="1">
        <v>0.0</v>
      </c>
    </row>
    <row r="13743">
      <c r="A13743" s="1" t="s">
        <v>29053</v>
      </c>
      <c r="B13743" s="2" t="str">
        <f t="shared" si="1"/>
        <v>Reasonable Doubt (2014)</v>
      </c>
      <c r="C13743" s="21" t="str">
        <f t="shared" si="2"/>
        <v>https://www.youtube.com/watch?v=x17F1j6spHw</v>
      </c>
      <c r="D13743" s="1" t="s">
        <v>29054</v>
      </c>
      <c r="E13743" s="4">
        <v>2014.0</v>
      </c>
      <c r="F13743" s="9" t="s">
        <v>29040</v>
      </c>
      <c r="G13743" s="1">
        <v>4993.0</v>
      </c>
      <c r="H13743" s="1">
        <v>1280.0</v>
      </c>
      <c r="I13743" s="1">
        <v>720.0</v>
      </c>
      <c r="J13743" s="1">
        <v>382.0</v>
      </c>
      <c r="K13743" s="1">
        <v>2.0</v>
      </c>
      <c r="L13743" s="1">
        <v>0.0</v>
      </c>
      <c r="M13743" s="1">
        <v>0.0</v>
      </c>
    </row>
    <row r="13744">
      <c r="A13744" s="1" t="s">
        <v>29055</v>
      </c>
      <c r="B13744" s="2" t="str">
        <f t="shared" si="1"/>
        <v>Reasonable Doubt (2014)</v>
      </c>
      <c r="C13744" s="21" t="str">
        <f t="shared" si="2"/>
        <v>https://www.youtube.com/watch?v=ELAfnYfUaAI</v>
      </c>
      <c r="D13744" s="1" t="s">
        <v>29056</v>
      </c>
      <c r="E13744" s="4">
        <v>2014.0</v>
      </c>
      <c r="F13744" s="9" t="s">
        <v>29040</v>
      </c>
      <c r="G13744" s="1">
        <v>5007.0</v>
      </c>
      <c r="H13744" s="1">
        <v>1280.0</v>
      </c>
      <c r="I13744" s="1">
        <v>720.0</v>
      </c>
      <c r="J13744" s="1">
        <v>2321.0</v>
      </c>
      <c r="K13744" s="1">
        <v>15.0</v>
      </c>
      <c r="L13744" s="1">
        <v>0.0</v>
      </c>
      <c r="M13744" s="1">
        <v>2.0</v>
      </c>
    </row>
    <row r="13745">
      <c r="A13745" s="1" t="s">
        <v>29057</v>
      </c>
      <c r="B13745" s="2" t="str">
        <f t="shared" si="1"/>
        <v>Reasonable Doubt (2014)</v>
      </c>
      <c r="C13745" s="21" t="str">
        <f t="shared" si="2"/>
        <v>https://www.youtube.com/watch?v=NawsWUndVQQ</v>
      </c>
      <c r="D13745" s="1" t="s">
        <v>29058</v>
      </c>
      <c r="E13745" s="4">
        <v>2014.0</v>
      </c>
      <c r="F13745" s="9" t="s">
        <v>29040</v>
      </c>
      <c r="G13745" s="1">
        <v>4865.0</v>
      </c>
      <c r="H13745" s="1">
        <v>1280.0</v>
      </c>
      <c r="I13745" s="1">
        <v>720.0</v>
      </c>
      <c r="J13745" s="1">
        <v>973.0</v>
      </c>
      <c r="K13745" s="1">
        <v>3.0</v>
      </c>
      <c r="L13745" s="1">
        <v>1.0</v>
      </c>
      <c r="M13745" s="1">
        <v>0.0</v>
      </c>
    </row>
    <row r="13746">
      <c r="A13746" s="1" t="s">
        <v>29059</v>
      </c>
      <c r="B13746" s="2" t="str">
        <f t="shared" si="1"/>
        <v>Rebecca (1940)</v>
      </c>
      <c r="C13746" s="21" t="str">
        <f t="shared" si="2"/>
        <v>https://www.youtube.com/watch?v=7IsskjJnGN0</v>
      </c>
      <c r="D13746" s="1" t="s">
        <v>29060</v>
      </c>
      <c r="E13746" s="4">
        <v>1940.0</v>
      </c>
      <c r="F13746" s="9" t="s">
        <v>29061</v>
      </c>
      <c r="G13746" s="1">
        <v>3185.0</v>
      </c>
      <c r="H13746" s="1">
        <v>1280.0</v>
      </c>
      <c r="I13746" s="1">
        <v>720.0</v>
      </c>
      <c r="J13746" s="1">
        <v>11354.0</v>
      </c>
      <c r="K13746" s="1">
        <v>57.0</v>
      </c>
      <c r="L13746" s="1">
        <v>0.0</v>
      </c>
      <c r="M13746" s="1">
        <v>8.0</v>
      </c>
    </row>
    <row r="13747">
      <c r="A13747" s="1" t="s">
        <v>29062</v>
      </c>
      <c r="B13747" s="2" t="str">
        <f t="shared" si="1"/>
        <v>Rebecca (1940)</v>
      </c>
      <c r="C13747" s="21" t="str">
        <f t="shared" si="2"/>
        <v>https://www.youtube.com/watch?v=OTX8quF1g4I</v>
      </c>
      <c r="D13747" s="1" t="s">
        <v>29063</v>
      </c>
      <c r="E13747" s="4">
        <v>1940.0</v>
      </c>
      <c r="F13747" s="9" t="s">
        <v>29061</v>
      </c>
      <c r="G13747" s="1">
        <v>3403.0</v>
      </c>
      <c r="H13747" s="1">
        <v>1280.0</v>
      </c>
      <c r="I13747" s="1">
        <v>720.0</v>
      </c>
      <c r="J13747" s="1">
        <v>5679.0</v>
      </c>
      <c r="K13747" s="1">
        <v>26.0</v>
      </c>
      <c r="L13747" s="1">
        <v>1.0</v>
      </c>
      <c r="M13747" s="1">
        <v>1.0</v>
      </c>
    </row>
    <row r="13748">
      <c r="A13748" s="1" t="s">
        <v>29064</v>
      </c>
      <c r="B13748" s="2" t="str">
        <f t="shared" si="1"/>
        <v>Rebecca (1940)</v>
      </c>
      <c r="C13748" s="21" t="str">
        <f t="shared" si="2"/>
        <v>https://www.youtube.com/watch?v=BTUIaeLGBPk</v>
      </c>
      <c r="D13748" s="1" t="s">
        <v>29065</v>
      </c>
      <c r="E13748" s="4">
        <v>1940.0</v>
      </c>
      <c r="F13748" s="9" t="s">
        <v>29061</v>
      </c>
      <c r="G13748" s="1">
        <v>2818.0</v>
      </c>
      <c r="H13748" s="1">
        <v>1280.0</v>
      </c>
      <c r="I13748" s="1">
        <v>720.0</v>
      </c>
      <c r="J13748" s="1">
        <v>2330.0</v>
      </c>
      <c r="K13748" s="1">
        <v>7.0</v>
      </c>
      <c r="L13748" s="1">
        <v>0.0</v>
      </c>
      <c r="M13748" s="1">
        <v>2.0</v>
      </c>
    </row>
    <row r="13749">
      <c r="A13749" s="1" t="s">
        <v>29066</v>
      </c>
      <c r="B13749" s="2" t="str">
        <f t="shared" si="1"/>
        <v>Rebecca (1940)</v>
      </c>
      <c r="C13749" s="21" t="str">
        <f t="shared" si="2"/>
        <v>https://www.youtube.com/watch?v=N-2stIHQ12U</v>
      </c>
      <c r="D13749" s="1" t="s">
        <v>29067</v>
      </c>
      <c r="E13749" s="4">
        <v>1940.0</v>
      </c>
      <c r="F13749" s="9" t="s">
        <v>29061</v>
      </c>
      <c r="G13749" s="1">
        <v>3821.0</v>
      </c>
      <c r="H13749" s="1">
        <v>1280.0</v>
      </c>
      <c r="I13749" s="1">
        <v>720.0</v>
      </c>
      <c r="J13749" s="1">
        <v>6066.0</v>
      </c>
      <c r="K13749" s="1">
        <v>32.0</v>
      </c>
      <c r="L13749" s="1">
        <v>0.0</v>
      </c>
      <c r="M13749" s="1">
        <v>4.0</v>
      </c>
    </row>
    <row r="13750">
      <c r="A13750" s="1" t="s">
        <v>29068</v>
      </c>
      <c r="B13750" s="2" t="str">
        <f t="shared" si="1"/>
        <v>Rebecca (1940)</v>
      </c>
      <c r="C13750" s="21" t="str">
        <f t="shared" si="2"/>
        <v>https://www.youtube.com/watch?v=ijkNii0A80I</v>
      </c>
      <c r="D13750" s="1" t="s">
        <v>29069</v>
      </c>
      <c r="E13750" s="4">
        <v>1940.0</v>
      </c>
      <c r="F13750" s="9" t="s">
        <v>29061</v>
      </c>
      <c r="G13750" s="1">
        <v>3839.0</v>
      </c>
      <c r="H13750" s="1">
        <v>1280.0</v>
      </c>
      <c r="I13750" s="1">
        <v>720.0</v>
      </c>
      <c r="J13750" s="1">
        <v>3265.0</v>
      </c>
      <c r="K13750" s="1">
        <v>22.0</v>
      </c>
      <c r="L13750" s="1">
        <v>3.0</v>
      </c>
      <c r="M13750" s="1">
        <v>4.0</v>
      </c>
    </row>
    <row r="13751">
      <c r="A13751" s="1" t="s">
        <v>29070</v>
      </c>
      <c r="B13751" s="2" t="str">
        <f t="shared" si="1"/>
        <v>Rebecca (1940)</v>
      </c>
      <c r="C13751" s="21" t="str">
        <f t="shared" si="2"/>
        <v>https://www.youtube.com/watch?v=7SaFvv-XoIM</v>
      </c>
      <c r="D13751" s="1" t="s">
        <v>29071</v>
      </c>
      <c r="E13751" s="4">
        <v>1940.0</v>
      </c>
      <c r="F13751" s="9" t="s">
        <v>29061</v>
      </c>
      <c r="G13751" s="1">
        <v>4166.0</v>
      </c>
      <c r="H13751" s="1">
        <v>1280.0</v>
      </c>
      <c r="I13751" s="1">
        <v>720.0</v>
      </c>
      <c r="J13751" s="1">
        <v>4613.0</v>
      </c>
      <c r="K13751" s="1">
        <v>20.0</v>
      </c>
      <c r="L13751" s="1">
        <v>0.0</v>
      </c>
      <c r="M13751" s="1">
        <v>4.0</v>
      </c>
    </row>
    <row r="13752">
      <c r="A13752" s="1" t="s">
        <v>29072</v>
      </c>
      <c r="B13752" s="2" t="str">
        <f t="shared" si="1"/>
        <v>Rebecca (1940)</v>
      </c>
      <c r="C13752" s="21" t="str">
        <f t="shared" si="2"/>
        <v>https://www.youtube.com/watch?v=whEcud8GBTo</v>
      </c>
      <c r="D13752" s="1" t="s">
        <v>29073</v>
      </c>
      <c r="E13752" s="4">
        <v>1940.0</v>
      </c>
      <c r="F13752" s="9" t="s">
        <v>29061</v>
      </c>
      <c r="G13752" s="1">
        <v>3788.0</v>
      </c>
      <c r="H13752" s="1">
        <v>1280.0</v>
      </c>
      <c r="I13752" s="1">
        <v>720.0</v>
      </c>
      <c r="J13752" s="1">
        <v>7057.0</v>
      </c>
      <c r="K13752" s="1">
        <v>28.0</v>
      </c>
      <c r="L13752" s="1">
        <v>0.0</v>
      </c>
      <c r="M13752" s="1">
        <v>4.0</v>
      </c>
    </row>
    <row r="13753">
      <c r="A13753" s="1" t="s">
        <v>29074</v>
      </c>
      <c r="B13753" s="2" t="str">
        <f t="shared" si="1"/>
        <v>Rebecca (1940)</v>
      </c>
      <c r="C13753" s="21" t="str">
        <f t="shared" si="2"/>
        <v>https://www.youtube.com/watch?v=t2ydTbUJ__8</v>
      </c>
      <c r="D13753" s="1" t="s">
        <v>29075</v>
      </c>
      <c r="E13753" s="4">
        <v>1940.0</v>
      </c>
      <c r="F13753" s="9" t="s">
        <v>29061</v>
      </c>
      <c r="G13753" s="1">
        <v>3260.0</v>
      </c>
      <c r="H13753" s="1">
        <v>1280.0</v>
      </c>
      <c r="I13753" s="1">
        <v>720.0</v>
      </c>
      <c r="J13753" s="1">
        <v>4865.0</v>
      </c>
      <c r="K13753" s="1">
        <v>14.0</v>
      </c>
      <c r="L13753" s="1">
        <v>0.0</v>
      </c>
      <c r="M13753" s="1">
        <v>2.0</v>
      </c>
    </row>
    <row r="13754">
      <c r="A13754" s="1" t="s">
        <v>29076</v>
      </c>
      <c r="B13754" s="2" t="str">
        <f t="shared" si="1"/>
        <v>Rebecca (1940)</v>
      </c>
      <c r="C13754" s="21" t="str">
        <f t="shared" si="2"/>
        <v>https://www.youtube.com/watch?v=izbOPZezYiQ</v>
      </c>
      <c r="D13754" s="1" t="s">
        <v>29077</v>
      </c>
      <c r="E13754" s="4">
        <v>1940.0</v>
      </c>
      <c r="F13754" s="9" t="s">
        <v>29061</v>
      </c>
      <c r="G13754" s="1">
        <v>4098.0</v>
      </c>
      <c r="H13754" s="1">
        <v>1280.0</v>
      </c>
      <c r="I13754" s="1">
        <v>720.0</v>
      </c>
      <c r="J13754" s="1">
        <v>4274.0</v>
      </c>
      <c r="K13754" s="1">
        <v>16.0</v>
      </c>
      <c r="L13754" s="1">
        <v>0.0</v>
      </c>
      <c r="M13754" s="1">
        <v>2.0</v>
      </c>
    </row>
    <row r="13755">
      <c r="A13755" s="1" t="s">
        <v>29078</v>
      </c>
      <c r="B13755" s="2" t="str">
        <f t="shared" si="1"/>
        <v>Rebecca (1940)</v>
      </c>
      <c r="C13755" s="21" t="str">
        <f t="shared" si="2"/>
        <v>https://www.youtube.com/watch?v=dGVvqcGBn_E</v>
      </c>
      <c r="D13755" s="1" t="s">
        <v>29079</v>
      </c>
      <c r="E13755" s="4">
        <v>1940.0</v>
      </c>
      <c r="F13755" s="9" t="s">
        <v>29061</v>
      </c>
      <c r="G13755" s="1">
        <v>3916.0</v>
      </c>
      <c r="H13755" s="1">
        <v>1280.0</v>
      </c>
      <c r="I13755" s="1">
        <v>720.0</v>
      </c>
      <c r="J13755" s="1">
        <v>5676.0</v>
      </c>
      <c r="K13755" s="1">
        <v>36.0</v>
      </c>
      <c r="L13755" s="1">
        <v>0.0</v>
      </c>
      <c r="M13755" s="1">
        <v>9.0</v>
      </c>
    </row>
    <row r="13756">
      <c r="A13756" s="1" t="s">
        <v>29080</v>
      </c>
      <c r="B13756" s="2" t="str">
        <f t="shared" si="1"/>
        <v>Rebecca (1940)</v>
      </c>
      <c r="C13756" s="21" t="str">
        <f t="shared" si="2"/>
        <v>https://www.youtube.com/watch?v=JZGQiDSJRWw</v>
      </c>
      <c r="D13756" s="1" t="s">
        <v>29081</v>
      </c>
      <c r="E13756" s="4">
        <v>1940.0</v>
      </c>
      <c r="F13756" s="9" t="s">
        <v>29061</v>
      </c>
      <c r="G13756" s="1">
        <v>3555.0</v>
      </c>
      <c r="H13756" s="1">
        <v>1280.0</v>
      </c>
      <c r="I13756" s="1">
        <v>720.0</v>
      </c>
      <c r="J13756" s="1">
        <v>11088.0</v>
      </c>
      <c r="K13756" s="1">
        <v>66.0</v>
      </c>
      <c r="L13756" s="1">
        <v>0.0</v>
      </c>
      <c r="M13756" s="1">
        <v>10.0</v>
      </c>
    </row>
    <row r="13757">
      <c r="A13757" s="1" t="s">
        <v>29082</v>
      </c>
      <c r="B13757" s="2" t="str">
        <f t="shared" si="1"/>
        <v>Rebecca (1940)</v>
      </c>
      <c r="C13757" s="21" t="str">
        <f t="shared" si="2"/>
        <v>https://www.youtube.com/watch?v=S2NZ6XCtqMQ</v>
      </c>
      <c r="D13757" s="1" t="s">
        <v>29083</v>
      </c>
      <c r="E13757" s="4">
        <v>1940.0</v>
      </c>
      <c r="F13757" s="9" t="s">
        <v>29061</v>
      </c>
      <c r="G13757" s="1">
        <v>3823.0</v>
      </c>
      <c r="H13757" s="1">
        <v>1280.0</v>
      </c>
      <c r="I13757" s="1">
        <v>720.0</v>
      </c>
      <c r="J13757" s="1">
        <v>6673.0</v>
      </c>
      <c r="K13757" s="1">
        <v>34.0</v>
      </c>
      <c r="L13757" s="1">
        <v>2.0</v>
      </c>
      <c r="M13757" s="1">
        <v>5.0</v>
      </c>
    </row>
    <row r="13758">
      <c r="A13758" s="1" t="s">
        <v>29084</v>
      </c>
      <c r="B13758" s="2" t="str">
        <f t="shared" si="1"/>
        <v>Rebel Without a Cause (1955)</v>
      </c>
      <c r="C13758" s="21" t="str">
        <f t="shared" si="2"/>
        <v>https://www.youtube.com/watch?v=_RHrQlqoTTA</v>
      </c>
      <c r="D13758" s="1" t="s">
        <v>29085</v>
      </c>
      <c r="E13758" s="4">
        <v>1955.0</v>
      </c>
      <c r="F13758" s="12" t="s">
        <v>29086</v>
      </c>
      <c r="G13758" s="1">
        <v>4855.0</v>
      </c>
      <c r="H13758" s="1">
        <v>1280.0</v>
      </c>
      <c r="I13758" s="1">
        <v>720.0</v>
      </c>
      <c r="J13758" s="1">
        <v>31533.0</v>
      </c>
      <c r="K13758" s="1">
        <v>217.0</v>
      </c>
      <c r="L13758" s="1">
        <v>3.0</v>
      </c>
      <c r="M13758" s="1">
        <v>29.0</v>
      </c>
    </row>
    <row r="13759">
      <c r="A13759" s="1" t="s">
        <v>29087</v>
      </c>
      <c r="B13759" s="2" t="str">
        <f t="shared" si="1"/>
        <v>Rebel Without a Cause (1955)</v>
      </c>
      <c r="C13759" s="21" t="str">
        <f t="shared" si="2"/>
        <v>https://www.youtube.com/watch?v=8JhRzlsZPas</v>
      </c>
      <c r="D13759" s="1" t="s">
        <v>29088</v>
      </c>
      <c r="E13759" s="4">
        <v>1955.0</v>
      </c>
      <c r="F13759" s="12" t="s">
        <v>29086</v>
      </c>
      <c r="G13759" s="1">
        <v>4125.0</v>
      </c>
      <c r="H13759" s="1">
        <v>1280.0</v>
      </c>
      <c r="I13759" s="1">
        <v>720.0</v>
      </c>
      <c r="J13759" s="1">
        <v>29863.0</v>
      </c>
      <c r="K13759" s="1">
        <v>211.0</v>
      </c>
      <c r="L13759" s="1">
        <v>2.0</v>
      </c>
      <c r="M13759" s="1">
        <v>15.0</v>
      </c>
    </row>
    <row r="13760">
      <c r="A13760" s="1" t="s">
        <v>29089</v>
      </c>
      <c r="B13760" s="2" t="str">
        <f t="shared" si="1"/>
        <v>Rebel Without a Cause (1955)</v>
      </c>
      <c r="C13760" s="21" t="str">
        <f t="shared" si="2"/>
        <v>https://www.youtube.com/watch?v=_EpizUY_las</v>
      </c>
      <c r="D13760" s="1" t="s">
        <v>29090</v>
      </c>
      <c r="E13760" s="4">
        <v>1955.0</v>
      </c>
      <c r="F13760" s="12" t="s">
        <v>29086</v>
      </c>
      <c r="G13760" s="1">
        <v>4843.0</v>
      </c>
      <c r="H13760" s="1">
        <v>1280.0</v>
      </c>
      <c r="I13760" s="1">
        <v>720.0</v>
      </c>
      <c r="J13760" s="1">
        <v>27536.0</v>
      </c>
      <c r="K13760" s="1">
        <v>215.0</v>
      </c>
      <c r="L13760" s="1">
        <v>3.0</v>
      </c>
      <c r="M13760" s="1">
        <v>14.0</v>
      </c>
    </row>
    <row r="13761">
      <c r="A13761" s="1" t="s">
        <v>29091</v>
      </c>
      <c r="B13761" s="2" t="str">
        <f t="shared" si="1"/>
        <v>Rebel Without a Cause (1955)</v>
      </c>
      <c r="C13761" s="21" t="str">
        <f t="shared" si="2"/>
        <v>https://www.youtube.com/watch?v=hoKvbJSMShA</v>
      </c>
      <c r="D13761" s="1" t="s">
        <v>29092</v>
      </c>
      <c r="E13761" s="4">
        <v>1955.0</v>
      </c>
      <c r="F13761" s="12" t="s">
        <v>29086</v>
      </c>
      <c r="G13761" s="1">
        <v>3717.0</v>
      </c>
      <c r="H13761" s="1">
        <v>1280.0</v>
      </c>
      <c r="I13761" s="1">
        <v>720.0</v>
      </c>
      <c r="J13761" s="1">
        <v>56896.0</v>
      </c>
      <c r="K13761" s="1">
        <v>416.0</v>
      </c>
      <c r="L13761" s="1">
        <v>4.0</v>
      </c>
      <c r="M13761" s="1">
        <v>47.0</v>
      </c>
    </row>
    <row r="13762">
      <c r="A13762" s="1" t="s">
        <v>29093</v>
      </c>
      <c r="B13762" s="2" t="str">
        <f t="shared" si="1"/>
        <v>Rebel Without a Cause (1955)</v>
      </c>
      <c r="C13762" s="21" t="str">
        <f t="shared" si="2"/>
        <v>https://www.youtube.com/watch?v=Uk1MJFwGMjI</v>
      </c>
      <c r="D13762" s="1" t="s">
        <v>29094</v>
      </c>
      <c r="E13762" s="4">
        <v>1955.0</v>
      </c>
      <c r="F13762" s="12" t="s">
        <v>29086</v>
      </c>
      <c r="G13762" s="1">
        <v>4304.0</v>
      </c>
      <c r="H13762" s="1">
        <v>1280.0</v>
      </c>
      <c r="I13762" s="1">
        <v>720.0</v>
      </c>
      <c r="J13762" s="1">
        <v>127432.0</v>
      </c>
      <c r="K13762" s="1">
        <v>688.0</v>
      </c>
      <c r="L13762" s="1">
        <v>14.0</v>
      </c>
      <c r="M13762" s="1">
        <v>90.0</v>
      </c>
    </row>
    <row r="13763">
      <c r="A13763" s="1" t="s">
        <v>29095</v>
      </c>
      <c r="B13763" s="2" t="str">
        <f t="shared" si="1"/>
        <v>Rebel Without a Cause (1955)</v>
      </c>
      <c r="C13763" s="21" t="str">
        <f t="shared" si="2"/>
        <v>https://www.youtube.com/watch?v=ntnqp7-SG7k</v>
      </c>
      <c r="D13763" s="1" t="s">
        <v>29096</v>
      </c>
      <c r="E13763" s="4">
        <v>1955.0</v>
      </c>
      <c r="F13763" s="12" t="s">
        <v>29086</v>
      </c>
      <c r="G13763" s="1">
        <v>3430.0</v>
      </c>
      <c r="H13763" s="1">
        <v>1280.0</v>
      </c>
      <c r="I13763" s="1">
        <v>720.0</v>
      </c>
      <c r="J13763" s="1">
        <v>60959.0</v>
      </c>
      <c r="K13763" s="1">
        <v>499.0</v>
      </c>
      <c r="L13763" s="1">
        <v>7.0</v>
      </c>
      <c r="M13763" s="1">
        <v>26.0</v>
      </c>
    </row>
    <row r="13764">
      <c r="A13764" s="1" t="s">
        <v>29097</v>
      </c>
      <c r="B13764" s="2" t="str">
        <f t="shared" si="1"/>
        <v>Rebel Without a Cause (1955)</v>
      </c>
      <c r="C13764" s="21" t="str">
        <f t="shared" si="2"/>
        <v>https://www.youtube.com/watch?v=7014C_6ABAg</v>
      </c>
      <c r="D13764" s="1" t="s">
        <v>29098</v>
      </c>
      <c r="E13764" s="4">
        <v>1955.0</v>
      </c>
      <c r="F13764" s="12" t="s">
        <v>29086</v>
      </c>
      <c r="G13764" s="1">
        <v>5314.0</v>
      </c>
      <c r="H13764" s="1">
        <v>1280.0</v>
      </c>
      <c r="I13764" s="1">
        <v>720.0</v>
      </c>
      <c r="J13764" s="1">
        <v>53056.0</v>
      </c>
      <c r="K13764" s="1">
        <v>449.0</v>
      </c>
      <c r="L13764" s="1">
        <v>9.0</v>
      </c>
      <c r="M13764" s="1">
        <v>60.0</v>
      </c>
    </row>
    <row r="13765">
      <c r="A13765" s="1" t="s">
        <v>29099</v>
      </c>
      <c r="B13765" s="2" t="str">
        <f t="shared" si="1"/>
        <v>Rebel Without a Cause (1955)</v>
      </c>
      <c r="C13765" s="21" t="str">
        <f t="shared" si="2"/>
        <v>https://www.youtube.com/watch?v=1AlMY9fDHu0</v>
      </c>
      <c r="D13765" s="1" t="s">
        <v>29100</v>
      </c>
      <c r="E13765" s="4">
        <v>1955.0</v>
      </c>
      <c r="F13765" s="12" t="s">
        <v>29086</v>
      </c>
      <c r="G13765" s="1">
        <v>2657.0</v>
      </c>
      <c r="H13765" s="1">
        <v>1280.0</v>
      </c>
      <c r="I13765" s="1">
        <v>720.0</v>
      </c>
      <c r="J13765" s="1">
        <v>32911.0</v>
      </c>
      <c r="K13765" s="1">
        <v>171.0</v>
      </c>
      <c r="L13765" s="1">
        <v>9.0</v>
      </c>
      <c r="M13765" s="1">
        <v>25.0</v>
      </c>
    </row>
    <row r="13766">
      <c r="A13766" s="1" t="s">
        <v>29101</v>
      </c>
      <c r="B13766" s="2" t="str">
        <f t="shared" si="1"/>
        <v>Rebel Without a Cause (1955)</v>
      </c>
      <c r="C13766" s="21" t="str">
        <f t="shared" si="2"/>
        <v>https://www.youtube.com/watch?v=vJv647j5Ig4</v>
      </c>
      <c r="D13766" s="1" t="s">
        <v>29102</v>
      </c>
      <c r="E13766" s="4">
        <v>1955.0</v>
      </c>
      <c r="F13766" s="12" t="s">
        <v>29086</v>
      </c>
      <c r="G13766" s="1">
        <v>4748.0</v>
      </c>
      <c r="H13766" s="1">
        <v>1280.0</v>
      </c>
      <c r="I13766" s="1">
        <v>720.0</v>
      </c>
      <c r="J13766" s="1">
        <v>42528.0</v>
      </c>
      <c r="K13766" s="1">
        <v>225.0</v>
      </c>
      <c r="L13766" s="1">
        <v>5.0</v>
      </c>
      <c r="M13766" s="1">
        <v>27.0</v>
      </c>
    </row>
    <row r="13767">
      <c r="A13767" s="1" t="s">
        <v>29103</v>
      </c>
      <c r="B13767" s="2" t="str">
        <f t="shared" si="1"/>
        <v>Rebel Without a Cause (1955)</v>
      </c>
      <c r="C13767" s="21" t="str">
        <f t="shared" si="2"/>
        <v>https://www.youtube.com/watch?v=UBOcWFBBB04</v>
      </c>
      <c r="D13767" s="1" t="s">
        <v>29104</v>
      </c>
      <c r="E13767" s="4">
        <v>1955.0</v>
      </c>
      <c r="F13767" s="12" t="s">
        <v>29086</v>
      </c>
      <c r="G13767" s="1">
        <v>3080.0</v>
      </c>
      <c r="H13767" s="1">
        <v>1070.0</v>
      </c>
      <c r="I13767" s="1">
        <v>720.0</v>
      </c>
      <c r="J13767" s="1">
        <v>411863.0</v>
      </c>
      <c r="K13767" s="1">
        <v>3789.0</v>
      </c>
      <c r="L13767" s="1">
        <v>58.0</v>
      </c>
      <c r="M13767" s="1">
        <v>788.0</v>
      </c>
    </row>
    <row r="13768">
      <c r="A13768" s="1" t="s">
        <v>29105</v>
      </c>
      <c r="B13768" s="2" t="str">
        <f t="shared" si="1"/>
        <v>REC 2 (2009)</v>
      </c>
      <c r="C13768" s="21" t="str">
        <f t="shared" si="2"/>
        <v>https://www.youtube.com/watch?v=ZG5aSjd3ejo</v>
      </c>
      <c r="D13768" s="1" t="s">
        <v>29106</v>
      </c>
      <c r="E13768" s="4">
        <v>2009.0</v>
      </c>
      <c r="F13768" s="12" t="s">
        <v>29107</v>
      </c>
      <c r="G13768" s="1">
        <v>4994.0</v>
      </c>
      <c r="H13768" s="1">
        <v>1280.0</v>
      </c>
      <c r="I13768" s="1">
        <v>720.0</v>
      </c>
      <c r="J13768" s="1">
        <v>59868.0</v>
      </c>
      <c r="K13768" s="1">
        <v>388.0</v>
      </c>
      <c r="L13768" s="1">
        <v>8.0</v>
      </c>
      <c r="M13768" s="1">
        <v>88.0</v>
      </c>
    </row>
    <row r="13769">
      <c r="A13769" s="1" t="s">
        <v>29108</v>
      </c>
      <c r="B13769" s="2" t="str">
        <f t="shared" si="1"/>
        <v>REC 2 (2009)</v>
      </c>
      <c r="C13769" s="21" t="str">
        <f t="shared" si="2"/>
        <v>https://www.youtube.com/watch?v=yLJU7uywTXc</v>
      </c>
      <c r="D13769" s="1" t="s">
        <v>29109</v>
      </c>
      <c r="E13769" s="4">
        <v>2009.0</v>
      </c>
      <c r="F13769" s="12" t="s">
        <v>29107</v>
      </c>
      <c r="G13769" s="1">
        <v>4941.0</v>
      </c>
      <c r="H13769" s="1">
        <v>1280.0</v>
      </c>
      <c r="I13769" s="1">
        <v>720.0</v>
      </c>
      <c r="J13769" s="1">
        <v>28595.0</v>
      </c>
      <c r="K13769" s="1">
        <v>186.0</v>
      </c>
      <c r="L13769" s="1">
        <v>1.0</v>
      </c>
      <c r="M13769" s="1">
        <v>25.0</v>
      </c>
    </row>
    <row r="13770">
      <c r="A13770" s="1" t="s">
        <v>29110</v>
      </c>
      <c r="B13770" s="2" t="str">
        <f t="shared" si="1"/>
        <v>REC 2 (2009)</v>
      </c>
      <c r="C13770" s="21" t="str">
        <f t="shared" si="2"/>
        <v>https://www.youtube.com/watch?v=MATnKRvs8K8</v>
      </c>
      <c r="D13770" s="1" t="s">
        <v>29111</v>
      </c>
      <c r="E13770" s="4">
        <v>2009.0</v>
      </c>
      <c r="F13770" s="12" t="s">
        <v>29107</v>
      </c>
      <c r="G13770" s="1">
        <v>5008.0</v>
      </c>
      <c r="H13770" s="1">
        <v>1280.0</v>
      </c>
      <c r="I13770" s="1">
        <v>720.0</v>
      </c>
      <c r="J13770" s="1">
        <v>18100.0</v>
      </c>
      <c r="K13770" s="1">
        <v>132.0</v>
      </c>
      <c r="L13770" s="1">
        <v>3.0</v>
      </c>
      <c r="M13770" s="1">
        <v>15.0</v>
      </c>
    </row>
    <row r="13771">
      <c r="A13771" s="1" t="s">
        <v>29112</v>
      </c>
      <c r="B13771" s="2" t="str">
        <f t="shared" si="1"/>
        <v>REC 2 (2009)</v>
      </c>
      <c r="C13771" s="21" t="str">
        <f t="shared" si="2"/>
        <v>https://www.youtube.com/watch?v=epbmsvL_da8</v>
      </c>
      <c r="D13771" s="1" t="s">
        <v>29113</v>
      </c>
      <c r="E13771" s="4">
        <v>2009.0</v>
      </c>
      <c r="F13771" s="12" t="s">
        <v>29107</v>
      </c>
      <c r="G13771" s="1">
        <v>5004.0</v>
      </c>
      <c r="H13771" s="1">
        <v>1280.0</v>
      </c>
      <c r="I13771" s="1">
        <v>720.0</v>
      </c>
      <c r="J13771" s="1">
        <v>21816.0</v>
      </c>
      <c r="K13771" s="1">
        <v>167.0</v>
      </c>
      <c r="L13771" s="1">
        <v>2.0</v>
      </c>
      <c r="M13771" s="1">
        <v>7.0</v>
      </c>
    </row>
    <row r="13772">
      <c r="A13772" s="1" t="s">
        <v>29114</v>
      </c>
      <c r="B13772" s="2" t="str">
        <f t="shared" si="1"/>
        <v>REC 2 (2009)</v>
      </c>
      <c r="C13772" s="21" t="str">
        <f t="shared" si="2"/>
        <v>https://www.youtube.com/watch?v=sS8ECvGKWT4</v>
      </c>
      <c r="D13772" s="1" t="s">
        <v>29115</v>
      </c>
      <c r="E13772" s="4">
        <v>2009.0</v>
      </c>
      <c r="F13772" s="12" t="s">
        <v>29107</v>
      </c>
      <c r="G13772" s="1">
        <v>4995.0</v>
      </c>
      <c r="H13772" s="1">
        <v>1280.0</v>
      </c>
      <c r="I13772" s="1">
        <v>720.0</v>
      </c>
      <c r="J13772" s="1">
        <v>17289.0</v>
      </c>
      <c r="K13772" s="1">
        <v>106.0</v>
      </c>
      <c r="L13772" s="1">
        <v>3.0</v>
      </c>
      <c r="M13772" s="1">
        <v>12.0</v>
      </c>
    </row>
    <row r="13773">
      <c r="A13773" s="1" t="s">
        <v>29116</v>
      </c>
      <c r="B13773" s="2" t="str">
        <f t="shared" si="1"/>
        <v>REC 2 (2009)</v>
      </c>
      <c r="C13773" s="21" t="str">
        <f t="shared" si="2"/>
        <v>https://www.youtube.com/watch?v=_lJxUhMK4ZE</v>
      </c>
      <c r="D13773" s="1" t="s">
        <v>29117</v>
      </c>
      <c r="E13773" s="4">
        <v>2009.0</v>
      </c>
      <c r="F13773" s="9" t="s">
        <v>29107</v>
      </c>
      <c r="G13773" s="1">
        <v>4663.0</v>
      </c>
      <c r="H13773" s="1">
        <v>1280.0</v>
      </c>
      <c r="I13773" s="1">
        <v>720.0</v>
      </c>
      <c r="J13773" s="1">
        <v>24360.0</v>
      </c>
      <c r="K13773" s="1">
        <v>148.0</v>
      </c>
      <c r="L13773" s="1">
        <v>6.0</v>
      </c>
      <c r="M13773" s="1">
        <v>38.0</v>
      </c>
    </row>
    <row r="13774">
      <c r="A13774" s="1" t="s">
        <v>29118</v>
      </c>
      <c r="B13774" s="2" t="str">
        <f t="shared" si="1"/>
        <v>REC 2 (2009)</v>
      </c>
      <c r="C13774" s="21" t="str">
        <f t="shared" si="2"/>
        <v>https://www.youtube.com/watch?v=t9_VbtJdDSQ</v>
      </c>
      <c r="D13774" s="1" t="s">
        <v>29119</v>
      </c>
      <c r="E13774" s="4">
        <v>2009.0</v>
      </c>
      <c r="F13774" s="9" t="s">
        <v>29107</v>
      </c>
      <c r="G13774" s="1">
        <v>3044.0</v>
      </c>
      <c r="H13774" s="1">
        <v>1280.0</v>
      </c>
      <c r="I13774" s="1">
        <v>720.0</v>
      </c>
      <c r="J13774" s="1">
        <v>19901.0</v>
      </c>
      <c r="K13774" s="1">
        <v>115.0</v>
      </c>
      <c r="L13774" s="1">
        <v>2.0</v>
      </c>
      <c r="M13774" s="1">
        <v>50.0</v>
      </c>
    </row>
    <row r="13775">
      <c r="A13775" s="1" t="s">
        <v>29120</v>
      </c>
      <c r="B13775" s="2" t="str">
        <f t="shared" si="1"/>
        <v>REC 2 (2009)</v>
      </c>
      <c r="C13775" s="21" t="str">
        <f t="shared" si="2"/>
        <v>https://www.youtube.com/watch?v=cwkEbwJR0aM</v>
      </c>
      <c r="D13775" s="1" t="s">
        <v>29121</v>
      </c>
      <c r="E13775" s="4">
        <v>2009.0</v>
      </c>
      <c r="F13775" s="9" t="s">
        <v>29107</v>
      </c>
      <c r="G13775" s="1">
        <v>5005.0</v>
      </c>
      <c r="H13775" s="1">
        <v>1280.0</v>
      </c>
      <c r="I13775" s="1">
        <v>720.0</v>
      </c>
      <c r="J13775" s="1">
        <v>17728.0</v>
      </c>
      <c r="K13775" s="1">
        <v>112.0</v>
      </c>
      <c r="L13775" s="1">
        <v>3.0</v>
      </c>
      <c r="M13775" s="1">
        <v>16.0</v>
      </c>
    </row>
    <row r="13776">
      <c r="A13776" s="1" t="s">
        <v>29122</v>
      </c>
      <c r="B13776" s="2" t="str">
        <f t="shared" si="1"/>
        <v>REC 2 (2009)</v>
      </c>
      <c r="C13776" s="21" t="str">
        <f t="shared" si="2"/>
        <v>https://www.youtube.com/watch?v=7Ce8fa-b_m0</v>
      </c>
      <c r="D13776" s="1" t="s">
        <v>29123</v>
      </c>
      <c r="E13776" s="4">
        <v>2009.0</v>
      </c>
      <c r="F13776" s="9" t="s">
        <v>29107</v>
      </c>
      <c r="G13776" s="1">
        <v>4934.0</v>
      </c>
      <c r="H13776" s="1">
        <v>1280.0</v>
      </c>
      <c r="I13776" s="1">
        <v>720.0</v>
      </c>
      <c r="J13776" s="1">
        <v>15766.0</v>
      </c>
      <c r="K13776" s="1">
        <v>82.0</v>
      </c>
      <c r="L13776" s="1">
        <v>1.0</v>
      </c>
      <c r="M13776" s="1">
        <v>18.0</v>
      </c>
    </row>
    <row r="13777">
      <c r="A13777" s="1" t="s">
        <v>29124</v>
      </c>
      <c r="B13777" s="2" t="str">
        <f t="shared" si="1"/>
        <v>REC 2 (2009)</v>
      </c>
      <c r="C13777" s="21" t="str">
        <f t="shared" si="2"/>
        <v>https://www.youtube.com/watch?v=QYtcftNU7Gs</v>
      </c>
      <c r="D13777" s="1" t="s">
        <v>29125</v>
      </c>
      <c r="E13777" s="4">
        <v>2009.0</v>
      </c>
      <c r="F13777" s="9" t="s">
        <v>29107</v>
      </c>
      <c r="G13777" s="1">
        <v>4983.0</v>
      </c>
      <c r="H13777" s="1">
        <v>1280.0</v>
      </c>
      <c r="I13777" s="1">
        <v>720.0</v>
      </c>
      <c r="J13777" s="1">
        <v>42802.0</v>
      </c>
      <c r="K13777" s="1">
        <v>260.0</v>
      </c>
      <c r="L13777" s="1">
        <v>7.0</v>
      </c>
      <c r="M13777" s="1">
        <v>44.0</v>
      </c>
    </row>
    <row r="13778">
      <c r="A13778" s="1" t="s">
        <v>29126</v>
      </c>
      <c r="B13778" s="2" t="str">
        <f t="shared" si="1"/>
        <v>REC 3: Genesis (2012)</v>
      </c>
      <c r="C13778" s="21" t="str">
        <f t="shared" si="2"/>
        <v>https://www.youtube.com/watch?v=Or3JIDwWgH4</v>
      </c>
      <c r="D13778" s="1" t="s">
        <v>29127</v>
      </c>
      <c r="E13778" s="4">
        <v>2012.0</v>
      </c>
      <c r="F13778" s="9" t="s">
        <v>29128</v>
      </c>
      <c r="G13778" s="1">
        <v>5008.0</v>
      </c>
      <c r="H13778" s="1">
        <v>1280.0</v>
      </c>
      <c r="I13778" s="1">
        <v>720.0</v>
      </c>
      <c r="J13778" s="1">
        <v>60985.0</v>
      </c>
      <c r="K13778" s="1">
        <v>351.0</v>
      </c>
      <c r="L13778" s="1">
        <v>12.0</v>
      </c>
      <c r="M13778" s="1">
        <v>75.0</v>
      </c>
    </row>
    <row r="13779">
      <c r="A13779" s="1" t="s">
        <v>29129</v>
      </c>
      <c r="B13779" s="2" t="str">
        <f t="shared" si="1"/>
        <v>REC 3: Genesis (2012)</v>
      </c>
      <c r="C13779" s="21" t="str">
        <f t="shared" si="2"/>
        <v>https://www.youtube.com/watch?v=JaTnlFHOkZ8</v>
      </c>
      <c r="D13779" s="1" t="s">
        <v>29130</v>
      </c>
      <c r="E13779" s="4">
        <v>2012.0</v>
      </c>
      <c r="F13779" s="9" t="s">
        <v>29128</v>
      </c>
      <c r="G13779" s="1">
        <v>5014.0</v>
      </c>
      <c r="H13779" s="1">
        <v>1280.0</v>
      </c>
      <c r="I13779" s="1">
        <v>720.0</v>
      </c>
      <c r="J13779" s="1">
        <v>22199.0</v>
      </c>
      <c r="K13779" s="1">
        <v>157.0</v>
      </c>
      <c r="L13779" s="1">
        <v>5.0</v>
      </c>
      <c r="M13779" s="1">
        <v>46.0</v>
      </c>
    </row>
    <row r="13780">
      <c r="A13780" s="1" t="s">
        <v>29131</v>
      </c>
      <c r="B13780" s="2" t="str">
        <f t="shared" si="1"/>
        <v>REC 3: Genesis (2012)</v>
      </c>
      <c r="C13780" s="21" t="str">
        <f t="shared" si="2"/>
        <v>https://www.youtube.com/watch?v=h0lUVSpj310</v>
      </c>
      <c r="D13780" s="1" t="s">
        <v>29132</v>
      </c>
      <c r="E13780" s="4">
        <v>2012.0</v>
      </c>
      <c r="F13780" s="9" t="s">
        <v>29128</v>
      </c>
      <c r="G13780" s="1">
        <v>3965.0</v>
      </c>
      <c r="H13780" s="1">
        <v>1280.0</v>
      </c>
      <c r="I13780" s="1">
        <v>720.0</v>
      </c>
      <c r="J13780" s="1">
        <v>22456.0</v>
      </c>
      <c r="K13780" s="1">
        <v>121.0</v>
      </c>
      <c r="L13780" s="1">
        <v>6.0</v>
      </c>
      <c r="M13780" s="1">
        <v>17.0</v>
      </c>
    </row>
    <row r="13781">
      <c r="A13781" s="1" t="s">
        <v>29133</v>
      </c>
      <c r="B13781" s="2" t="str">
        <f t="shared" si="1"/>
        <v>REC 3: Genesis (2012)</v>
      </c>
      <c r="C13781" s="21" t="str">
        <f t="shared" si="2"/>
        <v>https://www.youtube.com/watch?v=MB-oElVuFoc</v>
      </c>
      <c r="D13781" s="1" t="s">
        <v>29134</v>
      </c>
      <c r="E13781" s="4">
        <v>2012.0</v>
      </c>
      <c r="F13781" s="9" t="s">
        <v>29128</v>
      </c>
      <c r="G13781" s="1">
        <v>3374.0</v>
      </c>
      <c r="H13781" s="1">
        <v>1280.0</v>
      </c>
      <c r="I13781" s="1">
        <v>720.0</v>
      </c>
      <c r="J13781" s="1">
        <v>20388.0</v>
      </c>
      <c r="K13781" s="1">
        <v>141.0</v>
      </c>
      <c r="L13781" s="1">
        <v>2.0</v>
      </c>
      <c r="M13781" s="1">
        <v>27.0</v>
      </c>
    </row>
    <row r="13782">
      <c r="A13782" s="1" t="s">
        <v>29135</v>
      </c>
      <c r="B13782" s="2" t="str">
        <f t="shared" si="1"/>
        <v>REC 3: Genesis (2012)</v>
      </c>
      <c r="C13782" s="21" t="str">
        <f t="shared" si="2"/>
        <v>https://www.youtube.com/watch?v=n5wiHK9V_ss</v>
      </c>
      <c r="D13782" s="1" t="s">
        <v>29136</v>
      </c>
      <c r="E13782" s="4">
        <v>2012.0</v>
      </c>
      <c r="F13782" s="9" t="s">
        <v>29128</v>
      </c>
      <c r="G13782" s="1">
        <v>3724.0</v>
      </c>
      <c r="H13782" s="1">
        <v>1280.0</v>
      </c>
      <c r="I13782" s="1">
        <v>720.0</v>
      </c>
      <c r="J13782" s="1">
        <v>21566.0</v>
      </c>
      <c r="K13782" s="1">
        <v>148.0</v>
      </c>
      <c r="L13782" s="1">
        <v>1.0</v>
      </c>
      <c r="M13782" s="1">
        <v>37.0</v>
      </c>
    </row>
    <row r="13783">
      <c r="A13783" s="1" t="s">
        <v>29137</v>
      </c>
      <c r="B13783" s="2" t="str">
        <f t="shared" si="1"/>
        <v>REC 3: Genesis (2012)</v>
      </c>
      <c r="C13783" s="21" t="str">
        <f t="shared" si="2"/>
        <v>https://www.youtube.com/watch?v=QaxQWGA3wys</v>
      </c>
      <c r="D13783" s="1" t="s">
        <v>29138</v>
      </c>
      <c r="E13783" s="4">
        <v>2012.0</v>
      </c>
      <c r="F13783" s="9" t="s">
        <v>29128</v>
      </c>
      <c r="G13783" s="1">
        <v>4998.0</v>
      </c>
      <c r="H13783" s="1">
        <v>1280.0</v>
      </c>
      <c r="I13783" s="1">
        <v>720.0</v>
      </c>
      <c r="J13783" s="1">
        <v>16169.0</v>
      </c>
      <c r="K13783" s="1">
        <v>97.0</v>
      </c>
      <c r="L13783" s="1">
        <v>2.0</v>
      </c>
      <c r="M13783" s="1">
        <v>17.0</v>
      </c>
    </row>
    <row r="13784">
      <c r="A13784" s="1" t="s">
        <v>29139</v>
      </c>
      <c r="B13784" s="2" t="str">
        <f t="shared" si="1"/>
        <v>REC 3: Genesis (2012)</v>
      </c>
      <c r="C13784" s="21" t="str">
        <f t="shared" si="2"/>
        <v>https://www.youtube.com/watch?v=ucqBb8FMJ74</v>
      </c>
      <c r="D13784" s="1" t="s">
        <v>29140</v>
      </c>
      <c r="E13784" s="4">
        <v>2012.0</v>
      </c>
      <c r="F13784" s="9" t="s">
        <v>29128</v>
      </c>
      <c r="G13784" s="1">
        <v>3770.0</v>
      </c>
      <c r="H13784" s="1">
        <v>1280.0</v>
      </c>
      <c r="I13784" s="1">
        <v>720.0</v>
      </c>
      <c r="J13784" s="1">
        <v>13997.0</v>
      </c>
      <c r="K13784" s="1">
        <v>90.0</v>
      </c>
      <c r="L13784" s="1">
        <v>1.0</v>
      </c>
      <c r="M13784" s="1">
        <v>8.0</v>
      </c>
    </row>
    <row r="13785">
      <c r="A13785" s="1" t="s">
        <v>29141</v>
      </c>
      <c r="B13785" s="2" t="str">
        <f t="shared" si="1"/>
        <v>REC 3: Genesis (2012)</v>
      </c>
      <c r="C13785" s="21" t="str">
        <f t="shared" si="2"/>
        <v>https://www.youtube.com/watch?v=p9Iw3217IRs</v>
      </c>
      <c r="D13785" s="1" t="s">
        <v>29142</v>
      </c>
      <c r="E13785" s="4">
        <v>2012.0</v>
      </c>
      <c r="F13785" s="9" t="s">
        <v>29128</v>
      </c>
      <c r="G13785" s="1">
        <v>4910.0</v>
      </c>
      <c r="H13785" s="1">
        <v>1280.0</v>
      </c>
      <c r="I13785" s="1">
        <v>720.0</v>
      </c>
      <c r="J13785" s="1">
        <v>19575.0</v>
      </c>
      <c r="K13785" s="1">
        <v>109.0</v>
      </c>
      <c r="L13785" s="1">
        <v>6.0</v>
      </c>
      <c r="M13785" s="1">
        <v>24.0</v>
      </c>
    </row>
    <row r="13786">
      <c r="A13786" s="1" t="s">
        <v>29143</v>
      </c>
      <c r="B13786" s="2" t="str">
        <f t="shared" si="1"/>
        <v>REC 3: Genesis (2012)</v>
      </c>
      <c r="C13786" s="21" t="str">
        <f t="shared" si="2"/>
        <v>https://www.youtube.com/watch?v=Nds71RtsnxY</v>
      </c>
      <c r="D13786" s="1" t="s">
        <v>29144</v>
      </c>
      <c r="E13786" s="4">
        <v>2012.0</v>
      </c>
      <c r="F13786" s="9" t="s">
        <v>29128</v>
      </c>
      <c r="G13786" s="1">
        <v>5007.0</v>
      </c>
      <c r="H13786" s="1">
        <v>1280.0</v>
      </c>
      <c r="I13786" s="1">
        <v>720.0</v>
      </c>
      <c r="J13786" s="1">
        <v>14474.0</v>
      </c>
      <c r="K13786" s="1">
        <v>75.0</v>
      </c>
      <c r="L13786" s="1">
        <v>0.0</v>
      </c>
      <c r="M13786" s="1">
        <v>7.0</v>
      </c>
    </row>
    <row r="13787">
      <c r="A13787" s="1" t="s">
        <v>29145</v>
      </c>
      <c r="B13787" s="2" t="str">
        <f t="shared" si="1"/>
        <v>REC 3: Genesis (2012)</v>
      </c>
      <c r="C13787" s="21" t="str">
        <f t="shared" si="2"/>
        <v>https://www.youtube.com/watch?v=LydYnbMzIGA</v>
      </c>
      <c r="D13787" s="1" t="s">
        <v>29146</v>
      </c>
      <c r="E13787" s="4">
        <v>2012.0</v>
      </c>
      <c r="F13787" s="9" t="s">
        <v>29128</v>
      </c>
      <c r="G13787" s="1">
        <v>4994.0</v>
      </c>
      <c r="H13787" s="1">
        <v>1280.0</v>
      </c>
      <c r="I13787" s="1">
        <v>720.0</v>
      </c>
      <c r="J13787" s="1">
        <v>21050.0</v>
      </c>
      <c r="K13787" s="1">
        <v>113.0</v>
      </c>
      <c r="L13787" s="1">
        <v>4.0</v>
      </c>
      <c r="M13787" s="1">
        <v>15.0</v>
      </c>
    </row>
    <row r="13788">
      <c r="A13788" s="1" t="s">
        <v>29147</v>
      </c>
      <c r="B13788" s="2" t="str">
        <f t="shared" si="1"/>
        <v>Reclaim (2014)</v>
      </c>
      <c r="C13788" s="21" t="str">
        <f t="shared" si="2"/>
        <v>https://www.youtube.com/watch?v=vgEq476aHxk</v>
      </c>
      <c r="D13788" s="1" t="s">
        <v>29148</v>
      </c>
      <c r="E13788" s="4">
        <v>2014.0</v>
      </c>
      <c r="F13788" s="9" t="s">
        <v>29149</v>
      </c>
      <c r="G13788" s="1">
        <v>4986.0</v>
      </c>
      <c r="H13788" s="1">
        <v>1280.0</v>
      </c>
      <c r="I13788" s="1">
        <v>720.0</v>
      </c>
      <c r="J13788" s="1">
        <v>2471.0</v>
      </c>
      <c r="K13788" s="1">
        <v>6.0</v>
      </c>
      <c r="L13788" s="1">
        <v>2.0</v>
      </c>
      <c r="M13788" s="1">
        <v>2.0</v>
      </c>
    </row>
    <row r="13789">
      <c r="A13789" s="1" t="s">
        <v>29150</v>
      </c>
      <c r="B13789" s="2" t="str">
        <f t="shared" si="1"/>
        <v>Reclaim (2014)</v>
      </c>
      <c r="C13789" s="21" t="str">
        <f t="shared" si="2"/>
        <v>https://www.youtube.com/watch?v=UCac6K5YWns</v>
      </c>
      <c r="D13789" s="1" t="s">
        <v>29151</v>
      </c>
      <c r="E13789" s="4">
        <v>2014.0</v>
      </c>
      <c r="F13789" s="9" t="s">
        <v>29149</v>
      </c>
      <c r="G13789" s="1">
        <v>4998.0</v>
      </c>
      <c r="H13789" s="1">
        <v>1280.0</v>
      </c>
      <c r="I13789" s="1">
        <v>720.0</v>
      </c>
      <c r="J13789" s="1">
        <v>10902.0</v>
      </c>
      <c r="K13789" s="1">
        <v>101.0</v>
      </c>
      <c r="L13789" s="1">
        <v>18.0</v>
      </c>
      <c r="M13789" s="1">
        <v>13.0</v>
      </c>
    </row>
    <row r="13790">
      <c r="A13790" s="1" t="s">
        <v>29152</v>
      </c>
      <c r="B13790" s="2" t="str">
        <f t="shared" si="1"/>
        <v>Reclaim (2014)</v>
      </c>
      <c r="C13790" s="21" t="str">
        <f t="shared" si="2"/>
        <v>https://www.youtube.com/watch?v=jKIG_-544gY</v>
      </c>
      <c r="D13790" s="1" t="s">
        <v>29153</v>
      </c>
      <c r="E13790" s="4">
        <v>2014.0</v>
      </c>
      <c r="F13790" s="9" t="s">
        <v>29149</v>
      </c>
      <c r="G13790" s="1">
        <v>4955.0</v>
      </c>
      <c r="H13790" s="1">
        <v>1280.0</v>
      </c>
      <c r="I13790" s="1">
        <v>720.0</v>
      </c>
      <c r="J13790" s="1">
        <v>3541.0</v>
      </c>
      <c r="K13790" s="1">
        <v>9.0</v>
      </c>
      <c r="L13790" s="1">
        <v>2.0</v>
      </c>
      <c r="M13790" s="1">
        <v>4.0</v>
      </c>
    </row>
    <row r="13791">
      <c r="A13791" s="1" t="s">
        <v>29154</v>
      </c>
      <c r="B13791" s="2" t="str">
        <f t="shared" si="1"/>
        <v>Reclaim (2014)</v>
      </c>
      <c r="C13791" s="21" t="str">
        <f t="shared" si="2"/>
        <v>https://www.youtube.com/watch?v=jA83iWbczFc</v>
      </c>
      <c r="D13791" s="1" t="s">
        <v>29155</v>
      </c>
      <c r="E13791" s="4">
        <v>2014.0</v>
      </c>
      <c r="F13791" s="9" t="s">
        <v>29149</v>
      </c>
      <c r="G13791" s="1">
        <v>4849.0</v>
      </c>
      <c r="H13791" s="1">
        <v>1280.0</v>
      </c>
      <c r="I13791" s="1">
        <v>720.0</v>
      </c>
      <c r="J13791" s="1">
        <v>1835.0</v>
      </c>
      <c r="K13791" s="1">
        <v>4.0</v>
      </c>
      <c r="L13791" s="1">
        <v>1.0</v>
      </c>
      <c r="M13791" s="1">
        <v>0.0</v>
      </c>
    </row>
    <row r="13792">
      <c r="A13792" s="1" t="s">
        <v>29156</v>
      </c>
      <c r="B13792" s="2" t="str">
        <f t="shared" si="1"/>
        <v>Reclaim (2014)</v>
      </c>
      <c r="C13792" s="21" t="str">
        <f t="shared" si="2"/>
        <v>https://www.youtube.com/watch?v=K2LCoTSVORY</v>
      </c>
      <c r="D13792" s="1" t="s">
        <v>29157</v>
      </c>
      <c r="E13792" s="4">
        <v>2014.0</v>
      </c>
      <c r="F13792" s="9" t="s">
        <v>29149</v>
      </c>
      <c r="G13792" s="1">
        <v>5004.0</v>
      </c>
      <c r="H13792" s="1">
        <v>1280.0</v>
      </c>
      <c r="I13792" s="1">
        <v>720.0</v>
      </c>
      <c r="J13792" s="1">
        <v>1283.0</v>
      </c>
      <c r="K13792" s="1">
        <v>3.0</v>
      </c>
      <c r="L13792" s="1">
        <v>1.0</v>
      </c>
      <c r="M13792" s="1">
        <v>0.0</v>
      </c>
    </row>
    <row r="13793">
      <c r="A13793" s="1" t="s">
        <v>29158</v>
      </c>
      <c r="B13793" s="2" t="str">
        <f t="shared" si="1"/>
        <v>Reclaim (2014)</v>
      </c>
      <c r="C13793" s="21" t="str">
        <f t="shared" si="2"/>
        <v>https://www.youtube.com/watch?v=f1mbRj3ejAk</v>
      </c>
      <c r="D13793" s="1" t="s">
        <v>29159</v>
      </c>
      <c r="E13793" s="4">
        <v>2014.0</v>
      </c>
      <c r="F13793" s="9" t="s">
        <v>29149</v>
      </c>
      <c r="G13793" s="1">
        <v>2963.0</v>
      </c>
      <c r="H13793" s="1">
        <v>1280.0</v>
      </c>
      <c r="I13793" s="1">
        <v>720.0</v>
      </c>
      <c r="J13793" s="1">
        <v>105527.0</v>
      </c>
      <c r="K13793" s="1">
        <v>226.0</v>
      </c>
      <c r="L13793" s="1">
        <v>13.0</v>
      </c>
      <c r="M13793" s="1">
        <v>5.0</v>
      </c>
    </row>
    <row r="13794">
      <c r="A13794" s="1" t="s">
        <v>29160</v>
      </c>
      <c r="B13794" s="2" t="str">
        <f t="shared" si="1"/>
        <v>Reclaim (2014)</v>
      </c>
      <c r="C13794" s="21" t="str">
        <f t="shared" si="2"/>
        <v>https://www.youtube.com/watch?v=3yVGaKmJrUY</v>
      </c>
      <c r="D13794" s="1" t="s">
        <v>29161</v>
      </c>
      <c r="E13794" s="4">
        <v>2014.0</v>
      </c>
      <c r="F13794" s="9" t="s">
        <v>29149</v>
      </c>
      <c r="G13794" s="1">
        <v>4844.0</v>
      </c>
      <c r="H13794" s="1">
        <v>1280.0</v>
      </c>
      <c r="I13794" s="1">
        <v>720.0</v>
      </c>
      <c r="J13794" s="1">
        <v>1072.0</v>
      </c>
      <c r="K13794" s="1">
        <v>3.0</v>
      </c>
      <c r="L13794" s="1">
        <v>0.0</v>
      </c>
      <c r="M13794" s="1">
        <v>0.0</v>
      </c>
    </row>
    <row r="13795">
      <c r="A13795" s="1" t="s">
        <v>29162</v>
      </c>
      <c r="B13795" s="2" t="str">
        <f t="shared" si="1"/>
        <v>Reclaim (2014)</v>
      </c>
      <c r="C13795" s="21" t="str">
        <f t="shared" si="2"/>
        <v>https://www.youtube.com/watch?v=FmYGC2QdXd4</v>
      </c>
      <c r="D13795" s="1" t="s">
        <v>29163</v>
      </c>
      <c r="E13795" s="4">
        <v>2014.0</v>
      </c>
      <c r="F13795" s="9" t="s">
        <v>29149</v>
      </c>
      <c r="G13795" s="1">
        <v>3535.0</v>
      </c>
      <c r="H13795" s="1">
        <v>1280.0</v>
      </c>
      <c r="I13795" s="1">
        <v>720.0</v>
      </c>
      <c r="J13795" s="1">
        <v>549.0</v>
      </c>
      <c r="K13795" s="1">
        <v>2.0</v>
      </c>
      <c r="L13795" s="1">
        <v>0.0</v>
      </c>
      <c r="M13795" s="1">
        <v>0.0</v>
      </c>
    </row>
    <row r="13796">
      <c r="A13796" s="1" t="s">
        <v>29164</v>
      </c>
      <c r="B13796" s="2" t="str">
        <f t="shared" si="1"/>
        <v>Reclaim (2014)</v>
      </c>
      <c r="C13796" s="21" t="str">
        <f t="shared" si="2"/>
        <v>https://www.youtube.com/watch?v=ODeWs0Eu8n0</v>
      </c>
      <c r="D13796" s="1" t="s">
        <v>29165</v>
      </c>
      <c r="E13796" s="4">
        <v>2014.0</v>
      </c>
      <c r="F13796" s="9" t="s">
        <v>29149</v>
      </c>
      <c r="G13796" s="1">
        <v>4558.0</v>
      </c>
      <c r="H13796" s="1">
        <v>1280.0</v>
      </c>
      <c r="I13796" s="1">
        <v>720.0</v>
      </c>
      <c r="J13796" s="1">
        <v>1329.0</v>
      </c>
      <c r="K13796" s="1">
        <v>2.0</v>
      </c>
      <c r="L13796" s="1">
        <v>0.0</v>
      </c>
      <c r="M13796" s="1">
        <v>0.0</v>
      </c>
    </row>
    <row r="13797">
      <c r="A13797" s="1" t="s">
        <v>29166</v>
      </c>
      <c r="B13797" s="2" t="str">
        <f t="shared" si="1"/>
        <v>Reclaim (2014)</v>
      </c>
      <c r="C13797" s="21" t="str">
        <f t="shared" si="2"/>
        <v>https://www.youtube.com/watch?v=wx-HWqbwssg</v>
      </c>
      <c r="D13797" s="1" t="s">
        <v>29167</v>
      </c>
      <c r="E13797" s="4">
        <v>2014.0</v>
      </c>
      <c r="F13797" s="9" t="s">
        <v>29149</v>
      </c>
      <c r="G13797" s="1">
        <v>4318.0</v>
      </c>
      <c r="H13797" s="1">
        <v>1280.0</v>
      </c>
      <c r="I13797" s="1">
        <v>720.0</v>
      </c>
      <c r="J13797" s="1">
        <v>3785.0</v>
      </c>
      <c r="K13797" s="1">
        <v>15.0</v>
      </c>
      <c r="L13797" s="1">
        <v>0.0</v>
      </c>
      <c r="M13797" s="1">
        <v>1.0</v>
      </c>
    </row>
    <row r="13798">
      <c r="A13798" s="1" t="s">
        <v>29168</v>
      </c>
      <c r="B13798" s="2" t="str">
        <f t="shared" si="1"/>
        <v>Red (2010)</v>
      </c>
      <c r="C13798" s="21" t="str">
        <f t="shared" si="2"/>
        <v>https://www.youtube.com/watch?v=M96f_K13joo</v>
      </c>
      <c r="D13798" s="1" t="s">
        <v>29169</v>
      </c>
      <c r="E13798" s="4">
        <v>2010.0</v>
      </c>
      <c r="F13798" s="9" t="s">
        <v>29170</v>
      </c>
      <c r="G13798" s="1">
        <v>3780.0</v>
      </c>
      <c r="H13798" s="1">
        <v>1280.0</v>
      </c>
      <c r="I13798" s="1">
        <v>720.0</v>
      </c>
      <c r="J13798" s="1">
        <v>409434.0</v>
      </c>
      <c r="K13798" s="1">
        <v>946.0</v>
      </c>
      <c r="L13798" s="1">
        <v>48.0</v>
      </c>
      <c r="M13798" s="1">
        <v>56.0</v>
      </c>
    </row>
    <row r="13799">
      <c r="A13799" s="1" t="s">
        <v>29171</v>
      </c>
      <c r="B13799" s="2" t="str">
        <f t="shared" si="1"/>
        <v>Red (2010)</v>
      </c>
      <c r="C13799" s="21" t="str">
        <f t="shared" si="2"/>
        <v>https://www.youtube.com/watch?v=FpKhobkTOyY</v>
      </c>
      <c r="D13799" s="1" t="s">
        <v>29172</v>
      </c>
      <c r="E13799" s="4">
        <v>2010.0</v>
      </c>
      <c r="F13799" s="9" t="s">
        <v>29170</v>
      </c>
      <c r="G13799" s="1">
        <v>3924.0</v>
      </c>
      <c r="H13799" s="1">
        <v>1280.0</v>
      </c>
      <c r="I13799" s="1">
        <v>720.0</v>
      </c>
      <c r="J13799" s="1">
        <v>514591.0</v>
      </c>
      <c r="K13799" s="1">
        <v>1234.0</v>
      </c>
      <c r="L13799" s="1">
        <v>47.0</v>
      </c>
      <c r="M13799" s="1">
        <v>35.0</v>
      </c>
    </row>
    <row r="13800">
      <c r="A13800" s="1" t="s">
        <v>29173</v>
      </c>
      <c r="B13800" s="2" t="str">
        <f t="shared" si="1"/>
        <v>Red (2010)</v>
      </c>
      <c r="C13800" s="21" t="str">
        <f t="shared" si="2"/>
        <v>https://www.youtube.com/watch?v=bRilciIycJQ</v>
      </c>
      <c r="D13800" s="1" t="s">
        <v>29174</v>
      </c>
      <c r="E13800" s="4">
        <v>2010.0</v>
      </c>
      <c r="F13800" s="9" t="s">
        <v>29170</v>
      </c>
      <c r="G13800" s="1">
        <v>3036.0</v>
      </c>
      <c r="H13800" s="1">
        <v>1280.0</v>
      </c>
      <c r="I13800" s="1">
        <v>720.0</v>
      </c>
      <c r="J13800" s="1">
        <v>475118.0</v>
      </c>
      <c r="K13800" s="1">
        <v>1165.0</v>
      </c>
      <c r="L13800" s="1">
        <v>25.0</v>
      </c>
      <c r="M13800" s="1">
        <v>44.0</v>
      </c>
    </row>
    <row r="13801">
      <c r="A13801" s="1" t="s">
        <v>29175</v>
      </c>
      <c r="B13801" s="2" t="str">
        <f t="shared" si="1"/>
        <v>Red (2010)</v>
      </c>
      <c r="C13801" s="21" t="str">
        <f t="shared" si="2"/>
        <v>https://www.youtube.com/watch?v=JDxlbYa_THM</v>
      </c>
      <c r="D13801" s="1" t="s">
        <v>29176</v>
      </c>
      <c r="E13801" s="4">
        <v>2010.0</v>
      </c>
      <c r="F13801" s="9" t="s">
        <v>29170</v>
      </c>
      <c r="G13801" s="1">
        <v>2868.0</v>
      </c>
      <c r="H13801" s="1">
        <v>1280.0</v>
      </c>
      <c r="I13801" s="1">
        <v>720.0</v>
      </c>
      <c r="J13801" s="1">
        <v>727677.0</v>
      </c>
      <c r="K13801" s="1">
        <v>2107.0</v>
      </c>
      <c r="L13801" s="1">
        <v>77.0</v>
      </c>
      <c r="M13801" s="1">
        <v>114.0</v>
      </c>
    </row>
    <row r="13802">
      <c r="A13802" s="1" t="s">
        <v>29177</v>
      </c>
      <c r="B13802" s="2" t="str">
        <f t="shared" si="1"/>
        <v>Red (2010)</v>
      </c>
      <c r="C13802" s="21" t="str">
        <f t="shared" si="2"/>
        <v>https://www.youtube.com/watch?v=6HXgPGZcXe4</v>
      </c>
      <c r="D13802" s="1" t="s">
        <v>29178</v>
      </c>
      <c r="E13802" s="4">
        <v>2010.0</v>
      </c>
      <c r="F13802" s="9" t="s">
        <v>29170</v>
      </c>
      <c r="G13802" s="1">
        <v>4404.0</v>
      </c>
      <c r="H13802" s="1">
        <v>1280.0</v>
      </c>
      <c r="I13802" s="1">
        <v>720.0</v>
      </c>
      <c r="J13802" s="1">
        <v>706873.0</v>
      </c>
      <c r="K13802" s="1">
        <v>1972.0</v>
      </c>
      <c r="L13802" s="1">
        <v>71.0</v>
      </c>
      <c r="M13802" s="1">
        <v>74.0</v>
      </c>
    </row>
    <row r="13803">
      <c r="A13803" s="1" t="s">
        <v>29179</v>
      </c>
      <c r="B13803" s="2" t="str">
        <f t="shared" si="1"/>
        <v>Red (2010)</v>
      </c>
      <c r="C13803" s="21" t="str">
        <f t="shared" si="2"/>
        <v>https://www.youtube.com/watch?v=eXHdqulNiBs</v>
      </c>
      <c r="D13803" s="1" t="s">
        <v>29180</v>
      </c>
      <c r="E13803" s="4">
        <v>2010.0</v>
      </c>
      <c r="F13803" s="9" t="s">
        <v>29170</v>
      </c>
      <c r="G13803" s="1">
        <v>4596.0</v>
      </c>
      <c r="H13803" s="1">
        <v>1280.0</v>
      </c>
      <c r="I13803" s="1">
        <v>720.0</v>
      </c>
      <c r="J13803" s="1">
        <v>997128.0</v>
      </c>
      <c r="K13803" s="1">
        <v>3584.0</v>
      </c>
      <c r="L13803" s="1">
        <v>150.0</v>
      </c>
      <c r="M13803" s="1">
        <v>233.0</v>
      </c>
    </row>
    <row r="13804">
      <c r="A13804" s="1" t="s">
        <v>29181</v>
      </c>
      <c r="B13804" s="2" t="str">
        <f t="shared" si="1"/>
        <v>Red (2010)</v>
      </c>
      <c r="C13804" s="21" t="str">
        <f t="shared" si="2"/>
        <v>https://www.youtube.com/watch?v=qyMVXU7qMGw</v>
      </c>
      <c r="D13804" s="1" t="s">
        <v>29182</v>
      </c>
      <c r="E13804" s="4">
        <v>2010.0</v>
      </c>
      <c r="F13804" s="9" t="s">
        <v>29170</v>
      </c>
      <c r="G13804" s="1">
        <v>4164.0</v>
      </c>
      <c r="H13804" s="1">
        <v>1280.0</v>
      </c>
      <c r="I13804" s="1">
        <v>720.0</v>
      </c>
      <c r="J13804" s="1">
        <v>275025.0</v>
      </c>
      <c r="K13804" s="1">
        <v>858.0</v>
      </c>
      <c r="L13804" s="1">
        <v>18.0</v>
      </c>
      <c r="M13804" s="1">
        <v>25.0</v>
      </c>
    </row>
    <row r="13805">
      <c r="A13805" s="1" t="s">
        <v>29183</v>
      </c>
      <c r="B13805" s="2" t="str">
        <f t="shared" si="1"/>
        <v>Red (2010)</v>
      </c>
      <c r="C13805" s="21" t="str">
        <f t="shared" si="2"/>
        <v>https://www.youtube.com/watch?v=buH0CUEx-_Q</v>
      </c>
      <c r="D13805" s="1" t="s">
        <v>29184</v>
      </c>
      <c r="E13805" s="4">
        <v>2010.0</v>
      </c>
      <c r="F13805" s="9" t="s">
        <v>29170</v>
      </c>
      <c r="G13805" s="1">
        <v>3324.0</v>
      </c>
      <c r="H13805" s="1">
        <v>1280.0</v>
      </c>
      <c r="I13805" s="1">
        <v>720.0</v>
      </c>
      <c r="J13805" s="1">
        <v>373466.0</v>
      </c>
      <c r="K13805" s="1">
        <v>1032.0</v>
      </c>
      <c r="L13805" s="1">
        <v>20.0</v>
      </c>
      <c r="M13805" s="1">
        <v>91.0</v>
      </c>
    </row>
    <row r="13806">
      <c r="A13806" s="1" t="s">
        <v>29185</v>
      </c>
      <c r="B13806" s="2" t="str">
        <f t="shared" si="1"/>
        <v>Red (2010)</v>
      </c>
      <c r="C13806" s="21" t="str">
        <f t="shared" si="2"/>
        <v>https://www.youtube.com/watch?v=5ijEAMP_zW4</v>
      </c>
      <c r="D13806" s="1" t="s">
        <v>29186</v>
      </c>
      <c r="E13806" s="4">
        <v>2010.0</v>
      </c>
      <c r="F13806" s="9" t="s">
        <v>29170</v>
      </c>
      <c r="G13806" s="1">
        <v>3996.0</v>
      </c>
      <c r="H13806" s="1">
        <v>1280.0</v>
      </c>
      <c r="I13806" s="1">
        <v>720.0</v>
      </c>
      <c r="J13806" s="1">
        <v>213654.0</v>
      </c>
      <c r="K13806" s="1">
        <v>523.0</v>
      </c>
      <c r="L13806" s="1">
        <v>19.0</v>
      </c>
      <c r="M13806" s="1">
        <v>14.0</v>
      </c>
    </row>
    <row r="13807">
      <c r="A13807" s="1" t="s">
        <v>29187</v>
      </c>
      <c r="B13807" s="2" t="str">
        <f t="shared" si="1"/>
        <v>Red (2010)</v>
      </c>
      <c r="C13807" s="21" t="str">
        <f t="shared" si="2"/>
        <v>https://www.youtube.com/watch?v=3rFMyjGI4cg</v>
      </c>
      <c r="D13807" s="1" t="s">
        <v>29188</v>
      </c>
      <c r="E13807" s="4">
        <v>2010.0</v>
      </c>
      <c r="F13807" s="9" t="s">
        <v>29170</v>
      </c>
      <c r="G13807" s="1">
        <v>4044.0</v>
      </c>
      <c r="H13807" s="1">
        <v>1280.0</v>
      </c>
      <c r="I13807" s="1">
        <v>720.0</v>
      </c>
      <c r="J13807" s="1">
        <v>469853.0</v>
      </c>
      <c r="K13807" s="1">
        <v>1033.0</v>
      </c>
      <c r="L13807" s="1">
        <v>54.0</v>
      </c>
      <c r="M13807" s="1">
        <v>28.0</v>
      </c>
    </row>
    <row r="13808">
      <c r="A13808" s="1" t="s">
        <v>29189</v>
      </c>
      <c r="B13808" s="2" t="str">
        <f t="shared" si="1"/>
        <v>Red (2010)</v>
      </c>
      <c r="C13808" s="21" t="str">
        <f t="shared" si="2"/>
        <v>https://www.youtube.com/watch?v=iiMNb99KaYk</v>
      </c>
      <c r="D13808" s="1" t="s">
        <v>29190</v>
      </c>
      <c r="E13808" s="4">
        <v>2010.0</v>
      </c>
      <c r="F13808" s="9" t="s">
        <v>29170</v>
      </c>
      <c r="G13808" s="1">
        <v>4164.0</v>
      </c>
      <c r="H13808" s="1">
        <v>1280.0</v>
      </c>
      <c r="I13808" s="1">
        <v>720.0</v>
      </c>
      <c r="J13808" s="1">
        <v>938380.0</v>
      </c>
      <c r="K13808" s="1">
        <v>2429.0</v>
      </c>
      <c r="L13808" s="1">
        <v>132.0</v>
      </c>
      <c r="M13808" s="1">
        <v>95.0</v>
      </c>
    </row>
    <row r="13809">
      <c r="A13809" s="1" t="s">
        <v>29191</v>
      </c>
      <c r="B13809" s="2" t="str">
        <f t="shared" si="1"/>
        <v>Red 2 (2013)</v>
      </c>
      <c r="C13809" s="21" t="str">
        <f t="shared" si="2"/>
        <v>https://www.youtube.com/watch?v=PurkHHO7Gcc</v>
      </c>
      <c r="D13809" s="1" t="s">
        <v>29192</v>
      </c>
      <c r="E13809" s="4">
        <v>2013.0</v>
      </c>
      <c r="F13809" s="9" t="s">
        <v>29193</v>
      </c>
      <c r="G13809" s="1">
        <v>4999.0</v>
      </c>
      <c r="H13809" s="1">
        <v>1280.0</v>
      </c>
      <c r="I13809" s="1">
        <v>720.0</v>
      </c>
      <c r="J13809" s="1">
        <v>442459.0</v>
      </c>
      <c r="K13809" s="1">
        <v>845.0</v>
      </c>
      <c r="L13809" s="1">
        <v>64.0</v>
      </c>
      <c r="M13809" s="1">
        <v>83.0</v>
      </c>
    </row>
    <row r="13810">
      <c r="A13810" s="1" t="s">
        <v>29194</v>
      </c>
      <c r="B13810" s="2" t="str">
        <f t="shared" si="1"/>
        <v>Red 2 (2013)</v>
      </c>
      <c r="C13810" s="21" t="str">
        <f t="shared" si="2"/>
        <v>https://www.youtube.com/watch?v=M2_cj-txN9A</v>
      </c>
      <c r="D13810" s="1" t="s">
        <v>29195</v>
      </c>
      <c r="E13810" s="4">
        <v>2013.0</v>
      </c>
      <c r="F13810" s="9" t="s">
        <v>29193</v>
      </c>
      <c r="G13810" s="1">
        <v>4984.0</v>
      </c>
      <c r="H13810" s="1">
        <v>1280.0</v>
      </c>
      <c r="I13810" s="1">
        <v>720.0</v>
      </c>
      <c r="J13810" s="1">
        <v>809251.0</v>
      </c>
      <c r="K13810" s="1">
        <v>2197.0</v>
      </c>
      <c r="L13810" s="1">
        <v>81.0</v>
      </c>
      <c r="M13810" s="1">
        <v>98.0</v>
      </c>
    </row>
    <row r="13811">
      <c r="A13811" s="1" t="s">
        <v>29196</v>
      </c>
      <c r="B13811" s="2" t="str">
        <f t="shared" si="1"/>
        <v>Red 2 (2013)</v>
      </c>
      <c r="C13811" s="21" t="str">
        <f t="shared" si="2"/>
        <v>https://www.youtube.com/watch?v=xP7ctkX_Nm8</v>
      </c>
      <c r="D13811" s="1" t="s">
        <v>29197</v>
      </c>
      <c r="E13811" s="4">
        <v>2013.0</v>
      </c>
      <c r="F13811" s="9" t="s">
        <v>29193</v>
      </c>
      <c r="G13811" s="1">
        <v>4958.0</v>
      </c>
      <c r="H13811" s="1">
        <v>1280.0</v>
      </c>
      <c r="I13811" s="1">
        <v>720.0</v>
      </c>
      <c r="J13811" s="1">
        <v>392982.0</v>
      </c>
      <c r="K13811" s="1">
        <v>787.0</v>
      </c>
      <c r="L13811" s="1">
        <v>60.0</v>
      </c>
      <c r="M13811" s="1">
        <v>34.0</v>
      </c>
    </row>
    <row r="13812">
      <c r="A13812" s="1" t="s">
        <v>29198</v>
      </c>
      <c r="B13812" s="2" t="str">
        <f t="shared" si="1"/>
        <v>Red 2 (2013)</v>
      </c>
      <c r="C13812" s="21" t="str">
        <f t="shared" si="2"/>
        <v>https://www.youtube.com/watch?v=rCCCJ2tXF7A</v>
      </c>
      <c r="D13812" s="1" t="s">
        <v>29199</v>
      </c>
      <c r="E13812" s="4">
        <v>2013.0</v>
      </c>
      <c r="F13812" s="9" t="s">
        <v>29193</v>
      </c>
      <c r="G13812" s="1">
        <v>4836.0</v>
      </c>
      <c r="H13812" s="1">
        <v>1280.0</v>
      </c>
      <c r="I13812" s="1">
        <v>720.0</v>
      </c>
      <c r="J13812" s="1">
        <v>351985.0</v>
      </c>
      <c r="K13812" s="1">
        <v>910.0</v>
      </c>
      <c r="L13812" s="1">
        <v>36.0</v>
      </c>
      <c r="M13812" s="1">
        <v>15.0</v>
      </c>
    </row>
    <row r="13813">
      <c r="A13813" s="1" t="s">
        <v>29200</v>
      </c>
      <c r="B13813" s="2" t="str">
        <f t="shared" si="1"/>
        <v>Red 2 (2013)</v>
      </c>
      <c r="C13813" s="21" t="str">
        <f t="shared" si="2"/>
        <v>https://www.youtube.com/watch?v=M9F-ZtKswww</v>
      </c>
      <c r="D13813" s="1" t="s">
        <v>29201</v>
      </c>
      <c r="E13813" s="4">
        <v>2013.0</v>
      </c>
      <c r="F13813" s="9" t="s">
        <v>29193</v>
      </c>
      <c r="G13813" s="1">
        <v>4876.0</v>
      </c>
      <c r="H13813" s="1">
        <v>1280.0</v>
      </c>
      <c r="I13813" s="1">
        <v>720.0</v>
      </c>
      <c r="J13813" s="1">
        <v>278214.0</v>
      </c>
      <c r="K13813" s="1">
        <v>708.0</v>
      </c>
      <c r="L13813" s="1">
        <v>40.0</v>
      </c>
      <c r="M13813" s="1">
        <v>35.0</v>
      </c>
    </row>
    <row r="13814">
      <c r="A13814" s="1" t="s">
        <v>29202</v>
      </c>
      <c r="B13814" s="2" t="str">
        <f t="shared" si="1"/>
        <v>Red 2 (2013)</v>
      </c>
      <c r="C13814" s="21" t="str">
        <f t="shared" si="2"/>
        <v>https://www.youtube.com/watch?v=RlPspkeaFrU</v>
      </c>
      <c r="D13814" s="1" t="s">
        <v>29203</v>
      </c>
      <c r="E13814" s="4">
        <v>2013.0</v>
      </c>
      <c r="F13814" s="9" t="s">
        <v>29193</v>
      </c>
      <c r="G13814" s="1">
        <v>5004.0</v>
      </c>
      <c r="H13814" s="1">
        <v>1280.0</v>
      </c>
      <c r="I13814" s="1">
        <v>720.0</v>
      </c>
      <c r="J13814" s="1">
        <v>1135734.0</v>
      </c>
      <c r="K13814" s="1">
        <v>4012.0</v>
      </c>
      <c r="L13814" s="1">
        <v>284.0</v>
      </c>
      <c r="M13814" s="1">
        <v>165.0</v>
      </c>
    </row>
    <row r="13815">
      <c r="A13815" s="1" t="s">
        <v>29204</v>
      </c>
      <c r="B13815" s="2" t="str">
        <f t="shared" si="1"/>
        <v>Red 2 (2013)</v>
      </c>
      <c r="C13815" s="21" t="str">
        <f t="shared" si="2"/>
        <v>https://www.youtube.com/watch?v=9UNV2c-A4BU</v>
      </c>
      <c r="D13815" s="1" t="s">
        <v>29205</v>
      </c>
      <c r="E13815" s="4">
        <v>2013.0</v>
      </c>
      <c r="F13815" s="9" t="s">
        <v>29193</v>
      </c>
      <c r="G13815" s="1">
        <v>4999.0</v>
      </c>
      <c r="H13815" s="1">
        <v>1280.0</v>
      </c>
      <c r="I13815" s="1">
        <v>720.0</v>
      </c>
      <c r="J13815" s="1">
        <v>503751.0</v>
      </c>
      <c r="K13815" s="1">
        <v>1172.0</v>
      </c>
      <c r="L13815" s="1">
        <v>59.0</v>
      </c>
      <c r="M13815" s="1">
        <v>38.0</v>
      </c>
    </row>
    <row r="13816">
      <c r="A13816" s="1" t="s">
        <v>29206</v>
      </c>
      <c r="B13816" s="2" t="str">
        <f t="shared" si="1"/>
        <v>Red 2 (2013)</v>
      </c>
      <c r="C13816" s="21" t="str">
        <f t="shared" si="2"/>
        <v>https://www.youtube.com/watch?v=2ZpWLuAc7LE</v>
      </c>
      <c r="D13816" s="1" t="s">
        <v>29207</v>
      </c>
      <c r="E13816" s="4">
        <v>2013.0</v>
      </c>
      <c r="F13816" s="9" t="s">
        <v>29193</v>
      </c>
      <c r="G13816" s="1">
        <v>3645.0</v>
      </c>
      <c r="H13816" s="1">
        <v>1280.0</v>
      </c>
      <c r="I13816" s="1">
        <v>720.0</v>
      </c>
      <c r="J13816" s="1">
        <v>642867.0</v>
      </c>
      <c r="K13816" s="1">
        <v>2095.0</v>
      </c>
      <c r="L13816" s="1">
        <v>89.0</v>
      </c>
      <c r="M13816" s="1">
        <v>137.0</v>
      </c>
    </row>
    <row r="13817">
      <c r="A13817" s="1" t="s">
        <v>29208</v>
      </c>
      <c r="B13817" s="2" t="str">
        <f t="shared" si="1"/>
        <v>Red 2 (2013)</v>
      </c>
      <c r="C13817" s="21" t="str">
        <f t="shared" si="2"/>
        <v>https://www.youtube.com/watch?v=uf-v_lzbcp0</v>
      </c>
      <c r="D13817" s="1" t="s">
        <v>29209</v>
      </c>
      <c r="E13817" s="4">
        <v>2013.0</v>
      </c>
      <c r="F13817" s="9" t="s">
        <v>29193</v>
      </c>
      <c r="G13817" s="1">
        <v>4570.0</v>
      </c>
      <c r="H13817" s="1">
        <v>1280.0</v>
      </c>
      <c r="I13817" s="1">
        <v>720.0</v>
      </c>
      <c r="J13817" s="1">
        <v>586577.0</v>
      </c>
      <c r="K13817" s="1">
        <v>1491.0</v>
      </c>
      <c r="L13817" s="1">
        <v>69.0</v>
      </c>
      <c r="M13817" s="1">
        <v>56.0</v>
      </c>
    </row>
    <row r="13818">
      <c r="A13818" s="1" t="s">
        <v>29210</v>
      </c>
      <c r="B13818" s="2" t="str">
        <f t="shared" si="1"/>
        <v>Red 2 (2013)</v>
      </c>
      <c r="C13818" s="21" t="str">
        <f t="shared" si="2"/>
        <v>https://www.youtube.com/watch?v=9nvHAma_Lh0</v>
      </c>
      <c r="D13818" s="1" t="s">
        <v>29211</v>
      </c>
      <c r="E13818" s="4">
        <v>2013.0</v>
      </c>
      <c r="F13818" s="9" t="s">
        <v>29193</v>
      </c>
      <c r="G13818" s="1">
        <v>5720.0</v>
      </c>
      <c r="H13818" s="1">
        <v>1280.0</v>
      </c>
      <c r="I13818" s="1">
        <v>720.0</v>
      </c>
      <c r="J13818" s="1">
        <v>2109517.0</v>
      </c>
      <c r="K13818" s="1">
        <v>6404.0</v>
      </c>
      <c r="L13818" s="1">
        <v>348.0</v>
      </c>
      <c r="M13818" s="1">
        <v>271.0</v>
      </c>
    </row>
    <row r="13819">
      <c r="A13819" s="1" t="s">
        <v>29212</v>
      </c>
      <c r="B13819" s="2" t="str">
        <f t="shared" si="1"/>
        <v>Red Cliff (2008)</v>
      </c>
      <c r="C13819" s="21" t="str">
        <f t="shared" si="2"/>
        <v>https://www.youtube.com/watch?v=Wj-RYFPvje4</v>
      </c>
      <c r="D13819" s="1" t="s">
        <v>29213</v>
      </c>
      <c r="E13819" s="4">
        <v>2008.0</v>
      </c>
      <c r="F13819" s="9" t="s">
        <v>29214</v>
      </c>
      <c r="G13819" s="1">
        <v>3684.0</v>
      </c>
      <c r="H13819" s="1">
        <v>1280.0</v>
      </c>
      <c r="I13819" s="1">
        <v>720.0</v>
      </c>
      <c r="J13819" s="1">
        <v>22339.0</v>
      </c>
      <c r="K13819" s="1">
        <v>37.0</v>
      </c>
      <c r="L13819" s="1">
        <v>0.0</v>
      </c>
      <c r="M13819" s="1">
        <v>35.0</v>
      </c>
    </row>
    <row r="13820">
      <c r="A13820" s="1" t="s">
        <v>29215</v>
      </c>
      <c r="B13820" s="2" t="str">
        <f t="shared" si="1"/>
        <v>Red Cliff (2008)</v>
      </c>
      <c r="C13820" s="21" t="str">
        <f t="shared" si="2"/>
        <v>https://www.youtube.com/watch?v=feHbFy5zPNQ</v>
      </c>
      <c r="D13820" s="1" t="s">
        <v>29216</v>
      </c>
      <c r="E13820" s="4">
        <v>2008.0</v>
      </c>
      <c r="F13820" s="9" t="s">
        <v>29214</v>
      </c>
      <c r="G13820" s="1">
        <v>3684.0</v>
      </c>
      <c r="H13820" s="1">
        <v>1280.0</v>
      </c>
      <c r="I13820" s="1">
        <v>720.0</v>
      </c>
      <c r="J13820" s="1">
        <v>14234.0</v>
      </c>
      <c r="K13820" s="1">
        <v>30.0</v>
      </c>
      <c r="L13820" s="1">
        <v>0.0</v>
      </c>
      <c r="M13820" s="1">
        <v>7.0</v>
      </c>
    </row>
    <row r="13821">
      <c r="A13821" s="1" t="s">
        <v>29217</v>
      </c>
      <c r="B13821" s="2" t="str">
        <f t="shared" si="1"/>
        <v>Red Cliff (2008)</v>
      </c>
      <c r="C13821" s="21" t="str">
        <f t="shared" si="2"/>
        <v>https://www.youtube.com/watch?v=MM0kq3y2AMk</v>
      </c>
      <c r="D13821" s="1" t="s">
        <v>29218</v>
      </c>
      <c r="E13821" s="4">
        <v>2008.0</v>
      </c>
      <c r="F13821" s="9" t="s">
        <v>29214</v>
      </c>
      <c r="G13821" s="1">
        <v>3780.0</v>
      </c>
      <c r="H13821" s="1">
        <v>1280.0</v>
      </c>
      <c r="I13821" s="1">
        <v>720.0</v>
      </c>
      <c r="J13821" s="1">
        <v>41211.0</v>
      </c>
      <c r="K13821" s="1">
        <v>73.0</v>
      </c>
      <c r="L13821" s="1">
        <v>2.0</v>
      </c>
      <c r="M13821" s="1">
        <v>13.0</v>
      </c>
    </row>
    <row r="13822">
      <c r="A13822" s="1" t="s">
        <v>29219</v>
      </c>
      <c r="B13822" s="2" t="str">
        <f t="shared" si="1"/>
        <v>Red Cliff (2008)</v>
      </c>
      <c r="C13822" s="21" t="str">
        <f t="shared" si="2"/>
        <v>https://www.youtube.com/watch?v=gA9Z-Irh_Y4</v>
      </c>
      <c r="D13822" s="1" t="s">
        <v>29220</v>
      </c>
      <c r="E13822" s="4">
        <v>2008.0</v>
      </c>
      <c r="F13822" s="9" t="s">
        <v>29214</v>
      </c>
      <c r="G13822" s="1">
        <v>3876.0</v>
      </c>
      <c r="H13822" s="1">
        <v>1280.0</v>
      </c>
      <c r="I13822" s="1">
        <v>720.0</v>
      </c>
      <c r="J13822" s="1">
        <v>21398.0</v>
      </c>
      <c r="K13822" s="1">
        <v>42.0</v>
      </c>
      <c r="L13822" s="1">
        <v>0.0</v>
      </c>
      <c r="M13822" s="1">
        <v>7.0</v>
      </c>
    </row>
    <row r="13823">
      <c r="A13823" s="1" t="s">
        <v>29221</v>
      </c>
      <c r="B13823" s="2" t="str">
        <f t="shared" si="1"/>
        <v>Red Cliff (2008)</v>
      </c>
      <c r="C13823" s="21" t="str">
        <f t="shared" si="2"/>
        <v>https://www.youtube.com/watch?v=VHLbq6oeSyw</v>
      </c>
      <c r="D13823" s="1" t="s">
        <v>29222</v>
      </c>
      <c r="E13823" s="4">
        <v>2008.0</v>
      </c>
      <c r="F13823" s="9" t="s">
        <v>29214</v>
      </c>
      <c r="G13823" s="1">
        <v>3900.0</v>
      </c>
      <c r="H13823" s="1">
        <v>1280.0</v>
      </c>
      <c r="I13823" s="1">
        <v>720.0</v>
      </c>
      <c r="J13823" s="1">
        <v>26171.0</v>
      </c>
      <c r="K13823" s="1">
        <v>55.0</v>
      </c>
      <c r="L13823" s="1">
        <v>0.0</v>
      </c>
      <c r="M13823" s="1">
        <v>7.0</v>
      </c>
    </row>
    <row r="13824">
      <c r="A13824" s="1" t="s">
        <v>29223</v>
      </c>
      <c r="B13824" s="2" t="str">
        <f t="shared" si="1"/>
        <v>Red Cliff (2008)</v>
      </c>
      <c r="C13824" s="21" t="str">
        <f t="shared" si="2"/>
        <v>https://www.youtube.com/watch?v=Z7KYTavLTBo</v>
      </c>
      <c r="D13824" s="1" t="s">
        <v>29224</v>
      </c>
      <c r="E13824" s="4">
        <v>2008.0</v>
      </c>
      <c r="F13824" s="9" t="s">
        <v>29214</v>
      </c>
      <c r="G13824" s="1">
        <v>3852.0</v>
      </c>
      <c r="H13824" s="1">
        <v>1280.0</v>
      </c>
      <c r="I13824" s="1">
        <v>720.0</v>
      </c>
      <c r="J13824" s="1">
        <v>16738.0</v>
      </c>
      <c r="K13824" s="1">
        <v>34.0</v>
      </c>
      <c r="L13824" s="1">
        <v>2.0</v>
      </c>
      <c r="M13824" s="1">
        <v>4.0</v>
      </c>
    </row>
    <row r="13825">
      <c r="A13825" s="1" t="s">
        <v>29225</v>
      </c>
      <c r="B13825" s="2" t="str">
        <f t="shared" si="1"/>
        <v>Red Cliff (2008)</v>
      </c>
      <c r="C13825" s="21" t="str">
        <f t="shared" si="2"/>
        <v>https://www.youtube.com/watch?v=NAZYmJ_bVkw</v>
      </c>
      <c r="D13825" s="1" t="s">
        <v>29226</v>
      </c>
      <c r="E13825" s="4">
        <v>2008.0</v>
      </c>
      <c r="F13825" s="9" t="s">
        <v>29214</v>
      </c>
      <c r="G13825" s="1">
        <v>3276.0</v>
      </c>
      <c r="H13825" s="1">
        <v>1280.0</v>
      </c>
      <c r="I13825" s="1">
        <v>720.0</v>
      </c>
      <c r="J13825" s="1">
        <v>14036.0</v>
      </c>
      <c r="K13825" s="1">
        <v>24.0</v>
      </c>
      <c r="L13825" s="1">
        <v>0.0</v>
      </c>
      <c r="M13825" s="1">
        <v>7.0</v>
      </c>
    </row>
    <row r="13826">
      <c r="A13826" s="1" t="s">
        <v>29227</v>
      </c>
      <c r="B13826" s="2" t="str">
        <f t="shared" si="1"/>
        <v>Red Cliff (2008)</v>
      </c>
      <c r="C13826" s="21" t="str">
        <f t="shared" si="2"/>
        <v>https://www.youtube.com/watch?v=PZalnJDYFDk</v>
      </c>
      <c r="D13826" s="1" t="s">
        <v>29228</v>
      </c>
      <c r="E13826" s="4">
        <v>2008.0</v>
      </c>
      <c r="F13826" s="9" t="s">
        <v>29214</v>
      </c>
      <c r="G13826" s="1">
        <v>3828.0</v>
      </c>
      <c r="H13826" s="1">
        <v>1280.0</v>
      </c>
      <c r="I13826" s="1">
        <v>720.0</v>
      </c>
      <c r="J13826" s="1">
        <v>11888.0</v>
      </c>
      <c r="K13826" s="1">
        <v>16.0</v>
      </c>
      <c r="L13826" s="1">
        <v>0.0</v>
      </c>
      <c r="M13826" s="1">
        <v>2.0</v>
      </c>
    </row>
    <row r="13827">
      <c r="A13827" s="1" t="s">
        <v>29229</v>
      </c>
      <c r="B13827" s="2" t="str">
        <f t="shared" si="1"/>
        <v>Red Cliff (2008)</v>
      </c>
      <c r="C13827" s="21" t="str">
        <f t="shared" si="2"/>
        <v>https://www.youtube.com/watch?v=vG8-BVdJ9_U</v>
      </c>
      <c r="D13827" s="1" t="s">
        <v>29230</v>
      </c>
      <c r="E13827" s="4">
        <v>2008.0</v>
      </c>
      <c r="F13827" s="9" t="s">
        <v>29214</v>
      </c>
      <c r="G13827" s="1">
        <v>3827.0</v>
      </c>
      <c r="H13827" s="1">
        <v>1280.0</v>
      </c>
      <c r="I13827" s="1">
        <v>720.0</v>
      </c>
      <c r="J13827" s="1">
        <v>11873.0</v>
      </c>
      <c r="K13827" s="1">
        <v>29.0</v>
      </c>
      <c r="L13827" s="1">
        <v>0.0</v>
      </c>
      <c r="M13827" s="1">
        <v>6.0</v>
      </c>
    </row>
    <row r="13828">
      <c r="A13828" s="1" t="s">
        <v>29231</v>
      </c>
      <c r="B13828" s="2" t="str">
        <f t="shared" si="1"/>
        <v>Red Cliff (2008)</v>
      </c>
      <c r="C13828" s="21" t="str">
        <f t="shared" si="2"/>
        <v>https://www.youtube.com/watch?v=iC-oZZbET3I</v>
      </c>
      <c r="D13828" s="1" t="s">
        <v>29232</v>
      </c>
      <c r="E13828" s="4">
        <v>2008.0</v>
      </c>
      <c r="F13828" s="9" t="s">
        <v>29214</v>
      </c>
      <c r="G13828" s="1">
        <v>5028.0</v>
      </c>
      <c r="H13828" s="1">
        <v>1280.0</v>
      </c>
      <c r="I13828" s="1">
        <v>720.0</v>
      </c>
      <c r="J13828" s="1">
        <v>45804.0</v>
      </c>
      <c r="K13828" s="1">
        <v>120.0</v>
      </c>
      <c r="L13828" s="1">
        <v>1.0</v>
      </c>
      <c r="M13828" s="1">
        <v>41.0</v>
      </c>
    </row>
    <row r="13829">
      <c r="A13829" s="1" t="s">
        <v>29233</v>
      </c>
      <c r="B13829" s="2" t="str">
        <f t="shared" si="1"/>
        <v>Red Cliff, Part 2 (2009)</v>
      </c>
      <c r="C13829" s="21" t="str">
        <f t="shared" si="2"/>
        <v>https://www.youtube.com/watch?v=r-briQqhGZY</v>
      </c>
      <c r="D13829" s="1" t="s">
        <v>29234</v>
      </c>
      <c r="E13829" s="4">
        <v>2009.0</v>
      </c>
      <c r="F13829" s="5" t="s">
        <v>29235</v>
      </c>
      <c r="G13829" s="1">
        <v>3876.0</v>
      </c>
      <c r="H13829" s="1">
        <v>1280.0</v>
      </c>
      <c r="I13829" s="1">
        <v>720.0</v>
      </c>
      <c r="J13829" s="1">
        <v>86382.0</v>
      </c>
      <c r="K13829" s="1">
        <v>185.0</v>
      </c>
      <c r="L13829" s="1">
        <v>5.0</v>
      </c>
      <c r="M13829" s="1">
        <v>69.0</v>
      </c>
    </row>
    <row r="13830">
      <c r="A13830" s="1" t="s">
        <v>29236</v>
      </c>
      <c r="B13830" s="2" t="str">
        <f t="shared" si="1"/>
        <v>Red Cliff, Part 2 (2009)</v>
      </c>
      <c r="C13830" s="21" t="str">
        <f t="shared" si="2"/>
        <v>https://www.youtube.com/watch?v=laQz2eLj1-0</v>
      </c>
      <c r="D13830" s="1" t="s">
        <v>29237</v>
      </c>
      <c r="E13830" s="4">
        <v>2009.0</v>
      </c>
      <c r="F13830" s="19" t="s">
        <v>29235</v>
      </c>
      <c r="G13830" s="1">
        <v>4212.0</v>
      </c>
      <c r="H13830" s="1">
        <v>1280.0</v>
      </c>
      <c r="I13830" s="1">
        <v>720.0</v>
      </c>
      <c r="J13830" s="1">
        <v>26813.0</v>
      </c>
      <c r="K13830" s="1">
        <v>58.0</v>
      </c>
      <c r="L13830" s="1">
        <v>1.0</v>
      </c>
      <c r="M13830" s="1">
        <v>2.0</v>
      </c>
    </row>
    <row r="13831">
      <c r="A13831" s="1" t="s">
        <v>29238</v>
      </c>
      <c r="B13831" s="2" t="str">
        <f t="shared" si="1"/>
        <v>Red Cliff, Part 2 (2009)</v>
      </c>
      <c r="C13831" s="21" t="str">
        <f t="shared" si="2"/>
        <v>https://www.youtube.com/watch?v=GETldyxkTEI</v>
      </c>
      <c r="D13831" s="1" t="s">
        <v>29239</v>
      </c>
      <c r="E13831" s="4">
        <v>2009.0</v>
      </c>
      <c r="F13831" s="19" t="s">
        <v>29235</v>
      </c>
      <c r="G13831" s="1">
        <v>3900.0</v>
      </c>
      <c r="H13831" s="1">
        <v>1280.0</v>
      </c>
      <c r="I13831" s="1">
        <v>720.0</v>
      </c>
      <c r="J13831" s="1">
        <v>18348.0</v>
      </c>
      <c r="K13831" s="1">
        <v>36.0</v>
      </c>
      <c r="L13831" s="1">
        <v>1.0</v>
      </c>
      <c r="M13831" s="1">
        <v>3.0</v>
      </c>
    </row>
    <row r="13832">
      <c r="A13832" s="1" t="s">
        <v>29240</v>
      </c>
      <c r="B13832" s="2" t="str">
        <f t="shared" si="1"/>
        <v>Red Cliff, Part 2 (2009)</v>
      </c>
      <c r="C13832" s="21" t="str">
        <f t="shared" si="2"/>
        <v>https://www.youtube.com/watch?v=Q7spsnpuZQ4</v>
      </c>
      <c r="D13832" s="1" t="s">
        <v>29241</v>
      </c>
      <c r="E13832" s="4">
        <v>2009.0</v>
      </c>
      <c r="F13832" s="19" t="s">
        <v>29235</v>
      </c>
      <c r="G13832" s="1">
        <v>4332.0</v>
      </c>
      <c r="H13832" s="1">
        <v>1280.0</v>
      </c>
      <c r="I13832" s="1">
        <v>720.0</v>
      </c>
      <c r="J13832" s="1">
        <v>32263.0</v>
      </c>
      <c r="K13832" s="1">
        <v>67.0</v>
      </c>
      <c r="L13832" s="1">
        <v>2.0</v>
      </c>
      <c r="M13832" s="1">
        <v>1.0</v>
      </c>
    </row>
    <row r="13833">
      <c r="A13833" s="1" t="s">
        <v>29242</v>
      </c>
      <c r="B13833" s="2" t="str">
        <f t="shared" si="1"/>
        <v>Red Cliff, Part 2 (2009)</v>
      </c>
      <c r="C13833" s="21" t="str">
        <f t="shared" si="2"/>
        <v>https://www.youtube.com/watch?v=iptTDWFBsGQ</v>
      </c>
      <c r="D13833" s="1" t="s">
        <v>29243</v>
      </c>
      <c r="E13833" s="4">
        <v>2009.0</v>
      </c>
      <c r="F13833" s="19" t="s">
        <v>29235</v>
      </c>
      <c r="G13833" s="1">
        <v>3660.0</v>
      </c>
      <c r="H13833" s="1">
        <v>1280.0</v>
      </c>
      <c r="I13833" s="1">
        <v>720.0</v>
      </c>
      <c r="J13833" s="1">
        <v>34122.0</v>
      </c>
      <c r="K13833" s="1">
        <v>57.0</v>
      </c>
      <c r="L13833" s="1">
        <v>2.0</v>
      </c>
      <c r="M13833" s="1">
        <v>20.0</v>
      </c>
    </row>
    <row r="13834">
      <c r="A13834" s="1" t="s">
        <v>29244</v>
      </c>
      <c r="B13834" s="2" t="str">
        <f t="shared" si="1"/>
        <v>Red Cliff, Part 2 (2009)</v>
      </c>
      <c r="C13834" s="21" t="str">
        <f t="shared" si="2"/>
        <v>https://www.youtube.com/watch?v=rojN1eCJgiA</v>
      </c>
      <c r="D13834" s="1" t="s">
        <v>29245</v>
      </c>
      <c r="E13834" s="4">
        <v>2009.0</v>
      </c>
      <c r="F13834" s="19" t="s">
        <v>29235</v>
      </c>
      <c r="G13834" s="1">
        <v>4284.0</v>
      </c>
      <c r="H13834" s="1">
        <v>1280.0</v>
      </c>
      <c r="I13834" s="1">
        <v>720.0</v>
      </c>
      <c r="J13834" s="1">
        <v>18752.0</v>
      </c>
      <c r="K13834" s="1">
        <v>36.0</v>
      </c>
      <c r="L13834" s="1">
        <v>0.0</v>
      </c>
      <c r="M13834" s="1">
        <v>8.0</v>
      </c>
    </row>
    <row r="13835">
      <c r="A13835" s="1" t="s">
        <v>29246</v>
      </c>
      <c r="B13835" s="2" t="str">
        <f t="shared" si="1"/>
        <v>Red Cliff, Part 2 (2009)</v>
      </c>
      <c r="C13835" s="21" t="str">
        <f t="shared" si="2"/>
        <v>https://www.youtube.com/watch?v=zyTCACwFsgw</v>
      </c>
      <c r="D13835" s="1" t="s">
        <v>29247</v>
      </c>
      <c r="E13835" s="4">
        <v>2009.0</v>
      </c>
      <c r="F13835" s="19" t="s">
        <v>29235</v>
      </c>
      <c r="G13835" s="1">
        <v>3876.0</v>
      </c>
      <c r="H13835" s="1">
        <v>1280.0</v>
      </c>
      <c r="I13835" s="1">
        <v>720.0</v>
      </c>
      <c r="J13835" s="1">
        <v>21616.0</v>
      </c>
      <c r="K13835" s="1">
        <v>38.0</v>
      </c>
      <c r="L13835" s="1">
        <v>0.0</v>
      </c>
      <c r="M13835" s="1">
        <v>4.0</v>
      </c>
    </row>
    <row r="13836">
      <c r="A13836" s="1" t="s">
        <v>29248</v>
      </c>
      <c r="B13836" s="2" t="str">
        <f t="shared" si="1"/>
        <v>Red Dawn (1984)</v>
      </c>
      <c r="C13836" s="21" t="str">
        <f t="shared" si="2"/>
        <v>https://www.youtube.com/watch?v=MVqK6wNkSxA</v>
      </c>
      <c r="D13836" s="1" t="s">
        <v>29249</v>
      </c>
      <c r="E13836" s="4">
        <v>1984.0</v>
      </c>
      <c r="F13836" s="12" t="s">
        <v>29250</v>
      </c>
      <c r="G13836" s="1">
        <v>5444.0</v>
      </c>
      <c r="H13836" s="1">
        <v>1280.0</v>
      </c>
      <c r="I13836" s="1">
        <v>720.0</v>
      </c>
      <c r="J13836" s="1">
        <v>768601.0</v>
      </c>
      <c r="K13836" s="1">
        <v>4582.0</v>
      </c>
      <c r="L13836" s="1">
        <v>334.0</v>
      </c>
      <c r="M13836" s="1">
        <v>2156.0</v>
      </c>
    </row>
    <row r="13837">
      <c r="A13837" s="1" t="s">
        <v>29251</v>
      </c>
      <c r="B13837" s="2" t="str">
        <f t="shared" si="1"/>
        <v>Red Dawn (1984)</v>
      </c>
      <c r="C13837" s="21" t="str">
        <f t="shared" si="2"/>
        <v>https://www.youtube.com/watch?v=W6qWnmb_22s</v>
      </c>
      <c r="D13837" s="1" t="s">
        <v>29252</v>
      </c>
      <c r="E13837" s="4">
        <v>1984.0</v>
      </c>
      <c r="F13837" s="12" t="s">
        <v>29250</v>
      </c>
      <c r="G13837" s="1">
        <v>5682.0</v>
      </c>
      <c r="H13837" s="1">
        <v>1280.0</v>
      </c>
      <c r="I13837" s="1">
        <v>720.0</v>
      </c>
      <c r="J13837" s="1">
        <v>206339.0</v>
      </c>
      <c r="K13837" s="1">
        <v>943.0</v>
      </c>
      <c r="L13837" s="1">
        <v>29.0</v>
      </c>
      <c r="M13837" s="1">
        <v>234.0</v>
      </c>
    </row>
    <row r="13838">
      <c r="A13838" s="1" t="s">
        <v>29253</v>
      </c>
      <c r="B13838" s="2" t="str">
        <f t="shared" si="1"/>
        <v>Red Dawn (1984)</v>
      </c>
      <c r="C13838" s="21" t="str">
        <f t="shared" si="2"/>
        <v>https://www.youtube.com/watch?v=S7GMNTJa5zQ</v>
      </c>
      <c r="D13838" s="1" t="s">
        <v>29254</v>
      </c>
      <c r="E13838" s="4">
        <v>1984.0</v>
      </c>
      <c r="F13838" s="12" t="s">
        <v>29250</v>
      </c>
      <c r="G13838" s="1">
        <v>5213.0</v>
      </c>
      <c r="H13838" s="1">
        <v>1280.0</v>
      </c>
      <c r="I13838" s="1">
        <v>720.0</v>
      </c>
      <c r="J13838" s="1">
        <v>333390.0</v>
      </c>
      <c r="K13838" s="1">
        <v>1283.0</v>
      </c>
      <c r="L13838" s="1">
        <v>139.0</v>
      </c>
      <c r="M13838" s="1">
        <v>870.0</v>
      </c>
    </row>
    <row r="13839">
      <c r="A13839" s="1" t="s">
        <v>29255</v>
      </c>
      <c r="B13839" s="2" t="str">
        <f t="shared" si="1"/>
        <v>Red Dawn (1984)</v>
      </c>
      <c r="C13839" s="21" t="str">
        <f t="shared" si="2"/>
        <v>https://www.youtube.com/watch?v=a1Bx9nyw35w</v>
      </c>
      <c r="D13839" s="1" t="s">
        <v>29256</v>
      </c>
      <c r="E13839" s="4">
        <v>1984.0</v>
      </c>
      <c r="F13839" s="9" t="s">
        <v>29250</v>
      </c>
      <c r="G13839" s="1">
        <v>5346.0</v>
      </c>
      <c r="H13839" s="1">
        <v>1280.0</v>
      </c>
      <c r="I13839" s="1">
        <v>720.0</v>
      </c>
      <c r="J13839" s="1">
        <v>336408.0</v>
      </c>
      <c r="K13839" s="1">
        <v>1590.0</v>
      </c>
      <c r="L13839" s="1">
        <v>116.0</v>
      </c>
      <c r="M13839" s="1">
        <v>629.0</v>
      </c>
    </row>
    <row r="13840">
      <c r="A13840" s="1" t="s">
        <v>29257</v>
      </c>
      <c r="B13840" s="2" t="str">
        <f t="shared" si="1"/>
        <v>Red Dawn (1984)</v>
      </c>
      <c r="C13840" s="21" t="str">
        <f t="shared" si="2"/>
        <v>https://www.youtube.com/watch?v=0f2bU9SzCzs</v>
      </c>
      <c r="D13840" s="1" t="s">
        <v>29258</v>
      </c>
      <c r="E13840" s="4">
        <v>1984.0</v>
      </c>
      <c r="F13840" s="9" t="s">
        <v>29250</v>
      </c>
      <c r="G13840" s="1">
        <v>4655.0</v>
      </c>
      <c r="H13840" s="1">
        <v>1280.0</v>
      </c>
      <c r="I13840" s="1">
        <v>720.0</v>
      </c>
      <c r="J13840" s="1">
        <v>178813.0</v>
      </c>
      <c r="K13840" s="1">
        <v>635.0</v>
      </c>
      <c r="L13840" s="1">
        <v>40.0</v>
      </c>
      <c r="M13840" s="1">
        <v>147.0</v>
      </c>
    </row>
    <row r="13841">
      <c r="A13841" s="1" t="s">
        <v>29259</v>
      </c>
      <c r="B13841" s="2" t="str">
        <f t="shared" si="1"/>
        <v>Red Dawn (1984)</v>
      </c>
      <c r="C13841" s="21" t="str">
        <f t="shared" si="2"/>
        <v>https://www.youtube.com/watch?v=a1iQDKCkh6k</v>
      </c>
      <c r="D13841" s="1" t="s">
        <v>29260</v>
      </c>
      <c r="E13841" s="4">
        <v>1984.0</v>
      </c>
      <c r="F13841" s="9" t="s">
        <v>29250</v>
      </c>
      <c r="G13841" s="1">
        <v>5040.0</v>
      </c>
      <c r="H13841" s="1">
        <v>1280.0</v>
      </c>
      <c r="I13841" s="1">
        <v>720.0</v>
      </c>
      <c r="J13841" s="1">
        <v>382676.0</v>
      </c>
      <c r="K13841" s="1">
        <v>1003.0</v>
      </c>
      <c r="L13841" s="1">
        <v>175.0</v>
      </c>
      <c r="M13841" s="1">
        <v>240.0</v>
      </c>
    </row>
    <row r="13842">
      <c r="A13842" s="1" t="s">
        <v>29261</v>
      </c>
      <c r="B13842" s="2" t="str">
        <f t="shared" si="1"/>
        <v>Red Dawn (1984)</v>
      </c>
      <c r="C13842" s="21" t="str">
        <f t="shared" si="2"/>
        <v>https://www.youtube.com/watch?v=3xmFjLSU7MA</v>
      </c>
      <c r="D13842" s="1" t="s">
        <v>29262</v>
      </c>
      <c r="E13842" s="4">
        <v>1984.0</v>
      </c>
      <c r="F13842" s="9" t="s">
        <v>29250</v>
      </c>
      <c r="G13842" s="1">
        <v>4282.0</v>
      </c>
      <c r="H13842" s="1">
        <v>1280.0</v>
      </c>
      <c r="I13842" s="1">
        <v>720.0</v>
      </c>
      <c r="J13842" s="1">
        <v>151360.0</v>
      </c>
      <c r="K13842" s="1">
        <v>406.0</v>
      </c>
      <c r="L13842" s="1">
        <v>26.0</v>
      </c>
      <c r="M13842" s="1">
        <v>89.0</v>
      </c>
    </row>
    <row r="13843">
      <c r="A13843" s="1" t="s">
        <v>29263</v>
      </c>
      <c r="B13843" s="2" t="str">
        <f t="shared" si="1"/>
        <v>Red Dawn (1984)</v>
      </c>
      <c r="C13843" s="21" t="str">
        <f t="shared" si="2"/>
        <v>https://www.youtube.com/watch?v=p4JPMo4bMa4</v>
      </c>
      <c r="D13843" s="1" t="s">
        <v>29264</v>
      </c>
      <c r="E13843" s="4">
        <v>1984.0</v>
      </c>
      <c r="F13843" s="9" t="s">
        <v>29250</v>
      </c>
      <c r="G13843" s="1">
        <v>3187.0</v>
      </c>
      <c r="H13843" s="1">
        <v>1280.0</v>
      </c>
      <c r="I13843" s="1">
        <v>720.0</v>
      </c>
      <c r="J13843" s="1">
        <v>148258.0</v>
      </c>
      <c r="K13843" s="1">
        <v>532.0</v>
      </c>
      <c r="L13843" s="1">
        <v>27.0</v>
      </c>
      <c r="M13843" s="1">
        <v>157.0</v>
      </c>
    </row>
    <row r="13844">
      <c r="A13844" s="1" t="s">
        <v>29265</v>
      </c>
      <c r="B13844" s="2" t="str">
        <f t="shared" si="1"/>
        <v>Red Dawn (1984)</v>
      </c>
      <c r="C13844" s="21" t="str">
        <f t="shared" si="2"/>
        <v>https://www.youtube.com/watch?v=Xt2JzDaHiNM</v>
      </c>
      <c r="D13844" s="1" t="s">
        <v>29266</v>
      </c>
      <c r="E13844" s="4">
        <v>1984.0</v>
      </c>
      <c r="F13844" s="9" t="s">
        <v>29250</v>
      </c>
      <c r="G13844" s="1">
        <v>4729.0</v>
      </c>
      <c r="H13844" s="1">
        <v>1280.0</v>
      </c>
      <c r="I13844" s="1">
        <v>720.0</v>
      </c>
      <c r="J13844" s="1">
        <v>143656.0</v>
      </c>
      <c r="K13844" s="1">
        <v>560.0</v>
      </c>
      <c r="L13844" s="1">
        <v>26.0</v>
      </c>
      <c r="M13844" s="1">
        <v>132.0</v>
      </c>
    </row>
    <row r="13845">
      <c r="A13845" s="1" t="s">
        <v>29267</v>
      </c>
      <c r="B13845" s="2" t="str">
        <f t="shared" si="1"/>
        <v>Red Eye (2005)</v>
      </c>
      <c r="C13845" s="21" t="str">
        <f t="shared" si="2"/>
        <v>https://www.youtube.com/watch?v=TuiyN5O4Q5k</v>
      </c>
      <c r="D13845" s="1" t="s">
        <v>29268</v>
      </c>
      <c r="E13845" s="4">
        <v>2005.0</v>
      </c>
      <c r="F13845" s="9" t="s">
        <v>29269</v>
      </c>
      <c r="G13845" s="1">
        <v>3468.0</v>
      </c>
      <c r="H13845" s="1">
        <v>1280.0</v>
      </c>
      <c r="I13845" s="1">
        <v>720.0</v>
      </c>
      <c r="J13845" s="1">
        <v>72584.0</v>
      </c>
      <c r="K13845" s="1">
        <v>237.0</v>
      </c>
      <c r="L13845" s="1">
        <v>5.0</v>
      </c>
      <c r="M13845" s="1">
        <v>15.0</v>
      </c>
    </row>
    <row r="13846">
      <c r="A13846" s="1" t="s">
        <v>29270</v>
      </c>
      <c r="B13846" s="2" t="str">
        <f t="shared" si="1"/>
        <v>Red Eye (2005)</v>
      </c>
      <c r="C13846" s="21" t="str">
        <f t="shared" si="2"/>
        <v>https://www.youtube.com/watch?v=G6EPGcF9mW0</v>
      </c>
      <c r="D13846" s="1" t="s">
        <v>29271</v>
      </c>
      <c r="E13846" s="4">
        <v>2005.0</v>
      </c>
      <c r="F13846" s="9" t="s">
        <v>29269</v>
      </c>
      <c r="G13846" s="1">
        <v>2220.0</v>
      </c>
      <c r="H13846" s="1">
        <v>1280.0</v>
      </c>
      <c r="I13846" s="1">
        <v>720.0</v>
      </c>
      <c r="J13846" s="1">
        <v>113571.0</v>
      </c>
      <c r="K13846" s="1">
        <v>640.0</v>
      </c>
      <c r="L13846" s="1">
        <v>9.0</v>
      </c>
      <c r="M13846" s="1">
        <v>36.0</v>
      </c>
    </row>
    <row r="13847">
      <c r="A13847" s="1" t="s">
        <v>29272</v>
      </c>
      <c r="B13847" s="2" t="str">
        <f t="shared" si="1"/>
        <v>Red Eye (2005)</v>
      </c>
      <c r="C13847" s="21" t="str">
        <f t="shared" si="2"/>
        <v>https://www.youtube.com/watch?v=1MnPXQSWAJo</v>
      </c>
      <c r="D13847" s="1" t="s">
        <v>29273</v>
      </c>
      <c r="E13847" s="4">
        <v>2005.0</v>
      </c>
      <c r="F13847" s="9" t="s">
        <v>29269</v>
      </c>
      <c r="G13847" s="1">
        <v>3180.0</v>
      </c>
      <c r="H13847" s="1">
        <v>1280.0</v>
      </c>
      <c r="I13847" s="1">
        <v>720.0</v>
      </c>
      <c r="J13847" s="1">
        <v>139503.0</v>
      </c>
      <c r="K13847" s="1">
        <v>640.0</v>
      </c>
      <c r="L13847" s="1">
        <v>14.0</v>
      </c>
      <c r="M13847" s="1">
        <v>57.0</v>
      </c>
    </row>
    <row r="13848">
      <c r="A13848" s="1" t="s">
        <v>29274</v>
      </c>
      <c r="B13848" s="2" t="str">
        <f t="shared" si="1"/>
        <v>Red Eye (2005)</v>
      </c>
      <c r="C13848" s="21" t="str">
        <f t="shared" si="2"/>
        <v>https://www.youtube.com/watch?v=x7CXlwS73iI</v>
      </c>
      <c r="D13848" s="1" t="s">
        <v>29275</v>
      </c>
      <c r="E13848" s="4">
        <v>2005.0</v>
      </c>
      <c r="F13848" s="9" t="s">
        <v>29269</v>
      </c>
      <c r="G13848" s="1">
        <v>3180.0</v>
      </c>
      <c r="H13848" s="1">
        <v>1280.0</v>
      </c>
      <c r="I13848" s="1">
        <v>720.0</v>
      </c>
      <c r="J13848" s="1">
        <v>493925.0</v>
      </c>
      <c r="K13848" s="1">
        <v>2434.0</v>
      </c>
      <c r="L13848" s="1">
        <v>71.0</v>
      </c>
      <c r="M13848" s="1">
        <v>131.0</v>
      </c>
    </row>
    <row r="13849">
      <c r="A13849" s="1" t="s">
        <v>29276</v>
      </c>
      <c r="B13849" s="2" t="str">
        <f t="shared" si="1"/>
        <v>Red Eye (2005)</v>
      </c>
      <c r="C13849" s="21" t="str">
        <f t="shared" si="2"/>
        <v>https://www.youtube.com/watch?v=ZcvlWuqqv48</v>
      </c>
      <c r="D13849" s="1" t="s">
        <v>29277</v>
      </c>
      <c r="E13849" s="4">
        <v>2005.0</v>
      </c>
      <c r="F13849" s="9" t="s">
        <v>29269</v>
      </c>
      <c r="G13849" s="1">
        <v>3900.0</v>
      </c>
      <c r="H13849" s="1">
        <v>1280.0</v>
      </c>
      <c r="I13849" s="1">
        <v>720.0</v>
      </c>
      <c r="J13849" s="1">
        <v>491317.0</v>
      </c>
      <c r="K13849" s="1">
        <v>1894.0</v>
      </c>
      <c r="L13849" s="1">
        <v>78.0</v>
      </c>
      <c r="M13849" s="1">
        <v>189.0</v>
      </c>
    </row>
    <row r="13850">
      <c r="A13850" s="1" t="s">
        <v>29278</v>
      </c>
      <c r="B13850" s="2" t="str">
        <f t="shared" si="1"/>
        <v>Red Eye (2005)</v>
      </c>
      <c r="C13850" s="21" t="str">
        <f t="shared" si="2"/>
        <v>https://www.youtube.com/watch?v=YaLewAfBoU0</v>
      </c>
      <c r="D13850" s="1" t="s">
        <v>29279</v>
      </c>
      <c r="E13850" s="4">
        <v>2005.0</v>
      </c>
      <c r="F13850" s="9" t="s">
        <v>29269</v>
      </c>
      <c r="G13850" s="1">
        <v>3468.0</v>
      </c>
      <c r="H13850" s="1">
        <v>1280.0</v>
      </c>
      <c r="I13850" s="1">
        <v>720.0</v>
      </c>
      <c r="J13850" s="1">
        <v>219287.0</v>
      </c>
      <c r="K13850" s="1">
        <v>863.0</v>
      </c>
      <c r="L13850" s="1">
        <v>31.0</v>
      </c>
      <c r="M13850" s="1">
        <v>52.0</v>
      </c>
    </row>
    <row r="13851">
      <c r="A13851" s="1" t="s">
        <v>29280</v>
      </c>
      <c r="B13851" s="2" t="str">
        <f t="shared" si="1"/>
        <v>Red Eye (2005)</v>
      </c>
      <c r="C13851" s="21" t="str">
        <f t="shared" si="2"/>
        <v>https://www.youtube.com/watch?v=SJB5InL3g7I</v>
      </c>
      <c r="D13851" s="1" t="s">
        <v>29281</v>
      </c>
      <c r="E13851" s="4">
        <v>2005.0</v>
      </c>
      <c r="F13851" s="9" t="s">
        <v>29269</v>
      </c>
      <c r="G13851" s="1">
        <v>3876.0</v>
      </c>
      <c r="H13851" s="1">
        <v>1280.0</v>
      </c>
      <c r="I13851" s="1">
        <v>720.0</v>
      </c>
      <c r="J13851" s="1">
        <v>176477.0</v>
      </c>
      <c r="K13851" s="1">
        <v>709.0</v>
      </c>
      <c r="L13851" s="1">
        <v>11.0</v>
      </c>
      <c r="M13851" s="1">
        <v>55.0</v>
      </c>
    </row>
    <row r="13852">
      <c r="A13852" s="1" t="s">
        <v>29282</v>
      </c>
      <c r="B13852" s="2" t="str">
        <f t="shared" si="1"/>
        <v>Red Eye (2005)</v>
      </c>
      <c r="C13852" s="21" t="str">
        <f t="shared" si="2"/>
        <v>https://www.youtube.com/watch?v=FhDi_WF5uOI</v>
      </c>
      <c r="D13852" s="1" t="s">
        <v>29283</v>
      </c>
      <c r="E13852" s="4">
        <v>2005.0</v>
      </c>
      <c r="F13852" s="9" t="s">
        <v>29269</v>
      </c>
      <c r="G13852" s="1">
        <v>3900.0</v>
      </c>
      <c r="H13852" s="1">
        <v>1280.0</v>
      </c>
      <c r="I13852" s="1">
        <v>720.0</v>
      </c>
      <c r="J13852" s="1">
        <v>135692.0</v>
      </c>
      <c r="K13852" s="1">
        <v>573.0</v>
      </c>
      <c r="L13852" s="1">
        <v>15.0</v>
      </c>
      <c r="M13852" s="1">
        <v>17.0</v>
      </c>
    </row>
    <row r="13853">
      <c r="A13853" s="1" t="s">
        <v>29284</v>
      </c>
      <c r="B13853" s="2" t="str">
        <f t="shared" si="1"/>
        <v>Red Eye (2005)</v>
      </c>
      <c r="C13853" s="21" t="str">
        <f t="shared" si="2"/>
        <v>https://www.youtube.com/watch?v=6Wmzed6d0Jo</v>
      </c>
      <c r="D13853" s="1" t="s">
        <v>29285</v>
      </c>
      <c r="E13853" s="4">
        <v>2005.0</v>
      </c>
      <c r="F13853" s="9" t="s">
        <v>29269</v>
      </c>
      <c r="G13853" s="1">
        <v>1836.0</v>
      </c>
      <c r="H13853" s="1">
        <v>1280.0</v>
      </c>
      <c r="I13853" s="1">
        <v>720.0</v>
      </c>
      <c r="J13853" s="1">
        <v>107954.0</v>
      </c>
      <c r="K13853" s="1">
        <v>327.0</v>
      </c>
      <c r="L13853" s="1">
        <v>4.0</v>
      </c>
      <c r="M13853" s="1">
        <v>11.0</v>
      </c>
    </row>
    <row r="13854">
      <c r="A13854" s="1" t="s">
        <v>29286</v>
      </c>
      <c r="B13854" s="2" t="str">
        <f t="shared" si="1"/>
        <v>Red Eye (2005)</v>
      </c>
      <c r="C13854" s="21" t="str">
        <f t="shared" si="2"/>
        <v>https://www.youtube.com/watch?v=kq0YESApfvs</v>
      </c>
      <c r="D13854" s="1" t="s">
        <v>29287</v>
      </c>
      <c r="E13854" s="4">
        <v>2005.0</v>
      </c>
      <c r="F13854" s="9" t="s">
        <v>29269</v>
      </c>
      <c r="G13854" s="1">
        <v>3732.0</v>
      </c>
      <c r="H13854" s="1">
        <v>1280.0</v>
      </c>
      <c r="I13854" s="1">
        <v>720.0</v>
      </c>
      <c r="J13854" s="1">
        <v>164775.0</v>
      </c>
      <c r="K13854" s="1">
        <v>591.0</v>
      </c>
      <c r="L13854" s="1">
        <v>17.0</v>
      </c>
      <c r="M13854" s="1">
        <v>54.0</v>
      </c>
    </row>
    <row r="13855">
      <c r="A13855" s="1" t="s">
        <v>29288</v>
      </c>
      <c r="B13855" s="2" t="str">
        <f t="shared" si="1"/>
        <v>Red Lights (2012)</v>
      </c>
      <c r="C13855" s="21" t="str">
        <f t="shared" si="2"/>
        <v>https://www.youtube.com/watch?v=dpIyHx-GsbA</v>
      </c>
      <c r="D13855" s="1" t="s">
        <v>29289</v>
      </c>
      <c r="E13855" s="4">
        <v>2012.0</v>
      </c>
      <c r="F13855" s="9" t="s">
        <v>29290</v>
      </c>
      <c r="G13855" s="1">
        <v>3736.0</v>
      </c>
      <c r="H13855" s="1">
        <v>1280.0</v>
      </c>
      <c r="I13855" s="1">
        <v>720.0</v>
      </c>
      <c r="J13855" s="1">
        <v>1556.0</v>
      </c>
      <c r="K13855" s="1">
        <v>23.0</v>
      </c>
      <c r="L13855" s="1">
        <v>1.0</v>
      </c>
      <c r="M13855" s="1">
        <v>1.0</v>
      </c>
    </row>
    <row r="13856">
      <c r="A13856" s="1" t="s">
        <v>29291</v>
      </c>
      <c r="B13856" s="2" t="str">
        <f t="shared" si="1"/>
        <v>Red Lights (2012)</v>
      </c>
      <c r="C13856" s="21" t="str">
        <f t="shared" si="2"/>
        <v>https://www.youtube.com/watch?v=Q9-NzGEY90w</v>
      </c>
      <c r="D13856" s="1" t="s">
        <v>29292</v>
      </c>
      <c r="E13856" s="4">
        <v>2012.0</v>
      </c>
      <c r="F13856" s="9" t="s">
        <v>29290</v>
      </c>
      <c r="G13856" s="1">
        <v>3829.0</v>
      </c>
      <c r="H13856" s="1">
        <v>1280.0</v>
      </c>
      <c r="I13856" s="1">
        <v>720.0</v>
      </c>
      <c r="J13856" s="1">
        <v>2692.0</v>
      </c>
      <c r="K13856" s="1">
        <v>21.0</v>
      </c>
      <c r="L13856" s="1">
        <v>6.0</v>
      </c>
      <c r="M13856" s="1">
        <v>1.0</v>
      </c>
    </row>
    <row r="13857">
      <c r="A13857" s="1" t="s">
        <v>29293</v>
      </c>
      <c r="B13857" s="2" t="str">
        <f t="shared" si="1"/>
        <v>Red Lights (2012)</v>
      </c>
      <c r="C13857" s="21" t="str">
        <f t="shared" si="2"/>
        <v>https://www.youtube.com/watch?v=QDurduePMWE</v>
      </c>
      <c r="D13857" s="1" t="s">
        <v>29294</v>
      </c>
      <c r="E13857" s="4">
        <v>2012.0</v>
      </c>
      <c r="F13857" s="9" t="s">
        <v>29290</v>
      </c>
      <c r="G13857" s="1">
        <v>3855.0</v>
      </c>
      <c r="H13857" s="1">
        <v>1280.0</v>
      </c>
      <c r="I13857" s="1">
        <v>720.0</v>
      </c>
      <c r="J13857" s="1">
        <v>4154.0</v>
      </c>
      <c r="K13857" s="1">
        <v>51.0</v>
      </c>
      <c r="L13857" s="1">
        <v>0.0</v>
      </c>
      <c r="M13857" s="1">
        <v>12.0</v>
      </c>
    </row>
    <row r="13858">
      <c r="A13858" s="1" t="s">
        <v>29295</v>
      </c>
      <c r="B13858" s="2" t="str">
        <f t="shared" si="1"/>
        <v>Red Lights (2012)</v>
      </c>
      <c r="C13858" s="21" t="str">
        <f t="shared" si="2"/>
        <v>https://www.youtube.com/watch?v=aRr8QkQ9Qrw</v>
      </c>
      <c r="D13858" s="1" t="s">
        <v>29296</v>
      </c>
      <c r="E13858" s="4">
        <v>2012.0</v>
      </c>
      <c r="F13858" s="9" t="s">
        <v>29290</v>
      </c>
      <c r="G13858" s="1">
        <v>3316.0</v>
      </c>
      <c r="H13858" s="1">
        <v>1280.0</v>
      </c>
      <c r="I13858" s="1">
        <v>720.0</v>
      </c>
      <c r="J13858" s="1">
        <v>1161.0</v>
      </c>
      <c r="K13858" s="1">
        <v>18.0</v>
      </c>
      <c r="L13858" s="1">
        <v>0.0</v>
      </c>
      <c r="M13858" s="1">
        <v>3.0</v>
      </c>
    </row>
    <row r="13859">
      <c r="A13859" s="1" t="s">
        <v>29297</v>
      </c>
      <c r="B13859" s="2" t="str">
        <f t="shared" si="1"/>
        <v>Red Lights (2012)</v>
      </c>
      <c r="C13859" s="21" t="str">
        <f t="shared" si="2"/>
        <v>https://www.youtube.com/watch?v=bfn9-AjAJCU</v>
      </c>
      <c r="D13859" s="1" t="s">
        <v>29298</v>
      </c>
      <c r="E13859" s="4">
        <v>2012.0</v>
      </c>
      <c r="F13859" s="9" t="s">
        <v>29290</v>
      </c>
      <c r="G13859" s="1">
        <v>2961.0</v>
      </c>
      <c r="H13859" s="1">
        <v>1280.0</v>
      </c>
      <c r="I13859" s="1">
        <v>720.0</v>
      </c>
      <c r="J13859" s="1">
        <v>691.0</v>
      </c>
      <c r="K13859" s="1">
        <v>12.0</v>
      </c>
      <c r="L13859" s="1">
        <v>0.0</v>
      </c>
      <c r="M13859" s="1">
        <v>2.0</v>
      </c>
    </row>
    <row r="13860">
      <c r="A13860" s="1" t="s">
        <v>29299</v>
      </c>
      <c r="B13860" s="2" t="str">
        <f t="shared" si="1"/>
        <v>Red Lights (2012)</v>
      </c>
      <c r="C13860" s="21" t="str">
        <f t="shared" si="2"/>
        <v>https://www.youtube.com/watch?v=i3u7nvpgDTM</v>
      </c>
      <c r="D13860" s="1" t="s">
        <v>29300</v>
      </c>
      <c r="E13860" s="4">
        <v>2012.0</v>
      </c>
      <c r="F13860" s="9" t="s">
        <v>29290</v>
      </c>
      <c r="G13860" s="1">
        <v>3874.0</v>
      </c>
      <c r="H13860" s="1">
        <v>1280.0</v>
      </c>
      <c r="I13860" s="1">
        <v>720.0</v>
      </c>
      <c r="J13860" s="1">
        <v>599.0</v>
      </c>
      <c r="K13860" s="1">
        <v>13.0</v>
      </c>
      <c r="L13860" s="1">
        <v>0.0</v>
      </c>
      <c r="M13860" s="1">
        <v>1.0</v>
      </c>
    </row>
    <row r="13861">
      <c r="A13861" s="1" t="s">
        <v>29301</v>
      </c>
      <c r="B13861" s="2" t="str">
        <f t="shared" si="1"/>
        <v>Red Lights (2012)</v>
      </c>
      <c r="C13861" s="21" t="str">
        <f t="shared" si="2"/>
        <v>https://www.youtube.com/watch?v=CcLJWUzDSbA</v>
      </c>
      <c r="D13861" s="1" t="s">
        <v>29302</v>
      </c>
      <c r="E13861" s="4">
        <v>2012.0</v>
      </c>
      <c r="F13861" s="9" t="s">
        <v>29290</v>
      </c>
      <c r="G13861" s="1">
        <v>3883.0</v>
      </c>
      <c r="H13861" s="1">
        <v>1280.0</v>
      </c>
      <c r="I13861" s="1">
        <v>720.0</v>
      </c>
      <c r="J13861" s="1">
        <v>934.0</v>
      </c>
      <c r="K13861" s="1">
        <v>21.0</v>
      </c>
      <c r="L13861" s="1">
        <v>0.0</v>
      </c>
      <c r="M13861" s="1">
        <v>1.0</v>
      </c>
    </row>
    <row r="13862">
      <c r="A13862" s="1" t="s">
        <v>29303</v>
      </c>
      <c r="B13862" s="2" t="str">
        <f t="shared" si="1"/>
        <v>Red Lights (2012)</v>
      </c>
      <c r="C13862" s="21" t="str">
        <f t="shared" si="2"/>
        <v>https://www.youtube.com/watch?v=6bNyU9A9LlM</v>
      </c>
      <c r="D13862" s="1" t="s">
        <v>29304</v>
      </c>
      <c r="E13862" s="4">
        <v>2012.0</v>
      </c>
      <c r="F13862" s="9" t="s">
        <v>29290</v>
      </c>
      <c r="G13862" s="1">
        <v>3861.0</v>
      </c>
      <c r="H13862" s="1">
        <v>1280.0</v>
      </c>
      <c r="I13862" s="1">
        <v>720.0</v>
      </c>
      <c r="J13862" s="1">
        <v>1070.0</v>
      </c>
      <c r="K13862" s="1">
        <v>16.0</v>
      </c>
      <c r="L13862" s="1">
        <v>0.0</v>
      </c>
      <c r="M13862" s="1">
        <v>1.0</v>
      </c>
    </row>
    <row r="13863">
      <c r="A13863" s="1" t="s">
        <v>29305</v>
      </c>
      <c r="B13863" s="2" t="str">
        <f t="shared" si="1"/>
        <v>Red Lights (2012)</v>
      </c>
      <c r="C13863" s="21" t="str">
        <f t="shared" si="2"/>
        <v>https://www.youtube.com/watch?v=Oe_sEQkEIZw</v>
      </c>
      <c r="D13863" s="1" t="s">
        <v>29306</v>
      </c>
      <c r="E13863" s="4">
        <v>2012.0</v>
      </c>
      <c r="F13863" s="9" t="s">
        <v>29290</v>
      </c>
      <c r="G13863" s="1">
        <v>3813.0</v>
      </c>
      <c r="H13863" s="1">
        <v>1280.0</v>
      </c>
      <c r="I13863" s="1">
        <v>720.0</v>
      </c>
      <c r="J13863" s="1">
        <v>953.0</v>
      </c>
      <c r="K13863" s="1">
        <v>12.0</v>
      </c>
      <c r="L13863" s="1">
        <v>0.0</v>
      </c>
      <c r="M13863" s="1">
        <v>0.0</v>
      </c>
    </row>
    <row r="13864">
      <c r="A13864" s="1" t="s">
        <v>29307</v>
      </c>
      <c r="B13864" s="2" t="str">
        <f t="shared" si="1"/>
        <v>Red Lights (2012)</v>
      </c>
      <c r="C13864" s="21" t="str">
        <f t="shared" si="2"/>
        <v>https://www.youtube.com/watch?v=PkLE7uHqRt4</v>
      </c>
      <c r="D13864" s="1" t="s">
        <v>29308</v>
      </c>
      <c r="E13864" s="4">
        <v>2012.0</v>
      </c>
      <c r="F13864" s="9" t="s">
        <v>29290</v>
      </c>
      <c r="G13864" s="1">
        <v>3674.0</v>
      </c>
      <c r="H13864" s="1">
        <v>1280.0</v>
      </c>
      <c r="I13864" s="1">
        <v>720.0</v>
      </c>
      <c r="J13864" s="1">
        <v>836.0</v>
      </c>
      <c r="K13864" s="1">
        <v>9.0</v>
      </c>
      <c r="L13864" s="1">
        <v>0.0</v>
      </c>
      <c r="M13864" s="1">
        <v>1.0</v>
      </c>
    </row>
    <row r="13865">
      <c r="A13865" s="1" t="s">
        <v>29309</v>
      </c>
      <c r="B13865" s="2" t="str">
        <f t="shared" si="1"/>
        <v>Red Lights (2012)</v>
      </c>
      <c r="C13865" s="21" t="str">
        <f t="shared" si="2"/>
        <v>https://www.youtube.com/watch?v=6S__xAKQcF4</v>
      </c>
      <c r="D13865" s="1" t="s">
        <v>29310</v>
      </c>
      <c r="E13865" s="4">
        <v>2012.0</v>
      </c>
      <c r="F13865" s="9" t="s">
        <v>29290</v>
      </c>
      <c r="G13865" s="1">
        <v>3887.0</v>
      </c>
      <c r="H13865" s="1">
        <v>1280.0</v>
      </c>
      <c r="I13865" s="1">
        <v>720.0</v>
      </c>
      <c r="J13865" s="1">
        <v>709.0</v>
      </c>
      <c r="K13865" s="1">
        <v>10.0</v>
      </c>
      <c r="L13865" s="1">
        <v>0.0</v>
      </c>
      <c r="M13865" s="1">
        <v>2.0</v>
      </c>
    </row>
    <row r="13866">
      <c r="A13866" s="1" t="s">
        <v>29311</v>
      </c>
      <c r="B13866" s="2" t="str">
        <f t="shared" si="1"/>
        <v>Red Riding Hood (1989)</v>
      </c>
      <c r="C13866" s="21" t="str">
        <f t="shared" si="2"/>
        <v>https://www.youtube.com/watch?v=2PVdztmMSzI</v>
      </c>
      <c r="D13866" s="1" t="s">
        <v>29312</v>
      </c>
      <c r="E13866" s="4">
        <v>1989.0</v>
      </c>
      <c r="F13866" s="9" t="s">
        <v>29313</v>
      </c>
      <c r="G13866" s="1">
        <v>4332.0</v>
      </c>
      <c r="H13866" s="1">
        <v>1280.0</v>
      </c>
      <c r="I13866" s="1">
        <v>720.0</v>
      </c>
      <c r="J13866" s="1">
        <v>9125.0</v>
      </c>
      <c r="K13866" s="1">
        <v>46.0</v>
      </c>
      <c r="L13866" s="1">
        <v>1.0</v>
      </c>
      <c r="M13866" s="1">
        <v>7.0</v>
      </c>
    </row>
    <row r="13867">
      <c r="A13867" s="1" t="s">
        <v>29314</v>
      </c>
      <c r="B13867" s="2" t="str">
        <f t="shared" si="1"/>
        <v>Red Riding Hood (1989)</v>
      </c>
      <c r="C13867" s="21" t="str">
        <f t="shared" si="2"/>
        <v>https://www.youtube.com/watch?v=2ohNiVtAwJY</v>
      </c>
      <c r="D13867" s="1" t="s">
        <v>29315</v>
      </c>
      <c r="E13867" s="4">
        <v>1989.0</v>
      </c>
      <c r="F13867" s="9" t="s">
        <v>29313</v>
      </c>
      <c r="G13867" s="1">
        <v>3828.0</v>
      </c>
      <c r="H13867" s="1">
        <v>1280.0</v>
      </c>
      <c r="I13867" s="1">
        <v>720.0</v>
      </c>
      <c r="J13867" s="1">
        <v>8325.0</v>
      </c>
      <c r="K13867" s="1">
        <v>33.0</v>
      </c>
      <c r="L13867" s="1">
        <v>0.0</v>
      </c>
      <c r="M13867" s="1">
        <v>2.0</v>
      </c>
    </row>
    <row r="13868">
      <c r="A13868" s="1" t="s">
        <v>29316</v>
      </c>
      <c r="B13868" s="2" t="str">
        <f t="shared" si="1"/>
        <v>Red Riding Hood (1989)</v>
      </c>
      <c r="C13868" s="21" t="str">
        <f t="shared" si="2"/>
        <v>https://www.youtube.com/watch?v=FypqAWaSTFU</v>
      </c>
      <c r="D13868" s="1" t="s">
        <v>29317</v>
      </c>
      <c r="E13868" s="4">
        <v>1989.0</v>
      </c>
      <c r="F13868" s="9" t="s">
        <v>29313</v>
      </c>
      <c r="G13868" s="1">
        <v>3756.0</v>
      </c>
      <c r="H13868" s="1">
        <v>1280.0</v>
      </c>
      <c r="I13868" s="1">
        <v>720.0</v>
      </c>
      <c r="J13868" s="1">
        <v>6266.0</v>
      </c>
      <c r="K13868" s="1">
        <v>27.0</v>
      </c>
      <c r="L13868" s="1">
        <v>0.0</v>
      </c>
      <c r="M13868" s="1">
        <v>5.0</v>
      </c>
    </row>
    <row r="13869">
      <c r="A13869" s="1" t="s">
        <v>29318</v>
      </c>
      <c r="B13869" s="2" t="str">
        <f t="shared" si="1"/>
        <v>Red Riding Hood (1989)</v>
      </c>
      <c r="C13869" s="21" t="str">
        <f t="shared" si="2"/>
        <v>https://www.youtube.com/watch?v=blDYzZvYAak</v>
      </c>
      <c r="D13869" s="1" t="s">
        <v>29319</v>
      </c>
      <c r="E13869" s="4">
        <v>1989.0</v>
      </c>
      <c r="F13869" s="9" t="s">
        <v>29313</v>
      </c>
      <c r="G13869" s="1">
        <v>3996.0</v>
      </c>
      <c r="H13869" s="1">
        <v>1280.0</v>
      </c>
      <c r="I13869" s="1">
        <v>720.0</v>
      </c>
      <c r="J13869" s="1">
        <v>9938.0</v>
      </c>
      <c r="K13869" s="1">
        <v>57.0</v>
      </c>
      <c r="L13869" s="1">
        <v>1.0</v>
      </c>
      <c r="M13869" s="1">
        <v>8.0</v>
      </c>
    </row>
    <row r="13870">
      <c r="A13870" s="1" t="s">
        <v>29320</v>
      </c>
      <c r="B13870" s="2" t="str">
        <f t="shared" si="1"/>
        <v>Red Riding Hood (1989)</v>
      </c>
      <c r="C13870" s="21" t="str">
        <f t="shared" si="2"/>
        <v>https://www.youtube.com/watch?v=NG1KirPJLSQ</v>
      </c>
      <c r="D13870" s="1" t="s">
        <v>29321</v>
      </c>
      <c r="E13870" s="4">
        <v>1989.0</v>
      </c>
      <c r="F13870" s="9" t="s">
        <v>29313</v>
      </c>
      <c r="G13870" s="1">
        <v>5028.0</v>
      </c>
      <c r="H13870" s="1">
        <v>1280.0</v>
      </c>
      <c r="I13870" s="1">
        <v>720.0</v>
      </c>
      <c r="J13870" s="1">
        <v>4593.0</v>
      </c>
      <c r="K13870" s="1">
        <v>24.0</v>
      </c>
      <c r="L13870" s="1">
        <v>1.0</v>
      </c>
      <c r="M13870" s="1">
        <v>4.0</v>
      </c>
    </row>
    <row r="13871">
      <c r="A13871" s="1" t="s">
        <v>29322</v>
      </c>
      <c r="B13871" s="2" t="str">
        <f t="shared" si="1"/>
        <v>Red Riding Hood (1989)</v>
      </c>
      <c r="C13871" s="21" t="str">
        <f t="shared" si="2"/>
        <v>https://www.youtube.com/watch?v=E5VOPMr7SKg</v>
      </c>
      <c r="D13871" s="1" t="s">
        <v>29323</v>
      </c>
      <c r="E13871" s="4">
        <v>1989.0</v>
      </c>
      <c r="F13871" s="9" t="s">
        <v>29313</v>
      </c>
      <c r="G13871" s="1">
        <v>3300.0</v>
      </c>
      <c r="H13871" s="1">
        <v>1280.0</v>
      </c>
      <c r="I13871" s="1">
        <v>720.0</v>
      </c>
      <c r="J13871" s="1">
        <v>7407.0</v>
      </c>
      <c r="K13871" s="1">
        <v>19.0</v>
      </c>
      <c r="L13871" s="1">
        <v>3.0</v>
      </c>
      <c r="M13871" s="1">
        <v>1.0</v>
      </c>
    </row>
    <row r="13872">
      <c r="A13872" s="1" t="s">
        <v>29324</v>
      </c>
      <c r="B13872" s="2" t="str">
        <f t="shared" si="1"/>
        <v>Red Riding Hood (1989)</v>
      </c>
      <c r="C13872" s="21" t="str">
        <f t="shared" si="2"/>
        <v>https://www.youtube.com/watch?v=tm6qzug9AS8</v>
      </c>
      <c r="D13872" s="1" t="s">
        <v>29325</v>
      </c>
      <c r="E13872" s="4">
        <v>1989.0</v>
      </c>
      <c r="F13872" s="9" t="s">
        <v>29313</v>
      </c>
      <c r="G13872" s="1">
        <v>4572.0</v>
      </c>
      <c r="H13872" s="1">
        <v>1280.0</v>
      </c>
      <c r="I13872" s="1">
        <v>720.0</v>
      </c>
      <c r="J13872" s="1">
        <v>6072.0</v>
      </c>
      <c r="K13872" s="1">
        <v>27.0</v>
      </c>
      <c r="L13872" s="1">
        <v>0.0</v>
      </c>
      <c r="M13872" s="1">
        <v>3.0</v>
      </c>
    </row>
    <row r="13873">
      <c r="A13873" s="1" t="s">
        <v>29326</v>
      </c>
      <c r="B13873" s="2" t="str">
        <f t="shared" si="1"/>
        <v>Red Riding Hood (1989)</v>
      </c>
      <c r="C13873" s="21" t="str">
        <f t="shared" si="2"/>
        <v>https://www.youtube.com/watch?v=jSabMn5UXKo</v>
      </c>
      <c r="D13873" s="1" t="s">
        <v>29327</v>
      </c>
      <c r="E13873" s="4">
        <v>1989.0</v>
      </c>
      <c r="F13873" s="9" t="s">
        <v>29313</v>
      </c>
      <c r="G13873" s="1">
        <v>3900.0</v>
      </c>
      <c r="H13873" s="1">
        <v>1280.0</v>
      </c>
      <c r="I13873" s="1">
        <v>720.0</v>
      </c>
      <c r="J13873" s="1">
        <v>8730.0</v>
      </c>
      <c r="K13873" s="1">
        <v>55.0</v>
      </c>
      <c r="L13873" s="1">
        <v>0.0</v>
      </c>
      <c r="M13873" s="1">
        <v>13.0</v>
      </c>
    </row>
    <row r="13874">
      <c r="A13874" s="1" t="s">
        <v>29328</v>
      </c>
      <c r="B13874" s="2" t="str">
        <f t="shared" si="1"/>
        <v>Red Riding Hood (1989)</v>
      </c>
      <c r="C13874" s="21" t="str">
        <f t="shared" si="2"/>
        <v>https://www.youtube.com/watch?v=v1dTnLPL9gU</v>
      </c>
      <c r="D13874" s="1" t="s">
        <v>29329</v>
      </c>
      <c r="E13874" s="4">
        <v>1989.0</v>
      </c>
      <c r="F13874" s="9" t="s">
        <v>29313</v>
      </c>
      <c r="G13874" s="1">
        <v>4260.0</v>
      </c>
      <c r="H13874" s="1">
        <v>1280.0</v>
      </c>
      <c r="I13874" s="1">
        <v>720.0</v>
      </c>
      <c r="J13874" s="1">
        <v>30005.0</v>
      </c>
      <c r="K13874" s="1">
        <v>280.0</v>
      </c>
      <c r="L13874" s="1">
        <v>5.0</v>
      </c>
      <c r="M13874" s="1">
        <v>37.0</v>
      </c>
    </row>
    <row r="13875">
      <c r="A13875" s="1" t="s">
        <v>29330</v>
      </c>
      <c r="B13875" s="2" t="str">
        <f t="shared" si="1"/>
        <v>Red Riding Hood (1989)</v>
      </c>
      <c r="C13875" s="21" t="str">
        <f t="shared" si="2"/>
        <v>https://www.youtube.com/watch?v=6G8ExBEJEMQ</v>
      </c>
      <c r="D13875" s="1" t="s">
        <v>29331</v>
      </c>
      <c r="E13875" s="4">
        <v>1989.0</v>
      </c>
      <c r="F13875" s="9" t="s">
        <v>29313</v>
      </c>
      <c r="G13875" s="1">
        <v>5004.0</v>
      </c>
      <c r="H13875" s="1">
        <v>1280.0</v>
      </c>
      <c r="I13875" s="1">
        <v>720.0</v>
      </c>
      <c r="J13875" s="1">
        <v>17226.0</v>
      </c>
      <c r="K13875" s="1">
        <v>58.0</v>
      </c>
      <c r="L13875" s="1">
        <v>4.0</v>
      </c>
      <c r="M13875" s="1">
        <v>13.0</v>
      </c>
    </row>
    <row r="13876">
      <c r="A13876" s="1" t="s">
        <v>29332</v>
      </c>
      <c r="B13876" s="2" t="str">
        <f t="shared" si="1"/>
        <v>Red River (1948)</v>
      </c>
      <c r="C13876" s="21" t="str">
        <f t="shared" si="2"/>
        <v>https://www.youtube.com/watch?v=ww_lUn3jUoA</v>
      </c>
      <c r="D13876" s="1" t="s">
        <v>29333</v>
      </c>
      <c r="E13876" s="4">
        <v>1948.0</v>
      </c>
      <c r="F13876" s="9" t="s">
        <v>29334</v>
      </c>
      <c r="G13876" s="1">
        <v>3586.0</v>
      </c>
      <c r="H13876" s="1">
        <v>1280.0</v>
      </c>
      <c r="I13876" s="1">
        <v>720.0</v>
      </c>
      <c r="J13876" s="1">
        <v>36166.0</v>
      </c>
      <c r="K13876" s="1">
        <v>80.0</v>
      </c>
      <c r="L13876" s="1">
        <v>5.0</v>
      </c>
      <c r="M13876" s="1">
        <v>8.0</v>
      </c>
    </row>
    <row r="13877">
      <c r="A13877" s="1" t="s">
        <v>29335</v>
      </c>
      <c r="B13877" s="2" t="str">
        <f t="shared" si="1"/>
        <v>Red River (1948)</v>
      </c>
      <c r="C13877" s="21" t="str">
        <f t="shared" si="2"/>
        <v>https://www.youtube.com/watch?v=enLijb7P9tg</v>
      </c>
      <c r="D13877" s="1" t="s">
        <v>29336</v>
      </c>
      <c r="E13877" s="4">
        <v>1948.0</v>
      </c>
      <c r="F13877" s="9" t="s">
        <v>29334</v>
      </c>
      <c r="G13877" s="1">
        <v>2999.0</v>
      </c>
      <c r="H13877" s="1">
        <v>1280.0</v>
      </c>
      <c r="I13877" s="1">
        <v>720.0</v>
      </c>
      <c r="J13877" s="1">
        <v>7624.0</v>
      </c>
      <c r="K13877" s="1">
        <v>26.0</v>
      </c>
      <c r="L13877" s="1">
        <v>3.0</v>
      </c>
      <c r="M13877" s="1">
        <v>5.0</v>
      </c>
    </row>
    <row r="13878">
      <c r="A13878" s="1" t="s">
        <v>29337</v>
      </c>
      <c r="B13878" s="2" t="str">
        <f t="shared" si="1"/>
        <v>Red River (1948)</v>
      </c>
      <c r="C13878" s="21" t="str">
        <f t="shared" si="2"/>
        <v>https://www.youtube.com/watch?v=BwnOv84Uaf4</v>
      </c>
      <c r="D13878" s="1" t="s">
        <v>29338</v>
      </c>
      <c r="E13878" s="4">
        <v>1948.0</v>
      </c>
      <c r="F13878" s="9" t="s">
        <v>29334</v>
      </c>
      <c r="G13878" s="1">
        <v>6213.0</v>
      </c>
      <c r="H13878" s="1">
        <v>1280.0</v>
      </c>
      <c r="I13878" s="1">
        <v>720.0</v>
      </c>
      <c r="J13878" s="1">
        <v>26258.0</v>
      </c>
      <c r="K13878" s="1">
        <v>88.0</v>
      </c>
      <c r="L13878" s="1">
        <v>3.0</v>
      </c>
      <c r="M13878" s="1">
        <v>34.0</v>
      </c>
    </row>
    <row r="13879">
      <c r="A13879" s="1" t="s">
        <v>29339</v>
      </c>
      <c r="B13879" s="2" t="str">
        <f t="shared" si="1"/>
        <v>Red River (1948)</v>
      </c>
      <c r="C13879" s="21" t="str">
        <f t="shared" si="2"/>
        <v>https://www.youtube.com/watch?v=XBPrLU4Zspo</v>
      </c>
      <c r="D13879" s="1" t="s">
        <v>29340</v>
      </c>
      <c r="E13879" s="4">
        <v>1948.0</v>
      </c>
      <c r="F13879" s="9" t="s">
        <v>29334</v>
      </c>
      <c r="G13879" s="1">
        <v>4660.0</v>
      </c>
      <c r="H13879" s="1">
        <v>1280.0</v>
      </c>
      <c r="I13879" s="1">
        <v>720.0</v>
      </c>
      <c r="J13879" s="1">
        <v>11733.0</v>
      </c>
      <c r="K13879" s="1">
        <v>37.0</v>
      </c>
      <c r="L13879" s="1">
        <v>1.0</v>
      </c>
      <c r="M13879" s="1">
        <v>6.0</v>
      </c>
    </row>
    <row r="13880">
      <c r="A13880" s="1" t="s">
        <v>29341</v>
      </c>
      <c r="B13880" s="2" t="str">
        <f t="shared" si="1"/>
        <v>Red River (1948)</v>
      </c>
      <c r="C13880" s="21" t="str">
        <f t="shared" si="2"/>
        <v>https://www.youtube.com/watch?v=AabFChK-X1w</v>
      </c>
      <c r="D13880" s="1" t="s">
        <v>29342</v>
      </c>
      <c r="E13880" s="4">
        <v>1948.0</v>
      </c>
      <c r="F13880" s="9" t="s">
        <v>29334</v>
      </c>
      <c r="G13880" s="1">
        <v>2512.0</v>
      </c>
      <c r="H13880" s="1">
        <v>1280.0</v>
      </c>
      <c r="I13880" s="1">
        <v>720.0</v>
      </c>
      <c r="J13880" s="1">
        <v>12654.0</v>
      </c>
      <c r="K13880" s="1">
        <v>34.0</v>
      </c>
      <c r="L13880" s="1">
        <v>1.0</v>
      </c>
      <c r="M13880" s="1">
        <v>5.0</v>
      </c>
    </row>
    <row r="13881">
      <c r="A13881" s="1" t="s">
        <v>29343</v>
      </c>
      <c r="B13881" s="2" t="str">
        <f t="shared" si="1"/>
        <v>Red River (1948)</v>
      </c>
      <c r="C13881" s="21" t="str">
        <f t="shared" si="2"/>
        <v>https://www.youtube.com/watch?v=zBe5T01yBUI</v>
      </c>
      <c r="D13881" s="1" t="s">
        <v>29344</v>
      </c>
      <c r="E13881" s="4">
        <v>1948.0</v>
      </c>
      <c r="F13881" s="12" t="s">
        <v>29334</v>
      </c>
      <c r="G13881" s="1">
        <v>3395.0</v>
      </c>
      <c r="H13881" s="1">
        <v>1280.0</v>
      </c>
      <c r="I13881" s="1">
        <v>720.0</v>
      </c>
      <c r="J13881" s="1">
        <v>15535.0</v>
      </c>
      <c r="K13881" s="1">
        <v>79.0</v>
      </c>
      <c r="L13881" s="1">
        <v>2.0</v>
      </c>
      <c r="M13881" s="1">
        <v>4.0</v>
      </c>
    </row>
    <row r="13882">
      <c r="A13882" s="1" t="s">
        <v>29345</v>
      </c>
      <c r="B13882" s="2" t="str">
        <f t="shared" si="1"/>
        <v>Red River (1948)</v>
      </c>
      <c r="C13882" s="21" t="str">
        <f t="shared" si="2"/>
        <v>https://www.youtube.com/watch?v=aN0alpNLQak</v>
      </c>
      <c r="D13882" s="1" t="s">
        <v>29346</v>
      </c>
      <c r="E13882" s="4">
        <v>1948.0</v>
      </c>
      <c r="F13882" s="9" t="s">
        <v>29334</v>
      </c>
      <c r="G13882" s="1">
        <v>5054.0</v>
      </c>
      <c r="H13882" s="1">
        <v>1280.0</v>
      </c>
      <c r="I13882" s="1">
        <v>720.0</v>
      </c>
      <c r="J13882" s="1">
        <v>10924.0</v>
      </c>
      <c r="K13882" s="1">
        <v>26.0</v>
      </c>
      <c r="L13882" s="1">
        <v>2.0</v>
      </c>
      <c r="M13882" s="1">
        <v>7.0</v>
      </c>
    </row>
    <row r="13883">
      <c r="A13883" s="1" t="s">
        <v>29347</v>
      </c>
      <c r="B13883" s="2" t="str">
        <f t="shared" si="1"/>
        <v>Red River (1948)</v>
      </c>
      <c r="C13883" s="21" t="str">
        <f t="shared" si="2"/>
        <v>https://www.youtube.com/watch?v=7s91-5542Zg</v>
      </c>
      <c r="D13883" s="1" t="s">
        <v>29348</v>
      </c>
      <c r="E13883" s="4">
        <v>1948.0</v>
      </c>
      <c r="F13883" s="9" t="s">
        <v>29334</v>
      </c>
      <c r="G13883" s="1">
        <v>4153.0</v>
      </c>
      <c r="H13883" s="1">
        <v>1280.0</v>
      </c>
      <c r="I13883" s="1">
        <v>720.0</v>
      </c>
      <c r="J13883" s="1">
        <v>15914.0</v>
      </c>
      <c r="K13883" s="1">
        <v>27.0</v>
      </c>
      <c r="L13883" s="1">
        <v>3.0</v>
      </c>
      <c r="M13883" s="1">
        <v>3.0</v>
      </c>
    </row>
    <row r="13884">
      <c r="A13884" s="1" t="s">
        <v>29349</v>
      </c>
      <c r="B13884" s="2" t="str">
        <f t="shared" si="1"/>
        <v>Red River (1948)</v>
      </c>
      <c r="C13884" s="21" t="str">
        <f t="shared" si="2"/>
        <v>https://www.youtube.com/watch?v=E-bYTMU6Dks</v>
      </c>
      <c r="D13884" s="1" t="s">
        <v>29350</v>
      </c>
      <c r="E13884" s="4">
        <v>1948.0</v>
      </c>
      <c r="F13884" s="12" t="s">
        <v>29334</v>
      </c>
      <c r="G13884" s="1">
        <v>4863.0</v>
      </c>
      <c r="H13884" s="1">
        <v>1280.0</v>
      </c>
      <c r="I13884" s="1">
        <v>720.0</v>
      </c>
      <c r="J13884" s="1">
        <v>19417.0</v>
      </c>
      <c r="K13884" s="1">
        <v>60.0</v>
      </c>
      <c r="L13884" s="1">
        <v>3.0</v>
      </c>
      <c r="M13884" s="1">
        <v>4.0</v>
      </c>
    </row>
    <row r="13885">
      <c r="A13885" s="1" t="s">
        <v>29351</v>
      </c>
      <c r="B13885" s="2" t="str">
        <f t="shared" si="1"/>
        <v>Red River (1948)</v>
      </c>
      <c r="C13885" s="21" t="str">
        <f t="shared" si="2"/>
        <v>https://www.youtube.com/watch?v=Wjc5NqqF-1o</v>
      </c>
      <c r="D13885" s="1" t="s">
        <v>29352</v>
      </c>
      <c r="E13885" s="4">
        <v>1948.0</v>
      </c>
      <c r="F13885" s="12" t="s">
        <v>29334</v>
      </c>
      <c r="G13885" s="1">
        <v>1007.0</v>
      </c>
      <c r="H13885" s="1">
        <v>1280.0</v>
      </c>
      <c r="I13885" s="1">
        <v>720.0</v>
      </c>
      <c r="J13885" s="1">
        <v>8423.0</v>
      </c>
      <c r="K13885" s="1">
        <v>21.0</v>
      </c>
      <c r="L13885" s="1">
        <v>2.0</v>
      </c>
      <c r="M13885" s="1">
        <v>4.0</v>
      </c>
    </row>
    <row r="13886">
      <c r="A13886" s="1" t="s">
        <v>29353</v>
      </c>
      <c r="B13886" s="2" t="str">
        <f t="shared" si="1"/>
        <v>Red River (1948)</v>
      </c>
      <c r="C13886" s="21" t="str">
        <f t="shared" si="2"/>
        <v>https://www.youtube.com/watch?v=1_BNy6W4sRg</v>
      </c>
      <c r="D13886" s="1" t="s">
        <v>29354</v>
      </c>
      <c r="E13886" s="4">
        <v>1948.0</v>
      </c>
      <c r="F13886" s="12" t="s">
        <v>29334</v>
      </c>
      <c r="G13886" s="1">
        <v>5115.0</v>
      </c>
      <c r="H13886" s="1">
        <v>1280.0</v>
      </c>
      <c r="I13886" s="1">
        <v>720.0</v>
      </c>
      <c r="J13886" s="1">
        <v>7590.0</v>
      </c>
      <c r="K13886" s="1">
        <v>20.0</v>
      </c>
      <c r="L13886" s="1">
        <v>1.0</v>
      </c>
      <c r="M13886" s="1">
        <v>6.0</v>
      </c>
    </row>
    <row r="13887">
      <c r="A13887" s="1" t="s">
        <v>29355</v>
      </c>
      <c r="B13887" s="2" t="str">
        <f t="shared" si="1"/>
        <v>Red State (2011)</v>
      </c>
      <c r="C13887" s="21" t="str">
        <f t="shared" si="2"/>
        <v>https://www.youtube.com/watch?v=7okueIbuBDE</v>
      </c>
      <c r="D13887" s="1" t="s">
        <v>29356</v>
      </c>
      <c r="E13887" s="4">
        <v>2011.0</v>
      </c>
      <c r="F13887" s="12" t="s">
        <v>29357</v>
      </c>
      <c r="G13887" s="1">
        <v>5532.0</v>
      </c>
      <c r="H13887" s="1">
        <v>1280.0</v>
      </c>
      <c r="I13887" s="1">
        <v>720.0</v>
      </c>
      <c r="J13887" s="1">
        <v>9385.0</v>
      </c>
      <c r="K13887" s="1">
        <v>35.0</v>
      </c>
      <c r="L13887" s="1">
        <v>3.0</v>
      </c>
      <c r="M13887" s="1">
        <v>26.0</v>
      </c>
    </row>
    <row r="13888">
      <c r="A13888" s="1" t="s">
        <v>29358</v>
      </c>
      <c r="B13888" s="2" t="str">
        <f t="shared" si="1"/>
        <v>Red State (2011)</v>
      </c>
      <c r="C13888" s="21" t="str">
        <f t="shared" si="2"/>
        <v>https://www.youtube.com/watch?v=2_g-cXgaDhE</v>
      </c>
      <c r="D13888" s="1" t="s">
        <v>29359</v>
      </c>
      <c r="E13888" s="4">
        <v>2011.0</v>
      </c>
      <c r="F13888" s="12" t="s">
        <v>29357</v>
      </c>
      <c r="G13888" s="1">
        <v>5454.0</v>
      </c>
      <c r="H13888" s="1">
        <v>1280.0</v>
      </c>
      <c r="I13888" s="1">
        <v>720.0</v>
      </c>
      <c r="J13888" s="1">
        <v>3282.0</v>
      </c>
      <c r="K13888" s="1">
        <v>22.0</v>
      </c>
      <c r="L13888" s="1">
        <v>2.0</v>
      </c>
      <c r="M13888" s="1">
        <v>12.0</v>
      </c>
    </row>
    <row r="13889">
      <c r="A13889" s="1" t="s">
        <v>29360</v>
      </c>
      <c r="B13889" s="2" t="str">
        <f t="shared" si="1"/>
        <v>Red State (2011)</v>
      </c>
      <c r="C13889" s="21" t="str">
        <f t="shared" si="2"/>
        <v>https://www.youtube.com/watch?v=yK78AHB5dSs</v>
      </c>
      <c r="D13889" s="1" t="s">
        <v>29361</v>
      </c>
      <c r="E13889" s="4">
        <v>2011.0</v>
      </c>
      <c r="F13889" s="12" t="s">
        <v>29357</v>
      </c>
      <c r="G13889" s="1">
        <v>4596.0</v>
      </c>
      <c r="H13889" s="1">
        <v>1280.0</v>
      </c>
      <c r="I13889" s="1">
        <v>720.0</v>
      </c>
      <c r="J13889" s="1">
        <v>4799.0</v>
      </c>
      <c r="K13889" s="1">
        <v>22.0</v>
      </c>
      <c r="L13889" s="1">
        <v>1.0</v>
      </c>
      <c r="M13889" s="1">
        <v>3.0</v>
      </c>
    </row>
    <row r="13890">
      <c r="A13890" s="1" t="s">
        <v>29362</v>
      </c>
      <c r="B13890" s="2" t="str">
        <f t="shared" si="1"/>
        <v>Red State (2011)</v>
      </c>
      <c r="C13890" s="21" t="str">
        <f t="shared" si="2"/>
        <v>https://www.youtube.com/watch?v=QTI8XMmOjE4</v>
      </c>
      <c r="D13890" s="1" t="s">
        <v>29363</v>
      </c>
      <c r="E13890" s="4">
        <v>2011.0</v>
      </c>
      <c r="F13890" s="12" t="s">
        <v>29357</v>
      </c>
      <c r="G13890" s="1">
        <v>4500.0</v>
      </c>
      <c r="H13890" s="1">
        <v>1280.0</v>
      </c>
      <c r="I13890" s="1">
        <v>720.0</v>
      </c>
      <c r="J13890" s="1">
        <v>5687.0</v>
      </c>
      <c r="K13890" s="1">
        <v>29.0</v>
      </c>
      <c r="L13890" s="1">
        <v>1.0</v>
      </c>
      <c r="M13890" s="1">
        <v>7.0</v>
      </c>
    </row>
    <row r="13891">
      <c r="A13891" s="1" t="s">
        <v>29364</v>
      </c>
      <c r="B13891" s="2" t="str">
        <f t="shared" si="1"/>
        <v>Red State (2011)</v>
      </c>
      <c r="C13891" s="21" t="str">
        <f t="shared" si="2"/>
        <v>https://www.youtube.com/watch?v=x5m9etGofg8</v>
      </c>
      <c r="D13891" s="1" t="s">
        <v>29365</v>
      </c>
      <c r="E13891" s="4">
        <v>2011.0</v>
      </c>
      <c r="F13891" s="12" t="s">
        <v>29357</v>
      </c>
      <c r="G13891" s="1">
        <v>5127.0</v>
      </c>
      <c r="H13891" s="1">
        <v>1280.0</v>
      </c>
      <c r="I13891" s="1">
        <v>720.0</v>
      </c>
      <c r="J13891" s="1">
        <v>3319.0</v>
      </c>
      <c r="K13891" s="1">
        <v>18.0</v>
      </c>
      <c r="L13891" s="1">
        <v>1.0</v>
      </c>
      <c r="M13891" s="1">
        <v>2.0</v>
      </c>
    </row>
    <row r="13892">
      <c r="A13892" s="1" t="s">
        <v>29366</v>
      </c>
      <c r="B13892" s="2" t="str">
        <f t="shared" si="1"/>
        <v>Red State (2011)</v>
      </c>
      <c r="C13892" s="21" t="str">
        <f t="shared" si="2"/>
        <v>https://www.youtube.com/watch?v=YmbeYlShWZc</v>
      </c>
      <c r="D13892" s="1" t="s">
        <v>29367</v>
      </c>
      <c r="E13892" s="4">
        <v>2011.0</v>
      </c>
      <c r="F13892" s="12" t="s">
        <v>29357</v>
      </c>
      <c r="G13892" s="1">
        <v>4646.0</v>
      </c>
      <c r="H13892" s="1">
        <v>1280.0</v>
      </c>
      <c r="I13892" s="1">
        <v>720.0</v>
      </c>
      <c r="J13892" s="1">
        <v>4519.0</v>
      </c>
      <c r="K13892" s="1">
        <v>21.0</v>
      </c>
      <c r="L13892" s="1">
        <v>0.0</v>
      </c>
      <c r="M13892" s="1">
        <v>8.0</v>
      </c>
    </row>
    <row r="13893">
      <c r="A13893" s="1" t="s">
        <v>29368</v>
      </c>
      <c r="B13893" s="2" t="str">
        <f t="shared" si="1"/>
        <v>Red State (2011)</v>
      </c>
      <c r="C13893" s="21" t="str">
        <f t="shared" si="2"/>
        <v>https://www.youtube.com/watch?v=I1LFslpgsRw</v>
      </c>
      <c r="D13893" s="1" t="s">
        <v>29369</v>
      </c>
      <c r="E13893" s="4">
        <v>2011.0</v>
      </c>
      <c r="F13893" s="12" t="s">
        <v>29357</v>
      </c>
      <c r="G13893" s="1">
        <v>5237.0</v>
      </c>
      <c r="H13893" s="1">
        <v>1280.0</v>
      </c>
      <c r="I13893" s="1">
        <v>720.0</v>
      </c>
      <c r="J13893" s="1">
        <v>4194.0</v>
      </c>
      <c r="K13893" s="1">
        <v>26.0</v>
      </c>
      <c r="L13893" s="1">
        <v>2.0</v>
      </c>
      <c r="M13893" s="1">
        <v>3.0</v>
      </c>
    </row>
    <row r="13894">
      <c r="A13894" s="1" t="s">
        <v>29370</v>
      </c>
      <c r="B13894" s="2" t="str">
        <f t="shared" si="1"/>
        <v>Red State (2011)</v>
      </c>
      <c r="C13894" s="21" t="str">
        <f t="shared" si="2"/>
        <v>https://www.youtube.com/watch?v=zOTlBEbI7eM</v>
      </c>
      <c r="D13894" s="1" t="s">
        <v>29371</v>
      </c>
      <c r="E13894" s="4">
        <v>2011.0</v>
      </c>
      <c r="F13894" s="12" t="s">
        <v>29357</v>
      </c>
      <c r="G13894" s="1">
        <v>4572.0</v>
      </c>
      <c r="H13894" s="1">
        <v>1280.0</v>
      </c>
      <c r="I13894" s="1">
        <v>720.0</v>
      </c>
      <c r="J13894" s="1">
        <v>6527.0</v>
      </c>
      <c r="K13894" s="1">
        <v>34.0</v>
      </c>
      <c r="L13894" s="1">
        <v>3.0</v>
      </c>
      <c r="M13894" s="1">
        <v>7.0</v>
      </c>
    </row>
    <row r="13895">
      <c r="A13895" s="1" t="s">
        <v>29372</v>
      </c>
      <c r="B13895" s="2" t="str">
        <f t="shared" si="1"/>
        <v>Remember Me (2010)</v>
      </c>
      <c r="C13895" s="21" t="str">
        <f t="shared" si="2"/>
        <v>https://www.youtube.com/watch?v=sO6DX9YCIPw</v>
      </c>
      <c r="D13895" s="1" t="s">
        <v>29373</v>
      </c>
      <c r="E13895" s="4">
        <v>2010.0</v>
      </c>
      <c r="F13895" s="9" t="s">
        <v>29374</v>
      </c>
      <c r="G13895" s="1">
        <v>4433.0</v>
      </c>
      <c r="H13895" s="1">
        <v>1280.0</v>
      </c>
      <c r="I13895" s="1">
        <v>720.0</v>
      </c>
      <c r="J13895" s="1">
        <v>13797.0</v>
      </c>
      <c r="K13895" s="1">
        <v>56.0</v>
      </c>
      <c r="L13895" s="1">
        <v>3.0</v>
      </c>
      <c r="M13895" s="1">
        <v>7.0</v>
      </c>
    </row>
    <row r="13896">
      <c r="A13896" s="1" t="s">
        <v>29375</v>
      </c>
      <c r="B13896" s="2" t="str">
        <f t="shared" si="1"/>
        <v>Remember Me (2010)</v>
      </c>
      <c r="C13896" s="21" t="str">
        <f t="shared" si="2"/>
        <v>https://www.youtube.com/watch?v=0pfqzjPMnoE</v>
      </c>
      <c r="D13896" s="1" t="s">
        <v>29376</v>
      </c>
      <c r="E13896" s="4">
        <v>2010.0</v>
      </c>
      <c r="F13896" s="9" t="s">
        <v>29374</v>
      </c>
      <c r="G13896" s="1">
        <v>4031.0</v>
      </c>
      <c r="H13896" s="1">
        <v>1280.0</v>
      </c>
      <c r="I13896" s="1">
        <v>720.0</v>
      </c>
      <c r="J13896" s="1">
        <v>35429.0</v>
      </c>
      <c r="K13896" s="1">
        <v>368.0</v>
      </c>
      <c r="L13896" s="1">
        <v>2.0</v>
      </c>
      <c r="M13896" s="1">
        <v>30.0</v>
      </c>
    </row>
    <row r="13897">
      <c r="A13897" s="1" t="s">
        <v>29377</v>
      </c>
      <c r="B13897" s="2" t="str">
        <f t="shared" si="1"/>
        <v>Remember Me (2010)</v>
      </c>
      <c r="C13897" s="21" t="str">
        <f t="shared" si="2"/>
        <v>https://www.youtube.com/watch?v=k39MKOaoDhc</v>
      </c>
      <c r="D13897" s="1" t="s">
        <v>29378</v>
      </c>
      <c r="E13897" s="4">
        <v>2010.0</v>
      </c>
      <c r="F13897" s="9" t="s">
        <v>29374</v>
      </c>
      <c r="G13897" s="1">
        <v>4205.0</v>
      </c>
      <c r="H13897" s="1">
        <v>1280.0</v>
      </c>
      <c r="I13897" s="1">
        <v>720.0</v>
      </c>
      <c r="J13897" s="1">
        <v>19338.0</v>
      </c>
      <c r="K13897" s="1">
        <v>131.0</v>
      </c>
      <c r="L13897" s="1">
        <v>8.0</v>
      </c>
      <c r="M13897" s="1">
        <v>21.0</v>
      </c>
    </row>
    <row r="13898">
      <c r="A13898" s="1" t="s">
        <v>29379</v>
      </c>
      <c r="B13898" s="2" t="str">
        <f t="shared" si="1"/>
        <v>Remember Me (2010)</v>
      </c>
      <c r="C13898" s="21" t="str">
        <f t="shared" si="2"/>
        <v>https://www.youtube.com/watch?v=zbZmKqU90pE</v>
      </c>
      <c r="D13898" s="1" t="s">
        <v>29380</v>
      </c>
      <c r="E13898" s="4">
        <v>2010.0</v>
      </c>
      <c r="F13898" s="9" t="s">
        <v>29374</v>
      </c>
      <c r="G13898" s="1">
        <v>4835.0</v>
      </c>
      <c r="H13898" s="1">
        <v>1280.0</v>
      </c>
      <c r="I13898" s="1">
        <v>720.0</v>
      </c>
      <c r="J13898" s="1">
        <v>12763.0</v>
      </c>
      <c r="K13898" s="1">
        <v>83.0</v>
      </c>
      <c r="L13898" s="1">
        <v>2.0</v>
      </c>
      <c r="M13898" s="1">
        <v>5.0</v>
      </c>
    </row>
    <row r="13899">
      <c r="A13899" s="1" t="s">
        <v>29381</v>
      </c>
      <c r="B13899" s="2" t="str">
        <f t="shared" si="1"/>
        <v>Remember Me (2010)</v>
      </c>
      <c r="C13899" s="21" t="str">
        <f t="shared" si="2"/>
        <v>https://www.youtube.com/watch?v=cQigrDa8S60</v>
      </c>
      <c r="D13899" s="1" t="s">
        <v>29382</v>
      </c>
      <c r="E13899" s="4">
        <v>2010.0</v>
      </c>
      <c r="F13899" s="9" t="s">
        <v>29374</v>
      </c>
      <c r="G13899" s="1">
        <v>3098.0</v>
      </c>
      <c r="H13899" s="1">
        <v>1280.0</v>
      </c>
      <c r="I13899" s="1">
        <v>720.0</v>
      </c>
      <c r="J13899" s="1">
        <v>9937.0</v>
      </c>
      <c r="K13899" s="1">
        <v>46.0</v>
      </c>
      <c r="L13899" s="1">
        <v>2.0</v>
      </c>
      <c r="M13899" s="1">
        <v>3.0</v>
      </c>
    </row>
    <row r="13900">
      <c r="A13900" s="1" t="s">
        <v>29383</v>
      </c>
      <c r="B13900" s="2" t="str">
        <f t="shared" si="1"/>
        <v>Remember Me (2010)</v>
      </c>
      <c r="C13900" s="21" t="str">
        <f t="shared" si="2"/>
        <v>https://www.youtube.com/watch?v=71cKzwJPI5g</v>
      </c>
      <c r="D13900" s="1" t="s">
        <v>29384</v>
      </c>
      <c r="E13900" s="4">
        <v>2010.0</v>
      </c>
      <c r="F13900" s="9" t="s">
        <v>29374</v>
      </c>
      <c r="G13900" s="1">
        <v>3326.0</v>
      </c>
      <c r="H13900" s="1">
        <v>1280.0</v>
      </c>
      <c r="I13900" s="1">
        <v>720.0</v>
      </c>
      <c r="J13900" s="1">
        <v>35040.0</v>
      </c>
      <c r="K13900" s="1">
        <v>128.0</v>
      </c>
      <c r="L13900" s="1">
        <v>11.0</v>
      </c>
      <c r="M13900" s="1">
        <v>7.0</v>
      </c>
    </row>
    <row r="13901">
      <c r="A13901" s="1" t="s">
        <v>29385</v>
      </c>
      <c r="B13901" s="2" t="str">
        <f t="shared" si="1"/>
        <v>Remember Me (2010)</v>
      </c>
      <c r="C13901" s="21" t="str">
        <f t="shared" si="2"/>
        <v>https://www.youtube.com/watch?v=6Cf1MeHEZn0</v>
      </c>
      <c r="D13901" s="1" t="s">
        <v>29386</v>
      </c>
      <c r="E13901" s="4">
        <v>2010.0</v>
      </c>
      <c r="F13901" s="9" t="s">
        <v>29374</v>
      </c>
      <c r="G13901" s="1">
        <v>3164.0</v>
      </c>
      <c r="H13901" s="1">
        <v>1280.0</v>
      </c>
      <c r="I13901" s="1">
        <v>720.0</v>
      </c>
      <c r="J13901" s="1">
        <v>9357.0</v>
      </c>
      <c r="K13901" s="1">
        <v>27.0</v>
      </c>
      <c r="L13901" s="1">
        <v>4.0</v>
      </c>
      <c r="M13901" s="1">
        <v>2.0</v>
      </c>
    </row>
    <row r="13902">
      <c r="A13902" s="1" t="s">
        <v>29387</v>
      </c>
      <c r="B13902" s="2" t="str">
        <f t="shared" si="1"/>
        <v>Remember Me (2010)</v>
      </c>
      <c r="C13902" s="21" t="str">
        <f t="shared" si="2"/>
        <v>https://www.youtube.com/watch?v=nxnkxubWt5A</v>
      </c>
      <c r="D13902" s="1" t="s">
        <v>29388</v>
      </c>
      <c r="E13902" s="4">
        <v>2010.0</v>
      </c>
      <c r="F13902" s="9" t="s">
        <v>29374</v>
      </c>
      <c r="G13902" s="1">
        <v>4065.0</v>
      </c>
      <c r="H13902" s="1">
        <v>1280.0</v>
      </c>
      <c r="I13902" s="1">
        <v>720.0</v>
      </c>
      <c r="J13902" s="1">
        <v>16239.0</v>
      </c>
      <c r="K13902" s="1">
        <v>56.0</v>
      </c>
      <c r="L13902" s="1">
        <v>2.0</v>
      </c>
      <c r="M13902" s="1">
        <v>1.0</v>
      </c>
    </row>
    <row r="13903">
      <c r="A13903" s="1" t="s">
        <v>29389</v>
      </c>
      <c r="B13903" s="2" t="str">
        <f t="shared" si="1"/>
        <v>Remember Me (2010)</v>
      </c>
      <c r="C13903" s="21" t="str">
        <f t="shared" si="2"/>
        <v>https://www.youtube.com/watch?v=vxloU1qqM_w</v>
      </c>
      <c r="D13903" s="1" t="s">
        <v>29390</v>
      </c>
      <c r="E13903" s="4">
        <v>2010.0</v>
      </c>
      <c r="F13903" s="12" t="s">
        <v>29374</v>
      </c>
      <c r="G13903" s="1">
        <v>3269.0</v>
      </c>
      <c r="H13903" s="1">
        <v>1280.0</v>
      </c>
      <c r="I13903" s="1">
        <v>720.0</v>
      </c>
      <c r="J13903" s="1">
        <v>10036.0</v>
      </c>
      <c r="K13903" s="1">
        <v>47.0</v>
      </c>
      <c r="L13903" s="1">
        <v>0.0</v>
      </c>
      <c r="M13903" s="1">
        <v>2.0</v>
      </c>
    </row>
    <row r="13904">
      <c r="A13904" s="1" t="s">
        <v>29391</v>
      </c>
      <c r="B13904" s="2" t="str">
        <f t="shared" si="1"/>
        <v>Remember Me (2010)</v>
      </c>
      <c r="C13904" s="21" t="str">
        <f t="shared" si="2"/>
        <v>https://www.youtube.com/watch?v=PJQgGszBO9s</v>
      </c>
      <c r="D13904" s="1" t="s">
        <v>29392</v>
      </c>
      <c r="E13904" s="4">
        <v>2010.0</v>
      </c>
      <c r="F13904" s="12" t="s">
        <v>29374</v>
      </c>
      <c r="G13904" s="1">
        <v>3996.0</v>
      </c>
      <c r="H13904" s="1">
        <v>1280.0</v>
      </c>
      <c r="I13904" s="1">
        <v>720.0</v>
      </c>
      <c r="J13904" s="1">
        <v>17592.0</v>
      </c>
      <c r="K13904" s="1">
        <v>169.0</v>
      </c>
      <c r="L13904" s="1">
        <v>2.0</v>
      </c>
      <c r="M13904" s="1">
        <v>15.0</v>
      </c>
    </row>
    <row r="13905">
      <c r="A13905" s="1" t="s">
        <v>29393</v>
      </c>
      <c r="B13905" s="2" t="str">
        <f t="shared" si="1"/>
        <v>Remember Me (2010)</v>
      </c>
      <c r="C13905" s="21" t="str">
        <f t="shared" si="2"/>
        <v>https://www.youtube.com/watch?v=NOVhlDQthwM</v>
      </c>
      <c r="D13905" s="1" t="s">
        <v>29394</v>
      </c>
      <c r="E13905" s="4">
        <v>2010.0</v>
      </c>
      <c r="F13905" s="12" t="s">
        <v>29374</v>
      </c>
      <c r="G13905" s="1">
        <v>4088.0</v>
      </c>
      <c r="H13905" s="1">
        <v>1280.0</v>
      </c>
      <c r="I13905" s="1">
        <v>720.0</v>
      </c>
      <c r="J13905" s="1">
        <v>13118.0</v>
      </c>
      <c r="K13905" s="1">
        <v>55.0</v>
      </c>
      <c r="L13905" s="1">
        <v>1.0</v>
      </c>
      <c r="M13905" s="1">
        <v>7.0</v>
      </c>
    </row>
    <row r="13906">
      <c r="A13906" s="1" t="s">
        <v>29395</v>
      </c>
      <c r="B13906" s="2" t="str">
        <f t="shared" si="1"/>
        <v>Reno 911!: Miami (2007)</v>
      </c>
      <c r="C13906" s="21" t="str">
        <f t="shared" si="2"/>
        <v>https://www.youtube.com/watch?v=MYge4RghcNQ</v>
      </c>
      <c r="D13906" s="1" t="s">
        <v>29396</v>
      </c>
      <c r="E13906" s="4">
        <v>2007.0</v>
      </c>
      <c r="F13906" s="12" t="s">
        <v>29397</v>
      </c>
      <c r="G13906" s="1">
        <v>3780.0</v>
      </c>
      <c r="H13906" s="1">
        <v>1280.0</v>
      </c>
      <c r="I13906" s="1">
        <v>720.0</v>
      </c>
      <c r="J13906" s="1">
        <v>649465.0</v>
      </c>
      <c r="K13906" s="1">
        <v>2213.0</v>
      </c>
      <c r="L13906" s="1">
        <v>52.0</v>
      </c>
      <c r="M13906" s="1">
        <v>148.0</v>
      </c>
    </row>
    <row r="13907">
      <c r="A13907" s="1" t="s">
        <v>29398</v>
      </c>
      <c r="B13907" s="2" t="str">
        <f t="shared" si="1"/>
        <v>Reno 911!: Miami (2007)</v>
      </c>
      <c r="C13907" s="21" t="str">
        <f t="shared" si="2"/>
        <v>https://www.youtube.com/watch?v=kdTfLDIbwow</v>
      </c>
      <c r="D13907" s="1" t="s">
        <v>29399</v>
      </c>
      <c r="E13907" s="4">
        <v>2007.0</v>
      </c>
      <c r="F13907" s="12" t="s">
        <v>29397</v>
      </c>
      <c r="G13907" s="1">
        <v>3804.0</v>
      </c>
      <c r="H13907" s="1">
        <v>1280.0</v>
      </c>
      <c r="I13907" s="1">
        <v>720.0</v>
      </c>
      <c r="J13907" s="1">
        <v>273827.0</v>
      </c>
      <c r="K13907" s="1">
        <v>793.0</v>
      </c>
      <c r="L13907" s="1">
        <v>27.0</v>
      </c>
      <c r="M13907" s="1">
        <v>78.0</v>
      </c>
    </row>
    <row r="13908">
      <c r="A13908" s="1" t="s">
        <v>29400</v>
      </c>
      <c r="B13908" s="2" t="str">
        <f t="shared" si="1"/>
        <v>Reno 911!: Miami (2007)</v>
      </c>
      <c r="C13908" s="21" t="str">
        <f t="shared" si="2"/>
        <v>https://www.youtube.com/watch?v=Gd6ruQcgu9w</v>
      </c>
      <c r="D13908" s="1" t="s">
        <v>29401</v>
      </c>
      <c r="E13908" s="4">
        <v>2007.0</v>
      </c>
      <c r="F13908" s="12" t="s">
        <v>29397</v>
      </c>
      <c r="G13908" s="1">
        <v>2676.0</v>
      </c>
      <c r="H13908" s="1">
        <v>1280.0</v>
      </c>
      <c r="I13908" s="1">
        <v>720.0</v>
      </c>
      <c r="J13908" s="1">
        <v>233531.0</v>
      </c>
      <c r="K13908" s="1">
        <v>911.0</v>
      </c>
      <c r="L13908" s="1">
        <v>15.0</v>
      </c>
      <c r="M13908" s="1">
        <v>58.0</v>
      </c>
    </row>
    <row r="13909">
      <c r="A13909" s="1" t="s">
        <v>29402</v>
      </c>
      <c r="B13909" s="2" t="str">
        <f t="shared" si="1"/>
        <v>Reno 911!: Miami (2007)</v>
      </c>
      <c r="C13909" s="21" t="str">
        <f t="shared" si="2"/>
        <v>https://www.youtube.com/watch?v=H53kBYo1Jx8</v>
      </c>
      <c r="D13909" s="1" t="s">
        <v>29403</v>
      </c>
      <c r="E13909" s="4">
        <v>2007.0</v>
      </c>
      <c r="F13909" s="12" t="s">
        <v>29397</v>
      </c>
      <c r="G13909" s="1">
        <v>3444.0</v>
      </c>
      <c r="H13909" s="1">
        <v>1280.0</v>
      </c>
      <c r="I13909" s="1">
        <v>720.0</v>
      </c>
      <c r="J13909" s="1">
        <v>219390.0</v>
      </c>
      <c r="K13909" s="1">
        <v>809.0</v>
      </c>
      <c r="L13909" s="1">
        <v>13.0</v>
      </c>
      <c r="M13909" s="1">
        <v>78.0</v>
      </c>
    </row>
    <row r="13910">
      <c r="A13910" s="1" t="s">
        <v>29404</v>
      </c>
      <c r="B13910" s="2" t="str">
        <f t="shared" si="1"/>
        <v>Reno 911!: Miami (2007)</v>
      </c>
      <c r="C13910" s="21" t="str">
        <f t="shared" si="2"/>
        <v>https://www.youtube.com/watch?v=ZRJ_tgwyLUM</v>
      </c>
      <c r="D13910" s="1" t="s">
        <v>29405</v>
      </c>
      <c r="E13910" s="4">
        <v>2007.0</v>
      </c>
      <c r="F13910" s="12" t="s">
        <v>29397</v>
      </c>
      <c r="G13910" s="1">
        <v>3348.0</v>
      </c>
      <c r="H13910" s="1">
        <v>1280.0</v>
      </c>
      <c r="I13910" s="1">
        <v>720.0</v>
      </c>
      <c r="J13910" s="1">
        <v>731721.0</v>
      </c>
      <c r="K13910" s="1">
        <v>2854.0</v>
      </c>
      <c r="L13910" s="1">
        <v>86.0</v>
      </c>
      <c r="M13910" s="1">
        <v>187.0</v>
      </c>
    </row>
    <row r="13911">
      <c r="A13911" s="1" t="s">
        <v>29406</v>
      </c>
      <c r="B13911" s="2" t="str">
        <f t="shared" si="1"/>
        <v>Reno 911!: Miami (2007)</v>
      </c>
      <c r="C13911" s="21" t="str">
        <f t="shared" si="2"/>
        <v>https://www.youtube.com/watch?v=kicjYh3v1FI</v>
      </c>
      <c r="D13911" s="1" t="s">
        <v>29407</v>
      </c>
      <c r="E13911" s="4">
        <v>2007.0</v>
      </c>
      <c r="F13911" s="12" t="s">
        <v>29397</v>
      </c>
      <c r="G13911" s="1">
        <v>2628.0</v>
      </c>
      <c r="H13911" s="1">
        <v>1280.0</v>
      </c>
      <c r="I13911" s="1">
        <v>720.0</v>
      </c>
      <c r="J13911" s="1">
        <v>476753.0</v>
      </c>
      <c r="K13911" s="1">
        <v>1779.0</v>
      </c>
      <c r="L13911" s="1">
        <v>67.0</v>
      </c>
      <c r="M13911" s="1">
        <v>218.0</v>
      </c>
    </row>
    <row r="13912">
      <c r="A13912" s="1" t="s">
        <v>29408</v>
      </c>
      <c r="B13912" s="2" t="str">
        <f t="shared" si="1"/>
        <v>Reno 911!: Miami (2007)</v>
      </c>
      <c r="C13912" s="21" t="str">
        <f t="shared" si="2"/>
        <v>https://www.youtube.com/watch?v=85-2A0PHLIc</v>
      </c>
      <c r="D13912" s="1" t="s">
        <v>29409</v>
      </c>
      <c r="E13912" s="4">
        <v>2007.0</v>
      </c>
      <c r="F13912" s="12" t="s">
        <v>29397</v>
      </c>
      <c r="G13912" s="1">
        <v>2964.0</v>
      </c>
      <c r="H13912" s="1">
        <v>1280.0</v>
      </c>
      <c r="I13912" s="1">
        <v>720.0</v>
      </c>
      <c r="J13912" s="1">
        <v>110525.0</v>
      </c>
      <c r="K13912" s="1">
        <v>247.0</v>
      </c>
      <c r="L13912" s="1">
        <v>14.0</v>
      </c>
      <c r="M13912" s="1">
        <v>30.0</v>
      </c>
    </row>
    <row r="13913">
      <c r="A13913" s="1" t="s">
        <v>29410</v>
      </c>
      <c r="B13913" s="2" t="str">
        <f t="shared" si="1"/>
        <v>Reno 911!: Miami (2007)</v>
      </c>
      <c r="C13913" s="21" t="str">
        <f t="shared" si="2"/>
        <v>https://www.youtube.com/watch?v=etyH2OUxVuQ</v>
      </c>
      <c r="D13913" s="1" t="s">
        <v>29411</v>
      </c>
      <c r="E13913" s="4">
        <v>2007.0</v>
      </c>
      <c r="F13913" s="12" t="s">
        <v>29397</v>
      </c>
      <c r="G13913" s="1">
        <v>2964.0</v>
      </c>
      <c r="H13913" s="1">
        <v>1280.0</v>
      </c>
      <c r="I13913" s="1">
        <v>720.0</v>
      </c>
      <c r="J13913" s="1">
        <v>1306982.0</v>
      </c>
      <c r="K13913" s="1">
        <v>3488.0</v>
      </c>
      <c r="L13913" s="1">
        <v>133.0</v>
      </c>
      <c r="M13913" s="1">
        <v>330.0</v>
      </c>
    </row>
    <row r="13914">
      <c r="A13914" s="1" t="s">
        <v>29412</v>
      </c>
      <c r="B13914" s="2" t="str">
        <f t="shared" si="1"/>
        <v>Reno 911!: Miami (2007)</v>
      </c>
      <c r="C13914" s="21" t="str">
        <f t="shared" si="2"/>
        <v>https://www.youtube.com/watch?v=2pud_rEsxMs</v>
      </c>
      <c r="D13914" s="1" t="s">
        <v>29413</v>
      </c>
      <c r="E13914" s="4">
        <v>2007.0</v>
      </c>
      <c r="F13914" s="12" t="s">
        <v>29397</v>
      </c>
      <c r="G13914" s="1">
        <v>3852.0</v>
      </c>
      <c r="H13914" s="1">
        <v>1280.0</v>
      </c>
      <c r="I13914" s="1">
        <v>720.0</v>
      </c>
      <c r="J13914" s="1">
        <v>130209.0</v>
      </c>
      <c r="K13914" s="1">
        <v>360.0</v>
      </c>
      <c r="L13914" s="1">
        <v>10.0</v>
      </c>
      <c r="M13914" s="1">
        <v>34.0</v>
      </c>
    </row>
    <row r="13915">
      <c r="A13915" s="1" t="s">
        <v>29414</v>
      </c>
      <c r="B13915" s="2" t="str">
        <f t="shared" si="1"/>
        <v>Reno 911!: Miami (2007)</v>
      </c>
      <c r="C13915" s="21" t="str">
        <f t="shared" si="2"/>
        <v>https://www.youtube.com/watch?v=9G4TzgRUKGI</v>
      </c>
      <c r="D13915" s="1" t="s">
        <v>29415</v>
      </c>
      <c r="E13915" s="4">
        <v>2007.0</v>
      </c>
      <c r="F13915" s="12" t="s">
        <v>29397</v>
      </c>
      <c r="G13915" s="1">
        <v>3876.0</v>
      </c>
      <c r="H13915" s="1">
        <v>1280.0</v>
      </c>
      <c r="I13915" s="1">
        <v>720.0</v>
      </c>
      <c r="J13915" s="1">
        <v>80748.0</v>
      </c>
      <c r="K13915" s="1">
        <v>246.0</v>
      </c>
      <c r="L13915" s="1">
        <v>7.0</v>
      </c>
      <c r="M13915" s="1">
        <v>14.0</v>
      </c>
    </row>
    <row r="13916">
      <c r="A13916" s="1" t="s">
        <v>29416</v>
      </c>
      <c r="B13916" s="2" t="str">
        <f t="shared" si="1"/>
        <v>Repentance (2014)</v>
      </c>
      <c r="C13916" s="21" t="str">
        <f t="shared" si="2"/>
        <v>https://www.youtube.com/watch?v=2_W3saVv0qw</v>
      </c>
      <c r="D13916" s="1" t="s">
        <v>29417</v>
      </c>
      <c r="E13916" s="4">
        <v>2014.0</v>
      </c>
      <c r="F13916" s="12" t="s">
        <v>29418</v>
      </c>
      <c r="G13916" s="1">
        <v>4367.0</v>
      </c>
      <c r="H13916" s="1">
        <v>1280.0</v>
      </c>
      <c r="I13916" s="1">
        <v>720.0</v>
      </c>
      <c r="J13916" s="1">
        <v>8094.0</v>
      </c>
      <c r="K13916" s="1">
        <v>12.0</v>
      </c>
      <c r="L13916" s="1">
        <v>2.0</v>
      </c>
      <c r="M13916" s="1">
        <v>7.0</v>
      </c>
    </row>
    <row r="13917">
      <c r="A13917" s="1" t="s">
        <v>29419</v>
      </c>
      <c r="B13917" s="2" t="str">
        <f t="shared" si="1"/>
        <v>Repentance (2014)</v>
      </c>
      <c r="C13917" s="21" t="str">
        <f t="shared" si="2"/>
        <v>https://www.youtube.com/watch?v=W09CmZtBFRQ</v>
      </c>
      <c r="D13917" s="1" t="s">
        <v>29420</v>
      </c>
      <c r="E13917" s="4">
        <v>2014.0</v>
      </c>
      <c r="F13917" s="12" t="s">
        <v>29418</v>
      </c>
      <c r="G13917" s="1">
        <v>4106.0</v>
      </c>
      <c r="H13917" s="1">
        <v>1280.0</v>
      </c>
      <c r="I13917" s="1">
        <v>720.0</v>
      </c>
      <c r="J13917" s="1">
        <v>2351.0</v>
      </c>
      <c r="K13917" s="1">
        <v>5.0</v>
      </c>
      <c r="L13917" s="1">
        <v>0.0</v>
      </c>
      <c r="M13917" s="1">
        <v>0.0</v>
      </c>
    </row>
    <row r="13918">
      <c r="A13918" s="1" t="s">
        <v>29421</v>
      </c>
      <c r="B13918" s="2" t="str">
        <f t="shared" si="1"/>
        <v>Repentance (2014)</v>
      </c>
      <c r="C13918" s="21" t="str">
        <f t="shared" si="2"/>
        <v>https://www.youtube.com/watch?v=p6AK2S2N6hA</v>
      </c>
      <c r="D13918" s="1" t="s">
        <v>29422</v>
      </c>
      <c r="E13918" s="4">
        <v>2014.0</v>
      </c>
      <c r="F13918" s="12" t="s">
        <v>29418</v>
      </c>
      <c r="G13918" s="1">
        <v>4379.0</v>
      </c>
      <c r="H13918" s="1">
        <v>1280.0</v>
      </c>
      <c r="I13918" s="1">
        <v>720.0</v>
      </c>
      <c r="J13918" s="1">
        <v>1423.0</v>
      </c>
      <c r="K13918" s="1">
        <v>4.0</v>
      </c>
      <c r="L13918" s="1">
        <v>0.0</v>
      </c>
      <c r="M13918" s="1">
        <v>2.0</v>
      </c>
    </row>
    <row r="13919">
      <c r="A13919" s="1" t="s">
        <v>29423</v>
      </c>
      <c r="B13919" s="2" t="str">
        <f t="shared" si="1"/>
        <v>Repentance (2014)</v>
      </c>
      <c r="C13919" s="21" t="str">
        <f t="shared" si="2"/>
        <v>https://www.youtube.com/watch?v=dY9zZS6BNkU</v>
      </c>
      <c r="D13919" s="1" t="s">
        <v>29424</v>
      </c>
      <c r="E13919" s="4">
        <v>2014.0</v>
      </c>
      <c r="F13919" s="12" t="s">
        <v>29418</v>
      </c>
      <c r="G13919" s="1">
        <v>5000.0</v>
      </c>
      <c r="H13919" s="1">
        <v>1280.0</v>
      </c>
      <c r="I13919" s="1">
        <v>720.0</v>
      </c>
      <c r="J13919" s="1">
        <v>778.0</v>
      </c>
      <c r="K13919" s="1">
        <v>3.0</v>
      </c>
      <c r="L13919" s="1">
        <v>1.0</v>
      </c>
      <c r="M13919" s="1">
        <v>0.0</v>
      </c>
    </row>
    <row r="13920">
      <c r="A13920" s="1" t="s">
        <v>29425</v>
      </c>
      <c r="B13920" s="2" t="str">
        <f t="shared" si="1"/>
        <v>Repentance (2014)</v>
      </c>
      <c r="C13920" s="21" t="str">
        <f t="shared" si="2"/>
        <v>https://www.youtube.com/watch?v=2cgMKpAGSQw</v>
      </c>
      <c r="D13920" s="1" t="s">
        <v>29426</v>
      </c>
      <c r="E13920" s="4">
        <v>2014.0</v>
      </c>
      <c r="F13920" s="9" t="s">
        <v>29418</v>
      </c>
      <c r="G13920" s="1">
        <v>4678.0</v>
      </c>
      <c r="H13920" s="1">
        <v>1280.0</v>
      </c>
      <c r="I13920" s="1">
        <v>720.0</v>
      </c>
      <c r="J13920" s="1">
        <v>409.0</v>
      </c>
      <c r="K13920" s="1">
        <v>2.0</v>
      </c>
      <c r="L13920" s="1">
        <v>0.0</v>
      </c>
      <c r="M13920" s="1">
        <v>0.0</v>
      </c>
    </row>
    <row r="13921">
      <c r="A13921" s="1" t="s">
        <v>29427</v>
      </c>
      <c r="B13921" s="2" t="str">
        <f t="shared" si="1"/>
        <v>Repentance (2014)</v>
      </c>
      <c r="C13921" s="21" t="str">
        <f t="shared" si="2"/>
        <v>https://www.youtube.com/watch?v=kgs8NvXfI9c</v>
      </c>
      <c r="D13921" s="1" t="s">
        <v>29428</v>
      </c>
      <c r="E13921" s="4">
        <v>2014.0</v>
      </c>
      <c r="F13921" s="9" t="s">
        <v>29418</v>
      </c>
      <c r="G13921" s="1">
        <v>5002.0</v>
      </c>
      <c r="H13921" s="1">
        <v>1280.0</v>
      </c>
      <c r="I13921" s="1">
        <v>720.0</v>
      </c>
      <c r="J13921" s="1">
        <v>1098.0</v>
      </c>
      <c r="K13921" s="1">
        <v>5.0</v>
      </c>
      <c r="L13921" s="1">
        <v>0.0</v>
      </c>
      <c r="M13921" s="1">
        <v>0.0</v>
      </c>
    </row>
    <row r="13922">
      <c r="A13922" s="1" t="s">
        <v>29429</v>
      </c>
      <c r="B13922" s="2" t="str">
        <f t="shared" si="1"/>
        <v>Repentance (2014)</v>
      </c>
      <c r="C13922" s="21" t="str">
        <f t="shared" si="2"/>
        <v>https://www.youtube.com/watch?v=F1ZPE23KT_4</v>
      </c>
      <c r="D13922" s="1" t="s">
        <v>29430</v>
      </c>
      <c r="E13922" s="4">
        <v>2014.0</v>
      </c>
      <c r="F13922" s="9" t="s">
        <v>29418</v>
      </c>
      <c r="G13922" s="1">
        <v>4321.0</v>
      </c>
      <c r="H13922" s="1">
        <v>1280.0</v>
      </c>
      <c r="I13922" s="1">
        <v>720.0</v>
      </c>
      <c r="J13922" s="1">
        <v>583.0</v>
      </c>
      <c r="K13922" s="1">
        <v>4.0</v>
      </c>
      <c r="L13922" s="1">
        <v>0.0</v>
      </c>
      <c r="M13922" s="1">
        <v>2.0</v>
      </c>
    </row>
    <row r="13923">
      <c r="A13923" s="1" t="s">
        <v>29431</v>
      </c>
      <c r="B13923" s="2" t="str">
        <f t="shared" si="1"/>
        <v>Repentance (2014)</v>
      </c>
      <c r="C13923" s="21" t="str">
        <f t="shared" si="2"/>
        <v>https://www.youtube.com/watch?v=IoRpcIVgtUc</v>
      </c>
      <c r="D13923" s="1" t="s">
        <v>29432</v>
      </c>
      <c r="E13923" s="4">
        <v>2014.0</v>
      </c>
      <c r="F13923" s="9" t="s">
        <v>29418</v>
      </c>
      <c r="G13923" s="1">
        <v>4877.0</v>
      </c>
      <c r="H13923" s="1">
        <v>1280.0</v>
      </c>
      <c r="I13923" s="1">
        <v>720.0</v>
      </c>
      <c r="J13923" s="1">
        <v>1186.0</v>
      </c>
      <c r="K13923" s="1">
        <v>12.0</v>
      </c>
      <c r="L13923" s="1">
        <v>0.0</v>
      </c>
      <c r="M13923" s="1">
        <v>0.0</v>
      </c>
    </row>
    <row r="13924">
      <c r="A13924" s="1" t="s">
        <v>29433</v>
      </c>
      <c r="B13924" s="2" t="str">
        <f t="shared" si="1"/>
        <v>Repentance (2014)</v>
      </c>
      <c r="C13924" s="21" t="str">
        <f t="shared" si="2"/>
        <v>https://www.youtube.com/watch?v=2Dlgg0Yqsd0</v>
      </c>
      <c r="D13924" s="1" t="s">
        <v>29434</v>
      </c>
      <c r="E13924" s="4">
        <v>2014.0</v>
      </c>
      <c r="F13924" s="9" t="s">
        <v>29418</v>
      </c>
      <c r="G13924" s="1">
        <v>4958.0</v>
      </c>
      <c r="H13924" s="1">
        <v>1280.0</v>
      </c>
      <c r="I13924" s="1">
        <v>720.0</v>
      </c>
      <c r="J13924" s="1">
        <v>1294.0</v>
      </c>
      <c r="K13924" s="1">
        <v>3.0</v>
      </c>
      <c r="L13924" s="1">
        <v>0.0</v>
      </c>
      <c r="M13924" s="1">
        <v>1.0</v>
      </c>
    </row>
    <row r="13925">
      <c r="A13925" s="1" t="s">
        <v>29435</v>
      </c>
      <c r="B13925" s="2" t="str">
        <f t="shared" si="1"/>
        <v>Repentance (2014)</v>
      </c>
      <c r="C13925" s="21" t="str">
        <f t="shared" si="2"/>
        <v>https://www.youtube.com/watch?v=BLejeXcxLdg</v>
      </c>
      <c r="D13925" s="1" t="s">
        <v>29436</v>
      </c>
      <c r="E13925" s="4">
        <v>2014.0</v>
      </c>
      <c r="F13925" s="9" t="s">
        <v>29418</v>
      </c>
      <c r="G13925" s="1">
        <v>4622.0</v>
      </c>
      <c r="H13925" s="1">
        <v>1280.0</v>
      </c>
      <c r="I13925" s="1">
        <v>720.0</v>
      </c>
      <c r="J13925" s="1">
        <v>1379.0</v>
      </c>
      <c r="K13925" s="1">
        <v>2.0</v>
      </c>
      <c r="L13925" s="1">
        <v>1.0</v>
      </c>
      <c r="M13925" s="1">
        <v>1.0</v>
      </c>
    </row>
    <row r="13926">
      <c r="A13926" s="1" t="s">
        <v>29437</v>
      </c>
      <c r="B13926" s="2" t="str">
        <f t="shared" si="1"/>
        <v>Requiem for a Dream (2000)</v>
      </c>
      <c r="C13926" s="13" t="str">
        <f t="shared" si="2"/>
        <v>https://www.youtube.com/watch?v=oYcKftzUS_Y</v>
      </c>
      <c r="D13926" s="1" t="s">
        <v>29438</v>
      </c>
      <c r="E13926" s="4">
        <v>2000.0</v>
      </c>
      <c r="F13926" s="17" t="s">
        <v>29439</v>
      </c>
      <c r="G13926" s="1">
        <v>3827.0</v>
      </c>
      <c r="H13926" s="1">
        <v>1280.0</v>
      </c>
      <c r="I13926" s="1">
        <v>720.0</v>
      </c>
      <c r="J13926" s="1">
        <v>114297.0</v>
      </c>
      <c r="K13926" s="1">
        <v>654.0</v>
      </c>
      <c r="L13926" s="1">
        <v>11.0</v>
      </c>
      <c r="M13926" s="1">
        <v>143.0</v>
      </c>
    </row>
    <row r="13927">
      <c r="A13927" s="1" t="s">
        <v>29440</v>
      </c>
      <c r="B13927" s="2" t="str">
        <f t="shared" si="1"/>
        <v>Requiem for a Dream (2000)</v>
      </c>
      <c r="C13927" s="21" t="str">
        <f t="shared" si="2"/>
        <v>https://www.youtube.com/watch?v=mkYNhZvlHv0</v>
      </c>
      <c r="D13927" s="1" t="s">
        <v>29441</v>
      </c>
      <c r="E13927" s="4">
        <v>2000.0</v>
      </c>
      <c r="F13927" s="9" t="s">
        <v>29439</v>
      </c>
      <c r="G13927" s="1">
        <v>3731.0</v>
      </c>
      <c r="H13927" s="1">
        <v>1280.0</v>
      </c>
      <c r="I13927" s="1">
        <v>720.0</v>
      </c>
      <c r="J13927" s="1">
        <v>281690.0</v>
      </c>
      <c r="K13927" s="1">
        <v>831.0</v>
      </c>
      <c r="L13927" s="1">
        <v>29.0</v>
      </c>
      <c r="M13927" s="1">
        <v>185.0</v>
      </c>
    </row>
    <row r="13928">
      <c r="A13928" s="1" t="s">
        <v>29442</v>
      </c>
      <c r="B13928" s="2" t="str">
        <f t="shared" si="1"/>
        <v>Requiem for a Dream (2000)</v>
      </c>
      <c r="C13928" s="21" t="str">
        <f t="shared" si="2"/>
        <v>https://www.youtube.com/watch?v=eqIkFkmb054</v>
      </c>
      <c r="D13928" s="1" t="s">
        <v>29443</v>
      </c>
      <c r="E13928" s="4">
        <v>2000.0</v>
      </c>
      <c r="F13928" s="9" t="s">
        <v>29439</v>
      </c>
      <c r="G13928" s="1">
        <v>3492.0</v>
      </c>
      <c r="H13928" s="1">
        <v>1280.0</v>
      </c>
      <c r="I13928" s="1">
        <v>720.0</v>
      </c>
      <c r="J13928" s="1">
        <v>269217.0</v>
      </c>
      <c r="K13928" s="1">
        <v>367.0</v>
      </c>
      <c r="L13928" s="1">
        <v>55.0</v>
      </c>
      <c r="M13928" s="1">
        <v>208.0</v>
      </c>
    </row>
    <row r="13929">
      <c r="A13929" s="1" t="s">
        <v>29444</v>
      </c>
      <c r="B13929" s="2" t="str">
        <f t="shared" si="1"/>
        <v>Requiem for a Dream (2000)</v>
      </c>
      <c r="C13929" s="21" t="str">
        <f t="shared" si="2"/>
        <v>https://www.youtube.com/watch?v=TlcxW8KUzks</v>
      </c>
      <c r="D13929" s="1" t="s">
        <v>29445</v>
      </c>
      <c r="E13929" s="4">
        <v>2000.0</v>
      </c>
      <c r="F13929" s="9" t="s">
        <v>29439</v>
      </c>
      <c r="G13929" s="1">
        <v>3252.0</v>
      </c>
      <c r="H13929" s="1">
        <v>1280.0</v>
      </c>
      <c r="I13929" s="1">
        <v>720.0</v>
      </c>
      <c r="J13929" s="1">
        <v>242268.0</v>
      </c>
      <c r="K13929" s="1">
        <v>912.0</v>
      </c>
      <c r="L13929" s="1">
        <v>17.0</v>
      </c>
      <c r="M13929" s="1">
        <v>113.0</v>
      </c>
    </row>
    <row r="13930">
      <c r="A13930" s="1" t="s">
        <v>29446</v>
      </c>
      <c r="B13930" s="2" t="str">
        <f t="shared" si="1"/>
        <v>Requiem for a Dream (2000)</v>
      </c>
      <c r="C13930" s="21" t="str">
        <f t="shared" si="2"/>
        <v>https://www.youtube.com/watch?v=BKDnwX9P7vo</v>
      </c>
      <c r="D13930" s="1" t="s">
        <v>29447</v>
      </c>
      <c r="E13930" s="4">
        <v>2000.0</v>
      </c>
      <c r="F13930" s="9" t="s">
        <v>29439</v>
      </c>
      <c r="G13930" s="1">
        <v>5148.0</v>
      </c>
      <c r="H13930" s="1">
        <v>1280.0</v>
      </c>
      <c r="I13930" s="1">
        <v>720.0</v>
      </c>
      <c r="J13930" s="1">
        <v>172470.0</v>
      </c>
      <c r="K13930" s="1">
        <v>585.0</v>
      </c>
      <c r="L13930" s="1">
        <v>21.0</v>
      </c>
      <c r="M13930" s="1">
        <v>218.0</v>
      </c>
    </row>
    <row r="13931">
      <c r="A13931" s="1" t="s">
        <v>29448</v>
      </c>
      <c r="B13931" s="2" t="str">
        <f t="shared" si="1"/>
        <v>Requiem for a Dream (2000)</v>
      </c>
      <c r="C13931" s="21" t="str">
        <f t="shared" si="2"/>
        <v>https://www.youtube.com/watch?v=ncOY7vtsY8I</v>
      </c>
      <c r="D13931" s="1" t="s">
        <v>29449</v>
      </c>
      <c r="E13931" s="4">
        <v>2000.0</v>
      </c>
      <c r="F13931" s="9" t="s">
        <v>29439</v>
      </c>
      <c r="G13931" s="1">
        <v>3012.0</v>
      </c>
      <c r="H13931" s="1">
        <v>1280.0</v>
      </c>
      <c r="I13931" s="1">
        <v>720.0</v>
      </c>
      <c r="J13931" s="1">
        <v>123844.0</v>
      </c>
      <c r="K13931" s="1">
        <v>437.0</v>
      </c>
      <c r="L13931" s="1">
        <v>11.0</v>
      </c>
      <c r="M13931" s="1">
        <v>23.0</v>
      </c>
    </row>
    <row r="13932">
      <c r="A13932" s="1" t="s">
        <v>29450</v>
      </c>
      <c r="B13932" s="2" t="str">
        <f t="shared" si="1"/>
        <v>Requiem for a Dream (2000)</v>
      </c>
      <c r="C13932" s="21" t="str">
        <f t="shared" si="2"/>
        <v>https://www.youtube.com/watch?v=6H72hXsLZ8k</v>
      </c>
      <c r="D13932" s="1" t="s">
        <v>29451</v>
      </c>
      <c r="E13932" s="4">
        <v>2000.0</v>
      </c>
      <c r="F13932" s="9" t="s">
        <v>29439</v>
      </c>
      <c r="G13932" s="1">
        <v>4092.0</v>
      </c>
      <c r="H13932" s="1">
        <v>1280.0</v>
      </c>
      <c r="I13932" s="1">
        <v>720.0</v>
      </c>
      <c r="J13932" s="1">
        <v>86575.0</v>
      </c>
      <c r="K13932" s="1">
        <v>226.0</v>
      </c>
      <c r="L13932" s="1">
        <v>6.0</v>
      </c>
      <c r="M13932" s="1">
        <v>44.0</v>
      </c>
    </row>
    <row r="13933">
      <c r="A13933" s="1" t="s">
        <v>29452</v>
      </c>
      <c r="B13933" s="2" t="str">
        <f t="shared" si="1"/>
        <v>Requiem for a Dream (2000)</v>
      </c>
      <c r="C13933" s="21" t="str">
        <f t="shared" si="2"/>
        <v>https://www.youtube.com/watch?v=U-JAuw8FsrA</v>
      </c>
      <c r="D13933" s="1" t="s">
        <v>29453</v>
      </c>
      <c r="E13933" s="4">
        <v>2000.0</v>
      </c>
      <c r="F13933" s="9" t="s">
        <v>29439</v>
      </c>
      <c r="G13933" s="1">
        <v>3156.0</v>
      </c>
      <c r="H13933" s="1">
        <v>1280.0</v>
      </c>
      <c r="I13933" s="1">
        <v>720.0</v>
      </c>
      <c r="J13933" s="1">
        <v>104722.0</v>
      </c>
      <c r="K13933" s="1">
        <v>327.0</v>
      </c>
      <c r="L13933" s="1">
        <v>10.0</v>
      </c>
      <c r="M13933" s="1">
        <v>35.0</v>
      </c>
    </row>
    <row r="13934">
      <c r="A13934" s="1" t="s">
        <v>29454</v>
      </c>
      <c r="B13934" s="2" t="str">
        <f t="shared" si="1"/>
        <v>Requiem for a Dream (2000)</v>
      </c>
      <c r="C13934" s="21" t="str">
        <f t="shared" si="2"/>
        <v>https://www.youtube.com/watch?v=7TBwFfjXd3s</v>
      </c>
      <c r="D13934" s="1" t="s">
        <v>29455</v>
      </c>
      <c r="E13934" s="4">
        <v>2000.0</v>
      </c>
      <c r="F13934" s="9" t="s">
        <v>29439</v>
      </c>
      <c r="G13934" s="1">
        <v>2532.0</v>
      </c>
      <c r="H13934" s="1">
        <v>1280.0</v>
      </c>
      <c r="I13934" s="1">
        <v>720.0</v>
      </c>
      <c r="J13934" s="1">
        <v>93520.0</v>
      </c>
      <c r="K13934" s="1">
        <v>230.0</v>
      </c>
      <c r="L13934" s="1">
        <v>11.0</v>
      </c>
      <c r="M13934" s="1">
        <v>52.0</v>
      </c>
    </row>
    <row r="13935">
      <c r="A13935" s="1" t="s">
        <v>29456</v>
      </c>
      <c r="B13935" s="2" t="str">
        <f t="shared" si="1"/>
        <v>Requiem for a Dream (2000)</v>
      </c>
      <c r="C13935" s="21" t="str">
        <f t="shared" si="2"/>
        <v>https://www.youtube.com/watch?v=2BtZY3z72jY</v>
      </c>
      <c r="D13935" s="1" t="s">
        <v>29457</v>
      </c>
      <c r="E13935" s="4">
        <v>2000.0</v>
      </c>
      <c r="F13935" s="9" t="s">
        <v>29439</v>
      </c>
      <c r="G13935" s="1">
        <v>2364.0</v>
      </c>
      <c r="H13935" s="1">
        <v>1280.0</v>
      </c>
      <c r="I13935" s="1">
        <v>720.0</v>
      </c>
      <c r="J13935" s="1">
        <v>104171.0</v>
      </c>
      <c r="K13935" s="1">
        <v>391.0</v>
      </c>
      <c r="L13935" s="1">
        <v>9.0</v>
      </c>
      <c r="M13935" s="1">
        <v>125.0</v>
      </c>
    </row>
    <row r="13936">
      <c r="A13936" s="1" t="s">
        <v>29458</v>
      </c>
      <c r="B13936" s="2" t="str">
        <f t="shared" si="1"/>
        <v>Requiem for a Dream (2000)</v>
      </c>
      <c r="C13936" s="21" t="str">
        <f t="shared" si="2"/>
        <v>https://www.youtube.com/watch?v=bkxVMf2ozrs</v>
      </c>
      <c r="D13936" s="1" t="s">
        <v>29459</v>
      </c>
      <c r="E13936" s="4">
        <v>2000.0</v>
      </c>
      <c r="F13936" s="9" t="s">
        <v>29439</v>
      </c>
      <c r="G13936" s="1">
        <v>4692.0</v>
      </c>
      <c r="H13936" s="1">
        <v>1280.0</v>
      </c>
      <c r="I13936" s="1">
        <v>720.0</v>
      </c>
      <c r="J13936" s="1">
        <v>700484.0</v>
      </c>
      <c r="K13936" s="1">
        <v>952.0</v>
      </c>
      <c r="L13936" s="1">
        <v>85.0</v>
      </c>
      <c r="M13936" s="1">
        <v>389.0</v>
      </c>
    </row>
    <row r="13937">
      <c r="A13937" s="1" t="s">
        <v>29460</v>
      </c>
      <c r="B13937" s="2" t="str">
        <f t="shared" si="1"/>
        <v>Requiem for a Dream (2000)</v>
      </c>
      <c r="C13937" s="21" t="str">
        <f t="shared" si="2"/>
        <v>https://www.youtube.com/watch?v=_d4WkQci7zw</v>
      </c>
      <c r="D13937" s="1" t="s">
        <v>29461</v>
      </c>
      <c r="E13937" s="4">
        <v>2000.0</v>
      </c>
      <c r="F13937" s="9" t="s">
        <v>29439</v>
      </c>
      <c r="G13937" s="1">
        <v>3900.0</v>
      </c>
      <c r="H13937" s="1">
        <v>1280.0</v>
      </c>
      <c r="I13937" s="1">
        <v>720.0</v>
      </c>
      <c r="J13937" s="1">
        <v>99355.0</v>
      </c>
      <c r="K13937" s="1">
        <v>261.0</v>
      </c>
      <c r="L13937" s="1">
        <v>10.0</v>
      </c>
      <c r="M13937" s="1">
        <v>73.0</v>
      </c>
    </row>
    <row r="13938">
      <c r="A13938" s="1" t="s">
        <v>29462</v>
      </c>
      <c r="B13938" s="2" t="str">
        <f t="shared" si="1"/>
        <v>Rescue Dawn (2006)</v>
      </c>
      <c r="C13938" s="21" t="str">
        <f t="shared" si="2"/>
        <v>https://www.youtube.com/watch?v=99qifKCGPfA</v>
      </c>
      <c r="D13938" s="1" t="s">
        <v>29463</v>
      </c>
      <c r="E13938" s="4">
        <v>2006.0</v>
      </c>
      <c r="F13938" s="9" t="s">
        <v>29464</v>
      </c>
      <c r="G13938" s="1">
        <v>3019.0</v>
      </c>
      <c r="H13938" s="1">
        <v>1280.0</v>
      </c>
      <c r="I13938" s="1">
        <v>720.0</v>
      </c>
      <c r="J13938" s="1">
        <v>4837.0</v>
      </c>
      <c r="K13938" s="1">
        <v>15.0</v>
      </c>
      <c r="L13938" s="1">
        <v>1.0</v>
      </c>
      <c r="M13938" s="1">
        <v>2.0</v>
      </c>
    </row>
    <row r="13939">
      <c r="A13939" s="1" t="s">
        <v>29465</v>
      </c>
      <c r="B13939" s="2" t="str">
        <f t="shared" si="1"/>
        <v>Rescue Dawn (2006)</v>
      </c>
      <c r="C13939" s="21" t="str">
        <f t="shared" si="2"/>
        <v>https://www.youtube.com/watch?v=W_qA7Xt_UPw</v>
      </c>
      <c r="D13939" s="1" t="s">
        <v>29466</v>
      </c>
      <c r="E13939" s="4">
        <v>2006.0</v>
      </c>
      <c r="F13939" s="9" t="s">
        <v>29464</v>
      </c>
      <c r="G13939" s="1">
        <v>3057.0</v>
      </c>
      <c r="H13939" s="1">
        <v>1280.0</v>
      </c>
      <c r="I13939" s="1">
        <v>720.0</v>
      </c>
      <c r="J13939" s="1">
        <v>19844.0</v>
      </c>
      <c r="K13939" s="1">
        <v>39.0</v>
      </c>
      <c r="L13939" s="1">
        <v>3.0</v>
      </c>
      <c r="M13939" s="1">
        <v>5.0</v>
      </c>
    </row>
    <row r="13940">
      <c r="A13940" s="1" t="s">
        <v>29467</v>
      </c>
      <c r="B13940" s="2" t="str">
        <f t="shared" si="1"/>
        <v>Rescue Dawn (2006)</v>
      </c>
      <c r="C13940" s="21" t="str">
        <f t="shared" si="2"/>
        <v>https://www.youtube.com/watch?v=6kktAYxwo7M</v>
      </c>
      <c r="D13940" s="1" t="s">
        <v>29468</v>
      </c>
      <c r="E13940" s="4">
        <v>2006.0</v>
      </c>
      <c r="F13940" s="9" t="s">
        <v>29464</v>
      </c>
      <c r="G13940" s="1">
        <v>3429.0</v>
      </c>
      <c r="H13940" s="1">
        <v>1280.0</v>
      </c>
      <c r="I13940" s="1">
        <v>720.0</v>
      </c>
      <c r="J13940" s="1">
        <v>5149.0</v>
      </c>
      <c r="K13940" s="1">
        <v>15.0</v>
      </c>
      <c r="L13940" s="1">
        <v>0.0</v>
      </c>
      <c r="M13940" s="1">
        <v>3.0</v>
      </c>
    </row>
    <row r="13941">
      <c r="A13941" s="1" t="s">
        <v>29469</v>
      </c>
      <c r="B13941" s="2" t="str">
        <f t="shared" si="1"/>
        <v>Rescue Dawn (2006)</v>
      </c>
      <c r="C13941" s="21" t="str">
        <f t="shared" si="2"/>
        <v>https://www.youtube.com/watch?v=XUdBdsMc5EQ</v>
      </c>
      <c r="D13941" s="1" t="s">
        <v>29470</v>
      </c>
      <c r="E13941" s="4">
        <v>2006.0</v>
      </c>
      <c r="F13941" s="9" t="s">
        <v>29464</v>
      </c>
      <c r="G13941" s="1">
        <v>3427.0</v>
      </c>
      <c r="H13941" s="1">
        <v>1280.0</v>
      </c>
      <c r="I13941" s="1">
        <v>720.0</v>
      </c>
      <c r="J13941" s="1">
        <v>15200.0</v>
      </c>
      <c r="K13941" s="1">
        <v>49.0</v>
      </c>
      <c r="L13941" s="1">
        <v>0.0</v>
      </c>
      <c r="M13941" s="1">
        <v>2.0</v>
      </c>
    </row>
    <row r="13942">
      <c r="A13942" s="1" t="s">
        <v>29471</v>
      </c>
      <c r="B13942" s="2" t="str">
        <f t="shared" si="1"/>
        <v>Rescue Dawn (2006)</v>
      </c>
      <c r="C13942" s="21" t="str">
        <f t="shared" si="2"/>
        <v>https://www.youtube.com/watch?v=UN5YOny_U8g</v>
      </c>
      <c r="D13942" s="1" t="s">
        <v>29472</v>
      </c>
      <c r="E13942" s="4">
        <v>2006.0</v>
      </c>
      <c r="F13942" s="9" t="s">
        <v>29464</v>
      </c>
      <c r="G13942" s="1">
        <v>3333.0</v>
      </c>
      <c r="H13942" s="1">
        <v>1280.0</v>
      </c>
      <c r="I13942" s="1">
        <v>720.0</v>
      </c>
      <c r="J13942" s="1">
        <v>3750.0</v>
      </c>
      <c r="K13942" s="1">
        <v>19.0</v>
      </c>
      <c r="L13942" s="1">
        <v>2.0</v>
      </c>
      <c r="M13942" s="1">
        <v>2.0</v>
      </c>
    </row>
    <row r="13943">
      <c r="A13943" s="1" t="s">
        <v>29473</v>
      </c>
      <c r="B13943" s="2" t="str">
        <f t="shared" si="1"/>
        <v>Rescue Dawn (2006)</v>
      </c>
      <c r="C13943" s="21" t="str">
        <f t="shared" si="2"/>
        <v>https://www.youtube.com/watch?v=sxo7GjhsghQ</v>
      </c>
      <c r="D13943" s="1" t="s">
        <v>29474</v>
      </c>
      <c r="E13943" s="4">
        <v>2006.0</v>
      </c>
      <c r="F13943" s="9" t="s">
        <v>29464</v>
      </c>
      <c r="G13943" s="1">
        <v>2076.0</v>
      </c>
      <c r="H13943" s="1">
        <v>1280.0</v>
      </c>
      <c r="I13943" s="1">
        <v>720.0</v>
      </c>
      <c r="J13943" s="1">
        <v>3313.0</v>
      </c>
      <c r="K13943" s="1">
        <v>14.0</v>
      </c>
      <c r="L13943" s="1">
        <v>0.0</v>
      </c>
      <c r="M13943" s="1">
        <v>0.0</v>
      </c>
    </row>
    <row r="13944">
      <c r="A13944" s="1" t="s">
        <v>29475</v>
      </c>
      <c r="B13944" s="2" t="str">
        <f t="shared" si="1"/>
        <v>Rescue Dawn (2006)</v>
      </c>
      <c r="C13944" s="21" t="str">
        <f t="shared" si="2"/>
        <v>https://www.youtube.com/watch?v=-OMiOIbouaA</v>
      </c>
      <c r="D13944" s="1" t="s">
        <v>29476</v>
      </c>
      <c r="E13944" s="4">
        <v>2006.0</v>
      </c>
      <c r="F13944" s="9" t="s">
        <v>29464</v>
      </c>
      <c r="G13944" s="1">
        <v>2971.0</v>
      </c>
      <c r="H13944" s="1">
        <v>1280.0</v>
      </c>
      <c r="I13944" s="1">
        <v>720.0</v>
      </c>
      <c r="J13944" s="1">
        <v>3311.0</v>
      </c>
      <c r="K13944" s="1">
        <v>14.0</v>
      </c>
      <c r="L13944" s="1">
        <v>1.0</v>
      </c>
      <c r="M13944" s="1">
        <v>5.0</v>
      </c>
    </row>
    <row r="13945">
      <c r="A13945" s="1" t="s">
        <v>29477</v>
      </c>
      <c r="B13945" s="2" t="str">
        <f t="shared" si="1"/>
        <v>Rescue Dawn (2006)</v>
      </c>
      <c r="C13945" s="21" t="str">
        <f t="shared" si="2"/>
        <v>https://www.youtube.com/watch?v=xmihht20Z0E</v>
      </c>
      <c r="D13945" s="1" t="s">
        <v>29478</v>
      </c>
      <c r="E13945" s="4">
        <v>2006.0</v>
      </c>
      <c r="F13945" s="9" t="s">
        <v>29464</v>
      </c>
      <c r="G13945" s="1">
        <v>3685.0</v>
      </c>
      <c r="H13945" s="1">
        <v>1280.0</v>
      </c>
      <c r="I13945" s="1">
        <v>720.0</v>
      </c>
      <c r="J13945" s="1">
        <v>21474.0</v>
      </c>
      <c r="K13945" s="1">
        <v>82.0</v>
      </c>
      <c r="L13945" s="1">
        <v>1.0</v>
      </c>
      <c r="M13945" s="1">
        <v>9.0</v>
      </c>
    </row>
    <row r="13946">
      <c r="A13946" s="1" t="s">
        <v>29479</v>
      </c>
      <c r="B13946" s="2" t="str">
        <f t="shared" si="1"/>
        <v>Rescue Dawn (2006)</v>
      </c>
      <c r="C13946" s="21" t="str">
        <f t="shared" si="2"/>
        <v>https://www.youtube.com/watch?v=KMHmLy9C2hU</v>
      </c>
      <c r="D13946" s="1" t="s">
        <v>29480</v>
      </c>
      <c r="E13946" s="4">
        <v>2006.0</v>
      </c>
      <c r="F13946" s="9" t="s">
        <v>29464</v>
      </c>
      <c r="G13946" s="1">
        <v>3479.0</v>
      </c>
      <c r="H13946" s="1">
        <v>1280.0</v>
      </c>
      <c r="I13946" s="1">
        <v>720.0</v>
      </c>
      <c r="J13946" s="1">
        <v>30494.0</v>
      </c>
      <c r="K13946" s="1">
        <v>81.0</v>
      </c>
      <c r="L13946" s="1">
        <v>5.0</v>
      </c>
      <c r="M13946" s="1">
        <v>6.0</v>
      </c>
    </row>
    <row r="13947">
      <c r="A13947" s="1" t="s">
        <v>29481</v>
      </c>
      <c r="B13947" s="2" t="str">
        <f t="shared" si="1"/>
        <v>Rescue Dawn (2006)</v>
      </c>
      <c r="C13947" s="21" t="str">
        <f t="shared" si="2"/>
        <v>https://www.youtube.com/watch?v=6i7cWj1WqDU</v>
      </c>
      <c r="D13947" s="1" t="s">
        <v>29482</v>
      </c>
      <c r="E13947" s="4">
        <v>2006.0</v>
      </c>
      <c r="F13947" s="9" t="s">
        <v>29464</v>
      </c>
      <c r="G13947" s="1">
        <v>3430.0</v>
      </c>
      <c r="H13947" s="1">
        <v>1280.0</v>
      </c>
      <c r="I13947" s="1">
        <v>720.0</v>
      </c>
      <c r="J13947" s="1">
        <v>323610.0</v>
      </c>
      <c r="K13947" s="1">
        <v>953.0</v>
      </c>
      <c r="L13947" s="1">
        <v>156.0</v>
      </c>
      <c r="M13947" s="1">
        <v>134.0</v>
      </c>
    </row>
    <row r="13948">
      <c r="A13948" s="1" t="s">
        <v>29483</v>
      </c>
      <c r="B13948" s="2" t="str">
        <f t="shared" si="1"/>
        <v>Rescue Dawn (2006)</v>
      </c>
      <c r="C13948" s="21" t="str">
        <f t="shared" si="2"/>
        <v>https://www.youtube.com/watch?v=BFAfiz1daR4</v>
      </c>
      <c r="D13948" s="1" t="s">
        <v>29484</v>
      </c>
      <c r="E13948" s="4">
        <v>2006.0</v>
      </c>
      <c r="F13948" s="9" t="s">
        <v>29464</v>
      </c>
      <c r="G13948" s="1">
        <v>2160.0</v>
      </c>
      <c r="H13948" s="1">
        <v>1280.0</v>
      </c>
      <c r="I13948" s="1">
        <v>720.0</v>
      </c>
      <c r="J13948" s="1">
        <v>5664.0</v>
      </c>
      <c r="K13948" s="1">
        <v>17.0</v>
      </c>
      <c r="L13948" s="1">
        <v>0.0</v>
      </c>
      <c r="M13948" s="1">
        <v>3.0</v>
      </c>
    </row>
    <row r="13949">
      <c r="A13949" s="1" t="s">
        <v>29485</v>
      </c>
      <c r="B13949" s="2" t="str">
        <f t="shared" si="1"/>
        <v>Rescue Dawn (2006)</v>
      </c>
      <c r="C13949" s="21" t="str">
        <f t="shared" si="2"/>
        <v>https://www.youtube.com/watch?v=ZekXmBuhS5c</v>
      </c>
      <c r="D13949" s="1" t="s">
        <v>29486</v>
      </c>
      <c r="E13949" s="4">
        <v>2006.0</v>
      </c>
      <c r="F13949" s="9" t="s">
        <v>29464</v>
      </c>
      <c r="G13949" s="1">
        <v>3429.0</v>
      </c>
      <c r="H13949" s="1">
        <v>1280.0</v>
      </c>
      <c r="I13949" s="1">
        <v>720.0</v>
      </c>
      <c r="J13949" s="1">
        <v>9108.0</v>
      </c>
      <c r="K13949" s="1">
        <v>51.0</v>
      </c>
      <c r="L13949" s="1">
        <v>0.0</v>
      </c>
      <c r="M13949" s="1">
        <v>3.0</v>
      </c>
    </row>
    <row r="13950">
      <c r="A13950" s="1" t="s">
        <v>29487</v>
      </c>
      <c r="B13950" s="2" t="str">
        <f t="shared" si="1"/>
        <v>Reservoir Dogs (1992)</v>
      </c>
      <c r="C13950" s="21" t="str">
        <f t="shared" si="2"/>
        <v>https://www.youtube.com/watch?v=vp94AFms0V0</v>
      </c>
      <c r="D13950" s="1" t="s">
        <v>29488</v>
      </c>
      <c r="E13950" s="4">
        <v>1992.0</v>
      </c>
      <c r="F13950" s="9" t="s">
        <v>29489</v>
      </c>
      <c r="G13950" s="15"/>
      <c r="H13950" s="15"/>
      <c r="I13950" s="15"/>
      <c r="J13950" s="1">
        <v>261870.0</v>
      </c>
      <c r="K13950" s="1">
        <v>793.0</v>
      </c>
      <c r="L13950" s="1">
        <v>20.0</v>
      </c>
      <c r="M13950" s="1">
        <v>423.0</v>
      </c>
    </row>
    <row r="13951">
      <c r="A13951" s="1" t="s">
        <v>29490</v>
      </c>
      <c r="B13951" s="2" t="str">
        <f t="shared" si="1"/>
        <v>Reservoir Dogs (1992)</v>
      </c>
      <c r="C13951" s="21" t="str">
        <f t="shared" si="2"/>
        <v>https://www.youtube.com/watch?v=rLx1ABxely0</v>
      </c>
      <c r="D13951" s="1" t="s">
        <v>29491</v>
      </c>
      <c r="E13951" s="4">
        <v>1992.0</v>
      </c>
      <c r="F13951" s="9" t="s">
        <v>29489</v>
      </c>
      <c r="G13951" s="15"/>
      <c r="H13951" s="15"/>
      <c r="I13951" s="15"/>
      <c r="J13951" s="1">
        <v>349728.0</v>
      </c>
      <c r="K13951" s="1">
        <v>1468.0</v>
      </c>
      <c r="L13951" s="1">
        <v>14.0</v>
      </c>
      <c r="M13951" s="1">
        <v>661.0</v>
      </c>
    </row>
    <row r="13952">
      <c r="A13952" s="1" t="s">
        <v>29492</v>
      </c>
      <c r="B13952" s="2" t="str">
        <f t="shared" si="1"/>
        <v>Resident Evil: The Final Chapter (2017)</v>
      </c>
      <c r="C13952" s="21" t="str">
        <f t="shared" si="2"/>
        <v>https://www.youtube.com/watch?v=z2PH2-yl5Ho</v>
      </c>
      <c r="D13952" s="1" t="s">
        <v>29493</v>
      </c>
      <c r="E13952" s="4">
        <v>2017.0</v>
      </c>
      <c r="F13952" s="9" t="s">
        <v>29494</v>
      </c>
      <c r="G13952" s="1">
        <v>4549.0</v>
      </c>
      <c r="H13952" s="1">
        <v>1280.0</v>
      </c>
      <c r="I13952" s="1">
        <v>720.0</v>
      </c>
      <c r="J13952" s="1">
        <v>214420.0</v>
      </c>
      <c r="K13952" s="1">
        <v>854.0</v>
      </c>
      <c r="L13952" s="1">
        <v>45.0</v>
      </c>
      <c r="M13952" s="1">
        <v>52.0</v>
      </c>
    </row>
    <row r="13953">
      <c r="A13953" s="1" t="s">
        <v>29495</v>
      </c>
      <c r="B13953" s="2" t="str">
        <f t="shared" si="1"/>
        <v>Resident Evil: The Final Chapter (2017)</v>
      </c>
      <c r="C13953" s="21" t="str">
        <f t="shared" si="2"/>
        <v>https://www.youtube.com/watch?v=eGLC0vhemeA</v>
      </c>
      <c r="D13953" s="1" t="s">
        <v>29496</v>
      </c>
      <c r="E13953" s="4">
        <v>2017.0</v>
      </c>
      <c r="F13953" s="9" t="s">
        <v>29494</v>
      </c>
      <c r="G13953" s="1">
        <v>4417.0</v>
      </c>
      <c r="H13953" s="1">
        <v>1280.0</v>
      </c>
      <c r="I13953" s="1">
        <v>720.0</v>
      </c>
      <c r="J13953" s="1">
        <v>142856.0</v>
      </c>
      <c r="K13953" s="1">
        <v>625.0</v>
      </c>
      <c r="L13953" s="1">
        <v>38.0</v>
      </c>
      <c r="M13953" s="1">
        <v>58.0</v>
      </c>
    </row>
    <row r="13954">
      <c r="A13954" s="1" t="s">
        <v>29497</v>
      </c>
      <c r="B13954" s="2" t="str">
        <f t="shared" si="1"/>
        <v>Resident Evil: The Final Chapter (2017)</v>
      </c>
      <c r="C13954" s="21" t="str">
        <f t="shared" si="2"/>
        <v>https://www.youtube.com/watch?v=elcYyXvJF7U</v>
      </c>
      <c r="D13954" s="1" t="s">
        <v>29498</v>
      </c>
      <c r="E13954" s="4">
        <v>2017.0</v>
      </c>
      <c r="F13954" s="12" t="s">
        <v>29494</v>
      </c>
      <c r="G13954" s="1">
        <v>3872.0</v>
      </c>
      <c r="H13954" s="1">
        <v>1280.0</v>
      </c>
      <c r="I13954" s="1">
        <v>720.0</v>
      </c>
      <c r="J13954" s="1">
        <v>1000232.0</v>
      </c>
      <c r="K13954" s="1">
        <v>4004.0</v>
      </c>
      <c r="L13954" s="1">
        <v>382.0</v>
      </c>
      <c r="M13954" s="1">
        <v>448.0</v>
      </c>
    </row>
    <row r="13955">
      <c r="A13955" s="1" t="s">
        <v>29499</v>
      </c>
      <c r="B13955" s="2" t="str">
        <f t="shared" si="1"/>
        <v>Resident Evil: The Final Chapter (2017)</v>
      </c>
      <c r="C13955" s="21" t="str">
        <f t="shared" si="2"/>
        <v>https://www.youtube.com/watch?v=FRSfDQyoav8</v>
      </c>
      <c r="D13955" s="1" t="s">
        <v>29500</v>
      </c>
      <c r="E13955" s="4">
        <v>2017.0</v>
      </c>
      <c r="F13955" s="12" t="s">
        <v>29494</v>
      </c>
      <c r="G13955" s="1">
        <v>2293.0</v>
      </c>
      <c r="H13955" s="1">
        <v>1280.0</v>
      </c>
      <c r="I13955" s="1">
        <v>720.0</v>
      </c>
      <c r="J13955" s="1">
        <v>93377.0</v>
      </c>
      <c r="K13955" s="1">
        <v>381.0</v>
      </c>
      <c r="L13955" s="1">
        <v>15.0</v>
      </c>
      <c r="M13955" s="1">
        <v>20.0</v>
      </c>
    </row>
    <row r="13956">
      <c r="A13956" s="1" t="s">
        <v>29501</v>
      </c>
      <c r="B13956" s="2" t="str">
        <f t="shared" si="1"/>
        <v>Resident Evil: The Final Chapter (2017)</v>
      </c>
      <c r="C13956" s="21" t="str">
        <f t="shared" si="2"/>
        <v>https://www.youtube.com/watch?v=ILwJA2feDRs</v>
      </c>
      <c r="D13956" s="1" t="s">
        <v>29502</v>
      </c>
      <c r="E13956" s="4">
        <v>2017.0</v>
      </c>
      <c r="F13956" s="9" t="s">
        <v>29494</v>
      </c>
      <c r="G13956" s="1">
        <v>4460.0</v>
      </c>
      <c r="H13956" s="1">
        <v>1280.0</v>
      </c>
      <c r="I13956" s="1">
        <v>720.0</v>
      </c>
      <c r="J13956" s="1">
        <v>106722.0</v>
      </c>
      <c r="K13956" s="1">
        <v>664.0</v>
      </c>
      <c r="L13956" s="1">
        <v>48.0</v>
      </c>
      <c r="M13956" s="1">
        <v>68.0</v>
      </c>
    </row>
    <row r="13957">
      <c r="A13957" s="1" t="s">
        <v>29503</v>
      </c>
      <c r="B13957" s="2" t="str">
        <f t="shared" si="1"/>
        <v>Resident Evil: The Final Chapter (2017)</v>
      </c>
      <c r="C13957" s="21" t="str">
        <f t="shared" si="2"/>
        <v>https://www.youtube.com/watch?v=OpAEdqIIWpY</v>
      </c>
      <c r="D13957" s="1" t="s">
        <v>29504</v>
      </c>
      <c r="E13957" s="4">
        <v>2017.0</v>
      </c>
      <c r="F13957" s="9" t="s">
        <v>29494</v>
      </c>
      <c r="G13957" s="1">
        <v>4541.0</v>
      </c>
      <c r="H13957" s="1">
        <v>1280.0</v>
      </c>
      <c r="I13957" s="1">
        <v>720.0</v>
      </c>
      <c r="J13957" s="1">
        <v>957615.0</v>
      </c>
      <c r="K13957" s="1">
        <v>2912.0</v>
      </c>
      <c r="L13957" s="1">
        <v>535.0</v>
      </c>
      <c r="M13957" s="1">
        <v>547.0</v>
      </c>
    </row>
    <row r="13958">
      <c r="A13958" s="1" t="s">
        <v>29505</v>
      </c>
      <c r="B13958" s="2" t="str">
        <f t="shared" si="1"/>
        <v>Resident Evil: The Final Chapter (2017)</v>
      </c>
      <c r="C13958" s="21" t="str">
        <f t="shared" si="2"/>
        <v>https://www.youtube.com/watch?v=RDBywHkU6Wg</v>
      </c>
      <c r="D13958" s="1" t="s">
        <v>29506</v>
      </c>
      <c r="E13958" s="4">
        <v>2017.0</v>
      </c>
      <c r="F13958" s="9" t="s">
        <v>29494</v>
      </c>
      <c r="G13958" s="1">
        <v>4617.0</v>
      </c>
      <c r="H13958" s="1">
        <v>1280.0</v>
      </c>
      <c r="I13958" s="1">
        <v>720.0</v>
      </c>
      <c r="J13958" s="1">
        <v>319505.0</v>
      </c>
      <c r="K13958" s="1">
        <v>1407.0</v>
      </c>
      <c r="L13958" s="1">
        <v>102.0</v>
      </c>
      <c r="M13958" s="1">
        <v>361.0</v>
      </c>
    </row>
    <row r="13959">
      <c r="A13959" s="1" t="s">
        <v>29507</v>
      </c>
      <c r="B13959" s="2" t="str">
        <f t="shared" si="1"/>
        <v>Resident Evil: The Final Chapter (2017)</v>
      </c>
      <c r="C13959" s="21" t="str">
        <f t="shared" si="2"/>
        <v>https://www.youtube.com/watch?v=EXUzqVIocHI</v>
      </c>
      <c r="D13959" s="1" t="s">
        <v>29508</v>
      </c>
      <c r="E13959" s="4">
        <v>2017.0</v>
      </c>
      <c r="F13959" s="9" t="s">
        <v>29494</v>
      </c>
      <c r="G13959" s="1">
        <v>4700.0</v>
      </c>
      <c r="H13959" s="1">
        <v>1280.0</v>
      </c>
      <c r="I13959" s="1">
        <v>720.0</v>
      </c>
      <c r="J13959" s="1">
        <v>126788.0</v>
      </c>
      <c r="K13959" s="1">
        <v>577.0</v>
      </c>
      <c r="L13959" s="1">
        <v>21.0</v>
      </c>
      <c r="M13959" s="1">
        <v>20.0</v>
      </c>
    </row>
    <row r="13960">
      <c r="A13960" s="1" t="s">
        <v>29509</v>
      </c>
      <c r="B13960" s="2" t="str">
        <f t="shared" si="1"/>
        <v>Resident Evil: The Final Chapter (2017)</v>
      </c>
      <c r="C13960" s="21" t="str">
        <f t="shared" si="2"/>
        <v>https://www.youtube.com/watch?v=0mPTGVoG248</v>
      </c>
      <c r="D13960" s="1" t="s">
        <v>29510</v>
      </c>
      <c r="E13960" s="4">
        <v>2017.0</v>
      </c>
      <c r="F13960" s="9" t="s">
        <v>29494</v>
      </c>
      <c r="G13960" s="1">
        <v>4223.0</v>
      </c>
      <c r="H13960" s="1">
        <v>1280.0</v>
      </c>
      <c r="I13960" s="1">
        <v>720.0</v>
      </c>
      <c r="J13960" s="1">
        <v>67728.0</v>
      </c>
      <c r="K13960" s="1">
        <v>362.0</v>
      </c>
      <c r="L13960" s="1">
        <v>35.0</v>
      </c>
      <c r="M13960" s="1">
        <v>63.0</v>
      </c>
    </row>
    <row r="13961">
      <c r="A13961" s="1" t="s">
        <v>29511</v>
      </c>
      <c r="B13961" s="2" t="str">
        <f t="shared" si="1"/>
        <v>Resident Evil: The Final Chapter (2017)</v>
      </c>
      <c r="C13961" s="21" t="str">
        <f t="shared" si="2"/>
        <v>https://www.youtube.com/watch?v=O7z6rV8Gdbs</v>
      </c>
      <c r="D13961" s="1" t="s">
        <v>29512</v>
      </c>
      <c r="E13961" s="4">
        <v>2017.0</v>
      </c>
      <c r="F13961" s="9" t="s">
        <v>29494</v>
      </c>
      <c r="G13961" s="1">
        <v>4770.0</v>
      </c>
      <c r="H13961" s="1">
        <v>1280.0</v>
      </c>
      <c r="I13961" s="1">
        <v>720.0</v>
      </c>
      <c r="J13961" s="1">
        <v>36335.0</v>
      </c>
      <c r="K13961" s="1">
        <v>198.0</v>
      </c>
      <c r="L13961" s="1">
        <v>14.0</v>
      </c>
      <c r="M13961" s="1">
        <v>13.0</v>
      </c>
    </row>
    <row r="13962">
      <c r="A13962" s="1" t="s">
        <v>29513</v>
      </c>
      <c r="B13962" s="2" t="str">
        <f t="shared" si="1"/>
        <v>Residente (2017)</v>
      </c>
      <c r="C13962" s="13" t="str">
        <f t="shared" si="2"/>
        <v>https://www.youtube.com/watch?v=PK14gY9Gn-A</v>
      </c>
      <c r="D13962" s="1" t="s">
        <v>29514</v>
      </c>
      <c r="E13962" s="4">
        <v>2017.0</v>
      </c>
      <c r="F13962" s="9" t="s">
        <v>29515</v>
      </c>
      <c r="G13962" s="1">
        <v>3074.0</v>
      </c>
      <c r="H13962" s="1">
        <v>1280.0</v>
      </c>
      <c r="I13962" s="1">
        <v>720.0</v>
      </c>
      <c r="J13962" s="1">
        <v>14486.0</v>
      </c>
      <c r="K13962" s="1">
        <v>204.0</v>
      </c>
      <c r="L13962" s="1">
        <v>15.0</v>
      </c>
      <c r="M13962" s="1">
        <v>14.0</v>
      </c>
      <c r="N13962" s="10"/>
      <c r="O13962" s="10"/>
      <c r="P13962" s="10"/>
      <c r="Q13962" s="10"/>
      <c r="R13962" s="10"/>
      <c r="S13962" s="10"/>
      <c r="T13962" s="10"/>
      <c r="U13962" s="10"/>
      <c r="V13962" s="10"/>
      <c r="W13962" s="10"/>
      <c r="X13962" s="10"/>
      <c r="Y13962" s="10"/>
      <c r="Z13962" s="10"/>
    </row>
    <row r="13963">
      <c r="A13963" s="1" t="s">
        <v>29516</v>
      </c>
      <c r="B13963" s="2" t="str">
        <f t="shared" si="1"/>
        <v>Residente (2017)</v>
      </c>
      <c r="C13963" s="13" t="str">
        <f t="shared" si="2"/>
        <v>https://www.youtube.com/watch?v=zm44ZmISCac</v>
      </c>
      <c r="D13963" s="1" t="s">
        <v>29517</v>
      </c>
      <c r="E13963" s="4">
        <v>2017.0</v>
      </c>
      <c r="F13963" s="9" t="s">
        <v>29515</v>
      </c>
      <c r="G13963" s="1">
        <v>4611.0</v>
      </c>
      <c r="H13963" s="1">
        <v>1280.0</v>
      </c>
      <c r="I13963" s="1">
        <v>720.0</v>
      </c>
      <c r="J13963" s="1">
        <v>2201.0</v>
      </c>
      <c r="K13963" s="1">
        <v>35.0</v>
      </c>
      <c r="L13963" s="1">
        <v>1.0</v>
      </c>
      <c r="M13963" s="1">
        <v>1.0</v>
      </c>
      <c r="N13963" s="10"/>
      <c r="O13963" s="10"/>
      <c r="P13963" s="10"/>
      <c r="Q13963" s="10"/>
      <c r="R13963" s="10"/>
      <c r="S13963" s="10"/>
      <c r="T13963" s="10"/>
      <c r="U13963" s="10"/>
      <c r="V13963" s="10"/>
      <c r="W13963" s="10"/>
      <c r="X13963" s="10"/>
      <c r="Y13963" s="10"/>
      <c r="Z13963" s="10"/>
    </row>
    <row r="13964">
      <c r="A13964" s="1" t="s">
        <v>29518</v>
      </c>
      <c r="B13964" s="2" t="str">
        <f t="shared" si="1"/>
        <v>Residente (2017)</v>
      </c>
      <c r="C13964" s="13" t="str">
        <f t="shared" si="2"/>
        <v>https://www.youtube.com/watch?v=VB_ZrC1u74w</v>
      </c>
      <c r="D13964" s="1" t="s">
        <v>29519</v>
      </c>
      <c r="E13964" s="4">
        <v>2017.0</v>
      </c>
      <c r="F13964" s="9" t="s">
        <v>29515</v>
      </c>
      <c r="G13964" s="1">
        <v>1838.0</v>
      </c>
      <c r="H13964" s="1">
        <v>1280.0</v>
      </c>
      <c r="I13964" s="1">
        <v>720.0</v>
      </c>
      <c r="J13964" s="1">
        <v>4366.0</v>
      </c>
      <c r="K13964" s="1">
        <v>146.0</v>
      </c>
      <c r="L13964" s="1">
        <v>0.0</v>
      </c>
      <c r="M13964" s="1">
        <v>3.0</v>
      </c>
      <c r="N13964" s="10"/>
      <c r="O13964" s="10"/>
      <c r="P13964" s="10"/>
      <c r="Q13964" s="10"/>
      <c r="R13964" s="10"/>
      <c r="S13964" s="10"/>
      <c r="T13964" s="10"/>
      <c r="U13964" s="10"/>
      <c r="V13964" s="10"/>
      <c r="W13964" s="10"/>
      <c r="X13964" s="10"/>
      <c r="Y13964" s="10"/>
      <c r="Z13964" s="10"/>
    </row>
    <row r="13965">
      <c r="A13965" s="1" t="s">
        <v>29520</v>
      </c>
      <c r="B13965" s="2" t="str">
        <f t="shared" si="1"/>
        <v>Residente (2017)</v>
      </c>
      <c r="C13965" s="13" t="str">
        <f t="shared" si="2"/>
        <v>https://www.youtube.com/watch?v=C3lLA69xOc0</v>
      </c>
      <c r="D13965" s="1" t="s">
        <v>29521</v>
      </c>
      <c r="E13965" s="4">
        <v>2017.0</v>
      </c>
      <c r="F13965" s="9" t="s">
        <v>29515</v>
      </c>
      <c r="G13965" s="1">
        <v>4767.0</v>
      </c>
      <c r="H13965" s="1">
        <v>1280.0</v>
      </c>
      <c r="I13965" s="1">
        <v>720.0</v>
      </c>
      <c r="J13965" s="1">
        <v>2388.0</v>
      </c>
      <c r="K13965" s="1">
        <v>40.0</v>
      </c>
      <c r="L13965" s="1">
        <v>0.0</v>
      </c>
      <c r="M13965" s="1">
        <v>0.0</v>
      </c>
      <c r="N13965" s="10"/>
      <c r="O13965" s="10"/>
      <c r="P13965" s="10"/>
      <c r="Q13965" s="10"/>
      <c r="R13965" s="10"/>
      <c r="S13965" s="10"/>
      <c r="T13965" s="10"/>
      <c r="U13965" s="10"/>
      <c r="V13965" s="10"/>
      <c r="W13965" s="10"/>
      <c r="X13965" s="10"/>
      <c r="Y13965" s="10"/>
      <c r="Z13965" s="10"/>
    </row>
    <row r="13966">
      <c r="A13966" s="1" t="s">
        <v>29522</v>
      </c>
      <c r="B13966" s="2" t="str">
        <f t="shared" si="1"/>
        <v>Residente (2017)</v>
      </c>
      <c r="C13966" s="13" t="str">
        <f t="shared" si="2"/>
        <v>https://www.youtube.com/watch?v=bkLs-xLbpNY</v>
      </c>
      <c r="D13966" s="1" t="s">
        <v>29523</v>
      </c>
      <c r="E13966" s="4">
        <v>2017.0</v>
      </c>
      <c r="F13966" s="9" t="s">
        <v>29515</v>
      </c>
      <c r="G13966" s="1">
        <v>4991.0</v>
      </c>
      <c r="H13966" s="1">
        <v>1280.0</v>
      </c>
      <c r="I13966" s="1">
        <v>720.0</v>
      </c>
      <c r="J13966" s="1">
        <v>2292.0</v>
      </c>
      <c r="K13966" s="1">
        <v>16.0</v>
      </c>
      <c r="L13966" s="1">
        <v>2.0</v>
      </c>
      <c r="M13966" s="1">
        <v>1.0</v>
      </c>
      <c r="N13966" s="10"/>
      <c r="O13966" s="10"/>
      <c r="P13966" s="10"/>
      <c r="Q13966" s="10"/>
      <c r="R13966" s="10"/>
      <c r="S13966" s="10"/>
      <c r="T13966" s="10"/>
      <c r="U13966" s="10"/>
      <c r="V13966" s="10"/>
      <c r="W13966" s="10"/>
      <c r="X13966" s="10"/>
      <c r="Y13966" s="10"/>
      <c r="Z13966" s="10"/>
    </row>
    <row r="13967">
      <c r="A13967" s="1" t="s">
        <v>29524</v>
      </c>
      <c r="B13967" s="2" t="str">
        <f t="shared" si="1"/>
        <v>Residente (2017)</v>
      </c>
      <c r="C13967" s="13" t="str">
        <f t="shared" si="2"/>
        <v>https://www.youtube.com/watch?v=-r_EtRqgj_o</v>
      </c>
      <c r="D13967" s="1" t="s">
        <v>29525</v>
      </c>
      <c r="E13967" s="4">
        <v>2017.0</v>
      </c>
      <c r="F13967" s="9" t="s">
        <v>29515</v>
      </c>
      <c r="G13967" s="1">
        <v>4340.0</v>
      </c>
      <c r="H13967" s="1">
        <v>1280.0</v>
      </c>
      <c r="I13967" s="1">
        <v>720.0</v>
      </c>
      <c r="J13967" s="1">
        <v>7994.0</v>
      </c>
      <c r="K13967" s="1">
        <v>125.0</v>
      </c>
      <c r="L13967" s="1">
        <v>2.0</v>
      </c>
      <c r="M13967" s="1">
        <v>6.0</v>
      </c>
      <c r="N13967" s="10"/>
      <c r="O13967" s="10"/>
      <c r="P13967" s="10"/>
      <c r="Q13967" s="10"/>
      <c r="R13967" s="10"/>
      <c r="S13967" s="10"/>
      <c r="T13967" s="10"/>
      <c r="U13967" s="10"/>
      <c r="V13967" s="10"/>
      <c r="W13967" s="10"/>
      <c r="X13967" s="10"/>
      <c r="Y13967" s="10"/>
      <c r="Z13967" s="10"/>
    </row>
    <row r="13968">
      <c r="A13968" s="1" t="s">
        <v>29526</v>
      </c>
      <c r="B13968" s="2" t="str">
        <f t="shared" si="1"/>
        <v>Residente (2017)</v>
      </c>
      <c r="C13968" s="13" t="str">
        <f t="shared" si="2"/>
        <v>https://www.youtube.com/watch?v=8KuNjb2xEoM</v>
      </c>
      <c r="D13968" s="1" t="s">
        <v>29527</v>
      </c>
      <c r="E13968" s="4">
        <v>2017.0</v>
      </c>
      <c r="F13968" s="9" t="s">
        <v>29515</v>
      </c>
      <c r="G13968" s="1">
        <v>4899.0</v>
      </c>
      <c r="H13968" s="1">
        <v>1280.0</v>
      </c>
      <c r="I13968" s="1">
        <v>720.0</v>
      </c>
      <c r="J13968" s="1">
        <v>17151.0</v>
      </c>
      <c r="K13968" s="1">
        <v>153.0</v>
      </c>
      <c r="L13968" s="1">
        <v>17.0</v>
      </c>
      <c r="M13968" s="1">
        <v>14.0</v>
      </c>
      <c r="N13968" s="10"/>
      <c r="O13968" s="10"/>
      <c r="P13968" s="10"/>
      <c r="Q13968" s="10"/>
      <c r="R13968" s="10"/>
      <c r="S13968" s="10"/>
      <c r="T13968" s="10"/>
      <c r="U13968" s="10"/>
      <c r="V13968" s="10"/>
      <c r="W13968" s="10"/>
      <c r="X13968" s="10"/>
      <c r="Y13968" s="10"/>
      <c r="Z13968" s="10"/>
    </row>
    <row r="13969">
      <c r="A13969" s="1" t="s">
        <v>29528</v>
      </c>
      <c r="B13969" s="2" t="str">
        <f t="shared" si="1"/>
        <v>Residente (2017)</v>
      </c>
      <c r="C13969" s="13" t="str">
        <f t="shared" si="2"/>
        <v>https://www.youtube.com/watch?v=R66bHMRd6L4</v>
      </c>
      <c r="D13969" s="1" t="s">
        <v>29529</v>
      </c>
      <c r="E13969" s="4">
        <v>2017.0</v>
      </c>
      <c r="F13969" s="9" t="s">
        <v>29515</v>
      </c>
      <c r="G13969" s="1">
        <v>1994.0</v>
      </c>
      <c r="H13969" s="1">
        <v>1280.0</v>
      </c>
      <c r="I13969" s="1">
        <v>720.0</v>
      </c>
      <c r="J13969" s="1">
        <v>2100.0</v>
      </c>
      <c r="K13969" s="1">
        <v>22.0</v>
      </c>
      <c r="L13969" s="1">
        <v>0.0</v>
      </c>
      <c r="M13969" s="1">
        <v>1.0</v>
      </c>
      <c r="N13969" s="10"/>
      <c r="O13969" s="10"/>
      <c r="P13969" s="10"/>
      <c r="Q13969" s="10"/>
      <c r="R13969" s="10"/>
      <c r="S13969" s="10"/>
      <c r="T13969" s="10"/>
      <c r="U13969" s="10"/>
      <c r="V13969" s="10"/>
      <c r="W13969" s="10"/>
      <c r="X13969" s="10"/>
      <c r="Y13969" s="10"/>
      <c r="Z13969" s="10"/>
    </row>
    <row r="13970">
      <c r="A13970" s="1" t="s">
        <v>29530</v>
      </c>
      <c r="B13970" s="2" t="str">
        <f t="shared" si="1"/>
        <v>Residente (2017)</v>
      </c>
      <c r="C13970" s="13" t="str">
        <f t="shared" si="2"/>
        <v>https://www.youtube.com/watch?v=pmU6-1I7eyQ</v>
      </c>
      <c r="D13970" s="1" t="s">
        <v>29531</v>
      </c>
      <c r="E13970" s="4">
        <v>2017.0</v>
      </c>
      <c r="F13970" s="9" t="s">
        <v>29515</v>
      </c>
      <c r="G13970" s="1">
        <v>5013.0</v>
      </c>
      <c r="H13970" s="1">
        <v>1280.0</v>
      </c>
      <c r="I13970" s="1">
        <v>720.0</v>
      </c>
      <c r="J13970" s="1">
        <v>4698.0</v>
      </c>
      <c r="K13970" s="1">
        <v>59.0</v>
      </c>
      <c r="L13970" s="1">
        <v>3.0</v>
      </c>
      <c r="M13970" s="1">
        <v>3.0</v>
      </c>
      <c r="N13970" s="10"/>
      <c r="O13970" s="10"/>
      <c r="P13970" s="10"/>
      <c r="Q13970" s="10"/>
      <c r="R13970" s="10"/>
      <c r="S13970" s="10"/>
      <c r="T13970" s="10"/>
      <c r="U13970" s="10"/>
      <c r="V13970" s="10"/>
      <c r="W13970" s="10"/>
      <c r="X13970" s="10"/>
      <c r="Y13970" s="10"/>
      <c r="Z13970" s="10"/>
    </row>
    <row r="13971">
      <c r="A13971" s="1" t="s">
        <v>29532</v>
      </c>
      <c r="B13971" s="2" t="str">
        <f t="shared" si="1"/>
        <v>Residente (2017)</v>
      </c>
      <c r="C13971" s="13" t="str">
        <f t="shared" si="2"/>
        <v>https://www.youtube.com/watch?v=P-M4AnVnnyU</v>
      </c>
      <c r="D13971" s="1" t="s">
        <v>29533</v>
      </c>
      <c r="E13971" s="4">
        <v>2017.0</v>
      </c>
      <c r="F13971" s="9" t="s">
        <v>29515</v>
      </c>
      <c r="G13971" s="1">
        <v>4653.0</v>
      </c>
      <c r="H13971" s="1">
        <v>1280.0</v>
      </c>
      <c r="I13971" s="1">
        <v>720.0</v>
      </c>
      <c r="J13971" s="1">
        <v>2038.0</v>
      </c>
      <c r="K13971" s="1">
        <v>11.0</v>
      </c>
      <c r="L13971" s="1">
        <v>2.0</v>
      </c>
      <c r="M13971" s="1">
        <v>0.0</v>
      </c>
      <c r="N13971" s="10"/>
      <c r="O13971" s="10"/>
      <c r="P13971" s="10"/>
      <c r="Q13971" s="10"/>
      <c r="R13971" s="10"/>
      <c r="S13971" s="10"/>
      <c r="T13971" s="10"/>
      <c r="U13971" s="10"/>
      <c r="V13971" s="10"/>
      <c r="W13971" s="10"/>
      <c r="X13971" s="10"/>
      <c r="Y13971" s="10"/>
      <c r="Z13971" s="10"/>
    </row>
    <row r="13972">
      <c r="A13972" s="1" t="s">
        <v>29534</v>
      </c>
      <c r="B13972" s="2" t="str">
        <f t="shared" si="1"/>
        <v>Resistance (2011)</v>
      </c>
      <c r="C13972" s="13" t="str">
        <f t="shared" si="2"/>
        <v>https://www.youtube.com/watch?v=FAhcPXtCykY</v>
      </c>
      <c r="D13972" s="1" t="s">
        <v>29535</v>
      </c>
      <c r="E13972" s="4">
        <v>2011.0</v>
      </c>
      <c r="F13972" s="9" t="s">
        <v>29536</v>
      </c>
      <c r="G13972" s="1">
        <v>3307.0</v>
      </c>
      <c r="H13972" s="1">
        <v>1280.0</v>
      </c>
      <c r="I13972" s="1">
        <v>720.0</v>
      </c>
      <c r="J13972" s="1">
        <v>582.0</v>
      </c>
      <c r="K13972" s="1">
        <v>2.0</v>
      </c>
      <c r="L13972" s="1">
        <v>0.0</v>
      </c>
      <c r="M13972" s="1">
        <v>1.0</v>
      </c>
      <c r="N13972" s="10"/>
      <c r="O13972" s="10"/>
      <c r="P13972" s="10"/>
      <c r="Q13972" s="10"/>
      <c r="R13972" s="10"/>
      <c r="S13972" s="10"/>
      <c r="T13972" s="10"/>
      <c r="U13972" s="10"/>
      <c r="V13972" s="10"/>
      <c r="W13972" s="10"/>
      <c r="X13972" s="10"/>
      <c r="Y13972" s="10"/>
      <c r="Z13972" s="10"/>
    </row>
    <row r="13973">
      <c r="A13973" s="1" t="s">
        <v>29537</v>
      </c>
      <c r="B13973" s="2" t="str">
        <f t="shared" si="1"/>
        <v>Resistance (2011)</v>
      </c>
      <c r="C13973" s="13" t="str">
        <f t="shared" si="2"/>
        <v>https://www.youtube.com/watch?v=SNHn_jgFxIA</v>
      </c>
      <c r="D13973" s="1" t="s">
        <v>29538</v>
      </c>
      <c r="E13973" s="4">
        <v>2011.0</v>
      </c>
      <c r="F13973" s="9" t="s">
        <v>29536</v>
      </c>
      <c r="G13973" s="1">
        <v>4480.0</v>
      </c>
      <c r="H13973" s="1">
        <v>1280.0</v>
      </c>
      <c r="I13973" s="1">
        <v>720.0</v>
      </c>
      <c r="J13973" s="1">
        <v>2443.0</v>
      </c>
      <c r="K13973" s="1">
        <v>6.0</v>
      </c>
      <c r="L13973" s="1">
        <v>1.0</v>
      </c>
      <c r="M13973" s="1">
        <v>4.0</v>
      </c>
      <c r="N13973" s="10"/>
      <c r="O13973" s="10"/>
      <c r="P13973" s="10"/>
      <c r="Q13973" s="10"/>
      <c r="R13973" s="10"/>
      <c r="S13973" s="10"/>
      <c r="T13973" s="10"/>
      <c r="U13973" s="10"/>
      <c r="V13973" s="10"/>
      <c r="W13973" s="10"/>
      <c r="X13973" s="10"/>
      <c r="Y13973" s="10"/>
      <c r="Z13973" s="10"/>
    </row>
    <row r="13974">
      <c r="A13974" s="1" t="s">
        <v>29539</v>
      </c>
      <c r="B13974" s="2" t="str">
        <f t="shared" si="1"/>
        <v>Resistance (2011)</v>
      </c>
      <c r="C13974" s="13" t="str">
        <f t="shared" si="2"/>
        <v>https://www.youtube.com/watch?v=jKPc2IbQQOQ</v>
      </c>
      <c r="D13974" s="1" t="s">
        <v>29540</v>
      </c>
      <c r="E13974" s="4">
        <v>2011.0</v>
      </c>
      <c r="F13974" s="9" t="s">
        <v>29536</v>
      </c>
      <c r="G13974" s="1">
        <v>4252.0</v>
      </c>
      <c r="H13974" s="1">
        <v>1280.0</v>
      </c>
      <c r="I13974" s="1">
        <v>720.0</v>
      </c>
      <c r="J13974" s="1">
        <v>851.0</v>
      </c>
      <c r="K13974" s="1">
        <v>5.0</v>
      </c>
      <c r="L13974" s="1">
        <v>0.0</v>
      </c>
      <c r="M13974" s="1">
        <v>0.0</v>
      </c>
      <c r="N13974" s="10"/>
      <c r="O13974" s="10"/>
      <c r="P13974" s="10"/>
      <c r="Q13974" s="10"/>
      <c r="R13974" s="10"/>
      <c r="S13974" s="10"/>
      <c r="T13974" s="10"/>
      <c r="U13974" s="10"/>
      <c r="V13974" s="10"/>
      <c r="W13974" s="10"/>
      <c r="X13974" s="10"/>
      <c r="Y13974" s="10"/>
      <c r="Z13974" s="10"/>
    </row>
    <row r="13975">
      <c r="A13975" s="1" t="s">
        <v>29541</v>
      </c>
      <c r="B13975" s="2" t="str">
        <f t="shared" si="1"/>
        <v>Resistance (2011)</v>
      </c>
      <c r="C13975" s="13" t="str">
        <f t="shared" si="2"/>
        <v>https://www.youtube.com/watch?v=pQX-KEXTwmM</v>
      </c>
      <c r="D13975" s="1" t="s">
        <v>29542</v>
      </c>
      <c r="E13975" s="4">
        <v>2011.0</v>
      </c>
      <c r="F13975" s="9" t="s">
        <v>29536</v>
      </c>
      <c r="G13975" s="1">
        <v>4386.0</v>
      </c>
      <c r="H13975" s="1">
        <v>1280.0</v>
      </c>
      <c r="I13975" s="1">
        <v>720.0</v>
      </c>
      <c r="J13975" s="1">
        <v>1977.0</v>
      </c>
      <c r="K13975" s="1">
        <v>9.0</v>
      </c>
      <c r="L13975" s="1">
        <v>0.0</v>
      </c>
      <c r="M13975" s="1">
        <v>1.0</v>
      </c>
      <c r="N13975" s="10"/>
      <c r="O13975" s="10"/>
      <c r="P13975" s="10"/>
      <c r="Q13975" s="10"/>
      <c r="R13975" s="10"/>
      <c r="S13975" s="10"/>
      <c r="T13975" s="10"/>
      <c r="U13975" s="10"/>
      <c r="V13975" s="10"/>
      <c r="W13975" s="10"/>
      <c r="X13975" s="10"/>
      <c r="Y13975" s="10"/>
      <c r="Z13975" s="10"/>
    </row>
    <row r="13976">
      <c r="A13976" s="1" t="s">
        <v>29543</v>
      </c>
      <c r="B13976" s="2" t="str">
        <f t="shared" si="1"/>
        <v>Resistance (2011)</v>
      </c>
      <c r="C13976" s="13" t="str">
        <f t="shared" si="2"/>
        <v>https://www.youtube.com/watch?v=lXS7GWgCBWM</v>
      </c>
      <c r="D13976" s="1" t="s">
        <v>29544</v>
      </c>
      <c r="E13976" s="4">
        <v>2011.0</v>
      </c>
      <c r="F13976" s="9" t="s">
        <v>29536</v>
      </c>
      <c r="G13976" s="1">
        <v>4556.0</v>
      </c>
      <c r="H13976" s="1">
        <v>1280.0</v>
      </c>
      <c r="I13976" s="1">
        <v>720.0</v>
      </c>
      <c r="J13976" s="1">
        <v>1407.0</v>
      </c>
      <c r="K13976" s="1">
        <v>3.0</v>
      </c>
      <c r="L13976" s="1">
        <v>2.0</v>
      </c>
      <c r="M13976" s="1">
        <v>1.0</v>
      </c>
      <c r="N13976" s="10"/>
      <c r="O13976" s="10"/>
      <c r="P13976" s="10"/>
      <c r="Q13976" s="10"/>
      <c r="R13976" s="10"/>
      <c r="S13976" s="10"/>
      <c r="T13976" s="10"/>
      <c r="U13976" s="10"/>
      <c r="V13976" s="10"/>
      <c r="W13976" s="10"/>
      <c r="X13976" s="10"/>
      <c r="Y13976" s="10"/>
      <c r="Z13976" s="10"/>
    </row>
    <row r="13977">
      <c r="A13977" s="1" t="s">
        <v>29545</v>
      </c>
      <c r="B13977" s="2" t="str">
        <f t="shared" si="1"/>
        <v>Resistance (2011)</v>
      </c>
      <c r="C13977" s="13" t="str">
        <f t="shared" si="2"/>
        <v>https://www.youtube.com/watch?v=DTNDgoCP5TA</v>
      </c>
      <c r="D13977" s="1" t="s">
        <v>29546</v>
      </c>
      <c r="E13977" s="4">
        <v>2011.0</v>
      </c>
      <c r="F13977" s="9" t="s">
        <v>29536</v>
      </c>
      <c r="G13977" s="1">
        <v>4307.0</v>
      </c>
      <c r="H13977" s="1">
        <v>1280.0</v>
      </c>
      <c r="I13977" s="1">
        <v>720.0</v>
      </c>
      <c r="J13977" s="1">
        <v>727.0</v>
      </c>
      <c r="K13977" s="1">
        <v>2.0</v>
      </c>
      <c r="L13977" s="1">
        <v>0.0</v>
      </c>
      <c r="M13977" s="1">
        <v>0.0</v>
      </c>
      <c r="N13977" s="10"/>
      <c r="O13977" s="10"/>
      <c r="P13977" s="10"/>
      <c r="Q13977" s="10"/>
      <c r="R13977" s="10"/>
      <c r="S13977" s="10"/>
      <c r="T13977" s="10"/>
      <c r="U13977" s="10"/>
      <c r="V13977" s="10"/>
      <c r="W13977" s="10"/>
      <c r="X13977" s="10"/>
      <c r="Y13977" s="10"/>
      <c r="Z13977" s="10"/>
    </row>
    <row r="13978">
      <c r="A13978" s="1" t="s">
        <v>29547</v>
      </c>
      <c r="B13978" s="2" t="str">
        <f t="shared" si="1"/>
        <v>Resistance (2011)</v>
      </c>
      <c r="C13978" s="13" t="str">
        <f t="shared" si="2"/>
        <v>https://www.youtube.com/watch?v=T2SlDOf410Q</v>
      </c>
      <c r="D13978" s="1" t="s">
        <v>29548</v>
      </c>
      <c r="E13978" s="4">
        <v>2011.0</v>
      </c>
      <c r="F13978" s="9" t="s">
        <v>29536</v>
      </c>
      <c r="G13978" s="1">
        <v>4486.0</v>
      </c>
      <c r="H13978" s="1">
        <v>1280.0</v>
      </c>
      <c r="I13978" s="1">
        <v>720.0</v>
      </c>
      <c r="J13978" s="1">
        <v>1828.0</v>
      </c>
      <c r="K13978" s="1">
        <v>8.0</v>
      </c>
      <c r="L13978" s="1">
        <v>1.0</v>
      </c>
      <c r="M13978" s="1">
        <v>0.0</v>
      </c>
      <c r="N13978" s="10"/>
      <c r="O13978" s="10"/>
      <c r="P13978" s="10"/>
      <c r="Q13978" s="10"/>
      <c r="R13978" s="10"/>
      <c r="S13978" s="10"/>
      <c r="T13978" s="10"/>
      <c r="U13978" s="10"/>
      <c r="V13978" s="10"/>
      <c r="W13978" s="10"/>
      <c r="X13978" s="10"/>
      <c r="Y13978" s="10"/>
      <c r="Z13978" s="10"/>
    </row>
    <row r="13979">
      <c r="A13979" s="1" t="s">
        <v>29549</v>
      </c>
      <c r="B13979" s="2" t="str">
        <f t="shared" si="1"/>
        <v>Resistance (2011)</v>
      </c>
      <c r="C13979" s="13" t="str">
        <f t="shared" si="2"/>
        <v>https://www.youtube.com/watch?v=6K-d8DN3wDA</v>
      </c>
      <c r="D13979" s="1" t="s">
        <v>29550</v>
      </c>
      <c r="E13979" s="4">
        <v>2011.0</v>
      </c>
      <c r="F13979" s="9" t="s">
        <v>29536</v>
      </c>
      <c r="G13979" s="1">
        <v>4530.0</v>
      </c>
      <c r="H13979" s="1">
        <v>1280.0</v>
      </c>
      <c r="I13979" s="1">
        <v>720.0</v>
      </c>
      <c r="J13979" s="1">
        <v>1876.0</v>
      </c>
      <c r="K13979" s="1">
        <v>4.0</v>
      </c>
      <c r="L13979" s="1">
        <v>0.0</v>
      </c>
      <c r="M13979" s="1">
        <v>0.0</v>
      </c>
      <c r="N13979" s="10"/>
      <c r="O13979" s="10"/>
      <c r="P13979" s="10"/>
      <c r="Q13979" s="10"/>
      <c r="R13979" s="10"/>
      <c r="S13979" s="10"/>
      <c r="T13979" s="10"/>
      <c r="U13979" s="10"/>
      <c r="V13979" s="10"/>
      <c r="W13979" s="10"/>
      <c r="X13979" s="10"/>
      <c r="Y13979" s="10"/>
      <c r="Z13979" s="10"/>
    </row>
    <row r="13980">
      <c r="A13980" s="1" t="s">
        <v>29551</v>
      </c>
      <c r="B13980" s="2" t="str">
        <f t="shared" si="1"/>
        <v>Return to Sleepaway Camp (2008)</v>
      </c>
      <c r="C13980" s="13" t="str">
        <f t="shared" si="2"/>
        <v>https://www.youtube.com/watch?v=dDX_fyIlXXg</v>
      </c>
      <c r="D13980" s="1" t="s">
        <v>29552</v>
      </c>
      <c r="E13980" s="4">
        <v>2008.0</v>
      </c>
      <c r="F13980" s="9" t="s">
        <v>29553</v>
      </c>
      <c r="G13980" s="1">
        <v>2475.0</v>
      </c>
      <c r="H13980" s="1">
        <v>1280.0</v>
      </c>
      <c r="I13980" s="1">
        <v>720.0</v>
      </c>
      <c r="J13980" s="1">
        <v>59396.0</v>
      </c>
      <c r="K13980" s="1">
        <v>287.0</v>
      </c>
      <c r="L13980" s="1">
        <v>20.0</v>
      </c>
      <c r="M13980" s="1">
        <v>72.0</v>
      </c>
      <c r="N13980" s="11"/>
      <c r="O13980" s="11"/>
      <c r="P13980" s="11"/>
      <c r="Q13980" s="11"/>
      <c r="R13980" s="11"/>
      <c r="S13980" s="11"/>
      <c r="T13980" s="11"/>
      <c r="U13980" s="11"/>
      <c r="V13980" s="11"/>
      <c r="W13980" s="11"/>
      <c r="X13980" s="11"/>
      <c r="Y13980" s="11"/>
      <c r="Z13980" s="11"/>
    </row>
    <row r="13981">
      <c r="A13981" s="1" t="s">
        <v>29554</v>
      </c>
      <c r="B13981" s="2" t="str">
        <f t="shared" si="1"/>
        <v>Return to Sleepaway Camp (2008)</v>
      </c>
      <c r="C13981" s="13" t="str">
        <f t="shared" si="2"/>
        <v>https://www.youtube.com/watch?v=JVo7oslbnjA</v>
      </c>
      <c r="D13981" s="1" t="s">
        <v>29555</v>
      </c>
      <c r="E13981" s="4">
        <v>2008.0</v>
      </c>
      <c r="F13981" s="9" t="s">
        <v>29553</v>
      </c>
      <c r="G13981" s="1">
        <v>3866.0</v>
      </c>
      <c r="H13981" s="1">
        <v>1280.0</v>
      </c>
      <c r="I13981" s="1">
        <v>720.0</v>
      </c>
      <c r="J13981" s="1">
        <v>84082.0</v>
      </c>
      <c r="K13981" s="1">
        <v>322.0</v>
      </c>
      <c r="L13981" s="1">
        <v>32.0</v>
      </c>
      <c r="M13981" s="1">
        <v>43.0</v>
      </c>
      <c r="N13981" s="11"/>
      <c r="O13981" s="11"/>
      <c r="P13981" s="11"/>
      <c r="Q13981" s="11"/>
      <c r="R13981" s="11"/>
      <c r="S13981" s="11"/>
      <c r="T13981" s="11"/>
      <c r="U13981" s="11"/>
      <c r="V13981" s="11"/>
      <c r="W13981" s="11"/>
      <c r="X13981" s="11"/>
      <c r="Y13981" s="11"/>
      <c r="Z13981" s="11"/>
    </row>
    <row r="13982">
      <c r="A13982" s="1" t="s">
        <v>29556</v>
      </c>
      <c r="B13982" s="2" t="str">
        <f t="shared" si="1"/>
        <v>Return to Sleepaway Camp (2008)</v>
      </c>
      <c r="C13982" s="13" t="str">
        <f t="shared" si="2"/>
        <v>https://www.youtube.com/watch?v=ybFMkEvDx60</v>
      </c>
      <c r="D13982" s="1" t="s">
        <v>29557</v>
      </c>
      <c r="E13982" s="4">
        <v>2008.0</v>
      </c>
      <c r="F13982" s="9" t="s">
        <v>29553</v>
      </c>
      <c r="G13982" s="1">
        <v>3793.0</v>
      </c>
      <c r="H13982" s="1">
        <v>1280.0</v>
      </c>
      <c r="I13982" s="1">
        <v>720.0</v>
      </c>
      <c r="J13982" s="1">
        <v>165849.0</v>
      </c>
      <c r="K13982" s="1">
        <v>701.0</v>
      </c>
      <c r="L13982" s="1">
        <v>78.0</v>
      </c>
      <c r="M13982" s="1">
        <v>267.0</v>
      </c>
      <c r="N13982" s="11"/>
      <c r="O13982" s="11"/>
      <c r="P13982" s="11"/>
      <c r="Q13982" s="11"/>
      <c r="R13982" s="11"/>
      <c r="S13982" s="11"/>
      <c r="T13982" s="11"/>
      <c r="U13982" s="11"/>
      <c r="V13982" s="11"/>
      <c r="W13982" s="11"/>
      <c r="X13982" s="11"/>
      <c r="Y13982" s="11"/>
      <c r="Z13982" s="11"/>
    </row>
    <row r="13983">
      <c r="A13983" s="1" t="s">
        <v>29558</v>
      </c>
      <c r="B13983" s="2" t="str">
        <f t="shared" si="1"/>
        <v>Return to Sleepaway Camp (2008)</v>
      </c>
      <c r="C13983" s="13" t="str">
        <f t="shared" si="2"/>
        <v>https://www.youtube.com/watch?v=4o1O6Pt7zr8</v>
      </c>
      <c r="D13983" s="1" t="s">
        <v>29559</v>
      </c>
      <c r="E13983" s="4">
        <v>2008.0</v>
      </c>
      <c r="F13983" s="9" t="s">
        <v>29553</v>
      </c>
      <c r="G13983" s="1">
        <v>2356.0</v>
      </c>
      <c r="H13983" s="1">
        <v>1280.0</v>
      </c>
      <c r="I13983" s="1">
        <v>720.0</v>
      </c>
      <c r="J13983" s="1">
        <v>43315.0</v>
      </c>
      <c r="K13983" s="1">
        <v>193.0</v>
      </c>
      <c r="L13983" s="1">
        <v>6.0</v>
      </c>
      <c r="M13983" s="1">
        <v>18.0</v>
      </c>
      <c r="N13983" s="11"/>
      <c r="O13983" s="11"/>
      <c r="P13983" s="11"/>
      <c r="Q13983" s="11"/>
      <c r="R13983" s="11"/>
      <c r="S13983" s="11"/>
      <c r="T13983" s="11"/>
      <c r="U13983" s="11"/>
      <c r="V13983" s="11"/>
      <c r="W13983" s="11"/>
      <c r="X13983" s="11"/>
      <c r="Y13983" s="11"/>
      <c r="Z13983" s="11"/>
    </row>
    <row r="13984">
      <c r="A13984" s="1" t="s">
        <v>29560</v>
      </c>
      <c r="B13984" s="2" t="str">
        <f t="shared" si="1"/>
        <v>Return to Sleepaway Camp (2008)</v>
      </c>
      <c r="C13984" s="13" t="str">
        <f t="shared" si="2"/>
        <v>https://www.youtube.com/watch?v=5DaiI6epRCU</v>
      </c>
      <c r="D13984" s="1" t="s">
        <v>29561</v>
      </c>
      <c r="E13984" s="4">
        <v>2008.0</v>
      </c>
      <c r="F13984" s="9" t="s">
        <v>29553</v>
      </c>
      <c r="G13984" s="1">
        <v>4464.0</v>
      </c>
      <c r="H13984" s="1">
        <v>1280.0</v>
      </c>
      <c r="I13984" s="1">
        <v>720.0</v>
      </c>
      <c r="J13984" s="1">
        <v>294046.0</v>
      </c>
      <c r="K13984" s="1">
        <v>1132.0</v>
      </c>
      <c r="L13984" s="1">
        <v>169.0</v>
      </c>
      <c r="M13984" s="1">
        <v>250.0</v>
      </c>
      <c r="N13984" s="11"/>
      <c r="O13984" s="11"/>
      <c r="P13984" s="11"/>
      <c r="Q13984" s="11"/>
      <c r="R13984" s="11"/>
      <c r="S13984" s="11"/>
      <c r="T13984" s="11"/>
      <c r="U13984" s="11"/>
      <c r="V13984" s="11"/>
      <c r="W13984" s="11"/>
      <c r="X13984" s="11"/>
      <c r="Y13984" s="11"/>
      <c r="Z13984" s="11"/>
    </row>
    <row r="13985">
      <c r="A13985" s="1" t="s">
        <v>29562</v>
      </c>
      <c r="B13985" s="2" t="str">
        <f t="shared" si="1"/>
        <v>Return to Sleepaway Camp (2008)</v>
      </c>
      <c r="C13985" s="13" t="str">
        <f t="shared" si="2"/>
        <v>https://www.youtube.com/watch?v=1asspYdV3as</v>
      </c>
      <c r="D13985" s="1" t="s">
        <v>29563</v>
      </c>
      <c r="E13985" s="4">
        <v>2008.0</v>
      </c>
      <c r="F13985" s="9" t="s">
        <v>29553</v>
      </c>
      <c r="G13985" s="1">
        <v>3244.0</v>
      </c>
      <c r="H13985" s="1">
        <v>1280.0</v>
      </c>
      <c r="I13985" s="1">
        <v>720.0</v>
      </c>
      <c r="J13985" s="1">
        <v>70121.0</v>
      </c>
      <c r="K13985" s="1">
        <v>303.0</v>
      </c>
      <c r="L13985" s="1">
        <v>34.0</v>
      </c>
      <c r="M13985" s="1">
        <v>44.0</v>
      </c>
      <c r="N13985" s="11"/>
      <c r="O13985" s="11"/>
      <c r="P13985" s="11"/>
      <c r="Q13985" s="11"/>
      <c r="R13985" s="11"/>
      <c r="S13985" s="11"/>
      <c r="T13985" s="11"/>
      <c r="U13985" s="11"/>
      <c r="V13985" s="11"/>
      <c r="W13985" s="11"/>
      <c r="X13985" s="11"/>
      <c r="Y13985" s="11"/>
      <c r="Z13985" s="11"/>
    </row>
    <row r="13986">
      <c r="A13986" s="1" t="s">
        <v>29564</v>
      </c>
      <c r="B13986" s="2" t="str">
        <f t="shared" si="1"/>
        <v>Return to Sleepaway Camp (2008)</v>
      </c>
      <c r="C13986" s="13" t="str">
        <f t="shared" si="2"/>
        <v>https://www.youtube.com/watch?v=0tVy79pRaBs</v>
      </c>
      <c r="D13986" s="1" t="s">
        <v>29565</v>
      </c>
      <c r="E13986" s="4">
        <v>2008.0</v>
      </c>
      <c r="F13986" s="9" t="s">
        <v>29553</v>
      </c>
      <c r="G13986" s="1">
        <v>3610.0</v>
      </c>
      <c r="H13986" s="1">
        <v>1280.0</v>
      </c>
      <c r="I13986" s="1">
        <v>720.0</v>
      </c>
      <c r="J13986" s="1">
        <v>41566.0</v>
      </c>
      <c r="K13986" s="1">
        <v>181.0</v>
      </c>
      <c r="L13986" s="1">
        <v>9.0</v>
      </c>
      <c r="M13986" s="1">
        <v>17.0</v>
      </c>
      <c r="N13986" s="11"/>
      <c r="O13986" s="11"/>
      <c r="P13986" s="11"/>
      <c r="Q13986" s="11"/>
      <c r="R13986" s="11"/>
      <c r="S13986" s="11"/>
      <c r="T13986" s="11"/>
      <c r="U13986" s="11"/>
      <c r="V13986" s="11"/>
      <c r="W13986" s="11"/>
      <c r="X13986" s="11"/>
      <c r="Y13986" s="11"/>
      <c r="Z13986" s="11"/>
    </row>
    <row r="13987">
      <c r="A13987" s="1" t="s">
        <v>29566</v>
      </c>
      <c r="B13987" s="2" t="str">
        <f t="shared" si="1"/>
        <v>Return to Sleepaway Camp (2008)</v>
      </c>
      <c r="C13987" s="13" t="str">
        <f t="shared" si="2"/>
        <v>https://www.youtube.com/watch?v=3oFSNCmEZyE</v>
      </c>
      <c r="D13987" s="1" t="s">
        <v>29567</v>
      </c>
      <c r="E13987" s="4">
        <v>2008.0</v>
      </c>
      <c r="F13987" s="9" t="s">
        <v>29553</v>
      </c>
      <c r="G13987" s="1">
        <v>3837.0</v>
      </c>
      <c r="H13987" s="1">
        <v>1280.0</v>
      </c>
      <c r="I13987" s="1">
        <v>720.0</v>
      </c>
      <c r="J13987" s="1">
        <v>55990.0</v>
      </c>
      <c r="K13987" s="1">
        <v>277.0</v>
      </c>
      <c r="L13987" s="1">
        <v>14.0</v>
      </c>
      <c r="M13987" s="1">
        <v>58.0</v>
      </c>
      <c r="N13987" s="11"/>
      <c r="O13987" s="11"/>
      <c r="P13987" s="11"/>
      <c r="Q13987" s="11"/>
      <c r="R13987" s="11"/>
      <c r="S13987" s="11"/>
      <c r="T13987" s="11"/>
      <c r="U13987" s="11"/>
      <c r="V13987" s="11"/>
      <c r="W13987" s="11"/>
      <c r="X13987" s="11"/>
      <c r="Y13987" s="11"/>
      <c r="Z13987" s="11"/>
    </row>
    <row r="13988">
      <c r="A13988" s="1" t="s">
        <v>29568</v>
      </c>
      <c r="B13988" s="2" t="str">
        <f t="shared" si="1"/>
        <v>Return to Sleepaway Camp (2008)</v>
      </c>
      <c r="C13988" s="13" t="str">
        <f t="shared" si="2"/>
        <v>https://www.youtube.com/watch?v=GLBlIYIlND4</v>
      </c>
      <c r="D13988" s="1" t="s">
        <v>29569</v>
      </c>
      <c r="E13988" s="4">
        <v>2008.0</v>
      </c>
      <c r="F13988" s="9" t="s">
        <v>29553</v>
      </c>
      <c r="G13988" s="1">
        <v>4816.0</v>
      </c>
      <c r="H13988" s="1">
        <v>1280.0</v>
      </c>
      <c r="I13988" s="1">
        <v>720.0</v>
      </c>
      <c r="J13988" s="1">
        <v>88746.0</v>
      </c>
      <c r="K13988" s="1">
        <v>306.0</v>
      </c>
      <c r="L13988" s="1">
        <v>42.0</v>
      </c>
      <c r="M13988" s="1">
        <v>60.0</v>
      </c>
      <c r="N13988" s="11"/>
      <c r="O13988" s="11"/>
      <c r="P13988" s="11"/>
      <c r="Q13988" s="11"/>
      <c r="R13988" s="11"/>
      <c r="S13988" s="11"/>
      <c r="T13988" s="11"/>
      <c r="U13988" s="11"/>
      <c r="V13988" s="11"/>
      <c r="W13988" s="11"/>
      <c r="X13988" s="11"/>
      <c r="Y13988" s="11"/>
      <c r="Z13988" s="11"/>
    </row>
    <row r="13989">
      <c r="A13989" s="1" t="s">
        <v>29570</v>
      </c>
      <c r="B13989" s="2" t="str">
        <f t="shared" si="1"/>
        <v>Return to Sleepaway Camp (2008)</v>
      </c>
      <c r="C13989" s="13" t="str">
        <f t="shared" si="2"/>
        <v>https://www.youtube.com/watch?v=QlZ28Do9WmY</v>
      </c>
      <c r="D13989" s="1" t="s">
        <v>29571</v>
      </c>
      <c r="E13989" s="4">
        <v>2008.0</v>
      </c>
      <c r="F13989" s="9" t="s">
        <v>29553</v>
      </c>
      <c r="G13989" s="1">
        <v>3139.0</v>
      </c>
      <c r="H13989" s="1">
        <v>1280.0</v>
      </c>
      <c r="I13989" s="1">
        <v>720.0</v>
      </c>
      <c r="J13989" s="1">
        <v>86238.0</v>
      </c>
      <c r="K13989" s="1">
        <v>333.0</v>
      </c>
      <c r="L13989" s="1">
        <v>30.0</v>
      </c>
      <c r="M13989" s="1">
        <v>37.0</v>
      </c>
      <c r="N13989" s="11"/>
      <c r="O13989" s="11"/>
      <c r="P13989" s="11"/>
      <c r="Q13989" s="11"/>
      <c r="R13989" s="11"/>
      <c r="S13989" s="11"/>
      <c r="T13989" s="11"/>
      <c r="U13989" s="11"/>
      <c r="V13989" s="11"/>
      <c r="W13989" s="11"/>
      <c r="X13989" s="11"/>
      <c r="Y13989" s="11"/>
      <c r="Z13989" s="11"/>
    </row>
    <row r="13990">
      <c r="A13990" s="1" t="s">
        <v>29572</v>
      </c>
      <c r="B13990" s="2" t="str">
        <f t="shared" si="1"/>
        <v>Return to Sleepaway Camp (2008)</v>
      </c>
      <c r="C13990" s="13" t="str">
        <f t="shared" si="2"/>
        <v>https://www.youtube.com/watch?v=yK9Y-rD7XGY</v>
      </c>
      <c r="D13990" s="1" t="s">
        <v>29573</v>
      </c>
      <c r="E13990" s="4">
        <v>2008.0</v>
      </c>
      <c r="F13990" s="9" t="s">
        <v>29553</v>
      </c>
      <c r="G13990" s="1">
        <v>3241.0</v>
      </c>
      <c r="H13990" s="1">
        <v>1280.0</v>
      </c>
      <c r="I13990" s="1">
        <v>720.0</v>
      </c>
      <c r="J13990" s="1">
        <v>157409.0</v>
      </c>
      <c r="K13990" s="1">
        <v>598.0</v>
      </c>
      <c r="L13990" s="1">
        <v>62.0</v>
      </c>
      <c r="M13990" s="1">
        <v>76.0</v>
      </c>
      <c r="N13990" s="11"/>
      <c r="O13990" s="11"/>
      <c r="P13990" s="11"/>
      <c r="Q13990" s="11"/>
      <c r="R13990" s="11"/>
      <c r="S13990" s="11"/>
      <c r="T13990" s="11"/>
      <c r="U13990" s="11"/>
      <c r="V13990" s="11"/>
      <c r="W13990" s="11"/>
      <c r="X13990" s="11"/>
      <c r="Y13990" s="11"/>
      <c r="Z13990" s="11"/>
    </row>
    <row r="13991">
      <c r="A13991" s="1" t="s">
        <v>29574</v>
      </c>
      <c r="B13991" s="2" t="str">
        <f t="shared" si="1"/>
        <v>Revenge of the Green Dragons (2014)</v>
      </c>
      <c r="C13991" s="13" t="str">
        <f t="shared" si="2"/>
        <v>https://www.youtube.com/watch?v=U4fnEAu1--0</v>
      </c>
      <c r="D13991" s="1" t="s">
        <v>29575</v>
      </c>
      <c r="E13991" s="4">
        <v>2014.0</v>
      </c>
      <c r="F13991" s="12" t="s">
        <v>29576</v>
      </c>
      <c r="G13991" s="1">
        <v>5003.0</v>
      </c>
      <c r="H13991" s="1">
        <v>1280.0</v>
      </c>
      <c r="I13991" s="1">
        <v>720.0</v>
      </c>
      <c r="J13991" s="1">
        <v>5193.0</v>
      </c>
      <c r="K13991" s="1">
        <v>7.0</v>
      </c>
      <c r="L13991" s="1">
        <v>0.0</v>
      </c>
      <c r="M13991" s="1">
        <v>1.0</v>
      </c>
      <c r="N13991" s="11"/>
      <c r="O13991" s="11"/>
      <c r="P13991" s="11"/>
      <c r="Q13991" s="11"/>
      <c r="R13991" s="11"/>
      <c r="S13991" s="11"/>
      <c r="T13991" s="11"/>
      <c r="U13991" s="11"/>
      <c r="V13991" s="11"/>
      <c r="W13991" s="11"/>
      <c r="X13991" s="11"/>
      <c r="Y13991" s="11"/>
      <c r="Z13991" s="11"/>
    </row>
    <row r="13992">
      <c r="A13992" s="1" t="s">
        <v>29577</v>
      </c>
      <c r="B13992" s="2" t="str">
        <f t="shared" si="1"/>
        <v>Revenge of the Green Dragons (2014)</v>
      </c>
      <c r="C13992" s="13" t="str">
        <f t="shared" si="2"/>
        <v>https://www.youtube.com/watch?v=nGx3WY944DU</v>
      </c>
      <c r="D13992" s="1" t="s">
        <v>29578</v>
      </c>
      <c r="E13992" s="4">
        <v>2014.0</v>
      </c>
      <c r="F13992" s="12" t="s">
        <v>29576</v>
      </c>
      <c r="G13992" s="1">
        <v>4632.0</v>
      </c>
      <c r="H13992" s="1">
        <v>1280.0</v>
      </c>
      <c r="I13992" s="1">
        <v>720.0</v>
      </c>
      <c r="J13992" s="1">
        <v>38155.0</v>
      </c>
      <c r="K13992" s="1">
        <v>57.0</v>
      </c>
      <c r="L13992" s="1">
        <v>13.0</v>
      </c>
      <c r="M13992" s="1">
        <v>3.0</v>
      </c>
      <c r="N13992" s="11"/>
      <c r="O13992" s="11"/>
      <c r="P13992" s="11"/>
      <c r="Q13992" s="11"/>
      <c r="R13992" s="11"/>
      <c r="S13992" s="11"/>
      <c r="T13992" s="11"/>
      <c r="U13992" s="11"/>
      <c r="V13992" s="11"/>
      <c r="W13992" s="11"/>
      <c r="X13992" s="11"/>
      <c r="Y13992" s="11"/>
      <c r="Z13992" s="11"/>
    </row>
    <row r="13993">
      <c r="A13993" s="1" t="s">
        <v>29579</v>
      </c>
      <c r="B13993" s="2" t="str">
        <f t="shared" si="1"/>
        <v>Revenge of the Green Dragons (2014)</v>
      </c>
      <c r="C13993" s="13" t="str">
        <f t="shared" si="2"/>
        <v>https://www.youtube.com/watch?v=4wv_1umbZ-w</v>
      </c>
      <c r="D13993" s="1" t="s">
        <v>29580</v>
      </c>
      <c r="E13993" s="4">
        <v>2014.0</v>
      </c>
      <c r="F13993" s="12" t="s">
        <v>29576</v>
      </c>
      <c r="G13993" s="1">
        <v>5010.0</v>
      </c>
      <c r="H13993" s="1">
        <v>1280.0</v>
      </c>
      <c r="I13993" s="1">
        <v>720.0</v>
      </c>
      <c r="J13993" s="1">
        <v>5034.0</v>
      </c>
      <c r="K13993" s="1">
        <v>19.0</v>
      </c>
      <c r="L13993" s="1">
        <v>2.0</v>
      </c>
      <c r="M13993" s="1">
        <v>1.0</v>
      </c>
      <c r="N13993" s="11"/>
      <c r="O13993" s="11"/>
      <c r="P13993" s="11"/>
      <c r="Q13993" s="11"/>
      <c r="R13993" s="11"/>
      <c r="S13993" s="11"/>
      <c r="T13993" s="11"/>
      <c r="U13993" s="11"/>
      <c r="V13993" s="11"/>
      <c r="W13993" s="11"/>
      <c r="X13993" s="11"/>
      <c r="Y13993" s="11"/>
      <c r="Z13993" s="11"/>
    </row>
    <row r="13994">
      <c r="A13994" s="1" t="s">
        <v>29581</v>
      </c>
      <c r="B13994" s="2" t="str">
        <f t="shared" si="1"/>
        <v>Revenge of the Green Dragons (2014)</v>
      </c>
      <c r="C13994" s="13" t="str">
        <f t="shared" si="2"/>
        <v>https://www.youtube.com/watch?v=wyifbBO6sAY</v>
      </c>
      <c r="D13994" s="1" t="s">
        <v>29582</v>
      </c>
      <c r="E13994" s="4">
        <v>2014.0</v>
      </c>
      <c r="F13994" s="12" t="s">
        <v>29576</v>
      </c>
      <c r="G13994" s="1">
        <v>4974.0</v>
      </c>
      <c r="H13994" s="1">
        <v>1280.0</v>
      </c>
      <c r="I13994" s="1">
        <v>720.0</v>
      </c>
      <c r="J13994" s="1">
        <v>2757.0</v>
      </c>
      <c r="K13994" s="1">
        <v>7.0</v>
      </c>
      <c r="L13994" s="1">
        <v>0.0</v>
      </c>
      <c r="M13994" s="1">
        <v>0.0</v>
      </c>
      <c r="N13994" s="11"/>
      <c r="O13994" s="11"/>
      <c r="P13994" s="11"/>
      <c r="Q13994" s="11"/>
      <c r="R13994" s="11"/>
      <c r="S13994" s="11"/>
      <c r="T13994" s="11"/>
      <c r="U13994" s="11"/>
      <c r="V13994" s="11"/>
      <c r="W13994" s="11"/>
      <c r="X13994" s="11"/>
      <c r="Y13994" s="11"/>
      <c r="Z13994" s="11"/>
    </row>
    <row r="13995">
      <c r="A13995" s="1" t="s">
        <v>29583</v>
      </c>
      <c r="B13995" s="2" t="str">
        <f t="shared" si="1"/>
        <v>Revenge of the Green Dragons (2014)</v>
      </c>
      <c r="C13995" s="13" t="str">
        <f t="shared" si="2"/>
        <v>https://www.youtube.com/watch?v=Sq7RMukT_sY</v>
      </c>
      <c r="D13995" s="1" t="s">
        <v>29584</v>
      </c>
      <c r="E13995" s="4">
        <v>2014.0</v>
      </c>
      <c r="F13995" s="12" t="s">
        <v>29576</v>
      </c>
      <c r="G13995" s="1">
        <v>3840.0</v>
      </c>
      <c r="H13995" s="1">
        <v>1280.0</v>
      </c>
      <c r="I13995" s="1">
        <v>720.0</v>
      </c>
      <c r="J13995" s="1">
        <v>3984.0</v>
      </c>
      <c r="K13995" s="1">
        <v>19.0</v>
      </c>
      <c r="L13995" s="1">
        <v>0.0</v>
      </c>
      <c r="M13995" s="1">
        <v>0.0</v>
      </c>
      <c r="N13995" s="11"/>
      <c r="O13995" s="11"/>
      <c r="P13995" s="11"/>
      <c r="Q13995" s="11"/>
      <c r="R13995" s="11"/>
      <c r="S13995" s="11"/>
      <c r="T13995" s="11"/>
      <c r="U13995" s="11"/>
      <c r="V13995" s="11"/>
      <c r="W13995" s="11"/>
      <c r="X13995" s="11"/>
      <c r="Y13995" s="11"/>
      <c r="Z13995" s="11"/>
    </row>
    <row r="13996">
      <c r="A13996" s="1" t="s">
        <v>29585</v>
      </c>
      <c r="B13996" s="2" t="str">
        <f t="shared" si="1"/>
        <v>Revenge of the Green Dragons (2014)</v>
      </c>
      <c r="C13996" s="13" t="str">
        <f t="shared" si="2"/>
        <v>https://www.youtube.com/watch?v=uzeSNmjxyNg</v>
      </c>
      <c r="D13996" s="1" t="s">
        <v>29586</v>
      </c>
      <c r="E13996" s="4">
        <v>2014.0</v>
      </c>
      <c r="F13996" s="12" t="s">
        <v>29576</v>
      </c>
      <c r="G13996" s="1">
        <v>3079.0</v>
      </c>
      <c r="H13996" s="1">
        <v>1280.0</v>
      </c>
      <c r="I13996" s="1">
        <v>720.0</v>
      </c>
      <c r="J13996" s="1">
        <v>5928.0</v>
      </c>
      <c r="K13996" s="1">
        <v>17.0</v>
      </c>
      <c r="L13996" s="1">
        <v>5.0</v>
      </c>
      <c r="M13996" s="1">
        <v>4.0</v>
      </c>
      <c r="N13996" s="11"/>
      <c r="O13996" s="11"/>
      <c r="P13996" s="11"/>
      <c r="Q13996" s="11"/>
      <c r="R13996" s="11"/>
      <c r="S13996" s="11"/>
      <c r="T13996" s="11"/>
      <c r="U13996" s="11"/>
      <c r="V13996" s="11"/>
      <c r="W13996" s="11"/>
      <c r="X13996" s="11"/>
      <c r="Y13996" s="11"/>
      <c r="Z13996" s="11"/>
    </row>
    <row r="13997">
      <c r="A13997" s="1" t="s">
        <v>29587</v>
      </c>
      <c r="B13997" s="2" t="str">
        <f t="shared" si="1"/>
        <v>Revenge of the Green Dragons (2014)</v>
      </c>
      <c r="C13997" s="13" t="str">
        <f t="shared" si="2"/>
        <v>https://www.youtube.com/watch?v=FmEHRr23Hro</v>
      </c>
      <c r="D13997" s="1" t="s">
        <v>29588</v>
      </c>
      <c r="E13997" s="4">
        <v>2014.0</v>
      </c>
      <c r="F13997" s="12" t="s">
        <v>29576</v>
      </c>
      <c r="G13997" s="1">
        <v>5000.0</v>
      </c>
      <c r="H13997" s="1">
        <v>1280.0</v>
      </c>
      <c r="I13997" s="1">
        <v>720.0</v>
      </c>
      <c r="J13997" s="1">
        <v>9847.0</v>
      </c>
      <c r="K13997" s="1">
        <v>28.0</v>
      </c>
      <c r="L13997" s="1">
        <v>3.0</v>
      </c>
      <c r="M13997" s="1">
        <v>7.0</v>
      </c>
      <c r="N13997" s="11"/>
      <c r="O13997" s="11"/>
      <c r="P13997" s="11"/>
      <c r="Q13997" s="11"/>
      <c r="R13997" s="11"/>
      <c r="S13997" s="11"/>
      <c r="T13997" s="11"/>
      <c r="U13997" s="11"/>
      <c r="V13997" s="11"/>
      <c r="W13997" s="11"/>
      <c r="X13997" s="11"/>
      <c r="Y13997" s="11"/>
      <c r="Z13997" s="11"/>
    </row>
    <row r="13998">
      <c r="A13998" s="1" t="s">
        <v>29589</v>
      </c>
      <c r="B13998" s="2" t="str">
        <f t="shared" si="1"/>
        <v>Revenge of the Green Dragons (2014)</v>
      </c>
      <c r="C13998" s="13" t="str">
        <f t="shared" si="2"/>
        <v>https://www.youtube.com/watch?v=sk0mjld_eow</v>
      </c>
      <c r="D13998" s="1" t="s">
        <v>29590</v>
      </c>
      <c r="E13998" s="4">
        <v>2014.0</v>
      </c>
      <c r="F13998" s="12" t="s">
        <v>29576</v>
      </c>
      <c r="G13998" s="1">
        <v>4949.0</v>
      </c>
      <c r="H13998" s="1">
        <v>1280.0</v>
      </c>
      <c r="I13998" s="1">
        <v>720.0</v>
      </c>
      <c r="J13998" s="1">
        <v>8330.0</v>
      </c>
      <c r="K13998" s="1">
        <v>24.0</v>
      </c>
      <c r="L13998" s="1">
        <v>0.0</v>
      </c>
      <c r="M13998" s="1">
        <v>5.0</v>
      </c>
      <c r="N13998" s="11"/>
      <c r="O13998" s="11"/>
      <c r="P13998" s="11"/>
      <c r="Q13998" s="11"/>
      <c r="R13998" s="11"/>
      <c r="S13998" s="11"/>
      <c r="T13998" s="11"/>
      <c r="U13998" s="11"/>
      <c r="V13998" s="11"/>
      <c r="W13998" s="11"/>
      <c r="X13998" s="11"/>
      <c r="Y13998" s="11"/>
      <c r="Z13998" s="11"/>
    </row>
    <row r="13999">
      <c r="A13999" s="1" t="s">
        <v>29591</v>
      </c>
      <c r="B13999" s="2" t="str">
        <f t="shared" si="1"/>
        <v>Revenge of the Green Dragons (2014)</v>
      </c>
      <c r="C13999" s="13" t="str">
        <f t="shared" si="2"/>
        <v>https://www.youtube.com/watch?v=Ubb88WMrdmo</v>
      </c>
      <c r="D13999" s="1" t="s">
        <v>29592</v>
      </c>
      <c r="E13999" s="4">
        <v>2014.0</v>
      </c>
      <c r="F13999" s="12" t="s">
        <v>29576</v>
      </c>
      <c r="G13999" s="1">
        <v>4944.0</v>
      </c>
      <c r="H13999" s="1">
        <v>1280.0</v>
      </c>
      <c r="I13999" s="1">
        <v>720.0</v>
      </c>
      <c r="J13999" s="1">
        <v>4094.0</v>
      </c>
      <c r="K13999" s="1">
        <v>8.0</v>
      </c>
      <c r="L13999" s="1">
        <v>2.0</v>
      </c>
      <c r="M13999" s="1">
        <v>1.0</v>
      </c>
      <c r="N13999" s="11"/>
      <c r="O13999" s="11"/>
      <c r="P13999" s="11"/>
      <c r="Q13999" s="11"/>
      <c r="R13999" s="11"/>
      <c r="S13999" s="11"/>
      <c r="T13999" s="11"/>
      <c r="U13999" s="11"/>
      <c r="V13999" s="11"/>
      <c r="W13999" s="11"/>
      <c r="X13999" s="11"/>
      <c r="Y13999" s="11"/>
      <c r="Z13999" s="11"/>
    </row>
    <row r="14000">
      <c r="A14000" s="1" t="s">
        <v>29593</v>
      </c>
      <c r="B14000" s="2" t="str">
        <f t="shared" si="1"/>
        <v>Revenge of the Green Dragons (2014)</v>
      </c>
      <c r="C14000" s="13" t="str">
        <f t="shared" si="2"/>
        <v>https://www.youtube.com/watch?v=kHQq6ri9MDI</v>
      </c>
      <c r="D14000" s="1" t="s">
        <v>29594</v>
      </c>
      <c r="E14000" s="4">
        <v>2014.0</v>
      </c>
      <c r="F14000" s="12" t="s">
        <v>29576</v>
      </c>
      <c r="G14000" s="1">
        <v>4223.0</v>
      </c>
      <c r="H14000" s="1">
        <v>1280.0</v>
      </c>
      <c r="I14000" s="1">
        <v>720.0</v>
      </c>
      <c r="J14000" s="1">
        <v>5486.0</v>
      </c>
      <c r="K14000" s="1">
        <v>23.0</v>
      </c>
      <c r="L14000" s="1">
        <v>0.0</v>
      </c>
      <c r="M14000" s="1">
        <v>0.0</v>
      </c>
      <c r="N14000" s="11"/>
      <c r="O14000" s="11"/>
      <c r="P14000" s="11"/>
      <c r="Q14000" s="11"/>
      <c r="R14000" s="11"/>
      <c r="S14000" s="11"/>
      <c r="T14000" s="11"/>
      <c r="U14000" s="11"/>
      <c r="V14000" s="11"/>
      <c r="W14000" s="11"/>
      <c r="X14000" s="11"/>
      <c r="Y14000" s="11"/>
      <c r="Z14000" s="11"/>
    </row>
    <row r="14001">
      <c r="A14001" s="1" t="s">
        <v>29595</v>
      </c>
      <c r="B14001" s="2" t="str">
        <f t="shared" si="1"/>
        <v>Revenge of the Pink Panther (1978)</v>
      </c>
      <c r="C14001" s="13" t="str">
        <f t="shared" si="2"/>
        <v>https://www.youtube.com/watch?v=8P2ERa5beGw</v>
      </c>
      <c r="D14001" s="1" t="s">
        <v>29596</v>
      </c>
      <c r="E14001" s="4">
        <v>1978.0</v>
      </c>
      <c r="F14001" s="9" t="s">
        <v>29597</v>
      </c>
      <c r="G14001" s="1">
        <v>3420.0</v>
      </c>
      <c r="H14001" s="1">
        <v>1280.0</v>
      </c>
      <c r="I14001" s="1">
        <v>720.0</v>
      </c>
      <c r="J14001" s="1">
        <v>148653.0</v>
      </c>
      <c r="K14001" s="1">
        <v>336.0</v>
      </c>
      <c r="L14001" s="1">
        <v>15.0</v>
      </c>
      <c r="M14001" s="1">
        <v>43.0</v>
      </c>
      <c r="N14001" s="11"/>
      <c r="O14001" s="11"/>
      <c r="P14001" s="11"/>
      <c r="Q14001" s="11"/>
      <c r="R14001" s="11"/>
      <c r="S14001" s="11"/>
      <c r="T14001" s="11"/>
      <c r="U14001" s="11"/>
      <c r="V14001" s="11"/>
      <c r="W14001" s="11"/>
      <c r="X14001" s="11"/>
      <c r="Y14001" s="11"/>
      <c r="Z14001" s="11"/>
    </row>
    <row r="14002">
      <c r="A14002" s="1" t="s">
        <v>29598</v>
      </c>
      <c r="B14002" s="2" t="str">
        <f t="shared" si="1"/>
        <v>Revenge of the Pink Panther (1978)</v>
      </c>
      <c r="C14002" s="13" t="str">
        <f t="shared" si="2"/>
        <v>https://www.youtube.com/watch?v=inXWEUAOb8Q</v>
      </c>
      <c r="D14002" s="1" t="s">
        <v>29599</v>
      </c>
      <c r="E14002" s="4">
        <v>1978.0</v>
      </c>
      <c r="F14002" s="9" t="s">
        <v>29597</v>
      </c>
      <c r="G14002" s="1">
        <v>3084.0</v>
      </c>
      <c r="H14002" s="1">
        <v>1280.0</v>
      </c>
      <c r="I14002" s="1">
        <v>720.0</v>
      </c>
      <c r="J14002" s="1">
        <v>31895.0</v>
      </c>
      <c r="K14002" s="1">
        <v>89.0</v>
      </c>
      <c r="L14002" s="1">
        <v>2.0</v>
      </c>
      <c r="M14002" s="1">
        <v>2.0</v>
      </c>
      <c r="N14002" s="11"/>
      <c r="O14002" s="11"/>
      <c r="P14002" s="11"/>
      <c r="Q14002" s="11"/>
      <c r="R14002" s="11"/>
      <c r="S14002" s="11"/>
      <c r="T14002" s="11"/>
      <c r="U14002" s="11"/>
      <c r="V14002" s="11"/>
      <c r="W14002" s="11"/>
      <c r="X14002" s="11"/>
      <c r="Y14002" s="11"/>
      <c r="Z14002" s="11"/>
    </row>
    <row r="14003">
      <c r="A14003" s="1" t="s">
        <v>29600</v>
      </c>
      <c r="B14003" s="2" t="str">
        <f t="shared" si="1"/>
        <v>Revenge of the Pink Panther (1978)</v>
      </c>
      <c r="C14003" s="13" t="str">
        <f t="shared" si="2"/>
        <v>https://www.youtube.com/watch?v=6rUAEwGtKy0</v>
      </c>
      <c r="D14003" s="1" t="s">
        <v>29601</v>
      </c>
      <c r="E14003" s="4">
        <v>1978.0</v>
      </c>
      <c r="F14003" s="9" t="s">
        <v>29597</v>
      </c>
      <c r="G14003" s="1">
        <v>4884.0</v>
      </c>
      <c r="H14003" s="1">
        <v>1280.0</v>
      </c>
      <c r="I14003" s="1">
        <v>720.0</v>
      </c>
      <c r="J14003" s="1">
        <v>30065.0</v>
      </c>
      <c r="K14003" s="1">
        <v>89.0</v>
      </c>
      <c r="L14003" s="1">
        <v>2.0</v>
      </c>
      <c r="M14003" s="1">
        <v>10.0</v>
      </c>
      <c r="N14003" s="11"/>
      <c r="O14003" s="11"/>
      <c r="P14003" s="11"/>
      <c r="Q14003" s="11"/>
      <c r="R14003" s="11"/>
      <c r="S14003" s="11"/>
      <c r="T14003" s="11"/>
      <c r="U14003" s="11"/>
      <c r="V14003" s="11"/>
      <c r="W14003" s="11"/>
      <c r="X14003" s="11"/>
      <c r="Y14003" s="11"/>
      <c r="Z14003" s="11"/>
    </row>
    <row r="14004">
      <c r="A14004" s="1" t="s">
        <v>29602</v>
      </c>
      <c r="B14004" s="2" t="str">
        <f t="shared" si="1"/>
        <v>Revenge of the Pink Panther (1978)</v>
      </c>
      <c r="C14004" s="13" t="str">
        <f t="shared" si="2"/>
        <v>https://www.youtube.com/watch?v=ITIvWh6VMdc</v>
      </c>
      <c r="D14004" s="1" t="s">
        <v>29603</v>
      </c>
      <c r="E14004" s="4">
        <v>1978.0</v>
      </c>
      <c r="F14004" s="9" t="s">
        <v>29597</v>
      </c>
      <c r="G14004" s="1">
        <v>2940.0</v>
      </c>
      <c r="H14004" s="1">
        <v>1280.0</v>
      </c>
      <c r="I14004" s="1">
        <v>720.0</v>
      </c>
      <c r="J14004" s="1">
        <v>35955.0</v>
      </c>
      <c r="K14004" s="1">
        <v>119.0</v>
      </c>
      <c r="L14004" s="1">
        <v>5.0</v>
      </c>
      <c r="M14004" s="1">
        <v>11.0</v>
      </c>
      <c r="N14004" s="11"/>
      <c r="O14004" s="11"/>
      <c r="P14004" s="11"/>
      <c r="Q14004" s="11"/>
      <c r="R14004" s="11"/>
      <c r="S14004" s="11"/>
      <c r="T14004" s="11"/>
      <c r="U14004" s="11"/>
      <c r="V14004" s="11"/>
      <c r="W14004" s="11"/>
      <c r="X14004" s="11"/>
      <c r="Y14004" s="11"/>
      <c r="Z14004" s="11"/>
    </row>
    <row r="14005">
      <c r="A14005" s="1" t="s">
        <v>29604</v>
      </c>
      <c r="B14005" s="2" t="str">
        <f t="shared" si="1"/>
        <v>Revenge of the Pink Panther (1978)</v>
      </c>
      <c r="C14005" s="13" t="str">
        <f t="shared" si="2"/>
        <v>https://www.youtube.com/watch?v=fS1Ai3ufTsU</v>
      </c>
      <c r="D14005" s="1" t="s">
        <v>29605</v>
      </c>
      <c r="E14005" s="4">
        <v>1978.0</v>
      </c>
      <c r="F14005" s="9" t="s">
        <v>29597</v>
      </c>
      <c r="G14005" s="1">
        <v>3252.0</v>
      </c>
      <c r="H14005" s="1">
        <v>1280.0</v>
      </c>
      <c r="I14005" s="1">
        <v>720.0</v>
      </c>
      <c r="J14005" s="1">
        <v>37304.0</v>
      </c>
      <c r="K14005" s="1">
        <v>117.0</v>
      </c>
      <c r="L14005" s="1">
        <v>5.0</v>
      </c>
      <c r="M14005" s="1">
        <v>3.0</v>
      </c>
      <c r="N14005" s="11"/>
      <c r="O14005" s="11"/>
      <c r="P14005" s="11"/>
      <c r="Q14005" s="11"/>
      <c r="R14005" s="11"/>
      <c r="S14005" s="11"/>
      <c r="T14005" s="11"/>
      <c r="U14005" s="11"/>
      <c r="V14005" s="11"/>
      <c r="W14005" s="11"/>
      <c r="X14005" s="11"/>
      <c r="Y14005" s="11"/>
      <c r="Z14005" s="11"/>
    </row>
    <row r="14006">
      <c r="A14006" s="1" t="s">
        <v>29606</v>
      </c>
      <c r="B14006" s="2" t="str">
        <f t="shared" si="1"/>
        <v>Revenge of the Pink Panther (1978)</v>
      </c>
      <c r="C14006" s="13" t="str">
        <f t="shared" si="2"/>
        <v>https://www.youtube.com/watch?v=WMt1gv5NcVk</v>
      </c>
      <c r="D14006" s="1" t="s">
        <v>29607</v>
      </c>
      <c r="E14006" s="4">
        <v>1978.0</v>
      </c>
      <c r="F14006" s="9" t="s">
        <v>29597</v>
      </c>
      <c r="G14006" s="1">
        <v>3852.0</v>
      </c>
      <c r="H14006" s="1">
        <v>1280.0</v>
      </c>
      <c r="I14006" s="1">
        <v>720.0</v>
      </c>
      <c r="J14006" s="1">
        <v>36203.0</v>
      </c>
      <c r="K14006" s="1">
        <v>116.0</v>
      </c>
      <c r="L14006" s="1">
        <v>3.0</v>
      </c>
      <c r="M14006" s="1">
        <v>26.0</v>
      </c>
      <c r="N14006" s="11"/>
      <c r="O14006" s="11"/>
      <c r="P14006" s="11"/>
      <c r="Q14006" s="11"/>
      <c r="R14006" s="11"/>
      <c r="S14006" s="11"/>
      <c r="T14006" s="11"/>
      <c r="U14006" s="11"/>
      <c r="V14006" s="11"/>
      <c r="W14006" s="11"/>
      <c r="X14006" s="11"/>
      <c r="Y14006" s="11"/>
      <c r="Z14006" s="11"/>
    </row>
    <row r="14007">
      <c r="A14007" s="1" t="s">
        <v>29608</v>
      </c>
      <c r="B14007" s="2" t="str">
        <f t="shared" si="1"/>
        <v>Revenge of the Pink Panther (1978)</v>
      </c>
      <c r="C14007" s="13" t="str">
        <f t="shared" si="2"/>
        <v>https://www.youtube.com/watch?v=MZOe_w5flSM</v>
      </c>
      <c r="D14007" s="1" t="s">
        <v>29609</v>
      </c>
      <c r="E14007" s="4">
        <v>1978.0</v>
      </c>
      <c r="F14007" s="9" t="s">
        <v>29597</v>
      </c>
      <c r="G14007" s="1">
        <v>2916.0</v>
      </c>
      <c r="H14007" s="1">
        <v>1280.0</v>
      </c>
      <c r="I14007" s="1">
        <v>720.0</v>
      </c>
      <c r="J14007" s="1">
        <v>40682.0</v>
      </c>
      <c r="K14007" s="1">
        <v>123.0</v>
      </c>
      <c r="L14007" s="1">
        <v>3.0</v>
      </c>
      <c r="M14007" s="1">
        <v>7.0</v>
      </c>
      <c r="N14007" s="11"/>
      <c r="O14007" s="11"/>
      <c r="P14007" s="11"/>
      <c r="Q14007" s="11"/>
      <c r="R14007" s="11"/>
      <c r="S14007" s="11"/>
      <c r="T14007" s="11"/>
      <c r="U14007" s="11"/>
      <c r="V14007" s="11"/>
      <c r="W14007" s="11"/>
      <c r="X14007" s="11"/>
      <c r="Y14007" s="11"/>
      <c r="Z14007" s="11"/>
    </row>
    <row r="14008">
      <c r="A14008" s="1" t="s">
        <v>29610</v>
      </c>
      <c r="B14008" s="2" t="str">
        <f t="shared" si="1"/>
        <v>Revenge of the Pink Panther (1978)</v>
      </c>
      <c r="C14008" s="13" t="str">
        <f t="shared" si="2"/>
        <v>https://www.youtube.com/watch?v=byNiO8XW8v8</v>
      </c>
      <c r="D14008" s="1" t="s">
        <v>29611</v>
      </c>
      <c r="E14008" s="4">
        <v>1978.0</v>
      </c>
      <c r="F14008" s="9" t="s">
        <v>29597</v>
      </c>
      <c r="G14008" s="1">
        <v>2772.0</v>
      </c>
      <c r="H14008" s="1">
        <v>1280.0</v>
      </c>
      <c r="I14008" s="1">
        <v>720.0</v>
      </c>
      <c r="J14008" s="1">
        <v>14631.0</v>
      </c>
      <c r="K14008" s="1">
        <v>36.0</v>
      </c>
      <c r="L14008" s="1">
        <v>0.0</v>
      </c>
      <c r="M14008" s="1">
        <v>1.0</v>
      </c>
      <c r="N14008" s="11"/>
      <c r="O14008" s="11"/>
      <c r="P14008" s="11"/>
      <c r="Q14008" s="11"/>
      <c r="R14008" s="11"/>
      <c r="S14008" s="11"/>
      <c r="T14008" s="11"/>
      <c r="U14008" s="11"/>
      <c r="V14008" s="11"/>
      <c r="W14008" s="11"/>
      <c r="X14008" s="11"/>
      <c r="Y14008" s="11"/>
      <c r="Z14008" s="11"/>
    </row>
    <row r="14009">
      <c r="A14009" s="1" t="s">
        <v>29612</v>
      </c>
      <c r="B14009" s="2" t="str">
        <f t="shared" si="1"/>
        <v>Revenge of the Pink Panther (1978)</v>
      </c>
      <c r="C14009" s="13" t="str">
        <f t="shared" si="2"/>
        <v>https://www.youtube.com/watch?v=1V2V5tes6YY</v>
      </c>
      <c r="D14009" s="1" t="s">
        <v>29613</v>
      </c>
      <c r="E14009" s="4">
        <v>1978.0</v>
      </c>
      <c r="F14009" s="9" t="s">
        <v>29597</v>
      </c>
      <c r="G14009" s="1">
        <v>2412.0</v>
      </c>
      <c r="H14009" s="1">
        <v>1280.0</v>
      </c>
      <c r="I14009" s="1">
        <v>720.0</v>
      </c>
      <c r="J14009" s="1">
        <v>20279.0</v>
      </c>
      <c r="K14009" s="1">
        <v>73.0</v>
      </c>
      <c r="L14009" s="1">
        <v>1.0</v>
      </c>
      <c r="M14009" s="1">
        <v>7.0</v>
      </c>
      <c r="N14009" s="11"/>
      <c r="O14009" s="11"/>
      <c r="P14009" s="11"/>
      <c r="Q14009" s="11"/>
      <c r="R14009" s="11"/>
      <c r="S14009" s="11"/>
      <c r="T14009" s="11"/>
      <c r="U14009" s="11"/>
      <c r="V14009" s="11"/>
      <c r="W14009" s="11"/>
      <c r="X14009" s="11"/>
      <c r="Y14009" s="11"/>
      <c r="Z14009" s="11"/>
    </row>
    <row r="14010">
      <c r="A14010" s="1" t="s">
        <v>29614</v>
      </c>
      <c r="B14010" s="2" t="str">
        <f t="shared" si="1"/>
        <v>Revenge of the Pink Panther (1978)</v>
      </c>
      <c r="C14010" s="13" t="str">
        <f t="shared" si="2"/>
        <v>https://www.youtube.com/watch?v=EbPb6PrC2Ro</v>
      </c>
      <c r="D14010" s="1" t="s">
        <v>29615</v>
      </c>
      <c r="E14010" s="4">
        <v>1978.0</v>
      </c>
      <c r="F14010" s="9" t="s">
        <v>29597</v>
      </c>
      <c r="G14010" s="1">
        <v>5196.0</v>
      </c>
      <c r="H14010" s="1">
        <v>1280.0</v>
      </c>
      <c r="I14010" s="1">
        <v>720.0</v>
      </c>
      <c r="J14010" s="1">
        <v>19694.0</v>
      </c>
      <c r="K14010" s="1">
        <v>35.0</v>
      </c>
      <c r="L14010" s="1">
        <v>13.0</v>
      </c>
      <c r="M14010" s="1">
        <v>11.0</v>
      </c>
      <c r="N14010" s="11"/>
      <c r="O14010" s="11"/>
      <c r="P14010" s="11"/>
      <c r="Q14010" s="11"/>
      <c r="R14010" s="11"/>
      <c r="S14010" s="11"/>
      <c r="T14010" s="11"/>
      <c r="U14010" s="11"/>
      <c r="V14010" s="11"/>
      <c r="W14010" s="11"/>
      <c r="X14010" s="11"/>
      <c r="Y14010" s="11"/>
      <c r="Z14010" s="11"/>
    </row>
    <row r="14011">
      <c r="A14011" s="1" t="s">
        <v>29616</v>
      </c>
      <c r="B14011" s="2" t="str">
        <f t="shared" si="1"/>
        <v>Revenge of the Pink Panther (1978)</v>
      </c>
      <c r="C14011" s="13" t="str">
        <f t="shared" si="2"/>
        <v>https://www.youtube.com/watch?v=-g_mWXCJRP8</v>
      </c>
      <c r="D14011" s="1" t="s">
        <v>29617</v>
      </c>
      <c r="E14011" s="4">
        <v>1978.0</v>
      </c>
      <c r="F14011" s="9" t="s">
        <v>29597</v>
      </c>
      <c r="G14011" s="1">
        <v>3852.0</v>
      </c>
      <c r="H14011" s="1">
        <v>1280.0</v>
      </c>
      <c r="I14011" s="1">
        <v>720.0</v>
      </c>
      <c r="J14011" s="1">
        <v>56901.0</v>
      </c>
      <c r="K14011" s="1">
        <v>197.0</v>
      </c>
      <c r="L14011" s="1">
        <v>11.0</v>
      </c>
      <c r="M14011" s="1">
        <v>24.0</v>
      </c>
      <c r="N14011" s="11"/>
      <c r="O14011" s="11"/>
      <c r="P14011" s="11"/>
      <c r="Q14011" s="11"/>
      <c r="R14011" s="11"/>
      <c r="S14011" s="11"/>
      <c r="T14011" s="11"/>
      <c r="U14011" s="11"/>
      <c r="V14011" s="11"/>
      <c r="W14011" s="11"/>
      <c r="X14011" s="11"/>
      <c r="Y14011" s="11"/>
      <c r="Z14011" s="11"/>
    </row>
    <row r="14012">
      <c r="A14012" s="1" t="s">
        <v>29618</v>
      </c>
      <c r="B14012" s="2" t="str">
        <f t="shared" si="1"/>
        <v>Revenge of the Pink Panther (1978)</v>
      </c>
      <c r="C14012" s="13" t="str">
        <f t="shared" si="2"/>
        <v>https://www.youtube.com/watch?v=RNhb3HckCJU</v>
      </c>
      <c r="D14012" s="1" t="s">
        <v>29619</v>
      </c>
      <c r="E14012" s="4">
        <v>1978.0</v>
      </c>
      <c r="F14012" s="9" t="s">
        <v>29597</v>
      </c>
      <c r="G14012" s="1">
        <v>4139.0</v>
      </c>
      <c r="H14012" s="1">
        <v>1280.0</v>
      </c>
      <c r="I14012" s="1">
        <v>720.0</v>
      </c>
      <c r="J14012" s="1">
        <v>32691.0</v>
      </c>
      <c r="K14012" s="1">
        <v>70.0</v>
      </c>
      <c r="L14012" s="1">
        <v>1.0</v>
      </c>
      <c r="M14012" s="1">
        <v>12.0</v>
      </c>
      <c r="N14012" s="11"/>
      <c r="O14012" s="11"/>
      <c r="P14012" s="11"/>
      <c r="Q14012" s="11"/>
      <c r="R14012" s="11"/>
      <c r="S14012" s="11"/>
      <c r="T14012" s="11"/>
      <c r="U14012" s="11"/>
      <c r="V14012" s="11"/>
      <c r="W14012" s="11"/>
      <c r="X14012" s="11"/>
      <c r="Y14012" s="11"/>
      <c r="Z14012" s="11"/>
    </row>
    <row r="14013">
      <c r="A14013" s="1" t="s">
        <v>29620</v>
      </c>
      <c r="B14013" s="2" t="str">
        <f t="shared" si="1"/>
        <v>Reversal of Fortune (1990)</v>
      </c>
      <c r="C14013" s="13" t="str">
        <f t="shared" si="2"/>
        <v>https://www.youtube.com/watch?v=Y5L_REhifRg</v>
      </c>
      <c r="D14013" s="1" t="s">
        <v>29621</v>
      </c>
      <c r="E14013" s="4">
        <v>1990.0</v>
      </c>
      <c r="F14013" s="9" t="s">
        <v>29622</v>
      </c>
      <c r="G14013" s="1">
        <v>4589.0</v>
      </c>
      <c r="H14013" s="1">
        <v>1280.0</v>
      </c>
      <c r="I14013" s="1">
        <v>720.0</v>
      </c>
      <c r="J14013" s="1">
        <v>5330.0</v>
      </c>
      <c r="K14013" s="1">
        <v>10.0</v>
      </c>
      <c r="L14013" s="1">
        <v>3.0</v>
      </c>
      <c r="M14013" s="1">
        <v>0.0</v>
      </c>
      <c r="N14013" s="11"/>
      <c r="O14013" s="11"/>
      <c r="P14013" s="11"/>
      <c r="Q14013" s="11"/>
      <c r="R14013" s="11"/>
      <c r="S14013" s="11"/>
      <c r="T14013" s="11"/>
      <c r="U14013" s="11"/>
      <c r="V14013" s="11"/>
      <c r="W14013" s="11"/>
      <c r="X14013" s="11"/>
      <c r="Y14013" s="11"/>
      <c r="Z14013" s="11"/>
    </row>
    <row r="14014">
      <c r="A14014" s="1" t="s">
        <v>29623</v>
      </c>
      <c r="B14014" s="2" t="str">
        <f t="shared" si="1"/>
        <v>Reversal of Fortune (1990)</v>
      </c>
      <c r="C14014" s="13" t="str">
        <f t="shared" si="2"/>
        <v>https://www.youtube.com/watch?v=a7Y0CTo21uQ</v>
      </c>
      <c r="D14014" s="1" t="s">
        <v>29624</v>
      </c>
      <c r="E14014" s="4">
        <v>1990.0</v>
      </c>
      <c r="F14014" s="9" t="s">
        <v>29622</v>
      </c>
      <c r="G14014" s="1">
        <v>2113.0</v>
      </c>
      <c r="H14014" s="1">
        <v>1280.0</v>
      </c>
      <c r="I14014" s="1">
        <v>720.0</v>
      </c>
      <c r="J14014" s="1">
        <v>2320.0</v>
      </c>
      <c r="K14014" s="1">
        <v>9.0</v>
      </c>
      <c r="L14014" s="1">
        <v>1.0</v>
      </c>
      <c r="M14014" s="1">
        <v>1.0</v>
      </c>
      <c r="N14014" s="11"/>
      <c r="O14014" s="11"/>
      <c r="P14014" s="11"/>
      <c r="Q14014" s="11"/>
      <c r="R14014" s="11"/>
      <c r="S14014" s="11"/>
      <c r="T14014" s="11"/>
      <c r="U14014" s="11"/>
      <c r="V14014" s="11"/>
      <c r="W14014" s="11"/>
      <c r="X14014" s="11"/>
      <c r="Y14014" s="11"/>
      <c r="Z14014" s="11"/>
    </row>
    <row r="14015">
      <c r="A14015" s="1" t="s">
        <v>29625</v>
      </c>
      <c r="B14015" s="2" t="str">
        <f t="shared" si="1"/>
        <v>Reversal of Fortune (1990)</v>
      </c>
      <c r="C14015" s="13" t="str">
        <f t="shared" si="2"/>
        <v>https://www.youtube.com/watch?v=FrxenZhf78I</v>
      </c>
      <c r="D14015" s="1" t="s">
        <v>29626</v>
      </c>
      <c r="E14015" s="4">
        <v>1990.0</v>
      </c>
      <c r="F14015" s="9" t="s">
        <v>29622</v>
      </c>
      <c r="G14015" s="1">
        <v>3501.0</v>
      </c>
      <c r="H14015" s="1">
        <v>1280.0</v>
      </c>
      <c r="I14015" s="1">
        <v>720.0</v>
      </c>
      <c r="J14015" s="1">
        <v>5291.0</v>
      </c>
      <c r="K14015" s="1">
        <v>16.0</v>
      </c>
      <c r="L14015" s="1">
        <v>0.0</v>
      </c>
      <c r="M14015" s="1">
        <v>4.0</v>
      </c>
      <c r="N14015" s="11"/>
      <c r="O14015" s="11"/>
      <c r="P14015" s="11"/>
      <c r="Q14015" s="11"/>
      <c r="R14015" s="11"/>
      <c r="S14015" s="11"/>
      <c r="T14015" s="11"/>
      <c r="U14015" s="11"/>
      <c r="V14015" s="11"/>
      <c r="W14015" s="11"/>
      <c r="X14015" s="11"/>
      <c r="Y14015" s="11"/>
      <c r="Z14015" s="11"/>
    </row>
    <row r="14016">
      <c r="A14016" s="1" t="s">
        <v>29627</v>
      </c>
      <c r="B14016" s="2" t="str">
        <f t="shared" si="1"/>
        <v>Reversal of Fortune (1990)</v>
      </c>
      <c r="C14016" s="13" t="str">
        <f t="shared" si="2"/>
        <v>https://www.youtube.com/watch?v=B13fDbQ75Sk</v>
      </c>
      <c r="D14016" s="1" t="s">
        <v>29628</v>
      </c>
      <c r="E14016" s="4">
        <v>1990.0</v>
      </c>
      <c r="F14016" s="9" t="s">
        <v>29622</v>
      </c>
      <c r="G14016" s="1">
        <v>3061.0</v>
      </c>
      <c r="H14016" s="1">
        <v>1280.0</v>
      </c>
      <c r="I14016" s="1">
        <v>720.0</v>
      </c>
      <c r="J14016" s="1">
        <v>1777.0</v>
      </c>
      <c r="K14016" s="1">
        <v>4.0</v>
      </c>
      <c r="L14016" s="1">
        <v>0.0</v>
      </c>
      <c r="M14016" s="1">
        <v>0.0</v>
      </c>
      <c r="N14016" s="11"/>
      <c r="O14016" s="11"/>
      <c r="P14016" s="11"/>
      <c r="Q14016" s="11"/>
      <c r="R14016" s="11"/>
      <c r="S14016" s="11"/>
      <c r="T14016" s="11"/>
      <c r="U14016" s="11"/>
      <c r="V14016" s="11"/>
      <c r="W14016" s="11"/>
      <c r="X14016" s="11"/>
      <c r="Y14016" s="11"/>
      <c r="Z14016" s="11"/>
    </row>
    <row r="14017">
      <c r="A14017" s="1" t="s">
        <v>29629</v>
      </c>
      <c r="B14017" s="2" t="str">
        <f t="shared" si="1"/>
        <v>Reversal of Fortune (1990)</v>
      </c>
      <c r="C14017" s="13" t="str">
        <f t="shared" si="2"/>
        <v>https://www.youtube.com/watch?v=15bAAD-awjk</v>
      </c>
      <c r="D14017" s="1" t="s">
        <v>29630</v>
      </c>
      <c r="E14017" s="4">
        <v>1990.0</v>
      </c>
      <c r="F14017" s="9" t="s">
        <v>29622</v>
      </c>
      <c r="G14017" s="1">
        <v>3080.0</v>
      </c>
      <c r="H14017" s="1">
        <v>1280.0</v>
      </c>
      <c r="I14017" s="1">
        <v>720.0</v>
      </c>
      <c r="J14017" s="1">
        <v>2921.0</v>
      </c>
      <c r="K14017" s="1">
        <v>3.0</v>
      </c>
      <c r="L14017" s="1">
        <v>2.0</v>
      </c>
      <c r="M14017" s="1">
        <v>3.0</v>
      </c>
      <c r="N14017" s="11"/>
      <c r="O14017" s="11"/>
      <c r="P14017" s="11"/>
      <c r="Q14017" s="11"/>
      <c r="R14017" s="11"/>
      <c r="S14017" s="11"/>
      <c r="T14017" s="11"/>
      <c r="U14017" s="11"/>
      <c r="V14017" s="11"/>
      <c r="W14017" s="11"/>
      <c r="X14017" s="11"/>
      <c r="Y14017" s="11"/>
      <c r="Z14017" s="11"/>
    </row>
    <row r="14018">
      <c r="A14018" s="1" t="s">
        <v>29631</v>
      </c>
      <c r="B14018" s="2" t="str">
        <f t="shared" si="1"/>
        <v>Reversal of Fortune (1990)</v>
      </c>
      <c r="C14018" s="13" t="str">
        <f t="shared" si="2"/>
        <v>https://www.youtube.com/watch?v=DCW8XHP8ap4</v>
      </c>
      <c r="D14018" s="1" t="s">
        <v>29632</v>
      </c>
      <c r="E14018" s="4">
        <v>1990.0</v>
      </c>
      <c r="F14018" s="9" t="s">
        <v>29622</v>
      </c>
      <c r="G14018" s="1">
        <v>3937.0</v>
      </c>
      <c r="H14018" s="1">
        <v>1280.0</v>
      </c>
      <c r="I14018" s="1">
        <v>720.0</v>
      </c>
      <c r="J14018" s="1">
        <v>1985.0</v>
      </c>
      <c r="K14018" s="1">
        <v>3.0</v>
      </c>
      <c r="L14018" s="1">
        <v>1.0</v>
      </c>
      <c r="M14018" s="1">
        <v>1.0</v>
      </c>
      <c r="N14018" s="11"/>
      <c r="O14018" s="11"/>
      <c r="P14018" s="11"/>
      <c r="Q14018" s="11"/>
      <c r="R14018" s="11"/>
      <c r="S14018" s="11"/>
      <c r="T14018" s="11"/>
      <c r="U14018" s="11"/>
      <c r="V14018" s="11"/>
      <c r="W14018" s="11"/>
      <c r="X14018" s="11"/>
      <c r="Y14018" s="11"/>
      <c r="Z14018" s="11"/>
    </row>
    <row r="14019">
      <c r="A14019" s="1" t="s">
        <v>29633</v>
      </c>
      <c r="B14019" s="2" t="str">
        <f t="shared" si="1"/>
        <v>Reversal of Fortune (1990)</v>
      </c>
      <c r="C14019" s="13" t="str">
        <f t="shared" si="2"/>
        <v>https://www.youtube.com/watch?v=N5PNlMUcaPE</v>
      </c>
      <c r="D14019" s="1" t="s">
        <v>29634</v>
      </c>
      <c r="E14019" s="4">
        <v>1990.0</v>
      </c>
      <c r="F14019" s="9" t="s">
        <v>29622</v>
      </c>
      <c r="G14019" s="1">
        <v>5035.0</v>
      </c>
      <c r="H14019" s="1">
        <v>1280.0</v>
      </c>
      <c r="I14019" s="1">
        <v>720.0</v>
      </c>
      <c r="J14019" s="1">
        <v>4493.0</v>
      </c>
      <c r="K14019" s="1">
        <v>11.0</v>
      </c>
      <c r="L14019" s="1">
        <v>0.0</v>
      </c>
      <c r="M14019" s="1">
        <v>4.0</v>
      </c>
      <c r="N14019" s="11"/>
      <c r="O14019" s="11"/>
      <c r="P14019" s="11"/>
      <c r="Q14019" s="11"/>
      <c r="R14019" s="11"/>
      <c r="S14019" s="11"/>
      <c r="T14019" s="11"/>
      <c r="U14019" s="11"/>
      <c r="V14019" s="11"/>
      <c r="W14019" s="11"/>
      <c r="X14019" s="11"/>
      <c r="Y14019" s="11"/>
      <c r="Z14019" s="11"/>
    </row>
    <row r="14020">
      <c r="A14020" s="1" t="s">
        <v>29635</v>
      </c>
      <c r="B14020" s="2" t="str">
        <f t="shared" si="1"/>
        <v>Reversal of Fortune (1990)</v>
      </c>
      <c r="C14020" s="13" t="str">
        <f t="shared" si="2"/>
        <v>https://www.youtube.com/watch?v=m7gCydjomXE</v>
      </c>
      <c r="D14020" s="1" t="s">
        <v>29636</v>
      </c>
      <c r="E14020" s="4">
        <v>1990.0</v>
      </c>
      <c r="F14020" s="9" t="s">
        <v>29622</v>
      </c>
      <c r="G14020" s="1">
        <v>3689.0</v>
      </c>
      <c r="H14020" s="1">
        <v>1280.0</v>
      </c>
      <c r="I14020" s="1">
        <v>720.0</v>
      </c>
      <c r="J14020" s="1">
        <v>3796.0</v>
      </c>
      <c r="K14020" s="1">
        <v>17.0</v>
      </c>
      <c r="L14020" s="1">
        <v>0.0</v>
      </c>
      <c r="M14020" s="1">
        <v>3.0</v>
      </c>
      <c r="N14020" s="11"/>
      <c r="O14020" s="11"/>
      <c r="P14020" s="11"/>
      <c r="Q14020" s="11"/>
      <c r="R14020" s="11"/>
      <c r="S14020" s="11"/>
      <c r="T14020" s="11"/>
      <c r="U14020" s="11"/>
      <c r="V14020" s="11"/>
      <c r="W14020" s="11"/>
      <c r="X14020" s="11"/>
      <c r="Y14020" s="11"/>
      <c r="Z14020" s="11"/>
    </row>
    <row r="14021">
      <c r="A14021" s="1" t="s">
        <v>29637</v>
      </c>
      <c r="B14021" s="2" t="str">
        <f t="shared" si="1"/>
        <v>Reversal of Fortune (1990)</v>
      </c>
      <c r="C14021" s="13" t="str">
        <f t="shared" si="2"/>
        <v>https://www.youtube.com/watch?v=1fN7M_u4xt0</v>
      </c>
      <c r="D14021" s="1" t="s">
        <v>29638</v>
      </c>
      <c r="E14021" s="4">
        <v>1990.0</v>
      </c>
      <c r="F14021" s="9" t="s">
        <v>29622</v>
      </c>
      <c r="G14021" s="1">
        <v>3013.0</v>
      </c>
      <c r="H14021" s="1">
        <v>1280.0</v>
      </c>
      <c r="I14021" s="1">
        <v>720.0</v>
      </c>
      <c r="J14021" s="1">
        <v>1209.0</v>
      </c>
      <c r="K14021" s="1">
        <v>1.0</v>
      </c>
      <c r="L14021" s="1">
        <v>0.0</v>
      </c>
      <c r="M14021" s="1">
        <v>0.0</v>
      </c>
      <c r="N14021" s="11"/>
      <c r="O14021" s="11"/>
      <c r="P14021" s="11"/>
      <c r="Q14021" s="11"/>
      <c r="R14021" s="11"/>
      <c r="S14021" s="11"/>
      <c r="T14021" s="11"/>
      <c r="U14021" s="11"/>
      <c r="V14021" s="11"/>
      <c r="W14021" s="11"/>
      <c r="X14021" s="11"/>
      <c r="Y14021" s="11"/>
      <c r="Z14021" s="11"/>
    </row>
    <row r="14022">
      <c r="A14022" s="1" t="s">
        <v>29639</v>
      </c>
      <c r="B14022" s="2" t="str">
        <f t="shared" si="1"/>
        <v>Reversal of Fortune (1990)</v>
      </c>
      <c r="C14022" s="13" t="str">
        <f t="shared" si="2"/>
        <v>https://www.youtube.com/watch?v=ssZ1pf2Zuas</v>
      </c>
      <c r="D14022" s="1" t="s">
        <v>29640</v>
      </c>
      <c r="E14022" s="4">
        <v>1990.0</v>
      </c>
      <c r="F14022" s="9" t="s">
        <v>29622</v>
      </c>
      <c r="G14022" s="1">
        <v>2679.0</v>
      </c>
      <c r="H14022" s="1">
        <v>1280.0</v>
      </c>
      <c r="I14022" s="1">
        <v>720.0</v>
      </c>
      <c r="J14022" s="1">
        <v>2094.0</v>
      </c>
      <c r="K14022" s="1">
        <v>5.0</v>
      </c>
      <c r="L14022" s="1">
        <v>0.0</v>
      </c>
      <c r="M14022" s="1">
        <v>0.0</v>
      </c>
      <c r="N14022" s="11"/>
      <c r="O14022" s="11"/>
      <c r="P14022" s="11"/>
      <c r="Q14022" s="11"/>
      <c r="R14022" s="11"/>
      <c r="S14022" s="11"/>
      <c r="T14022" s="11"/>
      <c r="U14022" s="11"/>
      <c r="V14022" s="11"/>
      <c r="W14022" s="11"/>
      <c r="X14022" s="11"/>
      <c r="Y14022" s="11"/>
      <c r="Z14022" s="11"/>
    </row>
    <row r="14023">
      <c r="A14023" s="1" t="s">
        <v>29641</v>
      </c>
      <c r="B14023" s="2" t="str">
        <f t="shared" si="1"/>
        <v>Revolutionary Road (2008)</v>
      </c>
      <c r="C14023" s="13" t="str">
        <f t="shared" si="2"/>
        <v>https://www.youtube.com/watch?v=1BUBVkpQQGA</v>
      </c>
      <c r="D14023" s="1" t="s">
        <v>29642</v>
      </c>
      <c r="E14023" s="4">
        <v>2008.0</v>
      </c>
      <c r="F14023" s="9" t="s">
        <v>29643</v>
      </c>
      <c r="G14023" s="1">
        <v>3852.0</v>
      </c>
      <c r="H14023" s="1">
        <v>1280.0</v>
      </c>
      <c r="I14023" s="1">
        <v>720.0</v>
      </c>
      <c r="J14023" s="1">
        <v>789272.0</v>
      </c>
      <c r="K14023" s="1">
        <v>3512.0</v>
      </c>
      <c r="L14023" s="1">
        <v>72.0</v>
      </c>
      <c r="M14023" s="1">
        <v>498.0</v>
      </c>
      <c r="N14023" s="11"/>
      <c r="O14023" s="11"/>
      <c r="P14023" s="11"/>
      <c r="Q14023" s="11"/>
      <c r="R14023" s="11"/>
      <c r="S14023" s="11"/>
      <c r="T14023" s="11"/>
      <c r="U14023" s="11"/>
      <c r="V14023" s="11"/>
      <c r="W14023" s="11"/>
      <c r="X14023" s="11"/>
      <c r="Y14023" s="11"/>
      <c r="Z14023" s="11"/>
    </row>
    <row r="14024">
      <c r="A14024" s="1" t="s">
        <v>29644</v>
      </c>
      <c r="B14024" s="2" t="str">
        <f t="shared" si="1"/>
        <v>Revolutionary Road (2008)</v>
      </c>
      <c r="C14024" s="13" t="str">
        <f t="shared" si="2"/>
        <v>https://www.youtube.com/watch?v=RSEMLDUOqe4</v>
      </c>
      <c r="D14024" s="1" t="s">
        <v>29645</v>
      </c>
      <c r="E14024" s="4">
        <v>2008.0</v>
      </c>
      <c r="F14024" s="9" t="s">
        <v>29643</v>
      </c>
      <c r="G14024" s="1">
        <v>3828.0</v>
      </c>
      <c r="H14024" s="1">
        <v>1280.0</v>
      </c>
      <c r="I14024" s="1">
        <v>720.0</v>
      </c>
      <c r="J14024" s="1">
        <v>313834.0</v>
      </c>
      <c r="K14024" s="1">
        <v>1109.0</v>
      </c>
      <c r="L14024" s="1">
        <v>30.0</v>
      </c>
      <c r="M14024" s="1">
        <v>117.0</v>
      </c>
      <c r="N14024" s="11"/>
      <c r="O14024" s="11"/>
      <c r="P14024" s="11"/>
      <c r="Q14024" s="11"/>
      <c r="R14024" s="11"/>
      <c r="S14024" s="11"/>
      <c r="T14024" s="11"/>
      <c r="U14024" s="11"/>
      <c r="V14024" s="11"/>
      <c r="W14024" s="11"/>
      <c r="X14024" s="11"/>
      <c r="Y14024" s="11"/>
      <c r="Z14024" s="11"/>
    </row>
    <row r="14025">
      <c r="A14025" s="1" t="s">
        <v>29646</v>
      </c>
      <c r="B14025" s="2" t="str">
        <f t="shared" si="1"/>
        <v>Revolutionary Road (2008)</v>
      </c>
      <c r="C14025" s="13" t="str">
        <f t="shared" si="2"/>
        <v>https://www.youtube.com/watch?v=inDZp80Sq6U</v>
      </c>
      <c r="D14025" s="1" t="s">
        <v>29647</v>
      </c>
      <c r="E14025" s="4">
        <v>2008.0</v>
      </c>
      <c r="F14025" s="9" t="s">
        <v>29643</v>
      </c>
      <c r="G14025" s="1">
        <v>3156.0</v>
      </c>
      <c r="H14025" s="1">
        <v>1280.0</v>
      </c>
      <c r="I14025" s="1">
        <v>720.0</v>
      </c>
      <c r="J14025" s="1">
        <v>210906.0</v>
      </c>
      <c r="K14025" s="1">
        <v>616.0</v>
      </c>
      <c r="L14025" s="1">
        <v>21.0</v>
      </c>
      <c r="M14025" s="1">
        <v>104.0</v>
      </c>
      <c r="N14025" s="11"/>
      <c r="O14025" s="11"/>
      <c r="P14025" s="11"/>
      <c r="Q14025" s="11"/>
      <c r="R14025" s="11"/>
      <c r="S14025" s="11"/>
      <c r="T14025" s="11"/>
      <c r="U14025" s="11"/>
      <c r="V14025" s="11"/>
      <c r="W14025" s="11"/>
      <c r="X14025" s="11"/>
      <c r="Y14025" s="11"/>
      <c r="Z14025" s="11"/>
    </row>
    <row r="14026">
      <c r="A14026" s="1" t="s">
        <v>29648</v>
      </c>
      <c r="B14026" s="2" t="str">
        <f t="shared" si="1"/>
        <v>Revolutionary Road (2008)</v>
      </c>
      <c r="C14026" s="13" t="str">
        <f t="shared" si="2"/>
        <v>https://www.youtube.com/watch?v=m_7Bm1gyq2c</v>
      </c>
      <c r="D14026" s="1" t="s">
        <v>29649</v>
      </c>
      <c r="E14026" s="4">
        <v>2008.0</v>
      </c>
      <c r="F14026" s="9" t="s">
        <v>29643</v>
      </c>
      <c r="G14026" s="1">
        <v>3876.0</v>
      </c>
      <c r="H14026" s="1">
        <v>1280.0</v>
      </c>
      <c r="I14026" s="1">
        <v>720.0</v>
      </c>
      <c r="J14026" s="1">
        <v>403540.0</v>
      </c>
      <c r="K14026" s="1">
        <v>1490.0</v>
      </c>
      <c r="L14026" s="1">
        <v>36.0</v>
      </c>
      <c r="M14026" s="1">
        <v>291.0</v>
      </c>
      <c r="N14026" s="11"/>
      <c r="O14026" s="11"/>
      <c r="P14026" s="11"/>
      <c r="Q14026" s="11"/>
      <c r="R14026" s="11"/>
      <c r="S14026" s="11"/>
      <c r="T14026" s="11"/>
      <c r="U14026" s="11"/>
      <c r="V14026" s="11"/>
      <c r="W14026" s="11"/>
      <c r="X14026" s="11"/>
      <c r="Y14026" s="11"/>
      <c r="Z14026" s="11"/>
    </row>
    <row r="14027">
      <c r="A14027" s="1" t="s">
        <v>29650</v>
      </c>
      <c r="B14027" s="2" t="str">
        <f t="shared" si="1"/>
        <v>Revolutionary Road (2008)</v>
      </c>
      <c r="C14027" s="13" t="str">
        <f t="shared" si="2"/>
        <v>https://www.youtube.com/watch?v=RVGyvDhPE3k</v>
      </c>
      <c r="D14027" s="1" t="s">
        <v>29651</v>
      </c>
      <c r="E14027" s="4">
        <v>2008.0</v>
      </c>
      <c r="F14027" s="9" t="s">
        <v>29643</v>
      </c>
      <c r="G14027" s="1">
        <v>3780.0</v>
      </c>
      <c r="H14027" s="1">
        <v>1280.0</v>
      </c>
      <c r="I14027" s="1">
        <v>720.0</v>
      </c>
      <c r="J14027" s="1">
        <v>343504.0</v>
      </c>
      <c r="K14027" s="1">
        <v>1235.0</v>
      </c>
      <c r="L14027" s="1">
        <v>25.0</v>
      </c>
      <c r="M14027" s="1">
        <v>199.0</v>
      </c>
      <c r="N14027" s="11"/>
      <c r="O14027" s="11"/>
      <c r="P14027" s="11"/>
      <c r="Q14027" s="11"/>
      <c r="R14027" s="11"/>
      <c r="S14027" s="11"/>
      <c r="T14027" s="11"/>
      <c r="U14027" s="11"/>
      <c r="V14027" s="11"/>
      <c r="W14027" s="11"/>
      <c r="X14027" s="11"/>
      <c r="Y14027" s="11"/>
      <c r="Z14027" s="11"/>
    </row>
    <row r="14028">
      <c r="A14028" s="1" t="s">
        <v>29652</v>
      </c>
      <c r="B14028" s="2" t="str">
        <f t="shared" si="1"/>
        <v>Revolutionary Road (2008)</v>
      </c>
      <c r="C14028" s="13" t="str">
        <f t="shared" si="2"/>
        <v>https://www.youtube.com/watch?v=sNcBUOlGBcg</v>
      </c>
      <c r="D14028" s="1" t="s">
        <v>29653</v>
      </c>
      <c r="E14028" s="4">
        <v>2008.0</v>
      </c>
      <c r="F14028" s="9" t="s">
        <v>29643</v>
      </c>
      <c r="G14028" s="1">
        <v>3900.0</v>
      </c>
      <c r="H14028" s="1">
        <v>1280.0</v>
      </c>
      <c r="I14028" s="1">
        <v>720.0</v>
      </c>
      <c r="J14028" s="1">
        <v>289500.0</v>
      </c>
      <c r="K14028" s="1">
        <v>1229.0</v>
      </c>
      <c r="L14028" s="1">
        <v>28.0</v>
      </c>
      <c r="M14028" s="1">
        <v>231.0</v>
      </c>
      <c r="N14028" s="11"/>
      <c r="O14028" s="11"/>
      <c r="P14028" s="11"/>
      <c r="Q14028" s="11"/>
      <c r="R14028" s="11"/>
      <c r="S14028" s="11"/>
      <c r="T14028" s="11"/>
      <c r="U14028" s="11"/>
      <c r="V14028" s="11"/>
      <c r="W14028" s="11"/>
      <c r="X14028" s="11"/>
      <c r="Y14028" s="11"/>
      <c r="Z14028" s="11"/>
    </row>
    <row r="14029">
      <c r="A14029" s="1" t="s">
        <v>29654</v>
      </c>
      <c r="B14029" s="2" t="str">
        <f t="shared" si="1"/>
        <v>Revolutionary Road (2008)</v>
      </c>
      <c r="C14029" s="13" t="str">
        <f t="shared" si="2"/>
        <v>https://www.youtube.com/watch?v=n2lTpPptOWA</v>
      </c>
      <c r="D14029" s="1" t="s">
        <v>29655</v>
      </c>
      <c r="E14029" s="4">
        <v>2008.0</v>
      </c>
      <c r="F14029" s="12" t="s">
        <v>29643</v>
      </c>
      <c r="G14029" s="1">
        <v>3396.0</v>
      </c>
      <c r="H14029" s="1">
        <v>1280.0</v>
      </c>
      <c r="I14029" s="1">
        <v>720.0</v>
      </c>
      <c r="J14029" s="1">
        <v>829948.0</v>
      </c>
      <c r="K14029" s="1">
        <v>5188.0</v>
      </c>
      <c r="L14029" s="1">
        <v>93.0</v>
      </c>
      <c r="M14029" s="1">
        <v>902.0</v>
      </c>
      <c r="N14029" s="11"/>
      <c r="O14029" s="11"/>
      <c r="P14029" s="11"/>
      <c r="Q14029" s="11"/>
      <c r="R14029" s="11"/>
      <c r="S14029" s="11"/>
      <c r="T14029" s="11"/>
      <c r="U14029" s="11"/>
      <c r="V14029" s="11"/>
      <c r="W14029" s="11"/>
      <c r="X14029" s="11"/>
      <c r="Y14029" s="11"/>
      <c r="Z14029" s="11"/>
    </row>
    <row r="14030">
      <c r="A14030" s="1" t="s">
        <v>29656</v>
      </c>
      <c r="B14030" s="2" t="str">
        <f t="shared" si="1"/>
        <v>Revolutionary Road (2008)</v>
      </c>
      <c r="C14030" s="13" t="str">
        <f t="shared" si="2"/>
        <v>https://www.youtube.com/watch?v=lPfrzsQ2-Qo</v>
      </c>
      <c r="D14030" s="1" t="s">
        <v>29657</v>
      </c>
      <c r="E14030" s="4">
        <v>2008.0</v>
      </c>
      <c r="F14030" s="12" t="s">
        <v>29643</v>
      </c>
      <c r="G14030" s="1">
        <v>3828.0</v>
      </c>
      <c r="H14030" s="1">
        <v>1280.0</v>
      </c>
      <c r="I14030" s="1">
        <v>720.0</v>
      </c>
      <c r="J14030" s="1">
        <v>290376.0</v>
      </c>
      <c r="K14030" s="1">
        <v>1039.0</v>
      </c>
      <c r="L14030" s="1">
        <v>14.0</v>
      </c>
      <c r="M14030" s="1">
        <v>138.0</v>
      </c>
      <c r="N14030" s="11"/>
      <c r="O14030" s="11"/>
      <c r="P14030" s="11"/>
      <c r="Q14030" s="11"/>
      <c r="R14030" s="11"/>
      <c r="S14030" s="11"/>
      <c r="T14030" s="11"/>
      <c r="U14030" s="11"/>
      <c r="V14030" s="11"/>
      <c r="W14030" s="11"/>
      <c r="X14030" s="11"/>
      <c r="Y14030" s="11"/>
      <c r="Z14030" s="11"/>
    </row>
    <row r="14031">
      <c r="A14031" s="1" t="s">
        <v>29658</v>
      </c>
      <c r="B14031" s="2" t="str">
        <f t="shared" si="1"/>
        <v>Richie Rich (1994)</v>
      </c>
      <c r="C14031" s="13" t="str">
        <f t="shared" si="2"/>
        <v>https://www.youtube.com/watch?v=uQlKjRScXww</v>
      </c>
      <c r="D14031" s="1" t="s">
        <v>29659</v>
      </c>
      <c r="E14031" s="4">
        <v>1994.0</v>
      </c>
      <c r="F14031" s="12" t="s">
        <v>29660</v>
      </c>
      <c r="G14031" s="1">
        <v>3628.0</v>
      </c>
      <c r="H14031" s="1">
        <v>1280.0</v>
      </c>
      <c r="I14031" s="1">
        <v>720.0</v>
      </c>
      <c r="J14031" s="1">
        <v>560846.0</v>
      </c>
      <c r="K14031" s="1">
        <v>1942.0</v>
      </c>
      <c r="L14031" s="1">
        <v>89.0</v>
      </c>
      <c r="M14031" s="1">
        <v>72.0</v>
      </c>
      <c r="N14031" s="10"/>
      <c r="O14031" s="10"/>
      <c r="P14031" s="10"/>
      <c r="Q14031" s="10"/>
      <c r="R14031" s="10"/>
      <c r="S14031" s="10"/>
      <c r="T14031" s="10"/>
      <c r="U14031" s="10"/>
      <c r="V14031" s="10"/>
      <c r="W14031" s="10"/>
      <c r="X14031" s="10"/>
      <c r="Y14031" s="10"/>
      <c r="Z14031" s="10"/>
    </row>
    <row r="14032">
      <c r="A14032" s="1" t="s">
        <v>29661</v>
      </c>
      <c r="B14032" s="2" t="str">
        <f t="shared" si="1"/>
        <v>Richie Rich (1994)</v>
      </c>
      <c r="C14032" s="13" t="str">
        <f t="shared" si="2"/>
        <v>https://www.youtube.com/watch?v=myOTp1wr3Bg</v>
      </c>
      <c r="D14032" s="1" t="s">
        <v>29662</v>
      </c>
      <c r="E14032" s="4">
        <v>1994.0</v>
      </c>
      <c r="F14032" s="12" t="s">
        <v>29660</v>
      </c>
      <c r="G14032" s="1">
        <v>3010.0</v>
      </c>
      <c r="H14032" s="1">
        <v>1280.0</v>
      </c>
      <c r="I14032" s="1">
        <v>720.0</v>
      </c>
      <c r="J14032" s="1">
        <v>816582.0</v>
      </c>
      <c r="K14032" s="1">
        <v>2003.0</v>
      </c>
      <c r="L14032" s="1">
        <v>93.0</v>
      </c>
      <c r="M14032" s="1">
        <v>58.0</v>
      </c>
      <c r="N14032" s="10"/>
      <c r="O14032" s="10"/>
      <c r="P14032" s="10"/>
      <c r="Q14032" s="10"/>
      <c r="R14032" s="10"/>
      <c r="S14032" s="10"/>
      <c r="T14032" s="10"/>
      <c r="U14032" s="10"/>
      <c r="V14032" s="10"/>
      <c r="W14032" s="10"/>
      <c r="X14032" s="10"/>
      <c r="Y14032" s="10"/>
      <c r="Z14032" s="10"/>
    </row>
    <row r="14033">
      <c r="A14033" s="1" t="s">
        <v>29663</v>
      </c>
      <c r="B14033" s="2" t="str">
        <f t="shared" si="1"/>
        <v>Richie Rich (1994)</v>
      </c>
      <c r="C14033" s="13" t="str">
        <f t="shared" si="2"/>
        <v>https://www.youtube.com/watch?v=-ZlL0LLfjKY</v>
      </c>
      <c r="D14033" s="1" t="s">
        <v>29664</v>
      </c>
      <c r="E14033" s="4">
        <v>1994.0</v>
      </c>
      <c r="F14033" s="12" t="s">
        <v>29660</v>
      </c>
      <c r="G14033" s="1">
        <v>4342.0</v>
      </c>
      <c r="H14033" s="1">
        <v>1280.0</v>
      </c>
      <c r="I14033" s="1">
        <v>720.0</v>
      </c>
      <c r="J14033" s="1">
        <v>3155219.0</v>
      </c>
      <c r="K14033" s="1">
        <v>10138.0</v>
      </c>
      <c r="L14033" s="1">
        <v>624.0</v>
      </c>
      <c r="M14033" s="1">
        <v>465.0</v>
      </c>
      <c r="N14033" s="10"/>
      <c r="O14033" s="10"/>
      <c r="P14033" s="10"/>
      <c r="Q14033" s="10"/>
      <c r="R14033" s="10"/>
      <c r="S14033" s="10"/>
      <c r="T14033" s="10"/>
      <c r="U14033" s="10"/>
      <c r="V14033" s="10"/>
      <c r="W14033" s="10"/>
      <c r="X14033" s="10"/>
      <c r="Y14033" s="10"/>
      <c r="Z14033" s="10"/>
    </row>
    <row r="14034">
      <c r="A14034" s="1" t="s">
        <v>29665</v>
      </c>
      <c r="B14034" s="2" t="str">
        <f t="shared" si="1"/>
        <v>Richie Rich (1994)</v>
      </c>
      <c r="C14034" s="13" t="str">
        <f t="shared" si="2"/>
        <v>https://www.youtube.com/watch?v=VazRhsh6uys</v>
      </c>
      <c r="D14034" s="1" t="s">
        <v>29666</v>
      </c>
      <c r="E14034" s="4">
        <v>1994.0</v>
      </c>
      <c r="F14034" s="12" t="s">
        <v>29660</v>
      </c>
      <c r="G14034" s="1">
        <v>4566.0</v>
      </c>
      <c r="H14034" s="1">
        <v>1280.0</v>
      </c>
      <c r="I14034" s="1">
        <v>720.0</v>
      </c>
      <c r="J14034" s="1">
        <v>8796714.0</v>
      </c>
      <c r="K14034" s="1">
        <v>29489.0</v>
      </c>
      <c r="L14034" s="1">
        <v>2146.0</v>
      </c>
      <c r="M14034" s="1">
        <v>1260.0</v>
      </c>
      <c r="N14034" s="10"/>
      <c r="O14034" s="10"/>
      <c r="P14034" s="10"/>
      <c r="Q14034" s="10"/>
      <c r="R14034" s="10"/>
      <c r="S14034" s="10"/>
      <c r="T14034" s="10"/>
      <c r="U14034" s="10"/>
      <c r="V14034" s="10"/>
      <c r="W14034" s="10"/>
      <c r="X14034" s="10"/>
      <c r="Y14034" s="10"/>
      <c r="Z14034" s="10"/>
    </row>
    <row r="14035">
      <c r="A14035" s="1" t="s">
        <v>29667</v>
      </c>
      <c r="B14035" s="2" t="str">
        <f t="shared" si="1"/>
        <v>Richie Rich (1994)</v>
      </c>
      <c r="C14035" s="13" t="str">
        <f t="shared" si="2"/>
        <v>https://www.youtube.com/watch?v=kFFuJQRlm38</v>
      </c>
      <c r="D14035" s="1" t="s">
        <v>29668</v>
      </c>
      <c r="E14035" s="4">
        <v>1994.0</v>
      </c>
      <c r="F14035" s="12" t="s">
        <v>29660</v>
      </c>
      <c r="G14035" s="1">
        <v>3895.0</v>
      </c>
      <c r="H14035" s="1">
        <v>1280.0</v>
      </c>
      <c r="I14035" s="1">
        <v>720.0</v>
      </c>
      <c r="J14035" s="1">
        <v>2931788.0</v>
      </c>
      <c r="K14035" s="1">
        <v>7811.0</v>
      </c>
      <c r="L14035" s="1">
        <v>483.0</v>
      </c>
      <c r="M14035" s="1">
        <v>236.0</v>
      </c>
      <c r="N14035" s="10"/>
      <c r="O14035" s="10"/>
      <c r="P14035" s="10"/>
      <c r="Q14035" s="10"/>
      <c r="R14035" s="10"/>
      <c r="S14035" s="10"/>
      <c r="T14035" s="10"/>
      <c r="U14035" s="10"/>
      <c r="V14035" s="10"/>
      <c r="W14035" s="10"/>
      <c r="X14035" s="10"/>
      <c r="Y14035" s="10"/>
      <c r="Z14035" s="10"/>
    </row>
    <row r="14036">
      <c r="A14036" s="1" t="s">
        <v>29669</v>
      </c>
      <c r="B14036" s="2" t="str">
        <f t="shared" si="1"/>
        <v>Richie Rich (1994)</v>
      </c>
      <c r="C14036" s="13" t="str">
        <f t="shared" si="2"/>
        <v>https://www.youtube.com/watch?v=ROzcf7QoDjU</v>
      </c>
      <c r="D14036" s="1" t="s">
        <v>29670</v>
      </c>
      <c r="E14036" s="4">
        <v>1994.0</v>
      </c>
      <c r="F14036" s="12" t="s">
        <v>29660</v>
      </c>
      <c r="G14036" s="1">
        <v>4215.0</v>
      </c>
      <c r="H14036" s="1">
        <v>1280.0</v>
      </c>
      <c r="I14036" s="1">
        <v>720.0</v>
      </c>
      <c r="J14036" s="1">
        <v>1618412.0</v>
      </c>
      <c r="K14036" s="1">
        <v>4096.0</v>
      </c>
      <c r="L14036" s="1">
        <v>253.0</v>
      </c>
      <c r="M14036" s="1">
        <v>85.0</v>
      </c>
      <c r="N14036" s="10"/>
      <c r="O14036" s="10"/>
      <c r="P14036" s="10"/>
      <c r="Q14036" s="10"/>
      <c r="R14036" s="10"/>
      <c r="S14036" s="10"/>
      <c r="T14036" s="10"/>
      <c r="U14036" s="10"/>
      <c r="V14036" s="10"/>
      <c r="W14036" s="10"/>
      <c r="X14036" s="10"/>
      <c r="Y14036" s="10"/>
      <c r="Z14036" s="10"/>
    </row>
    <row r="14037">
      <c r="A14037" s="1" t="s">
        <v>29671</v>
      </c>
      <c r="B14037" s="2" t="str">
        <f t="shared" si="1"/>
        <v>Richie Rich (1994)</v>
      </c>
      <c r="C14037" s="13" t="str">
        <f t="shared" si="2"/>
        <v>https://www.youtube.com/watch?v=bhYOGuozHd4</v>
      </c>
      <c r="D14037" s="1" t="s">
        <v>29672</v>
      </c>
      <c r="E14037" s="4">
        <v>1994.0</v>
      </c>
      <c r="F14037" s="9" t="s">
        <v>29660</v>
      </c>
      <c r="G14037" s="1">
        <v>4377.0</v>
      </c>
      <c r="H14037" s="1">
        <v>1280.0</v>
      </c>
      <c r="I14037" s="1">
        <v>720.0</v>
      </c>
      <c r="J14037" s="1">
        <v>1553948.0</v>
      </c>
      <c r="K14037" s="1">
        <v>3608.0</v>
      </c>
      <c r="L14037" s="1">
        <v>241.0</v>
      </c>
      <c r="M14037" s="1">
        <v>83.0</v>
      </c>
      <c r="N14037" s="10"/>
      <c r="O14037" s="10"/>
      <c r="P14037" s="10"/>
      <c r="Q14037" s="10"/>
      <c r="R14037" s="10"/>
      <c r="S14037" s="10"/>
      <c r="T14037" s="10"/>
      <c r="U14037" s="10"/>
      <c r="V14037" s="10"/>
      <c r="W14037" s="10"/>
      <c r="X14037" s="10"/>
      <c r="Y14037" s="10"/>
      <c r="Z14037" s="10"/>
    </row>
    <row r="14038">
      <c r="A14038" s="1" t="s">
        <v>29673</v>
      </c>
      <c r="B14038" s="2" t="str">
        <f t="shared" si="1"/>
        <v>Riddick (2013)</v>
      </c>
      <c r="C14038" s="13" t="str">
        <f t="shared" si="2"/>
        <v>https://www.youtube.com/watch?v=ifkFfWmEc_Q</v>
      </c>
      <c r="D14038" s="1" t="s">
        <v>29674</v>
      </c>
      <c r="E14038" s="4">
        <v>2013.0</v>
      </c>
      <c r="F14038" s="9" t="s">
        <v>29675</v>
      </c>
      <c r="G14038" s="1">
        <v>4764.0</v>
      </c>
      <c r="H14038" s="1">
        <v>1280.0</v>
      </c>
      <c r="I14038" s="1">
        <v>720.0</v>
      </c>
      <c r="J14038" s="1">
        <v>85426.0</v>
      </c>
      <c r="K14038" s="1">
        <v>314.0</v>
      </c>
      <c r="L14038" s="1">
        <v>8.0</v>
      </c>
      <c r="M14038" s="1">
        <v>4.0</v>
      </c>
      <c r="N14038" s="10"/>
      <c r="O14038" s="10"/>
      <c r="P14038" s="10"/>
      <c r="Q14038" s="10"/>
      <c r="R14038" s="10"/>
      <c r="S14038" s="10"/>
      <c r="T14038" s="10"/>
      <c r="U14038" s="10"/>
      <c r="V14038" s="10"/>
      <c r="W14038" s="10"/>
      <c r="X14038" s="10"/>
      <c r="Y14038" s="10"/>
      <c r="Z14038" s="10"/>
    </row>
    <row r="14039">
      <c r="A14039" s="1" t="s">
        <v>29676</v>
      </c>
      <c r="B14039" s="2" t="str">
        <f t="shared" si="1"/>
        <v>Riddick (2013)</v>
      </c>
      <c r="C14039" s="13" t="str">
        <f t="shared" si="2"/>
        <v>https://www.youtube.com/watch?v=tuq5JMwWRSg</v>
      </c>
      <c r="D14039" s="1" t="s">
        <v>29677</v>
      </c>
      <c r="E14039" s="4">
        <v>2013.0</v>
      </c>
      <c r="F14039" s="9" t="s">
        <v>29675</v>
      </c>
      <c r="G14039" s="1">
        <v>2905.0</v>
      </c>
      <c r="H14039" s="1">
        <v>1280.0</v>
      </c>
      <c r="I14039" s="1">
        <v>720.0</v>
      </c>
      <c r="J14039" s="1">
        <v>104466.0</v>
      </c>
      <c r="K14039" s="1">
        <v>285.0</v>
      </c>
      <c r="L14039" s="1">
        <v>9.0</v>
      </c>
      <c r="M14039" s="1">
        <v>18.0</v>
      </c>
      <c r="N14039" s="10"/>
      <c r="O14039" s="10"/>
      <c r="P14039" s="10"/>
      <c r="Q14039" s="10"/>
      <c r="R14039" s="10"/>
      <c r="S14039" s="10"/>
      <c r="T14039" s="10"/>
      <c r="U14039" s="10"/>
      <c r="V14039" s="10"/>
      <c r="W14039" s="10"/>
      <c r="X14039" s="10"/>
      <c r="Y14039" s="10"/>
      <c r="Z14039" s="10"/>
    </row>
    <row r="14040">
      <c r="A14040" s="1" t="s">
        <v>29678</v>
      </c>
      <c r="B14040" s="2" t="str">
        <f t="shared" si="1"/>
        <v>Riddick (2013)</v>
      </c>
      <c r="C14040" s="13" t="str">
        <f t="shared" si="2"/>
        <v>https://www.youtube.com/watch?v=f15ob_n_tfM</v>
      </c>
      <c r="D14040" s="1" t="s">
        <v>29679</v>
      </c>
      <c r="E14040" s="4">
        <v>2013.0</v>
      </c>
      <c r="F14040" s="9" t="s">
        <v>29675</v>
      </c>
      <c r="G14040" s="1">
        <v>4638.0</v>
      </c>
      <c r="H14040" s="1">
        <v>1280.0</v>
      </c>
      <c r="I14040" s="1">
        <v>720.0</v>
      </c>
      <c r="J14040" s="1">
        <v>57226.0</v>
      </c>
      <c r="K14040" s="1">
        <v>212.0</v>
      </c>
      <c r="L14040" s="1">
        <v>6.0</v>
      </c>
      <c r="M14040" s="1">
        <v>17.0</v>
      </c>
      <c r="N14040" s="10"/>
      <c r="O14040" s="10"/>
      <c r="P14040" s="10"/>
      <c r="Q14040" s="10"/>
      <c r="R14040" s="10"/>
      <c r="S14040" s="10"/>
      <c r="T14040" s="10"/>
      <c r="U14040" s="10"/>
      <c r="V14040" s="10"/>
      <c r="W14040" s="10"/>
      <c r="X14040" s="10"/>
      <c r="Y14040" s="10"/>
      <c r="Z14040" s="10"/>
    </row>
    <row r="14041">
      <c r="A14041" s="1" t="s">
        <v>29680</v>
      </c>
      <c r="B14041" s="2" t="str">
        <f t="shared" si="1"/>
        <v>Riddick (2013)</v>
      </c>
      <c r="C14041" s="13" t="str">
        <f t="shared" si="2"/>
        <v>https://www.youtube.com/watch?v=tjrB1BtTnB8</v>
      </c>
      <c r="D14041" s="1" t="s">
        <v>29681</v>
      </c>
      <c r="E14041" s="4">
        <v>2013.0</v>
      </c>
      <c r="F14041" s="9" t="s">
        <v>29675</v>
      </c>
      <c r="G14041" s="1">
        <v>4836.0</v>
      </c>
      <c r="H14041" s="1">
        <v>1280.0</v>
      </c>
      <c r="I14041" s="1">
        <v>720.0</v>
      </c>
      <c r="J14041" s="1">
        <v>53798.0</v>
      </c>
      <c r="K14041" s="1">
        <v>219.0</v>
      </c>
      <c r="L14041" s="1">
        <v>7.0</v>
      </c>
      <c r="M14041" s="1">
        <v>13.0</v>
      </c>
      <c r="N14041" s="10"/>
      <c r="O14041" s="10"/>
      <c r="P14041" s="10"/>
      <c r="Q14041" s="10"/>
      <c r="R14041" s="10"/>
      <c r="S14041" s="10"/>
      <c r="T14041" s="10"/>
      <c r="U14041" s="10"/>
      <c r="V14041" s="10"/>
      <c r="W14041" s="10"/>
      <c r="X14041" s="10"/>
      <c r="Y14041" s="10"/>
      <c r="Z14041" s="10"/>
    </row>
    <row r="14042">
      <c r="A14042" s="1" t="s">
        <v>29682</v>
      </c>
      <c r="B14042" s="2" t="str">
        <f t="shared" si="1"/>
        <v>Riddick (2013)</v>
      </c>
      <c r="C14042" s="13" t="str">
        <f t="shared" si="2"/>
        <v>https://www.youtube.com/watch?v=mnEpL-H7pms</v>
      </c>
      <c r="D14042" s="1" t="s">
        <v>29683</v>
      </c>
      <c r="E14042" s="4">
        <v>2013.0</v>
      </c>
      <c r="F14042" s="9" t="s">
        <v>29675</v>
      </c>
      <c r="G14042" s="1">
        <v>4029.0</v>
      </c>
      <c r="H14042" s="1">
        <v>1280.0</v>
      </c>
      <c r="I14042" s="1">
        <v>720.0</v>
      </c>
      <c r="J14042" s="1">
        <v>135809.0</v>
      </c>
      <c r="K14042" s="1">
        <v>364.0</v>
      </c>
      <c r="L14042" s="1">
        <v>13.0</v>
      </c>
      <c r="M14042" s="1">
        <v>8.0</v>
      </c>
      <c r="N14042" s="10"/>
      <c r="O14042" s="10"/>
      <c r="P14042" s="10"/>
      <c r="Q14042" s="10"/>
      <c r="R14042" s="10"/>
      <c r="S14042" s="10"/>
      <c r="T14042" s="10"/>
      <c r="U14042" s="10"/>
      <c r="V14042" s="10"/>
      <c r="W14042" s="10"/>
      <c r="X14042" s="10"/>
      <c r="Y14042" s="10"/>
      <c r="Z14042" s="10"/>
    </row>
    <row r="14043">
      <c r="A14043" s="1" t="s">
        <v>29684</v>
      </c>
      <c r="B14043" s="2" t="str">
        <f t="shared" si="1"/>
        <v>Riddick (2013)</v>
      </c>
      <c r="C14043" s="13" t="str">
        <f t="shared" si="2"/>
        <v>https://www.youtube.com/watch?v=cTOlg3u_fZk</v>
      </c>
      <c r="D14043" s="1" t="s">
        <v>29685</v>
      </c>
      <c r="E14043" s="4">
        <v>2013.0</v>
      </c>
      <c r="F14043" s="9" t="s">
        <v>29675</v>
      </c>
      <c r="G14043" s="1">
        <v>4318.0</v>
      </c>
      <c r="H14043" s="1">
        <v>1280.0</v>
      </c>
      <c r="I14043" s="1">
        <v>720.0</v>
      </c>
      <c r="J14043" s="1">
        <v>113518.0</v>
      </c>
      <c r="K14043" s="1">
        <v>342.0</v>
      </c>
      <c r="L14043" s="1">
        <v>5.0</v>
      </c>
      <c r="M14043" s="1">
        <v>25.0</v>
      </c>
      <c r="N14043" s="10"/>
      <c r="O14043" s="10"/>
      <c r="P14043" s="10"/>
      <c r="Q14043" s="10"/>
      <c r="R14043" s="10"/>
      <c r="S14043" s="10"/>
      <c r="T14043" s="10"/>
      <c r="U14043" s="10"/>
      <c r="V14043" s="10"/>
      <c r="W14043" s="10"/>
      <c r="X14043" s="10"/>
      <c r="Y14043" s="10"/>
      <c r="Z14043" s="10"/>
    </row>
    <row r="14044">
      <c r="A14044" s="1" t="s">
        <v>29686</v>
      </c>
      <c r="B14044" s="2" t="str">
        <f t="shared" si="1"/>
        <v>Riddick (2013)</v>
      </c>
      <c r="C14044" s="13" t="str">
        <f t="shared" si="2"/>
        <v>https://www.youtube.com/watch?v=_YfbSVO6nz4</v>
      </c>
      <c r="D14044" s="1" t="s">
        <v>29687</v>
      </c>
      <c r="E14044" s="4">
        <v>2013.0</v>
      </c>
      <c r="F14044" s="9" t="s">
        <v>29675</v>
      </c>
      <c r="G14044" s="1">
        <v>4876.0</v>
      </c>
      <c r="H14044" s="1">
        <v>1280.0</v>
      </c>
      <c r="I14044" s="1">
        <v>720.0</v>
      </c>
      <c r="J14044" s="1">
        <v>254658.0</v>
      </c>
      <c r="K14044" s="1">
        <v>897.0</v>
      </c>
      <c r="L14044" s="1">
        <v>29.0</v>
      </c>
      <c r="M14044" s="1">
        <v>49.0</v>
      </c>
      <c r="N14044" s="10"/>
      <c r="O14044" s="10"/>
      <c r="P14044" s="10"/>
      <c r="Q14044" s="10"/>
      <c r="R14044" s="10"/>
      <c r="S14044" s="10"/>
      <c r="T14044" s="10"/>
      <c r="U14044" s="10"/>
      <c r="V14044" s="10"/>
      <c r="W14044" s="10"/>
      <c r="X14044" s="10"/>
      <c r="Y14044" s="10"/>
      <c r="Z14044" s="10"/>
    </row>
    <row r="14045">
      <c r="A14045" s="1" t="s">
        <v>29688</v>
      </c>
      <c r="B14045" s="2" t="str">
        <f t="shared" si="1"/>
        <v>Riddick (2013)</v>
      </c>
      <c r="C14045" s="13" t="str">
        <f t="shared" si="2"/>
        <v>https://www.youtube.com/watch?v=jZYr6ALcDy4</v>
      </c>
      <c r="D14045" s="1" t="s">
        <v>29689</v>
      </c>
      <c r="E14045" s="4">
        <v>2013.0</v>
      </c>
      <c r="F14045" s="9" t="s">
        <v>29675</v>
      </c>
      <c r="G14045" s="1">
        <v>4459.0</v>
      </c>
      <c r="H14045" s="1">
        <v>1280.0</v>
      </c>
      <c r="I14045" s="1">
        <v>720.0</v>
      </c>
      <c r="J14045" s="1">
        <v>150289.0</v>
      </c>
      <c r="K14045" s="1">
        <v>491.0</v>
      </c>
      <c r="L14045" s="1">
        <v>14.0</v>
      </c>
      <c r="M14045" s="1">
        <v>27.0</v>
      </c>
      <c r="N14045" s="10"/>
      <c r="O14045" s="10"/>
      <c r="P14045" s="10"/>
      <c r="Q14045" s="10"/>
      <c r="R14045" s="10"/>
      <c r="S14045" s="10"/>
      <c r="T14045" s="10"/>
      <c r="U14045" s="10"/>
      <c r="V14045" s="10"/>
      <c r="W14045" s="10"/>
      <c r="X14045" s="10"/>
      <c r="Y14045" s="10"/>
      <c r="Z14045" s="10"/>
    </row>
    <row r="14046">
      <c r="A14046" s="1" t="s">
        <v>29690</v>
      </c>
      <c r="B14046" s="2" t="str">
        <f t="shared" si="1"/>
        <v>Riddick (2013)</v>
      </c>
      <c r="C14046" s="13" t="str">
        <f t="shared" si="2"/>
        <v>https://www.youtube.com/watch?v=hV9ArqfKqw0</v>
      </c>
      <c r="D14046" s="1" t="s">
        <v>29691</v>
      </c>
      <c r="E14046" s="4">
        <v>2013.0</v>
      </c>
      <c r="F14046" s="9" t="s">
        <v>29675</v>
      </c>
      <c r="G14046" s="1">
        <v>3311.0</v>
      </c>
      <c r="H14046" s="1">
        <v>1280.0</v>
      </c>
      <c r="I14046" s="1">
        <v>720.0</v>
      </c>
      <c r="J14046" s="1">
        <v>228369.0</v>
      </c>
      <c r="K14046" s="1">
        <v>920.0</v>
      </c>
      <c r="L14046" s="1">
        <v>22.0</v>
      </c>
      <c r="M14046" s="1">
        <v>69.0</v>
      </c>
      <c r="N14046" s="10"/>
      <c r="O14046" s="10"/>
      <c r="P14046" s="10"/>
      <c r="Q14046" s="10"/>
      <c r="R14046" s="10"/>
      <c r="S14046" s="10"/>
      <c r="T14046" s="10"/>
      <c r="U14046" s="10"/>
      <c r="V14046" s="10"/>
      <c r="W14046" s="10"/>
      <c r="X14046" s="10"/>
      <c r="Y14046" s="10"/>
      <c r="Z14046" s="10"/>
    </row>
    <row r="14047">
      <c r="A14047" s="1" t="s">
        <v>29692</v>
      </c>
      <c r="B14047" s="2" t="str">
        <f t="shared" si="1"/>
        <v>Riddick (2013)</v>
      </c>
      <c r="C14047" s="13" t="str">
        <f t="shared" si="2"/>
        <v>https://www.youtube.com/watch?v=dt38_iS6u64</v>
      </c>
      <c r="D14047" s="1" t="s">
        <v>29693</v>
      </c>
      <c r="E14047" s="4">
        <v>2013.0</v>
      </c>
      <c r="F14047" s="9" t="s">
        <v>29675</v>
      </c>
      <c r="G14047" s="1">
        <v>2703.0</v>
      </c>
      <c r="H14047" s="1">
        <v>1280.0</v>
      </c>
      <c r="I14047" s="1">
        <v>720.0</v>
      </c>
      <c r="J14047" s="1">
        <v>99706.0</v>
      </c>
      <c r="K14047" s="1">
        <v>274.0</v>
      </c>
      <c r="L14047" s="1">
        <v>6.0</v>
      </c>
      <c r="M14047" s="1">
        <v>13.0</v>
      </c>
      <c r="N14047" s="10"/>
      <c r="O14047" s="10"/>
      <c r="P14047" s="10"/>
      <c r="Q14047" s="10"/>
      <c r="R14047" s="10"/>
      <c r="S14047" s="10"/>
      <c r="T14047" s="10"/>
      <c r="U14047" s="10"/>
      <c r="V14047" s="10"/>
      <c r="W14047" s="10"/>
      <c r="X14047" s="10"/>
      <c r="Y14047" s="10"/>
      <c r="Z14047" s="10"/>
    </row>
    <row r="14048">
      <c r="A14048" s="1" t="s">
        <v>29694</v>
      </c>
      <c r="B14048" s="2" t="str">
        <f t="shared" si="1"/>
        <v>Ride Along (2014)</v>
      </c>
      <c r="C14048" s="13" t="str">
        <f t="shared" si="2"/>
        <v>https://www.youtube.com/watch?v=BzEjGy7EPIc</v>
      </c>
      <c r="D14048" s="1" t="s">
        <v>29695</v>
      </c>
      <c r="E14048" s="4">
        <v>2014.0</v>
      </c>
      <c r="F14048" s="9" t="s">
        <v>29696</v>
      </c>
      <c r="G14048" s="1">
        <v>4517.0</v>
      </c>
      <c r="H14048" s="1">
        <v>1280.0</v>
      </c>
      <c r="I14048" s="1">
        <v>720.0</v>
      </c>
      <c r="J14048" s="1">
        <v>352598.0</v>
      </c>
      <c r="K14048" s="1">
        <v>1354.0</v>
      </c>
      <c r="L14048" s="1">
        <v>34.0</v>
      </c>
      <c r="M14048" s="1">
        <v>27.0</v>
      </c>
      <c r="N14048" s="10"/>
      <c r="O14048" s="10"/>
      <c r="P14048" s="10"/>
      <c r="Q14048" s="10"/>
      <c r="R14048" s="10"/>
      <c r="S14048" s="10"/>
      <c r="T14048" s="10"/>
      <c r="U14048" s="10"/>
      <c r="V14048" s="10"/>
      <c r="W14048" s="10"/>
      <c r="X14048" s="10"/>
      <c r="Y14048" s="10"/>
      <c r="Z14048" s="10"/>
    </row>
    <row r="14049">
      <c r="A14049" s="1" t="s">
        <v>29697</v>
      </c>
      <c r="B14049" s="2" t="str">
        <f t="shared" si="1"/>
        <v>Ride Along (2014)</v>
      </c>
      <c r="C14049" s="13" t="str">
        <f t="shared" si="2"/>
        <v>https://www.youtube.com/watch?v=WhWW2IXg_-E</v>
      </c>
      <c r="D14049" s="1" t="s">
        <v>29698</v>
      </c>
      <c r="E14049" s="4">
        <v>2014.0</v>
      </c>
      <c r="F14049" s="9" t="s">
        <v>29696</v>
      </c>
      <c r="G14049" s="1">
        <v>2256.0</v>
      </c>
      <c r="H14049" s="1">
        <v>1280.0</v>
      </c>
      <c r="I14049" s="1">
        <v>720.0</v>
      </c>
      <c r="J14049" s="1">
        <v>567456.0</v>
      </c>
      <c r="K14049" s="1">
        <v>2417.0</v>
      </c>
      <c r="L14049" s="1">
        <v>39.0</v>
      </c>
      <c r="M14049" s="1">
        <v>78.0</v>
      </c>
      <c r="N14049" s="10"/>
      <c r="O14049" s="10"/>
      <c r="P14049" s="10"/>
      <c r="Q14049" s="10"/>
      <c r="R14049" s="10"/>
      <c r="S14049" s="10"/>
      <c r="T14049" s="10"/>
      <c r="U14049" s="10"/>
      <c r="V14049" s="10"/>
      <c r="W14049" s="10"/>
      <c r="X14049" s="10"/>
      <c r="Y14049" s="10"/>
      <c r="Z14049" s="10"/>
    </row>
    <row r="14050">
      <c r="A14050" s="1" t="s">
        <v>29699</v>
      </c>
      <c r="B14050" s="2" t="str">
        <f t="shared" si="1"/>
        <v>Ride Along (2014)</v>
      </c>
      <c r="C14050" s="13" t="str">
        <f t="shared" si="2"/>
        <v>https://www.youtube.com/watch?v=35D2hJCrDVw</v>
      </c>
      <c r="D14050" s="1" t="s">
        <v>29700</v>
      </c>
      <c r="E14050" s="4">
        <v>2014.0</v>
      </c>
      <c r="F14050" s="9" t="s">
        <v>29696</v>
      </c>
      <c r="G14050" s="1">
        <v>3194.0</v>
      </c>
      <c r="H14050" s="1">
        <v>1280.0</v>
      </c>
      <c r="I14050" s="1">
        <v>720.0</v>
      </c>
      <c r="J14050" s="1">
        <v>902379.0</v>
      </c>
      <c r="K14050" s="1">
        <v>7194.0</v>
      </c>
      <c r="L14050" s="1">
        <v>114.0</v>
      </c>
      <c r="M14050" s="1">
        <v>106.0</v>
      </c>
      <c r="N14050" s="10"/>
      <c r="O14050" s="10"/>
      <c r="P14050" s="10"/>
      <c r="Q14050" s="10"/>
      <c r="R14050" s="10"/>
      <c r="S14050" s="10"/>
      <c r="T14050" s="10"/>
      <c r="U14050" s="10"/>
      <c r="V14050" s="10"/>
      <c r="W14050" s="10"/>
      <c r="X14050" s="10"/>
      <c r="Y14050" s="10"/>
      <c r="Z14050" s="10"/>
    </row>
    <row r="14051">
      <c r="A14051" s="1" t="s">
        <v>29701</v>
      </c>
      <c r="B14051" s="2" t="str">
        <f t="shared" si="1"/>
        <v>Ride Along (2014)</v>
      </c>
      <c r="C14051" s="13" t="str">
        <f t="shared" si="2"/>
        <v>https://www.youtube.com/watch?v=A0R1F_FhwRg</v>
      </c>
      <c r="D14051" s="1" t="s">
        <v>29702</v>
      </c>
      <c r="E14051" s="4">
        <v>2014.0</v>
      </c>
      <c r="F14051" s="9" t="s">
        <v>29696</v>
      </c>
      <c r="G14051" s="1">
        <v>3540.0</v>
      </c>
      <c r="H14051" s="1">
        <v>1280.0</v>
      </c>
      <c r="I14051" s="1">
        <v>720.0</v>
      </c>
      <c r="J14051" s="1">
        <v>593723.0</v>
      </c>
      <c r="K14051" s="1">
        <v>2832.0</v>
      </c>
      <c r="L14051" s="1">
        <v>66.0</v>
      </c>
      <c r="M14051" s="1">
        <v>62.0</v>
      </c>
      <c r="N14051" s="10"/>
      <c r="O14051" s="10"/>
      <c r="P14051" s="10"/>
      <c r="Q14051" s="10"/>
      <c r="R14051" s="10"/>
      <c r="S14051" s="10"/>
      <c r="T14051" s="10"/>
      <c r="U14051" s="10"/>
      <c r="V14051" s="10"/>
      <c r="W14051" s="10"/>
      <c r="X14051" s="10"/>
      <c r="Y14051" s="10"/>
      <c r="Z14051" s="10"/>
    </row>
    <row r="14052">
      <c r="A14052" s="1" t="s">
        <v>29703</v>
      </c>
      <c r="B14052" s="2" t="str">
        <f t="shared" si="1"/>
        <v>Ride Along (2014)</v>
      </c>
      <c r="C14052" s="13" t="str">
        <f t="shared" si="2"/>
        <v>https://www.youtube.com/watch?v=hnCQCX3AHzY</v>
      </c>
      <c r="D14052" s="1" t="s">
        <v>29704</v>
      </c>
      <c r="E14052" s="4">
        <v>2014.0</v>
      </c>
      <c r="F14052" s="9" t="s">
        <v>29696</v>
      </c>
      <c r="G14052" s="1">
        <v>6187.0</v>
      </c>
      <c r="H14052" s="1">
        <v>1280.0</v>
      </c>
      <c r="I14052" s="1">
        <v>720.0</v>
      </c>
      <c r="J14052" s="1">
        <v>479586.0</v>
      </c>
      <c r="K14052" s="1">
        <v>2349.0</v>
      </c>
      <c r="L14052" s="1">
        <v>50.0</v>
      </c>
      <c r="M14052" s="1">
        <v>95.0</v>
      </c>
      <c r="N14052" s="10"/>
      <c r="O14052" s="10"/>
      <c r="P14052" s="10"/>
      <c r="Q14052" s="10"/>
      <c r="R14052" s="10"/>
      <c r="S14052" s="10"/>
      <c r="T14052" s="10"/>
      <c r="U14052" s="10"/>
      <c r="V14052" s="10"/>
      <c r="W14052" s="10"/>
      <c r="X14052" s="10"/>
      <c r="Y14052" s="10"/>
      <c r="Z14052" s="10"/>
    </row>
    <row r="14053">
      <c r="A14053" s="1" t="s">
        <v>29705</v>
      </c>
      <c r="B14053" s="2" t="str">
        <f t="shared" si="1"/>
        <v>Ride Along (2014)</v>
      </c>
      <c r="C14053" s="13" t="str">
        <f t="shared" si="2"/>
        <v>https://www.youtube.com/watch?v=_NVC5g_Yngg</v>
      </c>
      <c r="D14053" s="1" t="s">
        <v>29706</v>
      </c>
      <c r="E14053" s="4">
        <v>2014.0</v>
      </c>
      <c r="F14053" s="9" t="s">
        <v>29696</v>
      </c>
      <c r="G14053" s="1">
        <v>3973.0</v>
      </c>
      <c r="H14053" s="1">
        <v>1280.0</v>
      </c>
      <c r="I14053" s="1">
        <v>720.0</v>
      </c>
      <c r="J14053" s="1">
        <v>597888.0</v>
      </c>
      <c r="K14053" s="1">
        <v>3313.0</v>
      </c>
      <c r="L14053" s="1">
        <v>82.0</v>
      </c>
      <c r="M14053" s="1">
        <v>103.0</v>
      </c>
      <c r="N14053" s="10"/>
      <c r="O14053" s="10"/>
      <c r="P14053" s="10"/>
      <c r="Q14053" s="10"/>
      <c r="R14053" s="10"/>
      <c r="S14053" s="10"/>
      <c r="T14053" s="10"/>
      <c r="U14053" s="10"/>
      <c r="V14053" s="10"/>
      <c r="W14053" s="10"/>
      <c r="X14053" s="10"/>
      <c r="Y14053" s="10"/>
      <c r="Z14053" s="10"/>
    </row>
    <row r="14054">
      <c r="A14054" s="1" t="s">
        <v>29707</v>
      </c>
      <c r="B14054" s="2" t="str">
        <f t="shared" si="1"/>
        <v>Ride Along (2014)</v>
      </c>
      <c r="C14054" s="13" t="str">
        <f t="shared" si="2"/>
        <v>https://www.youtube.com/watch?v=B3ECx3J3LTQ</v>
      </c>
      <c r="D14054" s="1" t="s">
        <v>29708</v>
      </c>
      <c r="E14054" s="4">
        <v>2014.0</v>
      </c>
      <c r="F14054" s="9" t="s">
        <v>29696</v>
      </c>
      <c r="G14054" s="1">
        <v>4383.0</v>
      </c>
      <c r="H14054" s="1">
        <v>1280.0</v>
      </c>
      <c r="I14054" s="1">
        <v>720.0</v>
      </c>
      <c r="J14054" s="1">
        <v>1263077.0</v>
      </c>
      <c r="K14054" s="1">
        <v>3286.0</v>
      </c>
      <c r="L14054" s="1">
        <v>252.0</v>
      </c>
      <c r="M14054" s="1">
        <v>95.0</v>
      </c>
      <c r="N14054" s="10"/>
      <c r="O14054" s="10"/>
      <c r="P14054" s="10"/>
      <c r="Q14054" s="10"/>
      <c r="R14054" s="10"/>
      <c r="S14054" s="10"/>
      <c r="T14054" s="10"/>
      <c r="U14054" s="10"/>
      <c r="V14054" s="10"/>
      <c r="W14054" s="10"/>
      <c r="X14054" s="10"/>
      <c r="Y14054" s="10"/>
      <c r="Z14054" s="10"/>
    </row>
    <row r="14055">
      <c r="A14055" s="1" t="s">
        <v>29709</v>
      </c>
      <c r="B14055" s="2" t="str">
        <f t="shared" si="1"/>
        <v>Ride Along (2014)</v>
      </c>
      <c r="C14055" s="13" t="str">
        <f t="shared" si="2"/>
        <v>https://www.youtube.com/watch?v=F2Bw4OLZHq8</v>
      </c>
      <c r="D14055" s="1" t="s">
        <v>29710</v>
      </c>
      <c r="E14055" s="4">
        <v>2014.0</v>
      </c>
      <c r="F14055" s="9" t="s">
        <v>29696</v>
      </c>
      <c r="G14055" s="1">
        <v>4622.0</v>
      </c>
      <c r="H14055" s="1">
        <v>1280.0</v>
      </c>
      <c r="I14055" s="1">
        <v>720.0</v>
      </c>
      <c r="J14055" s="1">
        <v>7825815.0</v>
      </c>
      <c r="K14055" s="1">
        <v>15583.0</v>
      </c>
      <c r="L14055" s="1">
        <v>1695.0</v>
      </c>
      <c r="M14055" s="1">
        <v>327.0</v>
      </c>
      <c r="N14055" s="10"/>
      <c r="O14055" s="10"/>
      <c r="P14055" s="10"/>
      <c r="Q14055" s="10"/>
      <c r="R14055" s="10"/>
      <c r="S14055" s="10"/>
      <c r="T14055" s="10"/>
      <c r="U14055" s="10"/>
      <c r="V14055" s="10"/>
      <c r="W14055" s="10"/>
      <c r="X14055" s="10"/>
      <c r="Y14055" s="10"/>
      <c r="Z14055" s="10"/>
    </row>
    <row r="14056">
      <c r="A14056" s="1" t="s">
        <v>29711</v>
      </c>
      <c r="B14056" s="2" t="str">
        <f t="shared" si="1"/>
        <v>Ride Along (2014)</v>
      </c>
      <c r="C14056" s="13" t="str">
        <f t="shared" si="2"/>
        <v>https://www.youtube.com/watch?v=J0uhG-I0GZ4</v>
      </c>
      <c r="D14056" s="1" t="s">
        <v>29712</v>
      </c>
      <c r="E14056" s="4">
        <v>2014.0</v>
      </c>
      <c r="F14056" s="9" t="s">
        <v>29696</v>
      </c>
      <c r="G14056" s="1">
        <v>2988.0</v>
      </c>
      <c r="H14056" s="1">
        <v>1280.0</v>
      </c>
      <c r="I14056" s="1">
        <v>720.0</v>
      </c>
      <c r="J14056" s="1">
        <v>1658250.0</v>
      </c>
      <c r="K14056" s="1">
        <v>8917.0</v>
      </c>
      <c r="L14056" s="1">
        <v>227.0</v>
      </c>
      <c r="M14056" s="1">
        <v>224.0</v>
      </c>
      <c r="N14056" s="10"/>
      <c r="O14056" s="10"/>
      <c r="P14056" s="10"/>
      <c r="Q14056" s="10"/>
      <c r="R14056" s="10"/>
      <c r="S14056" s="10"/>
      <c r="T14056" s="10"/>
      <c r="U14056" s="10"/>
      <c r="V14056" s="10"/>
      <c r="W14056" s="10"/>
      <c r="X14056" s="10"/>
      <c r="Y14056" s="10"/>
      <c r="Z14056" s="10"/>
    </row>
    <row r="14057">
      <c r="A14057" s="1" t="s">
        <v>29713</v>
      </c>
      <c r="B14057" s="2" t="str">
        <f t="shared" si="1"/>
        <v>Ride Along (2014)</v>
      </c>
      <c r="C14057" s="13" t="str">
        <f t="shared" si="2"/>
        <v>https://www.youtube.com/watch?v=bb9m4vvEkHc</v>
      </c>
      <c r="D14057" s="1" t="s">
        <v>29714</v>
      </c>
      <c r="E14057" s="4">
        <v>2014.0</v>
      </c>
      <c r="F14057" s="12" t="s">
        <v>29696</v>
      </c>
      <c r="G14057" s="1">
        <v>5806.0</v>
      </c>
      <c r="H14057" s="1">
        <v>1280.0</v>
      </c>
      <c r="I14057" s="1">
        <v>720.0</v>
      </c>
      <c r="J14057" s="1">
        <v>814874.0</v>
      </c>
      <c r="K14057" s="1">
        <v>3255.0</v>
      </c>
      <c r="L14057" s="1">
        <v>101.0</v>
      </c>
      <c r="M14057" s="1">
        <v>106.0</v>
      </c>
      <c r="N14057" s="10"/>
      <c r="O14057" s="10"/>
      <c r="P14057" s="10"/>
      <c r="Q14057" s="10"/>
      <c r="R14057" s="10"/>
      <c r="S14057" s="10"/>
      <c r="T14057" s="10"/>
      <c r="U14057" s="10"/>
      <c r="V14057" s="10"/>
      <c r="W14057" s="10"/>
      <c r="X14057" s="10"/>
      <c r="Y14057" s="10"/>
      <c r="Z14057" s="10"/>
    </row>
    <row r="14058">
      <c r="A14058" s="1" t="s">
        <v>29715</v>
      </c>
      <c r="B14058" s="2" t="str">
        <f t="shared" si="1"/>
        <v>Ride Along (2014)</v>
      </c>
      <c r="C14058" s="13" t="str">
        <f t="shared" si="2"/>
        <v>https://www.youtube.com/watch?v=iCXVnmZnjnE</v>
      </c>
      <c r="D14058" s="1" t="s">
        <v>29716</v>
      </c>
      <c r="E14058" s="4">
        <v>2014.0</v>
      </c>
      <c r="F14058" s="12" t="s">
        <v>29696</v>
      </c>
      <c r="G14058" s="1">
        <v>1268.0</v>
      </c>
      <c r="H14058" s="1">
        <v>1280.0</v>
      </c>
      <c r="I14058" s="1">
        <v>720.0</v>
      </c>
      <c r="J14058" s="1">
        <v>212745.0</v>
      </c>
      <c r="K14058" s="1">
        <v>1489.0</v>
      </c>
      <c r="L14058" s="1">
        <v>25.0</v>
      </c>
      <c r="M14058" s="1">
        <v>57.0</v>
      </c>
      <c r="N14058" s="10"/>
      <c r="O14058" s="10"/>
      <c r="P14058" s="10"/>
      <c r="Q14058" s="10"/>
      <c r="R14058" s="10"/>
      <c r="S14058" s="10"/>
      <c r="T14058" s="10"/>
      <c r="U14058" s="10"/>
      <c r="V14058" s="10"/>
      <c r="W14058" s="10"/>
      <c r="X14058" s="10"/>
      <c r="Y14058" s="10"/>
      <c r="Z14058" s="10"/>
    </row>
    <row r="14059">
      <c r="A14059" s="1" t="s">
        <v>29717</v>
      </c>
      <c r="B14059" s="2" t="str">
        <f t="shared" si="1"/>
        <v>Ride Along 2 (2016)</v>
      </c>
      <c r="C14059" s="13" t="str">
        <f t="shared" si="2"/>
        <v>https://www.youtube.com/watch?v=ENC7ueK93Ow</v>
      </c>
      <c r="D14059" s="1" t="s">
        <v>29718</v>
      </c>
      <c r="E14059" s="14">
        <v>2016.0</v>
      </c>
      <c r="F14059" s="18" t="s">
        <v>29719</v>
      </c>
      <c r="G14059" s="1">
        <v>4361.0</v>
      </c>
      <c r="H14059" s="1">
        <v>1280.0</v>
      </c>
      <c r="I14059" s="1">
        <v>720.0</v>
      </c>
      <c r="J14059" s="1">
        <v>254178.0</v>
      </c>
      <c r="K14059" s="1">
        <v>1172.0</v>
      </c>
      <c r="L14059" s="1">
        <v>29.0</v>
      </c>
      <c r="M14059" s="1">
        <v>40.0</v>
      </c>
      <c r="N14059" s="11"/>
      <c r="O14059" s="11"/>
      <c r="P14059" s="11"/>
      <c r="Q14059" s="11"/>
      <c r="R14059" s="11"/>
      <c r="S14059" s="11"/>
      <c r="T14059" s="11"/>
      <c r="U14059" s="11"/>
      <c r="V14059" s="11"/>
      <c r="W14059" s="11"/>
      <c r="X14059" s="11"/>
      <c r="Y14059" s="11"/>
      <c r="Z14059" s="11"/>
    </row>
    <row r="14060">
      <c r="A14060" s="1" t="s">
        <v>29720</v>
      </c>
      <c r="B14060" s="2" t="str">
        <f t="shared" si="1"/>
        <v>Ride Along 2 (2016)</v>
      </c>
      <c r="C14060" s="13" t="str">
        <f t="shared" si="2"/>
        <v>https://www.youtube.com/watch?v=YRCIuvKg4tc</v>
      </c>
      <c r="D14060" s="1" t="s">
        <v>29721</v>
      </c>
      <c r="E14060" s="14">
        <v>2016.0</v>
      </c>
      <c r="F14060" s="18" t="s">
        <v>29719</v>
      </c>
      <c r="G14060" s="1">
        <v>5014.0</v>
      </c>
      <c r="H14060" s="1">
        <v>1070.0</v>
      </c>
      <c r="I14060" s="1">
        <v>720.0</v>
      </c>
      <c r="J14060" s="1">
        <v>215895.0</v>
      </c>
      <c r="K14060" s="1">
        <v>662.0</v>
      </c>
      <c r="L14060" s="1">
        <v>24.0</v>
      </c>
      <c r="M14060" s="1">
        <v>39.0</v>
      </c>
      <c r="N14060" s="11"/>
      <c r="O14060" s="11"/>
      <c r="P14060" s="11"/>
      <c r="Q14060" s="11"/>
      <c r="R14060" s="11"/>
      <c r="S14060" s="11"/>
      <c r="T14060" s="11"/>
      <c r="U14060" s="11"/>
      <c r="V14060" s="11"/>
      <c r="W14060" s="11"/>
      <c r="X14060" s="11"/>
      <c r="Y14060" s="11"/>
      <c r="Z14060" s="11"/>
    </row>
    <row r="14061">
      <c r="A14061" s="1" t="s">
        <v>29722</v>
      </c>
      <c r="B14061" s="2" t="str">
        <f t="shared" si="1"/>
        <v>Ride Along 2 (2016)</v>
      </c>
      <c r="C14061" s="13" t="str">
        <f t="shared" si="2"/>
        <v>https://www.youtube.com/watch?v=iP7_QcV9Q9s</v>
      </c>
      <c r="D14061" s="1" t="s">
        <v>29723</v>
      </c>
      <c r="E14061" s="14">
        <v>2016.0</v>
      </c>
      <c r="F14061" s="18" t="s">
        <v>29719</v>
      </c>
      <c r="G14061" s="1">
        <v>4401.0</v>
      </c>
      <c r="H14061" s="1">
        <v>1280.0</v>
      </c>
      <c r="I14061" s="1">
        <v>720.0</v>
      </c>
      <c r="J14061" s="1">
        <v>329752.0</v>
      </c>
      <c r="K14061" s="1">
        <v>1661.0</v>
      </c>
      <c r="L14061" s="1">
        <v>44.0</v>
      </c>
      <c r="M14061" s="1">
        <v>23.0</v>
      </c>
      <c r="N14061" s="11"/>
      <c r="O14061" s="11"/>
      <c r="P14061" s="11"/>
      <c r="Q14061" s="11"/>
      <c r="R14061" s="11"/>
      <c r="S14061" s="11"/>
      <c r="T14061" s="11"/>
      <c r="U14061" s="11"/>
      <c r="V14061" s="11"/>
      <c r="W14061" s="11"/>
      <c r="X14061" s="11"/>
      <c r="Y14061" s="11"/>
      <c r="Z14061" s="11"/>
    </row>
    <row r="14062">
      <c r="A14062" s="1" t="s">
        <v>29724</v>
      </c>
      <c r="B14062" s="2" t="str">
        <f t="shared" si="1"/>
        <v>Ride Along 2 (2016)</v>
      </c>
      <c r="C14062" s="13" t="str">
        <f t="shared" si="2"/>
        <v>https://www.youtube.com/watch?v=SLL5ziDWc6k</v>
      </c>
      <c r="D14062" s="1" t="s">
        <v>29725</v>
      </c>
      <c r="E14062" s="14">
        <v>2016.0</v>
      </c>
      <c r="F14062" s="18" t="s">
        <v>29719</v>
      </c>
      <c r="G14062" s="1">
        <v>3461.0</v>
      </c>
      <c r="H14062" s="1">
        <v>1280.0</v>
      </c>
      <c r="I14062" s="1">
        <v>720.0</v>
      </c>
      <c r="J14062" s="1">
        <v>707528.0</v>
      </c>
      <c r="K14062" s="1">
        <v>3376.0</v>
      </c>
      <c r="L14062" s="1">
        <v>76.0</v>
      </c>
      <c r="M14062" s="1">
        <v>79.0</v>
      </c>
      <c r="N14062" s="11"/>
      <c r="O14062" s="11"/>
      <c r="P14062" s="11"/>
      <c r="Q14062" s="11"/>
      <c r="R14062" s="11"/>
      <c r="S14062" s="11"/>
      <c r="T14062" s="11"/>
      <c r="U14062" s="11"/>
      <c r="V14062" s="11"/>
      <c r="W14062" s="11"/>
      <c r="X14062" s="11"/>
      <c r="Y14062" s="11"/>
      <c r="Z14062" s="11"/>
    </row>
    <row r="14063">
      <c r="A14063" s="1" t="s">
        <v>29726</v>
      </c>
      <c r="B14063" s="2" t="str">
        <f t="shared" si="1"/>
        <v>Ride Along 2 (2016)</v>
      </c>
      <c r="C14063" s="13" t="str">
        <f t="shared" si="2"/>
        <v>https://www.youtube.com/watch?v=7ezYV1mOdh0</v>
      </c>
      <c r="D14063" s="1" t="s">
        <v>29727</v>
      </c>
      <c r="E14063" s="14">
        <v>2016.0</v>
      </c>
      <c r="F14063" s="18" t="s">
        <v>29719</v>
      </c>
      <c r="G14063" s="1">
        <v>4884.0</v>
      </c>
      <c r="H14063" s="1">
        <v>1070.0</v>
      </c>
      <c r="I14063" s="1">
        <v>720.0</v>
      </c>
      <c r="J14063" s="1">
        <v>318089.0</v>
      </c>
      <c r="K14063" s="1">
        <v>1071.0</v>
      </c>
      <c r="L14063" s="1">
        <v>58.0</v>
      </c>
      <c r="M14063" s="1">
        <v>14.0</v>
      </c>
      <c r="N14063" s="11"/>
      <c r="O14063" s="11"/>
      <c r="P14063" s="11"/>
      <c r="Q14063" s="11"/>
      <c r="R14063" s="11"/>
      <c r="S14063" s="11"/>
      <c r="T14063" s="11"/>
      <c r="U14063" s="11"/>
      <c r="V14063" s="11"/>
      <c r="W14063" s="11"/>
      <c r="X14063" s="11"/>
      <c r="Y14063" s="11"/>
      <c r="Z14063" s="11"/>
    </row>
    <row r="14064">
      <c r="A14064" s="1" t="s">
        <v>29728</v>
      </c>
      <c r="B14064" s="2" t="str">
        <f t="shared" si="1"/>
        <v>Ride Along 2 (2016)</v>
      </c>
      <c r="C14064" s="13" t="str">
        <f t="shared" si="2"/>
        <v>https://www.youtube.com/watch?v=LyGXFcfRyAQ</v>
      </c>
      <c r="D14064" s="1" t="s">
        <v>29729</v>
      </c>
      <c r="E14064" s="14">
        <v>2016.0</v>
      </c>
      <c r="F14064" s="18" t="s">
        <v>29719</v>
      </c>
      <c r="G14064" s="1">
        <v>4263.0</v>
      </c>
      <c r="H14064" s="1">
        <v>1280.0</v>
      </c>
      <c r="I14064" s="1">
        <v>720.0</v>
      </c>
      <c r="J14064" s="1">
        <v>190878.0</v>
      </c>
      <c r="K14064" s="1">
        <v>998.0</v>
      </c>
      <c r="L14064" s="1">
        <v>25.0</v>
      </c>
      <c r="M14064" s="1">
        <v>25.0</v>
      </c>
      <c r="N14064" s="11"/>
      <c r="O14064" s="11"/>
      <c r="P14064" s="11"/>
      <c r="Q14064" s="11"/>
      <c r="R14064" s="11"/>
      <c r="S14064" s="11"/>
      <c r="T14064" s="11"/>
      <c r="U14064" s="11"/>
      <c r="V14064" s="11"/>
      <c r="W14064" s="11"/>
      <c r="X14064" s="11"/>
      <c r="Y14064" s="11"/>
      <c r="Z14064" s="11"/>
    </row>
    <row r="14065">
      <c r="A14065" s="1" t="s">
        <v>29730</v>
      </c>
      <c r="B14065" s="2" t="str">
        <f t="shared" si="1"/>
        <v>Ride Along 2 (2016)</v>
      </c>
      <c r="C14065" s="13" t="str">
        <f t="shared" si="2"/>
        <v>https://www.youtube.com/watch?v=ra42YS4NRlY</v>
      </c>
      <c r="D14065" s="1" t="s">
        <v>29731</v>
      </c>
      <c r="E14065" s="14">
        <v>2016.0</v>
      </c>
      <c r="F14065" s="18" t="s">
        <v>29719</v>
      </c>
      <c r="G14065" s="1">
        <v>4030.0</v>
      </c>
      <c r="H14065" s="1">
        <v>1280.0</v>
      </c>
      <c r="I14065" s="1">
        <v>720.0</v>
      </c>
      <c r="J14065" s="1">
        <v>345343.0</v>
      </c>
      <c r="K14065" s="1">
        <v>1296.0</v>
      </c>
      <c r="L14065" s="1">
        <v>48.0</v>
      </c>
      <c r="M14065" s="1">
        <v>12.0</v>
      </c>
      <c r="N14065" s="11"/>
      <c r="O14065" s="11"/>
      <c r="P14065" s="11"/>
      <c r="Q14065" s="11"/>
      <c r="R14065" s="11"/>
      <c r="S14065" s="11"/>
      <c r="T14065" s="11"/>
      <c r="U14065" s="11"/>
      <c r="V14065" s="11"/>
      <c r="W14065" s="11"/>
      <c r="X14065" s="11"/>
      <c r="Y14065" s="11"/>
      <c r="Z14065" s="11"/>
    </row>
    <row r="14066">
      <c r="A14066" s="1" t="s">
        <v>29732</v>
      </c>
      <c r="B14066" s="2" t="str">
        <f t="shared" si="1"/>
        <v>Ride Along 2 (2016)</v>
      </c>
      <c r="C14066" s="13" t="str">
        <f t="shared" si="2"/>
        <v>https://www.youtube.com/watch?v=WmFiW2CSiO4</v>
      </c>
      <c r="D14066" s="1" t="s">
        <v>29733</v>
      </c>
      <c r="E14066" s="14">
        <v>2016.0</v>
      </c>
      <c r="F14066" s="18" t="s">
        <v>29719</v>
      </c>
      <c r="G14066" s="1">
        <v>2789.0</v>
      </c>
      <c r="H14066" s="1">
        <v>1280.0</v>
      </c>
      <c r="I14066" s="1">
        <v>720.0</v>
      </c>
      <c r="J14066" s="1">
        <v>591451.0</v>
      </c>
      <c r="K14066" s="1">
        <v>3784.0</v>
      </c>
      <c r="L14066" s="1">
        <v>88.0</v>
      </c>
      <c r="M14066" s="1">
        <v>152.0</v>
      </c>
      <c r="N14066" s="11"/>
      <c r="O14066" s="11"/>
      <c r="P14066" s="11"/>
      <c r="Q14066" s="11"/>
      <c r="R14066" s="11"/>
      <c r="S14066" s="11"/>
      <c r="T14066" s="11"/>
      <c r="U14066" s="11"/>
      <c r="V14066" s="11"/>
      <c r="W14066" s="11"/>
      <c r="X14066" s="11"/>
      <c r="Y14066" s="11"/>
      <c r="Z14066" s="11"/>
    </row>
    <row r="14067">
      <c r="A14067" s="1" t="s">
        <v>29734</v>
      </c>
      <c r="B14067" s="2" t="str">
        <f t="shared" si="1"/>
        <v>Ride Along 2 (2016)</v>
      </c>
      <c r="C14067" s="13" t="str">
        <f t="shared" si="2"/>
        <v>https://www.youtube.com/watch?v=3XD34HIx-00</v>
      </c>
      <c r="D14067" s="1" t="s">
        <v>29735</v>
      </c>
      <c r="E14067" s="14">
        <v>2016.0</v>
      </c>
      <c r="F14067" s="17" t="s">
        <v>29719</v>
      </c>
      <c r="G14067" s="1">
        <v>4054.0</v>
      </c>
      <c r="H14067" s="1">
        <v>1280.0</v>
      </c>
      <c r="I14067" s="1">
        <v>720.0</v>
      </c>
      <c r="J14067" s="1">
        <v>422742.0</v>
      </c>
      <c r="K14067" s="1">
        <v>2364.0</v>
      </c>
      <c r="L14067" s="1">
        <v>51.0</v>
      </c>
      <c r="M14067" s="1">
        <v>54.0</v>
      </c>
      <c r="N14067" s="11"/>
      <c r="O14067" s="11"/>
      <c r="P14067" s="11"/>
      <c r="Q14067" s="11"/>
      <c r="R14067" s="11"/>
      <c r="S14067" s="11"/>
      <c r="T14067" s="11"/>
      <c r="U14067" s="11"/>
      <c r="V14067" s="11"/>
      <c r="W14067" s="11"/>
      <c r="X14067" s="11"/>
      <c r="Y14067" s="11"/>
      <c r="Z14067" s="11"/>
    </row>
    <row r="14068">
      <c r="A14068" s="1" t="s">
        <v>29736</v>
      </c>
      <c r="B14068" s="2" t="str">
        <f t="shared" si="1"/>
        <v>Ride Along 2 (2016)</v>
      </c>
      <c r="C14068" s="13" t="str">
        <f t="shared" si="2"/>
        <v>https://www.youtube.com/watch?v=-yyoLJuNIJU</v>
      </c>
      <c r="D14068" s="1" t="s">
        <v>29737</v>
      </c>
      <c r="E14068" s="14">
        <v>2016.0</v>
      </c>
      <c r="F14068" s="17" t="s">
        <v>29719</v>
      </c>
      <c r="G14068" s="1">
        <v>4996.0</v>
      </c>
      <c r="H14068" s="1">
        <v>1280.0</v>
      </c>
      <c r="I14068" s="1">
        <v>720.0</v>
      </c>
      <c r="J14068" s="1">
        <v>364762.0</v>
      </c>
      <c r="K14068" s="1">
        <v>1663.0</v>
      </c>
      <c r="L14068" s="1">
        <v>44.0</v>
      </c>
      <c r="M14068" s="1">
        <v>52.0</v>
      </c>
      <c r="N14068" s="11"/>
      <c r="O14068" s="11"/>
      <c r="P14068" s="11"/>
      <c r="Q14068" s="11"/>
      <c r="R14068" s="11"/>
      <c r="S14068" s="11"/>
      <c r="T14068" s="11"/>
      <c r="U14068" s="11"/>
      <c r="V14068" s="11"/>
      <c r="W14068" s="11"/>
      <c r="X14068" s="11"/>
      <c r="Y14068" s="11"/>
      <c r="Z14068" s="11"/>
    </row>
    <row r="14069">
      <c r="A14069" s="1" t="s">
        <v>29738</v>
      </c>
      <c r="B14069" s="2" t="str">
        <f t="shared" si="1"/>
        <v>Rings (2017)</v>
      </c>
      <c r="C14069" s="13" t="str">
        <f t="shared" si="2"/>
        <v>https://www.youtube.com/watch?v=YptUTTJjUVs</v>
      </c>
      <c r="D14069" s="1" t="s">
        <v>29739</v>
      </c>
      <c r="E14069" s="4">
        <v>2017.0</v>
      </c>
      <c r="F14069" s="9" t="s">
        <v>29740</v>
      </c>
      <c r="G14069" s="1">
        <v>3385.0</v>
      </c>
      <c r="H14069" s="1">
        <v>1280.0</v>
      </c>
      <c r="I14069" s="1">
        <v>720.0</v>
      </c>
      <c r="J14069" s="1">
        <v>268102.0</v>
      </c>
      <c r="K14069" s="1">
        <v>1217.0</v>
      </c>
      <c r="L14069" s="1">
        <v>123.0</v>
      </c>
      <c r="M14069" s="1">
        <v>143.0</v>
      </c>
      <c r="N14069" s="10"/>
      <c r="O14069" s="10"/>
      <c r="P14069" s="10"/>
      <c r="Q14069" s="10"/>
      <c r="R14069" s="10"/>
      <c r="S14069" s="10"/>
      <c r="T14069" s="10"/>
      <c r="U14069" s="10"/>
      <c r="V14069" s="10"/>
      <c r="W14069" s="10"/>
      <c r="X14069" s="10"/>
      <c r="Y14069" s="10"/>
      <c r="Z14069" s="10"/>
    </row>
    <row r="14070">
      <c r="A14070" s="1" t="s">
        <v>29741</v>
      </c>
      <c r="B14070" s="2" t="str">
        <f t="shared" si="1"/>
        <v>Rings (2017)</v>
      </c>
      <c r="C14070" s="13" t="str">
        <f t="shared" si="2"/>
        <v>https://www.youtube.com/watch?v=o9-cFlOdXn8</v>
      </c>
      <c r="D14070" s="1" t="s">
        <v>29742</v>
      </c>
      <c r="E14070" s="4">
        <v>2017.0</v>
      </c>
      <c r="F14070" s="9" t="s">
        <v>29740</v>
      </c>
      <c r="G14070" s="1">
        <v>3448.0</v>
      </c>
      <c r="H14070" s="1">
        <v>1280.0</v>
      </c>
      <c r="I14070" s="1">
        <v>720.0</v>
      </c>
      <c r="J14070" s="1">
        <v>43257.0</v>
      </c>
      <c r="K14070" s="1">
        <v>232.0</v>
      </c>
      <c r="L14070" s="1">
        <v>13.0</v>
      </c>
      <c r="M14070" s="1">
        <v>14.0</v>
      </c>
      <c r="N14070" s="10"/>
      <c r="O14070" s="10"/>
      <c r="P14070" s="10"/>
      <c r="Q14070" s="10"/>
      <c r="R14070" s="10"/>
      <c r="S14070" s="10"/>
      <c r="T14070" s="10"/>
      <c r="U14070" s="10"/>
      <c r="V14070" s="10"/>
      <c r="W14070" s="10"/>
      <c r="X14070" s="10"/>
      <c r="Y14070" s="10"/>
      <c r="Z14070" s="10"/>
    </row>
    <row r="14071">
      <c r="A14071" s="1" t="s">
        <v>29743</v>
      </c>
      <c r="B14071" s="2" t="str">
        <f t="shared" si="1"/>
        <v>Rings (2017)</v>
      </c>
      <c r="C14071" s="13" t="str">
        <f t="shared" si="2"/>
        <v>https://www.youtube.com/watch?v=_GJG2JDvCes</v>
      </c>
      <c r="D14071" s="1" t="s">
        <v>29744</v>
      </c>
      <c r="E14071" s="4">
        <v>2017.0</v>
      </c>
      <c r="F14071" s="9" t="s">
        <v>29740</v>
      </c>
      <c r="G14071" s="1">
        <v>3329.0</v>
      </c>
      <c r="H14071" s="1">
        <v>1280.0</v>
      </c>
      <c r="I14071" s="1">
        <v>720.0</v>
      </c>
      <c r="J14071" s="1">
        <v>295675.0</v>
      </c>
      <c r="K14071" s="1">
        <v>1323.0</v>
      </c>
      <c r="L14071" s="1">
        <v>101.0</v>
      </c>
      <c r="M14071" s="1">
        <v>203.0</v>
      </c>
      <c r="N14071" s="10"/>
      <c r="O14071" s="10"/>
      <c r="P14071" s="10"/>
      <c r="Q14071" s="10"/>
      <c r="R14071" s="10"/>
      <c r="S14071" s="10"/>
      <c r="T14071" s="10"/>
      <c r="U14071" s="10"/>
      <c r="V14071" s="10"/>
      <c r="W14071" s="10"/>
      <c r="X14071" s="10"/>
      <c r="Y14071" s="10"/>
      <c r="Z14071" s="10"/>
    </row>
    <row r="14072">
      <c r="A14072" s="1" t="s">
        <v>29745</v>
      </c>
      <c r="B14072" s="2" t="str">
        <f t="shared" si="1"/>
        <v>Rings (2017)</v>
      </c>
      <c r="C14072" s="13" t="str">
        <f t="shared" si="2"/>
        <v>https://www.youtube.com/watch?v=-p4TkuB20bs</v>
      </c>
      <c r="D14072" s="1" t="s">
        <v>29746</v>
      </c>
      <c r="E14072" s="4">
        <v>2017.0</v>
      </c>
      <c r="F14072" s="9" t="s">
        <v>29740</v>
      </c>
      <c r="G14072" s="1">
        <v>3336.0</v>
      </c>
      <c r="H14072" s="1">
        <v>1280.0</v>
      </c>
      <c r="I14072" s="1">
        <v>720.0</v>
      </c>
      <c r="J14072" s="1">
        <v>284186.0</v>
      </c>
      <c r="K14072" s="1">
        <v>1468.0</v>
      </c>
      <c r="L14072" s="1">
        <v>170.0</v>
      </c>
      <c r="M14072" s="1">
        <v>207.0</v>
      </c>
      <c r="N14072" s="10"/>
      <c r="O14072" s="10"/>
      <c r="P14072" s="10"/>
      <c r="Q14072" s="10"/>
      <c r="R14072" s="10"/>
      <c r="S14072" s="10"/>
      <c r="T14072" s="10"/>
      <c r="U14072" s="10"/>
      <c r="V14072" s="10"/>
      <c r="W14072" s="10"/>
      <c r="X14072" s="10"/>
      <c r="Y14072" s="10"/>
      <c r="Z14072" s="10"/>
    </row>
    <row r="14073">
      <c r="A14073" s="1" t="s">
        <v>29747</v>
      </c>
      <c r="B14073" s="2" t="str">
        <f t="shared" si="1"/>
        <v>Rings (2017)</v>
      </c>
      <c r="C14073" s="13" t="str">
        <f t="shared" si="2"/>
        <v>https://www.youtube.com/watch?v=pN5RlyFWJBA</v>
      </c>
      <c r="D14073" s="1" t="s">
        <v>29748</v>
      </c>
      <c r="E14073" s="4">
        <v>2017.0</v>
      </c>
      <c r="F14073" s="9" t="s">
        <v>29740</v>
      </c>
      <c r="G14073" s="1">
        <v>3482.0</v>
      </c>
      <c r="H14073" s="1">
        <v>1280.0</v>
      </c>
      <c r="I14073" s="1">
        <v>720.0</v>
      </c>
      <c r="J14073" s="1">
        <v>3734763.0</v>
      </c>
      <c r="K14073" s="1">
        <v>9891.0</v>
      </c>
      <c r="L14073" s="1">
        <v>1459.0</v>
      </c>
      <c r="M14073" s="1">
        <v>502.0</v>
      </c>
      <c r="N14073" s="10"/>
      <c r="O14073" s="10"/>
      <c r="P14073" s="10"/>
      <c r="Q14073" s="10"/>
      <c r="R14073" s="10"/>
      <c r="S14073" s="10"/>
      <c r="T14073" s="10"/>
      <c r="U14073" s="10"/>
      <c r="V14073" s="10"/>
      <c r="W14073" s="10"/>
      <c r="X14073" s="10"/>
      <c r="Y14073" s="10"/>
      <c r="Z14073" s="10"/>
    </row>
    <row r="14074">
      <c r="A14074" s="1" t="s">
        <v>29749</v>
      </c>
      <c r="B14074" s="2" t="str">
        <f t="shared" si="1"/>
        <v>Rings (2017)</v>
      </c>
      <c r="C14074" s="13" t="str">
        <f t="shared" si="2"/>
        <v>https://www.youtube.com/watch?v=_qbp2nGRp1Q</v>
      </c>
      <c r="D14074" s="1" t="s">
        <v>29750</v>
      </c>
      <c r="E14074" s="4">
        <v>2017.0</v>
      </c>
      <c r="F14074" s="9" t="s">
        <v>29740</v>
      </c>
      <c r="G14074" s="1">
        <v>3414.0</v>
      </c>
      <c r="H14074" s="1">
        <v>1280.0</v>
      </c>
      <c r="I14074" s="1">
        <v>720.0</v>
      </c>
      <c r="J14074" s="1">
        <v>146868.0</v>
      </c>
      <c r="K14074" s="1">
        <v>847.0</v>
      </c>
      <c r="L14074" s="1">
        <v>44.0</v>
      </c>
      <c r="M14074" s="1">
        <v>137.0</v>
      </c>
      <c r="N14074" s="10"/>
      <c r="O14074" s="10"/>
      <c r="P14074" s="10"/>
      <c r="Q14074" s="10"/>
      <c r="R14074" s="10"/>
      <c r="S14074" s="10"/>
      <c r="T14074" s="10"/>
      <c r="U14074" s="10"/>
      <c r="V14074" s="10"/>
      <c r="W14074" s="10"/>
      <c r="X14074" s="10"/>
      <c r="Y14074" s="10"/>
      <c r="Z14074" s="10"/>
    </row>
    <row r="14075">
      <c r="A14075" s="1" t="s">
        <v>29751</v>
      </c>
      <c r="B14075" s="2" t="str">
        <f t="shared" si="1"/>
        <v>Rings (2017)</v>
      </c>
      <c r="C14075" s="13" t="str">
        <f t="shared" si="2"/>
        <v>https://www.youtube.com/watch?v=Pm_7ga5bxeI</v>
      </c>
      <c r="D14075" s="1" t="s">
        <v>29752</v>
      </c>
      <c r="E14075" s="4">
        <v>2017.0</v>
      </c>
      <c r="F14075" s="9" t="s">
        <v>29740</v>
      </c>
      <c r="G14075" s="1">
        <v>3454.0</v>
      </c>
      <c r="H14075" s="1">
        <v>1280.0</v>
      </c>
      <c r="I14075" s="1">
        <v>720.0</v>
      </c>
      <c r="J14075" s="1">
        <v>69286.0</v>
      </c>
      <c r="K14075" s="1">
        <v>335.0</v>
      </c>
      <c r="L14075" s="1">
        <v>21.0</v>
      </c>
      <c r="M14075" s="1">
        <v>19.0</v>
      </c>
      <c r="N14075" s="10"/>
      <c r="O14075" s="10"/>
      <c r="P14075" s="10"/>
      <c r="Q14075" s="10"/>
      <c r="R14075" s="10"/>
      <c r="S14075" s="10"/>
      <c r="T14075" s="10"/>
      <c r="U14075" s="10"/>
      <c r="V14075" s="10"/>
      <c r="W14075" s="10"/>
      <c r="X14075" s="10"/>
      <c r="Y14075" s="10"/>
      <c r="Z14075" s="10"/>
    </row>
    <row r="14076">
      <c r="A14076" s="1" t="s">
        <v>29753</v>
      </c>
      <c r="B14076" s="2" t="str">
        <f t="shared" si="1"/>
        <v>Rings (2017)</v>
      </c>
      <c r="C14076" s="13" t="str">
        <f t="shared" si="2"/>
        <v>https://www.youtube.com/watch?v=QiT-jk74QMw</v>
      </c>
      <c r="D14076" s="1" t="s">
        <v>29754</v>
      </c>
      <c r="E14076" s="4">
        <v>2017.0</v>
      </c>
      <c r="F14076" s="9" t="s">
        <v>29740</v>
      </c>
      <c r="G14076" s="1">
        <v>3442.0</v>
      </c>
      <c r="H14076" s="1">
        <v>1280.0</v>
      </c>
      <c r="I14076" s="1">
        <v>720.0</v>
      </c>
      <c r="J14076" s="1">
        <v>35276.0</v>
      </c>
      <c r="K14076" s="1">
        <v>215.0</v>
      </c>
      <c r="L14076" s="1">
        <v>14.0</v>
      </c>
      <c r="M14076" s="1">
        <v>23.0</v>
      </c>
      <c r="N14076" s="10"/>
      <c r="O14076" s="10"/>
      <c r="P14076" s="10"/>
      <c r="Q14076" s="10"/>
      <c r="R14076" s="10"/>
      <c r="S14076" s="10"/>
      <c r="T14076" s="10"/>
      <c r="U14076" s="10"/>
      <c r="V14076" s="10"/>
      <c r="W14076" s="10"/>
      <c r="X14076" s="10"/>
      <c r="Y14076" s="10"/>
      <c r="Z14076" s="10"/>
    </row>
    <row r="14077">
      <c r="A14077" s="1" t="s">
        <v>29755</v>
      </c>
      <c r="B14077" s="2" t="str">
        <f t="shared" si="1"/>
        <v>Rings (2017)</v>
      </c>
      <c r="C14077" s="13" t="str">
        <f t="shared" si="2"/>
        <v>https://www.youtube.com/watch?v=w3hwZ-7CWeg</v>
      </c>
      <c r="D14077" s="1" t="s">
        <v>29756</v>
      </c>
      <c r="E14077" s="4">
        <v>2017.0</v>
      </c>
      <c r="F14077" s="9" t="s">
        <v>29740</v>
      </c>
      <c r="G14077" s="1">
        <v>3454.0</v>
      </c>
      <c r="H14077" s="1">
        <v>1280.0</v>
      </c>
      <c r="I14077" s="1">
        <v>720.0</v>
      </c>
      <c r="J14077" s="1">
        <v>52760.0</v>
      </c>
      <c r="K14077" s="1">
        <v>329.0</v>
      </c>
      <c r="L14077" s="1">
        <v>15.0</v>
      </c>
      <c r="M14077" s="1">
        <v>26.0</v>
      </c>
      <c r="N14077" s="10"/>
      <c r="O14077" s="10"/>
      <c r="P14077" s="10"/>
      <c r="Q14077" s="10"/>
      <c r="R14077" s="10"/>
      <c r="S14077" s="10"/>
      <c r="T14077" s="10"/>
      <c r="U14077" s="10"/>
      <c r="V14077" s="10"/>
      <c r="W14077" s="10"/>
      <c r="X14077" s="10"/>
      <c r="Y14077" s="10"/>
      <c r="Z14077" s="10"/>
    </row>
    <row r="14078">
      <c r="A14078" s="1" t="s">
        <v>29757</v>
      </c>
      <c r="B14078" s="2" t="str">
        <f t="shared" si="1"/>
        <v>Rings (2017)</v>
      </c>
      <c r="C14078" s="13" t="str">
        <f t="shared" si="2"/>
        <v>https://www.youtube.com/watch?v=cwgaR1xDiyE</v>
      </c>
      <c r="D14078" s="1" t="s">
        <v>29758</v>
      </c>
      <c r="E14078" s="4">
        <v>2017.0</v>
      </c>
      <c r="F14078" s="9" t="s">
        <v>29740</v>
      </c>
      <c r="G14078" s="1">
        <v>1576.0</v>
      </c>
      <c r="H14078" s="1">
        <v>1280.0</v>
      </c>
      <c r="I14078" s="1">
        <v>720.0</v>
      </c>
      <c r="J14078" s="1">
        <v>38039.0</v>
      </c>
      <c r="K14078" s="1">
        <v>219.0</v>
      </c>
      <c r="L14078" s="1">
        <v>15.0</v>
      </c>
      <c r="M14078" s="1">
        <v>26.0</v>
      </c>
      <c r="N14078" s="10"/>
      <c r="O14078" s="10"/>
      <c r="P14078" s="10"/>
      <c r="Q14078" s="10"/>
      <c r="R14078" s="10"/>
      <c r="S14078" s="10"/>
      <c r="T14078" s="10"/>
      <c r="U14078" s="10"/>
      <c r="V14078" s="10"/>
      <c r="W14078" s="10"/>
      <c r="X14078" s="10"/>
      <c r="Y14078" s="10"/>
      <c r="Z14078" s="10"/>
    </row>
    <row r="14079">
      <c r="A14079" s="1" t="s">
        <v>29759</v>
      </c>
      <c r="B14079" s="2" t="str">
        <f t="shared" si="1"/>
        <v>Rio (2011)</v>
      </c>
      <c r="C14079" s="13" t="str">
        <f t="shared" si="2"/>
        <v>https://www.youtube.com/watch?v=PZheNUuK8jg</v>
      </c>
      <c r="D14079" s="1" t="s">
        <v>29760</v>
      </c>
      <c r="E14079" s="4">
        <v>2011.0</v>
      </c>
      <c r="F14079" s="9" t="s">
        <v>29761</v>
      </c>
      <c r="G14079" s="1">
        <v>3586.0</v>
      </c>
      <c r="H14079" s="1">
        <v>1280.0</v>
      </c>
      <c r="I14079" s="1">
        <v>720.0</v>
      </c>
      <c r="J14079" s="1">
        <v>9208729.0</v>
      </c>
      <c r="K14079" s="1">
        <v>20607.0</v>
      </c>
      <c r="L14079" s="1">
        <v>3299.0</v>
      </c>
      <c r="M14079" s="1">
        <v>883.0</v>
      </c>
      <c r="N14079" s="10"/>
      <c r="O14079" s="10"/>
      <c r="P14079" s="10"/>
      <c r="Q14079" s="10"/>
      <c r="R14079" s="10"/>
      <c r="S14079" s="10"/>
      <c r="T14079" s="10"/>
      <c r="U14079" s="10"/>
      <c r="V14079" s="10"/>
      <c r="W14079" s="10"/>
      <c r="X14079" s="10"/>
      <c r="Y14079" s="10"/>
      <c r="Z14079" s="10"/>
    </row>
    <row r="14080">
      <c r="A14080" s="1" t="s">
        <v>29762</v>
      </c>
      <c r="B14080" s="2" t="str">
        <f t="shared" si="1"/>
        <v>Rio (2011)</v>
      </c>
      <c r="C14080" s="13" t="str">
        <f t="shared" si="2"/>
        <v>https://www.youtube.com/watch?v=oz6wjc6xLFU</v>
      </c>
      <c r="D14080" s="1" t="s">
        <v>29763</v>
      </c>
      <c r="E14080" s="4">
        <v>2011.0</v>
      </c>
      <c r="F14080" s="9" t="s">
        <v>29761</v>
      </c>
      <c r="G14080" s="1">
        <v>3864.0</v>
      </c>
      <c r="H14080" s="1">
        <v>1280.0</v>
      </c>
      <c r="I14080" s="1">
        <v>720.0</v>
      </c>
      <c r="J14080" s="1">
        <v>2299567.0</v>
      </c>
      <c r="K14080" s="1">
        <v>4351.0</v>
      </c>
      <c r="L14080" s="1">
        <v>675.0</v>
      </c>
      <c r="M14080" s="1">
        <v>299.0</v>
      </c>
      <c r="N14080" s="10"/>
      <c r="O14080" s="10"/>
      <c r="P14080" s="10"/>
      <c r="Q14080" s="10"/>
      <c r="R14080" s="10"/>
      <c r="S14080" s="10"/>
      <c r="T14080" s="10"/>
      <c r="U14080" s="10"/>
      <c r="V14080" s="10"/>
      <c r="W14080" s="10"/>
      <c r="X14080" s="10"/>
      <c r="Y14080" s="10"/>
      <c r="Z14080" s="10"/>
    </row>
    <row r="14081">
      <c r="A14081" s="1" t="s">
        <v>29764</v>
      </c>
      <c r="B14081" s="2" t="str">
        <f t="shared" si="1"/>
        <v>Rio (2011)</v>
      </c>
      <c r="C14081" s="13" t="str">
        <f t="shared" si="2"/>
        <v>https://www.youtube.com/watch?v=zTlfN8HuEJA</v>
      </c>
      <c r="D14081" s="1" t="s">
        <v>29765</v>
      </c>
      <c r="E14081" s="4">
        <v>2011.0</v>
      </c>
      <c r="F14081" s="9" t="s">
        <v>29761</v>
      </c>
      <c r="G14081" s="1">
        <v>3586.0</v>
      </c>
      <c r="H14081" s="1">
        <v>1280.0</v>
      </c>
      <c r="I14081" s="1">
        <v>720.0</v>
      </c>
      <c r="J14081" s="1">
        <v>1399836.0</v>
      </c>
      <c r="K14081" s="1">
        <v>2950.0</v>
      </c>
      <c r="L14081" s="1">
        <v>408.0</v>
      </c>
      <c r="M14081" s="1">
        <v>242.0</v>
      </c>
      <c r="N14081" s="10"/>
      <c r="O14081" s="10"/>
      <c r="P14081" s="10"/>
      <c r="Q14081" s="10"/>
      <c r="R14081" s="10"/>
      <c r="S14081" s="10"/>
      <c r="T14081" s="10"/>
      <c r="U14081" s="10"/>
      <c r="V14081" s="10"/>
      <c r="W14081" s="10"/>
      <c r="X14081" s="10"/>
      <c r="Y14081" s="10"/>
      <c r="Z14081" s="10"/>
    </row>
    <row r="14082">
      <c r="A14082" s="1" t="s">
        <v>29766</v>
      </c>
      <c r="B14082" s="2" t="str">
        <f t="shared" si="1"/>
        <v>Rio (2011)</v>
      </c>
      <c r="C14082" s="13" t="str">
        <f t="shared" si="2"/>
        <v>https://www.youtube.com/watch?v=gGxrQOUaM_E</v>
      </c>
      <c r="D14082" s="1" t="s">
        <v>29767</v>
      </c>
      <c r="E14082" s="4">
        <v>2011.0</v>
      </c>
      <c r="F14082" s="9" t="s">
        <v>29761</v>
      </c>
      <c r="G14082" s="1">
        <v>3881.0</v>
      </c>
      <c r="H14082" s="1">
        <v>1280.0</v>
      </c>
      <c r="I14082" s="1">
        <v>720.0</v>
      </c>
      <c r="J14082" s="1">
        <v>1922855.0</v>
      </c>
      <c r="K14082" s="1">
        <v>3366.0</v>
      </c>
      <c r="L14082" s="1">
        <v>691.0</v>
      </c>
      <c r="M14082" s="1">
        <v>260.0</v>
      </c>
      <c r="N14082" s="10"/>
      <c r="O14082" s="10"/>
      <c r="P14082" s="10"/>
      <c r="Q14082" s="10"/>
      <c r="R14082" s="10"/>
      <c r="S14082" s="10"/>
      <c r="T14082" s="10"/>
      <c r="U14082" s="10"/>
      <c r="V14082" s="10"/>
      <c r="W14082" s="10"/>
      <c r="X14082" s="10"/>
      <c r="Y14082" s="10"/>
      <c r="Z14082" s="10"/>
    </row>
    <row r="14083">
      <c r="A14083" s="1" t="s">
        <v>29768</v>
      </c>
      <c r="B14083" s="2" t="str">
        <f t="shared" si="1"/>
        <v>Rio (2011)</v>
      </c>
      <c r="C14083" s="13" t="str">
        <f t="shared" si="2"/>
        <v>https://www.youtube.com/watch?v=Gt4t3ZZsAnQ</v>
      </c>
      <c r="D14083" s="1" t="s">
        <v>29769</v>
      </c>
      <c r="E14083" s="4">
        <v>2011.0</v>
      </c>
      <c r="F14083" s="9" t="s">
        <v>29761</v>
      </c>
      <c r="G14083" s="1">
        <v>3887.0</v>
      </c>
      <c r="H14083" s="1">
        <v>1280.0</v>
      </c>
      <c r="I14083" s="1">
        <v>720.0</v>
      </c>
      <c r="J14083" s="1">
        <v>1.9069446E7</v>
      </c>
      <c r="K14083" s="1">
        <v>100076.0</v>
      </c>
      <c r="L14083" s="1">
        <v>4458.0</v>
      </c>
      <c r="M14083" s="1">
        <v>5244.0</v>
      </c>
      <c r="N14083" s="10"/>
      <c r="O14083" s="10"/>
      <c r="P14083" s="10"/>
      <c r="Q14083" s="10"/>
      <c r="R14083" s="10"/>
      <c r="S14083" s="10"/>
      <c r="T14083" s="10"/>
      <c r="U14083" s="10"/>
      <c r="V14083" s="10"/>
      <c r="W14083" s="10"/>
      <c r="X14083" s="10"/>
      <c r="Y14083" s="10"/>
      <c r="Z14083" s="10"/>
    </row>
    <row r="14084">
      <c r="A14084" s="1" t="s">
        <v>29770</v>
      </c>
      <c r="B14084" s="2" t="str">
        <f t="shared" si="1"/>
        <v>Rise of the Planet of the Apes (2011)</v>
      </c>
      <c r="C14084" s="13" t="str">
        <f t="shared" si="2"/>
        <v>https://www.youtube.com/watch?v=T_HWlDa9t6o</v>
      </c>
      <c r="D14084" s="1" t="s">
        <v>29771</v>
      </c>
      <c r="E14084" s="4">
        <v>2011.0</v>
      </c>
      <c r="F14084" s="9" t="s">
        <v>29772</v>
      </c>
      <c r="G14084" s="1">
        <v>3678.0</v>
      </c>
      <c r="H14084" s="1">
        <v>1280.0</v>
      </c>
      <c r="I14084" s="1">
        <v>720.0</v>
      </c>
      <c r="J14084" s="1">
        <v>4020262.0</v>
      </c>
      <c r="K14084" s="1">
        <v>7855.0</v>
      </c>
      <c r="L14084" s="1">
        <v>882.0</v>
      </c>
      <c r="M14084" s="1">
        <v>442.0</v>
      </c>
      <c r="N14084" s="11"/>
      <c r="O14084" s="11"/>
      <c r="P14084" s="11"/>
      <c r="Q14084" s="11"/>
      <c r="R14084" s="11"/>
      <c r="S14084" s="11"/>
      <c r="T14084" s="11"/>
      <c r="U14084" s="11"/>
      <c r="V14084" s="11"/>
      <c r="W14084" s="11"/>
      <c r="X14084" s="11"/>
      <c r="Y14084" s="11"/>
      <c r="Z14084" s="11"/>
    </row>
    <row r="14085">
      <c r="A14085" s="1" t="s">
        <v>29773</v>
      </c>
      <c r="B14085" s="2" t="str">
        <f t="shared" si="1"/>
        <v>Rise of the Planet of the Apes (2011)</v>
      </c>
      <c r="C14085" s="13" t="str">
        <f t="shared" si="2"/>
        <v>https://www.youtube.com/watch?v=_kz6s5Yi5Ns</v>
      </c>
      <c r="D14085" s="1" t="s">
        <v>29774</v>
      </c>
      <c r="E14085" s="4">
        <v>2011.0</v>
      </c>
      <c r="F14085" s="9" t="s">
        <v>29772</v>
      </c>
      <c r="G14085" s="1">
        <v>3459.0</v>
      </c>
      <c r="H14085" s="1">
        <v>1280.0</v>
      </c>
      <c r="I14085" s="1">
        <v>720.0</v>
      </c>
      <c r="J14085" s="1">
        <v>3430158.0</v>
      </c>
      <c r="K14085" s="1">
        <v>6538.0</v>
      </c>
      <c r="L14085" s="1">
        <v>713.0</v>
      </c>
      <c r="M14085" s="1">
        <v>1003.0</v>
      </c>
      <c r="N14085" s="11"/>
      <c r="O14085" s="11"/>
      <c r="P14085" s="11"/>
      <c r="Q14085" s="11"/>
      <c r="R14085" s="11"/>
      <c r="S14085" s="11"/>
      <c r="T14085" s="11"/>
      <c r="U14085" s="11"/>
      <c r="V14085" s="11"/>
      <c r="W14085" s="11"/>
      <c r="X14085" s="11"/>
      <c r="Y14085" s="11"/>
      <c r="Z14085" s="11"/>
    </row>
    <row r="14086">
      <c r="A14086" s="1" t="s">
        <v>29775</v>
      </c>
      <c r="B14086" s="2" t="str">
        <f t="shared" si="1"/>
        <v>Rise of the Planet of the Apes (2011)</v>
      </c>
      <c r="C14086" s="13" t="str">
        <f t="shared" si="2"/>
        <v>https://www.youtube.com/watch?v=JDbwEQG2cqI</v>
      </c>
      <c r="D14086" s="1" t="s">
        <v>29776</v>
      </c>
      <c r="E14086" s="4">
        <v>2011.0</v>
      </c>
      <c r="F14086" s="9" t="s">
        <v>29772</v>
      </c>
      <c r="G14086" s="1">
        <v>3606.0</v>
      </c>
      <c r="H14086" s="1">
        <v>1280.0</v>
      </c>
      <c r="I14086" s="1">
        <v>720.0</v>
      </c>
      <c r="J14086" s="1">
        <v>4249380.0</v>
      </c>
      <c r="K14086" s="1">
        <v>12928.0</v>
      </c>
      <c r="L14086" s="1">
        <v>743.0</v>
      </c>
      <c r="M14086" s="1">
        <v>1641.0</v>
      </c>
      <c r="N14086" s="11"/>
      <c r="O14086" s="11"/>
      <c r="P14086" s="11"/>
      <c r="Q14086" s="11"/>
      <c r="R14086" s="11"/>
      <c r="S14086" s="11"/>
      <c r="T14086" s="11"/>
      <c r="U14086" s="11"/>
      <c r="V14086" s="11"/>
      <c r="W14086" s="11"/>
      <c r="X14086" s="11"/>
      <c r="Y14086" s="11"/>
      <c r="Z14086" s="11"/>
    </row>
    <row r="14087">
      <c r="A14087" s="1" t="s">
        <v>29777</v>
      </c>
      <c r="B14087" s="2" t="str">
        <f t="shared" si="1"/>
        <v>Rise of the Planet of the Apes (2011)</v>
      </c>
      <c r="C14087" s="13" t="str">
        <f t="shared" si="2"/>
        <v>https://www.youtube.com/watch?v=mKDqrUqOe8Y</v>
      </c>
      <c r="D14087" s="1" t="s">
        <v>29778</v>
      </c>
      <c r="E14087" s="4">
        <v>2011.0</v>
      </c>
      <c r="F14087" s="9" t="s">
        <v>29772</v>
      </c>
      <c r="G14087" s="1">
        <v>3882.0</v>
      </c>
      <c r="H14087" s="1">
        <v>1280.0</v>
      </c>
      <c r="I14087" s="1">
        <v>720.0</v>
      </c>
      <c r="J14087" s="1">
        <v>5317974.0</v>
      </c>
      <c r="K14087" s="1">
        <v>7365.0</v>
      </c>
      <c r="L14087" s="1">
        <v>1252.0</v>
      </c>
      <c r="M14087" s="1">
        <v>746.0</v>
      </c>
      <c r="N14087" s="11"/>
      <c r="O14087" s="11"/>
      <c r="P14087" s="11"/>
      <c r="Q14087" s="11"/>
      <c r="R14087" s="11"/>
      <c r="S14087" s="11"/>
      <c r="T14087" s="11"/>
      <c r="U14087" s="11"/>
      <c r="V14087" s="11"/>
      <c r="W14087" s="11"/>
      <c r="X14087" s="11"/>
      <c r="Y14087" s="11"/>
      <c r="Z14087" s="11"/>
    </row>
    <row r="14088">
      <c r="A14088" s="1" t="s">
        <v>29779</v>
      </c>
      <c r="B14088" s="2" t="str">
        <f t="shared" si="1"/>
        <v>Rise of the Planet of the Apes (2011)</v>
      </c>
      <c r="C14088" s="13" t="str">
        <f t="shared" si="2"/>
        <v>https://www.youtube.com/watch?v=wS9RtY8dVpo</v>
      </c>
      <c r="D14088" s="1" t="s">
        <v>29780</v>
      </c>
      <c r="E14088" s="4">
        <v>2011.0</v>
      </c>
      <c r="F14088" s="9" t="s">
        <v>29772</v>
      </c>
      <c r="G14088" s="1">
        <v>3458.0</v>
      </c>
      <c r="H14088" s="1">
        <v>1280.0</v>
      </c>
      <c r="I14088" s="1">
        <v>720.0</v>
      </c>
      <c r="J14088" s="1">
        <v>2789972.0</v>
      </c>
      <c r="K14088" s="1">
        <v>5961.0</v>
      </c>
      <c r="L14088" s="1">
        <v>497.0</v>
      </c>
      <c r="M14088" s="1">
        <v>283.0</v>
      </c>
      <c r="N14088" s="11"/>
      <c r="O14088" s="11"/>
      <c r="P14088" s="11"/>
      <c r="Q14088" s="11"/>
      <c r="R14088" s="11"/>
      <c r="S14088" s="11"/>
      <c r="T14088" s="11"/>
      <c r="U14088" s="11"/>
      <c r="V14088" s="11"/>
      <c r="W14088" s="11"/>
      <c r="X14088" s="11"/>
      <c r="Y14088" s="11"/>
      <c r="Z14088" s="11"/>
    </row>
    <row r="14089">
      <c r="A14089" s="1" t="s">
        <v>29781</v>
      </c>
      <c r="B14089" s="2" t="str">
        <f t="shared" si="1"/>
        <v>Rise of the Zombies (2012)</v>
      </c>
      <c r="C14089" s="13" t="str">
        <f t="shared" si="2"/>
        <v>https://www.youtube.com/watch?v=Q9NJiwYZt4Q</v>
      </c>
      <c r="D14089" s="1" t="s">
        <v>29782</v>
      </c>
      <c r="E14089" s="4">
        <v>2012.0</v>
      </c>
      <c r="F14089" s="9" t="s">
        <v>29783</v>
      </c>
      <c r="G14089" s="1">
        <v>4826.0</v>
      </c>
      <c r="H14089" s="1">
        <v>1280.0</v>
      </c>
      <c r="I14089" s="1">
        <v>720.0</v>
      </c>
      <c r="J14089" s="1">
        <v>133546.0</v>
      </c>
      <c r="K14089" s="1">
        <v>493.0</v>
      </c>
      <c r="L14089" s="1">
        <v>30.0</v>
      </c>
      <c r="M14089" s="1">
        <v>45.0</v>
      </c>
      <c r="N14089" s="11"/>
      <c r="O14089" s="11"/>
      <c r="P14089" s="11"/>
      <c r="Q14089" s="11"/>
      <c r="R14089" s="11"/>
      <c r="S14089" s="11"/>
      <c r="T14089" s="11"/>
      <c r="U14089" s="11"/>
      <c r="V14089" s="11"/>
      <c r="W14089" s="11"/>
      <c r="X14089" s="11"/>
      <c r="Y14089" s="11"/>
      <c r="Z14089" s="11"/>
    </row>
    <row r="14090">
      <c r="A14090" s="1" t="s">
        <v>29784</v>
      </c>
      <c r="B14090" s="2" t="str">
        <f t="shared" si="1"/>
        <v>Rise of the Zombies (2012)</v>
      </c>
      <c r="C14090" s="13" t="str">
        <f t="shared" si="2"/>
        <v>https://www.youtube.com/watch?v=l3zxPrDoN74</v>
      </c>
      <c r="D14090" s="1" t="s">
        <v>29785</v>
      </c>
      <c r="E14090" s="4">
        <v>2012.0</v>
      </c>
      <c r="F14090" s="9" t="s">
        <v>29783</v>
      </c>
      <c r="G14090" s="1">
        <v>5009.0</v>
      </c>
      <c r="H14090" s="1">
        <v>1280.0</v>
      </c>
      <c r="I14090" s="1">
        <v>720.0</v>
      </c>
      <c r="J14090" s="1">
        <v>120417.0</v>
      </c>
      <c r="K14090" s="1">
        <v>340.0</v>
      </c>
      <c r="L14090" s="1">
        <v>25.0</v>
      </c>
      <c r="M14090" s="1">
        <v>38.0</v>
      </c>
      <c r="N14090" s="11"/>
      <c r="O14090" s="11"/>
      <c r="P14090" s="11"/>
      <c r="Q14090" s="11"/>
      <c r="R14090" s="11"/>
      <c r="S14090" s="11"/>
      <c r="T14090" s="11"/>
      <c r="U14090" s="11"/>
      <c r="V14090" s="11"/>
      <c r="W14090" s="11"/>
      <c r="X14090" s="11"/>
      <c r="Y14090" s="11"/>
      <c r="Z14090" s="11"/>
    </row>
    <row r="14091">
      <c r="A14091" s="1" t="s">
        <v>29786</v>
      </c>
      <c r="B14091" s="2" t="str">
        <f t="shared" si="1"/>
        <v>Rise of the Zombies (2012)</v>
      </c>
      <c r="C14091" s="13" t="str">
        <f t="shared" si="2"/>
        <v>https://www.youtube.com/watch?v=HtC2c6DQvSE</v>
      </c>
      <c r="D14091" s="1" t="s">
        <v>29787</v>
      </c>
      <c r="E14091" s="4">
        <v>2012.0</v>
      </c>
      <c r="F14091" s="9" t="s">
        <v>29783</v>
      </c>
      <c r="G14091" s="1">
        <v>4287.0</v>
      </c>
      <c r="H14091" s="1">
        <v>1280.0</v>
      </c>
      <c r="I14091" s="1">
        <v>720.0</v>
      </c>
      <c r="J14091" s="1">
        <v>75480.0</v>
      </c>
      <c r="K14091" s="1">
        <v>275.0</v>
      </c>
      <c r="L14091" s="1">
        <v>8.0</v>
      </c>
      <c r="M14091" s="1">
        <v>32.0</v>
      </c>
      <c r="N14091" s="11"/>
      <c r="O14091" s="11"/>
      <c r="P14091" s="11"/>
      <c r="Q14091" s="11"/>
      <c r="R14091" s="11"/>
      <c r="S14091" s="11"/>
      <c r="T14091" s="11"/>
      <c r="U14091" s="11"/>
      <c r="V14091" s="11"/>
      <c r="W14091" s="11"/>
      <c r="X14091" s="11"/>
      <c r="Y14091" s="11"/>
      <c r="Z14091" s="11"/>
    </row>
    <row r="14092">
      <c r="A14092" s="1" t="s">
        <v>29788</v>
      </c>
      <c r="B14092" s="2" t="str">
        <f t="shared" si="1"/>
        <v>Rise of the Zombies (2012)</v>
      </c>
      <c r="C14092" s="13" t="str">
        <f t="shared" si="2"/>
        <v>https://www.youtube.com/watch?v=zxO4SgwCONk</v>
      </c>
      <c r="D14092" s="1" t="s">
        <v>29789</v>
      </c>
      <c r="E14092" s="4">
        <v>2012.0</v>
      </c>
      <c r="F14092" s="9" t="s">
        <v>29783</v>
      </c>
      <c r="G14092" s="1">
        <v>4498.0</v>
      </c>
      <c r="H14092" s="1">
        <v>1280.0</v>
      </c>
      <c r="I14092" s="1">
        <v>720.0</v>
      </c>
      <c r="J14092" s="1">
        <v>172645.0</v>
      </c>
      <c r="K14092" s="1">
        <v>505.0</v>
      </c>
      <c r="L14092" s="1">
        <v>44.0</v>
      </c>
      <c r="M14092" s="1">
        <v>83.0</v>
      </c>
      <c r="N14092" s="11"/>
      <c r="O14092" s="11"/>
      <c r="P14092" s="11"/>
      <c r="Q14092" s="11"/>
      <c r="R14092" s="11"/>
      <c r="S14092" s="11"/>
      <c r="T14092" s="11"/>
      <c r="U14092" s="11"/>
      <c r="V14092" s="11"/>
      <c r="W14092" s="11"/>
      <c r="X14092" s="11"/>
      <c r="Y14092" s="11"/>
      <c r="Z14092" s="11"/>
    </row>
    <row r="14093">
      <c r="A14093" s="1" t="s">
        <v>29790</v>
      </c>
      <c r="B14093" s="2" t="str">
        <f t="shared" si="1"/>
        <v>Rise of the Zombies (2012)</v>
      </c>
      <c r="C14093" s="13" t="str">
        <f t="shared" si="2"/>
        <v>https://www.youtube.com/watch?v=7jrjZ5DIEzU</v>
      </c>
      <c r="D14093" s="1" t="s">
        <v>29791</v>
      </c>
      <c r="E14093" s="4">
        <v>2012.0</v>
      </c>
      <c r="F14093" s="9" t="s">
        <v>29783</v>
      </c>
      <c r="G14093" s="1">
        <v>4685.0</v>
      </c>
      <c r="H14093" s="1">
        <v>1280.0</v>
      </c>
      <c r="I14093" s="1">
        <v>720.0</v>
      </c>
      <c r="J14093" s="1">
        <v>444057.0</v>
      </c>
      <c r="K14093" s="1">
        <v>969.0</v>
      </c>
      <c r="L14093" s="1">
        <v>119.0</v>
      </c>
      <c r="M14093" s="1">
        <v>154.0</v>
      </c>
      <c r="N14093" s="11"/>
      <c r="O14093" s="11"/>
      <c r="P14093" s="11"/>
      <c r="Q14093" s="11"/>
      <c r="R14093" s="11"/>
      <c r="S14093" s="11"/>
      <c r="T14093" s="11"/>
      <c r="U14093" s="11"/>
      <c r="V14093" s="11"/>
      <c r="W14093" s="11"/>
      <c r="X14093" s="11"/>
      <c r="Y14093" s="11"/>
      <c r="Z14093" s="11"/>
    </row>
    <row r="14094">
      <c r="A14094" s="1" t="s">
        <v>29792</v>
      </c>
      <c r="B14094" s="2" t="str">
        <f t="shared" si="1"/>
        <v>Rise of the Zombies (2012)</v>
      </c>
      <c r="C14094" s="13" t="str">
        <f t="shared" si="2"/>
        <v>https://www.youtube.com/watch?v=GMXgGPnbnow</v>
      </c>
      <c r="D14094" s="1" t="s">
        <v>29793</v>
      </c>
      <c r="E14094" s="4">
        <v>2012.0</v>
      </c>
      <c r="F14094" s="9" t="s">
        <v>29783</v>
      </c>
      <c r="G14094" s="1">
        <v>5012.0</v>
      </c>
      <c r="H14094" s="1">
        <v>1280.0</v>
      </c>
      <c r="I14094" s="1">
        <v>720.0</v>
      </c>
      <c r="J14094" s="1">
        <v>2599021.0</v>
      </c>
      <c r="K14094" s="1">
        <v>6927.0</v>
      </c>
      <c r="L14094" s="1">
        <v>1813.0</v>
      </c>
      <c r="M14094" s="1">
        <v>1562.0</v>
      </c>
      <c r="N14094" s="11"/>
      <c r="O14094" s="11"/>
      <c r="P14094" s="11"/>
      <c r="Q14094" s="11"/>
      <c r="R14094" s="11"/>
      <c r="S14094" s="11"/>
      <c r="T14094" s="11"/>
      <c r="U14094" s="11"/>
      <c r="V14094" s="11"/>
      <c r="W14094" s="11"/>
      <c r="X14094" s="11"/>
      <c r="Y14094" s="11"/>
      <c r="Z14094" s="11"/>
    </row>
    <row r="14095">
      <c r="A14095" s="1" t="s">
        <v>29794</v>
      </c>
      <c r="B14095" s="2" t="str">
        <f t="shared" si="1"/>
        <v>Rise of the Zombies (2012)</v>
      </c>
      <c r="C14095" s="13" t="str">
        <f t="shared" si="2"/>
        <v>https://www.youtube.com/watch?v=phTSTiwPBUk</v>
      </c>
      <c r="D14095" s="1" t="s">
        <v>29795</v>
      </c>
      <c r="E14095" s="4">
        <v>2012.0</v>
      </c>
      <c r="F14095" s="9" t="s">
        <v>29783</v>
      </c>
      <c r="G14095" s="1">
        <v>5007.0</v>
      </c>
      <c r="H14095" s="1">
        <v>1280.0</v>
      </c>
      <c r="I14095" s="1">
        <v>720.0</v>
      </c>
      <c r="J14095" s="1">
        <v>249151.0</v>
      </c>
      <c r="K14095" s="1">
        <v>664.0</v>
      </c>
      <c r="L14095" s="1">
        <v>66.0</v>
      </c>
      <c r="M14095" s="1">
        <v>128.0</v>
      </c>
      <c r="N14095" s="11"/>
      <c r="O14095" s="11"/>
      <c r="P14095" s="11"/>
      <c r="Q14095" s="11"/>
      <c r="R14095" s="11"/>
      <c r="S14095" s="11"/>
      <c r="T14095" s="11"/>
      <c r="U14095" s="11"/>
      <c r="V14095" s="11"/>
      <c r="W14095" s="11"/>
      <c r="X14095" s="11"/>
      <c r="Y14095" s="11"/>
      <c r="Z14095" s="11"/>
    </row>
    <row r="14096">
      <c r="A14096" s="1" t="s">
        <v>29796</v>
      </c>
      <c r="B14096" s="2" t="str">
        <f t="shared" si="1"/>
        <v>Rise of the Zombies (2012)</v>
      </c>
      <c r="C14096" s="13" t="str">
        <f t="shared" si="2"/>
        <v>https://www.youtube.com/watch?v=jDnp-EKD-Qw</v>
      </c>
      <c r="D14096" s="1" t="s">
        <v>29797</v>
      </c>
      <c r="E14096" s="4">
        <v>2012.0</v>
      </c>
      <c r="F14096" s="9" t="s">
        <v>29783</v>
      </c>
      <c r="G14096" s="1">
        <v>4182.0</v>
      </c>
      <c r="H14096" s="1">
        <v>1280.0</v>
      </c>
      <c r="I14096" s="1">
        <v>720.0</v>
      </c>
      <c r="J14096" s="1">
        <v>177962.0</v>
      </c>
      <c r="K14096" s="1">
        <v>530.0</v>
      </c>
      <c r="L14096" s="1">
        <v>56.0</v>
      </c>
      <c r="M14096" s="1">
        <v>62.0</v>
      </c>
      <c r="N14096" s="11"/>
      <c r="O14096" s="11"/>
      <c r="P14096" s="11"/>
      <c r="Q14096" s="11"/>
      <c r="R14096" s="11"/>
      <c r="S14096" s="11"/>
      <c r="T14096" s="11"/>
      <c r="U14096" s="11"/>
      <c r="V14096" s="11"/>
      <c r="W14096" s="11"/>
      <c r="X14096" s="11"/>
      <c r="Y14096" s="11"/>
      <c r="Z14096" s="11"/>
    </row>
    <row r="14097">
      <c r="A14097" s="1" t="s">
        <v>29798</v>
      </c>
      <c r="B14097" s="2" t="str">
        <f t="shared" si="1"/>
        <v>Rise of the Zombies (2012)</v>
      </c>
      <c r="C14097" s="13" t="str">
        <f t="shared" si="2"/>
        <v>https://www.youtube.com/watch?v=jhvqJs7apdo</v>
      </c>
      <c r="D14097" s="1" t="s">
        <v>29799</v>
      </c>
      <c r="E14097" s="4">
        <v>2012.0</v>
      </c>
      <c r="F14097" s="9" t="s">
        <v>29783</v>
      </c>
      <c r="G14097" s="1">
        <v>4098.0</v>
      </c>
      <c r="H14097" s="1">
        <v>1280.0</v>
      </c>
      <c r="I14097" s="1">
        <v>720.0</v>
      </c>
      <c r="J14097" s="1">
        <v>208290.0</v>
      </c>
      <c r="K14097" s="1">
        <v>468.0</v>
      </c>
      <c r="L14097" s="1">
        <v>54.0</v>
      </c>
      <c r="M14097" s="1">
        <v>50.0</v>
      </c>
      <c r="N14097" s="11"/>
      <c r="O14097" s="11"/>
      <c r="P14097" s="11"/>
      <c r="Q14097" s="11"/>
      <c r="R14097" s="11"/>
      <c r="S14097" s="11"/>
      <c r="T14097" s="11"/>
      <c r="U14097" s="11"/>
      <c r="V14097" s="11"/>
      <c r="W14097" s="11"/>
      <c r="X14097" s="11"/>
      <c r="Y14097" s="11"/>
      <c r="Z14097" s="11"/>
    </row>
    <row r="14098">
      <c r="A14098" s="1" t="s">
        <v>29800</v>
      </c>
      <c r="B14098" s="2" t="str">
        <f t="shared" si="1"/>
        <v>Rise of the Zombies (2012)</v>
      </c>
      <c r="C14098" s="13" t="str">
        <f t="shared" si="2"/>
        <v>https://www.youtube.com/watch?v=61LA1soyYkg</v>
      </c>
      <c r="D14098" s="1" t="s">
        <v>29801</v>
      </c>
      <c r="E14098" s="4">
        <v>2012.0</v>
      </c>
      <c r="F14098" s="9" t="s">
        <v>29783</v>
      </c>
      <c r="G14098" s="1">
        <v>4424.0</v>
      </c>
      <c r="H14098" s="1">
        <v>1280.0</v>
      </c>
      <c r="I14098" s="1">
        <v>720.0</v>
      </c>
      <c r="J14098" s="1">
        <v>89259.0</v>
      </c>
      <c r="K14098" s="1">
        <v>310.0</v>
      </c>
      <c r="L14098" s="1">
        <v>20.0</v>
      </c>
      <c r="M14098" s="1">
        <v>16.0</v>
      </c>
      <c r="N14098" s="11"/>
      <c r="O14098" s="11"/>
      <c r="P14098" s="11"/>
      <c r="Q14098" s="11"/>
      <c r="R14098" s="11"/>
      <c r="S14098" s="11"/>
      <c r="T14098" s="11"/>
      <c r="U14098" s="11"/>
      <c r="V14098" s="11"/>
      <c r="W14098" s="11"/>
      <c r="X14098" s="11"/>
      <c r="Y14098" s="11"/>
      <c r="Z14098" s="11"/>
    </row>
    <row r="14099">
      <c r="A14099" s="1" t="s">
        <v>29802</v>
      </c>
      <c r="B14099" s="2" t="str">
        <f t="shared" si="1"/>
        <v>Road House (1989)</v>
      </c>
      <c r="C14099" s="13" t="str">
        <f t="shared" si="2"/>
        <v>https://www.youtube.com/watch?v=-QJsljIDKkk</v>
      </c>
      <c r="D14099" s="1" t="s">
        <v>29803</v>
      </c>
      <c r="E14099" s="4">
        <v>1989.0</v>
      </c>
      <c r="F14099" s="9" t="s">
        <v>29804</v>
      </c>
      <c r="G14099" s="1">
        <v>3738.0</v>
      </c>
      <c r="H14099" s="1">
        <v>1280.0</v>
      </c>
      <c r="I14099" s="1">
        <v>720.0</v>
      </c>
      <c r="J14099" s="1">
        <v>186359.0</v>
      </c>
      <c r="K14099" s="1">
        <v>556.0</v>
      </c>
      <c r="L14099" s="1">
        <v>14.0</v>
      </c>
      <c r="M14099" s="1">
        <v>39.0</v>
      </c>
      <c r="N14099" s="10"/>
      <c r="O14099" s="10"/>
      <c r="P14099" s="10"/>
      <c r="Q14099" s="10"/>
      <c r="R14099" s="10"/>
      <c r="S14099" s="10"/>
      <c r="T14099" s="10"/>
      <c r="U14099" s="10"/>
      <c r="V14099" s="10"/>
      <c r="W14099" s="10"/>
      <c r="X14099" s="10"/>
      <c r="Y14099" s="10"/>
      <c r="Z14099" s="10"/>
    </row>
    <row r="14100">
      <c r="A14100" s="1" t="s">
        <v>29805</v>
      </c>
      <c r="B14100" s="2" t="str">
        <f t="shared" si="1"/>
        <v>Road House (1989)</v>
      </c>
      <c r="C14100" s="13" t="str">
        <f t="shared" si="2"/>
        <v>https://www.youtube.com/watch?v=c0JxgKT4jZc</v>
      </c>
      <c r="D14100" s="1" t="s">
        <v>29806</v>
      </c>
      <c r="E14100" s="4">
        <v>1989.0</v>
      </c>
      <c r="F14100" s="12" t="s">
        <v>29804</v>
      </c>
      <c r="G14100" s="1">
        <v>2769.0</v>
      </c>
      <c r="H14100" s="1">
        <v>1280.0</v>
      </c>
      <c r="I14100" s="1">
        <v>720.0</v>
      </c>
      <c r="J14100" s="1">
        <v>79007.0</v>
      </c>
      <c r="K14100" s="1">
        <v>124.0</v>
      </c>
      <c r="L14100" s="1">
        <v>6.0</v>
      </c>
      <c r="M14100" s="1">
        <v>15.0</v>
      </c>
      <c r="N14100" s="10"/>
      <c r="O14100" s="10"/>
      <c r="P14100" s="10"/>
      <c r="Q14100" s="10"/>
      <c r="R14100" s="10"/>
      <c r="S14100" s="10"/>
      <c r="T14100" s="10"/>
      <c r="U14100" s="10"/>
      <c r="V14100" s="10"/>
      <c r="W14100" s="10"/>
      <c r="X14100" s="10"/>
      <c r="Y14100" s="10"/>
      <c r="Z14100" s="10"/>
    </row>
    <row r="14101">
      <c r="A14101" s="1" t="s">
        <v>29807</v>
      </c>
      <c r="B14101" s="2" t="str">
        <f t="shared" si="1"/>
        <v>Road House (1989)</v>
      </c>
      <c r="C14101" s="13" t="str">
        <f t="shared" si="2"/>
        <v>https://www.youtube.com/watch?v=uCZStp0Z_xg</v>
      </c>
      <c r="D14101" s="1" t="s">
        <v>29808</v>
      </c>
      <c r="E14101" s="4">
        <v>1989.0</v>
      </c>
      <c r="F14101" s="12" t="s">
        <v>29804</v>
      </c>
      <c r="G14101" s="1">
        <v>3834.0</v>
      </c>
      <c r="H14101" s="1">
        <v>1280.0</v>
      </c>
      <c r="I14101" s="1">
        <v>720.0</v>
      </c>
      <c r="J14101" s="1">
        <v>198617.0</v>
      </c>
      <c r="K14101" s="1">
        <v>400.0</v>
      </c>
      <c r="L14101" s="1">
        <v>12.0</v>
      </c>
      <c r="M14101" s="1">
        <v>106.0</v>
      </c>
      <c r="N14101" s="10"/>
      <c r="O14101" s="10"/>
      <c r="P14101" s="10"/>
      <c r="Q14101" s="10"/>
      <c r="R14101" s="10"/>
      <c r="S14101" s="10"/>
      <c r="T14101" s="10"/>
      <c r="U14101" s="10"/>
      <c r="V14101" s="10"/>
      <c r="W14101" s="10"/>
      <c r="X14101" s="10"/>
      <c r="Y14101" s="10"/>
      <c r="Z14101" s="10"/>
    </row>
    <row r="14102">
      <c r="A14102" s="1" t="s">
        <v>29809</v>
      </c>
      <c r="B14102" s="2" t="str">
        <f t="shared" si="1"/>
        <v>Road House (1989)</v>
      </c>
      <c r="C14102" s="13" t="str">
        <f t="shared" si="2"/>
        <v>https://www.youtube.com/watch?v=E_RNZFm1mls</v>
      </c>
      <c r="D14102" s="1" t="s">
        <v>29810</v>
      </c>
      <c r="E14102" s="4">
        <v>1989.0</v>
      </c>
      <c r="F14102" s="12" t="s">
        <v>29804</v>
      </c>
      <c r="G14102" s="1">
        <v>3722.0</v>
      </c>
      <c r="H14102" s="1">
        <v>1280.0</v>
      </c>
      <c r="I14102" s="1">
        <v>720.0</v>
      </c>
      <c r="J14102" s="1">
        <v>121009.0</v>
      </c>
      <c r="K14102" s="1">
        <v>249.0</v>
      </c>
      <c r="L14102" s="1">
        <v>17.0</v>
      </c>
      <c r="M14102" s="1">
        <v>27.0</v>
      </c>
      <c r="N14102" s="10"/>
      <c r="O14102" s="10"/>
      <c r="P14102" s="10"/>
      <c r="Q14102" s="10"/>
      <c r="R14102" s="10"/>
      <c r="S14102" s="10"/>
      <c r="T14102" s="10"/>
      <c r="U14102" s="10"/>
      <c r="V14102" s="10"/>
      <c r="W14102" s="10"/>
      <c r="X14102" s="10"/>
      <c r="Y14102" s="10"/>
      <c r="Z14102" s="10"/>
    </row>
    <row r="14103">
      <c r="A14103" s="1" t="s">
        <v>29811</v>
      </c>
      <c r="B14103" s="2" t="str">
        <f t="shared" si="1"/>
        <v>Road House (1989)</v>
      </c>
      <c r="C14103" s="13" t="str">
        <f t="shared" si="2"/>
        <v>https://www.youtube.com/watch?v=SeKVwumCmBE</v>
      </c>
      <c r="D14103" s="1" t="s">
        <v>29812</v>
      </c>
      <c r="E14103" s="4">
        <v>1989.0</v>
      </c>
      <c r="F14103" s="12" t="s">
        <v>29804</v>
      </c>
      <c r="G14103" s="1">
        <v>3162.0</v>
      </c>
      <c r="H14103" s="1">
        <v>1280.0</v>
      </c>
      <c r="I14103" s="1">
        <v>720.0</v>
      </c>
      <c r="J14103" s="1">
        <v>648550.0</v>
      </c>
      <c r="K14103" s="1">
        <v>1114.0</v>
      </c>
      <c r="L14103" s="1">
        <v>56.0</v>
      </c>
      <c r="M14103" s="1">
        <v>155.0</v>
      </c>
      <c r="N14103" s="10"/>
      <c r="O14103" s="10"/>
      <c r="P14103" s="10"/>
      <c r="Q14103" s="10"/>
      <c r="R14103" s="10"/>
      <c r="S14103" s="10"/>
      <c r="T14103" s="10"/>
      <c r="U14103" s="10"/>
      <c r="V14103" s="10"/>
      <c r="W14103" s="10"/>
      <c r="X14103" s="10"/>
      <c r="Y14103" s="10"/>
      <c r="Z14103" s="10"/>
    </row>
    <row r="14104">
      <c r="A14104" s="1" t="s">
        <v>29813</v>
      </c>
      <c r="B14104" s="2" t="str">
        <f t="shared" si="1"/>
        <v>Road House (1989)</v>
      </c>
      <c r="C14104" s="13" t="str">
        <f t="shared" si="2"/>
        <v>https://www.youtube.com/watch?v=6ZGvkZAP4lY</v>
      </c>
      <c r="D14104" s="1" t="s">
        <v>29814</v>
      </c>
      <c r="E14104" s="4">
        <v>1989.0</v>
      </c>
      <c r="F14104" s="12" t="s">
        <v>29804</v>
      </c>
      <c r="G14104" s="1">
        <v>3816.0</v>
      </c>
      <c r="H14104" s="1">
        <v>1280.0</v>
      </c>
      <c r="I14104" s="1">
        <v>720.0</v>
      </c>
      <c r="J14104" s="1">
        <v>286841.0</v>
      </c>
      <c r="K14104" s="1">
        <v>552.0</v>
      </c>
      <c r="L14104" s="1">
        <v>34.0</v>
      </c>
      <c r="M14104" s="1">
        <v>81.0</v>
      </c>
      <c r="N14104" s="10"/>
      <c r="O14104" s="10"/>
      <c r="P14104" s="10"/>
      <c r="Q14104" s="10"/>
      <c r="R14104" s="10"/>
      <c r="S14104" s="10"/>
      <c r="T14104" s="10"/>
      <c r="U14104" s="10"/>
      <c r="V14104" s="10"/>
      <c r="W14104" s="10"/>
      <c r="X14104" s="10"/>
      <c r="Y14104" s="10"/>
      <c r="Z14104" s="10"/>
    </row>
    <row r="14105">
      <c r="A14105" s="1" t="s">
        <v>29815</v>
      </c>
      <c r="B14105" s="2" t="str">
        <f t="shared" si="1"/>
        <v>Road House (1989)</v>
      </c>
      <c r="C14105" s="13" t="str">
        <f t="shared" si="2"/>
        <v>https://www.youtube.com/watch?v=jDMfIPRm7jY</v>
      </c>
      <c r="D14105" s="1" t="s">
        <v>29816</v>
      </c>
      <c r="E14105" s="4">
        <v>1989.0</v>
      </c>
      <c r="F14105" s="12" t="s">
        <v>29804</v>
      </c>
      <c r="G14105" s="1">
        <v>3596.0</v>
      </c>
      <c r="H14105" s="1">
        <v>1280.0</v>
      </c>
      <c r="I14105" s="1">
        <v>720.0</v>
      </c>
      <c r="J14105" s="1">
        <v>127069.0</v>
      </c>
      <c r="K14105" s="1">
        <v>204.0</v>
      </c>
      <c r="L14105" s="1">
        <v>21.0</v>
      </c>
      <c r="M14105" s="1">
        <v>52.0</v>
      </c>
      <c r="N14105" s="10"/>
      <c r="O14105" s="10"/>
      <c r="P14105" s="10"/>
      <c r="Q14105" s="10"/>
      <c r="R14105" s="10"/>
      <c r="S14105" s="10"/>
      <c r="T14105" s="10"/>
      <c r="U14105" s="10"/>
      <c r="V14105" s="10"/>
      <c r="W14105" s="10"/>
      <c r="X14105" s="10"/>
      <c r="Y14105" s="10"/>
      <c r="Z14105" s="10"/>
    </row>
    <row r="14106">
      <c r="A14106" s="1" t="s">
        <v>29817</v>
      </c>
      <c r="B14106" s="2" t="str">
        <f t="shared" si="1"/>
        <v>Road House (1989)</v>
      </c>
      <c r="C14106" s="13" t="str">
        <f t="shared" si="2"/>
        <v>https://www.youtube.com/watch?v=7aW8QnLYxY4</v>
      </c>
      <c r="D14106" s="1" t="s">
        <v>29818</v>
      </c>
      <c r="E14106" s="4">
        <v>1989.0</v>
      </c>
      <c r="F14106" s="12" t="s">
        <v>29804</v>
      </c>
      <c r="G14106" s="1">
        <v>3881.0</v>
      </c>
      <c r="H14106" s="1">
        <v>1280.0</v>
      </c>
      <c r="I14106" s="1">
        <v>720.0</v>
      </c>
      <c r="J14106" s="1">
        <v>163777.0</v>
      </c>
      <c r="K14106" s="1">
        <v>375.0</v>
      </c>
      <c r="L14106" s="1">
        <v>10.0</v>
      </c>
      <c r="M14106" s="1">
        <v>15.0</v>
      </c>
      <c r="N14106" s="10"/>
      <c r="O14106" s="10"/>
      <c r="P14106" s="10"/>
      <c r="Q14106" s="10"/>
      <c r="R14106" s="10"/>
      <c r="S14106" s="10"/>
      <c r="T14106" s="10"/>
      <c r="U14106" s="10"/>
      <c r="V14106" s="10"/>
      <c r="W14106" s="10"/>
      <c r="X14106" s="10"/>
      <c r="Y14106" s="10"/>
      <c r="Z14106" s="10"/>
    </row>
    <row r="14107">
      <c r="A14107" s="1" t="s">
        <v>29819</v>
      </c>
      <c r="B14107" s="2" t="str">
        <f t="shared" si="1"/>
        <v>Road House (1989)</v>
      </c>
      <c r="C14107" s="13" t="str">
        <f t="shared" si="2"/>
        <v>https://www.youtube.com/watch?v=xuLi1MdUKQw</v>
      </c>
      <c r="D14107" s="1" t="s">
        <v>29820</v>
      </c>
      <c r="E14107" s="4">
        <v>1989.0</v>
      </c>
      <c r="F14107" s="12" t="s">
        <v>29804</v>
      </c>
      <c r="G14107" s="1">
        <v>3586.0</v>
      </c>
      <c r="H14107" s="1">
        <v>1280.0</v>
      </c>
      <c r="I14107" s="1">
        <v>720.0</v>
      </c>
      <c r="J14107" s="1">
        <v>131576.0</v>
      </c>
      <c r="K14107" s="1">
        <v>244.0</v>
      </c>
      <c r="L14107" s="1">
        <v>14.0</v>
      </c>
      <c r="M14107" s="1">
        <v>18.0</v>
      </c>
      <c r="N14107" s="10"/>
      <c r="O14107" s="10"/>
      <c r="P14107" s="10"/>
      <c r="Q14107" s="10"/>
      <c r="R14107" s="10"/>
      <c r="S14107" s="10"/>
      <c r="T14107" s="10"/>
      <c r="U14107" s="10"/>
      <c r="V14107" s="10"/>
      <c r="W14107" s="10"/>
      <c r="X14107" s="10"/>
      <c r="Y14107" s="10"/>
      <c r="Z14107" s="10"/>
    </row>
    <row r="14108">
      <c r="A14108" s="1" t="s">
        <v>29821</v>
      </c>
      <c r="B14108" s="2" t="str">
        <f t="shared" si="1"/>
        <v>Road House (1989)</v>
      </c>
      <c r="C14108" s="13" t="str">
        <f t="shared" si="2"/>
        <v>https://www.youtube.com/watch?v=NGhqTwxz4eQ</v>
      </c>
      <c r="D14108" s="1" t="s">
        <v>29822</v>
      </c>
      <c r="E14108" s="4">
        <v>1989.0</v>
      </c>
      <c r="F14108" s="12" t="s">
        <v>29804</v>
      </c>
      <c r="G14108" s="1">
        <v>3792.0</v>
      </c>
      <c r="H14108" s="1">
        <v>1280.0</v>
      </c>
      <c r="I14108" s="1">
        <v>720.0</v>
      </c>
      <c r="J14108" s="1">
        <v>126052.0</v>
      </c>
      <c r="K14108" s="1">
        <v>267.0</v>
      </c>
      <c r="L14108" s="1">
        <v>10.0</v>
      </c>
      <c r="M14108" s="1">
        <v>45.0</v>
      </c>
      <c r="N14108" s="10"/>
      <c r="O14108" s="10"/>
      <c r="P14108" s="10"/>
      <c r="Q14108" s="10"/>
      <c r="R14108" s="10"/>
      <c r="S14108" s="10"/>
      <c r="T14108" s="10"/>
      <c r="U14108" s="10"/>
      <c r="V14108" s="10"/>
      <c r="W14108" s="10"/>
      <c r="X14108" s="10"/>
      <c r="Y14108" s="10"/>
      <c r="Z14108" s="10"/>
    </row>
    <row r="14109">
      <c r="A14109" s="1" t="s">
        <v>29823</v>
      </c>
      <c r="B14109" s="2" t="str">
        <f t="shared" si="1"/>
        <v>Road House (1989)</v>
      </c>
      <c r="C14109" s="13" t="str">
        <f t="shared" si="2"/>
        <v>https://www.youtube.com/watch?v=2KvZqLVSL9c</v>
      </c>
      <c r="D14109" s="1" t="s">
        <v>29824</v>
      </c>
      <c r="E14109" s="4">
        <v>1989.0</v>
      </c>
      <c r="F14109" s="12" t="s">
        <v>29804</v>
      </c>
      <c r="G14109" s="1">
        <v>2809.0</v>
      </c>
      <c r="H14109" s="1">
        <v>1280.0</v>
      </c>
      <c r="I14109" s="1">
        <v>720.0</v>
      </c>
      <c r="J14109" s="1">
        <v>84919.0</v>
      </c>
      <c r="K14109" s="1">
        <v>148.0</v>
      </c>
      <c r="L14109" s="1">
        <v>2.0</v>
      </c>
      <c r="M14109" s="1">
        <v>16.0</v>
      </c>
      <c r="N14109" s="10"/>
      <c r="O14109" s="10"/>
      <c r="P14109" s="10"/>
      <c r="Q14109" s="10"/>
      <c r="R14109" s="10"/>
      <c r="S14109" s="10"/>
      <c r="T14109" s="10"/>
      <c r="U14109" s="10"/>
      <c r="V14109" s="10"/>
      <c r="W14109" s="10"/>
      <c r="X14109" s="10"/>
      <c r="Y14109" s="10"/>
      <c r="Z14109" s="10"/>
    </row>
    <row r="14110">
      <c r="A14110" s="1" t="s">
        <v>29825</v>
      </c>
      <c r="B14110" s="2" t="str">
        <f t="shared" si="1"/>
        <v>Road to Perdition (2002)</v>
      </c>
      <c r="C14110" s="13" t="str">
        <f t="shared" si="2"/>
        <v>https://www.youtube.com/watch?v=v7b0_Z9dzoM</v>
      </c>
      <c r="D14110" s="1" t="s">
        <v>29826</v>
      </c>
      <c r="E14110" s="4">
        <v>2002.0</v>
      </c>
      <c r="F14110" s="9" t="s">
        <v>29827</v>
      </c>
      <c r="G14110" s="1">
        <v>3900.0</v>
      </c>
      <c r="H14110" s="1">
        <v>1280.0</v>
      </c>
      <c r="I14110" s="1">
        <v>720.0</v>
      </c>
      <c r="J14110" s="1">
        <v>58880.0</v>
      </c>
      <c r="K14110" s="1">
        <v>92.0</v>
      </c>
      <c r="L14110" s="1">
        <v>5.0</v>
      </c>
      <c r="M14110" s="1">
        <v>51.0</v>
      </c>
      <c r="N14110" s="11"/>
      <c r="O14110" s="11"/>
      <c r="P14110" s="11"/>
      <c r="Q14110" s="11"/>
      <c r="R14110" s="11"/>
      <c r="S14110" s="11"/>
      <c r="T14110" s="11"/>
      <c r="U14110" s="11"/>
      <c r="V14110" s="11"/>
      <c r="W14110" s="11"/>
      <c r="X14110" s="11"/>
      <c r="Y14110" s="11"/>
      <c r="Z14110" s="11"/>
    </row>
    <row r="14111">
      <c r="A14111" s="1" t="s">
        <v>29828</v>
      </c>
      <c r="B14111" s="2" t="str">
        <f t="shared" si="1"/>
        <v>Road Trip (2000)</v>
      </c>
      <c r="C14111" s="13" t="str">
        <f t="shared" si="2"/>
        <v>https://www.youtube.com/watch?v=pl2HDVRj_4o</v>
      </c>
      <c r="D14111" s="1" t="s">
        <v>29829</v>
      </c>
      <c r="E14111" s="4">
        <v>2000.0</v>
      </c>
      <c r="F14111" s="9" t="s">
        <v>29830</v>
      </c>
      <c r="G14111" s="1">
        <v>3732.0</v>
      </c>
      <c r="H14111" s="1">
        <v>1280.0</v>
      </c>
      <c r="I14111" s="1">
        <v>720.0</v>
      </c>
      <c r="J14111" s="1">
        <v>81469.0</v>
      </c>
      <c r="K14111" s="1">
        <v>169.0</v>
      </c>
      <c r="L14111" s="1">
        <v>6.0</v>
      </c>
      <c r="M14111" s="1">
        <v>41.0</v>
      </c>
      <c r="N14111" s="10"/>
      <c r="O14111" s="10"/>
      <c r="P14111" s="10"/>
      <c r="Q14111" s="10"/>
      <c r="R14111" s="10"/>
      <c r="S14111" s="10"/>
      <c r="T14111" s="10"/>
      <c r="U14111" s="10"/>
      <c r="V14111" s="10"/>
      <c r="W14111" s="10"/>
      <c r="X14111" s="10"/>
      <c r="Y14111" s="10"/>
      <c r="Z14111" s="10"/>
    </row>
    <row r="14112">
      <c r="A14112" s="1" t="s">
        <v>29831</v>
      </c>
      <c r="B14112" s="2" t="str">
        <f t="shared" si="1"/>
        <v>Road Trip (2000)</v>
      </c>
      <c r="C14112" s="13" t="str">
        <f t="shared" si="2"/>
        <v>https://www.youtube.com/watch?v=6XWpPwp8p_0</v>
      </c>
      <c r="D14112" s="1" t="s">
        <v>29832</v>
      </c>
      <c r="E14112" s="4">
        <v>2000.0</v>
      </c>
      <c r="F14112" s="9" t="s">
        <v>29830</v>
      </c>
      <c r="G14112" s="1">
        <v>3900.0</v>
      </c>
      <c r="H14112" s="1">
        <v>1280.0</v>
      </c>
      <c r="I14112" s="1">
        <v>720.0</v>
      </c>
      <c r="J14112" s="1">
        <v>77119.0</v>
      </c>
      <c r="K14112" s="1">
        <v>200.0</v>
      </c>
      <c r="L14112" s="1">
        <v>7.0</v>
      </c>
      <c r="M14112" s="1">
        <v>29.0</v>
      </c>
      <c r="N14112" s="10"/>
      <c r="O14112" s="10"/>
      <c r="P14112" s="10"/>
      <c r="Q14112" s="10"/>
      <c r="R14112" s="10"/>
      <c r="S14112" s="10"/>
      <c r="T14112" s="10"/>
      <c r="U14112" s="10"/>
      <c r="V14112" s="10"/>
      <c r="W14112" s="10"/>
      <c r="X14112" s="10"/>
      <c r="Y14112" s="10"/>
      <c r="Z14112" s="10"/>
    </row>
    <row r="14113">
      <c r="A14113" s="1" t="s">
        <v>29833</v>
      </c>
      <c r="B14113" s="2" t="str">
        <f t="shared" si="1"/>
        <v>Road Trip (2000)</v>
      </c>
      <c r="C14113" s="13" t="str">
        <f t="shared" si="2"/>
        <v>https://www.youtube.com/watch?v=R1JHZFJyWds</v>
      </c>
      <c r="D14113" s="1" t="s">
        <v>29834</v>
      </c>
      <c r="E14113" s="4">
        <v>2000.0</v>
      </c>
      <c r="F14113" s="9" t="s">
        <v>29830</v>
      </c>
      <c r="G14113" s="1">
        <v>2796.0</v>
      </c>
      <c r="H14113" s="1">
        <v>1280.0</v>
      </c>
      <c r="I14113" s="1">
        <v>720.0</v>
      </c>
      <c r="J14113" s="1">
        <v>58202.0</v>
      </c>
      <c r="K14113" s="1">
        <v>176.0</v>
      </c>
      <c r="L14113" s="1">
        <v>9.0</v>
      </c>
      <c r="M14113" s="1">
        <v>10.0</v>
      </c>
      <c r="N14113" s="10"/>
      <c r="O14113" s="10"/>
      <c r="P14113" s="10"/>
      <c r="Q14113" s="10"/>
      <c r="R14113" s="10"/>
      <c r="S14113" s="10"/>
      <c r="T14113" s="10"/>
      <c r="U14113" s="10"/>
      <c r="V14113" s="10"/>
      <c r="W14113" s="10"/>
      <c r="X14113" s="10"/>
      <c r="Y14113" s="10"/>
      <c r="Z14113" s="10"/>
    </row>
    <row r="14114">
      <c r="A14114" s="1" t="s">
        <v>29835</v>
      </c>
      <c r="B14114" s="2" t="str">
        <f t="shared" si="1"/>
        <v>Road Trip (2000)</v>
      </c>
      <c r="C14114" s="13" t="str">
        <f t="shared" si="2"/>
        <v>https://www.youtube.com/watch?v=HNfciDzZTNM</v>
      </c>
      <c r="D14114" s="1" t="s">
        <v>29836</v>
      </c>
      <c r="E14114" s="4">
        <v>2000.0</v>
      </c>
      <c r="F14114" s="9" t="s">
        <v>29830</v>
      </c>
      <c r="G14114" s="1">
        <v>3347.0</v>
      </c>
      <c r="H14114" s="1">
        <v>1280.0</v>
      </c>
      <c r="I14114" s="1">
        <v>720.0</v>
      </c>
      <c r="J14114" s="1">
        <v>218175.0</v>
      </c>
      <c r="K14114" s="1">
        <v>521.0</v>
      </c>
      <c r="L14114" s="1">
        <v>28.0</v>
      </c>
      <c r="M14114" s="1">
        <v>124.0</v>
      </c>
      <c r="N14114" s="10"/>
      <c r="O14114" s="10"/>
      <c r="P14114" s="10"/>
      <c r="Q14114" s="10"/>
      <c r="R14114" s="10"/>
      <c r="S14114" s="10"/>
      <c r="T14114" s="10"/>
      <c r="U14114" s="10"/>
      <c r="V14114" s="10"/>
      <c r="W14114" s="10"/>
      <c r="X14114" s="10"/>
      <c r="Y14114" s="10"/>
      <c r="Z14114" s="10"/>
    </row>
    <row r="14115">
      <c r="A14115" s="1" t="s">
        <v>29837</v>
      </c>
      <c r="B14115" s="2" t="str">
        <f t="shared" si="1"/>
        <v>Road Trip (2000)</v>
      </c>
      <c r="C14115" s="13" t="str">
        <f t="shared" si="2"/>
        <v>https://www.youtube.com/watch?v=2mSiP5Bbdxw</v>
      </c>
      <c r="D14115" s="1" t="s">
        <v>29838</v>
      </c>
      <c r="E14115" s="4">
        <v>2000.0</v>
      </c>
      <c r="F14115" s="9" t="s">
        <v>29830</v>
      </c>
      <c r="G14115" s="1">
        <v>3804.0</v>
      </c>
      <c r="H14115" s="1">
        <v>1280.0</v>
      </c>
      <c r="I14115" s="1">
        <v>720.0</v>
      </c>
      <c r="J14115" s="1">
        <v>138732.0</v>
      </c>
      <c r="K14115" s="1">
        <v>320.0</v>
      </c>
      <c r="L14115" s="1">
        <v>25.0</v>
      </c>
      <c r="M14115" s="1">
        <v>35.0</v>
      </c>
      <c r="N14115" s="10"/>
      <c r="O14115" s="10"/>
      <c r="P14115" s="10"/>
      <c r="Q14115" s="10"/>
      <c r="R14115" s="10"/>
      <c r="S14115" s="10"/>
      <c r="T14115" s="10"/>
      <c r="U14115" s="10"/>
      <c r="V14115" s="10"/>
      <c r="W14115" s="10"/>
      <c r="X14115" s="10"/>
      <c r="Y14115" s="10"/>
      <c r="Z14115" s="10"/>
    </row>
    <row r="14116">
      <c r="A14116" s="1" t="s">
        <v>29839</v>
      </c>
      <c r="B14116" s="2" t="str">
        <f t="shared" si="1"/>
        <v>Road Trip (2000)</v>
      </c>
      <c r="C14116" s="13" t="str">
        <f t="shared" si="2"/>
        <v>https://www.youtube.com/watch?v=Pz3SOdEw0LY</v>
      </c>
      <c r="D14116" s="1" t="s">
        <v>29840</v>
      </c>
      <c r="E14116" s="4">
        <v>2000.0</v>
      </c>
      <c r="F14116" s="9" t="s">
        <v>29830</v>
      </c>
      <c r="G14116" s="1">
        <v>2771.0</v>
      </c>
      <c r="H14116" s="1">
        <v>1280.0</v>
      </c>
      <c r="I14116" s="1">
        <v>720.0</v>
      </c>
      <c r="J14116" s="1">
        <v>302555.0</v>
      </c>
      <c r="K14116" s="1">
        <v>475.0</v>
      </c>
      <c r="L14116" s="1">
        <v>42.0</v>
      </c>
      <c r="M14116" s="1">
        <v>87.0</v>
      </c>
      <c r="N14116" s="10"/>
      <c r="O14116" s="10"/>
      <c r="P14116" s="10"/>
      <c r="Q14116" s="10"/>
      <c r="R14116" s="10"/>
      <c r="S14116" s="10"/>
      <c r="T14116" s="10"/>
      <c r="U14116" s="10"/>
      <c r="V14116" s="10"/>
      <c r="W14116" s="10"/>
      <c r="X14116" s="10"/>
      <c r="Y14116" s="10"/>
      <c r="Z14116" s="10"/>
    </row>
    <row r="14117">
      <c r="A14117" s="1" t="s">
        <v>29841</v>
      </c>
      <c r="B14117" s="2" t="str">
        <f t="shared" si="1"/>
        <v>Road Trip (2000)</v>
      </c>
      <c r="C14117" s="13" t="str">
        <f t="shared" si="2"/>
        <v>https://www.youtube.com/watch?v=-rtUvlR1pZE</v>
      </c>
      <c r="D14117" s="1" t="s">
        <v>29842</v>
      </c>
      <c r="E14117" s="4">
        <v>2000.0</v>
      </c>
      <c r="F14117" s="9" t="s">
        <v>29830</v>
      </c>
      <c r="G14117" s="1">
        <v>3852.0</v>
      </c>
      <c r="H14117" s="1">
        <v>1280.0</v>
      </c>
      <c r="I14117" s="1">
        <v>720.0</v>
      </c>
      <c r="J14117" s="1">
        <v>1217266.0</v>
      </c>
      <c r="K14117" s="1">
        <v>3060.0</v>
      </c>
      <c r="L14117" s="1">
        <v>191.0</v>
      </c>
      <c r="M14117" s="1">
        <v>366.0</v>
      </c>
      <c r="N14117" s="10"/>
      <c r="O14117" s="10"/>
      <c r="P14117" s="10"/>
      <c r="Q14117" s="10"/>
      <c r="R14117" s="10"/>
      <c r="S14117" s="10"/>
      <c r="T14117" s="10"/>
      <c r="U14117" s="10"/>
      <c r="V14117" s="10"/>
      <c r="W14117" s="10"/>
      <c r="X14117" s="10"/>
      <c r="Y14117" s="10"/>
      <c r="Z14117" s="10"/>
    </row>
    <row r="14118">
      <c r="A14118" s="1" t="s">
        <v>29843</v>
      </c>
      <c r="B14118" s="2" t="str">
        <f t="shared" si="1"/>
        <v>Road Trip (2000)</v>
      </c>
      <c r="C14118" s="13" t="str">
        <f t="shared" si="2"/>
        <v>https://www.youtube.com/watch?v=Wxy1loV9jqc</v>
      </c>
      <c r="D14118" s="1" t="s">
        <v>29844</v>
      </c>
      <c r="E14118" s="4">
        <v>2000.0</v>
      </c>
      <c r="F14118" s="9" t="s">
        <v>29830</v>
      </c>
      <c r="G14118" s="1">
        <v>3516.0</v>
      </c>
      <c r="H14118" s="1">
        <v>1280.0</v>
      </c>
      <c r="I14118" s="1">
        <v>720.0</v>
      </c>
      <c r="J14118" s="1">
        <v>143438.0</v>
      </c>
      <c r="K14118" s="1">
        <v>321.0</v>
      </c>
      <c r="L14118" s="1">
        <v>22.0</v>
      </c>
      <c r="M14118" s="1">
        <v>61.0</v>
      </c>
      <c r="N14118" s="10"/>
      <c r="O14118" s="10"/>
      <c r="P14118" s="10"/>
      <c r="Q14118" s="10"/>
      <c r="R14118" s="10"/>
      <c r="S14118" s="10"/>
      <c r="T14118" s="10"/>
      <c r="U14118" s="10"/>
      <c r="V14118" s="10"/>
      <c r="W14118" s="10"/>
      <c r="X14118" s="10"/>
      <c r="Y14118" s="10"/>
      <c r="Z14118" s="10"/>
    </row>
    <row r="14119">
      <c r="A14119" s="1" t="s">
        <v>29845</v>
      </c>
      <c r="B14119" s="2" t="str">
        <f t="shared" si="1"/>
        <v>Road Trip (2000)</v>
      </c>
      <c r="C14119" s="13" t="str">
        <f t="shared" si="2"/>
        <v>https://www.youtube.com/watch?v=A6CTejBh5QU</v>
      </c>
      <c r="D14119" s="1" t="s">
        <v>29846</v>
      </c>
      <c r="E14119" s="4">
        <v>2000.0</v>
      </c>
      <c r="F14119" s="9" t="s">
        <v>29830</v>
      </c>
      <c r="G14119" s="1">
        <v>3684.0</v>
      </c>
      <c r="H14119" s="1">
        <v>1280.0</v>
      </c>
      <c r="I14119" s="1">
        <v>720.0</v>
      </c>
      <c r="J14119" s="1">
        <v>82476.0</v>
      </c>
      <c r="K14119" s="1">
        <v>217.0</v>
      </c>
      <c r="L14119" s="1">
        <v>11.0</v>
      </c>
      <c r="M14119" s="1">
        <v>39.0</v>
      </c>
      <c r="N14119" s="10"/>
      <c r="O14119" s="10"/>
      <c r="P14119" s="10"/>
      <c r="Q14119" s="10"/>
      <c r="R14119" s="10"/>
      <c r="S14119" s="10"/>
      <c r="T14119" s="10"/>
      <c r="U14119" s="10"/>
      <c r="V14119" s="10"/>
      <c r="W14119" s="10"/>
      <c r="X14119" s="10"/>
      <c r="Y14119" s="10"/>
      <c r="Z14119" s="10"/>
    </row>
    <row r="14120">
      <c r="A14120" s="1" t="s">
        <v>29847</v>
      </c>
      <c r="B14120" s="2" t="str">
        <f t="shared" si="1"/>
        <v>Road Wars (2015)</v>
      </c>
      <c r="C14120" s="13" t="str">
        <f t="shared" si="2"/>
        <v>https://www.youtube.com/watch?v=3fotxrK_Spg</v>
      </c>
      <c r="D14120" s="1" t="s">
        <v>29848</v>
      </c>
      <c r="E14120" s="4">
        <v>2015.0</v>
      </c>
      <c r="F14120" s="9" t="s">
        <v>29849</v>
      </c>
      <c r="G14120" s="1">
        <v>3214.0</v>
      </c>
      <c r="H14120" s="1">
        <v>1280.0</v>
      </c>
      <c r="I14120" s="1">
        <v>720.0</v>
      </c>
      <c r="J14120" s="1">
        <v>142.0</v>
      </c>
      <c r="K14120" s="1">
        <v>1.0</v>
      </c>
      <c r="L14120" s="1">
        <v>0.0</v>
      </c>
      <c r="M14120" s="1">
        <v>0.0</v>
      </c>
      <c r="N14120" s="10"/>
      <c r="O14120" s="10"/>
      <c r="P14120" s="10"/>
      <c r="Q14120" s="10"/>
      <c r="R14120" s="10"/>
      <c r="S14120" s="10"/>
      <c r="T14120" s="10"/>
      <c r="U14120" s="10"/>
      <c r="V14120" s="10"/>
      <c r="W14120" s="10"/>
      <c r="X14120" s="10"/>
      <c r="Y14120" s="10"/>
      <c r="Z14120" s="10"/>
    </row>
    <row r="14121">
      <c r="A14121" s="1" t="s">
        <v>29850</v>
      </c>
      <c r="B14121" s="2" t="str">
        <f t="shared" si="1"/>
        <v>Road Wars (2015)</v>
      </c>
      <c r="C14121" s="13" t="str">
        <f t="shared" si="2"/>
        <v>https://www.youtube.com/watch?v=uJw5rPEUblc</v>
      </c>
      <c r="D14121" s="1" t="s">
        <v>29851</v>
      </c>
      <c r="E14121" s="4">
        <v>2015.0</v>
      </c>
      <c r="F14121" s="9" t="s">
        <v>29849</v>
      </c>
      <c r="G14121" s="1">
        <v>4971.0</v>
      </c>
      <c r="H14121" s="1">
        <v>1280.0</v>
      </c>
      <c r="I14121" s="1">
        <v>720.0</v>
      </c>
      <c r="J14121" s="1">
        <v>337.0</v>
      </c>
      <c r="K14121" s="1">
        <v>1.0</v>
      </c>
      <c r="L14121" s="1">
        <v>1.0</v>
      </c>
      <c r="M14121" s="1">
        <v>0.0</v>
      </c>
      <c r="N14121" s="10"/>
      <c r="O14121" s="10"/>
      <c r="P14121" s="10"/>
      <c r="Q14121" s="10"/>
      <c r="R14121" s="10"/>
      <c r="S14121" s="10"/>
      <c r="T14121" s="10"/>
      <c r="U14121" s="10"/>
      <c r="V14121" s="10"/>
      <c r="W14121" s="10"/>
      <c r="X14121" s="10"/>
      <c r="Y14121" s="10"/>
      <c r="Z14121" s="10"/>
    </row>
    <row r="14122">
      <c r="A14122" s="1" t="s">
        <v>29852</v>
      </c>
      <c r="B14122" s="2" t="str">
        <f t="shared" si="1"/>
        <v>Road Wars (2015)</v>
      </c>
      <c r="C14122" s="13" t="str">
        <f t="shared" si="2"/>
        <v>https://www.youtube.com/watch?v=buDmlhm8mKE</v>
      </c>
      <c r="D14122" s="1" t="s">
        <v>29853</v>
      </c>
      <c r="E14122" s="4">
        <v>2015.0</v>
      </c>
      <c r="F14122" s="9" t="s">
        <v>29849</v>
      </c>
      <c r="G14122" s="1">
        <v>4261.0</v>
      </c>
      <c r="H14122" s="1">
        <v>1280.0</v>
      </c>
      <c r="I14122" s="1">
        <v>720.0</v>
      </c>
      <c r="J14122" s="1">
        <v>117.0</v>
      </c>
      <c r="K14122" s="1">
        <v>1.0</v>
      </c>
      <c r="L14122" s="1">
        <v>0.0</v>
      </c>
      <c r="M14122" s="1">
        <v>1.0</v>
      </c>
      <c r="N14122" s="10"/>
      <c r="O14122" s="10"/>
      <c r="P14122" s="10"/>
      <c r="Q14122" s="10"/>
      <c r="R14122" s="10"/>
      <c r="S14122" s="10"/>
      <c r="T14122" s="10"/>
      <c r="U14122" s="10"/>
      <c r="V14122" s="10"/>
      <c r="W14122" s="10"/>
      <c r="X14122" s="10"/>
      <c r="Y14122" s="10"/>
      <c r="Z14122" s="10"/>
    </row>
    <row r="14123">
      <c r="A14123" s="1" t="s">
        <v>29854</v>
      </c>
      <c r="B14123" s="2" t="str">
        <f t="shared" si="1"/>
        <v>Road Wars (2015)</v>
      </c>
      <c r="C14123" s="13" t="str">
        <f t="shared" si="2"/>
        <v>https://www.youtube.com/watch?v=2WgBKaFO7wk</v>
      </c>
      <c r="D14123" s="1" t="s">
        <v>29855</v>
      </c>
      <c r="E14123" s="4">
        <v>2015.0</v>
      </c>
      <c r="F14123" s="9" t="s">
        <v>29849</v>
      </c>
      <c r="G14123" s="1">
        <v>5000.0</v>
      </c>
      <c r="H14123" s="1">
        <v>1280.0</v>
      </c>
      <c r="I14123" s="1">
        <v>720.0</v>
      </c>
      <c r="J14123" s="1">
        <v>2193.0</v>
      </c>
      <c r="K14123" s="1">
        <v>2.0</v>
      </c>
      <c r="L14123" s="1">
        <v>2.0</v>
      </c>
      <c r="M14123" s="1">
        <v>1.0</v>
      </c>
      <c r="N14123" s="10"/>
      <c r="O14123" s="10"/>
      <c r="P14123" s="10"/>
      <c r="Q14123" s="10"/>
      <c r="R14123" s="10"/>
      <c r="S14123" s="10"/>
      <c r="T14123" s="10"/>
      <c r="U14123" s="10"/>
      <c r="V14123" s="10"/>
      <c r="W14123" s="10"/>
      <c r="X14123" s="10"/>
      <c r="Y14123" s="10"/>
      <c r="Z14123" s="10"/>
    </row>
    <row r="14124">
      <c r="A14124" s="1" t="s">
        <v>29856</v>
      </c>
      <c r="B14124" s="2" t="str">
        <f t="shared" si="1"/>
        <v>Road Wars (2015)</v>
      </c>
      <c r="C14124" s="13" t="str">
        <f t="shared" si="2"/>
        <v>https://www.youtube.com/watch?v=l0PUssYO5A8</v>
      </c>
      <c r="D14124" s="1" t="s">
        <v>29857</v>
      </c>
      <c r="E14124" s="4">
        <v>2015.0</v>
      </c>
      <c r="F14124" s="9" t="s">
        <v>29849</v>
      </c>
      <c r="G14124" s="1">
        <v>5008.0</v>
      </c>
      <c r="H14124" s="1">
        <v>1280.0</v>
      </c>
      <c r="I14124" s="1">
        <v>720.0</v>
      </c>
      <c r="J14124" s="1">
        <v>124.0</v>
      </c>
      <c r="K14124" s="1">
        <v>1.0</v>
      </c>
      <c r="L14124" s="1">
        <v>0.0</v>
      </c>
      <c r="M14124" s="1">
        <v>0.0</v>
      </c>
      <c r="N14124" s="10"/>
      <c r="O14124" s="10"/>
      <c r="P14124" s="10"/>
      <c r="Q14124" s="10"/>
      <c r="R14124" s="10"/>
      <c r="S14124" s="10"/>
      <c r="T14124" s="10"/>
      <c r="U14124" s="10"/>
      <c r="V14124" s="10"/>
      <c r="W14124" s="10"/>
      <c r="X14124" s="10"/>
      <c r="Y14124" s="10"/>
      <c r="Z14124" s="10"/>
    </row>
    <row r="14125">
      <c r="A14125" s="1" t="s">
        <v>29858</v>
      </c>
      <c r="B14125" s="2" t="str">
        <f t="shared" si="1"/>
        <v>Road Wars (2015)</v>
      </c>
      <c r="C14125" s="13" t="str">
        <f t="shared" si="2"/>
        <v>https://www.youtube.com/watch?v=ihJ8mtOVfmM</v>
      </c>
      <c r="D14125" s="1" t="s">
        <v>29859</v>
      </c>
      <c r="E14125" s="4">
        <v>2015.0</v>
      </c>
      <c r="F14125" s="9" t="s">
        <v>29849</v>
      </c>
      <c r="G14125" s="1">
        <v>4921.0</v>
      </c>
      <c r="H14125" s="1">
        <v>1280.0</v>
      </c>
      <c r="I14125" s="1">
        <v>720.0</v>
      </c>
      <c r="J14125" s="1">
        <v>175.0</v>
      </c>
      <c r="K14125" s="1">
        <v>1.0</v>
      </c>
      <c r="L14125" s="1">
        <v>1.0</v>
      </c>
      <c r="M14125" s="1">
        <v>0.0</v>
      </c>
      <c r="N14125" s="10"/>
      <c r="O14125" s="10"/>
      <c r="P14125" s="10"/>
      <c r="Q14125" s="10"/>
      <c r="R14125" s="10"/>
      <c r="S14125" s="10"/>
      <c r="T14125" s="10"/>
      <c r="U14125" s="10"/>
      <c r="V14125" s="10"/>
      <c r="W14125" s="10"/>
      <c r="X14125" s="10"/>
      <c r="Y14125" s="10"/>
      <c r="Z14125" s="10"/>
    </row>
    <row r="14126">
      <c r="A14126" s="1" t="s">
        <v>29860</v>
      </c>
      <c r="B14126" s="2" t="str">
        <f t="shared" si="1"/>
        <v>Road Wars (2015)</v>
      </c>
      <c r="C14126" s="13" t="str">
        <f t="shared" si="2"/>
        <v>https://www.youtube.com/watch?v=MHyA5fJ18HA</v>
      </c>
      <c r="D14126" s="1" t="s">
        <v>29861</v>
      </c>
      <c r="E14126" s="4">
        <v>2015.0</v>
      </c>
      <c r="F14126" s="9" t="s">
        <v>29849</v>
      </c>
      <c r="G14126" s="1">
        <v>5013.0</v>
      </c>
      <c r="H14126" s="1">
        <v>1280.0</v>
      </c>
      <c r="I14126" s="1">
        <v>720.0</v>
      </c>
      <c r="J14126" s="1">
        <v>2132.0</v>
      </c>
      <c r="K14126" s="1">
        <v>22.0</v>
      </c>
      <c r="L14126" s="1">
        <v>11.0</v>
      </c>
      <c r="M14126" s="1">
        <v>8.0</v>
      </c>
      <c r="N14126" s="10"/>
      <c r="O14126" s="10"/>
      <c r="P14126" s="10"/>
      <c r="Q14126" s="10"/>
      <c r="R14126" s="10"/>
      <c r="S14126" s="10"/>
      <c r="T14126" s="10"/>
      <c r="U14126" s="10"/>
      <c r="V14126" s="10"/>
      <c r="W14126" s="10"/>
      <c r="X14126" s="10"/>
      <c r="Y14126" s="10"/>
      <c r="Z14126" s="10"/>
    </row>
    <row r="14127">
      <c r="A14127" s="1" t="s">
        <v>29862</v>
      </c>
      <c r="B14127" s="2" t="str">
        <f t="shared" si="1"/>
        <v>Road Wars (2015)</v>
      </c>
      <c r="C14127" s="13" t="str">
        <f t="shared" si="2"/>
        <v>https://www.youtube.com/watch?v=PSjEQHBkcq4</v>
      </c>
      <c r="D14127" s="1" t="s">
        <v>29863</v>
      </c>
      <c r="E14127" s="4">
        <v>2015.0</v>
      </c>
      <c r="F14127" s="9" t="s">
        <v>29849</v>
      </c>
      <c r="G14127" s="1">
        <v>3993.0</v>
      </c>
      <c r="H14127" s="1">
        <v>1280.0</v>
      </c>
      <c r="I14127" s="1">
        <v>720.0</v>
      </c>
      <c r="J14127" s="1">
        <v>105.0</v>
      </c>
      <c r="K14127" s="1">
        <v>2.0</v>
      </c>
      <c r="L14127" s="1">
        <v>0.0</v>
      </c>
      <c r="M14127" s="1">
        <v>1.0</v>
      </c>
      <c r="N14127" s="10"/>
      <c r="O14127" s="10"/>
      <c r="P14127" s="10"/>
      <c r="Q14127" s="10"/>
      <c r="R14127" s="10"/>
      <c r="S14127" s="10"/>
      <c r="T14127" s="10"/>
      <c r="U14127" s="10"/>
      <c r="V14127" s="10"/>
      <c r="W14127" s="10"/>
      <c r="X14127" s="10"/>
      <c r="Y14127" s="10"/>
      <c r="Z14127" s="10"/>
    </row>
    <row r="14128">
      <c r="A14128" s="1" t="s">
        <v>29864</v>
      </c>
      <c r="B14128" s="2" t="str">
        <f t="shared" si="1"/>
        <v>Road Wars (2015)</v>
      </c>
      <c r="C14128" s="13" t="str">
        <f t="shared" si="2"/>
        <v>https://www.youtube.com/watch?v=k6kWvjAJHh4</v>
      </c>
      <c r="D14128" s="1" t="s">
        <v>29865</v>
      </c>
      <c r="E14128" s="4">
        <v>2015.0</v>
      </c>
      <c r="F14128" s="9" t="s">
        <v>29849</v>
      </c>
      <c r="G14128" s="1">
        <v>5004.0</v>
      </c>
      <c r="H14128" s="1">
        <v>1280.0</v>
      </c>
      <c r="I14128" s="1">
        <v>720.0</v>
      </c>
      <c r="J14128" s="1">
        <v>189.0</v>
      </c>
      <c r="K14128" s="1">
        <v>1.0</v>
      </c>
      <c r="L14128" s="1">
        <v>1.0</v>
      </c>
      <c r="M14128" s="1">
        <v>1.0</v>
      </c>
      <c r="N14128" s="10"/>
      <c r="O14128" s="10"/>
      <c r="P14128" s="10"/>
      <c r="Q14128" s="10"/>
      <c r="R14128" s="10"/>
      <c r="S14128" s="10"/>
      <c r="T14128" s="10"/>
      <c r="U14128" s="10"/>
      <c r="V14128" s="10"/>
      <c r="W14128" s="10"/>
      <c r="X14128" s="10"/>
      <c r="Y14128" s="10"/>
      <c r="Z14128" s="10"/>
    </row>
    <row r="14129">
      <c r="A14129" s="1" t="s">
        <v>29866</v>
      </c>
      <c r="B14129" s="2" t="str">
        <f t="shared" si="1"/>
        <v>Road Wars (2015)</v>
      </c>
      <c r="C14129" s="13" t="str">
        <f t="shared" si="2"/>
        <v>https://www.youtube.com/watch?v=iCmT0IRM9Z0</v>
      </c>
      <c r="D14129" s="1" t="s">
        <v>29867</v>
      </c>
      <c r="E14129" s="4">
        <v>2015.0</v>
      </c>
      <c r="F14129" s="9" t="s">
        <v>29849</v>
      </c>
      <c r="G14129" s="1">
        <v>4676.0</v>
      </c>
      <c r="H14129" s="1">
        <v>1280.0</v>
      </c>
      <c r="I14129" s="1">
        <v>720.0</v>
      </c>
      <c r="J14129" s="1">
        <v>62.0</v>
      </c>
      <c r="K14129" s="1">
        <v>0.0</v>
      </c>
      <c r="L14129" s="1">
        <v>0.0</v>
      </c>
      <c r="M14129" s="1">
        <v>0.0</v>
      </c>
      <c r="N14129" s="10"/>
      <c r="O14129" s="10"/>
      <c r="P14129" s="10"/>
      <c r="Q14129" s="10"/>
      <c r="R14129" s="10"/>
      <c r="S14129" s="10"/>
      <c r="T14129" s="10"/>
      <c r="U14129" s="10"/>
      <c r="V14129" s="10"/>
      <c r="W14129" s="10"/>
      <c r="X14129" s="10"/>
      <c r="Y14129" s="10"/>
      <c r="Z14129" s="10"/>
    </row>
    <row r="14130">
      <c r="A14130" s="1" t="s">
        <v>29868</v>
      </c>
      <c r="B14130" s="2" t="str">
        <f t="shared" si="1"/>
        <v>Rob Roy (1995)</v>
      </c>
      <c r="C14130" s="13" t="str">
        <f t="shared" si="2"/>
        <v>https://www.youtube.com/watch?v=xR1YEOrYOdw</v>
      </c>
      <c r="D14130" s="1" t="s">
        <v>29869</v>
      </c>
      <c r="E14130" s="4">
        <v>1995.0</v>
      </c>
      <c r="F14130" s="9" t="s">
        <v>29870</v>
      </c>
      <c r="G14130" s="1">
        <v>3900.0</v>
      </c>
      <c r="H14130" s="1">
        <v>1280.0</v>
      </c>
      <c r="I14130" s="1">
        <v>720.0</v>
      </c>
      <c r="J14130" s="1">
        <v>179039.0</v>
      </c>
      <c r="K14130" s="1">
        <v>318.0</v>
      </c>
      <c r="L14130" s="1">
        <v>10.0</v>
      </c>
      <c r="M14130" s="1">
        <v>84.0</v>
      </c>
      <c r="N14130" s="10"/>
      <c r="O14130" s="10"/>
      <c r="P14130" s="10"/>
      <c r="Q14130" s="10"/>
      <c r="R14130" s="10"/>
      <c r="S14130" s="10"/>
      <c r="T14130" s="10"/>
      <c r="U14130" s="10"/>
      <c r="V14130" s="10"/>
      <c r="W14130" s="10"/>
      <c r="X14130" s="10"/>
      <c r="Y14130" s="10"/>
      <c r="Z14130" s="10"/>
    </row>
    <row r="14131">
      <c r="A14131" s="1" t="s">
        <v>29871</v>
      </c>
      <c r="B14131" s="2" t="str">
        <f t="shared" si="1"/>
        <v>Rob Roy (1995)</v>
      </c>
      <c r="C14131" s="13" t="str">
        <f t="shared" si="2"/>
        <v>https://www.youtube.com/watch?v=9u_76dg61ns</v>
      </c>
      <c r="D14131" s="1" t="s">
        <v>29872</v>
      </c>
      <c r="E14131" s="4">
        <v>1995.0</v>
      </c>
      <c r="F14131" s="9" t="s">
        <v>29870</v>
      </c>
      <c r="G14131" s="1">
        <v>3900.0</v>
      </c>
      <c r="H14131" s="1">
        <v>1280.0</v>
      </c>
      <c r="I14131" s="1">
        <v>720.0</v>
      </c>
      <c r="J14131" s="1">
        <v>96771.0</v>
      </c>
      <c r="K14131" s="1">
        <v>220.0</v>
      </c>
      <c r="L14131" s="1">
        <v>7.0</v>
      </c>
      <c r="M14131" s="1">
        <v>87.0</v>
      </c>
      <c r="N14131" s="10"/>
      <c r="O14131" s="10"/>
      <c r="P14131" s="10"/>
      <c r="Q14131" s="10"/>
      <c r="R14131" s="10"/>
      <c r="S14131" s="10"/>
      <c r="T14131" s="10"/>
      <c r="U14131" s="10"/>
      <c r="V14131" s="10"/>
      <c r="W14131" s="10"/>
      <c r="X14131" s="10"/>
      <c r="Y14131" s="10"/>
      <c r="Z14131" s="10"/>
    </row>
    <row r="14132">
      <c r="A14132" s="1" t="s">
        <v>29873</v>
      </c>
      <c r="B14132" s="2" t="str">
        <f t="shared" si="1"/>
        <v>Rob Roy (1995)</v>
      </c>
      <c r="C14132" s="13" t="str">
        <f t="shared" si="2"/>
        <v>https://www.youtube.com/watch?v=CeYoUJYqAQc</v>
      </c>
      <c r="D14132" s="1" t="s">
        <v>29874</v>
      </c>
      <c r="E14132" s="4">
        <v>1995.0</v>
      </c>
      <c r="F14132" s="9" t="s">
        <v>29870</v>
      </c>
      <c r="G14132" s="1">
        <v>3900.0</v>
      </c>
      <c r="H14132" s="1">
        <v>1280.0</v>
      </c>
      <c r="I14132" s="1">
        <v>720.0</v>
      </c>
      <c r="J14132" s="1">
        <v>118484.0</v>
      </c>
      <c r="K14132" s="1">
        <v>200.0</v>
      </c>
      <c r="L14132" s="1">
        <v>7.0</v>
      </c>
      <c r="M14132" s="1">
        <v>38.0</v>
      </c>
      <c r="N14132" s="10"/>
      <c r="O14132" s="10"/>
      <c r="P14132" s="10"/>
      <c r="Q14132" s="10"/>
      <c r="R14132" s="10"/>
      <c r="S14132" s="10"/>
      <c r="T14132" s="10"/>
      <c r="U14132" s="10"/>
      <c r="V14132" s="10"/>
      <c r="W14132" s="10"/>
      <c r="X14132" s="10"/>
      <c r="Y14132" s="10"/>
      <c r="Z14132" s="10"/>
    </row>
    <row r="14133">
      <c r="A14133" s="1" t="s">
        <v>29875</v>
      </c>
      <c r="B14133" s="2" t="str">
        <f t="shared" si="1"/>
        <v>Rob Roy (1995)</v>
      </c>
      <c r="C14133" s="13" t="str">
        <f t="shared" si="2"/>
        <v>https://www.youtube.com/watch?v=a2gMY3TRx8s</v>
      </c>
      <c r="D14133" s="1" t="s">
        <v>29876</v>
      </c>
      <c r="E14133" s="4">
        <v>1995.0</v>
      </c>
      <c r="F14133" s="9" t="s">
        <v>29870</v>
      </c>
      <c r="G14133" s="1">
        <v>3708.0</v>
      </c>
      <c r="H14133" s="1">
        <v>1280.0</v>
      </c>
      <c r="I14133" s="1">
        <v>720.0</v>
      </c>
      <c r="J14133" s="1">
        <v>65066.0</v>
      </c>
      <c r="K14133" s="1">
        <v>154.0</v>
      </c>
      <c r="L14133" s="1">
        <v>10.0</v>
      </c>
      <c r="M14133" s="1">
        <v>45.0</v>
      </c>
      <c r="N14133" s="10"/>
      <c r="O14133" s="10"/>
      <c r="P14133" s="10"/>
      <c r="Q14133" s="10"/>
      <c r="R14133" s="10"/>
      <c r="S14133" s="10"/>
      <c r="T14133" s="10"/>
      <c r="U14133" s="10"/>
      <c r="V14133" s="10"/>
      <c r="W14133" s="10"/>
      <c r="X14133" s="10"/>
      <c r="Y14133" s="10"/>
      <c r="Z14133" s="10"/>
    </row>
    <row r="14134">
      <c r="A14134" s="1" t="s">
        <v>29877</v>
      </c>
      <c r="B14134" s="2" t="str">
        <f t="shared" si="1"/>
        <v>Rob Roy (1995)</v>
      </c>
      <c r="C14134" s="13" t="str">
        <f t="shared" si="2"/>
        <v>https://www.youtube.com/watch?v=wosztGGnWt4</v>
      </c>
      <c r="D14134" s="1" t="s">
        <v>29878</v>
      </c>
      <c r="E14134" s="4">
        <v>1995.0</v>
      </c>
      <c r="F14134" s="9" t="s">
        <v>29870</v>
      </c>
      <c r="G14134" s="1">
        <v>3899.0</v>
      </c>
      <c r="H14134" s="1">
        <v>1280.0</v>
      </c>
      <c r="I14134" s="1">
        <v>720.0</v>
      </c>
      <c r="J14134" s="1">
        <v>66786.0</v>
      </c>
      <c r="K14134" s="1">
        <v>135.0</v>
      </c>
      <c r="L14134" s="1">
        <v>3.0</v>
      </c>
      <c r="M14134" s="1">
        <v>49.0</v>
      </c>
      <c r="N14134" s="10"/>
      <c r="O14134" s="10"/>
      <c r="P14134" s="10"/>
      <c r="Q14134" s="10"/>
      <c r="R14134" s="10"/>
      <c r="S14134" s="10"/>
      <c r="T14134" s="10"/>
      <c r="U14134" s="10"/>
      <c r="V14134" s="10"/>
      <c r="W14134" s="10"/>
      <c r="X14134" s="10"/>
      <c r="Y14134" s="10"/>
      <c r="Z14134" s="10"/>
    </row>
    <row r="14135">
      <c r="A14135" s="1" t="s">
        <v>29879</v>
      </c>
      <c r="B14135" s="2" t="str">
        <f t="shared" si="1"/>
        <v>Rob Roy (1995)</v>
      </c>
      <c r="C14135" s="13" t="str">
        <f t="shared" si="2"/>
        <v>https://www.youtube.com/watch?v=_dtNz4Te0Gw</v>
      </c>
      <c r="D14135" s="1" t="s">
        <v>29880</v>
      </c>
      <c r="E14135" s="4">
        <v>1995.0</v>
      </c>
      <c r="F14135" s="9" t="s">
        <v>29870</v>
      </c>
      <c r="G14135" s="1">
        <v>3876.0</v>
      </c>
      <c r="H14135" s="1">
        <v>1280.0</v>
      </c>
      <c r="I14135" s="1">
        <v>720.0</v>
      </c>
      <c r="J14135" s="1">
        <v>327132.0</v>
      </c>
      <c r="K14135" s="1">
        <v>597.0</v>
      </c>
      <c r="L14135" s="1">
        <v>35.0</v>
      </c>
      <c r="M14135" s="1">
        <v>222.0</v>
      </c>
      <c r="N14135" s="10"/>
      <c r="O14135" s="10"/>
      <c r="P14135" s="10"/>
      <c r="Q14135" s="10"/>
      <c r="R14135" s="10"/>
      <c r="S14135" s="10"/>
      <c r="T14135" s="10"/>
      <c r="U14135" s="10"/>
      <c r="V14135" s="10"/>
      <c r="W14135" s="10"/>
      <c r="X14135" s="10"/>
      <c r="Y14135" s="10"/>
      <c r="Z14135" s="10"/>
    </row>
    <row r="14136">
      <c r="A14136" s="1" t="s">
        <v>29881</v>
      </c>
      <c r="B14136" s="2" t="str">
        <f t="shared" si="1"/>
        <v>Rob Roy (1995)</v>
      </c>
      <c r="C14136" s="13" t="str">
        <f t="shared" si="2"/>
        <v>https://www.youtube.com/watch?v=aYbNb8eaTCY</v>
      </c>
      <c r="D14136" s="1" t="s">
        <v>29882</v>
      </c>
      <c r="E14136" s="4">
        <v>1995.0</v>
      </c>
      <c r="F14136" s="9" t="s">
        <v>29870</v>
      </c>
      <c r="G14136" s="1">
        <v>3900.0</v>
      </c>
      <c r="H14136" s="1">
        <v>1280.0</v>
      </c>
      <c r="I14136" s="1">
        <v>720.0</v>
      </c>
      <c r="J14136" s="1">
        <v>252718.0</v>
      </c>
      <c r="K14136" s="1">
        <v>201.0</v>
      </c>
      <c r="L14136" s="1">
        <v>35.0</v>
      </c>
      <c r="M14136" s="1">
        <v>91.0</v>
      </c>
      <c r="N14136" s="10"/>
      <c r="O14136" s="10"/>
      <c r="P14136" s="10"/>
      <c r="Q14136" s="10"/>
      <c r="R14136" s="10"/>
      <c r="S14136" s="10"/>
      <c r="T14136" s="10"/>
      <c r="U14136" s="10"/>
      <c r="V14136" s="10"/>
      <c r="W14136" s="10"/>
      <c r="X14136" s="10"/>
      <c r="Y14136" s="10"/>
      <c r="Z14136" s="10"/>
    </row>
    <row r="14137">
      <c r="A14137" s="1" t="s">
        <v>29883</v>
      </c>
      <c r="B14137" s="2" t="str">
        <f t="shared" si="1"/>
        <v>Rob Roy (1995)</v>
      </c>
      <c r="C14137" s="13" t="str">
        <f t="shared" si="2"/>
        <v>https://www.youtube.com/watch?v=o_yIykgKbeQ</v>
      </c>
      <c r="D14137" s="1" t="s">
        <v>29884</v>
      </c>
      <c r="E14137" s="4">
        <v>1995.0</v>
      </c>
      <c r="F14137" s="9" t="s">
        <v>29870</v>
      </c>
      <c r="G14137" s="1">
        <v>3876.0</v>
      </c>
      <c r="H14137" s="1">
        <v>1280.0</v>
      </c>
      <c r="I14137" s="1">
        <v>720.0</v>
      </c>
      <c r="J14137" s="1">
        <v>86079.0</v>
      </c>
      <c r="K14137" s="1">
        <v>101.0</v>
      </c>
      <c r="L14137" s="1">
        <v>6.0</v>
      </c>
      <c r="M14137" s="1">
        <v>19.0</v>
      </c>
      <c r="N14137" s="10"/>
      <c r="O14137" s="10"/>
      <c r="P14137" s="10"/>
      <c r="Q14137" s="10"/>
      <c r="R14137" s="10"/>
      <c r="S14137" s="10"/>
      <c r="T14137" s="10"/>
      <c r="U14137" s="10"/>
      <c r="V14137" s="10"/>
      <c r="W14137" s="10"/>
      <c r="X14137" s="10"/>
      <c r="Y14137" s="10"/>
      <c r="Z14137" s="10"/>
    </row>
    <row r="14138">
      <c r="A14138" s="1" t="s">
        <v>29885</v>
      </c>
      <c r="B14138" s="2" t="str">
        <f t="shared" si="1"/>
        <v>Rob Roy (1995)</v>
      </c>
      <c r="C14138" s="13" t="str">
        <f t="shared" si="2"/>
        <v>https://www.youtube.com/watch?v=Oum7mEtv05g</v>
      </c>
      <c r="D14138" s="1" t="s">
        <v>29886</v>
      </c>
      <c r="E14138" s="4">
        <v>1995.0</v>
      </c>
      <c r="F14138" s="12" t="s">
        <v>29870</v>
      </c>
      <c r="G14138" s="1">
        <v>3060.0</v>
      </c>
      <c r="H14138" s="1">
        <v>1280.0</v>
      </c>
      <c r="I14138" s="1">
        <v>720.0</v>
      </c>
      <c r="J14138" s="1">
        <v>115142.0</v>
      </c>
      <c r="K14138" s="1">
        <v>170.0</v>
      </c>
      <c r="L14138" s="1">
        <v>11.0</v>
      </c>
      <c r="M14138" s="1">
        <v>56.0</v>
      </c>
      <c r="N14138" s="10"/>
      <c r="O14138" s="10"/>
      <c r="P14138" s="10"/>
      <c r="Q14138" s="10"/>
      <c r="R14138" s="10"/>
      <c r="S14138" s="10"/>
      <c r="T14138" s="10"/>
      <c r="U14138" s="10"/>
      <c r="V14138" s="10"/>
      <c r="W14138" s="10"/>
      <c r="X14138" s="10"/>
      <c r="Y14138" s="10"/>
      <c r="Z14138" s="10"/>
    </row>
    <row r="14139">
      <c r="A14139" s="1" t="s">
        <v>29887</v>
      </c>
      <c r="B14139" s="2" t="str">
        <f t="shared" si="1"/>
        <v>Rob Roy (1995)</v>
      </c>
      <c r="C14139" s="13" t="str">
        <f t="shared" si="2"/>
        <v>https://www.youtube.com/watch?v=P_GbbXL9E78</v>
      </c>
      <c r="D14139" s="1" t="s">
        <v>29888</v>
      </c>
      <c r="E14139" s="4">
        <v>1995.0</v>
      </c>
      <c r="F14139" s="12" t="s">
        <v>29870</v>
      </c>
      <c r="G14139" s="1">
        <v>3875.0</v>
      </c>
      <c r="H14139" s="1">
        <v>1280.0</v>
      </c>
      <c r="I14139" s="1">
        <v>720.0</v>
      </c>
      <c r="J14139" s="1">
        <v>56132.0</v>
      </c>
      <c r="K14139" s="1">
        <v>98.0</v>
      </c>
      <c r="L14139" s="1">
        <v>4.0</v>
      </c>
      <c r="M14139" s="1">
        <v>18.0</v>
      </c>
      <c r="N14139" s="10"/>
      <c r="O14139" s="10"/>
      <c r="P14139" s="10"/>
      <c r="Q14139" s="10"/>
      <c r="R14139" s="10"/>
      <c r="S14139" s="10"/>
      <c r="T14139" s="10"/>
      <c r="U14139" s="10"/>
      <c r="V14139" s="10"/>
      <c r="W14139" s="10"/>
      <c r="X14139" s="10"/>
      <c r="Y14139" s="10"/>
      <c r="Z14139" s="10"/>
    </row>
    <row r="14140">
      <c r="A14140" s="1" t="s">
        <v>29889</v>
      </c>
      <c r="B14140" s="2" t="str">
        <f t="shared" si="1"/>
        <v>Rob the Mob (2014)</v>
      </c>
      <c r="C14140" s="13" t="str">
        <f t="shared" si="2"/>
        <v>https://www.youtube.com/watch?v=ev_UF24O-oM</v>
      </c>
      <c r="D14140" s="1" t="s">
        <v>29890</v>
      </c>
      <c r="E14140" s="4">
        <v>2014.0</v>
      </c>
      <c r="F14140" s="12" t="s">
        <v>29891</v>
      </c>
      <c r="G14140" s="1">
        <v>3292.0</v>
      </c>
      <c r="H14140" s="1">
        <v>1280.0</v>
      </c>
      <c r="I14140" s="1">
        <v>720.0</v>
      </c>
      <c r="J14140" s="1">
        <v>960.0</v>
      </c>
      <c r="K14140" s="1">
        <v>4.0</v>
      </c>
      <c r="L14140" s="1">
        <v>0.0</v>
      </c>
      <c r="M14140" s="1">
        <v>2.0</v>
      </c>
      <c r="N14140" s="10"/>
      <c r="O14140" s="10"/>
      <c r="P14140" s="10"/>
      <c r="Q14140" s="10"/>
      <c r="R14140" s="10"/>
      <c r="S14140" s="10"/>
      <c r="T14140" s="10"/>
      <c r="U14140" s="10"/>
      <c r="V14140" s="10"/>
      <c r="W14140" s="10"/>
      <c r="X14140" s="10"/>
      <c r="Y14140" s="10"/>
      <c r="Z14140" s="10"/>
    </row>
    <row r="14141">
      <c r="A14141" s="1" t="s">
        <v>29892</v>
      </c>
      <c r="B14141" s="2" t="str">
        <f t="shared" si="1"/>
        <v>Rob the Mob (2014)</v>
      </c>
      <c r="C14141" s="13" t="str">
        <f t="shared" si="2"/>
        <v>https://www.youtube.com/watch?v=BhWg1G0czSQ</v>
      </c>
      <c r="D14141" s="1" t="s">
        <v>29893</v>
      </c>
      <c r="E14141" s="4">
        <v>2014.0</v>
      </c>
      <c r="F14141" s="12" t="s">
        <v>29891</v>
      </c>
      <c r="G14141" s="1">
        <v>2975.0</v>
      </c>
      <c r="H14141" s="1">
        <v>1280.0</v>
      </c>
      <c r="I14141" s="1">
        <v>720.0</v>
      </c>
      <c r="J14141" s="1">
        <v>1993.0</v>
      </c>
      <c r="K14141" s="1">
        <v>12.0</v>
      </c>
      <c r="L14141" s="1">
        <v>1.0</v>
      </c>
      <c r="M14141" s="1">
        <v>3.0</v>
      </c>
      <c r="N14141" s="10"/>
      <c r="O14141" s="10"/>
      <c r="P14141" s="10"/>
      <c r="Q14141" s="10"/>
      <c r="R14141" s="10"/>
      <c r="S14141" s="10"/>
      <c r="T14141" s="10"/>
      <c r="U14141" s="10"/>
      <c r="V14141" s="10"/>
      <c r="W14141" s="10"/>
      <c r="X14141" s="10"/>
      <c r="Y14141" s="10"/>
      <c r="Z14141" s="10"/>
    </row>
    <row r="14142">
      <c r="A14142" s="1" t="s">
        <v>29894</v>
      </c>
      <c r="B14142" s="2" t="str">
        <f t="shared" si="1"/>
        <v>Rob the Mob (2014)</v>
      </c>
      <c r="C14142" s="13" t="str">
        <f t="shared" si="2"/>
        <v>https://www.youtube.com/watch?v=ZwVuw2rvu4s</v>
      </c>
      <c r="D14142" s="1" t="s">
        <v>29895</v>
      </c>
      <c r="E14142" s="4">
        <v>2014.0</v>
      </c>
      <c r="F14142" s="12" t="s">
        <v>29891</v>
      </c>
      <c r="G14142" s="1">
        <v>3851.0</v>
      </c>
      <c r="H14142" s="1">
        <v>1280.0</v>
      </c>
      <c r="I14142" s="1">
        <v>720.0</v>
      </c>
      <c r="J14142" s="1">
        <v>1111.0</v>
      </c>
      <c r="K14142" s="1">
        <v>5.0</v>
      </c>
      <c r="L14142" s="1">
        <v>0.0</v>
      </c>
      <c r="M14142" s="1">
        <v>1.0</v>
      </c>
      <c r="N14142" s="10"/>
      <c r="O14142" s="10"/>
      <c r="P14142" s="10"/>
      <c r="Q14142" s="10"/>
      <c r="R14142" s="10"/>
      <c r="S14142" s="10"/>
      <c r="T14142" s="10"/>
      <c r="U14142" s="10"/>
      <c r="V14142" s="10"/>
      <c r="W14142" s="10"/>
      <c r="X14142" s="10"/>
      <c r="Y14142" s="10"/>
      <c r="Z14142" s="10"/>
    </row>
    <row r="14143">
      <c r="A14143" s="1" t="s">
        <v>29896</v>
      </c>
      <c r="B14143" s="2" t="str">
        <f t="shared" si="1"/>
        <v>Rob the Mob (2014)</v>
      </c>
      <c r="C14143" s="13" t="str">
        <f t="shared" si="2"/>
        <v>https://www.youtube.com/watch?v=avQ9Wvp5wZQ</v>
      </c>
      <c r="D14143" s="1" t="s">
        <v>29897</v>
      </c>
      <c r="E14143" s="4">
        <v>2014.0</v>
      </c>
      <c r="F14143" s="12" t="s">
        <v>29891</v>
      </c>
      <c r="G14143" s="1">
        <v>3878.0</v>
      </c>
      <c r="H14143" s="1">
        <v>1280.0</v>
      </c>
      <c r="I14143" s="1">
        <v>720.0</v>
      </c>
      <c r="J14143" s="1">
        <v>2016.0</v>
      </c>
      <c r="K14143" s="1">
        <v>16.0</v>
      </c>
      <c r="L14143" s="1">
        <v>0.0</v>
      </c>
      <c r="M14143" s="1">
        <v>0.0</v>
      </c>
      <c r="N14143" s="10"/>
      <c r="O14143" s="10"/>
      <c r="P14143" s="10"/>
      <c r="Q14143" s="10"/>
      <c r="R14143" s="10"/>
      <c r="S14143" s="10"/>
      <c r="T14143" s="10"/>
      <c r="U14143" s="10"/>
      <c r="V14143" s="10"/>
      <c r="W14143" s="10"/>
      <c r="X14143" s="10"/>
      <c r="Y14143" s="10"/>
      <c r="Z14143" s="10"/>
    </row>
    <row r="14144">
      <c r="A14144" s="1" t="s">
        <v>29898</v>
      </c>
      <c r="B14144" s="2" t="str">
        <f t="shared" si="1"/>
        <v>Rob the Mob (2014)</v>
      </c>
      <c r="C14144" s="13" t="str">
        <f t="shared" si="2"/>
        <v>https://www.youtube.com/watch?v=XTLruQ3tl4U</v>
      </c>
      <c r="D14144" s="1" t="s">
        <v>29899</v>
      </c>
      <c r="E14144" s="4">
        <v>2014.0</v>
      </c>
      <c r="F14144" s="12" t="s">
        <v>29891</v>
      </c>
      <c r="G14144" s="1">
        <v>2946.0</v>
      </c>
      <c r="H14144" s="1">
        <v>1280.0</v>
      </c>
      <c r="I14144" s="1">
        <v>720.0</v>
      </c>
      <c r="J14144" s="1">
        <v>975.0</v>
      </c>
      <c r="K14144" s="1">
        <v>6.0</v>
      </c>
      <c r="L14144" s="1">
        <v>0.0</v>
      </c>
      <c r="M14144" s="1">
        <v>1.0</v>
      </c>
      <c r="N14144" s="10"/>
      <c r="O14144" s="10"/>
      <c r="P14144" s="10"/>
      <c r="Q14144" s="10"/>
      <c r="R14144" s="10"/>
      <c r="S14144" s="10"/>
      <c r="T14144" s="10"/>
      <c r="U14144" s="10"/>
      <c r="V14144" s="10"/>
      <c r="W14144" s="10"/>
      <c r="X14144" s="10"/>
      <c r="Y14144" s="10"/>
      <c r="Z14144" s="10"/>
    </row>
    <row r="14145">
      <c r="A14145" s="1" t="s">
        <v>29900</v>
      </c>
      <c r="B14145" s="2" t="str">
        <f t="shared" si="1"/>
        <v>Rob the Mob (2014)</v>
      </c>
      <c r="C14145" s="13" t="str">
        <f t="shared" si="2"/>
        <v>https://www.youtube.com/watch?v=gHr0P3Px91c</v>
      </c>
      <c r="D14145" s="1" t="s">
        <v>29901</v>
      </c>
      <c r="E14145" s="4">
        <v>2014.0</v>
      </c>
      <c r="F14145" s="12" t="s">
        <v>29891</v>
      </c>
      <c r="G14145" s="1">
        <v>3679.0</v>
      </c>
      <c r="H14145" s="1">
        <v>1280.0</v>
      </c>
      <c r="I14145" s="1">
        <v>720.0</v>
      </c>
      <c r="J14145" s="1">
        <v>1762.0</v>
      </c>
      <c r="K14145" s="1">
        <v>7.0</v>
      </c>
      <c r="L14145" s="1">
        <v>1.0</v>
      </c>
      <c r="M14145" s="1">
        <v>5.0</v>
      </c>
      <c r="N14145" s="10"/>
      <c r="O14145" s="10"/>
      <c r="P14145" s="10"/>
      <c r="Q14145" s="10"/>
      <c r="R14145" s="10"/>
      <c r="S14145" s="10"/>
      <c r="T14145" s="10"/>
      <c r="U14145" s="10"/>
      <c r="V14145" s="10"/>
      <c r="W14145" s="10"/>
      <c r="X14145" s="10"/>
      <c r="Y14145" s="10"/>
      <c r="Z14145" s="10"/>
    </row>
    <row r="14146">
      <c r="A14146" s="1" t="s">
        <v>29902</v>
      </c>
      <c r="B14146" s="2" t="str">
        <f t="shared" si="1"/>
        <v>Rob the Mob (2014)</v>
      </c>
      <c r="C14146" s="13" t="str">
        <f t="shared" si="2"/>
        <v>https://www.youtube.com/watch?v=wb8HFGVE218</v>
      </c>
      <c r="D14146" s="1" t="s">
        <v>29903</v>
      </c>
      <c r="E14146" s="4">
        <v>2014.0</v>
      </c>
      <c r="F14146" s="12" t="s">
        <v>29891</v>
      </c>
      <c r="G14146" s="1">
        <v>3256.0</v>
      </c>
      <c r="H14146" s="1">
        <v>1280.0</v>
      </c>
      <c r="I14146" s="1">
        <v>720.0</v>
      </c>
      <c r="J14146" s="1">
        <v>1044.0</v>
      </c>
      <c r="K14146" s="1">
        <v>9.0</v>
      </c>
      <c r="L14146" s="1">
        <v>1.0</v>
      </c>
      <c r="M14146" s="1">
        <v>1.0</v>
      </c>
      <c r="N14146" s="10"/>
      <c r="O14146" s="10"/>
      <c r="P14146" s="10"/>
      <c r="Q14146" s="10"/>
      <c r="R14146" s="10"/>
      <c r="S14146" s="10"/>
      <c r="T14146" s="10"/>
      <c r="U14146" s="10"/>
      <c r="V14146" s="10"/>
      <c r="W14146" s="10"/>
      <c r="X14146" s="10"/>
      <c r="Y14146" s="10"/>
      <c r="Z14146" s="10"/>
    </row>
    <row r="14147">
      <c r="A14147" s="1" t="s">
        <v>29904</v>
      </c>
      <c r="B14147" s="2" t="str">
        <f t="shared" si="1"/>
        <v>Rob the Mob (2014)</v>
      </c>
      <c r="C14147" s="13" t="str">
        <f t="shared" si="2"/>
        <v>https://www.youtube.com/watch?v=Ua0oqZfJFN8</v>
      </c>
      <c r="D14147" s="1" t="s">
        <v>29905</v>
      </c>
      <c r="E14147" s="4">
        <v>2014.0</v>
      </c>
      <c r="F14147" s="12" t="s">
        <v>29891</v>
      </c>
      <c r="G14147" s="1">
        <v>3655.0</v>
      </c>
      <c r="H14147" s="1">
        <v>1280.0</v>
      </c>
      <c r="I14147" s="1">
        <v>720.0</v>
      </c>
      <c r="J14147" s="1">
        <v>1891.0</v>
      </c>
      <c r="K14147" s="1">
        <v>6.0</v>
      </c>
      <c r="L14147" s="1">
        <v>0.0</v>
      </c>
      <c r="M14147" s="1">
        <v>0.0</v>
      </c>
      <c r="N14147" s="10"/>
      <c r="O14147" s="10"/>
      <c r="P14147" s="10"/>
      <c r="Q14147" s="10"/>
      <c r="R14147" s="10"/>
      <c r="S14147" s="10"/>
      <c r="T14147" s="10"/>
      <c r="U14147" s="10"/>
      <c r="V14147" s="10"/>
      <c r="W14147" s="10"/>
      <c r="X14147" s="10"/>
      <c r="Y14147" s="10"/>
      <c r="Z14147" s="10"/>
    </row>
    <row r="14148">
      <c r="A14148" s="1" t="s">
        <v>29906</v>
      </c>
      <c r="B14148" s="2" t="str">
        <f t="shared" si="1"/>
        <v>Rob the Mob (2014)</v>
      </c>
      <c r="C14148" s="13" t="str">
        <f t="shared" si="2"/>
        <v>https://www.youtube.com/watch?v=hZZG0M8zj_8</v>
      </c>
      <c r="D14148" s="1" t="s">
        <v>29907</v>
      </c>
      <c r="E14148" s="4">
        <v>2014.0</v>
      </c>
      <c r="F14148" s="12" t="s">
        <v>29891</v>
      </c>
      <c r="G14148" s="1">
        <v>3343.0</v>
      </c>
      <c r="H14148" s="1">
        <v>1280.0</v>
      </c>
      <c r="I14148" s="1">
        <v>720.0</v>
      </c>
      <c r="J14148" s="1">
        <v>1562.0</v>
      </c>
      <c r="K14148" s="1">
        <v>6.0</v>
      </c>
      <c r="L14148" s="1">
        <v>0.0</v>
      </c>
      <c r="M14148" s="1">
        <v>1.0</v>
      </c>
      <c r="N14148" s="10"/>
      <c r="O14148" s="10"/>
      <c r="P14148" s="10"/>
      <c r="Q14148" s="10"/>
      <c r="R14148" s="10"/>
      <c r="S14148" s="10"/>
      <c r="T14148" s="10"/>
      <c r="U14148" s="10"/>
      <c r="V14148" s="10"/>
      <c r="W14148" s="10"/>
      <c r="X14148" s="10"/>
      <c r="Y14148" s="10"/>
      <c r="Z14148" s="10"/>
    </row>
    <row r="14149">
      <c r="A14149" s="1" t="s">
        <v>29908</v>
      </c>
      <c r="B14149" s="2" t="str">
        <f t="shared" si="1"/>
        <v>Rob the Mob (2014)</v>
      </c>
      <c r="C14149" s="13" t="str">
        <f t="shared" si="2"/>
        <v>https://www.youtube.com/watch?v=iZqKmtk6Vlc</v>
      </c>
      <c r="D14149" s="1" t="s">
        <v>29909</v>
      </c>
      <c r="E14149" s="4">
        <v>2014.0</v>
      </c>
      <c r="F14149" s="9" t="s">
        <v>29891</v>
      </c>
      <c r="G14149" s="1">
        <v>2662.0</v>
      </c>
      <c r="H14149" s="1">
        <v>1280.0</v>
      </c>
      <c r="I14149" s="1">
        <v>720.0</v>
      </c>
      <c r="J14149" s="1">
        <v>945.0</v>
      </c>
      <c r="K14149" s="1">
        <v>4.0</v>
      </c>
      <c r="L14149" s="1">
        <v>0.0</v>
      </c>
      <c r="M14149" s="1">
        <v>0.0</v>
      </c>
      <c r="N14149" s="10"/>
      <c r="O14149" s="10"/>
      <c r="P14149" s="10"/>
      <c r="Q14149" s="10"/>
      <c r="R14149" s="10"/>
      <c r="S14149" s="10"/>
      <c r="T14149" s="10"/>
      <c r="U14149" s="10"/>
      <c r="V14149" s="10"/>
      <c r="W14149" s="10"/>
      <c r="X14149" s="10"/>
      <c r="Y14149" s="10"/>
      <c r="Z14149" s="10"/>
    </row>
    <row r="14150">
      <c r="A14150" s="1" t="s">
        <v>29910</v>
      </c>
      <c r="B14150" s="2" t="str">
        <f t="shared" si="1"/>
        <v>Robin Hood: Men in Tights (1993)</v>
      </c>
      <c r="C14150" s="13" t="str">
        <f t="shared" si="2"/>
        <v>https://www.youtube.com/watch?v=5xIU6_w6ohg</v>
      </c>
      <c r="D14150" s="1" t="s">
        <v>29911</v>
      </c>
      <c r="E14150" s="4">
        <v>1993.0</v>
      </c>
      <c r="F14150" s="9" t="s">
        <v>29912</v>
      </c>
      <c r="G14150" s="1">
        <v>3847.0</v>
      </c>
      <c r="H14150" s="1">
        <v>1280.0</v>
      </c>
      <c r="I14150" s="1">
        <v>720.0</v>
      </c>
      <c r="J14150" s="1">
        <v>115963.0</v>
      </c>
      <c r="K14150" s="1">
        <v>439.0</v>
      </c>
      <c r="L14150" s="1">
        <v>14.0</v>
      </c>
      <c r="M14150" s="1">
        <v>45.0</v>
      </c>
      <c r="N14150" s="11"/>
      <c r="O14150" s="11"/>
      <c r="P14150" s="11"/>
      <c r="Q14150" s="11"/>
      <c r="R14150" s="11"/>
      <c r="S14150" s="11"/>
      <c r="T14150" s="11"/>
      <c r="U14150" s="11"/>
      <c r="V14150" s="11"/>
      <c r="W14150" s="11"/>
      <c r="X14150" s="11"/>
      <c r="Y14150" s="11"/>
      <c r="Z14150" s="11"/>
    </row>
    <row r="14151">
      <c r="A14151" s="1" t="s">
        <v>29913</v>
      </c>
      <c r="B14151" s="2" t="str">
        <f t="shared" si="1"/>
        <v>Robin Hood: Men in Tights (1993)</v>
      </c>
      <c r="C14151" s="13" t="str">
        <f t="shared" si="2"/>
        <v>https://www.youtube.com/watch?v=QNpPmiU7BBs</v>
      </c>
      <c r="D14151" s="1" t="s">
        <v>29914</v>
      </c>
      <c r="E14151" s="4">
        <v>1993.0</v>
      </c>
      <c r="F14151" s="9" t="s">
        <v>29912</v>
      </c>
      <c r="G14151" s="1">
        <v>1497.0</v>
      </c>
      <c r="H14151" s="1">
        <v>1280.0</v>
      </c>
      <c r="I14151" s="1">
        <v>720.0</v>
      </c>
      <c r="J14151" s="1">
        <v>81946.0</v>
      </c>
      <c r="K14151" s="1">
        <v>358.0</v>
      </c>
      <c r="L14151" s="1">
        <v>3.0</v>
      </c>
      <c r="M14151" s="1">
        <v>40.0</v>
      </c>
      <c r="N14151" s="11"/>
      <c r="O14151" s="11"/>
      <c r="P14151" s="11"/>
      <c r="Q14151" s="11"/>
      <c r="R14151" s="11"/>
      <c r="S14151" s="11"/>
      <c r="T14151" s="11"/>
      <c r="U14151" s="11"/>
      <c r="V14151" s="11"/>
      <c r="W14151" s="11"/>
      <c r="X14151" s="11"/>
      <c r="Y14151" s="11"/>
      <c r="Z14151" s="11"/>
    </row>
    <row r="14152">
      <c r="A14152" s="1" t="s">
        <v>29915</v>
      </c>
      <c r="B14152" s="2" t="str">
        <f t="shared" si="1"/>
        <v>Robin Hood: Men in Tights (1993)</v>
      </c>
      <c r="C14152" s="13" t="str">
        <f t="shared" si="2"/>
        <v>https://www.youtube.com/watch?v=G59JnM4JKNQ</v>
      </c>
      <c r="D14152" s="1" t="s">
        <v>29916</v>
      </c>
      <c r="E14152" s="4">
        <v>1993.0</v>
      </c>
      <c r="F14152" s="9" t="s">
        <v>29912</v>
      </c>
      <c r="G14152" s="1">
        <v>3102.0</v>
      </c>
      <c r="H14152" s="1">
        <v>1280.0</v>
      </c>
      <c r="I14152" s="1">
        <v>720.0</v>
      </c>
      <c r="J14152" s="1">
        <v>388033.0</v>
      </c>
      <c r="K14152" s="1">
        <v>2468.0</v>
      </c>
      <c r="L14152" s="1">
        <v>49.0</v>
      </c>
      <c r="M14152" s="1">
        <v>162.0</v>
      </c>
      <c r="N14152" s="11"/>
      <c r="O14152" s="11"/>
      <c r="P14152" s="11"/>
      <c r="Q14152" s="11"/>
      <c r="R14152" s="11"/>
      <c r="S14152" s="11"/>
      <c r="T14152" s="11"/>
      <c r="U14152" s="11"/>
      <c r="V14152" s="11"/>
      <c r="W14152" s="11"/>
      <c r="X14152" s="11"/>
      <c r="Y14152" s="11"/>
      <c r="Z14152" s="11"/>
    </row>
    <row r="14153">
      <c r="A14153" s="1" t="s">
        <v>29917</v>
      </c>
      <c r="B14153" s="2" t="str">
        <f t="shared" si="1"/>
        <v>Robin Hood: Men in Tights (1993)</v>
      </c>
      <c r="C14153" s="13" t="str">
        <f t="shared" si="2"/>
        <v>https://www.youtube.com/watch?v=tI4RvWvgulc</v>
      </c>
      <c r="D14153" s="1" t="s">
        <v>29918</v>
      </c>
      <c r="E14153" s="4">
        <v>1993.0</v>
      </c>
      <c r="F14153" s="9" t="s">
        <v>29912</v>
      </c>
      <c r="G14153" s="1">
        <v>2544.0</v>
      </c>
      <c r="H14153" s="1">
        <v>1280.0</v>
      </c>
      <c r="I14153" s="1">
        <v>720.0</v>
      </c>
      <c r="J14153" s="1">
        <v>166655.0</v>
      </c>
      <c r="K14153" s="1">
        <v>353.0</v>
      </c>
      <c r="L14153" s="1">
        <v>17.0</v>
      </c>
      <c r="M14153" s="1">
        <v>40.0</v>
      </c>
      <c r="N14153" s="11"/>
      <c r="O14153" s="11"/>
      <c r="P14153" s="11"/>
      <c r="Q14153" s="11"/>
      <c r="R14153" s="11"/>
      <c r="S14153" s="11"/>
      <c r="T14153" s="11"/>
      <c r="U14153" s="11"/>
      <c r="V14153" s="11"/>
      <c r="W14153" s="11"/>
      <c r="X14153" s="11"/>
      <c r="Y14153" s="11"/>
      <c r="Z14153" s="11"/>
    </row>
    <row r="14154">
      <c r="A14154" s="1" t="s">
        <v>29919</v>
      </c>
      <c r="B14154" s="2" t="str">
        <f t="shared" si="1"/>
        <v>Robin Hood: Men in Tights (1993)</v>
      </c>
      <c r="C14154" s="13" t="str">
        <f t="shared" si="2"/>
        <v>https://www.youtube.com/watch?v=hr0hb0gc2eQ</v>
      </c>
      <c r="D14154" s="1" t="s">
        <v>29920</v>
      </c>
      <c r="E14154" s="4">
        <v>1993.0</v>
      </c>
      <c r="F14154" s="9" t="s">
        <v>29912</v>
      </c>
      <c r="G14154" s="1">
        <v>3870.0</v>
      </c>
      <c r="H14154" s="1">
        <v>1280.0</v>
      </c>
      <c r="I14154" s="1">
        <v>720.0</v>
      </c>
      <c r="J14154" s="1">
        <v>97272.0</v>
      </c>
      <c r="K14154" s="1">
        <v>362.0</v>
      </c>
      <c r="L14154" s="1">
        <v>9.0</v>
      </c>
      <c r="M14154" s="1">
        <v>87.0</v>
      </c>
      <c r="N14154" s="11"/>
      <c r="O14154" s="11"/>
      <c r="P14154" s="11"/>
      <c r="Q14154" s="11"/>
      <c r="R14154" s="11"/>
      <c r="S14154" s="11"/>
      <c r="T14154" s="11"/>
      <c r="U14154" s="11"/>
      <c r="V14154" s="11"/>
      <c r="W14154" s="11"/>
      <c r="X14154" s="11"/>
      <c r="Y14154" s="11"/>
      <c r="Z14154" s="11"/>
    </row>
    <row r="14155">
      <c r="A14155" s="1" t="s">
        <v>29921</v>
      </c>
      <c r="B14155" s="2" t="str">
        <f t="shared" si="1"/>
        <v>RoboCop (1987)</v>
      </c>
      <c r="C14155" s="13" t="str">
        <f t="shared" si="2"/>
        <v>https://www.youtube.com/watch?v=TstteJ1eIZg</v>
      </c>
      <c r="D14155" s="1" t="s">
        <v>29922</v>
      </c>
      <c r="E14155" s="4">
        <v>1987.0</v>
      </c>
      <c r="F14155" s="9" t="s">
        <v>29923</v>
      </c>
      <c r="G14155" s="1">
        <v>4484.0</v>
      </c>
      <c r="H14155" s="1">
        <v>1280.0</v>
      </c>
      <c r="I14155" s="1">
        <v>720.0</v>
      </c>
      <c r="J14155" s="1">
        <v>272009.0</v>
      </c>
      <c r="K14155" s="1">
        <v>1553.0</v>
      </c>
      <c r="L14155" s="1">
        <v>48.0</v>
      </c>
      <c r="M14155" s="1">
        <v>482.0</v>
      </c>
      <c r="N14155" s="10"/>
      <c r="O14155" s="10"/>
      <c r="P14155" s="10"/>
      <c r="Q14155" s="10"/>
      <c r="R14155" s="10"/>
      <c r="S14155" s="10"/>
      <c r="T14155" s="10"/>
      <c r="U14155" s="10"/>
      <c r="V14155" s="10"/>
      <c r="W14155" s="10"/>
      <c r="X14155" s="10"/>
      <c r="Y14155" s="10"/>
      <c r="Z14155" s="10"/>
    </row>
    <row r="14156">
      <c r="A14156" s="1" t="s">
        <v>29924</v>
      </c>
      <c r="B14156" s="2" t="str">
        <f t="shared" si="1"/>
        <v>RoboCop (1987)</v>
      </c>
      <c r="C14156" s="13" t="str">
        <f t="shared" si="2"/>
        <v>https://www.youtube.com/watch?v=UY89o4QFvQM</v>
      </c>
      <c r="D14156" s="1" t="s">
        <v>29925</v>
      </c>
      <c r="E14156" s="4">
        <v>1987.0</v>
      </c>
      <c r="F14156" s="9" t="s">
        <v>29923</v>
      </c>
      <c r="G14156" s="1">
        <v>3939.0</v>
      </c>
      <c r="H14156" s="1">
        <v>1280.0</v>
      </c>
      <c r="I14156" s="1">
        <v>720.0</v>
      </c>
      <c r="J14156" s="1">
        <v>698414.0</v>
      </c>
      <c r="K14156" s="1">
        <v>3415.0</v>
      </c>
      <c r="L14156" s="1">
        <v>145.0</v>
      </c>
      <c r="M14156" s="1">
        <v>577.0</v>
      </c>
      <c r="N14156" s="10"/>
      <c r="O14156" s="10"/>
      <c r="P14156" s="10"/>
      <c r="Q14156" s="10"/>
      <c r="R14156" s="10"/>
      <c r="S14156" s="10"/>
      <c r="T14156" s="10"/>
      <c r="U14156" s="10"/>
      <c r="V14156" s="10"/>
      <c r="W14156" s="10"/>
      <c r="X14156" s="10"/>
      <c r="Y14156" s="10"/>
      <c r="Z14156" s="10"/>
    </row>
    <row r="14157">
      <c r="A14157" s="1" t="s">
        <v>29926</v>
      </c>
      <c r="B14157" s="2" t="str">
        <f t="shared" si="1"/>
        <v>RoboCop (1987)</v>
      </c>
      <c r="C14157" s="13" t="str">
        <f t="shared" si="2"/>
        <v>https://www.youtube.com/watch?v=Ip7GGf2_b6Y</v>
      </c>
      <c r="D14157" s="1" t="s">
        <v>29927</v>
      </c>
      <c r="E14157" s="4">
        <v>1987.0</v>
      </c>
      <c r="F14157" s="9" t="s">
        <v>29923</v>
      </c>
      <c r="G14157" s="1">
        <v>3805.0</v>
      </c>
      <c r="H14157" s="1">
        <v>1280.0</v>
      </c>
      <c r="I14157" s="1">
        <v>720.0</v>
      </c>
      <c r="J14157" s="1">
        <v>883757.0</v>
      </c>
      <c r="K14157" s="1">
        <v>5906.0</v>
      </c>
      <c r="L14157" s="1">
        <v>176.0</v>
      </c>
      <c r="M14157" s="1">
        <v>900.0</v>
      </c>
      <c r="N14157" s="10"/>
      <c r="O14157" s="10"/>
      <c r="P14157" s="10"/>
      <c r="Q14157" s="10"/>
      <c r="R14157" s="10"/>
      <c r="S14157" s="10"/>
      <c r="T14157" s="10"/>
      <c r="U14157" s="10"/>
      <c r="V14157" s="10"/>
      <c r="W14157" s="10"/>
      <c r="X14157" s="10"/>
      <c r="Y14157" s="10"/>
      <c r="Z14157" s="10"/>
    </row>
    <row r="14158">
      <c r="A14158" s="1" t="s">
        <v>29928</v>
      </c>
      <c r="B14158" s="2" t="str">
        <f t="shared" si="1"/>
        <v>RoboCop (1987)</v>
      </c>
      <c r="C14158" s="13" t="str">
        <f t="shared" si="2"/>
        <v>https://www.youtube.com/watch?v=5FcTzH6A4a4</v>
      </c>
      <c r="D14158" s="1" t="s">
        <v>29929</v>
      </c>
      <c r="E14158" s="4">
        <v>1987.0</v>
      </c>
      <c r="F14158" s="9" t="s">
        <v>29923</v>
      </c>
      <c r="G14158" s="1">
        <v>4201.0</v>
      </c>
      <c r="H14158" s="1">
        <v>1280.0</v>
      </c>
      <c r="I14158" s="1">
        <v>720.0</v>
      </c>
      <c r="J14158" s="1">
        <v>1418813.0</v>
      </c>
      <c r="K14158" s="1">
        <v>6791.0</v>
      </c>
      <c r="L14158" s="1">
        <v>401.0</v>
      </c>
      <c r="M14158" s="1">
        <v>1928.0</v>
      </c>
      <c r="N14158" s="10"/>
      <c r="O14158" s="10"/>
      <c r="P14158" s="10"/>
      <c r="Q14158" s="10"/>
      <c r="R14158" s="10"/>
      <c r="S14158" s="10"/>
      <c r="T14158" s="10"/>
      <c r="U14158" s="10"/>
      <c r="V14158" s="10"/>
      <c r="W14158" s="10"/>
      <c r="X14158" s="10"/>
      <c r="Y14158" s="10"/>
      <c r="Z14158" s="10"/>
    </row>
    <row r="14159">
      <c r="A14159" s="1" t="s">
        <v>29930</v>
      </c>
      <c r="B14159" s="2" t="str">
        <f t="shared" si="1"/>
        <v>RoboCop (1987)</v>
      </c>
      <c r="C14159" s="13" t="str">
        <f t="shared" si="2"/>
        <v>https://www.youtube.com/watch?v=9cySKHPqIjw</v>
      </c>
      <c r="D14159" s="1" t="s">
        <v>29931</v>
      </c>
      <c r="E14159" s="4">
        <v>1987.0</v>
      </c>
      <c r="F14159" s="9" t="s">
        <v>29923</v>
      </c>
      <c r="G14159" s="1">
        <v>3900.0</v>
      </c>
      <c r="H14159" s="1">
        <v>1280.0</v>
      </c>
      <c r="I14159" s="1">
        <v>720.0</v>
      </c>
      <c r="J14159" s="1">
        <v>474885.0</v>
      </c>
      <c r="K14159" s="1">
        <v>2263.0</v>
      </c>
      <c r="L14159" s="1">
        <v>66.0</v>
      </c>
      <c r="M14159" s="1">
        <v>342.0</v>
      </c>
      <c r="N14159" s="10"/>
      <c r="O14159" s="10"/>
      <c r="P14159" s="10"/>
      <c r="Q14159" s="10"/>
      <c r="R14159" s="10"/>
      <c r="S14159" s="10"/>
      <c r="T14159" s="10"/>
      <c r="U14159" s="10"/>
      <c r="V14159" s="10"/>
      <c r="W14159" s="10"/>
      <c r="X14159" s="10"/>
      <c r="Y14159" s="10"/>
      <c r="Z14159" s="10"/>
    </row>
    <row r="14160">
      <c r="A14160" s="1" t="s">
        <v>29932</v>
      </c>
      <c r="B14160" s="2" t="str">
        <f t="shared" si="1"/>
        <v>RoboCop (1987)</v>
      </c>
      <c r="C14160" s="13" t="str">
        <f t="shared" si="2"/>
        <v>https://www.youtube.com/watch?v=fEpjHtkttYg</v>
      </c>
      <c r="D14160" s="1" t="s">
        <v>29933</v>
      </c>
      <c r="E14160" s="4">
        <v>1987.0</v>
      </c>
      <c r="F14160" s="9" t="s">
        <v>29923</v>
      </c>
      <c r="G14160" s="1">
        <v>3851.0</v>
      </c>
      <c r="H14160" s="1">
        <v>1280.0</v>
      </c>
      <c r="I14160" s="1">
        <v>720.0</v>
      </c>
      <c r="J14160" s="1">
        <v>302334.0</v>
      </c>
      <c r="K14160" s="1">
        <v>1477.0</v>
      </c>
      <c r="L14160" s="1">
        <v>25.0</v>
      </c>
      <c r="M14160" s="1">
        <v>160.0</v>
      </c>
      <c r="N14160" s="10"/>
      <c r="O14160" s="10"/>
      <c r="P14160" s="10"/>
      <c r="Q14160" s="10"/>
      <c r="R14160" s="10"/>
      <c r="S14160" s="10"/>
      <c r="T14160" s="10"/>
      <c r="U14160" s="10"/>
      <c r="V14160" s="10"/>
      <c r="W14160" s="10"/>
      <c r="X14160" s="10"/>
      <c r="Y14160" s="10"/>
      <c r="Z14160" s="10"/>
    </row>
    <row r="14161">
      <c r="A14161" s="1" t="s">
        <v>29934</v>
      </c>
      <c r="B14161" s="2" t="str">
        <f t="shared" si="1"/>
        <v>RoboCop (1987)</v>
      </c>
      <c r="C14161" s="13" t="str">
        <f t="shared" si="2"/>
        <v>https://www.youtube.com/watch?v=I2JSXKFWqGI</v>
      </c>
      <c r="D14161" s="1" t="s">
        <v>29935</v>
      </c>
      <c r="E14161" s="4">
        <v>1987.0</v>
      </c>
      <c r="F14161" s="9" t="s">
        <v>29923</v>
      </c>
      <c r="G14161" s="1">
        <v>4819.0</v>
      </c>
      <c r="H14161" s="1">
        <v>1280.0</v>
      </c>
      <c r="I14161" s="1">
        <v>720.0</v>
      </c>
      <c r="J14161" s="1">
        <v>417598.0</v>
      </c>
      <c r="K14161" s="1">
        <v>1886.0</v>
      </c>
      <c r="L14161" s="1">
        <v>97.0</v>
      </c>
      <c r="M14161" s="1">
        <v>648.0</v>
      </c>
      <c r="N14161" s="10"/>
      <c r="O14161" s="10"/>
      <c r="P14161" s="10"/>
      <c r="Q14161" s="10"/>
      <c r="R14161" s="10"/>
      <c r="S14161" s="10"/>
      <c r="T14161" s="10"/>
      <c r="U14161" s="10"/>
      <c r="V14161" s="10"/>
      <c r="W14161" s="10"/>
      <c r="X14161" s="10"/>
      <c r="Y14161" s="10"/>
      <c r="Z14161" s="10"/>
    </row>
    <row r="14162">
      <c r="A14162" s="1" t="s">
        <v>29936</v>
      </c>
      <c r="B14162" s="2" t="str">
        <f t="shared" si="1"/>
        <v>RoboCop (1987)</v>
      </c>
      <c r="C14162" s="13" t="str">
        <f t="shared" si="2"/>
        <v>https://www.youtube.com/watch?v=IvDNfFVpvZI</v>
      </c>
      <c r="D14162" s="1" t="s">
        <v>29937</v>
      </c>
      <c r="E14162" s="4">
        <v>1987.0</v>
      </c>
      <c r="F14162" s="12" t="s">
        <v>29923</v>
      </c>
      <c r="G14162" s="1">
        <v>3291.0</v>
      </c>
      <c r="H14162" s="1">
        <v>1280.0</v>
      </c>
      <c r="I14162" s="1">
        <v>720.0</v>
      </c>
      <c r="J14162" s="1">
        <v>247171.0</v>
      </c>
      <c r="K14162" s="1">
        <v>1297.0</v>
      </c>
      <c r="L14162" s="1">
        <v>41.0</v>
      </c>
      <c r="M14162" s="1">
        <v>235.0</v>
      </c>
      <c r="N14162" s="10"/>
      <c r="O14162" s="10"/>
      <c r="P14162" s="10"/>
      <c r="Q14162" s="10"/>
      <c r="R14162" s="10"/>
      <c r="S14162" s="10"/>
      <c r="T14162" s="10"/>
      <c r="U14162" s="10"/>
      <c r="V14162" s="10"/>
      <c r="W14162" s="10"/>
      <c r="X14162" s="10"/>
      <c r="Y14162" s="10"/>
      <c r="Z14162" s="10"/>
    </row>
    <row r="14163">
      <c r="A14163" s="1" t="s">
        <v>29938</v>
      </c>
      <c r="B14163" s="2" t="str">
        <f t="shared" si="1"/>
        <v>RoboCop (1987)</v>
      </c>
      <c r="C14163" s="13" t="str">
        <f t="shared" si="2"/>
        <v>https://www.youtube.com/watch?v=LMT8UN9bSiA</v>
      </c>
      <c r="D14163" s="1" t="s">
        <v>29939</v>
      </c>
      <c r="E14163" s="4">
        <v>1987.0</v>
      </c>
      <c r="F14163" s="12" t="s">
        <v>29923</v>
      </c>
      <c r="G14163" s="1">
        <v>4122.0</v>
      </c>
      <c r="H14163" s="1">
        <v>1280.0</v>
      </c>
      <c r="I14163" s="1">
        <v>720.0</v>
      </c>
      <c r="J14163" s="1">
        <v>451154.0</v>
      </c>
      <c r="K14163" s="1">
        <v>1979.0</v>
      </c>
      <c r="L14163" s="1">
        <v>57.0</v>
      </c>
      <c r="M14163" s="1">
        <v>278.0</v>
      </c>
      <c r="N14163" s="10"/>
      <c r="O14163" s="10"/>
      <c r="P14163" s="10"/>
      <c r="Q14163" s="10"/>
      <c r="R14163" s="10"/>
      <c r="S14163" s="10"/>
      <c r="T14163" s="10"/>
      <c r="U14163" s="10"/>
      <c r="V14163" s="10"/>
      <c r="W14163" s="10"/>
      <c r="X14163" s="10"/>
      <c r="Y14163" s="10"/>
      <c r="Z14163" s="10"/>
    </row>
    <row r="14164">
      <c r="A14164" s="1" t="s">
        <v>29940</v>
      </c>
      <c r="B14164" s="2" t="str">
        <f t="shared" si="1"/>
        <v>RoboCop (1987)</v>
      </c>
      <c r="C14164" s="13" t="str">
        <f t="shared" si="2"/>
        <v>https://www.youtube.com/watch?v=GLQiskRb02o</v>
      </c>
      <c r="D14164" s="1" t="s">
        <v>29941</v>
      </c>
      <c r="E14164" s="4">
        <v>1987.0</v>
      </c>
      <c r="F14164" s="12" t="s">
        <v>29923</v>
      </c>
      <c r="G14164" s="1">
        <v>3848.0</v>
      </c>
      <c r="H14164" s="1">
        <v>1280.0</v>
      </c>
      <c r="I14164" s="1">
        <v>720.0</v>
      </c>
      <c r="J14164" s="1">
        <v>414829.0</v>
      </c>
      <c r="K14164" s="1">
        <v>1645.0</v>
      </c>
      <c r="L14164" s="1">
        <v>62.0</v>
      </c>
      <c r="M14164" s="1">
        <v>336.0</v>
      </c>
      <c r="N14164" s="10"/>
      <c r="O14164" s="10"/>
      <c r="P14164" s="10"/>
      <c r="Q14164" s="10"/>
      <c r="R14164" s="10"/>
      <c r="S14164" s="10"/>
      <c r="T14164" s="10"/>
      <c r="U14164" s="10"/>
      <c r="V14164" s="10"/>
      <c r="W14164" s="10"/>
      <c r="X14164" s="10"/>
      <c r="Y14164" s="10"/>
      <c r="Z14164" s="10"/>
    </row>
    <row r="14165">
      <c r="A14165" s="1" t="s">
        <v>29942</v>
      </c>
      <c r="B14165" s="2" t="str">
        <f t="shared" si="1"/>
        <v>RoboCop (1987)</v>
      </c>
      <c r="C14165" s="13" t="str">
        <f t="shared" si="2"/>
        <v>https://www.youtube.com/watch?v=2J8mkHUsiXY</v>
      </c>
      <c r="D14165" s="1" t="s">
        <v>29943</v>
      </c>
      <c r="E14165" s="4">
        <v>1987.0</v>
      </c>
      <c r="F14165" s="12" t="s">
        <v>29923</v>
      </c>
      <c r="G14165" s="1">
        <v>3307.0</v>
      </c>
      <c r="H14165" s="1">
        <v>1280.0</v>
      </c>
      <c r="I14165" s="1">
        <v>720.0</v>
      </c>
      <c r="J14165" s="1">
        <v>648673.0</v>
      </c>
      <c r="K14165" s="1">
        <v>2957.0</v>
      </c>
      <c r="L14165" s="1">
        <v>139.0</v>
      </c>
      <c r="M14165" s="1">
        <v>1078.0</v>
      </c>
      <c r="N14165" s="10"/>
      <c r="O14165" s="10"/>
      <c r="P14165" s="10"/>
      <c r="Q14165" s="10"/>
      <c r="R14165" s="10"/>
      <c r="S14165" s="10"/>
      <c r="T14165" s="10"/>
      <c r="U14165" s="10"/>
      <c r="V14165" s="10"/>
      <c r="W14165" s="10"/>
      <c r="X14165" s="10"/>
      <c r="Y14165" s="10"/>
      <c r="Z14165" s="10"/>
    </row>
    <row r="14166">
      <c r="A14166" s="1" t="s">
        <v>29944</v>
      </c>
      <c r="B14166" s="2" t="str">
        <f t="shared" si="1"/>
        <v>RoboCop (2014)</v>
      </c>
      <c r="C14166" s="13" t="str">
        <f t="shared" si="2"/>
        <v>https://www.youtube.com/watch?v=sTbJQwezQZY</v>
      </c>
      <c r="D14166" s="1" t="s">
        <v>29945</v>
      </c>
      <c r="E14166" s="4">
        <v>2014.0</v>
      </c>
      <c r="F14166" s="12" t="s">
        <v>29923</v>
      </c>
      <c r="G14166" s="1">
        <v>3432.0</v>
      </c>
      <c r="H14166" s="1">
        <v>1280.0</v>
      </c>
      <c r="I14166" s="1">
        <v>720.0</v>
      </c>
      <c r="J14166" s="1">
        <v>1211376.0</v>
      </c>
      <c r="K14166" s="1">
        <v>4240.0</v>
      </c>
      <c r="L14166" s="1">
        <v>193.0</v>
      </c>
      <c r="M14166" s="1">
        <v>327.0</v>
      </c>
      <c r="N14166" s="10"/>
      <c r="O14166" s="10"/>
      <c r="P14166" s="10"/>
      <c r="Q14166" s="10"/>
      <c r="R14166" s="10"/>
      <c r="S14166" s="10"/>
      <c r="T14166" s="10"/>
      <c r="U14166" s="10"/>
      <c r="V14166" s="10"/>
      <c r="W14166" s="10"/>
      <c r="X14166" s="10"/>
      <c r="Y14166" s="10"/>
      <c r="Z14166" s="10"/>
    </row>
    <row r="14167">
      <c r="A14167" s="1" t="s">
        <v>29946</v>
      </c>
      <c r="B14167" s="2" t="str">
        <f t="shared" si="1"/>
        <v>RoboCop (2014)</v>
      </c>
      <c r="C14167" s="13" t="str">
        <f t="shared" si="2"/>
        <v>https://www.youtube.com/watch?v=QLTlJDjPfHI</v>
      </c>
      <c r="D14167" s="1" t="s">
        <v>29947</v>
      </c>
      <c r="E14167" s="4">
        <v>2014.0</v>
      </c>
      <c r="F14167" s="12" t="s">
        <v>29923</v>
      </c>
      <c r="G14167" s="1">
        <v>4379.0</v>
      </c>
      <c r="H14167" s="1">
        <v>1280.0</v>
      </c>
      <c r="I14167" s="1">
        <v>720.0</v>
      </c>
      <c r="J14167" s="1">
        <v>1150207.0</v>
      </c>
      <c r="K14167" s="1">
        <v>4765.0</v>
      </c>
      <c r="L14167" s="1">
        <v>181.0</v>
      </c>
      <c r="M14167" s="1">
        <v>331.0</v>
      </c>
      <c r="N14167" s="10"/>
      <c r="O14167" s="10"/>
      <c r="P14167" s="10"/>
      <c r="Q14167" s="10"/>
      <c r="R14167" s="10"/>
      <c r="S14167" s="10"/>
      <c r="T14167" s="10"/>
      <c r="U14167" s="10"/>
      <c r="V14167" s="10"/>
      <c r="W14167" s="10"/>
      <c r="X14167" s="10"/>
      <c r="Y14167" s="10"/>
      <c r="Z14167" s="10"/>
    </row>
    <row r="14168">
      <c r="A14168" s="1" t="s">
        <v>29948</v>
      </c>
      <c r="B14168" s="2" t="str">
        <f t="shared" si="1"/>
        <v>RoboCop (2014)</v>
      </c>
      <c r="C14168" s="13" t="str">
        <f t="shared" si="2"/>
        <v>https://www.youtube.com/watch?v=_emU23tTUAw</v>
      </c>
      <c r="D14168" s="1" t="s">
        <v>29949</v>
      </c>
      <c r="E14168" s="4">
        <v>2014.0</v>
      </c>
      <c r="F14168" s="12" t="s">
        <v>29923</v>
      </c>
      <c r="G14168" s="1">
        <v>3528.0</v>
      </c>
      <c r="H14168" s="1">
        <v>1280.0</v>
      </c>
      <c r="I14168" s="1">
        <v>720.0</v>
      </c>
      <c r="J14168" s="1">
        <v>754040.0</v>
      </c>
      <c r="K14168" s="1">
        <v>2785.0</v>
      </c>
      <c r="L14168" s="1">
        <v>92.0</v>
      </c>
      <c r="M14168" s="1">
        <v>186.0</v>
      </c>
      <c r="N14168" s="10"/>
      <c r="O14168" s="10"/>
      <c r="P14168" s="10"/>
      <c r="Q14168" s="10"/>
      <c r="R14168" s="10"/>
      <c r="S14168" s="10"/>
      <c r="T14168" s="10"/>
      <c r="U14168" s="10"/>
      <c r="V14168" s="10"/>
      <c r="W14168" s="10"/>
      <c r="X14168" s="10"/>
      <c r="Y14168" s="10"/>
      <c r="Z14168" s="10"/>
    </row>
    <row r="14169">
      <c r="A14169" s="1" t="s">
        <v>29950</v>
      </c>
      <c r="B14169" s="2" t="str">
        <f t="shared" si="1"/>
        <v>RoboCop (2014)</v>
      </c>
      <c r="C14169" s="13" t="str">
        <f t="shared" si="2"/>
        <v>https://www.youtube.com/watch?v=UFuxiZFwDPs</v>
      </c>
      <c r="D14169" s="1" t="s">
        <v>29951</v>
      </c>
      <c r="E14169" s="4">
        <v>2014.0</v>
      </c>
      <c r="F14169" s="12" t="s">
        <v>29923</v>
      </c>
      <c r="G14169" s="1">
        <v>4908.0</v>
      </c>
      <c r="H14169" s="1">
        <v>1280.0</v>
      </c>
      <c r="I14169" s="1">
        <v>720.0</v>
      </c>
      <c r="J14169" s="1">
        <v>757056.0</v>
      </c>
      <c r="K14169" s="1">
        <v>3543.0</v>
      </c>
      <c r="L14169" s="1">
        <v>142.0</v>
      </c>
      <c r="M14169" s="1">
        <v>327.0</v>
      </c>
      <c r="N14169" s="10"/>
      <c r="O14169" s="10"/>
      <c r="P14169" s="10"/>
      <c r="Q14169" s="10"/>
      <c r="R14169" s="10"/>
      <c r="S14169" s="10"/>
      <c r="T14169" s="10"/>
      <c r="U14169" s="10"/>
      <c r="V14169" s="10"/>
      <c r="W14169" s="10"/>
      <c r="X14169" s="10"/>
      <c r="Y14169" s="10"/>
      <c r="Z14169" s="10"/>
    </row>
    <row r="14170">
      <c r="A14170" s="1" t="s">
        <v>29952</v>
      </c>
      <c r="B14170" s="2" t="str">
        <f t="shared" si="1"/>
        <v>RoboCop (2014)</v>
      </c>
      <c r="C14170" s="13" t="str">
        <f t="shared" si="2"/>
        <v>https://www.youtube.com/watch?v=qyvR5lglbTE</v>
      </c>
      <c r="D14170" s="1" t="s">
        <v>29953</v>
      </c>
      <c r="E14170" s="4">
        <v>2014.0</v>
      </c>
      <c r="F14170" s="12" t="s">
        <v>29923</v>
      </c>
      <c r="G14170" s="1">
        <v>4407.0</v>
      </c>
      <c r="H14170" s="1">
        <v>1280.0</v>
      </c>
      <c r="I14170" s="1">
        <v>720.0</v>
      </c>
      <c r="J14170" s="1">
        <v>347554.0</v>
      </c>
      <c r="K14170" s="1">
        <v>1444.0</v>
      </c>
      <c r="L14170" s="1">
        <v>66.0</v>
      </c>
      <c r="M14170" s="1">
        <v>163.0</v>
      </c>
      <c r="N14170" s="10"/>
      <c r="O14170" s="10"/>
      <c r="P14170" s="10"/>
      <c r="Q14170" s="10"/>
      <c r="R14170" s="10"/>
      <c r="S14170" s="10"/>
      <c r="T14170" s="10"/>
      <c r="U14170" s="10"/>
      <c r="V14170" s="10"/>
      <c r="W14170" s="10"/>
      <c r="X14170" s="10"/>
      <c r="Y14170" s="10"/>
      <c r="Z14170" s="10"/>
    </row>
    <row r="14171">
      <c r="A14171" s="1" t="s">
        <v>29954</v>
      </c>
      <c r="B14171" s="2" t="str">
        <f t="shared" si="1"/>
        <v>RoboCop (2014)</v>
      </c>
      <c r="C14171" s="13" t="str">
        <f t="shared" si="2"/>
        <v>https://www.youtube.com/watch?v=ti9jg0JOK2I</v>
      </c>
      <c r="D14171" s="1" t="s">
        <v>29955</v>
      </c>
      <c r="E14171" s="4">
        <v>2014.0</v>
      </c>
      <c r="F14171" s="12" t="s">
        <v>29923</v>
      </c>
      <c r="G14171" s="1">
        <v>5130.0</v>
      </c>
      <c r="H14171" s="1">
        <v>1280.0</v>
      </c>
      <c r="I14171" s="1">
        <v>720.0</v>
      </c>
      <c r="J14171" s="1">
        <v>1182481.0</v>
      </c>
      <c r="K14171" s="1">
        <v>4754.0</v>
      </c>
      <c r="L14171" s="1">
        <v>268.0</v>
      </c>
      <c r="M14171" s="1">
        <v>368.0</v>
      </c>
      <c r="N14171" s="10"/>
      <c r="O14171" s="10"/>
      <c r="P14171" s="10"/>
      <c r="Q14171" s="10"/>
      <c r="R14171" s="10"/>
      <c r="S14171" s="10"/>
      <c r="T14171" s="10"/>
      <c r="U14171" s="10"/>
      <c r="V14171" s="10"/>
      <c r="W14171" s="10"/>
      <c r="X14171" s="10"/>
      <c r="Y14171" s="10"/>
      <c r="Z14171" s="10"/>
    </row>
    <row r="14172">
      <c r="A14172" s="1" t="s">
        <v>29956</v>
      </c>
      <c r="B14172" s="2" t="str">
        <f t="shared" si="1"/>
        <v>RoboCop (2014)</v>
      </c>
      <c r="C14172" s="13" t="str">
        <f t="shared" si="2"/>
        <v>https://www.youtube.com/watch?v=GtSNSaW9IRI</v>
      </c>
      <c r="D14172" s="1" t="s">
        <v>29957</v>
      </c>
      <c r="E14172" s="4">
        <v>2014.0</v>
      </c>
      <c r="F14172" s="12" t="s">
        <v>29923</v>
      </c>
      <c r="G14172" s="1">
        <v>4251.0</v>
      </c>
      <c r="H14172" s="1">
        <v>1280.0</v>
      </c>
      <c r="I14172" s="1">
        <v>720.0</v>
      </c>
      <c r="J14172" s="1">
        <v>670134.0</v>
      </c>
      <c r="K14172" s="1">
        <v>2120.0</v>
      </c>
      <c r="L14172" s="1">
        <v>85.0</v>
      </c>
      <c r="M14172" s="1">
        <v>227.0</v>
      </c>
      <c r="N14172" s="10"/>
      <c r="O14172" s="10"/>
      <c r="P14172" s="10"/>
      <c r="Q14172" s="10"/>
      <c r="R14172" s="10"/>
      <c r="S14172" s="10"/>
      <c r="T14172" s="10"/>
      <c r="U14172" s="10"/>
      <c r="V14172" s="10"/>
      <c r="W14172" s="10"/>
      <c r="X14172" s="10"/>
      <c r="Y14172" s="10"/>
      <c r="Z14172" s="10"/>
    </row>
    <row r="14173">
      <c r="A14173" s="1" t="s">
        <v>29958</v>
      </c>
      <c r="B14173" s="2" t="str">
        <f t="shared" si="1"/>
        <v>RoboCop (2014)</v>
      </c>
      <c r="C14173" s="13" t="str">
        <f t="shared" si="2"/>
        <v>https://www.youtube.com/watch?v=GlCN1EPAoHI</v>
      </c>
      <c r="D14173" s="1" t="s">
        <v>29959</v>
      </c>
      <c r="E14173" s="4">
        <v>2014.0</v>
      </c>
      <c r="F14173" s="12" t="s">
        <v>29923</v>
      </c>
      <c r="G14173" s="1">
        <v>2924.0</v>
      </c>
      <c r="H14173" s="1">
        <v>1280.0</v>
      </c>
      <c r="I14173" s="1">
        <v>720.0</v>
      </c>
      <c r="J14173" s="1">
        <v>2487389.0</v>
      </c>
      <c r="K14173" s="1">
        <v>8912.0</v>
      </c>
      <c r="L14173" s="1">
        <v>607.0</v>
      </c>
      <c r="M14173" s="1">
        <v>1013.0</v>
      </c>
      <c r="N14173" s="10"/>
      <c r="O14173" s="10"/>
      <c r="P14173" s="10"/>
      <c r="Q14173" s="10"/>
      <c r="R14173" s="10"/>
      <c r="S14173" s="10"/>
      <c r="T14173" s="10"/>
      <c r="U14173" s="10"/>
      <c r="V14173" s="10"/>
      <c r="W14173" s="10"/>
      <c r="X14173" s="10"/>
      <c r="Y14173" s="10"/>
      <c r="Z14173" s="10"/>
    </row>
    <row r="14174">
      <c r="A14174" s="1" t="s">
        <v>29960</v>
      </c>
      <c r="B14174" s="2" t="str">
        <f t="shared" si="1"/>
        <v>RoboCop (2014)</v>
      </c>
      <c r="C14174" s="13" t="str">
        <f t="shared" si="2"/>
        <v>https://www.youtube.com/watch?v=TxvqZhVwrSY</v>
      </c>
      <c r="D14174" s="1" t="s">
        <v>29961</v>
      </c>
      <c r="E14174" s="4">
        <v>2014.0</v>
      </c>
      <c r="F14174" s="9" t="s">
        <v>29923</v>
      </c>
      <c r="G14174" s="1">
        <v>4794.0</v>
      </c>
      <c r="H14174" s="1">
        <v>1280.0</v>
      </c>
      <c r="I14174" s="1">
        <v>720.0</v>
      </c>
      <c r="J14174" s="1">
        <v>616772.0</v>
      </c>
      <c r="K14174" s="1">
        <v>2188.0</v>
      </c>
      <c r="L14174" s="1">
        <v>73.0</v>
      </c>
      <c r="M14174" s="1">
        <v>225.0</v>
      </c>
      <c r="N14174" s="10"/>
      <c r="O14174" s="10"/>
      <c r="P14174" s="10"/>
      <c r="Q14174" s="10"/>
      <c r="R14174" s="10"/>
      <c r="S14174" s="10"/>
      <c r="T14174" s="10"/>
      <c r="U14174" s="10"/>
      <c r="V14174" s="10"/>
      <c r="W14174" s="10"/>
      <c r="X14174" s="10"/>
      <c r="Y14174" s="10"/>
      <c r="Z14174" s="10"/>
    </row>
    <row r="14175">
      <c r="A14175" s="1" t="s">
        <v>29962</v>
      </c>
      <c r="B14175" s="2" t="str">
        <f t="shared" si="1"/>
        <v>RoboCop (2014)</v>
      </c>
      <c r="C14175" s="13" t="str">
        <f t="shared" si="2"/>
        <v>https://www.youtube.com/watch?v=gvuZShYhzX8</v>
      </c>
      <c r="D14175" s="1" t="s">
        <v>29963</v>
      </c>
      <c r="E14175" s="4">
        <v>2014.0</v>
      </c>
      <c r="F14175" s="9" t="s">
        <v>29923</v>
      </c>
      <c r="G14175" s="1">
        <v>4557.0</v>
      </c>
      <c r="H14175" s="1">
        <v>1280.0</v>
      </c>
      <c r="I14175" s="1">
        <v>720.0</v>
      </c>
      <c r="J14175" s="1">
        <v>1266910.0</v>
      </c>
      <c r="K14175" s="1">
        <v>6213.0</v>
      </c>
      <c r="L14175" s="1">
        <v>181.0</v>
      </c>
      <c r="M14175" s="1">
        <v>530.0</v>
      </c>
      <c r="N14175" s="10"/>
      <c r="O14175" s="10"/>
      <c r="P14175" s="10"/>
      <c r="Q14175" s="10"/>
      <c r="R14175" s="10"/>
      <c r="S14175" s="10"/>
      <c r="T14175" s="10"/>
      <c r="U14175" s="10"/>
      <c r="V14175" s="10"/>
      <c r="W14175" s="10"/>
      <c r="X14175" s="10"/>
      <c r="Y14175" s="10"/>
      <c r="Z14175" s="10"/>
    </row>
    <row r="14176">
      <c r="A14176" s="1" t="s">
        <v>29964</v>
      </c>
      <c r="B14176" s="2" t="str">
        <f t="shared" si="1"/>
        <v>RoboCop 2 (1990)</v>
      </c>
      <c r="C14176" s="13" t="str">
        <f t="shared" si="2"/>
        <v>https://www.youtube.com/watch?v=moYXL6hX8vI</v>
      </c>
      <c r="D14176" s="1" t="s">
        <v>29965</v>
      </c>
      <c r="E14176" s="4">
        <v>1990.0</v>
      </c>
      <c r="F14176" s="9" t="s">
        <v>29966</v>
      </c>
      <c r="G14176" s="1">
        <v>2574.0</v>
      </c>
      <c r="H14176" s="1">
        <v>1280.0</v>
      </c>
      <c r="I14176" s="1">
        <v>720.0</v>
      </c>
      <c r="J14176" s="1">
        <v>102346.0</v>
      </c>
      <c r="K14176" s="1">
        <v>445.0</v>
      </c>
      <c r="L14176" s="1">
        <v>16.0</v>
      </c>
      <c r="M14176" s="1">
        <v>88.0</v>
      </c>
      <c r="N14176" s="10"/>
      <c r="O14176" s="10"/>
      <c r="P14176" s="10"/>
      <c r="Q14176" s="10"/>
      <c r="R14176" s="10"/>
      <c r="S14176" s="10"/>
      <c r="T14176" s="10"/>
      <c r="U14176" s="10"/>
      <c r="V14176" s="10"/>
      <c r="W14176" s="10"/>
      <c r="X14176" s="10"/>
      <c r="Y14176" s="10"/>
      <c r="Z14176" s="10"/>
    </row>
    <row r="14177">
      <c r="A14177" s="1" t="s">
        <v>29967</v>
      </c>
      <c r="B14177" s="2" t="str">
        <f t="shared" si="1"/>
        <v>RoboCop 2 (1990)</v>
      </c>
      <c r="C14177" s="13" t="str">
        <f t="shared" si="2"/>
        <v>https://www.youtube.com/watch?v=7ke8XUZSYLw</v>
      </c>
      <c r="D14177" s="1" t="s">
        <v>29968</v>
      </c>
      <c r="E14177" s="4">
        <v>1990.0</v>
      </c>
      <c r="F14177" s="9" t="s">
        <v>29966</v>
      </c>
      <c r="G14177" s="1">
        <v>4796.0</v>
      </c>
      <c r="H14177" s="1">
        <v>1280.0</v>
      </c>
      <c r="I14177" s="1">
        <v>720.0</v>
      </c>
      <c r="J14177" s="1">
        <v>288918.0</v>
      </c>
      <c r="K14177" s="1">
        <v>1017.0</v>
      </c>
      <c r="L14177" s="1">
        <v>31.0</v>
      </c>
      <c r="M14177" s="1">
        <v>246.0</v>
      </c>
      <c r="N14177" s="10"/>
      <c r="O14177" s="10"/>
      <c r="P14177" s="10"/>
      <c r="Q14177" s="10"/>
      <c r="R14177" s="10"/>
      <c r="S14177" s="10"/>
      <c r="T14177" s="10"/>
      <c r="U14177" s="10"/>
      <c r="V14177" s="10"/>
      <c r="W14177" s="10"/>
      <c r="X14177" s="10"/>
      <c r="Y14177" s="10"/>
      <c r="Z14177" s="10"/>
    </row>
    <row r="14178">
      <c r="A14178" s="1" t="s">
        <v>29969</v>
      </c>
      <c r="B14178" s="2" t="str">
        <f t="shared" si="1"/>
        <v>RoboCop 2 (1990)</v>
      </c>
      <c r="C14178" s="13" t="str">
        <f t="shared" si="2"/>
        <v>https://www.youtube.com/watch?v=xRkZAfoaEw8</v>
      </c>
      <c r="D14178" s="1" t="s">
        <v>29970</v>
      </c>
      <c r="E14178" s="4">
        <v>1990.0</v>
      </c>
      <c r="F14178" s="9" t="s">
        <v>29966</v>
      </c>
      <c r="G14178" s="1">
        <v>4435.0</v>
      </c>
      <c r="H14178" s="1">
        <v>1280.0</v>
      </c>
      <c r="I14178" s="1">
        <v>720.0</v>
      </c>
      <c r="J14178" s="1">
        <v>1781722.0</v>
      </c>
      <c r="K14178" s="1">
        <v>5516.0</v>
      </c>
      <c r="L14178" s="1">
        <v>375.0</v>
      </c>
      <c r="M14178" s="1">
        <v>784.0</v>
      </c>
      <c r="N14178" s="10"/>
      <c r="O14178" s="10"/>
      <c r="P14178" s="10"/>
      <c r="Q14178" s="10"/>
      <c r="R14178" s="10"/>
      <c r="S14178" s="10"/>
      <c r="T14178" s="10"/>
      <c r="U14178" s="10"/>
      <c r="V14178" s="10"/>
      <c r="W14178" s="10"/>
      <c r="X14178" s="10"/>
      <c r="Y14178" s="10"/>
      <c r="Z14178" s="10"/>
    </row>
    <row r="14179">
      <c r="A14179" s="1" t="s">
        <v>29971</v>
      </c>
      <c r="B14179" s="2" t="str">
        <f t="shared" si="1"/>
        <v>RoboCop 2 (1990)</v>
      </c>
      <c r="C14179" s="13" t="str">
        <f t="shared" si="2"/>
        <v>https://www.youtube.com/watch?v=xrJkcV4DGZ4</v>
      </c>
      <c r="D14179" s="1" t="s">
        <v>29972</v>
      </c>
      <c r="E14179" s="4">
        <v>1990.0</v>
      </c>
      <c r="F14179" s="9" t="s">
        <v>29966</v>
      </c>
      <c r="G14179" s="1">
        <v>3699.0</v>
      </c>
      <c r="H14179" s="1">
        <v>1280.0</v>
      </c>
      <c r="I14179" s="1">
        <v>720.0</v>
      </c>
      <c r="J14179" s="1">
        <v>103842.0</v>
      </c>
      <c r="K14179" s="1">
        <v>481.0</v>
      </c>
      <c r="L14179" s="1">
        <v>10.0</v>
      </c>
      <c r="M14179" s="1">
        <v>34.0</v>
      </c>
      <c r="N14179" s="10"/>
      <c r="O14179" s="10"/>
      <c r="P14179" s="10"/>
      <c r="Q14179" s="10"/>
      <c r="R14179" s="10"/>
      <c r="S14179" s="10"/>
      <c r="T14179" s="10"/>
      <c r="U14179" s="10"/>
      <c r="V14179" s="10"/>
      <c r="W14179" s="10"/>
      <c r="X14179" s="10"/>
      <c r="Y14179" s="10"/>
      <c r="Z14179" s="10"/>
    </row>
    <row r="14180">
      <c r="A14180" s="1" t="s">
        <v>29973</v>
      </c>
      <c r="B14180" s="2" t="str">
        <f t="shared" si="1"/>
        <v>RoboCop 2 (1990)</v>
      </c>
      <c r="C14180" s="13" t="str">
        <f t="shared" si="2"/>
        <v>https://www.youtube.com/watch?v=NJIjNs_s2NI</v>
      </c>
      <c r="D14180" s="1" t="s">
        <v>29974</v>
      </c>
      <c r="E14180" s="4">
        <v>1990.0</v>
      </c>
      <c r="F14180" s="9" t="s">
        <v>29966</v>
      </c>
      <c r="G14180" s="1">
        <v>3166.0</v>
      </c>
      <c r="H14180" s="1">
        <v>1280.0</v>
      </c>
      <c r="I14180" s="1">
        <v>720.0</v>
      </c>
      <c r="J14180" s="1">
        <v>3514986.0</v>
      </c>
      <c r="K14180" s="1">
        <v>14666.0</v>
      </c>
      <c r="L14180" s="1">
        <v>988.0</v>
      </c>
      <c r="M14180" s="1">
        <v>2111.0</v>
      </c>
      <c r="N14180" s="10"/>
      <c r="O14180" s="10"/>
      <c r="P14180" s="10"/>
      <c r="Q14180" s="10"/>
      <c r="R14180" s="10"/>
      <c r="S14180" s="10"/>
      <c r="T14180" s="10"/>
      <c r="U14180" s="10"/>
      <c r="V14180" s="10"/>
      <c r="W14180" s="10"/>
      <c r="X14180" s="10"/>
      <c r="Y14180" s="10"/>
      <c r="Z14180" s="10"/>
    </row>
    <row r="14181">
      <c r="A14181" s="1" t="s">
        <v>29975</v>
      </c>
      <c r="B14181" s="2" t="str">
        <f t="shared" si="1"/>
        <v>RoboCop 2 (1990)</v>
      </c>
      <c r="C14181" s="13" t="str">
        <f t="shared" si="2"/>
        <v>https://www.youtube.com/watch?v=IoavfE6TCbw</v>
      </c>
      <c r="D14181" s="1" t="s">
        <v>29976</v>
      </c>
      <c r="E14181" s="4">
        <v>1990.0</v>
      </c>
      <c r="F14181" s="9" t="s">
        <v>29966</v>
      </c>
      <c r="G14181" s="1">
        <v>6243.0</v>
      </c>
      <c r="H14181" s="1">
        <v>1280.0</v>
      </c>
      <c r="I14181" s="1">
        <v>720.0</v>
      </c>
      <c r="J14181" s="1">
        <v>1458414.0</v>
      </c>
      <c r="K14181" s="1">
        <v>4081.0</v>
      </c>
      <c r="L14181" s="1">
        <v>360.0</v>
      </c>
      <c r="M14181" s="1">
        <v>474.0</v>
      </c>
      <c r="N14181" s="10"/>
      <c r="O14181" s="10"/>
      <c r="P14181" s="10"/>
      <c r="Q14181" s="10"/>
      <c r="R14181" s="10"/>
      <c r="S14181" s="10"/>
      <c r="T14181" s="10"/>
      <c r="U14181" s="10"/>
      <c r="V14181" s="10"/>
      <c r="W14181" s="10"/>
      <c r="X14181" s="10"/>
      <c r="Y14181" s="10"/>
      <c r="Z14181" s="10"/>
    </row>
    <row r="14182">
      <c r="A14182" s="1" t="s">
        <v>29977</v>
      </c>
      <c r="B14182" s="2" t="str">
        <f t="shared" si="1"/>
        <v>RoboCop 2 (1990)</v>
      </c>
      <c r="C14182" s="13" t="str">
        <f t="shared" si="2"/>
        <v>https://www.youtube.com/watch?v=Yr1lgfqygio</v>
      </c>
      <c r="D14182" s="1" t="s">
        <v>29978</v>
      </c>
      <c r="E14182" s="4">
        <v>1990.0</v>
      </c>
      <c r="F14182" s="9" t="s">
        <v>29966</v>
      </c>
      <c r="G14182" s="1">
        <v>3162.0</v>
      </c>
      <c r="H14182" s="1">
        <v>1280.0</v>
      </c>
      <c r="I14182" s="1">
        <v>720.0</v>
      </c>
      <c r="J14182" s="1">
        <v>407827.0</v>
      </c>
      <c r="K14182" s="1">
        <v>1752.0</v>
      </c>
      <c r="L14182" s="1">
        <v>57.0</v>
      </c>
      <c r="M14182" s="1">
        <v>222.0</v>
      </c>
      <c r="N14182" s="10"/>
      <c r="O14182" s="10"/>
      <c r="P14182" s="10"/>
      <c r="Q14182" s="10"/>
      <c r="R14182" s="10"/>
      <c r="S14182" s="10"/>
      <c r="T14182" s="10"/>
      <c r="U14182" s="10"/>
      <c r="V14182" s="10"/>
      <c r="W14182" s="10"/>
      <c r="X14182" s="10"/>
      <c r="Y14182" s="10"/>
      <c r="Z14182" s="10"/>
    </row>
    <row r="14183">
      <c r="A14183" s="1" t="s">
        <v>29979</v>
      </c>
      <c r="B14183" s="2" t="str">
        <f t="shared" si="1"/>
        <v>RoboCop 2 (1990)</v>
      </c>
      <c r="C14183" s="13" t="str">
        <f t="shared" si="2"/>
        <v>https://www.youtube.com/watch?v=-9DrPi3ki0g</v>
      </c>
      <c r="D14183" s="1" t="s">
        <v>29980</v>
      </c>
      <c r="E14183" s="4">
        <v>1990.0</v>
      </c>
      <c r="F14183" s="9" t="s">
        <v>29966</v>
      </c>
      <c r="G14183" s="1">
        <v>2576.0</v>
      </c>
      <c r="H14183" s="1">
        <v>1280.0</v>
      </c>
      <c r="I14183" s="1">
        <v>720.0</v>
      </c>
      <c r="J14183" s="1">
        <v>150038.0</v>
      </c>
      <c r="K14183" s="1">
        <v>407.0</v>
      </c>
      <c r="L14183" s="1">
        <v>12.0</v>
      </c>
      <c r="M14183" s="1">
        <v>29.0</v>
      </c>
      <c r="N14183" s="10"/>
      <c r="O14183" s="10"/>
      <c r="P14183" s="10"/>
      <c r="Q14183" s="10"/>
      <c r="R14183" s="10"/>
      <c r="S14183" s="10"/>
      <c r="T14183" s="10"/>
      <c r="U14183" s="10"/>
      <c r="V14183" s="10"/>
      <c r="W14183" s="10"/>
      <c r="X14183" s="10"/>
      <c r="Y14183" s="10"/>
      <c r="Z14183" s="10"/>
    </row>
    <row r="14184">
      <c r="A14184" s="1" t="s">
        <v>29981</v>
      </c>
      <c r="B14184" s="2" t="str">
        <f t="shared" si="1"/>
        <v>RoboCop 2 (1990)</v>
      </c>
      <c r="C14184" s="13" t="str">
        <f t="shared" si="2"/>
        <v>https://www.youtube.com/watch?v=TTUvtnPvN8k</v>
      </c>
      <c r="D14184" s="1" t="s">
        <v>29982</v>
      </c>
      <c r="E14184" s="4">
        <v>1990.0</v>
      </c>
      <c r="F14184" s="12" t="s">
        <v>29966</v>
      </c>
      <c r="G14184" s="1">
        <v>4082.0</v>
      </c>
      <c r="H14184" s="1">
        <v>1280.0</v>
      </c>
      <c r="I14184" s="1">
        <v>720.0</v>
      </c>
      <c r="J14184" s="1">
        <v>309569.0</v>
      </c>
      <c r="K14184" s="1">
        <v>1109.0</v>
      </c>
      <c r="L14184" s="1">
        <v>56.0</v>
      </c>
      <c r="M14184" s="1">
        <v>235.0</v>
      </c>
      <c r="N14184" s="10"/>
      <c r="O14184" s="10"/>
      <c r="P14184" s="10"/>
      <c r="Q14184" s="10"/>
      <c r="R14184" s="10"/>
      <c r="S14184" s="10"/>
      <c r="T14184" s="10"/>
      <c r="U14184" s="10"/>
      <c r="V14184" s="10"/>
      <c r="W14184" s="10"/>
      <c r="X14184" s="10"/>
      <c r="Y14184" s="10"/>
      <c r="Z14184" s="10"/>
    </row>
    <row r="14185">
      <c r="A14185" s="1" t="s">
        <v>29983</v>
      </c>
      <c r="B14185" s="2" t="str">
        <f t="shared" si="1"/>
        <v>RoboCop 2 (1990)</v>
      </c>
      <c r="C14185" s="13" t="str">
        <f t="shared" si="2"/>
        <v>https://www.youtube.com/watch?v=_m90Rm0RX-8</v>
      </c>
      <c r="D14185" s="1" t="s">
        <v>29984</v>
      </c>
      <c r="E14185" s="4">
        <v>1990.0</v>
      </c>
      <c r="F14185" s="12" t="s">
        <v>29966</v>
      </c>
      <c r="G14185" s="1">
        <v>5315.0</v>
      </c>
      <c r="H14185" s="1">
        <v>1280.0</v>
      </c>
      <c r="I14185" s="1">
        <v>720.0</v>
      </c>
      <c r="J14185" s="1">
        <v>2403202.0</v>
      </c>
      <c r="K14185" s="1">
        <v>9222.0</v>
      </c>
      <c r="L14185" s="1">
        <v>901.0</v>
      </c>
      <c r="M14185" s="1">
        <v>1101.0</v>
      </c>
      <c r="N14185" s="10"/>
      <c r="O14185" s="10"/>
      <c r="P14185" s="10"/>
      <c r="Q14185" s="10"/>
      <c r="R14185" s="10"/>
      <c r="S14185" s="10"/>
      <c r="T14185" s="10"/>
      <c r="U14185" s="10"/>
      <c r="V14185" s="10"/>
      <c r="W14185" s="10"/>
      <c r="X14185" s="10"/>
      <c r="Y14185" s="10"/>
      <c r="Z14185" s="10"/>
    </row>
    <row r="14186">
      <c r="A14186" s="1" t="s">
        <v>29985</v>
      </c>
      <c r="B14186" s="2" t="str">
        <f t="shared" si="1"/>
        <v>RoboCop 2 (1990)</v>
      </c>
      <c r="C14186" s="13" t="str">
        <f t="shared" si="2"/>
        <v>https://www.youtube.com/watch?v=msaelEZ_eEs</v>
      </c>
      <c r="D14186" s="1" t="s">
        <v>29986</v>
      </c>
      <c r="E14186" s="4">
        <v>1990.0</v>
      </c>
      <c r="F14186" s="12" t="s">
        <v>29966</v>
      </c>
      <c r="G14186" s="1">
        <v>5320.0</v>
      </c>
      <c r="H14186" s="1">
        <v>1280.0</v>
      </c>
      <c r="I14186" s="1">
        <v>720.0</v>
      </c>
      <c r="J14186" s="1">
        <v>560090.0</v>
      </c>
      <c r="K14186" s="1">
        <v>2136.0</v>
      </c>
      <c r="L14186" s="1">
        <v>79.0</v>
      </c>
      <c r="M14186" s="1">
        <v>396.0</v>
      </c>
      <c r="N14186" s="10"/>
      <c r="O14186" s="10"/>
      <c r="P14186" s="10"/>
      <c r="Q14186" s="10"/>
      <c r="R14186" s="10"/>
      <c r="S14186" s="10"/>
      <c r="T14186" s="10"/>
      <c r="U14186" s="10"/>
      <c r="V14186" s="10"/>
      <c r="W14186" s="10"/>
      <c r="X14186" s="10"/>
      <c r="Y14186" s="10"/>
      <c r="Z14186" s="10"/>
    </row>
    <row r="14187">
      <c r="A14187" s="1" t="s">
        <v>29987</v>
      </c>
      <c r="B14187" s="2" t="str">
        <f t="shared" si="1"/>
        <v>Robots (2005)</v>
      </c>
      <c r="C14187" s="13" t="str">
        <f t="shared" si="2"/>
        <v>https://www.youtube.com/watch?v=hM6ItEXb_Us</v>
      </c>
      <c r="D14187" s="1" t="s">
        <v>29988</v>
      </c>
      <c r="E14187" s="4">
        <v>2005.0</v>
      </c>
      <c r="F14187" s="12" t="s">
        <v>29989</v>
      </c>
      <c r="G14187" s="1">
        <v>3886.0</v>
      </c>
      <c r="H14187" s="1">
        <v>1280.0</v>
      </c>
      <c r="I14187" s="1">
        <v>720.0</v>
      </c>
      <c r="J14187" s="1">
        <v>1866899.0</v>
      </c>
      <c r="K14187" s="1">
        <v>5020.0</v>
      </c>
      <c r="L14187" s="1">
        <v>361.0</v>
      </c>
      <c r="M14187" s="1">
        <v>756.0</v>
      </c>
      <c r="N14187" s="10"/>
      <c r="O14187" s="10"/>
      <c r="P14187" s="10"/>
      <c r="Q14187" s="10"/>
      <c r="R14187" s="10"/>
      <c r="S14187" s="10"/>
      <c r="T14187" s="10"/>
      <c r="U14187" s="10"/>
      <c r="V14187" s="10"/>
      <c r="W14187" s="10"/>
      <c r="X14187" s="10"/>
      <c r="Y14187" s="10"/>
      <c r="Z14187" s="10"/>
    </row>
    <row r="14188">
      <c r="A14188" s="1" t="s">
        <v>29990</v>
      </c>
      <c r="B14188" s="2" t="str">
        <f t="shared" si="1"/>
        <v>Robots (2005)</v>
      </c>
      <c r="C14188" s="13" t="str">
        <f t="shared" si="2"/>
        <v>https://www.youtube.com/watch?v=IthAv1JkF-0</v>
      </c>
      <c r="D14188" s="1" t="s">
        <v>29991</v>
      </c>
      <c r="E14188" s="4">
        <v>2005.0</v>
      </c>
      <c r="F14188" s="12" t="s">
        <v>29989</v>
      </c>
      <c r="G14188" s="1">
        <v>3859.0</v>
      </c>
      <c r="H14188" s="1">
        <v>1280.0</v>
      </c>
      <c r="I14188" s="1">
        <v>720.0</v>
      </c>
      <c r="J14188" s="1">
        <v>852540.0</v>
      </c>
      <c r="K14188" s="1">
        <v>2875.0</v>
      </c>
      <c r="L14188" s="1">
        <v>165.0</v>
      </c>
      <c r="M14188" s="1">
        <v>325.0</v>
      </c>
      <c r="N14188" s="10"/>
      <c r="O14188" s="10"/>
      <c r="P14188" s="10"/>
      <c r="Q14188" s="10"/>
      <c r="R14188" s="10"/>
      <c r="S14188" s="10"/>
      <c r="T14188" s="10"/>
      <c r="U14188" s="10"/>
      <c r="V14188" s="10"/>
      <c r="W14188" s="10"/>
      <c r="X14188" s="10"/>
      <c r="Y14188" s="10"/>
      <c r="Z14188" s="10"/>
    </row>
    <row r="14189">
      <c r="A14189" s="1" t="s">
        <v>29992</v>
      </c>
      <c r="B14189" s="2" t="str">
        <f t="shared" si="1"/>
        <v>Robots (2005)</v>
      </c>
      <c r="C14189" s="13" t="str">
        <f t="shared" si="2"/>
        <v>https://www.youtube.com/watch?v=AwLRD7iEEKI</v>
      </c>
      <c r="D14189" s="1" t="s">
        <v>29993</v>
      </c>
      <c r="E14189" s="4">
        <v>2005.0</v>
      </c>
      <c r="F14189" s="12" t="s">
        <v>29989</v>
      </c>
      <c r="G14189" s="1">
        <v>3876.0</v>
      </c>
      <c r="H14189" s="1">
        <v>1280.0</v>
      </c>
      <c r="I14189" s="1">
        <v>720.0</v>
      </c>
      <c r="J14189" s="1">
        <v>1048785.0</v>
      </c>
      <c r="K14189" s="1">
        <v>2891.0</v>
      </c>
      <c r="L14189" s="1">
        <v>175.0</v>
      </c>
      <c r="M14189" s="1">
        <v>334.0</v>
      </c>
      <c r="N14189" s="10"/>
      <c r="O14189" s="10"/>
      <c r="P14189" s="10"/>
      <c r="Q14189" s="10"/>
      <c r="R14189" s="10"/>
      <c r="S14189" s="10"/>
      <c r="T14189" s="10"/>
      <c r="U14189" s="10"/>
      <c r="V14189" s="10"/>
      <c r="W14189" s="10"/>
      <c r="X14189" s="10"/>
      <c r="Y14189" s="10"/>
      <c r="Z14189" s="10"/>
    </row>
    <row r="14190">
      <c r="A14190" s="1" t="s">
        <v>29994</v>
      </c>
      <c r="B14190" s="2" t="str">
        <f t="shared" si="1"/>
        <v>Rock the Kasbah (2015)</v>
      </c>
      <c r="C14190" s="13" t="str">
        <f t="shared" si="2"/>
        <v>https://www.youtube.com/watch?v=SlwofvltpRw</v>
      </c>
      <c r="D14190" s="1" t="s">
        <v>29995</v>
      </c>
      <c r="E14190" s="4">
        <v>2015.0</v>
      </c>
      <c r="F14190" s="12" t="s">
        <v>29996</v>
      </c>
      <c r="G14190" s="1">
        <v>4980.0</v>
      </c>
      <c r="H14190" s="1">
        <v>1280.0</v>
      </c>
      <c r="I14190" s="1">
        <v>720.0</v>
      </c>
      <c r="J14190" s="1">
        <v>1114.0</v>
      </c>
      <c r="K14190" s="1">
        <v>2.0</v>
      </c>
      <c r="L14190" s="1">
        <v>0.0</v>
      </c>
      <c r="M14190" s="1">
        <v>0.0</v>
      </c>
      <c r="N14190" s="11"/>
      <c r="O14190" s="11"/>
      <c r="P14190" s="11"/>
      <c r="Q14190" s="11"/>
      <c r="R14190" s="11"/>
      <c r="S14190" s="11"/>
      <c r="T14190" s="11"/>
      <c r="U14190" s="11"/>
      <c r="V14190" s="11"/>
      <c r="W14190" s="11"/>
      <c r="X14190" s="11"/>
      <c r="Y14190" s="11"/>
      <c r="Z14190" s="11"/>
    </row>
    <row r="14191">
      <c r="A14191" s="1" t="s">
        <v>29997</v>
      </c>
      <c r="B14191" s="2" t="str">
        <f t="shared" si="1"/>
        <v>Rock the Kasbah (2015)</v>
      </c>
      <c r="C14191" s="13" t="str">
        <f t="shared" si="2"/>
        <v>https://www.youtube.com/watch?v=yw2hoxOuiaw</v>
      </c>
      <c r="D14191" s="1" t="s">
        <v>29998</v>
      </c>
      <c r="E14191" s="4">
        <v>2015.0</v>
      </c>
      <c r="F14191" s="12" t="s">
        <v>29996</v>
      </c>
      <c r="G14191" s="1">
        <v>3484.0</v>
      </c>
      <c r="H14191" s="1">
        <v>1280.0</v>
      </c>
      <c r="I14191" s="1">
        <v>720.0</v>
      </c>
      <c r="J14191" s="1">
        <v>766.0</v>
      </c>
      <c r="K14191" s="1">
        <v>5.0</v>
      </c>
      <c r="L14191" s="1">
        <v>0.0</v>
      </c>
      <c r="M14191" s="1">
        <v>0.0</v>
      </c>
      <c r="N14191" s="11"/>
      <c r="O14191" s="11"/>
      <c r="P14191" s="11"/>
      <c r="Q14191" s="11"/>
      <c r="R14191" s="11"/>
      <c r="S14191" s="11"/>
      <c r="T14191" s="11"/>
      <c r="U14191" s="11"/>
      <c r="V14191" s="11"/>
      <c r="W14191" s="11"/>
      <c r="X14191" s="11"/>
      <c r="Y14191" s="11"/>
      <c r="Z14191" s="11"/>
    </row>
    <row r="14192">
      <c r="A14192" s="1" t="s">
        <v>29999</v>
      </c>
      <c r="B14192" s="2" t="str">
        <f t="shared" si="1"/>
        <v>Rock the Kasbah (2015)</v>
      </c>
      <c r="C14192" s="13" t="str">
        <f t="shared" si="2"/>
        <v>https://www.youtube.com/watch?v=hNiDZEwkT84</v>
      </c>
      <c r="D14192" s="1" t="s">
        <v>30000</v>
      </c>
      <c r="E14192" s="4">
        <v>2015.0</v>
      </c>
      <c r="F14192" s="12" t="s">
        <v>29996</v>
      </c>
      <c r="G14192" s="1">
        <v>4577.0</v>
      </c>
      <c r="H14192" s="1">
        <v>1280.0</v>
      </c>
      <c r="I14192" s="1">
        <v>720.0</v>
      </c>
      <c r="J14192" s="1">
        <v>53034.0</v>
      </c>
      <c r="K14192" s="1">
        <v>21.0</v>
      </c>
      <c r="L14192" s="1">
        <v>32.0</v>
      </c>
      <c r="M14192" s="1">
        <v>0.0</v>
      </c>
      <c r="N14192" s="11"/>
      <c r="O14192" s="11"/>
      <c r="P14192" s="11"/>
      <c r="Q14192" s="11"/>
      <c r="R14192" s="11"/>
      <c r="S14192" s="11"/>
      <c r="T14192" s="11"/>
      <c r="U14192" s="11"/>
      <c r="V14192" s="11"/>
      <c r="W14192" s="11"/>
      <c r="X14192" s="11"/>
      <c r="Y14192" s="11"/>
      <c r="Z14192" s="11"/>
    </row>
    <row r="14193">
      <c r="A14193" s="1" t="s">
        <v>30001</v>
      </c>
      <c r="B14193" s="2" t="str">
        <f t="shared" si="1"/>
        <v>Rock the Kasbah (2015)</v>
      </c>
      <c r="C14193" s="13" t="str">
        <f t="shared" si="2"/>
        <v>https://www.youtube.com/watch?v=Hhs2RLxDgok</v>
      </c>
      <c r="D14193" s="1" t="s">
        <v>30002</v>
      </c>
      <c r="E14193" s="4">
        <v>2015.0</v>
      </c>
      <c r="F14193" s="12" t="s">
        <v>29996</v>
      </c>
      <c r="G14193" s="1">
        <v>4660.0</v>
      </c>
      <c r="H14193" s="1">
        <v>1280.0</v>
      </c>
      <c r="I14193" s="1">
        <v>720.0</v>
      </c>
      <c r="J14193" s="1">
        <v>1891.0</v>
      </c>
      <c r="K14193" s="1">
        <v>10.0</v>
      </c>
      <c r="L14193" s="1">
        <v>0.0</v>
      </c>
      <c r="M14193" s="1">
        <v>1.0</v>
      </c>
      <c r="N14193" s="11"/>
      <c r="O14193" s="11"/>
      <c r="P14193" s="11"/>
      <c r="Q14193" s="11"/>
      <c r="R14193" s="11"/>
      <c r="S14193" s="11"/>
      <c r="T14193" s="11"/>
      <c r="U14193" s="11"/>
      <c r="V14193" s="11"/>
      <c r="W14193" s="11"/>
      <c r="X14193" s="11"/>
      <c r="Y14193" s="11"/>
      <c r="Z14193" s="11"/>
    </row>
    <row r="14194">
      <c r="A14194" s="1" t="s">
        <v>30003</v>
      </c>
      <c r="B14194" s="2" t="str">
        <f t="shared" si="1"/>
        <v>Rock the Kasbah (2015)</v>
      </c>
      <c r="C14194" s="13" t="str">
        <f t="shared" si="2"/>
        <v>https://www.youtube.com/watch?v=NWdhUnTq3gg</v>
      </c>
      <c r="D14194" s="1" t="s">
        <v>30004</v>
      </c>
      <c r="E14194" s="4">
        <v>2015.0</v>
      </c>
      <c r="F14194" s="12" t="s">
        <v>29996</v>
      </c>
      <c r="G14194" s="1">
        <v>4794.0</v>
      </c>
      <c r="H14194" s="1">
        <v>1280.0</v>
      </c>
      <c r="I14194" s="1">
        <v>720.0</v>
      </c>
      <c r="J14194" s="1">
        <v>1158.0</v>
      </c>
      <c r="K14194" s="1">
        <v>2.0</v>
      </c>
      <c r="L14194" s="1">
        <v>1.0</v>
      </c>
      <c r="M14194" s="1">
        <v>0.0</v>
      </c>
      <c r="N14194" s="11"/>
      <c r="O14194" s="11"/>
      <c r="P14194" s="11"/>
      <c r="Q14194" s="11"/>
      <c r="R14194" s="11"/>
      <c r="S14194" s="11"/>
      <c r="T14194" s="11"/>
      <c r="U14194" s="11"/>
      <c r="V14194" s="11"/>
      <c r="W14194" s="11"/>
      <c r="X14194" s="11"/>
      <c r="Y14194" s="11"/>
      <c r="Z14194" s="11"/>
    </row>
    <row r="14195">
      <c r="A14195" s="1" t="s">
        <v>30005</v>
      </c>
      <c r="B14195" s="2" t="str">
        <f t="shared" si="1"/>
        <v>Rock the Kasbah (2015)</v>
      </c>
      <c r="C14195" s="13" t="str">
        <f t="shared" si="2"/>
        <v>https://www.youtube.com/watch?v=TA4zkT8ov_Y</v>
      </c>
      <c r="D14195" s="1" t="s">
        <v>30006</v>
      </c>
      <c r="E14195" s="4">
        <v>2015.0</v>
      </c>
      <c r="F14195" s="12" t="s">
        <v>29996</v>
      </c>
      <c r="G14195" s="1">
        <v>4550.0</v>
      </c>
      <c r="H14195" s="1">
        <v>1280.0</v>
      </c>
      <c r="I14195" s="1">
        <v>720.0</v>
      </c>
      <c r="J14195" s="1">
        <v>684.0</v>
      </c>
      <c r="K14195" s="1">
        <v>2.0</v>
      </c>
      <c r="L14195" s="1">
        <v>1.0</v>
      </c>
      <c r="M14195" s="1">
        <v>0.0</v>
      </c>
      <c r="N14195" s="11"/>
      <c r="O14195" s="11"/>
      <c r="P14195" s="11"/>
      <c r="Q14195" s="11"/>
      <c r="R14195" s="11"/>
      <c r="S14195" s="11"/>
      <c r="T14195" s="11"/>
      <c r="U14195" s="11"/>
      <c r="V14195" s="11"/>
      <c r="W14195" s="11"/>
      <c r="X14195" s="11"/>
      <c r="Y14195" s="11"/>
      <c r="Z14195" s="11"/>
    </row>
    <row r="14196">
      <c r="A14196" s="1" t="s">
        <v>30007</v>
      </c>
      <c r="B14196" s="2" t="str">
        <f t="shared" si="1"/>
        <v>Rock the Kasbah (2015)</v>
      </c>
      <c r="C14196" s="13" t="str">
        <f t="shared" si="2"/>
        <v>https://www.youtube.com/watch?v=ZF_2tUzPnvw</v>
      </c>
      <c r="D14196" s="1" t="s">
        <v>30008</v>
      </c>
      <c r="E14196" s="4">
        <v>2015.0</v>
      </c>
      <c r="F14196" s="12" t="s">
        <v>29996</v>
      </c>
      <c r="G14196" s="1">
        <v>4406.0</v>
      </c>
      <c r="H14196" s="1">
        <v>1280.0</v>
      </c>
      <c r="I14196" s="1">
        <v>720.0</v>
      </c>
      <c r="J14196" s="1">
        <v>606.0</v>
      </c>
      <c r="K14196" s="1">
        <v>3.0</v>
      </c>
      <c r="L14196" s="1">
        <v>0.0</v>
      </c>
      <c r="M14196" s="1">
        <v>0.0</v>
      </c>
      <c r="N14196" s="11"/>
      <c r="O14196" s="11"/>
      <c r="P14196" s="11"/>
      <c r="Q14196" s="11"/>
      <c r="R14196" s="11"/>
      <c r="S14196" s="11"/>
      <c r="T14196" s="11"/>
      <c r="U14196" s="11"/>
      <c r="V14196" s="11"/>
      <c r="W14196" s="11"/>
      <c r="X14196" s="11"/>
      <c r="Y14196" s="11"/>
      <c r="Z14196" s="11"/>
    </row>
    <row r="14197">
      <c r="A14197" s="1" t="s">
        <v>30009</v>
      </c>
      <c r="B14197" s="2" t="str">
        <f t="shared" si="1"/>
        <v>Rock the Kasbah (2015)</v>
      </c>
      <c r="C14197" s="13" t="str">
        <f t="shared" si="2"/>
        <v>https://www.youtube.com/watch?v=XftKutOVjQs</v>
      </c>
      <c r="D14197" s="1" t="s">
        <v>30010</v>
      </c>
      <c r="E14197" s="4">
        <v>2015.0</v>
      </c>
      <c r="F14197" s="12" t="s">
        <v>29996</v>
      </c>
      <c r="G14197" s="1">
        <v>4880.0</v>
      </c>
      <c r="H14197" s="1">
        <v>1280.0</v>
      </c>
      <c r="I14197" s="1">
        <v>720.0</v>
      </c>
      <c r="J14197" s="1">
        <v>1016.0</v>
      </c>
      <c r="K14197" s="1">
        <v>3.0</v>
      </c>
      <c r="L14197" s="1">
        <v>2.0</v>
      </c>
      <c r="M14197" s="1">
        <v>0.0</v>
      </c>
      <c r="N14197" s="11"/>
      <c r="O14197" s="11"/>
      <c r="P14197" s="11"/>
      <c r="Q14197" s="11"/>
      <c r="R14197" s="11"/>
      <c r="S14197" s="11"/>
      <c r="T14197" s="11"/>
      <c r="U14197" s="11"/>
      <c r="V14197" s="11"/>
      <c r="W14197" s="11"/>
      <c r="X14197" s="11"/>
      <c r="Y14197" s="11"/>
      <c r="Z14197" s="11"/>
    </row>
    <row r="14198">
      <c r="A14198" s="1" t="s">
        <v>30011</v>
      </c>
      <c r="B14198" s="2" t="str">
        <f t="shared" si="1"/>
        <v>Rock the Kasbah (2015)</v>
      </c>
      <c r="C14198" s="13" t="str">
        <f t="shared" si="2"/>
        <v>https://www.youtube.com/watch?v=8FJZS4bwRrk</v>
      </c>
      <c r="D14198" s="1" t="s">
        <v>30012</v>
      </c>
      <c r="E14198" s="4">
        <v>2015.0</v>
      </c>
      <c r="F14198" s="12" t="s">
        <v>29996</v>
      </c>
      <c r="G14198" s="1">
        <v>4199.0</v>
      </c>
      <c r="H14198" s="1">
        <v>1280.0</v>
      </c>
      <c r="I14198" s="1">
        <v>720.0</v>
      </c>
      <c r="J14198" s="1">
        <v>736.0</v>
      </c>
      <c r="K14198" s="1">
        <v>3.0</v>
      </c>
      <c r="L14198" s="1">
        <v>0.0</v>
      </c>
      <c r="M14198" s="1">
        <v>1.0</v>
      </c>
      <c r="N14198" s="11"/>
      <c r="O14198" s="11"/>
      <c r="P14198" s="11"/>
      <c r="Q14198" s="11"/>
      <c r="R14198" s="11"/>
      <c r="S14198" s="11"/>
      <c r="T14198" s="11"/>
      <c r="U14198" s="11"/>
      <c r="V14198" s="11"/>
      <c r="W14198" s="11"/>
      <c r="X14198" s="11"/>
      <c r="Y14198" s="11"/>
      <c r="Z14198" s="11"/>
    </row>
    <row r="14199">
      <c r="A14199" s="1" t="s">
        <v>30013</v>
      </c>
      <c r="B14199" s="2" t="str">
        <f t="shared" si="1"/>
        <v>Rock the Kasbah (2015)</v>
      </c>
      <c r="C14199" s="13" t="str">
        <f t="shared" si="2"/>
        <v>https://www.youtube.com/watch?v=N13exKaQgXo</v>
      </c>
      <c r="D14199" s="1" t="s">
        <v>30014</v>
      </c>
      <c r="E14199" s="4">
        <v>2015.0</v>
      </c>
      <c r="F14199" s="12" t="s">
        <v>29996</v>
      </c>
      <c r="G14199" s="1">
        <v>3068.0</v>
      </c>
      <c r="H14199" s="1">
        <v>1280.0</v>
      </c>
      <c r="I14199" s="1">
        <v>720.0</v>
      </c>
      <c r="J14199" s="1">
        <v>715.0</v>
      </c>
      <c r="K14199" s="1">
        <v>3.0</v>
      </c>
      <c r="L14199" s="1">
        <v>1.0</v>
      </c>
      <c r="M14199" s="1">
        <v>0.0</v>
      </c>
      <c r="N14199" s="11"/>
      <c r="O14199" s="11"/>
      <c r="P14199" s="11"/>
      <c r="Q14199" s="11"/>
      <c r="R14199" s="11"/>
      <c r="S14199" s="11"/>
      <c r="T14199" s="11"/>
      <c r="U14199" s="11"/>
      <c r="V14199" s="11"/>
      <c r="W14199" s="11"/>
      <c r="X14199" s="11"/>
      <c r="Y14199" s="11"/>
      <c r="Z14199" s="11"/>
    </row>
    <row r="14200">
      <c r="A14200" s="1" t="s">
        <v>30015</v>
      </c>
      <c r="B14200" s="2" t="str">
        <f t="shared" si="1"/>
        <v>Rocky (1976)</v>
      </c>
      <c r="C14200" s="13" t="str">
        <f t="shared" si="2"/>
        <v>https://www.youtube.com/watch?v=jK4lxjvrhHs</v>
      </c>
      <c r="D14200" s="1" t="s">
        <v>30016</v>
      </c>
      <c r="E14200" s="4">
        <v>1976.0</v>
      </c>
      <c r="F14200" s="12" t="s">
        <v>30017</v>
      </c>
      <c r="G14200" s="1">
        <v>5412.0</v>
      </c>
      <c r="H14200" s="1">
        <v>1280.0</v>
      </c>
      <c r="I14200" s="1">
        <v>720.0</v>
      </c>
      <c r="J14200" s="1">
        <v>305107.0</v>
      </c>
      <c r="K14200" s="1">
        <v>1242.0</v>
      </c>
      <c r="L14200" s="1">
        <v>27.0</v>
      </c>
      <c r="M14200" s="1">
        <v>224.0</v>
      </c>
      <c r="N14200" s="10"/>
      <c r="O14200" s="10"/>
      <c r="P14200" s="10"/>
      <c r="Q14200" s="10"/>
      <c r="R14200" s="10"/>
      <c r="S14200" s="10"/>
      <c r="T14200" s="10"/>
      <c r="U14200" s="10"/>
      <c r="V14200" s="10"/>
      <c r="W14200" s="10"/>
      <c r="X14200" s="10"/>
      <c r="Y14200" s="10"/>
      <c r="Z14200" s="10"/>
    </row>
    <row r="14201">
      <c r="A14201" s="1" t="s">
        <v>30018</v>
      </c>
      <c r="B14201" s="2" t="str">
        <f t="shared" si="1"/>
        <v>Rocky (1976)</v>
      </c>
      <c r="C14201" s="13" t="str">
        <f t="shared" si="2"/>
        <v>https://www.youtube.com/watch?v=Tc7H9s4PdSI</v>
      </c>
      <c r="D14201" s="1" t="s">
        <v>30019</v>
      </c>
      <c r="E14201" s="4">
        <v>1976.0</v>
      </c>
      <c r="F14201" s="12" t="s">
        <v>30017</v>
      </c>
      <c r="G14201" s="1">
        <v>4188.0</v>
      </c>
      <c r="H14201" s="1">
        <v>1280.0</v>
      </c>
      <c r="I14201" s="1">
        <v>720.0</v>
      </c>
      <c r="J14201" s="1">
        <v>430434.0</v>
      </c>
      <c r="K14201" s="1">
        <v>1832.0</v>
      </c>
      <c r="L14201" s="1">
        <v>59.0</v>
      </c>
      <c r="M14201" s="1">
        <v>287.0</v>
      </c>
      <c r="N14201" s="10"/>
      <c r="O14201" s="10"/>
      <c r="P14201" s="10"/>
      <c r="Q14201" s="10"/>
      <c r="R14201" s="10"/>
      <c r="S14201" s="10"/>
      <c r="T14201" s="10"/>
      <c r="U14201" s="10"/>
      <c r="V14201" s="10"/>
      <c r="W14201" s="10"/>
      <c r="X14201" s="10"/>
      <c r="Y14201" s="10"/>
      <c r="Z14201" s="10"/>
    </row>
    <row r="14202">
      <c r="A14202" s="1" t="s">
        <v>30020</v>
      </c>
      <c r="B14202" s="2" t="str">
        <f t="shared" si="1"/>
        <v>Rocky (1976)</v>
      </c>
      <c r="C14202" s="13" t="str">
        <f t="shared" si="2"/>
        <v>https://www.youtube.com/watch?v=g6mF_yokyiA</v>
      </c>
      <c r="D14202" s="1" t="s">
        <v>30021</v>
      </c>
      <c r="E14202" s="4">
        <v>1976.0</v>
      </c>
      <c r="F14202" s="12" t="s">
        <v>30017</v>
      </c>
      <c r="G14202" s="1">
        <v>2267.0</v>
      </c>
      <c r="H14202" s="1">
        <v>1280.0</v>
      </c>
      <c r="I14202" s="1">
        <v>720.0</v>
      </c>
      <c r="J14202" s="1">
        <v>249135.0</v>
      </c>
      <c r="K14202" s="1">
        <v>1126.0</v>
      </c>
      <c r="L14202" s="1">
        <v>26.0</v>
      </c>
      <c r="M14202" s="1">
        <v>172.0</v>
      </c>
      <c r="N14202" s="10"/>
      <c r="O14202" s="10"/>
      <c r="P14202" s="10"/>
      <c r="Q14202" s="10"/>
      <c r="R14202" s="10"/>
      <c r="S14202" s="10"/>
      <c r="T14202" s="10"/>
      <c r="U14202" s="10"/>
      <c r="V14202" s="10"/>
      <c r="W14202" s="10"/>
      <c r="X14202" s="10"/>
      <c r="Y14202" s="10"/>
      <c r="Z14202" s="10"/>
    </row>
    <row r="14203">
      <c r="A14203" s="1" t="s">
        <v>30022</v>
      </c>
      <c r="B14203" s="2" t="str">
        <f t="shared" si="1"/>
        <v>Rocky (1976)</v>
      </c>
      <c r="C14203" s="13" t="str">
        <f t="shared" si="2"/>
        <v>https://www.youtube.com/watch?v=Lxfe0cKOx3g</v>
      </c>
      <c r="D14203" s="1" t="s">
        <v>30023</v>
      </c>
      <c r="E14203" s="4">
        <v>1976.0</v>
      </c>
      <c r="F14203" s="12" t="s">
        <v>30017</v>
      </c>
      <c r="G14203" s="1">
        <v>5772.0</v>
      </c>
      <c r="H14203" s="1">
        <v>1280.0</v>
      </c>
      <c r="I14203" s="1">
        <v>720.0</v>
      </c>
      <c r="J14203" s="1">
        <v>165048.0</v>
      </c>
      <c r="K14203" s="1">
        <v>911.0</v>
      </c>
      <c r="L14203" s="1">
        <v>17.0</v>
      </c>
      <c r="M14203" s="1">
        <v>154.0</v>
      </c>
      <c r="N14203" s="10"/>
      <c r="O14203" s="10"/>
      <c r="P14203" s="10"/>
      <c r="Q14203" s="10"/>
      <c r="R14203" s="10"/>
      <c r="S14203" s="10"/>
      <c r="T14203" s="10"/>
      <c r="U14203" s="10"/>
      <c r="V14203" s="10"/>
      <c r="W14203" s="10"/>
      <c r="X14203" s="10"/>
      <c r="Y14203" s="10"/>
      <c r="Z14203" s="10"/>
    </row>
    <row r="14204">
      <c r="A14204" s="1" t="s">
        <v>30024</v>
      </c>
      <c r="B14204" s="2" t="str">
        <f t="shared" si="1"/>
        <v>Rocky (1976)</v>
      </c>
      <c r="C14204" s="13" t="str">
        <f t="shared" si="2"/>
        <v>https://www.youtube.com/watch?v=snqs566G_Zg</v>
      </c>
      <c r="D14204" s="1" t="s">
        <v>30025</v>
      </c>
      <c r="E14204" s="4">
        <v>1976.0</v>
      </c>
      <c r="F14204" s="9" t="s">
        <v>30017</v>
      </c>
      <c r="G14204" s="1">
        <v>2628.0</v>
      </c>
      <c r="H14204" s="1">
        <v>1280.0</v>
      </c>
      <c r="I14204" s="1">
        <v>720.0</v>
      </c>
      <c r="J14204" s="1">
        <v>166569.0</v>
      </c>
      <c r="K14204" s="1">
        <v>852.0</v>
      </c>
      <c r="L14204" s="1">
        <v>13.0</v>
      </c>
      <c r="M14204" s="1">
        <v>157.0</v>
      </c>
      <c r="N14204" s="10"/>
      <c r="O14204" s="10"/>
      <c r="P14204" s="10"/>
      <c r="Q14204" s="10"/>
      <c r="R14204" s="10"/>
      <c r="S14204" s="10"/>
      <c r="T14204" s="10"/>
      <c r="U14204" s="10"/>
      <c r="V14204" s="10"/>
      <c r="W14204" s="10"/>
      <c r="X14204" s="10"/>
      <c r="Y14204" s="10"/>
      <c r="Z14204" s="10"/>
    </row>
    <row r="14205">
      <c r="A14205" s="1" t="s">
        <v>30026</v>
      </c>
      <c r="B14205" s="2" t="str">
        <f t="shared" si="1"/>
        <v>Rocky (1976)</v>
      </c>
      <c r="C14205" s="13" t="str">
        <f t="shared" si="2"/>
        <v>https://www.youtube.com/watch?v=4NLUpuo3HGo</v>
      </c>
      <c r="D14205" s="1" t="s">
        <v>30027</v>
      </c>
      <c r="E14205" s="4">
        <v>1976.0</v>
      </c>
      <c r="F14205" s="9" t="s">
        <v>30017</v>
      </c>
      <c r="G14205" s="1">
        <v>2748.0</v>
      </c>
      <c r="H14205" s="1">
        <v>1280.0</v>
      </c>
      <c r="I14205" s="1">
        <v>720.0</v>
      </c>
      <c r="J14205" s="1">
        <v>145078.0</v>
      </c>
      <c r="K14205" s="1">
        <v>682.0</v>
      </c>
      <c r="L14205" s="1">
        <v>7.0</v>
      </c>
      <c r="M14205" s="1">
        <v>108.0</v>
      </c>
      <c r="N14205" s="10"/>
      <c r="O14205" s="10"/>
      <c r="P14205" s="10"/>
      <c r="Q14205" s="10"/>
      <c r="R14205" s="10"/>
      <c r="S14205" s="10"/>
      <c r="T14205" s="10"/>
      <c r="U14205" s="10"/>
      <c r="V14205" s="10"/>
      <c r="W14205" s="10"/>
      <c r="X14205" s="10"/>
      <c r="Y14205" s="10"/>
      <c r="Z14205" s="10"/>
    </row>
    <row r="14206">
      <c r="A14206" s="1" t="s">
        <v>30028</v>
      </c>
      <c r="B14206" s="2" t="str">
        <f t="shared" si="1"/>
        <v>Rocky (1976)</v>
      </c>
      <c r="C14206" s="13" t="str">
        <f t="shared" si="2"/>
        <v>https://www.youtube.com/watch?v=pjX20gL-rnc</v>
      </c>
      <c r="D14206" s="1" t="s">
        <v>30029</v>
      </c>
      <c r="E14206" s="4">
        <v>1976.0</v>
      </c>
      <c r="F14206" s="9" t="s">
        <v>30017</v>
      </c>
      <c r="G14206" s="1">
        <v>3635.0</v>
      </c>
      <c r="H14206" s="1">
        <v>1280.0</v>
      </c>
      <c r="I14206" s="1">
        <v>720.0</v>
      </c>
      <c r="J14206" s="1">
        <v>141361.0</v>
      </c>
      <c r="K14206" s="1">
        <v>653.0</v>
      </c>
      <c r="L14206" s="1">
        <v>13.0</v>
      </c>
      <c r="M14206" s="1">
        <v>103.0</v>
      </c>
      <c r="N14206" s="10"/>
      <c r="O14206" s="10"/>
      <c r="P14206" s="10"/>
      <c r="Q14206" s="10"/>
      <c r="R14206" s="10"/>
      <c r="S14206" s="10"/>
      <c r="T14206" s="10"/>
      <c r="U14206" s="10"/>
      <c r="V14206" s="10"/>
      <c r="W14206" s="10"/>
      <c r="X14206" s="10"/>
      <c r="Y14206" s="10"/>
      <c r="Z14206" s="10"/>
    </row>
    <row r="14207">
      <c r="A14207" s="1" t="s">
        <v>30030</v>
      </c>
      <c r="B14207" s="2" t="str">
        <f t="shared" si="1"/>
        <v>Rocky (1976)</v>
      </c>
      <c r="C14207" s="13" t="str">
        <f t="shared" si="2"/>
        <v>https://www.youtube.com/watch?v=fxriLTLhyyY</v>
      </c>
      <c r="D14207" s="1" t="s">
        <v>30031</v>
      </c>
      <c r="E14207" s="4">
        <v>1976.0</v>
      </c>
      <c r="F14207" s="9" t="s">
        <v>30017</v>
      </c>
      <c r="G14207" s="1">
        <v>4332.0</v>
      </c>
      <c r="H14207" s="1">
        <v>1280.0</v>
      </c>
      <c r="I14207" s="1">
        <v>720.0</v>
      </c>
      <c r="J14207" s="1">
        <v>278184.0</v>
      </c>
      <c r="K14207" s="1">
        <v>1274.0</v>
      </c>
      <c r="L14207" s="1">
        <v>36.0</v>
      </c>
      <c r="M14207" s="1">
        <v>388.0</v>
      </c>
      <c r="N14207" s="10"/>
      <c r="O14207" s="10"/>
      <c r="P14207" s="10"/>
      <c r="Q14207" s="10"/>
      <c r="R14207" s="10"/>
      <c r="S14207" s="10"/>
      <c r="T14207" s="10"/>
      <c r="U14207" s="10"/>
      <c r="V14207" s="10"/>
      <c r="W14207" s="10"/>
      <c r="X14207" s="10"/>
      <c r="Y14207" s="10"/>
      <c r="Z14207" s="10"/>
    </row>
    <row r="14208">
      <c r="A14208" s="1" t="s">
        <v>30032</v>
      </c>
      <c r="B14208" s="2" t="str">
        <f t="shared" si="1"/>
        <v>Rocky (1976)</v>
      </c>
      <c r="C14208" s="13" t="str">
        <f t="shared" si="2"/>
        <v>https://www.youtube.com/watch?v=_YYmfM2TfUA</v>
      </c>
      <c r="D14208" s="1" t="s">
        <v>30033</v>
      </c>
      <c r="E14208" s="4">
        <v>1976.0</v>
      </c>
      <c r="F14208" s="9" t="s">
        <v>30017</v>
      </c>
      <c r="G14208" s="1">
        <v>4644.0</v>
      </c>
      <c r="H14208" s="1">
        <v>1280.0</v>
      </c>
      <c r="I14208" s="1">
        <v>720.0</v>
      </c>
      <c r="J14208" s="1">
        <v>1003201.0</v>
      </c>
      <c r="K14208" s="1">
        <v>5375.0</v>
      </c>
      <c r="L14208" s="1">
        <v>111.0</v>
      </c>
      <c r="M14208" s="1">
        <v>410.0</v>
      </c>
      <c r="N14208" s="10"/>
      <c r="O14208" s="10"/>
      <c r="P14208" s="10"/>
      <c r="Q14208" s="10"/>
      <c r="R14208" s="10"/>
      <c r="S14208" s="10"/>
      <c r="T14208" s="10"/>
      <c r="U14208" s="10"/>
      <c r="V14208" s="10"/>
      <c r="W14208" s="10"/>
      <c r="X14208" s="10"/>
      <c r="Y14208" s="10"/>
      <c r="Z14208" s="10"/>
    </row>
    <row r="14209">
      <c r="A14209" s="1" t="s">
        <v>30034</v>
      </c>
      <c r="B14209" s="2" t="str">
        <f t="shared" si="1"/>
        <v>Rocky (1976)</v>
      </c>
      <c r="C14209" s="13" t="str">
        <f t="shared" si="2"/>
        <v>https://www.youtube.com/watch?v=RSUmB80GqDM</v>
      </c>
      <c r="D14209" s="1" t="s">
        <v>30035</v>
      </c>
      <c r="E14209" s="4">
        <v>1976.0</v>
      </c>
      <c r="F14209" s="9" t="s">
        <v>30017</v>
      </c>
      <c r="G14209" s="1">
        <v>4812.0</v>
      </c>
      <c r="H14209" s="1">
        <v>1280.0</v>
      </c>
      <c r="I14209" s="1">
        <v>720.0</v>
      </c>
      <c r="J14209" s="1">
        <v>331079.0</v>
      </c>
      <c r="K14209" s="1">
        <v>1245.0</v>
      </c>
      <c r="L14209" s="1">
        <v>38.0</v>
      </c>
      <c r="M14209" s="1">
        <v>91.0</v>
      </c>
      <c r="N14209" s="10"/>
      <c r="O14209" s="10"/>
      <c r="P14209" s="10"/>
      <c r="Q14209" s="10"/>
      <c r="R14209" s="10"/>
      <c r="S14209" s="10"/>
      <c r="T14209" s="10"/>
      <c r="U14209" s="10"/>
      <c r="V14209" s="10"/>
      <c r="W14209" s="10"/>
      <c r="X14209" s="10"/>
      <c r="Y14209" s="10"/>
      <c r="Z14209" s="10"/>
    </row>
    <row r="14210">
      <c r="A14210" s="1" t="s">
        <v>30036</v>
      </c>
      <c r="B14210" s="2" t="str">
        <f t="shared" si="1"/>
        <v>Rocky Balboa (2006)</v>
      </c>
      <c r="C14210" s="13" t="str">
        <f t="shared" si="2"/>
        <v>https://www.youtube.com/watch?v=wTk1noW_8Lo</v>
      </c>
      <c r="D14210" s="1" t="s">
        <v>30037</v>
      </c>
      <c r="E14210" s="4">
        <v>2006.0</v>
      </c>
      <c r="F14210" s="9" t="s">
        <v>30038</v>
      </c>
      <c r="G14210" s="1">
        <v>3344.0</v>
      </c>
      <c r="H14210" s="1">
        <v>1280.0</v>
      </c>
      <c r="I14210" s="1">
        <v>720.0</v>
      </c>
      <c r="J14210" s="1">
        <v>114791.0</v>
      </c>
      <c r="K14210" s="1">
        <v>662.0</v>
      </c>
      <c r="L14210" s="1">
        <v>10.0</v>
      </c>
      <c r="M14210" s="1">
        <v>70.0</v>
      </c>
      <c r="N14210" s="10"/>
      <c r="O14210" s="10"/>
      <c r="P14210" s="10"/>
      <c r="Q14210" s="10"/>
      <c r="R14210" s="10"/>
      <c r="S14210" s="10"/>
      <c r="T14210" s="10"/>
      <c r="U14210" s="10"/>
      <c r="V14210" s="10"/>
      <c r="W14210" s="10"/>
      <c r="X14210" s="10"/>
      <c r="Y14210" s="10"/>
      <c r="Z14210" s="10"/>
    </row>
    <row r="14211">
      <c r="A14211" s="1" t="s">
        <v>30039</v>
      </c>
      <c r="B14211" s="2" t="str">
        <f t="shared" si="1"/>
        <v>Rocky Balboa (2006)</v>
      </c>
      <c r="C14211" s="13" t="str">
        <f t="shared" si="2"/>
        <v>https://www.youtube.com/watch?v=yg6v5Ur4pcM</v>
      </c>
      <c r="D14211" s="1" t="s">
        <v>30040</v>
      </c>
      <c r="E14211" s="4">
        <v>2006.0</v>
      </c>
      <c r="F14211" s="9" t="s">
        <v>30038</v>
      </c>
      <c r="G14211" s="1">
        <v>3878.0</v>
      </c>
      <c r="H14211" s="1">
        <v>1280.0</v>
      </c>
      <c r="I14211" s="1">
        <v>720.0</v>
      </c>
      <c r="J14211" s="1">
        <v>181315.0</v>
      </c>
      <c r="K14211" s="1">
        <v>627.0</v>
      </c>
      <c r="L14211" s="1">
        <v>15.0</v>
      </c>
      <c r="M14211" s="1">
        <v>36.0</v>
      </c>
      <c r="N14211" s="10"/>
      <c r="O14211" s="10"/>
      <c r="P14211" s="10"/>
      <c r="Q14211" s="10"/>
      <c r="R14211" s="10"/>
      <c r="S14211" s="10"/>
      <c r="T14211" s="10"/>
      <c r="U14211" s="10"/>
      <c r="V14211" s="10"/>
      <c r="W14211" s="10"/>
      <c r="X14211" s="10"/>
      <c r="Y14211" s="10"/>
      <c r="Z14211" s="10"/>
    </row>
    <row r="14212">
      <c r="A14212" s="1" t="s">
        <v>30041</v>
      </c>
      <c r="B14212" s="2" t="str">
        <f t="shared" si="1"/>
        <v>Rocky Balboa (2006)</v>
      </c>
      <c r="C14212" s="13" t="str">
        <f t="shared" si="2"/>
        <v>https://www.youtube.com/watch?v=5HksV7ZFuhM</v>
      </c>
      <c r="D14212" s="1" t="s">
        <v>30042</v>
      </c>
      <c r="E14212" s="4">
        <v>2006.0</v>
      </c>
      <c r="F14212" s="9" t="s">
        <v>30038</v>
      </c>
      <c r="G14212" s="1">
        <v>5246.0</v>
      </c>
      <c r="H14212" s="1">
        <v>1280.0</v>
      </c>
      <c r="I14212" s="1">
        <v>720.0</v>
      </c>
      <c r="J14212" s="1">
        <v>3415340.0</v>
      </c>
      <c r="K14212" s="1">
        <v>14114.0</v>
      </c>
      <c r="L14212" s="1">
        <v>465.0</v>
      </c>
      <c r="M14212" s="1">
        <v>697.0</v>
      </c>
      <c r="N14212" s="10"/>
      <c r="O14212" s="10"/>
      <c r="P14212" s="10"/>
      <c r="Q14212" s="10"/>
      <c r="R14212" s="10"/>
      <c r="S14212" s="10"/>
      <c r="T14212" s="10"/>
      <c r="U14212" s="10"/>
      <c r="V14212" s="10"/>
      <c r="W14212" s="10"/>
      <c r="X14212" s="10"/>
      <c r="Y14212" s="10"/>
      <c r="Z14212" s="10"/>
    </row>
    <row r="14213">
      <c r="A14213" s="1" t="s">
        <v>30043</v>
      </c>
      <c r="B14213" s="2" t="str">
        <f t="shared" si="1"/>
        <v>Rocky Balboa (2006)</v>
      </c>
      <c r="C14213" s="13" t="str">
        <f t="shared" si="2"/>
        <v>https://www.youtube.com/watch?v=ZR2txV7X8sE</v>
      </c>
      <c r="D14213" s="1" t="s">
        <v>30044</v>
      </c>
      <c r="E14213" s="4">
        <v>2006.0</v>
      </c>
      <c r="F14213" s="9" t="s">
        <v>30038</v>
      </c>
      <c r="G14213" s="1">
        <v>3863.0</v>
      </c>
      <c r="H14213" s="1">
        <v>1280.0</v>
      </c>
      <c r="I14213" s="1">
        <v>720.0</v>
      </c>
      <c r="J14213" s="1">
        <v>399485.0</v>
      </c>
      <c r="K14213" s="1">
        <v>2274.0</v>
      </c>
      <c r="L14213" s="1">
        <v>59.0</v>
      </c>
      <c r="M14213" s="1">
        <v>265.0</v>
      </c>
      <c r="N14213" s="10"/>
      <c r="O14213" s="10"/>
      <c r="P14213" s="10"/>
      <c r="Q14213" s="10"/>
      <c r="R14213" s="10"/>
      <c r="S14213" s="10"/>
      <c r="T14213" s="10"/>
      <c r="U14213" s="10"/>
      <c r="V14213" s="10"/>
      <c r="W14213" s="10"/>
      <c r="X14213" s="10"/>
      <c r="Y14213" s="10"/>
      <c r="Z14213" s="10"/>
    </row>
    <row r="14214">
      <c r="A14214" s="1" t="s">
        <v>30045</v>
      </c>
      <c r="B14214" s="2" t="str">
        <f t="shared" si="1"/>
        <v>Rocky Balboa (2006)</v>
      </c>
      <c r="C14214" s="13" t="str">
        <f t="shared" si="2"/>
        <v>https://www.youtube.com/watch?v=Et_Bdct1T0U</v>
      </c>
      <c r="D14214" s="1" t="s">
        <v>30046</v>
      </c>
      <c r="E14214" s="4">
        <v>2006.0</v>
      </c>
      <c r="F14214" s="12" t="s">
        <v>30038</v>
      </c>
      <c r="G14214" s="1">
        <v>4149.0</v>
      </c>
      <c r="H14214" s="1">
        <v>1280.0</v>
      </c>
      <c r="I14214" s="1">
        <v>720.0</v>
      </c>
      <c r="J14214" s="1">
        <v>242952.0</v>
      </c>
      <c r="K14214" s="1">
        <v>1749.0</v>
      </c>
      <c r="L14214" s="1">
        <v>22.0</v>
      </c>
      <c r="M14214" s="1">
        <v>126.0</v>
      </c>
      <c r="N14214" s="10"/>
      <c r="O14214" s="10"/>
      <c r="P14214" s="10"/>
      <c r="Q14214" s="10"/>
      <c r="R14214" s="10"/>
      <c r="S14214" s="10"/>
      <c r="T14214" s="10"/>
      <c r="U14214" s="10"/>
      <c r="V14214" s="10"/>
      <c r="W14214" s="10"/>
      <c r="X14214" s="10"/>
      <c r="Y14214" s="10"/>
      <c r="Z14214" s="10"/>
    </row>
    <row r="14215">
      <c r="A14215" s="1" t="s">
        <v>30047</v>
      </c>
      <c r="B14215" s="2" t="str">
        <f t="shared" si="1"/>
        <v>Rocky Balboa (2006)</v>
      </c>
      <c r="C14215" s="13" t="str">
        <f t="shared" si="2"/>
        <v>https://www.youtube.com/watch?v=6CxSbcM0vw4</v>
      </c>
      <c r="D14215" s="1" t="s">
        <v>30048</v>
      </c>
      <c r="E14215" s="4">
        <v>2006.0</v>
      </c>
      <c r="F14215" s="12" t="s">
        <v>30038</v>
      </c>
      <c r="G14215" s="1">
        <v>3003.0</v>
      </c>
      <c r="H14215" s="1">
        <v>1280.0</v>
      </c>
      <c r="I14215" s="1">
        <v>720.0</v>
      </c>
      <c r="J14215" s="1">
        <v>124397.0</v>
      </c>
      <c r="K14215" s="1">
        <v>851.0</v>
      </c>
      <c r="L14215" s="1">
        <v>5.0</v>
      </c>
      <c r="M14215" s="1">
        <v>30.0</v>
      </c>
      <c r="N14215" s="10"/>
      <c r="O14215" s="10"/>
      <c r="P14215" s="10"/>
      <c r="Q14215" s="10"/>
      <c r="R14215" s="10"/>
      <c r="S14215" s="10"/>
      <c r="T14215" s="10"/>
      <c r="U14215" s="10"/>
      <c r="V14215" s="10"/>
      <c r="W14215" s="10"/>
      <c r="X14215" s="10"/>
      <c r="Y14215" s="10"/>
      <c r="Z14215" s="10"/>
    </row>
    <row r="14216">
      <c r="A14216" s="1" t="s">
        <v>30049</v>
      </c>
      <c r="B14216" s="2" t="str">
        <f t="shared" si="1"/>
        <v>Rocky Balboa (2006)</v>
      </c>
      <c r="C14216" s="13" t="str">
        <f t="shared" si="2"/>
        <v>https://www.youtube.com/watch?v=XXk8J83A25A</v>
      </c>
      <c r="D14216" s="1" t="s">
        <v>30050</v>
      </c>
      <c r="E14216" s="4">
        <v>2006.0</v>
      </c>
      <c r="F14216" s="12" t="s">
        <v>30038</v>
      </c>
      <c r="G14216" s="1">
        <v>3636.0</v>
      </c>
      <c r="H14216" s="1">
        <v>1280.0</v>
      </c>
      <c r="I14216" s="1">
        <v>720.0</v>
      </c>
      <c r="J14216" s="1">
        <v>87844.0</v>
      </c>
      <c r="K14216" s="1">
        <v>429.0</v>
      </c>
      <c r="L14216" s="1">
        <v>8.0</v>
      </c>
      <c r="M14216" s="1">
        <v>23.0</v>
      </c>
      <c r="N14216" s="10"/>
      <c r="O14216" s="10"/>
      <c r="P14216" s="10"/>
      <c r="Q14216" s="10"/>
      <c r="R14216" s="10"/>
      <c r="S14216" s="10"/>
      <c r="T14216" s="10"/>
      <c r="U14216" s="10"/>
      <c r="V14216" s="10"/>
      <c r="W14216" s="10"/>
      <c r="X14216" s="10"/>
      <c r="Y14216" s="10"/>
      <c r="Z14216" s="10"/>
    </row>
    <row r="14217">
      <c r="A14217" s="1" t="s">
        <v>30051</v>
      </c>
      <c r="B14217" s="2" t="str">
        <f t="shared" si="1"/>
        <v>Rocky Balboa (2006)</v>
      </c>
      <c r="C14217" s="13" t="str">
        <f t="shared" si="2"/>
        <v>https://www.youtube.com/watch?v=ENRq7P9lAtg</v>
      </c>
      <c r="D14217" s="1" t="s">
        <v>30052</v>
      </c>
      <c r="E14217" s="4">
        <v>2006.0</v>
      </c>
      <c r="F14217" s="12" t="s">
        <v>30038</v>
      </c>
      <c r="G14217" s="1">
        <v>3459.0</v>
      </c>
      <c r="H14217" s="1">
        <v>1280.0</v>
      </c>
      <c r="I14217" s="1">
        <v>720.0</v>
      </c>
      <c r="J14217" s="1">
        <v>243973.0</v>
      </c>
      <c r="K14217" s="1">
        <v>1148.0</v>
      </c>
      <c r="L14217" s="1">
        <v>27.0</v>
      </c>
      <c r="M14217" s="1">
        <v>83.0</v>
      </c>
      <c r="N14217" s="10"/>
      <c r="O14217" s="10"/>
      <c r="P14217" s="10"/>
      <c r="Q14217" s="10"/>
      <c r="R14217" s="10"/>
      <c r="S14217" s="10"/>
      <c r="T14217" s="10"/>
      <c r="U14217" s="10"/>
      <c r="V14217" s="10"/>
      <c r="W14217" s="10"/>
      <c r="X14217" s="10"/>
      <c r="Y14217" s="10"/>
      <c r="Z14217" s="10"/>
    </row>
    <row r="14218">
      <c r="A14218" s="1" t="s">
        <v>30053</v>
      </c>
      <c r="B14218" s="2" t="str">
        <f t="shared" si="1"/>
        <v>Rocky Balboa (2006)</v>
      </c>
      <c r="C14218" s="13" t="str">
        <f t="shared" si="2"/>
        <v>https://www.youtube.com/watch?v=QrmQqEg4isU</v>
      </c>
      <c r="D14218" s="1" t="s">
        <v>30054</v>
      </c>
      <c r="E14218" s="4">
        <v>2006.0</v>
      </c>
      <c r="F14218" s="12" t="s">
        <v>30038</v>
      </c>
      <c r="G14218" s="1">
        <v>3527.0</v>
      </c>
      <c r="H14218" s="1">
        <v>1280.0</v>
      </c>
      <c r="I14218" s="1">
        <v>720.0</v>
      </c>
      <c r="J14218" s="1">
        <v>169166.0</v>
      </c>
      <c r="K14218" s="1">
        <v>1683.0</v>
      </c>
      <c r="L14218" s="1">
        <v>17.0</v>
      </c>
      <c r="M14218" s="1">
        <v>60.0</v>
      </c>
      <c r="N14218" s="10"/>
      <c r="O14218" s="10"/>
      <c r="P14218" s="10"/>
      <c r="Q14218" s="10"/>
      <c r="R14218" s="10"/>
      <c r="S14218" s="10"/>
      <c r="T14218" s="10"/>
      <c r="U14218" s="10"/>
      <c r="V14218" s="10"/>
      <c r="W14218" s="10"/>
      <c r="X14218" s="10"/>
      <c r="Y14218" s="10"/>
      <c r="Z14218" s="10"/>
    </row>
    <row r="14219">
      <c r="A14219" s="1" t="s">
        <v>30055</v>
      </c>
      <c r="B14219" s="2" t="str">
        <f t="shared" si="1"/>
        <v>Rocky Balboa (2006)</v>
      </c>
      <c r="C14219" s="13" t="str">
        <f t="shared" si="2"/>
        <v>https://www.youtube.com/watch?v=TuTOzEYtgzQ</v>
      </c>
      <c r="D14219" s="1" t="s">
        <v>30056</v>
      </c>
      <c r="E14219" s="4">
        <v>2006.0</v>
      </c>
      <c r="F14219" s="12" t="s">
        <v>30038</v>
      </c>
      <c r="G14219" s="1">
        <v>4513.0</v>
      </c>
      <c r="H14219" s="1">
        <v>1280.0</v>
      </c>
      <c r="I14219" s="1">
        <v>720.0</v>
      </c>
      <c r="J14219" s="1">
        <v>242733.0</v>
      </c>
      <c r="K14219" s="1">
        <v>1447.0</v>
      </c>
      <c r="L14219" s="1">
        <v>29.0</v>
      </c>
      <c r="M14219" s="1">
        <v>99.0</v>
      </c>
      <c r="N14219" s="10"/>
      <c r="O14219" s="10"/>
      <c r="P14219" s="10"/>
      <c r="Q14219" s="10"/>
      <c r="R14219" s="10"/>
      <c r="S14219" s="10"/>
      <c r="T14219" s="10"/>
      <c r="U14219" s="10"/>
      <c r="V14219" s="10"/>
      <c r="W14219" s="10"/>
      <c r="X14219" s="10"/>
      <c r="Y14219" s="10"/>
      <c r="Z14219" s="10"/>
    </row>
    <row r="14220">
      <c r="A14220" s="1" t="s">
        <v>30057</v>
      </c>
      <c r="B14220" s="2" t="str">
        <f t="shared" si="1"/>
        <v>Rocky Balboa (2006)</v>
      </c>
      <c r="C14220" s="13" t="str">
        <f t="shared" si="2"/>
        <v>https://www.youtube.com/watch?v=CkqAe9DL56w</v>
      </c>
      <c r="D14220" s="1" t="s">
        <v>30058</v>
      </c>
      <c r="E14220" s="4">
        <v>2006.0</v>
      </c>
      <c r="F14220" s="12" t="s">
        <v>30038</v>
      </c>
      <c r="G14220" s="1">
        <v>2530.0</v>
      </c>
      <c r="H14220" s="1">
        <v>1280.0</v>
      </c>
      <c r="I14220" s="1">
        <v>720.0</v>
      </c>
      <c r="J14220" s="1">
        <v>177723.0</v>
      </c>
      <c r="K14220" s="1">
        <v>779.0</v>
      </c>
      <c r="L14220" s="1">
        <v>11.0</v>
      </c>
      <c r="M14220" s="1">
        <v>31.0</v>
      </c>
      <c r="N14220" s="10"/>
      <c r="O14220" s="10"/>
      <c r="P14220" s="10"/>
      <c r="Q14220" s="10"/>
      <c r="R14220" s="10"/>
      <c r="S14220" s="10"/>
      <c r="T14220" s="10"/>
      <c r="U14220" s="10"/>
      <c r="V14220" s="10"/>
      <c r="W14220" s="10"/>
      <c r="X14220" s="10"/>
      <c r="Y14220" s="10"/>
      <c r="Z14220" s="10"/>
    </row>
    <row r="14221">
      <c r="A14221" s="1" t="s">
        <v>30059</v>
      </c>
      <c r="B14221" s="2" t="str">
        <f t="shared" si="1"/>
        <v>Rocky II (1979)</v>
      </c>
      <c r="C14221" s="13" t="str">
        <f t="shared" si="2"/>
        <v>https://www.youtube.com/watch?v=UCZNyjhoINE</v>
      </c>
      <c r="D14221" s="1" t="s">
        <v>30060</v>
      </c>
      <c r="E14221" s="4">
        <v>1979.0</v>
      </c>
      <c r="F14221" s="12" t="s">
        <v>30061</v>
      </c>
      <c r="G14221" s="1">
        <v>3265.0</v>
      </c>
      <c r="H14221" s="1">
        <v>1280.0</v>
      </c>
      <c r="I14221" s="1">
        <v>720.0</v>
      </c>
      <c r="J14221" s="1">
        <v>111439.0</v>
      </c>
      <c r="K14221" s="1">
        <v>611.0</v>
      </c>
      <c r="L14221" s="1">
        <v>13.0</v>
      </c>
      <c r="M14221" s="1">
        <v>81.0</v>
      </c>
      <c r="N14221" s="10"/>
      <c r="O14221" s="10"/>
      <c r="P14221" s="10"/>
      <c r="Q14221" s="10"/>
      <c r="R14221" s="10"/>
      <c r="S14221" s="10"/>
      <c r="T14221" s="10"/>
      <c r="U14221" s="10"/>
      <c r="V14221" s="10"/>
      <c r="W14221" s="10"/>
      <c r="X14221" s="10"/>
      <c r="Y14221" s="10"/>
      <c r="Z14221" s="10"/>
    </row>
    <row r="14222">
      <c r="A14222" s="1" t="s">
        <v>30062</v>
      </c>
      <c r="B14222" s="2" t="str">
        <f t="shared" si="1"/>
        <v>Rocky II (1979)</v>
      </c>
      <c r="C14222" s="13" t="str">
        <f t="shared" si="2"/>
        <v>https://www.youtube.com/watch?v=4uRK1MPvUps</v>
      </c>
      <c r="D14222" s="1" t="s">
        <v>30063</v>
      </c>
      <c r="E14222" s="4">
        <v>1979.0</v>
      </c>
      <c r="F14222" s="12" t="s">
        <v>30061</v>
      </c>
      <c r="G14222" s="1">
        <v>4630.0</v>
      </c>
      <c r="H14222" s="1">
        <v>1280.0</v>
      </c>
      <c r="I14222" s="1">
        <v>720.0</v>
      </c>
      <c r="J14222" s="1">
        <v>429743.0</v>
      </c>
      <c r="K14222" s="1">
        <v>2014.0</v>
      </c>
      <c r="L14222" s="1">
        <v>42.0</v>
      </c>
      <c r="M14222" s="1">
        <v>160.0</v>
      </c>
      <c r="N14222" s="10"/>
      <c r="O14222" s="10"/>
      <c r="P14222" s="10"/>
      <c r="Q14222" s="10"/>
      <c r="R14222" s="10"/>
      <c r="S14222" s="10"/>
      <c r="T14222" s="10"/>
      <c r="U14222" s="10"/>
      <c r="V14222" s="10"/>
      <c r="W14222" s="10"/>
      <c r="X14222" s="10"/>
      <c r="Y14222" s="10"/>
      <c r="Z14222" s="10"/>
    </row>
    <row r="14223">
      <c r="A14223" s="1" t="s">
        <v>30064</v>
      </c>
      <c r="B14223" s="2" t="str">
        <f t="shared" si="1"/>
        <v>Rocky II (1979)</v>
      </c>
      <c r="C14223" s="13" t="str">
        <f t="shared" si="2"/>
        <v>https://www.youtube.com/watch?v=z_hfmThW4fs</v>
      </c>
      <c r="D14223" s="1" t="s">
        <v>30065</v>
      </c>
      <c r="E14223" s="4">
        <v>1979.0</v>
      </c>
      <c r="F14223" s="12" t="s">
        <v>30061</v>
      </c>
      <c r="G14223" s="1">
        <v>4107.0</v>
      </c>
      <c r="H14223" s="1">
        <v>1280.0</v>
      </c>
      <c r="I14223" s="1">
        <v>720.0</v>
      </c>
      <c r="J14223" s="1">
        <v>353130.0</v>
      </c>
      <c r="K14223" s="1">
        <v>1500.0</v>
      </c>
      <c r="L14223" s="1">
        <v>33.0</v>
      </c>
      <c r="M14223" s="1">
        <v>100.0</v>
      </c>
      <c r="N14223" s="10"/>
      <c r="O14223" s="10"/>
      <c r="P14223" s="10"/>
      <c r="Q14223" s="10"/>
      <c r="R14223" s="10"/>
      <c r="S14223" s="10"/>
      <c r="T14223" s="10"/>
      <c r="U14223" s="10"/>
      <c r="V14223" s="10"/>
      <c r="W14223" s="10"/>
      <c r="X14223" s="10"/>
      <c r="Y14223" s="10"/>
      <c r="Z14223" s="10"/>
    </row>
    <row r="14224">
      <c r="A14224" s="1" t="s">
        <v>30066</v>
      </c>
      <c r="B14224" s="2" t="str">
        <f t="shared" si="1"/>
        <v>Rocky II (1979)</v>
      </c>
      <c r="C14224" s="13" t="str">
        <f t="shared" si="2"/>
        <v>https://www.youtube.com/watch?v=thhYv6-lz9A</v>
      </c>
      <c r="D14224" s="1" t="s">
        <v>30067</v>
      </c>
      <c r="E14224" s="4">
        <v>1979.0</v>
      </c>
      <c r="F14224" s="9" t="s">
        <v>30061</v>
      </c>
      <c r="G14224" s="1">
        <v>2152.0</v>
      </c>
      <c r="H14224" s="1">
        <v>1280.0</v>
      </c>
      <c r="I14224" s="1">
        <v>720.0</v>
      </c>
      <c r="J14224" s="1">
        <v>343622.0</v>
      </c>
      <c r="K14224" s="1">
        <v>2099.0</v>
      </c>
      <c r="L14224" s="1">
        <v>32.0</v>
      </c>
      <c r="M14224" s="1">
        <v>186.0</v>
      </c>
      <c r="N14224" s="10"/>
      <c r="O14224" s="10"/>
      <c r="P14224" s="10"/>
      <c r="Q14224" s="10"/>
      <c r="R14224" s="10"/>
      <c r="S14224" s="10"/>
      <c r="T14224" s="10"/>
      <c r="U14224" s="10"/>
      <c r="V14224" s="10"/>
      <c r="W14224" s="10"/>
      <c r="X14224" s="10"/>
      <c r="Y14224" s="10"/>
      <c r="Z14224" s="10"/>
    </row>
    <row r="14225">
      <c r="A14225" s="1" t="s">
        <v>30068</v>
      </c>
      <c r="B14225" s="2" t="str">
        <f t="shared" si="1"/>
        <v>Rocky II (1979)</v>
      </c>
      <c r="C14225" s="13" t="str">
        <f t="shared" si="2"/>
        <v>https://www.youtube.com/watch?v=B2g2yYkNegE</v>
      </c>
      <c r="D14225" s="1" t="s">
        <v>30069</v>
      </c>
      <c r="E14225" s="4">
        <v>1979.0</v>
      </c>
      <c r="F14225" s="9" t="s">
        <v>30061</v>
      </c>
      <c r="G14225" s="1">
        <v>3468.0</v>
      </c>
      <c r="H14225" s="1">
        <v>1280.0</v>
      </c>
      <c r="I14225" s="1">
        <v>720.0</v>
      </c>
      <c r="J14225" s="1">
        <v>62316.0</v>
      </c>
      <c r="K14225" s="1">
        <v>272.0</v>
      </c>
      <c r="L14225" s="1">
        <v>6.0</v>
      </c>
      <c r="M14225" s="1">
        <v>36.0</v>
      </c>
      <c r="N14225" s="10"/>
      <c r="O14225" s="10"/>
      <c r="P14225" s="10"/>
      <c r="Q14225" s="10"/>
      <c r="R14225" s="10"/>
      <c r="S14225" s="10"/>
      <c r="T14225" s="10"/>
      <c r="U14225" s="10"/>
      <c r="V14225" s="10"/>
      <c r="W14225" s="10"/>
      <c r="X14225" s="10"/>
      <c r="Y14225" s="10"/>
      <c r="Z14225" s="10"/>
    </row>
    <row r="14226">
      <c r="A14226" s="1" t="s">
        <v>30070</v>
      </c>
      <c r="B14226" s="2" t="str">
        <f t="shared" si="1"/>
        <v>Rocky II (1979)</v>
      </c>
      <c r="C14226" s="13" t="str">
        <f t="shared" si="2"/>
        <v>https://www.youtube.com/watch?v=U1ngzzlFqgQ</v>
      </c>
      <c r="D14226" s="1" t="s">
        <v>30071</v>
      </c>
      <c r="E14226" s="4">
        <v>1979.0</v>
      </c>
      <c r="F14226" s="9" t="s">
        <v>30061</v>
      </c>
      <c r="G14226" s="1">
        <v>4268.0</v>
      </c>
      <c r="H14226" s="1">
        <v>1280.0</v>
      </c>
      <c r="I14226" s="1">
        <v>720.0</v>
      </c>
      <c r="J14226" s="1">
        <v>113027.0</v>
      </c>
      <c r="K14226" s="1">
        <v>665.0</v>
      </c>
      <c r="L14226" s="1">
        <v>10.0</v>
      </c>
      <c r="M14226" s="1">
        <v>72.0</v>
      </c>
      <c r="N14226" s="10"/>
      <c r="O14226" s="10"/>
      <c r="P14226" s="10"/>
      <c r="Q14226" s="10"/>
      <c r="R14226" s="10"/>
      <c r="S14226" s="10"/>
      <c r="T14226" s="10"/>
      <c r="U14226" s="10"/>
      <c r="V14226" s="10"/>
      <c r="W14226" s="10"/>
      <c r="X14226" s="10"/>
      <c r="Y14226" s="10"/>
      <c r="Z14226" s="10"/>
    </row>
    <row r="14227">
      <c r="A14227" s="1" t="s">
        <v>30072</v>
      </c>
      <c r="B14227" s="2" t="str">
        <f t="shared" si="1"/>
        <v>Rocky II (1979)</v>
      </c>
      <c r="C14227" s="13" t="str">
        <f t="shared" si="2"/>
        <v>https://www.youtube.com/watch?v=GEDL7dCxWvs</v>
      </c>
      <c r="D14227" s="1" t="s">
        <v>30073</v>
      </c>
      <c r="E14227" s="4">
        <v>1979.0</v>
      </c>
      <c r="F14227" s="9" t="s">
        <v>30061</v>
      </c>
      <c r="G14227" s="1">
        <v>3669.0</v>
      </c>
      <c r="H14227" s="1">
        <v>1280.0</v>
      </c>
      <c r="I14227" s="1">
        <v>720.0</v>
      </c>
      <c r="J14227" s="1">
        <v>437905.0</v>
      </c>
      <c r="K14227" s="1">
        <v>2609.0</v>
      </c>
      <c r="L14227" s="1">
        <v>52.0</v>
      </c>
      <c r="M14227" s="1">
        <v>368.0</v>
      </c>
      <c r="N14227" s="10"/>
      <c r="O14227" s="10"/>
      <c r="P14227" s="10"/>
      <c r="Q14227" s="10"/>
      <c r="R14227" s="10"/>
      <c r="S14227" s="10"/>
      <c r="T14227" s="10"/>
      <c r="U14227" s="10"/>
      <c r="V14227" s="10"/>
      <c r="W14227" s="10"/>
      <c r="X14227" s="10"/>
      <c r="Y14227" s="10"/>
      <c r="Z14227" s="10"/>
    </row>
    <row r="14228">
      <c r="A14228" s="1" t="s">
        <v>30074</v>
      </c>
      <c r="B14228" s="2" t="str">
        <f t="shared" si="1"/>
        <v>Rocky II (1979)</v>
      </c>
      <c r="C14228" s="13" t="str">
        <f t="shared" si="2"/>
        <v>https://www.youtube.com/watch?v=bchPm7InHcg</v>
      </c>
      <c r="D14228" s="1" t="s">
        <v>30075</v>
      </c>
      <c r="E14228" s="4">
        <v>1979.0</v>
      </c>
      <c r="F14228" s="9" t="s">
        <v>30061</v>
      </c>
      <c r="G14228" s="1">
        <v>3829.0</v>
      </c>
      <c r="H14228" s="1">
        <v>1280.0</v>
      </c>
      <c r="I14228" s="1">
        <v>720.0</v>
      </c>
      <c r="J14228" s="1">
        <v>214001.0</v>
      </c>
      <c r="K14228" s="1">
        <v>1191.0</v>
      </c>
      <c r="L14228" s="1">
        <v>18.0</v>
      </c>
      <c r="M14228" s="1">
        <v>127.0</v>
      </c>
      <c r="N14228" s="10"/>
      <c r="O14228" s="10"/>
      <c r="P14228" s="10"/>
      <c r="Q14228" s="10"/>
      <c r="R14228" s="10"/>
      <c r="S14228" s="10"/>
      <c r="T14228" s="10"/>
      <c r="U14228" s="10"/>
      <c r="V14228" s="10"/>
      <c r="W14228" s="10"/>
      <c r="X14228" s="10"/>
      <c r="Y14228" s="10"/>
      <c r="Z14228" s="10"/>
    </row>
    <row r="14229">
      <c r="A14229" s="1" t="s">
        <v>30076</v>
      </c>
      <c r="B14229" s="2" t="str">
        <f t="shared" si="1"/>
        <v>Rocky II (1979)</v>
      </c>
      <c r="C14229" s="13" t="str">
        <f t="shared" si="2"/>
        <v>https://www.youtube.com/watch?v=eM3CovgD8Bo</v>
      </c>
      <c r="D14229" s="1" t="s">
        <v>30077</v>
      </c>
      <c r="E14229" s="4">
        <v>1979.0</v>
      </c>
      <c r="F14229" s="9" t="s">
        <v>30061</v>
      </c>
      <c r="G14229" s="1">
        <v>3941.0</v>
      </c>
      <c r="H14229" s="1">
        <v>1280.0</v>
      </c>
      <c r="I14229" s="1">
        <v>720.0</v>
      </c>
      <c r="J14229" s="1">
        <v>180592.0</v>
      </c>
      <c r="K14229" s="1">
        <v>954.0</v>
      </c>
      <c r="L14229" s="1">
        <v>14.0</v>
      </c>
      <c r="M14229" s="1">
        <v>102.0</v>
      </c>
      <c r="N14229" s="10"/>
      <c r="O14229" s="10"/>
      <c r="P14229" s="10"/>
      <c r="Q14229" s="10"/>
      <c r="R14229" s="10"/>
      <c r="S14229" s="10"/>
      <c r="T14229" s="10"/>
      <c r="U14229" s="10"/>
      <c r="V14229" s="10"/>
      <c r="W14229" s="10"/>
      <c r="X14229" s="10"/>
      <c r="Y14229" s="10"/>
      <c r="Z14229" s="10"/>
    </row>
    <row r="14230">
      <c r="A14230" s="1" t="s">
        <v>30078</v>
      </c>
      <c r="B14230" s="2" t="str">
        <f t="shared" si="1"/>
        <v>Rocky II (1979)</v>
      </c>
      <c r="C14230" s="13" t="str">
        <f t="shared" si="2"/>
        <v>https://www.youtube.com/watch?v=RGdgqkgcvCs</v>
      </c>
      <c r="D14230" s="1" t="s">
        <v>30079</v>
      </c>
      <c r="E14230" s="4">
        <v>1979.0</v>
      </c>
      <c r="F14230" s="9" t="s">
        <v>30061</v>
      </c>
      <c r="G14230" s="1">
        <v>1906.0</v>
      </c>
      <c r="H14230" s="1">
        <v>1280.0</v>
      </c>
      <c r="I14230" s="1">
        <v>720.0</v>
      </c>
      <c r="J14230" s="1">
        <v>141592.0</v>
      </c>
      <c r="K14230" s="1">
        <v>612.0</v>
      </c>
      <c r="L14230" s="1">
        <v>13.0</v>
      </c>
      <c r="M14230" s="1">
        <v>31.0</v>
      </c>
      <c r="N14230" s="10"/>
      <c r="O14230" s="10"/>
      <c r="P14230" s="10"/>
      <c r="Q14230" s="10"/>
      <c r="R14230" s="10"/>
      <c r="S14230" s="10"/>
      <c r="T14230" s="10"/>
      <c r="U14230" s="10"/>
      <c r="V14230" s="10"/>
      <c r="W14230" s="10"/>
      <c r="X14230" s="10"/>
      <c r="Y14230" s="10"/>
      <c r="Z14230" s="10"/>
    </row>
    <row r="14231">
      <c r="A14231" s="1" t="s">
        <v>30080</v>
      </c>
      <c r="B14231" s="2" t="str">
        <f t="shared" si="1"/>
        <v>Rocky II (1979)</v>
      </c>
      <c r="C14231" s="13" t="str">
        <f t="shared" si="2"/>
        <v>https://www.youtube.com/watch?v=ui3pnIeA_HM</v>
      </c>
      <c r="D14231" s="1" t="s">
        <v>30081</v>
      </c>
      <c r="E14231" s="4">
        <v>1979.0</v>
      </c>
      <c r="F14231" s="9" t="s">
        <v>30061</v>
      </c>
      <c r="G14231" s="1">
        <v>3852.0</v>
      </c>
      <c r="H14231" s="1">
        <v>1280.0</v>
      </c>
      <c r="I14231" s="1">
        <v>720.0</v>
      </c>
      <c r="J14231" s="1">
        <v>115726.0</v>
      </c>
      <c r="K14231" s="1">
        <v>502.0</v>
      </c>
      <c r="L14231" s="1">
        <v>8.0</v>
      </c>
      <c r="M14231" s="1">
        <v>60.0</v>
      </c>
      <c r="N14231" s="10"/>
      <c r="O14231" s="10"/>
      <c r="P14231" s="10"/>
      <c r="Q14231" s="10"/>
      <c r="R14231" s="10"/>
      <c r="S14231" s="10"/>
      <c r="T14231" s="10"/>
      <c r="U14231" s="10"/>
      <c r="V14231" s="10"/>
      <c r="W14231" s="10"/>
      <c r="X14231" s="10"/>
      <c r="Y14231" s="10"/>
      <c r="Z14231" s="10"/>
    </row>
    <row r="14232">
      <c r="A14232" s="1" t="s">
        <v>30082</v>
      </c>
      <c r="B14232" s="2" t="str">
        <f t="shared" si="1"/>
        <v>Rocky II (1979)</v>
      </c>
      <c r="C14232" s="13" t="str">
        <f t="shared" si="2"/>
        <v>https://www.youtube.com/watch?v=JBNOsPP2yhw</v>
      </c>
      <c r="D14232" s="1" t="s">
        <v>30083</v>
      </c>
      <c r="E14232" s="4">
        <v>1979.0</v>
      </c>
      <c r="F14232" s="9" t="s">
        <v>30061</v>
      </c>
      <c r="G14232" s="1">
        <v>4411.0</v>
      </c>
      <c r="H14232" s="1">
        <v>1280.0</v>
      </c>
      <c r="I14232" s="1">
        <v>720.0</v>
      </c>
      <c r="J14232" s="1">
        <v>151898.0</v>
      </c>
      <c r="K14232" s="1">
        <v>1094.0</v>
      </c>
      <c r="L14232" s="1">
        <v>11.0</v>
      </c>
      <c r="M14232" s="1">
        <v>135.0</v>
      </c>
      <c r="N14232" s="10"/>
      <c r="O14232" s="10"/>
      <c r="P14232" s="10"/>
      <c r="Q14232" s="10"/>
      <c r="R14232" s="10"/>
      <c r="S14232" s="10"/>
      <c r="T14232" s="10"/>
      <c r="U14232" s="10"/>
      <c r="V14232" s="10"/>
      <c r="W14232" s="10"/>
      <c r="X14232" s="10"/>
      <c r="Y14232" s="10"/>
      <c r="Z14232" s="10"/>
    </row>
    <row r="14233">
      <c r="A14233" s="1" t="s">
        <v>30084</v>
      </c>
      <c r="B14233" s="2" t="str">
        <f t="shared" si="1"/>
        <v>Rocky III (1982)</v>
      </c>
      <c r="C14233" s="13" t="str">
        <f t="shared" si="2"/>
        <v>https://www.youtube.com/watch?v=_3GmO3aiBKY</v>
      </c>
      <c r="D14233" s="1" t="s">
        <v>30085</v>
      </c>
      <c r="E14233" s="4">
        <v>1982.0</v>
      </c>
      <c r="F14233" s="9" t="s">
        <v>30086</v>
      </c>
      <c r="G14233" s="1">
        <v>3317.0</v>
      </c>
      <c r="H14233" s="1">
        <v>1280.0</v>
      </c>
      <c r="I14233" s="1">
        <v>720.0</v>
      </c>
      <c r="J14233" s="1">
        <v>275169.0</v>
      </c>
      <c r="K14233" s="1">
        <v>976.0</v>
      </c>
      <c r="L14233" s="1">
        <v>54.0</v>
      </c>
      <c r="M14233" s="1">
        <v>75.0</v>
      </c>
      <c r="N14233" s="10"/>
      <c r="O14233" s="10"/>
      <c r="P14233" s="10"/>
      <c r="Q14233" s="10"/>
      <c r="R14233" s="10"/>
      <c r="S14233" s="10"/>
      <c r="T14233" s="10"/>
      <c r="U14233" s="10"/>
      <c r="V14233" s="10"/>
      <c r="W14233" s="10"/>
      <c r="X14233" s="10"/>
      <c r="Y14233" s="10"/>
      <c r="Z14233" s="10"/>
    </row>
    <row r="14234">
      <c r="A14234" s="1" t="s">
        <v>30087</v>
      </c>
      <c r="B14234" s="2" t="str">
        <f t="shared" si="1"/>
        <v>Rocky III (1982)</v>
      </c>
      <c r="C14234" s="13" t="str">
        <f t="shared" si="2"/>
        <v>https://www.youtube.com/watch?v=8DrsMeY29Kc</v>
      </c>
      <c r="D14234" s="1" t="s">
        <v>30088</v>
      </c>
      <c r="E14234" s="4">
        <v>1982.0</v>
      </c>
      <c r="F14234" s="9" t="s">
        <v>30086</v>
      </c>
      <c r="G14234" s="1">
        <v>4945.0</v>
      </c>
      <c r="H14234" s="1">
        <v>1280.0</v>
      </c>
      <c r="I14234" s="1">
        <v>720.0</v>
      </c>
      <c r="J14234" s="1">
        <v>244618.0</v>
      </c>
      <c r="K14234" s="1">
        <v>1551.0</v>
      </c>
      <c r="L14234" s="1">
        <v>42.0</v>
      </c>
      <c r="M14234" s="1">
        <v>121.0</v>
      </c>
      <c r="N14234" s="10"/>
      <c r="O14234" s="10"/>
      <c r="P14234" s="10"/>
      <c r="Q14234" s="10"/>
      <c r="R14234" s="10"/>
      <c r="S14234" s="10"/>
      <c r="T14234" s="10"/>
      <c r="U14234" s="10"/>
      <c r="V14234" s="10"/>
      <c r="W14234" s="10"/>
      <c r="X14234" s="10"/>
      <c r="Y14234" s="10"/>
      <c r="Z14234" s="10"/>
    </row>
    <row r="14235">
      <c r="A14235" s="1" t="s">
        <v>30089</v>
      </c>
      <c r="B14235" s="2" t="str">
        <f t="shared" si="1"/>
        <v>Rocky III (1982)</v>
      </c>
      <c r="C14235" s="13" t="str">
        <f t="shared" si="2"/>
        <v>https://www.youtube.com/watch?v=3ESS6HqOuoc</v>
      </c>
      <c r="D14235" s="1" t="s">
        <v>30090</v>
      </c>
      <c r="E14235" s="4">
        <v>1982.0</v>
      </c>
      <c r="F14235" s="9" t="s">
        <v>30086</v>
      </c>
      <c r="G14235" s="1">
        <v>4019.0</v>
      </c>
      <c r="H14235" s="1">
        <v>1280.0</v>
      </c>
      <c r="I14235" s="1">
        <v>720.0</v>
      </c>
      <c r="J14235" s="1">
        <v>240348.0</v>
      </c>
      <c r="K14235" s="1">
        <v>1503.0</v>
      </c>
      <c r="L14235" s="1">
        <v>34.0</v>
      </c>
      <c r="M14235" s="1">
        <v>114.0</v>
      </c>
      <c r="N14235" s="10"/>
      <c r="O14235" s="10"/>
      <c r="P14235" s="10"/>
      <c r="Q14235" s="10"/>
      <c r="R14235" s="10"/>
      <c r="S14235" s="10"/>
      <c r="T14235" s="10"/>
      <c r="U14235" s="10"/>
      <c r="V14235" s="10"/>
      <c r="W14235" s="10"/>
      <c r="X14235" s="10"/>
      <c r="Y14235" s="10"/>
      <c r="Z14235" s="10"/>
    </row>
    <row r="14236">
      <c r="A14236" s="1" t="s">
        <v>30091</v>
      </c>
      <c r="B14236" s="2" t="str">
        <f t="shared" si="1"/>
        <v>Rocky III (1982)</v>
      </c>
      <c r="C14236" s="13" t="str">
        <f t="shared" si="2"/>
        <v>https://www.youtube.com/watch?v=CJKeL-ziA_A</v>
      </c>
      <c r="D14236" s="1" t="s">
        <v>30092</v>
      </c>
      <c r="E14236" s="4">
        <v>1982.0</v>
      </c>
      <c r="F14236" s="12" t="s">
        <v>30086</v>
      </c>
      <c r="G14236" s="1">
        <v>2118.0</v>
      </c>
      <c r="H14236" s="1">
        <v>1280.0</v>
      </c>
      <c r="I14236" s="1">
        <v>720.0</v>
      </c>
      <c r="J14236" s="1">
        <v>184837.0</v>
      </c>
      <c r="K14236" s="1">
        <v>935.0</v>
      </c>
      <c r="L14236" s="1">
        <v>23.0</v>
      </c>
      <c r="M14236" s="1">
        <v>57.0</v>
      </c>
      <c r="N14236" s="10"/>
      <c r="O14236" s="10"/>
      <c r="P14236" s="10"/>
      <c r="Q14236" s="10"/>
      <c r="R14236" s="10"/>
      <c r="S14236" s="10"/>
      <c r="T14236" s="10"/>
      <c r="U14236" s="10"/>
      <c r="V14236" s="10"/>
      <c r="W14236" s="10"/>
      <c r="X14236" s="10"/>
      <c r="Y14236" s="10"/>
      <c r="Z14236" s="10"/>
    </row>
    <row r="14237">
      <c r="A14237" s="1" t="s">
        <v>30093</v>
      </c>
      <c r="B14237" s="2" t="str">
        <f t="shared" si="1"/>
        <v>Rocky III (1982)</v>
      </c>
      <c r="C14237" s="13" t="str">
        <f t="shared" si="2"/>
        <v>https://www.youtube.com/watch?v=lu2-RuTwlto</v>
      </c>
      <c r="D14237" s="1" t="s">
        <v>30094</v>
      </c>
      <c r="E14237" s="4">
        <v>1982.0</v>
      </c>
      <c r="F14237" s="12" t="s">
        <v>30086</v>
      </c>
      <c r="G14237" s="1">
        <v>4995.0</v>
      </c>
      <c r="H14237" s="1">
        <v>1280.0</v>
      </c>
      <c r="I14237" s="1">
        <v>720.0</v>
      </c>
      <c r="J14237" s="1">
        <v>444379.0</v>
      </c>
      <c r="K14237" s="1">
        <v>2176.0</v>
      </c>
      <c r="L14237" s="1">
        <v>65.0</v>
      </c>
      <c r="M14237" s="1">
        <v>178.0</v>
      </c>
      <c r="N14237" s="10"/>
      <c r="O14237" s="10"/>
      <c r="P14237" s="10"/>
      <c r="Q14237" s="10"/>
      <c r="R14237" s="10"/>
      <c r="S14237" s="10"/>
      <c r="T14237" s="10"/>
      <c r="U14237" s="10"/>
      <c r="V14237" s="10"/>
      <c r="W14237" s="10"/>
      <c r="X14237" s="10"/>
      <c r="Y14237" s="10"/>
      <c r="Z14237" s="10"/>
    </row>
    <row r="14238">
      <c r="A14238" s="1" t="s">
        <v>30095</v>
      </c>
      <c r="B14238" s="2" t="str">
        <f t="shared" si="1"/>
        <v>Rocky III (1982)</v>
      </c>
      <c r="C14238" s="13" t="str">
        <f t="shared" si="2"/>
        <v>https://www.youtube.com/watch?v=eNnr60_UZtg</v>
      </c>
      <c r="D14238" s="1" t="s">
        <v>30096</v>
      </c>
      <c r="E14238" s="4">
        <v>1982.0</v>
      </c>
      <c r="F14238" s="12" t="s">
        <v>30086</v>
      </c>
      <c r="G14238" s="1">
        <v>3551.0</v>
      </c>
      <c r="H14238" s="1">
        <v>1280.0</v>
      </c>
      <c r="I14238" s="1">
        <v>720.0</v>
      </c>
      <c r="J14238" s="1">
        <v>410015.0</v>
      </c>
      <c r="K14238" s="1">
        <v>2503.0</v>
      </c>
      <c r="L14238" s="1">
        <v>75.0</v>
      </c>
      <c r="M14238" s="1">
        <v>448.0</v>
      </c>
      <c r="N14238" s="10"/>
      <c r="O14238" s="10"/>
      <c r="P14238" s="10"/>
      <c r="Q14238" s="10"/>
      <c r="R14238" s="10"/>
      <c r="S14238" s="10"/>
      <c r="T14238" s="10"/>
      <c r="U14238" s="10"/>
      <c r="V14238" s="10"/>
      <c r="W14238" s="10"/>
      <c r="X14238" s="10"/>
      <c r="Y14238" s="10"/>
      <c r="Z14238" s="10"/>
    </row>
    <row r="14239">
      <c r="A14239" s="1" t="s">
        <v>30097</v>
      </c>
      <c r="B14239" s="2" t="str">
        <f t="shared" si="1"/>
        <v>Rocky III (1982)</v>
      </c>
      <c r="C14239" s="13" t="str">
        <f t="shared" si="2"/>
        <v>https://www.youtube.com/watch?v=ONit4ATZmhw</v>
      </c>
      <c r="D14239" s="1" t="s">
        <v>30098</v>
      </c>
      <c r="E14239" s="4">
        <v>1982.0</v>
      </c>
      <c r="F14239" s="12" t="s">
        <v>30086</v>
      </c>
      <c r="G14239" s="1">
        <v>3749.0</v>
      </c>
      <c r="H14239" s="1">
        <v>1280.0</v>
      </c>
      <c r="I14239" s="1">
        <v>720.0</v>
      </c>
      <c r="J14239" s="1">
        <v>146067.0</v>
      </c>
      <c r="K14239" s="1">
        <v>804.0</v>
      </c>
      <c r="L14239" s="1">
        <v>23.0</v>
      </c>
      <c r="M14239" s="1">
        <v>92.0</v>
      </c>
      <c r="N14239" s="10"/>
      <c r="O14239" s="10"/>
      <c r="P14239" s="10"/>
      <c r="Q14239" s="10"/>
      <c r="R14239" s="10"/>
      <c r="S14239" s="10"/>
      <c r="T14239" s="10"/>
      <c r="U14239" s="10"/>
      <c r="V14239" s="10"/>
      <c r="W14239" s="10"/>
      <c r="X14239" s="10"/>
      <c r="Y14239" s="10"/>
      <c r="Z14239" s="10"/>
    </row>
    <row r="14240">
      <c r="A14240" s="1" t="s">
        <v>30099</v>
      </c>
      <c r="B14240" s="2" t="str">
        <f t="shared" si="1"/>
        <v>Rocky III (1982)</v>
      </c>
      <c r="C14240" s="13" t="str">
        <f t="shared" si="2"/>
        <v>https://www.youtube.com/watch?v=jm73CCe1e4o</v>
      </c>
      <c r="D14240" s="1" t="s">
        <v>30100</v>
      </c>
      <c r="E14240" s="4">
        <v>1982.0</v>
      </c>
      <c r="F14240" s="12" t="s">
        <v>30086</v>
      </c>
      <c r="G14240" s="1">
        <v>3808.0</v>
      </c>
      <c r="H14240" s="1">
        <v>1280.0</v>
      </c>
      <c r="I14240" s="1">
        <v>720.0</v>
      </c>
      <c r="J14240" s="1">
        <v>217505.0</v>
      </c>
      <c r="K14240" s="1">
        <v>999.0</v>
      </c>
      <c r="L14240" s="1">
        <v>40.0</v>
      </c>
      <c r="M14240" s="1">
        <v>161.0</v>
      </c>
      <c r="N14240" s="10"/>
      <c r="O14240" s="10"/>
      <c r="P14240" s="10"/>
      <c r="Q14240" s="10"/>
      <c r="R14240" s="10"/>
      <c r="S14240" s="10"/>
      <c r="T14240" s="10"/>
      <c r="U14240" s="10"/>
      <c r="V14240" s="10"/>
      <c r="W14240" s="10"/>
      <c r="X14240" s="10"/>
      <c r="Y14240" s="10"/>
      <c r="Z14240" s="10"/>
    </row>
    <row r="14241">
      <c r="A14241" s="1" t="s">
        <v>30101</v>
      </c>
      <c r="B14241" s="2" t="str">
        <f t="shared" si="1"/>
        <v>Rocky III (1982)</v>
      </c>
      <c r="C14241" s="13" t="str">
        <f t="shared" si="2"/>
        <v>https://www.youtube.com/watch?v=rxGjeoSRNQU</v>
      </c>
      <c r="D14241" s="1" t="s">
        <v>30102</v>
      </c>
      <c r="E14241" s="4">
        <v>1982.0</v>
      </c>
      <c r="F14241" s="12" t="s">
        <v>30086</v>
      </c>
      <c r="G14241" s="1">
        <v>4057.0</v>
      </c>
      <c r="H14241" s="1">
        <v>1280.0</v>
      </c>
      <c r="I14241" s="1">
        <v>720.0</v>
      </c>
      <c r="J14241" s="1">
        <v>174115.0</v>
      </c>
      <c r="K14241" s="1">
        <v>789.0</v>
      </c>
      <c r="L14241" s="1">
        <v>25.0</v>
      </c>
      <c r="M14241" s="1">
        <v>93.0</v>
      </c>
      <c r="N14241" s="10"/>
      <c r="O14241" s="10"/>
      <c r="P14241" s="10"/>
      <c r="Q14241" s="10"/>
      <c r="R14241" s="10"/>
      <c r="S14241" s="10"/>
      <c r="T14241" s="10"/>
      <c r="U14241" s="10"/>
      <c r="V14241" s="10"/>
      <c r="W14241" s="10"/>
      <c r="X14241" s="10"/>
      <c r="Y14241" s="10"/>
      <c r="Z14241" s="10"/>
    </row>
    <row r="14242">
      <c r="A14242" s="1" t="s">
        <v>30103</v>
      </c>
      <c r="B14242" s="2" t="str">
        <f t="shared" si="1"/>
        <v>Rocky III (1982)</v>
      </c>
      <c r="C14242" s="13" t="str">
        <f t="shared" si="2"/>
        <v>https://www.youtube.com/watch?v=kQ65F_pf868</v>
      </c>
      <c r="D14242" s="1" t="s">
        <v>30104</v>
      </c>
      <c r="E14242" s="4">
        <v>1982.0</v>
      </c>
      <c r="F14242" s="12" t="s">
        <v>30086</v>
      </c>
      <c r="G14242" s="1">
        <v>3179.0</v>
      </c>
      <c r="H14242" s="1">
        <v>1280.0</v>
      </c>
      <c r="I14242" s="1">
        <v>720.0</v>
      </c>
      <c r="J14242" s="1">
        <v>141893.0</v>
      </c>
      <c r="K14242" s="1">
        <v>549.0</v>
      </c>
      <c r="L14242" s="1">
        <v>16.0</v>
      </c>
      <c r="M14242" s="1">
        <v>49.0</v>
      </c>
      <c r="N14242" s="10"/>
      <c r="O14242" s="10"/>
      <c r="P14242" s="10"/>
      <c r="Q14242" s="10"/>
      <c r="R14242" s="10"/>
      <c r="S14242" s="10"/>
      <c r="T14242" s="10"/>
      <c r="U14242" s="10"/>
      <c r="V14242" s="10"/>
      <c r="W14242" s="10"/>
      <c r="X14242" s="10"/>
      <c r="Y14242" s="10"/>
      <c r="Z14242" s="10"/>
    </row>
    <row r="14243">
      <c r="A14243" s="1" t="s">
        <v>30105</v>
      </c>
      <c r="B14243" s="2" t="str">
        <f t="shared" si="1"/>
        <v>Rocky III (1982)</v>
      </c>
      <c r="C14243" s="13" t="str">
        <f t="shared" si="2"/>
        <v>https://www.youtube.com/watch?v=-edZKfoS2V4</v>
      </c>
      <c r="D14243" s="1" t="s">
        <v>30106</v>
      </c>
      <c r="E14243" s="4">
        <v>1982.0</v>
      </c>
      <c r="F14243" s="12" t="s">
        <v>30086</v>
      </c>
      <c r="G14243" s="1">
        <v>3667.0</v>
      </c>
      <c r="H14243" s="1">
        <v>1280.0</v>
      </c>
      <c r="I14243" s="1">
        <v>720.0</v>
      </c>
      <c r="J14243" s="1">
        <v>133810.0</v>
      </c>
      <c r="K14243" s="1">
        <v>689.0</v>
      </c>
      <c r="L14243" s="1">
        <v>23.0</v>
      </c>
      <c r="M14243" s="1">
        <v>103.0</v>
      </c>
      <c r="N14243" s="10"/>
      <c r="O14243" s="10"/>
      <c r="P14243" s="10"/>
      <c r="Q14243" s="10"/>
      <c r="R14243" s="10"/>
      <c r="S14243" s="10"/>
      <c r="T14243" s="10"/>
      <c r="U14243" s="10"/>
      <c r="V14243" s="10"/>
      <c r="W14243" s="10"/>
      <c r="X14243" s="10"/>
      <c r="Y14243" s="10"/>
      <c r="Z14243" s="10"/>
    </row>
    <row r="14244">
      <c r="A14244" s="1" t="s">
        <v>30107</v>
      </c>
      <c r="B14244" s="2" t="str">
        <f t="shared" si="1"/>
        <v>Rocky III (1982)</v>
      </c>
      <c r="C14244" s="13" t="str">
        <f t="shared" si="2"/>
        <v>https://www.youtube.com/watch?v=4kVGdo53gwY</v>
      </c>
      <c r="D14244" s="1" t="s">
        <v>30108</v>
      </c>
      <c r="E14244" s="4">
        <v>1982.0</v>
      </c>
      <c r="F14244" s="12" t="s">
        <v>30086</v>
      </c>
      <c r="G14244" s="1">
        <v>2611.0</v>
      </c>
      <c r="H14244" s="1">
        <v>1280.0</v>
      </c>
      <c r="I14244" s="1">
        <v>720.0</v>
      </c>
      <c r="J14244" s="1">
        <v>116353.0</v>
      </c>
      <c r="K14244" s="1">
        <v>705.0</v>
      </c>
      <c r="L14244" s="1">
        <v>9.0</v>
      </c>
      <c r="M14244" s="1">
        <v>38.0</v>
      </c>
      <c r="N14244" s="10"/>
      <c r="O14244" s="10"/>
      <c r="P14244" s="10"/>
      <c r="Q14244" s="10"/>
      <c r="R14244" s="10"/>
      <c r="S14244" s="10"/>
      <c r="T14244" s="10"/>
      <c r="U14244" s="10"/>
      <c r="V14244" s="10"/>
      <c r="W14244" s="10"/>
      <c r="X14244" s="10"/>
      <c r="Y14244" s="10"/>
      <c r="Z14244" s="10"/>
    </row>
    <row r="14245">
      <c r="A14245" s="1" t="s">
        <v>30109</v>
      </c>
      <c r="B14245" s="2" t="str">
        <f t="shared" si="1"/>
        <v>Rocky III (1982)</v>
      </c>
      <c r="C14245" s="13" t="str">
        <f t="shared" si="2"/>
        <v>https://www.youtube.com/watch?v=8KRzqPxR5zs</v>
      </c>
      <c r="D14245" s="1" t="s">
        <v>30110</v>
      </c>
      <c r="E14245" s="4">
        <v>1982.0</v>
      </c>
      <c r="F14245" s="12" t="s">
        <v>30086</v>
      </c>
      <c r="G14245" s="1">
        <v>2366.0</v>
      </c>
      <c r="H14245" s="1">
        <v>1280.0</v>
      </c>
      <c r="I14245" s="1">
        <v>720.0</v>
      </c>
      <c r="J14245" s="1">
        <v>467218.0</v>
      </c>
      <c r="K14245" s="1">
        <v>3255.0</v>
      </c>
      <c r="L14245" s="1">
        <v>63.0</v>
      </c>
      <c r="M14245" s="1">
        <v>213.0</v>
      </c>
      <c r="N14245" s="10"/>
      <c r="O14245" s="10"/>
      <c r="P14245" s="10"/>
      <c r="Q14245" s="10"/>
      <c r="R14245" s="10"/>
      <c r="S14245" s="10"/>
      <c r="T14245" s="10"/>
      <c r="U14245" s="10"/>
      <c r="V14245" s="10"/>
      <c r="W14245" s="10"/>
      <c r="X14245" s="10"/>
      <c r="Y14245" s="10"/>
      <c r="Z14245" s="10"/>
    </row>
    <row r="14246">
      <c r="A14246" s="1" t="s">
        <v>30111</v>
      </c>
      <c r="B14246" s="2" t="str">
        <f t="shared" si="1"/>
        <v>Rocky IV (1985)</v>
      </c>
      <c r="C14246" s="13" t="str">
        <f t="shared" si="2"/>
        <v>https://www.youtube.com/watch?v=fWa-h0maM1w</v>
      </c>
      <c r="D14246" s="1" t="s">
        <v>30112</v>
      </c>
      <c r="E14246" s="4">
        <v>1985.0</v>
      </c>
      <c r="F14246" s="12" t="s">
        <v>30113</v>
      </c>
      <c r="G14246" s="1">
        <v>2890.0</v>
      </c>
      <c r="H14246" s="1">
        <v>1280.0</v>
      </c>
      <c r="I14246" s="1">
        <v>720.0</v>
      </c>
      <c r="J14246" s="1">
        <v>489751.0</v>
      </c>
      <c r="K14246" s="1">
        <v>2839.0</v>
      </c>
      <c r="L14246" s="1">
        <v>87.0</v>
      </c>
      <c r="M14246" s="1">
        <v>210.0</v>
      </c>
      <c r="N14246" s="10"/>
      <c r="O14246" s="10"/>
      <c r="P14246" s="10"/>
      <c r="Q14246" s="10"/>
      <c r="R14246" s="10"/>
      <c r="S14246" s="10"/>
      <c r="T14246" s="10"/>
      <c r="U14246" s="10"/>
      <c r="V14246" s="10"/>
      <c r="W14246" s="10"/>
      <c r="X14246" s="10"/>
      <c r="Y14246" s="10"/>
      <c r="Z14246" s="10"/>
    </row>
    <row r="14247">
      <c r="A14247" s="1" t="s">
        <v>30114</v>
      </c>
      <c r="B14247" s="2" t="str">
        <f t="shared" si="1"/>
        <v>Rocky IV (1985)</v>
      </c>
      <c r="C14247" s="13" t="str">
        <f t="shared" si="2"/>
        <v>https://www.youtube.com/watch?v=1AmiFfP9u5c</v>
      </c>
      <c r="D14247" s="1" t="s">
        <v>30115</v>
      </c>
      <c r="E14247" s="4">
        <v>1985.0</v>
      </c>
      <c r="F14247" s="12" t="s">
        <v>30113</v>
      </c>
      <c r="G14247" s="1">
        <v>3763.0</v>
      </c>
      <c r="H14247" s="1">
        <v>1280.0</v>
      </c>
      <c r="I14247" s="1">
        <v>720.0</v>
      </c>
      <c r="J14247" s="1">
        <v>862543.0</v>
      </c>
      <c r="K14247" s="1">
        <v>3125.0</v>
      </c>
      <c r="L14247" s="1">
        <v>120.0</v>
      </c>
      <c r="M14247" s="1">
        <v>125.0</v>
      </c>
      <c r="N14247" s="10"/>
      <c r="O14247" s="10"/>
      <c r="P14247" s="10"/>
      <c r="Q14247" s="10"/>
      <c r="R14247" s="10"/>
      <c r="S14247" s="10"/>
      <c r="T14247" s="10"/>
      <c r="U14247" s="10"/>
      <c r="V14247" s="10"/>
      <c r="W14247" s="10"/>
      <c r="X14247" s="10"/>
      <c r="Y14247" s="10"/>
      <c r="Z14247" s="10"/>
    </row>
    <row r="14248">
      <c r="A14248" s="1" t="s">
        <v>30116</v>
      </c>
      <c r="B14248" s="2" t="str">
        <f t="shared" si="1"/>
        <v>Rocky IV (1985)</v>
      </c>
      <c r="C14248" s="13" t="str">
        <f t="shared" si="2"/>
        <v>https://www.youtube.com/watch?v=bbVqciFRioA</v>
      </c>
      <c r="D14248" s="1" t="s">
        <v>30117</v>
      </c>
      <c r="E14248" s="4">
        <v>1985.0</v>
      </c>
      <c r="F14248" s="12" t="s">
        <v>30113</v>
      </c>
      <c r="G14248" s="1">
        <v>3399.0</v>
      </c>
      <c r="H14248" s="1">
        <v>1280.0</v>
      </c>
      <c r="I14248" s="1">
        <v>720.0</v>
      </c>
      <c r="J14248" s="1">
        <v>1073306.0</v>
      </c>
      <c r="K14248" s="1">
        <v>4266.0</v>
      </c>
      <c r="L14248" s="1">
        <v>155.0</v>
      </c>
      <c r="M14248" s="1">
        <v>188.0</v>
      </c>
      <c r="N14248" s="10"/>
      <c r="O14248" s="10"/>
      <c r="P14248" s="10"/>
      <c r="Q14248" s="10"/>
      <c r="R14248" s="10"/>
      <c r="S14248" s="10"/>
      <c r="T14248" s="10"/>
      <c r="U14248" s="10"/>
      <c r="V14248" s="10"/>
      <c r="W14248" s="10"/>
      <c r="X14248" s="10"/>
      <c r="Y14248" s="10"/>
      <c r="Z14248" s="10"/>
    </row>
    <row r="14249">
      <c r="A14249" s="1" t="s">
        <v>30118</v>
      </c>
      <c r="B14249" s="2" t="str">
        <f t="shared" si="1"/>
        <v>Rocky IV (1985)</v>
      </c>
      <c r="C14249" s="13" t="str">
        <f t="shared" si="2"/>
        <v>https://www.youtube.com/watch?v=Uc6tQH8yHF8</v>
      </c>
      <c r="D14249" s="1" t="s">
        <v>30119</v>
      </c>
      <c r="E14249" s="4">
        <v>1985.0</v>
      </c>
      <c r="F14249" s="12" t="s">
        <v>30113</v>
      </c>
      <c r="G14249" s="1">
        <v>3581.0</v>
      </c>
      <c r="H14249" s="1">
        <v>1280.0</v>
      </c>
      <c r="I14249" s="1">
        <v>720.0</v>
      </c>
      <c r="J14249" s="1">
        <v>427881.0</v>
      </c>
      <c r="K14249" s="1">
        <v>2200.0</v>
      </c>
      <c r="L14249" s="1">
        <v>66.0</v>
      </c>
      <c r="M14249" s="1">
        <v>82.0</v>
      </c>
      <c r="N14249" s="10"/>
      <c r="O14249" s="10"/>
      <c r="P14249" s="10"/>
      <c r="Q14249" s="10"/>
      <c r="R14249" s="10"/>
      <c r="S14249" s="10"/>
      <c r="T14249" s="10"/>
      <c r="U14249" s="10"/>
      <c r="V14249" s="10"/>
      <c r="W14249" s="10"/>
      <c r="X14249" s="10"/>
      <c r="Y14249" s="10"/>
      <c r="Z14249" s="10"/>
    </row>
    <row r="14250">
      <c r="A14250" s="1" t="s">
        <v>30120</v>
      </c>
      <c r="B14250" s="2" t="str">
        <f t="shared" si="1"/>
        <v>Rocky IV (1985)</v>
      </c>
      <c r="C14250" s="13" t="str">
        <f t="shared" si="2"/>
        <v>https://www.youtube.com/watch?v=wWrB-Gbjnik</v>
      </c>
      <c r="D14250" s="1" t="s">
        <v>30121</v>
      </c>
      <c r="E14250" s="4">
        <v>1985.0</v>
      </c>
      <c r="F14250" s="12" t="s">
        <v>30113</v>
      </c>
      <c r="G14250" s="1">
        <v>3857.0</v>
      </c>
      <c r="H14250" s="1">
        <v>1280.0</v>
      </c>
      <c r="I14250" s="1">
        <v>720.0</v>
      </c>
      <c r="J14250" s="1">
        <v>585836.0</v>
      </c>
      <c r="K14250" s="1">
        <v>2733.0</v>
      </c>
      <c r="L14250" s="1">
        <v>68.0</v>
      </c>
      <c r="M14250" s="1">
        <v>329.0</v>
      </c>
      <c r="N14250" s="10"/>
      <c r="O14250" s="10"/>
      <c r="P14250" s="10"/>
      <c r="Q14250" s="10"/>
      <c r="R14250" s="10"/>
      <c r="S14250" s="10"/>
      <c r="T14250" s="10"/>
      <c r="U14250" s="10"/>
      <c r="V14250" s="10"/>
      <c r="W14250" s="10"/>
      <c r="X14250" s="10"/>
      <c r="Y14250" s="10"/>
      <c r="Z14250" s="10"/>
    </row>
    <row r="14251">
      <c r="A14251" s="1" t="s">
        <v>30122</v>
      </c>
      <c r="B14251" s="2" t="str">
        <f t="shared" si="1"/>
        <v>Rocky IV (1985)</v>
      </c>
      <c r="C14251" s="13" t="str">
        <f t="shared" si="2"/>
        <v>https://www.youtube.com/watch?v=5rvk07eB9wk</v>
      </c>
      <c r="D14251" s="1" t="s">
        <v>30123</v>
      </c>
      <c r="E14251" s="4">
        <v>1985.0</v>
      </c>
      <c r="F14251" s="12" t="s">
        <v>30113</v>
      </c>
      <c r="G14251" s="1">
        <v>3855.0</v>
      </c>
      <c r="H14251" s="1">
        <v>1280.0</v>
      </c>
      <c r="I14251" s="1">
        <v>720.0</v>
      </c>
      <c r="J14251" s="1">
        <v>384925.0</v>
      </c>
      <c r="K14251" s="1">
        <v>1455.0</v>
      </c>
      <c r="L14251" s="1">
        <v>52.0</v>
      </c>
      <c r="M14251" s="1">
        <v>201.0</v>
      </c>
      <c r="N14251" s="10"/>
      <c r="O14251" s="10"/>
      <c r="P14251" s="10"/>
      <c r="Q14251" s="10"/>
      <c r="R14251" s="10"/>
      <c r="S14251" s="10"/>
      <c r="T14251" s="10"/>
      <c r="U14251" s="10"/>
      <c r="V14251" s="10"/>
      <c r="W14251" s="10"/>
      <c r="X14251" s="10"/>
      <c r="Y14251" s="10"/>
      <c r="Z14251" s="10"/>
    </row>
    <row r="14252">
      <c r="A14252" s="1" t="s">
        <v>30124</v>
      </c>
      <c r="B14252" s="2" t="str">
        <f t="shared" si="1"/>
        <v>Rocky IV (1985)</v>
      </c>
      <c r="C14252" s="13" t="str">
        <f t="shared" si="2"/>
        <v>https://www.youtube.com/watch?v=EiTYwecY41c</v>
      </c>
      <c r="D14252" s="1" t="s">
        <v>30125</v>
      </c>
      <c r="E14252" s="4">
        <v>1985.0</v>
      </c>
      <c r="F14252" s="12" t="s">
        <v>30113</v>
      </c>
      <c r="G14252" s="1">
        <v>3778.0</v>
      </c>
      <c r="H14252" s="1">
        <v>1280.0</v>
      </c>
      <c r="I14252" s="1">
        <v>720.0</v>
      </c>
      <c r="J14252" s="1">
        <v>1794000.0</v>
      </c>
      <c r="K14252" s="1">
        <v>7664.0</v>
      </c>
      <c r="L14252" s="1">
        <v>409.0</v>
      </c>
      <c r="M14252" s="1">
        <v>903.0</v>
      </c>
      <c r="N14252" s="10"/>
      <c r="O14252" s="10"/>
      <c r="P14252" s="10"/>
      <c r="Q14252" s="10"/>
      <c r="R14252" s="10"/>
      <c r="S14252" s="10"/>
      <c r="T14252" s="10"/>
      <c r="U14252" s="10"/>
      <c r="V14252" s="10"/>
      <c r="W14252" s="10"/>
      <c r="X14252" s="10"/>
      <c r="Y14252" s="10"/>
      <c r="Z14252" s="10"/>
    </row>
    <row r="14253">
      <c r="A14253" s="1" t="s">
        <v>30126</v>
      </c>
      <c r="B14253" s="2" t="str">
        <f t="shared" si="1"/>
        <v>Rocky IV (1985)</v>
      </c>
      <c r="C14253" s="13" t="str">
        <f t="shared" si="2"/>
        <v>https://www.youtube.com/watch?v=wVP1wO_E4yk</v>
      </c>
      <c r="D14253" s="1" t="s">
        <v>30127</v>
      </c>
      <c r="E14253" s="4">
        <v>1985.0</v>
      </c>
      <c r="F14253" s="12" t="s">
        <v>30113</v>
      </c>
      <c r="G14253" s="1">
        <v>4480.0</v>
      </c>
      <c r="H14253" s="1">
        <v>1280.0</v>
      </c>
      <c r="I14253" s="1">
        <v>720.0</v>
      </c>
      <c r="J14253" s="1">
        <v>1270001.0</v>
      </c>
      <c r="K14253" s="1">
        <v>6205.0</v>
      </c>
      <c r="L14253" s="1">
        <v>255.0</v>
      </c>
      <c r="M14253" s="1">
        <v>265.0</v>
      </c>
      <c r="N14253" s="10"/>
      <c r="O14253" s="10"/>
      <c r="P14253" s="10"/>
      <c r="Q14253" s="10"/>
      <c r="R14253" s="10"/>
      <c r="S14253" s="10"/>
      <c r="T14253" s="10"/>
      <c r="U14253" s="10"/>
      <c r="V14253" s="10"/>
      <c r="W14253" s="10"/>
      <c r="X14253" s="10"/>
      <c r="Y14253" s="10"/>
      <c r="Z14253" s="10"/>
    </row>
    <row r="14254">
      <c r="A14254" s="1" t="s">
        <v>30128</v>
      </c>
      <c r="B14254" s="2" t="str">
        <f t="shared" si="1"/>
        <v>Rocky IV (1985)</v>
      </c>
      <c r="C14254" s="13" t="str">
        <f t="shared" si="2"/>
        <v>https://www.youtube.com/watch?v=hHC_R7ATGuI</v>
      </c>
      <c r="D14254" s="1" t="s">
        <v>30129</v>
      </c>
      <c r="E14254" s="4">
        <v>1985.0</v>
      </c>
      <c r="F14254" s="12" t="s">
        <v>30113</v>
      </c>
      <c r="G14254" s="1">
        <v>2822.0</v>
      </c>
      <c r="H14254" s="1">
        <v>1280.0</v>
      </c>
      <c r="I14254" s="1">
        <v>720.0</v>
      </c>
      <c r="J14254" s="1">
        <v>460478.0</v>
      </c>
      <c r="K14254" s="1">
        <v>1808.0</v>
      </c>
      <c r="L14254" s="1">
        <v>64.0</v>
      </c>
      <c r="M14254" s="1">
        <v>58.0</v>
      </c>
      <c r="N14254" s="10"/>
      <c r="O14254" s="10"/>
      <c r="P14254" s="10"/>
      <c r="Q14254" s="10"/>
      <c r="R14254" s="10"/>
      <c r="S14254" s="10"/>
      <c r="T14254" s="10"/>
      <c r="U14254" s="10"/>
      <c r="V14254" s="10"/>
      <c r="W14254" s="10"/>
      <c r="X14254" s="10"/>
      <c r="Y14254" s="10"/>
      <c r="Z14254" s="10"/>
    </row>
    <row r="14255">
      <c r="A14255" s="1" t="s">
        <v>30130</v>
      </c>
      <c r="B14255" s="2" t="str">
        <f t="shared" si="1"/>
        <v>Rocky IV (1985)</v>
      </c>
      <c r="C14255" s="13" t="str">
        <f t="shared" si="2"/>
        <v>https://www.youtube.com/watch?v=wICMOVrSal0</v>
      </c>
      <c r="D14255" s="1" t="s">
        <v>30131</v>
      </c>
      <c r="E14255" s="4">
        <v>1985.0</v>
      </c>
      <c r="F14255" s="12" t="s">
        <v>30113</v>
      </c>
      <c r="G14255" s="1">
        <v>3967.0</v>
      </c>
      <c r="H14255" s="1">
        <v>1280.0</v>
      </c>
      <c r="I14255" s="1">
        <v>720.0</v>
      </c>
      <c r="J14255" s="1">
        <v>1731551.0</v>
      </c>
      <c r="K14255" s="1">
        <v>6442.0</v>
      </c>
      <c r="L14255" s="1">
        <v>380.0</v>
      </c>
      <c r="M14255" s="1">
        <v>391.0</v>
      </c>
      <c r="N14255" s="10"/>
      <c r="O14255" s="10"/>
      <c r="P14255" s="10"/>
      <c r="Q14255" s="10"/>
      <c r="R14255" s="10"/>
      <c r="S14255" s="10"/>
      <c r="T14255" s="10"/>
      <c r="U14255" s="10"/>
      <c r="V14255" s="10"/>
      <c r="W14255" s="10"/>
      <c r="X14255" s="10"/>
      <c r="Y14255" s="10"/>
      <c r="Z14255" s="10"/>
    </row>
    <row r="14256">
      <c r="A14256" s="1" t="s">
        <v>30132</v>
      </c>
      <c r="B14256" s="2" t="str">
        <f t="shared" si="1"/>
        <v>Rocky IV (1985)</v>
      </c>
      <c r="C14256" s="13" t="str">
        <f t="shared" si="2"/>
        <v>https://www.youtube.com/watch?v=qZRbStnLn3c</v>
      </c>
      <c r="D14256" s="1" t="s">
        <v>30133</v>
      </c>
      <c r="E14256" s="4">
        <v>1985.0</v>
      </c>
      <c r="F14256" s="12" t="s">
        <v>30113</v>
      </c>
      <c r="G14256" s="1">
        <v>4379.0</v>
      </c>
      <c r="H14256" s="1">
        <v>1280.0</v>
      </c>
      <c r="I14256" s="1">
        <v>720.0</v>
      </c>
      <c r="J14256" s="1">
        <v>1060337.0</v>
      </c>
      <c r="K14256" s="1">
        <v>4112.0</v>
      </c>
      <c r="L14256" s="1">
        <v>176.0</v>
      </c>
      <c r="M14256" s="1">
        <v>207.0</v>
      </c>
      <c r="N14256" s="10"/>
      <c r="O14256" s="10"/>
      <c r="P14256" s="10"/>
      <c r="Q14256" s="10"/>
      <c r="R14256" s="10"/>
      <c r="S14256" s="10"/>
      <c r="T14256" s="10"/>
      <c r="U14256" s="10"/>
      <c r="V14256" s="10"/>
      <c r="W14256" s="10"/>
      <c r="X14256" s="10"/>
      <c r="Y14256" s="10"/>
      <c r="Z14256" s="10"/>
    </row>
    <row r="14257">
      <c r="A14257" s="1" t="s">
        <v>30134</v>
      </c>
      <c r="B14257" s="2" t="str">
        <f t="shared" si="1"/>
        <v>Rocky IV (1985)</v>
      </c>
      <c r="C14257" s="13" t="str">
        <f t="shared" si="2"/>
        <v>https://www.youtube.com/watch?v=3cTyY36ENxY</v>
      </c>
      <c r="D14257" s="1" t="s">
        <v>30135</v>
      </c>
      <c r="E14257" s="4">
        <v>1985.0</v>
      </c>
      <c r="F14257" s="12" t="s">
        <v>30113</v>
      </c>
      <c r="G14257" s="1">
        <v>3818.0</v>
      </c>
      <c r="H14257" s="1">
        <v>1280.0</v>
      </c>
      <c r="I14257" s="1">
        <v>720.0</v>
      </c>
      <c r="J14257" s="1">
        <v>838574.0</v>
      </c>
      <c r="K14257" s="1">
        <v>2587.0</v>
      </c>
      <c r="L14257" s="1">
        <v>98.0</v>
      </c>
      <c r="M14257" s="1">
        <v>99.0</v>
      </c>
      <c r="N14257" s="10"/>
      <c r="O14257" s="10"/>
      <c r="P14257" s="10"/>
      <c r="Q14257" s="10"/>
      <c r="R14257" s="10"/>
      <c r="S14257" s="10"/>
      <c r="T14257" s="10"/>
      <c r="U14257" s="10"/>
      <c r="V14257" s="10"/>
      <c r="W14257" s="10"/>
      <c r="X14257" s="10"/>
      <c r="Y14257" s="10"/>
      <c r="Z14257" s="10"/>
    </row>
    <row r="14258">
      <c r="A14258" s="1" t="s">
        <v>30136</v>
      </c>
      <c r="B14258" s="2" t="str">
        <f t="shared" si="1"/>
        <v>Rocky V (1990)</v>
      </c>
      <c r="C14258" s="13" t="str">
        <f t="shared" si="2"/>
        <v>https://www.youtube.com/watch?v=0Tv6PQbWvJA</v>
      </c>
      <c r="D14258" s="1" t="s">
        <v>30137</v>
      </c>
      <c r="E14258" s="4">
        <v>1990.0</v>
      </c>
      <c r="F14258" s="12" t="s">
        <v>30138</v>
      </c>
      <c r="G14258" s="1">
        <v>2435.0</v>
      </c>
      <c r="H14258" s="1">
        <v>1280.0</v>
      </c>
      <c r="I14258" s="1">
        <v>720.0</v>
      </c>
      <c r="J14258" s="1">
        <v>183234.0</v>
      </c>
      <c r="K14258" s="1">
        <v>1011.0</v>
      </c>
      <c r="L14258" s="1">
        <v>14.0</v>
      </c>
      <c r="M14258" s="1">
        <v>159.0</v>
      </c>
      <c r="N14258" s="10"/>
      <c r="O14258" s="10"/>
      <c r="P14258" s="10"/>
      <c r="Q14258" s="10"/>
      <c r="R14258" s="10"/>
      <c r="S14258" s="10"/>
      <c r="T14258" s="10"/>
      <c r="U14258" s="10"/>
      <c r="V14258" s="10"/>
      <c r="W14258" s="10"/>
      <c r="X14258" s="10"/>
      <c r="Y14258" s="10"/>
      <c r="Z14258" s="10"/>
    </row>
    <row r="14259">
      <c r="A14259" s="1" t="s">
        <v>30139</v>
      </c>
      <c r="B14259" s="2" t="str">
        <f t="shared" si="1"/>
        <v>Rocky V (1990)</v>
      </c>
      <c r="C14259" s="13" t="str">
        <f t="shared" si="2"/>
        <v>https://www.youtube.com/watch?v=8H9u7P1d87Y</v>
      </c>
      <c r="D14259" s="1" t="s">
        <v>30140</v>
      </c>
      <c r="E14259" s="4">
        <v>1990.0</v>
      </c>
      <c r="F14259" s="12" t="s">
        <v>30138</v>
      </c>
      <c r="G14259" s="1">
        <v>1969.0</v>
      </c>
      <c r="H14259" s="1">
        <v>1280.0</v>
      </c>
      <c r="I14259" s="1">
        <v>720.0</v>
      </c>
      <c r="J14259" s="1">
        <v>420620.0</v>
      </c>
      <c r="K14259" s="1">
        <v>1820.0</v>
      </c>
      <c r="L14259" s="1">
        <v>20.0</v>
      </c>
      <c r="M14259" s="1">
        <v>142.0</v>
      </c>
      <c r="N14259" s="10"/>
      <c r="O14259" s="10"/>
      <c r="P14259" s="10"/>
      <c r="Q14259" s="10"/>
      <c r="R14259" s="10"/>
      <c r="S14259" s="10"/>
      <c r="T14259" s="10"/>
      <c r="U14259" s="10"/>
      <c r="V14259" s="10"/>
      <c r="W14259" s="10"/>
      <c r="X14259" s="10"/>
      <c r="Y14259" s="10"/>
      <c r="Z14259" s="10"/>
    </row>
    <row r="14260">
      <c r="A14260" s="1" t="s">
        <v>30141</v>
      </c>
      <c r="B14260" s="2" t="str">
        <f t="shared" si="1"/>
        <v>Rocky V (1990)</v>
      </c>
      <c r="C14260" s="13" t="str">
        <f t="shared" si="2"/>
        <v>https://www.youtube.com/watch?v=I7nWj8Q_FgI</v>
      </c>
      <c r="D14260" s="1" t="s">
        <v>30142</v>
      </c>
      <c r="E14260" s="4">
        <v>1990.0</v>
      </c>
      <c r="F14260" s="12" t="s">
        <v>30138</v>
      </c>
      <c r="G14260" s="1">
        <v>2831.0</v>
      </c>
      <c r="H14260" s="1">
        <v>1280.0</v>
      </c>
      <c r="I14260" s="1">
        <v>720.0</v>
      </c>
      <c r="J14260" s="1">
        <v>208818.0</v>
      </c>
      <c r="K14260" s="1">
        <v>1056.0</v>
      </c>
      <c r="L14260" s="1">
        <v>17.0</v>
      </c>
      <c r="M14260" s="1">
        <v>76.0</v>
      </c>
      <c r="N14260" s="10"/>
      <c r="O14260" s="10"/>
      <c r="P14260" s="10"/>
      <c r="Q14260" s="10"/>
      <c r="R14260" s="10"/>
      <c r="S14260" s="10"/>
      <c r="T14260" s="10"/>
      <c r="U14260" s="10"/>
      <c r="V14260" s="10"/>
      <c r="W14260" s="10"/>
      <c r="X14260" s="10"/>
      <c r="Y14260" s="10"/>
      <c r="Z14260" s="10"/>
    </row>
    <row r="14261">
      <c r="A14261" s="1" t="s">
        <v>30143</v>
      </c>
      <c r="B14261" s="2" t="str">
        <f t="shared" si="1"/>
        <v>Rocky V (1990)</v>
      </c>
      <c r="C14261" s="13" t="str">
        <f t="shared" si="2"/>
        <v>https://www.youtube.com/watch?v=vkj3RBOD3cA</v>
      </c>
      <c r="D14261" s="1" t="s">
        <v>30144</v>
      </c>
      <c r="E14261" s="4">
        <v>1990.0</v>
      </c>
      <c r="F14261" s="12" t="s">
        <v>30138</v>
      </c>
      <c r="G14261" s="1">
        <v>5884.0</v>
      </c>
      <c r="H14261" s="1">
        <v>1280.0</v>
      </c>
      <c r="I14261" s="1">
        <v>720.0</v>
      </c>
      <c r="J14261" s="1">
        <v>104988.0</v>
      </c>
      <c r="K14261" s="1">
        <v>952.0</v>
      </c>
      <c r="L14261" s="1">
        <v>4.0</v>
      </c>
      <c r="M14261" s="1">
        <v>74.0</v>
      </c>
      <c r="N14261" s="10"/>
      <c r="O14261" s="10"/>
      <c r="P14261" s="10"/>
      <c r="Q14261" s="10"/>
      <c r="R14261" s="10"/>
      <c r="S14261" s="10"/>
      <c r="T14261" s="10"/>
      <c r="U14261" s="10"/>
      <c r="V14261" s="10"/>
      <c r="W14261" s="10"/>
      <c r="X14261" s="10"/>
      <c r="Y14261" s="10"/>
      <c r="Z14261" s="10"/>
    </row>
    <row r="14262">
      <c r="A14262" s="1" t="s">
        <v>30145</v>
      </c>
      <c r="B14262" s="2" t="str">
        <f t="shared" si="1"/>
        <v>Rocky V (1990)</v>
      </c>
      <c r="C14262" s="13" t="str">
        <f t="shared" si="2"/>
        <v>https://www.youtube.com/watch?v=2XV-EU8JlNI</v>
      </c>
      <c r="D14262" s="1" t="s">
        <v>30146</v>
      </c>
      <c r="E14262" s="4">
        <v>1990.0</v>
      </c>
      <c r="F14262" s="12" t="s">
        <v>30138</v>
      </c>
      <c r="G14262" s="1">
        <v>3721.0</v>
      </c>
      <c r="H14262" s="1">
        <v>1280.0</v>
      </c>
      <c r="I14262" s="1">
        <v>720.0</v>
      </c>
      <c r="J14262" s="1">
        <v>136351.0</v>
      </c>
      <c r="K14262" s="1">
        <v>619.0</v>
      </c>
      <c r="L14262" s="1">
        <v>17.0</v>
      </c>
      <c r="M14262" s="1">
        <v>129.0</v>
      </c>
      <c r="N14262" s="10"/>
      <c r="O14262" s="10"/>
      <c r="P14262" s="10"/>
      <c r="Q14262" s="10"/>
      <c r="R14262" s="10"/>
      <c r="S14262" s="10"/>
      <c r="T14262" s="10"/>
      <c r="U14262" s="10"/>
      <c r="V14262" s="10"/>
      <c r="W14262" s="10"/>
      <c r="X14262" s="10"/>
      <c r="Y14262" s="10"/>
      <c r="Z14262" s="10"/>
    </row>
    <row r="14263">
      <c r="A14263" s="1" t="s">
        <v>30147</v>
      </c>
      <c r="B14263" s="2" t="str">
        <f t="shared" si="1"/>
        <v>Rocky V (1990)</v>
      </c>
      <c r="C14263" s="13" t="str">
        <f t="shared" si="2"/>
        <v>https://www.youtube.com/watch?v=g7yAbv_u-FA</v>
      </c>
      <c r="D14263" s="1" t="s">
        <v>30148</v>
      </c>
      <c r="E14263" s="4">
        <v>1990.0</v>
      </c>
      <c r="F14263" s="12" t="s">
        <v>30138</v>
      </c>
      <c r="G14263" s="1">
        <v>3712.0</v>
      </c>
      <c r="H14263" s="1">
        <v>1280.0</v>
      </c>
      <c r="I14263" s="1">
        <v>720.0</v>
      </c>
      <c r="J14263" s="1">
        <v>125812.0</v>
      </c>
      <c r="K14263" s="1">
        <v>735.0</v>
      </c>
      <c r="L14263" s="1">
        <v>14.0</v>
      </c>
      <c r="M14263" s="1">
        <v>101.0</v>
      </c>
      <c r="N14263" s="10"/>
      <c r="O14263" s="10"/>
      <c r="P14263" s="10"/>
      <c r="Q14263" s="10"/>
      <c r="R14263" s="10"/>
      <c r="S14263" s="10"/>
      <c r="T14263" s="10"/>
      <c r="U14263" s="10"/>
      <c r="V14263" s="10"/>
      <c r="W14263" s="10"/>
      <c r="X14263" s="10"/>
      <c r="Y14263" s="10"/>
      <c r="Z14263" s="10"/>
    </row>
    <row r="14264">
      <c r="A14264" s="1" t="s">
        <v>30149</v>
      </c>
      <c r="B14264" s="2" t="str">
        <f t="shared" si="1"/>
        <v>Rocky V (1990)</v>
      </c>
      <c r="C14264" s="13" t="str">
        <f t="shared" si="2"/>
        <v>https://www.youtube.com/watch?v=NjjDcdIAK60</v>
      </c>
      <c r="D14264" s="1" t="s">
        <v>30150</v>
      </c>
      <c r="E14264" s="4">
        <v>1990.0</v>
      </c>
      <c r="F14264" s="9" t="s">
        <v>30138</v>
      </c>
      <c r="G14264" s="1">
        <v>5065.0</v>
      </c>
      <c r="H14264" s="1">
        <v>1280.0</v>
      </c>
      <c r="I14264" s="1">
        <v>720.0</v>
      </c>
      <c r="J14264" s="1">
        <v>448210.0</v>
      </c>
      <c r="K14264" s="1">
        <v>2055.0</v>
      </c>
      <c r="L14264" s="1">
        <v>82.0</v>
      </c>
      <c r="M14264" s="1">
        <v>294.0</v>
      </c>
      <c r="N14264" s="10"/>
      <c r="O14264" s="10"/>
      <c r="P14264" s="10"/>
      <c r="Q14264" s="10"/>
      <c r="R14264" s="10"/>
      <c r="S14264" s="10"/>
      <c r="T14264" s="10"/>
      <c r="U14264" s="10"/>
      <c r="V14264" s="10"/>
      <c r="W14264" s="10"/>
      <c r="X14264" s="10"/>
      <c r="Y14264" s="10"/>
      <c r="Z14264" s="10"/>
    </row>
    <row r="14265">
      <c r="A14265" s="1" t="s">
        <v>30151</v>
      </c>
      <c r="B14265" s="2" t="str">
        <f t="shared" si="1"/>
        <v>Rocky V (1990)</v>
      </c>
      <c r="C14265" s="13" t="str">
        <f t="shared" si="2"/>
        <v>https://www.youtube.com/watch?v=kpS1Pghejt8</v>
      </c>
      <c r="D14265" s="1" t="s">
        <v>30152</v>
      </c>
      <c r="E14265" s="4">
        <v>1990.0</v>
      </c>
      <c r="F14265" s="9" t="s">
        <v>30138</v>
      </c>
      <c r="G14265" s="1">
        <v>3570.0</v>
      </c>
      <c r="H14265" s="1">
        <v>1280.0</v>
      </c>
      <c r="I14265" s="1">
        <v>720.0</v>
      </c>
      <c r="J14265" s="1">
        <v>366415.0</v>
      </c>
      <c r="K14265" s="1">
        <v>1613.0</v>
      </c>
      <c r="L14265" s="1">
        <v>44.0</v>
      </c>
      <c r="M14265" s="1">
        <v>233.0</v>
      </c>
      <c r="N14265" s="10"/>
      <c r="O14265" s="10"/>
      <c r="P14265" s="10"/>
      <c r="Q14265" s="10"/>
      <c r="R14265" s="10"/>
      <c r="S14265" s="10"/>
      <c r="T14265" s="10"/>
      <c r="U14265" s="10"/>
      <c r="V14265" s="10"/>
      <c r="W14265" s="10"/>
      <c r="X14265" s="10"/>
      <c r="Y14265" s="10"/>
      <c r="Z14265" s="10"/>
    </row>
    <row r="14266">
      <c r="A14266" s="1" t="s">
        <v>30153</v>
      </c>
      <c r="B14266" s="2" t="str">
        <f t="shared" si="1"/>
        <v>Rocky V (1990)</v>
      </c>
      <c r="C14266" s="13" t="str">
        <f t="shared" si="2"/>
        <v>https://www.youtube.com/watch?v=KAEUeqJRxB8</v>
      </c>
      <c r="D14266" s="1" t="s">
        <v>30154</v>
      </c>
      <c r="E14266" s="4">
        <v>1990.0</v>
      </c>
      <c r="F14266" s="9" t="s">
        <v>30138</v>
      </c>
      <c r="G14266" s="1">
        <v>4924.0</v>
      </c>
      <c r="H14266" s="1">
        <v>1280.0</v>
      </c>
      <c r="I14266" s="1">
        <v>720.0</v>
      </c>
      <c r="J14266" s="1">
        <v>1267881.0</v>
      </c>
      <c r="K14266" s="1">
        <v>4886.0</v>
      </c>
      <c r="L14266" s="1">
        <v>162.0</v>
      </c>
      <c r="M14266" s="1">
        <v>672.0</v>
      </c>
      <c r="N14266" s="10"/>
      <c r="O14266" s="10"/>
      <c r="P14266" s="10"/>
      <c r="Q14266" s="10"/>
      <c r="R14266" s="10"/>
      <c r="S14266" s="10"/>
      <c r="T14266" s="10"/>
      <c r="U14266" s="10"/>
      <c r="V14266" s="10"/>
      <c r="W14266" s="10"/>
      <c r="X14266" s="10"/>
      <c r="Y14266" s="10"/>
      <c r="Z14266" s="10"/>
    </row>
    <row r="14267">
      <c r="A14267" s="1" t="s">
        <v>30155</v>
      </c>
      <c r="B14267" s="2" t="str">
        <f t="shared" si="1"/>
        <v>Rocky V (1990)</v>
      </c>
      <c r="C14267" s="13" t="str">
        <f t="shared" si="2"/>
        <v>https://www.youtube.com/watch?v=hlx-FULnwJs</v>
      </c>
      <c r="D14267" s="1" t="s">
        <v>30156</v>
      </c>
      <c r="E14267" s="4">
        <v>1990.0</v>
      </c>
      <c r="F14267" s="9" t="s">
        <v>30138</v>
      </c>
      <c r="G14267" s="1">
        <v>3797.0</v>
      </c>
      <c r="H14267" s="1">
        <v>1280.0</v>
      </c>
      <c r="I14267" s="1">
        <v>720.0</v>
      </c>
      <c r="J14267" s="1">
        <v>684264.0</v>
      </c>
      <c r="K14267" s="1">
        <v>2226.0</v>
      </c>
      <c r="L14267" s="1">
        <v>64.0</v>
      </c>
      <c r="M14267" s="1">
        <v>168.0</v>
      </c>
      <c r="N14267" s="10"/>
      <c r="O14267" s="10"/>
      <c r="P14267" s="10"/>
      <c r="Q14267" s="10"/>
      <c r="R14267" s="10"/>
      <c r="S14267" s="10"/>
      <c r="T14267" s="10"/>
      <c r="U14267" s="10"/>
      <c r="V14267" s="10"/>
      <c r="W14267" s="10"/>
      <c r="X14267" s="10"/>
      <c r="Y14267" s="10"/>
      <c r="Z14267" s="10"/>
    </row>
    <row r="14268">
      <c r="A14268" s="1" t="s">
        <v>30157</v>
      </c>
      <c r="B14268" s="2" t="str">
        <f t="shared" si="1"/>
        <v>Rocky V (1990)</v>
      </c>
      <c r="C14268" s="13" t="str">
        <f t="shared" si="2"/>
        <v>https://www.youtube.com/watch?v=PUXHIqGfkXs</v>
      </c>
      <c r="D14268" s="1" t="s">
        <v>30158</v>
      </c>
      <c r="E14268" s="4">
        <v>1990.0</v>
      </c>
      <c r="F14268" s="9" t="s">
        <v>30138</v>
      </c>
      <c r="G14268" s="1">
        <v>3503.0</v>
      </c>
      <c r="H14268" s="1">
        <v>1280.0</v>
      </c>
      <c r="I14268" s="1">
        <v>720.0</v>
      </c>
      <c r="J14268" s="1">
        <v>572007.0</v>
      </c>
      <c r="K14268" s="1">
        <v>1913.0</v>
      </c>
      <c r="L14268" s="1">
        <v>50.0</v>
      </c>
      <c r="M14268" s="1">
        <v>190.0</v>
      </c>
      <c r="N14268" s="10"/>
      <c r="O14268" s="10"/>
      <c r="P14268" s="10"/>
      <c r="Q14268" s="10"/>
      <c r="R14268" s="10"/>
      <c r="S14268" s="10"/>
      <c r="T14268" s="10"/>
      <c r="U14268" s="10"/>
      <c r="V14268" s="10"/>
      <c r="W14268" s="10"/>
      <c r="X14268" s="10"/>
      <c r="Y14268" s="10"/>
      <c r="Z14268" s="10"/>
    </row>
    <row r="14269">
      <c r="A14269" s="1" t="s">
        <v>30159</v>
      </c>
      <c r="B14269" s="2" t="str">
        <f t="shared" si="1"/>
        <v>Roger Dodger (2002)</v>
      </c>
      <c r="C14269" s="13" t="str">
        <f t="shared" si="2"/>
        <v>https://www.youtube.com/watch?v=QwrGZWHTbt0</v>
      </c>
      <c r="D14269" s="1" t="s">
        <v>30160</v>
      </c>
      <c r="E14269" s="4">
        <v>2002.0</v>
      </c>
      <c r="F14269" s="9" t="s">
        <v>30161</v>
      </c>
      <c r="G14269" s="1">
        <v>3887.0</v>
      </c>
      <c r="H14269" s="1">
        <v>1280.0</v>
      </c>
      <c r="I14269" s="1">
        <v>720.0</v>
      </c>
      <c r="J14269" s="1">
        <v>551.0</v>
      </c>
      <c r="K14269" s="1">
        <v>3.0</v>
      </c>
      <c r="L14269" s="1">
        <v>0.0</v>
      </c>
      <c r="M14269" s="1">
        <v>0.0</v>
      </c>
      <c r="N14269" s="10"/>
      <c r="O14269" s="10"/>
      <c r="P14269" s="10"/>
      <c r="Q14269" s="10"/>
      <c r="R14269" s="10"/>
      <c r="S14269" s="10"/>
      <c r="T14269" s="10"/>
      <c r="U14269" s="10"/>
      <c r="V14269" s="10"/>
      <c r="W14269" s="10"/>
      <c r="X14269" s="10"/>
      <c r="Y14269" s="10"/>
      <c r="Z14269" s="10"/>
    </row>
    <row r="14270">
      <c r="A14270" s="1" t="s">
        <v>30162</v>
      </c>
      <c r="B14270" s="2" t="str">
        <f t="shared" si="1"/>
        <v>Roger Dodger (2002)</v>
      </c>
      <c r="C14270" s="13" t="str">
        <f t="shared" si="2"/>
        <v>https://www.youtube.com/watch?v=xNGdLsWV0_k</v>
      </c>
      <c r="D14270" s="1" t="s">
        <v>30163</v>
      </c>
      <c r="E14270" s="4">
        <v>2002.0</v>
      </c>
      <c r="F14270" s="9" t="s">
        <v>30161</v>
      </c>
      <c r="G14270" s="1">
        <v>3419.0</v>
      </c>
      <c r="H14270" s="1">
        <v>1280.0</v>
      </c>
      <c r="I14270" s="1">
        <v>720.0</v>
      </c>
      <c r="J14270" s="1">
        <v>615.0</v>
      </c>
      <c r="K14270" s="1">
        <v>5.0</v>
      </c>
      <c r="L14270" s="1">
        <v>0.0</v>
      </c>
      <c r="M14270" s="1">
        <v>0.0</v>
      </c>
      <c r="N14270" s="10"/>
      <c r="O14270" s="10"/>
      <c r="P14270" s="10"/>
      <c r="Q14270" s="10"/>
      <c r="R14270" s="10"/>
      <c r="S14270" s="10"/>
      <c r="T14270" s="10"/>
      <c r="U14270" s="10"/>
      <c r="V14270" s="10"/>
      <c r="W14270" s="10"/>
      <c r="X14270" s="10"/>
      <c r="Y14270" s="10"/>
      <c r="Z14270" s="10"/>
    </row>
    <row r="14271">
      <c r="A14271" s="1" t="s">
        <v>30164</v>
      </c>
      <c r="B14271" s="2" t="str">
        <f t="shared" si="1"/>
        <v>Roger Dodger (2002)</v>
      </c>
      <c r="C14271" s="13" t="str">
        <f t="shared" si="2"/>
        <v>https://www.youtube.com/watch?v=kFsoiAa-ulY</v>
      </c>
      <c r="D14271" s="1" t="s">
        <v>30165</v>
      </c>
      <c r="E14271" s="4">
        <v>2002.0</v>
      </c>
      <c r="F14271" s="9" t="s">
        <v>30161</v>
      </c>
      <c r="G14271" s="1">
        <v>3793.0</v>
      </c>
      <c r="H14271" s="1">
        <v>1280.0</v>
      </c>
      <c r="I14271" s="1">
        <v>720.0</v>
      </c>
      <c r="J14271" s="1">
        <v>1273.0</v>
      </c>
      <c r="K14271" s="1">
        <v>11.0</v>
      </c>
      <c r="L14271" s="1">
        <v>0.0</v>
      </c>
      <c r="M14271" s="1">
        <v>1.0</v>
      </c>
      <c r="N14271" s="10"/>
      <c r="O14271" s="10"/>
      <c r="P14271" s="10"/>
      <c r="Q14271" s="10"/>
      <c r="R14271" s="10"/>
      <c r="S14271" s="10"/>
      <c r="T14271" s="10"/>
      <c r="U14271" s="10"/>
      <c r="V14271" s="10"/>
      <c r="W14271" s="10"/>
      <c r="X14271" s="10"/>
      <c r="Y14271" s="10"/>
      <c r="Z14271" s="10"/>
    </row>
    <row r="14272">
      <c r="A14272" s="1" t="s">
        <v>30166</v>
      </c>
      <c r="B14272" s="2" t="str">
        <f t="shared" si="1"/>
        <v>Roger Dodger (2002)</v>
      </c>
      <c r="C14272" s="13" t="str">
        <f t="shared" si="2"/>
        <v>https://www.youtube.com/watch?v=TxouT-qgqwU</v>
      </c>
      <c r="D14272" s="1" t="s">
        <v>30167</v>
      </c>
      <c r="E14272" s="4">
        <v>2002.0</v>
      </c>
      <c r="F14272" s="9" t="s">
        <v>30161</v>
      </c>
      <c r="G14272" s="1">
        <v>4824.0</v>
      </c>
      <c r="H14272" s="1">
        <v>1280.0</v>
      </c>
      <c r="I14272" s="1">
        <v>720.0</v>
      </c>
      <c r="J14272" s="1">
        <v>825.0</v>
      </c>
      <c r="K14272" s="1">
        <v>3.0</v>
      </c>
      <c r="L14272" s="1">
        <v>0.0</v>
      </c>
      <c r="M14272" s="1">
        <v>0.0</v>
      </c>
      <c r="N14272" s="10"/>
      <c r="O14272" s="10"/>
      <c r="P14272" s="10"/>
      <c r="Q14272" s="10"/>
      <c r="R14272" s="10"/>
      <c r="S14272" s="10"/>
      <c r="T14272" s="10"/>
      <c r="U14272" s="10"/>
      <c r="V14272" s="10"/>
      <c r="W14272" s="10"/>
      <c r="X14272" s="10"/>
      <c r="Y14272" s="10"/>
      <c r="Z14272" s="10"/>
    </row>
    <row r="14273">
      <c r="A14273" s="1" t="s">
        <v>30168</v>
      </c>
      <c r="B14273" s="2" t="str">
        <f t="shared" si="1"/>
        <v>Roger Dodger (2002)</v>
      </c>
      <c r="C14273" s="13" t="str">
        <f t="shared" si="2"/>
        <v>https://www.youtube.com/watch?v=9GQZ2hl5oQY</v>
      </c>
      <c r="D14273" s="1" t="s">
        <v>30169</v>
      </c>
      <c r="E14273" s="4">
        <v>2002.0</v>
      </c>
      <c r="F14273" s="9" t="s">
        <v>30161</v>
      </c>
      <c r="G14273" s="1">
        <v>3842.0</v>
      </c>
      <c r="H14273" s="1">
        <v>1280.0</v>
      </c>
      <c r="I14273" s="1">
        <v>720.0</v>
      </c>
      <c r="J14273" s="1">
        <v>2244.0</v>
      </c>
      <c r="K14273" s="1">
        <v>12.0</v>
      </c>
      <c r="L14273" s="1">
        <v>0.0</v>
      </c>
      <c r="M14273" s="1">
        <v>1.0</v>
      </c>
      <c r="N14273" s="10"/>
      <c r="O14273" s="10"/>
      <c r="P14273" s="10"/>
      <c r="Q14273" s="10"/>
      <c r="R14273" s="10"/>
      <c r="S14273" s="10"/>
      <c r="T14273" s="10"/>
      <c r="U14273" s="10"/>
      <c r="V14273" s="10"/>
      <c r="W14273" s="10"/>
      <c r="X14273" s="10"/>
      <c r="Y14273" s="10"/>
      <c r="Z14273" s="10"/>
    </row>
    <row r="14274">
      <c r="A14274" s="1" t="s">
        <v>30170</v>
      </c>
      <c r="B14274" s="2" t="str">
        <f t="shared" si="1"/>
        <v>Roger Dodger (2002)</v>
      </c>
      <c r="C14274" s="13" t="str">
        <f t="shared" si="2"/>
        <v>https://www.youtube.com/watch?v=Egb6g_c7Nek</v>
      </c>
      <c r="D14274" s="1" t="s">
        <v>30171</v>
      </c>
      <c r="E14274" s="4">
        <v>2002.0</v>
      </c>
      <c r="F14274" s="9" t="s">
        <v>30161</v>
      </c>
      <c r="G14274" s="1">
        <v>3780.0</v>
      </c>
      <c r="H14274" s="1">
        <v>1280.0</v>
      </c>
      <c r="I14274" s="1">
        <v>720.0</v>
      </c>
      <c r="J14274" s="1">
        <v>1137.0</v>
      </c>
      <c r="K14274" s="1">
        <v>6.0</v>
      </c>
      <c r="L14274" s="1">
        <v>0.0</v>
      </c>
      <c r="M14274" s="1">
        <v>0.0</v>
      </c>
      <c r="N14274" s="10"/>
      <c r="O14274" s="10"/>
      <c r="P14274" s="10"/>
      <c r="Q14274" s="10"/>
      <c r="R14274" s="10"/>
      <c r="S14274" s="10"/>
      <c r="T14274" s="10"/>
      <c r="U14274" s="10"/>
      <c r="V14274" s="10"/>
      <c r="W14274" s="10"/>
      <c r="X14274" s="10"/>
      <c r="Y14274" s="10"/>
      <c r="Z14274" s="10"/>
    </row>
    <row r="14275">
      <c r="A14275" s="1" t="s">
        <v>30172</v>
      </c>
      <c r="B14275" s="2" t="str">
        <f t="shared" si="1"/>
        <v>Roger Dodger (2002)</v>
      </c>
      <c r="C14275" s="13" t="str">
        <f t="shared" si="2"/>
        <v>https://www.youtube.com/watch?v=FgrVh865bX8</v>
      </c>
      <c r="D14275" s="1" t="s">
        <v>30173</v>
      </c>
      <c r="E14275" s="4">
        <v>2002.0</v>
      </c>
      <c r="F14275" s="9" t="s">
        <v>30161</v>
      </c>
      <c r="G14275" s="1">
        <v>3843.0</v>
      </c>
      <c r="H14275" s="1">
        <v>1280.0</v>
      </c>
      <c r="I14275" s="1">
        <v>720.0</v>
      </c>
      <c r="J14275" s="1">
        <v>1323.0</v>
      </c>
      <c r="K14275" s="1">
        <v>5.0</v>
      </c>
      <c r="L14275" s="1">
        <v>0.0</v>
      </c>
      <c r="M14275" s="1">
        <v>0.0</v>
      </c>
      <c r="N14275" s="10"/>
      <c r="O14275" s="10"/>
      <c r="P14275" s="10"/>
      <c r="Q14275" s="10"/>
      <c r="R14275" s="10"/>
      <c r="S14275" s="10"/>
      <c r="T14275" s="10"/>
      <c r="U14275" s="10"/>
      <c r="V14275" s="10"/>
      <c r="W14275" s="10"/>
      <c r="X14275" s="10"/>
      <c r="Y14275" s="10"/>
      <c r="Z14275" s="10"/>
    </row>
    <row r="14276">
      <c r="A14276" s="1" t="s">
        <v>30174</v>
      </c>
      <c r="B14276" s="2" t="str">
        <f t="shared" si="1"/>
        <v>Roger Dodger (2002)</v>
      </c>
      <c r="C14276" s="13" t="str">
        <f t="shared" si="2"/>
        <v>https://www.youtube.com/watch?v=VhCQj6D3JQY</v>
      </c>
      <c r="D14276" s="1" t="s">
        <v>30175</v>
      </c>
      <c r="E14276" s="4">
        <v>2002.0</v>
      </c>
      <c r="F14276" s="9" t="s">
        <v>30161</v>
      </c>
      <c r="G14276" s="1">
        <v>4022.0</v>
      </c>
      <c r="H14276" s="1">
        <v>1280.0</v>
      </c>
      <c r="I14276" s="1">
        <v>720.0</v>
      </c>
      <c r="J14276" s="1">
        <v>1766.0</v>
      </c>
      <c r="K14276" s="1">
        <v>4.0</v>
      </c>
      <c r="L14276" s="1">
        <v>0.0</v>
      </c>
      <c r="M14276" s="1">
        <v>0.0</v>
      </c>
      <c r="N14276" s="10"/>
      <c r="O14276" s="10"/>
      <c r="P14276" s="10"/>
      <c r="Q14276" s="10"/>
      <c r="R14276" s="10"/>
      <c r="S14276" s="10"/>
      <c r="T14276" s="10"/>
      <c r="U14276" s="10"/>
      <c r="V14276" s="10"/>
      <c r="W14276" s="10"/>
      <c r="X14276" s="10"/>
      <c r="Y14276" s="10"/>
      <c r="Z14276" s="10"/>
    </row>
    <row r="14277">
      <c r="A14277" s="1" t="s">
        <v>30176</v>
      </c>
      <c r="B14277" s="2" t="str">
        <f t="shared" si="1"/>
        <v>Roger Dodger (2002)</v>
      </c>
      <c r="C14277" s="13" t="str">
        <f t="shared" si="2"/>
        <v>https://www.youtube.com/watch?v=eUELANo1Fic</v>
      </c>
      <c r="D14277" s="1" t="s">
        <v>30177</v>
      </c>
      <c r="E14277" s="4">
        <v>2002.0</v>
      </c>
      <c r="F14277" s="9" t="s">
        <v>30161</v>
      </c>
      <c r="G14277" s="1">
        <v>3655.0</v>
      </c>
      <c r="H14277" s="1">
        <v>1280.0</v>
      </c>
      <c r="I14277" s="1">
        <v>720.0</v>
      </c>
      <c r="J14277" s="1">
        <v>1235.0</v>
      </c>
      <c r="K14277" s="1">
        <v>5.0</v>
      </c>
      <c r="L14277" s="1">
        <v>0.0</v>
      </c>
      <c r="M14277" s="1">
        <v>0.0</v>
      </c>
      <c r="N14277" s="10"/>
      <c r="O14277" s="10"/>
      <c r="P14277" s="10"/>
      <c r="Q14277" s="10"/>
      <c r="R14277" s="10"/>
      <c r="S14277" s="10"/>
      <c r="T14277" s="10"/>
      <c r="U14277" s="10"/>
      <c r="V14277" s="10"/>
      <c r="W14277" s="10"/>
      <c r="X14277" s="10"/>
      <c r="Y14277" s="10"/>
      <c r="Z14277" s="10"/>
    </row>
    <row r="14278">
      <c r="A14278" s="1" t="s">
        <v>30178</v>
      </c>
      <c r="B14278" s="2" t="str">
        <f t="shared" si="1"/>
        <v>Roger Dodger (2002)</v>
      </c>
      <c r="C14278" s="13" t="str">
        <f t="shared" si="2"/>
        <v>https://www.youtube.com/watch?v=BHQdl3iBhkE</v>
      </c>
      <c r="D14278" s="1" t="s">
        <v>30179</v>
      </c>
      <c r="E14278" s="4">
        <v>2002.0</v>
      </c>
      <c r="F14278" s="9" t="s">
        <v>30161</v>
      </c>
      <c r="G14278" s="1">
        <v>3635.0</v>
      </c>
      <c r="H14278" s="1">
        <v>1280.0</v>
      </c>
      <c r="I14278" s="1">
        <v>720.0</v>
      </c>
      <c r="J14278" s="1">
        <v>1989.0</v>
      </c>
      <c r="K14278" s="1">
        <v>4.0</v>
      </c>
      <c r="L14278" s="1">
        <v>0.0</v>
      </c>
      <c r="M14278" s="1">
        <v>1.0</v>
      </c>
      <c r="N14278" s="10"/>
      <c r="O14278" s="10"/>
      <c r="P14278" s="10"/>
      <c r="Q14278" s="10"/>
      <c r="R14278" s="10"/>
      <c r="S14278" s="10"/>
      <c r="T14278" s="10"/>
      <c r="U14278" s="10"/>
      <c r="V14278" s="10"/>
      <c r="W14278" s="10"/>
      <c r="X14278" s="10"/>
      <c r="Y14278" s="10"/>
      <c r="Z14278" s="10"/>
    </row>
    <row r="14279">
      <c r="A14279" s="1" t="s">
        <v>30180</v>
      </c>
      <c r="B14279" s="2" t="str">
        <f t="shared" si="1"/>
        <v>Roger Dodger (2002)</v>
      </c>
      <c r="C14279" s="13" t="str">
        <f t="shared" si="2"/>
        <v>https://www.youtube.com/watch?v=Y3nUE1cWM8o</v>
      </c>
      <c r="D14279" s="1" t="s">
        <v>30181</v>
      </c>
      <c r="E14279" s="4">
        <v>2002.0</v>
      </c>
      <c r="F14279" s="9" t="s">
        <v>30161</v>
      </c>
      <c r="G14279" s="1">
        <v>3209.0</v>
      </c>
      <c r="H14279" s="1">
        <v>1280.0</v>
      </c>
      <c r="I14279" s="1">
        <v>720.0</v>
      </c>
      <c r="J14279" s="1">
        <v>991.0</v>
      </c>
      <c r="K14279" s="1">
        <v>4.0</v>
      </c>
      <c r="L14279" s="1">
        <v>0.0</v>
      </c>
      <c r="M14279" s="1">
        <v>1.0</v>
      </c>
      <c r="N14279" s="10"/>
      <c r="O14279" s="10"/>
      <c r="P14279" s="10"/>
      <c r="Q14279" s="10"/>
      <c r="R14279" s="10"/>
      <c r="S14279" s="10"/>
      <c r="T14279" s="10"/>
      <c r="U14279" s="10"/>
      <c r="V14279" s="10"/>
      <c r="W14279" s="10"/>
      <c r="X14279" s="10"/>
      <c r="Y14279" s="10"/>
      <c r="Z14279" s="10"/>
    </row>
    <row r="14280">
      <c r="A14280" s="1" t="s">
        <v>30182</v>
      </c>
      <c r="B14280" s="2" t="str">
        <f t="shared" si="1"/>
        <v>Roman J. Israel, Esq. (2017)</v>
      </c>
      <c r="C14280" s="13" t="str">
        <f t="shared" si="2"/>
        <v>https://www.youtube.com/watch?v=sYWS5RSmJ-s</v>
      </c>
      <c r="D14280" s="1" t="s">
        <v>30183</v>
      </c>
      <c r="E14280" s="4">
        <v>2017.0</v>
      </c>
      <c r="F14280" s="5" t="s">
        <v>30184</v>
      </c>
      <c r="G14280" s="1">
        <v>2675.0</v>
      </c>
      <c r="H14280" s="1">
        <v>1280.0</v>
      </c>
      <c r="I14280" s="1">
        <v>720.0</v>
      </c>
      <c r="J14280" s="1">
        <v>1992.0</v>
      </c>
      <c r="K14280" s="1">
        <v>11.0</v>
      </c>
      <c r="L14280" s="1">
        <v>2.0</v>
      </c>
      <c r="M14280" s="1">
        <v>4.0</v>
      </c>
      <c r="N14280" s="29"/>
      <c r="O14280" s="29"/>
      <c r="P14280" s="29"/>
      <c r="Q14280" s="29"/>
      <c r="R14280" s="29"/>
      <c r="S14280" s="29"/>
      <c r="T14280" s="29"/>
      <c r="U14280" s="29"/>
      <c r="V14280" s="29"/>
      <c r="W14280" s="29"/>
      <c r="X14280" s="29"/>
      <c r="Y14280" s="29"/>
      <c r="Z14280" s="29"/>
    </row>
    <row r="14281">
      <c r="A14281" s="1" t="s">
        <v>30185</v>
      </c>
      <c r="B14281" s="2" t="str">
        <f t="shared" si="1"/>
        <v>Roman J. Israel, Esq. (2017)</v>
      </c>
      <c r="C14281" s="13" t="str">
        <f t="shared" si="2"/>
        <v>https://www.youtube.com/watch?v=9V_GlFhNX2g</v>
      </c>
      <c r="D14281" s="1" t="s">
        <v>30186</v>
      </c>
      <c r="E14281" s="4">
        <v>2017.0</v>
      </c>
      <c r="F14281" s="5" t="s">
        <v>30184</v>
      </c>
      <c r="G14281" s="1">
        <v>4889.0</v>
      </c>
      <c r="H14281" s="1">
        <v>1280.0</v>
      </c>
      <c r="I14281" s="1">
        <v>720.0</v>
      </c>
      <c r="J14281" s="1">
        <v>3661.0</v>
      </c>
      <c r="K14281" s="1">
        <v>12.0</v>
      </c>
      <c r="L14281" s="1">
        <v>0.0</v>
      </c>
      <c r="M14281" s="1">
        <v>0.0</v>
      </c>
      <c r="N14281" s="29"/>
      <c r="O14281" s="29"/>
      <c r="P14281" s="29"/>
      <c r="Q14281" s="29"/>
      <c r="R14281" s="29"/>
      <c r="S14281" s="29"/>
      <c r="T14281" s="29"/>
      <c r="U14281" s="29"/>
      <c r="V14281" s="29"/>
      <c r="W14281" s="29"/>
      <c r="X14281" s="29"/>
      <c r="Y14281" s="29"/>
      <c r="Z14281" s="29"/>
    </row>
    <row r="14282">
      <c r="A14282" s="1" t="s">
        <v>30187</v>
      </c>
      <c r="B14282" s="2" t="str">
        <f t="shared" si="1"/>
        <v>Roman J. Israel, Esq. (2017)</v>
      </c>
      <c r="C14282" s="13" t="str">
        <f t="shared" si="2"/>
        <v>https://www.youtube.com/watch?v=rCEbhr55ISU</v>
      </c>
      <c r="D14282" s="1" t="s">
        <v>30188</v>
      </c>
      <c r="E14282" s="4">
        <v>2017.0</v>
      </c>
      <c r="F14282" s="5" t="s">
        <v>30184</v>
      </c>
      <c r="G14282" s="1">
        <v>3350.0</v>
      </c>
      <c r="H14282" s="1">
        <v>1280.0</v>
      </c>
      <c r="I14282" s="1">
        <v>720.0</v>
      </c>
      <c r="J14282" s="1">
        <v>6510.0</v>
      </c>
      <c r="K14282" s="1">
        <v>34.0</v>
      </c>
      <c r="L14282" s="1">
        <v>4.0</v>
      </c>
      <c r="M14282" s="1">
        <v>3.0</v>
      </c>
      <c r="N14282" s="29"/>
      <c r="O14282" s="29"/>
      <c r="P14282" s="29"/>
      <c r="Q14282" s="29"/>
      <c r="R14282" s="29"/>
      <c r="S14282" s="29"/>
      <c r="T14282" s="29"/>
      <c r="U14282" s="29"/>
      <c r="V14282" s="29"/>
      <c r="W14282" s="29"/>
      <c r="X14282" s="29"/>
      <c r="Y14282" s="29"/>
      <c r="Z14282" s="29"/>
    </row>
    <row r="14283">
      <c r="A14283" s="1" t="s">
        <v>30189</v>
      </c>
      <c r="B14283" s="2" t="str">
        <f t="shared" si="1"/>
        <v>Roman J. Israel, Esq. (2017)</v>
      </c>
      <c r="C14283" s="13" t="str">
        <f t="shared" si="2"/>
        <v>https://www.youtube.com/watch?v=hp3HX9PAkcA</v>
      </c>
      <c r="D14283" s="1" t="s">
        <v>30190</v>
      </c>
      <c r="E14283" s="4">
        <v>2017.0</v>
      </c>
      <c r="F14283" s="5" t="s">
        <v>30184</v>
      </c>
      <c r="G14283" s="1">
        <v>4678.0</v>
      </c>
      <c r="H14283" s="1">
        <v>1280.0</v>
      </c>
      <c r="I14283" s="1">
        <v>720.0</v>
      </c>
      <c r="J14283" s="1">
        <v>2900.0</v>
      </c>
      <c r="K14283" s="1">
        <v>12.0</v>
      </c>
      <c r="L14283" s="1">
        <v>2.0</v>
      </c>
      <c r="M14283" s="1">
        <v>1.0</v>
      </c>
      <c r="N14283" s="29"/>
      <c r="O14283" s="29"/>
      <c r="P14283" s="29"/>
      <c r="Q14283" s="29"/>
      <c r="R14283" s="29"/>
      <c r="S14283" s="29"/>
      <c r="T14283" s="29"/>
      <c r="U14283" s="29"/>
      <c r="V14283" s="29"/>
      <c r="W14283" s="29"/>
      <c r="X14283" s="29"/>
      <c r="Y14283" s="29"/>
      <c r="Z14283" s="29"/>
    </row>
    <row r="14284">
      <c r="A14284" s="1" t="s">
        <v>30191</v>
      </c>
      <c r="B14284" s="2" t="str">
        <f t="shared" si="1"/>
        <v>Roman J. Israel, Esq. (2017)</v>
      </c>
      <c r="C14284" s="13" t="str">
        <f t="shared" si="2"/>
        <v>https://www.youtube.com/watch?v=m-L3k3ElIQE</v>
      </c>
      <c r="D14284" s="1" t="s">
        <v>30192</v>
      </c>
      <c r="E14284" s="4">
        <v>2017.0</v>
      </c>
      <c r="F14284" s="5" t="s">
        <v>30184</v>
      </c>
      <c r="G14284" s="1">
        <v>4903.0</v>
      </c>
      <c r="H14284" s="1">
        <v>1280.0</v>
      </c>
      <c r="I14284" s="1">
        <v>720.0</v>
      </c>
      <c r="J14284" s="1">
        <v>5848.0</v>
      </c>
      <c r="K14284" s="1">
        <v>21.0</v>
      </c>
      <c r="L14284" s="1">
        <v>4.0</v>
      </c>
      <c r="M14284" s="1">
        <v>3.0</v>
      </c>
      <c r="N14284" s="29"/>
      <c r="O14284" s="29"/>
      <c r="P14284" s="29"/>
      <c r="Q14284" s="29"/>
      <c r="R14284" s="29"/>
      <c r="S14284" s="29"/>
      <c r="T14284" s="29"/>
      <c r="U14284" s="29"/>
      <c r="V14284" s="29"/>
      <c r="W14284" s="29"/>
      <c r="X14284" s="29"/>
      <c r="Y14284" s="29"/>
      <c r="Z14284" s="29"/>
    </row>
    <row r="14285">
      <c r="A14285" s="1" t="s">
        <v>30193</v>
      </c>
      <c r="B14285" s="2" t="str">
        <f t="shared" si="1"/>
        <v>Roman J. Israel, Esq. (2017)</v>
      </c>
      <c r="C14285" s="13" t="str">
        <f t="shared" si="2"/>
        <v>https://www.youtube.com/watch?v=i_SnR25Zoho</v>
      </c>
      <c r="D14285" s="1" t="s">
        <v>30194</v>
      </c>
      <c r="E14285" s="4">
        <v>2017.0</v>
      </c>
      <c r="F14285" s="5" t="s">
        <v>30184</v>
      </c>
      <c r="G14285" s="1">
        <v>5223.0</v>
      </c>
      <c r="H14285" s="1">
        <v>1280.0</v>
      </c>
      <c r="I14285" s="1">
        <v>720.0</v>
      </c>
      <c r="J14285" s="1">
        <v>31000.0</v>
      </c>
      <c r="K14285" s="1">
        <v>333.0</v>
      </c>
      <c r="L14285" s="1">
        <v>73.0</v>
      </c>
      <c r="M14285" s="1">
        <v>52.0</v>
      </c>
      <c r="N14285" s="29"/>
      <c r="O14285" s="29"/>
      <c r="P14285" s="29"/>
      <c r="Q14285" s="29"/>
      <c r="R14285" s="29"/>
      <c r="S14285" s="29"/>
      <c r="T14285" s="29"/>
      <c r="U14285" s="29"/>
      <c r="V14285" s="29"/>
      <c r="W14285" s="29"/>
      <c r="X14285" s="29"/>
      <c r="Y14285" s="29"/>
      <c r="Z14285" s="29"/>
    </row>
    <row r="14286">
      <c r="A14286" s="1" t="s">
        <v>30195</v>
      </c>
      <c r="B14286" s="2" t="str">
        <f t="shared" si="1"/>
        <v>Roman J. Israel, Esq. (2017)</v>
      </c>
      <c r="C14286" s="13" t="str">
        <f t="shared" si="2"/>
        <v>https://www.youtube.com/watch?v=c9oE47YW6YM</v>
      </c>
      <c r="D14286" s="1" t="s">
        <v>30196</v>
      </c>
      <c r="E14286" s="4">
        <v>2017.0</v>
      </c>
      <c r="F14286" s="5" t="s">
        <v>30184</v>
      </c>
      <c r="G14286" s="1">
        <v>3790.0</v>
      </c>
      <c r="H14286" s="1">
        <v>1280.0</v>
      </c>
      <c r="I14286" s="1">
        <v>720.0</v>
      </c>
      <c r="J14286" s="1">
        <v>3407.0</v>
      </c>
      <c r="K14286" s="1">
        <v>23.0</v>
      </c>
      <c r="L14286" s="1">
        <v>1.0</v>
      </c>
      <c r="M14286" s="1">
        <v>1.0</v>
      </c>
      <c r="N14286" s="29"/>
      <c r="O14286" s="29"/>
      <c r="P14286" s="29"/>
      <c r="Q14286" s="29"/>
      <c r="R14286" s="29"/>
      <c r="S14286" s="29"/>
      <c r="T14286" s="29"/>
      <c r="U14286" s="29"/>
      <c r="V14286" s="29"/>
      <c r="W14286" s="29"/>
      <c r="X14286" s="29"/>
      <c r="Y14286" s="29"/>
      <c r="Z14286" s="29"/>
    </row>
    <row r="14287">
      <c r="A14287" s="1" t="s">
        <v>30197</v>
      </c>
      <c r="B14287" s="2" t="str">
        <f t="shared" si="1"/>
        <v>Roman J. Israel, Esq. (2017)</v>
      </c>
      <c r="C14287" s="13" t="str">
        <f t="shared" si="2"/>
        <v>https://www.youtube.com/watch?v=ZFrDw6oQai4</v>
      </c>
      <c r="D14287" s="1" t="s">
        <v>30198</v>
      </c>
      <c r="E14287" s="4">
        <v>2017.0</v>
      </c>
      <c r="F14287" s="5" t="s">
        <v>30184</v>
      </c>
      <c r="G14287" s="1">
        <v>5264.0</v>
      </c>
      <c r="H14287" s="1">
        <v>1280.0</v>
      </c>
      <c r="I14287" s="1">
        <v>720.0</v>
      </c>
      <c r="J14287" s="1">
        <v>5688.0</v>
      </c>
      <c r="K14287" s="1">
        <v>37.0</v>
      </c>
      <c r="L14287" s="1">
        <v>8.0</v>
      </c>
      <c r="M14287" s="1">
        <v>4.0</v>
      </c>
      <c r="N14287" s="29"/>
      <c r="O14287" s="29"/>
      <c r="P14287" s="29"/>
      <c r="Q14287" s="29"/>
      <c r="R14287" s="29"/>
      <c r="S14287" s="29"/>
      <c r="T14287" s="29"/>
      <c r="U14287" s="29"/>
      <c r="V14287" s="29"/>
      <c r="W14287" s="29"/>
      <c r="X14287" s="29"/>
      <c r="Y14287" s="29"/>
      <c r="Z14287" s="29"/>
    </row>
    <row r="14288">
      <c r="A14288" s="1" t="s">
        <v>30199</v>
      </c>
      <c r="B14288" s="2" t="str">
        <f t="shared" si="1"/>
        <v>Roman J. Israel, Esq. (2017)</v>
      </c>
      <c r="C14288" s="13" t="str">
        <f t="shared" si="2"/>
        <v>https://www.youtube.com/watch?v=Hs8mVGI7uVc</v>
      </c>
      <c r="D14288" s="1" t="s">
        <v>30200</v>
      </c>
      <c r="E14288" s="4">
        <v>2017.0</v>
      </c>
      <c r="F14288" s="5" t="s">
        <v>30184</v>
      </c>
      <c r="G14288" s="1">
        <v>4243.0</v>
      </c>
      <c r="H14288" s="1">
        <v>1280.0</v>
      </c>
      <c r="I14288" s="1">
        <v>720.0</v>
      </c>
      <c r="J14288" s="1">
        <v>3641.0</v>
      </c>
      <c r="K14288" s="1">
        <v>16.0</v>
      </c>
      <c r="L14288" s="1">
        <v>1.0</v>
      </c>
      <c r="M14288" s="1">
        <v>0.0</v>
      </c>
      <c r="N14288" s="29"/>
      <c r="O14288" s="29"/>
      <c r="P14288" s="29"/>
      <c r="Q14288" s="29"/>
      <c r="R14288" s="29"/>
      <c r="S14288" s="29"/>
      <c r="T14288" s="29"/>
      <c r="U14288" s="29"/>
      <c r="V14288" s="29"/>
      <c r="W14288" s="29"/>
      <c r="X14288" s="29"/>
      <c r="Y14288" s="29"/>
      <c r="Z14288" s="29"/>
    </row>
    <row r="14289">
      <c r="A14289" s="1" t="s">
        <v>30201</v>
      </c>
      <c r="B14289" s="2" t="str">
        <f t="shared" si="1"/>
        <v>Roman J. Israel, Esq. (2017)</v>
      </c>
      <c r="C14289" s="13" t="str">
        <f t="shared" si="2"/>
        <v>https://www.youtube.com/watch?v=oR3h33DSGPM</v>
      </c>
      <c r="D14289" s="1" t="s">
        <v>30202</v>
      </c>
      <c r="E14289" s="4">
        <v>2017.0</v>
      </c>
      <c r="F14289" s="5" t="s">
        <v>30184</v>
      </c>
      <c r="G14289" s="1">
        <v>3738.0</v>
      </c>
      <c r="H14289" s="1">
        <v>1280.0</v>
      </c>
      <c r="I14289" s="1">
        <v>720.0</v>
      </c>
      <c r="J14289" s="1">
        <v>4040.0</v>
      </c>
      <c r="K14289" s="1">
        <v>29.0</v>
      </c>
      <c r="L14289" s="1">
        <v>2.0</v>
      </c>
      <c r="M14289" s="1">
        <v>0.0</v>
      </c>
      <c r="N14289" s="29"/>
      <c r="O14289" s="29"/>
      <c r="P14289" s="29"/>
      <c r="Q14289" s="29"/>
      <c r="R14289" s="29"/>
      <c r="S14289" s="29"/>
      <c r="T14289" s="29"/>
      <c r="U14289" s="29"/>
      <c r="V14289" s="29"/>
      <c r="W14289" s="29"/>
      <c r="X14289" s="29"/>
      <c r="Y14289" s="29"/>
      <c r="Z14289" s="29"/>
    </row>
    <row r="14290">
      <c r="A14290" s="1" t="s">
        <v>30203</v>
      </c>
      <c r="B14290" s="2" t="str">
        <f t="shared" si="1"/>
        <v>Romeo + Juliet (1996)</v>
      </c>
      <c r="C14290" s="13" t="str">
        <f t="shared" si="2"/>
        <v>https://www.youtube.com/watch?v=Oic7kJRg_F0</v>
      </c>
      <c r="D14290" s="1" t="s">
        <v>30204</v>
      </c>
      <c r="E14290" s="4">
        <v>1996.0</v>
      </c>
      <c r="F14290" s="9" t="s">
        <v>30205</v>
      </c>
      <c r="G14290" s="1">
        <v>3887.0</v>
      </c>
      <c r="H14290" s="1">
        <v>1280.0</v>
      </c>
      <c r="I14290" s="1">
        <v>720.0</v>
      </c>
      <c r="J14290" s="1">
        <v>4282866.0</v>
      </c>
      <c r="K14290" s="1">
        <v>11797.0</v>
      </c>
      <c r="L14290" s="1">
        <v>742.0</v>
      </c>
      <c r="M14290" s="1">
        <v>726.0</v>
      </c>
      <c r="N14290" s="10"/>
      <c r="O14290" s="10"/>
      <c r="P14290" s="10"/>
      <c r="Q14290" s="10"/>
      <c r="R14290" s="10"/>
      <c r="S14290" s="10"/>
      <c r="T14290" s="10"/>
      <c r="U14290" s="10"/>
      <c r="V14290" s="10"/>
      <c r="W14290" s="10"/>
      <c r="X14290" s="10"/>
      <c r="Y14290" s="10"/>
      <c r="Z14290" s="10"/>
    </row>
    <row r="14291">
      <c r="A14291" s="1" t="s">
        <v>30206</v>
      </c>
      <c r="B14291" s="2" t="str">
        <f t="shared" si="1"/>
        <v>Romeo + Juliet (1996)</v>
      </c>
      <c r="C14291" s="13" t="str">
        <f t="shared" si="2"/>
        <v>https://www.youtube.com/watch?v=8JoOpx6VwHk</v>
      </c>
      <c r="D14291" s="1" t="s">
        <v>30207</v>
      </c>
      <c r="E14291" s="4">
        <v>1996.0</v>
      </c>
      <c r="F14291" s="9" t="s">
        <v>30205</v>
      </c>
      <c r="G14291" s="1">
        <v>3840.0</v>
      </c>
      <c r="H14291" s="1">
        <v>1280.0</v>
      </c>
      <c r="I14291" s="1">
        <v>720.0</v>
      </c>
      <c r="J14291" s="1">
        <v>2025045.0</v>
      </c>
      <c r="K14291" s="1">
        <v>10027.0</v>
      </c>
      <c r="L14291" s="1">
        <v>209.0</v>
      </c>
      <c r="M14291" s="1">
        <v>887.0</v>
      </c>
      <c r="N14291" s="10"/>
      <c r="O14291" s="10"/>
      <c r="P14291" s="10"/>
      <c r="Q14291" s="10"/>
      <c r="R14291" s="10"/>
      <c r="S14291" s="10"/>
      <c r="T14291" s="10"/>
      <c r="U14291" s="10"/>
      <c r="V14291" s="10"/>
      <c r="W14291" s="10"/>
      <c r="X14291" s="10"/>
      <c r="Y14291" s="10"/>
      <c r="Z14291" s="10"/>
    </row>
    <row r="14292">
      <c r="A14292" s="1" t="s">
        <v>30208</v>
      </c>
      <c r="B14292" s="2" t="str">
        <f t="shared" si="1"/>
        <v>Romeo + Juliet (1996)</v>
      </c>
      <c r="C14292" s="13" t="str">
        <f t="shared" si="2"/>
        <v>https://www.youtube.com/watch?v=xcSwBHs1uD4</v>
      </c>
      <c r="D14292" s="1" t="s">
        <v>30209</v>
      </c>
      <c r="E14292" s="4">
        <v>1996.0</v>
      </c>
      <c r="F14292" s="9" t="s">
        <v>30205</v>
      </c>
      <c r="G14292" s="1">
        <v>3863.0</v>
      </c>
      <c r="H14292" s="1">
        <v>1280.0</v>
      </c>
      <c r="I14292" s="1">
        <v>720.0</v>
      </c>
      <c r="J14292" s="1">
        <v>1486839.0</v>
      </c>
      <c r="K14292" s="1">
        <v>6011.0</v>
      </c>
      <c r="L14292" s="1">
        <v>216.0</v>
      </c>
      <c r="M14292" s="1">
        <v>737.0</v>
      </c>
      <c r="N14292" s="10"/>
      <c r="O14292" s="10"/>
      <c r="P14292" s="10"/>
      <c r="Q14292" s="10"/>
      <c r="R14292" s="10"/>
      <c r="S14292" s="10"/>
      <c r="T14292" s="10"/>
      <c r="U14292" s="10"/>
      <c r="V14292" s="10"/>
      <c r="W14292" s="10"/>
      <c r="X14292" s="10"/>
      <c r="Y14292" s="10"/>
      <c r="Z14292" s="10"/>
    </row>
    <row r="14293">
      <c r="A14293" s="1" t="s">
        <v>30210</v>
      </c>
      <c r="B14293" s="2" t="str">
        <f t="shared" si="1"/>
        <v>Romeo + Juliet (1996)</v>
      </c>
      <c r="C14293" s="13" t="str">
        <f t="shared" si="2"/>
        <v>https://www.youtube.com/watch?v=yClVlc_niac</v>
      </c>
      <c r="D14293" s="1" t="s">
        <v>30211</v>
      </c>
      <c r="E14293" s="4">
        <v>1996.0</v>
      </c>
      <c r="F14293" s="9" t="s">
        <v>30205</v>
      </c>
      <c r="G14293" s="1">
        <v>3887.0</v>
      </c>
      <c r="H14293" s="1">
        <v>1280.0</v>
      </c>
      <c r="I14293" s="1">
        <v>720.0</v>
      </c>
      <c r="J14293" s="1">
        <v>4257635.0</v>
      </c>
      <c r="K14293" s="1">
        <v>16752.0</v>
      </c>
      <c r="L14293" s="1">
        <v>610.0</v>
      </c>
      <c r="M14293" s="1">
        <v>1018.0</v>
      </c>
      <c r="N14293" s="10"/>
      <c r="O14293" s="10"/>
      <c r="P14293" s="10"/>
      <c r="Q14293" s="10"/>
      <c r="R14293" s="10"/>
      <c r="S14293" s="10"/>
      <c r="T14293" s="10"/>
      <c r="U14293" s="10"/>
      <c r="V14293" s="10"/>
      <c r="W14293" s="10"/>
      <c r="X14293" s="10"/>
      <c r="Y14293" s="10"/>
      <c r="Z14293" s="10"/>
    </row>
    <row r="14294">
      <c r="A14294" s="1" t="s">
        <v>30212</v>
      </c>
      <c r="B14294" s="2" t="str">
        <f t="shared" si="1"/>
        <v>Romeo + Juliet (1996)</v>
      </c>
      <c r="C14294" s="13" t="str">
        <f t="shared" si="2"/>
        <v>https://www.youtube.com/watch?v=KJZLcsAmLbM</v>
      </c>
      <c r="D14294" s="1" t="s">
        <v>30213</v>
      </c>
      <c r="E14294" s="4">
        <v>1996.0</v>
      </c>
      <c r="F14294" s="9" t="s">
        <v>30205</v>
      </c>
      <c r="G14294" s="1">
        <v>3886.0</v>
      </c>
      <c r="H14294" s="1">
        <v>1280.0</v>
      </c>
      <c r="I14294" s="1">
        <v>720.0</v>
      </c>
      <c r="J14294" s="1">
        <v>1024981.0</v>
      </c>
      <c r="K14294" s="1">
        <v>4184.0</v>
      </c>
      <c r="L14294" s="1">
        <v>174.0</v>
      </c>
      <c r="M14294" s="1">
        <v>801.0</v>
      </c>
      <c r="N14294" s="10"/>
      <c r="O14294" s="10"/>
      <c r="P14294" s="10"/>
      <c r="Q14294" s="10"/>
      <c r="R14294" s="10"/>
      <c r="S14294" s="10"/>
      <c r="T14294" s="10"/>
      <c r="U14294" s="10"/>
      <c r="V14294" s="10"/>
      <c r="W14294" s="10"/>
      <c r="X14294" s="10"/>
      <c r="Y14294" s="10"/>
      <c r="Z14294" s="10"/>
    </row>
    <row r="14295">
      <c r="A14295" s="1" t="s">
        <v>30214</v>
      </c>
      <c r="B14295" s="2" t="str">
        <f t="shared" si="1"/>
        <v>Romeo Is Bleeding (1993)</v>
      </c>
      <c r="C14295" s="13" t="str">
        <f t="shared" si="2"/>
        <v>https://www.youtube.com/watch?v=PLPb1pB0vJg</v>
      </c>
      <c r="D14295" s="1" t="s">
        <v>30215</v>
      </c>
      <c r="E14295" s="4">
        <v>1993.0</v>
      </c>
      <c r="F14295" s="9" t="s">
        <v>30216</v>
      </c>
      <c r="G14295" s="1">
        <v>3777.0</v>
      </c>
      <c r="H14295" s="1">
        <v>1280.0</v>
      </c>
      <c r="I14295" s="1">
        <v>720.0</v>
      </c>
      <c r="J14295" s="1">
        <v>70460.0</v>
      </c>
      <c r="K14295" s="1">
        <v>151.0</v>
      </c>
      <c r="L14295" s="1">
        <v>10.0</v>
      </c>
      <c r="M14295" s="1">
        <v>9.0</v>
      </c>
      <c r="N14295" s="11"/>
      <c r="O14295" s="11"/>
      <c r="P14295" s="11"/>
      <c r="Q14295" s="11"/>
      <c r="R14295" s="11"/>
      <c r="S14295" s="11"/>
      <c r="T14295" s="11"/>
      <c r="U14295" s="11"/>
      <c r="V14295" s="11"/>
      <c r="W14295" s="11"/>
      <c r="X14295" s="11"/>
      <c r="Y14295" s="11"/>
      <c r="Z14295" s="11"/>
    </row>
    <row r="14296">
      <c r="A14296" s="1" t="s">
        <v>30217</v>
      </c>
      <c r="B14296" s="2" t="str">
        <f t="shared" si="1"/>
        <v>Romeo Is Bleeding (1993)</v>
      </c>
      <c r="C14296" s="13" t="str">
        <f t="shared" si="2"/>
        <v>https://www.youtube.com/watch?v=kYA44FTePNQ</v>
      </c>
      <c r="D14296" s="1" t="s">
        <v>30218</v>
      </c>
      <c r="E14296" s="4">
        <v>1993.0</v>
      </c>
      <c r="F14296" s="9" t="s">
        <v>30216</v>
      </c>
      <c r="G14296" s="1">
        <v>3770.0</v>
      </c>
      <c r="H14296" s="1">
        <v>1280.0</v>
      </c>
      <c r="I14296" s="1">
        <v>720.0</v>
      </c>
      <c r="J14296" s="1">
        <v>4734464.0</v>
      </c>
      <c r="K14296" s="1">
        <v>4893.0</v>
      </c>
      <c r="L14296" s="1">
        <v>1792.0</v>
      </c>
      <c r="M14296" s="1">
        <v>132.0</v>
      </c>
      <c r="N14296" s="11"/>
      <c r="O14296" s="11"/>
      <c r="P14296" s="11"/>
      <c r="Q14296" s="11"/>
      <c r="R14296" s="11"/>
      <c r="S14296" s="11"/>
      <c r="T14296" s="11"/>
      <c r="U14296" s="11"/>
      <c r="V14296" s="11"/>
      <c r="W14296" s="11"/>
      <c r="X14296" s="11"/>
      <c r="Y14296" s="11"/>
      <c r="Z14296" s="11"/>
    </row>
    <row r="14297">
      <c r="A14297" s="1" t="s">
        <v>30219</v>
      </c>
      <c r="B14297" s="2" t="str">
        <f t="shared" si="1"/>
        <v>Romeo Is Bleeding (1993)</v>
      </c>
      <c r="C14297" s="13" t="str">
        <f t="shared" si="2"/>
        <v>https://www.youtube.com/watch?v=mZzkE03B64o</v>
      </c>
      <c r="D14297" s="1" t="s">
        <v>30220</v>
      </c>
      <c r="E14297" s="4">
        <v>1993.0</v>
      </c>
      <c r="F14297" s="9" t="s">
        <v>30216</v>
      </c>
      <c r="G14297" s="1">
        <v>3845.0</v>
      </c>
      <c r="H14297" s="1">
        <v>1280.0</v>
      </c>
      <c r="I14297" s="1">
        <v>720.0</v>
      </c>
      <c r="J14297" s="1">
        <v>83976.0</v>
      </c>
      <c r="K14297" s="1">
        <v>173.0</v>
      </c>
      <c r="L14297" s="1">
        <v>22.0</v>
      </c>
      <c r="M14297" s="1">
        <v>19.0</v>
      </c>
      <c r="N14297" s="11"/>
      <c r="O14297" s="11"/>
      <c r="P14297" s="11"/>
      <c r="Q14297" s="11"/>
      <c r="R14297" s="11"/>
      <c r="S14297" s="11"/>
      <c r="T14297" s="11"/>
      <c r="U14297" s="11"/>
      <c r="V14297" s="11"/>
      <c r="W14297" s="11"/>
      <c r="X14297" s="11"/>
      <c r="Y14297" s="11"/>
      <c r="Z14297" s="11"/>
    </row>
    <row r="14298">
      <c r="A14298" s="1" t="s">
        <v>30221</v>
      </c>
      <c r="B14298" s="2" t="str">
        <f t="shared" si="1"/>
        <v>Romeo Is Bleeding (1993)</v>
      </c>
      <c r="C14298" s="13" t="str">
        <f t="shared" si="2"/>
        <v>https://www.youtube.com/watch?v=h5RMM02YE3U</v>
      </c>
      <c r="D14298" s="1" t="s">
        <v>30222</v>
      </c>
      <c r="E14298" s="4">
        <v>1993.0</v>
      </c>
      <c r="F14298" s="9" t="s">
        <v>30216</v>
      </c>
      <c r="G14298" s="1">
        <v>3874.0</v>
      </c>
      <c r="H14298" s="1">
        <v>1280.0</v>
      </c>
      <c r="I14298" s="1">
        <v>720.0</v>
      </c>
      <c r="J14298" s="1">
        <v>53471.0</v>
      </c>
      <c r="K14298" s="1">
        <v>110.0</v>
      </c>
      <c r="L14298" s="1">
        <v>25.0</v>
      </c>
      <c r="M14298" s="1">
        <v>5.0</v>
      </c>
      <c r="N14298" s="11"/>
      <c r="O14298" s="11"/>
      <c r="P14298" s="11"/>
      <c r="Q14298" s="11"/>
      <c r="R14298" s="11"/>
      <c r="S14298" s="11"/>
      <c r="T14298" s="11"/>
      <c r="U14298" s="11"/>
      <c r="V14298" s="11"/>
      <c r="W14298" s="11"/>
      <c r="X14298" s="11"/>
      <c r="Y14298" s="11"/>
      <c r="Z14298" s="11"/>
    </row>
    <row r="14299">
      <c r="A14299" s="1" t="s">
        <v>30223</v>
      </c>
      <c r="B14299" s="2" t="str">
        <f t="shared" si="1"/>
        <v>Romeo Is Bleeding (1993)</v>
      </c>
      <c r="C14299" s="13" t="str">
        <f t="shared" si="2"/>
        <v>https://www.youtube.com/watch?v=W1GrNDtRkgE</v>
      </c>
      <c r="D14299" s="1" t="s">
        <v>30224</v>
      </c>
      <c r="E14299" s="4">
        <v>1993.0</v>
      </c>
      <c r="F14299" s="9" t="s">
        <v>30216</v>
      </c>
      <c r="G14299" s="1">
        <v>3883.0</v>
      </c>
      <c r="H14299" s="1">
        <v>1280.0</v>
      </c>
      <c r="I14299" s="1">
        <v>720.0</v>
      </c>
      <c r="J14299" s="1">
        <v>4.7293729E7</v>
      </c>
      <c r="K14299" s="1">
        <v>91180.0</v>
      </c>
      <c r="L14299" s="1">
        <v>39106.0</v>
      </c>
      <c r="M14299" s="1">
        <v>14507.0</v>
      </c>
      <c r="N14299" s="11"/>
      <c r="O14299" s="11"/>
      <c r="P14299" s="11"/>
      <c r="Q14299" s="11"/>
      <c r="R14299" s="11"/>
      <c r="S14299" s="11"/>
      <c r="T14299" s="11"/>
      <c r="U14299" s="11"/>
      <c r="V14299" s="11"/>
      <c r="W14299" s="11"/>
      <c r="X14299" s="11"/>
      <c r="Y14299" s="11"/>
      <c r="Z14299" s="11"/>
    </row>
    <row r="14300">
      <c r="A14300" s="1" t="s">
        <v>30225</v>
      </c>
      <c r="B14300" s="2" t="str">
        <f t="shared" si="1"/>
        <v>Romeo Is Bleeding (1993)</v>
      </c>
      <c r="C14300" s="13" t="str">
        <f t="shared" si="2"/>
        <v>https://www.youtube.com/watch?v=t_BSGcc9XkY</v>
      </c>
      <c r="D14300" s="1" t="s">
        <v>30226</v>
      </c>
      <c r="E14300" s="4">
        <v>1993.0</v>
      </c>
      <c r="F14300" s="9" t="s">
        <v>30216</v>
      </c>
      <c r="G14300" s="1">
        <v>3847.0</v>
      </c>
      <c r="H14300" s="1">
        <v>1280.0</v>
      </c>
      <c r="I14300" s="1">
        <v>720.0</v>
      </c>
      <c r="J14300" s="1">
        <v>26786.0</v>
      </c>
      <c r="K14300" s="1">
        <v>56.0</v>
      </c>
      <c r="L14300" s="1">
        <v>10.0</v>
      </c>
      <c r="M14300" s="1">
        <v>2.0</v>
      </c>
      <c r="N14300" s="11"/>
      <c r="O14300" s="11"/>
      <c r="P14300" s="11"/>
      <c r="Q14300" s="11"/>
      <c r="R14300" s="11"/>
      <c r="S14300" s="11"/>
      <c r="T14300" s="11"/>
      <c r="U14300" s="11"/>
      <c r="V14300" s="11"/>
      <c r="W14300" s="11"/>
      <c r="X14300" s="11"/>
      <c r="Y14300" s="11"/>
      <c r="Z14300" s="11"/>
    </row>
    <row r="14301">
      <c r="A14301" s="1" t="s">
        <v>30227</v>
      </c>
      <c r="B14301" s="2" t="str">
        <f t="shared" si="1"/>
        <v>Romeo Is Bleeding (1993)</v>
      </c>
      <c r="C14301" s="13" t="str">
        <f t="shared" si="2"/>
        <v>https://www.youtube.com/watch?v=z7_AwjQz_AY</v>
      </c>
      <c r="D14301" s="1" t="s">
        <v>30228</v>
      </c>
      <c r="E14301" s="4">
        <v>1993.0</v>
      </c>
      <c r="F14301" s="9" t="s">
        <v>30216</v>
      </c>
      <c r="G14301" s="1">
        <v>3381.0</v>
      </c>
      <c r="H14301" s="1">
        <v>1280.0</v>
      </c>
      <c r="I14301" s="1">
        <v>720.0</v>
      </c>
      <c r="J14301" s="1">
        <v>17710.0</v>
      </c>
      <c r="K14301" s="1">
        <v>37.0</v>
      </c>
      <c r="L14301" s="1">
        <v>6.0</v>
      </c>
      <c r="M14301" s="1">
        <v>0.0</v>
      </c>
      <c r="N14301" s="11"/>
      <c r="O14301" s="11"/>
      <c r="P14301" s="11"/>
      <c r="Q14301" s="11"/>
      <c r="R14301" s="11"/>
      <c r="S14301" s="11"/>
      <c r="T14301" s="11"/>
      <c r="U14301" s="11"/>
      <c r="V14301" s="11"/>
      <c r="W14301" s="11"/>
      <c r="X14301" s="11"/>
      <c r="Y14301" s="11"/>
      <c r="Z14301" s="11"/>
    </row>
    <row r="14302">
      <c r="A14302" s="1" t="s">
        <v>30229</v>
      </c>
      <c r="B14302" s="2" t="str">
        <f t="shared" si="1"/>
        <v>Romeo Is Bleeding (1993)</v>
      </c>
      <c r="C14302" s="13" t="str">
        <f t="shared" si="2"/>
        <v>https://www.youtube.com/watch?v=EvWX1drAfhg</v>
      </c>
      <c r="D14302" s="1" t="s">
        <v>30230</v>
      </c>
      <c r="E14302" s="4">
        <v>1993.0</v>
      </c>
      <c r="F14302" s="9" t="s">
        <v>30216</v>
      </c>
      <c r="G14302" s="1">
        <v>3874.0</v>
      </c>
      <c r="H14302" s="1">
        <v>1280.0</v>
      </c>
      <c r="I14302" s="1">
        <v>720.0</v>
      </c>
      <c r="J14302" s="1">
        <v>8835.0</v>
      </c>
      <c r="K14302" s="1">
        <v>23.0</v>
      </c>
      <c r="L14302" s="1">
        <v>1.0</v>
      </c>
      <c r="M14302" s="1">
        <v>1.0</v>
      </c>
      <c r="N14302" s="11"/>
      <c r="O14302" s="11"/>
      <c r="P14302" s="11"/>
      <c r="Q14302" s="11"/>
      <c r="R14302" s="11"/>
      <c r="S14302" s="11"/>
      <c r="T14302" s="11"/>
      <c r="U14302" s="11"/>
      <c r="V14302" s="11"/>
      <c r="W14302" s="11"/>
      <c r="X14302" s="11"/>
      <c r="Y14302" s="11"/>
      <c r="Z14302" s="11"/>
    </row>
    <row r="14303">
      <c r="A14303" s="1" t="s">
        <v>30231</v>
      </c>
      <c r="B14303" s="2" t="str">
        <f t="shared" si="1"/>
        <v>Romeo Is Bleeding (1993)</v>
      </c>
      <c r="C14303" s="13" t="str">
        <f t="shared" si="2"/>
        <v>https://www.youtube.com/watch?v=GiykTnvV8Mo</v>
      </c>
      <c r="D14303" s="1" t="s">
        <v>30232</v>
      </c>
      <c r="E14303" s="4">
        <v>1993.0</v>
      </c>
      <c r="F14303" s="9" t="s">
        <v>30216</v>
      </c>
      <c r="G14303" s="1">
        <v>3869.0</v>
      </c>
      <c r="H14303" s="1">
        <v>1280.0</v>
      </c>
      <c r="I14303" s="1">
        <v>720.0</v>
      </c>
      <c r="J14303" s="1">
        <v>188643.0</v>
      </c>
      <c r="K14303" s="1">
        <v>305.0</v>
      </c>
      <c r="L14303" s="1">
        <v>53.0</v>
      </c>
      <c r="M14303" s="1">
        <v>9.0</v>
      </c>
      <c r="N14303" s="11"/>
      <c r="O14303" s="11"/>
      <c r="P14303" s="11"/>
      <c r="Q14303" s="11"/>
      <c r="R14303" s="11"/>
      <c r="S14303" s="11"/>
      <c r="T14303" s="11"/>
      <c r="U14303" s="11"/>
      <c r="V14303" s="11"/>
      <c r="W14303" s="11"/>
      <c r="X14303" s="11"/>
      <c r="Y14303" s="11"/>
      <c r="Z14303" s="11"/>
    </row>
    <row r="14304">
      <c r="A14304" s="1" t="s">
        <v>30233</v>
      </c>
      <c r="B14304" s="2" t="str">
        <f t="shared" si="1"/>
        <v>Romeo Is Bleeding (1993)</v>
      </c>
      <c r="C14304" s="13" t="str">
        <f t="shared" si="2"/>
        <v>https://www.youtube.com/watch?v=OE5CnBYFkZA</v>
      </c>
      <c r="D14304" s="1" t="s">
        <v>30234</v>
      </c>
      <c r="E14304" s="4">
        <v>1993.0</v>
      </c>
      <c r="F14304" s="9" t="s">
        <v>30216</v>
      </c>
      <c r="G14304" s="1">
        <v>2810.0</v>
      </c>
      <c r="H14304" s="1">
        <v>1280.0</v>
      </c>
      <c r="I14304" s="1">
        <v>720.0</v>
      </c>
      <c r="J14304" s="1">
        <v>13022.0</v>
      </c>
      <c r="K14304" s="1">
        <v>29.0</v>
      </c>
      <c r="L14304" s="1">
        <v>4.0</v>
      </c>
      <c r="M14304" s="1">
        <v>1.0</v>
      </c>
      <c r="N14304" s="11"/>
      <c r="O14304" s="11"/>
      <c r="P14304" s="11"/>
      <c r="Q14304" s="11"/>
      <c r="R14304" s="11"/>
      <c r="S14304" s="11"/>
      <c r="T14304" s="11"/>
      <c r="U14304" s="11"/>
      <c r="V14304" s="11"/>
      <c r="W14304" s="11"/>
      <c r="X14304" s="11"/>
      <c r="Y14304" s="11"/>
      <c r="Z14304" s="11"/>
    </row>
    <row r="14305">
      <c r="A14305" s="1" t="s">
        <v>30235</v>
      </c>
      <c r="B14305" s="2" t="str">
        <f t="shared" si="1"/>
        <v>Romeo Is Bleeding (1993)</v>
      </c>
      <c r="C14305" s="13" t="str">
        <f t="shared" si="2"/>
        <v>https://www.youtube.com/watch?v=CZRn7cU3UsU</v>
      </c>
      <c r="D14305" s="1" t="s">
        <v>30236</v>
      </c>
      <c r="E14305" s="4">
        <v>1993.0</v>
      </c>
      <c r="F14305" s="9" t="s">
        <v>30216</v>
      </c>
      <c r="G14305" s="1">
        <v>3868.0</v>
      </c>
      <c r="H14305" s="1">
        <v>1280.0</v>
      </c>
      <c r="I14305" s="1">
        <v>720.0</v>
      </c>
      <c r="J14305" s="1">
        <v>25927.0</v>
      </c>
      <c r="K14305" s="1">
        <v>61.0</v>
      </c>
      <c r="L14305" s="1">
        <v>7.0</v>
      </c>
      <c r="M14305" s="1">
        <v>6.0</v>
      </c>
      <c r="N14305" s="11"/>
      <c r="O14305" s="11"/>
      <c r="P14305" s="11"/>
      <c r="Q14305" s="11"/>
      <c r="R14305" s="11"/>
      <c r="S14305" s="11"/>
      <c r="T14305" s="11"/>
      <c r="U14305" s="11"/>
      <c r="V14305" s="11"/>
      <c r="W14305" s="11"/>
      <c r="X14305" s="11"/>
      <c r="Y14305" s="11"/>
      <c r="Z14305" s="11"/>
    </row>
    <row r="14306">
      <c r="A14306" s="1" t="s">
        <v>30237</v>
      </c>
      <c r="B14306" s="2" t="str">
        <f t="shared" si="1"/>
        <v>Romeo Is Bleeding (1993)</v>
      </c>
      <c r="C14306" s="13" t="str">
        <f t="shared" si="2"/>
        <v>https://www.youtube.com/watch?v=utFeHmJ1iUw</v>
      </c>
      <c r="D14306" s="1" t="s">
        <v>30238</v>
      </c>
      <c r="E14306" s="4">
        <v>1993.0</v>
      </c>
      <c r="F14306" s="9" t="s">
        <v>30216</v>
      </c>
      <c r="G14306" s="1">
        <v>3654.0</v>
      </c>
      <c r="H14306" s="1">
        <v>1280.0</v>
      </c>
      <c r="I14306" s="1">
        <v>720.0</v>
      </c>
      <c r="J14306" s="1">
        <v>3.040904E7</v>
      </c>
      <c r="K14306" s="1">
        <v>19847.0</v>
      </c>
      <c r="L14306" s="1">
        <v>8906.0</v>
      </c>
      <c r="M14306" s="1">
        <v>655.0</v>
      </c>
      <c r="N14306" s="11"/>
      <c r="O14306" s="11"/>
      <c r="P14306" s="11"/>
      <c r="Q14306" s="11"/>
      <c r="R14306" s="11"/>
      <c r="S14306" s="11"/>
      <c r="T14306" s="11"/>
      <c r="U14306" s="11"/>
      <c r="V14306" s="11"/>
      <c r="W14306" s="11"/>
      <c r="X14306" s="11"/>
      <c r="Y14306" s="11"/>
      <c r="Z14306" s="11"/>
    </row>
    <row r="14307">
      <c r="A14307" s="1" t="s">
        <v>30239</v>
      </c>
      <c r="B14307" s="2" t="str">
        <f t="shared" si="1"/>
        <v>Ronin (1998)</v>
      </c>
      <c r="C14307" s="13" t="str">
        <f t="shared" si="2"/>
        <v>https://www.youtube.com/watch?v=hghczTVgav0</v>
      </c>
      <c r="D14307" s="1" t="s">
        <v>30240</v>
      </c>
      <c r="E14307" s="4">
        <v>1998.0</v>
      </c>
      <c r="F14307" s="9" t="s">
        <v>30241</v>
      </c>
      <c r="G14307" s="1">
        <v>3540.0</v>
      </c>
      <c r="H14307" s="1">
        <v>1280.0</v>
      </c>
      <c r="I14307" s="1">
        <v>720.0</v>
      </c>
      <c r="J14307" s="1">
        <v>51477.0</v>
      </c>
      <c r="K14307" s="1">
        <v>124.0</v>
      </c>
      <c r="L14307" s="1">
        <v>2.0</v>
      </c>
      <c r="M14307" s="1">
        <v>11.0</v>
      </c>
      <c r="N14307" s="10"/>
      <c r="O14307" s="10"/>
      <c r="P14307" s="10"/>
      <c r="Q14307" s="10"/>
      <c r="R14307" s="10"/>
      <c r="S14307" s="10"/>
      <c r="T14307" s="10"/>
      <c r="U14307" s="10"/>
      <c r="V14307" s="10"/>
      <c r="W14307" s="10"/>
      <c r="X14307" s="10"/>
      <c r="Y14307" s="10"/>
      <c r="Z14307" s="10"/>
    </row>
    <row r="14308">
      <c r="A14308" s="1" t="s">
        <v>30242</v>
      </c>
      <c r="B14308" s="2" t="str">
        <f t="shared" si="1"/>
        <v>Ronin (1998)</v>
      </c>
      <c r="C14308" s="13" t="str">
        <f t="shared" si="2"/>
        <v>https://www.youtube.com/watch?v=dJFR7xbOIuw</v>
      </c>
      <c r="D14308" s="1" t="s">
        <v>30243</v>
      </c>
      <c r="E14308" s="4">
        <v>1998.0</v>
      </c>
      <c r="F14308" s="9" t="s">
        <v>30241</v>
      </c>
      <c r="G14308" s="1">
        <v>4859.0</v>
      </c>
      <c r="H14308" s="1">
        <v>1280.0</v>
      </c>
      <c r="I14308" s="1">
        <v>720.0</v>
      </c>
      <c r="J14308" s="1">
        <v>44083.0</v>
      </c>
      <c r="K14308" s="1">
        <v>119.0</v>
      </c>
      <c r="L14308" s="1">
        <v>2.0</v>
      </c>
      <c r="M14308" s="1">
        <v>42.0</v>
      </c>
      <c r="N14308" s="10"/>
      <c r="O14308" s="10"/>
      <c r="P14308" s="10"/>
      <c r="Q14308" s="10"/>
      <c r="R14308" s="10"/>
      <c r="S14308" s="10"/>
      <c r="T14308" s="10"/>
      <c r="U14308" s="10"/>
      <c r="V14308" s="10"/>
      <c r="W14308" s="10"/>
      <c r="X14308" s="10"/>
      <c r="Y14308" s="10"/>
      <c r="Z14308" s="10"/>
    </row>
    <row r="14309">
      <c r="A14309" s="1" t="s">
        <v>30244</v>
      </c>
      <c r="B14309" s="2" t="str">
        <f t="shared" si="1"/>
        <v>Ronin (1998)</v>
      </c>
      <c r="C14309" s="13" t="str">
        <f t="shared" si="2"/>
        <v>https://www.youtube.com/watch?v=OrZB5n0tNAI</v>
      </c>
      <c r="D14309" s="1" t="s">
        <v>30245</v>
      </c>
      <c r="E14309" s="4">
        <v>1998.0</v>
      </c>
      <c r="F14309" s="9" t="s">
        <v>30241</v>
      </c>
      <c r="G14309" s="1">
        <v>4404.0</v>
      </c>
      <c r="H14309" s="1">
        <v>1280.0</v>
      </c>
      <c r="I14309" s="1">
        <v>720.0</v>
      </c>
      <c r="J14309" s="1">
        <v>95660.0</v>
      </c>
      <c r="K14309" s="1">
        <v>311.0</v>
      </c>
      <c r="L14309" s="1">
        <v>10.0</v>
      </c>
      <c r="M14309" s="1">
        <v>152.0</v>
      </c>
      <c r="N14309" s="10"/>
      <c r="O14309" s="10"/>
      <c r="P14309" s="10"/>
      <c r="Q14309" s="10"/>
      <c r="R14309" s="10"/>
      <c r="S14309" s="10"/>
      <c r="T14309" s="10"/>
      <c r="U14309" s="10"/>
      <c r="V14309" s="10"/>
      <c r="W14309" s="10"/>
      <c r="X14309" s="10"/>
      <c r="Y14309" s="10"/>
      <c r="Z14309" s="10"/>
    </row>
    <row r="14310">
      <c r="A14310" s="1" t="s">
        <v>30246</v>
      </c>
      <c r="B14310" s="2" t="str">
        <f t="shared" si="1"/>
        <v>Ronin (1998)</v>
      </c>
      <c r="C14310" s="13" t="str">
        <f t="shared" si="2"/>
        <v>https://www.youtube.com/watch?v=dKoFTEK7O_o</v>
      </c>
      <c r="D14310" s="1" t="s">
        <v>30247</v>
      </c>
      <c r="E14310" s="4">
        <v>1998.0</v>
      </c>
      <c r="F14310" s="9" t="s">
        <v>30241</v>
      </c>
      <c r="G14310" s="1">
        <v>3420.0</v>
      </c>
      <c r="H14310" s="1">
        <v>1280.0</v>
      </c>
      <c r="I14310" s="1">
        <v>720.0</v>
      </c>
      <c r="J14310" s="1">
        <v>67390.0</v>
      </c>
      <c r="K14310" s="1">
        <v>124.0</v>
      </c>
      <c r="L14310" s="1">
        <v>14.0</v>
      </c>
      <c r="M14310" s="1">
        <v>9.0</v>
      </c>
      <c r="N14310" s="10"/>
      <c r="O14310" s="10"/>
      <c r="P14310" s="10"/>
      <c r="Q14310" s="10"/>
      <c r="R14310" s="10"/>
      <c r="S14310" s="10"/>
      <c r="T14310" s="10"/>
      <c r="U14310" s="10"/>
      <c r="V14310" s="10"/>
      <c r="W14310" s="10"/>
      <c r="X14310" s="10"/>
      <c r="Y14310" s="10"/>
      <c r="Z14310" s="10"/>
    </row>
    <row r="14311">
      <c r="A14311" s="1" t="s">
        <v>30248</v>
      </c>
      <c r="B14311" s="2" t="str">
        <f t="shared" si="1"/>
        <v>Ronin (1998)</v>
      </c>
      <c r="C14311" s="13" t="str">
        <f t="shared" si="2"/>
        <v>https://www.youtube.com/watch?v=7gc1EIrxjws</v>
      </c>
      <c r="D14311" s="1" t="s">
        <v>30249</v>
      </c>
      <c r="E14311" s="4">
        <v>1998.0</v>
      </c>
      <c r="F14311" s="12" t="s">
        <v>30241</v>
      </c>
      <c r="G14311" s="1">
        <v>4620.0</v>
      </c>
      <c r="H14311" s="1">
        <v>1280.0</v>
      </c>
      <c r="I14311" s="1">
        <v>720.0</v>
      </c>
      <c r="J14311" s="1">
        <v>22507.0</v>
      </c>
      <c r="K14311" s="1">
        <v>54.0</v>
      </c>
      <c r="L14311" s="1">
        <v>1.0</v>
      </c>
      <c r="M14311" s="1">
        <v>6.0</v>
      </c>
      <c r="N14311" s="10"/>
      <c r="O14311" s="10"/>
      <c r="P14311" s="10"/>
      <c r="Q14311" s="10"/>
      <c r="R14311" s="10"/>
      <c r="S14311" s="10"/>
      <c r="T14311" s="10"/>
      <c r="U14311" s="10"/>
      <c r="V14311" s="10"/>
      <c r="W14311" s="10"/>
      <c r="X14311" s="10"/>
      <c r="Y14311" s="10"/>
      <c r="Z14311" s="10"/>
    </row>
    <row r="14312">
      <c r="A14312" s="1" t="s">
        <v>30250</v>
      </c>
      <c r="B14312" s="2" t="str">
        <f t="shared" si="1"/>
        <v>Ronin (1998)</v>
      </c>
      <c r="C14312" s="13" t="str">
        <f t="shared" si="2"/>
        <v>https://www.youtube.com/watch?v=XnD8FsykE08</v>
      </c>
      <c r="D14312" s="1" t="s">
        <v>30251</v>
      </c>
      <c r="E14312" s="4">
        <v>1998.0</v>
      </c>
      <c r="F14312" s="12" t="s">
        <v>30241</v>
      </c>
      <c r="G14312" s="1">
        <v>5124.0</v>
      </c>
      <c r="H14312" s="1">
        <v>1280.0</v>
      </c>
      <c r="I14312" s="1">
        <v>720.0</v>
      </c>
      <c r="J14312" s="1">
        <v>23818.0</v>
      </c>
      <c r="K14312" s="1">
        <v>63.0</v>
      </c>
      <c r="L14312" s="1">
        <v>0.0</v>
      </c>
      <c r="M14312" s="1">
        <v>11.0</v>
      </c>
      <c r="N14312" s="10"/>
      <c r="O14312" s="10"/>
      <c r="P14312" s="10"/>
      <c r="Q14312" s="10"/>
      <c r="R14312" s="10"/>
      <c r="S14312" s="10"/>
      <c r="T14312" s="10"/>
      <c r="U14312" s="10"/>
      <c r="V14312" s="10"/>
      <c r="W14312" s="10"/>
      <c r="X14312" s="10"/>
      <c r="Y14312" s="10"/>
      <c r="Z14312" s="10"/>
    </row>
    <row r="14313">
      <c r="A14313" s="1" t="s">
        <v>30252</v>
      </c>
      <c r="B14313" s="2" t="str">
        <f t="shared" si="1"/>
        <v>Ronin (1998)</v>
      </c>
      <c r="C14313" s="13" t="str">
        <f t="shared" si="2"/>
        <v>https://www.youtube.com/watch?v=bMDdjhWe9NQ</v>
      </c>
      <c r="D14313" s="1" t="s">
        <v>30253</v>
      </c>
      <c r="E14313" s="4">
        <v>1998.0</v>
      </c>
      <c r="F14313" s="12" t="s">
        <v>30241</v>
      </c>
      <c r="G14313" s="1">
        <v>3804.0</v>
      </c>
      <c r="H14313" s="1">
        <v>1280.0</v>
      </c>
      <c r="I14313" s="1">
        <v>720.0</v>
      </c>
      <c r="J14313" s="1">
        <v>31515.0</v>
      </c>
      <c r="K14313" s="1">
        <v>94.0</v>
      </c>
      <c r="L14313" s="1">
        <v>2.0</v>
      </c>
      <c r="M14313" s="1">
        <v>30.0</v>
      </c>
      <c r="N14313" s="10"/>
      <c r="O14313" s="10"/>
      <c r="P14313" s="10"/>
      <c r="Q14313" s="10"/>
      <c r="R14313" s="10"/>
      <c r="S14313" s="10"/>
      <c r="T14313" s="10"/>
      <c r="U14313" s="10"/>
      <c r="V14313" s="10"/>
      <c r="W14313" s="10"/>
      <c r="X14313" s="10"/>
      <c r="Y14313" s="10"/>
      <c r="Z14313" s="10"/>
    </row>
    <row r="14314">
      <c r="A14314" s="1" t="s">
        <v>30254</v>
      </c>
      <c r="B14314" s="2" t="str">
        <f t="shared" si="1"/>
        <v>Ronin (1998)</v>
      </c>
      <c r="C14314" s="13" t="str">
        <f t="shared" si="2"/>
        <v>https://www.youtube.com/watch?v=Rt8Bfir3A4Y</v>
      </c>
      <c r="D14314" s="1" t="s">
        <v>30255</v>
      </c>
      <c r="E14314" s="4">
        <v>1998.0</v>
      </c>
      <c r="F14314" s="12" t="s">
        <v>30241</v>
      </c>
      <c r="G14314" s="1">
        <v>4668.0</v>
      </c>
      <c r="H14314" s="1">
        <v>1280.0</v>
      </c>
      <c r="I14314" s="1">
        <v>720.0</v>
      </c>
      <c r="J14314" s="1">
        <v>18256.0</v>
      </c>
      <c r="K14314" s="1">
        <v>38.0</v>
      </c>
      <c r="L14314" s="1">
        <v>2.0</v>
      </c>
      <c r="M14314" s="1">
        <v>1.0</v>
      </c>
      <c r="N14314" s="10"/>
      <c r="O14314" s="10"/>
      <c r="P14314" s="10"/>
      <c r="Q14314" s="10"/>
      <c r="R14314" s="10"/>
      <c r="S14314" s="10"/>
      <c r="T14314" s="10"/>
      <c r="U14314" s="10"/>
      <c r="V14314" s="10"/>
      <c r="W14314" s="10"/>
      <c r="X14314" s="10"/>
      <c r="Y14314" s="10"/>
      <c r="Z14314" s="10"/>
    </row>
    <row r="14315">
      <c r="A14315" s="1" t="s">
        <v>30256</v>
      </c>
      <c r="B14315" s="2" t="str">
        <f t="shared" si="1"/>
        <v>Ronin (1998)</v>
      </c>
      <c r="C14315" s="13" t="str">
        <f t="shared" si="2"/>
        <v>https://www.youtube.com/watch?v=fR0Sh0C6jFE</v>
      </c>
      <c r="D14315" s="1" t="s">
        <v>30257</v>
      </c>
      <c r="E14315" s="4">
        <v>1998.0</v>
      </c>
      <c r="F14315" s="12" t="s">
        <v>30241</v>
      </c>
      <c r="G14315" s="1">
        <v>5316.0</v>
      </c>
      <c r="H14315" s="1">
        <v>1280.0</v>
      </c>
      <c r="I14315" s="1">
        <v>720.0</v>
      </c>
      <c r="J14315" s="1">
        <v>15263.0</v>
      </c>
      <c r="K14315" s="1">
        <v>33.0</v>
      </c>
      <c r="L14315" s="1">
        <v>10.0</v>
      </c>
      <c r="M14315" s="1">
        <v>6.0</v>
      </c>
      <c r="N14315" s="10"/>
      <c r="O14315" s="10"/>
      <c r="P14315" s="10"/>
      <c r="Q14315" s="10"/>
      <c r="R14315" s="10"/>
      <c r="S14315" s="10"/>
      <c r="T14315" s="10"/>
      <c r="U14315" s="10"/>
      <c r="V14315" s="10"/>
      <c r="W14315" s="10"/>
      <c r="X14315" s="10"/>
      <c r="Y14315" s="10"/>
      <c r="Z14315" s="10"/>
    </row>
    <row r="14316">
      <c r="A14316" s="1" t="s">
        <v>30258</v>
      </c>
      <c r="B14316" s="2" t="str">
        <f t="shared" si="1"/>
        <v>Rosencrantz &amp; Guildenstern Are Dead (1990)</v>
      </c>
      <c r="C14316" s="13" t="str">
        <f t="shared" si="2"/>
        <v>https://www.youtube.com/watch?v=zJ3hgBFfQy0</v>
      </c>
      <c r="D14316" s="1" t="s">
        <v>30259</v>
      </c>
      <c r="E14316" s="4">
        <v>1990.0</v>
      </c>
      <c r="F14316" s="12" t="s">
        <v>30260</v>
      </c>
      <c r="G14316" s="1">
        <v>2057.0</v>
      </c>
      <c r="H14316" s="1">
        <v>1280.0</v>
      </c>
      <c r="I14316" s="1">
        <v>720.0</v>
      </c>
      <c r="J14316" s="1">
        <v>1039.0</v>
      </c>
      <c r="K14316" s="1">
        <v>9.0</v>
      </c>
      <c r="L14316" s="1">
        <v>0.0</v>
      </c>
      <c r="M14316" s="1">
        <v>0.0</v>
      </c>
      <c r="N14316" s="11"/>
      <c r="O14316" s="11"/>
      <c r="P14316" s="11"/>
      <c r="Q14316" s="11"/>
      <c r="R14316" s="11"/>
      <c r="S14316" s="11"/>
      <c r="T14316" s="11"/>
      <c r="U14316" s="11"/>
      <c r="V14316" s="11"/>
      <c r="W14316" s="11"/>
      <c r="X14316" s="11"/>
      <c r="Y14316" s="11"/>
      <c r="Z14316" s="11"/>
    </row>
    <row r="14317">
      <c r="A14317" s="1" t="s">
        <v>30261</v>
      </c>
      <c r="B14317" s="2" t="str">
        <f t="shared" si="1"/>
        <v>Rosencrantz &amp; Guildenstern Are Dead (1990)</v>
      </c>
      <c r="C14317" s="13" t="str">
        <f t="shared" si="2"/>
        <v>https://www.youtube.com/watch?v=pf0erXl4pwQ</v>
      </c>
      <c r="D14317" s="1" t="s">
        <v>30262</v>
      </c>
      <c r="E14317" s="4">
        <v>1990.0</v>
      </c>
      <c r="F14317" s="12" t="s">
        <v>30260</v>
      </c>
      <c r="G14317" s="1">
        <v>4982.0</v>
      </c>
      <c r="H14317" s="1">
        <v>1280.0</v>
      </c>
      <c r="I14317" s="1">
        <v>720.0</v>
      </c>
      <c r="J14317" s="1">
        <v>2649.0</v>
      </c>
      <c r="K14317" s="1">
        <v>27.0</v>
      </c>
      <c r="L14317" s="1">
        <v>0.0</v>
      </c>
      <c r="M14317" s="1">
        <v>1.0</v>
      </c>
      <c r="N14317" s="11"/>
      <c r="O14317" s="11"/>
      <c r="P14317" s="11"/>
      <c r="Q14317" s="11"/>
      <c r="R14317" s="11"/>
      <c r="S14317" s="11"/>
      <c r="T14317" s="11"/>
      <c r="U14317" s="11"/>
      <c r="V14317" s="11"/>
      <c r="W14317" s="11"/>
      <c r="X14317" s="11"/>
      <c r="Y14317" s="11"/>
      <c r="Z14317" s="11"/>
    </row>
    <row r="14318">
      <c r="A14318" s="1" t="s">
        <v>30263</v>
      </c>
      <c r="B14318" s="2" t="str">
        <f t="shared" si="1"/>
        <v>Rosencrantz &amp; Guildenstern Are Dead (1990)</v>
      </c>
      <c r="C14318" s="13" t="str">
        <f t="shared" si="2"/>
        <v>https://www.youtube.com/watch?v=g3FFfmWvyAk</v>
      </c>
      <c r="D14318" s="1" t="s">
        <v>30264</v>
      </c>
      <c r="E14318" s="4">
        <v>1990.0</v>
      </c>
      <c r="F14318" s="12" t="s">
        <v>30260</v>
      </c>
      <c r="G14318" s="1">
        <v>3476.0</v>
      </c>
      <c r="H14318" s="1">
        <v>1280.0</v>
      </c>
      <c r="I14318" s="1">
        <v>720.0</v>
      </c>
      <c r="J14318" s="1">
        <v>2524.0</v>
      </c>
      <c r="K14318" s="1">
        <v>30.0</v>
      </c>
      <c r="L14318" s="1">
        <v>0.0</v>
      </c>
      <c r="M14318" s="1">
        <v>1.0</v>
      </c>
      <c r="N14318" s="11"/>
      <c r="O14318" s="11"/>
      <c r="P14318" s="11"/>
      <c r="Q14318" s="11"/>
      <c r="R14318" s="11"/>
      <c r="S14318" s="11"/>
      <c r="T14318" s="11"/>
      <c r="U14318" s="11"/>
      <c r="V14318" s="11"/>
      <c r="W14318" s="11"/>
      <c r="X14318" s="11"/>
      <c r="Y14318" s="11"/>
      <c r="Z14318" s="11"/>
    </row>
    <row r="14319">
      <c r="A14319" s="1" t="s">
        <v>30265</v>
      </c>
      <c r="B14319" s="2" t="str">
        <f t="shared" si="1"/>
        <v>Rosencrantz &amp; Guildenstern Are Dead (1990)</v>
      </c>
      <c r="C14319" s="13" t="str">
        <f t="shared" si="2"/>
        <v>https://www.youtube.com/watch?v=C_TfdNAXOwE</v>
      </c>
      <c r="D14319" s="1" t="s">
        <v>30266</v>
      </c>
      <c r="E14319" s="4">
        <v>1990.0</v>
      </c>
      <c r="F14319" s="9" t="s">
        <v>30260</v>
      </c>
      <c r="G14319" s="1">
        <v>6927.0</v>
      </c>
      <c r="H14319" s="1">
        <v>1280.0</v>
      </c>
      <c r="I14319" s="1">
        <v>720.0</v>
      </c>
      <c r="J14319" s="1">
        <v>2632.0</v>
      </c>
      <c r="K14319" s="1">
        <v>20.0</v>
      </c>
      <c r="L14319" s="1">
        <v>1.0</v>
      </c>
      <c r="M14319" s="1">
        <v>1.0</v>
      </c>
      <c r="N14319" s="11"/>
      <c r="O14319" s="11"/>
      <c r="P14319" s="11"/>
      <c r="Q14319" s="11"/>
      <c r="R14319" s="11"/>
      <c r="S14319" s="11"/>
      <c r="T14319" s="11"/>
      <c r="U14319" s="11"/>
      <c r="V14319" s="11"/>
      <c r="W14319" s="11"/>
      <c r="X14319" s="11"/>
      <c r="Y14319" s="11"/>
      <c r="Z14319" s="11"/>
    </row>
    <row r="14320">
      <c r="A14320" s="1" t="s">
        <v>30267</v>
      </c>
      <c r="B14320" s="2" t="str">
        <f t="shared" si="1"/>
        <v>Rosencrantz &amp; Guildenstern Are Dead (1990)</v>
      </c>
      <c r="C14320" s="13" t="str">
        <f t="shared" si="2"/>
        <v>https://www.youtube.com/watch?v=tdADTzvJtSY</v>
      </c>
      <c r="D14320" s="1" t="s">
        <v>30268</v>
      </c>
      <c r="E14320" s="4">
        <v>1990.0</v>
      </c>
      <c r="F14320" s="9" t="s">
        <v>30260</v>
      </c>
      <c r="G14320" s="1">
        <v>3616.0</v>
      </c>
      <c r="H14320" s="1">
        <v>1280.0</v>
      </c>
      <c r="I14320" s="1">
        <v>720.0</v>
      </c>
      <c r="J14320" s="1">
        <v>829.0</v>
      </c>
      <c r="K14320" s="1">
        <v>12.0</v>
      </c>
      <c r="L14320" s="1">
        <v>1.0</v>
      </c>
      <c r="M14320" s="1">
        <v>0.0</v>
      </c>
      <c r="N14320" s="11"/>
      <c r="O14320" s="11"/>
      <c r="P14320" s="11"/>
      <c r="Q14320" s="11"/>
      <c r="R14320" s="11"/>
      <c r="S14320" s="11"/>
      <c r="T14320" s="11"/>
      <c r="U14320" s="11"/>
      <c r="V14320" s="11"/>
      <c r="W14320" s="11"/>
      <c r="X14320" s="11"/>
      <c r="Y14320" s="11"/>
      <c r="Z14320" s="11"/>
    </row>
    <row r="14321">
      <c r="A14321" s="1" t="s">
        <v>30269</v>
      </c>
      <c r="B14321" s="2" t="str">
        <f t="shared" si="1"/>
        <v>Rosencrantz &amp; Guildenstern Are Dead (1990)</v>
      </c>
      <c r="C14321" s="13" t="str">
        <f t="shared" si="2"/>
        <v>https://www.youtube.com/watch?v=fxVsGcxK1nc</v>
      </c>
      <c r="D14321" s="1" t="s">
        <v>30270</v>
      </c>
      <c r="E14321" s="4">
        <v>1990.0</v>
      </c>
      <c r="F14321" s="9" t="s">
        <v>30260</v>
      </c>
      <c r="G14321" s="1">
        <v>3850.0</v>
      </c>
      <c r="H14321" s="1">
        <v>1280.0</v>
      </c>
      <c r="I14321" s="1">
        <v>720.0</v>
      </c>
      <c r="J14321" s="1">
        <v>1361.0</v>
      </c>
      <c r="K14321" s="1">
        <v>8.0</v>
      </c>
      <c r="L14321" s="1">
        <v>1.0</v>
      </c>
      <c r="M14321" s="1">
        <v>0.0</v>
      </c>
      <c r="N14321" s="11"/>
      <c r="O14321" s="11"/>
      <c r="P14321" s="11"/>
      <c r="Q14321" s="11"/>
      <c r="R14321" s="11"/>
      <c r="S14321" s="11"/>
      <c r="T14321" s="11"/>
      <c r="U14321" s="11"/>
      <c r="V14321" s="11"/>
      <c r="W14321" s="11"/>
      <c r="X14321" s="11"/>
      <c r="Y14321" s="11"/>
      <c r="Z14321" s="11"/>
    </row>
    <row r="14322">
      <c r="A14322" s="1" t="s">
        <v>30271</v>
      </c>
      <c r="B14322" s="2" t="str">
        <f t="shared" si="1"/>
        <v>Rosencrantz &amp; Guildenstern Are Dead (1990)</v>
      </c>
      <c r="C14322" s="13" t="str">
        <f t="shared" si="2"/>
        <v>https://www.youtube.com/watch?v=u3xIs0aajN4</v>
      </c>
      <c r="D14322" s="1" t="s">
        <v>30272</v>
      </c>
      <c r="E14322" s="4">
        <v>1990.0</v>
      </c>
      <c r="F14322" s="9" t="s">
        <v>30260</v>
      </c>
      <c r="G14322" s="1">
        <v>3419.0</v>
      </c>
      <c r="H14322" s="1">
        <v>1280.0</v>
      </c>
      <c r="I14322" s="1">
        <v>720.0</v>
      </c>
      <c r="J14322" s="1">
        <v>6840.0</v>
      </c>
      <c r="K14322" s="1">
        <v>80.0</v>
      </c>
      <c r="L14322" s="1">
        <v>0.0</v>
      </c>
      <c r="M14322" s="1">
        <v>19.0</v>
      </c>
      <c r="N14322" s="11"/>
      <c r="O14322" s="11"/>
      <c r="P14322" s="11"/>
      <c r="Q14322" s="11"/>
      <c r="R14322" s="11"/>
      <c r="S14322" s="11"/>
      <c r="T14322" s="11"/>
      <c r="U14322" s="11"/>
      <c r="V14322" s="11"/>
      <c r="W14322" s="11"/>
      <c r="X14322" s="11"/>
      <c r="Y14322" s="11"/>
      <c r="Z14322" s="11"/>
    </row>
    <row r="14323">
      <c r="A14323" s="1" t="s">
        <v>30273</v>
      </c>
      <c r="B14323" s="2" t="str">
        <f t="shared" si="1"/>
        <v>Rosencrantz &amp; Guildenstern Are Dead (1990)</v>
      </c>
      <c r="C14323" s="13" t="str">
        <f t="shared" si="2"/>
        <v>https://www.youtube.com/watch?v=BLgX2oB_qn4</v>
      </c>
      <c r="D14323" s="1" t="s">
        <v>30274</v>
      </c>
      <c r="E14323" s="4">
        <v>1990.0</v>
      </c>
      <c r="F14323" s="9" t="s">
        <v>30260</v>
      </c>
      <c r="G14323" s="1">
        <v>3630.0</v>
      </c>
      <c r="H14323" s="1">
        <v>1280.0</v>
      </c>
      <c r="I14323" s="1">
        <v>720.0</v>
      </c>
      <c r="J14323" s="1">
        <v>848.0</v>
      </c>
      <c r="K14323" s="1">
        <v>4.0</v>
      </c>
      <c r="L14323" s="1">
        <v>0.0</v>
      </c>
      <c r="M14323" s="1">
        <v>1.0</v>
      </c>
      <c r="N14323" s="11"/>
      <c r="O14323" s="11"/>
      <c r="P14323" s="11"/>
      <c r="Q14323" s="11"/>
      <c r="R14323" s="11"/>
      <c r="S14323" s="11"/>
      <c r="T14323" s="11"/>
      <c r="U14323" s="11"/>
      <c r="V14323" s="11"/>
      <c r="W14323" s="11"/>
      <c r="X14323" s="11"/>
      <c r="Y14323" s="11"/>
      <c r="Z14323" s="11"/>
    </row>
    <row r="14324">
      <c r="A14324" s="1" t="s">
        <v>30275</v>
      </c>
      <c r="B14324" s="2" t="str">
        <f t="shared" si="1"/>
        <v>Rosencrantz &amp; Guildenstern Are Dead (1990)</v>
      </c>
      <c r="C14324" s="13" t="str">
        <f t="shared" si="2"/>
        <v>https://www.youtube.com/watch?v=ACcJF4BpXXU</v>
      </c>
      <c r="D14324" s="1" t="s">
        <v>30276</v>
      </c>
      <c r="E14324" s="4">
        <v>1990.0</v>
      </c>
      <c r="F14324" s="9" t="s">
        <v>30260</v>
      </c>
      <c r="G14324" s="1">
        <v>2821.0</v>
      </c>
      <c r="H14324" s="1">
        <v>1280.0</v>
      </c>
      <c r="I14324" s="1">
        <v>720.0</v>
      </c>
      <c r="J14324" s="1">
        <v>1957.0</v>
      </c>
      <c r="K14324" s="1">
        <v>13.0</v>
      </c>
      <c r="L14324" s="1">
        <v>0.0</v>
      </c>
      <c r="M14324" s="1">
        <v>0.0</v>
      </c>
      <c r="N14324" s="11"/>
      <c r="O14324" s="11"/>
      <c r="P14324" s="11"/>
      <c r="Q14324" s="11"/>
      <c r="R14324" s="11"/>
      <c r="S14324" s="11"/>
      <c r="T14324" s="11"/>
      <c r="U14324" s="11"/>
      <c r="V14324" s="11"/>
      <c r="W14324" s="11"/>
      <c r="X14324" s="11"/>
      <c r="Y14324" s="11"/>
      <c r="Z14324" s="11"/>
    </row>
    <row r="14325">
      <c r="A14325" s="1" t="s">
        <v>30277</v>
      </c>
      <c r="B14325" s="2" t="str">
        <f t="shared" si="1"/>
        <v>Rosencrantz &amp; Guildenstern Are Dead (1990)</v>
      </c>
      <c r="C14325" s="13" t="str">
        <f t="shared" si="2"/>
        <v>https://www.youtube.com/watch?v=exFv7Srgwpk</v>
      </c>
      <c r="D14325" s="1" t="s">
        <v>30278</v>
      </c>
      <c r="E14325" s="4">
        <v>1990.0</v>
      </c>
      <c r="F14325" s="9" t="s">
        <v>30260</v>
      </c>
      <c r="G14325" s="1">
        <v>3816.0</v>
      </c>
      <c r="H14325" s="1">
        <v>1280.0</v>
      </c>
      <c r="I14325" s="1">
        <v>720.0</v>
      </c>
      <c r="J14325" s="1">
        <v>834.0</v>
      </c>
      <c r="K14325" s="1">
        <v>6.0</v>
      </c>
      <c r="L14325" s="1">
        <v>0.0</v>
      </c>
      <c r="M14325" s="1">
        <v>0.0</v>
      </c>
      <c r="N14325" s="11"/>
      <c r="O14325" s="11"/>
      <c r="P14325" s="11"/>
      <c r="Q14325" s="11"/>
      <c r="R14325" s="11"/>
      <c r="S14325" s="11"/>
      <c r="T14325" s="11"/>
      <c r="U14325" s="11"/>
      <c r="V14325" s="11"/>
      <c r="W14325" s="11"/>
      <c r="X14325" s="11"/>
      <c r="Y14325" s="11"/>
      <c r="Z14325" s="11"/>
    </row>
    <row r="14326">
      <c r="A14326" s="1" t="s">
        <v>30279</v>
      </c>
      <c r="B14326" s="2" t="str">
        <f t="shared" si="1"/>
        <v>Rosencrantz &amp; Guildenstern Are Dead (1990)</v>
      </c>
      <c r="C14326" s="13" t="str">
        <f t="shared" si="2"/>
        <v>https://www.youtube.com/watch?v=7wniAznxp08</v>
      </c>
      <c r="D14326" s="1" t="s">
        <v>30280</v>
      </c>
      <c r="E14326" s="4">
        <v>1990.0</v>
      </c>
      <c r="F14326" s="9" t="s">
        <v>30260</v>
      </c>
      <c r="G14326" s="1">
        <v>3291.0</v>
      </c>
      <c r="H14326" s="1">
        <v>1280.0</v>
      </c>
      <c r="I14326" s="1">
        <v>720.0</v>
      </c>
      <c r="J14326" s="1">
        <v>1404.0</v>
      </c>
      <c r="K14326" s="1">
        <v>12.0</v>
      </c>
      <c r="L14326" s="1">
        <v>0.0</v>
      </c>
      <c r="M14326" s="1">
        <v>0.0</v>
      </c>
      <c r="N14326" s="11"/>
      <c r="O14326" s="11"/>
      <c r="P14326" s="11"/>
      <c r="Q14326" s="11"/>
      <c r="R14326" s="11"/>
      <c r="S14326" s="11"/>
      <c r="T14326" s="11"/>
      <c r="U14326" s="11"/>
      <c r="V14326" s="11"/>
      <c r="W14326" s="11"/>
      <c r="X14326" s="11"/>
      <c r="Y14326" s="11"/>
      <c r="Z14326" s="11"/>
    </row>
    <row r="14327">
      <c r="A14327" s="1" t="s">
        <v>30281</v>
      </c>
      <c r="B14327" s="2" t="str">
        <f t="shared" si="1"/>
        <v>Rough Night (2017)</v>
      </c>
      <c r="C14327" s="13" t="str">
        <f t="shared" si="2"/>
        <v>https://www.youtube.com/watch?v=wTLo8CdhxGs</v>
      </c>
      <c r="D14327" s="1" t="s">
        <v>30282</v>
      </c>
      <c r="E14327" s="4">
        <v>2017.0</v>
      </c>
      <c r="F14327" s="9" t="s">
        <v>30283</v>
      </c>
      <c r="G14327" s="1">
        <v>3438.0</v>
      </c>
      <c r="H14327" s="1">
        <v>1280.0</v>
      </c>
      <c r="I14327" s="1">
        <v>720.0</v>
      </c>
      <c r="J14327" s="1">
        <v>83775.0</v>
      </c>
      <c r="K14327" s="1">
        <v>514.0</v>
      </c>
      <c r="L14327" s="1">
        <v>14.0</v>
      </c>
      <c r="M14327" s="1">
        <v>44.0</v>
      </c>
      <c r="N14327" s="10"/>
      <c r="O14327" s="10"/>
      <c r="P14327" s="10"/>
      <c r="Q14327" s="10"/>
      <c r="R14327" s="10"/>
      <c r="S14327" s="10"/>
      <c r="T14327" s="10"/>
      <c r="U14327" s="10"/>
      <c r="V14327" s="10"/>
      <c r="W14327" s="10"/>
      <c r="X14327" s="10"/>
      <c r="Y14327" s="10"/>
      <c r="Z14327" s="10"/>
    </row>
    <row r="14328">
      <c r="A14328" s="1" t="s">
        <v>30284</v>
      </c>
      <c r="B14328" s="2" t="str">
        <f t="shared" si="1"/>
        <v>Rough Night (2017)</v>
      </c>
      <c r="C14328" s="13" t="str">
        <f t="shared" si="2"/>
        <v>https://www.youtube.com/watch?v=ra9UQb-OVqQ</v>
      </c>
      <c r="D14328" s="1" t="s">
        <v>30285</v>
      </c>
      <c r="E14328" s="4">
        <v>2017.0</v>
      </c>
      <c r="F14328" s="9" t="s">
        <v>30283</v>
      </c>
      <c r="G14328" s="1">
        <v>2153.0</v>
      </c>
      <c r="H14328" s="1">
        <v>1280.0</v>
      </c>
      <c r="I14328" s="1">
        <v>720.0</v>
      </c>
      <c r="J14328" s="1">
        <v>48389.0</v>
      </c>
      <c r="K14328" s="1">
        <v>255.0</v>
      </c>
      <c r="L14328" s="1">
        <v>6.0</v>
      </c>
      <c r="M14328" s="1">
        <v>11.0</v>
      </c>
      <c r="N14328" s="10"/>
      <c r="O14328" s="10"/>
      <c r="P14328" s="10"/>
      <c r="Q14328" s="10"/>
      <c r="R14328" s="10"/>
      <c r="S14328" s="10"/>
      <c r="T14328" s="10"/>
      <c r="U14328" s="10"/>
      <c r="V14328" s="10"/>
      <c r="W14328" s="10"/>
      <c r="X14328" s="10"/>
      <c r="Y14328" s="10"/>
      <c r="Z14328" s="10"/>
    </row>
    <row r="14329">
      <c r="A14329" s="1" t="s">
        <v>30286</v>
      </c>
      <c r="B14329" s="2" t="str">
        <f t="shared" si="1"/>
        <v>Rough Night (2017)</v>
      </c>
      <c r="C14329" s="13" t="str">
        <f t="shared" si="2"/>
        <v>https://www.youtube.com/watch?v=SwOfGb9QwTc</v>
      </c>
      <c r="D14329" s="1" t="s">
        <v>30287</v>
      </c>
      <c r="E14329" s="4">
        <v>2017.0</v>
      </c>
      <c r="F14329" s="9" t="s">
        <v>30283</v>
      </c>
      <c r="G14329" s="1">
        <v>4142.0</v>
      </c>
      <c r="H14329" s="1">
        <v>1280.0</v>
      </c>
      <c r="I14329" s="1">
        <v>720.0</v>
      </c>
      <c r="J14329" s="1">
        <v>29114.0</v>
      </c>
      <c r="K14329" s="1">
        <v>175.0</v>
      </c>
      <c r="L14329" s="1">
        <v>17.0</v>
      </c>
      <c r="M14329" s="1">
        <v>6.0</v>
      </c>
      <c r="N14329" s="10"/>
      <c r="O14329" s="10"/>
      <c r="P14329" s="10"/>
      <c r="Q14329" s="10"/>
      <c r="R14329" s="10"/>
      <c r="S14329" s="10"/>
      <c r="T14329" s="10"/>
      <c r="U14329" s="10"/>
      <c r="V14329" s="10"/>
      <c r="W14329" s="10"/>
      <c r="X14329" s="10"/>
      <c r="Y14329" s="10"/>
      <c r="Z14329" s="10"/>
    </row>
    <row r="14330">
      <c r="A14330" s="1" t="s">
        <v>30288</v>
      </c>
      <c r="B14330" s="2" t="str">
        <f t="shared" si="1"/>
        <v>Rough Night (2017)</v>
      </c>
      <c r="C14330" s="13" t="str">
        <f t="shared" si="2"/>
        <v>https://www.youtube.com/watch?v=OnJAp2emJ4U</v>
      </c>
      <c r="D14330" s="1" t="s">
        <v>30289</v>
      </c>
      <c r="E14330" s="4">
        <v>2017.0</v>
      </c>
      <c r="F14330" s="9" t="s">
        <v>30283</v>
      </c>
      <c r="G14330" s="1">
        <v>3153.0</v>
      </c>
      <c r="H14330" s="1">
        <v>1280.0</v>
      </c>
      <c r="I14330" s="1">
        <v>720.0</v>
      </c>
      <c r="J14330" s="1">
        <v>61065.0</v>
      </c>
      <c r="K14330" s="1">
        <v>228.0</v>
      </c>
      <c r="L14330" s="1">
        <v>19.0</v>
      </c>
      <c r="M14330" s="1">
        <v>8.0</v>
      </c>
      <c r="N14330" s="10"/>
      <c r="O14330" s="10"/>
      <c r="P14330" s="10"/>
      <c r="Q14330" s="10"/>
      <c r="R14330" s="10"/>
      <c r="S14330" s="10"/>
      <c r="T14330" s="10"/>
      <c r="U14330" s="10"/>
      <c r="V14330" s="10"/>
      <c r="W14330" s="10"/>
      <c r="X14330" s="10"/>
      <c r="Y14330" s="10"/>
      <c r="Z14330" s="10"/>
    </row>
    <row r="14331">
      <c r="A14331" s="1" t="s">
        <v>30290</v>
      </c>
      <c r="B14331" s="2" t="str">
        <f t="shared" si="1"/>
        <v>Rough Night (2017)</v>
      </c>
      <c r="C14331" s="13" t="str">
        <f t="shared" si="2"/>
        <v>https://www.youtube.com/watch?v=5NTDlhH174M</v>
      </c>
      <c r="D14331" s="1" t="s">
        <v>30291</v>
      </c>
      <c r="E14331" s="4">
        <v>2017.0</v>
      </c>
      <c r="F14331" s="12" t="s">
        <v>30283</v>
      </c>
      <c r="G14331" s="1">
        <v>3110.0</v>
      </c>
      <c r="H14331" s="1">
        <v>1280.0</v>
      </c>
      <c r="I14331" s="1">
        <v>720.0</v>
      </c>
      <c r="J14331" s="1">
        <v>117443.0</v>
      </c>
      <c r="K14331" s="1">
        <v>192.0</v>
      </c>
      <c r="L14331" s="1">
        <v>15.0</v>
      </c>
      <c r="M14331" s="1">
        <v>2.0</v>
      </c>
      <c r="N14331" s="10"/>
      <c r="O14331" s="10"/>
      <c r="P14331" s="10"/>
      <c r="Q14331" s="10"/>
      <c r="R14331" s="10"/>
      <c r="S14331" s="10"/>
      <c r="T14331" s="10"/>
      <c r="U14331" s="10"/>
      <c r="V14331" s="10"/>
      <c r="W14331" s="10"/>
      <c r="X14331" s="10"/>
      <c r="Y14331" s="10"/>
      <c r="Z14331" s="10"/>
    </row>
    <row r="14332">
      <c r="A14332" s="1" t="s">
        <v>30292</v>
      </c>
      <c r="B14332" s="2" t="str">
        <f t="shared" si="1"/>
        <v>Rough Night (2017)</v>
      </c>
      <c r="C14332" s="13" t="str">
        <f t="shared" si="2"/>
        <v>https://www.youtube.com/watch?v=s9TKR7rSFfA</v>
      </c>
      <c r="D14332" s="1" t="s">
        <v>30293</v>
      </c>
      <c r="E14332" s="4">
        <v>2017.0</v>
      </c>
      <c r="F14332" s="12" t="s">
        <v>30283</v>
      </c>
      <c r="G14332" s="1">
        <v>3171.0</v>
      </c>
      <c r="H14332" s="1">
        <v>1280.0</v>
      </c>
      <c r="I14332" s="1">
        <v>720.0</v>
      </c>
      <c r="J14332" s="1">
        <v>94841.0</v>
      </c>
      <c r="K14332" s="1">
        <v>608.0</v>
      </c>
      <c r="L14332" s="1">
        <v>52.0</v>
      </c>
      <c r="M14332" s="1">
        <v>36.0</v>
      </c>
      <c r="N14332" s="10"/>
      <c r="O14332" s="10"/>
      <c r="P14332" s="10"/>
      <c r="Q14332" s="10"/>
      <c r="R14332" s="10"/>
      <c r="S14332" s="10"/>
      <c r="T14332" s="10"/>
      <c r="U14332" s="10"/>
      <c r="V14332" s="10"/>
      <c r="W14332" s="10"/>
      <c r="X14332" s="10"/>
      <c r="Y14332" s="10"/>
      <c r="Z14332" s="10"/>
    </row>
    <row r="14333">
      <c r="A14333" s="1" t="s">
        <v>30294</v>
      </c>
      <c r="B14333" s="2" t="str">
        <f t="shared" si="1"/>
        <v>Rough Night (2017)</v>
      </c>
      <c r="C14333" s="13" t="str">
        <f t="shared" si="2"/>
        <v>https://www.youtube.com/watch?v=c0XTkj3PIWg</v>
      </c>
      <c r="D14333" s="1" t="s">
        <v>30295</v>
      </c>
      <c r="E14333" s="4">
        <v>2017.0</v>
      </c>
      <c r="F14333" s="12" t="s">
        <v>30283</v>
      </c>
      <c r="G14333" s="1">
        <v>3487.0</v>
      </c>
      <c r="H14333" s="1">
        <v>1280.0</v>
      </c>
      <c r="I14333" s="1">
        <v>720.0</v>
      </c>
      <c r="J14333" s="1">
        <v>7038189.0</v>
      </c>
      <c r="K14333" s="1">
        <v>7660.0</v>
      </c>
      <c r="L14333" s="1">
        <v>1856.0</v>
      </c>
      <c r="M14333" s="1">
        <v>186.0</v>
      </c>
      <c r="N14333" s="10"/>
      <c r="O14333" s="10"/>
      <c r="P14333" s="10"/>
      <c r="Q14333" s="10"/>
      <c r="R14333" s="10"/>
      <c r="S14333" s="10"/>
      <c r="T14333" s="10"/>
      <c r="U14333" s="10"/>
      <c r="V14333" s="10"/>
      <c r="W14333" s="10"/>
      <c r="X14333" s="10"/>
      <c r="Y14333" s="10"/>
      <c r="Z14333" s="10"/>
    </row>
    <row r="14334">
      <c r="A14334" s="1" t="s">
        <v>30296</v>
      </c>
      <c r="B14334" s="2" t="str">
        <f t="shared" si="1"/>
        <v>Rough Night (2017)</v>
      </c>
      <c r="C14334" s="13" t="str">
        <f t="shared" si="2"/>
        <v>https://www.youtube.com/watch?v=05foBuX_brU</v>
      </c>
      <c r="D14334" s="1" t="s">
        <v>30297</v>
      </c>
      <c r="E14334" s="4">
        <v>2017.0</v>
      </c>
      <c r="F14334" s="12" t="s">
        <v>30283</v>
      </c>
      <c r="G14334" s="1">
        <v>2321.0</v>
      </c>
      <c r="H14334" s="1">
        <v>1280.0</v>
      </c>
      <c r="I14334" s="1">
        <v>720.0</v>
      </c>
      <c r="J14334" s="1">
        <v>126577.0</v>
      </c>
      <c r="K14334" s="1">
        <v>489.0</v>
      </c>
      <c r="L14334" s="1">
        <v>30.0</v>
      </c>
      <c r="M14334" s="1">
        <v>18.0</v>
      </c>
      <c r="N14334" s="10"/>
      <c r="O14334" s="10"/>
      <c r="P14334" s="10"/>
      <c r="Q14334" s="10"/>
      <c r="R14334" s="10"/>
      <c r="S14334" s="10"/>
      <c r="T14334" s="10"/>
      <c r="U14334" s="10"/>
      <c r="V14334" s="10"/>
      <c r="W14334" s="10"/>
      <c r="X14334" s="10"/>
      <c r="Y14334" s="10"/>
      <c r="Z14334" s="10"/>
    </row>
    <row r="14335">
      <c r="A14335" s="1" t="s">
        <v>30298</v>
      </c>
      <c r="B14335" s="2" t="str">
        <f t="shared" si="1"/>
        <v>Rough Night (2017)</v>
      </c>
      <c r="C14335" s="13" t="str">
        <f t="shared" si="2"/>
        <v>https://www.youtube.com/watch?v=fEwSNiZ3zn4</v>
      </c>
      <c r="D14335" s="1" t="s">
        <v>30299</v>
      </c>
      <c r="E14335" s="4">
        <v>2017.0</v>
      </c>
      <c r="F14335" s="12" t="s">
        <v>30283</v>
      </c>
      <c r="G14335" s="1">
        <v>1744.0</v>
      </c>
      <c r="H14335" s="1">
        <v>1280.0</v>
      </c>
      <c r="I14335" s="1">
        <v>720.0</v>
      </c>
      <c r="J14335" s="1">
        <v>92373.0</v>
      </c>
      <c r="K14335" s="1">
        <v>141.0</v>
      </c>
      <c r="L14335" s="1">
        <v>26.0</v>
      </c>
      <c r="M14335" s="1">
        <v>4.0</v>
      </c>
      <c r="N14335" s="10"/>
      <c r="O14335" s="10"/>
      <c r="P14335" s="10"/>
      <c r="Q14335" s="10"/>
      <c r="R14335" s="10"/>
      <c r="S14335" s="10"/>
      <c r="T14335" s="10"/>
      <c r="U14335" s="10"/>
      <c r="V14335" s="10"/>
      <c r="W14335" s="10"/>
      <c r="X14335" s="10"/>
      <c r="Y14335" s="10"/>
      <c r="Z14335" s="10"/>
    </row>
    <row r="14336">
      <c r="A14336" s="1" t="s">
        <v>30300</v>
      </c>
      <c r="B14336" s="2" t="str">
        <f t="shared" si="1"/>
        <v>Rough Night (2017)</v>
      </c>
      <c r="C14336" s="13" t="str">
        <f t="shared" si="2"/>
        <v>https://www.youtube.com/watch?v=Fr6fIMIc_Jo</v>
      </c>
      <c r="D14336" s="1" t="s">
        <v>30301</v>
      </c>
      <c r="E14336" s="4">
        <v>2017.0</v>
      </c>
      <c r="F14336" s="12" t="s">
        <v>30283</v>
      </c>
      <c r="G14336" s="1">
        <v>3050.0</v>
      </c>
      <c r="H14336" s="1">
        <v>1280.0</v>
      </c>
      <c r="I14336" s="1">
        <v>720.0</v>
      </c>
      <c r="J14336" s="1">
        <v>30305.0</v>
      </c>
      <c r="K14336" s="1">
        <v>189.0</v>
      </c>
      <c r="L14336" s="1">
        <v>13.0</v>
      </c>
      <c r="M14336" s="1">
        <v>17.0</v>
      </c>
      <c r="N14336" s="10"/>
      <c r="O14336" s="10"/>
      <c r="P14336" s="10"/>
      <c r="Q14336" s="10"/>
      <c r="R14336" s="10"/>
      <c r="S14336" s="10"/>
      <c r="T14336" s="10"/>
      <c r="U14336" s="10"/>
      <c r="V14336" s="10"/>
      <c r="W14336" s="10"/>
      <c r="X14336" s="10"/>
      <c r="Y14336" s="10"/>
      <c r="Z14336" s="10"/>
    </row>
    <row r="14337">
      <c r="A14337" s="1" t="s">
        <v>30302</v>
      </c>
      <c r="B14337" s="2" t="str">
        <f t="shared" si="1"/>
        <v>Roxanne (1987)</v>
      </c>
      <c r="C14337" s="3" t="str">
        <f t="shared" si="2"/>
        <v>https://www.youtube.com/watch?v=_PZ_LyJfYe8</v>
      </c>
      <c r="D14337" s="1" t="s">
        <v>30303</v>
      </c>
      <c r="E14337" s="4">
        <v>1987.0</v>
      </c>
      <c r="F14337" s="18" t="s">
        <v>30304</v>
      </c>
      <c r="G14337" s="1">
        <v>3708.0</v>
      </c>
      <c r="H14337" s="1">
        <v>1280.0</v>
      </c>
      <c r="I14337" s="1">
        <v>720.0</v>
      </c>
      <c r="J14337" s="1">
        <v>38258.0</v>
      </c>
      <c r="K14337" s="1">
        <v>91.0</v>
      </c>
      <c r="L14337" s="1">
        <v>7.0</v>
      </c>
      <c r="M14337" s="1">
        <v>7.0</v>
      </c>
      <c r="N14337" s="16"/>
      <c r="O14337" s="16"/>
      <c r="P14337" s="16"/>
      <c r="Q14337" s="16"/>
      <c r="R14337" s="16"/>
      <c r="S14337" s="16"/>
      <c r="T14337" s="16"/>
      <c r="U14337" s="16"/>
      <c r="V14337" s="16"/>
      <c r="W14337" s="16"/>
      <c r="X14337" s="16"/>
      <c r="Y14337" s="16"/>
      <c r="Z14337" s="16"/>
    </row>
    <row r="14338">
      <c r="A14338" s="1" t="s">
        <v>30305</v>
      </c>
      <c r="B14338" s="2" t="str">
        <f t="shared" si="1"/>
        <v>Roxanne (1987)</v>
      </c>
      <c r="C14338" s="3" t="str">
        <f t="shared" si="2"/>
        <v>https://www.youtube.com/watch?v=h3VZ6IRrVlI</v>
      </c>
      <c r="D14338" s="1" t="s">
        <v>30306</v>
      </c>
      <c r="E14338" s="4">
        <v>1987.0</v>
      </c>
      <c r="F14338" s="19" t="s">
        <v>30304</v>
      </c>
      <c r="G14338" s="1">
        <v>3228.0</v>
      </c>
      <c r="H14338" s="1">
        <v>1280.0</v>
      </c>
      <c r="I14338" s="1">
        <v>720.0</v>
      </c>
      <c r="J14338" s="1">
        <v>39702.0</v>
      </c>
      <c r="K14338" s="1">
        <v>72.0</v>
      </c>
      <c r="L14338" s="1">
        <v>2.0</v>
      </c>
      <c r="M14338" s="1">
        <v>5.0</v>
      </c>
      <c r="N14338" s="6"/>
      <c r="O14338" s="6"/>
      <c r="P14338" s="6"/>
      <c r="Q14338" s="6"/>
      <c r="R14338" s="6"/>
      <c r="S14338" s="6"/>
      <c r="T14338" s="6"/>
      <c r="U14338" s="6"/>
      <c r="V14338" s="6"/>
      <c r="W14338" s="6"/>
      <c r="X14338" s="6"/>
      <c r="Y14338" s="6"/>
      <c r="Z14338" s="6"/>
    </row>
    <row r="14339">
      <c r="A14339" s="1" t="s">
        <v>30307</v>
      </c>
      <c r="B14339" s="2" t="str">
        <f t="shared" si="1"/>
        <v>Roxanne (1987)</v>
      </c>
      <c r="C14339" s="3" t="str">
        <f t="shared" si="2"/>
        <v>https://www.youtube.com/watch?v=o9zfxe4JVlQ</v>
      </c>
      <c r="D14339" s="1" t="s">
        <v>30308</v>
      </c>
      <c r="E14339" s="4">
        <v>1987.0</v>
      </c>
      <c r="F14339" s="19" t="s">
        <v>30304</v>
      </c>
      <c r="G14339" s="1">
        <v>3828.0</v>
      </c>
      <c r="H14339" s="1">
        <v>1280.0</v>
      </c>
      <c r="I14339" s="1">
        <v>720.0</v>
      </c>
      <c r="J14339" s="1">
        <v>90158.0</v>
      </c>
      <c r="K14339" s="1">
        <v>208.0</v>
      </c>
      <c r="L14339" s="1">
        <v>9.0</v>
      </c>
      <c r="M14339" s="1">
        <v>24.0</v>
      </c>
      <c r="N14339" s="6"/>
      <c r="O14339" s="6"/>
      <c r="P14339" s="6"/>
      <c r="Q14339" s="6"/>
      <c r="R14339" s="6"/>
      <c r="S14339" s="6"/>
      <c r="T14339" s="6"/>
      <c r="U14339" s="6"/>
      <c r="V14339" s="6"/>
      <c r="W14339" s="6"/>
      <c r="X14339" s="6"/>
      <c r="Y14339" s="6"/>
      <c r="Z14339" s="6"/>
    </row>
    <row r="14340">
      <c r="A14340" s="1" t="s">
        <v>30309</v>
      </c>
      <c r="B14340" s="2" t="str">
        <f t="shared" si="1"/>
        <v>Roxanne (1987)</v>
      </c>
      <c r="C14340" s="3" t="str">
        <f t="shared" si="2"/>
        <v>https://www.youtube.com/watch?v=urdf4g-LXk4</v>
      </c>
      <c r="D14340" s="1" t="s">
        <v>30310</v>
      </c>
      <c r="E14340" s="4">
        <v>1987.0</v>
      </c>
      <c r="F14340" s="19" t="s">
        <v>30304</v>
      </c>
      <c r="G14340" s="1">
        <v>3876.0</v>
      </c>
      <c r="H14340" s="1">
        <v>1280.0</v>
      </c>
      <c r="I14340" s="1">
        <v>720.0</v>
      </c>
      <c r="J14340" s="1">
        <v>140020.0</v>
      </c>
      <c r="K14340" s="1">
        <v>351.0</v>
      </c>
      <c r="L14340" s="1">
        <v>24.0</v>
      </c>
      <c r="M14340" s="1">
        <v>35.0</v>
      </c>
      <c r="N14340" s="6"/>
      <c r="O14340" s="6"/>
      <c r="P14340" s="6"/>
      <c r="Q14340" s="6"/>
      <c r="R14340" s="6"/>
      <c r="S14340" s="6"/>
      <c r="T14340" s="6"/>
      <c r="U14340" s="6"/>
      <c r="V14340" s="6"/>
      <c r="W14340" s="6"/>
      <c r="X14340" s="6"/>
      <c r="Y14340" s="6"/>
      <c r="Z14340" s="6"/>
    </row>
    <row r="14341">
      <c r="A14341" s="1" t="s">
        <v>30311</v>
      </c>
      <c r="B14341" s="2" t="str">
        <f t="shared" si="1"/>
        <v>Roxanne (1987)</v>
      </c>
      <c r="C14341" s="13" t="str">
        <f t="shared" si="2"/>
        <v>https://www.youtube.com/watch?v=bRzQBGwfMkM</v>
      </c>
      <c r="D14341" s="1" t="s">
        <v>30312</v>
      </c>
      <c r="E14341" s="4">
        <v>1987.0</v>
      </c>
      <c r="F14341" s="19" t="s">
        <v>30304</v>
      </c>
      <c r="G14341" s="1">
        <v>2436.0</v>
      </c>
      <c r="H14341" s="1">
        <v>1280.0</v>
      </c>
      <c r="I14341" s="1">
        <v>720.0</v>
      </c>
      <c r="J14341" s="1">
        <v>18561.0</v>
      </c>
      <c r="K14341" s="1">
        <v>37.0</v>
      </c>
      <c r="L14341" s="1">
        <v>1.0</v>
      </c>
      <c r="M14341" s="1">
        <v>1.0</v>
      </c>
      <c r="N14341" s="6"/>
      <c r="O14341" s="6"/>
      <c r="P14341" s="6"/>
      <c r="Q14341" s="6"/>
      <c r="R14341" s="6"/>
      <c r="S14341" s="6"/>
      <c r="T14341" s="6"/>
      <c r="U14341" s="6"/>
      <c r="V14341" s="6"/>
      <c r="W14341" s="6"/>
      <c r="X14341" s="6"/>
      <c r="Y14341" s="6"/>
      <c r="Z14341" s="6"/>
    </row>
    <row r="14342">
      <c r="A14342" s="1" t="s">
        <v>30313</v>
      </c>
      <c r="B14342" s="2" t="str">
        <f t="shared" si="1"/>
        <v>Roxanne (1987)</v>
      </c>
      <c r="C14342" s="13" t="str">
        <f t="shared" si="2"/>
        <v>https://www.youtube.com/watch?v=VR78Ss7yoio</v>
      </c>
      <c r="D14342" s="1" t="s">
        <v>30314</v>
      </c>
      <c r="E14342" s="4">
        <v>1987.0</v>
      </c>
      <c r="F14342" s="19" t="s">
        <v>30304</v>
      </c>
      <c r="G14342" s="1">
        <v>3180.0</v>
      </c>
      <c r="H14342" s="1">
        <v>1280.0</v>
      </c>
      <c r="I14342" s="1">
        <v>720.0</v>
      </c>
      <c r="J14342" s="1">
        <v>20421.0</v>
      </c>
      <c r="K14342" s="1">
        <v>55.0</v>
      </c>
      <c r="L14342" s="1">
        <v>3.0</v>
      </c>
      <c r="M14342" s="1">
        <v>5.0</v>
      </c>
    </row>
    <row r="14343">
      <c r="A14343" s="1" t="s">
        <v>30315</v>
      </c>
      <c r="B14343" s="2" t="str">
        <f t="shared" si="1"/>
        <v>Roxanne (1987)</v>
      </c>
      <c r="C14343" s="21" t="str">
        <f t="shared" si="2"/>
        <v>https://www.youtube.com/watch?v=pw5Y_7wtJmk</v>
      </c>
      <c r="D14343" s="1" t="s">
        <v>30316</v>
      </c>
      <c r="E14343" s="4">
        <v>1987.0</v>
      </c>
      <c r="F14343" s="17" t="s">
        <v>30304</v>
      </c>
      <c r="G14343" s="1">
        <v>3108.0</v>
      </c>
      <c r="H14343" s="1">
        <v>1280.0</v>
      </c>
      <c r="I14343" s="1">
        <v>720.0</v>
      </c>
      <c r="J14343" s="1">
        <v>30637.0</v>
      </c>
      <c r="K14343" s="1">
        <v>104.0</v>
      </c>
      <c r="L14343" s="1">
        <v>4.0</v>
      </c>
      <c r="M14343" s="1">
        <v>11.0</v>
      </c>
    </row>
    <row r="14344">
      <c r="A14344" s="1" t="s">
        <v>30317</v>
      </c>
      <c r="B14344" s="2" t="str">
        <f t="shared" si="1"/>
        <v>Roxanne (1987)</v>
      </c>
      <c r="C14344" s="21" t="str">
        <f t="shared" si="2"/>
        <v>https://www.youtube.com/watch?v=bnitvEUDaBE</v>
      </c>
      <c r="D14344" s="1" t="s">
        <v>30318</v>
      </c>
      <c r="E14344" s="4">
        <v>1987.0</v>
      </c>
      <c r="F14344" s="26" t="s">
        <v>30304</v>
      </c>
      <c r="G14344" s="1">
        <v>3900.0</v>
      </c>
      <c r="H14344" s="1">
        <v>1280.0</v>
      </c>
      <c r="I14344" s="1">
        <v>720.0</v>
      </c>
      <c r="J14344" s="1">
        <v>89597.0</v>
      </c>
      <c r="K14344" s="1">
        <v>110.0</v>
      </c>
      <c r="L14344" s="1">
        <v>15.0</v>
      </c>
      <c r="M14344" s="1">
        <v>15.0</v>
      </c>
    </row>
    <row r="14345">
      <c r="A14345" s="1" t="s">
        <v>30319</v>
      </c>
      <c r="B14345" s="2" t="str">
        <f t="shared" si="1"/>
        <v>Rubber (2010)</v>
      </c>
      <c r="C14345" s="13" t="str">
        <f t="shared" si="2"/>
        <v>https://www.youtube.com/watch?v=WV12BpbBrro</v>
      </c>
      <c r="D14345" s="1" t="s">
        <v>30320</v>
      </c>
      <c r="E14345" s="4">
        <v>2010.0</v>
      </c>
      <c r="F14345" s="9" t="s">
        <v>30321</v>
      </c>
      <c r="G14345" s="1">
        <v>4503.0</v>
      </c>
      <c r="H14345" s="1">
        <v>1280.0</v>
      </c>
      <c r="I14345" s="1">
        <v>720.0</v>
      </c>
      <c r="J14345" s="1">
        <v>8375.0</v>
      </c>
      <c r="K14345" s="1">
        <v>62.0</v>
      </c>
      <c r="L14345" s="1">
        <v>4.0</v>
      </c>
      <c r="M14345" s="1">
        <v>7.0</v>
      </c>
      <c r="N14345" s="10"/>
      <c r="O14345" s="10"/>
      <c r="P14345" s="10"/>
      <c r="Q14345" s="10"/>
      <c r="R14345" s="10"/>
      <c r="S14345" s="10"/>
      <c r="T14345" s="10"/>
      <c r="U14345" s="10"/>
      <c r="V14345" s="10"/>
      <c r="W14345" s="10"/>
      <c r="X14345" s="10"/>
      <c r="Y14345" s="10"/>
      <c r="Z14345" s="10"/>
    </row>
    <row r="14346">
      <c r="A14346" s="1" t="s">
        <v>30322</v>
      </c>
      <c r="B14346" s="2" t="str">
        <f t="shared" si="1"/>
        <v>Rubber (2010)</v>
      </c>
      <c r="C14346" s="13" t="str">
        <f t="shared" si="2"/>
        <v>https://www.youtube.com/watch?v=HEYktlQpnGE</v>
      </c>
      <c r="D14346" s="1" t="s">
        <v>30323</v>
      </c>
      <c r="E14346" s="4">
        <v>2010.0</v>
      </c>
      <c r="F14346" s="9" t="s">
        <v>30321</v>
      </c>
      <c r="G14346" s="1">
        <v>4033.0</v>
      </c>
      <c r="H14346" s="1">
        <v>1280.0</v>
      </c>
      <c r="I14346" s="1">
        <v>720.0</v>
      </c>
      <c r="J14346" s="1">
        <v>6774.0</v>
      </c>
      <c r="K14346" s="1">
        <v>33.0</v>
      </c>
      <c r="L14346" s="1">
        <v>3.0</v>
      </c>
      <c r="M14346" s="1">
        <v>12.0</v>
      </c>
      <c r="N14346" s="10"/>
      <c r="O14346" s="10"/>
      <c r="P14346" s="10"/>
      <c r="Q14346" s="10"/>
      <c r="R14346" s="10"/>
      <c r="S14346" s="10"/>
      <c r="T14346" s="10"/>
      <c r="U14346" s="10"/>
      <c r="V14346" s="10"/>
      <c r="W14346" s="10"/>
      <c r="X14346" s="10"/>
      <c r="Y14346" s="10"/>
      <c r="Z14346" s="10"/>
    </row>
    <row r="14347">
      <c r="A14347" s="1" t="s">
        <v>30324</v>
      </c>
      <c r="B14347" s="2" t="str">
        <f t="shared" si="1"/>
        <v>Rubber (2010)</v>
      </c>
      <c r="C14347" s="13" t="str">
        <f t="shared" si="2"/>
        <v>https://www.youtube.com/watch?v=Ats9HUDVBxE</v>
      </c>
      <c r="D14347" s="1" t="s">
        <v>30325</v>
      </c>
      <c r="E14347" s="4">
        <v>2010.0</v>
      </c>
      <c r="F14347" s="9" t="s">
        <v>30321</v>
      </c>
      <c r="G14347" s="1">
        <v>5001.0</v>
      </c>
      <c r="H14347" s="1">
        <v>1280.0</v>
      </c>
      <c r="I14347" s="1">
        <v>720.0</v>
      </c>
      <c r="J14347" s="1">
        <v>41215.0</v>
      </c>
      <c r="K14347" s="1">
        <v>161.0</v>
      </c>
      <c r="L14347" s="1">
        <v>23.0</v>
      </c>
      <c r="M14347" s="1">
        <v>41.0</v>
      </c>
      <c r="N14347" s="10"/>
      <c r="O14347" s="10"/>
      <c r="P14347" s="10"/>
      <c r="Q14347" s="10"/>
      <c r="R14347" s="10"/>
      <c r="S14347" s="10"/>
      <c r="T14347" s="10"/>
      <c r="U14347" s="10"/>
      <c r="V14347" s="10"/>
      <c r="W14347" s="10"/>
      <c r="X14347" s="10"/>
      <c r="Y14347" s="10"/>
      <c r="Z14347" s="10"/>
    </row>
    <row r="14348">
      <c r="A14348" s="1" t="s">
        <v>30326</v>
      </c>
      <c r="B14348" s="2" t="str">
        <f t="shared" si="1"/>
        <v>Rubber (2010)</v>
      </c>
      <c r="C14348" s="13" t="str">
        <f t="shared" si="2"/>
        <v>https://www.youtube.com/watch?v=uB4qHneHB1E</v>
      </c>
      <c r="D14348" s="1" t="s">
        <v>30327</v>
      </c>
      <c r="E14348" s="4">
        <v>2010.0</v>
      </c>
      <c r="F14348" s="9" t="s">
        <v>30321</v>
      </c>
      <c r="G14348" s="1">
        <v>3497.0</v>
      </c>
      <c r="H14348" s="1">
        <v>1280.0</v>
      </c>
      <c r="I14348" s="1">
        <v>720.0</v>
      </c>
      <c r="J14348" s="1">
        <v>14227.0</v>
      </c>
      <c r="K14348" s="1">
        <v>51.0</v>
      </c>
      <c r="L14348" s="1">
        <v>4.0</v>
      </c>
      <c r="M14348" s="1">
        <v>15.0</v>
      </c>
      <c r="N14348" s="10"/>
      <c r="O14348" s="10"/>
      <c r="P14348" s="10"/>
      <c r="Q14348" s="10"/>
      <c r="R14348" s="10"/>
      <c r="S14348" s="10"/>
      <c r="T14348" s="10"/>
      <c r="U14348" s="10"/>
      <c r="V14348" s="10"/>
      <c r="W14348" s="10"/>
      <c r="X14348" s="10"/>
      <c r="Y14348" s="10"/>
      <c r="Z14348" s="10"/>
    </row>
    <row r="14349">
      <c r="A14349" s="1" t="s">
        <v>30328</v>
      </c>
      <c r="B14349" s="2" t="str">
        <f t="shared" si="1"/>
        <v>Rubber (2010)</v>
      </c>
      <c r="C14349" s="13" t="str">
        <f t="shared" si="2"/>
        <v>https://www.youtube.com/watch?v=vldYVG_5cZY</v>
      </c>
      <c r="D14349" s="1" t="s">
        <v>30329</v>
      </c>
      <c r="E14349" s="4">
        <v>2010.0</v>
      </c>
      <c r="F14349" s="9" t="s">
        <v>30321</v>
      </c>
      <c r="G14349" s="1">
        <v>3689.0</v>
      </c>
      <c r="H14349" s="1">
        <v>1280.0</v>
      </c>
      <c r="I14349" s="1">
        <v>720.0</v>
      </c>
      <c r="J14349" s="1">
        <v>4497.0</v>
      </c>
      <c r="K14349" s="1">
        <v>29.0</v>
      </c>
      <c r="L14349" s="1">
        <v>0.0</v>
      </c>
      <c r="M14349" s="1">
        <v>11.0</v>
      </c>
      <c r="N14349" s="10"/>
      <c r="O14349" s="10"/>
      <c r="P14349" s="10"/>
      <c r="Q14349" s="10"/>
      <c r="R14349" s="10"/>
      <c r="S14349" s="10"/>
      <c r="T14349" s="10"/>
      <c r="U14349" s="10"/>
      <c r="V14349" s="10"/>
      <c r="W14349" s="10"/>
      <c r="X14349" s="10"/>
      <c r="Y14349" s="10"/>
      <c r="Z14349" s="10"/>
    </row>
    <row r="14350">
      <c r="A14350" s="1" t="s">
        <v>30330</v>
      </c>
      <c r="B14350" s="2" t="str">
        <f t="shared" si="1"/>
        <v>Rubber (2010)</v>
      </c>
      <c r="C14350" s="13" t="str">
        <f t="shared" si="2"/>
        <v>https://www.youtube.com/watch?v=OtXieOlT7SA</v>
      </c>
      <c r="D14350" s="1" t="s">
        <v>30331</v>
      </c>
      <c r="E14350" s="4">
        <v>2010.0</v>
      </c>
      <c r="F14350" s="9" t="s">
        <v>30321</v>
      </c>
      <c r="G14350" s="1">
        <v>3779.0</v>
      </c>
      <c r="H14350" s="1">
        <v>1280.0</v>
      </c>
      <c r="I14350" s="1">
        <v>720.0</v>
      </c>
      <c r="J14350" s="1">
        <v>6184.0</v>
      </c>
      <c r="K14350" s="1">
        <v>34.0</v>
      </c>
      <c r="L14350" s="1">
        <v>2.0</v>
      </c>
      <c r="M14350" s="1">
        <v>5.0</v>
      </c>
      <c r="N14350" s="10"/>
      <c r="O14350" s="10"/>
      <c r="P14350" s="10"/>
      <c r="Q14350" s="10"/>
      <c r="R14350" s="10"/>
      <c r="S14350" s="10"/>
      <c r="T14350" s="10"/>
      <c r="U14350" s="10"/>
      <c r="V14350" s="10"/>
      <c r="W14350" s="10"/>
      <c r="X14350" s="10"/>
      <c r="Y14350" s="10"/>
      <c r="Z14350" s="10"/>
    </row>
    <row r="14351">
      <c r="A14351" s="1" t="s">
        <v>30332</v>
      </c>
      <c r="B14351" s="2" t="str">
        <f t="shared" si="1"/>
        <v>Rubber (2010)</v>
      </c>
      <c r="C14351" s="13" t="str">
        <f t="shared" si="2"/>
        <v>https://www.youtube.com/watch?v=nAp6q0q84vc</v>
      </c>
      <c r="D14351" s="1" t="s">
        <v>30333</v>
      </c>
      <c r="E14351" s="4">
        <v>2010.0</v>
      </c>
      <c r="F14351" s="9" t="s">
        <v>30321</v>
      </c>
      <c r="G14351" s="1">
        <v>4005.0</v>
      </c>
      <c r="H14351" s="1">
        <v>1280.0</v>
      </c>
      <c r="I14351" s="1">
        <v>720.0</v>
      </c>
      <c r="J14351" s="1">
        <v>4938.0</v>
      </c>
      <c r="K14351" s="1">
        <v>26.0</v>
      </c>
      <c r="L14351" s="1">
        <v>2.0</v>
      </c>
      <c r="M14351" s="1">
        <v>0.0</v>
      </c>
      <c r="N14351" s="10"/>
      <c r="O14351" s="10"/>
      <c r="P14351" s="10"/>
      <c r="Q14351" s="10"/>
      <c r="R14351" s="10"/>
      <c r="S14351" s="10"/>
      <c r="T14351" s="10"/>
      <c r="U14351" s="10"/>
      <c r="V14351" s="10"/>
      <c r="W14351" s="10"/>
      <c r="X14351" s="10"/>
      <c r="Y14351" s="10"/>
      <c r="Z14351" s="10"/>
    </row>
    <row r="14352">
      <c r="A14352" s="1" t="s">
        <v>30334</v>
      </c>
      <c r="B14352" s="2" t="str">
        <f t="shared" si="1"/>
        <v>Rubber (2010)</v>
      </c>
      <c r="C14352" s="13" t="str">
        <f t="shared" si="2"/>
        <v>https://www.youtube.com/watch?v=ae6HngmeUq0</v>
      </c>
      <c r="D14352" s="1" t="s">
        <v>30335</v>
      </c>
      <c r="E14352" s="4">
        <v>2010.0</v>
      </c>
      <c r="F14352" s="9" t="s">
        <v>30321</v>
      </c>
      <c r="G14352" s="1">
        <v>4371.0</v>
      </c>
      <c r="H14352" s="1">
        <v>1280.0</v>
      </c>
      <c r="I14352" s="1">
        <v>720.0</v>
      </c>
      <c r="J14352" s="1">
        <v>4134.0</v>
      </c>
      <c r="K14352" s="1">
        <v>27.0</v>
      </c>
      <c r="L14352" s="1">
        <v>0.0</v>
      </c>
      <c r="M14352" s="1">
        <v>5.0</v>
      </c>
      <c r="N14352" s="10"/>
      <c r="O14352" s="10"/>
      <c r="P14352" s="10"/>
      <c r="Q14352" s="10"/>
      <c r="R14352" s="10"/>
      <c r="S14352" s="10"/>
      <c r="T14352" s="10"/>
      <c r="U14352" s="10"/>
      <c r="V14352" s="10"/>
      <c r="W14352" s="10"/>
      <c r="X14352" s="10"/>
      <c r="Y14352" s="10"/>
      <c r="Z14352" s="10"/>
    </row>
    <row r="14353">
      <c r="A14353" s="1" t="s">
        <v>30336</v>
      </c>
      <c r="B14353" s="2" t="str">
        <f t="shared" si="1"/>
        <v>Rubber (2010)</v>
      </c>
      <c r="C14353" s="13" t="str">
        <f t="shared" si="2"/>
        <v>https://www.youtube.com/watch?v=rrzV0FvYypE</v>
      </c>
      <c r="D14353" s="1" t="s">
        <v>30337</v>
      </c>
      <c r="E14353" s="4">
        <v>2010.0</v>
      </c>
      <c r="F14353" s="9" t="s">
        <v>30321</v>
      </c>
      <c r="G14353" s="1">
        <v>3200.0</v>
      </c>
      <c r="H14353" s="1">
        <v>1280.0</v>
      </c>
      <c r="I14353" s="1">
        <v>720.0</v>
      </c>
      <c r="J14353" s="1">
        <v>3300.0</v>
      </c>
      <c r="K14353" s="1">
        <v>22.0</v>
      </c>
      <c r="L14353" s="1">
        <v>0.0</v>
      </c>
      <c r="M14353" s="1">
        <v>4.0</v>
      </c>
      <c r="N14353" s="10"/>
      <c r="O14353" s="10"/>
      <c r="P14353" s="10"/>
      <c r="Q14353" s="10"/>
      <c r="R14353" s="10"/>
      <c r="S14353" s="10"/>
      <c r="T14353" s="10"/>
      <c r="U14353" s="10"/>
      <c r="V14353" s="10"/>
      <c r="W14353" s="10"/>
      <c r="X14353" s="10"/>
      <c r="Y14353" s="10"/>
      <c r="Z14353" s="10"/>
    </row>
    <row r="14354">
      <c r="A14354" s="1" t="s">
        <v>30338</v>
      </c>
      <c r="B14354" s="2" t="str">
        <f t="shared" si="1"/>
        <v>Rubber (2010)</v>
      </c>
      <c r="C14354" s="13" t="str">
        <f t="shared" si="2"/>
        <v>https://www.youtube.com/watch?v=DMyBC0gLSgg</v>
      </c>
      <c r="D14354" s="1" t="s">
        <v>30339</v>
      </c>
      <c r="E14354" s="4">
        <v>2010.0</v>
      </c>
      <c r="F14354" s="9" t="s">
        <v>30321</v>
      </c>
      <c r="G14354" s="1">
        <v>3831.0</v>
      </c>
      <c r="H14354" s="1">
        <v>1280.0</v>
      </c>
      <c r="I14354" s="1">
        <v>720.0</v>
      </c>
      <c r="J14354" s="1">
        <v>18827.0</v>
      </c>
      <c r="K14354" s="1">
        <v>88.0</v>
      </c>
      <c r="L14354" s="1">
        <v>6.0</v>
      </c>
      <c r="M14354" s="1">
        <v>13.0</v>
      </c>
      <c r="N14354" s="10"/>
      <c r="O14354" s="10"/>
      <c r="P14354" s="10"/>
      <c r="Q14354" s="10"/>
      <c r="R14354" s="10"/>
      <c r="S14354" s="10"/>
      <c r="T14354" s="10"/>
      <c r="U14354" s="10"/>
      <c r="V14354" s="10"/>
      <c r="W14354" s="10"/>
      <c r="X14354" s="10"/>
      <c r="Y14354" s="10"/>
      <c r="Z14354" s="10"/>
    </row>
    <row r="14355">
      <c r="A14355" s="1" t="s">
        <v>30340</v>
      </c>
      <c r="B14355" s="2" t="str">
        <f t="shared" si="1"/>
        <v>Rudy (1993)</v>
      </c>
      <c r="C14355" s="3" t="str">
        <f t="shared" si="2"/>
        <v>https://www.youtube.com/watch?v=tpyZHmGRPuE</v>
      </c>
      <c r="D14355" s="1" t="s">
        <v>30341</v>
      </c>
      <c r="E14355" s="4">
        <v>1993.0</v>
      </c>
      <c r="F14355" s="17" t="s">
        <v>30342</v>
      </c>
      <c r="G14355" s="1">
        <v>3780.0</v>
      </c>
      <c r="H14355" s="1">
        <v>1280.0</v>
      </c>
      <c r="I14355" s="1">
        <v>720.0</v>
      </c>
      <c r="J14355" s="1">
        <v>424791.0</v>
      </c>
      <c r="K14355" s="1">
        <v>683.0</v>
      </c>
      <c r="L14355" s="1">
        <v>26.0</v>
      </c>
      <c r="M14355" s="1">
        <v>76.0</v>
      </c>
      <c r="N14355" s="16"/>
      <c r="O14355" s="16"/>
      <c r="P14355" s="16"/>
      <c r="Q14355" s="16"/>
      <c r="R14355" s="16"/>
      <c r="S14355" s="16"/>
      <c r="T14355" s="16"/>
      <c r="U14355" s="16"/>
      <c r="V14355" s="16"/>
      <c r="W14355" s="16"/>
      <c r="X14355" s="16"/>
      <c r="Y14355" s="16"/>
      <c r="Z14355" s="16"/>
    </row>
    <row r="14356">
      <c r="A14356" s="1" t="s">
        <v>30343</v>
      </c>
      <c r="B14356" s="2" t="str">
        <f t="shared" si="1"/>
        <v>Rudy (1993)</v>
      </c>
      <c r="C14356" s="13" t="str">
        <f t="shared" si="2"/>
        <v>https://www.youtube.com/watch?v=wur5ljnTCzQ</v>
      </c>
      <c r="D14356" s="1" t="s">
        <v>30344</v>
      </c>
      <c r="E14356" s="4">
        <v>1993.0</v>
      </c>
      <c r="F14356" s="9" t="s">
        <v>30342</v>
      </c>
      <c r="G14356" s="1">
        <v>3756.0</v>
      </c>
      <c r="H14356" s="1">
        <v>1280.0</v>
      </c>
      <c r="I14356" s="1">
        <v>720.0</v>
      </c>
      <c r="J14356" s="1">
        <v>398697.0</v>
      </c>
      <c r="K14356" s="1">
        <v>826.0</v>
      </c>
      <c r="L14356" s="1">
        <v>52.0</v>
      </c>
      <c r="M14356" s="1">
        <v>54.0</v>
      </c>
      <c r="N14356" s="10"/>
      <c r="O14356" s="10"/>
      <c r="P14356" s="10"/>
      <c r="Q14356" s="10"/>
      <c r="R14356" s="10"/>
      <c r="S14356" s="10"/>
      <c r="T14356" s="10"/>
      <c r="U14356" s="10"/>
      <c r="V14356" s="10"/>
      <c r="W14356" s="10"/>
      <c r="X14356" s="10"/>
      <c r="Y14356" s="10"/>
      <c r="Z14356" s="10"/>
    </row>
    <row r="14357">
      <c r="A14357" s="1" t="s">
        <v>30345</v>
      </c>
      <c r="B14357" s="2" t="str">
        <f t="shared" si="1"/>
        <v>Rudy (1993)</v>
      </c>
      <c r="C14357" s="13" t="str">
        <f t="shared" si="2"/>
        <v>https://www.youtube.com/watch?v=pBq_lpX9LTw</v>
      </c>
      <c r="D14357" s="1" t="s">
        <v>30346</v>
      </c>
      <c r="E14357" s="4">
        <v>1993.0</v>
      </c>
      <c r="F14357" s="9" t="s">
        <v>30342</v>
      </c>
      <c r="G14357" s="1">
        <v>3396.0</v>
      </c>
      <c r="H14357" s="1">
        <v>1280.0</v>
      </c>
      <c r="I14357" s="1">
        <v>720.0</v>
      </c>
      <c r="J14357" s="1">
        <v>374331.0</v>
      </c>
      <c r="K14357" s="1">
        <v>680.0</v>
      </c>
      <c r="L14357" s="1">
        <v>28.0</v>
      </c>
      <c r="M14357" s="1">
        <v>85.0</v>
      </c>
      <c r="N14357" s="10"/>
      <c r="O14357" s="10"/>
      <c r="P14357" s="10"/>
      <c r="Q14357" s="10"/>
      <c r="R14357" s="10"/>
      <c r="S14357" s="10"/>
      <c r="T14357" s="10"/>
      <c r="U14357" s="10"/>
      <c r="V14357" s="10"/>
      <c r="W14357" s="10"/>
      <c r="X14357" s="10"/>
      <c r="Y14357" s="10"/>
      <c r="Z14357" s="10"/>
    </row>
    <row r="14358">
      <c r="A14358" s="1" t="s">
        <v>30347</v>
      </c>
      <c r="B14358" s="2" t="str">
        <f t="shared" si="1"/>
        <v>Rudy (1993)</v>
      </c>
      <c r="C14358" s="13" t="str">
        <f t="shared" si="2"/>
        <v>https://www.youtube.com/watch?v=G8c6j-LS-ZI</v>
      </c>
      <c r="D14358" s="1" t="s">
        <v>30348</v>
      </c>
      <c r="E14358" s="4">
        <v>1993.0</v>
      </c>
      <c r="F14358" s="9" t="s">
        <v>30342</v>
      </c>
      <c r="G14358" s="1">
        <v>2892.0</v>
      </c>
      <c r="H14358" s="1">
        <v>1280.0</v>
      </c>
      <c r="I14358" s="1">
        <v>720.0</v>
      </c>
      <c r="J14358" s="1">
        <v>589778.0</v>
      </c>
      <c r="K14358" s="1">
        <v>1046.0</v>
      </c>
      <c r="L14358" s="1">
        <v>39.0</v>
      </c>
      <c r="M14358" s="1">
        <v>175.0</v>
      </c>
      <c r="N14358" s="10"/>
      <c r="O14358" s="10"/>
      <c r="P14358" s="10"/>
      <c r="Q14358" s="10"/>
      <c r="R14358" s="10"/>
      <c r="S14358" s="10"/>
      <c r="T14358" s="10"/>
      <c r="U14358" s="10"/>
      <c r="V14358" s="10"/>
      <c r="W14358" s="10"/>
      <c r="X14358" s="10"/>
      <c r="Y14358" s="10"/>
      <c r="Z14358" s="10"/>
    </row>
    <row r="14359">
      <c r="A14359" s="1" t="s">
        <v>30349</v>
      </c>
      <c r="B14359" s="2" t="str">
        <f t="shared" si="1"/>
        <v>Rudy (1993)</v>
      </c>
      <c r="C14359" s="13" t="str">
        <f t="shared" si="2"/>
        <v>https://www.youtube.com/watch?v=Qoh3YkxuwVo</v>
      </c>
      <c r="D14359" s="1" t="s">
        <v>30350</v>
      </c>
      <c r="E14359" s="4">
        <v>1993.0</v>
      </c>
      <c r="F14359" s="9" t="s">
        <v>30342</v>
      </c>
      <c r="G14359" s="1">
        <v>3876.0</v>
      </c>
      <c r="H14359" s="1">
        <v>1280.0</v>
      </c>
      <c r="I14359" s="1">
        <v>720.0</v>
      </c>
      <c r="J14359" s="1">
        <v>485675.0</v>
      </c>
      <c r="K14359" s="1">
        <v>1639.0</v>
      </c>
      <c r="L14359" s="1">
        <v>40.0</v>
      </c>
      <c r="M14359" s="1">
        <v>159.0</v>
      </c>
      <c r="N14359" s="10"/>
      <c r="O14359" s="10"/>
      <c r="P14359" s="10"/>
      <c r="Q14359" s="10"/>
      <c r="R14359" s="10"/>
      <c r="S14359" s="10"/>
      <c r="T14359" s="10"/>
      <c r="U14359" s="10"/>
      <c r="V14359" s="10"/>
      <c r="W14359" s="10"/>
      <c r="X14359" s="10"/>
      <c r="Y14359" s="10"/>
      <c r="Z14359" s="10"/>
    </row>
    <row r="14360">
      <c r="A14360" s="1" t="s">
        <v>30351</v>
      </c>
      <c r="B14360" s="2" t="str">
        <f t="shared" si="1"/>
        <v>Rudy (1993)</v>
      </c>
      <c r="C14360" s="13" t="str">
        <f t="shared" si="2"/>
        <v>https://www.youtube.com/watch?v=TY0LUIIwo8k</v>
      </c>
      <c r="D14360" s="1" t="s">
        <v>30352</v>
      </c>
      <c r="E14360" s="4">
        <v>1993.0</v>
      </c>
      <c r="F14360" s="9" t="s">
        <v>30342</v>
      </c>
      <c r="G14360" s="1">
        <v>3852.0</v>
      </c>
      <c r="H14360" s="1">
        <v>1280.0</v>
      </c>
      <c r="I14360" s="1">
        <v>720.0</v>
      </c>
      <c r="J14360" s="1">
        <v>511294.0</v>
      </c>
      <c r="K14360" s="1">
        <v>1006.0</v>
      </c>
      <c r="L14360" s="1">
        <v>27.0</v>
      </c>
      <c r="M14360" s="1">
        <v>156.0</v>
      </c>
      <c r="N14360" s="10"/>
      <c r="O14360" s="10"/>
      <c r="P14360" s="10"/>
      <c r="Q14360" s="10"/>
      <c r="R14360" s="10"/>
      <c r="S14360" s="10"/>
      <c r="T14360" s="10"/>
      <c r="U14360" s="10"/>
      <c r="V14360" s="10"/>
      <c r="W14360" s="10"/>
      <c r="X14360" s="10"/>
      <c r="Y14360" s="10"/>
      <c r="Z14360" s="10"/>
    </row>
    <row r="14361">
      <c r="A14361" s="1" t="s">
        <v>30353</v>
      </c>
      <c r="B14361" s="2" t="str">
        <f t="shared" si="1"/>
        <v>Rudy (1993)</v>
      </c>
      <c r="C14361" s="13" t="str">
        <f t="shared" si="2"/>
        <v>https://www.youtube.com/watch?v=FXcu4V-8-j0</v>
      </c>
      <c r="D14361" s="1" t="s">
        <v>30354</v>
      </c>
      <c r="E14361" s="4">
        <v>1993.0</v>
      </c>
      <c r="F14361" s="9" t="s">
        <v>30342</v>
      </c>
      <c r="G14361" s="1">
        <v>2532.0</v>
      </c>
      <c r="H14361" s="1">
        <v>1280.0</v>
      </c>
      <c r="I14361" s="1">
        <v>720.0</v>
      </c>
      <c r="J14361" s="1">
        <v>176502.0</v>
      </c>
      <c r="K14361" s="1">
        <v>296.0</v>
      </c>
      <c r="L14361" s="1">
        <v>12.0</v>
      </c>
      <c r="M14361" s="1">
        <v>5.0</v>
      </c>
      <c r="N14361" s="10"/>
      <c r="O14361" s="10"/>
      <c r="P14361" s="10"/>
      <c r="Q14361" s="10"/>
      <c r="R14361" s="10"/>
      <c r="S14361" s="10"/>
      <c r="T14361" s="10"/>
      <c r="U14361" s="10"/>
      <c r="V14361" s="10"/>
      <c r="W14361" s="10"/>
      <c r="X14361" s="10"/>
      <c r="Y14361" s="10"/>
      <c r="Z14361" s="10"/>
    </row>
    <row r="14362">
      <c r="A14362" s="1" t="s">
        <v>30355</v>
      </c>
      <c r="B14362" s="2" t="str">
        <f t="shared" si="1"/>
        <v>Rudy (1993)</v>
      </c>
      <c r="C14362" s="13" t="str">
        <f t="shared" si="2"/>
        <v>https://www.youtube.com/watch?v=ZI63g64kDgY</v>
      </c>
      <c r="D14362" s="1" t="s">
        <v>30356</v>
      </c>
      <c r="E14362" s="4">
        <v>1993.0</v>
      </c>
      <c r="F14362" s="17" t="s">
        <v>30342</v>
      </c>
      <c r="G14362" s="1">
        <v>3876.0</v>
      </c>
      <c r="H14362" s="1">
        <v>1280.0</v>
      </c>
      <c r="I14362" s="1">
        <v>720.0</v>
      </c>
      <c r="J14362" s="1">
        <v>764931.0</v>
      </c>
      <c r="K14362" s="1">
        <v>1905.0</v>
      </c>
      <c r="L14362" s="1">
        <v>71.0</v>
      </c>
      <c r="M14362" s="1">
        <v>439.0</v>
      </c>
      <c r="N14362" s="16"/>
      <c r="O14362" s="16"/>
      <c r="P14362" s="16"/>
      <c r="Q14362" s="16"/>
      <c r="R14362" s="16"/>
      <c r="S14362" s="16"/>
      <c r="T14362" s="16"/>
      <c r="U14362" s="16"/>
      <c r="V14362" s="16"/>
      <c r="W14362" s="16"/>
      <c r="X14362" s="16"/>
      <c r="Y14362" s="16"/>
      <c r="Z14362" s="16"/>
    </row>
    <row r="14363">
      <c r="A14363" s="1" t="s">
        <v>30357</v>
      </c>
      <c r="B14363" s="2" t="str">
        <f t="shared" si="1"/>
        <v>Rugrats Go Wild (2003)</v>
      </c>
      <c r="C14363" s="13" t="str">
        <f t="shared" si="2"/>
        <v>https://www.youtube.com/watch?v=6UvEeQC0Odc</v>
      </c>
      <c r="D14363" s="1" t="s">
        <v>30358</v>
      </c>
      <c r="E14363" s="4">
        <v>2003.0</v>
      </c>
      <c r="F14363" s="9" t="s">
        <v>30359</v>
      </c>
      <c r="G14363" s="1">
        <v>3900.0</v>
      </c>
      <c r="H14363" s="1">
        <v>1280.0</v>
      </c>
      <c r="I14363" s="1">
        <v>720.0</v>
      </c>
      <c r="J14363" s="1">
        <v>375237.0</v>
      </c>
      <c r="K14363" s="1">
        <v>541.0</v>
      </c>
      <c r="L14363" s="1">
        <v>59.0</v>
      </c>
      <c r="M14363" s="1">
        <v>132.0</v>
      </c>
      <c r="N14363" s="10"/>
      <c r="O14363" s="10"/>
      <c r="P14363" s="10"/>
      <c r="Q14363" s="10"/>
      <c r="R14363" s="10"/>
      <c r="S14363" s="10"/>
      <c r="T14363" s="10"/>
      <c r="U14363" s="10"/>
      <c r="V14363" s="10"/>
      <c r="W14363" s="10"/>
      <c r="X14363" s="10"/>
      <c r="Y14363" s="10"/>
      <c r="Z14363" s="10"/>
    </row>
    <row r="14364">
      <c r="A14364" s="1" t="s">
        <v>30360</v>
      </c>
      <c r="B14364" s="2" t="str">
        <f t="shared" si="1"/>
        <v>Rugrats Go Wild (2003)</v>
      </c>
      <c r="C14364" s="13" t="str">
        <f t="shared" si="2"/>
        <v>https://www.youtube.com/watch?v=wz4HLeURVOQ</v>
      </c>
      <c r="D14364" s="1" t="s">
        <v>30361</v>
      </c>
      <c r="E14364" s="4">
        <v>2003.0</v>
      </c>
      <c r="F14364" s="9" t="s">
        <v>30359</v>
      </c>
      <c r="G14364" s="1">
        <v>3852.0</v>
      </c>
      <c r="H14364" s="1">
        <v>1280.0</v>
      </c>
      <c r="I14364" s="1">
        <v>720.0</v>
      </c>
      <c r="J14364" s="1">
        <v>340059.0</v>
      </c>
      <c r="K14364" s="1">
        <v>475.0</v>
      </c>
      <c r="L14364" s="1">
        <v>59.0</v>
      </c>
      <c r="M14364" s="1">
        <v>128.0</v>
      </c>
      <c r="N14364" s="10"/>
      <c r="O14364" s="10"/>
      <c r="P14364" s="10"/>
      <c r="Q14364" s="10"/>
      <c r="R14364" s="10"/>
      <c r="S14364" s="10"/>
      <c r="T14364" s="10"/>
      <c r="U14364" s="10"/>
      <c r="V14364" s="10"/>
      <c r="W14364" s="10"/>
      <c r="X14364" s="10"/>
      <c r="Y14364" s="10"/>
      <c r="Z14364" s="10"/>
    </row>
    <row r="14365">
      <c r="A14365" s="1" t="s">
        <v>30362</v>
      </c>
      <c r="B14365" s="2" t="str">
        <f t="shared" si="1"/>
        <v>Rugrats Go Wild (2003)</v>
      </c>
      <c r="C14365" s="13" t="str">
        <f t="shared" si="2"/>
        <v>https://www.youtube.com/watch?v=ajBK8B_kYO0</v>
      </c>
      <c r="D14365" s="1" t="s">
        <v>30363</v>
      </c>
      <c r="E14365" s="4">
        <v>2003.0</v>
      </c>
      <c r="F14365" s="9" t="s">
        <v>30359</v>
      </c>
      <c r="G14365" s="1">
        <v>3875.0</v>
      </c>
      <c r="H14365" s="1">
        <v>1280.0</v>
      </c>
      <c r="I14365" s="1">
        <v>720.0</v>
      </c>
      <c r="J14365" s="1">
        <v>304608.0</v>
      </c>
      <c r="K14365" s="1">
        <v>467.0</v>
      </c>
      <c r="L14365" s="1">
        <v>54.0</v>
      </c>
      <c r="M14365" s="1">
        <v>85.0</v>
      </c>
      <c r="N14365" s="10"/>
      <c r="O14365" s="10"/>
      <c r="P14365" s="10"/>
      <c r="Q14365" s="10"/>
      <c r="R14365" s="10"/>
      <c r="S14365" s="10"/>
      <c r="T14365" s="10"/>
      <c r="U14365" s="10"/>
      <c r="V14365" s="10"/>
      <c r="W14365" s="10"/>
      <c r="X14365" s="10"/>
      <c r="Y14365" s="10"/>
      <c r="Z14365" s="10"/>
    </row>
    <row r="14366">
      <c r="A14366" s="1" t="s">
        <v>30364</v>
      </c>
      <c r="B14366" s="2" t="str">
        <f t="shared" si="1"/>
        <v>Rugrats Go Wild (2003)</v>
      </c>
      <c r="C14366" s="13" t="str">
        <f t="shared" si="2"/>
        <v>https://www.youtube.com/watch?v=gpytphKy7a0</v>
      </c>
      <c r="D14366" s="1" t="s">
        <v>30365</v>
      </c>
      <c r="E14366" s="4">
        <v>2003.0</v>
      </c>
      <c r="F14366" s="9" t="s">
        <v>30359</v>
      </c>
      <c r="G14366" s="1">
        <v>3708.0</v>
      </c>
      <c r="H14366" s="1">
        <v>1280.0</v>
      </c>
      <c r="I14366" s="1">
        <v>720.0</v>
      </c>
      <c r="J14366" s="1">
        <v>277769.0</v>
      </c>
      <c r="K14366" s="1">
        <v>398.0</v>
      </c>
      <c r="L14366" s="1">
        <v>47.0</v>
      </c>
      <c r="M14366" s="1">
        <v>59.0</v>
      </c>
      <c r="N14366" s="10"/>
      <c r="O14366" s="10"/>
      <c r="P14366" s="10"/>
      <c r="Q14366" s="10"/>
      <c r="R14366" s="10"/>
      <c r="S14366" s="10"/>
      <c r="T14366" s="10"/>
      <c r="U14366" s="10"/>
      <c r="V14366" s="10"/>
      <c r="W14366" s="10"/>
      <c r="X14366" s="10"/>
      <c r="Y14366" s="10"/>
      <c r="Z14366" s="10"/>
    </row>
    <row r="14367">
      <c r="A14367" s="1" t="s">
        <v>30366</v>
      </c>
      <c r="B14367" s="2" t="str">
        <f t="shared" si="1"/>
        <v>Rugrats Go Wild (2003)</v>
      </c>
      <c r="C14367" s="13" t="str">
        <f t="shared" si="2"/>
        <v>https://www.youtube.com/watch?v=zXBPTIjfZgA</v>
      </c>
      <c r="D14367" s="1" t="s">
        <v>30367</v>
      </c>
      <c r="E14367" s="4">
        <v>2003.0</v>
      </c>
      <c r="F14367" s="9" t="s">
        <v>30359</v>
      </c>
      <c r="G14367" s="1">
        <v>3876.0</v>
      </c>
      <c r="H14367" s="1">
        <v>1280.0</v>
      </c>
      <c r="I14367" s="1">
        <v>720.0</v>
      </c>
      <c r="J14367" s="1">
        <v>372009.0</v>
      </c>
      <c r="K14367" s="1">
        <v>707.0</v>
      </c>
      <c r="L14367" s="1">
        <v>46.0</v>
      </c>
      <c r="M14367" s="1">
        <v>155.0</v>
      </c>
      <c r="N14367" s="10"/>
      <c r="O14367" s="10"/>
      <c r="P14367" s="10"/>
      <c r="Q14367" s="10"/>
      <c r="R14367" s="10"/>
      <c r="S14367" s="10"/>
      <c r="T14367" s="10"/>
      <c r="U14367" s="10"/>
      <c r="V14367" s="10"/>
      <c r="W14367" s="10"/>
      <c r="X14367" s="10"/>
      <c r="Y14367" s="10"/>
      <c r="Z14367" s="10"/>
    </row>
    <row r="14368">
      <c r="A14368" s="1" t="s">
        <v>30368</v>
      </c>
      <c r="B14368" s="2" t="str">
        <f t="shared" si="1"/>
        <v>Rugrats Go Wild (2003)</v>
      </c>
      <c r="C14368" s="13" t="str">
        <f t="shared" si="2"/>
        <v>https://www.youtube.com/watch?v=QKKrwhcVEJA</v>
      </c>
      <c r="D14368" s="1" t="s">
        <v>30369</v>
      </c>
      <c r="E14368" s="4">
        <v>2003.0</v>
      </c>
      <c r="F14368" s="9" t="s">
        <v>30359</v>
      </c>
      <c r="G14368" s="1">
        <v>3852.0</v>
      </c>
      <c r="H14368" s="1">
        <v>1280.0</v>
      </c>
      <c r="I14368" s="1">
        <v>720.0</v>
      </c>
      <c r="J14368" s="1">
        <v>454712.0</v>
      </c>
      <c r="K14368" s="1">
        <v>661.0</v>
      </c>
      <c r="L14368" s="1">
        <v>59.0</v>
      </c>
      <c r="M14368" s="1">
        <v>114.0</v>
      </c>
      <c r="N14368" s="10"/>
      <c r="O14368" s="10"/>
      <c r="P14368" s="10"/>
      <c r="Q14368" s="10"/>
      <c r="R14368" s="10"/>
      <c r="S14368" s="10"/>
      <c r="T14368" s="10"/>
      <c r="U14368" s="10"/>
      <c r="V14368" s="10"/>
      <c r="W14368" s="10"/>
      <c r="X14368" s="10"/>
      <c r="Y14368" s="10"/>
      <c r="Z14368" s="10"/>
    </row>
    <row r="14369">
      <c r="A14369" s="1" t="s">
        <v>30370</v>
      </c>
      <c r="B14369" s="2" t="str">
        <f t="shared" si="1"/>
        <v>Rugrats Go Wild (2003)</v>
      </c>
      <c r="C14369" s="13" t="str">
        <f t="shared" si="2"/>
        <v>https://www.youtube.com/watch?v=bNbi_KLd_Uk</v>
      </c>
      <c r="D14369" s="1" t="s">
        <v>30371</v>
      </c>
      <c r="E14369" s="4">
        <v>2003.0</v>
      </c>
      <c r="F14369" s="9" t="s">
        <v>30359</v>
      </c>
      <c r="G14369" s="1">
        <v>3828.0</v>
      </c>
      <c r="H14369" s="1">
        <v>1280.0</v>
      </c>
      <c r="I14369" s="1">
        <v>720.0</v>
      </c>
      <c r="J14369" s="1">
        <v>326351.0</v>
      </c>
      <c r="K14369" s="1">
        <v>455.0</v>
      </c>
      <c r="L14369" s="1">
        <v>49.0</v>
      </c>
      <c r="M14369" s="1">
        <v>98.0</v>
      </c>
      <c r="N14369" s="10"/>
      <c r="O14369" s="10"/>
      <c r="P14369" s="10"/>
      <c r="Q14369" s="10"/>
      <c r="R14369" s="10"/>
      <c r="S14369" s="10"/>
      <c r="T14369" s="10"/>
      <c r="U14369" s="10"/>
      <c r="V14369" s="10"/>
      <c r="W14369" s="10"/>
      <c r="X14369" s="10"/>
      <c r="Y14369" s="10"/>
      <c r="Z14369" s="10"/>
    </row>
    <row r="14370">
      <c r="A14370" s="1" t="s">
        <v>30372</v>
      </c>
      <c r="B14370" s="2" t="str">
        <f t="shared" si="1"/>
        <v>Rugrats Go Wild (2003)</v>
      </c>
      <c r="C14370" s="13" t="str">
        <f t="shared" si="2"/>
        <v>https://www.youtube.com/watch?v=qokWn0jfbM4</v>
      </c>
      <c r="D14370" s="1" t="s">
        <v>30373</v>
      </c>
      <c r="E14370" s="4">
        <v>2003.0</v>
      </c>
      <c r="F14370" s="9" t="s">
        <v>30359</v>
      </c>
      <c r="G14370" s="1">
        <v>3804.0</v>
      </c>
      <c r="H14370" s="1">
        <v>1280.0</v>
      </c>
      <c r="I14370" s="1">
        <v>720.0</v>
      </c>
      <c r="J14370" s="1">
        <v>207503.0</v>
      </c>
      <c r="K14370" s="1">
        <v>324.0</v>
      </c>
      <c r="L14370" s="1">
        <v>22.0</v>
      </c>
      <c r="M14370" s="1">
        <v>49.0</v>
      </c>
      <c r="N14370" s="10"/>
      <c r="O14370" s="10"/>
      <c r="P14370" s="10"/>
      <c r="Q14370" s="10"/>
      <c r="R14370" s="10"/>
      <c r="S14370" s="10"/>
      <c r="T14370" s="10"/>
      <c r="U14370" s="10"/>
      <c r="V14370" s="10"/>
      <c r="W14370" s="10"/>
      <c r="X14370" s="10"/>
      <c r="Y14370" s="10"/>
      <c r="Z14370" s="10"/>
    </row>
    <row r="14371">
      <c r="A14371" s="1" t="s">
        <v>30374</v>
      </c>
      <c r="B14371" s="2" t="str">
        <f t="shared" si="1"/>
        <v>Rules Don't Apply (2016)</v>
      </c>
      <c r="C14371" s="13" t="str">
        <f t="shared" si="2"/>
        <v>https://www.youtube.com/watch?v=xhtzKCXpBIQ</v>
      </c>
      <c r="D14371" s="1" t="s">
        <v>30375</v>
      </c>
      <c r="E14371" s="4">
        <v>2016.0</v>
      </c>
      <c r="F14371" s="17" t="s">
        <v>30376</v>
      </c>
      <c r="G14371" s="1">
        <v>1669.0</v>
      </c>
      <c r="H14371" s="1">
        <v>1920.0</v>
      </c>
      <c r="I14371" s="1">
        <v>1080.0</v>
      </c>
      <c r="J14371" s="1">
        <v>190699.0</v>
      </c>
      <c r="K14371" s="1">
        <v>508.0</v>
      </c>
      <c r="L14371" s="1">
        <v>21.0</v>
      </c>
      <c r="M14371" s="1">
        <v>25.0</v>
      </c>
      <c r="N14371" s="16"/>
      <c r="O14371" s="16"/>
      <c r="P14371" s="16"/>
      <c r="Q14371" s="16"/>
      <c r="R14371" s="16"/>
      <c r="S14371" s="16"/>
      <c r="T14371" s="16"/>
      <c r="U14371" s="16"/>
      <c r="V14371" s="16"/>
      <c r="W14371" s="16"/>
      <c r="X14371" s="16"/>
      <c r="Y14371" s="16"/>
      <c r="Z14371" s="16"/>
    </row>
    <row r="14372">
      <c r="A14372" s="1" t="s">
        <v>30377</v>
      </c>
      <c r="B14372" s="2" t="str">
        <f t="shared" si="1"/>
        <v>Run (1994)</v>
      </c>
      <c r="C14372" s="13" t="str">
        <f t="shared" si="2"/>
        <v>https://www.youtube.com/watch?v=x2-MCPa_3rU</v>
      </c>
      <c r="D14372" s="1" t="s">
        <v>30378</v>
      </c>
      <c r="E14372" s="4">
        <v>1994.0</v>
      </c>
      <c r="F14372" s="12" t="s">
        <v>30379</v>
      </c>
      <c r="G14372" s="15"/>
      <c r="H14372" s="15"/>
      <c r="I14372" s="15"/>
      <c r="J14372" s="1">
        <v>6717520.0</v>
      </c>
      <c r="K14372" s="1">
        <v>33544.0</v>
      </c>
      <c r="L14372" s="1">
        <v>1228.0</v>
      </c>
      <c r="M14372" s="1">
        <v>3423.0</v>
      </c>
      <c r="N14372" s="10"/>
      <c r="O14372" s="10"/>
      <c r="P14372" s="10"/>
      <c r="Q14372" s="10"/>
      <c r="R14372" s="10"/>
      <c r="S14372" s="10"/>
      <c r="T14372" s="10"/>
      <c r="U14372" s="10"/>
      <c r="V14372" s="10"/>
      <c r="W14372" s="10"/>
      <c r="X14372" s="10"/>
      <c r="Y14372" s="10"/>
      <c r="Z14372" s="10"/>
    </row>
    <row r="14373">
      <c r="A14373" s="1" t="s">
        <v>30380</v>
      </c>
      <c r="B14373" s="2" t="str">
        <f t="shared" si="1"/>
        <v>Run (2013)</v>
      </c>
      <c r="C14373" s="13" t="str">
        <f t="shared" si="2"/>
        <v>https://www.youtube.com/watch?v=_ODUt36beOo</v>
      </c>
      <c r="D14373" s="1" t="s">
        <v>30381</v>
      </c>
      <c r="E14373" s="4">
        <v>2013.0</v>
      </c>
      <c r="F14373" s="9" t="s">
        <v>30379</v>
      </c>
      <c r="G14373" s="1">
        <v>3886.0</v>
      </c>
      <c r="H14373" s="1">
        <v>1280.0</v>
      </c>
      <c r="I14373" s="1">
        <v>720.0</v>
      </c>
      <c r="J14373" s="1">
        <v>2083.0</v>
      </c>
      <c r="K14373" s="1">
        <v>12.0</v>
      </c>
      <c r="L14373" s="1">
        <v>0.0</v>
      </c>
      <c r="M14373" s="1">
        <v>4.0</v>
      </c>
      <c r="N14373" s="10"/>
      <c r="O14373" s="10"/>
      <c r="P14373" s="10"/>
      <c r="Q14373" s="10"/>
      <c r="R14373" s="10"/>
      <c r="S14373" s="10"/>
      <c r="T14373" s="10"/>
      <c r="U14373" s="10"/>
      <c r="V14373" s="10"/>
      <c r="W14373" s="10"/>
      <c r="X14373" s="10"/>
      <c r="Y14373" s="10"/>
      <c r="Z14373" s="10"/>
    </row>
    <row r="14374">
      <c r="A14374" s="1" t="s">
        <v>30382</v>
      </c>
      <c r="B14374" s="2" t="str">
        <f t="shared" si="1"/>
        <v>Run (2013)</v>
      </c>
      <c r="C14374" s="13" t="str">
        <f t="shared" si="2"/>
        <v>https://www.youtube.com/watch?v=Tctmuish8xI</v>
      </c>
      <c r="D14374" s="1" t="s">
        <v>30383</v>
      </c>
      <c r="E14374" s="4">
        <v>2013.0</v>
      </c>
      <c r="F14374" s="9" t="s">
        <v>30379</v>
      </c>
      <c r="G14374" s="1">
        <v>3691.0</v>
      </c>
      <c r="H14374" s="1">
        <v>1280.0</v>
      </c>
      <c r="I14374" s="1">
        <v>720.0</v>
      </c>
      <c r="J14374" s="1">
        <v>6392.0</v>
      </c>
      <c r="K14374" s="1">
        <v>25.0</v>
      </c>
      <c r="L14374" s="1">
        <v>0.0</v>
      </c>
      <c r="M14374" s="1">
        <v>2.0</v>
      </c>
      <c r="N14374" s="10"/>
      <c r="O14374" s="10"/>
      <c r="P14374" s="10"/>
      <c r="Q14374" s="10"/>
      <c r="R14374" s="10"/>
      <c r="S14374" s="10"/>
      <c r="T14374" s="10"/>
      <c r="U14374" s="10"/>
      <c r="V14374" s="10"/>
      <c r="W14374" s="10"/>
      <c r="X14374" s="10"/>
      <c r="Y14374" s="10"/>
      <c r="Z14374" s="10"/>
    </row>
    <row r="14375">
      <c r="A14375" s="1" t="s">
        <v>30384</v>
      </c>
      <c r="B14375" s="2" t="str">
        <f t="shared" si="1"/>
        <v>Run (2013)</v>
      </c>
      <c r="C14375" s="13" t="str">
        <f t="shared" si="2"/>
        <v>https://www.youtube.com/watch?v=1X2YeXs8FE4</v>
      </c>
      <c r="D14375" s="1" t="s">
        <v>30385</v>
      </c>
      <c r="E14375" s="4">
        <v>2013.0</v>
      </c>
      <c r="F14375" s="9" t="s">
        <v>30379</v>
      </c>
      <c r="G14375" s="1">
        <v>3670.0</v>
      </c>
      <c r="H14375" s="1">
        <v>1280.0</v>
      </c>
      <c r="I14375" s="1">
        <v>720.0</v>
      </c>
      <c r="J14375" s="1">
        <v>1581.0</v>
      </c>
      <c r="K14375" s="1">
        <v>3.0</v>
      </c>
      <c r="L14375" s="1">
        <v>0.0</v>
      </c>
      <c r="M14375" s="1">
        <v>0.0</v>
      </c>
      <c r="N14375" s="10"/>
      <c r="O14375" s="10"/>
      <c r="P14375" s="10"/>
      <c r="Q14375" s="10"/>
      <c r="R14375" s="10"/>
      <c r="S14375" s="10"/>
      <c r="T14375" s="10"/>
      <c r="U14375" s="10"/>
      <c r="V14375" s="10"/>
      <c r="W14375" s="10"/>
      <c r="X14375" s="10"/>
      <c r="Y14375" s="10"/>
      <c r="Z14375" s="10"/>
    </row>
    <row r="14376">
      <c r="A14376" s="1" t="s">
        <v>30386</v>
      </c>
      <c r="B14376" s="2" t="str">
        <f t="shared" si="1"/>
        <v>Run (2013)</v>
      </c>
      <c r="C14376" s="13" t="str">
        <f t="shared" si="2"/>
        <v>https://www.youtube.com/watch?v=Q93k0-I6RC4</v>
      </c>
      <c r="D14376" s="1" t="s">
        <v>30387</v>
      </c>
      <c r="E14376" s="4">
        <v>2013.0</v>
      </c>
      <c r="F14376" s="9" t="s">
        <v>30379</v>
      </c>
      <c r="G14376" s="1">
        <v>3791.0</v>
      </c>
      <c r="H14376" s="1">
        <v>1280.0</v>
      </c>
      <c r="I14376" s="1">
        <v>720.0</v>
      </c>
      <c r="J14376" s="1">
        <v>1647.0</v>
      </c>
      <c r="K14376" s="1">
        <v>10.0</v>
      </c>
      <c r="L14376" s="1">
        <v>0.0</v>
      </c>
      <c r="M14376" s="1">
        <v>0.0</v>
      </c>
      <c r="N14376" s="10"/>
      <c r="O14376" s="10"/>
      <c r="P14376" s="10"/>
      <c r="Q14376" s="10"/>
      <c r="R14376" s="10"/>
      <c r="S14376" s="10"/>
      <c r="T14376" s="10"/>
      <c r="U14376" s="10"/>
      <c r="V14376" s="10"/>
      <c r="W14376" s="10"/>
      <c r="X14376" s="10"/>
      <c r="Y14376" s="10"/>
      <c r="Z14376" s="10"/>
    </row>
    <row r="14377">
      <c r="A14377" s="1" t="s">
        <v>30388</v>
      </c>
      <c r="B14377" s="2" t="str">
        <f t="shared" si="1"/>
        <v>Run (2013)</v>
      </c>
      <c r="C14377" s="13" t="str">
        <f t="shared" si="2"/>
        <v>https://www.youtube.com/watch?v=glrsnwHe_ng</v>
      </c>
      <c r="D14377" s="1" t="s">
        <v>30389</v>
      </c>
      <c r="E14377" s="4">
        <v>2013.0</v>
      </c>
      <c r="F14377" s="9" t="s">
        <v>30379</v>
      </c>
      <c r="G14377" s="1">
        <v>3110.0</v>
      </c>
      <c r="H14377" s="1">
        <v>1280.0</v>
      </c>
      <c r="I14377" s="1">
        <v>720.0</v>
      </c>
      <c r="J14377" s="1">
        <v>17359.0</v>
      </c>
      <c r="K14377" s="1">
        <v>60.0</v>
      </c>
      <c r="L14377" s="1">
        <v>4.0</v>
      </c>
      <c r="M14377" s="1">
        <v>4.0</v>
      </c>
      <c r="N14377" s="10"/>
      <c r="O14377" s="10"/>
      <c r="P14377" s="10"/>
      <c r="Q14377" s="10"/>
      <c r="R14377" s="10"/>
      <c r="S14377" s="10"/>
      <c r="T14377" s="10"/>
      <c r="U14377" s="10"/>
      <c r="V14377" s="10"/>
      <c r="W14377" s="10"/>
      <c r="X14377" s="10"/>
      <c r="Y14377" s="10"/>
      <c r="Z14377" s="10"/>
    </row>
    <row r="14378">
      <c r="A14378" s="1" t="s">
        <v>30390</v>
      </c>
      <c r="B14378" s="2" t="str">
        <f t="shared" si="1"/>
        <v>Run (2013)</v>
      </c>
      <c r="C14378" s="13" t="str">
        <f t="shared" si="2"/>
        <v>https://www.youtube.com/watch?v=GKAPU5e7miY</v>
      </c>
      <c r="D14378" s="1" t="s">
        <v>30391</v>
      </c>
      <c r="E14378" s="4">
        <v>2013.0</v>
      </c>
      <c r="F14378" s="9" t="s">
        <v>30379</v>
      </c>
      <c r="G14378" s="1">
        <v>3882.0</v>
      </c>
      <c r="H14378" s="1">
        <v>1280.0</v>
      </c>
      <c r="I14378" s="1">
        <v>720.0</v>
      </c>
      <c r="J14378" s="1">
        <v>1673.0</v>
      </c>
      <c r="K14378" s="1">
        <v>8.0</v>
      </c>
      <c r="L14378" s="1">
        <v>0.0</v>
      </c>
      <c r="M14378" s="1">
        <v>2.0</v>
      </c>
      <c r="N14378" s="10"/>
      <c r="O14378" s="10"/>
      <c r="P14378" s="10"/>
      <c r="Q14378" s="10"/>
      <c r="R14378" s="10"/>
      <c r="S14378" s="10"/>
      <c r="T14378" s="10"/>
      <c r="U14378" s="10"/>
      <c r="V14378" s="10"/>
      <c r="W14378" s="10"/>
      <c r="X14378" s="10"/>
      <c r="Y14378" s="10"/>
      <c r="Z14378" s="10"/>
    </row>
    <row r="14379">
      <c r="A14379" s="1" t="s">
        <v>30392</v>
      </c>
      <c r="B14379" s="2" t="str">
        <f t="shared" si="1"/>
        <v>Run (2013)</v>
      </c>
      <c r="C14379" s="13" t="str">
        <f t="shared" si="2"/>
        <v>https://www.youtube.com/watch?v=kbS0Wkxr49I</v>
      </c>
      <c r="D14379" s="1" t="s">
        <v>30393</v>
      </c>
      <c r="E14379" s="4">
        <v>2013.0</v>
      </c>
      <c r="F14379" s="9" t="s">
        <v>30379</v>
      </c>
      <c r="G14379" s="1">
        <v>3865.0</v>
      </c>
      <c r="H14379" s="1">
        <v>1280.0</v>
      </c>
      <c r="I14379" s="1">
        <v>720.0</v>
      </c>
      <c r="J14379" s="1">
        <v>4570.0</v>
      </c>
      <c r="K14379" s="1">
        <v>30.0</v>
      </c>
      <c r="L14379" s="1">
        <v>1.0</v>
      </c>
      <c r="M14379" s="1">
        <v>0.0</v>
      </c>
      <c r="N14379" s="10"/>
      <c r="O14379" s="10"/>
      <c r="P14379" s="10"/>
      <c r="Q14379" s="10"/>
      <c r="R14379" s="10"/>
      <c r="S14379" s="10"/>
      <c r="T14379" s="10"/>
      <c r="U14379" s="10"/>
      <c r="V14379" s="10"/>
      <c r="W14379" s="10"/>
      <c r="X14379" s="10"/>
      <c r="Y14379" s="10"/>
      <c r="Z14379" s="10"/>
    </row>
    <row r="14380">
      <c r="A14380" s="1" t="s">
        <v>30394</v>
      </c>
      <c r="B14380" s="2" t="str">
        <f t="shared" si="1"/>
        <v>Run (2013)</v>
      </c>
      <c r="C14380" s="13" t="str">
        <f t="shared" si="2"/>
        <v>https://www.youtube.com/watch?v=9glAGvMjZiw</v>
      </c>
      <c r="D14380" s="1" t="s">
        <v>30395</v>
      </c>
      <c r="E14380" s="4">
        <v>2013.0</v>
      </c>
      <c r="F14380" s="9" t="s">
        <v>30379</v>
      </c>
      <c r="G14380" s="1">
        <v>3887.0</v>
      </c>
      <c r="H14380" s="1">
        <v>1280.0</v>
      </c>
      <c r="I14380" s="1">
        <v>720.0</v>
      </c>
      <c r="J14380" s="1">
        <v>4315.0</v>
      </c>
      <c r="K14380" s="1">
        <v>26.0</v>
      </c>
      <c r="L14380" s="1">
        <v>0.0</v>
      </c>
      <c r="M14380" s="1">
        <v>2.0</v>
      </c>
      <c r="N14380" s="10"/>
      <c r="O14380" s="10"/>
      <c r="P14380" s="10"/>
      <c r="Q14380" s="10"/>
      <c r="R14380" s="10"/>
      <c r="S14380" s="10"/>
      <c r="T14380" s="10"/>
      <c r="U14380" s="10"/>
      <c r="V14380" s="10"/>
      <c r="W14380" s="10"/>
      <c r="X14380" s="10"/>
      <c r="Y14380" s="10"/>
      <c r="Z14380" s="10"/>
    </row>
    <row r="14381">
      <c r="A14381" s="1" t="s">
        <v>30396</v>
      </c>
      <c r="B14381" s="2" t="str">
        <f t="shared" si="1"/>
        <v>Run (2013)</v>
      </c>
      <c r="C14381" s="13" t="str">
        <f t="shared" si="2"/>
        <v>https://www.youtube.com/watch?v=tfiIjZGirC8</v>
      </c>
      <c r="D14381" s="1" t="s">
        <v>30397</v>
      </c>
      <c r="E14381" s="4">
        <v>2013.0</v>
      </c>
      <c r="F14381" s="12" t="s">
        <v>30379</v>
      </c>
      <c r="G14381" s="1">
        <v>3741.0</v>
      </c>
      <c r="H14381" s="1">
        <v>1280.0</v>
      </c>
      <c r="I14381" s="1">
        <v>720.0</v>
      </c>
      <c r="J14381" s="1">
        <v>989.0</v>
      </c>
      <c r="K14381" s="1">
        <v>3.0</v>
      </c>
      <c r="L14381" s="1">
        <v>0.0</v>
      </c>
      <c r="M14381" s="1">
        <v>0.0</v>
      </c>
      <c r="N14381" s="10"/>
      <c r="O14381" s="10"/>
      <c r="P14381" s="10"/>
      <c r="Q14381" s="10"/>
      <c r="R14381" s="10"/>
      <c r="S14381" s="10"/>
      <c r="T14381" s="10"/>
      <c r="U14381" s="10"/>
      <c r="V14381" s="10"/>
      <c r="W14381" s="10"/>
      <c r="X14381" s="10"/>
      <c r="Y14381" s="10"/>
      <c r="Z14381" s="10"/>
    </row>
    <row r="14382">
      <c r="A14382" s="1" t="s">
        <v>30398</v>
      </c>
      <c r="B14382" s="2" t="str">
        <f t="shared" si="1"/>
        <v>Run (2013)</v>
      </c>
      <c r="C14382" s="13" t="str">
        <f t="shared" si="2"/>
        <v>https://www.youtube.com/watch?v=MhCI7MtnO3w</v>
      </c>
      <c r="D14382" s="1" t="s">
        <v>30399</v>
      </c>
      <c r="E14382" s="4">
        <v>2013.0</v>
      </c>
      <c r="F14382" s="12" t="s">
        <v>30379</v>
      </c>
      <c r="G14382" s="1">
        <v>3823.0</v>
      </c>
      <c r="H14382" s="1">
        <v>1280.0</v>
      </c>
      <c r="I14382" s="1">
        <v>720.0</v>
      </c>
      <c r="J14382" s="1">
        <v>1354.0</v>
      </c>
      <c r="K14382" s="1">
        <v>10.0</v>
      </c>
      <c r="L14382" s="1">
        <v>0.0</v>
      </c>
      <c r="M14382" s="1">
        <v>2.0</v>
      </c>
      <c r="N14382" s="10"/>
      <c r="O14382" s="10"/>
      <c r="P14382" s="10"/>
      <c r="Q14382" s="10"/>
      <c r="R14382" s="10"/>
      <c r="S14382" s="10"/>
      <c r="T14382" s="10"/>
      <c r="U14382" s="10"/>
      <c r="V14382" s="10"/>
      <c r="W14382" s="10"/>
      <c r="X14382" s="10"/>
      <c r="Y14382" s="10"/>
      <c r="Z14382" s="10"/>
    </row>
    <row r="14383">
      <c r="A14383" s="1" t="s">
        <v>30400</v>
      </c>
      <c r="B14383" s="2" t="str">
        <f t="shared" si="1"/>
        <v>Run (2013)</v>
      </c>
      <c r="C14383" s="13" t="str">
        <f t="shared" si="2"/>
        <v>https://www.youtube.com/watch?v=2oLedbPVWzY</v>
      </c>
      <c r="D14383" s="1" t="s">
        <v>30401</v>
      </c>
      <c r="E14383" s="4">
        <v>2013.0</v>
      </c>
      <c r="F14383" s="12" t="s">
        <v>30379</v>
      </c>
      <c r="G14383" s="1">
        <v>3185.0</v>
      </c>
      <c r="H14383" s="1">
        <v>1280.0</v>
      </c>
      <c r="I14383" s="1">
        <v>720.0</v>
      </c>
      <c r="J14383" s="1">
        <v>9215.0</v>
      </c>
      <c r="K14383" s="1">
        <v>29.0</v>
      </c>
      <c r="L14383" s="1">
        <v>2.0</v>
      </c>
      <c r="M14383" s="1">
        <v>0.0</v>
      </c>
      <c r="N14383" s="10"/>
      <c r="O14383" s="10"/>
      <c r="P14383" s="10"/>
      <c r="Q14383" s="10"/>
      <c r="R14383" s="10"/>
      <c r="S14383" s="10"/>
      <c r="T14383" s="10"/>
      <c r="U14383" s="10"/>
      <c r="V14383" s="10"/>
      <c r="W14383" s="10"/>
      <c r="X14383" s="10"/>
      <c r="Y14383" s="10"/>
      <c r="Z14383" s="10"/>
    </row>
    <row r="14384">
      <c r="A14384" s="1" t="s">
        <v>30402</v>
      </c>
      <c r="B14384" s="2" t="str">
        <f t="shared" si="1"/>
        <v>Running Scared (1986)</v>
      </c>
      <c r="C14384" s="13" t="str">
        <f t="shared" si="2"/>
        <v>https://www.youtube.com/watch?v=0C2T75EWtgU</v>
      </c>
      <c r="D14384" s="1" t="s">
        <v>30403</v>
      </c>
      <c r="E14384" s="4">
        <v>1986.0</v>
      </c>
      <c r="F14384" s="18" t="s">
        <v>30404</v>
      </c>
      <c r="G14384" s="1">
        <v>1900.0</v>
      </c>
      <c r="H14384" s="1">
        <v>1260.0</v>
      </c>
      <c r="I14384" s="1">
        <v>720.0</v>
      </c>
      <c r="J14384" s="1">
        <v>328565.0</v>
      </c>
      <c r="K14384" s="1">
        <v>767.0</v>
      </c>
      <c r="L14384" s="1">
        <v>62.0</v>
      </c>
      <c r="M14384" s="1">
        <v>243.0</v>
      </c>
      <c r="N14384" s="16"/>
      <c r="O14384" s="16"/>
      <c r="P14384" s="16"/>
      <c r="Q14384" s="16"/>
      <c r="R14384" s="16"/>
      <c r="S14384" s="16"/>
      <c r="T14384" s="16"/>
      <c r="U14384" s="16"/>
      <c r="V14384" s="16"/>
      <c r="W14384" s="16"/>
      <c r="X14384" s="16"/>
      <c r="Y14384" s="16"/>
      <c r="Z14384" s="16"/>
    </row>
    <row r="14385">
      <c r="A14385" s="1" t="s">
        <v>30405</v>
      </c>
      <c r="B14385" s="2" t="str">
        <f t="shared" si="1"/>
        <v>Running Scared (1986)</v>
      </c>
      <c r="C14385" s="13" t="str">
        <f t="shared" si="2"/>
        <v>https://www.youtube.com/watch?v=-Luy502C920</v>
      </c>
      <c r="D14385" s="1" t="s">
        <v>30406</v>
      </c>
      <c r="E14385" s="4">
        <v>1986.0</v>
      </c>
      <c r="F14385" s="12" t="s">
        <v>30404</v>
      </c>
      <c r="G14385" s="1">
        <v>4212.0</v>
      </c>
      <c r="H14385" s="1">
        <v>1280.0</v>
      </c>
      <c r="I14385" s="1">
        <v>720.0</v>
      </c>
      <c r="J14385" s="1">
        <v>79574.0</v>
      </c>
      <c r="K14385" s="1">
        <v>231.0</v>
      </c>
      <c r="L14385" s="1">
        <v>12.0</v>
      </c>
      <c r="M14385" s="1">
        <v>39.0</v>
      </c>
      <c r="N14385" s="10"/>
      <c r="O14385" s="10"/>
      <c r="P14385" s="10"/>
      <c r="Q14385" s="10"/>
      <c r="R14385" s="10"/>
      <c r="S14385" s="10"/>
      <c r="T14385" s="10"/>
      <c r="U14385" s="10"/>
      <c r="V14385" s="10"/>
      <c r="W14385" s="10"/>
      <c r="X14385" s="10"/>
      <c r="Y14385" s="10"/>
      <c r="Z14385" s="10"/>
    </row>
    <row r="14386">
      <c r="A14386" s="1" t="s">
        <v>30407</v>
      </c>
      <c r="B14386" s="2" t="str">
        <f t="shared" si="1"/>
        <v>Running Scared (1986)</v>
      </c>
      <c r="C14386" s="13" t="str">
        <f t="shared" si="2"/>
        <v>https://www.youtube.com/watch?v=nn-nEk5kpz0</v>
      </c>
      <c r="D14386" s="1" t="s">
        <v>30408</v>
      </c>
      <c r="E14386" s="4">
        <v>1986.0</v>
      </c>
      <c r="F14386" s="12" t="s">
        <v>30404</v>
      </c>
      <c r="G14386" s="1">
        <v>3876.0</v>
      </c>
      <c r="H14386" s="1">
        <v>1280.0</v>
      </c>
      <c r="I14386" s="1">
        <v>720.0</v>
      </c>
      <c r="J14386" s="1">
        <v>8890.0</v>
      </c>
      <c r="K14386" s="1">
        <v>20.0</v>
      </c>
      <c r="L14386" s="1">
        <v>1.0</v>
      </c>
      <c r="M14386" s="1">
        <v>6.0</v>
      </c>
      <c r="N14386" s="10"/>
      <c r="O14386" s="10"/>
      <c r="P14386" s="10"/>
      <c r="Q14386" s="10"/>
      <c r="R14386" s="10"/>
      <c r="S14386" s="10"/>
      <c r="T14386" s="10"/>
      <c r="U14386" s="10"/>
      <c r="V14386" s="10"/>
      <c r="W14386" s="10"/>
      <c r="X14386" s="10"/>
      <c r="Y14386" s="10"/>
      <c r="Z14386" s="10"/>
    </row>
    <row r="14387">
      <c r="A14387" s="1" t="s">
        <v>30409</v>
      </c>
      <c r="B14387" s="2" t="str">
        <f t="shared" si="1"/>
        <v>Running Scared (1986)</v>
      </c>
      <c r="C14387" s="13" t="str">
        <f t="shared" si="2"/>
        <v>https://www.youtube.com/watch?v=opseGWIdLd4</v>
      </c>
      <c r="D14387" s="1" t="s">
        <v>30410</v>
      </c>
      <c r="E14387" s="4">
        <v>1986.0</v>
      </c>
      <c r="F14387" s="12" t="s">
        <v>30404</v>
      </c>
      <c r="G14387" s="1">
        <v>4620.0</v>
      </c>
      <c r="H14387" s="1">
        <v>1280.0</v>
      </c>
      <c r="I14387" s="1">
        <v>720.0</v>
      </c>
      <c r="J14387" s="1">
        <v>10106.0</v>
      </c>
      <c r="K14387" s="1">
        <v>24.0</v>
      </c>
      <c r="L14387" s="1">
        <v>14.0</v>
      </c>
      <c r="M14387" s="1">
        <v>4.0</v>
      </c>
      <c r="N14387" s="10"/>
      <c r="O14387" s="10"/>
      <c r="P14387" s="10"/>
      <c r="Q14387" s="10"/>
      <c r="R14387" s="10"/>
      <c r="S14387" s="10"/>
      <c r="T14387" s="10"/>
      <c r="U14387" s="10"/>
      <c r="V14387" s="10"/>
      <c r="W14387" s="10"/>
      <c r="X14387" s="10"/>
      <c r="Y14387" s="10"/>
      <c r="Z14387" s="10"/>
    </row>
    <row r="14388">
      <c r="A14388" s="1" t="s">
        <v>30411</v>
      </c>
      <c r="B14388" s="2" t="str">
        <f t="shared" si="1"/>
        <v>Running Scared (1986)</v>
      </c>
      <c r="C14388" s="13" t="str">
        <f t="shared" si="2"/>
        <v>https://www.youtube.com/watch?v=6CxOSOVI76c</v>
      </c>
      <c r="D14388" s="1" t="s">
        <v>30412</v>
      </c>
      <c r="E14388" s="4">
        <v>1986.0</v>
      </c>
      <c r="F14388" s="12" t="s">
        <v>30404</v>
      </c>
      <c r="G14388" s="1">
        <v>3156.0</v>
      </c>
      <c r="H14388" s="1">
        <v>1280.0</v>
      </c>
      <c r="I14388" s="1">
        <v>720.0</v>
      </c>
      <c r="J14388" s="1">
        <v>10931.0</v>
      </c>
      <c r="K14388" s="1">
        <v>32.0</v>
      </c>
      <c r="L14388" s="1">
        <v>0.0</v>
      </c>
      <c r="M14388" s="1">
        <v>3.0</v>
      </c>
      <c r="N14388" s="10"/>
      <c r="O14388" s="10"/>
      <c r="P14388" s="10"/>
      <c r="Q14388" s="10"/>
      <c r="R14388" s="10"/>
      <c r="S14388" s="10"/>
      <c r="T14388" s="10"/>
      <c r="U14388" s="10"/>
      <c r="V14388" s="10"/>
      <c r="W14388" s="10"/>
      <c r="X14388" s="10"/>
      <c r="Y14388" s="10"/>
      <c r="Z14388" s="10"/>
    </row>
    <row r="14389">
      <c r="A14389" s="1" t="s">
        <v>30413</v>
      </c>
      <c r="B14389" s="2" t="str">
        <f t="shared" si="1"/>
        <v>Running Scared (1986)</v>
      </c>
      <c r="C14389" s="13" t="str">
        <f t="shared" si="2"/>
        <v>https://www.youtube.com/watch?v=aJhtBJETQF8</v>
      </c>
      <c r="D14389" s="1" t="s">
        <v>30414</v>
      </c>
      <c r="E14389" s="4">
        <v>1986.0</v>
      </c>
      <c r="F14389" s="12" t="s">
        <v>30404</v>
      </c>
      <c r="G14389" s="1">
        <v>3012.0</v>
      </c>
      <c r="H14389" s="1">
        <v>1280.0</v>
      </c>
      <c r="I14389" s="1">
        <v>720.0</v>
      </c>
      <c r="J14389" s="1">
        <v>32939.0</v>
      </c>
      <c r="K14389" s="1">
        <v>102.0</v>
      </c>
      <c r="L14389" s="1">
        <v>2.0</v>
      </c>
      <c r="M14389" s="1">
        <v>11.0</v>
      </c>
      <c r="N14389" s="10"/>
      <c r="O14389" s="10"/>
      <c r="P14389" s="10"/>
      <c r="Q14389" s="10"/>
      <c r="R14389" s="10"/>
      <c r="S14389" s="10"/>
      <c r="T14389" s="10"/>
      <c r="U14389" s="10"/>
      <c r="V14389" s="10"/>
      <c r="W14389" s="10"/>
      <c r="X14389" s="10"/>
      <c r="Y14389" s="10"/>
      <c r="Z14389" s="10"/>
    </row>
    <row r="14390">
      <c r="A14390" s="1" t="s">
        <v>30415</v>
      </c>
      <c r="B14390" s="2" t="str">
        <f t="shared" si="1"/>
        <v>Running Scared (1986)</v>
      </c>
      <c r="C14390" s="13" t="str">
        <f t="shared" si="2"/>
        <v>https://www.youtube.com/watch?v=ToK_9NLtr7M</v>
      </c>
      <c r="D14390" s="1" t="s">
        <v>30416</v>
      </c>
      <c r="E14390" s="4">
        <v>1986.0</v>
      </c>
      <c r="F14390" s="9" t="s">
        <v>30404</v>
      </c>
      <c r="G14390" s="1">
        <v>4211.0</v>
      </c>
      <c r="H14390" s="1">
        <v>1280.0</v>
      </c>
      <c r="I14390" s="1">
        <v>720.0</v>
      </c>
      <c r="J14390" s="1">
        <v>14996.0</v>
      </c>
      <c r="K14390" s="1">
        <v>34.0</v>
      </c>
      <c r="L14390" s="1">
        <v>11.0</v>
      </c>
      <c r="M14390" s="1">
        <v>6.0</v>
      </c>
      <c r="N14390" s="10"/>
      <c r="O14390" s="10"/>
      <c r="P14390" s="10"/>
      <c r="Q14390" s="10"/>
      <c r="R14390" s="10"/>
      <c r="S14390" s="10"/>
      <c r="T14390" s="10"/>
      <c r="U14390" s="10"/>
      <c r="V14390" s="10"/>
      <c r="W14390" s="10"/>
      <c r="X14390" s="10"/>
      <c r="Y14390" s="10"/>
      <c r="Z14390" s="10"/>
    </row>
    <row r="14391">
      <c r="A14391" s="1" t="s">
        <v>30417</v>
      </c>
      <c r="B14391" s="2" t="str">
        <f t="shared" si="1"/>
        <v>Running Scared (1986)</v>
      </c>
      <c r="C14391" s="13" t="str">
        <f t="shared" si="2"/>
        <v>https://www.youtube.com/watch?v=sA0SngAZcdA</v>
      </c>
      <c r="D14391" s="1" t="s">
        <v>30418</v>
      </c>
      <c r="E14391" s="4">
        <v>1986.0</v>
      </c>
      <c r="F14391" s="9" t="s">
        <v>30404</v>
      </c>
      <c r="G14391" s="1">
        <v>3012.0</v>
      </c>
      <c r="H14391" s="1">
        <v>1280.0</v>
      </c>
      <c r="I14391" s="1">
        <v>720.0</v>
      </c>
      <c r="J14391" s="1">
        <v>13475.0</v>
      </c>
      <c r="K14391" s="1">
        <v>25.0</v>
      </c>
      <c r="L14391" s="1">
        <v>0.0</v>
      </c>
      <c r="M14391" s="1">
        <v>1.0</v>
      </c>
      <c r="N14391" s="10"/>
      <c r="O14391" s="10"/>
      <c r="P14391" s="10"/>
      <c r="Q14391" s="10"/>
      <c r="R14391" s="10"/>
      <c r="S14391" s="10"/>
      <c r="T14391" s="10"/>
      <c r="U14391" s="10"/>
      <c r="V14391" s="10"/>
      <c r="W14391" s="10"/>
      <c r="X14391" s="10"/>
      <c r="Y14391" s="10"/>
      <c r="Z14391" s="10"/>
    </row>
    <row r="14392">
      <c r="A14392" s="1" t="s">
        <v>30419</v>
      </c>
      <c r="B14392" s="2" t="str">
        <f t="shared" si="1"/>
        <v>Running Scared (1986)</v>
      </c>
      <c r="C14392" s="13" t="str">
        <f t="shared" si="2"/>
        <v>https://www.youtube.com/watch?v=456l6TpeE1E</v>
      </c>
      <c r="D14392" s="1" t="s">
        <v>30420</v>
      </c>
      <c r="E14392" s="4">
        <v>1986.0</v>
      </c>
      <c r="F14392" s="9" t="s">
        <v>30404</v>
      </c>
      <c r="G14392" s="1">
        <v>2916.0</v>
      </c>
      <c r="H14392" s="1">
        <v>1280.0</v>
      </c>
      <c r="I14392" s="1">
        <v>720.0</v>
      </c>
      <c r="J14392" s="1">
        <v>12711.0</v>
      </c>
      <c r="K14392" s="1">
        <v>35.0</v>
      </c>
      <c r="L14392" s="1">
        <v>1.0</v>
      </c>
      <c r="M14392" s="1">
        <v>0.0</v>
      </c>
      <c r="N14392" s="10"/>
      <c r="O14392" s="10"/>
      <c r="P14392" s="10"/>
      <c r="Q14392" s="10"/>
      <c r="R14392" s="10"/>
      <c r="S14392" s="10"/>
      <c r="T14392" s="10"/>
      <c r="U14392" s="10"/>
      <c r="V14392" s="10"/>
      <c r="W14392" s="10"/>
      <c r="X14392" s="10"/>
      <c r="Y14392" s="10"/>
      <c r="Z14392" s="10"/>
    </row>
    <row r="14393">
      <c r="A14393" s="1" t="s">
        <v>30421</v>
      </c>
      <c r="B14393" s="2" t="str">
        <f t="shared" si="1"/>
        <v>Running Scared (1986)</v>
      </c>
      <c r="C14393" s="13" t="str">
        <f t="shared" si="2"/>
        <v>https://www.youtube.com/watch?v=vjKoaNcefSU</v>
      </c>
      <c r="D14393" s="1" t="s">
        <v>30422</v>
      </c>
      <c r="E14393" s="4">
        <v>1986.0</v>
      </c>
      <c r="F14393" s="9" t="s">
        <v>30404</v>
      </c>
      <c r="G14393" s="1">
        <v>2772.0</v>
      </c>
      <c r="H14393" s="1">
        <v>1280.0</v>
      </c>
      <c r="I14393" s="1">
        <v>720.0</v>
      </c>
      <c r="J14393" s="1">
        <v>26592.0</v>
      </c>
      <c r="K14393" s="1">
        <v>135.0</v>
      </c>
      <c r="L14393" s="1">
        <v>4.0</v>
      </c>
      <c r="M14393" s="1">
        <v>15.0</v>
      </c>
      <c r="N14393" s="10"/>
      <c r="O14393" s="10"/>
      <c r="P14393" s="10"/>
      <c r="Q14393" s="10"/>
      <c r="R14393" s="10"/>
      <c r="S14393" s="10"/>
      <c r="T14393" s="10"/>
      <c r="U14393" s="10"/>
      <c r="V14393" s="10"/>
      <c r="W14393" s="10"/>
      <c r="X14393" s="10"/>
      <c r="Y14393" s="10"/>
      <c r="Z14393" s="10"/>
    </row>
    <row r="14394">
      <c r="A14394" s="1" t="s">
        <v>30423</v>
      </c>
      <c r="B14394" s="2" t="str">
        <f t="shared" si="1"/>
        <v>Running Scared (1986)</v>
      </c>
      <c r="C14394" s="13" t="str">
        <f t="shared" si="2"/>
        <v>https://www.youtube.com/watch?v=hgFClV33aH0</v>
      </c>
      <c r="D14394" s="1" t="s">
        <v>30424</v>
      </c>
      <c r="E14394" s="4">
        <v>1986.0</v>
      </c>
      <c r="F14394" s="9" t="s">
        <v>30404</v>
      </c>
      <c r="G14394" s="1">
        <v>3108.0</v>
      </c>
      <c r="H14394" s="1">
        <v>1280.0</v>
      </c>
      <c r="I14394" s="1">
        <v>720.0</v>
      </c>
      <c r="J14394" s="1">
        <v>14727.0</v>
      </c>
      <c r="K14394" s="1">
        <v>38.0</v>
      </c>
      <c r="L14394" s="1">
        <v>1.0</v>
      </c>
      <c r="M14394" s="1">
        <v>0.0</v>
      </c>
      <c r="N14394" s="10"/>
      <c r="O14394" s="10"/>
      <c r="P14394" s="10"/>
      <c r="Q14394" s="10"/>
      <c r="R14394" s="10"/>
      <c r="S14394" s="10"/>
      <c r="T14394" s="10"/>
      <c r="U14394" s="10"/>
      <c r="V14394" s="10"/>
      <c r="W14394" s="10"/>
      <c r="X14394" s="10"/>
      <c r="Y14394" s="10"/>
      <c r="Z14394" s="10"/>
    </row>
    <row r="14395">
      <c r="A14395" s="1" t="s">
        <v>30425</v>
      </c>
      <c r="B14395" s="2" t="str">
        <f t="shared" si="1"/>
        <v>Running Scared (1986)</v>
      </c>
      <c r="C14395" s="13" t="str">
        <f t="shared" si="2"/>
        <v>https://www.youtube.com/watch?v=hkFSMV93VeA</v>
      </c>
      <c r="D14395" s="1" t="s">
        <v>30426</v>
      </c>
      <c r="E14395" s="4">
        <v>1986.0</v>
      </c>
      <c r="F14395" s="12" t="s">
        <v>30404</v>
      </c>
      <c r="G14395" s="1">
        <v>4260.0</v>
      </c>
      <c r="H14395" s="1">
        <v>1280.0</v>
      </c>
      <c r="I14395" s="1">
        <v>720.0</v>
      </c>
      <c r="J14395" s="1">
        <v>18944.0</v>
      </c>
      <c r="K14395" s="1">
        <v>55.0</v>
      </c>
      <c r="L14395" s="1">
        <v>2.0</v>
      </c>
      <c r="M14395" s="1">
        <v>15.0</v>
      </c>
      <c r="N14395" s="10"/>
      <c r="O14395" s="10"/>
      <c r="P14395" s="10"/>
      <c r="Q14395" s="10"/>
      <c r="R14395" s="10"/>
      <c r="S14395" s="10"/>
      <c r="T14395" s="10"/>
      <c r="U14395" s="10"/>
      <c r="V14395" s="10"/>
      <c r="W14395" s="10"/>
      <c r="X14395" s="10"/>
      <c r="Y14395" s="10"/>
      <c r="Z14395" s="10"/>
    </row>
    <row r="14396">
      <c r="A14396" s="1" t="s">
        <v>30427</v>
      </c>
      <c r="B14396" s="2" t="str">
        <f t="shared" si="1"/>
        <v>Running Scared (1986)</v>
      </c>
      <c r="C14396" s="13" t="str">
        <f t="shared" si="2"/>
        <v>https://www.youtube.com/watch?v=F3f7Li9T4n4</v>
      </c>
      <c r="D14396" s="1" t="s">
        <v>30428</v>
      </c>
      <c r="E14396" s="4">
        <v>1986.0</v>
      </c>
      <c r="F14396" s="12" t="s">
        <v>30404</v>
      </c>
      <c r="G14396" s="1">
        <v>3732.0</v>
      </c>
      <c r="H14396" s="1">
        <v>1280.0</v>
      </c>
      <c r="I14396" s="1">
        <v>720.0</v>
      </c>
      <c r="J14396" s="1">
        <v>8888.0</v>
      </c>
      <c r="K14396" s="1">
        <v>22.0</v>
      </c>
      <c r="L14396" s="1">
        <v>1.0</v>
      </c>
      <c r="M14396" s="1">
        <v>1.0</v>
      </c>
      <c r="N14396" s="10"/>
      <c r="O14396" s="10"/>
      <c r="P14396" s="10"/>
      <c r="Q14396" s="10"/>
      <c r="R14396" s="10"/>
      <c r="S14396" s="10"/>
      <c r="T14396" s="10"/>
      <c r="U14396" s="10"/>
      <c r="V14396" s="10"/>
      <c r="W14396" s="10"/>
      <c r="X14396" s="10"/>
      <c r="Y14396" s="10"/>
      <c r="Z14396" s="10"/>
    </row>
    <row r="14397">
      <c r="A14397" s="1" t="s">
        <v>30429</v>
      </c>
      <c r="B14397" s="2" t="str">
        <f t="shared" si="1"/>
        <v>Rush (2013)</v>
      </c>
      <c r="C14397" s="13" t="str">
        <f t="shared" si="2"/>
        <v>https://www.youtube.com/watch?v=EBu1PyU04FE</v>
      </c>
      <c r="D14397" s="1" t="s">
        <v>30430</v>
      </c>
      <c r="E14397" s="4">
        <v>2013.0</v>
      </c>
      <c r="F14397" s="12" t="s">
        <v>30431</v>
      </c>
      <c r="G14397" s="1">
        <v>3605.0</v>
      </c>
      <c r="H14397" s="1">
        <v>1280.0</v>
      </c>
      <c r="I14397" s="1">
        <v>720.0</v>
      </c>
      <c r="J14397" s="1">
        <v>41067.0</v>
      </c>
      <c r="K14397" s="1">
        <v>139.0</v>
      </c>
      <c r="L14397" s="1">
        <v>2.0</v>
      </c>
      <c r="M14397" s="1">
        <v>11.0</v>
      </c>
      <c r="N14397" s="10"/>
      <c r="O14397" s="10"/>
      <c r="P14397" s="10"/>
      <c r="Q14397" s="10"/>
      <c r="R14397" s="10"/>
      <c r="S14397" s="10"/>
      <c r="T14397" s="10"/>
      <c r="U14397" s="10"/>
      <c r="V14397" s="10"/>
      <c r="W14397" s="10"/>
      <c r="X14397" s="10"/>
      <c r="Y14397" s="10"/>
      <c r="Z14397" s="10"/>
    </row>
    <row r="14398">
      <c r="A14398" s="1" t="s">
        <v>30432</v>
      </c>
      <c r="B14398" s="2" t="str">
        <f t="shared" si="1"/>
        <v>Rush (2013)</v>
      </c>
      <c r="C14398" s="13" t="str">
        <f t="shared" si="2"/>
        <v>https://www.youtube.com/watch?v=FDDEVXimR2I</v>
      </c>
      <c r="D14398" s="1" t="s">
        <v>30433</v>
      </c>
      <c r="E14398" s="4">
        <v>2013.0</v>
      </c>
      <c r="F14398" s="12" t="s">
        <v>30431</v>
      </c>
      <c r="G14398" s="1">
        <v>4962.0</v>
      </c>
      <c r="H14398" s="1">
        <v>1280.0</v>
      </c>
      <c r="I14398" s="1">
        <v>720.0</v>
      </c>
      <c r="J14398" s="1">
        <v>21032.0</v>
      </c>
      <c r="K14398" s="1">
        <v>80.0</v>
      </c>
      <c r="L14398" s="1">
        <v>2.0</v>
      </c>
      <c r="M14398" s="1">
        <v>4.0</v>
      </c>
      <c r="N14398" s="10"/>
      <c r="O14398" s="10"/>
      <c r="P14398" s="10"/>
      <c r="Q14398" s="10"/>
      <c r="R14398" s="10"/>
      <c r="S14398" s="10"/>
      <c r="T14398" s="10"/>
      <c r="U14398" s="10"/>
      <c r="V14398" s="10"/>
      <c r="W14398" s="10"/>
      <c r="X14398" s="10"/>
      <c r="Y14398" s="10"/>
      <c r="Z14398" s="10"/>
    </row>
    <row r="14399">
      <c r="A14399" s="1" t="s">
        <v>30434</v>
      </c>
      <c r="B14399" s="2" t="str">
        <f t="shared" si="1"/>
        <v>Rush (2013)</v>
      </c>
      <c r="C14399" s="13" t="str">
        <f t="shared" si="2"/>
        <v>https://www.youtube.com/watch?v=DdG74P7j6h8</v>
      </c>
      <c r="D14399" s="1" t="s">
        <v>30435</v>
      </c>
      <c r="E14399" s="4">
        <v>2013.0</v>
      </c>
      <c r="F14399" s="12" t="s">
        <v>30431</v>
      </c>
      <c r="G14399" s="1">
        <v>4819.0</v>
      </c>
      <c r="H14399" s="1">
        <v>1280.0</v>
      </c>
      <c r="I14399" s="1">
        <v>720.0</v>
      </c>
      <c r="J14399" s="1">
        <v>80962.0</v>
      </c>
      <c r="K14399" s="1">
        <v>360.0</v>
      </c>
      <c r="L14399" s="1">
        <v>4.0</v>
      </c>
      <c r="M14399" s="1">
        <v>57.0</v>
      </c>
      <c r="N14399" s="10"/>
      <c r="O14399" s="10"/>
      <c r="P14399" s="10"/>
      <c r="Q14399" s="10"/>
      <c r="R14399" s="10"/>
      <c r="S14399" s="10"/>
      <c r="T14399" s="10"/>
      <c r="U14399" s="10"/>
      <c r="V14399" s="10"/>
      <c r="W14399" s="10"/>
      <c r="X14399" s="10"/>
      <c r="Y14399" s="10"/>
      <c r="Z14399" s="10"/>
    </row>
    <row r="14400">
      <c r="A14400" s="1" t="s">
        <v>30436</v>
      </c>
      <c r="B14400" s="2" t="str">
        <f t="shared" si="1"/>
        <v>Rush (2013)</v>
      </c>
      <c r="C14400" s="13" t="str">
        <f t="shared" si="2"/>
        <v>https://www.youtube.com/watch?v=3smxtEacf40</v>
      </c>
      <c r="D14400" s="1" t="s">
        <v>30437</v>
      </c>
      <c r="E14400" s="4">
        <v>2013.0</v>
      </c>
      <c r="F14400" s="12" t="s">
        <v>30431</v>
      </c>
      <c r="G14400" s="1">
        <v>3298.0</v>
      </c>
      <c r="H14400" s="1">
        <v>1280.0</v>
      </c>
      <c r="I14400" s="1">
        <v>720.0</v>
      </c>
      <c r="J14400" s="1">
        <v>18816.0</v>
      </c>
      <c r="K14400" s="1">
        <v>73.0</v>
      </c>
      <c r="L14400" s="1">
        <v>0.0</v>
      </c>
      <c r="M14400" s="1">
        <v>0.0</v>
      </c>
      <c r="N14400" s="10"/>
      <c r="O14400" s="10"/>
      <c r="P14400" s="10"/>
      <c r="Q14400" s="10"/>
      <c r="R14400" s="10"/>
      <c r="S14400" s="10"/>
      <c r="T14400" s="10"/>
      <c r="U14400" s="10"/>
      <c r="V14400" s="10"/>
      <c r="W14400" s="10"/>
      <c r="X14400" s="10"/>
      <c r="Y14400" s="10"/>
      <c r="Z14400" s="10"/>
    </row>
    <row r="14401">
      <c r="A14401" s="1" t="s">
        <v>30438</v>
      </c>
      <c r="B14401" s="2" t="str">
        <f t="shared" si="1"/>
        <v>Rush (2013)</v>
      </c>
      <c r="C14401" s="13" t="str">
        <f t="shared" si="2"/>
        <v>https://www.youtube.com/watch?v=vXrH5Nk8r0U</v>
      </c>
      <c r="D14401" s="1" t="s">
        <v>30439</v>
      </c>
      <c r="E14401" s="4">
        <v>2013.0</v>
      </c>
      <c r="F14401" s="12" t="s">
        <v>30431</v>
      </c>
      <c r="G14401" s="1">
        <v>3613.0</v>
      </c>
      <c r="H14401" s="1">
        <v>1280.0</v>
      </c>
      <c r="I14401" s="1">
        <v>720.0</v>
      </c>
      <c r="J14401" s="1">
        <v>17646.0</v>
      </c>
      <c r="K14401" s="1">
        <v>62.0</v>
      </c>
      <c r="L14401" s="1">
        <v>1.0</v>
      </c>
      <c r="M14401" s="1">
        <v>4.0</v>
      </c>
      <c r="N14401" s="10"/>
      <c r="O14401" s="10"/>
      <c r="P14401" s="10"/>
      <c r="Q14401" s="10"/>
      <c r="R14401" s="10"/>
      <c r="S14401" s="10"/>
      <c r="T14401" s="10"/>
      <c r="U14401" s="10"/>
      <c r="V14401" s="10"/>
      <c r="W14401" s="10"/>
      <c r="X14401" s="10"/>
      <c r="Y14401" s="10"/>
      <c r="Z14401" s="10"/>
    </row>
    <row r="14402">
      <c r="A14402" s="1" t="s">
        <v>30440</v>
      </c>
      <c r="B14402" s="2" t="str">
        <f t="shared" si="1"/>
        <v>Rush (2013)</v>
      </c>
      <c r="C14402" s="13" t="str">
        <f t="shared" si="2"/>
        <v>https://www.youtube.com/watch?v=v8pFeR0jO38</v>
      </c>
      <c r="D14402" s="1" t="s">
        <v>30441</v>
      </c>
      <c r="E14402" s="4">
        <v>2013.0</v>
      </c>
      <c r="F14402" s="12" t="s">
        <v>30431</v>
      </c>
      <c r="G14402" s="1">
        <v>4838.0</v>
      </c>
      <c r="H14402" s="1">
        <v>1280.0</v>
      </c>
      <c r="I14402" s="1">
        <v>720.0</v>
      </c>
      <c r="J14402" s="1">
        <v>29302.0</v>
      </c>
      <c r="K14402" s="1">
        <v>93.0</v>
      </c>
      <c r="L14402" s="1">
        <v>0.0</v>
      </c>
      <c r="M14402" s="1">
        <v>6.0</v>
      </c>
      <c r="N14402" s="10"/>
      <c r="O14402" s="10"/>
      <c r="P14402" s="10"/>
      <c r="Q14402" s="10"/>
      <c r="R14402" s="10"/>
      <c r="S14402" s="10"/>
      <c r="T14402" s="10"/>
      <c r="U14402" s="10"/>
      <c r="V14402" s="10"/>
      <c r="W14402" s="10"/>
      <c r="X14402" s="10"/>
      <c r="Y14402" s="10"/>
      <c r="Z14402" s="10"/>
    </row>
    <row r="14403">
      <c r="A14403" s="1" t="s">
        <v>30442</v>
      </c>
      <c r="B14403" s="2" t="str">
        <f t="shared" si="1"/>
        <v>Rush (2013)</v>
      </c>
      <c r="C14403" s="13" t="str">
        <f t="shared" si="2"/>
        <v>https://www.youtube.com/watch?v=6f24cpQ_Q3k</v>
      </c>
      <c r="D14403" s="1" t="s">
        <v>30443</v>
      </c>
      <c r="E14403" s="4">
        <v>2013.0</v>
      </c>
      <c r="F14403" s="12" t="s">
        <v>30431</v>
      </c>
      <c r="G14403" s="1">
        <v>3905.0</v>
      </c>
      <c r="H14403" s="1">
        <v>1280.0</v>
      </c>
      <c r="I14403" s="1">
        <v>720.0</v>
      </c>
      <c r="J14403" s="1">
        <v>21675.0</v>
      </c>
      <c r="K14403" s="1">
        <v>55.0</v>
      </c>
      <c r="L14403" s="1">
        <v>1.0</v>
      </c>
      <c r="M14403" s="1">
        <v>3.0</v>
      </c>
      <c r="N14403" s="10"/>
      <c r="O14403" s="10"/>
      <c r="P14403" s="10"/>
      <c r="Q14403" s="10"/>
      <c r="R14403" s="10"/>
      <c r="S14403" s="10"/>
      <c r="T14403" s="10"/>
      <c r="U14403" s="10"/>
      <c r="V14403" s="10"/>
      <c r="W14403" s="10"/>
      <c r="X14403" s="10"/>
      <c r="Y14403" s="10"/>
      <c r="Z14403" s="10"/>
    </row>
    <row r="14404">
      <c r="A14404" s="1" t="s">
        <v>30444</v>
      </c>
      <c r="B14404" s="2" t="str">
        <f t="shared" si="1"/>
        <v>Rush (2013)</v>
      </c>
      <c r="C14404" s="13" t="str">
        <f t="shared" si="2"/>
        <v>https://www.youtube.com/watch?v=KrIUn0qTaCE</v>
      </c>
      <c r="D14404" s="1" t="s">
        <v>30445</v>
      </c>
      <c r="E14404" s="4">
        <v>2013.0</v>
      </c>
      <c r="F14404" s="9" t="s">
        <v>30431</v>
      </c>
      <c r="G14404" s="1">
        <v>4673.0</v>
      </c>
      <c r="H14404" s="1">
        <v>1280.0</v>
      </c>
      <c r="I14404" s="1">
        <v>720.0</v>
      </c>
      <c r="J14404" s="1">
        <v>14746.0</v>
      </c>
      <c r="K14404" s="1">
        <v>44.0</v>
      </c>
      <c r="L14404" s="1">
        <v>0.0</v>
      </c>
      <c r="M14404" s="1">
        <v>4.0</v>
      </c>
      <c r="N14404" s="10"/>
      <c r="O14404" s="10"/>
      <c r="P14404" s="10"/>
      <c r="Q14404" s="10"/>
      <c r="R14404" s="10"/>
      <c r="S14404" s="10"/>
      <c r="T14404" s="10"/>
      <c r="U14404" s="10"/>
      <c r="V14404" s="10"/>
      <c r="W14404" s="10"/>
      <c r="X14404" s="10"/>
      <c r="Y14404" s="10"/>
      <c r="Z14404" s="10"/>
    </row>
    <row r="14405">
      <c r="A14405" s="1" t="s">
        <v>30446</v>
      </c>
      <c r="B14405" s="2" t="str">
        <f t="shared" si="1"/>
        <v>Rush (2013)</v>
      </c>
      <c r="C14405" s="13" t="str">
        <f t="shared" si="2"/>
        <v>https://www.youtube.com/watch?v=iH0GlpUQYJY</v>
      </c>
      <c r="D14405" s="1" t="s">
        <v>30447</v>
      </c>
      <c r="E14405" s="4">
        <v>2013.0</v>
      </c>
      <c r="F14405" s="9" t="s">
        <v>30431</v>
      </c>
      <c r="G14405" s="1">
        <v>4164.0</v>
      </c>
      <c r="H14405" s="1">
        <v>1280.0</v>
      </c>
      <c r="I14405" s="1">
        <v>720.0</v>
      </c>
      <c r="J14405" s="1">
        <v>15956.0</v>
      </c>
      <c r="K14405" s="1">
        <v>56.0</v>
      </c>
      <c r="L14405" s="1">
        <v>1.0</v>
      </c>
      <c r="M14405" s="1">
        <v>4.0</v>
      </c>
      <c r="N14405" s="10"/>
      <c r="O14405" s="10"/>
      <c r="P14405" s="10"/>
      <c r="Q14405" s="10"/>
      <c r="R14405" s="10"/>
      <c r="S14405" s="10"/>
      <c r="T14405" s="10"/>
      <c r="U14405" s="10"/>
      <c r="V14405" s="10"/>
      <c r="W14405" s="10"/>
      <c r="X14405" s="10"/>
      <c r="Y14405" s="10"/>
      <c r="Z14405" s="10"/>
    </row>
    <row r="14406">
      <c r="A14406" s="1" t="s">
        <v>30448</v>
      </c>
      <c r="B14406" s="2" t="str">
        <f t="shared" si="1"/>
        <v>Rush (2013)</v>
      </c>
      <c r="C14406" s="13" t="str">
        <f t="shared" si="2"/>
        <v>https://www.youtube.com/watch?v=o0lDxz0-Ukg</v>
      </c>
      <c r="D14406" s="1" t="s">
        <v>30449</v>
      </c>
      <c r="E14406" s="4">
        <v>2013.0</v>
      </c>
      <c r="F14406" s="9" t="s">
        <v>30431</v>
      </c>
      <c r="G14406" s="1">
        <v>4807.0</v>
      </c>
      <c r="H14406" s="1">
        <v>1280.0</v>
      </c>
      <c r="I14406" s="1">
        <v>720.0</v>
      </c>
      <c r="J14406" s="1">
        <v>18868.0</v>
      </c>
      <c r="K14406" s="1">
        <v>81.0</v>
      </c>
      <c r="L14406" s="1">
        <v>2.0</v>
      </c>
      <c r="M14406" s="1">
        <v>6.0</v>
      </c>
      <c r="N14406" s="10"/>
      <c r="O14406" s="10"/>
      <c r="P14406" s="10"/>
      <c r="Q14406" s="10"/>
      <c r="R14406" s="10"/>
      <c r="S14406" s="10"/>
      <c r="T14406" s="10"/>
      <c r="U14406" s="10"/>
      <c r="V14406" s="10"/>
      <c r="W14406" s="10"/>
      <c r="X14406" s="10"/>
      <c r="Y14406" s="10"/>
      <c r="Z14406" s="10"/>
    </row>
    <row r="14407">
      <c r="A14407" s="1" t="s">
        <v>30450</v>
      </c>
      <c r="B14407" s="2" t="str">
        <f t="shared" si="1"/>
        <v>Rush Hour (1998)</v>
      </c>
      <c r="C14407" s="21" t="str">
        <f t="shared" si="2"/>
        <v>https://www.youtube.com/watch?v=OofNBvo-ABU</v>
      </c>
      <c r="D14407" s="1" t="s">
        <v>30451</v>
      </c>
      <c r="E14407" s="4">
        <v>1998.0</v>
      </c>
      <c r="F14407" s="17" t="s">
        <v>30452</v>
      </c>
      <c r="G14407" s="15"/>
      <c r="H14407" s="15"/>
      <c r="I14407" s="15"/>
      <c r="J14407" s="1">
        <v>382413.0</v>
      </c>
      <c r="K14407" s="1">
        <v>817.0</v>
      </c>
      <c r="L14407" s="1">
        <v>30.0</v>
      </c>
      <c r="M14407" s="1">
        <v>44.0</v>
      </c>
    </row>
    <row r="14408">
      <c r="A14408" s="1" t="s">
        <v>30453</v>
      </c>
      <c r="B14408" s="2" t="str">
        <f t="shared" si="1"/>
        <v>Rush Hour 3 (2007)</v>
      </c>
      <c r="C14408" s="13" t="str">
        <f t="shared" si="2"/>
        <v>https://www.youtube.com/watch?v=7DfNc-wxnBM</v>
      </c>
      <c r="D14408" s="1" t="s">
        <v>30454</v>
      </c>
      <c r="E14408" s="4">
        <v>2007.0</v>
      </c>
      <c r="F14408" s="9" t="s">
        <v>30455</v>
      </c>
      <c r="G14408" s="1">
        <v>1435.0</v>
      </c>
      <c r="H14408" s="1">
        <v>1280.0</v>
      </c>
      <c r="I14408" s="1">
        <v>720.0</v>
      </c>
      <c r="J14408" s="1">
        <v>943625.0</v>
      </c>
      <c r="K14408" s="1">
        <v>3778.0</v>
      </c>
      <c r="L14408" s="1">
        <v>106.0</v>
      </c>
      <c r="M14408" s="1">
        <v>337.0</v>
      </c>
      <c r="N14408" s="10"/>
      <c r="O14408" s="10"/>
      <c r="P14408" s="10"/>
      <c r="Q14408" s="10"/>
      <c r="R14408" s="10"/>
      <c r="S14408" s="10"/>
      <c r="T14408" s="10"/>
      <c r="U14408" s="10"/>
      <c r="V14408" s="10"/>
      <c r="W14408" s="10"/>
      <c r="X14408" s="10"/>
      <c r="Y14408" s="10"/>
      <c r="Z14408" s="10"/>
    </row>
    <row r="14409">
      <c r="A14409" s="1" t="s">
        <v>30456</v>
      </c>
      <c r="B14409" s="2" t="str">
        <f t="shared" si="1"/>
        <v>Rustlers' Rhapsody (1985)</v>
      </c>
      <c r="C14409" s="13" t="str">
        <f t="shared" si="2"/>
        <v>https://www.youtube.com/watch?v=Vdhhi9nYLTI</v>
      </c>
      <c r="D14409" s="1" t="s">
        <v>30457</v>
      </c>
      <c r="E14409" s="4">
        <v>1985.0</v>
      </c>
      <c r="F14409" s="9" t="s">
        <v>30458</v>
      </c>
      <c r="G14409" s="1">
        <v>3324.0</v>
      </c>
      <c r="H14409" s="1">
        <v>1280.0</v>
      </c>
      <c r="I14409" s="1">
        <v>720.0</v>
      </c>
      <c r="J14409" s="1">
        <v>20651.0</v>
      </c>
      <c r="K14409" s="1">
        <v>36.0</v>
      </c>
      <c r="L14409" s="1">
        <v>4.0</v>
      </c>
      <c r="M14409" s="1">
        <v>2.0</v>
      </c>
      <c r="N14409" s="11"/>
      <c r="O14409" s="11"/>
      <c r="P14409" s="11"/>
      <c r="Q14409" s="11"/>
      <c r="R14409" s="11"/>
      <c r="S14409" s="11"/>
      <c r="T14409" s="11"/>
      <c r="U14409" s="11"/>
      <c r="V14409" s="11"/>
      <c r="W14409" s="11"/>
      <c r="X14409" s="11"/>
      <c r="Y14409" s="11"/>
      <c r="Z14409" s="11"/>
    </row>
    <row r="14410">
      <c r="A14410" s="1" t="s">
        <v>30459</v>
      </c>
      <c r="B14410" s="2" t="str">
        <f t="shared" si="1"/>
        <v>Rustlers' Rhapsody (1985)</v>
      </c>
      <c r="C14410" s="13" t="str">
        <f t="shared" si="2"/>
        <v>https://www.youtube.com/watch?v=cIE1fT395HM</v>
      </c>
      <c r="D14410" s="1" t="s">
        <v>30460</v>
      </c>
      <c r="E14410" s="4">
        <v>1985.0</v>
      </c>
      <c r="F14410" s="9" t="s">
        <v>30458</v>
      </c>
      <c r="G14410" s="1">
        <v>3780.0</v>
      </c>
      <c r="H14410" s="1">
        <v>1280.0</v>
      </c>
      <c r="I14410" s="1">
        <v>720.0</v>
      </c>
      <c r="J14410" s="1">
        <v>21143.0</v>
      </c>
      <c r="K14410" s="1">
        <v>43.0</v>
      </c>
      <c r="L14410" s="1">
        <v>3.0</v>
      </c>
      <c r="M14410" s="1">
        <v>3.0</v>
      </c>
      <c r="N14410" s="11"/>
      <c r="O14410" s="11"/>
      <c r="P14410" s="11"/>
      <c r="Q14410" s="11"/>
      <c r="R14410" s="11"/>
      <c r="S14410" s="11"/>
      <c r="T14410" s="11"/>
      <c r="U14410" s="11"/>
      <c r="V14410" s="11"/>
      <c r="W14410" s="11"/>
      <c r="X14410" s="11"/>
      <c r="Y14410" s="11"/>
      <c r="Z14410" s="11"/>
    </row>
    <row r="14411">
      <c r="A14411" s="1" t="s">
        <v>30461</v>
      </c>
      <c r="B14411" s="2" t="str">
        <f t="shared" si="1"/>
        <v>Rustlers' Rhapsody (1985)</v>
      </c>
      <c r="C14411" s="13" t="str">
        <f t="shared" si="2"/>
        <v>https://www.youtube.com/watch?v=ewVwSrVSKS4</v>
      </c>
      <c r="D14411" s="1" t="s">
        <v>30462</v>
      </c>
      <c r="E14411" s="4">
        <v>1985.0</v>
      </c>
      <c r="F14411" s="9" t="s">
        <v>30458</v>
      </c>
      <c r="G14411" s="1">
        <v>3204.0</v>
      </c>
      <c r="H14411" s="1">
        <v>1280.0</v>
      </c>
      <c r="I14411" s="1">
        <v>720.0</v>
      </c>
      <c r="J14411" s="1">
        <v>14013.0</v>
      </c>
      <c r="K14411" s="1">
        <v>25.0</v>
      </c>
      <c r="L14411" s="1">
        <v>0.0</v>
      </c>
      <c r="M14411" s="1">
        <v>6.0</v>
      </c>
      <c r="N14411" s="11"/>
      <c r="O14411" s="11"/>
      <c r="P14411" s="11"/>
      <c r="Q14411" s="11"/>
      <c r="R14411" s="11"/>
      <c r="S14411" s="11"/>
      <c r="T14411" s="11"/>
      <c r="U14411" s="11"/>
      <c r="V14411" s="11"/>
      <c r="W14411" s="11"/>
      <c r="X14411" s="11"/>
      <c r="Y14411" s="11"/>
      <c r="Z14411" s="11"/>
    </row>
    <row r="14412">
      <c r="A14412" s="1" t="s">
        <v>30463</v>
      </c>
      <c r="B14412" s="2" t="str">
        <f t="shared" si="1"/>
        <v>Rustlers' Rhapsody (1985)</v>
      </c>
      <c r="C14412" s="13" t="str">
        <f t="shared" si="2"/>
        <v>https://www.youtube.com/watch?v=lEiwqEMhS9E</v>
      </c>
      <c r="D14412" s="1" t="s">
        <v>30464</v>
      </c>
      <c r="E14412" s="4">
        <v>1985.0</v>
      </c>
      <c r="F14412" s="9" t="s">
        <v>30458</v>
      </c>
      <c r="G14412" s="1">
        <v>3780.0</v>
      </c>
      <c r="H14412" s="1">
        <v>1280.0</v>
      </c>
      <c r="I14412" s="1">
        <v>720.0</v>
      </c>
      <c r="J14412" s="1">
        <v>11814.0</v>
      </c>
      <c r="K14412" s="1">
        <v>18.0</v>
      </c>
      <c r="L14412" s="1">
        <v>0.0</v>
      </c>
      <c r="M14412" s="1">
        <v>3.0</v>
      </c>
      <c r="N14412" s="11"/>
      <c r="O14412" s="11"/>
      <c r="P14412" s="11"/>
      <c r="Q14412" s="11"/>
      <c r="R14412" s="11"/>
      <c r="S14412" s="11"/>
      <c r="T14412" s="11"/>
      <c r="U14412" s="11"/>
      <c r="V14412" s="11"/>
      <c r="W14412" s="11"/>
      <c r="X14412" s="11"/>
      <c r="Y14412" s="11"/>
      <c r="Z14412" s="11"/>
    </row>
    <row r="14413">
      <c r="A14413" s="1" t="s">
        <v>30465</v>
      </c>
      <c r="B14413" s="2" t="str">
        <f t="shared" si="1"/>
        <v>Rustlers' Rhapsody (1985)</v>
      </c>
      <c r="C14413" s="13" t="str">
        <f t="shared" si="2"/>
        <v>https://www.youtube.com/watch?v=NARUgQRZhL8</v>
      </c>
      <c r="D14413" s="1" t="s">
        <v>30466</v>
      </c>
      <c r="E14413" s="4">
        <v>1985.0</v>
      </c>
      <c r="F14413" s="9" t="s">
        <v>30458</v>
      </c>
      <c r="G14413" s="1">
        <v>3300.0</v>
      </c>
      <c r="H14413" s="1">
        <v>1280.0</v>
      </c>
      <c r="I14413" s="1">
        <v>720.0</v>
      </c>
      <c r="J14413" s="1">
        <v>20997.0</v>
      </c>
      <c r="K14413" s="1">
        <v>43.0</v>
      </c>
      <c r="L14413" s="1">
        <v>1.0</v>
      </c>
      <c r="M14413" s="1">
        <v>6.0</v>
      </c>
      <c r="N14413" s="11"/>
      <c r="O14413" s="11"/>
      <c r="P14413" s="11"/>
      <c r="Q14413" s="11"/>
      <c r="R14413" s="11"/>
      <c r="S14413" s="11"/>
      <c r="T14413" s="11"/>
      <c r="U14413" s="11"/>
      <c r="V14413" s="11"/>
      <c r="W14413" s="11"/>
      <c r="X14413" s="11"/>
      <c r="Y14413" s="11"/>
      <c r="Z14413" s="11"/>
    </row>
    <row r="14414">
      <c r="A14414" s="1" t="s">
        <v>30467</v>
      </c>
      <c r="B14414" s="2" t="str">
        <f t="shared" si="1"/>
        <v>Rustlers' Rhapsody (1985)</v>
      </c>
      <c r="C14414" s="13" t="str">
        <f t="shared" si="2"/>
        <v>https://www.youtube.com/watch?v=L-sb2Xeqn14</v>
      </c>
      <c r="D14414" s="1" t="s">
        <v>30468</v>
      </c>
      <c r="E14414" s="4">
        <v>1985.0</v>
      </c>
      <c r="F14414" s="9" t="s">
        <v>30458</v>
      </c>
      <c r="G14414" s="1">
        <v>3876.0</v>
      </c>
      <c r="H14414" s="1">
        <v>1280.0</v>
      </c>
      <c r="I14414" s="1">
        <v>720.0</v>
      </c>
      <c r="J14414" s="1">
        <v>14081.0</v>
      </c>
      <c r="K14414" s="1">
        <v>28.0</v>
      </c>
      <c r="L14414" s="1">
        <v>3.0</v>
      </c>
      <c r="M14414" s="1">
        <v>3.0</v>
      </c>
      <c r="N14414" s="11"/>
      <c r="O14414" s="11"/>
      <c r="P14414" s="11"/>
      <c r="Q14414" s="11"/>
      <c r="R14414" s="11"/>
      <c r="S14414" s="11"/>
      <c r="T14414" s="11"/>
      <c r="U14414" s="11"/>
      <c r="V14414" s="11"/>
      <c r="W14414" s="11"/>
      <c r="X14414" s="11"/>
      <c r="Y14414" s="11"/>
      <c r="Z14414" s="11"/>
    </row>
    <row r="14415">
      <c r="A14415" s="1" t="s">
        <v>30469</v>
      </c>
      <c r="B14415" s="2" t="str">
        <f t="shared" si="1"/>
        <v>Rustlers' Rhapsody (1985)</v>
      </c>
      <c r="C14415" s="13" t="str">
        <f t="shared" si="2"/>
        <v>https://www.youtube.com/watch?v=BPUpzQ4vX_o</v>
      </c>
      <c r="D14415" s="1" t="s">
        <v>30470</v>
      </c>
      <c r="E14415" s="4">
        <v>1985.0</v>
      </c>
      <c r="F14415" s="9" t="s">
        <v>30458</v>
      </c>
      <c r="G14415" s="1">
        <v>1340.0</v>
      </c>
      <c r="H14415" s="1">
        <v>1280.0</v>
      </c>
      <c r="I14415" s="1">
        <v>720.0</v>
      </c>
      <c r="J14415" s="1">
        <v>14625.0</v>
      </c>
      <c r="K14415" s="1">
        <v>39.0</v>
      </c>
      <c r="L14415" s="1">
        <v>0.0</v>
      </c>
      <c r="M14415" s="1">
        <v>1.0</v>
      </c>
      <c r="N14415" s="11"/>
      <c r="O14415" s="11"/>
      <c r="P14415" s="11"/>
      <c r="Q14415" s="11"/>
      <c r="R14415" s="11"/>
      <c r="S14415" s="11"/>
      <c r="T14415" s="11"/>
      <c r="U14415" s="11"/>
      <c r="V14415" s="11"/>
      <c r="W14415" s="11"/>
      <c r="X14415" s="11"/>
      <c r="Y14415" s="11"/>
      <c r="Z14415" s="11"/>
    </row>
    <row r="14416">
      <c r="A14416" s="1" t="s">
        <v>30471</v>
      </c>
      <c r="B14416" s="2" t="str">
        <f t="shared" si="1"/>
        <v>Rustlers' Rhapsody (1985)</v>
      </c>
      <c r="C14416" s="13" t="str">
        <f t="shared" si="2"/>
        <v>https://www.youtube.com/watch?v=vYafR-6wNGE</v>
      </c>
      <c r="D14416" s="1" t="s">
        <v>30472</v>
      </c>
      <c r="E14416" s="4">
        <v>1985.0</v>
      </c>
      <c r="F14416" s="9" t="s">
        <v>30458</v>
      </c>
      <c r="G14416" s="1">
        <v>3876.0</v>
      </c>
      <c r="H14416" s="1">
        <v>1280.0</v>
      </c>
      <c r="I14416" s="1">
        <v>720.0</v>
      </c>
      <c r="J14416" s="1">
        <v>15384.0</v>
      </c>
      <c r="K14416" s="1">
        <v>35.0</v>
      </c>
      <c r="L14416" s="1">
        <v>1.0</v>
      </c>
      <c r="M14416" s="1">
        <v>3.0</v>
      </c>
      <c r="N14416" s="11"/>
      <c r="O14416" s="11"/>
      <c r="P14416" s="11"/>
      <c r="Q14416" s="11"/>
      <c r="R14416" s="11"/>
      <c r="S14416" s="11"/>
      <c r="T14416" s="11"/>
      <c r="U14416" s="11"/>
      <c r="V14416" s="11"/>
      <c r="W14416" s="11"/>
      <c r="X14416" s="11"/>
      <c r="Y14416" s="11"/>
      <c r="Z14416" s="11"/>
    </row>
    <row r="14417">
      <c r="A14417" s="1" t="s">
        <v>30473</v>
      </c>
      <c r="B14417" s="2" t="str">
        <f t="shared" si="1"/>
        <v>Rustlers' Rhapsody (1985)</v>
      </c>
      <c r="C14417" s="13" t="str">
        <f t="shared" si="2"/>
        <v>https://www.youtube.com/watch?v=BPvZa789l5o</v>
      </c>
      <c r="D14417" s="1" t="s">
        <v>30474</v>
      </c>
      <c r="E14417" s="4">
        <v>1985.0</v>
      </c>
      <c r="F14417" s="9" t="s">
        <v>30458</v>
      </c>
      <c r="G14417" s="1">
        <v>3876.0</v>
      </c>
      <c r="H14417" s="1">
        <v>1280.0</v>
      </c>
      <c r="I14417" s="1">
        <v>720.0</v>
      </c>
      <c r="J14417" s="1">
        <v>15393.0</v>
      </c>
      <c r="K14417" s="1">
        <v>34.0</v>
      </c>
      <c r="L14417" s="1">
        <v>0.0</v>
      </c>
      <c r="M14417" s="1">
        <v>4.0</v>
      </c>
      <c r="N14417" s="11"/>
      <c r="O14417" s="11"/>
      <c r="P14417" s="11"/>
      <c r="Q14417" s="11"/>
      <c r="R14417" s="11"/>
      <c r="S14417" s="11"/>
      <c r="T14417" s="11"/>
      <c r="U14417" s="11"/>
      <c r="V14417" s="11"/>
      <c r="W14417" s="11"/>
      <c r="X14417" s="11"/>
      <c r="Y14417" s="11"/>
      <c r="Z14417" s="11"/>
    </row>
    <row r="14418">
      <c r="A14418" s="1" t="s">
        <v>30475</v>
      </c>
      <c r="B14418" s="2" t="str">
        <f t="shared" si="1"/>
        <v>S.W.A.T. (2003)</v>
      </c>
      <c r="C14418" s="13" t="str">
        <f t="shared" si="2"/>
        <v>https://www.youtube.com/watch?v=MBeBFVoomg8</v>
      </c>
      <c r="D14418" s="1" t="s">
        <v>30476</v>
      </c>
      <c r="E14418" s="4">
        <v>2003.0</v>
      </c>
      <c r="F14418" s="9" t="s">
        <v>30477</v>
      </c>
      <c r="G14418" s="1">
        <v>4195.0</v>
      </c>
      <c r="H14418" s="1">
        <v>1280.0</v>
      </c>
      <c r="I14418" s="1">
        <v>720.0</v>
      </c>
      <c r="J14418" s="1">
        <v>1110790.0</v>
      </c>
      <c r="K14418" s="1">
        <v>6179.0</v>
      </c>
      <c r="L14418" s="1">
        <v>320.0</v>
      </c>
      <c r="M14418" s="1">
        <v>139.0</v>
      </c>
      <c r="N14418" s="10"/>
      <c r="O14418" s="10"/>
      <c r="P14418" s="10"/>
      <c r="Q14418" s="10"/>
      <c r="R14418" s="10"/>
      <c r="S14418" s="10"/>
      <c r="T14418" s="10"/>
      <c r="U14418" s="10"/>
      <c r="V14418" s="10"/>
      <c r="W14418" s="10"/>
      <c r="X14418" s="10"/>
      <c r="Y14418" s="10"/>
      <c r="Z14418" s="10"/>
    </row>
    <row r="14419">
      <c r="A14419" s="1" t="s">
        <v>30478</v>
      </c>
      <c r="B14419" s="2" t="str">
        <f t="shared" si="1"/>
        <v>S.W.A.T. (2003)</v>
      </c>
      <c r="C14419" s="13" t="str">
        <f t="shared" si="2"/>
        <v>https://www.youtube.com/watch?v=aDU5CcINqyI</v>
      </c>
      <c r="D14419" s="1" t="s">
        <v>30479</v>
      </c>
      <c r="E14419" s="4">
        <v>2003.0</v>
      </c>
      <c r="F14419" s="9" t="s">
        <v>30477</v>
      </c>
      <c r="G14419" s="1">
        <v>4460.0</v>
      </c>
      <c r="H14419" s="1">
        <v>1280.0</v>
      </c>
      <c r="I14419" s="1">
        <v>720.0</v>
      </c>
      <c r="J14419" s="1">
        <v>1020849.0</v>
      </c>
      <c r="K14419" s="1">
        <v>5790.0</v>
      </c>
      <c r="L14419" s="1">
        <v>280.0</v>
      </c>
      <c r="M14419" s="1">
        <v>194.0</v>
      </c>
      <c r="N14419" s="10"/>
      <c r="O14419" s="10"/>
      <c r="P14419" s="10"/>
      <c r="Q14419" s="10"/>
      <c r="R14419" s="10"/>
      <c r="S14419" s="10"/>
      <c r="T14419" s="10"/>
      <c r="U14419" s="10"/>
      <c r="V14419" s="10"/>
      <c r="W14419" s="10"/>
      <c r="X14419" s="10"/>
      <c r="Y14419" s="10"/>
      <c r="Z14419" s="10"/>
    </row>
    <row r="14420">
      <c r="A14420" s="1" t="s">
        <v>30480</v>
      </c>
      <c r="B14420" s="2" t="str">
        <f t="shared" si="1"/>
        <v>S.W.A.T. (2003)</v>
      </c>
      <c r="C14420" s="13" t="str">
        <f t="shared" si="2"/>
        <v>https://www.youtube.com/watch?v=hV55sjy1QFI</v>
      </c>
      <c r="D14420" s="1" t="s">
        <v>30481</v>
      </c>
      <c r="E14420" s="4">
        <v>2003.0</v>
      </c>
      <c r="F14420" s="9" t="s">
        <v>30477</v>
      </c>
      <c r="G14420" s="1">
        <v>4522.0</v>
      </c>
      <c r="H14420" s="1">
        <v>1280.0</v>
      </c>
      <c r="I14420" s="1">
        <v>720.0</v>
      </c>
      <c r="J14420" s="1">
        <v>309537.0</v>
      </c>
      <c r="K14420" s="1">
        <v>1043.0</v>
      </c>
      <c r="L14420" s="1">
        <v>32.0</v>
      </c>
      <c r="M14420" s="1">
        <v>48.0</v>
      </c>
      <c r="N14420" s="10"/>
      <c r="O14420" s="10"/>
      <c r="P14420" s="10"/>
      <c r="Q14420" s="10"/>
      <c r="R14420" s="10"/>
      <c r="S14420" s="10"/>
      <c r="T14420" s="10"/>
      <c r="U14420" s="10"/>
      <c r="V14420" s="10"/>
      <c r="W14420" s="10"/>
      <c r="X14420" s="10"/>
      <c r="Y14420" s="10"/>
      <c r="Z14420" s="10"/>
    </row>
    <row r="14421">
      <c r="A14421" s="1" t="s">
        <v>30482</v>
      </c>
      <c r="B14421" s="2" t="str">
        <f t="shared" si="1"/>
        <v>S.W.A.T. (2003)</v>
      </c>
      <c r="C14421" s="13" t="str">
        <f t="shared" si="2"/>
        <v>https://www.youtube.com/watch?v=qVDMu-erGtc</v>
      </c>
      <c r="D14421" s="1" t="s">
        <v>30483</v>
      </c>
      <c r="E14421" s="4">
        <v>2003.0</v>
      </c>
      <c r="F14421" s="9" t="s">
        <v>30477</v>
      </c>
      <c r="G14421" s="1">
        <v>5637.0</v>
      </c>
      <c r="H14421" s="1">
        <v>1280.0</v>
      </c>
      <c r="I14421" s="1">
        <v>720.0</v>
      </c>
      <c r="J14421" s="1">
        <v>260087.0</v>
      </c>
      <c r="K14421" s="1">
        <v>939.0</v>
      </c>
      <c r="L14421" s="1">
        <v>41.0</v>
      </c>
      <c r="M14421" s="1">
        <v>36.0</v>
      </c>
      <c r="N14421" s="10"/>
      <c r="O14421" s="10"/>
      <c r="P14421" s="10"/>
      <c r="Q14421" s="10"/>
      <c r="R14421" s="10"/>
      <c r="S14421" s="10"/>
      <c r="T14421" s="10"/>
      <c r="U14421" s="10"/>
      <c r="V14421" s="10"/>
      <c r="W14421" s="10"/>
      <c r="X14421" s="10"/>
      <c r="Y14421" s="10"/>
      <c r="Z14421" s="10"/>
    </row>
    <row r="14422">
      <c r="A14422" s="1" t="s">
        <v>30484</v>
      </c>
      <c r="B14422" s="2" t="str">
        <f t="shared" si="1"/>
        <v>S.W.A.T. (2003)</v>
      </c>
      <c r="C14422" s="13" t="str">
        <f t="shared" si="2"/>
        <v>https://www.youtube.com/watch?v=raSWINBYtuc</v>
      </c>
      <c r="D14422" s="1" t="s">
        <v>30485</v>
      </c>
      <c r="E14422" s="4">
        <v>2003.0</v>
      </c>
      <c r="F14422" s="9" t="s">
        <v>30477</v>
      </c>
      <c r="G14422" s="1">
        <v>4451.0</v>
      </c>
      <c r="H14422" s="1">
        <v>1280.0</v>
      </c>
      <c r="I14422" s="1">
        <v>720.0</v>
      </c>
      <c r="J14422" s="1">
        <v>166158.0</v>
      </c>
      <c r="K14422" s="1">
        <v>454.0</v>
      </c>
      <c r="L14422" s="1">
        <v>21.0</v>
      </c>
      <c r="M14422" s="1">
        <v>20.0</v>
      </c>
      <c r="N14422" s="10"/>
      <c r="O14422" s="10"/>
      <c r="P14422" s="10"/>
      <c r="Q14422" s="10"/>
      <c r="R14422" s="10"/>
      <c r="S14422" s="10"/>
      <c r="T14422" s="10"/>
      <c r="U14422" s="10"/>
      <c r="V14422" s="10"/>
      <c r="W14422" s="10"/>
      <c r="X14422" s="10"/>
      <c r="Y14422" s="10"/>
      <c r="Z14422" s="10"/>
    </row>
    <row r="14423">
      <c r="A14423" s="1" t="s">
        <v>30486</v>
      </c>
      <c r="B14423" s="2" t="str">
        <f t="shared" si="1"/>
        <v>S.W.A.T. (2003)</v>
      </c>
      <c r="C14423" s="13" t="str">
        <f t="shared" si="2"/>
        <v>https://www.youtube.com/watch?v=G61d-lcbLT4</v>
      </c>
      <c r="D14423" s="1" t="s">
        <v>30487</v>
      </c>
      <c r="E14423" s="4">
        <v>2003.0</v>
      </c>
      <c r="F14423" s="12" t="s">
        <v>30477</v>
      </c>
      <c r="G14423" s="1">
        <v>3760.0</v>
      </c>
      <c r="H14423" s="1">
        <v>1280.0</v>
      </c>
      <c r="I14423" s="1">
        <v>720.0</v>
      </c>
      <c r="J14423" s="1">
        <v>387206.0</v>
      </c>
      <c r="K14423" s="1">
        <v>1491.0</v>
      </c>
      <c r="L14423" s="1">
        <v>59.0</v>
      </c>
      <c r="M14423" s="1">
        <v>41.0</v>
      </c>
      <c r="N14423" s="10"/>
      <c r="O14423" s="10"/>
      <c r="P14423" s="10"/>
      <c r="Q14423" s="10"/>
      <c r="R14423" s="10"/>
      <c r="S14423" s="10"/>
      <c r="T14423" s="10"/>
      <c r="U14423" s="10"/>
      <c r="V14423" s="10"/>
      <c r="W14423" s="10"/>
      <c r="X14423" s="10"/>
      <c r="Y14423" s="10"/>
      <c r="Z14423" s="10"/>
    </row>
    <row r="14424">
      <c r="A14424" s="1" t="s">
        <v>30488</v>
      </c>
      <c r="B14424" s="2" t="str">
        <f t="shared" si="1"/>
        <v>S.W.A.T. (2003)</v>
      </c>
      <c r="C14424" s="13" t="str">
        <f t="shared" si="2"/>
        <v>https://www.youtube.com/watch?v=t0tIXAlLX8s</v>
      </c>
      <c r="D14424" s="1" t="s">
        <v>30489</v>
      </c>
      <c r="E14424" s="4">
        <v>2003.0</v>
      </c>
      <c r="F14424" s="12" t="s">
        <v>30477</v>
      </c>
      <c r="G14424" s="1">
        <v>4187.0</v>
      </c>
      <c r="H14424" s="1">
        <v>1280.0</v>
      </c>
      <c r="I14424" s="1">
        <v>720.0</v>
      </c>
      <c r="J14424" s="1">
        <v>336614.0</v>
      </c>
      <c r="K14424" s="1">
        <v>1821.0</v>
      </c>
      <c r="L14424" s="1">
        <v>55.0</v>
      </c>
      <c r="M14424" s="1">
        <v>82.0</v>
      </c>
      <c r="N14424" s="10"/>
      <c r="O14424" s="10"/>
      <c r="P14424" s="10"/>
      <c r="Q14424" s="10"/>
      <c r="R14424" s="10"/>
      <c r="S14424" s="10"/>
      <c r="T14424" s="10"/>
      <c r="U14424" s="10"/>
      <c r="V14424" s="10"/>
      <c r="W14424" s="10"/>
      <c r="X14424" s="10"/>
      <c r="Y14424" s="10"/>
      <c r="Z14424" s="10"/>
    </row>
    <row r="14425">
      <c r="A14425" s="1" t="s">
        <v>30490</v>
      </c>
      <c r="B14425" s="2" t="str">
        <f t="shared" si="1"/>
        <v>S.W.A.T. (2003)</v>
      </c>
      <c r="C14425" s="13" t="str">
        <f t="shared" si="2"/>
        <v>https://www.youtube.com/watch?v=rhkkbjKcaJ0</v>
      </c>
      <c r="D14425" s="1" t="s">
        <v>30491</v>
      </c>
      <c r="E14425" s="4">
        <v>2003.0</v>
      </c>
      <c r="F14425" s="12" t="s">
        <v>30477</v>
      </c>
      <c r="G14425" s="1">
        <v>4638.0</v>
      </c>
      <c r="H14425" s="1">
        <v>1280.0</v>
      </c>
      <c r="I14425" s="1">
        <v>720.0</v>
      </c>
      <c r="J14425" s="1">
        <v>151163.0</v>
      </c>
      <c r="K14425" s="1">
        <v>577.0</v>
      </c>
      <c r="L14425" s="1">
        <v>15.0</v>
      </c>
      <c r="M14425" s="1">
        <v>23.0</v>
      </c>
      <c r="N14425" s="10"/>
      <c r="O14425" s="10"/>
      <c r="P14425" s="10"/>
      <c r="Q14425" s="10"/>
      <c r="R14425" s="10"/>
      <c r="S14425" s="10"/>
      <c r="T14425" s="10"/>
      <c r="U14425" s="10"/>
      <c r="V14425" s="10"/>
      <c r="W14425" s="10"/>
      <c r="X14425" s="10"/>
      <c r="Y14425" s="10"/>
      <c r="Z14425" s="10"/>
    </row>
    <row r="14426">
      <c r="A14426" s="1" t="s">
        <v>30492</v>
      </c>
      <c r="B14426" s="2" t="str">
        <f t="shared" si="1"/>
        <v>S.W.A.T. (2003)</v>
      </c>
      <c r="C14426" s="13" t="str">
        <f t="shared" si="2"/>
        <v>https://www.youtube.com/watch?v=Dc-fBk3yoqs</v>
      </c>
      <c r="D14426" s="1" t="s">
        <v>30493</v>
      </c>
      <c r="E14426" s="4">
        <v>2003.0</v>
      </c>
      <c r="F14426" s="12" t="s">
        <v>30477</v>
      </c>
      <c r="G14426" s="1">
        <v>5009.0</v>
      </c>
      <c r="H14426" s="1">
        <v>1280.0</v>
      </c>
      <c r="I14426" s="1">
        <v>720.0</v>
      </c>
      <c r="J14426" s="1">
        <v>356187.0</v>
      </c>
      <c r="K14426" s="1">
        <v>1547.0</v>
      </c>
      <c r="L14426" s="1">
        <v>44.0</v>
      </c>
      <c r="M14426" s="1">
        <v>32.0</v>
      </c>
      <c r="N14426" s="10"/>
      <c r="O14426" s="10"/>
      <c r="P14426" s="10"/>
      <c r="Q14426" s="10"/>
      <c r="R14426" s="10"/>
      <c r="S14426" s="10"/>
      <c r="T14426" s="10"/>
      <c r="U14426" s="10"/>
      <c r="V14426" s="10"/>
      <c r="W14426" s="10"/>
      <c r="X14426" s="10"/>
      <c r="Y14426" s="10"/>
      <c r="Z14426" s="10"/>
    </row>
    <row r="14427">
      <c r="A14427" s="1" t="s">
        <v>30494</v>
      </c>
      <c r="B14427" s="2" t="str">
        <f t="shared" si="1"/>
        <v>S.W.A.T. (2003)</v>
      </c>
      <c r="C14427" s="13" t="str">
        <f t="shared" si="2"/>
        <v>https://www.youtube.com/watch?v=8N9oQUJJstQ</v>
      </c>
      <c r="D14427" s="1" t="s">
        <v>30495</v>
      </c>
      <c r="E14427" s="4">
        <v>2003.0</v>
      </c>
      <c r="F14427" s="12" t="s">
        <v>30477</v>
      </c>
      <c r="G14427" s="1">
        <v>4438.0</v>
      </c>
      <c r="H14427" s="1">
        <v>1280.0</v>
      </c>
      <c r="I14427" s="1">
        <v>720.0</v>
      </c>
      <c r="J14427" s="1">
        <v>563185.0</v>
      </c>
      <c r="K14427" s="1">
        <v>2121.0</v>
      </c>
      <c r="L14427" s="1">
        <v>103.0</v>
      </c>
      <c r="M14427" s="1">
        <v>136.0</v>
      </c>
      <c r="N14427" s="10"/>
      <c r="O14427" s="10"/>
      <c r="P14427" s="10"/>
      <c r="Q14427" s="10"/>
      <c r="R14427" s="10"/>
      <c r="S14427" s="10"/>
      <c r="T14427" s="10"/>
      <c r="U14427" s="10"/>
      <c r="V14427" s="10"/>
      <c r="W14427" s="10"/>
      <c r="X14427" s="10"/>
      <c r="Y14427" s="10"/>
      <c r="Z14427" s="10"/>
    </row>
    <row r="14428">
      <c r="A14428" s="1" t="s">
        <v>30496</v>
      </c>
      <c r="B14428" s="2" t="str">
        <f t="shared" si="1"/>
        <v>Safe (2012)</v>
      </c>
      <c r="C14428" s="13" t="str">
        <f t="shared" si="2"/>
        <v>https://www.youtube.com/watch?v=cxFXMll7PWI</v>
      </c>
      <c r="D14428" s="1" t="s">
        <v>30497</v>
      </c>
      <c r="E14428" s="4">
        <v>2012.0</v>
      </c>
      <c r="F14428" s="12" t="s">
        <v>30498</v>
      </c>
      <c r="G14428" s="1">
        <v>4135.0</v>
      </c>
      <c r="H14428" s="1">
        <v>1280.0</v>
      </c>
      <c r="I14428" s="1">
        <v>720.0</v>
      </c>
      <c r="J14428" s="1">
        <v>7135.0</v>
      </c>
      <c r="K14428" s="1">
        <v>19.0</v>
      </c>
      <c r="L14428" s="1">
        <v>1.0</v>
      </c>
      <c r="M14428" s="1">
        <v>0.0</v>
      </c>
      <c r="N14428" s="10"/>
      <c r="O14428" s="10"/>
      <c r="P14428" s="10"/>
      <c r="Q14428" s="10"/>
      <c r="R14428" s="10"/>
      <c r="S14428" s="10"/>
      <c r="T14428" s="10"/>
      <c r="U14428" s="10"/>
      <c r="V14428" s="10"/>
      <c r="W14428" s="10"/>
      <c r="X14428" s="10"/>
      <c r="Y14428" s="10"/>
      <c r="Z14428" s="10"/>
    </row>
    <row r="14429">
      <c r="A14429" s="1" t="s">
        <v>30499</v>
      </c>
      <c r="B14429" s="2" t="str">
        <f t="shared" si="1"/>
        <v>Safe (2012)</v>
      </c>
      <c r="C14429" s="13" t="str">
        <f t="shared" si="2"/>
        <v>https://www.youtube.com/watch?v=KmlUAuGhy24</v>
      </c>
      <c r="D14429" s="1" t="s">
        <v>30500</v>
      </c>
      <c r="E14429" s="4">
        <v>2012.0</v>
      </c>
      <c r="F14429" s="12" t="s">
        <v>30498</v>
      </c>
      <c r="G14429" s="1">
        <v>4795.0</v>
      </c>
      <c r="H14429" s="1">
        <v>1280.0</v>
      </c>
      <c r="I14429" s="1">
        <v>720.0</v>
      </c>
      <c r="J14429" s="1">
        <v>6929.0</v>
      </c>
      <c r="K14429" s="1">
        <v>23.0</v>
      </c>
      <c r="L14429" s="1">
        <v>1.0</v>
      </c>
      <c r="M14429" s="1">
        <v>3.0</v>
      </c>
      <c r="N14429" s="10"/>
      <c r="O14429" s="10"/>
      <c r="P14429" s="10"/>
      <c r="Q14429" s="10"/>
      <c r="R14429" s="10"/>
      <c r="S14429" s="10"/>
      <c r="T14429" s="10"/>
      <c r="U14429" s="10"/>
      <c r="V14429" s="10"/>
      <c r="W14429" s="10"/>
      <c r="X14429" s="10"/>
      <c r="Y14429" s="10"/>
      <c r="Z14429" s="10"/>
    </row>
    <row r="14430">
      <c r="A14430" s="1" t="s">
        <v>30501</v>
      </c>
      <c r="B14430" s="2" t="str">
        <f t="shared" si="1"/>
        <v>Safe (2012)</v>
      </c>
      <c r="C14430" s="13" t="str">
        <f t="shared" si="2"/>
        <v>https://www.youtube.com/watch?v=DogM3vTZsuo</v>
      </c>
      <c r="D14430" s="1" t="s">
        <v>30502</v>
      </c>
      <c r="E14430" s="4">
        <v>2012.0</v>
      </c>
      <c r="F14430" s="12" t="s">
        <v>30498</v>
      </c>
      <c r="G14430" s="1">
        <v>4404.0</v>
      </c>
      <c r="H14430" s="1">
        <v>1280.0</v>
      </c>
      <c r="I14430" s="1">
        <v>720.0</v>
      </c>
      <c r="J14430" s="1">
        <v>4845.0</v>
      </c>
      <c r="K14430" s="1">
        <v>13.0</v>
      </c>
      <c r="L14430" s="1">
        <v>0.0</v>
      </c>
      <c r="M14430" s="1">
        <v>0.0</v>
      </c>
      <c r="N14430" s="10"/>
      <c r="O14430" s="10"/>
      <c r="P14430" s="10"/>
      <c r="Q14430" s="10"/>
      <c r="R14430" s="10"/>
      <c r="S14430" s="10"/>
      <c r="T14430" s="10"/>
      <c r="U14430" s="10"/>
      <c r="V14430" s="10"/>
      <c r="W14430" s="10"/>
      <c r="X14430" s="10"/>
      <c r="Y14430" s="10"/>
      <c r="Z14430" s="10"/>
    </row>
    <row r="14431">
      <c r="A14431" s="1" t="s">
        <v>30503</v>
      </c>
      <c r="B14431" s="2" t="str">
        <f t="shared" si="1"/>
        <v>Safe (2012)</v>
      </c>
      <c r="C14431" s="13" t="str">
        <f t="shared" si="2"/>
        <v>https://www.youtube.com/watch?v=5-MjWWLPdqE</v>
      </c>
      <c r="D14431" s="1" t="s">
        <v>30504</v>
      </c>
      <c r="E14431" s="4">
        <v>2012.0</v>
      </c>
      <c r="F14431" s="9" t="s">
        <v>30498</v>
      </c>
      <c r="G14431" s="1">
        <v>4044.0</v>
      </c>
      <c r="H14431" s="1">
        <v>1280.0</v>
      </c>
      <c r="I14431" s="1">
        <v>720.0</v>
      </c>
      <c r="J14431" s="1">
        <v>6725.0</v>
      </c>
      <c r="K14431" s="1">
        <v>26.0</v>
      </c>
      <c r="L14431" s="1">
        <v>1.0</v>
      </c>
      <c r="M14431" s="1">
        <v>2.0</v>
      </c>
      <c r="N14431" s="10"/>
      <c r="O14431" s="10"/>
      <c r="P14431" s="10"/>
      <c r="Q14431" s="10"/>
      <c r="R14431" s="10"/>
      <c r="S14431" s="10"/>
      <c r="T14431" s="10"/>
      <c r="U14431" s="10"/>
      <c r="V14431" s="10"/>
      <c r="W14431" s="10"/>
      <c r="X14431" s="10"/>
      <c r="Y14431" s="10"/>
      <c r="Z14431" s="10"/>
    </row>
    <row r="14432">
      <c r="A14432" s="1" t="s">
        <v>30505</v>
      </c>
      <c r="B14432" s="2" t="str">
        <f t="shared" si="1"/>
        <v>Safe (2012)</v>
      </c>
      <c r="C14432" s="13" t="str">
        <f t="shared" si="2"/>
        <v>https://www.youtube.com/watch?v=CQlI4zJnxho</v>
      </c>
      <c r="D14432" s="1" t="s">
        <v>30506</v>
      </c>
      <c r="E14432" s="4">
        <v>2012.0</v>
      </c>
      <c r="F14432" s="9" t="s">
        <v>30498</v>
      </c>
      <c r="G14432" s="1">
        <v>6194.0</v>
      </c>
      <c r="H14432" s="1">
        <v>1280.0</v>
      </c>
      <c r="I14432" s="1">
        <v>720.0</v>
      </c>
      <c r="J14432" s="1">
        <v>3033.0</v>
      </c>
      <c r="K14432" s="1">
        <v>17.0</v>
      </c>
      <c r="L14432" s="1">
        <v>1.0</v>
      </c>
      <c r="M14432" s="1">
        <v>4.0</v>
      </c>
      <c r="N14432" s="10"/>
      <c r="O14432" s="10"/>
      <c r="P14432" s="10"/>
      <c r="Q14432" s="10"/>
      <c r="R14432" s="10"/>
      <c r="S14432" s="10"/>
      <c r="T14432" s="10"/>
      <c r="U14432" s="10"/>
      <c r="V14432" s="10"/>
      <c r="W14432" s="10"/>
      <c r="X14432" s="10"/>
      <c r="Y14432" s="10"/>
      <c r="Z14432" s="10"/>
    </row>
    <row r="14433">
      <c r="A14433" s="1" t="s">
        <v>30507</v>
      </c>
      <c r="B14433" s="2" t="str">
        <f t="shared" si="1"/>
        <v>Safe (2012)</v>
      </c>
      <c r="C14433" s="13" t="str">
        <f t="shared" si="2"/>
        <v>https://www.youtube.com/watch?v=eCu_yXPkwGc</v>
      </c>
      <c r="D14433" s="1" t="s">
        <v>30508</v>
      </c>
      <c r="E14433" s="4">
        <v>2012.0</v>
      </c>
      <c r="F14433" s="9" t="s">
        <v>30498</v>
      </c>
      <c r="G14433" s="1">
        <v>4359.0</v>
      </c>
      <c r="H14433" s="1">
        <v>1280.0</v>
      </c>
      <c r="I14433" s="1">
        <v>720.0</v>
      </c>
      <c r="J14433" s="1">
        <v>3757.0</v>
      </c>
      <c r="K14433" s="1">
        <v>21.0</v>
      </c>
      <c r="L14433" s="1">
        <v>0.0</v>
      </c>
      <c r="M14433" s="1">
        <v>1.0</v>
      </c>
      <c r="N14433" s="10"/>
      <c r="O14433" s="10"/>
      <c r="P14433" s="10"/>
      <c r="Q14433" s="10"/>
      <c r="R14433" s="10"/>
      <c r="S14433" s="10"/>
      <c r="T14433" s="10"/>
      <c r="U14433" s="10"/>
      <c r="V14433" s="10"/>
      <c r="W14433" s="10"/>
      <c r="X14433" s="10"/>
      <c r="Y14433" s="10"/>
      <c r="Z14433" s="10"/>
    </row>
    <row r="14434">
      <c r="A14434" s="1" t="s">
        <v>30509</v>
      </c>
      <c r="B14434" s="2" t="str">
        <f t="shared" si="1"/>
        <v>Safe (2012)</v>
      </c>
      <c r="C14434" s="13" t="str">
        <f t="shared" si="2"/>
        <v>https://www.youtube.com/watch?v=YI02lc3SxXs</v>
      </c>
      <c r="D14434" s="1" t="s">
        <v>30510</v>
      </c>
      <c r="E14434" s="4">
        <v>2012.0</v>
      </c>
      <c r="F14434" s="9" t="s">
        <v>30498</v>
      </c>
      <c r="G14434" s="1">
        <v>5860.0</v>
      </c>
      <c r="H14434" s="1">
        <v>1280.0</v>
      </c>
      <c r="I14434" s="1">
        <v>720.0</v>
      </c>
      <c r="J14434" s="1">
        <v>2279.0</v>
      </c>
      <c r="K14434" s="1">
        <v>10.0</v>
      </c>
      <c r="L14434" s="1">
        <v>0.0</v>
      </c>
      <c r="M14434" s="1">
        <v>0.0</v>
      </c>
      <c r="N14434" s="10"/>
      <c r="O14434" s="10"/>
      <c r="P14434" s="10"/>
      <c r="Q14434" s="10"/>
      <c r="R14434" s="10"/>
      <c r="S14434" s="10"/>
      <c r="T14434" s="10"/>
      <c r="U14434" s="10"/>
      <c r="V14434" s="10"/>
      <c r="W14434" s="10"/>
      <c r="X14434" s="10"/>
      <c r="Y14434" s="10"/>
      <c r="Z14434" s="10"/>
    </row>
    <row r="14435">
      <c r="A14435" s="1" t="s">
        <v>30511</v>
      </c>
      <c r="B14435" s="2" t="str">
        <f t="shared" si="1"/>
        <v>Safe (2012)</v>
      </c>
      <c r="C14435" s="13" t="str">
        <f t="shared" si="2"/>
        <v>https://www.youtube.com/watch?v=nEFAuOF_8YQ</v>
      </c>
      <c r="D14435" s="1" t="s">
        <v>30512</v>
      </c>
      <c r="E14435" s="4">
        <v>2012.0</v>
      </c>
      <c r="F14435" s="9" t="s">
        <v>30498</v>
      </c>
      <c r="G14435" s="1">
        <v>5322.0</v>
      </c>
      <c r="H14435" s="1">
        <v>1280.0</v>
      </c>
      <c r="I14435" s="1">
        <v>720.0</v>
      </c>
      <c r="J14435" s="1">
        <v>2664.0</v>
      </c>
      <c r="K14435" s="1">
        <v>10.0</v>
      </c>
      <c r="L14435" s="1">
        <v>0.0</v>
      </c>
      <c r="M14435" s="1">
        <v>5.0</v>
      </c>
      <c r="N14435" s="10"/>
      <c r="O14435" s="10"/>
      <c r="P14435" s="10"/>
      <c r="Q14435" s="10"/>
      <c r="R14435" s="10"/>
      <c r="S14435" s="10"/>
      <c r="T14435" s="10"/>
      <c r="U14435" s="10"/>
      <c r="V14435" s="10"/>
      <c r="W14435" s="10"/>
      <c r="X14435" s="10"/>
      <c r="Y14435" s="10"/>
      <c r="Z14435" s="10"/>
    </row>
    <row r="14436">
      <c r="A14436" s="1" t="s">
        <v>30513</v>
      </c>
      <c r="B14436" s="2" t="str">
        <f t="shared" si="1"/>
        <v>Safe (2012)</v>
      </c>
      <c r="C14436" s="13" t="str">
        <f t="shared" si="2"/>
        <v>https://www.youtube.com/watch?v=5D7JRwROZ0E</v>
      </c>
      <c r="D14436" s="1" t="s">
        <v>30514</v>
      </c>
      <c r="E14436" s="4">
        <v>2012.0</v>
      </c>
      <c r="F14436" s="9" t="s">
        <v>30498</v>
      </c>
      <c r="G14436" s="1">
        <v>4687.0</v>
      </c>
      <c r="H14436" s="1">
        <v>1280.0</v>
      </c>
      <c r="I14436" s="1">
        <v>720.0</v>
      </c>
      <c r="J14436" s="1">
        <v>4775.0</v>
      </c>
      <c r="K14436" s="1">
        <v>44.0</v>
      </c>
      <c r="L14436" s="1">
        <v>1.0</v>
      </c>
      <c r="M14436" s="1">
        <v>8.0</v>
      </c>
      <c r="N14436" s="10"/>
      <c r="O14436" s="10"/>
      <c r="P14436" s="10"/>
      <c r="Q14436" s="10"/>
      <c r="R14436" s="10"/>
      <c r="S14436" s="10"/>
      <c r="T14436" s="10"/>
      <c r="U14436" s="10"/>
      <c r="V14436" s="10"/>
      <c r="W14436" s="10"/>
      <c r="X14436" s="10"/>
      <c r="Y14436" s="10"/>
      <c r="Z14436" s="10"/>
    </row>
    <row r="14437">
      <c r="A14437" s="1" t="s">
        <v>30515</v>
      </c>
      <c r="B14437" s="2" t="str">
        <f t="shared" si="1"/>
        <v>Safe House (2012)</v>
      </c>
      <c r="C14437" s="13" t="str">
        <f t="shared" si="2"/>
        <v>https://www.youtube.com/watch?v=mr3L2D4yv-0</v>
      </c>
      <c r="D14437" s="1" t="s">
        <v>30516</v>
      </c>
      <c r="E14437" s="4">
        <v>2012.0</v>
      </c>
      <c r="F14437" s="9" t="s">
        <v>30517</v>
      </c>
      <c r="G14437" s="1">
        <v>3738.0</v>
      </c>
      <c r="H14437" s="1">
        <v>1280.0</v>
      </c>
      <c r="I14437" s="1">
        <v>720.0</v>
      </c>
      <c r="J14437" s="1">
        <v>30727.0</v>
      </c>
      <c r="K14437" s="1">
        <v>97.0</v>
      </c>
      <c r="L14437" s="1">
        <v>3.0</v>
      </c>
      <c r="M14437" s="1">
        <v>15.0</v>
      </c>
      <c r="N14437" s="10"/>
      <c r="O14437" s="10"/>
      <c r="P14437" s="10"/>
      <c r="Q14437" s="10"/>
      <c r="R14437" s="10"/>
      <c r="S14437" s="10"/>
      <c r="T14437" s="10"/>
      <c r="U14437" s="10"/>
      <c r="V14437" s="10"/>
      <c r="W14437" s="10"/>
      <c r="X14437" s="10"/>
      <c r="Y14437" s="10"/>
      <c r="Z14437" s="10"/>
    </row>
    <row r="14438">
      <c r="A14438" s="1" t="s">
        <v>30518</v>
      </c>
      <c r="B14438" s="2" t="str">
        <f t="shared" si="1"/>
        <v>Safe House (2012)</v>
      </c>
      <c r="C14438" s="13" t="str">
        <f t="shared" si="2"/>
        <v>https://www.youtube.com/watch?v=g9d1TR6Lb9g</v>
      </c>
      <c r="D14438" s="1" t="s">
        <v>30519</v>
      </c>
      <c r="E14438" s="4">
        <v>2012.0</v>
      </c>
      <c r="F14438" s="9" t="s">
        <v>30517</v>
      </c>
      <c r="G14438" s="1">
        <v>5164.0</v>
      </c>
      <c r="H14438" s="1">
        <v>1280.0</v>
      </c>
      <c r="I14438" s="1">
        <v>720.0</v>
      </c>
      <c r="J14438" s="1">
        <v>13811.0</v>
      </c>
      <c r="K14438" s="1">
        <v>55.0</v>
      </c>
      <c r="L14438" s="1">
        <v>3.0</v>
      </c>
      <c r="M14438" s="1">
        <v>0.0</v>
      </c>
      <c r="N14438" s="10"/>
      <c r="O14438" s="10"/>
      <c r="P14438" s="10"/>
      <c r="Q14438" s="10"/>
      <c r="R14438" s="10"/>
      <c r="S14438" s="10"/>
      <c r="T14438" s="10"/>
      <c r="U14438" s="10"/>
      <c r="V14438" s="10"/>
      <c r="W14438" s="10"/>
      <c r="X14438" s="10"/>
      <c r="Y14438" s="10"/>
      <c r="Z14438" s="10"/>
    </row>
    <row r="14439">
      <c r="A14439" s="1" t="s">
        <v>30520</v>
      </c>
      <c r="B14439" s="2" t="str">
        <f t="shared" si="1"/>
        <v>Safe House (2012)</v>
      </c>
      <c r="C14439" s="13" t="str">
        <f t="shared" si="2"/>
        <v>https://www.youtube.com/watch?v=5asGTRoIqCw</v>
      </c>
      <c r="D14439" s="1" t="s">
        <v>30521</v>
      </c>
      <c r="E14439" s="4">
        <v>2012.0</v>
      </c>
      <c r="F14439" s="9" t="s">
        <v>30517</v>
      </c>
      <c r="G14439" s="1">
        <v>2559.0</v>
      </c>
      <c r="H14439" s="1">
        <v>1280.0</v>
      </c>
      <c r="I14439" s="1">
        <v>720.0</v>
      </c>
      <c r="J14439" s="1">
        <v>8823.0</v>
      </c>
      <c r="K14439" s="1">
        <v>32.0</v>
      </c>
      <c r="L14439" s="1">
        <v>1.0</v>
      </c>
      <c r="M14439" s="1">
        <v>0.0</v>
      </c>
      <c r="N14439" s="10"/>
      <c r="O14439" s="10"/>
      <c r="P14439" s="10"/>
      <c r="Q14439" s="10"/>
      <c r="R14439" s="10"/>
      <c r="S14439" s="10"/>
      <c r="T14439" s="10"/>
      <c r="U14439" s="10"/>
      <c r="V14439" s="10"/>
      <c r="W14439" s="10"/>
      <c r="X14439" s="10"/>
      <c r="Y14439" s="10"/>
      <c r="Z14439" s="10"/>
    </row>
    <row r="14440">
      <c r="A14440" s="1" t="s">
        <v>30522</v>
      </c>
      <c r="B14440" s="2" t="str">
        <f t="shared" si="1"/>
        <v>Safe House (2012)</v>
      </c>
      <c r="C14440" s="13" t="str">
        <f t="shared" si="2"/>
        <v>https://www.youtube.com/watch?v=snTvACYp8NA</v>
      </c>
      <c r="D14440" s="1" t="s">
        <v>30523</v>
      </c>
      <c r="E14440" s="4">
        <v>2012.0</v>
      </c>
      <c r="F14440" s="9" t="s">
        <v>30517</v>
      </c>
      <c r="G14440" s="1">
        <v>4728.0</v>
      </c>
      <c r="H14440" s="1">
        <v>1280.0</v>
      </c>
      <c r="I14440" s="1">
        <v>720.0</v>
      </c>
      <c r="J14440" s="1">
        <v>31418.0</v>
      </c>
      <c r="K14440" s="1">
        <v>232.0</v>
      </c>
      <c r="L14440" s="1">
        <v>13.0</v>
      </c>
      <c r="M14440" s="1">
        <v>28.0</v>
      </c>
      <c r="N14440" s="10"/>
      <c r="O14440" s="10"/>
      <c r="P14440" s="10"/>
      <c r="Q14440" s="10"/>
      <c r="R14440" s="10"/>
      <c r="S14440" s="10"/>
      <c r="T14440" s="10"/>
      <c r="U14440" s="10"/>
      <c r="V14440" s="10"/>
      <c r="W14440" s="10"/>
      <c r="X14440" s="10"/>
      <c r="Y14440" s="10"/>
      <c r="Z14440" s="10"/>
    </row>
    <row r="14441">
      <c r="A14441" s="1" t="s">
        <v>30524</v>
      </c>
      <c r="B14441" s="2" t="str">
        <f t="shared" si="1"/>
        <v>Safe House (2012)</v>
      </c>
      <c r="C14441" s="13" t="str">
        <f t="shared" si="2"/>
        <v>https://www.youtube.com/watch?v=Cn_nTq97C7Y</v>
      </c>
      <c r="D14441" s="1" t="s">
        <v>30525</v>
      </c>
      <c r="E14441" s="4">
        <v>2012.0</v>
      </c>
      <c r="F14441" s="9" t="s">
        <v>30517</v>
      </c>
      <c r="G14441" s="1">
        <v>3849.0</v>
      </c>
      <c r="H14441" s="1">
        <v>1280.0</v>
      </c>
      <c r="I14441" s="1">
        <v>720.0</v>
      </c>
      <c r="J14441" s="1">
        <v>24259.0</v>
      </c>
      <c r="K14441" s="1">
        <v>102.0</v>
      </c>
      <c r="L14441" s="1">
        <v>4.0</v>
      </c>
      <c r="M14441" s="1">
        <v>11.0</v>
      </c>
      <c r="N14441" s="10"/>
      <c r="O14441" s="10"/>
      <c r="P14441" s="10"/>
      <c r="Q14441" s="10"/>
      <c r="R14441" s="10"/>
      <c r="S14441" s="10"/>
      <c r="T14441" s="10"/>
      <c r="U14441" s="10"/>
      <c r="V14441" s="10"/>
      <c r="W14441" s="10"/>
      <c r="X14441" s="10"/>
      <c r="Y14441" s="10"/>
      <c r="Z14441" s="10"/>
    </row>
    <row r="14442">
      <c r="A14442" s="1" t="s">
        <v>30526</v>
      </c>
      <c r="B14442" s="2" t="str">
        <f t="shared" si="1"/>
        <v>Safe House (2012)</v>
      </c>
      <c r="C14442" s="13" t="str">
        <f t="shared" si="2"/>
        <v>https://www.youtube.com/watch?v=mlpkQuvDJbs</v>
      </c>
      <c r="D14442" s="1" t="s">
        <v>30527</v>
      </c>
      <c r="E14442" s="4">
        <v>2012.0</v>
      </c>
      <c r="F14442" s="9" t="s">
        <v>30517</v>
      </c>
      <c r="G14442" s="1">
        <v>4589.0</v>
      </c>
      <c r="H14442" s="1">
        <v>1280.0</v>
      </c>
      <c r="I14442" s="1">
        <v>720.0</v>
      </c>
      <c r="J14442" s="1">
        <v>35597.0</v>
      </c>
      <c r="K14442" s="1">
        <v>124.0</v>
      </c>
      <c r="L14442" s="1">
        <v>0.0</v>
      </c>
      <c r="M14442" s="1">
        <v>4.0</v>
      </c>
      <c r="N14442" s="10"/>
      <c r="O14442" s="10"/>
      <c r="P14442" s="10"/>
      <c r="Q14442" s="10"/>
      <c r="R14442" s="10"/>
      <c r="S14442" s="10"/>
      <c r="T14442" s="10"/>
      <c r="U14442" s="10"/>
      <c r="V14442" s="10"/>
      <c r="W14442" s="10"/>
      <c r="X14442" s="10"/>
      <c r="Y14442" s="10"/>
      <c r="Z14442" s="10"/>
    </row>
    <row r="14443">
      <c r="A14443" s="1" t="s">
        <v>30528</v>
      </c>
      <c r="B14443" s="2" t="str">
        <f t="shared" si="1"/>
        <v>Safe House (2012)</v>
      </c>
      <c r="C14443" s="13" t="str">
        <f t="shared" si="2"/>
        <v>https://www.youtube.com/watch?v=NkhIROsY7Pg</v>
      </c>
      <c r="D14443" s="1" t="s">
        <v>30529</v>
      </c>
      <c r="E14443" s="4">
        <v>2012.0</v>
      </c>
      <c r="F14443" s="9" t="s">
        <v>30517</v>
      </c>
      <c r="G14443" s="1">
        <v>3417.0</v>
      </c>
      <c r="H14443" s="1">
        <v>1280.0</v>
      </c>
      <c r="I14443" s="1">
        <v>720.0</v>
      </c>
      <c r="J14443" s="1">
        <v>12429.0</v>
      </c>
      <c r="K14443" s="1">
        <v>41.0</v>
      </c>
      <c r="L14443" s="1">
        <v>3.0</v>
      </c>
      <c r="M14443" s="1">
        <v>1.0</v>
      </c>
      <c r="N14443" s="10"/>
      <c r="O14443" s="10"/>
      <c r="P14443" s="10"/>
      <c r="Q14443" s="10"/>
      <c r="R14443" s="10"/>
      <c r="S14443" s="10"/>
      <c r="T14443" s="10"/>
      <c r="U14443" s="10"/>
      <c r="V14443" s="10"/>
      <c r="W14443" s="10"/>
      <c r="X14443" s="10"/>
      <c r="Y14443" s="10"/>
      <c r="Z14443" s="10"/>
    </row>
    <row r="14444">
      <c r="A14444" s="1" t="s">
        <v>30530</v>
      </c>
      <c r="B14444" s="2" t="str">
        <f t="shared" si="1"/>
        <v>Safe House (2012)</v>
      </c>
      <c r="C14444" s="13" t="str">
        <f t="shared" si="2"/>
        <v>https://www.youtube.com/watch?v=qCYYMqHyPKk</v>
      </c>
      <c r="D14444" s="1" t="s">
        <v>30531</v>
      </c>
      <c r="E14444" s="4">
        <v>2012.0</v>
      </c>
      <c r="F14444" s="9" t="s">
        <v>30517</v>
      </c>
      <c r="G14444" s="1">
        <v>4233.0</v>
      </c>
      <c r="H14444" s="1">
        <v>1280.0</v>
      </c>
      <c r="I14444" s="1">
        <v>720.0</v>
      </c>
      <c r="J14444" s="1">
        <v>22273.0</v>
      </c>
      <c r="K14444" s="1">
        <v>81.0</v>
      </c>
      <c r="L14444" s="1">
        <v>3.0</v>
      </c>
      <c r="M14444" s="1">
        <v>4.0</v>
      </c>
      <c r="N14444" s="10"/>
      <c r="O14444" s="10"/>
      <c r="P14444" s="10"/>
      <c r="Q14444" s="10"/>
      <c r="R14444" s="10"/>
      <c r="S14444" s="10"/>
      <c r="T14444" s="10"/>
      <c r="U14444" s="10"/>
      <c r="V14444" s="10"/>
      <c r="W14444" s="10"/>
      <c r="X14444" s="10"/>
      <c r="Y14444" s="10"/>
      <c r="Z14444" s="10"/>
    </row>
    <row r="14445">
      <c r="A14445" s="1" t="s">
        <v>30532</v>
      </c>
      <c r="B14445" s="2" t="str">
        <f t="shared" si="1"/>
        <v>Safe House (2012)</v>
      </c>
      <c r="C14445" s="13" t="str">
        <f t="shared" si="2"/>
        <v>https://www.youtube.com/watch?v=KyfXb39rGT0</v>
      </c>
      <c r="D14445" s="1" t="s">
        <v>30533</v>
      </c>
      <c r="E14445" s="4">
        <v>2012.0</v>
      </c>
      <c r="F14445" s="9" t="s">
        <v>30517</v>
      </c>
      <c r="G14445" s="1">
        <v>4437.0</v>
      </c>
      <c r="H14445" s="1">
        <v>1280.0</v>
      </c>
      <c r="I14445" s="1">
        <v>720.0</v>
      </c>
      <c r="J14445" s="1">
        <v>39183.0</v>
      </c>
      <c r="K14445" s="1">
        <v>128.0</v>
      </c>
      <c r="L14445" s="1">
        <v>6.0</v>
      </c>
      <c r="M14445" s="1">
        <v>10.0</v>
      </c>
      <c r="N14445" s="10"/>
      <c r="O14445" s="10"/>
      <c r="P14445" s="10"/>
      <c r="Q14445" s="10"/>
      <c r="R14445" s="10"/>
      <c r="S14445" s="10"/>
      <c r="T14445" s="10"/>
      <c r="U14445" s="10"/>
      <c r="V14445" s="10"/>
      <c r="W14445" s="10"/>
      <c r="X14445" s="10"/>
      <c r="Y14445" s="10"/>
      <c r="Z14445" s="10"/>
    </row>
    <row r="14446">
      <c r="A14446" s="1" t="s">
        <v>30534</v>
      </c>
      <c r="B14446" s="2" t="str">
        <f t="shared" si="1"/>
        <v>Safe House (2012)</v>
      </c>
      <c r="C14446" s="13" t="str">
        <f t="shared" si="2"/>
        <v>https://www.youtube.com/watch?v=XJsuAUwGz0M</v>
      </c>
      <c r="D14446" s="1" t="s">
        <v>30535</v>
      </c>
      <c r="E14446" s="4">
        <v>2012.0</v>
      </c>
      <c r="F14446" s="9" t="s">
        <v>30517</v>
      </c>
      <c r="G14446" s="1">
        <v>5210.0</v>
      </c>
      <c r="H14446" s="1">
        <v>1280.0</v>
      </c>
      <c r="I14446" s="1">
        <v>720.0</v>
      </c>
      <c r="J14446" s="1">
        <v>8623.0</v>
      </c>
      <c r="K14446" s="1">
        <v>53.0</v>
      </c>
      <c r="L14446" s="1">
        <v>3.0</v>
      </c>
      <c r="M14446" s="1">
        <v>2.0</v>
      </c>
      <c r="N14446" s="10"/>
      <c r="O14446" s="10"/>
      <c r="P14446" s="10"/>
      <c r="Q14446" s="10"/>
      <c r="R14446" s="10"/>
      <c r="S14446" s="10"/>
      <c r="T14446" s="10"/>
      <c r="U14446" s="10"/>
      <c r="V14446" s="10"/>
      <c r="W14446" s="10"/>
      <c r="X14446" s="10"/>
      <c r="Y14446" s="10"/>
      <c r="Z14446" s="10"/>
    </row>
    <row r="14447">
      <c r="A14447" s="1" t="s">
        <v>30536</v>
      </c>
      <c r="B14447" s="2" t="str">
        <f t="shared" si="1"/>
        <v>Salt (2010)</v>
      </c>
      <c r="C14447" s="13" t="str">
        <f t="shared" si="2"/>
        <v>https://www.youtube.com/watch?v=NY9q_Vfbi5Q</v>
      </c>
      <c r="D14447" s="1" t="s">
        <v>30537</v>
      </c>
      <c r="E14447" s="4">
        <v>2010.0</v>
      </c>
      <c r="F14447" s="9" t="s">
        <v>30538</v>
      </c>
      <c r="G14447" s="1">
        <v>4992.0</v>
      </c>
      <c r="H14447" s="1">
        <v>1070.0</v>
      </c>
      <c r="I14447" s="1">
        <v>720.0</v>
      </c>
      <c r="J14447" s="1">
        <v>653306.0</v>
      </c>
      <c r="K14447" s="1">
        <v>1511.0</v>
      </c>
      <c r="L14447" s="1">
        <v>127.0</v>
      </c>
      <c r="M14447" s="1">
        <v>24.0</v>
      </c>
      <c r="N14447" s="10"/>
      <c r="O14447" s="10"/>
      <c r="P14447" s="10"/>
      <c r="Q14447" s="10"/>
      <c r="R14447" s="10"/>
      <c r="S14447" s="10"/>
      <c r="T14447" s="10"/>
      <c r="U14447" s="10"/>
      <c r="V14447" s="10"/>
      <c r="W14447" s="10"/>
      <c r="X14447" s="10"/>
      <c r="Y14447" s="10"/>
      <c r="Z14447" s="10"/>
    </row>
    <row r="14448">
      <c r="A14448" s="1" t="s">
        <v>30539</v>
      </c>
      <c r="B14448" s="2" t="str">
        <f t="shared" si="1"/>
        <v>Salt (2010)</v>
      </c>
      <c r="C14448" s="13" t="str">
        <f t="shared" si="2"/>
        <v>https://www.youtube.com/watch?v=sGLXpKnQfSs</v>
      </c>
      <c r="D14448" s="1" t="s">
        <v>30540</v>
      </c>
      <c r="E14448" s="4">
        <v>2010.0</v>
      </c>
      <c r="F14448" s="9" t="s">
        <v>30538</v>
      </c>
      <c r="G14448" s="1">
        <v>4831.0</v>
      </c>
      <c r="H14448" s="1">
        <v>1280.0</v>
      </c>
      <c r="I14448" s="1">
        <v>720.0</v>
      </c>
      <c r="J14448" s="1">
        <v>3628609.0</v>
      </c>
      <c r="K14448" s="1">
        <v>11355.0</v>
      </c>
      <c r="L14448" s="1">
        <v>906.0</v>
      </c>
      <c r="M14448" s="1">
        <v>217.0</v>
      </c>
      <c r="N14448" s="10"/>
      <c r="O14448" s="10"/>
      <c r="P14448" s="10"/>
      <c r="Q14448" s="10"/>
      <c r="R14448" s="10"/>
      <c r="S14448" s="10"/>
      <c r="T14448" s="10"/>
      <c r="U14448" s="10"/>
      <c r="V14448" s="10"/>
      <c r="W14448" s="10"/>
      <c r="X14448" s="10"/>
      <c r="Y14448" s="10"/>
      <c r="Z14448" s="10"/>
    </row>
    <row r="14449">
      <c r="A14449" s="1" t="s">
        <v>30541</v>
      </c>
      <c r="B14449" s="2" t="str">
        <f t="shared" si="1"/>
        <v>Salt (2010)</v>
      </c>
      <c r="C14449" s="13" t="str">
        <f t="shared" si="2"/>
        <v>https://www.youtube.com/watch?v=wTGRsKLqkGM</v>
      </c>
      <c r="D14449" s="1" t="s">
        <v>30542</v>
      </c>
      <c r="E14449" s="4">
        <v>2010.0</v>
      </c>
      <c r="F14449" s="9" t="s">
        <v>30538</v>
      </c>
      <c r="G14449" s="1">
        <v>4984.0</v>
      </c>
      <c r="H14449" s="1">
        <v>1280.0</v>
      </c>
      <c r="I14449" s="1">
        <v>720.0</v>
      </c>
      <c r="J14449" s="1">
        <v>2044663.0</v>
      </c>
      <c r="K14449" s="1">
        <v>5873.0</v>
      </c>
      <c r="L14449" s="1">
        <v>541.0</v>
      </c>
      <c r="M14449" s="1">
        <v>123.0</v>
      </c>
      <c r="N14449" s="10"/>
      <c r="O14449" s="10"/>
      <c r="P14449" s="10"/>
      <c r="Q14449" s="10"/>
      <c r="R14449" s="10"/>
      <c r="S14449" s="10"/>
      <c r="T14449" s="10"/>
      <c r="U14449" s="10"/>
      <c r="V14449" s="10"/>
      <c r="W14449" s="10"/>
      <c r="X14449" s="10"/>
      <c r="Y14449" s="10"/>
      <c r="Z14449" s="10"/>
    </row>
    <row r="14450">
      <c r="A14450" s="1" t="s">
        <v>30543</v>
      </c>
      <c r="B14450" s="2" t="str">
        <f t="shared" si="1"/>
        <v>Salt (2010)</v>
      </c>
      <c r="C14450" s="13" t="str">
        <f t="shared" si="2"/>
        <v>https://www.youtube.com/watch?v=BQl4CNHsgvc</v>
      </c>
      <c r="D14450" s="1" t="s">
        <v>30544</v>
      </c>
      <c r="E14450" s="4">
        <v>2010.0</v>
      </c>
      <c r="F14450" s="9" t="s">
        <v>30538</v>
      </c>
      <c r="G14450" s="1">
        <v>3818.0</v>
      </c>
      <c r="H14450" s="1">
        <v>1070.0</v>
      </c>
      <c r="I14450" s="1">
        <v>720.0</v>
      </c>
      <c r="J14450" s="1">
        <v>604134.0</v>
      </c>
      <c r="K14450" s="1">
        <v>1926.0</v>
      </c>
      <c r="L14450" s="1">
        <v>146.0</v>
      </c>
      <c r="M14450" s="1">
        <v>127.0</v>
      </c>
      <c r="N14450" s="10"/>
      <c r="O14450" s="10"/>
      <c r="P14450" s="10"/>
      <c r="Q14450" s="10"/>
      <c r="R14450" s="10"/>
      <c r="S14450" s="10"/>
      <c r="T14450" s="10"/>
      <c r="U14450" s="10"/>
      <c r="V14450" s="10"/>
      <c r="W14450" s="10"/>
      <c r="X14450" s="10"/>
      <c r="Y14450" s="10"/>
      <c r="Z14450" s="10"/>
    </row>
    <row r="14451">
      <c r="A14451" s="1" t="s">
        <v>30545</v>
      </c>
      <c r="B14451" s="2" t="str">
        <f t="shared" si="1"/>
        <v>Salt (2010)</v>
      </c>
      <c r="C14451" s="13" t="str">
        <f t="shared" si="2"/>
        <v>https://www.youtube.com/watch?v=ZMlGZcr95To</v>
      </c>
      <c r="D14451" s="1" t="s">
        <v>30546</v>
      </c>
      <c r="E14451" s="4">
        <v>2010.0</v>
      </c>
      <c r="F14451" s="12" t="s">
        <v>30538</v>
      </c>
      <c r="G14451" s="1">
        <v>4312.0</v>
      </c>
      <c r="H14451" s="1">
        <v>1070.0</v>
      </c>
      <c r="I14451" s="1">
        <v>720.0</v>
      </c>
      <c r="J14451" s="1">
        <v>527365.0</v>
      </c>
      <c r="K14451" s="1">
        <v>1110.0</v>
      </c>
      <c r="L14451" s="1">
        <v>75.0</v>
      </c>
      <c r="M14451" s="1">
        <v>34.0</v>
      </c>
      <c r="N14451" s="10"/>
      <c r="O14451" s="10"/>
      <c r="P14451" s="10"/>
      <c r="Q14451" s="10"/>
      <c r="R14451" s="10"/>
      <c r="S14451" s="10"/>
      <c r="T14451" s="10"/>
      <c r="U14451" s="10"/>
      <c r="V14451" s="10"/>
      <c r="W14451" s="10"/>
      <c r="X14451" s="10"/>
      <c r="Y14451" s="10"/>
      <c r="Z14451" s="10"/>
    </row>
    <row r="14452">
      <c r="A14452" s="1" t="s">
        <v>30547</v>
      </c>
      <c r="B14452" s="2" t="str">
        <f t="shared" si="1"/>
        <v>Salt (2010)</v>
      </c>
      <c r="C14452" s="13" t="str">
        <f t="shared" si="2"/>
        <v>https://www.youtube.com/watch?v=N_ooI6Wa0H0</v>
      </c>
      <c r="D14452" s="1" t="s">
        <v>30548</v>
      </c>
      <c r="E14452" s="4">
        <v>2010.0</v>
      </c>
      <c r="F14452" s="12" t="s">
        <v>30538</v>
      </c>
      <c r="G14452" s="1">
        <v>4927.0</v>
      </c>
      <c r="H14452" s="1">
        <v>1070.0</v>
      </c>
      <c r="I14452" s="1">
        <v>720.0</v>
      </c>
      <c r="J14452" s="1">
        <v>538159.0</v>
      </c>
      <c r="K14452" s="1">
        <v>1370.0</v>
      </c>
      <c r="L14452" s="1">
        <v>112.0</v>
      </c>
      <c r="M14452" s="1">
        <v>41.0</v>
      </c>
      <c r="N14452" s="10"/>
      <c r="O14452" s="10"/>
      <c r="P14452" s="10"/>
      <c r="Q14452" s="10"/>
      <c r="R14452" s="10"/>
      <c r="S14452" s="10"/>
      <c r="T14452" s="10"/>
      <c r="U14452" s="10"/>
      <c r="V14452" s="10"/>
      <c r="W14452" s="10"/>
      <c r="X14452" s="10"/>
      <c r="Y14452" s="10"/>
      <c r="Z14452" s="10"/>
    </row>
    <row r="14453">
      <c r="A14453" s="1" t="s">
        <v>30549</v>
      </c>
      <c r="B14453" s="2" t="str">
        <f t="shared" si="1"/>
        <v>Salt (2010)</v>
      </c>
      <c r="C14453" s="13" t="str">
        <f t="shared" si="2"/>
        <v>https://www.youtube.com/watch?v=dry7kY2BMlk</v>
      </c>
      <c r="D14453" s="1" t="s">
        <v>30550</v>
      </c>
      <c r="E14453" s="4">
        <v>2010.0</v>
      </c>
      <c r="F14453" s="12" t="s">
        <v>30538</v>
      </c>
      <c r="G14453" s="1">
        <v>4833.0</v>
      </c>
      <c r="H14453" s="1">
        <v>1070.0</v>
      </c>
      <c r="I14453" s="1">
        <v>720.0</v>
      </c>
      <c r="J14453" s="1">
        <v>360694.0</v>
      </c>
      <c r="K14453" s="1">
        <v>818.0</v>
      </c>
      <c r="L14453" s="1">
        <v>59.0</v>
      </c>
      <c r="M14453" s="1">
        <v>44.0</v>
      </c>
      <c r="N14453" s="10"/>
      <c r="O14453" s="10"/>
      <c r="P14453" s="10"/>
      <c r="Q14453" s="10"/>
      <c r="R14453" s="10"/>
      <c r="S14453" s="10"/>
      <c r="T14453" s="10"/>
      <c r="U14453" s="10"/>
      <c r="V14453" s="10"/>
      <c r="W14453" s="10"/>
      <c r="X14453" s="10"/>
      <c r="Y14453" s="10"/>
      <c r="Z14453" s="10"/>
    </row>
    <row r="14454">
      <c r="A14454" s="1" t="s">
        <v>30551</v>
      </c>
      <c r="B14454" s="2" t="str">
        <f t="shared" si="1"/>
        <v>Salt (2010)</v>
      </c>
      <c r="C14454" s="13" t="str">
        <f t="shared" si="2"/>
        <v>https://www.youtube.com/watch?v=k7_V-3ApEiM</v>
      </c>
      <c r="D14454" s="1" t="s">
        <v>30552</v>
      </c>
      <c r="E14454" s="4">
        <v>2010.0</v>
      </c>
      <c r="F14454" s="12" t="s">
        <v>30538</v>
      </c>
      <c r="G14454" s="1">
        <v>4576.0</v>
      </c>
      <c r="H14454" s="1">
        <v>1070.0</v>
      </c>
      <c r="I14454" s="1">
        <v>720.0</v>
      </c>
      <c r="J14454" s="1">
        <v>719385.0</v>
      </c>
      <c r="K14454" s="1">
        <v>1273.0</v>
      </c>
      <c r="L14454" s="1">
        <v>151.0</v>
      </c>
      <c r="M14454" s="1">
        <v>90.0</v>
      </c>
      <c r="N14454" s="10"/>
      <c r="O14454" s="10"/>
      <c r="P14454" s="10"/>
      <c r="Q14454" s="10"/>
      <c r="R14454" s="10"/>
      <c r="S14454" s="10"/>
      <c r="T14454" s="10"/>
      <c r="U14454" s="10"/>
      <c r="V14454" s="10"/>
      <c r="W14454" s="10"/>
      <c r="X14454" s="10"/>
      <c r="Y14454" s="10"/>
      <c r="Z14454" s="10"/>
    </row>
    <row r="14455">
      <c r="A14455" s="1" t="s">
        <v>30553</v>
      </c>
      <c r="B14455" s="2" t="str">
        <f t="shared" si="1"/>
        <v>Salt (2010)</v>
      </c>
      <c r="C14455" s="13" t="str">
        <f t="shared" si="2"/>
        <v>https://www.youtube.com/watch?v=PpxLYsi1Yk4</v>
      </c>
      <c r="D14455" s="1" t="s">
        <v>30554</v>
      </c>
      <c r="E14455" s="4">
        <v>2010.0</v>
      </c>
      <c r="F14455" s="12" t="s">
        <v>30538</v>
      </c>
      <c r="G14455" s="1">
        <v>3001.0</v>
      </c>
      <c r="H14455" s="1">
        <v>1280.0</v>
      </c>
      <c r="I14455" s="1">
        <v>720.0</v>
      </c>
      <c r="J14455" s="1">
        <v>1950132.0</v>
      </c>
      <c r="K14455" s="1">
        <v>6459.0</v>
      </c>
      <c r="L14455" s="1">
        <v>571.0</v>
      </c>
      <c r="M14455" s="1">
        <v>164.0</v>
      </c>
      <c r="N14455" s="10"/>
      <c r="O14455" s="10"/>
      <c r="P14455" s="10"/>
      <c r="Q14455" s="10"/>
      <c r="R14455" s="10"/>
      <c r="S14455" s="10"/>
      <c r="T14455" s="10"/>
      <c r="U14455" s="10"/>
      <c r="V14455" s="10"/>
      <c r="W14455" s="10"/>
      <c r="X14455" s="10"/>
      <c r="Y14455" s="10"/>
      <c r="Z14455" s="10"/>
    </row>
    <row r="14456">
      <c r="A14456" s="1" t="s">
        <v>30555</v>
      </c>
      <c r="B14456" s="2" t="str">
        <f t="shared" si="1"/>
        <v>Salt (2010)</v>
      </c>
      <c r="C14456" s="13" t="str">
        <f t="shared" si="2"/>
        <v>https://www.youtube.com/watch?v=fC1zzL9DjdU</v>
      </c>
      <c r="D14456" s="1" t="s">
        <v>30556</v>
      </c>
      <c r="E14456" s="4">
        <v>2010.0</v>
      </c>
      <c r="F14456" s="12" t="s">
        <v>30538</v>
      </c>
      <c r="G14456" s="1">
        <v>4968.0</v>
      </c>
      <c r="H14456" s="1">
        <v>1070.0</v>
      </c>
      <c r="I14456" s="1">
        <v>720.0</v>
      </c>
      <c r="J14456" s="1">
        <v>499278.0</v>
      </c>
      <c r="K14456" s="1">
        <v>1612.0</v>
      </c>
      <c r="L14456" s="1">
        <v>92.0</v>
      </c>
      <c r="M14456" s="1">
        <v>114.0</v>
      </c>
      <c r="N14456" s="10"/>
      <c r="O14456" s="10"/>
      <c r="P14456" s="10"/>
      <c r="Q14456" s="10"/>
      <c r="R14456" s="10"/>
      <c r="S14456" s="10"/>
      <c r="T14456" s="10"/>
      <c r="U14456" s="10"/>
      <c r="V14456" s="10"/>
      <c r="W14456" s="10"/>
      <c r="X14456" s="10"/>
      <c r="Y14456" s="10"/>
      <c r="Z14456" s="10"/>
    </row>
    <row r="14457">
      <c r="A14457" s="1" t="s">
        <v>30557</v>
      </c>
      <c r="B14457" s="2" t="str">
        <f t="shared" si="1"/>
        <v>San Andreas Quake (2015)</v>
      </c>
      <c r="C14457" s="13" t="str">
        <f t="shared" si="2"/>
        <v>https://www.youtube.com/watch?v=Lbq1U6X78Io</v>
      </c>
      <c r="D14457" s="1" t="s">
        <v>30558</v>
      </c>
      <c r="E14457" s="4">
        <v>2015.0</v>
      </c>
      <c r="F14457" s="12" t="s">
        <v>30559</v>
      </c>
      <c r="G14457" s="1">
        <v>4372.0</v>
      </c>
      <c r="H14457" s="1">
        <v>1280.0</v>
      </c>
      <c r="I14457" s="1">
        <v>720.0</v>
      </c>
      <c r="J14457" s="1">
        <v>4524.0</v>
      </c>
      <c r="K14457" s="1">
        <v>23.0</v>
      </c>
      <c r="L14457" s="1">
        <v>4.0</v>
      </c>
      <c r="M14457" s="1">
        <v>3.0</v>
      </c>
      <c r="N14457" s="11"/>
      <c r="O14457" s="11"/>
      <c r="P14457" s="11"/>
      <c r="Q14457" s="11"/>
      <c r="R14457" s="11"/>
      <c r="S14457" s="11"/>
      <c r="T14457" s="11"/>
      <c r="U14457" s="11"/>
      <c r="V14457" s="11"/>
      <c r="W14457" s="11"/>
      <c r="X14457" s="11"/>
      <c r="Y14457" s="11"/>
      <c r="Z14457" s="11"/>
    </row>
    <row r="14458">
      <c r="A14458" s="1" t="s">
        <v>30560</v>
      </c>
      <c r="B14458" s="2" t="str">
        <f t="shared" si="1"/>
        <v>San Andreas Quake (2015)</v>
      </c>
      <c r="C14458" s="13" t="str">
        <f t="shared" si="2"/>
        <v>https://www.youtube.com/watch?v=sJOA_CvMqvg</v>
      </c>
      <c r="D14458" s="1" t="s">
        <v>30561</v>
      </c>
      <c r="E14458" s="4">
        <v>2015.0</v>
      </c>
      <c r="F14458" s="12" t="s">
        <v>30559</v>
      </c>
      <c r="G14458" s="1">
        <v>4969.0</v>
      </c>
      <c r="H14458" s="1">
        <v>1280.0</v>
      </c>
      <c r="I14458" s="1">
        <v>720.0</v>
      </c>
      <c r="J14458" s="1">
        <v>4508.0</v>
      </c>
      <c r="K14458" s="1">
        <v>32.0</v>
      </c>
      <c r="L14458" s="1">
        <v>1.0</v>
      </c>
      <c r="M14458" s="1">
        <v>2.0</v>
      </c>
      <c r="N14458" s="11"/>
      <c r="O14458" s="11"/>
      <c r="P14458" s="11"/>
      <c r="Q14458" s="11"/>
      <c r="R14458" s="11"/>
      <c r="S14458" s="11"/>
      <c r="T14458" s="11"/>
      <c r="U14458" s="11"/>
      <c r="V14458" s="11"/>
      <c r="W14458" s="11"/>
      <c r="X14458" s="11"/>
      <c r="Y14458" s="11"/>
      <c r="Z14458" s="11"/>
    </row>
    <row r="14459">
      <c r="A14459" s="1" t="s">
        <v>30562</v>
      </c>
      <c r="B14459" s="2" t="str">
        <f t="shared" si="1"/>
        <v>San Andreas Quake (2015)</v>
      </c>
      <c r="C14459" s="13" t="str">
        <f t="shared" si="2"/>
        <v>https://www.youtube.com/watch?v=_9xxKArFYfo</v>
      </c>
      <c r="D14459" s="1" t="s">
        <v>30563</v>
      </c>
      <c r="E14459" s="4">
        <v>2015.0</v>
      </c>
      <c r="F14459" s="12" t="s">
        <v>30559</v>
      </c>
      <c r="G14459" s="1">
        <v>4016.0</v>
      </c>
      <c r="H14459" s="1">
        <v>1280.0</v>
      </c>
      <c r="I14459" s="1">
        <v>720.0</v>
      </c>
      <c r="J14459" s="1">
        <v>3928.0</v>
      </c>
      <c r="K14459" s="1">
        <v>21.0</v>
      </c>
      <c r="L14459" s="1">
        <v>2.0</v>
      </c>
      <c r="M14459" s="1">
        <v>1.0</v>
      </c>
      <c r="N14459" s="11"/>
      <c r="O14459" s="11"/>
      <c r="P14459" s="11"/>
      <c r="Q14459" s="11"/>
      <c r="R14459" s="11"/>
      <c r="S14459" s="11"/>
      <c r="T14459" s="11"/>
      <c r="U14459" s="11"/>
      <c r="V14459" s="11"/>
      <c r="W14459" s="11"/>
      <c r="X14459" s="11"/>
      <c r="Y14459" s="11"/>
      <c r="Z14459" s="11"/>
    </row>
    <row r="14460">
      <c r="A14460" s="1" t="s">
        <v>30564</v>
      </c>
      <c r="B14460" s="2" t="str">
        <f t="shared" si="1"/>
        <v>San Andreas Quake (2015)</v>
      </c>
      <c r="C14460" s="13" t="str">
        <f t="shared" si="2"/>
        <v>https://www.youtube.com/watch?v=UxIpYfsTkew</v>
      </c>
      <c r="D14460" s="1" t="s">
        <v>30565</v>
      </c>
      <c r="E14460" s="4">
        <v>2015.0</v>
      </c>
      <c r="F14460" s="12" t="s">
        <v>30559</v>
      </c>
      <c r="G14460" s="1">
        <v>3593.0</v>
      </c>
      <c r="H14460" s="1">
        <v>1280.0</v>
      </c>
      <c r="I14460" s="1">
        <v>720.0</v>
      </c>
      <c r="J14460" s="1">
        <v>4749.0</v>
      </c>
      <c r="K14460" s="1">
        <v>28.0</v>
      </c>
      <c r="L14460" s="1">
        <v>0.0</v>
      </c>
      <c r="M14460" s="1">
        <v>1.0</v>
      </c>
      <c r="N14460" s="11"/>
      <c r="O14460" s="11"/>
      <c r="P14460" s="11"/>
      <c r="Q14460" s="11"/>
      <c r="R14460" s="11"/>
      <c r="S14460" s="11"/>
      <c r="T14460" s="11"/>
      <c r="U14460" s="11"/>
      <c r="V14460" s="11"/>
      <c r="W14460" s="11"/>
      <c r="X14460" s="11"/>
      <c r="Y14460" s="11"/>
      <c r="Z14460" s="11"/>
    </row>
    <row r="14461">
      <c r="A14461" s="1" t="s">
        <v>30566</v>
      </c>
      <c r="B14461" s="2" t="str">
        <f t="shared" si="1"/>
        <v>San Andreas Quake (2015)</v>
      </c>
      <c r="C14461" s="13" t="str">
        <f t="shared" si="2"/>
        <v>https://www.youtube.com/watch?v=0mT5xT39Zvs</v>
      </c>
      <c r="D14461" s="1" t="s">
        <v>30567</v>
      </c>
      <c r="E14461" s="4">
        <v>2015.0</v>
      </c>
      <c r="F14461" s="12" t="s">
        <v>30559</v>
      </c>
      <c r="G14461" s="1">
        <v>4577.0</v>
      </c>
      <c r="H14461" s="1">
        <v>1280.0</v>
      </c>
      <c r="I14461" s="1">
        <v>720.0</v>
      </c>
      <c r="J14461" s="1">
        <v>23762.0</v>
      </c>
      <c r="K14461" s="1">
        <v>98.0</v>
      </c>
      <c r="L14461" s="1">
        <v>18.0</v>
      </c>
      <c r="M14461" s="1">
        <v>20.0</v>
      </c>
      <c r="N14461" s="11"/>
      <c r="O14461" s="11"/>
      <c r="P14461" s="11"/>
      <c r="Q14461" s="11"/>
      <c r="R14461" s="11"/>
      <c r="S14461" s="11"/>
      <c r="T14461" s="11"/>
      <c r="U14461" s="11"/>
      <c r="V14461" s="11"/>
      <c r="W14461" s="11"/>
      <c r="X14461" s="11"/>
      <c r="Y14461" s="11"/>
      <c r="Z14461" s="11"/>
    </row>
    <row r="14462">
      <c r="A14462" s="1" t="s">
        <v>30568</v>
      </c>
      <c r="B14462" s="2" t="str">
        <f t="shared" si="1"/>
        <v>San Andreas Quake (2015)</v>
      </c>
      <c r="C14462" s="13" t="str">
        <f t="shared" si="2"/>
        <v>https://www.youtube.com/watch?v=CMFFeWPy-NM</v>
      </c>
      <c r="D14462" s="1" t="s">
        <v>30569</v>
      </c>
      <c r="E14462" s="4">
        <v>2015.0</v>
      </c>
      <c r="F14462" s="12" t="s">
        <v>30559</v>
      </c>
      <c r="G14462" s="1">
        <v>2747.0</v>
      </c>
      <c r="H14462" s="1">
        <v>1280.0</v>
      </c>
      <c r="I14462" s="1">
        <v>720.0</v>
      </c>
      <c r="J14462" s="1">
        <v>8690.0</v>
      </c>
      <c r="K14462" s="1">
        <v>37.0</v>
      </c>
      <c r="L14462" s="1">
        <v>5.0</v>
      </c>
      <c r="M14462" s="1">
        <v>5.0</v>
      </c>
      <c r="N14462" s="11"/>
      <c r="O14462" s="11"/>
      <c r="P14462" s="11"/>
      <c r="Q14462" s="11"/>
      <c r="R14462" s="11"/>
      <c r="S14462" s="11"/>
      <c r="T14462" s="11"/>
      <c r="U14462" s="11"/>
      <c r="V14462" s="11"/>
      <c r="W14462" s="11"/>
      <c r="X14462" s="11"/>
      <c r="Y14462" s="11"/>
      <c r="Z14462" s="11"/>
    </row>
    <row r="14463">
      <c r="A14463" s="1" t="s">
        <v>30570</v>
      </c>
      <c r="B14463" s="2" t="str">
        <f t="shared" si="1"/>
        <v>San Andreas Quake (2015)</v>
      </c>
      <c r="C14463" s="13" t="str">
        <f t="shared" si="2"/>
        <v>https://www.youtube.com/watch?v=7ZbYv65cJ1M</v>
      </c>
      <c r="D14463" s="1" t="s">
        <v>30571</v>
      </c>
      <c r="E14463" s="4">
        <v>2015.0</v>
      </c>
      <c r="F14463" s="9" t="s">
        <v>30559</v>
      </c>
      <c r="G14463" s="1">
        <v>4473.0</v>
      </c>
      <c r="H14463" s="1">
        <v>1280.0</v>
      </c>
      <c r="I14463" s="1">
        <v>720.0</v>
      </c>
      <c r="J14463" s="1">
        <v>6187.0</v>
      </c>
      <c r="K14463" s="1">
        <v>29.0</v>
      </c>
      <c r="L14463" s="1">
        <v>2.0</v>
      </c>
      <c r="M14463" s="1">
        <v>0.0</v>
      </c>
      <c r="N14463" s="11"/>
      <c r="O14463" s="11"/>
      <c r="P14463" s="11"/>
      <c r="Q14463" s="11"/>
      <c r="R14463" s="11"/>
      <c r="S14463" s="11"/>
      <c r="T14463" s="11"/>
      <c r="U14463" s="11"/>
      <c r="V14463" s="11"/>
      <c r="W14463" s="11"/>
      <c r="X14463" s="11"/>
      <c r="Y14463" s="11"/>
      <c r="Z14463" s="11"/>
    </row>
    <row r="14464">
      <c r="A14464" s="1" t="s">
        <v>30572</v>
      </c>
      <c r="B14464" s="2" t="str">
        <f t="shared" si="1"/>
        <v>San Andreas Quake (2015)</v>
      </c>
      <c r="C14464" s="13" t="str">
        <f t="shared" si="2"/>
        <v>https://www.youtube.com/watch?v=dlEoKlncQsQ</v>
      </c>
      <c r="D14464" s="1" t="s">
        <v>30573</v>
      </c>
      <c r="E14464" s="4">
        <v>2015.0</v>
      </c>
      <c r="F14464" s="9" t="s">
        <v>30559</v>
      </c>
      <c r="G14464" s="1">
        <v>4742.0</v>
      </c>
      <c r="H14464" s="1">
        <v>1280.0</v>
      </c>
      <c r="I14464" s="1">
        <v>720.0</v>
      </c>
      <c r="J14464" s="1">
        <v>10660.0</v>
      </c>
      <c r="K14464" s="1">
        <v>99.0</v>
      </c>
      <c r="L14464" s="1">
        <v>24.0</v>
      </c>
      <c r="M14464" s="1">
        <v>25.0</v>
      </c>
      <c r="N14464" s="11"/>
      <c r="O14464" s="11"/>
      <c r="P14464" s="11"/>
      <c r="Q14464" s="11"/>
      <c r="R14464" s="11"/>
      <c r="S14464" s="11"/>
      <c r="T14464" s="11"/>
      <c r="U14464" s="11"/>
      <c r="V14464" s="11"/>
      <c r="W14464" s="11"/>
      <c r="X14464" s="11"/>
      <c r="Y14464" s="11"/>
      <c r="Z14464" s="11"/>
    </row>
    <row r="14465">
      <c r="A14465" s="1" t="s">
        <v>30574</v>
      </c>
      <c r="B14465" s="2" t="str">
        <f t="shared" si="1"/>
        <v>San Andreas Quake (2015)</v>
      </c>
      <c r="C14465" s="13" t="str">
        <f t="shared" si="2"/>
        <v>https://www.youtube.com/watch?v=u-LCigQRPdk</v>
      </c>
      <c r="D14465" s="1" t="s">
        <v>30575</v>
      </c>
      <c r="E14465" s="4">
        <v>2015.0</v>
      </c>
      <c r="F14465" s="9" t="s">
        <v>30559</v>
      </c>
      <c r="G14465" s="1">
        <v>4737.0</v>
      </c>
      <c r="H14465" s="1">
        <v>1280.0</v>
      </c>
      <c r="I14465" s="1">
        <v>720.0</v>
      </c>
      <c r="J14465" s="1">
        <v>3504.0</v>
      </c>
      <c r="K14465" s="1">
        <v>20.0</v>
      </c>
      <c r="L14465" s="1">
        <v>2.0</v>
      </c>
      <c r="M14465" s="1">
        <v>0.0</v>
      </c>
      <c r="N14465" s="11"/>
      <c r="O14465" s="11"/>
      <c r="P14465" s="11"/>
      <c r="Q14465" s="11"/>
      <c r="R14465" s="11"/>
      <c r="S14465" s="11"/>
      <c r="T14465" s="11"/>
      <c r="U14465" s="11"/>
      <c r="V14465" s="11"/>
      <c r="W14465" s="11"/>
      <c r="X14465" s="11"/>
      <c r="Y14465" s="11"/>
      <c r="Z14465" s="11"/>
    </row>
    <row r="14466">
      <c r="A14466" s="1" t="s">
        <v>30576</v>
      </c>
      <c r="B14466" s="2" t="str">
        <f t="shared" si="1"/>
        <v>San Andreas Quake (2015)</v>
      </c>
      <c r="C14466" s="13" t="str">
        <f t="shared" si="2"/>
        <v>https://www.youtube.com/watch?v=oaSLgsnsrBk</v>
      </c>
      <c r="D14466" s="1" t="s">
        <v>30577</v>
      </c>
      <c r="E14466" s="4">
        <v>2015.0</v>
      </c>
      <c r="F14466" s="9" t="s">
        <v>30559</v>
      </c>
      <c r="G14466" s="1">
        <v>4670.0</v>
      </c>
      <c r="H14466" s="1">
        <v>1280.0</v>
      </c>
      <c r="I14466" s="1">
        <v>720.0</v>
      </c>
      <c r="J14466" s="1">
        <v>6272.0</v>
      </c>
      <c r="K14466" s="1">
        <v>29.0</v>
      </c>
      <c r="L14466" s="1">
        <v>1.0</v>
      </c>
      <c r="M14466" s="1">
        <v>4.0</v>
      </c>
      <c r="N14466" s="11"/>
      <c r="O14466" s="11"/>
      <c r="P14466" s="11"/>
      <c r="Q14466" s="11"/>
      <c r="R14466" s="11"/>
      <c r="S14466" s="11"/>
      <c r="T14466" s="11"/>
      <c r="U14466" s="11"/>
      <c r="V14466" s="11"/>
      <c r="W14466" s="11"/>
      <c r="X14466" s="11"/>
      <c r="Y14466" s="11"/>
      <c r="Z14466" s="11"/>
    </row>
    <row r="14467">
      <c r="A14467" s="1" t="s">
        <v>30578</v>
      </c>
      <c r="B14467" s="2" t="str">
        <f t="shared" si="1"/>
        <v>Sanctum (2011)</v>
      </c>
      <c r="C14467" s="13" t="str">
        <f t="shared" si="2"/>
        <v>https://www.youtube.com/watch?v=qZk2O6OlYJo</v>
      </c>
      <c r="D14467" s="1" t="s">
        <v>30579</v>
      </c>
      <c r="E14467" s="4">
        <v>2011.0</v>
      </c>
      <c r="F14467" s="9" t="s">
        <v>30580</v>
      </c>
      <c r="G14467" s="1">
        <v>4594.0</v>
      </c>
      <c r="H14467" s="1">
        <v>1280.0</v>
      </c>
      <c r="I14467" s="1">
        <v>720.0</v>
      </c>
      <c r="J14467" s="1">
        <v>60287.0</v>
      </c>
      <c r="K14467" s="1">
        <v>181.0</v>
      </c>
      <c r="L14467" s="1">
        <v>21.0</v>
      </c>
      <c r="M14467" s="1">
        <v>60.0</v>
      </c>
      <c r="N14467" s="10"/>
      <c r="O14467" s="10"/>
      <c r="P14467" s="10"/>
      <c r="Q14467" s="10"/>
      <c r="R14467" s="10"/>
      <c r="S14467" s="10"/>
      <c r="T14467" s="10"/>
      <c r="U14467" s="10"/>
      <c r="V14467" s="10"/>
      <c r="W14467" s="10"/>
      <c r="X14467" s="10"/>
      <c r="Y14467" s="10"/>
      <c r="Z14467" s="10"/>
    </row>
    <row r="14468">
      <c r="A14468" s="1" t="s">
        <v>30581</v>
      </c>
      <c r="B14468" s="2" t="str">
        <f t="shared" si="1"/>
        <v>Sanctum (2011)</v>
      </c>
      <c r="C14468" s="13" t="str">
        <f t="shared" si="2"/>
        <v>https://www.youtube.com/watch?v=s2QlioAboes</v>
      </c>
      <c r="D14468" s="1" t="s">
        <v>30582</v>
      </c>
      <c r="E14468" s="4">
        <v>2011.0</v>
      </c>
      <c r="F14468" s="9" t="s">
        <v>30580</v>
      </c>
      <c r="G14468" s="1">
        <v>4580.0</v>
      </c>
      <c r="H14468" s="1">
        <v>1280.0</v>
      </c>
      <c r="I14468" s="1">
        <v>720.0</v>
      </c>
      <c r="J14468" s="1">
        <v>19098.0</v>
      </c>
      <c r="K14468" s="1">
        <v>57.0</v>
      </c>
      <c r="L14468" s="1">
        <v>9.0</v>
      </c>
      <c r="M14468" s="1">
        <v>13.0</v>
      </c>
      <c r="N14468" s="10"/>
      <c r="O14468" s="10"/>
      <c r="P14468" s="10"/>
      <c r="Q14468" s="10"/>
      <c r="R14468" s="10"/>
      <c r="S14468" s="10"/>
      <c r="T14468" s="10"/>
      <c r="U14468" s="10"/>
      <c r="V14468" s="10"/>
      <c r="W14468" s="10"/>
      <c r="X14468" s="10"/>
      <c r="Y14468" s="10"/>
      <c r="Z14468" s="10"/>
    </row>
    <row r="14469">
      <c r="A14469" s="1" t="s">
        <v>30583</v>
      </c>
      <c r="B14469" s="2" t="str">
        <f t="shared" si="1"/>
        <v>Sanctum (2011)</v>
      </c>
      <c r="C14469" s="13" t="str">
        <f t="shared" si="2"/>
        <v>https://www.youtube.com/watch?v=gkqqhFre2RE</v>
      </c>
      <c r="D14469" s="1" t="s">
        <v>30584</v>
      </c>
      <c r="E14469" s="4">
        <v>2011.0</v>
      </c>
      <c r="F14469" s="9" t="s">
        <v>30580</v>
      </c>
      <c r="G14469" s="1">
        <v>4904.0</v>
      </c>
      <c r="H14469" s="1">
        <v>1280.0</v>
      </c>
      <c r="I14469" s="1">
        <v>720.0</v>
      </c>
      <c r="J14469" s="1">
        <v>10341.0</v>
      </c>
      <c r="K14469" s="1">
        <v>35.0</v>
      </c>
      <c r="L14469" s="1">
        <v>4.0</v>
      </c>
      <c r="M14469" s="1">
        <v>2.0</v>
      </c>
      <c r="N14469" s="10"/>
      <c r="O14469" s="10"/>
      <c r="P14469" s="10"/>
      <c r="Q14469" s="10"/>
      <c r="R14469" s="10"/>
      <c r="S14469" s="10"/>
      <c r="T14469" s="10"/>
      <c r="U14469" s="10"/>
      <c r="V14469" s="10"/>
      <c r="W14469" s="10"/>
      <c r="X14469" s="10"/>
      <c r="Y14469" s="10"/>
      <c r="Z14469" s="10"/>
    </row>
    <row r="14470">
      <c r="A14470" s="1" t="s">
        <v>30585</v>
      </c>
      <c r="B14470" s="2" t="str">
        <f t="shared" si="1"/>
        <v>Sanctum (2011)</v>
      </c>
      <c r="C14470" s="13" t="str">
        <f t="shared" si="2"/>
        <v>https://www.youtube.com/watch?v=cKUwdiog-n8</v>
      </c>
      <c r="D14470" s="1" t="s">
        <v>30586</v>
      </c>
      <c r="E14470" s="4">
        <v>2011.0</v>
      </c>
      <c r="F14470" s="9" t="s">
        <v>30580</v>
      </c>
      <c r="G14470" s="1">
        <v>4562.0</v>
      </c>
      <c r="H14470" s="1">
        <v>1280.0</v>
      </c>
      <c r="I14470" s="1">
        <v>720.0</v>
      </c>
      <c r="J14470" s="1">
        <v>21441.0</v>
      </c>
      <c r="K14470" s="1">
        <v>47.0</v>
      </c>
      <c r="L14470" s="1">
        <v>10.0</v>
      </c>
      <c r="M14470" s="1">
        <v>6.0</v>
      </c>
      <c r="N14470" s="10"/>
      <c r="O14470" s="10"/>
      <c r="P14470" s="10"/>
      <c r="Q14470" s="10"/>
      <c r="R14470" s="10"/>
      <c r="S14470" s="10"/>
      <c r="T14470" s="10"/>
      <c r="U14470" s="10"/>
      <c r="V14470" s="10"/>
      <c r="W14470" s="10"/>
      <c r="X14470" s="10"/>
      <c r="Y14470" s="10"/>
      <c r="Z14470" s="10"/>
    </row>
    <row r="14471">
      <c r="A14471" s="1" t="s">
        <v>30587</v>
      </c>
      <c r="B14471" s="2" t="str">
        <f t="shared" si="1"/>
        <v>Sanctum (2011)</v>
      </c>
      <c r="C14471" s="13" t="str">
        <f t="shared" si="2"/>
        <v>https://www.youtube.com/watch?v=OF_frDHo_nw</v>
      </c>
      <c r="D14471" s="1" t="s">
        <v>30588</v>
      </c>
      <c r="E14471" s="4">
        <v>2011.0</v>
      </c>
      <c r="F14471" s="9" t="s">
        <v>30580</v>
      </c>
      <c r="G14471" s="1">
        <v>3965.0</v>
      </c>
      <c r="H14471" s="1">
        <v>1280.0</v>
      </c>
      <c r="I14471" s="1">
        <v>720.0</v>
      </c>
      <c r="J14471" s="1">
        <v>7560.0</v>
      </c>
      <c r="K14471" s="1">
        <v>18.0</v>
      </c>
      <c r="L14471" s="1">
        <v>5.0</v>
      </c>
      <c r="M14471" s="1">
        <v>2.0</v>
      </c>
      <c r="N14471" s="10"/>
      <c r="O14471" s="10"/>
      <c r="P14471" s="10"/>
      <c r="Q14471" s="10"/>
      <c r="R14471" s="10"/>
      <c r="S14471" s="10"/>
      <c r="T14471" s="10"/>
      <c r="U14471" s="10"/>
      <c r="V14471" s="10"/>
      <c r="W14471" s="10"/>
      <c r="X14471" s="10"/>
      <c r="Y14471" s="10"/>
      <c r="Z14471" s="10"/>
    </row>
    <row r="14472">
      <c r="A14472" s="1" t="s">
        <v>30589</v>
      </c>
      <c r="B14472" s="2" t="str">
        <f t="shared" si="1"/>
        <v>Sanctum (2011)</v>
      </c>
      <c r="C14472" s="13" t="str">
        <f t="shared" si="2"/>
        <v>https://www.youtube.com/watch?v=N5fCeYm3-rQ</v>
      </c>
      <c r="D14472" s="1" t="s">
        <v>30590</v>
      </c>
      <c r="E14472" s="4">
        <v>2011.0</v>
      </c>
      <c r="F14472" s="9" t="s">
        <v>30580</v>
      </c>
      <c r="G14472" s="1">
        <v>3936.0</v>
      </c>
      <c r="H14472" s="1">
        <v>1280.0</v>
      </c>
      <c r="I14472" s="1">
        <v>720.0</v>
      </c>
      <c r="J14472" s="1">
        <v>15301.0</v>
      </c>
      <c r="K14472" s="1">
        <v>34.0</v>
      </c>
      <c r="L14472" s="1">
        <v>4.0</v>
      </c>
      <c r="M14472" s="1">
        <v>4.0</v>
      </c>
      <c r="N14472" s="10"/>
      <c r="O14472" s="10"/>
      <c r="P14472" s="10"/>
      <c r="Q14472" s="10"/>
      <c r="R14472" s="10"/>
      <c r="S14472" s="10"/>
      <c r="T14472" s="10"/>
      <c r="U14472" s="10"/>
      <c r="V14472" s="10"/>
      <c r="W14472" s="10"/>
      <c r="X14472" s="10"/>
      <c r="Y14472" s="10"/>
      <c r="Z14472" s="10"/>
    </row>
    <row r="14473">
      <c r="A14473" s="1" t="s">
        <v>30591</v>
      </c>
      <c r="B14473" s="2" t="str">
        <f t="shared" si="1"/>
        <v>Sanctum (2011)</v>
      </c>
      <c r="C14473" s="13" t="str">
        <f t="shared" si="2"/>
        <v>https://www.youtube.com/watch?v=9OMdSRrUdy8</v>
      </c>
      <c r="D14473" s="1" t="s">
        <v>30592</v>
      </c>
      <c r="E14473" s="4">
        <v>2011.0</v>
      </c>
      <c r="F14473" s="9" t="s">
        <v>30580</v>
      </c>
      <c r="G14473" s="1">
        <v>4218.0</v>
      </c>
      <c r="H14473" s="1">
        <v>1280.0</v>
      </c>
      <c r="I14473" s="1">
        <v>720.0</v>
      </c>
      <c r="J14473" s="1">
        <v>33927.0</v>
      </c>
      <c r="K14473" s="1">
        <v>62.0</v>
      </c>
      <c r="L14473" s="1">
        <v>9.0</v>
      </c>
      <c r="M14473" s="1">
        <v>9.0</v>
      </c>
      <c r="N14473" s="10"/>
      <c r="O14473" s="10"/>
      <c r="P14473" s="10"/>
      <c r="Q14473" s="10"/>
      <c r="R14473" s="10"/>
      <c r="S14473" s="10"/>
      <c r="T14473" s="10"/>
      <c r="U14473" s="10"/>
      <c r="V14473" s="10"/>
      <c r="W14473" s="10"/>
      <c r="X14473" s="10"/>
      <c r="Y14473" s="10"/>
      <c r="Z14473" s="10"/>
    </row>
    <row r="14474">
      <c r="A14474" s="1" t="s">
        <v>30593</v>
      </c>
      <c r="B14474" s="2" t="str">
        <f t="shared" si="1"/>
        <v>Sanctum (2011)</v>
      </c>
      <c r="C14474" s="13" t="str">
        <f t="shared" si="2"/>
        <v>https://www.youtube.com/watch?v=ei4m-fQ0bak</v>
      </c>
      <c r="D14474" s="1" t="s">
        <v>30594</v>
      </c>
      <c r="E14474" s="4">
        <v>2011.0</v>
      </c>
      <c r="F14474" s="9" t="s">
        <v>30580</v>
      </c>
      <c r="G14474" s="1">
        <v>3447.0</v>
      </c>
      <c r="H14474" s="1">
        <v>1280.0</v>
      </c>
      <c r="I14474" s="1">
        <v>720.0</v>
      </c>
      <c r="J14474" s="1">
        <v>5691.0</v>
      </c>
      <c r="K14474" s="1">
        <v>21.0</v>
      </c>
      <c r="L14474" s="1">
        <v>1.0</v>
      </c>
      <c r="M14474" s="1">
        <v>0.0</v>
      </c>
      <c r="N14474" s="10"/>
      <c r="O14474" s="10"/>
      <c r="P14474" s="10"/>
      <c r="Q14474" s="10"/>
      <c r="R14474" s="10"/>
      <c r="S14474" s="10"/>
      <c r="T14474" s="10"/>
      <c r="U14474" s="10"/>
      <c r="V14474" s="10"/>
      <c r="W14474" s="10"/>
      <c r="X14474" s="10"/>
      <c r="Y14474" s="10"/>
      <c r="Z14474" s="10"/>
    </row>
    <row r="14475">
      <c r="A14475" s="1" t="s">
        <v>30595</v>
      </c>
      <c r="B14475" s="2" t="str">
        <f t="shared" si="1"/>
        <v>Sanctum (2011)</v>
      </c>
      <c r="C14475" s="13" t="str">
        <f t="shared" si="2"/>
        <v>https://www.youtube.com/watch?v=Ujm2mTIaGC0</v>
      </c>
      <c r="D14475" s="1" t="s">
        <v>30596</v>
      </c>
      <c r="E14475" s="4">
        <v>2011.0</v>
      </c>
      <c r="F14475" s="9" t="s">
        <v>30580</v>
      </c>
      <c r="G14475" s="1">
        <v>3535.0</v>
      </c>
      <c r="H14475" s="1">
        <v>1280.0</v>
      </c>
      <c r="I14475" s="1">
        <v>720.0</v>
      </c>
      <c r="J14475" s="1">
        <v>12972.0</v>
      </c>
      <c r="K14475" s="1">
        <v>34.0</v>
      </c>
      <c r="L14475" s="1">
        <v>7.0</v>
      </c>
      <c r="M14475" s="1">
        <v>4.0</v>
      </c>
      <c r="N14475" s="10"/>
      <c r="O14475" s="10"/>
      <c r="P14475" s="10"/>
      <c r="Q14475" s="10"/>
      <c r="R14475" s="10"/>
      <c r="S14475" s="10"/>
      <c r="T14475" s="10"/>
      <c r="U14475" s="10"/>
      <c r="V14475" s="10"/>
      <c r="W14475" s="10"/>
      <c r="X14475" s="10"/>
      <c r="Y14475" s="10"/>
      <c r="Z14475" s="10"/>
    </row>
    <row r="14476">
      <c r="A14476" s="1" t="s">
        <v>30597</v>
      </c>
      <c r="B14476" s="2" t="str">
        <f t="shared" si="1"/>
        <v>Sausage Party (2016)</v>
      </c>
      <c r="C14476" s="13" t="str">
        <f t="shared" si="2"/>
        <v>https://www.youtube.com/watch?v=VcnAtRLJS84</v>
      </c>
      <c r="D14476" s="1" t="s">
        <v>30598</v>
      </c>
      <c r="E14476" s="4">
        <v>2016.0</v>
      </c>
      <c r="F14476" s="9" t="s">
        <v>30599</v>
      </c>
      <c r="G14476" s="1">
        <v>1837.0</v>
      </c>
      <c r="H14476" s="1">
        <v>1280.0</v>
      </c>
      <c r="I14476" s="1">
        <v>720.0</v>
      </c>
      <c r="J14476" s="1">
        <v>247947.0</v>
      </c>
      <c r="K14476" s="1">
        <v>1185.0</v>
      </c>
      <c r="L14476" s="1">
        <v>52.0</v>
      </c>
      <c r="M14476" s="1">
        <v>116.0</v>
      </c>
      <c r="N14476" s="10"/>
      <c r="O14476" s="10"/>
      <c r="P14476" s="10"/>
      <c r="Q14476" s="10"/>
      <c r="R14476" s="10"/>
      <c r="S14476" s="10"/>
      <c r="T14476" s="10"/>
      <c r="U14476" s="10"/>
      <c r="V14476" s="10"/>
      <c r="W14476" s="10"/>
      <c r="X14476" s="10"/>
      <c r="Y14476" s="10"/>
      <c r="Z14476" s="10"/>
    </row>
    <row r="14477">
      <c r="A14477" s="1" t="s">
        <v>30600</v>
      </c>
      <c r="B14477" s="2" t="str">
        <f t="shared" si="1"/>
        <v>Sausage Party (2016)</v>
      </c>
      <c r="C14477" s="13" t="str">
        <f t="shared" si="2"/>
        <v>https://www.youtube.com/watch?v=1Jk8IZYcxmQ</v>
      </c>
      <c r="D14477" s="1" t="s">
        <v>30601</v>
      </c>
      <c r="E14477" s="4">
        <v>2016.0</v>
      </c>
      <c r="F14477" s="9" t="s">
        <v>30599</v>
      </c>
      <c r="G14477" s="1">
        <v>4306.0</v>
      </c>
      <c r="H14477" s="1">
        <v>1280.0</v>
      </c>
      <c r="I14477" s="1">
        <v>720.0</v>
      </c>
      <c r="J14477" s="1">
        <v>576674.0</v>
      </c>
      <c r="K14477" s="1">
        <v>2949.0</v>
      </c>
      <c r="L14477" s="1">
        <v>148.0</v>
      </c>
      <c r="M14477" s="1">
        <v>299.0</v>
      </c>
      <c r="N14477" s="10"/>
      <c r="O14477" s="10"/>
      <c r="P14477" s="10"/>
      <c r="Q14477" s="10"/>
      <c r="R14477" s="10"/>
      <c r="S14477" s="10"/>
      <c r="T14477" s="10"/>
      <c r="U14477" s="10"/>
      <c r="V14477" s="10"/>
      <c r="W14477" s="10"/>
      <c r="X14477" s="10"/>
      <c r="Y14477" s="10"/>
      <c r="Z14477" s="10"/>
    </row>
    <row r="14478">
      <c r="A14478" s="1" t="s">
        <v>30602</v>
      </c>
      <c r="B14478" s="2" t="str">
        <f t="shared" si="1"/>
        <v>Sausage Party (2016)</v>
      </c>
      <c r="C14478" s="13" t="str">
        <f t="shared" si="2"/>
        <v>https://www.youtube.com/watch?v=g7bQ7ynurn8</v>
      </c>
      <c r="D14478" s="1" t="s">
        <v>30603</v>
      </c>
      <c r="E14478" s="4">
        <v>2016.0</v>
      </c>
      <c r="F14478" s="9" t="s">
        <v>30599</v>
      </c>
      <c r="G14478" s="1">
        <v>2515.0</v>
      </c>
      <c r="H14478" s="1">
        <v>1280.0</v>
      </c>
      <c r="I14478" s="1">
        <v>720.0</v>
      </c>
      <c r="J14478" s="1">
        <v>269727.0</v>
      </c>
      <c r="K14478" s="1">
        <v>1054.0</v>
      </c>
      <c r="L14478" s="1">
        <v>84.0</v>
      </c>
      <c r="M14478" s="1">
        <v>95.0</v>
      </c>
      <c r="N14478" s="10"/>
      <c r="O14478" s="10"/>
      <c r="P14478" s="10"/>
      <c r="Q14478" s="10"/>
      <c r="R14478" s="10"/>
      <c r="S14478" s="10"/>
      <c r="T14478" s="10"/>
      <c r="U14478" s="10"/>
      <c r="V14478" s="10"/>
      <c r="W14478" s="10"/>
      <c r="X14478" s="10"/>
      <c r="Y14478" s="10"/>
      <c r="Z14478" s="10"/>
    </row>
    <row r="14479">
      <c r="A14479" s="1" t="s">
        <v>30604</v>
      </c>
      <c r="B14479" s="2" t="str">
        <f t="shared" si="1"/>
        <v>Sausage Party (2016)</v>
      </c>
      <c r="C14479" s="13" t="str">
        <f t="shared" si="2"/>
        <v>https://www.youtube.com/watch?v=SWl87YF_hHQ</v>
      </c>
      <c r="D14479" s="1" t="s">
        <v>30605</v>
      </c>
      <c r="E14479" s="4">
        <v>2016.0</v>
      </c>
      <c r="F14479" s="9" t="s">
        <v>30599</v>
      </c>
      <c r="G14479" s="1">
        <v>2723.0</v>
      </c>
      <c r="H14479" s="1">
        <v>1280.0</v>
      </c>
      <c r="I14479" s="1">
        <v>720.0</v>
      </c>
      <c r="J14479" s="1">
        <v>1488495.0</v>
      </c>
      <c r="K14479" s="1">
        <v>4447.0</v>
      </c>
      <c r="L14479" s="1">
        <v>342.0</v>
      </c>
      <c r="M14479" s="1">
        <v>140.0</v>
      </c>
      <c r="N14479" s="10"/>
      <c r="O14479" s="10"/>
      <c r="P14479" s="10"/>
      <c r="Q14479" s="10"/>
      <c r="R14479" s="10"/>
      <c r="S14479" s="10"/>
      <c r="T14479" s="10"/>
      <c r="U14479" s="10"/>
      <c r="V14479" s="10"/>
      <c r="W14479" s="10"/>
      <c r="X14479" s="10"/>
      <c r="Y14479" s="10"/>
      <c r="Z14479" s="10"/>
    </row>
    <row r="14480">
      <c r="A14480" s="1" t="s">
        <v>30606</v>
      </c>
      <c r="B14480" s="2" t="str">
        <f t="shared" si="1"/>
        <v>Sausage Party (2016)</v>
      </c>
      <c r="C14480" s="13" t="str">
        <f t="shared" si="2"/>
        <v>https://www.youtube.com/watch?v=YKZRedzkeU8</v>
      </c>
      <c r="D14480" s="1" t="s">
        <v>30607</v>
      </c>
      <c r="E14480" s="4">
        <v>2016.0</v>
      </c>
      <c r="F14480" s="9" t="s">
        <v>30599</v>
      </c>
      <c r="G14480" s="1">
        <v>4154.0</v>
      </c>
      <c r="H14480" s="1">
        <v>1280.0</v>
      </c>
      <c r="I14480" s="1">
        <v>720.0</v>
      </c>
      <c r="J14480" s="1">
        <v>3207146.0</v>
      </c>
      <c r="K14480" s="1">
        <v>11727.0</v>
      </c>
      <c r="L14480" s="1">
        <v>850.0</v>
      </c>
      <c r="M14480" s="1">
        <v>362.0</v>
      </c>
      <c r="N14480" s="10"/>
      <c r="O14480" s="10"/>
      <c r="P14480" s="10"/>
      <c r="Q14480" s="10"/>
      <c r="R14480" s="10"/>
      <c r="S14480" s="10"/>
      <c r="T14480" s="10"/>
      <c r="U14480" s="10"/>
      <c r="V14480" s="10"/>
      <c r="W14480" s="10"/>
      <c r="X14480" s="10"/>
      <c r="Y14480" s="10"/>
      <c r="Z14480" s="10"/>
    </row>
    <row r="14481">
      <c r="A14481" s="1" t="s">
        <v>30608</v>
      </c>
      <c r="B14481" s="2" t="str">
        <f t="shared" si="1"/>
        <v>Sausage Party (2016)</v>
      </c>
      <c r="C14481" s="13" t="str">
        <f t="shared" si="2"/>
        <v>https://www.youtube.com/watch?v=DI5t1Bxfy90</v>
      </c>
      <c r="D14481" s="1" t="s">
        <v>30609</v>
      </c>
      <c r="E14481" s="4">
        <v>2016.0</v>
      </c>
      <c r="F14481" s="9" t="s">
        <v>30599</v>
      </c>
      <c r="G14481" s="1">
        <v>2466.0</v>
      </c>
      <c r="H14481" s="1">
        <v>1280.0</v>
      </c>
      <c r="I14481" s="1">
        <v>720.0</v>
      </c>
      <c r="J14481" s="1">
        <v>2818445.0</v>
      </c>
      <c r="K14481" s="1">
        <v>8282.0</v>
      </c>
      <c r="L14481" s="1">
        <v>848.0</v>
      </c>
      <c r="M14481" s="1">
        <v>398.0</v>
      </c>
      <c r="N14481" s="10"/>
      <c r="O14481" s="10"/>
      <c r="P14481" s="10"/>
      <c r="Q14481" s="10"/>
      <c r="R14481" s="10"/>
      <c r="S14481" s="10"/>
      <c r="T14481" s="10"/>
      <c r="U14481" s="10"/>
      <c r="V14481" s="10"/>
      <c r="W14481" s="10"/>
      <c r="X14481" s="10"/>
      <c r="Y14481" s="10"/>
      <c r="Z14481" s="10"/>
    </row>
    <row r="14482">
      <c r="A14482" s="1" t="s">
        <v>30610</v>
      </c>
      <c r="B14482" s="2" t="str">
        <f t="shared" si="1"/>
        <v>Sausage Party (2016)</v>
      </c>
      <c r="C14482" s="13" t="str">
        <f t="shared" si="2"/>
        <v>https://www.youtube.com/watch?v=vmynulColPI</v>
      </c>
      <c r="D14482" s="1" t="s">
        <v>30611</v>
      </c>
      <c r="E14482" s="4">
        <v>2016.0</v>
      </c>
      <c r="F14482" s="9" t="s">
        <v>30599</v>
      </c>
      <c r="G14482" s="1">
        <v>3906.0</v>
      </c>
      <c r="H14482" s="1">
        <v>1280.0</v>
      </c>
      <c r="I14482" s="1">
        <v>720.0</v>
      </c>
      <c r="J14482" s="1">
        <v>1461240.0</v>
      </c>
      <c r="K14482" s="1">
        <v>5621.0</v>
      </c>
      <c r="L14482" s="1">
        <v>472.0</v>
      </c>
      <c r="M14482" s="1">
        <v>326.0</v>
      </c>
      <c r="N14482" s="10"/>
      <c r="O14482" s="10"/>
      <c r="P14482" s="10"/>
      <c r="Q14482" s="10"/>
      <c r="R14482" s="10"/>
      <c r="S14482" s="10"/>
      <c r="T14482" s="10"/>
      <c r="U14482" s="10"/>
      <c r="V14482" s="10"/>
      <c r="W14482" s="10"/>
      <c r="X14482" s="10"/>
      <c r="Y14482" s="10"/>
      <c r="Z14482" s="10"/>
    </row>
    <row r="14483">
      <c r="A14483" s="1" t="s">
        <v>30612</v>
      </c>
      <c r="B14483" s="2" t="str">
        <f t="shared" si="1"/>
        <v>Sausage Party (2016)</v>
      </c>
      <c r="C14483" s="13" t="str">
        <f t="shared" si="2"/>
        <v>https://www.youtube.com/watch?v=4pSAjI9lOGY</v>
      </c>
      <c r="D14483" s="1" t="s">
        <v>30613</v>
      </c>
      <c r="E14483" s="4">
        <v>2016.0</v>
      </c>
      <c r="F14483" s="9" t="s">
        <v>30599</v>
      </c>
      <c r="G14483" s="1">
        <v>3574.0</v>
      </c>
      <c r="H14483" s="1">
        <v>1280.0</v>
      </c>
      <c r="I14483" s="1">
        <v>720.0</v>
      </c>
      <c r="J14483" s="1">
        <v>1309395.0</v>
      </c>
      <c r="K14483" s="1">
        <v>3947.0</v>
      </c>
      <c r="L14483" s="1">
        <v>283.0</v>
      </c>
      <c r="M14483" s="1">
        <v>192.0</v>
      </c>
      <c r="N14483" s="10"/>
      <c r="O14483" s="10"/>
      <c r="P14483" s="10"/>
      <c r="Q14483" s="10"/>
      <c r="R14483" s="10"/>
      <c r="S14483" s="10"/>
      <c r="T14483" s="10"/>
      <c r="U14483" s="10"/>
      <c r="V14483" s="10"/>
      <c r="W14483" s="10"/>
      <c r="X14483" s="10"/>
      <c r="Y14483" s="10"/>
      <c r="Z14483" s="10"/>
    </row>
    <row r="14484">
      <c r="A14484" s="1" t="s">
        <v>30614</v>
      </c>
      <c r="B14484" s="2" t="str">
        <f t="shared" si="1"/>
        <v>Sausage Party (2016)</v>
      </c>
      <c r="C14484" s="13" t="str">
        <f t="shared" si="2"/>
        <v>https://www.youtube.com/watch?v=MvIqR1cMbv0</v>
      </c>
      <c r="D14484" s="1" t="s">
        <v>30615</v>
      </c>
      <c r="E14484" s="4">
        <v>2016.0</v>
      </c>
      <c r="F14484" s="9" t="s">
        <v>30599</v>
      </c>
      <c r="G14484" s="1">
        <v>4173.0</v>
      </c>
      <c r="H14484" s="1">
        <v>1280.0</v>
      </c>
      <c r="I14484" s="1">
        <v>720.0</v>
      </c>
      <c r="J14484" s="1">
        <v>1476271.0</v>
      </c>
      <c r="K14484" s="1">
        <v>5044.0</v>
      </c>
      <c r="L14484" s="1">
        <v>624.0</v>
      </c>
      <c r="M14484" s="1">
        <v>224.0</v>
      </c>
      <c r="N14484" s="10"/>
      <c r="O14484" s="10"/>
      <c r="P14484" s="10"/>
      <c r="Q14484" s="10"/>
      <c r="R14484" s="10"/>
      <c r="S14484" s="10"/>
      <c r="T14484" s="10"/>
      <c r="U14484" s="10"/>
      <c r="V14484" s="10"/>
      <c r="W14484" s="10"/>
      <c r="X14484" s="10"/>
      <c r="Y14484" s="10"/>
      <c r="Z14484" s="10"/>
    </row>
    <row r="14485">
      <c r="A14485" s="1" t="s">
        <v>30616</v>
      </c>
      <c r="B14485" s="2" t="str">
        <f t="shared" si="1"/>
        <v>Sausage Party (2016)</v>
      </c>
      <c r="C14485" s="13" t="str">
        <f t="shared" si="2"/>
        <v>https://www.youtube.com/watch?v=iqZmwwUvgVU</v>
      </c>
      <c r="D14485" s="1" t="s">
        <v>30617</v>
      </c>
      <c r="E14485" s="4">
        <v>2016.0</v>
      </c>
      <c r="F14485" s="12" t="s">
        <v>30599</v>
      </c>
      <c r="G14485" s="1">
        <v>4488.0</v>
      </c>
      <c r="H14485" s="1">
        <v>1280.0</v>
      </c>
      <c r="I14485" s="1">
        <v>720.0</v>
      </c>
      <c r="J14485" s="1">
        <v>1.1297546E7</v>
      </c>
      <c r="K14485" s="1">
        <v>53179.0</v>
      </c>
      <c r="L14485" s="1">
        <v>4948.0</v>
      </c>
      <c r="M14485" s="1">
        <v>2992.0</v>
      </c>
      <c r="N14485" s="10"/>
      <c r="O14485" s="10"/>
      <c r="P14485" s="10"/>
      <c r="Q14485" s="10"/>
      <c r="R14485" s="10"/>
      <c r="S14485" s="10"/>
      <c r="T14485" s="10"/>
      <c r="U14485" s="10"/>
      <c r="V14485" s="10"/>
      <c r="W14485" s="10"/>
      <c r="X14485" s="10"/>
      <c r="Y14485" s="10"/>
      <c r="Z14485" s="10"/>
    </row>
    <row r="14486">
      <c r="A14486" s="1" t="s">
        <v>30618</v>
      </c>
      <c r="B14486" s="2" t="str">
        <f t="shared" si="1"/>
        <v>Save the Last Dance (2001)</v>
      </c>
      <c r="C14486" s="13" t="str">
        <f t="shared" si="2"/>
        <v>https://www.youtube.com/watch?v=zMEjTw82zDc</v>
      </c>
      <c r="D14486" s="1" t="s">
        <v>30619</v>
      </c>
      <c r="E14486" s="4">
        <v>2001.0</v>
      </c>
      <c r="F14486" s="9" t="s">
        <v>30620</v>
      </c>
      <c r="G14486" s="1">
        <v>3876.0</v>
      </c>
      <c r="H14486" s="1">
        <v>1280.0</v>
      </c>
      <c r="I14486" s="1">
        <v>720.0</v>
      </c>
      <c r="J14486" s="1">
        <v>705322.0</v>
      </c>
      <c r="K14486" s="1">
        <v>1453.0</v>
      </c>
      <c r="L14486" s="1">
        <v>66.0</v>
      </c>
      <c r="M14486" s="1">
        <v>75.0</v>
      </c>
      <c r="N14486" s="11"/>
      <c r="O14486" s="11"/>
      <c r="P14486" s="11"/>
      <c r="Q14486" s="11"/>
      <c r="R14486" s="11"/>
      <c r="S14486" s="11"/>
      <c r="T14486" s="11"/>
      <c r="U14486" s="11"/>
      <c r="V14486" s="11"/>
      <c r="W14486" s="11"/>
      <c r="X14486" s="11"/>
      <c r="Y14486" s="11"/>
      <c r="Z14486" s="11"/>
    </row>
    <row r="14487">
      <c r="A14487" s="1" t="s">
        <v>30621</v>
      </c>
      <c r="B14487" s="2" t="str">
        <f t="shared" si="1"/>
        <v>Save the Last Dance (2001)</v>
      </c>
      <c r="C14487" s="13" t="str">
        <f t="shared" si="2"/>
        <v>https://www.youtube.com/watch?v=NyxW1SxFqzk</v>
      </c>
      <c r="D14487" s="1" t="s">
        <v>30622</v>
      </c>
      <c r="E14487" s="4">
        <v>2001.0</v>
      </c>
      <c r="F14487" s="9" t="s">
        <v>30620</v>
      </c>
      <c r="G14487" s="1">
        <v>3204.0</v>
      </c>
      <c r="H14487" s="1">
        <v>1280.0</v>
      </c>
      <c r="I14487" s="1">
        <v>720.0</v>
      </c>
      <c r="J14487" s="1">
        <v>995178.0</v>
      </c>
      <c r="K14487" s="1">
        <v>2296.0</v>
      </c>
      <c r="L14487" s="1">
        <v>99.0</v>
      </c>
      <c r="M14487" s="1">
        <v>361.0</v>
      </c>
      <c r="N14487" s="11"/>
      <c r="O14487" s="11"/>
      <c r="P14487" s="11"/>
      <c r="Q14487" s="11"/>
      <c r="R14487" s="11"/>
      <c r="S14487" s="11"/>
      <c r="T14487" s="11"/>
      <c r="U14487" s="11"/>
      <c r="V14487" s="11"/>
      <c r="W14487" s="11"/>
      <c r="X14487" s="11"/>
      <c r="Y14487" s="11"/>
      <c r="Z14487" s="11"/>
    </row>
    <row r="14488">
      <c r="A14488" s="1" t="s">
        <v>30623</v>
      </c>
      <c r="B14488" s="2" t="str">
        <f t="shared" si="1"/>
        <v>Save the Last Dance (2001)</v>
      </c>
      <c r="C14488" s="13" t="str">
        <f t="shared" si="2"/>
        <v>https://www.youtube.com/watch?v=lPrOstRqB1o</v>
      </c>
      <c r="D14488" s="1" t="s">
        <v>30624</v>
      </c>
      <c r="E14488" s="4">
        <v>2001.0</v>
      </c>
      <c r="F14488" s="9" t="s">
        <v>30620</v>
      </c>
      <c r="G14488" s="1">
        <v>3900.0</v>
      </c>
      <c r="H14488" s="1">
        <v>1280.0</v>
      </c>
      <c r="I14488" s="1">
        <v>720.0</v>
      </c>
      <c r="J14488" s="1">
        <v>937490.0</v>
      </c>
      <c r="K14488" s="1">
        <v>2576.0</v>
      </c>
      <c r="L14488" s="1">
        <v>87.0</v>
      </c>
      <c r="M14488" s="1">
        <v>149.0</v>
      </c>
      <c r="N14488" s="11"/>
      <c r="O14488" s="11"/>
      <c r="P14488" s="11"/>
      <c r="Q14488" s="11"/>
      <c r="R14488" s="11"/>
      <c r="S14488" s="11"/>
      <c r="T14488" s="11"/>
      <c r="U14488" s="11"/>
      <c r="V14488" s="11"/>
      <c r="W14488" s="11"/>
      <c r="X14488" s="11"/>
      <c r="Y14488" s="11"/>
      <c r="Z14488" s="11"/>
    </row>
    <row r="14489">
      <c r="A14489" s="1" t="s">
        <v>30625</v>
      </c>
      <c r="B14489" s="2" t="str">
        <f t="shared" si="1"/>
        <v>Save the Last Dance (2001)</v>
      </c>
      <c r="C14489" s="13" t="str">
        <f t="shared" si="2"/>
        <v>https://www.youtube.com/watch?v=cvEJy_9hy4o</v>
      </c>
      <c r="D14489" s="1" t="s">
        <v>30626</v>
      </c>
      <c r="E14489" s="4">
        <v>2001.0</v>
      </c>
      <c r="F14489" s="9" t="s">
        <v>30620</v>
      </c>
      <c r="G14489" s="1">
        <v>3588.0</v>
      </c>
      <c r="H14489" s="1">
        <v>1280.0</v>
      </c>
      <c r="I14489" s="1">
        <v>720.0</v>
      </c>
      <c r="J14489" s="1">
        <v>456283.0</v>
      </c>
      <c r="K14489" s="1">
        <v>1172.0</v>
      </c>
      <c r="L14489" s="1">
        <v>39.0</v>
      </c>
      <c r="M14489" s="1">
        <v>57.0</v>
      </c>
      <c r="N14489" s="11"/>
      <c r="O14489" s="11"/>
      <c r="P14489" s="11"/>
      <c r="Q14489" s="11"/>
      <c r="R14489" s="11"/>
      <c r="S14489" s="11"/>
      <c r="T14489" s="11"/>
      <c r="U14489" s="11"/>
      <c r="V14489" s="11"/>
      <c r="W14489" s="11"/>
      <c r="X14489" s="11"/>
      <c r="Y14489" s="11"/>
      <c r="Z14489" s="11"/>
    </row>
    <row r="14490">
      <c r="A14490" s="1" t="s">
        <v>30627</v>
      </c>
      <c r="B14490" s="2" t="str">
        <f t="shared" si="1"/>
        <v>Save the Last Dance (2001)</v>
      </c>
      <c r="C14490" s="13" t="str">
        <f t="shared" si="2"/>
        <v>https://www.youtube.com/watch?v=jgcD-DHpPR0</v>
      </c>
      <c r="D14490" s="1" t="s">
        <v>30628</v>
      </c>
      <c r="E14490" s="4">
        <v>2001.0</v>
      </c>
      <c r="F14490" s="9" t="s">
        <v>30620</v>
      </c>
      <c r="G14490" s="1">
        <v>3876.0</v>
      </c>
      <c r="H14490" s="1">
        <v>1280.0</v>
      </c>
      <c r="I14490" s="1">
        <v>720.0</v>
      </c>
      <c r="J14490" s="1">
        <v>670832.0</v>
      </c>
      <c r="K14490" s="1">
        <v>1993.0</v>
      </c>
      <c r="L14490" s="1">
        <v>69.0</v>
      </c>
      <c r="M14490" s="1">
        <v>463.0</v>
      </c>
      <c r="N14490" s="11"/>
      <c r="O14490" s="11"/>
      <c r="P14490" s="11"/>
      <c r="Q14490" s="11"/>
      <c r="R14490" s="11"/>
      <c r="S14490" s="11"/>
      <c r="T14490" s="11"/>
      <c r="U14490" s="11"/>
      <c r="V14490" s="11"/>
      <c r="W14490" s="11"/>
      <c r="X14490" s="11"/>
      <c r="Y14490" s="11"/>
      <c r="Z14490" s="11"/>
    </row>
    <row r="14491">
      <c r="A14491" s="1" t="s">
        <v>30629</v>
      </c>
      <c r="B14491" s="2" t="str">
        <f t="shared" si="1"/>
        <v>Save the Last Dance (2001)</v>
      </c>
      <c r="C14491" s="13" t="str">
        <f t="shared" si="2"/>
        <v>https://www.youtube.com/watch?v=_oBX12cEu-w</v>
      </c>
      <c r="D14491" s="1" t="s">
        <v>30630</v>
      </c>
      <c r="E14491" s="4">
        <v>2001.0</v>
      </c>
      <c r="F14491" s="9" t="s">
        <v>30620</v>
      </c>
      <c r="G14491" s="1">
        <v>3804.0</v>
      </c>
      <c r="H14491" s="1">
        <v>1280.0</v>
      </c>
      <c r="I14491" s="1">
        <v>720.0</v>
      </c>
      <c r="J14491" s="1">
        <v>379171.0</v>
      </c>
      <c r="K14491" s="1">
        <v>911.0</v>
      </c>
      <c r="L14491" s="1">
        <v>42.0</v>
      </c>
      <c r="M14491" s="1">
        <v>65.0</v>
      </c>
      <c r="N14491" s="11"/>
      <c r="O14491" s="11"/>
      <c r="P14491" s="11"/>
      <c r="Q14491" s="11"/>
      <c r="R14491" s="11"/>
      <c r="S14491" s="11"/>
      <c r="T14491" s="11"/>
      <c r="U14491" s="11"/>
      <c r="V14491" s="11"/>
      <c r="W14491" s="11"/>
      <c r="X14491" s="11"/>
      <c r="Y14491" s="11"/>
      <c r="Z14491" s="11"/>
    </row>
    <row r="14492">
      <c r="A14492" s="1" t="s">
        <v>30631</v>
      </c>
      <c r="B14492" s="2" t="str">
        <f t="shared" si="1"/>
        <v>Save the Last Dance (2001)</v>
      </c>
      <c r="C14492" s="13" t="str">
        <f t="shared" si="2"/>
        <v>https://www.youtube.com/watch?v=Ts4u--T-fDc</v>
      </c>
      <c r="D14492" s="1" t="s">
        <v>30632</v>
      </c>
      <c r="E14492" s="4">
        <v>2001.0</v>
      </c>
      <c r="F14492" s="9" t="s">
        <v>30620</v>
      </c>
      <c r="G14492" s="1">
        <v>3540.0</v>
      </c>
      <c r="H14492" s="1">
        <v>1280.0</v>
      </c>
      <c r="I14492" s="1">
        <v>720.0</v>
      </c>
      <c r="J14492" s="1">
        <v>316882.0</v>
      </c>
      <c r="K14492" s="1">
        <v>639.0</v>
      </c>
      <c r="L14492" s="1">
        <v>25.0</v>
      </c>
      <c r="M14492" s="1">
        <v>24.0</v>
      </c>
      <c r="N14492" s="11"/>
      <c r="O14492" s="11"/>
      <c r="P14492" s="11"/>
      <c r="Q14492" s="11"/>
      <c r="R14492" s="11"/>
      <c r="S14492" s="11"/>
      <c r="T14492" s="11"/>
      <c r="U14492" s="11"/>
      <c r="V14492" s="11"/>
      <c r="W14492" s="11"/>
      <c r="X14492" s="11"/>
      <c r="Y14492" s="11"/>
      <c r="Z14492" s="11"/>
    </row>
    <row r="14493">
      <c r="A14493" s="1" t="s">
        <v>30633</v>
      </c>
      <c r="B14493" s="2" t="str">
        <f t="shared" si="1"/>
        <v>Save the Last Dance (2001)</v>
      </c>
      <c r="C14493" s="13" t="str">
        <f t="shared" si="2"/>
        <v>https://www.youtube.com/watch?v=Bn0-7zClnWA</v>
      </c>
      <c r="D14493" s="1" t="s">
        <v>30634</v>
      </c>
      <c r="E14493" s="4">
        <v>2001.0</v>
      </c>
      <c r="F14493" s="9" t="s">
        <v>30620</v>
      </c>
      <c r="G14493" s="1">
        <v>3276.0</v>
      </c>
      <c r="H14493" s="1">
        <v>1280.0</v>
      </c>
      <c r="I14493" s="1">
        <v>720.0</v>
      </c>
      <c r="J14493" s="1">
        <v>314267.0</v>
      </c>
      <c r="K14493" s="1">
        <v>693.0</v>
      </c>
      <c r="L14493" s="1">
        <v>18.0</v>
      </c>
      <c r="M14493" s="1">
        <v>75.0</v>
      </c>
      <c r="N14493" s="11"/>
      <c r="O14493" s="11"/>
      <c r="P14493" s="11"/>
      <c r="Q14493" s="11"/>
      <c r="R14493" s="11"/>
      <c r="S14493" s="11"/>
      <c r="T14493" s="11"/>
      <c r="U14493" s="11"/>
      <c r="V14493" s="11"/>
      <c r="W14493" s="11"/>
      <c r="X14493" s="11"/>
      <c r="Y14493" s="11"/>
      <c r="Z14493" s="11"/>
    </row>
    <row r="14494">
      <c r="A14494" s="1" t="s">
        <v>30635</v>
      </c>
      <c r="B14494" s="2" t="str">
        <f t="shared" si="1"/>
        <v>Save the Last Dance (2001)</v>
      </c>
      <c r="C14494" s="13" t="str">
        <f t="shared" si="2"/>
        <v>https://www.youtube.com/watch?v=KRCwsXtAeKQ</v>
      </c>
      <c r="D14494" s="1" t="s">
        <v>30636</v>
      </c>
      <c r="E14494" s="4">
        <v>2001.0</v>
      </c>
      <c r="F14494" s="9" t="s">
        <v>30620</v>
      </c>
      <c r="G14494" s="1">
        <v>3900.0</v>
      </c>
      <c r="H14494" s="1">
        <v>1280.0</v>
      </c>
      <c r="I14494" s="1">
        <v>720.0</v>
      </c>
      <c r="J14494" s="1">
        <v>1219979.0</v>
      </c>
      <c r="K14494" s="1">
        <v>4828.0</v>
      </c>
      <c r="L14494" s="1">
        <v>126.0</v>
      </c>
      <c r="M14494" s="1">
        <v>278.0</v>
      </c>
      <c r="N14494" s="11"/>
      <c r="O14494" s="11"/>
      <c r="P14494" s="11"/>
      <c r="Q14494" s="11"/>
      <c r="R14494" s="11"/>
      <c r="S14494" s="11"/>
      <c r="T14494" s="11"/>
      <c r="U14494" s="11"/>
      <c r="V14494" s="11"/>
      <c r="W14494" s="11"/>
      <c r="X14494" s="11"/>
      <c r="Y14494" s="11"/>
      <c r="Z14494" s="11"/>
    </row>
    <row r="14495">
      <c r="A14495" s="1" t="s">
        <v>30637</v>
      </c>
      <c r="B14495" s="2" t="str">
        <f t="shared" si="1"/>
        <v>Saving Private Ryan (1998)</v>
      </c>
      <c r="C14495" s="13" t="str">
        <f t="shared" si="2"/>
        <v>https://www.youtube.com/watch?v=Le9uGkbtxHk</v>
      </c>
      <c r="D14495" s="1" t="s">
        <v>30638</v>
      </c>
      <c r="E14495" s="4">
        <v>1998.0</v>
      </c>
      <c r="F14495" s="9" t="s">
        <v>30639</v>
      </c>
      <c r="G14495" s="1">
        <v>3852.0</v>
      </c>
      <c r="H14495" s="1">
        <v>1280.0</v>
      </c>
      <c r="I14495" s="1">
        <v>720.0</v>
      </c>
      <c r="J14495" s="1">
        <v>1405386.0</v>
      </c>
      <c r="K14495" s="1">
        <v>3085.0</v>
      </c>
      <c r="L14495" s="1">
        <v>177.0</v>
      </c>
      <c r="M14495" s="1">
        <v>839.0</v>
      </c>
      <c r="N14495" s="11"/>
      <c r="O14495" s="11"/>
      <c r="P14495" s="11"/>
      <c r="Q14495" s="11"/>
      <c r="R14495" s="11"/>
      <c r="S14495" s="11"/>
      <c r="T14495" s="11"/>
      <c r="U14495" s="11"/>
      <c r="V14495" s="11"/>
      <c r="W14495" s="11"/>
      <c r="X14495" s="11"/>
      <c r="Y14495" s="11"/>
      <c r="Z14495" s="11"/>
    </row>
    <row r="14496">
      <c r="A14496" s="1" t="s">
        <v>30640</v>
      </c>
      <c r="B14496" s="2" t="str">
        <f t="shared" si="1"/>
        <v>Saving Private Ryan (1998)</v>
      </c>
      <c r="C14496" s="13" t="str">
        <f t="shared" si="2"/>
        <v>https://www.youtube.com/watch?v=LvAIBDGIYE0</v>
      </c>
      <c r="D14496" s="1" t="s">
        <v>30641</v>
      </c>
      <c r="E14496" s="4">
        <v>1998.0</v>
      </c>
      <c r="F14496" s="9" t="s">
        <v>30639</v>
      </c>
      <c r="G14496" s="1">
        <v>3756.0</v>
      </c>
      <c r="H14496" s="1">
        <v>1280.0</v>
      </c>
      <c r="I14496" s="1">
        <v>720.0</v>
      </c>
      <c r="J14496" s="1">
        <v>826398.0</v>
      </c>
      <c r="K14496" s="1">
        <v>2044.0</v>
      </c>
      <c r="L14496" s="1">
        <v>286.0</v>
      </c>
      <c r="M14496" s="1">
        <v>185.0</v>
      </c>
      <c r="N14496" s="11"/>
      <c r="O14496" s="11"/>
      <c r="P14496" s="11"/>
      <c r="Q14496" s="11"/>
      <c r="R14496" s="11"/>
      <c r="S14496" s="11"/>
      <c r="T14496" s="11"/>
      <c r="U14496" s="11"/>
      <c r="V14496" s="11"/>
      <c r="W14496" s="11"/>
      <c r="X14496" s="11"/>
      <c r="Y14496" s="11"/>
      <c r="Z14496" s="11"/>
    </row>
    <row r="14497">
      <c r="A14497" s="1" t="s">
        <v>30642</v>
      </c>
      <c r="B14497" s="2" t="str">
        <f t="shared" si="1"/>
        <v>Saving Private Ryan (1998)</v>
      </c>
      <c r="C14497" s="13" t="str">
        <f t="shared" si="2"/>
        <v>https://www.youtube.com/watch?v=u3_3EUKbY00</v>
      </c>
      <c r="D14497" s="1" t="s">
        <v>30643</v>
      </c>
      <c r="E14497" s="4">
        <v>1998.0</v>
      </c>
      <c r="F14497" s="9" t="s">
        <v>30639</v>
      </c>
      <c r="G14497" s="1">
        <v>3828.0</v>
      </c>
      <c r="H14497" s="1">
        <v>1280.0</v>
      </c>
      <c r="I14497" s="1">
        <v>720.0</v>
      </c>
      <c r="J14497" s="1">
        <v>728167.0</v>
      </c>
      <c r="K14497" s="1">
        <v>1932.0</v>
      </c>
      <c r="L14497" s="1">
        <v>90.0</v>
      </c>
      <c r="M14497" s="1">
        <v>229.0</v>
      </c>
      <c r="N14497" s="11"/>
      <c r="O14497" s="11"/>
      <c r="P14497" s="11"/>
      <c r="Q14497" s="11"/>
      <c r="R14497" s="11"/>
      <c r="S14497" s="11"/>
      <c r="T14497" s="11"/>
      <c r="U14497" s="11"/>
      <c r="V14497" s="11"/>
      <c r="W14497" s="11"/>
      <c r="X14497" s="11"/>
      <c r="Y14497" s="11"/>
      <c r="Z14497" s="11"/>
    </row>
    <row r="14498">
      <c r="A14498" s="1" t="s">
        <v>30644</v>
      </c>
      <c r="B14498" s="2" t="str">
        <f t="shared" si="1"/>
        <v>Saving Private Ryan (1998)</v>
      </c>
      <c r="C14498" s="13" t="str">
        <f t="shared" si="2"/>
        <v>https://www.youtube.com/watch?v=wgHRj2-vvs8</v>
      </c>
      <c r="D14498" s="1" t="s">
        <v>30645</v>
      </c>
      <c r="E14498" s="4">
        <v>1998.0</v>
      </c>
      <c r="F14498" s="9" t="s">
        <v>30639</v>
      </c>
      <c r="G14498" s="1">
        <v>3900.0</v>
      </c>
      <c r="H14498" s="1">
        <v>1280.0</v>
      </c>
      <c r="I14498" s="1">
        <v>720.0</v>
      </c>
      <c r="J14498" s="1">
        <v>2132551.0</v>
      </c>
      <c r="K14498" s="1">
        <v>7601.0</v>
      </c>
      <c r="L14498" s="1">
        <v>234.0</v>
      </c>
      <c r="M14498" s="1">
        <v>2256.0</v>
      </c>
      <c r="N14498" s="11"/>
      <c r="O14498" s="11"/>
      <c r="P14498" s="11"/>
      <c r="Q14498" s="11"/>
      <c r="R14498" s="11"/>
      <c r="S14498" s="11"/>
      <c r="T14498" s="11"/>
      <c r="U14498" s="11"/>
      <c r="V14498" s="11"/>
      <c r="W14498" s="11"/>
      <c r="X14498" s="11"/>
      <c r="Y14498" s="11"/>
      <c r="Z14498" s="11"/>
    </row>
    <row r="14499">
      <c r="A14499" s="1" t="s">
        <v>30646</v>
      </c>
      <c r="B14499" s="2" t="str">
        <f t="shared" si="1"/>
        <v>Saving Private Ryan (1998)</v>
      </c>
      <c r="C14499" s="13" t="str">
        <f t="shared" si="2"/>
        <v>https://www.youtube.com/watch?v=uW9Q1cm_Tnw</v>
      </c>
      <c r="D14499" s="1" t="s">
        <v>30647</v>
      </c>
      <c r="E14499" s="4">
        <v>1998.0</v>
      </c>
      <c r="F14499" s="9" t="s">
        <v>30639</v>
      </c>
      <c r="G14499" s="1">
        <v>3876.0</v>
      </c>
      <c r="H14499" s="1">
        <v>1280.0</v>
      </c>
      <c r="I14499" s="1">
        <v>720.0</v>
      </c>
      <c r="J14499" s="1">
        <v>1145841.0</v>
      </c>
      <c r="K14499" s="1">
        <v>2951.0</v>
      </c>
      <c r="L14499" s="1">
        <v>166.0</v>
      </c>
      <c r="M14499" s="1">
        <v>3263.0</v>
      </c>
      <c r="N14499" s="11"/>
      <c r="O14499" s="11"/>
      <c r="P14499" s="11"/>
      <c r="Q14499" s="11"/>
      <c r="R14499" s="11"/>
      <c r="S14499" s="11"/>
      <c r="T14499" s="11"/>
      <c r="U14499" s="11"/>
      <c r="V14499" s="11"/>
      <c r="W14499" s="11"/>
      <c r="X14499" s="11"/>
      <c r="Y14499" s="11"/>
      <c r="Z14499" s="11"/>
    </row>
    <row r="14500">
      <c r="A14500" s="1" t="s">
        <v>30648</v>
      </c>
      <c r="B14500" s="2" t="str">
        <f t="shared" si="1"/>
        <v>Saving Private Ryan (1998)</v>
      </c>
      <c r="C14500" s="13" t="str">
        <f t="shared" si="2"/>
        <v>https://www.youtube.com/watch?v=QnX_mQ9apu8</v>
      </c>
      <c r="D14500" s="1" t="s">
        <v>30649</v>
      </c>
      <c r="E14500" s="4">
        <v>1998.0</v>
      </c>
      <c r="F14500" s="9" t="s">
        <v>30639</v>
      </c>
      <c r="G14500" s="1">
        <v>3492.0</v>
      </c>
      <c r="H14500" s="1">
        <v>1280.0</v>
      </c>
      <c r="I14500" s="1">
        <v>720.0</v>
      </c>
      <c r="J14500" s="1">
        <v>1688233.0</v>
      </c>
      <c r="K14500" s="1">
        <v>5079.0</v>
      </c>
      <c r="L14500" s="1">
        <v>197.0</v>
      </c>
      <c r="M14500" s="1">
        <v>1623.0</v>
      </c>
      <c r="N14500" s="11"/>
      <c r="O14500" s="11"/>
      <c r="P14500" s="11"/>
      <c r="Q14500" s="11"/>
      <c r="R14500" s="11"/>
      <c r="S14500" s="11"/>
      <c r="T14500" s="11"/>
      <c r="U14500" s="11"/>
      <c r="V14500" s="11"/>
      <c r="W14500" s="11"/>
      <c r="X14500" s="11"/>
      <c r="Y14500" s="11"/>
      <c r="Z14500" s="11"/>
    </row>
    <row r="14501">
      <c r="A14501" s="1" t="s">
        <v>30650</v>
      </c>
      <c r="B14501" s="2" t="str">
        <f t="shared" si="1"/>
        <v>Saving Private Ryan (1998)</v>
      </c>
      <c r="C14501" s="21" t="str">
        <f t="shared" si="2"/>
        <v>https://www.youtube.com/watch?v=OqSg7WO4tT4</v>
      </c>
      <c r="D14501" s="1" t="s">
        <v>30651</v>
      </c>
      <c r="E14501" s="4">
        <v>1998.0</v>
      </c>
      <c r="F14501" s="17" t="s">
        <v>30639</v>
      </c>
      <c r="G14501" s="1">
        <v>3876.0</v>
      </c>
      <c r="H14501" s="1">
        <v>1280.0</v>
      </c>
      <c r="I14501" s="1">
        <v>720.0</v>
      </c>
      <c r="J14501" s="1">
        <v>1644899.0</v>
      </c>
      <c r="K14501" s="1">
        <v>3058.0</v>
      </c>
      <c r="L14501" s="1">
        <v>424.0</v>
      </c>
      <c r="M14501" s="1">
        <v>1421.0</v>
      </c>
    </row>
    <row r="14502">
      <c r="A14502" s="1" t="s">
        <v>30652</v>
      </c>
      <c r="B14502" s="2" t="str">
        <f t="shared" si="1"/>
        <v>Saw (2004)</v>
      </c>
      <c r="C14502" s="13" t="str">
        <f t="shared" si="2"/>
        <v>https://www.youtube.com/watch?v=iNSN6QhIWeA</v>
      </c>
      <c r="D14502" s="1" t="s">
        <v>30653</v>
      </c>
      <c r="E14502" s="4">
        <v>2004.0</v>
      </c>
      <c r="F14502" s="9" t="s">
        <v>30654</v>
      </c>
      <c r="G14502" s="1">
        <v>3900.0</v>
      </c>
      <c r="H14502" s="1">
        <v>1280.0</v>
      </c>
      <c r="I14502" s="1">
        <v>720.0</v>
      </c>
      <c r="J14502" s="1">
        <v>965766.0</v>
      </c>
      <c r="K14502" s="1">
        <v>2339.0</v>
      </c>
      <c r="L14502" s="1">
        <v>167.0</v>
      </c>
      <c r="M14502" s="1">
        <v>278.0</v>
      </c>
      <c r="N14502" s="10"/>
      <c r="O14502" s="10"/>
      <c r="P14502" s="10"/>
      <c r="Q14502" s="10"/>
      <c r="R14502" s="10"/>
      <c r="S14502" s="10"/>
      <c r="T14502" s="10"/>
      <c r="U14502" s="10"/>
      <c r="V14502" s="10"/>
      <c r="W14502" s="10"/>
      <c r="X14502" s="10"/>
      <c r="Y14502" s="10"/>
      <c r="Z14502" s="10"/>
    </row>
    <row r="14503">
      <c r="A14503" s="1" t="s">
        <v>30655</v>
      </c>
      <c r="B14503" s="2" t="str">
        <f t="shared" si="1"/>
        <v>Saw (2004)</v>
      </c>
      <c r="C14503" s="13" t="str">
        <f t="shared" si="2"/>
        <v>https://www.youtube.com/watch?v=HHxezNV6ntY</v>
      </c>
      <c r="D14503" s="1" t="s">
        <v>30656</v>
      </c>
      <c r="E14503" s="4">
        <v>2004.0</v>
      </c>
      <c r="F14503" s="9" t="s">
        <v>30654</v>
      </c>
      <c r="G14503" s="1">
        <v>3900.0</v>
      </c>
      <c r="H14503" s="1">
        <v>1280.0</v>
      </c>
      <c r="I14503" s="1">
        <v>720.0</v>
      </c>
      <c r="J14503" s="1">
        <v>153021.0</v>
      </c>
      <c r="K14503" s="1">
        <v>669.0</v>
      </c>
      <c r="L14503" s="1">
        <v>35.0</v>
      </c>
      <c r="M14503" s="1">
        <v>254.0</v>
      </c>
      <c r="N14503" s="10"/>
      <c r="O14503" s="10"/>
      <c r="P14503" s="10"/>
      <c r="Q14503" s="10"/>
      <c r="R14503" s="10"/>
      <c r="S14503" s="10"/>
      <c r="T14503" s="10"/>
      <c r="U14503" s="10"/>
      <c r="V14503" s="10"/>
      <c r="W14503" s="10"/>
      <c r="X14503" s="10"/>
      <c r="Y14503" s="10"/>
      <c r="Z14503" s="10"/>
    </row>
    <row r="14504">
      <c r="A14504" s="1" t="s">
        <v>30657</v>
      </c>
      <c r="B14504" s="2" t="str">
        <f t="shared" si="1"/>
        <v>Saw (2004)</v>
      </c>
      <c r="C14504" s="13" t="str">
        <f t="shared" si="2"/>
        <v>https://www.youtube.com/watch?v=ZTGK6ChH494</v>
      </c>
      <c r="D14504" s="1" t="s">
        <v>30658</v>
      </c>
      <c r="E14504" s="4">
        <v>2004.0</v>
      </c>
      <c r="F14504" s="9" t="s">
        <v>30654</v>
      </c>
      <c r="G14504" s="1">
        <v>3660.0</v>
      </c>
      <c r="H14504" s="1">
        <v>1280.0</v>
      </c>
      <c r="I14504" s="1">
        <v>720.0</v>
      </c>
      <c r="J14504" s="1">
        <v>218600.0</v>
      </c>
      <c r="K14504" s="1">
        <v>999.0</v>
      </c>
      <c r="L14504" s="1">
        <v>35.0</v>
      </c>
      <c r="M14504" s="1">
        <v>385.0</v>
      </c>
      <c r="N14504" s="10"/>
      <c r="O14504" s="10"/>
      <c r="P14504" s="10"/>
      <c r="Q14504" s="10"/>
      <c r="R14504" s="10"/>
      <c r="S14504" s="10"/>
      <c r="T14504" s="10"/>
      <c r="U14504" s="10"/>
      <c r="V14504" s="10"/>
      <c r="W14504" s="10"/>
      <c r="X14504" s="10"/>
      <c r="Y14504" s="10"/>
      <c r="Z14504" s="10"/>
    </row>
    <row r="14505">
      <c r="A14505" s="1" t="s">
        <v>30659</v>
      </c>
      <c r="B14505" s="2" t="str">
        <f t="shared" si="1"/>
        <v>Saw (2004)</v>
      </c>
      <c r="C14505" s="13" t="str">
        <f t="shared" si="2"/>
        <v>https://www.youtube.com/watch?v=ZEqt7tr41Mk</v>
      </c>
      <c r="D14505" s="1" t="s">
        <v>30660</v>
      </c>
      <c r="E14505" s="4">
        <v>2004.0</v>
      </c>
      <c r="F14505" s="9" t="s">
        <v>30654</v>
      </c>
      <c r="G14505" s="1">
        <v>3900.0</v>
      </c>
      <c r="H14505" s="1">
        <v>1280.0</v>
      </c>
      <c r="I14505" s="1">
        <v>720.0</v>
      </c>
      <c r="J14505" s="1">
        <v>409802.0</v>
      </c>
      <c r="K14505" s="1">
        <v>1297.0</v>
      </c>
      <c r="L14505" s="1">
        <v>63.0</v>
      </c>
      <c r="M14505" s="1">
        <v>126.0</v>
      </c>
      <c r="N14505" s="10"/>
      <c r="O14505" s="10"/>
      <c r="P14505" s="10"/>
      <c r="Q14505" s="10"/>
      <c r="R14505" s="10"/>
      <c r="S14505" s="10"/>
      <c r="T14505" s="10"/>
      <c r="U14505" s="10"/>
      <c r="V14505" s="10"/>
      <c r="W14505" s="10"/>
      <c r="X14505" s="10"/>
      <c r="Y14505" s="10"/>
      <c r="Z14505" s="10"/>
    </row>
    <row r="14506">
      <c r="A14506" s="1" t="s">
        <v>30661</v>
      </c>
      <c r="B14506" s="2" t="str">
        <f t="shared" si="1"/>
        <v>Saw (2004)</v>
      </c>
      <c r="C14506" s="13" t="str">
        <f t="shared" si="2"/>
        <v>https://www.youtube.com/watch?v=WzlAPD4Ttc0</v>
      </c>
      <c r="D14506" s="1" t="s">
        <v>30662</v>
      </c>
      <c r="E14506" s="4">
        <v>2004.0</v>
      </c>
      <c r="F14506" s="12" t="s">
        <v>30654</v>
      </c>
      <c r="G14506" s="1">
        <v>3612.0</v>
      </c>
      <c r="H14506" s="1">
        <v>1280.0</v>
      </c>
      <c r="I14506" s="1">
        <v>720.0</v>
      </c>
      <c r="J14506" s="1">
        <v>268819.0</v>
      </c>
      <c r="K14506" s="1">
        <v>760.0</v>
      </c>
      <c r="L14506" s="1">
        <v>38.0</v>
      </c>
      <c r="M14506" s="1">
        <v>89.0</v>
      </c>
      <c r="N14506" s="10"/>
      <c r="O14506" s="10"/>
      <c r="P14506" s="10"/>
      <c r="Q14506" s="10"/>
      <c r="R14506" s="10"/>
      <c r="S14506" s="10"/>
      <c r="T14506" s="10"/>
      <c r="U14506" s="10"/>
      <c r="V14506" s="10"/>
      <c r="W14506" s="10"/>
      <c r="X14506" s="10"/>
      <c r="Y14506" s="10"/>
      <c r="Z14506" s="10"/>
    </row>
    <row r="14507">
      <c r="A14507" s="1" t="s">
        <v>30663</v>
      </c>
      <c r="B14507" s="2" t="str">
        <f t="shared" si="1"/>
        <v>Saw (2004)</v>
      </c>
      <c r="C14507" s="13" t="str">
        <f t="shared" si="2"/>
        <v>https://www.youtube.com/watch?v=PLBt2zwq_vU</v>
      </c>
      <c r="D14507" s="1" t="s">
        <v>30664</v>
      </c>
      <c r="E14507" s="4">
        <v>2004.0</v>
      </c>
      <c r="F14507" s="12" t="s">
        <v>30654</v>
      </c>
      <c r="G14507" s="1">
        <v>3900.0</v>
      </c>
      <c r="H14507" s="1">
        <v>1280.0</v>
      </c>
      <c r="I14507" s="1">
        <v>720.0</v>
      </c>
      <c r="J14507" s="1">
        <v>295481.0</v>
      </c>
      <c r="K14507" s="1">
        <v>688.0</v>
      </c>
      <c r="L14507" s="1">
        <v>53.0</v>
      </c>
      <c r="M14507" s="1">
        <v>170.0</v>
      </c>
      <c r="N14507" s="10"/>
      <c r="O14507" s="10"/>
      <c r="P14507" s="10"/>
      <c r="Q14507" s="10"/>
      <c r="R14507" s="10"/>
      <c r="S14507" s="10"/>
      <c r="T14507" s="10"/>
      <c r="U14507" s="10"/>
      <c r="V14507" s="10"/>
      <c r="W14507" s="10"/>
      <c r="X14507" s="10"/>
      <c r="Y14507" s="10"/>
      <c r="Z14507" s="10"/>
    </row>
    <row r="14508">
      <c r="A14508" s="1" t="s">
        <v>30665</v>
      </c>
      <c r="B14508" s="2" t="str">
        <f t="shared" si="1"/>
        <v>Saw (2004)</v>
      </c>
      <c r="C14508" s="13" t="str">
        <f t="shared" si="2"/>
        <v>https://www.youtube.com/watch?v=5LZfv0tLZKE</v>
      </c>
      <c r="D14508" s="1" t="s">
        <v>30666</v>
      </c>
      <c r="E14508" s="4">
        <v>2004.0</v>
      </c>
      <c r="F14508" s="12" t="s">
        <v>30654</v>
      </c>
      <c r="G14508" s="1">
        <v>3876.0</v>
      </c>
      <c r="H14508" s="1">
        <v>1280.0</v>
      </c>
      <c r="I14508" s="1">
        <v>720.0</v>
      </c>
      <c r="J14508" s="1">
        <v>1944627.0</v>
      </c>
      <c r="K14508" s="1">
        <v>6604.0</v>
      </c>
      <c r="L14508" s="1">
        <v>562.0</v>
      </c>
      <c r="M14508" s="1">
        <v>565.0</v>
      </c>
      <c r="N14508" s="10"/>
      <c r="O14508" s="10"/>
      <c r="P14508" s="10"/>
      <c r="Q14508" s="10"/>
      <c r="R14508" s="10"/>
      <c r="S14508" s="10"/>
      <c r="T14508" s="10"/>
      <c r="U14508" s="10"/>
      <c r="V14508" s="10"/>
      <c r="W14508" s="10"/>
      <c r="X14508" s="10"/>
      <c r="Y14508" s="10"/>
      <c r="Z14508" s="10"/>
    </row>
    <row r="14509">
      <c r="A14509" s="1" t="s">
        <v>30667</v>
      </c>
      <c r="B14509" s="2" t="str">
        <f t="shared" si="1"/>
        <v>Saw (2004)</v>
      </c>
      <c r="C14509" s="13" t="str">
        <f t="shared" si="2"/>
        <v>https://www.youtube.com/watch?v=717gDCZQsdc</v>
      </c>
      <c r="D14509" s="1" t="s">
        <v>30668</v>
      </c>
      <c r="E14509" s="4">
        <v>2004.0</v>
      </c>
      <c r="F14509" s="12" t="s">
        <v>30654</v>
      </c>
      <c r="G14509" s="1">
        <v>3924.0</v>
      </c>
      <c r="H14509" s="1">
        <v>1280.0</v>
      </c>
      <c r="I14509" s="1">
        <v>720.0</v>
      </c>
      <c r="J14509" s="1">
        <v>357867.0</v>
      </c>
      <c r="K14509" s="1">
        <v>1197.0</v>
      </c>
      <c r="L14509" s="1">
        <v>66.0</v>
      </c>
      <c r="M14509" s="1">
        <v>156.0</v>
      </c>
      <c r="N14509" s="10"/>
      <c r="O14509" s="10"/>
      <c r="P14509" s="10"/>
      <c r="Q14509" s="10"/>
      <c r="R14509" s="10"/>
      <c r="S14509" s="10"/>
      <c r="T14509" s="10"/>
      <c r="U14509" s="10"/>
      <c r="V14509" s="10"/>
      <c r="W14509" s="10"/>
      <c r="X14509" s="10"/>
      <c r="Y14509" s="10"/>
      <c r="Z14509" s="10"/>
    </row>
    <row r="14510">
      <c r="A14510" s="1" t="s">
        <v>30669</v>
      </c>
      <c r="B14510" s="2" t="str">
        <f t="shared" si="1"/>
        <v>Saw (2004)</v>
      </c>
      <c r="C14510" s="13" t="str">
        <f t="shared" si="2"/>
        <v>https://www.youtube.com/watch?v=qqWVQuCaB6Y</v>
      </c>
      <c r="D14510" s="1" t="s">
        <v>30670</v>
      </c>
      <c r="E14510" s="4">
        <v>2004.0</v>
      </c>
      <c r="F14510" s="9" t="s">
        <v>30654</v>
      </c>
      <c r="G14510" s="1">
        <v>3876.0</v>
      </c>
      <c r="H14510" s="1">
        <v>1280.0</v>
      </c>
      <c r="I14510" s="1">
        <v>720.0</v>
      </c>
      <c r="J14510" s="1">
        <v>360328.0</v>
      </c>
      <c r="K14510" s="1">
        <v>990.0</v>
      </c>
      <c r="L14510" s="1">
        <v>55.0</v>
      </c>
      <c r="M14510" s="1">
        <v>191.0</v>
      </c>
      <c r="N14510" s="10"/>
      <c r="O14510" s="10"/>
      <c r="P14510" s="10"/>
      <c r="Q14510" s="10"/>
      <c r="R14510" s="10"/>
      <c r="S14510" s="10"/>
      <c r="T14510" s="10"/>
      <c r="U14510" s="10"/>
      <c r="V14510" s="10"/>
      <c r="W14510" s="10"/>
      <c r="X14510" s="10"/>
      <c r="Y14510" s="10"/>
      <c r="Z14510" s="10"/>
    </row>
    <row r="14511">
      <c r="A14511" s="1" t="s">
        <v>30671</v>
      </c>
      <c r="B14511" s="2" t="str">
        <f t="shared" si="1"/>
        <v>Saw (2004)</v>
      </c>
      <c r="C14511" s="13" t="str">
        <f t="shared" si="2"/>
        <v>https://www.youtube.com/watch?v=YegA1WNRKnU</v>
      </c>
      <c r="D14511" s="1" t="s">
        <v>30672</v>
      </c>
      <c r="E14511" s="4">
        <v>2004.0</v>
      </c>
      <c r="F14511" s="9" t="s">
        <v>30654</v>
      </c>
      <c r="G14511" s="1">
        <v>3852.0</v>
      </c>
      <c r="H14511" s="1">
        <v>1280.0</v>
      </c>
      <c r="I14511" s="1">
        <v>720.0</v>
      </c>
      <c r="J14511" s="1">
        <v>239414.0</v>
      </c>
      <c r="K14511" s="1">
        <v>1081.0</v>
      </c>
      <c r="L14511" s="1">
        <v>50.0</v>
      </c>
      <c r="M14511" s="1">
        <v>82.0</v>
      </c>
      <c r="N14511" s="10"/>
      <c r="O14511" s="10"/>
      <c r="P14511" s="10"/>
      <c r="Q14511" s="10"/>
      <c r="R14511" s="10"/>
      <c r="S14511" s="10"/>
      <c r="T14511" s="10"/>
      <c r="U14511" s="10"/>
      <c r="V14511" s="10"/>
      <c r="W14511" s="10"/>
      <c r="X14511" s="10"/>
      <c r="Y14511" s="10"/>
      <c r="Z14511" s="10"/>
    </row>
    <row r="14512">
      <c r="A14512" s="1" t="s">
        <v>30673</v>
      </c>
      <c r="B14512" s="2" t="str">
        <f t="shared" si="1"/>
        <v>Saw (2004)</v>
      </c>
      <c r="C14512" s="13" t="str">
        <f t="shared" si="2"/>
        <v>https://www.youtube.com/watch?v=7bmB4RhsYgQ</v>
      </c>
      <c r="D14512" s="1" t="s">
        <v>30674</v>
      </c>
      <c r="E14512" s="4">
        <v>2004.0</v>
      </c>
      <c r="F14512" s="9" t="s">
        <v>30654</v>
      </c>
      <c r="G14512" s="1">
        <v>3900.0</v>
      </c>
      <c r="H14512" s="1">
        <v>1280.0</v>
      </c>
      <c r="I14512" s="1">
        <v>720.0</v>
      </c>
      <c r="J14512" s="1">
        <v>858227.0</v>
      </c>
      <c r="K14512" s="1">
        <v>2476.0</v>
      </c>
      <c r="L14512" s="1">
        <v>213.0</v>
      </c>
      <c r="M14512" s="1">
        <v>536.0</v>
      </c>
      <c r="N14512" s="10"/>
      <c r="O14512" s="10"/>
      <c r="P14512" s="10"/>
      <c r="Q14512" s="10"/>
      <c r="R14512" s="10"/>
      <c r="S14512" s="10"/>
      <c r="T14512" s="10"/>
      <c r="U14512" s="10"/>
      <c r="V14512" s="10"/>
      <c r="W14512" s="10"/>
      <c r="X14512" s="10"/>
      <c r="Y14512" s="10"/>
      <c r="Z14512" s="10"/>
    </row>
    <row r="14513">
      <c r="A14513" s="1" t="s">
        <v>30675</v>
      </c>
      <c r="B14513" s="2" t="str">
        <f t="shared" si="1"/>
        <v>Saw 2 (2005)</v>
      </c>
      <c r="C14513" s="13" t="str">
        <f t="shared" si="2"/>
        <v>https://www.youtube.com/watch?v=Nn6y3CUpIfA</v>
      </c>
      <c r="D14513" s="1" t="s">
        <v>30676</v>
      </c>
      <c r="E14513" s="4">
        <v>2005.0</v>
      </c>
      <c r="F14513" s="9" t="s">
        <v>30677</v>
      </c>
      <c r="G14513" s="1">
        <v>4884.0</v>
      </c>
      <c r="H14513" s="1">
        <v>1280.0</v>
      </c>
      <c r="I14513" s="1">
        <v>720.0</v>
      </c>
      <c r="J14513" s="1">
        <v>543099.0</v>
      </c>
      <c r="K14513" s="1">
        <v>2050.0</v>
      </c>
      <c r="L14513" s="1">
        <v>155.0</v>
      </c>
      <c r="M14513" s="1">
        <v>802.0</v>
      </c>
      <c r="N14513" s="10"/>
      <c r="O14513" s="10"/>
      <c r="P14513" s="10"/>
      <c r="Q14513" s="10"/>
      <c r="R14513" s="10"/>
      <c r="S14513" s="10"/>
      <c r="T14513" s="10"/>
      <c r="U14513" s="10"/>
      <c r="V14513" s="10"/>
      <c r="W14513" s="10"/>
      <c r="X14513" s="10"/>
      <c r="Y14513" s="10"/>
      <c r="Z14513" s="10"/>
    </row>
    <row r="14514">
      <c r="A14514" s="1" t="s">
        <v>30678</v>
      </c>
      <c r="B14514" s="2" t="str">
        <f t="shared" si="1"/>
        <v>Saw 2 (2005)</v>
      </c>
      <c r="C14514" s="13" t="str">
        <f t="shared" si="2"/>
        <v>https://www.youtube.com/watch?v=fuCEfNfuoiM</v>
      </c>
      <c r="D14514" s="1" t="s">
        <v>30679</v>
      </c>
      <c r="E14514" s="4">
        <v>2005.0</v>
      </c>
      <c r="F14514" s="9" t="s">
        <v>30677</v>
      </c>
      <c r="G14514" s="1">
        <v>5580.0</v>
      </c>
      <c r="H14514" s="1">
        <v>1280.0</v>
      </c>
      <c r="I14514" s="1">
        <v>720.0</v>
      </c>
      <c r="J14514" s="1">
        <v>489514.0</v>
      </c>
      <c r="K14514" s="1">
        <v>2089.0</v>
      </c>
      <c r="L14514" s="1">
        <v>111.0</v>
      </c>
      <c r="M14514" s="1">
        <v>232.0</v>
      </c>
      <c r="N14514" s="10"/>
      <c r="O14514" s="10"/>
      <c r="P14514" s="10"/>
      <c r="Q14514" s="10"/>
      <c r="R14514" s="10"/>
      <c r="S14514" s="10"/>
      <c r="T14514" s="10"/>
      <c r="U14514" s="10"/>
      <c r="V14514" s="10"/>
      <c r="W14514" s="10"/>
      <c r="X14514" s="10"/>
      <c r="Y14514" s="10"/>
      <c r="Z14514" s="10"/>
    </row>
    <row r="14515">
      <c r="A14515" s="1" t="s">
        <v>30680</v>
      </c>
      <c r="B14515" s="2" t="str">
        <f t="shared" si="1"/>
        <v>Saw 2 (2005)</v>
      </c>
      <c r="C14515" s="13" t="str">
        <f t="shared" si="2"/>
        <v>https://www.youtube.com/watch?v=DX5KZHeK3bw</v>
      </c>
      <c r="D14515" s="1" t="s">
        <v>30681</v>
      </c>
      <c r="E14515" s="4">
        <v>2005.0</v>
      </c>
      <c r="F14515" s="9" t="s">
        <v>30677</v>
      </c>
      <c r="G14515" s="1">
        <v>4524.0</v>
      </c>
      <c r="H14515" s="1">
        <v>1280.0</v>
      </c>
      <c r="I14515" s="1">
        <v>720.0</v>
      </c>
      <c r="J14515" s="1">
        <v>267748.0</v>
      </c>
      <c r="K14515" s="1">
        <v>1029.0</v>
      </c>
      <c r="L14515" s="1">
        <v>59.0</v>
      </c>
      <c r="M14515" s="1">
        <v>223.0</v>
      </c>
      <c r="N14515" s="10"/>
      <c r="O14515" s="10"/>
      <c r="P14515" s="10"/>
      <c r="Q14515" s="10"/>
      <c r="R14515" s="10"/>
      <c r="S14515" s="10"/>
      <c r="T14515" s="10"/>
      <c r="U14515" s="10"/>
      <c r="V14515" s="10"/>
      <c r="W14515" s="10"/>
      <c r="X14515" s="10"/>
      <c r="Y14515" s="10"/>
      <c r="Z14515" s="10"/>
    </row>
    <row r="14516">
      <c r="A14516" s="1" t="s">
        <v>30682</v>
      </c>
      <c r="B14516" s="2" t="str">
        <f t="shared" si="1"/>
        <v>Saw 2 (2005)</v>
      </c>
      <c r="C14516" s="13" t="str">
        <f t="shared" si="2"/>
        <v>https://www.youtube.com/watch?v=94mvgpMi-rQ</v>
      </c>
      <c r="D14516" s="1" t="s">
        <v>30683</v>
      </c>
      <c r="E14516" s="4">
        <v>2005.0</v>
      </c>
      <c r="F14516" s="9" t="s">
        <v>30677</v>
      </c>
      <c r="G14516" s="1">
        <v>4979.0</v>
      </c>
      <c r="H14516" s="1">
        <v>1280.0</v>
      </c>
      <c r="I14516" s="1">
        <v>720.0</v>
      </c>
      <c r="J14516" s="1">
        <v>540675.0</v>
      </c>
      <c r="K14516" s="1">
        <v>1438.0</v>
      </c>
      <c r="L14516" s="1">
        <v>97.0</v>
      </c>
      <c r="M14516" s="1">
        <v>442.0</v>
      </c>
      <c r="N14516" s="10"/>
      <c r="O14516" s="10"/>
      <c r="P14516" s="10"/>
      <c r="Q14516" s="10"/>
      <c r="R14516" s="10"/>
      <c r="S14516" s="10"/>
      <c r="T14516" s="10"/>
      <c r="U14516" s="10"/>
      <c r="V14516" s="10"/>
      <c r="W14516" s="10"/>
      <c r="X14516" s="10"/>
      <c r="Y14516" s="10"/>
      <c r="Z14516" s="10"/>
    </row>
    <row r="14517">
      <c r="A14517" s="1" t="s">
        <v>30684</v>
      </c>
      <c r="B14517" s="2" t="str">
        <f t="shared" si="1"/>
        <v>Saw 2 (2005)</v>
      </c>
      <c r="C14517" s="13" t="str">
        <f t="shared" si="2"/>
        <v>https://www.youtube.com/watch?v=3CAQ0iZKP08</v>
      </c>
      <c r="D14517" s="1" t="s">
        <v>30685</v>
      </c>
      <c r="E14517" s="4">
        <v>2005.0</v>
      </c>
      <c r="F14517" s="9" t="s">
        <v>30677</v>
      </c>
      <c r="G14517" s="1">
        <v>5940.0</v>
      </c>
      <c r="H14517" s="1">
        <v>1280.0</v>
      </c>
      <c r="I14517" s="1">
        <v>720.0</v>
      </c>
      <c r="J14517" s="1">
        <v>3643733.0</v>
      </c>
      <c r="K14517" s="1">
        <v>14056.0</v>
      </c>
      <c r="L14517" s="1">
        <v>1299.0</v>
      </c>
      <c r="M14517" s="1">
        <v>1856.0</v>
      </c>
      <c r="N14517" s="10"/>
      <c r="O14517" s="10"/>
      <c r="P14517" s="10"/>
      <c r="Q14517" s="10"/>
      <c r="R14517" s="10"/>
      <c r="S14517" s="10"/>
      <c r="T14517" s="10"/>
      <c r="U14517" s="10"/>
      <c r="V14517" s="10"/>
      <c r="W14517" s="10"/>
      <c r="X14517" s="10"/>
      <c r="Y14517" s="10"/>
      <c r="Z14517" s="10"/>
    </row>
    <row r="14518">
      <c r="A14518" s="1" t="s">
        <v>30686</v>
      </c>
      <c r="B14518" s="2" t="str">
        <f t="shared" si="1"/>
        <v>Saw 2 (2005)</v>
      </c>
      <c r="C14518" s="13" t="str">
        <f t="shared" si="2"/>
        <v>https://www.youtube.com/watch?v=rm2NO3Nr3hA</v>
      </c>
      <c r="D14518" s="1" t="s">
        <v>30687</v>
      </c>
      <c r="E14518" s="4">
        <v>2005.0</v>
      </c>
      <c r="F14518" s="9" t="s">
        <v>30677</v>
      </c>
      <c r="G14518" s="1">
        <v>3132.0</v>
      </c>
      <c r="H14518" s="1">
        <v>1280.0</v>
      </c>
      <c r="I14518" s="1">
        <v>720.0</v>
      </c>
      <c r="J14518" s="1">
        <v>1387572.0</v>
      </c>
      <c r="K14518" s="1">
        <v>4050.0</v>
      </c>
      <c r="L14518" s="1">
        <v>609.0</v>
      </c>
      <c r="M14518" s="1">
        <v>1164.0</v>
      </c>
      <c r="N14518" s="10"/>
      <c r="O14518" s="10"/>
      <c r="P14518" s="10"/>
      <c r="Q14518" s="10"/>
      <c r="R14518" s="10"/>
      <c r="S14518" s="10"/>
      <c r="T14518" s="10"/>
      <c r="U14518" s="10"/>
      <c r="V14518" s="10"/>
      <c r="W14518" s="10"/>
      <c r="X14518" s="10"/>
      <c r="Y14518" s="10"/>
      <c r="Z14518" s="10"/>
    </row>
    <row r="14519">
      <c r="A14519" s="1" t="s">
        <v>30688</v>
      </c>
      <c r="B14519" s="2" t="str">
        <f t="shared" si="1"/>
        <v>Saw 2 (2005)</v>
      </c>
      <c r="C14519" s="13" t="str">
        <f t="shared" si="2"/>
        <v>https://www.youtube.com/watch?v=K2vOPpJFstM</v>
      </c>
      <c r="D14519" s="1" t="s">
        <v>30689</v>
      </c>
      <c r="E14519" s="4">
        <v>2005.0</v>
      </c>
      <c r="F14519" s="9" t="s">
        <v>30677</v>
      </c>
      <c r="G14519" s="1">
        <v>3804.0</v>
      </c>
      <c r="H14519" s="1">
        <v>1280.0</v>
      </c>
      <c r="I14519" s="1">
        <v>720.0</v>
      </c>
      <c r="J14519" s="1">
        <v>1078039.0</v>
      </c>
      <c r="K14519" s="1">
        <v>3715.0</v>
      </c>
      <c r="L14519" s="1">
        <v>419.0</v>
      </c>
      <c r="M14519" s="1">
        <v>786.0</v>
      </c>
      <c r="N14519" s="10"/>
      <c r="O14519" s="10"/>
      <c r="P14519" s="10"/>
      <c r="Q14519" s="10"/>
      <c r="R14519" s="10"/>
      <c r="S14519" s="10"/>
      <c r="T14519" s="10"/>
      <c r="U14519" s="10"/>
      <c r="V14519" s="10"/>
      <c r="W14519" s="10"/>
      <c r="X14519" s="10"/>
      <c r="Y14519" s="10"/>
      <c r="Z14519" s="10"/>
    </row>
    <row r="14520">
      <c r="A14520" s="1" t="s">
        <v>30690</v>
      </c>
      <c r="B14520" s="2" t="str">
        <f t="shared" si="1"/>
        <v>Saw 2 (2005)</v>
      </c>
      <c r="C14520" s="13" t="str">
        <f t="shared" si="2"/>
        <v>https://www.youtube.com/watch?v=cIRL7jMVh8Q</v>
      </c>
      <c r="D14520" s="1" t="s">
        <v>30691</v>
      </c>
      <c r="E14520" s="4">
        <v>2005.0</v>
      </c>
      <c r="F14520" s="12" t="s">
        <v>30677</v>
      </c>
      <c r="G14520" s="1">
        <v>4883.0</v>
      </c>
      <c r="H14520" s="1">
        <v>1280.0</v>
      </c>
      <c r="I14520" s="1">
        <v>720.0</v>
      </c>
      <c r="J14520" s="1">
        <v>481710.0</v>
      </c>
      <c r="K14520" s="1">
        <v>1503.0</v>
      </c>
      <c r="L14520" s="1">
        <v>80.0</v>
      </c>
      <c r="M14520" s="1">
        <v>149.0</v>
      </c>
      <c r="N14520" s="10"/>
      <c r="O14520" s="10"/>
      <c r="P14520" s="10"/>
      <c r="Q14520" s="10"/>
      <c r="R14520" s="10"/>
      <c r="S14520" s="10"/>
      <c r="T14520" s="10"/>
      <c r="U14520" s="10"/>
      <c r="V14520" s="10"/>
      <c r="W14520" s="10"/>
      <c r="X14520" s="10"/>
      <c r="Y14520" s="10"/>
      <c r="Z14520" s="10"/>
    </row>
    <row r="14521">
      <c r="A14521" s="1" t="s">
        <v>30692</v>
      </c>
      <c r="B14521" s="2" t="str">
        <f t="shared" si="1"/>
        <v>Saw 2 (2005)</v>
      </c>
      <c r="C14521" s="13" t="str">
        <f t="shared" si="2"/>
        <v>https://www.youtube.com/watch?v=bYVsnJR_f80</v>
      </c>
      <c r="D14521" s="1" t="s">
        <v>30693</v>
      </c>
      <c r="E14521" s="4">
        <v>2005.0</v>
      </c>
      <c r="F14521" s="12" t="s">
        <v>30677</v>
      </c>
      <c r="G14521" s="1">
        <v>4476.0</v>
      </c>
      <c r="H14521" s="1">
        <v>1280.0</v>
      </c>
      <c r="I14521" s="1">
        <v>720.0</v>
      </c>
      <c r="J14521" s="1">
        <v>676453.0</v>
      </c>
      <c r="K14521" s="1">
        <v>2579.0</v>
      </c>
      <c r="L14521" s="1">
        <v>137.0</v>
      </c>
      <c r="M14521" s="1">
        <v>286.0</v>
      </c>
      <c r="N14521" s="10"/>
      <c r="O14521" s="10"/>
      <c r="P14521" s="10"/>
      <c r="Q14521" s="10"/>
      <c r="R14521" s="10"/>
      <c r="S14521" s="10"/>
      <c r="T14521" s="10"/>
      <c r="U14521" s="10"/>
      <c r="V14521" s="10"/>
      <c r="W14521" s="10"/>
      <c r="X14521" s="10"/>
      <c r="Y14521" s="10"/>
      <c r="Z14521" s="10"/>
    </row>
    <row r="14522">
      <c r="A14522" s="1" t="s">
        <v>30694</v>
      </c>
      <c r="B14522" s="2" t="str">
        <f t="shared" si="1"/>
        <v>Saw 3 (2006)</v>
      </c>
      <c r="C14522" s="13" t="str">
        <f t="shared" si="2"/>
        <v>https://www.youtube.com/watch?v=ACdEiMqOVvs</v>
      </c>
      <c r="D14522" s="1" t="s">
        <v>30695</v>
      </c>
      <c r="E14522" s="4">
        <v>2006.0</v>
      </c>
      <c r="F14522" s="12" t="s">
        <v>30696</v>
      </c>
      <c r="G14522" s="1">
        <v>5604.0</v>
      </c>
      <c r="H14522" s="1">
        <v>1280.0</v>
      </c>
      <c r="I14522" s="1">
        <v>720.0</v>
      </c>
      <c r="J14522" s="1">
        <v>170956.0</v>
      </c>
      <c r="K14522" s="1">
        <v>872.0</v>
      </c>
      <c r="L14522" s="1">
        <v>77.0</v>
      </c>
      <c r="M14522" s="1">
        <v>309.0</v>
      </c>
      <c r="N14522" s="10"/>
      <c r="O14522" s="10"/>
      <c r="P14522" s="10"/>
      <c r="Q14522" s="10"/>
      <c r="R14522" s="10"/>
      <c r="S14522" s="10"/>
      <c r="T14522" s="10"/>
      <c r="U14522" s="10"/>
      <c r="V14522" s="10"/>
      <c r="W14522" s="10"/>
      <c r="X14522" s="10"/>
      <c r="Y14522" s="10"/>
      <c r="Z14522" s="10"/>
    </row>
    <row r="14523">
      <c r="A14523" s="1" t="s">
        <v>30697</v>
      </c>
      <c r="B14523" s="2" t="str">
        <f t="shared" si="1"/>
        <v>Saw 3 (2006)</v>
      </c>
      <c r="C14523" s="13" t="str">
        <f t="shared" si="2"/>
        <v>https://www.youtube.com/watch?v=LGRbJ610dkc</v>
      </c>
      <c r="D14523" s="1" t="s">
        <v>30698</v>
      </c>
      <c r="E14523" s="4">
        <v>2006.0</v>
      </c>
      <c r="F14523" s="12" t="s">
        <v>30696</v>
      </c>
      <c r="G14523" s="1">
        <v>4956.0</v>
      </c>
      <c r="H14523" s="1">
        <v>1280.0</v>
      </c>
      <c r="I14523" s="1">
        <v>720.0</v>
      </c>
      <c r="J14523" s="1">
        <v>124461.0</v>
      </c>
      <c r="K14523" s="1">
        <v>634.0</v>
      </c>
      <c r="L14523" s="1">
        <v>62.0</v>
      </c>
      <c r="M14523" s="1">
        <v>308.0</v>
      </c>
      <c r="N14523" s="10"/>
      <c r="O14523" s="10"/>
      <c r="P14523" s="10"/>
      <c r="Q14523" s="10"/>
      <c r="R14523" s="10"/>
      <c r="S14523" s="10"/>
      <c r="T14523" s="10"/>
      <c r="U14523" s="10"/>
      <c r="V14523" s="10"/>
      <c r="W14523" s="10"/>
      <c r="X14523" s="10"/>
      <c r="Y14523" s="10"/>
      <c r="Z14523" s="10"/>
    </row>
    <row r="14524">
      <c r="A14524" s="1" t="s">
        <v>30699</v>
      </c>
      <c r="B14524" s="2" t="str">
        <f t="shared" si="1"/>
        <v>Saw 3 (2006)</v>
      </c>
      <c r="C14524" s="13" t="str">
        <f t="shared" si="2"/>
        <v>https://www.youtube.com/watch?v=3UjujuY8fbU</v>
      </c>
      <c r="D14524" s="1" t="s">
        <v>30700</v>
      </c>
      <c r="E14524" s="4">
        <v>2006.0</v>
      </c>
      <c r="F14524" s="12" t="s">
        <v>30696</v>
      </c>
      <c r="G14524" s="1">
        <v>4164.0</v>
      </c>
      <c r="H14524" s="1">
        <v>1280.0</v>
      </c>
      <c r="I14524" s="1">
        <v>720.0</v>
      </c>
      <c r="J14524" s="1">
        <v>137409.0</v>
      </c>
      <c r="K14524" s="1">
        <v>573.0</v>
      </c>
      <c r="L14524" s="1">
        <v>40.0</v>
      </c>
      <c r="M14524" s="1">
        <v>51.0</v>
      </c>
      <c r="N14524" s="10"/>
      <c r="O14524" s="10"/>
      <c r="P14524" s="10"/>
      <c r="Q14524" s="10"/>
      <c r="R14524" s="10"/>
      <c r="S14524" s="10"/>
      <c r="T14524" s="10"/>
      <c r="U14524" s="10"/>
      <c r="V14524" s="10"/>
      <c r="W14524" s="10"/>
      <c r="X14524" s="10"/>
      <c r="Y14524" s="10"/>
      <c r="Z14524" s="10"/>
    </row>
    <row r="14525">
      <c r="A14525" s="1" t="s">
        <v>30701</v>
      </c>
      <c r="B14525" s="2" t="str">
        <f t="shared" si="1"/>
        <v>Saw 3 (2006)</v>
      </c>
      <c r="C14525" s="13" t="str">
        <f t="shared" si="2"/>
        <v>https://www.youtube.com/watch?v=R5YZoDFeQlM</v>
      </c>
      <c r="D14525" s="1" t="s">
        <v>30702</v>
      </c>
      <c r="E14525" s="4">
        <v>2006.0</v>
      </c>
      <c r="F14525" s="12" t="s">
        <v>30696</v>
      </c>
      <c r="G14525" s="1">
        <v>2436.0</v>
      </c>
      <c r="H14525" s="1">
        <v>1280.0</v>
      </c>
      <c r="I14525" s="1">
        <v>720.0</v>
      </c>
      <c r="J14525" s="1">
        <v>60863.0</v>
      </c>
      <c r="K14525" s="1">
        <v>310.0</v>
      </c>
      <c r="L14525" s="1">
        <v>20.0</v>
      </c>
      <c r="M14525" s="1">
        <v>15.0</v>
      </c>
      <c r="N14525" s="10"/>
      <c r="O14525" s="10"/>
      <c r="P14525" s="10"/>
      <c r="Q14525" s="10"/>
      <c r="R14525" s="10"/>
      <c r="S14525" s="10"/>
      <c r="T14525" s="10"/>
      <c r="U14525" s="10"/>
      <c r="V14525" s="10"/>
      <c r="W14525" s="10"/>
      <c r="X14525" s="10"/>
      <c r="Y14525" s="10"/>
      <c r="Z14525" s="10"/>
    </row>
    <row r="14526">
      <c r="A14526" s="1" t="s">
        <v>30703</v>
      </c>
      <c r="B14526" s="2" t="str">
        <f t="shared" si="1"/>
        <v>Saw 3 (2006)</v>
      </c>
      <c r="C14526" s="13" t="str">
        <f t="shared" si="2"/>
        <v>https://www.youtube.com/watch?v=RqAmUMayBk4</v>
      </c>
      <c r="D14526" s="1" t="s">
        <v>30704</v>
      </c>
      <c r="E14526" s="4">
        <v>2006.0</v>
      </c>
      <c r="F14526" s="12" t="s">
        <v>30696</v>
      </c>
      <c r="G14526" s="1">
        <v>7044.0</v>
      </c>
      <c r="H14526" s="1">
        <v>1280.0</v>
      </c>
      <c r="I14526" s="1">
        <v>720.0</v>
      </c>
      <c r="J14526" s="1">
        <v>78491.0</v>
      </c>
      <c r="K14526" s="1">
        <v>412.0</v>
      </c>
      <c r="L14526" s="1">
        <v>31.0</v>
      </c>
      <c r="M14526" s="1">
        <v>203.0</v>
      </c>
      <c r="N14526" s="10"/>
      <c r="O14526" s="10"/>
      <c r="P14526" s="10"/>
      <c r="Q14526" s="10"/>
      <c r="R14526" s="10"/>
      <c r="S14526" s="10"/>
      <c r="T14526" s="10"/>
      <c r="U14526" s="10"/>
      <c r="V14526" s="10"/>
      <c r="W14526" s="10"/>
      <c r="X14526" s="10"/>
      <c r="Y14526" s="10"/>
      <c r="Z14526" s="10"/>
    </row>
    <row r="14527">
      <c r="A14527" s="1" t="s">
        <v>30705</v>
      </c>
      <c r="B14527" s="2" t="str">
        <f t="shared" si="1"/>
        <v>Saw 3 (2006)</v>
      </c>
      <c r="C14527" s="13" t="str">
        <f t="shared" si="2"/>
        <v>https://www.youtube.com/watch?v=mwa7-cCuwCI</v>
      </c>
      <c r="D14527" s="1" t="s">
        <v>30706</v>
      </c>
      <c r="E14527" s="4">
        <v>2006.0</v>
      </c>
      <c r="F14527" s="12" t="s">
        <v>30696</v>
      </c>
      <c r="G14527" s="1">
        <v>7092.0</v>
      </c>
      <c r="H14527" s="1">
        <v>1280.0</v>
      </c>
      <c r="I14527" s="1">
        <v>720.0</v>
      </c>
      <c r="J14527" s="1">
        <v>94680.0</v>
      </c>
      <c r="K14527" s="1">
        <v>539.0</v>
      </c>
      <c r="L14527" s="1">
        <v>43.0</v>
      </c>
      <c r="M14527" s="1">
        <v>202.0</v>
      </c>
      <c r="N14527" s="10"/>
      <c r="O14527" s="10"/>
      <c r="P14527" s="10"/>
      <c r="Q14527" s="10"/>
      <c r="R14527" s="10"/>
      <c r="S14527" s="10"/>
      <c r="T14527" s="10"/>
      <c r="U14527" s="10"/>
      <c r="V14527" s="10"/>
      <c r="W14527" s="10"/>
      <c r="X14527" s="10"/>
      <c r="Y14527" s="10"/>
      <c r="Z14527" s="10"/>
    </row>
    <row r="14528">
      <c r="A14528" s="1" t="s">
        <v>30707</v>
      </c>
      <c r="B14528" s="2" t="str">
        <f t="shared" si="1"/>
        <v>Saw 3 (2006)</v>
      </c>
      <c r="C14528" s="13" t="str">
        <f t="shared" si="2"/>
        <v>https://www.youtube.com/watch?v=xZw3A072F30</v>
      </c>
      <c r="D14528" s="1" t="s">
        <v>30708</v>
      </c>
      <c r="E14528" s="4">
        <v>2006.0</v>
      </c>
      <c r="F14528" s="12" t="s">
        <v>30696</v>
      </c>
      <c r="G14528" s="1">
        <v>2388.0</v>
      </c>
      <c r="H14528" s="1">
        <v>1280.0</v>
      </c>
      <c r="I14528" s="1">
        <v>720.0</v>
      </c>
      <c r="J14528" s="1">
        <v>54089.0</v>
      </c>
      <c r="K14528" s="1">
        <v>227.0</v>
      </c>
      <c r="L14528" s="1">
        <v>15.0</v>
      </c>
      <c r="M14528" s="1">
        <v>17.0</v>
      </c>
      <c r="N14528" s="10"/>
      <c r="O14528" s="10"/>
      <c r="P14528" s="10"/>
      <c r="Q14528" s="10"/>
      <c r="R14528" s="10"/>
      <c r="S14528" s="10"/>
      <c r="T14528" s="10"/>
      <c r="U14528" s="10"/>
      <c r="V14528" s="10"/>
      <c r="W14528" s="10"/>
      <c r="X14528" s="10"/>
      <c r="Y14528" s="10"/>
      <c r="Z14528" s="10"/>
    </row>
    <row r="14529">
      <c r="A14529" s="1" t="s">
        <v>30709</v>
      </c>
      <c r="B14529" s="2" t="str">
        <f t="shared" si="1"/>
        <v>Saw 3 (2006)</v>
      </c>
      <c r="C14529" s="13" t="str">
        <f t="shared" si="2"/>
        <v>https://www.youtube.com/watch?v=-UuYTHwZbOQ</v>
      </c>
      <c r="D14529" s="1" t="s">
        <v>30710</v>
      </c>
      <c r="E14529" s="4">
        <v>2006.0</v>
      </c>
      <c r="F14529" s="12" t="s">
        <v>30696</v>
      </c>
      <c r="G14529" s="1">
        <v>6636.0</v>
      </c>
      <c r="H14529" s="1">
        <v>1280.0</v>
      </c>
      <c r="I14529" s="1">
        <v>720.0</v>
      </c>
      <c r="J14529" s="1">
        <v>627653.0</v>
      </c>
      <c r="K14529" s="1">
        <v>3471.0</v>
      </c>
      <c r="L14529" s="1">
        <v>486.0</v>
      </c>
      <c r="M14529" s="1">
        <v>1417.0</v>
      </c>
      <c r="N14529" s="10"/>
      <c r="O14529" s="10"/>
      <c r="P14529" s="10"/>
      <c r="Q14529" s="10"/>
      <c r="R14529" s="10"/>
      <c r="S14529" s="10"/>
      <c r="T14529" s="10"/>
      <c r="U14529" s="10"/>
      <c r="V14529" s="10"/>
      <c r="W14529" s="10"/>
      <c r="X14529" s="10"/>
      <c r="Y14529" s="10"/>
      <c r="Z14529" s="10"/>
    </row>
    <row r="14530">
      <c r="A14530" s="1" t="s">
        <v>30711</v>
      </c>
      <c r="B14530" s="2" t="str">
        <f t="shared" si="1"/>
        <v>Saw 4 (2007)</v>
      </c>
      <c r="C14530" s="13" t="str">
        <f t="shared" si="2"/>
        <v>https://www.youtube.com/watch?v=qZPjRshIz4s</v>
      </c>
      <c r="D14530" s="1" t="s">
        <v>30712</v>
      </c>
      <c r="E14530" s="4">
        <v>2007.0</v>
      </c>
      <c r="F14530" s="12" t="s">
        <v>30713</v>
      </c>
      <c r="G14530" s="1">
        <v>3612.0</v>
      </c>
      <c r="H14530" s="1">
        <v>1280.0</v>
      </c>
      <c r="I14530" s="1">
        <v>720.0</v>
      </c>
      <c r="J14530" s="1">
        <v>389099.0</v>
      </c>
      <c r="K14530" s="1">
        <v>848.0</v>
      </c>
      <c r="L14530" s="1">
        <v>61.0</v>
      </c>
      <c r="M14530" s="1">
        <v>179.0</v>
      </c>
      <c r="N14530" s="10"/>
      <c r="O14530" s="10"/>
      <c r="P14530" s="10"/>
      <c r="Q14530" s="10"/>
      <c r="R14530" s="10"/>
      <c r="S14530" s="10"/>
      <c r="T14530" s="10"/>
      <c r="U14530" s="10"/>
      <c r="V14530" s="10"/>
      <c r="W14530" s="10"/>
      <c r="X14530" s="10"/>
      <c r="Y14530" s="10"/>
      <c r="Z14530" s="10"/>
    </row>
    <row r="14531">
      <c r="A14531" s="1" t="s">
        <v>30714</v>
      </c>
      <c r="B14531" s="2" t="str">
        <f t="shared" si="1"/>
        <v>Saw 4 (2007)</v>
      </c>
      <c r="C14531" s="13" t="str">
        <f t="shared" si="2"/>
        <v>https://www.youtube.com/watch?v=lMy-kxTpXKA</v>
      </c>
      <c r="D14531" s="1" t="s">
        <v>30715</v>
      </c>
      <c r="E14531" s="4">
        <v>2007.0</v>
      </c>
      <c r="F14531" s="12" t="s">
        <v>30713</v>
      </c>
      <c r="G14531" s="1">
        <v>5483.0</v>
      </c>
      <c r="H14531" s="1">
        <v>1280.0</v>
      </c>
      <c r="I14531" s="1">
        <v>720.0</v>
      </c>
      <c r="J14531" s="1">
        <v>448355.0</v>
      </c>
      <c r="K14531" s="1">
        <v>1173.0</v>
      </c>
      <c r="L14531" s="1">
        <v>108.0</v>
      </c>
      <c r="M14531" s="1">
        <v>288.0</v>
      </c>
      <c r="N14531" s="10"/>
      <c r="O14531" s="10"/>
      <c r="P14531" s="10"/>
      <c r="Q14531" s="10"/>
      <c r="R14531" s="10"/>
      <c r="S14531" s="10"/>
      <c r="T14531" s="10"/>
      <c r="U14531" s="10"/>
      <c r="V14531" s="10"/>
      <c r="W14531" s="10"/>
      <c r="X14531" s="10"/>
      <c r="Y14531" s="10"/>
      <c r="Z14531" s="10"/>
    </row>
    <row r="14532">
      <c r="A14532" s="1" t="s">
        <v>30716</v>
      </c>
      <c r="B14532" s="2" t="str">
        <f t="shared" si="1"/>
        <v>Saw 4 (2007)</v>
      </c>
      <c r="C14532" s="13" t="str">
        <f t="shared" si="2"/>
        <v>https://www.youtube.com/watch?v=oOl1Kvh2Zwg</v>
      </c>
      <c r="D14532" s="1" t="s">
        <v>30717</v>
      </c>
      <c r="E14532" s="4">
        <v>2007.0</v>
      </c>
      <c r="F14532" s="12" t="s">
        <v>30713</v>
      </c>
      <c r="G14532" s="1">
        <v>3876.0</v>
      </c>
      <c r="H14532" s="1">
        <v>1280.0</v>
      </c>
      <c r="I14532" s="1">
        <v>720.0</v>
      </c>
      <c r="J14532" s="1">
        <v>320509.0</v>
      </c>
      <c r="K14532" s="1">
        <v>654.0</v>
      </c>
      <c r="L14532" s="1">
        <v>51.0</v>
      </c>
      <c r="M14532" s="1">
        <v>142.0</v>
      </c>
      <c r="N14532" s="10"/>
      <c r="O14532" s="10"/>
      <c r="P14532" s="10"/>
      <c r="Q14532" s="10"/>
      <c r="R14532" s="10"/>
      <c r="S14532" s="10"/>
      <c r="T14532" s="10"/>
      <c r="U14532" s="10"/>
      <c r="V14532" s="10"/>
      <c r="W14532" s="10"/>
      <c r="X14532" s="10"/>
      <c r="Y14532" s="10"/>
      <c r="Z14532" s="10"/>
    </row>
    <row r="14533">
      <c r="A14533" s="1" t="s">
        <v>30718</v>
      </c>
      <c r="B14533" s="2" t="str">
        <f t="shared" si="1"/>
        <v>Saw 4 (2007)</v>
      </c>
      <c r="C14533" s="13" t="str">
        <f t="shared" si="2"/>
        <v>https://www.youtube.com/watch?v=3VfuSHP-57o</v>
      </c>
      <c r="D14533" s="1" t="s">
        <v>30719</v>
      </c>
      <c r="E14533" s="4">
        <v>2007.0</v>
      </c>
      <c r="F14533" s="12" t="s">
        <v>30713</v>
      </c>
      <c r="G14533" s="1">
        <v>3204.0</v>
      </c>
      <c r="H14533" s="1">
        <v>1280.0</v>
      </c>
      <c r="I14533" s="1">
        <v>720.0</v>
      </c>
      <c r="J14533" s="1">
        <v>526018.0</v>
      </c>
      <c r="K14533" s="1">
        <v>1546.0</v>
      </c>
      <c r="L14533" s="1">
        <v>112.0</v>
      </c>
      <c r="M14533" s="1">
        <v>100.0</v>
      </c>
      <c r="N14533" s="10"/>
      <c r="O14533" s="10"/>
      <c r="P14533" s="10"/>
      <c r="Q14533" s="10"/>
      <c r="R14533" s="10"/>
      <c r="S14533" s="10"/>
      <c r="T14533" s="10"/>
      <c r="U14533" s="10"/>
      <c r="V14533" s="10"/>
      <c r="W14533" s="10"/>
      <c r="X14533" s="10"/>
      <c r="Y14533" s="10"/>
      <c r="Z14533" s="10"/>
    </row>
    <row r="14534">
      <c r="A14534" s="1" t="s">
        <v>30720</v>
      </c>
      <c r="B14534" s="2" t="str">
        <f t="shared" si="1"/>
        <v>Saw 4 (2007)</v>
      </c>
      <c r="C14534" s="13" t="str">
        <f t="shared" si="2"/>
        <v>https://www.youtube.com/watch?v=IwcQ6LDdW9Q</v>
      </c>
      <c r="D14534" s="1" t="s">
        <v>30721</v>
      </c>
      <c r="E14534" s="4">
        <v>2007.0</v>
      </c>
      <c r="F14534" s="12" t="s">
        <v>30713</v>
      </c>
      <c r="G14534" s="1">
        <v>3804.0</v>
      </c>
      <c r="H14534" s="1">
        <v>1280.0</v>
      </c>
      <c r="I14534" s="1">
        <v>720.0</v>
      </c>
      <c r="J14534" s="1">
        <v>175454.0</v>
      </c>
      <c r="K14534" s="1">
        <v>447.0</v>
      </c>
      <c r="L14534" s="1">
        <v>32.0</v>
      </c>
      <c r="M14534" s="1">
        <v>69.0</v>
      </c>
      <c r="N14534" s="10"/>
      <c r="O14534" s="10"/>
      <c r="P14534" s="10"/>
      <c r="Q14534" s="10"/>
      <c r="R14534" s="10"/>
      <c r="S14534" s="10"/>
      <c r="T14534" s="10"/>
      <c r="U14534" s="10"/>
      <c r="V14534" s="10"/>
      <c r="W14534" s="10"/>
      <c r="X14534" s="10"/>
      <c r="Y14534" s="10"/>
      <c r="Z14534" s="10"/>
    </row>
    <row r="14535">
      <c r="A14535" s="1" t="s">
        <v>30722</v>
      </c>
      <c r="B14535" s="2" t="str">
        <f t="shared" si="1"/>
        <v>Saw 4 (2007)</v>
      </c>
      <c r="C14535" s="13" t="str">
        <f t="shared" si="2"/>
        <v>https://www.youtube.com/watch?v=i3jmM-Fc5Nk</v>
      </c>
      <c r="D14535" s="1" t="s">
        <v>30723</v>
      </c>
      <c r="E14535" s="4">
        <v>2007.0</v>
      </c>
      <c r="F14535" s="12" t="s">
        <v>30713</v>
      </c>
      <c r="G14535" s="1">
        <v>3372.0</v>
      </c>
      <c r="H14535" s="1">
        <v>1280.0</v>
      </c>
      <c r="I14535" s="1">
        <v>720.0</v>
      </c>
      <c r="J14535" s="1">
        <v>207870.0</v>
      </c>
      <c r="K14535" s="1">
        <v>583.0</v>
      </c>
      <c r="L14535" s="1">
        <v>67.0</v>
      </c>
      <c r="M14535" s="1">
        <v>88.0</v>
      </c>
      <c r="N14535" s="10"/>
      <c r="O14535" s="10"/>
      <c r="P14535" s="10"/>
      <c r="Q14535" s="10"/>
      <c r="R14535" s="10"/>
      <c r="S14535" s="10"/>
      <c r="T14535" s="10"/>
      <c r="U14535" s="10"/>
      <c r="V14535" s="10"/>
      <c r="W14535" s="10"/>
      <c r="X14535" s="10"/>
      <c r="Y14535" s="10"/>
      <c r="Z14535" s="10"/>
    </row>
    <row r="14536">
      <c r="A14536" s="1" t="s">
        <v>30724</v>
      </c>
      <c r="B14536" s="2" t="str">
        <f t="shared" si="1"/>
        <v>Saw 4 (2007)</v>
      </c>
      <c r="C14536" s="13" t="str">
        <f t="shared" si="2"/>
        <v>https://www.youtube.com/watch?v=oHyebwN9XXU</v>
      </c>
      <c r="D14536" s="1" t="s">
        <v>30725</v>
      </c>
      <c r="E14536" s="4">
        <v>2007.0</v>
      </c>
      <c r="F14536" s="12" t="s">
        <v>30713</v>
      </c>
      <c r="G14536" s="1">
        <v>3180.0</v>
      </c>
      <c r="H14536" s="1">
        <v>1280.0</v>
      </c>
      <c r="I14536" s="1">
        <v>720.0</v>
      </c>
      <c r="J14536" s="1">
        <v>463494.0</v>
      </c>
      <c r="K14536" s="1">
        <v>1451.0</v>
      </c>
      <c r="L14536" s="1">
        <v>106.0</v>
      </c>
      <c r="M14536" s="1">
        <v>167.0</v>
      </c>
      <c r="N14536" s="10"/>
      <c r="O14536" s="10"/>
      <c r="P14536" s="10"/>
      <c r="Q14536" s="10"/>
      <c r="R14536" s="10"/>
      <c r="S14536" s="10"/>
      <c r="T14536" s="10"/>
      <c r="U14536" s="10"/>
      <c r="V14536" s="10"/>
      <c r="W14536" s="10"/>
      <c r="X14536" s="10"/>
      <c r="Y14536" s="10"/>
      <c r="Z14536" s="10"/>
    </row>
    <row r="14537">
      <c r="A14537" s="1" t="s">
        <v>30726</v>
      </c>
      <c r="B14537" s="2" t="str">
        <f t="shared" si="1"/>
        <v>Saw 4 (2007)</v>
      </c>
      <c r="C14537" s="13" t="str">
        <f t="shared" si="2"/>
        <v>https://www.youtube.com/watch?v=FYo6dKubr-Q</v>
      </c>
      <c r="D14537" s="1" t="s">
        <v>30727</v>
      </c>
      <c r="E14537" s="4">
        <v>2007.0</v>
      </c>
      <c r="F14537" s="12" t="s">
        <v>30713</v>
      </c>
      <c r="G14537" s="1">
        <v>5028.0</v>
      </c>
      <c r="H14537" s="1">
        <v>1280.0</v>
      </c>
      <c r="I14537" s="1">
        <v>720.0</v>
      </c>
      <c r="J14537" s="1">
        <v>409368.0</v>
      </c>
      <c r="K14537" s="1">
        <v>1871.0</v>
      </c>
      <c r="L14537" s="1">
        <v>134.0</v>
      </c>
      <c r="M14537" s="1">
        <v>920.0</v>
      </c>
      <c r="N14537" s="10"/>
      <c r="O14537" s="10"/>
      <c r="P14537" s="10"/>
      <c r="Q14537" s="10"/>
      <c r="R14537" s="10"/>
      <c r="S14537" s="10"/>
      <c r="T14537" s="10"/>
      <c r="U14537" s="10"/>
      <c r="V14537" s="10"/>
      <c r="W14537" s="10"/>
      <c r="X14537" s="10"/>
      <c r="Y14537" s="10"/>
      <c r="Z14537" s="10"/>
    </row>
    <row r="14538">
      <c r="A14538" s="1" t="s">
        <v>30728</v>
      </c>
      <c r="B14538" s="2" t="str">
        <f t="shared" si="1"/>
        <v>Saw 4 (2007)</v>
      </c>
      <c r="C14538" s="13" t="str">
        <f t="shared" si="2"/>
        <v>https://www.youtube.com/watch?v=HtxIqa2mXaA</v>
      </c>
      <c r="D14538" s="1" t="s">
        <v>30729</v>
      </c>
      <c r="E14538" s="4">
        <v>2007.0</v>
      </c>
      <c r="F14538" s="12" t="s">
        <v>30713</v>
      </c>
      <c r="G14538" s="1">
        <v>7020.0</v>
      </c>
      <c r="H14538" s="1">
        <v>1280.0</v>
      </c>
      <c r="I14538" s="1">
        <v>720.0</v>
      </c>
      <c r="J14538" s="1">
        <v>475079.0</v>
      </c>
      <c r="K14538" s="1">
        <v>1137.0</v>
      </c>
      <c r="L14538" s="1">
        <v>105.0</v>
      </c>
      <c r="M14538" s="1">
        <v>276.0</v>
      </c>
      <c r="N14538" s="10"/>
      <c r="O14538" s="10"/>
      <c r="P14538" s="10"/>
      <c r="Q14538" s="10"/>
      <c r="R14538" s="10"/>
      <c r="S14538" s="10"/>
      <c r="T14538" s="10"/>
      <c r="U14538" s="10"/>
      <c r="V14538" s="10"/>
      <c r="W14538" s="10"/>
      <c r="X14538" s="10"/>
      <c r="Y14538" s="10"/>
      <c r="Z14538" s="10"/>
    </row>
    <row r="14539">
      <c r="A14539" s="1" t="s">
        <v>30730</v>
      </c>
      <c r="B14539" s="2" t="str">
        <f t="shared" si="1"/>
        <v>Saw 4 (2007)</v>
      </c>
      <c r="C14539" s="13" t="str">
        <f t="shared" si="2"/>
        <v>https://www.youtube.com/watch?v=lA2ubmfr6Dw</v>
      </c>
      <c r="D14539" s="1" t="s">
        <v>30731</v>
      </c>
      <c r="E14539" s="4">
        <v>2007.0</v>
      </c>
      <c r="F14539" s="12" t="s">
        <v>30713</v>
      </c>
      <c r="G14539" s="1">
        <v>2940.0</v>
      </c>
      <c r="H14539" s="1">
        <v>1280.0</v>
      </c>
      <c r="I14539" s="1">
        <v>720.0</v>
      </c>
      <c r="J14539" s="1">
        <v>184870.0</v>
      </c>
      <c r="K14539" s="1">
        <v>437.0</v>
      </c>
      <c r="L14539" s="1">
        <v>32.0</v>
      </c>
      <c r="M14539" s="1">
        <v>40.0</v>
      </c>
      <c r="N14539" s="10"/>
      <c r="O14539" s="10"/>
      <c r="P14539" s="10"/>
      <c r="Q14539" s="10"/>
      <c r="R14539" s="10"/>
      <c r="S14539" s="10"/>
      <c r="T14539" s="10"/>
      <c r="U14539" s="10"/>
      <c r="V14539" s="10"/>
      <c r="W14539" s="10"/>
      <c r="X14539" s="10"/>
      <c r="Y14539" s="10"/>
      <c r="Z14539" s="10"/>
    </row>
    <row r="14540">
      <c r="A14540" s="1" t="s">
        <v>30732</v>
      </c>
      <c r="B14540" s="2" t="str">
        <f t="shared" si="1"/>
        <v>Saw 5 (2008)</v>
      </c>
      <c r="C14540" s="13" t="str">
        <f t="shared" si="2"/>
        <v>https://www.youtube.com/watch?v=LHpto8gCOso</v>
      </c>
      <c r="D14540" s="1" t="s">
        <v>30733</v>
      </c>
      <c r="E14540" s="4">
        <v>2008.0</v>
      </c>
      <c r="F14540" s="12" t="s">
        <v>30734</v>
      </c>
      <c r="G14540" s="1">
        <v>6204.0</v>
      </c>
      <c r="H14540" s="1">
        <v>1280.0</v>
      </c>
      <c r="I14540" s="1">
        <v>720.0</v>
      </c>
      <c r="J14540" s="1">
        <v>497148.0</v>
      </c>
      <c r="K14540" s="1">
        <v>1507.0</v>
      </c>
      <c r="L14540" s="1">
        <v>126.0</v>
      </c>
      <c r="M14540" s="1">
        <v>758.0</v>
      </c>
      <c r="N14540" s="10"/>
      <c r="O14540" s="10"/>
      <c r="P14540" s="10"/>
      <c r="Q14540" s="10"/>
      <c r="R14540" s="10"/>
      <c r="S14540" s="10"/>
      <c r="T14540" s="10"/>
      <c r="U14540" s="10"/>
      <c r="V14540" s="10"/>
      <c r="W14540" s="10"/>
      <c r="X14540" s="10"/>
      <c r="Y14540" s="10"/>
      <c r="Z14540" s="10"/>
    </row>
    <row r="14541">
      <c r="A14541" s="1" t="s">
        <v>30735</v>
      </c>
      <c r="B14541" s="2" t="str">
        <f t="shared" si="1"/>
        <v>Saw 5 (2008)</v>
      </c>
      <c r="C14541" s="13" t="str">
        <f t="shared" si="2"/>
        <v>https://www.youtube.com/watch?v=9N9BwAElBiA</v>
      </c>
      <c r="D14541" s="1" t="s">
        <v>30736</v>
      </c>
      <c r="E14541" s="4">
        <v>2008.0</v>
      </c>
      <c r="F14541" s="12" t="s">
        <v>30734</v>
      </c>
      <c r="G14541" s="1">
        <v>3876.0</v>
      </c>
      <c r="H14541" s="1">
        <v>1280.0</v>
      </c>
      <c r="I14541" s="1">
        <v>720.0</v>
      </c>
      <c r="J14541" s="1">
        <v>313476.0</v>
      </c>
      <c r="K14541" s="1">
        <v>945.0</v>
      </c>
      <c r="L14541" s="1">
        <v>75.0</v>
      </c>
      <c r="M14541" s="1">
        <v>267.0</v>
      </c>
      <c r="N14541" s="10"/>
      <c r="O14541" s="10"/>
      <c r="P14541" s="10"/>
      <c r="Q14541" s="10"/>
      <c r="R14541" s="10"/>
      <c r="S14541" s="10"/>
      <c r="T14541" s="10"/>
      <c r="U14541" s="10"/>
      <c r="V14541" s="10"/>
      <c r="W14541" s="10"/>
      <c r="X14541" s="10"/>
      <c r="Y14541" s="10"/>
      <c r="Z14541" s="10"/>
    </row>
    <row r="14542">
      <c r="A14542" s="1" t="s">
        <v>30737</v>
      </c>
      <c r="B14542" s="2" t="str">
        <f t="shared" si="1"/>
        <v>Saw 5 (2008)</v>
      </c>
      <c r="C14542" s="13" t="str">
        <f t="shared" si="2"/>
        <v>https://www.youtube.com/watch?v=lh9z3hPGqgM</v>
      </c>
      <c r="D14542" s="1" t="s">
        <v>30738</v>
      </c>
      <c r="E14542" s="4">
        <v>2008.0</v>
      </c>
      <c r="F14542" s="12" t="s">
        <v>30734</v>
      </c>
      <c r="G14542" s="1">
        <v>3876.0</v>
      </c>
      <c r="H14542" s="1">
        <v>1280.0</v>
      </c>
      <c r="I14542" s="1">
        <v>720.0</v>
      </c>
      <c r="J14542" s="1">
        <v>216868.0</v>
      </c>
      <c r="K14542" s="1">
        <v>720.0</v>
      </c>
      <c r="L14542" s="1">
        <v>31.0</v>
      </c>
      <c r="M14542" s="1">
        <v>114.0</v>
      </c>
      <c r="N14542" s="10"/>
      <c r="O14542" s="10"/>
      <c r="P14542" s="10"/>
      <c r="Q14542" s="10"/>
      <c r="R14542" s="10"/>
      <c r="S14542" s="10"/>
      <c r="T14542" s="10"/>
      <c r="U14542" s="10"/>
      <c r="V14542" s="10"/>
      <c r="W14542" s="10"/>
      <c r="X14542" s="10"/>
      <c r="Y14542" s="10"/>
      <c r="Z14542" s="10"/>
    </row>
    <row r="14543">
      <c r="A14543" s="1" t="s">
        <v>30739</v>
      </c>
      <c r="B14543" s="2" t="str">
        <f t="shared" si="1"/>
        <v>Saw 5 (2008)</v>
      </c>
      <c r="C14543" s="13" t="str">
        <f t="shared" si="2"/>
        <v>https://www.youtube.com/watch?v=3y4KK8Bd5l8</v>
      </c>
      <c r="D14543" s="1" t="s">
        <v>30740</v>
      </c>
      <c r="E14543" s="4">
        <v>2008.0</v>
      </c>
      <c r="F14543" s="9" t="s">
        <v>30734</v>
      </c>
      <c r="G14543" s="1">
        <v>3756.0</v>
      </c>
      <c r="H14543" s="1">
        <v>1280.0</v>
      </c>
      <c r="I14543" s="1">
        <v>720.0</v>
      </c>
      <c r="J14543" s="1">
        <v>267058.0</v>
      </c>
      <c r="K14543" s="1">
        <v>817.0</v>
      </c>
      <c r="L14543" s="1">
        <v>50.0</v>
      </c>
      <c r="M14543" s="1">
        <v>545.0</v>
      </c>
      <c r="N14543" s="10"/>
      <c r="O14543" s="10"/>
      <c r="P14543" s="10"/>
      <c r="Q14543" s="10"/>
      <c r="R14543" s="10"/>
      <c r="S14543" s="10"/>
      <c r="T14543" s="10"/>
      <c r="U14543" s="10"/>
      <c r="V14543" s="10"/>
      <c r="W14543" s="10"/>
      <c r="X14543" s="10"/>
      <c r="Y14543" s="10"/>
      <c r="Z14543" s="10"/>
    </row>
    <row r="14544">
      <c r="A14544" s="1" t="s">
        <v>30741</v>
      </c>
      <c r="B14544" s="2" t="str">
        <f t="shared" si="1"/>
        <v>Saw 5 (2008)</v>
      </c>
      <c r="C14544" s="13" t="str">
        <f t="shared" si="2"/>
        <v>https://www.youtube.com/watch?v=BYwC-WJQKd4</v>
      </c>
      <c r="D14544" s="1" t="s">
        <v>30742</v>
      </c>
      <c r="E14544" s="4">
        <v>2008.0</v>
      </c>
      <c r="F14544" s="9" t="s">
        <v>30734</v>
      </c>
      <c r="G14544" s="1">
        <v>2676.0</v>
      </c>
      <c r="H14544" s="1">
        <v>1280.0</v>
      </c>
      <c r="I14544" s="1">
        <v>720.0</v>
      </c>
      <c r="J14544" s="1">
        <v>172873.0</v>
      </c>
      <c r="K14544" s="1">
        <v>593.0</v>
      </c>
      <c r="L14544" s="1">
        <v>28.0</v>
      </c>
      <c r="M14544" s="1">
        <v>75.0</v>
      </c>
      <c r="N14544" s="10"/>
      <c r="O14544" s="10"/>
      <c r="P14544" s="10"/>
      <c r="Q14544" s="10"/>
      <c r="R14544" s="10"/>
      <c r="S14544" s="10"/>
      <c r="T14544" s="10"/>
      <c r="U14544" s="10"/>
      <c r="V14544" s="10"/>
      <c r="W14544" s="10"/>
      <c r="X14544" s="10"/>
      <c r="Y14544" s="10"/>
      <c r="Z14544" s="10"/>
    </row>
    <row r="14545">
      <c r="A14545" s="1" t="s">
        <v>30743</v>
      </c>
      <c r="B14545" s="2" t="str">
        <f t="shared" si="1"/>
        <v>Saw 5 (2008)</v>
      </c>
      <c r="C14545" s="13" t="str">
        <f t="shared" si="2"/>
        <v>https://www.youtube.com/watch?v=IrptxQD55zY</v>
      </c>
      <c r="D14545" s="1" t="s">
        <v>30744</v>
      </c>
      <c r="E14545" s="4">
        <v>2008.0</v>
      </c>
      <c r="F14545" s="9" t="s">
        <v>30734</v>
      </c>
      <c r="G14545" s="1">
        <v>4212.0</v>
      </c>
      <c r="H14545" s="1">
        <v>1280.0</v>
      </c>
      <c r="I14545" s="1">
        <v>720.0</v>
      </c>
      <c r="J14545" s="1">
        <v>272001.0</v>
      </c>
      <c r="K14545" s="1">
        <v>934.0</v>
      </c>
      <c r="L14545" s="1">
        <v>45.0</v>
      </c>
      <c r="M14545" s="1">
        <v>105.0</v>
      </c>
      <c r="N14545" s="10"/>
      <c r="O14545" s="10"/>
      <c r="P14545" s="10"/>
      <c r="Q14545" s="10"/>
      <c r="R14545" s="10"/>
      <c r="S14545" s="10"/>
      <c r="T14545" s="10"/>
      <c r="U14545" s="10"/>
      <c r="V14545" s="10"/>
      <c r="W14545" s="10"/>
      <c r="X14545" s="10"/>
      <c r="Y14545" s="10"/>
      <c r="Z14545" s="10"/>
    </row>
    <row r="14546">
      <c r="A14546" s="1" t="s">
        <v>30745</v>
      </c>
      <c r="B14546" s="2" t="str">
        <f t="shared" si="1"/>
        <v>Saw 5 (2008)</v>
      </c>
      <c r="C14546" s="13" t="str">
        <f t="shared" si="2"/>
        <v>https://www.youtube.com/watch?v=jcp5lTiZEUY</v>
      </c>
      <c r="D14546" s="1" t="s">
        <v>30746</v>
      </c>
      <c r="E14546" s="4">
        <v>2008.0</v>
      </c>
      <c r="F14546" s="9" t="s">
        <v>30734</v>
      </c>
      <c r="G14546" s="1">
        <v>3900.0</v>
      </c>
      <c r="H14546" s="1">
        <v>1280.0</v>
      </c>
      <c r="I14546" s="1">
        <v>720.0</v>
      </c>
      <c r="J14546" s="1">
        <v>341316.0</v>
      </c>
      <c r="K14546" s="1">
        <v>1069.0</v>
      </c>
      <c r="L14546" s="1">
        <v>77.0</v>
      </c>
      <c r="M14546" s="1">
        <v>387.0</v>
      </c>
      <c r="N14546" s="10"/>
      <c r="O14546" s="10"/>
      <c r="P14546" s="10"/>
      <c r="Q14546" s="10"/>
      <c r="R14546" s="10"/>
      <c r="S14546" s="10"/>
      <c r="T14546" s="10"/>
      <c r="U14546" s="10"/>
      <c r="V14546" s="10"/>
      <c r="W14546" s="10"/>
      <c r="X14546" s="10"/>
      <c r="Y14546" s="10"/>
      <c r="Z14546" s="10"/>
    </row>
    <row r="14547">
      <c r="A14547" s="1" t="s">
        <v>30747</v>
      </c>
      <c r="B14547" s="2" t="str">
        <f t="shared" si="1"/>
        <v>Saw 5 (2008)</v>
      </c>
      <c r="C14547" s="13" t="str">
        <f t="shared" si="2"/>
        <v>https://www.youtube.com/watch?v=8BgcozieWuE</v>
      </c>
      <c r="D14547" s="1" t="s">
        <v>30748</v>
      </c>
      <c r="E14547" s="4">
        <v>2008.0</v>
      </c>
      <c r="F14547" s="12" t="s">
        <v>30734</v>
      </c>
      <c r="G14547" s="1">
        <v>3876.0</v>
      </c>
      <c r="H14547" s="1">
        <v>1280.0</v>
      </c>
      <c r="I14547" s="1">
        <v>720.0</v>
      </c>
      <c r="J14547" s="1">
        <v>326352.0</v>
      </c>
      <c r="K14547" s="1">
        <v>1048.0</v>
      </c>
      <c r="L14547" s="1">
        <v>51.0</v>
      </c>
      <c r="M14547" s="1">
        <v>259.0</v>
      </c>
      <c r="N14547" s="10"/>
      <c r="O14547" s="10"/>
      <c r="P14547" s="10"/>
      <c r="Q14547" s="10"/>
      <c r="R14547" s="10"/>
      <c r="S14547" s="10"/>
      <c r="T14547" s="10"/>
      <c r="U14547" s="10"/>
      <c r="V14547" s="10"/>
      <c r="W14547" s="10"/>
      <c r="X14547" s="10"/>
      <c r="Y14547" s="10"/>
      <c r="Z14547" s="10"/>
    </row>
    <row r="14548">
      <c r="A14548" s="1" t="s">
        <v>30749</v>
      </c>
      <c r="B14548" s="2" t="str">
        <f t="shared" si="1"/>
        <v>Saw 5 (2008)</v>
      </c>
      <c r="C14548" s="13" t="str">
        <f t="shared" si="2"/>
        <v>https://www.youtube.com/watch?v=QE78itp1Jn0</v>
      </c>
      <c r="D14548" s="1" t="s">
        <v>30750</v>
      </c>
      <c r="E14548" s="4">
        <v>2008.0</v>
      </c>
      <c r="F14548" s="9" t="s">
        <v>30734</v>
      </c>
      <c r="G14548" s="1">
        <v>3732.0</v>
      </c>
      <c r="H14548" s="1">
        <v>1280.0</v>
      </c>
      <c r="I14548" s="1">
        <v>720.0</v>
      </c>
      <c r="J14548" s="1">
        <v>290431.0</v>
      </c>
      <c r="K14548" s="1">
        <v>1170.0</v>
      </c>
      <c r="L14548" s="1">
        <v>51.0</v>
      </c>
      <c r="M14548" s="1">
        <v>250.0</v>
      </c>
      <c r="N14548" s="10"/>
      <c r="O14548" s="10"/>
      <c r="P14548" s="10"/>
      <c r="Q14548" s="10"/>
      <c r="R14548" s="10"/>
      <c r="S14548" s="10"/>
      <c r="T14548" s="10"/>
      <c r="U14548" s="10"/>
      <c r="V14548" s="10"/>
      <c r="W14548" s="10"/>
      <c r="X14548" s="10"/>
      <c r="Y14548" s="10"/>
      <c r="Z14548" s="10"/>
    </row>
    <row r="14549">
      <c r="A14549" s="1" t="s">
        <v>30751</v>
      </c>
      <c r="B14549" s="2" t="str">
        <f t="shared" si="1"/>
        <v>Saw 5 (2008)</v>
      </c>
      <c r="C14549" s="13" t="str">
        <f t="shared" si="2"/>
        <v>https://www.youtube.com/watch?v=FnmbPDYmz0E</v>
      </c>
      <c r="D14549" s="1" t="s">
        <v>30752</v>
      </c>
      <c r="E14549" s="4">
        <v>2008.0</v>
      </c>
      <c r="F14549" s="9" t="s">
        <v>30734</v>
      </c>
      <c r="G14549" s="1">
        <v>5004.0</v>
      </c>
      <c r="H14549" s="1">
        <v>1280.0</v>
      </c>
      <c r="I14549" s="1">
        <v>720.0</v>
      </c>
      <c r="J14549" s="1">
        <v>217746.0</v>
      </c>
      <c r="K14549" s="1">
        <v>676.0</v>
      </c>
      <c r="L14549" s="1">
        <v>38.0</v>
      </c>
      <c r="M14549" s="1">
        <v>262.0</v>
      </c>
      <c r="N14549" s="10"/>
      <c r="O14549" s="10"/>
      <c r="P14549" s="10"/>
      <c r="Q14549" s="10"/>
      <c r="R14549" s="10"/>
      <c r="S14549" s="10"/>
      <c r="T14549" s="10"/>
      <c r="U14549" s="10"/>
      <c r="V14549" s="10"/>
      <c r="W14549" s="10"/>
      <c r="X14549" s="10"/>
      <c r="Y14549" s="10"/>
      <c r="Z14549" s="10"/>
    </row>
    <row r="14550">
      <c r="A14550" s="1" t="s">
        <v>30753</v>
      </c>
      <c r="B14550" s="2" t="str">
        <f t="shared" si="1"/>
        <v>Saw VI (2009)</v>
      </c>
      <c r="C14550" s="13" t="str">
        <f t="shared" si="2"/>
        <v>https://www.youtube.com/watch?v=OEw-cBg0lJY</v>
      </c>
      <c r="D14550" s="1" t="s">
        <v>30754</v>
      </c>
      <c r="E14550" s="4">
        <v>2009.0</v>
      </c>
      <c r="F14550" s="9" t="s">
        <v>30755</v>
      </c>
      <c r="G14550" s="1">
        <v>6180.0</v>
      </c>
      <c r="H14550" s="1">
        <v>1280.0</v>
      </c>
      <c r="I14550" s="1">
        <v>720.0</v>
      </c>
      <c r="J14550" s="1">
        <v>443287.0</v>
      </c>
      <c r="K14550" s="1">
        <v>3482.0</v>
      </c>
      <c r="L14550" s="1">
        <v>325.0</v>
      </c>
      <c r="M14550" s="1">
        <v>1430.0</v>
      </c>
      <c r="N14550" s="10"/>
      <c r="O14550" s="10"/>
      <c r="P14550" s="10"/>
      <c r="Q14550" s="10"/>
      <c r="R14550" s="10"/>
      <c r="S14550" s="10"/>
      <c r="T14550" s="10"/>
      <c r="U14550" s="10"/>
      <c r="V14550" s="10"/>
      <c r="W14550" s="10"/>
      <c r="X14550" s="10"/>
      <c r="Y14550" s="10"/>
      <c r="Z14550" s="10"/>
    </row>
    <row r="14551">
      <c r="A14551" s="1" t="s">
        <v>30756</v>
      </c>
      <c r="B14551" s="2" t="str">
        <f t="shared" si="1"/>
        <v>Saw VI (2009)</v>
      </c>
      <c r="C14551" s="13" t="str">
        <f t="shared" si="2"/>
        <v>https://www.youtube.com/watch?v=n0Fz-ACCMHk</v>
      </c>
      <c r="D14551" s="1" t="s">
        <v>30757</v>
      </c>
      <c r="E14551" s="4">
        <v>2009.0</v>
      </c>
      <c r="F14551" s="9" t="s">
        <v>30755</v>
      </c>
      <c r="G14551" s="1">
        <v>3588.0</v>
      </c>
      <c r="H14551" s="1">
        <v>1280.0</v>
      </c>
      <c r="I14551" s="1">
        <v>720.0</v>
      </c>
      <c r="J14551" s="1">
        <v>314951.0</v>
      </c>
      <c r="K14551" s="1">
        <v>1955.0</v>
      </c>
      <c r="L14551" s="1">
        <v>70.0</v>
      </c>
      <c r="M14551" s="1">
        <v>296.0</v>
      </c>
      <c r="N14551" s="10"/>
      <c r="O14551" s="10"/>
      <c r="P14551" s="10"/>
      <c r="Q14551" s="10"/>
      <c r="R14551" s="10"/>
      <c r="S14551" s="10"/>
      <c r="T14551" s="10"/>
      <c r="U14551" s="10"/>
      <c r="V14551" s="10"/>
      <c r="W14551" s="10"/>
      <c r="X14551" s="10"/>
      <c r="Y14551" s="10"/>
      <c r="Z14551" s="10"/>
    </row>
    <row r="14552">
      <c r="A14552" s="1" t="s">
        <v>30758</v>
      </c>
      <c r="B14552" s="2" t="str">
        <f t="shared" si="1"/>
        <v>Saw VI (2009)</v>
      </c>
      <c r="C14552" s="13" t="str">
        <f t="shared" si="2"/>
        <v>https://www.youtube.com/watch?v=xwMMpJ9EWmE</v>
      </c>
      <c r="D14552" s="1" t="s">
        <v>30759</v>
      </c>
      <c r="E14552" s="4">
        <v>2009.0</v>
      </c>
      <c r="F14552" s="9" t="s">
        <v>30755</v>
      </c>
      <c r="G14552" s="1">
        <v>4452.0</v>
      </c>
      <c r="H14552" s="1">
        <v>1280.0</v>
      </c>
      <c r="I14552" s="1">
        <v>720.0</v>
      </c>
      <c r="J14552" s="1">
        <v>93326.0</v>
      </c>
      <c r="K14552" s="1">
        <v>624.0</v>
      </c>
      <c r="L14552" s="1">
        <v>32.0</v>
      </c>
      <c r="M14552" s="1">
        <v>262.0</v>
      </c>
      <c r="N14552" s="10"/>
      <c r="O14552" s="10"/>
      <c r="P14552" s="10"/>
      <c r="Q14552" s="10"/>
      <c r="R14552" s="10"/>
      <c r="S14552" s="10"/>
      <c r="T14552" s="10"/>
      <c r="U14552" s="10"/>
      <c r="V14552" s="10"/>
      <c r="W14552" s="10"/>
      <c r="X14552" s="10"/>
      <c r="Y14552" s="10"/>
      <c r="Z14552" s="10"/>
    </row>
    <row r="14553">
      <c r="A14553" s="1" t="s">
        <v>30760</v>
      </c>
      <c r="B14553" s="2" t="str">
        <f t="shared" si="1"/>
        <v>Saw VI (2009)</v>
      </c>
      <c r="C14553" s="13" t="str">
        <f t="shared" si="2"/>
        <v>https://www.youtube.com/watch?v=Z7VT-r3RB-4</v>
      </c>
      <c r="D14553" s="1" t="s">
        <v>30761</v>
      </c>
      <c r="E14553" s="4">
        <v>2009.0</v>
      </c>
      <c r="F14553" s="9" t="s">
        <v>30755</v>
      </c>
      <c r="G14553" s="1">
        <v>4332.0</v>
      </c>
      <c r="H14553" s="1">
        <v>1280.0</v>
      </c>
      <c r="I14553" s="1">
        <v>720.0</v>
      </c>
      <c r="J14553" s="1">
        <v>113380.0</v>
      </c>
      <c r="K14553" s="1">
        <v>790.0</v>
      </c>
      <c r="L14553" s="1">
        <v>49.0</v>
      </c>
      <c r="M14553" s="1">
        <v>246.0</v>
      </c>
      <c r="N14553" s="10"/>
      <c r="O14553" s="10"/>
      <c r="P14553" s="10"/>
      <c r="Q14553" s="10"/>
      <c r="R14553" s="10"/>
      <c r="S14553" s="10"/>
      <c r="T14553" s="10"/>
      <c r="U14553" s="10"/>
      <c r="V14553" s="10"/>
      <c r="W14553" s="10"/>
      <c r="X14553" s="10"/>
      <c r="Y14553" s="10"/>
      <c r="Z14553" s="10"/>
    </row>
    <row r="14554">
      <c r="A14554" s="1" t="s">
        <v>30762</v>
      </c>
      <c r="B14554" s="2" t="str">
        <f t="shared" si="1"/>
        <v>Saw VI (2009)</v>
      </c>
      <c r="C14554" s="13" t="str">
        <f t="shared" si="2"/>
        <v>https://www.youtube.com/watch?v=stoxd02ubG4</v>
      </c>
      <c r="D14554" s="1" t="s">
        <v>30763</v>
      </c>
      <c r="E14554" s="4">
        <v>2009.0</v>
      </c>
      <c r="F14554" s="9" t="s">
        <v>30755</v>
      </c>
      <c r="G14554" s="1">
        <v>3420.0</v>
      </c>
      <c r="H14554" s="1">
        <v>1280.0</v>
      </c>
      <c r="I14554" s="1">
        <v>720.0</v>
      </c>
      <c r="J14554" s="1">
        <v>140267.0</v>
      </c>
      <c r="K14554" s="1">
        <v>977.0</v>
      </c>
      <c r="L14554" s="1">
        <v>25.0</v>
      </c>
      <c r="M14554" s="1">
        <v>249.0</v>
      </c>
      <c r="N14554" s="10"/>
      <c r="O14554" s="10"/>
      <c r="P14554" s="10"/>
      <c r="Q14554" s="10"/>
      <c r="R14554" s="10"/>
      <c r="S14554" s="10"/>
      <c r="T14554" s="10"/>
      <c r="U14554" s="10"/>
      <c r="V14554" s="10"/>
      <c r="W14554" s="10"/>
      <c r="X14554" s="10"/>
      <c r="Y14554" s="10"/>
      <c r="Z14554" s="10"/>
    </row>
    <row r="14555">
      <c r="A14555" s="1" t="s">
        <v>30764</v>
      </c>
      <c r="B14555" s="2" t="str">
        <f t="shared" si="1"/>
        <v>Saw VI (2009)</v>
      </c>
      <c r="C14555" s="13" t="str">
        <f t="shared" si="2"/>
        <v>https://www.youtube.com/watch?v=7pk5PLxQXJI</v>
      </c>
      <c r="D14555" s="1" t="s">
        <v>30765</v>
      </c>
      <c r="E14555" s="4">
        <v>2009.0</v>
      </c>
      <c r="F14555" s="9" t="s">
        <v>30755</v>
      </c>
      <c r="G14555" s="1">
        <v>3420.0</v>
      </c>
      <c r="H14555" s="1">
        <v>1280.0</v>
      </c>
      <c r="I14555" s="1">
        <v>720.0</v>
      </c>
      <c r="J14555" s="1">
        <v>155857.0</v>
      </c>
      <c r="K14555" s="1">
        <v>1019.0</v>
      </c>
      <c r="L14555" s="1">
        <v>38.0</v>
      </c>
      <c r="M14555" s="1">
        <v>155.0</v>
      </c>
      <c r="N14555" s="10"/>
      <c r="O14555" s="10"/>
      <c r="P14555" s="10"/>
      <c r="Q14555" s="10"/>
      <c r="R14555" s="10"/>
      <c r="S14555" s="10"/>
      <c r="T14555" s="10"/>
      <c r="U14555" s="10"/>
      <c r="V14555" s="10"/>
      <c r="W14555" s="10"/>
      <c r="X14555" s="10"/>
      <c r="Y14555" s="10"/>
      <c r="Z14555" s="10"/>
    </row>
    <row r="14556">
      <c r="A14556" s="1" t="s">
        <v>30766</v>
      </c>
      <c r="B14556" s="2" t="str">
        <f t="shared" si="1"/>
        <v>Saw VI (2009)</v>
      </c>
      <c r="C14556" s="13" t="str">
        <f t="shared" si="2"/>
        <v>https://www.youtube.com/watch?v=al5NvjTtyTI</v>
      </c>
      <c r="D14556" s="1" t="s">
        <v>30767</v>
      </c>
      <c r="E14556" s="4">
        <v>2009.0</v>
      </c>
      <c r="F14556" s="9" t="s">
        <v>30755</v>
      </c>
      <c r="G14556" s="1">
        <v>7069.0</v>
      </c>
      <c r="H14556" s="1">
        <v>1280.0</v>
      </c>
      <c r="I14556" s="1">
        <v>720.0</v>
      </c>
      <c r="J14556" s="1">
        <v>71140.0</v>
      </c>
      <c r="K14556" s="1">
        <v>445.0</v>
      </c>
      <c r="L14556" s="1">
        <v>11.0</v>
      </c>
      <c r="M14556" s="1">
        <v>96.0</v>
      </c>
      <c r="N14556" s="10"/>
      <c r="O14556" s="10"/>
      <c r="P14556" s="10"/>
      <c r="Q14556" s="10"/>
      <c r="R14556" s="10"/>
      <c r="S14556" s="10"/>
      <c r="T14556" s="10"/>
      <c r="U14556" s="10"/>
      <c r="V14556" s="10"/>
      <c r="W14556" s="10"/>
      <c r="X14556" s="10"/>
      <c r="Y14556" s="10"/>
      <c r="Z14556" s="10"/>
    </row>
    <row r="14557">
      <c r="A14557" s="1" t="s">
        <v>30768</v>
      </c>
      <c r="B14557" s="2" t="str">
        <f t="shared" si="1"/>
        <v>Saw VI (2009)</v>
      </c>
      <c r="C14557" s="13" t="str">
        <f t="shared" si="2"/>
        <v>https://www.youtube.com/watch?v=3agyeKATELQ</v>
      </c>
      <c r="D14557" s="1" t="s">
        <v>30769</v>
      </c>
      <c r="E14557" s="4">
        <v>2009.0</v>
      </c>
      <c r="F14557" s="9" t="s">
        <v>30755</v>
      </c>
      <c r="G14557" s="1">
        <v>4260.0</v>
      </c>
      <c r="H14557" s="1">
        <v>1280.0</v>
      </c>
      <c r="I14557" s="1">
        <v>720.0</v>
      </c>
      <c r="J14557" s="1">
        <v>91173.0</v>
      </c>
      <c r="K14557" s="1">
        <v>657.0</v>
      </c>
      <c r="L14557" s="1">
        <v>47.0</v>
      </c>
      <c r="M14557" s="1">
        <v>232.0</v>
      </c>
      <c r="N14557" s="10"/>
      <c r="O14557" s="10"/>
      <c r="P14557" s="10"/>
      <c r="Q14557" s="10"/>
      <c r="R14557" s="10"/>
      <c r="S14557" s="10"/>
      <c r="T14557" s="10"/>
      <c r="U14557" s="10"/>
      <c r="V14557" s="10"/>
      <c r="W14557" s="10"/>
      <c r="X14557" s="10"/>
      <c r="Y14557" s="10"/>
      <c r="Z14557" s="10"/>
    </row>
    <row r="14558">
      <c r="A14558" s="1" t="s">
        <v>30770</v>
      </c>
      <c r="B14558" s="2" t="str">
        <f t="shared" si="1"/>
        <v>Saw VI (2009)</v>
      </c>
      <c r="C14558" s="13" t="str">
        <f t="shared" si="2"/>
        <v>https://www.youtube.com/watch?v=lTWY11J9Z3o</v>
      </c>
      <c r="D14558" s="1" t="s">
        <v>30771</v>
      </c>
      <c r="E14558" s="4">
        <v>2009.0</v>
      </c>
      <c r="F14558" s="9" t="s">
        <v>30755</v>
      </c>
      <c r="G14558" s="1">
        <v>4812.0</v>
      </c>
      <c r="H14558" s="1">
        <v>1280.0</v>
      </c>
      <c r="I14558" s="1">
        <v>720.0</v>
      </c>
      <c r="J14558" s="1">
        <v>247545.0</v>
      </c>
      <c r="K14558" s="1">
        <v>2018.0</v>
      </c>
      <c r="L14558" s="1">
        <v>51.0</v>
      </c>
      <c r="M14558" s="1">
        <v>498.0</v>
      </c>
      <c r="N14558" s="10"/>
      <c r="O14558" s="10"/>
      <c r="P14558" s="10"/>
      <c r="Q14558" s="10"/>
      <c r="R14558" s="10"/>
      <c r="S14558" s="10"/>
      <c r="T14558" s="10"/>
      <c r="U14558" s="10"/>
      <c r="V14558" s="10"/>
      <c r="W14558" s="10"/>
      <c r="X14558" s="10"/>
      <c r="Y14558" s="10"/>
      <c r="Z14558" s="10"/>
    </row>
    <row r="14559">
      <c r="A14559" s="1" t="s">
        <v>30772</v>
      </c>
      <c r="B14559" s="2" t="str">
        <f t="shared" si="1"/>
        <v>Saw: The Final Chapter (2010)</v>
      </c>
      <c r="C14559" s="13" t="str">
        <f t="shared" si="2"/>
        <v>https://www.youtube.com/watch?v=IvPewzBKqYU</v>
      </c>
      <c r="D14559" s="1" t="s">
        <v>30773</v>
      </c>
      <c r="E14559" s="4">
        <v>2010.0</v>
      </c>
      <c r="F14559" s="9" t="s">
        <v>30774</v>
      </c>
      <c r="G14559" s="1">
        <v>6228.0</v>
      </c>
      <c r="H14559" s="1">
        <v>1280.0</v>
      </c>
      <c r="I14559" s="1">
        <v>720.0</v>
      </c>
      <c r="J14559" s="1">
        <v>2504224.0</v>
      </c>
      <c r="K14559" s="1">
        <v>12062.0</v>
      </c>
      <c r="L14559" s="1">
        <v>1584.0</v>
      </c>
      <c r="M14559" s="1">
        <v>4592.0</v>
      </c>
      <c r="N14559" s="11"/>
      <c r="O14559" s="11"/>
      <c r="P14559" s="11"/>
      <c r="Q14559" s="11"/>
      <c r="R14559" s="11"/>
      <c r="S14559" s="11"/>
      <c r="T14559" s="11"/>
      <c r="U14559" s="11"/>
      <c r="V14559" s="11"/>
      <c r="W14559" s="11"/>
      <c r="X14559" s="11"/>
      <c r="Y14559" s="11"/>
      <c r="Z14559" s="11"/>
    </row>
    <row r="14560">
      <c r="A14560" s="1" t="s">
        <v>30775</v>
      </c>
      <c r="B14560" s="2" t="str">
        <f t="shared" si="1"/>
        <v>Saw: The Final Chapter (2010)</v>
      </c>
      <c r="C14560" s="13" t="str">
        <f t="shared" si="2"/>
        <v>https://www.youtube.com/watch?v=FTgzyx6931A</v>
      </c>
      <c r="D14560" s="1" t="s">
        <v>30776</v>
      </c>
      <c r="E14560" s="4">
        <v>2010.0</v>
      </c>
      <c r="F14560" s="9" t="s">
        <v>30774</v>
      </c>
      <c r="G14560" s="1">
        <v>2508.0</v>
      </c>
      <c r="H14560" s="1">
        <v>1280.0</v>
      </c>
      <c r="I14560" s="1">
        <v>720.0</v>
      </c>
      <c r="J14560" s="1">
        <v>645610.0</v>
      </c>
      <c r="K14560" s="1">
        <v>1757.0</v>
      </c>
      <c r="L14560" s="1">
        <v>150.0</v>
      </c>
      <c r="M14560" s="1">
        <v>489.0</v>
      </c>
      <c r="N14560" s="11"/>
      <c r="O14560" s="11"/>
      <c r="P14560" s="11"/>
      <c r="Q14560" s="11"/>
      <c r="R14560" s="11"/>
      <c r="S14560" s="11"/>
      <c r="T14560" s="11"/>
      <c r="U14560" s="11"/>
      <c r="V14560" s="11"/>
      <c r="W14560" s="11"/>
      <c r="X14560" s="11"/>
      <c r="Y14560" s="11"/>
      <c r="Z14560" s="11"/>
    </row>
    <row r="14561">
      <c r="A14561" s="1" t="s">
        <v>30777</v>
      </c>
      <c r="B14561" s="2" t="str">
        <f t="shared" si="1"/>
        <v>Saw: The Final Chapter (2010)</v>
      </c>
      <c r="C14561" s="13" t="str">
        <f t="shared" si="2"/>
        <v>https://www.youtube.com/watch?v=xZOMiFk2ThE</v>
      </c>
      <c r="D14561" s="1" t="s">
        <v>30778</v>
      </c>
      <c r="E14561" s="4">
        <v>2010.0</v>
      </c>
      <c r="F14561" s="9" t="s">
        <v>30774</v>
      </c>
      <c r="G14561" s="1">
        <v>5076.0</v>
      </c>
      <c r="H14561" s="1">
        <v>1280.0</v>
      </c>
      <c r="I14561" s="1">
        <v>720.0</v>
      </c>
      <c r="J14561" s="1">
        <v>639173.0</v>
      </c>
      <c r="K14561" s="1">
        <v>3092.0</v>
      </c>
      <c r="L14561" s="1">
        <v>216.0</v>
      </c>
      <c r="M14561" s="1">
        <v>2208.0</v>
      </c>
      <c r="N14561" s="11"/>
      <c r="O14561" s="11"/>
      <c r="P14561" s="11"/>
      <c r="Q14561" s="11"/>
      <c r="R14561" s="11"/>
      <c r="S14561" s="11"/>
      <c r="T14561" s="11"/>
      <c r="U14561" s="11"/>
      <c r="V14561" s="11"/>
      <c r="W14561" s="11"/>
      <c r="X14561" s="11"/>
      <c r="Y14561" s="11"/>
      <c r="Z14561" s="11"/>
    </row>
    <row r="14562">
      <c r="A14562" s="1" t="s">
        <v>30779</v>
      </c>
      <c r="B14562" s="2" t="str">
        <f t="shared" si="1"/>
        <v>Saw: The Final Chapter (2010)</v>
      </c>
      <c r="C14562" s="13" t="str">
        <f t="shared" si="2"/>
        <v>https://www.youtube.com/watch?v=6XFzJ3WtYPo</v>
      </c>
      <c r="D14562" s="1" t="s">
        <v>30780</v>
      </c>
      <c r="E14562" s="4">
        <v>2010.0</v>
      </c>
      <c r="F14562" s="9" t="s">
        <v>30774</v>
      </c>
      <c r="G14562" s="1">
        <v>3708.0</v>
      </c>
      <c r="H14562" s="1">
        <v>1280.0</v>
      </c>
      <c r="I14562" s="1">
        <v>720.0</v>
      </c>
      <c r="J14562" s="1">
        <v>311210.0</v>
      </c>
      <c r="K14562" s="1">
        <v>872.0</v>
      </c>
      <c r="L14562" s="1">
        <v>78.0</v>
      </c>
      <c r="M14562" s="1">
        <v>145.0</v>
      </c>
      <c r="N14562" s="11"/>
      <c r="O14562" s="11"/>
      <c r="P14562" s="11"/>
      <c r="Q14562" s="11"/>
      <c r="R14562" s="11"/>
      <c r="S14562" s="11"/>
      <c r="T14562" s="11"/>
      <c r="U14562" s="11"/>
      <c r="V14562" s="11"/>
      <c r="W14562" s="11"/>
      <c r="X14562" s="11"/>
      <c r="Y14562" s="11"/>
      <c r="Z14562" s="11"/>
    </row>
    <row r="14563">
      <c r="A14563" s="1" t="s">
        <v>30781</v>
      </c>
      <c r="B14563" s="2" t="str">
        <f t="shared" si="1"/>
        <v>Saw: The Final Chapter (2010)</v>
      </c>
      <c r="C14563" s="13" t="str">
        <f t="shared" si="2"/>
        <v>https://www.youtube.com/watch?v=KdfwchgYp-U</v>
      </c>
      <c r="D14563" s="1" t="s">
        <v>30782</v>
      </c>
      <c r="E14563" s="4">
        <v>2010.0</v>
      </c>
      <c r="F14563" s="9" t="s">
        <v>30774</v>
      </c>
      <c r="G14563" s="1">
        <v>4068.0</v>
      </c>
      <c r="H14563" s="1">
        <v>1280.0</v>
      </c>
      <c r="I14563" s="1">
        <v>720.0</v>
      </c>
      <c r="J14563" s="1">
        <v>340795.0</v>
      </c>
      <c r="K14563" s="1">
        <v>979.0</v>
      </c>
      <c r="L14563" s="1">
        <v>64.0</v>
      </c>
      <c r="M14563" s="1">
        <v>225.0</v>
      </c>
      <c r="N14563" s="11"/>
      <c r="O14563" s="11"/>
      <c r="P14563" s="11"/>
      <c r="Q14563" s="11"/>
      <c r="R14563" s="11"/>
      <c r="S14563" s="11"/>
      <c r="T14563" s="11"/>
      <c r="U14563" s="11"/>
      <c r="V14563" s="11"/>
      <c r="W14563" s="11"/>
      <c r="X14563" s="11"/>
      <c r="Y14563" s="11"/>
      <c r="Z14563" s="11"/>
    </row>
    <row r="14564">
      <c r="A14564" s="1" t="s">
        <v>30783</v>
      </c>
      <c r="B14564" s="2" t="str">
        <f t="shared" si="1"/>
        <v>Saw: The Final Chapter (2010)</v>
      </c>
      <c r="C14564" s="13" t="str">
        <f t="shared" si="2"/>
        <v>https://www.youtube.com/watch?v=QEkSX1S4kwg</v>
      </c>
      <c r="D14564" s="1" t="s">
        <v>30784</v>
      </c>
      <c r="E14564" s="4">
        <v>2010.0</v>
      </c>
      <c r="F14564" s="9" t="s">
        <v>30774</v>
      </c>
      <c r="G14564" s="1">
        <v>5028.0</v>
      </c>
      <c r="H14564" s="1">
        <v>1280.0</v>
      </c>
      <c r="I14564" s="1">
        <v>720.0</v>
      </c>
      <c r="J14564" s="1">
        <v>1850866.0</v>
      </c>
      <c r="K14564" s="1">
        <v>6296.0</v>
      </c>
      <c r="L14564" s="1">
        <v>1001.0</v>
      </c>
      <c r="M14564" s="1">
        <v>2192.0</v>
      </c>
      <c r="N14564" s="11"/>
      <c r="O14564" s="11"/>
      <c r="P14564" s="11"/>
      <c r="Q14564" s="11"/>
      <c r="R14564" s="11"/>
      <c r="S14564" s="11"/>
      <c r="T14564" s="11"/>
      <c r="U14564" s="11"/>
      <c r="V14564" s="11"/>
      <c r="W14564" s="11"/>
      <c r="X14564" s="11"/>
      <c r="Y14564" s="11"/>
      <c r="Z14564" s="11"/>
    </row>
    <row r="14565">
      <c r="A14565" s="1" t="s">
        <v>30785</v>
      </c>
      <c r="B14565" s="2" t="str">
        <f t="shared" si="1"/>
        <v>Saw: The Final Chapter (2010)</v>
      </c>
      <c r="C14565" s="13" t="str">
        <f t="shared" si="2"/>
        <v>https://www.youtube.com/watch?v=01qhgR0WsnA</v>
      </c>
      <c r="D14565" s="1" t="s">
        <v>30786</v>
      </c>
      <c r="E14565" s="4">
        <v>2010.0</v>
      </c>
      <c r="F14565" s="9" t="s">
        <v>30774</v>
      </c>
      <c r="G14565" s="1">
        <v>4932.0</v>
      </c>
      <c r="H14565" s="1">
        <v>1280.0</v>
      </c>
      <c r="I14565" s="1">
        <v>720.0</v>
      </c>
      <c r="J14565" s="1">
        <v>736825.0</v>
      </c>
      <c r="K14565" s="1">
        <v>1811.0</v>
      </c>
      <c r="L14565" s="1">
        <v>214.0</v>
      </c>
      <c r="M14565" s="1">
        <v>720.0</v>
      </c>
      <c r="N14565" s="11"/>
      <c r="O14565" s="11"/>
      <c r="P14565" s="11"/>
      <c r="Q14565" s="11"/>
      <c r="R14565" s="11"/>
      <c r="S14565" s="11"/>
      <c r="T14565" s="11"/>
      <c r="U14565" s="11"/>
      <c r="V14565" s="11"/>
      <c r="W14565" s="11"/>
      <c r="X14565" s="11"/>
      <c r="Y14565" s="11"/>
      <c r="Z14565" s="11"/>
    </row>
    <row r="14566">
      <c r="A14566" s="1" t="s">
        <v>30787</v>
      </c>
      <c r="B14566" s="2" t="str">
        <f t="shared" si="1"/>
        <v>Saw: The Final Chapter (2010)</v>
      </c>
      <c r="C14566" s="13" t="str">
        <f t="shared" si="2"/>
        <v>https://www.youtube.com/watch?v=1khqylEN_48</v>
      </c>
      <c r="D14566" s="1" t="s">
        <v>30788</v>
      </c>
      <c r="E14566" s="4">
        <v>2010.0</v>
      </c>
      <c r="F14566" s="9" t="s">
        <v>30774</v>
      </c>
      <c r="G14566" s="1">
        <v>2364.0</v>
      </c>
      <c r="H14566" s="1">
        <v>1280.0</v>
      </c>
      <c r="I14566" s="1">
        <v>720.0</v>
      </c>
      <c r="J14566" s="1">
        <v>1027187.0</v>
      </c>
      <c r="K14566" s="1">
        <v>2989.0</v>
      </c>
      <c r="L14566" s="1">
        <v>310.0</v>
      </c>
      <c r="M14566" s="1">
        <v>823.0</v>
      </c>
      <c r="N14566" s="11"/>
      <c r="O14566" s="11"/>
      <c r="P14566" s="11"/>
      <c r="Q14566" s="11"/>
      <c r="R14566" s="11"/>
      <c r="S14566" s="11"/>
      <c r="T14566" s="11"/>
      <c r="U14566" s="11"/>
      <c r="V14566" s="11"/>
      <c r="W14566" s="11"/>
      <c r="X14566" s="11"/>
      <c r="Y14566" s="11"/>
      <c r="Z14566" s="11"/>
    </row>
    <row r="14567">
      <c r="A14567" s="1" t="s">
        <v>30789</v>
      </c>
      <c r="B14567" s="2" t="str">
        <f t="shared" si="1"/>
        <v>Saw: The Final Chapter (2010)</v>
      </c>
      <c r="C14567" s="13" t="str">
        <f t="shared" si="2"/>
        <v>https://www.youtube.com/watch?v=-JeKHhnEcw0</v>
      </c>
      <c r="D14567" s="1" t="s">
        <v>30790</v>
      </c>
      <c r="E14567" s="4">
        <v>2010.0</v>
      </c>
      <c r="F14567" s="9" t="s">
        <v>30774</v>
      </c>
      <c r="G14567" s="1">
        <v>5508.0</v>
      </c>
      <c r="H14567" s="1">
        <v>1280.0</v>
      </c>
      <c r="I14567" s="1">
        <v>720.0</v>
      </c>
      <c r="J14567" s="1">
        <v>400462.0</v>
      </c>
      <c r="K14567" s="1">
        <v>1747.0</v>
      </c>
      <c r="L14567" s="1">
        <v>75.0</v>
      </c>
      <c r="M14567" s="1">
        <v>500.0</v>
      </c>
      <c r="N14567" s="11"/>
      <c r="O14567" s="11"/>
      <c r="P14567" s="11"/>
      <c r="Q14567" s="11"/>
      <c r="R14567" s="11"/>
      <c r="S14567" s="11"/>
      <c r="T14567" s="11"/>
      <c r="U14567" s="11"/>
      <c r="V14567" s="11"/>
      <c r="W14567" s="11"/>
      <c r="X14567" s="11"/>
      <c r="Y14567" s="11"/>
      <c r="Z14567" s="11"/>
    </row>
    <row r="14568">
      <c r="A14568" s="1" t="s">
        <v>30791</v>
      </c>
      <c r="B14568" s="2" t="str">
        <f t="shared" si="1"/>
        <v>Say Anything... (1989)</v>
      </c>
      <c r="C14568" s="13" t="str">
        <f t="shared" si="2"/>
        <v>https://www.youtube.com/watch?v=UUZsR3rFjEU</v>
      </c>
      <c r="D14568" s="1" t="s">
        <v>30792</v>
      </c>
      <c r="E14568" s="4">
        <v>1989.0</v>
      </c>
      <c r="F14568" s="9" t="s">
        <v>30793</v>
      </c>
      <c r="G14568" s="1">
        <v>3887.0</v>
      </c>
      <c r="H14568" s="1">
        <v>1280.0</v>
      </c>
      <c r="I14568" s="1">
        <v>720.0</v>
      </c>
      <c r="J14568" s="1">
        <v>47322.0</v>
      </c>
      <c r="K14568" s="1">
        <v>142.0</v>
      </c>
      <c r="L14568" s="1">
        <v>3.0</v>
      </c>
      <c r="M14568" s="1">
        <v>16.0</v>
      </c>
      <c r="N14568" s="10"/>
      <c r="O14568" s="10"/>
      <c r="P14568" s="10"/>
      <c r="Q14568" s="10"/>
      <c r="R14568" s="10"/>
      <c r="S14568" s="10"/>
      <c r="T14568" s="10"/>
      <c r="U14568" s="10"/>
      <c r="V14568" s="10"/>
      <c r="W14568" s="10"/>
      <c r="X14568" s="10"/>
      <c r="Y14568" s="10"/>
      <c r="Z14568" s="10"/>
    </row>
    <row r="14569">
      <c r="A14569" s="1" t="s">
        <v>30794</v>
      </c>
      <c r="B14569" s="2" t="str">
        <f t="shared" si="1"/>
        <v>Say Anything... (1989)</v>
      </c>
      <c r="C14569" s="13" t="str">
        <f t="shared" si="2"/>
        <v>https://www.youtube.com/watch?v=Pvuv2sn5fDQ</v>
      </c>
      <c r="D14569" s="1" t="s">
        <v>30795</v>
      </c>
      <c r="E14569" s="4">
        <v>1989.0</v>
      </c>
      <c r="F14569" s="12" t="s">
        <v>30793</v>
      </c>
      <c r="G14569" s="1">
        <v>3815.0</v>
      </c>
      <c r="H14569" s="1">
        <v>1280.0</v>
      </c>
      <c r="I14569" s="1">
        <v>720.0</v>
      </c>
      <c r="J14569" s="1">
        <v>76350.0</v>
      </c>
      <c r="K14569" s="1">
        <v>268.0</v>
      </c>
      <c r="L14569" s="1">
        <v>6.0</v>
      </c>
      <c r="M14569" s="1">
        <v>20.0</v>
      </c>
      <c r="N14569" s="10"/>
      <c r="O14569" s="10"/>
      <c r="P14569" s="10"/>
      <c r="Q14569" s="10"/>
      <c r="R14569" s="10"/>
      <c r="S14569" s="10"/>
      <c r="T14569" s="10"/>
      <c r="U14569" s="10"/>
      <c r="V14569" s="10"/>
      <c r="W14569" s="10"/>
      <c r="X14569" s="10"/>
      <c r="Y14569" s="10"/>
      <c r="Z14569" s="10"/>
    </row>
    <row r="14570">
      <c r="A14570" s="1" t="s">
        <v>30796</v>
      </c>
      <c r="B14570" s="2" t="str">
        <f t="shared" si="1"/>
        <v>Say Anything... (1989)</v>
      </c>
      <c r="C14570" s="13" t="str">
        <f t="shared" si="2"/>
        <v>https://www.youtube.com/watch?v=S5Y8tFQ01OY</v>
      </c>
      <c r="D14570" s="1" t="s">
        <v>30797</v>
      </c>
      <c r="E14570" s="4">
        <v>1989.0</v>
      </c>
      <c r="F14570" s="12" t="s">
        <v>30793</v>
      </c>
      <c r="G14570" s="1">
        <v>2647.0</v>
      </c>
      <c r="H14570" s="1">
        <v>1280.0</v>
      </c>
      <c r="I14570" s="1">
        <v>720.0</v>
      </c>
      <c r="J14570" s="1">
        <v>872434.0</v>
      </c>
      <c r="K14570" s="1">
        <v>3416.0</v>
      </c>
      <c r="L14570" s="1">
        <v>127.0</v>
      </c>
      <c r="M14570" s="1">
        <v>415.0</v>
      </c>
      <c r="N14570" s="10"/>
      <c r="O14570" s="10"/>
      <c r="P14570" s="10"/>
      <c r="Q14570" s="10"/>
      <c r="R14570" s="10"/>
      <c r="S14570" s="10"/>
      <c r="T14570" s="10"/>
      <c r="U14570" s="10"/>
      <c r="V14570" s="10"/>
      <c r="W14570" s="10"/>
      <c r="X14570" s="10"/>
      <c r="Y14570" s="10"/>
      <c r="Z14570" s="10"/>
    </row>
    <row r="14571">
      <c r="A14571" s="1" t="s">
        <v>30798</v>
      </c>
      <c r="B14571" s="2" t="str">
        <f t="shared" si="1"/>
        <v>Say Anything... (1989)</v>
      </c>
      <c r="C14571" s="13" t="str">
        <f t="shared" si="2"/>
        <v>https://www.youtube.com/watch?v=_Ib_lBGuoUQ</v>
      </c>
      <c r="D14571" s="1" t="s">
        <v>30799</v>
      </c>
      <c r="E14571" s="4">
        <v>1989.0</v>
      </c>
      <c r="F14571" s="12" t="s">
        <v>30793</v>
      </c>
      <c r="G14571" s="1">
        <v>3879.0</v>
      </c>
      <c r="H14571" s="1">
        <v>1280.0</v>
      </c>
      <c r="I14571" s="1">
        <v>720.0</v>
      </c>
      <c r="J14571" s="1">
        <v>102439.0</v>
      </c>
      <c r="K14571" s="1">
        <v>371.0</v>
      </c>
      <c r="L14571" s="1">
        <v>10.0</v>
      </c>
      <c r="M14571" s="1">
        <v>43.0</v>
      </c>
      <c r="N14571" s="10"/>
      <c r="O14571" s="10"/>
      <c r="P14571" s="10"/>
      <c r="Q14571" s="10"/>
      <c r="R14571" s="10"/>
      <c r="S14571" s="10"/>
      <c r="T14571" s="10"/>
      <c r="U14571" s="10"/>
      <c r="V14571" s="10"/>
      <c r="W14571" s="10"/>
      <c r="X14571" s="10"/>
      <c r="Y14571" s="10"/>
      <c r="Z14571" s="10"/>
    </row>
    <row r="14572">
      <c r="A14572" s="1" t="s">
        <v>30800</v>
      </c>
      <c r="B14572" s="2" t="str">
        <f t="shared" si="1"/>
        <v>Say Anything... (1989)</v>
      </c>
      <c r="C14572" s="13" t="str">
        <f t="shared" si="2"/>
        <v>https://www.youtube.com/watch?v=dyqDd8esYdc</v>
      </c>
      <c r="D14572" s="1" t="s">
        <v>30801</v>
      </c>
      <c r="E14572" s="4">
        <v>1989.0</v>
      </c>
      <c r="F14572" s="12" t="s">
        <v>30793</v>
      </c>
      <c r="G14572" s="1">
        <v>3549.0</v>
      </c>
      <c r="H14572" s="1">
        <v>1280.0</v>
      </c>
      <c r="I14572" s="1">
        <v>720.0</v>
      </c>
      <c r="J14572" s="1">
        <v>45145.0</v>
      </c>
      <c r="K14572" s="1">
        <v>208.0</v>
      </c>
      <c r="L14572" s="1">
        <v>7.0</v>
      </c>
      <c r="M14572" s="1">
        <v>15.0</v>
      </c>
      <c r="N14572" s="10"/>
      <c r="O14572" s="10"/>
      <c r="P14572" s="10"/>
      <c r="Q14572" s="10"/>
      <c r="R14572" s="10"/>
      <c r="S14572" s="10"/>
      <c r="T14572" s="10"/>
      <c r="U14572" s="10"/>
      <c r="V14572" s="10"/>
      <c r="W14572" s="10"/>
      <c r="X14572" s="10"/>
      <c r="Y14572" s="10"/>
      <c r="Z14572" s="10"/>
    </row>
    <row r="14573">
      <c r="A14573" s="1" t="s">
        <v>30802</v>
      </c>
      <c r="B14573" s="2" t="str">
        <f t="shared" si="1"/>
        <v>Scanners (1981)</v>
      </c>
      <c r="C14573" s="13" t="str">
        <f t="shared" si="2"/>
        <v>https://www.youtube.com/watch?v=qnp1jfLhtck</v>
      </c>
      <c r="D14573" s="1" t="s">
        <v>30803</v>
      </c>
      <c r="E14573" s="4">
        <v>1981.0</v>
      </c>
      <c r="F14573" s="12" t="s">
        <v>30804</v>
      </c>
      <c r="G14573" s="1">
        <v>3840.0</v>
      </c>
      <c r="H14573" s="1">
        <v>1280.0</v>
      </c>
      <c r="I14573" s="1">
        <v>720.0</v>
      </c>
      <c r="J14573" s="1">
        <v>103201.0</v>
      </c>
      <c r="K14573" s="1">
        <v>523.0</v>
      </c>
      <c r="L14573" s="1">
        <v>23.0</v>
      </c>
      <c r="M14573" s="1">
        <v>157.0</v>
      </c>
      <c r="N14573" s="10"/>
      <c r="O14573" s="10"/>
      <c r="P14573" s="10"/>
      <c r="Q14573" s="10"/>
      <c r="R14573" s="10"/>
      <c r="S14573" s="10"/>
      <c r="T14573" s="10"/>
      <c r="U14573" s="10"/>
      <c r="V14573" s="10"/>
      <c r="W14573" s="10"/>
      <c r="X14573" s="10"/>
      <c r="Y14573" s="10"/>
      <c r="Z14573" s="10"/>
    </row>
    <row r="14574">
      <c r="A14574" s="1" t="s">
        <v>30805</v>
      </c>
      <c r="B14574" s="2" t="str">
        <f t="shared" si="1"/>
        <v>Scanners (1981)</v>
      </c>
      <c r="C14574" s="13" t="str">
        <f t="shared" si="2"/>
        <v>https://www.youtube.com/watch?v=Cy6I9ydBSWc</v>
      </c>
      <c r="D14574" s="1" t="s">
        <v>30806</v>
      </c>
      <c r="E14574" s="4">
        <v>1981.0</v>
      </c>
      <c r="F14574" s="12" t="s">
        <v>30804</v>
      </c>
      <c r="G14574" s="1">
        <v>5761.0</v>
      </c>
      <c r="H14574" s="1">
        <v>1280.0</v>
      </c>
      <c r="I14574" s="1">
        <v>720.0</v>
      </c>
      <c r="J14574" s="1">
        <v>78577.0</v>
      </c>
      <c r="K14574" s="1">
        <v>352.0</v>
      </c>
      <c r="L14574" s="1">
        <v>25.0</v>
      </c>
      <c r="M14574" s="1">
        <v>120.0</v>
      </c>
      <c r="N14574" s="10"/>
      <c r="O14574" s="10"/>
      <c r="P14574" s="10"/>
      <c r="Q14574" s="10"/>
      <c r="R14574" s="10"/>
      <c r="S14574" s="10"/>
      <c r="T14574" s="10"/>
      <c r="U14574" s="10"/>
      <c r="V14574" s="10"/>
      <c r="W14574" s="10"/>
      <c r="X14574" s="10"/>
      <c r="Y14574" s="10"/>
      <c r="Z14574" s="10"/>
    </row>
    <row r="14575">
      <c r="A14575" s="1" t="s">
        <v>30807</v>
      </c>
      <c r="B14575" s="2" t="str">
        <f t="shared" si="1"/>
        <v>Scanners (1981)</v>
      </c>
      <c r="C14575" s="13" t="str">
        <f t="shared" si="2"/>
        <v>https://www.youtube.com/watch?v=uTINsxfQwUw</v>
      </c>
      <c r="D14575" s="1" t="s">
        <v>30808</v>
      </c>
      <c r="E14575" s="4">
        <v>1981.0</v>
      </c>
      <c r="F14575" s="12" t="s">
        <v>30804</v>
      </c>
      <c r="G14575" s="1">
        <v>4065.0</v>
      </c>
      <c r="H14575" s="1">
        <v>1280.0</v>
      </c>
      <c r="I14575" s="1">
        <v>720.0</v>
      </c>
      <c r="J14575" s="1">
        <v>17886.0</v>
      </c>
      <c r="K14575" s="1">
        <v>61.0</v>
      </c>
      <c r="L14575" s="1">
        <v>2.0</v>
      </c>
      <c r="M14575" s="1">
        <v>16.0</v>
      </c>
      <c r="N14575" s="10"/>
      <c r="O14575" s="10"/>
      <c r="P14575" s="10"/>
      <c r="Q14575" s="10"/>
      <c r="R14575" s="10"/>
      <c r="S14575" s="10"/>
      <c r="T14575" s="10"/>
      <c r="U14575" s="10"/>
      <c r="V14575" s="10"/>
      <c r="W14575" s="10"/>
      <c r="X14575" s="10"/>
      <c r="Y14575" s="10"/>
      <c r="Z14575" s="10"/>
    </row>
    <row r="14576">
      <c r="A14576" s="1" t="s">
        <v>30809</v>
      </c>
      <c r="B14576" s="2" t="str">
        <f t="shared" si="1"/>
        <v>Scanners (1981)</v>
      </c>
      <c r="C14576" s="13" t="str">
        <f t="shared" si="2"/>
        <v>https://www.youtube.com/watch?v=F9puQXwExbY</v>
      </c>
      <c r="D14576" s="1" t="s">
        <v>30810</v>
      </c>
      <c r="E14576" s="4">
        <v>1981.0</v>
      </c>
      <c r="F14576" s="12" t="s">
        <v>30804</v>
      </c>
      <c r="G14576" s="1">
        <v>3905.0</v>
      </c>
      <c r="H14576" s="1">
        <v>1280.0</v>
      </c>
      <c r="I14576" s="1">
        <v>720.0</v>
      </c>
      <c r="J14576" s="1">
        <v>12545.0</v>
      </c>
      <c r="K14576" s="1">
        <v>62.0</v>
      </c>
      <c r="L14576" s="1">
        <v>3.0</v>
      </c>
      <c r="M14576" s="1">
        <v>7.0</v>
      </c>
      <c r="N14576" s="10"/>
      <c r="O14576" s="10"/>
      <c r="P14576" s="10"/>
      <c r="Q14576" s="10"/>
      <c r="R14576" s="10"/>
      <c r="S14576" s="10"/>
      <c r="T14576" s="10"/>
      <c r="U14576" s="10"/>
      <c r="V14576" s="10"/>
      <c r="W14576" s="10"/>
      <c r="X14576" s="10"/>
      <c r="Y14576" s="10"/>
      <c r="Z14576" s="10"/>
    </row>
    <row r="14577">
      <c r="A14577" s="1" t="s">
        <v>30811</v>
      </c>
      <c r="B14577" s="2" t="str">
        <f t="shared" si="1"/>
        <v>Scanners (1981)</v>
      </c>
      <c r="C14577" s="13" t="str">
        <f t="shared" si="2"/>
        <v>https://www.youtube.com/watch?v=yWGL8RTONpM</v>
      </c>
      <c r="D14577" s="1" t="s">
        <v>30812</v>
      </c>
      <c r="E14577" s="4">
        <v>1981.0</v>
      </c>
      <c r="F14577" s="12" t="s">
        <v>30804</v>
      </c>
      <c r="G14577" s="1">
        <v>4148.0</v>
      </c>
      <c r="H14577" s="1">
        <v>1280.0</v>
      </c>
      <c r="I14577" s="1">
        <v>720.0</v>
      </c>
      <c r="J14577" s="1">
        <v>10340.0</v>
      </c>
      <c r="K14577" s="1">
        <v>37.0</v>
      </c>
      <c r="L14577" s="1">
        <v>0.0</v>
      </c>
      <c r="M14577" s="1">
        <v>5.0</v>
      </c>
      <c r="N14577" s="10"/>
      <c r="O14577" s="10"/>
      <c r="P14577" s="10"/>
      <c r="Q14577" s="10"/>
      <c r="R14577" s="10"/>
      <c r="S14577" s="10"/>
      <c r="T14577" s="10"/>
      <c r="U14577" s="10"/>
      <c r="V14577" s="10"/>
      <c r="W14577" s="10"/>
      <c r="X14577" s="10"/>
      <c r="Y14577" s="10"/>
      <c r="Z14577" s="10"/>
    </row>
    <row r="14578">
      <c r="A14578" s="1" t="s">
        <v>30813</v>
      </c>
      <c r="B14578" s="2" t="str">
        <f t="shared" si="1"/>
        <v>Scanners (1981)</v>
      </c>
      <c r="C14578" s="13" t="str">
        <f t="shared" si="2"/>
        <v>https://www.youtube.com/watch?v=4hAjAP6kPg4</v>
      </c>
      <c r="D14578" s="1" t="s">
        <v>30814</v>
      </c>
      <c r="E14578" s="4">
        <v>1981.0</v>
      </c>
      <c r="F14578" s="12" t="s">
        <v>30804</v>
      </c>
      <c r="G14578" s="1">
        <v>4754.0</v>
      </c>
      <c r="H14578" s="1">
        <v>1280.0</v>
      </c>
      <c r="I14578" s="1">
        <v>720.0</v>
      </c>
      <c r="J14578" s="1">
        <v>9119.0</v>
      </c>
      <c r="K14578" s="1">
        <v>42.0</v>
      </c>
      <c r="L14578" s="1">
        <v>1.0</v>
      </c>
      <c r="M14578" s="1">
        <v>7.0</v>
      </c>
      <c r="N14578" s="10"/>
      <c r="O14578" s="10"/>
      <c r="P14578" s="10"/>
      <c r="Q14578" s="10"/>
      <c r="R14578" s="10"/>
      <c r="S14578" s="10"/>
      <c r="T14578" s="10"/>
      <c r="U14578" s="10"/>
      <c r="V14578" s="10"/>
      <c r="W14578" s="10"/>
      <c r="X14578" s="10"/>
      <c r="Y14578" s="10"/>
      <c r="Z14578" s="10"/>
    </row>
    <row r="14579">
      <c r="A14579" s="1" t="s">
        <v>30815</v>
      </c>
      <c r="B14579" s="2" t="str">
        <f t="shared" si="1"/>
        <v>Scanners (1981)</v>
      </c>
      <c r="C14579" s="13" t="str">
        <f t="shared" si="2"/>
        <v>https://www.youtube.com/watch?v=7lAIabgWtbI</v>
      </c>
      <c r="D14579" s="1" t="s">
        <v>30816</v>
      </c>
      <c r="E14579" s="4">
        <v>1981.0</v>
      </c>
      <c r="F14579" s="9" t="s">
        <v>30804</v>
      </c>
      <c r="G14579" s="1">
        <v>4649.0</v>
      </c>
      <c r="H14579" s="1">
        <v>1280.0</v>
      </c>
      <c r="I14579" s="1">
        <v>720.0</v>
      </c>
      <c r="J14579" s="1">
        <v>18484.0</v>
      </c>
      <c r="K14579" s="1">
        <v>60.0</v>
      </c>
      <c r="L14579" s="1">
        <v>6.0</v>
      </c>
      <c r="M14579" s="1">
        <v>5.0</v>
      </c>
      <c r="N14579" s="10"/>
      <c r="O14579" s="10"/>
      <c r="P14579" s="10"/>
      <c r="Q14579" s="10"/>
      <c r="R14579" s="10"/>
      <c r="S14579" s="10"/>
      <c r="T14579" s="10"/>
      <c r="U14579" s="10"/>
      <c r="V14579" s="10"/>
      <c r="W14579" s="10"/>
      <c r="X14579" s="10"/>
      <c r="Y14579" s="10"/>
      <c r="Z14579" s="10"/>
    </row>
    <row r="14580">
      <c r="A14580" s="1" t="s">
        <v>30817</v>
      </c>
      <c r="B14580" s="2" t="str">
        <f t="shared" si="1"/>
        <v>Scanners (1981)</v>
      </c>
      <c r="C14580" s="13" t="str">
        <f t="shared" si="2"/>
        <v>https://www.youtube.com/watch?v=XFosHLSA03w</v>
      </c>
      <c r="D14580" s="1" t="s">
        <v>30818</v>
      </c>
      <c r="E14580" s="4">
        <v>1981.0</v>
      </c>
      <c r="F14580" s="9" t="s">
        <v>30804</v>
      </c>
      <c r="G14580" s="1">
        <v>3812.0</v>
      </c>
      <c r="H14580" s="1">
        <v>1280.0</v>
      </c>
      <c r="I14580" s="1">
        <v>720.0</v>
      </c>
      <c r="J14580" s="1">
        <v>7324.0</v>
      </c>
      <c r="K14580" s="1">
        <v>24.0</v>
      </c>
      <c r="L14580" s="1">
        <v>0.0</v>
      </c>
      <c r="M14580" s="1">
        <v>5.0</v>
      </c>
      <c r="N14580" s="10"/>
      <c r="O14580" s="10"/>
      <c r="P14580" s="10"/>
      <c r="Q14580" s="10"/>
      <c r="R14580" s="10"/>
      <c r="S14580" s="10"/>
      <c r="T14580" s="10"/>
      <c r="U14580" s="10"/>
      <c r="V14580" s="10"/>
      <c r="W14580" s="10"/>
      <c r="X14580" s="10"/>
      <c r="Y14580" s="10"/>
      <c r="Z14580" s="10"/>
    </row>
    <row r="14581">
      <c r="A14581" s="1" t="s">
        <v>30819</v>
      </c>
      <c r="B14581" s="2" t="str">
        <f t="shared" si="1"/>
        <v>Scanners (1981)</v>
      </c>
      <c r="C14581" s="13" t="str">
        <f t="shared" si="2"/>
        <v>https://www.youtube.com/watch?v=yKNauUKkW9Q</v>
      </c>
      <c r="D14581" s="1" t="s">
        <v>30820</v>
      </c>
      <c r="E14581" s="4">
        <v>1981.0</v>
      </c>
      <c r="F14581" s="9" t="s">
        <v>30804</v>
      </c>
      <c r="G14581" s="1">
        <v>3903.0</v>
      </c>
      <c r="H14581" s="1">
        <v>1280.0</v>
      </c>
      <c r="I14581" s="1">
        <v>720.0</v>
      </c>
      <c r="J14581" s="1">
        <v>8327.0</v>
      </c>
      <c r="K14581" s="1">
        <v>39.0</v>
      </c>
      <c r="L14581" s="1">
        <v>1.0</v>
      </c>
      <c r="M14581" s="1">
        <v>11.0</v>
      </c>
      <c r="N14581" s="10"/>
      <c r="O14581" s="10"/>
      <c r="P14581" s="10"/>
      <c r="Q14581" s="10"/>
      <c r="R14581" s="10"/>
      <c r="S14581" s="10"/>
      <c r="T14581" s="10"/>
      <c r="U14581" s="10"/>
      <c r="V14581" s="10"/>
      <c r="W14581" s="10"/>
      <c r="X14581" s="10"/>
      <c r="Y14581" s="10"/>
      <c r="Z14581" s="10"/>
    </row>
    <row r="14582">
      <c r="A14582" s="1" t="s">
        <v>30821</v>
      </c>
      <c r="B14582" s="2" t="str">
        <f t="shared" si="1"/>
        <v>Scanners (1981)</v>
      </c>
      <c r="C14582" s="13" t="str">
        <f t="shared" si="2"/>
        <v>https://www.youtube.com/watch?v=M8T58oBOsAU</v>
      </c>
      <c r="D14582" s="1" t="s">
        <v>30822</v>
      </c>
      <c r="E14582" s="4">
        <v>1981.0</v>
      </c>
      <c r="F14582" s="9" t="s">
        <v>30804</v>
      </c>
      <c r="G14582" s="1">
        <v>2494.0</v>
      </c>
      <c r="H14582" s="1">
        <v>1280.0</v>
      </c>
      <c r="I14582" s="1">
        <v>720.0</v>
      </c>
      <c r="J14582" s="1">
        <v>5817.0</v>
      </c>
      <c r="K14582" s="1">
        <v>15.0</v>
      </c>
      <c r="L14582" s="1">
        <v>0.0</v>
      </c>
      <c r="M14582" s="1">
        <v>1.0</v>
      </c>
      <c r="N14582" s="10"/>
      <c r="O14582" s="10"/>
      <c r="P14582" s="10"/>
      <c r="Q14582" s="10"/>
      <c r="R14582" s="10"/>
      <c r="S14582" s="10"/>
      <c r="T14582" s="10"/>
      <c r="U14582" s="10"/>
      <c r="V14582" s="10"/>
      <c r="W14582" s="10"/>
      <c r="X14582" s="10"/>
      <c r="Y14582" s="10"/>
      <c r="Z14582" s="10"/>
    </row>
    <row r="14583">
      <c r="A14583" s="1" t="s">
        <v>30823</v>
      </c>
      <c r="B14583" s="2" t="str">
        <f t="shared" si="1"/>
        <v>Scarface (1983)</v>
      </c>
      <c r="C14583" s="13" t="str">
        <f t="shared" si="2"/>
        <v>https://www.youtube.com/watch?v=kg7goEASO5E</v>
      </c>
      <c r="D14583" s="1" t="s">
        <v>30824</v>
      </c>
      <c r="E14583" s="4">
        <v>1983.0</v>
      </c>
      <c r="F14583" s="9" t="s">
        <v>30825</v>
      </c>
      <c r="G14583" s="1">
        <v>1613.0</v>
      </c>
      <c r="H14583" s="1">
        <v>1280.0</v>
      </c>
      <c r="I14583" s="1">
        <v>720.0</v>
      </c>
      <c r="J14583" s="1">
        <v>4477656.0</v>
      </c>
      <c r="K14583" s="1">
        <v>8518.0</v>
      </c>
      <c r="L14583" s="1">
        <v>485.0</v>
      </c>
      <c r="M14583" s="1">
        <v>2681.0</v>
      </c>
      <c r="N14583" s="10"/>
      <c r="O14583" s="10"/>
      <c r="P14583" s="10"/>
      <c r="Q14583" s="10"/>
      <c r="R14583" s="10"/>
      <c r="S14583" s="10"/>
      <c r="T14583" s="10"/>
      <c r="U14583" s="10"/>
      <c r="V14583" s="10"/>
      <c r="W14583" s="10"/>
      <c r="X14583" s="10"/>
      <c r="Y14583" s="10"/>
      <c r="Z14583" s="10"/>
    </row>
    <row r="14584">
      <c r="A14584" s="1" t="s">
        <v>30826</v>
      </c>
      <c r="B14584" s="2" t="str">
        <f t="shared" si="1"/>
        <v>Scarface (1983)</v>
      </c>
      <c r="C14584" s="13" t="str">
        <f t="shared" si="2"/>
        <v>https://www.youtube.com/watch?v=958GzzqgWnw</v>
      </c>
      <c r="D14584" s="1" t="s">
        <v>30827</v>
      </c>
      <c r="E14584" s="4">
        <v>1983.0</v>
      </c>
      <c r="F14584" s="9" t="s">
        <v>30825</v>
      </c>
      <c r="G14584" s="1">
        <v>1251.0</v>
      </c>
      <c r="H14584" s="1">
        <v>1280.0</v>
      </c>
      <c r="I14584" s="1">
        <v>720.0</v>
      </c>
      <c r="J14584" s="1">
        <v>5029228.0</v>
      </c>
      <c r="K14584" s="1">
        <v>16167.0</v>
      </c>
      <c r="L14584" s="1">
        <v>425.0</v>
      </c>
      <c r="M14584" s="1">
        <v>4395.0</v>
      </c>
      <c r="N14584" s="10"/>
      <c r="O14584" s="10"/>
      <c r="P14584" s="10"/>
      <c r="Q14584" s="10"/>
      <c r="R14584" s="10"/>
      <c r="S14584" s="10"/>
      <c r="T14584" s="10"/>
      <c r="U14584" s="10"/>
      <c r="V14584" s="10"/>
      <c r="W14584" s="10"/>
      <c r="X14584" s="10"/>
      <c r="Y14584" s="10"/>
      <c r="Z14584" s="10"/>
    </row>
    <row r="14585">
      <c r="A14585" s="1" t="s">
        <v>30828</v>
      </c>
      <c r="B14585" s="2" t="str">
        <f t="shared" si="1"/>
        <v>Scarface (1983)</v>
      </c>
      <c r="C14585" s="13" t="str">
        <f t="shared" si="2"/>
        <v>https://www.youtube.com/watch?v=-4GsCEopbd4</v>
      </c>
      <c r="D14585" s="1" t="s">
        <v>30829</v>
      </c>
      <c r="E14585" s="4">
        <v>1983.0</v>
      </c>
      <c r="F14585" s="9" t="s">
        <v>30825</v>
      </c>
      <c r="G14585" s="1">
        <v>2906.0</v>
      </c>
      <c r="H14585" s="1">
        <v>1280.0</v>
      </c>
      <c r="I14585" s="1">
        <v>720.0</v>
      </c>
      <c r="J14585" s="1">
        <v>2935035.0</v>
      </c>
      <c r="K14585" s="1">
        <v>6976.0</v>
      </c>
      <c r="L14585" s="1">
        <v>387.0</v>
      </c>
      <c r="M14585" s="1">
        <v>1882.0</v>
      </c>
      <c r="N14585" s="10"/>
      <c r="O14585" s="10"/>
      <c r="P14585" s="10"/>
      <c r="Q14585" s="10"/>
      <c r="R14585" s="10"/>
      <c r="S14585" s="10"/>
      <c r="T14585" s="10"/>
      <c r="U14585" s="10"/>
      <c r="V14585" s="10"/>
      <c r="W14585" s="10"/>
      <c r="X14585" s="10"/>
      <c r="Y14585" s="10"/>
      <c r="Z14585" s="10"/>
    </row>
    <row r="14586">
      <c r="A14586" s="1" t="s">
        <v>30830</v>
      </c>
      <c r="B14586" s="2" t="str">
        <f t="shared" si="1"/>
        <v>Scarface (1983)</v>
      </c>
      <c r="C14586" s="13" t="str">
        <f t="shared" si="2"/>
        <v>https://www.youtube.com/watch?v=ZcQtUdZ5Afs</v>
      </c>
      <c r="D14586" s="1" t="s">
        <v>30831</v>
      </c>
      <c r="E14586" s="4">
        <v>1983.0</v>
      </c>
      <c r="F14586" s="9" t="s">
        <v>30825</v>
      </c>
      <c r="G14586" s="15"/>
      <c r="H14586" s="15"/>
      <c r="I14586" s="15"/>
      <c r="J14586" s="1">
        <v>3072622.0</v>
      </c>
      <c r="K14586" s="1">
        <v>14432.0</v>
      </c>
      <c r="L14586" s="1">
        <v>293.0</v>
      </c>
      <c r="M14586" s="1">
        <v>4102.0</v>
      </c>
      <c r="N14586" s="10"/>
      <c r="O14586" s="10"/>
      <c r="P14586" s="10"/>
      <c r="Q14586" s="10"/>
      <c r="R14586" s="10"/>
      <c r="S14586" s="10"/>
      <c r="T14586" s="10"/>
      <c r="U14586" s="10"/>
      <c r="V14586" s="10"/>
      <c r="W14586" s="10"/>
      <c r="X14586" s="10"/>
      <c r="Y14586" s="10"/>
      <c r="Z14586" s="10"/>
    </row>
    <row r="14587">
      <c r="A14587" s="1" t="s">
        <v>30832</v>
      </c>
      <c r="B14587" s="2" t="str">
        <f t="shared" si="1"/>
        <v>Scarface (1983)</v>
      </c>
      <c r="C14587" s="13" t="str">
        <f t="shared" si="2"/>
        <v>https://www.youtube.com/watch?v=kZgE_sUrXFY</v>
      </c>
      <c r="D14587" s="1" t="s">
        <v>30833</v>
      </c>
      <c r="E14587" s="4">
        <v>1983.0</v>
      </c>
      <c r="F14587" s="9" t="s">
        <v>30825</v>
      </c>
      <c r="G14587" s="1">
        <v>1715.0</v>
      </c>
      <c r="H14587" s="1">
        <v>1280.0</v>
      </c>
      <c r="I14587" s="1">
        <v>720.0</v>
      </c>
      <c r="J14587" s="1">
        <v>2473203.0</v>
      </c>
      <c r="K14587" s="1">
        <v>6747.0</v>
      </c>
      <c r="L14587" s="1">
        <v>245.0</v>
      </c>
      <c r="M14587" s="1">
        <v>1054.0</v>
      </c>
      <c r="N14587" s="10"/>
      <c r="O14587" s="10"/>
      <c r="P14587" s="10"/>
      <c r="Q14587" s="10"/>
      <c r="R14587" s="10"/>
      <c r="S14587" s="10"/>
      <c r="T14587" s="10"/>
      <c r="U14587" s="10"/>
      <c r="V14587" s="10"/>
      <c r="W14587" s="10"/>
      <c r="X14587" s="10"/>
      <c r="Y14587" s="10"/>
      <c r="Z14587" s="10"/>
    </row>
    <row r="14588">
      <c r="A14588" s="1" t="s">
        <v>30834</v>
      </c>
      <c r="B14588" s="2" t="str">
        <f t="shared" si="1"/>
        <v>Scarface (1983)</v>
      </c>
      <c r="C14588" s="13" t="str">
        <f t="shared" si="2"/>
        <v>https://www.youtube.com/watch?v=a_z4IuxAqpE</v>
      </c>
      <c r="D14588" s="1" t="s">
        <v>30835</v>
      </c>
      <c r="E14588" s="4">
        <v>1983.0</v>
      </c>
      <c r="F14588" s="9" t="s">
        <v>30825</v>
      </c>
      <c r="G14588" s="1">
        <v>1479.0</v>
      </c>
      <c r="H14588" s="1">
        <v>1280.0</v>
      </c>
      <c r="I14588" s="1">
        <v>720.0</v>
      </c>
      <c r="J14588" s="1">
        <v>9423687.0</v>
      </c>
      <c r="K14588" s="1">
        <v>47186.0</v>
      </c>
      <c r="L14588" s="1">
        <v>1077.0</v>
      </c>
      <c r="M14588" s="1">
        <v>10159.0</v>
      </c>
      <c r="N14588" s="10"/>
      <c r="O14588" s="10"/>
      <c r="P14588" s="10"/>
      <c r="Q14588" s="10"/>
      <c r="R14588" s="10"/>
      <c r="S14588" s="10"/>
      <c r="T14588" s="10"/>
      <c r="U14588" s="10"/>
      <c r="V14588" s="10"/>
      <c r="W14588" s="10"/>
      <c r="X14588" s="10"/>
      <c r="Y14588" s="10"/>
      <c r="Z14588" s="10"/>
    </row>
    <row r="14589">
      <c r="A14589" s="1" t="s">
        <v>30836</v>
      </c>
      <c r="B14589" s="2" t="str">
        <f t="shared" si="1"/>
        <v>Scary Movie (2000)</v>
      </c>
      <c r="C14589" s="13" t="str">
        <f t="shared" si="2"/>
        <v>https://www.youtube.com/watch?v=q9QJ_S62yVo</v>
      </c>
      <c r="D14589" s="1" t="s">
        <v>30837</v>
      </c>
      <c r="E14589" s="4">
        <v>2000.0</v>
      </c>
      <c r="F14589" s="9" t="s">
        <v>30838</v>
      </c>
      <c r="G14589" s="15"/>
      <c r="H14589" s="15"/>
      <c r="I14589" s="15"/>
      <c r="J14589" s="1">
        <v>3.2918004E7</v>
      </c>
      <c r="K14589" s="1">
        <v>52827.0</v>
      </c>
      <c r="L14589" s="1">
        <v>9474.0</v>
      </c>
      <c r="M14589" s="1">
        <v>3066.0</v>
      </c>
      <c r="N14589" s="10"/>
      <c r="O14589" s="10"/>
      <c r="P14589" s="10"/>
      <c r="Q14589" s="10"/>
      <c r="R14589" s="10"/>
      <c r="S14589" s="10"/>
      <c r="T14589" s="10"/>
      <c r="U14589" s="10"/>
      <c r="V14589" s="10"/>
      <c r="W14589" s="10"/>
      <c r="X14589" s="10"/>
      <c r="Y14589" s="10"/>
      <c r="Z14589" s="10"/>
    </row>
    <row r="14590">
      <c r="A14590" s="1" t="s">
        <v>30839</v>
      </c>
      <c r="B14590" s="2" t="str">
        <f t="shared" si="1"/>
        <v>Scary Movie 3 (2003)</v>
      </c>
      <c r="C14590" s="13" t="str">
        <f t="shared" si="2"/>
        <v>https://www.youtube.com/watch?v=zAeofWDUArU</v>
      </c>
      <c r="D14590" s="1" t="s">
        <v>30840</v>
      </c>
      <c r="E14590" s="4">
        <v>2003.0</v>
      </c>
      <c r="F14590" s="9" t="s">
        <v>30841</v>
      </c>
      <c r="G14590" s="15"/>
      <c r="H14590" s="15"/>
      <c r="I14590" s="15"/>
      <c r="J14590" s="1">
        <v>1.4165768E7</v>
      </c>
      <c r="K14590" s="1">
        <v>58363.0</v>
      </c>
      <c r="L14590" s="1">
        <v>5481.0</v>
      </c>
      <c r="M14590" s="1">
        <v>6167.0</v>
      </c>
      <c r="N14590" s="10"/>
      <c r="O14590" s="10"/>
      <c r="P14590" s="10"/>
      <c r="Q14590" s="10"/>
      <c r="R14590" s="10"/>
      <c r="S14590" s="10"/>
      <c r="T14590" s="10"/>
      <c r="U14590" s="10"/>
      <c r="V14590" s="10"/>
      <c r="W14590" s="10"/>
      <c r="X14590" s="10"/>
      <c r="Y14590" s="10"/>
      <c r="Z14590" s="10"/>
    </row>
    <row r="14591">
      <c r="A14591" s="1" t="s">
        <v>30842</v>
      </c>
      <c r="B14591" s="2" t="str">
        <f t="shared" si="1"/>
        <v>Scary Movie 4 (2006)</v>
      </c>
      <c r="C14591" s="13" t="str">
        <f t="shared" si="2"/>
        <v>https://www.youtube.com/watch?v=HLnNY2KiQEQ</v>
      </c>
      <c r="D14591" s="1" t="s">
        <v>30843</v>
      </c>
      <c r="E14591" s="4">
        <v>2006.0</v>
      </c>
      <c r="F14591" s="9" t="s">
        <v>30844</v>
      </c>
      <c r="G14591" s="1">
        <v>4872.0</v>
      </c>
      <c r="H14591" s="1">
        <v>1280.0</v>
      </c>
      <c r="I14591" s="1">
        <v>720.0</v>
      </c>
      <c r="J14591" s="1">
        <v>1397830.0</v>
      </c>
      <c r="K14591" s="1">
        <v>10898.0</v>
      </c>
      <c r="L14591" s="1">
        <v>215.0</v>
      </c>
      <c r="M14591" s="1">
        <v>572.0</v>
      </c>
      <c r="N14591" s="10"/>
      <c r="O14591" s="10"/>
      <c r="P14591" s="10"/>
      <c r="Q14591" s="10"/>
      <c r="R14591" s="10"/>
      <c r="S14591" s="10"/>
      <c r="T14591" s="10"/>
      <c r="U14591" s="10"/>
      <c r="V14591" s="10"/>
      <c r="W14591" s="10"/>
      <c r="X14591" s="10"/>
      <c r="Y14591" s="10"/>
      <c r="Z14591" s="10"/>
    </row>
    <row r="14592">
      <c r="A14592" s="1" t="s">
        <v>30845</v>
      </c>
      <c r="B14592" s="2" t="str">
        <f t="shared" si="1"/>
        <v>Scary Movie 4 (2006)</v>
      </c>
      <c r="C14592" s="13" t="str">
        <f t="shared" si="2"/>
        <v>https://www.youtube.com/watch?v=STrE338cTBk</v>
      </c>
      <c r="D14592" s="1" t="s">
        <v>30846</v>
      </c>
      <c r="E14592" s="4">
        <v>2006.0</v>
      </c>
      <c r="F14592" s="9" t="s">
        <v>30844</v>
      </c>
      <c r="G14592" s="1">
        <v>4514.0</v>
      </c>
      <c r="H14592" s="1">
        <v>1280.0</v>
      </c>
      <c r="I14592" s="1">
        <v>720.0</v>
      </c>
      <c r="J14592" s="1">
        <v>161828.0</v>
      </c>
      <c r="K14592" s="1">
        <v>1162.0</v>
      </c>
      <c r="L14592" s="1">
        <v>28.0</v>
      </c>
      <c r="M14592" s="1">
        <v>88.0</v>
      </c>
      <c r="N14592" s="10"/>
      <c r="O14592" s="10"/>
      <c r="P14592" s="10"/>
      <c r="Q14592" s="10"/>
      <c r="R14592" s="10"/>
      <c r="S14592" s="10"/>
      <c r="T14592" s="10"/>
      <c r="U14592" s="10"/>
      <c r="V14592" s="10"/>
      <c r="W14592" s="10"/>
      <c r="X14592" s="10"/>
      <c r="Y14592" s="10"/>
      <c r="Z14592" s="10"/>
    </row>
    <row r="14593">
      <c r="A14593" s="1" t="s">
        <v>30847</v>
      </c>
      <c r="B14593" s="2" t="str">
        <f t="shared" si="1"/>
        <v>Scary Movie 4 (2006)</v>
      </c>
      <c r="C14593" s="13" t="str">
        <f t="shared" si="2"/>
        <v>https://www.youtube.com/watch?v=vuR9pDhXPqk</v>
      </c>
      <c r="D14593" s="1" t="s">
        <v>30848</v>
      </c>
      <c r="E14593" s="4">
        <v>2006.0</v>
      </c>
      <c r="F14593" s="9" t="s">
        <v>30844</v>
      </c>
      <c r="G14593" s="1">
        <v>4928.0</v>
      </c>
      <c r="H14593" s="1">
        <v>1280.0</v>
      </c>
      <c r="I14593" s="1">
        <v>720.0</v>
      </c>
      <c r="J14593" s="1">
        <v>1368186.0</v>
      </c>
      <c r="K14593" s="1">
        <v>4033.0</v>
      </c>
      <c r="L14593" s="1">
        <v>321.0</v>
      </c>
      <c r="M14593" s="1">
        <v>338.0</v>
      </c>
      <c r="N14593" s="10"/>
      <c r="O14593" s="10"/>
      <c r="P14593" s="10"/>
      <c r="Q14593" s="10"/>
      <c r="R14593" s="10"/>
      <c r="S14593" s="10"/>
      <c r="T14593" s="10"/>
      <c r="U14593" s="10"/>
      <c r="V14593" s="10"/>
      <c r="W14593" s="10"/>
      <c r="X14593" s="10"/>
      <c r="Y14593" s="10"/>
      <c r="Z14593" s="10"/>
    </row>
    <row r="14594">
      <c r="A14594" s="1" t="s">
        <v>30849</v>
      </c>
      <c r="B14594" s="2" t="str">
        <f t="shared" si="1"/>
        <v>Scary Movie 4 (2006)</v>
      </c>
      <c r="C14594" s="13" t="str">
        <f t="shared" si="2"/>
        <v>https://www.youtube.com/watch?v=94cC4uVE_HI</v>
      </c>
      <c r="D14594" s="1" t="s">
        <v>30850</v>
      </c>
      <c r="E14594" s="4">
        <v>2006.0</v>
      </c>
      <c r="F14594" s="9" t="s">
        <v>30844</v>
      </c>
      <c r="G14594" s="1">
        <v>4024.0</v>
      </c>
      <c r="H14594" s="1">
        <v>1280.0</v>
      </c>
      <c r="I14594" s="1">
        <v>720.0</v>
      </c>
      <c r="J14594" s="1">
        <v>387919.0</v>
      </c>
      <c r="K14594" s="1">
        <v>2809.0</v>
      </c>
      <c r="L14594" s="1">
        <v>69.0</v>
      </c>
      <c r="M14594" s="1">
        <v>232.0</v>
      </c>
      <c r="N14594" s="10"/>
      <c r="O14594" s="10"/>
      <c r="P14594" s="10"/>
      <c r="Q14594" s="10"/>
      <c r="R14594" s="10"/>
      <c r="S14594" s="10"/>
      <c r="T14594" s="10"/>
      <c r="U14594" s="10"/>
      <c r="V14594" s="10"/>
      <c r="W14594" s="10"/>
      <c r="X14594" s="10"/>
      <c r="Y14594" s="10"/>
      <c r="Z14594" s="10"/>
    </row>
    <row r="14595">
      <c r="A14595" s="1" t="s">
        <v>30851</v>
      </c>
      <c r="B14595" s="2" t="str">
        <f t="shared" si="1"/>
        <v>Scary Movie 4 (2006)</v>
      </c>
      <c r="C14595" s="13" t="str">
        <f t="shared" si="2"/>
        <v>https://www.youtube.com/watch?v=EzLXmzcs1Ho</v>
      </c>
      <c r="D14595" s="1" t="s">
        <v>30852</v>
      </c>
      <c r="E14595" s="4">
        <v>2006.0</v>
      </c>
      <c r="F14595" s="9" t="s">
        <v>30844</v>
      </c>
      <c r="G14595" s="1">
        <v>4268.0</v>
      </c>
      <c r="H14595" s="1">
        <v>1280.0</v>
      </c>
      <c r="I14595" s="1">
        <v>720.0</v>
      </c>
      <c r="J14595" s="1">
        <v>410104.0</v>
      </c>
      <c r="K14595" s="1">
        <v>1915.0</v>
      </c>
      <c r="L14595" s="1">
        <v>63.0</v>
      </c>
      <c r="M14595" s="1">
        <v>136.0</v>
      </c>
      <c r="N14595" s="10"/>
      <c r="O14595" s="10"/>
      <c r="P14595" s="10"/>
      <c r="Q14595" s="10"/>
      <c r="R14595" s="10"/>
      <c r="S14595" s="10"/>
      <c r="T14595" s="10"/>
      <c r="U14595" s="10"/>
      <c r="V14595" s="10"/>
      <c r="W14595" s="10"/>
      <c r="X14595" s="10"/>
      <c r="Y14595" s="10"/>
      <c r="Z14595" s="10"/>
    </row>
    <row r="14596">
      <c r="A14596" s="1" t="s">
        <v>30853</v>
      </c>
      <c r="B14596" s="2" t="str">
        <f t="shared" si="1"/>
        <v>Scary Movie 4 (2006)</v>
      </c>
      <c r="C14596" s="13" t="str">
        <f t="shared" si="2"/>
        <v>https://www.youtube.com/watch?v=ZcD75L4QLrM</v>
      </c>
      <c r="D14596" s="1" t="s">
        <v>30854</v>
      </c>
      <c r="E14596" s="4">
        <v>2006.0</v>
      </c>
      <c r="F14596" s="9" t="s">
        <v>30844</v>
      </c>
      <c r="G14596" s="1">
        <v>2376.0</v>
      </c>
      <c r="H14596" s="1">
        <v>1280.0</v>
      </c>
      <c r="I14596" s="1">
        <v>720.0</v>
      </c>
      <c r="J14596" s="1">
        <v>1245234.0</v>
      </c>
      <c r="K14596" s="1">
        <v>4865.0</v>
      </c>
      <c r="L14596" s="1">
        <v>334.0</v>
      </c>
      <c r="M14596" s="1">
        <v>531.0</v>
      </c>
      <c r="N14596" s="10"/>
      <c r="O14596" s="10"/>
      <c r="P14596" s="10"/>
      <c r="Q14596" s="10"/>
      <c r="R14596" s="10"/>
      <c r="S14596" s="10"/>
      <c r="T14596" s="10"/>
      <c r="U14596" s="10"/>
      <c r="V14596" s="10"/>
      <c r="W14596" s="10"/>
      <c r="X14596" s="10"/>
      <c r="Y14596" s="10"/>
      <c r="Z14596" s="10"/>
    </row>
    <row r="14597">
      <c r="A14597" s="1" t="s">
        <v>30855</v>
      </c>
      <c r="B14597" s="2" t="str">
        <f t="shared" si="1"/>
        <v>Scary Movie 4 (2006)</v>
      </c>
      <c r="C14597" s="13" t="str">
        <f t="shared" si="2"/>
        <v>https://www.youtube.com/watch?v=1YmOfCZ3ZIM</v>
      </c>
      <c r="D14597" s="1" t="s">
        <v>30856</v>
      </c>
      <c r="E14597" s="4">
        <v>2006.0</v>
      </c>
      <c r="F14597" s="9" t="s">
        <v>30844</v>
      </c>
      <c r="G14597" s="1">
        <v>3416.0</v>
      </c>
      <c r="H14597" s="1">
        <v>1280.0</v>
      </c>
      <c r="I14597" s="1">
        <v>720.0</v>
      </c>
      <c r="J14597" s="1">
        <v>98849.0</v>
      </c>
      <c r="K14597" s="1">
        <v>615.0</v>
      </c>
      <c r="L14597" s="1">
        <v>13.0</v>
      </c>
      <c r="M14597" s="1">
        <v>46.0</v>
      </c>
      <c r="N14597" s="10"/>
      <c r="O14597" s="10"/>
      <c r="P14597" s="10"/>
      <c r="Q14597" s="10"/>
      <c r="R14597" s="10"/>
      <c r="S14597" s="10"/>
      <c r="T14597" s="10"/>
      <c r="U14597" s="10"/>
      <c r="V14597" s="10"/>
      <c r="W14597" s="10"/>
      <c r="X14597" s="10"/>
      <c r="Y14597" s="10"/>
      <c r="Z14597" s="10"/>
    </row>
    <row r="14598">
      <c r="A14598" s="1" t="s">
        <v>30857</v>
      </c>
      <c r="B14598" s="2" t="str">
        <f t="shared" si="1"/>
        <v>Scary Movie 4 (2006)</v>
      </c>
      <c r="C14598" s="13" t="str">
        <f t="shared" si="2"/>
        <v>https://www.youtube.com/watch?v=L3VyRESBqek</v>
      </c>
      <c r="D14598" s="1" t="s">
        <v>30858</v>
      </c>
      <c r="E14598" s="4">
        <v>2006.0</v>
      </c>
      <c r="F14598" s="9" t="s">
        <v>30844</v>
      </c>
      <c r="G14598" s="1">
        <v>4740.0</v>
      </c>
      <c r="H14598" s="1">
        <v>1280.0</v>
      </c>
      <c r="I14598" s="1">
        <v>720.0</v>
      </c>
      <c r="J14598" s="1">
        <v>464190.0</v>
      </c>
      <c r="K14598" s="1">
        <v>2353.0</v>
      </c>
      <c r="L14598" s="1">
        <v>94.0</v>
      </c>
      <c r="M14598" s="1">
        <v>220.0</v>
      </c>
      <c r="N14598" s="10"/>
      <c r="O14598" s="10"/>
      <c r="P14598" s="10"/>
      <c r="Q14598" s="10"/>
      <c r="R14598" s="10"/>
      <c r="S14598" s="10"/>
      <c r="T14598" s="10"/>
      <c r="U14598" s="10"/>
      <c r="V14598" s="10"/>
      <c r="W14598" s="10"/>
      <c r="X14598" s="10"/>
      <c r="Y14598" s="10"/>
      <c r="Z14598" s="10"/>
    </row>
    <row r="14599">
      <c r="A14599" s="1" t="s">
        <v>30859</v>
      </c>
      <c r="B14599" s="2" t="str">
        <f t="shared" si="1"/>
        <v>Scary Movie 4 (2006)</v>
      </c>
      <c r="C14599" s="13" t="str">
        <f t="shared" si="2"/>
        <v>https://www.youtube.com/watch?v=iFm-KZgioX8</v>
      </c>
      <c r="D14599" s="1" t="s">
        <v>30860</v>
      </c>
      <c r="E14599" s="4">
        <v>2006.0</v>
      </c>
      <c r="F14599" s="9" t="s">
        <v>30844</v>
      </c>
      <c r="G14599" s="1">
        <v>4403.0</v>
      </c>
      <c r="H14599" s="1">
        <v>1280.0</v>
      </c>
      <c r="I14599" s="1">
        <v>720.0</v>
      </c>
      <c r="J14599" s="1">
        <v>191321.0</v>
      </c>
      <c r="K14599" s="1">
        <v>1088.0</v>
      </c>
      <c r="L14599" s="1">
        <v>18.0</v>
      </c>
      <c r="M14599" s="1">
        <v>116.0</v>
      </c>
      <c r="N14599" s="10"/>
      <c r="O14599" s="10"/>
      <c r="P14599" s="10"/>
      <c r="Q14599" s="10"/>
      <c r="R14599" s="10"/>
      <c r="S14599" s="10"/>
      <c r="T14599" s="10"/>
      <c r="U14599" s="10"/>
      <c r="V14599" s="10"/>
      <c r="W14599" s="10"/>
      <c r="X14599" s="10"/>
      <c r="Y14599" s="10"/>
      <c r="Z14599" s="10"/>
    </row>
    <row r="14600">
      <c r="A14600" s="1" t="s">
        <v>30861</v>
      </c>
      <c r="B14600" s="2" t="str">
        <f t="shared" si="1"/>
        <v>Scary Movie 4 (2006)</v>
      </c>
      <c r="C14600" s="13" t="str">
        <f t="shared" si="2"/>
        <v>https://www.youtube.com/watch?v=fzRk8ovZ06s</v>
      </c>
      <c r="D14600" s="1" t="s">
        <v>30862</v>
      </c>
      <c r="E14600" s="4">
        <v>2006.0</v>
      </c>
      <c r="F14600" s="9" t="s">
        <v>30844</v>
      </c>
      <c r="G14600" s="1">
        <v>3971.0</v>
      </c>
      <c r="H14600" s="1">
        <v>1280.0</v>
      </c>
      <c r="I14600" s="1">
        <v>720.0</v>
      </c>
      <c r="J14600" s="1">
        <v>1941273.0</v>
      </c>
      <c r="K14600" s="1">
        <v>11041.0</v>
      </c>
      <c r="L14600" s="1">
        <v>372.0</v>
      </c>
      <c r="M14600" s="1">
        <v>728.0</v>
      </c>
      <c r="N14600" s="10"/>
      <c r="O14600" s="10"/>
      <c r="P14600" s="10"/>
      <c r="Q14600" s="10"/>
      <c r="R14600" s="10"/>
      <c r="S14600" s="10"/>
      <c r="T14600" s="10"/>
      <c r="U14600" s="10"/>
      <c r="V14600" s="10"/>
      <c r="W14600" s="10"/>
      <c r="X14600" s="10"/>
      <c r="Y14600" s="10"/>
      <c r="Z14600" s="10"/>
    </row>
    <row r="14601">
      <c r="A14601" s="1" t="s">
        <v>30863</v>
      </c>
      <c r="B14601" s="2" t="str">
        <f t="shared" si="1"/>
        <v>Scary Movie 5 (2013)</v>
      </c>
      <c r="C14601" s="13" t="str">
        <f t="shared" si="2"/>
        <v>https://www.youtube.com/watch?v=HM1U0PSGMn0</v>
      </c>
      <c r="D14601" s="1" t="s">
        <v>30864</v>
      </c>
      <c r="E14601" s="4">
        <v>2013.0</v>
      </c>
      <c r="F14601" s="9" t="s">
        <v>30865</v>
      </c>
      <c r="G14601" s="1">
        <v>3338.0</v>
      </c>
      <c r="H14601" s="1">
        <v>1280.0</v>
      </c>
      <c r="I14601" s="1">
        <v>720.0</v>
      </c>
      <c r="J14601" s="1">
        <v>355530.0</v>
      </c>
      <c r="K14601" s="1">
        <v>2435.0</v>
      </c>
      <c r="L14601" s="1">
        <v>73.0</v>
      </c>
      <c r="M14601" s="1">
        <v>67.0</v>
      </c>
      <c r="N14601" s="10"/>
      <c r="O14601" s="10"/>
      <c r="P14601" s="10"/>
      <c r="Q14601" s="10"/>
      <c r="R14601" s="10"/>
      <c r="S14601" s="10"/>
      <c r="T14601" s="10"/>
      <c r="U14601" s="10"/>
      <c r="V14601" s="10"/>
      <c r="W14601" s="10"/>
      <c r="X14601" s="10"/>
      <c r="Y14601" s="10"/>
      <c r="Z14601" s="10"/>
    </row>
    <row r="14602">
      <c r="A14602" s="1" t="s">
        <v>30866</v>
      </c>
      <c r="B14602" s="2" t="str">
        <f t="shared" si="1"/>
        <v>Scary Movie 5 (2013)</v>
      </c>
      <c r="C14602" s="13" t="str">
        <f t="shared" si="2"/>
        <v>https://www.youtube.com/watch?v=B5D_aDaMqkk</v>
      </c>
      <c r="D14602" s="1" t="s">
        <v>30867</v>
      </c>
      <c r="E14602" s="4">
        <v>2013.0</v>
      </c>
      <c r="F14602" s="9" t="s">
        <v>30865</v>
      </c>
      <c r="G14602" s="1">
        <v>3917.0</v>
      </c>
      <c r="H14602" s="1">
        <v>1280.0</v>
      </c>
      <c r="I14602" s="1">
        <v>720.0</v>
      </c>
      <c r="J14602" s="1">
        <v>751524.0</v>
      </c>
      <c r="K14602" s="1">
        <v>3933.0</v>
      </c>
      <c r="L14602" s="1">
        <v>203.0</v>
      </c>
      <c r="M14602" s="1">
        <v>216.0</v>
      </c>
      <c r="N14602" s="10"/>
      <c r="O14602" s="10"/>
      <c r="P14602" s="10"/>
      <c r="Q14602" s="10"/>
      <c r="R14602" s="10"/>
      <c r="S14602" s="10"/>
      <c r="T14602" s="10"/>
      <c r="U14602" s="10"/>
      <c r="V14602" s="10"/>
      <c r="W14602" s="10"/>
      <c r="X14602" s="10"/>
      <c r="Y14602" s="10"/>
      <c r="Z14602" s="10"/>
    </row>
    <row r="14603">
      <c r="A14603" s="1" t="s">
        <v>30868</v>
      </c>
      <c r="B14603" s="2" t="str">
        <f t="shared" si="1"/>
        <v>Scary Movie 5 (2013)</v>
      </c>
      <c r="C14603" s="13" t="str">
        <f t="shared" si="2"/>
        <v>https://www.youtube.com/watch?v=7rTb-n96yS8</v>
      </c>
      <c r="D14603" s="1" t="s">
        <v>30869</v>
      </c>
      <c r="E14603" s="4">
        <v>2013.0</v>
      </c>
      <c r="F14603" s="9" t="s">
        <v>30865</v>
      </c>
      <c r="G14603" s="1">
        <v>6019.0</v>
      </c>
      <c r="H14603" s="1">
        <v>1280.0</v>
      </c>
      <c r="I14603" s="1">
        <v>720.0</v>
      </c>
      <c r="J14603" s="1">
        <v>80768.0</v>
      </c>
      <c r="K14603" s="1">
        <v>672.0</v>
      </c>
      <c r="L14603" s="1">
        <v>91.0</v>
      </c>
      <c r="M14603" s="1">
        <v>151.0</v>
      </c>
      <c r="N14603" s="10"/>
      <c r="O14603" s="10"/>
      <c r="P14603" s="10"/>
      <c r="Q14603" s="10"/>
      <c r="R14603" s="10"/>
      <c r="S14603" s="10"/>
      <c r="T14603" s="10"/>
      <c r="U14603" s="10"/>
      <c r="V14603" s="10"/>
      <c r="W14603" s="10"/>
      <c r="X14603" s="10"/>
      <c r="Y14603" s="10"/>
      <c r="Z14603" s="10"/>
    </row>
    <row r="14604">
      <c r="A14604" s="1" t="s">
        <v>30870</v>
      </c>
      <c r="B14604" s="2" t="str">
        <f t="shared" si="1"/>
        <v>Scary Movie 5 (2013)</v>
      </c>
      <c r="C14604" s="13" t="str">
        <f t="shared" si="2"/>
        <v>https://www.youtube.com/watch?v=cQHAH3t5oJI</v>
      </c>
      <c r="D14604" s="1" t="s">
        <v>30871</v>
      </c>
      <c r="E14604" s="4">
        <v>2013.0</v>
      </c>
      <c r="F14604" s="9" t="s">
        <v>30865</v>
      </c>
      <c r="G14604" s="1">
        <v>6424.0</v>
      </c>
      <c r="H14604" s="1">
        <v>1280.0</v>
      </c>
      <c r="I14604" s="1">
        <v>720.0</v>
      </c>
      <c r="J14604" s="1">
        <v>80201.0</v>
      </c>
      <c r="K14604" s="1">
        <v>540.0</v>
      </c>
      <c r="L14604" s="1">
        <v>48.0</v>
      </c>
      <c r="M14604" s="1">
        <v>80.0</v>
      </c>
      <c r="N14604" s="10"/>
      <c r="O14604" s="10"/>
      <c r="P14604" s="10"/>
      <c r="Q14604" s="10"/>
      <c r="R14604" s="10"/>
      <c r="S14604" s="10"/>
      <c r="T14604" s="10"/>
      <c r="U14604" s="10"/>
      <c r="V14604" s="10"/>
      <c r="W14604" s="10"/>
      <c r="X14604" s="10"/>
      <c r="Y14604" s="10"/>
      <c r="Z14604" s="10"/>
    </row>
    <row r="14605">
      <c r="A14605" s="1" t="s">
        <v>30872</v>
      </c>
      <c r="B14605" s="2" t="str">
        <f t="shared" si="1"/>
        <v>Scary Movie 5 (2013)</v>
      </c>
      <c r="C14605" s="13" t="str">
        <f t="shared" si="2"/>
        <v>https://www.youtube.com/watch?v=9NKu_Kyi1qY</v>
      </c>
      <c r="D14605" s="1" t="s">
        <v>30873</v>
      </c>
      <c r="E14605" s="4">
        <v>2013.0</v>
      </c>
      <c r="F14605" s="9" t="s">
        <v>30865</v>
      </c>
      <c r="G14605" s="1">
        <v>3630.0</v>
      </c>
      <c r="H14605" s="1">
        <v>1280.0</v>
      </c>
      <c r="I14605" s="1">
        <v>720.0</v>
      </c>
      <c r="J14605" s="1">
        <v>403887.0</v>
      </c>
      <c r="K14605" s="1">
        <v>3134.0</v>
      </c>
      <c r="L14605" s="1">
        <v>73.0</v>
      </c>
      <c r="M14605" s="1">
        <v>154.0</v>
      </c>
      <c r="N14605" s="10"/>
      <c r="O14605" s="10"/>
      <c r="P14605" s="10"/>
      <c r="Q14605" s="10"/>
      <c r="R14605" s="10"/>
      <c r="S14605" s="10"/>
      <c r="T14605" s="10"/>
      <c r="U14605" s="10"/>
      <c r="V14605" s="10"/>
      <c r="W14605" s="10"/>
      <c r="X14605" s="10"/>
      <c r="Y14605" s="10"/>
      <c r="Z14605" s="10"/>
    </row>
    <row r="14606">
      <c r="A14606" s="1" t="s">
        <v>30874</v>
      </c>
      <c r="B14606" s="2" t="str">
        <f t="shared" si="1"/>
        <v>Scary Movie 5 (2013)</v>
      </c>
      <c r="C14606" s="13" t="str">
        <f t="shared" si="2"/>
        <v>https://www.youtube.com/watch?v=YwzGw_SMwAc</v>
      </c>
      <c r="D14606" s="1" t="s">
        <v>30875</v>
      </c>
      <c r="E14606" s="4">
        <v>2013.0</v>
      </c>
      <c r="F14606" s="9" t="s">
        <v>30865</v>
      </c>
      <c r="G14606" s="1">
        <v>3051.0</v>
      </c>
      <c r="H14606" s="1">
        <v>1280.0</v>
      </c>
      <c r="I14606" s="1">
        <v>720.0</v>
      </c>
      <c r="J14606" s="1">
        <v>1804658.0</v>
      </c>
      <c r="K14606" s="1">
        <v>11006.0</v>
      </c>
      <c r="L14606" s="1">
        <v>3042.0</v>
      </c>
      <c r="M14606" s="1">
        <v>2819.0</v>
      </c>
      <c r="N14606" s="10"/>
      <c r="O14606" s="10"/>
      <c r="P14606" s="10"/>
      <c r="Q14606" s="10"/>
      <c r="R14606" s="10"/>
      <c r="S14606" s="10"/>
      <c r="T14606" s="10"/>
      <c r="U14606" s="10"/>
      <c r="V14606" s="10"/>
      <c r="W14606" s="10"/>
      <c r="X14606" s="10"/>
      <c r="Y14606" s="10"/>
      <c r="Z14606" s="10"/>
    </row>
    <row r="14607">
      <c r="A14607" s="1" t="s">
        <v>30876</v>
      </c>
      <c r="B14607" s="2" t="str">
        <f t="shared" si="1"/>
        <v>Scary Movie 5 (2013)</v>
      </c>
      <c r="C14607" s="13" t="str">
        <f t="shared" si="2"/>
        <v>https://www.youtube.com/watch?v=CkW8xFVXPqI</v>
      </c>
      <c r="D14607" s="1" t="s">
        <v>30877</v>
      </c>
      <c r="E14607" s="4">
        <v>2013.0</v>
      </c>
      <c r="F14607" s="9" t="s">
        <v>30865</v>
      </c>
      <c r="G14607" s="1">
        <v>3059.0</v>
      </c>
      <c r="H14607" s="1">
        <v>1280.0</v>
      </c>
      <c r="I14607" s="1">
        <v>720.0</v>
      </c>
      <c r="J14607" s="1">
        <v>1.3552578E7</v>
      </c>
      <c r="K14607" s="1">
        <v>20083.0</v>
      </c>
      <c r="L14607" s="1">
        <v>4237.0</v>
      </c>
      <c r="M14607" s="1">
        <v>1296.0</v>
      </c>
      <c r="N14607" s="10"/>
      <c r="O14607" s="10"/>
      <c r="P14607" s="10"/>
      <c r="Q14607" s="10"/>
      <c r="R14607" s="10"/>
      <c r="S14607" s="10"/>
      <c r="T14607" s="10"/>
      <c r="U14607" s="10"/>
      <c r="V14607" s="10"/>
      <c r="W14607" s="10"/>
      <c r="X14607" s="10"/>
      <c r="Y14607" s="10"/>
      <c r="Z14607" s="10"/>
    </row>
    <row r="14608">
      <c r="A14608" s="1" t="s">
        <v>30878</v>
      </c>
      <c r="B14608" s="2" t="str">
        <f t="shared" si="1"/>
        <v>Scary Movie 5 (2013)</v>
      </c>
      <c r="C14608" s="13" t="str">
        <f t="shared" si="2"/>
        <v>https://www.youtube.com/watch?v=hnXqavr1ZMQ</v>
      </c>
      <c r="D14608" s="1" t="s">
        <v>30879</v>
      </c>
      <c r="E14608" s="4">
        <v>2013.0</v>
      </c>
      <c r="F14608" s="9" t="s">
        <v>30865</v>
      </c>
      <c r="G14608" s="1">
        <v>3699.0</v>
      </c>
      <c r="H14608" s="1">
        <v>1280.0</v>
      </c>
      <c r="I14608" s="1">
        <v>720.0</v>
      </c>
      <c r="J14608" s="1">
        <v>212086.0</v>
      </c>
      <c r="K14608" s="1">
        <v>1005.0</v>
      </c>
      <c r="L14608" s="1">
        <v>40.0</v>
      </c>
      <c r="M14608" s="1">
        <v>42.0</v>
      </c>
      <c r="N14608" s="10"/>
      <c r="O14608" s="10"/>
      <c r="P14608" s="10"/>
      <c r="Q14608" s="10"/>
      <c r="R14608" s="10"/>
      <c r="S14608" s="10"/>
      <c r="T14608" s="10"/>
      <c r="U14608" s="10"/>
      <c r="V14608" s="10"/>
      <c r="W14608" s="10"/>
      <c r="X14608" s="10"/>
      <c r="Y14608" s="10"/>
      <c r="Z14608" s="10"/>
    </row>
    <row r="14609">
      <c r="A14609" s="1" t="s">
        <v>30880</v>
      </c>
      <c r="B14609" s="2" t="str">
        <f t="shared" si="1"/>
        <v>Scary Movie 5 (2013)</v>
      </c>
      <c r="C14609" s="13" t="str">
        <f t="shared" si="2"/>
        <v>https://www.youtube.com/watch?v=CkNjOs-7Sv8</v>
      </c>
      <c r="D14609" s="1" t="s">
        <v>30881</v>
      </c>
      <c r="E14609" s="4">
        <v>2013.0</v>
      </c>
      <c r="F14609" s="9" t="s">
        <v>30865</v>
      </c>
      <c r="G14609" s="1">
        <v>4022.0</v>
      </c>
      <c r="H14609" s="1">
        <v>1280.0</v>
      </c>
      <c r="I14609" s="1">
        <v>720.0</v>
      </c>
      <c r="J14609" s="1">
        <v>410948.0</v>
      </c>
      <c r="K14609" s="1">
        <v>3151.0</v>
      </c>
      <c r="L14609" s="1">
        <v>55.0</v>
      </c>
      <c r="M14609" s="1">
        <v>144.0</v>
      </c>
      <c r="N14609" s="10"/>
      <c r="O14609" s="10"/>
      <c r="P14609" s="10"/>
      <c r="Q14609" s="10"/>
      <c r="R14609" s="10"/>
      <c r="S14609" s="10"/>
      <c r="T14609" s="10"/>
      <c r="U14609" s="10"/>
      <c r="V14609" s="10"/>
      <c r="W14609" s="10"/>
      <c r="X14609" s="10"/>
      <c r="Y14609" s="10"/>
      <c r="Z14609" s="10"/>
    </row>
    <row r="14610">
      <c r="A14610" s="1" t="s">
        <v>30882</v>
      </c>
      <c r="B14610" s="2" t="str">
        <f t="shared" si="1"/>
        <v>Scent of a Woman (1992)</v>
      </c>
      <c r="C14610" s="13" t="str">
        <f t="shared" si="2"/>
        <v>https://www.youtube.com/watch?v=WZ6p4t3StSc</v>
      </c>
      <c r="D14610" s="1" t="s">
        <v>30883</v>
      </c>
      <c r="E14610" s="4">
        <v>1992.0</v>
      </c>
      <c r="F14610" s="9" t="s">
        <v>30884</v>
      </c>
      <c r="G14610" s="15"/>
      <c r="H14610" s="15"/>
      <c r="I14610" s="15"/>
      <c r="J14610" s="1">
        <v>815651.0</v>
      </c>
      <c r="K14610" s="1">
        <v>3149.0</v>
      </c>
      <c r="L14610" s="1">
        <v>63.0</v>
      </c>
      <c r="M14610" s="1">
        <v>439.0</v>
      </c>
      <c r="N14610" s="11"/>
      <c r="O14610" s="11"/>
      <c r="P14610" s="11"/>
      <c r="Q14610" s="11"/>
      <c r="R14610" s="11"/>
      <c r="S14610" s="11"/>
      <c r="T14610" s="11"/>
      <c r="U14610" s="11"/>
      <c r="V14610" s="11"/>
      <c r="W14610" s="11"/>
      <c r="X14610" s="11"/>
      <c r="Y14610" s="11"/>
      <c r="Z14610" s="11"/>
    </row>
    <row r="14611">
      <c r="A14611" s="1" t="s">
        <v>30885</v>
      </c>
      <c r="B14611" s="2" t="str">
        <f t="shared" si="1"/>
        <v>Scent of a Woman (1992)</v>
      </c>
      <c r="C14611" s="13" t="str">
        <f t="shared" si="2"/>
        <v>https://www.youtube.com/watch?v=F2zTd_YwTvo</v>
      </c>
      <c r="D14611" s="1" t="s">
        <v>30886</v>
      </c>
      <c r="E14611" s="4">
        <v>1992.0</v>
      </c>
      <c r="F14611" s="18" t="s">
        <v>30884</v>
      </c>
      <c r="G14611" s="1">
        <v>1991.0</v>
      </c>
      <c r="H14611" s="1">
        <v>1280.0</v>
      </c>
      <c r="I14611" s="1">
        <v>720.0</v>
      </c>
      <c r="J14611" s="1">
        <v>2.5899225E7</v>
      </c>
      <c r="K14611" s="1">
        <v>119871.0</v>
      </c>
      <c r="L14611" s="1">
        <v>3790.0</v>
      </c>
      <c r="M14611" s="1">
        <v>4767.0</v>
      </c>
    </row>
    <row r="14612">
      <c r="A14612" s="1" t="s">
        <v>30887</v>
      </c>
      <c r="B14612" s="2" t="str">
        <f t="shared" si="1"/>
        <v>Schindler's List (1993)</v>
      </c>
      <c r="C14612" s="13" t="str">
        <f t="shared" si="2"/>
        <v>https://www.youtube.com/watch?v=ZKie_34cpJI</v>
      </c>
      <c r="D14612" s="1" t="s">
        <v>30888</v>
      </c>
      <c r="E14612" s="4">
        <v>1993.0</v>
      </c>
      <c r="F14612" s="12" t="s">
        <v>30889</v>
      </c>
      <c r="G14612" s="15"/>
      <c r="H14612" s="15"/>
      <c r="I14612" s="15"/>
      <c r="J14612" s="1">
        <v>3451546.0</v>
      </c>
      <c r="K14612" s="1">
        <v>5890.0</v>
      </c>
      <c r="L14612" s="1">
        <v>488.0</v>
      </c>
      <c r="M14612" s="1">
        <v>4139.0</v>
      </c>
      <c r="N14612" s="10"/>
      <c r="O14612" s="10"/>
      <c r="P14612" s="10"/>
      <c r="Q14612" s="10"/>
      <c r="R14612" s="10"/>
      <c r="S14612" s="10"/>
      <c r="T14612" s="10"/>
      <c r="U14612" s="10"/>
      <c r="V14612" s="10"/>
      <c r="W14612" s="10"/>
      <c r="X14612" s="10"/>
      <c r="Y14612" s="10"/>
      <c r="Z14612" s="10"/>
    </row>
    <row r="14613">
      <c r="A14613" s="1" t="s">
        <v>30890</v>
      </c>
      <c r="B14613" s="2" t="str">
        <f t="shared" si="1"/>
        <v>Schindler's List (1993)</v>
      </c>
      <c r="C14613" s="13" t="str">
        <f t="shared" si="2"/>
        <v>https://www.youtube.com/watch?v=veztNJQyRJg</v>
      </c>
      <c r="D14613" s="1" t="s">
        <v>30891</v>
      </c>
      <c r="E14613" s="4">
        <v>1993.0</v>
      </c>
      <c r="F14613" s="12" t="s">
        <v>30889</v>
      </c>
      <c r="G14613" s="15"/>
      <c r="H14613" s="15"/>
      <c r="I14613" s="15"/>
      <c r="J14613" s="1">
        <v>5144222.0</v>
      </c>
      <c r="K14613" s="1">
        <v>14042.0</v>
      </c>
      <c r="L14613" s="1">
        <v>1239.0</v>
      </c>
      <c r="M14613" s="1">
        <v>6157.0</v>
      </c>
      <c r="N14613" s="10"/>
      <c r="O14613" s="10"/>
      <c r="P14613" s="10"/>
      <c r="Q14613" s="10"/>
      <c r="R14613" s="10"/>
      <c r="S14613" s="10"/>
      <c r="T14613" s="10"/>
      <c r="U14613" s="10"/>
      <c r="V14613" s="10"/>
      <c r="W14613" s="10"/>
      <c r="X14613" s="10"/>
      <c r="Y14613" s="10"/>
      <c r="Z14613" s="10"/>
    </row>
    <row r="14614">
      <c r="A14614" s="1" t="s">
        <v>30892</v>
      </c>
      <c r="B14614" s="2" t="str">
        <f t="shared" si="1"/>
        <v>School for Scoundrels (2006)</v>
      </c>
      <c r="C14614" s="13" t="str">
        <f t="shared" si="2"/>
        <v>https://www.youtube.com/watch?v=NnxqVjeZzZw</v>
      </c>
      <c r="D14614" s="1" t="s">
        <v>30893</v>
      </c>
      <c r="E14614" s="4">
        <v>2006.0</v>
      </c>
      <c r="F14614" s="12" t="s">
        <v>30894</v>
      </c>
      <c r="G14614" s="1">
        <v>3082.0</v>
      </c>
      <c r="H14614" s="1">
        <v>1280.0</v>
      </c>
      <c r="I14614" s="1">
        <v>720.0</v>
      </c>
      <c r="J14614" s="1">
        <v>3387.0</v>
      </c>
      <c r="K14614" s="1">
        <v>12.0</v>
      </c>
      <c r="L14614" s="1">
        <v>0.0</v>
      </c>
      <c r="M14614" s="1">
        <v>0.0</v>
      </c>
      <c r="N14614" s="11"/>
      <c r="O14614" s="11"/>
      <c r="P14614" s="11"/>
      <c r="Q14614" s="11"/>
      <c r="R14614" s="11"/>
      <c r="S14614" s="11"/>
      <c r="T14614" s="11"/>
      <c r="U14614" s="11"/>
      <c r="V14614" s="11"/>
      <c r="W14614" s="11"/>
      <c r="X14614" s="11"/>
      <c r="Y14614" s="11"/>
      <c r="Z14614" s="11"/>
    </row>
    <row r="14615">
      <c r="A14615" s="1" t="s">
        <v>30895</v>
      </c>
      <c r="B14615" s="2" t="str">
        <f t="shared" si="1"/>
        <v>School for Scoundrels (2006)</v>
      </c>
      <c r="C14615" s="13" t="str">
        <f t="shared" si="2"/>
        <v>https://www.youtube.com/watch?v=frFwwg5GJ4A</v>
      </c>
      <c r="D14615" s="1" t="s">
        <v>30896</v>
      </c>
      <c r="E14615" s="4">
        <v>2006.0</v>
      </c>
      <c r="F14615" s="9" t="s">
        <v>30894</v>
      </c>
      <c r="G14615" s="1">
        <v>3632.0</v>
      </c>
      <c r="H14615" s="1">
        <v>1280.0</v>
      </c>
      <c r="I14615" s="1">
        <v>720.0</v>
      </c>
      <c r="J14615" s="1">
        <v>6860.0</v>
      </c>
      <c r="K14615" s="1">
        <v>23.0</v>
      </c>
      <c r="L14615" s="1">
        <v>1.0</v>
      </c>
      <c r="M14615" s="1">
        <v>1.0</v>
      </c>
      <c r="N14615" s="11"/>
      <c r="O14615" s="11"/>
      <c r="P14615" s="11"/>
      <c r="Q14615" s="11"/>
      <c r="R14615" s="11"/>
      <c r="S14615" s="11"/>
      <c r="T14615" s="11"/>
      <c r="U14615" s="11"/>
      <c r="V14615" s="11"/>
      <c r="W14615" s="11"/>
      <c r="X14615" s="11"/>
      <c r="Y14615" s="11"/>
      <c r="Z14615" s="11"/>
    </row>
    <row r="14616">
      <c r="A14616" s="1" t="s">
        <v>30897</v>
      </c>
      <c r="B14616" s="2" t="str">
        <f t="shared" si="1"/>
        <v>School for Scoundrels (2006)</v>
      </c>
      <c r="C14616" s="13" t="str">
        <f t="shared" si="2"/>
        <v>https://www.youtube.com/watch?v=gJGMeacAmec</v>
      </c>
      <c r="D14616" s="1" t="s">
        <v>30898</v>
      </c>
      <c r="E14616" s="4">
        <v>2006.0</v>
      </c>
      <c r="F14616" s="9" t="s">
        <v>30894</v>
      </c>
      <c r="G14616" s="1">
        <v>4628.0</v>
      </c>
      <c r="H14616" s="1">
        <v>1280.0</v>
      </c>
      <c r="I14616" s="1">
        <v>720.0</v>
      </c>
      <c r="J14616" s="1">
        <v>11297.0</v>
      </c>
      <c r="K14616" s="1">
        <v>38.0</v>
      </c>
      <c r="L14616" s="1">
        <v>1.0</v>
      </c>
      <c r="M14616" s="1">
        <v>8.0</v>
      </c>
      <c r="N14616" s="11"/>
      <c r="O14616" s="11"/>
      <c r="P14616" s="11"/>
      <c r="Q14616" s="11"/>
      <c r="R14616" s="11"/>
      <c r="S14616" s="11"/>
      <c r="T14616" s="11"/>
      <c r="U14616" s="11"/>
      <c r="V14616" s="11"/>
      <c r="W14616" s="11"/>
      <c r="X14616" s="11"/>
      <c r="Y14616" s="11"/>
      <c r="Z14616" s="11"/>
    </row>
    <row r="14617">
      <c r="A14617" s="1" t="s">
        <v>30899</v>
      </c>
      <c r="B14617" s="2" t="str">
        <f t="shared" si="1"/>
        <v>School for Scoundrels (2006)</v>
      </c>
      <c r="C14617" s="13" t="str">
        <f t="shared" si="2"/>
        <v>https://www.youtube.com/watch?v=ZTo-aIIxihc</v>
      </c>
      <c r="D14617" s="1" t="s">
        <v>30900</v>
      </c>
      <c r="E14617" s="4">
        <v>2006.0</v>
      </c>
      <c r="F14617" s="9" t="s">
        <v>30894</v>
      </c>
      <c r="G14617" s="1">
        <v>4061.0</v>
      </c>
      <c r="H14617" s="1">
        <v>1280.0</v>
      </c>
      <c r="I14617" s="1">
        <v>720.0</v>
      </c>
      <c r="J14617" s="1">
        <v>13416.0</v>
      </c>
      <c r="K14617" s="1">
        <v>65.0</v>
      </c>
      <c r="L14617" s="1">
        <v>2.0</v>
      </c>
      <c r="M14617" s="1">
        <v>7.0</v>
      </c>
      <c r="N14617" s="11"/>
      <c r="O14617" s="11"/>
      <c r="P14617" s="11"/>
      <c r="Q14617" s="11"/>
      <c r="R14617" s="11"/>
      <c r="S14617" s="11"/>
      <c r="T14617" s="11"/>
      <c r="U14617" s="11"/>
      <c r="V14617" s="11"/>
      <c r="W14617" s="11"/>
      <c r="X14617" s="11"/>
      <c r="Y14617" s="11"/>
      <c r="Z14617" s="11"/>
    </row>
    <row r="14618">
      <c r="A14618" s="1" t="s">
        <v>30901</v>
      </c>
      <c r="B14618" s="2" t="str">
        <f t="shared" si="1"/>
        <v>School for Scoundrels (2006)</v>
      </c>
      <c r="C14618" s="13" t="str">
        <f t="shared" si="2"/>
        <v>https://www.youtube.com/watch?v=VvcANYZCseI</v>
      </c>
      <c r="D14618" s="1" t="s">
        <v>30902</v>
      </c>
      <c r="E14618" s="4">
        <v>2006.0</v>
      </c>
      <c r="F14618" s="9" t="s">
        <v>30894</v>
      </c>
      <c r="G14618" s="1">
        <v>2310.0</v>
      </c>
      <c r="H14618" s="1">
        <v>1280.0</v>
      </c>
      <c r="I14618" s="1">
        <v>720.0</v>
      </c>
      <c r="J14618" s="1">
        <v>4964.0</v>
      </c>
      <c r="K14618" s="1">
        <v>21.0</v>
      </c>
      <c r="L14618" s="1">
        <v>1.0</v>
      </c>
      <c r="M14618" s="1">
        <v>16.0</v>
      </c>
      <c r="N14618" s="11"/>
      <c r="O14618" s="11"/>
      <c r="P14618" s="11"/>
      <c r="Q14618" s="11"/>
      <c r="R14618" s="11"/>
      <c r="S14618" s="11"/>
      <c r="T14618" s="11"/>
      <c r="U14618" s="11"/>
      <c r="V14618" s="11"/>
      <c r="W14618" s="11"/>
      <c r="X14618" s="11"/>
      <c r="Y14618" s="11"/>
      <c r="Z14618" s="11"/>
    </row>
    <row r="14619">
      <c r="A14619" s="1" t="s">
        <v>30903</v>
      </c>
      <c r="B14619" s="2" t="str">
        <f t="shared" si="1"/>
        <v>School for Scoundrels (2006)</v>
      </c>
      <c r="C14619" s="13" t="str">
        <f t="shared" si="2"/>
        <v>https://www.youtube.com/watch?v=2PdWkXbnArk</v>
      </c>
      <c r="D14619" s="1" t="s">
        <v>30904</v>
      </c>
      <c r="E14619" s="4">
        <v>2006.0</v>
      </c>
      <c r="F14619" s="9" t="s">
        <v>30894</v>
      </c>
      <c r="G14619" s="1">
        <v>4808.0</v>
      </c>
      <c r="H14619" s="1">
        <v>1280.0</v>
      </c>
      <c r="I14619" s="1">
        <v>720.0</v>
      </c>
      <c r="J14619" s="1">
        <v>9283.0</v>
      </c>
      <c r="K14619" s="1">
        <v>43.0</v>
      </c>
      <c r="L14619" s="1">
        <v>1.0</v>
      </c>
      <c r="M14619" s="1">
        <v>7.0</v>
      </c>
      <c r="N14619" s="11"/>
      <c r="O14619" s="11"/>
      <c r="P14619" s="11"/>
      <c r="Q14619" s="11"/>
      <c r="R14619" s="11"/>
      <c r="S14619" s="11"/>
      <c r="T14619" s="11"/>
      <c r="U14619" s="11"/>
      <c r="V14619" s="11"/>
      <c r="W14619" s="11"/>
      <c r="X14619" s="11"/>
      <c r="Y14619" s="11"/>
      <c r="Z14619" s="11"/>
    </row>
    <row r="14620">
      <c r="A14620" s="1" t="s">
        <v>30905</v>
      </c>
      <c r="B14620" s="2" t="str">
        <f t="shared" si="1"/>
        <v>School for Scoundrels (2006)</v>
      </c>
      <c r="C14620" s="13" t="str">
        <f t="shared" si="2"/>
        <v>https://www.youtube.com/watch?v=FAaogkawcOk</v>
      </c>
      <c r="D14620" s="1" t="s">
        <v>30906</v>
      </c>
      <c r="E14620" s="4">
        <v>2006.0</v>
      </c>
      <c r="F14620" s="9" t="s">
        <v>30894</v>
      </c>
      <c r="G14620" s="1">
        <v>4154.0</v>
      </c>
      <c r="H14620" s="1">
        <v>1280.0</v>
      </c>
      <c r="I14620" s="1">
        <v>720.0</v>
      </c>
      <c r="J14620" s="1">
        <v>14105.0</v>
      </c>
      <c r="K14620" s="1">
        <v>58.0</v>
      </c>
      <c r="L14620" s="1">
        <v>1.0</v>
      </c>
      <c r="M14620" s="1">
        <v>32.0</v>
      </c>
      <c r="N14620" s="11"/>
      <c r="O14620" s="11"/>
      <c r="P14620" s="11"/>
      <c r="Q14620" s="11"/>
      <c r="R14620" s="11"/>
      <c r="S14620" s="11"/>
      <c r="T14620" s="11"/>
      <c r="U14620" s="11"/>
      <c r="V14620" s="11"/>
      <c r="W14620" s="11"/>
      <c r="X14620" s="11"/>
      <c r="Y14620" s="11"/>
      <c r="Z14620" s="11"/>
    </row>
    <row r="14621">
      <c r="A14621" s="1" t="s">
        <v>30907</v>
      </c>
      <c r="B14621" s="2" t="str">
        <f t="shared" si="1"/>
        <v>School for Scoundrels (2006)</v>
      </c>
      <c r="C14621" s="13" t="str">
        <f t="shared" si="2"/>
        <v>https://www.youtube.com/watch?v=A0mUARG3EzE</v>
      </c>
      <c r="D14621" s="1" t="s">
        <v>30908</v>
      </c>
      <c r="E14621" s="4">
        <v>2006.0</v>
      </c>
      <c r="F14621" s="9" t="s">
        <v>30894</v>
      </c>
      <c r="G14621" s="1">
        <v>5462.0</v>
      </c>
      <c r="H14621" s="1">
        <v>1280.0</v>
      </c>
      <c r="I14621" s="1">
        <v>720.0</v>
      </c>
      <c r="J14621" s="1">
        <v>82720.0</v>
      </c>
      <c r="K14621" s="1">
        <v>349.0</v>
      </c>
      <c r="L14621" s="1">
        <v>5.0</v>
      </c>
      <c r="M14621" s="1">
        <v>7.0</v>
      </c>
      <c r="N14621" s="11"/>
      <c r="O14621" s="11"/>
      <c r="P14621" s="11"/>
      <c r="Q14621" s="11"/>
      <c r="R14621" s="11"/>
      <c r="S14621" s="11"/>
      <c r="T14621" s="11"/>
      <c r="U14621" s="11"/>
      <c r="V14621" s="11"/>
      <c r="W14621" s="11"/>
      <c r="X14621" s="11"/>
      <c r="Y14621" s="11"/>
      <c r="Z14621" s="11"/>
    </row>
    <row r="14622">
      <c r="A14622" s="1" t="s">
        <v>30909</v>
      </c>
      <c r="B14622" s="2" t="str">
        <f t="shared" si="1"/>
        <v>School for Scoundrels (2006)</v>
      </c>
      <c r="C14622" s="13" t="str">
        <f t="shared" si="2"/>
        <v>https://www.youtube.com/watch?v=fqDTy6JWcqE</v>
      </c>
      <c r="D14622" s="1" t="s">
        <v>30910</v>
      </c>
      <c r="E14622" s="4">
        <v>2006.0</v>
      </c>
      <c r="F14622" s="9" t="s">
        <v>30894</v>
      </c>
      <c r="G14622" s="1">
        <v>4171.0</v>
      </c>
      <c r="H14622" s="1">
        <v>1280.0</v>
      </c>
      <c r="I14622" s="1">
        <v>720.0</v>
      </c>
      <c r="J14622" s="1">
        <v>11640.0</v>
      </c>
      <c r="K14622" s="1">
        <v>26.0</v>
      </c>
      <c r="L14622" s="1">
        <v>0.0</v>
      </c>
      <c r="M14622" s="1">
        <v>3.0</v>
      </c>
      <c r="N14622" s="11"/>
      <c r="O14622" s="11"/>
      <c r="P14622" s="11"/>
      <c r="Q14622" s="11"/>
      <c r="R14622" s="11"/>
      <c r="S14622" s="11"/>
      <c r="T14622" s="11"/>
      <c r="U14622" s="11"/>
      <c r="V14622" s="11"/>
      <c r="W14622" s="11"/>
      <c r="X14622" s="11"/>
      <c r="Y14622" s="11"/>
      <c r="Z14622" s="11"/>
    </row>
    <row r="14623">
      <c r="A14623" s="1" t="s">
        <v>30911</v>
      </c>
      <c r="B14623" s="2" t="str">
        <f t="shared" si="1"/>
        <v>School for Scoundrels (2006)</v>
      </c>
      <c r="C14623" s="13" t="str">
        <f t="shared" si="2"/>
        <v>https://www.youtube.com/watch?v=5BkF6NzmHTQ</v>
      </c>
      <c r="D14623" s="1" t="s">
        <v>30912</v>
      </c>
      <c r="E14623" s="4">
        <v>2006.0</v>
      </c>
      <c r="F14623" s="9" t="s">
        <v>30894</v>
      </c>
      <c r="G14623" s="1">
        <v>2854.0</v>
      </c>
      <c r="H14623" s="1">
        <v>1280.0</v>
      </c>
      <c r="I14623" s="1">
        <v>720.0</v>
      </c>
      <c r="J14623" s="1">
        <v>9789.0</v>
      </c>
      <c r="K14623" s="1">
        <v>46.0</v>
      </c>
      <c r="L14623" s="1">
        <v>0.0</v>
      </c>
      <c r="M14623" s="1">
        <v>5.0</v>
      </c>
      <c r="N14623" s="11"/>
      <c r="O14623" s="11"/>
      <c r="P14623" s="11"/>
      <c r="Q14623" s="11"/>
      <c r="R14623" s="11"/>
      <c r="S14623" s="11"/>
      <c r="T14623" s="11"/>
      <c r="U14623" s="11"/>
      <c r="V14623" s="11"/>
      <c r="W14623" s="11"/>
      <c r="X14623" s="11"/>
      <c r="Y14623" s="11"/>
      <c r="Z14623" s="11"/>
    </row>
    <row r="14624">
      <c r="A14624" s="1" t="s">
        <v>30913</v>
      </c>
      <c r="B14624" s="2" t="str">
        <f t="shared" si="1"/>
        <v>School for Scoundrels (2006)</v>
      </c>
      <c r="C14624" s="13" t="str">
        <f t="shared" si="2"/>
        <v>https://www.youtube.com/watch?v=8V18ashYdDM</v>
      </c>
      <c r="D14624" s="1" t="s">
        <v>30914</v>
      </c>
      <c r="E14624" s="4">
        <v>2006.0</v>
      </c>
      <c r="F14624" s="9" t="s">
        <v>30894</v>
      </c>
      <c r="G14624" s="1">
        <v>4293.0</v>
      </c>
      <c r="H14624" s="1">
        <v>1280.0</v>
      </c>
      <c r="I14624" s="1">
        <v>720.0</v>
      </c>
      <c r="J14624" s="1">
        <v>10773.0</v>
      </c>
      <c r="K14624" s="1">
        <v>33.0</v>
      </c>
      <c r="L14624" s="1">
        <v>1.0</v>
      </c>
      <c r="M14624" s="1">
        <v>5.0</v>
      </c>
      <c r="N14624" s="11"/>
      <c r="O14624" s="11"/>
      <c r="P14624" s="11"/>
      <c r="Q14624" s="11"/>
      <c r="R14624" s="11"/>
      <c r="S14624" s="11"/>
      <c r="T14624" s="11"/>
      <c r="U14624" s="11"/>
      <c r="V14624" s="11"/>
      <c r="W14624" s="11"/>
      <c r="X14624" s="11"/>
      <c r="Y14624" s="11"/>
      <c r="Z14624" s="11"/>
    </row>
    <row r="14625">
      <c r="A14625" s="1" t="s">
        <v>30915</v>
      </c>
      <c r="B14625" s="2" t="str">
        <f t="shared" si="1"/>
        <v>School Ties (1992)</v>
      </c>
      <c r="C14625" s="13" t="str">
        <f t="shared" si="2"/>
        <v>https://www.youtube.com/watch?v=nuLPRAvxkDo</v>
      </c>
      <c r="D14625" s="1" t="s">
        <v>30916</v>
      </c>
      <c r="E14625" s="4">
        <v>1992.0</v>
      </c>
      <c r="F14625" s="12" t="s">
        <v>30917</v>
      </c>
      <c r="G14625" s="1">
        <v>2820.0</v>
      </c>
      <c r="H14625" s="1">
        <v>1280.0</v>
      </c>
      <c r="I14625" s="1">
        <v>720.0</v>
      </c>
      <c r="J14625" s="1">
        <v>69870.0</v>
      </c>
      <c r="K14625" s="1">
        <v>105.0</v>
      </c>
      <c r="L14625" s="1">
        <v>4.0</v>
      </c>
      <c r="M14625" s="1">
        <v>53.0</v>
      </c>
      <c r="N14625" s="10"/>
      <c r="O14625" s="10"/>
      <c r="P14625" s="10"/>
      <c r="Q14625" s="10"/>
      <c r="R14625" s="10"/>
      <c r="S14625" s="10"/>
      <c r="T14625" s="10"/>
      <c r="U14625" s="10"/>
      <c r="V14625" s="10"/>
      <c r="W14625" s="10"/>
      <c r="X14625" s="10"/>
      <c r="Y14625" s="10"/>
      <c r="Z14625" s="10"/>
    </row>
    <row r="14626">
      <c r="A14626" s="1" t="s">
        <v>30918</v>
      </c>
      <c r="B14626" s="2" t="str">
        <f t="shared" si="1"/>
        <v>School Ties (1992)</v>
      </c>
      <c r="C14626" s="13" t="str">
        <f t="shared" si="2"/>
        <v>https://www.youtube.com/watch?v=LVt8wEpPgPQ</v>
      </c>
      <c r="D14626" s="1" t="s">
        <v>30919</v>
      </c>
      <c r="E14626" s="4">
        <v>1992.0</v>
      </c>
      <c r="F14626" s="12" t="s">
        <v>30917</v>
      </c>
      <c r="G14626" s="1">
        <v>3804.0</v>
      </c>
      <c r="H14626" s="1">
        <v>1280.0</v>
      </c>
      <c r="I14626" s="1">
        <v>720.0</v>
      </c>
      <c r="J14626" s="1">
        <v>33767.0</v>
      </c>
      <c r="K14626" s="1">
        <v>55.0</v>
      </c>
      <c r="L14626" s="1">
        <v>2.0</v>
      </c>
      <c r="M14626" s="1">
        <v>11.0</v>
      </c>
      <c r="N14626" s="10"/>
      <c r="O14626" s="10"/>
      <c r="P14626" s="10"/>
      <c r="Q14626" s="10"/>
      <c r="R14626" s="10"/>
      <c r="S14626" s="10"/>
      <c r="T14626" s="10"/>
      <c r="U14626" s="10"/>
      <c r="V14626" s="10"/>
      <c r="W14626" s="10"/>
      <c r="X14626" s="10"/>
      <c r="Y14626" s="10"/>
      <c r="Z14626" s="10"/>
    </row>
    <row r="14627">
      <c r="A14627" s="1" t="s">
        <v>30920</v>
      </c>
      <c r="B14627" s="2" t="str">
        <f t="shared" si="1"/>
        <v>School Ties (1992)</v>
      </c>
      <c r="C14627" s="13" t="str">
        <f t="shared" si="2"/>
        <v>https://www.youtube.com/watch?v=R5SlDq1oRYA</v>
      </c>
      <c r="D14627" s="1" t="s">
        <v>30921</v>
      </c>
      <c r="E14627" s="4">
        <v>1992.0</v>
      </c>
      <c r="F14627" s="12" t="s">
        <v>30917</v>
      </c>
      <c r="G14627" s="1">
        <v>3900.0</v>
      </c>
      <c r="H14627" s="1">
        <v>1280.0</v>
      </c>
      <c r="I14627" s="1">
        <v>720.0</v>
      </c>
      <c r="J14627" s="1">
        <v>27104.0</v>
      </c>
      <c r="K14627" s="1">
        <v>27.0</v>
      </c>
      <c r="L14627" s="1">
        <v>4.0</v>
      </c>
      <c r="M14627" s="1">
        <v>4.0</v>
      </c>
      <c r="N14627" s="10"/>
      <c r="O14627" s="10"/>
      <c r="P14627" s="10"/>
      <c r="Q14627" s="10"/>
      <c r="R14627" s="10"/>
      <c r="S14627" s="10"/>
      <c r="T14627" s="10"/>
      <c r="U14627" s="10"/>
      <c r="V14627" s="10"/>
      <c r="W14627" s="10"/>
      <c r="X14627" s="10"/>
      <c r="Y14627" s="10"/>
      <c r="Z14627" s="10"/>
    </row>
    <row r="14628">
      <c r="A14628" s="1" t="s">
        <v>30922</v>
      </c>
      <c r="B14628" s="2" t="str">
        <f t="shared" si="1"/>
        <v>School Ties (1992)</v>
      </c>
      <c r="C14628" s="13" t="str">
        <f t="shared" si="2"/>
        <v>https://www.youtube.com/watch?v=cyEwqVnXGU0</v>
      </c>
      <c r="D14628" s="1" t="s">
        <v>30923</v>
      </c>
      <c r="E14628" s="4">
        <v>1992.0</v>
      </c>
      <c r="F14628" s="12" t="s">
        <v>30917</v>
      </c>
      <c r="G14628" s="1">
        <v>3923.0</v>
      </c>
      <c r="H14628" s="1">
        <v>1280.0</v>
      </c>
      <c r="I14628" s="1">
        <v>720.0</v>
      </c>
      <c r="J14628" s="1">
        <v>204065.0</v>
      </c>
      <c r="K14628" s="1">
        <v>351.0</v>
      </c>
      <c r="L14628" s="1">
        <v>36.0</v>
      </c>
      <c r="M14628" s="1">
        <v>133.0</v>
      </c>
      <c r="N14628" s="10"/>
      <c r="O14628" s="10"/>
      <c r="P14628" s="10"/>
      <c r="Q14628" s="10"/>
      <c r="R14628" s="10"/>
      <c r="S14628" s="10"/>
      <c r="T14628" s="10"/>
      <c r="U14628" s="10"/>
      <c r="V14628" s="10"/>
      <c r="W14628" s="10"/>
      <c r="X14628" s="10"/>
      <c r="Y14628" s="10"/>
      <c r="Z14628" s="10"/>
    </row>
    <row r="14629">
      <c r="A14629" s="1" t="s">
        <v>30924</v>
      </c>
      <c r="B14629" s="2" t="str">
        <f t="shared" si="1"/>
        <v>School Ties (1992)</v>
      </c>
      <c r="C14629" s="13" t="str">
        <f t="shared" si="2"/>
        <v>https://www.youtube.com/watch?v=fTb9XrbAMRs</v>
      </c>
      <c r="D14629" s="1" t="s">
        <v>30925</v>
      </c>
      <c r="E14629" s="4">
        <v>1992.0</v>
      </c>
      <c r="F14629" s="12" t="s">
        <v>30917</v>
      </c>
      <c r="G14629" s="1">
        <v>3899.0</v>
      </c>
      <c r="H14629" s="1">
        <v>1280.0</v>
      </c>
      <c r="I14629" s="1">
        <v>720.0</v>
      </c>
      <c r="J14629" s="1">
        <v>60570.0</v>
      </c>
      <c r="K14629" s="1">
        <v>129.0</v>
      </c>
      <c r="L14629" s="1">
        <v>31.0</v>
      </c>
      <c r="M14629" s="1">
        <v>116.0</v>
      </c>
      <c r="N14629" s="10"/>
      <c r="O14629" s="10"/>
      <c r="P14629" s="10"/>
      <c r="Q14629" s="10"/>
      <c r="R14629" s="10"/>
      <c r="S14629" s="10"/>
      <c r="T14629" s="10"/>
      <c r="U14629" s="10"/>
      <c r="V14629" s="10"/>
      <c r="W14629" s="10"/>
      <c r="X14629" s="10"/>
      <c r="Y14629" s="10"/>
      <c r="Z14629" s="10"/>
    </row>
    <row r="14630">
      <c r="A14630" s="1" t="s">
        <v>30926</v>
      </c>
      <c r="B14630" s="2" t="str">
        <f t="shared" si="1"/>
        <v>School Ties (1992)</v>
      </c>
      <c r="C14630" s="13" t="str">
        <f t="shared" si="2"/>
        <v>https://www.youtube.com/watch?v=DPRsafiw4vQ</v>
      </c>
      <c r="D14630" s="1" t="s">
        <v>30927</v>
      </c>
      <c r="E14630" s="4">
        <v>1992.0</v>
      </c>
      <c r="F14630" s="12" t="s">
        <v>30917</v>
      </c>
      <c r="G14630" s="1">
        <v>3852.0</v>
      </c>
      <c r="H14630" s="1">
        <v>1280.0</v>
      </c>
      <c r="I14630" s="1">
        <v>720.0</v>
      </c>
      <c r="J14630" s="1">
        <v>40890.0</v>
      </c>
      <c r="K14630" s="1">
        <v>71.0</v>
      </c>
      <c r="L14630" s="1">
        <v>3.0</v>
      </c>
      <c r="M14630" s="1">
        <v>57.0</v>
      </c>
      <c r="N14630" s="10"/>
      <c r="O14630" s="10"/>
      <c r="P14630" s="10"/>
      <c r="Q14630" s="10"/>
      <c r="R14630" s="10"/>
      <c r="S14630" s="10"/>
      <c r="T14630" s="10"/>
      <c r="U14630" s="10"/>
      <c r="V14630" s="10"/>
      <c r="W14630" s="10"/>
      <c r="X14630" s="10"/>
      <c r="Y14630" s="10"/>
      <c r="Z14630" s="10"/>
    </row>
    <row r="14631">
      <c r="A14631" s="1" t="s">
        <v>30928</v>
      </c>
      <c r="B14631" s="2" t="str">
        <f t="shared" si="1"/>
        <v>School Ties (1992)</v>
      </c>
      <c r="C14631" s="13" t="str">
        <f t="shared" si="2"/>
        <v>https://www.youtube.com/watch?v=U2iJ1VmhksI</v>
      </c>
      <c r="D14631" s="1" t="s">
        <v>30929</v>
      </c>
      <c r="E14631" s="4">
        <v>1992.0</v>
      </c>
      <c r="F14631" s="12" t="s">
        <v>30917</v>
      </c>
      <c r="G14631" s="1">
        <v>3900.0</v>
      </c>
      <c r="H14631" s="1">
        <v>1280.0</v>
      </c>
      <c r="I14631" s="1">
        <v>720.0</v>
      </c>
      <c r="J14631" s="1">
        <v>40470.0</v>
      </c>
      <c r="K14631" s="1">
        <v>71.0</v>
      </c>
      <c r="L14631" s="1">
        <v>6.0</v>
      </c>
      <c r="M14631" s="1">
        <v>19.0</v>
      </c>
      <c r="N14631" s="10"/>
      <c r="O14631" s="10"/>
      <c r="P14631" s="10"/>
      <c r="Q14631" s="10"/>
      <c r="R14631" s="10"/>
      <c r="S14631" s="10"/>
      <c r="T14631" s="10"/>
      <c r="U14631" s="10"/>
      <c r="V14631" s="10"/>
      <c r="W14631" s="10"/>
      <c r="X14631" s="10"/>
      <c r="Y14631" s="10"/>
      <c r="Z14631" s="10"/>
    </row>
    <row r="14632">
      <c r="A14632" s="1" t="s">
        <v>30930</v>
      </c>
      <c r="B14632" s="2" t="str">
        <f t="shared" si="1"/>
        <v>School Ties (1992)</v>
      </c>
      <c r="C14632" s="13" t="str">
        <f t="shared" si="2"/>
        <v>https://www.youtube.com/watch?v=4tTTXKxHcKY</v>
      </c>
      <c r="D14632" s="1" t="s">
        <v>30931</v>
      </c>
      <c r="E14632" s="4">
        <v>1992.0</v>
      </c>
      <c r="F14632" s="12" t="s">
        <v>30917</v>
      </c>
      <c r="G14632" s="1">
        <v>3900.0</v>
      </c>
      <c r="H14632" s="1">
        <v>1280.0</v>
      </c>
      <c r="I14632" s="1">
        <v>720.0</v>
      </c>
      <c r="J14632" s="1">
        <v>44565.0</v>
      </c>
      <c r="K14632" s="1">
        <v>94.0</v>
      </c>
      <c r="L14632" s="1">
        <v>2.0</v>
      </c>
      <c r="M14632" s="1">
        <v>26.0</v>
      </c>
      <c r="N14632" s="10"/>
      <c r="O14632" s="10"/>
      <c r="P14632" s="10"/>
      <c r="Q14632" s="10"/>
      <c r="R14632" s="10"/>
      <c r="S14632" s="10"/>
      <c r="T14632" s="10"/>
      <c r="U14632" s="10"/>
      <c r="V14632" s="10"/>
      <c r="W14632" s="10"/>
      <c r="X14632" s="10"/>
      <c r="Y14632" s="10"/>
      <c r="Z14632" s="10"/>
    </row>
    <row r="14633">
      <c r="A14633" s="1" t="s">
        <v>30932</v>
      </c>
      <c r="B14633" s="2" t="str">
        <f t="shared" si="1"/>
        <v>Schultze Gets the Blues (2003)</v>
      </c>
      <c r="C14633" s="13" t="str">
        <f t="shared" si="2"/>
        <v>https://www.youtube.com/watch?v=sLlQvz0y7QM</v>
      </c>
      <c r="D14633" s="1" t="s">
        <v>30933</v>
      </c>
      <c r="E14633" s="4">
        <v>2003.0</v>
      </c>
      <c r="F14633" s="12" t="s">
        <v>30934</v>
      </c>
      <c r="G14633" s="1">
        <v>3876.0</v>
      </c>
      <c r="H14633" s="1">
        <v>1280.0</v>
      </c>
      <c r="I14633" s="1">
        <v>720.0</v>
      </c>
      <c r="J14633" s="1">
        <v>9334.0</v>
      </c>
      <c r="K14633" s="1">
        <v>8.0</v>
      </c>
      <c r="L14633" s="1">
        <v>1.0</v>
      </c>
      <c r="M14633" s="1">
        <v>0.0</v>
      </c>
      <c r="N14633" s="11"/>
      <c r="O14633" s="11"/>
      <c r="P14633" s="11"/>
      <c r="Q14633" s="11"/>
      <c r="R14633" s="11"/>
      <c r="S14633" s="11"/>
      <c r="T14633" s="11"/>
      <c r="U14633" s="11"/>
      <c r="V14633" s="11"/>
      <c r="W14633" s="11"/>
      <c r="X14633" s="11"/>
      <c r="Y14633" s="11"/>
      <c r="Z14633" s="11"/>
    </row>
    <row r="14634">
      <c r="A14634" s="1" t="s">
        <v>30935</v>
      </c>
      <c r="B14634" s="2" t="str">
        <f t="shared" si="1"/>
        <v>Schultze Gets the Blues (2003)</v>
      </c>
      <c r="C14634" s="13" t="str">
        <f t="shared" si="2"/>
        <v>https://www.youtube.com/watch?v=uyfrK4LrXaQ</v>
      </c>
      <c r="D14634" s="1" t="s">
        <v>30936</v>
      </c>
      <c r="E14634" s="4">
        <v>2003.0</v>
      </c>
      <c r="F14634" s="12" t="s">
        <v>30934</v>
      </c>
      <c r="G14634" s="1">
        <v>3876.0</v>
      </c>
      <c r="H14634" s="1">
        <v>1280.0</v>
      </c>
      <c r="I14634" s="1">
        <v>720.0</v>
      </c>
      <c r="J14634" s="1">
        <v>7871.0</v>
      </c>
      <c r="K14634" s="1">
        <v>11.0</v>
      </c>
      <c r="L14634" s="1">
        <v>1.0</v>
      </c>
      <c r="M14634" s="1">
        <v>0.0</v>
      </c>
      <c r="N14634" s="11"/>
      <c r="O14634" s="11"/>
      <c r="P14634" s="11"/>
      <c r="Q14634" s="11"/>
      <c r="R14634" s="11"/>
      <c r="S14634" s="11"/>
      <c r="T14634" s="11"/>
      <c r="U14634" s="11"/>
      <c r="V14634" s="11"/>
      <c r="W14634" s="11"/>
      <c r="X14634" s="11"/>
      <c r="Y14634" s="11"/>
      <c r="Z14634" s="11"/>
    </row>
    <row r="14635">
      <c r="A14635" s="1" t="s">
        <v>30937</v>
      </c>
      <c r="B14635" s="2" t="str">
        <f t="shared" si="1"/>
        <v>Schultze Gets the Blues (2003)</v>
      </c>
      <c r="C14635" s="13" t="str">
        <f t="shared" si="2"/>
        <v>https://www.youtube.com/watch?v=LCEr8N9zXy8</v>
      </c>
      <c r="D14635" s="1" t="s">
        <v>30938</v>
      </c>
      <c r="E14635" s="4">
        <v>2003.0</v>
      </c>
      <c r="F14635" s="12" t="s">
        <v>30934</v>
      </c>
      <c r="G14635" s="1">
        <v>3876.0</v>
      </c>
      <c r="H14635" s="1">
        <v>1280.0</v>
      </c>
      <c r="I14635" s="1">
        <v>720.0</v>
      </c>
      <c r="J14635" s="1">
        <v>5396.0</v>
      </c>
      <c r="K14635" s="1">
        <v>9.0</v>
      </c>
      <c r="L14635" s="1">
        <v>0.0</v>
      </c>
      <c r="M14635" s="1">
        <v>0.0</v>
      </c>
      <c r="N14635" s="11"/>
      <c r="O14635" s="11"/>
      <c r="P14635" s="11"/>
      <c r="Q14635" s="11"/>
      <c r="R14635" s="11"/>
      <c r="S14635" s="11"/>
      <c r="T14635" s="11"/>
      <c r="U14635" s="11"/>
      <c r="V14635" s="11"/>
      <c r="W14635" s="11"/>
      <c r="X14635" s="11"/>
      <c r="Y14635" s="11"/>
      <c r="Z14635" s="11"/>
    </row>
    <row r="14636">
      <c r="A14636" s="1" t="s">
        <v>30939</v>
      </c>
      <c r="B14636" s="2" t="str">
        <f t="shared" si="1"/>
        <v>Schultze Gets the Blues (2003)</v>
      </c>
      <c r="C14636" s="13" t="str">
        <f t="shared" si="2"/>
        <v>https://www.youtube.com/watch?v=RZ-__QD99DA</v>
      </c>
      <c r="D14636" s="1" t="s">
        <v>30940</v>
      </c>
      <c r="E14636" s="4">
        <v>2003.0</v>
      </c>
      <c r="F14636" s="12" t="s">
        <v>30934</v>
      </c>
      <c r="G14636" s="1">
        <v>3876.0</v>
      </c>
      <c r="H14636" s="1">
        <v>1280.0</v>
      </c>
      <c r="I14636" s="1">
        <v>720.0</v>
      </c>
      <c r="J14636" s="1">
        <v>6011.0</v>
      </c>
      <c r="K14636" s="1">
        <v>9.0</v>
      </c>
      <c r="L14636" s="1">
        <v>1.0</v>
      </c>
      <c r="M14636" s="1">
        <v>1.0</v>
      </c>
      <c r="N14636" s="11"/>
      <c r="O14636" s="11"/>
      <c r="P14636" s="11"/>
      <c r="Q14636" s="11"/>
      <c r="R14636" s="11"/>
      <c r="S14636" s="11"/>
      <c r="T14636" s="11"/>
      <c r="U14636" s="11"/>
      <c r="V14636" s="11"/>
      <c r="W14636" s="11"/>
      <c r="X14636" s="11"/>
      <c r="Y14636" s="11"/>
      <c r="Z14636" s="11"/>
    </row>
    <row r="14637">
      <c r="A14637" s="1" t="s">
        <v>30941</v>
      </c>
      <c r="B14637" s="2" t="str">
        <f t="shared" si="1"/>
        <v>Schultze Gets the Blues (2003)</v>
      </c>
      <c r="C14637" s="13" t="str">
        <f t="shared" si="2"/>
        <v>https://www.youtube.com/watch?v=PykWxPq9JEE</v>
      </c>
      <c r="D14637" s="1" t="s">
        <v>30942</v>
      </c>
      <c r="E14637" s="4">
        <v>2003.0</v>
      </c>
      <c r="F14637" s="12" t="s">
        <v>30934</v>
      </c>
      <c r="G14637" s="1">
        <v>3900.0</v>
      </c>
      <c r="H14637" s="1">
        <v>1280.0</v>
      </c>
      <c r="I14637" s="1">
        <v>720.0</v>
      </c>
      <c r="J14637" s="1">
        <v>21768.0</v>
      </c>
      <c r="K14637" s="1">
        <v>41.0</v>
      </c>
      <c r="L14637" s="1">
        <v>4.0</v>
      </c>
      <c r="M14637" s="1">
        <v>6.0</v>
      </c>
      <c r="N14637" s="11"/>
      <c r="O14637" s="11"/>
      <c r="P14637" s="11"/>
      <c r="Q14637" s="11"/>
      <c r="R14637" s="11"/>
      <c r="S14637" s="11"/>
      <c r="T14637" s="11"/>
      <c r="U14637" s="11"/>
      <c r="V14637" s="11"/>
      <c r="W14637" s="11"/>
      <c r="X14637" s="11"/>
      <c r="Y14637" s="11"/>
      <c r="Z14637" s="11"/>
    </row>
    <row r="14638">
      <c r="A14638" s="1" t="s">
        <v>30943</v>
      </c>
      <c r="B14638" s="2" t="str">
        <f t="shared" si="1"/>
        <v>Schultze Gets the Blues (2003)</v>
      </c>
      <c r="C14638" s="13" t="str">
        <f t="shared" si="2"/>
        <v>https://www.youtube.com/watch?v=DLasTex8Vnk</v>
      </c>
      <c r="D14638" s="1" t="s">
        <v>30944</v>
      </c>
      <c r="E14638" s="4">
        <v>2003.0</v>
      </c>
      <c r="F14638" s="12" t="s">
        <v>30934</v>
      </c>
      <c r="G14638" s="1">
        <v>3876.0</v>
      </c>
      <c r="H14638" s="1">
        <v>1280.0</v>
      </c>
      <c r="I14638" s="1">
        <v>720.0</v>
      </c>
      <c r="J14638" s="1">
        <v>12453.0</v>
      </c>
      <c r="K14638" s="1">
        <v>28.0</v>
      </c>
      <c r="L14638" s="1">
        <v>3.0</v>
      </c>
      <c r="M14638" s="1">
        <v>1.0</v>
      </c>
      <c r="N14638" s="11"/>
      <c r="O14638" s="11"/>
      <c r="P14638" s="11"/>
      <c r="Q14638" s="11"/>
      <c r="R14638" s="11"/>
      <c r="S14638" s="11"/>
      <c r="T14638" s="11"/>
      <c r="U14638" s="11"/>
      <c r="V14638" s="11"/>
      <c r="W14638" s="11"/>
      <c r="X14638" s="11"/>
      <c r="Y14638" s="11"/>
      <c r="Z14638" s="11"/>
    </row>
    <row r="14639">
      <c r="A14639" s="1" t="s">
        <v>30945</v>
      </c>
      <c r="B14639" s="2" t="str">
        <f t="shared" si="1"/>
        <v>Schultze Gets the Blues (2003)</v>
      </c>
      <c r="C14639" s="13" t="str">
        <f t="shared" si="2"/>
        <v>https://www.youtube.com/watch?v=qpZBUlqRoeA</v>
      </c>
      <c r="D14639" s="1" t="s">
        <v>30946</v>
      </c>
      <c r="E14639" s="4">
        <v>2003.0</v>
      </c>
      <c r="F14639" s="12" t="s">
        <v>30934</v>
      </c>
      <c r="G14639" s="1">
        <v>3708.0</v>
      </c>
      <c r="H14639" s="1">
        <v>1280.0</v>
      </c>
      <c r="I14639" s="1">
        <v>720.0</v>
      </c>
      <c r="J14639" s="1">
        <v>9189.0</v>
      </c>
      <c r="K14639" s="1">
        <v>13.0</v>
      </c>
      <c r="L14639" s="1">
        <v>2.0</v>
      </c>
      <c r="M14639" s="1">
        <v>0.0</v>
      </c>
      <c r="N14639" s="11"/>
      <c r="O14639" s="11"/>
      <c r="P14639" s="11"/>
      <c r="Q14639" s="11"/>
      <c r="R14639" s="11"/>
      <c r="S14639" s="11"/>
      <c r="T14639" s="11"/>
      <c r="U14639" s="11"/>
      <c r="V14639" s="11"/>
      <c r="W14639" s="11"/>
      <c r="X14639" s="11"/>
      <c r="Y14639" s="11"/>
      <c r="Z14639" s="11"/>
    </row>
    <row r="14640">
      <c r="A14640" s="1" t="s">
        <v>30947</v>
      </c>
      <c r="B14640" s="2" t="str">
        <f t="shared" si="1"/>
        <v>Scooby Doo 2: Monsters Unleashed (2004)</v>
      </c>
      <c r="C14640" s="13" t="str">
        <f t="shared" si="2"/>
        <v>https://www.youtube.com/watch?v=vZyIBlDO-E8</v>
      </c>
      <c r="D14640" s="1" t="s">
        <v>30948</v>
      </c>
      <c r="E14640" s="4">
        <v>2004.0</v>
      </c>
      <c r="F14640" s="12" t="s">
        <v>30949</v>
      </c>
      <c r="G14640" s="1">
        <v>4052.0</v>
      </c>
      <c r="H14640" s="1">
        <v>1280.0</v>
      </c>
      <c r="I14640" s="1">
        <v>720.0</v>
      </c>
      <c r="J14640" s="1">
        <v>1244012.0</v>
      </c>
      <c r="K14640" s="1">
        <v>2508.0</v>
      </c>
      <c r="L14640" s="1">
        <v>219.0</v>
      </c>
      <c r="M14640" s="1">
        <v>169.0</v>
      </c>
      <c r="N14640" s="11"/>
      <c r="O14640" s="11"/>
      <c r="P14640" s="11"/>
      <c r="Q14640" s="11"/>
      <c r="R14640" s="11"/>
      <c r="S14640" s="11"/>
      <c r="T14640" s="11"/>
      <c r="U14640" s="11"/>
      <c r="V14640" s="11"/>
      <c r="W14640" s="11"/>
      <c r="X14640" s="11"/>
      <c r="Y14640" s="11"/>
      <c r="Z14640" s="11"/>
    </row>
    <row r="14641">
      <c r="A14641" s="1" t="s">
        <v>30950</v>
      </c>
      <c r="B14641" s="2" t="str">
        <f t="shared" si="1"/>
        <v>Scooby Doo 2: Monsters Unleashed (2004)</v>
      </c>
      <c r="C14641" s="13" t="str">
        <f t="shared" si="2"/>
        <v>https://www.youtube.com/watch?v=yz8GjHOA2xo</v>
      </c>
      <c r="D14641" s="1" t="s">
        <v>30951</v>
      </c>
      <c r="E14641" s="4">
        <v>2004.0</v>
      </c>
      <c r="F14641" s="12" t="s">
        <v>30949</v>
      </c>
      <c r="G14641" s="1">
        <v>4923.0</v>
      </c>
      <c r="H14641" s="1">
        <v>1280.0</v>
      </c>
      <c r="I14641" s="1">
        <v>720.0</v>
      </c>
      <c r="J14641" s="1">
        <v>8762349.0</v>
      </c>
      <c r="K14641" s="1">
        <v>13810.0</v>
      </c>
      <c r="L14641" s="1">
        <v>2139.0</v>
      </c>
      <c r="M14641" s="1">
        <v>792.0</v>
      </c>
      <c r="N14641" s="11"/>
      <c r="O14641" s="11"/>
      <c r="P14641" s="11"/>
      <c r="Q14641" s="11"/>
      <c r="R14641" s="11"/>
      <c r="S14641" s="11"/>
      <c r="T14641" s="11"/>
      <c r="U14641" s="11"/>
      <c r="V14641" s="11"/>
      <c r="W14641" s="11"/>
      <c r="X14641" s="11"/>
      <c r="Y14641" s="11"/>
      <c r="Z14641" s="11"/>
    </row>
    <row r="14642">
      <c r="A14642" s="1" t="s">
        <v>30952</v>
      </c>
      <c r="B14642" s="2" t="str">
        <f t="shared" si="1"/>
        <v>Scooby Doo 2: Monsters Unleashed (2004)</v>
      </c>
      <c r="C14642" s="13" t="str">
        <f t="shared" si="2"/>
        <v>https://www.youtube.com/watch?v=0oxx_2M6Ctw</v>
      </c>
      <c r="D14642" s="1" t="s">
        <v>30953</v>
      </c>
      <c r="E14642" s="4">
        <v>2004.0</v>
      </c>
      <c r="F14642" s="12" t="s">
        <v>30949</v>
      </c>
      <c r="G14642" s="1">
        <v>3448.0</v>
      </c>
      <c r="H14642" s="1">
        <v>1280.0</v>
      </c>
      <c r="I14642" s="1">
        <v>720.0</v>
      </c>
      <c r="J14642" s="1">
        <v>655220.0</v>
      </c>
      <c r="K14642" s="1">
        <v>1657.0</v>
      </c>
      <c r="L14642" s="1">
        <v>88.0</v>
      </c>
      <c r="M14642" s="1">
        <v>171.0</v>
      </c>
      <c r="N14642" s="11"/>
      <c r="O14642" s="11"/>
      <c r="P14642" s="11"/>
      <c r="Q14642" s="11"/>
      <c r="R14642" s="11"/>
      <c r="S14642" s="11"/>
      <c r="T14642" s="11"/>
      <c r="U14642" s="11"/>
      <c r="V14642" s="11"/>
      <c r="W14642" s="11"/>
      <c r="X14642" s="11"/>
      <c r="Y14642" s="11"/>
      <c r="Z14642" s="11"/>
    </row>
    <row r="14643">
      <c r="A14643" s="1" t="s">
        <v>30954</v>
      </c>
      <c r="B14643" s="2" t="str">
        <f t="shared" si="1"/>
        <v>Scooby Doo 2: Monsters Unleashed (2004)</v>
      </c>
      <c r="C14643" s="13" t="str">
        <f t="shared" si="2"/>
        <v>https://www.youtube.com/watch?v=9rj02jWyo94</v>
      </c>
      <c r="D14643" s="1" t="s">
        <v>30955</v>
      </c>
      <c r="E14643" s="4">
        <v>2004.0</v>
      </c>
      <c r="F14643" s="12" t="s">
        <v>30949</v>
      </c>
      <c r="G14643" s="1">
        <v>5109.0</v>
      </c>
      <c r="H14643" s="1">
        <v>1280.0</v>
      </c>
      <c r="I14643" s="1">
        <v>720.0</v>
      </c>
      <c r="J14643" s="1">
        <v>2053179.0</v>
      </c>
      <c r="K14643" s="1">
        <v>4459.0</v>
      </c>
      <c r="L14643" s="1">
        <v>398.0</v>
      </c>
      <c r="M14643" s="1">
        <v>455.0</v>
      </c>
      <c r="N14643" s="11"/>
      <c r="O14643" s="11"/>
      <c r="P14643" s="11"/>
      <c r="Q14643" s="11"/>
      <c r="R14643" s="11"/>
      <c r="S14643" s="11"/>
      <c r="T14643" s="11"/>
      <c r="U14643" s="11"/>
      <c r="V14643" s="11"/>
      <c r="W14643" s="11"/>
      <c r="X14643" s="11"/>
      <c r="Y14643" s="11"/>
      <c r="Z14643" s="11"/>
    </row>
    <row r="14644">
      <c r="A14644" s="1" t="s">
        <v>30956</v>
      </c>
      <c r="B14644" s="2" t="str">
        <f t="shared" si="1"/>
        <v>Scooby Doo 2: Monsters Unleashed (2004)</v>
      </c>
      <c r="C14644" s="13" t="str">
        <f t="shared" si="2"/>
        <v>https://www.youtube.com/watch?v=kHk2-mOOYQg</v>
      </c>
      <c r="D14644" s="1" t="s">
        <v>30957</v>
      </c>
      <c r="E14644" s="4">
        <v>2004.0</v>
      </c>
      <c r="F14644" s="12" t="s">
        <v>30949</v>
      </c>
      <c r="G14644" s="1">
        <v>3859.0</v>
      </c>
      <c r="H14644" s="1">
        <v>1280.0</v>
      </c>
      <c r="I14644" s="1">
        <v>720.0</v>
      </c>
      <c r="J14644" s="1">
        <v>2574841.0</v>
      </c>
      <c r="K14644" s="1">
        <v>8296.0</v>
      </c>
      <c r="L14644" s="1">
        <v>510.0</v>
      </c>
      <c r="M14644" s="1">
        <v>873.0</v>
      </c>
      <c r="N14644" s="11"/>
      <c r="O14644" s="11"/>
      <c r="P14644" s="11"/>
      <c r="Q14644" s="11"/>
      <c r="R14644" s="11"/>
      <c r="S14644" s="11"/>
      <c r="T14644" s="11"/>
      <c r="U14644" s="11"/>
      <c r="V14644" s="11"/>
      <c r="W14644" s="11"/>
      <c r="X14644" s="11"/>
      <c r="Y14644" s="11"/>
      <c r="Z14644" s="11"/>
    </row>
    <row r="14645">
      <c r="A14645" s="1" t="s">
        <v>30958</v>
      </c>
      <c r="B14645" s="2" t="str">
        <f t="shared" si="1"/>
        <v>Scooby Doo 2: Monsters Unleashed (2004)</v>
      </c>
      <c r="C14645" s="13" t="str">
        <f t="shared" si="2"/>
        <v>https://www.youtube.com/watch?v=ylvCOlF5RLI</v>
      </c>
      <c r="D14645" s="1" t="s">
        <v>30959</v>
      </c>
      <c r="E14645" s="4">
        <v>2004.0</v>
      </c>
      <c r="F14645" s="9" t="s">
        <v>30949</v>
      </c>
      <c r="G14645" s="1">
        <v>3943.0</v>
      </c>
      <c r="H14645" s="1">
        <v>1280.0</v>
      </c>
      <c r="I14645" s="1">
        <v>720.0</v>
      </c>
      <c r="J14645" s="1">
        <v>2671296.0</v>
      </c>
      <c r="K14645" s="1">
        <v>5028.0</v>
      </c>
      <c r="L14645" s="1">
        <v>572.0</v>
      </c>
      <c r="M14645" s="1">
        <v>387.0</v>
      </c>
      <c r="N14645" s="11"/>
      <c r="O14645" s="11"/>
      <c r="P14645" s="11"/>
      <c r="Q14645" s="11"/>
      <c r="R14645" s="11"/>
      <c r="S14645" s="11"/>
      <c r="T14645" s="11"/>
      <c r="U14645" s="11"/>
      <c r="V14645" s="11"/>
      <c r="W14645" s="11"/>
      <c r="X14645" s="11"/>
      <c r="Y14645" s="11"/>
      <c r="Z14645" s="11"/>
    </row>
    <row r="14646">
      <c r="A14646" s="1" t="s">
        <v>30960</v>
      </c>
      <c r="B14646" s="2" t="str">
        <f t="shared" si="1"/>
        <v>Scooby Doo 2: Monsters Unleashed (2004)</v>
      </c>
      <c r="C14646" s="13" t="str">
        <f t="shared" si="2"/>
        <v>https://www.youtube.com/watch?v=Md12rwlpeFU</v>
      </c>
      <c r="D14646" s="1" t="s">
        <v>30961</v>
      </c>
      <c r="E14646" s="4">
        <v>2004.0</v>
      </c>
      <c r="F14646" s="9" t="s">
        <v>30949</v>
      </c>
      <c r="G14646" s="1">
        <v>3511.0</v>
      </c>
      <c r="H14646" s="1">
        <v>1280.0</v>
      </c>
      <c r="I14646" s="1">
        <v>720.0</v>
      </c>
      <c r="J14646" s="1">
        <v>1318766.0</v>
      </c>
      <c r="K14646" s="1">
        <v>2458.0</v>
      </c>
      <c r="L14646" s="1">
        <v>259.0</v>
      </c>
      <c r="M14646" s="1">
        <v>153.0</v>
      </c>
      <c r="N14646" s="11"/>
      <c r="O14646" s="11"/>
      <c r="P14646" s="11"/>
      <c r="Q14646" s="11"/>
      <c r="R14646" s="11"/>
      <c r="S14646" s="11"/>
      <c r="T14646" s="11"/>
      <c r="U14646" s="11"/>
      <c r="V14646" s="11"/>
      <c r="W14646" s="11"/>
      <c r="X14646" s="11"/>
      <c r="Y14646" s="11"/>
      <c r="Z14646" s="11"/>
    </row>
    <row r="14647">
      <c r="A14647" s="1" t="s">
        <v>30962</v>
      </c>
      <c r="B14647" s="2" t="str">
        <f t="shared" si="1"/>
        <v>Scooby Doo 2: Monsters Unleashed (2004)</v>
      </c>
      <c r="C14647" s="13" t="str">
        <f t="shared" si="2"/>
        <v>https://www.youtube.com/watch?v=uen_1bL_TXc</v>
      </c>
      <c r="D14647" s="1" t="s">
        <v>30963</v>
      </c>
      <c r="E14647" s="4">
        <v>2004.0</v>
      </c>
      <c r="F14647" s="9" t="s">
        <v>30949</v>
      </c>
      <c r="G14647" s="1">
        <v>4795.0</v>
      </c>
      <c r="H14647" s="1">
        <v>1280.0</v>
      </c>
      <c r="I14647" s="1">
        <v>720.0</v>
      </c>
      <c r="J14647" s="1">
        <v>1559393.0</v>
      </c>
      <c r="K14647" s="1">
        <v>4073.0</v>
      </c>
      <c r="L14647" s="1">
        <v>314.0</v>
      </c>
      <c r="M14647" s="1">
        <v>348.0</v>
      </c>
      <c r="N14647" s="11"/>
      <c r="O14647" s="11"/>
      <c r="P14647" s="11"/>
      <c r="Q14647" s="11"/>
      <c r="R14647" s="11"/>
      <c r="S14647" s="11"/>
      <c r="T14647" s="11"/>
      <c r="U14647" s="11"/>
      <c r="V14647" s="11"/>
      <c r="W14647" s="11"/>
      <c r="X14647" s="11"/>
      <c r="Y14647" s="11"/>
      <c r="Z14647" s="11"/>
    </row>
    <row r="14648">
      <c r="A14648" s="1" t="s">
        <v>30964</v>
      </c>
      <c r="B14648" s="2" t="str">
        <f t="shared" si="1"/>
        <v>Scooby Doo 2: Monsters Unleashed (2004)</v>
      </c>
      <c r="C14648" s="13" t="str">
        <f t="shared" si="2"/>
        <v>https://www.youtube.com/watch?v=bLsnl_fdBoI</v>
      </c>
      <c r="D14648" s="1" t="s">
        <v>30965</v>
      </c>
      <c r="E14648" s="4">
        <v>2004.0</v>
      </c>
      <c r="F14648" s="9" t="s">
        <v>30949</v>
      </c>
      <c r="G14648" s="1">
        <v>4568.0</v>
      </c>
      <c r="H14648" s="1">
        <v>1280.0</v>
      </c>
      <c r="I14648" s="1">
        <v>720.0</v>
      </c>
      <c r="J14648" s="1">
        <v>2096334.0</v>
      </c>
      <c r="K14648" s="1">
        <v>3568.0</v>
      </c>
      <c r="L14648" s="1">
        <v>386.0</v>
      </c>
      <c r="M14648" s="1">
        <v>287.0</v>
      </c>
      <c r="N14648" s="11"/>
      <c r="O14648" s="11"/>
      <c r="P14648" s="11"/>
      <c r="Q14648" s="11"/>
      <c r="R14648" s="11"/>
      <c r="S14648" s="11"/>
      <c r="T14648" s="11"/>
      <c r="U14648" s="11"/>
      <c r="V14648" s="11"/>
      <c r="W14648" s="11"/>
      <c r="X14648" s="11"/>
      <c r="Y14648" s="11"/>
      <c r="Z14648" s="11"/>
    </row>
    <row r="14649">
      <c r="A14649" s="1" t="s">
        <v>30966</v>
      </c>
      <c r="B14649" s="2" t="str">
        <f t="shared" si="1"/>
        <v>Scooby Doo 2: Monsters Unleashed (2004)</v>
      </c>
      <c r="C14649" s="13" t="str">
        <f t="shared" si="2"/>
        <v>https://www.youtube.com/watch?v=ulGMlIZNr6M</v>
      </c>
      <c r="D14649" s="1" t="s">
        <v>30967</v>
      </c>
      <c r="E14649" s="4">
        <v>2004.0</v>
      </c>
      <c r="F14649" s="9" t="s">
        <v>30949</v>
      </c>
      <c r="G14649" s="1">
        <v>2162.0</v>
      </c>
      <c r="H14649" s="1">
        <v>1280.0</v>
      </c>
      <c r="I14649" s="1">
        <v>720.0</v>
      </c>
      <c r="J14649" s="1">
        <v>2445579.0</v>
      </c>
      <c r="K14649" s="1">
        <v>4913.0</v>
      </c>
      <c r="L14649" s="1">
        <v>377.0</v>
      </c>
      <c r="M14649" s="1">
        <v>324.0</v>
      </c>
      <c r="N14649" s="11"/>
      <c r="O14649" s="11"/>
      <c r="P14649" s="11"/>
      <c r="Q14649" s="11"/>
      <c r="R14649" s="11"/>
      <c r="S14649" s="11"/>
      <c r="T14649" s="11"/>
      <c r="U14649" s="11"/>
      <c r="V14649" s="11"/>
      <c r="W14649" s="11"/>
      <c r="X14649" s="11"/>
      <c r="Y14649" s="11"/>
      <c r="Z14649" s="11"/>
    </row>
    <row r="14650">
      <c r="A14650" s="1" t="s">
        <v>30968</v>
      </c>
      <c r="B14650" s="2" t="str">
        <f t="shared" si="1"/>
        <v>Scooby-Doo (2002)</v>
      </c>
      <c r="C14650" s="13" t="str">
        <f t="shared" si="2"/>
        <v>https://www.youtube.com/watch?v=u455yxBv35A</v>
      </c>
      <c r="D14650" s="1" t="s">
        <v>30969</v>
      </c>
      <c r="E14650" s="4">
        <v>2002.0</v>
      </c>
      <c r="F14650" s="9" t="s">
        <v>30970</v>
      </c>
      <c r="G14650" s="1">
        <v>4844.0</v>
      </c>
      <c r="H14650" s="1">
        <v>1280.0</v>
      </c>
      <c r="I14650" s="1">
        <v>720.0</v>
      </c>
      <c r="J14650" s="1">
        <v>7835981.0</v>
      </c>
      <c r="K14650" s="1">
        <v>12144.0</v>
      </c>
      <c r="L14650" s="1">
        <v>2107.0</v>
      </c>
      <c r="M14650" s="1">
        <v>803.0</v>
      </c>
      <c r="N14650" s="10"/>
      <c r="O14650" s="10"/>
      <c r="P14650" s="10"/>
      <c r="Q14650" s="10"/>
      <c r="R14650" s="10"/>
      <c r="S14650" s="10"/>
      <c r="T14650" s="10"/>
      <c r="U14650" s="10"/>
      <c r="V14650" s="10"/>
      <c r="W14650" s="10"/>
      <c r="X14650" s="10"/>
      <c r="Y14650" s="10"/>
      <c r="Z14650" s="10"/>
    </row>
    <row r="14651">
      <c r="A14651" s="1" t="s">
        <v>30971</v>
      </c>
      <c r="B14651" s="2" t="str">
        <f t="shared" si="1"/>
        <v>Scooby-Doo (2002)</v>
      </c>
      <c r="C14651" s="13" t="str">
        <f t="shared" si="2"/>
        <v>https://www.youtube.com/watch?v=_qjEm2ll0qc</v>
      </c>
      <c r="D14651" s="1" t="s">
        <v>30972</v>
      </c>
      <c r="E14651" s="4">
        <v>2002.0</v>
      </c>
      <c r="F14651" s="9" t="s">
        <v>30970</v>
      </c>
      <c r="G14651" s="1">
        <v>4673.0</v>
      </c>
      <c r="H14651" s="1">
        <v>1280.0</v>
      </c>
      <c r="I14651" s="1">
        <v>720.0</v>
      </c>
      <c r="J14651" s="1">
        <v>5811678.0</v>
      </c>
      <c r="K14651" s="1">
        <v>9171.0</v>
      </c>
      <c r="L14651" s="1">
        <v>1243.0</v>
      </c>
      <c r="M14651" s="1">
        <v>720.0</v>
      </c>
      <c r="N14651" s="10"/>
      <c r="O14651" s="10"/>
      <c r="P14651" s="10"/>
      <c r="Q14651" s="10"/>
      <c r="R14651" s="10"/>
      <c r="S14651" s="10"/>
      <c r="T14651" s="10"/>
      <c r="U14651" s="10"/>
      <c r="V14651" s="10"/>
      <c r="W14651" s="10"/>
      <c r="X14651" s="10"/>
      <c r="Y14651" s="10"/>
      <c r="Z14651" s="10"/>
    </row>
    <row r="14652">
      <c r="A14652" s="1" t="s">
        <v>30973</v>
      </c>
      <c r="B14652" s="2" t="str">
        <f t="shared" si="1"/>
        <v>Scooby-Doo (2002)</v>
      </c>
      <c r="C14652" s="13" t="str">
        <f t="shared" si="2"/>
        <v>https://www.youtube.com/watch?v=WC60ALoX_Nk</v>
      </c>
      <c r="D14652" s="1" t="s">
        <v>30974</v>
      </c>
      <c r="E14652" s="4">
        <v>2002.0</v>
      </c>
      <c r="F14652" s="9" t="s">
        <v>30970</v>
      </c>
      <c r="G14652" s="1">
        <v>2987.0</v>
      </c>
      <c r="H14652" s="1">
        <v>1280.0</v>
      </c>
      <c r="I14652" s="1">
        <v>720.0</v>
      </c>
      <c r="J14652" s="1">
        <v>1525437.0</v>
      </c>
      <c r="K14652" s="1">
        <v>2617.0</v>
      </c>
      <c r="L14652" s="1">
        <v>303.0</v>
      </c>
      <c r="M14652" s="1">
        <v>176.0</v>
      </c>
      <c r="N14652" s="10"/>
      <c r="O14652" s="10"/>
      <c r="P14652" s="10"/>
      <c r="Q14652" s="10"/>
      <c r="R14652" s="10"/>
      <c r="S14652" s="10"/>
      <c r="T14652" s="10"/>
      <c r="U14652" s="10"/>
      <c r="V14652" s="10"/>
      <c r="W14652" s="10"/>
      <c r="X14652" s="10"/>
      <c r="Y14652" s="10"/>
      <c r="Z14652" s="10"/>
    </row>
    <row r="14653">
      <c r="A14653" s="1" t="s">
        <v>30975</v>
      </c>
      <c r="B14653" s="2" t="str">
        <f t="shared" si="1"/>
        <v>Scooby-Doo (2002)</v>
      </c>
      <c r="C14653" s="13" t="str">
        <f t="shared" si="2"/>
        <v>https://www.youtube.com/watch?v=iEattbpjGG4</v>
      </c>
      <c r="D14653" s="1" t="s">
        <v>30976</v>
      </c>
      <c r="E14653" s="4">
        <v>2002.0</v>
      </c>
      <c r="F14653" s="9" t="s">
        <v>30970</v>
      </c>
      <c r="G14653" s="1">
        <v>3013.0</v>
      </c>
      <c r="H14653" s="1">
        <v>1280.0</v>
      </c>
      <c r="I14653" s="1">
        <v>720.0</v>
      </c>
      <c r="J14653" s="1">
        <v>1804513.0</v>
      </c>
      <c r="K14653" s="1">
        <v>3991.0</v>
      </c>
      <c r="L14653" s="1">
        <v>346.0</v>
      </c>
      <c r="M14653" s="1">
        <v>476.0</v>
      </c>
      <c r="N14653" s="10"/>
      <c r="O14653" s="10"/>
      <c r="P14653" s="10"/>
      <c r="Q14653" s="10"/>
      <c r="R14653" s="10"/>
      <c r="S14653" s="10"/>
      <c r="T14653" s="10"/>
      <c r="U14653" s="10"/>
      <c r="V14653" s="10"/>
      <c r="W14653" s="10"/>
      <c r="X14653" s="10"/>
      <c r="Y14653" s="10"/>
      <c r="Z14653" s="10"/>
    </row>
    <row r="14654">
      <c r="A14654" s="1" t="s">
        <v>30977</v>
      </c>
      <c r="B14654" s="2" t="str">
        <f t="shared" si="1"/>
        <v>Scooby-Doo (2002)</v>
      </c>
      <c r="C14654" s="13" t="str">
        <f t="shared" si="2"/>
        <v>https://www.youtube.com/watch?v=mEzXLJL48nA</v>
      </c>
      <c r="D14654" s="1" t="s">
        <v>30978</v>
      </c>
      <c r="E14654" s="4">
        <v>2002.0</v>
      </c>
      <c r="F14654" s="9" t="s">
        <v>30970</v>
      </c>
      <c r="G14654" s="1">
        <v>3990.0</v>
      </c>
      <c r="H14654" s="1">
        <v>1280.0</v>
      </c>
      <c r="I14654" s="1">
        <v>720.0</v>
      </c>
      <c r="J14654" s="1">
        <v>7229687.0</v>
      </c>
      <c r="K14654" s="1">
        <v>10354.0</v>
      </c>
      <c r="L14654" s="1">
        <v>1840.0</v>
      </c>
      <c r="M14654" s="1">
        <v>376.0</v>
      </c>
      <c r="N14654" s="10"/>
      <c r="O14654" s="10"/>
      <c r="P14654" s="10"/>
      <c r="Q14654" s="10"/>
      <c r="R14654" s="10"/>
      <c r="S14654" s="10"/>
      <c r="T14654" s="10"/>
      <c r="U14654" s="10"/>
      <c r="V14654" s="10"/>
      <c r="W14654" s="10"/>
      <c r="X14654" s="10"/>
      <c r="Y14654" s="10"/>
      <c r="Z14654" s="10"/>
    </row>
    <row r="14655">
      <c r="A14655" s="1" t="s">
        <v>30979</v>
      </c>
      <c r="B14655" s="2" t="str">
        <f t="shared" si="1"/>
        <v>Scooby-Doo (2002)</v>
      </c>
      <c r="C14655" s="13" t="str">
        <f t="shared" si="2"/>
        <v>https://www.youtube.com/watch?v=FgYr00Scelc</v>
      </c>
      <c r="D14655" s="1" t="s">
        <v>30980</v>
      </c>
      <c r="E14655" s="4">
        <v>2002.0</v>
      </c>
      <c r="F14655" s="9" t="s">
        <v>30970</v>
      </c>
      <c r="G14655" s="1">
        <v>2395.0</v>
      </c>
      <c r="H14655" s="1">
        <v>1280.0</v>
      </c>
      <c r="I14655" s="1">
        <v>720.0</v>
      </c>
      <c r="J14655" s="1">
        <v>5179607.0</v>
      </c>
      <c r="K14655" s="1">
        <v>10473.0</v>
      </c>
      <c r="L14655" s="1">
        <v>1301.0</v>
      </c>
      <c r="M14655" s="1">
        <v>819.0</v>
      </c>
      <c r="N14655" s="10"/>
      <c r="O14655" s="10"/>
      <c r="P14655" s="10"/>
      <c r="Q14655" s="10"/>
      <c r="R14655" s="10"/>
      <c r="S14655" s="10"/>
      <c r="T14655" s="10"/>
      <c r="U14655" s="10"/>
      <c r="V14655" s="10"/>
      <c r="W14655" s="10"/>
      <c r="X14655" s="10"/>
      <c r="Y14655" s="10"/>
      <c r="Z14655" s="10"/>
    </row>
    <row r="14656">
      <c r="A14656" s="1" t="s">
        <v>30981</v>
      </c>
      <c r="B14656" s="2" t="str">
        <f t="shared" si="1"/>
        <v>Scooby-Doo (2002)</v>
      </c>
      <c r="C14656" s="13" t="str">
        <f t="shared" si="2"/>
        <v>https://www.youtube.com/watch?v=Ia8LqyDsdbo</v>
      </c>
      <c r="D14656" s="1" t="s">
        <v>30982</v>
      </c>
      <c r="E14656" s="4">
        <v>2002.0</v>
      </c>
      <c r="F14656" s="9" t="s">
        <v>30970</v>
      </c>
      <c r="G14656" s="1">
        <v>3933.0</v>
      </c>
      <c r="H14656" s="1">
        <v>1280.0</v>
      </c>
      <c r="I14656" s="1">
        <v>720.0</v>
      </c>
      <c r="J14656" s="1">
        <v>3548878.0</v>
      </c>
      <c r="K14656" s="1">
        <v>6474.0</v>
      </c>
      <c r="L14656" s="1">
        <v>864.0</v>
      </c>
      <c r="M14656" s="1">
        <v>756.0</v>
      </c>
      <c r="N14656" s="10"/>
      <c r="O14656" s="10"/>
      <c r="P14656" s="10"/>
      <c r="Q14656" s="10"/>
      <c r="R14656" s="10"/>
      <c r="S14656" s="10"/>
      <c r="T14656" s="10"/>
      <c r="U14656" s="10"/>
      <c r="V14656" s="10"/>
      <c r="W14656" s="10"/>
      <c r="X14656" s="10"/>
      <c r="Y14656" s="10"/>
      <c r="Z14656" s="10"/>
    </row>
    <row r="14657">
      <c r="A14657" s="1" t="s">
        <v>30983</v>
      </c>
      <c r="B14657" s="2" t="str">
        <f t="shared" si="1"/>
        <v>Scooby-Doo (2002)</v>
      </c>
      <c r="C14657" s="13" t="str">
        <f t="shared" si="2"/>
        <v>https://www.youtube.com/watch?v=xby81m1GtH8</v>
      </c>
      <c r="D14657" s="1" t="s">
        <v>30984</v>
      </c>
      <c r="E14657" s="4">
        <v>2002.0</v>
      </c>
      <c r="F14657" s="9" t="s">
        <v>30970</v>
      </c>
      <c r="G14657" s="1">
        <v>4178.0</v>
      </c>
      <c r="H14657" s="1">
        <v>1280.0</v>
      </c>
      <c r="I14657" s="1">
        <v>720.0</v>
      </c>
      <c r="J14657" s="1">
        <v>4994293.0</v>
      </c>
      <c r="K14657" s="1">
        <v>9007.0</v>
      </c>
      <c r="L14657" s="1">
        <v>1205.0</v>
      </c>
      <c r="M14657" s="1">
        <v>601.0</v>
      </c>
      <c r="N14657" s="10"/>
      <c r="O14657" s="10"/>
      <c r="P14657" s="10"/>
      <c r="Q14657" s="10"/>
      <c r="R14657" s="10"/>
      <c r="S14657" s="10"/>
      <c r="T14657" s="10"/>
      <c r="U14657" s="10"/>
      <c r="V14657" s="10"/>
      <c r="W14657" s="10"/>
      <c r="X14657" s="10"/>
      <c r="Y14657" s="10"/>
      <c r="Z14657" s="10"/>
    </row>
    <row r="14658">
      <c r="A14658" s="1" t="s">
        <v>30985</v>
      </c>
      <c r="B14658" s="2" t="str">
        <f t="shared" si="1"/>
        <v>Scooby-Doo (2002)</v>
      </c>
      <c r="C14658" s="13" t="str">
        <f t="shared" si="2"/>
        <v>https://www.youtube.com/watch?v=Pf4RjsdJE0I</v>
      </c>
      <c r="D14658" s="1" t="s">
        <v>30986</v>
      </c>
      <c r="E14658" s="4">
        <v>2002.0</v>
      </c>
      <c r="F14658" s="9" t="s">
        <v>30970</v>
      </c>
      <c r="G14658" s="1">
        <v>5004.0</v>
      </c>
      <c r="H14658" s="1">
        <v>1280.0</v>
      </c>
      <c r="I14658" s="1">
        <v>720.0</v>
      </c>
      <c r="J14658" s="1">
        <v>8802268.0</v>
      </c>
      <c r="K14658" s="1">
        <v>17952.0</v>
      </c>
      <c r="L14658" s="1">
        <v>1997.0</v>
      </c>
      <c r="M14658" s="1">
        <v>1584.0</v>
      </c>
      <c r="N14658" s="10"/>
      <c r="O14658" s="10"/>
      <c r="P14658" s="10"/>
      <c r="Q14658" s="10"/>
      <c r="R14658" s="10"/>
      <c r="S14658" s="10"/>
      <c r="T14658" s="10"/>
      <c r="U14658" s="10"/>
      <c r="V14658" s="10"/>
      <c r="W14658" s="10"/>
      <c r="X14658" s="10"/>
      <c r="Y14658" s="10"/>
      <c r="Z14658" s="10"/>
    </row>
    <row r="14659">
      <c r="A14659" s="1" t="s">
        <v>30987</v>
      </c>
      <c r="B14659" s="2" t="str">
        <f t="shared" si="1"/>
        <v>Scooby-Doo (2002)</v>
      </c>
      <c r="C14659" s="13" t="str">
        <f t="shared" si="2"/>
        <v>https://www.youtube.com/watch?v=JC2TvxRIR4Y</v>
      </c>
      <c r="D14659" s="1" t="s">
        <v>30988</v>
      </c>
      <c r="E14659" s="4">
        <v>2002.0</v>
      </c>
      <c r="F14659" s="9" t="s">
        <v>30970</v>
      </c>
      <c r="G14659" s="1">
        <v>3095.0</v>
      </c>
      <c r="H14659" s="1">
        <v>1280.0</v>
      </c>
      <c r="I14659" s="1">
        <v>720.0</v>
      </c>
      <c r="J14659" s="1">
        <v>9325399.0</v>
      </c>
      <c r="K14659" s="1">
        <v>12615.0</v>
      </c>
      <c r="L14659" s="1">
        <v>2604.0</v>
      </c>
      <c r="M14659" s="1">
        <v>984.0</v>
      </c>
      <c r="N14659" s="10"/>
      <c r="O14659" s="10"/>
      <c r="P14659" s="10"/>
      <c r="Q14659" s="10"/>
      <c r="R14659" s="10"/>
      <c r="S14659" s="10"/>
      <c r="T14659" s="10"/>
      <c r="U14659" s="10"/>
      <c r="V14659" s="10"/>
      <c r="W14659" s="10"/>
      <c r="X14659" s="10"/>
      <c r="Y14659" s="10"/>
      <c r="Z14659" s="10"/>
    </row>
    <row r="14660">
      <c r="A14660" s="1" t="s">
        <v>30989</v>
      </c>
      <c r="B14660" s="2" t="str">
        <f t="shared" si="1"/>
        <v>Scorched (2003)</v>
      </c>
      <c r="C14660" s="13" t="str">
        <f t="shared" si="2"/>
        <v>https://www.youtube.com/watch?v=K3xHM2hrV6U</v>
      </c>
      <c r="D14660" s="1" t="s">
        <v>30990</v>
      </c>
      <c r="E14660" s="4">
        <v>2003.0</v>
      </c>
      <c r="F14660" s="9" t="s">
        <v>30991</v>
      </c>
      <c r="G14660" s="1">
        <v>3900.0</v>
      </c>
      <c r="H14660" s="1">
        <v>1280.0</v>
      </c>
      <c r="I14660" s="1">
        <v>720.0</v>
      </c>
      <c r="J14660" s="1">
        <v>990.0</v>
      </c>
      <c r="K14660" s="1">
        <v>3.0</v>
      </c>
      <c r="L14660" s="1">
        <v>0.0</v>
      </c>
      <c r="M14660" s="1">
        <v>0.0</v>
      </c>
      <c r="N14660" s="10"/>
      <c r="O14660" s="10"/>
      <c r="P14660" s="10"/>
      <c r="Q14660" s="10"/>
      <c r="R14660" s="10"/>
      <c r="S14660" s="10"/>
      <c r="T14660" s="10"/>
      <c r="U14660" s="10"/>
      <c r="V14660" s="10"/>
      <c r="W14660" s="10"/>
      <c r="X14660" s="10"/>
      <c r="Y14660" s="10"/>
      <c r="Z14660" s="10"/>
    </row>
    <row r="14661">
      <c r="A14661" s="1" t="s">
        <v>30992</v>
      </c>
      <c r="B14661" s="2" t="str">
        <f t="shared" si="1"/>
        <v>Scorched (2003)</v>
      </c>
      <c r="C14661" s="13" t="str">
        <f t="shared" si="2"/>
        <v>https://www.youtube.com/watch?v=BnZTj4nADDM</v>
      </c>
      <c r="D14661" s="1" t="s">
        <v>30993</v>
      </c>
      <c r="E14661" s="4">
        <v>2003.0</v>
      </c>
      <c r="F14661" s="9" t="s">
        <v>30991</v>
      </c>
      <c r="G14661" s="1">
        <v>3900.0</v>
      </c>
      <c r="H14661" s="1">
        <v>1280.0</v>
      </c>
      <c r="I14661" s="1">
        <v>720.0</v>
      </c>
      <c r="J14661" s="1">
        <v>1050.0</v>
      </c>
      <c r="K14661" s="1">
        <v>1.0</v>
      </c>
      <c r="L14661" s="1">
        <v>1.0</v>
      </c>
      <c r="M14661" s="1">
        <v>1.0</v>
      </c>
      <c r="N14661" s="10"/>
      <c r="O14661" s="10"/>
      <c r="P14661" s="10"/>
      <c r="Q14661" s="10"/>
      <c r="R14661" s="10"/>
      <c r="S14661" s="10"/>
      <c r="T14661" s="10"/>
      <c r="U14661" s="10"/>
      <c r="V14661" s="10"/>
      <c r="W14661" s="10"/>
      <c r="X14661" s="10"/>
      <c r="Y14661" s="10"/>
      <c r="Z14661" s="10"/>
    </row>
    <row r="14662">
      <c r="A14662" s="1" t="s">
        <v>30994</v>
      </c>
      <c r="B14662" s="2" t="str">
        <f t="shared" si="1"/>
        <v>Scorched (2003)</v>
      </c>
      <c r="C14662" s="13" t="str">
        <f t="shared" si="2"/>
        <v>https://www.youtube.com/watch?v=U2ZOhOknNc8</v>
      </c>
      <c r="D14662" s="1" t="s">
        <v>30995</v>
      </c>
      <c r="E14662" s="4">
        <v>2003.0</v>
      </c>
      <c r="F14662" s="9" t="s">
        <v>30991</v>
      </c>
      <c r="G14662" s="15"/>
      <c r="H14662" s="15"/>
      <c r="I14662" s="15"/>
      <c r="J14662" s="1">
        <v>1672.0</v>
      </c>
      <c r="K14662" s="1">
        <v>4.0</v>
      </c>
      <c r="L14662" s="1">
        <v>0.0</v>
      </c>
      <c r="M14662" s="1">
        <v>0.0</v>
      </c>
      <c r="N14662" s="10"/>
      <c r="O14662" s="10"/>
      <c r="P14662" s="10"/>
      <c r="Q14662" s="10"/>
      <c r="R14662" s="10"/>
      <c r="S14662" s="10"/>
      <c r="T14662" s="10"/>
      <c r="U14662" s="10"/>
      <c r="V14662" s="10"/>
      <c r="W14662" s="10"/>
      <c r="X14662" s="10"/>
      <c r="Y14662" s="10"/>
      <c r="Z14662" s="10"/>
    </row>
    <row r="14663">
      <c r="A14663" s="1" t="s">
        <v>30996</v>
      </c>
      <c r="B14663" s="2" t="str">
        <f t="shared" si="1"/>
        <v>Scorpio (1973)</v>
      </c>
      <c r="C14663" s="13" t="str">
        <f t="shared" si="2"/>
        <v>https://www.youtube.com/watch?v=3eA0tlN-WMY</v>
      </c>
      <c r="D14663" s="1" t="s">
        <v>30997</v>
      </c>
      <c r="E14663" s="4">
        <v>1973.0</v>
      </c>
      <c r="F14663" s="9" t="s">
        <v>30998</v>
      </c>
      <c r="G14663" s="1">
        <v>2652.0</v>
      </c>
      <c r="H14663" s="1">
        <v>1280.0</v>
      </c>
      <c r="I14663" s="1">
        <v>720.0</v>
      </c>
      <c r="J14663" s="1">
        <v>13480.0</v>
      </c>
      <c r="K14663" s="1">
        <v>18.0</v>
      </c>
      <c r="L14663" s="1">
        <v>1.0</v>
      </c>
      <c r="M14663" s="1">
        <v>0.0</v>
      </c>
      <c r="N14663" s="10"/>
      <c r="O14663" s="10"/>
      <c r="P14663" s="10"/>
      <c r="Q14663" s="10"/>
      <c r="R14663" s="10"/>
      <c r="S14663" s="10"/>
      <c r="T14663" s="10"/>
      <c r="U14663" s="10"/>
      <c r="V14663" s="10"/>
      <c r="W14663" s="10"/>
      <c r="X14663" s="10"/>
      <c r="Y14663" s="10"/>
      <c r="Z14663" s="10"/>
    </row>
    <row r="14664">
      <c r="A14664" s="1" t="s">
        <v>30999</v>
      </c>
      <c r="B14664" s="2" t="str">
        <f t="shared" si="1"/>
        <v>Scorpio (1973)</v>
      </c>
      <c r="C14664" s="13" t="str">
        <f t="shared" si="2"/>
        <v>https://www.youtube.com/watch?v=4GLcbZQoPNk</v>
      </c>
      <c r="D14664" s="1" t="s">
        <v>31000</v>
      </c>
      <c r="E14664" s="4">
        <v>1973.0</v>
      </c>
      <c r="F14664" s="9" t="s">
        <v>30998</v>
      </c>
      <c r="G14664" s="1">
        <v>2220.0</v>
      </c>
      <c r="H14664" s="1">
        <v>1280.0</v>
      </c>
      <c r="I14664" s="1">
        <v>720.0</v>
      </c>
      <c r="J14664" s="1">
        <v>6121.0</v>
      </c>
      <c r="K14664" s="1">
        <v>6.0</v>
      </c>
      <c r="L14664" s="1">
        <v>1.0</v>
      </c>
      <c r="M14664" s="1">
        <v>1.0</v>
      </c>
      <c r="N14664" s="10"/>
      <c r="O14664" s="10"/>
      <c r="P14664" s="10"/>
      <c r="Q14664" s="10"/>
      <c r="R14664" s="10"/>
      <c r="S14664" s="10"/>
      <c r="T14664" s="10"/>
      <c r="U14664" s="10"/>
      <c r="V14664" s="10"/>
      <c r="W14664" s="10"/>
      <c r="X14664" s="10"/>
      <c r="Y14664" s="10"/>
      <c r="Z14664" s="10"/>
    </row>
    <row r="14665">
      <c r="A14665" s="1" t="s">
        <v>31001</v>
      </c>
      <c r="B14665" s="2" t="str">
        <f t="shared" si="1"/>
        <v>Scorpio (1973)</v>
      </c>
      <c r="C14665" s="13" t="str">
        <f t="shared" si="2"/>
        <v>https://www.youtube.com/watch?v=0xJcu3vc9tI</v>
      </c>
      <c r="D14665" s="1" t="s">
        <v>31002</v>
      </c>
      <c r="E14665" s="4">
        <v>1973.0</v>
      </c>
      <c r="F14665" s="9" t="s">
        <v>30998</v>
      </c>
      <c r="G14665" s="1">
        <v>6060.0</v>
      </c>
      <c r="H14665" s="1">
        <v>1280.0</v>
      </c>
      <c r="I14665" s="1">
        <v>720.0</v>
      </c>
      <c r="J14665" s="1">
        <v>32311.0</v>
      </c>
      <c r="K14665" s="1">
        <v>76.0</v>
      </c>
      <c r="L14665" s="1">
        <v>5.0</v>
      </c>
      <c r="M14665" s="1">
        <v>4.0</v>
      </c>
      <c r="N14665" s="10"/>
      <c r="O14665" s="10"/>
      <c r="P14665" s="10"/>
      <c r="Q14665" s="10"/>
      <c r="R14665" s="10"/>
      <c r="S14665" s="10"/>
      <c r="T14665" s="10"/>
      <c r="U14665" s="10"/>
      <c r="V14665" s="10"/>
      <c r="W14665" s="10"/>
      <c r="X14665" s="10"/>
      <c r="Y14665" s="10"/>
      <c r="Z14665" s="10"/>
    </row>
    <row r="14666">
      <c r="A14666" s="1" t="s">
        <v>31003</v>
      </c>
      <c r="B14666" s="2" t="str">
        <f t="shared" si="1"/>
        <v>Scorpio (1973)</v>
      </c>
      <c r="C14666" s="13" t="str">
        <f t="shared" si="2"/>
        <v>https://www.youtube.com/watch?v=9GagOWlFd-U</v>
      </c>
      <c r="D14666" s="1" t="s">
        <v>31004</v>
      </c>
      <c r="E14666" s="4">
        <v>1973.0</v>
      </c>
      <c r="F14666" s="9" t="s">
        <v>30998</v>
      </c>
      <c r="G14666" s="1">
        <v>3876.0</v>
      </c>
      <c r="H14666" s="1">
        <v>1280.0</v>
      </c>
      <c r="I14666" s="1">
        <v>720.0</v>
      </c>
      <c r="J14666" s="1">
        <v>4721.0</v>
      </c>
      <c r="K14666" s="1">
        <v>8.0</v>
      </c>
      <c r="L14666" s="1">
        <v>0.0</v>
      </c>
      <c r="M14666" s="1">
        <v>0.0</v>
      </c>
      <c r="N14666" s="10"/>
      <c r="O14666" s="10"/>
      <c r="P14666" s="10"/>
      <c r="Q14666" s="10"/>
      <c r="R14666" s="10"/>
      <c r="S14666" s="10"/>
      <c r="T14666" s="10"/>
      <c r="U14666" s="10"/>
      <c r="V14666" s="10"/>
      <c r="W14666" s="10"/>
      <c r="X14666" s="10"/>
      <c r="Y14666" s="10"/>
      <c r="Z14666" s="10"/>
    </row>
    <row r="14667">
      <c r="A14667" s="1" t="s">
        <v>31005</v>
      </c>
      <c r="B14667" s="2" t="str">
        <f t="shared" si="1"/>
        <v>Scorpio (1973)</v>
      </c>
      <c r="C14667" s="13" t="str">
        <f t="shared" si="2"/>
        <v>https://www.youtube.com/watch?v=rfix60WuBxs</v>
      </c>
      <c r="D14667" s="1" t="s">
        <v>31006</v>
      </c>
      <c r="E14667" s="4">
        <v>1973.0</v>
      </c>
      <c r="F14667" s="9" t="s">
        <v>30998</v>
      </c>
      <c r="G14667" s="1">
        <v>1428.0</v>
      </c>
      <c r="H14667" s="1">
        <v>1280.0</v>
      </c>
      <c r="I14667" s="1">
        <v>720.0</v>
      </c>
      <c r="J14667" s="1">
        <v>4223.0</v>
      </c>
      <c r="K14667" s="1">
        <v>11.0</v>
      </c>
      <c r="L14667" s="1">
        <v>0.0</v>
      </c>
      <c r="M14667" s="1">
        <v>0.0</v>
      </c>
      <c r="N14667" s="10"/>
      <c r="O14667" s="10"/>
      <c r="P14667" s="10"/>
      <c r="Q14667" s="10"/>
      <c r="R14667" s="10"/>
      <c r="S14667" s="10"/>
      <c r="T14667" s="10"/>
      <c r="U14667" s="10"/>
      <c r="V14667" s="10"/>
      <c r="W14667" s="10"/>
      <c r="X14667" s="10"/>
      <c r="Y14667" s="10"/>
      <c r="Z14667" s="10"/>
    </row>
    <row r="14668">
      <c r="A14668" s="1" t="s">
        <v>31007</v>
      </c>
      <c r="B14668" s="2" t="str">
        <f t="shared" si="1"/>
        <v>Scorpio (1973)</v>
      </c>
      <c r="C14668" s="13" t="str">
        <f t="shared" si="2"/>
        <v>https://www.youtube.com/watch?v=qpLovLQoJ6c</v>
      </c>
      <c r="D14668" s="1" t="s">
        <v>31008</v>
      </c>
      <c r="E14668" s="4">
        <v>1973.0</v>
      </c>
      <c r="F14668" s="9" t="s">
        <v>30998</v>
      </c>
      <c r="G14668" s="1">
        <v>3468.0</v>
      </c>
      <c r="H14668" s="1">
        <v>1280.0</v>
      </c>
      <c r="I14668" s="1">
        <v>720.0</v>
      </c>
      <c r="J14668" s="1">
        <v>28768.0</v>
      </c>
      <c r="K14668" s="1">
        <v>27.0</v>
      </c>
      <c r="L14668" s="1">
        <v>3.0</v>
      </c>
      <c r="M14668" s="1">
        <v>0.0</v>
      </c>
      <c r="N14668" s="10"/>
      <c r="O14668" s="10"/>
      <c r="P14668" s="10"/>
      <c r="Q14668" s="10"/>
      <c r="R14668" s="10"/>
      <c r="S14668" s="10"/>
      <c r="T14668" s="10"/>
      <c r="U14668" s="10"/>
      <c r="V14668" s="10"/>
      <c r="W14668" s="10"/>
      <c r="X14668" s="10"/>
      <c r="Y14668" s="10"/>
      <c r="Z14668" s="10"/>
    </row>
    <row r="14669">
      <c r="A14669" s="1" t="s">
        <v>31009</v>
      </c>
      <c r="B14669" s="2" t="str">
        <f t="shared" si="1"/>
        <v>Scorpio (1973)</v>
      </c>
      <c r="C14669" s="13" t="str">
        <f t="shared" si="2"/>
        <v>https://www.youtube.com/watch?v=Ip-dPqtyXRs</v>
      </c>
      <c r="D14669" s="1" t="s">
        <v>31010</v>
      </c>
      <c r="E14669" s="4">
        <v>1973.0</v>
      </c>
      <c r="F14669" s="9" t="s">
        <v>30998</v>
      </c>
      <c r="G14669" s="1">
        <v>3588.0</v>
      </c>
      <c r="H14669" s="1">
        <v>1280.0</v>
      </c>
      <c r="I14669" s="1">
        <v>720.0</v>
      </c>
      <c r="J14669" s="1">
        <v>8326.0</v>
      </c>
      <c r="K14669" s="1">
        <v>22.0</v>
      </c>
      <c r="L14669" s="1">
        <v>3.0</v>
      </c>
      <c r="M14669" s="1">
        <v>1.0</v>
      </c>
      <c r="N14669" s="10"/>
      <c r="O14669" s="10"/>
      <c r="P14669" s="10"/>
      <c r="Q14669" s="10"/>
      <c r="R14669" s="10"/>
      <c r="S14669" s="10"/>
      <c r="T14669" s="10"/>
      <c r="U14669" s="10"/>
      <c r="V14669" s="10"/>
      <c r="W14669" s="10"/>
      <c r="X14669" s="10"/>
      <c r="Y14669" s="10"/>
      <c r="Z14669" s="10"/>
    </row>
    <row r="14670">
      <c r="A14670" s="1" t="s">
        <v>31011</v>
      </c>
      <c r="B14670" s="2" t="str">
        <f t="shared" si="1"/>
        <v>Scorpio (1973)</v>
      </c>
      <c r="C14670" s="13" t="str">
        <f t="shared" si="2"/>
        <v>https://www.youtube.com/watch?v=i6ymVjU5hno</v>
      </c>
      <c r="D14670" s="1" t="s">
        <v>31012</v>
      </c>
      <c r="E14670" s="4">
        <v>1973.0</v>
      </c>
      <c r="F14670" s="9" t="s">
        <v>30998</v>
      </c>
      <c r="G14670" s="1">
        <v>3948.0</v>
      </c>
      <c r="H14670" s="1">
        <v>1280.0</v>
      </c>
      <c r="I14670" s="1">
        <v>720.0</v>
      </c>
      <c r="J14670" s="1">
        <v>4158.0</v>
      </c>
      <c r="K14670" s="1">
        <v>8.0</v>
      </c>
      <c r="L14670" s="1">
        <v>2.0</v>
      </c>
      <c r="M14670" s="1">
        <v>0.0</v>
      </c>
      <c r="N14670" s="10"/>
      <c r="O14670" s="10"/>
      <c r="P14670" s="10"/>
      <c r="Q14670" s="10"/>
      <c r="R14670" s="10"/>
      <c r="S14670" s="10"/>
      <c r="T14670" s="10"/>
      <c r="U14670" s="10"/>
      <c r="V14670" s="10"/>
      <c r="W14670" s="10"/>
      <c r="X14670" s="10"/>
      <c r="Y14670" s="10"/>
      <c r="Z14670" s="10"/>
    </row>
    <row r="14671">
      <c r="A14671" s="1" t="s">
        <v>31013</v>
      </c>
      <c r="B14671" s="2" t="str">
        <f t="shared" si="1"/>
        <v>Scorpio (1973)</v>
      </c>
      <c r="C14671" s="13" t="str">
        <f t="shared" si="2"/>
        <v>https://www.youtube.com/watch?v=IVZd3YBqxEc</v>
      </c>
      <c r="D14671" s="1" t="s">
        <v>31014</v>
      </c>
      <c r="E14671" s="4">
        <v>1973.0</v>
      </c>
      <c r="F14671" s="9" t="s">
        <v>30998</v>
      </c>
      <c r="G14671" s="1">
        <v>4380.0</v>
      </c>
      <c r="H14671" s="1">
        <v>1280.0</v>
      </c>
      <c r="I14671" s="1">
        <v>720.0</v>
      </c>
      <c r="J14671" s="1">
        <v>3877.0</v>
      </c>
      <c r="K14671" s="1">
        <v>6.0</v>
      </c>
      <c r="L14671" s="1">
        <v>3.0</v>
      </c>
      <c r="M14671" s="1">
        <v>1.0</v>
      </c>
      <c r="N14671" s="10"/>
      <c r="O14671" s="10"/>
      <c r="P14671" s="10"/>
      <c r="Q14671" s="10"/>
      <c r="R14671" s="10"/>
      <c r="S14671" s="10"/>
      <c r="T14671" s="10"/>
      <c r="U14671" s="10"/>
      <c r="V14671" s="10"/>
      <c r="W14671" s="10"/>
      <c r="X14671" s="10"/>
      <c r="Y14671" s="10"/>
      <c r="Z14671" s="10"/>
    </row>
    <row r="14672">
      <c r="A14672" s="1" t="s">
        <v>31015</v>
      </c>
      <c r="B14672" s="2" t="str">
        <f t="shared" si="1"/>
        <v>Scorpio (1973)</v>
      </c>
      <c r="C14672" s="13" t="str">
        <f t="shared" si="2"/>
        <v>https://www.youtube.com/watch?v=df-YzAnQJpU</v>
      </c>
      <c r="D14672" s="1" t="s">
        <v>31016</v>
      </c>
      <c r="E14672" s="4">
        <v>1973.0</v>
      </c>
      <c r="F14672" s="9" t="s">
        <v>30998</v>
      </c>
      <c r="G14672" s="1">
        <v>6060.0</v>
      </c>
      <c r="H14672" s="1">
        <v>1280.0</v>
      </c>
      <c r="I14672" s="1">
        <v>720.0</v>
      </c>
      <c r="J14672" s="1">
        <v>8657.0</v>
      </c>
      <c r="K14672" s="1">
        <v>18.0</v>
      </c>
      <c r="L14672" s="1">
        <v>1.0</v>
      </c>
      <c r="M14672" s="1">
        <v>0.0</v>
      </c>
      <c r="N14672" s="10"/>
      <c r="O14672" s="10"/>
      <c r="P14672" s="10"/>
      <c r="Q14672" s="10"/>
      <c r="R14672" s="10"/>
      <c r="S14672" s="10"/>
      <c r="T14672" s="10"/>
      <c r="U14672" s="10"/>
      <c r="V14672" s="10"/>
      <c r="W14672" s="10"/>
      <c r="X14672" s="10"/>
      <c r="Y14672" s="10"/>
      <c r="Z14672" s="10"/>
    </row>
    <row r="14673">
      <c r="A14673" s="1" t="s">
        <v>31017</v>
      </c>
      <c r="B14673" s="2" t="str">
        <f t="shared" si="1"/>
        <v>Scorpio (1973)</v>
      </c>
      <c r="C14673" s="13" t="str">
        <f t="shared" si="2"/>
        <v>https://www.youtube.com/watch?v=KE0awhgSLmE</v>
      </c>
      <c r="D14673" s="1" t="s">
        <v>31018</v>
      </c>
      <c r="E14673" s="4">
        <v>1973.0</v>
      </c>
      <c r="F14673" s="9" t="s">
        <v>30998</v>
      </c>
      <c r="G14673" s="1">
        <v>2964.0</v>
      </c>
      <c r="H14673" s="1">
        <v>1280.0</v>
      </c>
      <c r="I14673" s="1">
        <v>720.0</v>
      </c>
      <c r="J14673" s="1">
        <v>4056.0</v>
      </c>
      <c r="K14673" s="1">
        <v>6.0</v>
      </c>
      <c r="L14673" s="1">
        <v>0.0</v>
      </c>
      <c r="M14673" s="1">
        <v>1.0</v>
      </c>
      <c r="N14673" s="10"/>
      <c r="O14673" s="10"/>
      <c r="P14673" s="10"/>
      <c r="Q14673" s="10"/>
      <c r="R14673" s="10"/>
      <c r="S14673" s="10"/>
      <c r="T14673" s="10"/>
      <c r="U14673" s="10"/>
      <c r="V14673" s="10"/>
      <c r="W14673" s="10"/>
      <c r="X14673" s="10"/>
      <c r="Y14673" s="10"/>
      <c r="Z14673" s="10"/>
    </row>
    <row r="14674">
      <c r="A14674" s="1" t="s">
        <v>31019</v>
      </c>
      <c r="B14674" s="2" t="str">
        <f t="shared" si="1"/>
        <v>Scream (1996)</v>
      </c>
      <c r="C14674" s="13" t="str">
        <f t="shared" si="2"/>
        <v>https://www.youtube.com/watch?v=p8Ejl4eeFXM</v>
      </c>
      <c r="D14674" s="1" t="s">
        <v>31020</v>
      </c>
      <c r="E14674" s="4">
        <v>1996.0</v>
      </c>
      <c r="F14674" s="9" t="s">
        <v>31021</v>
      </c>
      <c r="G14674" s="15"/>
      <c r="H14674" s="15"/>
      <c r="I14674" s="15"/>
      <c r="J14674" s="1">
        <v>9405723.0</v>
      </c>
      <c r="K14674" s="1">
        <v>14994.0</v>
      </c>
      <c r="L14674" s="1">
        <v>2769.0</v>
      </c>
      <c r="M14674" s="1">
        <v>1424.0</v>
      </c>
      <c r="N14674" s="10"/>
      <c r="O14674" s="10"/>
      <c r="P14674" s="10"/>
      <c r="Q14674" s="10"/>
      <c r="R14674" s="10"/>
      <c r="S14674" s="10"/>
      <c r="T14674" s="10"/>
      <c r="U14674" s="10"/>
      <c r="V14674" s="10"/>
      <c r="W14674" s="10"/>
      <c r="X14674" s="10"/>
      <c r="Y14674" s="10"/>
      <c r="Z14674" s="10"/>
    </row>
    <row r="14675">
      <c r="A14675" s="1" t="s">
        <v>31022</v>
      </c>
      <c r="B14675" s="2" t="str">
        <f t="shared" si="1"/>
        <v>Scream 4 (2011)</v>
      </c>
      <c r="C14675" s="13" t="str">
        <f t="shared" si="2"/>
        <v>https://www.youtube.com/watch?v=XRxL8KW7dbo</v>
      </c>
      <c r="D14675" s="1" t="s">
        <v>31023</v>
      </c>
      <c r="E14675" s="4">
        <v>2011.0</v>
      </c>
      <c r="F14675" s="9" t="s">
        <v>31024</v>
      </c>
      <c r="G14675" s="1">
        <v>4859.0</v>
      </c>
      <c r="H14675" s="1">
        <v>1280.0</v>
      </c>
      <c r="I14675" s="1">
        <v>720.0</v>
      </c>
      <c r="J14675" s="1">
        <v>33390.0</v>
      </c>
      <c r="K14675" s="1">
        <v>334.0</v>
      </c>
      <c r="L14675" s="1">
        <v>22.0</v>
      </c>
      <c r="M14675" s="1">
        <v>84.0</v>
      </c>
      <c r="N14675" s="10"/>
      <c r="O14675" s="10"/>
      <c r="P14675" s="10"/>
      <c r="Q14675" s="10"/>
      <c r="R14675" s="10"/>
      <c r="S14675" s="10"/>
      <c r="T14675" s="10"/>
      <c r="U14675" s="10"/>
      <c r="V14675" s="10"/>
      <c r="W14675" s="10"/>
      <c r="X14675" s="10"/>
      <c r="Y14675" s="10"/>
      <c r="Z14675" s="10"/>
    </row>
    <row r="14676">
      <c r="A14676" s="1" t="s">
        <v>31025</v>
      </c>
      <c r="B14676" s="2" t="str">
        <f t="shared" si="1"/>
        <v>Scream 4 (2011)</v>
      </c>
      <c r="C14676" s="13" t="str">
        <f t="shared" si="2"/>
        <v>https://www.youtube.com/watch?v=4gehr6BLqRU</v>
      </c>
      <c r="D14676" s="1" t="s">
        <v>31026</v>
      </c>
      <c r="E14676" s="4">
        <v>2011.0</v>
      </c>
      <c r="F14676" s="9" t="s">
        <v>31024</v>
      </c>
      <c r="G14676" s="1">
        <v>3759.0</v>
      </c>
      <c r="H14676" s="1">
        <v>1280.0</v>
      </c>
      <c r="I14676" s="1">
        <v>720.0</v>
      </c>
      <c r="J14676" s="1">
        <v>162169.0</v>
      </c>
      <c r="K14676" s="1">
        <v>813.0</v>
      </c>
      <c r="L14676" s="1">
        <v>42.0</v>
      </c>
      <c r="M14676" s="1">
        <v>142.0</v>
      </c>
      <c r="N14676" s="10"/>
      <c r="O14676" s="10"/>
      <c r="P14676" s="10"/>
      <c r="Q14676" s="10"/>
      <c r="R14676" s="10"/>
      <c r="S14676" s="10"/>
      <c r="T14676" s="10"/>
      <c r="U14676" s="10"/>
      <c r="V14676" s="10"/>
      <c r="W14676" s="10"/>
      <c r="X14676" s="10"/>
      <c r="Y14676" s="10"/>
      <c r="Z14676" s="10"/>
    </row>
    <row r="14677">
      <c r="A14677" s="1" t="s">
        <v>31027</v>
      </c>
      <c r="B14677" s="2" t="str">
        <f t="shared" si="1"/>
        <v>Scream 4 (2011)</v>
      </c>
      <c r="C14677" s="13" t="str">
        <f t="shared" si="2"/>
        <v>https://www.youtube.com/watch?v=GTRAmbo04JA</v>
      </c>
      <c r="D14677" s="1" t="s">
        <v>31028</v>
      </c>
      <c r="E14677" s="4">
        <v>2011.0</v>
      </c>
      <c r="F14677" s="9" t="s">
        <v>31024</v>
      </c>
      <c r="G14677" s="1">
        <v>4580.0</v>
      </c>
      <c r="H14677" s="1">
        <v>1280.0</v>
      </c>
      <c r="I14677" s="1">
        <v>720.0</v>
      </c>
      <c r="J14677" s="1">
        <v>15366.0</v>
      </c>
      <c r="K14677" s="1">
        <v>137.0</v>
      </c>
      <c r="L14677" s="1">
        <v>6.0</v>
      </c>
      <c r="M14677" s="1">
        <v>35.0</v>
      </c>
      <c r="N14677" s="10"/>
      <c r="O14677" s="10"/>
      <c r="P14677" s="10"/>
      <c r="Q14677" s="10"/>
      <c r="R14677" s="10"/>
      <c r="S14677" s="10"/>
      <c r="T14677" s="10"/>
      <c r="U14677" s="10"/>
      <c r="V14677" s="10"/>
      <c r="W14677" s="10"/>
      <c r="X14677" s="10"/>
      <c r="Y14677" s="10"/>
      <c r="Z14677" s="10"/>
    </row>
    <row r="14678">
      <c r="A14678" s="1" t="s">
        <v>31029</v>
      </c>
      <c r="B14678" s="2" t="str">
        <f t="shared" si="1"/>
        <v>Scream 4 (2011)</v>
      </c>
      <c r="C14678" s="13" t="str">
        <f t="shared" si="2"/>
        <v>https://www.youtube.com/watch?v=QhZ86T_nh3Y</v>
      </c>
      <c r="D14678" s="1" t="s">
        <v>31030</v>
      </c>
      <c r="E14678" s="4">
        <v>2011.0</v>
      </c>
      <c r="F14678" s="9" t="s">
        <v>31024</v>
      </c>
      <c r="G14678" s="1">
        <v>4447.0</v>
      </c>
      <c r="H14678" s="1">
        <v>1280.0</v>
      </c>
      <c r="I14678" s="1">
        <v>720.0</v>
      </c>
      <c r="J14678" s="1">
        <v>26025.0</v>
      </c>
      <c r="K14678" s="1">
        <v>193.0</v>
      </c>
      <c r="L14678" s="1">
        <v>22.0</v>
      </c>
      <c r="M14678" s="1">
        <v>45.0</v>
      </c>
      <c r="N14678" s="10"/>
      <c r="O14678" s="10"/>
      <c r="P14678" s="10"/>
      <c r="Q14678" s="10"/>
      <c r="R14678" s="10"/>
      <c r="S14678" s="10"/>
      <c r="T14678" s="10"/>
      <c r="U14678" s="10"/>
      <c r="V14678" s="10"/>
      <c r="W14678" s="10"/>
      <c r="X14678" s="10"/>
      <c r="Y14678" s="10"/>
      <c r="Z14678" s="10"/>
    </row>
    <row r="14679">
      <c r="A14679" s="1" t="s">
        <v>31031</v>
      </c>
      <c r="B14679" s="2" t="str">
        <f t="shared" si="1"/>
        <v>Scream 4 (2011)</v>
      </c>
      <c r="C14679" s="13" t="str">
        <f t="shared" si="2"/>
        <v>https://www.youtube.com/watch?v=BdOG2-Gn044</v>
      </c>
      <c r="D14679" s="1" t="s">
        <v>31032</v>
      </c>
      <c r="E14679" s="4">
        <v>2011.0</v>
      </c>
      <c r="F14679" s="9" t="s">
        <v>31024</v>
      </c>
      <c r="G14679" s="1">
        <v>4478.0</v>
      </c>
      <c r="H14679" s="1">
        <v>1280.0</v>
      </c>
      <c r="I14679" s="1">
        <v>720.0</v>
      </c>
      <c r="J14679" s="1">
        <v>36463.0</v>
      </c>
      <c r="K14679" s="1">
        <v>279.0</v>
      </c>
      <c r="L14679" s="1">
        <v>6.0</v>
      </c>
      <c r="M14679" s="1">
        <v>42.0</v>
      </c>
      <c r="N14679" s="10"/>
      <c r="O14679" s="10"/>
      <c r="P14679" s="10"/>
      <c r="Q14679" s="10"/>
      <c r="R14679" s="10"/>
      <c r="S14679" s="10"/>
      <c r="T14679" s="10"/>
      <c r="U14679" s="10"/>
      <c r="V14679" s="10"/>
      <c r="W14679" s="10"/>
      <c r="X14679" s="10"/>
      <c r="Y14679" s="10"/>
      <c r="Z14679" s="10"/>
    </row>
    <row r="14680">
      <c r="A14680" s="1" t="s">
        <v>31033</v>
      </c>
      <c r="B14680" s="2" t="str">
        <f t="shared" si="1"/>
        <v>Scream 4 (2011)</v>
      </c>
      <c r="C14680" s="13" t="str">
        <f t="shared" si="2"/>
        <v>https://www.youtube.com/watch?v=Urj46blH8vo</v>
      </c>
      <c r="D14680" s="1" t="s">
        <v>31034</v>
      </c>
      <c r="E14680" s="4">
        <v>2011.0</v>
      </c>
      <c r="F14680" s="9" t="s">
        <v>31024</v>
      </c>
      <c r="G14680" s="1">
        <v>3879.0</v>
      </c>
      <c r="H14680" s="1">
        <v>1280.0</v>
      </c>
      <c r="I14680" s="1">
        <v>720.0</v>
      </c>
      <c r="J14680" s="1">
        <v>26817.0</v>
      </c>
      <c r="K14680" s="1">
        <v>158.0</v>
      </c>
      <c r="L14680" s="1">
        <v>5.0</v>
      </c>
      <c r="M14680" s="1">
        <v>15.0</v>
      </c>
      <c r="N14680" s="10"/>
      <c r="O14680" s="10"/>
      <c r="P14680" s="10"/>
      <c r="Q14680" s="10"/>
      <c r="R14680" s="10"/>
      <c r="S14680" s="10"/>
      <c r="T14680" s="10"/>
      <c r="U14680" s="10"/>
      <c r="V14680" s="10"/>
      <c r="W14680" s="10"/>
      <c r="X14680" s="10"/>
      <c r="Y14680" s="10"/>
      <c r="Z14680" s="10"/>
    </row>
    <row r="14681">
      <c r="A14681" s="1" t="s">
        <v>31035</v>
      </c>
      <c r="B14681" s="2" t="str">
        <f t="shared" si="1"/>
        <v>Scream 4 (2011)</v>
      </c>
      <c r="C14681" s="13" t="str">
        <f t="shared" si="2"/>
        <v>https://www.youtube.com/watch?v=UG7lwsjxwz0</v>
      </c>
      <c r="D14681" s="1" t="s">
        <v>31036</v>
      </c>
      <c r="E14681" s="4">
        <v>2011.0</v>
      </c>
      <c r="F14681" s="9" t="s">
        <v>31024</v>
      </c>
      <c r="G14681" s="1">
        <v>4637.0</v>
      </c>
      <c r="H14681" s="1">
        <v>1280.0</v>
      </c>
      <c r="I14681" s="1">
        <v>720.0</v>
      </c>
      <c r="J14681" s="1">
        <v>10519.0</v>
      </c>
      <c r="K14681" s="1">
        <v>86.0</v>
      </c>
      <c r="L14681" s="1">
        <v>5.0</v>
      </c>
      <c r="M14681" s="1">
        <v>31.0</v>
      </c>
      <c r="N14681" s="10"/>
      <c r="O14681" s="10"/>
      <c r="P14681" s="10"/>
      <c r="Q14681" s="10"/>
      <c r="R14681" s="10"/>
      <c r="S14681" s="10"/>
      <c r="T14681" s="10"/>
      <c r="U14681" s="10"/>
      <c r="V14681" s="10"/>
      <c r="W14681" s="10"/>
      <c r="X14681" s="10"/>
      <c r="Y14681" s="10"/>
      <c r="Z14681" s="10"/>
    </row>
    <row r="14682">
      <c r="A14682" s="1" t="s">
        <v>31037</v>
      </c>
      <c r="B14682" s="2" t="str">
        <f t="shared" si="1"/>
        <v>Scream 4 (2011)</v>
      </c>
      <c r="C14682" s="13" t="str">
        <f t="shared" si="2"/>
        <v>https://www.youtube.com/watch?v=p5n3koQZVDY</v>
      </c>
      <c r="D14682" s="1" t="s">
        <v>31038</v>
      </c>
      <c r="E14682" s="4">
        <v>2011.0</v>
      </c>
      <c r="F14682" s="9" t="s">
        <v>31024</v>
      </c>
      <c r="G14682" s="1">
        <v>4921.0</v>
      </c>
      <c r="H14682" s="1">
        <v>1280.0</v>
      </c>
      <c r="I14682" s="1">
        <v>720.0</v>
      </c>
      <c r="J14682" s="1">
        <v>16997.0</v>
      </c>
      <c r="K14682" s="1">
        <v>149.0</v>
      </c>
      <c r="L14682" s="1">
        <v>7.0</v>
      </c>
      <c r="M14682" s="1">
        <v>47.0</v>
      </c>
      <c r="N14682" s="10"/>
      <c r="O14682" s="10"/>
      <c r="P14682" s="10"/>
      <c r="Q14682" s="10"/>
      <c r="R14682" s="10"/>
      <c r="S14682" s="10"/>
      <c r="T14682" s="10"/>
      <c r="U14682" s="10"/>
      <c r="V14682" s="10"/>
      <c r="W14682" s="10"/>
      <c r="X14682" s="10"/>
      <c r="Y14682" s="10"/>
      <c r="Z14682" s="10"/>
    </row>
    <row r="14683">
      <c r="A14683" s="1" t="s">
        <v>31039</v>
      </c>
      <c r="B14683" s="2" t="str">
        <f t="shared" si="1"/>
        <v>Scream 4 (2011)</v>
      </c>
      <c r="C14683" s="13" t="str">
        <f t="shared" si="2"/>
        <v>https://www.youtube.com/watch?v=JEcfknHqMyc</v>
      </c>
      <c r="D14683" s="1" t="s">
        <v>31040</v>
      </c>
      <c r="E14683" s="4">
        <v>2011.0</v>
      </c>
      <c r="F14683" s="9" t="s">
        <v>31024</v>
      </c>
      <c r="G14683" s="1">
        <v>3498.0</v>
      </c>
      <c r="H14683" s="1">
        <v>1280.0</v>
      </c>
      <c r="I14683" s="1">
        <v>720.0</v>
      </c>
      <c r="J14683" s="1">
        <v>68377.0</v>
      </c>
      <c r="K14683" s="1">
        <v>468.0</v>
      </c>
      <c r="L14683" s="1">
        <v>10.0</v>
      </c>
      <c r="M14683" s="1">
        <v>94.0</v>
      </c>
      <c r="N14683" s="10"/>
      <c r="O14683" s="10"/>
      <c r="P14683" s="10"/>
      <c r="Q14683" s="10"/>
      <c r="R14683" s="10"/>
      <c r="S14683" s="10"/>
      <c r="T14683" s="10"/>
      <c r="U14683" s="10"/>
      <c r="V14683" s="10"/>
      <c r="W14683" s="10"/>
      <c r="X14683" s="10"/>
      <c r="Y14683" s="10"/>
      <c r="Z14683" s="10"/>
    </row>
    <row r="14684">
      <c r="A14684" s="1" t="s">
        <v>31041</v>
      </c>
      <c r="B14684" s="2" t="str">
        <f t="shared" si="1"/>
        <v>Secretary (2002)</v>
      </c>
      <c r="C14684" s="13" t="str">
        <f t="shared" si="2"/>
        <v>https://www.youtube.com/watch?v=QflHaPOXcA4</v>
      </c>
      <c r="D14684" s="1" t="s">
        <v>31042</v>
      </c>
      <c r="E14684" s="4">
        <v>2002.0</v>
      </c>
      <c r="F14684" s="9" t="s">
        <v>31043</v>
      </c>
      <c r="G14684" s="1">
        <v>3515.0</v>
      </c>
      <c r="H14684" s="1">
        <v>1280.0</v>
      </c>
      <c r="I14684" s="1">
        <v>720.0</v>
      </c>
      <c r="J14684" s="1">
        <v>732447.0</v>
      </c>
      <c r="K14684" s="1">
        <v>655.0</v>
      </c>
      <c r="L14684" s="1">
        <v>63.0</v>
      </c>
      <c r="M14684" s="1">
        <v>58.0</v>
      </c>
      <c r="N14684" s="10"/>
      <c r="O14684" s="10"/>
      <c r="P14684" s="10"/>
      <c r="Q14684" s="10"/>
      <c r="R14684" s="10"/>
      <c r="S14684" s="10"/>
      <c r="T14684" s="10"/>
      <c r="U14684" s="10"/>
      <c r="V14684" s="10"/>
      <c r="W14684" s="10"/>
      <c r="X14684" s="10"/>
      <c r="Y14684" s="10"/>
      <c r="Z14684" s="10"/>
    </row>
    <row r="14685">
      <c r="A14685" s="1" t="s">
        <v>31044</v>
      </c>
      <c r="B14685" s="2" t="str">
        <f t="shared" si="1"/>
        <v>Secretary (2002)</v>
      </c>
      <c r="C14685" s="13" t="str">
        <f t="shared" si="2"/>
        <v>https://www.youtube.com/watch?v=wX2AeW_M-xc</v>
      </c>
      <c r="D14685" s="1" t="s">
        <v>31045</v>
      </c>
      <c r="E14685" s="4">
        <v>2002.0</v>
      </c>
      <c r="F14685" s="9" t="s">
        <v>31043</v>
      </c>
      <c r="G14685" s="1">
        <v>5028.0</v>
      </c>
      <c r="H14685" s="1">
        <v>1280.0</v>
      </c>
      <c r="I14685" s="1">
        <v>720.0</v>
      </c>
      <c r="J14685" s="1">
        <v>1321443.0</v>
      </c>
      <c r="K14685" s="1">
        <v>897.0</v>
      </c>
      <c r="L14685" s="1">
        <v>198.0</v>
      </c>
      <c r="M14685" s="1">
        <v>85.0</v>
      </c>
      <c r="N14685" s="10"/>
      <c r="O14685" s="10"/>
      <c r="P14685" s="10"/>
      <c r="Q14685" s="10"/>
      <c r="R14685" s="10"/>
      <c r="S14685" s="10"/>
      <c r="T14685" s="10"/>
      <c r="U14685" s="10"/>
      <c r="V14685" s="10"/>
      <c r="W14685" s="10"/>
      <c r="X14685" s="10"/>
      <c r="Y14685" s="10"/>
      <c r="Z14685" s="10"/>
    </row>
    <row r="14686">
      <c r="A14686" s="1" t="s">
        <v>31046</v>
      </c>
      <c r="B14686" s="2" t="str">
        <f t="shared" si="1"/>
        <v>Secretary (2002)</v>
      </c>
      <c r="C14686" s="13" t="str">
        <f t="shared" si="2"/>
        <v>https://www.youtube.com/watch?v=ie7XVOuzf2U</v>
      </c>
      <c r="D14686" s="1" t="s">
        <v>31047</v>
      </c>
      <c r="E14686" s="4">
        <v>2002.0</v>
      </c>
      <c r="F14686" s="9" t="s">
        <v>31043</v>
      </c>
      <c r="G14686" s="1">
        <v>3708.0</v>
      </c>
      <c r="H14686" s="1">
        <v>1280.0</v>
      </c>
      <c r="I14686" s="1">
        <v>720.0</v>
      </c>
      <c r="J14686" s="1">
        <v>659512.0</v>
      </c>
      <c r="K14686" s="1">
        <v>704.0</v>
      </c>
      <c r="L14686" s="1">
        <v>52.0</v>
      </c>
      <c r="M14686" s="1">
        <v>50.0</v>
      </c>
      <c r="N14686" s="10"/>
      <c r="O14686" s="10"/>
      <c r="P14686" s="10"/>
      <c r="Q14686" s="10"/>
      <c r="R14686" s="10"/>
      <c r="S14686" s="10"/>
      <c r="T14686" s="10"/>
      <c r="U14686" s="10"/>
      <c r="V14686" s="10"/>
      <c r="W14686" s="10"/>
      <c r="X14686" s="10"/>
      <c r="Y14686" s="10"/>
      <c r="Z14686" s="10"/>
    </row>
    <row r="14687">
      <c r="A14687" s="1" t="s">
        <v>31048</v>
      </c>
      <c r="B14687" s="2" t="str">
        <f t="shared" si="1"/>
        <v>Secretary (2002)</v>
      </c>
      <c r="C14687" s="13" t="str">
        <f t="shared" si="2"/>
        <v>https://www.youtube.com/watch?v=L5Yu-IGx0-4</v>
      </c>
      <c r="D14687" s="1" t="s">
        <v>31049</v>
      </c>
      <c r="E14687" s="4">
        <v>2002.0</v>
      </c>
      <c r="F14687" s="9" t="s">
        <v>31043</v>
      </c>
      <c r="G14687" s="1">
        <v>4860.0</v>
      </c>
      <c r="H14687" s="1">
        <v>1280.0</v>
      </c>
      <c r="I14687" s="1">
        <v>720.0</v>
      </c>
      <c r="J14687" s="1">
        <v>1.0604354E7</v>
      </c>
      <c r="K14687" s="1">
        <v>12531.0</v>
      </c>
      <c r="L14687" s="1">
        <v>2764.0</v>
      </c>
      <c r="M14687" s="1">
        <v>1652.0</v>
      </c>
      <c r="N14687" s="10"/>
      <c r="O14687" s="10"/>
      <c r="P14687" s="10"/>
      <c r="Q14687" s="10"/>
      <c r="R14687" s="10"/>
      <c r="S14687" s="10"/>
      <c r="T14687" s="10"/>
      <c r="U14687" s="10"/>
      <c r="V14687" s="10"/>
      <c r="W14687" s="10"/>
      <c r="X14687" s="10"/>
      <c r="Y14687" s="10"/>
      <c r="Z14687" s="10"/>
    </row>
    <row r="14688">
      <c r="A14688" s="1" t="s">
        <v>31050</v>
      </c>
      <c r="B14688" s="2" t="str">
        <f t="shared" si="1"/>
        <v>Secretary (2002)</v>
      </c>
      <c r="C14688" s="13" t="str">
        <f t="shared" si="2"/>
        <v>https://www.youtube.com/watch?v=POEUgs1Shqw</v>
      </c>
      <c r="D14688" s="1" t="s">
        <v>31051</v>
      </c>
      <c r="E14688" s="4">
        <v>2002.0</v>
      </c>
      <c r="F14688" s="9" t="s">
        <v>31043</v>
      </c>
      <c r="G14688" s="1">
        <v>5916.0</v>
      </c>
      <c r="H14688" s="1">
        <v>1280.0</v>
      </c>
      <c r="I14688" s="1">
        <v>720.0</v>
      </c>
      <c r="J14688" s="1">
        <v>5018693.0</v>
      </c>
      <c r="K14688" s="1">
        <v>3135.0</v>
      </c>
      <c r="L14688" s="1">
        <v>832.0</v>
      </c>
      <c r="M14688" s="1">
        <v>359.0</v>
      </c>
      <c r="N14688" s="10"/>
      <c r="O14688" s="10"/>
      <c r="P14688" s="10"/>
      <c r="Q14688" s="10"/>
      <c r="R14688" s="10"/>
      <c r="S14688" s="10"/>
      <c r="T14688" s="10"/>
      <c r="U14688" s="10"/>
      <c r="V14688" s="10"/>
      <c r="W14688" s="10"/>
      <c r="X14688" s="10"/>
      <c r="Y14688" s="10"/>
      <c r="Z14688" s="10"/>
    </row>
    <row r="14689">
      <c r="A14689" s="1" t="s">
        <v>31052</v>
      </c>
      <c r="B14689" s="2" t="str">
        <f t="shared" si="1"/>
        <v>Secretary (2002)</v>
      </c>
      <c r="C14689" s="13" t="str">
        <f t="shared" si="2"/>
        <v>https://www.youtube.com/watch?v=uWalH3hnCyY</v>
      </c>
      <c r="D14689" s="1" t="s">
        <v>31053</v>
      </c>
      <c r="E14689" s="4">
        <v>2002.0</v>
      </c>
      <c r="F14689" s="9" t="s">
        <v>31043</v>
      </c>
      <c r="G14689" s="1">
        <v>3612.0</v>
      </c>
      <c r="H14689" s="1">
        <v>1280.0</v>
      </c>
      <c r="I14689" s="1">
        <v>720.0</v>
      </c>
      <c r="J14689" s="1">
        <v>4440760.0</v>
      </c>
      <c r="K14689" s="1">
        <v>5819.0</v>
      </c>
      <c r="L14689" s="1">
        <v>2619.0</v>
      </c>
      <c r="M14689" s="1">
        <v>844.0</v>
      </c>
      <c r="N14689" s="10"/>
      <c r="O14689" s="10"/>
      <c r="P14689" s="10"/>
      <c r="Q14689" s="10"/>
      <c r="R14689" s="10"/>
      <c r="S14689" s="10"/>
      <c r="T14689" s="10"/>
      <c r="U14689" s="10"/>
      <c r="V14689" s="10"/>
      <c r="W14689" s="10"/>
      <c r="X14689" s="10"/>
      <c r="Y14689" s="10"/>
      <c r="Z14689" s="10"/>
    </row>
    <row r="14690">
      <c r="A14690" s="1" t="s">
        <v>31054</v>
      </c>
      <c r="B14690" s="2" t="str">
        <f t="shared" si="1"/>
        <v>Secretary (2002)</v>
      </c>
      <c r="C14690" s="13" t="str">
        <f t="shared" si="2"/>
        <v>https://www.youtube.com/watch?v=4Ufv8hcJZ_A</v>
      </c>
      <c r="D14690" s="1" t="s">
        <v>31055</v>
      </c>
      <c r="E14690" s="4">
        <v>2002.0</v>
      </c>
      <c r="F14690" s="9" t="s">
        <v>31043</v>
      </c>
      <c r="G14690" s="1">
        <v>4548.0</v>
      </c>
      <c r="H14690" s="1">
        <v>1280.0</v>
      </c>
      <c r="I14690" s="1">
        <v>720.0</v>
      </c>
      <c r="J14690" s="1">
        <v>1344238.0</v>
      </c>
      <c r="K14690" s="1">
        <v>1040.0</v>
      </c>
      <c r="L14690" s="1">
        <v>198.0</v>
      </c>
      <c r="M14690" s="1">
        <v>80.0</v>
      </c>
      <c r="N14690" s="10"/>
      <c r="O14690" s="10"/>
      <c r="P14690" s="10"/>
      <c r="Q14690" s="10"/>
      <c r="R14690" s="10"/>
      <c r="S14690" s="10"/>
      <c r="T14690" s="10"/>
      <c r="U14690" s="10"/>
      <c r="V14690" s="10"/>
      <c r="W14690" s="10"/>
      <c r="X14690" s="10"/>
      <c r="Y14690" s="10"/>
      <c r="Z14690" s="10"/>
    </row>
    <row r="14691">
      <c r="A14691" s="1" t="s">
        <v>31056</v>
      </c>
      <c r="B14691" s="2" t="str">
        <f t="shared" si="1"/>
        <v>Secretary (2002)</v>
      </c>
      <c r="C14691" s="13" t="str">
        <f t="shared" si="2"/>
        <v>https://www.youtube.com/watch?v=Iqenc7PJze4</v>
      </c>
      <c r="D14691" s="1" t="s">
        <v>31057</v>
      </c>
      <c r="E14691" s="4">
        <v>2002.0</v>
      </c>
      <c r="F14691" s="9" t="s">
        <v>31043</v>
      </c>
      <c r="G14691" s="1">
        <v>3612.0</v>
      </c>
      <c r="H14691" s="1">
        <v>1280.0</v>
      </c>
      <c r="I14691" s="1">
        <v>720.0</v>
      </c>
      <c r="J14691" s="1">
        <v>2880168.0</v>
      </c>
      <c r="K14691" s="1">
        <v>1994.0</v>
      </c>
      <c r="L14691" s="1">
        <v>557.0</v>
      </c>
      <c r="M14691" s="1">
        <v>200.0</v>
      </c>
      <c r="N14691" s="10"/>
      <c r="O14691" s="10"/>
      <c r="P14691" s="10"/>
      <c r="Q14691" s="10"/>
      <c r="R14691" s="10"/>
      <c r="S14691" s="10"/>
      <c r="T14691" s="10"/>
      <c r="U14691" s="10"/>
      <c r="V14691" s="10"/>
      <c r="W14691" s="10"/>
      <c r="X14691" s="10"/>
      <c r="Y14691" s="10"/>
      <c r="Z14691" s="10"/>
    </row>
    <row r="14692">
      <c r="A14692" s="1" t="s">
        <v>31058</v>
      </c>
      <c r="B14692" s="2" t="str">
        <f t="shared" si="1"/>
        <v>See No Evil 2 (2014)</v>
      </c>
      <c r="C14692" s="13" t="str">
        <f t="shared" si="2"/>
        <v>https://www.youtube.com/watch?v=djTx7slpfHI</v>
      </c>
      <c r="D14692" s="1" t="s">
        <v>31059</v>
      </c>
      <c r="E14692" s="4">
        <v>2014.0</v>
      </c>
      <c r="F14692" s="9" t="s">
        <v>31060</v>
      </c>
      <c r="G14692" s="1">
        <v>4503.0</v>
      </c>
      <c r="H14692" s="1">
        <v>1280.0</v>
      </c>
      <c r="I14692" s="1">
        <v>720.0</v>
      </c>
      <c r="J14692" s="1">
        <v>440087.0</v>
      </c>
      <c r="K14692" s="1">
        <v>1399.0</v>
      </c>
      <c r="L14692" s="1">
        <v>147.0</v>
      </c>
      <c r="M14692" s="1">
        <v>168.0</v>
      </c>
      <c r="N14692" s="10"/>
      <c r="O14692" s="10"/>
      <c r="P14692" s="10"/>
      <c r="Q14692" s="10"/>
      <c r="R14692" s="10"/>
      <c r="S14692" s="10"/>
      <c r="T14692" s="10"/>
      <c r="U14692" s="10"/>
      <c r="V14692" s="10"/>
      <c r="W14692" s="10"/>
      <c r="X14692" s="10"/>
      <c r="Y14692" s="10"/>
      <c r="Z14692" s="10"/>
    </row>
    <row r="14693">
      <c r="A14693" s="1" t="s">
        <v>31061</v>
      </c>
      <c r="B14693" s="2" t="str">
        <f t="shared" si="1"/>
        <v>See No Evil 2 (2014)</v>
      </c>
      <c r="C14693" s="13" t="str">
        <f t="shared" si="2"/>
        <v>https://www.youtube.com/watch?v=sfCQQLSwz3s</v>
      </c>
      <c r="D14693" s="1" t="s">
        <v>31062</v>
      </c>
      <c r="E14693" s="4">
        <v>2014.0</v>
      </c>
      <c r="F14693" s="9" t="s">
        <v>31060</v>
      </c>
      <c r="G14693" s="1">
        <v>3794.0</v>
      </c>
      <c r="H14693" s="1">
        <v>1280.0</v>
      </c>
      <c r="I14693" s="1">
        <v>720.0</v>
      </c>
      <c r="J14693" s="1">
        <v>181695.0</v>
      </c>
      <c r="K14693" s="1">
        <v>625.0</v>
      </c>
      <c r="L14693" s="1">
        <v>33.0</v>
      </c>
      <c r="M14693" s="1">
        <v>44.0</v>
      </c>
      <c r="N14693" s="10"/>
      <c r="O14693" s="10"/>
      <c r="P14693" s="10"/>
      <c r="Q14693" s="10"/>
      <c r="R14693" s="10"/>
      <c r="S14693" s="10"/>
      <c r="T14693" s="10"/>
      <c r="U14693" s="10"/>
      <c r="V14693" s="10"/>
      <c r="W14693" s="10"/>
      <c r="X14693" s="10"/>
      <c r="Y14693" s="10"/>
      <c r="Z14693" s="10"/>
    </row>
    <row r="14694">
      <c r="A14694" s="1" t="s">
        <v>31063</v>
      </c>
      <c r="B14694" s="2" t="str">
        <f t="shared" si="1"/>
        <v>See No Evil 2 (2014)</v>
      </c>
      <c r="C14694" s="13" t="str">
        <f t="shared" si="2"/>
        <v>https://www.youtube.com/watch?v=YRdXmtGnwCI</v>
      </c>
      <c r="D14694" s="1" t="s">
        <v>31064</v>
      </c>
      <c r="E14694" s="4">
        <v>2014.0</v>
      </c>
      <c r="F14694" s="9" t="s">
        <v>31060</v>
      </c>
      <c r="G14694" s="1">
        <v>3611.0</v>
      </c>
      <c r="H14694" s="1">
        <v>1280.0</v>
      </c>
      <c r="I14694" s="1">
        <v>720.0</v>
      </c>
      <c r="J14694" s="1">
        <v>847974.0</v>
      </c>
      <c r="K14694" s="1">
        <v>2768.0</v>
      </c>
      <c r="L14694" s="1">
        <v>204.0</v>
      </c>
      <c r="M14694" s="1">
        <v>74.0</v>
      </c>
      <c r="N14694" s="10"/>
      <c r="O14694" s="10"/>
      <c r="P14694" s="10"/>
      <c r="Q14694" s="10"/>
      <c r="R14694" s="10"/>
      <c r="S14694" s="10"/>
      <c r="T14694" s="10"/>
      <c r="U14694" s="10"/>
      <c r="V14694" s="10"/>
      <c r="W14694" s="10"/>
      <c r="X14694" s="10"/>
      <c r="Y14694" s="10"/>
      <c r="Z14694" s="10"/>
    </row>
    <row r="14695">
      <c r="A14695" s="1" t="s">
        <v>31065</v>
      </c>
      <c r="B14695" s="2" t="str">
        <f t="shared" si="1"/>
        <v>See No Evil 2 (2014)</v>
      </c>
      <c r="C14695" s="13" t="str">
        <f t="shared" si="2"/>
        <v>https://www.youtube.com/watch?v=ymShdFJoqiw</v>
      </c>
      <c r="D14695" s="1" t="s">
        <v>31066</v>
      </c>
      <c r="E14695" s="4">
        <v>2014.0</v>
      </c>
      <c r="F14695" s="9" t="s">
        <v>31060</v>
      </c>
      <c r="G14695" s="1">
        <v>4959.0</v>
      </c>
      <c r="H14695" s="1">
        <v>1280.0</v>
      </c>
      <c r="I14695" s="1">
        <v>720.0</v>
      </c>
      <c r="J14695" s="1">
        <v>4.787431E7</v>
      </c>
      <c r="K14695" s="1">
        <v>62577.0</v>
      </c>
      <c r="L14695" s="1">
        <v>17977.0</v>
      </c>
      <c r="M14695" s="1">
        <v>2903.0</v>
      </c>
      <c r="N14695" s="10"/>
      <c r="O14695" s="10"/>
      <c r="P14695" s="10"/>
      <c r="Q14695" s="10"/>
      <c r="R14695" s="10"/>
      <c r="S14695" s="10"/>
      <c r="T14695" s="10"/>
      <c r="U14695" s="10"/>
      <c r="V14695" s="10"/>
      <c r="W14695" s="10"/>
      <c r="X14695" s="10"/>
      <c r="Y14695" s="10"/>
      <c r="Z14695" s="10"/>
    </row>
    <row r="14696">
      <c r="A14696" s="1" t="s">
        <v>31067</v>
      </c>
      <c r="B14696" s="2" t="str">
        <f t="shared" si="1"/>
        <v>See No Evil 2 (2014)</v>
      </c>
      <c r="C14696" s="13" t="str">
        <f t="shared" si="2"/>
        <v>https://www.youtube.com/watch?v=N-v-x6qmtcc</v>
      </c>
      <c r="D14696" s="1" t="s">
        <v>31068</v>
      </c>
      <c r="E14696" s="4">
        <v>2014.0</v>
      </c>
      <c r="F14696" s="9" t="s">
        <v>31060</v>
      </c>
      <c r="G14696" s="1">
        <v>4517.0</v>
      </c>
      <c r="H14696" s="1">
        <v>1280.0</v>
      </c>
      <c r="I14696" s="1">
        <v>720.0</v>
      </c>
      <c r="J14696" s="1">
        <v>1165299.0</v>
      </c>
      <c r="K14696" s="1">
        <v>2293.0</v>
      </c>
      <c r="L14696" s="1">
        <v>274.0</v>
      </c>
      <c r="M14696" s="1">
        <v>159.0</v>
      </c>
      <c r="N14696" s="10"/>
      <c r="O14696" s="10"/>
      <c r="P14696" s="10"/>
      <c r="Q14696" s="10"/>
      <c r="R14696" s="10"/>
      <c r="S14696" s="10"/>
      <c r="T14696" s="10"/>
      <c r="U14696" s="10"/>
      <c r="V14696" s="10"/>
      <c r="W14696" s="10"/>
      <c r="X14696" s="10"/>
      <c r="Y14696" s="10"/>
      <c r="Z14696" s="10"/>
    </row>
    <row r="14697">
      <c r="A14697" s="1" t="s">
        <v>31069</v>
      </c>
      <c r="B14697" s="2" t="str">
        <f t="shared" si="1"/>
        <v>See No Evil 2 (2014)</v>
      </c>
      <c r="C14697" s="13" t="str">
        <f t="shared" si="2"/>
        <v>https://www.youtube.com/watch?v=gmnU4tK8GOo</v>
      </c>
      <c r="D14697" s="1" t="s">
        <v>31070</v>
      </c>
      <c r="E14697" s="4">
        <v>2014.0</v>
      </c>
      <c r="F14697" s="9" t="s">
        <v>31060</v>
      </c>
      <c r="G14697" s="1">
        <v>4993.0</v>
      </c>
      <c r="H14697" s="1">
        <v>1280.0</v>
      </c>
      <c r="I14697" s="1">
        <v>720.0</v>
      </c>
      <c r="J14697" s="1">
        <v>197836.0</v>
      </c>
      <c r="K14697" s="1">
        <v>655.0</v>
      </c>
      <c r="L14697" s="1">
        <v>42.0</v>
      </c>
      <c r="M14697" s="1">
        <v>21.0</v>
      </c>
      <c r="N14697" s="10"/>
      <c r="O14697" s="10"/>
      <c r="P14697" s="10"/>
      <c r="Q14697" s="10"/>
      <c r="R14697" s="10"/>
      <c r="S14697" s="10"/>
      <c r="T14697" s="10"/>
      <c r="U14697" s="10"/>
      <c r="V14697" s="10"/>
      <c r="W14697" s="10"/>
      <c r="X14697" s="10"/>
      <c r="Y14697" s="10"/>
      <c r="Z14697" s="10"/>
    </row>
    <row r="14698">
      <c r="A14698" s="1" t="s">
        <v>31071</v>
      </c>
      <c r="B14698" s="2" t="str">
        <f t="shared" si="1"/>
        <v>See No Evil 2 (2014)</v>
      </c>
      <c r="C14698" s="13" t="str">
        <f t="shared" si="2"/>
        <v>https://www.youtube.com/watch?v=OS0rZQtDsoc</v>
      </c>
      <c r="D14698" s="1" t="s">
        <v>31072</v>
      </c>
      <c r="E14698" s="4">
        <v>2014.0</v>
      </c>
      <c r="F14698" s="9" t="s">
        <v>31060</v>
      </c>
      <c r="G14698" s="1">
        <v>5013.0</v>
      </c>
      <c r="H14698" s="1">
        <v>1280.0</v>
      </c>
      <c r="I14698" s="1">
        <v>720.0</v>
      </c>
      <c r="J14698" s="1">
        <v>677584.0</v>
      </c>
      <c r="K14698" s="1">
        <v>1649.0</v>
      </c>
      <c r="L14698" s="1">
        <v>196.0</v>
      </c>
      <c r="M14698" s="1">
        <v>68.0</v>
      </c>
      <c r="N14698" s="10"/>
      <c r="O14698" s="10"/>
      <c r="P14698" s="10"/>
      <c r="Q14698" s="10"/>
      <c r="R14698" s="10"/>
      <c r="S14698" s="10"/>
      <c r="T14698" s="10"/>
      <c r="U14698" s="10"/>
      <c r="V14698" s="10"/>
      <c r="W14698" s="10"/>
      <c r="X14698" s="10"/>
      <c r="Y14698" s="10"/>
      <c r="Z14698" s="10"/>
    </row>
    <row r="14699">
      <c r="A14699" s="1" t="s">
        <v>31073</v>
      </c>
      <c r="B14699" s="2" t="str">
        <f t="shared" si="1"/>
        <v>See No Evil 2 (2014)</v>
      </c>
      <c r="C14699" s="13" t="str">
        <f t="shared" si="2"/>
        <v>https://www.youtube.com/watch?v=29D9SkdtVBU</v>
      </c>
      <c r="D14699" s="1" t="s">
        <v>31074</v>
      </c>
      <c r="E14699" s="4">
        <v>2014.0</v>
      </c>
      <c r="F14699" s="9" t="s">
        <v>31060</v>
      </c>
      <c r="G14699" s="1">
        <v>4315.0</v>
      </c>
      <c r="H14699" s="1">
        <v>1280.0</v>
      </c>
      <c r="I14699" s="1">
        <v>720.0</v>
      </c>
      <c r="J14699" s="1">
        <v>1213400.0</v>
      </c>
      <c r="K14699" s="1">
        <v>2842.0</v>
      </c>
      <c r="L14699" s="1">
        <v>186.0</v>
      </c>
      <c r="M14699" s="1">
        <v>148.0</v>
      </c>
      <c r="N14699" s="10"/>
      <c r="O14699" s="10"/>
      <c r="P14699" s="10"/>
      <c r="Q14699" s="10"/>
      <c r="R14699" s="10"/>
      <c r="S14699" s="10"/>
      <c r="T14699" s="10"/>
      <c r="U14699" s="10"/>
      <c r="V14699" s="10"/>
      <c r="W14699" s="10"/>
      <c r="X14699" s="10"/>
      <c r="Y14699" s="10"/>
      <c r="Z14699" s="10"/>
    </row>
    <row r="14700">
      <c r="A14700" s="1" t="s">
        <v>31075</v>
      </c>
      <c r="B14700" s="2" t="str">
        <f t="shared" si="1"/>
        <v>See No Evil 2 (2014)</v>
      </c>
      <c r="C14700" s="13" t="str">
        <f t="shared" si="2"/>
        <v>https://www.youtube.com/watch?v=kBTPEpA8BzU</v>
      </c>
      <c r="D14700" s="1" t="s">
        <v>31076</v>
      </c>
      <c r="E14700" s="4">
        <v>2014.0</v>
      </c>
      <c r="F14700" s="9" t="s">
        <v>31060</v>
      </c>
      <c r="G14700" s="1">
        <v>5008.0</v>
      </c>
      <c r="H14700" s="1">
        <v>1280.0</v>
      </c>
      <c r="I14700" s="1">
        <v>720.0</v>
      </c>
      <c r="J14700" s="1">
        <v>241053.0</v>
      </c>
      <c r="K14700" s="1">
        <v>852.0</v>
      </c>
      <c r="L14700" s="1">
        <v>51.0</v>
      </c>
      <c r="M14700" s="1">
        <v>33.0</v>
      </c>
      <c r="N14700" s="10"/>
      <c r="O14700" s="10"/>
      <c r="P14700" s="10"/>
      <c r="Q14700" s="10"/>
      <c r="R14700" s="10"/>
      <c r="S14700" s="10"/>
      <c r="T14700" s="10"/>
      <c r="U14700" s="10"/>
      <c r="V14700" s="10"/>
      <c r="W14700" s="10"/>
      <c r="X14700" s="10"/>
      <c r="Y14700" s="10"/>
      <c r="Z14700" s="10"/>
    </row>
    <row r="14701">
      <c r="A14701" s="1" t="s">
        <v>31077</v>
      </c>
      <c r="B14701" s="2" t="str">
        <f t="shared" si="1"/>
        <v>See No Evil 2 (2014)</v>
      </c>
      <c r="C14701" s="13" t="str">
        <f t="shared" si="2"/>
        <v>https://www.youtube.com/watch?v=g9hEJv2uZLM</v>
      </c>
      <c r="D14701" s="1" t="s">
        <v>31078</v>
      </c>
      <c r="E14701" s="4">
        <v>2014.0</v>
      </c>
      <c r="F14701" s="9" t="s">
        <v>31060</v>
      </c>
      <c r="G14701" s="1">
        <v>3211.0</v>
      </c>
      <c r="H14701" s="1">
        <v>1280.0</v>
      </c>
      <c r="I14701" s="1">
        <v>720.0</v>
      </c>
      <c r="J14701" s="1">
        <v>180461.0</v>
      </c>
      <c r="K14701" s="1">
        <v>466.0</v>
      </c>
      <c r="L14701" s="1">
        <v>22.0</v>
      </c>
      <c r="M14701" s="1">
        <v>34.0</v>
      </c>
      <c r="N14701" s="10"/>
      <c r="O14701" s="10"/>
      <c r="P14701" s="10"/>
      <c r="Q14701" s="10"/>
      <c r="R14701" s="10"/>
      <c r="S14701" s="10"/>
      <c r="T14701" s="10"/>
      <c r="U14701" s="10"/>
      <c r="V14701" s="10"/>
      <c r="W14701" s="10"/>
      <c r="X14701" s="10"/>
      <c r="Y14701" s="10"/>
      <c r="Z14701" s="10"/>
    </row>
    <row r="14702">
      <c r="A14702" s="1" t="s">
        <v>31079</v>
      </c>
      <c r="B14702" s="2" t="str">
        <f t="shared" si="1"/>
        <v>See Spot Run (2001)</v>
      </c>
      <c r="C14702" s="13" t="str">
        <f t="shared" si="2"/>
        <v>https://www.youtube.com/watch?v=z2NhPvlzjcg</v>
      </c>
      <c r="D14702" s="1" t="s">
        <v>31080</v>
      </c>
      <c r="E14702" s="4">
        <v>2001.0</v>
      </c>
      <c r="F14702" s="9" t="s">
        <v>31081</v>
      </c>
      <c r="G14702" s="1">
        <v>4235.0</v>
      </c>
      <c r="H14702" s="1">
        <v>1280.0</v>
      </c>
      <c r="I14702" s="1">
        <v>720.0</v>
      </c>
      <c r="J14702" s="1">
        <v>14829.0</v>
      </c>
      <c r="K14702" s="1">
        <v>72.0</v>
      </c>
      <c r="L14702" s="1">
        <v>8.0</v>
      </c>
      <c r="M14702" s="1">
        <v>4.0</v>
      </c>
      <c r="N14702" s="10"/>
      <c r="O14702" s="10"/>
      <c r="P14702" s="10"/>
      <c r="Q14702" s="10"/>
      <c r="R14702" s="10"/>
      <c r="S14702" s="10"/>
      <c r="T14702" s="10"/>
      <c r="U14702" s="10"/>
      <c r="V14702" s="10"/>
      <c r="W14702" s="10"/>
      <c r="X14702" s="10"/>
      <c r="Y14702" s="10"/>
      <c r="Z14702" s="10"/>
    </row>
    <row r="14703">
      <c r="A14703" s="1" t="s">
        <v>31082</v>
      </c>
      <c r="B14703" s="2" t="str">
        <f t="shared" si="1"/>
        <v>See Spot Run (2001)</v>
      </c>
      <c r="C14703" s="13" t="str">
        <f t="shared" si="2"/>
        <v>https://www.youtube.com/watch?v=Kpxk3UkX5s4</v>
      </c>
      <c r="D14703" s="1" t="s">
        <v>31083</v>
      </c>
      <c r="E14703" s="4">
        <v>2001.0</v>
      </c>
      <c r="F14703" s="9" t="s">
        <v>31081</v>
      </c>
      <c r="G14703" s="1">
        <v>3102.0</v>
      </c>
      <c r="H14703" s="1">
        <v>1280.0</v>
      </c>
      <c r="I14703" s="1">
        <v>720.0</v>
      </c>
      <c r="J14703" s="1">
        <v>19125.0</v>
      </c>
      <c r="K14703" s="1">
        <v>67.0</v>
      </c>
      <c r="L14703" s="1">
        <v>5.0</v>
      </c>
      <c r="M14703" s="1">
        <v>5.0</v>
      </c>
      <c r="N14703" s="10"/>
      <c r="O14703" s="10"/>
      <c r="P14703" s="10"/>
      <c r="Q14703" s="10"/>
      <c r="R14703" s="10"/>
      <c r="S14703" s="10"/>
      <c r="T14703" s="10"/>
      <c r="U14703" s="10"/>
      <c r="V14703" s="10"/>
      <c r="W14703" s="10"/>
      <c r="X14703" s="10"/>
      <c r="Y14703" s="10"/>
      <c r="Z14703" s="10"/>
    </row>
    <row r="14704">
      <c r="A14704" s="1" t="s">
        <v>31084</v>
      </c>
      <c r="B14704" s="2" t="str">
        <f t="shared" si="1"/>
        <v>See Spot Run (2001)</v>
      </c>
      <c r="C14704" s="13" t="str">
        <f t="shared" si="2"/>
        <v>https://www.youtube.com/watch?v=g8hPeRFRiHY</v>
      </c>
      <c r="D14704" s="1" t="s">
        <v>31085</v>
      </c>
      <c r="E14704" s="4">
        <v>2001.0</v>
      </c>
      <c r="F14704" s="9" t="s">
        <v>31081</v>
      </c>
      <c r="G14704" s="1">
        <v>2798.0</v>
      </c>
      <c r="H14704" s="1">
        <v>1280.0</v>
      </c>
      <c r="I14704" s="1">
        <v>720.0</v>
      </c>
      <c r="J14704" s="1">
        <v>17638.0</v>
      </c>
      <c r="K14704" s="1">
        <v>87.0</v>
      </c>
      <c r="L14704" s="1">
        <v>7.0</v>
      </c>
      <c r="M14704" s="1">
        <v>5.0</v>
      </c>
      <c r="N14704" s="10"/>
      <c r="O14704" s="10"/>
      <c r="P14704" s="10"/>
      <c r="Q14704" s="10"/>
      <c r="R14704" s="10"/>
      <c r="S14704" s="10"/>
      <c r="T14704" s="10"/>
      <c r="U14704" s="10"/>
      <c r="V14704" s="10"/>
      <c r="W14704" s="10"/>
      <c r="X14704" s="10"/>
      <c r="Y14704" s="10"/>
      <c r="Z14704" s="10"/>
    </row>
    <row r="14705">
      <c r="A14705" s="1" t="s">
        <v>31086</v>
      </c>
      <c r="B14705" s="2" t="str">
        <f t="shared" si="1"/>
        <v>See Spot Run (2001)</v>
      </c>
      <c r="C14705" s="13" t="str">
        <f t="shared" si="2"/>
        <v>https://www.youtube.com/watch?v=tD8f4Xk30bg</v>
      </c>
      <c r="D14705" s="1" t="s">
        <v>31087</v>
      </c>
      <c r="E14705" s="4">
        <v>2001.0</v>
      </c>
      <c r="F14705" s="9" t="s">
        <v>31081</v>
      </c>
      <c r="G14705" s="1">
        <v>2571.0</v>
      </c>
      <c r="H14705" s="1">
        <v>1280.0</v>
      </c>
      <c r="I14705" s="1">
        <v>720.0</v>
      </c>
      <c r="J14705" s="1">
        <v>10868.0</v>
      </c>
      <c r="K14705" s="1">
        <v>34.0</v>
      </c>
      <c r="L14705" s="1">
        <v>3.0</v>
      </c>
      <c r="M14705" s="1">
        <v>4.0</v>
      </c>
      <c r="N14705" s="10"/>
      <c r="O14705" s="10"/>
      <c r="P14705" s="10"/>
      <c r="Q14705" s="10"/>
      <c r="R14705" s="10"/>
      <c r="S14705" s="10"/>
      <c r="T14705" s="10"/>
      <c r="U14705" s="10"/>
      <c r="V14705" s="10"/>
      <c r="W14705" s="10"/>
      <c r="X14705" s="10"/>
      <c r="Y14705" s="10"/>
      <c r="Z14705" s="10"/>
    </row>
    <row r="14706">
      <c r="A14706" s="1" t="s">
        <v>31088</v>
      </c>
      <c r="B14706" s="2" t="str">
        <f t="shared" si="1"/>
        <v>See Spot Run (2001)</v>
      </c>
      <c r="C14706" s="13" t="str">
        <f t="shared" si="2"/>
        <v>https://www.youtube.com/watch?v=ivG26TnBWGI</v>
      </c>
      <c r="D14706" s="1" t="s">
        <v>31089</v>
      </c>
      <c r="E14706" s="4">
        <v>2001.0</v>
      </c>
      <c r="F14706" s="9" t="s">
        <v>31081</v>
      </c>
      <c r="G14706" s="1">
        <v>3413.0</v>
      </c>
      <c r="H14706" s="1">
        <v>1280.0</v>
      </c>
      <c r="I14706" s="1">
        <v>720.0</v>
      </c>
      <c r="J14706" s="1">
        <v>14780.0</v>
      </c>
      <c r="K14706" s="1">
        <v>51.0</v>
      </c>
      <c r="L14706" s="1">
        <v>3.0</v>
      </c>
      <c r="M14706" s="1">
        <v>2.0</v>
      </c>
      <c r="N14706" s="10"/>
      <c r="O14706" s="10"/>
      <c r="P14706" s="10"/>
      <c r="Q14706" s="10"/>
      <c r="R14706" s="10"/>
      <c r="S14706" s="10"/>
      <c r="T14706" s="10"/>
      <c r="U14706" s="10"/>
      <c r="V14706" s="10"/>
      <c r="W14706" s="10"/>
      <c r="X14706" s="10"/>
      <c r="Y14706" s="10"/>
      <c r="Z14706" s="10"/>
    </row>
    <row r="14707">
      <c r="A14707" s="1" t="s">
        <v>31090</v>
      </c>
      <c r="B14707" s="2" t="str">
        <f t="shared" si="1"/>
        <v>See Spot Run (2001)</v>
      </c>
      <c r="C14707" s="13" t="str">
        <f t="shared" si="2"/>
        <v>https://www.youtube.com/watch?v=OHCVQcnqGcY</v>
      </c>
      <c r="D14707" s="1" t="s">
        <v>31091</v>
      </c>
      <c r="E14707" s="4">
        <v>2001.0</v>
      </c>
      <c r="F14707" s="9" t="s">
        <v>31081</v>
      </c>
      <c r="G14707" s="1">
        <v>4293.0</v>
      </c>
      <c r="H14707" s="1">
        <v>1280.0</v>
      </c>
      <c r="I14707" s="1">
        <v>720.0</v>
      </c>
      <c r="J14707" s="1">
        <v>27030.0</v>
      </c>
      <c r="K14707" s="1">
        <v>83.0</v>
      </c>
      <c r="L14707" s="1">
        <v>10.0</v>
      </c>
      <c r="M14707" s="1">
        <v>16.0</v>
      </c>
      <c r="N14707" s="10"/>
      <c r="O14707" s="10"/>
      <c r="P14707" s="10"/>
      <c r="Q14707" s="10"/>
      <c r="R14707" s="10"/>
      <c r="S14707" s="10"/>
      <c r="T14707" s="10"/>
      <c r="U14707" s="10"/>
      <c r="V14707" s="10"/>
      <c r="W14707" s="10"/>
      <c r="X14707" s="10"/>
      <c r="Y14707" s="10"/>
      <c r="Z14707" s="10"/>
    </row>
    <row r="14708">
      <c r="A14708" s="1" t="s">
        <v>31092</v>
      </c>
      <c r="B14708" s="2" t="str">
        <f t="shared" si="1"/>
        <v>See Spot Run (2001)</v>
      </c>
      <c r="C14708" s="13" t="str">
        <f t="shared" si="2"/>
        <v>https://www.youtube.com/watch?v=Z0Fm3Ym-aJM</v>
      </c>
      <c r="D14708" s="1" t="s">
        <v>31093</v>
      </c>
      <c r="E14708" s="4">
        <v>2001.0</v>
      </c>
      <c r="F14708" s="9" t="s">
        <v>31081</v>
      </c>
      <c r="G14708" s="1">
        <v>2377.0</v>
      </c>
      <c r="H14708" s="1">
        <v>1280.0</v>
      </c>
      <c r="I14708" s="1">
        <v>720.0</v>
      </c>
      <c r="J14708" s="1">
        <v>14879.0</v>
      </c>
      <c r="K14708" s="1">
        <v>47.0</v>
      </c>
      <c r="L14708" s="1">
        <v>5.0</v>
      </c>
      <c r="M14708" s="1">
        <v>2.0</v>
      </c>
      <c r="N14708" s="10"/>
      <c r="O14708" s="10"/>
      <c r="P14708" s="10"/>
      <c r="Q14708" s="10"/>
      <c r="R14708" s="10"/>
      <c r="S14708" s="10"/>
      <c r="T14708" s="10"/>
      <c r="U14708" s="10"/>
      <c r="V14708" s="10"/>
      <c r="W14708" s="10"/>
      <c r="X14708" s="10"/>
      <c r="Y14708" s="10"/>
      <c r="Z14708" s="10"/>
    </row>
    <row r="14709">
      <c r="A14709" s="1" t="s">
        <v>31094</v>
      </c>
      <c r="B14709" s="2" t="str">
        <f t="shared" si="1"/>
        <v>See Spot Run (2001)</v>
      </c>
      <c r="C14709" s="13" t="str">
        <f t="shared" si="2"/>
        <v>https://www.youtube.com/watch?v=E6AYVGKx6Es</v>
      </c>
      <c r="D14709" s="1" t="s">
        <v>31095</v>
      </c>
      <c r="E14709" s="4">
        <v>2001.0</v>
      </c>
      <c r="F14709" s="9" t="s">
        <v>31081</v>
      </c>
      <c r="G14709" s="1">
        <v>3453.0</v>
      </c>
      <c r="H14709" s="1">
        <v>1280.0</v>
      </c>
      <c r="I14709" s="1">
        <v>720.0</v>
      </c>
      <c r="J14709" s="1">
        <v>16420.0</v>
      </c>
      <c r="K14709" s="1">
        <v>51.0</v>
      </c>
      <c r="L14709" s="1">
        <v>6.0</v>
      </c>
      <c r="M14709" s="1">
        <v>5.0</v>
      </c>
      <c r="N14709" s="10"/>
      <c r="O14709" s="10"/>
      <c r="P14709" s="10"/>
      <c r="Q14709" s="10"/>
      <c r="R14709" s="10"/>
      <c r="S14709" s="10"/>
      <c r="T14709" s="10"/>
      <c r="U14709" s="10"/>
      <c r="V14709" s="10"/>
      <c r="W14709" s="10"/>
      <c r="X14709" s="10"/>
      <c r="Y14709" s="10"/>
      <c r="Z14709" s="10"/>
    </row>
    <row r="14710">
      <c r="A14710" s="1" t="s">
        <v>31096</v>
      </c>
      <c r="B14710" s="2" t="str">
        <f t="shared" si="1"/>
        <v>Seed of Chucky (2004)</v>
      </c>
      <c r="C14710" s="13" t="str">
        <f t="shared" si="2"/>
        <v>https://www.youtube.com/watch?v=YPQJOKn0I0s</v>
      </c>
      <c r="D14710" s="1" t="s">
        <v>31097</v>
      </c>
      <c r="E14710" s="4">
        <v>2004.0</v>
      </c>
      <c r="F14710" s="9" t="s">
        <v>31098</v>
      </c>
      <c r="G14710" s="1">
        <v>3726.0</v>
      </c>
      <c r="H14710" s="1">
        <v>1280.0</v>
      </c>
      <c r="I14710" s="1">
        <v>720.0</v>
      </c>
      <c r="J14710" s="1">
        <v>721629.0</v>
      </c>
      <c r="K14710" s="1">
        <v>3040.0</v>
      </c>
      <c r="L14710" s="1">
        <v>232.0</v>
      </c>
      <c r="M14710" s="1">
        <v>259.0</v>
      </c>
      <c r="N14710" s="10"/>
      <c r="O14710" s="10"/>
      <c r="P14710" s="10"/>
      <c r="Q14710" s="10"/>
      <c r="R14710" s="10"/>
      <c r="S14710" s="10"/>
      <c r="T14710" s="10"/>
      <c r="U14710" s="10"/>
      <c r="V14710" s="10"/>
      <c r="W14710" s="10"/>
      <c r="X14710" s="10"/>
      <c r="Y14710" s="10"/>
      <c r="Z14710" s="10"/>
    </row>
    <row r="14711">
      <c r="A14711" s="1" t="s">
        <v>31099</v>
      </c>
      <c r="B14711" s="2" t="str">
        <f t="shared" si="1"/>
        <v>Seed of Chucky (2004)</v>
      </c>
      <c r="C14711" s="13" t="str">
        <f t="shared" si="2"/>
        <v>https://www.youtube.com/watch?v=5lBfYlWmDC8</v>
      </c>
      <c r="D14711" s="1" t="s">
        <v>31100</v>
      </c>
      <c r="E14711" s="4">
        <v>2004.0</v>
      </c>
      <c r="F14711" s="9" t="s">
        <v>31098</v>
      </c>
      <c r="G14711" s="1">
        <v>4529.0</v>
      </c>
      <c r="H14711" s="1">
        <v>1280.0</v>
      </c>
      <c r="I14711" s="1">
        <v>720.0</v>
      </c>
      <c r="J14711" s="1">
        <v>6538571.0</v>
      </c>
      <c r="K14711" s="1">
        <v>24603.0</v>
      </c>
      <c r="L14711" s="1">
        <v>2401.0</v>
      </c>
      <c r="M14711" s="1">
        <v>2030.0</v>
      </c>
      <c r="N14711" s="10"/>
      <c r="O14711" s="10"/>
      <c r="P14711" s="10"/>
      <c r="Q14711" s="10"/>
      <c r="R14711" s="10"/>
      <c r="S14711" s="10"/>
      <c r="T14711" s="10"/>
      <c r="U14711" s="10"/>
      <c r="V14711" s="10"/>
      <c r="W14711" s="10"/>
      <c r="X14711" s="10"/>
      <c r="Y14711" s="10"/>
      <c r="Z14711" s="10"/>
    </row>
    <row r="14712">
      <c r="A14712" s="1" t="s">
        <v>31101</v>
      </c>
      <c r="B14712" s="2" t="str">
        <f t="shared" si="1"/>
        <v>Seed of Chucky (2004)</v>
      </c>
      <c r="C14712" s="13" t="str">
        <f t="shared" si="2"/>
        <v>https://www.youtube.com/watch?v=ARKPBJdE_QU</v>
      </c>
      <c r="D14712" s="1" t="s">
        <v>31102</v>
      </c>
      <c r="E14712" s="4">
        <v>2004.0</v>
      </c>
      <c r="F14712" s="9" t="s">
        <v>31098</v>
      </c>
      <c r="G14712" s="1">
        <v>4750.0</v>
      </c>
      <c r="H14712" s="1">
        <v>1280.0</v>
      </c>
      <c r="I14712" s="1">
        <v>720.0</v>
      </c>
      <c r="J14712" s="1">
        <v>9715464.0</v>
      </c>
      <c r="K14712" s="1">
        <v>26507.0</v>
      </c>
      <c r="L14712" s="1">
        <v>6342.0</v>
      </c>
      <c r="M14712" s="1">
        <v>3370.0</v>
      </c>
      <c r="N14712" s="10"/>
      <c r="O14712" s="10"/>
      <c r="P14712" s="10"/>
      <c r="Q14712" s="10"/>
      <c r="R14712" s="10"/>
      <c r="S14712" s="10"/>
      <c r="T14712" s="10"/>
      <c r="U14712" s="10"/>
      <c r="V14712" s="10"/>
      <c r="W14712" s="10"/>
      <c r="X14712" s="10"/>
      <c r="Y14712" s="10"/>
      <c r="Z14712" s="10"/>
    </row>
    <row r="14713">
      <c r="A14713" s="1" t="s">
        <v>31103</v>
      </c>
      <c r="B14713" s="2" t="str">
        <f t="shared" si="1"/>
        <v>Seed of Chucky (2004)</v>
      </c>
      <c r="C14713" s="13" t="str">
        <f t="shared" si="2"/>
        <v>https://www.youtube.com/watch?v=I8yAmR1UymM</v>
      </c>
      <c r="D14713" s="1" t="s">
        <v>31104</v>
      </c>
      <c r="E14713" s="4">
        <v>2004.0</v>
      </c>
      <c r="F14713" s="9" t="s">
        <v>31098</v>
      </c>
      <c r="G14713" s="1">
        <v>3344.0</v>
      </c>
      <c r="H14713" s="1">
        <v>1280.0</v>
      </c>
      <c r="I14713" s="1">
        <v>720.0</v>
      </c>
      <c r="J14713" s="1">
        <v>4990489.0</v>
      </c>
      <c r="K14713" s="1">
        <v>17934.0</v>
      </c>
      <c r="L14713" s="1">
        <v>1871.0</v>
      </c>
      <c r="M14713" s="1">
        <v>1288.0</v>
      </c>
      <c r="N14713" s="10"/>
      <c r="O14713" s="10"/>
      <c r="P14713" s="10"/>
      <c r="Q14713" s="10"/>
      <c r="R14713" s="10"/>
      <c r="S14713" s="10"/>
      <c r="T14713" s="10"/>
      <c r="U14713" s="10"/>
      <c r="V14713" s="10"/>
      <c r="W14713" s="10"/>
      <c r="X14713" s="10"/>
      <c r="Y14713" s="10"/>
      <c r="Z14713" s="10"/>
    </row>
    <row r="14714">
      <c r="A14714" s="1" t="s">
        <v>31105</v>
      </c>
      <c r="B14714" s="2" t="str">
        <f t="shared" si="1"/>
        <v>Seed of Chucky (2004)</v>
      </c>
      <c r="C14714" s="13" t="str">
        <f t="shared" si="2"/>
        <v>https://www.youtube.com/watch?v=NtQdJIeh2ho</v>
      </c>
      <c r="D14714" s="1" t="s">
        <v>31106</v>
      </c>
      <c r="E14714" s="4">
        <v>2004.0</v>
      </c>
      <c r="F14714" s="9" t="s">
        <v>31098</v>
      </c>
      <c r="G14714" s="1">
        <v>2612.0</v>
      </c>
      <c r="H14714" s="1">
        <v>1280.0</v>
      </c>
      <c r="I14714" s="1">
        <v>720.0</v>
      </c>
      <c r="J14714" s="1">
        <v>1614580.0</v>
      </c>
      <c r="K14714" s="1">
        <v>6101.0</v>
      </c>
      <c r="L14714" s="1">
        <v>315.0</v>
      </c>
      <c r="M14714" s="1">
        <v>443.0</v>
      </c>
      <c r="N14714" s="10"/>
      <c r="O14714" s="10"/>
      <c r="P14714" s="10"/>
      <c r="Q14714" s="10"/>
      <c r="R14714" s="10"/>
      <c r="S14714" s="10"/>
      <c r="T14714" s="10"/>
      <c r="U14714" s="10"/>
      <c r="V14714" s="10"/>
      <c r="W14714" s="10"/>
      <c r="X14714" s="10"/>
      <c r="Y14714" s="10"/>
      <c r="Z14714" s="10"/>
    </row>
    <row r="14715">
      <c r="A14715" s="1" t="s">
        <v>31107</v>
      </c>
      <c r="B14715" s="2" t="str">
        <f t="shared" si="1"/>
        <v>Seed of Chucky (2004)</v>
      </c>
      <c r="C14715" s="13" t="str">
        <f t="shared" si="2"/>
        <v>https://www.youtube.com/watch?v=lN4oFlIKm7A</v>
      </c>
      <c r="D14715" s="1" t="s">
        <v>31108</v>
      </c>
      <c r="E14715" s="4">
        <v>2004.0</v>
      </c>
      <c r="F14715" s="9" t="s">
        <v>31098</v>
      </c>
      <c r="G14715" s="1">
        <v>2997.0</v>
      </c>
      <c r="H14715" s="1">
        <v>1280.0</v>
      </c>
      <c r="I14715" s="1">
        <v>720.0</v>
      </c>
      <c r="J14715" s="1">
        <v>3674459.0</v>
      </c>
      <c r="K14715" s="1">
        <v>11674.0</v>
      </c>
      <c r="L14715" s="1">
        <v>1284.0</v>
      </c>
      <c r="M14715" s="1">
        <v>529.0</v>
      </c>
      <c r="N14715" s="10"/>
      <c r="O14715" s="10"/>
      <c r="P14715" s="10"/>
      <c r="Q14715" s="10"/>
      <c r="R14715" s="10"/>
      <c r="S14715" s="10"/>
      <c r="T14715" s="10"/>
      <c r="U14715" s="10"/>
      <c r="V14715" s="10"/>
      <c r="W14715" s="10"/>
      <c r="X14715" s="10"/>
      <c r="Y14715" s="10"/>
      <c r="Z14715" s="10"/>
    </row>
    <row r="14716">
      <c r="A14716" s="1" t="s">
        <v>31109</v>
      </c>
      <c r="B14716" s="2" t="str">
        <f t="shared" si="1"/>
        <v>Seed of Chucky (2004)</v>
      </c>
      <c r="C14716" s="13" t="str">
        <f t="shared" si="2"/>
        <v>https://www.youtube.com/watch?v=iFEr1xsuksI</v>
      </c>
      <c r="D14716" s="1" t="s">
        <v>31110</v>
      </c>
      <c r="E14716" s="4">
        <v>2004.0</v>
      </c>
      <c r="F14716" s="9" t="s">
        <v>31098</v>
      </c>
      <c r="G14716" s="1">
        <v>4959.0</v>
      </c>
      <c r="H14716" s="1">
        <v>1280.0</v>
      </c>
      <c r="I14716" s="1">
        <v>720.0</v>
      </c>
      <c r="J14716" s="1">
        <v>3823184.0</v>
      </c>
      <c r="K14716" s="1">
        <v>12574.0</v>
      </c>
      <c r="L14716" s="1">
        <v>1436.0</v>
      </c>
      <c r="M14716" s="1">
        <v>995.0</v>
      </c>
      <c r="N14716" s="10"/>
      <c r="O14716" s="10"/>
      <c r="P14716" s="10"/>
      <c r="Q14716" s="10"/>
      <c r="R14716" s="10"/>
      <c r="S14716" s="10"/>
      <c r="T14716" s="10"/>
      <c r="U14716" s="10"/>
      <c r="V14716" s="10"/>
      <c r="W14716" s="10"/>
      <c r="X14716" s="10"/>
      <c r="Y14716" s="10"/>
      <c r="Z14716" s="10"/>
    </row>
    <row r="14717">
      <c r="A14717" s="1" t="s">
        <v>31111</v>
      </c>
      <c r="B14717" s="2" t="str">
        <f t="shared" si="1"/>
        <v>Seed of Chucky (2004)</v>
      </c>
      <c r="C14717" s="13" t="str">
        <f t="shared" si="2"/>
        <v>https://www.youtube.com/watch?v=WSADpIlmqQ8</v>
      </c>
      <c r="D14717" s="1" t="s">
        <v>31112</v>
      </c>
      <c r="E14717" s="4">
        <v>2004.0</v>
      </c>
      <c r="F14717" s="9" t="s">
        <v>31098</v>
      </c>
      <c r="G14717" s="1">
        <v>4472.0</v>
      </c>
      <c r="H14717" s="1">
        <v>1280.0</v>
      </c>
      <c r="I14717" s="1">
        <v>720.0</v>
      </c>
      <c r="J14717" s="1">
        <v>1.3126242E7</v>
      </c>
      <c r="K14717" s="1">
        <v>32406.0</v>
      </c>
      <c r="L14717" s="1">
        <v>4947.0</v>
      </c>
      <c r="M14717" s="1">
        <v>1219.0</v>
      </c>
      <c r="N14717" s="10"/>
      <c r="O14717" s="10"/>
      <c r="P14717" s="10"/>
      <c r="Q14717" s="10"/>
      <c r="R14717" s="10"/>
      <c r="S14717" s="10"/>
      <c r="T14717" s="10"/>
      <c r="U14717" s="10"/>
      <c r="V14717" s="10"/>
      <c r="W14717" s="10"/>
      <c r="X14717" s="10"/>
      <c r="Y14717" s="10"/>
      <c r="Z14717" s="10"/>
    </row>
    <row r="14718">
      <c r="A14718" s="1" t="s">
        <v>31113</v>
      </c>
      <c r="B14718" s="2" t="str">
        <f t="shared" si="1"/>
        <v>Seed of Chucky (2004)</v>
      </c>
      <c r="C14718" s="13" t="str">
        <f t="shared" si="2"/>
        <v>https://www.youtube.com/watch?v=7RsohcD0tS8</v>
      </c>
      <c r="D14718" s="1" t="s">
        <v>31114</v>
      </c>
      <c r="E14718" s="4">
        <v>2004.0</v>
      </c>
      <c r="F14718" s="9" t="s">
        <v>31098</v>
      </c>
      <c r="G14718" s="1">
        <v>5342.0</v>
      </c>
      <c r="H14718" s="1">
        <v>1280.0</v>
      </c>
      <c r="I14718" s="1">
        <v>720.0</v>
      </c>
      <c r="J14718" s="1">
        <v>3.7325007E7</v>
      </c>
      <c r="K14718" s="1">
        <v>104669.0</v>
      </c>
      <c r="L14718" s="1">
        <v>39574.0</v>
      </c>
      <c r="M14718" s="1">
        <v>16352.0</v>
      </c>
      <c r="N14718" s="10"/>
      <c r="O14718" s="10"/>
      <c r="P14718" s="10"/>
      <c r="Q14718" s="10"/>
      <c r="R14718" s="10"/>
      <c r="S14718" s="10"/>
      <c r="T14718" s="10"/>
      <c r="U14718" s="10"/>
      <c r="V14718" s="10"/>
      <c r="W14718" s="10"/>
      <c r="X14718" s="10"/>
      <c r="Y14718" s="10"/>
      <c r="Z14718" s="10"/>
    </row>
    <row r="14719">
      <c r="A14719" s="1" t="s">
        <v>31115</v>
      </c>
      <c r="B14719" s="2" t="str">
        <f t="shared" si="1"/>
        <v>Seeking a Friend for the End of the World (2012)</v>
      </c>
      <c r="C14719" s="13" t="str">
        <f t="shared" si="2"/>
        <v>https://www.youtube.com/watch?v=eT4bhNABlYM</v>
      </c>
      <c r="D14719" s="1" t="s">
        <v>31116</v>
      </c>
      <c r="E14719" s="4">
        <v>2012.0</v>
      </c>
      <c r="F14719" s="9" t="s">
        <v>31117</v>
      </c>
      <c r="G14719" s="1">
        <v>2708.0</v>
      </c>
      <c r="H14719" s="1">
        <v>1280.0</v>
      </c>
      <c r="I14719" s="1">
        <v>720.0</v>
      </c>
      <c r="J14719" s="1">
        <v>1744.0</v>
      </c>
      <c r="K14719" s="1">
        <v>17.0</v>
      </c>
      <c r="L14719" s="1">
        <v>1.0</v>
      </c>
      <c r="M14719" s="1">
        <v>5.0</v>
      </c>
      <c r="N14719" s="11"/>
      <c r="O14719" s="11"/>
      <c r="P14719" s="11"/>
      <c r="Q14719" s="11"/>
      <c r="R14719" s="11"/>
      <c r="S14719" s="11"/>
      <c r="T14719" s="11"/>
      <c r="U14719" s="11"/>
      <c r="V14719" s="11"/>
      <c r="W14719" s="11"/>
      <c r="X14719" s="11"/>
      <c r="Y14719" s="11"/>
      <c r="Z14719" s="11"/>
    </row>
    <row r="14720">
      <c r="A14720" s="1" t="s">
        <v>31118</v>
      </c>
      <c r="B14720" s="2" t="str">
        <f t="shared" si="1"/>
        <v>Seeking a Friend for the End of the World (2012)</v>
      </c>
      <c r="C14720" s="13" t="str">
        <f t="shared" si="2"/>
        <v>https://www.youtube.com/watch?v=Ot5G0Nh6EyY</v>
      </c>
      <c r="D14720" s="1" t="s">
        <v>31119</v>
      </c>
      <c r="E14720" s="4">
        <v>2012.0</v>
      </c>
      <c r="F14720" s="9" t="s">
        <v>31117</v>
      </c>
      <c r="G14720" s="1">
        <v>3731.0</v>
      </c>
      <c r="H14720" s="1">
        <v>1280.0</v>
      </c>
      <c r="I14720" s="1">
        <v>720.0</v>
      </c>
      <c r="J14720" s="1">
        <v>1831.0</v>
      </c>
      <c r="K14720" s="1">
        <v>9.0</v>
      </c>
      <c r="L14720" s="1">
        <v>1.0</v>
      </c>
      <c r="M14720" s="1">
        <v>1.0</v>
      </c>
      <c r="N14720" s="11"/>
      <c r="O14720" s="11"/>
      <c r="P14720" s="11"/>
      <c r="Q14720" s="11"/>
      <c r="R14720" s="11"/>
      <c r="S14720" s="11"/>
      <c r="T14720" s="11"/>
      <c r="U14720" s="11"/>
      <c r="V14720" s="11"/>
      <c r="W14720" s="11"/>
      <c r="X14720" s="11"/>
      <c r="Y14720" s="11"/>
      <c r="Z14720" s="11"/>
    </row>
    <row r="14721">
      <c r="A14721" s="1" t="s">
        <v>31120</v>
      </c>
      <c r="B14721" s="2" t="str">
        <f t="shared" si="1"/>
        <v>Seeking a Friend for the End of the World (2012)</v>
      </c>
      <c r="C14721" s="13" t="str">
        <f t="shared" si="2"/>
        <v>https://www.youtube.com/watch?v=YFnErcVxB-Q</v>
      </c>
      <c r="D14721" s="1" t="s">
        <v>31121</v>
      </c>
      <c r="E14721" s="4">
        <v>2012.0</v>
      </c>
      <c r="F14721" s="9" t="s">
        <v>31117</v>
      </c>
      <c r="G14721" s="1">
        <v>3894.0</v>
      </c>
      <c r="H14721" s="1">
        <v>1280.0</v>
      </c>
      <c r="I14721" s="1">
        <v>720.0</v>
      </c>
      <c r="J14721" s="1">
        <v>10259.0</v>
      </c>
      <c r="K14721" s="1">
        <v>117.0</v>
      </c>
      <c r="L14721" s="1">
        <v>29.0</v>
      </c>
      <c r="M14721" s="1">
        <v>15.0</v>
      </c>
      <c r="N14721" s="11"/>
      <c r="O14721" s="11"/>
      <c r="P14721" s="11"/>
      <c r="Q14721" s="11"/>
      <c r="R14721" s="11"/>
      <c r="S14721" s="11"/>
      <c r="T14721" s="11"/>
      <c r="U14721" s="11"/>
      <c r="V14721" s="11"/>
      <c r="W14721" s="11"/>
      <c r="X14721" s="11"/>
      <c r="Y14721" s="11"/>
      <c r="Z14721" s="11"/>
    </row>
    <row r="14722">
      <c r="A14722" s="1" t="s">
        <v>31122</v>
      </c>
      <c r="B14722" s="2" t="str">
        <f t="shared" si="1"/>
        <v>Seeking a Friend for the End of the World (2012)</v>
      </c>
      <c r="C14722" s="13" t="str">
        <f t="shared" si="2"/>
        <v>https://www.youtube.com/watch?v=f6-8wpMn_8I</v>
      </c>
      <c r="D14722" s="1" t="s">
        <v>31123</v>
      </c>
      <c r="E14722" s="4">
        <v>2012.0</v>
      </c>
      <c r="F14722" s="9" t="s">
        <v>31117</v>
      </c>
      <c r="G14722" s="1">
        <v>3818.0</v>
      </c>
      <c r="H14722" s="1">
        <v>1280.0</v>
      </c>
      <c r="I14722" s="1">
        <v>720.0</v>
      </c>
      <c r="J14722" s="1">
        <v>1982.0</v>
      </c>
      <c r="K14722" s="1">
        <v>12.0</v>
      </c>
      <c r="L14722" s="1">
        <v>1.0</v>
      </c>
      <c r="M14722" s="1">
        <v>1.0</v>
      </c>
      <c r="N14722" s="11"/>
      <c r="O14722" s="11"/>
      <c r="P14722" s="11"/>
      <c r="Q14722" s="11"/>
      <c r="R14722" s="11"/>
      <c r="S14722" s="11"/>
      <c r="T14722" s="11"/>
      <c r="U14722" s="11"/>
      <c r="V14722" s="11"/>
      <c r="W14722" s="11"/>
      <c r="X14722" s="11"/>
      <c r="Y14722" s="11"/>
      <c r="Z14722" s="11"/>
    </row>
    <row r="14723">
      <c r="A14723" s="1" t="s">
        <v>31124</v>
      </c>
      <c r="B14723" s="2" t="str">
        <f t="shared" si="1"/>
        <v>Seeking a Friend for the End of the World (2012)</v>
      </c>
      <c r="C14723" s="13" t="str">
        <f t="shared" si="2"/>
        <v>https://www.youtube.com/watch?v=WL4kf1SZAE8</v>
      </c>
      <c r="D14723" s="1" t="s">
        <v>31125</v>
      </c>
      <c r="E14723" s="4">
        <v>2012.0</v>
      </c>
      <c r="F14723" s="9" t="s">
        <v>31117</v>
      </c>
      <c r="G14723" s="1">
        <v>3978.0</v>
      </c>
      <c r="H14723" s="1">
        <v>1280.0</v>
      </c>
      <c r="I14723" s="1">
        <v>720.0</v>
      </c>
      <c r="J14723" s="1">
        <v>1182.0</v>
      </c>
      <c r="K14723" s="1">
        <v>6.0</v>
      </c>
      <c r="L14723" s="1">
        <v>1.0</v>
      </c>
      <c r="M14723" s="1">
        <v>1.0</v>
      </c>
      <c r="N14723" s="11"/>
      <c r="O14723" s="11"/>
      <c r="P14723" s="11"/>
      <c r="Q14723" s="11"/>
      <c r="R14723" s="11"/>
      <c r="S14723" s="11"/>
      <c r="T14723" s="11"/>
      <c r="U14723" s="11"/>
      <c r="V14723" s="11"/>
      <c r="W14723" s="11"/>
      <c r="X14723" s="11"/>
      <c r="Y14723" s="11"/>
      <c r="Z14723" s="11"/>
    </row>
    <row r="14724">
      <c r="A14724" s="1" t="s">
        <v>31126</v>
      </c>
      <c r="B14724" s="2" t="str">
        <f t="shared" si="1"/>
        <v>Seeking a Friend for the End of the World (2012)</v>
      </c>
      <c r="C14724" s="13" t="str">
        <f t="shared" si="2"/>
        <v>https://www.youtube.com/watch?v=AtgkgRgn8Y0</v>
      </c>
      <c r="D14724" s="1" t="s">
        <v>31127</v>
      </c>
      <c r="E14724" s="4">
        <v>2012.0</v>
      </c>
      <c r="F14724" s="9" t="s">
        <v>31117</v>
      </c>
      <c r="G14724" s="1">
        <v>2228.0</v>
      </c>
      <c r="H14724" s="1">
        <v>1280.0</v>
      </c>
      <c r="I14724" s="1">
        <v>720.0</v>
      </c>
      <c r="J14724" s="1">
        <v>1223.0</v>
      </c>
      <c r="K14724" s="1">
        <v>7.0</v>
      </c>
      <c r="L14724" s="1">
        <v>0.0</v>
      </c>
      <c r="M14724" s="1">
        <v>0.0</v>
      </c>
      <c r="N14724" s="11"/>
      <c r="O14724" s="11"/>
      <c r="P14724" s="11"/>
      <c r="Q14724" s="11"/>
      <c r="R14724" s="11"/>
      <c r="S14724" s="11"/>
      <c r="T14724" s="11"/>
      <c r="U14724" s="11"/>
      <c r="V14724" s="11"/>
      <c r="W14724" s="11"/>
      <c r="X14724" s="11"/>
      <c r="Y14724" s="11"/>
      <c r="Z14724" s="11"/>
    </row>
    <row r="14725">
      <c r="A14725" s="1" t="s">
        <v>31128</v>
      </c>
      <c r="B14725" s="2" t="str">
        <f t="shared" si="1"/>
        <v>Seeking a Friend for the End of the World (2012)</v>
      </c>
      <c r="C14725" s="13" t="str">
        <f t="shared" si="2"/>
        <v>https://www.youtube.com/watch?v=1yi8Mc-5kLc</v>
      </c>
      <c r="D14725" s="1" t="s">
        <v>31129</v>
      </c>
      <c r="E14725" s="4">
        <v>2012.0</v>
      </c>
      <c r="F14725" s="9" t="s">
        <v>31117</v>
      </c>
      <c r="G14725" s="1">
        <v>3816.0</v>
      </c>
      <c r="H14725" s="1">
        <v>1280.0</v>
      </c>
      <c r="I14725" s="1">
        <v>720.0</v>
      </c>
      <c r="J14725" s="1">
        <v>2042.0</v>
      </c>
      <c r="K14725" s="1">
        <v>9.0</v>
      </c>
      <c r="L14725" s="1">
        <v>2.0</v>
      </c>
      <c r="M14725" s="1">
        <v>2.0</v>
      </c>
      <c r="N14725" s="11"/>
      <c r="O14725" s="11"/>
      <c r="P14725" s="11"/>
      <c r="Q14725" s="11"/>
      <c r="R14725" s="11"/>
      <c r="S14725" s="11"/>
      <c r="T14725" s="11"/>
      <c r="U14725" s="11"/>
      <c r="V14725" s="11"/>
      <c r="W14725" s="11"/>
      <c r="X14725" s="11"/>
      <c r="Y14725" s="11"/>
      <c r="Z14725" s="11"/>
    </row>
    <row r="14726">
      <c r="A14726" s="1" t="s">
        <v>31130</v>
      </c>
      <c r="B14726" s="2" t="str">
        <f t="shared" si="1"/>
        <v>Seeking a Friend for the End of the World (2012)</v>
      </c>
      <c r="C14726" s="13" t="str">
        <f t="shared" si="2"/>
        <v>https://www.youtube.com/watch?v=EHqjx0MHej0</v>
      </c>
      <c r="D14726" s="1" t="s">
        <v>31131</v>
      </c>
      <c r="E14726" s="4">
        <v>2012.0</v>
      </c>
      <c r="F14726" s="9" t="s">
        <v>31117</v>
      </c>
      <c r="G14726" s="1">
        <v>3545.0</v>
      </c>
      <c r="H14726" s="1">
        <v>1280.0</v>
      </c>
      <c r="I14726" s="1">
        <v>720.0</v>
      </c>
      <c r="J14726" s="1">
        <v>2194.0</v>
      </c>
      <c r="K14726" s="1">
        <v>19.0</v>
      </c>
      <c r="L14726" s="1">
        <v>0.0</v>
      </c>
      <c r="M14726" s="1">
        <v>3.0</v>
      </c>
      <c r="N14726" s="11"/>
      <c r="O14726" s="11"/>
      <c r="P14726" s="11"/>
      <c r="Q14726" s="11"/>
      <c r="R14726" s="11"/>
      <c r="S14726" s="11"/>
      <c r="T14726" s="11"/>
      <c r="U14726" s="11"/>
      <c r="V14726" s="11"/>
      <c r="W14726" s="11"/>
      <c r="X14726" s="11"/>
      <c r="Y14726" s="11"/>
      <c r="Z14726" s="11"/>
    </row>
    <row r="14727">
      <c r="A14727" s="1" t="s">
        <v>31132</v>
      </c>
      <c r="B14727" s="2" t="str">
        <f t="shared" si="1"/>
        <v>Seeking a Friend for the End of the World (2012)</v>
      </c>
      <c r="C14727" s="13" t="str">
        <f t="shared" si="2"/>
        <v>https://www.youtube.com/watch?v=xAf9G9cqQbw</v>
      </c>
      <c r="D14727" s="1" t="s">
        <v>31133</v>
      </c>
      <c r="E14727" s="4">
        <v>2012.0</v>
      </c>
      <c r="F14727" s="9" t="s">
        <v>31117</v>
      </c>
      <c r="G14727" s="1">
        <v>4995.0</v>
      </c>
      <c r="H14727" s="1">
        <v>1280.0</v>
      </c>
      <c r="I14727" s="1">
        <v>720.0</v>
      </c>
      <c r="J14727" s="1">
        <v>4184.0</v>
      </c>
      <c r="K14727" s="1">
        <v>32.0</v>
      </c>
      <c r="L14727" s="1">
        <v>1.0</v>
      </c>
      <c r="M14727" s="1">
        <v>20.0</v>
      </c>
      <c r="N14727" s="11"/>
      <c r="O14727" s="11"/>
      <c r="P14727" s="11"/>
      <c r="Q14727" s="11"/>
      <c r="R14727" s="11"/>
      <c r="S14727" s="11"/>
      <c r="T14727" s="11"/>
      <c r="U14727" s="11"/>
      <c r="V14727" s="11"/>
      <c r="W14727" s="11"/>
      <c r="X14727" s="11"/>
      <c r="Y14727" s="11"/>
      <c r="Z14727" s="11"/>
    </row>
    <row r="14728">
      <c r="A14728" s="1" t="s">
        <v>31134</v>
      </c>
      <c r="B14728" s="2" t="str">
        <f t="shared" si="1"/>
        <v>Seeking a Friend for the End of the World (2012)</v>
      </c>
      <c r="C14728" s="13" t="str">
        <f t="shared" si="2"/>
        <v>https://www.youtube.com/watch?v=PMLfJk1X64I</v>
      </c>
      <c r="D14728" s="1" t="s">
        <v>31135</v>
      </c>
      <c r="E14728" s="4">
        <v>2012.0</v>
      </c>
      <c r="F14728" s="9" t="s">
        <v>31117</v>
      </c>
      <c r="G14728" s="1">
        <v>3600.0</v>
      </c>
      <c r="H14728" s="1">
        <v>1280.0</v>
      </c>
      <c r="I14728" s="1">
        <v>720.0</v>
      </c>
      <c r="J14728" s="1">
        <v>2121.0</v>
      </c>
      <c r="K14728" s="1">
        <v>7.0</v>
      </c>
      <c r="L14728" s="1">
        <v>0.0</v>
      </c>
      <c r="M14728" s="1">
        <v>2.0</v>
      </c>
      <c r="N14728" s="11"/>
      <c r="O14728" s="11"/>
      <c r="P14728" s="11"/>
      <c r="Q14728" s="11"/>
      <c r="R14728" s="11"/>
      <c r="S14728" s="11"/>
      <c r="T14728" s="11"/>
      <c r="U14728" s="11"/>
      <c r="V14728" s="11"/>
      <c r="W14728" s="11"/>
      <c r="X14728" s="11"/>
      <c r="Y14728" s="11"/>
      <c r="Z14728" s="11"/>
    </row>
    <row r="14729">
      <c r="A14729" s="1" t="s">
        <v>31136</v>
      </c>
      <c r="B14729" s="2" t="str">
        <f t="shared" si="1"/>
        <v>Selena (1997)</v>
      </c>
      <c r="C14729" s="13" t="str">
        <f t="shared" si="2"/>
        <v>https://www.youtube.com/watch?v=Kkl4-30oHVU</v>
      </c>
      <c r="D14729" s="1" t="s">
        <v>31137</v>
      </c>
      <c r="E14729" s="4">
        <v>1997.0</v>
      </c>
      <c r="F14729" s="9" t="s">
        <v>31138</v>
      </c>
      <c r="G14729" s="1">
        <v>3836.0</v>
      </c>
      <c r="H14729" s="1">
        <v>1280.0</v>
      </c>
      <c r="I14729" s="1">
        <v>720.0</v>
      </c>
      <c r="J14729" s="1">
        <v>182197.0</v>
      </c>
      <c r="K14729" s="1">
        <v>1414.0</v>
      </c>
      <c r="L14729" s="1">
        <v>29.0</v>
      </c>
      <c r="M14729" s="1">
        <v>96.0</v>
      </c>
      <c r="N14729" s="10"/>
      <c r="O14729" s="10"/>
      <c r="P14729" s="10"/>
      <c r="Q14729" s="10"/>
      <c r="R14729" s="10"/>
      <c r="S14729" s="10"/>
      <c r="T14729" s="10"/>
      <c r="U14729" s="10"/>
      <c r="V14729" s="10"/>
      <c r="W14729" s="10"/>
      <c r="X14729" s="10"/>
      <c r="Y14729" s="10"/>
      <c r="Z14729" s="10"/>
    </row>
    <row r="14730">
      <c r="A14730" s="1" t="s">
        <v>31139</v>
      </c>
      <c r="B14730" s="2" t="str">
        <f t="shared" si="1"/>
        <v>Selena (1997)</v>
      </c>
      <c r="C14730" s="13" t="str">
        <f t="shared" si="2"/>
        <v>https://www.youtube.com/watch?v=YR4qgOi7VQ0</v>
      </c>
      <c r="D14730" s="1" t="s">
        <v>31140</v>
      </c>
      <c r="E14730" s="4">
        <v>1997.0</v>
      </c>
      <c r="F14730" s="9" t="s">
        <v>31138</v>
      </c>
      <c r="G14730" s="1">
        <v>3061.0</v>
      </c>
      <c r="H14730" s="1">
        <v>1280.0</v>
      </c>
      <c r="I14730" s="1">
        <v>720.0</v>
      </c>
      <c r="J14730" s="1">
        <v>225092.0</v>
      </c>
      <c r="K14730" s="1">
        <v>1522.0</v>
      </c>
      <c r="L14730" s="1">
        <v>37.0</v>
      </c>
      <c r="M14730" s="1">
        <v>72.0</v>
      </c>
      <c r="N14730" s="10"/>
      <c r="O14730" s="10"/>
      <c r="P14730" s="10"/>
      <c r="Q14730" s="10"/>
      <c r="R14730" s="10"/>
      <c r="S14730" s="10"/>
      <c r="T14730" s="10"/>
      <c r="U14730" s="10"/>
      <c r="V14730" s="10"/>
      <c r="W14730" s="10"/>
      <c r="X14730" s="10"/>
      <c r="Y14730" s="10"/>
      <c r="Z14730" s="10"/>
    </row>
    <row r="14731">
      <c r="A14731" s="1" t="s">
        <v>31141</v>
      </c>
      <c r="B14731" s="2" t="str">
        <f t="shared" si="1"/>
        <v>Selena (1997)</v>
      </c>
      <c r="C14731" s="13" t="str">
        <f t="shared" si="2"/>
        <v>https://www.youtube.com/watch?v=FYnYxm5Awfg</v>
      </c>
      <c r="D14731" s="1" t="s">
        <v>31142</v>
      </c>
      <c r="E14731" s="4">
        <v>1997.0</v>
      </c>
      <c r="F14731" s="9" t="s">
        <v>31138</v>
      </c>
      <c r="G14731" s="1">
        <v>4802.0</v>
      </c>
      <c r="H14731" s="1">
        <v>1280.0</v>
      </c>
      <c r="I14731" s="1">
        <v>720.0</v>
      </c>
      <c r="J14731" s="1">
        <v>121338.0</v>
      </c>
      <c r="K14731" s="1">
        <v>828.0</v>
      </c>
      <c r="L14731" s="1">
        <v>16.0</v>
      </c>
      <c r="M14731" s="1">
        <v>60.0</v>
      </c>
      <c r="N14731" s="10"/>
      <c r="O14731" s="10"/>
      <c r="P14731" s="10"/>
      <c r="Q14731" s="10"/>
      <c r="R14731" s="10"/>
      <c r="S14731" s="10"/>
      <c r="T14731" s="10"/>
      <c r="U14731" s="10"/>
      <c r="V14731" s="10"/>
      <c r="W14731" s="10"/>
      <c r="X14731" s="10"/>
      <c r="Y14731" s="10"/>
      <c r="Z14731" s="10"/>
    </row>
    <row r="14732">
      <c r="A14732" s="1" t="s">
        <v>31143</v>
      </c>
      <c r="B14732" s="2" t="str">
        <f t="shared" si="1"/>
        <v>Selena (1997)</v>
      </c>
      <c r="C14732" s="13" t="str">
        <f t="shared" si="2"/>
        <v>https://www.youtube.com/watch?v=f86_fLGHu6M</v>
      </c>
      <c r="D14732" s="1" t="s">
        <v>31144</v>
      </c>
      <c r="E14732" s="4">
        <v>1997.0</v>
      </c>
      <c r="F14732" s="9" t="s">
        <v>31138</v>
      </c>
      <c r="G14732" s="1">
        <v>3439.0</v>
      </c>
      <c r="H14732" s="1">
        <v>1280.0</v>
      </c>
      <c r="I14732" s="1">
        <v>720.0</v>
      </c>
      <c r="J14732" s="1">
        <v>367067.0</v>
      </c>
      <c r="K14732" s="1">
        <v>2305.0</v>
      </c>
      <c r="L14732" s="1">
        <v>74.0</v>
      </c>
      <c r="M14732" s="1">
        <v>372.0</v>
      </c>
      <c r="N14732" s="10"/>
      <c r="O14732" s="10"/>
      <c r="P14732" s="10"/>
      <c r="Q14732" s="10"/>
      <c r="R14732" s="10"/>
      <c r="S14732" s="10"/>
      <c r="T14732" s="10"/>
      <c r="U14732" s="10"/>
      <c r="V14732" s="10"/>
      <c r="W14732" s="10"/>
      <c r="X14732" s="10"/>
      <c r="Y14732" s="10"/>
      <c r="Z14732" s="10"/>
    </row>
    <row r="14733">
      <c r="A14733" s="1" t="s">
        <v>31145</v>
      </c>
      <c r="B14733" s="2" t="str">
        <f t="shared" si="1"/>
        <v>Selena (1997)</v>
      </c>
      <c r="C14733" s="13" t="str">
        <f t="shared" si="2"/>
        <v>https://www.youtube.com/watch?v=aB0ABzNHvAE</v>
      </c>
      <c r="D14733" s="1" t="s">
        <v>31146</v>
      </c>
      <c r="E14733" s="4">
        <v>1997.0</v>
      </c>
      <c r="F14733" s="9" t="s">
        <v>31138</v>
      </c>
      <c r="G14733" s="1">
        <v>3855.0</v>
      </c>
      <c r="H14733" s="1">
        <v>1280.0</v>
      </c>
      <c r="I14733" s="1">
        <v>720.0</v>
      </c>
      <c r="J14733" s="1">
        <v>77613.0</v>
      </c>
      <c r="K14733" s="1">
        <v>599.0</v>
      </c>
      <c r="L14733" s="1">
        <v>10.0</v>
      </c>
      <c r="M14733" s="1">
        <v>39.0</v>
      </c>
      <c r="N14733" s="10"/>
      <c r="O14733" s="10"/>
      <c r="P14733" s="10"/>
      <c r="Q14733" s="10"/>
      <c r="R14733" s="10"/>
      <c r="S14733" s="10"/>
      <c r="T14733" s="10"/>
      <c r="U14733" s="10"/>
      <c r="V14733" s="10"/>
      <c r="W14733" s="10"/>
      <c r="X14733" s="10"/>
      <c r="Y14733" s="10"/>
      <c r="Z14733" s="10"/>
    </row>
    <row r="14734">
      <c r="A14734" s="1" t="s">
        <v>31147</v>
      </c>
      <c r="B14734" s="2" t="str">
        <f t="shared" si="1"/>
        <v>Selena (1997)</v>
      </c>
      <c r="C14734" s="13" t="str">
        <f t="shared" si="2"/>
        <v>https://www.youtube.com/watch?v=fFE8_U07a5I</v>
      </c>
      <c r="D14734" s="1" t="s">
        <v>31148</v>
      </c>
      <c r="E14734" s="4">
        <v>1997.0</v>
      </c>
      <c r="F14734" s="9" t="s">
        <v>31138</v>
      </c>
      <c r="G14734" s="1">
        <v>3277.0</v>
      </c>
      <c r="H14734" s="1">
        <v>1280.0</v>
      </c>
      <c r="I14734" s="1">
        <v>720.0</v>
      </c>
      <c r="J14734" s="1">
        <v>141725.0</v>
      </c>
      <c r="K14734" s="1">
        <v>1081.0</v>
      </c>
      <c r="L14734" s="1">
        <v>16.0</v>
      </c>
      <c r="M14734" s="1">
        <v>95.0</v>
      </c>
      <c r="N14734" s="10"/>
      <c r="O14734" s="10"/>
      <c r="P14734" s="10"/>
      <c r="Q14734" s="10"/>
      <c r="R14734" s="10"/>
      <c r="S14734" s="10"/>
      <c r="T14734" s="10"/>
      <c r="U14734" s="10"/>
      <c r="V14734" s="10"/>
      <c r="W14734" s="10"/>
      <c r="X14734" s="10"/>
      <c r="Y14734" s="10"/>
      <c r="Z14734" s="10"/>
    </row>
    <row r="14735">
      <c r="A14735" s="1" t="s">
        <v>31149</v>
      </c>
      <c r="B14735" s="2" t="str">
        <f t="shared" si="1"/>
        <v>Selena (1997)</v>
      </c>
      <c r="C14735" s="13" t="str">
        <f t="shared" si="2"/>
        <v>https://www.youtube.com/watch?v=_CuZqXrhEZI</v>
      </c>
      <c r="D14735" s="1" t="s">
        <v>31150</v>
      </c>
      <c r="E14735" s="4">
        <v>1997.0</v>
      </c>
      <c r="F14735" s="9" t="s">
        <v>31138</v>
      </c>
      <c r="G14735" s="1">
        <v>4540.0</v>
      </c>
      <c r="H14735" s="1">
        <v>1280.0</v>
      </c>
      <c r="I14735" s="1">
        <v>720.0</v>
      </c>
      <c r="J14735" s="1">
        <v>167843.0</v>
      </c>
      <c r="K14735" s="1">
        <v>1383.0</v>
      </c>
      <c r="L14735" s="1">
        <v>27.0</v>
      </c>
      <c r="M14735" s="1">
        <v>89.0</v>
      </c>
      <c r="N14735" s="10"/>
      <c r="O14735" s="10"/>
      <c r="P14735" s="10"/>
      <c r="Q14735" s="10"/>
      <c r="R14735" s="10"/>
      <c r="S14735" s="10"/>
      <c r="T14735" s="10"/>
      <c r="U14735" s="10"/>
      <c r="V14735" s="10"/>
      <c r="W14735" s="10"/>
      <c r="X14735" s="10"/>
      <c r="Y14735" s="10"/>
      <c r="Z14735" s="10"/>
    </row>
    <row r="14736">
      <c r="A14736" s="1" t="s">
        <v>31151</v>
      </c>
      <c r="B14736" s="2" t="str">
        <f t="shared" si="1"/>
        <v>Selena (1997)</v>
      </c>
      <c r="C14736" s="13" t="str">
        <f t="shared" si="2"/>
        <v>https://www.youtube.com/watch?v=a66f39DMwtY</v>
      </c>
      <c r="D14736" s="1" t="s">
        <v>31152</v>
      </c>
      <c r="E14736" s="4">
        <v>1997.0</v>
      </c>
      <c r="F14736" s="9" t="s">
        <v>31138</v>
      </c>
      <c r="G14736" s="1">
        <v>2614.0</v>
      </c>
      <c r="H14736" s="1">
        <v>1280.0</v>
      </c>
      <c r="I14736" s="1">
        <v>720.0</v>
      </c>
      <c r="J14736" s="1">
        <v>770353.0</v>
      </c>
      <c r="K14736" s="1">
        <v>5553.0</v>
      </c>
      <c r="L14736" s="1">
        <v>188.0</v>
      </c>
      <c r="M14736" s="1">
        <v>705.0</v>
      </c>
      <c r="N14736" s="10"/>
      <c r="O14736" s="10"/>
      <c r="P14736" s="10"/>
      <c r="Q14736" s="10"/>
      <c r="R14736" s="10"/>
      <c r="S14736" s="10"/>
      <c r="T14736" s="10"/>
      <c r="U14736" s="10"/>
      <c r="V14736" s="10"/>
      <c r="W14736" s="10"/>
      <c r="X14736" s="10"/>
      <c r="Y14736" s="10"/>
      <c r="Z14736" s="10"/>
    </row>
    <row r="14737">
      <c r="A14737" s="1" t="s">
        <v>31153</v>
      </c>
      <c r="B14737" s="2" t="str">
        <f t="shared" si="1"/>
        <v>Selena (1997)</v>
      </c>
      <c r="C14737" s="13" t="str">
        <f t="shared" si="2"/>
        <v>https://www.youtube.com/watch?v=HIBYaeYQF0k</v>
      </c>
      <c r="D14737" s="1" t="s">
        <v>31154</v>
      </c>
      <c r="E14737" s="4">
        <v>1997.0</v>
      </c>
      <c r="F14737" s="9" t="s">
        <v>31138</v>
      </c>
      <c r="G14737" s="1">
        <v>3264.0</v>
      </c>
      <c r="H14737" s="1">
        <v>1280.0</v>
      </c>
      <c r="I14737" s="1">
        <v>720.0</v>
      </c>
      <c r="J14737" s="1">
        <v>52177.0</v>
      </c>
      <c r="K14737" s="1">
        <v>464.0</v>
      </c>
      <c r="L14737" s="1">
        <v>9.0</v>
      </c>
      <c r="M14737" s="1">
        <v>26.0</v>
      </c>
      <c r="N14737" s="10"/>
      <c r="O14737" s="10"/>
      <c r="P14737" s="10"/>
      <c r="Q14737" s="10"/>
      <c r="R14737" s="10"/>
      <c r="S14737" s="10"/>
      <c r="T14737" s="10"/>
      <c r="U14737" s="10"/>
      <c r="V14737" s="10"/>
      <c r="W14737" s="10"/>
      <c r="X14737" s="10"/>
      <c r="Y14737" s="10"/>
      <c r="Z14737" s="10"/>
    </row>
    <row r="14738">
      <c r="A14738" s="1" t="s">
        <v>31155</v>
      </c>
      <c r="B14738" s="2" t="str">
        <f t="shared" si="1"/>
        <v>Self/less (2015)</v>
      </c>
      <c r="C14738" s="13" t="str">
        <f t="shared" si="2"/>
        <v>https://www.youtube.com/watch?v=nJIecTXKUrc</v>
      </c>
      <c r="D14738" s="1" t="s">
        <v>31156</v>
      </c>
      <c r="E14738" s="4">
        <v>2015.0</v>
      </c>
      <c r="F14738" s="9" t="s">
        <v>31157</v>
      </c>
      <c r="G14738" s="1">
        <v>4915.0</v>
      </c>
      <c r="H14738" s="1">
        <v>1280.0</v>
      </c>
      <c r="I14738" s="1">
        <v>720.0</v>
      </c>
      <c r="J14738" s="1">
        <v>144720.0</v>
      </c>
      <c r="K14738" s="1">
        <v>576.0</v>
      </c>
      <c r="L14738" s="1">
        <v>10.0</v>
      </c>
      <c r="M14738" s="1">
        <v>15.0</v>
      </c>
      <c r="N14738" s="10"/>
      <c r="O14738" s="10"/>
      <c r="P14738" s="10"/>
      <c r="Q14738" s="10"/>
      <c r="R14738" s="10"/>
      <c r="S14738" s="10"/>
      <c r="T14738" s="10"/>
      <c r="U14738" s="10"/>
      <c r="V14738" s="10"/>
      <c r="W14738" s="10"/>
      <c r="X14738" s="10"/>
      <c r="Y14738" s="10"/>
      <c r="Z14738" s="10"/>
    </row>
    <row r="14739">
      <c r="A14739" s="1" t="s">
        <v>31158</v>
      </c>
      <c r="B14739" s="2" t="str">
        <f t="shared" si="1"/>
        <v>Self/less (2015)</v>
      </c>
      <c r="C14739" s="13" t="str">
        <f t="shared" si="2"/>
        <v>https://www.youtube.com/watch?v=_iMsHacXWd4</v>
      </c>
      <c r="D14739" s="1" t="s">
        <v>31159</v>
      </c>
      <c r="E14739" s="4">
        <v>2015.0</v>
      </c>
      <c r="F14739" s="9" t="s">
        <v>31157</v>
      </c>
      <c r="G14739" s="1">
        <v>3971.0</v>
      </c>
      <c r="H14739" s="1">
        <v>1280.0</v>
      </c>
      <c r="I14739" s="1">
        <v>720.0</v>
      </c>
      <c r="J14739" s="1">
        <v>37387.0</v>
      </c>
      <c r="K14739" s="1">
        <v>103.0</v>
      </c>
      <c r="L14739" s="1">
        <v>2.0</v>
      </c>
      <c r="M14739" s="1">
        <v>4.0</v>
      </c>
      <c r="N14739" s="10"/>
      <c r="O14739" s="10"/>
      <c r="P14739" s="10"/>
      <c r="Q14739" s="10"/>
      <c r="R14739" s="10"/>
      <c r="S14739" s="10"/>
      <c r="T14739" s="10"/>
      <c r="U14739" s="10"/>
      <c r="V14739" s="10"/>
      <c r="W14739" s="10"/>
      <c r="X14739" s="10"/>
      <c r="Y14739" s="10"/>
      <c r="Z14739" s="10"/>
    </row>
    <row r="14740">
      <c r="A14740" s="1" t="s">
        <v>31160</v>
      </c>
      <c r="B14740" s="2" t="str">
        <f t="shared" si="1"/>
        <v>Self/less (2015)</v>
      </c>
      <c r="C14740" s="13" t="str">
        <f t="shared" si="2"/>
        <v>https://www.youtube.com/watch?v=8gIZMane5sI</v>
      </c>
      <c r="D14740" s="1" t="s">
        <v>31161</v>
      </c>
      <c r="E14740" s="4">
        <v>2015.0</v>
      </c>
      <c r="F14740" s="9" t="s">
        <v>31157</v>
      </c>
      <c r="G14740" s="1">
        <v>4921.0</v>
      </c>
      <c r="H14740" s="1">
        <v>1280.0</v>
      </c>
      <c r="I14740" s="1">
        <v>720.0</v>
      </c>
      <c r="J14740" s="1">
        <v>21068.0</v>
      </c>
      <c r="K14740" s="1">
        <v>65.0</v>
      </c>
      <c r="L14740" s="1">
        <v>2.0</v>
      </c>
      <c r="M14740" s="1">
        <v>5.0</v>
      </c>
      <c r="N14740" s="10"/>
      <c r="O14740" s="10"/>
      <c r="P14740" s="10"/>
      <c r="Q14740" s="10"/>
      <c r="R14740" s="10"/>
      <c r="S14740" s="10"/>
      <c r="T14740" s="10"/>
      <c r="U14740" s="10"/>
      <c r="V14740" s="10"/>
      <c r="W14740" s="10"/>
      <c r="X14740" s="10"/>
      <c r="Y14740" s="10"/>
      <c r="Z14740" s="10"/>
    </row>
    <row r="14741">
      <c r="A14741" s="1" t="s">
        <v>31162</v>
      </c>
      <c r="B14741" s="2" t="str">
        <f t="shared" si="1"/>
        <v>Self/less (2015)</v>
      </c>
      <c r="C14741" s="13" t="str">
        <f t="shared" si="2"/>
        <v>https://www.youtube.com/watch?v=nwQtd7csTKo</v>
      </c>
      <c r="D14741" s="1" t="s">
        <v>31163</v>
      </c>
      <c r="E14741" s="4">
        <v>2015.0</v>
      </c>
      <c r="F14741" s="9" t="s">
        <v>31157</v>
      </c>
      <c r="G14741" s="1">
        <v>3958.0</v>
      </c>
      <c r="H14741" s="1">
        <v>1280.0</v>
      </c>
      <c r="I14741" s="1">
        <v>720.0</v>
      </c>
      <c r="J14741" s="1">
        <v>65596.0</v>
      </c>
      <c r="K14741" s="1">
        <v>224.0</v>
      </c>
      <c r="L14741" s="1">
        <v>5.0</v>
      </c>
      <c r="M14741" s="1">
        <v>4.0</v>
      </c>
      <c r="N14741" s="10"/>
      <c r="O14741" s="10"/>
      <c r="P14741" s="10"/>
      <c r="Q14741" s="10"/>
      <c r="R14741" s="10"/>
      <c r="S14741" s="10"/>
      <c r="T14741" s="10"/>
      <c r="U14741" s="10"/>
      <c r="V14741" s="10"/>
      <c r="W14741" s="10"/>
      <c r="X14741" s="10"/>
      <c r="Y14741" s="10"/>
      <c r="Z14741" s="10"/>
    </row>
    <row r="14742">
      <c r="A14742" s="1" t="s">
        <v>31164</v>
      </c>
      <c r="B14742" s="2" t="str">
        <f t="shared" si="1"/>
        <v>Self/less (2015)</v>
      </c>
      <c r="C14742" s="13" t="str">
        <f t="shared" si="2"/>
        <v>https://www.youtube.com/watch?v=_wAX37x54hk</v>
      </c>
      <c r="D14742" s="1" t="s">
        <v>31165</v>
      </c>
      <c r="E14742" s="4">
        <v>2015.0</v>
      </c>
      <c r="F14742" s="9" t="s">
        <v>31157</v>
      </c>
      <c r="G14742" s="1">
        <v>4667.0</v>
      </c>
      <c r="H14742" s="1">
        <v>1280.0</v>
      </c>
      <c r="I14742" s="1">
        <v>720.0</v>
      </c>
      <c r="J14742" s="1">
        <v>85891.0</v>
      </c>
      <c r="K14742" s="1">
        <v>147.0</v>
      </c>
      <c r="L14742" s="1">
        <v>11.0</v>
      </c>
      <c r="M14742" s="1">
        <v>4.0</v>
      </c>
      <c r="N14742" s="10"/>
      <c r="O14742" s="10"/>
      <c r="P14742" s="10"/>
      <c r="Q14742" s="10"/>
      <c r="R14742" s="10"/>
      <c r="S14742" s="10"/>
      <c r="T14742" s="10"/>
      <c r="U14742" s="10"/>
      <c r="V14742" s="10"/>
      <c r="W14742" s="10"/>
      <c r="X14742" s="10"/>
      <c r="Y14742" s="10"/>
      <c r="Z14742" s="10"/>
    </row>
    <row r="14743">
      <c r="A14743" s="1" t="s">
        <v>31166</v>
      </c>
      <c r="B14743" s="2" t="str">
        <f t="shared" si="1"/>
        <v>Self/less (2015)</v>
      </c>
      <c r="C14743" s="13" t="str">
        <f t="shared" si="2"/>
        <v>https://www.youtube.com/watch?v=LFVi_krq2PM</v>
      </c>
      <c r="D14743" s="1" t="s">
        <v>31167</v>
      </c>
      <c r="E14743" s="4">
        <v>2015.0</v>
      </c>
      <c r="F14743" s="9" t="s">
        <v>31157</v>
      </c>
      <c r="G14743" s="1">
        <v>4598.0</v>
      </c>
      <c r="H14743" s="1">
        <v>1280.0</v>
      </c>
      <c r="I14743" s="1">
        <v>720.0</v>
      </c>
      <c r="J14743" s="1">
        <v>47495.0</v>
      </c>
      <c r="K14743" s="1">
        <v>151.0</v>
      </c>
      <c r="L14743" s="1">
        <v>3.0</v>
      </c>
      <c r="M14743" s="1">
        <v>9.0</v>
      </c>
      <c r="N14743" s="10"/>
      <c r="O14743" s="10"/>
      <c r="P14743" s="10"/>
      <c r="Q14743" s="10"/>
      <c r="R14743" s="10"/>
      <c r="S14743" s="10"/>
      <c r="T14743" s="10"/>
      <c r="U14743" s="10"/>
      <c r="V14743" s="10"/>
      <c r="W14743" s="10"/>
      <c r="X14743" s="10"/>
      <c r="Y14743" s="10"/>
      <c r="Z14743" s="10"/>
    </row>
    <row r="14744">
      <c r="A14744" s="1" t="s">
        <v>31168</v>
      </c>
      <c r="B14744" s="2" t="str">
        <f t="shared" si="1"/>
        <v>Self/less (2015)</v>
      </c>
      <c r="C14744" s="13" t="str">
        <f t="shared" si="2"/>
        <v>https://www.youtube.com/watch?v=ohZ_J5yHSkc</v>
      </c>
      <c r="D14744" s="1" t="s">
        <v>31169</v>
      </c>
      <c r="E14744" s="4">
        <v>2015.0</v>
      </c>
      <c r="F14744" s="9" t="s">
        <v>31157</v>
      </c>
      <c r="G14744" s="1">
        <v>5009.0</v>
      </c>
      <c r="H14744" s="1">
        <v>1280.0</v>
      </c>
      <c r="I14744" s="1">
        <v>720.0</v>
      </c>
      <c r="J14744" s="1">
        <v>46475.0</v>
      </c>
      <c r="K14744" s="1">
        <v>143.0</v>
      </c>
      <c r="L14744" s="1">
        <v>1.0</v>
      </c>
      <c r="M14744" s="1">
        <v>9.0</v>
      </c>
      <c r="N14744" s="10"/>
      <c r="O14744" s="10"/>
      <c r="P14744" s="10"/>
      <c r="Q14744" s="10"/>
      <c r="R14744" s="10"/>
      <c r="S14744" s="10"/>
      <c r="T14744" s="10"/>
      <c r="U14744" s="10"/>
      <c r="V14744" s="10"/>
      <c r="W14744" s="10"/>
      <c r="X14744" s="10"/>
      <c r="Y14744" s="10"/>
      <c r="Z14744" s="10"/>
    </row>
    <row r="14745">
      <c r="A14745" s="1" t="s">
        <v>31170</v>
      </c>
      <c r="B14745" s="2" t="str">
        <f t="shared" si="1"/>
        <v>Self/less (2015)</v>
      </c>
      <c r="C14745" s="13" t="str">
        <f t="shared" si="2"/>
        <v>https://www.youtube.com/watch?v=EeQ_0rq-z1M</v>
      </c>
      <c r="D14745" s="1" t="s">
        <v>31171</v>
      </c>
      <c r="E14745" s="4">
        <v>2015.0</v>
      </c>
      <c r="F14745" s="9" t="s">
        <v>31157</v>
      </c>
      <c r="G14745" s="1">
        <v>4719.0</v>
      </c>
      <c r="H14745" s="1">
        <v>1280.0</v>
      </c>
      <c r="I14745" s="1">
        <v>720.0</v>
      </c>
      <c r="J14745" s="1">
        <v>924787.0</v>
      </c>
      <c r="K14745" s="1">
        <v>4008.0</v>
      </c>
      <c r="L14745" s="1">
        <v>231.0</v>
      </c>
      <c r="M14745" s="1">
        <v>159.0</v>
      </c>
      <c r="N14745" s="10"/>
      <c r="O14745" s="10"/>
      <c r="P14745" s="10"/>
      <c r="Q14745" s="10"/>
      <c r="R14745" s="10"/>
      <c r="S14745" s="10"/>
      <c r="T14745" s="10"/>
      <c r="U14745" s="10"/>
      <c r="V14745" s="10"/>
      <c r="W14745" s="10"/>
      <c r="X14745" s="10"/>
      <c r="Y14745" s="10"/>
      <c r="Z14745" s="10"/>
    </row>
    <row r="14746">
      <c r="A14746" s="1" t="s">
        <v>31172</v>
      </c>
      <c r="B14746" s="2" t="str">
        <f t="shared" si="1"/>
        <v>Self/less (2015)</v>
      </c>
      <c r="C14746" s="13" t="str">
        <f t="shared" si="2"/>
        <v>https://www.youtube.com/watch?v=M4LzhjtD3YQ</v>
      </c>
      <c r="D14746" s="1" t="s">
        <v>31173</v>
      </c>
      <c r="E14746" s="4">
        <v>2015.0</v>
      </c>
      <c r="F14746" s="9" t="s">
        <v>31157</v>
      </c>
      <c r="G14746" s="1">
        <v>4983.0</v>
      </c>
      <c r="H14746" s="1">
        <v>1280.0</v>
      </c>
      <c r="I14746" s="1">
        <v>720.0</v>
      </c>
      <c r="J14746" s="1">
        <v>42466.0</v>
      </c>
      <c r="K14746" s="1">
        <v>209.0</v>
      </c>
      <c r="L14746" s="1">
        <v>5.0</v>
      </c>
      <c r="M14746" s="1">
        <v>22.0</v>
      </c>
      <c r="N14746" s="10"/>
      <c r="O14746" s="10"/>
      <c r="P14746" s="10"/>
      <c r="Q14746" s="10"/>
      <c r="R14746" s="10"/>
      <c r="S14746" s="10"/>
      <c r="T14746" s="10"/>
      <c r="U14746" s="10"/>
      <c r="V14746" s="10"/>
      <c r="W14746" s="10"/>
      <c r="X14746" s="10"/>
      <c r="Y14746" s="10"/>
      <c r="Z14746" s="10"/>
    </row>
    <row r="14747">
      <c r="A14747" s="1" t="s">
        <v>31174</v>
      </c>
      <c r="B14747" s="2" t="str">
        <f t="shared" si="1"/>
        <v>Self/less (2015)</v>
      </c>
      <c r="C14747" s="13" t="str">
        <f t="shared" si="2"/>
        <v>https://www.youtube.com/watch?v=BQ8vGslccwQ</v>
      </c>
      <c r="D14747" s="1" t="s">
        <v>31175</v>
      </c>
      <c r="E14747" s="4">
        <v>2015.0</v>
      </c>
      <c r="F14747" s="9" t="s">
        <v>31157</v>
      </c>
      <c r="G14747" s="1">
        <v>4407.0</v>
      </c>
      <c r="H14747" s="1">
        <v>1280.0</v>
      </c>
      <c r="I14747" s="1">
        <v>720.0</v>
      </c>
      <c r="J14747" s="1">
        <v>43234.0</v>
      </c>
      <c r="K14747" s="1">
        <v>147.0</v>
      </c>
      <c r="L14747" s="1">
        <v>3.0</v>
      </c>
      <c r="M14747" s="1">
        <v>3.0</v>
      </c>
      <c r="N14747" s="10"/>
      <c r="O14747" s="10"/>
      <c r="P14747" s="10"/>
      <c r="Q14747" s="10"/>
      <c r="R14747" s="10"/>
      <c r="S14747" s="10"/>
      <c r="T14747" s="10"/>
      <c r="U14747" s="10"/>
      <c r="V14747" s="10"/>
      <c r="W14747" s="10"/>
      <c r="X14747" s="10"/>
      <c r="Y14747" s="10"/>
      <c r="Z14747" s="10"/>
    </row>
    <row r="14748">
      <c r="A14748" s="1" t="s">
        <v>31176</v>
      </c>
      <c r="B14748" s="2" t="str">
        <f t="shared" si="1"/>
        <v>Semi-Tough (1977)</v>
      </c>
      <c r="C14748" s="13" t="str">
        <f t="shared" si="2"/>
        <v>https://www.youtube.com/watch?v=746lMCHNZeU</v>
      </c>
      <c r="D14748" s="1" t="s">
        <v>31177</v>
      </c>
      <c r="E14748" s="4">
        <v>1977.0</v>
      </c>
      <c r="F14748" s="9" t="s">
        <v>31178</v>
      </c>
      <c r="G14748" s="1">
        <v>4877.0</v>
      </c>
      <c r="H14748" s="1">
        <v>1280.0</v>
      </c>
      <c r="I14748" s="1">
        <v>720.0</v>
      </c>
      <c r="J14748" s="1">
        <v>2912.0</v>
      </c>
      <c r="K14748" s="1">
        <v>8.0</v>
      </c>
      <c r="L14748" s="1">
        <v>0.0</v>
      </c>
      <c r="M14748" s="1">
        <v>0.0</v>
      </c>
      <c r="N14748" s="10"/>
      <c r="O14748" s="10"/>
      <c r="P14748" s="10"/>
      <c r="Q14748" s="10"/>
      <c r="R14748" s="10"/>
      <c r="S14748" s="10"/>
      <c r="T14748" s="10"/>
      <c r="U14748" s="10"/>
      <c r="V14748" s="10"/>
      <c r="W14748" s="10"/>
      <c r="X14748" s="10"/>
      <c r="Y14748" s="10"/>
      <c r="Z14748" s="10"/>
    </row>
    <row r="14749">
      <c r="A14749" s="1" t="s">
        <v>31179</v>
      </c>
      <c r="B14749" s="2" t="str">
        <f t="shared" si="1"/>
        <v>Semi-Tough (1977)</v>
      </c>
      <c r="C14749" s="13" t="str">
        <f t="shared" si="2"/>
        <v>https://www.youtube.com/watch?v=nFJvGENqc20</v>
      </c>
      <c r="D14749" s="1" t="s">
        <v>31180</v>
      </c>
      <c r="E14749" s="4">
        <v>1977.0</v>
      </c>
      <c r="F14749" s="9" t="s">
        <v>31178</v>
      </c>
      <c r="G14749" s="1">
        <v>4355.0</v>
      </c>
      <c r="H14749" s="1">
        <v>1280.0</v>
      </c>
      <c r="I14749" s="1">
        <v>720.0</v>
      </c>
      <c r="J14749" s="1">
        <v>3964.0</v>
      </c>
      <c r="K14749" s="1">
        <v>7.0</v>
      </c>
      <c r="L14749" s="1">
        <v>0.0</v>
      </c>
      <c r="M14749" s="1">
        <v>1.0</v>
      </c>
      <c r="N14749" s="10"/>
      <c r="O14749" s="10"/>
      <c r="P14749" s="10"/>
      <c r="Q14749" s="10"/>
      <c r="R14749" s="10"/>
      <c r="S14749" s="10"/>
      <c r="T14749" s="10"/>
      <c r="U14749" s="10"/>
      <c r="V14749" s="10"/>
      <c r="W14749" s="10"/>
      <c r="X14749" s="10"/>
      <c r="Y14749" s="10"/>
      <c r="Z14749" s="10"/>
    </row>
    <row r="14750">
      <c r="A14750" s="1" t="s">
        <v>31181</v>
      </c>
      <c r="B14750" s="2" t="str">
        <f t="shared" si="1"/>
        <v>Semi-Tough (1977)</v>
      </c>
      <c r="C14750" s="13" t="str">
        <f t="shared" si="2"/>
        <v>https://www.youtube.com/watch?v=69bd2hhDLF0</v>
      </c>
      <c r="D14750" s="1" t="s">
        <v>31182</v>
      </c>
      <c r="E14750" s="4">
        <v>1977.0</v>
      </c>
      <c r="F14750" s="9" t="s">
        <v>31178</v>
      </c>
      <c r="G14750" s="1">
        <v>3748.0</v>
      </c>
      <c r="H14750" s="1">
        <v>1280.0</v>
      </c>
      <c r="I14750" s="1">
        <v>720.0</v>
      </c>
      <c r="J14750" s="1">
        <v>3658.0</v>
      </c>
      <c r="K14750" s="1">
        <v>9.0</v>
      </c>
      <c r="L14750" s="1">
        <v>0.0</v>
      </c>
      <c r="M14750" s="1">
        <v>1.0</v>
      </c>
      <c r="N14750" s="10"/>
      <c r="O14750" s="10"/>
      <c r="P14750" s="10"/>
      <c r="Q14750" s="10"/>
      <c r="R14750" s="10"/>
      <c r="S14750" s="10"/>
      <c r="T14750" s="10"/>
      <c r="U14750" s="10"/>
      <c r="V14750" s="10"/>
      <c r="W14750" s="10"/>
      <c r="X14750" s="10"/>
      <c r="Y14750" s="10"/>
      <c r="Z14750" s="10"/>
    </row>
    <row r="14751">
      <c r="A14751" s="1" t="s">
        <v>31183</v>
      </c>
      <c r="B14751" s="2" t="str">
        <f t="shared" si="1"/>
        <v>Semi-Tough (1977)</v>
      </c>
      <c r="C14751" s="13" t="str">
        <f t="shared" si="2"/>
        <v>https://www.youtube.com/watch?v=uF7ftHMCN1w</v>
      </c>
      <c r="D14751" s="1" t="s">
        <v>31184</v>
      </c>
      <c r="E14751" s="4">
        <v>1977.0</v>
      </c>
      <c r="F14751" s="9" t="s">
        <v>31178</v>
      </c>
      <c r="G14751" s="1">
        <v>4244.0</v>
      </c>
      <c r="H14751" s="1">
        <v>1280.0</v>
      </c>
      <c r="I14751" s="1">
        <v>720.0</v>
      </c>
      <c r="J14751" s="1">
        <v>2004.0</v>
      </c>
      <c r="K14751" s="1">
        <v>5.0</v>
      </c>
      <c r="L14751" s="1">
        <v>0.0</v>
      </c>
      <c r="M14751" s="1">
        <v>1.0</v>
      </c>
      <c r="N14751" s="10"/>
      <c r="O14751" s="10"/>
      <c r="P14751" s="10"/>
      <c r="Q14751" s="10"/>
      <c r="R14751" s="10"/>
      <c r="S14751" s="10"/>
      <c r="T14751" s="10"/>
      <c r="U14751" s="10"/>
      <c r="V14751" s="10"/>
      <c r="W14751" s="10"/>
      <c r="X14751" s="10"/>
      <c r="Y14751" s="10"/>
      <c r="Z14751" s="10"/>
    </row>
    <row r="14752">
      <c r="A14752" s="1" t="s">
        <v>31185</v>
      </c>
      <c r="B14752" s="2" t="str">
        <f t="shared" si="1"/>
        <v>Semi-Tough (1977)</v>
      </c>
      <c r="C14752" s="13" t="str">
        <f t="shared" si="2"/>
        <v>https://www.youtube.com/watch?v=0zROMB5cxBA</v>
      </c>
      <c r="D14752" s="1" t="s">
        <v>31186</v>
      </c>
      <c r="E14752" s="4">
        <v>1977.0</v>
      </c>
      <c r="F14752" s="9" t="s">
        <v>31178</v>
      </c>
      <c r="G14752" s="1">
        <v>4708.0</v>
      </c>
      <c r="H14752" s="1">
        <v>1280.0</v>
      </c>
      <c r="I14752" s="1">
        <v>720.0</v>
      </c>
      <c r="J14752" s="1">
        <v>2357.0</v>
      </c>
      <c r="K14752" s="1">
        <v>3.0</v>
      </c>
      <c r="L14752" s="1">
        <v>0.0</v>
      </c>
      <c r="M14752" s="1">
        <v>2.0</v>
      </c>
      <c r="N14752" s="10"/>
      <c r="O14752" s="10"/>
      <c r="P14752" s="10"/>
      <c r="Q14752" s="10"/>
      <c r="R14752" s="10"/>
      <c r="S14752" s="10"/>
      <c r="T14752" s="10"/>
      <c r="U14752" s="10"/>
      <c r="V14752" s="10"/>
      <c r="W14752" s="10"/>
      <c r="X14752" s="10"/>
      <c r="Y14752" s="10"/>
      <c r="Z14752" s="10"/>
    </row>
    <row r="14753">
      <c r="A14753" s="1" t="s">
        <v>31187</v>
      </c>
      <c r="B14753" s="2" t="str">
        <f t="shared" si="1"/>
        <v>Semi-Tough (1977)</v>
      </c>
      <c r="C14753" s="13" t="str">
        <f t="shared" si="2"/>
        <v>https://www.youtube.com/watch?v=01OfrTMVeD8</v>
      </c>
      <c r="D14753" s="1" t="s">
        <v>31188</v>
      </c>
      <c r="E14753" s="4">
        <v>1977.0</v>
      </c>
      <c r="F14753" s="9" t="s">
        <v>31178</v>
      </c>
      <c r="G14753" s="1">
        <v>5591.0</v>
      </c>
      <c r="H14753" s="1">
        <v>1280.0</v>
      </c>
      <c r="I14753" s="1">
        <v>720.0</v>
      </c>
      <c r="J14753" s="1">
        <v>2039.0</v>
      </c>
      <c r="K14753" s="1">
        <v>8.0</v>
      </c>
      <c r="L14753" s="1">
        <v>0.0</v>
      </c>
      <c r="M14753" s="1">
        <v>1.0</v>
      </c>
      <c r="N14753" s="10"/>
      <c r="O14753" s="10"/>
      <c r="P14753" s="10"/>
      <c r="Q14753" s="10"/>
      <c r="R14753" s="10"/>
      <c r="S14753" s="10"/>
      <c r="T14753" s="10"/>
      <c r="U14753" s="10"/>
      <c r="V14753" s="10"/>
      <c r="W14753" s="10"/>
      <c r="X14753" s="10"/>
      <c r="Y14753" s="10"/>
      <c r="Z14753" s="10"/>
    </row>
    <row r="14754">
      <c r="A14754" s="1" t="s">
        <v>31189</v>
      </c>
      <c r="B14754" s="2" t="str">
        <f t="shared" si="1"/>
        <v>Semi-Tough (1977)</v>
      </c>
      <c r="C14754" s="13" t="str">
        <f t="shared" si="2"/>
        <v>https://www.youtube.com/watch?v=PSG5uNsnkks</v>
      </c>
      <c r="D14754" s="1" t="s">
        <v>31190</v>
      </c>
      <c r="E14754" s="4">
        <v>1977.0</v>
      </c>
      <c r="F14754" s="9" t="s">
        <v>31178</v>
      </c>
      <c r="G14754" s="1">
        <v>4610.0</v>
      </c>
      <c r="H14754" s="1">
        <v>1280.0</v>
      </c>
      <c r="I14754" s="1">
        <v>720.0</v>
      </c>
      <c r="J14754" s="1">
        <v>2421.0</v>
      </c>
      <c r="K14754" s="1">
        <v>10.0</v>
      </c>
      <c r="L14754" s="1">
        <v>1.0</v>
      </c>
      <c r="M14754" s="1">
        <v>2.0</v>
      </c>
      <c r="N14754" s="10"/>
      <c r="O14754" s="10"/>
      <c r="P14754" s="10"/>
      <c r="Q14754" s="10"/>
      <c r="R14754" s="10"/>
      <c r="S14754" s="10"/>
      <c r="T14754" s="10"/>
      <c r="U14754" s="10"/>
      <c r="V14754" s="10"/>
      <c r="W14754" s="10"/>
      <c r="X14754" s="10"/>
      <c r="Y14754" s="10"/>
      <c r="Z14754" s="10"/>
    </row>
    <row r="14755">
      <c r="A14755" s="1" t="s">
        <v>31191</v>
      </c>
      <c r="B14755" s="2" t="str">
        <f t="shared" si="1"/>
        <v>Semi-Tough (1977)</v>
      </c>
      <c r="C14755" s="13" t="str">
        <f t="shared" si="2"/>
        <v>https://www.youtube.com/watch?v=NeTnaYH-08o</v>
      </c>
      <c r="D14755" s="1" t="s">
        <v>31192</v>
      </c>
      <c r="E14755" s="4">
        <v>1977.0</v>
      </c>
      <c r="F14755" s="9" t="s">
        <v>31178</v>
      </c>
      <c r="G14755" s="1">
        <v>2725.0</v>
      </c>
      <c r="H14755" s="1">
        <v>1280.0</v>
      </c>
      <c r="I14755" s="1">
        <v>720.0</v>
      </c>
      <c r="J14755" s="1">
        <v>2296.0</v>
      </c>
      <c r="K14755" s="1">
        <v>2.0</v>
      </c>
      <c r="L14755" s="1">
        <v>0.0</v>
      </c>
      <c r="M14755" s="1">
        <v>2.0</v>
      </c>
      <c r="N14755" s="10"/>
      <c r="O14755" s="10"/>
      <c r="P14755" s="10"/>
      <c r="Q14755" s="10"/>
      <c r="R14755" s="10"/>
      <c r="S14755" s="10"/>
      <c r="T14755" s="10"/>
      <c r="U14755" s="10"/>
      <c r="V14755" s="10"/>
      <c r="W14755" s="10"/>
      <c r="X14755" s="10"/>
      <c r="Y14755" s="10"/>
      <c r="Z14755" s="10"/>
    </row>
    <row r="14756">
      <c r="A14756" s="1" t="s">
        <v>31193</v>
      </c>
      <c r="B14756" s="2" t="str">
        <f t="shared" si="1"/>
        <v>Semi-Tough (1977)</v>
      </c>
      <c r="C14756" s="13" t="str">
        <f t="shared" si="2"/>
        <v>https://www.youtube.com/watch?v=qkVImymH0A0</v>
      </c>
      <c r="D14756" s="1" t="s">
        <v>31194</v>
      </c>
      <c r="E14756" s="4">
        <v>1977.0</v>
      </c>
      <c r="F14756" s="9" t="s">
        <v>31178</v>
      </c>
      <c r="G14756" s="1">
        <v>5071.0</v>
      </c>
      <c r="H14756" s="1">
        <v>1280.0</v>
      </c>
      <c r="I14756" s="1">
        <v>720.0</v>
      </c>
      <c r="J14756" s="1">
        <v>2764.0</v>
      </c>
      <c r="K14756" s="1">
        <v>6.0</v>
      </c>
      <c r="L14756" s="1">
        <v>0.0</v>
      </c>
      <c r="M14756" s="1">
        <v>2.0</v>
      </c>
      <c r="N14756" s="10"/>
      <c r="O14756" s="10"/>
      <c r="P14756" s="10"/>
      <c r="Q14756" s="10"/>
      <c r="R14756" s="10"/>
      <c r="S14756" s="10"/>
      <c r="T14756" s="10"/>
      <c r="U14756" s="10"/>
      <c r="V14756" s="10"/>
      <c r="W14756" s="10"/>
      <c r="X14756" s="10"/>
      <c r="Y14756" s="10"/>
      <c r="Z14756" s="10"/>
    </row>
    <row r="14757">
      <c r="A14757" s="1" t="s">
        <v>31195</v>
      </c>
      <c r="B14757" s="2" t="str">
        <f t="shared" si="1"/>
        <v>Sense and Sensibility (1995)</v>
      </c>
      <c r="C14757" s="13" t="str">
        <f t="shared" si="2"/>
        <v>https://www.youtube.com/watch?v=IIGAL77OuM0</v>
      </c>
      <c r="D14757" s="1" t="s">
        <v>31196</v>
      </c>
      <c r="E14757" s="4">
        <v>1995.0</v>
      </c>
      <c r="F14757" s="9" t="s">
        <v>31197</v>
      </c>
      <c r="G14757" s="1">
        <v>3732.0</v>
      </c>
      <c r="H14757" s="1">
        <v>1280.0</v>
      </c>
      <c r="I14757" s="1">
        <v>720.0</v>
      </c>
      <c r="J14757" s="1">
        <v>113415.0</v>
      </c>
      <c r="K14757" s="1">
        <v>207.0</v>
      </c>
      <c r="L14757" s="1">
        <v>11.0</v>
      </c>
      <c r="M14757" s="1">
        <v>10.0</v>
      </c>
      <c r="N14757" s="11"/>
      <c r="O14757" s="11"/>
      <c r="P14757" s="11"/>
      <c r="Q14757" s="11"/>
      <c r="R14757" s="11"/>
      <c r="S14757" s="11"/>
      <c r="T14757" s="11"/>
      <c r="U14757" s="11"/>
      <c r="V14757" s="11"/>
      <c r="W14757" s="11"/>
      <c r="X14757" s="11"/>
      <c r="Y14757" s="11"/>
      <c r="Z14757" s="11"/>
    </row>
    <row r="14758">
      <c r="A14758" s="1" t="s">
        <v>31198</v>
      </c>
      <c r="B14758" s="2" t="str">
        <f t="shared" si="1"/>
        <v>Sense and Sensibility (1995)</v>
      </c>
      <c r="C14758" s="13" t="str">
        <f t="shared" si="2"/>
        <v>https://www.youtube.com/watch?v=9lORsaux9Lo</v>
      </c>
      <c r="D14758" s="1" t="s">
        <v>31199</v>
      </c>
      <c r="E14758" s="4">
        <v>1995.0</v>
      </c>
      <c r="F14758" s="9" t="s">
        <v>31197</v>
      </c>
      <c r="G14758" s="1">
        <v>3900.0</v>
      </c>
      <c r="H14758" s="1">
        <v>1280.0</v>
      </c>
      <c r="I14758" s="1">
        <v>720.0</v>
      </c>
      <c r="J14758" s="1">
        <v>71813.0</v>
      </c>
      <c r="K14758" s="1">
        <v>140.0</v>
      </c>
      <c r="L14758" s="1">
        <v>6.0</v>
      </c>
      <c r="M14758" s="1">
        <v>6.0</v>
      </c>
      <c r="N14758" s="11"/>
      <c r="O14758" s="11"/>
      <c r="P14758" s="11"/>
      <c r="Q14758" s="11"/>
      <c r="R14758" s="11"/>
      <c r="S14758" s="11"/>
      <c r="T14758" s="11"/>
      <c r="U14758" s="11"/>
      <c r="V14758" s="11"/>
      <c r="W14758" s="11"/>
      <c r="X14758" s="11"/>
      <c r="Y14758" s="11"/>
      <c r="Z14758" s="11"/>
    </row>
    <row r="14759">
      <c r="A14759" s="1" t="s">
        <v>31200</v>
      </c>
      <c r="B14759" s="2" t="str">
        <f t="shared" si="1"/>
        <v>Sense and Sensibility (1995)</v>
      </c>
      <c r="C14759" s="13" t="str">
        <f t="shared" si="2"/>
        <v>https://www.youtube.com/watch?v=BLz2rixwPpA</v>
      </c>
      <c r="D14759" s="1" t="s">
        <v>31201</v>
      </c>
      <c r="E14759" s="4">
        <v>1995.0</v>
      </c>
      <c r="F14759" s="9" t="s">
        <v>31197</v>
      </c>
      <c r="G14759" s="1">
        <v>3755.0</v>
      </c>
      <c r="H14759" s="1">
        <v>1280.0</v>
      </c>
      <c r="I14759" s="1">
        <v>720.0</v>
      </c>
      <c r="J14759" s="1">
        <v>87300.0</v>
      </c>
      <c r="K14759" s="1">
        <v>161.0</v>
      </c>
      <c r="L14759" s="1">
        <v>6.0</v>
      </c>
      <c r="M14759" s="1">
        <v>13.0</v>
      </c>
      <c r="N14759" s="11"/>
      <c r="O14759" s="11"/>
      <c r="P14759" s="11"/>
      <c r="Q14759" s="11"/>
      <c r="R14759" s="11"/>
      <c r="S14759" s="11"/>
      <c r="T14759" s="11"/>
      <c r="U14759" s="11"/>
      <c r="V14759" s="11"/>
      <c r="W14759" s="11"/>
      <c r="X14759" s="11"/>
      <c r="Y14759" s="11"/>
      <c r="Z14759" s="11"/>
    </row>
    <row r="14760">
      <c r="A14760" s="1" t="s">
        <v>31202</v>
      </c>
      <c r="B14760" s="2" t="str">
        <f t="shared" si="1"/>
        <v>Sense and Sensibility (1995)</v>
      </c>
      <c r="C14760" s="13" t="str">
        <f t="shared" si="2"/>
        <v>https://www.youtube.com/watch?v=WofqydeWMJI</v>
      </c>
      <c r="D14760" s="1" t="s">
        <v>31203</v>
      </c>
      <c r="E14760" s="4">
        <v>1995.0</v>
      </c>
      <c r="F14760" s="9" t="s">
        <v>31197</v>
      </c>
      <c r="G14760" s="1">
        <v>3852.0</v>
      </c>
      <c r="H14760" s="1">
        <v>1280.0</v>
      </c>
      <c r="I14760" s="1">
        <v>720.0</v>
      </c>
      <c r="J14760" s="1">
        <v>59308.0</v>
      </c>
      <c r="K14760" s="1">
        <v>113.0</v>
      </c>
      <c r="L14760" s="1">
        <v>2.0</v>
      </c>
      <c r="M14760" s="1">
        <v>8.0</v>
      </c>
      <c r="N14760" s="11"/>
      <c r="O14760" s="11"/>
      <c r="P14760" s="11"/>
      <c r="Q14760" s="11"/>
      <c r="R14760" s="11"/>
      <c r="S14760" s="11"/>
      <c r="T14760" s="11"/>
      <c r="U14760" s="11"/>
      <c r="V14760" s="11"/>
      <c r="W14760" s="11"/>
      <c r="X14760" s="11"/>
      <c r="Y14760" s="11"/>
      <c r="Z14760" s="11"/>
    </row>
    <row r="14761">
      <c r="A14761" s="1" t="s">
        <v>31204</v>
      </c>
      <c r="B14761" s="2" t="str">
        <f t="shared" si="1"/>
        <v>Sense and Sensibility (1995)</v>
      </c>
      <c r="C14761" s="13" t="str">
        <f t="shared" si="2"/>
        <v>https://www.youtube.com/watch?v=nEJKLKKO0uY</v>
      </c>
      <c r="D14761" s="1" t="s">
        <v>31205</v>
      </c>
      <c r="E14761" s="4">
        <v>1995.0</v>
      </c>
      <c r="F14761" s="9" t="s">
        <v>31197</v>
      </c>
      <c r="G14761" s="1">
        <v>3876.0</v>
      </c>
      <c r="H14761" s="1">
        <v>1280.0</v>
      </c>
      <c r="I14761" s="1">
        <v>720.0</v>
      </c>
      <c r="J14761" s="1">
        <v>112765.0</v>
      </c>
      <c r="K14761" s="1">
        <v>193.0</v>
      </c>
      <c r="L14761" s="1">
        <v>6.0</v>
      </c>
      <c r="M14761" s="1">
        <v>30.0</v>
      </c>
      <c r="N14761" s="11"/>
      <c r="O14761" s="11"/>
      <c r="P14761" s="11"/>
      <c r="Q14761" s="11"/>
      <c r="R14761" s="11"/>
      <c r="S14761" s="11"/>
      <c r="T14761" s="11"/>
      <c r="U14761" s="11"/>
      <c r="V14761" s="11"/>
      <c r="W14761" s="11"/>
      <c r="X14761" s="11"/>
      <c r="Y14761" s="11"/>
      <c r="Z14761" s="11"/>
    </row>
    <row r="14762">
      <c r="A14762" s="1" t="s">
        <v>31206</v>
      </c>
      <c r="B14762" s="2" t="str">
        <f t="shared" si="1"/>
        <v>Sense and Sensibility (1995)</v>
      </c>
      <c r="C14762" s="13" t="str">
        <f t="shared" si="2"/>
        <v>https://www.youtube.com/watch?v=IiMacKBYPZg</v>
      </c>
      <c r="D14762" s="1" t="s">
        <v>31207</v>
      </c>
      <c r="E14762" s="4">
        <v>1995.0</v>
      </c>
      <c r="F14762" s="12" t="s">
        <v>31197</v>
      </c>
      <c r="G14762" s="1">
        <v>3732.0</v>
      </c>
      <c r="H14762" s="1">
        <v>1280.0</v>
      </c>
      <c r="I14762" s="1">
        <v>720.0</v>
      </c>
      <c r="J14762" s="1">
        <v>109686.0</v>
      </c>
      <c r="K14762" s="1">
        <v>213.0</v>
      </c>
      <c r="L14762" s="1">
        <v>13.0</v>
      </c>
      <c r="M14762" s="1">
        <v>19.0</v>
      </c>
      <c r="N14762" s="11"/>
      <c r="O14762" s="11"/>
      <c r="P14762" s="11"/>
      <c r="Q14762" s="11"/>
      <c r="R14762" s="11"/>
      <c r="S14762" s="11"/>
      <c r="T14762" s="11"/>
      <c r="U14762" s="11"/>
      <c r="V14762" s="11"/>
      <c r="W14762" s="11"/>
      <c r="X14762" s="11"/>
      <c r="Y14762" s="11"/>
      <c r="Z14762" s="11"/>
    </row>
    <row r="14763">
      <c r="A14763" s="1" t="s">
        <v>31208</v>
      </c>
      <c r="B14763" s="2" t="str">
        <f t="shared" si="1"/>
        <v>Sense and Sensibility (1995)</v>
      </c>
      <c r="C14763" s="13" t="str">
        <f t="shared" si="2"/>
        <v>https://www.youtube.com/watch?v=clTG6sYtJig</v>
      </c>
      <c r="D14763" s="1" t="s">
        <v>31209</v>
      </c>
      <c r="E14763" s="4">
        <v>1995.0</v>
      </c>
      <c r="F14763" s="9" t="s">
        <v>31197</v>
      </c>
      <c r="G14763" s="1">
        <v>2891.0</v>
      </c>
      <c r="H14763" s="1">
        <v>1280.0</v>
      </c>
      <c r="I14763" s="1">
        <v>720.0</v>
      </c>
      <c r="J14763" s="1">
        <v>417586.0</v>
      </c>
      <c r="K14763" s="1">
        <v>1039.0</v>
      </c>
      <c r="L14763" s="1">
        <v>25.0</v>
      </c>
      <c r="M14763" s="1">
        <v>144.0</v>
      </c>
      <c r="N14763" s="11"/>
      <c r="O14763" s="11"/>
      <c r="P14763" s="11"/>
      <c r="Q14763" s="11"/>
      <c r="R14763" s="11"/>
      <c r="S14763" s="11"/>
      <c r="T14763" s="11"/>
      <c r="U14763" s="11"/>
      <c r="V14763" s="11"/>
      <c r="W14763" s="11"/>
      <c r="X14763" s="11"/>
      <c r="Y14763" s="11"/>
      <c r="Z14763" s="11"/>
    </row>
    <row r="14764">
      <c r="A14764" s="1" t="s">
        <v>31210</v>
      </c>
      <c r="B14764" s="2" t="str">
        <f t="shared" si="1"/>
        <v>Sense and Sensibility (1995)</v>
      </c>
      <c r="C14764" s="13" t="str">
        <f t="shared" si="2"/>
        <v>https://www.youtube.com/watch?v=t_NZNgm66xI</v>
      </c>
      <c r="D14764" s="1" t="s">
        <v>31211</v>
      </c>
      <c r="E14764" s="4">
        <v>1995.0</v>
      </c>
      <c r="F14764" s="9" t="s">
        <v>31197</v>
      </c>
      <c r="G14764" s="1">
        <v>3876.0</v>
      </c>
      <c r="H14764" s="1">
        <v>1280.0</v>
      </c>
      <c r="I14764" s="1">
        <v>720.0</v>
      </c>
      <c r="J14764" s="1">
        <v>161491.0</v>
      </c>
      <c r="K14764" s="1">
        <v>572.0</v>
      </c>
      <c r="L14764" s="1">
        <v>13.0</v>
      </c>
      <c r="M14764" s="1">
        <v>79.0</v>
      </c>
      <c r="N14764" s="11"/>
      <c r="O14764" s="11"/>
      <c r="P14764" s="11"/>
      <c r="Q14764" s="11"/>
      <c r="R14764" s="11"/>
      <c r="S14764" s="11"/>
      <c r="T14764" s="11"/>
      <c r="U14764" s="11"/>
      <c r="V14764" s="11"/>
      <c r="W14764" s="11"/>
      <c r="X14764" s="11"/>
      <c r="Y14764" s="11"/>
      <c r="Z14764" s="11"/>
    </row>
    <row r="14765">
      <c r="A14765" s="1" t="s">
        <v>31212</v>
      </c>
      <c r="B14765" s="2" t="str">
        <f t="shared" si="1"/>
        <v>Serenity (2006)</v>
      </c>
      <c r="C14765" s="13" t="str">
        <f t="shared" si="2"/>
        <v>https://www.youtube.com/watch?v=AC9SF7TOyHQ</v>
      </c>
      <c r="D14765" s="1" t="s">
        <v>31213</v>
      </c>
      <c r="E14765" s="4">
        <v>2006.0</v>
      </c>
      <c r="F14765" s="9" t="s">
        <v>31214</v>
      </c>
      <c r="G14765" s="1">
        <v>4804.0</v>
      </c>
      <c r="H14765" s="1">
        <v>1280.0</v>
      </c>
      <c r="I14765" s="1">
        <v>720.0</v>
      </c>
      <c r="J14765" s="1">
        <v>28459.0</v>
      </c>
      <c r="K14765" s="1">
        <v>194.0</v>
      </c>
      <c r="L14765" s="1">
        <v>3.0</v>
      </c>
      <c r="M14765" s="1">
        <v>19.0</v>
      </c>
      <c r="N14765" s="10"/>
      <c r="O14765" s="10"/>
      <c r="P14765" s="10"/>
      <c r="Q14765" s="10"/>
      <c r="R14765" s="10"/>
      <c r="S14765" s="10"/>
      <c r="T14765" s="10"/>
      <c r="U14765" s="10"/>
      <c r="V14765" s="10"/>
      <c r="W14765" s="10"/>
      <c r="X14765" s="10"/>
      <c r="Y14765" s="10"/>
      <c r="Z14765" s="10"/>
    </row>
    <row r="14766">
      <c r="A14766" s="1" t="s">
        <v>31215</v>
      </c>
      <c r="B14766" s="2" t="str">
        <f t="shared" si="1"/>
        <v>Serenity (2006)</v>
      </c>
      <c r="C14766" s="13" t="str">
        <f t="shared" si="2"/>
        <v>https://www.youtube.com/watch?v=2PQw2qw3BDw</v>
      </c>
      <c r="D14766" s="1" t="s">
        <v>31216</v>
      </c>
      <c r="E14766" s="4">
        <v>2006.0</v>
      </c>
      <c r="F14766" s="9" t="s">
        <v>31214</v>
      </c>
      <c r="G14766" s="1">
        <v>3911.0</v>
      </c>
      <c r="H14766" s="1">
        <v>1280.0</v>
      </c>
      <c r="I14766" s="1">
        <v>720.0</v>
      </c>
      <c r="J14766" s="1">
        <v>35974.0</v>
      </c>
      <c r="K14766" s="1">
        <v>205.0</v>
      </c>
      <c r="L14766" s="1">
        <v>3.0</v>
      </c>
      <c r="M14766" s="1">
        <v>20.0</v>
      </c>
      <c r="N14766" s="10"/>
      <c r="O14766" s="10"/>
      <c r="P14766" s="10"/>
      <c r="Q14766" s="10"/>
      <c r="R14766" s="10"/>
      <c r="S14766" s="10"/>
      <c r="T14766" s="10"/>
      <c r="U14766" s="10"/>
      <c r="V14766" s="10"/>
      <c r="W14766" s="10"/>
      <c r="X14766" s="10"/>
      <c r="Y14766" s="10"/>
      <c r="Z14766" s="10"/>
    </row>
    <row r="14767">
      <c r="A14767" s="1" t="s">
        <v>31217</v>
      </c>
      <c r="B14767" s="2" t="str">
        <f t="shared" si="1"/>
        <v>Serenity (2006)</v>
      </c>
      <c r="C14767" s="13" t="str">
        <f t="shared" si="2"/>
        <v>https://www.youtube.com/watch?v=hXCaF68sDPU</v>
      </c>
      <c r="D14767" s="1" t="s">
        <v>31218</v>
      </c>
      <c r="E14767" s="4">
        <v>2006.0</v>
      </c>
      <c r="F14767" s="9" t="s">
        <v>31214</v>
      </c>
      <c r="G14767" s="1">
        <v>4567.0</v>
      </c>
      <c r="H14767" s="1">
        <v>1280.0</v>
      </c>
      <c r="I14767" s="1">
        <v>720.0</v>
      </c>
      <c r="J14767" s="1">
        <v>48269.0</v>
      </c>
      <c r="K14767" s="1">
        <v>287.0</v>
      </c>
      <c r="L14767" s="1">
        <v>5.0</v>
      </c>
      <c r="M14767" s="1">
        <v>44.0</v>
      </c>
      <c r="N14767" s="10"/>
      <c r="O14767" s="10"/>
      <c r="P14767" s="10"/>
      <c r="Q14767" s="10"/>
      <c r="R14767" s="10"/>
      <c r="S14767" s="10"/>
      <c r="T14767" s="10"/>
      <c r="U14767" s="10"/>
      <c r="V14767" s="10"/>
      <c r="W14767" s="10"/>
      <c r="X14767" s="10"/>
      <c r="Y14767" s="10"/>
      <c r="Z14767" s="10"/>
    </row>
    <row r="14768">
      <c r="A14768" s="1" t="s">
        <v>31219</v>
      </c>
      <c r="B14768" s="2" t="str">
        <f t="shared" si="1"/>
        <v>Serenity (2006)</v>
      </c>
      <c r="C14768" s="13" t="str">
        <f t="shared" si="2"/>
        <v>https://www.youtube.com/watch?v=WERocs57QaE</v>
      </c>
      <c r="D14768" s="1" t="s">
        <v>31220</v>
      </c>
      <c r="E14768" s="4">
        <v>2006.0</v>
      </c>
      <c r="F14768" s="9" t="s">
        <v>31214</v>
      </c>
      <c r="G14768" s="1">
        <v>4988.0</v>
      </c>
      <c r="H14768" s="1">
        <v>1280.0</v>
      </c>
      <c r="I14768" s="1">
        <v>720.0</v>
      </c>
      <c r="J14768" s="1">
        <v>37179.0</v>
      </c>
      <c r="K14768" s="1">
        <v>205.0</v>
      </c>
      <c r="L14768" s="1">
        <v>4.0</v>
      </c>
      <c r="M14768" s="1">
        <v>55.0</v>
      </c>
      <c r="N14768" s="10"/>
      <c r="O14768" s="10"/>
      <c r="P14768" s="10"/>
      <c r="Q14768" s="10"/>
      <c r="R14768" s="10"/>
      <c r="S14768" s="10"/>
      <c r="T14768" s="10"/>
      <c r="U14768" s="10"/>
      <c r="V14768" s="10"/>
      <c r="W14768" s="10"/>
      <c r="X14768" s="10"/>
      <c r="Y14768" s="10"/>
      <c r="Z14768" s="10"/>
    </row>
    <row r="14769">
      <c r="A14769" s="1" t="s">
        <v>31221</v>
      </c>
      <c r="B14769" s="2" t="str">
        <f t="shared" si="1"/>
        <v>Serenity (2006)</v>
      </c>
      <c r="C14769" s="13" t="str">
        <f t="shared" si="2"/>
        <v>https://www.youtube.com/watch?v=mXLSLzeu-mM</v>
      </c>
      <c r="D14769" s="1" t="s">
        <v>31222</v>
      </c>
      <c r="E14769" s="4">
        <v>2006.0</v>
      </c>
      <c r="F14769" s="9" t="s">
        <v>31214</v>
      </c>
      <c r="G14769" s="1">
        <v>4413.0</v>
      </c>
      <c r="H14769" s="1">
        <v>1280.0</v>
      </c>
      <c r="I14769" s="1">
        <v>720.0</v>
      </c>
      <c r="J14769" s="1">
        <v>19631.0</v>
      </c>
      <c r="K14769" s="1">
        <v>95.0</v>
      </c>
      <c r="L14769" s="1">
        <v>0.0</v>
      </c>
      <c r="M14769" s="1">
        <v>6.0</v>
      </c>
      <c r="N14769" s="10"/>
      <c r="O14769" s="10"/>
      <c r="P14769" s="10"/>
      <c r="Q14769" s="10"/>
      <c r="R14769" s="10"/>
      <c r="S14769" s="10"/>
      <c r="T14769" s="10"/>
      <c r="U14769" s="10"/>
      <c r="V14769" s="10"/>
      <c r="W14769" s="10"/>
      <c r="X14769" s="10"/>
      <c r="Y14769" s="10"/>
      <c r="Z14769" s="10"/>
    </row>
    <row r="14770">
      <c r="A14770" s="1" t="s">
        <v>31223</v>
      </c>
      <c r="B14770" s="2" t="str">
        <f t="shared" si="1"/>
        <v>Serenity (2006)</v>
      </c>
      <c r="C14770" s="13" t="str">
        <f t="shared" si="2"/>
        <v>https://www.youtube.com/watch?v=X_VSJfHiNPA</v>
      </c>
      <c r="D14770" s="1" t="s">
        <v>31224</v>
      </c>
      <c r="E14770" s="4">
        <v>2006.0</v>
      </c>
      <c r="F14770" s="9" t="s">
        <v>31214</v>
      </c>
      <c r="G14770" s="1">
        <v>4965.0</v>
      </c>
      <c r="H14770" s="1">
        <v>1280.0</v>
      </c>
      <c r="I14770" s="1">
        <v>720.0</v>
      </c>
      <c r="J14770" s="1">
        <v>62580.0</v>
      </c>
      <c r="K14770" s="1">
        <v>365.0</v>
      </c>
      <c r="L14770" s="1">
        <v>7.0</v>
      </c>
      <c r="M14770" s="1">
        <v>75.0</v>
      </c>
      <c r="N14770" s="10"/>
      <c r="O14770" s="10"/>
      <c r="P14770" s="10"/>
      <c r="Q14770" s="10"/>
      <c r="R14770" s="10"/>
      <c r="S14770" s="10"/>
      <c r="T14770" s="10"/>
      <c r="U14770" s="10"/>
      <c r="V14770" s="10"/>
      <c r="W14770" s="10"/>
      <c r="X14770" s="10"/>
      <c r="Y14770" s="10"/>
      <c r="Z14770" s="10"/>
    </row>
    <row r="14771">
      <c r="A14771" s="1" t="s">
        <v>31225</v>
      </c>
      <c r="B14771" s="2" t="str">
        <f t="shared" si="1"/>
        <v>Serenity (2006)</v>
      </c>
      <c r="C14771" s="13" t="str">
        <f t="shared" si="2"/>
        <v>https://www.youtube.com/watch?v=BnnCQlp2msk</v>
      </c>
      <c r="D14771" s="1" t="s">
        <v>31226</v>
      </c>
      <c r="E14771" s="4">
        <v>2006.0</v>
      </c>
      <c r="F14771" s="9" t="s">
        <v>31214</v>
      </c>
      <c r="G14771" s="1">
        <v>4689.0</v>
      </c>
      <c r="H14771" s="1">
        <v>1280.0</v>
      </c>
      <c r="I14771" s="1">
        <v>720.0</v>
      </c>
      <c r="J14771" s="1">
        <v>64219.0</v>
      </c>
      <c r="K14771" s="1">
        <v>268.0</v>
      </c>
      <c r="L14771" s="1">
        <v>17.0</v>
      </c>
      <c r="M14771" s="1">
        <v>112.0</v>
      </c>
      <c r="N14771" s="10"/>
      <c r="O14771" s="10"/>
      <c r="P14771" s="10"/>
      <c r="Q14771" s="10"/>
      <c r="R14771" s="10"/>
      <c r="S14771" s="10"/>
      <c r="T14771" s="10"/>
      <c r="U14771" s="10"/>
      <c r="V14771" s="10"/>
      <c r="W14771" s="10"/>
      <c r="X14771" s="10"/>
      <c r="Y14771" s="10"/>
      <c r="Z14771" s="10"/>
    </row>
    <row r="14772">
      <c r="A14772" s="1" t="s">
        <v>31227</v>
      </c>
      <c r="B14772" s="2" t="str">
        <f t="shared" si="1"/>
        <v>Serenity (2006)</v>
      </c>
      <c r="C14772" s="13" t="str">
        <f t="shared" si="2"/>
        <v>https://www.youtube.com/watch?v=kgu59EAXbic</v>
      </c>
      <c r="D14772" s="1" t="s">
        <v>31228</v>
      </c>
      <c r="E14772" s="4">
        <v>2006.0</v>
      </c>
      <c r="F14772" s="9" t="s">
        <v>31214</v>
      </c>
      <c r="G14772" s="1">
        <v>4079.0</v>
      </c>
      <c r="H14772" s="1">
        <v>1280.0</v>
      </c>
      <c r="I14772" s="1">
        <v>720.0</v>
      </c>
      <c r="J14772" s="1">
        <v>112916.0</v>
      </c>
      <c r="K14772" s="1">
        <v>394.0</v>
      </c>
      <c r="L14772" s="1">
        <v>25.0</v>
      </c>
      <c r="M14772" s="1">
        <v>28.0</v>
      </c>
      <c r="N14772" s="10"/>
      <c r="O14772" s="10"/>
      <c r="P14772" s="10"/>
      <c r="Q14772" s="10"/>
      <c r="R14772" s="10"/>
      <c r="S14772" s="10"/>
      <c r="T14772" s="10"/>
      <c r="U14772" s="10"/>
      <c r="V14772" s="10"/>
      <c r="W14772" s="10"/>
      <c r="X14772" s="10"/>
      <c r="Y14772" s="10"/>
      <c r="Z14772" s="10"/>
    </row>
    <row r="14773">
      <c r="A14773" s="1" t="s">
        <v>31229</v>
      </c>
      <c r="B14773" s="2" t="str">
        <f t="shared" si="1"/>
        <v>Serenity (2006)</v>
      </c>
      <c r="C14773" s="13" t="str">
        <f t="shared" si="2"/>
        <v>https://www.youtube.com/watch?v=tBMAuUeeqdE</v>
      </c>
      <c r="D14773" s="1" t="s">
        <v>31230</v>
      </c>
      <c r="E14773" s="4">
        <v>2006.0</v>
      </c>
      <c r="F14773" s="9" t="s">
        <v>31214</v>
      </c>
      <c r="G14773" s="1">
        <v>4527.0</v>
      </c>
      <c r="H14773" s="1">
        <v>1280.0</v>
      </c>
      <c r="I14773" s="1">
        <v>720.0</v>
      </c>
      <c r="J14773" s="1">
        <v>59909.0</v>
      </c>
      <c r="K14773" s="1">
        <v>233.0</v>
      </c>
      <c r="L14773" s="1">
        <v>4.0</v>
      </c>
      <c r="M14773" s="1">
        <v>28.0</v>
      </c>
      <c r="N14773" s="10"/>
      <c r="O14773" s="10"/>
      <c r="P14773" s="10"/>
      <c r="Q14773" s="10"/>
      <c r="R14773" s="10"/>
      <c r="S14773" s="10"/>
      <c r="T14773" s="10"/>
      <c r="U14773" s="10"/>
      <c r="V14773" s="10"/>
      <c r="W14773" s="10"/>
      <c r="X14773" s="10"/>
      <c r="Y14773" s="10"/>
      <c r="Z14773" s="10"/>
    </row>
    <row r="14774">
      <c r="A14774" s="1" t="s">
        <v>31231</v>
      </c>
      <c r="B14774" s="2" t="str">
        <f t="shared" si="1"/>
        <v>Serenity (2006)</v>
      </c>
      <c r="C14774" s="13" t="str">
        <f t="shared" si="2"/>
        <v>https://www.youtube.com/watch?v=AUBx-geW0Tg</v>
      </c>
      <c r="D14774" s="1" t="s">
        <v>31232</v>
      </c>
      <c r="E14774" s="4">
        <v>2006.0</v>
      </c>
      <c r="F14774" s="9" t="s">
        <v>31214</v>
      </c>
      <c r="G14774" s="1">
        <v>4561.0</v>
      </c>
      <c r="H14774" s="1">
        <v>1280.0</v>
      </c>
      <c r="I14774" s="1">
        <v>720.0</v>
      </c>
      <c r="J14774" s="1">
        <v>137984.0</v>
      </c>
      <c r="K14774" s="1">
        <v>612.0</v>
      </c>
      <c r="L14774" s="1">
        <v>13.0</v>
      </c>
      <c r="M14774" s="1">
        <v>79.0</v>
      </c>
      <c r="N14774" s="10"/>
      <c r="O14774" s="10"/>
      <c r="P14774" s="10"/>
      <c r="Q14774" s="10"/>
      <c r="R14774" s="10"/>
      <c r="S14774" s="10"/>
      <c r="T14774" s="10"/>
      <c r="U14774" s="10"/>
      <c r="V14774" s="10"/>
      <c r="W14774" s="10"/>
      <c r="X14774" s="10"/>
      <c r="Y14774" s="10"/>
      <c r="Z14774" s="10"/>
    </row>
    <row r="14775">
      <c r="A14775" s="1" t="s">
        <v>31233</v>
      </c>
      <c r="B14775" s="2" t="str">
        <f t="shared" si="1"/>
        <v>Serving Sara (2002)</v>
      </c>
      <c r="C14775" s="13" t="str">
        <f t="shared" si="2"/>
        <v>https://www.youtube.com/watch?v=EMOE8Ub7-zs</v>
      </c>
      <c r="D14775" s="1" t="s">
        <v>31234</v>
      </c>
      <c r="E14775" s="4">
        <v>2002.0</v>
      </c>
      <c r="F14775" s="9" t="s">
        <v>31235</v>
      </c>
      <c r="G14775" s="1">
        <v>2844.0</v>
      </c>
      <c r="H14775" s="1">
        <v>1280.0</v>
      </c>
      <c r="I14775" s="1">
        <v>720.0</v>
      </c>
      <c r="J14775" s="1">
        <v>8933.0</v>
      </c>
      <c r="K14775" s="1">
        <v>12.0</v>
      </c>
      <c r="L14775" s="1">
        <v>2.0</v>
      </c>
      <c r="M14775" s="1">
        <v>1.0</v>
      </c>
      <c r="N14775" s="10"/>
      <c r="O14775" s="10"/>
      <c r="P14775" s="10"/>
      <c r="Q14775" s="10"/>
      <c r="R14775" s="10"/>
      <c r="S14775" s="10"/>
      <c r="T14775" s="10"/>
      <c r="U14775" s="10"/>
      <c r="V14775" s="10"/>
      <c r="W14775" s="10"/>
      <c r="X14775" s="10"/>
      <c r="Y14775" s="10"/>
      <c r="Z14775" s="10"/>
    </row>
    <row r="14776">
      <c r="A14776" s="1" t="s">
        <v>31236</v>
      </c>
      <c r="B14776" s="2" t="str">
        <f t="shared" si="1"/>
        <v>Serving Sara (2002)</v>
      </c>
      <c r="C14776" s="13" t="str">
        <f t="shared" si="2"/>
        <v>https://www.youtube.com/watch?v=-7-C6lSAfOs</v>
      </c>
      <c r="D14776" s="1" t="s">
        <v>31237</v>
      </c>
      <c r="E14776" s="4">
        <v>2002.0</v>
      </c>
      <c r="F14776" s="9" t="s">
        <v>31235</v>
      </c>
      <c r="G14776" s="1">
        <v>3732.0</v>
      </c>
      <c r="H14776" s="1">
        <v>1280.0</v>
      </c>
      <c r="I14776" s="1">
        <v>720.0</v>
      </c>
      <c r="J14776" s="1">
        <v>19213.0</v>
      </c>
      <c r="K14776" s="1">
        <v>36.0</v>
      </c>
      <c r="L14776" s="1">
        <v>3.0</v>
      </c>
      <c r="M14776" s="1">
        <v>2.0</v>
      </c>
      <c r="N14776" s="10"/>
      <c r="O14776" s="10"/>
      <c r="P14776" s="10"/>
      <c r="Q14776" s="10"/>
      <c r="R14776" s="10"/>
      <c r="S14776" s="10"/>
      <c r="T14776" s="10"/>
      <c r="U14776" s="10"/>
      <c r="V14776" s="10"/>
      <c r="W14776" s="10"/>
      <c r="X14776" s="10"/>
      <c r="Y14776" s="10"/>
      <c r="Z14776" s="10"/>
    </row>
    <row r="14777">
      <c r="A14777" s="1" t="s">
        <v>31238</v>
      </c>
      <c r="B14777" s="2" t="str">
        <f t="shared" si="1"/>
        <v>Serving Sara (2002)</v>
      </c>
      <c r="C14777" s="13" t="str">
        <f t="shared" si="2"/>
        <v>https://www.youtube.com/watch?v=R_shARjqjLA</v>
      </c>
      <c r="D14777" s="1" t="s">
        <v>31239</v>
      </c>
      <c r="E14777" s="4">
        <v>2002.0</v>
      </c>
      <c r="F14777" s="9" t="s">
        <v>31235</v>
      </c>
      <c r="G14777" s="1">
        <v>2844.0</v>
      </c>
      <c r="H14777" s="1">
        <v>1280.0</v>
      </c>
      <c r="I14777" s="1">
        <v>720.0</v>
      </c>
      <c r="J14777" s="1">
        <v>13007.0</v>
      </c>
      <c r="K14777" s="1">
        <v>13.0</v>
      </c>
      <c r="L14777" s="1">
        <v>0.0</v>
      </c>
      <c r="M14777" s="1">
        <v>1.0</v>
      </c>
      <c r="N14777" s="10"/>
      <c r="O14777" s="10"/>
      <c r="P14777" s="10"/>
      <c r="Q14777" s="10"/>
      <c r="R14777" s="10"/>
      <c r="S14777" s="10"/>
      <c r="T14777" s="10"/>
      <c r="U14777" s="10"/>
      <c r="V14777" s="10"/>
      <c r="W14777" s="10"/>
      <c r="X14777" s="10"/>
      <c r="Y14777" s="10"/>
      <c r="Z14777" s="10"/>
    </row>
    <row r="14778">
      <c r="A14778" s="1" t="s">
        <v>31240</v>
      </c>
      <c r="B14778" s="2" t="str">
        <f t="shared" si="1"/>
        <v>Serving Sara (2002)</v>
      </c>
      <c r="C14778" s="13" t="str">
        <f t="shared" si="2"/>
        <v>https://www.youtube.com/watch?v=rAKR-BBQY2M</v>
      </c>
      <c r="D14778" s="1" t="s">
        <v>31241</v>
      </c>
      <c r="E14778" s="4">
        <v>2002.0</v>
      </c>
      <c r="F14778" s="9" t="s">
        <v>31235</v>
      </c>
      <c r="G14778" s="1">
        <v>2484.0</v>
      </c>
      <c r="H14778" s="1">
        <v>1280.0</v>
      </c>
      <c r="I14778" s="1">
        <v>720.0</v>
      </c>
      <c r="J14778" s="1">
        <v>14744.0</v>
      </c>
      <c r="K14778" s="1">
        <v>21.0</v>
      </c>
      <c r="L14778" s="1">
        <v>1.0</v>
      </c>
      <c r="M14778" s="1">
        <v>1.0</v>
      </c>
      <c r="N14778" s="10"/>
      <c r="O14778" s="10"/>
      <c r="P14778" s="10"/>
      <c r="Q14778" s="10"/>
      <c r="R14778" s="10"/>
      <c r="S14778" s="10"/>
      <c r="T14778" s="10"/>
      <c r="U14778" s="10"/>
      <c r="V14778" s="10"/>
      <c r="W14778" s="10"/>
      <c r="X14778" s="10"/>
      <c r="Y14778" s="10"/>
      <c r="Z14778" s="10"/>
    </row>
    <row r="14779">
      <c r="A14779" s="1" t="s">
        <v>31242</v>
      </c>
      <c r="B14779" s="2" t="str">
        <f t="shared" si="1"/>
        <v>Serving Sara (2002)</v>
      </c>
      <c r="C14779" s="13" t="str">
        <f t="shared" si="2"/>
        <v>https://www.youtube.com/watch?v=DG5ZouipJNs</v>
      </c>
      <c r="D14779" s="1" t="s">
        <v>31243</v>
      </c>
      <c r="E14779" s="4">
        <v>2002.0</v>
      </c>
      <c r="F14779" s="9" t="s">
        <v>31235</v>
      </c>
      <c r="G14779" s="1">
        <v>2172.0</v>
      </c>
      <c r="H14779" s="1">
        <v>1280.0</v>
      </c>
      <c r="I14779" s="1">
        <v>720.0</v>
      </c>
      <c r="J14779" s="1">
        <v>58771.0</v>
      </c>
      <c r="K14779" s="1">
        <v>80.0</v>
      </c>
      <c r="L14779" s="1">
        <v>6.0</v>
      </c>
      <c r="M14779" s="1">
        <v>6.0</v>
      </c>
      <c r="N14779" s="10"/>
      <c r="O14779" s="10"/>
      <c r="P14779" s="10"/>
      <c r="Q14779" s="10"/>
      <c r="R14779" s="10"/>
      <c r="S14779" s="10"/>
      <c r="T14779" s="10"/>
      <c r="U14779" s="10"/>
      <c r="V14779" s="10"/>
      <c r="W14779" s="10"/>
      <c r="X14779" s="10"/>
      <c r="Y14779" s="10"/>
      <c r="Z14779" s="10"/>
    </row>
    <row r="14780">
      <c r="A14780" s="1" t="s">
        <v>31244</v>
      </c>
      <c r="B14780" s="2" t="str">
        <f t="shared" si="1"/>
        <v>Serving Sara (2002)</v>
      </c>
      <c r="C14780" s="13" t="str">
        <f t="shared" si="2"/>
        <v>https://www.youtube.com/watch?v=t5xpX6krGmE</v>
      </c>
      <c r="D14780" s="1" t="s">
        <v>31245</v>
      </c>
      <c r="E14780" s="4">
        <v>2002.0</v>
      </c>
      <c r="F14780" s="9" t="s">
        <v>31235</v>
      </c>
      <c r="G14780" s="1">
        <v>3636.0</v>
      </c>
      <c r="H14780" s="1">
        <v>1280.0</v>
      </c>
      <c r="I14780" s="1">
        <v>720.0</v>
      </c>
      <c r="J14780" s="1">
        <v>216910.0</v>
      </c>
      <c r="K14780" s="1">
        <v>418.0</v>
      </c>
      <c r="L14780" s="1">
        <v>42.0</v>
      </c>
      <c r="M14780" s="1">
        <v>17.0</v>
      </c>
      <c r="N14780" s="10"/>
      <c r="O14780" s="10"/>
      <c r="P14780" s="10"/>
      <c r="Q14780" s="10"/>
      <c r="R14780" s="10"/>
      <c r="S14780" s="10"/>
      <c r="T14780" s="10"/>
      <c r="U14780" s="10"/>
      <c r="V14780" s="10"/>
      <c r="W14780" s="10"/>
      <c r="X14780" s="10"/>
      <c r="Y14780" s="10"/>
      <c r="Z14780" s="10"/>
    </row>
    <row r="14781">
      <c r="A14781" s="1" t="s">
        <v>31246</v>
      </c>
      <c r="B14781" s="2" t="str">
        <f t="shared" si="1"/>
        <v>Serving Sara (2002)</v>
      </c>
      <c r="C14781" s="13" t="str">
        <f t="shared" si="2"/>
        <v>https://www.youtube.com/watch?v=cgogH0SylMc</v>
      </c>
      <c r="D14781" s="1" t="s">
        <v>31247</v>
      </c>
      <c r="E14781" s="4">
        <v>2002.0</v>
      </c>
      <c r="F14781" s="9" t="s">
        <v>31235</v>
      </c>
      <c r="G14781" s="1">
        <v>2676.0</v>
      </c>
      <c r="H14781" s="1">
        <v>1280.0</v>
      </c>
      <c r="I14781" s="1">
        <v>720.0</v>
      </c>
      <c r="J14781" s="1">
        <v>97836.0</v>
      </c>
      <c r="K14781" s="1">
        <v>141.0</v>
      </c>
      <c r="L14781" s="1">
        <v>15.0</v>
      </c>
      <c r="M14781" s="1">
        <v>3.0</v>
      </c>
      <c r="N14781" s="10"/>
      <c r="O14781" s="10"/>
      <c r="P14781" s="10"/>
      <c r="Q14781" s="10"/>
      <c r="R14781" s="10"/>
      <c r="S14781" s="10"/>
      <c r="T14781" s="10"/>
      <c r="U14781" s="10"/>
      <c r="V14781" s="10"/>
      <c r="W14781" s="10"/>
      <c r="X14781" s="10"/>
      <c r="Y14781" s="10"/>
      <c r="Z14781" s="10"/>
    </row>
    <row r="14782">
      <c r="A14782" s="1" t="s">
        <v>31248</v>
      </c>
      <c r="B14782" s="2" t="str">
        <f t="shared" si="1"/>
        <v>Serving Sara (2002)</v>
      </c>
      <c r="C14782" s="13" t="str">
        <f t="shared" si="2"/>
        <v>https://www.youtube.com/watch?v=5_B-hXtddxw</v>
      </c>
      <c r="D14782" s="1" t="s">
        <v>31249</v>
      </c>
      <c r="E14782" s="4">
        <v>2002.0</v>
      </c>
      <c r="F14782" s="9" t="s">
        <v>31235</v>
      </c>
      <c r="G14782" s="1">
        <v>3900.0</v>
      </c>
      <c r="H14782" s="1">
        <v>1280.0</v>
      </c>
      <c r="I14782" s="1">
        <v>720.0</v>
      </c>
      <c r="J14782" s="1">
        <v>34057.0</v>
      </c>
      <c r="K14782" s="1">
        <v>39.0</v>
      </c>
      <c r="L14782" s="1">
        <v>10.0</v>
      </c>
      <c r="M14782" s="1">
        <v>5.0</v>
      </c>
      <c r="N14782" s="10"/>
      <c r="O14782" s="10"/>
      <c r="P14782" s="10"/>
      <c r="Q14782" s="10"/>
      <c r="R14782" s="10"/>
      <c r="S14782" s="10"/>
      <c r="T14782" s="10"/>
      <c r="U14782" s="10"/>
      <c r="V14782" s="10"/>
      <c r="W14782" s="10"/>
      <c r="X14782" s="10"/>
      <c r="Y14782" s="10"/>
      <c r="Z14782" s="10"/>
    </row>
    <row r="14783">
      <c r="A14783" s="1" t="s">
        <v>31250</v>
      </c>
      <c r="B14783" s="2" t="str">
        <f t="shared" si="1"/>
        <v>Serving Sara (2002)</v>
      </c>
      <c r="C14783" s="13" t="str">
        <f t="shared" si="2"/>
        <v>https://www.youtube.com/watch?v=nkelgV49oGQ</v>
      </c>
      <c r="D14783" s="1" t="s">
        <v>31251</v>
      </c>
      <c r="E14783" s="4">
        <v>2002.0</v>
      </c>
      <c r="F14783" s="9" t="s">
        <v>31235</v>
      </c>
      <c r="G14783" s="1">
        <v>3660.0</v>
      </c>
      <c r="H14783" s="1">
        <v>1280.0</v>
      </c>
      <c r="I14783" s="1">
        <v>720.0</v>
      </c>
      <c r="J14783" s="1">
        <v>103952.0</v>
      </c>
      <c r="K14783" s="1">
        <v>142.0</v>
      </c>
      <c r="L14783" s="1">
        <v>7.0</v>
      </c>
      <c r="M14783" s="1">
        <v>19.0</v>
      </c>
      <c r="N14783" s="10"/>
      <c r="O14783" s="10"/>
      <c r="P14783" s="10"/>
      <c r="Q14783" s="10"/>
      <c r="R14783" s="10"/>
      <c r="S14783" s="10"/>
      <c r="T14783" s="10"/>
      <c r="U14783" s="10"/>
      <c r="V14783" s="10"/>
      <c r="W14783" s="10"/>
      <c r="X14783" s="10"/>
      <c r="Y14783" s="10"/>
      <c r="Z14783" s="10"/>
    </row>
    <row r="14784">
      <c r="A14784" s="1" t="s">
        <v>31252</v>
      </c>
      <c r="B14784" s="2" t="str">
        <f t="shared" si="1"/>
        <v>Serving Sara (2002)</v>
      </c>
      <c r="C14784" s="13" t="str">
        <f t="shared" si="2"/>
        <v>https://www.youtube.com/watch?v=0BF9MkmTBjk</v>
      </c>
      <c r="D14784" s="1" t="s">
        <v>31253</v>
      </c>
      <c r="E14784" s="4">
        <v>2002.0</v>
      </c>
      <c r="F14784" s="9" t="s">
        <v>31235</v>
      </c>
      <c r="G14784" s="1">
        <v>3204.0</v>
      </c>
      <c r="H14784" s="1">
        <v>1280.0</v>
      </c>
      <c r="I14784" s="1">
        <v>720.0</v>
      </c>
      <c r="J14784" s="1">
        <v>66725.0</v>
      </c>
      <c r="K14784" s="1">
        <v>144.0</v>
      </c>
      <c r="L14784" s="1">
        <v>8.0</v>
      </c>
      <c r="M14784" s="1">
        <v>11.0</v>
      </c>
      <c r="N14784" s="10"/>
      <c r="O14784" s="10"/>
      <c r="P14784" s="10"/>
      <c r="Q14784" s="10"/>
      <c r="R14784" s="10"/>
      <c r="S14784" s="10"/>
      <c r="T14784" s="10"/>
      <c r="U14784" s="10"/>
      <c r="V14784" s="10"/>
      <c r="W14784" s="10"/>
      <c r="X14784" s="10"/>
      <c r="Y14784" s="10"/>
      <c r="Z14784" s="10"/>
    </row>
    <row r="14785">
      <c r="A14785" s="1" t="s">
        <v>31254</v>
      </c>
      <c r="B14785" s="2" t="str">
        <f t="shared" si="1"/>
        <v>Seven Brides for Seven Brothers (1954)</v>
      </c>
      <c r="C14785" s="13" t="str">
        <f t="shared" si="2"/>
        <v>https://www.youtube.com/watch?v=dvJqm3PFKLk</v>
      </c>
      <c r="D14785" s="1" t="s">
        <v>31255</v>
      </c>
      <c r="E14785" s="4">
        <v>1954.0</v>
      </c>
      <c r="F14785" s="9" t="s">
        <v>31256</v>
      </c>
      <c r="G14785" s="1">
        <v>3513.0</v>
      </c>
      <c r="H14785" s="1">
        <v>1280.0</v>
      </c>
      <c r="I14785" s="1">
        <v>720.0</v>
      </c>
      <c r="J14785" s="1">
        <v>53180.0</v>
      </c>
      <c r="K14785" s="1">
        <v>153.0</v>
      </c>
      <c r="L14785" s="1">
        <v>6.0</v>
      </c>
      <c r="M14785" s="1">
        <v>6.0</v>
      </c>
      <c r="N14785" s="11"/>
      <c r="O14785" s="11"/>
      <c r="P14785" s="11"/>
      <c r="Q14785" s="11"/>
      <c r="R14785" s="11"/>
      <c r="S14785" s="11"/>
      <c r="T14785" s="11"/>
      <c r="U14785" s="11"/>
      <c r="V14785" s="11"/>
      <c r="W14785" s="11"/>
      <c r="X14785" s="11"/>
      <c r="Y14785" s="11"/>
      <c r="Z14785" s="11"/>
    </row>
    <row r="14786">
      <c r="A14786" s="1" t="s">
        <v>31257</v>
      </c>
      <c r="B14786" s="2" t="str">
        <f t="shared" si="1"/>
        <v>Seven Brides for Seven Brothers (1954)</v>
      </c>
      <c r="C14786" s="13" t="str">
        <f t="shared" si="2"/>
        <v>https://www.youtube.com/watch?v=smwBZ-3HAPY</v>
      </c>
      <c r="D14786" s="1" t="s">
        <v>31258</v>
      </c>
      <c r="E14786" s="4">
        <v>1954.0</v>
      </c>
      <c r="F14786" s="9" t="s">
        <v>31256</v>
      </c>
      <c r="G14786" s="1">
        <v>4076.0</v>
      </c>
      <c r="H14786" s="1">
        <v>1280.0</v>
      </c>
      <c r="I14786" s="1">
        <v>720.0</v>
      </c>
      <c r="J14786" s="1">
        <v>97359.0</v>
      </c>
      <c r="K14786" s="1">
        <v>347.0</v>
      </c>
      <c r="L14786" s="1">
        <v>10.0</v>
      </c>
      <c r="M14786" s="1">
        <v>44.0</v>
      </c>
      <c r="N14786" s="11"/>
      <c r="O14786" s="11"/>
      <c r="P14786" s="11"/>
      <c r="Q14786" s="11"/>
      <c r="R14786" s="11"/>
      <c r="S14786" s="11"/>
      <c r="T14786" s="11"/>
      <c r="U14786" s="11"/>
      <c r="V14786" s="11"/>
      <c r="W14786" s="11"/>
      <c r="X14786" s="11"/>
      <c r="Y14786" s="11"/>
      <c r="Z14786" s="11"/>
    </row>
    <row r="14787">
      <c r="A14787" s="1" t="s">
        <v>31259</v>
      </c>
      <c r="B14787" s="2" t="str">
        <f t="shared" si="1"/>
        <v>Seven Brides for Seven Brothers (1954)</v>
      </c>
      <c r="C14787" s="13" t="str">
        <f t="shared" si="2"/>
        <v>https://www.youtube.com/watch?v=z7OEKs7hAEk</v>
      </c>
      <c r="D14787" s="1" t="s">
        <v>31260</v>
      </c>
      <c r="E14787" s="4">
        <v>1954.0</v>
      </c>
      <c r="F14787" s="9" t="s">
        <v>31256</v>
      </c>
      <c r="G14787" s="1">
        <v>4127.0</v>
      </c>
      <c r="H14787" s="1">
        <v>1280.0</v>
      </c>
      <c r="I14787" s="1">
        <v>720.0</v>
      </c>
      <c r="J14787" s="1">
        <v>45026.0</v>
      </c>
      <c r="K14787" s="1">
        <v>217.0</v>
      </c>
      <c r="L14787" s="1">
        <v>6.0</v>
      </c>
      <c r="M14787" s="1">
        <v>10.0</v>
      </c>
      <c r="N14787" s="11"/>
      <c r="O14787" s="11"/>
      <c r="P14787" s="11"/>
      <c r="Q14787" s="11"/>
      <c r="R14787" s="11"/>
      <c r="S14787" s="11"/>
      <c r="T14787" s="11"/>
      <c r="U14787" s="11"/>
      <c r="V14787" s="11"/>
      <c r="W14787" s="11"/>
      <c r="X14787" s="11"/>
      <c r="Y14787" s="11"/>
      <c r="Z14787" s="11"/>
    </row>
    <row r="14788">
      <c r="A14788" s="1" t="s">
        <v>31261</v>
      </c>
      <c r="B14788" s="2" t="str">
        <f t="shared" si="1"/>
        <v>Seven Brides for Seven Brothers (1954)</v>
      </c>
      <c r="C14788" s="13" t="str">
        <f t="shared" si="2"/>
        <v>https://www.youtube.com/watch?v=khfeRoRCp7c</v>
      </c>
      <c r="D14788" s="1" t="s">
        <v>31262</v>
      </c>
      <c r="E14788" s="4">
        <v>1954.0</v>
      </c>
      <c r="F14788" s="9" t="s">
        <v>31256</v>
      </c>
      <c r="G14788" s="1">
        <v>4243.0</v>
      </c>
      <c r="H14788" s="1">
        <v>1280.0</v>
      </c>
      <c r="I14788" s="1">
        <v>720.0</v>
      </c>
      <c r="J14788" s="1">
        <v>35729.0</v>
      </c>
      <c r="K14788" s="1">
        <v>132.0</v>
      </c>
      <c r="L14788" s="1">
        <v>5.0</v>
      </c>
      <c r="M14788" s="1">
        <v>7.0</v>
      </c>
      <c r="N14788" s="11"/>
      <c r="O14788" s="11"/>
      <c r="P14788" s="11"/>
      <c r="Q14788" s="11"/>
      <c r="R14788" s="11"/>
      <c r="S14788" s="11"/>
      <c r="T14788" s="11"/>
      <c r="U14788" s="11"/>
      <c r="V14788" s="11"/>
      <c r="W14788" s="11"/>
      <c r="X14788" s="11"/>
      <c r="Y14788" s="11"/>
      <c r="Z14788" s="11"/>
    </row>
    <row r="14789">
      <c r="A14789" s="1" t="s">
        <v>31263</v>
      </c>
      <c r="B14789" s="2" t="str">
        <f t="shared" si="1"/>
        <v>Seven Brides for Seven Brothers (1954)</v>
      </c>
      <c r="C14789" s="13" t="str">
        <f t="shared" si="2"/>
        <v>https://www.youtube.com/watch?v=G87BCljOeuA</v>
      </c>
      <c r="D14789" s="1" t="s">
        <v>31264</v>
      </c>
      <c r="E14789" s="4">
        <v>1954.0</v>
      </c>
      <c r="F14789" s="9" t="s">
        <v>31256</v>
      </c>
      <c r="G14789" s="1">
        <v>5686.0</v>
      </c>
      <c r="H14789" s="1">
        <v>1280.0</v>
      </c>
      <c r="I14789" s="1">
        <v>720.0</v>
      </c>
      <c r="J14789" s="1">
        <v>57839.0</v>
      </c>
      <c r="K14789" s="1">
        <v>234.0</v>
      </c>
      <c r="L14789" s="1">
        <v>11.0</v>
      </c>
      <c r="M14789" s="1">
        <v>15.0</v>
      </c>
      <c r="N14789" s="11"/>
      <c r="O14789" s="11"/>
      <c r="P14789" s="11"/>
      <c r="Q14789" s="11"/>
      <c r="R14789" s="11"/>
      <c r="S14789" s="11"/>
      <c r="T14789" s="11"/>
      <c r="U14789" s="11"/>
      <c r="V14789" s="11"/>
      <c r="W14789" s="11"/>
      <c r="X14789" s="11"/>
      <c r="Y14789" s="11"/>
      <c r="Z14789" s="11"/>
    </row>
    <row r="14790">
      <c r="A14790" s="1" t="s">
        <v>31265</v>
      </c>
      <c r="B14790" s="2" t="str">
        <f t="shared" si="1"/>
        <v>Seven Brides for Seven Brothers (1954)</v>
      </c>
      <c r="C14790" s="13" t="str">
        <f t="shared" si="2"/>
        <v>https://www.youtube.com/watch?v=QbzJtP75NqM</v>
      </c>
      <c r="D14790" s="1" t="s">
        <v>31266</v>
      </c>
      <c r="E14790" s="4">
        <v>1954.0</v>
      </c>
      <c r="F14790" s="9" t="s">
        <v>31256</v>
      </c>
      <c r="G14790" s="1">
        <v>9994.0</v>
      </c>
      <c r="H14790" s="1">
        <v>1280.0</v>
      </c>
      <c r="I14790" s="1">
        <v>720.0</v>
      </c>
      <c r="J14790" s="1">
        <v>218260.0</v>
      </c>
      <c r="K14790" s="1">
        <v>1022.0</v>
      </c>
      <c r="L14790" s="1">
        <v>39.0</v>
      </c>
      <c r="M14790" s="1">
        <v>102.0</v>
      </c>
      <c r="N14790" s="11"/>
      <c r="O14790" s="11"/>
      <c r="P14790" s="11"/>
      <c r="Q14790" s="11"/>
      <c r="R14790" s="11"/>
      <c r="S14790" s="11"/>
      <c r="T14790" s="11"/>
      <c r="U14790" s="11"/>
      <c r="V14790" s="11"/>
      <c r="W14790" s="11"/>
      <c r="X14790" s="11"/>
      <c r="Y14790" s="11"/>
      <c r="Z14790" s="11"/>
    </row>
    <row r="14791">
      <c r="A14791" s="1" t="s">
        <v>31267</v>
      </c>
      <c r="B14791" s="2" t="str">
        <f t="shared" si="1"/>
        <v>Seven Brides for Seven Brothers (1954)</v>
      </c>
      <c r="C14791" s="13" t="str">
        <f t="shared" si="2"/>
        <v>https://www.youtube.com/watch?v=SqaM88u082Y</v>
      </c>
      <c r="D14791" s="1" t="s">
        <v>31268</v>
      </c>
      <c r="E14791" s="4">
        <v>1954.0</v>
      </c>
      <c r="F14791" s="9" t="s">
        <v>31256</v>
      </c>
      <c r="G14791" s="1">
        <v>6588.0</v>
      </c>
      <c r="H14791" s="1">
        <v>1280.0</v>
      </c>
      <c r="I14791" s="1">
        <v>720.0</v>
      </c>
      <c r="J14791" s="1">
        <v>78263.0</v>
      </c>
      <c r="K14791" s="1">
        <v>233.0</v>
      </c>
      <c r="L14791" s="1">
        <v>10.0</v>
      </c>
      <c r="M14791" s="1">
        <v>27.0</v>
      </c>
      <c r="N14791" s="11"/>
      <c r="O14791" s="11"/>
      <c r="P14791" s="11"/>
      <c r="Q14791" s="11"/>
      <c r="R14791" s="11"/>
      <c r="S14791" s="11"/>
      <c r="T14791" s="11"/>
      <c r="U14791" s="11"/>
      <c r="V14791" s="11"/>
      <c r="W14791" s="11"/>
      <c r="X14791" s="11"/>
      <c r="Y14791" s="11"/>
      <c r="Z14791" s="11"/>
    </row>
    <row r="14792">
      <c r="A14792" s="1" t="s">
        <v>31269</v>
      </c>
      <c r="B14792" s="2" t="str">
        <f t="shared" si="1"/>
        <v>Seven Brides for Seven Brothers (1954)</v>
      </c>
      <c r="C14792" s="13" t="str">
        <f t="shared" si="2"/>
        <v>https://www.youtube.com/watch?v=6_gHh5IEgi0</v>
      </c>
      <c r="D14792" s="1" t="s">
        <v>31270</v>
      </c>
      <c r="E14792" s="4">
        <v>1954.0</v>
      </c>
      <c r="F14792" s="9" t="s">
        <v>31256</v>
      </c>
      <c r="G14792" s="1">
        <v>5770.0</v>
      </c>
      <c r="H14792" s="1">
        <v>1280.0</v>
      </c>
      <c r="I14792" s="1">
        <v>720.0</v>
      </c>
      <c r="J14792" s="1">
        <v>57936.0</v>
      </c>
      <c r="K14792" s="1">
        <v>285.0</v>
      </c>
      <c r="L14792" s="1">
        <v>4.0</v>
      </c>
      <c r="M14792" s="1">
        <v>11.0</v>
      </c>
      <c r="N14792" s="11"/>
      <c r="O14792" s="11"/>
      <c r="P14792" s="11"/>
      <c r="Q14792" s="11"/>
      <c r="R14792" s="11"/>
      <c r="S14792" s="11"/>
      <c r="T14792" s="11"/>
      <c r="U14792" s="11"/>
      <c r="V14792" s="11"/>
      <c r="W14792" s="11"/>
      <c r="X14792" s="11"/>
      <c r="Y14792" s="11"/>
      <c r="Z14792" s="11"/>
    </row>
    <row r="14793">
      <c r="A14793" s="1" t="s">
        <v>31271</v>
      </c>
      <c r="B14793" s="2" t="str">
        <f t="shared" si="1"/>
        <v>Seven Brides for Seven Brothers (1954)</v>
      </c>
      <c r="C14793" s="13" t="str">
        <f t="shared" si="2"/>
        <v>https://www.youtube.com/watch?v=846by3LOKlA</v>
      </c>
      <c r="D14793" s="1" t="s">
        <v>31272</v>
      </c>
      <c r="E14793" s="4">
        <v>1954.0</v>
      </c>
      <c r="F14793" s="9" t="s">
        <v>31256</v>
      </c>
      <c r="G14793" s="1">
        <v>4739.0</v>
      </c>
      <c r="H14793" s="1">
        <v>1280.0</v>
      </c>
      <c r="I14793" s="1">
        <v>720.0</v>
      </c>
      <c r="J14793" s="1">
        <v>124279.0</v>
      </c>
      <c r="K14793" s="1">
        <v>626.0</v>
      </c>
      <c r="L14793" s="1">
        <v>19.0</v>
      </c>
      <c r="M14793" s="1">
        <v>103.0</v>
      </c>
      <c r="N14793" s="11"/>
      <c r="O14793" s="11"/>
      <c r="P14793" s="11"/>
      <c r="Q14793" s="11"/>
      <c r="R14793" s="11"/>
      <c r="S14793" s="11"/>
      <c r="T14793" s="11"/>
      <c r="U14793" s="11"/>
      <c r="V14793" s="11"/>
      <c r="W14793" s="11"/>
      <c r="X14793" s="11"/>
      <c r="Y14793" s="11"/>
      <c r="Z14793" s="11"/>
    </row>
    <row r="14794">
      <c r="A14794" s="1" t="s">
        <v>31273</v>
      </c>
      <c r="B14794" s="2" t="str">
        <f t="shared" si="1"/>
        <v>Seven Brides for Seven Brothers (1954)</v>
      </c>
      <c r="C14794" s="13" t="str">
        <f t="shared" si="2"/>
        <v>https://www.youtube.com/watch?v=goAo5dC8P1s</v>
      </c>
      <c r="D14794" s="1" t="s">
        <v>31274</v>
      </c>
      <c r="E14794" s="4">
        <v>1954.0</v>
      </c>
      <c r="F14794" s="9" t="s">
        <v>31256</v>
      </c>
      <c r="G14794" s="1">
        <v>4876.0</v>
      </c>
      <c r="H14794" s="1">
        <v>1280.0</v>
      </c>
      <c r="I14794" s="1">
        <v>720.0</v>
      </c>
      <c r="J14794" s="1">
        <v>72235.0</v>
      </c>
      <c r="K14794" s="1">
        <v>271.0</v>
      </c>
      <c r="L14794" s="1">
        <v>7.0</v>
      </c>
      <c r="M14794" s="1">
        <v>23.0</v>
      </c>
      <c r="N14794" s="11"/>
      <c r="O14794" s="11"/>
      <c r="P14794" s="11"/>
      <c r="Q14794" s="11"/>
      <c r="R14794" s="11"/>
      <c r="S14794" s="11"/>
      <c r="T14794" s="11"/>
      <c r="U14794" s="11"/>
      <c r="V14794" s="11"/>
      <c r="W14794" s="11"/>
      <c r="X14794" s="11"/>
      <c r="Y14794" s="11"/>
      <c r="Z14794" s="11"/>
    </row>
    <row r="14795">
      <c r="A14795" s="1" t="s">
        <v>31275</v>
      </c>
      <c r="B14795" s="2" t="str">
        <f t="shared" si="1"/>
        <v>Seventh Son (2014)</v>
      </c>
      <c r="C14795" s="13" t="str">
        <f t="shared" si="2"/>
        <v>https://www.youtube.com/watch?v=uPFxRUeRfu8</v>
      </c>
      <c r="D14795" s="1" t="s">
        <v>31276</v>
      </c>
      <c r="E14795" s="4">
        <v>2014.0</v>
      </c>
      <c r="F14795" s="9" t="s">
        <v>31277</v>
      </c>
      <c r="G14795" s="1">
        <v>3796.0</v>
      </c>
      <c r="H14795" s="1">
        <v>1280.0</v>
      </c>
      <c r="I14795" s="1">
        <v>720.0</v>
      </c>
      <c r="J14795" s="1">
        <v>109156.0</v>
      </c>
      <c r="K14795" s="1">
        <v>348.0</v>
      </c>
      <c r="L14795" s="1">
        <v>13.0</v>
      </c>
      <c r="M14795" s="1">
        <v>11.0</v>
      </c>
      <c r="N14795" s="10"/>
      <c r="O14795" s="10"/>
      <c r="P14795" s="10"/>
      <c r="Q14795" s="10"/>
      <c r="R14795" s="10"/>
      <c r="S14795" s="10"/>
      <c r="T14795" s="10"/>
      <c r="U14795" s="10"/>
      <c r="V14795" s="10"/>
      <c r="W14795" s="10"/>
      <c r="X14795" s="10"/>
      <c r="Y14795" s="10"/>
      <c r="Z14795" s="10"/>
    </row>
    <row r="14796">
      <c r="A14796" s="1" t="s">
        <v>31278</v>
      </c>
      <c r="B14796" s="2" t="str">
        <f t="shared" si="1"/>
        <v>Seventh Son (2014)</v>
      </c>
      <c r="C14796" s="13" t="str">
        <f t="shared" si="2"/>
        <v>https://www.youtube.com/watch?v=RJEoUwZdwfk</v>
      </c>
      <c r="D14796" s="1" t="s">
        <v>31279</v>
      </c>
      <c r="E14796" s="4">
        <v>2014.0</v>
      </c>
      <c r="F14796" s="9" t="s">
        <v>31277</v>
      </c>
      <c r="G14796" s="1">
        <v>4541.0</v>
      </c>
      <c r="H14796" s="1">
        <v>1280.0</v>
      </c>
      <c r="I14796" s="1">
        <v>720.0</v>
      </c>
      <c r="J14796" s="1">
        <v>159241.0</v>
      </c>
      <c r="K14796" s="1">
        <v>395.0</v>
      </c>
      <c r="L14796" s="1">
        <v>24.0</v>
      </c>
      <c r="M14796" s="1">
        <v>33.0</v>
      </c>
      <c r="N14796" s="10"/>
      <c r="O14796" s="10"/>
      <c r="P14796" s="10"/>
      <c r="Q14796" s="10"/>
      <c r="R14796" s="10"/>
      <c r="S14796" s="10"/>
      <c r="T14796" s="10"/>
      <c r="U14796" s="10"/>
      <c r="V14796" s="10"/>
      <c r="W14796" s="10"/>
      <c r="X14796" s="10"/>
      <c r="Y14796" s="10"/>
      <c r="Z14796" s="10"/>
    </row>
    <row r="14797">
      <c r="A14797" s="1" t="s">
        <v>31280</v>
      </c>
      <c r="B14797" s="2" t="str">
        <f t="shared" si="1"/>
        <v>Seventh Son (2014)</v>
      </c>
      <c r="C14797" s="13" t="str">
        <f t="shared" si="2"/>
        <v>https://www.youtube.com/watch?v=Qzf3SFbaODw</v>
      </c>
      <c r="D14797" s="1" t="s">
        <v>31281</v>
      </c>
      <c r="E14797" s="4">
        <v>2014.0</v>
      </c>
      <c r="F14797" s="9" t="s">
        <v>31277</v>
      </c>
      <c r="G14797" s="1">
        <v>4135.0</v>
      </c>
      <c r="H14797" s="1">
        <v>1280.0</v>
      </c>
      <c r="I14797" s="1">
        <v>720.0</v>
      </c>
      <c r="J14797" s="1">
        <v>2270906.0</v>
      </c>
      <c r="K14797" s="1">
        <v>6829.0</v>
      </c>
      <c r="L14797" s="1">
        <v>504.0</v>
      </c>
      <c r="M14797" s="1">
        <v>195.0</v>
      </c>
      <c r="N14797" s="10"/>
      <c r="O14797" s="10"/>
      <c r="P14797" s="10"/>
      <c r="Q14797" s="10"/>
      <c r="R14797" s="10"/>
      <c r="S14797" s="10"/>
      <c r="T14797" s="10"/>
      <c r="U14797" s="10"/>
      <c r="V14797" s="10"/>
      <c r="W14797" s="10"/>
      <c r="X14797" s="10"/>
      <c r="Y14797" s="10"/>
      <c r="Z14797" s="10"/>
    </row>
    <row r="14798">
      <c r="A14798" s="1" t="s">
        <v>31282</v>
      </c>
      <c r="B14798" s="2" t="str">
        <f t="shared" si="1"/>
        <v>Seventh Son (2014)</v>
      </c>
      <c r="C14798" s="13" t="str">
        <f t="shared" si="2"/>
        <v>https://www.youtube.com/watch?v=HSjPTdKWcLA</v>
      </c>
      <c r="D14798" s="1" t="s">
        <v>31283</v>
      </c>
      <c r="E14798" s="4">
        <v>2014.0</v>
      </c>
      <c r="F14798" s="9" t="s">
        <v>31277</v>
      </c>
      <c r="G14798" s="1">
        <v>4381.0</v>
      </c>
      <c r="H14798" s="1">
        <v>1280.0</v>
      </c>
      <c r="I14798" s="1">
        <v>720.0</v>
      </c>
      <c r="J14798" s="1">
        <v>206614.0</v>
      </c>
      <c r="K14798" s="1">
        <v>399.0</v>
      </c>
      <c r="L14798" s="1">
        <v>21.0</v>
      </c>
      <c r="M14798" s="1">
        <v>6.0</v>
      </c>
      <c r="N14798" s="10"/>
      <c r="O14798" s="10"/>
      <c r="P14798" s="10"/>
      <c r="Q14798" s="10"/>
      <c r="R14798" s="10"/>
      <c r="S14798" s="10"/>
      <c r="T14798" s="10"/>
      <c r="U14798" s="10"/>
      <c r="V14798" s="10"/>
      <c r="W14798" s="10"/>
      <c r="X14798" s="10"/>
      <c r="Y14798" s="10"/>
      <c r="Z14798" s="10"/>
    </row>
    <row r="14799">
      <c r="A14799" s="1" t="s">
        <v>31284</v>
      </c>
      <c r="B14799" s="2" t="str">
        <f t="shared" si="1"/>
        <v>Seventh Son (2014)</v>
      </c>
      <c r="C14799" s="13" t="str">
        <f t="shared" si="2"/>
        <v>https://www.youtube.com/watch?v=rW59kLTHdBE</v>
      </c>
      <c r="D14799" s="1" t="s">
        <v>31285</v>
      </c>
      <c r="E14799" s="4">
        <v>2014.0</v>
      </c>
      <c r="F14799" s="9" t="s">
        <v>31277</v>
      </c>
      <c r="G14799" s="1">
        <v>3821.0</v>
      </c>
      <c r="H14799" s="1">
        <v>1280.0</v>
      </c>
      <c r="I14799" s="1">
        <v>720.0</v>
      </c>
      <c r="J14799" s="1">
        <v>431889.0</v>
      </c>
      <c r="K14799" s="1">
        <v>896.0</v>
      </c>
      <c r="L14799" s="1">
        <v>58.0</v>
      </c>
      <c r="M14799" s="1">
        <v>10.0</v>
      </c>
      <c r="N14799" s="10"/>
      <c r="O14799" s="10"/>
      <c r="P14799" s="10"/>
      <c r="Q14799" s="10"/>
      <c r="R14799" s="10"/>
      <c r="S14799" s="10"/>
      <c r="T14799" s="10"/>
      <c r="U14799" s="10"/>
      <c r="V14799" s="10"/>
      <c r="W14799" s="10"/>
      <c r="X14799" s="10"/>
      <c r="Y14799" s="10"/>
      <c r="Z14799" s="10"/>
    </row>
    <row r="14800">
      <c r="A14800" s="1" t="s">
        <v>31286</v>
      </c>
      <c r="B14800" s="2" t="str">
        <f t="shared" si="1"/>
        <v>Seventh Son (2014)</v>
      </c>
      <c r="C14800" s="13" t="str">
        <f t="shared" si="2"/>
        <v>https://www.youtube.com/watch?v=lLItY-Oyvt0</v>
      </c>
      <c r="D14800" s="1" t="s">
        <v>31287</v>
      </c>
      <c r="E14800" s="4">
        <v>2014.0</v>
      </c>
      <c r="F14800" s="9" t="s">
        <v>31277</v>
      </c>
      <c r="G14800" s="1">
        <v>5791.0</v>
      </c>
      <c r="H14800" s="1">
        <v>1280.0</v>
      </c>
      <c r="I14800" s="1">
        <v>720.0</v>
      </c>
      <c r="J14800" s="1">
        <v>653400.0</v>
      </c>
      <c r="K14800" s="1">
        <v>2065.0</v>
      </c>
      <c r="L14800" s="1">
        <v>131.0</v>
      </c>
      <c r="M14800" s="1">
        <v>47.0</v>
      </c>
      <c r="N14800" s="10"/>
      <c r="O14800" s="10"/>
      <c r="P14800" s="10"/>
      <c r="Q14800" s="10"/>
      <c r="R14800" s="10"/>
      <c r="S14800" s="10"/>
      <c r="T14800" s="10"/>
      <c r="U14800" s="10"/>
      <c r="V14800" s="10"/>
      <c r="W14800" s="10"/>
      <c r="X14800" s="10"/>
      <c r="Y14800" s="10"/>
      <c r="Z14800" s="10"/>
    </row>
    <row r="14801">
      <c r="A14801" s="1" t="s">
        <v>31288</v>
      </c>
      <c r="B14801" s="2" t="str">
        <f t="shared" si="1"/>
        <v>Seventh Son (2014)</v>
      </c>
      <c r="C14801" s="13" t="str">
        <f t="shared" si="2"/>
        <v>https://www.youtube.com/watch?v=ah_Egywb780</v>
      </c>
      <c r="D14801" s="1" t="s">
        <v>31289</v>
      </c>
      <c r="E14801" s="4">
        <v>2014.0</v>
      </c>
      <c r="F14801" s="9" t="s">
        <v>31277</v>
      </c>
      <c r="G14801" s="1">
        <v>5230.0</v>
      </c>
      <c r="H14801" s="1">
        <v>1280.0</v>
      </c>
      <c r="I14801" s="1">
        <v>720.0</v>
      </c>
      <c r="J14801" s="1">
        <v>38883.0</v>
      </c>
      <c r="K14801" s="1">
        <v>117.0</v>
      </c>
      <c r="L14801" s="1">
        <v>5.0</v>
      </c>
      <c r="M14801" s="1">
        <v>6.0</v>
      </c>
      <c r="N14801" s="10"/>
      <c r="O14801" s="10"/>
      <c r="P14801" s="10"/>
      <c r="Q14801" s="10"/>
      <c r="R14801" s="10"/>
      <c r="S14801" s="10"/>
      <c r="T14801" s="10"/>
      <c r="U14801" s="10"/>
      <c r="V14801" s="10"/>
      <c r="W14801" s="10"/>
      <c r="X14801" s="10"/>
      <c r="Y14801" s="10"/>
      <c r="Z14801" s="10"/>
    </row>
    <row r="14802">
      <c r="A14802" s="1" t="s">
        <v>31290</v>
      </c>
      <c r="B14802" s="2" t="str">
        <f t="shared" si="1"/>
        <v>Seventh Son (2014)</v>
      </c>
      <c r="C14802" s="13" t="str">
        <f t="shared" si="2"/>
        <v>https://www.youtube.com/watch?v=YZrVYAXYyws</v>
      </c>
      <c r="D14802" s="1" t="s">
        <v>31291</v>
      </c>
      <c r="E14802" s="4">
        <v>2014.0</v>
      </c>
      <c r="F14802" s="9" t="s">
        <v>31277</v>
      </c>
      <c r="G14802" s="1">
        <v>2745.0</v>
      </c>
      <c r="H14802" s="1">
        <v>1280.0</v>
      </c>
      <c r="I14802" s="1">
        <v>720.0</v>
      </c>
      <c r="J14802" s="1">
        <v>70838.0</v>
      </c>
      <c r="K14802" s="1">
        <v>158.0</v>
      </c>
      <c r="L14802" s="1">
        <v>7.0</v>
      </c>
      <c r="M14802" s="1">
        <v>13.0</v>
      </c>
      <c r="N14802" s="10"/>
      <c r="O14802" s="10"/>
      <c r="P14802" s="10"/>
      <c r="Q14802" s="10"/>
      <c r="R14802" s="10"/>
      <c r="S14802" s="10"/>
      <c r="T14802" s="10"/>
      <c r="U14802" s="10"/>
      <c r="V14802" s="10"/>
      <c r="W14802" s="10"/>
      <c r="X14802" s="10"/>
      <c r="Y14802" s="10"/>
      <c r="Z14802" s="10"/>
    </row>
    <row r="14803">
      <c r="A14803" s="1" t="s">
        <v>31292</v>
      </c>
      <c r="B14803" s="2" t="str">
        <f t="shared" si="1"/>
        <v>Seventh Son (2014)</v>
      </c>
      <c r="C14803" s="13" t="str">
        <f t="shared" si="2"/>
        <v>https://www.youtube.com/watch?v=XCJxGxYDjQE</v>
      </c>
      <c r="D14803" s="1" t="s">
        <v>31293</v>
      </c>
      <c r="E14803" s="4">
        <v>2014.0</v>
      </c>
      <c r="F14803" s="9" t="s">
        <v>31277</v>
      </c>
      <c r="G14803" s="1">
        <v>4790.0</v>
      </c>
      <c r="H14803" s="1">
        <v>1280.0</v>
      </c>
      <c r="I14803" s="1">
        <v>720.0</v>
      </c>
      <c r="J14803" s="1">
        <v>55583.0</v>
      </c>
      <c r="K14803" s="1">
        <v>160.0</v>
      </c>
      <c r="L14803" s="1">
        <v>5.0</v>
      </c>
      <c r="M14803" s="1">
        <v>6.0</v>
      </c>
      <c r="N14803" s="10"/>
      <c r="O14803" s="10"/>
      <c r="P14803" s="10"/>
      <c r="Q14803" s="10"/>
      <c r="R14803" s="10"/>
      <c r="S14803" s="10"/>
      <c r="T14803" s="10"/>
      <c r="U14803" s="10"/>
      <c r="V14803" s="10"/>
      <c r="W14803" s="10"/>
      <c r="X14803" s="10"/>
      <c r="Y14803" s="10"/>
      <c r="Z14803" s="10"/>
    </row>
    <row r="14804">
      <c r="A14804" s="1" t="s">
        <v>31294</v>
      </c>
      <c r="B14804" s="2" t="str">
        <f t="shared" si="1"/>
        <v>Seventh Son (2014)</v>
      </c>
      <c r="C14804" s="13" t="str">
        <f t="shared" si="2"/>
        <v>https://www.youtube.com/watch?v=xPwq9go3HDc</v>
      </c>
      <c r="D14804" s="1" t="s">
        <v>31295</v>
      </c>
      <c r="E14804" s="4">
        <v>2014.0</v>
      </c>
      <c r="F14804" s="9" t="s">
        <v>31277</v>
      </c>
      <c r="G14804" s="1">
        <v>5131.0</v>
      </c>
      <c r="H14804" s="1">
        <v>1280.0</v>
      </c>
      <c r="I14804" s="1">
        <v>720.0</v>
      </c>
      <c r="J14804" s="1">
        <v>52183.0</v>
      </c>
      <c r="K14804" s="1">
        <v>182.0</v>
      </c>
      <c r="L14804" s="1">
        <v>11.0</v>
      </c>
      <c r="M14804" s="1">
        <v>5.0</v>
      </c>
      <c r="N14804" s="10"/>
      <c r="O14804" s="10"/>
      <c r="P14804" s="10"/>
      <c r="Q14804" s="10"/>
      <c r="R14804" s="10"/>
      <c r="S14804" s="10"/>
      <c r="T14804" s="10"/>
      <c r="U14804" s="10"/>
      <c r="V14804" s="10"/>
      <c r="W14804" s="10"/>
      <c r="X14804" s="10"/>
      <c r="Y14804" s="10"/>
      <c r="Z14804" s="10"/>
    </row>
    <row r="14805">
      <c r="A14805" s="1" t="s">
        <v>31296</v>
      </c>
      <c r="B14805" s="2" t="str">
        <f t="shared" si="1"/>
        <v>Sex Tape (2014)</v>
      </c>
      <c r="C14805" s="13" t="str">
        <f t="shared" si="2"/>
        <v>https://www.youtube.com/watch?v=JyAbZxxgLw8</v>
      </c>
      <c r="D14805" s="1" t="s">
        <v>31297</v>
      </c>
      <c r="E14805" s="4">
        <v>2014.0</v>
      </c>
      <c r="F14805" s="9" t="s">
        <v>31298</v>
      </c>
      <c r="G14805" s="1">
        <v>5076.0</v>
      </c>
      <c r="H14805" s="1">
        <v>1280.0</v>
      </c>
      <c r="I14805" s="1">
        <v>720.0</v>
      </c>
      <c r="J14805" s="1">
        <v>78833.0</v>
      </c>
      <c r="K14805" s="1">
        <v>162.0</v>
      </c>
      <c r="L14805" s="1">
        <v>17.0</v>
      </c>
      <c r="M14805" s="1">
        <v>3.0</v>
      </c>
      <c r="N14805" s="10"/>
      <c r="O14805" s="10"/>
      <c r="P14805" s="10"/>
      <c r="Q14805" s="10"/>
      <c r="R14805" s="10"/>
      <c r="S14805" s="10"/>
      <c r="T14805" s="10"/>
      <c r="U14805" s="10"/>
      <c r="V14805" s="10"/>
      <c r="W14805" s="10"/>
      <c r="X14805" s="10"/>
      <c r="Y14805" s="10"/>
      <c r="Z14805" s="10"/>
    </row>
    <row r="14806">
      <c r="A14806" s="1" t="s">
        <v>31299</v>
      </c>
      <c r="B14806" s="2" t="str">
        <f t="shared" si="1"/>
        <v>Sex Tape (2014)</v>
      </c>
      <c r="C14806" s="13" t="str">
        <f t="shared" si="2"/>
        <v>https://www.youtube.com/watch?v=AHjOZLikqoM</v>
      </c>
      <c r="D14806" s="1" t="s">
        <v>31300</v>
      </c>
      <c r="E14806" s="4">
        <v>2014.0</v>
      </c>
      <c r="F14806" s="9" t="s">
        <v>31298</v>
      </c>
      <c r="G14806" s="1">
        <v>5379.0</v>
      </c>
      <c r="H14806" s="1">
        <v>1280.0</v>
      </c>
      <c r="I14806" s="1">
        <v>720.0</v>
      </c>
      <c r="J14806" s="1">
        <v>26165.0</v>
      </c>
      <c r="K14806" s="1">
        <v>77.0</v>
      </c>
      <c r="L14806" s="1">
        <v>3.0</v>
      </c>
      <c r="M14806" s="1">
        <v>2.0</v>
      </c>
      <c r="N14806" s="10"/>
      <c r="O14806" s="10"/>
      <c r="P14806" s="10"/>
      <c r="Q14806" s="10"/>
      <c r="R14806" s="10"/>
      <c r="S14806" s="10"/>
      <c r="T14806" s="10"/>
      <c r="U14806" s="10"/>
      <c r="V14806" s="10"/>
      <c r="W14806" s="10"/>
      <c r="X14806" s="10"/>
      <c r="Y14806" s="10"/>
      <c r="Z14806" s="10"/>
    </row>
    <row r="14807">
      <c r="A14807" s="1" t="s">
        <v>31301</v>
      </c>
      <c r="B14807" s="2" t="str">
        <f t="shared" si="1"/>
        <v>Sex Tape (2014)</v>
      </c>
      <c r="C14807" s="13" t="str">
        <f t="shared" si="2"/>
        <v>https://www.youtube.com/watch?v=8ITOvb7Des0</v>
      </c>
      <c r="D14807" s="1" t="s">
        <v>31302</v>
      </c>
      <c r="E14807" s="4">
        <v>2014.0</v>
      </c>
      <c r="F14807" s="12" t="s">
        <v>31298</v>
      </c>
      <c r="G14807" s="1">
        <v>3167.0</v>
      </c>
      <c r="H14807" s="1">
        <v>1280.0</v>
      </c>
      <c r="I14807" s="1">
        <v>720.0</v>
      </c>
      <c r="J14807" s="1">
        <v>19221.0</v>
      </c>
      <c r="K14807" s="1">
        <v>55.0</v>
      </c>
      <c r="L14807" s="1">
        <v>7.0</v>
      </c>
      <c r="M14807" s="1">
        <v>3.0</v>
      </c>
      <c r="N14807" s="10"/>
      <c r="O14807" s="10"/>
      <c r="P14807" s="10"/>
      <c r="Q14807" s="10"/>
      <c r="R14807" s="10"/>
      <c r="S14807" s="10"/>
      <c r="T14807" s="10"/>
      <c r="U14807" s="10"/>
      <c r="V14807" s="10"/>
      <c r="W14807" s="10"/>
      <c r="X14807" s="10"/>
      <c r="Y14807" s="10"/>
      <c r="Z14807" s="10"/>
    </row>
    <row r="14808">
      <c r="A14808" s="1" t="s">
        <v>31303</v>
      </c>
      <c r="B14808" s="2" t="str">
        <f t="shared" si="1"/>
        <v>Sex Tape (2014)</v>
      </c>
      <c r="C14808" s="13" t="str">
        <f t="shared" si="2"/>
        <v>https://www.youtube.com/watch?v=lxlwKE2-3fg</v>
      </c>
      <c r="D14808" s="1" t="s">
        <v>31304</v>
      </c>
      <c r="E14808" s="4">
        <v>2014.0</v>
      </c>
      <c r="F14808" s="12" t="s">
        <v>31298</v>
      </c>
      <c r="G14808" s="1">
        <v>4131.0</v>
      </c>
      <c r="H14808" s="1">
        <v>1280.0</v>
      </c>
      <c r="I14808" s="1">
        <v>720.0</v>
      </c>
      <c r="J14808" s="1">
        <v>1.4982276E7</v>
      </c>
      <c r="K14808" s="1">
        <v>13071.0</v>
      </c>
      <c r="L14808" s="1">
        <v>4158.0</v>
      </c>
      <c r="M14808" s="1">
        <v>394.0</v>
      </c>
      <c r="N14808" s="10"/>
      <c r="O14808" s="10"/>
      <c r="P14808" s="10"/>
      <c r="Q14808" s="10"/>
      <c r="R14808" s="10"/>
      <c r="S14808" s="10"/>
      <c r="T14808" s="10"/>
      <c r="U14808" s="10"/>
      <c r="V14808" s="10"/>
      <c r="W14808" s="10"/>
      <c r="X14808" s="10"/>
      <c r="Y14808" s="10"/>
      <c r="Z14808" s="10"/>
    </row>
    <row r="14809">
      <c r="A14809" s="1" t="s">
        <v>31305</v>
      </c>
      <c r="B14809" s="2" t="str">
        <f t="shared" si="1"/>
        <v>Sex Tape (2014)</v>
      </c>
      <c r="C14809" s="13" t="str">
        <f t="shared" si="2"/>
        <v>https://www.youtube.com/watch?v=R2DhcfXooy8</v>
      </c>
      <c r="D14809" s="1" t="s">
        <v>31306</v>
      </c>
      <c r="E14809" s="4">
        <v>2014.0</v>
      </c>
      <c r="F14809" s="12" t="s">
        <v>31298</v>
      </c>
      <c r="G14809" s="1">
        <v>5017.0</v>
      </c>
      <c r="H14809" s="1">
        <v>1280.0</v>
      </c>
      <c r="I14809" s="1">
        <v>720.0</v>
      </c>
      <c r="J14809" s="1">
        <v>25824.0</v>
      </c>
      <c r="K14809" s="1">
        <v>78.0</v>
      </c>
      <c r="L14809" s="1">
        <v>6.0</v>
      </c>
      <c r="M14809" s="1">
        <v>3.0</v>
      </c>
      <c r="N14809" s="10"/>
      <c r="O14809" s="10"/>
      <c r="P14809" s="10"/>
      <c r="Q14809" s="10"/>
      <c r="R14809" s="10"/>
      <c r="S14809" s="10"/>
      <c r="T14809" s="10"/>
      <c r="U14809" s="10"/>
      <c r="V14809" s="10"/>
      <c r="W14809" s="10"/>
      <c r="X14809" s="10"/>
      <c r="Y14809" s="10"/>
      <c r="Z14809" s="10"/>
    </row>
    <row r="14810">
      <c r="A14810" s="1" t="s">
        <v>31307</v>
      </c>
      <c r="B14810" s="2" t="str">
        <f t="shared" si="1"/>
        <v>Sex Tape (2014)</v>
      </c>
      <c r="C14810" s="13" t="str">
        <f t="shared" si="2"/>
        <v>https://www.youtube.com/watch?v=IvgFrEk1JqA</v>
      </c>
      <c r="D14810" s="1" t="s">
        <v>31308</v>
      </c>
      <c r="E14810" s="4">
        <v>2014.0</v>
      </c>
      <c r="F14810" s="12" t="s">
        <v>31298</v>
      </c>
      <c r="G14810" s="1">
        <v>4811.0</v>
      </c>
      <c r="H14810" s="1">
        <v>1280.0</v>
      </c>
      <c r="I14810" s="1">
        <v>720.0</v>
      </c>
      <c r="J14810" s="1">
        <v>32577.0</v>
      </c>
      <c r="K14810" s="1">
        <v>107.0</v>
      </c>
      <c r="L14810" s="1">
        <v>8.0</v>
      </c>
      <c r="M14810" s="1">
        <v>3.0</v>
      </c>
      <c r="N14810" s="10"/>
      <c r="O14810" s="10"/>
      <c r="P14810" s="10"/>
      <c r="Q14810" s="10"/>
      <c r="R14810" s="10"/>
      <c r="S14810" s="10"/>
      <c r="T14810" s="10"/>
      <c r="U14810" s="10"/>
      <c r="V14810" s="10"/>
      <c r="W14810" s="10"/>
      <c r="X14810" s="10"/>
      <c r="Y14810" s="10"/>
      <c r="Z14810" s="10"/>
    </row>
    <row r="14811">
      <c r="A14811" s="1" t="s">
        <v>31309</v>
      </c>
      <c r="B14811" s="2" t="str">
        <f t="shared" si="1"/>
        <v>Sex Tape (2014)</v>
      </c>
      <c r="C14811" s="13" t="str">
        <f t="shared" si="2"/>
        <v>https://www.youtube.com/watch?v=LszhBmIWjeE</v>
      </c>
      <c r="D14811" s="1" t="s">
        <v>31310</v>
      </c>
      <c r="E14811" s="4">
        <v>2014.0</v>
      </c>
      <c r="F14811" s="12" t="s">
        <v>31298</v>
      </c>
      <c r="G14811" s="1">
        <v>4984.0</v>
      </c>
      <c r="H14811" s="1">
        <v>1280.0</v>
      </c>
      <c r="I14811" s="1">
        <v>720.0</v>
      </c>
      <c r="J14811" s="1">
        <v>71634.0</v>
      </c>
      <c r="K14811" s="1">
        <v>248.0</v>
      </c>
      <c r="L14811" s="1">
        <v>34.0</v>
      </c>
      <c r="M14811" s="1">
        <v>16.0</v>
      </c>
      <c r="N14811" s="10"/>
      <c r="O14811" s="10"/>
      <c r="P14811" s="10"/>
      <c r="Q14811" s="10"/>
      <c r="R14811" s="10"/>
      <c r="S14811" s="10"/>
      <c r="T14811" s="10"/>
      <c r="U14811" s="10"/>
      <c r="V14811" s="10"/>
      <c r="W14811" s="10"/>
      <c r="X14811" s="10"/>
      <c r="Y14811" s="10"/>
      <c r="Z14811" s="10"/>
    </row>
    <row r="14812">
      <c r="A14812" s="1" t="s">
        <v>31311</v>
      </c>
      <c r="B14812" s="2" t="str">
        <f t="shared" si="1"/>
        <v>Sex Tape (2014)</v>
      </c>
      <c r="C14812" s="13" t="str">
        <f t="shared" si="2"/>
        <v>https://www.youtube.com/watch?v=aRPInpAD3_o</v>
      </c>
      <c r="D14812" s="1" t="s">
        <v>31312</v>
      </c>
      <c r="E14812" s="4">
        <v>2014.0</v>
      </c>
      <c r="F14812" s="12" t="s">
        <v>31298</v>
      </c>
      <c r="G14812" s="1">
        <v>4024.0</v>
      </c>
      <c r="H14812" s="1">
        <v>1280.0</v>
      </c>
      <c r="I14812" s="1">
        <v>720.0</v>
      </c>
      <c r="J14812" s="1">
        <v>20999.0</v>
      </c>
      <c r="K14812" s="1">
        <v>51.0</v>
      </c>
      <c r="L14812" s="1">
        <v>2.0</v>
      </c>
      <c r="M14812" s="1">
        <v>2.0</v>
      </c>
      <c r="N14812" s="10"/>
      <c r="O14812" s="10"/>
      <c r="P14812" s="10"/>
      <c r="Q14812" s="10"/>
      <c r="R14812" s="10"/>
      <c r="S14812" s="10"/>
      <c r="T14812" s="10"/>
      <c r="U14812" s="10"/>
      <c r="V14812" s="10"/>
      <c r="W14812" s="10"/>
      <c r="X14812" s="10"/>
      <c r="Y14812" s="10"/>
      <c r="Z14812" s="10"/>
    </row>
    <row r="14813">
      <c r="A14813" s="1" t="s">
        <v>31313</v>
      </c>
      <c r="B14813" s="2" t="str">
        <f t="shared" si="1"/>
        <v>Sex Tape (2014)</v>
      </c>
      <c r="C14813" s="13" t="str">
        <f t="shared" si="2"/>
        <v>https://www.youtube.com/watch?v=R1GZ5ajb_xc</v>
      </c>
      <c r="D14813" s="1" t="s">
        <v>31314</v>
      </c>
      <c r="E14813" s="4">
        <v>2014.0</v>
      </c>
      <c r="F14813" s="12" t="s">
        <v>31298</v>
      </c>
      <c r="G14813" s="1">
        <v>5235.0</v>
      </c>
      <c r="H14813" s="1">
        <v>1280.0</v>
      </c>
      <c r="I14813" s="1">
        <v>720.0</v>
      </c>
      <c r="J14813" s="1">
        <v>30495.0</v>
      </c>
      <c r="K14813" s="1">
        <v>105.0</v>
      </c>
      <c r="L14813" s="1">
        <v>5.0</v>
      </c>
      <c r="M14813" s="1">
        <v>6.0</v>
      </c>
      <c r="N14813" s="10"/>
      <c r="O14813" s="10"/>
      <c r="P14813" s="10"/>
      <c r="Q14813" s="10"/>
      <c r="R14813" s="10"/>
      <c r="S14813" s="10"/>
      <c r="T14813" s="10"/>
      <c r="U14813" s="10"/>
      <c r="V14813" s="10"/>
      <c r="W14813" s="10"/>
      <c r="X14813" s="10"/>
      <c r="Y14813" s="10"/>
      <c r="Z14813" s="10"/>
    </row>
    <row r="14814">
      <c r="A14814" s="1" t="s">
        <v>31315</v>
      </c>
      <c r="B14814" s="2" t="str">
        <f t="shared" si="1"/>
        <v>Sex Tape (2014)</v>
      </c>
      <c r="C14814" s="13" t="str">
        <f t="shared" si="2"/>
        <v>https://www.youtube.com/watch?v=Xc3bqi1G5xk</v>
      </c>
      <c r="D14814" s="1" t="s">
        <v>31316</v>
      </c>
      <c r="E14814" s="4">
        <v>2014.0</v>
      </c>
      <c r="F14814" s="12" t="s">
        <v>31298</v>
      </c>
      <c r="G14814" s="1">
        <v>5117.0</v>
      </c>
      <c r="H14814" s="1">
        <v>1280.0</v>
      </c>
      <c r="I14814" s="1">
        <v>720.0</v>
      </c>
      <c r="J14814" s="1">
        <v>255782.0</v>
      </c>
      <c r="K14814" s="1">
        <v>302.0</v>
      </c>
      <c r="L14814" s="1">
        <v>60.0</v>
      </c>
      <c r="M14814" s="1">
        <v>5.0</v>
      </c>
      <c r="N14814" s="10"/>
      <c r="O14814" s="10"/>
      <c r="P14814" s="10"/>
      <c r="Q14814" s="10"/>
      <c r="R14814" s="10"/>
      <c r="S14814" s="10"/>
      <c r="T14814" s="10"/>
      <c r="U14814" s="10"/>
      <c r="V14814" s="10"/>
      <c r="W14814" s="10"/>
      <c r="X14814" s="10"/>
      <c r="Y14814" s="10"/>
      <c r="Z14814" s="10"/>
    </row>
    <row r="14815">
      <c r="A14815" s="1" t="s">
        <v>31317</v>
      </c>
      <c r="B14815" s="2" t="str">
        <f t="shared" si="1"/>
        <v>Sexy Beast (2000)</v>
      </c>
      <c r="C14815" s="13" t="str">
        <f t="shared" si="2"/>
        <v>https://www.youtube.com/watch?v=rfeDWXk1jso</v>
      </c>
      <c r="D14815" s="1" t="s">
        <v>31318</v>
      </c>
      <c r="E14815" s="4">
        <v>2000.0</v>
      </c>
      <c r="F14815" s="12" t="s">
        <v>31319</v>
      </c>
      <c r="G14815" s="1">
        <v>3859.0</v>
      </c>
      <c r="H14815" s="1">
        <v>1280.0</v>
      </c>
      <c r="I14815" s="1">
        <v>720.0</v>
      </c>
      <c r="J14815" s="1">
        <v>3306.0</v>
      </c>
      <c r="K14815" s="1">
        <v>22.0</v>
      </c>
      <c r="L14815" s="1">
        <v>1.0</v>
      </c>
      <c r="M14815" s="1">
        <v>3.0</v>
      </c>
      <c r="N14815" s="10"/>
      <c r="O14815" s="10"/>
      <c r="P14815" s="10"/>
      <c r="Q14815" s="10"/>
      <c r="R14815" s="10"/>
      <c r="S14815" s="10"/>
      <c r="T14815" s="10"/>
      <c r="U14815" s="10"/>
      <c r="V14815" s="10"/>
      <c r="W14815" s="10"/>
      <c r="X14815" s="10"/>
      <c r="Y14815" s="10"/>
      <c r="Z14815" s="10"/>
    </row>
    <row r="14816">
      <c r="A14816" s="1" t="s">
        <v>31320</v>
      </c>
      <c r="B14816" s="2" t="str">
        <f t="shared" si="1"/>
        <v>Sexy Beast (2000)</v>
      </c>
      <c r="C14816" s="13" t="str">
        <f t="shared" si="2"/>
        <v>https://www.youtube.com/watch?v=sGCjNn2uJr4</v>
      </c>
      <c r="D14816" s="1" t="s">
        <v>31321</v>
      </c>
      <c r="E14816" s="4">
        <v>2000.0</v>
      </c>
      <c r="F14816" s="12" t="s">
        <v>31319</v>
      </c>
      <c r="G14816" s="1">
        <v>2929.0</v>
      </c>
      <c r="H14816" s="1">
        <v>1280.0</v>
      </c>
      <c r="I14816" s="1">
        <v>720.0</v>
      </c>
      <c r="J14816" s="1">
        <v>4534.0</v>
      </c>
      <c r="K14816" s="1">
        <v>24.0</v>
      </c>
      <c r="L14816" s="1">
        <v>0.0</v>
      </c>
      <c r="M14816" s="1">
        <v>4.0</v>
      </c>
      <c r="N14816" s="10"/>
      <c r="O14816" s="10"/>
      <c r="P14816" s="10"/>
      <c r="Q14816" s="10"/>
      <c r="R14816" s="10"/>
      <c r="S14816" s="10"/>
      <c r="T14816" s="10"/>
      <c r="U14816" s="10"/>
      <c r="V14816" s="10"/>
      <c r="W14816" s="10"/>
      <c r="X14816" s="10"/>
      <c r="Y14816" s="10"/>
      <c r="Z14816" s="10"/>
    </row>
    <row r="14817">
      <c r="A14817" s="1" t="s">
        <v>31322</v>
      </c>
      <c r="B14817" s="2" t="str">
        <f t="shared" si="1"/>
        <v>Sexy Beast (2000)</v>
      </c>
      <c r="C14817" s="13" t="str">
        <f t="shared" si="2"/>
        <v>https://www.youtube.com/watch?v=VZrBzpfh6hM</v>
      </c>
      <c r="D14817" s="1" t="s">
        <v>31323</v>
      </c>
      <c r="E14817" s="4">
        <v>2000.0</v>
      </c>
      <c r="F14817" s="12" t="s">
        <v>31319</v>
      </c>
      <c r="G14817" s="1">
        <v>3640.0</v>
      </c>
      <c r="H14817" s="1">
        <v>1280.0</v>
      </c>
      <c r="I14817" s="1">
        <v>720.0</v>
      </c>
      <c r="J14817" s="1">
        <v>6022.0</v>
      </c>
      <c r="K14817" s="1">
        <v>39.0</v>
      </c>
      <c r="L14817" s="1">
        <v>1.0</v>
      </c>
      <c r="M14817" s="1">
        <v>5.0</v>
      </c>
      <c r="N14817" s="10"/>
      <c r="O14817" s="10"/>
      <c r="P14817" s="10"/>
      <c r="Q14817" s="10"/>
      <c r="R14817" s="10"/>
      <c r="S14817" s="10"/>
      <c r="T14817" s="10"/>
      <c r="U14817" s="10"/>
      <c r="V14817" s="10"/>
      <c r="W14817" s="10"/>
      <c r="X14817" s="10"/>
      <c r="Y14817" s="10"/>
      <c r="Z14817" s="10"/>
    </row>
    <row r="14818">
      <c r="A14818" s="1" t="s">
        <v>31324</v>
      </c>
      <c r="B14818" s="2" t="str">
        <f t="shared" si="1"/>
        <v>Shadow Dancer (2012)</v>
      </c>
      <c r="C14818" s="13" t="str">
        <f t="shared" si="2"/>
        <v>https://www.youtube.com/watch?v=-rMac-9Z66w</v>
      </c>
      <c r="D14818" s="1" t="s">
        <v>31325</v>
      </c>
      <c r="E14818" s="4">
        <v>2012.0</v>
      </c>
      <c r="F14818" s="12" t="s">
        <v>31326</v>
      </c>
      <c r="G14818" s="1">
        <v>5014.0</v>
      </c>
      <c r="H14818" s="1">
        <v>1280.0</v>
      </c>
      <c r="I14818" s="1">
        <v>720.0</v>
      </c>
      <c r="J14818" s="1">
        <v>1042.0</v>
      </c>
      <c r="K14818" s="1">
        <v>1.0</v>
      </c>
      <c r="L14818" s="1">
        <v>1.0</v>
      </c>
      <c r="M14818" s="1">
        <v>0.0</v>
      </c>
      <c r="N14818" s="10"/>
      <c r="O14818" s="10"/>
      <c r="P14818" s="10"/>
      <c r="Q14818" s="10"/>
      <c r="R14818" s="10"/>
      <c r="S14818" s="10"/>
      <c r="T14818" s="10"/>
      <c r="U14818" s="10"/>
      <c r="V14818" s="10"/>
      <c r="W14818" s="10"/>
      <c r="X14818" s="10"/>
      <c r="Y14818" s="10"/>
      <c r="Z14818" s="10"/>
    </row>
    <row r="14819">
      <c r="A14819" s="1" t="s">
        <v>31327</v>
      </c>
      <c r="B14819" s="2" t="str">
        <f t="shared" si="1"/>
        <v>Shadow Dancer (2012)</v>
      </c>
      <c r="C14819" s="13" t="str">
        <f t="shared" si="2"/>
        <v>https://www.youtube.com/watch?v=cvvBpQoiZpg</v>
      </c>
      <c r="D14819" s="1" t="s">
        <v>31328</v>
      </c>
      <c r="E14819" s="4">
        <v>2012.0</v>
      </c>
      <c r="F14819" s="9" t="s">
        <v>31326</v>
      </c>
      <c r="G14819" s="1">
        <v>3891.0</v>
      </c>
      <c r="H14819" s="1">
        <v>1280.0</v>
      </c>
      <c r="I14819" s="1">
        <v>720.0</v>
      </c>
      <c r="J14819" s="1">
        <v>808.0</v>
      </c>
      <c r="K14819" s="1">
        <v>0.0</v>
      </c>
      <c r="L14819" s="1">
        <v>1.0</v>
      </c>
      <c r="M14819" s="1">
        <v>0.0</v>
      </c>
      <c r="N14819" s="10"/>
      <c r="O14819" s="10"/>
      <c r="P14819" s="10"/>
      <c r="Q14819" s="10"/>
      <c r="R14819" s="10"/>
      <c r="S14819" s="10"/>
      <c r="T14819" s="10"/>
      <c r="U14819" s="10"/>
      <c r="V14819" s="10"/>
      <c r="W14819" s="10"/>
      <c r="X14819" s="10"/>
      <c r="Y14819" s="10"/>
      <c r="Z14819" s="10"/>
    </row>
    <row r="14820">
      <c r="A14820" s="1" t="s">
        <v>31329</v>
      </c>
      <c r="B14820" s="2" t="str">
        <f t="shared" si="1"/>
        <v>Shadow Dancer (2012)</v>
      </c>
      <c r="C14820" s="13" t="str">
        <f t="shared" si="2"/>
        <v>https://www.youtube.com/watch?v=Ntn3ksJwDpk</v>
      </c>
      <c r="D14820" s="1" t="s">
        <v>31330</v>
      </c>
      <c r="E14820" s="4">
        <v>2012.0</v>
      </c>
      <c r="F14820" s="9" t="s">
        <v>31326</v>
      </c>
      <c r="G14820" s="1">
        <v>4647.0</v>
      </c>
      <c r="H14820" s="1">
        <v>1280.0</v>
      </c>
      <c r="I14820" s="1">
        <v>720.0</v>
      </c>
      <c r="J14820" s="1">
        <v>388.0</v>
      </c>
      <c r="K14820" s="1">
        <v>2.0</v>
      </c>
      <c r="L14820" s="1">
        <v>1.0</v>
      </c>
      <c r="M14820" s="1">
        <v>1.0</v>
      </c>
      <c r="N14820" s="10"/>
      <c r="O14820" s="10"/>
      <c r="P14820" s="10"/>
      <c r="Q14820" s="10"/>
      <c r="R14820" s="10"/>
      <c r="S14820" s="10"/>
      <c r="T14820" s="10"/>
      <c r="U14820" s="10"/>
      <c r="V14820" s="10"/>
      <c r="W14820" s="10"/>
      <c r="X14820" s="10"/>
      <c r="Y14820" s="10"/>
      <c r="Z14820" s="10"/>
    </row>
    <row r="14821">
      <c r="A14821" s="1" t="s">
        <v>31331</v>
      </c>
      <c r="B14821" s="2" t="str">
        <f t="shared" si="1"/>
        <v>Shadow Dancer (2012)</v>
      </c>
      <c r="C14821" s="13" t="str">
        <f t="shared" si="2"/>
        <v>https://www.youtube.com/watch?v=cPBHxDtI3Ok</v>
      </c>
      <c r="D14821" s="1" t="s">
        <v>31332</v>
      </c>
      <c r="E14821" s="4">
        <v>2012.0</v>
      </c>
      <c r="F14821" s="9" t="s">
        <v>31326</v>
      </c>
      <c r="G14821" s="1">
        <v>3846.0</v>
      </c>
      <c r="H14821" s="1">
        <v>1280.0</v>
      </c>
      <c r="I14821" s="1">
        <v>720.0</v>
      </c>
      <c r="J14821" s="1">
        <v>324.0</v>
      </c>
      <c r="K14821" s="1">
        <v>0.0</v>
      </c>
      <c r="L14821" s="1">
        <v>1.0</v>
      </c>
      <c r="M14821" s="1">
        <v>0.0</v>
      </c>
      <c r="N14821" s="10"/>
      <c r="O14821" s="10"/>
      <c r="P14821" s="10"/>
      <c r="Q14821" s="10"/>
      <c r="R14821" s="10"/>
      <c r="S14821" s="10"/>
      <c r="T14821" s="10"/>
      <c r="U14821" s="10"/>
      <c r="V14821" s="10"/>
      <c r="W14821" s="10"/>
      <c r="X14821" s="10"/>
      <c r="Y14821" s="10"/>
      <c r="Z14821" s="10"/>
    </row>
    <row r="14822">
      <c r="A14822" s="1" t="s">
        <v>31333</v>
      </c>
      <c r="B14822" s="2" t="str">
        <f t="shared" si="1"/>
        <v>Shadow Dancer (2012)</v>
      </c>
      <c r="C14822" s="13" t="str">
        <f t="shared" si="2"/>
        <v>https://www.youtube.com/watch?v=1dcHIATBkS0</v>
      </c>
      <c r="D14822" s="1" t="s">
        <v>31334</v>
      </c>
      <c r="E14822" s="4">
        <v>2012.0</v>
      </c>
      <c r="F14822" s="9" t="s">
        <v>31326</v>
      </c>
      <c r="G14822" s="1">
        <v>3991.0</v>
      </c>
      <c r="H14822" s="1">
        <v>1280.0</v>
      </c>
      <c r="I14822" s="1">
        <v>720.0</v>
      </c>
      <c r="J14822" s="1">
        <v>657.0</v>
      </c>
      <c r="K14822" s="1">
        <v>1.0</v>
      </c>
      <c r="L14822" s="1">
        <v>1.0</v>
      </c>
      <c r="M14822" s="1">
        <v>1.0</v>
      </c>
      <c r="N14822" s="10"/>
      <c r="O14822" s="10"/>
      <c r="P14822" s="10"/>
      <c r="Q14822" s="10"/>
      <c r="R14822" s="10"/>
      <c r="S14822" s="10"/>
      <c r="T14822" s="10"/>
      <c r="U14822" s="10"/>
      <c r="V14822" s="10"/>
      <c r="W14822" s="10"/>
      <c r="X14822" s="10"/>
      <c r="Y14822" s="10"/>
      <c r="Z14822" s="10"/>
    </row>
    <row r="14823">
      <c r="A14823" s="1" t="s">
        <v>31335</v>
      </c>
      <c r="B14823" s="2" t="str">
        <f t="shared" si="1"/>
        <v>Shadow Dancer (2012)</v>
      </c>
      <c r="C14823" s="13" t="str">
        <f t="shared" si="2"/>
        <v>https://www.youtube.com/watch?v=fF8O4drwH-I</v>
      </c>
      <c r="D14823" s="1" t="s">
        <v>31336</v>
      </c>
      <c r="E14823" s="4">
        <v>2012.0</v>
      </c>
      <c r="F14823" s="9" t="s">
        <v>31326</v>
      </c>
      <c r="G14823" s="1">
        <v>4956.0</v>
      </c>
      <c r="H14823" s="1">
        <v>1280.0</v>
      </c>
      <c r="I14823" s="1">
        <v>720.0</v>
      </c>
      <c r="J14823" s="1">
        <v>386.0</v>
      </c>
      <c r="K14823" s="1">
        <v>2.0</v>
      </c>
      <c r="L14823" s="1">
        <v>1.0</v>
      </c>
      <c r="M14823" s="1">
        <v>0.0</v>
      </c>
      <c r="N14823" s="10"/>
      <c r="O14823" s="10"/>
      <c r="P14823" s="10"/>
      <c r="Q14823" s="10"/>
      <c r="R14823" s="10"/>
      <c r="S14823" s="10"/>
      <c r="T14823" s="10"/>
      <c r="U14823" s="10"/>
      <c r="V14823" s="10"/>
      <c r="W14823" s="10"/>
      <c r="X14823" s="10"/>
      <c r="Y14823" s="10"/>
      <c r="Z14823" s="10"/>
    </row>
    <row r="14824">
      <c r="A14824" s="1" t="s">
        <v>31337</v>
      </c>
      <c r="B14824" s="2" t="str">
        <f t="shared" si="1"/>
        <v>Shadow Dancer (2012)</v>
      </c>
      <c r="C14824" s="13" t="str">
        <f t="shared" si="2"/>
        <v>https://www.youtube.com/watch?v=tjpRBPJGPjY</v>
      </c>
      <c r="D14824" s="1" t="s">
        <v>31338</v>
      </c>
      <c r="E14824" s="4">
        <v>2012.0</v>
      </c>
      <c r="F14824" s="12" t="s">
        <v>31326</v>
      </c>
      <c r="G14824" s="1">
        <v>4795.0</v>
      </c>
      <c r="H14824" s="1">
        <v>1280.0</v>
      </c>
      <c r="I14824" s="1">
        <v>720.0</v>
      </c>
      <c r="J14824" s="1">
        <v>477.0</v>
      </c>
      <c r="K14824" s="1">
        <v>1.0</v>
      </c>
      <c r="L14824" s="1">
        <v>1.0</v>
      </c>
      <c r="M14824" s="1">
        <v>1.0</v>
      </c>
      <c r="N14824" s="10"/>
      <c r="O14824" s="10"/>
      <c r="P14824" s="10"/>
      <c r="Q14824" s="10"/>
      <c r="R14824" s="10"/>
      <c r="S14824" s="10"/>
      <c r="T14824" s="10"/>
      <c r="U14824" s="10"/>
      <c r="V14824" s="10"/>
      <c r="W14824" s="10"/>
      <c r="X14824" s="10"/>
      <c r="Y14824" s="10"/>
      <c r="Z14824" s="10"/>
    </row>
    <row r="14825">
      <c r="A14825" s="1" t="s">
        <v>31339</v>
      </c>
      <c r="B14825" s="2" t="str">
        <f t="shared" si="1"/>
        <v>Shadow Dancer (2012)</v>
      </c>
      <c r="C14825" s="13" t="str">
        <f t="shared" si="2"/>
        <v>https://www.youtube.com/watch?v=2U2zhXAXdhQ</v>
      </c>
      <c r="D14825" s="1" t="s">
        <v>31340</v>
      </c>
      <c r="E14825" s="4">
        <v>2012.0</v>
      </c>
      <c r="F14825" s="12" t="s">
        <v>31326</v>
      </c>
      <c r="G14825" s="1">
        <v>4841.0</v>
      </c>
      <c r="H14825" s="1">
        <v>1280.0</v>
      </c>
      <c r="I14825" s="1">
        <v>720.0</v>
      </c>
      <c r="J14825" s="1">
        <v>1259.0</v>
      </c>
      <c r="K14825" s="1">
        <v>3.0</v>
      </c>
      <c r="L14825" s="1">
        <v>2.0</v>
      </c>
      <c r="M14825" s="1">
        <v>2.0</v>
      </c>
      <c r="N14825" s="10"/>
      <c r="O14825" s="10"/>
      <c r="P14825" s="10"/>
      <c r="Q14825" s="10"/>
      <c r="R14825" s="10"/>
      <c r="S14825" s="10"/>
      <c r="T14825" s="10"/>
      <c r="U14825" s="10"/>
      <c r="V14825" s="10"/>
      <c r="W14825" s="10"/>
      <c r="X14825" s="10"/>
      <c r="Y14825" s="10"/>
      <c r="Z14825" s="10"/>
    </row>
    <row r="14826">
      <c r="A14826" s="1" t="s">
        <v>31341</v>
      </c>
      <c r="B14826" s="2" t="str">
        <f t="shared" si="1"/>
        <v>Shadow Dancer (2012)</v>
      </c>
      <c r="C14826" s="13" t="str">
        <f t="shared" si="2"/>
        <v>https://www.youtube.com/watch?v=W6Y6riI56Dg</v>
      </c>
      <c r="D14826" s="1" t="s">
        <v>31342</v>
      </c>
      <c r="E14826" s="4">
        <v>2012.0</v>
      </c>
      <c r="F14826" s="12" t="s">
        <v>31326</v>
      </c>
      <c r="G14826" s="1">
        <v>5010.0</v>
      </c>
      <c r="H14826" s="1">
        <v>1280.0</v>
      </c>
      <c r="I14826" s="1">
        <v>720.0</v>
      </c>
      <c r="J14826" s="1">
        <v>512.0</v>
      </c>
      <c r="K14826" s="1">
        <v>1.0</v>
      </c>
      <c r="L14826" s="1">
        <v>1.0</v>
      </c>
      <c r="M14826" s="1">
        <v>2.0</v>
      </c>
      <c r="N14826" s="10"/>
      <c r="O14826" s="10"/>
      <c r="P14826" s="10"/>
      <c r="Q14826" s="10"/>
      <c r="R14826" s="10"/>
      <c r="S14826" s="10"/>
      <c r="T14826" s="10"/>
      <c r="U14826" s="10"/>
      <c r="V14826" s="10"/>
      <c r="W14826" s="10"/>
      <c r="X14826" s="10"/>
      <c r="Y14826" s="10"/>
      <c r="Z14826" s="10"/>
    </row>
    <row r="14827">
      <c r="A14827" s="1" t="s">
        <v>31343</v>
      </c>
      <c r="B14827" s="2" t="str">
        <f t="shared" si="1"/>
        <v>Shadow Dancer (2012)</v>
      </c>
      <c r="C14827" s="13" t="str">
        <f t="shared" si="2"/>
        <v>https://www.youtube.com/watch?v=Yb9EnN_gvu0</v>
      </c>
      <c r="D14827" s="1" t="s">
        <v>31344</v>
      </c>
      <c r="E14827" s="4">
        <v>2012.0</v>
      </c>
      <c r="F14827" s="12" t="s">
        <v>31326</v>
      </c>
      <c r="G14827" s="1">
        <v>4343.0</v>
      </c>
      <c r="H14827" s="1">
        <v>1280.0</v>
      </c>
      <c r="I14827" s="1">
        <v>720.0</v>
      </c>
      <c r="J14827" s="1">
        <v>392.0</v>
      </c>
      <c r="K14827" s="1">
        <v>0.0</v>
      </c>
      <c r="L14827" s="1">
        <v>2.0</v>
      </c>
      <c r="M14827" s="1">
        <v>1.0</v>
      </c>
      <c r="N14827" s="10"/>
      <c r="O14827" s="10"/>
      <c r="P14827" s="10"/>
      <c r="Q14827" s="10"/>
      <c r="R14827" s="10"/>
      <c r="S14827" s="10"/>
      <c r="T14827" s="10"/>
      <c r="U14827" s="10"/>
      <c r="V14827" s="10"/>
      <c r="W14827" s="10"/>
      <c r="X14827" s="10"/>
      <c r="Y14827" s="10"/>
      <c r="Z14827" s="10"/>
    </row>
    <row r="14828">
      <c r="A14828" s="1" t="s">
        <v>31345</v>
      </c>
      <c r="B14828" s="2" t="str">
        <f t="shared" si="1"/>
        <v>Shadow of the Vampire (2000)</v>
      </c>
      <c r="C14828" s="13" t="str">
        <f t="shared" si="2"/>
        <v>https://www.youtube.com/watch?v=h5jZBcDev1s</v>
      </c>
      <c r="D14828" s="1" t="s">
        <v>31346</v>
      </c>
      <c r="E14828" s="4">
        <v>2000.0</v>
      </c>
      <c r="F14828" s="12" t="s">
        <v>31347</v>
      </c>
      <c r="G14828" s="1">
        <v>3876.0</v>
      </c>
      <c r="H14828" s="1">
        <v>1280.0</v>
      </c>
      <c r="I14828" s="1">
        <v>720.0</v>
      </c>
      <c r="J14828" s="1">
        <v>44654.0</v>
      </c>
      <c r="K14828" s="1">
        <v>146.0</v>
      </c>
      <c r="L14828" s="1">
        <v>3.0</v>
      </c>
      <c r="M14828" s="1">
        <v>16.0</v>
      </c>
      <c r="N14828" s="11"/>
      <c r="O14828" s="11"/>
      <c r="P14828" s="11"/>
      <c r="Q14828" s="11"/>
      <c r="R14828" s="11"/>
      <c r="S14828" s="11"/>
      <c r="T14828" s="11"/>
      <c r="U14828" s="11"/>
      <c r="V14828" s="11"/>
      <c r="W14828" s="11"/>
      <c r="X14828" s="11"/>
      <c r="Y14828" s="11"/>
      <c r="Z14828" s="11"/>
    </row>
    <row r="14829">
      <c r="A14829" s="1" t="s">
        <v>31348</v>
      </c>
      <c r="B14829" s="2" t="str">
        <f t="shared" si="1"/>
        <v>Shadow of the Vampire (2000)</v>
      </c>
      <c r="C14829" s="13" t="str">
        <f t="shared" si="2"/>
        <v>https://www.youtube.com/watch?v=-lAXOMpPqYM</v>
      </c>
      <c r="D14829" s="1" t="s">
        <v>31349</v>
      </c>
      <c r="E14829" s="4">
        <v>2000.0</v>
      </c>
      <c r="F14829" s="9" t="s">
        <v>31347</v>
      </c>
      <c r="G14829" s="1">
        <v>3900.0</v>
      </c>
      <c r="H14829" s="1">
        <v>1280.0</v>
      </c>
      <c r="I14829" s="1">
        <v>720.0</v>
      </c>
      <c r="J14829" s="1">
        <v>65442.0</v>
      </c>
      <c r="K14829" s="1">
        <v>169.0</v>
      </c>
      <c r="L14829" s="1">
        <v>14.0</v>
      </c>
      <c r="M14829" s="1">
        <v>24.0</v>
      </c>
      <c r="N14829" s="11"/>
      <c r="O14829" s="11"/>
      <c r="P14829" s="11"/>
      <c r="Q14829" s="11"/>
      <c r="R14829" s="11"/>
      <c r="S14829" s="11"/>
      <c r="T14829" s="11"/>
      <c r="U14829" s="11"/>
      <c r="V14829" s="11"/>
      <c r="W14829" s="11"/>
      <c r="X14829" s="11"/>
      <c r="Y14829" s="11"/>
      <c r="Z14829" s="11"/>
    </row>
    <row r="14830">
      <c r="A14830" s="1" t="s">
        <v>31350</v>
      </c>
      <c r="B14830" s="2" t="str">
        <f t="shared" si="1"/>
        <v>Shadow of the Vampire (2000)</v>
      </c>
      <c r="C14830" s="13" t="str">
        <f t="shared" si="2"/>
        <v>https://www.youtube.com/watch?v=kVPIOjjbIpY</v>
      </c>
      <c r="D14830" s="1" t="s">
        <v>31351</v>
      </c>
      <c r="E14830" s="4">
        <v>2000.0</v>
      </c>
      <c r="F14830" s="9" t="s">
        <v>31347</v>
      </c>
      <c r="G14830" s="1">
        <v>4235.0</v>
      </c>
      <c r="H14830" s="1">
        <v>1280.0</v>
      </c>
      <c r="I14830" s="1">
        <v>720.0</v>
      </c>
      <c r="J14830" s="1">
        <v>25502.0</v>
      </c>
      <c r="K14830" s="1">
        <v>81.0</v>
      </c>
      <c r="L14830" s="1">
        <v>2.0</v>
      </c>
      <c r="M14830" s="1">
        <v>8.0</v>
      </c>
      <c r="N14830" s="11"/>
      <c r="O14830" s="11"/>
      <c r="P14830" s="11"/>
      <c r="Q14830" s="11"/>
      <c r="R14830" s="11"/>
      <c r="S14830" s="11"/>
      <c r="T14830" s="11"/>
      <c r="U14830" s="11"/>
      <c r="V14830" s="11"/>
      <c r="W14830" s="11"/>
      <c r="X14830" s="11"/>
      <c r="Y14830" s="11"/>
      <c r="Z14830" s="11"/>
    </row>
    <row r="14831">
      <c r="A14831" s="1" t="s">
        <v>31352</v>
      </c>
      <c r="B14831" s="2" t="str">
        <f t="shared" si="1"/>
        <v>Shadow of the Vampire (2000)</v>
      </c>
      <c r="C14831" s="13" t="str">
        <f t="shared" si="2"/>
        <v>https://www.youtube.com/watch?v=2nChsqAPyHw</v>
      </c>
      <c r="D14831" s="1" t="s">
        <v>31353</v>
      </c>
      <c r="E14831" s="4">
        <v>2000.0</v>
      </c>
      <c r="F14831" s="9" t="s">
        <v>31347</v>
      </c>
      <c r="G14831" s="1">
        <v>3636.0</v>
      </c>
      <c r="H14831" s="1">
        <v>1280.0</v>
      </c>
      <c r="I14831" s="1">
        <v>720.0</v>
      </c>
      <c r="J14831" s="1">
        <v>23002.0</v>
      </c>
      <c r="K14831" s="1">
        <v>80.0</v>
      </c>
      <c r="L14831" s="1">
        <v>1.0</v>
      </c>
      <c r="M14831" s="1">
        <v>13.0</v>
      </c>
      <c r="N14831" s="11"/>
      <c r="O14831" s="11"/>
      <c r="P14831" s="11"/>
      <c r="Q14831" s="11"/>
      <c r="R14831" s="11"/>
      <c r="S14831" s="11"/>
      <c r="T14831" s="11"/>
      <c r="U14831" s="11"/>
      <c r="V14831" s="11"/>
      <c r="W14831" s="11"/>
      <c r="X14831" s="11"/>
      <c r="Y14831" s="11"/>
      <c r="Z14831" s="11"/>
    </row>
    <row r="14832">
      <c r="A14832" s="1" t="s">
        <v>31354</v>
      </c>
      <c r="B14832" s="2" t="str">
        <f t="shared" si="1"/>
        <v>Shadow of the Vampire (2000)</v>
      </c>
      <c r="C14832" s="13" t="str">
        <f t="shared" si="2"/>
        <v>https://www.youtube.com/watch?v=ohgN4PexEv4</v>
      </c>
      <c r="D14832" s="1" t="s">
        <v>31355</v>
      </c>
      <c r="E14832" s="4">
        <v>2000.0</v>
      </c>
      <c r="F14832" s="9" t="s">
        <v>31347</v>
      </c>
      <c r="G14832" s="1">
        <v>6324.0</v>
      </c>
      <c r="H14832" s="1">
        <v>1280.0</v>
      </c>
      <c r="I14832" s="1">
        <v>720.0</v>
      </c>
      <c r="J14832" s="1">
        <v>84317.0</v>
      </c>
      <c r="K14832" s="1">
        <v>283.0</v>
      </c>
      <c r="L14832" s="1">
        <v>12.0</v>
      </c>
      <c r="M14832" s="1">
        <v>44.0</v>
      </c>
      <c r="N14832" s="11"/>
      <c r="O14832" s="11"/>
      <c r="P14832" s="11"/>
      <c r="Q14832" s="11"/>
      <c r="R14832" s="11"/>
      <c r="S14832" s="11"/>
      <c r="T14832" s="11"/>
      <c r="U14832" s="11"/>
      <c r="V14832" s="11"/>
      <c r="W14832" s="11"/>
      <c r="X14832" s="11"/>
      <c r="Y14832" s="11"/>
      <c r="Z14832" s="11"/>
    </row>
    <row r="14833">
      <c r="A14833" s="1" t="s">
        <v>31356</v>
      </c>
      <c r="B14833" s="2" t="str">
        <f t="shared" si="1"/>
        <v>Shadow of the Vampire (2000)</v>
      </c>
      <c r="C14833" s="13" t="str">
        <f t="shared" si="2"/>
        <v>https://www.youtube.com/watch?v=YgqgSaDCgC4</v>
      </c>
      <c r="D14833" s="1" t="s">
        <v>31357</v>
      </c>
      <c r="E14833" s="4">
        <v>2000.0</v>
      </c>
      <c r="F14833" s="9" t="s">
        <v>31347</v>
      </c>
      <c r="G14833" s="1">
        <v>4260.0</v>
      </c>
      <c r="H14833" s="1">
        <v>1280.0</v>
      </c>
      <c r="I14833" s="1">
        <v>720.0</v>
      </c>
      <c r="J14833" s="1">
        <v>51030.0</v>
      </c>
      <c r="K14833" s="1">
        <v>184.0</v>
      </c>
      <c r="L14833" s="1">
        <v>3.0</v>
      </c>
      <c r="M14833" s="1">
        <v>24.0</v>
      </c>
      <c r="N14833" s="11"/>
      <c r="O14833" s="11"/>
      <c r="P14833" s="11"/>
      <c r="Q14833" s="11"/>
      <c r="R14833" s="11"/>
      <c r="S14833" s="11"/>
      <c r="T14833" s="11"/>
      <c r="U14833" s="11"/>
      <c r="V14833" s="11"/>
      <c r="W14833" s="11"/>
      <c r="X14833" s="11"/>
      <c r="Y14833" s="11"/>
      <c r="Z14833" s="11"/>
    </row>
    <row r="14834">
      <c r="A14834" s="1" t="s">
        <v>31358</v>
      </c>
      <c r="B14834" s="2" t="str">
        <f t="shared" si="1"/>
        <v>Shadow of the Vampire (2000)</v>
      </c>
      <c r="C14834" s="13" t="str">
        <f t="shared" si="2"/>
        <v>https://www.youtube.com/watch?v=cEafT-GQfv4</v>
      </c>
      <c r="D14834" s="1" t="s">
        <v>31359</v>
      </c>
      <c r="E14834" s="4">
        <v>2000.0</v>
      </c>
      <c r="F14834" s="9" t="s">
        <v>31347</v>
      </c>
      <c r="G14834" s="1">
        <v>2964.0</v>
      </c>
      <c r="H14834" s="1">
        <v>1280.0</v>
      </c>
      <c r="I14834" s="1">
        <v>720.0</v>
      </c>
      <c r="J14834" s="1">
        <v>14438.0</v>
      </c>
      <c r="K14834" s="1">
        <v>43.0</v>
      </c>
      <c r="L14834" s="1">
        <v>1.0</v>
      </c>
      <c r="M14834" s="1">
        <v>3.0</v>
      </c>
      <c r="N14834" s="11"/>
      <c r="O14834" s="11"/>
      <c r="P14834" s="11"/>
      <c r="Q14834" s="11"/>
      <c r="R14834" s="11"/>
      <c r="S14834" s="11"/>
      <c r="T14834" s="11"/>
      <c r="U14834" s="11"/>
      <c r="V14834" s="11"/>
      <c r="W14834" s="11"/>
      <c r="X14834" s="11"/>
      <c r="Y14834" s="11"/>
      <c r="Z14834" s="11"/>
    </row>
    <row r="14835">
      <c r="A14835" s="1" t="s">
        <v>31360</v>
      </c>
      <c r="B14835" s="2" t="str">
        <f t="shared" si="1"/>
        <v>Shadow of the Vampire (2000)</v>
      </c>
      <c r="C14835" s="13" t="str">
        <f t="shared" si="2"/>
        <v>https://www.youtube.com/watch?v=nALXcRjbVzs</v>
      </c>
      <c r="D14835" s="1" t="s">
        <v>31361</v>
      </c>
      <c r="E14835" s="4">
        <v>2000.0</v>
      </c>
      <c r="F14835" s="9" t="s">
        <v>31347</v>
      </c>
      <c r="G14835" s="1">
        <v>3060.0</v>
      </c>
      <c r="H14835" s="1">
        <v>1280.0</v>
      </c>
      <c r="I14835" s="1">
        <v>720.0</v>
      </c>
      <c r="J14835" s="1">
        <v>26751.0</v>
      </c>
      <c r="K14835" s="1">
        <v>99.0</v>
      </c>
      <c r="L14835" s="1">
        <v>0.0</v>
      </c>
      <c r="M14835" s="1">
        <v>13.0</v>
      </c>
      <c r="N14835" s="11"/>
      <c r="O14835" s="11"/>
      <c r="P14835" s="11"/>
      <c r="Q14835" s="11"/>
      <c r="R14835" s="11"/>
      <c r="S14835" s="11"/>
      <c r="T14835" s="11"/>
      <c r="U14835" s="11"/>
      <c r="V14835" s="11"/>
      <c r="W14835" s="11"/>
      <c r="X14835" s="11"/>
      <c r="Y14835" s="11"/>
      <c r="Z14835" s="11"/>
    </row>
    <row r="14836">
      <c r="A14836" s="1" t="s">
        <v>31362</v>
      </c>
      <c r="B14836" s="2" t="str">
        <f t="shared" si="1"/>
        <v>Shadow of the Vampire (2000)</v>
      </c>
      <c r="C14836" s="13" t="str">
        <f t="shared" si="2"/>
        <v>https://www.youtube.com/watch?v=JuvJl9iwKb4</v>
      </c>
      <c r="D14836" s="1" t="s">
        <v>31363</v>
      </c>
      <c r="E14836" s="4">
        <v>2000.0</v>
      </c>
      <c r="F14836" s="9" t="s">
        <v>31347</v>
      </c>
      <c r="G14836" s="1">
        <v>3900.0</v>
      </c>
      <c r="H14836" s="1">
        <v>1280.0</v>
      </c>
      <c r="I14836" s="1">
        <v>720.0</v>
      </c>
      <c r="J14836" s="1">
        <v>40761.0</v>
      </c>
      <c r="K14836" s="1">
        <v>85.0</v>
      </c>
      <c r="L14836" s="1">
        <v>3.0</v>
      </c>
      <c r="M14836" s="1">
        <v>11.0</v>
      </c>
      <c r="N14836" s="11"/>
      <c r="O14836" s="11"/>
      <c r="P14836" s="11"/>
      <c r="Q14836" s="11"/>
      <c r="R14836" s="11"/>
      <c r="S14836" s="11"/>
      <c r="T14836" s="11"/>
      <c r="U14836" s="11"/>
      <c r="V14836" s="11"/>
      <c r="W14836" s="11"/>
      <c r="X14836" s="11"/>
      <c r="Y14836" s="11"/>
      <c r="Z14836" s="11"/>
    </row>
    <row r="14837">
      <c r="A14837" s="1" t="s">
        <v>31364</v>
      </c>
      <c r="B14837" s="2" t="str">
        <f t="shared" si="1"/>
        <v>Shadow of the Vampire (2000)</v>
      </c>
      <c r="C14837" s="13" t="str">
        <f t="shared" si="2"/>
        <v>https://www.youtube.com/watch?v=SLNBos63EkY</v>
      </c>
      <c r="D14837" s="1" t="s">
        <v>31365</v>
      </c>
      <c r="E14837" s="4">
        <v>2000.0</v>
      </c>
      <c r="F14837" s="9" t="s">
        <v>31347</v>
      </c>
      <c r="G14837" s="1">
        <v>3899.0</v>
      </c>
      <c r="H14837" s="1">
        <v>1280.0</v>
      </c>
      <c r="I14837" s="1">
        <v>720.0</v>
      </c>
      <c r="J14837" s="1">
        <v>26249.0</v>
      </c>
      <c r="K14837" s="1">
        <v>75.0</v>
      </c>
      <c r="L14837" s="1">
        <v>1.0</v>
      </c>
      <c r="M14837" s="1">
        <v>4.0</v>
      </c>
      <c r="N14837" s="11"/>
      <c r="O14837" s="11"/>
      <c r="P14837" s="11"/>
      <c r="Q14837" s="11"/>
      <c r="R14837" s="11"/>
      <c r="S14837" s="11"/>
      <c r="T14837" s="11"/>
      <c r="U14837" s="11"/>
      <c r="V14837" s="11"/>
      <c r="W14837" s="11"/>
      <c r="X14837" s="11"/>
      <c r="Y14837" s="11"/>
      <c r="Z14837" s="11"/>
    </row>
    <row r="14838">
      <c r="A14838" s="1" t="s">
        <v>31366</v>
      </c>
      <c r="B14838" s="2" t="str">
        <f t="shared" si="1"/>
        <v>Shadowman (2017)</v>
      </c>
      <c r="C14838" s="13" t="str">
        <f t="shared" si="2"/>
        <v>https://www.youtube.com/watch?v=g0PEGEYvZd8</v>
      </c>
      <c r="D14838" s="1" t="s">
        <v>31367</v>
      </c>
      <c r="E14838" s="4">
        <v>2017.0</v>
      </c>
      <c r="F14838" s="9" t="s">
        <v>31368</v>
      </c>
      <c r="G14838" s="1">
        <v>1365.0</v>
      </c>
      <c r="H14838" s="1">
        <v>1280.0</v>
      </c>
      <c r="I14838" s="1">
        <v>720.0</v>
      </c>
      <c r="J14838" s="1">
        <v>1015.0</v>
      </c>
      <c r="K14838" s="1">
        <v>1.0</v>
      </c>
      <c r="L14838" s="1">
        <v>2.0</v>
      </c>
      <c r="M14838" s="1">
        <v>0.0</v>
      </c>
      <c r="N14838" s="10"/>
      <c r="O14838" s="10"/>
      <c r="P14838" s="10"/>
      <c r="Q14838" s="10"/>
      <c r="R14838" s="10"/>
      <c r="S14838" s="10"/>
      <c r="T14838" s="10"/>
      <c r="U14838" s="10"/>
      <c r="V14838" s="10"/>
      <c r="W14838" s="10"/>
      <c r="X14838" s="10"/>
      <c r="Y14838" s="10"/>
      <c r="Z14838" s="10"/>
    </row>
    <row r="14839">
      <c r="A14839" s="1" t="s">
        <v>31369</v>
      </c>
      <c r="B14839" s="2" t="str">
        <f t="shared" si="1"/>
        <v>Shadowman (2017)</v>
      </c>
      <c r="C14839" s="13" t="str">
        <f t="shared" si="2"/>
        <v>https://www.youtube.com/watch?v=AmYSeovvscE</v>
      </c>
      <c r="D14839" s="1" t="s">
        <v>31370</v>
      </c>
      <c r="E14839" s="4">
        <v>2017.0</v>
      </c>
      <c r="F14839" s="9" t="s">
        <v>31368</v>
      </c>
      <c r="G14839" s="1">
        <v>4300.0</v>
      </c>
      <c r="H14839" s="1">
        <v>1280.0</v>
      </c>
      <c r="I14839" s="1">
        <v>720.0</v>
      </c>
      <c r="J14839" s="1">
        <v>4274.0</v>
      </c>
      <c r="K14839" s="1">
        <v>10.0</v>
      </c>
      <c r="L14839" s="1">
        <v>6.0</v>
      </c>
      <c r="M14839" s="1">
        <v>3.0</v>
      </c>
      <c r="N14839" s="10"/>
      <c r="O14839" s="10"/>
      <c r="P14839" s="10"/>
      <c r="Q14839" s="10"/>
      <c r="R14839" s="10"/>
      <c r="S14839" s="10"/>
      <c r="T14839" s="10"/>
      <c r="U14839" s="10"/>
      <c r="V14839" s="10"/>
      <c r="W14839" s="10"/>
      <c r="X14839" s="10"/>
      <c r="Y14839" s="10"/>
      <c r="Z14839" s="10"/>
    </row>
    <row r="14840">
      <c r="A14840" s="1" t="s">
        <v>31371</v>
      </c>
      <c r="B14840" s="2" t="str">
        <f t="shared" si="1"/>
        <v>Shadowman (2017)</v>
      </c>
      <c r="C14840" s="13" t="str">
        <f t="shared" si="2"/>
        <v>https://www.youtube.com/watch?v=mce5xJi8uH8</v>
      </c>
      <c r="D14840" s="1" t="s">
        <v>31372</v>
      </c>
      <c r="E14840" s="4">
        <v>2017.0</v>
      </c>
      <c r="F14840" s="9" t="s">
        <v>31368</v>
      </c>
      <c r="G14840" s="1">
        <v>1918.0</v>
      </c>
      <c r="H14840" s="1">
        <v>1280.0</v>
      </c>
      <c r="I14840" s="1">
        <v>720.0</v>
      </c>
      <c r="J14840" s="1">
        <v>2028.0</v>
      </c>
      <c r="K14840" s="1">
        <v>7.0</v>
      </c>
      <c r="L14840" s="1">
        <v>2.0</v>
      </c>
      <c r="M14840" s="1">
        <v>0.0</v>
      </c>
      <c r="N14840" s="10"/>
      <c r="O14840" s="10"/>
      <c r="P14840" s="10"/>
      <c r="Q14840" s="10"/>
      <c r="R14840" s="10"/>
      <c r="S14840" s="10"/>
      <c r="T14840" s="10"/>
      <c r="U14840" s="10"/>
      <c r="V14840" s="10"/>
      <c r="W14840" s="10"/>
      <c r="X14840" s="10"/>
      <c r="Y14840" s="10"/>
      <c r="Z14840" s="10"/>
    </row>
    <row r="14841">
      <c r="A14841" s="1" t="s">
        <v>31373</v>
      </c>
      <c r="B14841" s="2" t="str">
        <f t="shared" si="1"/>
        <v>Shadowman (2017)</v>
      </c>
      <c r="C14841" s="13" t="str">
        <f t="shared" si="2"/>
        <v>https://www.youtube.com/watch?v=UoNbV-qxEJE</v>
      </c>
      <c r="D14841" s="1" t="s">
        <v>31374</v>
      </c>
      <c r="E14841" s="4">
        <v>2017.0</v>
      </c>
      <c r="F14841" s="9" t="s">
        <v>31368</v>
      </c>
      <c r="G14841" s="1">
        <v>4499.0</v>
      </c>
      <c r="H14841" s="1">
        <v>1280.0</v>
      </c>
      <c r="I14841" s="1">
        <v>720.0</v>
      </c>
      <c r="J14841" s="1">
        <v>3269.0</v>
      </c>
      <c r="K14841" s="1">
        <v>15.0</v>
      </c>
      <c r="L14841" s="1">
        <v>4.0</v>
      </c>
      <c r="M14841" s="1">
        <v>1.0</v>
      </c>
      <c r="N14841" s="10"/>
      <c r="O14841" s="10"/>
      <c r="P14841" s="10"/>
      <c r="Q14841" s="10"/>
      <c r="R14841" s="10"/>
      <c r="S14841" s="10"/>
      <c r="T14841" s="10"/>
      <c r="U14841" s="10"/>
      <c r="V14841" s="10"/>
      <c r="W14841" s="10"/>
      <c r="X14841" s="10"/>
      <c r="Y14841" s="10"/>
      <c r="Z14841" s="10"/>
    </row>
    <row r="14842">
      <c r="A14842" s="1" t="s">
        <v>31375</v>
      </c>
      <c r="B14842" s="2" t="str">
        <f t="shared" si="1"/>
        <v>Shadowman (2017)</v>
      </c>
      <c r="C14842" s="13" t="str">
        <f t="shared" si="2"/>
        <v>https://www.youtube.com/watch?v=HjQPsZjrgkY</v>
      </c>
      <c r="D14842" s="1" t="s">
        <v>31376</v>
      </c>
      <c r="E14842" s="4">
        <v>2017.0</v>
      </c>
      <c r="F14842" s="9" t="s">
        <v>31368</v>
      </c>
      <c r="G14842" s="1">
        <v>4570.0</v>
      </c>
      <c r="H14842" s="1">
        <v>1280.0</v>
      </c>
      <c r="I14842" s="1">
        <v>720.0</v>
      </c>
      <c r="J14842" s="1">
        <v>3836.0</v>
      </c>
      <c r="K14842" s="1">
        <v>6.0</v>
      </c>
      <c r="L14842" s="1">
        <v>4.0</v>
      </c>
      <c r="M14842" s="1">
        <v>0.0</v>
      </c>
      <c r="N14842" s="10"/>
      <c r="O14842" s="10"/>
      <c r="P14842" s="10"/>
      <c r="Q14842" s="10"/>
      <c r="R14842" s="10"/>
      <c r="S14842" s="10"/>
      <c r="T14842" s="10"/>
      <c r="U14842" s="10"/>
      <c r="V14842" s="10"/>
      <c r="W14842" s="10"/>
      <c r="X14842" s="10"/>
      <c r="Y14842" s="10"/>
      <c r="Z14842" s="10"/>
    </row>
    <row r="14843">
      <c r="A14843" s="1" t="s">
        <v>31377</v>
      </c>
      <c r="B14843" s="2" t="str">
        <f t="shared" si="1"/>
        <v>Shadowman (2017)</v>
      </c>
      <c r="C14843" s="13" t="str">
        <f t="shared" si="2"/>
        <v>https://www.youtube.com/watch?v=mji8ZFst3ws</v>
      </c>
      <c r="D14843" s="1" t="s">
        <v>31378</v>
      </c>
      <c r="E14843" s="4">
        <v>2017.0</v>
      </c>
      <c r="F14843" s="9" t="s">
        <v>31368</v>
      </c>
      <c r="G14843" s="1">
        <v>4016.0</v>
      </c>
      <c r="H14843" s="1">
        <v>1280.0</v>
      </c>
      <c r="I14843" s="1">
        <v>720.0</v>
      </c>
      <c r="J14843" s="1">
        <v>1718.0</v>
      </c>
      <c r="K14843" s="1">
        <v>5.0</v>
      </c>
      <c r="L14843" s="1">
        <v>3.0</v>
      </c>
      <c r="M14843" s="1">
        <v>3.0</v>
      </c>
      <c r="N14843" s="10"/>
      <c r="O14843" s="10"/>
      <c r="P14843" s="10"/>
      <c r="Q14843" s="10"/>
      <c r="R14843" s="10"/>
      <c r="S14843" s="10"/>
      <c r="T14843" s="10"/>
      <c r="U14843" s="10"/>
      <c r="V14843" s="10"/>
      <c r="W14843" s="10"/>
      <c r="X14843" s="10"/>
      <c r="Y14843" s="10"/>
      <c r="Z14843" s="10"/>
    </row>
    <row r="14844">
      <c r="A14844" s="1" t="s">
        <v>31379</v>
      </c>
      <c r="B14844" s="2" t="str">
        <f t="shared" si="1"/>
        <v>Shadowman (2017)</v>
      </c>
      <c r="C14844" s="13" t="str">
        <f t="shared" si="2"/>
        <v>https://www.youtube.com/watch?v=EaCGKhxR0P0</v>
      </c>
      <c r="D14844" s="1" t="s">
        <v>31380</v>
      </c>
      <c r="E14844" s="4">
        <v>2017.0</v>
      </c>
      <c r="F14844" s="9" t="s">
        <v>31368</v>
      </c>
      <c r="G14844" s="1">
        <v>4499.0</v>
      </c>
      <c r="H14844" s="1">
        <v>1280.0</v>
      </c>
      <c r="I14844" s="1">
        <v>720.0</v>
      </c>
      <c r="J14844" s="1">
        <v>1713.0</v>
      </c>
      <c r="K14844" s="1">
        <v>12.0</v>
      </c>
      <c r="L14844" s="1">
        <v>1.0</v>
      </c>
      <c r="M14844" s="1">
        <v>0.0</v>
      </c>
      <c r="N14844" s="10"/>
      <c r="O14844" s="10"/>
      <c r="P14844" s="10"/>
      <c r="Q14844" s="10"/>
      <c r="R14844" s="10"/>
      <c r="S14844" s="10"/>
      <c r="T14844" s="10"/>
      <c r="U14844" s="10"/>
      <c r="V14844" s="10"/>
      <c r="W14844" s="10"/>
      <c r="X14844" s="10"/>
      <c r="Y14844" s="10"/>
      <c r="Z14844" s="10"/>
    </row>
    <row r="14845">
      <c r="A14845" s="1" t="s">
        <v>31381</v>
      </c>
      <c r="B14845" s="2" t="str">
        <f t="shared" si="1"/>
        <v>Shadowman (2017)</v>
      </c>
      <c r="C14845" s="13" t="str">
        <f t="shared" si="2"/>
        <v>https://www.youtube.com/watch?v=tB7Ml4tO7d4</v>
      </c>
      <c r="D14845" s="1" t="s">
        <v>31382</v>
      </c>
      <c r="E14845" s="4">
        <v>2017.0</v>
      </c>
      <c r="F14845" s="9" t="s">
        <v>31368</v>
      </c>
      <c r="G14845" s="1">
        <v>4334.0</v>
      </c>
      <c r="H14845" s="1">
        <v>1280.0</v>
      </c>
      <c r="I14845" s="1">
        <v>720.0</v>
      </c>
      <c r="J14845" s="1">
        <v>1179.0</v>
      </c>
      <c r="K14845" s="1">
        <v>1.0</v>
      </c>
      <c r="L14845" s="1">
        <v>2.0</v>
      </c>
      <c r="M14845" s="1">
        <v>1.0</v>
      </c>
      <c r="N14845" s="10"/>
      <c r="O14845" s="10"/>
      <c r="P14845" s="10"/>
      <c r="Q14845" s="10"/>
      <c r="R14845" s="10"/>
      <c r="S14845" s="10"/>
      <c r="T14845" s="10"/>
      <c r="U14845" s="10"/>
      <c r="V14845" s="10"/>
      <c r="W14845" s="10"/>
      <c r="X14845" s="10"/>
      <c r="Y14845" s="10"/>
      <c r="Z14845" s="10"/>
    </row>
    <row r="14846">
      <c r="A14846" s="1" t="s">
        <v>31383</v>
      </c>
      <c r="B14846" s="2" t="str">
        <f t="shared" si="1"/>
        <v>Shadows &amp; Lies (2010)</v>
      </c>
      <c r="C14846" s="13" t="str">
        <f t="shared" si="2"/>
        <v>https://www.youtube.com/watch?v=Sei2JdiJ5Ic</v>
      </c>
      <c r="D14846" s="1" t="s">
        <v>31384</v>
      </c>
      <c r="E14846" s="4">
        <v>2010.0</v>
      </c>
      <c r="F14846" s="9" t="s">
        <v>31385</v>
      </c>
      <c r="G14846" s="1">
        <v>3780.0</v>
      </c>
      <c r="H14846" s="1">
        <v>1280.0</v>
      </c>
      <c r="I14846" s="1">
        <v>720.0</v>
      </c>
      <c r="J14846" s="1">
        <v>657.0</v>
      </c>
      <c r="K14846" s="1">
        <v>2.0</v>
      </c>
      <c r="L14846" s="1">
        <v>0.0</v>
      </c>
      <c r="M14846" s="1">
        <v>0.0</v>
      </c>
      <c r="N14846" s="10"/>
      <c r="O14846" s="10"/>
      <c r="P14846" s="10"/>
      <c r="Q14846" s="10"/>
      <c r="R14846" s="10"/>
      <c r="S14846" s="10"/>
      <c r="T14846" s="10"/>
      <c r="U14846" s="10"/>
      <c r="V14846" s="10"/>
      <c r="W14846" s="10"/>
      <c r="X14846" s="10"/>
      <c r="Y14846" s="10"/>
      <c r="Z14846" s="10"/>
    </row>
    <row r="14847">
      <c r="A14847" s="1" t="s">
        <v>31386</v>
      </c>
      <c r="B14847" s="2" t="str">
        <f t="shared" si="1"/>
        <v>Shadows &amp; Lies (2010)</v>
      </c>
      <c r="C14847" s="13" t="str">
        <f t="shared" si="2"/>
        <v>https://www.youtube.com/watch?v=g7kdpW2hZOI</v>
      </c>
      <c r="D14847" s="1" t="s">
        <v>31387</v>
      </c>
      <c r="E14847" s="4">
        <v>2010.0</v>
      </c>
      <c r="F14847" s="9" t="s">
        <v>31385</v>
      </c>
      <c r="G14847" s="1">
        <v>3834.0</v>
      </c>
      <c r="H14847" s="1">
        <v>1280.0</v>
      </c>
      <c r="I14847" s="1">
        <v>720.0</v>
      </c>
      <c r="J14847" s="1">
        <v>1393.0</v>
      </c>
      <c r="K14847" s="1">
        <v>5.0</v>
      </c>
      <c r="L14847" s="1">
        <v>0.0</v>
      </c>
      <c r="M14847" s="1">
        <v>1.0</v>
      </c>
      <c r="N14847" s="10"/>
      <c r="O14847" s="10"/>
      <c r="P14847" s="10"/>
      <c r="Q14847" s="10"/>
      <c r="R14847" s="10"/>
      <c r="S14847" s="10"/>
      <c r="T14847" s="10"/>
      <c r="U14847" s="10"/>
      <c r="V14847" s="10"/>
      <c r="W14847" s="10"/>
      <c r="X14847" s="10"/>
      <c r="Y14847" s="10"/>
      <c r="Z14847" s="10"/>
    </row>
    <row r="14848">
      <c r="A14848" s="1" t="s">
        <v>31388</v>
      </c>
      <c r="B14848" s="2" t="str">
        <f t="shared" si="1"/>
        <v>Shadows &amp; Lies (2010)</v>
      </c>
      <c r="C14848" s="13" t="str">
        <f t="shared" si="2"/>
        <v>https://www.youtube.com/watch?v=R8JhC8HArkQ</v>
      </c>
      <c r="D14848" s="1" t="s">
        <v>31389</v>
      </c>
      <c r="E14848" s="4">
        <v>2010.0</v>
      </c>
      <c r="F14848" s="9" t="s">
        <v>31385</v>
      </c>
      <c r="G14848" s="1">
        <v>3796.0</v>
      </c>
      <c r="H14848" s="1">
        <v>1280.0</v>
      </c>
      <c r="I14848" s="1">
        <v>720.0</v>
      </c>
      <c r="J14848" s="1">
        <v>997.0</v>
      </c>
      <c r="K14848" s="1">
        <v>1.0</v>
      </c>
      <c r="L14848" s="1">
        <v>0.0</v>
      </c>
      <c r="M14848" s="1">
        <v>0.0</v>
      </c>
      <c r="N14848" s="10"/>
      <c r="O14848" s="10"/>
      <c r="P14848" s="10"/>
      <c r="Q14848" s="10"/>
      <c r="R14848" s="10"/>
      <c r="S14848" s="10"/>
      <c r="T14848" s="10"/>
      <c r="U14848" s="10"/>
      <c r="V14848" s="10"/>
      <c r="W14848" s="10"/>
      <c r="X14848" s="10"/>
      <c r="Y14848" s="10"/>
      <c r="Z14848" s="10"/>
    </row>
    <row r="14849">
      <c r="A14849" s="1" t="s">
        <v>31390</v>
      </c>
      <c r="B14849" s="2" t="str">
        <f t="shared" si="1"/>
        <v>Shadows &amp; Lies (2010)</v>
      </c>
      <c r="C14849" s="13" t="str">
        <f t="shared" si="2"/>
        <v>https://www.youtube.com/watch?v=Tf3r8Bty06I</v>
      </c>
      <c r="D14849" s="1" t="s">
        <v>31391</v>
      </c>
      <c r="E14849" s="4">
        <v>2010.0</v>
      </c>
      <c r="F14849" s="9" t="s">
        <v>31385</v>
      </c>
      <c r="G14849" s="1">
        <v>3184.0</v>
      </c>
      <c r="H14849" s="1">
        <v>1280.0</v>
      </c>
      <c r="I14849" s="1">
        <v>720.0</v>
      </c>
      <c r="J14849" s="1">
        <v>760.0</v>
      </c>
      <c r="K14849" s="1">
        <v>2.0</v>
      </c>
      <c r="L14849" s="1">
        <v>0.0</v>
      </c>
      <c r="M14849" s="1">
        <v>1.0</v>
      </c>
      <c r="N14849" s="10"/>
      <c r="O14849" s="10"/>
      <c r="P14849" s="10"/>
      <c r="Q14849" s="10"/>
      <c r="R14849" s="10"/>
      <c r="S14849" s="10"/>
      <c r="T14849" s="10"/>
      <c r="U14849" s="10"/>
      <c r="V14849" s="10"/>
      <c r="W14849" s="10"/>
      <c r="X14849" s="10"/>
      <c r="Y14849" s="10"/>
      <c r="Z14849" s="10"/>
    </row>
    <row r="14850">
      <c r="A14850" s="1" t="s">
        <v>31392</v>
      </c>
      <c r="B14850" s="2" t="str">
        <f t="shared" si="1"/>
        <v>Shadows &amp; Lies (2010)</v>
      </c>
      <c r="C14850" s="13" t="str">
        <f t="shared" si="2"/>
        <v>https://www.youtube.com/watch?v=MlACEw_4JXY</v>
      </c>
      <c r="D14850" s="1" t="s">
        <v>31393</v>
      </c>
      <c r="E14850" s="4">
        <v>2010.0</v>
      </c>
      <c r="F14850" s="9" t="s">
        <v>31385</v>
      </c>
      <c r="G14850" s="1">
        <v>3882.0</v>
      </c>
      <c r="H14850" s="1">
        <v>1280.0</v>
      </c>
      <c r="I14850" s="1">
        <v>720.0</v>
      </c>
      <c r="J14850" s="1">
        <v>527.0</v>
      </c>
      <c r="K14850" s="1">
        <v>1.0</v>
      </c>
      <c r="L14850" s="1">
        <v>0.0</v>
      </c>
      <c r="M14850" s="1">
        <v>0.0</v>
      </c>
      <c r="N14850" s="10"/>
      <c r="O14850" s="10"/>
      <c r="P14850" s="10"/>
      <c r="Q14850" s="10"/>
      <c r="R14850" s="10"/>
      <c r="S14850" s="10"/>
      <c r="T14850" s="10"/>
      <c r="U14850" s="10"/>
      <c r="V14850" s="10"/>
      <c r="W14850" s="10"/>
      <c r="X14850" s="10"/>
      <c r="Y14850" s="10"/>
      <c r="Z14850" s="10"/>
    </row>
    <row r="14851">
      <c r="A14851" s="1" t="s">
        <v>31394</v>
      </c>
      <c r="B14851" s="2" t="str">
        <f t="shared" si="1"/>
        <v>Shadows &amp; Lies (2010)</v>
      </c>
      <c r="C14851" s="13" t="str">
        <f t="shared" si="2"/>
        <v>https://www.youtube.com/watch?v=Q1B3sGDIxtg</v>
      </c>
      <c r="D14851" s="1" t="s">
        <v>31395</v>
      </c>
      <c r="E14851" s="4">
        <v>2010.0</v>
      </c>
      <c r="F14851" s="9" t="s">
        <v>31385</v>
      </c>
      <c r="G14851" s="1">
        <v>3424.0</v>
      </c>
      <c r="H14851" s="1">
        <v>1280.0</v>
      </c>
      <c r="I14851" s="1">
        <v>720.0</v>
      </c>
      <c r="J14851" s="1">
        <v>1218.0</v>
      </c>
      <c r="K14851" s="1">
        <v>1.0</v>
      </c>
      <c r="L14851" s="1">
        <v>0.0</v>
      </c>
      <c r="M14851" s="1">
        <v>0.0</v>
      </c>
      <c r="N14851" s="10"/>
      <c r="O14851" s="10"/>
      <c r="P14851" s="10"/>
      <c r="Q14851" s="10"/>
      <c r="R14851" s="10"/>
      <c r="S14851" s="10"/>
      <c r="T14851" s="10"/>
      <c r="U14851" s="10"/>
      <c r="V14851" s="10"/>
      <c r="W14851" s="10"/>
      <c r="X14851" s="10"/>
      <c r="Y14851" s="10"/>
      <c r="Z14851" s="10"/>
    </row>
    <row r="14852">
      <c r="A14852" s="1" t="s">
        <v>31396</v>
      </c>
      <c r="B14852" s="2" t="str">
        <f t="shared" si="1"/>
        <v>Shadows &amp; Lies (2010)</v>
      </c>
      <c r="C14852" s="13" t="str">
        <f t="shared" si="2"/>
        <v>https://www.youtube.com/watch?v=Tolt_g4y_tI</v>
      </c>
      <c r="D14852" s="1" t="s">
        <v>31397</v>
      </c>
      <c r="E14852" s="4">
        <v>2010.0</v>
      </c>
      <c r="F14852" s="9" t="s">
        <v>31385</v>
      </c>
      <c r="G14852" s="1">
        <v>3872.0</v>
      </c>
      <c r="H14852" s="1">
        <v>1280.0</v>
      </c>
      <c r="I14852" s="1">
        <v>720.0</v>
      </c>
      <c r="J14852" s="1">
        <v>742.0</v>
      </c>
      <c r="K14852" s="1">
        <v>2.0</v>
      </c>
      <c r="L14852" s="1">
        <v>0.0</v>
      </c>
      <c r="M14852" s="1">
        <v>1.0</v>
      </c>
      <c r="N14852" s="10"/>
      <c r="O14852" s="10"/>
      <c r="P14852" s="10"/>
      <c r="Q14852" s="10"/>
      <c r="R14852" s="10"/>
      <c r="S14852" s="10"/>
      <c r="T14852" s="10"/>
      <c r="U14852" s="10"/>
      <c r="V14852" s="10"/>
      <c r="W14852" s="10"/>
      <c r="X14852" s="10"/>
      <c r="Y14852" s="10"/>
      <c r="Z14852" s="10"/>
    </row>
    <row r="14853">
      <c r="A14853" s="1" t="s">
        <v>31398</v>
      </c>
      <c r="B14853" s="2" t="str">
        <f t="shared" si="1"/>
        <v>Shadows &amp; Lies (2010)</v>
      </c>
      <c r="C14853" s="13" t="str">
        <f t="shared" si="2"/>
        <v>https://www.youtube.com/watch?v=sIPWv4xB9-0</v>
      </c>
      <c r="D14853" s="1" t="s">
        <v>31399</v>
      </c>
      <c r="E14853" s="4">
        <v>2010.0</v>
      </c>
      <c r="F14853" s="9" t="s">
        <v>31385</v>
      </c>
      <c r="G14853" s="1">
        <v>3865.0</v>
      </c>
      <c r="H14853" s="1">
        <v>1280.0</v>
      </c>
      <c r="I14853" s="1">
        <v>720.0</v>
      </c>
      <c r="J14853" s="1">
        <v>640.0</v>
      </c>
      <c r="K14853" s="1">
        <v>1.0</v>
      </c>
      <c r="L14853" s="1">
        <v>0.0</v>
      </c>
      <c r="M14853" s="1">
        <v>0.0</v>
      </c>
      <c r="N14853" s="10"/>
      <c r="O14853" s="10"/>
      <c r="P14853" s="10"/>
      <c r="Q14853" s="10"/>
      <c r="R14853" s="10"/>
      <c r="S14853" s="10"/>
      <c r="T14853" s="10"/>
      <c r="U14853" s="10"/>
      <c r="V14853" s="10"/>
      <c r="W14853" s="10"/>
      <c r="X14853" s="10"/>
      <c r="Y14853" s="10"/>
      <c r="Z14853" s="10"/>
    </row>
    <row r="14854">
      <c r="A14854" s="1" t="s">
        <v>31400</v>
      </c>
      <c r="B14854" s="2" t="str">
        <f t="shared" si="1"/>
        <v>Shadows &amp; Lies (2010)</v>
      </c>
      <c r="C14854" s="13" t="str">
        <f t="shared" si="2"/>
        <v>https://www.youtube.com/watch?v=v9AtWaaaShE</v>
      </c>
      <c r="D14854" s="1" t="s">
        <v>31401</v>
      </c>
      <c r="E14854" s="4">
        <v>2010.0</v>
      </c>
      <c r="F14854" s="9" t="s">
        <v>31385</v>
      </c>
      <c r="G14854" s="1">
        <v>3868.0</v>
      </c>
      <c r="H14854" s="1">
        <v>1280.0</v>
      </c>
      <c r="I14854" s="1">
        <v>720.0</v>
      </c>
      <c r="J14854" s="1">
        <v>2978.0</v>
      </c>
      <c r="K14854" s="1">
        <v>0.0</v>
      </c>
      <c r="L14854" s="1">
        <v>0.0</v>
      </c>
      <c r="M14854" s="1">
        <v>0.0</v>
      </c>
      <c r="N14854" s="10"/>
      <c r="O14854" s="10"/>
      <c r="P14854" s="10"/>
      <c r="Q14854" s="10"/>
      <c r="R14854" s="10"/>
      <c r="S14854" s="10"/>
      <c r="T14854" s="10"/>
      <c r="U14854" s="10"/>
      <c r="V14854" s="10"/>
      <c r="W14854" s="10"/>
      <c r="X14854" s="10"/>
      <c r="Y14854" s="10"/>
      <c r="Z14854" s="10"/>
    </row>
    <row r="14855">
      <c r="A14855" s="1" t="s">
        <v>31402</v>
      </c>
      <c r="B14855" s="2" t="str">
        <f t="shared" si="1"/>
        <v>Shadows &amp; Lies (2010)</v>
      </c>
      <c r="C14855" s="13" t="str">
        <f t="shared" si="2"/>
        <v>https://www.youtube.com/watch?v=SlYRjU2KBfk</v>
      </c>
      <c r="D14855" s="1" t="s">
        <v>31403</v>
      </c>
      <c r="E14855" s="4">
        <v>2010.0</v>
      </c>
      <c r="F14855" s="9" t="s">
        <v>31385</v>
      </c>
      <c r="G14855" s="1">
        <v>3214.0</v>
      </c>
      <c r="H14855" s="1">
        <v>1280.0</v>
      </c>
      <c r="I14855" s="1">
        <v>720.0</v>
      </c>
      <c r="J14855" s="1">
        <v>843.0</v>
      </c>
      <c r="K14855" s="1">
        <v>2.0</v>
      </c>
      <c r="L14855" s="1">
        <v>0.0</v>
      </c>
      <c r="M14855" s="1">
        <v>0.0</v>
      </c>
      <c r="N14855" s="10"/>
      <c r="O14855" s="10"/>
      <c r="P14855" s="10"/>
      <c r="Q14855" s="10"/>
      <c r="R14855" s="10"/>
      <c r="S14855" s="10"/>
      <c r="T14855" s="10"/>
      <c r="U14855" s="10"/>
      <c r="V14855" s="10"/>
      <c r="W14855" s="10"/>
      <c r="X14855" s="10"/>
      <c r="Y14855" s="10"/>
      <c r="Z14855" s="10"/>
    </row>
    <row r="14856">
      <c r="A14856" s="1" t="s">
        <v>31404</v>
      </c>
      <c r="B14856" s="2" t="str">
        <f t="shared" si="1"/>
        <v>Shallow Hal (2001)</v>
      </c>
      <c r="C14856" s="13" t="str">
        <f t="shared" si="2"/>
        <v>https://www.youtube.com/watch?v=K4j25DUQLgE</v>
      </c>
      <c r="D14856" s="1" t="s">
        <v>31405</v>
      </c>
      <c r="E14856" s="4">
        <v>2001.0</v>
      </c>
      <c r="F14856" s="12" t="s">
        <v>31406</v>
      </c>
      <c r="G14856" s="1">
        <v>3769.0</v>
      </c>
      <c r="H14856" s="1">
        <v>1280.0</v>
      </c>
      <c r="I14856" s="1">
        <v>720.0</v>
      </c>
      <c r="J14856" s="1">
        <v>306493.0</v>
      </c>
      <c r="K14856" s="1">
        <v>974.0</v>
      </c>
      <c r="L14856" s="1">
        <v>49.0</v>
      </c>
      <c r="M14856" s="1">
        <v>283.0</v>
      </c>
      <c r="N14856" s="10"/>
      <c r="O14856" s="10"/>
      <c r="P14856" s="10"/>
      <c r="Q14856" s="10"/>
      <c r="R14856" s="10"/>
      <c r="S14856" s="10"/>
      <c r="T14856" s="10"/>
      <c r="U14856" s="10"/>
      <c r="V14856" s="10"/>
      <c r="W14856" s="10"/>
      <c r="X14856" s="10"/>
      <c r="Y14856" s="10"/>
      <c r="Z14856" s="10"/>
    </row>
    <row r="14857">
      <c r="A14857" s="1" t="s">
        <v>31407</v>
      </c>
      <c r="B14857" s="2" t="str">
        <f t="shared" si="1"/>
        <v>Shallow Hal (2001)</v>
      </c>
      <c r="C14857" s="13" t="str">
        <f t="shared" si="2"/>
        <v>https://www.youtube.com/watch?v=G3BQd2K3maI</v>
      </c>
      <c r="D14857" s="1" t="s">
        <v>31408</v>
      </c>
      <c r="E14857" s="4">
        <v>2001.0</v>
      </c>
      <c r="F14857" s="12" t="s">
        <v>31406</v>
      </c>
      <c r="G14857" s="1">
        <v>3605.0</v>
      </c>
      <c r="H14857" s="1">
        <v>1280.0</v>
      </c>
      <c r="I14857" s="1">
        <v>720.0</v>
      </c>
      <c r="J14857" s="1">
        <v>394255.0</v>
      </c>
      <c r="K14857" s="1">
        <v>1237.0</v>
      </c>
      <c r="L14857" s="1">
        <v>44.0</v>
      </c>
      <c r="M14857" s="1">
        <v>131.0</v>
      </c>
      <c r="N14857" s="10"/>
      <c r="O14857" s="10"/>
      <c r="P14857" s="10"/>
      <c r="Q14857" s="10"/>
      <c r="R14857" s="10"/>
      <c r="S14857" s="10"/>
      <c r="T14857" s="10"/>
      <c r="U14857" s="10"/>
      <c r="V14857" s="10"/>
      <c r="W14857" s="10"/>
      <c r="X14857" s="10"/>
      <c r="Y14857" s="10"/>
      <c r="Z14857" s="10"/>
    </row>
    <row r="14858">
      <c r="A14858" s="1" t="s">
        <v>31409</v>
      </c>
      <c r="B14858" s="2" t="str">
        <f t="shared" si="1"/>
        <v>Shallow Hal (2001)</v>
      </c>
      <c r="C14858" s="13" t="str">
        <f t="shared" si="2"/>
        <v>https://www.youtube.com/watch?v=oARVdCyRT98</v>
      </c>
      <c r="D14858" s="1" t="s">
        <v>31410</v>
      </c>
      <c r="E14858" s="4">
        <v>2001.0</v>
      </c>
      <c r="F14858" s="12" t="s">
        <v>31406</v>
      </c>
      <c r="G14858" s="1">
        <v>3884.0</v>
      </c>
      <c r="H14858" s="1">
        <v>1280.0</v>
      </c>
      <c r="I14858" s="1">
        <v>720.0</v>
      </c>
      <c r="J14858" s="1">
        <v>333454.0</v>
      </c>
      <c r="K14858" s="1">
        <v>1195.0</v>
      </c>
      <c r="L14858" s="1">
        <v>38.0</v>
      </c>
      <c r="M14858" s="1">
        <v>108.0</v>
      </c>
      <c r="N14858" s="10"/>
      <c r="O14858" s="10"/>
      <c r="P14858" s="10"/>
      <c r="Q14858" s="10"/>
      <c r="R14858" s="10"/>
      <c r="S14858" s="10"/>
      <c r="T14858" s="10"/>
      <c r="U14858" s="10"/>
      <c r="V14858" s="10"/>
      <c r="W14858" s="10"/>
      <c r="X14858" s="10"/>
      <c r="Y14858" s="10"/>
      <c r="Z14858" s="10"/>
    </row>
    <row r="14859">
      <c r="A14859" s="1" t="s">
        <v>31411</v>
      </c>
      <c r="B14859" s="2" t="str">
        <f t="shared" si="1"/>
        <v>Shallow Hal (2001)</v>
      </c>
      <c r="C14859" s="13" t="str">
        <f t="shared" si="2"/>
        <v>https://www.youtube.com/watch?v=2R1lEWNNsV0</v>
      </c>
      <c r="D14859" s="1" t="s">
        <v>31412</v>
      </c>
      <c r="E14859" s="4">
        <v>2001.0</v>
      </c>
      <c r="F14859" s="12" t="s">
        <v>31406</v>
      </c>
      <c r="G14859" s="1">
        <v>3852.0</v>
      </c>
      <c r="H14859" s="1">
        <v>1280.0</v>
      </c>
      <c r="I14859" s="1">
        <v>720.0</v>
      </c>
      <c r="J14859" s="1">
        <v>396583.0</v>
      </c>
      <c r="K14859" s="1">
        <v>1548.0</v>
      </c>
      <c r="L14859" s="1">
        <v>60.0</v>
      </c>
      <c r="M14859" s="1">
        <v>70.0</v>
      </c>
      <c r="N14859" s="10"/>
      <c r="O14859" s="10"/>
      <c r="P14859" s="10"/>
      <c r="Q14859" s="10"/>
      <c r="R14859" s="10"/>
      <c r="S14859" s="10"/>
      <c r="T14859" s="10"/>
      <c r="U14859" s="10"/>
      <c r="V14859" s="10"/>
      <c r="W14859" s="10"/>
      <c r="X14859" s="10"/>
      <c r="Y14859" s="10"/>
      <c r="Z14859" s="10"/>
    </row>
    <row r="14860">
      <c r="A14860" s="1" t="s">
        <v>31413</v>
      </c>
      <c r="B14860" s="2" t="str">
        <f t="shared" si="1"/>
        <v>Shallow Hal (2001)</v>
      </c>
      <c r="C14860" s="13" t="str">
        <f t="shared" si="2"/>
        <v>https://www.youtube.com/watch?v=vG_FLK4K_T8</v>
      </c>
      <c r="D14860" s="1" t="s">
        <v>31414</v>
      </c>
      <c r="E14860" s="4">
        <v>2001.0</v>
      </c>
      <c r="F14860" s="12" t="s">
        <v>31406</v>
      </c>
      <c r="G14860" s="1">
        <v>3973.0</v>
      </c>
      <c r="H14860" s="1">
        <v>1280.0</v>
      </c>
      <c r="I14860" s="1">
        <v>720.0</v>
      </c>
      <c r="J14860" s="1">
        <v>259896.0</v>
      </c>
      <c r="K14860" s="1">
        <v>573.0</v>
      </c>
      <c r="L14860" s="1">
        <v>41.0</v>
      </c>
      <c r="M14860" s="1">
        <v>34.0</v>
      </c>
      <c r="N14860" s="10"/>
      <c r="O14860" s="10"/>
      <c r="P14860" s="10"/>
      <c r="Q14860" s="10"/>
      <c r="R14860" s="10"/>
      <c r="S14860" s="10"/>
      <c r="T14860" s="10"/>
      <c r="U14860" s="10"/>
      <c r="V14860" s="10"/>
      <c r="W14860" s="10"/>
      <c r="X14860" s="10"/>
      <c r="Y14860" s="10"/>
      <c r="Z14860" s="10"/>
    </row>
    <row r="14861">
      <c r="A14861" s="1" t="s">
        <v>31415</v>
      </c>
      <c r="B14861" s="2" t="str">
        <f t="shared" si="1"/>
        <v>Shane (1953)</v>
      </c>
      <c r="C14861" s="3" t="str">
        <f t="shared" si="2"/>
        <v>https://www.youtube.com/watch?v=Ternps0JFwo</v>
      </c>
      <c r="D14861" s="1" t="s">
        <v>31416</v>
      </c>
      <c r="E14861" s="4">
        <v>1953.0</v>
      </c>
      <c r="F14861" s="18" t="s">
        <v>31417</v>
      </c>
      <c r="G14861" s="1">
        <v>3900.0</v>
      </c>
      <c r="H14861" s="1">
        <v>1280.0</v>
      </c>
      <c r="I14861" s="1">
        <v>720.0</v>
      </c>
      <c r="J14861" s="1">
        <v>144585.0</v>
      </c>
      <c r="K14861" s="1">
        <v>504.0</v>
      </c>
      <c r="L14861" s="1">
        <v>14.0</v>
      </c>
      <c r="M14861" s="1">
        <v>246.0</v>
      </c>
      <c r="N14861" s="11"/>
      <c r="O14861" s="11"/>
      <c r="P14861" s="11"/>
      <c r="Q14861" s="11"/>
      <c r="R14861" s="11"/>
      <c r="S14861" s="11"/>
      <c r="T14861" s="11"/>
      <c r="U14861" s="11"/>
      <c r="V14861" s="11"/>
      <c r="W14861" s="11"/>
      <c r="X14861" s="11"/>
      <c r="Y14861" s="11"/>
      <c r="Z14861" s="11"/>
    </row>
    <row r="14862">
      <c r="A14862" s="1" t="s">
        <v>31418</v>
      </c>
      <c r="B14862" s="2" t="str">
        <f t="shared" si="1"/>
        <v>Shane (1953)</v>
      </c>
      <c r="C14862" s="13" t="str">
        <f t="shared" si="2"/>
        <v>https://www.youtube.com/watch?v=V1l3TboL5MI</v>
      </c>
      <c r="D14862" s="1" t="s">
        <v>31419</v>
      </c>
      <c r="E14862" s="4">
        <v>1953.0</v>
      </c>
      <c r="F14862" s="18" t="s">
        <v>31417</v>
      </c>
      <c r="G14862" s="1">
        <v>3876.0</v>
      </c>
      <c r="H14862" s="1">
        <v>1280.0</v>
      </c>
      <c r="I14862" s="1">
        <v>720.0</v>
      </c>
      <c r="J14862" s="1">
        <v>185573.0</v>
      </c>
      <c r="K14862" s="1">
        <v>383.0</v>
      </c>
      <c r="L14862" s="1">
        <v>17.0</v>
      </c>
      <c r="M14862" s="1">
        <v>225.0</v>
      </c>
      <c r="N14862" s="16"/>
      <c r="O14862" s="16"/>
      <c r="P14862" s="16"/>
      <c r="Q14862" s="16"/>
      <c r="R14862" s="16"/>
      <c r="S14862" s="16"/>
      <c r="T14862" s="16"/>
      <c r="U14862" s="16"/>
      <c r="V14862" s="16"/>
      <c r="W14862" s="16"/>
      <c r="X14862" s="16"/>
      <c r="Y14862" s="16"/>
      <c r="Z14862" s="16"/>
    </row>
    <row r="14863">
      <c r="A14863" s="1" t="s">
        <v>31420</v>
      </c>
      <c r="B14863" s="2" t="str">
        <f t="shared" si="1"/>
        <v>Shane (1953)</v>
      </c>
      <c r="C14863" s="13" t="str">
        <f t="shared" si="2"/>
        <v>https://www.youtube.com/watch?v=CWnDVW07_1c</v>
      </c>
      <c r="D14863" s="1" t="s">
        <v>31421</v>
      </c>
      <c r="E14863" s="4">
        <v>1953.0</v>
      </c>
      <c r="F14863" s="18" t="s">
        <v>31417</v>
      </c>
      <c r="G14863" s="1">
        <v>3900.0</v>
      </c>
      <c r="H14863" s="1">
        <v>1280.0</v>
      </c>
      <c r="I14863" s="1">
        <v>720.0</v>
      </c>
      <c r="J14863" s="1">
        <v>70562.0</v>
      </c>
      <c r="K14863" s="1">
        <v>133.0</v>
      </c>
      <c r="L14863" s="1">
        <v>10.0</v>
      </c>
      <c r="M14863" s="1">
        <v>65.0</v>
      </c>
      <c r="N14863" s="16"/>
      <c r="O14863" s="16"/>
      <c r="P14863" s="16"/>
      <c r="Q14863" s="16"/>
      <c r="R14863" s="16"/>
      <c r="S14863" s="16"/>
      <c r="T14863" s="16"/>
      <c r="U14863" s="16"/>
      <c r="V14863" s="16"/>
      <c r="W14863" s="16"/>
      <c r="X14863" s="16"/>
      <c r="Y14863" s="16"/>
      <c r="Z14863" s="16"/>
    </row>
    <row r="14864">
      <c r="A14864" s="1" t="s">
        <v>31422</v>
      </c>
      <c r="B14864" s="2" t="str">
        <f t="shared" si="1"/>
        <v>Shane (1953)</v>
      </c>
      <c r="C14864" s="13" t="str">
        <f t="shared" si="2"/>
        <v>https://www.youtube.com/watch?v=f3z_ene1G6c</v>
      </c>
      <c r="D14864" s="1" t="s">
        <v>31423</v>
      </c>
      <c r="E14864" s="4">
        <v>1953.0</v>
      </c>
      <c r="F14864" s="12" t="s">
        <v>31417</v>
      </c>
      <c r="G14864" s="1">
        <v>3876.0</v>
      </c>
      <c r="H14864" s="1">
        <v>1280.0</v>
      </c>
      <c r="I14864" s="1">
        <v>720.0</v>
      </c>
      <c r="J14864" s="1">
        <v>168486.0</v>
      </c>
      <c r="K14864" s="1">
        <v>247.0</v>
      </c>
      <c r="L14864" s="1">
        <v>22.0</v>
      </c>
      <c r="M14864" s="1">
        <v>74.0</v>
      </c>
      <c r="N14864" s="10"/>
      <c r="O14864" s="10"/>
      <c r="P14864" s="10"/>
      <c r="Q14864" s="10"/>
      <c r="R14864" s="10"/>
      <c r="S14864" s="10"/>
      <c r="T14864" s="10"/>
      <c r="U14864" s="10"/>
      <c r="V14864" s="10"/>
      <c r="W14864" s="10"/>
      <c r="X14864" s="10"/>
      <c r="Y14864" s="10"/>
      <c r="Z14864" s="10"/>
    </row>
    <row r="14865">
      <c r="A14865" s="1" t="s">
        <v>31424</v>
      </c>
      <c r="B14865" s="2" t="str">
        <f t="shared" si="1"/>
        <v>Shane (1953)</v>
      </c>
      <c r="C14865" s="13" t="str">
        <f t="shared" si="2"/>
        <v>https://www.youtube.com/watch?v=0TjrNjcFv_A</v>
      </c>
      <c r="D14865" s="1" t="s">
        <v>31425</v>
      </c>
      <c r="E14865" s="4">
        <v>1953.0</v>
      </c>
      <c r="F14865" s="12" t="s">
        <v>31417</v>
      </c>
      <c r="G14865" s="1">
        <v>3899.0</v>
      </c>
      <c r="H14865" s="1">
        <v>1280.0</v>
      </c>
      <c r="I14865" s="1">
        <v>720.0</v>
      </c>
      <c r="J14865" s="1">
        <v>93296.0</v>
      </c>
      <c r="K14865" s="1">
        <v>96.0</v>
      </c>
      <c r="L14865" s="1">
        <v>12.0</v>
      </c>
      <c r="M14865" s="1">
        <v>19.0</v>
      </c>
      <c r="N14865" s="10"/>
      <c r="O14865" s="10"/>
      <c r="P14865" s="10"/>
      <c r="Q14865" s="10"/>
      <c r="R14865" s="10"/>
      <c r="S14865" s="10"/>
      <c r="T14865" s="10"/>
      <c r="U14865" s="10"/>
      <c r="V14865" s="10"/>
      <c r="W14865" s="10"/>
      <c r="X14865" s="10"/>
      <c r="Y14865" s="10"/>
      <c r="Z14865" s="10"/>
    </row>
    <row r="14866">
      <c r="A14866" s="1" t="s">
        <v>31426</v>
      </c>
      <c r="B14866" s="2" t="str">
        <f t="shared" si="1"/>
        <v>Shane (1953)</v>
      </c>
      <c r="C14866" s="13" t="str">
        <f t="shared" si="2"/>
        <v>https://www.youtube.com/watch?v=4aRryzzZLTI</v>
      </c>
      <c r="D14866" s="1" t="s">
        <v>31427</v>
      </c>
      <c r="E14866" s="4">
        <v>1953.0</v>
      </c>
      <c r="F14866" s="12" t="s">
        <v>31417</v>
      </c>
      <c r="G14866" s="1">
        <v>3228.0</v>
      </c>
      <c r="H14866" s="1">
        <v>1280.0</v>
      </c>
      <c r="I14866" s="1">
        <v>720.0</v>
      </c>
      <c r="J14866" s="1">
        <v>179495.0</v>
      </c>
      <c r="K14866" s="1">
        <v>260.0</v>
      </c>
      <c r="L14866" s="1">
        <v>9.0</v>
      </c>
      <c r="M14866" s="1">
        <v>70.0</v>
      </c>
      <c r="N14866" s="10"/>
      <c r="O14866" s="10"/>
      <c r="P14866" s="10"/>
      <c r="Q14866" s="10"/>
      <c r="R14866" s="10"/>
      <c r="S14866" s="10"/>
      <c r="T14866" s="10"/>
      <c r="U14866" s="10"/>
      <c r="V14866" s="10"/>
      <c r="W14866" s="10"/>
      <c r="X14866" s="10"/>
      <c r="Y14866" s="10"/>
      <c r="Z14866" s="10"/>
    </row>
    <row r="14867">
      <c r="A14867" s="1" t="s">
        <v>31428</v>
      </c>
      <c r="B14867" s="2" t="str">
        <f t="shared" si="1"/>
        <v>Shane (1953)</v>
      </c>
      <c r="C14867" s="13" t="str">
        <f t="shared" si="2"/>
        <v>https://www.youtube.com/watch?v=YklwFCfEEMM</v>
      </c>
      <c r="D14867" s="1" t="s">
        <v>31429</v>
      </c>
      <c r="E14867" s="4">
        <v>1953.0</v>
      </c>
      <c r="F14867" s="9" t="s">
        <v>31417</v>
      </c>
      <c r="G14867" s="1">
        <v>3588.0</v>
      </c>
      <c r="H14867" s="1">
        <v>1280.0</v>
      </c>
      <c r="I14867" s="1">
        <v>720.0</v>
      </c>
      <c r="J14867" s="1">
        <v>97495.0</v>
      </c>
      <c r="K14867" s="1">
        <v>112.0</v>
      </c>
      <c r="L14867" s="1">
        <v>3.0</v>
      </c>
      <c r="M14867" s="1">
        <v>57.0</v>
      </c>
      <c r="N14867" s="10"/>
      <c r="O14867" s="10"/>
      <c r="P14867" s="10"/>
      <c r="Q14867" s="10"/>
      <c r="R14867" s="10"/>
      <c r="S14867" s="10"/>
      <c r="T14867" s="10"/>
      <c r="U14867" s="10"/>
      <c r="V14867" s="10"/>
      <c r="W14867" s="10"/>
      <c r="X14867" s="10"/>
      <c r="Y14867" s="10"/>
      <c r="Z14867" s="10"/>
    </row>
    <row r="14868">
      <c r="A14868" s="1" t="s">
        <v>31430</v>
      </c>
      <c r="B14868" s="2" t="str">
        <f t="shared" si="1"/>
        <v>Shane (1953)</v>
      </c>
      <c r="C14868" s="13" t="str">
        <f t="shared" si="2"/>
        <v>https://www.youtube.com/watch?v=DtoCw2iOTSc</v>
      </c>
      <c r="D14868" s="1" t="s">
        <v>31431</v>
      </c>
      <c r="E14868" s="4">
        <v>1953.0</v>
      </c>
      <c r="F14868" s="9" t="s">
        <v>31417</v>
      </c>
      <c r="G14868" s="1">
        <v>3876.0</v>
      </c>
      <c r="H14868" s="1">
        <v>1280.0</v>
      </c>
      <c r="I14868" s="1">
        <v>720.0</v>
      </c>
      <c r="J14868" s="1">
        <v>353163.0</v>
      </c>
      <c r="K14868" s="1">
        <v>1239.0</v>
      </c>
      <c r="L14868" s="1">
        <v>58.0</v>
      </c>
      <c r="M14868" s="1">
        <v>433.0</v>
      </c>
      <c r="N14868" s="10"/>
      <c r="O14868" s="10"/>
      <c r="P14868" s="10"/>
      <c r="Q14868" s="10"/>
      <c r="R14868" s="10"/>
      <c r="S14868" s="10"/>
      <c r="T14868" s="10"/>
      <c r="U14868" s="10"/>
      <c r="V14868" s="10"/>
      <c r="W14868" s="10"/>
      <c r="X14868" s="10"/>
      <c r="Y14868" s="10"/>
      <c r="Z14868" s="10"/>
    </row>
    <row r="14869">
      <c r="A14869" s="1" t="s">
        <v>31432</v>
      </c>
      <c r="B14869" s="2" t="str">
        <f t="shared" si="1"/>
        <v>Shanghai Surprise (1986)</v>
      </c>
      <c r="C14869" s="13" t="str">
        <f t="shared" si="2"/>
        <v>https://www.youtube.com/watch?v=P3YJLGWoPL0</v>
      </c>
      <c r="D14869" s="1" t="s">
        <v>31433</v>
      </c>
      <c r="E14869" s="4">
        <v>1986.0</v>
      </c>
      <c r="F14869" s="9" t="s">
        <v>31434</v>
      </c>
      <c r="G14869" s="1">
        <v>4245.0</v>
      </c>
      <c r="H14869" s="1">
        <v>1280.0</v>
      </c>
      <c r="I14869" s="1">
        <v>720.0</v>
      </c>
      <c r="J14869" s="1">
        <v>282.0</v>
      </c>
      <c r="K14869" s="1">
        <v>0.0</v>
      </c>
      <c r="L14869" s="1">
        <v>1.0</v>
      </c>
      <c r="M14869" s="1">
        <v>0.0</v>
      </c>
      <c r="N14869" s="11"/>
      <c r="O14869" s="11"/>
      <c r="P14869" s="11"/>
      <c r="Q14869" s="11"/>
      <c r="R14869" s="11"/>
      <c r="S14869" s="11"/>
      <c r="T14869" s="11"/>
      <c r="U14869" s="11"/>
      <c r="V14869" s="11"/>
      <c r="W14869" s="11"/>
      <c r="X14869" s="11"/>
      <c r="Y14869" s="11"/>
      <c r="Z14869" s="11"/>
    </row>
    <row r="14870">
      <c r="A14870" s="1" t="s">
        <v>31435</v>
      </c>
      <c r="B14870" s="2" t="str">
        <f t="shared" si="1"/>
        <v>Shanghai Surprise (1986)</v>
      </c>
      <c r="C14870" s="13" t="str">
        <f t="shared" si="2"/>
        <v>https://www.youtube.com/watch?v=4_mFP5qAVqM</v>
      </c>
      <c r="D14870" s="1" t="s">
        <v>31436</v>
      </c>
      <c r="E14870" s="4">
        <v>1986.0</v>
      </c>
      <c r="F14870" s="9" t="s">
        <v>31434</v>
      </c>
      <c r="G14870" s="1">
        <v>3678.0</v>
      </c>
      <c r="H14870" s="1">
        <v>1280.0</v>
      </c>
      <c r="I14870" s="1">
        <v>720.0</v>
      </c>
      <c r="J14870" s="1">
        <v>3285.0</v>
      </c>
      <c r="K14870" s="1">
        <v>6.0</v>
      </c>
      <c r="L14870" s="1">
        <v>1.0</v>
      </c>
      <c r="M14870" s="1">
        <v>0.0</v>
      </c>
      <c r="N14870" s="11"/>
      <c r="O14870" s="11"/>
      <c r="P14870" s="11"/>
      <c r="Q14870" s="11"/>
      <c r="R14870" s="11"/>
      <c r="S14870" s="11"/>
      <c r="T14870" s="11"/>
      <c r="U14870" s="11"/>
      <c r="V14870" s="11"/>
      <c r="W14870" s="11"/>
      <c r="X14870" s="11"/>
      <c r="Y14870" s="11"/>
      <c r="Z14870" s="11"/>
    </row>
    <row r="14871">
      <c r="A14871" s="1" t="s">
        <v>31437</v>
      </c>
      <c r="B14871" s="2" t="str">
        <f t="shared" si="1"/>
        <v>Shanghai Surprise (1986)</v>
      </c>
      <c r="C14871" s="13" t="str">
        <f t="shared" si="2"/>
        <v>https://www.youtube.com/watch?v=8wx1XlXs4Ss</v>
      </c>
      <c r="D14871" s="1" t="s">
        <v>31438</v>
      </c>
      <c r="E14871" s="4">
        <v>1986.0</v>
      </c>
      <c r="F14871" s="9" t="s">
        <v>31434</v>
      </c>
      <c r="G14871" s="1">
        <v>4410.0</v>
      </c>
      <c r="H14871" s="1">
        <v>1280.0</v>
      </c>
      <c r="I14871" s="1">
        <v>720.0</v>
      </c>
      <c r="J14871" s="1">
        <v>455.0</v>
      </c>
      <c r="K14871" s="1">
        <v>2.0</v>
      </c>
      <c r="L14871" s="1">
        <v>1.0</v>
      </c>
      <c r="M14871" s="1">
        <v>0.0</v>
      </c>
      <c r="N14871" s="11"/>
      <c r="O14871" s="11"/>
      <c r="P14871" s="11"/>
      <c r="Q14871" s="11"/>
      <c r="R14871" s="11"/>
      <c r="S14871" s="11"/>
      <c r="T14871" s="11"/>
      <c r="U14871" s="11"/>
      <c r="V14871" s="11"/>
      <c r="W14871" s="11"/>
      <c r="X14871" s="11"/>
      <c r="Y14871" s="11"/>
      <c r="Z14871" s="11"/>
    </row>
    <row r="14872">
      <c r="A14872" s="1" t="s">
        <v>31439</v>
      </c>
      <c r="B14872" s="2" t="str">
        <f t="shared" si="1"/>
        <v>Shanghai Surprise (1986)</v>
      </c>
      <c r="C14872" s="13" t="str">
        <f t="shared" si="2"/>
        <v>https://www.youtube.com/watch?v=xW2pDmzhD4o</v>
      </c>
      <c r="D14872" s="1" t="s">
        <v>31440</v>
      </c>
      <c r="E14872" s="4">
        <v>1986.0</v>
      </c>
      <c r="F14872" s="9" t="s">
        <v>31434</v>
      </c>
      <c r="G14872" s="1">
        <v>3903.0</v>
      </c>
      <c r="H14872" s="1">
        <v>1280.0</v>
      </c>
      <c r="I14872" s="1">
        <v>720.0</v>
      </c>
      <c r="J14872" s="1">
        <v>388.0</v>
      </c>
      <c r="K14872" s="1">
        <v>4.0</v>
      </c>
      <c r="L14872" s="1">
        <v>0.0</v>
      </c>
      <c r="M14872" s="1">
        <v>1.0</v>
      </c>
      <c r="N14872" s="11"/>
      <c r="O14872" s="11"/>
      <c r="P14872" s="11"/>
      <c r="Q14872" s="11"/>
      <c r="R14872" s="11"/>
      <c r="S14872" s="11"/>
      <c r="T14872" s="11"/>
      <c r="U14872" s="11"/>
      <c r="V14872" s="11"/>
      <c r="W14872" s="11"/>
      <c r="X14872" s="11"/>
      <c r="Y14872" s="11"/>
      <c r="Z14872" s="11"/>
    </row>
    <row r="14873">
      <c r="A14873" s="1" t="s">
        <v>31441</v>
      </c>
      <c r="B14873" s="2" t="str">
        <f t="shared" si="1"/>
        <v>Shanghai Surprise (1986)</v>
      </c>
      <c r="C14873" s="13" t="str">
        <f t="shared" si="2"/>
        <v>https://www.youtube.com/watch?v=bJ63bxSclsU</v>
      </c>
      <c r="D14873" s="1" t="s">
        <v>31442</v>
      </c>
      <c r="E14873" s="4">
        <v>1986.0</v>
      </c>
      <c r="F14873" s="9" t="s">
        <v>31434</v>
      </c>
      <c r="G14873" s="1">
        <v>3159.0</v>
      </c>
      <c r="H14873" s="1">
        <v>1280.0</v>
      </c>
      <c r="I14873" s="1">
        <v>720.0</v>
      </c>
      <c r="J14873" s="1">
        <v>653.0</v>
      </c>
      <c r="K14873" s="1">
        <v>2.0</v>
      </c>
      <c r="L14873" s="1">
        <v>0.0</v>
      </c>
      <c r="M14873" s="1">
        <v>0.0</v>
      </c>
      <c r="N14873" s="11"/>
      <c r="O14873" s="11"/>
      <c r="P14873" s="11"/>
      <c r="Q14873" s="11"/>
      <c r="R14873" s="11"/>
      <c r="S14873" s="11"/>
      <c r="T14873" s="11"/>
      <c r="U14873" s="11"/>
      <c r="V14873" s="11"/>
      <c r="W14873" s="11"/>
      <c r="X14873" s="11"/>
      <c r="Y14873" s="11"/>
      <c r="Z14873" s="11"/>
    </row>
    <row r="14874">
      <c r="A14874" s="1" t="s">
        <v>31443</v>
      </c>
      <c r="B14874" s="2" t="str">
        <f t="shared" si="1"/>
        <v>Shanghai Surprise (1986)</v>
      </c>
      <c r="C14874" s="13" t="str">
        <f t="shared" si="2"/>
        <v>https://www.youtube.com/watch?v=g0RJFzg31xY</v>
      </c>
      <c r="D14874" s="1" t="s">
        <v>31444</v>
      </c>
      <c r="E14874" s="4">
        <v>1986.0</v>
      </c>
      <c r="F14874" s="9" t="s">
        <v>31434</v>
      </c>
      <c r="G14874" s="1">
        <v>3898.0</v>
      </c>
      <c r="H14874" s="1">
        <v>1280.0</v>
      </c>
      <c r="I14874" s="1">
        <v>720.0</v>
      </c>
      <c r="J14874" s="1">
        <v>1415.0</v>
      </c>
      <c r="K14874" s="1">
        <v>5.0</v>
      </c>
      <c r="L14874" s="1">
        <v>0.0</v>
      </c>
      <c r="M14874" s="1">
        <v>1.0</v>
      </c>
      <c r="N14874" s="11"/>
      <c r="O14874" s="11"/>
      <c r="P14874" s="11"/>
      <c r="Q14874" s="11"/>
      <c r="R14874" s="11"/>
      <c r="S14874" s="11"/>
      <c r="T14874" s="11"/>
      <c r="U14874" s="11"/>
      <c r="V14874" s="11"/>
      <c r="W14874" s="11"/>
      <c r="X14874" s="11"/>
      <c r="Y14874" s="11"/>
      <c r="Z14874" s="11"/>
    </row>
    <row r="14875">
      <c r="A14875" s="1" t="s">
        <v>31445</v>
      </c>
      <c r="B14875" s="2" t="str">
        <f t="shared" si="1"/>
        <v>Shanghai Surprise (1986)</v>
      </c>
      <c r="C14875" s="13" t="str">
        <f t="shared" si="2"/>
        <v>https://www.youtube.com/watch?v=Vk1Ca1ruQKA</v>
      </c>
      <c r="D14875" s="1" t="s">
        <v>31446</v>
      </c>
      <c r="E14875" s="4">
        <v>1986.0</v>
      </c>
      <c r="F14875" s="9" t="s">
        <v>31434</v>
      </c>
      <c r="G14875" s="1">
        <v>2937.0</v>
      </c>
      <c r="H14875" s="1">
        <v>1280.0</v>
      </c>
      <c r="I14875" s="1">
        <v>720.0</v>
      </c>
      <c r="J14875" s="1">
        <v>592.0</v>
      </c>
      <c r="K14875" s="1">
        <v>5.0</v>
      </c>
      <c r="L14875" s="1">
        <v>0.0</v>
      </c>
      <c r="M14875" s="1">
        <v>1.0</v>
      </c>
      <c r="N14875" s="11"/>
      <c r="O14875" s="11"/>
      <c r="P14875" s="11"/>
      <c r="Q14875" s="11"/>
      <c r="R14875" s="11"/>
      <c r="S14875" s="11"/>
      <c r="T14875" s="11"/>
      <c r="U14875" s="11"/>
      <c r="V14875" s="11"/>
      <c r="W14875" s="11"/>
      <c r="X14875" s="11"/>
      <c r="Y14875" s="11"/>
      <c r="Z14875" s="11"/>
    </row>
    <row r="14876">
      <c r="A14876" s="1" t="s">
        <v>31447</v>
      </c>
      <c r="B14876" s="2" t="str">
        <f t="shared" si="1"/>
        <v>Shanghai Surprise (1986)</v>
      </c>
      <c r="C14876" s="13" t="str">
        <f t="shared" si="2"/>
        <v>https://www.youtube.com/watch?v=keTP_H6jqZk</v>
      </c>
      <c r="D14876" s="1" t="s">
        <v>31448</v>
      </c>
      <c r="E14876" s="4">
        <v>1986.0</v>
      </c>
      <c r="F14876" s="9" t="s">
        <v>31434</v>
      </c>
      <c r="G14876" s="1">
        <v>3393.0</v>
      </c>
      <c r="H14876" s="1">
        <v>1280.0</v>
      </c>
      <c r="I14876" s="1">
        <v>720.0</v>
      </c>
      <c r="J14876" s="1">
        <v>809.0</v>
      </c>
      <c r="K14876" s="1">
        <v>6.0</v>
      </c>
      <c r="L14876" s="1">
        <v>0.0</v>
      </c>
      <c r="M14876" s="1">
        <v>0.0</v>
      </c>
      <c r="N14876" s="11"/>
      <c r="O14876" s="11"/>
      <c r="P14876" s="11"/>
      <c r="Q14876" s="11"/>
      <c r="R14876" s="11"/>
      <c r="S14876" s="11"/>
      <c r="T14876" s="11"/>
      <c r="U14876" s="11"/>
      <c r="V14876" s="11"/>
      <c r="W14876" s="11"/>
      <c r="X14876" s="11"/>
      <c r="Y14876" s="11"/>
      <c r="Z14876" s="11"/>
    </row>
    <row r="14877">
      <c r="A14877" s="1" t="s">
        <v>31449</v>
      </c>
      <c r="B14877" s="2" t="str">
        <f t="shared" si="1"/>
        <v>Shanghai Surprise (1986)</v>
      </c>
      <c r="C14877" s="13" t="str">
        <f t="shared" si="2"/>
        <v>https://www.youtube.com/watch?v=wbWWF1RwQU4</v>
      </c>
      <c r="D14877" s="1" t="s">
        <v>31450</v>
      </c>
      <c r="E14877" s="4">
        <v>1986.0</v>
      </c>
      <c r="F14877" s="12" t="s">
        <v>31434</v>
      </c>
      <c r="G14877" s="1">
        <v>4518.0</v>
      </c>
      <c r="H14877" s="1">
        <v>1280.0</v>
      </c>
      <c r="I14877" s="1">
        <v>720.0</v>
      </c>
      <c r="J14877" s="1">
        <v>341.0</v>
      </c>
      <c r="K14877" s="1">
        <v>2.0</v>
      </c>
      <c r="L14877" s="1">
        <v>0.0</v>
      </c>
      <c r="M14877" s="1">
        <v>1.0</v>
      </c>
      <c r="N14877" s="11"/>
      <c r="O14877" s="11"/>
      <c r="P14877" s="11"/>
      <c r="Q14877" s="11"/>
      <c r="R14877" s="11"/>
      <c r="S14877" s="11"/>
      <c r="T14877" s="11"/>
      <c r="U14877" s="11"/>
      <c r="V14877" s="11"/>
      <c r="W14877" s="11"/>
      <c r="X14877" s="11"/>
      <c r="Y14877" s="11"/>
      <c r="Z14877" s="11"/>
    </row>
    <row r="14878">
      <c r="A14878" s="1" t="s">
        <v>31451</v>
      </c>
      <c r="B14878" s="2" t="str">
        <f t="shared" si="1"/>
        <v>Shanghai Surprise (1986)</v>
      </c>
      <c r="C14878" s="13" t="str">
        <f t="shared" si="2"/>
        <v>https://www.youtube.com/watch?v=5QEWc2zmxGE</v>
      </c>
      <c r="D14878" s="1" t="s">
        <v>31452</v>
      </c>
      <c r="E14878" s="4">
        <v>1986.0</v>
      </c>
      <c r="F14878" s="12" t="s">
        <v>31434</v>
      </c>
      <c r="G14878" s="1">
        <v>3395.0</v>
      </c>
      <c r="H14878" s="1">
        <v>1280.0</v>
      </c>
      <c r="I14878" s="1">
        <v>720.0</v>
      </c>
      <c r="J14878" s="1">
        <v>8578.0</v>
      </c>
      <c r="K14878" s="1">
        <v>11.0</v>
      </c>
      <c r="L14878" s="1">
        <v>4.0</v>
      </c>
      <c r="M14878" s="1">
        <v>0.0</v>
      </c>
      <c r="N14878" s="11"/>
      <c r="O14878" s="11"/>
      <c r="P14878" s="11"/>
      <c r="Q14878" s="11"/>
      <c r="R14878" s="11"/>
      <c r="S14878" s="11"/>
      <c r="T14878" s="11"/>
      <c r="U14878" s="11"/>
      <c r="V14878" s="11"/>
      <c r="W14878" s="11"/>
      <c r="X14878" s="11"/>
      <c r="Y14878" s="11"/>
      <c r="Z14878" s="11"/>
    </row>
    <row r="14879">
      <c r="A14879" s="1" t="s">
        <v>31453</v>
      </c>
      <c r="B14879" s="2" t="str">
        <f t="shared" si="1"/>
        <v>Shanghai Surprise (1986)</v>
      </c>
      <c r="C14879" s="13" t="str">
        <f t="shared" si="2"/>
        <v>https://www.youtube.com/watch?v=2_ix6kre_tA</v>
      </c>
      <c r="D14879" s="1" t="s">
        <v>31454</v>
      </c>
      <c r="E14879" s="4">
        <v>1986.0</v>
      </c>
      <c r="F14879" s="12" t="s">
        <v>31434</v>
      </c>
      <c r="G14879" s="1">
        <v>4057.0</v>
      </c>
      <c r="H14879" s="1">
        <v>1280.0</v>
      </c>
      <c r="I14879" s="1">
        <v>720.0</v>
      </c>
      <c r="J14879" s="1">
        <v>45386.0</v>
      </c>
      <c r="K14879" s="1">
        <v>97.0</v>
      </c>
      <c r="L14879" s="1">
        <v>14.0</v>
      </c>
      <c r="M14879" s="1">
        <v>10.0</v>
      </c>
      <c r="N14879" s="11"/>
      <c r="O14879" s="11"/>
      <c r="P14879" s="11"/>
      <c r="Q14879" s="11"/>
      <c r="R14879" s="11"/>
      <c r="S14879" s="11"/>
      <c r="T14879" s="11"/>
      <c r="U14879" s="11"/>
      <c r="V14879" s="11"/>
      <c r="W14879" s="11"/>
      <c r="X14879" s="11"/>
      <c r="Y14879" s="11"/>
      <c r="Z14879" s="11"/>
    </row>
    <row r="14880">
      <c r="A14880" s="1" t="s">
        <v>31455</v>
      </c>
      <c r="B14880" s="2" t="str">
        <f t="shared" si="1"/>
        <v>Shaolin Soccer (2001)</v>
      </c>
      <c r="C14880" s="13" t="str">
        <f t="shared" si="2"/>
        <v>https://www.youtube.com/watch?v=SfaY0KH76nU</v>
      </c>
      <c r="D14880" s="1" t="s">
        <v>31456</v>
      </c>
      <c r="E14880" s="4">
        <v>2001.0</v>
      </c>
      <c r="F14880" s="12" t="s">
        <v>31457</v>
      </c>
      <c r="G14880" s="15"/>
      <c r="H14880" s="15"/>
      <c r="I14880" s="15"/>
      <c r="J14880" s="1">
        <v>1.1895804E7</v>
      </c>
      <c r="K14880" s="1">
        <v>22278.0</v>
      </c>
      <c r="L14880" s="1">
        <v>2705.0</v>
      </c>
      <c r="M14880" s="1">
        <v>871.0</v>
      </c>
      <c r="N14880" s="10"/>
      <c r="O14880" s="10"/>
      <c r="P14880" s="10"/>
      <c r="Q14880" s="10"/>
      <c r="R14880" s="10"/>
      <c r="S14880" s="10"/>
      <c r="T14880" s="10"/>
      <c r="U14880" s="10"/>
      <c r="V14880" s="10"/>
      <c r="W14880" s="10"/>
      <c r="X14880" s="10"/>
      <c r="Y14880" s="10"/>
      <c r="Z14880" s="10"/>
    </row>
    <row r="14881">
      <c r="A14881" s="1" t="s">
        <v>31458</v>
      </c>
      <c r="B14881" s="2" t="str">
        <f t="shared" si="1"/>
        <v>Shaolin Soccer (2001)</v>
      </c>
      <c r="C14881" s="13" t="str">
        <f t="shared" si="2"/>
        <v>https://www.youtube.com/watch?v=exMmixM3b3Q</v>
      </c>
      <c r="D14881" s="1" t="s">
        <v>31459</v>
      </c>
      <c r="E14881" s="4">
        <v>2001.0</v>
      </c>
      <c r="F14881" s="12" t="s">
        <v>31457</v>
      </c>
      <c r="G14881" s="1">
        <v>1268.0</v>
      </c>
      <c r="H14881" s="1">
        <v>1280.0</v>
      </c>
      <c r="I14881" s="1">
        <v>720.0</v>
      </c>
      <c r="J14881" s="1">
        <v>1.6739229E7</v>
      </c>
      <c r="K14881" s="1">
        <v>35383.0</v>
      </c>
      <c r="L14881" s="1">
        <v>4651.0</v>
      </c>
      <c r="M14881" s="1">
        <v>924.0</v>
      </c>
      <c r="N14881" s="10"/>
      <c r="O14881" s="10"/>
      <c r="P14881" s="10"/>
      <c r="Q14881" s="10"/>
      <c r="R14881" s="10"/>
      <c r="S14881" s="10"/>
      <c r="T14881" s="10"/>
      <c r="U14881" s="10"/>
      <c r="V14881" s="10"/>
      <c r="W14881" s="10"/>
      <c r="X14881" s="10"/>
      <c r="Y14881" s="10"/>
      <c r="Z14881" s="10"/>
    </row>
    <row r="14882">
      <c r="A14882" s="1" t="s">
        <v>31460</v>
      </c>
      <c r="B14882" s="2" t="str">
        <f t="shared" si="1"/>
        <v>Shaolin Soccer (2001)</v>
      </c>
      <c r="C14882" s="13" t="str">
        <f t="shared" si="2"/>
        <v>https://www.youtube.com/watch?v=HtBebT-rKeM</v>
      </c>
      <c r="D14882" s="1" t="s">
        <v>31461</v>
      </c>
      <c r="E14882" s="4">
        <v>2001.0</v>
      </c>
      <c r="F14882" s="12" t="s">
        <v>31457</v>
      </c>
      <c r="G14882" s="1">
        <v>1217.0</v>
      </c>
      <c r="H14882" s="1">
        <v>1280.0</v>
      </c>
      <c r="I14882" s="1">
        <v>720.0</v>
      </c>
      <c r="J14882" s="1">
        <v>8633550.0</v>
      </c>
      <c r="K14882" s="1">
        <v>18181.0</v>
      </c>
      <c r="L14882" s="1">
        <v>2065.0</v>
      </c>
      <c r="M14882" s="1">
        <v>528.0</v>
      </c>
      <c r="N14882" s="10"/>
      <c r="O14882" s="10"/>
      <c r="P14882" s="10"/>
      <c r="Q14882" s="10"/>
      <c r="R14882" s="10"/>
      <c r="S14882" s="10"/>
      <c r="T14882" s="10"/>
      <c r="U14882" s="10"/>
      <c r="V14882" s="10"/>
      <c r="W14882" s="10"/>
      <c r="X14882" s="10"/>
      <c r="Y14882" s="10"/>
      <c r="Z14882" s="10"/>
    </row>
    <row r="14883">
      <c r="A14883" s="1" t="s">
        <v>31462</v>
      </c>
      <c r="B14883" s="2" t="str">
        <f t="shared" si="1"/>
        <v>Shark Week (2012)</v>
      </c>
      <c r="C14883" s="13" t="str">
        <f t="shared" si="2"/>
        <v>https://www.youtube.com/watch?v=HycJFYsUxaU</v>
      </c>
      <c r="D14883" s="1" t="s">
        <v>31463</v>
      </c>
      <c r="E14883" s="4">
        <v>2012.0</v>
      </c>
      <c r="F14883" s="12" t="s">
        <v>31464</v>
      </c>
      <c r="G14883" s="1">
        <v>4251.0</v>
      </c>
      <c r="H14883" s="1">
        <v>1280.0</v>
      </c>
      <c r="I14883" s="1">
        <v>720.0</v>
      </c>
      <c r="J14883" s="1">
        <v>5992.0</v>
      </c>
      <c r="K14883" s="1">
        <v>48.0</v>
      </c>
      <c r="L14883" s="1">
        <v>0.0</v>
      </c>
      <c r="M14883" s="1">
        <v>4.0</v>
      </c>
      <c r="N14883" s="10"/>
      <c r="O14883" s="10"/>
      <c r="P14883" s="10"/>
      <c r="Q14883" s="10"/>
      <c r="R14883" s="10"/>
      <c r="S14883" s="10"/>
      <c r="T14883" s="10"/>
      <c r="U14883" s="10"/>
      <c r="V14883" s="10"/>
      <c r="W14883" s="10"/>
      <c r="X14883" s="10"/>
      <c r="Y14883" s="10"/>
      <c r="Z14883" s="10"/>
    </row>
    <row r="14884">
      <c r="A14884" s="1" t="s">
        <v>31465</v>
      </c>
      <c r="B14884" s="2" t="str">
        <f t="shared" si="1"/>
        <v>Shark Week (2012)</v>
      </c>
      <c r="C14884" s="13" t="str">
        <f t="shared" si="2"/>
        <v>https://www.youtube.com/watch?v=yUrcH6c-FX4</v>
      </c>
      <c r="D14884" s="1" t="s">
        <v>31466</v>
      </c>
      <c r="E14884" s="4">
        <v>2012.0</v>
      </c>
      <c r="F14884" s="12" t="s">
        <v>31464</v>
      </c>
      <c r="G14884" s="1">
        <v>3909.0</v>
      </c>
      <c r="H14884" s="1">
        <v>1280.0</v>
      </c>
      <c r="I14884" s="1">
        <v>720.0</v>
      </c>
      <c r="J14884" s="1">
        <v>9240.0</v>
      </c>
      <c r="K14884" s="1">
        <v>48.0</v>
      </c>
      <c r="L14884" s="1">
        <v>3.0</v>
      </c>
      <c r="M14884" s="1">
        <v>5.0</v>
      </c>
      <c r="N14884" s="10"/>
      <c r="O14884" s="10"/>
      <c r="P14884" s="10"/>
      <c r="Q14884" s="10"/>
      <c r="R14884" s="10"/>
      <c r="S14884" s="10"/>
      <c r="T14884" s="10"/>
      <c r="U14884" s="10"/>
      <c r="V14884" s="10"/>
      <c r="W14884" s="10"/>
      <c r="X14884" s="10"/>
      <c r="Y14884" s="10"/>
      <c r="Z14884" s="10"/>
    </row>
    <row r="14885">
      <c r="A14885" s="1" t="s">
        <v>31467</v>
      </c>
      <c r="B14885" s="2" t="str">
        <f t="shared" si="1"/>
        <v>Shark Week (2012)</v>
      </c>
      <c r="C14885" s="13" t="str">
        <f t="shared" si="2"/>
        <v>https://www.youtube.com/watch?v=6Dg8xn6Rdwo</v>
      </c>
      <c r="D14885" s="1" t="s">
        <v>31468</v>
      </c>
      <c r="E14885" s="4">
        <v>2012.0</v>
      </c>
      <c r="F14885" s="12" t="s">
        <v>31464</v>
      </c>
      <c r="G14885" s="1">
        <v>5012.0</v>
      </c>
      <c r="H14885" s="1">
        <v>1280.0</v>
      </c>
      <c r="I14885" s="1">
        <v>720.0</v>
      </c>
      <c r="J14885" s="1">
        <v>4797.0</v>
      </c>
      <c r="K14885" s="1">
        <v>34.0</v>
      </c>
      <c r="L14885" s="1">
        <v>0.0</v>
      </c>
      <c r="M14885" s="1">
        <v>4.0</v>
      </c>
      <c r="N14885" s="10"/>
      <c r="O14885" s="10"/>
      <c r="P14885" s="10"/>
      <c r="Q14885" s="10"/>
      <c r="R14885" s="10"/>
      <c r="S14885" s="10"/>
      <c r="T14885" s="10"/>
      <c r="U14885" s="10"/>
      <c r="V14885" s="10"/>
      <c r="W14885" s="10"/>
      <c r="X14885" s="10"/>
      <c r="Y14885" s="10"/>
      <c r="Z14885" s="10"/>
    </row>
    <row r="14886">
      <c r="A14886" s="1" t="s">
        <v>31469</v>
      </c>
      <c r="B14886" s="2" t="str">
        <f t="shared" si="1"/>
        <v>Shark Week (2012)</v>
      </c>
      <c r="C14886" s="13" t="str">
        <f t="shared" si="2"/>
        <v>https://www.youtube.com/watch?v=9uRPfjWwOL0</v>
      </c>
      <c r="D14886" s="1" t="s">
        <v>31470</v>
      </c>
      <c r="E14886" s="4">
        <v>2012.0</v>
      </c>
      <c r="F14886" s="12" t="s">
        <v>31464</v>
      </c>
      <c r="G14886" s="1">
        <v>4987.0</v>
      </c>
      <c r="H14886" s="1">
        <v>1280.0</v>
      </c>
      <c r="I14886" s="1">
        <v>720.0</v>
      </c>
      <c r="J14886" s="1">
        <v>8158.0</v>
      </c>
      <c r="K14886" s="1">
        <v>41.0</v>
      </c>
      <c r="L14886" s="1">
        <v>3.0</v>
      </c>
      <c r="M14886" s="1">
        <v>12.0</v>
      </c>
      <c r="N14886" s="10"/>
      <c r="O14886" s="10"/>
      <c r="P14886" s="10"/>
      <c r="Q14886" s="10"/>
      <c r="R14886" s="10"/>
      <c r="S14886" s="10"/>
      <c r="T14886" s="10"/>
      <c r="U14886" s="10"/>
      <c r="V14886" s="10"/>
      <c r="W14886" s="10"/>
      <c r="X14886" s="10"/>
      <c r="Y14886" s="10"/>
      <c r="Z14886" s="10"/>
    </row>
    <row r="14887">
      <c r="A14887" s="1" t="s">
        <v>31471</v>
      </c>
      <c r="B14887" s="2" t="str">
        <f t="shared" si="1"/>
        <v>Shark Week (2012)</v>
      </c>
      <c r="C14887" s="13" t="str">
        <f t="shared" si="2"/>
        <v>https://www.youtube.com/watch?v=olj-IIjnxLY</v>
      </c>
      <c r="D14887" s="1" t="s">
        <v>31472</v>
      </c>
      <c r="E14887" s="4">
        <v>2012.0</v>
      </c>
      <c r="F14887" s="12" t="s">
        <v>31464</v>
      </c>
      <c r="G14887" s="1">
        <v>4988.0</v>
      </c>
      <c r="H14887" s="1">
        <v>1280.0</v>
      </c>
      <c r="I14887" s="1">
        <v>720.0</v>
      </c>
      <c r="J14887" s="1">
        <v>3685.0</v>
      </c>
      <c r="K14887" s="1">
        <v>18.0</v>
      </c>
      <c r="L14887" s="1">
        <v>2.0</v>
      </c>
      <c r="M14887" s="1">
        <v>4.0</v>
      </c>
      <c r="N14887" s="10"/>
      <c r="O14887" s="10"/>
      <c r="P14887" s="10"/>
      <c r="Q14887" s="10"/>
      <c r="R14887" s="10"/>
      <c r="S14887" s="10"/>
      <c r="T14887" s="10"/>
      <c r="U14887" s="10"/>
      <c r="V14887" s="10"/>
      <c r="W14887" s="10"/>
      <c r="X14887" s="10"/>
      <c r="Y14887" s="10"/>
      <c r="Z14887" s="10"/>
    </row>
    <row r="14888">
      <c r="A14888" s="1" t="s">
        <v>31473</v>
      </c>
      <c r="B14888" s="2" t="str">
        <f t="shared" si="1"/>
        <v>Shark Week (2012)</v>
      </c>
      <c r="C14888" s="13" t="str">
        <f t="shared" si="2"/>
        <v>https://www.youtube.com/watch?v=Y9_k4iGJMco</v>
      </c>
      <c r="D14888" s="1" t="s">
        <v>31474</v>
      </c>
      <c r="E14888" s="4">
        <v>2012.0</v>
      </c>
      <c r="F14888" s="12" t="s">
        <v>31464</v>
      </c>
      <c r="G14888" s="1">
        <v>4740.0</v>
      </c>
      <c r="H14888" s="1">
        <v>1280.0</v>
      </c>
      <c r="I14888" s="1">
        <v>720.0</v>
      </c>
      <c r="J14888" s="1">
        <v>4627.0</v>
      </c>
      <c r="K14888" s="1">
        <v>34.0</v>
      </c>
      <c r="L14888" s="1">
        <v>3.0</v>
      </c>
      <c r="M14888" s="1">
        <v>2.0</v>
      </c>
      <c r="N14888" s="10"/>
      <c r="O14888" s="10"/>
      <c r="P14888" s="10"/>
      <c r="Q14888" s="10"/>
      <c r="R14888" s="10"/>
      <c r="S14888" s="10"/>
      <c r="T14888" s="10"/>
      <c r="U14888" s="10"/>
      <c r="V14888" s="10"/>
      <c r="W14888" s="10"/>
      <c r="X14888" s="10"/>
      <c r="Y14888" s="10"/>
      <c r="Z14888" s="10"/>
    </row>
    <row r="14889">
      <c r="A14889" s="1" t="s">
        <v>31475</v>
      </c>
      <c r="B14889" s="2" t="str">
        <f t="shared" si="1"/>
        <v>Shark Week (2012)</v>
      </c>
      <c r="C14889" s="13" t="str">
        <f t="shared" si="2"/>
        <v>https://www.youtube.com/watch?v=f-mlUVx01MA</v>
      </c>
      <c r="D14889" s="1" t="s">
        <v>31476</v>
      </c>
      <c r="E14889" s="4">
        <v>2012.0</v>
      </c>
      <c r="F14889" s="12" t="s">
        <v>31464</v>
      </c>
      <c r="G14889" s="1">
        <v>5007.0</v>
      </c>
      <c r="H14889" s="1">
        <v>1280.0</v>
      </c>
      <c r="I14889" s="1">
        <v>720.0</v>
      </c>
      <c r="J14889" s="1">
        <v>8063.0</v>
      </c>
      <c r="K14889" s="1">
        <v>35.0</v>
      </c>
      <c r="L14889" s="1">
        <v>3.0</v>
      </c>
      <c r="M14889" s="1">
        <v>5.0</v>
      </c>
      <c r="N14889" s="10"/>
      <c r="O14889" s="10"/>
      <c r="P14889" s="10"/>
      <c r="Q14889" s="10"/>
      <c r="R14889" s="10"/>
      <c r="S14889" s="10"/>
      <c r="T14889" s="10"/>
      <c r="U14889" s="10"/>
      <c r="V14889" s="10"/>
      <c r="W14889" s="10"/>
      <c r="X14889" s="10"/>
      <c r="Y14889" s="10"/>
      <c r="Z14889" s="10"/>
    </row>
    <row r="14890">
      <c r="A14890" s="1" t="s">
        <v>31477</v>
      </c>
      <c r="B14890" s="2" t="str">
        <f t="shared" si="1"/>
        <v>Shark Week (2012)</v>
      </c>
      <c r="C14890" s="13" t="str">
        <f t="shared" si="2"/>
        <v>https://www.youtube.com/watch?v=SVYv9SJAr2M</v>
      </c>
      <c r="D14890" s="1" t="s">
        <v>31478</v>
      </c>
      <c r="E14890" s="4">
        <v>2012.0</v>
      </c>
      <c r="F14890" s="12" t="s">
        <v>31464</v>
      </c>
      <c r="G14890" s="1">
        <v>4697.0</v>
      </c>
      <c r="H14890" s="1">
        <v>1280.0</v>
      </c>
      <c r="I14890" s="1">
        <v>720.0</v>
      </c>
      <c r="J14890" s="1">
        <v>32200.0</v>
      </c>
      <c r="K14890" s="1">
        <v>153.0</v>
      </c>
      <c r="L14890" s="1">
        <v>30.0</v>
      </c>
      <c r="M14890" s="1">
        <v>32.0</v>
      </c>
      <c r="N14890" s="10"/>
      <c r="O14890" s="10"/>
      <c r="P14890" s="10"/>
      <c r="Q14890" s="10"/>
      <c r="R14890" s="10"/>
      <c r="S14890" s="10"/>
      <c r="T14890" s="10"/>
      <c r="U14890" s="10"/>
      <c r="V14890" s="10"/>
      <c r="W14890" s="10"/>
      <c r="X14890" s="10"/>
      <c r="Y14890" s="10"/>
      <c r="Z14890" s="10"/>
    </row>
    <row r="14891">
      <c r="A14891" s="1" t="s">
        <v>31479</v>
      </c>
      <c r="B14891" s="2" t="str">
        <f t="shared" si="1"/>
        <v>Shark Week (2012)</v>
      </c>
      <c r="C14891" s="13" t="str">
        <f t="shared" si="2"/>
        <v>https://www.youtube.com/watch?v=VScQtueKnXM</v>
      </c>
      <c r="D14891" s="1" t="s">
        <v>31480</v>
      </c>
      <c r="E14891" s="4">
        <v>2012.0</v>
      </c>
      <c r="F14891" s="12" t="s">
        <v>31464</v>
      </c>
      <c r="G14891" s="1">
        <v>4867.0</v>
      </c>
      <c r="H14891" s="1">
        <v>1280.0</v>
      </c>
      <c r="I14891" s="1">
        <v>720.0</v>
      </c>
      <c r="J14891" s="1">
        <v>8527.0</v>
      </c>
      <c r="K14891" s="1">
        <v>47.0</v>
      </c>
      <c r="L14891" s="1">
        <v>3.0</v>
      </c>
      <c r="M14891" s="1">
        <v>11.0</v>
      </c>
      <c r="N14891" s="10"/>
      <c r="O14891" s="10"/>
      <c r="P14891" s="10"/>
      <c r="Q14891" s="10"/>
      <c r="R14891" s="10"/>
      <c r="S14891" s="10"/>
      <c r="T14891" s="10"/>
      <c r="U14891" s="10"/>
      <c r="V14891" s="10"/>
      <c r="W14891" s="10"/>
      <c r="X14891" s="10"/>
      <c r="Y14891" s="10"/>
      <c r="Z14891" s="10"/>
    </row>
    <row r="14892">
      <c r="A14892" s="1" t="s">
        <v>31481</v>
      </c>
      <c r="B14892" s="2" t="str">
        <f t="shared" si="1"/>
        <v>Shark Week (2012)</v>
      </c>
      <c r="C14892" s="13" t="str">
        <f t="shared" si="2"/>
        <v>https://www.youtube.com/watch?v=UdRma1qSMGo</v>
      </c>
      <c r="D14892" s="1" t="s">
        <v>31482</v>
      </c>
      <c r="E14892" s="4">
        <v>2012.0</v>
      </c>
      <c r="F14892" s="12" t="s">
        <v>31464</v>
      </c>
      <c r="G14892" s="1">
        <v>2898.0</v>
      </c>
      <c r="H14892" s="1">
        <v>1280.0</v>
      </c>
      <c r="I14892" s="1">
        <v>720.0</v>
      </c>
      <c r="J14892" s="1">
        <v>7597.0</v>
      </c>
      <c r="K14892" s="1">
        <v>36.0</v>
      </c>
      <c r="L14892" s="1">
        <v>2.0</v>
      </c>
      <c r="M14892" s="1">
        <v>8.0</v>
      </c>
      <c r="N14892" s="10"/>
      <c r="O14892" s="10"/>
      <c r="P14892" s="10"/>
      <c r="Q14892" s="10"/>
      <c r="R14892" s="10"/>
      <c r="S14892" s="10"/>
      <c r="T14892" s="10"/>
      <c r="U14892" s="10"/>
      <c r="V14892" s="10"/>
      <c r="W14892" s="10"/>
      <c r="X14892" s="10"/>
      <c r="Y14892" s="10"/>
      <c r="Z14892" s="10"/>
    </row>
    <row r="14893">
      <c r="A14893" s="1" t="s">
        <v>31483</v>
      </c>
      <c r="B14893" s="2" t="str">
        <f t="shared" si="1"/>
        <v>Sharkboy and Lavagirl 3-D (2005)</v>
      </c>
      <c r="C14893" s="13" t="str">
        <f t="shared" si="2"/>
        <v>https://www.youtube.com/watch?v=hhGSeFrYSyo</v>
      </c>
      <c r="D14893" s="1" t="s">
        <v>31484</v>
      </c>
      <c r="E14893" s="4">
        <v>2005.0</v>
      </c>
      <c r="F14893" s="12" t="s">
        <v>31485</v>
      </c>
      <c r="G14893" s="1">
        <v>3780.0</v>
      </c>
      <c r="H14893" s="1">
        <v>1280.0</v>
      </c>
      <c r="I14893" s="1">
        <v>720.0</v>
      </c>
      <c r="J14893" s="1">
        <v>1.142059E7</v>
      </c>
      <c r="K14893" s="1">
        <v>22605.0</v>
      </c>
      <c r="L14893" s="1">
        <v>2771.0</v>
      </c>
      <c r="M14893" s="1">
        <v>1603.0</v>
      </c>
      <c r="N14893" s="11"/>
      <c r="O14893" s="11"/>
      <c r="P14893" s="11"/>
      <c r="Q14893" s="11"/>
      <c r="R14893" s="11"/>
      <c r="S14893" s="11"/>
      <c r="T14893" s="11"/>
      <c r="U14893" s="11"/>
      <c r="V14893" s="11"/>
      <c r="W14893" s="11"/>
      <c r="X14893" s="11"/>
      <c r="Y14893" s="11"/>
      <c r="Z14893" s="11"/>
    </row>
    <row r="14894">
      <c r="A14894" s="1" t="s">
        <v>31486</v>
      </c>
      <c r="B14894" s="2" t="str">
        <f t="shared" si="1"/>
        <v>Sharkboy and Lavagirl 3-D (2005)</v>
      </c>
      <c r="C14894" s="13" t="str">
        <f t="shared" si="2"/>
        <v>https://www.youtube.com/watch?v=K1AMs3IPQJQ</v>
      </c>
      <c r="D14894" s="1" t="s">
        <v>31487</v>
      </c>
      <c r="E14894" s="4">
        <v>2005.0</v>
      </c>
      <c r="F14894" s="12" t="s">
        <v>31485</v>
      </c>
      <c r="G14894" s="1">
        <v>3852.0</v>
      </c>
      <c r="H14894" s="1">
        <v>1280.0</v>
      </c>
      <c r="I14894" s="1">
        <v>720.0</v>
      </c>
      <c r="J14894" s="1">
        <v>5495846.0</v>
      </c>
      <c r="K14894" s="1">
        <v>8812.0</v>
      </c>
      <c r="L14894" s="1">
        <v>1018.0</v>
      </c>
      <c r="M14894" s="1">
        <v>490.0</v>
      </c>
      <c r="N14894" s="11"/>
      <c r="O14894" s="11"/>
      <c r="P14894" s="11"/>
      <c r="Q14894" s="11"/>
      <c r="R14894" s="11"/>
      <c r="S14894" s="11"/>
      <c r="T14894" s="11"/>
      <c r="U14894" s="11"/>
      <c r="V14894" s="11"/>
      <c r="W14894" s="11"/>
      <c r="X14894" s="11"/>
      <c r="Y14894" s="11"/>
      <c r="Z14894" s="11"/>
    </row>
    <row r="14895">
      <c r="A14895" s="1" t="s">
        <v>31488</v>
      </c>
      <c r="B14895" s="2" t="str">
        <f t="shared" si="1"/>
        <v>Sharkboy and Lavagirl 3-D (2005)</v>
      </c>
      <c r="C14895" s="13" t="str">
        <f t="shared" si="2"/>
        <v>https://www.youtube.com/watch?v=n8hmCcXvpz8</v>
      </c>
      <c r="D14895" s="1" t="s">
        <v>31489</v>
      </c>
      <c r="E14895" s="4">
        <v>2005.0</v>
      </c>
      <c r="F14895" s="12" t="s">
        <v>31485</v>
      </c>
      <c r="G14895" s="1">
        <v>3804.0</v>
      </c>
      <c r="H14895" s="1">
        <v>1280.0</v>
      </c>
      <c r="I14895" s="1">
        <v>720.0</v>
      </c>
      <c r="J14895" s="1">
        <v>3304716.0</v>
      </c>
      <c r="K14895" s="1">
        <v>6624.0</v>
      </c>
      <c r="L14895" s="1">
        <v>587.0</v>
      </c>
      <c r="M14895" s="1">
        <v>333.0</v>
      </c>
      <c r="N14895" s="11"/>
      <c r="O14895" s="11"/>
      <c r="P14895" s="11"/>
      <c r="Q14895" s="11"/>
      <c r="R14895" s="11"/>
      <c r="S14895" s="11"/>
      <c r="T14895" s="11"/>
      <c r="U14895" s="11"/>
      <c r="V14895" s="11"/>
      <c r="W14895" s="11"/>
      <c r="X14895" s="11"/>
      <c r="Y14895" s="11"/>
      <c r="Z14895" s="11"/>
    </row>
    <row r="14896">
      <c r="A14896" s="1" t="s">
        <v>31490</v>
      </c>
      <c r="B14896" s="2" t="str">
        <f t="shared" si="1"/>
        <v>Sharkboy and Lavagirl 3-D (2005)</v>
      </c>
      <c r="C14896" s="13" t="str">
        <f t="shared" si="2"/>
        <v>https://www.youtube.com/watch?v=lFiX7y8KFoU</v>
      </c>
      <c r="D14896" s="1" t="s">
        <v>31491</v>
      </c>
      <c r="E14896" s="4">
        <v>2005.0</v>
      </c>
      <c r="F14896" s="12" t="s">
        <v>31485</v>
      </c>
      <c r="G14896" s="1">
        <v>3780.0</v>
      </c>
      <c r="H14896" s="1">
        <v>1280.0</v>
      </c>
      <c r="I14896" s="1">
        <v>720.0</v>
      </c>
      <c r="J14896" s="1">
        <v>3154891.0</v>
      </c>
      <c r="K14896" s="1">
        <v>6333.0</v>
      </c>
      <c r="L14896" s="1">
        <v>522.0</v>
      </c>
      <c r="M14896" s="1">
        <v>370.0</v>
      </c>
      <c r="N14896" s="11"/>
      <c r="O14896" s="11"/>
      <c r="P14896" s="11"/>
      <c r="Q14896" s="11"/>
      <c r="R14896" s="11"/>
      <c r="S14896" s="11"/>
      <c r="T14896" s="11"/>
      <c r="U14896" s="11"/>
      <c r="V14896" s="11"/>
      <c r="W14896" s="11"/>
      <c r="X14896" s="11"/>
      <c r="Y14896" s="11"/>
      <c r="Z14896" s="11"/>
    </row>
    <row r="14897">
      <c r="A14897" s="1" t="s">
        <v>31492</v>
      </c>
      <c r="B14897" s="2" t="str">
        <f t="shared" si="1"/>
        <v>Sharkboy and Lavagirl 3-D (2005)</v>
      </c>
      <c r="C14897" s="13" t="str">
        <f t="shared" si="2"/>
        <v>https://www.youtube.com/watch?v=SmCSJ3akPIs</v>
      </c>
      <c r="D14897" s="1" t="s">
        <v>31493</v>
      </c>
      <c r="E14897" s="4">
        <v>2005.0</v>
      </c>
      <c r="F14897" s="12" t="s">
        <v>31485</v>
      </c>
      <c r="G14897" s="1">
        <v>3180.0</v>
      </c>
      <c r="H14897" s="1">
        <v>1280.0</v>
      </c>
      <c r="I14897" s="1">
        <v>720.0</v>
      </c>
      <c r="J14897" s="1">
        <v>6476889.0</v>
      </c>
      <c r="K14897" s="1">
        <v>11387.0</v>
      </c>
      <c r="L14897" s="1">
        <v>1953.0</v>
      </c>
      <c r="M14897" s="1">
        <v>951.0</v>
      </c>
      <c r="N14897" s="11"/>
      <c r="O14897" s="11"/>
      <c r="P14897" s="11"/>
      <c r="Q14897" s="11"/>
      <c r="R14897" s="11"/>
      <c r="S14897" s="11"/>
      <c r="T14897" s="11"/>
      <c r="U14897" s="11"/>
      <c r="V14897" s="11"/>
      <c r="W14897" s="11"/>
      <c r="X14897" s="11"/>
      <c r="Y14897" s="11"/>
      <c r="Z14897" s="11"/>
    </row>
    <row r="14898">
      <c r="A14898" s="1" t="s">
        <v>31494</v>
      </c>
      <c r="B14898" s="2" t="str">
        <f t="shared" si="1"/>
        <v>Sharkboy and Lavagirl 3-D (2005)</v>
      </c>
      <c r="C14898" s="13" t="str">
        <f t="shared" si="2"/>
        <v>https://www.youtube.com/watch?v=_P3bnWz5GL4</v>
      </c>
      <c r="D14898" s="1" t="s">
        <v>31495</v>
      </c>
      <c r="E14898" s="4">
        <v>2005.0</v>
      </c>
      <c r="F14898" s="12" t="s">
        <v>31485</v>
      </c>
      <c r="G14898" s="1">
        <v>3900.0</v>
      </c>
      <c r="H14898" s="1">
        <v>1280.0</v>
      </c>
      <c r="I14898" s="1">
        <v>720.0</v>
      </c>
      <c r="J14898" s="1">
        <v>4055762.0</v>
      </c>
      <c r="K14898" s="1">
        <v>6481.0</v>
      </c>
      <c r="L14898" s="1">
        <v>829.0</v>
      </c>
      <c r="M14898" s="1">
        <v>481.0</v>
      </c>
      <c r="N14898" s="11"/>
      <c r="O14898" s="11"/>
      <c r="P14898" s="11"/>
      <c r="Q14898" s="11"/>
      <c r="R14898" s="11"/>
      <c r="S14898" s="11"/>
      <c r="T14898" s="11"/>
      <c r="U14898" s="11"/>
      <c r="V14898" s="11"/>
      <c r="W14898" s="11"/>
      <c r="X14898" s="11"/>
      <c r="Y14898" s="11"/>
      <c r="Z14898" s="11"/>
    </row>
    <row r="14899">
      <c r="A14899" s="1" t="s">
        <v>31496</v>
      </c>
      <c r="B14899" s="2" t="str">
        <f t="shared" si="1"/>
        <v>Sharkboy and Lavagirl 3-D (2005)</v>
      </c>
      <c r="C14899" s="13" t="str">
        <f t="shared" si="2"/>
        <v>https://www.youtube.com/watch?v=-tUodP_Wus4</v>
      </c>
      <c r="D14899" s="1" t="s">
        <v>31497</v>
      </c>
      <c r="E14899" s="4">
        <v>2005.0</v>
      </c>
      <c r="F14899" s="12" t="s">
        <v>31485</v>
      </c>
      <c r="G14899" s="1">
        <v>3876.0</v>
      </c>
      <c r="H14899" s="1">
        <v>1280.0</v>
      </c>
      <c r="I14899" s="1">
        <v>720.0</v>
      </c>
      <c r="J14899" s="1">
        <v>4445653.0</v>
      </c>
      <c r="K14899" s="1">
        <v>7049.0</v>
      </c>
      <c r="L14899" s="1">
        <v>908.0</v>
      </c>
      <c r="M14899" s="1">
        <v>482.0</v>
      </c>
      <c r="N14899" s="11"/>
      <c r="O14899" s="11"/>
      <c r="P14899" s="11"/>
      <c r="Q14899" s="11"/>
      <c r="R14899" s="11"/>
      <c r="S14899" s="11"/>
      <c r="T14899" s="11"/>
      <c r="U14899" s="11"/>
      <c r="V14899" s="11"/>
      <c r="W14899" s="11"/>
      <c r="X14899" s="11"/>
      <c r="Y14899" s="11"/>
      <c r="Z14899" s="11"/>
    </row>
    <row r="14900">
      <c r="A14900" s="1" t="s">
        <v>31498</v>
      </c>
      <c r="B14900" s="2" t="str">
        <f t="shared" si="1"/>
        <v>Sharkboy and Lavagirl 3-D (2005)</v>
      </c>
      <c r="C14900" s="13" t="str">
        <f t="shared" si="2"/>
        <v>https://www.youtube.com/watch?v=2GvL2DyMfGU</v>
      </c>
      <c r="D14900" s="1" t="s">
        <v>31499</v>
      </c>
      <c r="E14900" s="4">
        <v>2005.0</v>
      </c>
      <c r="F14900" s="12" t="s">
        <v>31485</v>
      </c>
      <c r="G14900" s="1">
        <v>3804.0</v>
      </c>
      <c r="H14900" s="1">
        <v>1280.0</v>
      </c>
      <c r="I14900" s="1">
        <v>720.0</v>
      </c>
      <c r="J14900" s="1">
        <v>2117234.0</v>
      </c>
      <c r="K14900" s="1">
        <v>3287.0</v>
      </c>
      <c r="L14900" s="1">
        <v>399.0</v>
      </c>
      <c r="M14900" s="1">
        <v>286.0</v>
      </c>
      <c r="N14900" s="11"/>
      <c r="O14900" s="11"/>
      <c r="P14900" s="11"/>
      <c r="Q14900" s="11"/>
      <c r="R14900" s="11"/>
      <c r="S14900" s="11"/>
      <c r="T14900" s="11"/>
      <c r="U14900" s="11"/>
      <c r="V14900" s="11"/>
      <c r="W14900" s="11"/>
      <c r="X14900" s="11"/>
      <c r="Y14900" s="11"/>
      <c r="Z14900" s="11"/>
    </row>
    <row r="14901">
      <c r="A14901" s="1" t="s">
        <v>31500</v>
      </c>
      <c r="B14901" s="2" t="str">
        <f t="shared" si="1"/>
        <v>Sharkboy and Lavagirl 3-D (2005)</v>
      </c>
      <c r="C14901" s="13" t="str">
        <f t="shared" si="2"/>
        <v>https://www.youtube.com/watch?v=0EeL2FeI7NA</v>
      </c>
      <c r="D14901" s="1" t="s">
        <v>31501</v>
      </c>
      <c r="E14901" s="4">
        <v>2005.0</v>
      </c>
      <c r="F14901" s="9" t="s">
        <v>31485</v>
      </c>
      <c r="G14901" s="1">
        <v>3804.0</v>
      </c>
      <c r="H14901" s="1">
        <v>1280.0</v>
      </c>
      <c r="I14901" s="1">
        <v>720.0</v>
      </c>
      <c r="J14901" s="1">
        <v>3830543.0</v>
      </c>
      <c r="K14901" s="1">
        <v>6001.0</v>
      </c>
      <c r="L14901" s="1">
        <v>708.0</v>
      </c>
      <c r="M14901" s="1">
        <v>301.0</v>
      </c>
      <c r="N14901" s="11"/>
      <c r="O14901" s="11"/>
      <c r="P14901" s="11"/>
      <c r="Q14901" s="11"/>
      <c r="R14901" s="11"/>
      <c r="S14901" s="11"/>
      <c r="T14901" s="11"/>
      <c r="U14901" s="11"/>
      <c r="V14901" s="11"/>
      <c r="W14901" s="11"/>
      <c r="X14901" s="11"/>
      <c r="Y14901" s="11"/>
      <c r="Z14901" s="11"/>
    </row>
    <row r="14902">
      <c r="A14902" s="1" t="s">
        <v>31502</v>
      </c>
      <c r="B14902" s="2" t="str">
        <f t="shared" si="1"/>
        <v>Sharkboy and Lavagirl 3-D (2005)</v>
      </c>
      <c r="C14902" s="13" t="str">
        <f t="shared" si="2"/>
        <v>https://www.youtube.com/watch?v=4ZaIb1kBnX8</v>
      </c>
      <c r="D14902" s="1" t="s">
        <v>31503</v>
      </c>
      <c r="E14902" s="4">
        <v>2005.0</v>
      </c>
      <c r="F14902" s="9" t="s">
        <v>31485</v>
      </c>
      <c r="G14902" s="1">
        <v>3828.0</v>
      </c>
      <c r="H14902" s="1">
        <v>1280.0</v>
      </c>
      <c r="I14902" s="1">
        <v>720.0</v>
      </c>
      <c r="J14902" s="1">
        <v>1.1389446E7</v>
      </c>
      <c r="K14902" s="1">
        <v>29119.0</v>
      </c>
      <c r="L14902" s="1">
        <v>3021.0</v>
      </c>
      <c r="M14902" s="1">
        <v>2293.0</v>
      </c>
      <c r="N14902" s="11"/>
      <c r="O14902" s="11"/>
      <c r="P14902" s="11"/>
      <c r="Q14902" s="11"/>
      <c r="R14902" s="11"/>
      <c r="S14902" s="11"/>
      <c r="T14902" s="11"/>
      <c r="U14902" s="11"/>
      <c r="V14902" s="11"/>
      <c r="W14902" s="11"/>
      <c r="X14902" s="11"/>
      <c r="Y14902" s="11"/>
      <c r="Z14902" s="11"/>
    </row>
    <row r="14903">
      <c r="A14903" s="1" t="s">
        <v>31504</v>
      </c>
      <c r="B14903" s="2" t="str">
        <f t="shared" si="1"/>
        <v>Sharkboy and Lavagirl 3-D (2005)</v>
      </c>
      <c r="C14903" s="13" t="str">
        <f t="shared" si="2"/>
        <v>https://www.youtube.com/watch?v=yKwIEIVAMfE</v>
      </c>
      <c r="D14903" s="1" t="s">
        <v>31505</v>
      </c>
      <c r="E14903" s="4">
        <v>2005.0</v>
      </c>
      <c r="F14903" s="9" t="s">
        <v>31485</v>
      </c>
      <c r="G14903" s="1">
        <v>3876.0</v>
      </c>
      <c r="H14903" s="1">
        <v>1280.0</v>
      </c>
      <c r="I14903" s="1">
        <v>720.0</v>
      </c>
      <c r="J14903" s="1">
        <v>5247126.0</v>
      </c>
      <c r="K14903" s="1">
        <v>7207.0</v>
      </c>
      <c r="L14903" s="1">
        <v>1047.0</v>
      </c>
      <c r="M14903" s="1">
        <v>497.0</v>
      </c>
      <c r="N14903" s="11"/>
      <c r="O14903" s="11"/>
      <c r="P14903" s="11"/>
      <c r="Q14903" s="11"/>
      <c r="R14903" s="11"/>
      <c r="S14903" s="11"/>
      <c r="T14903" s="11"/>
      <c r="U14903" s="11"/>
      <c r="V14903" s="11"/>
      <c r="W14903" s="11"/>
      <c r="X14903" s="11"/>
      <c r="Y14903" s="11"/>
      <c r="Z14903" s="11"/>
    </row>
    <row r="14904">
      <c r="A14904" s="1" t="s">
        <v>31506</v>
      </c>
      <c r="B14904" s="2" t="str">
        <f t="shared" si="1"/>
        <v>Sharkboy and Lavagirl 3-D (2005)</v>
      </c>
      <c r="C14904" s="13" t="str">
        <f t="shared" si="2"/>
        <v>https://www.youtube.com/watch?v=0CZAYJ_sotw</v>
      </c>
      <c r="D14904" s="1" t="s">
        <v>31507</v>
      </c>
      <c r="E14904" s="4">
        <v>2005.0</v>
      </c>
      <c r="F14904" s="9" t="s">
        <v>31485</v>
      </c>
      <c r="G14904" s="1">
        <v>3856.0</v>
      </c>
      <c r="H14904" s="1">
        <v>1280.0</v>
      </c>
      <c r="I14904" s="1">
        <v>720.0</v>
      </c>
      <c r="J14904" s="1">
        <v>8459928.0</v>
      </c>
      <c r="K14904" s="1">
        <v>15586.0</v>
      </c>
      <c r="L14904" s="1">
        <v>1717.0</v>
      </c>
      <c r="M14904" s="1">
        <v>989.0</v>
      </c>
      <c r="N14904" s="11"/>
      <c r="O14904" s="11"/>
      <c r="P14904" s="11"/>
      <c r="Q14904" s="11"/>
      <c r="R14904" s="11"/>
      <c r="S14904" s="11"/>
      <c r="T14904" s="11"/>
      <c r="U14904" s="11"/>
      <c r="V14904" s="11"/>
      <c r="W14904" s="11"/>
      <c r="X14904" s="11"/>
      <c r="Y14904" s="11"/>
      <c r="Z14904" s="11"/>
    </row>
    <row r="14905">
      <c r="A14905" s="1" t="s">
        <v>31508</v>
      </c>
      <c r="B14905" s="2" t="str">
        <f t="shared" si="1"/>
        <v>Sharknado (2013)</v>
      </c>
      <c r="C14905" s="13" t="str">
        <f t="shared" si="2"/>
        <v>https://www.youtube.com/watch?v=SQzC9SO66pc</v>
      </c>
      <c r="D14905" s="1" t="s">
        <v>31509</v>
      </c>
      <c r="E14905" s="4">
        <v>2013.0</v>
      </c>
      <c r="F14905" s="9" t="s">
        <v>31510</v>
      </c>
      <c r="G14905" s="1">
        <v>4287.0</v>
      </c>
      <c r="H14905" s="1">
        <v>1280.0</v>
      </c>
      <c r="I14905" s="1">
        <v>720.0</v>
      </c>
      <c r="J14905" s="1">
        <v>575211.0</v>
      </c>
      <c r="K14905" s="1">
        <v>1444.0</v>
      </c>
      <c r="L14905" s="1">
        <v>157.0</v>
      </c>
      <c r="M14905" s="1">
        <v>194.0</v>
      </c>
      <c r="N14905" s="10"/>
      <c r="O14905" s="10"/>
      <c r="P14905" s="10"/>
      <c r="Q14905" s="10"/>
      <c r="R14905" s="10"/>
      <c r="S14905" s="10"/>
      <c r="T14905" s="10"/>
      <c r="U14905" s="10"/>
      <c r="V14905" s="10"/>
      <c r="W14905" s="10"/>
      <c r="X14905" s="10"/>
      <c r="Y14905" s="10"/>
      <c r="Z14905" s="10"/>
    </row>
    <row r="14906">
      <c r="A14906" s="1" t="s">
        <v>31511</v>
      </c>
      <c r="B14906" s="2" t="str">
        <f t="shared" si="1"/>
        <v>Sharknado (2013)</v>
      </c>
      <c r="C14906" s="13" t="str">
        <f t="shared" si="2"/>
        <v>https://www.youtube.com/watch?v=0eBDwVSU56s</v>
      </c>
      <c r="D14906" s="1" t="s">
        <v>31512</v>
      </c>
      <c r="E14906" s="4">
        <v>2013.0</v>
      </c>
      <c r="F14906" s="9" t="s">
        <v>31510</v>
      </c>
      <c r="G14906" s="1">
        <v>4137.0</v>
      </c>
      <c r="H14906" s="1">
        <v>1280.0</v>
      </c>
      <c r="I14906" s="1">
        <v>720.0</v>
      </c>
      <c r="J14906" s="1">
        <v>1394303.0</v>
      </c>
      <c r="K14906" s="1">
        <v>2439.0</v>
      </c>
      <c r="L14906" s="1">
        <v>414.0</v>
      </c>
      <c r="M14906" s="1">
        <v>140.0</v>
      </c>
      <c r="N14906" s="10"/>
      <c r="O14906" s="10"/>
      <c r="P14906" s="10"/>
      <c r="Q14906" s="10"/>
      <c r="R14906" s="10"/>
      <c r="S14906" s="10"/>
      <c r="T14906" s="10"/>
      <c r="U14906" s="10"/>
      <c r="V14906" s="10"/>
      <c r="W14906" s="10"/>
      <c r="X14906" s="10"/>
      <c r="Y14906" s="10"/>
      <c r="Z14906" s="10"/>
    </row>
    <row r="14907">
      <c r="A14907" s="1" t="s">
        <v>31513</v>
      </c>
      <c r="B14907" s="2" t="str">
        <f t="shared" si="1"/>
        <v>Sharknado (2013)</v>
      </c>
      <c r="C14907" s="13" t="str">
        <f t="shared" si="2"/>
        <v>https://www.youtube.com/watch?v=udcb-kQs-GU</v>
      </c>
      <c r="D14907" s="1" t="s">
        <v>31514</v>
      </c>
      <c r="E14907" s="4">
        <v>2013.0</v>
      </c>
      <c r="F14907" s="9" t="s">
        <v>31510</v>
      </c>
      <c r="G14907" s="1">
        <v>4356.0</v>
      </c>
      <c r="H14907" s="1">
        <v>1280.0</v>
      </c>
      <c r="I14907" s="1">
        <v>720.0</v>
      </c>
      <c r="J14907" s="1">
        <v>376072.0</v>
      </c>
      <c r="K14907" s="1">
        <v>995.0</v>
      </c>
      <c r="L14907" s="1">
        <v>105.0</v>
      </c>
      <c r="M14907" s="1">
        <v>110.0</v>
      </c>
      <c r="N14907" s="10"/>
      <c r="O14907" s="10"/>
      <c r="P14907" s="10"/>
      <c r="Q14907" s="10"/>
      <c r="R14907" s="10"/>
      <c r="S14907" s="10"/>
      <c r="T14907" s="10"/>
      <c r="U14907" s="10"/>
      <c r="V14907" s="10"/>
      <c r="W14907" s="10"/>
      <c r="X14907" s="10"/>
      <c r="Y14907" s="10"/>
      <c r="Z14907" s="10"/>
    </row>
    <row r="14908">
      <c r="A14908" s="1" t="s">
        <v>31515</v>
      </c>
      <c r="B14908" s="2" t="str">
        <f t="shared" si="1"/>
        <v>Sharknado (2013)</v>
      </c>
      <c r="C14908" s="13" t="str">
        <f t="shared" si="2"/>
        <v>https://www.youtube.com/watch?v=nsR0Z8f6QAM</v>
      </c>
      <c r="D14908" s="1" t="s">
        <v>31516</v>
      </c>
      <c r="E14908" s="4">
        <v>2013.0</v>
      </c>
      <c r="F14908" s="9" t="s">
        <v>31510</v>
      </c>
      <c r="G14908" s="1">
        <v>4894.0</v>
      </c>
      <c r="H14908" s="1">
        <v>1280.0</v>
      </c>
      <c r="I14908" s="1">
        <v>720.0</v>
      </c>
      <c r="J14908" s="1">
        <v>238469.0</v>
      </c>
      <c r="K14908" s="1">
        <v>801.0</v>
      </c>
      <c r="L14908" s="1">
        <v>51.0</v>
      </c>
      <c r="M14908" s="1">
        <v>63.0</v>
      </c>
      <c r="N14908" s="10"/>
      <c r="O14908" s="10"/>
      <c r="P14908" s="10"/>
      <c r="Q14908" s="10"/>
      <c r="R14908" s="10"/>
      <c r="S14908" s="10"/>
      <c r="T14908" s="10"/>
      <c r="U14908" s="10"/>
      <c r="V14908" s="10"/>
      <c r="W14908" s="10"/>
      <c r="X14908" s="10"/>
      <c r="Y14908" s="10"/>
      <c r="Z14908" s="10"/>
    </row>
    <row r="14909">
      <c r="A14909" s="1" t="s">
        <v>31517</v>
      </c>
      <c r="B14909" s="2" t="str">
        <f t="shared" si="1"/>
        <v>Sharknado (2013)</v>
      </c>
      <c r="C14909" s="13" t="str">
        <f t="shared" si="2"/>
        <v>https://www.youtube.com/watch?v=qlX5rnpp0iA</v>
      </c>
      <c r="D14909" s="1" t="s">
        <v>31518</v>
      </c>
      <c r="E14909" s="4">
        <v>2013.0</v>
      </c>
      <c r="F14909" s="9" t="s">
        <v>31510</v>
      </c>
      <c r="G14909" s="1">
        <v>4341.0</v>
      </c>
      <c r="H14909" s="1">
        <v>1280.0</v>
      </c>
      <c r="I14909" s="1">
        <v>720.0</v>
      </c>
      <c r="J14909" s="1">
        <v>172312.0</v>
      </c>
      <c r="K14909" s="1">
        <v>526.0</v>
      </c>
      <c r="L14909" s="1">
        <v>28.0</v>
      </c>
      <c r="M14909" s="1">
        <v>33.0</v>
      </c>
      <c r="N14909" s="10"/>
      <c r="O14909" s="10"/>
      <c r="P14909" s="10"/>
      <c r="Q14909" s="10"/>
      <c r="R14909" s="10"/>
      <c r="S14909" s="10"/>
      <c r="T14909" s="10"/>
      <c r="U14909" s="10"/>
      <c r="V14909" s="10"/>
      <c r="W14909" s="10"/>
      <c r="X14909" s="10"/>
      <c r="Y14909" s="10"/>
      <c r="Z14909" s="10"/>
    </row>
    <row r="14910">
      <c r="A14910" s="1" t="s">
        <v>31519</v>
      </c>
      <c r="B14910" s="2" t="str">
        <f t="shared" si="1"/>
        <v>Sharknado (2013)</v>
      </c>
      <c r="C14910" s="13" t="str">
        <f t="shared" si="2"/>
        <v>https://www.youtube.com/watch?v=uYDdBUasjxM</v>
      </c>
      <c r="D14910" s="1" t="s">
        <v>31520</v>
      </c>
      <c r="E14910" s="4">
        <v>2013.0</v>
      </c>
      <c r="F14910" s="9" t="s">
        <v>31510</v>
      </c>
      <c r="G14910" s="1">
        <v>2724.0</v>
      </c>
      <c r="H14910" s="1">
        <v>1280.0</v>
      </c>
      <c r="I14910" s="1">
        <v>720.0</v>
      </c>
      <c r="J14910" s="1">
        <v>136085.0</v>
      </c>
      <c r="K14910" s="1">
        <v>350.0</v>
      </c>
      <c r="L14910" s="1">
        <v>25.0</v>
      </c>
      <c r="M14910" s="1">
        <v>21.0</v>
      </c>
      <c r="N14910" s="10"/>
      <c r="O14910" s="10"/>
      <c r="P14910" s="10"/>
      <c r="Q14910" s="10"/>
      <c r="R14910" s="10"/>
      <c r="S14910" s="10"/>
      <c r="T14910" s="10"/>
      <c r="U14910" s="10"/>
      <c r="V14910" s="10"/>
      <c r="W14910" s="10"/>
      <c r="X14910" s="10"/>
      <c r="Y14910" s="10"/>
      <c r="Z14910" s="10"/>
    </row>
    <row r="14911">
      <c r="A14911" s="1" t="s">
        <v>31521</v>
      </c>
      <c r="B14911" s="2" t="str">
        <f t="shared" si="1"/>
        <v>Sharknado (2013)</v>
      </c>
      <c r="C14911" s="13" t="str">
        <f t="shared" si="2"/>
        <v>https://www.youtube.com/watch?v=0slaW0ARW1Q</v>
      </c>
      <c r="D14911" s="1" t="s">
        <v>31522</v>
      </c>
      <c r="E14911" s="4">
        <v>2013.0</v>
      </c>
      <c r="F14911" s="9" t="s">
        <v>31510</v>
      </c>
      <c r="G14911" s="1">
        <v>3886.0</v>
      </c>
      <c r="H14911" s="1">
        <v>1280.0</v>
      </c>
      <c r="I14911" s="1">
        <v>720.0</v>
      </c>
      <c r="J14911" s="1">
        <v>106725.0</v>
      </c>
      <c r="K14911" s="1">
        <v>355.0</v>
      </c>
      <c r="L14911" s="1">
        <v>28.0</v>
      </c>
      <c r="M14911" s="1">
        <v>16.0</v>
      </c>
      <c r="N14911" s="10"/>
      <c r="O14911" s="10"/>
      <c r="P14911" s="10"/>
      <c r="Q14911" s="10"/>
      <c r="R14911" s="10"/>
      <c r="S14911" s="10"/>
      <c r="T14911" s="10"/>
      <c r="U14911" s="10"/>
      <c r="V14911" s="10"/>
      <c r="W14911" s="10"/>
      <c r="X14911" s="10"/>
      <c r="Y14911" s="10"/>
      <c r="Z14911" s="10"/>
    </row>
    <row r="14912">
      <c r="A14912" s="1" t="s">
        <v>31523</v>
      </c>
      <c r="B14912" s="2" t="str">
        <f t="shared" si="1"/>
        <v>Sharknado (2013)</v>
      </c>
      <c r="C14912" s="13" t="str">
        <f t="shared" si="2"/>
        <v>https://www.youtube.com/watch?v=OtBnQ30-Iio</v>
      </c>
      <c r="D14912" s="1" t="s">
        <v>31524</v>
      </c>
      <c r="E14912" s="4">
        <v>2013.0</v>
      </c>
      <c r="F14912" s="9" t="s">
        <v>31510</v>
      </c>
      <c r="G14912" s="1">
        <v>4752.0</v>
      </c>
      <c r="H14912" s="1">
        <v>1280.0</v>
      </c>
      <c r="I14912" s="1">
        <v>720.0</v>
      </c>
      <c r="J14912" s="1">
        <v>177639.0</v>
      </c>
      <c r="K14912" s="1">
        <v>536.0</v>
      </c>
      <c r="L14912" s="1">
        <v>43.0</v>
      </c>
      <c r="M14912" s="1">
        <v>44.0</v>
      </c>
      <c r="N14912" s="10"/>
      <c r="O14912" s="10"/>
      <c r="P14912" s="10"/>
      <c r="Q14912" s="10"/>
      <c r="R14912" s="10"/>
      <c r="S14912" s="10"/>
      <c r="T14912" s="10"/>
      <c r="U14912" s="10"/>
      <c r="V14912" s="10"/>
      <c r="W14912" s="10"/>
      <c r="X14912" s="10"/>
      <c r="Y14912" s="10"/>
      <c r="Z14912" s="10"/>
    </row>
    <row r="14913">
      <c r="A14913" s="1" t="s">
        <v>31525</v>
      </c>
      <c r="B14913" s="2" t="str">
        <f t="shared" si="1"/>
        <v>Sharknado (2013)</v>
      </c>
      <c r="C14913" s="13" t="str">
        <f t="shared" si="2"/>
        <v>https://www.youtube.com/watch?v=LhbPVQUZV0A</v>
      </c>
      <c r="D14913" s="1" t="s">
        <v>31526</v>
      </c>
      <c r="E14913" s="4">
        <v>2013.0</v>
      </c>
      <c r="F14913" s="9" t="s">
        <v>31510</v>
      </c>
      <c r="G14913" s="1">
        <v>4963.0</v>
      </c>
      <c r="H14913" s="1">
        <v>1280.0</v>
      </c>
      <c r="I14913" s="1">
        <v>720.0</v>
      </c>
      <c r="J14913" s="1">
        <v>97940.0</v>
      </c>
      <c r="K14913" s="1">
        <v>352.0</v>
      </c>
      <c r="L14913" s="1">
        <v>18.0</v>
      </c>
      <c r="M14913" s="1">
        <v>33.0</v>
      </c>
      <c r="N14913" s="10"/>
      <c r="O14913" s="10"/>
      <c r="P14913" s="10"/>
      <c r="Q14913" s="10"/>
      <c r="R14913" s="10"/>
      <c r="S14913" s="10"/>
      <c r="T14913" s="10"/>
      <c r="U14913" s="10"/>
      <c r="V14913" s="10"/>
      <c r="W14913" s="10"/>
      <c r="X14913" s="10"/>
      <c r="Y14913" s="10"/>
      <c r="Z14913" s="10"/>
    </row>
    <row r="14914">
      <c r="A14914" s="1" t="s">
        <v>31527</v>
      </c>
      <c r="B14914" s="2" t="str">
        <f t="shared" si="1"/>
        <v>Sharknado (2013)</v>
      </c>
      <c r="C14914" s="13" t="str">
        <f t="shared" si="2"/>
        <v>https://www.youtube.com/watch?v=naCL7BZb4Lw</v>
      </c>
      <c r="D14914" s="1" t="s">
        <v>31528</v>
      </c>
      <c r="E14914" s="4">
        <v>2013.0</v>
      </c>
      <c r="F14914" s="9" t="s">
        <v>31510</v>
      </c>
      <c r="G14914" s="1">
        <v>4656.0</v>
      </c>
      <c r="H14914" s="1">
        <v>1280.0</v>
      </c>
      <c r="I14914" s="1">
        <v>720.0</v>
      </c>
      <c r="J14914" s="1">
        <v>90115.0</v>
      </c>
      <c r="K14914" s="1">
        <v>334.0</v>
      </c>
      <c r="L14914" s="1">
        <v>13.0</v>
      </c>
      <c r="M14914" s="1">
        <v>29.0</v>
      </c>
      <c r="N14914" s="10"/>
      <c r="O14914" s="10"/>
      <c r="P14914" s="10"/>
      <c r="Q14914" s="10"/>
      <c r="R14914" s="10"/>
      <c r="S14914" s="10"/>
      <c r="T14914" s="10"/>
      <c r="U14914" s="10"/>
      <c r="V14914" s="10"/>
      <c r="W14914" s="10"/>
      <c r="X14914" s="10"/>
      <c r="Y14914" s="10"/>
      <c r="Z14914" s="10"/>
    </row>
    <row r="14915">
      <c r="A14915" s="1" t="s">
        <v>31529</v>
      </c>
      <c r="B14915" s="2" t="str">
        <f t="shared" si="1"/>
        <v>Sharknado 2: The Second One (2014)</v>
      </c>
      <c r="C14915" s="13" t="str">
        <f t="shared" si="2"/>
        <v>https://www.youtube.com/watch?v=FmPwgLX9fAQ</v>
      </c>
      <c r="D14915" s="1" t="s">
        <v>31530</v>
      </c>
      <c r="E14915" s="4">
        <v>2014.0</v>
      </c>
      <c r="F14915" s="9" t="s">
        <v>31531</v>
      </c>
      <c r="G14915" s="1">
        <v>4646.0</v>
      </c>
      <c r="H14915" s="1">
        <v>1280.0</v>
      </c>
      <c r="I14915" s="1">
        <v>720.0</v>
      </c>
      <c r="J14915" s="1">
        <v>432420.0</v>
      </c>
      <c r="K14915" s="1">
        <v>1411.0</v>
      </c>
      <c r="L14915" s="1">
        <v>110.0</v>
      </c>
      <c r="M14915" s="1">
        <v>121.0</v>
      </c>
      <c r="N14915" s="11"/>
      <c r="O14915" s="11"/>
      <c r="P14915" s="11"/>
      <c r="Q14915" s="11"/>
      <c r="R14915" s="11"/>
      <c r="S14915" s="11"/>
      <c r="T14915" s="11"/>
      <c r="U14915" s="11"/>
      <c r="V14915" s="11"/>
      <c r="W14915" s="11"/>
      <c r="X14915" s="11"/>
      <c r="Y14915" s="11"/>
      <c r="Z14915" s="11"/>
    </row>
    <row r="14916">
      <c r="A14916" s="1" t="s">
        <v>31532</v>
      </c>
      <c r="B14916" s="2" t="str">
        <f t="shared" si="1"/>
        <v>Sharknado 2: The Second One (2014)</v>
      </c>
      <c r="C14916" s="13" t="str">
        <f t="shared" si="2"/>
        <v>https://www.youtube.com/watch?v=Hu-xJbVwgPM</v>
      </c>
      <c r="D14916" s="1" t="s">
        <v>31533</v>
      </c>
      <c r="E14916" s="4">
        <v>2014.0</v>
      </c>
      <c r="F14916" s="9" t="s">
        <v>31531</v>
      </c>
      <c r="G14916" s="1">
        <v>2605.0</v>
      </c>
      <c r="H14916" s="1">
        <v>1280.0</v>
      </c>
      <c r="I14916" s="1">
        <v>720.0</v>
      </c>
      <c r="J14916" s="1">
        <v>686770.0</v>
      </c>
      <c r="K14916" s="1">
        <v>1229.0</v>
      </c>
      <c r="L14916" s="1">
        <v>130.0</v>
      </c>
      <c r="M14916" s="1">
        <v>74.0</v>
      </c>
      <c r="N14916" s="11"/>
      <c r="O14916" s="11"/>
      <c r="P14916" s="11"/>
      <c r="Q14916" s="11"/>
      <c r="R14916" s="11"/>
      <c r="S14916" s="11"/>
      <c r="T14916" s="11"/>
      <c r="U14916" s="11"/>
      <c r="V14916" s="11"/>
      <c r="W14916" s="11"/>
      <c r="X14916" s="11"/>
      <c r="Y14916" s="11"/>
      <c r="Z14916" s="11"/>
    </row>
    <row r="14917">
      <c r="A14917" s="1" t="s">
        <v>31534</v>
      </c>
      <c r="B14917" s="2" t="str">
        <f t="shared" si="1"/>
        <v>Sharknado 2: The Second One (2014)</v>
      </c>
      <c r="C14917" s="13" t="str">
        <f t="shared" si="2"/>
        <v>https://www.youtube.com/watch?v=C_0W1Q51_z8</v>
      </c>
      <c r="D14917" s="1" t="s">
        <v>31535</v>
      </c>
      <c r="E14917" s="4">
        <v>2014.0</v>
      </c>
      <c r="F14917" s="9" t="s">
        <v>31531</v>
      </c>
      <c r="G14917" s="1">
        <v>4111.0</v>
      </c>
      <c r="H14917" s="1">
        <v>1280.0</v>
      </c>
      <c r="I14917" s="1">
        <v>720.0</v>
      </c>
      <c r="J14917" s="1">
        <v>254929.0</v>
      </c>
      <c r="K14917" s="1">
        <v>769.0</v>
      </c>
      <c r="L14917" s="1">
        <v>52.0</v>
      </c>
      <c r="M14917" s="1">
        <v>118.0</v>
      </c>
      <c r="N14917" s="11"/>
      <c r="O14917" s="11"/>
      <c r="P14917" s="11"/>
      <c r="Q14917" s="11"/>
      <c r="R14917" s="11"/>
      <c r="S14917" s="11"/>
      <c r="T14917" s="11"/>
      <c r="U14917" s="11"/>
      <c r="V14917" s="11"/>
      <c r="W14917" s="11"/>
      <c r="X14917" s="11"/>
      <c r="Y14917" s="11"/>
      <c r="Z14917" s="11"/>
    </row>
    <row r="14918">
      <c r="A14918" s="1" t="s">
        <v>31536</v>
      </c>
      <c r="B14918" s="2" t="str">
        <f t="shared" si="1"/>
        <v>Sharknado 2: The Second One (2014)</v>
      </c>
      <c r="C14918" s="13" t="str">
        <f t="shared" si="2"/>
        <v>https://www.youtube.com/watch?v=Jipo-s5DGj8</v>
      </c>
      <c r="D14918" s="1" t="s">
        <v>31537</v>
      </c>
      <c r="E14918" s="4">
        <v>2014.0</v>
      </c>
      <c r="F14918" s="9" t="s">
        <v>31531</v>
      </c>
      <c r="G14918" s="1">
        <v>2187.0</v>
      </c>
      <c r="H14918" s="1">
        <v>1280.0</v>
      </c>
      <c r="I14918" s="1">
        <v>720.0</v>
      </c>
      <c r="J14918" s="1">
        <v>180155.0</v>
      </c>
      <c r="K14918" s="1">
        <v>477.0</v>
      </c>
      <c r="L14918" s="1">
        <v>37.0</v>
      </c>
      <c r="M14918" s="1">
        <v>47.0</v>
      </c>
      <c r="N14918" s="11"/>
      <c r="O14918" s="11"/>
      <c r="P14918" s="11"/>
      <c r="Q14918" s="11"/>
      <c r="R14918" s="11"/>
      <c r="S14918" s="11"/>
      <c r="T14918" s="11"/>
      <c r="U14918" s="11"/>
      <c r="V14918" s="11"/>
      <c r="W14918" s="11"/>
      <c r="X14918" s="11"/>
      <c r="Y14918" s="11"/>
      <c r="Z14918" s="11"/>
    </row>
    <row r="14919">
      <c r="A14919" s="1" t="s">
        <v>31538</v>
      </c>
      <c r="B14919" s="2" t="str">
        <f t="shared" si="1"/>
        <v>Sharknado 2: The Second One (2014)</v>
      </c>
      <c r="C14919" s="13" t="str">
        <f t="shared" si="2"/>
        <v>https://www.youtube.com/watch?v=GA_4dJb-nQg</v>
      </c>
      <c r="D14919" s="1" t="s">
        <v>31539</v>
      </c>
      <c r="E14919" s="4">
        <v>2014.0</v>
      </c>
      <c r="F14919" s="9" t="s">
        <v>31531</v>
      </c>
      <c r="G14919" s="1">
        <v>4031.0</v>
      </c>
      <c r="H14919" s="1">
        <v>1280.0</v>
      </c>
      <c r="I14919" s="1">
        <v>720.0</v>
      </c>
      <c r="J14919" s="1">
        <v>907436.0</v>
      </c>
      <c r="K14919" s="1">
        <v>2067.0</v>
      </c>
      <c r="L14919" s="1">
        <v>280.0</v>
      </c>
      <c r="M14919" s="1">
        <v>178.0</v>
      </c>
      <c r="N14919" s="11"/>
      <c r="O14919" s="11"/>
      <c r="P14919" s="11"/>
      <c r="Q14919" s="11"/>
      <c r="R14919" s="11"/>
      <c r="S14919" s="11"/>
      <c r="T14919" s="11"/>
      <c r="U14919" s="11"/>
      <c r="V14919" s="11"/>
      <c r="W14919" s="11"/>
      <c r="X14919" s="11"/>
      <c r="Y14919" s="11"/>
      <c r="Z14919" s="11"/>
    </row>
    <row r="14920">
      <c r="A14920" s="1" t="s">
        <v>31540</v>
      </c>
      <c r="B14920" s="2" t="str">
        <f t="shared" si="1"/>
        <v>Sharknado 2: The Second One (2014)</v>
      </c>
      <c r="C14920" s="13" t="str">
        <f t="shared" si="2"/>
        <v>https://www.youtube.com/watch?v=sRFINj9g1iI</v>
      </c>
      <c r="D14920" s="1" t="s">
        <v>31541</v>
      </c>
      <c r="E14920" s="4">
        <v>2014.0</v>
      </c>
      <c r="F14920" s="9" t="s">
        <v>31531</v>
      </c>
      <c r="G14920" s="1">
        <v>4813.0</v>
      </c>
      <c r="H14920" s="1">
        <v>1280.0</v>
      </c>
      <c r="I14920" s="1">
        <v>720.0</v>
      </c>
      <c r="J14920" s="1">
        <v>435549.0</v>
      </c>
      <c r="K14920" s="1">
        <v>1170.0</v>
      </c>
      <c r="L14920" s="1">
        <v>125.0</v>
      </c>
      <c r="M14920" s="1">
        <v>99.0</v>
      </c>
      <c r="N14920" s="11"/>
      <c r="O14920" s="11"/>
      <c r="P14920" s="11"/>
      <c r="Q14920" s="11"/>
      <c r="R14920" s="11"/>
      <c r="S14920" s="11"/>
      <c r="T14920" s="11"/>
      <c r="U14920" s="11"/>
      <c r="V14920" s="11"/>
      <c r="W14920" s="11"/>
      <c r="X14920" s="11"/>
      <c r="Y14920" s="11"/>
      <c r="Z14920" s="11"/>
    </row>
    <row r="14921">
      <c r="A14921" s="1" t="s">
        <v>31542</v>
      </c>
      <c r="B14921" s="2" t="str">
        <f t="shared" si="1"/>
        <v>Sharknado 2: The Second One (2014)</v>
      </c>
      <c r="C14921" s="13" t="str">
        <f t="shared" si="2"/>
        <v>https://www.youtube.com/watch?v=1iwBRoAb_Cg</v>
      </c>
      <c r="D14921" s="1" t="s">
        <v>31543</v>
      </c>
      <c r="E14921" s="4">
        <v>2014.0</v>
      </c>
      <c r="F14921" s="9" t="s">
        <v>31531</v>
      </c>
      <c r="G14921" s="1">
        <v>4306.0</v>
      </c>
      <c r="H14921" s="1">
        <v>1280.0</v>
      </c>
      <c r="I14921" s="1">
        <v>720.0</v>
      </c>
      <c r="J14921" s="1">
        <v>254310.0</v>
      </c>
      <c r="K14921" s="1">
        <v>587.0</v>
      </c>
      <c r="L14921" s="1">
        <v>51.0</v>
      </c>
      <c r="M14921" s="1">
        <v>52.0</v>
      </c>
      <c r="N14921" s="11"/>
      <c r="O14921" s="11"/>
      <c r="P14921" s="11"/>
      <c r="Q14921" s="11"/>
      <c r="R14921" s="11"/>
      <c r="S14921" s="11"/>
      <c r="T14921" s="11"/>
      <c r="U14921" s="11"/>
      <c r="V14921" s="11"/>
      <c r="W14921" s="11"/>
      <c r="X14921" s="11"/>
      <c r="Y14921" s="11"/>
      <c r="Z14921" s="11"/>
    </row>
    <row r="14922">
      <c r="A14922" s="1" t="s">
        <v>31544</v>
      </c>
      <c r="B14922" s="2" t="str">
        <f t="shared" si="1"/>
        <v>Sharknado 2: The Second One (2014)</v>
      </c>
      <c r="C14922" s="13" t="str">
        <f t="shared" si="2"/>
        <v>https://www.youtube.com/watch?v=S8aigz2j7-o</v>
      </c>
      <c r="D14922" s="1" t="s">
        <v>31545</v>
      </c>
      <c r="E14922" s="4">
        <v>2014.0</v>
      </c>
      <c r="F14922" s="9" t="s">
        <v>31531</v>
      </c>
      <c r="G14922" s="1">
        <v>4544.0</v>
      </c>
      <c r="H14922" s="1">
        <v>1280.0</v>
      </c>
      <c r="I14922" s="1">
        <v>720.0</v>
      </c>
      <c r="J14922" s="1">
        <v>2341655.0</v>
      </c>
      <c r="K14922" s="1">
        <v>5570.0</v>
      </c>
      <c r="L14922" s="1">
        <v>769.0</v>
      </c>
      <c r="M14922" s="1">
        <v>423.0</v>
      </c>
      <c r="N14922" s="11"/>
      <c r="O14922" s="11"/>
      <c r="P14922" s="11"/>
      <c r="Q14922" s="11"/>
      <c r="R14922" s="11"/>
      <c r="S14922" s="11"/>
      <c r="T14922" s="11"/>
      <c r="U14922" s="11"/>
      <c r="V14922" s="11"/>
      <c r="W14922" s="11"/>
      <c r="X14922" s="11"/>
      <c r="Y14922" s="11"/>
      <c r="Z14922" s="11"/>
    </row>
    <row r="14923">
      <c r="A14923" s="1" t="s">
        <v>31546</v>
      </c>
      <c r="B14923" s="2" t="str">
        <f t="shared" si="1"/>
        <v>Sharknado 2: The Second One (2014)</v>
      </c>
      <c r="C14923" s="13" t="str">
        <f t="shared" si="2"/>
        <v>https://www.youtube.com/watch?v=xHgLwzZ2_8s</v>
      </c>
      <c r="D14923" s="1" t="s">
        <v>31547</v>
      </c>
      <c r="E14923" s="4">
        <v>2014.0</v>
      </c>
      <c r="F14923" s="9" t="s">
        <v>31531</v>
      </c>
      <c r="G14923" s="1">
        <v>3197.0</v>
      </c>
      <c r="H14923" s="1">
        <v>1280.0</v>
      </c>
      <c r="I14923" s="1">
        <v>720.0</v>
      </c>
      <c r="J14923" s="1">
        <v>611366.0</v>
      </c>
      <c r="K14923" s="1">
        <v>1234.0</v>
      </c>
      <c r="L14923" s="1">
        <v>86.0</v>
      </c>
      <c r="M14923" s="1">
        <v>80.0</v>
      </c>
      <c r="N14923" s="11"/>
      <c r="O14923" s="11"/>
      <c r="P14923" s="11"/>
      <c r="Q14923" s="11"/>
      <c r="R14923" s="11"/>
      <c r="S14923" s="11"/>
      <c r="T14923" s="11"/>
      <c r="U14923" s="11"/>
      <c r="V14923" s="11"/>
      <c r="W14923" s="11"/>
      <c r="X14923" s="11"/>
      <c r="Y14923" s="11"/>
      <c r="Z14923" s="11"/>
    </row>
    <row r="14924">
      <c r="A14924" s="1" t="s">
        <v>31548</v>
      </c>
      <c r="B14924" s="2" t="str">
        <f t="shared" si="1"/>
        <v>Sharknado 2: The Second One (2014)</v>
      </c>
      <c r="C14924" s="13" t="str">
        <f t="shared" si="2"/>
        <v>https://www.youtube.com/watch?v=-BNqJHOxNp0</v>
      </c>
      <c r="D14924" s="1" t="s">
        <v>31549</v>
      </c>
      <c r="E14924" s="4">
        <v>2014.0</v>
      </c>
      <c r="F14924" s="9" t="s">
        <v>31531</v>
      </c>
      <c r="G14924" s="1">
        <v>4576.0</v>
      </c>
      <c r="H14924" s="1">
        <v>1280.0</v>
      </c>
      <c r="I14924" s="1">
        <v>720.0</v>
      </c>
      <c r="J14924" s="1">
        <v>2630218.0</v>
      </c>
      <c r="K14924" s="1">
        <v>3907.0</v>
      </c>
      <c r="L14924" s="1">
        <v>727.0</v>
      </c>
      <c r="M14924" s="1">
        <v>489.0</v>
      </c>
      <c r="N14924" s="11"/>
      <c r="O14924" s="11"/>
      <c r="P14924" s="11"/>
      <c r="Q14924" s="11"/>
      <c r="R14924" s="11"/>
      <c r="S14924" s="11"/>
      <c r="T14924" s="11"/>
      <c r="U14924" s="11"/>
      <c r="V14924" s="11"/>
      <c r="W14924" s="11"/>
      <c r="X14924" s="11"/>
      <c r="Y14924" s="11"/>
      <c r="Z14924" s="11"/>
    </row>
    <row r="14925">
      <c r="A14925" s="1" t="s">
        <v>31550</v>
      </c>
      <c r="B14925" s="2" t="str">
        <f t="shared" si="1"/>
        <v>Sharknado 3: Oh Hell No! (2015)</v>
      </c>
      <c r="C14925" s="13" t="str">
        <f t="shared" si="2"/>
        <v>https://www.youtube.com/watch?v=zu9vz_Krzb0</v>
      </c>
      <c r="D14925" s="1" t="s">
        <v>31551</v>
      </c>
      <c r="E14925" s="4">
        <v>2015.0</v>
      </c>
      <c r="F14925" s="9" t="s">
        <v>31552</v>
      </c>
      <c r="G14925" s="1">
        <v>4411.0</v>
      </c>
      <c r="H14925" s="1">
        <v>1280.0</v>
      </c>
      <c r="I14925" s="1">
        <v>720.0</v>
      </c>
      <c r="J14925" s="1">
        <v>336272.0</v>
      </c>
      <c r="K14925" s="1">
        <v>1142.0</v>
      </c>
      <c r="L14925" s="1">
        <v>111.0</v>
      </c>
      <c r="M14925" s="1">
        <v>122.0</v>
      </c>
      <c r="N14925" s="11"/>
      <c r="O14925" s="11"/>
      <c r="P14925" s="11"/>
      <c r="Q14925" s="11"/>
      <c r="R14925" s="11"/>
      <c r="S14925" s="11"/>
      <c r="T14925" s="11"/>
      <c r="U14925" s="11"/>
      <c r="V14925" s="11"/>
      <c r="W14925" s="11"/>
      <c r="X14925" s="11"/>
      <c r="Y14925" s="11"/>
      <c r="Z14925" s="11"/>
    </row>
    <row r="14926">
      <c r="A14926" s="1" t="s">
        <v>31553</v>
      </c>
      <c r="B14926" s="2" t="str">
        <f t="shared" si="1"/>
        <v>Sharknado 3: Oh Hell No! (2015)</v>
      </c>
      <c r="C14926" s="13" t="str">
        <f t="shared" si="2"/>
        <v>https://www.youtube.com/watch?v=J6i7WPT1cFk</v>
      </c>
      <c r="D14926" s="1" t="s">
        <v>31554</v>
      </c>
      <c r="E14926" s="4">
        <v>2015.0</v>
      </c>
      <c r="F14926" s="9" t="s">
        <v>31552</v>
      </c>
      <c r="G14926" s="1">
        <v>4201.0</v>
      </c>
      <c r="H14926" s="1">
        <v>1280.0</v>
      </c>
      <c r="I14926" s="1">
        <v>720.0</v>
      </c>
      <c r="J14926" s="1">
        <v>1004669.0</v>
      </c>
      <c r="K14926" s="1">
        <v>2398.0</v>
      </c>
      <c r="L14926" s="1">
        <v>221.0</v>
      </c>
      <c r="M14926" s="1">
        <v>376.0</v>
      </c>
      <c r="N14926" s="11"/>
      <c r="O14926" s="11"/>
      <c r="P14926" s="11"/>
      <c r="Q14926" s="11"/>
      <c r="R14926" s="11"/>
      <c r="S14926" s="11"/>
      <c r="T14926" s="11"/>
      <c r="U14926" s="11"/>
      <c r="V14926" s="11"/>
      <c r="W14926" s="11"/>
      <c r="X14926" s="11"/>
      <c r="Y14926" s="11"/>
      <c r="Z14926" s="11"/>
    </row>
    <row r="14927">
      <c r="A14927" s="1" t="s">
        <v>31555</v>
      </c>
      <c r="B14927" s="2" t="str">
        <f t="shared" si="1"/>
        <v>Sharknado 3: Oh Hell No! (2015)</v>
      </c>
      <c r="C14927" s="13" t="str">
        <f t="shared" si="2"/>
        <v>https://www.youtube.com/watch?v=9Ipb0xcxdqk</v>
      </c>
      <c r="D14927" s="1" t="s">
        <v>31556</v>
      </c>
      <c r="E14927" s="4">
        <v>2015.0</v>
      </c>
      <c r="F14927" s="9" t="s">
        <v>31552</v>
      </c>
      <c r="G14927" s="1">
        <v>2995.0</v>
      </c>
      <c r="H14927" s="1">
        <v>1280.0</v>
      </c>
      <c r="I14927" s="1">
        <v>720.0</v>
      </c>
      <c r="J14927" s="1">
        <v>119050.0</v>
      </c>
      <c r="K14927" s="1">
        <v>366.0</v>
      </c>
      <c r="L14927" s="1">
        <v>25.0</v>
      </c>
      <c r="M14927" s="1">
        <v>18.0</v>
      </c>
      <c r="N14927" s="11"/>
      <c r="O14927" s="11"/>
      <c r="P14927" s="11"/>
      <c r="Q14927" s="11"/>
      <c r="R14927" s="11"/>
      <c r="S14927" s="11"/>
      <c r="T14927" s="11"/>
      <c r="U14927" s="11"/>
      <c r="V14927" s="11"/>
      <c r="W14927" s="11"/>
      <c r="X14927" s="11"/>
      <c r="Y14927" s="11"/>
      <c r="Z14927" s="11"/>
    </row>
    <row r="14928">
      <c r="A14928" s="1" t="s">
        <v>31557</v>
      </c>
      <c r="B14928" s="2" t="str">
        <f t="shared" si="1"/>
        <v>Sharknado 3: Oh Hell No! (2015)</v>
      </c>
      <c r="C14928" s="13" t="str">
        <f t="shared" si="2"/>
        <v>https://www.youtube.com/watch?v=eKrrYByQTQI</v>
      </c>
      <c r="D14928" s="1" t="s">
        <v>31558</v>
      </c>
      <c r="E14928" s="4">
        <v>2015.0</v>
      </c>
      <c r="F14928" s="9" t="s">
        <v>31552</v>
      </c>
      <c r="G14928" s="1">
        <v>3690.0</v>
      </c>
      <c r="H14928" s="1">
        <v>1280.0</v>
      </c>
      <c r="I14928" s="1">
        <v>720.0</v>
      </c>
      <c r="J14928" s="1">
        <v>146809.0</v>
      </c>
      <c r="K14928" s="1">
        <v>544.0</v>
      </c>
      <c r="L14928" s="1">
        <v>38.0</v>
      </c>
      <c r="M14928" s="1">
        <v>110.0</v>
      </c>
      <c r="N14928" s="11"/>
      <c r="O14928" s="11"/>
      <c r="P14928" s="11"/>
      <c r="Q14928" s="11"/>
      <c r="R14928" s="11"/>
      <c r="S14928" s="11"/>
      <c r="T14928" s="11"/>
      <c r="U14928" s="11"/>
      <c r="V14928" s="11"/>
      <c r="W14928" s="11"/>
      <c r="X14928" s="11"/>
      <c r="Y14928" s="11"/>
      <c r="Z14928" s="11"/>
    </row>
    <row r="14929">
      <c r="A14929" s="1" t="s">
        <v>31559</v>
      </c>
      <c r="B14929" s="2" t="str">
        <f t="shared" si="1"/>
        <v>Sharknado 3: Oh Hell No! (2015)</v>
      </c>
      <c r="C14929" s="13" t="str">
        <f t="shared" si="2"/>
        <v>https://www.youtube.com/watch?v=mvFQciz5wRc</v>
      </c>
      <c r="D14929" s="1" t="s">
        <v>31560</v>
      </c>
      <c r="E14929" s="4">
        <v>2015.0</v>
      </c>
      <c r="F14929" s="9" t="s">
        <v>31552</v>
      </c>
      <c r="G14929" s="1">
        <v>4303.0</v>
      </c>
      <c r="H14929" s="1">
        <v>1280.0</v>
      </c>
      <c r="I14929" s="1">
        <v>720.0</v>
      </c>
      <c r="J14929" s="1">
        <v>446740.0</v>
      </c>
      <c r="K14929" s="1">
        <v>1184.0</v>
      </c>
      <c r="L14929" s="1">
        <v>81.0</v>
      </c>
      <c r="M14929" s="1">
        <v>148.0</v>
      </c>
      <c r="N14929" s="11"/>
      <c r="O14929" s="11"/>
      <c r="P14929" s="11"/>
      <c r="Q14929" s="11"/>
      <c r="R14929" s="11"/>
      <c r="S14929" s="11"/>
      <c r="T14929" s="11"/>
      <c r="U14929" s="11"/>
      <c r="V14929" s="11"/>
      <c r="W14929" s="11"/>
      <c r="X14929" s="11"/>
      <c r="Y14929" s="11"/>
      <c r="Z14929" s="11"/>
    </row>
    <row r="14930">
      <c r="A14930" s="1" t="s">
        <v>31561</v>
      </c>
      <c r="B14930" s="2" t="str">
        <f t="shared" si="1"/>
        <v>Sharknado 3: Oh Hell No! (2015)</v>
      </c>
      <c r="C14930" s="13" t="str">
        <f t="shared" si="2"/>
        <v>https://www.youtube.com/watch?v=hSe-_6hmDgI</v>
      </c>
      <c r="D14930" s="1" t="s">
        <v>31562</v>
      </c>
      <c r="E14930" s="4">
        <v>2015.0</v>
      </c>
      <c r="F14930" s="9" t="s">
        <v>31552</v>
      </c>
      <c r="G14930" s="1">
        <v>3113.0</v>
      </c>
      <c r="H14930" s="1">
        <v>1280.0</v>
      </c>
      <c r="I14930" s="1">
        <v>720.0</v>
      </c>
      <c r="J14930" s="1">
        <v>3709995.0</v>
      </c>
      <c r="K14930" s="1">
        <v>8143.0</v>
      </c>
      <c r="L14930" s="1">
        <v>1225.0</v>
      </c>
      <c r="M14930" s="1">
        <v>861.0</v>
      </c>
      <c r="N14930" s="11"/>
      <c r="O14930" s="11"/>
      <c r="P14930" s="11"/>
      <c r="Q14930" s="11"/>
      <c r="R14930" s="11"/>
      <c r="S14930" s="11"/>
      <c r="T14930" s="11"/>
      <c r="U14930" s="11"/>
      <c r="V14930" s="11"/>
      <c r="W14930" s="11"/>
      <c r="X14930" s="11"/>
      <c r="Y14930" s="11"/>
      <c r="Z14930" s="11"/>
    </row>
    <row r="14931">
      <c r="A14931" s="1" t="s">
        <v>31563</v>
      </c>
      <c r="B14931" s="2" t="str">
        <f t="shared" si="1"/>
        <v>Sharknado 3: Oh Hell No! (2015)</v>
      </c>
      <c r="C14931" s="13" t="str">
        <f t="shared" si="2"/>
        <v>https://www.youtube.com/watch?v=wBFzZM9YqEo</v>
      </c>
      <c r="D14931" s="1" t="s">
        <v>31564</v>
      </c>
      <c r="E14931" s="4">
        <v>2015.0</v>
      </c>
      <c r="F14931" s="9" t="s">
        <v>31552</v>
      </c>
      <c r="G14931" s="1">
        <v>3491.0</v>
      </c>
      <c r="H14931" s="1">
        <v>1280.0</v>
      </c>
      <c r="I14931" s="1">
        <v>720.0</v>
      </c>
      <c r="J14931" s="1">
        <v>1127257.0</v>
      </c>
      <c r="K14931" s="1">
        <v>2258.0</v>
      </c>
      <c r="L14931" s="1">
        <v>235.0</v>
      </c>
      <c r="M14931" s="1">
        <v>224.0</v>
      </c>
      <c r="N14931" s="11"/>
      <c r="O14931" s="11"/>
      <c r="P14931" s="11"/>
      <c r="Q14931" s="11"/>
      <c r="R14931" s="11"/>
      <c r="S14931" s="11"/>
      <c r="T14931" s="11"/>
      <c r="U14931" s="11"/>
      <c r="V14931" s="11"/>
      <c r="W14931" s="11"/>
      <c r="X14931" s="11"/>
      <c r="Y14931" s="11"/>
      <c r="Z14931" s="11"/>
    </row>
    <row r="14932">
      <c r="A14932" s="1" t="s">
        <v>31565</v>
      </c>
      <c r="B14932" s="2" t="str">
        <f t="shared" si="1"/>
        <v>Sharknado 3: Oh Hell No! (2015)</v>
      </c>
      <c r="C14932" s="13" t="str">
        <f t="shared" si="2"/>
        <v>https://www.youtube.com/watch?v=VV55v_IKVJI</v>
      </c>
      <c r="D14932" s="1" t="s">
        <v>31566</v>
      </c>
      <c r="E14932" s="4">
        <v>2015.0</v>
      </c>
      <c r="F14932" s="9" t="s">
        <v>31552</v>
      </c>
      <c r="G14932" s="1">
        <v>3305.0</v>
      </c>
      <c r="H14932" s="1">
        <v>1280.0</v>
      </c>
      <c r="I14932" s="1">
        <v>720.0</v>
      </c>
      <c r="J14932" s="1">
        <v>582060.0</v>
      </c>
      <c r="K14932" s="1">
        <v>1256.0</v>
      </c>
      <c r="L14932" s="1">
        <v>98.0</v>
      </c>
      <c r="M14932" s="1">
        <v>100.0</v>
      </c>
      <c r="N14932" s="11"/>
      <c r="O14932" s="11"/>
      <c r="P14932" s="11"/>
      <c r="Q14932" s="11"/>
      <c r="R14932" s="11"/>
      <c r="S14932" s="11"/>
      <c r="T14932" s="11"/>
      <c r="U14932" s="11"/>
      <c r="V14932" s="11"/>
      <c r="W14932" s="11"/>
      <c r="X14932" s="11"/>
      <c r="Y14932" s="11"/>
      <c r="Z14932" s="11"/>
    </row>
    <row r="14933">
      <c r="A14933" s="1" t="s">
        <v>31567</v>
      </c>
      <c r="B14933" s="2" t="str">
        <f t="shared" si="1"/>
        <v>Sharknado 3: Oh Hell No! (2015)</v>
      </c>
      <c r="C14933" s="13" t="str">
        <f t="shared" si="2"/>
        <v>https://www.youtube.com/watch?v=lntqgt5jbjg</v>
      </c>
      <c r="D14933" s="1" t="s">
        <v>31568</v>
      </c>
      <c r="E14933" s="4">
        <v>2015.0</v>
      </c>
      <c r="F14933" s="9" t="s">
        <v>31552</v>
      </c>
      <c r="G14933" s="1">
        <v>3472.0</v>
      </c>
      <c r="H14933" s="1">
        <v>1280.0</v>
      </c>
      <c r="I14933" s="1">
        <v>720.0</v>
      </c>
      <c r="J14933" s="1">
        <v>873413.0</v>
      </c>
      <c r="K14933" s="1">
        <v>2322.0</v>
      </c>
      <c r="L14933" s="1">
        <v>250.0</v>
      </c>
      <c r="M14933" s="1">
        <v>585.0</v>
      </c>
      <c r="N14933" s="11"/>
      <c r="O14933" s="11"/>
      <c r="P14933" s="11"/>
      <c r="Q14933" s="11"/>
      <c r="R14933" s="11"/>
      <c r="S14933" s="11"/>
      <c r="T14933" s="11"/>
      <c r="U14933" s="11"/>
      <c r="V14933" s="11"/>
      <c r="W14933" s="11"/>
      <c r="X14933" s="11"/>
      <c r="Y14933" s="11"/>
      <c r="Z14933" s="11"/>
    </row>
    <row r="14934">
      <c r="A14934" s="1" t="s">
        <v>31569</v>
      </c>
      <c r="B14934" s="2" t="str">
        <f t="shared" si="1"/>
        <v>Sharknado 3: Oh Hell No! (2015)</v>
      </c>
      <c r="C14934" s="13" t="str">
        <f t="shared" si="2"/>
        <v>https://www.youtube.com/watch?v=lh3WF7shhlM</v>
      </c>
      <c r="D14934" s="1" t="s">
        <v>31570</v>
      </c>
      <c r="E14934" s="4">
        <v>2015.0</v>
      </c>
      <c r="F14934" s="9" t="s">
        <v>31552</v>
      </c>
      <c r="G14934" s="1">
        <v>4892.0</v>
      </c>
      <c r="H14934" s="1">
        <v>1280.0</v>
      </c>
      <c r="I14934" s="1">
        <v>720.0</v>
      </c>
      <c r="J14934" s="1">
        <v>2530952.0</v>
      </c>
      <c r="K14934" s="1">
        <v>5546.0</v>
      </c>
      <c r="L14934" s="1">
        <v>1084.0</v>
      </c>
      <c r="M14934" s="1">
        <v>1274.0</v>
      </c>
      <c r="N14934" s="11"/>
      <c r="O14934" s="11"/>
      <c r="P14934" s="11"/>
      <c r="Q14934" s="11"/>
      <c r="R14934" s="11"/>
      <c r="S14934" s="11"/>
      <c r="T14934" s="11"/>
      <c r="U14934" s="11"/>
      <c r="V14934" s="11"/>
      <c r="W14934" s="11"/>
      <c r="X14934" s="11"/>
      <c r="Y14934" s="11"/>
      <c r="Z14934" s="11"/>
    </row>
    <row r="14935">
      <c r="A14935" s="1" t="s">
        <v>31571</v>
      </c>
      <c r="B14935" s="2" t="str">
        <f t="shared" si="1"/>
        <v>Shattered Glass (2003)</v>
      </c>
      <c r="C14935" s="13" t="str">
        <f t="shared" si="2"/>
        <v>https://www.youtube.com/watch?v=z3GNhBE2yhM</v>
      </c>
      <c r="D14935" s="1" t="s">
        <v>31572</v>
      </c>
      <c r="E14935" s="4">
        <v>2003.0</v>
      </c>
      <c r="F14935" s="9" t="s">
        <v>31573</v>
      </c>
      <c r="G14935" s="1">
        <v>2892.0</v>
      </c>
      <c r="H14935" s="1">
        <v>1280.0</v>
      </c>
      <c r="I14935" s="1">
        <v>720.0</v>
      </c>
      <c r="J14935" s="1">
        <v>21569.0</v>
      </c>
      <c r="K14935" s="1">
        <v>77.0</v>
      </c>
      <c r="L14935" s="1">
        <v>2.0</v>
      </c>
      <c r="M14935" s="1">
        <v>15.0</v>
      </c>
      <c r="N14935" s="10"/>
      <c r="O14935" s="10"/>
      <c r="P14935" s="10"/>
      <c r="Q14935" s="10"/>
      <c r="R14935" s="10"/>
      <c r="S14935" s="10"/>
      <c r="T14935" s="10"/>
      <c r="U14935" s="10"/>
      <c r="V14935" s="10"/>
      <c r="W14935" s="10"/>
      <c r="X14935" s="10"/>
      <c r="Y14935" s="10"/>
      <c r="Z14935" s="10"/>
    </row>
    <row r="14936">
      <c r="A14936" s="1" t="s">
        <v>31574</v>
      </c>
      <c r="B14936" s="2" t="str">
        <f t="shared" si="1"/>
        <v>Shattered Glass (2003)</v>
      </c>
      <c r="C14936" s="13" t="str">
        <f t="shared" si="2"/>
        <v>https://www.youtube.com/watch?v=OeE1spoom58</v>
      </c>
      <c r="D14936" s="1" t="s">
        <v>31575</v>
      </c>
      <c r="E14936" s="4">
        <v>2003.0</v>
      </c>
      <c r="F14936" s="9" t="s">
        <v>31573</v>
      </c>
      <c r="G14936" s="1">
        <v>4139.0</v>
      </c>
      <c r="H14936" s="1">
        <v>1280.0</v>
      </c>
      <c r="I14936" s="1">
        <v>720.0</v>
      </c>
      <c r="J14936" s="1">
        <v>30760.0</v>
      </c>
      <c r="K14936" s="1">
        <v>128.0</v>
      </c>
      <c r="L14936" s="1">
        <v>1.0</v>
      </c>
      <c r="M14936" s="1">
        <v>33.0</v>
      </c>
      <c r="N14936" s="10"/>
      <c r="O14936" s="10"/>
      <c r="P14936" s="10"/>
      <c r="Q14936" s="10"/>
      <c r="R14936" s="10"/>
      <c r="S14936" s="10"/>
      <c r="T14936" s="10"/>
      <c r="U14936" s="10"/>
      <c r="V14936" s="10"/>
      <c r="W14936" s="10"/>
      <c r="X14936" s="10"/>
      <c r="Y14936" s="10"/>
      <c r="Z14936" s="10"/>
    </row>
    <row r="14937">
      <c r="A14937" s="1" t="s">
        <v>31576</v>
      </c>
      <c r="B14937" s="2" t="str">
        <f t="shared" si="1"/>
        <v>Shattered Glass (2003)</v>
      </c>
      <c r="C14937" s="13" t="str">
        <f t="shared" si="2"/>
        <v>https://www.youtube.com/watch?v=Amd6hjScF58</v>
      </c>
      <c r="D14937" s="1" t="s">
        <v>31577</v>
      </c>
      <c r="E14937" s="4">
        <v>2003.0</v>
      </c>
      <c r="F14937" s="9" t="s">
        <v>31573</v>
      </c>
      <c r="G14937" s="1">
        <v>2651.0</v>
      </c>
      <c r="H14937" s="1">
        <v>1280.0</v>
      </c>
      <c r="I14937" s="1">
        <v>720.0</v>
      </c>
      <c r="J14937" s="1">
        <v>20743.0</v>
      </c>
      <c r="K14937" s="1">
        <v>45.0</v>
      </c>
      <c r="L14937" s="1">
        <v>1.0</v>
      </c>
      <c r="M14937" s="1">
        <v>14.0</v>
      </c>
      <c r="N14937" s="10"/>
      <c r="O14937" s="10"/>
      <c r="P14937" s="10"/>
      <c r="Q14937" s="10"/>
      <c r="R14937" s="10"/>
      <c r="S14937" s="10"/>
      <c r="T14937" s="10"/>
      <c r="U14937" s="10"/>
      <c r="V14937" s="10"/>
      <c r="W14937" s="10"/>
      <c r="X14937" s="10"/>
      <c r="Y14937" s="10"/>
      <c r="Z14937" s="10"/>
    </row>
    <row r="14938">
      <c r="A14938" s="1" t="s">
        <v>31578</v>
      </c>
      <c r="B14938" s="2" t="str">
        <f t="shared" si="1"/>
        <v>Shattered Glass (2003)</v>
      </c>
      <c r="C14938" s="13" t="str">
        <f t="shared" si="2"/>
        <v>https://www.youtube.com/watch?v=9frZAZs1Cqo</v>
      </c>
      <c r="D14938" s="1" t="s">
        <v>31579</v>
      </c>
      <c r="E14938" s="4">
        <v>2003.0</v>
      </c>
      <c r="F14938" s="9" t="s">
        <v>31573</v>
      </c>
      <c r="G14938" s="1">
        <v>4596.0</v>
      </c>
      <c r="H14938" s="1">
        <v>1280.0</v>
      </c>
      <c r="I14938" s="1">
        <v>720.0</v>
      </c>
      <c r="J14938" s="1">
        <v>34450.0</v>
      </c>
      <c r="K14938" s="1">
        <v>109.0</v>
      </c>
      <c r="L14938" s="1">
        <v>1.0</v>
      </c>
      <c r="M14938" s="1">
        <v>70.0</v>
      </c>
      <c r="N14938" s="10"/>
      <c r="O14938" s="10"/>
      <c r="P14938" s="10"/>
      <c r="Q14938" s="10"/>
      <c r="R14938" s="10"/>
      <c r="S14938" s="10"/>
      <c r="T14938" s="10"/>
      <c r="U14938" s="10"/>
      <c r="V14938" s="10"/>
      <c r="W14938" s="10"/>
      <c r="X14938" s="10"/>
      <c r="Y14938" s="10"/>
      <c r="Z14938" s="10"/>
    </row>
    <row r="14939">
      <c r="A14939" s="1" t="s">
        <v>31580</v>
      </c>
      <c r="B14939" s="2" t="str">
        <f t="shared" si="1"/>
        <v>Shattered Glass (2003)</v>
      </c>
      <c r="C14939" s="13" t="str">
        <f t="shared" si="2"/>
        <v>https://www.youtube.com/watch?v=oJHp0GrlX6M</v>
      </c>
      <c r="D14939" s="1" t="s">
        <v>31581</v>
      </c>
      <c r="E14939" s="4">
        <v>2003.0</v>
      </c>
      <c r="F14939" s="9" t="s">
        <v>31573</v>
      </c>
      <c r="G14939" s="1">
        <v>2484.0</v>
      </c>
      <c r="H14939" s="1">
        <v>1280.0</v>
      </c>
      <c r="I14939" s="1">
        <v>720.0</v>
      </c>
      <c r="J14939" s="1">
        <v>14176.0</v>
      </c>
      <c r="K14939" s="1">
        <v>38.0</v>
      </c>
      <c r="L14939" s="1">
        <v>0.0</v>
      </c>
      <c r="M14939" s="1">
        <v>3.0</v>
      </c>
      <c r="N14939" s="10"/>
      <c r="O14939" s="10"/>
      <c r="P14939" s="10"/>
      <c r="Q14939" s="10"/>
      <c r="R14939" s="10"/>
      <c r="S14939" s="10"/>
      <c r="T14939" s="10"/>
      <c r="U14939" s="10"/>
      <c r="V14939" s="10"/>
      <c r="W14939" s="10"/>
      <c r="X14939" s="10"/>
      <c r="Y14939" s="10"/>
      <c r="Z14939" s="10"/>
    </row>
    <row r="14940">
      <c r="A14940" s="1" t="s">
        <v>31582</v>
      </c>
      <c r="B14940" s="2" t="str">
        <f t="shared" si="1"/>
        <v>Shattered Glass (2003)</v>
      </c>
      <c r="C14940" s="13" t="str">
        <f t="shared" si="2"/>
        <v>https://www.youtube.com/watch?v=ajcVgbrSIWk</v>
      </c>
      <c r="D14940" s="1" t="s">
        <v>31583</v>
      </c>
      <c r="E14940" s="4">
        <v>2003.0</v>
      </c>
      <c r="F14940" s="9" t="s">
        <v>31573</v>
      </c>
      <c r="G14940" s="1">
        <v>4163.0</v>
      </c>
      <c r="H14940" s="1">
        <v>1280.0</v>
      </c>
      <c r="I14940" s="1">
        <v>720.0</v>
      </c>
      <c r="J14940" s="1">
        <v>26614.0</v>
      </c>
      <c r="K14940" s="1">
        <v>66.0</v>
      </c>
      <c r="L14940" s="1">
        <v>1.0</v>
      </c>
      <c r="M14940" s="1">
        <v>7.0</v>
      </c>
      <c r="N14940" s="10"/>
      <c r="O14940" s="10"/>
      <c r="P14940" s="10"/>
      <c r="Q14940" s="10"/>
      <c r="R14940" s="10"/>
      <c r="S14940" s="10"/>
      <c r="T14940" s="10"/>
      <c r="U14940" s="10"/>
      <c r="V14940" s="10"/>
      <c r="W14940" s="10"/>
      <c r="X14940" s="10"/>
      <c r="Y14940" s="10"/>
      <c r="Z14940" s="10"/>
    </row>
    <row r="14941">
      <c r="A14941" s="1" t="s">
        <v>31584</v>
      </c>
      <c r="B14941" s="2" t="str">
        <f t="shared" si="1"/>
        <v>Shattered Glass (2003)</v>
      </c>
      <c r="C14941" s="13" t="str">
        <f t="shared" si="2"/>
        <v>https://www.youtube.com/watch?v=i8oGdak7vN4</v>
      </c>
      <c r="D14941" s="1" t="s">
        <v>31585</v>
      </c>
      <c r="E14941" s="4">
        <v>2003.0</v>
      </c>
      <c r="F14941" s="9" t="s">
        <v>31573</v>
      </c>
      <c r="G14941" s="1">
        <v>4524.0</v>
      </c>
      <c r="H14941" s="1">
        <v>1280.0</v>
      </c>
      <c r="I14941" s="1">
        <v>720.0</v>
      </c>
      <c r="J14941" s="1">
        <v>35974.0</v>
      </c>
      <c r="K14941" s="1">
        <v>89.0</v>
      </c>
      <c r="L14941" s="1">
        <v>6.0</v>
      </c>
      <c r="M14941" s="1">
        <v>57.0</v>
      </c>
      <c r="N14941" s="10"/>
      <c r="O14941" s="10"/>
      <c r="P14941" s="10"/>
      <c r="Q14941" s="10"/>
      <c r="R14941" s="10"/>
      <c r="S14941" s="10"/>
      <c r="T14941" s="10"/>
      <c r="U14941" s="10"/>
      <c r="V14941" s="10"/>
      <c r="W14941" s="10"/>
      <c r="X14941" s="10"/>
      <c r="Y14941" s="10"/>
      <c r="Z14941" s="10"/>
    </row>
    <row r="14942">
      <c r="A14942" s="1" t="s">
        <v>31586</v>
      </c>
      <c r="B14942" s="2" t="str">
        <f t="shared" si="1"/>
        <v>Shattered Glass (2003)</v>
      </c>
      <c r="C14942" s="13" t="str">
        <f t="shared" si="2"/>
        <v>https://www.youtube.com/watch?v=4qW3YcXJeyg</v>
      </c>
      <c r="D14942" s="1" t="s">
        <v>31587</v>
      </c>
      <c r="E14942" s="4">
        <v>2003.0</v>
      </c>
      <c r="F14942" s="9" t="s">
        <v>31573</v>
      </c>
      <c r="G14942" s="1">
        <v>4284.0</v>
      </c>
      <c r="H14942" s="1">
        <v>1280.0</v>
      </c>
      <c r="I14942" s="1">
        <v>720.0</v>
      </c>
      <c r="J14942" s="1">
        <v>36176.0</v>
      </c>
      <c r="K14942" s="1">
        <v>141.0</v>
      </c>
      <c r="L14942" s="1">
        <v>1.0</v>
      </c>
      <c r="M14942" s="1">
        <v>64.0</v>
      </c>
      <c r="N14942" s="10"/>
      <c r="O14942" s="10"/>
      <c r="P14942" s="10"/>
      <c r="Q14942" s="10"/>
      <c r="R14942" s="10"/>
      <c r="S14942" s="10"/>
      <c r="T14942" s="10"/>
      <c r="U14942" s="10"/>
      <c r="V14942" s="10"/>
      <c r="W14942" s="10"/>
      <c r="X14942" s="10"/>
      <c r="Y14942" s="10"/>
      <c r="Z14942" s="10"/>
    </row>
    <row r="14943">
      <c r="A14943" s="1" t="s">
        <v>31588</v>
      </c>
      <c r="B14943" s="2" t="str">
        <f t="shared" si="1"/>
        <v>Shattered Glass (2003)</v>
      </c>
      <c r="C14943" s="13" t="str">
        <f t="shared" si="2"/>
        <v>https://www.youtube.com/watch?v=EHmjP1BExPs</v>
      </c>
      <c r="D14943" s="1" t="s">
        <v>31589</v>
      </c>
      <c r="E14943" s="4">
        <v>2003.0</v>
      </c>
      <c r="F14943" s="9" t="s">
        <v>31573</v>
      </c>
      <c r="G14943" s="1">
        <v>4260.0</v>
      </c>
      <c r="H14943" s="1">
        <v>1280.0</v>
      </c>
      <c r="I14943" s="1">
        <v>720.0</v>
      </c>
      <c r="J14943" s="1">
        <v>29835.0</v>
      </c>
      <c r="K14943" s="1">
        <v>106.0</v>
      </c>
      <c r="L14943" s="1">
        <v>2.0</v>
      </c>
      <c r="M14943" s="1">
        <v>64.0</v>
      </c>
      <c r="N14943" s="10"/>
      <c r="O14943" s="10"/>
      <c r="P14943" s="10"/>
      <c r="Q14943" s="10"/>
      <c r="R14943" s="10"/>
      <c r="S14943" s="10"/>
      <c r="T14943" s="10"/>
      <c r="U14943" s="10"/>
      <c r="V14943" s="10"/>
      <c r="W14943" s="10"/>
      <c r="X14943" s="10"/>
      <c r="Y14943" s="10"/>
      <c r="Z14943" s="10"/>
    </row>
    <row r="14944">
      <c r="A14944" s="1" t="s">
        <v>31590</v>
      </c>
      <c r="B14944" s="2" t="str">
        <f t="shared" si="1"/>
        <v>Shattered Glass (2003)</v>
      </c>
      <c r="C14944" s="13" t="str">
        <f t="shared" si="2"/>
        <v>https://www.youtube.com/watch?v=VBeTTZ4QBoA</v>
      </c>
      <c r="D14944" s="1" t="s">
        <v>31591</v>
      </c>
      <c r="E14944" s="4">
        <v>2003.0</v>
      </c>
      <c r="F14944" s="12" t="s">
        <v>31573</v>
      </c>
      <c r="G14944" s="1">
        <v>5220.0</v>
      </c>
      <c r="H14944" s="1">
        <v>1280.0</v>
      </c>
      <c r="I14944" s="1">
        <v>720.0</v>
      </c>
      <c r="J14944" s="1">
        <v>36690.0</v>
      </c>
      <c r="K14944" s="1">
        <v>147.0</v>
      </c>
      <c r="L14944" s="1">
        <v>4.0</v>
      </c>
      <c r="M14944" s="1">
        <v>75.0</v>
      </c>
      <c r="N14944" s="10"/>
      <c r="O14944" s="10"/>
      <c r="P14944" s="10"/>
      <c r="Q14944" s="10"/>
      <c r="R14944" s="10"/>
      <c r="S14944" s="10"/>
      <c r="T14944" s="10"/>
      <c r="U14944" s="10"/>
      <c r="V14944" s="10"/>
      <c r="W14944" s="10"/>
      <c r="X14944" s="10"/>
      <c r="Y14944" s="10"/>
      <c r="Z14944" s="10"/>
    </row>
    <row r="14945">
      <c r="A14945" s="1" t="s">
        <v>31592</v>
      </c>
      <c r="B14945" s="2" t="str">
        <f t="shared" si="1"/>
        <v>Shaun the Sheep Movie (2015)</v>
      </c>
      <c r="C14945" s="13" t="str">
        <f t="shared" si="2"/>
        <v>https://www.youtube.com/watch?v=WazcuKEk2to</v>
      </c>
      <c r="D14945" s="1" t="s">
        <v>31593</v>
      </c>
      <c r="E14945" s="4">
        <v>2015.0</v>
      </c>
      <c r="F14945" s="12" t="s">
        <v>31594</v>
      </c>
      <c r="G14945" s="1">
        <v>4064.0</v>
      </c>
      <c r="H14945" s="1">
        <v>1280.0</v>
      </c>
      <c r="I14945" s="1">
        <v>720.0</v>
      </c>
      <c r="J14945" s="1">
        <v>3949240.0</v>
      </c>
      <c r="K14945" s="1">
        <v>5605.0</v>
      </c>
      <c r="L14945" s="1">
        <v>1466.0</v>
      </c>
      <c r="M14945" s="1">
        <v>251.0</v>
      </c>
      <c r="N14945" s="11"/>
      <c r="O14945" s="11"/>
      <c r="P14945" s="11"/>
      <c r="Q14945" s="11"/>
      <c r="R14945" s="11"/>
      <c r="S14945" s="11"/>
      <c r="T14945" s="11"/>
      <c r="U14945" s="11"/>
      <c r="V14945" s="11"/>
      <c r="W14945" s="11"/>
      <c r="X14945" s="11"/>
      <c r="Y14945" s="11"/>
      <c r="Z14945" s="11"/>
    </row>
    <row r="14946">
      <c r="A14946" s="1" t="s">
        <v>31595</v>
      </c>
      <c r="B14946" s="2" t="str">
        <f t="shared" si="1"/>
        <v>Shaun the Sheep Movie (2015)</v>
      </c>
      <c r="C14946" s="13" t="str">
        <f t="shared" si="2"/>
        <v>https://www.youtube.com/watch?v=oAheN_ARn1U</v>
      </c>
      <c r="D14946" s="1" t="s">
        <v>31596</v>
      </c>
      <c r="E14946" s="4">
        <v>2015.0</v>
      </c>
      <c r="F14946" s="12" t="s">
        <v>31594</v>
      </c>
      <c r="G14946" s="1">
        <v>4429.0</v>
      </c>
      <c r="H14946" s="1">
        <v>1280.0</v>
      </c>
      <c r="I14946" s="1">
        <v>720.0</v>
      </c>
      <c r="J14946" s="1">
        <v>7128095.0</v>
      </c>
      <c r="K14946" s="1">
        <v>9319.0</v>
      </c>
      <c r="L14946" s="1">
        <v>2355.0</v>
      </c>
      <c r="M14946" s="1">
        <v>324.0</v>
      </c>
      <c r="N14946" s="11"/>
      <c r="O14946" s="11"/>
      <c r="P14946" s="11"/>
      <c r="Q14946" s="11"/>
      <c r="R14946" s="11"/>
      <c r="S14946" s="11"/>
      <c r="T14946" s="11"/>
      <c r="U14946" s="11"/>
      <c r="V14946" s="11"/>
      <c r="W14946" s="11"/>
      <c r="X14946" s="11"/>
      <c r="Y14946" s="11"/>
      <c r="Z14946" s="11"/>
    </row>
    <row r="14947">
      <c r="A14947" s="1" t="s">
        <v>31597</v>
      </c>
      <c r="B14947" s="2" t="str">
        <f t="shared" si="1"/>
        <v>Shaun the Sheep Movie (2015)</v>
      </c>
      <c r="C14947" s="13" t="str">
        <f t="shared" si="2"/>
        <v>https://www.youtube.com/watch?v=7tUYeqOLuYU</v>
      </c>
      <c r="D14947" s="1" t="s">
        <v>31598</v>
      </c>
      <c r="E14947" s="4">
        <v>2015.0</v>
      </c>
      <c r="F14947" s="9" t="s">
        <v>31594</v>
      </c>
      <c r="G14947" s="1">
        <v>4527.0</v>
      </c>
      <c r="H14947" s="1">
        <v>1280.0</v>
      </c>
      <c r="I14947" s="1">
        <v>720.0</v>
      </c>
      <c r="J14947" s="1">
        <v>1.6833211E7</v>
      </c>
      <c r="K14947" s="1">
        <v>22234.0</v>
      </c>
      <c r="L14947" s="1">
        <v>7541.0</v>
      </c>
      <c r="M14947" s="1">
        <v>580.0</v>
      </c>
      <c r="N14947" s="11"/>
      <c r="O14947" s="11"/>
      <c r="P14947" s="11"/>
      <c r="Q14947" s="11"/>
      <c r="R14947" s="11"/>
      <c r="S14947" s="11"/>
      <c r="T14947" s="11"/>
      <c r="U14947" s="11"/>
      <c r="V14947" s="11"/>
      <c r="W14947" s="11"/>
      <c r="X14947" s="11"/>
      <c r="Y14947" s="11"/>
      <c r="Z14947" s="11"/>
    </row>
    <row r="14948">
      <c r="A14948" s="1" t="s">
        <v>31599</v>
      </c>
      <c r="B14948" s="2" t="str">
        <f t="shared" si="1"/>
        <v>Shaun the Sheep Movie (2015)</v>
      </c>
      <c r="C14948" s="13" t="str">
        <f t="shared" si="2"/>
        <v>https://www.youtube.com/watch?v=2SiwZWhmbS0</v>
      </c>
      <c r="D14948" s="1" t="s">
        <v>31600</v>
      </c>
      <c r="E14948" s="4">
        <v>2015.0</v>
      </c>
      <c r="F14948" s="9" t="s">
        <v>31594</v>
      </c>
      <c r="G14948" s="1">
        <v>4730.0</v>
      </c>
      <c r="H14948" s="1">
        <v>1280.0</v>
      </c>
      <c r="I14948" s="1">
        <v>720.0</v>
      </c>
      <c r="J14948" s="1">
        <v>5806461.0</v>
      </c>
      <c r="K14948" s="1">
        <v>5995.0</v>
      </c>
      <c r="L14948" s="1">
        <v>2075.0</v>
      </c>
      <c r="M14948" s="1">
        <v>143.0</v>
      </c>
      <c r="N14948" s="11"/>
      <c r="O14948" s="11"/>
      <c r="P14948" s="11"/>
      <c r="Q14948" s="11"/>
      <c r="R14948" s="11"/>
      <c r="S14948" s="11"/>
      <c r="T14948" s="11"/>
      <c r="U14948" s="11"/>
      <c r="V14948" s="11"/>
      <c r="W14948" s="11"/>
      <c r="X14948" s="11"/>
      <c r="Y14948" s="11"/>
      <c r="Z14948" s="11"/>
    </row>
    <row r="14949">
      <c r="A14949" s="1" t="s">
        <v>31601</v>
      </c>
      <c r="B14949" s="2" t="str">
        <f t="shared" si="1"/>
        <v>Shaun the Sheep Movie (2015)</v>
      </c>
      <c r="C14949" s="13" t="str">
        <f t="shared" si="2"/>
        <v>https://www.youtube.com/watch?v=bzGDMtX1IU0</v>
      </c>
      <c r="D14949" s="1" t="s">
        <v>31602</v>
      </c>
      <c r="E14949" s="4">
        <v>2015.0</v>
      </c>
      <c r="F14949" s="9" t="s">
        <v>31594</v>
      </c>
      <c r="G14949" s="1">
        <v>4586.0</v>
      </c>
      <c r="H14949" s="1">
        <v>1280.0</v>
      </c>
      <c r="I14949" s="1">
        <v>720.0</v>
      </c>
      <c r="J14949" s="1">
        <v>7665978.0</v>
      </c>
      <c r="K14949" s="1">
        <v>8809.0</v>
      </c>
      <c r="L14949" s="1">
        <v>3188.0</v>
      </c>
      <c r="M14949" s="1">
        <v>197.0</v>
      </c>
      <c r="N14949" s="11"/>
      <c r="O14949" s="11"/>
      <c r="P14949" s="11"/>
      <c r="Q14949" s="11"/>
      <c r="R14949" s="11"/>
      <c r="S14949" s="11"/>
      <c r="T14949" s="11"/>
      <c r="U14949" s="11"/>
      <c r="V14949" s="11"/>
      <c r="W14949" s="11"/>
      <c r="X14949" s="11"/>
      <c r="Y14949" s="11"/>
      <c r="Z14949" s="11"/>
    </row>
    <row r="14950">
      <c r="A14950" s="1" t="s">
        <v>31603</v>
      </c>
      <c r="B14950" s="2" t="str">
        <f t="shared" si="1"/>
        <v>Shaun the Sheep Movie (2015)</v>
      </c>
      <c r="C14950" s="13" t="str">
        <f t="shared" si="2"/>
        <v>https://www.youtube.com/watch?v=TPiRiwKEz28</v>
      </c>
      <c r="D14950" s="1" t="s">
        <v>31604</v>
      </c>
      <c r="E14950" s="4">
        <v>2015.0</v>
      </c>
      <c r="F14950" s="9" t="s">
        <v>31594</v>
      </c>
      <c r="G14950" s="1">
        <v>4289.0</v>
      </c>
      <c r="H14950" s="1">
        <v>1280.0</v>
      </c>
      <c r="I14950" s="1">
        <v>720.0</v>
      </c>
      <c r="J14950" s="1">
        <v>2182017.0</v>
      </c>
      <c r="K14950" s="1">
        <v>2795.0</v>
      </c>
      <c r="L14950" s="1">
        <v>762.0</v>
      </c>
      <c r="M14950" s="1">
        <v>80.0</v>
      </c>
      <c r="N14950" s="11"/>
      <c r="O14950" s="11"/>
      <c r="P14950" s="11"/>
      <c r="Q14950" s="11"/>
      <c r="R14950" s="11"/>
      <c r="S14950" s="11"/>
      <c r="T14950" s="11"/>
      <c r="U14950" s="11"/>
      <c r="V14950" s="11"/>
      <c r="W14950" s="11"/>
      <c r="X14950" s="11"/>
      <c r="Y14950" s="11"/>
      <c r="Z14950" s="11"/>
    </row>
    <row r="14951">
      <c r="A14951" s="1" t="s">
        <v>31605</v>
      </c>
      <c r="B14951" s="2" t="str">
        <f t="shared" si="1"/>
        <v>Shaun the Sheep Movie (2015)</v>
      </c>
      <c r="C14951" s="13" t="str">
        <f t="shared" si="2"/>
        <v>https://www.youtube.com/watch?v=dKPw9-jpA3Y</v>
      </c>
      <c r="D14951" s="1" t="s">
        <v>31606</v>
      </c>
      <c r="E14951" s="4">
        <v>2015.0</v>
      </c>
      <c r="F14951" s="9" t="s">
        <v>31594</v>
      </c>
      <c r="G14951" s="1">
        <v>4081.0</v>
      </c>
      <c r="H14951" s="1">
        <v>1280.0</v>
      </c>
      <c r="I14951" s="1">
        <v>720.0</v>
      </c>
      <c r="J14951" s="1">
        <v>1.2267537E7</v>
      </c>
      <c r="K14951" s="1">
        <v>15794.0</v>
      </c>
      <c r="L14951" s="1">
        <v>5061.0</v>
      </c>
      <c r="M14951" s="1">
        <v>424.0</v>
      </c>
      <c r="N14951" s="11"/>
      <c r="O14951" s="11"/>
      <c r="P14951" s="11"/>
      <c r="Q14951" s="11"/>
      <c r="R14951" s="11"/>
      <c r="S14951" s="11"/>
      <c r="T14951" s="11"/>
      <c r="U14951" s="11"/>
      <c r="V14951" s="11"/>
      <c r="W14951" s="11"/>
      <c r="X14951" s="11"/>
      <c r="Y14951" s="11"/>
      <c r="Z14951" s="11"/>
    </row>
    <row r="14952">
      <c r="A14952" s="1" t="s">
        <v>31607</v>
      </c>
      <c r="B14952" s="2" t="str">
        <f t="shared" si="1"/>
        <v>Shaun the Sheep Movie (2015)</v>
      </c>
      <c r="C14952" s="13" t="str">
        <f t="shared" si="2"/>
        <v>https://www.youtube.com/watch?v=ulLxPcOmDmU</v>
      </c>
      <c r="D14952" s="1" t="s">
        <v>31608</v>
      </c>
      <c r="E14952" s="4">
        <v>2015.0</v>
      </c>
      <c r="F14952" s="9" t="s">
        <v>31594</v>
      </c>
      <c r="G14952" s="1">
        <v>4370.0</v>
      </c>
      <c r="H14952" s="1">
        <v>1280.0</v>
      </c>
      <c r="I14952" s="1">
        <v>720.0</v>
      </c>
      <c r="J14952" s="1">
        <v>1650947.0</v>
      </c>
      <c r="K14952" s="1">
        <v>2485.0</v>
      </c>
      <c r="L14952" s="1">
        <v>666.0</v>
      </c>
      <c r="M14952" s="1">
        <v>61.0</v>
      </c>
      <c r="N14952" s="11"/>
      <c r="O14952" s="11"/>
      <c r="P14952" s="11"/>
      <c r="Q14952" s="11"/>
      <c r="R14952" s="11"/>
      <c r="S14952" s="11"/>
      <c r="T14952" s="11"/>
      <c r="U14952" s="11"/>
      <c r="V14952" s="11"/>
      <c r="W14952" s="11"/>
      <c r="X14952" s="11"/>
      <c r="Y14952" s="11"/>
      <c r="Z14952" s="11"/>
    </row>
    <row r="14953">
      <c r="A14953" s="1" t="s">
        <v>31609</v>
      </c>
      <c r="B14953" s="2" t="str">
        <f t="shared" si="1"/>
        <v>Shaun the Sheep Movie (2015)</v>
      </c>
      <c r="C14953" s="13" t="str">
        <f t="shared" si="2"/>
        <v>https://www.youtube.com/watch?v=w-A750XbFAo</v>
      </c>
      <c r="D14953" s="1" t="s">
        <v>31610</v>
      </c>
      <c r="E14953" s="4">
        <v>2015.0</v>
      </c>
      <c r="F14953" s="9" t="s">
        <v>31594</v>
      </c>
      <c r="G14953" s="1">
        <v>4357.0</v>
      </c>
      <c r="H14953" s="1">
        <v>1280.0</v>
      </c>
      <c r="I14953" s="1">
        <v>720.0</v>
      </c>
      <c r="J14953" s="1">
        <v>4332073.0</v>
      </c>
      <c r="K14953" s="1">
        <v>6083.0</v>
      </c>
      <c r="L14953" s="1">
        <v>1977.0</v>
      </c>
      <c r="M14953" s="1">
        <v>147.0</v>
      </c>
      <c r="N14953" s="11"/>
      <c r="O14953" s="11"/>
      <c r="P14953" s="11"/>
      <c r="Q14953" s="11"/>
      <c r="R14953" s="11"/>
      <c r="S14953" s="11"/>
      <c r="T14953" s="11"/>
      <c r="U14953" s="11"/>
      <c r="V14953" s="11"/>
      <c r="W14953" s="11"/>
      <c r="X14953" s="11"/>
      <c r="Y14953" s="11"/>
      <c r="Z14953" s="11"/>
    </row>
    <row r="14954">
      <c r="A14954" s="1" t="s">
        <v>31611</v>
      </c>
      <c r="B14954" s="2" t="str">
        <f t="shared" si="1"/>
        <v>Shaun the Sheep Movie (2015)</v>
      </c>
      <c r="C14954" s="13" t="str">
        <f t="shared" si="2"/>
        <v>https://www.youtube.com/watch?v=74BF0nnqO5o</v>
      </c>
      <c r="D14954" s="1" t="s">
        <v>31612</v>
      </c>
      <c r="E14954" s="4">
        <v>2015.0</v>
      </c>
      <c r="F14954" s="9" t="s">
        <v>31594</v>
      </c>
      <c r="G14954" s="1">
        <v>4996.0</v>
      </c>
      <c r="H14954" s="1">
        <v>1280.0</v>
      </c>
      <c r="I14954" s="1">
        <v>720.0</v>
      </c>
      <c r="J14954" s="1">
        <v>5845380.0</v>
      </c>
      <c r="K14954" s="1">
        <v>6725.0</v>
      </c>
      <c r="L14954" s="1">
        <v>2055.0</v>
      </c>
      <c r="M14954" s="1">
        <v>145.0</v>
      </c>
      <c r="N14954" s="11"/>
      <c r="O14954" s="11"/>
      <c r="P14954" s="11"/>
      <c r="Q14954" s="11"/>
      <c r="R14954" s="11"/>
      <c r="S14954" s="11"/>
      <c r="T14954" s="11"/>
      <c r="U14954" s="11"/>
      <c r="V14954" s="11"/>
      <c r="W14954" s="11"/>
      <c r="X14954" s="11"/>
      <c r="Y14954" s="11"/>
      <c r="Z14954" s="11"/>
    </row>
    <row r="14955">
      <c r="A14955" s="1" t="s">
        <v>31613</v>
      </c>
      <c r="B14955" s="2" t="str">
        <f t="shared" si="1"/>
        <v>She-Devil (1989)</v>
      </c>
      <c r="C14955" s="13" t="str">
        <f t="shared" si="2"/>
        <v>https://www.youtube.com/watch?v=W5-oHwzdWos</v>
      </c>
      <c r="D14955" s="1" t="s">
        <v>31614</v>
      </c>
      <c r="E14955" s="4">
        <v>1989.0</v>
      </c>
      <c r="F14955" s="9" t="s">
        <v>31615</v>
      </c>
      <c r="G14955" s="1">
        <v>3094.0</v>
      </c>
      <c r="H14955" s="1">
        <v>1280.0</v>
      </c>
      <c r="I14955" s="1">
        <v>720.0</v>
      </c>
      <c r="J14955" s="1">
        <v>15824.0</v>
      </c>
      <c r="K14955" s="1">
        <v>107.0</v>
      </c>
      <c r="L14955" s="1">
        <v>3.0</v>
      </c>
      <c r="M14955" s="1">
        <v>21.0</v>
      </c>
      <c r="N14955" s="10"/>
      <c r="O14955" s="10"/>
      <c r="P14955" s="10"/>
      <c r="Q14955" s="10"/>
      <c r="R14955" s="10"/>
      <c r="S14955" s="10"/>
      <c r="T14955" s="10"/>
      <c r="U14955" s="10"/>
      <c r="V14955" s="10"/>
      <c r="W14955" s="10"/>
      <c r="X14955" s="10"/>
      <c r="Y14955" s="10"/>
      <c r="Z14955" s="10"/>
    </row>
    <row r="14956">
      <c r="A14956" s="1" t="s">
        <v>31616</v>
      </c>
      <c r="B14956" s="2" t="str">
        <f t="shared" si="1"/>
        <v>She-Devil (1989)</v>
      </c>
      <c r="C14956" s="13" t="str">
        <f t="shared" si="2"/>
        <v>https://www.youtube.com/watch?v=J_wbvP9hEFQ</v>
      </c>
      <c r="D14956" s="1" t="s">
        <v>31617</v>
      </c>
      <c r="E14956" s="4">
        <v>1989.0</v>
      </c>
      <c r="F14956" s="9" t="s">
        <v>31615</v>
      </c>
      <c r="G14956" s="1">
        <v>3963.0</v>
      </c>
      <c r="H14956" s="1">
        <v>1280.0</v>
      </c>
      <c r="I14956" s="1">
        <v>720.0</v>
      </c>
      <c r="J14956" s="1">
        <v>29179.0</v>
      </c>
      <c r="K14956" s="1">
        <v>117.0</v>
      </c>
      <c r="L14956" s="1">
        <v>7.0</v>
      </c>
      <c r="M14956" s="1">
        <v>27.0</v>
      </c>
      <c r="N14956" s="10"/>
      <c r="O14956" s="10"/>
      <c r="P14956" s="10"/>
      <c r="Q14956" s="10"/>
      <c r="R14956" s="10"/>
      <c r="S14956" s="10"/>
      <c r="T14956" s="10"/>
      <c r="U14956" s="10"/>
      <c r="V14956" s="10"/>
      <c r="W14956" s="10"/>
      <c r="X14956" s="10"/>
      <c r="Y14956" s="10"/>
      <c r="Z14956" s="10"/>
    </row>
    <row r="14957">
      <c r="A14957" s="1" t="s">
        <v>31618</v>
      </c>
      <c r="B14957" s="2" t="str">
        <f t="shared" si="1"/>
        <v>She-Devil (1989)</v>
      </c>
      <c r="C14957" s="13" t="str">
        <f t="shared" si="2"/>
        <v>https://www.youtube.com/watch?v=VbBi8ZIWbUc</v>
      </c>
      <c r="D14957" s="1" t="s">
        <v>31619</v>
      </c>
      <c r="E14957" s="4">
        <v>1989.0</v>
      </c>
      <c r="F14957" s="12" t="s">
        <v>31615</v>
      </c>
      <c r="G14957" s="1">
        <v>1490.0</v>
      </c>
      <c r="H14957" s="1">
        <v>1280.0</v>
      </c>
      <c r="I14957" s="1">
        <v>720.0</v>
      </c>
      <c r="J14957" s="1">
        <v>6024.0</v>
      </c>
      <c r="K14957" s="1">
        <v>33.0</v>
      </c>
      <c r="L14957" s="1">
        <v>2.0</v>
      </c>
      <c r="M14957" s="1">
        <v>4.0</v>
      </c>
      <c r="N14957" s="10"/>
      <c r="O14957" s="10"/>
      <c r="P14957" s="10"/>
      <c r="Q14957" s="10"/>
      <c r="R14957" s="10"/>
      <c r="S14957" s="10"/>
      <c r="T14957" s="10"/>
      <c r="U14957" s="10"/>
      <c r="V14957" s="10"/>
      <c r="W14957" s="10"/>
      <c r="X14957" s="10"/>
      <c r="Y14957" s="10"/>
      <c r="Z14957" s="10"/>
    </row>
    <row r="14958">
      <c r="A14958" s="1" t="s">
        <v>31620</v>
      </c>
      <c r="B14958" s="2" t="str">
        <f t="shared" si="1"/>
        <v>She-Devil (1989)</v>
      </c>
      <c r="C14958" s="13" t="str">
        <f t="shared" si="2"/>
        <v>https://www.youtube.com/watch?v=mTYe5PvlRno</v>
      </c>
      <c r="D14958" s="1" t="s">
        <v>31621</v>
      </c>
      <c r="E14958" s="4">
        <v>1989.0</v>
      </c>
      <c r="F14958" s="12" t="s">
        <v>31615</v>
      </c>
      <c r="G14958" s="1">
        <v>3467.0</v>
      </c>
      <c r="H14958" s="1">
        <v>1280.0</v>
      </c>
      <c r="I14958" s="1">
        <v>720.0</v>
      </c>
      <c r="J14958" s="1">
        <v>16937.0</v>
      </c>
      <c r="K14958" s="1">
        <v>87.0</v>
      </c>
      <c r="L14958" s="1">
        <v>1.0</v>
      </c>
      <c r="M14958" s="1">
        <v>15.0</v>
      </c>
      <c r="N14958" s="10"/>
      <c r="O14958" s="10"/>
      <c r="P14958" s="10"/>
      <c r="Q14958" s="10"/>
      <c r="R14958" s="10"/>
      <c r="S14958" s="10"/>
      <c r="T14958" s="10"/>
      <c r="U14958" s="10"/>
      <c r="V14958" s="10"/>
      <c r="W14958" s="10"/>
      <c r="X14958" s="10"/>
      <c r="Y14958" s="10"/>
      <c r="Z14958" s="10"/>
    </row>
    <row r="14959">
      <c r="A14959" s="1" t="s">
        <v>31622</v>
      </c>
      <c r="B14959" s="2" t="str">
        <f t="shared" si="1"/>
        <v>She-Devil (1989)</v>
      </c>
      <c r="C14959" s="13" t="str">
        <f t="shared" si="2"/>
        <v>https://www.youtube.com/watch?v=UPhZaK9jxYs</v>
      </c>
      <c r="D14959" s="1" t="s">
        <v>31623</v>
      </c>
      <c r="E14959" s="4">
        <v>1989.0</v>
      </c>
      <c r="F14959" s="12" t="s">
        <v>31615</v>
      </c>
      <c r="G14959" s="1">
        <v>3921.0</v>
      </c>
      <c r="H14959" s="1">
        <v>1280.0</v>
      </c>
      <c r="I14959" s="1">
        <v>720.0</v>
      </c>
      <c r="J14959" s="1">
        <v>18757.0</v>
      </c>
      <c r="K14959" s="1">
        <v>77.0</v>
      </c>
      <c r="L14959" s="1">
        <v>8.0</v>
      </c>
      <c r="M14959" s="1">
        <v>7.0</v>
      </c>
      <c r="N14959" s="10"/>
      <c r="O14959" s="10"/>
      <c r="P14959" s="10"/>
      <c r="Q14959" s="10"/>
      <c r="R14959" s="10"/>
      <c r="S14959" s="10"/>
      <c r="T14959" s="10"/>
      <c r="U14959" s="10"/>
      <c r="V14959" s="10"/>
      <c r="W14959" s="10"/>
      <c r="X14959" s="10"/>
      <c r="Y14959" s="10"/>
      <c r="Z14959" s="10"/>
    </row>
    <row r="14960">
      <c r="A14960" s="1" t="s">
        <v>31624</v>
      </c>
      <c r="B14960" s="2" t="str">
        <f t="shared" si="1"/>
        <v>She-Devil (1989)</v>
      </c>
      <c r="C14960" s="13" t="str">
        <f t="shared" si="2"/>
        <v>https://www.youtube.com/watch?v=xqtbz-pVp2g</v>
      </c>
      <c r="D14960" s="1" t="s">
        <v>31625</v>
      </c>
      <c r="E14960" s="4">
        <v>1989.0</v>
      </c>
      <c r="F14960" s="12" t="s">
        <v>31615</v>
      </c>
      <c r="G14960" s="1">
        <v>3114.0</v>
      </c>
      <c r="H14960" s="1">
        <v>1280.0</v>
      </c>
      <c r="I14960" s="1">
        <v>720.0</v>
      </c>
      <c r="J14960" s="1">
        <v>26220.0</v>
      </c>
      <c r="K14960" s="1">
        <v>92.0</v>
      </c>
      <c r="L14960" s="1">
        <v>3.0</v>
      </c>
      <c r="M14960" s="1">
        <v>4.0</v>
      </c>
      <c r="N14960" s="10"/>
      <c r="O14960" s="10"/>
      <c r="P14960" s="10"/>
      <c r="Q14960" s="10"/>
      <c r="R14960" s="10"/>
      <c r="S14960" s="10"/>
      <c r="T14960" s="10"/>
      <c r="U14960" s="10"/>
      <c r="V14960" s="10"/>
      <c r="W14960" s="10"/>
      <c r="X14960" s="10"/>
      <c r="Y14960" s="10"/>
      <c r="Z14960" s="10"/>
    </row>
    <row r="14961">
      <c r="A14961" s="1" t="s">
        <v>31626</v>
      </c>
      <c r="B14961" s="2" t="str">
        <f t="shared" si="1"/>
        <v>She-Devil (1989)</v>
      </c>
      <c r="C14961" s="13" t="str">
        <f t="shared" si="2"/>
        <v>https://www.youtube.com/watch?v=Z9zrMe8Gn1E</v>
      </c>
      <c r="D14961" s="1" t="s">
        <v>31627</v>
      </c>
      <c r="E14961" s="4">
        <v>1989.0</v>
      </c>
      <c r="F14961" s="12" t="s">
        <v>31615</v>
      </c>
      <c r="G14961" s="1">
        <v>4108.0</v>
      </c>
      <c r="H14961" s="1">
        <v>1280.0</v>
      </c>
      <c r="I14961" s="1">
        <v>720.0</v>
      </c>
      <c r="J14961" s="1">
        <v>30609.0</v>
      </c>
      <c r="K14961" s="1">
        <v>176.0</v>
      </c>
      <c r="L14961" s="1">
        <v>7.0</v>
      </c>
      <c r="M14961" s="1">
        <v>59.0</v>
      </c>
      <c r="N14961" s="10"/>
      <c r="O14961" s="10"/>
      <c r="P14961" s="10"/>
      <c r="Q14961" s="10"/>
      <c r="R14961" s="10"/>
      <c r="S14961" s="10"/>
      <c r="T14961" s="10"/>
      <c r="U14961" s="10"/>
      <c r="V14961" s="10"/>
      <c r="W14961" s="10"/>
      <c r="X14961" s="10"/>
      <c r="Y14961" s="10"/>
      <c r="Z14961" s="10"/>
    </row>
    <row r="14962">
      <c r="A14962" s="1" t="s">
        <v>31628</v>
      </c>
      <c r="B14962" s="2" t="str">
        <f t="shared" si="1"/>
        <v>She-Devil (1989)</v>
      </c>
      <c r="C14962" s="13" t="str">
        <f t="shared" si="2"/>
        <v>https://www.youtube.com/watch?v=O3-W1ng-UWI</v>
      </c>
      <c r="D14962" s="1" t="s">
        <v>31629</v>
      </c>
      <c r="E14962" s="4">
        <v>1989.0</v>
      </c>
      <c r="F14962" s="12" t="s">
        <v>31615</v>
      </c>
      <c r="G14962" s="1">
        <v>3972.0</v>
      </c>
      <c r="H14962" s="1">
        <v>1280.0</v>
      </c>
      <c r="I14962" s="1">
        <v>720.0</v>
      </c>
      <c r="J14962" s="1">
        <v>12985.0</v>
      </c>
      <c r="K14962" s="1">
        <v>72.0</v>
      </c>
      <c r="L14962" s="1">
        <v>3.0</v>
      </c>
      <c r="M14962" s="1">
        <v>12.0</v>
      </c>
      <c r="N14962" s="10"/>
      <c r="O14962" s="10"/>
      <c r="P14962" s="10"/>
      <c r="Q14962" s="10"/>
      <c r="R14962" s="10"/>
      <c r="S14962" s="10"/>
      <c r="T14962" s="10"/>
      <c r="U14962" s="10"/>
      <c r="V14962" s="10"/>
      <c r="W14962" s="10"/>
      <c r="X14962" s="10"/>
      <c r="Y14962" s="10"/>
      <c r="Z14962" s="10"/>
    </row>
    <row r="14963">
      <c r="A14963" s="1" t="s">
        <v>31630</v>
      </c>
      <c r="B14963" s="2" t="str">
        <f t="shared" si="1"/>
        <v>She-Devil (1989)</v>
      </c>
      <c r="C14963" s="13" t="str">
        <f t="shared" si="2"/>
        <v>https://www.youtube.com/watch?v=AEYh9Sh6kk8</v>
      </c>
      <c r="D14963" s="1" t="s">
        <v>31631</v>
      </c>
      <c r="E14963" s="4">
        <v>1989.0</v>
      </c>
      <c r="F14963" s="12" t="s">
        <v>31615</v>
      </c>
      <c r="G14963" s="1">
        <v>3548.0</v>
      </c>
      <c r="H14963" s="1">
        <v>1280.0</v>
      </c>
      <c r="I14963" s="1">
        <v>720.0</v>
      </c>
      <c r="J14963" s="1">
        <v>25744.0</v>
      </c>
      <c r="K14963" s="1">
        <v>179.0</v>
      </c>
      <c r="L14963" s="1">
        <v>6.0</v>
      </c>
      <c r="M14963" s="1">
        <v>35.0</v>
      </c>
      <c r="N14963" s="10"/>
      <c r="O14963" s="10"/>
      <c r="P14963" s="10"/>
      <c r="Q14963" s="10"/>
      <c r="R14963" s="10"/>
      <c r="S14963" s="10"/>
      <c r="T14963" s="10"/>
      <c r="U14963" s="10"/>
      <c r="V14963" s="10"/>
      <c r="W14963" s="10"/>
      <c r="X14963" s="10"/>
      <c r="Y14963" s="10"/>
      <c r="Z14963" s="10"/>
    </row>
    <row r="14964">
      <c r="A14964" s="1" t="s">
        <v>31632</v>
      </c>
      <c r="B14964" s="2" t="str">
        <f t="shared" si="1"/>
        <v>She-Devil (1989)</v>
      </c>
      <c r="C14964" s="13" t="str">
        <f t="shared" si="2"/>
        <v>https://www.youtube.com/watch?v=9f1adgpyRjM</v>
      </c>
      <c r="D14964" s="1" t="s">
        <v>31633</v>
      </c>
      <c r="E14964" s="4">
        <v>1989.0</v>
      </c>
      <c r="F14964" s="12" t="s">
        <v>31615</v>
      </c>
      <c r="G14964" s="1">
        <v>3389.0</v>
      </c>
      <c r="H14964" s="1">
        <v>1280.0</v>
      </c>
      <c r="I14964" s="1">
        <v>720.0</v>
      </c>
      <c r="J14964" s="1">
        <v>46020.0</v>
      </c>
      <c r="K14964" s="1">
        <v>155.0</v>
      </c>
      <c r="L14964" s="1">
        <v>10.0</v>
      </c>
      <c r="M14964" s="1">
        <v>12.0</v>
      </c>
      <c r="N14964" s="10"/>
      <c r="O14964" s="10"/>
      <c r="P14964" s="10"/>
      <c r="Q14964" s="10"/>
      <c r="R14964" s="10"/>
      <c r="S14964" s="10"/>
      <c r="T14964" s="10"/>
      <c r="U14964" s="10"/>
      <c r="V14964" s="10"/>
      <c r="W14964" s="10"/>
      <c r="X14964" s="10"/>
      <c r="Y14964" s="10"/>
      <c r="Z14964" s="10"/>
    </row>
    <row r="14965">
      <c r="A14965" s="1" t="s">
        <v>31634</v>
      </c>
      <c r="B14965" s="2" t="str">
        <f t="shared" si="1"/>
        <v>She-Devil (1989)</v>
      </c>
      <c r="C14965" s="13" t="str">
        <f t="shared" si="2"/>
        <v>https://www.youtube.com/watch?v=rGtJbW9sRbo</v>
      </c>
      <c r="D14965" s="1" t="s">
        <v>31635</v>
      </c>
      <c r="E14965" s="4">
        <v>1989.0</v>
      </c>
      <c r="F14965" s="12" t="s">
        <v>31615</v>
      </c>
      <c r="G14965" s="1">
        <v>3381.0</v>
      </c>
      <c r="H14965" s="1">
        <v>1280.0</v>
      </c>
      <c r="I14965" s="1">
        <v>720.0</v>
      </c>
      <c r="J14965" s="1">
        <v>16235.0</v>
      </c>
      <c r="K14965" s="1">
        <v>79.0</v>
      </c>
      <c r="L14965" s="1">
        <v>0.0</v>
      </c>
      <c r="M14965" s="1">
        <v>13.0</v>
      </c>
      <c r="N14965" s="10"/>
      <c r="O14965" s="10"/>
      <c r="P14965" s="10"/>
      <c r="Q14965" s="10"/>
      <c r="R14965" s="10"/>
      <c r="S14965" s="10"/>
      <c r="T14965" s="10"/>
      <c r="U14965" s="10"/>
      <c r="V14965" s="10"/>
      <c r="W14965" s="10"/>
      <c r="X14965" s="10"/>
      <c r="Y14965" s="10"/>
      <c r="Z14965" s="10"/>
    </row>
    <row r="14966">
      <c r="A14966" s="1" t="s">
        <v>31636</v>
      </c>
      <c r="B14966" s="2" t="str">
        <f t="shared" si="1"/>
        <v>She's All That (1999)</v>
      </c>
      <c r="C14966" s="13" t="str">
        <f t="shared" si="2"/>
        <v>https://www.youtube.com/watch?v=nimkNFEKUkY</v>
      </c>
      <c r="D14966" s="1" t="s">
        <v>31637</v>
      </c>
      <c r="E14966" s="4">
        <v>1999.0</v>
      </c>
      <c r="F14966" s="12" t="s">
        <v>31638</v>
      </c>
      <c r="G14966" s="1">
        <v>1841.0</v>
      </c>
      <c r="H14966" s="1">
        <v>1280.0</v>
      </c>
      <c r="I14966" s="1">
        <v>720.0</v>
      </c>
      <c r="J14966" s="1">
        <v>1384557.0</v>
      </c>
      <c r="K14966" s="1">
        <v>4977.0</v>
      </c>
      <c r="L14966" s="1">
        <v>145.0</v>
      </c>
      <c r="M14966" s="1">
        <v>350.0</v>
      </c>
      <c r="N14966" s="10"/>
      <c r="O14966" s="10"/>
      <c r="P14966" s="10"/>
      <c r="Q14966" s="10"/>
      <c r="R14966" s="10"/>
      <c r="S14966" s="10"/>
      <c r="T14966" s="10"/>
      <c r="U14966" s="10"/>
      <c r="V14966" s="10"/>
      <c r="W14966" s="10"/>
      <c r="X14966" s="10"/>
      <c r="Y14966" s="10"/>
      <c r="Z14966" s="10"/>
    </row>
    <row r="14967">
      <c r="A14967" s="1" t="s">
        <v>31639</v>
      </c>
      <c r="B14967" s="2" t="str">
        <f t="shared" si="1"/>
        <v>She's Funny That Way (2014)</v>
      </c>
      <c r="C14967" s="13" t="str">
        <f t="shared" si="2"/>
        <v>https://www.youtube.com/watch?v=KTxT13DzNsc</v>
      </c>
      <c r="D14967" s="1" t="s">
        <v>31640</v>
      </c>
      <c r="E14967" s="4">
        <v>2014.0</v>
      </c>
      <c r="F14967" s="12" t="s">
        <v>31641</v>
      </c>
      <c r="G14967" s="1">
        <v>4900.0</v>
      </c>
      <c r="H14967" s="1">
        <v>1280.0</v>
      </c>
      <c r="I14967" s="1">
        <v>720.0</v>
      </c>
      <c r="J14967" s="1">
        <v>1240.0</v>
      </c>
      <c r="K14967" s="1">
        <v>5.0</v>
      </c>
      <c r="L14967" s="1">
        <v>0.0</v>
      </c>
      <c r="M14967" s="1">
        <v>1.0</v>
      </c>
      <c r="N14967" s="11"/>
      <c r="O14967" s="11"/>
      <c r="P14967" s="11"/>
      <c r="Q14967" s="11"/>
      <c r="R14967" s="11"/>
      <c r="S14967" s="11"/>
      <c r="T14967" s="11"/>
      <c r="U14967" s="11"/>
      <c r="V14967" s="11"/>
      <c r="W14967" s="11"/>
      <c r="X14967" s="11"/>
      <c r="Y14967" s="11"/>
      <c r="Z14967" s="11"/>
    </row>
    <row r="14968">
      <c r="A14968" s="1" t="s">
        <v>31642</v>
      </c>
      <c r="B14968" s="2" t="str">
        <f t="shared" si="1"/>
        <v>She's Funny That Way (2014)</v>
      </c>
      <c r="C14968" s="13" t="str">
        <f t="shared" si="2"/>
        <v>https://www.youtube.com/watch?v=TknTP23YYFI</v>
      </c>
      <c r="D14968" s="1" t="s">
        <v>31643</v>
      </c>
      <c r="E14968" s="4">
        <v>2014.0</v>
      </c>
      <c r="F14968" s="9" t="s">
        <v>31641</v>
      </c>
      <c r="G14968" s="1">
        <v>4998.0</v>
      </c>
      <c r="H14968" s="1">
        <v>1280.0</v>
      </c>
      <c r="I14968" s="1">
        <v>720.0</v>
      </c>
      <c r="J14968" s="1">
        <v>1814.0</v>
      </c>
      <c r="K14968" s="1">
        <v>6.0</v>
      </c>
      <c r="L14968" s="1">
        <v>0.0</v>
      </c>
      <c r="M14968" s="1">
        <v>2.0</v>
      </c>
      <c r="N14968" s="11"/>
      <c r="O14968" s="11"/>
      <c r="P14968" s="11"/>
      <c r="Q14968" s="11"/>
      <c r="R14968" s="11"/>
      <c r="S14968" s="11"/>
      <c r="T14968" s="11"/>
      <c r="U14968" s="11"/>
      <c r="V14968" s="11"/>
      <c r="W14968" s="11"/>
      <c r="X14968" s="11"/>
      <c r="Y14968" s="11"/>
      <c r="Z14968" s="11"/>
    </row>
    <row r="14969">
      <c r="A14969" s="1" t="s">
        <v>31644</v>
      </c>
      <c r="B14969" s="2" t="str">
        <f t="shared" si="1"/>
        <v>She's Funny That Way (2014)</v>
      </c>
      <c r="C14969" s="13" t="str">
        <f t="shared" si="2"/>
        <v>https://www.youtube.com/watch?v=bkhUe1txLoc</v>
      </c>
      <c r="D14969" s="1" t="s">
        <v>31645</v>
      </c>
      <c r="E14969" s="4">
        <v>2014.0</v>
      </c>
      <c r="F14969" s="9" t="s">
        <v>31641</v>
      </c>
      <c r="G14969" s="1">
        <v>4531.0</v>
      </c>
      <c r="H14969" s="1">
        <v>1280.0</v>
      </c>
      <c r="I14969" s="1">
        <v>720.0</v>
      </c>
      <c r="J14969" s="1">
        <v>22626.0</v>
      </c>
      <c r="K14969" s="1">
        <v>76.0</v>
      </c>
      <c r="L14969" s="1">
        <v>20.0</v>
      </c>
      <c r="M14969" s="1">
        <v>7.0</v>
      </c>
      <c r="N14969" s="11"/>
      <c r="O14969" s="11"/>
      <c r="P14969" s="11"/>
      <c r="Q14969" s="11"/>
      <c r="R14969" s="11"/>
      <c r="S14969" s="11"/>
      <c r="T14969" s="11"/>
      <c r="U14969" s="11"/>
      <c r="V14969" s="11"/>
      <c r="W14969" s="11"/>
      <c r="X14969" s="11"/>
      <c r="Y14969" s="11"/>
      <c r="Z14969" s="11"/>
    </row>
    <row r="14970">
      <c r="A14970" s="1" t="s">
        <v>31646</v>
      </c>
      <c r="B14970" s="2" t="str">
        <f t="shared" si="1"/>
        <v>She's Funny That Way (2014)</v>
      </c>
      <c r="C14970" s="13" t="str">
        <f t="shared" si="2"/>
        <v>https://www.youtube.com/watch?v=DcpIpj7RbxQ</v>
      </c>
      <c r="D14970" s="1" t="s">
        <v>31647</v>
      </c>
      <c r="E14970" s="4">
        <v>2014.0</v>
      </c>
      <c r="F14970" s="9" t="s">
        <v>31641</v>
      </c>
      <c r="G14970" s="1">
        <v>3776.0</v>
      </c>
      <c r="H14970" s="1">
        <v>1280.0</v>
      </c>
      <c r="I14970" s="1">
        <v>720.0</v>
      </c>
      <c r="J14970" s="1">
        <v>1442.0</v>
      </c>
      <c r="K14970" s="1">
        <v>9.0</v>
      </c>
      <c r="L14970" s="1">
        <v>2.0</v>
      </c>
      <c r="M14970" s="1">
        <v>0.0</v>
      </c>
      <c r="N14970" s="11"/>
      <c r="O14970" s="11"/>
      <c r="P14970" s="11"/>
      <c r="Q14970" s="11"/>
      <c r="R14970" s="11"/>
      <c r="S14970" s="11"/>
      <c r="T14970" s="11"/>
      <c r="U14970" s="11"/>
      <c r="V14970" s="11"/>
      <c r="W14970" s="11"/>
      <c r="X14970" s="11"/>
      <c r="Y14970" s="11"/>
      <c r="Z14970" s="11"/>
    </row>
    <row r="14971">
      <c r="A14971" s="1" t="s">
        <v>31648</v>
      </c>
      <c r="B14971" s="2" t="str">
        <f t="shared" si="1"/>
        <v>She's Funny That Way (2014)</v>
      </c>
      <c r="C14971" s="13" t="str">
        <f t="shared" si="2"/>
        <v>https://www.youtube.com/watch?v=uBP8cPLPWrQ</v>
      </c>
      <c r="D14971" s="1" t="s">
        <v>31649</v>
      </c>
      <c r="E14971" s="4">
        <v>2014.0</v>
      </c>
      <c r="F14971" s="9" t="s">
        <v>31641</v>
      </c>
      <c r="G14971" s="1">
        <v>4922.0</v>
      </c>
      <c r="H14971" s="1">
        <v>1280.0</v>
      </c>
      <c r="I14971" s="1">
        <v>720.0</v>
      </c>
      <c r="J14971" s="1">
        <v>27093.0</v>
      </c>
      <c r="K14971" s="1">
        <v>8.0</v>
      </c>
      <c r="L14971" s="1">
        <v>0.0</v>
      </c>
      <c r="M14971" s="1">
        <v>0.0</v>
      </c>
      <c r="N14971" s="11"/>
      <c r="O14971" s="11"/>
      <c r="P14971" s="11"/>
      <c r="Q14971" s="11"/>
      <c r="R14971" s="11"/>
      <c r="S14971" s="11"/>
      <c r="T14971" s="11"/>
      <c r="U14971" s="11"/>
      <c r="V14971" s="11"/>
      <c r="W14971" s="11"/>
      <c r="X14971" s="11"/>
      <c r="Y14971" s="11"/>
      <c r="Z14971" s="11"/>
    </row>
    <row r="14972">
      <c r="A14972" s="1" t="s">
        <v>31650</v>
      </c>
      <c r="B14972" s="2" t="str">
        <f t="shared" si="1"/>
        <v>She's Funny That Way (2014)</v>
      </c>
      <c r="C14972" s="13" t="str">
        <f t="shared" si="2"/>
        <v>https://www.youtube.com/watch?v=7-H5Yu3_Py8</v>
      </c>
      <c r="D14972" s="1" t="s">
        <v>31651</v>
      </c>
      <c r="E14972" s="4">
        <v>2014.0</v>
      </c>
      <c r="F14972" s="9" t="s">
        <v>31641</v>
      </c>
      <c r="G14972" s="1">
        <v>4922.0</v>
      </c>
      <c r="H14972" s="1">
        <v>1280.0</v>
      </c>
      <c r="I14972" s="1">
        <v>720.0</v>
      </c>
      <c r="J14972" s="1">
        <v>11500.0</v>
      </c>
      <c r="K14972" s="1">
        <v>18.0</v>
      </c>
      <c r="L14972" s="1">
        <v>3.0</v>
      </c>
      <c r="M14972" s="1">
        <v>0.0</v>
      </c>
      <c r="N14972" s="11"/>
      <c r="O14972" s="11"/>
      <c r="P14972" s="11"/>
      <c r="Q14972" s="11"/>
      <c r="R14972" s="11"/>
      <c r="S14972" s="11"/>
      <c r="T14972" s="11"/>
      <c r="U14972" s="11"/>
      <c r="V14972" s="11"/>
      <c r="W14972" s="11"/>
      <c r="X14972" s="11"/>
      <c r="Y14972" s="11"/>
      <c r="Z14972" s="11"/>
    </row>
    <row r="14973">
      <c r="A14973" s="1" t="s">
        <v>31652</v>
      </c>
      <c r="B14973" s="2" t="str">
        <f t="shared" si="1"/>
        <v>She's Funny That Way (2014)</v>
      </c>
      <c r="C14973" s="13" t="str">
        <f t="shared" si="2"/>
        <v>https://www.youtube.com/watch?v=91nX46JsnlU</v>
      </c>
      <c r="D14973" s="1" t="s">
        <v>31653</v>
      </c>
      <c r="E14973" s="4">
        <v>2014.0</v>
      </c>
      <c r="F14973" s="9" t="s">
        <v>31641</v>
      </c>
      <c r="G14973" s="1">
        <v>4588.0</v>
      </c>
      <c r="H14973" s="1">
        <v>1280.0</v>
      </c>
      <c r="I14973" s="1">
        <v>720.0</v>
      </c>
      <c r="J14973" s="1">
        <v>6306.0</v>
      </c>
      <c r="K14973" s="1">
        <v>6.0</v>
      </c>
      <c r="L14973" s="1">
        <v>0.0</v>
      </c>
      <c r="M14973" s="1">
        <v>0.0</v>
      </c>
      <c r="N14973" s="11"/>
      <c r="O14973" s="11"/>
      <c r="P14973" s="11"/>
      <c r="Q14973" s="11"/>
      <c r="R14973" s="11"/>
      <c r="S14973" s="11"/>
      <c r="T14973" s="11"/>
      <c r="U14973" s="11"/>
      <c r="V14973" s="11"/>
      <c r="W14973" s="11"/>
      <c r="X14973" s="11"/>
      <c r="Y14973" s="11"/>
      <c r="Z14973" s="11"/>
    </row>
    <row r="14974">
      <c r="A14974" s="1" t="s">
        <v>31654</v>
      </c>
      <c r="B14974" s="2" t="str">
        <f t="shared" si="1"/>
        <v>She's Funny That Way (2014)</v>
      </c>
      <c r="C14974" s="13" t="str">
        <f t="shared" si="2"/>
        <v>https://www.youtube.com/watch?v=Cu5F2Z9mKmo</v>
      </c>
      <c r="D14974" s="1" t="s">
        <v>31655</v>
      </c>
      <c r="E14974" s="4">
        <v>2014.0</v>
      </c>
      <c r="F14974" s="9" t="s">
        <v>31641</v>
      </c>
      <c r="G14974" s="1">
        <v>4968.0</v>
      </c>
      <c r="H14974" s="1">
        <v>1280.0</v>
      </c>
      <c r="I14974" s="1">
        <v>720.0</v>
      </c>
      <c r="J14974" s="1">
        <v>12867.0</v>
      </c>
      <c r="K14974" s="1">
        <v>47.0</v>
      </c>
      <c r="L14974" s="1">
        <v>4.0</v>
      </c>
      <c r="M14974" s="1">
        <v>2.0</v>
      </c>
      <c r="N14974" s="11"/>
      <c r="O14974" s="11"/>
      <c r="P14974" s="11"/>
      <c r="Q14974" s="11"/>
      <c r="R14974" s="11"/>
      <c r="S14974" s="11"/>
      <c r="T14974" s="11"/>
      <c r="U14974" s="11"/>
      <c r="V14974" s="11"/>
      <c r="W14974" s="11"/>
      <c r="X14974" s="11"/>
      <c r="Y14974" s="11"/>
      <c r="Z14974" s="11"/>
    </row>
    <row r="14975">
      <c r="A14975" s="1" t="s">
        <v>31656</v>
      </c>
      <c r="B14975" s="2" t="str">
        <f t="shared" si="1"/>
        <v>She's Funny That Way (2014)</v>
      </c>
      <c r="C14975" s="13" t="str">
        <f t="shared" si="2"/>
        <v>https://www.youtube.com/watch?v=m9aEg5dlFOI</v>
      </c>
      <c r="D14975" s="1" t="s">
        <v>31657</v>
      </c>
      <c r="E14975" s="4">
        <v>2014.0</v>
      </c>
      <c r="F14975" s="9" t="s">
        <v>31641</v>
      </c>
      <c r="G14975" s="1">
        <v>4953.0</v>
      </c>
      <c r="H14975" s="1">
        <v>1280.0</v>
      </c>
      <c r="I14975" s="1">
        <v>720.0</v>
      </c>
      <c r="J14975" s="1">
        <v>1073.0</v>
      </c>
      <c r="K14975" s="1">
        <v>2.0</v>
      </c>
      <c r="L14975" s="1">
        <v>1.0</v>
      </c>
      <c r="M14975" s="1">
        <v>0.0</v>
      </c>
      <c r="N14975" s="11"/>
      <c r="O14975" s="11"/>
      <c r="P14975" s="11"/>
      <c r="Q14975" s="11"/>
      <c r="R14975" s="11"/>
      <c r="S14975" s="11"/>
      <c r="T14975" s="11"/>
      <c r="U14975" s="11"/>
      <c r="V14975" s="11"/>
      <c r="W14975" s="11"/>
      <c r="X14975" s="11"/>
      <c r="Y14975" s="11"/>
      <c r="Z14975" s="11"/>
    </row>
    <row r="14976">
      <c r="A14976" s="1" t="s">
        <v>31658</v>
      </c>
      <c r="B14976" s="2" t="str">
        <f t="shared" si="1"/>
        <v>She's Funny That Way (2014)</v>
      </c>
      <c r="C14976" s="13" t="str">
        <f t="shared" si="2"/>
        <v>https://www.youtube.com/watch?v=iJ_DrM05hp4</v>
      </c>
      <c r="D14976" s="1" t="s">
        <v>31659</v>
      </c>
      <c r="E14976" s="4">
        <v>2014.0</v>
      </c>
      <c r="F14976" s="9" t="s">
        <v>31641</v>
      </c>
      <c r="G14976" s="1">
        <v>4960.0</v>
      </c>
      <c r="H14976" s="1">
        <v>1280.0</v>
      </c>
      <c r="I14976" s="1">
        <v>720.0</v>
      </c>
      <c r="J14976" s="1">
        <v>3879.0</v>
      </c>
      <c r="K14976" s="1">
        <v>12.0</v>
      </c>
      <c r="L14976" s="1">
        <v>0.0</v>
      </c>
      <c r="M14976" s="1">
        <v>1.0</v>
      </c>
      <c r="N14976" s="11"/>
      <c r="O14976" s="11"/>
      <c r="P14976" s="11"/>
      <c r="Q14976" s="11"/>
      <c r="R14976" s="11"/>
      <c r="S14976" s="11"/>
      <c r="T14976" s="11"/>
      <c r="U14976" s="11"/>
      <c r="V14976" s="11"/>
      <c r="W14976" s="11"/>
      <c r="X14976" s="11"/>
      <c r="Y14976" s="11"/>
      <c r="Z14976" s="11"/>
    </row>
    <row r="14977">
      <c r="A14977" s="1" t="s">
        <v>31660</v>
      </c>
      <c r="B14977" s="2" t="str">
        <f t="shared" si="1"/>
        <v>She's Having a Baby (1988)</v>
      </c>
      <c r="C14977" s="13" t="str">
        <f t="shared" si="2"/>
        <v>https://www.youtube.com/watch?v=5uVVWV4FnVU</v>
      </c>
      <c r="D14977" s="1" t="s">
        <v>31661</v>
      </c>
      <c r="E14977" s="4">
        <v>1988.0</v>
      </c>
      <c r="F14977" s="9" t="s">
        <v>31662</v>
      </c>
      <c r="G14977" s="1">
        <v>3876.0</v>
      </c>
      <c r="H14977" s="1">
        <v>1280.0</v>
      </c>
      <c r="I14977" s="1">
        <v>720.0</v>
      </c>
      <c r="J14977" s="1">
        <v>82643.0</v>
      </c>
      <c r="K14977" s="1">
        <v>158.0</v>
      </c>
      <c r="L14977" s="1">
        <v>12.0</v>
      </c>
      <c r="M14977" s="1">
        <v>5.0</v>
      </c>
      <c r="N14977" s="11"/>
      <c r="O14977" s="11"/>
      <c r="P14977" s="11"/>
      <c r="Q14977" s="11"/>
      <c r="R14977" s="11"/>
      <c r="S14977" s="11"/>
      <c r="T14977" s="11"/>
      <c r="U14977" s="11"/>
      <c r="V14977" s="11"/>
      <c r="W14977" s="11"/>
      <c r="X14977" s="11"/>
      <c r="Y14977" s="11"/>
      <c r="Z14977" s="11"/>
    </row>
    <row r="14978">
      <c r="A14978" s="1" t="s">
        <v>31663</v>
      </c>
      <c r="B14978" s="2" t="str">
        <f t="shared" si="1"/>
        <v>She's Having a Baby (1988)</v>
      </c>
      <c r="C14978" s="13" t="str">
        <f t="shared" si="2"/>
        <v>https://www.youtube.com/watch?v=RfqBp4LFuIQ</v>
      </c>
      <c r="D14978" s="1" t="s">
        <v>31664</v>
      </c>
      <c r="E14978" s="4">
        <v>1988.0</v>
      </c>
      <c r="F14978" s="9" t="s">
        <v>31662</v>
      </c>
      <c r="G14978" s="1">
        <v>3444.0</v>
      </c>
      <c r="H14978" s="1">
        <v>1280.0</v>
      </c>
      <c r="I14978" s="1">
        <v>720.0</v>
      </c>
      <c r="J14978" s="1">
        <v>35943.0</v>
      </c>
      <c r="K14978" s="1">
        <v>56.0</v>
      </c>
      <c r="L14978" s="1">
        <v>8.0</v>
      </c>
      <c r="M14978" s="1">
        <v>12.0</v>
      </c>
      <c r="N14978" s="11"/>
      <c r="O14978" s="11"/>
      <c r="P14978" s="11"/>
      <c r="Q14978" s="11"/>
      <c r="R14978" s="11"/>
      <c r="S14978" s="11"/>
      <c r="T14978" s="11"/>
      <c r="U14978" s="11"/>
      <c r="V14978" s="11"/>
      <c r="W14978" s="11"/>
      <c r="X14978" s="11"/>
      <c r="Y14978" s="11"/>
      <c r="Z14978" s="11"/>
    </row>
    <row r="14979">
      <c r="A14979" s="1" t="s">
        <v>31665</v>
      </c>
      <c r="B14979" s="2" t="str">
        <f t="shared" si="1"/>
        <v>She's Having a Baby (1988)</v>
      </c>
      <c r="C14979" s="13" t="str">
        <f t="shared" si="2"/>
        <v>https://www.youtube.com/watch?v=DsKfkkrTLMg</v>
      </c>
      <c r="D14979" s="1" t="s">
        <v>31666</v>
      </c>
      <c r="E14979" s="4">
        <v>1988.0</v>
      </c>
      <c r="F14979" s="12" t="s">
        <v>31662</v>
      </c>
      <c r="G14979" s="1">
        <v>3756.0</v>
      </c>
      <c r="H14979" s="1">
        <v>1280.0</v>
      </c>
      <c r="I14979" s="1">
        <v>720.0</v>
      </c>
      <c r="J14979" s="1">
        <v>20960.0</v>
      </c>
      <c r="K14979" s="1">
        <v>27.0</v>
      </c>
      <c r="L14979" s="1">
        <v>4.0</v>
      </c>
      <c r="M14979" s="1">
        <v>5.0</v>
      </c>
      <c r="N14979" s="11"/>
      <c r="O14979" s="11"/>
      <c r="P14979" s="11"/>
      <c r="Q14979" s="11"/>
      <c r="R14979" s="11"/>
      <c r="S14979" s="11"/>
      <c r="T14979" s="11"/>
      <c r="U14979" s="11"/>
      <c r="V14979" s="11"/>
      <c r="W14979" s="11"/>
      <c r="X14979" s="11"/>
      <c r="Y14979" s="11"/>
      <c r="Z14979" s="11"/>
    </row>
    <row r="14980">
      <c r="A14980" s="1" t="s">
        <v>31667</v>
      </c>
      <c r="B14980" s="2" t="str">
        <f t="shared" si="1"/>
        <v>She's Having a Baby (1988)</v>
      </c>
      <c r="C14980" s="13" t="str">
        <f t="shared" si="2"/>
        <v>https://www.youtube.com/watch?v=LDnFpgimHH4</v>
      </c>
      <c r="D14980" s="1" t="s">
        <v>31668</v>
      </c>
      <c r="E14980" s="4">
        <v>1988.0</v>
      </c>
      <c r="F14980" s="12" t="s">
        <v>31662</v>
      </c>
      <c r="G14980" s="1">
        <v>3828.0</v>
      </c>
      <c r="H14980" s="1">
        <v>1280.0</v>
      </c>
      <c r="I14980" s="1">
        <v>720.0</v>
      </c>
      <c r="J14980" s="1">
        <v>31775.0</v>
      </c>
      <c r="K14980" s="1">
        <v>57.0</v>
      </c>
      <c r="L14980" s="1">
        <v>2.0</v>
      </c>
      <c r="M14980" s="1">
        <v>9.0</v>
      </c>
      <c r="N14980" s="11"/>
      <c r="O14980" s="11"/>
      <c r="P14980" s="11"/>
      <c r="Q14980" s="11"/>
      <c r="R14980" s="11"/>
      <c r="S14980" s="11"/>
      <c r="T14980" s="11"/>
      <c r="U14980" s="11"/>
      <c r="V14980" s="11"/>
      <c r="W14980" s="11"/>
      <c r="X14980" s="11"/>
      <c r="Y14980" s="11"/>
      <c r="Z14980" s="11"/>
    </row>
    <row r="14981">
      <c r="A14981" s="1" t="s">
        <v>31669</v>
      </c>
      <c r="B14981" s="2" t="str">
        <f t="shared" si="1"/>
        <v>She's Having a Baby (1988)</v>
      </c>
      <c r="C14981" s="13" t="str">
        <f t="shared" si="2"/>
        <v>https://www.youtube.com/watch?v=ViPVPgUJUgM</v>
      </c>
      <c r="D14981" s="1" t="s">
        <v>31670</v>
      </c>
      <c r="E14981" s="4">
        <v>1988.0</v>
      </c>
      <c r="F14981" s="9" t="s">
        <v>31662</v>
      </c>
      <c r="G14981" s="1">
        <v>3252.0</v>
      </c>
      <c r="H14981" s="1">
        <v>1280.0</v>
      </c>
      <c r="I14981" s="1">
        <v>720.0</v>
      </c>
      <c r="J14981" s="1">
        <v>66314.0</v>
      </c>
      <c r="K14981" s="1">
        <v>117.0</v>
      </c>
      <c r="L14981" s="1">
        <v>5.0</v>
      </c>
      <c r="M14981" s="1">
        <v>12.0</v>
      </c>
      <c r="N14981" s="11"/>
      <c r="O14981" s="11"/>
      <c r="P14981" s="11"/>
      <c r="Q14981" s="11"/>
      <c r="R14981" s="11"/>
      <c r="S14981" s="11"/>
      <c r="T14981" s="11"/>
      <c r="U14981" s="11"/>
      <c r="V14981" s="11"/>
      <c r="W14981" s="11"/>
      <c r="X14981" s="11"/>
      <c r="Y14981" s="11"/>
      <c r="Z14981" s="11"/>
    </row>
    <row r="14982">
      <c r="A14982" s="1" t="s">
        <v>31671</v>
      </c>
      <c r="B14982" s="2" t="str">
        <f t="shared" si="1"/>
        <v>She's Having a Baby (1988)</v>
      </c>
      <c r="C14982" s="13" t="str">
        <f t="shared" si="2"/>
        <v>https://www.youtube.com/watch?v=ghwBg2RgBJM</v>
      </c>
      <c r="D14982" s="1" t="s">
        <v>31672</v>
      </c>
      <c r="E14982" s="4">
        <v>1988.0</v>
      </c>
      <c r="F14982" s="9" t="s">
        <v>31662</v>
      </c>
      <c r="G14982" s="1">
        <v>3780.0</v>
      </c>
      <c r="H14982" s="1">
        <v>1280.0</v>
      </c>
      <c r="I14982" s="1">
        <v>720.0</v>
      </c>
      <c r="J14982" s="1">
        <v>32896.0</v>
      </c>
      <c r="K14982" s="1">
        <v>50.0</v>
      </c>
      <c r="L14982" s="1">
        <v>4.0</v>
      </c>
      <c r="M14982" s="1">
        <v>4.0</v>
      </c>
      <c r="N14982" s="11"/>
      <c r="O14982" s="11"/>
      <c r="P14982" s="11"/>
      <c r="Q14982" s="11"/>
      <c r="R14982" s="11"/>
      <c r="S14982" s="11"/>
      <c r="T14982" s="11"/>
      <c r="U14982" s="11"/>
      <c r="V14982" s="11"/>
      <c r="W14982" s="11"/>
      <c r="X14982" s="11"/>
      <c r="Y14982" s="11"/>
      <c r="Z14982" s="11"/>
    </row>
    <row r="14983">
      <c r="A14983" s="1" t="s">
        <v>31673</v>
      </c>
      <c r="B14983" s="2" t="str">
        <f t="shared" si="1"/>
        <v>She's Having a Baby (1988)</v>
      </c>
      <c r="C14983" s="13" t="str">
        <f t="shared" si="2"/>
        <v>https://www.youtube.com/watch?v=dPXGowa6p3Y</v>
      </c>
      <c r="D14983" s="1" t="s">
        <v>31674</v>
      </c>
      <c r="E14983" s="4">
        <v>1988.0</v>
      </c>
      <c r="F14983" s="9" t="s">
        <v>31662</v>
      </c>
      <c r="G14983" s="1">
        <v>2724.0</v>
      </c>
      <c r="H14983" s="1">
        <v>1280.0</v>
      </c>
      <c r="I14983" s="1">
        <v>720.0</v>
      </c>
      <c r="J14983" s="1">
        <v>45727.0</v>
      </c>
      <c r="K14983" s="1">
        <v>68.0</v>
      </c>
      <c r="L14983" s="1">
        <v>2.0</v>
      </c>
      <c r="M14983" s="1">
        <v>6.0</v>
      </c>
      <c r="N14983" s="11"/>
      <c r="O14983" s="11"/>
      <c r="P14983" s="11"/>
      <c r="Q14983" s="11"/>
      <c r="R14983" s="11"/>
      <c r="S14983" s="11"/>
      <c r="T14983" s="11"/>
      <c r="U14983" s="11"/>
      <c r="V14983" s="11"/>
      <c r="W14983" s="11"/>
      <c r="X14983" s="11"/>
      <c r="Y14983" s="11"/>
      <c r="Z14983" s="11"/>
    </row>
    <row r="14984">
      <c r="A14984" s="1" t="s">
        <v>31675</v>
      </c>
      <c r="B14984" s="2" t="str">
        <f t="shared" si="1"/>
        <v>She's Having a Baby (1988)</v>
      </c>
      <c r="C14984" s="13" t="str">
        <f t="shared" si="2"/>
        <v>https://www.youtube.com/watch?v=_W5MVZjoNwc</v>
      </c>
      <c r="D14984" s="1" t="s">
        <v>31676</v>
      </c>
      <c r="E14984" s="4">
        <v>1988.0</v>
      </c>
      <c r="F14984" s="9" t="s">
        <v>31662</v>
      </c>
      <c r="G14984" s="1">
        <v>3876.0</v>
      </c>
      <c r="H14984" s="1">
        <v>1280.0</v>
      </c>
      <c r="I14984" s="1">
        <v>720.0</v>
      </c>
      <c r="J14984" s="1">
        <v>43454.0</v>
      </c>
      <c r="K14984" s="1">
        <v>52.0</v>
      </c>
      <c r="L14984" s="1">
        <v>6.0</v>
      </c>
      <c r="M14984" s="1">
        <v>5.0</v>
      </c>
      <c r="N14984" s="11"/>
      <c r="O14984" s="11"/>
      <c r="P14984" s="11"/>
      <c r="Q14984" s="11"/>
      <c r="R14984" s="11"/>
      <c r="S14984" s="11"/>
      <c r="T14984" s="11"/>
      <c r="U14984" s="11"/>
      <c r="V14984" s="11"/>
      <c r="W14984" s="11"/>
      <c r="X14984" s="11"/>
      <c r="Y14984" s="11"/>
      <c r="Z14984" s="11"/>
    </row>
    <row r="14985">
      <c r="A14985" s="1" t="s">
        <v>31677</v>
      </c>
      <c r="B14985" s="2" t="str">
        <f t="shared" si="1"/>
        <v>She's Having a Baby (1988)</v>
      </c>
      <c r="C14985" s="13" t="str">
        <f t="shared" si="2"/>
        <v>https://www.youtube.com/watch?v=TyeZy_UPYKM</v>
      </c>
      <c r="D14985" s="1" t="s">
        <v>31678</v>
      </c>
      <c r="E14985" s="4">
        <v>1988.0</v>
      </c>
      <c r="F14985" s="9" t="s">
        <v>31662</v>
      </c>
      <c r="G14985" s="1">
        <v>3804.0</v>
      </c>
      <c r="H14985" s="1">
        <v>1280.0</v>
      </c>
      <c r="I14985" s="1">
        <v>720.0</v>
      </c>
      <c r="J14985" s="1">
        <v>276495.0</v>
      </c>
      <c r="K14985" s="1">
        <v>976.0</v>
      </c>
      <c r="L14985" s="1">
        <v>48.0</v>
      </c>
      <c r="M14985" s="1">
        <v>90.0</v>
      </c>
      <c r="N14985" s="11"/>
      <c r="O14985" s="11"/>
      <c r="P14985" s="11"/>
      <c r="Q14985" s="11"/>
      <c r="R14985" s="11"/>
      <c r="S14985" s="11"/>
      <c r="T14985" s="11"/>
      <c r="U14985" s="11"/>
      <c r="V14985" s="11"/>
      <c r="W14985" s="11"/>
      <c r="X14985" s="11"/>
      <c r="Y14985" s="11"/>
      <c r="Z14985" s="11"/>
    </row>
    <row r="14986">
      <c r="A14986" s="1" t="s">
        <v>31679</v>
      </c>
      <c r="B14986" s="2" t="str">
        <f t="shared" si="1"/>
        <v>She's Out of My League (2010)</v>
      </c>
      <c r="C14986" s="13" t="str">
        <f t="shared" si="2"/>
        <v>https://www.youtube.com/watch?v=2nFh-kxiEng</v>
      </c>
      <c r="D14986" s="1" t="s">
        <v>31680</v>
      </c>
      <c r="E14986" s="4">
        <v>2010.0</v>
      </c>
      <c r="F14986" s="9" t="s">
        <v>31681</v>
      </c>
      <c r="G14986" s="1">
        <v>3899.0</v>
      </c>
      <c r="H14986" s="1">
        <v>1280.0</v>
      </c>
      <c r="I14986" s="1">
        <v>720.0</v>
      </c>
      <c r="J14986" s="1">
        <v>236493.0</v>
      </c>
      <c r="K14986" s="1">
        <v>364.0</v>
      </c>
      <c r="L14986" s="1">
        <v>18.0</v>
      </c>
      <c r="M14986" s="1">
        <v>13.0</v>
      </c>
      <c r="N14986" s="11"/>
      <c r="O14986" s="11"/>
      <c r="P14986" s="11"/>
      <c r="Q14986" s="11"/>
      <c r="R14986" s="11"/>
      <c r="S14986" s="11"/>
      <c r="T14986" s="11"/>
      <c r="U14986" s="11"/>
      <c r="V14986" s="11"/>
      <c r="W14986" s="11"/>
      <c r="X14986" s="11"/>
      <c r="Y14986" s="11"/>
      <c r="Z14986" s="11"/>
    </row>
    <row r="14987">
      <c r="A14987" s="1" t="s">
        <v>31682</v>
      </c>
      <c r="B14987" s="2" t="str">
        <f t="shared" si="1"/>
        <v>She's Out of My League (2010)</v>
      </c>
      <c r="C14987" s="13" t="str">
        <f t="shared" si="2"/>
        <v>https://www.youtube.com/watch?v=qNCFZLQOj_M</v>
      </c>
      <c r="D14987" s="1" t="s">
        <v>31683</v>
      </c>
      <c r="E14987" s="4">
        <v>2010.0</v>
      </c>
      <c r="F14987" s="9" t="s">
        <v>31681</v>
      </c>
      <c r="G14987" s="1">
        <v>3876.0</v>
      </c>
      <c r="H14987" s="1">
        <v>1280.0</v>
      </c>
      <c r="I14987" s="1">
        <v>720.0</v>
      </c>
      <c r="J14987" s="1">
        <v>406637.0</v>
      </c>
      <c r="K14987" s="1">
        <v>473.0</v>
      </c>
      <c r="L14987" s="1">
        <v>39.0</v>
      </c>
      <c r="M14987" s="1">
        <v>53.0</v>
      </c>
      <c r="N14987" s="11"/>
      <c r="O14987" s="11"/>
      <c r="P14987" s="11"/>
      <c r="Q14987" s="11"/>
      <c r="R14987" s="11"/>
      <c r="S14987" s="11"/>
      <c r="T14987" s="11"/>
      <c r="U14987" s="11"/>
      <c r="V14987" s="11"/>
      <c r="W14987" s="11"/>
      <c r="X14987" s="11"/>
      <c r="Y14987" s="11"/>
      <c r="Z14987" s="11"/>
    </row>
    <row r="14988">
      <c r="A14988" s="1" t="s">
        <v>31684</v>
      </c>
      <c r="B14988" s="2" t="str">
        <f t="shared" si="1"/>
        <v>She's Out of My League (2010)</v>
      </c>
      <c r="C14988" s="13" t="str">
        <f t="shared" si="2"/>
        <v>https://www.youtube.com/watch?v=b0SfZ4LMV98</v>
      </c>
      <c r="D14988" s="1" t="s">
        <v>31685</v>
      </c>
      <c r="E14988" s="4">
        <v>2010.0</v>
      </c>
      <c r="F14988" s="9" t="s">
        <v>31681</v>
      </c>
      <c r="G14988" s="1">
        <v>2460.0</v>
      </c>
      <c r="H14988" s="1">
        <v>1280.0</v>
      </c>
      <c r="I14988" s="1">
        <v>720.0</v>
      </c>
      <c r="J14988" s="1">
        <v>722394.0</v>
      </c>
      <c r="K14988" s="1">
        <v>1730.0</v>
      </c>
      <c r="L14988" s="1">
        <v>53.0</v>
      </c>
      <c r="M14988" s="1">
        <v>62.0</v>
      </c>
      <c r="N14988" s="11"/>
      <c r="O14988" s="11"/>
      <c r="P14988" s="11"/>
      <c r="Q14988" s="11"/>
      <c r="R14988" s="11"/>
      <c r="S14988" s="11"/>
      <c r="T14988" s="11"/>
      <c r="U14988" s="11"/>
      <c r="V14988" s="11"/>
      <c r="W14988" s="11"/>
      <c r="X14988" s="11"/>
      <c r="Y14988" s="11"/>
      <c r="Z14988" s="11"/>
    </row>
    <row r="14989">
      <c r="A14989" s="1" t="s">
        <v>31686</v>
      </c>
      <c r="B14989" s="2" t="str">
        <f t="shared" si="1"/>
        <v>She's Out of My League (2010)</v>
      </c>
      <c r="C14989" s="13" t="str">
        <f t="shared" si="2"/>
        <v>https://www.youtube.com/watch?v=DPksJcC1e_c</v>
      </c>
      <c r="D14989" s="1" t="s">
        <v>31687</v>
      </c>
      <c r="E14989" s="4">
        <v>2010.0</v>
      </c>
      <c r="F14989" s="9" t="s">
        <v>31681</v>
      </c>
      <c r="G14989" s="1">
        <v>3900.0</v>
      </c>
      <c r="H14989" s="1">
        <v>1280.0</v>
      </c>
      <c r="I14989" s="1">
        <v>720.0</v>
      </c>
      <c r="J14989" s="1">
        <v>1027968.0</v>
      </c>
      <c r="K14989" s="1">
        <v>1827.0</v>
      </c>
      <c r="L14989" s="1">
        <v>64.0</v>
      </c>
      <c r="M14989" s="1">
        <v>94.0</v>
      </c>
      <c r="N14989" s="11"/>
      <c r="O14989" s="11"/>
      <c r="P14989" s="11"/>
      <c r="Q14989" s="11"/>
      <c r="R14989" s="11"/>
      <c r="S14989" s="11"/>
      <c r="T14989" s="11"/>
      <c r="U14989" s="11"/>
      <c r="V14989" s="11"/>
      <c r="W14989" s="11"/>
      <c r="X14989" s="11"/>
      <c r="Y14989" s="11"/>
      <c r="Z14989" s="11"/>
    </row>
    <row r="14990">
      <c r="A14990" s="1" t="s">
        <v>31688</v>
      </c>
      <c r="B14990" s="2" t="str">
        <f t="shared" si="1"/>
        <v>She's Out of My League (2010)</v>
      </c>
      <c r="C14990" s="13" t="str">
        <f t="shared" si="2"/>
        <v>https://www.youtube.com/watch?v=yWZtEE8C1x4</v>
      </c>
      <c r="D14990" s="1" t="s">
        <v>31689</v>
      </c>
      <c r="E14990" s="4">
        <v>2010.0</v>
      </c>
      <c r="F14990" s="9" t="s">
        <v>31681</v>
      </c>
      <c r="G14990" s="1">
        <v>3900.0</v>
      </c>
      <c r="H14990" s="1">
        <v>1280.0</v>
      </c>
      <c r="I14990" s="1">
        <v>720.0</v>
      </c>
      <c r="J14990" s="1">
        <v>484490.0</v>
      </c>
      <c r="K14990" s="1">
        <v>680.0</v>
      </c>
      <c r="L14990" s="1">
        <v>26.0</v>
      </c>
      <c r="M14990" s="1">
        <v>36.0</v>
      </c>
      <c r="N14990" s="11"/>
      <c r="O14990" s="11"/>
      <c r="P14990" s="11"/>
      <c r="Q14990" s="11"/>
      <c r="R14990" s="11"/>
      <c r="S14990" s="11"/>
      <c r="T14990" s="11"/>
      <c r="U14990" s="11"/>
      <c r="V14990" s="11"/>
      <c r="W14990" s="11"/>
      <c r="X14990" s="11"/>
      <c r="Y14990" s="11"/>
      <c r="Z14990" s="11"/>
    </row>
    <row r="14991">
      <c r="A14991" s="1" t="s">
        <v>31690</v>
      </c>
      <c r="B14991" s="2" t="str">
        <f t="shared" si="1"/>
        <v>She's Out of My League (2010)</v>
      </c>
      <c r="C14991" s="13" t="str">
        <f t="shared" si="2"/>
        <v>https://www.youtube.com/watch?v=Wxo_5gNakBA</v>
      </c>
      <c r="D14991" s="1" t="s">
        <v>31691</v>
      </c>
      <c r="E14991" s="4">
        <v>2010.0</v>
      </c>
      <c r="F14991" s="9" t="s">
        <v>31681</v>
      </c>
      <c r="G14991" s="1">
        <v>3900.0</v>
      </c>
      <c r="H14991" s="1">
        <v>1280.0</v>
      </c>
      <c r="I14991" s="1">
        <v>720.0</v>
      </c>
      <c r="J14991" s="1">
        <v>1550994.0</v>
      </c>
      <c r="K14991" s="1">
        <v>3622.0</v>
      </c>
      <c r="L14991" s="1">
        <v>136.0</v>
      </c>
      <c r="M14991" s="1">
        <v>301.0</v>
      </c>
      <c r="N14991" s="11"/>
      <c r="O14991" s="11"/>
      <c r="P14991" s="11"/>
      <c r="Q14991" s="11"/>
      <c r="R14991" s="11"/>
      <c r="S14991" s="11"/>
      <c r="T14991" s="11"/>
      <c r="U14991" s="11"/>
      <c r="V14991" s="11"/>
      <c r="W14991" s="11"/>
      <c r="X14991" s="11"/>
      <c r="Y14991" s="11"/>
      <c r="Z14991" s="11"/>
    </row>
    <row r="14992">
      <c r="A14992" s="1" t="s">
        <v>31692</v>
      </c>
      <c r="B14992" s="2" t="str">
        <f t="shared" si="1"/>
        <v>She's Out of My League (2010)</v>
      </c>
      <c r="C14992" s="13" t="str">
        <f t="shared" si="2"/>
        <v>https://www.youtube.com/watch?v=9FIHPZrHVGs</v>
      </c>
      <c r="D14992" s="1" t="s">
        <v>31693</v>
      </c>
      <c r="E14992" s="4">
        <v>2010.0</v>
      </c>
      <c r="F14992" s="9" t="s">
        <v>31681</v>
      </c>
      <c r="G14992" s="1">
        <v>3852.0</v>
      </c>
      <c r="H14992" s="1">
        <v>1280.0</v>
      </c>
      <c r="I14992" s="1">
        <v>720.0</v>
      </c>
      <c r="J14992" s="1">
        <v>861417.0</v>
      </c>
      <c r="K14992" s="1">
        <v>1316.0</v>
      </c>
      <c r="L14992" s="1">
        <v>57.0</v>
      </c>
      <c r="M14992" s="1">
        <v>158.0</v>
      </c>
      <c r="N14992" s="11"/>
      <c r="O14992" s="11"/>
      <c r="P14992" s="11"/>
      <c r="Q14992" s="11"/>
      <c r="R14992" s="11"/>
      <c r="S14992" s="11"/>
      <c r="T14992" s="11"/>
      <c r="U14992" s="11"/>
      <c r="V14992" s="11"/>
      <c r="W14992" s="11"/>
      <c r="X14992" s="11"/>
      <c r="Y14992" s="11"/>
      <c r="Z14992" s="11"/>
    </row>
    <row r="14993">
      <c r="A14993" s="1" t="s">
        <v>31694</v>
      </c>
      <c r="B14993" s="2" t="str">
        <f t="shared" si="1"/>
        <v>She's Out of My League (2010)</v>
      </c>
      <c r="C14993" s="13" t="str">
        <f t="shared" si="2"/>
        <v>https://www.youtube.com/watch?v=LiNFLOs3BfE</v>
      </c>
      <c r="D14993" s="1" t="s">
        <v>31695</v>
      </c>
      <c r="E14993" s="4">
        <v>2010.0</v>
      </c>
      <c r="F14993" s="9" t="s">
        <v>31681</v>
      </c>
      <c r="G14993" s="1">
        <v>2892.0</v>
      </c>
      <c r="H14993" s="1">
        <v>1280.0</v>
      </c>
      <c r="I14993" s="1">
        <v>720.0</v>
      </c>
      <c r="J14993" s="1">
        <v>491216.0</v>
      </c>
      <c r="K14993" s="1">
        <v>817.0</v>
      </c>
      <c r="L14993" s="1">
        <v>22.0</v>
      </c>
      <c r="M14993" s="1">
        <v>54.0</v>
      </c>
      <c r="N14993" s="11"/>
      <c r="O14993" s="11"/>
      <c r="P14993" s="11"/>
      <c r="Q14993" s="11"/>
      <c r="R14993" s="11"/>
      <c r="S14993" s="11"/>
      <c r="T14993" s="11"/>
      <c r="U14993" s="11"/>
      <c r="V14993" s="11"/>
      <c r="W14993" s="11"/>
      <c r="X14993" s="11"/>
      <c r="Y14993" s="11"/>
      <c r="Z14993" s="11"/>
    </row>
    <row r="14994">
      <c r="A14994" s="1" t="s">
        <v>31696</v>
      </c>
      <c r="B14994" s="2" t="str">
        <f t="shared" si="1"/>
        <v>She's Out of My League (2010)</v>
      </c>
      <c r="C14994" s="13" t="str">
        <f t="shared" si="2"/>
        <v>https://www.youtube.com/watch?v=YwrX990kW9k</v>
      </c>
      <c r="D14994" s="1" t="s">
        <v>31697</v>
      </c>
      <c r="E14994" s="4">
        <v>2010.0</v>
      </c>
      <c r="F14994" s="9" t="s">
        <v>31681</v>
      </c>
      <c r="G14994" s="1">
        <v>3732.0</v>
      </c>
      <c r="H14994" s="1">
        <v>1280.0</v>
      </c>
      <c r="I14994" s="1">
        <v>720.0</v>
      </c>
      <c r="J14994" s="1">
        <v>587688.0</v>
      </c>
      <c r="K14994" s="1">
        <v>1182.0</v>
      </c>
      <c r="L14994" s="1">
        <v>30.0</v>
      </c>
      <c r="M14994" s="1">
        <v>120.0</v>
      </c>
      <c r="N14994" s="11"/>
      <c r="O14994" s="11"/>
      <c r="P14994" s="11"/>
      <c r="Q14994" s="11"/>
      <c r="R14994" s="11"/>
      <c r="S14994" s="11"/>
      <c r="T14994" s="11"/>
      <c r="U14994" s="11"/>
      <c r="V14994" s="11"/>
      <c r="W14994" s="11"/>
      <c r="X14994" s="11"/>
      <c r="Y14994" s="11"/>
      <c r="Z14994" s="11"/>
    </row>
    <row r="14995">
      <c r="A14995" s="1" t="s">
        <v>31698</v>
      </c>
      <c r="B14995" s="2" t="str">
        <f t="shared" si="1"/>
        <v>She's the Man (2006)</v>
      </c>
      <c r="C14995" s="13" t="str">
        <f t="shared" si="2"/>
        <v>https://www.youtube.com/watch?v=ofIzQbTGQ2E</v>
      </c>
      <c r="D14995" s="1" t="s">
        <v>31699</v>
      </c>
      <c r="E14995" s="4">
        <v>2006.0</v>
      </c>
      <c r="F14995" s="9" t="s">
        <v>31700</v>
      </c>
      <c r="G14995" s="1">
        <v>3444.0</v>
      </c>
      <c r="H14995" s="1">
        <v>1280.0</v>
      </c>
      <c r="I14995" s="1">
        <v>720.0</v>
      </c>
      <c r="J14995" s="1">
        <v>2719008.0</v>
      </c>
      <c r="K14995" s="1">
        <v>8354.0</v>
      </c>
      <c r="L14995" s="1">
        <v>309.0</v>
      </c>
      <c r="M14995" s="1">
        <v>462.0</v>
      </c>
      <c r="N14995" s="10"/>
      <c r="O14995" s="10"/>
      <c r="P14995" s="10"/>
      <c r="Q14995" s="10"/>
      <c r="R14995" s="10"/>
      <c r="S14995" s="10"/>
      <c r="T14995" s="10"/>
      <c r="U14995" s="10"/>
      <c r="V14995" s="10"/>
      <c r="W14995" s="10"/>
      <c r="X14995" s="10"/>
      <c r="Y14995" s="10"/>
      <c r="Z14995" s="10"/>
    </row>
    <row r="14996">
      <c r="A14996" s="1" t="s">
        <v>31701</v>
      </c>
      <c r="B14996" s="2" t="str">
        <f t="shared" si="1"/>
        <v>She's the Man (2006)</v>
      </c>
      <c r="C14996" s="13" t="str">
        <f t="shared" si="2"/>
        <v>https://www.youtube.com/watch?v=NY8m6lManpQ</v>
      </c>
      <c r="D14996" s="1" t="s">
        <v>31702</v>
      </c>
      <c r="E14996" s="4">
        <v>2006.0</v>
      </c>
      <c r="F14996" s="9" t="s">
        <v>31700</v>
      </c>
      <c r="G14996" s="1">
        <v>3828.0</v>
      </c>
      <c r="H14996" s="1">
        <v>1280.0</v>
      </c>
      <c r="I14996" s="1">
        <v>720.0</v>
      </c>
      <c r="J14996" s="1">
        <v>1025631.0</v>
      </c>
      <c r="K14996" s="1">
        <v>2205.0</v>
      </c>
      <c r="L14996" s="1">
        <v>102.0</v>
      </c>
      <c r="M14996" s="1">
        <v>93.0</v>
      </c>
      <c r="N14996" s="10"/>
      <c r="O14996" s="10"/>
      <c r="P14996" s="10"/>
      <c r="Q14996" s="10"/>
      <c r="R14996" s="10"/>
      <c r="S14996" s="10"/>
      <c r="T14996" s="10"/>
      <c r="U14996" s="10"/>
      <c r="V14996" s="10"/>
      <c r="W14996" s="10"/>
      <c r="X14996" s="10"/>
      <c r="Y14996" s="10"/>
      <c r="Z14996" s="10"/>
    </row>
    <row r="14997">
      <c r="A14997" s="1" t="s">
        <v>31703</v>
      </c>
      <c r="B14997" s="2" t="str">
        <f t="shared" si="1"/>
        <v>She's the Man (2006)</v>
      </c>
      <c r="C14997" s="13" t="str">
        <f t="shared" si="2"/>
        <v>https://www.youtube.com/watch?v=ntQrC5iclmI</v>
      </c>
      <c r="D14997" s="1" t="s">
        <v>31704</v>
      </c>
      <c r="E14997" s="4">
        <v>2006.0</v>
      </c>
      <c r="F14997" s="9" t="s">
        <v>31700</v>
      </c>
      <c r="G14997" s="1">
        <v>3876.0</v>
      </c>
      <c r="H14997" s="1">
        <v>1280.0</v>
      </c>
      <c r="I14997" s="1">
        <v>720.0</v>
      </c>
      <c r="J14997" s="1">
        <v>1598545.0</v>
      </c>
      <c r="K14997" s="1">
        <v>6042.0</v>
      </c>
      <c r="L14997" s="1">
        <v>154.0</v>
      </c>
      <c r="M14997" s="1">
        <v>264.0</v>
      </c>
      <c r="N14997" s="10"/>
      <c r="O14997" s="10"/>
      <c r="P14997" s="10"/>
      <c r="Q14997" s="10"/>
      <c r="R14997" s="10"/>
      <c r="S14997" s="10"/>
      <c r="T14997" s="10"/>
      <c r="U14997" s="10"/>
      <c r="V14997" s="10"/>
      <c r="W14997" s="10"/>
      <c r="X14997" s="10"/>
      <c r="Y14997" s="10"/>
      <c r="Z14997" s="10"/>
    </row>
    <row r="14998">
      <c r="A14998" s="1" t="s">
        <v>31705</v>
      </c>
      <c r="B14998" s="2" t="str">
        <f t="shared" si="1"/>
        <v>She's the Man (2006)</v>
      </c>
      <c r="C14998" s="13" t="str">
        <f t="shared" si="2"/>
        <v>https://www.youtube.com/watch?v=HOoHh7wHtvQ</v>
      </c>
      <c r="D14998" s="1" t="s">
        <v>31706</v>
      </c>
      <c r="E14998" s="4">
        <v>2006.0</v>
      </c>
      <c r="F14998" s="9" t="s">
        <v>31700</v>
      </c>
      <c r="G14998" s="1">
        <v>3852.0</v>
      </c>
      <c r="H14998" s="1">
        <v>1280.0</v>
      </c>
      <c r="I14998" s="1">
        <v>720.0</v>
      </c>
      <c r="J14998" s="1">
        <v>1505483.0</v>
      </c>
      <c r="K14998" s="1">
        <v>4612.0</v>
      </c>
      <c r="L14998" s="1">
        <v>127.0</v>
      </c>
      <c r="M14998" s="1">
        <v>189.0</v>
      </c>
      <c r="N14998" s="10"/>
      <c r="O14998" s="10"/>
      <c r="P14998" s="10"/>
      <c r="Q14998" s="10"/>
      <c r="R14998" s="10"/>
      <c r="S14998" s="10"/>
      <c r="T14998" s="10"/>
      <c r="U14998" s="10"/>
      <c r="V14998" s="10"/>
      <c r="W14998" s="10"/>
      <c r="X14998" s="10"/>
      <c r="Y14998" s="10"/>
      <c r="Z14998" s="10"/>
    </row>
    <row r="14999">
      <c r="A14999" s="1" t="s">
        <v>31707</v>
      </c>
      <c r="B14999" s="2" t="str">
        <f t="shared" si="1"/>
        <v>She's the Man (2006)</v>
      </c>
      <c r="C14999" s="13" t="str">
        <f t="shared" si="2"/>
        <v>https://www.youtube.com/watch?v=FxjONf9AXEs</v>
      </c>
      <c r="D14999" s="1" t="s">
        <v>31708</v>
      </c>
      <c r="E14999" s="4">
        <v>2006.0</v>
      </c>
      <c r="F14999" s="9" t="s">
        <v>31700</v>
      </c>
      <c r="G14999" s="1">
        <v>3804.0</v>
      </c>
      <c r="H14999" s="1">
        <v>1280.0</v>
      </c>
      <c r="I14999" s="1">
        <v>720.0</v>
      </c>
      <c r="J14999" s="1">
        <v>2192108.0</v>
      </c>
      <c r="K14999" s="1">
        <v>6257.0</v>
      </c>
      <c r="L14999" s="1">
        <v>219.0</v>
      </c>
      <c r="M14999" s="1">
        <v>260.0</v>
      </c>
      <c r="N14999" s="10"/>
      <c r="O14999" s="10"/>
      <c r="P14999" s="10"/>
      <c r="Q14999" s="10"/>
      <c r="R14999" s="10"/>
      <c r="S14999" s="10"/>
      <c r="T14999" s="10"/>
      <c r="U14999" s="10"/>
      <c r="V14999" s="10"/>
      <c r="W14999" s="10"/>
      <c r="X14999" s="10"/>
      <c r="Y14999" s="10"/>
      <c r="Z14999" s="10"/>
    </row>
    <row r="15000">
      <c r="A15000" s="1" t="s">
        <v>31709</v>
      </c>
      <c r="B15000" s="2" t="str">
        <f t="shared" si="1"/>
        <v>She's the Man (2006)</v>
      </c>
      <c r="C15000" s="13" t="str">
        <f t="shared" si="2"/>
        <v>https://www.youtube.com/watch?v=yNs0hmNinA0</v>
      </c>
      <c r="D15000" s="1" t="s">
        <v>31710</v>
      </c>
      <c r="E15000" s="4">
        <v>2006.0</v>
      </c>
      <c r="F15000" s="12" t="s">
        <v>31700</v>
      </c>
      <c r="G15000" s="1">
        <v>3660.0</v>
      </c>
      <c r="H15000" s="1">
        <v>1280.0</v>
      </c>
      <c r="I15000" s="1">
        <v>720.0</v>
      </c>
      <c r="J15000" s="1">
        <v>1719877.0</v>
      </c>
      <c r="K15000" s="1">
        <v>4818.0</v>
      </c>
      <c r="L15000" s="1">
        <v>154.0</v>
      </c>
      <c r="M15000" s="1">
        <v>301.0</v>
      </c>
      <c r="N15000" s="10"/>
      <c r="O15000" s="10"/>
      <c r="P15000" s="10"/>
      <c r="Q15000" s="10"/>
      <c r="R15000" s="10"/>
      <c r="S15000" s="10"/>
      <c r="T15000" s="10"/>
      <c r="U15000" s="10"/>
      <c r="V15000" s="10"/>
      <c r="W15000" s="10"/>
      <c r="X15000" s="10"/>
      <c r="Y15000" s="10"/>
      <c r="Z15000" s="10"/>
    </row>
    <row r="15001">
      <c r="A15001" s="1" t="s">
        <v>31711</v>
      </c>
      <c r="B15001" s="2" t="str">
        <f t="shared" si="1"/>
        <v>She's the Man (2006)</v>
      </c>
      <c r="C15001" s="13" t="str">
        <f t="shared" si="2"/>
        <v>https://www.youtube.com/watch?v=Ua3NXljreQ4</v>
      </c>
      <c r="D15001" s="1" t="s">
        <v>31712</v>
      </c>
      <c r="E15001" s="4">
        <v>2006.0</v>
      </c>
      <c r="F15001" s="12" t="s">
        <v>31700</v>
      </c>
      <c r="G15001" s="1">
        <v>3880.0</v>
      </c>
      <c r="H15001" s="1">
        <v>1280.0</v>
      </c>
      <c r="I15001" s="1">
        <v>720.0</v>
      </c>
      <c r="J15001" s="1">
        <v>1591534.0</v>
      </c>
      <c r="K15001" s="1">
        <v>3784.0</v>
      </c>
      <c r="L15001" s="1">
        <v>122.0</v>
      </c>
      <c r="M15001" s="1">
        <v>176.0</v>
      </c>
      <c r="N15001" s="10"/>
      <c r="O15001" s="10"/>
      <c r="P15001" s="10"/>
      <c r="Q15001" s="10"/>
      <c r="R15001" s="10"/>
      <c r="S15001" s="10"/>
      <c r="T15001" s="10"/>
      <c r="U15001" s="10"/>
      <c r="V15001" s="10"/>
      <c r="W15001" s="10"/>
      <c r="X15001" s="10"/>
      <c r="Y15001" s="10"/>
      <c r="Z15001" s="10"/>
    </row>
    <row r="15002">
      <c r="A15002" s="1" t="s">
        <v>31713</v>
      </c>
      <c r="B15002" s="2" t="str">
        <f t="shared" si="1"/>
        <v>She's the Man (2006)</v>
      </c>
      <c r="C15002" s="13" t="str">
        <f t="shared" si="2"/>
        <v>https://www.youtube.com/watch?v=opCf3mp24dE</v>
      </c>
      <c r="D15002" s="1" t="s">
        <v>31714</v>
      </c>
      <c r="E15002" s="4">
        <v>2006.0</v>
      </c>
      <c r="F15002" s="12" t="s">
        <v>31700</v>
      </c>
      <c r="G15002" s="1">
        <v>3900.0</v>
      </c>
      <c r="H15002" s="1">
        <v>1280.0</v>
      </c>
      <c r="I15002" s="1">
        <v>720.0</v>
      </c>
      <c r="J15002" s="1">
        <v>5.2665874E7</v>
      </c>
      <c r="K15002" s="1">
        <v>111653.0</v>
      </c>
      <c r="L15002" s="1">
        <v>14071.0</v>
      </c>
      <c r="M15002" s="1">
        <v>5586.0</v>
      </c>
      <c r="N15002" s="10"/>
      <c r="O15002" s="10"/>
      <c r="P15002" s="10"/>
      <c r="Q15002" s="10"/>
      <c r="R15002" s="10"/>
      <c r="S15002" s="10"/>
      <c r="T15002" s="10"/>
      <c r="U15002" s="10"/>
      <c r="V15002" s="10"/>
      <c r="W15002" s="10"/>
      <c r="X15002" s="10"/>
      <c r="Y15002" s="10"/>
      <c r="Z15002" s="10"/>
    </row>
    <row r="15003">
      <c r="A15003" s="1" t="s">
        <v>31715</v>
      </c>
      <c r="B15003" s="2" t="str">
        <f t="shared" si="1"/>
        <v>She's the One (1996)</v>
      </c>
      <c r="C15003" s="13" t="str">
        <f t="shared" si="2"/>
        <v>https://www.youtube.com/watch?v=E--mNnOvCm0</v>
      </c>
      <c r="D15003" s="1" t="s">
        <v>31716</v>
      </c>
      <c r="E15003" s="4">
        <v>1996.0</v>
      </c>
      <c r="F15003" s="12" t="s">
        <v>31717</v>
      </c>
      <c r="G15003" s="1">
        <v>3645.0</v>
      </c>
      <c r="H15003" s="1">
        <v>1280.0</v>
      </c>
      <c r="I15003" s="1">
        <v>720.0</v>
      </c>
      <c r="J15003" s="1">
        <v>48160.0</v>
      </c>
      <c r="K15003" s="1">
        <v>70.0</v>
      </c>
      <c r="L15003" s="1">
        <v>8.0</v>
      </c>
      <c r="M15003" s="1">
        <v>0.0</v>
      </c>
      <c r="N15003" s="10"/>
      <c r="O15003" s="10"/>
      <c r="P15003" s="10"/>
      <c r="Q15003" s="10"/>
      <c r="R15003" s="10"/>
      <c r="S15003" s="10"/>
      <c r="T15003" s="10"/>
      <c r="U15003" s="10"/>
      <c r="V15003" s="10"/>
      <c r="W15003" s="10"/>
      <c r="X15003" s="10"/>
      <c r="Y15003" s="10"/>
      <c r="Z15003" s="10"/>
    </row>
    <row r="15004">
      <c r="A15004" s="1" t="s">
        <v>31718</v>
      </c>
      <c r="B15004" s="2" t="str">
        <f t="shared" si="1"/>
        <v>She's the One (1996)</v>
      </c>
      <c r="C15004" s="13" t="str">
        <f t="shared" si="2"/>
        <v>https://www.youtube.com/watch?v=IlLkXPTm6ig</v>
      </c>
      <c r="D15004" s="1" t="s">
        <v>31719</v>
      </c>
      <c r="E15004" s="4">
        <v>1996.0</v>
      </c>
      <c r="F15004" s="12" t="s">
        <v>31717</v>
      </c>
      <c r="G15004" s="1">
        <v>3623.0</v>
      </c>
      <c r="H15004" s="1">
        <v>1280.0</v>
      </c>
      <c r="I15004" s="1">
        <v>720.0</v>
      </c>
      <c r="J15004" s="1">
        <v>37376.0</v>
      </c>
      <c r="K15004" s="1">
        <v>54.0</v>
      </c>
      <c r="L15004" s="1">
        <v>12.0</v>
      </c>
      <c r="M15004" s="1">
        <v>1.0</v>
      </c>
      <c r="N15004" s="10"/>
      <c r="O15004" s="10"/>
      <c r="P15004" s="10"/>
      <c r="Q15004" s="10"/>
      <c r="R15004" s="10"/>
      <c r="S15004" s="10"/>
      <c r="T15004" s="10"/>
      <c r="U15004" s="10"/>
      <c r="V15004" s="10"/>
      <c r="W15004" s="10"/>
      <c r="X15004" s="10"/>
      <c r="Y15004" s="10"/>
      <c r="Z15004" s="10"/>
    </row>
    <row r="15005">
      <c r="A15005" s="1" t="s">
        <v>31720</v>
      </c>
      <c r="B15005" s="2" t="str">
        <f t="shared" si="1"/>
        <v>She's the One (1996)</v>
      </c>
      <c r="C15005" s="13" t="str">
        <f t="shared" si="2"/>
        <v>https://www.youtube.com/watch?v=yqdfje9b9WI</v>
      </c>
      <c r="D15005" s="1" t="s">
        <v>31721</v>
      </c>
      <c r="E15005" s="4">
        <v>1996.0</v>
      </c>
      <c r="F15005" s="12" t="s">
        <v>31717</v>
      </c>
      <c r="G15005" s="1">
        <v>3863.0</v>
      </c>
      <c r="H15005" s="1">
        <v>1280.0</v>
      </c>
      <c r="I15005" s="1">
        <v>720.0</v>
      </c>
      <c r="J15005" s="1">
        <v>55770.0</v>
      </c>
      <c r="K15005" s="1">
        <v>81.0</v>
      </c>
      <c r="L15005" s="1">
        <v>10.0</v>
      </c>
      <c r="M15005" s="1">
        <v>4.0</v>
      </c>
      <c r="N15005" s="10"/>
      <c r="O15005" s="10"/>
      <c r="P15005" s="10"/>
      <c r="Q15005" s="10"/>
      <c r="R15005" s="10"/>
      <c r="S15005" s="10"/>
      <c r="T15005" s="10"/>
      <c r="U15005" s="10"/>
      <c r="V15005" s="10"/>
      <c r="W15005" s="10"/>
      <c r="X15005" s="10"/>
      <c r="Y15005" s="10"/>
      <c r="Z15005" s="10"/>
    </row>
    <row r="15006">
      <c r="A15006" s="1" t="s">
        <v>31722</v>
      </c>
      <c r="B15006" s="2" t="str">
        <f t="shared" si="1"/>
        <v>Sherlock Holmes (2009)</v>
      </c>
      <c r="C15006" s="13" t="str">
        <f t="shared" si="2"/>
        <v>https://www.youtube.com/watch?v=u-z5139CW1I</v>
      </c>
      <c r="D15006" s="1" t="s">
        <v>31723</v>
      </c>
      <c r="E15006" s="4">
        <v>2009.0</v>
      </c>
      <c r="F15006" s="12" t="s">
        <v>31724</v>
      </c>
      <c r="G15006" s="1">
        <v>3533.0</v>
      </c>
      <c r="H15006" s="1">
        <v>1280.0</v>
      </c>
      <c r="I15006" s="1">
        <v>720.0</v>
      </c>
      <c r="J15006" s="1">
        <v>672770.0</v>
      </c>
      <c r="K15006" s="1">
        <v>6206.0</v>
      </c>
      <c r="L15006" s="1">
        <v>129.0</v>
      </c>
      <c r="M15006" s="1">
        <v>359.0</v>
      </c>
      <c r="N15006" s="10"/>
      <c r="O15006" s="10"/>
      <c r="P15006" s="10"/>
      <c r="Q15006" s="10"/>
      <c r="R15006" s="10"/>
      <c r="S15006" s="10"/>
      <c r="T15006" s="10"/>
      <c r="U15006" s="10"/>
      <c r="V15006" s="10"/>
      <c r="W15006" s="10"/>
      <c r="X15006" s="10"/>
      <c r="Y15006" s="10"/>
      <c r="Z15006" s="10"/>
    </row>
    <row r="15007">
      <c r="A15007" s="1" t="s">
        <v>31725</v>
      </c>
      <c r="B15007" s="2" t="str">
        <f t="shared" si="1"/>
        <v>Sherlock Holmes (2009)</v>
      </c>
      <c r="C15007" s="13" t="str">
        <f t="shared" si="2"/>
        <v>https://www.youtube.com/watch?v=ZXyLYqWUffA</v>
      </c>
      <c r="D15007" s="1" t="s">
        <v>31726</v>
      </c>
      <c r="E15007" s="4">
        <v>2009.0</v>
      </c>
      <c r="F15007" s="12" t="s">
        <v>31724</v>
      </c>
      <c r="G15007" s="1">
        <v>3404.0</v>
      </c>
      <c r="H15007" s="1">
        <v>1070.0</v>
      </c>
      <c r="I15007" s="1">
        <v>720.0</v>
      </c>
      <c r="J15007" s="1">
        <v>368022.0</v>
      </c>
      <c r="K15007" s="1">
        <v>2192.0</v>
      </c>
      <c r="L15007" s="1">
        <v>44.0</v>
      </c>
      <c r="M15007" s="1">
        <v>91.0</v>
      </c>
      <c r="N15007" s="10"/>
      <c r="O15007" s="10"/>
      <c r="P15007" s="10"/>
      <c r="Q15007" s="10"/>
      <c r="R15007" s="10"/>
      <c r="S15007" s="10"/>
      <c r="T15007" s="10"/>
      <c r="U15007" s="10"/>
      <c r="V15007" s="10"/>
      <c r="W15007" s="10"/>
      <c r="X15007" s="10"/>
      <c r="Y15007" s="10"/>
      <c r="Z15007" s="10"/>
    </row>
    <row r="15008">
      <c r="A15008" s="1" t="s">
        <v>31727</v>
      </c>
      <c r="B15008" s="2" t="str">
        <f t="shared" si="1"/>
        <v>Sherlock Holmes (2009)</v>
      </c>
      <c r="C15008" s="13" t="str">
        <f t="shared" si="2"/>
        <v>https://www.youtube.com/watch?v=0NUDP-gxGyM</v>
      </c>
      <c r="D15008" s="1" t="s">
        <v>31728</v>
      </c>
      <c r="E15008" s="4">
        <v>2009.0</v>
      </c>
      <c r="F15008" s="12" t="s">
        <v>31724</v>
      </c>
      <c r="G15008" s="1">
        <v>4597.0</v>
      </c>
      <c r="H15008" s="1">
        <v>1280.0</v>
      </c>
      <c r="I15008" s="1">
        <v>720.0</v>
      </c>
      <c r="J15008" s="1">
        <v>464546.0</v>
      </c>
      <c r="K15008" s="1">
        <v>1494.0</v>
      </c>
      <c r="L15008" s="1">
        <v>60.0</v>
      </c>
      <c r="M15008" s="1">
        <v>85.0</v>
      </c>
      <c r="N15008" s="10"/>
      <c r="O15008" s="10"/>
      <c r="P15008" s="10"/>
      <c r="Q15008" s="10"/>
      <c r="R15008" s="10"/>
      <c r="S15008" s="10"/>
      <c r="T15008" s="10"/>
      <c r="U15008" s="10"/>
      <c r="V15008" s="10"/>
      <c r="W15008" s="10"/>
      <c r="X15008" s="10"/>
      <c r="Y15008" s="10"/>
      <c r="Z15008" s="10"/>
    </row>
    <row r="15009">
      <c r="A15009" s="1" t="s">
        <v>31729</v>
      </c>
      <c r="B15009" s="2" t="str">
        <f t="shared" si="1"/>
        <v>Sherlock Holmes (2009)</v>
      </c>
      <c r="C15009" s="13" t="str">
        <f t="shared" si="2"/>
        <v>https://www.youtube.com/watch?v=wdVtcHMYAM4</v>
      </c>
      <c r="D15009" s="1" t="s">
        <v>31730</v>
      </c>
      <c r="E15009" s="4">
        <v>2009.0</v>
      </c>
      <c r="F15009" s="9" t="s">
        <v>31724</v>
      </c>
      <c r="G15009" s="1">
        <v>4361.0</v>
      </c>
      <c r="H15009" s="1">
        <v>1280.0</v>
      </c>
      <c r="I15009" s="1">
        <v>720.0</v>
      </c>
      <c r="J15009" s="1">
        <v>417356.0</v>
      </c>
      <c r="K15009" s="1">
        <v>2059.0</v>
      </c>
      <c r="L15009" s="1">
        <v>61.0</v>
      </c>
      <c r="M15009" s="1">
        <v>97.0</v>
      </c>
      <c r="N15009" s="10"/>
      <c r="O15009" s="10"/>
      <c r="P15009" s="10"/>
      <c r="Q15009" s="10"/>
      <c r="R15009" s="10"/>
      <c r="S15009" s="10"/>
      <c r="T15009" s="10"/>
      <c r="U15009" s="10"/>
      <c r="V15009" s="10"/>
      <c r="W15009" s="10"/>
      <c r="X15009" s="10"/>
      <c r="Y15009" s="10"/>
      <c r="Z15009" s="10"/>
    </row>
    <row r="15010">
      <c r="A15010" s="1" t="s">
        <v>31731</v>
      </c>
      <c r="B15010" s="2" t="str">
        <f t="shared" si="1"/>
        <v>Sherlock Holmes (2009)</v>
      </c>
      <c r="C15010" s="13" t="str">
        <f t="shared" si="2"/>
        <v>https://www.youtube.com/watch?v=N_c0y8BcKBU</v>
      </c>
      <c r="D15010" s="1" t="s">
        <v>31732</v>
      </c>
      <c r="E15010" s="4">
        <v>2009.0</v>
      </c>
      <c r="F15010" s="9" t="s">
        <v>31724</v>
      </c>
      <c r="G15010" s="1">
        <v>4242.0</v>
      </c>
      <c r="H15010" s="1">
        <v>1280.0</v>
      </c>
      <c r="I15010" s="1">
        <v>720.0</v>
      </c>
      <c r="J15010" s="1">
        <v>156664.0</v>
      </c>
      <c r="K15010" s="1">
        <v>795.0</v>
      </c>
      <c r="L15010" s="1">
        <v>19.0</v>
      </c>
      <c r="M15010" s="1">
        <v>45.0</v>
      </c>
      <c r="N15010" s="10"/>
      <c r="O15010" s="10"/>
      <c r="P15010" s="10"/>
      <c r="Q15010" s="10"/>
      <c r="R15010" s="10"/>
      <c r="S15010" s="10"/>
      <c r="T15010" s="10"/>
      <c r="U15010" s="10"/>
      <c r="V15010" s="10"/>
      <c r="W15010" s="10"/>
      <c r="X15010" s="10"/>
      <c r="Y15010" s="10"/>
      <c r="Z15010" s="10"/>
    </row>
    <row r="15011">
      <c r="A15011" s="1" t="s">
        <v>31733</v>
      </c>
      <c r="B15011" s="2" t="str">
        <f t="shared" si="1"/>
        <v>Sherlock Holmes (2009)</v>
      </c>
      <c r="C15011" s="13" t="str">
        <f t="shared" si="2"/>
        <v>https://www.youtube.com/watch?v=iA_KZwlnrcI</v>
      </c>
      <c r="D15011" s="1" t="s">
        <v>31734</v>
      </c>
      <c r="E15011" s="4">
        <v>2009.0</v>
      </c>
      <c r="F15011" s="9" t="s">
        <v>31724</v>
      </c>
      <c r="G15011" s="1">
        <v>3856.0</v>
      </c>
      <c r="H15011" s="1">
        <v>1280.0</v>
      </c>
      <c r="I15011" s="1">
        <v>720.0</v>
      </c>
      <c r="J15011" s="1">
        <v>327165.0</v>
      </c>
      <c r="K15011" s="1">
        <v>1003.0</v>
      </c>
      <c r="L15011" s="1">
        <v>86.0</v>
      </c>
      <c r="M15011" s="1">
        <v>86.0</v>
      </c>
      <c r="N15011" s="10"/>
      <c r="O15011" s="10"/>
      <c r="P15011" s="10"/>
      <c r="Q15011" s="10"/>
      <c r="R15011" s="10"/>
      <c r="S15011" s="10"/>
      <c r="T15011" s="10"/>
      <c r="U15011" s="10"/>
      <c r="V15011" s="10"/>
      <c r="W15011" s="10"/>
      <c r="X15011" s="10"/>
      <c r="Y15011" s="10"/>
      <c r="Z15011" s="10"/>
    </row>
    <row r="15012">
      <c r="A15012" s="1" t="s">
        <v>31735</v>
      </c>
      <c r="B15012" s="2" t="str">
        <f t="shared" si="1"/>
        <v>Sherlock Holmes (2009)</v>
      </c>
      <c r="C15012" s="13" t="str">
        <f t="shared" si="2"/>
        <v>https://www.youtube.com/watch?v=1DTrvZ3wxy0</v>
      </c>
      <c r="D15012" s="1" t="s">
        <v>31736</v>
      </c>
      <c r="E15012" s="4">
        <v>2009.0</v>
      </c>
      <c r="F15012" s="9" t="s">
        <v>31724</v>
      </c>
      <c r="G15012" s="1">
        <v>4210.0</v>
      </c>
      <c r="H15012" s="1">
        <v>1280.0</v>
      </c>
      <c r="I15012" s="1">
        <v>720.0</v>
      </c>
      <c r="J15012" s="1">
        <v>72229.0</v>
      </c>
      <c r="K15012" s="1">
        <v>212.0</v>
      </c>
      <c r="L15012" s="1">
        <v>4.0</v>
      </c>
      <c r="M15012" s="1">
        <v>11.0</v>
      </c>
      <c r="N15012" s="10"/>
      <c r="O15012" s="10"/>
      <c r="P15012" s="10"/>
      <c r="Q15012" s="10"/>
      <c r="R15012" s="10"/>
      <c r="S15012" s="10"/>
      <c r="T15012" s="10"/>
      <c r="U15012" s="10"/>
      <c r="V15012" s="10"/>
      <c r="W15012" s="10"/>
      <c r="X15012" s="10"/>
      <c r="Y15012" s="10"/>
      <c r="Z15012" s="10"/>
    </row>
    <row r="15013">
      <c r="A15013" s="1" t="s">
        <v>31737</v>
      </c>
      <c r="B15013" s="2" t="str">
        <f t="shared" si="1"/>
        <v>Sherlock Holmes (2009)</v>
      </c>
      <c r="C15013" s="13" t="str">
        <f t="shared" si="2"/>
        <v>https://www.youtube.com/watch?v=eBVqcDJbl5A</v>
      </c>
      <c r="D15013" s="1" t="s">
        <v>31738</v>
      </c>
      <c r="E15013" s="4">
        <v>2009.0</v>
      </c>
      <c r="F15013" s="9" t="s">
        <v>31724</v>
      </c>
      <c r="G15013" s="1">
        <v>4710.0</v>
      </c>
      <c r="H15013" s="1">
        <v>1280.0</v>
      </c>
      <c r="I15013" s="1">
        <v>720.0</v>
      </c>
      <c r="J15013" s="1">
        <v>186595.0</v>
      </c>
      <c r="K15013" s="1">
        <v>632.0</v>
      </c>
      <c r="L15013" s="1">
        <v>20.0</v>
      </c>
      <c r="M15013" s="1">
        <v>30.0</v>
      </c>
      <c r="N15013" s="10"/>
      <c r="O15013" s="10"/>
      <c r="P15013" s="10"/>
      <c r="Q15013" s="10"/>
      <c r="R15013" s="10"/>
      <c r="S15013" s="10"/>
      <c r="T15013" s="10"/>
      <c r="U15013" s="10"/>
      <c r="V15013" s="10"/>
      <c r="W15013" s="10"/>
      <c r="X15013" s="10"/>
      <c r="Y15013" s="10"/>
      <c r="Z15013" s="10"/>
    </row>
    <row r="15014">
      <c r="A15014" s="1" t="s">
        <v>31739</v>
      </c>
      <c r="B15014" s="2" t="str">
        <f t="shared" si="1"/>
        <v>Sherlock Holmes (2009)</v>
      </c>
      <c r="C15014" s="13" t="str">
        <f t="shared" si="2"/>
        <v>https://www.youtube.com/watch?v=dVzFy-4c-AY</v>
      </c>
      <c r="D15014" s="1" t="s">
        <v>31740</v>
      </c>
      <c r="E15014" s="4">
        <v>2009.0</v>
      </c>
      <c r="F15014" s="9" t="s">
        <v>31724</v>
      </c>
      <c r="G15014" s="1">
        <v>4531.0</v>
      </c>
      <c r="H15014" s="1">
        <v>1070.0</v>
      </c>
      <c r="I15014" s="1">
        <v>720.0</v>
      </c>
      <c r="J15014" s="1">
        <v>99239.0</v>
      </c>
      <c r="K15014" s="1">
        <v>465.0</v>
      </c>
      <c r="L15014" s="1">
        <v>17.0</v>
      </c>
      <c r="M15014" s="1">
        <v>27.0</v>
      </c>
      <c r="N15014" s="10"/>
      <c r="O15014" s="10"/>
      <c r="P15014" s="10"/>
      <c r="Q15014" s="10"/>
      <c r="R15014" s="10"/>
      <c r="S15014" s="10"/>
      <c r="T15014" s="10"/>
      <c r="U15014" s="10"/>
      <c r="V15014" s="10"/>
      <c r="W15014" s="10"/>
      <c r="X15014" s="10"/>
      <c r="Y15014" s="10"/>
      <c r="Z15014" s="10"/>
    </row>
    <row r="15015">
      <c r="A15015" s="1" t="s">
        <v>31741</v>
      </c>
      <c r="B15015" s="2" t="str">
        <f t="shared" si="1"/>
        <v>Sherlock Holmes (2009)</v>
      </c>
      <c r="C15015" s="13" t="str">
        <f t="shared" si="2"/>
        <v>https://www.youtube.com/watch?v=l6TGERgrXmA</v>
      </c>
      <c r="D15015" s="1" t="s">
        <v>31742</v>
      </c>
      <c r="E15015" s="4">
        <v>2009.0</v>
      </c>
      <c r="F15015" s="9" t="s">
        <v>31724</v>
      </c>
      <c r="G15015" s="1">
        <v>4523.0</v>
      </c>
      <c r="H15015" s="1">
        <v>1280.0</v>
      </c>
      <c r="I15015" s="1">
        <v>720.0</v>
      </c>
      <c r="J15015" s="1">
        <v>92062.0</v>
      </c>
      <c r="K15015" s="1">
        <v>493.0</v>
      </c>
      <c r="L15015" s="1">
        <v>13.0</v>
      </c>
      <c r="M15015" s="1">
        <v>69.0</v>
      </c>
      <c r="N15015" s="10"/>
      <c r="O15015" s="10"/>
      <c r="P15015" s="10"/>
      <c r="Q15015" s="10"/>
      <c r="R15015" s="10"/>
      <c r="S15015" s="10"/>
      <c r="T15015" s="10"/>
      <c r="U15015" s="10"/>
      <c r="V15015" s="10"/>
      <c r="W15015" s="10"/>
      <c r="X15015" s="10"/>
      <c r="Y15015" s="10"/>
      <c r="Z15015" s="10"/>
    </row>
    <row r="15016">
      <c r="A15016" s="1" t="s">
        <v>31743</v>
      </c>
      <c r="B15016" s="2" t="str">
        <f t="shared" si="1"/>
        <v>Sherlock Holmes (2010)</v>
      </c>
      <c r="C15016" s="13" t="str">
        <f t="shared" si="2"/>
        <v>https://www.youtube.com/watch?v=SiOImcd9L2c</v>
      </c>
      <c r="D15016" s="1" t="s">
        <v>31744</v>
      </c>
      <c r="E15016" s="4">
        <v>2010.0</v>
      </c>
      <c r="F15016" s="9" t="s">
        <v>31724</v>
      </c>
      <c r="G15016" s="1">
        <v>4778.0</v>
      </c>
      <c r="H15016" s="1">
        <v>1280.0</v>
      </c>
      <c r="I15016" s="1">
        <v>720.0</v>
      </c>
      <c r="J15016" s="1">
        <v>580.0</v>
      </c>
      <c r="K15016" s="1">
        <v>2.0</v>
      </c>
      <c r="L15016" s="1">
        <v>1.0</v>
      </c>
      <c r="M15016" s="1">
        <v>0.0</v>
      </c>
      <c r="N15016" s="10"/>
      <c r="O15016" s="10"/>
      <c r="P15016" s="10"/>
      <c r="Q15016" s="10"/>
      <c r="R15016" s="10"/>
      <c r="S15016" s="10"/>
      <c r="T15016" s="10"/>
      <c r="U15016" s="10"/>
      <c r="V15016" s="10"/>
      <c r="W15016" s="10"/>
      <c r="X15016" s="10"/>
      <c r="Y15016" s="10"/>
      <c r="Z15016" s="10"/>
    </row>
    <row r="15017">
      <c r="A15017" s="1" t="s">
        <v>31745</v>
      </c>
      <c r="B15017" s="2" t="str">
        <f t="shared" si="1"/>
        <v>Sherlock Holmes (2010)</v>
      </c>
      <c r="C15017" s="13" t="str">
        <f t="shared" si="2"/>
        <v>https://www.youtube.com/watch?v=73F6wZrDxao</v>
      </c>
      <c r="D15017" s="1" t="s">
        <v>31746</v>
      </c>
      <c r="E15017" s="4">
        <v>2010.0</v>
      </c>
      <c r="F15017" s="9" t="s">
        <v>31724</v>
      </c>
      <c r="G15017" s="1">
        <v>4880.0</v>
      </c>
      <c r="H15017" s="1">
        <v>1280.0</v>
      </c>
      <c r="I15017" s="1">
        <v>720.0</v>
      </c>
      <c r="J15017" s="1">
        <v>1123.0</v>
      </c>
      <c r="K15017" s="1">
        <v>5.0</v>
      </c>
      <c r="L15017" s="1">
        <v>0.0</v>
      </c>
      <c r="M15017" s="1">
        <v>5.0</v>
      </c>
      <c r="N15017" s="10"/>
      <c r="O15017" s="10"/>
      <c r="P15017" s="10"/>
      <c r="Q15017" s="10"/>
      <c r="R15017" s="10"/>
      <c r="S15017" s="10"/>
      <c r="T15017" s="10"/>
      <c r="U15017" s="10"/>
      <c r="V15017" s="10"/>
      <c r="W15017" s="10"/>
      <c r="X15017" s="10"/>
      <c r="Y15017" s="10"/>
      <c r="Z15017" s="10"/>
    </row>
    <row r="15018">
      <c r="A15018" s="1" t="s">
        <v>31747</v>
      </c>
      <c r="B15018" s="2" t="str">
        <f t="shared" si="1"/>
        <v>Sherlock Holmes (2010)</v>
      </c>
      <c r="C15018" s="13" t="str">
        <f t="shared" si="2"/>
        <v>https://www.youtube.com/watch?v=crX0CMJ_aIQ</v>
      </c>
      <c r="D15018" s="1" t="s">
        <v>31748</v>
      </c>
      <c r="E15018" s="4">
        <v>2010.0</v>
      </c>
      <c r="F15018" s="9" t="s">
        <v>31724</v>
      </c>
      <c r="G15018" s="1">
        <v>4341.0</v>
      </c>
      <c r="H15018" s="1">
        <v>1280.0</v>
      </c>
      <c r="I15018" s="1">
        <v>720.0</v>
      </c>
      <c r="J15018" s="1">
        <v>1831.0</v>
      </c>
      <c r="K15018" s="1">
        <v>3.0</v>
      </c>
      <c r="L15018" s="1">
        <v>1.0</v>
      </c>
      <c r="M15018" s="1">
        <v>3.0</v>
      </c>
      <c r="N15018" s="10"/>
      <c r="O15018" s="10"/>
      <c r="P15018" s="10"/>
      <c r="Q15018" s="10"/>
      <c r="R15018" s="10"/>
      <c r="S15018" s="10"/>
      <c r="T15018" s="10"/>
      <c r="U15018" s="10"/>
      <c r="V15018" s="10"/>
      <c r="W15018" s="10"/>
      <c r="X15018" s="10"/>
      <c r="Y15018" s="10"/>
      <c r="Z15018" s="10"/>
    </row>
    <row r="15019">
      <c r="A15019" s="1" t="s">
        <v>31749</v>
      </c>
      <c r="B15019" s="2" t="str">
        <f t="shared" si="1"/>
        <v>Sherlock Holmes (2010)</v>
      </c>
      <c r="C15019" s="13" t="str">
        <f t="shared" si="2"/>
        <v>https://www.youtube.com/watch?v=AjXsoJGi1fo</v>
      </c>
      <c r="D15019" s="1" t="s">
        <v>31750</v>
      </c>
      <c r="E15019" s="4">
        <v>2010.0</v>
      </c>
      <c r="F15019" s="9" t="s">
        <v>31724</v>
      </c>
      <c r="G15019" s="1">
        <v>4059.0</v>
      </c>
      <c r="H15019" s="1">
        <v>1280.0</v>
      </c>
      <c r="I15019" s="1">
        <v>720.0</v>
      </c>
      <c r="J15019" s="1">
        <v>1130.0</v>
      </c>
      <c r="K15019" s="1">
        <v>3.0</v>
      </c>
      <c r="L15019" s="1">
        <v>1.0</v>
      </c>
      <c r="M15019" s="1">
        <v>2.0</v>
      </c>
      <c r="N15019" s="10"/>
      <c r="O15019" s="10"/>
      <c r="P15019" s="10"/>
      <c r="Q15019" s="10"/>
      <c r="R15019" s="10"/>
      <c r="S15019" s="10"/>
      <c r="T15019" s="10"/>
      <c r="U15019" s="10"/>
      <c r="V15019" s="10"/>
      <c r="W15019" s="10"/>
      <c r="X15019" s="10"/>
      <c r="Y15019" s="10"/>
      <c r="Z15019" s="10"/>
    </row>
    <row r="15020">
      <c r="A15020" s="1" t="s">
        <v>31751</v>
      </c>
      <c r="B15020" s="2" t="str">
        <f t="shared" si="1"/>
        <v>Sherlock Holmes (2010)</v>
      </c>
      <c r="C15020" s="13" t="str">
        <f t="shared" si="2"/>
        <v>https://www.youtube.com/watch?v=07k4FaH9dTc</v>
      </c>
      <c r="D15020" s="1" t="s">
        <v>31752</v>
      </c>
      <c r="E15020" s="4">
        <v>2010.0</v>
      </c>
      <c r="F15020" s="9" t="s">
        <v>31724</v>
      </c>
      <c r="G15020" s="1">
        <v>4577.0</v>
      </c>
      <c r="H15020" s="1">
        <v>1280.0</v>
      </c>
      <c r="I15020" s="1">
        <v>720.0</v>
      </c>
      <c r="J15020" s="1">
        <v>516.0</v>
      </c>
      <c r="K15020" s="1">
        <v>2.0</v>
      </c>
      <c r="L15020" s="1">
        <v>0.0</v>
      </c>
      <c r="M15020" s="1">
        <v>2.0</v>
      </c>
      <c r="N15020" s="10"/>
      <c r="O15020" s="10"/>
      <c r="P15020" s="10"/>
      <c r="Q15020" s="10"/>
      <c r="R15020" s="10"/>
      <c r="S15020" s="10"/>
      <c r="T15020" s="10"/>
      <c r="U15020" s="10"/>
      <c r="V15020" s="10"/>
      <c r="W15020" s="10"/>
      <c r="X15020" s="10"/>
      <c r="Y15020" s="10"/>
      <c r="Z15020" s="10"/>
    </row>
    <row r="15021">
      <c r="A15021" s="1" t="s">
        <v>31753</v>
      </c>
      <c r="B15021" s="2" t="str">
        <f t="shared" si="1"/>
        <v>Sherlock Holmes (2010)</v>
      </c>
      <c r="C15021" s="13" t="str">
        <f t="shared" si="2"/>
        <v>https://www.youtube.com/watch?v=RqNXT7abtQQ</v>
      </c>
      <c r="D15021" s="1" t="s">
        <v>31754</v>
      </c>
      <c r="E15021" s="4">
        <v>2010.0</v>
      </c>
      <c r="F15021" s="9" t="s">
        <v>31724</v>
      </c>
      <c r="G15021" s="1">
        <v>4662.0</v>
      </c>
      <c r="H15021" s="1">
        <v>1280.0</v>
      </c>
      <c r="I15021" s="1">
        <v>720.0</v>
      </c>
      <c r="J15021" s="1">
        <v>5699.0</v>
      </c>
      <c r="K15021" s="1">
        <v>59.0</v>
      </c>
      <c r="L15021" s="1">
        <v>7.0</v>
      </c>
      <c r="M15021" s="1">
        <v>8.0</v>
      </c>
      <c r="N15021" s="10"/>
      <c r="O15021" s="10"/>
      <c r="P15021" s="10"/>
      <c r="Q15021" s="10"/>
      <c r="R15021" s="10"/>
      <c r="S15021" s="10"/>
      <c r="T15021" s="10"/>
      <c r="U15021" s="10"/>
      <c r="V15021" s="10"/>
      <c r="W15021" s="10"/>
      <c r="X15021" s="10"/>
      <c r="Y15021" s="10"/>
      <c r="Z15021" s="10"/>
    </row>
    <row r="15022">
      <c r="A15022" s="1" t="s">
        <v>31755</v>
      </c>
      <c r="B15022" s="2" t="str">
        <f t="shared" si="1"/>
        <v>Sherlock Holmes (2010)</v>
      </c>
      <c r="C15022" s="13" t="str">
        <f t="shared" si="2"/>
        <v>https://www.youtube.com/watch?v=SxMetYMwzUU</v>
      </c>
      <c r="D15022" s="1" t="s">
        <v>31756</v>
      </c>
      <c r="E15022" s="4">
        <v>2010.0</v>
      </c>
      <c r="F15022" s="9" t="s">
        <v>31724</v>
      </c>
      <c r="G15022" s="1">
        <v>4145.0</v>
      </c>
      <c r="H15022" s="1">
        <v>1280.0</v>
      </c>
      <c r="I15022" s="1">
        <v>720.0</v>
      </c>
      <c r="J15022" s="1">
        <v>1726.0</v>
      </c>
      <c r="K15022" s="1">
        <v>7.0</v>
      </c>
      <c r="L15022" s="1">
        <v>1.0</v>
      </c>
      <c r="M15022" s="1">
        <v>2.0</v>
      </c>
      <c r="N15022" s="10"/>
      <c r="O15022" s="10"/>
      <c r="P15022" s="10"/>
      <c r="Q15022" s="10"/>
      <c r="R15022" s="10"/>
      <c r="S15022" s="10"/>
      <c r="T15022" s="10"/>
      <c r="U15022" s="10"/>
      <c r="V15022" s="10"/>
      <c r="W15022" s="10"/>
      <c r="X15022" s="10"/>
      <c r="Y15022" s="10"/>
      <c r="Z15022" s="10"/>
    </row>
    <row r="15023">
      <c r="A15023" s="1" t="s">
        <v>31757</v>
      </c>
      <c r="B15023" s="2" t="str">
        <f t="shared" si="1"/>
        <v>Sherlock Holmes (2010)</v>
      </c>
      <c r="C15023" s="13" t="str">
        <f t="shared" si="2"/>
        <v>https://www.youtube.com/watch?v=cKJ6Jyo_9to</v>
      </c>
      <c r="D15023" s="1" t="s">
        <v>31758</v>
      </c>
      <c r="E15023" s="4">
        <v>2010.0</v>
      </c>
      <c r="F15023" s="9" t="s">
        <v>31724</v>
      </c>
      <c r="G15023" s="1">
        <v>4962.0</v>
      </c>
      <c r="H15023" s="1">
        <v>1280.0</v>
      </c>
      <c r="I15023" s="1">
        <v>720.0</v>
      </c>
      <c r="J15023" s="1">
        <v>918.0</v>
      </c>
      <c r="K15023" s="1">
        <v>5.0</v>
      </c>
      <c r="L15023" s="1">
        <v>1.0</v>
      </c>
      <c r="M15023" s="1">
        <v>2.0</v>
      </c>
      <c r="N15023" s="10"/>
      <c r="O15023" s="10"/>
      <c r="P15023" s="10"/>
      <c r="Q15023" s="10"/>
      <c r="R15023" s="10"/>
      <c r="S15023" s="10"/>
      <c r="T15023" s="10"/>
      <c r="U15023" s="10"/>
      <c r="V15023" s="10"/>
      <c r="W15023" s="10"/>
      <c r="X15023" s="10"/>
      <c r="Y15023" s="10"/>
      <c r="Z15023" s="10"/>
    </row>
    <row r="15024">
      <c r="A15024" s="1" t="s">
        <v>31759</v>
      </c>
      <c r="B15024" s="2" t="str">
        <f t="shared" si="1"/>
        <v>Sherlock Holmes (2010)</v>
      </c>
      <c r="C15024" s="13" t="str">
        <f t="shared" si="2"/>
        <v>https://www.youtube.com/watch?v=6QEYgLKNZd0</v>
      </c>
      <c r="D15024" s="1" t="s">
        <v>31760</v>
      </c>
      <c r="E15024" s="4">
        <v>2010.0</v>
      </c>
      <c r="F15024" s="9" t="s">
        <v>31724</v>
      </c>
      <c r="G15024" s="1">
        <v>4107.0</v>
      </c>
      <c r="H15024" s="1">
        <v>1280.0</v>
      </c>
      <c r="I15024" s="1">
        <v>720.0</v>
      </c>
      <c r="J15024" s="1">
        <v>786.0</v>
      </c>
      <c r="K15024" s="1">
        <v>9.0</v>
      </c>
      <c r="L15024" s="1">
        <v>0.0</v>
      </c>
      <c r="M15024" s="1">
        <v>3.0</v>
      </c>
      <c r="N15024" s="10"/>
      <c r="O15024" s="10"/>
      <c r="P15024" s="10"/>
      <c r="Q15024" s="10"/>
      <c r="R15024" s="10"/>
      <c r="S15024" s="10"/>
      <c r="T15024" s="10"/>
      <c r="U15024" s="10"/>
      <c r="V15024" s="10"/>
      <c r="W15024" s="10"/>
      <c r="X15024" s="10"/>
      <c r="Y15024" s="10"/>
      <c r="Z15024" s="10"/>
    </row>
    <row r="15025">
      <c r="A15025" s="1" t="s">
        <v>31761</v>
      </c>
      <c r="B15025" s="2" t="str">
        <f t="shared" si="1"/>
        <v>Sherlock Holmes (2010)</v>
      </c>
      <c r="C15025" s="13" t="str">
        <f t="shared" si="2"/>
        <v>https://www.youtube.com/watch?v=fI5qOb-otrs</v>
      </c>
      <c r="D15025" s="1" t="s">
        <v>31762</v>
      </c>
      <c r="E15025" s="4">
        <v>2010.0</v>
      </c>
      <c r="F15025" s="9" t="s">
        <v>31724</v>
      </c>
      <c r="G15025" s="1">
        <v>4003.0</v>
      </c>
      <c r="H15025" s="1">
        <v>1280.0</v>
      </c>
      <c r="I15025" s="1">
        <v>720.0</v>
      </c>
      <c r="J15025" s="1">
        <v>446.0</v>
      </c>
      <c r="K15025" s="1">
        <v>3.0</v>
      </c>
      <c r="L15025" s="1">
        <v>0.0</v>
      </c>
      <c r="M15025" s="1">
        <v>2.0</v>
      </c>
      <c r="N15025" s="10"/>
      <c r="O15025" s="10"/>
      <c r="P15025" s="10"/>
      <c r="Q15025" s="10"/>
      <c r="R15025" s="10"/>
      <c r="S15025" s="10"/>
      <c r="T15025" s="10"/>
      <c r="U15025" s="10"/>
      <c r="V15025" s="10"/>
      <c r="W15025" s="10"/>
      <c r="X15025" s="10"/>
      <c r="Y15025" s="10"/>
      <c r="Z15025" s="10"/>
    </row>
    <row r="15026">
      <c r="A15026" s="1" t="s">
        <v>31763</v>
      </c>
      <c r="B15026" s="2" t="str">
        <f t="shared" si="1"/>
        <v>Shooter (2007)</v>
      </c>
      <c r="C15026" s="13" t="str">
        <f t="shared" si="2"/>
        <v>https://www.youtube.com/watch?v=5cKRTdQtq5w</v>
      </c>
      <c r="D15026" s="1" t="s">
        <v>31764</v>
      </c>
      <c r="E15026" s="4">
        <v>2007.0</v>
      </c>
      <c r="F15026" s="9" t="s">
        <v>31765</v>
      </c>
      <c r="G15026" s="1">
        <v>3828.0</v>
      </c>
      <c r="H15026" s="1">
        <v>1280.0</v>
      </c>
      <c r="I15026" s="1">
        <v>720.0</v>
      </c>
      <c r="J15026" s="1">
        <v>608681.0</v>
      </c>
      <c r="K15026" s="1">
        <v>1236.0</v>
      </c>
      <c r="L15026" s="1">
        <v>72.0</v>
      </c>
      <c r="M15026" s="1">
        <v>50.0</v>
      </c>
      <c r="N15026" s="10"/>
      <c r="O15026" s="10"/>
      <c r="P15026" s="10"/>
      <c r="Q15026" s="10"/>
      <c r="R15026" s="10"/>
      <c r="S15026" s="10"/>
      <c r="T15026" s="10"/>
      <c r="U15026" s="10"/>
      <c r="V15026" s="10"/>
      <c r="W15026" s="10"/>
      <c r="X15026" s="10"/>
      <c r="Y15026" s="10"/>
      <c r="Z15026" s="10"/>
    </row>
    <row r="15027">
      <c r="A15027" s="1" t="s">
        <v>31766</v>
      </c>
      <c r="B15027" s="2" t="str">
        <f t="shared" si="1"/>
        <v>Shooter (2007)</v>
      </c>
      <c r="C15027" s="13" t="str">
        <f t="shared" si="2"/>
        <v>https://www.youtube.com/watch?v=a_6tguZWgmU</v>
      </c>
      <c r="D15027" s="1" t="s">
        <v>31767</v>
      </c>
      <c r="E15027" s="4">
        <v>2007.0</v>
      </c>
      <c r="F15027" s="9" t="s">
        <v>31765</v>
      </c>
      <c r="G15027" s="1">
        <v>3756.0</v>
      </c>
      <c r="H15027" s="1">
        <v>1280.0</v>
      </c>
      <c r="I15027" s="1">
        <v>720.0</v>
      </c>
      <c r="J15027" s="1">
        <v>518782.0</v>
      </c>
      <c r="K15027" s="1">
        <v>700.0</v>
      </c>
      <c r="L15027" s="1">
        <v>40.0</v>
      </c>
      <c r="M15027" s="1">
        <v>50.0</v>
      </c>
      <c r="N15027" s="10"/>
      <c r="O15027" s="10"/>
      <c r="P15027" s="10"/>
      <c r="Q15027" s="10"/>
      <c r="R15027" s="10"/>
      <c r="S15027" s="10"/>
      <c r="T15027" s="10"/>
      <c r="U15027" s="10"/>
      <c r="V15027" s="10"/>
      <c r="W15027" s="10"/>
      <c r="X15027" s="10"/>
      <c r="Y15027" s="10"/>
      <c r="Z15027" s="10"/>
    </row>
    <row r="15028">
      <c r="A15028" s="1" t="s">
        <v>31768</v>
      </c>
      <c r="B15028" s="2" t="str">
        <f t="shared" si="1"/>
        <v>Shooter (2007)</v>
      </c>
      <c r="C15028" s="13" t="str">
        <f t="shared" si="2"/>
        <v>https://www.youtube.com/watch?v=huOZPQ6Hl2c</v>
      </c>
      <c r="D15028" s="1" t="s">
        <v>31769</v>
      </c>
      <c r="E15028" s="4">
        <v>2007.0</v>
      </c>
      <c r="F15028" s="9" t="s">
        <v>31765</v>
      </c>
      <c r="G15028" s="1">
        <v>3852.0</v>
      </c>
      <c r="H15028" s="1">
        <v>1280.0</v>
      </c>
      <c r="I15028" s="1">
        <v>720.0</v>
      </c>
      <c r="J15028" s="1">
        <v>1888556.0</v>
      </c>
      <c r="K15028" s="1">
        <v>3469.0</v>
      </c>
      <c r="L15028" s="1">
        <v>241.0</v>
      </c>
      <c r="M15028" s="1">
        <v>379.0</v>
      </c>
      <c r="N15028" s="10"/>
      <c r="O15028" s="10"/>
      <c r="P15028" s="10"/>
      <c r="Q15028" s="10"/>
      <c r="R15028" s="10"/>
      <c r="S15028" s="10"/>
      <c r="T15028" s="10"/>
      <c r="U15028" s="10"/>
      <c r="V15028" s="10"/>
      <c r="W15028" s="10"/>
      <c r="X15028" s="10"/>
      <c r="Y15028" s="10"/>
      <c r="Z15028" s="10"/>
    </row>
    <row r="15029">
      <c r="A15029" s="1" t="s">
        <v>31770</v>
      </c>
      <c r="B15029" s="2" t="str">
        <f t="shared" si="1"/>
        <v>Shooter (2007)</v>
      </c>
      <c r="C15029" s="13" t="str">
        <f t="shared" si="2"/>
        <v>https://www.youtube.com/watch?v=mn60YWO218k</v>
      </c>
      <c r="D15029" s="1" t="s">
        <v>31771</v>
      </c>
      <c r="E15029" s="4">
        <v>2007.0</v>
      </c>
      <c r="F15029" s="9" t="s">
        <v>31765</v>
      </c>
      <c r="G15029" s="1">
        <v>3828.0</v>
      </c>
      <c r="H15029" s="1">
        <v>1280.0</v>
      </c>
      <c r="I15029" s="1">
        <v>720.0</v>
      </c>
      <c r="J15029" s="1">
        <v>980209.0</v>
      </c>
      <c r="K15029" s="1">
        <v>2062.0</v>
      </c>
      <c r="L15029" s="1">
        <v>80.0</v>
      </c>
      <c r="M15029" s="1">
        <v>265.0</v>
      </c>
      <c r="N15029" s="10"/>
      <c r="O15029" s="10"/>
      <c r="P15029" s="10"/>
      <c r="Q15029" s="10"/>
      <c r="R15029" s="10"/>
      <c r="S15029" s="10"/>
      <c r="T15029" s="10"/>
      <c r="U15029" s="10"/>
      <c r="V15029" s="10"/>
      <c r="W15029" s="10"/>
      <c r="X15029" s="10"/>
      <c r="Y15029" s="10"/>
      <c r="Z15029" s="10"/>
    </row>
    <row r="15030">
      <c r="A15030" s="1" t="s">
        <v>31772</v>
      </c>
      <c r="B15030" s="2" t="str">
        <f t="shared" si="1"/>
        <v>Shooter (2007)</v>
      </c>
      <c r="C15030" s="13" t="str">
        <f t="shared" si="2"/>
        <v>https://www.youtube.com/watch?v=pAZOyJPs5bo</v>
      </c>
      <c r="D15030" s="1" t="s">
        <v>31773</v>
      </c>
      <c r="E15030" s="4">
        <v>2007.0</v>
      </c>
      <c r="F15030" s="9" t="s">
        <v>31765</v>
      </c>
      <c r="G15030" s="1">
        <v>3444.0</v>
      </c>
      <c r="H15030" s="1">
        <v>1280.0</v>
      </c>
      <c r="I15030" s="1">
        <v>720.0</v>
      </c>
      <c r="J15030" s="1">
        <v>813502.0</v>
      </c>
      <c r="K15030" s="1">
        <v>1385.0</v>
      </c>
      <c r="L15030" s="1">
        <v>72.0</v>
      </c>
      <c r="M15030" s="1">
        <v>121.0</v>
      </c>
      <c r="N15030" s="10"/>
      <c r="O15030" s="10"/>
      <c r="P15030" s="10"/>
      <c r="Q15030" s="10"/>
      <c r="R15030" s="10"/>
      <c r="S15030" s="10"/>
      <c r="T15030" s="10"/>
      <c r="U15030" s="10"/>
      <c r="V15030" s="10"/>
      <c r="W15030" s="10"/>
      <c r="X15030" s="10"/>
      <c r="Y15030" s="10"/>
      <c r="Z15030" s="10"/>
    </row>
    <row r="15031">
      <c r="A15031" s="1" t="s">
        <v>31774</v>
      </c>
      <c r="B15031" s="2" t="str">
        <f t="shared" si="1"/>
        <v>Shooter (2007)</v>
      </c>
      <c r="C15031" s="13" t="str">
        <f t="shared" si="2"/>
        <v>https://www.youtube.com/watch?v=AoSA32zQ754</v>
      </c>
      <c r="D15031" s="1" t="s">
        <v>31775</v>
      </c>
      <c r="E15031" s="4">
        <v>2007.0</v>
      </c>
      <c r="F15031" s="9" t="s">
        <v>31765</v>
      </c>
      <c r="G15031" s="1">
        <v>3780.0</v>
      </c>
      <c r="H15031" s="1">
        <v>1280.0</v>
      </c>
      <c r="I15031" s="1">
        <v>720.0</v>
      </c>
      <c r="J15031" s="1">
        <v>897358.0</v>
      </c>
      <c r="K15031" s="1">
        <v>1183.0</v>
      </c>
      <c r="L15031" s="1">
        <v>39.0</v>
      </c>
      <c r="M15031" s="1">
        <v>45.0</v>
      </c>
      <c r="N15031" s="10"/>
      <c r="O15031" s="10"/>
      <c r="P15031" s="10"/>
      <c r="Q15031" s="10"/>
      <c r="R15031" s="10"/>
      <c r="S15031" s="10"/>
      <c r="T15031" s="10"/>
      <c r="U15031" s="10"/>
      <c r="V15031" s="10"/>
      <c r="W15031" s="10"/>
      <c r="X15031" s="10"/>
      <c r="Y15031" s="10"/>
      <c r="Z15031" s="10"/>
    </row>
    <row r="15032">
      <c r="A15032" s="1" t="s">
        <v>31776</v>
      </c>
      <c r="B15032" s="2" t="str">
        <f t="shared" si="1"/>
        <v>Shooter (2007)</v>
      </c>
      <c r="C15032" s="13" t="str">
        <f t="shared" si="2"/>
        <v>https://www.youtube.com/watch?v=lKEihcQaa_g</v>
      </c>
      <c r="D15032" s="1" t="s">
        <v>31777</v>
      </c>
      <c r="E15032" s="4">
        <v>2007.0</v>
      </c>
      <c r="F15032" s="9" t="s">
        <v>31765</v>
      </c>
      <c r="G15032" s="1">
        <v>3564.0</v>
      </c>
      <c r="H15032" s="1">
        <v>1280.0</v>
      </c>
      <c r="I15032" s="1">
        <v>720.0</v>
      </c>
      <c r="J15032" s="1">
        <v>1192330.0</v>
      </c>
      <c r="K15032" s="1">
        <v>1679.0</v>
      </c>
      <c r="L15032" s="1">
        <v>89.0</v>
      </c>
      <c r="M15032" s="1">
        <v>259.0</v>
      </c>
      <c r="N15032" s="10"/>
      <c r="O15032" s="10"/>
      <c r="P15032" s="10"/>
      <c r="Q15032" s="10"/>
      <c r="R15032" s="10"/>
      <c r="S15032" s="10"/>
      <c r="T15032" s="10"/>
      <c r="U15032" s="10"/>
      <c r="V15032" s="10"/>
      <c r="W15032" s="10"/>
      <c r="X15032" s="10"/>
      <c r="Y15032" s="10"/>
      <c r="Z15032" s="10"/>
    </row>
    <row r="15033">
      <c r="A15033" s="1" t="s">
        <v>31778</v>
      </c>
      <c r="B15033" s="2" t="str">
        <f t="shared" si="1"/>
        <v>Shooter (2007)</v>
      </c>
      <c r="C15033" s="13" t="str">
        <f t="shared" si="2"/>
        <v>https://www.youtube.com/watch?v=RIN6AtTxFgE</v>
      </c>
      <c r="D15033" s="1" t="s">
        <v>31779</v>
      </c>
      <c r="E15033" s="4">
        <v>2007.0</v>
      </c>
      <c r="F15033" s="9" t="s">
        <v>31765</v>
      </c>
      <c r="G15033" s="1">
        <v>3852.0</v>
      </c>
      <c r="H15033" s="1">
        <v>1280.0</v>
      </c>
      <c r="I15033" s="1">
        <v>720.0</v>
      </c>
      <c r="J15033" s="1">
        <v>604797.0</v>
      </c>
      <c r="K15033" s="1">
        <v>866.0</v>
      </c>
      <c r="L15033" s="1">
        <v>48.0</v>
      </c>
      <c r="M15033" s="1">
        <v>61.0</v>
      </c>
      <c r="N15033" s="10"/>
      <c r="O15033" s="10"/>
      <c r="P15033" s="10"/>
      <c r="Q15033" s="10"/>
      <c r="R15033" s="10"/>
      <c r="S15033" s="10"/>
      <c r="T15033" s="10"/>
      <c r="U15033" s="10"/>
      <c r="V15033" s="10"/>
      <c r="W15033" s="10"/>
      <c r="X15033" s="10"/>
      <c r="Y15033" s="10"/>
      <c r="Z15033" s="10"/>
    </row>
    <row r="15034">
      <c r="A15034" s="1" t="s">
        <v>31780</v>
      </c>
      <c r="B15034" s="2" t="str">
        <f t="shared" si="1"/>
        <v>Short Circuit (1986)</v>
      </c>
      <c r="C15034" s="13" t="str">
        <f t="shared" si="2"/>
        <v>https://www.youtube.com/watch?v=vWokC4nx7PA</v>
      </c>
      <c r="D15034" s="1" t="s">
        <v>31781</v>
      </c>
      <c r="E15034" s="4">
        <v>1986.0</v>
      </c>
      <c r="F15034" s="9" t="s">
        <v>31782</v>
      </c>
      <c r="G15034" s="1">
        <v>3348.0</v>
      </c>
      <c r="H15034" s="1">
        <v>1280.0</v>
      </c>
      <c r="I15034" s="1">
        <v>720.0</v>
      </c>
      <c r="J15034" s="1">
        <v>39428.0</v>
      </c>
      <c r="K15034" s="1">
        <v>145.0</v>
      </c>
      <c r="L15034" s="1">
        <v>2.0</v>
      </c>
      <c r="M15034" s="1">
        <v>40.0</v>
      </c>
      <c r="N15034" s="10"/>
      <c r="O15034" s="10"/>
      <c r="P15034" s="10"/>
      <c r="Q15034" s="10"/>
      <c r="R15034" s="10"/>
      <c r="S15034" s="10"/>
      <c r="T15034" s="10"/>
      <c r="U15034" s="10"/>
      <c r="V15034" s="10"/>
      <c r="W15034" s="10"/>
      <c r="X15034" s="10"/>
      <c r="Y15034" s="10"/>
      <c r="Z15034" s="10"/>
    </row>
    <row r="15035">
      <c r="A15035" s="1" t="s">
        <v>31783</v>
      </c>
      <c r="B15035" s="2" t="str">
        <f t="shared" si="1"/>
        <v>Short Circuit (1986)</v>
      </c>
      <c r="C15035" s="13" t="str">
        <f t="shared" si="2"/>
        <v>https://www.youtube.com/watch?v=Q9AIDn-w3EM</v>
      </c>
      <c r="D15035" s="1" t="s">
        <v>31784</v>
      </c>
      <c r="E15035" s="4">
        <v>1986.0</v>
      </c>
      <c r="F15035" s="9" t="s">
        <v>31782</v>
      </c>
      <c r="G15035" s="1">
        <v>2879.0</v>
      </c>
      <c r="H15035" s="1">
        <v>1280.0</v>
      </c>
      <c r="I15035" s="1">
        <v>720.0</v>
      </c>
      <c r="J15035" s="1">
        <v>104508.0</v>
      </c>
      <c r="K15035" s="1">
        <v>274.0</v>
      </c>
      <c r="L15035" s="1">
        <v>17.0</v>
      </c>
      <c r="M15035" s="1">
        <v>43.0</v>
      </c>
      <c r="N15035" s="10"/>
      <c r="O15035" s="10"/>
      <c r="P15035" s="10"/>
      <c r="Q15035" s="10"/>
      <c r="R15035" s="10"/>
      <c r="S15035" s="10"/>
      <c r="T15035" s="10"/>
      <c r="U15035" s="10"/>
      <c r="V15035" s="10"/>
      <c r="W15035" s="10"/>
      <c r="X15035" s="10"/>
      <c r="Y15035" s="10"/>
      <c r="Z15035" s="10"/>
    </row>
    <row r="15036">
      <c r="A15036" s="1" t="s">
        <v>31785</v>
      </c>
      <c r="B15036" s="2" t="str">
        <f t="shared" si="1"/>
        <v>Short Circuit (1986)</v>
      </c>
      <c r="C15036" s="13" t="str">
        <f t="shared" si="2"/>
        <v>https://www.youtube.com/watch?v=mJFvqNOorTs</v>
      </c>
      <c r="D15036" s="1" t="s">
        <v>31786</v>
      </c>
      <c r="E15036" s="4">
        <v>1986.0</v>
      </c>
      <c r="F15036" s="9" t="s">
        <v>31782</v>
      </c>
      <c r="G15036" s="1">
        <v>3612.0</v>
      </c>
      <c r="H15036" s="1">
        <v>1280.0</v>
      </c>
      <c r="I15036" s="1">
        <v>720.0</v>
      </c>
      <c r="J15036" s="1">
        <v>46429.0</v>
      </c>
      <c r="K15036" s="1">
        <v>133.0</v>
      </c>
      <c r="L15036" s="1">
        <v>4.0</v>
      </c>
      <c r="M15036" s="1">
        <v>23.0</v>
      </c>
      <c r="N15036" s="10"/>
      <c r="O15036" s="10"/>
      <c r="P15036" s="10"/>
      <c r="Q15036" s="10"/>
      <c r="R15036" s="10"/>
      <c r="S15036" s="10"/>
      <c r="T15036" s="10"/>
      <c r="U15036" s="10"/>
      <c r="V15036" s="10"/>
      <c r="W15036" s="10"/>
      <c r="X15036" s="10"/>
      <c r="Y15036" s="10"/>
      <c r="Z15036" s="10"/>
    </row>
    <row r="15037">
      <c r="A15037" s="1" t="s">
        <v>31787</v>
      </c>
      <c r="B15037" s="2" t="str">
        <f t="shared" si="1"/>
        <v>Short Circuit (1986)</v>
      </c>
      <c r="C15037" s="13" t="str">
        <f t="shared" si="2"/>
        <v>https://www.youtube.com/watch?v=9h_-TIM3kdE</v>
      </c>
      <c r="D15037" s="1" t="s">
        <v>31788</v>
      </c>
      <c r="E15037" s="4">
        <v>1986.0</v>
      </c>
      <c r="F15037" s="9" t="s">
        <v>31782</v>
      </c>
      <c r="G15037" s="1">
        <v>3348.0</v>
      </c>
      <c r="H15037" s="1">
        <v>1280.0</v>
      </c>
      <c r="I15037" s="1">
        <v>720.0</v>
      </c>
      <c r="J15037" s="1">
        <v>56053.0</v>
      </c>
      <c r="K15037" s="1">
        <v>131.0</v>
      </c>
      <c r="L15037" s="1">
        <v>2.0</v>
      </c>
      <c r="M15037" s="1">
        <v>9.0</v>
      </c>
      <c r="N15037" s="10"/>
      <c r="O15037" s="10"/>
      <c r="P15037" s="10"/>
      <c r="Q15037" s="10"/>
      <c r="R15037" s="10"/>
      <c r="S15037" s="10"/>
      <c r="T15037" s="10"/>
      <c r="U15037" s="10"/>
      <c r="V15037" s="10"/>
      <c r="W15037" s="10"/>
      <c r="X15037" s="10"/>
      <c r="Y15037" s="10"/>
      <c r="Z15037" s="10"/>
    </row>
    <row r="15038">
      <c r="A15038" s="1" t="s">
        <v>31789</v>
      </c>
      <c r="B15038" s="2" t="str">
        <f t="shared" si="1"/>
        <v>Short Circuit (1986)</v>
      </c>
      <c r="C15038" s="13" t="str">
        <f t="shared" si="2"/>
        <v>https://www.youtube.com/watch?v=hW0V7kZHRSA</v>
      </c>
      <c r="D15038" s="1" t="s">
        <v>31790</v>
      </c>
      <c r="E15038" s="4">
        <v>1986.0</v>
      </c>
      <c r="F15038" s="9" t="s">
        <v>31782</v>
      </c>
      <c r="G15038" s="1">
        <v>3780.0</v>
      </c>
      <c r="H15038" s="1">
        <v>1280.0</v>
      </c>
      <c r="I15038" s="1">
        <v>720.0</v>
      </c>
      <c r="J15038" s="1">
        <v>159771.0</v>
      </c>
      <c r="K15038" s="1">
        <v>475.0</v>
      </c>
      <c r="L15038" s="1">
        <v>19.0</v>
      </c>
      <c r="M15038" s="1">
        <v>110.0</v>
      </c>
      <c r="N15038" s="10"/>
      <c r="O15038" s="10"/>
      <c r="P15038" s="10"/>
      <c r="Q15038" s="10"/>
      <c r="R15038" s="10"/>
      <c r="S15038" s="10"/>
      <c r="T15038" s="10"/>
      <c r="U15038" s="10"/>
      <c r="V15038" s="10"/>
      <c r="W15038" s="10"/>
      <c r="X15038" s="10"/>
      <c r="Y15038" s="10"/>
      <c r="Z15038" s="10"/>
    </row>
    <row r="15039">
      <c r="A15039" s="1" t="s">
        <v>31791</v>
      </c>
      <c r="B15039" s="2" t="str">
        <f t="shared" si="1"/>
        <v>Short Circuit (1986)</v>
      </c>
      <c r="C15039" s="13" t="str">
        <f t="shared" si="2"/>
        <v>https://www.youtube.com/watch?v=BJHzyg9AOsY</v>
      </c>
      <c r="D15039" s="1" t="s">
        <v>31792</v>
      </c>
      <c r="E15039" s="4">
        <v>1986.0</v>
      </c>
      <c r="F15039" s="12" t="s">
        <v>31782</v>
      </c>
      <c r="G15039" s="1">
        <v>3587.0</v>
      </c>
      <c r="H15039" s="1">
        <v>1280.0</v>
      </c>
      <c r="I15039" s="1">
        <v>720.0</v>
      </c>
      <c r="J15039" s="1">
        <v>158133.0</v>
      </c>
      <c r="K15039" s="1">
        <v>650.0</v>
      </c>
      <c r="L15039" s="1">
        <v>13.0</v>
      </c>
      <c r="M15039" s="1">
        <v>102.0</v>
      </c>
      <c r="N15039" s="10"/>
      <c r="O15039" s="10"/>
      <c r="P15039" s="10"/>
      <c r="Q15039" s="10"/>
      <c r="R15039" s="10"/>
      <c r="S15039" s="10"/>
      <c r="T15039" s="10"/>
      <c r="U15039" s="10"/>
      <c r="V15039" s="10"/>
      <c r="W15039" s="10"/>
      <c r="X15039" s="10"/>
      <c r="Y15039" s="10"/>
      <c r="Z15039" s="10"/>
    </row>
    <row r="15040">
      <c r="A15040" s="1" t="s">
        <v>31793</v>
      </c>
      <c r="B15040" s="2" t="str">
        <f t="shared" si="1"/>
        <v>Short Circuit (1986)</v>
      </c>
      <c r="C15040" s="13" t="str">
        <f t="shared" si="2"/>
        <v>https://www.youtube.com/watch?v=y7wj3bB6OU4</v>
      </c>
      <c r="D15040" s="1" t="s">
        <v>31794</v>
      </c>
      <c r="E15040" s="4">
        <v>1986.0</v>
      </c>
      <c r="F15040" s="12" t="s">
        <v>31782</v>
      </c>
      <c r="G15040" s="1">
        <v>3612.0</v>
      </c>
      <c r="H15040" s="1">
        <v>1280.0</v>
      </c>
      <c r="I15040" s="1">
        <v>720.0</v>
      </c>
      <c r="J15040" s="1">
        <v>79130.0</v>
      </c>
      <c r="K15040" s="1">
        <v>269.0</v>
      </c>
      <c r="L15040" s="1">
        <v>9.0</v>
      </c>
      <c r="M15040" s="1">
        <v>52.0</v>
      </c>
      <c r="N15040" s="10"/>
      <c r="O15040" s="10"/>
      <c r="P15040" s="10"/>
      <c r="Q15040" s="10"/>
      <c r="R15040" s="10"/>
      <c r="S15040" s="10"/>
      <c r="T15040" s="10"/>
      <c r="U15040" s="10"/>
      <c r="V15040" s="10"/>
      <c r="W15040" s="10"/>
      <c r="X15040" s="10"/>
      <c r="Y15040" s="10"/>
      <c r="Z15040" s="10"/>
    </row>
    <row r="15041">
      <c r="A15041" s="1" t="s">
        <v>31795</v>
      </c>
      <c r="B15041" s="2" t="str">
        <f t="shared" si="1"/>
        <v>Short Circuit (1986)</v>
      </c>
      <c r="C15041" s="13" t="str">
        <f t="shared" si="2"/>
        <v>https://www.youtube.com/watch?v=0xPu59_MHQ0</v>
      </c>
      <c r="D15041" s="1" t="s">
        <v>31796</v>
      </c>
      <c r="E15041" s="4">
        <v>1986.0</v>
      </c>
      <c r="F15041" s="12" t="s">
        <v>31782</v>
      </c>
      <c r="G15041" s="1">
        <v>3444.0</v>
      </c>
      <c r="H15041" s="1">
        <v>1280.0</v>
      </c>
      <c r="I15041" s="1">
        <v>720.0</v>
      </c>
      <c r="J15041" s="1">
        <v>137311.0</v>
      </c>
      <c r="K15041" s="1">
        <v>330.0</v>
      </c>
      <c r="L15041" s="1">
        <v>14.0</v>
      </c>
      <c r="M15041" s="1">
        <v>51.0</v>
      </c>
      <c r="N15041" s="10"/>
      <c r="O15041" s="10"/>
      <c r="P15041" s="10"/>
      <c r="Q15041" s="10"/>
      <c r="R15041" s="10"/>
      <c r="S15041" s="10"/>
      <c r="T15041" s="10"/>
      <c r="U15041" s="10"/>
      <c r="V15041" s="10"/>
      <c r="W15041" s="10"/>
      <c r="X15041" s="10"/>
      <c r="Y15041" s="10"/>
      <c r="Z15041" s="10"/>
    </row>
    <row r="15042">
      <c r="A15042" s="1" t="s">
        <v>31797</v>
      </c>
      <c r="B15042" s="2" t="str">
        <f t="shared" si="1"/>
        <v>Showdown in Little Tokyo (1991)</v>
      </c>
      <c r="C15042" s="13" t="str">
        <f t="shared" si="2"/>
        <v>https://www.youtube.com/watch?v=b7AjNXAF-7Y</v>
      </c>
      <c r="D15042" s="1" t="s">
        <v>31798</v>
      </c>
      <c r="E15042" s="4">
        <v>1991.0</v>
      </c>
      <c r="F15042" s="12" t="s">
        <v>31799</v>
      </c>
      <c r="G15042" s="1">
        <v>3219.0</v>
      </c>
      <c r="H15042" s="1">
        <v>1280.0</v>
      </c>
      <c r="I15042" s="1">
        <v>720.0</v>
      </c>
      <c r="J15042" s="1">
        <v>29949.0</v>
      </c>
      <c r="K15042" s="1">
        <v>146.0</v>
      </c>
      <c r="L15042" s="1">
        <v>2.0</v>
      </c>
      <c r="M15042" s="1">
        <v>20.0</v>
      </c>
      <c r="N15042" s="11"/>
      <c r="O15042" s="11"/>
      <c r="P15042" s="11"/>
      <c r="Q15042" s="11"/>
      <c r="R15042" s="11"/>
      <c r="S15042" s="11"/>
      <c r="T15042" s="11"/>
      <c r="U15042" s="11"/>
      <c r="V15042" s="11"/>
      <c r="W15042" s="11"/>
      <c r="X15042" s="11"/>
      <c r="Y15042" s="11"/>
      <c r="Z15042" s="11"/>
    </row>
    <row r="15043">
      <c r="A15043" s="1" t="s">
        <v>31800</v>
      </c>
      <c r="B15043" s="2" t="str">
        <f t="shared" si="1"/>
        <v>Showdown in Little Tokyo (1991)</v>
      </c>
      <c r="C15043" s="13" t="str">
        <f t="shared" si="2"/>
        <v>https://www.youtube.com/watch?v=beearAU0yn0</v>
      </c>
      <c r="D15043" s="1" t="s">
        <v>31801</v>
      </c>
      <c r="E15043" s="4">
        <v>1991.0</v>
      </c>
      <c r="F15043" s="12" t="s">
        <v>31799</v>
      </c>
      <c r="G15043" s="1">
        <v>3892.0</v>
      </c>
      <c r="H15043" s="1">
        <v>1280.0</v>
      </c>
      <c r="I15043" s="1">
        <v>720.0</v>
      </c>
      <c r="J15043" s="1">
        <v>16612.0</v>
      </c>
      <c r="K15043" s="1">
        <v>75.0</v>
      </c>
      <c r="L15043" s="1">
        <v>2.0</v>
      </c>
      <c r="M15043" s="1">
        <v>4.0</v>
      </c>
      <c r="N15043" s="11"/>
      <c r="O15043" s="11"/>
      <c r="P15043" s="11"/>
      <c r="Q15043" s="11"/>
      <c r="R15043" s="11"/>
      <c r="S15043" s="11"/>
      <c r="T15043" s="11"/>
      <c r="U15043" s="11"/>
      <c r="V15043" s="11"/>
      <c r="W15043" s="11"/>
      <c r="X15043" s="11"/>
      <c r="Y15043" s="11"/>
      <c r="Z15043" s="11"/>
    </row>
    <row r="15044">
      <c r="A15044" s="1" t="s">
        <v>31802</v>
      </c>
      <c r="B15044" s="2" t="str">
        <f t="shared" si="1"/>
        <v>Showdown in Little Tokyo (1991)</v>
      </c>
      <c r="C15044" s="13" t="str">
        <f t="shared" si="2"/>
        <v>https://www.youtube.com/watch?v=ZIHWAugnBWI</v>
      </c>
      <c r="D15044" s="1" t="s">
        <v>31803</v>
      </c>
      <c r="E15044" s="4">
        <v>1991.0</v>
      </c>
      <c r="F15044" s="12" t="s">
        <v>31799</v>
      </c>
      <c r="G15044" s="1">
        <v>3824.0</v>
      </c>
      <c r="H15044" s="1">
        <v>1280.0</v>
      </c>
      <c r="I15044" s="1">
        <v>720.0</v>
      </c>
      <c r="J15044" s="1">
        <v>31384.0</v>
      </c>
      <c r="K15044" s="1">
        <v>165.0</v>
      </c>
      <c r="L15044" s="1">
        <v>5.0</v>
      </c>
      <c r="M15044" s="1">
        <v>13.0</v>
      </c>
      <c r="N15044" s="11"/>
      <c r="O15044" s="11"/>
      <c r="P15044" s="11"/>
      <c r="Q15044" s="11"/>
      <c r="R15044" s="11"/>
      <c r="S15044" s="11"/>
      <c r="T15044" s="11"/>
      <c r="U15044" s="11"/>
      <c r="V15044" s="11"/>
      <c r="W15044" s="11"/>
      <c r="X15044" s="11"/>
      <c r="Y15044" s="11"/>
      <c r="Z15044" s="11"/>
    </row>
    <row r="15045">
      <c r="A15045" s="1" t="s">
        <v>31804</v>
      </c>
      <c r="B15045" s="2" t="str">
        <f t="shared" si="1"/>
        <v>Showdown in Little Tokyo (1991)</v>
      </c>
      <c r="C15045" s="13" t="str">
        <f t="shared" si="2"/>
        <v>https://www.youtube.com/watch?v=VnLaIBz4VMg</v>
      </c>
      <c r="D15045" s="1" t="s">
        <v>31805</v>
      </c>
      <c r="E15045" s="4">
        <v>1991.0</v>
      </c>
      <c r="F15045" s="12" t="s">
        <v>31799</v>
      </c>
      <c r="G15045" s="1">
        <v>4435.0</v>
      </c>
      <c r="H15045" s="1">
        <v>1280.0</v>
      </c>
      <c r="I15045" s="1">
        <v>720.0</v>
      </c>
      <c r="J15045" s="1">
        <v>22997.0</v>
      </c>
      <c r="K15045" s="1">
        <v>108.0</v>
      </c>
      <c r="L15045" s="1">
        <v>3.0</v>
      </c>
      <c r="M15045" s="1">
        <v>10.0</v>
      </c>
      <c r="N15045" s="11"/>
      <c r="O15045" s="11"/>
      <c r="P15045" s="11"/>
      <c r="Q15045" s="11"/>
      <c r="R15045" s="11"/>
      <c r="S15045" s="11"/>
      <c r="T15045" s="11"/>
      <c r="U15045" s="11"/>
      <c r="V15045" s="11"/>
      <c r="W15045" s="11"/>
      <c r="X15045" s="11"/>
      <c r="Y15045" s="11"/>
      <c r="Z15045" s="11"/>
    </row>
    <row r="15046">
      <c r="A15046" s="1" t="s">
        <v>31806</v>
      </c>
      <c r="B15046" s="2" t="str">
        <f t="shared" si="1"/>
        <v>Showdown in Little Tokyo (1991)</v>
      </c>
      <c r="C15046" s="13" t="str">
        <f t="shared" si="2"/>
        <v>https://www.youtube.com/watch?v=YGwPTU-SvbI</v>
      </c>
      <c r="D15046" s="1" t="s">
        <v>31807</v>
      </c>
      <c r="E15046" s="4">
        <v>1991.0</v>
      </c>
      <c r="F15046" s="12" t="s">
        <v>31799</v>
      </c>
      <c r="G15046" s="1">
        <v>4635.0</v>
      </c>
      <c r="H15046" s="1">
        <v>1280.0</v>
      </c>
      <c r="I15046" s="1">
        <v>720.0</v>
      </c>
      <c r="J15046" s="1">
        <v>81761.0</v>
      </c>
      <c r="K15046" s="1">
        <v>436.0</v>
      </c>
      <c r="L15046" s="1">
        <v>12.0</v>
      </c>
      <c r="M15046" s="1">
        <v>57.0</v>
      </c>
      <c r="N15046" s="11"/>
      <c r="O15046" s="11"/>
      <c r="P15046" s="11"/>
      <c r="Q15046" s="11"/>
      <c r="R15046" s="11"/>
      <c r="S15046" s="11"/>
      <c r="T15046" s="11"/>
      <c r="U15046" s="11"/>
      <c r="V15046" s="11"/>
      <c r="W15046" s="11"/>
      <c r="X15046" s="11"/>
      <c r="Y15046" s="11"/>
      <c r="Z15046" s="11"/>
    </row>
    <row r="15047">
      <c r="A15047" s="1" t="s">
        <v>31808</v>
      </c>
      <c r="B15047" s="2" t="str">
        <f t="shared" si="1"/>
        <v>Showdown in Little Tokyo (1991)</v>
      </c>
      <c r="C15047" s="13" t="str">
        <f t="shared" si="2"/>
        <v>https://www.youtube.com/watch?v=hRg2HEpwD5A</v>
      </c>
      <c r="D15047" s="1" t="s">
        <v>31809</v>
      </c>
      <c r="E15047" s="4">
        <v>1991.0</v>
      </c>
      <c r="F15047" s="12" t="s">
        <v>31799</v>
      </c>
      <c r="G15047" s="1">
        <v>4541.0</v>
      </c>
      <c r="H15047" s="1">
        <v>1280.0</v>
      </c>
      <c r="I15047" s="1">
        <v>720.0</v>
      </c>
      <c r="J15047" s="1">
        <v>73530.0</v>
      </c>
      <c r="K15047" s="1">
        <v>480.0</v>
      </c>
      <c r="L15047" s="1">
        <v>28.0</v>
      </c>
      <c r="M15047" s="1">
        <v>53.0</v>
      </c>
      <c r="N15047" s="11"/>
      <c r="O15047" s="11"/>
      <c r="P15047" s="11"/>
      <c r="Q15047" s="11"/>
      <c r="R15047" s="11"/>
      <c r="S15047" s="11"/>
      <c r="T15047" s="11"/>
      <c r="U15047" s="11"/>
      <c r="V15047" s="11"/>
      <c r="W15047" s="11"/>
      <c r="X15047" s="11"/>
      <c r="Y15047" s="11"/>
      <c r="Z15047" s="11"/>
    </row>
    <row r="15048">
      <c r="A15048" s="1" t="s">
        <v>31810</v>
      </c>
      <c r="B15048" s="2" t="str">
        <f t="shared" si="1"/>
        <v>Showdown in Little Tokyo (1991)</v>
      </c>
      <c r="C15048" s="13" t="str">
        <f t="shared" si="2"/>
        <v>https://www.youtube.com/watch?v=fmMPmWO6b4E</v>
      </c>
      <c r="D15048" s="1" t="s">
        <v>31811</v>
      </c>
      <c r="E15048" s="4">
        <v>1991.0</v>
      </c>
      <c r="F15048" s="12" t="s">
        <v>31799</v>
      </c>
      <c r="G15048" s="1">
        <v>4183.0</v>
      </c>
      <c r="H15048" s="1">
        <v>1280.0</v>
      </c>
      <c r="I15048" s="1">
        <v>720.0</v>
      </c>
      <c r="J15048" s="1">
        <v>49541.0</v>
      </c>
      <c r="K15048" s="1">
        <v>270.0</v>
      </c>
      <c r="L15048" s="1">
        <v>14.0</v>
      </c>
      <c r="M15048" s="1">
        <v>28.0</v>
      </c>
      <c r="N15048" s="11"/>
      <c r="O15048" s="11"/>
      <c r="P15048" s="11"/>
      <c r="Q15048" s="11"/>
      <c r="R15048" s="11"/>
      <c r="S15048" s="11"/>
      <c r="T15048" s="11"/>
      <c r="U15048" s="11"/>
      <c r="V15048" s="11"/>
      <c r="W15048" s="11"/>
      <c r="X15048" s="11"/>
      <c r="Y15048" s="11"/>
      <c r="Z15048" s="11"/>
    </row>
    <row r="15049">
      <c r="A15049" s="1" t="s">
        <v>31812</v>
      </c>
      <c r="B15049" s="2" t="str">
        <f t="shared" si="1"/>
        <v>Showdown in Little Tokyo (1991)</v>
      </c>
      <c r="C15049" s="13" t="str">
        <f t="shared" si="2"/>
        <v>https://www.youtube.com/watch?v=e3RDBiiOJaY</v>
      </c>
      <c r="D15049" s="1" t="s">
        <v>31813</v>
      </c>
      <c r="E15049" s="4">
        <v>1991.0</v>
      </c>
      <c r="F15049" s="12" t="s">
        <v>31799</v>
      </c>
      <c r="G15049" s="1">
        <v>3334.0</v>
      </c>
      <c r="H15049" s="1">
        <v>1280.0</v>
      </c>
      <c r="I15049" s="1">
        <v>720.0</v>
      </c>
      <c r="J15049" s="1">
        <v>26823.0</v>
      </c>
      <c r="K15049" s="1">
        <v>136.0</v>
      </c>
      <c r="L15049" s="1">
        <v>2.0</v>
      </c>
      <c r="M15049" s="1">
        <v>4.0</v>
      </c>
      <c r="N15049" s="11"/>
      <c r="O15049" s="11"/>
      <c r="P15049" s="11"/>
      <c r="Q15049" s="11"/>
      <c r="R15049" s="11"/>
      <c r="S15049" s="11"/>
      <c r="T15049" s="11"/>
      <c r="U15049" s="11"/>
      <c r="V15049" s="11"/>
      <c r="W15049" s="11"/>
      <c r="X15049" s="11"/>
      <c r="Y15049" s="11"/>
      <c r="Z15049" s="11"/>
    </row>
    <row r="15050">
      <c r="A15050" s="1" t="s">
        <v>31814</v>
      </c>
      <c r="B15050" s="2" t="str">
        <f t="shared" si="1"/>
        <v>Showgirls (1995)</v>
      </c>
      <c r="C15050" s="13" t="str">
        <f t="shared" si="2"/>
        <v>https://www.youtube.com/watch?v=BB_1LSxIC4o</v>
      </c>
      <c r="D15050" s="1" t="s">
        <v>31815</v>
      </c>
      <c r="E15050" s="4">
        <v>1995.0</v>
      </c>
      <c r="F15050" s="12" t="s">
        <v>31816</v>
      </c>
      <c r="G15050" s="1">
        <v>3575.0</v>
      </c>
      <c r="H15050" s="1">
        <v>1920.0</v>
      </c>
      <c r="I15050" s="1">
        <v>1080.0</v>
      </c>
      <c r="J15050" s="1">
        <v>682396.0</v>
      </c>
      <c r="K15050" s="1">
        <v>1443.0</v>
      </c>
      <c r="L15050" s="1">
        <v>208.0</v>
      </c>
      <c r="M15050" s="1">
        <v>103.0</v>
      </c>
      <c r="N15050" s="10"/>
      <c r="O15050" s="10"/>
      <c r="P15050" s="10"/>
      <c r="Q15050" s="10"/>
      <c r="R15050" s="10"/>
      <c r="S15050" s="10"/>
      <c r="T15050" s="10"/>
      <c r="U15050" s="10"/>
      <c r="V15050" s="10"/>
      <c r="W15050" s="10"/>
      <c r="X15050" s="10"/>
      <c r="Y15050" s="10"/>
      <c r="Z15050" s="10"/>
    </row>
    <row r="15051">
      <c r="A15051" s="1" t="s">
        <v>31817</v>
      </c>
      <c r="B15051" s="2" t="str">
        <f t="shared" si="1"/>
        <v>Showgirls (1995)</v>
      </c>
      <c r="C15051" s="13" t="str">
        <f t="shared" si="2"/>
        <v>https://www.youtube.com/watch?v=XECoJa7AU-c</v>
      </c>
      <c r="D15051" s="1" t="s">
        <v>31818</v>
      </c>
      <c r="E15051" s="4">
        <v>1995.0</v>
      </c>
      <c r="F15051" s="12" t="s">
        <v>31816</v>
      </c>
      <c r="G15051" s="1">
        <v>3473.0</v>
      </c>
      <c r="H15051" s="1">
        <v>1280.0</v>
      </c>
      <c r="I15051" s="1">
        <v>720.0</v>
      </c>
      <c r="J15051" s="1">
        <v>71662.0</v>
      </c>
      <c r="K15051" s="1">
        <v>131.0</v>
      </c>
      <c r="L15051" s="1">
        <v>8.0</v>
      </c>
      <c r="M15051" s="1">
        <v>25.0</v>
      </c>
      <c r="N15051" s="10"/>
      <c r="O15051" s="10"/>
      <c r="P15051" s="10"/>
      <c r="Q15051" s="10"/>
      <c r="R15051" s="10"/>
      <c r="S15051" s="10"/>
      <c r="T15051" s="10"/>
      <c r="U15051" s="10"/>
      <c r="V15051" s="10"/>
      <c r="W15051" s="10"/>
      <c r="X15051" s="10"/>
      <c r="Y15051" s="10"/>
      <c r="Z15051" s="10"/>
    </row>
    <row r="15052">
      <c r="A15052" s="1" t="s">
        <v>31819</v>
      </c>
      <c r="B15052" s="2" t="str">
        <f t="shared" si="1"/>
        <v>Showgirls (1995)</v>
      </c>
      <c r="C15052" s="13" t="str">
        <f t="shared" si="2"/>
        <v>https://www.youtube.com/watch?v=-9T4jMND-4E</v>
      </c>
      <c r="D15052" s="1" t="s">
        <v>31820</v>
      </c>
      <c r="E15052" s="4">
        <v>1995.0</v>
      </c>
      <c r="F15052" s="12" t="s">
        <v>31816</v>
      </c>
      <c r="G15052" s="1">
        <v>5125.0</v>
      </c>
      <c r="H15052" s="1">
        <v>1280.0</v>
      </c>
      <c r="I15052" s="1">
        <v>720.0</v>
      </c>
      <c r="J15052" s="1">
        <v>116250.0</v>
      </c>
      <c r="K15052" s="1">
        <v>299.0</v>
      </c>
      <c r="L15052" s="1">
        <v>8.0</v>
      </c>
      <c r="M15052" s="1">
        <v>64.0</v>
      </c>
      <c r="N15052" s="10"/>
      <c r="O15052" s="10"/>
      <c r="P15052" s="10"/>
      <c r="Q15052" s="10"/>
      <c r="R15052" s="10"/>
      <c r="S15052" s="10"/>
      <c r="T15052" s="10"/>
      <c r="U15052" s="10"/>
      <c r="V15052" s="10"/>
      <c r="W15052" s="10"/>
      <c r="X15052" s="10"/>
      <c r="Y15052" s="10"/>
      <c r="Z15052" s="10"/>
    </row>
    <row r="15053">
      <c r="A15053" s="1" t="s">
        <v>31821</v>
      </c>
      <c r="B15053" s="2" t="str">
        <f t="shared" si="1"/>
        <v>Showgirls (1995)</v>
      </c>
      <c r="C15053" s="13" t="str">
        <f t="shared" si="2"/>
        <v>https://www.youtube.com/watch?v=_DWgvYbpexM</v>
      </c>
      <c r="D15053" s="1" t="s">
        <v>31822</v>
      </c>
      <c r="E15053" s="4">
        <v>1995.0</v>
      </c>
      <c r="F15053" s="12" t="s">
        <v>31816</v>
      </c>
      <c r="G15053" s="1">
        <v>1705.0</v>
      </c>
      <c r="H15053" s="1">
        <v>1280.0</v>
      </c>
      <c r="I15053" s="1">
        <v>720.0</v>
      </c>
      <c r="J15053" s="1">
        <v>73137.0</v>
      </c>
      <c r="K15053" s="1">
        <v>138.0</v>
      </c>
      <c r="L15053" s="1">
        <v>7.0</v>
      </c>
      <c r="M15053" s="1">
        <v>18.0</v>
      </c>
      <c r="N15053" s="10"/>
      <c r="O15053" s="10"/>
      <c r="P15053" s="10"/>
      <c r="Q15053" s="10"/>
      <c r="R15053" s="10"/>
      <c r="S15053" s="10"/>
      <c r="T15053" s="10"/>
      <c r="U15053" s="10"/>
      <c r="V15053" s="10"/>
      <c r="W15053" s="10"/>
      <c r="X15053" s="10"/>
      <c r="Y15053" s="10"/>
      <c r="Z15053" s="10"/>
    </row>
    <row r="15054">
      <c r="A15054" s="1" t="s">
        <v>31823</v>
      </c>
      <c r="B15054" s="2" t="str">
        <f t="shared" si="1"/>
        <v>Showgirls (1995)</v>
      </c>
      <c r="C15054" s="13" t="str">
        <f t="shared" si="2"/>
        <v>https://www.youtube.com/watch?v=VvH6ZeCJNHA</v>
      </c>
      <c r="D15054" s="1" t="s">
        <v>31824</v>
      </c>
      <c r="E15054" s="4">
        <v>1995.0</v>
      </c>
      <c r="F15054" s="12" t="s">
        <v>31816</v>
      </c>
      <c r="G15054" s="1">
        <v>3874.0</v>
      </c>
      <c r="H15054" s="1">
        <v>1280.0</v>
      </c>
      <c r="I15054" s="1">
        <v>720.0</v>
      </c>
      <c r="J15054" s="1">
        <v>152387.0</v>
      </c>
      <c r="K15054" s="1">
        <v>236.0</v>
      </c>
      <c r="L15054" s="1">
        <v>25.0</v>
      </c>
      <c r="M15054" s="1">
        <v>86.0</v>
      </c>
      <c r="N15054" s="10"/>
      <c r="O15054" s="10"/>
      <c r="P15054" s="10"/>
      <c r="Q15054" s="10"/>
      <c r="R15054" s="10"/>
      <c r="S15054" s="10"/>
      <c r="T15054" s="10"/>
      <c r="U15054" s="10"/>
      <c r="V15054" s="10"/>
      <c r="W15054" s="10"/>
      <c r="X15054" s="10"/>
      <c r="Y15054" s="10"/>
      <c r="Z15054" s="10"/>
    </row>
    <row r="15055">
      <c r="A15055" s="1" t="s">
        <v>31825</v>
      </c>
      <c r="B15055" s="2" t="str">
        <f t="shared" si="1"/>
        <v>Showgirls (1995)</v>
      </c>
      <c r="C15055" s="13" t="str">
        <f t="shared" si="2"/>
        <v>https://www.youtube.com/watch?v=qoVuQxxeAl0</v>
      </c>
      <c r="D15055" s="1" t="s">
        <v>31826</v>
      </c>
      <c r="E15055" s="4">
        <v>1995.0</v>
      </c>
      <c r="F15055" s="12" t="s">
        <v>31816</v>
      </c>
      <c r="G15055" s="1">
        <v>2069.0</v>
      </c>
      <c r="H15055" s="1">
        <v>1280.0</v>
      </c>
      <c r="I15055" s="1">
        <v>720.0</v>
      </c>
      <c r="J15055" s="1">
        <v>165226.0</v>
      </c>
      <c r="K15055" s="1">
        <v>209.0</v>
      </c>
      <c r="L15055" s="1">
        <v>22.0</v>
      </c>
      <c r="M15055" s="1">
        <v>35.0</v>
      </c>
      <c r="N15055" s="10"/>
      <c r="O15055" s="10"/>
      <c r="P15055" s="10"/>
      <c r="Q15055" s="10"/>
      <c r="R15055" s="10"/>
      <c r="S15055" s="10"/>
      <c r="T15055" s="10"/>
      <c r="U15055" s="10"/>
      <c r="V15055" s="10"/>
      <c r="W15055" s="10"/>
      <c r="X15055" s="10"/>
      <c r="Y15055" s="10"/>
      <c r="Z15055" s="10"/>
    </row>
    <row r="15056">
      <c r="A15056" s="1" t="s">
        <v>31827</v>
      </c>
      <c r="B15056" s="2" t="str">
        <f t="shared" si="1"/>
        <v>Showgirls (1995)</v>
      </c>
      <c r="C15056" s="13" t="str">
        <f t="shared" si="2"/>
        <v>https://www.youtube.com/watch?v=hEZKrsmIGyg</v>
      </c>
      <c r="D15056" s="1" t="s">
        <v>31828</v>
      </c>
      <c r="E15056" s="4">
        <v>1995.0</v>
      </c>
      <c r="F15056" s="12" t="s">
        <v>31816</v>
      </c>
      <c r="G15056" s="1">
        <v>4509.0</v>
      </c>
      <c r="H15056" s="1">
        <v>1280.0</v>
      </c>
      <c r="I15056" s="1">
        <v>720.0</v>
      </c>
      <c r="J15056" s="1">
        <v>89264.0</v>
      </c>
      <c r="K15056" s="1">
        <v>158.0</v>
      </c>
      <c r="L15056" s="1">
        <v>12.0</v>
      </c>
      <c r="M15056" s="1">
        <v>46.0</v>
      </c>
      <c r="N15056" s="10"/>
      <c r="O15056" s="10"/>
      <c r="P15056" s="10"/>
      <c r="Q15056" s="10"/>
      <c r="R15056" s="10"/>
      <c r="S15056" s="10"/>
      <c r="T15056" s="10"/>
      <c r="U15056" s="10"/>
      <c r="V15056" s="10"/>
      <c r="W15056" s="10"/>
      <c r="X15056" s="10"/>
      <c r="Y15056" s="10"/>
      <c r="Z15056" s="10"/>
    </row>
    <row r="15057">
      <c r="A15057" s="1" t="s">
        <v>31829</v>
      </c>
      <c r="B15057" s="2" t="str">
        <f t="shared" si="1"/>
        <v>Showgirls (1995)</v>
      </c>
      <c r="C15057" s="13" t="str">
        <f t="shared" si="2"/>
        <v>https://www.youtube.com/watch?v=fIleQPfCec0</v>
      </c>
      <c r="D15057" s="1" t="s">
        <v>31830</v>
      </c>
      <c r="E15057" s="4">
        <v>1995.0</v>
      </c>
      <c r="F15057" s="12" t="s">
        <v>31816</v>
      </c>
      <c r="G15057" s="1">
        <v>2732.0</v>
      </c>
      <c r="H15057" s="1">
        <v>1280.0</v>
      </c>
      <c r="I15057" s="1">
        <v>720.0</v>
      </c>
      <c r="J15057" s="1">
        <v>79933.0</v>
      </c>
      <c r="K15057" s="1">
        <v>157.0</v>
      </c>
      <c r="L15057" s="1">
        <v>7.0</v>
      </c>
      <c r="M15057" s="1">
        <v>13.0</v>
      </c>
      <c r="N15057" s="10"/>
      <c r="O15057" s="10"/>
      <c r="P15057" s="10"/>
      <c r="Q15057" s="10"/>
      <c r="R15057" s="10"/>
      <c r="S15057" s="10"/>
      <c r="T15057" s="10"/>
      <c r="U15057" s="10"/>
      <c r="V15057" s="10"/>
      <c r="W15057" s="10"/>
      <c r="X15057" s="10"/>
      <c r="Y15057" s="10"/>
      <c r="Z15057" s="10"/>
    </row>
    <row r="15058">
      <c r="A15058" s="1" t="s">
        <v>31831</v>
      </c>
      <c r="B15058" s="2" t="str">
        <f t="shared" si="1"/>
        <v>Showgirls (1995)</v>
      </c>
      <c r="C15058" s="13" t="str">
        <f t="shared" si="2"/>
        <v>https://www.youtube.com/watch?v=CHyJRCF3sEc</v>
      </c>
      <c r="D15058" s="1" t="s">
        <v>31832</v>
      </c>
      <c r="E15058" s="4">
        <v>1995.0</v>
      </c>
      <c r="F15058" s="12" t="s">
        <v>31816</v>
      </c>
      <c r="G15058" s="1">
        <v>3508.0</v>
      </c>
      <c r="H15058" s="1">
        <v>1280.0</v>
      </c>
      <c r="I15058" s="1">
        <v>720.0</v>
      </c>
      <c r="J15058" s="1">
        <v>125578.0</v>
      </c>
      <c r="K15058" s="1">
        <v>233.0</v>
      </c>
      <c r="L15058" s="1">
        <v>10.0</v>
      </c>
      <c r="M15058" s="1">
        <v>40.0</v>
      </c>
      <c r="N15058" s="10"/>
      <c r="O15058" s="10"/>
      <c r="P15058" s="10"/>
      <c r="Q15058" s="10"/>
      <c r="R15058" s="10"/>
      <c r="S15058" s="10"/>
      <c r="T15058" s="10"/>
      <c r="U15058" s="10"/>
      <c r="V15058" s="10"/>
      <c r="W15058" s="10"/>
      <c r="X15058" s="10"/>
      <c r="Y15058" s="10"/>
      <c r="Z15058" s="10"/>
    </row>
    <row r="15059">
      <c r="A15059" s="1" t="s">
        <v>31833</v>
      </c>
      <c r="B15059" s="2" t="str">
        <f t="shared" si="1"/>
        <v>Showgirls (1995)</v>
      </c>
      <c r="C15059" s="13" t="str">
        <f t="shared" si="2"/>
        <v>https://www.youtube.com/watch?v=3QWd5rCd-R8</v>
      </c>
      <c r="D15059" s="1" t="s">
        <v>31834</v>
      </c>
      <c r="E15059" s="4">
        <v>1995.0</v>
      </c>
      <c r="F15059" s="12" t="s">
        <v>31816</v>
      </c>
      <c r="G15059" s="1">
        <v>4316.0</v>
      </c>
      <c r="H15059" s="1">
        <v>1280.0</v>
      </c>
      <c r="I15059" s="1">
        <v>720.0</v>
      </c>
      <c r="J15059" s="1">
        <v>301074.0</v>
      </c>
      <c r="K15059" s="1">
        <v>450.0</v>
      </c>
      <c r="L15059" s="1">
        <v>30.0</v>
      </c>
      <c r="M15059" s="1">
        <v>130.0</v>
      </c>
      <c r="N15059" s="10"/>
      <c r="O15059" s="10"/>
      <c r="P15059" s="10"/>
      <c r="Q15059" s="10"/>
      <c r="R15059" s="10"/>
      <c r="S15059" s="10"/>
      <c r="T15059" s="10"/>
      <c r="U15059" s="10"/>
      <c r="V15059" s="10"/>
      <c r="W15059" s="10"/>
      <c r="X15059" s="10"/>
      <c r="Y15059" s="10"/>
      <c r="Z15059" s="10"/>
    </row>
    <row r="15060">
      <c r="A15060" s="1" t="s">
        <v>31835</v>
      </c>
      <c r="B15060" s="2" t="str">
        <f t="shared" si="1"/>
        <v>Showgirls (1995)</v>
      </c>
      <c r="C15060" s="13" t="str">
        <f t="shared" si="2"/>
        <v>https://www.youtube.com/watch?v=i60a-KYSCno</v>
      </c>
      <c r="D15060" s="1" t="s">
        <v>31836</v>
      </c>
      <c r="E15060" s="4">
        <v>1995.0</v>
      </c>
      <c r="F15060" s="12" t="s">
        <v>31816</v>
      </c>
      <c r="G15060" s="1">
        <v>4726.0</v>
      </c>
      <c r="H15060" s="1">
        <v>1280.0</v>
      </c>
      <c r="I15060" s="1">
        <v>720.0</v>
      </c>
      <c r="J15060" s="1">
        <v>228859.0</v>
      </c>
      <c r="K15060" s="1">
        <v>387.0</v>
      </c>
      <c r="L15060" s="1">
        <v>31.0</v>
      </c>
      <c r="M15060" s="1">
        <v>109.0</v>
      </c>
      <c r="N15060" s="10"/>
      <c r="O15060" s="10"/>
      <c r="P15060" s="10"/>
      <c r="Q15060" s="10"/>
      <c r="R15060" s="10"/>
      <c r="S15060" s="10"/>
      <c r="T15060" s="10"/>
      <c r="U15060" s="10"/>
      <c r="V15060" s="10"/>
      <c r="W15060" s="10"/>
      <c r="X15060" s="10"/>
      <c r="Y15060" s="10"/>
      <c r="Z15060" s="10"/>
    </row>
    <row r="15061">
      <c r="A15061" s="1" t="s">
        <v>31837</v>
      </c>
      <c r="B15061" s="2" t="str">
        <f t="shared" si="1"/>
        <v>Showgirls (1995)</v>
      </c>
      <c r="C15061" s="13" t="str">
        <f t="shared" si="2"/>
        <v>https://www.youtube.com/watch?v=UKaGbPJZicM</v>
      </c>
      <c r="D15061" s="1" t="s">
        <v>31838</v>
      </c>
      <c r="E15061" s="4">
        <v>1995.0</v>
      </c>
      <c r="F15061" s="12" t="s">
        <v>31816</v>
      </c>
      <c r="G15061" s="1">
        <v>2616.0</v>
      </c>
      <c r="H15061" s="1">
        <v>1280.0</v>
      </c>
      <c r="I15061" s="1">
        <v>720.0</v>
      </c>
      <c r="J15061" s="1">
        <v>71382.0</v>
      </c>
      <c r="K15061" s="1">
        <v>111.0</v>
      </c>
      <c r="L15061" s="1">
        <v>6.0</v>
      </c>
      <c r="M15061" s="1">
        <v>37.0</v>
      </c>
      <c r="N15061" s="10"/>
      <c r="O15061" s="10"/>
      <c r="P15061" s="10"/>
      <c r="Q15061" s="10"/>
      <c r="R15061" s="10"/>
      <c r="S15061" s="10"/>
      <c r="T15061" s="10"/>
      <c r="U15061" s="10"/>
      <c r="V15061" s="10"/>
      <c r="W15061" s="10"/>
      <c r="X15061" s="10"/>
      <c r="Y15061" s="10"/>
      <c r="Z15061" s="10"/>
    </row>
    <row r="15062">
      <c r="A15062" s="1" t="s">
        <v>31839</v>
      </c>
      <c r="B15062" s="2" t="str">
        <f t="shared" si="1"/>
        <v>Shriek If You Know What I Did (2000)</v>
      </c>
      <c r="C15062" s="13" t="str">
        <f t="shared" si="2"/>
        <v>https://www.youtube.com/watch?v=eh_vTiBMvpo</v>
      </c>
      <c r="D15062" s="1" t="s">
        <v>31840</v>
      </c>
      <c r="E15062" s="4">
        <v>2000.0</v>
      </c>
      <c r="F15062" s="12" t="s">
        <v>31841</v>
      </c>
      <c r="G15062" s="1">
        <v>5028.0</v>
      </c>
      <c r="H15062" s="1">
        <v>1280.0</v>
      </c>
      <c r="I15062" s="1">
        <v>720.0</v>
      </c>
      <c r="J15062" s="1">
        <v>24297.0</v>
      </c>
      <c r="K15062" s="1">
        <v>155.0</v>
      </c>
      <c r="L15062" s="1">
        <v>8.0</v>
      </c>
      <c r="M15062" s="1">
        <v>31.0</v>
      </c>
      <c r="N15062" s="11"/>
      <c r="O15062" s="11"/>
      <c r="P15062" s="11"/>
      <c r="Q15062" s="11"/>
      <c r="R15062" s="11"/>
      <c r="S15062" s="11"/>
      <c r="T15062" s="11"/>
      <c r="U15062" s="11"/>
      <c r="V15062" s="11"/>
      <c r="W15062" s="11"/>
      <c r="X15062" s="11"/>
      <c r="Y15062" s="11"/>
      <c r="Z15062" s="11"/>
    </row>
    <row r="15063">
      <c r="A15063" s="1" t="s">
        <v>31842</v>
      </c>
      <c r="B15063" s="2" t="str">
        <f t="shared" si="1"/>
        <v>Shriek If You Know What I Did (2000)</v>
      </c>
      <c r="C15063" s="13" t="str">
        <f t="shared" si="2"/>
        <v>https://www.youtube.com/watch?v=EVGsdxjfeO0</v>
      </c>
      <c r="D15063" s="1" t="s">
        <v>31843</v>
      </c>
      <c r="E15063" s="4">
        <v>2000.0</v>
      </c>
      <c r="F15063" s="12" t="s">
        <v>31841</v>
      </c>
      <c r="G15063" s="1">
        <v>4380.0</v>
      </c>
      <c r="H15063" s="1">
        <v>1280.0</v>
      </c>
      <c r="I15063" s="1">
        <v>720.0</v>
      </c>
      <c r="J15063" s="1">
        <v>8884.0</v>
      </c>
      <c r="K15063" s="1">
        <v>38.0</v>
      </c>
      <c r="L15063" s="1">
        <v>4.0</v>
      </c>
      <c r="M15063" s="1">
        <v>9.0</v>
      </c>
      <c r="N15063" s="11"/>
      <c r="O15063" s="11"/>
      <c r="P15063" s="11"/>
      <c r="Q15063" s="11"/>
      <c r="R15063" s="11"/>
      <c r="S15063" s="11"/>
      <c r="T15063" s="11"/>
      <c r="U15063" s="11"/>
      <c r="V15063" s="11"/>
      <c r="W15063" s="11"/>
      <c r="X15063" s="11"/>
      <c r="Y15063" s="11"/>
      <c r="Z15063" s="11"/>
    </row>
    <row r="15064">
      <c r="A15064" s="1" t="s">
        <v>31844</v>
      </c>
      <c r="B15064" s="2" t="str">
        <f t="shared" si="1"/>
        <v>Shriek If You Know What I Did (2000)</v>
      </c>
      <c r="C15064" s="13" t="str">
        <f t="shared" si="2"/>
        <v>https://www.youtube.com/watch?v=-k34FungG-Q</v>
      </c>
      <c r="D15064" s="1" t="s">
        <v>31845</v>
      </c>
      <c r="E15064" s="4">
        <v>2000.0</v>
      </c>
      <c r="F15064" s="12" t="s">
        <v>31841</v>
      </c>
      <c r="G15064" s="1">
        <v>3996.0</v>
      </c>
      <c r="H15064" s="1">
        <v>1280.0</v>
      </c>
      <c r="I15064" s="1">
        <v>720.0</v>
      </c>
      <c r="J15064" s="1">
        <v>12629.0</v>
      </c>
      <c r="K15064" s="1">
        <v>69.0</v>
      </c>
      <c r="L15064" s="1">
        <v>10.0</v>
      </c>
      <c r="M15064" s="1">
        <v>4.0</v>
      </c>
      <c r="N15064" s="11"/>
      <c r="O15064" s="11"/>
      <c r="P15064" s="11"/>
      <c r="Q15064" s="11"/>
      <c r="R15064" s="11"/>
      <c r="S15064" s="11"/>
      <c r="T15064" s="11"/>
      <c r="U15064" s="11"/>
      <c r="V15064" s="11"/>
      <c r="W15064" s="11"/>
      <c r="X15064" s="11"/>
      <c r="Y15064" s="11"/>
      <c r="Z15064" s="11"/>
    </row>
    <row r="15065">
      <c r="A15065" s="1" t="s">
        <v>31846</v>
      </c>
      <c r="B15065" s="2" t="str">
        <f t="shared" si="1"/>
        <v>Shriek If You Know What I Did (2000)</v>
      </c>
      <c r="C15065" s="13" t="str">
        <f t="shared" si="2"/>
        <v>https://www.youtube.com/watch?v=YC65XWrNn4s</v>
      </c>
      <c r="D15065" s="1" t="s">
        <v>31847</v>
      </c>
      <c r="E15065" s="4">
        <v>2000.0</v>
      </c>
      <c r="F15065" s="12" t="s">
        <v>31841</v>
      </c>
      <c r="G15065" s="1">
        <v>2556.0</v>
      </c>
      <c r="H15065" s="1">
        <v>1280.0</v>
      </c>
      <c r="I15065" s="1">
        <v>720.0</v>
      </c>
      <c r="J15065" s="1">
        <v>8970.0</v>
      </c>
      <c r="K15065" s="1">
        <v>44.0</v>
      </c>
      <c r="L15065" s="1">
        <v>6.0</v>
      </c>
      <c r="M15065" s="1">
        <v>4.0</v>
      </c>
      <c r="N15065" s="11"/>
      <c r="O15065" s="11"/>
      <c r="P15065" s="11"/>
      <c r="Q15065" s="11"/>
      <c r="R15065" s="11"/>
      <c r="S15065" s="11"/>
      <c r="T15065" s="11"/>
      <c r="U15065" s="11"/>
      <c r="V15065" s="11"/>
      <c r="W15065" s="11"/>
      <c r="X15065" s="11"/>
      <c r="Y15065" s="11"/>
      <c r="Z15065" s="11"/>
    </row>
    <row r="15066">
      <c r="A15066" s="1" t="s">
        <v>31848</v>
      </c>
      <c r="B15066" s="2" t="str">
        <f t="shared" si="1"/>
        <v>Shriek If You Know What I Did (2000)</v>
      </c>
      <c r="C15066" s="13" t="str">
        <f t="shared" si="2"/>
        <v>https://www.youtube.com/watch?v=X1JIzLmbkA4</v>
      </c>
      <c r="D15066" s="1" t="s">
        <v>31849</v>
      </c>
      <c r="E15066" s="4">
        <v>2000.0</v>
      </c>
      <c r="F15066" s="12" t="s">
        <v>31841</v>
      </c>
      <c r="G15066" s="1">
        <v>5604.0</v>
      </c>
      <c r="H15066" s="1">
        <v>1280.0</v>
      </c>
      <c r="I15066" s="1">
        <v>720.0</v>
      </c>
      <c r="J15066" s="1">
        <v>11430.0</v>
      </c>
      <c r="K15066" s="1">
        <v>60.0</v>
      </c>
      <c r="L15066" s="1">
        <v>6.0</v>
      </c>
      <c r="M15066" s="1">
        <v>8.0</v>
      </c>
      <c r="N15066" s="11"/>
      <c r="O15066" s="11"/>
      <c r="P15066" s="11"/>
      <c r="Q15066" s="11"/>
      <c r="R15066" s="11"/>
      <c r="S15066" s="11"/>
      <c r="T15066" s="11"/>
      <c r="U15066" s="11"/>
      <c r="V15066" s="11"/>
      <c r="W15066" s="11"/>
      <c r="X15066" s="11"/>
      <c r="Y15066" s="11"/>
      <c r="Z15066" s="11"/>
    </row>
    <row r="15067">
      <c r="A15067" s="1" t="s">
        <v>31850</v>
      </c>
      <c r="B15067" s="2" t="str">
        <f t="shared" si="1"/>
        <v>Shriek If You Know What I Did (2000)</v>
      </c>
      <c r="C15067" s="13" t="str">
        <f t="shared" si="2"/>
        <v>https://www.youtube.com/watch?v=lBSi1KKCRQY</v>
      </c>
      <c r="D15067" s="1" t="s">
        <v>31851</v>
      </c>
      <c r="E15067" s="4">
        <v>2000.0</v>
      </c>
      <c r="F15067" s="12" t="s">
        <v>31841</v>
      </c>
      <c r="G15067" s="1">
        <v>4404.0</v>
      </c>
      <c r="H15067" s="1">
        <v>1280.0</v>
      </c>
      <c r="I15067" s="1">
        <v>720.0</v>
      </c>
      <c r="J15067" s="1">
        <v>7697.0</v>
      </c>
      <c r="K15067" s="1">
        <v>50.0</v>
      </c>
      <c r="L15067" s="1">
        <v>5.0</v>
      </c>
      <c r="M15067" s="1">
        <v>6.0</v>
      </c>
      <c r="N15067" s="11"/>
      <c r="O15067" s="11"/>
      <c r="P15067" s="11"/>
      <c r="Q15067" s="11"/>
      <c r="R15067" s="11"/>
      <c r="S15067" s="11"/>
      <c r="T15067" s="11"/>
      <c r="U15067" s="11"/>
      <c r="V15067" s="11"/>
      <c r="W15067" s="11"/>
      <c r="X15067" s="11"/>
      <c r="Y15067" s="11"/>
      <c r="Z15067" s="11"/>
    </row>
    <row r="15068">
      <c r="A15068" s="1" t="s">
        <v>31852</v>
      </c>
      <c r="B15068" s="2" t="str">
        <f t="shared" si="1"/>
        <v>Shriek If You Know What I Did (2000)</v>
      </c>
      <c r="C15068" s="13" t="str">
        <f t="shared" si="2"/>
        <v>https://www.youtube.com/watch?v=dz6QtPfCmrU</v>
      </c>
      <c r="D15068" s="1" t="s">
        <v>31853</v>
      </c>
      <c r="E15068" s="4">
        <v>2000.0</v>
      </c>
      <c r="F15068" s="12" t="s">
        <v>31841</v>
      </c>
      <c r="G15068" s="1">
        <v>4092.0</v>
      </c>
      <c r="H15068" s="1">
        <v>1280.0</v>
      </c>
      <c r="I15068" s="1">
        <v>720.0</v>
      </c>
      <c r="J15068" s="1">
        <v>14286.0</v>
      </c>
      <c r="K15068" s="1">
        <v>80.0</v>
      </c>
      <c r="L15068" s="1">
        <v>6.0</v>
      </c>
      <c r="M15068" s="1">
        <v>18.0</v>
      </c>
      <c r="N15068" s="11"/>
      <c r="O15068" s="11"/>
      <c r="P15068" s="11"/>
      <c r="Q15068" s="11"/>
      <c r="R15068" s="11"/>
      <c r="S15068" s="11"/>
      <c r="T15068" s="11"/>
      <c r="U15068" s="11"/>
      <c r="V15068" s="11"/>
      <c r="W15068" s="11"/>
      <c r="X15068" s="11"/>
      <c r="Y15068" s="11"/>
      <c r="Z15068" s="11"/>
    </row>
    <row r="15069">
      <c r="A15069" s="1" t="s">
        <v>31854</v>
      </c>
      <c r="B15069" s="2" t="str">
        <f t="shared" si="1"/>
        <v>Shriek If You Know What I Did (2000)</v>
      </c>
      <c r="C15069" s="13" t="str">
        <f t="shared" si="2"/>
        <v>https://www.youtube.com/watch?v=1dqc9SW9OFI</v>
      </c>
      <c r="D15069" s="1" t="s">
        <v>31855</v>
      </c>
      <c r="E15069" s="4">
        <v>2000.0</v>
      </c>
      <c r="F15069" s="12" t="s">
        <v>31841</v>
      </c>
      <c r="G15069" s="1">
        <v>3612.0</v>
      </c>
      <c r="H15069" s="1">
        <v>1280.0</v>
      </c>
      <c r="I15069" s="1">
        <v>720.0</v>
      </c>
      <c r="J15069" s="1">
        <v>7587.0</v>
      </c>
      <c r="K15069" s="1">
        <v>42.0</v>
      </c>
      <c r="L15069" s="1">
        <v>3.0</v>
      </c>
      <c r="M15069" s="1">
        <v>4.0</v>
      </c>
      <c r="N15069" s="11"/>
      <c r="O15069" s="11"/>
      <c r="P15069" s="11"/>
      <c r="Q15069" s="11"/>
      <c r="R15069" s="11"/>
      <c r="S15069" s="11"/>
      <c r="T15069" s="11"/>
      <c r="U15069" s="11"/>
      <c r="V15069" s="11"/>
      <c r="W15069" s="11"/>
      <c r="X15069" s="11"/>
      <c r="Y15069" s="11"/>
      <c r="Z15069" s="11"/>
    </row>
    <row r="15070">
      <c r="A15070" s="1" t="s">
        <v>31856</v>
      </c>
      <c r="B15070" s="2" t="str">
        <f t="shared" si="1"/>
        <v>Shriek If You Know What I Did (2000)</v>
      </c>
      <c r="C15070" s="13" t="str">
        <f t="shared" si="2"/>
        <v>https://www.youtube.com/watch?v=oQAqWa_86vg</v>
      </c>
      <c r="D15070" s="1" t="s">
        <v>31857</v>
      </c>
      <c r="E15070" s="4">
        <v>2000.0</v>
      </c>
      <c r="F15070" s="12" t="s">
        <v>31841</v>
      </c>
      <c r="G15070" s="1">
        <v>3684.0</v>
      </c>
      <c r="H15070" s="1">
        <v>1280.0</v>
      </c>
      <c r="I15070" s="1">
        <v>720.0</v>
      </c>
      <c r="J15070" s="1">
        <v>13284.0</v>
      </c>
      <c r="K15070" s="1">
        <v>50.0</v>
      </c>
      <c r="L15070" s="1">
        <v>11.0</v>
      </c>
      <c r="M15070" s="1">
        <v>4.0</v>
      </c>
      <c r="N15070" s="11"/>
      <c r="O15070" s="11"/>
      <c r="P15070" s="11"/>
      <c r="Q15070" s="11"/>
      <c r="R15070" s="11"/>
      <c r="S15070" s="11"/>
      <c r="T15070" s="11"/>
      <c r="U15070" s="11"/>
      <c r="V15070" s="11"/>
      <c r="W15070" s="11"/>
      <c r="X15070" s="11"/>
      <c r="Y15070" s="11"/>
      <c r="Z15070" s="11"/>
    </row>
    <row r="15071">
      <c r="A15071" s="1" t="s">
        <v>31858</v>
      </c>
      <c r="B15071" s="2" t="str">
        <f t="shared" si="1"/>
        <v>Shriek If You Know What I Did (2000)</v>
      </c>
      <c r="C15071" s="13" t="str">
        <f t="shared" si="2"/>
        <v>https://www.youtube.com/watch?v=OdaMqivNKZ0</v>
      </c>
      <c r="D15071" s="1" t="s">
        <v>31859</v>
      </c>
      <c r="E15071" s="4">
        <v>2000.0</v>
      </c>
      <c r="F15071" s="12" t="s">
        <v>31841</v>
      </c>
      <c r="G15071" s="1">
        <v>4188.0</v>
      </c>
      <c r="H15071" s="1">
        <v>1280.0</v>
      </c>
      <c r="I15071" s="1">
        <v>720.0</v>
      </c>
      <c r="J15071" s="1">
        <v>13893.0</v>
      </c>
      <c r="K15071" s="1">
        <v>74.0</v>
      </c>
      <c r="L15071" s="1">
        <v>5.0</v>
      </c>
      <c r="M15071" s="1">
        <v>14.0</v>
      </c>
      <c r="N15071" s="11"/>
      <c r="O15071" s="11"/>
      <c r="P15071" s="11"/>
      <c r="Q15071" s="11"/>
      <c r="R15071" s="11"/>
      <c r="S15071" s="11"/>
      <c r="T15071" s="11"/>
      <c r="U15071" s="11"/>
      <c r="V15071" s="11"/>
      <c r="W15071" s="11"/>
      <c r="X15071" s="11"/>
      <c r="Y15071" s="11"/>
      <c r="Z15071" s="11"/>
    </row>
    <row r="15072">
      <c r="A15072" s="1" t="s">
        <v>31860</v>
      </c>
      <c r="B15072" s="2" t="str">
        <f t="shared" si="1"/>
        <v>Shrooms (2007)</v>
      </c>
      <c r="C15072" s="13" t="str">
        <f t="shared" si="2"/>
        <v>https://www.youtube.com/watch?v=E7AA7Qv9LkM</v>
      </c>
      <c r="D15072" s="1" t="s">
        <v>31861</v>
      </c>
      <c r="E15072" s="4">
        <v>2007.0</v>
      </c>
      <c r="F15072" s="12" t="s">
        <v>31862</v>
      </c>
      <c r="G15072" s="1">
        <v>4400.0</v>
      </c>
      <c r="H15072" s="1">
        <v>1280.0</v>
      </c>
      <c r="I15072" s="1">
        <v>720.0</v>
      </c>
      <c r="J15072" s="1">
        <v>455.0</v>
      </c>
      <c r="K15072" s="1">
        <v>5.0</v>
      </c>
      <c r="L15072" s="1">
        <v>1.0</v>
      </c>
      <c r="M15072" s="1">
        <v>0.0</v>
      </c>
      <c r="N15072" s="10"/>
      <c r="O15072" s="10"/>
      <c r="P15072" s="10"/>
      <c r="Q15072" s="10"/>
      <c r="R15072" s="10"/>
      <c r="S15072" s="10"/>
      <c r="T15072" s="10"/>
      <c r="U15072" s="10"/>
      <c r="V15072" s="10"/>
      <c r="W15072" s="10"/>
      <c r="X15072" s="10"/>
      <c r="Y15072" s="10"/>
      <c r="Z15072" s="10"/>
    </row>
    <row r="15073">
      <c r="A15073" s="1" t="s">
        <v>31863</v>
      </c>
      <c r="B15073" s="2" t="str">
        <f t="shared" si="1"/>
        <v>Shrooms (2007)</v>
      </c>
      <c r="C15073" s="13" t="str">
        <f t="shared" si="2"/>
        <v>https://www.youtube.com/watch?v=X2aVRBuYsNI</v>
      </c>
      <c r="D15073" s="1" t="s">
        <v>31864</v>
      </c>
      <c r="E15073" s="4">
        <v>2007.0</v>
      </c>
      <c r="F15073" s="12" t="s">
        <v>31862</v>
      </c>
      <c r="G15073" s="1">
        <v>2257.0</v>
      </c>
      <c r="H15073" s="1">
        <v>1280.0</v>
      </c>
      <c r="I15073" s="1">
        <v>720.0</v>
      </c>
      <c r="J15073" s="1">
        <v>4109.0</v>
      </c>
      <c r="K15073" s="1">
        <v>17.0</v>
      </c>
      <c r="L15073" s="1">
        <v>2.0</v>
      </c>
      <c r="M15073" s="1">
        <v>2.0</v>
      </c>
      <c r="N15073" s="10"/>
      <c r="O15073" s="10"/>
      <c r="P15073" s="10"/>
      <c r="Q15073" s="10"/>
      <c r="R15073" s="10"/>
      <c r="S15073" s="10"/>
      <c r="T15073" s="10"/>
      <c r="U15073" s="10"/>
      <c r="V15073" s="10"/>
      <c r="W15073" s="10"/>
      <c r="X15073" s="10"/>
      <c r="Y15073" s="10"/>
      <c r="Z15073" s="10"/>
    </row>
    <row r="15074">
      <c r="A15074" s="1" t="s">
        <v>31865</v>
      </c>
      <c r="B15074" s="2" t="str">
        <f t="shared" si="1"/>
        <v>Shrooms (2007)</v>
      </c>
      <c r="C15074" s="13" t="str">
        <f t="shared" si="2"/>
        <v>https://www.youtube.com/watch?v=SBIKhBgxq6M</v>
      </c>
      <c r="D15074" s="1" t="s">
        <v>31866</v>
      </c>
      <c r="E15074" s="4">
        <v>2007.0</v>
      </c>
      <c r="F15074" s="12" t="s">
        <v>31862</v>
      </c>
      <c r="G15074" s="1">
        <v>2010.0</v>
      </c>
      <c r="H15074" s="1">
        <v>1280.0</v>
      </c>
      <c r="I15074" s="1">
        <v>720.0</v>
      </c>
      <c r="J15074" s="1">
        <v>1562.0</v>
      </c>
      <c r="K15074" s="1">
        <v>7.0</v>
      </c>
      <c r="L15074" s="1">
        <v>0.0</v>
      </c>
      <c r="M15074" s="1">
        <v>0.0</v>
      </c>
      <c r="N15074" s="10"/>
      <c r="O15074" s="10"/>
      <c r="P15074" s="10"/>
      <c r="Q15074" s="10"/>
      <c r="R15074" s="10"/>
      <c r="S15074" s="10"/>
      <c r="T15074" s="10"/>
      <c r="U15074" s="10"/>
      <c r="V15074" s="10"/>
      <c r="W15074" s="10"/>
      <c r="X15074" s="10"/>
      <c r="Y15074" s="10"/>
      <c r="Z15074" s="10"/>
    </row>
    <row r="15075">
      <c r="A15075" s="1" t="s">
        <v>31867</v>
      </c>
      <c r="B15075" s="2" t="str">
        <f t="shared" si="1"/>
        <v>Shrooms (2007)</v>
      </c>
      <c r="C15075" s="13" t="str">
        <f t="shared" si="2"/>
        <v>https://www.youtube.com/watch?v=jS-7DpkGT_E</v>
      </c>
      <c r="D15075" s="1" t="s">
        <v>31868</v>
      </c>
      <c r="E15075" s="4">
        <v>2007.0</v>
      </c>
      <c r="F15075" s="12" t="s">
        <v>31862</v>
      </c>
      <c r="G15075" s="1">
        <v>2864.0</v>
      </c>
      <c r="H15075" s="1">
        <v>1280.0</v>
      </c>
      <c r="I15075" s="1">
        <v>720.0</v>
      </c>
      <c r="J15075" s="1">
        <v>352.0</v>
      </c>
      <c r="K15075" s="1">
        <v>4.0</v>
      </c>
      <c r="L15075" s="1">
        <v>1.0</v>
      </c>
      <c r="M15075" s="1">
        <v>0.0</v>
      </c>
      <c r="N15075" s="10"/>
      <c r="O15075" s="10"/>
      <c r="P15075" s="10"/>
      <c r="Q15075" s="10"/>
      <c r="R15075" s="10"/>
      <c r="S15075" s="10"/>
      <c r="T15075" s="10"/>
      <c r="U15075" s="10"/>
      <c r="V15075" s="10"/>
      <c r="W15075" s="10"/>
      <c r="X15075" s="10"/>
      <c r="Y15075" s="10"/>
      <c r="Z15075" s="10"/>
    </row>
    <row r="15076">
      <c r="A15076" s="1" t="s">
        <v>31869</v>
      </c>
      <c r="B15076" s="2" t="str">
        <f t="shared" si="1"/>
        <v>Shrooms (2007)</v>
      </c>
      <c r="C15076" s="13" t="str">
        <f t="shared" si="2"/>
        <v>https://www.youtube.com/watch?v=nry9GG4Z0CY</v>
      </c>
      <c r="D15076" s="1" t="s">
        <v>31870</v>
      </c>
      <c r="E15076" s="4">
        <v>2007.0</v>
      </c>
      <c r="F15076" s="12" t="s">
        <v>31862</v>
      </c>
      <c r="G15076" s="1">
        <v>4911.0</v>
      </c>
      <c r="H15076" s="1">
        <v>1280.0</v>
      </c>
      <c r="I15076" s="1">
        <v>720.0</v>
      </c>
      <c r="J15076" s="1">
        <v>2383.0</v>
      </c>
      <c r="K15076" s="1">
        <v>14.0</v>
      </c>
      <c r="L15076" s="1">
        <v>0.0</v>
      </c>
      <c r="M15076" s="1">
        <v>1.0</v>
      </c>
      <c r="N15076" s="10"/>
      <c r="O15076" s="10"/>
      <c r="P15076" s="10"/>
      <c r="Q15076" s="10"/>
      <c r="R15076" s="10"/>
      <c r="S15076" s="10"/>
      <c r="T15076" s="10"/>
      <c r="U15076" s="10"/>
      <c r="V15076" s="10"/>
      <c r="W15076" s="10"/>
      <c r="X15076" s="10"/>
      <c r="Y15076" s="10"/>
      <c r="Z15076" s="10"/>
    </row>
    <row r="15077">
      <c r="A15077" s="1" t="s">
        <v>31871</v>
      </c>
      <c r="B15077" s="2" t="str">
        <f t="shared" si="1"/>
        <v>Shrooms (2007)</v>
      </c>
      <c r="C15077" s="13" t="str">
        <f t="shared" si="2"/>
        <v>https://www.youtube.com/watch?v=9RpdDbHL550</v>
      </c>
      <c r="D15077" s="1" t="s">
        <v>31872</v>
      </c>
      <c r="E15077" s="4">
        <v>2007.0</v>
      </c>
      <c r="F15077" s="12" t="s">
        <v>31862</v>
      </c>
      <c r="G15077" s="1">
        <v>4348.0</v>
      </c>
      <c r="H15077" s="1">
        <v>1280.0</v>
      </c>
      <c r="I15077" s="1">
        <v>720.0</v>
      </c>
      <c r="J15077" s="1">
        <v>720.0</v>
      </c>
      <c r="K15077" s="1">
        <v>8.0</v>
      </c>
      <c r="L15077" s="1">
        <v>0.0</v>
      </c>
      <c r="M15077" s="1">
        <v>0.0</v>
      </c>
      <c r="N15077" s="10"/>
      <c r="O15077" s="10"/>
      <c r="P15077" s="10"/>
      <c r="Q15077" s="10"/>
      <c r="R15077" s="10"/>
      <c r="S15077" s="10"/>
      <c r="T15077" s="10"/>
      <c r="U15077" s="10"/>
      <c r="V15077" s="10"/>
      <c r="W15077" s="10"/>
      <c r="X15077" s="10"/>
      <c r="Y15077" s="10"/>
      <c r="Z15077" s="10"/>
    </row>
    <row r="15078">
      <c r="A15078" s="1" t="s">
        <v>31873</v>
      </c>
      <c r="B15078" s="2" t="str">
        <f t="shared" si="1"/>
        <v>Shrooms (2007)</v>
      </c>
      <c r="C15078" s="13" t="str">
        <f t="shared" si="2"/>
        <v>https://www.youtube.com/watch?v=99kt5BrTa4Y</v>
      </c>
      <c r="D15078" s="1" t="s">
        <v>31874</v>
      </c>
      <c r="E15078" s="4">
        <v>2007.0</v>
      </c>
      <c r="F15078" s="12" t="s">
        <v>31862</v>
      </c>
      <c r="G15078" s="1">
        <v>3962.0</v>
      </c>
      <c r="H15078" s="1">
        <v>1280.0</v>
      </c>
      <c r="I15078" s="1">
        <v>720.0</v>
      </c>
      <c r="J15078" s="1">
        <v>1302.0</v>
      </c>
      <c r="K15078" s="1">
        <v>9.0</v>
      </c>
      <c r="L15078" s="1">
        <v>0.0</v>
      </c>
      <c r="M15078" s="1">
        <v>1.0</v>
      </c>
      <c r="N15078" s="10"/>
      <c r="O15078" s="10"/>
      <c r="P15078" s="10"/>
      <c r="Q15078" s="10"/>
      <c r="R15078" s="10"/>
      <c r="S15078" s="10"/>
      <c r="T15078" s="10"/>
      <c r="U15078" s="10"/>
      <c r="V15078" s="10"/>
      <c r="W15078" s="10"/>
      <c r="X15078" s="10"/>
      <c r="Y15078" s="10"/>
      <c r="Z15078" s="10"/>
    </row>
    <row r="15079">
      <c r="A15079" s="1" t="s">
        <v>31875</v>
      </c>
      <c r="B15079" s="2" t="str">
        <f t="shared" si="1"/>
        <v>Shrooms (2007)</v>
      </c>
      <c r="C15079" s="13" t="str">
        <f t="shared" si="2"/>
        <v>https://www.youtube.com/watch?v=c2v3ZXKLzh8</v>
      </c>
      <c r="D15079" s="1" t="s">
        <v>31876</v>
      </c>
      <c r="E15079" s="4">
        <v>2007.0</v>
      </c>
      <c r="F15079" s="12" t="s">
        <v>31862</v>
      </c>
      <c r="G15079" s="1">
        <v>3972.0</v>
      </c>
      <c r="H15079" s="1">
        <v>1280.0</v>
      </c>
      <c r="I15079" s="1">
        <v>720.0</v>
      </c>
      <c r="J15079" s="1">
        <v>817.0</v>
      </c>
      <c r="K15079" s="1">
        <v>6.0</v>
      </c>
      <c r="L15079" s="1">
        <v>0.0</v>
      </c>
      <c r="M15079" s="1">
        <v>1.0</v>
      </c>
      <c r="N15079" s="10"/>
      <c r="O15079" s="10"/>
      <c r="P15079" s="10"/>
      <c r="Q15079" s="10"/>
      <c r="R15079" s="10"/>
      <c r="S15079" s="10"/>
      <c r="T15079" s="10"/>
      <c r="U15079" s="10"/>
      <c r="V15079" s="10"/>
      <c r="W15079" s="10"/>
      <c r="X15079" s="10"/>
      <c r="Y15079" s="10"/>
      <c r="Z15079" s="10"/>
    </row>
    <row r="15080">
      <c r="A15080" s="1" t="s">
        <v>31877</v>
      </c>
      <c r="B15080" s="2" t="str">
        <f t="shared" si="1"/>
        <v>Shrooms (2007)</v>
      </c>
      <c r="C15080" s="13" t="str">
        <f t="shared" si="2"/>
        <v>https://www.youtube.com/watch?v=uwkMYWXtFu0</v>
      </c>
      <c r="D15080" s="1" t="s">
        <v>31878</v>
      </c>
      <c r="E15080" s="4">
        <v>2007.0</v>
      </c>
      <c r="F15080" s="12" t="s">
        <v>31862</v>
      </c>
      <c r="G15080" s="1">
        <v>4112.0</v>
      </c>
      <c r="H15080" s="1">
        <v>1280.0</v>
      </c>
      <c r="I15080" s="1">
        <v>720.0</v>
      </c>
      <c r="J15080" s="1">
        <v>801.0</v>
      </c>
      <c r="K15080" s="1">
        <v>5.0</v>
      </c>
      <c r="L15080" s="1">
        <v>0.0</v>
      </c>
      <c r="M15080" s="1">
        <v>0.0</v>
      </c>
      <c r="N15080" s="10"/>
      <c r="O15080" s="10"/>
      <c r="P15080" s="10"/>
      <c r="Q15080" s="10"/>
      <c r="R15080" s="10"/>
      <c r="S15080" s="10"/>
      <c r="T15080" s="10"/>
      <c r="U15080" s="10"/>
      <c r="V15080" s="10"/>
      <c r="W15080" s="10"/>
      <c r="X15080" s="10"/>
      <c r="Y15080" s="10"/>
      <c r="Z15080" s="10"/>
    </row>
    <row r="15081">
      <c r="A15081" s="1" t="s">
        <v>31879</v>
      </c>
      <c r="B15081" s="2" t="str">
        <f t="shared" si="1"/>
        <v>Shrooms (2007)</v>
      </c>
      <c r="C15081" s="13" t="str">
        <f t="shared" si="2"/>
        <v>https://www.youtube.com/watch?v=VIxumCmygzw</v>
      </c>
      <c r="D15081" s="1" t="s">
        <v>31880</v>
      </c>
      <c r="E15081" s="4">
        <v>2007.0</v>
      </c>
      <c r="F15081" s="12" t="s">
        <v>31862</v>
      </c>
      <c r="G15081" s="1">
        <v>3506.0</v>
      </c>
      <c r="H15081" s="1">
        <v>1280.0</v>
      </c>
      <c r="I15081" s="1">
        <v>720.0</v>
      </c>
      <c r="J15081" s="1">
        <v>979.0</v>
      </c>
      <c r="K15081" s="1">
        <v>6.0</v>
      </c>
      <c r="L15081" s="1">
        <v>0.0</v>
      </c>
      <c r="M15081" s="1">
        <v>1.0</v>
      </c>
      <c r="N15081" s="10"/>
      <c r="O15081" s="10"/>
      <c r="P15081" s="10"/>
      <c r="Q15081" s="10"/>
      <c r="R15081" s="10"/>
      <c r="S15081" s="10"/>
      <c r="T15081" s="10"/>
      <c r="U15081" s="10"/>
      <c r="V15081" s="10"/>
      <c r="W15081" s="10"/>
      <c r="X15081" s="10"/>
      <c r="Y15081" s="10"/>
      <c r="Z15081" s="10"/>
    </row>
    <row r="15082">
      <c r="A15082" s="1" t="s">
        <v>31881</v>
      </c>
      <c r="B15082" s="2" t="str">
        <f t="shared" si="1"/>
        <v>Shutter Island (2010)</v>
      </c>
      <c r="C15082" s="13" t="str">
        <f t="shared" si="2"/>
        <v>https://www.youtube.com/watch?v=-F1-sTyGvwA</v>
      </c>
      <c r="D15082" s="1" t="s">
        <v>31882</v>
      </c>
      <c r="E15082" s="4">
        <v>2010.0</v>
      </c>
      <c r="F15082" s="12" t="s">
        <v>31883</v>
      </c>
      <c r="G15082" s="1">
        <v>3900.0</v>
      </c>
      <c r="H15082" s="1">
        <v>1280.0</v>
      </c>
      <c r="I15082" s="1">
        <v>720.0</v>
      </c>
      <c r="J15082" s="1">
        <v>401997.0</v>
      </c>
      <c r="K15082" s="1">
        <v>1571.0</v>
      </c>
      <c r="L15082" s="1">
        <v>35.0</v>
      </c>
      <c r="M15082" s="1">
        <v>255.0</v>
      </c>
      <c r="N15082" s="10"/>
      <c r="O15082" s="10"/>
      <c r="P15082" s="10"/>
      <c r="Q15082" s="10"/>
      <c r="R15082" s="10"/>
      <c r="S15082" s="10"/>
      <c r="T15082" s="10"/>
      <c r="U15082" s="10"/>
      <c r="V15082" s="10"/>
      <c r="W15082" s="10"/>
      <c r="X15082" s="10"/>
      <c r="Y15082" s="10"/>
      <c r="Z15082" s="10"/>
    </row>
    <row r="15083">
      <c r="A15083" s="1" t="s">
        <v>31884</v>
      </c>
      <c r="B15083" s="2" t="str">
        <f t="shared" si="1"/>
        <v>Shutter Island (2010)</v>
      </c>
      <c r="C15083" s="13" t="str">
        <f t="shared" si="2"/>
        <v>https://www.youtube.com/watch?v=KihpUEKi4TA</v>
      </c>
      <c r="D15083" s="1" t="s">
        <v>31885</v>
      </c>
      <c r="E15083" s="4">
        <v>2010.0</v>
      </c>
      <c r="F15083" s="12" t="s">
        <v>31883</v>
      </c>
      <c r="G15083" s="1">
        <v>3780.0</v>
      </c>
      <c r="H15083" s="1">
        <v>1280.0</v>
      </c>
      <c r="I15083" s="1">
        <v>720.0</v>
      </c>
      <c r="J15083" s="1">
        <v>165398.0</v>
      </c>
      <c r="K15083" s="1">
        <v>443.0</v>
      </c>
      <c r="L15083" s="1">
        <v>10.0</v>
      </c>
      <c r="M15083" s="1">
        <v>65.0</v>
      </c>
      <c r="N15083" s="10"/>
      <c r="O15083" s="10"/>
      <c r="P15083" s="10"/>
      <c r="Q15083" s="10"/>
      <c r="R15083" s="10"/>
      <c r="S15083" s="10"/>
      <c r="T15083" s="10"/>
      <c r="U15083" s="10"/>
      <c r="V15083" s="10"/>
      <c r="W15083" s="10"/>
      <c r="X15083" s="10"/>
      <c r="Y15083" s="10"/>
      <c r="Z15083" s="10"/>
    </row>
    <row r="15084">
      <c r="A15084" s="1" t="s">
        <v>31886</v>
      </c>
      <c r="B15084" s="2" t="str">
        <f t="shared" si="1"/>
        <v>Shutter Island (2010)</v>
      </c>
      <c r="C15084" s="13" t="str">
        <f t="shared" si="2"/>
        <v>https://www.youtube.com/watch?v=9WY5gDBR0gM</v>
      </c>
      <c r="D15084" s="1" t="s">
        <v>31887</v>
      </c>
      <c r="E15084" s="4">
        <v>2010.0</v>
      </c>
      <c r="F15084" s="12" t="s">
        <v>31883</v>
      </c>
      <c r="G15084" s="1">
        <v>3828.0</v>
      </c>
      <c r="H15084" s="1">
        <v>1280.0</v>
      </c>
      <c r="I15084" s="1">
        <v>720.0</v>
      </c>
      <c r="J15084" s="1">
        <v>122409.0</v>
      </c>
      <c r="K15084" s="1">
        <v>364.0</v>
      </c>
      <c r="L15084" s="1">
        <v>3.0</v>
      </c>
      <c r="M15084" s="1">
        <v>57.0</v>
      </c>
      <c r="N15084" s="10"/>
      <c r="O15084" s="10"/>
      <c r="P15084" s="10"/>
      <c r="Q15084" s="10"/>
      <c r="R15084" s="10"/>
      <c r="S15084" s="10"/>
      <c r="T15084" s="10"/>
      <c r="U15084" s="10"/>
      <c r="V15084" s="10"/>
      <c r="W15084" s="10"/>
      <c r="X15084" s="10"/>
      <c r="Y15084" s="10"/>
      <c r="Z15084" s="10"/>
    </row>
    <row r="15085">
      <c r="A15085" s="1" t="s">
        <v>31888</v>
      </c>
      <c r="B15085" s="2" t="str">
        <f t="shared" si="1"/>
        <v>Shutter Island (2010)</v>
      </c>
      <c r="C15085" s="13" t="str">
        <f t="shared" si="2"/>
        <v>https://www.youtube.com/watch?v=HWe802TQAG0</v>
      </c>
      <c r="D15085" s="1" t="s">
        <v>31889</v>
      </c>
      <c r="E15085" s="4">
        <v>2010.0</v>
      </c>
      <c r="F15085" s="12" t="s">
        <v>31883</v>
      </c>
      <c r="G15085" s="1">
        <v>3804.0</v>
      </c>
      <c r="H15085" s="1">
        <v>1280.0</v>
      </c>
      <c r="I15085" s="1">
        <v>720.0</v>
      </c>
      <c r="J15085" s="1">
        <v>113987.0</v>
      </c>
      <c r="K15085" s="1">
        <v>233.0</v>
      </c>
      <c r="L15085" s="1">
        <v>8.0</v>
      </c>
      <c r="M15085" s="1">
        <v>48.0</v>
      </c>
      <c r="N15085" s="10"/>
      <c r="O15085" s="10"/>
      <c r="P15085" s="10"/>
      <c r="Q15085" s="10"/>
      <c r="R15085" s="10"/>
      <c r="S15085" s="10"/>
      <c r="T15085" s="10"/>
      <c r="U15085" s="10"/>
      <c r="V15085" s="10"/>
      <c r="W15085" s="10"/>
      <c r="X15085" s="10"/>
      <c r="Y15085" s="10"/>
      <c r="Z15085" s="10"/>
    </row>
    <row r="15086">
      <c r="A15086" s="1" t="s">
        <v>31890</v>
      </c>
      <c r="B15086" s="2" t="str">
        <f t="shared" si="1"/>
        <v>Shutter Island (2010)</v>
      </c>
      <c r="C15086" s="13" t="str">
        <f t="shared" si="2"/>
        <v>https://www.youtube.com/watch?v=9DlWhZ45k5w</v>
      </c>
      <c r="D15086" s="1" t="s">
        <v>31891</v>
      </c>
      <c r="E15086" s="4">
        <v>2010.0</v>
      </c>
      <c r="F15086" s="12" t="s">
        <v>31883</v>
      </c>
      <c r="G15086" s="1">
        <v>3851.0</v>
      </c>
      <c r="H15086" s="1">
        <v>1280.0</v>
      </c>
      <c r="I15086" s="1">
        <v>720.0</v>
      </c>
      <c r="J15086" s="1">
        <v>206584.0</v>
      </c>
      <c r="K15086" s="1">
        <v>625.0</v>
      </c>
      <c r="L15086" s="1">
        <v>12.0</v>
      </c>
      <c r="M15086" s="1">
        <v>219.0</v>
      </c>
      <c r="N15086" s="10"/>
      <c r="O15086" s="10"/>
      <c r="P15086" s="10"/>
      <c r="Q15086" s="10"/>
      <c r="R15086" s="10"/>
      <c r="S15086" s="10"/>
      <c r="T15086" s="10"/>
      <c r="U15086" s="10"/>
      <c r="V15086" s="10"/>
      <c r="W15086" s="10"/>
      <c r="X15086" s="10"/>
      <c r="Y15086" s="10"/>
      <c r="Z15086" s="10"/>
    </row>
    <row r="15087">
      <c r="A15087" s="1" t="s">
        <v>31892</v>
      </c>
      <c r="B15087" s="2" t="str">
        <f t="shared" si="1"/>
        <v>Shutter Island (2010)</v>
      </c>
      <c r="C15087" s="13" t="str">
        <f t="shared" si="2"/>
        <v>https://www.youtube.com/watch?v=eveUzWmTxl4</v>
      </c>
      <c r="D15087" s="1" t="s">
        <v>31893</v>
      </c>
      <c r="E15087" s="4">
        <v>2010.0</v>
      </c>
      <c r="F15087" s="12" t="s">
        <v>31883</v>
      </c>
      <c r="G15087" s="1">
        <v>3876.0</v>
      </c>
      <c r="H15087" s="1">
        <v>1280.0</v>
      </c>
      <c r="I15087" s="1">
        <v>720.0</v>
      </c>
      <c r="J15087" s="1">
        <v>348853.0</v>
      </c>
      <c r="K15087" s="1">
        <v>847.0</v>
      </c>
      <c r="L15087" s="1">
        <v>16.0</v>
      </c>
      <c r="M15087" s="1">
        <v>195.0</v>
      </c>
      <c r="N15087" s="10"/>
      <c r="O15087" s="10"/>
      <c r="P15087" s="10"/>
      <c r="Q15087" s="10"/>
      <c r="R15087" s="10"/>
      <c r="S15087" s="10"/>
      <c r="T15087" s="10"/>
      <c r="U15087" s="10"/>
      <c r="V15087" s="10"/>
      <c r="W15087" s="10"/>
      <c r="X15087" s="10"/>
      <c r="Y15087" s="10"/>
      <c r="Z15087" s="10"/>
    </row>
    <row r="15088">
      <c r="A15088" s="1" t="s">
        <v>31894</v>
      </c>
      <c r="B15088" s="2" t="str">
        <f t="shared" si="1"/>
        <v>Shutter Island (2010)</v>
      </c>
      <c r="C15088" s="13" t="str">
        <f t="shared" si="2"/>
        <v>https://www.youtube.com/watch?v=rku6u5PmiZ4</v>
      </c>
      <c r="D15088" s="1" t="s">
        <v>31895</v>
      </c>
      <c r="E15088" s="4">
        <v>2010.0</v>
      </c>
      <c r="F15088" s="12" t="s">
        <v>31883</v>
      </c>
      <c r="G15088" s="1">
        <v>3276.0</v>
      </c>
      <c r="H15088" s="1">
        <v>1280.0</v>
      </c>
      <c r="I15088" s="1">
        <v>720.0</v>
      </c>
      <c r="J15088" s="1">
        <v>367901.0</v>
      </c>
      <c r="K15088" s="1">
        <v>1056.0</v>
      </c>
      <c r="L15088" s="1">
        <v>25.0</v>
      </c>
      <c r="M15088" s="1">
        <v>277.0</v>
      </c>
      <c r="N15088" s="10"/>
      <c r="O15088" s="10"/>
      <c r="P15088" s="10"/>
      <c r="Q15088" s="10"/>
      <c r="R15088" s="10"/>
      <c r="S15088" s="10"/>
      <c r="T15088" s="10"/>
      <c r="U15088" s="10"/>
      <c r="V15088" s="10"/>
      <c r="W15088" s="10"/>
      <c r="X15088" s="10"/>
      <c r="Y15088" s="10"/>
      <c r="Z15088" s="10"/>
    </row>
    <row r="15089">
      <c r="A15089" s="1" t="s">
        <v>31896</v>
      </c>
      <c r="B15089" s="2" t="str">
        <f t="shared" si="1"/>
        <v>Shutter Island (2010)</v>
      </c>
      <c r="C15089" s="13" t="str">
        <f t="shared" si="2"/>
        <v>https://www.youtube.com/watch?v=Z_0TQHoV_2I</v>
      </c>
      <c r="D15089" s="1" t="s">
        <v>31897</v>
      </c>
      <c r="E15089" s="4">
        <v>2010.0</v>
      </c>
      <c r="F15089" s="12" t="s">
        <v>31883</v>
      </c>
      <c r="G15089" s="1">
        <v>3851.0</v>
      </c>
      <c r="H15089" s="1">
        <v>1280.0</v>
      </c>
      <c r="I15089" s="1">
        <v>720.0</v>
      </c>
      <c r="J15089" s="1">
        <v>509998.0</v>
      </c>
      <c r="K15089" s="1">
        <v>2650.0</v>
      </c>
      <c r="L15089" s="1">
        <v>48.0</v>
      </c>
      <c r="M15089" s="1">
        <v>922.0</v>
      </c>
      <c r="N15089" s="10"/>
      <c r="O15089" s="10"/>
      <c r="P15089" s="10"/>
      <c r="Q15089" s="10"/>
      <c r="R15089" s="10"/>
      <c r="S15089" s="10"/>
      <c r="T15089" s="10"/>
      <c r="U15089" s="10"/>
      <c r="V15089" s="10"/>
      <c r="W15089" s="10"/>
      <c r="X15089" s="10"/>
      <c r="Y15089" s="10"/>
      <c r="Z15089" s="10"/>
    </row>
    <row r="15090">
      <c r="A15090" s="1" t="s">
        <v>31898</v>
      </c>
      <c r="B15090" s="2" t="str">
        <f t="shared" si="1"/>
        <v>Sicario (2015)</v>
      </c>
      <c r="C15090" s="13" t="str">
        <f t="shared" si="2"/>
        <v>https://www.youtube.com/watch?v=RwuhnfKnTYY</v>
      </c>
      <c r="D15090" s="1" t="s">
        <v>31899</v>
      </c>
      <c r="E15090" s="4">
        <v>2015.0</v>
      </c>
      <c r="F15090" s="12" t="s">
        <v>31900</v>
      </c>
      <c r="G15090" s="1">
        <v>4124.0</v>
      </c>
      <c r="H15090" s="1">
        <v>1280.0</v>
      </c>
      <c r="I15090" s="1">
        <v>720.0</v>
      </c>
      <c r="J15090" s="1">
        <v>1031976.0</v>
      </c>
      <c r="K15090" s="1">
        <v>4271.0</v>
      </c>
      <c r="L15090" s="1">
        <v>173.0</v>
      </c>
      <c r="M15090" s="1">
        <v>578.0</v>
      </c>
      <c r="N15090" s="10"/>
      <c r="O15090" s="10"/>
      <c r="P15090" s="10"/>
      <c r="Q15090" s="10"/>
      <c r="R15090" s="10"/>
      <c r="S15090" s="10"/>
      <c r="T15090" s="10"/>
      <c r="U15090" s="10"/>
      <c r="V15090" s="10"/>
      <c r="W15090" s="10"/>
      <c r="X15090" s="10"/>
      <c r="Y15090" s="10"/>
      <c r="Z15090" s="10"/>
    </row>
    <row r="15091">
      <c r="A15091" s="1" t="s">
        <v>31901</v>
      </c>
      <c r="B15091" s="2" t="str">
        <f t="shared" si="1"/>
        <v>Sicario (2015)</v>
      </c>
      <c r="C15091" s="13" t="str">
        <f t="shared" si="2"/>
        <v>https://www.youtube.com/watch?v=vv84nq5_ZY4</v>
      </c>
      <c r="D15091" s="1" t="s">
        <v>31902</v>
      </c>
      <c r="E15091" s="4">
        <v>2015.0</v>
      </c>
      <c r="F15091" s="12" t="s">
        <v>31900</v>
      </c>
      <c r="G15091" s="1">
        <v>4731.0</v>
      </c>
      <c r="H15091" s="1">
        <v>1280.0</v>
      </c>
      <c r="I15091" s="1">
        <v>720.0</v>
      </c>
      <c r="J15091" s="1">
        <v>373044.0</v>
      </c>
      <c r="K15091" s="1">
        <v>1996.0</v>
      </c>
      <c r="L15091" s="1">
        <v>70.0</v>
      </c>
      <c r="M15091" s="1">
        <v>462.0</v>
      </c>
      <c r="N15091" s="10"/>
      <c r="O15091" s="10"/>
      <c r="P15091" s="10"/>
      <c r="Q15091" s="10"/>
      <c r="R15091" s="10"/>
      <c r="S15091" s="10"/>
      <c r="T15091" s="10"/>
      <c r="U15091" s="10"/>
      <c r="V15091" s="10"/>
      <c r="W15091" s="10"/>
      <c r="X15091" s="10"/>
      <c r="Y15091" s="10"/>
      <c r="Z15091" s="10"/>
    </row>
    <row r="15092">
      <c r="A15092" s="1" t="s">
        <v>31903</v>
      </c>
      <c r="B15092" s="2" t="str">
        <f t="shared" si="1"/>
        <v>Sicario (2015)</v>
      </c>
      <c r="C15092" s="13" t="str">
        <f t="shared" si="2"/>
        <v>https://www.youtube.com/watch?v=aDJJBMXiwiI</v>
      </c>
      <c r="D15092" s="1" t="s">
        <v>31904</v>
      </c>
      <c r="E15092" s="4">
        <v>2015.0</v>
      </c>
      <c r="F15092" s="12" t="s">
        <v>31900</v>
      </c>
      <c r="G15092" s="1">
        <v>4981.0</v>
      </c>
      <c r="H15092" s="1">
        <v>1280.0</v>
      </c>
      <c r="I15092" s="1">
        <v>720.0</v>
      </c>
      <c r="J15092" s="1">
        <v>972122.0</v>
      </c>
      <c r="K15092" s="1">
        <v>3671.0</v>
      </c>
      <c r="L15092" s="1">
        <v>113.0</v>
      </c>
      <c r="M15092" s="1">
        <v>784.0</v>
      </c>
      <c r="N15092" s="10"/>
      <c r="O15092" s="10"/>
      <c r="P15092" s="10"/>
      <c r="Q15092" s="10"/>
      <c r="R15092" s="10"/>
      <c r="S15092" s="10"/>
      <c r="T15092" s="10"/>
      <c r="U15092" s="10"/>
      <c r="V15092" s="10"/>
      <c r="W15092" s="10"/>
      <c r="X15092" s="10"/>
      <c r="Y15092" s="10"/>
      <c r="Z15092" s="10"/>
    </row>
    <row r="15093">
      <c r="A15093" s="1" t="s">
        <v>31905</v>
      </c>
      <c r="B15093" s="2" t="str">
        <f t="shared" si="1"/>
        <v>Sicario (2015)</v>
      </c>
      <c r="C15093" s="13" t="str">
        <f t="shared" si="2"/>
        <v>https://www.youtube.com/watch?v=u-pvs7gVNHo</v>
      </c>
      <c r="D15093" s="1" t="s">
        <v>31906</v>
      </c>
      <c r="E15093" s="4">
        <v>2015.0</v>
      </c>
      <c r="F15093" s="12" t="s">
        <v>31900</v>
      </c>
      <c r="G15093" s="1">
        <v>4479.0</v>
      </c>
      <c r="H15093" s="1">
        <v>1280.0</v>
      </c>
      <c r="I15093" s="1">
        <v>720.0</v>
      </c>
      <c r="J15093" s="1">
        <v>783891.0</v>
      </c>
      <c r="K15093" s="1">
        <v>2484.0</v>
      </c>
      <c r="L15093" s="1">
        <v>89.0</v>
      </c>
      <c r="M15093" s="1">
        <v>247.0</v>
      </c>
      <c r="N15093" s="10"/>
      <c r="O15093" s="10"/>
      <c r="P15093" s="10"/>
      <c r="Q15093" s="10"/>
      <c r="R15093" s="10"/>
      <c r="S15093" s="10"/>
      <c r="T15093" s="10"/>
      <c r="U15093" s="10"/>
      <c r="V15093" s="10"/>
      <c r="W15093" s="10"/>
      <c r="X15093" s="10"/>
      <c r="Y15093" s="10"/>
      <c r="Z15093" s="10"/>
    </row>
    <row r="15094">
      <c r="A15094" s="1" t="s">
        <v>31907</v>
      </c>
      <c r="B15094" s="2" t="str">
        <f t="shared" si="1"/>
        <v>Sicario (2015)</v>
      </c>
      <c r="C15094" s="13" t="str">
        <f t="shared" si="2"/>
        <v>https://www.youtube.com/watch?v=aa2agiADM04</v>
      </c>
      <c r="D15094" s="1" t="s">
        <v>31908</v>
      </c>
      <c r="E15094" s="4">
        <v>2015.0</v>
      </c>
      <c r="F15094" s="12" t="s">
        <v>31900</v>
      </c>
      <c r="G15094" s="1">
        <v>4793.0</v>
      </c>
      <c r="H15094" s="1">
        <v>1280.0</v>
      </c>
      <c r="I15094" s="1">
        <v>720.0</v>
      </c>
      <c r="J15094" s="1">
        <v>1608157.0</v>
      </c>
      <c r="K15094" s="1">
        <v>5430.0</v>
      </c>
      <c r="L15094" s="1">
        <v>178.0</v>
      </c>
      <c r="M15094" s="1">
        <v>879.0</v>
      </c>
      <c r="N15094" s="10"/>
      <c r="O15094" s="10"/>
      <c r="P15094" s="10"/>
      <c r="Q15094" s="10"/>
      <c r="R15094" s="10"/>
      <c r="S15094" s="10"/>
      <c r="T15094" s="10"/>
      <c r="U15094" s="10"/>
      <c r="V15094" s="10"/>
      <c r="W15094" s="10"/>
      <c r="X15094" s="10"/>
      <c r="Y15094" s="10"/>
      <c r="Z15094" s="10"/>
    </row>
    <row r="15095">
      <c r="A15095" s="1" t="s">
        <v>31909</v>
      </c>
      <c r="B15095" s="2" t="str">
        <f t="shared" si="1"/>
        <v>Sicario (2015)</v>
      </c>
      <c r="C15095" s="13" t="str">
        <f t="shared" si="2"/>
        <v>https://www.youtube.com/watch?v=h-UqMU-MIig</v>
      </c>
      <c r="D15095" s="1" t="s">
        <v>31910</v>
      </c>
      <c r="E15095" s="4">
        <v>2015.0</v>
      </c>
      <c r="F15095" s="12" t="s">
        <v>31900</v>
      </c>
      <c r="G15095" s="1">
        <v>3733.0</v>
      </c>
      <c r="H15095" s="1">
        <v>1280.0</v>
      </c>
      <c r="I15095" s="1">
        <v>720.0</v>
      </c>
      <c r="J15095" s="1">
        <v>1403770.0</v>
      </c>
      <c r="K15095" s="1">
        <v>3330.0</v>
      </c>
      <c r="L15095" s="1">
        <v>173.0</v>
      </c>
      <c r="M15095" s="1">
        <v>973.0</v>
      </c>
      <c r="N15095" s="10"/>
      <c r="O15095" s="10"/>
      <c r="P15095" s="10"/>
      <c r="Q15095" s="10"/>
      <c r="R15095" s="10"/>
      <c r="S15095" s="10"/>
      <c r="T15095" s="10"/>
      <c r="U15095" s="10"/>
      <c r="V15095" s="10"/>
      <c r="W15095" s="10"/>
      <c r="X15095" s="10"/>
      <c r="Y15095" s="10"/>
      <c r="Z15095" s="10"/>
    </row>
    <row r="15096">
      <c r="A15096" s="1" t="s">
        <v>31911</v>
      </c>
      <c r="B15096" s="2" t="str">
        <f t="shared" si="1"/>
        <v>Sicario (2015)</v>
      </c>
      <c r="C15096" s="13" t="str">
        <f t="shared" si="2"/>
        <v>https://www.youtube.com/watch?v=GYPwh07eWok</v>
      </c>
      <c r="D15096" s="1" t="s">
        <v>31912</v>
      </c>
      <c r="E15096" s="4">
        <v>2015.0</v>
      </c>
      <c r="F15096" s="12" t="s">
        <v>31900</v>
      </c>
      <c r="G15096" s="1">
        <v>4272.0</v>
      </c>
      <c r="H15096" s="1">
        <v>1280.0</v>
      </c>
      <c r="I15096" s="1">
        <v>720.0</v>
      </c>
      <c r="J15096" s="1">
        <v>1223841.0</v>
      </c>
      <c r="K15096" s="1">
        <v>2660.0</v>
      </c>
      <c r="L15096" s="1">
        <v>184.0</v>
      </c>
      <c r="M15096" s="1">
        <v>375.0</v>
      </c>
      <c r="N15096" s="10"/>
      <c r="O15096" s="10"/>
      <c r="P15096" s="10"/>
      <c r="Q15096" s="10"/>
      <c r="R15096" s="10"/>
      <c r="S15096" s="10"/>
      <c r="T15096" s="10"/>
      <c r="U15096" s="10"/>
      <c r="V15096" s="10"/>
      <c r="W15096" s="10"/>
      <c r="X15096" s="10"/>
      <c r="Y15096" s="10"/>
      <c r="Z15096" s="10"/>
    </row>
    <row r="15097">
      <c r="A15097" s="1" t="s">
        <v>31913</v>
      </c>
      <c r="B15097" s="2" t="str">
        <f t="shared" si="1"/>
        <v>Sicario (2015)</v>
      </c>
      <c r="C15097" s="13" t="str">
        <f t="shared" si="2"/>
        <v>https://www.youtube.com/watch?v=Jig6r9FAwAY</v>
      </c>
      <c r="D15097" s="1" t="s">
        <v>31914</v>
      </c>
      <c r="E15097" s="4">
        <v>2015.0</v>
      </c>
      <c r="F15097" s="12" t="s">
        <v>31900</v>
      </c>
      <c r="G15097" s="1">
        <v>4239.0</v>
      </c>
      <c r="H15097" s="1">
        <v>1280.0</v>
      </c>
      <c r="I15097" s="1">
        <v>720.0</v>
      </c>
      <c r="J15097" s="1">
        <v>1108161.0</v>
      </c>
      <c r="K15097" s="1">
        <v>2655.0</v>
      </c>
      <c r="L15097" s="1">
        <v>100.0</v>
      </c>
      <c r="M15097" s="1">
        <v>380.0</v>
      </c>
      <c r="N15097" s="10"/>
      <c r="O15097" s="10"/>
      <c r="P15097" s="10"/>
      <c r="Q15097" s="10"/>
      <c r="R15097" s="10"/>
      <c r="S15097" s="10"/>
      <c r="T15097" s="10"/>
      <c r="U15097" s="10"/>
      <c r="V15097" s="10"/>
      <c r="W15097" s="10"/>
      <c r="X15097" s="10"/>
      <c r="Y15097" s="10"/>
      <c r="Z15097" s="10"/>
    </row>
    <row r="15098">
      <c r="A15098" s="1" t="s">
        <v>31915</v>
      </c>
      <c r="B15098" s="2" t="str">
        <f t="shared" si="1"/>
        <v>Sicario (2015)</v>
      </c>
      <c r="C15098" s="13" t="str">
        <f t="shared" si="2"/>
        <v>https://www.youtube.com/watch?v=qcGEIq1AEGM</v>
      </c>
      <c r="D15098" s="1" t="s">
        <v>31916</v>
      </c>
      <c r="E15098" s="4">
        <v>2015.0</v>
      </c>
      <c r="F15098" s="12" t="s">
        <v>31900</v>
      </c>
      <c r="G15098" s="1">
        <v>4683.0</v>
      </c>
      <c r="H15098" s="1">
        <v>1280.0</v>
      </c>
      <c r="I15098" s="1">
        <v>720.0</v>
      </c>
      <c r="J15098" s="1">
        <v>1723448.0</v>
      </c>
      <c r="K15098" s="1">
        <v>4841.0</v>
      </c>
      <c r="L15098" s="1">
        <v>164.0</v>
      </c>
      <c r="M15098" s="1">
        <v>1185.0</v>
      </c>
      <c r="N15098" s="10"/>
      <c r="O15098" s="10"/>
      <c r="P15098" s="10"/>
      <c r="Q15098" s="10"/>
      <c r="R15098" s="10"/>
      <c r="S15098" s="10"/>
      <c r="T15098" s="10"/>
      <c r="U15098" s="10"/>
      <c r="V15098" s="10"/>
      <c r="W15098" s="10"/>
      <c r="X15098" s="10"/>
      <c r="Y15098" s="10"/>
      <c r="Z15098" s="10"/>
    </row>
    <row r="15099">
      <c r="A15099" s="1" t="s">
        <v>31917</v>
      </c>
      <c r="B15099" s="2" t="str">
        <f t="shared" si="1"/>
        <v>Sicario (2015)</v>
      </c>
      <c r="C15099" s="13" t="str">
        <f t="shared" si="2"/>
        <v>https://www.youtube.com/watch?v=VF_-AB2-Ux4</v>
      </c>
      <c r="D15099" s="1" t="s">
        <v>31918</v>
      </c>
      <c r="E15099" s="4">
        <v>2015.0</v>
      </c>
      <c r="F15099" s="12" t="s">
        <v>31900</v>
      </c>
      <c r="G15099" s="1">
        <v>4941.0</v>
      </c>
      <c r="H15099" s="1">
        <v>1280.0</v>
      </c>
      <c r="I15099" s="1">
        <v>720.0</v>
      </c>
      <c r="J15099" s="1">
        <v>860933.0</v>
      </c>
      <c r="K15099" s="1">
        <v>2143.0</v>
      </c>
      <c r="L15099" s="1">
        <v>65.0</v>
      </c>
      <c r="M15099" s="1">
        <v>662.0</v>
      </c>
      <c r="N15099" s="10"/>
      <c r="O15099" s="10"/>
      <c r="P15099" s="10"/>
      <c r="Q15099" s="10"/>
      <c r="R15099" s="10"/>
      <c r="S15099" s="10"/>
      <c r="T15099" s="10"/>
      <c r="U15099" s="10"/>
      <c r="V15099" s="10"/>
      <c r="W15099" s="10"/>
      <c r="X15099" s="10"/>
      <c r="Y15099" s="10"/>
      <c r="Z15099" s="10"/>
    </row>
    <row r="15100">
      <c r="A15100" s="1" t="s">
        <v>31919</v>
      </c>
      <c r="B15100" s="2" t="str">
        <f t="shared" si="1"/>
        <v>Sicario (2015)</v>
      </c>
      <c r="C15100" s="13" t="str">
        <f t="shared" si="2"/>
        <v>https://www.youtube.com/watch?v=4RKjRiO1FPU</v>
      </c>
      <c r="D15100" s="1" t="s">
        <v>31920</v>
      </c>
      <c r="E15100" s="4">
        <v>2015.0</v>
      </c>
      <c r="F15100" s="12" t="s">
        <v>31900</v>
      </c>
      <c r="G15100" s="1">
        <v>4438.0</v>
      </c>
      <c r="H15100" s="1">
        <v>1280.0</v>
      </c>
      <c r="I15100" s="1">
        <v>720.0</v>
      </c>
      <c r="J15100" s="1">
        <v>594637.0</v>
      </c>
      <c r="K15100" s="1">
        <v>1249.0</v>
      </c>
      <c r="L15100" s="1">
        <v>63.0</v>
      </c>
      <c r="M15100" s="1">
        <v>225.0</v>
      </c>
      <c r="N15100" s="10"/>
      <c r="O15100" s="10"/>
      <c r="P15100" s="10"/>
      <c r="Q15100" s="10"/>
      <c r="R15100" s="10"/>
      <c r="S15100" s="10"/>
      <c r="T15100" s="10"/>
      <c r="U15100" s="10"/>
      <c r="V15100" s="10"/>
      <c r="W15100" s="10"/>
      <c r="X15100" s="10"/>
      <c r="Y15100" s="10"/>
      <c r="Z15100" s="10"/>
    </row>
    <row r="15101">
      <c r="A15101" s="1" t="s">
        <v>31921</v>
      </c>
      <c r="B15101" s="2" t="str">
        <f t="shared" si="1"/>
        <v>Sicario: Day of the Soldado (2018)</v>
      </c>
      <c r="C15101" s="13" t="str">
        <f t="shared" si="2"/>
        <v>https://www.youtube.com/watch?v=tL9Z2K0ClVY</v>
      </c>
      <c r="D15101" s="1" t="s">
        <v>31922</v>
      </c>
      <c r="E15101" s="4">
        <v>2018.0</v>
      </c>
      <c r="F15101" s="18" t="s">
        <v>31923</v>
      </c>
      <c r="G15101" s="15"/>
      <c r="H15101" s="15"/>
      <c r="I15101" s="15"/>
      <c r="J15101" s="1">
        <v>7750.0</v>
      </c>
      <c r="K15101" s="1">
        <v>111.0</v>
      </c>
      <c r="L15101" s="1">
        <v>2.0</v>
      </c>
      <c r="M15101" s="1">
        <v>15.0</v>
      </c>
      <c r="N15101" s="16"/>
      <c r="O15101" s="16"/>
      <c r="P15101" s="16"/>
      <c r="Q15101" s="16"/>
      <c r="R15101" s="16"/>
      <c r="S15101" s="16"/>
      <c r="T15101" s="16"/>
      <c r="U15101" s="16"/>
      <c r="V15101" s="16"/>
      <c r="W15101" s="16"/>
      <c r="X15101" s="16"/>
      <c r="Y15101" s="16"/>
      <c r="Z15101" s="16"/>
    </row>
    <row r="15102">
      <c r="A15102" s="1" t="s">
        <v>31924</v>
      </c>
      <c r="B15102" s="2" t="str">
        <f t="shared" si="1"/>
        <v>Sicko (2007)</v>
      </c>
      <c r="C15102" s="13" t="str">
        <f t="shared" si="2"/>
        <v>https://www.youtube.com/watch?v=QtJwMKMz6-M</v>
      </c>
      <c r="D15102" s="1" t="s">
        <v>31925</v>
      </c>
      <c r="E15102" s="4">
        <v>2007.0</v>
      </c>
      <c r="F15102" s="12" t="s">
        <v>31926</v>
      </c>
      <c r="G15102" s="1">
        <v>4103.0</v>
      </c>
      <c r="H15102" s="1">
        <v>1280.0</v>
      </c>
      <c r="I15102" s="1">
        <v>720.0</v>
      </c>
      <c r="J15102" s="1">
        <v>19061.0</v>
      </c>
      <c r="K15102" s="1">
        <v>65.0</v>
      </c>
      <c r="L15102" s="1">
        <v>2.0</v>
      </c>
      <c r="M15102" s="1">
        <v>3.0</v>
      </c>
      <c r="N15102" s="10"/>
      <c r="O15102" s="10"/>
      <c r="P15102" s="10"/>
      <c r="Q15102" s="10"/>
      <c r="R15102" s="10"/>
      <c r="S15102" s="10"/>
      <c r="T15102" s="10"/>
      <c r="U15102" s="10"/>
      <c r="V15102" s="10"/>
      <c r="W15102" s="10"/>
      <c r="X15102" s="10"/>
      <c r="Y15102" s="10"/>
      <c r="Z15102" s="10"/>
    </row>
    <row r="15103">
      <c r="A15103" s="1" t="s">
        <v>31927</v>
      </c>
      <c r="B15103" s="2" t="str">
        <f t="shared" si="1"/>
        <v>Sicko (2007)</v>
      </c>
      <c r="C15103" s="13" t="str">
        <f t="shared" si="2"/>
        <v>https://www.youtube.com/watch?v=PA3kETvUXJg</v>
      </c>
      <c r="D15103" s="1" t="s">
        <v>31928</v>
      </c>
      <c r="E15103" s="4">
        <v>2007.0</v>
      </c>
      <c r="F15103" s="12" t="s">
        <v>31926</v>
      </c>
      <c r="G15103" s="1">
        <v>3868.0</v>
      </c>
      <c r="H15103" s="1">
        <v>1280.0</v>
      </c>
      <c r="I15103" s="1">
        <v>720.0</v>
      </c>
      <c r="J15103" s="1">
        <v>10137.0</v>
      </c>
      <c r="K15103" s="1">
        <v>38.0</v>
      </c>
      <c r="L15103" s="1">
        <v>0.0</v>
      </c>
      <c r="M15103" s="1">
        <v>1.0</v>
      </c>
      <c r="N15103" s="10"/>
      <c r="O15103" s="10"/>
      <c r="P15103" s="10"/>
      <c r="Q15103" s="10"/>
      <c r="R15103" s="10"/>
      <c r="S15103" s="10"/>
      <c r="T15103" s="10"/>
      <c r="U15103" s="10"/>
      <c r="V15103" s="10"/>
      <c r="W15103" s="10"/>
      <c r="X15103" s="10"/>
      <c r="Y15103" s="10"/>
      <c r="Z15103" s="10"/>
    </row>
    <row r="15104">
      <c r="A15104" s="1" t="s">
        <v>31929</v>
      </c>
      <c r="B15104" s="2" t="str">
        <f t="shared" si="1"/>
        <v>Sicko (2007)</v>
      </c>
      <c r="C15104" s="13" t="str">
        <f t="shared" si="2"/>
        <v>https://www.youtube.com/watch?v=2GSGR3yaFss</v>
      </c>
      <c r="D15104" s="1" t="s">
        <v>31930</v>
      </c>
      <c r="E15104" s="4">
        <v>2007.0</v>
      </c>
      <c r="F15104" s="12" t="s">
        <v>31926</v>
      </c>
      <c r="G15104" s="1">
        <v>5735.0</v>
      </c>
      <c r="H15104" s="1">
        <v>1280.0</v>
      </c>
      <c r="I15104" s="1">
        <v>720.0</v>
      </c>
      <c r="J15104" s="1">
        <v>9137.0</v>
      </c>
      <c r="K15104" s="1">
        <v>45.0</v>
      </c>
      <c r="L15104" s="1">
        <v>1.0</v>
      </c>
      <c r="M15104" s="1">
        <v>9.0</v>
      </c>
      <c r="N15104" s="10"/>
      <c r="O15104" s="10"/>
      <c r="P15104" s="10"/>
      <c r="Q15104" s="10"/>
      <c r="R15104" s="10"/>
      <c r="S15104" s="10"/>
      <c r="T15104" s="10"/>
      <c r="U15104" s="10"/>
      <c r="V15104" s="10"/>
      <c r="W15104" s="10"/>
      <c r="X15104" s="10"/>
      <c r="Y15104" s="10"/>
      <c r="Z15104" s="10"/>
    </row>
    <row r="15105">
      <c r="A15105" s="1" t="s">
        <v>31931</v>
      </c>
      <c r="B15105" s="2" t="str">
        <f t="shared" si="1"/>
        <v>Sicko (2007)</v>
      </c>
      <c r="C15105" s="13" t="str">
        <f t="shared" si="2"/>
        <v>https://www.youtube.com/watch?v=PWjl2vignic</v>
      </c>
      <c r="D15105" s="1" t="s">
        <v>31932</v>
      </c>
      <c r="E15105" s="4">
        <v>2007.0</v>
      </c>
      <c r="F15105" s="12" t="s">
        <v>31926</v>
      </c>
      <c r="G15105" s="1">
        <v>4344.0</v>
      </c>
      <c r="H15105" s="1">
        <v>1280.0</v>
      </c>
      <c r="I15105" s="1">
        <v>720.0</v>
      </c>
      <c r="J15105" s="1">
        <v>7919.0</v>
      </c>
      <c r="K15105" s="1">
        <v>32.0</v>
      </c>
      <c r="L15105" s="1">
        <v>1.0</v>
      </c>
      <c r="M15105" s="1">
        <v>1.0</v>
      </c>
      <c r="N15105" s="10"/>
      <c r="O15105" s="10"/>
      <c r="P15105" s="10"/>
      <c r="Q15105" s="10"/>
      <c r="R15105" s="10"/>
      <c r="S15105" s="10"/>
      <c r="T15105" s="10"/>
      <c r="U15105" s="10"/>
      <c r="V15105" s="10"/>
      <c r="W15105" s="10"/>
      <c r="X15105" s="10"/>
      <c r="Y15105" s="10"/>
      <c r="Z15105" s="10"/>
    </row>
    <row r="15106">
      <c r="A15106" s="1" t="s">
        <v>31933</v>
      </c>
      <c r="B15106" s="2" t="str">
        <f t="shared" si="1"/>
        <v>Sicko (2007)</v>
      </c>
      <c r="C15106" s="13" t="str">
        <f t="shared" si="2"/>
        <v>https://www.youtube.com/watch?v=ifPpI0fXMlw</v>
      </c>
      <c r="D15106" s="1" t="s">
        <v>31934</v>
      </c>
      <c r="E15106" s="4">
        <v>2007.0</v>
      </c>
      <c r="F15106" s="12" t="s">
        <v>31926</v>
      </c>
      <c r="G15106" s="1">
        <v>5770.0</v>
      </c>
      <c r="H15106" s="1">
        <v>1280.0</v>
      </c>
      <c r="I15106" s="1">
        <v>720.0</v>
      </c>
      <c r="J15106" s="1">
        <v>6260.0</v>
      </c>
      <c r="K15106" s="1">
        <v>42.0</v>
      </c>
      <c r="L15106" s="1">
        <v>0.0</v>
      </c>
      <c r="M15106" s="1">
        <v>3.0</v>
      </c>
      <c r="N15106" s="10"/>
      <c r="O15106" s="10"/>
      <c r="P15106" s="10"/>
      <c r="Q15106" s="10"/>
      <c r="R15106" s="10"/>
      <c r="S15106" s="10"/>
      <c r="T15106" s="10"/>
      <c r="U15106" s="10"/>
      <c r="V15106" s="10"/>
      <c r="W15106" s="10"/>
      <c r="X15106" s="10"/>
      <c r="Y15106" s="10"/>
      <c r="Z15106" s="10"/>
    </row>
    <row r="15107">
      <c r="A15107" s="1" t="s">
        <v>31935</v>
      </c>
      <c r="B15107" s="2" t="str">
        <f t="shared" si="1"/>
        <v>Sicko (2007)</v>
      </c>
      <c r="C15107" s="13" t="str">
        <f t="shared" si="2"/>
        <v>https://www.youtube.com/watch?v=dLgbWZYjYfU</v>
      </c>
      <c r="D15107" s="1" t="s">
        <v>31936</v>
      </c>
      <c r="E15107" s="4">
        <v>2007.0</v>
      </c>
      <c r="F15107" s="12" t="s">
        <v>31926</v>
      </c>
      <c r="G15107" s="1">
        <v>5791.0</v>
      </c>
      <c r="H15107" s="1">
        <v>1280.0</v>
      </c>
      <c r="I15107" s="1">
        <v>720.0</v>
      </c>
      <c r="J15107" s="1">
        <v>8827.0</v>
      </c>
      <c r="K15107" s="1">
        <v>43.0</v>
      </c>
      <c r="L15107" s="1">
        <v>3.0</v>
      </c>
      <c r="M15107" s="1">
        <v>14.0</v>
      </c>
      <c r="N15107" s="10"/>
      <c r="O15107" s="10"/>
      <c r="P15107" s="10"/>
      <c r="Q15107" s="10"/>
      <c r="R15107" s="10"/>
      <c r="S15107" s="10"/>
      <c r="T15107" s="10"/>
      <c r="U15107" s="10"/>
      <c r="V15107" s="10"/>
      <c r="W15107" s="10"/>
      <c r="X15107" s="10"/>
      <c r="Y15107" s="10"/>
      <c r="Z15107" s="10"/>
    </row>
    <row r="15108">
      <c r="A15108" s="1" t="s">
        <v>31937</v>
      </c>
      <c r="B15108" s="2" t="str">
        <f t="shared" si="1"/>
        <v>Sicko (2007)</v>
      </c>
      <c r="C15108" s="13" t="str">
        <f t="shared" si="2"/>
        <v>https://www.youtube.com/watch?v=iKn6FEEToy4</v>
      </c>
      <c r="D15108" s="1" t="s">
        <v>31938</v>
      </c>
      <c r="E15108" s="4">
        <v>2007.0</v>
      </c>
      <c r="F15108" s="12" t="s">
        <v>31926</v>
      </c>
      <c r="G15108" s="1">
        <v>5412.0</v>
      </c>
      <c r="H15108" s="1">
        <v>1280.0</v>
      </c>
      <c r="I15108" s="1">
        <v>720.0</v>
      </c>
      <c r="J15108" s="1">
        <v>6034.0</v>
      </c>
      <c r="K15108" s="1">
        <v>18.0</v>
      </c>
      <c r="L15108" s="1">
        <v>1.0</v>
      </c>
      <c r="M15108" s="1">
        <v>4.0</v>
      </c>
      <c r="N15108" s="10"/>
      <c r="O15108" s="10"/>
      <c r="P15108" s="10"/>
      <c r="Q15108" s="10"/>
      <c r="R15108" s="10"/>
      <c r="S15108" s="10"/>
      <c r="T15108" s="10"/>
      <c r="U15108" s="10"/>
      <c r="V15108" s="10"/>
      <c r="W15108" s="10"/>
      <c r="X15108" s="10"/>
      <c r="Y15108" s="10"/>
      <c r="Z15108" s="10"/>
    </row>
    <row r="15109">
      <c r="A15109" s="1" t="s">
        <v>31939</v>
      </c>
      <c r="B15109" s="2" t="str">
        <f t="shared" si="1"/>
        <v>Sicko (2007)</v>
      </c>
      <c r="C15109" s="13" t="str">
        <f t="shared" si="2"/>
        <v>https://www.youtube.com/watch?v=irNr2fMIvTQ</v>
      </c>
      <c r="D15109" s="1" t="s">
        <v>31940</v>
      </c>
      <c r="E15109" s="4">
        <v>2007.0</v>
      </c>
      <c r="F15109" s="12" t="s">
        <v>31926</v>
      </c>
      <c r="G15109" s="1">
        <v>4879.0</v>
      </c>
      <c r="H15109" s="1">
        <v>1280.0</v>
      </c>
      <c r="I15109" s="1">
        <v>720.0</v>
      </c>
      <c r="J15109" s="1">
        <v>13238.0</v>
      </c>
      <c r="K15109" s="1">
        <v>62.0</v>
      </c>
      <c r="L15109" s="1">
        <v>18.0</v>
      </c>
      <c r="M15109" s="1">
        <v>35.0</v>
      </c>
      <c r="N15109" s="10"/>
      <c r="O15109" s="10"/>
      <c r="P15109" s="10"/>
      <c r="Q15109" s="10"/>
      <c r="R15109" s="10"/>
      <c r="S15109" s="10"/>
      <c r="T15109" s="10"/>
      <c r="U15109" s="10"/>
      <c r="V15109" s="10"/>
      <c r="W15109" s="10"/>
      <c r="X15109" s="10"/>
      <c r="Y15109" s="10"/>
      <c r="Z15109" s="10"/>
    </row>
    <row r="15110">
      <c r="A15110" s="1" t="s">
        <v>31941</v>
      </c>
      <c r="B15110" s="2" t="str">
        <f t="shared" si="1"/>
        <v>Sidewalks of New York (2001)</v>
      </c>
      <c r="C15110" s="13" t="str">
        <f t="shared" si="2"/>
        <v>https://www.youtube.com/watch?v=a6mkbps0BmY</v>
      </c>
      <c r="D15110" s="1" t="s">
        <v>31942</v>
      </c>
      <c r="E15110" s="4">
        <v>2001.0</v>
      </c>
      <c r="F15110" s="12" t="s">
        <v>31943</v>
      </c>
      <c r="G15110" s="1">
        <v>3876.0</v>
      </c>
      <c r="H15110" s="1">
        <v>1280.0</v>
      </c>
      <c r="I15110" s="1">
        <v>720.0</v>
      </c>
      <c r="J15110" s="1">
        <v>9211.0</v>
      </c>
      <c r="K15110" s="1">
        <v>16.0</v>
      </c>
      <c r="L15110" s="1">
        <v>2.0</v>
      </c>
      <c r="M15110" s="1">
        <v>7.0</v>
      </c>
      <c r="N15110" s="11"/>
      <c r="O15110" s="11"/>
      <c r="P15110" s="11"/>
      <c r="Q15110" s="11"/>
      <c r="R15110" s="11"/>
      <c r="S15110" s="11"/>
      <c r="T15110" s="11"/>
      <c r="U15110" s="11"/>
      <c r="V15110" s="11"/>
      <c r="W15110" s="11"/>
      <c r="X15110" s="11"/>
      <c r="Y15110" s="11"/>
      <c r="Z15110" s="11"/>
    </row>
    <row r="15111">
      <c r="A15111" s="1" t="s">
        <v>31944</v>
      </c>
      <c r="B15111" s="2" t="str">
        <f t="shared" si="1"/>
        <v>Sidewalks of New York (2001)</v>
      </c>
      <c r="C15111" s="13" t="str">
        <f t="shared" si="2"/>
        <v>https://www.youtube.com/watch?v=6ylO7RAbApc</v>
      </c>
      <c r="D15111" s="1" t="s">
        <v>31945</v>
      </c>
      <c r="E15111" s="4">
        <v>2001.0</v>
      </c>
      <c r="F15111" s="12" t="s">
        <v>31943</v>
      </c>
      <c r="G15111" s="1">
        <v>3324.0</v>
      </c>
      <c r="H15111" s="1">
        <v>1280.0</v>
      </c>
      <c r="I15111" s="1">
        <v>720.0</v>
      </c>
      <c r="J15111" s="1">
        <v>3824.0</v>
      </c>
      <c r="K15111" s="1">
        <v>8.0</v>
      </c>
      <c r="L15111" s="1">
        <v>1.0</v>
      </c>
      <c r="M15111" s="1">
        <v>1.0</v>
      </c>
      <c r="N15111" s="11"/>
      <c r="O15111" s="11"/>
      <c r="P15111" s="11"/>
      <c r="Q15111" s="11"/>
      <c r="R15111" s="11"/>
      <c r="S15111" s="11"/>
      <c r="T15111" s="11"/>
      <c r="U15111" s="11"/>
      <c r="V15111" s="11"/>
      <c r="W15111" s="11"/>
      <c r="X15111" s="11"/>
      <c r="Y15111" s="11"/>
      <c r="Z15111" s="11"/>
    </row>
    <row r="15112">
      <c r="A15112" s="1" t="s">
        <v>31946</v>
      </c>
      <c r="B15112" s="2" t="str">
        <f t="shared" si="1"/>
        <v>Sidewalks of New York (2001)</v>
      </c>
      <c r="C15112" s="13" t="str">
        <f t="shared" si="2"/>
        <v>https://www.youtube.com/watch?v=_vxVcxYCyE4</v>
      </c>
      <c r="D15112" s="1" t="s">
        <v>31947</v>
      </c>
      <c r="E15112" s="4">
        <v>2001.0</v>
      </c>
      <c r="F15112" s="12" t="s">
        <v>31943</v>
      </c>
      <c r="G15112" s="1">
        <v>3636.0</v>
      </c>
      <c r="H15112" s="1">
        <v>1280.0</v>
      </c>
      <c r="I15112" s="1">
        <v>720.0</v>
      </c>
      <c r="J15112" s="1">
        <v>6581.0</v>
      </c>
      <c r="K15112" s="1">
        <v>17.0</v>
      </c>
      <c r="L15112" s="1">
        <v>0.0</v>
      </c>
      <c r="M15112" s="1">
        <v>6.0</v>
      </c>
      <c r="N15112" s="11"/>
      <c r="O15112" s="11"/>
      <c r="P15112" s="11"/>
      <c r="Q15112" s="11"/>
      <c r="R15112" s="11"/>
      <c r="S15112" s="11"/>
      <c r="T15112" s="11"/>
      <c r="U15112" s="11"/>
      <c r="V15112" s="11"/>
      <c r="W15112" s="11"/>
      <c r="X15112" s="11"/>
      <c r="Y15112" s="11"/>
      <c r="Z15112" s="11"/>
    </row>
    <row r="15113">
      <c r="A15113" s="1" t="s">
        <v>31948</v>
      </c>
      <c r="B15113" s="2" t="str">
        <f t="shared" si="1"/>
        <v>Sidewalks of New York (2001)</v>
      </c>
      <c r="C15113" s="13" t="str">
        <f t="shared" si="2"/>
        <v>https://www.youtube.com/watch?v=M9m4XUd6x98</v>
      </c>
      <c r="D15113" s="1" t="s">
        <v>31949</v>
      </c>
      <c r="E15113" s="4">
        <v>2001.0</v>
      </c>
      <c r="F15113" s="12" t="s">
        <v>31943</v>
      </c>
      <c r="G15113" s="1">
        <v>3876.0</v>
      </c>
      <c r="H15113" s="1">
        <v>1280.0</v>
      </c>
      <c r="I15113" s="1">
        <v>720.0</v>
      </c>
      <c r="J15113" s="1">
        <v>4288.0</v>
      </c>
      <c r="K15113" s="1">
        <v>6.0</v>
      </c>
      <c r="L15113" s="1">
        <v>0.0</v>
      </c>
      <c r="M15113" s="1">
        <v>0.0</v>
      </c>
      <c r="N15113" s="11"/>
      <c r="O15113" s="11"/>
      <c r="P15113" s="11"/>
      <c r="Q15113" s="11"/>
      <c r="R15113" s="11"/>
      <c r="S15113" s="11"/>
      <c r="T15113" s="11"/>
      <c r="U15113" s="11"/>
      <c r="V15113" s="11"/>
      <c r="W15113" s="11"/>
      <c r="X15113" s="11"/>
      <c r="Y15113" s="11"/>
      <c r="Z15113" s="11"/>
    </row>
    <row r="15114">
      <c r="A15114" s="1" t="s">
        <v>31950</v>
      </c>
      <c r="B15114" s="2" t="str">
        <f t="shared" si="1"/>
        <v>Sidewalks of New York (2001)</v>
      </c>
      <c r="C15114" s="13" t="str">
        <f t="shared" si="2"/>
        <v>https://www.youtube.com/watch?v=jowNLHQCAAY</v>
      </c>
      <c r="D15114" s="1" t="s">
        <v>31951</v>
      </c>
      <c r="E15114" s="4">
        <v>2001.0</v>
      </c>
      <c r="F15114" s="12" t="s">
        <v>31943</v>
      </c>
      <c r="G15114" s="1">
        <v>2364.0</v>
      </c>
      <c r="H15114" s="1">
        <v>1280.0</v>
      </c>
      <c r="I15114" s="1">
        <v>720.0</v>
      </c>
      <c r="J15114" s="1">
        <v>7392.0</v>
      </c>
      <c r="K15114" s="1">
        <v>16.0</v>
      </c>
      <c r="L15114" s="1">
        <v>0.0</v>
      </c>
      <c r="M15114" s="1">
        <v>8.0</v>
      </c>
      <c r="N15114" s="11"/>
      <c r="O15114" s="11"/>
      <c r="P15114" s="11"/>
      <c r="Q15114" s="11"/>
      <c r="R15114" s="11"/>
      <c r="S15114" s="11"/>
      <c r="T15114" s="11"/>
      <c r="U15114" s="11"/>
      <c r="V15114" s="11"/>
      <c r="W15114" s="11"/>
      <c r="X15114" s="11"/>
      <c r="Y15114" s="11"/>
      <c r="Z15114" s="11"/>
    </row>
    <row r="15115">
      <c r="A15115" s="1" t="s">
        <v>31952</v>
      </c>
      <c r="B15115" s="2" t="str">
        <f t="shared" si="1"/>
        <v>Sidewalks of New York (2001)</v>
      </c>
      <c r="C15115" s="13" t="str">
        <f t="shared" si="2"/>
        <v>https://www.youtube.com/watch?v=erILyrdpSqs</v>
      </c>
      <c r="D15115" s="1" t="s">
        <v>31953</v>
      </c>
      <c r="E15115" s="4">
        <v>2001.0</v>
      </c>
      <c r="F15115" s="12" t="s">
        <v>31943</v>
      </c>
      <c r="G15115" s="1">
        <v>3900.0</v>
      </c>
      <c r="H15115" s="1">
        <v>1280.0</v>
      </c>
      <c r="I15115" s="1">
        <v>720.0</v>
      </c>
      <c r="J15115" s="1">
        <v>3792.0</v>
      </c>
      <c r="K15115" s="1">
        <v>9.0</v>
      </c>
      <c r="L15115" s="1">
        <v>0.0</v>
      </c>
      <c r="M15115" s="1">
        <v>4.0</v>
      </c>
      <c r="N15115" s="11"/>
      <c r="O15115" s="11"/>
      <c r="P15115" s="11"/>
      <c r="Q15115" s="11"/>
      <c r="R15115" s="11"/>
      <c r="S15115" s="11"/>
      <c r="T15115" s="11"/>
      <c r="U15115" s="11"/>
      <c r="V15115" s="11"/>
      <c r="W15115" s="11"/>
      <c r="X15115" s="11"/>
      <c r="Y15115" s="11"/>
      <c r="Z15115" s="11"/>
    </row>
    <row r="15116">
      <c r="A15116" s="1" t="s">
        <v>31954</v>
      </c>
      <c r="B15116" s="2" t="str">
        <f t="shared" si="1"/>
        <v>Sidewalks of New York (2001)</v>
      </c>
      <c r="C15116" s="13" t="str">
        <f t="shared" si="2"/>
        <v>https://www.youtube.com/watch?v=2wEjsHggyII</v>
      </c>
      <c r="D15116" s="1" t="s">
        <v>31955</v>
      </c>
      <c r="E15116" s="4">
        <v>2001.0</v>
      </c>
      <c r="F15116" s="12" t="s">
        <v>31943</v>
      </c>
      <c r="G15116" s="1">
        <v>3900.0</v>
      </c>
      <c r="H15116" s="1">
        <v>1280.0</v>
      </c>
      <c r="I15116" s="1">
        <v>720.0</v>
      </c>
      <c r="J15116" s="1">
        <v>3587.0</v>
      </c>
      <c r="K15116" s="1">
        <v>12.0</v>
      </c>
      <c r="L15116" s="1">
        <v>0.0</v>
      </c>
      <c r="M15116" s="1">
        <v>0.0</v>
      </c>
      <c r="N15116" s="11"/>
      <c r="O15116" s="11"/>
      <c r="P15116" s="11"/>
      <c r="Q15116" s="11"/>
      <c r="R15116" s="11"/>
      <c r="S15116" s="11"/>
      <c r="T15116" s="11"/>
      <c r="U15116" s="11"/>
      <c r="V15116" s="11"/>
      <c r="W15116" s="11"/>
      <c r="X15116" s="11"/>
      <c r="Y15116" s="11"/>
      <c r="Z15116" s="11"/>
    </row>
    <row r="15117">
      <c r="A15117" s="1" t="s">
        <v>31956</v>
      </c>
      <c r="B15117" s="2" t="str">
        <f t="shared" si="1"/>
        <v>Sidewalks of New York (2001)</v>
      </c>
      <c r="C15117" s="13" t="str">
        <f t="shared" si="2"/>
        <v>https://www.youtube.com/watch?v=Za9pPzJJcYg</v>
      </c>
      <c r="D15117" s="1" t="s">
        <v>31957</v>
      </c>
      <c r="E15117" s="4">
        <v>2001.0</v>
      </c>
      <c r="F15117" s="12" t="s">
        <v>31943</v>
      </c>
      <c r="G15117" s="1">
        <v>3876.0</v>
      </c>
      <c r="H15117" s="1">
        <v>1280.0</v>
      </c>
      <c r="I15117" s="1">
        <v>720.0</v>
      </c>
      <c r="J15117" s="1">
        <v>4715.0</v>
      </c>
      <c r="K15117" s="1">
        <v>7.0</v>
      </c>
      <c r="L15117" s="1">
        <v>0.0</v>
      </c>
      <c r="M15117" s="1">
        <v>4.0</v>
      </c>
      <c r="N15117" s="11"/>
      <c r="O15117" s="11"/>
      <c r="P15117" s="11"/>
      <c r="Q15117" s="11"/>
      <c r="R15117" s="11"/>
      <c r="S15117" s="11"/>
      <c r="T15117" s="11"/>
      <c r="U15117" s="11"/>
      <c r="V15117" s="11"/>
      <c r="W15117" s="11"/>
      <c r="X15117" s="11"/>
      <c r="Y15117" s="11"/>
      <c r="Z15117" s="11"/>
    </row>
    <row r="15118">
      <c r="A15118" s="1" t="s">
        <v>31958</v>
      </c>
      <c r="B15118" s="2" t="str">
        <f t="shared" si="1"/>
        <v>Sidewalks of New York (2001)</v>
      </c>
      <c r="C15118" s="13" t="str">
        <f t="shared" si="2"/>
        <v>https://www.youtube.com/watch?v=f3tseBsU248</v>
      </c>
      <c r="D15118" s="1" t="s">
        <v>31959</v>
      </c>
      <c r="E15118" s="4">
        <v>2001.0</v>
      </c>
      <c r="F15118" s="12" t="s">
        <v>31943</v>
      </c>
      <c r="G15118" s="1">
        <v>3228.0</v>
      </c>
      <c r="H15118" s="1">
        <v>1280.0</v>
      </c>
      <c r="I15118" s="1">
        <v>720.0</v>
      </c>
      <c r="J15118" s="1">
        <v>4386.0</v>
      </c>
      <c r="K15118" s="1">
        <v>14.0</v>
      </c>
      <c r="L15118" s="1">
        <v>1.0</v>
      </c>
      <c r="M15118" s="1">
        <v>1.0</v>
      </c>
      <c r="N15118" s="11"/>
      <c r="O15118" s="11"/>
      <c r="P15118" s="11"/>
      <c r="Q15118" s="11"/>
      <c r="R15118" s="11"/>
      <c r="S15118" s="11"/>
      <c r="T15118" s="11"/>
      <c r="U15118" s="11"/>
      <c r="V15118" s="11"/>
      <c r="W15118" s="11"/>
      <c r="X15118" s="11"/>
      <c r="Y15118" s="11"/>
      <c r="Z15118" s="11"/>
    </row>
    <row r="15119">
      <c r="A15119" s="1" t="s">
        <v>31960</v>
      </c>
      <c r="B15119" s="2" t="str">
        <f t="shared" si="1"/>
        <v>Sideways (2004)</v>
      </c>
      <c r="C15119" s="13" t="str">
        <f t="shared" si="2"/>
        <v>https://www.youtube.com/watch?v=QCS1Gnwbtp0</v>
      </c>
      <c r="D15119" s="1" t="s">
        <v>31961</v>
      </c>
      <c r="E15119" s="4">
        <v>2004.0</v>
      </c>
      <c r="F15119" s="12" t="s">
        <v>31962</v>
      </c>
      <c r="G15119" s="1">
        <v>3867.0</v>
      </c>
      <c r="H15119" s="1">
        <v>1280.0</v>
      </c>
      <c r="I15119" s="1">
        <v>720.0</v>
      </c>
      <c r="J15119" s="1">
        <v>50700.0</v>
      </c>
      <c r="K15119" s="1">
        <v>133.0</v>
      </c>
      <c r="L15119" s="1">
        <v>6.0</v>
      </c>
      <c r="M15119" s="1">
        <v>27.0</v>
      </c>
      <c r="N15119" s="10"/>
      <c r="O15119" s="10"/>
      <c r="P15119" s="10"/>
      <c r="Q15119" s="10"/>
      <c r="R15119" s="10"/>
      <c r="S15119" s="10"/>
      <c r="T15119" s="10"/>
      <c r="U15119" s="10"/>
      <c r="V15119" s="10"/>
      <c r="W15119" s="10"/>
      <c r="X15119" s="10"/>
      <c r="Y15119" s="10"/>
      <c r="Z15119" s="10"/>
    </row>
    <row r="15120">
      <c r="A15120" s="1" t="s">
        <v>31963</v>
      </c>
      <c r="B15120" s="2" t="str">
        <f t="shared" si="1"/>
        <v>Sideways (2004)</v>
      </c>
      <c r="C15120" s="13" t="str">
        <f t="shared" si="2"/>
        <v>https://www.youtube.com/watch?v=YSkZieDG5U4</v>
      </c>
      <c r="D15120" s="1" t="s">
        <v>31964</v>
      </c>
      <c r="E15120" s="4">
        <v>2004.0</v>
      </c>
      <c r="F15120" s="12" t="s">
        <v>31962</v>
      </c>
      <c r="G15120" s="1">
        <v>3781.0</v>
      </c>
      <c r="H15120" s="1">
        <v>1280.0</v>
      </c>
      <c r="I15120" s="1">
        <v>720.0</v>
      </c>
      <c r="J15120" s="1">
        <v>25571.0</v>
      </c>
      <c r="K15120" s="1">
        <v>78.0</v>
      </c>
      <c r="L15120" s="1">
        <v>2.0</v>
      </c>
      <c r="M15120" s="1">
        <v>31.0</v>
      </c>
      <c r="N15120" s="10"/>
      <c r="O15120" s="10"/>
      <c r="P15120" s="10"/>
      <c r="Q15120" s="10"/>
      <c r="R15120" s="10"/>
      <c r="S15120" s="10"/>
      <c r="T15120" s="10"/>
      <c r="U15120" s="10"/>
      <c r="V15120" s="10"/>
      <c r="W15120" s="10"/>
      <c r="X15120" s="10"/>
      <c r="Y15120" s="10"/>
      <c r="Z15120" s="10"/>
    </row>
    <row r="15121">
      <c r="A15121" s="1" t="s">
        <v>31965</v>
      </c>
      <c r="B15121" s="2" t="str">
        <f t="shared" si="1"/>
        <v>Sideways (2004)</v>
      </c>
      <c r="C15121" s="13" t="str">
        <f t="shared" si="2"/>
        <v>https://www.youtube.com/watch?v=HEMqddRGVBY</v>
      </c>
      <c r="D15121" s="1" t="s">
        <v>31966</v>
      </c>
      <c r="E15121" s="4">
        <v>2004.0</v>
      </c>
      <c r="F15121" s="12" t="s">
        <v>31962</v>
      </c>
      <c r="G15121" s="1">
        <v>3842.0</v>
      </c>
      <c r="H15121" s="1">
        <v>1280.0</v>
      </c>
      <c r="I15121" s="1">
        <v>720.0</v>
      </c>
      <c r="J15121" s="1">
        <v>57643.0</v>
      </c>
      <c r="K15121" s="1">
        <v>205.0</v>
      </c>
      <c r="L15121" s="1">
        <v>8.0</v>
      </c>
      <c r="M15121" s="1">
        <v>39.0</v>
      </c>
      <c r="N15121" s="10"/>
      <c r="O15121" s="10"/>
      <c r="P15121" s="10"/>
      <c r="Q15121" s="10"/>
      <c r="R15121" s="10"/>
      <c r="S15121" s="10"/>
      <c r="T15121" s="10"/>
      <c r="U15121" s="10"/>
      <c r="V15121" s="10"/>
      <c r="W15121" s="10"/>
      <c r="X15121" s="10"/>
      <c r="Y15121" s="10"/>
      <c r="Z15121" s="10"/>
    </row>
    <row r="15122">
      <c r="A15122" s="1" t="s">
        <v>31967</v>
      </c>
      <c r="B15122" s="2" t="str">
        <f t="shared" si="1"/>
        <v>Sideways (2004)</v>
      </c>
      <c r="C15122" s="13" t="str">
        <f t="shared" si="2"/>
        <v>https://www.youtube.com/watch?v=PPKdHP8zWuo</v>
      </c>
      <c r="D15122" s="1" t="s">
        <v>31968</v>
      </c>
      <c r="E15122" s="4">
        <v>2004.0</v>
      </c>
      <c r="F15122" s="12" t="s">
        <v>31962</v>
      </c>
      <c r="G15122" s="1">
        <v>3798.0</v>
      </c>
      <c r="H15122" s="1">
        <v>1280.0</v>
      </c>
      <c r="I15122" s="1">
        <v>720.0</v>
      </c>
      <c r="J15122" s="1">
        <v>86030.0</v>
      </c>
      <c r="K15122" s="1">
        <v>180.0</v>
      </c>
      <c r="L15122" s="1">
        <v>10.0</v>
      </c>
      <c r="M15122" s="1">
        <v>51.0</v>
      </c>
      <c r="N15122" s="10"/>
      <c r="O15122" s="10"/>
      <c r="P15122" s="10"/>
      <c r="Q15122" s="10"/>
      <c r="R15122" s="10"/>
      <c r="S15122" s="10"/>
      <c r="T15122" s="10"/>
      <c r="U15122" s="10"/>
      <c r="V15122" s="10"/>
      <c r="W15122" s="10"/>
      <c r="X15122" s="10"/>
      <c r="Y15122" s="10"/>
      <c r="Z15122" s="10"/>
    </row>
    <row r="15123">
      <c r="A15123" s="1" t="s">
        <v>31969</v>
      </c>
      <c r="B15123" s="2" t="str">
        <f t="shared" si="1"/>
        <v>Sideways (2004)</v>
      </c>
      <c r="C15123" s="13" t="str">
        <f t="shared" si="2"/>
        <v>https://www.youtube.com/watch?v=aLDrW2AXClk</v>
      </c>
      <c r="D15123" s="1" t="s">
        <v>31970</v>
      </c>
      <c r="E15123" s="4">
        <v>2004.0</v>
      </c>
      <c r="F15123" s="12" t="s">
        <v>31962</v>
      </c>
      <c r="G15123" s="1">
        <v>3887.0</v>
      </c>
      <c r="H15123" s="1">
        <v>1280.0</v>
      </c>
      <c r="I15123" s="1">
        <v>720.0</v>
      </c>
      <c r="J15123" s="1">
        <v>51877.0</v>
      </c>
      <c r="K15123" s="1">
        <v>136.0</v>
      </c>
      <c r="L15123" s="1">
        <v>6.0</v>
      </c>
      <c r="M15123" s="1">
        <v>67.0</v>
      </c>
      <c r="N15123" s="10"/>
      <c r="O15123" s="10"/>
      <c r="P15123" s="10"/>
      <c r="Q15123" s="10"/>
      <c r="R15123" s="10"/>
      <c r="S15123" s="10"/>
      <c r="T15123" s="10"/>
      <c r="U15123" s="10"/>
      <c r="V15123" s="10"/>
      <c r="W15123" s="10"/>
      <c r="X15123" s="10"/>
      <c r="Y15123" s="10"/>
      <c r="Z15123" s="10"/>
    </row>
    <row r="15124">
      <c r="A15124" s="1" t="s">
        <v>31971</v>
      </c>
      <c r="B15124" s="2" t="str">
        <f t="shared" si="1"/>
        <v>Silver Linings Playbook (2012)</v>
      </c>
      <c r="C15124" s="13" t="str">
        <f t="shared" si="2"/>
        <v>https://www.youtube.com/watch?v=Vyq3eN0DUU0</v>
      </c>
      <c r="D15124" s="1" t="s">
        <v>31972</v>
      </c>
      <c r="E15124" s="4">
        <v>2012.0</v>
      </c>
      <c r="F15124" s="12" t="s">
        <v>31973</v>
      </c>
      <c r="G15124" s="1">
        <v>2664.0</v>
      </c>
      <c r="H15124" s="1">
        <v>1280.0</v>
      </c>
      <c r="I15124" s="1">
        <v>720.0</v>
      </c>
      <c r="J15124" s="1">
        <v>62344.0</v>
      </c>
      <c r="K15124" s="1">
        <v>370.0</v>
      </c>
      <c r="L15124" s="1">
        <v>4.0</v>
      </c>
      <c r="M15124" s="1">
        <v>37.0</v>
      </c>
      <c r="N15124" s="11"/>
      <c r="O15124" s="11"/>
      <c r="P15124" s="11"/>
      <c r="Q15124" s="11"/>
      <c r="R15124" s="11"/>
      <c r="S15124" s="11"/>
      <c r="T15124" s="11"/>
      <c r="U15124" s="11"/>
      <c r="V15124" s="11"/>
      <c r="W15124" s="11"/>
      <c r="X15124" s="11"/>
      <c r="Y15124" s="11"/>
      <c r="Z15124" s="11"/>
    </row>
    <row r="15125">
      <c r="A15125" s="1" t="s">
        <v>31974</v>
      </c>
      <c r="B15125" s="2" t="str">
        <f t="shared" si="1"/>
        <v>Silver Linings Playbook (2012)</v>
      </c>
      <c r="C15125" s="13" t="str">
        <f t="shared" si="2"/>
        <v>https://www.youtube.com/watch?v=4EYZfAO5ZWs</v>
      </c>
      <c r="D15125" s="1" t="s">
        <v>31975</v>
      </c>
      <c r="E15125" s="4">
        <v>2012.0</v>
      </c>
      <c r="F15125" s="12" t="s">
        <v>31973</v>
      </c>
      <c r="G15125" s="1">
        <v>4423.0</v>
      </c>
      <c r="H15125" s="1">
        <v>1280.0</v>
      </c>
      <c r="I15125" s="1">
        <v>720.0</v>
      </c>
      <c r="J15125" s="1">
        <v>63990.0</v>
      </c>
      <c r="K15125" s="1">
        <v>257.0</v>
      </c>
      <c r="L15125" s="1">
        <v>4.0</v>
      </c>
      <c r="M15125" s="1">
        <v>25.0</v>
      </c>
      <c r="N15125" s="11"/>
      <c r="O15125" s="11"/>
      <c r="P15125" s="11"/>
      <c r="Q15125" s="11"/>
      <c r="R15125" s="11"/>
      <c r="S15125" s="11"/>
      <c r="T15125" s="11"/>
      <c r="U15125" s="11"/>
      <c r="V15125" s="11"/>
      <c r="W15125" s="11"/>
      <c r="X15125" s="11"/>
      <c r="Y15125" s="11"/>
      <c r="Z15125" s="11"/>
    </row>
    <row r="15126">
      <c r="A15126" s="1" t="s">
        <v>31976</v>
      </c>
      <c r="B15126" s="2" t="str">
        <f t="shared" si="1"/>
        <v>Silver Linings Playbook (2012)</v>
      </c>
      <c r="C15126" s="13" t="str">
        <f t="shared" si="2"/>
        <v>https://www.youtube.com/watch?v=2ceG37UZvzQ</v>
      </c>
      <c r="D15126" s="1" t="s">
        <v>31977</v>
      </c>
      <c r="E15126" s="4">
        <v>2012.0</v>
      </c>
      <c r="F15126" s="12" t="s">
        <v>31973</v>
      </c>
      <c r="G15126" s="1">
        <v>4174.0</v>
      </c>
      <c r="H15126" s="1">
        <v>1280.0</v>
      </c>
      <c r="I15126" s="1">
        <v>720.0</v>
      </c>
      <c r="J15126" s="1">
        <v>58069.0</v>
      </c>
      <c r="K15126" s="1">
        <v>198.0</v>
      </c>
      <c r="L15126" s="1">
        <v>2.0</v>
      </c>
      <c r="M15126" s="1">
        <v>28.0</v>
      </c>
      <c r="N15126" s="11"/>
      <c r="O15126" s="11"/>
      <c r="P15126" s="11"/>
      <c r="Q15126" s="11"/>
      <c r="R15126" s="11"/>
      <c r="S15126" s="11"/>
      <c r="T15126" s="11"/>
      <c r="U15126" s="11"/>
      <c r="V15126" s="11"/>
      <c r="W15126" s="11"/>
      <c r="X15126" s="11"/>
      <c r="Y15126" s="11"/>
      <c r="Z15126" s="11"/>
    </row>
    <row r="15127">
      <c r="A15127" s="1" t="s">
        <v>31978</v>
      </c>
      <c r="B15127" s="2" t="str">
        <f t="shared" si="1"/>
        <v>Silver Linings Playbook (2012)</v>
      </c>
      <c r="C15127" s="13" t="str">
        <f t="shared" si="2"/>
        <v>https://www.youtube.com/watch?v=3I0AP-HwDnU</v>
      </c>
      <c r="D15127" s="1" t="s">
        <v>31979</v>
      </c>
      <c r="E15127" s="4">
        <v>2012.0</v>
      </c>
      <c r="F15127" s="9" t="s">
        <v>31973</v>
      </c>
      <c r="G15127" s="1">
        <v>3013.0</v>
      </c>
      <c r="H15127" s="1">
        <v>1280.0</v>
      </c>
      <c r="I15127" s="1">
        <v>720.0</v>
      </c>
      <c r="J15127" s="1">
        <v>101530.0</v>
      </c>
      <c r="K15127" s="1">
        <v>551.0</v>
      </c>
      <c r="L15127" s="1">
        <v>3.0</v>
      </c>
      <c r="M15127" s="1">
        <v>42.0</v>
      </c>
      <c r="N15127" s="11"/>
      <c r="O15127" s="11"/>
      <c r="P15127" s="11"/>
      <c r="Q15127" s="11"/>
      <c r="R15127" s="11"/>
      <c r="S15127" s="11"/>
      <c r="T15127" s="11"/>
      <c r="U15127" s="11"/>
      <c r="V15127" s="11"/>
      <c r="W15127" s="11"/>
      <c r="X15127" s="11"/>
      <c r="Y15127" s="11"/>
      <c r="Z15127" s="11"/>
    </row>
    <row r="15128">
      <c r="A15128" s="1" t="s">
        <v>31980</v>
      </c>
      <c r="B15128" s="2" t="str">
        <f t="shared" si="1"/>
        <v>Silver Linings Playbook (2012)</v>
      </c>
      <c r="C15128" s="13" t="str">
        <f t="shared" si="2"/>
        <v>https://www.youtube.com/watch?v=8p0YBrmfLyA</v>
      </c>
      <c r="D15128" s="1" t="s">
        <v>31981</v>
      </c>
      <c r="E15128" s="4">
        <v>2012.0</v>
      </c>
      <c r="F15128" s="9" t="s">
        <v>31973</v>
      </c>
      <c r="G15128" s="1">
        <v>6201.0</v>
      </c>
      <c r="H15128" s="1">
        <v>1280.0</v>
      </c>
      <c r="I15128" s="1">
        <v>720.0</v>
      </c>
      <c r="J15128" s="1">
        <v>217775.0</v>
      </c>
      <c r="K15128" s="1">
        <v>1272.0</v>
      </c>
      <c r="L15128" s="1">
        <v>29.0</v>
      </c>
      <c r="M15128" s="1">
        <v>178.0</v>
      </c>
      <c r="N15128" s="11"/>
      <c r="O15128" s="11"/>
      <c r="P15128" s="11"/>
      <c r="Q15128" s="11"/>
      <c r="R15128" s="11"/>
      <c r="S15128" s="11"/>
      <c r="T15128" s="11"/>
      <c r="U15128" s="11"/>
      <c r="V15128" s="11"/>
      <c r="W15128" s="11"/>
      <c r="X15128" s="11"/>
      <c r="Y15128" s="11"/>
      <c r="Z15128" s="11"/>
    </row>
    <row r="15129">
      <c r="A15129" s="1" t="s">
        <v>31982</v>
      </c>
      <c r="B15129" s="2" t="str">
        <f t="shared" si="1"/>
        <v>Silver Linings Playbook (2012)</v>
      </c>
      <c r="C15129" s="13" t="str">
        <f t="shared" si="2"/>
        <v>https://www.youtube.com/watch?v=z__IAJ1Q9lk</v>
      </c>
      <c r="D15129" s="1" t="s">
        <v>31983</v>
      </c>
      <c r="E15129" s="4">
        <v>2012.0</v>
      </c>
      <c r="F15129" s="9" t="s">
        <v>31973</v>
      </c>
      <c r="G15129" s="1">
        <v>3866.0</v>
      </c>
      <c r="H15129" s="1">
        <v>1280.0</v>
      </c>
      <c r="I15129" s="1">
        <v>720.0</v>
      </c>
      <c r="J15129" s="1">
        <v>70867.0</v>
      </c>
      <c r="K15129" s="1">
        <v>271.0</v>
      </c>
      <c r="L15129" s="1">
        <v>4.0</v>
      </c>
      <c r="M15129" s="1">
        <v>9.0</v>
      </c>
      <c r="N15129" s="11"/>
      <c r="O15129" s="11"/>
      <c r="P15129" s="11"/>
      <c r="Q15129" s="11"/>
      <c r="R15129" s="11"/>
      <c r="S15129" s="11"/>
      <c r="T15129" s="11"/>
      <c r="U15129" s="11"/>
      <c r="V15129" s="11"/>
      <c r="W15129" s="11"/>
      <c r="X15129" s="11"/>
      <c r="Y15129" s="11"/>
      <c r="Z15129" s="11"/>
    </row>
    <row r="15130">
      <c r="A15130" s="1" t="s">
        <v>31984</v>
      </c>
      <c r="B15130" s="2" t="str">
        <f t="shared" si="1"/>
        <v>Silver Linings Playbook (2012)</v>
      </c>
      <c r="C15130" s="13" t="str">
        <f t="shared" si="2"/>
        <v>https://www.youtube.com/watch?v=DicBrlK4pEU</v>
      </c>
      <c r="D15130" s="1" t="s">
        <v>31985</v>
      </c>
      <c r="E15130" s="4">
        <v>2012.0</v>
      </c>
      <c r="F15130" s="9" t="s">
        <v>31973</v>
      </c>
      <c r="G15130" s="1">
        <v>3957.0</v>
      </c>
      <c r="H15130" s="1">
        <v>1280.0</v>
      </c>
      <c r="I15130" s="1">
        <v>720.0</v>
      </c>
      <c r="J15130" s="1">
        <v>60563.0</v>
      </c>
      <c r="K15130" s="1">
        <v>242.0</v>
      </c>
      <c r="L15130" s="1">
        <v>2.0</v>
      </c>
      <c r="M15130" s="1">
        <v>32.0</v>
      </c>
      <c r="N15130" s="11"/>
      <c r="O15130" s="11"/>
      <c r="P15130" s="11"/>
      <c r="Q15130" s="11"/>
      <c r="R15130" s="11"/>
      <c r="S15130" s="11"/>
      <c r="T15130" s="11"/>
      <c r="U15130" s="11"/>
      <c r="V15130" s="11"/>
      <c r="W15130" s="11"/>
      <c r="X15130" s="11"/>
      <c r="Y15130" s="11"/>
      <c r="Z15130" s="11"/>
    </row>
    <row r="15131">
      <c r="A15131" s="1" t="s">
        <v>31986</v>
      </c>
      <c r="B15131" s="2" t="str">
        <f t="shared" si="1"/>
        <v>Silver Linings Playbook (2012)</v>
      </c>
      <c r="C15131" s="13" t="str">
        <f t="shared" si="2"/>
        <v>https://www.youtube.com/watch?v=og36vWGn5CU</v>
      </c>
      <c r="D15131" s="1" t="s">
        <v>31987</v>
      </c>
      <c r="E15131" s="4">
        <v>2012.0</v>
      </c>
      <c r="F15131" s="9" t="s">
        <v>31973</v>
      </c>
      <c r="G15131" s="1">
        <v>4390.0</v>
      </c>
      <c r="H15131" s="1">
        <v>1280.0</v>
      </c>
      <c r="I15131" s="1">
        <v>720.0</v>
      </c>
      <c r="J15131" s="1">
        <v>280602.0</v>
      </c>
      <c r="K15131" s="1">
        <v>1351.0</v>
      </c>
      <c r="L15131" s="1">
        <v>26.0</v>
      </c>
      <c r="M15131" s="1">
        <v>118.0</v>
      </c>
      <c r="N15131" s="11"/>
      <c r="O15131" s="11"/>
      <c r="P15131" s="11"/>
      <c r="Q15131" s="11"/>
      <c r="R15131" s="11"/>
      <c r="S15131" s="11"/>
      <c r="T15131" s="11"/>
      <c r="U15131" s="11"/>
      <c r="V15131" s="11"/>
      <c r="W15131" s="11"/>
      <c r="X15131" s="11"/>
      <c r="Y15131" s="11"/>
      <c r="Z15131" s="11"/>
    </row>
    <row r="15132">
      <c r="A15132" s="1" t="s">
        <v>31988</v>
      </c>
      <c r="B15132" s="2" t="str">
        <f t="shared" si="1"/>
        <v>Silver Linings Playbook (2012)</v>
      </c>
      <c r="C15132" s="13" t="str">
        <f t="shared" si="2"/>
        <v>https://www.youtube.com/watch?v=y1lzIInBQOs</v>
      </c>
      <c r="D15132" s="1" t="s">
        <v>31989</v>
      </c>
      <c r="E15132" s="4">
        <v>2012.0</v>
      </c>
      <c r="F15132" s="9" t="s">
        <v>31973</v>
      </c>
      <c r="G15132" s="1">
        <v>4758.0</v>
      </c>
      <c r="H15132" s="1">
        <v>1280.0</v>
      </c>
      <c r="I15132" s="1">
        <v>720.0</v>
      </c>
      <c r="J15132" s="1">
        <v>99836.0</v>
      </c>
      <c r="K15132" s="1">
        <v>300.0</v>
      </c>
      <c r="L15132" s="1">
        <v>14.0</v>
      </c>
      <c r="M15132" s="1">
        <v>17.0</v>
      </c>
      <c r="N15132" s="11"/>
      <c r="O15132" s="11"/>
      <c r="P15132" s="11"/>
      <c r="Q15132" s="11"/>
      <c r="R15132" s="11"/>
      <c r="S15132" s="11"/>
      <c r="T15132" s="11"/>
      <c r="U15132" s="11"/>
      <c r="V15132" s="11"/>
      <c r="W15132" s="11"/>
      <c r="X15132" s="11"/>
      <c r="Y15132" s="11"/>
      <c r="Z15132" s="11"/>
    </row>
    <row r="15133">
      <c r="A15133" s="1" t="s">
        <v>31990</v>
      </c>
      <c r="B15133" s="2" t="str">
        <f t="shared" si="1"/>
        <v>Silverado (1985)</v>
      </c>
      <c r="C15133" s="13" t="str">
        <f t="shared" si="2"/>
        <v>https://www.youtube.com/watch?v=5mAO3eeRP84</v>
      </c>
      <c r="D15133" s="1" t="s">
        <v>31991</v>
      </c>
      <c r="E15133" s="4">
        <v>1985.0</v>
      </c>
      <c r="F15133" s="9" t="s">
        <v>31992</v>
      </c>
      <c r="G15133" s="1">
        <v>3684.0</v>
      </c>
      <c r="H15133" s="1">
        <v>1280.0</v>
      </c>
      <c r="I15133" s="1">
        <v>720.0</v>
      </c>
      <c r="J15133" s="1">
        <v>86930.0</v>
      </c>
      <c r="K15133" s="1">
        <v>153.0</v>
      </c>
      <c r="L15133" s="1">
        <v>8.0</v>
      </c>
      <c r="M15133" s="1">
        <v>20.0</v>
      </c>
      <c r="N15133" s="10"/>
      <c r="O15133" s="10"/>
      <c r="P15133" s="10"/>
      <c r="Q15133" s="10"/>
      <c r="R15133" s="10"/>
      <c r="S15133" s="10"/>
      <c r="T15133" s="10"/>
      <c r="U15133" s="10"/>
      <c r="V15133" s="10"/>
      <c r="W15133" s="10"/>
      <c r="X15133" s="10"/>
      <c r="Y15133" s="10"/>
      <c r="Z15133" s="10"/>
    </row>
    <row r="15134">
      <c r="A15134" s="1" t="s">
        <v>31993</v>
      </c>
      <c r="B15134" s="2" t="str">
        <f t="shared" si="1"/>
        <v>Silverado (1985)</v>
      </c>
      <c r="C15134" s="13" t="str">
        <f t="shared" si="2"/>
        <v>https://www.youtube.com/watch?v=SGbvYkCLZ9U</v>
      </c>
      <c r="D15134" s="1" t="s">
        <v>31994</v>
      </c>
      <c r="E15134" s="4">
        <v>1985.0</v>
      </c>
      <c r="F15134" s="9" t="s">
        <v>31992</v>
      </c>
      <c r="G15134" s="1">
        <v>3372.0</v>
      </c>
      <c r="H15134" s="1">
        <v>1280.0</v>
      </c>
      <c r="I15134" s="1">
        <v>720.0</v>
      </c>
      <c r="J15134" s="1">
        <v>73583.0</v>
      </c>
      <c r="K15134" s="1">
        <v>129.0</v>
      </c>
      <c r="L15134" s="1">
        <v>6.0</v>
      </c>
      <c r="M15134" s="1">
        <v>24.0</v>
      </c>
      <c r="N15134" s="10"/>
      <c r="O15134" s="10"/>
      <c r="P15134" s="10"/>
      <c r="Q15134" s="10"/>
      <c r="R15134" s="10"/>
      <c r="S15134" s="10"/>
      <c r="T15134" s="10"/>
      <c r="U15134" s="10"/>
      <c r="V15134" s="10"/>
      <c r="W15134" s="10"/>
      <c r="X15134" s="10"/>
      <c r="Y15134" s="10"/>
      <c r="Z15134" s="10"/>
    </row>
    <row r="15135">
      <c r="A15135" s="1" t="s">
        <v>31995</v>
      </c>
      <c r="B15135" s="2" t="str">
        <f t="shared" si="1"/>
        <v>Silverado (1985)</v>
      </c>
      <c r="C15135" s="13" t="str">
        <f t="shared" si="2"/>
        <v>https://www.youtube.com/watch?v=wiA6bjzz-CM</v>
      </c>
      <c r="D15135" s="1" t="s">
        <v>31996</v>
      </c>
      <c r="E15135" s="4">
        <v>1985.0</v>
      </c>
      <c r="F15135" s="9" t="s">
        <v>31992</v>
      </c>
      <c r="G15135" s="1">
        <v>3155.0</v>
      </c>
      <c r="H15135" s="1">
        <v>1280.0</v>
      </c>
      <c r="I15135" s="1">
        <v>720.0</v>
      </c>
      <c r="J15135" s="1">
        <v>59704.0</v>
      </c>
      <c r="K15135" s="1">
        <v>99.0</v>
      </c>
      <c r="L15135" s="1">
        <v>3.0</v>
      </c>
      <c r="M15135" s="1">
        <v>19.0</v>
      </c>
      <c r="N15135" s="10"/>
      <c r="O15135" s="10"/>
      <c r="P15135" s="10"/>
      <c r="Q15135" s="10"/>
      <c r="R15135" s="10"/>
      <c r="S15135" s="10"/>
      <c r="T15135" s="10"/>
      <c r="U15135" s="10"/>
      <c r="V15135" s="10"/>
      <c r="W15135" s="10"/>
      <c r="X15135" s="10"/>
      <c r="Y15135" s="10"/>
      <c r="Z15135" s="10"/>
    </row>
    <row r="15136">
      <c r="A15136" s="1" t="s">
        <v>31997</v>
      </c>
      <c r="B15136" s="2" t="str">
        <f t="shared" si="1"/>
        <v>Silverado (1985)</v>
      </c>
      <c r="C15136" s="13" t="str">
        <f t="shared" si="2"/>
        <v>https://www.youtube.com/watch?v=Dv6rmmAk_Es</v>
      </c>
      <c r="D15136" s="1" t="s">
        <v>31998</v>
      </c>
      <c r="E15136" s="4">
        <v>1985.0</v>
      </c>
      <c r="F15136" s="9" t="s">
        <v>31992</v>
      </c>
      <c r="G15136" s="1">
        <v>3636.0</v>
      </c>
      <c r="H15136" s="1">
        <v>1280.0</v>
      </c>
      <c r="I15136" s="1">
        <v>720.0</v>
      </c>
      <c r="J15136" s="1">
        <v>536427.0</v>
      </c>
      <c r="K15136" s="1">
        <v>819.0</v>
      </c>
      <c r="L15136" s="1">
        <v>65.0</v>
      </c>
      <c r="M15136" s="1">
        <v>104.0</v>
      </c>
      <c r="N15136" s="10"/>
      <c r="O15136" s="10"/>
      <c r="P15136" s="10"/>
      <c r="Q15136" s="10"/>
      <c r="R15136" s="10"/>
      <c r="S15136" s="10"/>
      <c r="T15136" s="10"/>
      <c r="U15136" s="10"/>
      <c r="V15136" s="10"/>
      <c r="W15136" s="10"/>
      <c r="X15136" s="10"/>
      <c r="Y15136" s="10"/>
      <c r="Z15136" s="10"/>
    </row>
    <row r="15137">
      <c r="A15137" s="1" t="s">
        <v>31999</v>
      </c>
      <c r="B15137" s="2" t="str">
        <f t="shared" si="1"/>
        <v>Silverado (1985)</v>
      </c>
      <c r="C15137" s="13" t="str">
        <f t="shared" si="2"/>
        <v>https://www.youtube.com/watch?v=iBaUUJOO6V8</v>
      </c>
      <c r="D15137" s="1" t="s">
        <v>32000</v>
      </c>
      <c r="E15137" s="4">
        <v>1985.0</v>
      </c>
      <c r="F15137" s="9" t="s">
        <v>31992</v>
      </c>
      <c r="G15137" s="1">
        <v>3876.0</v>
      </c>
      <c r="H15137" s="1">
        <v>1280.0</v>
      </c>
      <c r="I15137" s="1">
        <v>720.0</v>
      </c>
      <c r="J15137" s="1">
        <v>97184.0</v>
      </c>
      <c r="K15137" s="1">
        <v>142.0</v>
      </c>
      <c r="L15137" s="1">
        <v>6.0</v>
      </c>
      <c r="M15137" s="1">
        <v>19.0</v>
      </c>
      <c r="N15137" s="10"/>
      <c r="O15137" s="10"/>
      <c r="P15137" s="10"/>
      <c r="Q15137" s="10"/>
      <c r="R15137" s="10"/>
      <c r="S15137" s="10"/>
      <c r="T15137" s="10"/>
      <c r="U15137" s="10"/>
      <c r="V15137" s="10"/>
      <c r="W15137" s="10"/>
      <c r="X15137" s="10"/>
      <c r="Y15137" s="10"/>
      <c r="Z15137" s="10"/>
    </row>
    <row r="15138">
      <c r="A15138" s="1" t="s">
        <v>32001</v>
      </c>
      <c r="B15138" s="2" t="str">
        <f t="shared" si="1"/>
        <v>Silverado (1985)</v>
      </c>
      <c r="C15138" s="13" t="str">
        <f t="shared" si="2"/>
        <v>https://www.youtube.com/watch?v=6JynBr-1sSA</v>
      </c>
      <c r="D15138" s="1" t="s">
        <v>32002</v>
      </c>
      <c r="E15138" s="4">
        <v>1985.0</v>
      </c>
      <c r="F15138" s="9" t="s">
        <v>31992</v>
      </c>
      <c r="G15138" s="1">
        <v>2556.0</v>
      </c>
      <c r="H15138" s="1">
        <v>1280.0</v>
      </c>
      <c r="I15138" s="1">
        <v>720.0</v>
      </c>
      <c r="J15138" s="1">
        <v>69086.0</v>
      </c>
      <c r="K15138" s="1">
        <v>116.0</v>
      </c>
      <c r="L15138" s="1">
        <v>7.0</v>
      </c>
      <c r="M15138" s="1">
        <v>7.0</v>
      </c>
      <c r="N15138" s="10"/>
      <c r="O15138" s="10"/>
      <c r="P15138" s="10"/>
      <c r="Q15138" s="10"/>
      <c r="R15138" s="10"/>
      <c r="S15138" s="10"/>
      <c r="T15138" s="10"/>
      <c r="U15138" s="10"/>
      <c r="V15138" s="10"/>
      <c r="W15138" s="10"/>
      <c r="X15138" s="10"/>
      <c r="Y15138" s="10"/>
      <c r="Z15138" s="10"/>
    </row>
    <row r="15139">
      <c r="A15139" s="1" t="s">
        <v>32003</v>
      </c>
      <c r="B15139" s="2" t="str">
        <f t="shared" si="1"/>
        <v>Silverado (1985)</v>
      </c>
      <c r="C15139" s="13" t="str">
        <f t="shared" si="2"/>
        <v>https://www.youtube.com/watch?v=QxXbtzn-6PE</v>
      </c>
      <c r="D15139" s="1" t="s">
        <v>32004</v>
      </c>
      <c r="E15139" s="4">
        <v>1985.0</v>
      </c>
      <c r="F15139" s="12" t="s">
        <v>31992</v>
      </c>
      <c r="G15139" s="1">
        <v>3420.0</v>
      </c>
      <c r="H15139" s="1">
        <v>1280.0</v>
      </c>
      <c r="I15139" s="1">
        <v>720.0</v>
      </c>
      <c r="J15139" s="1">
        <v>77174.0</v>
      </c>
      <c r="K15139" s="1">
        <v>129.0</v>
      </c>
      <c r="L15139" s="1">
        <v>7.0</v>
      </c>
      <c r="M15139" s="1">
        <v>16.0</v>
      </c>
      <c r="N15139" s="10"/>
      <c r="O15139" s="10"/>
      <c r="P15139" s="10"/>
      <c r="Q15139" s="10"/>
      <c r="R15139" s="10"/>
      <c r="S15139" s="10"/>
      <c r="T15139" s="10"/>
      <c r="U15139" s="10"/>
      <c r="V15139" s="10"/>
      <c r="W15139" s="10"/>
      <c r="X15139" s="10"/>
      <c r="Y15139" s="10"/>
      <c r="Z15139" s="10"/>
    </row>
    <row r="15140">
      <c r="A15140" s="1" t="s">
        <v>32005</v>
      </c>
      <c r="B15140" s="2" t="str">
        <f t="shared" si="1"/>
        <v>Silverado (1985)</v>
      </c>
      <c r="C15140" s="13" t="str">
        <f t="shared" si="2"/>
        <v>https://www.youtube.com/watch?v=eug4wbPSykc</v>
      </c>
      <c r="D15140" s="1" t="s">
        <v>32006</v>
      </c>
      <c r="E15140" s="4">
        <v>1985.0</v>
      </c>
      <c r="F15140" s="12" t="s">
        <v>31992</v>
      </c>
      <c r="G15140" s="1">
        <v>3852.0</v>
      </c>
      <c r="H15140" s="1">
        <v>1280.0</v>
      </c>
      <c r="I15140" s="1">
        <v>720.0</v>
      </c>
      <c r="J15140" s="1">
        <v>489879.0</v>
      </c>
      <c r="K15140" s="1">
        <v>1047.0</v>
      </c>
      <c r="L15140" s="1">
        <v>125.0</v>
      </c>
      <c r="M15140" s="1">
        <v>125.0</v>
      </c>
      <c r="N15140" s="10"/>
      <c r="O15140" s="10"/>
      <c r="P15140" s="10"/>
      <c r="Q15140" s="10"/>
      <c r="R15140" s="10"/>
      <c r="S15140" s="10"/>
      <c r="T15140" s="10"/>
      <c r="U15140" s="10"/>
      <c r="V15140" s="10"/>
      <c r="W15140" s="10"/>
      <c r="X15140" s="10"/>
      <c r="Y15140" s="10"/>
      <c r="Z15140" s="10"/>
    </row>
    <row r="15141">
      <c r="A15141" s="1" t="s">
        <v>32007</v>
      </c>
      <c r="B15141" s="2" t="str">
        <f t="shared" si="1"/>
        <v>Sin City (2005)</v>
      </c>
      <c r="C15141" s="13" t="str">
        <f t="shared" si="2"/>
        <v>https://www.youtube.com/watch?v=KrDck8ocFu0</v>
      </c>
      <c r="D15141" s="1" t="s">
        <v>32008</v>
      </c>
      <c r="E15141" s="4">
        <v>2005.0</v>
      </c>
      <c r="F15141" s="12" t="s">
        <v>32009</v>
      </c>
      <c r="G15141" s="1">
        <v>1704.0</v>
      </c>
      <c r="H15141" s="1">
        <v>1280.0</v>
      </c>
      <c r="I15141" s="1">
        <v>720.0</v>
      </c>
      <c r="J15141" s="1">
        <v>438408.0</v>
      </c>
      <c r="K15141" s="1">
        <v>1101.0</v>
      </c>
      <c r="L15141" s="1">
        <v>46.0</v>
      </c>
      <c r="M15141" s="1">
        <v>154.0</v>
      </c>
      <c r="N15141" s="10"/>
      <c r="O15141" s="10"/>
      <c r="P15141" s="10"/>
      <c r="Q15141" s="10"/>
      <c r="R15141" s="10"/>
      <c r="S15141" s="10"/>
      <c r="T15141" s="10"/>
      <c r="U15141" s="10"/>
      <c r="V15141" s="10"/>
      <c r="W15141" s="10"/>
      <c r="X15141" s="10"/>
      <c r="Y15141" s="10"/>
      <c r="Z15141" s="10"/>
    </row>
    <row r="15142">
      <c r="A15142" s="1" t="s">
        <v>32010</v>
      </c>
      <c r="B15142" s="2" t="str">
        <f t="shared" si="1"/>
        <v>Sing (2016)</v>
      </c>
      <c r="C15142" s="13" t="str">
        <f t="shared" si="2"/>
        <v>https://www.youtube.com/watch?v=ukl9qBvRXfc</v>
      </c>
      <c r="D15142" s="1" t="s">
        <v>32011</v>
      </c>
      <c r="E15142" s="4">
        <v>2016.0</v>
      </c>
      <c r="F15142" s="12" t="s">
        <v>32012</v>
      </c>
      <c r="G15142" s="1">
        <v>4451.0</v>
      </c>
      <c r="H15142" s="1">
        <v>1280.0</v>
      </c>
      <c r="I15142" s="1">
        <v>720.0</v>
      </c>
      <c r="J15142" s="1">
        <v>770796.0</v>
      </c>
      <c r="K15142" s="1">
        <v>1752.0</v>
      </c>
      <c r="L15142" s="1">
        <v>165.0</v>
      </c>
      <c r="M15142" s="1">
        <v>96.0</v>
      </c>
      <c r="N15142" s="10"/>
      <c r="O15142" s="10"/>
      <c r="P15142" s="10"/>
      <c r="Q15142" s="10"/>
      <c r="R15142" s="10"/>
      <c r="S15142" s="10"/>
      <c r="T15142" s="10"/>
      <c r="U15142" s="10"/>
      <c r="V15142" s="10"/>
      <c r="W15142" s="10"/>
      <c r="X15142" s="10"/>
      <c r="Y15142" s="10"/>
      <c r="Z15142" s="10"/>
    </row>
    <row r="15143">
      <c r="A15143" s="1" t="s">
        <v>32013</v>
      </c>
      <c r="B15143" s="2" t="str">
        <f t="shared" si="1"/>
        <v>Sing (2016)</v>
      </c>
      <c r="C15143" s="13" t="str">
        <f t="shared" si="2"/>
        <v>https://www.youtube.com/watch?v=10khF4-1rbU</v>
      </c>
      <c r="D15143" s="1" t="s">
        <v>32014</v>
      </c>
      <c r="E15143" s="4">
        <v>2016.0</v>
      </c>
      <c r="F15143" s="12" t="s">
        <v>32012</v>
      </c>
      <c r="G15143" s="1">
        <v>4196.0</v>
      </c>
      <c r="H15143" s="1">
        <v>1280.0</v>
      </c>
      <c r="I15143" s="1">
        <v>720.0</v>
      </c>
      <c r="J15143" s="1">
        <v>758233.0</v>
      </c>
      <c r="K15143" s="1">
        <v>3241.0</v>
      </c>
      <c r="L15143" s="1">
        <v>203.0</v>
      </c>
      <c r="M15143" s="1">
        <v>162.0</v>
      </c>
      <c r="N15143" s="10"/>
      <c r="O15143" s="10"/>
      <c r="P15143" s="10"/>
      <c r="Q15143" s="10"/>
      <c r="R15143" s="10"/>
      <c r="S15143" s="10"/>
      <c r="T15143" s="10"/>
      <c r="U15143" s="10"/>
      <c r="V15143" s="10"/>
      <c r="W15143" s="10"/>
      <c r="X15143" s="10"/>
      <c r="Y15143" s="10"/>
      <c r="Z15143" s="10"/>
    </row>
    <row r="15144">
      <c r="A15144" s="1" t="s">
        <v>32015</v>
      </c>
      <c r="B15144" s="2" t="str">
        <f t="shared" si="1"/>
        <v>Sing (2016)</v>
      </c>
      <c r="C15144" s="13" t="str">
        <f t="shared" si="2"/>
        <v>https://www.youtube.com/watch?v=bCOc7VCSox4</v>
      </c>
      <c r="D15144" s="1" t="s">
        <v>32016</v>
      </c>
      <c r="E15144" s="4">
        <v>2016.0</v>
      </c>
      <c r="F15144" s="12" t="s">
        <v>32012</v>
      </c>
      <c r="G15144" s="1">
        <v>4458.0</v>
      </c>
      <c r="H15144" s="1">
        <v>1280.0</v>
      </c>
      <c r="I15144" s="1">
        <v>720.0</v>
      </c>
      <c r="J15144" s="1">
        <v>1353169.0</v>
      </c>
      <c r="K15144" s="1">
        <v>3354.0</v>
      </c>
      <c r="L15144" s="1">
        <v>557.0</v>
      </c>
      <c r="M15144" s="1">
        <v>198.0</v>
      </c>
      <c r="N15144" s="10"/>
      <c r="O15144" s="10"/>
      <c r="P15144" s="10"/>
      <c r="Q15144" s="10"/>
      <c r="R15144" s="10"/>
      <c r="S15144" s="10"/>
      <c r="T15144" s="10"/>
      <c r="U15144" s="10"/>
      <c r="V15144" s="10"/>
      <c r="W15144" s="10"/>
      <c r="X15144" s="10"/>
      <c r="Y15144" s="10"/>
      <c r="Z15144" s="10"/>
    </row>
    <row r="15145">
      <c r="A15145" s="1" t="s">
        <v>32017</v>
      </c>
      <c r="B15145" s="2" t="str">
        <f t="shared" si="1"/>
        <v>Sing (2016)</v>
      </c>
      <c r="C15145" s="13" t="str">
        <f t="shared" si="2"/>
        <v>https://www.youtube.com/watch?v=UK-vT8iapA8</v>
      </c>
      <c r="D15145" s="1" t="s">
        <v>32018</v>
      </c>
      <c r="E15145" s="4">
        <v>2016.0</v>
      </c>
      <c r="F15145" s="12" t="s">
        <v>32012</v>
      </c>
      <c r="G15145" s="1">
        <v>4982.0</v>
      </c>
      <c r="H15145" s="1">
        <v>1280.0</v>
      </c>
      <c r="I15145" s="1">
        <v>720.0</v>
      </c>
      <c r="J15145" s="1">
        <v>5782650.0</v>
      </c>
      <c r="K15145" s="1">
        <v>25306.0</v>
      </c>
      <c r="L15145" s="1">
        <v>1734.0</v>
      </c>
      <c r="M15145" s="1">
        <v>1130.0</v>
      </c>
      <c r="N15145" s="10"/>
      <c r="O15145" s="10"/>
      <c r="P15145" s="10"/>
      <c r="Q15145" s="10"/>
      <c r="R15145" s="10"/>
      <c r="S15145" s="10"/>
      <c r="T15145" s="10"/>
      <c r="U15145" s="10"/>
      <c r="V15145" s="10"/>
      <c r="W15145" s="10"/>
      <c r="X15145" s="10"/>
      <c r="Y15145" s="10"/>
      <c r="Z15145" s="10"/>
    </row>
    <row r="15146">
      <c r="A15146" s="1" t="s">
        <v>32019</v>
      </c>
      <c r="B15146" s="2" t="str">
        <f t="shared" si="1"/>
        <v>Sing (2016)</v>
      </c>
      <c r="C15146" s="13" t="str">
        <f t="shared" si="2"/>
        <v>https://www.youtube.com/watch?v=ETC85CgzTHM</v>
      </c>
      <c r="D15146" s="1" t="s">
        <v>32020</v>
      </c>
      <c r="E15146" s="4">
        <v>2016.0</v>
      </c>
      <c r="F15146" s="12" t="s">
        <v>32012</v>
      </c>
      <c r="G15146" s="1">
        <v>4299.0</v>
      </c>
      <c r="H15146" s="1">
        <v>1280.0</v>
      </c>
      <c r="I15146" s="1">
        <v>720.0</v>
      </c>
      <c r="J15146" s="1">
        <v>1.4515205E7</v>
      </c>
      <c r="K15146" s="1">
        <v>71175.0</v>
      </c>
      <c r="L15146" s="1">
        <v>5085.0</v>
      </c>
      <c r="M15146" s="1">
        <v>2410.0</v>
      </c>
      <c r="N15146" s="10"/>
      <c r="O15146" s="10"/>
      <c r="P15146" s="10"/>
      <c r="Q15146" s="10"/>
      <c r="R15146" s="10"/>
      <c r="S15146" s="10"/>
      <c r="T15146" s="10"/>
      <c r="U15146" s="10"/>
      <c r="V15146" s="10"/>
      <c r="W15146" s="10"/>
      <c r="X15146" s="10"/>
      <c r="Y15146" s="10"/>
      <c r="Z15146" s="10"/>
    </row>
    <row r="15147">
      <c r="A15147" s="1" t="s">
        <v>32021</v>
      </c>
      <c r="B15147" s="2" t="str">
        <f t="shared" si="1"/>
        <v>Sing (2016)</v>
      </c>
      <c r="C15147" s="13" t="str">
        <f t="shared" si="2"/>
        <v>https://www.youtube.com/watch?v=lzJV7k-LiC4</v>
      </c>
      <c r="D15147" s="1" t="s">
        <v>32022</v>
      </c>
      <c r="E15147" s="4">
        <v>2016.0</v>
      </c>
      <c r="F15147" s="12" t="s">
        <v>32012</v>
      </c>
      <c r="G15147" s="1">
        <v>5200.0</v>
      </c>
      <c r="H15147" s="1">
        <v>1280.0</v>
      </c>
      <c r="I15147" s="1">
        <v>720.0</v>
      </c>
      <c r="J15147" s="1">
        <v>6123289.0</v>
      </c>
      <c r="K15147" s="1">
        <v>30728.0</v>
      </c>
      <c r="L15147" s="1">
        <v>1980.0</v>
      </c>
      <c r="M15147" s="1">
        <v>936.0</v>
      </c>
      <c r="N15147" s="10"/>
      <c r="O15147" s="10"/>
      <c r="P15147" s="10"/>
      <c r="Q15147" s="10"/>
      <c r="R15147" s="10"/>
      <c r="S15147" s="10"/>
      <c r="T15147" s="10"/>
      <c r="U15147" s="10"/>
      <c r="V15147" s="10"/>
      <c r="W15147" s="10"/>
      <c r="X15147" s="10"/>
      <c r="Y15147" s="10"/>
      <c r="Z15147" s="10"/>
    </row>
    <row r="15148">
      <c r="A15148" s="1" t="s">
        <v>32023</v>
      </c>
      <c r="B15148" s="2" t="str">
        <f t="shared" si="1"/>
        <v>Sing (2016)</v>
      </c>
      <c r="C15148" s="13" t="str">
        <f t="shared" si="2"/>
        <v>https://www.youtube.com/watch?v=WDAlAqy9WUM</v>
      </c>
      <c r="D15148" s="1" t="s">
        <v>32024</v>
      </c>
      <c r="E15148" s="4">
        <v>2016.0</v>
      </c>
      <c r="F15148" s="12" t="s">
        <v>32012</v>
      </c>
      <c r="G15148" s="1">
        <v>4413.0</v>
      </c>
      <c r="H15148" s="1">
        <v>1280.0</v>
      </c>
      <c r="I15148" s="1">
        <v>720.0</v>
      </c>
      <c r="J15148" s="1">
        <v>1617749.0</v>
      </c>
      <c r="K15148" s="1">
        <v>4438.0</v>
      </c>
      <c r="L15148" s="1">
        <v>462.0</v>
      </c>
      <c r="M15148" s="1">
        <v>191.0</v>
      </c>
      <c r="N15148" s="10"/>
      <c r="O15148" s="10"/>
      <c r="P15148" s="10"/>
      <c r="Q15148" s="10"/>
      <c r="R15148" s="10"/>
      <c r="S15148" s="10"/>
      <c r="T15148" s="10"/>
      <c r="U15148" s="10"/>
      <c r="V15148" s="10"/>
      <c r="W15148" s="10"/>
      <c r="X15148" s="10"/>
      <c r="Y15148" s="10"/>
      <c r="Z15148" s="10"/>
    </row>
    <row r="15149">
      <c r="A15149" s="1" t="s">
        <v>32025</v>
      </c>
      <c r="B15149" s="2" t="str">
        <f t="shared" si="1"/>
        <v>Sing (2016)</v>
      </c>
      <c r="C15149" s="13" t="str">
        <f t="shared" si="2"/>
        <v>https://www.youtube.com/watch?v=engSFG20kaA</v>
      </c>
      <c r="D15149" s="1" t="s">
        <v>32026</v>
      </c>
      <c r="E15149" s="4">
        <v>2016.0</v>
      </c>
      <c r="F15149" s="12" t="s">
        <v>32012</v>
      </c>
      <c r="G15149" s="1">
        <v>4425.0</v>
      </c>
      <c r="H15149" s="1">
        <v>1280.0</v>
      </c>
      <c r="I15149" s="1">
        <v>720.0</v>
      </c>
      <c r="J15149" s="1">
        <v>1.321693E7</v>
      </c>
      <c r="K15149" s="1">
        <v>55108.0</v>
      </c>
      <c r="L15149" s="1">
        <v>4295.0</v>
      </c>
      <c r="M15149" s="1">
        <v>2328.0</v>
      </c>
      <c r="N15149" s="10"/>
      <c r="O15149" s="10"/>
      <c r="P15149" s="10"/>
      <c r="Q15149" s="10"/>
      <c r="R15149" s="10"/>
      <c r="S15149" s="10"/>
      <c r="T15149" s="10"/>
      <c r="U15149" s="10"/>
      <c r="V15149" s="10"/>
      <c r="W15149" s="10"/>
      <c r="X15149" s="10"/>
      <c r="Y15149" s="10"/>
      <c r="Z15149" s="10"/>
    </row>
    <row r="15150">
      <c r="A15150" s="1" t="s">
        <v>32027</v>
      </c>
      <c r="B15150" s="2" t="str">
        <f t="shared" si="1"/>
        <v>Sing (2016)</v>
      </c>
      <c r="C15150" s="13" t="str">
        <f t="shared" si="2"/>
        <v>https://www.youtube.com/watch?v=Z2xooz6844k</v>
      </c>
      <c r="D15150" s="1" t="s">
        <v>32028</v>
      </c>
      <c r="E15150" s="4">
        <v>2016.0</v>
      </c>
      <c r="F15150" s="12" t="s">
        <v>32012</v>
      </c>
      <c r="G15150" s="1">
        <v>4368.0</v>
      </c>
      <c r="H15150" s="1">
        <v>1280.0</v>
      </c>
      <c r="I15150" s="1">
        <v>720.0</v>
      </c>
      <c r="J15150" s="1">
        <v>1.41174929E8</v>
      </c>
      <c r="K15150" s="1">
        <v>373219.0</v>
      </c>
      <c r="L15150" s="1">
        <v>73332.0</v>
      </c>
      <c r="M15150" s="1">
        <v>10173.0</v>
      </c>
      <c r="N15150" s="10"/>
      <c r="O15150" s="10"/>
      <c r="P15150" s="10"/>
      <c r="Q15150" s="10"/>
      <c r="R15150" s="10"/>
      <c r="S15150" s="10"/>
      <c r="T15150" s="10"/>
      <c r="U15150" s="10"/>
      <c r="V15150" s="10"/>
      <c r="W15150" s="10"/>
      <c r="X15150" s="10"/>
      <c r="Y15150" s="10"/>
      <c r="Z15150" s="10"/>
    </row>
    <row r="15151">
      <c r="A15151" s="1" t="s">
        <v>32029</v>
      </c>
      <c r="B15151" s="2" t="str">
        <f t="shared" si="1"/>
        <v>Sing (2016)</v>
      </c>
      <c r="C15151" s="13" t="str">
        <f t="shared" si="2"/>
        <v>https://www.youtube.com/watch?v=cUT0WQ9cTrg</v>
      </c>
      <c r="D15151" s="1" t="s">
        <v>32030</v>
      </c>
      <c r="E15151" s="4">
        <v>2016.0</v>
      </c>
      <c r="F15151" s="12" t="s">
        <v>32012</v>
      </c>
      <c r="G15151" s="1">
        <v>4913.0</v>
      </c>
      <c r="H15151" s="1">
        <v>1280.0</v>
      </c>
      <c r="I15151" s="1">
        <v>720.0</v>
      </c>
      <c r="J15151" s="1">
        <v>1519288.0</v>
      </c>
      <c r="K15151" s="1">
        <v>3746.0</v>
      </c>
      <c r="L15151" s="1">
        <v>614.0</v>
      </c>
      <c r="M15151" s="1">
        <v>375.0</v>
      </c>
      <c r="N15151" s="10"/>
      <c r="O15151" s="10"/>
      <c r="P15151" s="10"/>
      <c r="Q15151" s="10"/>
      <c r="R15151" s="10"/>
      <c r="S15151" s="10"/>
      <c r="T15151" s="10"/>
      <c r="U15151" s="10"/>
      <c r="V15151" s="10"/>
      <c r="W15151" s="10"/>
      <c r="X15151" s="10"/>
      <c r="Y15151" s="10"/>
      <c r="Z15151" s="10"/>
    </row>
    <row r="15152">
      <c r="A15152" s="1" t="s">
        <v>32031</v>
      </c>
      <c r="B15152" s="2" t="str">
        <f t="shared" si="1"/>
        <v>Single White Female (1992)</v>
      </c>
      <c r="C15152" s="13" t="str">
        <f t="shared" si="2"/>
        <v>https://www.youtube.com/watch?v=MEYAoMSfCQY</v>
      </c>
      <c r="D15152" s="1" t="s">
        <v>32032</v>
      </c>
      <c r="E15152" s="4">
        <v>1992.0</v>
      </c>
      <c r="F15152" s="12" t="s">
        <v>32033</v>
      </c>
      <c r="G15152" s="1">
        <v>3804.0</v>
      </c>
      <c r="H15152" s="1">
        <v>1280.0</v>
      </c>
      <c r="I15152" s="1">
        <v>720.0</v>
      </c>
      <c r="J15152" s="1">
        <v>71903.0</v>
      </c>
      <c r="K15152" s="1">
        <v>125.0</v>
      </c>
      <c r="L15152" s="1">
        <v>7.0</v>
      </c>
      <c r="M15152" s="1">
        <v>31.0</v>
      </c>
      <c r="N15152" s="11"/>
      <c r="O15152" s="11"/>
      <c r="P15152" s="11"/>
      <c r="Q15152" s="11"/>
      <c r="R15152" s="11"/>
      <c r="S15152" s="11"/>
      <c r="T15152" s="11"/>
      <c r="U15152" s="11"/>
      <c r="V15152" s="11"/>
      <c r="W15152" s="11"/>
      <c r="X15152" s="11"/>
      <c r="Y15152" s="11"/>
      <c r="Z15152" s="11"/>
    </row>
    <row r="15153">
      <c r="A15153" s="1" t="s">
        <v>32034</v>
      </c>
      <c r="B15153" s="2" t="str">
        <f t="shared" si="1"/>
        <v>Single White Female (1992)</v>
      </c>
      <c r="C15153" s="13" t="str">
        <f t="shared" si="2"/>
        <v>https://www.youtube.com/watch?v=qSbI8KRB74M</v>
      </c>
      <c r="D15153" s="1" t="s">
        <v>32035</v>
      </c>
      <c r="E15153" s="4">
        <v>1992.0</v>
      </c>
      <c r="F15153" s="12" t="s">
        <v>32033</v>
      </c>
      <c r="G15153" s="1">
        <v>3876.0</v>
      </c>
      <c r="H15153" s="1">
        <v>1280.0</v>
      </c>
      <c r="I15153" s="1">
        <v>720.0</v>
      </c>
      <c r="J15153" s="1">
        <v>63853.0</v>
      </c>
      <c r="K15153" s="1">
        <v>101.0</v>
      </c>
      <c r="L15153" s="1">
        <v>8.0</v>
      </c>
      <c r="M15153" s="1">
        <v>32.0</v>
      </c>
      <c r="N15153" s="11"/>
      <c r="O15153" s="11"/>
      <c r="P15153" s="11"/>
      <c r="Q15153" s="11"/>
      <c r="R15153" s="11"/>
      <c r="S15153" s="11"/>
      <c r="T15153" s="11"/>
      <c r="U15153" s="11"/>
      <c r="V15153" s="11"/>
      <c r="W15153" s="11"/>
      <c r="X15153" s="11"/>
      <c r="Y15153" s="11"/>
      <c r="Z15153" s="11"/>
    </row>
    <row r="15154">
      <c r="A15154" s="1" t="s">
        <v>32036</v>
      </c>
      <c r="B15154" s="2" t="str">
        <f t="shared" si="1"/>
        <v>Single White Female (1992)</v>
      </c>
      <c r="C15154" s="13" t="str">
        <f t="shared" si="2"/>
        <v>https://www.youtube.com/watch?v=mFcz_U62r6s</v>
      </c>
      <c r="D15154" s="1" t="s">
        <v>32037</v>
      </c>
      <c r="E15154" s="4">
        <v>1992.0</v>
      </c>
      <c r="F15154" s="12" t="s">
        <v>32033</v>
      </c>
      <c r="G15154" s="1">
        <v>3660.0</v>
      </c>
      <c r="H15154" s="1">
        <v>1280.0</v>
      </c>
      <c r="I15154" s="1">
        <v>720.0</v>
      </c>
      <c r="J15154" s="1">
        <v>95090.0</v>
      </c>
      <c r="K15154" s="1">
        <v>101.0</v>
      </c>
      <c r="L15154" s="1">
        <v>9.0</v>
      </c>
      <c r="M15154" s="1">
        <v>30.0</v>
      </c>
      <c r="N15154" s="11"/>
      <c r="O15154" s="11"/>
      <c r="P15154" s="11"/>
      <c r="Q15154" s="11"/>
      <c r="R15154" s="11"/>
      <c r="S15154" s="11"/>
      <c r="T15154" s="11"/>
      <c r="U15154" s="11"/>
      <c r="V15154" s="11"/>
      <c r="W15154" s="11"/>
      <c r="X15154" s="11"/>
      <c r="Y15154" s="11"/>
      <c r="Z15154" s="11"/>
    </row>
    <row r="15155">
      <c r="A15155" s="1" t="s">
        <v>32038</v>
      </c>
      <c r="B15155" s="2" t="str">
        <f t="shared" si="1"/>
        <v>Single White Female (1992)</v>
      </c>
      <c r="C15155" s="13" t="str">
        <f t="shared" si="2"/>
        <v>https://www.youtube.com/watch?v=KISK76nF-XE</v>
      </c>
      <c r="D15155" s="1" t="s">
        <v>32039</v>
      </c>
      <c r="E15155" s="4">
        <v>1992.0</v>
      </c>
      <c r="F15155" s="12" t="s">
        <v>32033</v>
      </c>
      <c r="G15155" s="1">
        <v>3852.0</v>
      </c>
      <c r="H15155" s="1">
        <v>1280.0</v>
      </c>
      <c r="I15155" s="1">
        <v>720.0</v>
      </c>
      <c r="J15155" s="1">
        <v>119610.0</v>
      </c>
      <c r="K15155" s="1">
        <v>145.0</v>
      </c>
      <c r="L15155" s="1">
        <v>20.0</v>
      </c>
      <c r="M15155" s="1">
        <v>45.0</v>
      </c>
      <c r="N15155" s="11"/>
      <c r="O15155" s="11"/>
      <c r="P15155" s="11"/>
      <c r="Q15155" s="11"/>
      <c r="R15155" s="11"/>
      <c r="S15155" s="11"/>
      <c r="T15155" s="11"/>
      <c r="U15155" s="11"/>
      <c r="V15155" s="11"/>
      <c r="W15155" s="11"/>
      <c r="X15155" s="11"/>
      <c r="Y15155" s="11"/>
      <c r="Z15155" s="11"/>
    </row>
    <row r="15156">
      <c r="A15156" s="1" t="s">
        <v>32040</v>
      </c>
      <c r="B15156" s="2" t="str">
        <f t="shared" si="1"/>
        <v>Single White Female (1992)</v>
      </c>
      <c r="C15156" s="13" t="str">
        <f t="shared" si="2"/>
        <v>https://www.youtube.com/watch?v=5pzJ6qzeXlw</v>
      </c>
      <c r="D15156" s="1" t="s">
        <v>32041</v>
      </c>
      <c r="E15156" s="4">
        <v>1992.0</v>
      </c>
      <c r="F15156" s="12" t="s">
        <v>32033</v>
      </c>
      <c r="G15156" s="1">
        <v>3900.0</v>
      </c>
      <c r="H15156" s="1">
        <v>1280.0</v>
      </c>
      <c r="I15156" s="1">
        <v>720.0</v>
      </c>
      <c r="J15156" s="1">
        <v>85285.0</v>
      </c>
      <c r="K15156" s="1">
        <v>88.0</v>
      </c>
      <c r="L15156" s="1">
        <v>9.0</v>
      </c>
      <c r="M15156" s="1">
        <v>15.0</v>
      </c>
      <c r="N15156" s="11"/>
      <c r="O15156" s="11"/>
      <c r="P15156" s="11"/>
      <c r="Q15156" s="11"/>
      <c r="R15156" s="11"/>
      <c r="S15156" s="11"/>
      <c r="T15156" s="11"/>
      <c r="U15156" s="11"/>
      <c r="V15156" s="11"/>
      <c r="W15156" s="11"/>
      <c r="X15156" s="11"/>
      <c r="Y15156" s="11"/>
      <c r="Z15156" s="11"/>
    </row>
    <row r="15157">
      <c r="A15157" s="1" t="s">
        <v>32042</v>
      </c>
      <c r="B15157" s="2" t="str">
        <f t="shared" si="1"/>
        <v>Single White Female (1992)</v>
      </c>
      <c r="C15157" s="13" t="str">
        <f t="shared" si="2"/>
        <v>https://www.youtube.com/watch?v=yosiG9eEEHA</v>
      </c>
      <c r="D15157" s="1" t="s">
        <v>32043</v>
      </c>
      <c r="E15157" s="4">
        <v>1992.0</v>
      </c>
      <c r="F15157" s="12" t="s">
        <v>32033</v>
      </c>
      <c r="G15157" s="1">
        <v>3900.0</v>
      </c>
      <c r="H15157" s="1">
        <v>1280.0</v>
      </c>
      <c r="I15157" s="1">
        <v>720.0</v>
      </c>
      <c r="J15157" s="1">
        <v>141705.0</v>
      </c>
      <c r="K15157" s="1">
        <v>198.0</v>
      </c>
      <c r="L15157" s="1">
        <v>32.0</v>
      </c>
      <c r="M15157" s="1">
        <v>54.0</v>
      </c>
      <c r="N15157" s="11"/>
      <c r="O15157" s="11"/>
      <c r="P15157" s="11"/>
      <c r="Q15157" s="11"/>
      <c r="R15157" s="11"/>
      <c r="S15157" s="11"/>
      <c r="T15157" s="11"/>
      <c r="U15157" s="11"/>
      <c r="V15157" s="11"/>
      <c r="W15157" s="11"/>
      <c r="X15157" s="11"/>
      <c r="Y15157" s="11"/>
      <c r="Z15157" s="11"/>
    </row>
    <row r="15158">
      <c r="A15158" s="1" t="s">
        <v>32044</v>
      </c>
      <c r="B15158" s="2" t="str">
        <f t="shared" si="1"/>
        <v>Single White Female (1992)</v>
      </c>
      <c r="C15158" s="13" t="str">
        <f t="shared" si="2"/>
        <v>https://www.youtube.com/watch?v=onxbHFyNqGw</v>
      </c>
      <c r="D15158" s="1" t="s">
        <v>32045</v>
      </c>
      <c r="E15158" s="4">
        <v>1992.0</v>
      </c>
      <c r="F15158" s="12" t="s">
        <v>32033</v>
      </c>
      <c r="G15158" s="1">
        <v>3900.0</v>
      </c>
      <c r="H15158" s="1">
        <v>1280.0</v>
      </c>
      <c r="I15158" s="1">
        <v>720.0</v>
      </c>
      <c r="J15158" s="1">
        <v>69510.0</v>
      </c>
      <c r="K15158" s="1">
        <v>129.0</v>
      </c>
      <c r="L15158" s="1">
        <v>11.0</v>
      </c>
      <c r="M15158" s="1">
        <v>40.0</v>
      </c>
      <c r="N15158" s="11"/>
      <c r="O15158" s="11"/>
      <c r="P15158" s="11"/>
      <c r="Q15158" s="11"/>
      <c r="R15158" s="11"/>
      <c r="S15158" s="11"/>
      <c r="T15158" s="11"/>
      <c r="U15158" s="11"/>
      <c r="V15158" s="11"/>
      <c r="W15158" s="11"/>
      <c r="X15158" s="11"/>
      <c r="Y15158" s="11"/>
      <c r="Z15158" s="11"/>
    </row>
    <row r="15159">
      <c r="A15159" s="1" t="s">
        <v>32046</v>
      </c>
      <c r="B15159" s="2" t="str">
        <f t="shared" si="1"/>
        <v>Single White Female (1992)</v>
      </c>
      <c r="C15159" s="13" t="str">
        <f t="shared" si="2"/>
        <v>https://www.youtube.com/watch?v=PJo7WdHSxoI</v>
      </c>
      <c r="D15159" s="1" t="s">
        <v>32047</v>
      </c>
      <c r="E15159" s="4">
        <v>1992.0</v>
      </c>
      <c r="F15159" s="12" t="s">
        <v>32033</v>
      </c>
      <c r="G15159" s="1">
        <v>3852.0</v>
      </c>
      <c r="H15159" s="1">
        <v>1280.0</v>
      </c>
      <c r="I15159" s="1">
        <v>720.0</v>
      </c>
      <c r="J15159" s="1">
        <v>51636.0</v>
      </c>
      <c r="K15159" s="1">
        <v>127.0</v>
      </c>
      <c r="L15159" s="1">
        <v>10.0</v>
      </c>
      <c r="M15159" s="1">
        <v>42.0</v>
      </c>
      <c r="N15159" s="11"/>
      <c r="O15159" s="11"/>
      <c r="P15159" s="11"/>
      <c r="Q15159" s="11"/>
      <c r="R15159" s="11"/>
      <c r="S15159" s="11"/>
      <c r="T15159" s="11"/>
      <c r="U15159" s="11"/>
      <c r="V15159" s="11"/>
      <c r="W15159" s="11"/>
      <c r="X15159" s="11"/>
      <c r="Y15159" s="11"/>
      <c r="Z15159" s="11"/>
    </row>
    <row r="15160">
      <c r="A15160" s="1" t="s">
        <v>32048</v>
      </c>
      <c r="B15160" s="2" t="str">
        <f t="shared" si="1"/>
        <v>Sinister 2 (2015)</v>
      </c>
      <c r="C15160" s="13" t="str">
        <f t="shared" si="2"/>
        <v>https://www.youtube.com/watch?v=5LX01_nSeZU</v>
      </c>
      <c r="D15160" s="1" t="s">
        <v>32049</v>
      </c>
      <c r="E15160" s="4">
        <v>2015.0</v>
      </c>
      <c r="F15160" s="12" t="s">
        <v>32050</v>
      </c>
      <c r="G15160" s="1">
        <v>4246.0</v>
      </c>
      <c r="H15160" s="1">
        <v>1280.0</v>
      </c>
      <c r="I15160" s="1">
        <v>720.0</v>
      </c>
      <c r="J15160" s="1">
        <v>87638.0</v>
      </c>
      <c r="K15160" s="1">
        <v>437.0</v>
      </c>
      <c r="L15160" s="1">
        <v>20.0</v>
      </c>
      <c r="M15160" s="1">
        <v>102.0</v>
      </c>
      <c r="N15160" s="10"/>
      <c r="O15160" s="10"/>
      <c r="P15160" s="10"/>
      <c r="Q15160" s="10"/>
      <c r="R15160" s="10"/>
      <c r="S15160" s="10"/>
      <c r="T15160" s="10"/>
      <c r="U15160" s="10"/>
      <c r="V15160" s="10"/>
      <c r="W15160" s="10"/>
      <c r="X15160" s="10"/>
      <c r="Y15160" s="10"/>
      <c r="Z15160" s="10"/>
    </row>
    <row r="15161">
      <c r="A15161" s="1" t="s">
        <v>32051</v>
      </c>
      <c r="B15161" s="2" t="str">
        <f t="shared" si="1"/>
        <v>Sinister 2 (2015)</v>
      </c>
      <c r="C15161" s="13" t="str">
        <f t="shared" si="2"/>
        <v>https://www.youtube.com/watch?v=Eh_0E0UdJcc</v>
      </c>
      <c r="D15161" s="1" t="s">
        <v>32052</v>
      </c>
      <c r="E15161" s="4">
        <v>2015.0</v>
      </c>
      <c r="F15161" s="12" t="s">
        <v>32050</v>
      </c>
      <c r="G15161" s="1">
        <v>2424.0</v>
      </c>
      <c r="H15161" s="1">
        <v>1280.0</v>
      </c>
      <c r="I15161" s="1">
        <v>720.0</v>
      </c>
      <c r="J15161" s="1">
        <v>32658.0</v>
      </c>
      <c r="K15161" s="1">
        <v>172.0</v>
      </c>
      <c r="L15161" s="1">
        <v>7.0</v>
      </c>
      <c r="M15161" s="1">
        <v>20.0</v>
      </c>
      <c r="N15161" s="10"/>
      <c r="O15161" s="10"/>
      <c r="P15161" s="10"/>
      <c r="Q15161" s="10"/>
      <c r="R15161" s="10"/>
      <c r="S15161" s="10"/>
      <c r="T15161" s="10"/>
      <c r="U15161" s="10"/>
      <c r="V15161" s="10"/>
      <c r="W15161" s="10"/>
      <c r="X15161" s="10"/>
      <c r="Y15161" s="10"/>
      <c r="Z15161" s="10"/>
    </row>
    <row r="15162">
      <c r="A15162" s="1" t="s">
        <v>32053</v>
      </c>
      <c r="B15162" s="2" t="str">
        <f t="shared" si="1"/>
        <v>Sinister 2 (2015)</v>
      </c>
      <c r="C15162" s="13" t="str">
        <f t="shared" si="2"/>
        <v>https://www.youtube.com/watch?v=o2wFqjb9AU0</v>
      </c>
      <c r="D15162" s="1" t="s">
        <v>32054</v>
      </c>
      <c r="E15162" s="4">
        <v>2015.0</v>
      </c>
      <c r="F15162" s="12" t="s">
        <v>32050</v>
      </c>
      <c r="G15162" s="1">
        <v>5008.0</v>
      </c>
      <c r="H15162" s="1">
        <v>1280.0</v>
      </c>
      <c r="I15162" s="1">
        <v>720.0</v>
      </c>
      <c r="J15162" s="1">
        <v>47994.0</v>
      </c>
      <c r="K15162" s="1">
        <v>227.0</v>
      </c>
      <c r="L15162" s="1">
        <v>6.0</v>
      </c>
      <c r="M15162" s="1">
        <v>34.0</v>
      </c>
      <c r="N15162" s="10"/>
      <c r="O15162" s="10"/>
      <c r="P15162" s="10"/>
      <c r="Q15162" s="10"/>
      <c r="R15162" s="10"/>
      <c r="S15162" s="10"/>
      <c r="T15162" s="10"/>
      <c r="U15162" s="10"/>
      <c r="V15162" s="10"/>
      <c r="W15162" s="10"/>
      <c r="X15162" s="10"/>
      <c r="Y15162" s="10"/>
      <c r="Z15162" s="10"/>
    </row>
    <row r="15163">
      <c r="A15163" s="1" t="s">
        <v>32055</v>
      </c>
      <c r="B15163" s="2" t="str">
        <f t="shared" si="1"/>
        <v>Sinister 2 (2015)</v>
      </c>
      <c r="C15163" s="13" t="str">
        <f t="shared" si="2"/>
        <v>https://www.youtube.com/watch?v=bqwS3qz3GhE</v>
      </c>
      <c r="D15163" s="1" t="s">
        <v>32056</v>
      </c>
      <c r="E15163" s="4">
        <v>2015.0</v>
      </c>
      <c r="F15163" s="12" t="s">
        <v>32050</v>
      </c>
      <c r="G15163" s="1">
        <v>4774.0</v>
      </c>
      <c r="H15163" s="1">
        <v>1280.0</v>
      </c>
      <c r="I15163" s="1">
        <v>720.0</v>
      </c>
      <c r="J15163" s="1">
        <v>68695.0</v>
      </c>
      <c r="K15163" s="1">
        <v>412.0</v>
      </c>
      <c r="L15163" s="1">
        <v>15.0</v>
      </c>
      <c r="M15163" s="1">
        <v>74.0</v>
      </c>
      <c r="N15163" s="10"/>
      <c r="O15163" s="10"/>
      <c r="P15163" s="10"/>
      <c r="Q15163" s="10"/>
      <c r="R15163" s="10"/>
      <c r="S15163" s="10"/>
      <c r="T15163" s="10"/>
      <c r="U15163" s="10"/>
      <c r="V15163" s="10"/>
      <c r="W15163" s="10"/>
      <c r="X15163" s="10"/>
      <c r="Y15163" s="10"/>
      <c r="Z15163" s="10"/>
    </row>
    <row r="15164">
      <c r="A15164" s="1" t="s">
        <v>32057</v>
      </c>
      <c r="B15164" s="2" t="str">
        <f t="shared" si="1"/>
        <v>Sinister 2 (2015)</v>
      </c>
      <c r="C15164" s="13" t="str">
        <f t="shared" si="2"/>
        <v>https://www.youtube.com/watch?v=p39lIRTEPY4</v>
      </c>
      <c r="D15164" s="1" t="s">
        <v>32058</v>
      </c>
      <c r="E15164" s="4">
        <v>2015.0</v>
      </c>
      <c r="F15164" s="12" t="s">
        <v>32050</v>
      </c>
      <c r="G15164" s="1">
        <v>1136.0</v>
      </c>
      <c r="H15164" s="1">
        <v>1280.0</v>
      </c>
      <c r="I15164" s="1">
        <v>720.0</v>
      </c>
      <c r="J15164" s="1">
        <v>40064.0</v>
      </c>
      <c r="K15164" s="1">
        <v>158.0</v>
      </c>
      <c r="L15164" s="1">
        <v>10.0</v>
      </c>
      <c r="M15164" s="1">
        <v>15.0</v>
      </c>
      <c r="N15164" s="10"/>
      <c r="O15164" s="10"/>
      <c r="P15164" s="10"/>
      <c r="Q15164" s="10"/>
      <c r="R15164" s="10"/>
      <c r="S15164" s="10"/>
      <c r="T15164" s="10"/>
      <c r="U15164" s="10"/>
      <c r="V15164" s="10"/>
      <c r="W15164" s="10"/>
      <c r="X15164" s="10"/>
      <c r="Y15164" s="10"/>
      <c r="Z15164" s="10"/>
    </row>
    <row r="15165">
      <c r="A15165" s="1" t="s">
        <v>32059</v>
      </c>
      <c r="B15165" s="2" t="str">
        <f t="shared" si="1"/>
        <v>Sinister 2 (2015)</v>
      </c>
      <c r="C15165" s="13" t="str">
        <f t="shared" si="2"/>
        <v>https://www.youtube.com/watch?v=G8_iVf44j-s</v>
      </c>
      <c r="D15165" s="1" t="s">
        <v>32060</v>
      </c>
      <c r="E15165" s="4">
        <v>2015.0</v>
      </c>
      <c r="F15165" s="12" t="s">
        <v>32050</v>
      </c>
      <c r="G15165" s="1">
        <v>4451.0</v>
      </c>
      <c r="H15165" s="1">
        <v>1280.0</v>
      </c>
      <c r="I15165" s="1">
        <v>720.0</v>
      </c>
      <c r="J15165" s="1">
        <v>644672.0</v>
      </c>
      <c r="K15165" s="1">
        <v>2835.0</v>
      </c>
      <c r="L15165" s="1">
        <v>135.0</v>
      </c>
      <c r="M15165" s="1">
        <v>369.0</v>
      </c>
      <c r="N15165" s="10"/>
      <c r="O15165" s="10"/>
      <c r="P15165" s="10"/>
      <c r="Q15165" s="10"/>
      <c r="R15165" s="10"/>
      <c r="S15165" s="10"/>
      <c r="T15165" s="10"/>
      <c r="U15165" s="10"/>
      <c r="V15165" s="10"/>
      <c r="W15165" s="10"/>
      <c r="X15165" s="10"/>
      <c r="Y15165" s="10"/>
      <c r="Z15165" s="10"/>
    </row>
    <row r="15166">
      <c r="A15166" s="1" t="s">
        <v>32061</v>
      </c>
      <c r="B15166" s="2" t="str">
        <f t="shared" si="1"/>
        <v>Sinister 2 (2015)</v>
      </c>
      <c r="C15166" s="13" t="str">
        <f t="shared" si="2"/>
        <v>https://www.youtube.com/watch?v=yDxNlPIFWHM</v>
      </c>
      <c r="D15166" s="1" t="s">
        <v>32062</v>
      </c>
      <c r="E15166" s="4">
        <v>2015.0</v>
      </c>
      <c r="F15166" s="12" t="s">
        <v>32050</v>
      </c>
      <c r="G15166" s="1">
        <v>4813.0</v>
      </c>
      <c r="H15166" s="1">
        <v>1280.0</v>
      </c>
      <c r="I15166" s="1">
        <v>720.0</v>
      </c>
      <c r="J15166" s="1">
        <v>42055.0</v>
      </c>
      <c r="K15166" s="1">
        <v>222.0</v>
      </c>
      <c r="L15166" s="1">
        <v>6.0</v>
      </c>
      <c r="M15166" s="1">
        <v>32.0</v>
      </c>
      <c r="N15166" s="10"/>
      <c r="O15166" s="10"/>
      <c r="P15166" s="10"/>
      <c r="Q15166" s="10"/>
      <c r="R15166" s="10"/>
      <c r="S15166" s="10"/>
      <c r="T15166" s="10"/>
      <c r="U15166" s="10"/>
      <c r="V15166" s="10"/>
      <c r="W15166" s="10"/>
      <c r="X15166" s="10"/>
      <c r="Y15166" s="10"/>
      <c r="Z15166" s="10"/>
    </row>
    <row r="15167">
      <c r="A15167" s="1" t="s">
        <v>32063</v>
      </c>
      <c r="B15167" s="2" t="str">
        <f t="shared" si="1"/>
        <v>Sinister 2 (2015)</v>
      </c>
      <c r="C15167" s="13" t="str">
        <f t="shared" si="2"/>
        <v>https://www.youtube.com/watch?v=eoffuyXUhLs</v>
      </c>
      <c r="D15167" s="1" t="s">
        <v>32064</v>
      </c>
      <c r="E15167" s="4">
        <v>2015.0</v>
      </c>
      <c r="F15167" s="12" t="s">
        <v>32050</v>
      </c>
      <c r="G15167" s="1">
        <v>4929.0</v>
      </c>
      <c r="H15167" s="1">
        <v>1280.0</v>
      </c>
      <c r="I15167" s="1">
        <v>720.0</v>
      </c>
      <c r="J15167" s="1">
        <v>119962.0</v>
      </c>
      <c r="K15167" s="1">
        <v>645.0</v>
      </c>
      <c r="L15167" s="1">
        <v>19.0</v>
      </c>
      <c r="M15167" s="1">
        <v>83.0</v>
      </c>
      <c r="N15167" s="10"/>
      <c r="O15167" s="10"/>
      <c r="P15167" s="10"/>
      <c r="Q15167" s="10"/>
      <c r="R15167" s="10"/>
      <c r="S15167" s="10"/>
      <c r="T15167" s="10"/>
      <c r="U15167" s="10"/>
      <c r="V15167" s="10"/>
      <c r="W15167" s="10"/>
      <c r="X15167" s="10"/>
      <c r="Y15167" s="10"/>
      <c r="Z15167" s="10"/>
    </row>
    <row r="15168">
      <c r="A15168" s="1" t="s">
        <v>32065</v>
      </c>
      <c r="B15168" s="2" t="str">
        <f t="shared" si="1"/>
        <v>Sinister 2 (2015)</v>
      </c>
      <c r="C15168" s="13" t="str">
        <f t="shared" si="2"/>
        <v>https://www.youtube.com/watch?v=Ld8KOUtkHHY</v>
      </c>
      <c r="D15168" s="1" t="s">
        <v>32066</v>
      </c>
      <c r="E15168" s="4">
        <v>2015.0</v>
      </c>
      <c r="F15168" s="12" t="s">
        <v>32050</v>
      </c>
      <c r="G15168" s="1">
        <v>4915.0</v>
      </c>
      <c r="H15168" s="1">
        <v>1280.0</v>
      </c>
      <c r="I15168" s="1">
        <v>720.0</v>
      </c>
      <c r="J15168" s="1">
        <v>48513.0</v>
      </c>
      <c r="K15168" s="1">
        <v>240.0</v>
      </c>
      <c r="L15168" s="1">
        <v>14.0</v>
      </c>
      <c r="M15168" s="1">
        <v>44.0</v>
      </c>
      <c r="N15168" s="10"/>
      <c r="O15168" s="10"/>
      <c r="P15168" s="10"/>
      <c r="Q15168" s="10"/>
      <c r="R15168" s="10"/>
      <c r="S15168" s="10"/>
      <c r="T15168" s="10"/>
      <c r="U15168" s="10"/>
      <c r="V15168" s="10"/>
      <c r="W15168" s="10"/>
      <c r="X15168" s="10"/>
      <c r="Y15168" s="10"/>
      <c r="Z15168" s="10"/>
    </row>
    <row r="15169">
      <c r="A15169" s="1" t="s">
        <v>32067</v>
      </c>
      <c r="B15169" s="2" t="str">
        <f t="shared" si="1"/>
        <v>Sinister 2 (2015)</v>
      </c>
      <c r="C15169" s="13" t="str">
        <f t="shared" si="2"/>
        <v>https://www.youtube.com/watch?v=kJEvR6GEb7U</v>
      </c>
      <c r="D15169" s="1" t="s">
        <v>32068</v>
      </c>
      <c r="E15169" s="4">
        <v>2015.0</v>
      </c>
      <c r="F15169" s="12" t="s">
        <v>32050</v>
      </c>
      <c r="G15169" s="1">
        <v>4351.0</v>
      </c>
      <c r="H15169" s="1">
        <v>1280.0</v>
      </c>
      <c r="I15169" s="1">
        <v>720.0</v>
      </c>
      <c r="J15169" s="1">
        <v>334151.0</v>
      </c>
      <c r="K15169" s="1">
        <v>1564.0</v>
      </c>
      <c r="L15169" s="1">
        <v>78.0</v>
      </c>
      <c r="M15169" s="1">
        <v>178.0</v>
      </c>
      <c r="N15169" s="10"/>
      <c r="O15169" s="10"/>
      <c r="P15169" s="10"/>
      <c r="Q15169" s="10"/>
      <c r="R15169" s="10"/>
      <c r="S15169" s="10"/>
      <c r="T15169" s="10"/>
      <c r="U15169" s="10"/>
      <c r="V15169" s="10"/>
      <c r="W15169" s="10"/>
      <c r="X15169" s="10"/>
      <c r="Y15169" s="10"/>
      <c r="Z15169" s="10"/>
    </row>
    <row r="15170">
      <c r="A15170" s="1" t="s">
        <v>32069</v>
      </c>
      <c r="B15170" s="2" t="str">
        <f t="shared" si="1"/>
        <v>Sisters (2015)</v>
      </c>
      <c r="C15170" s="13" t="str">
        <f t="shared" si="2"/>
        <v>https://www.youtube.com/watch?v=KhtepI51wuo</v>
      </c>
      <c r="D15170" s="1" t="s">
        <v>32070</v>
      </c>
      <c r="E15170" s="4">
        <v>2015.0</v>
      </c>
      <c r="F15170" s="12" t="s">
        <v>32071</v>
      </c>
      <c r="G15170" s="1">
        <v>3937.0</v>
      </c>
      <c r="H15170" s="1">
        <v>1070.0</v>
      </c>
      <c r="I15170" s="1">
        <v>720.0</v>
      </c>
      <c r="J15170" s="1">
        <v>105960.0</v>
      </c>
      <c r="K15170" s="1">
        <v>461.0</v>
      </c>
      <c r="L15170" s="1">
        <v>13.0</v>
      </c>
      <c r="M15170" s="1">
        <v>18.0</v>
      </c>
      <c r="N15170" s="10"/>
      <c r="O15170" s="10"/>
      <c r="P15170" s="10"/>
      <c r="Q15170" s="10"/>
      <c r="R15170" s="10"/>
      <c r="S15170" s="10"/>
      <c r="T15170" s="10"/>
      <c r="U15170" s="10"/>
      <c r="V15170" s="10"/>
      <c r="W15170" s="10"/>
      <c r="X15170" s="10"/>
      <c r="Y15170" s="10"/>
      <c r="Z15170" s="10"/>
    </row>
    <row r="15171">
      <c r="A15171" s="1" t="s">
        <v>32072</v>
      </c>
      <c r="B15171" s="2" t="str">
        <f t="shared" si="1"/>
        <v>Sisters (2015)</v>
      </c>
      <c r="C15171" s="13" t="str">
        <f t="shared" si="2"/>
        <v>https://www.youtube.com/watch?v=AqMWvk5DMcU</v>
      </c>
      <c r="D15171" s="1" t="s">
        <v>32073</v>
      </c>
      <c r="E15171" s="4">
        <v>2015.0</v>
      </c>
      <c r="F15171" s="12" t="s">
        <v>32071</v>
      </c>
      <c r="G15171" s="1">
        <v>4989.0</v>
      </c>
      <c r="H15171" s="1">
        <v>1280.0</v>
      </c>
      <c r="I15171" s="1">
        <v>720.0</v>
      </c>
      <c r="J15171" s="1">
        <v>217552.0</v>
      </c>
      <c r="K15171" s="1">
        <v>642.0</v>
      </c>
      <c r="L15171" s="1">
        <v>48.0</v>
      </c>
      <c r="M15171" s="1">
        <v>33.0</v>
      </c>
      <c r="N15171" s="10"/>
      <c r="O15171" s="10"/>
      <c r="P15171" s="10"/>
      <c r="Q15171" s="10"/>
      <c r="R15171" s="10"/>
      <c r="S15171" s="10"/>
      <c r="T15171" s="10"/>
      <c r="U15171" s="10"/>
      <c r="V15171" s="10"/>
      <c r="W15171" s="10"/>
      <c r="X15171" s="10"/>
      <c r="Y15171" s="10"/>
      <c r="Z15171" s="10"/>
    </row>
    <row r="15172">
      <c r="A15172" s="1" t="s">
        <v>32074</v>
      </c>
      <c r="B15172" s="2" t="str">
        <f t="shared" si="1"/>
        <v>Sisters (2015)</v>
      </c>
      <c r="C15172" s="13" t="str">
        <f t="shared" si="2"/>
        <v>https://www.youtube.com/watch?v=Uw1WGruy_KI</v>
      </c>
      <c r="D15172" s="1" t="s">
        <v>32075</v>
      </c>
      <c r="E15172" s="4">
        <v>2015.0</v>
      </c>
      <c r="F15172" s="12" t="s">
        <v>32071</v>
      </c>
      <c r="G15172" s="1">
        <v>4272.0</v>
      </c>
      <c r="H15172" s="1">
        <v>1280.0</v>
      </c>
      <c r="I15172" s="1">
        <v>720.0</v>
      </c>
      <c r="J15172" s="1">
        <v>65800.0</v>
      </c>
      <c r="K15172" s="1">
        <v>389.0</v>
      </c>
      <c r="L15172" s="1">
        <v>12.0</v>
      </c>
      <c r="M15172" s="1">
        <v>14.0</v>
      </c>
      <c r="N15172" s="10"/>
      <c r="O15172" s="10"/>
      <c r="P15172" s="10"/>
      <c r="Q15172" s="10"/>
      <c r="R15172" s="10"/>
      <c r="S15172" s="10"/>
      <c r="T15172" s="10"/>
      <c r="U15172" s="10"/>
      <c r="V15172" s="10"/>
      <c r="W15172" s="10"/>
      <c r="X15172" s="10"/>
      <c r="Y15172" s="10"/>
      <c r="Z15172" s="10"/>
    </row>
    <row r="15173">
      <c r="A15173" s="1" t="s">
        <v>32076</v>
      </c>
      <c r="B15173" s="2" t="str">
        <f t="shared" si="1"/>
        <v>Sisters (2015)</v>
      </c>
      <c r="C15173" s="13" t="str">
        <f t="shared" si="2"/>
        <v>https://www.youtube.com/watch?v=IyN025OadaE</v>
      </c>
      <c r="D15173" s="1" t="s">
        <v>32077</v>
      </c>
      <c r="E15173" s="4">
        <v>2015.0</v>
      </c>
      <c r="F15173" s="12" t="s">
        <v>32071</v>
      </c>
      <c r="G15173" s="1">
        <v>5242.0</v>
      </c>
      <c r="H15173" s="1">
        <v>1070.0</v>
      </c>
      <c r="I15173" s="1">
        <v>720.0</v>
      </c>
      <c r="J15173" s="1">
        <v>252888.0</v>
      </c>
      <c r="K15173" s="1">
        <v>1080.0</v>
      </c>
      <c r="L15173" s="1">
        <v>40.0</v>
      </c>
      <c r="M15173" s="1">
        <v>24.0</v>
      </c>
      <c r="N15173" s="10"/>
      <c r="O15173" s="10"/>
      <c r="P15173" s="10"/>
      <c r="Q15173" s="10"/>
      <c r="R15173" s="10"/>
      <c r="S15173" s="10"/>
      <c r="T15173" s="10"/>
      <c r="U15173" s="10"/>
      <c r="V15173" s="10"/>
      <c r="W15173" s="10"/>
      <c r="X15173" s="10"/>
      <c r="Y15173" s="10"/>
      <c r="Z15173" s="10"/>
    </row>
    <row r="15174">
      <c r="A15174" s="1" t="s">
        <v>32078</v>
      </c>
      <c r="B15174" s="2" t="str">
        <f t="shared" si="1"/>
        <v>Sisters (2015)</v>
      </c>
      <c r="C15174" s="13" t="str">
        <f t="shared" si="2"/>
        <v>https://www.youtube.com/watch?v=W_CvL_fMIm4</v>
      </c>
      <c r="D15174" s="1" t="s">
        <v>32079</v>
      </c>
      <c r="E15174" s="4">
        <v>2015.0</v>
      </c>
      <c r="F15174" s="12" t="s">
        <v>32071</v>
      </c>
      <c r="G15174" s="1">
        <v>4391.0</v>
      </c>
      <c r="H15174" s="1">
        <v>1280.0</v>
      </c>
      <c r="I15174" s="1">
        <v>720.0</v>
      </c>
      <c r="J15174" s="1">
        <v>58080.0</v>
      </c>
      <c r="K15174" s="1">
        <v>196.0</v>
      </c>
      <c r="L15174" s="1">
        <v>13.0</v>
      </c>
      <c r="M15174" s="1">
        <v>9.0</v>
      </c>
      <c r="N15174" s="10"/>
      <c r="O15174" s="10"/>
      <c r="P15174" s="10"/>
      <c r="Q15174" s="10"/>
      <c r="R15174" s="10"/>
      <c r="S15174" s="10"/>
      <c r="T15174" s="10"/>
      <c r="U15174" s="10"/>
      <c r="V15174" s="10"/>
      <c r="W15174" s="10"/>
      <c r="X15174" s="10"/>
      <c r="Y15174" s="10"/>
      <c r="Z15174" s="10"/>
    </row>
    <row r="15175">
      <c r="A15175" s="1" t="s">
        <v>32080</v>
      </c>
      <c r="B15175" s="2" t="str">
        <f t="shared" si="1"/>
        <v>Sisters (2015)</v>
      </c>
      <c r="C15175" s="13" t="str">
        <f t="shared" si="2"/>
        <v>https://www.youtube.com/watch?v=-3RMOO6mHr4</v>
      </c>
      <c r="D15175" s="1" t="s">
        <v>32081</v>
      </c>
      <c r="E15175" s="4">
        <v>2015.0</v>
      </c>
      <c r="F15175" s="12" t="s">
        <v>32071</v>
      </c>
      <c r="G15175" s="1">
        <v>4007.0</v>
      </c>
      <c r="H15175" s="1">
        <v>1280.0</v>
      </c>
      <c r="I15175" s="1">
        <v>720.0</v>
      </c>
      <c r="J15175" s="1">
        <v>91210.0</v>
      </c>
      <c r="K15175" s="1">
        <v>317.0</v>
      </c>
      <c r="L15175" s="1">
        <v>9.0</v>
      </c>
      <c r="M15175" s="1">
        <v>6.0</v>
      </c>
      <c r="N15175" s="10"/>
      <c r="O15175" s="10"/>
      <c r="P15175" s="10"/>
      <c r="Q15175" s="10"/>
      <c r="R15175" s="10"/>
      <c r="S15175" s="10"/>
      <c r="T15175" s="10"/>
      <c r="U15175" s="10"/>
      <c r="V15175" s="10"/>
      <c r="W15175" s="10"/>
      <c r="X15175" s="10"/>
      <c r="Y15175" s="10"/>
      <c r="Z15175" s="10"/>
    </row>
    <row r="15176">
      <c r="A15176" s="1" t="s">
        <v>32082</v>
      </c>
      <c r="B15176" s="2" t="str">
        <f t="shared" si="1"/>
        <v>Sisters (2015)</v>
      </c>
      <c r="C15176" s="13" t="str">
        <f t="shared" si="2"/>
        <v>https://www.youtube.com/watch?v=_XAKjc2gIfo</v>
      </c>
      <c r="D15176" s="1" t="s">
        <v>32083</v>
      </c>
      <c r="E15176" s="4">
        <v>2015.0</v>
      </c>
      <c r="F15176" s="12" t="s">
        <v>32071</v>
      </c>
      <c r="G15176" s="1">
        <v>3512.0</v>
      </c>
      <c r="H15176" s="1">
        <v>1280.0</v>
      </c>
      <c r="I15176" s="1">
        <v>720.0</v>
      </c>
      <c r="J15176" s="1">
        <v>439458.0</v>
      </c>
      <c r="K15176" s="1">
        <v>2649.0</v>
      </c>
      <c r="L15176" s="1">
        <v>63.0</v>
      </c>
      <c r="M15176" s="1">
        <v>171.0</v>
      </c>
      <c r="N15176" s="10"/>
      <c r="O15176" s="10"/>
      <c r="P15176" s="10"/>
      <c r="Q15176" s="10"/>
      <c r="R15176" s="10"/>
      <c r="S15176" s="10"/>
      <c r="T15176" s="10"/>
      <c r="U15176" s="10"/>
      <c r="V15176" s="10"/>
      <c r="W15176" s="10"/>
      <c r="X15176" s="10"/>
      <c r="Y15176" s="10"/>
      <c r="Z15176" s="10"/>
    </row>
    <row r="15177">
      <c r="A15177" s="1" t="s">
        <v>32084</v>
      </c>
      <c r="B15177" s="2" t="str">
        <f t="shared" si="1"/>
        <v>Sisters (2015)</v>
      </c>
      <c r="C15177" s="13" t="str">
        <f t="shared" si="2"/>
        <v>https://www.youtube.com/watch?v=GJsTqU9Ujxo</v>
      </c>
      <c r="D15177" s="1" t="s">
        <v>32085</v>
      </c>
      <c r="E15177" s="4">
        <v>2015.0</v>
      </c>
      <c r="F15177" s="12" t="s">
        <v>32071</v>
      </c>
      <c r="G15177" s="1">
        <v>2907.0</v>
      </c>
      <c r="H15177" s="1">
        <v>1280.0</v>
      </c>
      <c r="I15177" s="1">
        <v>720.0</v>
      </c>
      <c r="J15177" s="1">
        <v>159816.0</v>
      </c>
      <c r="K15177" s="1">
        <v>635.0</v>
      </c>
      <c r="L15177" s="1">
        <v>17.0</v>
      </c>
      <c r="M15177" s="1">
        <v>20.0</v>
      </c>
      <c r="N15177" s="10"/>
      <c r="O15177" s="10"/>
      <c r="P15177" s="10"/>
      <c r="Q15177" s="10"/>
      <c r="R15177" s="10"/>
      <c r="S15177" s="10"/>
      <c r="T15177" s="10"/>
      <c r="U15177" s="10"/>
      <c r="V15177" s="10"/>
      <c r="W15177" s="10"/>
      <c r="X15177" s="10"/>
      <c r="Y15177" s="10"/>
      <c r="Z15177" s="10"/>
    </row>
    <row r="15178">
      <c r="A15178" s="1" t="s">
        <v>32086</v>
      </c>
      <c r="B15178" s="2" t="str">
        <f t="shared" si="1"/>
        <v>Sisters (2015)</v>
      </c>
      <c r="C15178" s="13" t="str">
        <f t="shared" si="2"/>
        <v>https://www.youtube.com/watch?v=GyhrH5E6B6g</v>
      </c>
      <c r="D15178" s="1" t="s">
        <v>32087</v>
      </c>
      <c r="E15178" s="4">
        <v>2015.0</v>
      </c>
      <c r="F15178" s="12" t="s">
        <v>32071</v>
      </c>
      <c r="G15178" s="1">
        <v>4042.0</v>
      </c>
      <c r="H15178" s="1">
        <v>1280.0</v>
      </c>
      <c r="I15178" s="1">
        <v>720.0</v>
      </c>
      <c r="J15178" s="1">
        <v>121991.0</v>
      </c>
      <c r="K15178" s="1">
        <v>461.0</v>
      </c>
      <c r="L15178" s="1">
        <v>20.0</v>
      </c>
      <c r="M15178" s="1">
        <v>23.0</v>
      </c>
      <c r="N15178" s="10"/>
      <c r="O15178" s="10"/>
      <c r="P15178" s="10"/>
      <c r="Q15178" s="10"/>
      <c r="R15178" s="10"/>
      <c r="S15178" s="10"/>
      <c r="T15178" s="10"/>
      <c r="U15178" s="10"/>
      <c r="V15178" s="10"/>
      <c r="W15178" s="10"/>
      <c r="X15178" s="10"/>
      <c r="Y15178" s="10"/>
      <c r="Z15178" s="10"/>
    </row>
    <row r="15179">
      <c r="A15179" s="1" t="s">
        <v>32088</v>
      </c>
      <c r="B15179" s="2" t="str">
        <f t="shared" si="1"/>
        <v>Sisters (2015)</v>
      </c>
      <c r="C15179" s="13" t="str">
        <f t="shared" si="2"/>
        <v>https://www.youtube.com/watch?v=jx757TP9spg</v>
      </c>
      <c r="D15179" s="1" t="s">
        <v>32089</v>
      </c>
      <c r="E15179" s="4">
        <v>2015.0</v>
      </c>
      <c r="F15179" s="12" t="s">
        <v>32071</v>
      </c>
      <c r="G15179" s="1">
        <v>4957.0</v>
      </c>
      <c r="H15179" s="1">
        <v>1070.0</v>
      </c>
      <c r="I15179" s="1">
        <v>720.0</v>
      </c>
      <c r="J15179" s="1">
        <v>346449.0</v>
      </c>
      <c r="K15179" s="1">
        <v>725.0</v>
      </c>
      <c r="L15179" s="1">
        <v>78.0</v>
      </c>
      <c r="M15179" s="1">
        <v>32.0</v>
      </c>
      <c r="N15179" s="10"/>
      <c r="O15179" s="10"/>
      <c r="P15179" s="10"/>
      <c r="Q15179" s="10"/>
      <c r="R15179" s="10"/>
      <c r="S15179" s="10"/>
      <c r="T15179" s="10"/>
      <c r="U15179" s="10"/>
      <c r="V15179" s="10"/>
      <c r="W15179" s="10"/>
      <c r="X15179" s="10"/>
      <c r="Y15179" s="10"/>
      <c r="Z15179" s="10"/>
    </row>
    <row r="15180">
      <c r="A15180" s="1" t="s">
        <v>32090</v>
      </c>
      <c r="B15180" s="2" t="str">
        <f t="shared" si="1"/>
        <v>Six Degrees of Separation (1993)</v>
      </c>
      <c r="C15180" s="13" t="str">
        <f t="shared" si="2"/>
        <v>https://www.youtube.com/watch?v=wkyZ8pJD0Uo</v>
      </c>
      <c r="D15180" s="1" t="s">
        <v>32091</v>
      </c>
      <c r="E15180" s="4">
        <v>1993.0</v>
      </c>
      <c r="F15180" s="12" t="s">
        <v>32092</v>
      </c>
      <c r="G15180" s="1">
        <v>3873.0</v>
      </c>
      <c r="H15180" s="1">
        <v>1280.0</v>
      </c>
      <c r="I15180" s="1">
        <v>720.0</v>
      </c>
      <c r="J15180" s="1">
        <v>121028.0</v>
      </c>
      <c r="K15180" s="1">
        <v>239.0</v>
      </c>
      <c r="L15180" s="1">
        <v>44.0</v>
      </c>
      <c r="M15180" s="1">
        <v>29.0</v>
      </c>
      <c r="N15180" s="11"/>
      <c r="O15180" s="11"/>
      <c r="P15180" s="11"/>
      <c r="Q15180" s="11"/>
      <c r="R15180" s="11"/>
      <c r="S15180" s="11"/>
      <c r="T15180" s="11"/>
      <c r="U15180" s="11"/>
      <c r="V15180" s="11"/>
      <c r="W15180" s="11"/>
      <c r="X15180" s="11"/>
      <c r="Y15180" s="11"/>
      <c r="Z15180" s="11"/>
    </row>
    <row r="15181">
      <c r="A15181" s="1" t="s">
        <v>32093</v>
      </c>
      <c r="B15181" s="2" t="str">
        <f t="shared" si="1"/>
        <v>Six Degrees of Separation (1993)</v>
      </c>
      <c r="C15181" s="13" t="str">
        <f t="shared" si="2"/>
        <v>https://www.youtube.com/watch?v=HXtYMxtMlhI</v>
      </c>
      <c r="D15181" s="1" t="s">
        <v>32094</v>
      </c>
      <c r="E15181" s="4">
        <v>1993.0</v>
      </c>
      <c r="F15181" s="12" t="s">
        <v>32092</v>
      </c>
      <c r="G15181" s="1">
        <v>3541.0</v>
      </c>
      <c r="H15181" s="1">
        <v>1280.0</v>
      </c>
      <c r="I15181" s="1">
        <v>720.0</v>
      </c>
      <c r="J15181" s="1">
        <v>13906.0</v>
      </c>
      <c r="K15181" s="1">
        <v>35.0</v>
      </c>
      <c r="L15181" s="1">
        <v>10.0</v>
      </c>
      <c r="M15181" s="1">
        <v>5.0</v>
      </c>
      <c r="N15181" s="11"/>
      <c r="O15181" s="11"/>
      <c r="P15181" s="11"/>
      <c r="Q15181" s="11"/>
      <c r="R15181" s="11"/>
      <c r="S15181" s="11"/>
      <c r="T15181" s="11"/>
      <c r="U15181" s="11"/>
      <c r="V15181" s="11"/>
      <c r="W15181" s="11"/>
      <c r="X15181" s="11"/>
      <c r="Y15181" s="11"/>
      <c r="Z15181" s="11"/>
    </row>
    <row r="15182">
      <c r="A15182" s="1" t="s">
        <v>32095</v>
      </c>
      <c r="B15182" s="2" t="str">
        <f t="shared" si="1"/>
        <v>Six Degrees of Separation (1993)</v>
      </c>
      <c r="C15182" s="13" t="str">
        <f t="shared" si="2"/>
        <v>https://www.youtube.com/watch?v=m5Qi_YVxd5M</v>
      </c>
      <c r="D15182" s="1" t="s">
        <v>32096</v>
      </c>
      <c r="E15182" s="4">
        <v>1993.0</v>
      </c>
      <c r="F15182" s="12" t="s">
        <v>32092</v>
      </c>
      <c r="G15182" s="1">
        <v>3834.0</v>
      </c>
      <c r="H15182" s="1">
        <v>1280.0</v>
      </c>
      <c r="I15182" s="1">
        <v>720.0</v>
      </c>
      <c r="J15182" s="1">
        <v>8358.0</v>
      </c>
      <c r="K15182" s="1">
        <v>18.0</v>
      </c>
      <c r="L15182" s="1">
        <v>3.0</v>
      </c>
      <c r="M15182" s="1">
        <v>1.0</v>
      </c>
      <c r="N15182" s="11"/>
      <c r="O15182" s="11"/>
      <c r="P15182" s="11"/>
      <c r="Q15182" s="11"/>
      <c r="R15182" s="11"/>
      <c r="S15182" s="11"/>
      <c r="T15182" s="11"/>
      <c r="U15182" s="11"/>
      <c r="V15182" s="11"/>
      <c r="W15182" s="11"/>
      <c r="X15182" s="11"/>
      <c r="Y15182" s="11"/>
      <c r="Z15182" s="11"/>
    </row>
    <row r="15183">
      <c r="A15183" s="1" t="s">
        <v>32097</v>
      </c>
      <c r="B15183" s="2" t="str">
        <f t="shared" si="1"/>
        <v>Six Degrees of Separation (1993)</v>
      </c>
      <c r="C15183" s="13" t="str">
        <f t="shared" si="2"/>
        <v>https://www.youtube.com/watch?v=Rq-hSPn_Elc</v>
      </c>
      <c r="D15183" s="1" t="s">
        <v>32098</v>
      </c>
      <c r="E15183" s="4">
        <v>1993.0</v>
      </c>
      <c r="F15183" s="12" t="s">
        <v>32092</v>
      </c>
      <c r="G15183" s="1">
        <v>3780.0</v>
      </c>
      <c r="H15183" s="1">
        <v>1280.0</v>
      </c>
      <c r="I15183" s="1">
        <v>720.0</v>
      </c>
      <c r="J15183" s="1">
        <v>7648.0</v>
      </c>
      <c r="K15183" s="1">
        <v>18.0</v>
      </c>
      <c r="L15183" s="1">
        <v>0.0</v>
      </c>
      <c r="M15183" s="1">
        <v>0.0</v>
      </c>
      <c r="N15183" s="11"/>
      <c r="O15183" s="11"/>
      <c r="P15183" s="11"/>
      <c r="Q15183" s="11"/>
      <c r="R15183" s="11"/>
      <c r="S15183" s="11"/>
      <c r="T15183" s="11"/>
      <c r="U15183" s="11"/>
      <c r="V15183" s="11"/>
      <c r="W15183" s="11"/>
      <c r="X15183" s="11"/>
      <c r="Y15183" s="11"/>
      <c r="Z15183" s="11"/>
    </row>
    <row r="15184">
      <c r="A15184" s="1" t="s">
        <v>32099</v>
      </c>
      <c r="B15184" s="2" t="str">
        <f t="shared" si="1"/>
        <v>Six Degrees of Separation (1993)</v>
      </c>
      <c r="C15184" s="13" t="str">
        <f t="shared" si="2"/>
        <v>https://www.youtube.com/watch?v=AMOb_w6Jfug</v>
      </c>
      <c r="D15184" s="1" t="s">
        <v>32100</v>
      </c>
      <c r="E15184" s="4">
        <v>1993.0</v>
      </c>
      <c r="F15184" s="12" t="s">
        <v>32092</v>
      </c>
      <c r="G15184" s="1">
        <v>3661.0</v>
      </c>
      <c r="H15184" s="1">
        <v>1280.0</v>
      </c>
      <c r="I15184" s="1">
        <v>720.0</v>
      </c>
      <c r="J15184" s="1">
        <v>15853.0</v>
      </c>
      <c r="K15184" s="1">
        <v>31.0</v>
      </c>
      <c r="L15184" s="1">
        <v>0.0</v>
      </c>
      <c r="M15184" s="1">
        <v>4.0</v>
      </c>
      <c r="N15184" s="11"/>
      <c r="O15184" s="11"/>
      <c r="P15184" s="11"/>
      <c r="Q15184" s="11"/>
      <c r="R15184" s="11"/>
      <c r="S15184" s="11"/>
      <c r="T15184" s="11"/>
      <c r="U15184" s="11"/>
      <c r="V15184" s="11"/>
      <c r="W15184" s="11"/>
      <c r="X15184" s="11"/>
      <c r="Y15184" s="11"/>
      <c r="Z15184" s="11"/>
    </row>
    <row r="15185">
      <c r="A15185" s="1" t="s">
        <v>32101</v>
      </c>
      <c r="B15185" s="2" t="str">
        <f t="shared" si="1"/>
        <v>Six Degrees of Separation (1993)</v>
      </c>
      <c r="C15185" s="13" t="str">
        <f t="shared" si="2"/>
        <v>https://www.youtube.com/watch?v=DUJHFbmzhtQ</v>
      </c>
      <c r="D15185" s="1" t="s">
        <v>32102</v>
      </c>
      <c r="E15185" s="4">
        <v>1993.0</v>
      </c>
      <c r="F15185" s="12" t="s">
        <v>32092</v>
      </c>
      <c r="G15185" s="1">
        <v>3469.0</v>
      </c>
      <c r="H15185" s="1">
        <v>1280.0</v>
      </c>
      <c r="I15185" s="1">
        <v>720.0</v>
      </c>
      <c r="J15185" s="1">
        <v>15870.0</v>
      </c>
      <c r="K15185" s="1">
        <v>37.0</v>
      </c>
      <c r="L15185" s="1">
        <v>8.0</v>
      </c>
      <c r="M15185" s="1">
        <v>1.0</v>
      </c>
      <c r="N15185" s="11"/>
      <c r="O15185" s="11"/>
      <c r="P15185" s="11"/>
      <c r="Q15185" s="11"/>
      <c r="R15185" s="11"/>
      <c r="S15185" s="11"/>
      <c r="T15185" s="11"/>
      <c r="U15185" s="11"/>
      <c r="V15185" s="11"/>
      <c r="W15185" s="11"/>
      <c r="X15185" s="11"/>
      <c r="Y15185" s="11"/>
      <c r="Z15185" s="11"/>
    </row>
    <row r="15186">
      <c r="A15186" s="1" t="s">
        <v>32103</v>
      </c>
      <c r="B15186" s="2" t="str">
        <f t="shared" si="1"/>
        <v>Six Degrees of Separation (1993)</v>
      </c>
      <c r="C15186" s="13" t="str">
        <f t="shared" si="2"/>
        <v>https://www.youtube.com/watch?v=9e06PDg1pgs</v>
      </c>
      <c r="D15186" s="1" t="s">
        <v>32104</v>
      </c>
      <c r="E15186" s="4">
        <v>1993.0</v>
      </c>
      <c r="F15186" s="12" t="s">
        <v>32092</v>
      </c>
      <c r="G15186" s="1">
        <v>3818.0</v>
      </c>
      <c r="H15186" s="1">
        <v>1280.0</v>
      </c>
      <c r="I15186" s="1">
        <v>720.0</v>
      </c>
      <c r="J15186" s="1">
        <v>14738.0</v>
      </c>
      <c r="K15186" s="1">
        <v>44.0</v>
      </c>
      <c r="L15186" s="1">
        <v>0.0</v>
      </c>
      <c r="M15186" s="1">
        <v>6.0</v>
      </c>
      <c r="N15186" s="11"/>
      <c r="O15186" s="11"/>
      <c r="P15186" s="11"/>
      <c r="Q15186" s="11"/>
      <c r="R15186" s="11"/>
      <c r="S15186" s="11"/>
      <c r="T15186" s="11"/>
      <c r="U15186" s="11"/>
      <c r="V15186" s="11"/>
      <c r="W15186" s="11"/>
      <c r="X15186" s="11"/>
      <c r="Y15186" s="11"/>
      <c r="Z15186" s="11"/>
    </row>
    <row r="15187">
      <c r="A15187" s="1" t="s">
        <v>32105</v>
      </c>
      <c r="B15187" s="2" t="str">
        <f t="shared" si="1"/>
        <v>Six Degrees of Separation (1993)</v>
      </c>
      <c r="C15187" s="13" t="str">
        <f t="shared" si="2"/>
        <v>https://www.youtube.com/watch?v=7rGY9Tw2hSw</v>
      </c>
      <c r="D15187" s="1" t="s">
        <v>32106</v>
      </c>
      <c r="E15187" s="4">
        <v>1993.0</v>
      </c>
      <c r="F15187" s="12" t="s">
        <v>32092</v>
      </c>
      <c r="G15187" s="1">
        <v>3854.0</v>
      </c>
      <c r="H15187" s="1">
        <v>1280.0</v>
      </c>
      <c r="I15187" s="1">
        <v>720.0</v>
      </c>
      <c r="J15187" s="1">
        <v>7299.0</v>
      </c>
      <c r="K15187" s="1">
        <v>16.0</v>
      </c>
      <c r="L15187" s="1">
        <v>1.0</v>
      </c>
      <c r="M15187" s="1">
        <v>2.0</v>
      </c>
      <c r="N15187" s="11"/>
      <c r="O15187" s="11"/>
      <c r="P15187" s="11"/>
      <c r="Q15187" s="11"/>
      <c r="R15187" s="11"/>
      <c r="S15187" s="11"/>
      <c r="T15187" s="11"/>
      <c r="U15187" s="11"/>
      <c r="V15187" s="11"/>
      <c r="W15187" s="11"/>
      <c r="X15187" s="11"/>
      <c r="Y15187" s="11"/>
      <c r="Z15187" s="11"/>
    </row>
    <row r="15188">
      <c r="A15188" s="1" t="s">
        <v>32107</v>
      </c>
      <c r="B15188" s="2" t="str">
        <f t="shared" si="1"/>
        <v>Six Degrees of Separation (1993)</v>
      </c>
      <c r="C15188" s="13" t="str">
        <f t="shared" si="2"/>
        <v>https://www.youtube.com/watch?v=QzzcHhFa66Q</v>
      </c>
      <c r="D15188" s="1" t="s">
        <v>32108</v>
      </c>
      <c r="E15188" s="4">
        <v>1993.0</v>
      </c>
      <c r="F15188" s="12" t="s">
        <v>32092</v>
      </c>
      <c r="G15188" s="1">
        <v>3197.0</v>
      </c>
      <c r="H15188" s="1">
        <v>1280.0</v>
      </c>
      <c r="I15188" s="1">
        <v>720.0</v>
      </c>
      <c r="J15188" s="1">
        <v>7128.0</v>
      </c>
      <c r="K15188" s="1">
        <v>21.0</v>
      </c>
      <c r="L15188" s="1">
        <v>4.0</v>
      </c>
      <c r="M15188" s="1">
        <v>1.0</v>
      </c>
      <c r="N15188" s="11"/>
      <c r="O15188" s="11"/>
      <c r="P15188" s="11"/>
      <c r="Q15188" s="11"/>
      <c r="R15188" s="11"/>
      <c r="S15188" s="11"/>
      <c r="T15188" s="11"/>
      <c r="U15188" s="11"/>
      <c r="V15188" s="11"/>
      <c r="W15188" s="11"/>
      <c r="X15188" s="11"/>
      <c r="Y15188" s="11"/>
      <c r="Z15188" s="11"/>
    </row>
    <row r="15189">
      <c r="A15189" s="1" t="s">
        <v>32109</v>
      </c>
      <c r="B15189" s="2" t="str">
        <f t="shared" si="1"/>
        <v>Six Degrees of Separation (1993)</v>
      </c>
      <c r="C15189" s="13" t="str">
        <f t="shared" si="2"/>
        <v>https://www.youtube.com/watch?v=QnMDpNk1DFY</v>
      </c>
      <c r="D15189" s="1" t="s">
        <v>32110</v>
      </c>
      <c r="E15189" s="4">
        <v>1993.0</v>
      </c>
      <c r="F15189" s="12" t="s">
        <v>32092</v>
      </c>
      <c r="G15189" s="1">
        <v>3739.0</v>
      </c>
      <c r="H15189" s="1">
        <v>1280.0</v>
      </c>
      <c r="I15189" s="1">
        <v>720.0</v>
      </c>
      <c r="J15189" s="1">
        <v>7152.0</v>
      </c>
      <c r="K15189" s="1">
        <v>29.0</v>
      </c>
      <c r="L15189" s="1">
        <v>0.0</v>
      </c>
      <c r="M15189" s="1">
        <v>6.0</v>
      </c>
      <c r="N15189" s="11"/>
      <c r="O15189" s="11"/>
      <c r="P15189" s="11"/>
      <c r="Q15189" s="11"/>
      <c r="R15189" s="11"/>
      <c r="S15189" s="11"/>
      <c r="T15189" s="11"/>
      <c r="U15189" s="11"/>
      <c r="V15189" s="11"/>
      <c r="W15189" s="11"/>
      <c r="X15189" s="11"/>
      <c r="Y15189" s="11"/>
      <c r="Z15189" s="11"/>
    </row>
    <row r="15190">
      <c r="A15190" s="1" t="s">
        <v>32111</v>
      </c>
      <c r="B15190" s="2" t="str">
        <f t="shared" si="1"/>
        <v>Six Degrees of Separation (1993)</v>
      </c>
      <c r="C15190" s="13" t="str">
        <f t="shared" si="2"/>
        <v>https://www.youtube.com/watch?v=PnZpYoBuiGw</v>
      </c>
      <c r="D15190" s="1" t="s">
        <v>32112</v>
      </c>
      <c r="E15190" s="4">
        <v>1993.0</v>
      </c>
      <c r="F15190" s="12" t="s">
        <v>32092</v>
      </c>
      <c r="G15190" s="1">
        <v>3863.0</v>
      </c>
      <c r="H15190" s="1">
        <v>1280.0</v>
      </c>
      <c r="I15190" s="1">
        <v>720.0</v>
      </c>
      <c r="J15190" s="1">
        <v>24426.0</v>
      </c>
      <c r="K15190" s="1">
        <v>58.0</v>
      </c>
      <c r="L15190" s="1">
        <v>11.0</v>
      </c>
      <c r="M15190" s="1">
        <v>4.0</v>
      </c>
      <c r="N15190" s="11"/>
      <c r="O15190" s="11"/>
      <c r="P15190" s="11"/>
      <c r="Q15190" s="11"/>
      <c r="R15190" s="11"/>
      <c r="S15190" s="11"/>
      <c r="T15190" s="11"/>
      <c r="U15190" s="11"/>
      <c r="V15190" s="11"/>
      <c r="W15190" s="11"/>
      <c r="X15190" s="11"/>
      <c r="Y15190" s="11"/>
      <c r="Z15190" s="11"/>
    </row>
    <row r="15191">
      <c r="A15191" s="1" t="s">
        <v>32113</v>
      </c>
      <c r="B15191" s="2" t="str">
        <f t="shared" si="1"/>
        <v>Six Degrees of Separation (1993)</v>
      </c>
      <c r="C15191" s="13" t="str">
        <f t="shared" si="2"/>
        <v>https://www.youtube.com/watch?v=EUB6R41g7cA</v>
      </c>
      <c r="D15191" s="1" t="s">
        <v>32114</v>
      </c>
      <c r="E15191" s="4">
        <v>1993.0</v>
      </c>
      <c r="F15191" s="12" t="s">
        <v>32092</v>
      </c>
      <c r="G15191" s="1">
        <v>3292.0</v>
      </c>
      <c r="H15191" s="1">
        <v>1280.0</v>
      </c>
      <c r="I15191" s="1">
        <v>720.0</v>
      </c>
      <c r="J15191" s="1">
        <v>8995.0</v>
      </c>
      <c r="K15191" s="1">
        <v>22.0</v>
      </c>
      <c r="L15191" s="1">
        <v>2.0</v>
      </c>
      <c r="M15191" s="1">
        <v>0.0</v>
      </c>
      <c r="N15191" s="11"/>
      <c r="O15191" s="11"/>
      <c r="P15191" s="11"/>
      <c r="Q15191" s="11"/>
      <c r="R15191" s="11"/>
      <c r="S15191" s="11"/>
      <c r="T15191" s="11"/>
      <c r="U15191" s="11"/>
      <c r="V15191" s="11"/>
      <c r="W15191" s="11"/>
      <c r="X15191" s="11"/>
      <c r="Y15191" s="11"/>
      <c r="Z15191" s="11"/>
    </row>
    <row r="15192">
      <c r="A15192" s="1" t="s">
        <v>32115</v>
      </c>
      <c r="B15192" s="2" t="str">
        <f t="shared" si="1"/>
        <v>Skyfall (2012)</v>
      </c>
      <c r="C15192" s="13" t="str">
        <f t="shared" si="2"/>
        <v>https://www.youtube.com/watch?v=5Z0wEVxL30Q</v>
      </c>
      <c r="D15192" s="1" t="s">
        <v>32116</v>
      </c>
      <c r="E15192" s="4">
        <v>2012.0</v>
      </c>
      <c r="F15192" s="12" t="s">
        <v>32117</v>
      </c>
      <c r="G15192" s="1">
        <v>5519.0</v>
      </c>
      <c r="H15192" s="1">
        <v>1920.0</v>
      </c>
      <c r="I15192" s="1">
        <v>1080.0</v>
      </c>
      <c r="J15192" s="1">
        <v>7600889.0</v>
      </c>
      <c r="K15192" s="1">
        <v>30273.0</v>
      </c>
      <c r="L15192" s="1">
        <v>1782.0</v>
      </c>
      <c r="M15192" s="1">
        <v>2538.0</v>
      </c>
      <c r="N15192" s="10"/>
      <c r="O15192" s="10"/>
      <c r="P15192" s="10"/>
      <c r="Q15192" s="10"/>
      <c r="R15192" s="10"/>
      <c r="S15192" s="10"/>
      <c r="T15192" s="10"/>
      <c r="U15192" s="10"/>
      <c r="V15192" s="10"/>
      <c r="W15192" s="10"/>
      <c r="X15192" s="10"/>
      <c r="Y15192" s="10"/>
      <c r="Z15192" s="10"/>
    </row>
    <row r="15193">
      <c r="A15193" s="1" t="s">
        <v>32118</v>
      </c>
      <c r="B15193" s="2" t="str">
        <f t="shared" si="1"/>
        <v>Skyfall (2012)</v>
      </c>
      <c r="C15193" s="13" t="str">
        <f t="shared" si="2"/>
        <v>https://www.youtube.com/watch?v=yV8-IGY64pE</v>
      </c>
      <c r="D15193" s="1" t="s">
        <v>32119</v>
      </c>
      <c r="E15193" s="4">
        <v>2012.0</v>
      </c>
      <c r="F15193" s="12" t="s">
        <v>32117</v>
      </c>
      <c r="G15193" s="1">
        <v>4586.0</v>
      </c>
      <c r="H15193" s="1">
        <v>1280.0</v>
      </c>
      <c r="I15193" s="1">
        <v>720.0</v>
      </c>
      <c r="J15193" s="1">
        <v>7128.0</v>
      </c>
      <c r="K15193" s="1">
        <v>33.0</v>
      </c>
      <c r="L15193" s="1">
        <v>1.0</v>
      </c>
      <c r="M15193" s="1">
        <v>1.0</v>
      </c>
      <c r="N15193" s="10"/>
      <c r="O15193" s="10"/>
      <c r="P15193" s="10"/>
      <c r="Q15193" s="10"/>
      <c r="R15193" s="10"/>
      <c r="S15193" s="10"/>
      <c r="T15193" s="10"/>
      <c r="U15193" s="10"/>
      <c r="V15193" s="10"/>
      <c r="W15193" s="10"/>
      <c r="X15193" s="10"/>
      <c r="Y15193" s="10"/>
      <c r="Z15193" s="10"/>
    </row>
    <row r="15194">
      <c r="A15194" s="1" t="s">
        <v>32120</v>
      </c>
      <c r="B15194" s="2" t="str">
        <f t="shared" si="1"/>
        <v>Skyfall (2012)</v>
      </c>
      <c r="C15194" s="13" t="str">
        <f t="shared" si="2"/>
        <v>https://www.youtube.com/watch?v=eTeBFTlR0VI</v>
      </c>
      <c r="D15194" s="1" t="s">
        <v>32121</v>
      </c>
      <c r="E15194" s="4">
        <v>2012.0</v>
      </c>
      <c r="F15194" s="12" t="s">
        <v>32117</v>
      </c>
      <c r="G15194" s="1">
        <v>4967.0</v>
      </c>
      <c r="H15194" s="1">
        <v>1280.0</v>
      </c>
      <c r="I15194" s="1">
        <v>720.0</v>
      </c>
      <c r="J15194" s="1">
        <v>30433.0</v>
      </c>
      <c r="K15194" s="1">
        <v>139.0</v>
      </c>
      <c r="L15194" s="1">
        <v>5.0</v>
      </c>
      <c r="M15194" s="1">
        <v>28.0</v>
      </c>
      <c r="N15194" s="10"/>
      <c r="O15194" s="10"/>
      <c r="P15194" s="10"/>
      <c r="Q15194" s="10"/>
      <c r="R15194" s="10"/>
      <c r="S15194" s="10"/>
      <c r="T15194" s="10"/>
      <c r="U15194" s="10"/>
      <c r="V15194" s="10"/>
      <c r="W15194" s="10"/>
      <c r="X15194" s="10"/>
      <c r="Y15194" s="10"/>
      <c r="Z15194" s="10"/>
    </row>
    <row r="15195">
      <c r="A15195" s="1" t="s">
        <v>32122</v>
      </c>
      <c r="B15195" s="2" t="str">
        <f t="shared" si="1"/>
        <v>Skyfall (2012)</v>
      </c>
      <c r="C15195" s="13" t="str">
        <f t="shared" si="2"/>
        <v>https://www.youtube.com/watch?v=9NG5mJgw6Yg</v>
      </c>
      <c r="D15195" s="1" t="s">
        <v>32123</v>
      </c>
      <c r="E15195" s="4">
        <v>2012.0</v>
      </c>
      <c r="F15195" s="12" t="s">
        <v>32117</v>
      </c>
      <c r="G15195" s="1">
        <v>4417.0</v>
      </c>
      <c r="H15195" s="1">
        <v>1280.0</v>
      </c>
      <c r="I15195" s="1">
        <v>720.0</v>
      </c>
      <c r="J15195" s="1">
        <v>5868.0</v>
      </c>
      <c r="K15195" s="1">
        <v>38.0</v>
      </c>
      <c r="L15195" s="1">
        <v>2.0</v>
      </c>
      <c r="M15195" s="1">
        <v>4.0</v>
      </c>
      <c r="N15195" s="10"/>
      <c r="O15195" s="10"/>
      <c r="P15195" s="10"/>
      <c r="Q15195" s="10"/>
      <c r="R15195" s="10"/>
      <c r="S15195" s="10"/>
      <c r="T15195" s="10"/>
      <c r="U15195" s="10"/>
      <c r="V15195" s="10"/>
      <c r="W15195" s="10"/>
      <c r="X15195" s="10"/>
      <c r="Y15195" s="10"/>
      <c r="Z15195" s="10"/>
    </row>
    <row r="15196">
      <c r="A15196" s="1" t="s">
        <v>32124</v>
      </c>
      <c r="B15196" s="2" t="str">
        <f t="shared" si="1"/>
        <v>Skyfall (2012)</v>
      </c>
      <c r="C15196" s="13" t="str">
        <f t="shared" si="2"/>
        <v>https://www.youtube.com/watch?v=m4a6jkZiOkM</v>
      </c>
      <c r="D15196" s="1" t="s">
        <v>32125</v>
      </c>
      <c r="E15196" s="4">
        <v>2012.0</v>
      </c>
      <c r="F15196" s="12" t="s">
        <v>32117</v>
      </c>
      <c r="G15196" s="1">
        <v>4185.0</v>
      </c>
      <c r="H15196" s="1">
        <v>1280.0</v>
      </c>
      <c r="I15196" s="1">
        <v>720.0</v>
      </c>
      <c r="J15196" s="1">
        <v>6209.0</v>
      </c>
      <c r="K15196" s="1">
        <v>28.0</v>
      </c>
      <c r="L15196" s="1">
        <v>1.0</v>
      </c>
      <c r="M15196" s="1">
        <v>2.0</v>
      </c>
      <c r="N15196" s="10"/>
      <c r="O15196" s="10"/>
      <c r="P15196" s="10"/>
      <c r="Q15196" s="10"/>
      <c r="R15196" s="10"/>
      <c r="S15196" s="10"/>
      <c r="T15196" s="10"/>
      <c r="U15196" s="10"/>
      <c r="V15196" s="10"/>
      <c r="W15196" s="10"/>
      <c r="X15196" s="10"/>
      <c r="Y15196" s="10"/>
      <c r="Z15196" s="10"/>
    </row>
    <row r="15197">
      <c r="A15197" s="1" t="s">
        <v>32126</v>
      </c>
      <c r="B15197" s="2" t="str">
        <f t="shared" si="1"/>
        <v>Skyfall (2012)</v>
      </c>
      <c r="C15197" s="13" t="str">
        <f t="shared" si="2"/>
        <v>https://www.youtube.com/watch?v=m5p1wM1ZHQ0</v>
      </c>
      <c r="D15197" s="1" t="s">
        <v>32127</v>
      </c>
      <c r="E15197" s="4">
        <v>2012.0</v>
      </c>
      <c r="F15197" s="12" t="s">
        <v>32117</v>
      </c>
      <c r="G15197" s="1">
        <v>3211.0</v>
      </c>
      <c r="H15197" s="1">
        <v>1280.0</v>
      </c>
      <c r="I15197" s="1">
        <v>720.0</v>
      </c>
      <c r="J15197" s="1">
        <v>5033.0</v>
      </c>
      <c r="K15197" s="1">
        <v>25.0</v>
      </c>
      <c r="L15197" s="1">
        <v>0.0</v>
      </c>
      <c r="M15197" s="1">
        <v>4.0</v>
      </c>
      <c r="N15197" s="10"/>
      <c r="O15197" s="10"/>
      <c r="P15197" s="10"/>
      <c r="Q15197" s="10"/>
      <c r="R15197" s="10"/>
      <c r="S15197" s="10"/>
      <c r="T15197" s="10"/>
      <c r="U15197" s="10"/>
      <c r="V15197" s="10"/>
      <c r="W15197" s="10"/>
      <c r="X15197" s="10"/>
      <c r="Y15197" s="10"/>
      <c r="Z15197" s="10"/>
    </row>
    <row r="15198">
      <c r="A15198" s="1" t="s">
        <v>32128</v>
      </c>
      <c r="B15198" s="2" t="str">
        <f t="shared" si="1"/>
        <v>Skyfall (2012)</v>
      </c>
      <c r="C15198" s="13" t="str">
        <f t="shared" si="2"/>
        <v>https://www.youtube.com/watch?v=-gZPZLSUZZ0</v>
      </c>
      <c r="D15198" s="1" t="s">
        <v>32129</v>
      </c>
      <c r="E15198" s="4">
        <v>2012.0</v>
      </c>
      <c r="F15198" s="12" t="s">
        <v>32117</v>
      </c>
      <c r="G15198" s="1">
        <v>3783.0</v>
      </c>
      <c r="H15198" s="1">
        <v>1280.0</v>
      </c>
      <c r="I15198" s="1">
        <v>720.0</v>
      </c>
      <c r="J15198" s="1">
        <v>4881.0</v>
      </c>
      <c r="K15198" s="1">
        <v>30.0</v>
      </c>
      <c r="L15198" s="1">
        <v>0.0</v>
      </c>
      <c r="M15198" s="1">
        <v>4.0</v>
      </c>
      <c r="N15198" s="10"/>
      <c r="O15198" s="10"/>
      <c r="P15198" s="10"/>
      <c r="Q15198" s="10"/>
      <c r="R15198" s="10"/>
      <c r="S15198" s="10"/>
      <c r="T15198" s="10"/>
      <c r="U15198" s="10"/>
      <c r="V15198" s="10"/>
      <c r="W15198" s="10"/>
      <c r="X15198" s="10"/>
      <c r="Y15198" s="10"/>
      <c r="Z15198" s="10"/>
    </row>
    <row r="15199">
      <c r="A15199" s="1" t="s">
        <v>32130</v>
      </c>
      <c r="B15199" s="2" t="str">
        <f t="shared" si="1"/>
        <v>Skyfall (2012)</v>
      </c>
      <c r="C15199" s="13" t="str">
        <f t="shared" si="2"/>
        <v>https://www.youtube.com/watch?v=YpHAGZoV1ds</v>
      </c>
      <c r="D15199" s="1" t="s">
        <v>32131</v>
      </c>
      <c r="E15199" s="4">
        <v>2012.0</v>
      </c>
      <c r="F15199" s="12" t="s">
        <v>32117</v>
      </c>
      <c r="G15199" s="1">
        <v>2838.0</v>
      </c>
      <c r="H15199" s="1">
        <v>1280.0</v>
      </c>
      <c r="I15199" s="1">
        <v>720.0</v>
      </c>
      <c r="J15199" s="1">
        <v>7633.0</v>
      </c>
      <c r="K15199" s="1">
        <v>55.0</v>
      </c>
      <c r="L15199" s="1">
        <v>0.0</v>
      </c>
      <c r="M15199" s="1">
        <v>14.0</v>
      </c>
      <c r="N15199" s="10"/>
      <c r="O15199" s="10"/>
      <c r="P15199" s="10"/>
      <c r="Q15199" s="10"/>
      <c r="R15199" s="10"/>
      <c r="S15199" s="10"/>
      <c r="T15199" s="10"/>
      <c r="U15199" s="10"/>
      <c r="V15199" s="10"/>
      <c r="W15199" s="10"/>
      <c r="X15199" s="10"/>
      <c r="Y15199" s="10"/>
      <c r="Z15199" s="10"/>
    </row>
    <row r="15200">
      <c r="A15200" s="1" t="s">
        <v>32132</v>
      </c>
      <c r="B15200" s="2" t="str">
        <f t="shared" si="1"/>
        <v>Skyfall (2012)</v>
      </c>
      <c r="C15200" s="13" t="str">
        <f t="shared" si="2"/>
        <v>https://www.youtube.com/watch?v=kG8GuXOjIPA</v>
      </c>
      <c r="D15200" s="1" t="s">
        <v>32133</v>
      </c>
      <c r="E15200" s="4">
        <v>2012.0</v>
      </c>
      <c r="F15200" s="12" t="s">
        <v>32117</v>
      </c>
      <c r="G15200" s="1">
        <v>3070.0</v>
      </c>
      <c r="H15200" s="1">
        <v>1280.0</v>
      </c>
      <c r="I15200" s="1">
        <v>720.0</v>
      </c>
      <c r="J15200" s="1">
        <v>5061.0</v>
      </c>
      <c r="K15200" s="1">
        <v>29.0</v>
      </c>
      <c r="L15200" s="1">
        <v>1.0</v>
      </c>
      <c r="M15200" s="1">
        <v>1.0</v>
      </c>
      <c r="N15200" s="10"/>
      <c r="O15200" s="10"/>
      <c r="P15200" s="10"/>
      <c r="Q15200" s="10"/>
      <c r="R15200" s="10"/>
      <c r="S15200" s="10"/>
      <c r="T15200" s="10"/>
      <c r="U15200" s="10"/>
      <c r="V15200" s="10"/>
      <c r="W15200" s="10"/>
      <c r="X15200" s="10"/>
      <c r="Y15200" s="10"/>
      <c r="Z15200" s="10"/>
    </row>
    <row r="15201">
      <c r="A15201" s="1" t="s">
        <v>32134</v>
      </c>
      <c r="B15201" s="2" t="str">
        <f t="shared" si="1"/>
        <v>Skyfall (2012)</v>
      </c>
      <c r="C15201" s="13" t="str">
        <f t="shared" si="2"/>
        <v>https://www.youtube.com/watch?v=beAc5oqxBHw</v>
      </c>
      <c r="D15201" s="1" t="s">
        <v>32135</v>
      </c>
      <c r="E15201" s="4">
        <v>2012.0</v>
      </c>
      <c r="F15201" s="12" t="s">
        <v>32117</v>
      </c>
      <c r="G15201" s="1">
        <v>2887.0</v>
      </c>
      <c r="H15201" s="1">
        <v>1280.0</v>
      </c>
      <c r="I15201" s="1">
        <v>720.0</v>
      </c>
      <c r="J15201" s="1">
        <v>15086.0</v>
      </c>
      <c r="K15201" s="1">
        <v>65.0</v>
      </c>
      <c r="L15201" s="1">
        <v>2.0</v>
      </c>
      <c r="M15201" s="1">
        <v>14.0</v>
      </c>
      <c r="N15201" s="10"/>
      <c r="O15201" s="10"/>
      <c r="P15201" s="10"/>
      <c r="Q15201" s="10"/>
      <c r="R15201" s="10"/>
      <c r="S15201" s="10"/>
      <c r="T15201" s="10"/>
      <c r="U15201" s="10"/>
      <c r="V15201" s="10"/>
      <c r="W15201" s="10"/>
      <c r="X15201" s="10"/>
      <c r="Y15201" s="10"/>
      <c r="Z15201" s="10"/>
    </row>
    <row r="15202">
      <c r="A15202" s="1" t="s">
        <v>32136</v>
      </c>
      <c r="B15202" s="2" t="str">
        <f t="shared" si="1"/>
        <v>Skyfall (2012)</v>
      </c>
      <c r="C15202" s="13" t="str">
        <f t="shared" si="2"/>
        <v>https://www.youtube.com/watch?v=roaWSb9xc8I</v>
      </c>
      <c r="D15202" s="1" t="s">
        <v>32137</v>
      </c>
      <c r="E15202" s="4">
        <v>2012.0</v>
      </c>
      <c r="F15202" s="12" t="s">
        <v>32117</v>
      </c>
      <c r="G15202" s="1">
        <v>4607.0</v>
      </c>
      <c r="H15202" s="1">
        <v>1280.0</v>
      </c>
      <c r="I15202" s="1">
        <v>720.0</v>
      </c>
      <c r="J15202" s="1">
        <v>7967.0</v>
      </c>
      <c r="K15202" s="1">
        <v>39.0</v>
      </c>
      <c r="L15202" s="1">
        <v>0.0</v>
      </c>
      <c r="M15202" s="1">
        <v>5.0</v>
      </c>
      <c r="N15202" s="10"/>
      <c r="O15202" s="10"/>
      <c r="P15202" s="10"/>
      <c r="Q15202" s="10"/>
      <c r="R15202" s="10"/>
      <c r="S15202" s="10"/>
      <c r="T15202" s="10"/>
      <c r="U15202" s="10"/>
      <c r="V15202" s="10"/>
      <c r="W15202" s="10"/>
      <c r="X15202" s="10"/>
      <c r="Y15202" s="10"/>
      <c r="Z15202" s="10"/>
    </row>
    <row r="15203">
      <c r="A15203" s="1" t="s">
        <v>32138</v>
      </c>
      <c r="B15203" s="2" t="str">
        <f t="shared" si="1"/>
        <v>Skyline (2010)</v>
      </c>
      <c r="C15203" s="13" t="str">
        <f t="shared" si="2"/>
        <v>https://www.youtube.com/watch?v=Qrj9qKZCuCw</v>
      </c>
      <c r="D15203" s="1" t="s">
        <v>32139</v>
      </c>
      <c r="E15203" s="4">
        <v>2010.0</v>
      </c>
      <c r="F15203" s="12" t="s">
        <v>32140</v>
      </c>
      <c r="G15203" s="1">
        <v>3912.0</v>
      </c>
      <c r="H15203" s="1">
        <v>1280.0</v>
      </c>
      <c r="I15203" s="1">
        <v>720.0</v>
      </c>
      <c r="J15203" s="1">
        <v>41588.0</v>
      </c>
      <c r="K15203" s="1">
        <v>127.0</v>
      </c>
      <c r="L15203" s="1">
        <v>6.0</v>
      </c>
      <c r="M15203" s="1">
        <v>10.0</v>
      </c>
      <c r="N15203" s="10"/>
      <c r="O15203" s="10"/>
      <c r="P15203" s="10"/>
      <c r="Q15203" s="10"/>
      <c r="R15203" s="10"/>
      <c r="S15203" s="10"/>
      <c r="T15203" s="10"/>
      <c r="U15203" s="10"/>
      <c r="V15203" s="10"/>
      <c r="W15203" s="10"/>
      <c r="X15203" s="10"/>
      <c r="Y15203" s="10"/>
      <c r="Z15203" s="10"/>
    </row>
    <row r="15204">
      <c r="A15204" s="1" t="s">
        <v>32141</v>
      </c>
      <c r="B15204" s="2" t="str">
        <f t="shared" si="1"/>
        <v>Skyline (2010)</v>
      </c>
      <c r="C15204" s="13" t="str">
        <f t="shared" si="2"/>
        <v>https://www.youtube.com/watch?v=UczxnDAsQjs</v>
      </c>
      <c r="D15204" s="1" t="s">
        <v>32142</v>
      </c>
      <c r="E15204" s="4">
        <v>2010.0</v>
      </c>
      <c r="F15204" s="12" t="s">
        <v>32140</v>
      </c>
      <c r="G15204" s="1">
        <v>4209.0</v>
      </c>
      <c r="H15204" s="1">
        <v>1280.0</v>
      </c>
      <c r="I15204" s="1">
        <v>720.0</v>
      </c>
      <c r="J15204" s="1">
        <v>52482.0</v>
      </c>
      <c r="K15204" s="1">
        <v>366.0</v>
      </c>
      <c r="L15204" s="1">
        <v>26.0</v>
      </c>
      <c r="M15204" s="1">
        <v>70.0</v>
      </c>
      <c r="N15204" s="10"/>
      <c r="O15204" s="10"/>
      <c r="P15204" s="10"/>
      <c r="Q15204" s="10"/>
      <c r="R15204" s="10"/>
      <c r="S15204" s="10"/>
      <c r="T15204" s="10"/>
      <c r="U15204" s="10"/>
      <c r="V15204" s="10"/>
      <c r="W15204" s="10"/>
      <c r="X15204" s="10"/>
      <c r="Y15204" s="10"/>
      <c r="Z15204" s="10"/>
    </row>
    <row r="15205">
      <c r="A15205" s="1" t="s">
        <v>32143</v>
      </c>
      <c r="B15205" s="2" t="str">
        <f t="shared" si="1"/>
        <v>Skyline (2010)</v>
      </c>
      <c r="C15205" s="13" t="str">
        <f t="shared" si="2"/>
        <v>https://www.youtube.com/watch?v=mvgRi4K58U8</v>
      </c>
      <c r="D15205" s="1" t="s">
        <v>32144</v>
      </c>
      <c r="E15205" s="4">
        <v>2010.0</v>
      </c>
      <c r="F15205" s="12" t="s">
        <v>32140</v>
      </c>
      <c r="G15205" s="1">
        <v>3448.0</v>
      </c>
      <c r="H15205" s="1">
        <v>1280.0</v>
      </c>
      <c r="I15205" s="1">
        <v>720.0</v>
      </c>
      <c r="J15205" s="1">
        <v>103510.0</v>
      </c>
      <c r="K15205" s="1">
        <v>353.0</v>
      </c>
      <c r="L15205" s="1">
        <v>35.0</v>
      </c>
      <c r="M15205" s="1">
        <v>48.0</v>
      </c>
      <c r="N15205" s="10"/>
      <c r="O15205" s="10"/>
      <c r="P15205" s="10"/>
      <c r="Q15205" s="10"/>
      <c r="R15205" s="10"/>
      <c r="S15205" s="10"/>
      <c r="T15205" s="10"/>
      <c r="U15205" s="10"/>
      <c r="V15205" s="10"/>
      <c r="W15205" s="10"/>
      <c r="X15205" s="10"/>
      <c r="Y15205" s="10"/>
      <c r="Z15205" s="10"/>
    </row>
    <row r="15206">
      <c r="A15206" s="1" t="s">
        <v>32145</v>
      </c>
      <c r="B15206" s="2" t="str">
        <f t="shared" si="1"/>
        <v>Skyline (2010)</v>
      </c>
      <c r="C15206" s="13" t="str">
        <f t="shared" si="2"/>
        <v>https://www.youtube.com/watch?v=EqW_b9Ec75w</v>
      </c>
      <c r="D15206" s="1" t="s">
        <v>32146</v>
      </c>
      <c r="E15206" s="4">
        <v>2010.0</v>
      </c>
      <c r="F15206" s="12" t="s">
        <v>32140</v>
      </c>
      <c r="G15206" s="1">
        <v>2786.0</v>
      </c>
      <c r="H15206" s="1">
        <v>1280.0</v>
      </c>
      <c r="I15206" s="1">
        <v>720.0</v>
      </c>
      <c r="J15206" s="1">
        <v>44718.0</v>
      </c>
      <c r="K15206" s="1">
        <v>181.0</v>
      </c>
      <c r="L15206" s="1">
        <v>5.0</v>
      </c>
      <c r="M15206" s="1">
        <v>19.0</v>
      </c>
      <c r="N15206" s="10"/>
      <c r="O15206" s="10"/>
      <c r="P15206" s="10"/>
      <c r="Q15206" s="10"/>
      <c r="R15206" s="10"/>
      <c r="S15206" s="10"/>
      <c r="T15206" s="10"/>
      <c r="U15206" s="10"/>
      <c r="V15206" s="10"/>
      <c r="W15206" s="10"/>
      <c r="X15206" s="10"/>
      <c r="Y15206" s="10"/>
      <c r="Z15206" s="10"/>
    </row>
    <row r="15207">
      <c r="A15207" s="1" t="s">
        <v>32147</v>
      </c>
      <c r="B15207" s="2" t="str">
        <f t="shared" si="1"/>
        <v>Skyline (2010)</v>
      </c>
      <c r="C15207" s="13" t="str">
        <f t="shared" si="2"/>
        <v>https://www.youtube.com/watch?v=qV6EOCw8Zu8</v>
      </c>
      <c r="D15207" s="1" t="s">
        <v>32148</v>
      </c>
      <c r="E15207" s="4">
        <v>2010.0</v>
      </c>
      <c r="F15207" s="12" t="s">
        <v>32140</v>
      </c>
      <c r="G15207" s="1">
        <v>4839.0</v>
      </c>
      <c r="H15207" s="1">
        <v>1280.0</v>
      </c>
      <c r="I15207" s="1">
        <v>720.0</v>
      </c>
      <c r="J15207" s="1">
        <v>48287.0</v>
      </c>
      <c r="K15207" s="1">
        <v>147.0</v>
      </c>
      <c r="L15207" s="1">
        <v>9.0</v>
      </c>
      <c r="M15207" s="1">
        <v>21.0</v>
      </c>
      <c r="N15207" s="10"/>
      <c r="O15207" s="10"/>
      <c r="P15207" s="10"/>
      <c r="Q15207" s="10"/>
      <c r="R15207" s="10"/>
      <c r="S15207" s="10"/>
      <c r="T15207" s="10"/>
      <c r="U15207" s="10"/>
      <c r="V15207" s="10"/>
      <c r="W15207" s="10"/>
      <c r="X15207" s="10"/>
      <c r="Y15207" s="10"/>
      <c r="Z15207" s="10"/>
    </row>
    <row r="15208">
      <c r="A15208" s="1" t="s">
        <v>32149</v>
      </c>
      <c r="B15208" s="2" t="str">
        <f t="shared" si="1"/>
        <v>Skyline (2010)</v>
      </c>
      <c r="C15208" s="13" t="str">
        <f t="shared" si="2"/>
        <v>https://www.youtube.com/watch?v=Ynfvc7uaDMo</v>
      </c>
      <c r="D15208" s="1" t="s">
        <v>32150</v>
      </c>
      <c r="E15208" s="4">
        <v>2010.0</v>
      </c>
      <c r="F15208" s="12" t="s">
        <v>32140</v>
      </c>
      <c r="G15208" s="1">
        <v>2810.0</v>
      </c>
      <c r="H15208" s="1">
        <v>1280.0</v>
      </c>
      <c r="I15208" s="1">
        <v>720.0</v>
      </c>
      <c r="J15208" s="1">
        <v>34393.0</v>
      </c>
      <c r="K15208" s="1">
        <v>126.0</v>
      </c>
      <c r="L15208" s="1">
        <v>7.0</v>
      </c>
      <c r="M15208" s="1">
        <v>8.0</v>
      </c>
      <c r="N15208" s="10"/>
      <c r="O15208" s="10"/>
      <c r="P15208" s="10"/>
      <c r="Q15208" s="10"/>
      <c r="R15208" s="10"/>
      <c r="S15208" s="10"/>
      <c r="T15208" s="10"/>
      <c r="U15208" s="10"/>
      <c r="V15208" s="10"/>
      <c r="W15208" s="10"/>
      <c r="X15208" s="10"/>
      <c r="Y15208" s="10"/>
      <c r="Z15208" s="10"/>
    </row>
    <row r="15209">
      <c r="A15209" s="1" t="s">
        <v>32151</v>
      </c>
      <c r="B15209" s="2" t="str">
        <f t="shared" si="1"/>
        <v>Skyline (2010)</v>
      </c>
      <c r="C15209" s="13" t="str">
        <f t="shared" si="2"/>
        <v>https://www.youtube.com/watch?v=ppJ38u-KyYM</v>
      </c>
      <c r="D15209" s="1" t="s">
        <v>32152</v>
      </c>
      <c r="E15209" s="4">
        <v>2010.0</v>
      </c>
      <c r="F15209" s="12" t="s">
        <v>32140</v>
      </c>
      <c r="G15209" s="1">
        <v>3935.0</v>
      </c>
      <c r="H15209" s="1">
        <v>1280.0</v>
      </c>
      <c r="I15209" s="1">
        <v>720.0</v>
      </c>
      <c r="J15209" s="1">
        <v>47696.0</v>
      </c>
      <c r="K15209" s="1">
        <v>218.0</v>
      </c>
      <c r="L15209" s="1">
        <v>10.0</v>
      </c>
      <c r="M15209" s="1">
        <v>19.0</v>
      </c>
      <c r="N15209" s="10"/>
      <c r="O15209" s="10"/>
      <c r="P15209" s="10"/>
      <c r="Q15209" s="10"/>
      <c r="R15209" s="10"/>
      <c r="S15209" s="10"/>
      <c r="T15209" s="10"/>
      <c r="U15209" s="10"/>
      <c r="V15209" s="10"/>
      <c r="W15209" s="10"/>
      <c r="X15209" s="10"/>
      <c r="Y15209" s="10"/>
      <c r="Z15209" s="10"/>
    </row>
    <row r="15210">
      <c r="A15210" s="1" t="s">
        <v>32153</v>
      </c>
      <c r="B15210" s="2" t="str">
        <f t="shared" si="1"/>
        <v>Skyline (2010)</v>
      </c>
      <c r="C15210" s="13" t="str">
        <f t="shared" si="2"/>
        <v>https://www.youtube.com/watch?v=jW9JF2lCjqg</v>
      </c>
      <c r="D15210" s="1" t="s">
        <v>32154</v>
      </c>
      <c r="E15210" s="4">
        <v>2010.0</v>
      </c>
      <c r="F15210" s="12" t="s">
        <v>32140</v>
      </c>
      <c r="G15210" s="1">
        <v>4135.0</v>
      </c>
      <c r="H15210" s="1">
        <v>1280.0</v>
      </c>
      <c r="I15210" s="1">
        <v>720.0</v>
      </c>
      <c r="J15210" s="1">
        <v>523171.0</v>
      </c>
      <c r="K15210" s="1">
        <v>1936.0</v>
      </c>
      <c r="L15210" s="1">
        <v>129.0</v>
      </c>
      <c r="M15210" s="1">
        <v>261.0</v>
      </c>
      <c r="N15210" s="10"/>
      <c r="O15210" s="10"/>
      <c r="P15210" s="10"/>
      <c r="Q15210" s="10"/>
      <c r="R15210" s="10"/>
      <c r="S15210" s="10"/>
      <c r="T15210" s="10"/>
      <c r="U15210" s="10"/>
      <c r="V15210" s="10"/>
      <c r="W15210" s="10"/>
      <c r="X15210" s="10"/>
      <c r="Y15210" s="10"/>
      <c r="Z15210" s="10"/>
    </row>
    <row r="15211">
      <c r="A15211" s="1" t="s">
        <v>32155</v>
      </c>
      <c r="B15211" s="2" t="str">
        <f t="shared" si="1"/>
        <v>Skyline (2010)</v>
      </c>
      <c r="C15211" s="13" t="str">
        <f t="shared" si="2"/>
        <v>https://www.youtube.com/watch?v=C0gEMF9Tx7o</v>
      </c>
      <c r="D15211" s="1" t="s">
        <v>32156</v>
      </c>
      <c r="E15211" s="4">
        <v>2010.0</v>
      </c>
      <c r="F15211" s="12" t="s">
        <v>32140</v>
      </c>
      <c r="G15211" s="1">
        <v>3822.0</v>
      </c>
      <c r="H15211" s="1">
        <v>1280.0</v>
      </c>
      <c r="I15211" s="1">
        <v>720.0</v>
      </c>
      <c r="J15211" s="1">
        <v>61106.0</v>
      </c>
      <c r="K15211" s="1">
        <v>177.0</v>
      </c>
      <c r="L15211" s="1">
        <v>11.0</v>
      </c>
      <c r="M15211" s="1">
        <v>36.0</v>
      </c>
      <c r="N15211" s="10"/>
      <c r="O15211" s="10"/>
      <c r="P15211" s="10"/>
      <c r="Q15211" s="10"/>
      <c r="R15211" s="10"/>
      <c r="S15211" s="10"/>
      <c r="T15211" s="10"/>
      <c r="U15211" s="10"/>
      <c r="V15211" s="10"/>
      <c r="W15211" s="10"/>
      <c r="X15211" s="10"/>
      <c r="Y15211" s="10"/>
      <c r="Z15211" s="10"/>
    </row>
    <row r="15212">
      <c r="A15212" s="1" t="s">
        <v>32157</v>
      </c>
      <c r="B15212" s="2" t="str">
        <f t="shared" si="1"/>
        <v>Skyline (2010)</v>
      </c>
      <c r="C15212" s="13" t="str">
        <f t="shared" si="2"/>
        <v>https://www.youtube.com/watch?v=TiQrmXZ_SZU</v>
      </c>
      <c r="D15212" s="1" t="s">
        <v>32158</v>
      </c>
      <c r="E15212" s="4">
        <v>2010.0</v>
      </c>
      <c r="F15212" s="12" t="s">
        <v>32140</v>
      </c>
      <c r="G15212" s="1">
        <v>4246.0</v>
      </c>
      <c r="H15212" s="1">
        <v>1280.0</v>
      </c>
      <c r="I15212" s="1">
        <v>720.0</v>
      </c>
      <c r="J15212" s="1">
        <v>54070.0</v>
      </c>
      <c r="K15212" s="1">
        <v>191.0</v>
      </c>
      <c r="L15212" s="1">
        <v>7.0</v>
      </c>
      <c r="M15212" s="1">
        <v>14.0</v>
      </c>
      <c r="N15212" s="10"/>
      <c r="O15212" s="10"/>
      <c r="P15212" s="10"/>
      <c r="Q15212" s="10"/>
      <c r="R15212" s="10"/>
      <c r="S15212" s="10"/>
      <c r="T15212" s="10"/>
      <c r="U15212" s="10"/>
      <c r="V15212" s="10"/>
      <c r="W15212" s="10"/>
      <c r="X15212" s="10"/>
      <c r="Y15212" s="10"/>
      <c r="Z15212" s="10"/>
    </row>
    <row r="15213">
      <c r="A15213" s="1" t="s">
        <v>32159</v>
      </c>
      <c r="B15213" s="2" t="str">
        <f t="shared" si="1"/>
        <v>Sleepless in Seattle (1993)</v>
      </c>
      <c r="C15213" s="3" t="str">
        <f t="shared" si="2"/>
        <v>https://www.youtube.com/watch?v=yy7H306nKaY</v>
      </c>
      <c r="D15213" s="1" t="s">
        <v>32160</v>
      </c>
      <c r="E15213" s="4">
        <v>1993.0</v>
      </c>
      <c r="F15213" s="18" t="s">
        <v>32161</v>
      </c>
      <c r="G15213" s="1">
        <v>3299.0</v>
      </c>
      <c r="H15213" s="1">
        <v>1280.0</v>
      </c>
      <c r="I15213" s="1">
        <v>720.0</v>
      </c>
      <c r="J15213" s="1">
        <v>92745.0</v>
      </c>
      <c r="K15213" s="1">
        <v>141.0</v>
      </c>
      <c r="L15213" s="1">
        <v>9.0</v>
      </c>
      <c r="M15213" s="1">
        <v>16.0</v>
      </c>
      <c r="N15213" s="16"/>
      <c r="O15213" s="16"/>
      <c r="P15213" s="16"/>
      <c r="Q15213" s="16"/>
      <c r="R15213" s="16"/>
      <c r="S15213" s="16"/>
      <c r="T15213" s="16"/>
      <c r="U15213" s="16"/>
      <c r="V15213" s="16"/>
      <c r="W15213" s="16"/>
      <c r="X15213" s="16"/>
      <c r="Y15213" s="16"/>
      <c r="Z15213" s="16"/>
    </row>
    <row r="15214">
      <c r="A15214" s="1" t="s">
        <v>32162</v>
      </c>
      <c r="B15214" s="2" t="str">
        <f t="shared" si="1"/>
        <v>Sleepless in Seattle (1993)</v>
      </c>
      <c r="C15214" s="3" t="str">
        <f t="shared" si="2"/>
        <v>https://www.youtube.com/watch?v=qeY1mkXqKgk</v>
      </c>
      <c r="D15214" s="1" t="s">
        <v>32163</v>
      </c>
      <c r="E15214" s="4">
        <v>1993.0</v>
      </c>
      <c r="F15214" s="18" t="s">
        <v>32161</v>
      </c>
      <c r="G15214" s="1">
        <v>3852.0</v>
      </c>
      <c r="H15214" s="1">
        <v>1280.0</v>
      </c>
      <c r="I15214" s="1">
        <v>720.0</v>
      </c>
      <c r="J15214" s="1">
        <v>772502.0</v>
      </c>
      <c r="K15214" s="1">
        <v>1961.0</v>
      </c>
      <c r="L15214" s="1">
        <v>57.0</v>
      </c>
      <c r="M15214" s="1">
        <v>226.0</v>
      </c>
      <c r="N15214" s="16"/>
      <c r="O15214" s="16"/>
      <c r="P15214" s="16"/>
      <c r="Q15214" s="16"/>
      <c r="R15214" s="16"/>
      <c r="S15214" s="16"/>
      <c r="T15214" s="16"/>
      <c r="U15214" s="16"/>
      <c r="V15214" s="16"/>
      <c r="W15214" s="16"/>
      <c r="X15214" s="16"/>
      <c r="Y15214" s="16"/>
      <c r="Z15214" s="16"/>
    </row>
    <row r="15215">
      <c r="A15215" s="1" t="s">
        <v>32164</v>
      </c>
      <c r="B15215" s="2" t="str">
        <f t="shared" si="1"/>
        <v>Sleepless in Seattle (1993)</v>
      </c>
      <c r="C15215" s="3" t="str">
        <f t="shared" si="2"/>
        <v>https://www.youtube.com/watch?v=JCLLZQFyGGM</v>
      </c>
      <c r="D15215" s="1" t="s">
        <v>32165</v>
      </c>
      <c r="E15215" s="4">
        <v>1993.0</v>
      </c>
      <c r="F15215" s="18" t="s">
        <v>32161</v>
      </c>
      <c r="G15215" s="1">
        <v>2507.0</v>
      </c>
      <c r="H15215" s="1">
        <v>1280.0</v>
      </c>
      <c r="I15215" s="1">
        <v>720.0</v>
      </c>
      <c r="J15215" s="1">
        <v>88958.0</v>
      </c>
      <c r="K15215" s="1">
        <v>134.0</v>
      </c>
      <c r="L15215" s="1">
        <v>14.0</v>
      </c>
      <c r="M15215" s="1">
        <v>20.0</v>
      </c>
      <c r="N15215" s="16"/>
      <c r="O15215" s="16"/>
      <c r="P15215" s="16"/>
      <c r="Q15215" s="16"/>
      <c r="R15215" s="16"/>
      <c r="S15215" s="16"/>
      <c r="T15215" s="16"/>
      <c r="U15215" s="16"/>
      <c r="V15215" s="16"/>
      <c r="W15215" s="16"/>
      <c r="X15215" s="16"/>
      <c r="Y15215" s="16"/>
      <c r="Z15215" s="16"/>
    </row>
    <row r="15216">
      <c r="A15216" s="1" t="s">
        <v>32166</v>
      </c>
      <c r="B15216" s="2" t="str">
        <f t="shared" si="1"/>
        <v>Sleepless in Seattle (1993)</v>
      </c>
      <c r="C15216" s="13" t="str">
        <f t="shared" si="2"/>
        <v>https://www.youtube.com/watch?v=VCRyYN8DfUU</v>
      </c>
      <c r="D15216" s="1" t="s">
        <v>32167</v>
      </c>
      <c r="E15216" s="4">
        <v>1993.0</v>
      </c>
      <c r="F15216" s="18" t="s">
        <v>32161</v>
      </c>
      <c r="G15216" s="1">
        <v>2964.0</v>
      </c>
      <c r="H15216" s="1">
        <v>1280.0</v>
      </c>
      <c r="I15216" s="1">
        <v>720.0</v>
      </c>
      <c r="J15216" s="1">
        <v>67223.0</v>
      </c>
      <c r="K15216" s="1">
        <v>83.0</v>
      </c>
      <c r="L15216" s="1">
        <v>6.0</v>
      </c>
      <c r="M15216" s="1">
        <v>8.0</v>
      </c>
      <c r="N15216" s="16"/>
      <c r="O15216" s="16"/>
      <c r="P15216" s="16"/>
      <c r="Q15216" s="16"/>
      <c r="R15216" s="16"/>
      <c r="S15216" s="16"/>
      <c r="T15216" s="16"/>
      <c r="U15216" s="16"/>
      <c r="V15216" s="16"/>
      <c r="W15216" s="16"/>
      <c r="X15216" s="16"/>
      <c r="Y15216" s="16"/>
      <c r="Z15216" s="16"/>
    </row>
    <row r="15217">
      <c r="A15217" s="1" t="s">
        <v>32168</v>
      </c>
      <c r="B15217" s="2" t="str">
        <f t="shared" si="1"/>
        <v>Sleepless in Seattle (1993)</v>
      </c>
      <c r="C15217" s="13" t="str">
        <f t="shared" si="2"/>
        <v>https://www.youtube.com/watch?v=3cZIoQWyBCI</v>
      </c>
      <c r="D15217" s="1" t="s">
        <v>32169</v>
      </c>
      <c r="E15217" s="4">
        <v>1993.0</v>
      </c>
      <c r="F15217" s="18" t="s">
        <v>32161</v>
      </c>
      <c r="G15217" s="1">
        <v>3204.0</v>
      </c>
      <c r="H15217" s="1">
        <v>1280.0</v>
      </c>
      <c r="I15217" s="1">
        <v>720.0</v>
      </c>
      <c r="J15217" s="1">
        <v>110029.0</v>
      </c>
      <c r="K15217" s="1">
        <v>190.0</v>
      </c>
      <c r="L15217" s="1">
        <v>13.0</v>
      </c>
      <c r="M15217" s="1">
        <v>15.0</v>
      </c>
      <c r="N15217" s="16"/>
      <c r="O15217" s="16"/>
      <c r="P15217" s="16"/>
      <c r="Q15217" s="16"/>
      <c r="R15217" s="16"/>
      <c r="S15217" s="16"/>
      <c r="T15217" s="16"/>
      <c r="U15217" s="16"/>
      <c r="V15217" s="16"/>
      <c r="W15217" s="16"/>
      <c r="X15217" s="16"/>
      <c r="Y15217" s="16"/>
      <c r="Z15217" s="16"/>
    </row>
    <row r="15218">
      <c r="A15218" s="1" t="s">
        <v>32170</v>
      </c>
      <c r="B15218" s="2" t="str">
        <f t="shared" si="1"/>
        <v>Sleepless in Seattle (1993)</v>
      </c>
      <c r="C15218" s="13" t="str">
        <f t="shared" si="2"/>
        <v>https://www.youtube.com/watch?v=LyfG5cnkuEI</v>
      </c>
      <c r="D15218" s="1" t="s">
        <v>32171</v>
      </c>
      <c r="E15218" s="4">
        <v>1993.0</v>
      </c>
      <c r="F15218" s="18" t="s">
        <v>32161</v>
      </c>
      <c r="G15218" s="1">
        <v>3564.0</v>
      </c>
      <c r="H15218" s="1">
        <v>1280.0</v>
      </c>
      <c r="I15218" s="1">
        <v>720.0</v>
      </c>
      <c r="J15218" s="1">
        <v>108602.0</v>
      </c>
      <c r="K15218" s="1">
        <v>220.0</v>
      </c>
      <c r="L15218" s="1">
        <v>10.0</v>
      </c>
      <c r="M15218" s="1">
        <v>32.0</v>
      </c>
      <c r="N15218" s="16"/>
      <c r="O15218" s="16"/>
      <c r="P15218" s="16"/>
      <c r="Q15218" s="16"/>
      <c r="R15218" s="16"/>
      <c r="S15218" s="16"/>
      <c r="T15218" s="16"/>
      <c r="U15218" s="16"/>
      <c r="V15218" s="16"/>
      <c r="W15218" s="16"/>
      <c r="X15218" s="16"/>
      <c r="Y15218" s="16"/>
      <c r="Z15218" s="16"/>
    </row>
    <row r="15219">
      <c r="A15219" s="1" t="s">
        <v>32172</v>
      </c>
      <c r="B15219" s="2" t="str">
        <f t="shared" si="1"/>
        <v>Sleepless in Seattle (1993)</v>
      </c>
      <c r="C15219" s="13" t="str">
        <f t="shared" si="2"/>
        <v>https://www.youtube.com/watch?v=WdehPsCJab8</v>
      </c>
      <c r="D15219" s="1" t="s">
        <v>32173</v>
      </c>
      <c r="E15219" s="4">
        <v>1993.0</v>
      </c>
      <c r="F15219" s="18" t="s">
        <v>32161</v>
      </c>
      <c r="G15219" s="1">
        <v>3636.0</v>
      </c>
      <c r="H15219" s="1">
        <v>1280.0</v>
      </c>
      <c r="I15219" s="1">
        <v>720.0</v>
      </c>
      <c r="J15219" s="1">
        <v>249464.0</v>
      </c>
      <c r="K15219" s="1">
        <v>487.0</v>
      </c>
      <c r="L15219" s="1">
        <v>32.0</v>
      </c>
      <c r="M15219" s="1">
        <v>25.0</v>
      </c>
      <c r="N15219" s="16"/>
      <c r="O15219" s="16"/>
      <c r="P15219" s="16"/>
      <c r="Q15219" s="16"/>
      <c r="R15219" s="16"/>
      <c r="S15219" s="16"/>
      <c r="T15219" s="16"/>
      <c r="U15219" s="16"/>
      <c r="V15219" s="16"/>
      <c r="W15219" s="16"/>
      <c r="X15219" s="16"/>
      <c r="Y15219" s="16"/>
      <c r="Z15219" s="16"/>
    </row>
    <row r="15220">
      <c r="A15220" s="1" t="s">
        <v>32174</v>
      </c>
      <c r="B15220" s="2" t="str">
        <f t="shared" si="1"/>
        <v>Sleepless in Seattle (1993)</v>
      </c>
      <c r="C15220" s="21" t="str">
        <f t="shared" si="2"/>
        <v>https://www.youtube.com/watch?v=c77JrXbqqV0</v>
      </c>
      <c r="D15220" s="1" t="s">
        <v>32175</v>
      </c>
      <c r="E15220" s="4">
        <v>1993.0</v>
      </c>
      <c r="F15220" s="18" t="s">
        <v>32161</v>
      </c>
      <c r="G15220" s="1">
        <v>3444.0</v>
      </c>
      <c r="H15220" s="1">
        <v>1280.0</v>
      </c>
      <c r="I15220" s="1">
        <v>720.0</v>
      </c>
      <c r="J15220" s="1">
        <v>113739.0</v>
      </c>
      <c r="K15220" s="1">
        <v>273.0</v>
      </c>
      <c r="L15220" s="1">
        <v>9.0</v>
      </c>
      <c r="M15220" s="1">
        <v>26.0</v>
      </c>
    </row>
    <row r="15221">
      <c r="A15221" s="1" t="s">
        <v>32176</v>
      </c>
      <c r="B15221" s="2" t="str">
        <f t="shared" si="1"/>
        <v>Sleight (2017)</v>
      </c>
      <c r="C15221" s="13" t="str">
        <f t="shared" si="2"/>
        <v>https://www.youtube.com/watch?v=O6Pfw4vU8hY</v>
      </c>
      <c r="D15221" s="1" t="s">
        <v>32177</v>
      </c>
      <c r="E15221" s="4">
        <v>2017.0</v>
      </c>
      <c r="F15221" s="18" t="s">
        <v>32178</v>
      </c>
      <c r="G15221" s="1">
        <v>1587.0</v>
      </c>
      <c r="H15221" s="1">
        <v>1920.0</v>
      </c>
      <c r="I15221" s="1">
        <v>1080.0</v>
      </c>
      <c r="J15221" s="1">
        <v>43594.0</v>
      </c>
      <c r="K15221" s="1">
        <v>121.0</v>
      </c>
      <c r="L15221" s="1">
        <v>12.0</v>
      </c>
      <c r="M15221" s="1">
        <v>3.0</v>
      </c>
      <c r="N15221" s="16"/>
      <c r="O15221" s="16"/>
      <c r="P15221" s="16"/>
      <c r="Q15221" s="16"/>
      <c r="R15221" s="16"/>
      <c r="S15221" s="16"/>
      <c r="T15221" s="16"/>
      <c r="U15221" s="16"/>
      <c r="V15221" s="16"/>
      <c r="W15221" s="16"/>
      <c r="X15221" s="16"/>
      <c r="Y15221" s="16"/>
      <c r="Z15221" s="16"/>
    </row>
    <row r="15222">
      <c r="A15222" s="1" t="s">
        <v>32179</v>
      </c>
      <c r="B15222" s="2" t="str">
        <f t="shared" si="1"/>
        <v>Slither (2006)</v>
      </c>
      <c r="C15222" s="13" t="str">
        <f t="shared" si="2"/>
        <v>https://www.youtube.com/watch?v=bOqZC-DXvk4</v>
      </c>
      <c r="D15222" s="1" t="s">
        <v>32180</v>
      </c>
      <c r="E15222" s="4">
        <v>2006.0</v>
      </c>
      <c r="F15222" s="12" t="s">
        <v>32181</v>
      </c>
      <c r="G15222" s="1">
        <v>4940.0</v>
      </c>
      <c r="H15222" s="1">
        <v>1280.0</v>
      </c>
      <c r="I15222" s="1">
        <v>720.0</v>
      </c>
      <c r="J15222" s="1">
        <v>2785639.0</v>
      </c>
      <c r="K15222" s="1">
        <v>7895.0</v>
      </c>
      <c r="L15222" s="1">
        <v>879.0</v>
      </c>
      <c r="M15222" s="1">
        <v>361.0</v>
      </c>
      <c r="N15222" s="10"/>
      <c r="O15222" s="10"/>
      <c r="P15222" s="10"/>
      <c r="Q15222" s="10"/>
      <c r="R15222" s="10"/>
      <c r="S15222" s="10"/>
      <c r="T15222" s="10"/>
      <c r="U15222" s="10"/>
      <c r="V15222" s="10"/>
      <c r="W15222" s="10"/>
      <c r="X15222" s="10"/>
      <c r="Y15222" s="10"/>
      <c r="Z15222" s="10"/>
    </row>
    <row r="15223">
      <c r="A15223" s="1" t="s">
        <v>32182</v>
      </c>
      <c r="B15223" s="2" t="str">
        <f t="shared" si="1"/>
        <v>Slither (2006)</v>
      </c>
      <c r="C15223" s="13" t="str">
        <f t="shared" si="2"/>
        <v>https://www.youtube.com/watch?v=PfBi1PAfWcI</v>
      </c>
      <c r="D15223" s="1" t="s">
        <v>32183</v>
      </c>
      <c r="E15223" s="4">
        <v>2006.0</v>
      </c>
      <c r="F15223" s="12" t="s">
        <v>32181</v>
      </c>
      <c r="G15223" s="1">
        <v>2903.0</v>
      </c>
      <c r="H15223" s="1">
        <v>1280.0</v>
      </c>
      <c r="I15223" s="1">
        <v>720.0</v>
      </c>
      <c r="J15223" s="1">
        <v>1.4447554E7</v>
      </c>
      <c r="K15223" s="1">
        <v>21501.0</v>
      </c>
      <c r="L15223" s="1">
        <v>5332.0</v>
      </c>
      <c r="M15223" s="1">
        <v>1198.0</v>
      </c>
      <c r="N15223" s="10"/>
      <c r="O15223" s="10"/>
      <c r="P15223" s="10"/>
      <c r="Q15223" s="10"/>
      <c r="R15223" s="10"/>
      <c r="S15223" s="10"/>
      <c r="T15223" s="10"/>
      <c r="U15223" s="10"/>
      <c r="V15223" s="10"/>
      <c r="W15223" s="10"/>
      <c r="X15223" s="10"/>
      <c r="Y15223" s="10"/>
      <c r="Z15223" s="10"/>
    </row>
    <row r="15224">
      <c r="A15224" s="1" t="s">
        <v>32184</v>
      </c>
      <c r="B15224" s="2" t="str">
        <f t="shared" si="1"/>
        <v>Slither (2006)</v>
      </c>
      <c r="C15224" s="13" t="str">
        <f t="shared" si="2"/>
        <v>https://www.youtube.com/watch?v=YqRnYf2cyI0</v>
      </c>
      <c r="D15224" s="1" t="s">
        <v>32185</v>
      </c>
      <c r="E15224" s="4">
        <v>2006.0</v>
      </c>
      <c r="F15224" s="12" t="s">
        <v>32181</v>
      </c>
      <c r="G15224" s="1">
        <v>4691.0</v>
      </c>
      <c r="H15224" s="1">
        <v>1280.0</v>
      </c>
      <c r="I15224" s="1">
        <v>720.0</v>
      </c>
      <c r="J15224" s="1">
        <v>5.6120034E7</v>
      </c>
      <c r="K15224" s="1">
        <v>111169.0</v>
      </c>
      <c r="L15224" s="1">
        <v>38947.0</v>
      </c>
      <c r="M15224" s="1">
        <v>14264.0</v>
      </c>
      <c r="N15224" s="10"/>
      <c r="O15224" s="10"/>
      <c r="P15224" s="10"/>
      <c r="Q15224" s="10"/>
      <c r="R15224" s="10"/>
      <c r="S15224" s="10"/>
      <c r="T15224" s="10"/>
      <c r="U15224" s="10"/>
      <c r="V15224" s="10"/>
      <c r="W15224" s="10"/>
      <c r="X15224" s="10"/>
      <c r="Y15224" s="10"/>
      <c r="Z15224" s="10"/>
    </row>
    <row r="15225">
      <c r="A15225" s="1" t="s">
        <v>32186</v>
      </c>
      <c r="B15225" s="2" t="str">
        <f t="shared" si="1"/>
        <v>Slither (2006)</v>
      </c>
      <c r="C15225" s="13" t="str">
        <f t="shared" si="2"/>
        <v>https://www.youtube.com/watch?v=LWCK6VFF6n4</v>
      </c>
      <c r="D15225" s="1" t="s">
        <v>32187</v>
      </c>
      <c r="E15225" s="4">
        <v>2006.0</v>
      </c>
      <c r="F15225" s="12" t="s">
        <v>32181</v>
      </c>
      <c r="G15225" s="1">
        <v>5279.0</v>
      </c>
      <c r="H15225" s="1">
        <v>1280.0</v>
      </c>
      <c r="I15225" s="1">
        <v>720.0</v>
      </c>
      <c r="J15225" s="1">
        <v>8546253.0</v>
      </c>
      <c r="K15225" s="1">
        <v>26339.0</v>
      </c>
      <c r="L15225" s="1">
        <v>3212.0</v>
      </c>
      <c r="M15225" s="1">
        <v>1034.0</v>
      </c>
      <c r="N15225" s="10"/>
      <c r="O15225" s="10"/>
      <c r="P15225" s="10"/>
      <c r="Q15225" s="10"/>
      <c r="R15225" s="10"/>
      <c r="S15225" s="10"/>
      <c r="T15225" s="10"/>
      <c r="U15225" s="10"/>
      <c r="V15225" s="10"/>
      <c r="W15225" s="10"/>
      <c r="X15225" s="10"/>
      <c r="Y15225" s="10"/>
      <c r="Z15225" s="10"/>
    </row>
    <row r="15226">
      <c r="A15226" s="1" t="s">
        <v>32188</v>
      </c>
      <c r="B15226" s="2" t="str">
        <f t="shared" si="1"/>
        <v>Slither (2006)</v>
      </c>
      <c r="C15226" s="13" t="str">
        <f t="shared" si="2"/>
        <v>https://www.youtube.com/watch?v=71kAAVlpENY</v>
      </c>
      <c r="D15226" s="1" t="s">
        <v>32189</v>
      </c>
      <c r="E15226" s="4">
        <v>2006.0</v>
      </c>
      <c r="F15226" s="12" t="s">
        <v>32181</v>
      </c>
      <c r="G15226" s="1">
        <v>4763.0</v>
      </c>
      <c r="H15226" s="1">
        <v>1280.0</v>
      </c>
      <c r="I15226" s="1">
        <v>720.0</v>
      </c>
      <c r="J15226" s="1">
        <v>1048930.0</v>
      </c>
      <c r="K15226" s="1">
        <v>4236.0</v>
      </c>
      <c r="L15226" s="1">
        <v>411.0</v>
      </c>
      <c r="M15226" s="1">
        <v>629.0</v>
      </c>
      <c r="N15226" s="10"/>
      <c r="O15226" s="10"/>
      <c r="P15226" s="10"/>
      <c r="Q15226" s="10"/>
      <c r="R15226" s="10"/>
      <c r="S15226" s="10"/>
      <c r="T15226" s="10"/>
      <c r="U15226" s="10"/>
      <c r="V15226" s="10"/>
      <c r="W15226" s="10"/>
      <c r="X15226" s="10"/>
      <c r="Y15226" s="10"/>
      <c r="Z15226" s="10"/>
    </row>
    <row r="15227">
      <c r="A15227" s="1" t="s">
        <v>32190</v>
      </c>
      <c r="B15227" s="2" t="str">
        <f t="shared" si="1"/>
        <v>Slither (2006)</v>
      </c>
      <c r="C15227" s="13" t="str">
        <f t="shared" si="2"/>
        <v>https://www.youtube.com/watch?v=ZQ6XwJOrBiE</v>
      </c>
      <c r="D15227" s="1" t="s">
        <v>32191</v>
      </c>
      <c r="E15227" s="4">
        <v>2006.0</v>
      </c>
      <c r="F15227" s="12" t="s">
        <v>32181</v>
      </c>
      <c r="G15227" s="1">
        <v>2808.0</v>
      </c>
      <c r="H15227" s="1">
        <v>1280.0</v>
      </c>
      <c r="I15227" s="1">
        <v>720.0</v>
      </c>
      <c r="J15227" s="1">
        <v>3387744.0</v>
      </c>
      <c r="K15227" s="1">
        <v>6286.0</v>
      </c>
      <c r="L15227" s="1">
        <v>840.0</v>
      </c>
      <c r="M15227" s="1">
        <v>172.0</v>
      </c>
      <c r="N15227" s="10"/>
      <c r="O15227" s="10"/>
      <c r="P15227" s="10"/>
      <c r="Q15227" s="10"/>
      <c r="R15227" s="10"/>
      <c r="S15227" s="10"/>
      <c r="T15227" s="10"/>
      <c r="U15227" s="10"/>
      <c r="V15227" s="10"/>
      <c r="W15227" s="10"/>
      <c r="X15227" s="10"/>
      <c r="Y15227" s="10"/>
      <c r="Z15227" s="10"/>
    </row>
    <row r="15228">
      <c r="A15228" s="1" t="s">
        <v>32192</v>
      </c>
      <c r="B15228" s="2" t="str">
        <f t="shared" si="1"/>
        <v>Slither (2006)</v>
      </c>
      <c r="C15228" s="13" t="str">
        <f t="shared" si="2"/>
        <v>https://www.youtube.com/watch?v=x0rCYl4e1Lw</v>
      </c>
      <c r="D15228" s="1" t="s">
        <v>32193</v>
      </c>
      <c r="E15228" s="4">
        <v>2006.0</v>
      </c>
      <c r="F15228" s="12" t="s">
        <v>32181</v>
      </c>
      <c r="G15228" s="1">
        <v>4348.0</v>
      </c>
      <c r="H15228" s="1">
        <v>1280.0</v>
      </c>
      <c r="I15228" s="1">
        <v>720.0</v>
      </c>
      <c r="J15228" s="1">
        <v>2428470.0</v>
      </c>
      <c r="K15228" s="1">
        <v>7224.0</v>
      </c>
      <c r="L15228" s="1">
        <v>858.0</v>
      </c>
      <c r="M15228" s="1">
        <v>280.0</v>
      </c>
      <c r="N15228" s="10"/>
      <c r="O15228" s="10"/>
      <c r="P15228" s="10"/>
      <c r="Q15228" s="10"/>
      <c r="R15228" s="10"/>
      <c r="S15228" s="10"/>
      <c r="T15228" s="10"/>
      <c r="U15228" s="10"/>
      <c r="V15228" s="10"/>
      <c r="W15228" s="10"/>
      <c r="X15228" s="10"/>
      <c r="Y15228" s="10"/>
      <c r="Z15228" s="10"/>
    </row>
    <row r="15229">
      <c r="A15229" s="1" t="s">
        <v>32194</v>
      </c>
      <c r="B15229" s="2" t="str">
        <f t="shared" si="1"/>
        <v>Slither (2006)</v>
      </c>
      <c r="C15229" s="13" t="str">
        <f t="shared" si="2"/>
        <v>https://www.youtube.com/watch?v=UAa5Lw5lseQ</v>
      </c>
      <c r="D15229" s="1" t="s">
        <v>32195</v>
      </c>
      <c r="E15229" s="4">
        <v>2006.0</v>
      </c>
      <c r="F15229" s="12" t="s">
        <v>32181</v>
      </c>
      <c r="G15229" s="1">
        <v>4581.0</v>
      </c>
      <c r="H15229" s="1">
        <v>1280.0</v>
      </c>
      <c r="I15229" s="1">
        <v>720.0</v>
      </c>
      <c r="J15229" s="1">
        <v>6800510.0</v>
      </c>
      <c r="K15229" s="1">
        <v>18675.0</v>
      </c>
      <c r="L15229" s="1">
        <v>1999.0</v>
      </c>
      <c r="M15229" s="1">
        <v>611.0</v>
      </c>
      <c r="N15229" s="10"/>
      <c r="O15229" s="10"/>
      <c r="P15229" s="10"/>
      <c r="Q15229" s="10"/>
      <c r="R15229" s="10"/>
      <c r="S15229" s="10"/>
      <c r="T15229" s="10"/>
      <c r="U15229" s="10"/>
      <c r="V15229" s="10"/>
      <c r="W15229" s="10"/>
      <c r="X15229" s="10"/>
      <c r="Y15229" s="10"/>
      <c r="Z15229" s="10"/>
    </row>
    <row r="15230">
      <c r="A15230" s="1" t="s">
        <v>32196</v>
      </c>
      <c r="B15230" s="2" t="str">
        <f t="shared" si="1"/>
        <v>Slither (2006)</v>
      </c>
      <c r="C15230" s="13" t="str">
        <f t="shared" si="2"/>
        <v>https://www.youtube.com/watch?v=b58Zg_TRqn0</v>
      </c>
      <c r="D15230" s="1" t="s">
        <v>32197</v>
      </c>
      <c r="E15230" s="4">
        <v>2006.0</v>
      </c>
      <c r="F15230" s="12" t="s">
        <v>32181</v>
      </c>
      <c r="G15230" s="1">
        <v>4385.0</v>
      </c>
      <c r="H15230" s="1">
        <v>1280.0</v>
      </c>
      <c r="I15230" s="1">
        <v>720.0</v>
      </c>
      <c r="J15230" s="1">
        <v>3847971.0</v>
      </c>
      <c r="K15230" s="1">
        <v>8589.0</v>
      </c>
      <c r="L15230" s="1">
        <v>1234.0</v>
      </c>
      <c r="M15230" s="1">
        <v>347.0</v>
      </c>
      <c r="N15230" s="10"/>
      <c r="O15230" s="10"/>
      <c r="P15230" s="10"/>
      <c r="Q15230" s="10"/>
      <c r="R15230" s="10"/>
      <c r="S15230" s="10"/>
      <c r="T15230" s="10"/>
      <c r="U15230" s="10"/>
      <c r="V15230" s="10"/>
      <c r="W15230" s="10"/>
      <c r="X15230" s="10"/>
      <c r="Y15230" s="10"/>
      <c r="Z15230" s="10"/>
    </row>
    <row r="15231">
      <c r="A15231" s="1" t="s">
        <v>32198</v>
      </c>
      <c r="B15231" s="2" t="str">
        <f t="shared" si="1"/>
        <v>Slither (2006)</v>
      </c>
      <c r="C15231" s="13" t="str">
        <f t="shared" si="2"/>
        <v>https://www.youtube.com/watch?v=9CD23yDPEF4</v>
      </c>
      <c r="D15231" s="1" t="s">
        <v>32199</v>
      </c>
      <c r="E15231" s="4">
        <v>2006.0</v>
      </c>
      <c r="F15231" s="12" t="s">
        <v>32181</v>
      </c>
      <c r="G15231" s="1">
        <v>3454.0</v>
      </c>
      <c r="H15231" s="1">
        <v>1280.0</v>
      </c>
      <c r="I15231" s="1">
        <v>720.0</v>
      </c>
      <c r="J15231" s="1">
        <v>1222132.0</v>
      </c>
      <c r="K15231" s="1">
        <v>2723.0</v>
      </c>
      <c r="L15231" s="1">
        <v>247.0</v>
      </c>
      <c r="M15231" s="1">
        <v>154.0</v>
      </c>
      <c r="N15231" s="10"/>
      <c r="O15231" s="10"/>
      <c r="P15231" s="10"/>
      <c r="Q15231" s="10"/>
      <c r="R15231" s="10"/>
      <c r="S15231" s="10"/>
      <c r="T15231" s="10"/>
      <c r="U15231" s="10"/>
      <c r="V15231" s="10"/>
      <c r="W15231" s="10"/>
      <c r="X15231" s="10"/>
      <c r="Y15231" s="10"/>
      <c r="Z15231" s="10"/>
    </row>
    <row r="15232">
      <c r="A15232" s="1" t="s">
        <v>32200</v>
      </c>
      <c r="B15232" s="2" t="str">
        <f t="shared" si="1"/>
        <v>Slither (2006)</v>
      </c>
      <c r="C15232" s="13" t="str">
        <f t="shared" si="2"/>
        <v>https://www.youtube.com/watch?v=khrg6iBtB5c</v>
      </c>
      <c r="D15232" s="1" t="s">
        <v>32201</v>
      </c>
      <c r="E15232" s="4">
        <v>2006.0</v>
      </c>
      <c r="F15232" s="12" t="s">
        <v>32181</v>
      </c>
      <c r="G15232" s="1">
        <v>5294.0</v>
      </c>
      <c r="H15232" s="1">
        <v>1280.0</v>
      </c>
      <c r="I15232" s="1">
        <v>720.0</v>
      </c>
      <c r="J15232" s="1">
        <v>253.0</v>
      </c>
      <c r="K15232" s="1">
        <v>2.0</v>
      </c>
      <c r="L15232" s="1">
        <v>0.0</v>
      </c>
      <c r="M15232" s="1">
        <v>1.0</v>
      </c>
      <c r="N15232" s="10"/>
      <c r="O15232" s="10"/>
      <c r="P15232" s="10"/>
      <c r="Q15232" s="10"/>
      <c r="R15232" s="10"/>
      <c r="S15232" s="10"/>
      <c r="T15232" s="10"/>
      <c r="U15232" s="10"/>
      <c r="V15232" s="10"/>
      <c r="W15232" s="10"/>
      <c r="X15232" s="10"/>
      <c r="Y15232" s="10"/>
      <c r="Z15232" s="10"/>
    </row>
    <row r="15233">
      <c r="A15233" s="1" t="s">
        <v>32202</v>
      </c>
      <c r="B15233" s="2" t="str">
        <f t="shared" si="1"/>
        <v>Sliver (1993)</v>
      </c>
      <c r="C15233" s="13" t="str">
        <f t="shared" si="2"/>
        <v>https://www.youtube.com/watch?v=Ya7Qs1NHepQ</v>
      </c>
      <c r="D15233" s="1" t="s">
        <v>32203</v>
      </c>
      <c r="E15233" s="4">
        <v>1993.0</v>
      </c>
      <c r="F15233" s="12" t="s">
        <v>32204</v>
      </c>
      <c r="G15233" s="1">
        <v>1860.0</v>
      </c>
      <c r="H15233" s="1">
        <v>1280.0</v>
      </c>
      <c r="I15233" s="1">
        <v>720.0</v>
      </c>
      <c r="J15233" s="1">
        <v>41726.0</v>
      </c>
      <c r="K15233" s="1">
        <v>16.0</v>
      </c>
      <c r="L15233" s="1">
        <v>2.0</v>
      </c>
      <c r="M15233" s="1">
        <v>2.0</v>
      </c>
      <c r="N15233" s="10"/>
      <c r="O15233" s="10"/>
      <c r="P15233" s="10"/>
      <c r="Q15233" s="10"/>
      <c r="R15233" s="10"/>
      <c r="S15233" s="10"/>
      <c r="T15233" s="10"/>
      <c r="U15233" s="10"/>
      <c r="V15233" s="10"/>
      <c r="W15233" s="10"/>
      <c r="X15233" s="10"/>
      <c r="Y15233" s="10"/>
      <c r="Z15233" s="10"/>
    </row>
    <row r="15234">
      <c r="A15234" s="1" t="s">
        <v>32205</v>
      </c>
      <c r="B15234" s="2" t="str">
        <f t="shared" si="1"/>
        <v>Sliver (1993)</v>
      </c>
      <c r="C15234" s="13" t="str">
        <f t="shared" si="2"/>
        <v>https://www.youtube.com/watch?v=njP__lsFwE4</v>
      </c>
      <c r="D15234" s="1" t="s">
        <v>32206</v>
      </c>
      <c r="E15234" s="4">
        <v>1993.0</v>
      </c>
      <c r="F15234" s="12" t="s">
        <v>32204</v>
      </c>
      <c r="G15234" s="1">
        <v>3900.0</v>
      </c>
      <c r="H15234" s="1">
        <v>1280.0</v>
      </c>
      <c r="I15234" s="1">
        <v>720.0</v>
      </c>
      <c r="J15234" s="1">
        <v>26679.0</v>
      </c>
      <c r="K15234" s="1">
        <v>7.0</v>
      </c>
      <c r="L15234" s="1">
        <v>1.0</v>
      </c>
      <c r="M15234" s="1">
        <v>2.0</v>
      </c>
      <c r="N15234" s="10"/>
      <c r="O15234" s="10"/>
      <c r="P15234" s="10"/>
      <c r="Q15234" s="10"/>
      <c r="R15234" s="10"/>
      <c r="S15234" s="10"/>
      <c r="T15234" s="10"/>
      <c r="U15234" s="10"/>
      <c r="V15234" s="10"/>
      <c r="W15234" s="10"/>
      <c r="X15234" s="10"/>
      <c r="Y15234" s="10"/>
      <c r="Z15234" s="10"/>
    </row>
    <row r="15235">
      <c r="A15235" s="1" t="s">
        <v>32207</v>
      </c>
      <c r="B15235" s="2" t="str">
        <f t="shared" si="1"/>
        <v>Sliver (1993)</v>
      </c>
      <c r="C15235" s="13" t="str">
        <f t="shared" si="2"/>
        <v>https://www.youtube.com/watch?v=T6QGAOSIE-o</v>
      </c>
      <c r="D15235" s="1" t="s">
        <v>32208</v>
      </c>
      <c r="E15235" s="4">
        <v>1993.0</v>
      </c>
      <c r="F15235" s="12" t="s">
        <v>32204</v>
      </c>
      <c r="G15235" s="1">
        <v>3780.0</v>
      </c>
      <c r="H15235" s="1">
        <v>1280.0</v>
      </c>
      <c r="I15235" s="1">
        <v>720.0</v>
      </c>
      <c r="J15235" s="1">
        <v>596946.0</v>
      </c>
      <c r="K15235" s="1">
        <v>177.0</v>
      </c>
      <c r="L15235" s="1">
        <v>65.0</v>
      </c>
      <c r="M15235" s="1">
        <v>13.0</v>
      </c>
      <c r="N15235" s="10"/>
      <c r="O15235" s="10"/>
      <c r="P15235" s="10"/>
      <c r="Q15235" s="10"/>
      <c r="R15235" s="10"/>
      <c r="S15235" s="10"/>
      <c r="T15235" s="10"/>
      <c r="U15235" s="10"/>
      <c r="V15235" s="10"/>
      <c r="W15235" s="10"/>
      <c r="X15235" s="10"/>
      <c r="Y15235" s="10"/>
      <c r="Z15235" s="10"/>
    </row>
    <row r="15236">
      <c r="A15236" s="1" t="s">
        <v>32209</v>
      </c>
      <c r="B15236" s="2" t="str">
        <f t="shared" si="1"/>
        <v>Sliver (1993)</v>
      </c>
      <c r="C15236" s="13" t="str">
        <f t="shared" si="2"/>
        <v>https://www.youtube.com/watch?v=hEiI72hLQX4</v>
      </c>
      <c r="D15236" s="1" t="s">
        <v>32210</v>
      </c>
      <c r="E15236" s="4">
        <v>1993.0</v>
      </c>
      <c r="F15236" s="12" t="s">
        <v>32204</v>
      </c>
      <c r="G15236" s="1">
        <v>3684.0</v>
      </c>
      <c r="H15236" s="1">
        <v>1280.0</v>
      </c>
      <c r="I15236" s="1">
        <v>720.0</v>
      </c>
      <c r="J15236" s="1">
        <v>3587441.0</v>
      </c>
      <c r="K15236" s="1">
        <v>2457.0</v>
      </c>
      <c r="L15236" s="1">
        <v>1142.0</v>
      </c>
      <c r="M15236" s="1">
        <v>159.0</v>
      </c>
      <c r="N15236" s="10"/>
      <c r="O15236" s="10"/>
      <c r="P15236" s="10"/>
      <c r="Q15236" s="10"/>
      <c r="R15236" s="10"/>
      <c r="S15236" s="10"/>
      <c r="T15236" s="10"/>
      <c r="U15236" s="10"/>
      <c r="V15236" s="10"/>
      <c r="W15236" s="10"/>
      <c r="X15236" s="10"/>
      <c r="Y15236" s="10"/>
      <c r="Z15236" s="10"/>
    </row>
    <row r="15237">
      <c r="A15237" s="1" t="s">
        <v>32211</v>
      </c>
      <c r="B15237" s="2" t="str">
        <f t="shared" si="1"/>
        <v>Sliver (1993)</v>
      </c>
      <c r="C15237" s="13" t="str">
        <f t="shared" si="2"/>
        <v>https://www.youtube.com/watch?v=6QcrQ_TIoKw</v>
      </c>
      <c r="D15237" s="1" t="s">
        <v>32212</v>
      </c>
      <c r="E15237" s="4">
        <v>1993.0</v>
      </c>
      <c r="F15237" s="12" t="s">
        <v>32204</v>
      </c>
      <c r="G15237" s="1">
        <v>3756.0</v>
      </c>
      <c r="H15237" s="1">
        <v>1280.0</v>
      </c>
      <c r="I15237" s="1">
        <v>720.0</v>
      </c>
      <c r="J15237" s="1">
        <v>93842.0</v>
      </c>
      <c r="K15237" s="1">
        <v>30.0</v>
      </c>
      <c r="L15237" s="1">
        <v>7.0</v>
      </c>
      <c r="M15237" s="1">
        <v>3.0</v>
      </c>
      <c r="N15237" s="10"/>
      <c r="O15237" s="10"/>
      <c r="P15237" s="10"/>
      <c r="Q15237" s="10"/>
      <c r="R15237" s="10"/>
      <c r="S15237" s="10"/>
      <c r="T15237" s="10"/>
      <c r="U15237" s="10"/>
      <c r="V15237" s="10"/>
      <c r="W15237" s="10"/>
      <c r="X15237" s="10"/>
      <c r="Y15237" s="10"/>
      <c r="Z15237" s="10"/>
    </row>
    <row r="15238">
      <c r="A15238" s="1" t="s">
        <v>32213</v>
      </c>
      <c r="B15238" s="2" t="str">
        <f t="shared" si="1"/>
        <v>Sliver (1993)</v>
      </c>
      <c r="C15238" s="13" t="str">
        <f t="shared" si="2"/>
        <v>https://www.youtube.com/watch?v=DebtnaQFX7M</v>
      </c>
      <c r="D15238" s="1" t="s">
        <v>32214</v>
      </c>
      <c r="E15238" s="4">
        <v>1993.0</v>
      </c>
      <c r="F15238" s="12" t="s">
        <v>32204</v>
      </c>
      <c r="G15238" s="1">
        <v>3900.0</v>
      </c>
      <c r="H15238" s="1">
        <v>1280.0</v>
      </c>
      <c r="I15238" s="1">
        <v>720.0</v>
      </c>
      <c r="J15238" s="1">
        <v>774732.0</v>
      </c>
      <c r="K15238" s="1">
        <v>358.0</v>
      </c>
      <c r="L15238" s="1">
        <v>92.0</v>
      </c>
      <c r="M15238" s="1">
        <v>38.0</v>
      </c>
      <c r="N15238" s="10"/>
      <c r="O15238" s="10"/>
      <c r="P15238" s="10"/>
      <c r="Q15238" s="10"/>
      <c r="R15238" s="10"/>
      <c r="S15238" s="10"/>
      <c r="T15238" s="10"/>
      <c r="U15238" s="10"/>
      <c r="V15238" s="10"/>
      <c r="W15238" s="10"/>
      <c r="X15238" s="10"/>
      <c r="Y15238" s="10"/>
      <c r="Z15238" s="10"/>
    </row>
    <row r="15239">
      <c r="A15239" s="1" t="s">
        <v>32215</v>
      </c>
      <c r="B15239" s="2" t="str">
        <f t="shared" si="1"/>
        <v>Sliver (1993)</v>
      </c>
      <c r="C15239" s="13" t="str">
        <f t="shared" si="2"/>
        <v>https://www.youtube.com/watch?v=pKWLGY2fwZg</v>
      </c>
      <c r="D15239" s="1" t="s">
        <v>32216</v>
      </c>
      <c r="E15239" s="4">
        <v>1993.0</v>
      </c>
      <c r="F15239" s="12" t="s">
        <v>32204</v>
      </c>
      <c r="G15239" s="1">
        <v>3876.0</v>
      </c>
      <c r="H15239" s="1">
        <v>1280.0</v>
      </c>
      <c r="I15239" s="1">
        <v>720.0</v>
      </c>
      <c r="J15239" s="1">
        <v>1239100.0</v>
      </c>
      <c r="K15239" s="1">
        <v>356.0</v>
      </c>
      <c r="L15239" s="1">
        <v>155.0</v>
      </c>
      <c r="M15239" s="1">
        <v>27.0</v>
      </c>
      <c r="N15239" s="10"/>
      <c r="O15239" s="10"/>
      <c r="P15239" s="10"/>
      <c r="Q15239" s="10"/>
      <c r="R15239" s="10"/>
      <c r="S15239" s="10"/>
      <c r="T15239" s="10"/>
      <c r="U15239" s="10"/>
      <c r="V15239" s="10"/>
      <c r="W15239" s="10"/>
      <c r="X15239" s="10"/>
      <c r="Y15239" s="10"/>
      <c r="Z15239" s="10"/>
    </row>
    <row r="15240">
      <c r="A15240" s="1" t="s">
        <v>32217</v>
      </c>
      <c r="B15240" s="2" t="str">
        <f t="shared" si="1"/>
        <v>Sliver (1993)</v>
      </c>
      <c r="C15240" s="13" t="str">
        <f t="shared" si="2"/>
        <v>https://www.youtube.com/watch?v=lDFltuNEfts</v>
      </c>
      <c r="D15240" s="1" t="s">
        <v>32218</v>
      </c>
      <c r="E15240" s="4">
        <v>1993.0</v>
      </c>
      <c r="F15240" s="12" t="s">
        <v>32204</v>
      </c>
      <c r="G15240" s="1">
        <v>3180.0</v>
      </c>
      <c r="H15240" s="1">
        <v>1280.0</v>
      </c>
      <c r="I15240" s="1">
        <v>720.0</v>
      </c>
      <c r="J15240" s="1">
        <v>96461.0</v>
      </c>
      <c r="K15240" s="1">
        <v>25.0</v>
      </c>
      <c r="L15240" s="1">
        <v>10.0</v>
      </c>
      <c r="M15240" s="1">
        <v>0.0</v>
      </c>
      <c r="N15240" s="10"/>
      <c r="O15240" s="10"/>
      <c r="P15240" s="10"/>
      <c r="Q15240" s="10"/>
      <c r="R15240" s="10"/>
      <c r="S15240" s="10"/>
      <c r="T15240" s="10"/>
      <c r="U15240" s="10"/>
      <c r="V15240" s="10"/>
      <c r="W15240" s="10"/>
      <c r="X15240" s="10"/>
      <c r="Y15240" s="10"/>
      <c r="Z15240" s="10"/>
    </row>
    <row r="15241">
      <c r="A15241" s="1" t="s">
        <v>32219</v>
      </c>
      <c r="B15241" s="2" t="str">
        <f t="shared" si="1"/>
        <v>Sliver (1993)</v>
      </c>
      <c r="C15241" s="13" t="str">
        <f t="shared" si="2"/>
        <v>https://www.youtube.com/watch?v=ZMb-qj1X1do</v>
      </c>
      <c r="D15241" s="1" t="s">
        <v>32220</v>
      </c>
      <c r="E15241" s="4">
        <v>1993.0</v>
      </c>
      <c r="F15241" s="12" t="s">
        <v>32204</v>
      </c>
      <c r="G15241" s="1">
        <v>3900.0</v>
      </c>
      <c r="H15241" s="1">
        <v>1280.0</v>
      </c>
      <c r="I15241" s="1">
        <v>720.0</v>
      </c>
      <c r="J15241" s="1">
        <v>80213.0</v>
      </c>
      <c r="K15241" s="1">
        <v>33.0</v>
      </c>
      <c r="L15241" s="1">
        <v>4.0</v>
      </c>
      <c r="M15241" s="1">
        <v>8.0</v>
      </c>
      <c r="N15241" s="10"/>
      <c r="O15241" s="10"/>
      <c r="P15241" s="10"/>
      <c r="Q15241" s="10"/>
      <c r="R15241" s="10"/>
      <c r="S15241" s="10"/>
      <c r="T15241" s="10"/>
      <c r="U15241" s="10"/>
      <c r="V15241" s="10"/>
      <c r="W15241" s="10"/>
      <c r="X15241" s="10"/>
      <c r="Y15241" s="10"/>
      <c r="Z15241" s="10"/>
    </row>
    <row r="15242">
      <c r="A15242" s="1" t="s">
        <v>32221</v>
      </c>
      <c r="B15242" s="2" t="str">
        <f t="shared" si="1"/>
        <v>Slums of Beverly Hills (1998)</v>
      </c>
      <c r="C15242" s="13" t="str">
        <f t="shared" si="2"/>
        <v>https://www.youtube.com/watch?v=9D9RXt18Qq4</v>
      </c>
      <c r="D15242" s="1" t="s">
        <v>32222</v>
      </c>
      <c r="E15242" s="4">
        <v>1998.0</v>
      </c>
      <c r="F15242" s="12" t="s">
        <v>32223</v>
      </c>
      <c r="G15242" s="1">
        <v>3006.0</v>
      </c>
      <c r="H15242" s="1">
        <v>1280.0</v>
      </c>
      <c r="I15242" s="1">
        <v>720.0</v>
      </c>
      <c r="J15242" s="1">
        <v>192285.0</v>
      </c>
      <c r="K15242" s="1">
        <v>497.0</v>
      </c>
      <c r="L15242" s="1">
        <v>33.0</v>
      </c>
      <c r="M15242" s="1">
        <v>26.0</v>
      </c>
      <c r="N15242" s="11"/>
      <c r="O15242" s="11"/>
      <c r="P15242" s="11"/>
      <c r="Q15242" s="11"/>
      <c r="R15242" s="11"/>
      <c r="S15242" s="11"/>
      <c r="T15242" s="11"/>
      <c r="U15242" s="11"/>
      <c r="V15242" s="11"/>
      <c r="W15242" s="11"/>
      <c r="X15242" s="11"/>
      <c r="Y15242" s="11"/>
      <c r="Z15242" s="11"/>
    </row>
    <row r="15243">
      <c r="A15243" s="1" t="s">
        <v>32224</v>
      </c>
      <c r="B15243" s="2" t="str">
        <f t="shared" si="1"/>
        <v>Slums of Beverly Hills (1998)</v>
      </c>
      <c r="C15243" s="13" t="str">
        <f t="shared" si="2"/>
        <v>https://www.youtube.com/watch?v=5WGQCJmdEoM</v>
      </c>
      <c r="D15243" s="1" t="s">
        <v>32225</v>
      </c>
      <c r="E15243" s="4">
        <v>1998.0</v>
      </c>
      <c r="F15243" s="12" t="s">
        <v>32223</v>
      </c>
      <c r="G15243" s="1">
        <v>3324.0</v>
      </c>
      <c r="H15243" s="1">
        <v>1280.0</v>
      </c>
      <c r="I15243" s="1">
        <v>720.0</v>
      </c>
      <c r="J15243" s="1">
        <v>63189.0</v>
      </c>
      <c r="K15243" s="1">
        <v>188.0</v>
      </c>
      <c r="L15243" s="1">
        <v>7.0</v>
      </c>
      <c r="M15243" s="1">
        <v>14.0</v>
      </c>
      <c r="N15243" s="11"/>
      <c r="O15243" s="11"/>
      <c r="P15243" s="11"/>
      <c r="Q15243" s="11"/>
      <c r="R15243" s="11"/>
      <c r="S15243" s="11"/>
      <c r="T15243" s="11"/>
      <c r="U15243" s="11"/>
      <c r="V15243" s="11"/>
      <c r="W15243" s="11"/>
      <c r="X15243" s="11"/>
      <c r="Y15243" s="11"/>
      <c r="Z15243" s="11"/>
    </row>
    <row r="15244">
      <c r="A15244" s="1" t="s">
        <v>32226</v>
      </c>
      <c r="B15244" s="2" t="str">
        <f t="shared" si="1"/>
        <v>Slums of Beverly Hills (1998)</v>
      </c>
      <c r="C15244" s="13" t="str">
        <f t="shared" si="2"/>
        <v>https://www.youtube.com/watch?v=E6KKYD3eGlE</v>
      </c>
      <c r="D15244" s="1" t="s">
        <v>32227</v>
      </c>
      <c r="E15244" s="4">
        <v>1998.0</v>
      </c>
      <c r="F15244" s="12" t="s">
        <v>32223</v>
      </c>
      <c r="G15244" s="1">
        <v>3722.0</v>
      </c>
      <c r="H15244" s="1">
        <v>1280.0</v>
      </c>
      <c r="I15244" s="1">
        <v>720.0</v>
      </c>
      <c r="J15244" s="1">
        <v>60075.0</v>
      </c>
      <c r="K15244" s="1">
        <v>174.0</v>
      </c>
      <c r="L15244" s="1">
        <v>10.0</v>
      </c>
      <c r="M15244" s="1">
        <v>13.0</v>
      </c>
      <c r="N15244" s="11"/>
      <c r="O15244" s="11"/>
      <c r="P15244" s="11"/>
      <c r="Q15244" s="11"/>
      <c r="R15244" s="11"/>
      <c r="S15244" s="11"/>
      <c r="T15244" s="11"/>
      <c r="U15244" s="11"/>
      <c r="V15244" s="11"/>
      <c r="W15244" s="11"/>
      <c r="X15244" s="11"/>
      <c r="Y15244" s="11"/>
      <c r="Z15244" s="11"/>
    </row>
    <row r="15245">
      <c r="A15245" s="1" t="s">
        <v>32228</v>
      </c>
      <c r="B15245" s="2" t="str">
        <f t="shared" si="1"/>
        <v>Small Soldiers (1998)</v>
      </c>
      <c r="C15245" s="13" t="str">
        <f t="shared" si="2"/>
        <v>https://www.youtube.com/watch?v=rFHh8MTXs5M</v>
      </c>
      <c r="D15245" s="1" t="s">
        <v>32229</v>
      </c>
      <c r="E15245" s="4">
        <v>1998.0</v>
      </c>
      <c r="F15245" s="12" t="s">
        <v>32230</v>
      </c>
      <c r="G15245" s="1">
        <v>3563.0</v>
      </c>
      <c r="H15245" s="1">
        <v>1280.0</v>
      </c>
      <c r="I15245" s="1">
        <v>720.0</v>
      </c>
      <c r="J15245" s="1">
        <v>165529.0</v>
      </c>
      <c r="K15245" s="1">
        <v>426.0</v>
      </c>
      <c r="L15245" s="1">
        <v>22.0</v>
      </c>
      <c r="M15245" s="1">
        <v>50.0</v>
      </c>
      <c r="N15245" s="10"/>
      <c r="O15245" s="10"/>
      <c r="P15245" s="10"/>
      <c r="Q15245" s="10"/>
      <c r="R15245" s="10"/>
      <c r="S15245" s="10"/>
      <c r="T15245" s="10"/>
      <c r="U15245" s="10"/>
      <c r="V15245" s="10"/>
      <c r="W15245" s="10"/>
      <c r="X15245" s="10"/>
      <c r="Y15245" s="10"/>
      <c r="Z15245" s="10"/>
    </row>
    <row r="15246">
      <c r="A15246" s="1" t="s">
        <v>32231</v>
      </c>
      <c r="B15246" s="2" t="str">
        <f t="shared" si="1"/>
        <v>Small Soldiers (1998)</v>
      </c>
      <c r="C15246" s="13" t="str">
        <f t="shared" si="2"/>
        <v>https://www.youtube.com/watch?v=0bbWQy30oc8</v>
      </c>
      <c r="D15246" s="1" t="s">
        <v>32232</v>
      </c>
      <c r="E15246" s="4">
        <v>1998.0</v>
      </c>
      <c r="F15246" s="12" t="s">
        <v>32230</v>
      </c>
      <c r="G15246" s="1">
        <v>3155.0</v>
      </c>
      <c r="H15246" s="1">
        <v>1280.0</v>
      </c>
      <c r="I15246" s="1">
        <v>720.0</v>
      </c>
      <c r="J15246" s="1">
        <v>562032.0</v>
      </c>
      <c r="K15246" s="1">
        <v>1161.0</v>
      </c>
      <c r="L15246" s="1">
        <v>70.0</v>
      </c>
      <c r="M15246" s="1">
        <v>221.0</v>
      </c>
      <c r="N15246" s="10"/>
      <c r="O15246" s="10"/>
      <c r="P15246" s="10"/>
      <c r="Q15246" s="10"/>
      <c r="R15246" s="10"/>
      <c r="S15246" s="10"/>
      <c r="T15246" s="10"/>
      <c r="U15246" s="10"/>
      <c r="V15246" s="10"/>
      <c r="W15246" s="10"/>
      <c r="X15246" s="10"/>
      <c r="Y15246" s="10"/>
      <c r="Z15246" s="10"/>
    </row>
    <row r="15247">
      <c r="A15247" s="1" t="s">
        <v>32233</v>
      </c>
      <c r="B15247" s="2" t="str">
        <f t="shared" si="1"/>
        <v>Small Soldiers (1998)</v>
      </c>
      <c r="C15247" s="13" t="str">
        <f t="shared" si="2"/>
        <v>https://www.youtube.com/watch?v=Ls5834hbssM</v>
      </c>
      <c r="D15247" s="1" t="s">
        <v>32234</v>
      </c>
      <c r="E15247" s="4">
        <v>1998.0</v>
      </c>
      <c r="F15247" s="12" t="s">
        <v>32230</v>
      </c>
      <c r="G15247" s="1">
        <v>2988.0</v>
      </c>
      <c r="H15247" s="1">
        <v>1280.0</v>
      </c>
      <c r="I15247" s="1">
        <v>720.0</v>
      </c>
      <c r="J15247" s="1">
        <v>1583988.0</v>
      </c>
      <c r="K15247" s="1">
        <v>5591.0</v>
      </c>
      <c r="L15247" s="1">
        <v>280.0</v>
      </c>
      <c r="M15247" s="1">
        <v>460.0</v>
      </c>
      <c r="N15247" s="10"/>
      <c r="O15247" s="10"/>
      <c r="P15247" s="10"/>
      <c r="Q15247" s="10"/>
      <c r="R15247" s="10"/>
      <c r="S15247" s="10"/>
      <c r="T15247" s="10"/>
      <c r="U15247" s="10"/>
      <c r="V15247" s="10"/>
      <c r="W15247" s="10"/>
      <c r="X15247" s="10"/>
      <c r="Y15247" s="10"/>
      <c r="Z15247" s="10"/>
    </row>
    <row r="15248">
      <c r="A15248" s="1" t="s">
        <v>32235</v>
      </c>
      <c r="B15248" s="2" t="str">
        <f t="shared" si="1"/>
        <v>Small Soldiers (1998)</v>
      </c>
      <c r="C15248" s="13" t="str">
        <f t="shared" si="2"/>
        <v>https://www.youtube.com/watch?v=TgZwFvKRqK4</v>
      </c>
      <c r="D15248" s="1" t="s">
        <v>32236</v>
      </c>
      <c r="E15248" s="4">
        <v>1998.0</v>
      </c>
      <c r="F15248" s="12" t="s">
        <v>32230</v>
      </c>
      <c r="G15248" s="1">
        <v>3852.0</v>
      </c>
      <c r="H15248" s="1">
        <v>1280.0</v>
      </c>
      <c r="I15248" s="1">
        <v>720.0</v>
      </c>
      <c r="J15248" s="1">
        <v>495485.0</v>
      </c>
      <c r="K15248" s="1">
        <v>1361.0</v>
      </c>
      <c r="L15248" s="1">
        <v>74.0</v>
      </c>
      <c r="M15248" s="1">
        <v>123.0</v>
      </c>
      <c r="N15248" s="10"/>
      <c r="O15248" s="10"/>
      <c r="P15248" s="10"/>
      <c r="Q15248" s="10"/>
      <c r="R15248" s="10"/>
      <c r="S15248" s="10"/>
      <c r="T15248" s="10"/>
      <c r="U15248" s="10"/>
      <c r="V15248" s="10"/>
      <c r="W15248" s="10"/>
      <c r="X15248" s="10"/>
      <c r="Y15248" s="10"/>
      <c r="Z15248" s="10"/>
    </row>
    <row r="15249">
      <c r="A15249" s="1" t="s">
        <v>32237</v>
      </c>
      <c r="B15249" s="2" t="str">
        <f t="shared" si="1"/>
        <v>Small Soldiers (1998)</v>
      </c>
      <c r="C15249" s="13" t="str">
        <f t="shared" si="2"/>
        <v>https://www.youtube.com/watch?v=ul_HuCZxxNU</v>
      </c>
      <c r="D15249" s="1" t="s">
        <v>32238</v>
      </c>
      <c r="E15249" s="4">
        <v>1998.0</v>
      </c>
      <c r="F15249" s="12" t="s">
        <v>32230</v>
      </c>
      <c r="G15249" s="1">
        <v>2196.0</v>
      </c>
      <c r="H15249" s="1">
        <v>1280.0</v>
      </c>
      <c r="I15249" s="1">
        <v>720.0</v>
      </c>
      <c r="J15249" s="1">
        <v>376508.0</v>
      </c>
      <c r="K15249" s="1">
        <v>971.0</v>
      </c>
      <c r="L15249" s="1">
        <v>45.0</v>
      </c>
      <c r="M15249" s="1">
        <v>68.0</v>
      </c>
      <c r="N15249" s="10"/>
      <c r="O15249" s="10"/>
      <c r="P15249" s="10"/>
      <c r="Q15249" s="10"/>
      <c r="R15249" s="10"/>
      <c r="S15249" s="10"/>
      <c r="T15249" s="10"/>
      <c r="U15249" s="10"/>
      <c r="V15249" s="10"/>
      <c r="W15249" s="10"/>
      <c r="X15249" s="10"/>
      <c r="Y15249" s="10"/>
      <c r="Z15249" s="10"/>
    </row>
    <row r="15250">
      <c r="A15250" s="1" t="s">
        <v>32239</v>
      </c>
      <c r="B15250" s="2" t="str">
        <f t="shared" si="1"/>
        <v>Small Soldiers (1998)</v>
      </c>
      <c r="C15250" s="13" t="str">
        <f t="shared" si="2"/>
        <v>https://www.youtube.com/watch?v=kQoFdaWI4h8</v>
      </c>
      <c r="D15250" s="1" t="s">
        <v>32240</v>
      </c>
      <c r="E15250" s="4">
        <v>1998.0</v>
      </c>
      <c r="F15250" s="12" t="s">
        <v>32230</v>
      </c>
      <c r="G15250" s="1">
        <v>3876.0</v>
      </c>
      <c r="H15250" s="1">
        <v>1280.0</v>
      </c>
      <c r="I15250" s="1">
        <v>720.0</v>
      </c>
      <c r="J15250" s="1">
        <v>952490.0</v>
      </c>
      <c r="K15250" s="1">
        <v>3457.0</v>
      </c>
      <c r="L15250" s="1">
        <v>252.0</v>
      </c>
      <c r="M15250" s="1">
        <v>104.0</v>
      </c>
      <c r="N15250" s="10"/>
      <c r="O15250" s="10"/>
      <c r="P15250" s="10"/>
      <c r="Q15250" s="10"/>
      <c r="R15250" s="10"/>
      <c r="S15250" s="10"/>
      <c r="T15250" s="10"/>
      <c r="U15250" s="10"/>
      <c r="V15250" s="10"/>
      <c r="W15250" s="10"/>
      <c r="X15250" s="10"/>
      <c r="Y15250" s="10"/>
      <c r="Z15250" s="10"/>
    </row>
    <row r="15251">
      <c r="A15251" s="1" t="s">
        <v>32241</v>
      </c>
      <c r="B15251" s="2" t="str">
        <f t="shared" si="1"/>
        <v>Small Soldiers (1998)</v>
      </c>
      <c r="C15251" s="13" t="str">
        <f t="shared" si="2"/>
        <v>https://www.youtube.com/watch?v=gmYSTObayoY</v>
      </c>
      <c r="D15251" s="1" t="s">
        <v>32242</v>
      </c>
      <c r="E15251" s="4">
        <v>1998.0</v>
      </c>
      <c r="F15251" s="12" t="s">
        <v>32230</v>
      </c>
      <c r="G15251" s="1">
        <v>3876.0</v>
      </c>
      <c r="H15251" s="1">
        <v>1280.0</v>
      </c>
      <c r="I15251" s="1">
        <v>720.0</v>
      </c>
      <c r="J15251" s="1">
        <v>741277.0</v>
      </c>
      <c r="K15251" s="1">
        <v>2436.0</v>
      </c>
      <c r="L15251" s="1">
        <v>105.0</v>
      </c>
      <c r="M15251" s="1">
        <v>196.0</v>
      </c>
      <c r="N15251" s="10"/>
      <c r="O15251" s="10"/>
      <c r="P15251" s="10"/>
      <c r="Q15251" s="10"/>
      <c r="R15251" s="10"/>
      <c r="S15251" s="10"/>
      <c r="T15251" s="10"/>
      <c r="U15251" s="10"/>
      <c r="V15251" s="10"/>
      <c r="W15251" s="10"/>
      <c r="X15251" s="10"/>
      <c r="Y15251" s="10"/>
      <c r="Z15251" s="10"/>
    </row>
    <row r="15252">
      <c r="A15252" s="1" t="s">
        <v>32243</v>
      </c>
      <c r="B15252" s="2" t="str">
        <f t="shared" si="1"/>
        <v>Small Soldiers (1998)</v>
      </c>
      <c r="C15252" s="13" t="str">
        <f t="shared" si="2"/>
        <v>https://www.youtube.com/watch?v=n7KKfjFRw8w</v>
      </c>
      <c r="D15252" s="1" t="s">
        <v>32244</v>
      </c>
      <c r="E15252" s="4">
        <v>1998.0</v>
      </c>
      <c r="F15252" s="12" t="s">
        <v>32230</v>
      </c>
      <c r="G15252" s="1">
        <v>3564.0</v>
      </c>
      <c r="H15252" s="1">
        <v>1280.0</v>
      </c>
      <c r="I15252" s="1">
        <v>720.0</v>
      </c>
      <c r="J15252" s="1">
        <v>591704.0</v>
      </c>
      <c r="K15252" s="1">
        <v>1334.0</v>
      </c>
      <c r="L15252" s="1">
        <v>74.0</v>
      </c>
      <c r="M15252" s="1">
        <v>168.0</v>
      </c>
      <c r="N15252" s="10"/>
      <c r="O15252" s="10"/>
      <c r="P15252" s="10"/>
      <c r="Q15252" s="10"/>
      <c r="R15252" s="10"/>
      <c r="S15252" s="10"/>
      <c r="T15252" s="10"/>
      <c r="U15252" s="10"/>
      <c r="V15252" s="10"/>
      <c r="W15252" s="10"/>
      <c r="X15252" s="10"/>
      <c r="Y15252" s="10"/>
      <c r="Z15252" s="10"/>
    </row>
    <row r="15253">
      <c r="A15253" s="1" t="s">
        <v>32245</v>
      </c>
      <c r="B15253" s="2" t="str">
        <f t="shared" si="1"/>
        <v>Small Soldiers (1998)</v>
      </c>
      <c r="C15253" s="13" t="str">
        <f t="shared" si="2"/>
        <v>https://www.youtube.com/watch?v=pMoxr-jgd58</v>
      </c>
      <c r="D15253" s="1" t="s">
        <v>32246</v>
      </c>
      <c r="E15253" s="4">
        <v>1998.0</v>
      </c>
      <c r="F15253" s="9" t="s">
        <v>32230</v>
      </c>
      <c r="G15253" s="1">
        <v>3180.0</v>
      </c>
      <c r="H15253" s="1">
        <v>1280.0</v>
      </c>
      <c r="I15253" s="1">
        <v>720.0</v>
      </c>
      <c r="J15253" s="1">
        <v>349713.0</v>
      </c>
      <c r="K15253" s="1">
        <v>798.0</v>
      </c>
      <c r="L15253" s="1">
        <v>46.0</v>
      </c>
      <c r="M15253" s="1">
        <v>56.0</v>
      </c>
      <c r="N15253" s="10"/>
      <c r="O15253" s="10"/>
      <c r="P15253" s="10"/>
      <c r="Q15253" s="10"/>
      <c r="R15253" s="10"/>
      <c r="S15253" s="10"/>
      <c r="T15253" s="10"/>
      <c r="U15253" s="10"/>
      <c r="V15253" s="10"/>
      <c r="W15253" s="10"/>
      <c r="X15253" s="10"/>
      <c r="Y15253" s="10"/>
      <c r="Z15253" s="10"/>
    </row>
    <row r="15254">
      <c r="A15254" s="1" t="s">
        <v>32247</v>
      </c>
      <c r="B15254" s="2" t="str">
        <f t="shared" si="1"/>
        <v>Small Soldiers (1998)</v>
      </c>
      <c r="C15254" s="13" t="str">
        <f t="shared" si="2"/>
        <v>https://www.youtube.com/watch?v=H7XEyuPBE48</v>
      </c>
      <c r="D15254" s="1" t="s">
        <v>32248</v>
      </c>
      <c r="E15254" s="4">
        <v>1998.0</v>
      </c>
      <c r="F15254" s="9" t="s">
        <v>32230</v>
      </c>
      <c r="G15254" s="1">
        <v>3396.0</v>
      </c>
      <c r="H15254" s="1">
        <v>1280.0</v>
      </c>
      <c r="I15254" s="1">
        <v>720.0</v>
      </c>
      <c r="J15254" s="1">
        <v>748187.0</v>
      </c>
      <c r="K15254" s="1">
        <v>1602.0</v>
      </c>
      <c r="L15254" s="1">
        <v>83.0</v>
      </c>
      <c r="M15254" s="1">
        <v>208.0</v>
      </c>
      <c r="N15254" s="10"/>
      <c r="O15254" s="10"/>
      <c r="P15254" s="10"/>
      <c r="Q15254" s="10"/>
      <c r="R15254" s="10"/>
      <c r="S15254" s="10"/>
      <c r="T15254" s="10"/>
      <c r="U15254" s="10"/>
      <c r="V15254" s="10"/>
      <c r="W15254" s="10"/>
      <c r="X15254" s="10"/>
      <c r="Y15254" s="10"/>
      <c r="Z15254" s="10"/>
    </row>
    <row r="15255">
      <c r="A15255" s="1" t="s">
        <v>32249</v>
      </c>
      <c r="B15255" s="2" t="str">
        <f t="shared" si="1"/>
        <v>Smokey and the Bandit (1977)</v>
      </c>
      <c r="C15255" s="13" t="str">
        <f t="shared" si="2"/>
        <v>https://www.youtube.com/watch?v=XqtjMtEkDhY</v>
      </c>
      <c r="D15255" s="1" t="s">
        <v>32250</v>
      </c>
      <c r="E15255" s="4">
        <v>1977.0</v>
      </c>
      <c r="F15255" s="12" t="s">
        <v>32251</v>
      </c>
      <c r="G15255" s="15"/>
      <c r="H15255" s="15"/>
      <c r="I15255" s="15"/>
      <c r="J15255" s="1">
        <v>653351.0</v>
      </c>
      <c r="K15255" s="1">
        <v>1798.0</v>
      </c>
      <c r="L15255" s="1">
        <v>54.0</v>
      </c>
      <c r="M15255" s="1">
        <v>265.0</v>
      </c>
      <c r="N15255" s="11"/>
      <c r="O15255" s="11"/>
      <c r="P15255" s="11"/>
      <c r="Q15255" s="11"/>
      <c r="R15255" s="11"/>
      <c r="S15255" s="11"/>
      <c r="T15255" s="11"/>
      <c r="U15255" s="11"/>
      <c r="V15255" s="11"/>
      <c r="W15255" s="11"/>
      <c r="X15255" s="11"/>
      <c r="Y15255" s="11"/>
      <c r="Z15255" s="11"/>
    </row>
    <row r="15256">
      <c r="A15256" s="1" t="s">
        <v>32252</v>
      </c>
      <c r="B15256" s="2" t="str">
        <f t="shared" si="1"/>
        <v>Smurfs: The Lost Village (2017)</v>
      </c>
      <c r="C15256" s="13" t="str">
        <f t="shared" si="2"/>
        <v>https://www.youtube.com/watch?v=-U9v7Nz6hOs</v>
      </c>
      <c r="D15256" s="1" t="s">
        <v>32253</v>
      </c>
      <c r="E15256" s="4">
        <v>2017.0</v>
      </c>
      <c r="F15256" s="12" t="s">
        <v>32254</v>
      </c>
      <c r="G15256" s="1">
        <v>4235.0</v>
      </c>
      <c r="H15256" s="1">
        <v>1280.0</v>
      </c>
      <c r="I15256" s="1">
        <v>720.0</v>
      </c>
      <c r="J15256" s="1">
        <v>170783.0</v>
      </c>
      <c r="K15256" s="1">
        <v>467.0</v>
      </c>
      <c r="L15256" s="1">
        <v>49.0</v>
      </c>
      <c r="M15256" s="1">
        <v>50.0</v>
      </c>
      <c r="N15256" s="11"/>
      <c r="O15256" s="11"/>
      <c r="P15256" s="11"/>
      <c r="Q15256" s="11"/>
      <c r="R15256" s="11"/>
      <c r="S15256" s="11"/>
      <c r="T15256" s="11"/>
      <c r="U15256" s="11"/>
      <c r="V15256" s="11"/>
      <c r="W15256" s="11"/>
      <c r="X15256" s="11"/>
      <c r="Y15256" s="11"/>
      <c r="Z15256" s="11"/>
    </row>
    <row r="15257">
      <c r="A15257" s="1" t="s">
        <v>32255</v>
      </c>
      <c r="B15257" s="2" t="str">
        <f t="shared" si="1"/>
        <v>Smurfs: The Lost Village (2017)</v>
      </c>
      <c r="C15257" s="13" t="str">
        <f t="shared" si="2"/>
        <v>https://www.youtube.com/watch?v=pmqBmTWq420</v>
      </c>
      <c r="D15257" s="1" t="s">
        <v>32256</v>
      </c>
      <c r="E15257" s="4">
        <v>2017.0</v>
      </c>
      <c r="F15257" s="12" t="s">
        <v>32254</v>
      </c>
      <c r="G15257" s="1">
        <v>4809.0</v>
      </c>
      <c r="H15257" s="1">
        <v>1280.0</v>
      </c>
      <c r="I15257" s="1">
        <v>720.0</v>
      </c>
      <c r="J15257" s="1">
        <v>1783167.0</v>
      </c>
      <c r="K15257" s="1">
        <v>3588.0</v>
      </c>
      <c r="L15257" s="1">
        <v>796.0</v>
      </c>
      <c r="M15257" s="1">
        <v>771.0</v>
      </c>
      <c r="N15257" s="11"/>
      <c r="O15257" s="11"/>
      <c r="P15257" s="11"/>
      <c r="Q15257" s="11"/>
      <c r="R15257" s="11"/>
      <c r="S15257" s="11"/>
      <c r="T15257" s="11"/>
      <c r="U15257" s="11"/>
      <c r="V15257" s="11"/>
      <c r="W15257" s="11"/>
      <c r="X15257" s="11"/>
      <c r="Y15257" s="11"/>
      <c r="Z15257" s="11"/>
    </row>
    <row r="15258">
      <c r="A15258" s="1" t="s">
        <v>32257</v>
      </c>
      <c r="B15258" s="2" t="str">
        <f t="shared" si="1"/>
        <v>Smurfs: The Lost Village (2017)</v>
      </c>
      <c r="C15258" s="13" t="str">
        <f t="shared" si="2"/>
        <v>https://www.youtube.com/watch?v=dcCsAQTY9lQ</v>
      </c>
      <c r="D15258" s="1" t="s">
        <v>32258</v>
      </c>
      <c r="E15258" s="4">
        <v>2017.0</v>
      </c>
      <c r="F15258" s="12" t="s">
        <v>32254</v>
      </c>
      <c r="G15258" s="1">
        <v>3220.0</v>
      </c>
      <c r="H15258" s="1">
        <v>1280.0</v>
      </c>
      <c r="I15258" s="1">
        <v>720.0</v>
      </c>
      <c r="J15258" s="1">
        <v>913597.0</v>
      </c>
      <c r="K15258" s="1">
        <v>3107.0</v>
      </c>
      <c r="L15258" s="1">
        <v>322.0</v>
      </c>
      <c r="M15258" s="1">
        <v>355.0</v>
      </c>
      <c r="N15258" s="11"/>
      <c r="O15258" s="11"/>
      <c r="P15258" s="11"/>
      <c r="Q15258" s="11"/>
      <c r="R15258" s="11"/>
      <c r="S15258" s="11"/>
      <c r="T15258" s="11"/>
      <c r="U15258" s="11"/>
      <c r="V15258" s="11"/>
      <c r="W15258" s="11"/>
      <c r="X15258" s="11"/>
      <c r="Y15258" s="11"/>
      <c r="Z15258" s="11"/>
    </row>
    <row r="15259">
      <c r="A15259" s="1" t="s">
        <v>32259</v>
      </c>
      <c r="B15259" s="2" t="str">
        <f t="shared" si="1"/>
        <v>Smurfs: The Lost Village (2017)</v>
      </c>
      <c r="C15259" s="13" t="str">
        <f t="shared" si="2"/>
        <v>https://www.youtube.com/watch?v=ccH057kbWTg</v>
      </c>
      <c r="D15259" s="1" t="s">
        <v>32260</v>
      </c>
      <c r="E15259" s="4">
        <v>2017.0</v>
      </c>
      <c r="F15259" s="12" t="s">
        <v>32254</v>
      </c>
      <c r="G15259" s="1">
        <v>5118.0</v>
      </c>
      <c r="H15259" s="1">
        <v>1280.0</v>
      </c>
      <c r="I15259" s="1">
        <v>720.0</v>
      </c>
      <c r="J15259" s="1">
        <v>1062117.0</v>
      </c>
      <c r="K15259" s="1">
        <v>3521.0</v>
      </c>
      <c r="L15259" s="1">
        <v>357.0</v>
      </c>
      <c r="M15259" s="1">
        <v>430.0</v>
      </c>
      <c r="N15259" s="11"/>
      <c r="O15259" s="11"/>
      <c r="P15259" s="11"/>
      <c r="Q15259" s="11"/>
      <c r="R15259" s="11"/>
      <c r="S15259" s="11"/>
      <c r="T15259" s="11"/>
      <c r="U15259" s="11"/>
      <c r="V15259" s="11"/>
      <c r="W15259" s="11"/>
      <c r="X15259" s="11"/>
      <c r="Y15259" s="11"/>
      <c r="Z15259" s="11"/>
    </row>
    <row r="15260">
      <c r="A15260" s="1" t="s">
        <v>32261</v>
      </c>
      <c r="B15260" s="2" t="str">
        <f t="shared" si="1"/>
        <v>Smurfs: The Lost Village (2017)</v>
      </c>
      <c r="C15260" s="13" t="str">
        <f t="shared" si="2"/>
        <v>https://www.youtube.com/watch?v=2rFXR3_DeMU</v>
      </c>
      <c r="D15260" s="1" t="s">
        <v>32262</v>
      </c>
      <c r="E15260" s="4">
        <v>2017.0</v>
      </c>
      <c r="F15260" s="12" t="s">
        <v>32254</v>
      </c>
      <c r="G15260" s="1">
        <v>2963.0</v>
      </c>
      <c r="H15260" s="1">
        <v>1280.0</v>
      </c>
      <c r="I15260" s="1">
        <v>720.0</v>
      </c>
      <c r="J15260" s="1">
        <v>1184451.0</v>
      </c>
      <c r="K15260" s="1">
        <v>2858.0</v>
      </c>
      <c r="L15260" s="1">
        <v>496.0</v>
      </c>
      <c r="M15260" s="1">
        <v>240.0</v>
      </c>
      <c r="N15260" s="11"/>
      <c r="O15260" s="11"/>
      <c r="P15260" s="11"/>
      <c r="Q15260" s="11"/>
      <c r="R15260" s="11"/>
      <c r="S15260" s="11"/>
      <c r="T15260" s="11"/>
      <c r="U15260" s="11"/>
      <c r="V15260" s="11"/>
      <c r="W15260" s="11"/>
      <c r="X15260" s="11"/>
      <c r="Y15260" s="11"/>
      <c r="Z15260" s="11"/>
    </row>
    <row r="15261">
      <c r="A15261" s="1" t="s">
        <v>32263</v>
      </c>
      <c r="B15261" s="2" t="str">
        <f t="shared" si="1"/>
        <v>Smurfs: The Lost Village (2017)</v>
      </c>
      <c r="C15261" s="13" t="str">
        <f t="shared" si="2"/>
        <v>https://www.youtube.com/watch?v=VGhUlUHKv7s</v>
      </c>
      <c r="D15261" s="1" t="s">
        <v>32264</v>
      </c>
      <c r="E15261" s="4">
        <v>2017.0</v>
      </c>
      <c r="F15261" s="12" t="s">
        <v>32254</v>
      </c>
      <c r="G15261" s="1">
        <v>4632.0</v>
      </c>
      <c r="H15261" s="1">
        <v>1280.0</v>
      </c>
      <c r="I15261" s="1">
        <v>720.0</v>
      </c>
      <c r="J15261" s="1">
        <v>225707.0</v>
      </c>
      <c r="K15261" s="1">
        <v>493.0</v>
      </c>
      <c r="L15261" s="1">
        <v>89.0</v>
      </c>
      <c r="M15261" s="1">
        <v>33.0</v>
      </c>
      <c r="N15261" s="11"/>
      <c r="O15261" s="11"/>
      <c r="P15261" s="11"/>
      <c r="Q15261" s="11"/>
      <c r="R15261" s="11"/>
      <c r="S15261" s="11"/>
      <c r="T15261" s="11"/>
      <c r="U15261" s="11"/>
      <c r="V15261" s="11"/>
      <c r="W15261" s="11"/>
      <c r="X15261" s="11"/>
      <c r="Y15261" s="11"/>
      <c r="Z15261" s="11"/>
    </row>
    <row r="15262">
      <c r="A15262" s="1" t="s">
        <v>32265</v>
      </c>
      <c r="B15262" s="2" t="str">
        <f t="shared" si="1"/>
        <v>Smurfs: The Lost Village (2017)</v>
      </c>
      <c r="C15262" s="13" t="str">
        <f t="shared" si="2"/>
        <v>https://www.youtube.com/watch?v=9MhRoo23Wak</v>
      </c>
      <c r="D15262" s="1" t="s">
        <v>32266</v>
      </c>
      <c r="E15262" s="4">
        <v>2017.0</v>
      </c>
      <c r="F15262" s="9" t="s">
        <v>32254</v>
      </c>
      <c r="G15262" s="1">
        <v>4721.0</v>
      </c>
      <c r="H15262" s="1">
        <v>1280.0</v>
      </c>
      <c r="I15262" s="1">
        <v>720.0</v>
      </c>
      <c r="J15262" s="1">
        <v>3132501.0</v>
      </c>
      <c r="K15262" s="1">
        <v>8396.0</v>
      </c>
      <c r="L15262" s="1">
        <v>1281.0</v>
      </c>
      <c r="M15262" s="1">
        <v>353.0</v>
      </c>
      <c r="N15262" s="11"/>
      <c r="O15262" s="11"/>
      <c r="P15262" s="11"/>
      <c r="Q15262" s="11"/>
      <c r="R15262" s="11"/>
      <c r="S15262" s="11"/>
      <c r="T15262" s="11"/>
      <c r="U15262" s="11"/>
      <c r="V15262" s="11"/>
      <c r="W15262" s="11"/>
      <c r="X15262" s="11"/>
      <c r="Y15262" s="11"/>
      <c r="Z15262" s="11"/>
    </row>
    <row r="15263">
      <c r="A15263" s="1" t="s">
        <v>32267</v>
      </c>
      <c r="B15263" s="2" t="str">
        <f t="shared" si="1"/>
        <v>Smurfs: The Lost Village (2017)</v>
      </c>
      <c r="C15263" s="13" t="str">
        <f t="shared" si="2"/>
        <v>https://www.youtube.com/watch?v=WG_LG1CfsCE</v>
      </c>
      <c r="D15263" s="1" t="s">
        <v>32268</v>
      </c>
      <c r="E15263" s="4">
        <v>2017.0</v>
      </c>
      <c r="F15263" s="9" t="s">
        <v>32254</v>
      </c>
      <c r="G15263" s="1">
        <v>4382.0</v>
      </c>
      <c r="H15263" s="1">
        <v>1280.0</v>
      </c>
      <c r="I15263" s="1">
        <v>720.0</v>
      </c>
      <c r="J15263" s="1">
        <v>838072.0</v>
      </c>
      <c r="K15263" s="1">
        <v>1404.0</v>
      </c>
      <c r="L15263" s="1">
        <v>385.0</v>
      </c>
      <c r="M15263" s="1">
        <v>54.0</v>
      </c>
      <c r="N15263" s="11"/>
      <c r="O15263" s="11"/>
      <c r="P15263" s="11"/>
      <c r="Q15263" s="11"/>
      <c r="R15263" s="11"/>
      <c r="S15263" s="11"/>
      <c r="T15263" s="11"/>
      <c r="U15263" s="11"/>
      <c r="V15263" s="11"/>
      <c r="W15263" s="11"/>
      <c r="X15263" s="11"/>
      <c r="Y15263" s="11"/>
      <c r="Z15263" s="11"/>
    </row>
    <row r="15264">
      <c r="A15264" s="1" t="s">
        <v>32269</v>
      </c>
      <c r="B15264" s="2" t="str">
        <f t="shared" si="1"/>
        <v>Smurfs: The Lost Village (2017)</v>
      </c>
      <c r="C15264" s="13" t="str">
        <f t="shared" si="2"/>
        <v>https://www.youtube.com/watch?v=FjT4_Bi-F0I</v>
      </c>
      <c r="D15264" s="1" t="s">
        <v>32270</v>
      </c>
      <c r="E15264" s="4">
        <v>2017.0</v>
      </c>
      <c r="F15264" s="9" t="s">
        <v>32254</v>
      </c>
      <c r="G15264" s="1">
        <v>4600.0</v>
      </c>
      <c r="H15264" s="1">
        <v>1280.0</v>
      </c>
      <c r="I15264" s="1">
        <v>720.0</v>
      </c>
      <c r="J15264" s="1">
        <v>290211.0</v>
      </c>
      <c r="K15264" s="1">
        <v>1141.0</v>
      </c>
      <c r="L15264" s="1">
        <v>83.0</v>
      </c>
      <c r="M15264" s="1">
        <v>136.0</v>
      </c>
      <c r="N15264" s="11"/>
      <c r="O15264" s="11"/>
      <c r="P15264" s="11"/>
      <c r="Q15264" s="11"/>
      <c r="R15264" s="11"/>
      <c r="S15264" s="11"/>
      <c r="T15264" s="11"/>
      <c r="U15264" s="11"/>
      <c r="V15264" s="11"/>
      <c r="W15264" s="11"/>
      <c r="X15264" s="11"/>
      <c r="Y15264" s="11"/>
      <c r="Z15264" s="11"/>
    </row>
    <row r="15265">
      <c r="A15265" s="1" t="s">
        <v>32271</v>
      </c>
      <c r="B15265" s="2" t="str">
        <f t="shared" si="1"/>
        <v>Smurfs: The Lost Village (2017)</v>
      </c>
      <c r="C15265" s="13" t="str">
        <f t="shared" si="2"/>
        <v>https://www.youtube.com/watch?v=9IYFHAnqOKM</v>
      </c>
      <c r="D15265" s="1" t="s">
        <v>32272</v>
      </c>
      <c r="E15265" s="4">
        <v>2017.0</v>
      </c>
      <c r="F15265" s="9" t="s">
        <v>32254</v>
      </c>
      <c r="G15265" s="1">
        <v>4906.0</v>
      </c>
      <c r="H15265" s="1">
        <v>1280.0</v>
      </c>
      <c r="I15265" s="1">
        <v>720.0</v>
      </c>
      <c r="J15265" s="1">
        <v>865840.0</v>
      </c>
      <c r="K15265" s="1">
        <v>2713.0</v>
      </c>
      <c r="L15265" s="1">
        <v>428.0</v>
      </c>
      <c r="M15265" s="1">
        <v>160.0</v>
      </c>
      <c r="N15265" s="11"/>
      <c r="O15265" s="11"/>
      <c r="P15265" s="11"/>
      <c r="Q15265" s="11"/>
      <c r="R15265" s="11"/>
      <c r="S15265" s="11"/>
      <c r="T15265" s="11"/>
      <c r="U15265" s="11"/>
      <c r="V15265" s="11"/>
      <c r="W15265" s="11"/>
      <c r="X15265" s="11"/>
      <c r="Y15265" s="11"/>
      <c r="Z15265" s="11"/>
    </row>
    <row r="15266">
      <c r="A15266" s="1" t="s">
        <v>32273</v>
      </c>
      <c r="B15266" s="2" t="str">
        <f t="shared" si="1"/>
        <v>Smurfs: The Lost Village (2017)</v>
      </c>
      <c r="C15266" s="13" t="str">
        <f t="shared" si="2"/>
        <v>https://www.youtube.com/watch?v=-3hpWlQ0S94</v>
      </c>
      <c r="D15266" s="1" t="s">
        <v>32274</v>
      </c>
      <c r="E15266" s="4">
        <v>2017.0</v>
      </c>
      <c r="F15266" s="17" t="s">
        <v>32254</v>
      </c>
      <c r="G15266" s="1">
        <v>1402.0</v>
      </c>
      <c r="H15266" s="1">
        <v>1920.0</v>
      </c>
      <c r="I15266" s="1">
        <v>1080.0</v>
      </c>
      <c r="J15266" s="1">
        <v>28115.0</v>
      </c>
      <c r="K15266" s="1">
        <v>124.0</v>
      </c>
      <c r="L15266" s="1">
        <v>6.0</v>
      </c>
      <c r="M15266" s="1">
        <v>14.0</v>
      </c>
      <c r="N15266" s="16"/>
      <c r="O15266" s="16"/>
      <c r="P15266" s="16"/>
      <c r="Q15266" s="16"/>
      <c r="R15266" s="16"/>
      <c r="S15266" s="16"/>
      <c r="T15266" s="16"/>
      <c r="U15266" s="16"/>
      <c r="V15266" s="16"/>
      <c r="W15266" s="16"/>
      <c r="X15266" s="16"/>
      <c r="Y15266" s="16"/>
      <c r="Z15266" s="16"/>
    </row>
    <row r="15267">
      <c r="A15267" s="1" t="s">
        <v>32275</v>
      </c>
      <c r="B15267" s="2" t="str">
        <f t="shared" si="1"/>
        <v>Snakes on a Train (2006)</v>
      </c>
      <c r="C15267" s="13" t="str">
        <f t="shared" si="2"/>
        <v>https://www.youtube.com/watch?v=nvnag6ta7LA</v>
      </c>
      <c r="D15267" s="1" t="s">
        <v>32276</v>
      </c>
      <c r="E15267" s="4">
        <v>2006.0</v>
      </c>
      <c r="F15267" s="9" t="s">
        <v>32277</v>
      </c>
      <c r="G15267" s="1">
        <v>4857.0</v>
      </c>
      <c r="H15267" s="1">
        <v>1280.0</v>
      </c>
      <c r="I15267" s="1">
        <v>720.0</v>
      </c>
      <c r="J15267" s="1">
        <v>11099.0</v>
      </c>
      <c r="K15267" s="1">
        <v>91.0</v>
      </c>
      <c r="L15267" s="1">
        <v>10.0</v>
      </c>
      <c r="M15267" s="1">
        <v>13.0</v>
      </c>
      <c r="N15267" s="11"/>
      <c r="O15267" s="11"/>
      <c r="P15267" s="11"/>
      <c r="Q15267" s="11"/>
      <c r="R15267" s="11"/>
      <c r="S15267" s="11"/>
      <c r="T15267" s="11"/>
      <c r="U15267" s="11"/>
      <c r="V15267" s="11"/>
      <c r="W15267" s="11"/>
      <c r="X15267" s="11"/>
      <c r="Y15267" s="11"/>
      <c r="Z15267" s="11"/>
    </row>
    <row r="15268">
      <c r="A15268" s="1" t="s">
        <v>32278</v>
      </c>
      <c r="B15268" s="2" t="str">
        <f t="shared" si="1"/>
        <v>Snakes on a Train (2006)</v>
      </c>
      <c r="C15268" s="13" t="str">
        <f t="shared" si="2"/>
        <v>https://www.youtube.com/watch?v=DxVqAcNKMNk</v>
      </c>
      <c r="D15268" s="1" t="s">
        <v>32279</v>
      </c>
      <c r="E15268" s="4">
        <v>2006.0</v>
      </c>
      <c r="F15268" s="9" t="s">
        <v>32277</v>
      </c>
      <c r="G15268" s="1">
        <v>4215.0</v>
      </c>
      <c r="H15268" s="1">
        <v>1280.0</v>
      </c>
      <c r="I15268" s="1">
        <v>720.0</v>
      </c>
      <c r="J15268" s="1">
        <v>104793.0</v>
      </c>
      <c r="K15268" s="1">
        <v>386.0</v>
      </c>
      <c r="L15268" s="1">
        <v>133.0</v>
      </c>
      <c r="M15268" s="1">
        <v>123.0</v>
      </c>
      <c r="N15268" s="11"/>
      <c r="O15268" s="11"/>
      <c r="P15268" s="11"/>
      <c r="Q15268" s="11"/>
      <c r="R15268" s="11"/>
      <c r="S15268" s="11"/>
      <c r="T15268" s="11"/>
      <c r="U15268" s="11"/>
      <c r="V15268" s="11"/>
      <c r="W15268" s="11"/>
      <c r="X15268" s="11"/>
      <c r="Y15268" s="11"/>
      <c r="Z15268" s="11"/>
    </row>
    <row r="15269">
      <c r="A15269" s="1" t="s">
        <v>32280</v>
      </c>
      <c r="B15269" s="2" t="str">
        <f t="shared" si="1"/>
        <v>Snakes on a Train (2006)</v>
      </c>
      <c r="C15269" s="13" t="str">
        <f t="shared" si="2"/>
        <v>https://www.youtube.com/watch?v=dcB5igj1k6w</v>
      </c>
      <c r="D15269" s="1" t="s">
        <v>32281</v>
      </c>
      <c r="E15269" s="4">
        <v>2006.0</v>
      </c>
      <c r="F15269" s="9" t="s">
        <v>32277</v>
      </c>
      <c r="G15269" s="1">
        <v>4266.0</v>
      </c>
      <c r="H15269" s="1">
        <v>1280.0</v>
      </c>
      <c r="I15269" s="1">
        <v>720.0</v>
      </c>
      <c r="J15269" s="1">
        <v>7278.0</v>
      </c>
      <c r="K15269" s="1">
        <v>51.0</v>
      </c>
      <c r="L15269" s="1">
        <v>2.0</v>
      </c>
      <c r="M15269" s="1">
        <v>12.0</v>
      </c>
      <c r="N15269" s="11"/>
      <c r="O15269" s="11"/>
      <c r="P15269" s="11"/>
      <c r="Q15269" s="11"/>
      <c r="R15269" s="11"/>
      <c r="S15269" s="11"/>
      <c r="T15269" s="11"/>
      <c r="U15269" s="11"/>
      <c r="V15269" s="11"/>
      <c r="W15269" s="11"/>
      <c r="X15269" s="11"/>
      <c r="Y15269" s="11"/>
      <c r="Z15269" s="11"/>
    </row>
    <row r="15270">
      <c r="A15270" s="1" t="s">
        <v>32282</v>
      </c>
      <c r="B15270" s="2" t="str">
        <f t="shared" si="1"/>
        <v>Snakes on a Train (2006)</v>
      </c>
      <c r="C15270" s="13" t="str">
        <f t="shared" si="2"/>
        <v>https://www.youtube.com/watch?v=iCTkYP-7by0</v>
      </c>
      <c r="D15270" s="1" t="s">
        <v>32283</v>
      </c>
      <c r="E15270" s="4">
        <v>2006.0</v>
      </c>
      <c r="F15270" s="9" t="s">
        <v>32277</v>
      </c>
      <c r="G15270" s="1">
        <v>3225.0</v>
      </c>
      <c r="H15270" s="1">
        <v>1280.0</v>
      </c>
      <c r="I15270" s="1">
        <v>720.0</v>
      </c>
      <c r="J15270" s="1">
        <v>6350.0</v>
      </c>
      <c r="K15270" s="1">
        <v>44.0</v>
      </c>
      <c r="L15270" s="1">
        <v>0.0</v>
      </c>
      <c r="M15270" s="1">
        <v>8.0</v>
      </c>
      <c r="N15270" s="11"/>
      <c r="O15270" s="11"/>
      <c r="P15270" s="11"/>
      <c r="Q15270" s="11"/>
      <c r="R15270" s="11"/>
      <c r="S15270" s="11"/>
      <c r="T15270" s="11"/>
      <c r="U15270" s="11"/>
      <c r="V15270" s="11"/>
      <c r="W15270" s="11"/>
      <c r="X15270" s="11"/>
      <c r="Y15270" s="11"/>
      <c r="Z15270" s="11"/>
    </row>
    <row r="15271">
      <c r="A15271" s="1" t="s">
        <v>32284</v>
      </c>
      <c r="B15271" s="2" t="str">
        <f t="shared" si="1"/>
        <v>Snakes on a Train (2006)</v>
      </c>
      <c r="C15271" s="13" t="str">
        <f t="shared" si="2"/>
        <v>https://www.youtube.com/watch?v=CdAJ9-36cAM</v>
      </c>
      <c r="D15271" s="1" t="s">
        <v>32285</v>
      </c>
      <c r="E15271" s="4">
        <v>2006.0</v>
      </c>
      <c r="F15271" s="9" t="s">
        <v>32277</v>
      </c>
      <c r="G15271" s="1">
        <v>4912.0</v>
      </c>
      <c r="H15271" s="1">
        <v>1280.0</v>
      </c>
      <c r="I15271" s="1">
        <v>720.0</v>
      </c>
      <c r="J15271" s="1">
        <v>6456.0</v>
      </c>
      <c r="K15271" s="1">
        <v>36.0</v>
      </c>
      <c r="L15271" s="1">
        <v>3.0</v>
      </c>
      <c r="M15271" s="1">
        <v>5.0</v>
      </c>
      <c r="N15271" s="11"/>
      <c r="O15271" s="11"/>
      <c r="P15271" s="11"/>
      <c r="Q15271" s="11"/>
      <c r="R15271" s="11"/>
      <c r="S15271" s="11"/>
      <c r="T15271" s="11"/>
      <c r="U15271" s="11"/>
      <c r="V15271" s="11"/>
      <c r="W15271" s="11"/>
      <c r="X15271" s="11"/>
      <c r="Y15271" s="11"/>
      <c r="Z15271" s="11"/>
    </row>
    <row r="15272">
      <c r="A15272" s="1" t="s">
        <v>32286</v>
      </c>
      <c r="B15272" s="2" t="str">
        <f t="shared" si="1"/>
        <v>Snakes on a Train (2006)</v>
      </c>
      <c r="C15272" s="13" t="str">
        <f t="shared" si="2"/>
        <v>https://www.youtube.com/watch?v=L2ozJHHf1ec</v>
      </c>
      <c r="D15272" s="1" t="s">
        <v>32287</v>
      </c>
      <c r="E15272" s="4">
        <v>2006.0</v>
      </c>
      <c r="F15272" s="9" t="s">
        <v>32277</v>
      </c>
      <c r="G15272" s="1">
        <v>4214.0</v>
      </c>
      <c r="H15272" s="1">
        <v>1280.0</v>
      </c>
      <c r="I15272" s="1">
        <v>720.0</v>
      </c>
      <c r="J15272" s="1">
        <v>33024.0</v>
      </c>
      <c r="K15272" s="1">
        <v>107.0</v>
      </c>
      <c r="L15272" s="1">
        <v>12.0</v>
      </c>
      <c r="M15272" s="1">
        <v>15.0</v>
      </c>
      <c r="N15272" s="11"/>
      <c r="O15272" s="11"/>
      <c r="P15272" s="11"/>
      <c r="Q15272" s="11"/>
      <c r="R15272" s="11"/>
      <c r="S15272" s="11"/>
      <c r="T15272" s="11"/>
      <c r="U15272" s="11"/>
      <c r="V15272" s="11"/>
      <c r="W15272" s="11"/>
      <c r="X15272" s="11"/>
      <c r="Y15272" s="11"/>
      <c r="Z15272" s="11"/>
    </row>
    <row r="15273">
      <c r="A15273" s="1" t="s">
        <v>32288</v>
      </c>
      <c r="B15273" s="2" t="str">
        <f t="shared" si="1"/>
        <v>Snakes on a Train (2006)</v>
      </c>
      <c r="C15273" s="13" t="str">
        <f t="shared" si="2"/>
        <v>https://www.youtube.com/watch?v=Qwi6MbaOBME</v>
      </c>
      <c r="D15273" s="1" t="s">
        <v>32289</v>
      </c>
      <c r="E15273" s="4">
        <v>2006.0</v>
      </c>
      <c r="F15273" s="9" t="s">
        <v>32277</v>
      </c>
      <c r="G15273" s="1">
        <v>4805.0</v>
      </c>
      <c r="H15273" s="1">
        <v>1280.0</v>
      </c>
      <c r="I15273" s="1">
        <v>720.0</v>
      </c>
      <c r="J15273" s="1">
        <v>7855.0</v>
      </c>
      <c r="K15273" s="1">
        <v>59.0</v>
      </c>
      <c r="L15273" s="1">
        <v>5.0</v>
      </c>
      <c r="M15273" s="1">
        <v>4.0</v>
      </c>
      <c r="N15273" s="11"/>
      <c r="O15273" s="11"/>
      <c r="P15273" s="11"/>
      <c r="Q15273" s="11"/>
      <c r="R15273" s="11"/>
      <c r="S15273" s="11"/>
      <c r="T15273" s="11"/>
      <c r="U15273" s="11"/>
      <c r="V15273" s="11"/>
      <c r="W15273" s="11"/>
      <c r="X15273" s="11"/>
      <c r="Y15273" s="11"/>
      <c r="Z15273" s="11"/>
    </row>
    <row r="15274">
      <c r="A15274" s="1" t="s">
        <v>32290</v>
      </c>
      <c r="B15274" s="2" t="str">
        <f t="shared" si="1"/>
        <v>Snakes on a Train (2006)</v>
      </c>
      <c r="C15274" s="13" t="str">
        <f t="shared" si="2"/>
        <v>https://www.youtube.com/watch?v=qE_SJYfhUc0</v>
      </c>
      <c r="D15274" s="1" t="s">
        <v>32291</v>
      </c>
      <c r="E15274" s="4">
        <v>2006.0</v>
      </c>
      <c r="F15274" s="12" t="s">
        <v>32277</v>
      </c>
      <c r="G15274" s="1">
        <v>3695.0</v>
      </c>
      <c r="H15274" s="1">
        <v>1280.0</v>
      </c>
      <c r="I15274" s="1">
        <v>720.0</v>
      </c>
      <c r="J15274" s="1">
        <v>19695.0</v>
      </c>
      <c r="K15274" s="1">
        <v>75.0</v>
      </c>
      <c r="L15274" s="1">
        <v>12.0</v>
      </c>
      <c r="M15274" s="1">
        <v>14.0</v>
      </c>
      <c r="N15274" s="11"/>
      <c r="O15274" s="11"/>
      <c r="P15274" s="11"/>
      <c r="Q15274" s="11"/>
      <c r="R15274" s="11"/>
      <c r="S15274" s="11"/>
      <c r="T15274" s="11"/>
      <c r="U15274" s="11"/>
      <c r="V15274" s="11"/>
      <c r="W15274" s="11"/>
      <c r="X15274" s="11"/>
      <c r="Y15274" s="11"/>
      <c r="Z15274" s="11"/>
    </row>
    <row r="15275">
      <c r="A15275" s="1" t="s">
        <v>32292</v>
      </c>
      <c r="B15275" s="2" t="str">
        <f t="shared" si="1"/>
        <v>Snakes on a Train (2006)</v>
      </c>
      <c r="C15275" s="13" t="str">
        <f t="shared" si="2"/>
        <v>https://www.youtube.com/watch?v=T1jK-kQgdeo</v>
      </c>
      <c r="D15275" s="1" t="s">
        <v>32293</v>
      </c>
      <c r="E15275" s="4">
        <v>2006.0</v>
      </c>
      <c r="F15275" s="12" t="s">
        <v>32277</v>
      </c>
      <c r="G15275" s="1">
        <v>4458.0</v>
      </c>
      <c r="H15275" s="1">
        <v>1280.0</v>
      </c>
      <c r="I15275" s="1">
        <v>720.0</v>
      </c>
      <c r="J15275" s="1">
        <v>15479.0</v>
      </c>
      <c r="K15275" s="1">
        <v>63.0</v>
      </c>
      <c r="L15275" s="1">
        <v>5.0</v>
      </c>
      <c r="M15275" s="1">
        <v>8.0</v>
      </c>
      <c r="N15275" s="11"/>
      <c r="O15275" s="11"/>
      <c r="P15275" s="11"/>
      <c r="Q15275" s="11"/>
      <c r="R15275" s="11"/>
      <c r="S15275" s="11"/>
      <c r="T15275" s="11"/>
      <c r="U15275" s="11"/>
      <c r="V15275" s="11"/>
      <c r="W15275" s="11"/>
      <c r="X15275" s="11"/>
      <c r="Y15275" s="11"/>
      <c r="Z15275" s="11"/>
    </row>
    <row r="15276">
      <c r="A15276" s="1" t="s">
        <v>32294</v>
      </c>
      <c r="B15276" s="2" t="str">
        <f t="shared" si="1"/>
        <v>Snakes on a Train (2006)</v>
      </c>
      <c r="C15276" s="13" t="str">
        <f t="shared" si="2"/>
        <v>https://www.youtube.com/watch?v=Df3535-5wE8</v>
      </c>
      <c r="D15276" s="1" t="s">
        <v>32295</v>
      </c>
      <c r="E15276" s="4">
        <v>2006.0</v>
      </c>
      <c r="F15276" s="12" t="s">
        <v>32277</v>
      </c>
      <c r="G15276" s="1">
        <v>3938.0</v>
      </c>
      <c r="H15276" s="1">
        <v>1280.0</v>
      </c>
      <c r="I15276" s="1">
        <v>720.0</v>
      </c>
      <c r="J15276" s="1">
        <v>49640.0</v>
      </c>
      <c r="K15276" s="1">
        <v>183.0</v>
      </c>
      <c r="L15276" s="1">
        <v>28.0</v>
      </c>
      <c r="M15276" s="1">
        <v>17.0</v>
      </c>
      <c r="N15276" s="11"/>
      <c r="O15276" s="11"/>
      <c r="P15276" s="11"/>
      <c r="Q15276" s="11"/>
      <c r="R15276" s="11"/>
      <c r="S15276" s="11"/>
      <c r="T15276" s="11"/>
      <c r="U15276" s="11"/>
      <c r="V15276" s="11"/>
      <c r="W15276" s="11"/>
      <c r="X15276" s="11"/>
      <c r="Y15276" s="11"/>
      <c r="Z15276" s="11"/>
    </row>
    <row r="15277">
      <c r="A15277" s="1" t="s">
        <v>32296</v>
      </c>
      <c r="B15277" s="2" t="str">
        <f t="shared" si="1"/>
        <v>Snatch (2000)</v>
      </c>
      <c r="C15277" s="3" t="str">
        <f t="shared" si="2"/>
        <v>https://www.youtube.com/watch?v=g7QBS0O7gT0</v>
      </c>
      <c r="D15277" s="1" t="s">
        <v>32297</v>
      </c>
      <c r="E15277" s="4">
        <v>2000.0</v>
      </c>
      <c r="F15277" s="18" t="s">
        <v>32298</v>
      </c>
      <c r="G15277" s="1">
        <v>3708.0</v>
      </c>
      <c r="H15277" s="1">
        <v>1280.0</v>
      </c>
      <c r="I15277" s="1">
        <v>720.0</v>
      </c>
      <c r="J15277" s="1">
        <v>3048747.0</v>
      </c>
      <c r="K15277" s="1">
        <v>6745.0</v>
      </c>
      <c r="L15277" s="1">
        <v>384.0</v>
      </c>
      <c r="M15277" s="1">
        <v>956.0</v>
      </c>
      <c r="N15277" s="16"/>
      <c r="O15277" s="16"/>
      <c r="P15277" s="16"/>
      <c r="Q15277" s="16"/>
      <c r="R15277" s="16"/>
      <c r="S15277" s="16"/>
      <c r="T15277" s="16"/>
      <c r="U15277" s="16"/>
      <c r="V15277" s="16"/>
      <c r="W15277" s="16"/>
      <c r="X15277" s="16"/>
      <c r="Y15277" s="16"/>
      <c r="Z15277" s="16"/>
    </row>
    <row r="15278">
      <c r="A15278" s="1" t="s">
        <v>32299</v>
      </c>
      <c r="B15278" s="2" t="str">
        <f t="shared" si="1"/>
        <v>Snatch (2000)</v>
      </c>
      <c r="C15278" s="13" t="str">
        <f t="shared" si="2"/>
        <v>https://www.youtube.com/watch?v=RD6BaHKMTXk</v>
      </c>
      <c r="D15278" s="1" t="s">
        <v>32300</v>
      </c>
      <c r="E15278" s="4">
        <v>2000.0</v>
      </c>
      <c r="F15278" s="18" t="s">
        <v>32298</v>
      </c>
      <c r="G15278" s="1">
        <v>3828.0</v>
      </c>
      <c r="H15278" s="1">
        <v>1280.0</v>
      </c>
      <c r="I15278" s="1">
        <v>720.0</v>
      </c>
      <c r="J15278" s="1">
        <v>310712.0</v>
      </c>
      <c r="K15278" s="1">
        <v>760.0</v>
      </c>
      <c r="L15278" s="1">
        <v>27.0</v>
      </c>
      <c r="M15278" s="1">
        <v>152.0</v>
      </c>
      <c r="N15278" s="16"/>
      <c r="O15278" s="16"/>
      <c r="P15278" s="16"/>
      <c r="Q15278" s="16"/>
      <c r="R15278" s="16"/>
      <c r="S15278" s="16"/>
      <c r="T15278" s="16"/>
      <c r="U15278" s="16"/>
      <c r="V15278" s="16"/>
      <c r="W15278" s="16"/>
      <c r="X15278" s="16"/>
      <c r="Y15278" s="16"/>
      <c r="Z15278" s="16"/>
    </row>
    <row r="15279">
      <c r="A15279" s="1" t="s">
        <v>32301</v>
      </c>
      <c r="B15279" s="2" t="str">
        <f t="shared" si="1"/>
        <v>Snatch (2000)</v>
      </c>
      <c r="C15279" s="13" t="str">
        <f t="shared" si="2"/>
        <v>https://www.youtube.com/watch?v=1crhwQPKr7w</v>
      </c>
      <c r="D15279" s="1" t="s">
        <v>32302</v>
      </c>
      <c r="E15279" s="4">
        <v>2000.0</v>
      </c>
      <c r="F15279" s="18" t="s">
        <v>32298</v>
      </c>
      <c r="G15279" s="1">
        <v>3899.0</v>
      </c>
      <c r="H15279" s="1">
        <v>1280.0</v>
      </c>
      <c r="I15279" s="1">
        <v>720.0</v>
      </c>
      <c r="J15279" s="1">
        <v>559404.0</v>
      </c>
      <c r="K15279" s="1">
        <v>2431.0</v>
      </c>
      <c r="L15279" s="1">
        <v>58.0</v>
      </c>
      <c r="M15279" s="1">
        <v>118.0</v>
      </c>
      <c r="N15279" s="16"/>
      <c r="O15279" s="16"/>
      <c r="P15279" s="16"/>
      <c r="Q15279" s="16"/>
      <c r="R15279" s="16"/>
      <c r="S15279" s="16"/>
      <c r="T15279" s="16"/>
      <c r="U15279" s="16"/>
      <c r="V15279" s="16"/>
      <c r="W15279" s="16"/>
      <c r="X15279" s="16"/>
      <c r="Y15279" s="16"/>
      <c r="Z15279" s="16"/>
    </row>
    <row r="15280">
      <c r="A15280" s="1" t="s">
        <v>32303</v>
      </c>
      <c r="B15280" s="2" t="str">
        <f t="shared" si="1"/>
        <v>Snatch (2000)</v>
      </c>
      <c r="C15280" s="13" t="str">
        <f t="shared" si="2"/>
        <v>https://www.youtube.com/watch?v=2xUynRdzzsM</v>
      </c>
      <c r="D15280" s="1" t="s">
        <v>32304</v>
      </c>
      <c r="E15280" s="4">
        <v>2000.0</v>
      </c>
      <c r="F15280" s="19" t="s">
        <v>32298</v>
      </c>
      <c r="G15280" s="1">
        <v>3660.0</v>
      </c>
      <c r="H15280" s="1">
        <v>1280.0</v>
      </c>
      <c r="I15280" s="1">
        <v>720.0</v>
      </c>
      <c r="J15280" s="1">
        <v>863633.0</v>
      </c>
      <c r="K15280" s="1">
        <v>2542.0</v>
      </c>
      <c r="L15280" s="1">
        <v>102.0</v>
      </c>
      <c r="M15280" s="1">
        <v>255.0</v>
      </c>
      <c r="N15280" s="29"/>
      <c r="O15280" s="29"/>
      <c r="P15280" s="29"/>
      <c r="Q15280" s="29"/>
      <c r="R15280" s="29"/>
      <c r="S15280" s="29"/>
      <c r="T15280" s="29"/>
      <c r="U15280" s="29"/>
      <c r="V15280" s="29"/>
      <c r="W15280" s="29"/>
      <c r="X15280" s="29"/>
      <c r="Y15280" s="29"/>
      <c r="Z15280" s="29"/>
    </row>
    <row r="15281">
      <c r="A15281" s="1" t="s">
        <v>32305</v>
      </c>
      <c r="B15281" s="2" t="str">
        <f t="shared" si="1"/>
        <v>Snatch (2000)</v>
      </c>
      <c r="C15281" s="13" t="str">
        <f t="shared" si="2"/>
        <v>https://www.youtube.com/watch?v=6NbgGhD4tdk</v>
      </c>
      <c r="D15281" s="1" t="s">
        <v>32306</v>
      </c>
      <c r="E15281" s="4">
        <v>2000.0</v>
      </c>
      <c r="F15281" s="18" t="s">
        <v>32298</v>
      </c>
      <c r="G15281" s="1">
        <v>2868.0</v>
      </c>
      <c r="H15281" s="1">
        <v>1280.0</v>
      </c>
      <c r="I15281" s="1">
        <v>720.0</v>
      </c>
      <c r="J15281" s="1">
        <v>119935.0</v>
      </c>
      <c r="K15281" s="1">
        <v>295.0</v>
      </c>
      <c r="L15281" s="1">
        <v>11.0</v>
      </c>
      <c r="M15281" s="1">
        <v>25.0</v>
      </c>
      <c r="N15281" s="16"/>
      <c r="O15281" s="16"/>
      <c r="P15281" s="16"/>
      <c r="Q15281" s="16"/>
      <c r="R15281" s="16"/>
      <c r="S15281" s="16"/>
      <c r="T15281" s="16"/>
      <c r="U15281" s="16"/>
      <c r="V15281" s="16"/>
      <c r="W15281" s="16"/>
      <c r="X15281" s="16"/>
      <c r="Y15281" s="16"/>
      <c r="Z15281" s="16"/>
    </row>
    <row r="15282">
      <c r="A15282" s="1" t="s">
        <v>32307</v>
      </c>
      <c r="B15282" s="2" t="str">
        <f t="shared" si="1"/>
        <v>Snatch (2000)</v>
      </c>
      <c r="C15282" s="13" t="str">
        <f t="shared" si="2"/>
        <v>https://www.youtube.com/watch?v=tGDO-9hfaiI</v>
      </c>
      <c r="D15282" s="1" t="s">
        <v>32308</v>
      </c>
      <c r="E15282" s="4">
        <v>2000.0</v>
      </c>
      <c r="F15282" s="18" t="s">
        <v>32298</v>
      </c>
      <c r="G15282" s="1">
        <v>3204.0</v>
      </c>
      <c r="H15282" s="1">
        <v>1280.0</v>
      </c>
      <c r="I15282" s="1">
        <v>720.0</v>
      </c>
      <c r="J15282" s="1">
        <v>1036574.0</v>
      </c>
      <c r="K15282" s="1">
        <v>2186.0</v>
      </c>
      <c r="L15282" s="1">
        <v>95.0</v>
      </c>
      <c r="M15282" s="1">
        <v>285.0</v>
      </c>
    </row>
    <row r="15283">
      <c r="A15283" s="1" t="s">
        <v>32309</v>
      </c>
      <c r="B15283" s="2" t="str">
        <f t="shared" si="1"/>
        <v>Snatch (2000)</v>
      </c>
      <c r="C15283" s="21" t="str">
        <f t="shared" si="2"/>
        <v>https://www.youtube.com/watch?v=xu0p6CtioZk</v>
      </c>
      <c r="D15283" s="1" t="s">
        <v>32310</v>
      </c>
      <c r="E15283" s="4">
        <v>2000.0</v>
      </c>
      <c r="F15283" s="18" t="s">
        <v>32298</v>
      </c>
      <c r="G15283" s="1">
        <v>2484.0</v>
      </c>
      <c r="H15283" s="1">
        <v>1280.0</v>
      </c>
      <c r="I15283" s="1">
        <v>720.0</v>
      </c>
      <c r="J15283" s="1">
        <v>560373.0</v>
      </c>
      <c r="K15283" s="1">
        <v>1374.0</v>
      </c>
      <c r="L15283" s="1">
        <v>47.0</v>
      </c>
      <c r="M15283" s="1">
        <v>144.0</v>
      </c>
    </row>
    <row r="15284">
      <c r="A15284" s="1" t="s">
        <v>32311</v>
      </c>
      <c r="B15284" s="2" t="str">
        <f t="shared" si="1"/>
        <v>Snatch (2000)</v>
      </c>
      <c r="C15284" s="21" t="str">
        <f t="shared" si="2"/>
        <v>https://www.youtube.com/watch?v=isyFunAeYnQ</v>
      </c>
      <c r="D15284" s="1" t="s">
        <v>32312</v>
      </c>
      <c r="E15284" s="4">
        <v>2000.0</v>
      </c>
      <c r="F15284" s="18" t="s">
        <v>32298</v>
      </c>
      <c r="G15284" s="1">
        <v>3564.0</v>
      </c>
      <c r="H15284" s="1">
        <v>1280.0</v>
      </c>
      <c r="I15284" s="1">
        <v>720.0</v>
      </c>
      <c r="J15284" s="1">
        <v>1498277.0</v>
      </c>
      <c r="K15284" s="1">
        <v>3223.0</v>
      </c>
      <c r="L15284" s="1">
        <v>141.0</v>
      </c>
      <c r="M15284" s="1">
        <v>299.0</v>
      </c>
    </row>
    <row r="15285">
      <c r="A15285" s="1" t="s">
        <v>32313</v>
      </c>
      <c r="B15285" s="2" t="str">
        <f t="shared" si="1"/>
        <v>Sneakers (1992)</v>
      </c>
      <c r="C15285" s="13" t="str">
        <f t="shared" si="2"/>
        <v>https://www.youtube.com/watch?v=3obteqT0VJU</v>
      </c>
      <c r="D15285" s="1" t="s">
        <v>32314</v>
      </c>
      <c r="E15285" s="4">
        <v>1992.0</v>
      </c>
      <c r="F15285" s="9" t="s">
        <v>32315</v>
      </c>
      <c r="G15285" s="1">
        <v>1698.0</v>
      </c>
      <c r="H15285" s="1">
        <v>1280.0</v>
      </c>
      <c r="I15285" s="1">
        <v>720.0</v>
      </c>
      <c r="J15285" s="1">
        <v>63133.0</v>
      </c>
      <c r="K15285" s="1">
        <v>102.0</v>
      </c>
      <c r="L15285" s="1">
        <v>5.0</v>
      </c>
      <c r="M15285" s="1">
        <v>31.0</v>
      </c>
      <c r="N15285" s="10"/>
      <c r="O15285" s="10"/>
      <c r="P15285" s="10"/>
      <c r="Q15285" s="10"/>
      <c r="R15285" s="10"/>
      <c r="S15285" s="10"/>
      <c r="T15285" s="10"/>
      <c r="U15285" s="10"/>
      <c r="V15285" s="10"/>
      <c r="W15285" s="10"/>
      <c r="X15285" s="10"/>
      <c r="Y15285" s="10"/>
      <c r="Z15285" s="10"/>
    </row>
    <row r="15286">
      <c r="A15286" s="1" t="s">
        <v>32316</v>
      </c>
      <c r="B15286" s="2" t="str">
        <f t="shared" si="1"/>
        <v>Sneakers (1992)</v>
      </c>
      <c r="C15286" s="13" t="str">
        <f t="shared" si="2"/>
        <v>https://www.youtube.com/watch?v=oG5vsPJ5Tos</v>
      </c>
      <c r="D15286" s="1" t="s">
        <v>32317</v>
      </c>
      <c r="E15286" s="4">
        <v>1992.0</v>
      </c>
      <c r="F15286" s="9" t="s">
        <v>32315</v>
      </c>
      <c r="G15286" s="1">
        <v>3660.0</v>
      </c>
      <c r="H15286" s="1">
        <v>1280.0</v>
      </c>
      <c r="I15286" s="1">
        <v>720.0</v>
      </c>
      <c r="J15286" s="1">
        <v>79859.0</v>
      </c>
      <c r="K15286" s="1">
        <v>244.0</v>
      </c>
      <c r="L15286" s="1">
        <v>9.0</v>
      </c>
      <c r="M15286" s="1">
        <v>18.0</v>
      </c>
      <c r="N15286" s="10"/>
      <c r="O15286" s="10"/>
      <c r="P15286" s="10"/>
      <c r="Q15286" s="10"/>
      <c r="R15286" s="10"/>
      <c r="S15286" s="10"/>
      <c r="T15286" s="10"/>
      <c r="U15286" s="10"/>
      <c r="V15286" s="10"/>
      <c r="W15286" s="10"/>
      <c r="X15286" s="10"/>
      <c r="Y15286" s="10"/>
      <c r="Z15286" s="10"/>
    </row>
    <row r="15287">
      <c r="A15287" s="1" t="s">
        <v>32318</v>
      </c>
      <c r="B15287" s="2" t="str">
        <f t="shared" si="1"/>
        <v>Sneakers (1992)</v>
      </c>
      <c r="C15287" s="13" t="str">
        <f t="shared" si="2"/>
        <v>https://www.youtube.com/watch?v=pm7LihLP7kQ</v>
      </c>
      <c r="D15287" s="1" t="s">
        <v>32319</v>
      </c>
      <c r="E15287" s="4">
        <v>1992.0</v>
      </c>
      <c r="F15287" s="9" t="s">
        <v>32315</v>
      </c>
      <c r="G15287" s="1">
        <v>5196.0</v>
      </c>
      <c r="H15287" s="1">
        <v>1280.0</v>
      </c>
      <c r="I15287" s="1">
        <v>720.0</v>
      </c>
      <c r="J15287" s="1">
        <v>32642.0</v>
      </c>
      <c r="K15287" s="1">
        <v>74.0</v>
      </c>
      <c r="L15287" s="1">
        <v>3.0</v>
      </c>
      <c r="M15287" s="1">
        <v>15.0</v>
      </c>
      <c r="N15287" s="10"/>
      <c r="O15287" s="10"/>
      <c r="P15287" s="10"/>
      <c r="Q15287" s="10"/>
      <c r="R15287" s="10"/>
      <c r="S15287" s="10"/>
      <c r="T15287" s="10"/>
      <c r="U15287" s="10"/>
      <c r="V15287" s="10"/>
      <c r="W15287" s="10"/>
      <c r="X15287" s="10"/>
      <c r="Y15287" s="10"/>
      <c r="Z15287" s="10"/>
    </row>
    <row r="15288">
      <c r="A15288" s="1" t="s">
        <v>32320</v>
      </c>
      <c r="B15288" s="2" t="str">
        <f t="shared" si="1"/>
        <v>Sneakers (1992)</v>
      </c>
      <c r="C15288" s="13" t="str">
        <f t="shared" si="2"/>
        <v>https://www.youtube.com/watch?v=KuIheGaiFLM</v>
      </c>
      <c r="D15288" s="1" t="s">
        <v>32321</v>
      </c>
      <c r="E15288" s="4">
        <v>1992.0</v>
      </c>
      <c r="F15288" s="9" t="s">
        <v>32315</v>
      </c>
      <c r="G15288" s="1">
        <v>2043.0</v>
      </c>
      <c r="H15288" s="1">
        <v>1280.0</v>
      </c>
      <c r="I15288" s="1">
        <v>720.0</v>
      </c>
      <c r="J15288" s="1">
        <v>36979.0</v>
      </c>
      <c r="K15288" s="1">
        <v>90.0</v>
      </c>
      <c r="L15288" s="1">
        <v>1.0</v>
      </c>
      <c r="M15288" s="1">
        <v>21.0</v>
      </c>
      <c r="N15288" s="10"/>
      <c r="O15288" s="10"/>
      <c r="P15288" s="10"/>
      <c r="Q15288" s="10"/>
      <c r="R15288" s="10"/>
      <c r="S15288" s="10"/>
      <c r="T15288" s="10"/>
      <c r="U15288" s="10"/>
      <c r="V15288" s="10"/>
      <c r="W15288" s="10"/>
      <c r="X15288" s="10"/>
      <c r="Y15288" s="10"/>
      <c r="Z15288" s="10"/>
    </row>
    <row r="15289">
      <c r="A15289" s="1" t="s">
        <v>32322</v>
      </c>
      <c r="B15289" s="2" t="str">
        <f t="shared" si="1"/>
        <v>Sniper Legacy (2014)</v>
      </c>
      <c r="C15289" s="13" t="str">
        <f t="shared" si="2"/>
        <v>https://www.youtube.com/watch?v=GE1-v-gZFNI</v>
      </c>
      <c r="D15289" s="1" t="s">
        <v>32323</v>
      </c>
      <c r="E15289" s="14">
        <v>2014.0</v>
      </c>
      <c r="F15289" s="17" t="s">
        <v>32324</v>
      </c>
      <c r="G15289" s="1">
        <v>4454.0</v>
      </c>
      <c r="H15289" s="1">
        <v>640.0</v>
      </c>
      <c r="I15289" s="1">
        <v>480.0</v>
      </c>
      <c r="J15289" s="1">
        <v>1199296.0</v>
      </c>
      <c r="K15289" s="1">
        <v>2509.0</v>
      </c>
      <c r="L15289" s="1">
        <v>482.0</v>
      </c>
      <c r="M15289" s="1">
        <v>82.0</v>
      </c>
      <c r="N15289" s="16"/>
      <c r="O15289" s="16"/>
      <c r="P15289" s="16"/>
      <c r="Q15289" s="16"/>
      <c r="R15289" s="16"/>
      <c r="S15289" s="16"/>
      <c r="T15289" s="16"/>
      <c r="U15289" s="16"/>
      <c r="V15289" s="16"/>
      <c r="W15289" s="16"/>
      <c r="X15289" s="16"/>
      <c r="Y15289" s="16"/>
      <c r="Z15289" s="16"/>
    </row>
    <row r="15290">
      <c r="A15290" s="1" t="s">
        <v>32325</v>
      </c>
      <c r="B15290" s="2" t="str">
        <f t="shared" si="1"/>
        <v>Snow Day (2000)</v>
      </c>
      <c r="C15290" s="13" t="str">
        <f t="shared" si="2"/>
        <v>https://www.youtube.com/watch?v=G4BGtSvviS0</v>
      </c>
      <c r="D15290" s="1" t="s">
        <v>32326</v>
      </c>
      <c r="E15290" s="4">
        <v>2000.0</v>
      </c>
      <c r="F15290" s="9" t="s">
        <v>32327</v>
      </c>
      <c r="G15290" s="1">
        <v>3876.0</v>
      </c>
      <c r="H15290" s="1">
        <v>1280.0</v>
      </c>
      <c r="I15290" s="1">
        <v>720.0</v>
      </c>
      <c r="J15290" s="1">
        <v>108540.0</v>
      </c>
      <c r="K15290" s="1">
        <v>157.0</v>
      </c>
      <c r="L15290" s="1">
        <v>11.0</v>
      </c>
      <c r="M15290" s="1">
        <v>63.0</v>
      </c>
      <c r="N15290" s="10"/>
      <c r="O15290" s="10"/>
      <c r="P15290" s="10"/>
      <c r="Q15290" s="10"/>
      <c r="R15290" s="10"/>
      <c r="S15290" s="10"/>
      <c r="T15290" s="10"/>
      <c r="U15290" s="10"/>
      <c r="V15290" s="10"/>
      <c r="W15290" s="10"/>
      <c r="X15290" s="10"/>
      <c r="Y15290" s="10"/>
      <c r="Z15290" s="10"/>
    </row>
    <row r="15291">
      <c r="A15291" s="1" t="s">
        <v>32328</v>
      </c>
      <c r="B15291" s="2" t="str">
        <f t="shared" si="1"/>
        <v>Snow Day (2000)</v>
      </c>
      <c r="C15291" s="13" t="str">
        <f t="shared" si="2"/>
        <v>https://www.youtube.com/watch?v=7sUwnda1FUs</v>
      </c>
      <c r="D15291" s="1" t="s">
        <v>32329</v>
      </c>
      <c r="E15291" s="4">
        <v>2000.0</v>
      </c>
      <c r="F15291" s="9" t="s">
        <v>32327</v>
      </c>
      <c r="G15291" s="1">
        <v>3852.0</v>
      </c>
      <c r="H15291" s="1">
        <v>1280.0</v>
      </c>
      <c r="I15291" s="1">
        <v>720.0</v>
      </c>
      <c r="J15291" s="1">
        <v>58269.0</v>
      </c>
      <c r="K15291" s="1">
        <v>117.0</v>
      </c>
      <c r="L15291" s="1">
        <v>4.0</v>
      </c>
      <c r="M15291" s="1">
        <v>39.0</v>
      </c>
      <c r="N15291" s="10"/>
      <c r="O15291" s="10"/>
      <c r="P15291" s="10"/>
      <c r="Q15291" s="10"/>
      <c r="R15291" s="10"/>
      <c r="S15291" s="10"/>
      <c r="T15291" s="10"/>
      <c r="U15291" s="10"/>
      <c r="V15291" s="10"/>
      <c r="W15291" s="10"/>
      <c r="X15291" s="10"/>
      <c r="Y15291" s="10"/>
      <c r="Z15291" s="10"/>
    </row>
    <row r="15292">
      <c r="A15292" s="1" t="s">
        <v>32330</v>
      </c>
      <c r="B15292" s="2" t="str">
        <f t="shared" si="1"/>
        <v>Snow Day (2000)</v>
      </c>
      <c r="C15292" s="13" t="str">
        <f t="shared" si="2"/>
        <v>https://www.youtube.com/watch?v=t0Yf_fvD-lY</v>
      </c>
      <c r="D15292" s="1" t="s">
        <v>32331</v>
      </c>
      <c r="E15292" s="4">
        <v>2000.0</v>
      </c>
      <c r="F15292" s="9" t="s">
        <v>32327</v>
      </c>
      <c r="G15292" s="1">
        <v>3899.0</v>
      </c>
      <c r="H15292" s="1">
        <v>1280.0</v>
      </c>
      <c r="I15292" s="1">
        <v>720.0</v>
      </c>
      <c r="J15292" s="1">
        <v>51252.0</v>
      </c>
      <c r="K15292" s="1">
        <v>88.0</v>
      </c>
      <c r="L15292" s="1">
        <v>3.0</v>
      </c>
      <c r="M15292" s="1">
        <v>21.0</v>
      </c>
      <c r="N15292" s="10"/>
      <c r="O15292" s="10"/>
      <c r="P15292" s="10"/>
      <c r="Q15292" s="10"/>
      <c r="R15292" s="10"/>
      <c r="S15292" s="10"/>
      <c r="T15292" s="10"/>
      <c r="U15292" s="10"/>
      <c r="V15292" s="10"/>
      <c r="W15292" s="10"/>
      <c r="X15292" s="10"/>
      <c r="Y15292" s="10"/>
      <c r="Z15292" s="10"/>
    </row>
    <row r="15293">
      <c r="A15293" s="1" t="s">
        <v>32332</v>
      </c>
      <c r="B15293" s="2" t="str">
        <f t="shared" si="1"/>
        <v>Snow Day (2000)</v>
      </c>
      <c r="C15293" s="13" t="str">
        <f t="shared" si="2"/>
        <v>https://www.youtube.com/watch?v=vg6-AbLe5nM</v>
      </c>
      <c r="D15293" s="1" t="s">
        <v>32333</v>
      </c>
      <c r="E15293" s="4">
        <v>2000.0</v>
      </c>
      <c r="F15293" s="9" t="s">
        <v>32327</v>
      </c>
      <c r="G15293" s="1">
        <v>3132.0</v>
      </c>
      <c r="H15293" s="1">
        <v>1280.0</v>
      </c>
      <c r="I15293" s="1">
        <v>720.0</v>
      </c>
      <c r="J15293" s="1">
        <v>25451.0</v>
      </c>
      <c r="K15293" s="1">
        <v>46.0</v>
      </c>
      <c r="L15293" s="1">
        <v>5.0</v>
      </c>
      <c r="M15293" s="1">
        <v>7.0</v>
      </c>
      <c r="N15293" s="10"/>
      <c r="O15293" s="10"/>
      <c r="P15293" s="10"/>
      <c r="Q15293" s="10"/>
      <c r="R15293" s="10"/>
      <c r="S15293" s="10"/>
      <c r="T15293" s="10"/>
      <c r="U15293" s="10"/>
      <c r="V15293" s="10"/>
      <c r="W15293" s="10"/>
      <c r="X15293" s="10"/>
      <c r="Y15293" s="10"/>
      <c r="Z15293" s="10"/>
    </row>
    <row r="15294">
      <c r="A15294" s="1" t="s">
        <v>32334</v>
      </c>
      <c r="B15294" s="2" t="str">
        <f t="shared" si="1"/>
        <v>Snow Day (2000)</v>
      </c>
      <c r="C15294" s="13" t="str">
        <f t="shared" si="2"/>
        <v>https://www.youtube.com/watch?v=sKrqOTg_FJY</v>
      </c>
      <c r="D15294" s="1" t="s">
        <v>32335</v>
      </c>
      <c r="E15294" s="4">
        <v>2000.0</v>
      </c>
      <c r="F15294" s="9" t="s">
        <v>32327</v>
      </c>
      <c r="G15294" s="1">
        <v>3180.0</v>
      </c>
      <c r="H15294" s="1">
        <v>1280.0</v>
      </c>
      <c r="I15294" s="1">
        <v>720.0</v>
      </c>
      <c r="J15294" s="1">
        <v>98344.0</v>
      </c>
      <c r="K15294" s="1">
        <v>137.0</v>
      </c>
      <c r="L15294" s="1">
        <v>14.0</v>
      </c>
      <c r="M15294" s="1">
        <v>47.0</v>
      </c>
      <c r="N15294" s="10"/>
      <c r="O15294" s="10"/>
      <c r="P15294" s="10"/>
      <c r="Q15294" s="10"/>
      <c r="R15294" s="10"/>
      <c r="S15294" s="10"/>
      <c r="T15294" s="10"/>
      <c r="U15294" s="10"/>
      <c r="V15294" s="10"/>
      <c r="W15294" s="10"/>
      <c r="X15294" s="10"/>
      <c r="Y15294" s="10"/>
      <c r="Z15294" s="10"/>
    </row>
    <row r="15295">
      <c r="A15295" s="1" t="s">
        <v>32336</v>
      </c>
      <c r="B15295" s="2" t="str">
        <f t="shared" si="1"/>
        <v>Snow Day (2000)</v>
      </c>
      <c r="C15295" s="13" t="str">
        <f t="shared" si="2"/>
        <v>https://www.youtube.com/watch?v=MlRFw1CvPd4</v>
      </c>
      <c r="D15295" s="1" t="s">
        <v>32337</v>
      </c>
      <c r="E15295" s="4">
        <v>2000.0</v>
      </c>
      <c r="F15295" s="9" t="s">
        <v>32327</v>
      </c>
      <c r="G15295" s="1">
        <v>3924.0</v>
      </c>
      <c r="H15295" s="1">
        <v>1280.0</v>
      </c>
      <c r="I15295" s="1">
        <v>720.0</v>
      </c>
      <c r="J15295" s="1">
        <v>31859.0</v>
      </c>
      <c r="K15295" s="1">
        <v>58.0</v>
      </c>
      <c r="L15295" s="1">
        <v>2.0</v>
      </c>
      <c r="M15295" s="1">
        <v>23.0</v>
      </c>
      <c r="N15295" s="10"/>
      <c r="O15295" s="10"/>
      <c r="P15295" s="10"/>
      <c r="Q15295" s="10"/>
      <c r="R15295" s="10"/>
      <c r="S15295" s="10"/>
      <c r="T15295" s="10"/>
      <c r="U15295" s="10"/>
      <c r="V15295" s="10"/>
      <c r="W15295" s="10"/>
      <c r="X15295" s="10"/>
      <c r="Y15295" s="10"/>
      <c r="Z15295" s="10"/>
    </row>
    <row r="15296">
      <c r="A15296" s="1" t="s">
        <v>32338</v>
      </c>
      <c r="B15296" s="2" t="str">
        <f t="shared" si="1"/>
        <v>Snow Day (2000)</v>
      </c>
      <c r="C15296" s="13" t="str">
        <f t="shared" si="2"/>
        <v>https://www.youtube.com/watch?v=nr7ui14-O_Q</v>
      </c>
      <c r="D15296" s="1" t="s">
        <v>32339</v>
      </c>
      <c r="E15296" s="4">
        <v>2000.0</v>
      </c>
      <c r="F15296" s="9" t="s">
        <v>32327</v>
      </c>
      <c r="G15296" s="1">
        <v>3828.0</v>
      </c>
      <c r="H15296" s="1">
        <v>1280.0</v>
      </c>
      <c r="I15296" s="1">
        <v>720.0</v>
      </c>
      <c r="J15296" s="1">
        <v>28744.0</v>
      </c>
      <c r="K15296" s="1">
        <v>56.0</v>
      </c>
      <c r="L15296" s="1">
        <v>0.0</v>
      </c>
      <c r="M15296" s="1">
        <v>12.0</v>
      </c>
      <c r="N15296" s="10"/>
      <c r="O15296" s="10"/>
      <c r="P15296" s="10"/>
      <c r="Q15296" s="10"/>
      <c r="R15296" s="10"/>
      <c r="S15296" s="10"/>
      <c r="T15296" s="10"/>
      <c r="U15296" s="10"/>
      <c r="V15296" s="10"/>
      <c r="W15296" s="10"/>
      <c r="X15296" s="10"/>
      <c r="Y15296" s="10"/>
      <c r="Z15296" s="10"/>
    </row>
    <row r="15297">
      <c r="A15297" s="1" t="s">
        <v>32340</v>
      </c>
      <c r="B15297" s="2" t="str">
        <f t="shared" si="1"/>
        <v>Snow Day (2000)</v>
      </c>
      <c r="C15297" s="13" t="str">
        <f t="shared" si="2"/>
        <v>https://www.youtube.com/watch?v=9LvdctnZeWE</v>
      </c>
      <c r="D15297" s="1" t="s">
        <v>32341</v>
      </c>
      <c r="E15297" s="4">
        <v>2000.0</v>
      </c>
      <c r="F15297" s="9" t="s">
        <v>32327</v>
      </c>
      <c r="G15297" s="1">
        <v>3900.0</v>
      </c>
      <c r="H15297" s="1">
        <v>1280.0</v>
      </c>
      <c r="I15297" s="1">
        <v>720.0</v>
      </c>
      <c r="J15297" s="1">
        <v>58621.0</v>
      </c>
      <c r="K15297" s="1">
        <v>155.0</v>
      </c>
      <c r="L15297" s="1">
        <v>8.0</v>
      </c>
      <c r="M15297" s="1">
        <v>40.0</v>
      </c>
      <c r="N15297" s="10"/>
      <c r="O15297" s="10"/>
      <c r="P15297" s="10"/>
      <c r="Q15297" s="10"/>
      <c r="R15297" s="10"/>
      <c r="S15297" s="10"/>
      <c r="T15297" s="10"/>
      <c r="U15297" s="10"/>
      <c r="V15297" s="10"/>
      <c r="W15297" s="10"/>
      <c r="X15297" s="10"/>
      <c r="Y15297" s="10"/>
      <c r="Z15297" s="10"/>
    </row>
    <row r="15298">
      <c r="A15298" s="1" t="s">
        <v>32342</v>
      </c>
      <c r="B15298" s="2" t="str">
        <f t="shared" si="1"/>
        <v>Snow Day (2000)</v>
      </c>
      <c r="C15298" s="13" t="str">
        <f t="shared" si="2"/>
        <v>https://www.youtube.com/watch?v=e2-VnrdN_Ng</v>
      </c>
      <c r="D15298" s="1" t="s">
        <v>32343</v>
      </c>
      <c r="E15298" s="4">
        <v>2000.0</v>
      </c>
      <c r="F15298" s="9" t="s">
        <v>32327</v>
      </c>
      <c r="G15298" s="1">
        <v>3828.0</v>
      </c>
      <c r="H15298" s="1">
        <v>1280.0</v>
      </c>
      <c r="I15298" s="1">
        <v>720.0</v>
      </c>
      <c r="J15298" s="1">
        <v>29787.0</v>
      </c>
      <c r="K15298" s="1">
        <v>61.0</v>
      </c>
      <c r="L15298" s="1">
        <v>0.0</v>
      </c>
      <c r="M15298" s="1">
        <v>10.0</v>
      </c>
      <c r="N15298" s="10"/>
      <c r="O15298" s="10"/>
      <c r="P15298" s="10"/>
      <c r="Q15298" s="10"/>
      <c r="R15298" s="10"/>
      <c r="S15298" s="10"/>
      <c r="T15298" s="10"/>
      <c r="U15298" s="10"/>
      <c r="V15298" s="10"/>
      <c r="W15298" s="10"/>
      <c r="X15298" s="10"/>
      <c r="Y15298" s="10"/>
      <c r="Z15298" s="10"/>
    </row>
    <row r="15299">
      <c r="A15299" s="1" t="s">
        <v>32344</v>
      </c>
      <c r="B15299" s="2" t="str">
        <f t="shared" si="1"/>
        <v>Snow White (1987)</v>
      </c>
      <c r="C15299" s="13" t="str">
        <f t="shared" si="2"/>
        <v>https://www.youtube.com/watch?v=qdukTr2CDVo</v>
      </c>
      <c r="D15299" s="1" t="s">
        <v>32345</v>
      </c>
      <c r="E15299" s="4">
        <v>1987.0</v>
      </c>
      <c r="F15299" s="9" t="s">
        <v>32346</v>
      </c>
      <c r="G15299" s="1">
        <v>2772.0</v>
      </c>
      <c r="H15299" s="1">
        <v>1280.0</v>
      </c>
      <c r="I15299" s="1">
        <v>720.0</v>
      </c>
      <c r="J15299" s="1">
        <v>112945.0</v>
      </c>
      <c r="K15299" s="1">
        <v>266.0</v>
      </c>
      <c r="L15299" s="1">
        <v>26.0</v>
      </c>
      <c r="M15299" s="1">
        <v>18.0</v>
      </c>
      <c r="N15299" s="10"/>
      <c r="O15299" s="10"/>
      <c r="P15299" s="10"/>
      <c r="Q15299" s="10"/>
      <c r="R15299" s="10"/>
      <c r="S15299" s="10"/>
      <c r="T15299" s="10"/>
      <c r="U15299" s="10"/>
      <c r="V15299" s="10"/>
      <c r="W15299" s="10"/>
      <c r="X15299" s="10"/>
      <c r="Y15299" s="10"/>
      <c r="Z15299" s="10"/>
    </row>
    <row r="15300">
      <c r="A15300" s="1" t="s">
        <v>32347</v>
      </c>
      <c r="B15300" s="2" t="str">
        <f t="shared" si="1"/>
        <v>Snow White (1987)</v>
      </c>
      <c r="C15300" s="13" t="str">
        <f t="shared" si="2"/>
        <v>https://www.youtube.com/watch?v=t4TgD761Mrs</v>
      </c>
      <c r="D15300" s="1" t="s">
        <v>32348</v>
      </c>
      <c r="E15300" s="4">
        <v>1987.0</v>
      </c>
      <c r="F15300" s="9" t="s">
        <v>32346</v>
      </c>
      <c r="G15300" s="1">
        <v>3900.0</v>
      </c>
      <c r="H15300" s="1">
        <v>1280.0</v>
      </c>
      <c r="I15300" s="1">
        <v>720.0</v>
      </c>
      <c r="J15300" s="1">
        <v>30995.0</v>
      </c>
      <c r="K15300" s="1">
        <v>98.0</v>
      </c>
      <c r="L15300" s="1">
        <v>6.0</v>
      </c>
      <c r="M15300" s="1">
        <v>21.0</v>
      </c>
      <c r="N15300" s="10"/>
      <c r="O15300" s="10"/>
      <c r="P15300" s="10"/>
      <c r="Q15300" s="10"/>
      <c r="R15300" s="10"/>
      <c r="S15300" s="10"/>
      <c r="T15300" s="10"/>
      <c r="U15300" s="10"/>
      <c r="V15300" s="10"/>
      <c r="W15300" s="10"/>
      <c r="X15300" s="10"/>
      <c r="Y15300" s="10"/>
      <c r="Z15300" s="10"/>
    </row>
    <row r="15301">
      <c r="A15301" s="1" t="s">
        <v>32349</v>
      </c>
      <c r="B15301" s="2" t="str">
        <f t="shared" si="1"/>
        <v>Snow White (1987)</v>
      </c>
      <c r="C15301" s="13" t="str">
        <f t="shared" si="2"/>
        <v>https://www.youtube.com/watch?v=bidgvAC0OLo</v>
      </c>
      <c r="D15301" s="1" t="s">
        <v>32350</v>
      </c>
      <c r="E15301" s="4">
        <v>1987.0</v>
      </c>
      <c r="F15301" s="9" t="s">
        <v>32346</v>
      </c>
      <c r="G15301" s="1">
        <v>3876.0</v>
      </c>
      <c r="H15301" s="1">
        <v>1280.0</v>
      </c>
      <c r="I15301" s="1">
        <v>720.0</v>
      </c>
      <c r="J15301" s="1">
        <v>60415.0</v>
      </c>
      <c r="K15301" s="1">
        <v>178.0</v>
      </c>
      <c r="L15301" s="1">
        <v>9.0</v>
      </c>
      <c r="M15301" s="1">
        <v>17.0</v>
      </c>
      <c r="N15301" s="10"/>
      <c r="O15301" s="10"/>
      <c r="P15301" s="10"/>
      <c r="Q15301" s="10"/>
      <c r="R15301" s="10"/>
      <c r="S15301" s="10"/>
      <c r="T15301" s="10"/>
      <c r="U15301" s="10"/>
      <c r="V15301" s="10"/>
      <c r="W15301" s="10"/>
      <c r="X15301" s="10"/>
      <c r="Y15301" s="10"/>
      <c r="Z15301" s="10"/>
    </row>
    <row r="15302">
      <c r="A15302" s="1" t="s">
        <v>32351</v>
      </c>
      <c r="B15302" s="2" t="str">
        <f t="shared" si="1"/>
        <v>Snow White (1987)</v>
      </c>
      <c r="C15302" s="13" t="str">
        <f t="shared" si="2"/>
        <v>https://www.youtube.com/watch?v=lSD59sa9ksM</v>
      </c>
      <c r="D15302" s="1" t="s">
        <v>32352</v>
      </c>
      <c r="E15302" s="4">
        <v>1987.0</v>
      </c>
      <c r="F15302" s="9" t="s">
        <v>32346</v>
      </c>
      <c r="G15302" s="1">
        <v>3876.0</v>
      </c>
      <c r="H15302" s="1">
        <v>1280.0</v>
      </c>
      <c r="I15302" s="1">
        <v>720.0</v>
      </c>
      <c r="J15302" s="1">
        <v>43967.0</v>
      </c>
      <c r="K15302" s="1">
        <v>119.0</v>
      </c>
      <c r="L15302" s="1">
        <v>7.0</v>
      </c>
      <c r="M15302" s="1">
        <v>6.0</v>
      </c>
      <c r="N15302" s="10"/>
      <c r="O15302" s="10"/>
      <c r="P15302" s="10"/>
      <c r="Q15302" s="10"/>
      <c r="R15302" s="10"/>
      <c r="S15302" s="10"/>
      <c r="T15302" s="10"/>
      <c r="U15302" s="10"/>
      <c r="V15302" s="10"/>
      <c r="W15302" s="10"/>
      <c r="X15302" s="10"/>
      <c r="Y15302" s="10"/>
      <c r="Z15302" s="10"/>
    </row>
    <row r="15303">
      <c r="A15303" s="1" t="s">
        <v>32353</v>
      </c>
      <c r="B15303" s="2" t="str">
        <f t="shared" si="1"/>
        <v>Snow White (1987)</v>
      </c>
      <c r="C15303" s="13" t="str">
        <f t="shared" si="2"/>
        <v>https://www.youtube.com/watch?v=EKR6ryUgHN8</v>
      </c>
      <c r="D15303" s="1" t="s">
        <v>32354</v>
      </c>
      <c r="E15303" s="4">
        <v>1987.0</v>
      </c>
      <c r="F15303" s="12" t="s">
        <v>32346</v>
      </c>
      <c r="G15303" s="1">
        <v>3900.0</v>
      </c>
      <c r="H15303" s="1">
        <v>1280.0</v>
      </c>
      <c r="I15303" s="1">
        <v>720.0</v>
      </c>
      <c r="J15303" s="1">
        <v>28661.0</v>
      </c>
      <c r="K15303" s="1">
        <v>78.0</v>
      </c>
      <c r="L15303" s="1">
        <v>5.0</v>
      </c>
      <c r="M15303" s="1">
        <v>10.0</v>
      </c>
      <c r="N15303" s="10"/>
      <c r="O15303" s="10"/>
      <c r="P15303" s="10"/>
      <c r="Q15303" s="10"/>
      <c r="R15303" s="10"/>
      <c r="S15303" s="10"/>
      <c r="T15303" s="10"/>
      <c r="U15303" s="10"/>
      <c r="V15303" s="10"/>
      <c r="W15303" s="10"/>
      <c r="X15303" s="10"/>
      <c r="Y15303" s="10"/>
      <c r="Z15303" s="10"/>
    </row>
    <row r="15304">
      <c r="A15304" s="1" t="s">
        <v>32355</v>
      </c>
      <c r="B15304" s="2" t="str">
        <f t="shared" si="1"/>
        <v>Snow White (1987)</v>
      </c>
      <c r="C15304" s="13" t="str">
        <f t="shared" si="2"/>
        <v>https://www.youtube.com/watch?v=F7u_Mk8O_Bk</v>
      </c>
      <c r="D15304" s="1" t="s">
        <v>32356</v>
      </c>
      <c r="E15304" s="4">
        <v>1987.0</v>
      </c>
      <c r="F15304" s="12" t="s">
        <v>32346</v>
      </c>
      <c r="G15304" s="1">
        <v>3012.0</v>
      </c>
      <c r="H15304" s="1">
        <v>1280.0</v>
      </c>
      <c r="I15304" s="1">
        <v>720.0</v>
      </c>
      <c r="J15304" s="1">
        <v>28768.0</v>
      </c>
      <c r="K15304" s="1">
        <v>81.0</v>
      </c>
      <c r="L15304" s="1">
        <v>7.0</v>
      </c>
      <c r="M15304" s="1">
        <v>2.0</v>
      </c>
      <c r="N15304" s="10"/>
      <c r="O15304" s="10"/>
      <c r="P15304" s="10"/>
      <c r="Q15304" s="10"/>
      <c r="R15304" s="10"/>
      <c r="S15304" s="10"/>
      <c r="T15304" s="10"/>
      <c r="U15304" s="10"/>
      <c r="V15304" s="10"/>
      <c r="W15304" s="10"/>
      <c r="X15304" s="10"/>
      <c r="Y15304" s="10"/>
      <c r="Z15304" s="10"/>
    </row>
    <row r="15305">
      <c r="A15305" s="1" t="s">
        <v>32357</v>
      </c>
      <c r="B15305" s="2" t="str">
        <f t="shared" si="1"/>
        <v>Snow White (1987)</v>
      </c>
      <c r="C15305" s="13" t="str">
        <f t="shared" si="2"/>
        <v>https://www.youtube.com/watch?v=zugYemYW-jk</v>
      </c>
      <c r="D15305" s="1" t="s">
        <v>32358</v>
      </c>
      <c r="E15305" s="4">
        <v>1987.0</v>
      </c>
      <c r="F15305" s="12" t="s">
        <v>32346</v>
      </c>
      <c r="G15305" s="1">
        <v>3276.0</v>
      </c>
      <c r="H15305" s="1">
        <v>1280.0</v>
      </c>
      <c r="I15305" s="1">
        <v>720.0</v>
      </c>
      <c r="J15305" s="1">
        <v>27420.0</v>
      </c>
      <c r="K15305" s="1">
        <v>97.0</v>
      </c>
      <c r="L15305" s="1">
        <v>5.0</v>
      </c>
      <c r="M15305" s="1">
        <v>17.0</v>
      </c>
      <c r="N15305" s="10"/>
      <c r="O15305" s="10"/>
      <c r="P15305" s="10"/>
      <c r="Q15305" s="10"/>
      <c r="R15305" s="10"/>
      <c r="S15305" s="10"/>
      <c r="T15305" s="10"/>
      <c r="U15305" s="10"/>
      <c r="V15305" s="10"/>
      <c r="W15305" s="10"/>
      <c r="X15305" s="10"/>
      <c r="Y15305" s="10"/>
      <c r="Z15305" s="10"/>
    </row>
    <row r="15306">
      <c r="A15306" s="1" t="s">
        <v>32359</v>
      </c>
      <c r="B15306" s="2" t="str">
        <f t="shared" si="1"/>
        <v>Snow White (1987)</v>
      </c>
      <c r="C15306" s="13" t="str">
        <f t="shared" si="2"/>
        <v>https://www.youtube.com/watch?v=cZJPAXPkPWg</v>
      </c>
      <c r="D15306" s="1" t="s">
        <v>32360</v>
      </c>
      <c r="E15306" s="4">
        <v>1987.0</v>
      </c>
      <c r="F15306" s="12" t="s">
        <v>32346</v>
      </c>
      <c r="G15306" s="1">
        <v>3180.0</v>
      </c>
      <c r="H15306" s="1">
        <v>1280.0</v>
      </c>
      <c r="I15306" s="1">
        <v>720.0</v>
      </c>
      <c r="J15306" s="1">
        <v>29179.0</v>
      </c>
      <c r="K15306" s="1">
        <v>82.0</v>
      </c>
      <c r="L15306" s="1">
        <v>3.0</v>
      </c>
      <c r="M15306" s="1">
        <v>8.0</v>
      </c>
      <c r="N15306" s="10"/>
      <c r="O15306" s="10"/>
      <c r="P15306" s="10"/>
      <c r="Q15306" s="10"/>
      <c r="R15306" s="10"/>
      <c r="S15306" s="10"/>
      <c r="T15306" s="10"/>
      <c r="U15306" s="10"/>
      <c r="V15306" s="10"/>
      <c r="W15306" s="10"/>
      <c r="X15306" s="10"/>
      <c r="Y15306" s="10"/>
      <c r="Z15306" s="10"/>
    </row>
    <row r="15307">
      <c r="A15307" s="1" t="s">
        <v>32361</v>
      </c>
      <c r="B15307" s="2" t="str">
        <f t="shared" si="1"/>
        <v>Snow White (1987)</v>
      </c>
      <c r="C15307" s="13" t="str">
        <f t="shared" si="2"/>
        <v>https://www.youtube.com/watch?v=L5lxNxymO7g</v>
      </c>
      <c r="D15307" s="1" t="s">
        <v>32362</v>
      </c>
      <c r="E15307" s="4">
        <v>1987.0</v>
      </c>
      <c r="F15307" s="12" t="s">
        <v>32346</v>
      </c>
      <c r="G15307" s="1">
        <v>3492.0</v>
      </c>
      <c r="H15307" s="1">
        <v>1280.0</v>
      </c>
      <c r="I15307" s="1">
        <v>720.0</v>
      </c>
      <c r="J15307" s="1">
        <v>29585.0</v>
      </c>
      <c r="K15307" s="1">
        <v>134.0</v>
      </c>
      <c r="L15307" s="1">
        <v>5.0</v>
      </c>
      <c r="M15307" s="1">
        <v>8.0</v>
      </c>
      <c r="N15307" s="10"/>
      <c r="O15307" s="10"/>
      <c r="P15307" s="10"/>
      <c r="Q15307" s="10"/>
      <c r="R15307" s="10"/>
      <c r="S15307" s="10"/>
      <c r="T15307" s="10"/>
      <c r="U15307" s="10"/>
      <c r="V15307" s="10"/>
      <c r="W15307" s="10"/>
      <c r="X15307" s="10"/>
      <c r="Y15307" s="10"/>
      <c r="Z15307" s="10"/>
    </row>
    <row r="15308">
      <c r="A15308" s="1" t="s">
        <v>32363</v>
      </c>
      <c r="B15308" s="2" t="str">
        <f t="shared" si="1"/>
        <v>Snow White (1987)</v>
      </c>
      <c r="C15308" s="13" t="str">
        <f t="shared" si="2"/>
        <v>https://www.youtube.com/watch?v=UKWm6M6LsUI</v>
      </c>
      <c r="D15308" s="1" t="s">
        <v>32364</v>
      </c>
      <c r="E15308" s="4">
        <v>1987.0</v>
      </c>
      <c r="F15308" s="12" t="s">
        <v>32346</v>
      </c>
      <c r="G15308" s="1">
        <v>3036.0</v>
      </c>
      <c r="H15308" s="1">
        <v>1280.0</v>
      </c>
      <c r="I15308" s="1">
        <v>720.0</v>
      </c>
      <c r="J15308" s="1">
        <v>18664.0</v>
      </c>
      <c r="K15308" s="1">
        <v>59.0</v>
      </c>
      <c r="L15308" s="1">
        <v>2.0</v>
      </c>
      <c r="M15308" s="1">
        <v>3.0</v>
      </c>
      <c r="N15308" s="10"/>
      <c r="O15308" s="10"/>
      <c r="P15308" s="10"/>
      <c r="Q15308" s="10"/>
      <c r="R15308" s="10"/>
      <c r="S15308" s="10"/>
      <c r="T15308" s="10"/>
      <c r="U15308" s="10"/>
      <c r="V15308" s="10"/>
      <c r="W15308" s="10"/>
      <c r="X15308" s="10"/>
      <c r="Y15308" s="10"/>
      <c r="Z15308" s="10"/>
    </row>
    <row r="15309">
      <c r="A15309" s="1" t="s">
        <v>32365</v>
      </c>
      <c r="B15309" s="2" t="str">
        <f t="shared" si="1"/>
        <v>Snow White (1987)</v>
      </c>
      <c r="C15309" s="13" t="str">
        <f t="shared" si="2"/>
        <v>https://www.youtube.com/watch?v=LvNxI4zakps</v>
      </c>
      <c r="D15309" s="1" t="s">
        <v>32366</v>
      </c>
      <c r="E15309" s="4">
        <v>1987.0</v>
      </c>
      <c r="F15309" s="12" t="s">
        <v>32346</v>
      </c>
      <c r="G15309" s="1">
        <v>2916.0</v>
      </c>
      <c r="H15309" s="1">
        <v>1280.0</v>
      </c>
      <c r="I15309" s="1">
        <v>720.0</v>
      </c>
      <c r="J15309" s="1">
        <v>19016.0</v>
      </c>
      <c r="K15309" s="1">
        <v>69.0</v>
      </c>
      <c r="L15309" s="1">
        <v>5.0</v>
      </c>
      <c r="M15309" s="1">
        <v>8.0</v>
      </c>
      <c r="N15309" s="10"/>
      <c r="O15309" s="10"/>
      <c r="P15309" s="10"/>
      <c r="Q15309" s="10"/>
      <c r="R15309" s="10"/>
      <c r="S15309" s="10"/>
      <c r="T15309" s="10"/>
      <c r="U15309" s="10"/>
      <c r="V15309" s="10"/>
      <c r="W15309" s="10"/>
      <c r="X15309" s="10"/>
      <c r="Y15309" s="10"/>
      <c r="Z15309" s="10"/>
    </row>
    <row r="15310">
      <c r="A15310" s="1" t="s">
        <v>32367</v>
      </c>
      <c r="B15310" s="2" t="str">
        <f t="shared" si="1"/>
        <v>Snow White (1987)</v>
      </c>
      <c r="C15310" s="13" t="str">
        <f t="shared" si="2"/>
        <v>https://www.youtube.com/watch?v=FQZzue-MKLI</v>
      </c>
      <c r="D15310" s="1" t="s">
        <v>32368</v>
      </c>
      <c r="E15310" s="4">
        <v>1987.0</v>
      </c>
      <c r="F15310" s="12" t="s">
        <v>32346</v>
      </c>
      <c r="G15310" s="1">
        <v>3804.0</v>
      </c>
      <c r="H15310" s="1">
        <v>1280.0</v>
      </c>
      <c r="I15310" s="1">
        <v>720.0</v>
      </c>
      <c r="J15310" s="1">
        <v>29487.0</v>
      </c>
      <c r="K15310" s="1">
        <v>97.0</v>
      </c>
      <c r="L15310" s="1">
        <v>10.0</v>
      </c>
      <c r="M15310" s="1">
        <v>5.0</v>
      </c>
      <c r="N15310" s="10"/>
      <c r="O15310" s="10"/>
      <c r="P15310" s="10"/>
      <c r="Q15310" s="10"/>
      <c r="R15310" s="10"/>
      <c r="S15310" s="10"/>
      <c r="T15310" s="10"/>
      <c r="U15310" s="10"/>
      <c r="V15310" s="10"/>
      <c r="W15310" s="10"/>
      <c r="X15310" s="10"/>
      <c r="Y15310" s="10"/>
      <c r="Z15310" s="10"/>
    </row>
    <row r="15311">
      <c r="A15311" s="1" t="s">
        <v>32369</v>
      </c>
      <c r="B15311" s="2" t="str">
        <f t="shared" si="1"/>
        <v>Snow White and the Huntsman (2012)</v>
      </c>
      <c r="C15311" s="13" t="str">
        <f t="shared" si="2"/>
        <v>https://www.youtube.com/watch?v=kaWU7XlPxV4</v>
      </c>
      <c r="D15311" s="1" t="s">
        <v>32370</v>
      </c>
      <c r="E15311" s="4">
        <v>2012.0</v>
      </c>
      <c r="F15311" s="12" t="s">
        <v>32371</v>
      </c>
      <c r="G15311" s="1">
        <v>4009.0</v>
      </c>
      <c r="H15311" s="1">
        <v>1280.0</v>
      </c>
      <c r="I15311" s="1">
        <v>720.0</v>
      </c>
      <c r="J15311" s="1">
        <v>120618.0</v>
      </c>
      <c r="K15311" s="1">
        <v>484.0</v>
      </c>
      <c r="L15311" s="1">
        <v>16.0</v>
      </c>
      <c r="M15311" s="1">
        <v>42.0</v>
      </c>
      <c r="N15311" s="11"/>
      <c r="O15311" s="11"/>
      <c r="P15311" s="11"/>
      <c r="Q15311" s="11"/>
      <c r="R15311" s="11"/>
      <c r="S15311" s="11"/>
      <c r="T15311" s="11"/>
      <c r="U15311" s="11"/>
      <c r="V15311" s="11"/>
      <c r="W15311" s="11"/>
      <c r="X15311" s="11"/>
      <c r="Y15311" s="11"/>
      <c r="Z15311" s="11"/>
    </row>
    <row r="15312">
      <c r="A15312" s="1" t="s">
        <v>32372</v>
      </c>
      <c r="B15312" s="2" t="str">
        <f t="shared" si="1"/>
        <v>Snow White and the Huntsman (2012)</v>
      </c>
      <c r="C15312" s="13" t="str">
        <f t="shared" si="2"/>
        <v>https://www.youtube.com/watch?v=eRqgQiBel8I</v>
      </c>
      <c r="D15312" s="1" t="s">
        <v>32373</v>
      </c>
      <c r="E15312" s="4">
        <v>2012.0</v>
      </c>
      <c r="F15312" s="12" t="s">
        <v>32371</v>
      </c>
      <c r="G15312" s="1">
        <v>4691.0</v>
      </c>
      <c r="H15312" s="1">
        <v>1280.0</v>
      </c>
      <c r="I15312" s="1">
        <v>720.0</v>
      </c>
      <c r="J15312" s="1">
        <v>1069149.0</v>
      </c>
      <c r="K15312" s="1">
        <v>3678.0</v>
      </c>
      <c r="L15312" s="1">
        <v>210.0</v>
      </c>
      <c r="M15312" s="1">
        <v>205.0</v>
      </c>
      <c r="N15312" s="11"/>
      <c r="O15312" s="11"/>
      <c r="P15312" s="11"/>
      <c r="Q15312" s="11"/>
      <c r="R15312" s="11"/>
      <c r="S15312" s="11"/>
      <c r="T15312" s="11"/>
      <c r="U15312" s="11"/>
      <c r="V15312" s="11"/>
      <c r="W15312" s="11"/>
      <c r="X15312" s="11"/>
      <c r="Y15312" s="11"/>
      <c r="Z15312" s="11"/>
    </row>
    <row r="15313">
      <c r="A15313" s="1" t="s">
        <v>32374</v>
      </c>
      <c r="B15313" s="2" t="str">
        <f t="shared" si="1"/>
        <v>Snow White and the Huntsman (2012)</v>
      </c>
      <c r="C15313" s="13" t="str">
        <f t="shared" si="2"/>
        <v>https://www.youtube.com/watch?v=FHDq1ehz_cg</v>
      </c>
      <c r="D15313" s="1" t="s">
        <v>32375</v>
      </c>
      <c r="E15313" s="4">
        <v>2012.0</v>
      </c>
      <c r="F15313" s="9" t="s">
        <v>32371</v>
      </c>
      <c r="G15313" s="1">
        <v>3677.0</v>
      </c>
      <c r="H15313" s="1">
        <v>1280.0</v>
      </c>
      <c r="I15313" s="1">
        <v>720.0</v>
      </c>
      <c r="J15313" s="1">
        <v>395253.0</v>
      </c>
      <c r="K15313" s="1">
        <v>1354.0</v>
      </c>
      <c r="L15313" s="1">
        <v>61.0</v>
      </c>
      <c r="M15313" s="1">
        <v>167.0</v>
      </c>
      <c r="N15313" s="11"/>
      <c r="O15313" s="11"/>
      <c r="P15313" s="11"/>
      <c r="Q15313" s="11"/>
      <c r="R15313" s="11"/>
      <c r="S15313" s="11"/>
      <c r="T15313" s="11"/>
      <c r="U15313" s="11"/>
      <c r="V15313" s="11"/>
      <c r="W15313" s="11"/>
      <c r="X15313" s="11"/>
      <c r="Y15313" s="11"/>
      <c r="Z15313" s="11"/>
    </row>
    <row r="15314">
      <c r="A15314" s="1" t="s">
        <v>32376</v>
      </c>
      <c r="B15314" s="2" t="str">
        <f t="shared" si="1"/>
        <v>Snow White and the Huntsman (2012)</v>
      </c>
      <c r="C15314" s="13" t="str">
        <f t="shared" si="2"/>
        <v>https://www.youtube.com/watch?v=d9YfIZP8qPE</v>
      </c>
      <c r="D15314" s="1" t="s">
        <v>32377</v>
      </c>
      <c r="E15314" s="4">
        <v>2012.0</v>
      </c>
      <c r="F15314" s="9" t="s">
        <v>32371</v>
      </c>
      <c r="G15314" s="1">
        <v>4175.0</v>
      </c>
      <c r="H15314" s="1">
        <v>1280.0</v>
      </c>
      <c r="I15314" s="1">
        <v>720.0</v>
      </c>
      <c r="J15314" s="1">
        <v>897173.0</v>
      </c>
      <c r="K15314" s="1">
        <v>2983.0</v>
      </c>
      <c r="L15314" s="1">
        <v>162.0</v>
      </c>
      <c r="M15314" s="1">
        <v>191.0</v>
      </c>
      <c r="N15314" s="11"/>
      <c r="O15314" s="11"/>
      <c r="P15314" s="11"/>
      <c r="Q15314" s="11"/>
      <c r="R15314" s="11"/>
      <c r="S15314" s="11"/>
      <c r="T15314" s="11"/>
      <c r="U15314" s="11"/>
      <c r="V15314" s="11"/>
      <c r="W15314" s="11"/>
      <c r="X15314" s="11"/>
      <c r="Y15314" s="11"/>
      <c r="Z15314" s="11"/>
    </row>
    <row r="15315">
      <c r="A15315" s="1" t="s">
        <v>32378</v>
      </c>
      <c r="B15315" s="2" t="str">
        <f t="shared" si="1"/>
        <v>Snow White and the Huntsman (2012)</v>
      </c>
      <c r="C15315" s="13" t="str">
        <f t="shared" si="2"/>
        <v>https://www.youtube.com/watch?v=VGA1SZwZC7A</v>
      </c>
      <c r="D15315" s="1" t="s">
        <v>32379</v>
      </c>
      <c r="E15315" s="4">
        <v>2012.0</v>
      </c>
      <c r="F15315" s="9" t="s">
        <v>32371</v>
      </c>
      <c r="G15315" s="1">
        <v>3940.0</v>
      </c>
      <c r="H15315" s="1">
        <v>1280.0</v>
      </c>
      <c r="I15315" s="1">
        <v>720.0</v>
      </c>
      <c r="J15315" s="1">
        <v>285152.0</v>
      </c>
      <c r="K15315" s="1">
        <v>914.0</v>
      </c>
      <c r="L15315" s="1">
        <v>38.0</v>
      </c>
      <c r="M15315" s="1">
        <v>50.0</v>
      </c>
      <c r="N15315" s="11"/>
      <c r="O15315" s="11"/>
      <c r="P15315" s="11"/>
      <c r="Q15315" s="11"/>
      <c r="R15315" s="11"/>
      <c r="S15315" s="11"/>
      <c r="T15315" s="11"/>
      <c r="U15315" s="11"/>
      <c r="V15315" s="11"/>
      <c r="W15315" s="11"/>
      <c r="X15315" s="11"/>
      <c r="Y15315" s="11"/>
      <c r="Z15315" s="11"/>
    </row>
    <row r="15316">
      <c r="A15316" s="1" t="s">
        <v>32380</v>
      </c>
      <c r="B15316" s="2" t="str">
        <f t="shared" si="1"/>
        <v>Snow White and the Huntsman (2012)</v>
      </c>
      <c r="C15316" s="13" t="str">
        <f t="shared" si="2"/>
        <v>https://www.youtube.com/watch?v=104ZQtfYDso</v>
      </c>
      <c r="D15316" s="1" t="s">
        <v>32381</v>
      </c>
      <c r="E15316" s="4">
        <v>2012.0</v>
      </c>
      <c r="F15316" s="9" t="s">
        <v>32371</v>
      </c>
      <c r="G15316" s="1">
        <v>4182.0</v>
      </c>
      <c r="H15316" s="1">
        <v>1280.0</v>
      </c>
      <c r="I15316" s="1">
        <v>720.0</v>
      </c>
      <c r="J15316" s="1">
        <v>767253.0</v>
      </c>
      <c r="K15316" s="1">
        <v>2710.0</v>
      </c>
      <c r="L15316" s="1">
        <v>177.0</v>
      </c>
      <c r="M15316" s="1">
        <v>42.0</v>
      </c>
      <c r="N15316" s="11"/>
      <c r="O15316" s="11"/>
      <c r="P15316" s="11"/>
      <c r="Q15316" s="11"/>
      <c r="R15316" s="11"/>
      <c r="S15316" s="11"/>
      <c r="T15316" s="11"/>
      <c r="U15316" s="11"/>
      <c r="V15316" s="11"/>
      <c r="W15316" s="11"/>
      <c r="X15316" s="11"/>
      <c r="Y15316" s="11"/>
      <c r="Z15316" s="11"/>
    </row>
    <row r="15317">
      <c r="A15317" s="1" t="s">
        <v>32382</v>
      </c>
      <c r="B15317" s="2" t="str">
        <f t="shared" si="1"/>
        <v>Snow White and the Huntsman (2012)</v>
      </c>
      <c r="C15317" s="13" t="str">
        <f t="shared" si="2"/>
        <v>https://www.youtube.com/watch?v=LoDGQLw_iLM</v>
      </c>
      <c r="D15317" s="1" t="s">
        <v>32383</v>
      </c>
      <c r="E15317" s="4">
        <v>2012.0</v>
      </c>
      <c r="F15317" s="9" t="s">
        <v>32371</v>
      </c>
      <c r="G15317" s="1">
        <v>4271.0</v>
      </c>
      <c r="H15317" s="1">
        <v>1280.0</v>
      </c>
      <c r="I15317" s="1">
        <v>720.0</v>
      </c>
      <c r="J15317" s="1">
        <v>468696.0</v>
      </c>
      <c r="K15317" s="1">
        <v>2018.0</v>
      </c>
      <c r="L15317" s="1">
        <v>99.0</v>
      </c>
      <c r="M15317" s="1">
        <v>82.0</v>
      </c>
      <c r="N15317" s="11"/>
      <c r="O15317" s="11"/>
      <c r="P15317" s="11"/>
      <c r="Q15317" s="11"/>
      <c r="R15317" s="11"/>
      <c r="S15317" s="11"/>
      <c r="T15317" s="11"/>
      <c r="U15317" s="11"/>
      <c r="V15317" s="11"/>
      <c r="W15317" s="11"/>
      <c r="X15317" s="11"/>
      <c r="Y15317" s="11"/>
      <c r="Z15317" s="11"/>
    </row>
    <row r="15318">
      <c r="A15318" s="1" t="s">
        <v>32384</v>
      </c>
      <c r="B15318" s="2" t="str">
        <f t="shared" si="1"/>
        <v>Snow White and the Huntsman (2012)</v>
      </c>
      <c r="C15318" s="13" t="str">
        <f t="shared" si="2"/>
        <v>https://www.youtube.com/watch?v=VHsRuDuQKo8</v>
      </c>
      <c r="D15318" s="1" t="s">
        <v>32385</v>
      </c>
      <c r="E15318" s="4">
        <v>2012.0</v>
      </c>
      <c r="F15318" s="9" t="s">
        <v>32371</v>
      </c>
      <c r="G15318" s="1">
        <v>3622.0</v>
      </c>
      <c r="H15318" s="1">
        <v>1280.0</v>
      </c>
      <c r="I15318" s="1">
        <v>720.0</v>
      </c>
      <c r="J15318" s="1">
        <v>251699.0</v>
      </c>
      <c r="K15318" s="1">
        <v>573.0</v>
      </c>
      <c r="L15318" s="1">
        <v>50.0</v>
      </c>
      <c r="M15318" s="1">
        <v>34.0</v>
      </c>
      <c r="N15318" s="11"/>
      <c r="O15318" s="11"/>
      <c r="P15318" s="11"/>
      <c r="Q15318" s="11"/>
      <c r="R15318" s="11"/>
      <c r="S15318" s="11"/>
      <c r="T15318" s="11"/>
      <c r="U15318" s="11"/>
      <c r="V15318" s="11"/>
      <c r="W15318" s="11"/>
      <c r="X15318" s="11"/>
      <c r="Y15318" s="11"/>
      <c r="Z15318" s="11"/>
    </row>
    <row r="15319">
      <c r="A15319" s="1" t="s">
        <v>32386</v>
      </c>
      <c r="B15319" s="2" t="str">
        <f t="shared" si="1"/>
        <v>Snow White and the Huntsman (2012)</v>
      </c>
      <c r="C15319" s="13" t="str">
        <f t="shared" si="2"/>
        <v>https://www.youtube.com/watch?v=G0y14S8h4ic</v>
      </c>
      <c r="D15319" s="1" t="s">
        <v>32387</v>
      </c>
      <c r="E15319" s="4">
        <v>2012.0</v>
      </c>
      <c r="F15319" s="9" t="s">
        <v>32371</v>
      </c>
      <c r="G15319" s="1">
        <v>4378.0</v>
      </c>
      <c r="H15319" s="1">
        <v>1280.0</v>
      </c>
      <c r="I15319" s="1">
        <v>720.0</v>
      </c>
      <c r="J15319" s="1">
        <v>856901.0</v>
      </c>
      <c r="K15319" s="1">
        <v>2765.0</v>
      </c>
      <c r="L15319" s="1">
        <v>179.0</v>
      </c>
      <c r="M15319" s="1">
        <v>94.0</v>
      </c>
      <c r="N15319" s="11"/>
      <c r="O15319" s="11"/>
      <c r="P15319" s="11"/>
      <c r="Q15319" s="11"/>
      <c r="R15319" s="11"/>
      <c r="S15319" s="11"/>
      <c r="T15319" s="11"/>
      <c r="U15319" s="11"/>
      <c r="V15319" s="11"/>
      <c r="W15319" s="11"/>
      <c r="X15319" s="11"/>
      <c r="Y15319" s="11"/>
      <c r="Z15319" s="11"/>
    </row>
    <row r="15320">
      <c r="A15320" s="1" t="s">
        <v>32388</v>
      </c>
      <c r="B15320" s="2" t="str">
        <f t="shared" si="1"/>
        <v>Snow White and the Huntsman (2012)</v>
      </c>
      <c r="C15320" s="13" t="str">
        <f t="shared" si="2"/>
        <v>https://www.youtube.com/watch?v=Ehaogw2TNOQ</v>
      </c>
      <c r="D15320" s="1" t="s">
        <v>32389</v>
      </c>
      <c r="E15320" s="4">
        <v>2012.0</v>
      </c>
      <c r="F15320" s="9" t="s">
        <v>32371</v>
      </c>
      <c r="G15320" s="1">
        <v>4267.0</v>
      </c>
      <c r="H15320" s="1">
        <v>1280.0</v>
      </c>
      <c r="I15320" s="1">
        <v>720.0</v>
      </c>
      <c r="J15320" s="1">
        <v>753723.0</v>
      </c>
      <c r="K15320" s="1">
        <v>2272.0</v>
      </c>
      <c r="L15320" s="1">
        <v>153.0</v>
      </c>
      <c r="M15320" s="1">
        <v>175.0</v>
      </c>
      <c r="N15320" s="11"/>
      <c r="O15320" s="11"/>
      <c r="P15320" s="11"/>
      <c r="Q15320" s="11"/>
      <c r="R15320" s="11"/>
      <c r="S15320" s="11"/>
      <c r="T15320" s="11"/>
      <c r="U15320" s="11"/>
      <c r="V15320" s="11"/>
      <c r="W15320" s="11"/>
      <c r="X15320" s="11"/>
      <c r="Y15320" s="11"/>
      <c r="Z15320" s="11"/>
    </row>
    <row r="15321">
      <c r="A15321" s="1" t="s">
        <v>32390</v>
      </c>
      <c r="B15321" s="2" t="str">
        <f t="shared" si="1"/>
        <v>So I Married an Axe Murderer (1993)</v>
      </c>
      <c r="C15321" s="3" t="str">
        <f t="shared" si="2"/>
        <v>https://www.youtube.com/watch?v=ah7mS9H_TOM</v>
      </c>
      <c r="D15321" s="1" t="s">
        <v>32391</v>
      </c>
      <c r="E15321" s="4">
        <v>1993.0</v>
      </c>
      <c r="F15321" s="17" t="s">
        <v>32392</v>
      </c>
      <c r="G15321" s="1">
        <v>3876.0</v>
      </c>
      <c r="H15321" s="1">
        <v>1280.0</v>
      </c>
      <c r="I15321" s="1">
        <v>720.0</v>
      </c>
      <c r="J15321" s="1">
        <v>156126.0</v>
      </c>
      <c r="K15321" s="1">
        <v>520.0</v>
      </c>
      <c r="L15321" s="1">
        <v>16.0</v>
      </c>
      <c r="M15321" s="1">
        <v>61.0</v>
      </c>
      <c r="N15321" s="16"/>
      <c r="O15321" s="16"/>
      <c r="P15321" s="16"/>
      <c r="Q15321" s="16"/>
      <c r="R15321" s="16"/>
      <c r="S15321" s="16"/>
      <c r="T15321" s="16"/>
      <c r="U15321" s="16"/>
      <c r="V15321" s="16"/>
      <c r="W15321" s="16"/>
      <c r="X15321" s="16"/>
      <c r="Y15321" s="16"/>
      <c r="Z15321" s="16"/>
    </row>
    <row r="15322">
      <c r="A15322" s="1" t="s">
        <v>32393</v>
      </c>
      <c r="B15322" s="2" t="str">
        <f t="shared" si="1"/>
        <v>So I Married an Axe Murderer (1993)</v>
      </c>
      <c r="C15322" s="3" t="str">
        <f t="shared" si="2"/>
        <v>https://www.youtube.com/watch?v=IqycJpRdVaY</v>
      </c>
      <c r="D15322" s="1" t="s">
        <v>32394</v>
      </c>
      <c r="E15322" s="4">
        <v>1993.0</v>
      </c>
      <c r="F15322" s="17" t="s">
        <v>32392</v>
      </c>
      <c r="G15322" s="1">
        <v>1044.0</v>
      </c>
      <c r="H15322" s="1">
        <v>1280.0</v>
      </c>
      <c r="I15322" s="1">
        <v>720.0</v>
      </c>
      <c r="J15322" s="1">
        <v>906153.0</v>
      </c>
      <c r="K15322" s="1">
        <v>2352.0</v>
      </c>
      <c r="L15322" s="1">
        <v>103.0</v>
      </c>
      <c r="M15322" s="1">
        <v>140.0</v>
      </c>
      <c r="N15322" s="16"/>
      <c r="O15322" s="16"/>
      <c r="P15322" s="16"/>
      <c r="Q15322" s="16"/>
      <c r="R15322" s="16"/>
      <c r="S15322" s="16"/>
      <c r="T15322" s="16"/>
      <c r="U15322" s="16"/>
      <c r="V15322" s="16"/>
      <c r="W15322" s="16"/>
      <c r="X15322" s="16"/>
      <c r="Y15322" s="16"/>
      <c r="Z15322" s="16"/>
    </row>
    <row r="15323">
      <c r="A15323" s="1" t="s">
        <v>32395</v>
      </c>
      <c r="B15323" s="2" t="str">
        <f t="shared" si="1"/>
        <v>So I Married an Axe Murderer (1993)</v>
      </c>
      <c r="C15323" s="3" t="str">
        <f t="shared" si="2"/>
        <v>https://www.youtube.com/watch?v=z6QWyZYi8ZU</v>
      </c>
      <c r="D15323" s="1" t="s">
        <v>32396</v>
      </c>
      <c r="E15323" s="4">
        <v>1993.0</v>
      </c>
      <c r="F15323" s="17" t="s">
        <v>32392</v>
      </c>
      <c r="G15323" s="1">
        <v>3852.0</v>
      </c>
      <c r="H15323" s="1">
        <v>1280.0</v>
      </c>
      <c r="I15323" s="1">
        <v>720.0</v>
      </c>
      <c r="J15323" s="1">
        <v>33359.0</v>
      </c>
      <c r="K15323" s="1">
        <v>82.0</v>
      </c>
      <c r="L15323" s="1">
        <v>4.0</v>
      </c>
      <c r="M15323" s="1">
        <v>14.0</v>
      </c>
      <c r="N15323" s="16"/>
      <c r="O15323" s="16"/>
      <c r="P15323" s="16"/>
      <c r="Q15323" s="16"/>
      <c r="R15323" s="16"/>
      <c r="S15323" s="16"/>
      <c r="T15323" s="16"/>
      <c r="U15323" s="16"/>
      <c r="V15323" s="16"/>
      <c r="W15323" s="16"/>
      <c r="X15323" s="16"/>
      <c r="Y15323" s="16"/>
      <c r="Z15323" s="16"/>
    </row>
    <row r="15324">
      <c r="A15324" s="1" t="s">
        <v>32397</v>
      </c>
      <c r="B15324" s="2" t="str">
        <f t="shared" si="1"/>
        <v>So I Married an Axe Murderer (1993)</v>
      </c>
      <c r="C15324" s="3" t="str">
        <f t="shared" si="2"/>
        <v>https://www.youtube.com/watch?v=smVge5w077g</v>
      </c>
      <c r="D15324" s="1" t="s">
        <v>32398</v>
      </c>
      <c r="E15324" s="4">
        <v>1993.0</v>
      </c>
      <c r="F15324" s="18" t="s">
        <v>32392</v>
      </c>
      <c r="G15324" s="1">
        <v>3732.0</v>
      </c>
      <c r="H15324" s="1">
        <v>1280.0</v>
      </c>
      <c r="I15324" s="1">
        <v>720.0</v>
      </c>
      <c r="J15324" s="1">
        <v>46236.0</v>
      </c>
      <c r="K15324" s="1">
        <v>126.0</v>
      </c>
      <c r="L15324" s="1">
        <v>5.0</v>
      </c>
      <c r="M15324" s="1">
        <v>17.0</v>
      </c>
      <c r="N15324" s="16"/>
      <c r="O15324" s="16"/>
      <c r="P15324" s="16"/>
      <c r="Q15324" s="16"/>
      <c r="R15324" s="16"/>
      <c r="S15324" s="16"/>
      <c r="T15324" s="16"/>
      <c r="U15324" s="16"/>
      <c r="V15324" s="16"/>
      <c r="W15324" s="16"/>
      <c r="X15324" s="16"/>
      <c r="Y15324" s="16"/>
      <c r="Z15324" s="16"/>
    </row>
    <row r="15325">
      <c r="A15325" s="1" t="s">
        <v>32399</v>
      </c>
      <c r="B15325" s="2" t="str">
        <f t="shared" si="1"/>
        <v>So I Married an Axe Murderer (1993)</v>
      </c>
      <c r="C15325" s="3" t="str">
        <f t="shared" si="2"/>
        <v>https://www.youtube.com/watch?v=YKRFlNryaWw</v>
      </c>
      <c r="D15325" s="1" t="s">
        <v>32400</v>
      </c>
      <c r="E15325" s="4">
        <v>1993.0</v>
      </c>
      <c r="F15325" s="17" t="s">
        <v>32392</v>
      </c>
      <c r="G15325" s="1">
        <v>3684.0</v>
      </c>
      <c r="H15325" s="1">
        <v>1280.0</v>
      </c>
      <c r="I15325" s="1">
        <v>720.0</v>
      </c>
      <c r="J15325" s="1">
        <v>556422.0</v>
      </c>
      <c r="K15325" s="1">
        <v>1545.0</v>
      </c>
      <c r="L15325" s="1">
        <v>54.0</v>
      </c>
      <c r="M15325" s="1">
        <v>144.0</v>
      </c>
      <c r="N15325" s="16"/>
      <c r="O15325" s="16"/>
      <c r="P15325" s="16"/>
      <c r="Q15325" s="16"/>
      <c r="R15325" s="16"/>
      <c r="S15325" s="16"/>
      <c r="T15325" s="16"/>
      <c r="U15325" s="16"/>
      <c r="V15325" s="16"/>
      <c r="W15325" s="16"/>
      <c r="X15325" s="16"/>
      <c r="Y15325" s="16"/>
      <c r="Z15325" s="16"/>
    </row>
    <row r="15326">
      <c r="A15326" s="1" t="s">
        <v>32401</v>
      </c>
      <c r="B15326" s="2" t="str">
        <f t="shared" si="1"/>
        <v>So I Married an Axe Murderer (1993)</v>
      </c>
      <c r="C15326" s="13" t="str">
        <f t="shared" si="2"/>
        <v>https://www.youtube.com/watch?v=Qae03boj7lU</v>
      </c>
      <c r="D15326" s="1" t="s">
        <v>32402</v>
      </c>
      <c r="E15326" s="4">
        <v>1993.0</v>
      </c>
      <c r="F15326" s="17" t="s">
        <v>32392</v>
      </c>
      <c r="G15326" s="1">
        <v>3803.0</v>
      </c>
      <c r="H15326" s="1">
        <v>1280.0</v>
      </c>
      <c r="I15326" s="1">
        <v>720.0</v>
      </c>
      <c r="J15326" s="1">
        <v>418091.0</v>
      </c>
      <c r="K15326" s="1">
        <v>1526.0</v>
      </c>
      <c r="L15326" s="1">
        <v>57.0</v>
      </c>
      <c r="M15326" s="1">
        <v>108.0</v>
      </c>
      <c r="N15326" s="16"/>
      <c r="O15326" s="16"/>
      <c r="P15326" s="16"/>
      <c r="Q15326" s="16"/>
      <c r="R15326" s="16"/>
      <c r="S15326" s="16"/>
      <c r="T15326" s="16"/>
      <c r="U15326" s="16"/>
      <c r="V15326" s="16"/>
      <c r="W15326" s="16"/>
      <c r="X15326" s="16"/>
      <c r="Y15326" s="16"/>
      <c r="Z15326" s="16"/>
    </row>
    <row r="15327">
      <c r="A15327" s="1" t="s">
        <v>32403</v>
      </c>
      <c r="B15327" s="2" t="str">
        <f t="shared" si="1"/>
        <v>So I Married an Axe Murderer (1993)</v>
      </c>
      <c r="C15327" s="13" t="str">
        <f t="shared" si="2"/>
        <v>https://www.youtube.com/watch?v=RJACPfUU3nk</v>
      </c>
      <c r="D15327" s="1" t="s">
        <v>32404</v>
      </c>
      <c r="E15327" s="4">
        <v>1993.0</v>
      </c>
      <c r="F15327" s="17" t="s">
        <v>32392</v>
      </c>
      <c r="G15327" s="1">
        <v>2292.0</v>
      </c>
      <c r="H15327" s="1">
        <v>1280.0</v>
      </c>
      <c r="I15327" s="1">
        <v>720.0</v>
      </c>
      <c r="J15327" s="1">
        <v>426131.0</v>
      </c>
      <c r="K15327" s="1">
        <v>1235.0</v>
      </c>
      <c r="L15327" s="1">
        <v>31.0</v>
      </c>
      <c r="M15327" s="1">
        <v>70.0</v>
      </c>
      <c r="N15327" s="16"/>
      <c r="O15327" s="16"/>
      <c r="P15327" s="16"/>
      <c r="Q15327" s="16"/>
      <c r="R15327" s="16"/>
      <c r="S15327" s="16"/>
      <c r="T15327" s="16"/>
      <c r="U15327" s="16"/>
      <c r="V15327" s="16"/>
      <c r="W15327" s="16"/>
      <c r="X15327" s="16"/>
      <c r="Y15327" s="16"/>
      <c r="Z15327" s="16"/>
    </row>
    <row r="15328">
      <c r="A15328" s="1" t="s">
        <v>32405</v>
      </c>
      <c r="B15328" s="2" t="str">
        <f t="shared" si="1"/>
        <v>So I Married an Axe Murderer (1993)</v>
      </c>
      <c r="C15328" s="21" t="str">
        <f t="shared" si="2"/>
        <v>https://www.youtube.com/watch?v=L_QCioSGgwU</v>
      </c>
      <c r="D15328" s="1" t="s">
        <v>32406</v>
      </c>
      <c r="E15328" s="4">
        <v>1993.0</v>
      </c>
      <c r="F15328" s="17" t="s">
        <v>32392</v>
      </c>
      <c r="G15328" s="1">
        <v>2748.0</v>
      </c>
      <c r="H15328" s="1">
        <v>1280.0</v>
      </c>
      <c r="I15328" s="1">
        <v>720.0</v>
      </c>
      <c r="J15328" s="1">
        <v>39370.0</v>
      </c>
      <c r="K15328" s="1">
        <v>126.0</v>
      </c>
      <c r="L15328" s="1">
        <v>2.0</v>
      </c>
      <c r="M15328" s="1">
        <v>11.0</v>
      </c>
    </row>
    <row r="15329">
      <c r="A15329" s="1" t="s">
        <v>32407</v>
      </c>
      <c r="B15329" s="2" t="str">
        <f t="shared" si="1"/>
        <v>So Undercover (2012)</v>
      </c>
      <c r="C15329" s="13" t="str">
        <f t="shared" si="2"/>
        <v>https://www.youtube.com/watch?v=qV0h46fpZeA</v>
      </c>
      <c r="D15329" s="1" t="s">
        <v>32408</v>
      </c>
      <c r="E15329" s="4">
        <v>2012.0</v>
      </c>
      <c r="F15329" s="9" t="s">
        <v>32409</v>
      </c>
      <c r="G15329" s="1">
        <v>2772.0</v>
      </c>
      <c r="H15329" s="1">
        <v>1280.0</v>
      </c>
      <c r="I15329" s="1">
        <v>720.0</v>
      </c>
      <c r="J15329" s="1">
        <v>6791.0</v>
      </c>
      <c r="K15329" s="1">
        <v>21.0</v>
      </c>
      <c r="L15329" s="1">
        <v>0.0</v>
      </c>
      <c r="M15329" s="1">
        <v>3.0</v>
      </c>
      <c r="N15329" s="10"/>
      <c r="O15329" s="10"/>
      <c r="P15329" s="10"/>
      <c r="Q15329" s="10"/>
      <c r="R15329" s="10"/>
      <c r="S15329" s="10"/>
      <c r="T15329" s="10"/>
      <c r="U15329" s="10"/>
      <c r="V15329" s="10"/>
      <c r="W15329" s="10"/>
      <c r="X15329" s="10"/>
      <c r="Y15329" s="10"/>
      <c r="Z15329" s="10"/>
    </row>
    <row r="15330">
      <c r="A15330" s="1" t="s">
        <v>32410</v>
      </c>
      <c r="B15330" s="2" t="str">
        <f t="shared" si="1"/>
        <v>So Undercover (2012)</v>
      </c>
      <c r="C15330" s="13" t="str">
        <f t="shared" si="2"/>
        <v>https://www.youtube.com/watch?v=4cH4xyezQv8</v>
      </c>
      <c r="D15330" s="1" t="s">
        <v>32411</v>
      </c>
      <c r="E15330" s="4">
        <v>2012.0</v>
      </c>
      <c r="F15330" s="9" t="s">
        <v>32409</v>
      </c>
      <c r="G15330" s="1">
        <v>2703.0</v>
      </c>
      <c r="H15330" s="1">
        <v>1280.0</v>
      </c>
      <c r="I15330" s="1">
        <v>720.0</v>
      </c>
      <c r="J15330" s="1">
        <v>8306.0</v>
      </c>
      <c r="K15330" s="1">
        <v>20.0</v>
      </c>
      <c r="L15330" s="1">
        <v>2.0</v>
      </c>
      <c r="M15330" s="1">
        <v>0.0</v>
      </c>
      <c r="N15330" s="10"/>
      <c r="O15330" s="10"/>
      <c r="P15330" s="10"/>
      <c r="Q15330" s="10"/>
      <c r="R15330" s="10"/>
      <c r="S15330" s="10"/>
      <c r="T15330" s="10"/>
      <c r="U15330" s="10"/>
      <c r="V15330" s="10"/>
      <c r="W15330" s="10"/>
      <c r="X15330" s="10"/>
      <c r="Y15330" s="10"/>
      <c r="Z15330" s="10"/>
    </row>
    <row r="15331">
      <c r="A15331" s="1" t="s">
        <v>32412</v>
      </c>
      <c r="B15331" s="2" t="str">
        <f t="shared" si="1"/>
        <v>So Undercover (2012)</v>
      </c>
      <c r="C15331" s="13" t="str">
        <f t="shared" si="2"/>
        <v>https://www.youtube.com/watch?v=v7r2OuigZoQ</v>
      </c>
      <c r="D15331" s="1" t="s">
        <v>32413</v>
      </c>
      <c r="E15331" s="4">
        <v>2012.0</v>
      </c>
      <c r="F15331" s="9" t="s">
        <v>32409</v>
      </c>
      <c r="G15331" s="1">
        <v>2256.0</v>
      </c>
      <c r="H15331" s="1">
        <v>1280.0</v>
      </c>
      <c r="I15331" s="1">
        <v>720.0</v>
      </c>
      <c r="J15331" s="1">
        <v>8312.0</v>
      </c>
      <c r="K15331" s="1">
        <v>24.0</v>
      </c>
      <c r="L15331" s="1">
        <v>2.0</v>
      </c>
      <c r="M15331" s="1">
        <v>0.0</v>
      </c>
      <c r="N15331" s="10"/>
      <c r="O15331" s="10"/>
      <c r="P15331" s="10"/>
      <c r="Q15331" s="10"/>
      <c r="R15331" s="10"/>
      <c r="S15331" s="10"/>
      <c r="T15331" s="10"/>
      <c r="U15331" s="10"/>
      <c r="V15331" s="10"/>
      <c r="W15331" s="10"/>
      <c r="X15331" s="10"/>
      <c r="Y15331" s="10"/>
      <c r="Z15331" s="10"/>
    </row>
    <row r="15332">
      <c r="A15332" s="1" t="s">
        <v>32414</v>
      </c>
      <c r="B15332" s="2" t="str">
        <f t="shared" si="1"/>
        <v>So Undercover (2012)</v>
      </c>
      <c r="C15332" s="13" t="str">
        <f t="shared" si="2"/>
        <v>https://www.youtube.com/watch?v=5Qfba1tSw4k</v>
      </c>
      <c r="D15332" s="1" t="s">
        <v>32415</v>
      </c>
      <c r="E15332" s="4">
        <v>2012.0</v>
      </c>
      <c r="F15332" s="9" t="s">
        <v>32409</v>
      </c>
      <c r="G15332" s="1">
        <v>3883.0</v>
      </c>
      <c r="H15332" s="1">
        <v>1070.0</v>
      </c>
      <c r="I15332" s="1">
        <v>720.0</v>
      </c>
      <c r="J15332" s="1">
        <v>120091.0</v>
      </c>
      <c r="K15332" s="1">
        <v>333.0</v>
      </c>
      <c r="L15332" s="1">
        <v>21.0</v>
      </c>
      <c r="M15332" s="1">
        <v>4.0</v>
      </c>
      <c r="N15332" s="10"/>
      <c r="O15332" s="10"/>
      <c r="P15332" s="10"/>
      <c r="Q15332" s="10"/>
      <c r="R15332" s="10"/>
      <c r="S15332" s="10"/>
      <c r="T15332" s="10"/>
      <c r="U15332" s="10"/>
      <c r="V15332" s="10"/>
      <c r="W15332" s="10"/>
      <c r="X15332" s="10"/>
      <c r="Y15332" s="10"/>
      <c r="Z15332" s="10"/>
    </row>
    <row r="15333">
      <c r="A15333" s="1" t="s">
        <v>32416</v>
      </c>
      <c r="B15333" s="2" t="str">
        <f t="shared" si="1"/>
        <v>So Undercover (2012)</v>
      </c>
      <c r="C15333" s="13" t="str">
        <f t="shared" si="2"/>
        <v>https://www.youtube.com/watch?v=HyY-bOuj9SY</v>
      </c>
      <c r="D15333" s="1" t="s">
        <v>32417</v>
      </c>
      <c r="E15333" s="4">
        <v>2012.0</v>
      </c>
      <c r="F15333" s="9" t="s">
        <v>32409</v>
      </c>
      <c r="G15333" s="1">
        <v>3600.0</v>
      </c>
      <c r="H15333" s="1">
        <v>1280.0</v>
      </c>
      <c r="I15333" s="1">
        <v>720.0</v>
      </c>
      <c r="J15333" s="1">
        <v>13894.0</v>
      </c>
      <c r="K15333" s="1">
        <v>62.0</v>
      </c>
      <c r="L15333" s="1">
        <v>2.0</v>
      </c>
      <c r="M15333" s="1">
        <v>3.0</v>
      </c>
      <c r="N15333" s="10"/>
      <c r="O15333" s="10"/>
      <c r="P15333" s="10"/>
      <c r="Q15333" s="10"/>
      <c r="R15333" s="10"/>
      <c r="S15333" s="10"/>
      <c r="T15333" s="10"/>
      <c r="U15333" s="10"/>
      <c r="V15333" s="10"/>
      <c r="W15333" s="10"/>
      <c r="X15333" s="10"/>
      <c r="Y15333" s="10"/>
      <c r="Z15333" s="10"/>
    </row>
    <row r="15334">
      <c r="A15334" s="1" t="s">
        <v>32418</v>
      </c>
      <c r="B15334" s="2" t="str">
        <f t="shared" si="1"/>
        <v>So Undercover (2012)</v>
      </c>
      <c r="C15334" s="13" t="str">
        <f t="shared" si="2"/>
        <v>https://www.youtube.com/watch?v=PkqrMMqSNaA</v>
      </c>
      <c r="D15334" s="1" t="s">
        <v>32419</v>
      </c>
      <c r="E15334" s="4">
        <v>2012.0</v>
      </c>
      <c r="F15334" s="9" t="s">
        <v>32409</v>
      </c>
      <c r="G15334" s="1">
        <v>2645.0</v>
      </c>
      <c r="H15334" s="1">
        <v>1280.0</v>
      </c>
      <c r="I15334" s="1">
        <v>720.0</v>
      </c>
      <c r="J15334" s="1">
        <v>6123.0</v>
      </c>
      <c r="K15334" s="1">
        <v>16.0</v>
      </c>
      <c r="L15334" s="1">
        <v>3.0</v>
      </c>
      <c r="M15334" s="1">
        <v>0.0</v>
      </c>
      <c r="N15334" s="10"/>
      <c r="O15334" s="10"/>
      <c r="P15334" s="10"/>
      <c r="Q15334" s="10"/>
      <c r="R15334" s="10"/>
      <c r="S15334" s="10"/>
      <c r="T15334" s="10"/>
      <c r="U15334" s="10"/>
      <c r="V15334" s="10"/>
      <c r="W15334" s="10"/>
      <c r="X15334" s="10"/>
      <c r="Y15334" s="10"/>
      <c r="Z15334" s="10"/>
    </row>
    <row r="15335">
      <c r="A15335" s="1" t="s">
        <v>32420</v>
      </c>
      <c r="B15335" s="2" t="str">
        <f t="shared" si="1"/>
        <v>So Undercover (2012)</v>
      </c>
      <c r="C15335" s="13" t="str">
        <f t="shared" si="2"/>
        <v>https://www.youtube.com/watch?v=OBErTpjVCQQ</v>
      </c>
      <c r="D15335" s="1" t="s">
        <v>32421</v>
      </c>
      <c r="E15335" s="4">
        <v>2012.0</v>
      </c>
      <c r="F15335" s="9" t="s">
        <v>32409</v>
      </c>
      <c r="G15335" s="1">
        <v>3873.0</v>
      </c>
      <c r="H15335" s="1">
        <v>1280.0</v>
      </c>
      <c r="I15335" s="1">
        <v>720.0</v>
      </c>
      <c r="J15335" s="1">
        <v>7427.0</v>
      </c>
      <c r="K15335" s="1">
        <v>26.0</v>
      </c>
      <c r="L15335" s="1">
        <v>0.0</v>
      </c>
      <c r="M15335" s="1">
        <v>0.0</v>
      </c>
      <c r="N15335" s="10"/>
      <c r="O15335" s="10"/>
      <c r="P15335" s="10"/>
      <c r="Q15335" s="10"/>
      <c r="R15335" s="10"/>
      <c r="S15335" s="10"/>
      <c r="T15335" s="10"/>
      <c r="U15335" s="10"/>
      <c r="V15335" s="10"/>
      <c r="W15335" s="10"/>
      <c r="X15335" s="10"/>
      <c r="Y15335" s="10"/>
      <c r="Z15335" s="10"/>
    </row>
    <row r="15336">
      <c r="A15336" s="1" t="s">
        <v>32422</v>
      </c>
      <c r="B15336" s="2" t="str">
        <f t="shared" si="1"/>
        <v>So Undercover (2012)</v>
      </c>
      <c r="C15336" s="13" t="str">
        <f t="shared" si="2"/>
        <v>https://www.youtube.com/watch?v=tDzuDRGP0z8</v>
      </c>
      <c r="D15336" s="1" t="s">
        <v>32423</v>
      </c>
      <c r="E15336" s="4">
        <v>2012.0</v>
      </c>
      <c r="F15336" s="9" t="s">
        <v>32409</v>
      </c>
      <c r="G15336" s="1">
        <v>3073.0</v>
      </c>
      <c r="H15336" s="1">
        <v>1280.0</v>
      </c>
      <c r="I15336" s="1">
        <v>720.0</v>
      </c>
      <c r="J15336" s="1">
        <v>15177.0</v>
      </c>
      <c r="K15336" s="1">
        <v>44.0</v>
      </c>
      <c r="L15336" s="1">
        <v>5.0</v>
      </c>
      <c r="M15336" s="1">
        <v>1.0</v>
      </c>
      <c r="N15336" s="10"/>
      <c r="O15336" s="10"/>
      <c r="P15336" s="10"/>
      <c r="Q15336" s="10"/>
      <c r="R15336" s="10"/>
      <c r="S15336" s="10"/>
      <c r="T15336" s="10"/>
      <c r="U15336" s="10"/>
      <c r="V15336" s="10"/>
      <c r="W15336" s="10"/>
      <c r="X15336" s="10"/>
      <c r="Y15336" s="10"/>
      <c r="Z15336" s="10"/>
    </row>
    <row r="15337">
      <c r="A15337" s="1" t="s">
        <v>32424</v>
      </c>
      <c r="B15337" s="2" t="str">
        <f t="shared" si="1"/>
        <v>So Undercover (2012)</v>
      </c>
      <c r="C15337" s="13" t="str">
        <f t="shared" si="2"/>
        <v>https://www.youtube.com/watch?v=zYeRo6OtrYU</v>
      </c>
      <c r="D15337" s="1" t="s">
        <v>32425</v>
      </c>
      <c r="E15337" s="4">
        <v>2012.0</v>
      </c>
      <c r="F15337" s="9" t="s">
        <v>32409</v>
      </c>
      <c r="G15337" s="1">
        <v>3091.0</v>
      </c>
      <c r="H15337" s="1">
        <v>1280.0</v>
      </c>
      <c r="I15337" s="1">
        <v>720.0</v>
      </c>
      <c r="J15337" s="1">
        <v>44033.0</v>
      </c>
      <c r="K15337" s="1">
        <v>66.0</v>
      </c>
      <c r="L15337" s="1">
        <v>4.0</v>
      </c>
      <c r="M15337" s="1">
        <v>0.0</v>
      </c>
      <c r="N15337" s="10"/>
      <c r="O15337" s="10"/>
      <c r="P15337" s="10"/>
      <c r="Q15337" s="10"/>
      <c r="R15337" s="10"/>
      <c r="S15337" s="10"/>
      <c r="T15337" s="10"/>
      <c r="U15337" s="10"/>
      <c r="V15337" s="10"/>
      <c r="W15337" s="10"/>
      <c r="X15337" s="10"/>
      <c r="Y15337" s="10"/>
      <c r="Z15337" s="10"/>
    </row>
    <row r="15338">
      <c r="A15338" s="1" t="s">
        <v>32426</v>
      </c>
      <c r="B15338" s="2" t="str">
        <f t="shared" si="1"/>
        <v>So Undercover (2012)</v>
      </c>
      <c r="C15338" s="13" t="str">
        <f t="shared" si="2"/>
        <v>https://www.youtube.com/watch?v=itIt0nSWDGI</v>
      </c>
      <c r="D15338" s="1" t="s">
        <v>32427</v>
      </c>
      <c r="E15338" s="4">
        <v>2012.0</v>
      </c>
      <c r="F15338" s="9" t="s">
        <v>32409</v>
      </c>
      <c r="G15338" s="1">
        <v>1829.0</v>
      </c>
      <c r="H15338" s="1">
        <v>1280.0</v>
      </c>
      <c r="I15338" s="1">
        <v>720.0</v>
      </c>
      <c r="J15338" s="1">
        <v>4598.0</v>
      </c>
      <c r="K15338" s="1">
        <v>16.0</v>
      </c>
      <c r="L15338" s="1">
        <v>0.0</v>
      </c>
      <c r="M15338" s="1">
        <v>0.0</v>
      </c>
      <c r="N15338" s="10"/>
      <c r="O15338" s="10"/>
      <c r="P15338" s="10"/>
      <c r="Q15338" s="10"/>
      <c r="R15338" s="10"/>
      <c r="S15338" s="10"/>
      <c r="T15338" s="10"/>
      <c r="U15338" s="10"/>
      <c r="V15338" s="10"/>
      <c r="W15338" s="10"/>
      <c r="X15338" s="10"/>
      <c r="Y15338" s="10"/>
      <c r="Z15338" s="10"/>
    </row>
    <row r="15339">
      <c r="A15339" s="1" t="s">
        <v>32428</v>
      </c>
      <c r="B15339" s="2" t="str">
        <f t="shared" si="1"/>
        <v>So Undercover (2012)</v>
      </c>
      <c r="C15339" s="13" t="str">
        <f t="shared" si="2"/>
        <v>https://www.youtube.com/watch?v=0E1TIcc29vw</v>
      </c>
      <c r="D15339" s="1" t="s">
        <v>32429</v>
      </c>
      <c r="E15339" s="4">
        <v>2012.0</v>
      </c>
      <c r="F15339" s="9" t="s">
        <v>32409</v>
      </c>
      <c r="G15339" s="1">
        <v>2211.0</v>
      </c>
      <c r="H15339" s="1">
        <v>1280.0</v>
      </c>
      <c r="I15339" s="1">
        <v>720.0</v>
      </c>
      <c r="J15339" s="1">
        <v>6259.0</v>
      </c>
      <c r="K15339" s="1">
        <v>14.0</v>
      </c>
      <c r="L15339" s="1">
        <v>3.0</v>
      </c>
      <c r="M15339" s="1">
        <v>2.0</v>
      </c>
      <c r="N15339" s="10"/>
      <c r="O15339" s="10"/>
      <c r="P15339" s="10"/>
      <c r="Q15339" s="10"/>
      <c r="R15339" s="10"/>
      <c r="S15339" s="10"/>
      <c r="T15339" s="10"/>
      <c r="U15339" s="10"/>
      <c r="V15339" s="10"/>
      <c r="W15339" s="10"/>
      <c r="X15339" s="10"/>
      <c r="Y15339" s="10"/>
      <c r="Z15339" s="10"/>
    </row>
    <row r="15340">
      <c r="A15340" s="1" t="s">
        <v>32430</v>
      </c>
      <c r="B15340" s="2" t="str">
        <f t="shared" si="1"/>
        <v>Soapdish (1991)</v>
      </c>
      <c r="C15340" s="13" t="str">
        <f t="shared" si="2"/>
        <v>https://www.youtube.com/watch?v=OkphsYRRJ_0</v>
      </c>
      <c r="D15340" s="1" t="s">
        <v>32431</v>
      </c>
      <c r="E15340" s="4">
        <v>1991.0</v>
      </c>
      <c r="F15340" s="9" t="s">
        <v>32432</v>
      </c>
      <c r="G15340" s="1">
        <v>3372.0</v>
      </c>
      <c r="H15340" s="1">
        <v>1280.0</v>
      </c>
      <c r="I15340" s="1">
        <v>720.0</v>
      </c>
      <c r="J15340" s="1">
        <v>57337.0</v>
      </c>
      <c r="K15340" s="1">
        <v>174.0</v>
      </c>
      <c r="L15340" s="1">
        <v>13.0</v>
      </c>
      <c r="M15340" s="1">
        <v>18.0</v>
      </c>
      <c r="N15340" s="10"/>
      <c r="O15340" s="10"/>
      <c r="P15340" s="10"/>
      <c r="Q15340" s="10"/>
      <c r="R15340" s="10"/>
      <c r="S15340" s="10"/>
      <c r="T15340" s="10"/>
      <c r="U15340" s="10"/>
      <c r="V15340" s="10"/>
      <c r="W15340" s="10"/>
      <c r="X15340" s="10"/>
      <c r="Y15340" s="10"/>
      <c r="Z15340" s="10"/>
    </row>
    <row r="15341">
      <c r="A15341" s="1" t="s">
        <v>32433</v>
      </c>
      <c r="B15341" s="2" t="str">
        <f t="shared" si="1"/>
        <v>Soapdish (1991)</v>
      </c>
      <c r="C15341" s="13" t="str">
        <f t="shared" si="2"/>
        <v>https://www.youtube.com/watch?v=bANgFADltvw</v>
      </c>
      <c r="D15341" s="1" t="s">
        <v>32434</v>
      </c>
      <c r="E15341" s="4">
        <v>1991.0</v>
      </c>
      <c r="F15341" s="9" t="s">
        <v>32432</v>
      </c>
      <c r="G15341" s="1">
        <v>3779.0</v>
      </c>
      <c r="H15341" s="1">
        <v>1280.0</v>
      </c>
      <c r="I15341" s="1">
        <v>720.0</v>
      </c>
      <c r="J15341" s="1">
        <v>39593.0</v>
      </c>
      <c r="K15341" s="1">
        <v>146.0</v>
      </c>
      <c r="L15341" s="1">
        <v>12.0</v>
      </c>
      <c r="M15341" s="1">
        <v>28.0</v>
      </c>
      <c r="N15341" s="10"/>
      <c r="O15341" s="10"/>
      <c r="P15341" s="10"/>
      <c r="Q15341" s="10"/>
      <c r="R15341" s="10"/>
      <c r="S15341" s="10"/>
      <c r="T15341" s="10"/>
      <c r="U15341" s="10"/>
      <c r="V15341" s="10"/>
      <c r="W15341" s="10"/>
      <c r="X15341" s="10"/>
      <c r="Y15341" s="10"/>
      <c r="Z15341" s="10"/>
    </row>
    <row r="15342">
      <c r="A15342" s="1" t="s">
        <v>32435</v>
      </c>
      <c r="B15342" s="2" t="str">
        <f t="shared" si="1"/>
        <v>Soapdish (1991)</v>
      </c>
      <c r="C15342" s="13" t="str">
        <f t="shared" si="2"/>
        <v>https://www.youtube.com/watch?v=IVxzLITK1YM</v>
      </c>
      <c r="D15342" s="1" t="s">
        <v>32436</v>
      </c>
      <c r="E15342" s="4">
        <v>1991.0</v>
      </c>
      <c r="F15342" s="9" t="s">
        <v>32432</v>
      </c>
      <c r="G15342" s="1">
        <v>2676.0</v>
      </c>
      <c r="H15342" s="1">
        <v>1280.0</v>
      </c>
      <c r="I15342" s="1">
        <v>720.0</v>
      </c>
      <c r="J15342" s="1">
        <v>20080.0</v>
      </c>
      <c r="K15342" s="1">
        <v>71.0</v>
      </c>
      <c r="L15342" s="1">
        <v>0.0</v>
      </c>
      <c r="M15342" s="1">
        <v>2.0</v>
      </c>
      <c r="N15342" s="10"/>
      <c r="O15342" s="10"/>
      <c r="P15342" s="10"/>
      <c r="Q15342" s="10"/>
      <c r="R15342" s="10"/>
      <c r="S15342" s="10"/>
      <c r="T15342" s="10"/>
      <c r="U15342" s="10"/>
      <c r="V15342" s="10"/>
      <c r="W15342" s="10"/>
      <c r="X15342" s="10"/>
      <c r="Y15342" s="10"/>
      <c r="Z15342" s="10"/>
    </row>
    <row r="15343">
      <c r="A15343" s="1" t="s">
        <v>32437</v>
      </c>
      <c r="B15343" s="2" t="str">
        <f t="shared" si="1"/>
        <v>Soapdish (1991)</v>
      </c>
      <c r="C15343" s="13" t="str">
        <f t="shared" si="2"/>
        <v>https://www.youtube.com/watch?v=PlTz6i4z6xU</v>
      </c>
      <c r="D15343" s="1" t="s">
        <v>32438</v>
      </c>
      <c r="E15343" s="4">
        <v>1991.0</v>
      </c>
      <c r="F15343" s="9" t="s">
        <v>32432</v>
      </c>
      <c r="G15343" s="1">
        <v>3396.0</v>
      </c>
      <c r="H15343" s="1">
        <v>1280.0</v>
      </c>
      <c r="I15343" s="1">
        <v>720.0</v>
      </c>
      <c r="J15343" s="1">
        <v>14817.0</v>
      </c>
      <c r="K15343" s="1">
        <v>40.0</v>
      </c>
      <c r="L15343" s="1">
        <v>2.0</v>
      </c>
      <c r="M15343" s="1">
        <v>7.0</v>
      </c>
      <c r="N15343" s="10"/>
      <c r="O15343" s="10"/>
      <c r="P15343" s="10"/>
      <c r="Q15343" s="10"/>
      <c r="R15343" s="10"/>
      <c r="S15343" s="10"/>
      <c r="T15343" s="10"/>
      <c r="U15343" s="10"/>
      <c r="V15343" s="10"/>
      <c r="W15343" s="10"/>
      <c r="X15343" s="10"/>
      <c r="Y15343" s="10"/>
      <c r="Z15343" s="10"/>
    </row>
    <row r="15344">
      <c r="A15344" s="1" t="s">
        <v>32439</v>
      </c>
      <c r="B15344" s="2" t="str">
        <f t="shared" si="1"/>
        <v>Soapdish (1991)</v>
      </c>
      <c r="C15344" s="13" t="str">
        <f t="shared" si="2"/>
        <v>https://www.youtube.com/watch?v=dLLkOjKNanY</v>
      </c>
      <c r="D15344" s="1" t="s">
        <v>32440</v>
      </c>
      <c r="E15344" s="4">
        <v>1991.0</v>
      </c>
      <c r="F15344" s="9" t="s">
        <v>32432</v>
      </c>
      <c r="G15344" s="1">
        <v>3828.0</v>
      </c>
      <c r="H15344" s="1">
        <v>1280.0</v>
      </c>
      <c r="I15344" s="1">
        <v>720.0</v>
      </c>
      <c r="J15344" s="1">
        <v>31624.0</v>
      </c>
      <c r="K15344" s="1">
        <v>143.0</v>
      </c>
      <c r="L15344" s="1">
        <v>2.0</v>
      </c>
      <c r="M15344" s="1">
        <v>23.0</v>
      </c>
      <c r="N15344" s="10"/>
      <c r="O15344" s="10"/>
      <c r="P15344" s="10"/>
      <c r="Q15344" s="10"/>
      <c r="R15344" s="10"/>
      <c r="S15344" s="10"/>
      <c r="T15344" s="10"/>
      <c r="U15344" s="10"/>
      <c r="V15344" s="10"/>
      <c r="W15344" s="10"/>
      <c r="X15344" s="10"/>
      <c r="Y15344" s="10"/>
      <c r="Z15344" s="10"/>
    </row>
    <row r="15345">
      <c r="A15345" s="1" t="s">
        <v>32441</v>
      </c>
      <c r="B15345" s="2" t="str">
        <f t="shared" si="1"/>
        <v>Soapdish (1991)</v>
      </c>
      <c r="C15345" s="13" t="str">
        <f t="shared" si="2"/>
        <v>https://www.youtube.com/watch?v=4B0FFnkSCuM</v>
      </c>
      <c r="D15345" s="1" t="s">
        <v>32442</v>
      </c>
      <c r="E15345" s="4">
        <v>1991.0</v>
      </c>
      <c r="F15345" s="9" t="s">
        <v>32432</v>
      </c>
      <c r="G15345" s="1">
        <v>2748.0</v>
      </c>
      <c r="H15345" s="1">
        <v>1280.0</v>
      </c>
      <c r="I15345" s="1">
        <v>720.0</v>
      </c>
      <c r="J15345" s="1">
        <v>32576.0</v>
      </c>
      <c r="K15345" s="1">
        <v>94.0</v>
      </c>
      <c r="L15345" s="1">
        <v>4.0</v>
      </c>
      <c r="M15345" s="1">
        <v>8.0</v>
      </c>
      <c r="N15345" s="10"/>
      <c r="O15345" s="10"/>
      <c r="P15345" s="10"/>
      <c r="Q15345" s="10"/>
      <c r="R15345" s="10"/>
      <c r="S15345" s="10"/>
      <c r="T15345" s="10"/>
      <c r="U15345" s="10"/>
      <c r="V15345" s="10"/>
      <c r="W15345" s="10"/>
      <c r="X15345" s="10"/>
      <c r="Y15345" s="10"/>
      <c r="Z15345" s="10"/>
    </row>
    <row r="15346">
      <c r="A15346" s="1" t="s">
        <v>32443</v>
      </c>
      <c r="B15346" s="2" t="str">
        <f t="shared" si="1"/>
        <v>Soapdish (1991)</v>
      </c>
      <c r="C15346" s="13" t="str">
        <f t="shared" si="2"/>
        <v>https://www.youtube.com/watch?v=fX4XAbCTdYs</v>
      </c>
      <c r="D15346" s="1" t="s">
        <v>32444</v>
      </c>
      <c r="E15346" s="4">
        <v>1991.0</v>
      </c>
      <c r="F15346" s="9" t="s">
        <v>32432</v>
      </c>
      <c r="G15346" s="1">
        <v>3540.0</v>
      </c>
      <c r="H15346" s="1">
        <v>1280.0</v>
      </c>
      <c r="I15346" s="1">
        <v>720.0</v>
      </c>
      <c r="J15346" s="1">
        <v>12364.0</v>
      </c>
      <c r="K15346" s="1">
        <v>39.0</v>
      </c>
      <c r="L15346" s="1">
        <v>1.0</v>
      </c>
      <c r="M15346" s="1">
        <v>1.0</v>
      </c>
      <c r="N15346" s="10"/>
      <c r="O15346" s="10"/>
      <c r="P15346" s="10"/>
      <c r="Q15346" s="10"/>
      <c r="R15346" s="10"/>
      <c r="S15346" s="10"/>
      <c r="T15346" s="10"/>
      <c r="U15346" s="10"/>
      <c r="V15346" s="10"/>
      <c r="W15346" s="10"/>
      <c r="X15346" s="10"/>
      <c r="Y15346" s="10"/>
      <c r="Z15346" s="10"/>
    </row>
    <row r="15347">
      <c r="A15347" s="1" t="s">
        <v>32445</v>
      </c>
      <c r="B15347" s="2" t="str">
        <f t="shared" si="1"/>
        <v>Soapdish (1991)</v>
      </c>
      <c r="C15347" s="13" t="str">
        <f t="shared" si="2"/>
        <v>https://www.youtube.com/watch?v=9BHXzftnFGA</v>
      </c>
      <c r="D15347" s="1" t="s">
        <v>32446</v>
      </c>
      <c r="E15347" s="4">
        <v>1991.0</v>
      </c>
      <c r="F15347" s="9" t="s">
        <v>32432</v>
      </c>
      <c r="G15347" s="1">
        <v>3540.0</v>
      </c>
      <c r="H15347" s="1">
        <v>1280.0</v>
      </c>
      <c r="I15347" s="1">
        <v>720.0</v>
      </c>
      <c r="J15347" s="1">
        <v>15997.0</v>
      </c>
      <c r="K15347" s="1">
        <v>70.0</v>
      </c>
      <c r="L15347" s="1">
        <v>1.0</v>
      </c>
      <c r="M15347" s="1">
        <v>9.0</v>
      </c>
      <c r="N15347" s="10"/>
      <c r="O15347" s="10"/>
      <c r="P15347" s="10"/>
      <c r="Q15347" s="10"/>
      <c r="R15347" s="10"/>
      <c r="S15347" s="10"/>
      <c r="T15347" s="10"/>
      <c r="U15347" s="10"/>
      <c r="V15347" s="10"/>
      <c r="W15347" s="10"/>
      <c r="X15347" s="10"/>
      <c r="Y15347" s="10"/>
      <c r="Z15347" s="10"/>
    </row>
    <row r="15348">
      <c r="A15348" s="1" t="s">
        <v>32447</v>
      </c>
      <c r="B15348" s="2" t="str">
        <f t="shared" si="1"/>
        <v>Soapdish (1991)</v>
      </c>
      <c r="C15348" s="13" t="str">
        <f t="shared" si="2"/>
        <v>https://www.youtube.com/watch?v=LC1Sb6tRr4E</v>
      </c>
      <c r="D15348" s="1" t="s">
        <v>32448</v>
      </c>
      <c r="E15348" s="4">
        <v>1991.0</v>
      </c>
      <c r="F15348" s="9" t="s">
        <v>32432</v>
      </c>
      <c r="G15348" s="1">
        <v>3876.0</v>
      </c>
      <c r="H15348" s="1">
        <v>1280.0</v>
      </c>
      <c r="I15348" s="1">
        <v>720.0</v>
      </c>
      <c r="J15348" s="1">
        <v>36186.0</v>
      </c>
      <c r="K15348" s="1">
        <v>134.0</v>
      </c>
      <c r="L15348" s="1">
        <v>5.0</v>
      </c>
      <c r="M15348" s="1">
        <v>20.0</v>
      </c>
      <c r="N15348" s="10"/>
      <c r="O15348" s="10"/>
      <c r="P15348" s="10"/>
      <c r="Q15348" s="10"/>
      <c r="R15348" s="10"/>
      <c r="S15348" s="10"/>
      <c r="T15348" s="10"/>
      <c r="U15348" s="10"/>
      <c r="V15348" s="10"/>
      <c r="W15348" s="10"/>
      <c r="X15348" s="10"/>
      <c r="Y15348" s="10"/>
      <c r="Z15348" s="10"/>
    </row>
    <row r="15349">
      <c r="A15349" s="1" t="s">
        <v>32449</v>
      </c>
      <c r="B15349" s="2" t="str">
        <f t="shared" si="1"/>
        <v>Soapdish (1991)</v>
      </c>
      <c r="C15349" s="13" t="str">
        <f t="shared" si="2"/>
        <v>https://www.youtube.com/watch?v=0I7GjbhDYtM</v>
      </c>
      <c r="D15349" s="1" t="s">
        <v>32450</v>
      </c>
      <c r="E15349" s="4">
        <v>1991.0</v>
      </c>
      <c r="F15349" s="9" t="s">
        <v>32432</v>
      </c>
      <c r="G15349" s="1">
        <v>3012.0</v>
      </c>
      <c r="H15349" s="1">
        <v>1280.0</v>
      </c>
      <c r="I15349" s="1">
        <v>720.0</v>
      </c>
      <c r="J15349" s="1">
        <v>25090.0</v>
      </c>
      <c r="K15349" s="1">
        <v>91.0</v>
      </c>
      <c r="L15349" s="1">
        <v>2.0</v>
      </c>
      <c r="M15349" s="1">
        <v>12.0</v>
      </c>
      <c r="N15349" s="10"/>
      <c r="O15349" s="10"/>
      <c r="P15349" s="10"/>
      <c r="Q15349" s="10"/>
      <c r="R15349" s="10"/>
      <c r="S15349" s="10"/>
      <c r="T15349" s="10"/>
      <c r="U15349" s="10"/>
      <c r="V15349" s="10"/>
      <c r="W15349" s="10"/>
      <c r="X15349" s="10"/>
      <c r="Y15349" s="10"/>
      <c r="Z15349" s="10"/>
    </row>
    <row r="15350">
      <c r="A15350" s="1" t="s">
        <v>32451</v>
      </c>
      <c r="B15350" s="2" t="str">
        <f t="shared" si="1"/>
        <v>Some Like It Hot (1959)</v>
      </c>
      <c r="C15350" s="13" t="str">
        <f t="shared" si="2"/>
        <v>https://www.youtube.com/watch?v=1wP9Mu1NKXk</v>
      </c>
      <c r="D15350" s="1" t="s">
        <v>32452</v>
      </c>
      <c r="E15350" s="4">
        <v>1959.0</v>
      </c>
      <c r="F15350" s="9" t="s">
        <v>32453</v>
      </c>
      <c r="G15350" s="1">
        <v>2199.0</v>
      </c>
      <c r="H15350" s="1">
        <v>1280.0</v>
      </c>
      <c r="I15350" s="1">
        <v>720.0</v>
      </c>
      <c r="J15350" s="1">
        <v>32509.0</v>
      </c>
      <c r="K15350" s="1">
        <v>130.0</v>
      </c>
      <c r="L15350" s="1">
        <v>6.0</v>
      </c>
      <c r="M15350" s="1">
        <v>10.0</v>
      </c>
      <c r="N15350" s="10"/>
      <c r="O15350" s="10"/>
      <c r="P15350" s="10"/>
      <c r="Q15350" s="10"/>
      <c r="R15350" s="10"/>
      <c r="S15350" s="10"/>
      <c r="T15350" s="10"/>
      <c r="U15350" s="10"/>
      <c r="V15350" s="10"/>
      <c r="W15350" s="10"/>
      <c r="X15350" s="10"/>
      <c r="Y15350" s="10"/>
      <c r="Z15350" s="10"/>
    </row>
    <row r="15351">
      <c r="A15351" s="1" t="s">
        <v>32454</v>
      </c>
      <c r="B15351" s="2" t="str">
        <f t="shared" si="1"/>
        <v>Some Like It Hot (1959)</v>
      </c>
      <c r="C15351" s="13" t="str">
        <f t="shared" si="2"/>
        <v>https://www.youtube.com/watch?v=8-n-ybKQ_X0</v>
      </c>
      <c r="D15351" s="1" t="s">
        <v>32455</v>
      </c>
      <c r="E15351" s="4">
        <v>1959.0</v>
      </c>
      <c r="F15351" s="9" t="s">
        <v>32453</v>
      </c>
      <c r="G15351" s="1">
        <v>3955.0</v>
      </c>
      <c r="H15351" s="1">
        <v>1280.0</v>
      </c>
      <c r="I15351" s="1">
        <v>720.0</v>
      </c>
      <c r="J15351" s="1">
        <v>51798.0</v>
      </c>
      <c r="K15351" s="1">
        <v>347.0</v>
      </c>
      <c r="L15351" s="1">
        <v>4.0</v>
      </c>
      <c r="M15351" s="1">
        <v>20.0</v>
      </c>
      <c r="N15351" s="10"/>
      <c r="O15351" s="10"/>
      <c r="P15351" s="10"/>
      <c r="Q15351" s="10"/>
      <c r="R15351" s="10"/>
      <c r="S15351" s="10"/>
      <c r="T15351" s="10"/>
      <c r="U15351" s="10"/>
      <c r="V15351" s="10"/>
      <c r="W15351" s="10"/>
      <c r="X15351" s="10"/>
      <c r="Y15351" s="10"/>
      <c r="Z15351" s="10"/>
    </row>
    <row r="15352">
      <c r="A15352" s="1" t="s">
        <v>32456</v>
      </c>
      <c r="B15352" s="2" t="str">
        <f t="shared" si="1"/>
        <v>Some Like It Hot (1959)</v>
      </c>
      <c r="C15352" s="13" t="str">
        <f t="shared" si="2"/>
        <v>https://www.youtube.com/watch?v=-mHhr-aaLnI</v>
      </c>
      <c r="D15352" s="1" t="s">
        <v>32457</v>
      </c>
      <c r="E15352" s="4">
        <v>1959.0</v>
      </c>
      <c r="F15352" s="9" t="s">
        <v>32453</v>
      </c>
      <c r="G15352" s="1">
        <v>2872.0</v>
      </c>
      <c r="H15352" s="1">
        <v>1280.0</v>
      </c>
      <c r="I15352" s="1">
        <v>720.0</v>
      </c>
      <c r="J15352" s="1">
        <v>79236.0</v>
      </c>
      <c r="K15352" s="1">
        <v>916.0</v>
      </c>
      <c r="L15352" s="1">
        <v>4.0</v>
      </c>
      <c r="M15352" s="1">
        <v>53.0</v>
      </c>
      <c r="N15352" s="10"/>
      <c r="O15352" s="10"/>
      <c r="P15352" s="10"/>
      <c r="Q15352" s="10"/>
      <c r="R15352" s="10"/>
      <c r="S15352" s="10"/>
      <c r="T15352" s="10"/>
      <c r="U15352" s="10"/>
      <c r="V15352" s="10"/>
      <c r="W15352" s="10"/>
      <c r="X15352" s="10"/>
      <c r="Y15352" s="10"/>
      <c r="Z15352" s="10"/>
    </row>
    <row r="15353">
      <c r="A15353" s="1" t="s">
        <v>32458</v>
      </c>
      <c r="B15353" s="2" t="str">
        <f t="shared" si="1"/>
        <v>Some Like It Hot (1959)</v>
      </c>
      <c r="C15353" s="13" t="str">
        <f t="shared" si="2"/>
        <v>https://www.youtube.com/watch?v=UgjzHp4TVtk</v>
      </c>
      <c r="D15353" s="1" t="s">
        <v>32459</v>
      </c>
      <c r="E15353" s="4">
        <v>1959.0</v>
      </c>
      <c r="F15353" s="9" t="s">
        <v>32453</v>
      </c>
      <c r="G15353" s="1">
        <v>3498.0</v>
      </c>
      <c r="H15353" s="1">
        <v>1280.0</v>
      </c>
      <c r="I15353" s="1">
        <v>720.0</v>
      </c>
      <c r="J15353" s="1">
        <v>111321.0</v>
      </c>
      <c r="K15353" s="1">
        <v>432.0</v>
      </c>
      <c r="L15353" s="1">
        <v>20.0</v>
      </c>
      <c r="M15353" s="1">
        <v>46.0</v>
      </c>
      <c r="N15353" s="10"/>
      <c r="O15353" s="10"/>
      <c r="P15353" s="10"/>
      <c r="Q15353" s="10"/>
      <c r="R15353" s="10"/>
      <c r="S15353" s="10"/>
      <c r="T15353" s="10"/>
      <c r="U15353" s="10"/>
      <c r="V15353" s="10"/>
      <c r="W15353" s="10"/>
      <c r="X15353" s="10"/>
      <c r="Y15353" s="10"/>
      <c r="Z15353" s="10"/>
    </row>
    <row r="15354">
      <c r="A15354" s="1" t="s">
        <v>32460</v>
      </c>
      <c r="B15354" s="2" t="str">
        <f t="shared" si="1"/>
        <v>Some Like It Hot (1959)</v>
      </c>
      <c r="C15354" s="13" t="str">
        <f t="shared" si="2"/>
        <v>https://www.youtube.com/watch?v=spAkj5YYnIo</v>
      </c>
      <c r="D15354" s="1" t="s">
        <v>32461</v>
      </c>
      <c r="E15354" s="4">
        <v>1959.0</v>
      </c>
      <c r="F15354" s="9" t="s">
        <v>32453</v>
      </c>
      <c r="G15354" s="1">
        <v>3865.0</v>
      </c>
      <c r="H15354" s="1">
        <v>1280.0</v>
      </c>
      <c r="I15354" s="1">
        <v>720.0</v>
      </c>
      <c r="J15354" s="1">
        <v>36680.0</v>
      </c>
      <c r="K15354" s="1">
        <v>186.0</v>
      </c>
      <c r="L15354" s="1">
        <v>2.0</v>
      </c>
      <c r="M15354" s="1">
        <v>10.0</v>
      </c>
      <c r="N15354" s="10"/>
      <c r="O15354" s="10"/>
      <c r="P15354" s="10"/>
      <c r="Q15354" s="10"/>
      <c r="R15354" s="10"/>
      <c r="S15354" s="10"/>
      <c r="T15354" s="10"/>
      <c r="U15354" s="10"/>
      <c r="V15354" s="10"/>
      <c r="W15354" s="10"/>
      <c r="X15354" s="10"/>
      <c r="Y15354" s="10"/>
      <c r="Z15354" s="10"/>
    </row>
    <row r="15355">
      <c r="A15355" s="1" t="s">
        <v>32462</v>
      </c>
      <c r="B15355" s="2" t="str">
        <f t="shared" si="1"/>
        <v>Some Like It Hot (1959)</v>
      </c>
      <c r="C15355" s="13" t="str">
        <f t="shared" si="2"/>
        <v>https://www.youtube.com/watch?v=xq1QFVrNxfk</v>
      </c>
      <c r="D15355" s="1" t="s">
        <v>32463</v>
      </c>
      <c r="E15355" s="4">
        <v>1959.0</v>
      </c>
      <c r="F15355" s="9" t="s">
        <v>32453</v>
      </c>
      <c r="G15355" s="1">
        <v>3738.0</v>
      </c>
      <c r="H15355" s="1">
        <v>1280.0</v>
      </c>
      <c r="I15355" s="1">
        <v>720.0</v>
      </c>
      <c r="J15355" s="1">
        <v>25580.0</v>
      </c>
      <c r="K15355" s="1">
        <v>130.0</v>
      </c>
      <c r="L15355" s="1">
        <v>2.0</v>
      </c>
      <c r="M15355" s="1">
        <v>13.0</v>
      </c>
      <c r="N15355" s="10"/>
      <c r="O15355" s="10"/>
      <c r="P15355" s="10"/>
      <c r="Q15355" s="10"/>
      <c r="R15355" s="10"/>
      <c r="S15355" s="10"/>
      <c r="T15355" s="10"/>
      <c r="U15355" s="10"/>
      <c r="V15355" s="10"/>
      <c r="W15355" s="10"/>
      <c r="X15355" s="10"/>
      <c r="Y15355" s="10"/>
      <c r="Z15355" s="10"/>
    </row>
    <row r="15356">
      <c r="A15356" s="1" t="s">
        <v>32464</v>
      </c>
      <c r="B15356" s="2" t="str">
        <f t="shared" si="1"/>
        <v>Some Like It Hot (1959)</v>
      </c>
      <c r="C15356" s="13" t="str">
        <f t="shared" si="2"/>
        <v>https://www.youtube.com/watch?v=FBi8SGpLTGI</v>
      </c>
      <c r="D15356" s="1" t="s">
        <v>32465</v>
      </c>
      <c r="E15356" s="4">
        <v>1959.0</v>
      </c>
      <c r="F15356" s="9" t="s">
        <v>32453</v>
      </c>
      <c r="G15356" s="1">
        <v>3470.0</v>
      </c>
      <c r="H15356" s="1">
        <v>1280.0</v>
      </c>
      <c r="I15356" s="1">
        <v>720.0</v>
      </c>
      <c r="J15356" s="1">
        <v>47965.0</v>
      </c>
      <c r="K15356" s="1">
        <v>201.0</v>
      </c>
      <c r="L15356" s="1">
        <v>12.0</v>
      </c>
      <c r="M15356" s="1">
        <v>7.0</v>
      </c>
      <c r="N15356" s="10"/>
      <c r="O15356" s="10"/>
      <c r="P15356" s="10"/>
      <c r="Q15356" s="10"/>
      <c r="R15356" s="10"/>
      <c r="S15356" s="10"/>
      <c r="T15356" s="10"/>
      <c r="U15356" s="10"/>
      <c r="V15356" s="10"/>
      <c r="W15356" s="10"/>
      <c r="X15356" s="10"/>
      <c r="Y15356" s="10"/>
      <c r="Z15356" s="10"/>
    </row>
    <row r="15357">
      <c r="A15357" s="1" t="s">
        <v>32466</v>
      </c>
      <c r="B15357" s="2" t="str">
        <f t="shared" si="1"/>
        <v>Some Like It Hot (1959)</v>
      </c>
      <c r="C15357" s="13" t="str">
        <f t="shared" si="2"/>
        <v>https://www.youtube.com/watch?v=h55rTtbCy7o</v>
      </c>
      <c r="D15357" s="1" t="s">
        <v>32467</v>
      </c>
      <c r="E15357" s="4">
        <v>1959.0</v>
      </c>
      <c r="F15357" s="9" t="s">
        <v>32453</v>
      </c>
      <c r="G15357" s="1">
        <v>3526.0</v>
      </c>
      <c r="H15357" s="1">
        <v>1280.0</v>
      </c>
      <c r="I15357" s="1">
        <v>720.0</v>
      </c>
      <c r="J15357" s="1">
        <v>31210.0</v>
      </c>
      <c r="K15357" s="1">
        <v>166.0</v>
      </c>
      <c r="L15357" s="1">
        <v>2.0</v>
      </c>
      <c r="M15357" s="1">
        <v>13.0</v>
      </c>
      <c r="N15357" s="10"/>
      <c r="O15357" s="10"/>
      <c r="P15357" s="10"/>
      <c r="Q15357" s="10"/>
      <c r="R15357" s="10"/>
      <c r="S15357" s="10"/>
      <c r="T15357" s="10"/>
      <c r="U15357" s="10"/>
      <c r="V15357" s="10"/>
      <c r="W15357" s="10"/>
      <c r="X15357" s="10"/>
      <c r="Y15357" s="10"/>
      <c r="Z15357" s="10"/>
    </row>
    <row r="15358">
      <c r="A15358" s="1" t="s">
        <v>32468</v>
      </c>
      <c r="B15358" s="2" t="str">
        <f t="shared" si="1"/>
        <v>Some Like It Hot (1959)</v>
      </c>
      <c r="C15358" s="13" t="str">
        <f t="shared" si="2"/>
        <v>https://www.youtube.com/watch?v=I0EUKDhQ7vk</v>
      </c>
      <c r="D15358" s="1" t="s">
        <v>32469</v>
      </c>
      <c r="E15358" s="4">
        <v>1959.0</v>
      </c>
      <c r="F15358" s="9" t="s">
        <v>32453</v>
      </c>
      <c r="G15358" s="1">
        <v>5134.0</v>
      </c>
      <c r="H15358" s="1">
        <v>1280.0</v>
      </c>
      <c r="I15358" s="1">
        <v>720.0</v>
      </c>
      <c r="J15358" s="1">
        <v>33158.0</v>
      </c>
      <c r="K15358" s="1">
        <v>151.0</v>
      </c>
      <c r="L15358" s="1">
        <v>5.0</v>
      </c>
      <c r="M15358" s="1">
        <v>11.0</v>
      </c>
      <c r="N15358" s="10"/>
      <c r="O15358" s="10"/>
      <c r="P15358" s="10"/>
      <c r="Q15358" s="10"/>
      <c r="R15358" s="10"/>
      <c r="S15358" s="10"/>
      <c r="T15358" s="10"/>
      <c r="U15358" s="10"/>
      <c r="V15358" s="10"/>
      <c r="W15358" s="10"/>
      <c r="X15358" s="10"/>
      <c r="Y15358" s="10"/>
      <c r="Z15358" s="10"/>
    </row>
    <row r="15359">
      <c r="A15359" s="1" t="s">
        <v>32470</v>
      </c>
      <c r="B15359" s="2" t="str">
        <f t="shared" si="1"/>
        <v>Some Like It Hot (1959)</v>
      </c>
      <c r="C15359" s="13" t="str">
        <f t="shared" si="2"/>
        <v>https://www.youtube.com/watch?v=qdq07pa6sPA</v>
      </c>
      <c r="D15359" s="1" t="s">
        <v>32471</v>
      </c>
      <c r="E15359" s="4">
        <v>1959.0</v>
      </c>
      <c r="F15359" s="9" t="s">
        <v>32453</v>
      </c>
      <c r="G15359" s="1">
        <v>2711.0</v>
      </c>
      <c r="H15359" s="1">
        <v>1280.0</v>
      </c>
      <c r="I15359" s="1">
        <v>720.0</v>
      </c>
      <c r="J15359" s="1">
        <v>24623.0</v>
      </c>
      <c r="K15359" s="1">
        <v>115.0</v>
      </c>
      <c r="L15359" s="1">
        <v>4.0</v>
      </c>
      <c r="M15359" s="1">
        <v>6.0</v>
      </c>
      <c r="N15359" s="10"/>
      <c r="O15359" s="10"/>
      <c r="P15359" s="10"/>
      <c r="Q15359" s="10"/>
      <c r="R15359" s="10"/>
      <c r="S15359" s="10"/>
      <c r="T15359" s="10"/>
      <c r="U15359" s="10"/>
      <c r="V15359" s="10"/>
      <c r="W15359" s="10"/>
      <c r="X15359" s="10"/>
      <c r="Y15359" s="10"/>
      <c r="Z15359" s="10"/>
    </row>
    <row r="15360">
      <c r="A15360" s="1" t="s">
        <v>32472</v>
      </c>
      <c r="B15360" s="2" t="str">
        <f t="shared" si="1"/>
        <v>Some Like It Hot (1959)</v>
      </c>
      <c r="C15360" s="13" t="str">
        <f t="shared" si="2"/>
        <v>https://www.youtube.com/watch?v=yD3r8xx3iX8</v>
      </c>
      <c r="D15360" s="1" t="s">
        <v>32473</v>
      </c>
      <c r="E15360" s="4">
        <v>1959.0</v>
      </c>
      <c r="F15360" s="9" t="s">
        <v>32453</v>
      </c>
      <c r="G15360" s="1">
        <v>5693.0</v>
      </c>
      <c r="H15360" s="1">
        <v>1280.0</v>
      </c>
      <c r="I15360" s="1">
        <v>720.0</v>
      </c>
      <c r="J15360" s="1">
        <v>338032.0</v>
      </c>
      <c r="K15360" s="1">
        <v>787.0</v>
      </c>
      <c r="L15360" s="1">
        <v>61.0</v>
      </c>
      <c r="M15360" s="1">
        <v>54.0</v>
      </c>
      <c r="N15360" s="10"/>
      <c r="O15360" s="10"/>
      <c r="P15360" s="10"/>
      <c r="Q15360" s="10"/>
      <c r="R15360" s="10"/>
      <c r="S15360" s="10"/>
      <c r="T15360" s="10"/>
      <c r="U15360" s="10"/>
      <c r="V15360" s="10"/>
      <c r="W15360" s="10"/>
      <c r="X15360" s="10"/>
      <c r="Y15360" s="10"/>
      <c r="Z15360" s="10"/>
    </row>
    <row r="15361">
      <c r="A15361" s="1" t="s">
        <v>32474</v>
      </c>
      <c r="B15361" s="2" t="str">
        <f t="shared" si="1"/>
        <v>Someone Like You... (2001)</v>
      </c>
      <c r="C15361" s="13" t="str">
        <f t="shared" si="2"/>
        <v>https://www.youtube.com/watch?v=hFH6FoRzSpM</v>
      </c>
      <c r="D15361" s="1" t="s">
        <v>32475</v>
      </c>
      <c r="E15361" s="4">
        <v>2001.0</v>
      </c>
      <c r="F15361" s="9" t="s">
        <v>32476</v>
      </c>
      <c r="G15361" s="1">
        <v>3864.0</v>
      </c>
      <c r="H15361" s="1">
        <v>1280.0</v>
      </c>
      <c r="I15361" s="1">
        <v>720.0</v>
      </c>
      <c r="J15361" s="1">
        <v>117575.0</v>
      </c>
      <c r="K15361" s="1">
        <v>120.0</v>
      </c>
      <c r="L15361" s="1">
        <v>23.0</v>
      </c>
      <c r="M15361" s="1">
        <v>3.0</v>
      </c>
      <c r="N15361" s="11"/>
      <c r="O15361" s="11"/>
      <c r="P15361" s="11"/>
      <c r="Q15361" s="11"/>
      <c r="R15361" s="11"/>
      <c r="S15361" s="11"/>
      <c r="T15361" s="11"/>
      <c r="U15361" s="11"/>
      <c r="V15361" s="11"/>
      <c r="W15361" s="11"/>
      <c r="X15361" s="11"/>
      <c r="Y15361" s="11"/>
      <c r="Z15361" s="11"/>
    </row>
    <row r="15362">
      <c r="A15362" s="1" t="s">
        <v>32477</v>
      </c>
      <c r="B15362" s="2" t="str">
        <f t="shared" si="1"/>
        <v>Someone Like You... (2001)</v>
      </c>
      <c r="C15362" s="13" t="str">
        <f t="shared" si="2"/>
        <v>https://www.youtube.com/watch?v=nM0u8GRt_hU</v>
      </c>
      <c r="D15362" s="1" t="s">
        <v>32478</v>
      </c>
      <c r="E15362" s="4">
        <v>2001.0</v>
      </c>
      <c r="F15362" s="9" t="s">
        <v>32476</v>
      </c>
      <c r="G15362" s="1">
        <v>3863.0</v>
      </c>
      <c r="H15362" s="1">
        <v>1280.0</v>
      </c>
      <c r="I15362" s="1">
        <v>720.0</v>
      </c>
      <c r="J15362" s="1">
        <v>122040.0</v>
      </c>
      <c r="K15362" s="1">
        <v>288.0</v>
      </c>
      <c r="L15362" s="1">
        <v>9.0</v>
      </c>
      <c r="M15362" s="1">
        <v>14.0</v>
      </c>
      <c r="N15362" s="11"/>
      <c r="O15362" s="11"/>
      <c r="P15362" s="11"/>
      <c r="Q15362" s="11"/>
      <c r="R15362" s="11"/>
      <c r="S15362" s="11"/>
      <c r="T15362" s="11"/>
      <c r="U15362" s="11"/>
      <c r="V15362" s="11"/>
      <c r="W15362" s="11"/>
      <c r="X15362" s="11"/>
      <c r="Y15362" s="11"/>
      <c r="Z15362" s="11"/>
    </row>
    <row r="15363">
      <c r="A15363" s="1" t="s">
        <v>32479</v>
      </c>
      <c r="B15363" s="2" t="str">
        <f t="shared" si="1"/>
        <v>Someone Like You... (2001)</v>
      </c>
      <c r="C15363" s="13" t="str">
        <f t="shared" si="2"/>
        <v>https://www.youtube.com/watch?v=G_OMV0N_Ls4</v>
      </c>
      <c r="D15363" s="1" t="s">
        <v>32480</v>
      </c>
      <c r="E15363" s="4">
        <v>2001.0</v>
      </c>
      <c r="F15363" s="9" t="s">
        <v>32476</v>
      </c>
      <c r="G15363" s="1">
        <v>3802.0</v>
      </c>
      <c r="H15363" s="1">
        <v>1280.0</v>
      </c>
      <c r="I15363" s="1">
        <v>720.0</v>
      </c>
      <c r="J15363" s="1">
        <v>55441.0</v>
      </c>
      <c r="K15363" s="1">
        <v>85.0</v>
      </c>
      <c r="L15363" s="1">
        <v>6.0</v>
      </c>
      <c r="M15363" s="1">
        <v>3.0</v>
      </c>
      <c r="N15363" s="11"/>
      <c r="O15363" s="11"/>
      <c r="P15363" s="11"/>
      <c r="Q15363" s="11"/>
      <c r="R15363" s="11"/>
      <c r="S15363" s="11"/>
      <c r="T15363" s="11"/>
      <c r="U15363" s="11"/>
      <c r="V15363" s="11"/>
      <c r="W15363" s="11"/>
      <c r="X15363" s="11"/>
      <c r="Y15363" s="11"/>
      <c r="Z15363" s="11"/>
    </row>
    <row r="15364">
      <c r="A15364" s="1" t="s">
        <v>32481</v>
      </c>
      <c r="B15364" s="2" t="str">
        <f t="shared" si="1"/>
        <v>Something Wild (1986)</v>
      </c>
      <c r="C15364" s="13" t="str">
        <f t="shared" si="2"/>
        <v>https://www.youtube.com/watch?v=LHTaiCLZO3s</v>
      </c>
      <c r="D15364" s="1" t="s">
        <v>32482</v>
      </c>
      <c r="E15364" s="4">
        <v>1986.0</v>
      </c>
      <c r="F15364" s="9" t="s">
        <v>32483</v>
      </c>
      <c r="G15364" s="1">
        <v>4145.0</v>
      </c>
      <c r="H15364" s="1">
        <v>1280.0</v>
      </c>
      <c r="I15364" s="1">
        <v>720.0</v>
      </c>
      <c r="J15364" s="1">
        <v>15783.0</v>
      </c>
      <c r="K15364" s="1">
        <v>55.0</v>
      </c>
      <c r="L15364" s="1">
        <v>7.0</v>
      </c>
      <c r="M15364" s="1">
        <v>7.0</v>
      </c>
      <c r="N15364" s="10"/>
      <c r="O15364" s="10"/>
      <c r="P15364" s="10"/>
      <c r="Q15364" s="10"/>
      <c r="R15364" s="10"/>
      <c r="S15364" s="10"/>
      <c r="T15364" s="10"/>
      <c r="U15364" s="10"/>
      <c r="V15364" s="10"/>
      <c r="W15364" s="10"/>
      <c r="X15364" s="10"/>
      <c r="Y15364" s="10"/>
      <c r="Z15364" s="10"/>
    </row>
    <row r="15365">
      <c r="A15365" s="1" t="s">
        <v>32484</v>
      </c>
      <c r="B15365" s="2" t="str">
        <f t="shared" si="1"/>
        <v>Something Wild (1986)</v>
      </c>
      <c r="C15365" s="13" t="str">
        <f t="shared" si="2"/>
        <v>https://www.youtube.com/watch?v=vtyIGp8uv8w</v>
      </c>
      <c r="D15365" s="1" t="s">
        <v>32485</v>
      </c>
      <c r="E15365" s="4">
        <v>1986.0</v>
      </c>
      <c r="F15365" s="9" t="s">
        <v>32483</v>
      </c>
      <c r="G15365" s="1">
        <v>3893.0</v>
      </c>
      <c r="H15365" s="1">
        <v>1280.0</v>
      </c>
      <c r="I15365" s="1">
        <v>720.0</v>
      </c>
      <c r="J15365" s="1">
        <v>8816.0</v>
      </c>
      <c r="K15365" s="1">
        <v>28.0</v>
      </c>
      <c r="L15365" s="1">
        <v>3.0</v>
      </c>
      <c r="M15365" s="1">
        <v>15.0</v>
      </c>
      <c r="N15365" s="10"/>
      <c r="O15365" s="10"/>
      <c r="P15365" s="10"/>
      <c r="Q15365" s="10"/>
      <c r="R15365" s="10"/>
      <c r="S15365" s="10"/>
      <c r="T15365" s="10"/>
      <c r="U15365" s="10"/>
      <c r="V15365" s="10"/>
      <c r="W15365" s="10"/>
      <c r="X15365" s="10"/>
      <c r="Y15365" s="10"/>
      <c r="Z15365" s="10"/>
    </row>
    <row r="15366">
      <c r="A15366" s="1" t="s">
        <v>32486</v>
      </c>
      <c r="B15366" s="2" t="str">
        <f t="shared" si="1"/>
        <v>Something Wild (1986)</v>
      </c>
      <c r="C15366" s="13" t="str">
        <f t="shared" si="2"/>
        <v>https://www.youtube.com/watch?v=_mzI1HQ0cYE</v>
      </c>
      <c r="D15366" s="1" t="s">
        <v>32487</v>
      </c>
      <c r="E15366" s="4">
        <v>1986.0</v>
      </c>
      <c r="F15366" s="9" t="s">
        <v>32483</v>
      </c>
      <c r="G15366" s="1">
        <v>3193.0</v>
      </c>
      <c r="H15366" s="1">
        <v>1280.0</v>
      </c>
      <c r="I15366" s="1">
        <v>720.0</v>
      </c>
      <c r="J15366" s="1">
        <v>19413.0</v>
      </c>
      <c r="K15366" s="1">
        <v>58.0</v>
      </c>
      <c r="L15366" s="1">
        <v>7.0</v>
      </c>
      <c r="M15366" s="1">
        <v>3.0</v>
      </c>
      <c r="N15366" s="10"/>
      <c r="O15366" s="10"/>
      <c r="P15366" s="10"/>
      <c r="Q15366" s="10"/>
      <c r="R15366" s="10"/>
      <c r="S15366" s="10"/>
      <c r="T15366" s="10"/>
      <c r="U15366" s="10"/>
      <c r="V15366" s="10"/>
      <c r="W15366" s="10"/>
      <c r="X15366" s="10"/>
      <c r="Y15366" s="10"/>
      <c r="Z15366" s="10"/>
    </row>
    <row r="15367">
      <c r="A15367" s="1" t="s">
        <v>32488</v>
      </c>
      <c r="B15367" s="2" t="str">
        <f t="shared" si="1"/>
        <v>Something Wild (1986)</v>
      </c>
      <c r="C15367" s="13" t="str">
        <f t="shared" si="2"/>
        <v>https://www.youtube.com/watch?v=ueNjp9QfQFM</v>
      </c>
      <c r="D15367" s="1" t="s">
        <v>32489</v>
      </c>
      <c r="E15367" s="4">
        <v>1986.0</v>
      </c>
      <c r="F15367" s="9" t="s">
        <v>32483</v>
      </c>
      <c r="G15367" s="1">
        <v>4266.0</v>
      </c>
      <c r="H15367" s="1">
        <v>1280.0</v>
      </c>
      <c r="I15367" s="1">
        <v>720.0</v>
      </c>
      <c r="J15367" s="1">
        <v>34262.0</v>
      </c>
      <c r="K15367" s="1">
        <v>55.0</v>
      </c>
      <c r="L15367" s="1">
        <v>7.0</v>
      </c>
      <c r="M15367" s="1">
        <v>5.0</v>
      </c>
      <c r="N15367" s="10"/>
      <c r="O15367" s="10"/>
      <c r="P15367" s="10"/>
      <c r="Q15367" s="10"/>
      <c r="R15367" s="10"/>
      <c r="S15367" s="10"/>
      <c r="T15367" s="10"/>
      <c r="U15367" s="10"/>
      <c r="V15367" s="10"/>
      <c r="W15367" s="10"/>
      <c r="X15367" s="10"/>
      <c r="Y15367" s="10"/>
      <c r="Z15367" s="10"/>
    </row>
    <row r="15368">
      <c r="A15368" s="1" t="s">
        <v>32490</v>
      </c>
      <c r="B15368" s="2" t="str">
        <f t="shared" si="1"/>
        <v>Something Wild (1986)</v>
      </c>
      <c r="C15368" s="13" t="str">
        <f t="shared" si="2"/>
        <v>https://www.youtube.com/watch?v=PsAtoPJeiys</v>
      </c>
      <c r="D15368" s="1" t="s">
        <v>32491</v>
      </c>
      <c r="E15368" s="4">
        <v>1986.0</v>
      </c>
      <c r="F15368" s="9" t="s">
        <v>32483</v>
      </c>
      <c r="G15368" s="1">
        <v>2476.0</v>
      </c>
      <c r="H15368" s="1">
        <v>1280.0</v>
      </c>
      <c r="I15368" s="1">
        <v>720.0</v>
      </c>
      <c r="J15368" s="1">
        <v>7191.0</v>
      </c>
      <c r="K15368" s="1">
        <v>30.0</v>
      </c>
      <c r="L15368" s="1">
        <v>2.0</v>
      </c>
      <c r="M15368" s="1">
        <v>4.0</v>
      </c>
      <c r="N15368" s="10"/>
      <c r="O15368" s="10"/>
      <c r="P15368" s="10"/>
      <c r="Q15368" s="10"/>
      <c r="R15368" s="10"/>
      <c r="S15368" s="10"/>
      <c r="T15368" s="10"/>
      <c r="U15368" s="10"/>
      <c r="V15368" s="10"/>
      <c r="W15368" s="10"/>
      <c r="X15368" s="10"/>
      <c r="Y15368" s="10"/>
      <c r="Z15368" s="10"/>
    </row>
    <row r="15369">
      <c r="A15369" s="1" t="s">
        <v>32492</v>
      </c>
      <c r="B15369" s="2" t="str">
        <f t="shared" si="1"/>
        <v>Something Wild (1986)</v>
      </c>
      <c r="C15369" s="13" t="str">
        <f t="shared" si="2"/>
        <v>https://www.youtube.com/watch?v=FKPNubrWp0A</v>
      </c>
      <c r="D15369" s="1" t="s">
        <v>32493</v>
      </c>
      <c r="E15369" s="4">
        <v>1986.0</v>
      </c>
      <c r="F15369" s="9" t="s">
        <v>32483</v>
      </c>
      <c r="G15369" s="1">
        <v>4715.0</v>
      </c>
      <c r="H15369" s="1">
        <v>1280.0</v>
      </c>
      <c r="I15369" s="1">
        <v>720.0</v>
      </c>
      <c r="J15369" s="1">
        <v>6262.0</v>
      </c>
      <c r="K15369" s="1">
        <v>27.0</v>
      </c>
      <c r="L15369" s="1">
        <v>2.0</v>
      </c>
      <c r="M15369" s="1">
        <v>9.0</v>
      </c>
      <c r="N15369" s="10"/>
      <c r="O15369" s="10"/>
      <c r="P15369" s="10"/>
      <c r="Q15369" s="10"/>
      <c r="R15369" s="10"/>
      <c r="S15369" s="10"/>
      <c r="T15369" s="10"/>
      <c r="U15369" s="10"/>
      <c r="V15369" s="10"/>
      <c r="W15369" s="10"/>
      <c r="X15369" s="10"/>
      <c r="Y15369" s="10"/>
      <c r="Z15369" s="10"/>
    </row>
    <row r="15370">
      <c r="A15370" s="1" t="s">
        <v>32494</v>
      </c>
      <c r="B15370" s="2" t="str">
        <f t="shared" si="1"/>
        <v>Something Wild (1986)</v>
      </c>
      <c r="C15370" s="13" t="str">
        <f t="shared" si="2"/>
        <v>https://www.youtube.com/watch?v=D0Rs2n8eCPQ</v>
      </c>
      <c r="D15370" s="1" t="s">
        <v>32495</v>
      </c>
      <c r="E15370" s="4">
        <v>1986.0</v>
      </c>
      <c r="F15370" s="9" t="s">
        <v>32483</v>
      </c>
      <c r="G15370" s="1">
        <v>3521.0</v>
      </c>
      <c r="H15370" s="1">
        <v>1280.0</v>
      </c>
      <c r="I15370" s="1">
        <v>720.0</v>
      </c>
      <c r="J15370" s="1">
        <v>10995.0</v>
      </c>
      <c r="K15370" s="1">
        <v>49.0</v>
      </c>
      <c r="L15370" s="1">
        <v>4.0</v>
      </c>
      <c r="M15370" s="1">
        <v>4.0</v>
      </c>
      <c r="N15370" s="10"/>
      <c r="O15370" s="10"/>
      <c r="P15370" s="10"/>
      <c r="Q15370" s="10"/>
      <c r="R15370" s="10"/>
      <c r="S15370" s="10"/>
      <c r="T15370" s="10"/>
      <c r="U15370" s="10"/>
      <c r="V15370" s="10"/>
      <c r="W15370" s="10"/>
      <c r="X15370" s="10"/>
      <c r="Y15370" s="10"/>
      <c r="Z15370" s="10"/>
    </row>
    <row r="15371">
      <c r="A15371" s="1" t="s">
        <v>32496</v>
      </c>
      <c r="B15371" s="2" t="str">
        <f t="shared" si="1"/>
        <v>Something Wild (1986)</v>
      </c>
      <c r="C15371" s="13" t="str">
        <f t="shared" si="2"/>
        <v>https://www.youtube.com/watch?v=23Xxotom7bI</v>
      </c>
      <c r="D15371" s="1" t="s">
        <v>32497</v>
      </c>
      <c r="E15371" s="4">
        <v>1986.0</v>
      </c>
      <c r="F15371" s="9" t="s">
        <v>32483</v>
      </c>
      <c r="G15371" s="1">
        <v>5239.0</v>
      </c>
      <c r="H15371" s="1">
        <v>1280.0</v>
      </c>
      <c r="I15371" s="1">
        <v>720.0</v>
      </c>
      <c r="J15371" s="1">
        <v>5017.0</v>
      </c>
      <c r="K15371" s="1">
        <v>15.0</v>
      </c>
      <c r="L15371" s="1">
        <v>0.0</v>
      </c>
      <c r="M15371" s="1">
        <v>11.0</v>
      </c>
      <c r="N15371" s="10"/>
      <c r="O15371" s="10"/>
      <c r="P15371" s="10"/>
      <c r="Q15371" s="10"/>
      <c r="R15371" s="10"/>
      <c r="S15371" s="10"/>
      <c r="T15371" s="10"/>
      <c r="U15371" s="10"/>
      <c r="V15371" s="10"/>
      <c r="W15371" s="10"/>
      <c r="X15371" s="10"/>
      <c r="Y15371" s="10"/>
      <c r="Z15371" s="10"/>
    </row>
    <row r="15372">
      <c r="A15372" s="1" t="s">
        <v>32498</v>
      </c>
      <c r="B15372" s="2" t="str">
        <f t="shared" si="1"/>
        <v>Something Wild (1986)</v>
      </c>
      <c r="C15372" s="13" t="str">
        <f t="shared" si="2"/>
        <v>https://www.youtube.com/watch?v=nIuuhtJM_Dw</v>
      </c>
      <c r="D15372" s="1" t="s">
        <v>32499</v>
      </c>
      <c r="E15372" s="4">
        <v>1986.0</v>
      </c>
      <c r="F15372" s="9" t="s">
        <v>32483</v>
      </c>
      <c r="G15372" s="1">
        <v>4166.0</v>
      </c>
      <c r="H15372" s="1">
        <v>1280.0</v>
      </c>
      <c r="I15372" s="1">
        <v>720.0</v>
      </c>
      <c r="J15372" s="1">
        <v>5867.0</v>
      </c>
      <c r="K15372" s="1">
        <v>21.0</v>
      </c>
      <c r="L15372" s="1">
        <v>0.0</v>
      </c>
      <c r="M15372" s="1">
        <v>9.0</v>
      </c>
      <c r="N15372" s="10"/>
      <c r="O15372" s="10"/>
      <c r="P15372" s="10"/>
      <c r="Q15372" s="10"/>
      <c r="R15372" s="10"/>
      <c r="S15372" s="10"/>
      <c r="T15372" s="10"/>
      <c r="U15372" s="10"/>
      <c r="V15372" s="10"/>
      <c r="W15372" s="10"/>
      <c r="X15372" s="10"/>
      <c r="Y15372" s="10"/>
      <c r="Z15372" s="10"/>
    </row>
    <row r="15373">
      <c r="A15373" s="1" t="s">
        <v>32500</v>
      </c>
      <c r="B15373" s="2" t="str">
        <f t="shared" si="1"/>
        <v>Something Wild (1986)</v>
      </c>
      <c r="C15373" s="13" t="str">
        <f t="shared" si="2"/>
        <v>https://www.youtube.com/watch?v=4nSkJZ3i2-g</v>
      </c>
      <c r="D15373" s="1" t="s">
        <v>32501</v>
      </c>
      <c r="E15373" s="4">
        <v>1986.0</v>
      </c>
      <c r="F15373" s="9" t="s">
        <v>32483</v>
      </c>
      <c r="G15373" s="1">
        <v>6652.0</v>
      </c>
      <c r="H15373" s="1">
        <v>1280.0</v>
      </c>
      <c r="I15373" s="1">
        <v>720.0</v>
      </c>
      <c r="J15373" s="1">
        <v>20743.0</v>
      </c>
      <c r="K15373" s="1">
        <v>93.0</v>
      </c>
      <c r="L15373" s="1">
        <v>5.0</v>
      </c>
      <c r="M15373" s="1">
        <v>22.0</v>
      </c>
      <c r="N15373" s="10"/>
      <c r="O15373" s="10"/>
      <c r="P15373" s="10"/>
      <c r="Q15373" s="10"/>
      <c r="R15373" s="10"/>
      <c r="S15373" s="10"/>
      <c r="T15373" s="10"/>
      <c r="U15373" s="10"/>
      <c r="V15373" s="10"/>
      <c r="W15373" s="10"/>
      <c r="X15373" s="10"/>
      <c r="Y15373" s="10"/>
      <c r="Z15373" s="10"/>
    </row>
    <row r="15374">
      <c r="A15374" s="1" t="s">
        <v>32502</v>
      </c>
      <c r="B15374" s="2" t="str">
        <f t="shared" si="1"/>
        <v>Somewhere in the Middle (2015)</v>
      </c>
      <c r="C15374" s="13" t="str">
        <f t="shared" si="2"/>
        <v>https://www.youtube.com/watch?v=Yaj2tnjamhM</v>
      </c>
      <c r="D15374" s="1" t="s">
        <v>32503</v>
      </c>
      <c r="E15374" s="4">
        <v>2015.0</v>
      </c>
      <c r="F15374" s="9" t="s">
        <v>32504</v>
      </c>
      <c r="G15374" s="1">
        <v>4546.0</v>
      </c>
      <c r="H15374" s="1">
        <v>1280.0</v>
      </c>
      <c r="I15374" s="1">
        <v>720.0</v>
      </c>
      <c r="J15374" s="1">
        <v>244888.0</v>
      </c>
      <c r="K15374" s="1">
        <v>174.0</v>
      </c>
      <c r="L15374" s="1">
        <v>70.0</v>
      </c>
      <c r="M15374" s="1">
        <v>8.0</v>
      </c>
      <c r="N15374" s="11"/>
      <c r="O15374" s="11"/>
      <c r="P15374" s="11"/>
      <c r="Q15374" s="11"/>
      <c r="R15374" s="11"/>
      <c r="S15374" s="11"/>
      <c r="T15374" s="11"/>
      <c r="U15374" s="11"/>
      <c r="V15374" s="11"/>
      <c r="W15374" s="11"/>
      <c r="X15374" s="11"/>
      <c r="Y15374" s="11"/>
      <c r="Z15374" s="11"/>
    </row>
    <row r="15375">
      <c r="A15375" s="1" t="s">
        <v>32505</v>
      </c>
      <c r="B15375" s="2" t="str">
        <f t="shared" si="1"/>
        <v>Somewhere in the Middle (2015)</v>
      </c>
      <c r="C15375" s="13" t="str">
        <f t="shared" si="2"/>
        <v>https://www.youtube.com/watch?v=VonhME1FiMk</v>
      </c>
      <c r="D15375" s="1" t="s">
        <v>32506</v>
      </c>
      <c r="E15375" s="4">
        <v>2015.0</v>
      </c>
      <c r="F15375" s="9" t="s">
        <v>32504</v>
      </c>
      <c r="G15375" s="1">
        <v>3933.0</v>
      </c>
      <c r="H15375" s="1">
        <v>1280.0</v>
      </c>
      <c r="I15375" s="1">
        <v>720.0</v>
      </c>
      <c r="J15375" s="1">
        <v>3367.0</v>
      </c>
      <c r="K15375" s="1">
        <v>2.0</v>
      </c>
      <c r="L15375" s="1">
        <v>2.0</v>
      </c>
      <c r="M15375" s="1">
        <v>2.0</v>
      </c>
      <c r="N15375" s="11"/>
      <c r="O15375" s="11"/>
      <c r="P15375" s="11"/>
      <c r="Q15375" s="11"/>
      <c r="R15375" s="11"/>
      <c r="S15375" s="11"/>
      <c r="T15375" s="11"/>
      <c r="U15375" s="11"/>
      <c r="V15375" s="11"/>
      <c r="W15375" s="11"/>
      <c r="X15375" s="11"/>
      <c r="Y15375" s="11"/>
      <c r="Z15375" s="11"/>
    </row>
    <row r="15376">
      <c r="A15376" s="1" t="s">
        <v>32507</v>
      </c>
      <c r="B15376" s="2" t="str">
        <f t="shared" si="1"/>
        <v>Somewhere in the Middle (2015)</v>
      </c>
      <c r="C15376" s="13" t="str">
        <f t="shared" si="2"/>
        <v>https://www.youtube.com/watch?v=V6W8AZMUipE</v>
      </c>
      <c r="D15376" s="1" t="s">
        <v>32508</v>
      </c>
      <c r="E15376" s="4">
        <v>2015.0</v>
      </c>
      <c r="F15376" s="9" t="s">
        <v>32504</v>
      </c>
      <c r="G15376" s="1">
        <v>4274.0</v>
      </c>
      <c r="H15376" s="1">
        <v>1280.0</v>
      </c>
      <c r="I15376" s="1">
        <v>720.0</v>
      </c>
      <c r="J15376" s="1">
        <v>1007.0</v>
      </c>
      <c r="K15376" s="1">
        <v>0.0</v>
      </c>
      <c r="L15376" s="1">
        <v>1.0</v>
      </c>
      <c r="M15376" s="1">
        <v>0.0</v>
      </c>
      <c r="N15376" s="11"/>
      <c r="O15376" s="11"/>
      <c r="P15376" s="11"/>
      <c r="Q15376" s="11"/>
      <c r="R15376" s="11"/>
      <c r="S15376" s="11"/>
      <c r="T15376" s="11"/>
      <c r="U15376" s="11"/>
      <c r="V15376" s="11"/>
      <c r="W15376" s="11"/>
      <c r="X15376" s="11"/>
      <c r="Y15376" s="11"/>
      <c r="Z15376" s="11"/>
    </row>
    <row r="15377">
      <c r="A15377" s="1" t="s">
        <v>32509</v>
      </c>
      <c r="B15377" s="2" t="str">
        <f t="shared" si="1"/>
        <v>Somewhere in the Middle (2015)</v>
      </c>
      <c r="C15377" s="13" t="str">
        <f t="shared" si="2"/>
        <v>https://www.youtube.com/watch?v=xIeyPrdc2Yo</v>
      </c>
      <c r="D15377" s="1" t="s">
        <v>32510</v>
      </c>
      <c r="E15377" s="4">
        <v>2015.0</v>
      </c>
      <c r="F15377" s="9" t="s">
        <v>32504</v>
      </c>
      <c r="G15377" s="1">
        <v>3677.0</v>
      </c>
      <c r="H15377" s="1">
        <v>1280.0</v>
      </c>
      <c r="I15377" s="1">
        <v>720.0</v>
      </c>
      <c r="J15377" s="1">
        <v>44232.0</v>
      </c>
      <c r="K15377" s="1">
        <v>39.0</v>
      </c>
      <c r="L15377" s="1">
        <v>14.0</v>
      </c>
      <c r="M15377" s="1">
        <v>0.0</v>
      </c>
      <c r="N15377" s="11"/>
      <c r="O15377" s="11"/>
      <c r="P15377" s="11"/>
      <c r="Q15377" s="11"/>
      <c r="R15377" s="11"/>
      <c r="S15377" s="11"/>
      <c r="T15377" s="11"/>
      <c r="U15377" s="11"/>
      <c r="V15377" s="11"/>
      <c r="W15377" s="11"/>
      <c r="X15377" s="11"/>
      <c r="Y15377" s="11"/>
      <c r="Z15377" s="11"/>
    </row>
    <row r="15378">
      <c r="A15378" s="1" t="s">
        <v>32511</v>
      </c>
      <c r="B15378" s="2" t="str">
        <f t="shared" si="1"/>
        <v>Somewhere in the Middle (2015)</v>
      </c>
      <c r="C15378" s="13" t="str">
        <f t="shared" si="2"/>
        <v>https://www.youtube.com/watch?v=-Q6oYNUhNes</v>
      </c>
      <c r="D15378" s="1" t="s">
        <v>32512</v>
      </c>
      <c r="E15378" s="4">
        <v>2015.0</v>
      </c>
      <c r="F15378" s="9" t="s">
        <v>32504</v>
      </c>
      <c r="G15378" s="1">
        <v>2693.0</v>
      </c>
      <c r="H15378" s="1">
        <v>1280.0</v>
      </c>
      <c r="I15378" s="1">
        <v>720.0</v>
      </c>
      <c r="J15378" s="1">
        <v>13247.0</v>
      </c>
      <c r="K15378" s="1">
        <v>24.0</v>
      </c>
      <c r="L15378" s="1">
        <v>8.0</v>
      </c>
      <c r="M15378" s="1">
        <v>0.0</v>
      </c>
      <c r="N15378" s="11"/>
      <c r="O15378" s="11"/>
      <c r="P15378" s="11"/>
      <c r="Q15378" s="11"/>
      <c r="R15378" s="11"/>
      <c r="S15378" s="11"/>
      <c r="T15378" s="11"/>
      <c r="U15378" s="11"/>
      <c r="V15378" s="11"/>
      <c r="W15378" s="11"/>
      <c r="X15378" s="11"/>
      <c r="Y15378" s="11"/>
      <c r="Z15378" s="11"/>
    </row>
    <row r="15379">
      <c r="A15379" s="1" t="s">
        <v>32513</v>
      </c>
      <c r="B15379" s="2" t="str">
        <f t="shared" si="1"/>
        <v>Somewhere in the Middle (2015)</v>
      </c>
      <c r="C15379" s="13" t="str">
        <f t="shared" si="2"/>
        <v>https://www.youtube.com/watch?v=l0CbM-jK_eI</v>
      </c>
      <c r="D15379" s="1" t="s">
        <v>32514</v>
      </c>
      <c r="E15379" s="4">
        <v>2015.0</v>
      </c>
      <c r="F15379" s="12" t="s">
        <v>32504</v>
      </c>
      <c r="G15379" s="1">
        <v>3400.0</v>
      </c>
      <c r="H15379" s="1">
        <v>1280.0</v>
      </c>
      <c r="I15379" s="1">
        <v>720.0</v>
      </c>
      <c r="J15379" s="1">
        <v>3551.0</v>
      </c>
      <c r="K15379" s="1">
        <v>6.0</v>
      </c>
      <c r="L15379" s="1">
        <v>0.0</v>
      </c>
      <c r="M15379" s="1">
        <v>1.0</v>
      </c>
      <c r="N15379" s="11"/>
      <c r="O15379" s="11"/>
      <c r="P15379" s="11"/>
      <c r="Q15379" s="11"/>
      <c r="R15379" s="11"/>
      <c r="S15379" s="11"/>
      <c r="T15379" s="11"/>
      <c r="U15379" s="11"/>
      <c r="V15379" s="11"/>
      <c r="W15379" s="11"/>
      <c r="X15379" s="11"/>
      <c r="Y15379" s="11"/>
      <c r="Z15379" s="11"/>
    </row>
    <row r="15380">
      <c r="A15380" s="1" t="s">
        <v>32515</v>
      </c>
      <c r="B15380" s="2" t="str">
        <f t="shared" si="1"/>
        <v>Somewhere in the Middle (2015)</v>
      </c>
      <c r="C15380" s="13" t="str">
        <f t="shared" si="2"/>
        <v>https://www.youtube.com/watch?v=tkNKZ8e4aPc</v>
      </c>
      <c r="D15380" s="1" t="s">
        <v>32516</v>
      </c>
      <c r="E15380" s="4">
        <v>2015.0</v>
      </c>
      <c r="F15380" s="12" t="s">
        <v>32504</v>
      </c>
      <c r="G15380" s="1">
        <v>2978.0</v>
      </c>
      <c r="H15380" s="1">
        <v>1280.0</v>
      </c>
      <c r="I15380" s="1">
        <v>720.0</v>
      </c>
      <c r="J15380" s="1">
        <v>11234.0</v>
      </c>
      <c r="K15380" s="1">
        <v>11.0</v>
      </c>
      <c r="L15380" s="1">
        <v>2.0</v>
      </c>
      <c r="M15380" s="1">
        <v>1.0</v>
      </c>
      <c r="N15380" s="11"/>
      <c r="O15380" s="11"/>
      <c r="P15380" s="11"/>
      <c r="Q15380" s="11"/>
      <c r="R15380" s="11"/>
      <c r="S15380" s="11"/>
      <c r="T15380" s="11"/>
      <c r="U15380" s="11"/>
      <c r="V15380" s="11"/>
      <c r="W15380" s="11"/>
      <c r="X15380" s="11"/>
      <c r="Y15380" s="11"/>
      <c r="Z15380" s="11"/>
    </row>
    <row r="15381">
      <c r="A15381" s="1" t="s">
        <v>32517</v>
      </c>
      <c r="B15381" s="2" t="str">
        <f t="shared" si="1"/>
        <v>Somewhere in the Middle (2015)</v>
      </c>
      <c r="C15381" s="13" t="str">
        <f t="shared" si="2"/>
        <v>https://www.youtube.com/watch?v=v4tdwXAnFnU</v>
      </c>
      <c r="D15381" s="1" t="s">
        <v>32518</v>
      </c>
      <c r="E15381" s="4">
        <v>2015.0</v>
      </c>
      <c r="F15381" s="12" t="s">
        <v>32504</v>
      </c>
      <c r="G15381" s="1">
        <v>4170.0</v>
      </c>
      <c r="H15381" s="1">
        <v>1280.0</v>
      </c>
      <c r="I15381" s="1">
        <v>720.0</v>
      </c>
      <c r="J15381" s="1">
        <v>3302.0</v>
      </c>
      <c r="K15381" s="1">
        <v>3.0</v>
      </c>
      <c r="L15381" s="1">
        <v>4.0</v>
      </c>
      <c r="M15381" s="1">
        <v>0.0</v>
      </c>
      <c r="N15381" s="11"/>
      <c r="O15381" s="11"/>
      <c r="P15381" s="11"/>
      <c r="Q15381" s="11"/>
      <c r="R15381" s="11"/>
      <c r="S15381" s="11"/>
      <c r="T15381" s="11"/>
      <c r="U15381" s="11"/>
      <c r="V15381" s="11"/>
      <c r="W15381" s="11"/>
      <c r="X15381" s="11"/>
      <c r="Y15381" s="11"/>
      <c r="Z15381" s="11"/>
    </row>
    <row r="15382">
      <c r="A15382" s="1" t="s">
        <v>32519</v>
      </c>
      <c r="B15382" s="2" t="str">
        <f t="shared" si="1"/>
        <v>Son of the Pink Panther (1993)</v>
      </c>
      <c r="C15382" s="13" t="str">
        <f t="shared" si="2"/>
        <v>https://www.youtube.com/watch?v=jZXHcvhr2p8</v>
      </c>
      <c r="D15382" s="1" t="s">
        <v>32520</v>
      </c>
      <c r="E15382" s="4">
        <v>1993.0</v>
      </c>
      <c r="F15382" s="12" t="s">
        <v>32521</v>
      </c>
      <c r="G15382" s="1">
        <v>4164.0</v>
      </c>
      <c r="H15382" s="1">
        <v>1280.0</v>
      </c>
      <c r="I15382" s="1">
        <v>720.0</v>
      </c>
      <c r="J15382" s="1">
        <v>23976.0</v>
      </c>
      <c r="K15382" s="1">
        <v>35.0</v>
      </c>
      <c r="L15382" s="1">
        <v>6.0</v>
      </c>
      <c r="M15382" s="1">
        <v>10.0</v>
      </c>
      <c r="N15382" s="11"/>
      <c r="O15382" s="11"/>
      <c r="P15382" s="11"/>
      <c r="Q15382" s="11"/>
      <c r="R15382" s="11"/>
      <c r="S15382" s="11"/>
      <c r="T15382" s="11"/>
      <c r="U15382" s="11"/>
      <c r="V15382" s="11"/>
      <c r="W15382" s="11"/>
      <c r="X15382" s="11"/>
      <c r="Y15382" s="11"/>
      <c r="Z15382" s="11"/>
    </row>
    <row r="15383">
      <c r="A15383" s="1" t="s">
        <v>32522</v>
      </c>
      <c r="B15383" s="2" t="str">
        <f t="shared" si="1"/>
        <v>Son of the Pink Panther (1993)</v>
      </c>
      <c r="C15383" s="13" t="str">
        <f t="shared" si="2"/>
        <v>https://www.youtube.com/watch?v=zZlbperC3ns</v>
      </c>
      <c r="D15383" s="1" t="s">
        <v>32523</v>
      </c>
      <c r="E15383" s="4">
        <v>1993.0</v>
      </c>
      <c r="F15383" s="12" t="s">
        <v>32521</v>
      </c>
      <c r="G15383" s="1">
        <v>3204.0</v>
      </c>
      <c r="H15383" s="1">
        <v>1280.0</v>
      </c>
      <c r="I15383" s="1">
        <v>720.0</v>
      </c>
      <c r="J15383" s="1">
        <v>9831.0</v>
      </c>
      <c r="K15383" s="1">
        <v>17.0</v>
      </c>
      <c r="L15383" s="1">
        <v>3.0</v>
      </c>
      <c r="M15383" s="1">
        <v>8.0</v>
      </c>
      <c r="N15383" s="11"/>
      <c r="O15383" s="11"/>
      <c r="P15383" s="11"/>
      <c r="Q15383" s="11"/>
      <c r="R15383" s="11"/>
      <c r="S15383" s="11"/>
      <c r="T15383" s="11"/>
      <c r="U15383" s="11"/>
      <c r="V15383" s="11"/>
      <c r="W15383" s="11"/>
      <c r="X15383" s="11"/>
      <c r="Y15383" s="11"/>
      <c r="Z15383" s="11"/>
    </row>
    <row r="15384">
      <c r="A15384" s="1" t="s">
        <v>32524</v>
      </c>
      <c r="B15384" s="2" t="str">
        <f t="shared" si="1"/>
        <v>Son of the Pink Panther (1993)</v>
      </c>
      <c r="C15384" s="13" t="str">
        <f t="shared" si="2"/>
        <v>https://www.youtube.com/watch?v=p0Ov897MYiw</v>
      </c>
      <c r="D15384" s="1" t="s">
        <v>32525</v>
      </c>
      <c r="E15384" s="4">
        <v>1993.0</v>
      </c>
      <c r="F15384" s="9" t="s">
        <v>32521</v>
      </c>
      <c r="G15384" s="1">
        <v>3924.0</v>
      </c>
      <c r="H15384" s="1">
        <v>1280.0</v>
      </c>
      <c r="I15384" s="1">
        <v>720.0</v>
      </c>
      <c r="J15384" s="1">
        <v>9827.0</v>
      </c>
      <c r="K15384" s="1">
        <v>19.0</v>
      </c>
      <c r="L15384" s="1">
        <v>0.0</v>
      </c>
      <c r="M15384" s="1">
        <v>1.0</v>
      </c>
      <c r="N15384" s="11"/>
      <c r="O15384" s="11"/>
      <c r="P15384" s="11"/>
      <c r="Q15384" s="11"/>
      <c r="R15384" s="11"/>
      <c r="S15384" s="11"/>
      <c r="T15384" s="11"/>
      <c r="U15384" s="11"/>
      <c r="V15384" s="11"/>
      <c r="W15384" s="11"/>
      <c r="X15384" s="11"/>
      <c r="Y15384" s="11"/>
      <c r="Z15384" s="11"/>
    </row>
    <row r="15385">
      <c r="A15385" s="1" t="s">
        <v>32526</v>
      </c>
      <c r="B15385" s="2" t="str">
        <f t="shared" si="1"/>
        <v>Son of the Pink Panther (1993)</v>
      </c>
      <c r="C15385" s="13" t="str">
        <f t="shared" si="2"/>
        <v>https://www.youtube.com/watch?v=RFAfyPXisjQ</v>
      </c>
      <c r="D15385" s="1" t="s">
        <v>32527</v>
      </c>
      <c r="E15385" s="4">
        <v>1993.0</v>
      </c>
      <c r="F15385" s="9" t="s">
        <v>32521</v>
      </c>
      <c r="G15385" s="1">
        <v>4092.0</v>
      </c>
      <c r="H15385" s="1">
        <v>1280.0</v>
      </c>
      <c r="I15385" s="1">
        <v>720.0</v>
      </c>
      <c r="J15385" s="1">
        <v>10843.0</v>
      </c>
      <c r="K15385" s="1">
        <v>20.0</v>
      </c>
      <c r="L15385" s="1">
        <v>3.0</v>
      </c>
      <c r="M15385" s="1">
        <v>6.0</v>
      </c>
      <c r="N15385" s="11"/>
      <c r="O15385" s="11"/>
      <c r="P15385" s="11"/>
      <c r="Q15385" s="11"/>
      <c r="R15385" s="11"/>
      <c r="S15385" s="11"/>
      <c r="T15385" s="11"/>
      <c r="U15385" s="11"/>
      <c r="V15385" s="11"/>
      <c r="W15385" s="11"/>
      <c r="X15385" s="11"/>
      <c r="Y15385" s="11"/>
      <c r="Z15385" s="11"/>
    </row>
    <row r="15386">
      <c r="A15386" s="1" t="s">
        <v>32528</v>
      </c>
      <c r="B15386" s="2" t="str">
        <f t="shared" si="1"/>
        <v>Son of the Pink Panther (1993)</v>
      </c>
      <c r="C15386" s="13" t="str">
        <f t="shared" si="2"/>
        <v>https://www.youtube.com/watch?v=dPk7S_LiI1I</v>
      </c>
      <c r="D15386" s="1" t="s">
        <v>32529</v>
      </c>
      <c r="E15386" s="4">
        <v>1993.0</v>
      </c>
      <c r="F15386" s="9" t="s">
        <v>32521</v>
      </c>
      <c r="G15386" s="1">
        <v>3132.0</v>
      </c>
      <c r="H15386" s="1">
        <v>1280.0</v>
      </c>
      <c r="I15386" s="1">
        <v>720.0</v>
      </c>
      <c r="J15386" s="1">
        <v>12015.0</v>
      </c>
      <c r="K15386" s="1">
        <v>21.0</v>
      </c>
      <c r="L15386" s="1">
        <v>3.0</v>
      </c>
      <c r="M15386" s="1">
        <v>2.0</v>
      </c>
      <c r="N15386" s="11"/>
      <c r="O15386" s="11"/>
      <c r="P15386" s="11"/>
      <c r="Q15386" s="11"/>
      <c r="R15386" s="11"/>
      <c r="S15386" s="11"/>
      <c r="T15386" s="11"/>
      <c r="U15386" s="11"/>
      <c r="V15386" s="11"/>
      <c r="W15386" s="11"/>
      <c r="X15386" s="11"/>
      <c r="Y15386" s="11"/>
      <c r="Z15386" s="11"/>
    </row>
    <row r="15387">
      <c r="A15387" s="1" t="s">
        <v>32530</v>
      </c>
      <c r="B15387" s="2" t="str">
        <f t="shared" si="1"/>
        <v>Son of the Pink Panther (1993)</v>
      </c>
      <c r="C15387" s="13" t="str">
        <f t="shared" si="2"/>
        <v>https://www.youtube.com/watch?v=H6fBnHvdZeI</v>
      </c>
      <c r="D15387" s="1" t="s">
        <v>32531</v>
      </c>
      <c r="E15387" s="4">
        <v>1993.0</v>
      </c>
      <c r="F15387" s="9" t="s">
        <v>32521</v>
      </c>
      <c r="G15387" s="1">
        <v>4596.0</v>
      </c>
      <c r="H15387" s="1">
        <v>1280.0</v>
      </c>
      <c r="I15387" s="1">
        <v>720.0</v>
      </c>
      <c r="J15387" s="1">
        <v>5996.0</v>
      </c>
      <c r="K15387" s="1">
        <v>9.0</v>
      </c>
      <c r="L15387" s="1">
        <v>4.0</v>
      </c>
      <c r="M15387" s="1">
        <v>1.0</v>
      </c>
      <c r="N15387" s="11"/>
      <c r="O15387" s="11"/>
      <c r="P15387" s="11"/>
      <c r="Q15387" s="11"/>
      <c r="R15387" s="11"/>
      <c r="S15387" s="11"/>
      <c r="T15387" s="11"/>
      <c r="U15387" s="11"/>
      <c r="V15387" s="11"/>
      <c r="W15387" s="11"/>
      <c r="X15387" s="11"/>
      <c r="Y15387" s="11"/>
      <c r="Z15387" s="11"/>
    </row>
    <row r="15388">
      <c r="A15388" s="1" t="s">
        <v>32532</v>
      </c>
      <c r="B15388" s="2" t="str">
        <f t="shared" si="1"/>
        <v>Son of the Pink Panther (1993)</v>
      </c>
      <c r="C15388" s="13" t="str">
        <f t="shared" si="2"/>
        <v>https://www.youtube.com/watch?v=8ygfQ6oSNiU</v>
      </c>
      <c r="D15388" s="1" t="s">
        <v>32533</v>
      </c>
      <c r="E15388" s="4">
        <v>1993.0</v>
      </c>
      <c r="F15388" s="9" t="s">
        <v>32521</v>
      </c>
      <c r="G15388" s="1">
        <v>3996.0</v>
      </c>
      <c r="H15388" s="1">
        <v>1280.0</v>
      </c>
      <c r="I15388" s="1">
        <v>720.0</v>
      </c>
      <c r="J15388" s="1">
        <v>5470.0</v>
      </c>
      <c r="K15388" s="1">
        <v>7.0</v>
      </c>
      <c r="L15388" s="1">
        <v>1.0</v>
      </c>
      <c r="M15388" s="1">
        <v>2.0</v>
      </c>
      <c r="N15388" s="11"/>
      <c r="O15388" s="11"/>
      <c r="P15388" s="11"/>
      <c r="Q15388" s="11"/>
      <c r="R15388" s="11"/>
      <c r="S15388" s="11"/>
      <c r="T15388" s="11"/>
      <c r="U15388" s="11"/>
      <c r="V15388" s="11"/>
      <c r="W15388" s="11"/>
      <c r="X15388" s="11"/>
      <c r="Y15388" s="11"/>
      <c r="Z15388" s="11"/>
    </row>
    <row r="15389">
      <c r="A15389" s="1" t="s">
        <v>32534</v>
      </c>
      <c r="B15389" s="2" t="str">
        <f t="shared" si="1"/>
        <v>Son of the Pink Panther (1993)</v>
      </c>
      <c r="C15389" s="13" t="str">
        <f t="shared" si="2"/>
        <v>https://www.youtube.com/watch?v=jd3KM4imjr4</v>
      </c>
      <c r="D15389" s="1" t="s">
        <v>32535</v>
      </c>
      <c r="E15389" s="4">
        <v>1993.0</v>
      </c>
      <c r="F15389" s="9" t="s">
        <v>32521</v>
      </c>
      <c r="G15389" s="1">
        <v>3084.0</v>
      </c>
      <c r="H15389" s="1">
        <v>1280.0</v>
      </c>
      <c r="I15389" s="1">
        <v>720.0</v>
      </c>
      <c r="J15389" s="1">
        <v>13202.0</v>
      </c>
      <c r="K15389" s="1">
        <v>22.0</v>
      </c>
      <c r="L15389" s="1">
        <v>2.0</v>
      </c>
      <c r="M15389" s="1">
        <v>7.0</v>
      </c>
      <c r="N15389" s="11"/>
      <c r="O15389" s="11"/>
      <c r="P15389" s="11"/>
      <c r="Q15389" s="11"/>
      <c r="R15389" s="11"/>
      <c r="S15389" s="11"/>
      <c r="T15389" s="11"/>
      <c r="U15389" s="11"/>
      <c r="V15389" s="11"/>
      <c r="W15389" s="11"/>
      <c r="X15389" s="11"/>
      <c r="Y15389" s="11"/>
      <c r="Z15389" s="11"/>
    </row>
    <row r="15390">
      <c r="A15390" s="1" t="s">
        <v>32536</v>
      </c>
      <c r="B15390" s="2" t="str">
        <f t="shared" si="1"/>
        <v>Son of the Pink Panther (1993)</v>
      </c>
      <c r="C15390" s="13" t="str">
        <f t="shared" si="2"/>
        <v>https://www.youtube.com/watch?v=sCJ_SlkCT_o</v>
      </c>
      <c r="D15390" s="1" t="s">
        <v>32537</v>
      </c>
      <c r="E15390" s="4">
        <v>1993.0</v>
      </c>
      <c r="F15390" s="9" t="s">
        <v>32521</v>
      </c>
      <c r="G15390" s="1">
        <v>4044.0</v>
      </c>
      <c r="H15390" s="1">
        <v>1280.0</v>
      </c>
      <c r="I15390" s="1">
        <v>720.0</v>
      </c>
      <c r="J15390" s="1">
        <v>3164456.0</v>
      </c>
      <c r="K15390" s="1">
        <v>1272.0</v>
      </c>
      <c r="L15390" s="1">
        <v>887.0</v>
      </c>
      <c r="M15390" s="1">
        <v>34.0</v>
      </c>
      <c r="N15390" s="11"/>
      <c r="O15390" s="11"/>
      <c r="P15390" s="11"/>
      <c r="Q15390" s="11"/>
      <c r="R15390" s="11"/>
      <c r="S15390" s="11"/>
      <c r="T15390" s="11"/>
      <c r="U15390" s="11"/>
      <c r="V15390" s="11"/>
      <c r="W15390" s="11"/>
      <c r="X15390" s="11"/>
      <c r="Y15390" s="11"/>
      <c r="Z15390" s="11"/>
    </row>
    <row r="15391">
      <c r="A15391" s="1" t="s">
        <v>32538</v>
      </c>
      <c r="B15391" s="2" t="str">
        <f t="shared" si="1"/>
        <v>Son of the Pink Panther (1993)</v>
      </c>
      <c r="C15391" s="13" t="str">
        <f t="shared" si="2"/>
        <v>https://www.youtube.com/watch?v=l3t1ZSuwLzg</v>
      </c>
      <c r="D15391" s="1" t="s">
        <v>32539</v>
      </c>
      <c r="E15391" s="4">
        <v>1993.0</v>
      </c>
      <c r="F15391" s="9" t="s">
        <v>32521</v>
      </c>
      <c r="G15391" s="1">
        <v>4500.0</v>
      </c>
      <c r="H15391" s="1">
        <v>1280.0</v>
      </c>
      <c r="I15391" s="1">
        <v>720.0</v>
      </c>
      <c r="J15391" s="1">
        <v>14916.0</v>
      </c>
      <c r="K15391" s="1">
        <v>12.0</v>
      </c>
      <c r="L15391" s="1">
        <v>4.0</v>
      </c>
      <c r="M15391" s="1">
        <v>2.0</v>
      </c>
      <c r="N15391" s="11"/>
      <c r="O15391" s="11"/>
      <c r="P15391" s="11"/>
      <c r="Q15391" s="11"/>
      <c r="R15391" s="11"/>
      <c r="S15391" s="11"/>
      <c r="T15391" s="11"/>
      <c r="U15391" s="11"/>
      <c r="V15391" s="11"/>
      <c r="W15391" s="11"/>
      <c r="X15391" s="11"/>
      <c r="Y15391" s="11"/>
      <c r="Z15391" s="11"/>
    </row>
    <row r="15392">
      <c r="A15392" s="1" t="s">
        <v>32540</v>
      </c>
      <c r="B15392" s="2" t="str">
        <f t="shared" si="1"/>
        <v>Sorority Row (2009)</v>
      </c>
      <c r="C15392" s="13" t="str">
        <f t="shared" si="2"/>
        <v>https://www.youtube.com/watch?v=yPg84oVPnE0</v>
      </c>
      <c r="D15392" s="1" t="s">
        <v>32541</v>
      </c>
      <c r="E15392" s="4">
        <v>2009.0</v>
      </c>
      <c r="F15392" s="9" t="s">
        <v>32542</v>
      </c>
      <c r="G15392" s="1">
        <v>2387.0</v>
      </c>
      <c r="H15392" s="1">
        <v>1280.0</v>
      </c>
      <c r="I15392" s="1">
        <v>720.0</v>
      </c>
      <c r="J15392" s="1">
        <v>12190.0</v>
      </c>
      <c r="K15392" s="1">
        <v>47.0</v>
      </c>
      <c r="L15392" s="1">
        <v>0.0</v>
      </c>
      <c r="M15392" s="1">
        <v>2.0</v>
      </c>
      <c r="N15392" s="10"/>
      <c r="O15392" s="10"/>
      <c r="P15392" s="10"/>
      <c r="Q15392" s="10"/>
      <c r="R15392" s="10"/>
      <c r="S15392" s="10"/>
      <c r="T15392" s="10"/>
      <c r="U15392" s="10"/>
      <c r="V15392" s="10"/>
      <c r="W15392" s="10"/>
      <c r="X15392" s="10"/>
      <c r="Y15392" s="10"/>
      <c r="Z15392" s="10"/>
    </row>
    <row r="15393">
      <c r="A15393" s="1" t="s">
        <v>32543</v>
      </c>
      <c r="B15393" s="2" t="str">
        <f t="shared" si="1"/>
        <v>Sorority Row (2009)</v>
      </c>
      <c r="C15393" s="13" t="str">
        <f t="shared" si="2"/>
        <v>https://www.youtube.com/watch?v=DyYuDAmUqRk</v>
      </c>
      <c r="D15393" s="1" t="s">
        <v>32544</v>
      </c>
      <c r="E15393" s="4">
        <v>2009.0</v>
      </c>
      <c r="F15393" s="9" t="s">
        <v>32542</v>
      </c>
      <c r="G15393" s="1">
        <v>3848.0</v>
      </c>
      <c r="H15393" s="1">
        <v>1280.0</v>
      </c>
      <c r="I15393" s="1">
        <v>720.0</v>
      </c>
      <c r="J15393" s="1">
        <v>16885.0</v>
      </c>
      <c r="K15393" s="1">
        <v>112.0</v>
      </c>
      <c r="L15393" s="1">
        <v>31.0</v>
      </c>
      <c r="M15393" s="1">
        <v>51.0</v>
      </c>
      <c r="N15393" s="10"/>
      <c r="O15393" s="10"/>
      <c r="P15393" s="10"/>
      <c r="Q15393" s="10"/>
      <c r="R15393" s="10"/>
      <c r="S15393" s="10"/>
      <c r="T15393" s="10"/>
      <c r="U15393" s="10"/>
      <c r="V15393" s="10"/>
      <c r="W15393" s="10"/>
      <c r="X15393" s="10"/>
      <c r="Y15393" s="10"/>
      <c r="Z15393" s="10"/>
    </row>
    <row r="15394">
      <c r="A15394" s="1" t="s">
        <v>32545</v>
      </c>
      <c r="B15394" s="2" t="str">
        <f t="shared" si="1"/>
        <v>Sorority Row (2009)</v>
      </c>
      <c r="C15394" s="13" t="str">
        <f t="shared" si="2"/>
        <v>https://www.youtube.com/watch?v=IThWCij8W0k</v>
      </c>
      <c r="D15394" s="1" t="s">
        <v>32546</v>
      </c>
      <c r="E15394" s="4">
        <v>2009.0</v>
      </c>
      <c r="F15394" s="9" t="s">
        <v>32542</v>
      </c>
      <c r="G15394" s="1">
        <v>3850.0</v>
      </c>
      <c r="H15394" s="1">
        <v>1280.0</v>
      </c>
      <c r="I15394" s="1">
        <v>720.0</v>
      </c>
      <c r="J15394" s="1">
        <v>22426.0</v>
      </c>
      <c r="K15394" s="1">
        <v>126.0</v>
      </c>
      <c r="L15394" s="1">
        <v>7.0</v>
      </c>
      <c r="M15394" s="1">
        <v>23.0</v>
      </c>
      <c r="N15394" s="10"/>
      <c r="O15394" s="10"/>
      <c r="P15394" s="10"/>
      <c r="Q15394" s="10"/>
      <c r="R15394" s="10"/>
      <c r="S15394" s="10"/>
      <c r="T15394" s="10"/>
      <c r="U15394" s="10"/>
      <c r="V15394" s="10"/>
      <c r="W15394" s="10"/>
      <c r="X15394" s="10"/>
      <c r="Y15394" s="10"/>
      <c r="Z15394" s="10"/>
    </row>
    <row r="15395">
      <c r="A15395" s="1" t="s">
        <v>32547</v>
      </c>
      <c r="B15395" s="2" t="str">
        <f t="shared" si="1"/>
        <v>Sorority Row (2009)</v>
      </c>
      <c r="C15395" s="13" t="str">
        <f t="shared" si="2"/>
        <v>https://www.youtube.com/watch?v=el6nzbxrsD0</v>
      </c>
      <c r="D15395" s="1" t="s">
        <v>32548</v>
      </c>
      <c r="E15395" s="4">
        <v>2009.0</v>
      </c>
      <c r="F15395" s="9" t="s">
        <v>32542</v>
      </c>
      <c r="G15395" s="1">
        <v>4997.0</v>
      </c>
      <c r="H15395" s="1">
        <v>1280.0</v>
      </c>
      <c r="I15395" s="1">
        <v>720.0</v>
      </c>
      <c r="J15395" s="1">
        <v>13061.0</v>
      </c>
      <c r="K15395" s="1">
        <v>97.0</v>
      </c>
      <c r="L15395" s="1">
        <v>4.0</v>
      </c>
      <c r="M15395" s="1">
        <v>17.0</v>
      </c>
      <c r="N15395" s="10"/>
      <c r="O15395" s="10"/>
      <c r="P15395" s="10"/>
      <c r="Q15395" s="10"/>
      <c r="R15395" s="10"/>
      <c r="S15395" s="10"/>
      <c r="T15395" s="10"/>
      <c r="U15395" s="10"/>
      <c r="V15395" s="10"/>
      <c r="W15395" s="10"/>
      <c r="X15395" s="10"/>
      <c r="Y15395" s="10"/>
      <c r="Z15395" s="10"/>
    </row>
    <row r="15396">
      <c r="A15396" s="1" t="s">
        <v>32549</v>
      </c>
      <c r="B15396" s="2" t="str">
        <f t="shared" si="1"/>
        <v>Sorority Row (2009)</v>
      </c>
      <c r="C15396" s="13" t="str">
        <f t="shared" si="2"/>
        <v>https://www.youtube.com/watch?v=e72atw7hctA</v>
      </c>
      <c r="D15396" s="1" t="s">
        <v>32550</v>
      </c>
      <c r="E15396" s="4">
        <v>2009.0</v>
      </c>
      <c r="F15396" s="9" t="s">
        <v>32542</v>
      </c>
      <c r="G15396" s="1">
        <v>3868.0</v>
      </c>
      <c r="H15396" s="1">
        <v>1280.0</v>
      </c>
      <c r="I15396" s="1">
        <v>720.0</v>
      </c>
      <c r="J15396" s="1">
        <v>172669.0</v>
      </c>
      <c r="K15396" s="1">
        <v>109.0</v>
      </c>
      <c r="L15396" s="1">
        <v>15.0</v>
      </c>
      <c r="M15396" s="1">
        <v>6.0</v>
      </c>
      <c r="N15396" s="10"/>
      <c r="O15396" s="10"/>
      <c r="P15396" s="10"/>
      <c r="Q15396" s="10"/>
      <c r="R15396" s="10"/>
      <c r="S15396" s="10"/>
      <c r="T15396" s="10"/>
      <c r="U15396" s="10"/>
      <c r="V15396" s="10"/>
      <c r="W15396" s="10"/>
      <c r="X15396" s="10"/>
      <c r="Y15396" s="10"/>
      <c r="Z15396" s="10"/>
    </row>
    <row r="15397">
      <c r="A15397" s="1" t="s">
        <v>32551</v>
      </c>
      <c r="B15397" s="2" t="str">
        <f t="shared" si="1"/>
        <v>Sorority Row (2009)</v>
      </c>
      <c r="C15397" s="13" t="str">
        <f t="shared" si="2"/>
        <v>https://www.youtube.com/watch?v=nCzYHB_8hXU</v>
      </c>
      <c r="D15397" s="1" t="s">
        <v>32552</v>
      </c>
      <c r="E15397" s="4">
        <v>2009.0</v>
      </c>
      <c r="F15397" s="9" t="s">
        <v>32542</v>
      </c>
      <c r="G15397" s="1">
        <v>3994.0</v>
      </c>
      <c r="H15397" s="1">
        <v>1280.0</v>
      </c>
      <c r="I15397" s="1">
        <v>720.0</v>
      </c>
      <c r="J15397" s="1">
        <v>9010.0</v>
      </c>
      <c r="K15397" s="1">
        <v>45.0</v>
      </c>
      <c r="L15397" s="1">
        <v>7.0</v>
      </c>
      <c r="M15397" s="1">
        <v>8.0</v>
      </c>
      <c r="N15397" s="10"/>
      <c r="O15397" s="10"/>
      <c r="P15397" s="10"/>
      <c r="Q15397" s="10"/>
      <c r="R15397" s="10"/>
      <c r="S15397" s="10"/>
      <c r="T15397" s="10"/>
      <c r="U15397" s="10"/>
      <c r="V15397" s="10"/>
      <c r="W15397" s="10"/>
      <c r="X15397" s="10"/>
      <c r="Y15397" s="10"/>
      <c r="Z15397" s="10"/>
    </row>
    <row r="15398">
      <c r="A15398" s="1" t="s">
        <v>32553</v>
      </c>
      <c r="B15398" s="2" t="str">
        <f t="shared" si="1"/>
        <v>Sorority Row (2009)</v>
      </c>
      <c r="C15398" s="13" t="str">
        <f t="shared" si="2"/>
        <v>https://www.youtube.com/watch?v=ChPLYyubXiE</v>
      </c>
      <c r="D15398" s="1" t="s">
        <v>32554</v>
      </c>
      <c r="E15398" s="4">
        <v>2009.0</v>
      </c>
      <c r="F15398" s="9" t="s">
        <v>32542</v>
      </c>
      <c r="G15398" s="1">
        <v>3113.0</v>
      </c>
      <c r="H15398" s="1">
        <v>1280.0</v>
      </c>
      <c r="I15398" s="1">
        <v>720.0</v>
      </c>
      <c r="J15398" s="1">
        <v>13142.0</v>
      </c>
      <c r="K15398" s="1">
        <v>89.0</v>
      </c>
      <c r="L15398" s="1">
        <v>4.0</v>
      </c>
      <c r="M15398" s="1">
        <v>10.0</v>
      </c>
      <c r="N15398" s="10"/>
      <c r="O15398" s="10"/>
      <c r="P15398" s="10"/>
      <c r="Q15398" s="10"/>
      <c r="R15398" s="10"/>
      <c r="S15398" s="10"/>
      <c r="T15398" s="10"/>
      <c r="U15398" s="10"/>
      <c r="V15398" s="10"/>
      <c r="W15398" s="10"/>
      <c r="X15398" s="10"/>
      <c r="Y15398" s="10"/>
      <c r="Z15398" s="10"/>
    </row>
    <row r="15399">
      <c r="A15399" s="1" t="s">
        <v>32555</v>
      </c>
      <c r="B15399" s="2" t="str">
        <f t="shared" si="1"/>
        <v>Sorority Row (2009)</v>
      </c>
      <c r="C15399" s="13" t="str">
        <f t="shared" si="2"/>
        <v>https://www.youtube.com/watch?v=shehrh353Oo</v>
      </c>
      <c r="D15399" s="1" t="s">
        <v>32556</v>
      </c>
      <c r="E15399" s="4">
        <v>2009.0</v>
      </c>
      <c r="F15399" s="9" t="s">
        <v>32542</v>
      </c>
      <c r="G15399" s="1">
        <v>3344.0</v>
      </c>
      <c r="H15399" s="1">
        <v>1280.0</v>
      </c>
      <c r="I15399" s="1">
        <v>720.0</v>
      </c>
      <c r="J15399" s="1">
        <v>9562.0</v>
      </c>
      <c r="K15399" s="1">
        <v>38.0</v>
      </c>
      <c r="L15399" s="1">
        <v>1.0</v>
      </c>
      <c r="M15399" s="1">
        <v>2.0</v>
      </c>
      <c r="N15399" s="10"/>
      <c r="O15399" s="10"/>
      <c r="P15399" s="10"/>
      <c r="Q15399" s="10"/>
      <c r="R15399" s="10"/>
      <c r="S15399" s="10"/>
      <c r="T15399" s="10"/>
      <c r="U15399" s="10"/>
      <c r="V15399" s="10"/>
      <c r="W15399" s="10"/>
      <c r="X15399" s="10"/>
      <c r="Y15399" s="10"/>
      <c r="Z15399" s="10"/>
    </row>
    <row r="15400">
      <c r="A15400" s="1" t="s">
        <v>32557</v>
      </c>
      <c r="B15400" s="2" t="str">
        <f t="shared" si="1"/>
        <v>Sorority Row (2009)</v>
      </c>
      <c r="C15400" s="13" t="str">
        <f t="shared" si="2"/>
        <v>https://www.youtube.com/watch?v=TJmgMmjx2eU</v>
      </c>
      <c r="D15400" s="1" t="s">
        <v>32558</v>
      </c>
      <c r="E15400" s="4">
        <v>2009.0</v>
      </c>
      <c r="F15400" s="9" t="s">
        <v>32542</v>
      </c>
      <c r="G15400" s="1">
        <v>3419.0</v>
      </c>
      <c r="H15400" s="1">
        <v>1280.0</v>
      </c>
      <c r="I15400" s="1">
        <v>720.0</v>
      </c>
      <c r="J15400" s="1">
        <v>5583.0</v>
      </c>
      <c r="K15400" s="1">
        <v>36.0</v>
      </c>
      <c r="L15400" s="1">
        <v>2.0</v>
      </c>
      <c r="M15400" s="1">
        <v>7.0</v>
      </c>
      <c r="N15400" s="10"/>
      <c r="O15400" s="10"/>
      <c r="P15400" s="10"/>
      <c r="Q15400" s="10"/>
      <c r="R15400" s="10"/>
      <c r="S15400" s="10"/>
      <c r="T15400" s="10"/>
      <c r="U15400" s="10"/>
      <c r="V15400" s="10"/>
      <c r="W15400" s="10"/>
      <c r="X15400" s="10"/>
      <c r="Y15400" s="10"/>
      <c r="Z15400" s="10"/>
    </row>
    <row r="15401">
      <c r="A15401" s="1" t="s">
        <v>32559</v>
      </c>
      <c r="B15401" s="2" t="str">
        <f t="shared" si="1"/>
        <v>Sorority Row (2009)</v>
      </c>
      <c r="C15401" s="13" t="str">
        <f t="shared" si="2"/>
        <v>https://www.youtube.com/watch?v=0PIbNyzb5YM</v>
      </c>
      <c r="D15401" s="1" t="s">
        <v>32560</v>
      </c>
      <c r="E15401" s="4">
        <v>2009.0</v>
      </c>
      <c r="F15401" s="9" t="s">
        <v>32542</v>
      </c>
      <c r="G15401" s="1">
        <v>3277.0</v>
      </c>
      <c r="H15401" s="1">
        <v>1280.0</v>
      </c>
      <c r="I15401" s="1">
        <v>720.0</v>
      </c>
      <c r="J15401" s="1">
        <v>8680.0</v>
      </c>
      <c r="K15401" s="1">
        <v>41.0</v>
      </c>
      <c r="L15401" s="1">
        <v>0.0</v>
      </c>
      <c r="M15401" s="1">
        <v>1.0</v>
      </c>
      <c r="N15401" s="10"/>
      <c r="O15401" s="10"/>
      <c r="P15401" s="10"/>
      <c r="Q15401" s="10"/>
      <c r="R15401" s="10"/>
      <c r="S15401" s="10"/>
      <c r="T15401" s="10"/>
      <c r="U15401" s="10"/>
      <c r="V15401" s="10"/>
      <c r="W15401" s="10"/>
      <c r="X15401" s="10"/>
      <c r="Y15401" s="10"/>
      <c r="Z15401" s="10"/>
    </row>
    <row r="15402">
      <c r="A15402" s="1" t="s">
        <v>32561</v>
      </c>
      <c r="B15402" s="2" t="str">
        <f t="shared" si="1"/>
        <v>Sorority Row (2009)</v>
      </c>
      <c r="C15402" s="13" t="str">
        <f t="shared" si="2"/>
        <v>https://www.youtube.com/watch?v=70gIBwjO49M</v>
      </c>
      <c r="D15402" s="1" t="s">
        <v>32562</v>
      </c>
      <c r="E15402" s="4">
        <v>2009.0</v>
      </c>
      <c r="F15402" s="9" t="s">
        <v>32542</v>
      </c>
      <c r="G15402" s="1">
        <v>3140.0</v>
      </c>
      <c r="H15402" s="1">
        <v>1280.0</v>
      </c>
      <c r="I15402" s="1">
        <v>720.0</v>
      </c>
      <c r="J15402" s="1">
        <v>6772.0</v>
      </c>
      <c r="K15402" s="1">
        <v>26.0</v>
      </c>
      <c r="L15402" s="1">
        <v>0.0</v>
      </c>
      <c r="M15402" s="1">
        <v>0.0</v>
      </c>
      <c r="N15402" s="10"/>
      <c r="O15402" s="10"/>
      <c r="P15402" s="10"/>
      <c r="Q15402" s="10"/>
      <c r="R15402" s="10"/>
      <c r="S15402" s="10"/>
      <c r="T15402" s="10"/>
      <c r="U15402" s="10"/>
      <c r="V15402" s="10"/>
      <c r="W15402" s="10"/>
      <c r="X15402" s="10"/>
      <c r="Y15402" s="10"/>
      <c r="Z15402" s="10"/>
    </row>
    <row r="15403">
      <c r="A15403" s="1" t="s">
        <v>32563</v>
      </c>
      <c r="B15403" s="2" t="str">
        <f t="shared" si="1"/>
        <v>Sorority Row (2009)</v>
      </c>
      <c r="C15403" s="13" t="str">
        <f t="shared" si="2"/>
        <v>https://www.youtube.com/watch?v=ZoJqs349ahs</v>
      </c>
      <c r="D15403" s="1" t="s">
        <v>32564</v>
      </c>
      <c r="E15403" s="4">
        <v>2009.0</v>
      </c>
      <c r="F15403" s="9" t="s">
        <v>32542</v>
      </c>
      <c r="G15403" s="1">
        <v>4121.0</v>
      </c>
      <c r="H15403" s="1">
        <v>1280.0</v>
      </c>
      <c r="I15403" s="1">
        <v>720.0</v>
      </c>
      <c r="J15403" s="1">
        <v>27027.0</v>
      </c>
      <c r="K15403" s="1">
        <v>127.0</v>
      </c>
      <c r="L15403" s="1">
        <v>7.0</v>
      </c>
      <c r="M15403" s="1">
        <v>2.0</v>
      </c>
      <c r="N15403" s="10"/>
      <c r="O15403" s="10"/>
      <c r="P15403" s="10"/>
      <c r="Q15403" s="10"/>
      <c r="R15403" s="10"/>
      <c r="S15403" s="10"/>
      <c r="T15403" s="10"/>
      <c r="U15403" s="10"/>
      <c r="V15403" s="10"/>
      <c r="W15403" s="10"/>
      <c r="X15403" s="10"/>
      <c r="Y15403" s="10"/>
      <c r="Z15403" s="10"/>
    </row>
    <row r="15404">
      <c r="A15404" s="1" t="s">
        <v>32565</v>
      </c>
      <c r="B15404" s="2" t="str">
        <f t="shared" si="1"/>
        <v>Sorry, Wrong Number (1948)</v>
      </c>
      <c r="C15404" s="13" t="str">
        <f t="shared" si="2"/>
        <v>https://www.youtube.com/watch?v=Ma6SDu0V98Y</v>
      </c>
      <c r="D15404" s="1" t="s">
        <v>32566</v>
      </c>
      <c r="E15404" s="4">
        <v>1948.0</v>
      </c>
      <c r="F15404" s="5" t="s">
        <v>32567</v>
      </c>
      <c r="G15404" s="1">
        <v>3060.0</v>
      </c>
      <c r="H15404" s="1">
        <v>1280.0</v>
      </c>
      <c r="I15404" s="1">
        <v>720.0</v>
      </c>
      <c r="J15404" s="1">
        <v>128074.0</v>
      </c>
      <c r="K15404" s="1">
        <v>308.0</v>
      </c>
      <c r="L15404" s="1">
        <v>21.0</v>
      </c>
      <c r="M15404" s="1">
        <v>61.0</v>
      </c>
      <c r="N15404" s="29"/>
      <c r="O15404" s="29"/>
      <c r="P15404" s="29"/>
      <c r="Q15404" s="29"/>
      <c r="R15404" s="29"/>
      <c r="S15404" s="29"/>
      <c r="T15404" s="29"/>
      <c r="U15404" s="29"/>
      <c r="V15404" s="29"/>
      <c r="W15404" s="29"/>
      <c r="X15404" s="29"/>
      <c r="Y15404" s="29"/>
      <c r="Z15404" s="29"/>
    </row>
    <row r="15405">
      <c r="A15405" s="1" t="s">
        <v>32568</v>
      </c>
      <c r="B15405" s="2" t="str">
        <f t="shared" si="1"/>
        <v>Sorry, Wrong Number (1948)</v>
      </c>
      <c r="C15405" s="13" t="str">
        <f t="shared" si="2"/>
        <v>https://www.youtube.com/watch?v=J0IxGD8-6Cc</v>
      </c>
      <c r="D15405" s="1" t="s">
        <v>32569</v>
      </c>
      <c r="E15405" s="4">
        <v>1948.0</v>
      </c>
      <c r="F15405" s="5" t="s">
        <v>32567</v>
      </c>
      <c r="G15405" s="1">
        <v>3852.0</v>
      </c>
      <c r="H15405" s="1">
        <v>1280.0</v>
      </c>
      <c r="I15405" s="1">
        <v>720.0</v>
      </c>
      <c r="J15405" s="1">
        <v>38096.0</v>
      </c>
      <c r="K15405" s="1">
        <v>49.0</v>
      </c>
      <c r="L15405" s="1">
        <v>5.0</v>
      </c>
      <c r="M15405" s="1">
        <v>6.0</v>
      </c>
      <c r="N15405" s="29"/>
      <c r="O15405" s="29"/>
      <c r="P15405" s="29"/>
      <c r="Q15405" s="29"/>
      <c r="R15405" s="29"/>
      <c r="S15405" s="29"/>
      <c r="T15405" s="29"/>
      <c r="U15405" s="29"/>
      <c r="V15405" s="29"/>
      <c r="W15405" s="29"/>
      <c r="X15405" s="29"/>
      <c r="Y15405" s="29"/>
      <c r="Z15405" s="29"/>
    </row>
    <row r="15406">
      <c r="A15406" s="1" t="s">
        <v>32570</v>
      </c>
      <c r="B15406" s="2" t="str">
        <f t="shared" si="1"/>
        <v>Sorry, Wrong Number (1948)</v>
      </c>
      <c r="C15406" s="13" t="str">
        <f t="shared" si="2"/>
        <v>https://www.youtube.com/watch?v=XLSkfVJxbwo</v>
      </c>
      <c r="D15406" s="1" t="s">
        <v>32571</v>
      </c>
      <c r="E15406" s="4">
        <v>1948.0</v>
      </c>
      <c r="F15406" s="19" t="s">
        <v>32567</v>
      </c>
      <c r="G15406" s="1">
        <v>3396.0</v>
      </c>
      <c r="H15406" s="1">
        <v>1280.0</v>
      </c>
      <c r="I15406" s="1">
        <v>720.0</v>
      </c>
      <c r="J15406" s="1">
        <v>20703.0</v>
      </c>
      <c r="K15406" s="1">
        <v>29.0</v>
      </c>
      <c r="L15406" s="1">
        <v>1.0</v>
      </c>
      <c r="M15406" s="1">
        <v>3.0</v>
      </c>
      <c r="N15406" s="29"/>
      <c r="O15406" s="29"/>
      <c r="P15406" s="29"/>
      <c r="Q15406" s="29"/>
      <c r="R15406" s="29"/>
      <c r="S15406" s="29"/>
      <c r="T15406" s="29"/>
      <c r="U15406" s="29"/>
      <c r="V15406" s="29"/>
      <c r="W15406" s="29"/>
      <c r="X15406" s="29"/>
      <c r="Y15406" s="29"/>
      <c r="Z15406" s="29"/>
    </row>
    <row r="15407">
      <c r="A15407" s="1" t="s">
        <v>32572</v>
      </c>
      <c r="B15407" s="2" t="str">
        <f t="shared" si="1"/>
        <v>Sorry, Wrong Number (1948)</v>
      </c>
      <c r="C15407" s="13" t="str">
        <f t="shared" si="2"/>
        <v>https://www.youtube.com/watch?v=78RKzUAQD40</v>
      </c>
      <c r="D15407" s="1" t="s">
        <v>32573</v>
      </c>
      <c r="E15407" s="4">
        <v>1948.0</v>
      </c>
      <c r="F15407" s="19" t="s">
        <v>32567</v>
      </c>
      <c r="G15407" s="1">
        <v>2220.0</v>
      </c>
      <c r="H15407" s="1">
        <v>1280.0</v>
      </c>
      <c r="I15407" s="1">
        <v>720.0</v>
      </c>
      <c r="J15407" s="1">
        <v>22416.0</v>
      </c>
      <c r="K15407" s="1">
        <v>34.0</v>
      </c>
      <c r="L15407" s="1">
        <v>7.0</v>
      </c>
      <c r="M15407" s="1">
        <v>5.0</v>
      </c>
      <c r="N15407" s="29"/>
      <c r="O15407" s="29"/>
      <c r="P15407" s="29"/>
      <c r="Q15407" s="29"/>
      <c r="R15407" s="29"/>
      <c r="S15407" s="29"/>
      <c r="T15407" s="29"/>
      <c r="U15407" s="29"/>
      <c r="V15407" s="29"/>
      <c r="W15407" s="29"/>
      <c r="X15407" s="29"/>
      <c r="Y15407" s="29"/>
      <c r="Z15407" s="29"/>
    </row>
    <row r="15408">
      <c r="A15408" s="1" t="s">
        <v>32574</v>
      </c>
      <c r="B15408" s="2" t="str">
        <f t="shared" si="1"/>
        <v>Sorry, Wrong Number (1948)</v>
      </c>
      <c r="C15408" s="13" t="str">
        <f t="shared" si="2"/>
        <v>https://www.youtube.com/watch?v=zdyBsGHbs4k</v>
      </c>
      <c r="D15408" s="1" t="s">
        <v>32575</v>
      </c>
      <c r="E15408" s="4">
        <v>1948.0</v>
      </c>
      <c r="F15408" s="19" t="s">
        <v>32567</v>
      </c>
      <c r="G15408" s="1">
        <v>2460.0</v>
      </c>
      <c r="H15408" s="1">
        <v>1280.0</v>
      </c>
      <c r="I15408" s="1">
        <v>720.0</v>
      </c>
      <c r="J15408" s="1">
        <v>22417.0</v>
      </c>
      <c r="K15408" s="1">
        <v>42.0</v>
      </c>
      <c r="L15408" s="1">
        <v>5.0</v>
      </c>
      <c r="M15408" s="1">
        <v>4.0</v>
      </c>
      <c r="N15408" s="29"/>
      <c r="O15408" s="29"/>
      <c r="P15408" s="29"/>
      <c r="Q15408" s="29"/>
      <c r="R15408" s="29"/>
      <c r="S15408" s="29"/>
      <c r="T15408" s="29"/>
      <c r="U15408" s="29"/>
      <c r="V15408" s="29"/>
      <c r="W15408" s="29"/>
      <c r="X15408" s="29"/>
      <c r="Y15408" s="29"/>
      <c r="Z15408" s="29"/>
    </row>
    <row r="15409">
      <c r="A15409" s="1" t="s">
        <v>32576</v>
      </c>
      <c r="B15409" s="2" t="str">
        <f t="shared" si="1"/>
        <v>Sorry, Wrong Number (1948)</v>
      </c>
      <c r="C15409" s="13" t="str">
        <f t="shared" si="2"/>
        <v>https://www.youtube.com/watch?v=1DkaN1nDQoY</v>
      </c>
      <c r="D15409" s="1" t="s">
        <v>32577</v>
      </c>
      <c r="E15409" s="4">
        <v>1948.0</v>
      </c>
      <c r="F15409" s="19" t="s">
        <v>32567</v>
      </c>
      <c r="G15409" s="1">
        <v>3900.0</v>
      </c>
      <c r="H15409" s="1">
        <v>1280.0</v>
      </c>
      <c r="I15409" s="1">
        <v>720.0</v>
      </c>
      <c r="J15409" s="1">
        <v>18667.0</v>
      </c>
      <c r="K15409" s="1">
        <v>34.0</v>
      </c>
      <c r="L15409" s="1">
        <v>6.0</v>
      </c>
      <c r="M15409" s="1">
        <v>2.0</v>
      </c>
      <c r="N15409" s="29"/>
      <c r="O15409" s="29"/>
      <c r="P15409" s="29"/>
      <c r="Q15409" s="29"/>
      <c r="R15409" s="29"/>
      <c r="S15409" s="29"/>
      <c r="T15409" s="29"/>
      <c r="U15409" s="29"/>
      <c r="V15409" s="29"/>
      <c r="W15409" s="29"/>
      <c r="X15409" s="29"/>
      <c r="Y15409" s="29"/>
      <c r="Z15409" s="29"/>
    </row>
    <row r="15410">
      <c r="A15410" s="1" t="s">
        <v>32578</v>
      </c>
      <c r="B15410" s="2" t="str">
        <f t="shared" si="1"/>
        <v>Sorry, Wrong Number (1948)</v>
      </c>
      <c r="C15410" s="13" t="str">
        <f t="shared" si="2"/>
        <v>https://www.youtube.com/watch?v=ZSKSNo2z8AM</v>
      </c>
      <c r="D15410" s="1" t="s">
        <v>32579</v>
      </c>
      <c r="E15410" s="4">
        <v>1948.0</v>
      </c>
      <c r="F15410" s="19" t="s">
        <v>32567</v>
      </c>
      <c r="G15410" s="1">
        <v>3756.0</v>
      </c>
      <c r="H15410" s="1">
        <v>1280.0</v>
      </c>
      <c r="I15410" s="1">
        <v>720.0</v>
      </c>
      <c r="J15410" s="1">
        <v>14393.0</v>
      </c>
      <c r="K15410" s="1">
        <v>22.0</v>
      </c>
      <c r="L15410" s="1">
        <v>9.0</v>
      </c>
      <c r="M15410" s="1">
        <v>3.0</v>
      </c>
      <c r="N15410" s="29"/>
      <c r="O15410" s="29"/>
      <c r="P15410" s="29"/>
      <c r="Q15410" s="29"/>
      <c r="R15410" s="29"/>
      <c r="S15410" s="29"/>
      <c r="T15410" s="29"/>
      <c r="U15410" s="29"/>
      <c r="V15410" s="29"/>
      <c r="W15410" s="29"/>
      <c r="X15410" s="29"/>
      <c r="Y15410" s="29"/>
      <c r="Z15410" s="29"/>
    </row>
    <row r="15411">
      <c r="A15411" s="1" t="s">
        <v>32580</v>
      </c>
      <c r="B15411" s="2" t="str">
        <f t="shared" si="1"/>
        <v>Sorry, Wrong Number (1948)</v>
      </c>
      <c r="C15411" s="13" t="str">
        <f t="shared" si="2"/>
        <v>https://www.youtube.com/watch?v=6MbOPK4TCB4</v>
      </c>
      <c r="D15411" s="1" t="s">
        <v>32581</v>
      </c>
      <c r="E15411" s="4">
        <v>1948.0</v>
      </c>
      <c r="F15411" s="19" t="s">
        <v>32567</v>
      </c>
      <c r="G15411" s="1">
        <v>3804.0</v>
      </c>
      <c r="H15411" s="1">
        <v>1280.0</v>
      </c>
      <c r="I15411" s="1">
        <v>720.0</v>
      </c>
      <c r="J15411" s="1">
        <v>30542.0</v>
      </c>
      <c r="K15411" s="1">
        <v>75.0</v>
      </c>
      <c r="L15411" s="1">
        <v>7.0</v>
      </c>
      <c r="M15411" s="1">
        <v>7.0</v>
      </c>
      <c r="N15411" s="29"/>
      <c r="O15411" s="29"/>
      <c r="P15411" s="29"/>
      <c r="Q15411" s="29"/>
      <c r="R15411" s="29"/>
      <c r="S15411" s="29"/>
      <c r="T15411" s="29"/>
      <c r="U15411" s="29"/>
      <c r="V15411" s="29"/>
      <c r="W15411" s="29"/>
      <c r="X15411" s="29"/>
      <c r="Y15411" s="29"/>
      <c r="Z15411" s="29"/>
    </row>
    <row r="15412">
      <c r="A15412" s="1" t="s">
        <v>32582</v>
      </c>
      <c r="B15412" s="2" t="str">
        <f t="shared" si="1"/>
        <v>Sorry, Wrong Number (1948)</v>
      </c>
      <c r="C15412" s="13" t="str">
        <f t="shared" si="2"/>
        <v>https://www.youtube.com/watch?v=s4AzrUO3D1w</v>
      </c>
      <c r="D15412" s="1" t="s">
        <v>32583</v>
      </c>
      <c r="E15412" s="4">
        <v>1948.0</v>
      </c>
      <c r="F15412" s="19" t="s">
        <v>32567</v>
      </c>
      <c r="G15412" s="1">
        <v>3900.0</v>
      </c>
      <c r="H15412" s="1">
        <v>1280.0</v>
      </c>
      <c r="I15412" s="1">
        <v>720.0</v>
      </c>
      <c r="J15412" s="1">
        <v>65782.0</v>
      </c>
      <c r="K15412" s="1">
        <v>207.0</v>
      </c>
      <c r="L15412" s="1">
        <v>12.0</v>
      </c>
      <c r="M15412" s="1">
        <v>71.0</v>
      </c>
      <c r="N15412" s="29"/>
      <c r="O15412" s="29"/>
      <c r="P15412" s="29"/>
      <c r="Q15412" s="29"/>
      <c r="R15412" s="29"/>
      <c r="S15412" s="29"/>
      <c r="T15412" s="29"/>
      <c r="U15412" s="29"/>
      <c r="V15412" s="29"/>
      <c r="W15412" s="29"/>
      <c r="X15412" s="29"/>
      <c r="Y15412" s="29"/>
      <c r="Z15412" s="29"/>
    </row>
    <row r="15413">
      <c r="A15413" s="1" t="s">
        <v>32584</v>
      </c>
      <c r="B15413" s="2" t="str">
        <f t="shared" si="1"/>
        <v>Soul Food (1997)</v>
      </c>
      <c r="C15413" s="13" t="str">
        <f t="shared" si="2"/>
        <v>https://www.youtube.com/watch?v=ZHRWbydTGrI</v>
      </c>
      <c r="D15413" s="1" t="s">
        <v>32585</v>
      </c>
      <c r="E15413" s="4">
        <v>1997.0</v>
      </c>
      <c r="F15413" s="12" t="s">
        <v>32586</v>
      </c>
      <c r="G15413" s="1">
        <v>3871.0</v>
      </c>
      <c r="H15413" s="1">
        <v>1280.0</v>
      </c>
      <c r="I15413" s="1">
        <v>720.0</v>
      </c>
      <c r="J15413" s="1">
        <v>245276.0</v>
      </c>
      <c r="K15413" s="1">
        <v>1839.0</v>
      </c>
      <c r="L15413" s="1">
        <v>45.0</v>
      </c>
      <c r="M15413" s="1">
        <v>159.0</v>
      </c>
      <c r="N15413" s="10"/>
      <c r="O15413" s="10"/>
      <c r="P15413" s="10"/>
      <c r="Q15413" s="10"/>
      <c r="R15413" s="10"/>
      <c r="S15413" s="10"/>
      <c r="T15413" s="10"/>
      <c r="U15413" s="10"/>
      <c r="V15413" s="10"/>
      <c r="W15413" s="10"/>
      <c r="X15413" s="10"/>
      <c r="Y15413" s="10"/>
      <c r="Z15413" s="10"/>
    </row>
    <row r="15414">
      <c r="A15414" s="1" t="s">
        <v>32587</v>
      </c>
      <c r="B15414" s="2" t="str">
        <f t="shared" si="1"/>
        <v>Soul Food (1997)</v>
      </c>
      <c r="C15414" s="13" t="str">
        <f t="shared" si="2"/>
        <v>https://www.youtube.com/watch?v=dj5zbxA4bEI</v>
      </c>
      <c r="D15414" s="1" t="s">
        <v>32588</v>
      </c>
      <c r="E15414" s="4">
        <v>1997.0</v>
      </c>
      <c r="F15414" s="12" t="s">
        <v>32586</v>
      </c>
      <c r="G15414" s="1">
        <v>3808.0</v>
      </c>
      <c r="H15414" s="1">
        <v>1280.0</v>
      </c>
      <c r="I15414" s="1">
        <v>720.0</v>
      </c>
      <c r="J15414" s="1">
        <v>112100.0</v>
      </c>
      <c r="K15414" s="1">
        <v>729.0</v>
      </c>
      <c r="L15414" s="1">
        <v>12.0</v>
      </c>
      <c r="M15414" s="1">
        <v>128.0</v>
      </c>
      <c r="N15414" s="10"/>
      <c r="O15414" s="10"/>
      <c r="P15414" s="10"/>
      <c r="Q15414" s="10"/>
      <c r="R15414" s="10"/>
      <c r="S15414" s="10"/>
      <c r="T15414" s="10"/>
      <c r="U15414" s="10"/>
      <c r="V15414" s="10"/>
      <c r="W15414" s="10"/>
      <c r="X15414" s="10"/>
      <c r="Y15414" s="10"/>
      <c r="Z15414" s="10"/>
    </row>
    <row r="15415">
      <c r="A15415" s="1" t="s">
        <v>32589</v>
      </c>
      <c r="B15415" s="2" t="str">
        <f t="shared" si="1"/>
        <v>Soul Food (1997)</v>
      </c>
      <c r="C15415" s="13" t="str">
        <f t="shared" si="2"/>
        <v>https://www.youtube.com/watch?v=IayveLLh-HQ</v>
      </c>
      <c r="D15415" s="1" t="s">
        <v>32590</v>
      </c>
      <c r="E15415" s="4">
        <v>1997.0</v>
      </c>
      <c r="F15415" s="12" t="s">
        <v>32586</v>
      </c>
      <c r="G15415" s="1">
        <v>3879.0</v>
      </c>
      <c r="H15415" s="1">
        <v>1280.0</v>
      </c>
      <c r="I15415" s="1">
        <v>720.0</v>
      </c>
      <c r="J15415" s="1">
        <v>411488.0</v>
      </c>
      <c r="K15415" s="1">
        <v>3147.0</v>
      </c>
      <c r="L15415" s="1">
        <v>67.0</v>
      </c>
      <c r="M15415" s="1">
        <v>832.0</v>
      </c>
      <c r="N15415" s="10"/>
      <c r="O15415" s="10"/>
      <c r="P15415" s="10"/>
      <c r="Q15415" s="10"/>
      <c r="R15415" s="10"/>
      <c r="S15415" s="10"/>
      <c r="T15415" s="10"/>
      <c r="U15415" s="10"/>
      <c r="V15415" s="10"/>
      <c r="W15415" s="10"/>
      <c r="X15415" s="10"/>
      <c r="Y15415" s="10"/>
      <c r="Z15415" s="10"/>
    </row>
    <row r="15416">
      <c r="A15416" s="1" t="s">
        <v>32591</v>
      </c>
      <c r="B15416" s="2" t="str">
        <f t="shared" si="1"/>
        <v>Soul Food (1997)</v>
      </c>
      <c r="C15416" s="13" t="str">
        <f t="shared" si="2"/>
        <v>https://www.youtube.com/watch?v=RRcYHJ1uTro</v>
      </c>
      <c r="D15416" s="1" t="s">
        <v>32592</v>
      </c>
      <c r="E15416" s="4">
        <v>1997.0</v>
      </c>
      <c r="F15416" s="9" t="s">
        <v>32586</v>
      </c>
      <c r="G15416" s="1">
        <v>2629.0</v>
      </c>
      <c r="H15416" s="1">
        <v>1280.0</v>
      </c>
      <c r="I15416" s="1">
        <v>720.0</v>
      </c>
      <c r="J15416" s="1">
        <v>205247.0</v>
      </c>
      <c r="K15416" s="1">
        <v>1504.0</v>
      </c>
      <c r="L15416" s="1">
        <v>18.0</v>
      </c>
      <c r="M15416" s="1">
        <v>179.0</v>
      </c>
      <c r="N15416" s="10"/>
      <c r="O15416" s="10"/>
      <c r="P15416" s="10"/>
      <c r="Q15416" s="10"/>
      <c r="R15416" s="10"/>
      <c r="S15416" s="10"/>
      <c r="T15416" s="10"/>
      <c r="U15416" s="10"/>
      <c r="V15416" s="10"/>
      <c r="W15416" s="10"/>
      <c r="X15416" s="10"/>
      <c r="Y15416" s="10"/>
      <c r="Z15416" s="10"/>
    </row>
    <row r="15417">
      <c r="A15417" s="1" t="s">
        <v>32593</v>
      </c>
      <c r="B15417" s="2" t="str">
        <f t="shared" si="1"/>
        <v>Soul Food (1997)</v>
      </c>
      <c r="C15417" s="13" t="str">
        <f t="shared" si="2"/>
        <v>https://www.youtube.com/watch?v=aQHOzbF0qH0</v>
      </c>
      <c r="D15417" s="1" t="s">
        <v>32594</v>
      </c>
      <c r="E15417" s="4">
        <v>1997.0</v>
      </c>
      <c r="F15417" s="9" t="s">
        <v>32586</v>
      </c>
      <c r="G15417" s="1">
        <v>3865.0</v>
      </c>
      <c r="H15417" s="1">
        <v>1280.0</v>
      </c>
      <c r="I15417" s="1">
        <v>720.0</v>
      </c>
      <c r="J15417" s="1">
        <v>110927.0</v>
      </c>
      <c r="K15417" s="1">
        <v>766.0</v>
      </c>
      <c r="L15417" s="1">
        <v>21.0</v>
      </c>
      <c r="M15417" s="1">
        <v>37.0</v>
      </c>
      <c r="N15417" s="10"/>
      <c r="O15417" s="10"/>
      <c r="P15417" s="10"/>
      <c r="Q15417" s="10"/>
      <c r="R15417" s="10"/>
      <c r="S15417" s="10"/>
      <c r="T15417" s="10"/>
      <c r="U15417" s="10"/>
      <c r="V15417" s="10"/>
      <c r="W15417" s="10"/>
      <c r="X15417" s="10"/>
      <c r="Y15417" s="10"/>
      <c r="Z15417" s="10"/>
    </row>
    <row r="15418">
      <c r="A15418" s="1" t="s">
        <v>32595</v>
      </c>
      <c r="B15418" s="2" t="str">
        <f t="shared" si="1"/>
        <v>Soul on a String (2016)</v>
      </c>
      <c r="C15418" s="13" t="str">
        <f t="shared" si="2"/>
        <v>https://www.youtube.com/watch?v=mCO14xw1nJo</v>
      </c>
      <c r="D15418" s="1" t="s">
        <v>32596</v>
      </c>
      <c r="E15418" s="4">
        <v>2016.0</v>
      </c>
      <c r="F15418" s="9" t="s">
        <v>32597</v>
      </c>
      <c r="G15418" s="1">
        <v>4260.0</v>
      </c>
      <c r="H15418" s="1">
        <v>1280.0</v>
      </c>
      <c r="I15418" s="1">
        <v>720.0</v>
      </c>
      <c r="J15418" s="1">
        <v>3801.0</v>
      </c>
      <c r="K15418" s="1">
        <v>3.0</v>
      </c>
      <c r="L15418" s="1">
        <v>1.0</v>
      </c>
      <c r="M15418" s="1">
        <v>0.0</v>
      </c>
      <c r="N15418" s="10"/>
      <c r="O15418" s="10"/>
      <c r="P15418" s="10"/>
      <c r="Q15418" s="10"/>
      <c r="R15418" s="10"/>
      <c r="S15418" s="10"/>
      <c r="T15418" s="10"/>
      <c r="U15418" s="10"/>
      <c r="V15418" s="10"/>
      <c r="W15418" s="10"/>
      <c r="X15418" s="10"/>
      <c r="Y15418" s="10"/>
      <c r="Z15418" s="10"/>
    </row>
    <row r="15419">
      <c r="A15419" s="1" t="s">
        <v>32598</v>
      </c>
      <c r="B15419" s="2" t="str">
        <f t="shared" si="1"/>
        <v>Soul on a String (2016)</v>
      </c>
      <c r="C15419" s="13" t="str">
        <f t="shared" si="2"/>
        <v>https://www.youtube.com/watch?v=EML4kWiax44</v>
      </c>
      <c r="D15419" s="1" t="s">
        <v>32599</v>
      </c>
      <c r="E15419" s="4">
        <v>2016.0</v>
      </c>
      <c r="F15419" s="9" t="s">
        <v>32597</v>
      </c>
      <c r="G15419" s="1">
        <v>4512.0</v>
      </c>
      <c r="H15419" s="1">
        <v>1280.0</v>
      </c>
      <c r="I15419" s="1">
        <v>720.0</v>
      </c>
      <c r="J15419" s="1">
        <v>696.0</v>
      </c>
      <c r="K15419" s="1">
        <v>1.0</v>
      </c>
      <c r="L15419" s="1">
        <v>1.0</v>
      </c>
      <c r="M15419" s="1">
        <v>0.0</v>
      </c>
      <c r="N15419" s="10"/>
      <c r="O15419" s="10"/>
      <c r="P15419" s="10"/>
      <c r="Q15419" s="10"/>
      <c r="R15419" s="10"/>
      <c r="S15419" s="10"/>
      <c r="T15419" s="10"/>
      <c r="U15419" s="10"/>
      <c r="V15419" s="10"/>
      <c r="W15419" s="10"/>
      <c r="X15419" s="10"/>
      <c r="Y15419" s="10"/>
      <c r="Z15419" s="10"/>
    </row>
    <row r="15420">
      <c r="A15420" s="1" t="s">
        <v>32600</v>
      </c>
      <c r="B15420" s="2" t="str">
        <f t="shared" si="1"/>
        <v>Soul on a String (2016)</v>
      </c>
      <c r="C15420" s="13" t="str">
        <f t="shared" si="2"/>
        <v>https://www.youtube.com/watch?v=XC3h9PPpQtI</v>
      </c>
      <c r="D15420" s="1" t="s">
        <v>32601</v>
      </c>
      <c r="E15420" s="4">
        <v>2016.0</v>
      </c>
      <c r="F15420" s="9" t="s">
        <v>32597</v>
      </c>
      <c r="G15420" s="1">
        <v>3459.0</v>
      </c>
      <c r="H15420" s="1">
        <v>1280.0</v>
      </c>
      <c r="I15420" s="1">
        <v>720.0</v>
      </c>
      <c r="J15420" s="1">
        <v>676.0</v>
      </c>
      <c r="K15420" s="1">
        <v>1.0</v>
      </c>
      <c r="L15420" s="1">
        <v>2.0</v>
      </c>
      <c r="M15420" s="1">
        <v>0.0</v>
      </c>
      <c r="N15420" s="10"/>
      <c r="O15420" s="10"/>
      <c r="P15420" s="10"/>
      <c r="Q15420" s="10"/>
      <c r="R15420" s="10"/>
      <c r="S15420" s="10"/>
      <c r="T15420" s="10"/>
      <c r="U15420" s="10"/>
      <c r="V15420" s="10"/>
      <c r="W15420" s="10"/>
      <c r="X15420" s="10"/>
      <c r="Y15420" s="10"/>
      <c r="Z15420" s="10"/>
    </row>
    <row r="15421">
      <c r="A15421" s="1" t="s">
        <v>32602</v>
      </c>
      <c r="B15421" s="2" t="str">
        <f t="shared" si="1"/>
        <v>Soul on a String (2016)</v>
      </c>
      <c r="C15421" s="13" t="str">
        <f t="shared" si="2"/>
        <v>https://www.youtube.com/watch?v=bI1MOyt8dXE</v>
      </c>
      <c r="D15421" s="1" t="s">
        <v>32603</v>
      </c>
      <c r="E15421" s="4">
        <v>2016.0</v>
      </c>
      <c r="F15421" s="9" t="s">
        <v>32597</v>
      </c>
      <c r="G15421" s="1">
        <v>4195.0</v>
      </c>
      <c r="H15421" s="1">
        <v>1280.0</v>
      </c>
      <c r="I15421" s="1">
        <v>720.0</v>
      </c>
      <c r="J15421" s="1">
        <v>920.0</v>
      </c>
      <c r="K15421" s="1">
        <v>1.0</v>
      </c>
      <c r="L15421" s="1">
        <v>2.0</v>
      </c>
      <c r="M15421" s="1">
        <v>0.0</v>
      </c>
      <c r="N15421" s="10"/>
      <c r="O15421" s="10"/>
      <c r="P15421" s="10"/>
      <c r="Q15421" s="10"/>
      <c r="R15421" s="10"/>
      <c r="S15421" s="10"/>
      <c r="T15421" s="10"/>
      <c r="U15421" s="10"/>
      <c r="V15421" s="10"/>
      <c r="W15421" s="10"/>
      <c r="X15421" s="10"/>
      <c r="Y15421" s="10"/>
      <c r="Z15421" s="10"/>
    </row>
    <row r="15422">
      <c r="A15422" s="1" t="s">
        <v>32604</v>
      </c>
      <c r="B15422" s="2" t="str">
        <f t="shared" si="1"/>
        <v>Soul on a String (2016)</v>
      </c>
      <c r="C15422" s="13" t="str">
        <f t="shared" si="2"/>
        <v>https://www.youtube.com/watch?v=B6OtAXBRTSI</v>
      </c>
      <c r="D15422" s="1" t="s">
        <v>32605</v>
      </c>
      <c r="E15422" s="4">
        <v>2016.0</v>
      </c>
      <c r="F15422" s="9" t="s">
        <v>32597</v>
      </c>
      <c r="G15422" s="1">
        <v>4556.0</v>
      </c>
      <c r="H15422" s="1">
        <v>1280.0</v>
      </c>
      <c r="I15422" s="1">
        <v>720.0</v>
      </c>
      <c r="J15422" s="1">
        <v>620.0</v>
      </c>
      <c r="K15422" s="1">
        <v>1.0</v>
      </c>
      <c r="L15422" s="1">
        <v>2.0</v>
      </c>
      <c r="M15422" s="1">
        <v>0.0</v>
      </c>
      <c r="N15422" s="10"/>
      <c r="O15422" s="10"/>
      <c r="P15422" s="10"/>
      <c r="Q15422" s="10"/>
      <c r="R15422" s="10"/>
      <c r="S15422" s="10"/>
      <c r="T15422" s="10"/>
      <c r="U15422" s="10"/>
      <c r="V15422" s="10"/>
      <c r="W15422" s="10"/>
      <c r="X15422" s="10"/>
      <c r="Y15422" s="10"/>
      <c r="Z15422" s="10"/>
    </row>
    <row r="15423">
      <c r="A15423" s="1" t="s">
        <v>32606</v>
      </c>
      <c r="B15423" s="2" t="str">
        <f t="shared" si="1"/>
        <v>Soul on a String (2016)</v>
      </c>
      <c r="C15423" s="13" t="str">
        <f t="shared" si="2"/>
        <v>https://www.youtube.com/watch?v=BGHB4Eyjqt4</v>
      </c>
      <c r="D15423" s="1" t="s">
        <v>32607</v>
      </c>
      <c r="E15423" s="4">
        <v>2016.0</v>
      </c>
      <c r="F15423" s="9" t="s">
        <v>32597</v>
      </c>
      <c r="G15423" s="1">
        <v>2694.0</v>
      </c>
      <c r="H15423" s="1">
        <v>1280.0</v>
      </c>
      <c r="I15423" s="1">
        <v>720.0</v>
      </c>
      <c r="J15423" s="1">
        <v>912.0</v>
      </c>
      <c r="K15423" s="1">
        <v>4.0</v>
      </c>
      <c r="L15423" s="1">
        <v>2.0</v>
      </c>
      <c r="M15423" s="1">
        <v>0.0</v>
      </c>
      <c r="N15423" s="10"/>
      <c r="O15423" s="10"/>
      <c r="P15423" s="10"/>
      <c r="Q15423" s="10"/>
      <c r="R15423" s="10"/>
      <c r="S15423" s="10"/>
      <c r="T15423" s="10"/>
      <c r="U15423" s="10"/>
      <c r="V15423" s="10"/>
      <c r="W15423" s="10"/>
      <c r="X15423" s="10"/>
      <c r="Y15423" s="10"/>
      <c r="Z15423" s="10"/>
    </row>
    <row r="15424">
      <c r="A15424" s="1" t="s">
        <v>32608</v>
      </c>
      <c r="B15424" s="2" t="str">
        <f t="shared" si="1"/>
        <v>Soul on a String (2016)</v>
      </c>
      <c r="C15424" s="13" t="str">
        <f t="shared" si="2"/>
        <v>https://www.youtube.com/watch?v=nfteV9Dkml8</v>
      </c>
      <c r="D15424" s="1" t="s">
        <v>32609</v>
      </c>
      <c r="E15424" s="4">
        <v>2016.0</v>
      </c>
      <c r="F15424" s="9" t="s">
        <v>32597</v>
      </c>
      <c r="G15424" s="1">
        <v>4317.0</v>
      </c>
      <c r="H15424" s="1">
        <v>1280.0</v>
      </c>
      <c r="I15424" s="1">
        <v>720.0</v>
      </c>
      <c r="J15424" s="1">
        <v>970.0</v>
      </c>
      <c r="K15424" s="1">
        <v>0.0</v>
      </c>
      <c r="L15424" s="1">
        <v>2.0</v>
      </c>
      <c r="M15424" s="1">
        <v>0.0</v>
      </c>
      <c r="N15424" s="10"/>
      <c r="O15424" s="10"/>
      <c r="P15424" s="10"/>
      <c r="Q15424" s="10"/>
      <c r="R15424" s="10"/>
      <c r="S15424" s="10"/>
      <c r="T15424" s="10"/>
      <c r="U15424" s="10"/>
      <c r="V15424" s="10"/>
      <c r="W15424" s="10"/>
      <c r="X15424" s="10"/>
      <c r="Y15424" s="10"/>
      <c r="Z15424" s="10"/>
    </row>
    <row r="15425">
      <c r="A15425" s="1" t="s">
        <v>32610</v>
      </c>
      <c r="B15425" s="2" t="str">
        <f t="shared" si="1"/>
        <v>Soul on a String (2016)</v>
      </c>
      <c r="C15425" s="13" t="str">
        <f t="shared" si="2"/>
        <v>https://www.youtube.com/watch?v=_0No4OkGHt4</v>
      </c>
      <c r="D15425" s="1" t="s">
        <v>32611</v>
      </c>
      <c r="E15425" s="4">
        <v>2016.0</v>
      </c>
      <c r="F15425" s="9" t="s">
        <v>32597</v>
      </c>
      <c r="G15425" s="1">
        <v>4548.0</v>
      </c>
      <c r="H15425" s="1">
        <v>1280.0</v>
      </c>
      <c r="I15425" s="1">
        <v>720.0</v>
      </c>
      <c r="J15425" s="1">
        <v>1110.0</v>
      </c>
      <c r="K15425" s="1">
        <v>3.0</v>
      </c>
      <c r="L15425" s="1">
        <v>1.0</v>
      </c>
      <c r="M15425" s="1">
        <v>1.0</v>
      </c>
      <c r="N15425" s="10"/>
      <c r="O15425" s="10"/>
      <c r="P15425" s="10"/>
      <c r="Q15425" s="10"/>
      <c r="R15425" s="10"/>
      <c r="S15425" s="10"/>
      <c r="T15425" s="10"/>
      <c r="U15425" s="10"/>
      <c r="V15425" s="10"/>
      <c r="W15425" s="10"/>
      <c r="X15425" s="10"/>
      <c r="Y15425" s="10"/>
      <c r="Z15425" s="10"/>
    </row>
    <row r="15426">
      <c r="A15426" s="1" t="s">
        <v>32612</v>
      </c>
      <c r="B15426" s="2" t="str">
        <f t="shared" si="1"/>
        <v>Soul Plane (2004)</v>
      </c>
      <c r="C15426" s="13" t="str">
        <f t="shared" si="2"/>
        <v>https://www.youtube.com/watch?v=cLc_O-kQOoc</v>
      </c>
      <c r="D15426" s="1" t="s">
        <v>32613</v>
      </c>
      <c r="E15426" s="4">
        <v>2004.0</v>
      </c>
      <c r="F15426" s="9" t="s">
        <v>32614</v>
      </c>
      <c r="G15426" s="1">
        <v>3732.0</v>
      </c>
      <c r="H15426" s="1">
        <v>1280.0</v>
      </c>
      <c r="I15426" s="1">
        <v>720.0</v>
      </c>
      <c r="J15426" s="1">
        <v>237191.0</v>
      </c>
      <c r="K15426" s="1">
        <v>1099.0</v>
      </c>
      <c r="L15426" s="1">
        <v>45.0</v>
      </c>
      <c r="M15426" s="1">
        <v>90.0</v>
      </c>
      <c r="N15426" s="10"/>
      <c r="O15426" s="10"/>
      <c r="P15426" s="10"/>
      <c r="Q15426" s="10"/>
      <c r="R15426" s="10"/>
      <c r="S15426" s="10"/>
      <c r="T15426" s="10"/>
      <c r="U15426" s="10"/>
      <c r="V15426" s="10"/>
      <c r="W15426" s="10"/>
      <c r="X15426" s="10"/>
      <c r="Y15426" s="10"/>
      <c r="Z15426" s="10"/>
    </row>
    <row r="15427">
      <c r="A15427" s="1" t="s">
        <v>32615</v>
      </c>
      <c r="B15427" s="2" t="str">
        <f t="shared" si="1"/>
        <v>Soul Plane (2004)</v>
      </c>
      <c r="C15427" s="13" t="str">
        <f t="shared" si="2"/>
        <v>https://www.youtube.com/watch?v=Lva7xOJRRCA</v>
      </c>
      <c r="D15427" s="1" t="s">
        <v>32616</v>
      </c>
      <c r="E15427" s="4">
        <v>2004.0</v>
      </c>
      <c r="F15427" s="9" t="s">
        <v>32614</v>
      </c>
      <c r="G15427" s="1">
        <v>5004.0</v>
      </c>
      <c r="H15427" s="1">
        <v>1280.0</v>
      </c>
      <c r="I15427" s="1">
        <v>720.0</v>
      </c>
      <c r="J15427" s="1">
        <v>632931.0</v>
      </c>
      <c r="K15427" s="1">
        <v>4025.0</v>
      </c>
      <c r="L15427" s="1">
        <v>113.0</v>
      </c>
      <c r="M15427" s="1">
        <v>258.0</v>
      </c>
      <c r="N15427" s="10"/>
      <c r="O15427" s="10"/>
      <c r="P15427" s="10"/>
      <c r="Q15427" s="10"/>
      <c r="R15427" s="10"/>
      <c r="S15427" s="10"/>
      <c r="T15427" s="10"/>
      <c r="U15427" s="10"/>
      <c r="V15427" s="10"/>
      <c r="W15427" s="10"/>
      <c r="X15427" s="10"/>
      <c r="Y15427" s="10"/>
      <c r="Z15427" s="10"/>
    </row>
    <row r="15428">
      <c r="A15428" s="1" t="s">
        <v>32617</v>
      </c>
      <c r="B15428" s="2" t="str">
        <f t="shared" si="1"/>
        <v>Soul Plane (2004)</v>
      </c>
      <c r="C15428" s="13" t="str">
        <f t="shared" si="2"/>
        <v>https://www.youtube.com/watch?v=FvsbTxZZgxM</v>
      </c>
      <c r="D15428" s="1" t="s">
        <v>32618</v>
      </c>
      <c r="E15428" s="4">
        <v>2004.0</v>
      </c>
      <c r="F15428" s="9" t="s">
        <v>32614</v>
      </c>
      <c r="G15428" s="1">
        <v>2940.0</v>
      </c>
      <c r="H15428" s="1">
        <v>1280.0</v>
      </c>
      <c r="I15428" s="1">
        <v>720.0</v>
      </c>
      <c r="J15428" s="1">
        <v>208393.0</v>
      </c>
      <c r="K15428" s="1">
        <v>942.0</v>
      </c>
      <c r="L15428" s="1">
        <v>15.0</v>
      </c>
      <c r="M15428" s="1">
        <v>35.0</v>
      </c>
      <c r="N15428" s="10"/>
      <c r="O15428" s="10"/>
      <c r="P15428" s="10"/>
      <c r="Q15428" s="10"/>
      <c r="R15428" s="10"/>
      <c r="S15428" s="10"/>
      <c r="T15428" s="10"/>
      <c r="U15428" s="10"/>
      <c r="V15428" s="10"/>
      <c r="W15428" s="10"/>
      <c r="X15428" s="10"/>
      <c r="Y15428" s="10"/>
      <c r="Z15428" s="10"/>
    </row>
    <row r="15429">
      <c r="A15429" s="1" t="s">
        <v>32619</v>
      </c>
      <c r="B15429" s="2" t="str">
        <f t="shared" si="1"/>
        <v>Soul Plane (2004)</v>
      </c>
      <c r="C15429" s="13" t="str">
        <f t="shared" si="2"/>
        <v>https://www.youtube.com/watch?v=cCoD237oWtg</v>
      </c>
      <c r="D15429" s="1" t="s">
        <v>32620</v>
      </c>
      <c r="E15429" s="4">
        <v>2004.0</v>
      </c>
      <c r="F15429" s="9" t="s">
        <v>32614</v>
      </c>
      <c r="G15429" s="1">
        <v>3780.0</v>
      </c>
      <c r="H15429" s="1">
        <v>1280.0</v>
      </c>
      <c r="I15429" s="1">
        <v>720.0</v>
      </c>
      <c r="J15429" s="1">
        <v>1095749.0</v>
      </c>
      <c r="K15429" s="1">
        <v>3910.0</v>
      </c>
      <c r="L15429" s="1">
        <v>176.0</v>
      </c>
      <c r="M15429" s="1">
        <v>162.0</v>
      </c>
      <c r="N15429" s="10"/>
      <c r="O15429" s="10"/>
      <c r="P15429" s="10"/>
      <c r="Q15429" s="10"/>
      <c r="R15429" s="10"/>
      <c r="S15429" s="10"/>
      <c r="T15429" s="10"/>
      <c r="U15429" s="10"/>
      <c r="V15429" s="10"/>
      <c r="W15429" s="10"/>
      <c r="X15429" s="10"/>
      <c r="Y15429" s="10"/>
      <c r="Z15429" s="10"/>
    </row>
    <row r="15430">
      <c r="A15430" s="1" t="s">
        <v>32621</v>
      </c>
      <c r="B15430" s="2" t="str">
        <f t="shared" si="1"/>
        <v>Soul Plane (2004)</v>
      </c>
      <c r="C15430" s="13" t="str">
        <f t="shared" si="2"/>
        <v>https://www.youtube.com/watch?v=Geneo4_3VbE</v>
      </c>
      <c r="D15430" s="1" t="s">
        <v>32622</v>
      </c>
      <c r="E15430" s="4">
        <v>2004.0</v>
      </c>
      <c r="F15430" s="9" t="s">
        <v>32614</v>
      </c>
      <c r="G15430" s="1">
        <v>2340.0</v>
      </c>
      <c r="H15430" s="1">
        <v>1280.0</v>
      </c>
      <c r="I15430" s="1">
        <v>720.0</v>
      </c>
      <c r="J15430" s="1">
        <v>206361.0</v>
      </c>
      <c r="K15430" s="1">
        <v>857.0</v>
      </c>
      <c r="L15430" s="1">
        <v>42.0</v>
      </c>
      <c r="M15430" s="1">
        <v>61.0</v>
      </c>
      <c r="N15430" s="10"/>
      <c r="O15430" s="10"/>
      <c r="P15430" s="10"/>
      <c r="Q15430" s="10"/>
      <c r="R15430" s="10"/>
      <c r="S15430" s="10"/>
      <c r="T15430" s="10"/>
      <c r="U15430" s="10"/>
      <c r="V15430" s="10"/>
      <c r="W15430" s="10"/>
      <c r="X15430" s="10"/>
      <c r="Y15430" s="10"/>
      <c r="Z15430" s="10"/>
    </row>
    <row r="15431">
      <c r="A15431" s="1" t="s">
        <v>32623</v>
      </c>
      <c r="B15431" s="2" t="str">
        <f t="shared" si="1"/>
        <v>Soul Plane (2004)</v>
      </c>
      <c r="C15431" s="13" t="str">
        <f t="shared" si="2"/>
        <v>https://www.youtube.com/watch?v=frgfTkjkcxo</v>
      </c>
      <c r="D15431" s="1" t="s">
        <v>32624</v>
      </c>
      <c r="E15431" s="4">
        <v>2004.0</v>
      </c>
      <c r="F15431" s="12" t="s">
        <v>32614</v>
      </c>
      <c r="G15431" s="1">
        <v>3348.0</v>
      </c>
      <c r="H15431" s="1">
        <v>1280.0</v>
      </c>
      <c r="I15431" s="1">
        <v>720.0</v>
      </c>
      <c r="J15431" s="1">
        <v>93010.0</v>
      </c>
      <c r="K15431" s="1">
        <v>444.0</v>
      </c>
      <c r="L15431" s="1">
        <v>15.0</v>
      </c>
      <c r="M15431" s="1">
        <v>19.0</v>
      </c>
      <c r="N15431" s="10"/>
      <c r="O15431" s="10"/>
      <c r="P15431" s="10"/>
      <c r="Q15431" s="10"/>
      <c r="R15431" s="10"/>
      <c r="S15431" s="10"/>
      <c r="T15431" s="10"/>
      <c r="U15431" s="10"/>
      <c r="V15431" s="10"/>
      <c r="W15431" s="10"/>
      <c r="X15431" s="10"/>
      <c r="Y15431" s="10"/>
      <c r="Z15431" s="10"/>
    </row>
    <row r="15432">
      <c r="A15432" s="1" t="s">
        <v>32625</v>
      </c>
      <c r="B15432" s="2" t="str">
        <f t="shared" si="1"/>
        <v>Soul Plane (2004)</v>
      </c>
      <c r="C15432" s="13" t="str">
        <f t="shared" si="2"/>
        <v>https://www.youtube.com/watch?v=n5PnSNCFBYs</v>
      </c>
      <c r="D15432" s="1" t="s">
        <v>32626</v>
      </c>
      <c r="E15432" s="4">
        <v>2004.0</v>
      </c>
      <c r="F15432" s="12" t="s">
        <v>32614</v>
      </c>
      <c r="G15432" s="1">
        <v>2748.0</v>
      </c>
      <c r="H15432" s="1">
        <v>1280.0</v>
      </c>
      <c r="I15432" s="1">
        <v>720.0</v>
      </c>
      <c r="J15432" s="1">
        <v>72468.0</v>
      </c>
      <c r="K15432" s="1">
        <v>298.0</v>
      </c>
      <c r="L15432" s="1">
        <v>4.0</v>
      </c>
      <c r="M15432" s="1">
        <v>6.0</v>
      </c>
      <c r="N15432" s="10"/>
      <c r="O15432" s="10"/>
      <c r="P15432" s="10"/>
      <c r="Q15432" s="10"/>
      <c r="R15432" s="10"/>
      <c r="S15432" s="10"/>
      <c r="T15432" s="10"/>
      <c r="U15432" s="10"/>
      <c r="V15432" s="10"/>
      <c r="W15432" s="10"/>
      <c r="X15432" s="10"/>
      <c r="Y15432" s="10"/>
      <c r="Z15432" s="10"/>
    </row>
    <row r="15433">
      <c r="A15433" s="1" t="s">
        <v>32627</v>
      </c>
      <c r="B15433" s="2" t="str">
        <f t="shared" si="1"/>
        <v>Soul Plane (2004)</v>
      </c>
      <c r="C15433" s="13" t="str">
        <f t="shared" si="2"/>
        <v>https://www.youtube.com/watch?v=DLFB0sj-xkc</v>
      </c>
      <c r="D15433" s="1" t="s">
        <v>32628</v>
      </c>
      <c r="E15433" s="4">
        <v>2004.0</v>
      </c>
      <c r="F15433" s="12" t="s">
        <v>32614</v>
      </c>
      <c r="G15433" s="1">
        <v>2796.0</v>
      </c>
      <c r="H15433" s="1">
        <v>1280.0</v>
      </c>
      <c r="I15433" s="1">
        <v>720.0</v>
      </c>
      <c r="J15433" s="1">
        <v>173818.0</v>
      </c>
      <c r="K15433" s="1">
        <v>894.0</v>
      </c>
      <c r="L15433" s="1">
        <v>25.0</v>
      </c>
      <c r="M15433" s="1">
        <v>73.0</v>
      </c>
      <c r="N15433" s="10"/>
      <c r="O15433" s="10"/>
      <c r="P15433" s="10"/>
      <c r="Q15433" s="10"/>
      <c r="R15433" s="10"/>
      <c r="S15433" s="10"/>
      <c r="T15433" s="10"/>
      <c r="U15433" s="10"/>
      <c r="V15433" s="10"/>
      <c r="W15433" s="10"/>
      <c r="X15433" s="10"/>
      <c r="Y15433" s="10"/>
      <c r="Z15433" s="10"/>
    </row>
    <row r="15434">
      <c r="A15434" s="1" t="s">
        <v>32629</v>
      </c>
      <c r="B15434" s="2" t="str">
        <f t="shared" si="1"/>
        <v>Soul Plane (2004)</v>
      </c>
      <c r="C15434" s="13" t="str">
        <f t="shared" si="2"/>
        <v>https://www.youtube.com/watch?v=9XVy6vDxQDk</v>
      </c>
      <c r="D15434" s="1" t="s">
        <v>32630</v>
      </c>
      <c r="E15434" s="4">
        <v>2004.0</v>
      </c>
      <c r="F15434" s="12" t="s">
        <v>32614</v>
      </c>
      <c r="G15434" s="1">
        <v>2484.0</v>
      </c>
      <c r="H15434" s="1">
        <v>1280.0</v>
      </c>
      <c r="I15434" s="1">
        <v>720.0</v>
      </c>
      <c r="J15434" s="1">
        <v>114814.0</v>
      </c>
      <c r="K15434" s="1">
        <v>538.0</v>
      </c>
      <c r="L15434" s="1">
        <v>14.0</v>
      </c>
      <c r="M15434" s="1">
        <v>37.0</v>
      </c>
      <c r="N15434" s="10"/>
      <c r="O15434" s="10"/>
      <c r="P15434" s="10"/>
      <c r="Q15434" s="10"/>
      <c r="R15434" s="10"/>
      <c r="S15434" s="10"/>
      <c r="T15434" s="10"/>
      <c r="U15434" s="10"/>
      <c r="V15434" s="10"/>
      <c r="W15434" s="10"/>
      <c r="X15434" s="10"/>
      <c r="Y15434" s="10"/>
      <c r="Z15434" s="10"/>
    </row>
    <row r="15435">
      <c r="A15435" s="1" t="s">
        <v>32631</v>
      </c>
      <c r="B15435" s="2" t="str">
        <f t="shared" si="1"/>
        <v>Soul Plane (2004)</v>
      </c>
      <c r="C15435" s="13" t="str">
        <f t="shared" si="2"/>
        <v>https://www.youtube.com/watch?v=LFc-p5H9AJI</v>
      </c>
      <c r="D15435" s="1" t="s">
        <v>32632</v>
      </c>
      <c r="E15435" s="4">
        <v>2004.0</v>
      </c>
      <c r="F15435" s="12" t="s">
        <v>32614</v>
      </c>
      <c r="G15435" s="1">
        <v>4068.0</v>
      </c>
      <c r="H15435" s="1">
        <v>1280.0</v>
      </c>
      <c r="I15435" s="1">
        <v>720.0</v>
      </c>
      <c r="J15435" s="1">
        <v>316832.0</v>
      </c>
      <c r="K15435" s="1">
        <v>1859.0</v>
      </c>
      <c r="L15435" s="1">
        <v>56.0</v>
      </c>
      <c r="M15435" s="1">
        <v>68.0</v>
      </c>
      <c r="N15435" s="10"/>
      <c r="O15435" s="10"/>
      <c r="P15435" s="10"/>
      <c r="Q15435" s="10"/>
      <c r="R15435" s="10"/>
      <c r="S15435" s="10"/>
      <c r="T15435" s="10"/>
      <c r="U15435" s="10"/>
      <c r="V15435" s="10"/>
      <c r="W15435" s="10"/>
      <c r="X15435" s="10"/>
      <c r="Y15435" s="10"/>
      <c r="Z15435" s="10"/>
    </row>
    <row r="15436">
      <c r="A15436" s="1" t="s">
        <v>32633</v>
      </c>
      <c r="B15436" s="2" t="str">
        <f t="shared" si="1"/>
        <v>Soul Plane (2004)</v>
      </c>
      <c r="C15436" s="13" t="str">
        <f t="shared" si="2"/>
        <v>https://www.youtube.com/watch?v=4L62b92Prk0</v>
      </c>
      <c r="D15436" s="1" t="s">
        <v>32634</v>
      </c>
      <c r="E15436" s="4">
        <v>2004.0</v>
      </c>
      <c r="F15436" s="12" t="s">
        <v>32614</v>
      </c>
      <c r="G15436" s="1">
        <v>2244.0</v>
      </c>
      <c r="H15436" s="1">
        <v>1280.0</v>
      </c>
      <c r="I15436" s="1">
        <v>720.0</v>
      </c>
      <c r="J15436" s="1">
        <v>190237.0</v>
      </c>
      <c r="K15436" s="1">
        <v>851.0</v>
      </c>
      <c r="L15436" s="1">
        <v>46.0</v>
      </c>
      <c r="M15436" s="1">
        <v>96.0</v>
      </c>
      <c r="N15436" s="10"/>
      <c r="O15436" s="10"/>
      <c r="P15436" s="10"/>
      <c r="Q15436" s="10"/>
      <c r="R15436" s="10"/>
      <c r="S15436" s="10"/>
      <c r="T15436" s="10"/>
      <c r="U15436" s="10"/>
      <c r="V15436" s="10"/>
      <c r="W15436" s="10"/>
      <c r="X15436" s="10"/>
      <c r="Y15436" s="10"/>
      <c r="Z15436" s="10"/>
    </row>
    <row r="15437">
      <c r="A15437" s="1" t="s">
        <v>32635</v>
      </c>
      <c r="B15437" s="2" t="str">
        <f t="shared" si="1"/>
        <v>Soul Plane (2004)</v>
      </c>
      <c r="C15437" s="13" t="str">
        <f t="shared" si="2"/>
        <v>https://www.youtube.com/watch?v=YfUodLRuU-A</v>
      </c>
      <c r="D15437" s="1" t="s">
        <v>32636</v>
      </c>
      <c r="E15437" s="4">
        <v>2004.0</v>
      </c>
      <c r="F15437" s="12" t="s">
        <v>32614</v>
      </c>
      <c r="G15437" s="1">
        <v>3588.0</v>
      </c>
      <c r="H15437" s="1">
        <v>1280.0</v>
      </c>
      <c r="I15437" s="1">
        <v>720.0</v>
      </c>
      <c r="J15437" s="1">
        <v>434604.0</v>
      </c>
      <c r="K15437" s="1">
        <v>2189.0</v>
      </c>
      <c r="L15437" s="1">
        <v>58.0</v>
      </c>
      <c r="M15437" s="1">
        <v>114.0</v>
      </c>
      <c r="N15437" s="10"/>
      <c r="O15437" s="10"/>
      <c r="P15437" s="10"/>
      <c r="Q15437" s="10"/>
      <c r="R15437" s="10"/>
      <c r="S15437" s="10"/>
      <c r="T15437" s="10"/>
      <c r="U15437" s="10"/>
      <c r="V15437" s="10"/>
      <c r="W15437" s="10"/>
      <c r="X15437" s="10"/>
      <c r="Y15437" s="10"/>
      <c r="Z15437" s="10"/>
    </row>
    <row r="15438">
      <c r="A15438" s="1" t="s">
        <v>32637</v>
      </c>
      <c r="B15438" s="2" t="str">
        <f t="shared" si="1"/>
        <v>Sound of Noise (2010)</v>
      </c>
      <c r="C15438" s="13" t="str">
        <f t="shared" si="2"/>
        <v>https://www.youtube.com/watch?v=Y2NT0jeoBXk</v>
      </c>
      <c r="D15438" s="1" t="s">
        <v>32638</v>
      </c>
      <c r="E15438" s="4">
        <v>2010.0</v>
      </c>
      <c r="F15438" s="12" t="s">
        <v>32639</v>
      </c>
      <c r="G15438" s="1">
        <v>5054.0</v>
      </c>
      <c r="H15438" s="1">
        <v>1280.0</v>
      </c>
      <c r="I15438" s="1">
        <v>720.0</v>
      </c>
      <c r="J15438" s="1">
        <v>766.0</v>
      </c>
      <c r="K15438" s="1">
        <v>1.0</v>
      </c>
      <c r="L15438" s="1">
        <v>0.0</v>
      </c>
      <c r="M15438" s="1">
        <v>0.0</v>
      </c>
      <c r="N15438" s="10"/>
      <c r="O15438" s="10"/>
      <c r="P15438" s="10"/>
      <c r="Q15438" s="10"/>
      <c r="R15438" s="10"/>
      <c r="S15438" s="10"/>
      <c r="T15438" s="10"/>
      <c r="U15438" s="10"/>
      <c r="V15438" s="10"/>
      <c r="W15438" s="10"/>
      <c r="X15438" s="10"/>
      <c r="Y15438" s="10"/>
      <c r="Z15438" s="10"/>
    </row>
    <row r="15439">
      <c r="A15439" s="1" t="s">
        <v>32640</v>
      </c>
      <c r="B15439" s="2" t="str">
        <f t="shared" si="1"/>
        <v>Sound of Noise (2010)</v>
      </c>
      <c r="C15439" s="13" t="str">
        <f t="shared" si="2"/>
        <v>https://www.youtube.com/watch?v=blGRLfNok3E</v>
      </c>
      <c r="D15439" s="1" t="s">
        <v>32641</v>
      </c>
      <c r="E15439" s="4">
        <v>2010.0</v>
      </c>
      <c r="F15439" s="12" t="s">
        <v>32639</v>
      </c>
      <c r="G15439" s="1">
        <v>2973.0</v>
      </c>
      <c r="H15439" s="1">
        <v>1280.0</v>
      </c>
      <c r="I15439" s="1">
        <v>720.0</v>
      </c>
      <c r="J15439" s="1">
        <v>137.0</v>
      </c>
      <c r="K15439" s="1">
        <v>1.0</v>
      </c>
      <c r="L15439" s="1">
        <v>0.0</v>
      </c>
      <c r="M15439" s="1">
        <v>0.0</v>
      </c>
      <c r="N15439" s="10"/>
      <c r="O15439" s="10"/>
      <c r="P15439" s="10"/>
      <c r="Q15439" s="10"/>
      <c r="R15439" s="10"/>
      <c r="S15439" s="10"/>
      <c r="T15439" s="10"/>
      <c r="U15439" s="10"/>
      <c r="V15439" s="10"/>
      <c r="W15439" s="10"/>
      <c r="X15439" s="10"/>
      <c r="Y15439" s="10"/>
      <c r="Z15439" s="10"/>
    </row>
    <row r="15440">
      <c r="A15440" s="1" t="s">
        <v>32642</v>
      </c>
      <c r="B15440" s="2" t="str">
        <f t="shared" si="1"/>
        <v>Sound of Noise (2010)</v>
      </c>
      <c r="C15440" s="13" t="str">
        <f t="shared" si="2"/>
        <v>https://www.youtube.com/watch?v=2iMVLR9jP1E</v>
      </c>
      <c r="D15440" s="1" t="s">
        <v>32643</v>
      </c>
      <c r="E15440" s="4">
        <v>2010.0</v>
      </c>
      <c r="F15440" s="12" t="s">
        <v>32639</v>
      </c>
      <c r="G15440" s="1">
        <v>4296.0</v>
      </c>
      <c r="H15440" s="1">
        <v>1280.0</v>
      </c>
      <c r="I15440" s="1">
        <v>720.0</v>
      </c>
      <c r="J15440" s="1">
        <v>161.0</v>
      </c>
      <c r="K15440" s="1">
        <v>0.0</v>
      </c>
      <c r="L15440" s="1">
        <v>0.0</v>
      </c>
      <c r="M15440" s="1">
        <v>0.0</v>
      </c>
      <c r="N15440" s="10"/>
      <c r="O15440" s="10"/>
      <c r="P15440" s="10"/>
      <c r="Q15440" s="10"/>
      <c r="R15440" s="10"/>
      <c r="S15440" s="10"/>
      <c r="T15440" s="10"/>
      <c r="U15440" s="10"/>
      <c r="V15440" s="10"/>
      <c r="W15440" s="10"/>
      <c r="X15440" s="10"/>
      <c r="Y15440" s="10"/>
      <c r="Z15440" s="10"/>
    </row>
    <row r="15441">
      <c r="A15441" s="1" t="s">
        <v>32644</v>
      </c>
      <c r="B15441" s="2" t="str">
        <f t="shared" si="1"/>
        <v>Sound of Noise (2010)</v>
      </c>
      <c r="C15441" s="13" t="str">
        <f t="shared" si="2"/>
        <v>https://www.youtube.com/watch?v=nLpJ76VuXsA</v>
      </c>
      <c r="D15441" s="1" t="s">
        <v>32645</v>
      </c>
      <c r="E15441" s="4">
        <v>2010.0</v>
      </c>
      <c r="F15441" s="12" t="s">
        <v>32639</v>
      </c>
      <c r="G15441" s="1">
        <v>3839.0</v>
      </c>
      <c r="H15441" s="1">
        <v>1280.0</v>
      </c>
      <c r="I15441" s="1">
        <v>720.0</v>
      </c>
      <c r="J15441" s="1">
        <v>332.0</v>
      </c>
      <c r="K15441" s="1">
        <v>1.0</v>
      </c>
      <c r="L15441" s="1">
        <v>1.0</v>
      </c>
      <c r="M15441" s="1">
        <v>1.0</v>
      </c>
      <c r="N15441" s="10"/>
      <c r="O15441" s="10"/>
      <c r="P15441" s="10"/>
      <c r="Q15441" s="10"/>
      <c r="R15441" s="10"/>
      <c r="S15441" s="10"/>
      <c r="T15441" s="10"/>
      <c r="U15441" s="10"/>
      <c r="V15441" s="10"/>
      <c r="W15441" s="10"/>
      <c r="X15441" s="10"/>
      <c r="Y15441" s="10"/>
      <c r="Z15441" s="10"/>
    </row>
    <row r="15442">
      <c r="A15442" s="1" t="s">
        <v>32646</v>
      </c>
      <c r="B15442" s="2" t="str">
        <f t="shared" si="1"/>
        <v>Sound of Noise (2010)</v>
      </c>
      <c r="C15442" s="13" t="str">
        <f t="shared" si="2"/>
        <v>https://www.youtube.com/watch?v=tpnUv93AAp4</v>
      </c>
      <c r="D15442" s="1" t="s">
        <v>32647</v>
      </c>
      <c r="E15442" s="4">
        <v>2010.0</v>
      </c>
      <c r="F15442" s="12" t="s">
        <v>32639</v>
      </c>
      <c r="G15442" s="1">
        <v>3962.0</v>
      </c>
      <c r="H15442" s="1">
        <v>1280.0</v>
      </c>
      <c r="I15442" s="1">
        <v>720.0</v>
      </c>
      <c r="J15442" s="1">
        <v>265.0</v>
      </c>
      <c r="K15442" s="1">
        <v>0.0</v>
      </c>
      <c r="L15442" s="1">
        <v>0.0</v>
      </c>
      <c r="M15442" s="1">
        <v>0.0</v>
      </c>
      <c r="N15442" s="10"/>
      <c r="O15442" s="10"/>
      <c r="P15442" s="10"/>
      <c r="Q15442" s="10"/>
      <c r="R15442" s="10"/>
      <c r="S15442" s="10"/>
      <c r="T15442" s="10"/>
      <c r="U15442" s="10"/>
      <c r="V15442" s="10"/>
      <c r="W15442" s="10"/>
      <c r="X15442" s="10"/>
      <c r="Y15442" s="10"/>
      <c r="Z15442" s="10"/>
    </row>
    <row r="15443">
      <c r="A15443" s="1" t="s">
        <v>32648</v>
      </c>
      <c r="B15443" s="2" t="str">
        <f t="shared" si="1"/>
        <v>Sound of Noise (2010)</v>
      </c>
      <c r="C15443" s="13" t="str">
        <f t="shared" si="2"/>
        <v>https://www.youtube.com/watch?v=6eV48Ir-RYc</v>
      </c>
      <c r="D15443" s="1" t="s">
        <v>32649</v>
      </c>
      <c r="E15443" s="4">
        <v>2010.0</v>
      </c>
      <c r="F15443" s="12" t="s">
        <v>32639</v>
      </c>
      <c r="G15443" s="1">
        <v>4969.0</v>
      </c>
      <c r="H15443" s="1">
        <v>1280.0</v>
      </c>
      <c r="I15443" s="1">
        <v>720.0</v>
      </c>
      <c r="J15443" s="1">
        <v>223.0</v>
      </c>
      <c r="K15443" s="1">
        <v>1.0</v>
      </c>
      <c r="L15443" s="1">
        <v>0.0</v>
      </c>
      <c r="M15443" s="1">
        <v>0.0</v>
      </c>
      <c r="N15443" s="10"/>
      <c r="O15443" s="10"/>
      <c r="P15443" s="10"/>
      <c r="Q15443" s="10"/>
      <c r="R15443" s="10"/>
      <c r="S15443" s="10"/>
      <c r="T15443" s="10"/>
      <c r="U15443" s="10"/>
      <c r="V15443" s="10"/>
      <c r="W15443" s="10"/>
      <c r="X15443" s="10"/>
      <c r="Y15443" s="10"/>
      <c r="Z15443" s="10"/>
    </row>
    <row r="15444">
      <c r="A15444" s="1" t="s">
        <v>32650</v>
      </c>
      <c r="B15444" s="2" t="str">
        <f t="shared" si="1"/>
        <v>Sound of Noise (2010)</v>
      </c>
      <c r="C15444" s="13" t="str">
        <f t="shared" si="2"/>
        <v>https://www.youtube.com/watch?v=fkQHKvo7ZAw</v>
      </c>
      <c r="D15444" s="1" t="s">
        <v>32651</v>
      </c>
      <c r="E15444" s="4">
        <v>2010.0</v>
      </c>
      <c r="F15444" s="12" t="s">
        <v>32639</v>
      </c>
      <c r="G15444" s="1">
        <v>4897.0</v>
      </c>
      <c r="H15444" s="1">
        <v>1280.0</v>
      </c>
      <c r="I15444" s="1">
        <v>720.0</v>
      </c>
      <c r="J15444" s="1">
        <v>769.0</v>
      </c>
      <c r="K15444" s="1">
        <v>8.0</v>
      </c>
      <c r="L15444" s="1">
        <v>0.0</v>
      </c>
      <c r="M15444" s="1">
        <v>1.0</v>
      </c>
      <c r="N15444" s="10"/>
      <c r="O15444" s="10"/>
      <c r="P15444" s="10"/>
      <c r="Q15444" s="10"/>
      <c r="R15444" s="10"/>
      <c r="S15444" s="10"/>
      <c r="T15444" s="10"/>
      <c r="U15444" s="10"/>
      <c r="V15444" s="10"/>
      <c r="W15444" s="10"/>
      <c r="X15444" s="10"/>
      <c r="Y15444" s="10"/>
      <c r="Z15444" s="10"/>
    </row>
    <row r="15445">
      <c r="A15445" s="1" t="s">
        <v>32652</v>
      </c>
      <c r="B15445" s="2" t="str">
        <f t="shared" si="1"/>
        <v>Sound of Noise (2010)</v>
      </c>
      <c r="C15445" s="13" t="str">
        <f t="shared" si="2"/>
        <v>https://www.youtube.com/watch?v=qS1MeoM8iA0</v>
      </c>
      <c r="D15445" s="1" t="s">
        <v>32653</v>
      </c>
      <c r="E15445" s="4">
        <v>2010.0</v>
      </c>
      <c r="F15445" s="12" t="s">
        <v>32639</v>
      </c>
      <c r="G15445" s="1">
        <v>4277.0</v>
      </c>
      <c r="H15445" s="1">
        <v>1280.0</v>
      </c>
      <c r="I15445" s="1">
        <v>720.0</v>
      </c>
      <c r="J15445" s="1">
        <v>246.0</v>
      </c>
      <c r="K15445" s="1">
        <v>0.0</v>
      </c>
      <c r="L15445" s="1">
        <v>0.0</v>
      </c>
      <c r="M15445" s="1">
        <v>1.0</v>
      </c>
      <c r="N15445" s="10"/>
      <c r="O15445" s="10"/>
      <c r="P15445" s="10"/>
      <c r="Q15445" s="10"/>
      <c r="R15445" s="10"/>
      <c r="S15445" s="10"/>
      <c r="T15445" s="10"/>
      <c r="U15445" s="10"/>
      <c r="V15445" s="10"/>
      <c r="W15445" s="10"/>
      <c r="X15445" s="10"/>
      <c r="Y15445" s="10"/>
      <c r="Z15445" s="10"/>
    </row>
    <row r="15446">
      <c r="A15446" s="1" t="s">
        <v>32654</v>
      </c>
      <c r="B15446" s="2" t="str">
        <f t="shared" si="1"/>
        <v>Sound of Noise (2010)</v>
      </c>
      <c r="C15446" s="13" t="str">
        <f t="shared" si="2"/>
        <v>https://www.youtube.com/watch?v=_pe3ht3F0A4</v>
      </c>
      <c r="D15446" s="1" t="s">
        <v>32655</v>
      </c>
      <c r="E15446" s="4">
        <v>2010.0</v>
      </c>
      <c r="F15446" s="12" t="s">
        <v>32639</v>
      </c>
      <c r="G15446" s="1">
        <v>3482.0</v>
      </c>
      <c r="H15446" s="1">
        <v>1280.0</v>
      </c>
      <c r="I15446" s="1">
        <v>720.0</v>
      </c>
      <c r="J15446" s="1">
        <v>77.0</v>
      </c>
      <c r="K15446" s="1">
        <v>0.0</v>
      </c>
      <c r="L15446" s="1">
        <v>0.0</v>
      </c>
      <c r="M15446" s="1">
        <v>0.0</v>
      </c>
      <c r="N15446" s="10"/>
      <c r="O15446" s="10"/>
      <c r="P15446" s="10"/>
      <c r="Q15446" s="10"/>
      <c r="R15446" s="10"/>
      <c r="S15446" s="10"/>
      <c r="T15446" s="10"/>
      <c r="U15446" s="10"/>
      <c r="V15446" s="10"/>
      <c r="W15446" s="10"/>
      <c r="X15446" s="10"/>
      <c r="Y15446" s="10"/>
      <c r="Z15446" s="10"/>
    </row>
    <row r="15447">
      <c r="A15447" s="1" t="s">
        <v>32656</v>
      </c>
      <c r="B15447" s="2" t="str">
        <f t="shared" si="1"/>
        <v>Sound of Noise (2010)</v>
      </c>
      <c r="C15447" s="13" t="str">
        <f t="shared" si="2"/>
        <v>https://www.youtube.com/watch?v=9_GelFK6rdw</v>
      </c>
      <c r="D15447" s="1" t="s">
        <v>32657</v>
      </c>
      <c r="E15447" s="4">
        <v>2010.0</v>
      </c>
      <c r="F15447" s="12" t="s">
        <v>32639</v>
      </c>
      <c r="G15447" s="1">
        <v>4999.0</v>
      </c>
      <c r="H15447" s="1">
        <v>1280.0</v>
      </c>
      <c r="I15447" s="1">
        <v>720.0</v>
      </c>
      <c r="J15447" s="1">
        <v>163.0</v>
      </c>
      <c r="K15447" s="1">
        <v>1.0</v>
      </c>
      <c r="L15447" s="1">
        <v>0.0</v>
      </c>
      <c r="M15447" s="1">
        <v>0.0</v>
      </c>
      <c r="N15447" s="10"/>
      <c r="O15447" s="10"/>
      <c r="P15447" s="10"/>
      <c r="Q15447" s="10"/>
      <c r="R15447" s="10"/>
      <c r="S15447" s="10"/>
      <c r="T15447" s="10"/>
      <c r="U15447" s="10"/>
      <c r="V15447" s="10"/>
      <c r="W15447" s="10"/>
      <c r="X15447" s="10"/>
      <c r="Y15447" s="10"/>
      <c r="Z15447" s="10"/>
    </row>
    <row r="15448">
      <c r="A15448" s="1" t="s">
        <v>32658</v>
      </c>
      <c r="B15448" s="2" t="str">
        <f t="shared" si="1"/>
        <v>Source Code (2011)</v>
      </c>
      <c r="C15448" s="13" t="str">
        <f t="shared" si="2"/>
        <v>https://www.youtube.com/watch?v=ay1pxLNtdxE</v>
      </c>
      <c r="D15448" s="1" t="s">
        <v>32659</v>
      </c>
      <c r="E15448" s="4">
        <v>2011.0</v>
      </c>
      <c r="F15448" s="12" t="s">
        <v>32660</v>
      </c>
      <c r="G15448" s="1">
        <v>3441.0</v>
      </c>
      <c r="H15448" s="1">
        <v>1280.0</v>
      </c>
      <c r="I15448" s="1">
        <v>720.0</v>
      </c>
      <c r="J15448" s="1">
        <v>11493.0</v>
      </c>
      <c r="K15448" s="1">
        <v>35.0</v>
      </c>
      <c r="L15448" s="1">
        <v>1.0</v>
      </c>
      <c r="M15448" s="1">
        <v>0.0</v>
      </c>
      <c r="N15448" s="10"/>
      <c r="O15448" s="10"/>
      <c r="P15448" s="10"/>
      <c r="Q15448" s="10"/>
      <c r="R15448" s="10"/>
      <c r="S15448" s="10"/>
      <c r="T15448" s="10"/>
      <c r="U15448" s="10"/>
      <c r="V15448" s="10"/>
      <c r="W15448" s="10"/>
      <c r="X15448" s="10"/>
      <c r="Y15448" s="10"/>
      <c r="Z15448" s="10"/>
    </row>
    <row r="15449">
      <c r="A15449" s="1" t="s">
        <v>32661</v>
      </c>
      <c r="B15449" s="2" t="str">
        <f t="shared" si="1"/>
        <v>Source Code (2011)</v>
      </c>
      <c r="C15449" s="13" t="str">
        <f t="shared" si="2"/>
        <v>https://www.youtube.com/watch?v=L-3Kx6xAUTM</v>
      </c>
      <c r="D15449" s="1" t="s">
        <v>32662</v>
      </c>
      <c r="E15449" s="4">
        <v>2011.0</v>
      </c>
      <c r="F15449" s="12" t="s">
        <v>32660</v>
      </c>
      <c r="G15449" s="1">
        <v>4677.0</v>
      </c>
      <c r="H15449" s="1">
        <v>1280.0</v>
      </c>
      <c r="I15449" s="1">
        <v>720.0</v>
      </c>
      <c r="J15449" s="1">
        <v>13765.0</v>
      </c>
      <c r="K15449" s="1">
        <v>48.0</v>
      </c>
      <c r="L15449" s="1">
        <v>2.0</v>
      </c>
      <c r="M15449" s="1">
        <v>8.0</v>
      </c>
      <c r="N15449" s="10"/>
      <c r="O15449" s="10"/>
      <c r="P15449" s="10"/>
      <c r="Q15449" s="10"/>
      <c r="R15449" s="10"/>
      <c r="S15449" s="10"/>
      <c r="T15449" s="10"/>
      <c r="U15449" s="10"/>
      <c r="V15449" s="10"/>
      <c r="W15449" s="10"/>
      <c r="X15449" s="10"/>
      <c r="Y15449" s="10"/>
      <c r="Z15449" s="10"/>
    </row>
    <row r="15450">
      <c r="A15450" s="1" t="s">
        <v>32663</v>
      </c>
      <c r="B15450" s="2" t="str">
        <f t="shared" si="1"/>
        <v>Source Code (2011)</v>
      </c>
      <c r="C15450" s="13" t="str">
        <f t="shared" si="2"/>
        <v>https://www.youtube.com/watch?v=LcWRSHD3cAE</v>
      </c>
      <c r="D15450" s="1" t="s">
        <v>32664</v>
      </c>
      <c r="E15450" s="4">
        <v>2011.0</v>
      </c>
      <c r="F15450" s="12" t="s">
        <v>32660</v>
      </c>
      <c r="G15450" s="1">
        <v>3980.0</v>
      </c>
      <c r="H15450" s="1">
        <v>1280.0</v>
      </c>
      <c r="I15450" s="1">
        <v>720.0</v>
      </c>
      <c r="J15450" s="1">
        <v>7827.0</v>
      </c>
      <c r="K15450" s="1">
        <v>23.0</v>
      </c>
      <c r="L15450" s="1">
        <v>0.0</v>
      </c>
      <c r="M15450" s="1">
        <v>2.0</v>
      </c>
      <c r="N15450" s="10"/>
      <c r="O15450" s="10"/>
      <c r="P15450" s="10"/>
      <c r="Q15450" s="10"/>
      <c r="R15450" s="10"/>
      <c r="S15450" s="10"/>
      <c r="T15450" s="10"/>
      <c r="U15450" s="10"/>
      <c r="V15450" s="10"/>
      <c r="W15450" s="10"/>
      <c r="X15450" s="10"/>
      <c r="Y15450" s="10"/>
      <c r="Z15450" s="10"/>
    </row>
    <row r="15451">
      <c r="A15451" s="1" t="s">
        <v>32665</v>
      </c>
      <c r="B15451" s="2" t="str">
        <f t="shared" si="1"/>
        <v>Source Code (2011)</v>
      </c>
      <c r="C15451" s="13" t="str">
        <f t="shared" si="2"/>
        <v>https://www.youtube.com/watch?v=BjJxoKtYj_w</v>
      </c>
      <c r="D15451" s="1" t="s">
        <v>32666</v>
      </c>
      <c r="E15451" s="4">
        <v>2011.0</v>
      </c>
      <c r="F15451" s="12" t="s">
        <v>32660</v>
      </c>
      <c r="G15451" s="1">
        <v>3364.0</v>
      </c>
      <c r="H15451" s="1">
        <v>1280.0</v>
      </c>
      <c r="I15451" s="1">
        <v>720.0</v>
      </c>
      <c r="J15451" s="1">
        <v>9286.0</v>
      </c>
      <c r="K15451" s="1">
        <v>20.0</v>
      </c>
      <c r="L15451" s="1">
        <v>0.0</v>
      </c>
      <c r="M15451" s="1">
        <v>4.0</v>
      </c>
      <c r="N15451" s="10"/>
      <c r="O15451" s="10"/>
      <c r="P15451" s="10"/>
      <c r="Q15451" s="10"/>
      <c r="R15451" s="10"/>
      <c r="S15451" s="10"/>
      <c r="T15451" s="10"/>
      <c r="U15451" s="10"/>
      <c r="V15451" s="10"/>
      <c r="W15451" s="10"/>
      <c r="X15451" s="10"/>
      <c r="Y15451" s="10"/>
      <c r="Z15451" s="10"/>
    </row>
    <row r="15452">
      <c r="A15452" s="1" t="s">
        <v>32667</v>
      </c>
      <c r="B15452" s="2" t="str">
        <f t="shared" si="1"/>
        <v>Source Code (2011)</v>
      </c>
      <c r="C15452" s="13" t="str">
        <f t="shared" si="2"/>
        <v>https://www.youtube.com/watch?v=GcSfbaac9eg</v>
      </c>
      <c r="D15452" s="1" t="s">
        <v>32668</v>
      </c>
      <c r="E15452" s="4">
        <v>2011.0</v>
      </c>
      <c r="F15452" s="12" t="s">
        <v>32660</v>
      </c>
      <c r="G15452" s="1">
        <v>4298.0</v>
      </c>
      <c r="H15452" s="1">
        <v>1280.0</v>
      </c>
      <c r="I15452" s="1">
        <v>720.0</v>
      </c>
      <c r="J15452" s="1">
        <v>8886.0</v>
      </c>
      <c r="K15452" s="1">
        <v>28.0</v>
      </c>
      <c r="L15452" s="1">
        <v>0.0</v>
      </c>
      <c r="M15452" s="1">
        <v>3.0</v>
      </c>
      <c r="N15452" s="10"/>
      <c r="O15452" s="10"/>
      <c r="P15452" s="10"/>
      <c r="Q15452" s="10"/>
      <c r="R15452" s="10"/>
      <c r="S15452" s="10"/>
      <c r="T15452" s="10"/>
      <c r="U15452" s="10"/>
      <c r="V15452" s="10"/>
      <c r="W15452" s="10"/>
      <c r="X15452" s="10"/>
      <c r="Y15452" s="10"/>
      <c r="Z15452" s="10"/>
    </row>
    <row r="15453">
      <c r="A15453" s="1" t="s">
        <v>32669</v>
      </c>
      <c r="B15453" s="2" t="str">
        <f t="shared" si="1"/>
        <v>Source Code (2011)</v>
      </c>
      <c r="C15453" s="13" t="str">
        <f t="shared" si="2"/>
        <v>https://www.youtube.com/watch?v=V07Z_XYMnmM</v>
      </c>
      <c r="D15453" s="1" t="s">
        <v>32670</v>
      </c>
      <c r="E15453" s="4">
        <v>2011.0</v>
      </c>
      <c r="F15453" s="12" t="s">
        <v>32660</v>
      </c>
      <c r="G15453" s="1">
        <v>5502.0</v>
      </c>
      <c r="H15453" s="1">
        <v>1280.0</v>
      </c>
      <c r="I15453" s="1">
        <v>720.0</v>
      </c>
      <c r="J15453" s="1">
        <v>10967.0</v>
      </c>
      <c r="K15453" s="1">
        <v>54.0</v>
      </c>
      <c r="L15453" s="1">
        <v>1.0</v>
      </c>
      <c r="M15453" s="1">
        <v>2.0</v>
      </c>
      <c r="N15453" s="10"/>
      <c r="O15453" s="10"/>
      <c r="P15453" s="10"/>
      <c r="Q15453" s="10"/>
      <c r="R15453" s="10"/>
      <c r="S15453" s="10"/>
      <c r="T15453" s="10"/>
      <c r="U15453" s="10"/>
      <c r="V15453" s="10"/>
      <c r="W15453" s="10"/>
      <c r="X15453" s="10"/>
      <c r="Y15453" s="10"/>
      <c r="Z15453" s="10"/>
    </row>
    <row r="15454">
      <c r="A15454" s="1" t="s">
        <v>32671</v>
      </c>
      <c r="B15454" s="2" t="str">
        <f t="shared" si="1"/>
        <v>Source Code (2011)</v>
      </c>
      <c r="C15454" s="13" t="str">
        <f t="shared" si="2"/>
        <v>https://www.youtube.com/watch?v=CVs-LAC1zrQ</v>
      </c>
      <c r="D15454" s="1" t="s">
        <v>32672</v>
      </c>
      <c r="E15454" s="4">
        <v>2011.0</v>
      </c>
      <c r="F15454" s="12" t="s">
        <v>32660</v>
      </c>
      <c r="G15454" s="1">
        <v>3235.0</v>
      </c>
      <c r="H15454" s="1">
        <v>1280.0</v>
      </c>
      <c r="I15454" s="1">
        <v>720.0</v>
      </c>
      <c r="J15454" s="1">
        <v>9700.0</v>
      </c>
      <c r="K15454" s="1">
        <v>31.0</v>
      </c>
      <c r="L15454" s="1">
        <v>0.0</v>
      </c>
      <c r="M15454" s="1">
        <v>0.0</v>
      </c>
      <c r="N15454" s="10"/>
      <c r="O15454" s="10"/>
      <c r="P15454" s="10"/>
      <c r="Q15454" s="10"/>
      <c r="R15454" s="10"/>
      <c r="S15454" s="10"/>
      <c r="T15454" s="10"/>
      <c r="U15454" s="10"/>
      <c r="V15454" s="10"/>
      <c r="W15454" s="10"/>
      <c r="X15454" s="10"/>
      <c r="Y15454" s="10"/>
      <c r="Z15454" s="10"/>
    </row>
    <row r="15455">
      <c r="A15455" s="1" t="s">
        <v>32673</v>
      </c>
      <c r="B15455" s="2" t="str">
        <f t="shared" si="1"/>
        <v>Source Code (2011)</v>
      </c>
      <c r="C15455" s="13" t="str">
        <f t="shared" si="2"/>
        <v>https://www.youtube.com/watch?v=oKWpZTQisew</v>
      </c>
      <c r="D15455" s="1" t="s">
        <v>32674</v>
      </c>
      <c r="E15455" s="4">
        <v>2011.0</v>
      </c>
      <c r="F15455" s="12" t="s">
        <v>32660</v>
      </c>
      <c r="G15455" s="1">
        <v>4774.0</v>
      </c>
      <c r="H15455" s="1">
        <v>1280.0</v>
      </c>
      <c r="I15455" s="1">
        <v>720.0</v>
      </c>
      <c r="J15455" s="1">
        <v>16975.0</v>
      </c>
      <c r="K15455" s="1">
        <v>53.0</v>
      </c>
      <c r="L15455" s="1">
        <v>3.0</v>
      </c>
      <c r="M15455" s="1">
        <v>9.0</v>
      </c>
      <c r="N15455" s="10"/>
      <c r="O15455" s="10"/>
      <c r="P15455" s="10"/>
      <c r="Q15455" s="10"/>
      <c r="R15455" s="10"/>
      <c r="S15455" s="10"/>
      <c r="T15455" s="10"/>
      <c r="U15455" s="10"/>
      <c r="V15455" s="10"/>
      <c r="W15455" s="10"/>
      <c r="X15455" s="10"/>
      <c r="Y15455" s="10"/>
      <c r="Z15455" s="10"/>
    </row>
    <row r="15456">
      <c r="A15456" s="1" t="s">
        <v>32675</v>
      </c>
      <c r="B15456" s="2" t="str">
        <f t="shared" si="1"/>
        <v>Source Code (2011)</v>
      </c>
      <c r="C15456" s="13" t="str">
        <f t="shared" si="2"/>
        <v>https://www.youtube.com/watch?v=rZAnSJl6VKA</v>
      </c>
      <c r="D15456" s="1" t="s">
        <v>32676</v>
      </c>
      <c r="E15456" s="4">
        <v>2011.0</v>
      </c>
      <c r="F15456" s="12" t="s">
        <v>32660</v>
      </c>
      <c r="G15456" s="1">
        <v>3982.0</v>
      </c>
      <c r="H15456" s="1">
        <v>1280.0</v>
      </c>
      <c r="I15456" s="1">
        <v>720.0</v>
      </c>
      <c r="J15456" s="1">
        <v>10913.0</v>
      </c>
      <c r="K15456" s="1">
        <v>25.0</v>
      </c>
      <c r="L15456" s="1">
        <v>0.0</v>
      </c>
      <c r="M15456" s="1">
        <v>2.0</v>
      </c>
      <c r="N15456" s="10"/>
      <c r="O15456" s="10"/>
      <c r="P15456" s="10"/>
      <c r="Q15456" s="10"/>
      <c r="R15456" s="10"/>
      <c r="S15456" s="10"/>
      <c r="T15456" s="10"/>
      <c r="U15456" s="10"/>
      <c r="V15456" s="10"/>
      <c r="W15456" s="10"/>
      <c r="X15456" s="10"/>
      <c r="Y15456" s="10"/>
      <c r="Z15456" s="10"/>
    </row>
    <row r="15457">
      <c r="A15457" s="1" t="s">
        <v>32677</v>
      </c>
      <c r="B15457" s="2" t="str">
        <f t="shared" si="1"/>
        <v>Source Code (2011)</v>
      </c>
      <c r="C15457" s="13" t="str">
        <f t="shared" si="2"/>
        <v>https://www.youtube.com/watch?v=SPSP9BHo1_c</v>
      </c>
      <c r="D15457" s="1" t="s">
        <v>32678</v>
      </c>
      <c r="E15457" s="4">
        <v>2011.0</v>
      </c>
      <c r="F15457" s="12" t="s">
        <v>32660</v>
      </c>
      <c r="G15457" s="1">
        <v>4311.0</v>
      </c>
      <c r="H15457" s="1">
        <v>1280.0</v>
      </c>
      <c r="I15457" s="1">
        <v>720.0</v>
      </c>
      <c r="J15457" s="1">
        <v>11314.0</v>
      </c>
      <c r="K15457" s="1">
        <v>42.0</v>
      </c>
      <c r="L15457" s="1">
        <v>0.0</v>
      </c>
      <c r="M15457" s="1">
        <v>2.0</v>
      </c>
      <c r="N15457" s="10"/>
      <c r="O15457" s="10"/>
      <c r="P15457" s="10"/>
      <c r="Q15457" s="10"/>
      <c r="R15457" s="10"/>
      <c r="S15457" s="10"/>
      <c r="T15457" s="10"/>
      <c r="U15457" s="10"/>
      <c r="V15457" s="10"/>
      <c r="W15457" s="10"/>
      <c r="X15457" s="10"/>
      <c r="Y15457" s="10"/>
      <c r="Z15457" s="10"/>
    </row>
    <row r="15458">
      <c r="A15458" s="1" t="s">
        <v>32679</v>
      </c>
      <c r="B15458" s="2" t="str">
        <f t="shared" si="1"/>
        <v>Southbound (2016)</v>
      </c>
      <c r="C15458" s="13" t="str">
        <f t="shared" si="2"/>
        <v>https://www.youtube.com/watch?v=TgWu1QcM1Tg</v>
      </c>
      <c r="D15458" s="1" t="s">
        <v>32680</v>
      </c>
      <c r="E15458" s="4">
        <v>2016.0</v>
      </c>
      <c r="F15458" s="12" t="s">
        <v>32681</v>
      </c>
      <c r="G15458" s="1">
        <v>4754.0</v>
      </c>
      <c r="H15458" s="1">
        <v>1280.0</v>
      </c>
      <c r="I15458" s="1">
        <v>720.0</v>
      </c>
      <c r="J15458" s="1">
        <v>34982.0</v>
      </c>
      <c r="K15458" s="1">
        <v>114.0</v>
      </c>
      <c r="L15458" s="1">
        <v>5.0</v>
      </c>
      <c r="M15458" s="1">
        <v>12.0</v>
      </c>
      <c r="N15458" s="10"/>
      <c r="O15458" s="10"/>
      <c r="P15458" s="10"/>
      <c r="Q15458" s="10"/>
      <c r="R15458" s="10"/>
      <c r="S15458" s="10"/>
      <c r="T15458" s="10"/>
      <c r="U15458" s="10"/>
      <c r="V15458" s="10"/>
      <c r="W15458" s="10"/>
      <c r="X15458" s="10"/>
      <c r="Y15458" s="10"/>
      <c r="Z15458" s="10"/>
    </row>
    <row r="15459">
      <c r="A15459" s="1" t="s">
        <v>32682</v>
      </c>
      <c r="B15459" s="2" t="str">
        <f t="shared" si="1"/>
        <v>Southbound (2016)</v>
      </c>
      <c r="C15459" s="13" t="str">
        <f t="shared" si="2"/>
        <v>https://www.youtube.com/watch?v=3uIw6INr36g</v>
      </c>
      <c r="D15459" s="1" t="s">
        <v>32683</v>
      </c>
      <c r="E15459" s="4">
        <v>2016.0</v>
      </c>
      <c r="F15459" s="12" t="s">
        <v>32681</v>
      </c>
      <c r="G15459" s="1">
        <v>3809.0</v>
      </c>
      <c r="H15459" s="1">
        <v>1280.0</v>
      </c>
      <c r="I15459" s="1">
        <v>720.0</v>
      </c>
      <c r="J15459" s="1">
        <v>18529.0</v>
      </c>
      <c r="K15459" s="1">
        <v>44.0</v>
      </c>
      <c r="L15459" s="1">
        <v>3.0</v>
      </c>
      <c r="M15459" s="1">
        <v>2.0</v>
      </c>
      <c r="N15459" s="10"/>
      <c r="O15459" s="10"/>
      <c r="P15459" s="10"/>
      <c r="Q15459" s="10"/>
      <c r="R15459" s="10"/>
      <c r="S15459" s="10"/>
      <c r="T15459" s="10"/>
      <c r="U15459" s="10"/>
      <c r="V15459" s="10"/>
      <c r="W15459" s="10"/>
      <c r="X15459" s="10"/>
      <c r="Y15459" s="10"/>
      <c r="Z15459" s="10"/>
    </row>
    <row r="15460">
      <c r="A15460" s="1" t="s">
        <v>32684</v>
      </c>
      <c r="B15460" s="2" t="str">
        <f t="shared" si="1"/>
        <v>Southbound (2016)</v>
      </c>
      <c r="C15460" s="13" t="str">
        <f t="shared" si="2"/>
        <v>https://www.youtube.com/watch?v=Pq9kAmZ3X_k</v>
      </c>
      <c r="D15460" s="1" t="s">
        <v>32685</v>
      </c>
      <c r="E15460" s="4">
        <v>2016.0</v>
      </c>
      <c r="F15460" s="12" t="s">
        <v>32681</v>
      </c>
      <c r="G15460" s="1">
        <v>4508.0</v>
      </c>
      <c r="H15460" s="1">
        <v>1280.0</v>
      </c>
      <c r="I15460" s="1">
        <v>720.0</v>
      </c>
      <c r="J15460" s="1">
        <v>23853.0</v>
      </c>
      <c r="K15460" s="1">
        <v>70.0</v>
      </c>
      <c r="L15460" s="1">
        <v>2.0</v>
      </c>
      <c r="M15460" s="1">
        <v>9.0</v>
      </c>
      <c r="N15460" s="10"/>
      <c r="O15460" s="10"/>
      <c r="P15460" s="10"/>
      <c r="Q15460" s="10"/>
      <c r="R15460" s="10"/>
      <c r="S15460" s="10"/>
      <c r="T15460" s="10"/>
      <c r="U15460" s="10"/>
      <c r="V15460" s="10"/>
      <c r="W15460" s="10"/>
      <c r="X15460" s="10"/>
      <c r="Y15460" s="10"/>
      <c r="Z15460" s="10"/>
    </row>
    <row r="15461">
      <c r="A15461" s="1" t="s">
        <v>32686</v>
      </c>
      <c r="B15461" s="2" t="str">
        <f t="shared" si="1"/>
        <v>Southbound (2016)</v>
      </c>
      <c r="C15461" s="13" t="str">
        <f t="shared" si="2"/>
        <v>https://www.youtube.com/watch?v=QHcl5XE4XuM</v>
      </c>
      <c r="D15461" s="1" t="s">
        <v>32687</v>
      </c>
      <c r="E15461" s="4">
        <v>2016.0</v>
      </c>
      <c r="F15461" s="12" t="s">
        <v>32681</v>
      </c>
      <c r="G15461" s="1">
        <v>3552.0</v>
      </c>
      <c r="H15461" s="1">
        <v>1280.0</v>
      </c>
      <c r="I15461" s="1">
        <v>720.0</v>
      </c>
      <c r="J15461" s="1">
        <v>34566.0</v>
      </c>
      <c r="K15461" s="1">
        <v>108.0</v>
      </c>
      <c r="L15461" s="1">
        <v>5.0</v>
      </c>
      <c r="M15461" s="1">
        <v>7.0</v>
      </c>
      <c r="N15461" s="10"/>
      <c r="O15461" s="10"/>
      <c r="P15461" s="10"/>
      <c r="Q15461" s="10"/>
      <c r="R15461" s="10"/>
      <c r="S15461" s="10"/>
      <c r="T15461" s="10"/>
      <c r="U15461" s="10"/>
      <c r="V15461" s="10"/>
      <c r="W15461" s="10"/>
      <c r="X15461" s="10"/>
      <c r="Y15461" s="10"/>
      <c r="Z15461" s="10"/>
    </row>
    <row r="15462">
      <c r="A15462" s="1" t="s">
        <v>32688</v>
      </c>
      <c r="B15462" s="2" t="str">
        <f t="shared" si="1"/>
        <v>Southbound (2016)</v>
      </c>
      <c r="C15462" s="13" t="str">
        <f t="shared" si="2"/>
        <v>https://www.youtube.com/watch?v=2dPi-jM7Jzo</v>
      </c>
      <c r="D15462" s="1" t="s">
        <v>32689</v>
      </c>
      <c r="E15462" s="4">
        <v>2016.0</v>
      </c>
      <c r="F15462" s="9" t="s">
        <v>32681</v>
      </c>
      <c r="G15462" s="1">
        <v>4411.0</v>
      </c>
      <c r="H15462" s="1">
        <v>1280.0</v>
      </c>
      <c r="I15462" s="1">
        <v>720.0</v>
      </c>
      <c r="J15462" s="1">
        <v>14142.0</v>
      </c>
      <c r="K15462" s="1">
        <v>48.0</v>
      </c>
      <c r="L15462" s="1">
        <v>1.0</v>
      </c>
      <c r="M15462" s="1">
        <v>6.0</v>
      </c>
      <c r="N15462" s="10"/>
      <c r="O15462" s="10"/>
      <c r="P15462" s="10"/>
      <c r="Q15462" s="10"/>
      <c r="R15462" s="10"/>
      <c r="S15462" s="10"/>
      <c r="T15462" s="10"/>
      <c r="U15462" s="10"/>
      <c r="V15462" s="10"/>
      <c r="W15462" s="10"/>
      <c r="X15462" s="10"/>
      <c r="Y15462" s="10"/>
      <c r="Z15462" s="10"/>
    </row>
    <row r="15463">
      <c r="A15463" s="1" t="s">
        <v>32690</v>
      </c>
      <c r="B15463" s="2" t="str">
        <f t="shared" si="1"/>
        <v>Southbound (2016)</v>
      </c>
      <c r="C15463" s="13" t="str">
        <f t="shared" si="2"/>
        <v>https://www.youtube.com/watch?v=Wx98L_LssbI</v>
      </c>
      <c r="D15463" s="1" t="s">
        <v>32691</v>
      </c>
      <c r="E15463" s="4">
        <v>2016.0</v>
      </c>
      <c r="F15463" s="9" t="s">
        <v>32681</v>
      </c>
      <c r="G15463" s="1">
        <v>2894.0</v>
      </c>
      <c r="H15463" s="1">
        <v>1280.0</v>
      </c>
      <c r="I15463" s="1">
        <v>720.0</v>
      </c>
      <c r="J15463" s="1">
        <v>97712.0</v>
      </c>
      <c r="K15463" s="1">
        <v>434.0</v>
      </c>
      <c r="L15463" s="1">
        <v>19.0</v>
      </c>
      <c r="M15463" s="1">
        <v>36.0</v>
      </c>
      <c r="N15463" s="10"/>
      <c r="O15463" s="10"/>
      <c r="P15463" s="10"/>
      <c r="Q15463" s="10"/>
      <c r="R15463" s="10"/>
      <c r="S15463" s="10"/>
      <c r="T15463" s="10"/>
      <c r="U15463" s="10"/>
      <c r="V15463" s="10"/>
      <c r="W15463" s="10"/>
      <c r="X15463" s="10"/>
      <c r="Y15463" s="10"/>
      <c r="Z15463" s="10"/>
    </row>
    <row r="15464">
      <c r="A15464" s="1" t="s">
        <v>32692</v>
      </c>
      <c r="B15464" s="2" t="str">
        <f t="shared" si="1"/>
        <v>Southbound (2016)</v>
      </c>
      <c r="C15464" s="13" t="str">
        <f t="shared" si="2"/>
        <v>https://www.youtube.com/watch?v=J8hfrE2LBSk</v>
      </c>
      <c r="D15464" s="1" t="s">
        <v>32693</v>
      </c>
      <c r="E15464" s="4">
        <v>2016.0</v>
      </c>
      <c r="F15464" s="9" t="s">
        <v>32681</v>
      </c>
      <c r="G15464" s="1">
        <v>4523.0</v>
      </c>
      <c r="H15464" s="1">
        <v>1280.0</v>
      </c>
      <c r="I15464" s="1">
        <v>720.0</v>
      </c>
      <c r="J15464" s="1">
        <v>233691.0</v>
      </c>
      <c r="K15464" s="1">
        <v>936.0</v>
      </c>
      <c r="L15464" s="1">
        <v>79.0</v>
      </c>
      <c r="M15464" s="1">
        <v>87.0</v>
      </c>
      <c r="N15464" s="10"/>
      <c r="O15464" s="10"/>
      <c r="P15464" s="10"/>
      <c r="Q15464" s="10"/>
      <c r="R15464" s="10"/>
      <c r="S15464" s="10"/>
      <c r="T15464" s="10"/>
      <c r="U15464" s="10"/>
      <c r="V15464" s="10"/>
      <c r="W15464" s="10"/>
      <c r="X15464" s="10"/>
      <c r="Y15464" s="10"/>
      <c r="Z15464" s="10"/>
    </row>
    <row r="15465">
      <c r="A15465" s="1" t="s">
        <v>32694</v>
      </c>
      <c r="B15465" s="2" t="str">
        <f t="shared" si="1"/>
        <v>Southbound (2016)</v>
      </c>
      <c r="C15465" s="13" t="str">
        <f t="shared" si="2"/>
        <v>https://www.youtube.com/watch?v=w4GgZsdpMDA</v>
      </c>
      <c r="D15465" s="1" t="s">
        <v>32695</v>
      </c>
      <c r="E15465" s="4">
        <v>2016.0</v>
      </c>
      <c r="F15465" s="9" t="s">
        <v>32681</v>
      </c>
      <c r="G15465" s="1">
        <v>4548.0</v>
      </c>
      <c r="H15465" s="1">
        <v>1280.0</v>
      </c>
      <c r="I15465" s="1">
        <v>720.0</v>
      </c>
      <c r="J15465" s="1">
        <v>8834.0</v>
      </c>
      <c r="K15465" s="1">
        <v>29.0</v>
      </c>
      <c r="L15465" s="1">
        <v>3.0</v>
      </c>
      <c r="M15465" s="1">
        <v>2.0</v>
      </c>
      <c r="N15465" s="10"/>
      <c r="O15465" s="10"/>
      <c r="P15465" s="10"/>
      <c r="Q15465" s="10"/>
      <c r="R15465" s="10"/>
      <c r="S15465" s="10"/>
      <c r="T15465" s="10"/>
      <c r="U15465" s="10"/>
      <c r="V15465" s="10"/>
      <c r="W15465" s="10"/>
      <c r="X15465" s="10"/>
      <c r="Y15465" s="10"/>
      <c r="Z15465" s="10"/>
    </row>
    <row r="15466">
      <c r="A15466" s="1" t="s">
        <v>32696</v>
      </c>
      <c r="B15466" s="2" t="str">
        <f t="shared" si="1"/>
        <v>Southbound (2016)</v>
      </c>
      <c r="C15466" s="13" t="str">
        <f t="shared" si="2"/>
        <v>https://www.youtube.com/watch?v=31ZrzeS_ymg</v>
      </c>
      <c r="D15466" s="1" t="s">
        <v>32697</v>
      </c>
      <c r="E15466" s="4">
        <v>2016.0</v>
      </c>
      <c r="F15466" s="9" t="s">
        <v>32681</v>
      </c>
      <c r="G15466" s="1">
        <v>5007.0</v>
      </c>
      <c r="H15466" s="1">
        <v>1280.0</v>
      </c>
      <c r="I15466" s="1">
        <v>720.0</v>
      </c>
      <c r="J15466" s="1">
        <v>7568.0</v>
      </c>
      <c r="K15466" s="1">
        <v>34.0</v>
      </c>
      <c r="L15466" s="1">
        <v>2.0</v>
      </c>
      <c r="M15466" s="1">
        <v>0.0</v>
      </c>
      <c r="N15466" s="10"/>
      <c r="O15466" s="10"/>
      <c r="P15466" s="10"/>
      <c r="Q15466" s="10"/>
      <c r="R15466" s="10"/>
      <c r="S15466" s="10"/>
      <c r="T15466" s="10"/>
      <c r="U15466" s="10"/>
      <c r="V15466" s="10"/>
      <c r="W15466" s="10"/>
      <c r="X15466" s="10"/>
      <c r="Y15466" s="10"/>
      <c r="Z15466" s="10"/>
    </row>
    <row r="15467">
      <c r="A15467" s="1" t="s">
        <v>32698</v>
      </c>
      <c r="B15467" s="2" t="str">
        <f t="shared" si="1"/>
        <v>Southbound (2016)</v>
      </c>
      <c r="C15467" s="13" t="str">
        <f t="shared" si="2"/>
        <v>https://www.youtube.com/watch?v=P7J3raOVLNU</v>
      </c>
      <c r="D15467" s="1" t="s">
        <v>32699</v>
      </c>
      <c r="E15467" s="4">
        <v>2016.0</v>
      </c>
      <c r="F15467" s="9" t="s">
        <v>32681</v>
      </c>
      <c r="G15467" s="1">
        <v>4197.0</v>
      </c>
      <c r="H15467" s="1">
        <v>1280.0</v>
      </c>
      <c r="I15467" s="1">
        <v>720.0</v>
      </c>
      <c r="J15467" s="1">
        <v>26196.0</v>
      </c>
      <c r="K15467" s="1">
        <v>74.0</v>
      </c>
      <c r="L15467" s="1">
        <v>8.0</v>
      </c>
      <c r="M15467" s="1">
        <v>7.0</v>
      </c>
      <c r="N15467" s="10"/>
      <c r="O15467" s="10"/>
      <c r="P15467" s="10"/>
      <c r="Q15467" s="10"/>
      <c r="R15467" s="10"/>
      <c r="S15467" s="10"/>
      <c r="T15467" s="10"/>
      <c r="U15467" s="10"/>
      <c r="V15467" s="10"/>
      <c r="W15467" s="10"/>
      <c r="X15467" s="10"/>
      <c r="Y15467" s="10"/>
      <c r="Z15467" s="10"/>
    </row>
    <row r="15468">
      <c r="A15468" s="1" t="s">
        <v>32700</v>
      </c>
      <c r="B15468" s="2" t="str">
        <f t="shared" si="1"/>
        <v>Space Cowboys (2000)</v>
      </c>
      <c r="C15468" s="13" t="str">
        <f t="shared" si="2"/>
        <v>https://www.youtube.com/watch?v=xIMi15Erjvo</v>
      </c>
      <c r="D15468" s="1" t="s">
        <v>32701</v>
      </c>
      <c r="E15468" s="4">
        <v>2000.0</v>
      </c>
      <c r="F15468" s="9" t="s">
        <v>32702</v>
      </c>
      <c r="G15468" s="1">
        <v>4278.0</v>
      </c>
      <c r="H15468" s="1">
        <v>1280.0</v>
      </c>
      <c r="I15468" s="1">
        <v>720.0</v>
      </c>
      <c r="J15468" s="1">
        <v>44801.0</v>
      </c>
      <c r="K15468" s="1">
        <v>117.0</v>
      </c>
      <c r="L15468" s="1">
        <v>7.0</v>
      </c>
      <c r="M15468" s="1">
        <v>12.0</v>
      </c>
      <c r="N15468" s="10"/>
      <c r="O15468" s="10"/>
      <c r="P15468" s="10"/>
      <c r="Q15468" s="10"/>
      <c r="R15468" s="10"/>
      <c r="S15468" s="10"/>
      <c r="T15468" s="10"/>
      <c r="U15468" s="10"/>
      <c r="V15468" s="10"/>
      <c r="W15468" s="10"/>
      <c r="X15468" s="10"/>
      <c r="Y15468" s="10"/>
      <c r="Z15468" s="10"/>
    </row>
    <row r="15469">
      <c r="A15469" s="1" t="s">
        <v>32703</v>
      </c>
      <c r="B15469" s="2" t="str">
        <f t="shared" si="1"/>
        <v>Space Cowboys (2000)</v>
      </c>
      <c r="C15469" s="13" t="str">
        <f t="shared" si="2"/>
        <v>https://www.youtube.com/watch?v=rKHW39mShF4</v>
      </c>
      <c r="D15469" s="1" t="s">
        <v>32704</v>
      </c>
      <c r="E15469" s="4">
        <v>2000.0</v>
      </c>
      <c r="F15469" s="9" t="s">
        <v>32702</v>
      </c>
      <c r="G15469" s="1">
        <v>4001.0</v>
      </c>
      <c r="H15469" s="1">
        <v>1280.0</v>
      </c>
      <c r="I15469" s="1">
        <v>720.0</v>
      </c>
      <c r="J15469" s="1">
        <v>100851.0</v>
      </c>
      <c r="K15469" s="1">
        <v>188.0</v>
      </c>
      <c r="L15469" s="1">
        <v>8.0</v>
      </c>
      <c r="M15469" s="1">
        <v>13.0</v>
      </c>
      <c r="N15469" s="10"/>
      <c r="O15469" s="10"/>
      <c r="P15469" s="10"/>
      <c r="Q15469" s="10"/>
      <c r="R15469" s="10"/>
      <c r="S15469" s="10"/>
      <c r="T15469" s="10"/>
      <c r="U15469" s="10"/>
      <c r="V15469" s="10"/>
      <c r="W15469" s="10"/>
      <c r="X15469" s="10"/>
      <c r="Y15469" s="10"/>
      <c r="Z15469" s="10"/>
    </row>
    <row r="15470">
      <c r="A15470" s="1" t="s">
        <v>32705</v>
      </c>
      <c r="B15470" s="2" t="str">
        <f t="shared" si="1"/>
        <v>Space Cowboys (2000)</v>
      </c>
      <c r="C15470" s="13" t="str">
        <f t="shared" si="2"/>
        <v>https://www.youtube.com/watch?v=zQTDoxrgBeU</v>
      </c>
      <c r="D15470" s="1" t="s">
        <v>32706</v>
      </c>
      <c r="E15470" s="4">
        <v>2000.0</v>
      </c>
      <c r="F15470" s="9" t="s">
        <v>32702</v>
      </c>
      <c r="G15470" s="1">
        <v>4262.0</v>
      </c>
      <c r="H15470" s="1">
        <v>1280.0</v>
      </c>
      <c r="I15470" s="1">
        <v>720.0</v>
      </c>
      <c r="J15470" s="1">
        <v>99053.0</v>
      </c>
      <c r="K15470" s="1">
        <v>250.0</v>
      </c>
      <c r="L15470" s="1">
        <v>8.0</v>
      </c>
      <c r="M15470" s="1">
        <v>34.0</v>
      </c>
      <c r="N15470" s="10"/>
      <c r="O15470" s="10"/>
      <c r="P15470" s="10"/>
      <c r="Q15470" s="10"/>
      <c r="R15470" s="10"/>
      <c r="S15470" s="10"/>
      <c r="T15470" s="10"/>
      <c r="U15470" s="10"/>
      <c r="V15470" s="10"/>
      <c r="W15470" s="10"/>
      <c r="X15470" s="10"/>
      <c r="Y15470" s="10"/>
      <c r="Z15470" s="10"/>
    </row>
    <row r="15471">
      <c r="A15471" s="1" t="s">
        <v>32707</v>
      </c>
      <c r="B15471" s="2" t="str">
        <f t="shared" si="1"/>
        <v>Space Cowboys (2000)</v>
      </c>
      <c r="C15471" s="13" t="str">
        <f t="shared" si="2"/>
        <v>https://www.youtube.com/watch?v=Dh__Anjhn6M</v>
      </c>
      <c r="D15471" s="1" t="s">
        <v>32708</v>
      </c>
      <c r="E15471" s="4">
        <v>2000.0</v>
      </c>
      <c r="F15471" s="9" t="s">
        <v>32702</v>
      </c>
      <c r="G15471" s="1">
        <v>4224.0</v>
      </c>
      <c r="H15471" s="1">
        <v>1280.0</v>
      </c>
      <c r="I15471" s="1">
        <v>720.0</v>
      </c>
      <c r="J15471" s="1">
        <v>207750.0</v>
      </c>
      <c r="K15471" s="1">
        <v>524.0</v>
      </c>
      <c r="L15471" s="1">
        <v>19.0</v>
      </c>
      <c r="M15471" s="1">
        <v>37.0</v>
      </c>
      <c r="N15471" s="10"/>
      <c r="O15471" s="10"/>
      <c r="P15471" s="10"/>
      <c r="Q15471" s="10"/>
      <c r="R15471" s="10"/>
      <c r="S15471" s="10"/>
      <c r="T15471" s="10"/>
      <c r="U15471" s="10"/>
      <c r="V15471" s="10"/>
      <c r="W15471" s="10"/>
      <c r="X15471" s="10"/>
      <c r="Y15471" s="10"/>
      <c r="Z15471" s="10"/>
    </row>
    <row r="15472">
      <c r="A15472" s="1" t="s">
        <v>32709</v>
      </c>
      <c r="B15472" s="2" t="str">
        <f t="shared" si="1"/>
        <v>Space Cowboys (2000)</v>
      </c>
      <c r="C15472" s="13" t="str">
        <f t="shared" si="2"/>
        <v>https://www.youtube.com/watch?v=xpXxwJNaZDY</v>
      </c>
      <c r="D15472" s="1" t="s">
        <v>32710</v>
      </c>
      <c r="E15472" s="4">
        <v>2000.0</v>
      </c>
      <c r="F15472" s="9" t="s">
        <v>32702</v>
      </c>
      <c r="G15472" s="1">
        <v>3586.0</v>
      </c>
      <c r="H15472" s="1">
        <v>1280.0</v>
      </c>
      <c r="I15472" s="1">
        <v>720.0</v>
      </c>
      <c r="J15472" s="1">
        <v>98238.0</v>
      </c>
      <c r="K15472" s="1">
        <v>229.0</v>
      </c>
      <c r="L15472" s="1">
        <v>7.0</v>
      </c>
      <c r="M15472" s="1">
        <v>15.0</v>
      </c>
      <c r="N15472" s="10"/>
      <c r="O15472" s="10"/>
      <c r="P15472" s="10"/>
      <c r="Q15472" s="10"/>
      <c r="R15472" s="10"/>
      <c r="S15472" s="10"/>
      <c r="T15472" s="10"/>
      <c r="U15472" s="10"/>
      <c r="V15472" s="10"/>
      <c r="W15472" s="10"/>
      <c r="X15472" s="10"/>
      <c r="Y15472" s="10"/>
      <c r="Z15472" s="10"/>
    </row>
    <row r="15473">
      <c r="A15473" s="1" t="s">
        <v>32711</v>
      </c>
      <c r="B15473" s="2" t="str">
        <f t="shared" si="1"/>
        <v>Space Cowboys (2000)</v>
      </c>
      <c r="C15473" s="13" t="str">
        <f t="shared" si="2"/>
        <v>https://www.youtube.com/watch?v=LruyfJJT7qY</v>
      </c>
      <c r="D15473" s="1" t="s">
        <v>32712</v>
      </c>
      <c r="E15473" s="4">
        <v>2000.0</v>
      </c>
      <c r="F15473" s="9" t="s">
        <v>32702</v>
      </c>
      <c r="G15473" s="1">
        <v>4483.0</v>
      </c>
      <c r="H15473" s="1">
        <v>1280.0</v>
      </c>
      <c r="I15473" s="1">
        <v>720.0</v>
      </c>
      <c r="J15473" s="1">
        <v>118909.0</v>
      </c>
      <c r="K15473" s="1">
        <v>268.0</v>
      </c>
      <c r="L15473" s="1">
        <v>9.0</v>
      </c>
      <c r="M15473" s="1">
        <v>49.0</v>
      </c>
      <c r="N15473" s="10"/>
      <c r="O15473" s="10"/>
      <c r="P15473" s="10"/>
      <c r="Q15473" s="10"/>
      <c r="R15473" s="10"/>
      <c r="S15473" s="10"/>
      <c r="T15473" s="10"/>
      <c r="U15473" s="10"/>
      <c r="V15473" s="10"/>
      <c r="W15473" s="10"/>
      <c r="X15473" s="10"/>
      <c r="Y15473" s="10"/>
      <c r="Z15473" s="10"/>
    </row>
    <row r="15474">
      <c r="A15474" s="1" t="s">
        <v>32713</v>
      </c>
      <c r="B15474" s="2" t="str">
        <f t="shared" si="1"/>
        <v>Space Cowboys (2000)</v>
      </c>
      <c r="C15474" s="13" t="str">
        <f t="shared" si="2"/>
        <v>https://www.youtube.com/watch?v=-Pf1f0pZdnQ</v>
      </c>
      <c r="D15474" s="1" t="s">
        <v>32714</v>
      </c>
      <c r="E15474" s="4">
        <v>2000.0</v>
      </c>
      <c r="F15474" s="9" t="s">
        <v>32702</v>
      </c>
      <c r="G15474" s="1">
        <v>3737.0</v>
      </c>
      <c r="H15474" s="1">
        <v>1280.0</v>
      </c>
      <c r="I15474" s="1">
        <v>720.0</v>
      </c>
      <c r="J15474" s="1">
        <v>59250.0</v>
      </c>
      <c r="K15474" s="1">
        <v>92.0</v>
      </c>
      <c r="L15474" s="1">
        <v>3.0</v>
      </c>
      <c r="M15474" s="1">
        <v>20.0</v>
      </c>
      <c r="N15474" s="10"/>
      <c r="O15474" s="10"/>
      <c r="P15474" s="10"/>
      <c r="Q15474" s="10"/>
      <c r="R15474" s="10"/>
      <c r="S15474" s="10"/>
      <c r="T15474" s="10"/>
      <c r="U15474" s="10"/>
      <c r="V15474" s="10"/>
      <c r="W15474" s="10"/>
      <c r="X15474" s="10"/>
      <c r="Y15474" s="10"/>
      <c r="Z15474" s="10"/>
    </row>
    <row r="15475">
      <c r="A15475" s="1" t="s">
        <v>32715</v>
      </c>
      <c r="B15475" s="2" t="str">
        <f t="shared" si="1"/>
        <v>Space Cowboys (2000)</v>
      </c>
      <c r="C15475" s="13" t="str">
        <f t="shared" si="2"/>
        <v>https://www.youtube.com/watch?v=BLbh7T1mPZ4</v>
      </c>
      <c r="D15475" s="1" t="s">
        <v>32716</v>
      </c>
      <c r="E15475" s="4">
        <v>2000.0</v>
      </c>
      <c r="F15475" s="9" t="s">
        <v>32702</v>
      </c>
      <c r="G15475" s="1">
        <v>4047.0</v>
      </c>
      <c r="H15475" s="1">
        <v>1280.0</v>
      </c>
      <c r="I15475" s="1">
        <v>720.0</v>
      </c>
      <c r="J15475" s="1">
        <v>67780.0</v>
      </c>
      <c r="K15475" s="1">
        <v>107.0</v>
      </c>
      <c r="L15475" s="1">
        <v>3.0</v>
      </c>
      <c r="M15475" s="1">
        <v>14.0</v>
      </c>
      <c r="N15475" s="10"/>
      <c r="O15475" s="10"/>
      <c r="P15475" s="10"/>
      <c r="Q15475" s="10"/>
      <c r="R15475" s="10"/>
      <c r="S15475" s="10"/>
      <c r="T15475" s="10"/>
      <c r="U15475" s="10"/>
      <c r="V15475" s="10"/>
      <c r="W15475" s="10"/>
      <c r="X15475" s="10"/>
      <c r="Y15475" s="10"/>
      <c r="Z15475" s="10"/>
    </row>
    <row r="15476">
      <c r="A15476" s="1" t="s">
        <v>32717</v>
      </c>
      <c r="B15476" s="2" t="str">
        <f t="shared" si="1"/>
        <v>Space Cowboys (2000)</v>
      </c>
      <c r="C15476" s="13" t="str">
        <f t="shared" si="2"/>
        <v>https://www.youtube.com/watch?v=Jr9tBcUO68M</v>
      </c>
      <c r="D15476" s="1" t="s">
        <v>32718</v>
      </c>
      <c r="E15476" s="4">
        <v>2000.0</v>
      </c>
      <c r="F15476" s="9" t="s">
        <v>32702</v>
      </c>
      <c r="G15476" s="1">
        <v>3835.0</v>
      </c>
      <c r="H15476" s="1">
        <v>1280.0</v>
      </c>
      <c r="I15476" s="1">
        <v>720.0</v>
      </c>
      <c r="J15476" s="1">
        <v>58024.0</v>
      </c>
      <c r="K15476" s="1">
        <v>104.0</v>
      </c>
      <c r="L15476" s="1">
        <v>2.0</v>
      </c>
      <c r="M15476" s="1">
        <v>9.0</v>
      </c>
      <c r="N15476" s="10"/>
      <c r="O15476" s="10"/>
      <c r="P15476" s="10"/>
      <c r="Q15476" s="10"/>
      <c r="R15476" s="10"/>
      <c r="S15476" s="10"/>
      <c r="T15476" s="10"/>
      <c r="U15476" s="10"/>
      <c r="V15476" s="10"/>
      <c r="W15476" s="10"/>
      <c r="X15476" s="10"/>
      <c r="Y15476" s="10"/>
      <c r="Z15476" s="10"/>
    </row>
    <row r="15477">
      <c r="A15477" s="1" t="s">
        <v>32719</v>
      </c>
      <c r="B15477" s="2" t="str">
        <f t="shared" si="1"/>
        <v>Space Cowboys (2000)</v>
      </c>
      <c r="C15477" s="13" t="str">
        <f t="shared" si="2"/>
        <v>https://www.youtube.com/watch?v=uu4tB54Uw5I</v>
      </c>
      <c r="D15477" s="1" t="s">
        <v>32720</v>
      </c>
      <c r="E15477" s="4">
        <v>2000.0</v>
      </c>
      <c r="F15477" s="9" t="s">
        <v>32702</v>
      </c>
      <c r="G15477" s="1">
        <v>3908.0</v>
      </c>
      <c r="H15477" s="1">
        <v>1280.0</v>
      </c>
      <c r="I15477" s="1">
        <v>720.0</v>
      </c>
      <c r="J15477" s="1">
        <v>87377.0</v>
      </c>
      <c r="K15477" s="1">
        <v>166.0</v>
      </c>
      <c r="L15477" s="1">
        <v>4.0</v>
      </c>
      <c r="M15477" s="1">
        <v>13.0</v>
      </c>
      <c r="N15477" s="10"/>
      <c r="O15477" s="10"/>
      <c r="P15477" s="10"/>
      <c r="Q15477" s="10"/>
      <c r="R15477" s="10"/>
      <c r="S15477" s="10"/>
      <c r="T15477" s="10"/>
      <c r="U15477" s="10"/>
      <c r="V15477" s="10"/>
      <c r="W15477" s="10"/>
      <c r="X15477" s="10"/>
      <c r="Y15477" s="10"/>
      <c r="Z15477" s="10"/>
    </row>
    <row r="15478">
      <c r="A15478" s="1" t="s">
        <v>32721</v>
      </c>
      <c r="B15478" s="2" t="str">
        <f t="shared" si="1"/>
        <v>Spaceballs (1987)</v>
      </c>
      <c r="C15478" s="13" t="str">
        <f t="shared" si="2"/>
        <v>https://www.youtube.com/watch?v=FPZ4yah3ROU</v>
      </c>
      <c r="D15478" s="1" t="s">
        <v>32722</v>
      </c>
      <c r="E15478" s="4">
        <v>1987.0</v>
      </c>
      <c r="F15478" s="9" t="s">
        <v>32723</v>
      </c>
      <c r="G15478" s="1">
        <v>3281.0</v>
      </c>
      <c r="H15478" s="1">
        <v>1280.0</v>
      </c>
      <c r="I15478" s="1">
        <v>720.0</v>
      </c>
      <c r="J15478" s="1">
        <v>269563.0</v>
      </c>
      <c r="K15478" s="1">
        <v>1128.0</v>
      </c>
      <c r="L15478" s="1">
        <v>37.0</v>
      </c>
      <c r="M15478" s="1">
        <v>292.0</v>
      </c>
      <c r="N15478" s="10"/>
      <c r="O15478" s="10"/>
      <c r="P15478" s="10"/>
      <c r="Q15478" s="10"/>
      <c r="R15478" s="10"/>
      <c r="S15478" s="10"/>
      <c r="T15478" s="10"/>
      <c r="U15478" s="10"/>
      <c r="V15478" s="10"/>
      <c r="W15478" s="10"/>
      <c r="X15478" s="10"/>
      <c r="Y15478" s="10"/>
      <c r="Z15478" s="10"/>
    </row>
    <row r="15479">
      <c r="A15479" s="1" t="s">
        <v>32724</v>
      </c>
      <c r="B15479" s="2" t="str">
        <f t="shared" si="1"/>
        <v>Spaceballs (1987)</v>
      </c>
      <c r="C15479" s="13" t="str">
        <f t="shared" si="2"/>
        <v>https://www.youtube.com/watch?v=aeWbTffMq-A</v>
      </c>
      <c r="D15479" s="1" t="s">
        <v>32725</v>
      </c>
      <c r="E15479" s="4">
        <v>1987.0</v>
      </c>
      <c r="F15479" s="9" t="s">
        <v>32723</v>
      </c>
      <c r="G15479" s="1">
        <v>5091.0</v>
      </c>
      <c r="H15479" s="1">
        <v>1280.0</v>
      </c>
      <c r="I15479" s="1">
        <v>720.0</v>
      </c>
      <c r="J15479" s="1">
        <v>133090.0</v>
      </c>
      <c r="K15479" s="1">
        <v>704.0</v>
      </c>
      <c r="L15479" s="1">
        <v>10.0</v>
      </c>
      <c r="M15479" s="1">
        <v>107.0</v>
      </c>
      <c r="N15479" s="10"/>
      <c r="O15479" s="10"/>
      <c r="P15479" s="10"/>
      <c r="Q15479" s="10"/>
      <c r="R15479" s="10"/>
      <c r="S15479" s="10"/>
      <c r="T15479" s="10"/>
      <c r="U15479" s="10"/>
      <c r="V15479" s="10"/>
      <c r="W15479" s="10"/>
      <c r="X15479" s="10"/>
      <c r="Y15479" s="10"/>
      <c r="Z15479" s="10"/>
    </row>
    <row r="15480">
      <c r="A15480" s="1" t="s">
        <v>32726</v>
      </c>
      <c r="B15480" s="2" t="str">
        <f t="shared" si="1"/>
        <v>Spaceballs (1987)</v>
      </c>
      <c r="C15480" s="13" t="str">
        <f t="shared" si="2"/>
        <v>https://www.youtube.com/watch?v=pPkWZdluoUg</v>
      </c>
      <c r="D15480" s="1" t="s">
        <v>32727</v>
      </c>
      <c r="E15480" s="4">
        <v>1987.0</v>
      </c>
      <c r="F15480" s="12" t="s">
        <v>32723</v>
      </c>
      <c r="G15480" s="1">
        <v>5211.0</v>
      </c>
      <c r="H15480" s="1">
        <v>1280.0</v>
      </c>
      <c r="I15480" s="1">
        <v>720.0</v>
      </c>
      <c r="J15480" s="1">
        <v>637821.0</v>
      </c>
      <c r="K15480" s="1">
        <v>5135.0</v>
      </c>
      <c r="L15480" s="1">
        <v>189.0</v>
      </c>
      <c r="M15480" s="1">
        <v>532.0</v>
      </c>
      <c r="N15480" s="10"/>
      <c r="O15480" s="10"/>
      <c r="P15480" s="10"/>
      <c r="Q15480" s="10"/>
      <c r="R15480" s="10"/>
      <c r="S15480" s="10"/>
      <c r="T15480" s="10"/>
      <c r="U15480" s="10"/>
      <c r="V15480" s="10"/>
      <c r="W15480" s="10"/>
      <c r="X15480" s="10"/>
      <c r="Y15480" s="10"/>
      <c r="Z15480" s="10"/>
    </row>
    <row r="15481">
      <c r="A15481" s="1" t="s">
        <v>32728</v>
      </c>
      <c r="B15481" s="2" t="str">
        <f t="shared" si="1"/>
        <v>Spaceballs (1987)</v>
      </c>
      <c r="C15481" s="13" t="str">
        <f t="shared" si="2"/>
        <v>https://www.youtube.com/watch?v=wHNB8IHfHdU</v>
      </c>
      <c r="D15481" s="1" t="s">
        <v>32729</v>
      </c>
      <c r="E15481" s="4">
        <v>1987.0</v>
      </c>
      <c r="F15481" s="12" t="s">
        <v>32723</v>
      </c>
      <c r="G15481" s="1">
        <v>4774.0</v>
      </c>
      <c r="H15481" s="1">
        <v>1280.0</v>
      </c>
      <c r="I15481" s="1">
        <v>720.0</v>
      </c>
      <c r="J15481" s="1">
        <v>511413.0</v>
      </c>
      <c r="K15481" s="1">
        <v>4044.0</v>
      </c>
      <c r="L15481" s="1">
        <v>65.0</v>
      </c>
      <c r="M15481" s="1">
        <v>441.0</v>
      </c>
      <c r="N15481" s="10"/>
      <c r="O15481" s="10"/>
      <c r="P15481" s="10"/>
      <c r="Q15481" s="10"/>
      <c r="R15481" s="10"/>
      <c r="S15481" s="10"/>
      <c r="T15481" s="10"/>
      <c r="U15481" s="10"/>
      <c r="V15481" s="10"/>
      <c r="W15481" s="10"/>
      <c r="X15481" s="10"/>
      <c r="Y15481" s="10"/>
      <c r="Z15481" s="10"/>
    </row>
    <row r="15482">
      <c r="A15482" s="1" t="s">
        <v>32730</v>
      </c>
      <c r="B15482" s="2" t="str">
        <f t="shared" si="1"/>
        <v>Spaceballs (1987)</v>
      </c>
      <c r="C15482" s="13" t="str">
        <f t="shared" si="2"/>
        <v>https://www.youtube.com/watch?v=rGvblGCD7qM</v>
      </c>
      <c r="D15482" s="1" t="s">
        <v>32731</v>
      </c>
      <c r="E15482" s="4">
        <v>1987.0</v>
      </c>
      <c r="F15482" s="12" t="s">
        <v>32723</v>
      </c>
      <c r="G15482" s="1">
        <v>4331.0</v>
      </c>
      <c r="H15482" s="1">
        <v>1280.0</v>
      </c>
      <c r="I15482" s="1">
        <v>720.0</v>
      </c>
      <c r="J15482" s="1">
        <v>494215.0</v>
      </c>
      <c r="K15482" s="1">
        <v>3435.0</v>
      </c>
      <c r="L15482" s="1">
        <v>53.0</v>
      </c>
      <c r="M15482" s="1">
        <v>324.0</v>
      </c>
      <c r="N15482" s="10"/>
      <c r="O15482" s="10"/>
      <c r="P15482" s="10"/>
      <c r="Q15482" s="10"/>
      <c r="R15482" s="10"/>
      <c r="S15482" s="10"/>
      <c r="T15482" s="10"/>
      <c r="U15482" s="10"/>
      <c r="V15482" s="10"/>
      <c r="W15482" s="10"/>
      <c r="X15482" s="10"/>
      <c r="Y15482" s="10"/>
      <c r="Z15482" s="10"/>
    </row>
    <row r="15483">
      <c r="A15483" s="1" t="s">
        <v>32732</v>
      </c>
      <c r="B15483" s="2" t="str">
        <f t="shared" si="1"/>
        <v>Spaceballs (1987)</v>
      </c>
      <c r="C15483" s="13" t="str">
        <f t="shared" si="2"/>
        <v>https://www.youtube.com/watch?v=NAWL8ejf2nM</v>
      </c>
      <c r="D15483" s="1" t="s">
        <v>32733</v>
      </c>
      <c r="E15483" s="4">
        <v>1987.0</v>
      </c>
      <c r="F15483" s="12" t="s">
        <v>32723</v>
      </c>
      <c r="G15483" s="1">
        <v>4954.0</v>
      </c>
      <c r="H15483" s="1">
        <v>1280.0</v>
      </c>
      <c r="I15483" s="1">
        <v>720.0</v>
      </c>
      <c r="J15483" s="1">
        <v>255373.0</v>
      </c>
      <c r="K15483" s="1">
        <v>1819.0</v>
      </c>
      <c r="L15483" s="1">
        <v>19.0</v>
      </c>
      <c r="M15483" s="1">
        <v>299.0</v>
      </c>
      <c r="N15483" s="10"/>
      <c r="O15483" s="10"/>
      <c r="P15483" s="10"/>
      <c r="Q15483" s="10"/>
      <c r="R15483" s="10"/>
      <c r="S15483" s="10"/>
      <c r="T15483" s="10"/>
      <c r="U15483" s="10"/>
      <c r="V15483" s="10"/>
      <c r="W15483" s="10"/>
      <c r="X15483" s="10"/>
      <c r="Y15483" s="10"/>
      <c r="Z15483" s="10"/>
    </row>
    <row r="15484">
      <c r="A15484" s="1" t="s">
        <v>32734</v>
      </c>
      <c r="B15484" s="2" t="str">
        <f t="shared" si="1"/>
        <v>Spaceballs (1987)</v>
      </c>
      <c r="C15484" s="13" t="str">
        <f t="shared" si="2"/>
        <v>https://www.youtube.com/watch?v=nRGCZh5A8T4</v>
      </c>
      <c r="D15484" s="1" t="s">
        <v>32735</v>
      </c>
      <c r="E15484" s="4">
        <v>1987.0</v>
      </c>
      <c r="F15484" s="12" t="s">
        <v>32723</v>
      </c>
      <c r="G15484" s="1">
        <v>3335.0</v>
      </c>
      <c r="H15484" s="1">
        <v>1280.0</v>
      </c>
      <c r="I15484" s="1">
        <v>720.0</v>
      </c>
      <c r="J15484" s="1">
        <v>299349.0</v>
      </c>
      <c r="K15484" s="1">
        <v>2308.0</v>
      </c>
      <c r="L15484" s="1">
        <v>28.0</v>
      </c>
      <c r="M15484" s="1">
        <v>339.0</v>
      </c>
      <c r="N15484" s="10"/>
      <c r="O15484" s="10"/>
      <c r="P15484" s="10"/>
      <c r="Q15484" s="10"/>
      <c r="R15484" s="10"/>
      <c r="S15484" s="10"/>
      <c r="T15484" s="10"/>
      <c r="U15484" s="10"/>
      <c r="V15484" s="10"/>
      <c r="W15484" s="10"/>
      <c r="X15484" s="10"/>
      <c r="Y15484" s="10"/>
      <c r="Z15484" s="10"/>
    </row>
    <row r="15485">
      <c r="A15485" s="1" t="s">
        <v>32736</v>
      </c>
      <c r="B15485" s="2" t="str">
        <f t="shared" si="1"/>
        <v>Spaceballs (1987)</v>
      </c>
      <c r="C15485" s="13" t="str">
        <f t="shared" si="2"/>
        <v>https://www.youtube.com/watch?v=fgRFQJCHcPw</v>
      </c>
      <c r="D15485" s="1" t="s">
        <v>32737</v>
      </c>
      <c r="E15485" s="4">
        <v>1987.0</v>
      </c>
      <c r="F15485" s="12" t="s">
        <v>32723</v>
      </c>
      <c r="G15485" s="1">
        <v>2877.0</v>
      </c>
      <c r="H15485" s="1">
        <v>1280.0</v>
      </c>
      <c r="I15485" s="1">
        <v>720.0</v>
      </c>
      <c r="J15485" s="1">
        <v>257032.0</v>
      </c>
      <c r="K15485" s="1">
        <v>1404.0</v>
      </c>
      <c r="L15485" s="1">
        <v>21.0</v>
      </c>
      <c r="M15485" s="1">
        <v>291.0</v>
      </c>
      <c r="N15485" s="10"/>
      <c r="O15485" s="10"/>
      <c r="P15485" s="10"/>
      <c r="Q15485" s="10"/>
      <c r="R15485" s="10"/>
      <c r="S15485" s="10"/>
      <c r="T15485" s="10"/>
      <c r="U15485" s="10"/>
      <c r="V15485" s="10"/>
      <c r="W15485" s="10"/>
      <c r="X15485" s="10"/>
      <c r="Y15485" s="10"/>
      <c r="Z15485" s="10"/>
    </row>
    <row r="15486">
      <c r="A15486" s="1" t="s">
        <v>32738</v>
      </c>
      <c r="B15486" s="2" t="str">
        <f t="shared" si="1"/>
        <v>Spaceballs (1987)</v>
      </c>
      <c r="C15486" s="13" t="str">
        <f t="shared" si="2"/>
        <v>https://www.youtube.com/watch?v=hD5eqBDPMDg</v>
      </c>
      <c r="D15486" s="1" t="s">
        <v>32739</v>
      </c>
      <c r="E15486" s="4">
        <v>1987.0</v>
      </c>
      <c r="F15486" s="12" t="s">
        <v>32723</v>
      </c>
      <c r="G15486" s="1">
        <v>1843.0</v>
      </c>
      <c r="H15486" s="1">
        <v>1280.0</v>
      </c>
      <c r="I15486" s="1">
        <v>720.0</v>
      </c>
      <c r="J15486" s="1">
        <v>361256.0</v>
      </c>
      <c r="K15486" s="1">
        <v>2644.0</v>
      </c>
      <c r="L15486" s="1">
        <v>26.0</v>
      </c>
      <c r="M15486" s="1">
        <v>248.0</v>
      </c>
      <c r="N15486" s="10"/>
      <c r="O15486" s="10"/>
      <c r="P15486" s="10"/>
      <c r="Q15486" s="10"/>
      <c r="R15486" s="10"/>
      <c r="S15486" s="10"/>
      <c r="T15486" s="10"/>
      <c r="U15486" s="10"/>
      <c r="V15486" s="10"/>
      <c r="W15486" s="10"/>
      <c r="X15486" s="10"/>
      <c r="Y15486" s="10"/>
      <c r="Z15486" s="10"/>
    </row>
    <row r="15487">
      <c r="A15487" s="1" t="s">
        <v>32740</v>
      </c>
      <c r="B15487" s="2" t="str">
        <f t="shared" si="1"/>
        <v>Spaceballs (1987)</v>
      </c>
      <c r="C15487" s="13" t="str">
        <f t="shared" si="2"/>
        <v>https://www.youtube.com/watch?v=eGoXyXiwOBg</v>
      </c>
      <c r="D15487" s="1" t="s">
        <v>32741</v>
      </c>
      <c r="E15487" s="4">
        <v>1987.0</v>
      </c>
      <c r="F15487" s="12" t="s">
        <v>32723</v>
      </c>
      <c r="G15487" s="1">
        <v>2749.0</v>
      </c>
      <c r="H15487" s="1">
        <v>1280.0</v>
      </c>
      <c r="I15487" s="1">
        <v>720.0</v>
      </c>
      <c r="J15487" s="1">
        <v>171406.0</v>
      </c>
      <c r="K15487" s="1">
        <v>1237.0</v>
      </c>
      <c r="L15487" s="1">
        <v>10.0</v>
      </c>
      <c r="M15487" s="1">
        <v>208.0</v>
      </c>
      <c r="N15487" s="10"/>
      <c r="O15487" s="10"/>
      <c r="P15487" s="10"/>
      <c r="Q15487" s="10"/>
      <c r="R15487" s="10"/>
      <c r="S15487" s="10"/>
      <c r="T15487" s="10"/>
      <c r="U15487" s="10"/>
      <c r="V15487" s="10"/>
      <c r="W15487" s="10"/>
      <c r="X15487" s="10"/>
      <c r="Y15487" s="10"/>
      <c r="Z15487" s="10"/>
    </row>
    <row r="15488">
      <c r="A15488" s="1" t="s">
        <v>32742</v>
      </c>
      <c r="B15488" s="2" t="str">
        <f t="shared" si="1"/>
        <v>Spaceballs (1987)</v>
      </c>
      <c r="C15488" s="13" t="str">
        <f t="shared" si="2"/>
        <v>https://www.youtube.com/watch?v=B-NhD15ocwA</v>
      </c>
      <c r="D15488" s="1" t="s">
        <v>32743</v>
      </c>
      <c r="E15488" s="4">
        <v>1987.0</v>
      </c>
      <c r="F15488" s="12" t="s">
        <v>32723</v>
      </c>
      <c r="G15488" s="1">
        <v>3855.0</v>
      </c>
      <c r="H15488" s="1">
        <v>1280.0</v>
      </c>
      <c r="I15488" s="1">
        <v>720.0</v>
      </c>
      <c r="J15488" s="1">
        <v>177025.0</v>
      </c>
      <c r="K15488" s="1">
        <v>952.0</v>
      </c>
      <c r="L15488" s="1">
        <v>17.0</v>
      </c>
      <c r="M15488" s="1">
        <v>141.0</v>
      </c>
      <c r="N15488" s="10"/>
      <c r="O15488" s="10"/>
      <c r="P15488" s="10"/>
      <c r="Q15488" s="10"/>
      <c r="R15488" s="10"/>
      <c r="S15488" s="10"/>
      <c r="T15488" s="10"/>
      <c r="U15488" s="10"/>
      <c r="V15488" s="10"/>
      <c r="W15488" s="10"/>
      <c r="X15488" s="10"/>
      <c r="Y15488" s="10"/>
      <c r="Z15488" s="10"/>
    </row>
    <row r="15489">
      <c r="A15489" s="1" t="s">
        <v>32744</v>
      </c>
      <c r="B15489" s="2" t="str">
        <f t="shared" si="1"/>
        <v>Spanglish (2004)</v>
      </c>
      <c r="C15489" s="13" t="str">
        <f t="shared" si="2"/>
        <v>https://www.youtube.com/watch?v=VW_Bmy2Cm2c</v>
      </c>
      <c r="D15489" s="1" t="s">
        <v>32745</v>
      </c>
      <c r="E15489" s="4">
        <v>2004.0</v>
      </c>
      <c r="F15489" s="12" t="s">
        <v>32746</v>
      </c>
      <c r="G15489" s="1">
        <v>4260.0</v>
      </c>
      <c r="H15489" s="1">
        <v>1280.0</v>
      </c>
      <c r="I15489" s="1">
        <v>720.0</v>
      </c>
      <c r="J15489" s="1">
        <v>10796.0</v>
      </c>
      <c r="K15489" s="1">
        <v>46.0</v>
      </c>
      <c r="L15489" s="1">
        <v>0.0</v>
      </c>
      <c r="M15489" s="1">
        <v>8.0</v>
      </c>
      <c r="N15489" s="10"/>
      <c r="O15489" s="10"/>
      <c r="P15489" s="10"/>
      <c r="Q15489" s="10"/>
      <c r="R15489" s="10"/>
      <c r="S15489" s="10"/>
      <c r="T15489" s="10"/>
      <c r="U15489" s="10"/>
      <c r="V15489" s="10"/>
      <c r="W15489" s="10"/>
      <c r="X15489" s="10"/>
      <c r="Y15489" s="10"/>
      <c r="Z15489" s="10"/>
    </row>
    <row r="15490">
      <c r="A15490" s="1" t="s">
        <v>32747</v>
      </c>
      <c r="B15490" s="2" t="str">
        <f t="shared" si="1"/>
        <v>Spanglish (2004)</v>
      </c>
      <c r="C15490" s="13" t="str">
        <f t="shared" si="2"/>
        <v>https://www.youtube.com/watch?v=ZT0-DtdC93w</v>
      </c>
      <c r="D15490" s="1" t="s">
        <v>32748</v>
      </c>
      <c r="E15490" s="4">
        <v>2004.0</v>
      </c>
      <c r="F15490" s="12" t="s">
        <v>32746</v>
      </c>
      <c r="G15490" s="1">
        <v>3628.0</v>
      </c>
      <c r="H15490" s="1">
        <v>1280.0</v>
      </c>
      <c r="I15490" s="1">
        <v>720.0</v>
      </c>
      <c r="J15490" s="1">
        <v>9368.0</v>
      </c>
      <c r="K15490" s="1">
        <v>37.0</v>
      </c>
      <c r="L15490" s="1">
        <v>0.0</v>
      </c>
      <c r="M15490" s="1">
        <v>4.0</v>
      </c>
      <c r="N15490" s="10"/>
      <c r="O15490" s="10"/>
      <c r="P15490" s="10"/>
      <c r="Q15490" s="10"/>
      <c r="R15490" s="10"/>
      <c r="S15490" s="10"/>
      <c r="T15490" s="10"/>
      <c r="U15490" s="10"/>
      <c r="V15490" s="10"/>
      <c r="W15490" s="10"/>
      <c r="X15490" s="10"/>
      <c r="Y15490" s="10"/>
      <c r="Z15490" s="10"/>
    </row>
    <row r="15491">
      <c r="A15491" s="1" t="s">
        <v>32749</v>
      </c>
      <c r="B15491" s="2" t="str">
        <f t="shared" si="1"/>
        <v>Spanglish (2004)</v>
      </c>
      <c r="C15491" s="13" t="str">
        <f t="shared" si="2"/>
        <v>https://www.youtube.com/watch?v=CyAW5eAhhPo</v>
      </c>
      <c r="D15491" s="1" t="s">
        <v>32750</v>
      </c>
      <c r="E15491" s="4">
        <v>2004.0</v>
      </c>
      <c r="F15491" s="9" t="s">
        <v>32746</v>
      </c>
      <c r="G15491" s="1">
        <v>4030.0</v>
      </c>
      <c r="H15491" s="1">
        <v>1280.0</v>
      </c>
      <c r="I15491" s="1">
        <v>720.0</v>
      </c>
      <c r="J15491" s="1">
        <v>18007.0</v>
      </c>
      <c r="K15491" s="1">
        <v>103.0</v>
      </c>
      <c r="L15491" s="1">
        <v>2.0</v>
      </c>
      <c r="M15491" s="1">
        <v>10.0</v>
      </c>
      <c r="N15491" s="10"/>
      <c r="O15491" s="10"/>
      <c r="P15491" s="10"/>
      <c r="Q15491" s="10"/>
      <c r="R15491" s="10"/>
      <c r="S15491" s="10"/>
      <c r="T15491" s="10"/>
      <c r="U15491" s="10"/>
      <c r="V15491" s="10"/>
      <c r="W15491" s="10"/>
      <c r="X15491" s="10"/>
      <c r="Y15491" s="10"/>
      <c r="Z15491" s="10"/>
    </row>
    <row r="15492">
      <c r="A15492" s="1" t="s">
        <v>32751</v>
      </c>
      <c r="B15492" s="2" t="str">
        <f t="shared" si="1"/>
        <v>Spanglish (2004)</v>
      </c>
      <c r="C15492" s="13" t="str">
        <f t="shared" si="2"/>
        <v>https://www.youtube.com/watch?v=-Ww_Bo5ghiw</v>
      </c>
      <c r="D15492" s="1" t="s">
        <v>32752</v>
      </c>
      <c r="E15492" s="4">
        <v>2004.0</v>
      </c>
      <c r="F15492" s="9" t="s">
        <v>32746</v>
      </c>
      <c r="G15492" s="1">
        <v>3765.0</v>
      </c>
      <c r="H15492" s="1">
        <v>1280.0</v>
      </c>
      <c r="I15492" s="1">
        <v>720.0</v>
      </c>
      <c r="J15492" s="1">
        <v>20624.0</v>
      </c>
      <c r="K15492" s="1">
        <v>78.0</v>
      </c>
      <c r="L15492" s="1">
        <v>3.0</v>
      </c>
      <c r="M15492" s="1">
        <v>12.0</v>
      </c>
      <c r="N15492" s="10"/>
      <c r="O15492" s="10"/>
      <c r="P15492" s="10"/>
      <c r="Q15492" s="10"/>
      <c r="R15492" s="10"/>
      <c r="S15492" s="10"/>
      <c r="T15492" s="10"/>
      <c r="U15492" s="10"/>
      <c r="V15492" s="10"/>
      <c r="W15492" s="10"/>
      <c r="X15492" s="10"/>
      <c r="Y15492" s="10"/>
      <c r="Z15492" s="10"/>
    </row>
    <row r="15493">
      <c r="A15493" s="1" t="s">
        <v>32753</v>
      </c>
      <c r="B15493" s="2" t="str">
        <f t="shared" si="1"/>
        <v>Spanglish (2004)</v>
      </c>
      <c r="C15493" s="13" t="str">
        <f t="shared" si="2"/>
        <v>https://www.youtube.com/watch?v=nO7qxQsQK44</v>
      </c>
      <c r="D15493" s="1" t="s">
        <v>32754</v>
      </c>
      <c r="E15493" s="4">
        <v>2004.0</v>
      </c>
      <c r="F15493" s="9" t="s">
        <v>32746</v>
      </c>
      <c r="G15493" s="1">
        <v>4208.0</v>
      </c>
      <c r="H15493" s="1">
        <v>1280.0</v>
      </c>
      <c r="I15493" s="1">
        <v>720.0</v>
      </c>
      <c r="J15493" s="1">
        <v>14059.0</v>
      </c>
      <c r="K15493" s="1">
        <v>36.0</v>
      </c>
      <c r="L15493" s="1">
        <v>2.0</v>
      </c>
      <c r="M15493" s="1">
        <v>5.0</v>
      </c>
      <c r="N15493" s="10"/>
      <c r="O15493" s="10"/>
      <c r="P15493" s="10"/>
      <c r="Q15493" s="10"/>
      <c r="R15493" s="10"/>
      <c r="S15493" s="10"/>
      <c r="T15493" s="10"/>
      <c r="U15493" s="10"/>
      <c r="V15493" s="10"/>
      <c r="W15493" s="10"/>
      <c r="X15493" s="10"/>
      <c r="Y15493" s="10"/>
      <c r="Z15493" s="10"/>
    </row>
    <row r="15494">
      <c r="A15494" s="1" t="s">
        <v>32755</v>
      </c>
      <c r="B15494" s="2" t="str">
        <f t="shared" si="1"/>
        <v>Spanglish (2004)</v>
      </c>
      <c r="C15494" s="13" t="str">
        <f t="shared" si="2"/>
        <v>https://www.youtube.com/watch?v=pCFld9GCy_Q</v>
      </c>
      <c r="D15494" s="1" t="s">
        <v>32756</v>
      </c>
      <c r="E15494" s="4">
        <v>2004.0</v>
      </c>
      <c r="F15494" s="9" t="s">
        <v>32746</v>
      </c>
      <c r="G15494" s="1">
        <v>3948.0</v>
      </c>
      <c r="H15494" s="1">
        <v>1280.0</v>
      </c>
      <c r="I15494" s="1">
        <v>720.0</v>
      </c>
      <c r="J15494" s="1">
        <v>20771.0</v>
      </c>
      <c r="K15494" s="1">
        <v>61.0</v>
      </c>
      <c r="L15494" s="1">
        <v>4.0</v>
      </c>
      <c r="M15494" s="1">
        <v>16.0</v>
      </c>
      <c r="N15494" s="10"/>
      <c r="O15494" s="10"/>
      <c r="P15494" s="10"/>
      <c r="Q15494" s="10"/>
      <c r="R15494" s="10"/>
      <c r="S15494" s="10"/>
      <c r="T15494" s="10"/>
      <c r="U15494" s="10"/>
      <c r="V15494" s="10"/>
      <c r="W15494" s="10"/>
      <c r="X15494" s="10"/>
      <c r="Y15494" s="10"/>
      <c r="Z15494" s="10"/>
    </row>
    <row r="15495">
      <c r="A15495" s="1" t="s">
        <v>32757</v>
      </c>
      <c r="B15495" s="2" t="str">
        <f t="shared" si="1"/>
        <v>Spanglish (2004)</v>
      </c>
      <c r="C15495" s="13" t="str">
        <f t="shared" si="2"/>
        <v>https://www.youtube.com/watch?v=oeF5tq_zeqU</v>
      </c>
      <c r="D15495" s="1" t="s">
        <v>32758</v>
      </c>
      <c r="E15495" s="4">
        <v>2004.0</v>
      </c>
      <c r="F15495" s="9" t="s">
        <v>32746</v>
      </c>
      <c r="G15495" s="1">
        <v>4357.0</v>
      </c>
      <c r="H15495" s="1">
        <v>1280.0</v>
      </c>
      <c r="I15495" s="1">
        <v>720.0</v>
      </c>
      <c r="J15495" s="1">
        <v>18688.0</v>
      </c>
      <c r="K15495" s="1">
        <v>63.0</v>
      </c>
      <c r="L15495" s="1">
        <v>3.0</v>
      </c>
      <c r="M15495" s="1">
        <v>3.0</v>
      </c>
      <c r="N15495" s="10"/>
      <c r="O15495" s="10"/>
      <c r="P15495" s="10"/>
      <c r="Q15495" s="10"/>
      <c r="R15495" s="10"/>
      <c r="S15495" s="10"/>
      <c r="T15495" s="10"/>
      <c r="U15495" s="10"/>
      <c r="V15495" s="10"/>
      <c r="W15495" s="10"/>
      <c r="X15495" s="10"/>
      <c r="Y15495" s="10"/>
      <c r="Z15495" s="10"/>
    </row>
    <row r="15496">
      <c r="A15496" s="1" t="s">
        <v>32759</v>
      </c>
      <c r="B15496" s="2" t="str">
        <f t="shared" si="1"/>
        <v>Spanglish (2004)</v>
      </c>
      <c r="C15496" s="13" t="str">
        <f t="shared" si="2"/>
        <v>https://www.youtube.com/watch?v=6La5YCYlMZY</v>
      </c>
      <c r="D15496" s="1" t="s">
        <v>32760</v>
      </c>
      <c r="E15496" s="4">
        <v>2004.0</v>
      </c>
      <c r="F15496" s="9" t="s">
        <v>32746</v>
      </c>
      <c r="G15496" s="1">
        <v>3786.0</v>
      </c>
      <c r="H15496" s="1">
        <v>1280.0</v>
      </c>
      <c r="I15496" s="1">
        <v>720.0</v>
      </c>
      <c r="J15496" s="1">
        <v>17592.0</v>
      </c>
      <c r="K15496" s="1">
        <v>38.0</v>
      </c>
      <c r="L15496" s="1">
        <v>1.0</v>
      </c>
      <c r="M15496" s="1">
        <v>2.0</v>
      </c>
      <c r="N15496" s="10"/>
      <c r="O15496" s="10"/>
      <c r="P15496" s="10"/>
      <c r="Q15496" s="10"/>
      <c r="R15496" s="10"/>
      <c r="S15496" s="10"/>
      <c r="T15496" s="10"/>
      <c r="U15496" s="10"/>
      <c r="V15496" s="10"/>
      <c r="W15496" s="10"/>
      <c r="X15496" s="10"/>
      <c r="Y15496" s="10"/>
      <c r="Z15496" s="10"/>
    </row>
    <row r="15497">
      <c r="A15497" s="1" t="s">
        <v>32761</v>
      </c>
      <c r="B15497" s="2" t="str">
        <f t="shared" si="1"/>
        <v>Spanglish (2004)</v>
      </c>
      <c r="C15497" s="13" t="str">
        <f t="shared" si="2"/>
        <v>https://www.youtube.com/watch?v=208MQEPGWLA</v>
      </c>
      <c r="D15497" s="1" t="s">
        <v>32762</v>
      </c>
      <c r="E15497" s="4">
        <v>2004.0</v>
      </c>
      <c r="F15497" s="9" t="s">
        <v>32746</v>
      </c>
      <c r="G15497" s="1">
        <v>4361.0</v>
      </c>
      <c r="H15497" s="1">
        <v>1280.0</v>
      </c>
      <c r="I15497" s="1">
        <v>720.0</v>
      </c>
      <c r="J15497" s="1">
        <v>37117.0</v>
      </c>
      <c r="K15497" s="1">
        <v>147.0</v>
      </c>
      <c r="L15497" s="1">
        <v>5.0</v>
      </c>
      <c r="M15497" s="1">
        <v>8.0</v>
      </c>
      <c r="N15497" s="10"/>
      <c r="O15497" s="10"/>
      <c r="P15497" s="10"/>
      <c r="Q15497" s="10"/>
      <c r="R15497" s="10"/>
      <c r="S15497" s="10"/>
      <c r="T15497" s="10"/>
      <c r="U15497" s="10"/>
      <c r="V15497" s="10"/>
      <c r="W15497" s="10"/>
      <c r="X15497" s="10"/>
      <c r="Y15497" s="10"/>
      <c r="Z15497" s="10"/>
    </row>
    <row r="15498">
      <c r="A15498" s="1" t="s">
        <v>32763</v>
      </c>
      <c r="B15498" s="2" t="str">
        <f t="shared" si="1"/>
        <v>Spanglish (2004)</v>
      </c>
      <c r="C15498" s="13" t="str">
        <f t="shared" si="2"/>
        <v>https://www.youtube.com/watch?v=6GpeTJqqtG4</v>
      </c>
      <c r="D15498" s="1" t="s">
        <v>32764</v>
      </c>
      <c r="E15498" s="4">
        <v>2004.0</v>
      </c>
      <c r="F15498" s="9" t="s">
        <v>32746</v>
      </c>
      <c r="G15498" s="1">
        <v>3309.0</v>
      </c>
      <c r="H15498" s="1">
        <v>1280.0</v>
      </c>
      <c r="I15498" s="1">
        <v>720.0</v>
      </c>
      <c r="J15498" s="1">
        <v>7924.0</v>
      </c>
      <c r="K15498" s="1">
        <v>16.0</v>
      </c>
      <c r="L15498" s="1">
        <v>2.0</v>
      </c>
      <c r="M15498" s="1">
        <v>6.0</v>
      </c>
      <c r="N15498" s="10"/>
      <c r="O15498" s="10"/>
      <c r="P15498" s="10"/>
      <c r="Q15498" s="10"/>
      <c r="R15498" s="10"/>
      <c r="S15498" s="10"/>
      <c r="T15498" s="10"/>
      <c r="U15498" s="10"/>
      <c r="V15498" s="10"/>
      <c r="W15498" s="10"/>
      <c r="X15498" s="10"/>
      <c r="Y15498" s="10"/>
      <c r="Z15498" s="10"/>
    </row>
    <row r="15499">
      <c r="A15499" s="1" t="s">
        <v>32765</v>
      </c>
      <c r="B15499" s="2" t="str">
        <f t="shared" si="1"/>
        <v>Spare Parts (2015)</v>
      </c>
      <c r="C15499" s="13" t="str">
        <f t="shared" si="2"/>
        <v>https://www.youtube.com/watch?v=ynC2_22yuGA</v>
      </c>
      <c r="D15499" s="1" t="s">
        <v>32766</v>
      </c>
      <c r="E15499" s="4">
        <v>2015.0</v>
      </c>
      <c r="F15499" s="9" t="s">
        <v>32767</v>
      </c>
      <c r="G15499" s="1">
        <v>3385.0</v>
      </c>
      <c r="H15499" s="1">
        <v>1280.0</v>
      </c>
      <c r="I15499" s="1">
        <v>720.0</v>
      </c>
      <c r="J15499" s="1">
        <v>7287.0</v>
      </c>
      <c r="K15499" s="1">
        <v>46.0</v>
      </c>
      <c r="L15499" s="1">
        <v>0.0</v>
      </c>
      <c r="M15499" s="1">
        <v>0.0</v>
      </c>
      <c r="N15499" s="10"/>
      <c r="O15499" s="10"/>
      <c r="P15499" s="10"/>
      <c r="Q15499" s="10"/>
      <c r="R15499" s="10"/>
      <c r="S15499" s="10"/>
      <c r="T15499" s="10"/>
      <c r="U15499" s="10"/>
      <c r="V15499" s="10"/>
      <c r="W15499" s="10"/>
      <c r="X15499" s="10"/>
      <c r="Y15499" s="10"/>
      <c r="Z15499" s="10"/>
    </row>
    <row r="15500">
      <c r="A15500" s="1" t="s">
        <v>32768</v>
      </c>
      <c r="B15500" s="2" t="str">
        <f t="shared" si="1"/>
        <v>Spare Parts (2015)</v>
      </c>
      <c r="C15500" s="13" t="str">
        <f t="shared" si="2"/>
        <v>https://www.youtube.com/watch?v=HgQDAW28DsA</v>
      </c>
      <c r="D15500" s="1" t="s">
        <v>32769</v>
      </c>
      <c r="E15500" s="4">
        <v>2015.0</v>
      </c>
      <c r="F15500" s="9" t="s">
        <v>32767</v>
      </c>
      <c r="G15500" s="1">
        <v>4350.0</v>
      </c>
      <c r="H15500" s="1">
        <v>1280.0</v>
      </c>
      <c r="I15500" s="1">
        <v>720.0</v>
      </c>
      <c r="J15500" s="1">
        <v>4321.0</v>
      </c>
      <c r="K15500" s="1">
        <v>20.0</v>
      </c>
      <c r="L15500" s="1">
        <v>2.0</v>
      </c>
      <c r="M15500" s="1">
        <v>1.0</v>
      </c>
      <c r="N15500" s="10"/>
      <c r="O15500" s="10"/>
      <c r="P15500" s="10"/>
      <c r="Q15500" s="10"/>
      <c r="R15500" s="10"/>
      <c r="S15500" s="10"/>
      <c r="T15500" s="10"/>
      <c r="U15500" s="10"/>
      <c r="V15500" s="10"/>
      <c r="W15500" s="10"/>
      <c r="X15500" s="10"/>
      <c r="Y15500" s="10"/>
      <c r="Z15500" s="10"/>
    </row>
    <row r="15501">
      <c r="A15501" s="1" t="s">
        <v>32770</v>
      </c>
      <c r="B15501" s="2" t="str">
        <f t="shared" si="1"/>
        <v>Spare Parts (2015)</v>
      </c>
      <c r="C15501" s="13" t="str">
        <f t="shared" si="2"/>
        <v>https://www.youtube.com/watch?v=DKqFCG3UTEs</v>
      </c>
      <c r="D15501" s="1" t="s">
        <v>32771</v>
      </c>
      <c r="E15501" s="4">
        <v>2015.0</v>
      </c>
      <c r="F15501" s="9" t="s">
        <v>32767</v>
      </c>
      <c r="G15501" s="1">
        <v>4133.0</v>
      </c>
      <c r="H15501" s="1">
        <v>1280.0</v>
      </c>
      <c r="I15501" s="1">
        <v>720.0</v>
      </c>
      <c r="J15501" s="1">
        <v>5237.0</v>
      </c>
      <c r="K15501" s="1">
        <v>28.0</v>
      </c>
      <c r="L15501" s="1">
        <v>1.0</v>
      </c>
      <c r="M15501" s="1">
        <v>2.0</v>
      </c>
      <c r="N15501" s="10"/>
      <c r="O15501" s="10"/>
      <c r="P15501" s="10"/>
      <c r="Q15501" s="10"/>
      <c r="R15501" s="10"/>
      <c r="S15501" s="10"/>
      <c r="T15501" s="10"/>
      <c r="U15501" s="10"/>
      <c r="V15501" s="10"/>
      <c r="W15501" s="10"/>
      <c r="X15501" s="10"/>
      <c r="Y15501" s="10"/>
      <c r="Z15501" s="10"/>
    </row>
    <row r="15502">
      <c r="A15502" s="1" t="s">
        <v>32772</v>
      </c>
      <c r="B15502" s="2" t="str">
        <f t="shared" si="1"/>
        <v>Spare Parts (2015)</v>
      </c>
      <c r="C15502" s="13" t="str">
        <f t="shared" si="2"/>
        <v>https://www.youtube.com/watch?v=6ldKc6yXTyg</v>
      </c>
      <c r="D15502" s="1" t="s">
        <v>32773</v>
      </c>
      <c r="E15502" s="4">
        <v>2015.0</v>
      </c>
      <c r="F15502" s="9" t="s">
        <v>32767</v>
      </c>
      <c r="G15502" s="1">
        <v>4076.0</v>
      </c>
      <c r="H15502" s="1">
        <v>1280.0</v>
      </c>
      <c r="I15502" s="1">
        <v>720.0</v>
      </c>
      <c r="J15502" s="1">
        <v>26070.0</v>
      </c>
      <c r="K15502" s="1">
        <v>119.0</v>
      </c>
      <c r="L15502" s="1">
        <v>8.0</v>
      </c>
      <c r="M15502" s="1">
        <v>8.0</v>
      </c>
      <c r="N15502" s="10"/>
      <c r="O15502" s="10"/>
      <c r="P15502" s="10"/>
      <c r="Q15502" s="10"/>
      <c r="R15502" s="10"/>
      <c r="S15502" s="10"/>
      <c r="T15502" s="10"/>
      <c r="U15502" s="10"/>
      <c r="V15502" s="10"/>
      <c r="W15502" s="10"/>
      <c r="X15502" s="10"/>
      <c r="Y15502" s="10"/>
      <c r="Z15502" s="10"/>
    </row>
    <row r="15503">
      <c r="A15503" s="1" t="s">
        <v>32774</v>
      </c>
      <c r="B15503" s="2" t="str">
        <f t="shared" si="1"/>
        <v>Spare Parts (2015)</v>
      </c>
      <c r="C15503" s="13" t="str">
        <f t="shared" si="2"/>
        <v>https://www.youtube.com/watch?v=DHYCHYsyqTc</v>
      </c>
      <c r="D15503" s="1" t="s">
        <v>32775</v>
      </c>
      <c r="E15503" s="4">
        <v>2015.0</v>
      </c>
      <c r="F15503" s="12" t="s">
        <v>32767</v>
      </c>
      <c r="G15503" s="1">
        <v>4949.0</v>
      </c>
      <c r="H15503" s="1">
        <v>1280.0</v>
      </c>
      <c r="I15503" s="1">
        <v>720.0</v>
      </c>
      <c r="J15503" s="1">
        <v>14805.0</v>
      </c>
      <c r="K15503" s="1">
        <v>60.0</v>
      </c>
      <c r="L15503" s="1">
        <v>2.0</v>
      </c>
      <c r="M15503" s="1">
        <v>2.0</v>
      </c>
      <c r="N15503" s="10"/>
      <c r="O15503" s="10"/>
      <c r="P15503" s="10"/>
      <c r="Q15503" s="10"/>
      <c r="R15503" s="10"/>
      <c r="S15503" s="10"/>
      <c r="T15503" s="10"/>
      <c r="U15503" s="10"/>
      <c r="V15503" s="10"/>
      <c r="W15503" s="10"/>
      <c r="X15503" s="10"/>
      <c r="Y15503" s="10"/>
      <c r="Z15503" s="10"/>
    </row>
    <row r="15504">
      <c r="A15504" s="1" t="s">
        <v>32776</v>
      </c>
      <c r="B15504" s="2" t="str">
        <f t="shared" si="1"/>
        <v>Spare Parts (2015)</v>
      </c>
      <c r="C15504" s="13" t="str">
        <f t="shared" si="2"/>
        <v>https://www.youtube.com/watch?v=RHmp-rhCrLo</v>
      </c>
      <c r="D15504" s="1" t="s">
        <v>32777</v>
      </c>
      <c r="E15504" s="4">
        <v>2015.0</v>
      </c>
      <c r="F15504" s="12" t="s">
        <v>32767</v>
      </c>
      <c r="G15504" s="1">
        <v>3866.0</v>
      </c>
      <c r="H15504" s="1">
        <v>1280.0</v>
      </c>
      <c r="I15504" s="1">
        <v>720.0</v>
      </c>
      <c r="J15504" s="1">
        <v>18867.0</v>
      </c>
      <c r="K15504" s="1">
        <v>111.0</v>
      </c>
      <c r="L15504" s="1">
        <v>2.0</v>
      </c>
      <c r="M15504" s="1">
        <v>2.0</v>
      </c>
      <c r="N15504" s="10"/>
      <c r="O15504" s="10"/>
      <c r="P15504" s="10"/>
      <c r="Q15504" s="10"/>
      <c r="R15504" s="10"/>
      <c r="S15504" s="10"/>
      <c r="T15504" s="10"/>
      <c r="U15504" s="10"/>
      <c r="V15504" s="10"/>
      <c r="W15504" s="10"/>
      <c r="X15504" s="10"/>
      <c r="Y15504" s="10"/>
      <c r="Z15504" s="10"/>
    </row>
    <row r="15505">
      <c r="A15505" s="1" t="s">
        <v>32778</v>
      </c>
      <c r="B15505" s="2" t="str">
        <f t="shared" si="1"/>
        <v>Spare Parts (2015)</v>
      </c>
      <c r="C15505" s="13" t="str">
        <f t="shared" si="2"/>
        <v>https://www.youtube.com/watch?v=S3-atF715Mg</v>
      </c>
      <c r="D15505" s="1" t="s">
        <v>32779</v>
      </c>
      <c r="E15505" s="4">
        <v>2015.0</v>
      </c>
      <c r="F15505" s="12" t="s">
        <v>32767</v>
      </c>
      <c r="G15505" s="1">
        <v>3668.0</v>
      </c>
      <c r="H15505" s="1">
        <v>1280.0</v>
      </c>
      <c r="I15505" s="1">
        <v>720.0</v>
      </c>
      <c r="J15505" s="1">
        <v>7619.0</v>
      </c>
      <c r="K15505" s="1">
        <v>37.0</v>
      </c>
      <c r="L15505" s="1">
        <v>2.0</v>
      </c>
      <c r="M15505" s="1">
        <v>0.0</v>
      </c>
      <c r="N15505" s="10"/>
      <c r="O15505" s="10"/>
      <c r="P15505" s="10"/>
      <c r="Q15505" s="10"/>
      <c r="R15505" s="10"/>
      <c r="S15505" s="10"/>
      <c r="T15505" s="10"/>
      <c r="U15505" s="10"/>
      <c r="V15505" s="10"/>
      <c r="W15505" s="10"/>
      <c r="X15505" s="10"/>
      <c r="Y15505" s="10"/>
      <c r="Z15505" s="10"/>
    </row>
    <row r="15506">
      <c r="A15506" s="1" t="s">
        <v>32780</v>
      </c>
      <c r="B15506" s="2" t="str">
        <f t="shared" si="1"/>
        <v>Spare Parts (2015)</v>
      </c>
      <c r="C15506" s="13" t="str">
        <f t="shared" si="2"/>
        <v>https://www.youtube.com/watch?v=xLZDij_-ZRw</v>
      </c>
      <c r="D15506" s="1" t="s">
        <v>32781</v>
      </c>
      <c r="E15506" s="4">
        <v>2015.0</v>
      </c>
      <c r="F15506" s="12" t="s">
        <v>32767</v>
      </c>
      <c r="G15506" s="1">
        <v>4176.0</v>
      </c>
      <c r="H15506" s="1">
        <v>1280.0</v>
      </c>
      <c r="I15506" s="1">
        <v>720.0</v>
      </c>
      <c r="J15506" s="1">
        <v>11464.0</v>
      </c>
      <c r="K15506" s="1">
        <v>61.0</v>
      </c>
      <c r="L15506" s="1">
        <v>0.0</v>
      </c>
      <c r="M15506" s="1">
        <v>3.0</v>
      </c>
      <c r="N15506" s="10"/>
      <c r="O15506" s="10"/>
      <c r="P15506" s="10"/>
      <c r="Q15506" s="10"/>
      <c r="R15506" s="10"/>
      <c r="S15506" s="10"/>
      <c r="T15506" s="10"/>
      <c r="U15506" s="10"/>
      <c r="V15506" s="10"/>
      <c r="W15506" s="10"/>
      <c r="X15506" s="10"/>
      <c r="Y15506" s="10"/>
      <c r="Z15506" s="10"/>
    </row>
    <row r="15507">
      <c r="A15507" s="1" t="s">
        <v>32782</v>
      </c>
      <c r="B15507" s="2" t="str">
        <f t="shared" si="1"/>
        <v>Spare Parts (2015)</v>
      </c>
      <c r="C15507" s="13" t="str">
        <f t="shared" si="2"/>
        <v>https://www.youtube.com/watch?v=218nJYQ3oMI</v>
      </c>
      <c r="D15507" s="1" t="s">
        <v>32783</v>
      </c>
      <c r="E15507" s="4">
        <v>2015.0</v>
      </c>
      <c r="F15507" s="12" t="s">
        <v>32767</v>
      </c>
      <c r="G15507" s="1">
        <v>3933.0</v>
      </c>
      <c r="H15507" s="1">
        <v>1280.0</v>
      </c>
      <c r="I15507" s="1">
        <v>720.0</v>
      </c>
      <c r="J15507" s="1">
        <v>20508.0</v>
      </c>
      <c r="K15507" s="1">
        <v>135.0</v>
      </c>
      <c r="L15507" s="1">
        <v>14.0</v>
      </c>
      <c r="M15507" s="1">
        <v>4.0</v>
      </c>
      <c r="N15507" s="10"/>
      <c r="O15507" s="10"/>
      <c r="P15507" s="10"/>
      <c r="Q15507" s="10"/>
      <c r="R15507" s="10"/>
      <c r="S15507" s="10"/>
      <c r="T15507" s="10"/>
      <c r="U15507" s="10"/>
      <c r="V15507" s="10"/>
      <c r="W15507" s="10"/>
      <c r="X15507" s="10"/>
      <c r="Y15507" s="10"/>
      <c r="Z15507" s="10"/>
    </row>
    <row r="15508">
      <c r="A15508" s="1" t="s">
        <v>32784</v>
      </c>
      <c r="B15508" s="2" t="str">
        <f t="shared" si="1"/>
        <v>Spare Parts (2015)</v>
      </c>
      <c r="C15508" s="13" t="str">
        <f t="shared" si="2"/>
        <v>https://www.youtube.com/watch?v=UyKyxHFIT3A</v>
      </c>
      <c r="D15508" s="1" t="s">
        <v>32785</v>
      </c>
      <c r="E15508" s="4">
        <v>2015.0</v>
      </c>
      <c r="F15508" s="12" t="s">
        <v>32767</v>
      </c>
      <c r="G15508" s="1">
        <v>4376.0</v>
      </c>
      <c r="H15508" s="1">
        <v>1280.0</v>
      </c>
      <c r="I15508" s="1">
        <v>720.0</v>
      </c>
      <c r="J15508" s="1">
        <v>7406.0</v>
      </c>
      <c r="K15508" s="1">
        <v>47.0</v>
      </c>
      <c r="L15508" s="1">
        <v>1.0</v>
      </c>
      <c r="M15508" s="1">
        <v>3.0</v>
      </c>
      <c r="N15508" s="10"/>
      <c r="O15508" s="10"/>
      <c r="P15508" s="10"/>
      <c r="Q15508" s="10"/>
      <c r="R15508" s="10"/>
      <c r="S15508" s="10"/>
      <c r="T15508" s="10"/>
      <c r="U15508" s="10"/>
      <c r="V15508" s="10"/>
      <c r="W15508" s="10"/>
      <c r="X15508" s="10"/>
      <c r="Y15508" s="10"/>
      <c r="Z15508" s="10"/>
    </row>
    <row r="15509">
      <c r="A15509" s="1" t="s">
        <v>32786</v>
      </c>
      <c r="B15509" s="2" t="str">
        <f t="shared" si="1"/>
        <v>Spark: A Space Tail (2017)</v>
      </c>
      <c r="C15509" s="13" t="str">
        <f t="shared" si="2"/>
        <v>https://www.youtube.com/watch?v=35etH-uR7z0</v>
      </c>
      <c r="D15509" s="1" t="s">
        <v>32787</v>
      </c>
      <c r="E15509" s="4">
        <v>2017.0</v>
      </c>
      <c r="F15509" s="18" t="s">
        <v>32788</v>
      </c>
      <c r="G15509" s="1">
        <v>1000.0</v>
      </c>
      <c r="H15509" s="1">
        <v>1280.0</v>
      </c>
      <c r="I15509" s="1">
        <v>720.0</v>
      </c>
      <c r="J15509" s="1">
        <v>8436.0</v>
      </c>
      <c r="K15509" s="1">
        <v>95.0</v>
      </c>
      <c r="L15509" s="1">
        <v>27.0</v>
      </c>
      <c r="M15509" s="1">
        <v>18.0</v>
      </c>
      <c r="N15509" s="16"/>
      <c r="O15509" s="16"/>
      <c r="P15509" s="16"/>
      <c r="Q15509" s="16"/>
      <c r="R15509" s="16"/>
      <c r="S15509" s="16"/>
      <c r="T15509" s="16"/>
      <c r="U15509" s="16"/>
      <c r="V15509" s="16"/>
      <c r="W15509" s="16"/>
      <c r="X15509" s="16"/>
      <c r="Y15509" s="16"/>
      <c r="Z15509" s="16"/>
    </row>
    <row r="15510">
      <c r="A15510" s="1" t="s">
        <v>32789</v>
      </c>
      <c r="B15510" s="2" t="str">
        <f t="shared" si="1"/>
        <v>Spartacus (1960)</v>
      </c>
      <c r="C15510" s="13" t="str">
        <f t="shared" si="2"/>
        <v>https://www.youtube.com/watch?v=ouDfr9Jh0s8</v>
      </c>
      <c r="D15510" s="1" t="s">
        <v>32790</v>
      </c>
      <c r="E15510" s="4">
        <v>1960.0</v>
      </c>
      <c r="F15510" s="12" t="s">
        <v>32791</v>
      </c>
      <c r="G15510" s="1">
        <v>3060.0</v>
      </c>
      <c r="H15510" s="1">
        <v>1280.0</v>
      </c>
      <c r="I15510" s="1">
        <v>720.0</v>
      </c>
      <c r="J15510" s="1">
        <v>139194.0</v>
      </c>
      <c r="K15510" s="1">
        <v>216.0</v>
      </c>
      <c r="L15510" s="1">
        <v>12.0</v>
      </c>
      <c r="M15510" s="1">
        <v>81.0</v>
      </c>
      <c r="N15510" s="10"/>
      <c r="O15510" s="10"/>
      <c r="P15510" s="10"/>
      <c r="Q15510" s="10"/>
      <c r="R15510" s="10"/>
      <c r="S15510" s="10"/>
      <c r="T15510" s="10"/>
      <c r="U15510" s="10"/>
      <c r="V15510" s="10"/>
      <c r="W15510" s="10"/>
      <c r="X15510" s="10"/>
      <c r="Y15510" s="10"/>
      <c r="Z15510" s="10"/>
    </row>
    <row r="15511">
      <c r="A15511" s="1" t="s">
        <v>32792</v>
      </c>
      <c r="B15511" s="2" t="str">
        <f t="shared" si="1"/>
        <v>Spartan (2004)</v>
      </c>
      <c r="C15511" s="13" t="str">
        <f t="shared" si="2"/>
        <v>https://www.youtube.com/watch?v=x6oaXdPsiN0</v>
      </c>
      <c r="D15511" s="1" t="s">
        <v>32793</v>
      </c>
      <c r="E15511" s="4">
        <v>2004.0</v>
      </c>
      <c r="F15511" s="12" t="s">
        <v>32794</v>
      </c>
      <c r="G15511" s="1">
        <v>3876.0</v>
      </c>
      <c r="H15511" s="1">
        <v>1280.0</v>
      </c>
      <c r="I15511" s="1">
        <v>720.0</v>
      </c>
      <c r="J15511" s="1">
        <v>35457.0</v>
      </c>
      <c r="K15511" s="1">
        <v>79.0</v>
      </c>
      <c r="L15511" s="1">
        <v>4.0</v>
      </c>
      <c r="M15511" s="1">
        <v>10.0</v>
      </c>
      <c r="N15511" s="10"/>
      <c r="O15511" s="10"/>
      <c r="P15511" s="10"/>
      <c r="Q15511" s="10"/>
      <c r="R15511" s="10"/>
      <c r="S15511" s="10"/>
      <c r="T15511" s="10"/>
      <c r="U15511" s="10"/>
      <c r="V15511" s="10"/>
      <c r="W15511" s="10"/>
      <c r="X15511" s="10"/>
      <c r="Y15511" s="10"/>
      <c r="Z15511" s="10"/>
    </row>
    <row r="15512">
      <c r="A15512" s="1" t="s">
        <v>32795</v>
      </c>
      <c r="B15512" s="2" t="str">
        <f t="shared" si="1"/>
        <v>Spartan (2004)</v>
      </c>
      <c r="C15512" s="13" t="str">
        <f t="shared" si="2"/>
        <v>https://www.youtube.com/watch?v=imyD8loUM-g</v>
      </c>
      <c r="D15512" s="1" t="s">
        <v>32796</v>
      </c>
      <c r="E15512" s="4">
        <v>2004.0</v>
      </c>
      <c r="F15512" s="12" t="s">
        <v>32794</v>
      </c>
      <c r="G15512" s="1">
        <v>3756.0</v>
      </c>
      <c r="H15512" s="1">
        <v>1280.0</v>
      </c>
      <c r="I15512" s="1">
        <v>720.0</v>
      </c>
      <c r="J15512" s="1">
        <v>13405.0</v>
      </c>
      <c r="K15512" s="1">
        <v>27.0</v>
      </c>
      <c r="L15512" s="1">
        <v>2.0</v>
      </c>
      <c r="M15512" s="1">
        <v>6.0</v>
      </c>
      <c r="N15512" s="10"/>
      <c r="O15512" s="10"/>
      <c r="P15512" s="10"/>
      <c r="Q15512" s="10"/>
      <c r="R15512" s="10"/>
      <c r="S15512" s="10"/>
      <c r="T15512" s="10"/>
      <c r="U15512" s="10"/>
      <c r="V15512" s="10"/>
      <c r="W15512" s="10"/>
      <c r="X15512" s="10"/>
      <c r="Y15512" s="10"/>
      <c r="Z15512" s="10"/>
    </row>
    <row r="15513">
      <c r="A15513" s="1" t="s">
        <v>32797</v>
      </c>
      <c r="B15513" s="2" t="str">
        <f t="shared" si="1"/>
        <v>Spartan (2004)</v>
      </c>
      <c r="C15513" s="13" t="str">
        <f t="shared" si="2"/>
        <v>https://www.youtube.com/watch?v=TaOTPhkNkbw</v>
      </c>
      <c r="D15513" s="1" t="s">
        <v>32798</v>
      </c>
      <c r="E15513" s="4">
        <v>2004.0</v>
      </c>
      <c r="F15513" s="12" t="s">
        <v>32794</v>
      </c>
      <c r="G15513" s="1">
        <v>3468.0</v>
      </c>
      <c r="H15513" s="1">
        <v>1280.0</v>
      </c>
      <c r="I15513" s="1">
        <v>720.0</v>
      </c>
      <c r="J15513" s="1">
        <v>13053.0</v>
      </c>
      <c r="K15513" s="1">
        <v>16.0</v>
      </c>
      <c r="L15513" s="1">
        <v>1.0</v>
      </c>
      <c r="M15513" s="1">
        <v>0.0</v>
      </c>
      <c r="N15513" s="10"/>
      <c r="O15513" s="10"/>
      <c r="P15513" s="10"/>
      <c r="Q15513" s="10"/>
      <c r="R15513" s="10"/>
      <c r="S15513" s="10"/>
      <c r="T15513" s="10"/>
      <c r="U15513" s="10"/>
      <c r="V15513" s="10"/>
      <c r="W15513" s="10"/>
      <c r="X15513" s="10"/>
      <c r="Y15513" s="10"/>
      <c r="Z15513" s="10"/>
    </row>
    <row r="15514">
      <c r="A15514" s="1" t="s">
        <v>32799</v>
      </c>
      <c r="B15514" s="2" t="str">
        <f t="shared" si="1"/>
        <v>Spartan (2004)</v>
      </c>
      <c r="C15514" s="13" t="str">
        <f t="shared" si="2"/>
        <v>https://www.youtube.com/watch?v=aTsjwO97Aow</v>
      </c>
      <c r="D15514" s="1" t="s">
        <v>32800</v>
      </c>
      <c r="E15514" s="4">
        <v>2004.0</v>
      </c>
      <c r="F15514" s="9" t="s">
        <v>32794</v>
      </c>
      <c r="G15514" s="1">
        <v>3875.0</v>
      </c>
      <c r="H15514" s="1">
        <v>1280.0</v>
      </c>
      <c r="I15514" s="1">
        <v>720.0</v>
      </c>
      <c r="J15514" s="1">
        <v>17050.0</v>
      </c>
      <c r="K15514" s="1">
        <v>30.0</v>
      </c>
      <c r="L15514" s="1">
        <v>3.0</v>
      </c>
      <c r="M15514" s="1">
        <v>5.0</v>
      </c>
      <c r="N15514" s="10"/>
      <c r="O15514" s="10"/>
      <c r="P15514" s="10"/>
      <c r="Q15514" s="10"/>
      <c r="R15514" s="10"/>
      <c r="S15514" s="10"/>
      <c r="T15514" s="10"/>
      <c r="U15514" s="10"/>
      <c r="V15514" s="10"/>
      <c r="W15514" s="10"/>
      <c r="X15514" s="10"/>
      <c r="Y15514" s="10"/>
      <c r="Z15514" s="10"/>
    </row>
    <row r="15515">
      <c r="A15515" s="1" t="s">
        <v>32801</v>
      </c>
      <c r="B15515" s="2" t="str">
        <f t="shared" si="1"/>
        <v>Spartan (2004)</v>
      </c>
      <c r="C15515" s="13" t="str">
        <f t="shared" si="2"/>
        <v>https://www.youtube.com/watch?v=YOcfHxXt_aA</v>
      </c>
      <c r="D15515" s="1" t="s">
        <v>32802</v>
      </c>
      <c r="E15515" s="4">
        <v>2004.0</v>
      </c>
      <c r="F15515" s="9" t="s">
        <v>32794</v>
      </c>
      <c r="G15515" s="1">
        <v>3372.0</v>
      </c>
      <c r="H15515" s="1">
        <v>1280.0</v>
      </c>
      <c r="I15515" s="1">
        <v>720.0</v>
      </c>
      <c r="J15515" s="1">
        <v>42390.0</v>
      </c>
      <c r="K15515" s="1">
        <v>88.0</v>
      </c>
      <c r="L15515" s="1">
        <v>8.0</v>
      </c>
      <c r="M15515" s="1">
        <v>8.0</v>
      </c>
      <c r="N15515" s="10"/>
      <c r="O15515" s="10"/>
      <c r="P15515" s="10"/>
      <c r="Q15515" s="10"/>
      <c r="R15515" s="10"/>
      <c r="S15515" s="10"/>
      <c r="T15515" s="10"/>
      <c r="U15515" s="10"/>
      <c r="V15515" s="10"/>
      <c r="W15515" s="10"/>
      <c r="X15515" s="10"/>
      <c r="Y15515" s="10"/>
      <c r="Z15515" s="10"/>
    </row>
    <row r="15516">
      <c r="A15516" s="1" t="s">
        <v>32803</v>
      </c>
      <c r="B15516" s="2" t="str">
        <f t="shared" si="1"/>
        <v>Spartan (2004)</v>
      </c>
      <c r="C15516" s="13" t="str">
        <f t="shared" si="2"/>
        <v>https://www.youtube.com/watch?v=BWWTObc0KDQ</v>
      </c>
      <c r="D15516" s="1" t="s">
        <v>32804</v>
      </c>
      <c r="E15516" s="4">
        <v>2004.0</v>
      </c>
      <c r="F15516" s="9" t="s">
        <v>32794</v>
      </c>
      <c r="G15516" s="1">
        <v>2820.0</v>
      </c>
      <c r="H15516" s="1">
        <v>1280.0</v>
      </c>
      <c r="I15516" s="1">
        <v>720.0</v>
      </c>
      <c r="J15516" s="1">
        <v>17864.0</v>
      </c>
      <c r="K15516" s="1">
        <v>35.0</v>
      </c>
      <c r="L15516" s="1">
        <v>3.0</v>
      </c>
      <c r="M15516" s="1">
        <v>1.0</v>
      </c>
      <c r="N15516" s="10"/>
      <c r="O15516" s="10"/>
      <c r="P15516" s="10"/>
      <c r="Q15516" s="10"/>
      <c r="R15516" s="10"/>
      <c r="S15516" s="10"/>
      <c r="T15516" s="10"/>
      <c r="U15516" s="10"/>
      <c r="V15516" s="10"/>
      <c r="W15516" s="10"/>
      <c r="X15516" s="10"/>
      <c r="Y15516" s="10"/>
      <c r="Z15516" s="10"/>
    </row>
    <row r="15517">
      <c r="A15517" s="1" t="s">
        <v>32805</v>
      </c>
      <c r="B15517" s="2" t="str">
        <f t="shared" si="1"/>
        <v>Spartan (2004)</v>
      </c>
      <c r="C15517" s="13" t="str">
        <f t="shared" si="2"/>
        <v>https://www.youtube.com/watch?v=hKoYPfcWpcU</v>
      </c>
      <c r="D15517" s="1" t="s">
        <v>32806</v>
      </c>
      <c r="E15517" s="4">
        <v>2004.0</v>
      </c>
      <c r="F15517" s="9" t="s">
        <v>32794</v>
      </c>
      <c r="G15517" s="1">
        <v>3900.0</v>
      </c>
      <c r="H15517" s="1">
        <v>1280.0</v>
      </c>
      <c r="I15517" s="1">
        <v>720.0</v>
      </c>
      <c r="J15517" s="1">
        <v>16473.0</v>
      </c>
      <c r="K15517" s="1">
        <v>26.0</v>
      </c>
      <c r="L15517" s="1">
        <v>4.0</v>
      </c>
      <c r="M15517" s="1">
        <v>4.0</v>
      </c>
      <c r="N15517" s="10"/>
      <c r="O15517" s="10"/>
      <c r="P15517" s="10"/>
      <c r="Q15517" s="10"/>
      <c r="R15517" s="10"/>
      <c r="S15517" s="10"/>
      <c r="T15517" s="10"/>
      <c r="U15517" s="10"/>
      <c r="V15517" s="10"/>
      <c r="W15517" s="10"/>
      <c r="X15517" s="10"/>
      <c r="Y15517" s="10"/>
      <c r="Z15517" s="10"/>
    </row>
    <row r="15518">
      <c r="A15518" s="1" t="s">
        <v>32807</v>
      </c>
      <c r="B15518" s="2" t="str">
        <f t="shared" si="1"/>
        <v>Spartan (2004)</v>
      </c>
      <c r="C15518" s="13" t="str">
        <f t="shared" si="2"/>
        <v>https://www.youtube.com/watch?v=aKgha2AsDNc</v>
      </c>
      <c r="D15518" s="1" t="s">
        <v>32808</v>
      </c>
      <c r="E15518" s="4">
        <v>2004.0</v>
      </c>
      <c r="F15518" s="9" t="s">
        <v>32794</v>
      </c>
      <c r="G15518" s="1">
        <v>3900.0</v>
      </c>
      <c r="H15518" s="1">
        <v>1280.0</v>
      </c>
      <c r="I15518" s="1">
        <v>720.0</v>
      </c>
      <c r="J15518" s="1">
        <v>10372.0</v>
      </c>
      <c r="K15518" s="1">
        <v>24.0</v>
      </c>
      <c r="L15518" s="1">
        <v>0.0</v>
      </c>
      <c r="M15518" s="1">
        <v>1.0</v>
      </c>
      <c r="N15518" s="10"/>
      <c r="O15518" s="10"/>
      <c r="P15518" s="10"/>
      <c r="Q15518" s="10"/>
      <c r="R15518" s="10"/>
      <c r="S15518" s="10"/>
      <c r="T15518" s="10"/>
      <c r="U15518" s="10"/>
      <c r="V15518" s="10"/>
      <c r="W15518" s="10"/>
      <c r="X15518" s="10"/>
      <c r="Y15518" s="10"/>
      <c r="Z15518" s="10"/>
    </row>
    <row r="15519">
      <c r="A15519" s="1" t="s">
        <v>32809</v>
      </c>
      <c r="B15519" s="2" t="str">
        <f t="shared" si="1"/>
        <v>Spartan (2004)</v>
      </c>
      <c r="C15519" s="13" t="str">
        <f t="shared" si="2"/>
        <v>https://www.youtube.com/watch?v=ktrHO9uETjk</v>
      </c>
      <c r="D15519" s="1" t="s">
        <v>32810</v>
      </c>
      <c r="E15519" s="4">
        <v>2004.0</v>
      </c>
      <c r="F15519" s="9" t="s">
        <v>32794</v>
      </c>
      <c r="G15519" s="1">
        <v>3540.0</v>
      </c>
      <c r="H15519" s="1">
        <v>1280.0</v>
      </c>
      <c r="I15519" s="1">
        <v>720.0</v>
      </c>
      <c r="J15519" s="1">
        <v>10714.0</v>
      </c>
      <c r="K15519" s="1">
        <v>21.0</v>
      </c>
      <c r="L15519" s="1">
        <v>4.0</v>
      </c>
      <c r="M15519" s="1">
        <v>6.0</v>
      </c>
      <c r="N15519" s="10"/>
      <c r="O15519" s="10"/>
      <c r="P15519" s="10"/>
      <c r="Q15519" s="10"/>
      <c r="R15519" s="10"/>
      <c r="S15519" s="10"/>
      <c r="T15519" s="10"/>
      <c r="U15519" s="10"/>
      <c r="V15519" s="10"/>
      <c r="W15519" s="10"/>
      <c r="X15519" s="10"/>
      <c r="Y15519" s="10"/>
      <c r="Z15519" s="10"/>
    </row>
    <row r="15520">
      <c r="A15520" s="1" t="s">
        <v>32811</v>
      </c>
      <c r="B15520" s="2" t="str">
        <f t="shared" si="1"/>
        <v>Spartan (2004)</v>
      </c>
      <c r="C15520" s="13" t="str">
        <f t="shared" si="2"/>
        <v>https://www.youtube.com/watch?v=z8fwAxhgA-A</v>
      </c>
      <c r="D15520" s="1" t="s">
        <v>32812</v>
      </c>
      <c r="E15520" s="4">
        <v>2004.0</v>
      </c>
      <c r="F15520" s="9" t="s">
        <v>32794</v>
      </c>
      <c r="G15520" s="1">
        <v>4500.0</v>
      </c>
      <c r="H15520" s="1">
        <v>1280.0</v>
      </c>
      <c r="I15520" s="1">
        <v>720.0</v>
      </c>
      <c r="J15520" s="1">
        <v>55344.0</v>
      </c>
      <c r="K15520" s="1">
        <v>40.0</v>
      </c>
      <c r="L15520" s="1">
        <v>5.0</v>
      </c>
      <c r="M15520" s="1">
        <v>5.0</v>
      </c>
      <c r="N15520" s="10"/>
      <c r="O15520" s="10"/>
      <c r="P15520" s="10"/>
      <c r="Q15520" s="10"/>
      <c r="R15520" s="10"/>
      <c r="S15520" s="10"/>
      <c r="T15520" s="10"/>
      <c r="U15520" s="10"/>
      <c r="V15520" s="10"/>
      <c r="W15520" s="10"/>
      <c r="X15520" s="10"/>
      <c r="Y15520" s="10"/>
      <c r="Z15520" s="10"/>
    </row>
    <row r="15521">
      <c r="A15521" s="1" t="s">
        <v>32813</v>
      </c>
      <c r="B15521" s="2" t="str">
        <f t="shared" si="1"/>
        <v>Special (2006)</v>
      </c>
      <c r="C15521" s="13" t="str">
        <f t="shared" si="2"/>
        <v>https://www.youtube.com/watch?v=8tnIy3PuDiY</v>
      </c>
      <c r="D15521" s="1" t="s">
        <v>32814</v>
      </c>
      <c r="E15521" s="4">
        <v>2006.0</v>
      </c>
      <c r="F15521" s="9" t="s">
        <v>32815</v>
      </c>
      <c r="G15521" s="1">
        <v>2952.0</v>
      </c>
      <c r="H15521" s="1">
        <v>1280.0</v>
      </c>
      <c r="I15521" s="1">
        <v>720.0</v>
      </c>
      <c r="J15521" s="1">
        <v>328.0</v>
      </c>
      <c r="K15521" s="1">
        <v>0.0</v>
      </c>
      <c r="L15521" s="1">
        <v>0.0</v>
      </c>
      <c r="M15521" s="1">
        <v>0.0</v>
      </c>
      <c r="N15521" s="10"/>
      <c r="O15521" s="10"/>
      <c r="P15521" s="10"/>
      <c r="Q15521" s="10"/>
      <c r="R15521" s="10"/>
      <c r="S15521" s="10"/>
      <c r="T15521" s="10"/>
      <c r="U15521" s="10"/>
      <c r="V15521" s="10"/>
      <c r="W15521" s="10"/>
      <c r="X15521" s="10"/>
      <c r="Y15521" s="10"/>
      <c r="Z15521" s="10"/>
    </row>
    <row r="15522">
      <c r="A15522" s="1" t="s">
        <v>32816</v>
      </c>
      <c r="B15522" s="2" t="str">
        <f t="shared" si="1"/>
        <v>Special (2006)</v>
      </c>
      <c r="C15522" s="13" t="str">
        <f t="shared" si="2"/>
        <v>https://www.youtube.com/watch?v=nBGdf1uWu5A</v>
      </c>
      <c r="D15522" s="1" t="s">
        <v>32817</v>
      </c>
      <c r="E15522" s="4">
        <v>2006.0</v>
      </c>
      <c r="F15522" s="9" t="s">
        <v>32815</v>
      </c>
      <c r="G15522" s="1">
        <v>4185.0</v>
      </c>
      <c r="H15522" s="1">
        <v>1280.0</v>
      </c>
      <c r="I15522" s="1">
        <v>720.0</v>
      </c>
      <c r="J15522" s="1">
        <v>311.0</v>
      </c>
      <c r="K15522" s="1">
        <v>1.0</v>
      </c>
      <c r="L15522" s="1">
        <v>0.0</v>
      </c>
      <c r="M15522" s="1">
        <v>0.0</v>
      </c>
      <c r="N15522" s="10"/>
      <c r="O15522" s="10"/>
      <c r="P15522" s="10"/>
      <c r="Q15522" s="10"/>
      <c r="R15522" s="10"/>
      <c r="S15522" s="10"/>
      <c r="T15522" s="10"/>
      <c r="U15522" s="10"/>
      <c r="V15522" s="10"/>
      <c r="W15522" s="10"/>
      <c r="X15522" s="10"/>
      <c r="Y15522" s="10"/>
      <c r="Z15522" s="10"/>
    </row>
    <row r="15523">
      <c r="A15523" s="1" t="s">
        <v>32818</v>
      </c>
      <c r="B15523" s="2" t="str">
        <f t="shared" si="1"/>
        <v>Special (2006)</v>
      </c>
      <c r="C15523" s="13" t="str">
        <f t="shared" si="2"/>
        <v>https://www.youtube.com/watch?v=DE6io8Y3FQQ</v>
      </c>
      <c r="D15523" s="1" t="s">
        <v>32819</v>
      </c>
      <c r="E15523" s="4">
        <v>2006.0</v>
      </c>
      <c r="F15523" s="9" t="s">
        <v>32815</v>
      </c>
      <c r="G15523" s="1">
        <v>4378.0</v>
      </c>
      <c r="H15523" s="1">
        <v>1280.0</v>
      </c>
      <c r="I15523" s="1">
        <v>720.0</v>
      </c>
      <c r="J15523" s="1">
        <v>598.0</v>
      </c>
      <c r="K15523" s="1">
        <v>2.0</v>
      </c>
      <c r="L15523" s="1">
        <v>0.0</v>
      </c>
      <c r="M15523" s="1">
        <v>0.0</v>
      </c>
      <c r="N15523" s="10"/>
      <c r="O15523" s="10"/>
      <c r="P15523" s="10"/>
      <c r="Q15523" s="10"/>
      <c r="R15523" s="10"/>
      <c r="S15523" s="10"/>
      <c r="T15523" s="10"/>
      <c r="U15523" s="10"/>
      <c r="V15523" s="10"/>
      <c r="W15523" s="10"/>
      <c r="X15523" s="10"/>
      <c r="Y15523" s="10"/>
      <c r="Z15523" s="10"/>
    </row>
    <row r="15524">
      <c r="A15524" s="1" t="s">
        <v>32820</v>
      </c>
      <c r="B15524" s="2" t="str">
        <f t="shared" si="1"/>
        <v>Special (2006)</v>
      </c>
      <c r="C15524" s="13" t="str">
        <f t="shared" si="2"/>
        <v>https://www.youtube.com/watch?v=hHRWVczf8d8</v>
      </c>
      <c r="D15524" s="1" t="s">
        <v>32821</v>
      </c>
      <c r="E15524" s="4">
        <v>2006.0</v>
      </c>
      <c r="F15524" s="9" t="s">
        <v>32815</v>
      </c>
      <c r="G15524" s="1">
        <v>4006.0</v>
      </c>
      <c r="H15524" s="1">
        <v>1280.0</v>
      </c>
      <c r="I15524" s="1">
        <v>720.0</v>
      </c>
      <c r="J15524" s="1">
        <v>1066.0</v>
      </c>
      <c r="K15524" s="1">
        <v>4.0</v>
      </c>
      <c r="L15524" s="1">
        <v>1.0</v>
      </c>
      <c r="M15524" s="1">
        <v>1.0</v>
      </c>
      <c r="N15524" s="10"/>
      <c r="O15524" s="10"/>
      <c r="P15524" s="10"/>
      <c r="Q15524" s="10"/>
      <c r="R15524" s="10"/>
      <c r="S15524" s="10"/>
      <c r="T15524" s="10"/>
      <c r="U15524" s="10"/>
      <c r="V15524" s="10"/>
      <c r="W15524" s="10"/>
      <c r="X15524" s="10"/>
      <c r="Y15524" s="10"/>
      <c r="Z15524" s="10"/>
    </row>
    <row r="15525">
      <c r="A15525" s="1" t="s">
        <v>32822</v>
      </c>
      <c r="B15525" s="2" t="str">
        <f t="shared" si="1"/>
        <v>Special (2006)</v>
      </c>
      <c r="C15525" s="13" t="str">
        <f t="shared" si="2"/>
        <v>https://www.youtube.com/watch?v=OrHgSvrG8Z4</v>
      </c>
      <c r="D15525" s="1" t="s">
        <v>32823</v>
      </c>
      <c r="E15525" s="4">
        <v>2006.0</v>
      </c>
      <c r="F15525" s="9" t="s">
        <v>32815</v>
      </c>
      <c r="G15525" s="1">
        <v>4653.0</v>
      </c>
      <c r="H15525" s="1">
        <v>1280.0</v>
      </c>
      <c r="I15525" s="1">
        <v>720.0</v>
      </c>
      <c r="J15525" s="1">
        <v>485.0</v>
      </c>
      <c r="K15525" s="1">
        <v>2.0</v>
      </c>
      <c r="L15525" s="1">
        <v>1.0</v>
      </c>
      <c r="M15525" s="1">
        <v>0.0</v>
      </c>
      <c r="N15525" s="10"/>
      <c r="O15525" s="10"/>
      <c r="P15525" s="10"/>
      <c r="Q15525" s="10"/>
      <c r="R15525" s="10"/>
      <c r="S15525" s="10"/>
      <c r="T15525" s="10"/>
      <c r="U15525" s="10"/>
      <c r="V15525" s="10"/>
      <c r="W15525" s="10"/>
      <c r="X15525" s="10"/>
      <c r="Y15525" s="10"/>
      <c r="Z15525" s="10"/>
    </row>
    <row r="15526">
      <c r="A15526" s="1" t="s">
        <v>32824</v>
      </c>
      <c r="B15526" s="2" t="str">
        <f t="shared" si="1"/>
        <v>Special (2006)</v>
      </c>
      <c r="C15526" s="13" t="str">
        <f t="shared" si="2"/>
        <v>https://www.youtube.com/watch?v=MUvtyyo1vdc</v>
      </c>
      <c r="D15526" s="1" t="s">
        <v>32825</v>
      </c>
      <c r="E15526" s="4">
        <v>2006.0</v>
      </c>
      <c r="F15526" s="9" t="s">
        <v>32815</v>
      </c>
      <c r="G15526" s="1">
        <v>3263.0</v>
      </c>
      <c r="H15526" s="1">
        <v>1280.0</v>
      </c>
      <c r="I15526" s="1">
        <v>720.0</v>
      </c>
      <c r="J15526" s="1">
        <v>914.0</v>
      </c>
      <c r="K15526" s="1">
        <v>4.0</v>
      </c>
      <c r="L15526" s="1">
        <v>0.0</v>
      </c>
      <c r="M15526" s="1">
        <v>1.0</v>
      </c>
      <c r="N15526" s="10"/>
      <c r="O15526" s="10"/>
      <c r="P15526" s="10"/>
      <c r="Q15526" s="10"/>
      <c r="R15526" s="10"/>
      <c r="S15526" s="10"/>
      <c r="T15526" s="10"/>
      <c r="U15526" s="10"/>
      <c r="V15526" s="10"/>
      <c r="W15526" s="10"/>
      <c r="X15526" s="10"/>
      <c r="Y15526" s="10"/>
      <c r="Z15526" s="10"/>
    </row>
    <row r="15527">
      <c r="A15527" s="1" t="s">
        <v>32826</v>
      </c>
      <c r="B15527" s="2" t="str">
        <f t="shared" si="1"/>
        <v>Special (2006)</v>
      </c>
      <c r="C15527" s="13" t="str">
        <f t="shared" si="2"/>
        <v>https://www.youtube.com/watch?v=Vq5QdeqLYOw</v>
      </c>
      <c r="D15527" s="1" t="s">
        <v>32827</v>
      </c>
      <c r="E15527" s="4">
        <v>2006.0</v>
      </c>
      <c r="F15527" s="9" t="s">
        <v>32815</v>
      </c>
      <c r="G15527" s="1">
        <v>4873.0</v>
      </c>
      <c r="H15527" s="1">
        <v>1280.0</v>
      </c>
      <c r="I15527" s="1">
        <v>720.0</v>
      </c>
      <c r="J15527" s="1">
        <v>134.0</v>
      </c>
      <c r="K15527" s="1">
        <v>1.0</v>
      </c>
      <c r="L15527" s="1">
        <v>0.0</v>
      </c>
      <c r="M15527" s="1">
        <v>0.0</v>
      </c>
      <c r="N15527" s="10"/>
      <c r="O15527" s="10"/>
      <c r="P15527" s="10"/>
      <c r="Q15527" s="10"/>
      <c r="R15527" s="10"/>
      <c r="S15527" s="10"/>
      <c r="T15527" s="10"/>
      <c r="U15527" s="10"/>
      <c r="V15527" s="10"/>
      <c r="W15527" s="10"/>
      <c r="X15527" s="10"/>
      <c r="Y15527" s="10"/>
      <c r="Z15527" s="10"/>
    </row>
    <row r="15528">
      <c r="A15528" s="1" t="s">
        <v>32828</v>
      </c>
      <c r="B15528" s="2" t="str">
        <f t="shared" si="1"/>
        <v>Special (2006)</v>
      </c>
      <c r="C15528" s="13" t="str">
        <f t="shared" si="2"/>
        <v>https://www.youtube.com/watch?v=RMdS3Hi-rMA</v>
      </c>
      <c r="D15528" s="1" t="s">
        <v>32829</v>
      </c>
      <c r="E15528" s="4">
        <v>2006.0</v>
      </c>
      <c r="F15528" s="9" t="s">
        <v>32815</v>
      </c>
      <c r="G15528" s="1">
        <v>4912.0</v>
      </c>
      <c r="H15528" s="1">
        <v>1280.0</v>
      </c>
      <c r="I15528" s="1">
        <v>720.0</v>
      </c>
      <c r="J15528" s="1">
        <v>261.0</v>
      </c>
      <c r="K15528" s="1">
        <v>1.0</v>
      </c>
      <c r="L15528" s="1">
        <v>0.0</v>
      </c>
      <c r="M15528" s="1">
        <v>0.0</v>
      </c>
      <c r="N15528" s="10"/>
      <c r="O15528" s="10"/>
      <c r="P15528" s="10"/>
      <c r="Q15528" s="10"/>
      <c r="R15528" s="10"/>
      <c r="S15528" s="10"/>
      <c r="T15528" s="10"/>
      <c r="U15528" s="10"/>
      <c r="V15528" s="10"/>
      <c r="W15528" s="10"/>
      <c r="X15528" s="10"/>
      <c r="Y15528" s="10"/>
      <c r="Z15528" s="10"/>
    </row>
    <row r="15529">
      <c r="A15529" s="1" t="s">
        <v>32830</v>
      </c>
      <c r="B15529" s="2" t="str">
        <f t="shared" si="1"/>
        <v>Special (2006)</v>
      </c>
      <c r="C15529" s="13" t="str">
        <f t="shared" si="2"/>
        <v>https://www.youtube.com/watch?v=R8UDjs0FAdI</v>
      </c>
      <c r="D15529" s="1" t="s">
        <v>32831</v>
      </c>
      <c r="E15529" s="4">
        <v>2006.0</v>
      </c>
      <c r="F15529" s="9" t="s">
        <v>32815</v>
      </c>
      <c r="G15529" s="1">
        <v>4390.0</v>
      </c>
      <c r="H15529" s="1">
        <v>1280.0</v>
      </c>
      <c r="I15529" s="1">
        <v>720.0</v>
      </c>
      <c r="J15529" s="1">
        <v>313.0</v>
      </c>
      <c r="K15529" s="1">
        <v>1.0</v>
      </c>
      <c r="L15529" s="1">
        <v>0.0</v>
      </c>
      <c r="M15529" s="1">
        <v>0.0</v>
      </c>
      <c r="N15529" s="10"/>
      <c r="O15529" s="10"/>
      <c r="P15529" s="10"/>
      <c r="Q15529" s="10"/>
      <c r="R15529" s="10"/>
      <c r="S15529" s="10"/>
      <c r="T15529" s="10"/>
      <c r="U15529" s="10"/>
      <c r="V15529" s="10"/>
      <c r="W15529" s="10"/>
      <c r="X15529" s="10"/>
      <c r="Y15529" s="10"/>
      <c r="Z15529" s="10"/>
    </row>
    <row r="15530">
      <c r="A15530" s="1" t="s">
        <v>32832</v>
      </c>
      <c r="B15530" s="2" t="str">
        <f t="shared" si="1"/>
        <v>Special (2006)</v>
      </c>
      <c r="C15530" s="13" t="str">
        <f t="shared" si="2"/>
        <v>https://www.youtube.com/watch?v=wdwd_fCVhFM</v>
      </c>
      <c r="D15530" s="1" t="s">
        <v>32833</v>
      </c>
      <c r="E15530" s="4">
        <v>2006.0</v>
      </c>
      <c r="F15530" s="9" t="s">
        <v>32815</v>
      </c>
      <c r="G15530" s="1">
        <v>4817.0</v>
      </c>
      <c r="H15530" s="1">
        <v>1280.0</v>
      </c>
      <c r="I15530" s="1">
        <v>720.0</v>
      </c>
      <c r="J15530" s="1">
        <v>509.0</v>
      </c>
      <c r="K15530" s="1">
        <v>3.0</v>
      </c>
      <c r="L15530" s="1">
        <v>0.0</v>
      </c>
      <c r="M15530" s="1">
        <v>0.0</v>
      </c>
      <c r="N15530" s="10"/>
      <c r="O15530" s="10"/>
      <c r="P15530" s="10"/>
      <c r="Q15530" s="10"/>
      <c r="R15530" s="10"/>
      <c r="S15530" s="10"/>
      <c r="T15530" s="10"/>
      <c r="U15530" s="10"/>
      <c r="V15530" s="10"/>
      <c r="W15530" s="10"/>
      <c r="X15530" s="10"/>
      <c r="Y15530" s="10"/>
      <c r="Z15530" s="10"/>
    </row>
    <row r="15531">
      <c r="A15531" s="1" t="s">
        <v>32834</v>
      </c>
      <c r="B15531" s="2" t="str">
        <f t="shared" si="1"/>
        <v>Species (1995)</v>
      </c>
      <c r="C15531" s="13" t="str">
        <f t="shared" si="2"/>
        <v>https://www.youtube.com/watch?v=79hXvDohqgI</v>
      </c>
      <c r="D15531" s="1" t="s">
        <v>32835</v>
      </c>
      <c r="E15531" s="4">
        <v>1995.0</v>
      </c>
      <c r="F15531" s="9" t="s">
        <v>32836</v>
      </c>
      <c r="G15531" s="1">
        <v>4865.0</v>
      </c>
      <c r="H15531" s="1">
        <v>1280.0</v>
      </c>
      <c r="I15531" s="1">
        <v>720.0</v>
      </c>
      <c r="J15531" s="1">
        <v>87611.0</v>
      </c>
      <c r="K15531" s="1">
        <v>221.0</v>
      </c>
      <c r="L15531" s="1">
        <v>17.0</v>
      </c>
      <c r="M15531" s="1">
        <v>36.0</v>
      </c>
      <c r="N15531" s="10"/>
      <c r="O15531" s="10"/>
      <c r="P15531" s="10"/>
      <c r="Q15531" s="10"/>
      <c r="R15531" s="10"/>
      <c r="S15531" s="10"/>
      <c r="T15531" s="10"/>
      <c r="U15531" s="10"/>
      <c r="V15531" s="10"/>
      <c r="W15531" s="10"/>
      <c r="X15531" s="10"/>
      <c r="Y15531" s="10"/>
      <c r="Z15531" s="10"/>
    </row>
    <row r="15532">
      <c r="A15532" s="1" t="s">
        <v>32837</v>
      </c>
      <c r="B15532" s="2" t="str">
        <f t="shared" si="1"/>
        <v>Species (1995)</v>
      </c>
      <c r="C15532" s="13" t="str">
        <f t="shared" si="2"/>
        <v>https://www.youtube.com/watch?v=XAw8Qpr0NK0</v>
      </c>
      <c r="D15532" s="1" t="s">
        <v>32838</v>
      </c>
      <c r="E15532" s="4">
        <v>1995.0</v>
      </c>
      <c r="F15532" s="9" t="s">
        <v>32836</v>
      </c>
      <c r="G15532" s="1">
        <v>4599.0</v>
      </c>
      <c r="H15532" s="1">
        <v>1280.0</v>
      </c>
      <c r="I15532" s="1">
        <v>720.0</v>
      </c>
      <c r="J15532" s="1">
        <v>185552.0</v>
      </c>
      <c r="K15532" s="1">
        <v>370.0</v>
      </c>
      <c r="L15532" s="1">
        <v>36.0</v>
      </c>
      <c r="M15532" s="1">
        <v>45.0</v>
      </c>
      <c r="N15532" s="10"/>
      <c r="O15532" s="10"/>
      <c r="P15532" s="10"/>
      <c r="Q15532" s="10"/>
      <c r="R15532" s="10"/>
      <c r="S15532" s="10"/>
      <c r="T15532" s="10"/>
      <c r="U15532" s="10"/>
      <c r="V15532" s="10"/>
      <c r="W15532" s="10"/>
      <c r="X15532" s="10"/>
      <c r="Y15532" s="10"/>
      <c r="Z15532" s="10"/>
    </row>
    <row r="15533">
      <c r="A15533" s="1" t="s">
        <v>32839</v>
      </c>
      <c r="B15533" s="2" t="str">
        <f t="shared" si="1"/>
        <v>Species (1995)</v>
      </c>
      <c r="C15533" s="13" t="str">
        <f t="shared" si="2"/>
        <v>https://www.youtube.com/watch?v=l97NtEMUx0M</v>
      </c>
      <c r="D15533" s="1" t="s">
        <v>32840</v>
      </c>
      <c r="E15533" s="4">
        <v>1995.0</v>
      </c>
      <c r="F15533" s="9" t="s">
        <v>32836</v>
      </c>
      <c r="G15533" s="1">
        <v>2956.0</v>
      </c>
      <c r="H15533" s="1">
        <v>1280.0</v>
      </c>
      <c r="I15533" s="1">
        <v>720.0</v>
      </c>
      <c r="J15533" s="1">
        <v>114818.0</v>
      </c>
      <c r="K15533" s="1">
        <v>218.0</v>
      </c>
      <c r="L15533" s="1">
        <v>16.0</v>
      </c>
      <c r="M15533" s="1">
        <v>24.0</v>
      </c>
      <c r="N15533" s="10"/>
      <c r="O15533" s="10"/>
      <c r="P15533" s="10"/>
      <c r="Q15533" s="10"/>
      <c r="R15533" s="10"/>
      <c r="S15533" s="10"/>
      <c r="T15533" s="10"/>
      <c r="U15533" s="10"/>
      <c r="V15533" s="10"/>
      <c r="W15533" s="10"/>
      <c r="X15533" s="10"/>
      <c r="Y15533" s="10"/>
      <c r="Z15533" s="10"/>
    </row>
    <row r="15534">
      <c r="A15534" s="1" t="s">
        <v>32841</v>
      </c>
      <c r="B15534" s="2" t="str">
        <f t="shared" si="1"/>
        <v>Species (1995)</v>
      </c>
      <c r="C15534" s="13" t="str">
        <f t="shared" si="2"/>
        <v>https://www.youtube.com/watch?v=9FyqTQ9ywnc</v>
      </c>
      <c r="D15534" s="1" t="s">
        <v>32842</v>
      </c>
      <c r="E15534" s="4">
        <v>1995.0</v>
      </c>
      <c r="F15534" s="9" t="s">
        <v>32836</v>
      </c>
      <c r="G15534" s="1">
        <v>3185.0</v>
      </c>
      <c r="H15534" s="1">
        <v>1280.0</v>
      </c>
      <c r="I15534" s="1">
        <v>720.0</v>
      </c>
      <c r="J15534" s="1">
        <v>292272.0</v>
      </c>
      <c r="K15534" s="1">
        <v>624.0</v>
      </c>
      <c r="L15534" s="1">
        <v>49.0</v>
      </c>
      <c r="M15534" s="1">
        <v>83.0</v>
      </c>
      <c r="N15534" s="10"/>
      <c r="O15534" s="10"/>
      <c r="P15534" s="10"/>
      <c r="Q15534" s="10"/>
      <c r="R15534" s="10"/>
      <c r="S15534" s="10"/>
      <c r="T15534" s="10"/>
      <c r="U15534" s="10"/>
      <c r="V15534" s="10"/>
      <c r="W15534" s="10"/>
      <c r="X15534" s="10"/>
      <c r="Y15534" s="10"/>
      <c r="Z15534" s="10"/>
    </row>
    <row r="15535">
      <c r="A15535" s="1" t="s">
        <v>32843</v>
      </c>
      <c r="B15535" s="2" t="str">
        <f t="shared" si="1"/>
        <v>Species (1995)</v>
      </c>
      <c r="C15535" s="13" t="str">
        <f t="shared" si="2"/>
        <v>https://www.youtube.com/watch?v=CNuEPee1qOU</v>
      </c>
      <c r="D15535" s="1" t="s">
        <v>32844</v>
      </c>
      <c r="E15535" s="4">
        <v>1995.0</v>
      </c>
      <c r="F15535" s="9" t="s">
        <v>32836</v>
      </c>
      <c r="G15535" s="1">
        <v>1967.0</v>
      </c>
      <c r="H15535" s="1">
        <v>1280.0</v>
      </c>
      <c r="I15535" s="1">
        <v>720.0</v>
      </c>
      <c r="J15535" s="1">
        <v>176541.0</v>
      </c>
      <c r="K15535" s="1">
        <v>352.0</v>
      </c>
      <c r="L15535" s="1">
        <v>27.0</v>
      </c>
      <c r="M15535" s="1">
        <v>42.0</v>
      </c>
      <c r="N15535" s="10"/>
      <c r="O15535" s="10"/>
      <c r="P15535" s="10"/>
      <c r="Q15535" s="10"/>
      <c r="R15535" s="10"/>
      <c r="S15535" s="10"/>
      <c r="T15535" s="10"/>
      <c r="U15535" s="10"/>
      <c r="V15535" s="10"/>
      <c r="W15535" s="10"/>
      <c r="X15535" s="10"/>
      <c r="Y15535" s="10"/>
      <c r="Z15535" s="10"/>
    </row>
    <row r="15536">
      <c r="A15536" s="1" t="s">
        <v>32845</v>
      </c>
      <c r="B15536" s="2" t="str">
        <f t="shared" si="1"/>
        <v>Species (1995)</v>
      </c>
      <c r="C15536" s="13" t="str">
        <f t="shared" si="2"/>
        <v>https://www.youtube.com/watch?v=IerddGM-xO0</v>
      </c>
      <c r="D15536" s="1" t="s">
        <v>32846</v>
      </c>
      <c r="E15536" s="4">
        <v>1995.0</v>
      </c>
      <c r="F15536" s="9" t="s">
        <v>32836</v>
      </c>
      <c r="G15536" s="1">
        <v>4830.0</v>
      </c>
      <c r="H15536" s="1">
        <v>1280.0</v>
      </c>
      <c r="I15536" s="1">
        <v>720.0</v>
      </c>
      <c r="J15536" s="1">
        <v>104294.0</v>
      </c>
      <c r="K15536" s="1">
        <v>217.0</v>
      </c>
      <c r="L15536" s="1">
        <v>17.0</v>
      </c>
      <c r="M15536" s="1">
        <v>23.0</v>
      </c>
      <c r="N15536" s="10"/>
      <c r="O15536" s="10"/>
      <c r="P15536" s="10"/>
      <c r="Q15536" s="10"/>
      <c r="R15536" s="10"/>
      <c r="S15536" s="10"/>
      <c r="T15536" s="10"/>
      <c r="U15536" s="10"/>
      <c r="V15536" s="10"/>
      <c r="W15536" s="10"/>
      <c r="X15536" s="10"/>
      <c r="Y15536" s="10"/>
      <c r="Z15536" s="10"/>
    </row>
    <row r="15537">
      <c r="A15537" s="1" t="s">
        <v>32847</v>
      </c>
      <c r="B15537" s="2" t="str">
        <f t="shared" si="1"/>
        <v>Species (1995)</v>
      </c>
      <c r="C15537" s="13" t="str">
        <f t="shared" si="2"/>
        <v>https://www.youtube.com/watch?v=0cPT4zspVc0</v>
      </c>
      <c r="D15537" s="1" t="s">
        <v>32848</v>
      </c>
      <c r="E15537" s="4">
        <v>1995.0</v>
      </c>
      <c r="F15537" s="9" t="s">
        <v>32836</v>
      </c>
      <c r="G15537" s="1">
        <v>4377.0</v>
      </c>
      <c r="H15537" s="1">
        <v>1280.0</v>
      </c>
      <c r="I15537" s="1">
        <v>720.0</v>
      </c>
      <c r="J15537" s="1">
        <v>97506.0</v>
      </c>
      <c r="K15537" s="1">
        <v>192.0</v>
      </c>
      <c r="L15537" s="1">
        <v>9.0</v>
      </c>
      <c r="M15537" s="1">
        <v>23.0</v>
      </c>
      <c r="N15537" s="10"/>
      <c r="O15537" s="10"/>
      <c r="P15537" s="10"/>
      <c r="Q15537" s="10"/>
      <c r="R15537" s="10"/>
      <c r="S15537" s="10"/>
      <c r="T15537" s="10"/>
      <c r="U15537" s="10"/>
      <c r="V15537" s="10"/>
      <c r="W15537" s="10"/>
      <c r="X15537" s="10"/>
      <c r="Y15537" s="10"/>
      <c r="Z15537" s="10"/>
    </row>
    <row r="15538">
      <c r="A15538" s="1" t="s">
        <v>32849</v>
      </c>
      <c r="B15538" s="2" t="str">
        <f t="shared" si="1"/>
        <v>Species (1995)</v>
      </c>
      <c r="C15538" s="13" t="str">
        <f t="shared" si="2"/>
        <v>https://www.youtube.com/watch?v=FEAfMv14l5Q</v>
      </c>
      <c r="D15538" s="1" t="s">
        <v>32850</v>
      </c>
      <c r="E15538" s="4">
        <v>1995.0</v>
      </c>
      <c r="F15538" s="9" t="s">
        <v>32836</v>
      </c>
      <c r="G15538" s="1">
        <v>1836.0</v>
      </c>
      <c r="H15538" s="1">
        <v>1280.0</v>
      </c>
      <c r="I15538" s="1">
        <v>720.0</v>
      </c>
      <c r="J15538" s="1">
        <v>506466.0</v>
      </c>
      <c r="K15538" s="1">
        <v>705.0</v>
      </c>
      <c r="L15538" s="1">
        <v>109.0</v>
      </c>
      <c r="M15538" s="1">
        <v>83.0</v>
      </c>
      <c r="N15538" s="10"/>
      <c r="O15538" s="10"/>
      <c r="P15538" s="10"/>
      <c r="Q15538" s="10"/>
      <c r="R15538" s="10"/>
      <c r="S15538" s="10"/>
      <c r="T15538" s="10"/>
      <c r="U15538" s="10"/>
      <c r="V15538" s="10"/>
      <c r="W15538" s="10"/>
      <c r="X15538" s="10"/>
      <c r="Y15538" s="10"/>
      <c r="Z15538" s="10"/>
    </row>
    <row r="15539">
      <c r="A15539" s="1" t="s">
        <v>32851</v>
      </c>
      <c r="B15539" s="2" t="str">
        <f t="shared" si="1"/>
        <v>Species (1995)</v>
      </c>
      <c r="C15539" s="13" t="str">
        <f t="shared" si="2"/>
        <v>https://www.youtube.com/watch?v=NAEDVsrKk5s</v>
      </c>
      <c r="D15539" s="1" t="s">
        <v>32852</v>
      </c>
      <c r="E15539" s="4">
        <v>1995.0</v>
      </c>
      <c r="F15539" s="9" t="s">
        <v>32836</v>
      </c>
      <c r="G15539" s="1">
        <v>3449.0</v>
      </c>
      <c r="H15539" s="1">
        <v>1280.0</v>
      </c>
      <c r="I15539" s="1">
        <v>720.0</v>
      </c>
      <c r="J15539" s="1">
        <v>659943.0</v>
      </c>
      <c r="K15539" s="1">
        <v>1096.0</v>
      </c>
      <c r="L15539" s="1">
        <v>115.0</v>
      </c>
      <c r="M15539" s="1">
        <v>103.0</v>
      </c>
      <c r="N15539" s="10"/>
      <c r="O15539" s="10"/>
      <c r="P15539" s="10"/>
      <c r="Q15539" s="10"/>
      <c r="R15539" s="10"/>
      <c r="S15539" s="10"/>
      <c r="T15539" s="10"/>
      <c r="U15539" s="10"/>
      <c r="V15539" s="10"/>
      <c r="W15539" s="10"/>
      <c r="X15539" s="10"/>
      <c r="Y15539" s="10"/>
      <c r="Z15539" s="10"/>
    </row>
    <row r="15540">
      <c r="A15540" s="1" t="s">
        <v>32853</v>
      </c>
      <c r="B15540" s="2" t="str">
        <f t="shared" si="1"/>
        <v>Species (1995)</v>
      </c>
      <c r="C15540" s="13" t="str">
        <f t="shared" si="2"/>
        <v>https://www.youtube.com/watch?v=db50XeSEtv4</v>
      </c>
      <c r="D15540" s="1" t="s">
        <v>32854</v>
      </c>
      <c r="E15540" s="4">
        <v>1995.0</v>
      </c>
      <c r="F15540" s="9" t="s">
        <v>32836</v>
      </c>
      <c r="G15540" s="1">
        <v>3321.0</v>
      </c>
      <c r="H15540" s="1">
        <v>1280.0</v>
      </c>
      <c r="I15540" s="1">
        <v>720.0</v>
      </c>
      <c r="J15540" s="1">
        <v>881112.0</v>
      </c>
      <c r="K15540" s="1">
        <v>1025.0</v>
      </c>
      <c r="L15540" s="1">
        <v>180.0</v>
      </c>
      <c r="M15540" s="1">
        <v>29.0</v>
      </c>
      <c r="N15540" s="10"/>
      <c r="O15540" s="10"/>
      <c r="P15540" s="10"/>
      <c r="Q15540" s="10"/>
      <c r="R15540" s="10"/>
      <c r="S15540" s="10"/>
      <c r="T15540" s="10"/>
      <c r="U15540" s="10"/>
      <c r="V15540" s="10"/>
      <c r="W15540" s="10"/>
      <c r="X15540" s="10"/>
      <c r="Y15540" s="10"/>
      <c r="Z15540" s="10"/>
    </row>
    <row r="15541">
      <c r="A15541" s="1" t="s">
        <v>32855</v>
      </c>
      <c r="B15541" s="2" t="str">
        <f t="shared" si="1"/>
        <v>Species (1995)</v>
      </c>
      <c r="C15541" s="13" t="str">
        <f t="shared" si="2"/>
        <v>https://www.youtube.com/watch?v=MFvi1YVig8w</v>
      </c>
      <c r="D15541" s="1" t="s">
        <v>32856</v>
      </c>
      <c r="E15541" s="4">
        <v>1995.0</v>
      </c>
      <c r="F15541" s="9" t="s">
        <v>32836</v>
      </c>
      <c r="G15541" s="1">
        <v>3864.0</v>
      </c>
      <c r="H15541" s="1">
        <v>1280.0</v>
      </c>
      <c r="I15541" s="1">
        <v>720.0</v>
      </c>
      <c r="J15541" s="1">
        <v>166202.0</v>
      </c>
      <c r="K15541" s="1">
        <v>216.0</v>
      </c>
      <c r="L15541" s="1">
        <v>25.0</v>
      </c>
      <c r="M15541" s="1">
        <v>11.0</v>
      </c>
      <c r="N15541" s="10"/>
      <c r="O15541" s="10"/>
      <c r="P15541" s="10"/>
      <c r="Q15541" s="10"/>
      <c r="R15541" s="10"/>
      <c r="S15541" s="10"/>
      <c r="T15541" s="10"/>
      <c r="U15541" s="10"/>
      <c r="V15541" s="10"/>
      <c r="W15541" s="10"/>
      <c r="X15541" s="10"/>
      <c r="Y15541" s="10"/>
      <c r="Z15541" s="10"/>
    </row>
    <row r="15542">
      <c r="A15542" s="1" t="s">
        <v>32857</v>
      </c>
      <c r="B15542" s="2" t="str">
        <f t="shared" si="1"/>
        <v>Species II (1998)</v>
      </c>
      <c r="C15542" s="13" t="str">
        <f t="shared" si="2"/>
        <v>https://www.youtube.com/watch?v=AgsxHmawNqU</v>
      </c>
      <c r="D15542" s="1" t="s">
        <v>32858</v>
      </c>
      <c r="E15542" s="4">
        <v>1998.0</v>
      </c>
      <c r="F15542" s="9" t="s">
        <v>32859</v>
      </c>
      <c r="G15542" s="1">
        <v>3526.0</v>
      </c>
      <c r="H15542" s="1">
        <v>1280.0</v>
      </c>
      <c r="I15542" s="1">
        <v>720.0</v>
      </c>
      <c r="J15542" s="1">
        <v>272427.0</v>
      </c>
      <c r="K15542" s="1">
        <v>344.0</v>
      </c>
      <c r="L15542" s="1">
        <v>35.0</v>
      </c>
      <c r="M15542" s="1">
        <v>22.0</v>
      </c>
      <c r="N15542" s="10"/>
      <c r="O15542" s="10"/>
      <c r="P15542" s="10"/>
      <c r="Q15542" s="10"/>
      <c r="R15542" s="10"/>
      <c r="S15542" s="10"/>
      <c r="T15542" s="10"/>
      <c r="U15542" s="10"/>
      <c r="V15542" s="10"/>
      <c r="W15542" s="10"/>
      <c r="X15542" s="10"/>
      <c r="Y15542" s="10"/>
      <c r="Z15542" s="10"/>
    </row>
    <row r="15543">
      <c r="A15543" s="1" t="s">
        <v>32860</v>
      </c>
      <c r="B15543" s="2" t="str">
        <f t="shared" si="1"/>
        <v>Species II (1998)</v>
      </c>
      <c r="C15543" s="13" t="str">
        <f t="shared" si="2"/>
        <v>https://www.youtube.com/watch?v=SwGjsWSn8ak</v>
      </c>
      <c r="D15543" s="1" t="s">
        <v>32861</v>
      </c>
      <c r="E15543" s="4">
        <v>1998.0</v>
      </c>
      <c r="F15543" s="9" t="s">
        <v>32859</v>
      </c>
      <c r="G15543" s="1">
        <v>3504.0</v>
      </c>
      <c r="H15543" s="1">
        <v>1280.0</v>
      </c>
      <c r="I15543" s="1">
        <v>720.0</v>
      </c>
      <c r="J15543" s="1">
        <v>726738.0</v>
      </c>
      <c r="K15543" s="1">
        <v>1118.0</v>
      </c>
      <c r="L15543" s="1">
        <v>112.0</v>
      </c>
      <c r="M15543" s="1">
        <v>181.0</v>
      </c>
      <c r="N15543" s="10"/>
      <c r="O15543" s="10"/>
      <c r="P15543" s="10"/>
      <c r="Q15543" s="10"/>
      <c r="R15543" s="10"/>
      <c r="S15543" s="10"/>
      <c r="T15543" s="10"/>
      <c r="U15543" s="10"/>
      <c r="V15543" s="10"/>
      <c r="W15543" s="10"/>
      <c r="X15543" s="10"/>
      <c r="Y15543" s="10"/>
      <c r="Z15543" s="10"/>
    </row>
    <row r="15544">
      <c r="A15544" s="1" t="s">
        <v>32862</v>
      </c>
      <c r="B15544" s="2" t="str">
        <f t="shared" si="1"/>
        <v>Species II (1998)</v>
      </c>
      <c r="C15544" s="13" t="str">
        <f t="shared" si="2"/>
        <v>https://www.youtube.com/watch?v=o7_kf3hUg30</v>
      </c>
      <c r="D15544" s="1" t="s">
        <v>32863</v>
      </c>
      <c r="E15544" s="4">
        <v>1998.0</v>
      </c>
      <c r="F15544" s="9" t="s">
        <v>32859</v>
      </c>
      <c r="G15544" s="1">
        <v>2555.0</v>
      </c>
      <c r="H15544" s="1">
        <v>1280.0</v>
      </c>
      <c r="I15544" s="1">
        <v>720.0</v>
      </c>
      <c r="J15544" s="1">
        <v>244082.0</v>
      </c>
      <c r="K15544" s="1">
        <v>372.0</v>
      </c>
      <c r="L15544" s="1">
        <v>28.0</v>
      </c>
      <c r="M15544" s="1">
        <v>42.0</v>
      </c>
      <c r="N15544" s="10"/>
      <c r="O15544" s="10"/>
      <c r="P15544" s="10"/>
      <c r="Q15544" s="10"/>
      <c r="R15544" s="10"/>
      <c r="S15544" s="10"/>
      <c r="T15544" s="10"/>
      <c r="U15544" s="10"/>
      <c r="V15544" s="10"/>
      <c r="W15544" s="10"/>
      <c r="X15544" s="10"/>
      <c r="Y15544" s="10"/>
      <c r="Z15544" s="10"/>
    </row>
    <row r="15545">
      <c r="A15545" s="1" t="s">
        <v>32864</v>
      </c>
      <c r="B15545" s="2" t="str">
        <f t="shared" si="1"/>
        <v>Species II (1998)</v>
      </c>
      <c r="C15545" s="13" t="str">
        <f t="shared" si="2"/>
        <v>https://www.youtube.com/watch?v=13zrff9V3Tk</v>
      </c>
      <c r="D15545" s="1" t="s">
        <v>32865</v>
      </c>
      <c r="E15545" s="4">
        <v>1998.0</v>
      </c>
      <c r="F15545" s="12" t="s">
        <v>32859</v>
      </c>
      <c r="G15545" s="1">
        <v>3709.0</v>
      </c>
      <c r="H15545" s="1">
        <v>1280.0</v>
      </c>
      <c r="I15545" s="1">
        <v>720.0</v>
      </c>
      <c r="J15545" s="1">
        <v>472132.0</v>
      </c>
      <c r="K15545" s="1">
        <v>617.0</v>
      </c>
      <c r="L15545" s="1">
        <v>68.0</v>
      </c>
      <c r="M15545" s="1">
        <v>24.0</v>
      </c>
      <c r="N15545" s="10"/>
      <c r="O15545" s="10"/>
      <c r="P15545" s="10"/>
      <c r="Q15545" s="10"/>
      <c r="R15545" s="10"/>
      <c r="S15545" s="10"/>
      <c r="T15545" s="10"/>
      <c r="U15545" s="10"/>
      <c r="V15545" s="10"/>
      <c r="W15545" s="10"/>
      <c r="X15545" s="10"/>
      <c r="Y15545" s="10"/>
      <c r="Z15545" s="10"/>
    </row>
    <row r="15546">
      <c r="A15546" s="1" t="s">
        <v>32866</v>
      </c>
      <c r="B15546" s="2" t="str">
        <f t="shared" si="1"/>
        <v>Species II (1998)</v>
      </c>
      <c r="C15546" s="13" t="str">
        <f t="shared" si="2"/>
        <v>https://www.youtube.com/watch?v=yOItNhVYC3I</v>
      </c>
      <c r="D15546" s="1" t="s">
        <v>32867</v>
      </c>
      <c r="E15546" s="4">
        <v>1998.0</v>
      </c>
      <c r="F15546" s="12" t="s">
        <v>32859</v>
      </c>
      <c r="G15546" s="1">
        <v>3536.0</v>
      </c>
      <c r="H15546" s="1">
        <v>1280.0</v>
      </c>
      <c r="I15546" s="1">
        <v>720.0</v>
      </c>
      <c r="J15546" s="1">
        <v>94071.0</v>
      </c>
      <c r="K15546" s="1">
        <v>195.0</v>
      </c>
      <c r="L15546" s="1">
        <v>28.0</v>
      </c>
      <c r="M15546" s="1">
        <v>24.0</v>
      </c>
      <c r="N15546" s="10"/>
      <c r="O15546" s="10"/>
      <c r="P15546" s="10"/>
      <c r="Q15546" s="10"/>
      <c r="R15546" s="10"/>
      <c r="S15546" s="10"/>
      <c r="T15546" s="10"/>
      <c r="U15546" s="10"/>
      <c r="V15546" s="10"/>
      <c r="W15546" s="10"/>
      <c r="X15546" s="10"/>
      <c r="Y15546" s="10"/>
      <c r="Z15546" s="10"/>
    </row>
    <row r="15547">
      <c r="A15547" s="1" t="s">
        <v>32868</v>
      </c>
      <c r="B15547" s="2" t="str">
        <f t="shared" si="1"/>
        <v>Species II (1998)</v>
      </c>
      <c r="C15547" s="13" t="str">
        <f t="shared" si="2"/>
        <v>https://www.youtube.com/watch?v=y03ITmppyMI</v>
      </c>
      <c r="D15547" s="1" t="s">
        <v>32869</v>
      </c>
      <c r="E15547" s="4">
        <v>1998.0</v>
      </c>
      <c r="F15547" s="12" t="s">
        <v>32859</v>
      </c>
      <c r="G15547" s="1">
        <v>2784.0</v>
      </c>
      <c r="H15547" s="1">
        <v>1280.0</v>
      </c>
      <c r="I15547" s="1">
        <v>720.0</v>
      </c>
      <c r="J15547" s="1">
        <v>500802.0</v>
      </c>
      <c r="K15547" s="1">
        <v>1197.0</v>
      </c>
      <c r="L15547" s="1">
        <v>197.0</v>
      </c>
      <c r="M15547" s="1">
        <v>177.0</v>
      </c>
      <c r="N15547" s="10"/>
      <c r="O15547" s="10"/>
      <c r="P15547" s="10"/>
      <c r="Q15547" s="10"/>
      <c r="R15547" s="10"/>
      <c r="S15547" s="10"/>
      <c r="T15547" s="10"/>
      <c r="U15547" s="10"/>
      <c r="V15547" s="10"/>
      <c r="W15547" s="10"/>
      <c r="X15547" s="10"/>
      <c r="Y15547" s="10"/>
      <c r="Z15547" s="10"/>
    </row>
    <row r="15548">
      <c r="A15548" s="1" t="s">
        <v>32870</v>
      </c>
      <c r="B15548" s="2" t="str">
        <f t="shared" si="1"/>
        <v>Species II (1998)</v>
      </c>
      <c r="C15548" s="13" t="str">
        <f t="shared" si="2"/>
        <v>https://www.youtube.com/watch?v=VeghLYlAYxo</v>
      </c>
      <c r="D15548" s="1" t="s">
        <v>32871</v>
      </c>
      <c r="E15548" s="4">
        <v>1998.0</v>
      </c>
      <c r="F15548" s="12" t="s">
        <v>32859</v>
      </c>
      <c r="G15548" s="1">
        <v>3861.0</v>
      </c>
      <c r="H15548" s="1">
        <v>1280.0</v>
      </c>
      <c r="I15548" s="1">
        <v>720.0</v>
      </c>
      <c r="J15548" s="1">
        <v>165182.0</v>
      </c>
      <c r="K15548" s="1">
        <v>392.0</v>
      </c>
      <c r="L15548" s="1">
        <v>60.0</v>
      </c>
      <c r="M15548" s="1">
        <v>36.0</v>
      </c>
      <c r="N15548" s="10"/>
      <c r="O15548" s="10"/>
      <c r="P15548" s="10"/>
      <c r="Q15548" s="10"/>
      <c r="R15548" s="10"/>
      <c r="S15548" s="10"/>
      <c r="T15548" s="10"/>
      <c r="U15548" s="10"/>
      <c r="V15548" s="10"/>
      <c r="W15548" s="10"/>
      <c r="X15548" s="10"/>
      <c r="Y15548" s="10"/>
      <c r="Z15548" s="10"/>
    </row>
    <row r="15549">
      <c r="A15549" s="1" t="s">
        <v>32872</v>
      </c>
      <c r="B15549" s="2" t="str">
        <f t="shared" si="1"/>
        <v>Species II (1998)</v>
      </c>
      <c r="C15549" s="13" t="str">
        <f t="shared" si="2"/>
        <v>https://www.youtube.com/watch?v=vxTyxT5z0hs</v>
      </c>
      <c r="D15549" s="1" t="s">
        <v>32873</v>
      </c>
      <c r="E15549" s="4">
        <v>1998.0</v>
      </c>
      <c r="F15549" s="12" t="s">
        <v>32859</v>
      </c>
      <c r="G15549" s="1">
        <v>2702.0</v>
      </c>
      <c r="H15549" s="1">
        <v>1280.0</v>
      </c>
      <c r="I15549" s="1">
        <v>720.0</v>
      </c>
      <c r="J15549" s="1">
        <v>106886.0</v>
      </c>
      <c r="K15549" s="1">
        <v>271.0</v>
      </c>
      <c r="L15549" s="1">
        <v>23.0</v>
      </c>
      <c r="M15549" s="1">
        <v>43.0</v>
      </c>
      <c r="N15549" s="10"/>
      <c r="O15549" s="10"/>
      <c r="P15549" s="10"/>
      <c r="Q15549" s="10"/>
      <c r="R15549" s="10"/>
      <c r="S15549" s="10"/>
      <c r="T15549" s="10"/>
      <c r="U15549" s="10"/>
      <c r="V15549" s="10"/>
      <c r="W15549" s="10"/>
      <c r="X15549" s="10"/>
      <c r="Y15549" s="10"/>
      <c r="Z15549" s="10"/>
    </row>
    <row r="15550">
      <c r="A15550" s="1" t="s">
        <v>32874</v>
      </c>
      <c r="B15550" s="2" t="str">
        <f t="shared" si="1"/>
        <v>Species II (1998)</v>
      </c>
      <c r="C15550" s="13" t="str">
        <f t="shared" si="2"/>
        <v>https://www.youtube.com/watch?v=OaZa0tw3Fuw</v>
      </c>
      <c r="D15550" s="1" t="s">
        <v>32875</v>
      </c>
      <c r="E15550" s="4">
        <v>1998.0</v>
      </c>
      <c r="F15550" s="12" t="s">
        <v>32859</v>
      </c>
      <c r="G15550" s="1">
        <v>3875.0</v>
      </c>
      <c r="H15550" s="1">
        <v>1280.0</v>
      </c>
      <c r="I15550" s="1">
        <v>720.0</v>
      </c>
      <c r="J15550" s="1">
        <v>240951.0</v>
      </c>
      <c r="K15550" s="1">
        <v>366.0</v>
      </c>
      <c r="L15550" s="1">
        <v>48.0</v>
      </c>
      <c r="M15550" s="1">
        <v>26.0</v>
      </c>
      <c r="N15550" s="10"/>
      <c r="O15550" s="10"/>
      <c r="P15550" s="10"/>
      <c r="Q15550" s="10"/>
      <c r="R15550" s="10"/>
      <c r="S15550" s="10"/>
      <c r="T15550" s="10"/>
      <c r="U15550" s="10"/>
      <c r="V15550" s="10"/>
      <c r="W15550" s="10"/>
      <c r="X15550" s="10"/>
      <c r="Y15550" s="10"/>
      <c r="Z15550" s="10"/>
    </row>
    <row r="15551">
      <c r="A15551" s="1" t="s">
        <v>32876</v>
      </c>
      <c r="B15551" s="2" t="str">
        <f t="shared" si="1"/>
        <v>Species II (1998)</v>
      </c>
      <c r="C15551" s="13" t="str">
        <f t="shared" si="2"/>
        <v>https://www.youtube.com/watch?v=FcfsKx3pADI</v>
      </c>
      <c r="D15551" s="1" t="s">
        <v>32877</v>
      </c>
      <c r="E15551" s="4">
        <v>1998.0</v>
      </c>
      <c r="F15551" s="12" t="s">
        <v>32859</v>
      </c>
      <c r="G15551" s="1">
        <v>3862.0</v>
      </c>
      <c r="H15551" s="1">
        <v>1280.0</v>
      </c>
      <c r="I15551" s="1">
        <v>720.0</v>
      </c>
      <c r="J15551" s="1">
        <v>901590.0</v>
      </c>
      <c r="K15551" s="1">
        <v>1670.0</v>
      </c>
      <c r="L15551" s="1">
        <v>165.0</v>
      </c>
      <c r="M15551" s="1">
        <v>90.0</v>
      </c>
      <c r="N15551" s="10"/>
      <c r="O15551" s="10"/>
      <c r="P15551" s="10"/>
      <c r="Q15551" s="10"/>
      <c r="R15551" s="10"/>
      <c r="S15551" s="10"/>
      <c r="T15551" s="10"/>
      <c r="U15551" s="10"/>
      <c r="V15551" s="10"/>
      <c r="W15551" s="10"/>
      <c r="X15551" s="10"/>
      <c r="Y15551" s="10"/>
      <c r="Z15551" s="10"/>
    </row>
    <row r="15552">
      <c r="A15552" s="1" t="s">
        <v>32878</v>
      </c>
      <c r="B15552" s="2" t="str">
        <f t="shared" si="1"/>
        <v>Species II (1998)</v>
      </c>
      <c r="C15552" s="13" t="str">
        <f t="shared" si="2"/>
        <v>https://www.youtube.com/watch?v=TiSGxWluH-g</v>
      </c>
      <c r="D15552" s="1" t="s">
        <v>32879</v>
      </c>
      <c r="E15552" s="4">
        <v>1998.0</v>
      </c>
      <c r="F15552" s="12" t="s">
        <v>32859</v>
      </c>
      <c r="G15552" s="1">
        <v>3869.0</v>
      </c>
      <c r="H15552" s="1">
        <v>1280.0</v>
      </c>
      <c r="I15552" s="1">
        <v>720.0</v>
      </c>
      <c r="J15552" s="1">
        <v>174369.0</v>
      </c>
      <c r="K15552" s="1">
        <v>420.0</v>
      </c>
      <c r="L15552" s="1">
        <v>65.0</v>
      </c>
      <c r="M15552" s="1">
        <v>30.0</v>
      </c>
      <c r="N15552" s="10"/>
      <c r="O15552" s="10"/>
      <c r="P15552" s="10"/>
      <c r="Q15552" s="10"/>
      <c r="R15552" s="10"/>
      <c r="S15552" s="10"/>
      <c r="T15552" s="10"/>
      <c r="U15552" s="10"/>
      <c r="V15552" s="10"/>
      <c r="W15552" s="10"/>
      <c r="X15552" s="10"/>
      <c r="Y15552" s="10"/>
      <c r="Z15552" s="10"/>
    </row>
    <row r="15553">
      <c r="A15553" s="1" t="s">
        <v>32880</v>
      </c>
      <c r="B15553" s="2" t="str">
        <f t="shared" si="1"/>
        <v>Species II (1998)</v>
      </c>
      <c r="C15553" s="13" t="str">
        <f t="shared" si="2"/>
        <v>https://www.youtube.com/watch?v=9lCBRKyCsVg</v>
      </c>
      <c r="D15553" s="1" t="s">
        <v>32881</v>
      </c>
      <c r="E15553" s="4">
        <v>1998.0</v>
      </c>
      <c r="F15553" s="12" t="s">
        <v>32859</v>
      </c>
      <c r="G15553" s="1">
        <v>3875.0</v>
      </c>
      <c r="H15553" s="1">
        <v>1280.0</v>
      </c>
      <c r="I15553" s="1">
        <v>720.0</v>
      </c>
      <c r="J15553" s="1">
        <v>439324.0</v>
      </c>
      <c r="K15553" s="1">
        <v>771.0</v>
      </c>
      <c r="L15553" s="1">
        <v>79.0</v>
      </c>
      <c r="M15553" s="1">
        <v>54.0</v>
      </c>
      <c r="N15553" s="10"/>
      <c r="O15553" s="10"/>
      <c r="P15553" s="10"/>
      <c r="Q15553" s="10"/>
      <c r="R15553" s="10"/>
      <c r="S15553" s="10"/>
      <c r="T15553" s="10"/>
      <c r="U15553" s="10"/>
      <c r="V15553" s="10"/>
      <c r="W15553" s="10"/>
      <c r="X15553" s="10"/>
      <c r="Y15553" s="10"/>
      <c r="Z15553" s="10"/>
    </row>
    <row r="15554">
      <c r="A15554" s="1" t="s">
        <v>32882</v>
      </c>
      <c r="B15554" s="2" t="str">
        <f t="shared" si="1"/>
        <v>Spectre (2015)</v>
      </c>
      <c r="C15554" s="13" t="str">
        <f t="shared" si="2"/>
        <v>https://www.youtube.com/watch?v=kEnK0ZdMThc</v>
      </c>
      <c r="D15554" s="1" t="s">
        <v>32883</v>
      </c>
      <c r="E15554" s="14">
        <v>2015.0</v>
      </c>
      <c r="F15554" s="18" t="s">
        <v>32884</v>
      </c>
      <c r="G15554" s="1">
        <v>4973.0</v>
      </c>
      <c r="H15554" s="1">
        <v>1280.0</v>
      </c>
      <c r="I15554" s="1">
        <v>720.0</v>
      </c>
      <c r="J15554" s="1">
        <v>1213425.0</v>
      </c>
      <c r="K15554" s="1">
        <v>4365.0</v>
      </c>
      <c r="L15554" s="1">
        <v>289.0</v>
      </c>
      <c r="M15554" s="1">
        <v>261.0</v>
      </c>
      <c r="N15554" s="16"/>
      <c r="O15554" s="16"/>
      <c r="P15554" s="16"/>
      <c r="Q15554" s="16"/>
      <c r="R15554" s="16"/>
      <c r="S15554" s="16"/>
      <c r="T15554" s="16"/>
      <c r="U15554" s="16"/>
      <c r="V15554" s="16"/>
      <c r="W15554" s="16"/>
      <c r="X15554" s="16"/>
      <c r="Y15554" s="16"/>
      <c r="Z15554" s="16"/>
    </row>
    <row r="15555">
      <c r="A15555" s="1" t="s">
        <v>32885</v>
      </c>
      <c r="B15555" s="2" t="str">
        <f t="shared" si="1"/>
        <v>Spectre (2015)</v>
      </c>
      <c r="C15555" s="13" t="str">
        <f t="shared" si="2"/>
        <v>https://www.youtube.com/watch?v=bOP-THNe4m8</v>
      </c>
      <c r="D15555" s="1" t="s">
        <v>32886</v>
      </c>
      <c r="E15555" s="14">
        <v>2015.0</v>
      </c>
      <c r="F15555" s="17" t="s">
        <v>32884</v>
      </c>
      <c r="G15555" s="1">
        <v>4900.0</v>
      </c>
      <c r="H15555" s="1">
        <v>1280.0</v>
      </c>
      <c r="I15555" s="1">
        <v>720.0</v>
      </c>
      <c r="J15555" s="1">
        <v>256828.0</v>
      </c>
      <c r="K15555" s="1">
        <v>777.0</v>
      </c>
      <c r="L15555" s="1">
        <v>42.0</v>
      </c>
      <c r="M15555" s="1">
        <v>96.0</v>
      </c>
      <c r="N15555" s="16"/>
      <c r="O15555" s="16"/>
      <c r="P15555" s="16"/>
      <c r="Q15555" s="16"/>
      <c r="R15555" s="16"/>
      <c r="S15555" s="16"/>
      <c r="T15555" s="16"/>
      <c r="U15555" s="16"/>
      <c r="V15555" s="16"/>
      <c r="W15555" s="16"/>
      <c r="X15555" s="16"/>
      <c r="Y15555" s="16"/>
      <c r="Z15555" s="16"/>
    </row>
    <row r="15556">
      <c r="A15556" s="1" t="s">
        <v>32887</v>
      </c>
      <c r="B15556" s="2" t="str">
        <f t="shared" si="1"/>
        <v>Spectre (2015)</v>
      </c>
      <c r="C15556" s="13" t="str">
        <f t="shared" si="2"/>
        <v>https://www.youtube.com/watch?v=Ih-zPWi9INA</v>
      </c>
      <c r="D15556" s="1" t="s">
        <v>32888</v>
      </c>
      <c r="E15556" s="14">
        <v>2015.0</v>
      </c>
      <c r="F15556" s="17" t="s">
        <v>32884</v>
      </c>
      <c r="G15556" s="1">
        <v>3566.0</v>
      </c>
      <c r="H15556" s="1">
        <v>1280.0</v>
      </c>
      <c r="I15556" s="1">
        <v>720.0</v>
      </c>
      <c r="J15556" s="1">
        <v>81389.0</v>
      </c>
      <c r="K15556" s="1">
        <v>347.0</v>
      </c>
      <c r="L15556" s="1">
        <v>21.0</v>
      </c>
      <c r="M15556" s="1">
        <v>151.0</v>
      </c>
      <c r="N15556" s="16"/>
      <c r="O15556" s="16"/>
      <c r="P15556" s="16"/>
      <c r="Q15556" s="16"/>
      <c r="R15556" s="16"/>
      <c r="S15556" s="16"/>
      <c r="T15556" s="16"/>
      <c r="U15556" s="16"/>
      <c r="V15556" s="16"/>
      <c r="W15556" s="16"/>
      <c r="X15556" s="16"/>
      <c r="Y15556" s="16"/>
      <c r="Z15556" s="16"/>
    </row>
    <row r="15557">
      <c r="A15557" s="1" t="s">
        <v>32889</v>
      </c>
      <c r="B15557" s="2" t="str">
        <f t="shared" si="1"/>
        <v>Spectre (2015)</v>
      </c>
      <c r="C15557" s="13" t="str">
        <f t="shared" si="2"/>
        <v>https://www.youtube.com/watch?v=iM0hP-LZIvI</v>
      </c>
      <c r="D15557" s="1" t="s">
        <v>32890</v>
      </c>
      <c r="E15557" s="14">
        <v>2015.0</v>
      </c>
      <c r="F15557" s="17" t="s">
        <v>32884</v>
      </c>
      <c r="G15557" s="1">
        <v>3425.0</v>
      </c>
      <c r="H15557" s="1">
        <v>1280.0</v>
      </c>
      <c r="I15557" s="1">
        <v>720.0</v>
      </c>
      <c r="J15557" s="1">
        <v>281627.0</v>
      </c>
      <c r="K15557" s="1">
        <v>718.0</v>
      </c>
      <c r="L15557" s="1">
        <v>32.0</v>
      </c>
      <c r="M15557" s="1">
        <v>56.0</v>
      </c>
      <c r="N15557" s="16"/>
      <c r="O15557" s="16"/>
      <c r="P15557" s="16"/>
      <c r="Q15557" s="16"/>
      <c r="R15557" s="16"/>
      <c r="S15557" s="16"/>
      <c r="T15557" s="16"/>
      <c r="U15557" s="16"/>
      <c r="V15557" s="16"/>
      <c r="W15557" s="16"/>
      <c r="X15557" s="16"/>
      <c r="Y15557" s="16"/>
      <c r="Z15557" s="16"/>
    </row>
    <row r="15558">
      <c r="A15558" s="1" t="s">
        <v>32891</v>
      </c>
      <c r="B15558" s="2" t="str">
        <f t="shared" si="1"/>
        <v>Spectre (2015)</v>
      </c>
      <c r="C15558" s="13" t="str">
        <f t="shared" si="2"/>
        <v>https://www.youtube.com/watch?v=g9S5GndUhko</v>
      </c>
      <c r="D15558" s="1" t="s">
        <v>32892</v>
      </c>
      <c r="E15558" s="14">
        <v>2015.0</v>
      </c>
      <c r="F15558" s="17" t="s">
        <v>32884</v>
      </c>
      <c r="G15558" s="1">
        <v>4930.0</v>
      </c>
      <c r="H15558" s="1">
        <v>1280.0</v>
      </c>
      <c r="I15558" s="1">
        <v>720.0</v>
      </c>
      <c r="J15558" s="1">
        <v>309995.0</v>
      </c>
      <c r="K15558" s="1">
        <v>909.0</v>
      </c>
      <c r="L15558" s="1">
        <v>41.0</v>
      </c>
      <c r="M15558" s="1">
        <v>56.0</v>
      </c>
      <c r="N15558" s="16"/>
      <c r="O15558" s="16"/>
      <c r="P15558" s="16"/>
      <c r="Q15558" s="16"/>
      <c r="R15558" s="16"/>
      <c r="S15558" s="16"/>
      <c r="T15558" s="16"/>
      <c r="U15558" s="16"/>
      <c r="V15558" s="16"/>
      <c r="W15558" s="16"/>
      <c r="X15558" s="16"/>
      <c r="Y15558" s="16"/>
      <c r="Z15558" s="16"/>
    </row>
    <row r="15559">
      <c r="A15559" s="1" t="s">
        <v>32893</v>
      </c>
      <c r="B15559" s="2" t="str">
        <f t="shared" si="1"/>
        <v>Spectre (2015)</v>
      </c>
      <c r="C15559" s="13" t="str">
        <f t="shared" si="2"/>
        <v>https://www.youtube.com/watch?v=A7HmqwyZ3oA</v>
      </c>
      <c r="D15559" s="1" t="s">
        <v>32894</v>
      </c>
      <c r="E15559" s="14">
        <v>2015.0</v>
      </c>
      <c r="F15559" s="17" t="s">
        <v>32884</v>
      </c>
      <c r="G15559" s="1">
        <v>4245.0</v>
      </c>
      <c r="H15559" s="1">
        <v>1280.0</v>
      </c>
      <c r="I15559" s="1">
        <v>720.0</v>
      </c>
      <c r="J15559" s="1">
        <v>134276.0</v>
      </c>
      <c r="K15559" s="1">
        <v>436.0</v>
      </c>
      <c r="L15559" s="1">
        <v>13.0</v>
      </c>
      <c r="M15559" s="1">
        <v>33.0</v>
      </c>
      <c r="N15559" s="16"/>
      <c r="O15559" s="16"/>
      <c r="P15559" s="16"/>
      <c r="Q15559" s="16"/>
      <c r="R15559" s="16"/>
      <c r="S15559" s="16"/>
      <c r="T15559" s="16"/>
      <c r="U15559" s="16"/>
      <c r="V15559" s="16"/>
      <c r="W15559" s="16"/>
      <c r="X15559" s="16"/>
      <c r="Y15559" s="16"/>
      <c r="Z15559" s="16"/>
    </row>
    <row r="15560">
      <c r="A15560" s="1" t="s">
        <v>32895</v>
      </c>
      <c r="B15560" s="2" t="str">
        <f t="shared" si="1"/>
        <v>Spectre (2015)</v>
      </c>
      <c r="C15560" s="13" t="str">
        <f t="shared" si="2"/>
        <v>https://www.youtube.com/watch?v=J-OLwCyAtBc</v>
      </c>
      <c r="D15560" s="1" t="s">
        <v>32896</v>
      </c>
      <c r="E15560" s="14">
        <v>2015.0</v>
      </c>
      <c r="F15560" s="17" t="s">
        <v>32884</v>
      </c>
      <c r="G15560" s="1">
        <v>4968.0</v>
      </c>
      <c r="H15560" s="1">
        <v>1280.0</v>
      </c>
      <c r="I15560" s="1">
        <v>720.0</v>
      </c>
      <c r="J15560" s="1">
        <v>1992112.0</v>
      </c>
      <c r="K15560" s="1">
        <v>2824.0</v>
      </c>
      <c r="L15560" s="1">
        <v>493.0</v>
      </c>
      <c r="M15560" s="1">
        <v>171.0</v>
      </c>
      <c r="N15560" s="16"/>
      <c r="O15560" s="16"/>
      <c r="P15560" s="16"/>
      <c r="Q15560" s="16"/>
      <c r="R15560" s="16"/>
      <c r="S15560" s="16"/>
      <c r="T15560" s="16"/>
      <c r="U15560" s="16"/>
      <c r="V15560" s="16"/>
      <c r="W15560" s="16"/>
      <c r="X15560" s="16"/>
      <c r="Y15560" s="16"/>
      <c r="Z15560" s="16"/>
    </row>
    <row r="15561">
      <c r="A15561" s="1" t="s">
        <v>32897</v>
      </c>
      <c r="B15561" s="2" t="str">
        <f t="shared" si="1"/>
        <v>Spectre (2015)</v>
      </c>
      <c r="C15561" s="13" t="str">
        <f t="shared" si="2"/>
        <v>https://www.youtube.com/watch?v=wOuk6V3Dj5A</v>
      </c>
      <c r="D15561" s="1" t="s">
        <v>32898</v>
      </c>
      <c r="E15561" s="14">
        <v>2015.0</v>
      </c>
      <c r="F15561" s="17" t="s">
        <v>32884</v>
      </c>
      <c r="G15561" s="1">
        <v>3903.0</v>
      </c>
      <c r="H15561" s="1">
        <v>1280.0</v>
      </c>
      <c r="I15561" s="1">
        <v>720.0</v>
      </c>
      <c r="J15561" s="1">
        <v>198908.0</v>
      </c>
      <c r="K15561" s="1">
        <v>607.0</v>
      </c>
      <c r="L15561" s="1">
        <v>38.0</v>
      </c>
      <c r="M15561" s="1">
        <v>21.0</v>
      </c>
      <c r="N15561" s="16"/>
      <c r="O15561" s="16"/>
      <c r="P15561" s="16"/>
      <c r="Q15561" s="16"/>
      <c r="R15561" s="16"/>
      <c r="S15561" s="16"/>
      <c r="T15561" s="16"/>
      <c r="U15561" s="16"/>
      <c r="V15561" s="16"/>
      <c r="W15561" s="16"/>
      <c r="X15561" s="16"/>
      <c r="Y15561" s="16"/>
      <c r="Z15561" s="16"/>
    </row>
    <row r="15562">
      <c r="A15562" s="1" t="s">
        <v>32899</v>
      </c>
      <c r="B15562" s="2" t="str">
        <f t="shared" si="1"/>
        <v>Spectre (2015)</v>
      </c>
      <c r="C15562" s="13" t="str">
        <f t="shared" si="2"/>
        <v>https://www.youtube.com/watch?v=y_eZw262fhM</v>
      </c>
      <c r="D15562" s="1" t="s">
        <v>32900</v>
      </c>
      <c r="E15562" s="14">
        <v>2015.0</v>
      </c>
      <c r="F15562" s="17" t="s">
        <v>32884</v>
      </c>
      <c r="G15562" s="1">
        <v>4762.0</v>
      </c>
      <c r="H15562" s="1">
        <v>1280.0</v>
      </c>
      <c r="I15562" s="1">
        <v>720.0</v>
      </c>
      <c r="J15562" s="1">
        <v>1095388.0</v>
      </c>
      <c r="K15562" s="1">
        <v>3921.0</v>
      </c>
      <c r="L15562" s="1">
        <v>177.0</v>
      </c>
      <c r="M15562" s="1">
        <v>884.0</v>
      </c>
      <c r="N15562" s="16"/>
      <c r="O15562" s="16"/>
      <c r="P15562" s="16"/>
      <c r="Q15562" s="16"/>
      <c r="R15562" s="16"/>
      <c r="S15562" s="16"/>
      <c r="T15562" s="16"/>
      <c r="U15562" s="16"/>
      <c r="V15562" s="16"/>
      <c r="W15562" s="16"/>
      <c r="X15562" s="16"/>
      <c r="Y15562" s="16"/>
      <c r="Z15562" s="16"/>
    </row>
    <row r="15563">
      <c r="A15563" s="1" t="s">
        <v>32901</v>
      </c>
      <c r="B15563" s="2" t="str">
        <f t="shared" si="1"/>
        <v>Spectre (2015)</v>
      </c>
      <c r="C15563" s="13" t="str">
        <f t="shared" si="2"/>
        <v>https://www.youtube.com/watch?v=9eosfNwMpMs</v>
      </c>
      <c r="D15563" s="1" t="s">
        <v>32902</v>
      </c>
      <c r="E15563" s="14">
        <v>2015.0</v>
      </c>
      <c r="F15563" s="17" t="s">
        <v>32884</v>
      </c>
      <c r="G15563" s="1">
        <v>3660.0</v>
      </c>
      <c r="H15563" s="1">
        <v>1280.0</v>
      </c>
      <c r="I15563" s="1">
        <v>720.0</v>
      </c>
      <c r="J15563" s="1">
        <v>271777.0</v>
      </c>
      <c r="K15563" s="1">
        <v>907.0</v>
      </c>
      <c r="L15563" s="1">
        <v>40.0</v>
      </c>
      <c r="M15563" s="1">
        <v>168.0</v>
      </c>
      <c r="N15563" s="16"/>
      <c r="O15563" s="16"/>
      <c r="P15563" s="16"/>
      <c r="Q15563" s="16"/>
      <c r="R15563" s="16"/>
      <c r="S15563" s="16"/>
      <c r="T15563" s="16"/>
      <c r="U15563" s="16"/>
      <c r="V15563" s="16"/>
      <c r="W15563" s="16"/>
      <c r="X15563" s="16"/>
      <c r="Y15563" s="16"/>
      <c r="Z15563" s="16"/>
    </row>
    <row r="15564">
      <c r="A15564" s="1" t="s">
        <v>32903</v>
      </c>
      <c r="B15564" s="2" t="str">
        <f t="shared" si="1"/>
        <v>Spectre (2015)</v>
      </c>
      <c r="C15564" s="13" t="str">
        <f t="shared" si="2"/>
        <v>https://www.youtube.com/watch?v=LkJNKLxIB_c</v>
      </c>
      <c r="D15564" s="1" t="s">
        <v>32904</v>
      </c>
      <c r="E15564" s="14">
        <v>2015.0</v>
      </c>
      <c r="F15564" s="17" t="s">
        <v>32884</v>
      </c>
      <c r="G15564" s="1">
        <v>2743.0</v>
      </c>
      <c r="H15564" s="1">
        <v>1280.0</v>
      </c>
      <c r="I15564" s="1">
        <v>720.0</v>
      </c>
      <c r="J15564" s="1">
        <v>83839.0</v>
      </c>
      <c r="K15564" s="1">
        <v>174.0</v>
      </c>
      <c r="L15564" s="1">
        <v>16.0</v>
      </c>
      <c r="M15564" s="1">
        <v>34.0</v>
      </c>
      <c r="N15564" s="16"/>
      <c r="O15564" s="16"/>
      <c r="P15564" s="16"/>
      <c r="Q15564" s="16"/>
      <c r="R15564" s="16"/>
      <c r="S15564" s="16"/>
      <c r="T15564" s="16"/>
      <c r="U15564" s="16"/>
      <c r="V15564" s="16"/>
      <c r="W15564" s="16"/>
      <c r="X15564" s="16"/>
      <c r="Y15564" s="16"/>
      <c r="Z15564" s="16"/>
    </row>
    <row r="15565">
      <c r="A15565" s="1" t="s">
        <v>32905</v>
      </c>
      <c r="B15565" s="2" t="str">
        <f t="shared" si="1"/>
        <v>Speed (1994)</v>
      </c>
      <c r="C15565" s="13" t="str">
        <f t="shared" si="2"/>
        <v>https://www.youtube.com/watch?v=1cNBL3OOMRY</v>
      </c>
      <c r="D15565" s="1" t="s">
        <v>32906</v>
      </c>
      <c r="E15565" s="4">
        <v>1994.0</v>
      </c>
      <c r="F15565" s="9" t="s">
        <v>32907</v>
      </c>
      <c r="G15565" s="1">
        <v>3876.0</v>
      </c>
      <c r="H15565" s="1">
        <v>1280.0</v>
      </c>
      <c r="I15565" s="1">
        <v>720.0</v>
      </c>
      <c r="J15565" s="1">
        <v>418545.0</v>
      </c>
      <c r="K15565" s="1">
        <v>1034.0</v>
      </c>
      <c r="L15565" s="1">
        <v>50.0</v>
      </c>
      <c r="M15565" s="1">
        <v>198.0</v>
      </c>
      <c r="N15565" s="10"/>
      <c r="O15565" s="10"/>
      <c r="P15565" s="10"/>
      <c r="Q15565" s="10"/>
      <c r="R15565" s="10"/>
      <c r="S15565" s="10"/>
      <c r="T15565" s="10"/>
      <c r="U15565" s="10"/>
      <c r="V15565" s="10"/>
      <c r="W15565" s="10"/>
      <c r="X15565" s="10"/>
      <c r="Y15565" s="10"/>
      <c r="Z15565" s="10"/>
    </row>
    <row r="15566">
      <c r="A15566" s="1" t="s">
        <v>32908</v>
      </c>
      <c r="B15566" s="2" t="str">
        <f t="shared" si="1"/>
        <v>Speed (1994)</v>
      </c>
      <c r="C15566" s="13" t="str">
        <f t="shared" si="2"/>
        <v>https://www.youtube.com/watch?v=dKJa-KQNjQU</v>
      </c>
      <c r="D15566" s="1" t="s">
        <v>32909</v>
      </c>
      <c r="E15566" s="4">
        <v>1994.0</v>
      </c>
      <c r="F15566" s="9" t="s">
        <v>32907</v>
      </c>
      <c r="G15566" s="1">
        <v>3823.0</v>
      </c>
      <c r="H15566" s="1">
        <v>1280.0</v>
      </c>
      <c r="I15566" s="1">
        <v>720.0</v>
      </c>
      <c r="J15566" s="1">
        <v>760512.0</v>
      </c>
      <c r="K15566" s="1">
        <v>2188.0</v>
      </c>
      <c r="L15566" s="1">
        <v>134.0</v>
      </c>
      <c r="M15566" s="1">
        <v>253.0</v>
      </c>
      <c r="N15566" s="10"/>
      <c r="O15566" s="10"/>
      <c r="P15566" s="10"/>
      <c r="Q15566" s="10"/>
      <c r="R15566" s="10"/>
      <c r="S15566" s="10"/>
      <c r="T15566" s="10"/>
      <c r="U15566" s="10"/>
      <c r="V15566" s="10"/>
      <c r="W15566" s="10"/>
      <c r="X15566" s="10"/>
      <c r="Y15566" s="10"/>
      <c r="Z15566" s="10"/>
    </row>
    <row r="15567">
      <c r="A15567" s="1" t="s">
        <v>32910</v>
      </c>
      <c r="B15567" s="2" t="str">
        <f t="shared" si="1"/>
        <v>Speed (1994)</v>
      </c>
      <c r="C15567" s="13" t="str">
        <f t="shared" si="2"/>
        <v>https://www.youtube.com/watch?v=Z3m-Ht3_tFc</v>
      </c>
      <c r="D15567" s="1" t="s">
        <v>32911</v>
      </c>
      <c r="E15567" s="4">
        <v>1994.0</v>
      </c>
      <c r="F15567" s="9" t="s">
        <v>32907</v>
      </c>
      <c r="G15567" s="1">
        <v>3887.0</v>
      </c>
      <c r="H15567" s="1">
        <v>1280.0</v>
      </c>
      <c r="I15567" s="1">
        <v>720.0</v>
      </c>
      <c r="J15567" s="1">
        <v>359350.0</v>
      </c>
      <c r="K15567" s="1">
        <v>979.0</v>
      </c>
      <c r="L15567" s="1">
        <v>66.0</v>
      </c>
      <c r="M15567" s="1">
        <v>204.0</v>
      </c>
      <c r="N15567" s="10"/>
      <c r="O15567" s="10"/>
      <c r="P15567" s="10"/>
      <c r="Q15567" s="10"/>
      <c r="R15567" s="10"/>
      <c r="S15567" s="10"/>
      <c r="T15567" s="10"/>
      <c r="U15567" s="10"/>
      <c r="V15567" s="10"/>
      <c r="W15567" s="10"/>
      <c r="X15567" s="10"/>
      <c r="Y15567" s="10"/>
      <c r="Z15567" s="10"/>
    </row>
    <row r="15568">
      <c r="A15568" s="1" t="s">
        <v>32912</v>
      </c>
      <c r="B15568" s="2" t="str">
        <f t="shared" si="1"/>
        <v>Speed (1994)</v>
      </c>
      <c r="C15568" s="13" t="str">
        <f t="shared" si="2"/>
        <v>https://www.youtube.com/watch?v=4qLgo75Lfhc</v>
      </c>
      <c r="D15568" s="1" t="s">
        <v>32913</v>
      </c>
      <c r="E15568" s="4">
        <v>1994.0</v>
      </c>
      <c r="F15568" s="9" t="s">
        <v>32907</v>
      </c>
      <c r="G15568" s="1">
        <v>3874.0</v>
      </c>
      <c r="H15568" s="1">
        <v>1280.0</v>
      </c>
      <c r="I15568" s="1">
        <v>720.0</v>
      </c>
      <c r="J15568" s="1">
        <v>241326.0</v>
      </c>
      <c r="K15568" s="1">
        <v>598.0</v>
      </c>
      <c r="L15568" s="1">
        <v>30.0</v>
      </c>
      <c r="M15568" s="1">
        <v>133.0</v>
      </c>
      <c r="N15568" s="10"/>
      <c r="O15568" s="10"/>
      <c r="P15568" s="10"/>
      <c r="Q15568" s="10"/>
      <c r="R15568" s="10"/>
      <c r="S15568" s="10"/>
      <c r="T15568" s="10"/>
      <c r="U15568" s="10"/>
      <c r="V15568" s="10"/>
      <c r="W15568" s="10"/>
      <c r="X15568" s="10"/>
      <c r="Y15568" s="10"/>
      <c r="Z15568" s="10"/>
    </row>
    <row r="15569">
      <c r="A15569" s="1" t="s">
        <v>32914</v>
      </c>
      <c r="B15569" s="2" t="str">
        <f t="shared" si="1"/>
        <v>Speed (1994)</v>
      </c>
      <c r="C15569" s="13" t="str">
        <f t="shared" si="2"/>
        <v>https://www.youtube.com/watch?v=WlS2xnW-LY8</v>
      </c>
      <c r="D15569" s="1" t="s">
        <v>32915</v>
      </c>
      <c r="E15569" s="4">
        <v>1994.0</v>
      </c>
      <c r="F15569" s="9" t="s">
        <v>32907</v>
      </c>
      <c r="G15569" s="1">
        <v>3559.0</v>
      </c>
      <c r="H15569" s="1">
        <v>1280.0</v>
      </c>
      <c r="I15569" s="1">
        <v>720.0</v>
      </c>
      <c r="J15569" s="1">
        <v>1317397.0</v>
      </c>
      <c r="K15569" s="1">
        <v>1339.0</v>
      </c>
      <c r="L15569" s="1">
        <v>320.0</v>
      </c>
      <c r="M15569" s="1">
        <v>72.0</v>
      </c>
      <c r="N15569" s="10"/>
      <c r="O15569" s="10"/>
      <c r="P15569" s="10"/>
      <c r="Q15569" s="10"/>
      <c r="R15569" s="10"/>
      <c r="S15569" s="10"/>
      <c r="T15569" s="10"/>
      <c r="U15569" s="10"/>
      <c r="V15569" s="10"/>
      <c r="W15569" s="10"/>
      <c r="X15569" s="10"/>
      <c r="Y15569" s="10"/>
      <c r="Z15569" s="10"/>
    </row>
    <row r="15570">
      <c r="A15570" s="1" t="s">
        <v>32916</v>
      </c>
      <c r="B15570" s="2" t="str">
        <f t="shared" si="1"/>
        <v>Speed 2: Cruise Control (1997)</v>
      </c>
      <c r="C15570" s="13" t="str">
        <f t="shared" si="2"/>
        <v>https://www.youtube.com/watch?v=DXA3GJb6V-M</v>
      </c>
      <c r="D15570" s="1" t="s">
        <v>32917</v>
      </c>
      <c r="E15570" s="4">
        <v>1997.0</v>
      </c>
      <c r="F15570" s="9" t="s">
        <v>32918</v>
      </c>
      <c r="G15570" s="1">
        <v>3652.0</v>
      </c>
      <c r="H15570" s="1">
        <v>1280.0</v>
      </c>
      <c r="I15570" s="1">
        <v>720.0</v>
      </c>
      <c r="J15570" s="1">
        <v>62894.0</v>
      </c>
      <c r="K15570" s="1">
        <v>140.0</v>
      </c>
      <c r="L15570" s="1">
        <v>5.0</v>
      </c>
      <c r="M15570" s="1">
        <v>12.0</v>
      </c>
      <c r="N15570" s="11"/>
      <c r="O15570" s="11"/>
      <c r="P15570" s="11"/>
      <c r="Q15570" s="11"/>
      <c r="R15570" s="11"/>
      <c r="S15570" s="11"/>
      <c r="T15570" s="11"/>
      <c r="U15570" s="11"/>
      <c r="V15570" s="11"/>
      <c r="W15570" s="11"/>
      <c r="X15570" s="11"/>
      <c r="Y15570" s="11"/>
      <c r="Z15570" s="11"/>
    </row>
    <row r="15571">
      <c r="A15571" s="1" t="s">
        <v>32919</v>
      </c>
      <c r="B15571" s="2" t="str">
        <f t="shared" si="1"/>
        <v>Speed 2: Cruise Control (1997)</v>
      </c>
      <c r="C15571" s="13" t="str">
        <f t="shared" si="2"/>
        <v>https://www.youtube.com/watch?v=9s84zV2VCgI</v>
      </c>
      <c r="D15571" s="1" t="s">
        <v>32920</v>
      </c>
      <c r="E15571" s="4">
        <v>1997.0</v>
      </c>
      <c r="F15571" s="9" t="s">
        <v>32918</v>
      </c>
      <c r="G15571" s="1">
        <v>3670.0</v>
      </c>
      <c r="H15571" s="1">
        <v>1280.0</v>
      </c>
      <c r="I15571" s="1">
        <v>720.0</v>
      </c>
      <c r="J15571" s="1">
        <v>1570127.0</v>
      </c>
      <c r="K15571" s="1">
        <v>4968.0</v>
      </c>
      <c r="L15571" s="1">
        <v>443.0</v>
      </c>
      <c r="M15571" s="1">
        <v>130.0</v>
      </c>
      <c r="N15571" s="11"/>
      <c r="O15571" s="11"/>
      <c r="P15571" s="11"/>
      <c r="Q15571" s="11"/>
      <c r="R15571" s="11"/>
      <c r="S15571" s="11"/>
      <c r="T15571" s="11"/>
      <c r="U15571" s="11"/>
      <c r="V15571" s="11"/>
      <c r="W15571" s="11"/>
      <c r="X15571" s="11"/>
      <c r="Y15571" s="11"/>
      <c r="Z15571" s="11"/>
    </row>
    <row r="15572">
      <c r="A15572" s="1" t="s">
        <v>32921</v>
      </c>
      <c r="B15572" s="2" t="str">
        <f t="shared" si="1"/>
        <v>Speed 2: Cruise Control (1997)</v>
      </c>
      <c r="C15572" s="13" t="str">
        <f t="shared" si="2"/>
        <v>https://www.youtube.com/watch?v=gBxaGB65TB8</v>
      </c>
      <c r="D15572" s="1" t="s">
        <v>32922</v>
      </c>
      <c r="E15572" s="4">
        <v>1997.0</v>
      </c>
      <c r="F15572" s="9" t="s">
        <v>32918</v>
      </c>
      <c r="G15572" s="1">
        <v>3883.0</v>
      </c>
      <c r="H15572" s="1">
        <v>1280.0</v>
      </c>
      <c r="I15572" s="1">
        <v>720.0</v>
      </c>
      <c r="J15572" s="1">
        <v>716211.0</v>
      </c>
      <c r="K15572" s="1">
        <v>1777.0</v>
      </c>
      <c r="L15572" s="1">
        <v>182.0</v>
      </c>
      <c r="M15572" s="1">
        <v>115.0</v>
      </c>
      <c r="N15572" s="11"/>
      <c r="O15572" s="11"/>
      <c r="P15572" s="11"/>
      <c r="Q15572" s="11"/>
      <c r="R15572" s="11"/>
      <c r="S15572" s="11"/>
      <c r="T15572" s="11"/>
      <c r="U15572" s="11"/>
      <c r="V15572" s="11"/>
      <c r="W15572" s="11"/>
      <c r="X15572" s="11"/>
      <c r="Y15572" s="11"/>
      <c r="Z15572" s="11"/>
    </row>
    <row r="15573">
      <c r="A15573" s="1" t="s">
        <v>32923</v>
      </c>
      <c r="B15573" s="2" t="str">
        <f t="shared" si="1"/>
        <v>Speed 2: Cruise Control (1997)</v>
      </c>
      <c r="C15573" s="13" t="str">
        <f t="shared" si="2"/>
        <v>https://www.youtube.com/watch?v=38yH4yeJM2I</v>
      </c>
      <c r="D15573" s="1" t="s">
        <v>32924</v>
      </c>
      <c r="E15573" s="4">
        <v>1997.0</v>
      </c>
      <c r="F15573" s="9" t="s">
        <v>32918</v>
      </c>
      <c r="G15573" s="1">
        <v>3335.0</v>
      </c>
      <c r="H15573" s="1">
        <v>1280.0</v>
      </c>
      <c r="I15573" s="1">
        <v>720.0</v>
      </c>
      <c r="J15573" s="1">
        <v>275308.0</v>
      </c>
      <c r="K15573" s="1">
        <v>668.0</v>
      </c>
      <c r="L15573" s="1">
        <v>53.0</v>
      </c>
      <c r="M15573" s="1">
        <v>12.0</v>
      </c>
      <c r="N15573" s="11"/>
      <c r="O15573" s="11"/>
      <c r="P15573" s="11"/>
      <c r="Q15573" s="11"/>
      <c r="R15573" s="11"/>
      <c r="S15573" s="11"/>
      <c r="T15573" s="11"/>
      <c r="U15573" s="11"/>
      <c r="V15573" s="11"/>
      <c r="W15573" s="11"/>
      <c r="X15573" s="11"/>
      <c r="Y15573" s="11"/>
      <c r="Z15573" s="11"/>
    </row>
    <row r="15574">
      <c r="A15574" s="1" t="s">
        <v>32925</v>
      </c>
      <c r="B15574" s="2" t="str">
        <f t="shared" si="1"/>
        <v>Speed 2: Cruise Control (1997)</v>
      </c>
      <c r="C15574" s="13" t="str">
        <f t="shared" si="2"/>
        <v>https://www.youtube.com/watch?v=x2vhOIjmS2s</v>
      </c>
      <c r="D15574" s="1" t="s">
        <v>32926</v>
      </c>
      <c r="E15574" s="4">
        <v>1997.0</v>
      </c>
      <c r="F15574" s="9" t="s">
        <v>32918</v>
      </c>
      <c r="G15574" s="1">
        <v>3876.0</v>
      </c>
      <c r="H15574" s="1">
        <v>1280.0</v>
      </c>
      <c r="I15574" s="1">
        <v>720.0</v>
      </c>
      <c r="J15574" s="1">
        <v>257147.0</v>
      </c>
      <c r="K15574" s="1">
        <v>747.0</v>
      </c>
      <c r="L15574" s="1">
        <v>64.0</v>
      </c>
      <c r="M15574" s="1">
        <v>65.0</v>
      </c>
      <c r="N15574" s="11"/>
      <c r="O15574" s="11"/>
      <c r="P15574" s="11"/>
      <c r="Q15574" s="11"/>
      <c r="R15574" s="11"/>
      <c r="S15574" s="11"/>
      <c r="T15574" s="11"/>
      <c r="U15574" s="11"/>
      <c r="V15574" s="11"/>
      <c r="W15574" s="11"/>
      <c r="X15574" s="11"/>
      <c r="Y15574" s="11"/>
      <c r="Z15574" s="11"/>
    </row>
    <row r="15575">
      <c r="A15575" s="1" t="s">
        <v>32927</v>
      </c>
      <c r="B15575" s="2" t="str">
        <f t="shared" si="1"/>
        <v>Speed Racer (2008)</v>
      </c>
      <c r="C15575" s="13" t="str">
        <f t="shared" si="2"/>
        <v>https://www.youtube.com/watch?v=O-QaGllHqN0</v>
      </c>
      <c r="D15575" s="1" t="s">
        <v>32928</v>
      </c>
      <c r="E15575" s="4">
        <v>2008.0</v>
      </c>
      <c r="F15575" s="9" t="s">
        <v>32929</v>
      </c>
      <c r="G15575" s="1">
        <v>3348.0</v>
      </c>
      <c r="H15575" s="1">
        <v>1280.0</v>
      </c>
      <c r="I15575" s="1">
        <v>720.0</v>
      </c>
      <c r="J15575" s="1">
        <v>153234.0</v>
      </c>
      <c r="K15575" s="1">
        <v>970.0</v>
      </c>
      <c r="L15575" s="1">
        <v>20.0</v>
      </c>
      <c r="M15575" s="1">
        <v>66.0</v>
      </c>
      <c r="N15575" s="10"/>
      <c r="O15575" s="10"/>
      <c r="P15575" s="10"/>
      <c r="Q15575" s="10"/>
      <c r="R15575" s="10"/>
      <c r="S15575" s="10"/>
      <c r="T15575" s="10"/>
      <c r="U15575" s="10"/>
      <c r="V15575" s="10"/>
      <c r="W15575" s="10"/>
      <c r="X15575" s="10"/>
      <c r="Y15575" s="10"/>
      <c r="Z15575" s="10"/>
    </row>
    <row r="15576">
      <c r="A15576" s="1" t="s">
        <v>32930</v>
      </c>
      <c r="B15576" s="2" t="str">
        <f t="shared" si="1"/>
        <v>Speed Racer (2008)</v>
      </c>
      <c r="C15576" s="13" t="str">
        <f t="shared" si="2"/>
        <v>https://www.youtube.com/watch?v=YiCzTGRqCQ4</v>
      </c>
      <c r="D15576" s="1" t="s">
        <v>32931</v>
      </c>
      <c r="E15576" s="4">
        <v>2008.0</v>
      </c>
      <c r="F15576" s="9" t="s">
        <v>32929</v>
      </c>
      <c r="G15576" s="1">
        <v>3742.0</v>
      </c>
      <c r="H15576" s="1">
        <v>1280.0</v>
      </c>
      <c r="I15576" s="1">
        <v>720.0</v>
      </c>
      <c r="J15576" s="1">
        <v>126326.0</v>
      </c>
      <c r="K15576" s="1">
        <v>786.0</v>
      </c>
      <c r="L15576" s="1">
        <v>17.0</v>
      </c>
      <c r="M15576" s="1">
        <v>93.0</v>
      </c>
      <c r="N15576" s="10"/>
      <c r="O15576" s="10"/>
      <c r="P15576" s="10"/>
      <c r="Q15576" s="10"/>
      <c r="R15576" s="10"/>
      <c r="S15576" s="10"/>
      <c r="T15576" s="10"/>
      <c r="U15576" s="10"/>
      <c r="V15576" s="10"/>
      <c r="W15576" s="10"/>
      <c r="X15576" s="10"/>
      <c r="Y15576" s="10"/>
      <c r="Z15576" s="10"/>
    </row>
    <row r="15577">
      <c r="A15577" s="1" t="s">
        <v>32932</v>
      </c>
      <c r="B15577" s="2" t="str">
        <f t="shared" si="1"/>
        <v>Speed Racer (2008)</v>
      </c>
      <c r="C15577" s="13" t="str">
        <f t="shared" si="2"/>
        <v>https://www.youtube.com/watch?v=qIs2PMXvAmQ</v>
      </c>
      <c r="D15577" s="1" t="s">
        <v>32933</v>
      </c>
      <c r="E15577" s="4">
        <v>2008.0</v>
      </c>
      <c r="F15577" s="9" t="s">
        <v>32929</v>
      </c>
      <c r="G15577" s="1">
        <v>4028.0</v>
      </c>
      <c r="H15577" s="1">
        <v>1280.0</v>
      </c>
      <c r="I15577" s="1">
        <v>720.0</v>
      </c>
      <c r="J15577" s="1">
        <v>132714.0</v>
      </c>
      <c r="K15577" s="1">
        <v>756.0</v>
      </c>
      <c r="L15577" s="1">
        <v>11.0</v>
      </c>
      <c r="M15577" s="1">
        <v>94.0</v>
      </c>
      <c r="N15577" s="10"/>
      <c r="O15577" s="10"/>
      <c r="P15577" s="10"/>
      <c r="Q15577" s="10"/>
      <c r="R15577" s="10"/>
      <c r="S15577" s="10"/>
      <c r="T15577" s="10"/>
      <c r="U15577" s="10"/>
      <c r="V15577" s="10"/>
      <c r="W15577" s="10"/>
      <c r="X15577" s="10"/>
      <c r="Y15577" s="10"/>
      <c r="Z15577" s="10"/>
    </row>
    <row r="15578">
      <c r="A15578" s="1" t="s">
        <v>32934</v>
      </c>
      <c r="B15578" s="2" t="str">
        <f t="shared" si="1"/>
        <v>Speed Racer (2008)</v>
      </c>
      <c r="C15578" s="13" t="str">
        <f t="shared" si="2"/>
        <v>https://www.youtube.com/watch?v=gZ-QU3KT1PE</v>
      </c>
      <c r="D15578" s="1" t="s">
        <v>32935</v>
      </c>
      <c r="E15578" s="4">
        <v>2008.0</v>
      </c>
      <c r="F15578" s="9" t="s">
        <v>32929</v>
      </c>
      <c r="G15578" s="1">
        <v>4643.0</v>
      </c>
      <c r="H15578" s="1">
        <v>1280.0</v>
      </c>
      <c r="I15578" s="1">
        <v>720.0</v>
      </c>
      <c r="J15578" s="1">
        <v>110911.0</v>
      </c>
      <c r="K15578" s="1">
        <v>597.0</v>
      </c>
      <c r="L15578" s="1">
        <v>16.0</v>
      </c>
      <c r="M15578" s="1">
        <v>80.0</v>
      </c>
      <c r="N15578" s="10"/>
      <c r="O15578" s="10"/>
      <c r="P15578" s="10"/>
      <c r="Q15578" s="10"/>
      <c r="R15578" s="10"/>
      <c r="S15578" s="10"/>
      <c r="T15578" s="10"/>
      <c r="U15578" s="10"/>
      <c r="V15578" s="10"/>
      <c r="W15578" s="10"/>
      <c r="X15578" s="10"/>
      <c r="Y15578" s="10"/>
      <c r="Z15578" s="10"/>
    </row>
    <row r="15579">
      <c r="A15579" s="1" t="s">
        <v>32936</v>
      </c>
      <c r="B15579" s="2" t="str">
        <f t="shared" si="1"/>
        <v>Speed Racer (2008)</v>
      </c>
      <c r="C15579" s="13" t="str">
        <f t="shared" si="2"/>
        <v>https://www.youtube.com/watch?v=YYsdcBacV2U</v>
      </c>
      <c r="D15579" s="1" t="s">
        <v>32937</v>
      </c>
      <c r="E15579" s="4">
        <v>2008.0</v>
      </c>
      <c r="F15579" s="9" t="s">
        <v>32929</v>
      </c>
      <c r="G15579" s="1">
        <v>4814.0</v>
      </c>
      <c r="H15579" s="1">
        <v>1280.0</v>
      </c>
      <c r="I15579" s="1">
        <v>720.0</v>
      </c>
      <c r="J15579" s="1">
        <v>276462.0</v>
      </c>
      <c r="K15579" s="1">
        <v>1489.0</v>
      </c>
      <c r="L15579" s="1">
        <v>31.0</v>
      </c>
      <c r="M15579" s="1">
        <v>170.0</v>
      </c>
      <c r="N15579" s="10"/>
      <c r="O15579" s="10"/>
      <c r="P15579" s="10"/>
      <c r="Q15579" s="10"/>
      <c r="R15579" s="10"/>
      <c r="S15579" s="10"/>
      <c r="T15579" s="10"/>
      <c r="U15579" s="10"/>
      <c r="V15579" s="10"/>
      <c r="W15579" s="10"/>
      <c r="X15579" s="10"/>
      <c r="Y15579" s="10"/>
      <c r="Z15579" s="10"/>
    </row>
    <row r="15580">
      <c r="A15580" s="1" t="s">
        <v>32938</v>
      </c>
      <c r="B15580" s="2" t="str">
        <f t="shared" si="1"/>
        <v>Speed Racer (2008)</v>
      </c>
      <c r="C15580" s="13" t="str">
        <f t="shared" si="2"/>
        <v>https://www.youtube.com/watch?v=5X_ZiFC5RMg</v>
      </c>
      <c r="D15580" s="1" t="s">
        <v>32939</v>
      </c>
      <c r="E15580" s="4">
        <v>2008.0</v>
      </c>
      <c r="F15580" s="9" t="s">
        <v>32929</v>
      </c>
      <c r="G15580" s="1">
        <v>3853.0</v>
      </c>
      <c r="H15580" s="1">
        <v>1280.0</v>
      </c>
      <c r="I15580" s="1">
        <v>720.0</v>
      </c>
      <c r="J15580" s="1">
        <v>211411.0</v>
      </c>
      <c r="K15580" s="1">
        <v>1137.0</v>
      </c>
      <c r="L15580" s="1">
        <v>31.0</v>
      </c>
      <c r="M15580" s="1">
        <v>165.0</v>
      </c>
      <c r="N15580" s="10"/>
      <c r="O15580" s="10"/>
      <c r="P15580" s="10"/>
      <c r="Q15580" s="10"/>
      <c r="R15580" s="10"/>
      <c r="S15580" s="10"/>
      <c r="T15580" s="10"/>
      <c r="U15580" s="10"/>
      <c r="V15580" s="10"/>
      <c r="W15580" s="10"/>
      <c r="X15580" s="10"/>
      <c r="Y15580" s="10"/>
      <c r="Z15580" s="10"/>
    </row>
    <row r="15581">
      <c r="A15581" s="1" t="s">
        <v>32940</v>
      </c>
      <c r="B15581" s="2" t="str">
        <f t="shared" si="1"/>
        <v>Speed Racer (2008)</v>
      </c>
      <c r="C15581" s="13" t="str">
        <f t="shared" si="2"/>
        <v>https://www.youtube.com/watch?v=gC672314kEU</v>
      </c>
      <c r="D15581" s="1" t="s">
        <v>32941</v>
      </c>
      <c r="E15581" s="4">
        <v>2008.0</v>
      </c>
      <c r="F15581" s="12" t="s">
        <v>32929</v>
      </c>
      <c r="G15581" s="1">
        <v>3719.0</v>
      </c>
      <c r="H15581" s="1">
        <v>1280.0</v>
      </c>
      <c r="I15581" s="1">
        <v>720.0</v>
      </c>
      <c r="J15581" s="1">
        <v>106797.0</v>
      </c>
      <c r="K15581" s="1">
        <v>659.0</v>
      </c>
      <c r="L15581" s="1">
        <v>11.0</v>
      </c>
      <c r="M15581" s="1">
        <v>75.0</v>
      </c>
      <c r="N15581" s="10"/>
      <c r="O15581" s="10"/>
      <c r="P15581" s="10"/>
      <c r="Q15581" s="10"/>
      <c r="R15581" s="10"/>
      <c r="S15581" s="10"/>
      <c r="T15581" s="10"/>
      <c r="U15581" s="10"/>
      <c r="V15581" s="10"/>
      <c r="W15581" s="10"/>
      <c r="X15581" s="10"/>
      <c r="Y15581" s="10"/>
      <c r="Z15581" s="10"/>
    </row>
    <row r="15582">
      <c r="A15582" s="1" t="s">
        <v>32942</v>
      </c>
      <c r="B15582" s="2" t="str">
        <f t="shared" si="1"/>
        <v>Spellbound (1945)</v>
      </c>
      <c r="C15582" s="13" t="str">
        <f t="shared" si="2"/>
        <v>https://www.youtube.com/watch?v=4wPqQUl2y5A</v>
      </c>
      <c r="D15582" s="1" t="s">
        <v>32943</v>
      </c>
      <c r="E15582" s="4">
        <v>1945.0</v>
      </c>
      <c r="F15582" s="12" t="s">
        <v>32944</v>
      </c>
      <c r="G15582" s="1">
        <v>3915.0</v>
      </c>
      <c r="H15582" s="1">
        <v>1280.0</v>
      </c>
      <c r="I15582" s="1">
        <v>720.0</v>
      </c>
      <c r="J15582" s="1">
        <v>2417.0</v>
      </c>
      <c r="K15582" s="1">
        <v>20.0</v>
      </c>
      <c r="L15582" s="1">
        <v>0.0</v>
      </c>
      <c r="M15582" s="1">
        <v>2.0</v>
      </c>
      <c r="N15582" s="10"/>
      <c r="O15582" s="10"/>
      <c r="P15582" s="10"/>
      <c r="Q15582" s="10"/>
      <c r="R15582" s="10"/>
      <c r="S15582" s="10"/>
      <c r="T15582" s="10"/>
      <c r="U15582" s="10"/>
      <c r="V15582" s="10"/>
      <c r="W15582" s="10"/>
      <c r="X15582" s="10"/>
      <c r="Y15582" s="10"/>
      <c r="Z15582" s="10"/>
    </row>
    <row r="15583">
      <c r="A15583" s="1" t="s">
        <v>32945</v>
      </c>
      <c r="B15583" s="2" t="str">
        <f t="shared" si="1"/>
        <v>Spellbound (1945)</v>
      </c>
      <c r="C15583" s="13" t="str">
        <f t="shared" si="2"/>
        <v>https://www.youtube.com/watch?v=-fnJhOLKjv0</v>
      </c>
      <c r="D15583" s="1" t="s">
        <v>32946</v>
      </c>
      <c r="E15583" s="4">
        <v>1945.0</v>
      </c>
      <c r="F15583" s="12" t="s">
        <v>32944</v>
      </c>
      <c r="G15583" s="1">
        <v>3883.0</v>
      </c>
      <c r="H15583" s="1">
        <v>1280.0</v>
      </c>
      <c r="I15583" s="1">
        <v>720.0</v>
      </c>
      <c r="J15583" s="1">
        <v>1682.0</v>
      </c>
      <c r="K15583" s="1">
        <v>14.0</v>
      </c>
      <c r="L15583" s="1">
        <v>0.0</v>
      </c>
      <c r="M15583" s="1">
        <v>0.0</v>
      </c>
      <c r="N15583" s="10"/>
      <c r="O15583" s="10"/>
      <c r="P15583" s="10"/>
      <c r="Q15583" s="10"/>
      <c r="R15583" s="10"/>
      <c r="S15583" s="10"/>
      <c r="T15583" s="10"/>
      <c r="U15583" s="10"/>
      <c r="V15583" s="10"/>
      <c r="W15583" s="10"/>
      <c r="X15583" s="10"/>
      <c r="Y15583" s="10"/>
      <c r="Z15583" s="10"/>
    </row>
    <row r="15584">
      <c r="A15584" s="1" t="s">
        <v>32947</v>
      </c>
      <c r="B15584" s="2" t="str">
        <f t="shared" si="1"/>
        <v>Spellbound (1945)</v>
      </c>
      <c r="C15584" s="13" t="str">
        <f t="shared" si="2"/>
        <v>https://www.youtube.com/watch?v=E8MitqqUuBI</v>
      </c>
      <c r="D15584" s="1" t="s">
        <v>32948</v>
      </c>
      <c r="E15584" s="4">
        <v>1945.0</v>
      </c>
      <c r="F15584" s="12" t="s">
        <v>32944</v>
      </c>
      <c r="G15584" s="1">
        <v>4635.0</v>
      </c>
      <c r="H15584" s="1">
        <v>1280.0</v>
      </c>
      <c r="I15584" s="1">
        <v>720.0</v>
      </c>
      <c r="J15584" s="1">
        <v>8524.0</v>
      </c>
      <c r="K15584" s="1">
        <v>53.0</v>
      </c>
      <c r="L15584" s="1">
        <v>0.0</v>
      </c>
      <c r="M15584" s="1">
        <v>5.0</v>
      </c>
      <c r="N15584" s="10"/>
      <c r="O15584" s="10"/>
      <c r="P15584" s="10"/>
      <c r="Q15584" s="10"/>
      <c r="R15584" s="10"/>
      <c r="S15584" s="10"/>
      <c r="T15584" s="10"/>
      <c r="U15584" s="10"/>
      <c r="V15584" s="10"/>
      <c r="W15584" s="10"/>
      <c r="X15584" s="10"/>
      <c r="Y15584" s="10"/>
      <c r="Z15584" s="10"/>
    </row>
    <row r="15585">
      <c r="A15585" s="1" t="s">
        <v>32949</v>
      </c>
      <c r="B15585" s="2" t="str">
        <f t="shared" si="1"/>
        <v>Spellbound (1945)</v>
      </c>
      <c r="C15585" s="13" t="str">
        <f t="shared" si="2"/>
        <v>https://www.youtube.com/watch?v=tEptrqj1R50</v>
      </c>
      <c r="D15585" s="1" t="s">
        <v>32950</v>
      </c>
      <c r="E15585" s="4">
        <v>1945.0</v>
      </c>
      <c r="F15585" s="12" t="s">
        <v>32944</v>
      </c>
      <c r="G15585" s="1">
        <v>3863.0</v>
      </c>
      <c r="H15585" s="1">
        <v>1280.0</v>
      </c>
      <c r="I15585" s="1">
        <v>720.0</v>
      </c>
      <c r="J15585" s="1">
        <v>2430.0</v>
      </c>
      <c r="K15585" s="1">
        <v>8.0</v>
      </c>
      <c r="L15585" s="1">
        <v>0.0</v>
      </c>
      <c r="M15585" s="1">
        <v>1.0</v>
      </c>
      <c r="N15585" s="10"/>
      <c r="O15585" s="10"/>
      <c r="P15585" s="10"/>
      <c r="Q15585" s="10"/>
      <c r="R15585" s="10"/>
      <c r="S15585" s="10"/>
      <c r="T15585" s="10"/>
      <c r="U15585" s="10"/>
      <c r="V15585" s="10"/>
      <c r="W15585" s="10"/>
      <c r="X15585" s="10"/>
      <c r="Y15585" s="10"/>
      <c r="Z15585" s="10"/>
    </row>
    <row r="15586">
      <c r="A15586" s="1" t="s">
        <v>32951</v>
      </c>
      <c r="B15586" s="2" t="str">
        <f t="shared" si="1"/>
        <v>Spellbound (1945)</v>
      </c>
      <c r="C15586" s="13" t="str">
        <f t="shared" si="2"/>
        <v>https://www.youtube.com/watch?v=8ZLUn8xHbiM</v>
      </c>
      <c r="D15586" s="1" t="s">
        <v>32952</v>
      </c>
      <c r="E15586" s="4">
        <v>1945.0</v>
      </c>
      <c r="F15586" s="12" t="s">
        <v>32944</v>
      </c>
      <c r="G15586" s="1">
        <v>3866.0</v>
      </c>
      <c r="H15586" s="1">
        <v>1280.0</v>
      </c>
      <c r="I15586" s="1">
        <v>720.0</v>
      </c>
      <c r="J15586" s="1">
        <v>2963.0</v>
      </c>
      <c r="K15586" s="1">
        <v>14.0</v>
      </c>
      <c r="L15586" s="1">
        <v>0.0</v>
      </c>
      <c r="M15586" s="1">
        <v>1.0</v>
      </c>
      <c r="N15586" s="10"/>
      <c r="O15586" s="10"/>
      <c r="P15586" s="10"/>
      <c r="Q15586" s="10"/>
      <c r="R15586" s="10"/>
      <c r="S15586" s="10"/>
      <c r="T15586" s="10"/>
      <c r="U15586" s="10"/>
      <c r="V15586" s="10"/>
      <c r="W15586" s="10"/>
      <c r="X15586" s="10"/>
      <c r="Y15586" s="10"/>
      <c r="Z15586" s="10"/>
    </row>
    <row r="15587">
      <c r="A15587" s="1" t="s">
        <v>32953</v>
      </c>
      <c r="B15587" s="2" t="str">
        <f t="shared" si="1"/>
        <v>Spellbound (1945)</v>
      </c>
      <c r="C15587" s="13" t="str">
        <f t="shared" si="2"/>
        <v>https://www.youtube.com/watch?v=YCAW0hzka8I</v>
      </c>
      <c r="D15587" s="1" t="s">
        <v>32954</v>
      </c>
      <c r="E15587" s="4">
        <v>1945.0</v>
      </c>
      <c r="F15587" s="12" t="s">
        <v>32944</v>
      </c>
      <c r="G15587" s="1">
        <v>4674.0</v>
      </c>
      <c r="H15587" s="1">
        <v>1280.0</v>
      </c>
      <c r="I15587" s="1">
        <v>720.0</v>
      </c>
      <c r="J15587" s="1">
        <v>1708.0</v>
      </c>
      <c r="K15587" s="1">
        <v>13.0</v>
      </c>
      <c r="L15587" s="1">
        <v>1.0</v>
      </c>
      <c r="M15587" s="1">
        <v>1.0</v>
      </c>
      <c r="N15587" s="10"/>
      <c r="O15587" s="10"/>
      <c r="P15587" s="10"/>
      <c r="Q15587" s="10"/>
      <c r="R15587" s="10"/>
      <c r="S15587" s="10"/>
      <c r="T15587" s="10"/>
      <c r="U15587" s="10"/>
      <c r="V15587" s="10"/>
      <c r="W15587" s="10"/>
      <c r="X15587" s="10"/>
      <c r="Y15587" s="10"/>
      <c r="Z15587" s="10"/>
    </row>
    <row r="15588">
      <c r="A15588" s="1" t="s">
        <v>32955</v>
      </c>
      <c r="B15588" s="2" t="str">
        <f t="shared" si="1"/>
        <v>Spellbound (1945)</v>
      </c>
      <c r="C15588" s="13" t="str">
        <f t="shared" si="2"/>
        <v>https://www.youtube.com/watch?v=gnqyCM42fOU</v>
      </c>
      <c r="D15588" s="1" t="s">
        <v>32956</v>
      </c>
      <c r="E15588" s="4">
        <v>1945.0</v>
      </c>
      <c r="F15588" s="12" t="s">
        <v>32944</v>
      </c>
      <c r="G15588" s="1">
        <v>5206.0</v>
      </c>
      <c r="H15588" s="1">
        <v>1280.0</v>
      </c>
      <c r="I15588" s="1">
        <v>720.0</v>
      </c>
      <c r="J15588" s="1">
        <v>4232.0</v>
      </c>
      <c r="K15588" s="1">
        <v>26.0</v>
      </c>
      <c r="L15588" s="1">
        <v>0.0</v>
      </c>
      <c r="M15588" s="1">
        <v>3.0</v>
      </c>
      <c r="N15588" s="10"/>
      <c r="O15588" s="10"/>
      <c r="P15588" s="10"/>
      <c r="Q15588" s="10"/>
      <c r="R15588" s="10"/>
      <c r="S15588" s="10"/>
      <c r="T15588" s="10"/>
      <c r="U15588" s="10"/>
      <c r="V15588" s="10"/>
      <c r="W15588" s="10"/>
      <c r="X15588" s="10"/>
      <c r="Y15588" s="10"/>
      <c r="Z15588" s="10"/>
    </row>
    <row r="15589">
      <c r="A15589" s="1" t="s">
        <v>32957</v>
      </c>
      <c r="B15589" s="2" t="str">
        <f t="shared" si="1"/>
        <v>Spellbound (1945)</v>
      </c>
      <c r="C15589" s="13" t="str">
        <f t="shared" si="2"/>
        <v>https://www.youtube.com/watch?v=KTFG9YDV_8o</v>
      </c>
      <c r="D15589" s="1" t="s">
        <v>32958</v>
      </c>
      <c r="E15589" s="4">
        <v>1945.0</v>
      </c>
      <c r="F15589" s="12" t="s">
        <v>32944</v>
      </c>
      <c r="G15589" s="1">
        <v>3869.0</v>
      </c>
      <c r="H15589" s="1">
        <v>1280.0</v>
      </c>
      <c r="I15589" s="1">
        <v>720.0</v>
      </c>
      <c r="J15589" s="1">
        <v>4204.0</v>
      </c>
      <c r="K15589" s="1">
        <v>19.0</v>
      </c>
      <c r="L15589" s="1">
        <v>1.0</v>
      </c>
      <c r="M15589" s="1">
        <v>5.0</v>
      </c>
      <c r="N15589" s="10"/>
      <c r="O15589" s="10"/>
      <c r="P15589" s="10"/>
      <c r="Q15589" s="10"/>
      <c r="R15589" s="10"/>
      <c r="S15589" s="10"/>
      <c r="T15589" s="10"/>
      <c r="U15589" s="10"/>
      <c r="V15589" s="10"/>
      <c r="W15589" s="10"/>
      <c r="X15589" s="10"/>
      <c r="Y15589" s="10"/>
      <c r="Z15589" s="10"/>
    </row>
    <row r="15590">
      <c r="A15590" s="1" t="s">
        <v>32959</v>
      </c>
      <c r="B15590" s="2" t="str">
        <f t="shared" si="1"/>
        <v>Spellbound (1945)</v>
      </c>
      <c r="C15590" s="13" t="str">
        <f t="shared" si="2"/>
        <v>https://www.youtube.com/watch?v=s2gjCGRLfKM</v>
      </c>
      <c r="D15590" s="1" t="s">
        <v>32960</v>
      </c>
      <c r="E15590" s="4">
        <v>1945.0</v>
      </c>
      <c r="F15590" s="12" t="s">
        <v>32944</v>
      </c>
      <c r="G15590" s="1">
        <v>3863.0</v>
      </c>
      <c r="H15590" s="1">
        <v>1280.0</v>
      </c>
      <c r="I15590" s="1">
        <v>720.0</v>
      </c>
      <c r="J15590" s="1">
        <v>1300.0</v>
      </c>
      <c r="K15590" s="1">
        <v>9.0</v>
      </c>
      <c r="L15590" s="1">
        <v>0.0</v>
      </c>
      <c r="M15590" s="1">
        <v>0.0</v>
      </c>
      <c r="N15590" s="10"/>
      <c r="O15590" s="10"/>
      <c r="P15590" s="10"/>
      <c r="Q15590" s="10"/>
      <c r="R15590" s="10"/>
      <c r="S15590" s="10"/>
      <c r="T15590" s="10"/>
      <c r="U15590" s="10"/>
      <c r="V15590" s="10"/>
      <c r="W15590" s="10"/>
      <c r="X15590" s="10"/>
      <c r="Y15590" s="10"/>
      <c r="Z15590" s="10"/>
    </row>
    <row r="15591">
      <c r="A15591" s="1" t="s">
        <v>32961</v>
      </c>
      <c r="B15591" s="2" t="str">
        <f t="shared" si="1"/>
        <v>Spellbound (1945)</v>
      </c>
      <c r="C15591" s="13" t="str">
        <f t="shared" si="2"/>
        <v>https://www.youtube.com/watch?v=p8lLNtyeSz4</v>
      </c>
      <c r="D15591" s="1" t="s">
        <v>32962</v>
      </c>
      <c r="E15591" s="4">
        <v>1945.0</v>
      </c>
      <c r="F15591" s="12" t="s">
        <v>32944</v>
      </c>
      <c r="G15591" s="1">
        <v>3878.0</v>
      </c>
      <c r="H15591" s="1">
        <v>1280.0</v>
      </c>
      <c r="I15591" s="1">
        <v>720.0</v>
      </c>
      <c r="J15591" s="1">
        <v>1420.0</v>
      </c>
      <c r="K15591" s="1">
        <v>5.0</v>
      </c>
      <c r="L15591" s="1">
        <v>0.0</v>
      </c>
      <c r="M15591" s="1">
        <v>0.0</v>
      </c>
      <c r="N15591" s="10"/>
      <c r="O15591" s="10"/>
      <c r="P15591" s="10"/>
      <c r="Q15591" s="10"/>
      <c r="R15591" s="10"/>
      <c r="S15591" s="10"/>
      <c r="T15591" s="10"/>
      <c r="U15591" s="10"/>
      <c r="V15591" s="10"/>
      <c r="W15591" s="10"/>
      <c r="X15591" s="10"/>
      <c r="Y15591" s="10"/>
      <c r="Z15591" s="10"/>
    </row>
    <row r="15592">
      <c r="A15592" s="1" t="s">
        <v>32963</v>
      </c>
      <c r="B15592" s="2" t="str">
        <f t="shared" si="1"/>
        <v>Sphere (1998)</v>
      </c>
      <c r="C15592" s="13" t="str">
        <f t="shared" si="2"/>
        <v>https://www.youtube.com/watch?v=vrVDJcw40BU</v>
      </c>
      <c r="D15592" s="1" t="s">
        <v>32964</v>
      </c>
      <c r="E15592" s="4">
        <v>1998.0</v>
      </c>
      <c r="F15592" s="12" t="s">
        <v>32965</v>
      </c>
      <c r="G15592" s="1">
        <v>4590.0</v>
      </c>
      <c r="H15592" s="1">
        <v>1280.0</v>
      </c>
      <c r="I15592" s="1">
        <v>720.0</v>
      </c>
      <c r="J15592" s="1">
        <v>28487.0</v>
      </c>
      <c r="K15592" s="1">
        <v>118.0</v>
      </c>
      <c r="L15592" s="1">
        <v>4.0</v>
      </c>
      <c r="M15592" s="1">
        <v>20.0</v>
      </c>
      <c r="N15592" s="10"/>
      <c r="O15592" s="10"/>
      <c r="P15592" s="10"/>
      <c r="Q15592" s="10"/>
      <c r="R15592" s="10"/>
      <c r="S15592" s="10"/>
      <c r="T15592" s="10"/>
      <c r="U15592" s="10"/>
      <c r="V15592" s="10"/>
      <c r="W15592" s="10"/>
      <c r="X15592" s="10"/>
      <c r="Y15592" s="10"/>
      <c r="Z15592" s="10"/>
    </row>
    <row r="15593">
      <c r="A15593" s="1" t="s">
        <v>32966</v>
      </c>
      <c r="B15593" s="2" t="str">
        <f t="shared" si="1"/>
        <v>Sphere (1998)</v>
      </c>
      <c r="C15593" s="13" t="str">
        <f t="shared" si="2"/>
        <v>https://www.youtube.com/watch?v=xnV6hJs2Zu0</v>
      </c>
      <c r="D15593" s="1" t="s">
        <v>32967</v>
      </c>
      <c r="E15593" s="4">
        <v>1998.0</v>
      </c>
      <c r="F15593" s="12" t="s">
        <v>32965</v>
      </c>
      <c r="G15593" s="1">
        <v>4108.0</v>
      </c>
      <c r="H15593" s="1">
        <v>1280.0</v>
      </c>
      <c r="I15593" s="1">
        <v>720.0</v>
      </c>
      <c r="J15593" s="1">
        <v>16152.0</v>
      </c>
      <c r="K15593" s="1">
        <v>60.0</v>
      </c>
      <c r="L15593" s="1">
        <v>5.0</v>
      </c>
      <c r="M15593" s="1">
        <v>10.0</v>
      </c>
      <c r="N15593" s="10"/>
      <c r="O15593" s="10"/>
      <c r="P15593" s="10"/>
      <c r="Q15593" s="10"/>
      <c r="R15593" s="10"/>
      <c r="S15593" s="10"/>
      <c r="T15593" s="10"/>
      <c r="U15593" s="10"/>
      <c r="V15593" s="10"/>
      <c r="W15593" s="10"/>
      <c r="X15593" s="10"/>
      <c r="Y15593" s="10"/>
      <c r="Z15593" s="10"/>
    </row>
    <row r="15594">
      <c r="A15594" s="1" t="s">
        <v>32968</v>
      </c>
      <c r="B15594" s="2" t="str">
        <f t="shared" si="1"/>
        <v>Sphere (1998)</v>
      </c>
      <c r="C15594" s="13" t="str">
        <f t="shared" si="2"/>
        <v>https://www.youtube.com/watch?v=M5UXOwphsLk</v>
      </c>
      <c r="D15594" s="1" t="s">
        <v>32969</v>
      </c>
      <c r="E15594" s="4">
        <v>1998.0</v>
      </c>
      <c r="F15594" s="12" t="s">
        <v>32965</v>
      </c>
      <c r="G15594" s="1">
        <v>3897.0</v>
      </c>
      <c r="H15594" s="1">
        <v>1280.0</v>
      </c>
      <c r="I15594" s="1">
        <v>720.0</v>
      </c>
      <c r="J15594" s="1">
        <v>44252.0</v>
      </c>
      <c r="K15594" s="1">
        <v>154.0</v>
      </c>
      <c r="L15594" s="1">
        <v>3.0</v>
      </c>
      <c r="M15594" s="1">
        <v>14.0</v>
      </c>
      <c r="N15594" s="10"/>
      <c r="O15594" s="10"/>
      <c r="P15594" s="10"/>
      <c r="Q15594" s="10"/>
      <c r="R15594" s="10"/>
      <c r="S15594" s="10"/>
      <c r="T15594" s="10"/>
      <c r="U15594" s="10"/>
      <c r="V15594" s="10"/>
      <c r="W15594" s="10"/>
      <c r="X15594" s="10"/>
      <c r="Y15594" s="10"/>
      <c r="Z15594" s="10"/>
    </row>
    <row r="15595">
      <c r="A15595" s="1" t="s">
        <v>32970</v>
      </c>
      <c r="B15595" s="2" t="str">
        <f t="shared" si="1"/>
        <v>Sphere (1998)</v>
      </c>
      <c r="C15595" s="13" t="str">
        <f t="shared" si="2"/>
        <v>https://www.youtube.com/watch?v=KOxmixap5yw</v>
      </c>
      <c r="D15595" s="1" t="s">
        <v>32971</v>
      </c>
      <c r="E15595" s="4">
        <v>1998.0</v>
      </c>
      <c r="F15595" s="12" t="s">
        <v>32965</v>
      </c>
      <c r="G15595" s="1">
        <v>4067.0</v>
      </c>
      <c r="H15595" s="1">
        <v>1280.0</v>
      </c>
      <c r="I15595" s="1">
        <v>720.0</v>
      </c>
      <c r="J15595" s="1">
        <v>18397.0</v>
      </c>
      <c r="K15595" s="1">
        <v>73.0</v>
      </c>
      <c r="L15595" s="1">
        <v>5.0</v>
      </c>
      <c r="M15595" s="1">
        <v>19.0</v>
      </c>
      <c r="N15595" s="10"/>
      <c r="O15595" s="10"/>
      <c r="P15595" s="10"/>
      <c r="Q15595" s="10"/>
      <c r="R15595" s="10"/>
      <c r="S15595" s="10"/>
      <c r="T15595" s="10"/>
      <c r="U15595" s="10"/>
      <c r="V15595" s="10"/>
      <c r="W15595" s="10"/>
      <c r="X15595" s="10"/>
      <c r="Y15595" s="10"/>
      <c r="Z15595" s="10"/>
    </row>
    <row r="15596">
      <c r="A15596" s="1" t="s">
        <v>32972</v>
      </c>
      <c r="B15596" s="2" t="str">
        <f t="shared" si="1"/>
        <v>Sphere (1998)</v>
      </c>
      <c r="C15596" s="13" t="str">
        <f t="shared" si="2"/>
        <v>https://www.youtube.com/watch?v=l6cFM5Ubilw</v>
      </c>
      <c r="D15596" s="1" t="s">
        <v>32973</v>
      </c>
      <c r="E15596" s="4">
        <v>1998.0</v>
      </c>
      <c r="F15596" s="12" t="s">
        <v>32965</v>
      </c>
      <c r="G15596" s="1">
        <v>4009.0</v>
      </c>
      <c r="H15596" s="1">
        <v>1280.0</v>
      </c>
      <c r="I15596" s="1">
        <v>720.0</v>
      </c>
      <c r="J15596" s="1">
        <v>30371.0</v>
      </c>
      <c r="K15596" s="1">
        <v>102.0</v>
      </c>
      <c r="L15596" s="1">
        <v>4.0</v>
      </c>
      <c r="M15596" s="1">
        <v>32.0</v>
      </c>
      <c r="N15596" s="10"/>
      <c r="O15596" s="10"/>
      <c r="P15596" s="10"/>
      <c r="Q15596" s="10"/>
      <c r="R15596" s="10"/>
      <c r="S15596" s="10"/>
      <c r="T15596" s="10"/>
      <c r="U15596" s="10"/>
      <c r="V15596" s="10"/>
      <c r="W15596" s="10"/>
      <c r="X15596" s="10"/>
      <c r="Y15596" s="10"/>
      <c r="Z15596" s="10"/>
    </row>
    <row r="15597">
      <c r="A15597" s="1" t="s">
        <v>32974</v>
      </c>
      <c r="B15597" s="2" t="str">
        <f t="shared" si="1"/>
        <v>Sphere (1998)</v>
      </c>
      <c r="C15597" s="13" t="str">
        <f t="shared" si="2"/>
        <v>https://www.youtube.com/watch?v=2GLDqvA6tKI</v>
      </c>
      <c r="D15597" s="1" t="s">
        <v>32975</v>
      </c>
      <c r="E15597" s="4">
        <v>1998.0</v>
      </c>
      <c r="F15597" s="12" t="s">
        <v>32965</v>
      </c>
      <c r="G15597" s="1">
        <v>4809.0</v>
      </c>
      <c r="H15597" s="1">
        <v>1280.0</v>
      </c>
      <c r="I15597" s="1">
        <v>720.0</v>
      </c>
      <c r="J15597" s="1">
        <v>22921.0</v>
      </c>
      <c r="K15597" s="1">
        <v>110.0</v>
      </c>
      <c r="L15597" s="1">
        <v>3.0</v>
      </c>
      <c r="M15597" s="1">
        <v>16.0</v>
      </c>
      <c r="N15597" s="10"/>
      <c r="O15597" s="10"/>
      <c r="P15597" s="10"/>
      <c r="Q15597" s="10"/>
      <c r="R15597" s="10"/>
      <c r="S15597" s="10"/>
      <c r="T15597" s="10"/>
      <c r="U15597" s="10"/>
      <c r="V15597" s="10"/>
      <c r="W15597" s="10"/>
      <c r="X15597" s="10"/>
      <c r="Y15597" s="10"/>
      <c r="Z15597" s="10"/>
    </row>
    <row r="15598">
      <c r="A15598" s="1" t="s">
        <v>32976</v>
      </c>
      <c r="B15598" s="2" t="str">
        <f t="shared" si="1"/>
        <v>Sphere (1998)</v>
      </c>
      <c r="C15598" s="13" t="str">
        <f t="shared" si="2"/>
        <v>https://www.youtube.com/watch?v=jCXcE6DvgLw</v>
      </c>
      <c r="D15598" s="1" t="s">
        <v>32977</v>
      </c>
      <c r="E15598" s="4">
        <v>1998.0</v>
      </c>
      <c r="F15598" s="12" t="s">
        <v>32965</v>
      </c>
      <c r="G15598" s="1">
        <v>4685.0</v>
      </c>
      <c r="H15598" s="1">
        <v>1280.0</v>
      </c>
      <c r="I15598" s="1">
        <v>720.0</v>
      </c>
      <c r="J15598" s="1">
        <v>21869.0</v>
      </c>
      <c r="K15598" s="1">
        <v>47.0</v>
      </c>
      <c r="L15598" s="1">
        <v>3.0</v>
      </c>
      <c r="M15598" s="1">
        <v>23.0</v>
      </c>
      <c r="N15598" s="10"/>
      <c r="O15598" s="10"/>
      <c r="P15598" s="10"/>
      <c r="Q15598" s="10"/>
      <c r="R15598" s="10"/>
      <c r="S15598" s="10"/>
      <c r="T15598" s="10"/>
      <c r="U15598" s="10"/>
      <c r="V15598" s="10"/>
      <c r="W15598" s="10"/>
      <c r="X15598" s="10"/>
      <c r="Y15598" s="10"/>
      <c r="Z15598" s="10"/>
    </row>
    <row r="15599">
      <c r="A15599" s="1" t="s">
        <v>32978</v>
      </c>
      <c r="B15599" s="2" t="str">
        <f t="shared" si="1"/>
        <v>Sphere (1998)</v>
      </c>
      <c r="C15599" s="13" t="str">
        <f t="shared" si="2"/>
        <v>https://www.youtube.com/watch?v=iY2xD9VKDiE</v>
      </c>
      <c r="D15599" s="1" t="s">
        <v>32979</v>
      </c>
      <c r="E15599" s="4">
        <v>1998.0</v>
      </c>
      <c r="F15599" s="12" t="s">
        <v>32965</v>
      </c>
      <c r="G15599" s="1">
        <v>4533.0</v>
      </c>
      <c r="H15599" s="1">
        <v>1280.0</v>
      </c>
      <c r="I15599" s="1">
        <v>720.0</v>
      </c>
      <c r="J15599" s="1">
        <v>15255.0</v>
      </c>
      <c r="K15599" s="1">
        <v>38.0</v>
      </c>
      <c r="L15599" s="1">
        <v>3.0</v>
      </c>
      <c r="M15599" s="1">
        <v>12.0</v>
      </c>
      <c r="N15599" s="10"/>
      <c r="O15599" s="10"/>
      <c r="P15599" s="10"/>
      <c r="Q15599" s="10"/>
      <c r="R15599" s="10"/>
      <c r="S15599" s="10"/>
      <c r="T15599" s="10"/>
      <c r="U15599" s="10"/>
      <c r="V15599" s="10"/>
      <c r="W15599" s="10"/>
      <c r="X15599" s="10"/>
      <c r="Y15599" s="10"/>
      <c r="Z15599" s="10"/>
    </row>
    <row r="15600">
      <c r="A15600" s="1" t="s">
        <v>32980</v>
      </c>
      <c r="B15600" s="2" t="str">
        <f t="shared" si="1"/>
        <v>Sphere (1998)</v>
      </c>
      <c r="C15600" s="13" t="str">
        <f t="shared" si="2"/>
        <v>https://www.youtube.com/watch?v=evWlSySuiII</v>
      </c>
      <c r="D15600" s="1" t="s">
        <v>32981</v>
      </c>
      <c r="E15600" s="4">
        <v>1998.0</v>
      </c>
      <c r="F15600" s="12" t="s">
        <v>32965</v>
      </c>
      <c r="G15600" s="1">
        <v>3272.0</v>
      </c>
      <c r="H15600" s="1">
        <v>1280.0</v>
      </c>
      <c r="I15600" s="1">
        <v>720.0</v>
      </c>
      <c r="J15600" s="1">
        <v>35883.0</v>
      </c>
      <c r="K15600" s="1">
        <v>84.0</v>
      </c>
      <c r="L15600" s="1">
        <v>18.0</v>
      </c>
      <c r="M15600" s="1">
        <v>4.0</v>
      </c>
      <c r="N15600" s="10"/>
      <c r="O15600" s="10"/>
      <c r="P15600" s="10"/>
      <c r="Q15600" s="10"/>
      <c r="R15600" s="10"/>
      <c r="S15600" s="10"/>
      <c r="T15600" s="10"/>
      <c r="U15600" s="10"/>
      <c r="V15600" s="10"/>
      <c r="W15600" s="10"/>
      <c r="X15600" s="10"/>
      <c r="Y15600" s="10"/>
      <c r="Z15600" s="10"/>
    </row>
    <row r="15601">
      <c r="A15601" s="1" t="s">
        <v>32982</v>
      </c>
      <c r="B15601" s="2" t="str">
        <f t="shared" si="1"/>
        <v>Sphere (1998)</v>
      </c>
      <c r="C15601" s="13" t="str">
        <f t="shared" si="2"/>
        <v>https://www.youtube.com/watch?v=3k9G5rq86PU</v>
      </c>
      <c r="D15601" s="1" t="s">
        <v>32983</v>
      </c>
      <c r="E15601" s="4">
        <v>1998.0</v>
      </c>
      <c r="F15601" s="12" t="s">
        <v>32965</v>
      </c>
      <c r="G15601" s="1">
        <v>4491.0</v>
      </c>
      <c r="H15601" s="1">
        <v>1280.0</v>
      </c>
      <c r="I15601" s="1">
        <v>720.0</v>
      </c>
      <c r="J15601" s="1">
        <v>15003.0</v>
      </c>
      <c r="K15601" s="1">
        <v>47.0</v>
      </c>
      <c r="L15601" s="1">
        <v>3.0</v>
      </c>
      <c r="M15601" s="1">
        <v>7.0</v>
      </c>
      <c r="N15601" s="10"/>
      <c r="O15601" s="10"/>
      <c r="P15601" s="10"/>
      <c r="Q15601" s="10"/>
      <c r="R15601" s="10"/>
      <c r="S15601" s="10"/>
      <c r="T15601" s="10"/>
      <c r="U15601" s="10"/>
      <c r="V15601" s="10"/>
      <c r="W15601" s="10"/>
      <c r="X15601" s="10"/>
      <c r="Y15601" s="10"/>
      <c r="Z15601" s="10"/>
    </row>
    <row r="15602">
      <c r="A15602" s="1" t="s">
        <v>32984</v>
      </c>
      <c r="B15602" s="2" t="str">
        <f t="shared" si="1"/>
        <v>Spider-Man 2 (2004)</v>
      </c>
      <c r="C15602" s="13" t="str">
        <f t="shared" si="2"/>
        <v>https://www.youtube.com/watch?v=q292IDwEWZ0</v>
      </c>
      <c r="D15602" s="1" t="s">
        <v>32985</v>
      </c>
      <c r="E15602" s="14">
        <v>2004.0</v>
      </c>
      <c r="F15602" s="18" t="s">
        <v>32986</v>
      </c>
      <c r="G15602" s="1">
        <v>4062.0</v>
      </c>
      <c r="H15602" s="1">
        <v>1280.0</v>
      </c>
      <c r="I15602" s="1">
        <v>720.0</v>
      </c>
      <c r="J15602" s="1">
        <v>1366040.0</v>
      </c>
      <c r="K15602" s="1">
        <v>3436.0</v>
      </c>
      <c r="L15602" s="1">
        <v>278.0</v>
      </c>
      <c r="M15602" s="1">
        <v>270.0</v>
      </c>
      <c r="N15602" s="16"/>
      <c r="O15602" s="16"/>
      <c r="P15602" s="16"/>
      <c r="Q15602" s="16"/>
      <c r="R15602" s="16"/>
      <c r="S15602" s="16"/>
      <c r="T15602" s="16"/>
      <c r="U15602" s="16"/>
      <c r="V15602" s="16"/>
      <c r="W15602" s="16"/>
      <c r="X15602" s="16"/>
      <c r="Y15602" s="16"/>
      <c r="Z15602" s="16"/>
    </row>
    <row r="15603">
      <c r="A15603" s="1" t="s">
        <v>32987</v>
      </c>
      <c r="B15603" s="2" t="str">
        <f t="shared" si="1"/>
        <v>Spider-Man 2 (2004)</v>
      </c>
      <c r="C15603" s="13" t="str">
        <f t="shared" si="2"/>
        <v>https://www.youtube.com/watch?v=R4CiWP08yes</v>
      </c>
      <c r="D15603" s="1" t="s">
        <v>32988</v>
      </c>
      <c r="E15603" s="14">
        <v>2004.0</v>
      </c>
      <c r="F15603" s="18" t="s">
        <v>32986</v>
      </c>
      <c r="G15603" s="1">
        <v>3624.0</v>
      </c>
      <c r="H15603" s="1">
        <v>1280.0</v>
      </c>
      <c r="I15603" s="1">
        <v>720.0</v>
      </c>
      <c r="J15603" s="1">
        <v>893952.0</v>
      </c>
      <c r="K15603" s="1">
        <v>2261.0</v>
      </c>
      <c r="L15603" s="1">
        <v>196.0</v>
      </c>
      <c r="M15603" s="1">
        <v>179.0</v>
      </c>
      <c r="N15603" s="16"/>
      <c r="O15603" s="16"/>
      <c r="P15603" s="16"/>
      <c r="Q15603" s="16"/>
      <c r="R15603" s="16"/>
      <c r="S15603" s="16"/>
      <c r="T15603" s="16"/>
      <c r="U15603" s="16"/>
      <c r="V15603" s="16"/>
      <c r="W15603" s="16"/>
      <c r="X15603" s="16"/>
      <c r="Y15603" s="16"/>
      <c r="Z15603" s="16"/>
    </row>
    <row r="15604">
      <c r="A15604" s="1" t="s">
        <v>32989</v>
      </c>
      <c r="B15604" s="2" t="str">
        <f t="shared" si="1"/>
        <v>Spider-Man 2 (2004)</v>
      </c>
      <c r="C15604" s="13" t="str">
        <f t="shared" si="2"/>
        <v>https://www.youtube.com/watch?v=m8Jm9_iR6cg</v>
      </c>
      <c r="D15604" s="1" t="s">
        <v>32990</v>
      </c>
      <c r="E15604" s="14">
        <v>2004.0</v>
      </c>
      <c r="F15604" s="18" t="s">
        <v>32986</v>
      </c>
      <c r="G15604" s="1">
        <v>4615.0</v>
      </c>
      <c r="H15604" s="1">
        <v>1280.0</v>
      </c>
      <c r="I15604" s="1">
        <v>720.0</v>
      </c>
      <c r="J15604" s="1">
        <v>1548661.0</v>
      </c>
      <c r="K15604" s="1">
        <v>6748.0</v>
      </c>
      <c r="L15604" s="1">
        <v>418.0</v>
      </c>
      <c r="M15604" s="1">
        <v>515.0</v>
      </c>
      <c r="N15604" s="16"/>
      <c r="O15604" s="16"/>
      <c r="P15604" s="16"/>
      <c r="Q15604" s="16"/>
      <c r="R15604" s="16"/>
      <c r="S15604" s="16"/>
      <c r="T15604" s="16"/>
      <c r="U15604" s="16"/>
      <c r="V15604" s="16"/>
      <c r="W15604" s="16"/>
      <c r="X15604" s="16"/>
      <c r="Y15604" s="16"/>
      <c r="Z15604" s="16"/>
    </row>
    <row r="15605">
      <c r="A15605" s="1" t="s">
        <v>32991</v>
      </c>
      <c r="B15605" s="2" t="str">
        <f t="shared" si="1"/>
        <v>Spider-Man 2 (2004)</v>
      </c>
      <c r="C15605" s="13" t="str">
        <f t="shared" si="2"/>
        <v>https://www.youtube.com/watch?v=0TvKsVxgbF4</v>
      </c>
      <c r="D15605" s="1" t="s">
        <v>32992</v>
      </c>
      <c r="E15605" s="14">
        <v>2004.0</v>
      </c>
      <c r="F15605" s="18" t="s">
        <v>32986</v>
      </c>
      <c r="G15605" s="1">
        <v>4920.0</v>
      </c>
      <c r="H15605" s="1">
        <v>1280.0</v>
      </c>
      <c r="I15605" s="1">
        <v>720.0</v>
      </c>
      <c r="J15605" s="1">
        <v>1833224.0</v>
      </c>
      <c r="K15605" s="1">
        <v>7594.0</v>
      </c>
      <c r="L15605" s="1">
        <v>313.0</v>
      </c>
      <c r="M15605" s="1">
        <v>600.0</v>
      </c>
      <c r="N15605" s="16"/>
      <c r="O15605" s="16"/>
      <c r="P15605" s="16"/>
      <c r="Q15605" s="16"/>
      <c r="R15605" s="16"/>
      <c r="S15605" s="16"/>
      <c r="T15605" s="16"/>
      <c r="U15605" s="16"/>
      <c r="V15605" s="16"/>
      <c r="W15605" s="16"/>
      <c r="X15605" s="16"/>
      <c r="Y15605" s="16"/>
      <c r="Z15605" s="16"/>
    </row>
    <row r="15606">
      <c r="A15606" s="1" t="s">
        <v>32993</v>
      </c>
      <c r="B15606" s="2" t="str">
        <f t="shared" si="1"/>
        <v>Spider-Man 2 (2004)</v>
      </c>
      <c r="C15606" s="13" t="str">
        <f t="shared" si="2"/>
        <v>https://www.youtube.com/watch?v=5wUezm-K0Bw</v>
      </c>
      <c r="D15606" s="1" t="s">
        <v>32994</v>
      </c>
      <c r="E15606" s="14">
        <v>2004.0</v>
      </c>
      <c r="F15606" s="18" t="s">
        <v>32986</v>
      </c>
      <c r="G15606" s="1">
        <v>2836.0</v>
      </c>
      <c r="H15606" s="1">
        <v>1280.0</v>
      </c>
      <c r="I15606" s="1">
        <v>720.0</v>
      </c>
      <c r="J15606" s="1">
        <v>1.2094054E7</v>
      </c>
      <c r="K15606" s="1">
        <v>23068.0</v>
      </c>
      <c r="L15606" s="1">
        <v>3754.0</v>
      </c>
      <c r="M15606" s="1">
        <v>839.0</v>
      </c>
      <c r="N15606" s="16"/>
      <c r="O15606" s="16"/>
      <c r="P15606" s="16"/>
      <c r="Q15606" s="16"/>
      <c r="R15606" s="16"/>
      <c r="S15606" s="16"/>
      <c r="T15606" s="16"/>
      <c r="U15606" s="16"/>
      <c r="V15606" s="16"/>
      <c r="W15606" s="16"/>
      <c r="X15606" s="16"/>
      <c r="Y15606" s="16"/>
      <c r="Z15606" s="16"/>
    </row>
    <row r="15607">
      <c r="A15607" s="1" t="s">
        <v>32995</v>
      </c>
      <c r="B15607" s="2" t="str">
        <f t="shared" si="1"/>
        <v>Spider-Man 2 (2004)</v>
      </c>
      <c r="C15607" s="13" t="str">
        <f t="shared" si="2"/>
        <v>https://www.youtube.com/watch?v=QbwYDkPwfUM</v>
      </c>
      <c r="D15607" s="1" t="s">
        <v>32996</v>
      </c>
      <c r="E15607" s="14">
        <v>2004.0</v>
      </c>
      <c r="F15607" s="18" t="s">
        <v>32986</v>
      </c>
      <c r="G15607" s="1">
        <v>4985.0</v>
      </c>
      <c r="H15607" s="1">
        <v>1280.0</v>
      </c>
      <c r="I15607" s="1">
        <v>720.0</v>
      </c>
      <c r="J15607" s="1">
        <v>600356.0</v>
      </c>
      <c r="K15607" s="1">
        <v>2191.0</v>
      </c>
      <c r="L15607" s="1">
        <v>85.0</v>
      </c>
      <c r="M15607" s="1">
        <v>111.0</v>
      </c>
      <c r="N15607" s="16"/>
      <c r="O15607" s="16"/>
      <c r="P15607" s="16"/>
      <c r="Q15607" s="16"/>
      <c r="R15607" s="16"/>
      <c r="S15607" s="16"/>
      <c r="T15607" s="16"/>
      <c r="U15607" s="16"/>
      <c r="V15607" s="16"/>
      <c r="W15607" s="16"/>
      <c r="X15607" s="16"/>
      <c r="Y15607" s="16"/>
      <c r="Z15607" s="16"/>
    </row>
    <row r="15608">
      <c r="A15608" s="1" t="s">
        <v>32997</v>
      </c>
      <c r="B15608" s="2" t="str">
        <f t="shared" si="1"/>
        <v>Spider-Man 2 (2004)</v>
      </c>
      <c r="C15608" s="13" t="str">
        <f t="shared" si="2"/>
        <v>https://www.youtube.com/watch?v=DgUvg4sBGcs</v>
      </c>
      <c r="D15608" s="1" t="s">
        <v>32998</v>
      </c>
      <c r="E15608" s="14">
        <v>2004.0</v>
      </c>
      <c r="F15608" s="18" t="s">
        <v>32986</v>
      </c>
      <c r="G15608" s="1">
        <v>4485.0</v>
      </c>
      <c r="H15608" s="1">
        <v>1280.0</v>
      </c>
      <c r="I15608" s="1">
        <v>720.0</v>
      </c>
      <c r="J15608" s="1">
        <v>800159.0</v>
      </c>
      <c r="K15608" s="1">
        <v>3490.0</v>
      </c>
      <c r="L15608" s="1">
        <v>142.0</v>
      </c>
      <c r="M15608" s="1">
        <v>484.0</v>
      </c>
      <c r="N15608" s="16"/>
      <c r="O15608" s="16"/>
      <c r="P15608" s="16"/>
      <c r="Q15608" s="16"/>
      <c r="R15608" s="16"/>
      <c r="S15608" s="16"/>
      <c r="T15608" s="16"/>
      <c r="U15608" s="16"/>
      <c r="V15608" s="16"/>
      <c r="W15608" s="16"/>
      <c r="X15608" s="16"/>
      <c r="Y15608" s="16"/>
      <c r="Z15608" s="16"/>
    </row>
    <row r="15609">
      <c r="A15609" s="1" t="s">
        <v>32999</v>
      </c>
      <c r="B15609" s="2" t="str">
        <f t="shared" si="1"/>
        <v>Spider-Man 2 (2004)</v>
      </c>
      <c r="C15609" s="13" t="str">
        <f t="shared" si="2"/>
        <v>https://www.youtube.com/watch?v=yRhRZB-nqOU</v>
      </c>
      <c r="D15609" s="1" t="s">
        <v>33000</v>
      </c>
      <c r="E15609" s="14">
        <v>2004.0</v>
      </c>
      <c r="F15609" s="18" t="s">
        <v>32986</v>
      </c>
      <c r="G15609" s="1">
        <v>6274.0</v>
      </c>
      <c r="H15609" s="1">
        <v>1280.0</v>
      </c>
      <c r="I15609" s="1">
        <v>720.0</v>
      </c>
      <c r="J15609" s="1">
        <v>2.4902023E7</v>
      </c>
      <c r="K15609" s="1">
        <v>55564.0</v>
      </c>
      <c r="L15609" s="1">
        <v>8998.0</v>
      </c>
      <c r="M15609" s="1">
        <v>4449.0</v>
      </c>
      <c r="N15609" s="16"/>
      <c r="O15609" s="16"/>
      <c r="P15609" s="16"/>
      <c r="Q15609" s="16"/>
      <c r="R15609" s="16"/>
      <c r="S15609" s="16"/>
      <c r="T15609" s="16"/>
      <c r="U15609" s="16"/>
      <c r="V15609" s="16"/>
      <c r="W15609" s="16"/>
      <c r="X15609" s="16"/>
      <c r="Y15609" s="16"/>
      <c r="Z15609" s="16"/>
    </row>
    <row r="15610">
      <c r="A15610" s="1" t="s">
        <v>33001</v>
      </c>
      <c r="B15610" s="2" t="str">
        <f t="shared" si="1"/>
        <v>Spider-Man 2 (2004)</v>
      </c>
      <c r="C15610" s="13" t="str">
        <f t="shared" si="2"/>
        <v>https://www.youtube.com/watch?v=aGAInDBQOoE</v>
      </c>
      <c r="D15610" s="1" t="s">
        <v>33002</v>
      </c>
      <c r="E15610" s="14">
        <v>2004.0</v>
      </c>
      <c r="F15610" s="18" t="s">
        <v>32986</v>
      </c>
      <c r="G15610" s="1">
        <v>4553.0</v>
      </c>
      <c r="H15610" s="1">
        <v>1280.0</v>
      </c>
      <c r="I15610" s="1">
        <v>720.0</v>
      </c>
      <c r="J15610" s="1">
        <v>3409669.0</v>
      </c>
      <c r="K15610" s="1">
        <v>7862.0</v>
      </c>
      <c r="L15610" s="1">
        <v>1300.0</v>
      </c>
      <c r="M15610" s="1">
        <v>415.0</v>
      </c>
      <c r="N15610" s="16"/>
      <c r="O15610" s="16"/>
      <c r="P15610" s="16"/>
      <c r="Q15610" s="16"/>
      <c r="R15610" s="16"/>
      <c r="S15610" s="16"/>
      <c r="T15610" s="16"/>
      <c r="U15610" s="16"/>
      <c r="V15610" s="16"/>
      <c r="W15610" s="16"/>
      <c r="X15610" s="16"/>
      <c r="Y15610" s="16"/>
      <c r="Z15610" s="16"/>
    </row>
    <row r="15611">
      <c r="A15611" s="1" t="s">
        <v>33003</v>
      </c>
      <c r="B15611" s="2" t="str">
        <f t="shared" si="1"/>
        <v>Spider-Man 2 (2004)</v>
      </c>
      <c r="C15611" s="13" t="str">
        <f t="shared" si="2"/>
        <v>https://www.youtube.com/watch?v=HStPxrLfM9k</v>
      </c>
      <c r="D15611" s="1" t="s">
        <v>33004</v>
      </c>
      <c r="E15611" s="14">
        <v>2004.0</v>
      </c>
      <c r="F15611" s="18" t="s">
        <v>32986</v>
      </c>
      <c r="G15611" s="1">
        <v>5131.0</v>
      </c>
      <c r="H15611" s="1">
        <v>1280.0</v>
      </c>
      <c r="I15611" s="1">
        <v>720.0</v>
      </c>
      <c r="J15611" s="1">
        <v>1.4205244E7</v>
      </c>
      <c r="K15611" s="1">
        <v>22989.0</v>
      </c>
      <c r="L15611" s="1">
        <v>4777.0</v>
      </c>
      <c r="M15611" s="1">
        <v>1717.0</v>
      </c>
      <c r="N15611" s="16"/>
      <c r="O15611" s="16"/>
      <c r="P15611" s="16"/>
      <c r="Q15611" s="16"/>
      <c r="R15611" s="16"/>
      <c r="S15611" s="16"/>
      <c r="T15611" s="16"/>
      <c r="U15611" s="16"/>
      <c r="V15611" s="16"/>
      <c r="W15611" s="16"/>
      <c r="X15611" s="16"/>
      <c r="Y15611" s="16"/>
      <c r="Z15611" s="16"/>
    </row>
    <row r="15612">
      <c r="A15612" s="1" t="s">
        <v>33005</v>
      </c>
      <c r="B15612" s="2" t="str">
        <f t="shared" si="1"/>
        <v>Spider-Man 2 (2004)</v>
      </c>
      <c r="C15612" s="13" t="str">
        <f t="shared" si="2"/>
        <v>https://www.youtube.com/watch?v=z00fTwhmYX0</v>
      </c>
      <c r="D15612" s="1" t="s">
        <v>33006</v>
      </c>
      <c r="E15612" s="14">
        <v>2004.0</v>
      </c>
      <c r="F15612" s="18" t="s">
        <v>32986</v>
      </c>
      <c r="G15612" s="1">
        <v>8846.0</v>
      </c>
      <c r="H15612" s="1">
        <v>2276.0</v>
      </c>
      <c r="I15612" s="1">
        <v>720.0</v>
      </c>
      <c r="J15612" s="1">
        <v>1.36647E7</v>
      </c>
      <c r="K15612" s="1">
        <v>19619.0</v>
      </c>
      <c r="L15612" s="1">
        <v>2255.0</v>
      </c>
      <c r="M15612" s="1">
        <v>8851.0</v>
      </c>
      <c r="N15612" s="16"/>
      <c r="O15612" s="16"/>
      <c r="P15612" s="16"/>
      <c r="Q15612" s="16"/>
      <c r="R15612" s="16"/>
      <c r="S15612" s="16"/>
      <c r="T15612" s="16"/>
      <c r="U15612" s="16"/>
      <c r="V15612" s="16"/>
      <c r="W15612" s="16"/>
      <c r="X15612" s="16"/>
      <c r="Y15612" s="16"/>
      <c r="Z15612" s="16"/>
    </row>
    <row r="15613">
      <c r="A15613" s="1" t="s">
        <v>33007</v>
      </c>
      <c r="B15613" s="2" t="str">
        <f t="shared" si="1"/>
        <v>Spider-Man 3 (2007)</v>
      </c>
      <c r="C15613" s="13" t="str">
        <f t="shared" si="2"/>
        <v>https://www.youtube.com/watch?v=rDGRAHBojWE</v>
      </c>
      <c r="D15613" s="1" t="s">
        <v>33008</v>
      </c>
      <c r="E15613" s="4">
        <v>2007.0</v>
      </c>
      <c r="F15613" s="12" t="s">
        <v>33009</v>
      </c>
      <c r="G15613" s="1">
        <v>4096.0</v>
      </c>
      <c r="H15613" s="1">
        <v>1280.0</v>
      </c>
      <c r="I15613" s="1">
        <v>720.0</v>
      </c>
      <c r="J15613" s="1">
        <v>1245661.0</v>
      </c>
      <c r="K15613" s="1">
        <v>7473.0</v>
      </c>
      <c r="L15613" s="1">
        <v>385.0</v>
      </c>
      <c r="M15613" s="1">
        <v>1183.0</v>
      </c>
      <c r="N15613" s="10"/>
      <c r="O15613" s="10"/>
      <c r="P15613" s="10"/>
      <c r="Q15613" s="10"/>
      <c r="R15613" s="10"/>
      <c r="S15613" s="10"/>
      <c r="T15613" s="10"/>
      <c r="U15613" s="10"/>
      <c r="V15613" s="10"/>
      <c r="W15613" s="10"/>
      <c r="X15613" s="10"/>
      <c r="Y15613" s="10"/>
      <c r="Z15613" s="10"/>
    </row>
    <row r="15614">
      <c r="A15614" s="1" t="s">
        <v>33010</v>
      </c>
      <c r="B15614" s="2" t="str">
        <f t="shared" si="1"/>
        <v>Spider-Man 3 (2007)</v>
      </c>
      <c r="C15614" s="13" t="str">
        <f t="shared" si="2"/>
        <v>https://www.youtube.com/watch?v=iX23r272kqg</v>
      </c>
      <c r="D15614" s="1" t="s">
        <v>33011</v>
      </c>
      <c r="E15614" s="4">
        <v>2007.0</v>
      </c>
      <c r="F15614" s="12" t="s">
        <v>33009</v>
      </c>
      <c r="G15614" s="1">
        <v>4825.0</v>
      </c>
      <c r="H15614" s="1">
        <v>1280.0</v>
      </c>
      <c r="I15614" s="1">
        <v>720.0</v>
      </c>
      <c r="J15614" s="1">
        <v>1554731.0</v>
      </c>
      <c r="K15614" s="1">
        <v>8180.0</v>
      </c>
      <c r="L15614" s="1">
        <v>435.0</v>
      </c>
      <c r="M15614" s="1">
        <v>1355.0</v>
      </c>
      <c r="N15614" s="10"/>
      <c r="O15614" s="10"/>
      <c r="P15614" s="10"/>
      <c r="Q15614" s="10"/>
      <c r="R15614" s="10"/>
      <c r="S15614" s="10"/>
      <c r="T15614" s="10"/>
      <c r="U15614" s="10"/>
      <c r="V15614" s="10"/>
      <c r="W15614" s="10"/>
      <c r="X15614" s="10"/>
      <c r="Y15614" s="10"/>
      <c r="Z15614" s="10"/>
    </row>
    <row r="15615">
      <c r="A15615" s="1" t="s">
        <v>33012</v>
      </c>
      <c r="B15615" s="2" t="str">
        <f t="shared" si="1"/>
        <v>Spider-Man 3 (2007)</v>
      </c>
      <c r="C15615" s="13" t="str">
        <f t="shared" si="2"/>
        <v>https://www.youtube.com/watch?v=N_O0XDnM2AM</v>
      </c>
      <c r="D15615" s="1" t="s">
        <v>33013</v>
      </c>
      <c r="E15615" s="4">
        <v>2007.0</v>
      </c>
      <c r="F15615" s="12" t="s">
        <v>33009</v>
      </c>
      <c r="G15615" s="1">
        <v>5003.0</v>
      </c>
      <c r="H15615" s="1">
        <v>1280.0</v>
      </c>
      <c r="I15615" s="1">
        <v>720.0</v>
      </c>
      <c r="J15615" s="1">
        <v>371310.0</v>
      </c>
      <c r="K15615" s="1">
        <v>1574.0</v>
      </c>
      <c r="L15615" s="1">
        <v>55.0</v>
      </c>
      <c r="M15615" s="1">
        <v>146.0</v>
      </c>
      <c r="N15615" s="10"/>
      <c r="O15615" s="10"/>
      <c r="P15615" s="10"/>
      <c r="Q15615" s="10"/>
      <c r="R15615" s="10"/>
      <c r="S15615" s="10"/>
      <c r="T15615" s="10"/>
      <c r="U15615" s="10"/>
      <c r="V15615" s="10"/>
      <c r="W15615" s="10"/>
      <c r="X15615" s="10"/>
      <c r="Y15615" s="10"/>
      <c r="Z15615" s="10"/>
    </row>
    <row r="15616">
      <c r="A15616" s="1" t="s">
        <v>33014</v>
      </c>
      <c r="B15616" s="2" t="str">
        <f t="shared" si="1"/>
        <v>Spider-Man 3 (2007)</v>
      </c>
      <c r="C15616" s="13" t="str">
        <f t="shared" si="2"/>
        <v>https://www.youtube.com/watch?v=OJNBsuHFdM4</v>
      </c>
      <c r="D15616" s="1" t="s">
        <v>33015</v>
      </c>
      <c r="E15616" s="4">
        <v>2007.0</v>
      </c>
      <c r="F15616" s="12" t="s">
        <v>33009</v>
      </c>
      <c r="G15616" s="1">
        <v>4975.0</v>
      </c>
      <c r="H15616" s="1">
        <v>1280.0</v>
      </c>
      <c r="I15616" s="1">
        <v>720.0</v>
      </c>
      <c r="J15616" s="1">
        <v>805001.0</v>
      </c>
      <c r="K15616" s="1">
        <v>4327.0</v>
      </c>
      <c r="L15616" s="1">
        <v>150.0</v>
      </c>
      <c r="M15616" s="1">
        <v>554.0</v>
      </c>
      <c r="N15616" s="10"/>
      <c r="O15616" s="10"/>
      <c r="P15616" s="10"/>
      <c r="Q15616" s="10"/>
      <c r="R15616" s="10"/>
      <c r="S15616" s="10"/>
      <c r="T15616" s="10"/>
      <c r="U15616" s="10"/>
      <c r="V15616" s="10"/>
      <c r="W15616" s="10"/>
      <c r="X15616" s="10"/>
      <c r="Y15616" s="10"/>
      <c r="Z15616" s="10"/>
    </row>
    <row r="15617">
      <c r="A15617" s="1" t="s">
        <v>33016</v>
      </c>
      <c r="B15617" s="2" t="str">
        <f t="shared" si="1"/>
        <v>Spider-Man 3 (2007)</v>
      </c>
      <c r="C15617" s="13" t="str">
        <f t="shared" si="2"/>
        <v>https://www.youtube.com/watch?v=WE4iNhRivzc</v>
      </c>
      <c r="D15617" s="1" t="s">
        <v>33017</v>
      </c>
      <c r="E15617" s="4">
        <v>2007.0</v>
      </c>
      <c r="F15617" s="12" t="s">
        <v>33009</v>
      </c>
      <c r="G15617" s="1">
        <v>4174.0</v>
      </c>
      <c r="H15617" s="1">
        <v>1280.0</v>
      </c>
      <c r="I15617" s="1">
        <v>720.0</v>
      </c>
      <c r="J15617" s="1">
        <v>4668075.0</v>
      </c>
      <c r="K15617" s="1">
        <v>10758.0</v>
      </c>
      <c r="L15617" s="1">
        <v>1030.0</v>
      </c>
      <c r="M15617" s="1">
        <v>720.0</v>
      </c>
      <c r="N15617" s="10"/>
      <c r="O15617" s="10"/>
      <c r="P15617" s="10"/>
      <c r="Q15617" s="10"/>
      <c r="R15617" s="10"/>
      <c r="S15617" s="10"/>
      <c r="T15617" s="10"/>
      <c r="U15617" s="10"/>
      <c r="V15617" s="10"/>
      <c r="W15617" s="10"/>
      <c r="X15617" s="10"/>
      <c r="Y15617" s="10"/>
      <c r="Z15617" s="10"/>
    </row>
    <row r="15618">
      <c r="A15618" s="1" t="s">
        <v>33018</v>
      </c>
      <c r="B15618" s="2" t="str">
        <f t="shared" si="1"/>
        <v>Spider-Man 3 (2007)</v>
      </c>
      <c r="C15618" s="13" t="str">
        <f t="shared" si="2"/>
        <v>https://www.youtube.com/watch?v=dwh6SShhnVI</v>
      </c>
      <c r="D15618" s="1" t="s">
        <v>33019</v>
      </c>
      <c r="E15618" s="4">
        <v>2007.0</v>
      </c>
      <c r="F15618" s="12" t="s">
        <v>33009</v>
      </c>
      <c r="G15618" s="1">
        <v>4745.0</v>
      </c>
      <c r="H15618" s="1">
        <v>1280.0</v>
      </c>
      <c r="I15618" s="1">
        <v>720.0</v>
      </c>
      <c r="J15618" s="1">
        <v>6390419.0</v>
      </c>
      <c r="K15618" s="1">
        <v>18063.0</v>
      </c>
      <c r="L15618" s="1">
        <v>1314.0</v>
      </c>
      <c r="M15618" s="1">
        <v>1217.0</v>
      </c>
      <c r="N15618" s="10"/>
      <c r="O15618" s="10"/>
      <c r="P15618" s="10"/>
      <c r="Q15618" s="10"/>
      <c r="R15618" s="10"/>
      <c r="S15618" s="10"/>
      <c r="T15618" s="10"/>
      <c r="U15618" s="10"/>
      <c r="V15618" s="10"/>
      <c r="W15618" s="10"/>
      <c r="X15618" s="10"/>
      <c r="Y15618" s="10"/>
      <c r="Z15618" s="10"/>
    </row>
    <row r="15619">
      <c r="A15619" s="1" t="s">
        <v>33020</v>
      </c>
      <c r="B15619" s="2" t="str">
        <f t="shared" si="1"/>
        <v>Spider-Man 3 (2007)</v>
      </c>
      <c r="C15619" s="13" t="str">
        <f t="shared" si="2"/>
        <v>https://www.youtube.com/watch?v=5A9D-XVmK10</v>
      </c>
      <c r="D15619" s="1" t="s">
        <v>33021</v>
      </c>
      <c r="E15619" s="4">
        <v>2007.0</v>
      </c>
      <c r="F15619" s="12" t="s">
        <v>33009</v>
      </c>
      <c r="G15619" s="1">
        <v>4229.0</v>
      </c>
      <c r="H15619" s="1">
        <v>1280.0</v>
      </c>
      <c r="I15619" s="1">
        <v>720.0</v>
      </c>
      <c r="J15619" s="1">
        <v>1111953.0</v>
      </c>
      <c r="K15619" s="1">
        <v>4009.0</v>
      </c>
      <c r="L15619" s="1">
        <v>198.0</v>
      </c>
      <c r="M15619" s="1">
        <v>550.0</v>
      </c>
      <c r="N15619" s="10"/>
      <c r="O15619" s="10"/>
      <c r="P15619" s="10"/>
      <c r="Q15619" s="10"/>
      <c r="R15619" s="10"/>
      <c r="S15619" s="10"/>
      <c r="T15619" s="10"/>
      <c r="U15619" s="10"/>
      <c r="V15619" s="10"/>
      <c r="W15619" s="10"/>
      <c r="X15619" s="10"/>
      <c r="Y15619" s="10"/>
      <c r="Z15619" s="10"/>
    </row>
    <row r="15620">
      <c r="A15620" s="1" t="s">
        <v>33022</v>
      </c>
      <c r="B15620" s="2" t="str">
        <f t="shared" si="1"/>
        <v>Spider-Man 3 (2007)</v>
      </c>
      <c r="C15620" s="13" t="str">
        <f t="shared" si="2"/>
        <v>https://www.youtube.com/watch?v=GVt3XFTYp-0</v>
      </c>
      <c r="D15620" s="1" t="s">
        <v>33023</v>
      </c>
      <c r="E15620" s="4">
        <v>2007.0</v>
      </c>
      <c r="F15620" s="12" t="s">
        <v>33009</v>
      </c>
      <c r="G15620" s="1">
        <v>5125.0</v>
      </c>
      <c r="H15620" s="1">
        <v>1280.0</v>
      </c>
      <c r="I15620" s="1">
        <v>720.0</v>
      </c>
      <c r="J15620" s="1">
        <v>6523319.0</v>
      </c>
      <c r="K15620" s="1">
        <v>19428.0</v>
      </c>
      <c r="L15620" s="1">
        <v>1780.0</v>
      </c>
      <c r="M15620" s="1">
        <v>928.0</v>
      </c>
      <c r="N15620" s="10"/>
      <c r="O15620" s="10"/>
      <c r="P15620" s="10"/>
      <c r="Q15620" s="10"/>
      <c r="R15620" s="10"/>
      <c r="S15620" s="10"/>
      <c r="T15620" s="10"/>
      <c r="U15620" s="10"/>
      <c r="V15620" s="10"/>
      <c r="W15620" s="10"/>
      <c r="X15620" s="10"/>
      <c r="Y15620" s="10"/>
      <c r="Z15620" s="10"/>
    </row>
    <row r="15621">
      <c r="A15621" s="1" t="s">
        <v>33024</v>
      </c>
      <c r="B15621" s="2" t="str">
        <f t="shared" si="1"/>
        <v>Spider-Man 3 (2007)</v>
      </c>
      <c r="C15621" s="13" t="str">
        <f t="shared" si="2"/>
        <v>https://www.youtube.com/watch?v=IPdtCQV4Dz8</v>
      </c>
      <c r="D15621" s="1" t="s">
        <v>33025</v>
      </c>
      <c r="E15621" s="4">
        <v>2007.0</v>
      </c>
      <c r="F15621" s="12" t="s">
        <v>33009</v>
      </c>
      <c r="G15621" s="1">
        <v>3915.0</v>
      </c>
      <c r="H15621" s="1">
        <v>1280.0</v>
      </c>
      <c r="I15621" s="1">
        <v>720.0</v>
      </c>
      <c r="J15621" s="1">
        <v>1690498.0</v>
      </c>
      <c r="K15621" s="1">
        <v>6080.0</v>
      </c>
      <c r="L15621" s="1">
        <v>367.0</v>
      </c>
      <c r="M15621" s="1">
        <v>592.0</v>
      </c>
      <c r="N15621" s="10"/>
      <c r="O15621" s="10"/>
      <c r="P15621" s="10"/>
      <c r="Q15621" s="10"/>
      <c r="R15621" s="10"/>
      <c r="S15621" s="10"/>
      <c r="T15621" s="10"/>
      <c r="U15621" s="10"/>
      <c r="V15621" s="10"/>
      <c r="W15621" s="10"/>
      <c r="X15621" s="10"/>
      <c r="Y15621" s="10"/>
      <c r="Z15621" s="10"/>
    </row>
    <row r="15622">
      <c r="A15622" s="1" t="s">
        <v>33026</v>
      </c>
      <c r="B15622" s="2" t="str">
        <f t="shared" si="1"/>
        <v>Spider-Man 3 (2007)</v>
      </c>
      <c r="C15622" s="13" t="str">
        <f t="shared" si="2"/>
        <v>https://www.youtube.com/watch?v=m8LWjDS3IkQ</v>
      </c>
      <c r="D15622" s="1" t="s">
        <v>33027</v>
      </c>
      <c r="E15622" s="4">
        <v>2007.0</v>
      </c>
      <c r="F15622" s="12" t="s">
        <v>33009</v>
      </c>
      <c r="G15622" s="1">
        <v>4867.0</v>
      </c>
      <c r="H15622" s="1">
        <v>1280.0</v>
      </c>
      <c r="I15622" s="1">
        <v>720.0</v>
      </c>
      <c r="J15622" s="1">
        <v>1.2496753E7</v>
      </c>
      <c r="K15622" s="1">
        <v>33919.0</v>
      </c>
      <c r="L15622" s="1">
        <v>3300.0</v>
      </c>
      <c r="M15622" s="1">
        <v>3517.0</v>
      </c>
      <c r="N15622" s="10"/>
      <c r="O15622" s="10"/>
      <c r="P15622" s="10"/>
      <c r="Q15622" s="10"/>
      <c r="R15622" s="10"/>
      <c r="S15622" s="10"/>
      <c r="T15622" s="10"/>
      <c r="U15622" s="10"/>
      <c r="V15622" s="10"/>
      <c r="W15622" s="10"/>
      <c r="X15622" s="10"/>
      <c r="Y15622" s="10"/>
      <c r="Z15622" s="10"/>
    </row>
    <row r="15623">
      <c r="A15623" s="1" t="s">
        <v>33028</v>
      </c>
      <c r="B15623" s="2" t="str">
        <f t="shared" si="1"/>
        <v>Spider-Man Homecoming (2017)</v>
      </c>
      <c r="C15623" s="13" t="str">
        <f t="shared" si="2"/>
        <v>https://www.youtube.com/watch?v=kKqkeQN4IiE</v>
      </c>
      <c r="D15623" s="1" t="s">
        <v>33029</v>
      </c>
      <c r="E15623" s="4">
        <v>2017.0</v>
      </c>
      <c r="F15623" s="12" t="s">
        <v>33030</v>
      </c>
      <c r="G15623" s="1">
        <v>6699.0</v>
      </c>
      <c r="H15623" s="1">
        <v>854.0</v>
      </c>
      <c r="I15623" s="1">
        <v>356.0</v>
      </c>
      <c r="J15623" s="1">
        <v>57.0</v>
      </c>
      <c r="K15623" s="1">
        <v>0.0</v>
      </c>
      <c r="L15623" s="1">
        <v>0.0</v>
      </c>
      <c r="M15623" s="1">
        <v>0.0</v>
      </c>
      <c r="N15623" s="11"/>
      <c r="O15623" s="11"/>
      <c r="P15623" s="11"/>
      <c r="Q15623" s="11"/>
      <c r="R15623" s="11"/>
      <c r="S15623" s="11"/>
      <c r="T15623" s="11"/>
      <c r="U15623" s="11"/>
      <c r="V15623" s="11"/>
      <c r="W15623" s="11"/>
      <c r="X15623" s="11"/>
      <c r="Y15623" s="11"/>
      <c r="Z15623" s="11"/>
    </row>
    <row r="15624">
      <c r="A15624" s="1" t="s">
        <v>33031</v>
      </c>
      <c r="B15624" s="2" t="str">
        <f t="shared" si="1"/>
        <v>Spider-Man Movie (2002)</v>
      </c>
      <c r="C15624" s="13" t="str">
        <f t="shared" si="2"/>
        <v>https://www.youtube.com/watch?v=UDSfJaVC0KY</v>
      </c>
      <c r="D15624" s="1" t="s">
        <v>33032</v>
      </c>
      <c r="E15624" s="4">
        <v>2002.0</v>
      </c>
      <c r="F15624" s="12" t="s">
        <v>33033</v>
      </c>
      <c r="G15624" s="1">
        <v>4811.0</v>
      </c>
      <c r="H15624" s="1">
        <v>1280.0</v>
      </c>
      <c r="I15624" s="1">
        <v>720.0</v>
      </c>
      <c r="J15624" s="1">
        <v>1873702.0</v>
      </c>
      <c r="K15624" s="1">
        <v>9060.0</v>
      </c>
      <c r="L15624" s="1">
        <v>381.0</v>
      </c>
      <c r="M15624" s="1">
        <v>950.0</v>
      </c>
      <c r="N15624" s="11"/>
      <c r="O15624" s="11"/>
      <c r="P15624" s="11"/>
      <c r="Q15624" s="11"/>
      <c r="R15624" s="11"/>
      <c r="S15624" s="11"/>
      <c r="T15624" s="11"/>
      <c r="U15624" s="11"/>
      <c r="V15624" s="11"/>
      <c r="W15624" s="11"/>
      <c r="X15624" s="11"/>
      <c r="Y15624" s="11"/>
      <c r="Z15624" s="11"/>
    </row>
    <row r="15625">
      <c r="A15625" s="1" t="s">
        <v>33034</v>
      </c>
      <c r="B15625" s="2" t="str">
        <f t="shared" si="1"/>
        <v>Spider-Man Movie (2002)</v>
      </c>
      <c r="C15625" s="13" t="str">
        <f t="shared" si="2"/>
        <v>https://www.youtube.com/watch?v=Xt0Fv0W-CSo</v>
      </c>
      <c r="D15625" s="1" t="s">
        <v>33035</v>
      </c>
      <c r="E15625" s="4">
        <v>2002.0</v>
      </c>
      <c r="F15625" s="12" t="s">
        <v>33033</v>
      </c>
      <c r="G15625" s="1">
        <v>4793.0</v>
      </c>
      <c r="H15625" s="1">
        <v>1280.0</v>
      </c>
      <c r="I15625" s="1">
        <v>720.0</v>
      </c>
      <c r="J15625" s="1">
        <v>2179904.0</v>
      </c>
      <c r="K15625" s="1">
        <v>6714.0</v>
      </c>
      <c r="L15625" s="1">
        <v>442.0</v>
      </c>
      <c r="M15625" s="1">
        <v>566.0</v>
      </c>
      <c r="N15625" s="11"/>
      <c r="O15625" s="11"/>
      <c r="P15625" s="11"/>
      <c r="Q15625" s="11"/>
      <c r="R15625" s="11"/>
      <c r="S15625" s="11"/>
      <c r="T15625" s="11"/>
      <c r="U15625" s="11"/>
      <c r="V15625" s="11"/>
      <c r="W15625" s="11"/>
      <c r="X15625" s="11"/>
      <c r="Y15625" s="11"/>
      <c r="Z15625" s="11"/>
    </row>
    <row r="15626">
      <c r="A15626" s="1" t="s">
        <v>33036</v>
      </c>
      <c r="B15626" s="2" t="str">
        <f t="shared" si="1"/>
        <v>Spider-Man Movie (2002)</v>
      </c>
      <c r="C15626" s="13" t="str">
        <f t="shared" si="2"/>
        <v>https://www.youtube.com/watch?v=K_a1_SO8hu0</v>
      </c>
      <c r="D15626" s="1" t="s">
        <v>33037</v>
      </c>
      <c r="E15626" s="4">
        <v>2002.0</v>
      </c>
      <c r="F15626" s="12" t="s">
        <v>33033</v>
      </c>
      <c r="G15626" s="1">
        <v>5226.0</v>
      </c>
      <c r="H15626" s="1">
        <v>1280.0</v>
      </c>
      <c r="I15626" s="1">
        <v>720.0</v>
      </c>
      <c r="J15626" s="1">
        <v>786763.0</v>
      </c>
      <c r="K15626" s="1">
        <v>2054.0</v>
      </c>
      <c r="L15626" s="1">
        <v>140.0</v>
      </c>
      <c r="M15626" s="1">
        <v>304.0</v>
      </c>
      <c r="N15626" s="11"/>
      <c r="O15626" s="11"/>
      <c r="P15626" s="11"/>
      <c r="Q15626" s="11"/>
      <c r="R15626" s="11"/>
      <c r="S15626" s="11"/>
      <c r="T15626" s="11"/>
      <c r="U15626" s="11"/>
      <c r="V15626" s="11"/>
      <c r="W15626" s="11"/>
      <c r="X15626" s="11"/>
      <c r="Y15626" s="11"/>
      <c r="Z15626" s="11"/>
    </row>
    <row r="15627">
      <c r="A15627" s="1" t="s">
        <v>33038</v>
      </c>
      <c r="B15627" s="2" t="str">
        <f t="shared" si="1"/>
        <v>Spider-Man Movie (2002)</v>
      </c>
      <c r="C15627" s="13" t="str">
        <f t="shared" si="2"/>
        <v>https://www.youtube.com/watch?v=TvoWGxM8TU8</v>
      </c>
      <c r="D15627" s="1" t="s">
        <v>33039</v>
      </c>
      <c r="E15627" s="4">
        <v>2002.0</v>
      </c>
      <c r="F15627" s="12" t="s">
        <v>33033</v>
      </c>
      <c r="G15627" s="1">
        <v>3483.0</v>
      </c>
      <c r="H15627" s="1">
        <v>1280.0</v>
      </c>
      <c r="I15627" s="1">
        <v>720.0</v>
      </c>
      <c r="J15627" s="1">
        <v>817776.0</v>
      </c>
      <c r="K15627" s="1">
        <v>3264.0</v>
      </c>
      <c r="L15627" s="1">
        <v>114.0</v>
      </c>
      <c r="M15627" s="1">
        <v>431.0</v>
      </c>
      <c r="N15627" s="11"/>
      <c r="O15627" s="11"/>
      <c r="P15627" s="11"/>
      <c r="Q15627" s="11"/>
      <c r="R15627" s="11"/>
      <c r="S15627" s="11"/>
      <c r="T15627" s="11"/>
      <c r="U15627" s="11"/>
      <c r="V15627" s="11"/>
      <c r="W15627" s="11"/>
      <c r="X15627" s="11"/>
      <c r="Y15627" s="11"/>
      <c r="Z15627" s="11"/>
    </row>
    <row r="15628">
      <c r="A15628" s="1" t="s">
        <v>33040</v>
      </c>
      <c r="B15628" s="2" t="str">
        <f t="shared" si="1"/>
        <v>Spider-Man Movie (2002)</v>
      </c>
      <c r="C15628" s="13" t="str">
        <f t="shared" si="2"/>
        <v>https://www.youtube.com/watch?v=jM7Eou4bV-Q</v>
      </c>
      <c r="D15628" s="1" t="s">
        <v>33041</v>
      </c>
      <c r="E15628" s="4">
        <v>2002.0</v>
      </c>
      <c r="F15628" s="9" t="s">
        <v>33033</v>
      </c>
      <c r="G15628" s="1">
        <v>4276.0</v>
      </c>
      <c r="H15628" s="1">
        <v>1280.0</v>
      </c>
      <c r="I15628" s="1">
        <v>720.0</v>
      </c>
      <c r="J15628" s="1">
        <v>9881971.0</v>
      </c>
      <c r="K15628" s="1">
        <v>27486.0</v>
      </c>
      <c r="L15628" s="1">
        <v>2798.0</v>
      </c>
      <c r="M15628" s="1">
        <v>1301.0</v>
      </c>
      <c r="N15628" s="11"/>
      <c r="O15628" s="11"/>
      <c r="P15628" s="11"/>
      <c r="Q15628" s="11"/>
      <c r="R15628" s="11"/>
      <c r="S15628" s="11"/>
      <c r="T15628" s="11"/>
      <c r="U15628" s="11"/>
      <c r="V15628" s="11"/>
      <c r="W15628" s="11"/>
      <c r="X15628" s="11"/>
      <c r="Y15628" s="11"/>
      <c r="Z15628" s="11"/>
    </row>
    <row r="15629">
      <c r="A15629" s="1" t="s">
        <v>33042</v>
      </c>
      <c r="B15629" s="2" t="str">
        <f t="shared" si="1"/>
        <v>Spider-Man Movie (2002)</v>
      </c>
      <c r="C15629" s="13" t="str">
        <f t="shared" si="2"/>
        <v>https://www.youtube.com/watch?v=zlwaUJzGqns</v>
      </c>
      <c r="D15629" s="1" t="s">
        <v>33043</v>
      </c>
      <c r="E15629" s="4">
        <v>2002.0</v>
      </c>
      <c r="F15629" s="9" t="s">
        <v>33033</v>
      </c>
      <c r="G15629" s="1">
        <v>4394.0</v>
      </c>
      <c r="H15629" s="1">
        <v>1280.0</v>
      </c>
      <c r="I15629" s="1">
        <v>720.0</v>
      </c>
      <c r="J15629" s="1">
        <v>3.3147462E7</v>
      </c>
      <c r="K15629" s="1">
        <v>55799.0</v>
      </c>
      <c r="L15629" s="1">
        <v>12904.0</v>
      </c>
      <c r="M15629" s="1">
        <v>1595.0</v>
      </c>
      <c r="N15629" s="11"/>
      <c r="O15629" s="11"/>
      <c r="P15629" s="11"/>
      <c r="Q15629" s="11"/>
      <c r="R15629" s="11"/>
      <c r="S15629" s="11"/>
      <c r="T15629" s="11"/>
      <c r="U15629" s="11"/>
      <c r="V15629" s="11"/>
      <c r="W15629" s="11"/>
      <c r="X15629" s="11"/>
      <c r="Y15629" s="11"/>
      <c r="Z15629" s="11"/>
    </row>
    <row r="15630">
      <c r="A15630" s="1" t="s">
        <v>33044</v>
      </c>
      <c r="B15630" s="2" t="str">
        <f t="shared" si="1"/>
        <v>Spider-Man Movie (2002)</v>
      </c>
      <c r="C15630" s="13" t="str">
        <f t="shared" si="2"/>
        <v>https://www.youtube.com/watch?v=hHKUBg_c9no</v>
      </c>
      <c r="D15630" s="1" t="s">
        <v>33045</v>
      </c>
      <c r="E15630" s="4">
        <v>2002.0</v>
      </c>
      <c r="F15630" s="9" t="s">
        <v>33033</v>
      </c>
      <c r="G15630" s="1">
        <v>4190.0</v>
      </c>
      <c r="H15630" s="1">
        <v>1280.0</v>
      </c>
      <c r="I15630" s="1">
        <v>720.0</v>
      </c>
      <c r="J15630" s="1">
        <v>1464722.0</v>
      </c>
      <c r="K15630" s="1">
        <v>3359.0</v>
      </c>
      <c r="L15630" s="1">
        <v>249.0</v>
      </c>
      <c r="M15630" s="1">
        <v>377.0</v>
      </c>
      <c r="N15630" s="11"/>
      <c r="O15630" s="11"/>
      <c r="P15630" s="11"/>
      <c r="Q15630" s="11"/>
      <c r="R15630" s="11"/>
      <c r="S15630" s="11"/>
      <c r="T15630" s="11"/>
      <c r="U15630" s="11"/>
      <c r="V15630" s="11"/>
      <c r="W15630" s="11"/>
      <c r="X15630" s="11"/>
      <c r="Y15630" s="11"/>
      <c r="Z15630" s="11"/>
    </row>
    <row r="15631">
      <c r="A15631" s="1" t="s">
        <v>33046</v>
      </c>
      <c r="B15631" s="2" t="str">
        <f t="shared" si="1"/>
        <v>Spider-Man Movie (2002)</v>
      </c>
      <c r="C15631" s="13" t="str">
        <f t="shared" si="2"/>
        <v>https://www.youtube.com/watch?v=9LglzW3HFyg</v>
      </c>
      <c r="D15631" s="1" t="s">
        <v>33047</v>
      </c>
      <c r="E15631" s="4">
        <v>2002.0</v>
      </c>
      <c r="F15631" s="9" t="s">
        <v>33033</v>
      </c>
      <c r="G15631" s="1">
        <v>4899.0</v>
      </c>
      <c r="H15631" s="1">
        <v>1280.0</v>
      </c>
      <c r="I15631" s="1">
        <v>720.0</v>
      </c>
      <c r="J15631" s="1">
        <v>2789167.0</v>
      </c>
      <c r="K15631" s="1">
        <v>11067.0</v>
      </c>
      <c r="L15631" s="1">
        <v>802.0</v>
      </c>
      <c r="M15631" s="1">
        <v>1051.0</v>
      </c>
      <c r="N15631" s="11"/>
      <c r="O15631" s="11"/>
      <c r="P15631" s="11"/>
      <c r="Q15631" s="11"/>
      <c r="R15631" s="11"/>
      <c r="S15631" s="11"/>
      <c r="T15631" s="11"/>
      <c r="U15631" s="11"/>
      <c r="V15631" s="11"/>
      <c r="W15631" s="11"/>
      <c r="X15631" s="11"/>
      <c r="Y15631" s="11"/>
      <c r="Z15631" s="11"/>
    </row>
    <row r="15632">
      <c r="A15632" s="1" t="s">
        <v>33048</v>
      </c>
      <c r="B15632" s="2" t="str">
        <f t="shared" si="1"/>
        <v>Spider-Man Movie (2002)</v>
      </c>
      <c r="C15632" s="13" t="str">
        <f t="shared" si="2"/>
        <v>https://www.youtube.com/watch?v=7Qw6_FYmfF4</v>
      </c>
      <c r="D15632" s="1" t="s">
        <v>33049</v>
      </c>
      <c r="E15632" s="4">
        <v>2002.0</v>
      </c>
      <c r="F15632" s="9" t="s">
        <v>33033</v>
      </c>
      <c r="G15632" s="1"/>
      <c r="H15632" s="1">
        <v>1280.0</v>
      </c>
      <c r="I15632" s="1">
        <v>720.0</v>
      </c>
      <c r="J15632" s="1">
        <v>3.0</v>
      </c>
      <c r="K15632" s="1">
        <v>0.0</v>
      </c>
      <c r="L15632" s="1">
        <v>0.0</v>
      </c>
      <c r="M15632" s="1">
        <v>0.0</v>
      </c>
      <c r="N15632" s="11"/>
      <c r="O15632" s="11"/>
      <c r="P15632" s="11"/>
      <c r="Q15632" s="11"/>
      <c r="R15632" s="11"/>
      <c r="S15632" s="11"/>
      <c r="T15632" s="11"/>
      <c r="U15632" s="11"/>
      <c r="V15632" s="11"/>
      <c r="W15632" s="11"/>
      <c r="X15632" s="11"/>
      <c r="Y15632" s="11"/>
      <c r="Z15632" s="11"/>
    </row>
    <row r="15633">
      <c r="A15633" s="1" t="s">
        <v>33050</v>
      </c>
      <c r="B15633" s="2" t="str">
        <f t="shared" si="1"/>
        <v>Spider-Man Movie (2002)</v>
      </c>
      <c r="C15633" s="13" t="str">
        <f t="shared" si="2"/>
        <v>https://www.youtube.com/watch?v=aBpwrORhKWU</v>
      </c>
      <c r="D15633" s="1" t="s">
        <v>33049</v>
      </c>
      <c r="E15633" s="4">
        <v>2002.0</v>
      </c>
      <c r="F15633" s="9" t="s">
        <v>33033</v>
      </c>
      <c r="G15633" s="1">
        <v>3944.0</v>
      </c>
      <c r="H15633" s="1">
        <v>1280.0</v>
      </c>
      <c r="I15633" s="1">
        <v>720.0</v>
      </c>
      <c r="J15633" s="1">
        <v>5678916.0</v>
      </c>
      <c r="K15633" s="1">
        <v>12654.0</v>
      </c>
      <c r="L15633" s="1">
        <v>1730.0</v>
      </c>
      <c r="M15633" s="1">
        <v>781.0</v>
      </c>
      <c r="N15633" s="11"/>
      <c r="O15633" s="11"/>
      <c r="P15633" s="11"/>
      <c r="Q15633" s="11"/>
      <c r="R15633" s="11"/>
      <c r="S15633" s="11"/>
      <c r="T15633" s="11"/>
      <c r="U15633" s="11"/>
      <c r="V15633" s="11"/>
      <c r="W15633" s="11"/>
      <c r="X15633" s="11"/>
      <c r="Y15633" s="11"/>
      <c r="Z15633" s="11"/>
    </row>
    <row r="15634">
      <c r="A15634" s="1" t="s">
        <v>33051</v>
      </c>
      <c r="B15634" s="2" t="str">
        <f t="shared" si="1"/>
        <v>Spider-Man Movie (2002)</v>
      </c>
      <c r="C15634" s="13" t="str">
        <f t="shared" si="2"/>
        <v>https://www.youtube.com/watch?v=kb4jEHmH_kU</v>
      </c>
      <c r="D15634" s="1" t="s">
        <v>33052</v>
      </c>
      <c r="E15634" s="4">
        <v>2002.0</v>
      </c>
      <c r="F15634" s="9" t="s">
        <v>33033</v>
      </c>
      <c r="G15634" s="1">
        <v>5120.0</v>
      </c>
      <c r="H15634" s="1">
        <v>1280.0</v>
      </c>
      <c r="I15634" s="1">
        <v>720.0</v>
      </c>
      <c r="J15634" s="1">
        <v>821222.0</v>
      </c>
      <c r="K15634" s="1">
        <v>2867.0</v>
      </c>
      <c r="L15634" s="1">
        <v>191.0</v>
      </c>
      <c r="M15634" s="1">
        <v>330.0</v>
      </c>
      <c r="N15634" s="11"/>
      <c r="O15634" s="11"/>
      <c r="P15634" s="11"/>
      <c r="Q15634" s="11"/>
      <c r="R15634" s="11"/>
      <c r="S15634" s="11"/>
      <c r="T15634" s="11"/>
      <c r="U15634" s="11"/>
      <c r="V15634" s="11"/>
      <c r="W15634" s="11"/>
      <c r="X15634" s="11"/>
      <c r="Y15634" s="11"/>
      <c r="Z15634" s="11"/>
    </row>
    <row r="15635">
      <c r="A15635" s="1" t="s">
        <v>33053</v>
      </c>
      <c r="B15635" s="2" t="str">
        <f t="shared" si="1"/>
        <v>Spider-Man: Homecoming (2017)</v>
      </c>
      <c r="C15635" s="13" t="str">
        <f t="shared" si="2"/>
        <v>https://www.youtube.com/watch?v=umcyzRBeJtE</v>
      </c>
      <c r="D15635" s="1" t="s">
        <v>33054</v>
      </c>
      <c r="E15635" s="4">
        <v>2017.0</v>
      </c>
      <c r="F15635" s="9" t="s">
        <v>33055</v>
      </c>
      <c r="G15635" s="1">
        <v>3320.0</v>
      </c>
      <c r="H15635" s="1">
        <v>1280.0</v>
      </c>
      <c r="I15635" s="1">
        <v>720.0</v>
      </c>
      <c r="J15635" s="1">
        <v>3446312.0</v>
      </c>
      <c r="K15635" s="1">
        <v>29598.0</v>
      </c>
      <c r="L15635" s="1">
        <v>560.0</v>
      </c>
      <c r="M15635" s="1">
        <v>2639.0</v>
      </c>
      <c r="N15635" s="11"/>
      <c r="O15635" s="11"/>
      <c r="P15635" s="11"/>
      <c r="Q15635" s="11"/>
      <c r="R15635" s="11"/>
      <c r="S15635" s="11"/>
      <c r="T15635" s="11"/>
      <c r="U15635" s="11"/>
      <c r="V15635" s="11"/>
      <c r="W15635" s="11"/>
      <c r="X15635" s="11"/>
      <c r="Y15635" s="11"/>
      <c r="Z15635" s="11"/>
    </row>
    <row r="15636">
      <c r="A15636" s="1" t="s">
        <v>33056</v>
      </c>
      <c r="B15636" s="2" t="str">
        <f t="shared" si="1"/>
        <v>Spider-Man: Homecoming (2017)</v>
      </c>
      <c r="C15636" s="13" t="str">
        <f t="shared" si="2"/>
        <v>https://www.youtube.com/watch?v=PCn1uAs_0VQ</v>
      </c>
      <c r="D15636" s="1" t="s">
        <v>33057</v>
      </c>
      <c r="E15636" s="4">
        <v>2017.0</v>
      </c>
      <c r="F15636" s="9" t="s">
        <v>33055</v>
      </c>
      <c r="G15636" s="1">
        <v>3491.0</v>
      </c>
      <c r="H15636" s="1">
        <v>1280.0</v>
      </c>
      <c r="I15636" s="1">
        <v>720.0</v>
      </c>
      <c r="J15636" s="1">
        <v>426253.0</v>
      </c>
      <c r="K15636" s="1">
        <v>5292.0</v>
      </c>
      <c r="L15636" s="1">
        <v>72.0</v>
      </c>
      <c r="M15636" s="1">
        <v>992.0</v>
      </c>
      <c r="N15636" s="11"/>
      <c r="O15636" s="11"/>
      <c r="P15636" s="11"/>
      <c r="Q15636" s="11"/>
      <c r="R15636" s="11"/>
      <c r="S15636" s="11"/>
      <c r="T15636" s="11"/>
      <c r="U15636" s="11"/>
      <c r="V15636" s="11"/>
      <c r="W15636" s="11"/>
      <c r="X15636" s="11"/>
      <c r="Y15636" s="11"/>
      <c r="Z15636" s="11"/>
    </row>
    <row r="15637">
      <c r="A15637" s="1" t="s">
        <v>33058</v>
      </c>
      <c r="B15637" s="2" t="str">
        <f t="shared" si="1"/>
        <v>Spider-Man: Homecoming (2017)</v>
      </c>
      <c r="C15637" s="13" t="str">
        <f t="shared" si="2"/>
        <v>https://www.youtube.com/watch?v=sR_tidD4M_8</v>
      </c>
      <c r="D15637" s="1" t="s">
        <v>33059</v>
      </c>
      <c r="E15637" s="4">
        <v>2017.0</v>
      </c>
      <c r="F15637" s="12" t="s">
        <v>33055</v>
      </c>
      <c r="G15637" s="1">
        <v>4906.0</v>
      </c>
      <c r="H15637" s="1">
        <v>1280.0</v>
      </c>
      <c r="I15637" s="1">
        <v>720.0</v>
      </c>
      <c r="J15637" s="1">
        <v>228693.0</v>
      </c>
      <c r="K15637" s="1">
        <v>1339.0</v>
      </c>
      <c r="L15637" s="1">
        <v>53.0</v>
      </c>
      <c r="M15637" s="1">
        <v>231.0</v>
      </c>
      <c r="N15637" s="11"/>
      <c r="O15637" s="11"/>
      <c r="P15637" s="11"/>
      <c r="Q15637" s="11"/>
      <c r="R15637" s="11"/>
      <c r="S15637" s="11"/>
      <c r="T15637" s="11"/>
      <c r="U15637" s="11"/>
      <c r="V15637" s="11"/>
      <c r="W15637" s="11"/>
      <c r="X15637" s="11"/>
      <c r="Y15637" s="11"/>
      <c r="Z15637" s="11"/>
    </row>
    <row r="15638">
      <c r="A15638" s="1" t="s">
        <v>33060</v>
      </c>
      <c r="B15638" s="2" t="str">
        <f t="shared" si="1"/>
        <v>Spider-Man: Homecoming (2017)</v>
      </c>
      <c r="C15638" s="13" t="str">
        <f t="shared" si="2"/>
        <v>https://www.youtube.com/watch?v=VkldXV8Pgi8</v>
      </c>
      <c r="D15638" s="1" t="s">
        <v>33061</v>
      </c>
      <c r="E15638" s="4">
        <v>2017.0</v>
      </c>
      <c r="F15638" s="12" t="s">
        <v>33055</v>
      </c>
      <c r="G15638" s="1">
        <v>3556.0</v>
      </c>
      <c r="H15638" s="1">
        <v>1280.0</v>
      </c>
      <c r="I15638" s="1">
        <v>720.0</v>
      </c>
      <c r="J15638" s="1">
        <v>610456.0</v>
      </c>
      <c r="K15638" s="1">
        <v>2621.0</v>
      </c>
      <c r="L15638" s="1">
        <v>413.0</v>
      </c>
      <c r="M15638" s="1">
        <v>131.0</v>
      </c>
      <c r="N15638" s="11"/>
      <c r="O15638" s="11"/>
      <c r="P15638" s="11"/>
      <c r="Q15638" s="11"/>
      <c r="R15638" s="11"/>
      <c r="S15638" s="11"/>
      <c r="T15638" s="11"/>
      <c r="U15638" s="11"/>
      <c r="V15638" s="11"/>
      <c r="W15638" s="11"/>
      <c r="X15638" s="11"/>
      <c r="Y15638" s="11"/>
      <c r="Z15638" s="11"/>
    </row>
    <row r="15639">
      <c r="A15639" s="1" t="s">
        <v>33062</v>
      </c>
      <c r="B15639" s="2" t="str">
        <f t="shared" si="1"/>
        <v>Spider-Man: Homecoming (2017)</v>
      </c>
      <c r="C15639" s="13" t="str">
        <f t="shared" si="2"/>
        <v>https://www.youtube.com/watch?v=ORrQKFliVLM</v>
      </c>
      <c r="D15639" s="1" t="s">
        <v>33063</v>
      </c>
      <c r="E15639" s="4">
        <v>2017.0</v>
      </c>
      <c r="F15639" s="12" t="s">
        <v>33055</v>
      </c>
      <c r="G15639" s="1">
        <v>6671.0</v>
      </c>
      <c r="H15639" s="1">
        <v>1280.0</v>
      </c>
      <c r="I15639" s="1">
        <v>720.0</v>
      </c>
      <c r="J15639" s="1">
        <v>1592459.0</v>
      </c>
      <c r="K15639" s="1">
        <v>5299.0</v>
      </c>
      <c r="L15639" s="1">
        <v>388.0</v>
      </c>
      <c r="M15639" s="1">
        <v>732.0</v>
      </c>
      <c r="N15639" s="11"/>
      <c r="O15639" s="11"/>
      <c r="P15639" s="11"/>
      <c r="Q15639" s="11"/>
      <c r="R15639" s="11"/>
      <c r="S15639" s="11"/>
      <c r="T15639" s="11"/>
      <c r="U15639" s="11"/>
      <c r="V15639" s="11"/>
      <c r="W15639" s="11"/>
      <c r="X15639" s="11"/>
      <c r="Y15639" s="11"/>
      <c r="Z15639" s="11"/>
    </row>
    <row r="15640">
      <c r="A15640" s="1" t="s">
        <v>33064</v>
      </c>
      <c r="B15640" s="2" t="str">
        <f t="shared" si="1"/>
        <v>Spider-Man: Homecoming (2017)</v>
      </c>
      <c r="C15640" s="13" t="str">
        <f t="shared" si="2"/>
        <v>https://www.youtube.com/watch?v=tu6FDI4JBDY</v>
      </c>
      <c r="D15640" s="1" t="s">
        <v>33065</v>
      </c>
      <c r="E15640" s="4">
        <v>2017.0</v>
      </c>
      <c r="F15640" s="12" t="s">
        <v>33055</v>
      </c>
      <c r="G15640" s="1">
        <v>2723.0</v>
      </c>
      <c r="H15640" s="1">
        <v>1280.0</v>
      </c>
      <c r="I15640" s="1">
        <v>720.0</v>
      </c>
      <c r="J15640" s="1">
        <v>1297870.0</v>
      </c>
      <c r="K15640" s="1">
        <v>4612.0</v>
      </c>
      <c r="L15640" s="1">
        <v>222.0</v>
      </c>
      <c r="M15640" s="1">
        <v>458.0</v>
      </c>
      <c r="N15640" s="11"/>
      <c r="O15640" s="11"/>
      <c r="P15640" s="11"/>
      <c r="Q15640" s="11"/>
      <c r="R15640" s="11"/>
      <c r="S15640" s="11"/>
      <c r="T15640" s="11"/>
      <c r="U15640" s="11"/>
      <c r="V15640" s="11"/>
      <c r="W15640" s="11"/>
      <c r="X15640" s="11"/>
      <c r="Y15640" s="11"/>
      <c r="Z15640" s="11"/>
    </row>
    <row r="15641">
      <c r="A15641" s="1" t="s">
        <v>33066</v>
      </c>
      <c r="B15641" s="2" t="str">
        <f t="shared" si="1"/>
        <v>Spider-Man: Homecoming (2017)</v>
      </c>
      <c r="C15641" s="13" t="str">
        <f t="shared" si="2"/>
        <v>https://www.youtube.com/watch?v=r8-BFx3xFJ4</v>
      </c>
      <c r="D15641" s="1" t="s">
        <v>33067</v>
      </c>
      <c r="E15641" s="4">
        <v>2017.0</v>
      </c>
      <c r="F15641" s="12" t="s">
        <v>33055</v>
      </c>
      <c r="G15641" s="1">
        <v>4637.0</v>
      </c>
      <c r="H15641" s="1">
        <v>1280.0</v>
      </c>
      <c r="I15641" s="1">
        <v>720.0</v>
      </c>
      <c r="J15641" s="1">
        <v>1325031.0</v>
      </c>
      <c r="K15641" s="1">
        <v>5048.0</v>
      </c>
      <c r="L15641" s="1">
        <v>469.0</v>
      </c>
      <c r="M15641" s="1">
        <v>553.0</v>
      </c>
      <c r="N15641" s="11"/>
      <c r="O15641" s="11"/>
      <c r="P15641" s="11"/>
      <c r="Q15641" s="11"/>
      <c r="R15641" s="11"/>
      <c r="S15641" s="11"/>
      <c r="T15641" s="11"/>
      <c r="U15641" s="11"/>
      <c r="V15641" s="11"/>
      <c r="W15641" s="11"/>
      <c r="X15641" s="11"/>
      <c r="Y15641" s="11"/>
      <c r="Z15641" s="11"/>
    </row>
    <row r="15642">
      <c r="A15642" s="1" t="s">
        <v>33068</v>
      </c>
      <c r="B15642" s="2" t="str">
        <f t="shared" si="1"/>
        <v>Spider-Man: Homecoming (2017)</v>
      </c>
      <c r="C15642" s="13" t="str">
        <f t="shared" si="2"/>
        <v>https://www.youtube.com/watch?v=fB5HTcFhCso</v>
      </c>
      <c r="D15642" s="1" t="s">
        <v>33069</v>
      </c>
      <c r="E15642" s="4">
        <v>2017.0</v>
      </c>
      <c r="F15642" s="12" t="s">
        <v>33055</v>
      </c>
      <c r="G15642" s="1">
        <v>4740.0</v>
      </c>
      <c r="H15642" s="1">
        <v>1280.0</v>
      </c>
      <c r="I15642" s="1">
        <v>720.0</v>
      </c>
      <c r="J15642" s="1">
        <v>1268607.0</v>
      </c>
      <c r="K15642" s="1">
        <v>9396.0</v>
      </c>
      <c r="L15642" s="1">
        <v>144.0</v>
      </c>
      <c r="M15642" s="1">
        <v>1537.0</v>
      </c>
      <c r="N15642" s="11"/>
      <c r="O15642" s="11"/>
      <c r="P15642" s="11"/>
      <c r="Q15642" s="11"/>
      <c r="R15642" s="11"/>
      <c r="S15642" s="11"/>
      <c r="T15642" s="11"/>
      <c r="U15642" s="11"/>
      <c r="V15642" s="11"/>
      <c r="W15642" s="11"/>
      <c r="X15642" s="11"/>
      <c r="Y15642" s="11"/>
      <c r="Z15642" s="11"/>
    </row>
    <row r="15643">
      <c r="A15643" s="1" t="s">
        <v>33070</v>
      </c>
      <c r="B15643" s="2" t="str">
        <f t="shared" si="1"/>
        <v>Spider-Man: Homecoming (2017)</v>
      </c>
      <c r="C15643" s="13" t="str">
        <f t="shared" si="2"/>
        <v>https://www.youtube.com/watch?v=_sHXbqFJCr0</v>
      </c>
      <c r="D15643" s="1" t="s">
        <v>33071</v>
      </c>
      <c r="E15643" s="4">
        <v>2017.0</v>
      </c>
      <c r="F15643" s="12" t="s">
        <v>33055</v>
      </c>
      <c r="G15643" s="1">
        <v>4176.0</v>
      </c>
      <c r="H15643" s="1">
        <v>1280.0</v>
      </c>
      <c r="I15643" s="1">
        <v>720.0</v>
      </c>
      <c r="J15643" s="1">
        <v>319599.0</v>
      </c>
      <c r="K15643" s="1">
        <v>1594.0</v>
      </c>
      <c r="L15643" s="1">
        <v>43.0</v>
      </c>
      <c r="M15643" s="1">
        <v>152.0</v>
      </c>
      <c r="N15643" s="11"/>
      <c r="O15643" s="11"/>
      <c r="P15643" s="11"/>
      <c r="Q15643" s="11"/>
      <c r="R15643" s="11"/>
      <c r="S15643" s="11"/>
      <c r="T15643" s="11"/>
      <c r="U15643" s="11"/>
      <c r="V15643" s="11"/>
      <c r="W15643" s="11"/>
      <c r="X15643" s="11"/>
      <c r="Y15643" s="11"/>
      <c r="Z15643" s="11"/>
    </row>
    <row r="15644">
      <c r="A15644" s="1" t="s">
        <v>33072</v>
      </c>
      <c r="B15644" s="2" t="str">
        <f t="shared" si="1"/>
        <v>Spider-Man: Homecoming (2017)</v>
      </c>
      <c r="C15644" s="13" t="str">
        <f t="shared" si="2"/>
        <v>https://www.youtube.com/watch?v=dR3cjXncoSk</v>
      </c>
      <c r="D15644" s="1" t="s">
        <v>33073</v>
      </c>
      <c r="E15644" s="4">
        <v>2017.0</v>
      </c>
      <c r="F15644" s="12" t="s">
        <v>33055</v>
      </c>
      <c r="G15644" s="1">
        <v>5060.0</v>
      </c>
      <c r="H15644" s="1">
        <v>1280.0</v>
      </c>
      <c r="I15644" s="1">
        <v>720.0</v>
      </c>
      <c r="J15644" s="1">
        <v>762784.0</v>
      </c>
      <c r="K15644" s="1">
        <v>3104.0</v>
      </c>
      <c r="L15644" s="1">
        <v>323.0</v>
      </c>
      <c r="M15644" s="1">
        <v>258.0</v>
      </c>
      <c r="N15644" s="11"/>
      <c r="O15644" s="11"/>
      <c r="P15644" s="11"/>
      <c r="Q15644" s="11"/>
      <c r="R15644" s="11"/>
      <c r="S15644" s="11"/>
      <c r="T15644" s="11"/>
      <c r="U15644" s="11"/>
      <c r="V15644" s="11"/>
      <c r="W15644" s="11"/>
      <c r="X15644" s="11"/>
      <c r="Y15644" s="11"/>
      <c r="Z15644" s="11"/>
    </row>
    <row r="15645">
      <c r="A15645" s="1" t="s">
        <v>33074</v>
      </c>
      <c r="B15645" s="2" t="str">
        <f t="shared" si="1"/>
        <v>Spider-Man: Homecoming (2017)</v>
      </c>
      <c r="C15645" s="13" t="str">
        <f t="shared" si="2"/>
        <v>https://www.youtube.com/watch?v=q06p-AXpp7c</v>
      </c>
      <c r="D15645" s="1" t="s">
        <v>33075</v>
      </c>
      <c r="E15645" s="4">
        <v>2017.0</v>
      </c>
      <c r="F15645" s="12" t="s">
        <v>33055</v>
      </c>
      <c r="G15645" s="15"/>
      <c r="H15645" s="15"/>
      <c r="I15645" s="15"/>
      <c r="J15645" s="1">
        <v>82798.0</v>
      </c>
      <c r="K15645" s="1">
        <v>461.0</v>
      </c>
      <c r="L15645" s="1">
        <v>12.0</v>
      </c>
      <c r="M15645" s="1">
        <v>34.0</v>
      </c>
      <c r="N15645" s="11"/>
      <c r="O15645" s="11"/>
      <c r="P15645" s="11"/>
      <c r="Q15645" s="11"/>
      <c r="R15645" s="11"/>
      <c r="S15645" s="11"/>
      <c r="T15645" s="11"/>
      <c r="U15645" s="11"/>
      <c r="V15645" s="11"/>
      <c r="W15645" s="11"/>
      <c r="X15645" s="11"/>
      <c r="Y15645" s="11"/>
      <c r="Z15645" s="11"/>
    </row>
    <row r="15646">
      <c r="A15646" s="1" t="s">
        <v>33076</v>
      </c>
      <c r="B15646" s="2" t="str">
        <f t="shared" si="1"/>
        <v>Spider-Man: Homecoming (2017)</v>
      </c>
      <c r="C15646" s="13" t="str">
        <f t="shared" si="2"/>
        <v>https://www.youtube.com/watch?v=UrQ5gSMlFLI</v>
      </c>
      <c r="D15646" s="1" t="s">
        <v>33077</v>
      </c>
      <c r="E15646" s="4">
        <v>2017.0</v>
      </c>
      <c r="F15646" s="12" t="s">
        <v>33055</v>
      </c>
      <c r="G15646" s="15"/>
      <c r="H15646" s="15"/>
      <c r="I15646" s="15"/>
      <c r="J15646" s="1">
        <v>7306247.0</v>
      </c>
      <c r="K15646" s="1">
        <v>24919.0</v>
      </c>
      <c r="L15646" s="1">
        <v>8770.0</v>
      </c>
      <c r="M15646" s="1">
        <v>2389.0</v>
      </c>
      <c r="N15646" s="11"/>
      <c r="O15646" s="11"/>
      <c r="P15646" s="11"/>
      <c r="Q15646" s="11"/>
      <c r="R15646" s="11"/>
      <c r="S15646" s="11"/>
      <c r="T15646" s="11"/>
      <c r="U15646" s="11"/>
      <c r="V15646" s="11"/>
      <c r="W15646" s="11"/>
      <c r="X15646" s="11"/>
      <c r="Y15646" s="11"/>
      <c r="Z15646" s="11"/>
    </row>
    <row r="15647">
      <c r="A15647" s="1" t="s">
        <v>33078</v>
      </c>
      <c r="B15647" s="2" t="str">
        <f t="shared" si="1"/>
        <v>Spiders 3D (2013)</v>
      </c>
      <c r="C15647" s="13" t="str">
        <f t="shared" si="2"/>
        <v>https://www.youtube.com/watch?v=yB_0DHi3Z4k</v>
      </c>
      <c r="D15647" s="1" t="s">
        <v>33079</v>
      </c>
      <c r="E15647" s="4">
        <v>2013.0</v>
      </c>
      <c r="F15647" s="12" t="s">
        <v>33080</v>
      </c>
      <c r="G15647" s="1">
        <v>3875.0</v>
      </c>
      <c r="H15647" s="1">
        <v>1280.0</v>
      </c>
      <c r="I15647" s="1">
        <v>720.0</v>
      </c>
      <c r="J15647" s="1">
        <v>110590.0</v>
      </c>
      <c r="K15647" s="1">
        <v>501.0</v>
      </c>
      <c r="L15647" s="1">
        <v>28.0</v>
      </c>
      <c r="M15647" s="1">
        <v>43.0</v>
      </c>
      <c r="N15647" s="10"/>
      <c r="O15647" s="10"/>
      <c r="P15647" s="10"/>
      <c r="Q15647" s="10"/>
      <c r="R15647" s="10"/>
      <c r="S15647" s="10"/>
      <c r="T15647" s="10"/>
      <c r="U15647" s="10"/>
      <c r="V15647" s="10"/>
      <c r="W15647" s="10"/>
      <c r="X15647" s="10"/>
      <c r="Y15647" s="10"/>
      <c r="Z15647" s="10"/>
    </row>
    <row r="15648">
      <c r="A15648" s="1" t="s">
        <v>33081</v>
      </c>
      <c r="B15648" s="2" t="str">
        <f t="shared" si="1"/>
        <v>Spiders 3D (2013)</v>
      </c>
      <c r="C15648" s="13" t="str">
        <f t="shared" si="2"/>
        <v>https://www.youtube.com/watch?v=ivlV5kanNFE</v>
      </c>
      <c r="D15648" s="1" t="s">
        <v>33082</v>
      </c>
      <c r="E15648" s="4">
        <v>2013.0</v>
      </c>
      <c r="F15648" s="12" t="s">
        <v>33080</v>
      </c>
      <c r="G15648" s="1">
        <v>3886.0</v>
      </c>
      <c r="H15648" s="1">
        <v>1280.0</v>
      </c>
      <c r="I15648" s="1">
        <v>720.0</v>
      </c>
      <c r="J15648" s="1">
        <v>21059.0</v>
      </c>
      <c r="K15648" s="1">
        <v>84.0</v>
      </c>
      <c r="L15648" s="1">
        <v>5.0</v>
      </c>
      <c r="M15648" s="1">
        <v>9.0</v>
      </c>
      <c r="N15648" s="10"/>
      <c r="O15648" s="10"/>
      <c r="P15648" s="10"/>
      <c r="Q15648" s="10"/>
      <c r="R15648" s="10"/>
      <c r="S15648" s="10"/>
      <c r="T15648" s="10"/>
      <c r="U15648" s="10"/>
      <c r="V15648" s="10"/>
      <c r="W15648" s="10"/>
      <c r="X15648" s="10"/>
      <c r="Y15648" s="10"/>
      <c r="Z15648" s="10"/>
    </row>
    <row r="15649">
      <c r="A15649" s="1" t="s">
        <v>33083</v>
      </c>
      <c r="B15649" s="2" t="str">
        <f t="shared" si="1"/>
        <v>Spiders 3D (2013)</v>
      </c>
      <c r="C15649" s="13" t="str">
        <f t="shared" si="2"/>
        <v>https://www.youtube.com/watch?v=xb4rFYLKzHA</v>
      </c>
      <c r="D15649" s="1" t="s">
        <v>33084</v>
      </c>
      <c r="E15649" s="4">
        <v>2013.0</v>
      </c>
      <c r="F15649" s="12" t="s">
        <v>33080</v>
      </c>
      <c r="G15649" s="1">
        <v>3538.0</v>
      </c>
      <c r="H15649" s="1">
        <v>1280.0</v>
      </c>
      <c r="I15649" s="1">
        <v>720.0</v>
      </c>
      <c r="J15649" s="1">
        <v>18106.0</v>
      </c>
      <c r="K15649" s="1">
        <v>75.0</v>
      </c>
      <c r="L15649" s="1">
        <v>4.0</v>
      </c>
      <c r="M15649" s="1">
        <v>4.0</v>
      </c>
      <c r="N15649" s="10"/>
      <c r="O15649" s="10"/>
      <c r="P15649" s="10"/>
      <c r="Q15649" s="10"/>
      <c r="R15649" s="10"/>
      <c r="S15649" s="10"/>
      <c r="T15649" s="10"/>
      <c r="U15649" s="10"/>
      <c r="V15649" s="10"/>
      <c r="W15649" s="10"/>
      <c r="X15649" s="10"/>
      <c r="Y15649" s="10"/>
      <c r="Z15649" s="10"/>
    </row>
    <row r="15650">
      <c r="A15650" s="1" t="s">
        <v>33085</v>
      </c>
      <c r="B15650" s="2" t="str">
        <f t="shared" si="1"/>
        <v>Spiders 3D (2013)</v>
      </c>
      <c r="C15650" s="13" t="str">
        <f t="shared" si="2"/>
        <v>https://www.youtube.com/watch?v=frxxz1Nx3x0</v>
      </c>
      <c r="D15650" s="1" t="s">
        <v>33086</v>
      </c>
      <c r="E15650" s="4">
        <v>2013.0</v>
      </c>
      <c r="F15650" s="12" t="s">
        <v>33080</v>
      </c>
      <c r="G15650" s="1">
        <v>3878.0</v>
      </c>
      <c r="H15650" s="1">
        <v>1280.0</v>
      </c>
      <c r="I15650" s="1">
        <v>720.0</v>
      </c>
      <c r="J15650" s="1">
        <v>21521.0</v>
      </c>
      <c r="K15650" s="1">
        <v>93.0</v>
      </c>
      <c r="L15650" s="1">
        <v>4.0</v>
      </c>
      <c r="M15650" s="1">
        <v>8.0</v>
      </c>
      <c r="N15650" s="10"/>
      <c r="O15650" s="10"/>
      <c r="P15650" s="10"/>
      <c r="Q15650" s="10"/>
      <c r="R15650" s="10"/>
      <c r="S15650" s="10"/>
      <c r="T15650" s="10"/>
      <c r="U15650" s="10"/>
      <c r="V15650" s="10"/>
      <c r="W15650" s="10"/>
      <c r="X15650" s="10"/>
      <c r="Y15650" s="10"/>
      <c r="Z15650" s="10"/>
    </row>
    <row r="15651">
      <c r="A15651" s="1" t="s">
        <v>33087</v>
      </c>
      <c r="B15651" s="2" t="str">
        <f t="shared" si="1"/>
        <v>Spiders 3D (2013)</v>
      </c>
      <c r="C15651" s="13" t="str">
        <f t="shared" si="2"/>
        <v>https://www.youtube.com/watch?v=ihOU-LC0ue8</v>
      </c>
      <c r="D15651" s="1" t="s">
        <v>33088</v>
      </c>
      <c r="E15651" s="4">
        <v>2013.0</v>
      </c>
      <c r="F15651" s="12" t="s">
        <v>33080</v>
      </c>
      <c r="G15651" s="1">
        <v>3866.0</v>
      </c>
      <c r="H15651" s="1">
        <v>1280.0</v>
      </c>
      <c r="I15651" s="1">
        <v>720.0</v>
      </c>
      <c r="J15651" s="1">
        <v>32744.0</v>
      </c>
      <c r="K15651" s="1">
        <v>166.0</v>
      </c>
      <c r="L15651" s="1">
        <v>4.0</v>
      </c>
      <c r="M15651" s="1">
        <v>8.0</v>
      </c>
      <c r="N15651" s="10"/>
      <c r="O15651" s="10"/>
      <c r="P15651" s="10"/>
      <c r="Q15651" s="10"/>
      <c r="R15651" s="10"/>
      <c r="S15651" s="10"/>
      <c r="T15651" s="10"/>
      <c r="U15651" s="10"/>
      <c r="V15651" s="10"/>
      <c r="W15651" s="10"/>
      <c r="X15651" s="10"/>
      <c r="Y15651" s="10"/>
      <c r="Z15651" s="10"/>
    </row>
    <row r="15652">
      <c r="A15652" s="1" t="s">
        <v>33089</v>
      </c>
      <c r="B15652" s="2" t="str">
        <f t="shared" si="1"/>
        <v>Spiders 3D (2013)</v>
      </c>
      <c r="C15652" s="13" t="str">
        <f t="shared" si="2"/>
        <v>https://www.youtube.com/watch?v=gbr7Qazpy2E</v>
      </c>
      <c r="D15652" s="1" t="s">
        <v>33090</v>
      </c>
      <c r="E15652" s="4">
        <v>2013.0</v>
      </c>
      <c r="F15652" s="12" t="s">
        <v>33080</v>
      </c>
      <c r="G15652" s="1">
        <v>1081.0</v>
      </c>
      <c r="H15652" s="1">
        <v>1280.0</v>
      </c>
      <c r="I15652" s="1">
        <v>720.0</v>
      </c>
      <c r="J15652" s="1">
        <v>26025.0</v>
      </c>
      <c r="K15652" s="1">
        <v>91.0</v>
      </c>
      <c r="L15652" s="1">
        <v>5.0</v>
      </c>
      <c r="M15652" s="1">
        <v>10.0</v>
      </c>
      <c r="N15652" s="10"/>
      <c r="O15652" s="10"/>
      <c r="P15652" s="10"/>
      <c r="Q15652" s="10"/>
      <c r="R15652" s="10"/>
      <c r="S15652" s="10"/>
      <c r="T15652" s="10"/>
      <c r="U15652" s="10"/>
      <c r="V15652" s="10"/>
      <c r="W15652" s="10"/>
      <c r="X15652" s="10"/>
      <c r="Y15652" s="10"/>
      <c r="Z15652" s="10"/>
    </row>
    <row r="15653">
      <c r="A15653" s="1" t="s">
        <v>33091</v>
      </c>
      <c r="B15653" s="2" t="str">
        <f t="shared" si="1"/>
        <v>Spiders 3D (2013)</v>
      </c>
      <c r="C15653" s="13" t="str">
        <f t="shared" si="2"/>
        <v>https://www.youtube.com/watch?v=vnJE2OLp55w</v>
      </c>
      <c r="D15653" s="1" t="s">
        <v>33092</v>
      </c>
      <c r="E15653" s="4">
        <v>2013.0</v>
      </c>
      <c r="F15653" s="12" t="s">
        <v>33080</v>
      </c>
      <c r="G15653" s="1">
        <v>3870.0</v>
      </c>
      <c r="H15653" s="1">
        <v>1280.0</v>
      </c>
      <c r="I15653" s="1">
        <v>720.0</v>
      </c>
      <c r="J15653" s="1">
        <v>26976.0</v>
      </c>
      <c r="K15653" s="1">
        <v>136.0</v>
      </c>
      <c r="L15653" s="1">
        <v>2.0</v>
      </c>
      <c r="M15653" s="1">
        <v>3.0</v>
      </c>
      <c r="N15653" s="10"/>
      <c r="O15653" s="10"/>
      <c r="P15653" s="10"/>
      <c r="Q15653" s="10"/>
      <c r="R15653" s="10"/>
      <c r="S15653" s="10"/>
      <c r="T15653" s="10"/>
      <c r="U15653" s="10"/>
      <c r="V15653" s="10"/>
      <c r="W15653" s="10"/>
      <c r="X15653" s="10"/>
      <c r="Y15653" s="10"/>
      <c r="Z15653" s="10"/>
    </row>
    <row r="15654">
      <c r="A15654" s="1" t="s">
        <v>33093</v>
      </c>
      <c r="B15654" s="2" t="str">
        <f t="shared" si="1"/>
        <v>Spiders 3D (2013)</v>
      </c>
      <c r="C15654" s="13" t="str">
        <f t="shared" si="2"/>
        <v>https://www.youtube.com/watch?v=2N4Tq6Zpx3g</v>
      </c>
      <c r="D15654" s="1" t="s">
        <v>33094</v>
      </c>
      <c r="E15654" s="4">
        <v>2013.0</v>
      </c>
      <c r="F15654" s="12" t="s">
        <v>33080</v>
      </c>
      <c r="G15654" s="1">
        <v>3238.0</v>
      </c>
      <c r="H15654" s="1">
        <v>1280.0</v>
      </c>
      <c r="I15654" s="1">
        <v>720.0</v>
      </c>
      <c r="J15654" s="1">
        <v>31563.0</v>
      </c>
      <c r="K15654" s="1">
        <v>126.0</v>
      </c>
      <c r="L15654" s="1">
        <v>3.0</v>
      </c>
      <c r="M15654" s="1">
        <v>3.0</v>
      </c>
      <c r="N15654" s="10"/>
      <c r="O15654" s="10"/>
      <c r="P15654" s="10"/>
      <c r="Q15654" s="10"/>
      <c r="R15654" s="10"/>
      <c r="S15654" s="10"/>
      <c r="T15654" s="10"/>
      <c r="U15654" s="10"/>
      <c r="V15654" s="10"/>
      <c r="W15654" s="10"/>
      <c r="X15654" s="10"/>
      <c r="Y15654" s="10"/>
      <c r="Z15654" s="10"/>
    </row>
    <row r="15655">
      <c r="A15655" s="1" t="s">
        <v>33095</v>
      </c>
      <c r="B15655" s="2" t="str">
        <f t="shared" si="1"/>
        <v>Spiders 3D (2013)</v>
      </c>
      <c r="C15655" s="13" t="str">
        <f t="shared" si="2"/>
        <v>https://www.youtube.com/watch?v=4kQr8dkriIg</v>
      </c>
      <c r="D15655" s="1" t="s">
        <v>33096</v>
      </c>
      <c r="E15655" s="4">
        <v>2013.0</v>
      </c>
      <c r="F15655" s="12" t="s">
        <v>33080</v>
      </c>
      <c r="G15655" s="1">
        <v>3865.0</v>
      </c>
      <c r="H15655" s="1">
        <v>1280.0</v>
      </c>
      <c r="I15655" s="1">
        <v>720.0</v>
      </c>
      <c r="J15655" s="1">
        <v>29896.0</v>
      </c>
      <c r="K15655" s="1">
        <v>92.0</v>
      </c>
      <c r="L15655" s="1">
        <v>4.0</v>
      </c>
      <c r="M15655" s="1">
        <v>5.0</v>
      </c>
      <c r="N15655" s="10"/>
      <c r="O15655" s="10"/>
      <c r="P15655" s="10"/>
      <c r="Q15655" s="10"/>
      <c r="R15655" s="10"/>
      <c r="S15655" s="10"/>
      <c r="T15655" s="10"/>
      <c r="U15655" s="10"/>
      <c r="V15655" s="10"/>
      <c r="W15655" s="10"/>
      <c r="X15655" s="10"/>
      <c r="Y15655" s="10"/>
      <c r="Z15655" s="10"/>
    </row>
    <row r="15656">
      <c r="A15656" s="1" t="s">
        <v>33097</v>
      </c>
      <c r="B15656" s="2" t="str">
        <f t="shared" si="1"/>
        <v>Spiders 3D (2013)</v>
      </c>
      <c r="C15656" s="13" t="str">
        <f t="shared" si="2"/>
        <v>https://www.youtube.com/watch?v=vAJ_RdlVzgw</v>
      </c>
      <c r="D15656" s="1" t="s">
        <v>33098</v>
      </c>
      <c r="E15656" s="4">
        <v>2013.0</v>
      </c>
      <c r="F15656" s="12" t="s">
        <v>33080</v>
      </c>
      <c r="G15656" s="1">
        <v>3555.0</v>
      </c>
      <c r="H15656" s="1">
        <v>1280.0</v>
      </c>
      <c r="I15656" s="1">
        <v>720.0</v>
      </c>
      <c r="J15656" s="1">
        <v>24540.0</v>
      </c>
      <c r="K15656" s="1">
        <v>104.0</v>
      </c>
      <c r="L15656" s="1">
        <v>6.0</v>
      </c>
      <c r="M15656" s="1">
        <v>12.0</v>
      </c>
      <c r="N15656" s="10"/>
      <c r="O15656" s="10"/>
      <c r="P15656" s="10"/>
      <c r="Q15656" s="10"/>
      <c r="R15656" s="10"/>
      <c r="S15656" s="10"/>
      <c r="T15656" s="10"/>
      <c r="U15656" s="10"/>
      <c r="V15656" s="10"/>
      <c r="W15656" s="10"/>
      <c r="X15656" s="10"/>
      <c r="Y15656" s="10"/>
      <c r="Z15656" s="10"/>
    </row>
    <row r="15657">
      <c r="A15657" s="1" t="s">
        <v>33099</v>
      </c>
      <c r="B15657" s="2" t="str">
        <f t="shared" si="1"/>
        <v>Spiders 3D (2013)</v>
      </c>
      <c r="C15657" s="13" t="str">
        <f t="shared" si="2"/>
        <v>https://www.youtube.com/watch?v=FXhW_IAJ_Yg</v>
      </c>
      <c r="D15657" s="1" t="s">
        <v>33100</v>
      </c>
      <c r="E15657" s="4">
        <v>2013.0</v>
      </c>
      <c r="F15657" s="12" t="s">
        <v>33080</v>
      </c>
      <c r="G15657" s="1">
        <v>3878.0</v>
      </c>
      <c r="H15657" s="1">
        <v>1280.0</v>
      </c>
      <c r="I15657" s="1">
        <v>720.0</v>
      </c>
      <c r="J15657" s="1">
        <v>32615.0</v>
      </c>
      <c r="K15657" s="1">
        <v>128.0</v>
      </c>
      <c r="L15657" s="1">
        <v>6.0</v>
      </c>
      <c r="M15657" s="1">
        <v>14.0</v>
      </c>
      <c r="N15657" s="10"/>
      <c r="O15657" s="10"/>
      <c r="P15657" s="10"/>
      <c r="Q15657" s="10"/>
      <c r="R15657" s="10"/>
      <c r="S15657" s="10"/>
      <c r="T15657" s="10"/>
      <c r="U15657" s="10"/>
      <c r="V15657" s="10"/>
      <c r="W15657" s="10"/>
      <c r="X15657" s="10"/>
      <c r="Y15657" s="10"/>
      <c r="Z15657" s="10"/>
    </row>
    <row r="15658">
      <c r="A15658" s="1" t="s">
        <v>33101</v>
      </c>
      <c r="B15658" s="2" t="str">
        <f t="shared" si="1"/>
        <v>Spiders 3D (2013)</v>
      </c>
      <c r="C15658" s="13" t="str">
        <f t="shared" si="2"/>
        <v>https://www.youtube.com/watch?v=A8WBlVOcSs8</v>
      </c>
      <c r="D15658" s="1" t="s">
        <v>33102</v>
      </c>
      <c r="E15658" s="4">
        <v>2013.0</v>
      </c>
      <c r="F15658" s="12" t="s">
        <v>33080</v>
      </c>
      <c r="G15658" s="1">
        <v>3608.0</v>
      </c>
      <c r="H15658" s="1">
        <v>1280.0</v>
      </c>
      <c r="I15658" s="1">
        <v>720.0</v>
      </c>
      <c r="J15658" s="1">
        <v>15940.0</v>
      </c>
      <c r="K15658" s="1">
        <v>76.0</v>
      </c>
      <c r="L15658" s="1">
        <v>0.0</v>
      </c>
      <c r="M15658" s="1">
        <v>4.0</v>
      </c>
      <c r="N15658" s="10"/>
      <c r="O15658" s="10"/>
      <c r="P15658" s="10"/>
      <c r="Q15658" s="10"/>
      <c r="R15658" s="10"/>
      <c r="S15658" s="10"/>
      <c r="T15658" s="10"/>
      <c r="U15658" s="10"/>
      <c r="V15658" s="10"/>
      <c r="W15658" s="10"/>
      <c r="X15658" s="10"/>
      <c r="Y15658" s="10"/>
      <c r="Z15658" s="10"/>
    </row>
    <row r="15659">
      <c r="A15659" s="1" t="s">
        <v>33103</v>
      </c>
      <c r="B15659" s="2" t="str">
        <f t="shared" si="1"/>
        <v>Spies Like Us (1985)</v>
      </c>
      <c r="C15659" s="13" t="str">
        <f t="shared" si="2"/>
        <v>https://www.youtube.com/watch?v=e0xPCas2tHQ</v>
      </c>
      <c r="D15659" s="1" t="s">
        <v>33104</v>
      </c>
      <c r="E15659" s="4">
        <v>1985.0</v>
      </c>
      <c r="F15659" s="9" t="s">
        <v>33105</v>
      </c>
      <c r="G15659" s="1">
        <v>3243.0</v>
      </c>
      <c r="H15659" s="1">
        <v>1280.0</v>
      </c>
      <c r="I15659" s="1">
        <v>720.0</v>
      </c>
      <c r="J15659" s="1">
        <v>5211.0</v>
      </c>
      <c r="K15659" s="1">
        <v>14.0</v>
      </c>
      <c r="L15659" s="1">
        <v>0.0</v>
      </c>
      <c r="M15659" s="1">
        <v>2.0</v>
      </c>
      <c r="N15659" s="10"/>
      <c r="O15659" s="10"/>
      <c r="P15659" s="10"/>
      <c r="Q15659" s="10"/>
      <c r="R15659" s="10"/>
      <c r="S15659" s="10"/>
      <c r="T15659" s="10"/>
      <c r="U15659" s="10"/>
      <c r="V15659" s="10"/>
      <c r="W15659" s="10"/>
      <c r="X15659" s="10"/>
      <c r="Y15659" s="10"/>
      <c r="Z15659" s="10"/>
    </row>
    <row r="15660">
      <c r="A15660" s="1" t="s">
        <v>33106</v>
      </c>
      <c r="B15660" s="2" t="str">
        <f t="shared" si="1"/>
        <v>Spies Like Us (1985)</v>
      </c>
      <c r="C15660" s="13" t="str">
        <f t="shared" si="2"/>
        <v>https://www.youtube.com/watch?v=d7Aot4Wr-Yo</v>
      </c>
      <c r="D15660" s="1" t="s">
        <v>33107</v>
      </c>
      <c r="E15660" s="4">
        <v>1985.0</v>
      </c>
      <c r="F15660" s="9" t="s">
        <v>33105</v>
      </c>
      <c r="G15660" s="1">
        <v>4657.0</v>
      </c>
      <c r="H15660" s="1">
        <v>1280.0</v>
      </c>
      <c r="I15660" s="1">
        <v>720.0</v>
      </c>
      <c r="J15660" s="1">
        <v>13607.0</v>
      </c>
      <c r="K15660" s="1">
        <v>70.0</v>
      </c>
      <c r="L15660" s="1">
        <v>6.0</v>
      </c>
      <c r="M15660" s="1">
        <v>5.0</v>
      </c>
      <c r="N15660" s="10"/>
      <c r="O15660" s="10"/>
      <c r="P15660" s="10"/>
      <c r="Q15660" s="10"/>
      <c r="R15660" s="10"/>
      <c r="S15660" s="10"/>
      <c r="T15660" s="10"/>
      <c r="U15660" s="10"/>
      <c r="V15660" s="10"/>
      <c r="W15660" s="10"/>
      <c r="X15660" s="10"/>
      <c r="Y15660" s="10"/>
      <c r="Z15660" s="10"/>
    </row>
    <row r="15661">
      <c r="A15661" s="1" t="s">
        <v>33108</v>
      </c>
      <c r="B15661" s="2" t="str">
        <f t="shared" si="1"/>
        <v>Spies Like Us (1985)</v>
      </c>
      <c r="C15661" s="13" t="str">
        <f t="shared" si="2"/>
        <v>https://www.youtube.com/watch?v=hoe24aSvLtw</v>
      </c>
      <c r="D15661" s="1" t="s">
        <v>33109</v>
      </c>
      <c r="E15661" s="4">
        <v>1985.0</v>
      </c>
      <c r="F15661" s="9" t="s">
        <v>33105</v>
      </c>
      <c r="G15661" s="1">
        <v>2516.0</v>
      </c>
      <c r="H15661" s="1">
        <v>1280.0</v>
      </c>
      <c r="I15661" s="1">
        <v>720.0</v>
      </c>
      <c r="J15661" s="1">
        <v>59209.0</v>
      </c>
      <c r="K15661" s="1">
        <v>241.0</v>
      </c>
      <c r="L15661" s="1">
        <v>10.0</v>
      </c>
      <c r="M15661" s="1">
        <v>14.0</v>
      </c>
      <c r="N15661" s="10"/>
      <c r="O15661" s="10"/>
      <c r="P15661" s="10"/>
      <c r="Q15661" s="10"/>
      <c r="R15661" s="10"/>
      <c r="S15661" s="10"/>
      <c r="T15661" s="10"/>
      <c r="U15661" s="10"/>
      <c r="V15661" s="10"/>
      <c r="W15661" s="10"/>
      <c r="X15661" s="10"/>
      <c r="Y15661" s="10"/>
      <c r="Z15661" s="10"/>
    </row>
    <row r="15662">
      <c r="A15662" s="1" t="s">
        <v>33110</v>
      </c>
      <c r="B15662" s="2" t="str">
        <f t="shared" si="1"/>
        <v>Spies Like Us (1985)</v>
      </c>
      <c r="C15662" s="13" t="str">
        <f t="shared" si="2"/>
        <v>https://www.youtube.com/watch?v=T5rzOU-4Bkc</v>
      </c>
      <c r="D15662" s="1" t="s">
        <v>33111</v>
      </c>
      <c r="E15662" s="4">
        <v>1985.0</v>
      </c>
      <c r="F15662" s="9" t="s">
        <v>33105</v>
      </c>
      <c r="G15662" s="1">
        <v>4142.0</v>
      </c>
      <c r="H15662" s="1">
        <v>1280.0</v>
      </c>
      <c r="I15662" s="1">
        <v>720.0</v>
      </c>
      <c r="J15662" s="1">
        <v>10937.0</v>
      </c>
      <c r="K15662" s="1">
        <v>44.0</v>
      </c>
      <c r="L15662" s="1">
        <v>3.0</v>
      </c>
      <c r="M15662" s="1">
        <v>5.0</v>
      </c>
      <c r="N15662" s="10"/>
      <c r="O15662" s="10"/>
      <c r="P15662" s="10"/>
      <c r="Q15662" s="10"/>
      <c r="R15662" s="10"/>
      <c r="S15662" s="10"/>
      <c r="T15662" s="10"/>
      <c r="U15662" s="10"/>
      <c r="V15662" s="10"/>
      <c r="W15662" s="10"/>
      <c r="X15662" s="10"/>
      <c r="Y15662" s="10"/>
      <c r="Z15662" s="10"/>
    </row>
    <row r="15663">
      <c r="A15663" s="1" t="s">
        <v>33112</v>
      </c>
      <c r="B15663" s="2" t="str">
        <f t="shared" si="1"/>
        <v>Spies Like Us (1985)</v>
      </c>
      <c r="C15663" s="13" t="str">
        <f t="shared" si="2"/>
        <v>https://www.youtube.com/watch?v=DV_eqkGxAa4</v>
      </c>
      <c r="D15663" s="1" t="s">
        <v>33113</v>
      </c>
      <c r="E15663" s="4">
        <v>1985.0</v>
      </c>
      <c r="F15663" s="9" t="s">
        <v>33105</v>
      </c>
      <c r="G15663" s="1">
        <v>3573.0</v>
      </c>
      <c r="H15663" s="1">
        <v>1280.0</v>
      </c>
      <c r="I15663" s="1">
        <v>720.0</v>
      </c>
      <c r="J15663" s="1">
        <v>8698.0</v>
      </c>
      <c r="K15663" s="1">
        <v>47.0</v>
      </c>
      <c r="L15663" s="1">
        <v>5.0</v>
      </c>
      <c r="M15663" s="1">
        <v>2.0</v>
      </c>
      <c r="N15663" s="10"/>
      <c r="O15663" s="10"/>
      <c r="P15663" s="10"/>
      <c r="Q15663" s="10"/>
      <c r="R15663" s="10"/>
      <c r="S15663" s="10"/>
      <c r="T15663" s="10"/>
      <c r="U15663" s="10"/>
      <c r="V15663" s="10"/>
      <c r="W15663" s="10"/>
      <c r="X15663" s="10"/>
      <c r="Y15663" s="10"/>
      <c r="Z15663" s="10"/>
    </row>
    <row r="15664">
      <c r="A15664" s="1" t="s">
        <v>33114</v>
      </c>
      <c r="B15664" s="2" t="str">
        <f t="shared" si="1"/>
        <v>Spies Like Us (1985)</v>
      </c>
      <c r="C15664" s="13" t="str">
        <f t="shared" si="2"/>
        <v>https://www.youtube.com/watch?v=7Rx90r--Xss</v>
      </c>
      <c r="D15664" s="1" t="s">
        <v>33115</v>
      </c>
      <c r="E15664" s="4">
        <v>1985.0</v>
      </c>
      <c r="F15664" s="9" t="s">
        <v>33105</v>
      </c>
      <c r="G15664" s="1">
        <v>3897.0</v>
      </c>
      <c r="H15664" s="1">
        <v>1280.0</v>
      </c>
      <c r="I15664" s="1">
        <v>720.0</v>
      </c>
      <c r="J15664" s="1">
        <v>6891.0</v>
      </c>
      <c r="K15664" s="1">
        <v>29.0</v>
      </c>
      <c r="L15664" s="1">
        <v>0.0</v>
      </c>
      <c r="M15664" s="1">
        <v>5.0</v>
      </c>
      <c r="N15664" s="10"/>
      <c r="O15664" s="10"/>
      <c r="P15664" s="10"/>
      <c r="Q15664" s="10"/>
      <c r="R15664" s="10"/>
      <c r="S15664" s="10"/>
      <c r="T15664" s="10"/>
      <c r="U15664" s="10"/>
      <c r="V15664" s="10"/>
      <c r="W15664" s="10"/>
      <c r="X15664" s="10"/>
      <c r="Y15664" s="10"/>
      <c r="Z15664" s="10"/>
    </row>
    <row r="15665">
      <c r="A15665" s="1" t="s">
        <v>33116</v>
      </c>
      <c r="B15665" s="2" t="str">
        <f t="shared" si="1"/>
        <v>Spies Like Us (1985)</v>
      </c>
      <c r="C15665" s="13" t="str">
        <f t="shared" si="2"/>
        <v>https://www.youtube.com/watch?v=1iOnKJA2H7I</v>
      </c>
      <c r="D15665" s="1" t="s">
        <v>33117</v>
      </c>
      <c r="E15665" s="4">
        <v>1985.0</v>
      </c>
      <c r="F15665" s="9" t="s">
        <v>33105</v>
      </c>
      <c r="G15665" s="1">
        <v>4627.0</v>
      </c>
      <c r="H15665" s="1">
        <v>1280.0</v>
      </c>
      <c r="I15665" s="1">
        <v>720.0</v>
      </c>
      <c r="J15665" s="1">
        <v>8250.0</v>
      </c>
      <c r="K15665" s="1">
        <v>26.0</v>
      </c>
      <c r="L15665" s="1">
        <v>4.0</v>
      </c>
      <c r="M15665" s="1">
        <v>1.0</v>
      </c>
      <c r="N15665" s="10"/>
      <c r="O15665" s="10"/>
      <c r="P15665" s="10"/>
      <c r="Q15665" s="10"/>
      <c r="R15665" s="10"/>
      <c r="S15665" s="10"/>
      <c r="T15665" s="10"/>
      <c r="U15665" s="10"/>
      <c r="V15665" s="10"/>
      <c r="W15665" s="10"/>
      <c r="X15665" s="10"/>
      <c r="Y15665" s="10"/>
      <c r="Z15665" s="10"/>
    </row>
    <row r="15666">
      <c r="A15666" s="1" t="s">
        <v>33118</v>
      </c>
      <c r="B15666" s="2" t="str">
        <f t="shared" si="1"/>
        <v>Spies Like Us (1985)</v>
      </c>
      <c r="C15666" s="13" t="str">
        <f t="shared" si="2"/>
        <v>https://www.youtube.com/watch?v=gcGvs4dw9CE</v>
      </c>
      <c r="D15666" s="1" t="s">
        <v>33119</v>
      </c>
      <c r="E15666" s="4">
        <v>1985.0</v>
      </c>
      <c r="F15666" s="9" t="s">
        <v>33105</v>
      </c>
      <c r="G15666" s="1">
        <v>4484.0</v>
      </c>
      <c r="H15666" s="1">
        <v>1280.0</v>
      </c>
      <c r="I15666" s="1">
        <v>720.0</v>
      </c>
      <c r="J15666" s="1">
        <v>13836.0</v>
      </c>
      <c r="K15666" s="1">
        <v>61.0</v>
      </c>
      <c r="L15666" s="1">
        <v>1.0</v>
      </c>
      <c r="M15666" s="1">
        <v>15.0</v>
      </c>
      <c r="N15666" s="10"/>
      <c r="O15666" s="10"/>
      <c r="P15666" s="10"/>
      <c r="Q15666" s="10"/>
      <c r="R15666" s="10"/>
      <c r="S15666" s="10"/>
      <c r="T15666" s="10"/>
      <c r="U15666" s="10"/>
      <c r="V15666" s="10"/>
      <c r="W15666" s="10"/>
      <c r="X15666" s="10"/>
      <c r="Y15666" s="10"/>
      <c r="Z15666" s="10"/>
    </row>
    <row r="15667">
      <c r="A15667" s="1" t="s">
        <v>33120</v>
      </c>
      <c r="B15667" s="2" t="str">
        <f t="shared" si="1"/>
        <v>Spies Like Us (1985)</v>
      </c>
      <c r="C15667" s="13" t="str">
        <f t="shared" si="2"/>
        <v>https://www.youtube.com/watch?v=iaSUOFleNRU</v>
      </c>
      <c r="D15667" s="1" t="s">
        <v>33121</v>
      </c>
      <c r="E15667" s="14">
        <v>1985.0</v>
      </c>
      <c r="F15667" s="9" t="s">
        <v>33105</v>
      </c>
      <c r="G15667" s="1">
        <v>8220.0</v>
      </c>
      <c r="H15667" s="1">
        <v>1920.0</v>
      </c>
      <c r="I15667" s="1">
        <v>1080.0</v>
      </c>
      <c r="J15667" s="1">
        <v>208276.0</v>
      </c>
      <c r="K15667" s="1">
        <v>807.0</v>
      </c>
      <c r="L15667" s="1">
        <v>30.0</v>
      </c>
      <c r="M15667" s="1">
        <v>131.0</v>
      </c>
      <c r="N15667" s="10"/>
      <c r="O15667" s="10"/>
      <c r="P15667" s="10"/>
      <c r="Q15667" s="10"/>
      <c r="R15667" s="10"/>
      <c r="S15667" s="10"/>
      <c r="T15667" s="10"/>
      <c r="U15667" s="10"/>
      <c r="V15667" s="10"/>
      <c r="W15667" s="10"/>
      <c r="X15667" s="10"/>
      <c r="Y15667" s="10"/>
      <c r="Z15667" s="10"/>
    </row>
    <row r="15668">
      <c r="A15668" s="1" t="s">
        <v>33122</v>
      </c>
      <c r="B15668" s="2" t="str">
        <f t="shared" si="1"/>
        <v>Splinter (2008)</v>
      </c>
      <c r="C15668" s="13" t="str">
        <f t="shared" si="2"/>
        <v>https://www.youtube.com/watch?v=oe59hoX10vU</v>
      </c>
      <c r="D15668" s="1" t="s">
        <v>33123</v>
      </c>
      <c r="E15668" s="4">
        <v>2008.0</v>
      </c>
      <c r="F15668" s="9" t="s">
        <v>33124</v>
      </c>
      <c r="G15668" s="1">
        <v>3847.0</v>
      </c>
      <c r="H15668" s="1">
        <v>1280.0</v>
      </c>
      <c r="I15668" s="1">
        <v>720.0</v>
      </c>
      <c r="J15668" s="1">
        <v>537041.0</v>
      </c>
      <c r="K15668" s="1">
        <v>2991.0</v>
      </c>
      <c r="L15668" s="1">
        <v>176.0</v>
      </c>
      <c r="M15668" s="1">
        <v>213.0</v>
      </c>
      <c r="N15668" s="10"/>
      <c r="O15668" s="10"/>
      <c r="P15668" s="10"/>
      <c r="Q15668" s="10"/>
      <c r="R15668" s="10"/>
      <c r="S15668" s="10"/>
      <c r="T15668" s="10"/>
      <c r="U15668" s="10"/>
      <c r="V15668" s="10"/>
      <c r="W15668" s="10"/>
      <c r="X15668" s="10"/>
      <c r="Y15668" s="10"/>
      <c r="Z15668" s="10"/>
    </row>
    <row r="15669">
      <c r="A15669" s="1" t="s">
        <v>33125</v>
      </c>
      <c r="B15669" s="2" t="str">
        <f t="shared" si="1"/>
        <v>Splinter (2008)</v>
      </c>
      <c r="C15669" s="13" t="str">
        <f t="shared" si="2"/>
        <v>https://www.youtube.com/watch?v=Mki2fo1Ou-s</v>
      </c>
      <c r="D15669" s="1" t="s">
        <v>33126</v>
      </c>
      <c r="E15669" s="4">
        <v>2008.0</v>
      </c>
      <c r="F15669" s="9" t="s">
        <v>33124</v>
      </c>
      <c r="G15669" s="1">
        <v>4070.0</v>
      </c>
      <c r="H15669" s="1">
        <v>1280.0</v>
      </c>
      <c r="I15669" s="1">
        <v>720.0</v>
      </c>
      <c r="J15669" s="1">
        <v>102873.0</v>
      </c>
      <c r="K15669" s="1">
        <v>384.0</v>
      </c>
      <c r="L15669" s="1">
        <v>8.0</v>
      </c>
      <c r="M15669" s="1">
        <v>55.0</v>
      </c>
      <c r="N15669" s="10"/>
      <c r="O15669" s="10"/>
      <c r="P15669" s="10"/>
      <c r="Q15669" s="10"/>
      <c r="R15669" s="10"/>
      <c r="S15669" s="10"/>
      <c r="T15669" s="10"/>
      <c r="U15669" s="10"/>
      <c r="V15669" s="10"/>
      <c r="W15669" s="10"/>
      <c r="X15669" s="10"/>
      <c r="Y15669" s="10"/>
      <c r="Z15669" s="10"/>
    </row>
    <row r="15670">
      <c r="A15670" s="1" t="s">
        <v>33127</v>
      </c>
      <c r="B15670" s="2" t="str">
        <f t="shared" si="1"/>
        <v>Splinter (2008)</v>
      </c>
      <c r="C15670" s="13" t="str">
        <f t="shared" si="2"/>
        <v>https://www.youtube.com/watch?v=TEtlsYtj5-s</v>
      </c>
      <c r="D15670" s="1" t="s">
        <v>33128</v>
      </c>
      <c r="E15670" s="4">
        <v>2008.0</v>
      </c>
      <c r="F15670" s="12" t="s">
        <v>33124</v>
      </c>
      <c r="G15670" s="1">
        <v>4230.0</v>
      </c>
      <c r="H15670" s="1">
        <v>1280.0</v>
      </c>
      <c r="I15670" s="1">
        <v>720.0</v>
      </c>
      <c r="J15670" s="1">
        <v>16862.0</v>
      </c>
      <c r="K15670" s="1">
        <v>91.0</v>
      </c>
      <c r="L15670" s="1">
        <v>2.0</v>
      </c>
      <c r="M15670" s="1">
        <v>4.0</v>
      </c>
      <c r="N15670" s="10"/>
      <c r="O15670" s="10"/>
      <c r="P15670" s="10"/>
      <c r="Q15670" s="10"/>
      <c r="R15670" s="10"/>
      <c r="S15670" s="10"/>
      <c r="T15670" s="10"/>
      <c r="U15670" s="10"/>
      <c r="V15670" s="10"/>
      <c r="W15670" s="10"/>
      <c r="X15670" s="10"/>
      <c r="Y15670" s="10"/>
      <c r="Z15670" s="10"/>
    </row>
    <row r="15671">
      <c r="A15671" s="1" t="s">
        <v>33129</v>
      </c>
      <c r="B15671" s="2" t="str">
        <f t="shared" si="1"/>
        <v>Splinter (2008)</v>
      </c>
      <c r="C15671" s="13" t="str">
        <f t="shared" si="2"/>
        <v>https://www.youtube.com/watch?v=r0MABEixxRM</v>
      </c>
      <c r="D15671" s="1" t="s">
        <v>33130</v>
      </c>
      <c r="E15671" s="4">
        <v>2008.0</v>
      </c>
      <c r="F15671" s="12" t="s">
        <v>33124</v>
      </c>
      <c r="G15671" s="1">
        <v>3625.0</v>
      </c>
      <c r="H15671" s="1">
        <v>1280.0</v>
      </c>
      <c r="I15671" s="1">
        <v>720.0</v>
      </c>
      <c r="J15671" s="1">
        <v>119762.0</v>
      </c>
      <c r="K15671" s="1">
        <v>524.0</v>
      </c>
      <c r="L15671" s="1">
        <v>10.0</v>
      </c>
      <c r="M15671" s="1">
        <v>44.0</v>
      </c>
      <c r="N15671" s="10"/>
      <c r="O15671" s="10"/>
      <c r="P15671" s="10"/>
      <c r="Q15671" s="10"/>
      <c r="R15671" s="10"/>
      <c r="S15671" s="10"/>
      <c r="T15671" s="10"/>
      <c r="U15671" s="10"/>
      <c r="V15671" s="10"/>
      <c r="W15671" s="10"/>
      <c r="X15671" s="10"/>
      <c r="Y15671" s="10"/>
      <c r="Z15671" s="10"/>
    </row>
    <row r="15672">
      <c r="A15672" s="1" t="s">
        <v>33131</v>
      </c>
      <c r="B15672" s="2" t="str">
        <f t="shared" si="1"/>
        <v>Splinter (2008)</v>
      </c>
      <c r="C15672" s="13" t="str">
        <f t="shared" si="2"/>
        <v>https://www.youtube.com/watch?v=Xc2OmGesDgo</v>
      </c>
      <c r="D15672" s="1" t="s">
        <v>33132</v>
      </c>
      <c r="E15672" s="4">
        <v>2008.0</v>
      </c>
      <c r="F15672" s="12" t="s">
        <v>33124</v>
      </c>
      <c r="G15672" s="1">
        <v>3721.0</v>
      </c>
      <c r="H15672" s="1">
        <v>1280.0</v>
      </c>
      <c r="I15672" s="1">
        <v>720.0</v>
      </c>
      <c r="J15672" s="1">
        <v>11275.0</v>
      </c>
      <c r="K15672" s="1">
        <v>85.0</v>
      </c>
      <c r="L15672" s="1">
        <v>2.0</v>
      </c>
      <c r="M15672" s="1">
        <v>5.0</v>
      </c>
      <c r="N15672" s="10"/>
      <c r="O15672" s="10"/>
      <c r="P15672" s="10"/>
      <c r="Q15672" s="10"/>
      <c r="R15672" s="10"/>
      <c r="S15672" s="10"/>
      <c r="T15672" s="10"/>
      <c r="U15672" s="10"/>
      <c r="V15672" s="10"/>
      <c r="W15672" s="10"/>
      <c r="X15672" s="10"/>
      <c r="Y15672" s="10"/>
      <c r="Z15672" s="10"/>
    </row>
    <row r="15673">
      <c r="A15673" s="1" t="s">
        <v>33133</v>
      </c>
      <c r="B15673" s="2" t="str">
        <f t="shared" si="1"/>
        <v>Splinter (2008)</v>
      </c>
      <c r="C15673" s="13" t="str">
        <f t="shared" si="2"/>
        <v>https://www.youtube.com/watch?v=eQ449GDHSA8</v>
      </c>
      <c r="D15673" s="1" t="s">
        <v>33134</v>
      </c>
      <c r="E15673" s="4">
        <v>2008.0</v>
      </c>
      <c r="F15673" s="12" t="s">
        <v>33124</v>
      </c>
      <c r="G15673" s="1">
        <v>4954.0</v>
      </c>
      <c r="H15673" s="1">
        <v>1280.0</v>
      </c>
      <c r="I15673" s="1">
        <v>720.0</v>
      </c>
      <c r="J15673" s="1">
        <v>65169.0</v>
      </c>
      <c r="K15673" s="1">
        <v>361.0</v>
      </c>
      <c r="L15673" s="1">
        <v>11.0</v>
      </c>
      <c r="M15673" s="1">
        <v>55.0</v>
      </c>
      <c r="N15673" s="10"/>
      <c r="O15673" s="10"/>
      <c r="P15673" s="10"/>
      <c r="Q15673" s="10"/>
      <c r="R15673" s="10"/>
      <c r="S15673" s="10"/>
      <c r="T15673" s="10"/>
      <c r="U15673" s="10"/>
      <c r="V15673" s="10"/>
      <c r="W15673" s="10"/>
      <c r="X15673" s="10"/>
      <c r="Y15673" s="10"/>
      <c r="Z15673" s="10"/>
    </row>
    <row r="15674">
      <c r="A15674" s="1" t="s">
        <v>33135</v>
      </c>
      <c r="B15674" s="2" t="str">
        <f t="shared" si="1"/>
        <v>Splinter (2008)</v>
      </c>
      <c r="C15674" s="13" t="str">
        <f t="shared" si="2"/>
        <v>https://www.youtube.com/watch?v=1GHCAqKWA58</v>
      </c>
      <c r="D15674" s="1" t="s">
        <v>33136</v>
      </c>
      <c r="E15674" s="4">
        <v>2008.0</v>
      </c>
      <c r="F15674" s="12" t="s">
        <v>33124</v>
      </c>
      <c r="G15674" s="1">
        <v>4420.0</v>
      </c>
      <c r="H15674" s="1">
        <v>1280.0</v>
      </c>
      <c r="I15674" s="1">
        <v>720.0</v>
      </c>
      <c r="J15674" s="1">
        <v>218546.0</v>
      </c>
      <c r="K15674" s="1">
        <v>1037.0</v>
      </c>
      <c r="L15674" s="1">
        <v>31.0</v>
      </c>
      <c r="M15674" s="1">
        <v>58.0</v>
      </c>
      <c r="N15674" s="10"/>
      <c r="O15674" s="10"/>
      <c r="P15674" s="10"/>
      <c r="Q15674" s="10"/>
      <c r="R15674" s="10"/>
      <c r="S15674" s="10"/>
      <c r="T15674" s="10"/>
      <c r="U15674" s="10"/>
      <c r="V15674" s="10"/>
      <c r="W15674" s="10"/>
      <c r="X15674" s="10"/>
      <c r="Y15674" s="10"/>
      <c r="Z15674" s="10"/>
    </row>
    <row r="15675">
      <c r="A15675" s="1" t="s">
        <v>33137</v>
      </c>
      <c r="B15675" s="2" t="str">
        <f t="shared" si="1"/>
        <v>Splinter (2008)</v>
      </c>
      <c r="C15675" s="13" t="str">
        <f t="shared" si="2"/>
        <v>https://www.youtube.com/watch?v=8QcReRkM8wQ</v>
      </c>
      <c r="D15675" s="1" t="s">
        <v>33138</v>
      </c>
      <c r="E15675" s="4">
        <v>2008.0</v>
      </c>
      <c r="F15675" s="12" t="s">
        <v>33124</v>
      </c>
      <c r="G15675" s="1">
        <v>3703.0</v>
      </c>
      <c r="H15675" s="1">
        <v>1280.0</v>
      </c>
      <c r="I15675" s="1">
        <v>720.0</v>
      </c>
      <c r="J15675" s="1">
        <v>95174.0</v>
      </c>
      <c r="K15675" s="1">
        <v>343.0</v>
      </c>
      <c r="L15675" s="1">
        <v>10.0</v>
      </c>
      <c r="M15675" s="1">
        <v>19.0</v>
      </c>
      <c r="N15675" s="10"/>
      <c r="O15675" s="10"/>
      <c r="P15675" s="10"/>
      <c r="Q15675" s="10"/>
      <c r="R15675" s="10"/>
      <c r="S15675" s="10"/>
      <c r="T15675" s="10"/>
      <c r="U15675" s="10"/>
      <c r="V15675" s="10"/>
      <c r="W15675" s="10"/>
      <c r="X15675" s="10"/>
      <c r="Y15675" s="10"/>
      <c r="Z15675" s="10"/>
    </row>
    <row r="15676">
      <c r="A15676" s="1" t="s">
        <v>33139</v>
      </c>
      <c r="B15676" s="2" t="str">
        <f t="shared" si="1"/>
        <v>Splinter (2008)</v>
      </c>
      <c r="C15676" s="13" t="str">
        <f t="shared" si="2"/>
        <v>https://www.youtube.com/watch?v=TvQmXzgtOeQ</v>
      </c>
      <c r="D15676" s="1" t="s">
        <v>33140</v>
      </c>
      <c r="E15676" s="4">
        <v>2008.0</v>
      </c>
      <c r="F15676" s="12" t="s">
        <v>33124</v>
      </c>
      <c r="G15676" s="1">
        <v>3877.0</v>
      </c>
      <c r="H15676" s="1">
        <v>1280.0</v>
      </c>
      <c r="I15676" s="1">
        <v>720.0</v>
      </c>
      <c r="J15676" s="1">
        <v>97748.0</v>
      </c>
      <c r="K15676" s="1">
        <v>325.0</v>
      </c>
      <c r="L15676" s="1">
        <v>10.0</v>
      </c>
      <c r="M15676" s="1">
        <v>28.0</v>
      </c>
      <c r="N15676" s="10"/>
      <c r="O15676" s="10"/>
      <c r="P15676" s="10"/>
      <c r="Q15676" s="10"/>
      <c r="R15676" s="10"/>
      <c r="S15676" s="10"/>
      <c r="T15676" s="10"/>
      <c r="U15676" s="10"/>
      <c r="V15676" s="10"/>
      <c r="W15676" s="10"/>
      <c r="X15676" s="10"/>
      <c r="Y15676" s="10"/>
      <c r="Z15676" s="10"/>
    </row>
    <row r="15677">
      <c r="A15677" s="1" t="s">
        <v>33141</v>
      </c>
      <c r="B15677" s="2" t="str">
        <f t="shared" si="1"/>
        <v>Splinter (2008)</v>
      </c>
      <c r="C15677" s="13" t="str">
        <f t="shared" si="2"/>
        <v>https://www.youtube.com/watch?v=m3UDahZjiK4</v>
      </c>
      <c r="D15677" s="1" t="s">
        <v>33142</v>
      </c>
      <c r="E15677" s="4">
        <v>2008.0</v>
      </c>
      <c r="F15677" s="12" t="s">
        <v>33124</v>
      </c>
      <c r="G15677" s="1">
        <v>3809.0</v>
      </c>
      <c r="H15677" s="1">
        <v>1280.0</v>
      </c>
      <c r="I15677" s="1">
        <v>720.0</v>
      </c>
      <c r="J15677" s="1">
        <v>143549.0</v>
      </c>
      <c r="K15677" s="1">
        <v>736.0</v>
      </c>
      <c r="L15677" s="1">
        <v>23.0</v>
      </c>
      <c r="M15677" s="1">
        <v>98.0</v>
      </c>
      <c r="N15677" s="10"/>
      <c r="O15677" s="10"/>
      <c r="P15677" s="10"/>
      <c r="Q15677" s="10"/>
      <c r="R15677" s="10"/>
      <c r="S15677" s="10"/>
      <c r="T15677" s="10"/>
      <c r="U15677" s="10"/>
      <c r="V15677" s="10"/>
      <c r="W15677" s="10"/>
      <c r="X15677" s="10"/>
      <c r="Y15677" s="10"/>
      <c r="Z15677" s="10"/>
    </row>
    <row r="15678">
      <c r="A15678" s="1" t="s">
        <v>33143</v>
      </c>
      <c r="B15678" s="2" t="str">
        <f t="shared" si="1"/>
        <v>Split (2017)</v>
      </c>
      <c r="C15678" s="13" t="str">
        <f t="shared" si="2"/>
        <v>https://www.youtube.com/watch?v=VPeXTe_6uOc</v>
      </c>
      <c r="D15678" s="1" t="s">
        <v>33144</v>
      </c>
      <c r="E15678" s="4">
        <v>2017.0</v>
      </c>
      <c r="F15678" s="12" t="s">
        <v>33145</v>
      </c>
      <c r="G15678" s="1">
        <v>4490.0</v>
      </c>
      <c r="H15678" s="1">
        <v>1280.0</v>
      </c>
      <c r="I15678" s="1">
        <v>720.0</v>
      </c>
      <c r="J15678" s="1">
        <v>164358.0</v>
      </c>
      <c r="K15678" s="1">
        <v>794.0</v>
      </c>
      <c r="L15678" s="1">
        <v>17.0</v>
      </c>
      <c r="M15678" s="1">
        <v>70.0</v>
      </c>
      <c r="N15678" s="10"/>
      <c r="O15678" s="10"/>
      <c r="P15678" s="10"/>
      <c r="Q15678" s="10"/>
      <c r="R15678" s="10"/>
      <c r="S15678" s="10"/>
      <c r="T15678" s="10"/>
      <c r="U15678" s="10"/>
      <c r="V15678" s="10"/>
      <c r="W15678" s="10"/>
      <c r="X15678" s="10"/>
      <c r="Y15678" s="10"/>
      <c r="Z15678" s="10"/>
    </row>
    <row r="15679">
      <c r="A15679" s="1" t="s">
        <v>33146</v>
      </c>
      <c r="B15679" s="2" t="str">
        <f t="shared" si="1"/>
        <v>Split (2017)</v>
      </c>
      <c r="C15679" s="13" t="str">
        <f t="shared" si="2"/>
        <v>https://www.youtube.com/watch?v=hZZVbmf8AZU</v>
      </c>
      <c r="D15679" s="1" t="s">
        <v>33147</v>
      </c>
      <c r="E15679" s="4">
        <v>2017.0</v>
      </c>
      <c r="F15679" s="12" t="s">
        <v>33145</v>
      </c>
      <c r="G15679" s="1">
        <v>5992.0</v>
      </c>
      <c r="H15679" s="1">
        <v>1920.0</v>
      </c>
      <c r="I15679" s="1">
        <v>1080.0</v>
      </c>
      <c r="J15679" s="1">
        <v>85539.0</v>
      </c>
      <c r="K15679" s="1">
        <v>334.0</v>
      </c>
      <c r="L15679" s="1">
        <v>20.0</v>
      </c>
      <c r="M15679" s="1">
        <v>106.0</v>
      </c>
      <c r="N15679" s="10"/>
      <c r="O15679" s="10"/>
      <c r="P15679" s="10"/>
      <c r="Q15679" s="10"/>
      <c r="R15679" s="10"/>
      <c r="S15679" s="10"/>
      <c r="T15679" s="10"/>
      <c r="U15679" s="10"/>
      <c r="V15679" s="10"/>
      <c r="W15679" s="10"/>
      <c r="X15679" s="10"/>
      <c r="Y15679" s="10"/>
      <c r="Z15679" s="10"/>
    </row>
    <row r="15680">
      <c r="A15680" s="1" t="s">
        <v>33148</v>
      </c>
      <c r="B15680" s="2" t="str">
        <f t="shared" si="1"/>
        <v>Split (2017)</v>
      </c>
      <c r="C15680" s="13" t="str">
        <f t="shared" si="2"/>
        <v>https://www.youtube.com/watch?v=Uc--n6RoIgw</v>
      </c>
      <c r="D15680" s="1" t="s">
        <v>33149</v>
      </c>
      <c r="E15680" s="4">
        <v>2017.0</v>
      </c>
      <c r="F15680" s="12" t="s">
        <v>33145</v>
      </c>
      <c r="G15680" s="1">
        <v>4476.0</v>
      </c>
      <c r="H15680" s="1">
        <v>1280.0</v>
      </c>
      <c r="I15680" s="1">
        <v>720.0</v>
      </c>
      <c r="J15680" s="1">
        <v>157219.0</v>
      </c>
      <c r="K15680" s="1">
        <v>864.0</v>
      </c>
      <c r="L15680" s="1">
        <v>16.0</v>
      </c>
      <c r="M15680" s="1">
        <v>117.0</v>
      </c>
      <c r="N15680" s="10"/>
      <c r="O15680" s="10"/>
      <c r="P15680" s="10"/>
      <c r="Q15680" s="10"/>
      <c r="R15680" s="10"/>
      <c r="S15680" s="10"/>
      <c r="T15680" s="10"/>
      <c r="U15680" s="10"/>
      <c r="V15680" s="10"/>
      <c r="W15680" s="10"/>
      <c r="X15680" s="10"/>
      <c r="Y15680" s="10"/>
      <c r="Z15680" s="10"/>
    </row>
    <row r="15681">
      <c r="A15681" s="1" t="s">
        <v>33150</v>
      </c>
      <c r="B15681" s="2" t="str">
        <f t="shared" si="1"/>
        <v>Split (2017)</v>
      </c>
      <c r="C15681" s="13" t="str">
        <f t="shared" si="2"/>
        <v>https://www.youtube.com/watch?v=C83hfoyHHHk</v>
      </c>
      <c r="D15681" s="1" t="s">
        <v>33151</v>
      </c>
      <c r="E15681" s="4">
        <v>2017.0</v>
      </c>
      <c r="F15681" s="12" t="s">
        <v>33145</v>
      </c>
      <c r="G15681" s="1">
        <v>4653.0</v>
      </c>
      <c r="H15681" s="1">
        <v>1280.0</v>
      </c>
      <c r="I15681" s="1">
        <v>720.0</v>
      </c>
      <c r="J15681" s="1">
        <v>174743.0</v>
      </c>
      <c r="K15681" s="1">
        <v>777.0</v>
      </c>
      <c r="L15681" s="1">
        <v>24.0</v>
      </c>
      <c r="M15681" s="1">
        <v>61.0</v>
      </c>
      <c r="N15681" s="10"/>
      <c r="O15681" s="10"/>
      <c r="P15681" s="10"/>
      <c r="Q15681" s="10"/>
      <c r="R15681" s="10"/>
      <c r="S15681" s="10"/>
      <c r="T15681" s="10"/>
      <c r="U15681" s="10"/>
      <c r="V15681" s="10"/>
      <c r="W15681" s="10"/>
      <c r="X15681" s="10"/>
      <c r="Y15681" s="10"/>
      <c r="Z15681" s="10"/>
    </row>
    <row r="15682">
      <c r="A15682" s="1" t="s">
        <v>33152</v>
      </c>
      <c r="B15682" s="2" t="str">
        <f t="shared" si="1"/>
        <v>Split (2017)</v>
      </c>
      <c r="C15682" s="13" t="str">
        <f t="shared" si="2"/>
        <v>https://www.youtube.com/watch?v=FnFMS11g4fM</v>
      </c>
      <c r="D15682" s="1" t="s">
        <v>33153</v>
      </c>
      <c r="E15682" s="4">
        <v>2017.0</v>
      </c>
      <c r="F15682" s="12" t="s">
        <v>33145</v>
      </c>
      <c r="G15682" s="1">
        <v>4581.0</v>
      </c>
      <c r="H15682" s="1">
        <v>1280.0</v>
      </c>
      <c r="I15682" s="1">
        <v>720.0</v>
      </c>
      <c r="J15682" s="1">
        <v>482215.0</v>
      </c>
      <c r="K15682" s="1">
        <v>3952.0</v>
      </c>
      <c r="L15682" s="1">
        <v>85.0</v>
      </c>
      <c r="M15682" s="1">
        <v>656.0</v>
      </c>
      <c r="N15682" s="10"/>
      <c r="O15682" s="10"/>
      <c r="P15682" s="10"/>
      <c r="Q15682" s="10"/>
      <c r="R15682" s="10"/>
      <c r="S15682" s="10"/>
      <c r="T15682" s="10"/>
      <c r="U15682" s="10"/>
      <c r="V15682" s="10"/>
      <c r="W15682" s="10"/>
      <c r="X15682" s="10"/>
      <c r="Y15682" s="10"/>
      <c r="Z15682" s="10"/>
    </row>
    <row r="15683">
      <c r="A15683" s="1" t="s">
        <v>33154</v>
      </c>
      <c r="B15683" s="2" t="str">
        <f t="shared" si="1"/>
        <v>Split (2017)</v>
      </c>
      <c r="C15683" s="13" t="str">
        <f t="shared" si="2"/>
        <v>https://www.youtube.com/watch?v=H6ImGh1Xolc</v>
      </c>
      <c r="D15683" s="1" t="s">
        <v>33155</v>
      </c>
      <c r="E15683" s="4">
        <v>2017.0</v>
      </c>
      <c r="F15683" s="12" t="s">
        <v>33145</v>
      </c>
      <c r="G15683" s="1">
        <v>4764.0</v>
      </c>
      <c r="H15683" s="1">
        <v>1280.0</v>
      </c>
      <c r="I15683" s="1">
        <v>720.0</v>
      </c>
      <c r="J15683" s="1">
        <v>513070.0</v>
      </c>
      <c r="K15683" s="1">
        <v>3036.0</v>
      </c>
      <c r="L15683" s="1">
        <v>89.0</v>
      </c>
      <c r="M15683" s="1">
        <v>310.0</v>
      </c>
      <c r="N15683" s="10"/>
      <c r="O15683" s="10"/>
      <c r="P15683" s="10"/>
      <c r="Q15683" s="10"/>
      <c r="R15683" s="10"/>
      <c r="S15683" s="10"/>
      <c r="T15683" s="10"/>
      <c r="U15683" s="10"/>
      <c r="V15683" s="10"/>
      <c r="W15683" s="10"/>
      <c r="X15683" s="10"/>
      <c r="Y15683" s="10"/>
      <c r="Z15683" s="10"/>
    </row>
    <row r="15684">
      <c r="A15684" s="1" t="s">
        <v>33156</v>
      </c>
      <c r="B15684" s="2" t="str">
        <f t="shared" si="1"/>
        <v>Split (2017)</v>
      </c>
      <c r="C15684" s="13" t="str">
        <f t="shared" si="2"/>
        <v>https://www.youtube.com/watch?v=QAiVcQifKfE</v>
      </c>
      <c r="D15684" s="1" t="s">
        <v>33157</v>
      </c>
      <c r="E15684" s="4">
        <v>2017.0</v>
      </c>
      <c r="F15684" s="12" t="s">
        <v>33145</v>
      </c>
      <c r="G15684" s="1">
        <v>4161.0</v>
      </c>
      <c r="H15684" s="1">
        <v>1280.0</v>
      </c>
      <c r="I15684" s="1">
        <v>720.0</v>
      </c>
      <c r="J15684" s="1">
        <v>519685.0</v>
      </c>
      <c r="K15684" s="1">
        <v>3279.0</v>
      </c>
      <c r="L15684" s="1">
        <v>71.0</v>
      </c>
      <c r="M15684" s="1">
        <v>206.0</v>
      </c>
      <c r="N15684" s="10"/>
      <c r="O15684" s="10"/>
      <c r="P15684" s="10"/>
      <c r="Q15684" s="10"/>
      <c r="R15684" s="10"/>
      <c r="S15684" s="10"/>
      <c r="T15684" s="10"/>
      <c r="U15684" s="10"/>
      <c r="V15684" s="10"/>
      <c r="W15684" s="10"/>
      <c r="X15684" s="10"/>
      <c r="Y15684" s="10"/>
      <c r="Z15684" s="10"/>
    </row>
    <row r="15685">
      <c r="A15685" s="1" t="s">
        <v>33158</v>
      </c>
      <c r="B15685" s="2" t="str">
        <f t="shared" si="1"/>
        <v>Split (2017)</v>
      </c>
      <c r="C15685" s="13" t="str">
        <f t="shared" si="2"/>
        <v>https://www.youtube.com/watch?v=My8kfz_Ddqg</v>
      </c>
      <c r="D15685" s="1" t="s">
        <v>33159</v>
      </c>
      <c r="E15685" s="4">
        <v>2017.0</v>
      </c>
      <c r="F15685" s="12" t="s">
        <v>33145</v>
      </c>
      <c r="G15685" s="1">
        <v>3460.0</v>
      </c>
      <c r="H15685" s="1">
        <v>1280.0</v>
      </c>
      <c r="I15685" s="1">
        <v>720.0</v>
      </c>
      <c r="J15685" s="1">
        <v>1491275.0</v>
      </c>
      <c r="K15685" s="1">
        <v>10493.0</v>
      </c>
      <c r="L15685" s="1">
        <v>335.0</v>
      </c>
      <c r="M15685" s="1">
        <v>1514.0</v>
      </c>
      <c r="N15685" s="10"/>
      <c r="O15685" s="10"/>
      <c r="P15685" s="10"/>
      <c r="Q15685" s="10"/>
      <c r="R15685" s="10"/>
      <c r="S15685" s="10"/>
      <c r="T15685" s="10"/>
      <c r="U15685" s="10"/>
      <c r="V15685" s="10"/>
      <c r="W15685" s="10"/>
      <c r="X15685" s="10"/>
      <c r="Y15685" s="10"/>
      <c r="Z15685" s="10"/>
    </row>
    <row r="15686">
      <c r="A15686" s="1" t="s">
        <v>33160</v>
      </c>
      <c r="B15686" s="2" t="str">
        <f t="shared" si="1"/>
        <v>Split (2017)</v>
      </c>
      <c r="C15686" s="13" t="str">
        <f t="shared" si="2"/>
        <v>https://www.youtube.com/watch?v=LK5QIZgbfZQ</v>
      </c>
      <c r="D15686" s="1" t="s">
        <v>33161</v>
      </c>
      <c r="E15686" s="4">
        <v>2017.0</v>
      </c>
      <c r="F15686" s="12" t="s">
        <v>33145</v>
      </c>
      <c r="G15686" s="1">
        <v>4309.0</v>
      </c>
      <c r="H15686" s="1">
        <v>1280.0</v>
      </c>
      <c r="I15686" s="1">
        <v>720.0</v>
      </c>
      <c r="J15686" s="1">
        <v>1246358.0</v>
      </c>
      <c r="K15686" s="1">
        <v>8063.0</v>
      </c>
      <c r="L15686" s="1">
        <v>316.0</v>
      </c>
      <c r="M15686" s="1">
        <v>1175.0</v>
      </c>
      <c r="N15686" s="10"/>
      <c r="O15686" s="10"/>
      <c r="P15686" s="10"/>
      <c r="Q15686" s="10"/>
      <c r="R15686" s="10"/>
      <c r="S15686" s="10"/>
      <c r="T15686" s="10"/>
      <c r="U15686" s="10"/>
      <c r="V15686" s="10"/>
      <c r="W15686" s="10"/>
      <c r="X15686" s="10"/>
      <c r="Y15686" s="10"/>
      <c r="Z15686" s="10"/>
    </row>
    <row r="15687">
      <c r="A15687" s="1" t="s">
        <v>33162</v>
      </c>
      <c r="B15687" s="2" t="str">
        <f t="shared" si="1"/>
        <v>Split (2017)</v>
      </c>
      <c r="C15687" s="13" t="str">
        <f t="shared" si="2"/>
        <v>https://www.youtube.com/watch?v=I8-FxxgRACE</v>
      </c>
      <c r="D15687" s="1" t="s">
        <v>33163</v>
      </c>
      <c r="E15687" s="4">
        <v>2017.0</v>
      </c>
      <c r="F15687" s="12" t="s">
        <v>33145</v>
      </c>
      <c r="G15687" s="1">
        <v>4468.0</v>
      </c>
      <c r="H15687" s="1">
        <v>1280.0</v>
      </c>
      <c r="I15687" s="1">
        <v>720.0</v>
      </c>
      <c r="J15687" s="1">
        <v>1637987.0</v>
      </c>
      <c r="K15687" s="1">
        <v>9496.0</v>
      </c>
      <c r="L15687" s="1">
        <v>255.0</v>
      </c>
      <c r="M15687" s="1">
        <v>1372.0</v>
      </c>
      <c r="N15687" s="10"/>
      <c r="O15687" s="10"/>
      <c r="P15687" s="10"/>
      <c r="Q15687" s="10"/>
      <c r="R15687" s="10"/>
      <c r="S15687" s="10"/>
      <c r="T15687" s="10"/>
      <c r="U15687" s="10"/>
      <c r="V15687" s="10"/>
      <c r="W15687" s="10"/>
      <c r="X15687" s="10"/>
      <c r="Y15687" s="10"/>
      <c r="Z15687" s="10"/>
    </row>
    <row r="15688">
      <c r="A15688" s="1" t="s">
        <v>33164</v>
      </c>
      <c r="B15688" s="2" t="str">
        <f t="shared" si="1"/>
        <v>Split (2017)</v>
      </c>
      <c r="C15688" s="13" t="str">
        <f t="shared" si="2"/>
        <v>https://www.youtube.com/watch?v=I-6XHJFUBDI</v>
      </c>
      <c r="D15688" s="1" t="s">
        <v>33165</v>
      </c>
      <c r="E15688" s="4">
        <v>2017.0</v>
      </c>
      <c r="F15688" s="12" t="s">
        <v>33145</v>
      </c>
      <c r="G15688" s="1">
        <v>5195.0</v>
      </c>
      <c r="H15688" s="1">
        <v>1280.0</v>
      </c>
      <c r="I15688" s="1">
        <v>720.0</v>
      </c>
      <c r="J15688" s="1">
        <v>694481.0</v>
      </c>
      <c r="K15688" s="1">
        <v>3680.0</v>
      </c>
      <c r="L15688" s="1">
        <v>84.0</v>
      </c>
      <c r="M15688" s="1">
        <v>321.0</v>
      </c>
      <c r="N15688" s="10"/>
      <c r="O15688" s="10"/>
      <c r="P15688" s="10"/>
      <c r="Q15688" s="10"/>
      <c r="R15688" s="10"/>
      <c r="S15688" s="10"/>
      <c r="T15688" s="10"/>
      <c r="U15688" s="10"/>
      <c r="V15688" s="10"/>
      <c r="W15688" s="10"/>
      <c r="X15688" s="10"/>
      <c r="Y15688" s="10"/>
      <c r="Z15688" s="10"/>
    </row>
    <row r="15689">
      <c r="A15689" s="1" t="s">
        <v>33166</v>
      </c>
      <c r="B15689" s="2" t="str">
        <f t="shared" si="1"/>
        <v>Spotlight (2015)</v>
      </c>
      <c r="C15689" s="13" t="str">
        <f t="shared" si="2"/>
        <v>https://www.youtube.com/watch?v=ogW6YDmEb1M</v>
      </c>
      <c r="D15689" s="1" t="s">
        <v>33167</v>
      </c>
      <c r="E15689" s="4">
        <v>2015.0</v>
      </c>
      <c r="F15689" s="12" t="s">
        <v>33168</v>
      </c>
      <c r="G15689" s="1">
        <v>4206.0</v>
      </c>
      <c r="H15689" s="1">
        <v>1280.0</v>
      </c>
      <c r="I15689" s="1">
        <v>720.0</v>
      </c>
      <c r="J15689" s="1">
        <v>18680.0</v>
      </c>
      <c r="K15689" s="1">
        <v>44.0</v>
      </c>
      <c r="L15689" s="1">
        <v>1.0</v>
      </c>
      <c r="M15689" s="1">
        <v>5.0</v>
      </c>
      <c r="N15689" s="10"/>
      <c r="O15689" s="10"/>
      <c r="P15689" s="10"/>
      <c r="Q15689" s="10"/>
      <c r="R15689" s="10"/>
      <c r="S15689" s="10"/>
      <c r="T15689" s="10"/>
      <c r="U15689" s="10"/>
      <c r="V15689" s="10"/>
      <c r="W15689" s="10"/>
      <c r="X15689" s="10"/>
      <c r="Y15689" s="10"/>
      <c r="Z15689" s="10"/>
    </row>
    <row r="15690">
      <c r="A15690" s="1" t="s">
        <v>33169</v>
      </c>
      <c r="B15690" s="2" t="str">
        <f t="shared" si="1"/>
        <v>Spotlight (2015)</v>
      </c>
      <c r="C15690" s="13" t="str">
        <f t="shared" si="2"/>
        <v>https://www.youtube.com/watch?v=kGQbCYm2kx4</v>
      </c>
      <c r="D15690" s="1" t="s">
        <v>33170</v>
      </c>
      <c r="E15690" s="4">
        <v>2015.0</v>
      </c>
      <c r="F15690" s="12" t="s">
        <v>33168</v>
      </c>
      <c r="G15690" s="1">
        <v>4859.0</v>
      </c>
      <c r="H15690" s="1">
        <v>1280.0</v>
      </c>
      <c r="I15690" s="1">
        <v>720.0</v>
      </c>
      <c r="J15690" s="1">
        <v>13552.0</v>
      </c>
      <c r="K15690" s="1">
        <v>48.0</v>
      </c>
      <c r="L15690" s="1">
        <v>2.0</v>
      </c>
      <c r="M15690" s="1">
        <v>4.0</v>
      </c>
      <c r="N15690" s="10"/>
      <c r="O15690" s="10"/>
      <c r="P15690" s="10"/>
      <c r="Q15690" s="10"/>
      <c r="R15690" s="10"/>
      <c r="S15690" s="10"/>
      <c r="T15690" s="10"/>
      <c r="U15690" s="10"/>
      <c r="V15690" s="10"/>
      <c r="W15690" s="10"/>
      <c r="X15690" s="10"/>
      <c r="Y15690" s="10"/>
      <c r="Z15690" s="10"/>
    </row>
    <row r="15691">
      <c r="A15691" s="1" t="s">
        <v>33171</v>
      </c>
      <c r="B15691" s="2" t="str">
        <f t="shared" si="1"/>
        <v>Spotlight (2015)</v>
      </c>
      <c r="C15691" s="13" t="str">
        <f t="shared" si="2"/>
        <v>https://www.youtube.com/watch?v=f5RQrcIrlBA</v>
      </c>
      <c r="D15691" s="1" t="s">
        <v>33172</v>
      </c>
      <c r="E15691" s="4">
        <v>2015.0</v>
      </c>
      <c r="F15691" s="12" t="s">
        <v>33168</v>
      </c>
      <c r="G15691" s="1">
        <v>4981.0</v>
      </c>
      <c r="H15691" s="1">
        <v>1280.0</v>
      </c>
      <c r="I15691" s="1">
        <v>720.0</v>
      </c>
      <c r="J15691" s="1">
        <v>14296.0</v>
      </c>
      <c r="K15691" s="1">
        <v>58.0</v>
      </c>
      <c r="L15691" s="1">
        <v>7.0</v>
      </c>
      <c r="M15691" s="1">
        <v>20.0</v>
      </c>
      <c r="N15691" s="10"/>
      <c r="O15691" s="10"/>
      <c r="P15691" s="10"/>
      <c r="Q15691" s="10"/>
      <c r="R15691" s="10"/>
      <c r="S15691" s="10"/>
      <c r="T15691" s="10"/>
      <c r="U15691" s="10"/>
      <c r="V15691" s="10"/>
      <c r="W15691" s="10"/>
      <c r="X15691" s="10"/>
      <c r="Y15691" s="10"/>
      <c r="Z15691" s="10"/>
    </row>
    <row r="15692">
      <c r="A15692" s="1" t="s">
        <v>33173</v>
      </c>
      <c r="B15692" s="2" t="str">
        <f t="shared" si="1"/>
        <v>Spotlight (2015)</v>
      </c>
      <c r="C15692" s="13" t="str">
        <f t="shared" si="2"/>
        <v>https://www.youtube.com/watch?v=4pUi3hbXF2c</v>
      </c>
      <c r="D15692" s="1" t="s">
        <v>33174</v>
      </c>
      <c r="E15692" s="4">
        <v>2015.0</v>
      </c>
      <c r="F15692" s="12" t="s">
        <v>33168</v>
      </c>
      <c r="G15692" s="1">
        <v>3390.0</v>
      </c>
      <c r="H15692" s="1">
        <v>1280.0</v>
      </c>
      <c r="I15692" s="1">
        <v>720.0</v>
      </c>
      <c r="J15692" s="1">
        <v>12852.0</v>
      </c>
      <c r="K15692" s="1">
        <v>91.0</v>
      </c>
      <c r="L15692" s="1">
        <v>26.0</v>
      </c>
      <c r="M15692" s="1">
        <v>4.0</v>
      </c>
      <c r="N15692" s="10"/>
      <c r="O15692" s="10"/>
      <c r="P15692" s="10"/>
      <c r="Q15692" s="10"/>
      <c r="R15692" s="10"/>
      <c r="S15692" s="10"/>
      <c r="T15692" s="10"/>
      <c r="U15692" s="10"/>
      <c r="V15692" s="10"/>
      <c r="W15692" s="10"/>
      <c r="X15692" s="10"/>
      <c r="Y15692" s="10"/>
      <c r="Z15692" s="10"/>
    </row>
    <row r="15693">
      <c r="A15693" s="1" t="s">
        <v>33175</v>
      </c>
      <c r="B15693" s="2" t="str">
        <f t="shared" si="1"/>
        <v>Spotlight (2015)</v>
      </c>
      <c r="C15693" s="13" t="str">
        <f t="shared" si="2"/>
        <v>https://www.youtube.com/watch?v=8ilbyubEDhM</v>
      </c>
      <c r="D15693" s="1" t="s">
        <v>33176</v>
      </c>
      <c r="E15693" s="4">
        <v>2015.0</v>
      </c>
      <c r="F15693" s="12" t="s">
        <v>33168</v>
      </c>
      <c r="G15693" s="1">
        <v>4840.0</v>
      </c>
      <c r="H15693" s="1">
        <v>1280.0</v>
      </c>
      <c r="I15693" s="1">
        <v>720.0</v>
      </c>
      <c r="J15693" s="1">
        <v>18905.0</v>
      </c>
      <c r="K15693" s="1">
        <v>75.0</v>
      </c>
      <c r="L15693" s="1">
        <v>1.0</v>
      </c>
      <c r="M15693" s="1">
        <v>9.0</v>
      </c>
      <c r="N15693" s="10"/>
      <c r="O15693" s="10"/>
      <c r="P15693" s="10"/>
      <c r="Q15693" s="10"/>
      <c r="R15693" s="10"/>
      <c r="S15693" s="10"/>
      <c r="T15693" s="10"/>
      <c r="U15693" s="10"/>
      <c r="V15693" s="10"/>
      <c r="W15693" s="10"/>
      <c r="X15693" s="10"/>
      <c r="Y15693" s="10"/>
      <c r="Z15693" s="10"/>
    </row>
    <row r="15694">
      <c r="A15694" s="1" t="s">
        <v>33177</v>
      </c>
      <c r="B15694" s="2" t="str">
        <f t="shared" si="1"/>
        <v>Spotlight (2015)</v>
      </c>
      <c r="C15694" s="13" t="str">
        <f t="shared" si="2"/>
        <v>https://www.youtube.com/watch?v=5Abq-DZrjB0</v>
      </c>
      <c r="D15694" s="1" t="s">
        <v>33178</v>
      </c>
      <c r="E15694" s="4">
        <v>2015.0</v>
      </c>
      <c r="F15694" s="12" t="s">
        <v>33168</v>
      </c>
      <c r="G15694" s="1">
        <v>4290.0</v>
      </c>
      <c r="H15694" s="1">
        <v>1280.0</v>
      </c>
      <c r="I15694" s="1">
        <v>720.0</v>
      </c>
      <c r="J15694" s="1">
        <v>8596.0</v>
      </c>
      <c r="K15694" s="1">
        <v>21.0</v>
      </c>
      <c r="L15694" s="1">
        <v>1.0</v>
      </c>
      <c r="M15694" s="1">
        <v>2.0</v>
      </c>
      <c r="N15694" s="10"/>
      <c r="O15694" s="10"/>
      <c r="P15694" s="10"/>
      <c r="Q15694" s="10"/>
      <c r="R15694" s="10"/>
      <c r="S15694" s="10"/>
      <c r="T15694" s="10"/>
      <c r="U15694" s="10"/>
      <c r="V15694" s="10"/>
      <c r="W15694" s="10"/>
      <c r="X15694" s="10"/>
      <c r="Y15694" s="10"/>
      <c r="Z15694" s="10"/>
    </row>
    <row r="15695">
      <c r="A15695" s="1" t="s">
        <v>33179</v>
      </c>
      <c r="B15695" s="2" t="str">
        <f t="shared" si="1"/>
        <v>Spotlight (2015)</v>
      </c>
      <c r="C15695" s="13" t="str">
        <f t="shared" si="2"/>
        <v>https://www.youtube.com/watch?v=k60eGmxn7Rk</v>
      </c>
      <c r="D15695" s="1" t="s">
        <v>33180</v>
      </c>
      <c r="E15695" s="4">
        <v>2015.0</v>
      </c>
      <c r="F15695" s="12" t="s">
        <v>33168</v>
      </c>
      <c r="G15695" s="1">
        <v>4670.0</v>
      </c>
      <c r="H15695" s="1">
        <v>1280.0</v>
      </c>
      <c r="I15695" s="1">
        <v>720.0</v>
      </c>
      <c r="J15695" s="1">
        <v>19750.0</v>
      </c>
      <c r="K15695" s="1">
        <v>67.0</v>
      </c>
      <c r="L15695" s="1">
        <v>2.0</v>
      </c>
      <c r="M15695" s="1">
        <v>19.0</v>
      </c>
      <c r="N15695" s="10"/>
      <c r="O15695" s="10"/>
      <c r="P15695" s="10"/>
      <c r="Q15695" s="10"/>
      <c r="R15695" s="10"/>
      <c r="S15695" s="10"/>
      <c r="T15695" s="10"/>
      <c r="U15695" s="10"/>
      <c r="V15695" s="10"/>
      <c r="W15695" s="10"/>
      <c r="X15695" s="10"/>
      <c r="Y15695" s="10"/>
      <c r="Z15695" s="10"/>
    </row>
    <row r="15696">
      <c r="A15696" s="1" t="s">
        <v>33181</v>
      </c>
      <c r="B15696" s="2" t="str">
        <f t="shared" si="1"/>
        <v>Spotlight (2015)</v>
      </c>
      <c r="C15696" s="13" t="str">
        <f t="shared" si="2"/>
        <v>https://www.youtube.com/watch?v=csRJ-T2LNI0</v>
      </c>
      <c r="D15696" s="1" t="s">
        <v>33182</v>
      </c>
      <c r="E15696" s="4">
        <v>2015.0</v>
      </c>
      <c r="F15696" s="12" t="s">
        <v>33168</v>
      </c>
      <c r="G15696" s="1">
        <v>4605.0</v>
      </c>
      <c r="H15696" s="1">
        <v>1280.0</v>
      </c>
      <c r="I15696" s="1">
        <v>720.0</v>
      </c>
      <c r="J15696" s="1">
        <v>11821.0</v>
      </c>
      <c r="K15696" s="1">
        <v>34.0</v>
      </c>
      <c r="L15696" s="1">
        <v>2.0</v>
      </c>
      <c r="M15696" s="1">
        <v>9.0</v>
      </c>
      <c r="N15696" s="10"/>
      <c r="O15696" s="10"/>
      <c r="P15696" s="10"/>
      <c r="Q15696" s="10"/>
      <c r="R15696" s="10"/>
      <c r="S15696" s="10"/>
      <c r="T15696" s="10"/>
      <c r="U15696" s="10"/>
      <c r="V15696" s="10"/>
      <c r="W15696" s="10"/>
      <c r="X15696" s="10"/>
      <c r="Y15696" s="10"/>
      <c r="Z15696" s="10"/>
    </row>
    <row r="15697">
      <c r="A15697" s="1" t="s">
        <v>33183</v>
      </c>
      <c r="B15697" s="2" t="str">
        <f t="shared" si="1"/>
        <v>Spotlight (2015)</v>
      </c>
      <c r="C15697" s="13" t="str">
        <f t="shared" si="2"/>
        <v>https://www.youtube.com/watch?v=CW2M1ZyYArk</v>
      </c>
      <c r="D15697" s="1" t="s">
        <v>33184</v>
      </c>
      <c r="E15697" s="4">
        <v>2015.0</v>
      </c>
      <c r="F15697" s="12" t="s">
        <v>33168</v>
      </c>
      <c r="G15697" s="1">
        <v>4165.0</v>
      </c>
      <c r="H15697" s="1">
        <v>1280.0</v>
      </c>
      <c r="I15697" s="1">
        <v>720.0</v>
      </c>
      <c r="J15697" s="1">
        <v>12145.0</v>
      </c>
      <c r="K15697" s="1">
        <v>42.0</v>
      </c>
      <c r="L15697" s="1">
        <v>2.0</v>
      </c>
      <c r="M15697" s="1">
        <v>23.0</v>
      </c>
      <c r="N15697" s="10"/>
      <c r="O15697" s="10"/>
      <c r="P15697" s="10"/>
      <c r="Q15697" s="10"/>
      <c r="R15697" s="10"/>
      <c r="S15697" s="10"/>
      <c r="T15697" s="10"/>
      <c r="U15697" s="10"/>
      <c r="V15697" s="10"/>
      <c r="W15697" s="10"/>
      <c r="X15697" s="10"/>
      <c r="Y15697" s="10"/>
      <c r="Z15697" s="10"/>
    </row>
    <row r="15698">
      <c r="A15698" s="1" t="s">
        <v>33185</v>
      </c>
      <c r="B15698" s="2" t="str">
        <f t="shared" si="1"/>
        <v>Spotlight (2015)</v>
      </c>
      <c r="C15698" s="13" t="str">
        <f t="shared" si="2"/>
        <v>https://www.youtube.com/watch?v=AH4E6mdxZDw</v>
      </c>
      <c r="D15698" s="1" t="s">
        <v>33186</v>
      </c>
      <c r="E15698" s="4">
        <v>2015.0</v>
      </c>
      <c r="F15698" s="12" t="s">
        <v>33168</v>
      </c>
      <c r="G15698" s="1">
        <v>4753.0</v>
      </c>
      <c r="H15698" s="1">
        <v>1280.0</v>
      </c>
      <c r="I15698" s="1">
        <v>720.0</v>
      </c>
      <c r="J15698" s="1">
        <v>12709.0</v>
      </c>
      <c r="K15698" s="1">
        <v>39.0</v>
      </c>
      <c r="L15698" s="1">
        <v>3.0</v>
      </c>
      <c r="M15698" s="1">
        <v>9.0</v>
      </c>
      <c r="N15698" s="10"/>
      <c r="O15698" s="10"/>
      <c r="P15698" s="10"/>
      <c r="Q15698" s="10"/>
      <c r="R15698" s="10"/>
      <c r="S15698" s="10"/>
      <c r="T15698" s="10"/>
      <c r="U15698" s="10"/>
      <c r="V15698" s="10"/>
      <c r="W15698" s="10"/>
      <c r="X15698" s="10"/>
      <c r="Y15698" s="10"/>
      <c r="Z15698" s="10"/>
    </row>
    <row r="15699">
      <c r="A15699" s="1" t="s">
        <v>33187</v>
      </c>
      <c r="B15699" s="2" t="str">
        <f t="shared" si="1"/>
        <v>Spy (2015)</v>
      </c>
      <c r="C15699" s="3" t="str">
        <f t="shared" si="2"/>
        <v>https://www.youtube.com/watch?v=XO09VEsi7NY</v>
      </c>
      <c r="D15699" s="1" t="s">
        <v>33188</v>
      </c>
      <c r="E15699" s="14">
        <v>2015.0</v>
      </c>
      <c r="F15699" s="18" t="s">
        <v>33189</v>
      </c>
      <c r="G15699" s="15"/>
      <c r="H15699" s="15"/>
      <c r="I15699" s="15"/>
      <c r="J15699" s="1">
        <v>23889.0</v>
      </c>
      <c r="K15699" s="1">
        <v>146.0</v>
      </c>
      <c r="L15699" s="1">
        <v>8.0</v>
      </c>
      <c r="M15699" s="1">
        <v>13.0</v>
      </c>
      <c r="N15699" s="22"/>
      <c r="O15699" s="22"/>
      <c r="P15699" s="22"/>
      <c r="Q15699" s="22"/>
      <c r="R15699" s="22"/>
      <c r="S15699" s="22"/>
      <c r="T15699" s="22"/>
      <c r="U15699" s="22"/>
      <c r="V15699" s="22"/>
      <c r="W15699" s="22"/>
      <c r="X15699" s="22"/>
      <c r="Y15699" s="22"/>
      <c r="Z15699" s="22"/>
    </row>
    <row r="15700">
      <c r="A15700" s="1" t="s">
        <v>33190</v>
      </c>
      <c r="B15700" s="2" t="str">
        <f t="shared" si="1"/>
        <v>Spy Kids 3-D: Game Over (2003)</v>
      </c>
      <c r="C15700" s="13" t="str">
        <f t="shared" si="2"/>
        <v>https://www.youtube.com/watch?v=lOmeZW0N10k</v>
      </c>
      <c r="D15700" s="1" t="s">
        <v>33191</v>
      </c>
      <c r="E15700" s="4">
        <v>2003.0</v>
      </c>
      <c r="F15700" s="12" t="s">
        <v>33192</v>
      </c>
      <c r="G15700" s="1">
        <v>1076.0</v>
      </c>
      <c r="H15700" s="1">
        <v>1280.0</v>
      </c>
      <c r="I15700" s="1">
        <v>720.0</v>
      </c>
      <c r="J15700" s="1">
        <v>424995.0</v>
      </c>
      <c r="K15700" s="1">
        <v>1332.0</v>
      </c>
      <c r="L15700" s="1">
        <v>103.0</v>
      </c>
      <c r="M15700" s="1">
        <v>136.0</v>
      </c>
      <c r="N15700" s="11"/>
      <c r="O15700" s="11"/>
      <c r="P15700" s="11"/>
      <c r="Q15700" s="11"/>
      <c r="R15700" s="11"/>
      <c r="S15700" s="11"/>
      <c r="T15700" s="11"/>
      <c r="U15700" s="11"/>
      <c r="V15700" s="11"/>
      <c r="W15700" s="11"/>
      <c r="X15700" s="11"/>
      <c r="Y15700" s="11"/>
      <c r="Z15700" s="11"/>
    </row>
    <row r="15701">
      <c r="A15701" s="1" t="s">
        <v>33193</v>
      </c>
      <c r="B15701" s="2" t="str">
        <f t="shared" si="1"/>
        <v>Spy Kids 3-D: Game Over (2003)</v>
      </c>
      <c r="C15701" s="13" t="str">
        <f t="shared" si="2"/>
        <v>https://www.youtube.com/watch?v=mFoZz6PG72k</v>
      </c>
      <c r="D15701" s="1" t="s">
        <v>33194</v>
      </c>
      <c r="E15701" s="4">
        <v>2003.0</v>
      </c>
      <c r="F15701" s="12" t="s">
        <v>33192</v>
      </c>
      <c r="G15701" s="1">
        <v>3802.0</v>
      </c>
      <c r="H15701" s="1">
        <v>1280.0</v>
      </c>
      <c r="I15701" s="1">
        <v>720.0</v>
      </c>
      <c r="J15701" s="1">
        <v>836913.0</v>
      </c>
      <c r="K15701" s="1">
        <v>1834.0</v>
      </c>
      <c r="L15701" s="1">
        <v>132.0</v>
      </c>
      <c r="M15701" s="1">
        <v>129.0</v>
      </c>
      <c r="N15701" s="11"/>
      <c r="O15701" s="11"/>
      <c r="P15701" s="11"/>
      <c r="Q15701" s="11"/>
      <c r="R15701" s="11"/>
      <c r="S15701" s="11"/>
      <c r="T15701" s="11"/>
      <c r="U15701" s="11"/>
      <c r="V15701" s="11"/>
      <c r="W15701" s="11"/>
      <c r="X15701" s="11"/>
      <c r="Y15701" s="11"/>
      <c r="Z15701" s="11"/>
    </row>
    <row r="15702">
      <c r="A15702" s="1" t="s">
        <v>33195</v>
      </c>
      <c r="B15702" s="2" t="str">
        <f t="shared" si="1"/>
        <v>Spy Kids 3-D: Game Over (2003)</v>
      </c>
      <c r="C15702" s="13" t="str">
        <f t="shared" si="2"/>
        <v>https://www.youtube.com/watch?v=oCHEAaCGj7k</v>
      </c>
      <c r="D15702" s="1" t="s">
        <v>33196</v>
      </c>
      <c r="E15702" s="4">
        <v>2003.0</v>
      </c>
      <c r="F15702" s="12" t="s">
        <v>33192</v>
      </c>
      <c r="G15702" s="1">
        <v>2154.0</v>
      </c>
      <c r="H15702" s="1">
        <v>1280.0</v>
      </c>
      <c r="I15702" s="1">
        <v>720.0</v>
      </c>
      <c r="J15702" s="1">
        <v>743126.0</v>
      </c>
      <c r="K15702" s="1">
        <v>1456.0</v>
      </c>
      <c r="L15702" s="1">
        <v>115.0</v>
      </c>
      <c r="M15702" s="1">
        <v>114.0</v>
      </c>
      <c r="N15702" s="11"/>
      <c r="O15702" s="11"/>
      <c r="P15702" s="11"/>
      <c r="Q15702" s="11"/>
      <c r="R15702" s="11"/>
      <c r="S15702" s="11"/>
      <c r="T15702" s="11"/>
      <c r="U15702" s="11"/>
      <c r="V15702" s="11"/>
      <c r="W15702" s="11"/>
      <c r="X15702" s="11"/>
      <c r="Y15702" s="11"/>
      <c r="Z15702" s="11"/>
    </row>
    <row r="15703">
      <c r="A15703" s="1" t="s">
        <v>33197</v>
      </c>
      <c r="B15703" s="2" t="str">
        <f t="shared" si="1"/>
        <v>Spy Kids 3-D: Game Over (2003)</v>
      </c>
      <c r="C15703" s="13" t="str">
        <f t="shared" si="2"/>
        <v>https://www.youtube.com/watch?v=grn62a_8fZ4</v>
      </c>
      <c r="D15703" s="1" t="s">
        <v>33198</v>
      </c>
      <c r="E15703" s="4">
        <v>2003.0</v>
      </c>
      <c r="F15703" s="12" t="s">
        <v>33192</v>
      </c>
      <c r="G15703" s="1">
        <v>3711.0</v>
      </c>
      <c r="H15703" s="1">
        <v>1280.0</v>
      </c>
      <c r="I15703" s="1">
        <v>720.0</v>
      </c>
      <c r="J15703" s="1">
        <v>236834.0</v>
      </c>
      <c r="K15703" s="1">
        <v>752.0</v>
      </c>
      <c r="L15703" s="1">
        <v>33.0</v>
      </c>
      <c r="M15703" s="1">
        <v>48.0</v>
      </c>
      <c r="N15703" s="11"/>
      <c r="O15703" s="11"/>
      <c r="P15703" s="11"/>
      <c r="Q15703" s="11"/>
      <c r="R15703" s="11"/>
      <c r="S15703" s="11"/>
      <c r="T15703" s="11"/>
      <c r="U15703" s="11"/>
      <c r="V15703" s="11"/>
      <c r="W15703" s="11"/>
      <c r="X15703" s="11"/>
      <c r="Y15703" s="11"/>
      <c r="Z15703" s="11"/>
    </row>
    <row r="15704">
      <c r="A15704" s="1" t="s">
        <v>33199</v>
      </c>
      <c r="B15704" s="2" t="str">
        <f t="shared" si="1"/>
        <v>Spy Kids 3-D: Game Over (2003)</v>
      </c>
      <c r="C15704" s="13" t="str">
        <f t="shared" si="2"/>
        <v>https://www.youtube.com/watch?v=QWepLWTflW8</v>
      </c>
      <c r="D15704" s="1" t="s">
        <v>33200</v>
      </c>
      <c r="E15704" s="4">
        <v>2003.0</v>
      </c>
      <c r="F15704" s="12" t="s">
        <v>33192</v>
      </c>
      <c r="G15704" s="1">
        <v>3777.0</v>
      </c>
      <c r="H15704" s="1">
        <v>1280.0</v>
      </c>
      <c r="I15704" s="1">
        <v>720.0</v>
      </c>
      <c r="J15704" s="1">
        <v>410493.0</v>
      </c>
      <c r="K15704" s="1">
        <v>1030.0</v>
      </c>
      <c r="L15704" s="1">
        <v>70.0</v>
      </c>
      <c r="M15704" s="1">
        <v>68.0</v>
      </c>
      <c r="N15704" s="11"/>
      <c r="O15704" s="11"/>
      <c r="P15704" s="11"/>
      <c r="Q15704" s="11"/>
      <c r="R15704" s="11"/>
      <c r="S15704" s="11"/>
      <c r="T15704" s="11"/>
      <c r="U15704" s="11"/>
      <c r="V15704" s="11"/>
      <c r="W15704" s="11"/>
      <c r="X15704" s="11"/>
      <c r="Y15704" s="11"/>
      <c r="Z15704" s="11"/>
    </row>
    <row r="15705">
      <c r="A15705" s="1" t="s">
        <v>33201</v>
      </c>
      <c r="B15705" s="2" t="str">
        <f t="shared" si="1"/>
        <v>Spy Kids 3-D: Game Over (2003)</v>
      </c>
      <c r="C15705" s="13" t="str">
        <f t="shared" si="2"/>
        <v>https://www.youtube.com/watch?v=xGugDtX55CQ</v>
      </c>
      <c r="D15705" s="1" t="s">
        <v>33202</v>
      </c>
      <c r="E15705" s="4">
        <v>2003.0</v>
      </c>
      <c r="F15705" s="12" t="s">
        <v>33192</v>
      </c>
      <c r="G15705" s="1">
        <v>3882.0</v>
      </c>
      <c r="H15705" s="1">
        <v>1280.0</v>
      </c>
      <c r="I15705" s="1">
        <v>720.0</v>
      </c>
      <c r="J15705" s="1">
        <v>1804206.0</v>
      </c>
      <c r="K15705" s="1">
        <v>3253.0</v>
      </c>
      <c r="L15705" s="1">
        <v>399.0</v>
      </c>
      <c r="M15705" s="1">
        <v>237.0</v>
      </c>
      <c r="N15705" s="11"/>
      <c r="O15705" s="11"/>
      <c r="P15705" s="11"/>
      <c r="Q15705" s="11"/>
      <c r="R15705" s="11"/>
      <c r="S15705" s="11"/>
      <c r="T15705" s="11"/>
      <c r="U15705" s="11"/>
      <c r="V15705" s="11"/>
      <c r="W15705" s="11"/>
      <c r="X15705" s="11"/>
      <c r="Y15705" s="11"/>
      <c r="Z15705" s="11"/>
    </row>
    <row r="15706">
      <c r="A15706" s="1" t="s">
        <v>33203</v>
      </c>
      <c r="B15706" s="2" t="str">
        <f t="shared" si="1"/>
        <v>Spy Kids 3-D: Game Over (2003)</v>
      </c>
      <c r="C15706" s="13" t="str">
        <f t="shared" si="2"/>
        <v>https://www.youtube.com/watch?v=eS47L5yU2k8</v>
      </c>
      <c r="D15706" s="1" t="s">
        <v>33204</v>
      </c>
      <c r="E15706" s="4">
        <v>2003.0</v>
      </c>
      <c r="F15706" s="12" t="s">
        <v>33192</v>
      </c>
      <c r="G15706" s="1">
        <v>3115.0</v>
      </c>
      <c r="H15706" s="1">
        <v>1280.0</v>
      </c>
      <c r="I15706" s="1">
        <v>720.0</v>
      </c>
      <c r="J15706" s="1">
        <v>834319.0</v>
      </c>
      <c r="K15706" s="1">
        <v>2063.0</v>
      </c>
      <c r="L15706" s="1">
        <v>147.0</v>
      </c>
      <c r="M15706" s="1">
        <v>177.0</v>
      </c>
      <c r="N15706" s="11"/>
      <c r="O15706" s="11"/>
      <c r="P15706" s="11"/>
      <c r="Q15706" s="11"/>
      <c r="R15706" s="11"/>
      <c r="S15706" s="11"/>
      <c r="T15706" s="11"/>
      <c r="U15706" s="11"/>
      <c r="V15706" s="11"/>
      <c r="W15706" s="11"/>
      <c r="X15706" s="11"/>
      <c r="Y15706" s="11"/>
      <c r="Z15706" s="11"/>
    </row>
    <row r="15707">
      <c r="A15707" s="1" t="s">
        <v>33205</v>
      </c>
      <c r="B15707" s="2" t="str">
        <f t="shared" si="1"/>
        <v>Spy Kids 3-D: Game Over (2003)</v>
      </c>
      <c r="C15707" s="13" t="str">
        <f t="shared" si="2"/>
        <v>https://www.youtube.com/watch?v=UpiqcjnWZB8</v>
      </c>
      <c r="D15707" s="1" t="s">
        <v>33206</v>
      </c>
      <c r="E15707" s="4">
        <v>2003.0</v>
      </c>
      <c r="F15707" s="12" t="s">
        <v>33192</v>
      </c>
      <c r="G15707" s="1">
        <v>3724.0</v>
      </c>
      <c r="H15707" s="1">
        <v>1280.0</v>
      </c>
      <c r="I15707" s="1">
        <v>720.0</v>
      </c>
      <c r="J15707" s="1">
        <v>858913.0</v>
      </c>
      <c r="K15707" s="1">
        <v>1541.0</v>
      </c>
      <c r="L15707" s="1">
        <v>149.0</v>
      </c>
      <c r="M15707" s="1">
        <v>160.0</v>
      </c>
      <c r="N15707" s="11"/>
      <c r="O15707" s="11"/>
      <c r="P15707" s="11"/>
      <c r="Q15707" s="11"/>
      <c r="R15707" s="11"/>
      <c r="S15707" s="11"/>
      <c r="T15707" s="11"/>
      <c r="U15707" s="11"/>
      <c r="V15707" s="11"/>
      <c r="W15707" s="11"/>
      <c r="X15707" s="11"/>
      <c r="Y15707" s="11"/>
      <c r="Z15707" s="11"/>
    </row>
    <row r="15708">
      <c r="A15708" s="1" t="s">
        <v>33207</v>
      </c>
      <c r="B15708" s="2" t="str">
        <f t="shared" si="1"/>
        <v>Spy Kids 3-D: Game Over (2003)</v>
      </c>
      <c r="C15708" s="13" t="str">
        <f t="shared" si="2"/>
        <v>https://www.youtube.com/watch?v=L4PPqiuDNK0</v>
      </c>
      <c r="D15708" s="1" t="s">
        <v>33208</v>
      </c>
      <c r="E15708" s="4">
        <v>2003.0</v>
      </c>
      <c r="F15708" s="12" t="s">
        <v>33192</v>
      </c>
      <c r="G15708" s="1">
        <v>3858.0</v>
      </c>
      <c r="H15708" s="1">
        <v>1280.0</v>
      </c>
      <c r="I15708" s="1">
        <v>720.0</v>
      </c>
      <c r="J15708" s="1">
        <v>1820449.0</v>
      </c>
      <c r="K15708" s="1">
        <v>2721.0</v>
      </c>
      <c r="L15708" s="1">
        <v>395.0</v>
      </c>
      <c r="M15708" s="1">
        <v>217.0</v>
      </c>
      <c r="N15708" s="11"/>
      <c r="O15708" s="11"/>
      <c r="P15708" s="11"/>
      <c r="Q15708" s="11"/>
      <c r="R15708" s="11"/>
      <c r="S15708" s="11"/>
      <c r="T15708" s="11"/>
      <c r="U15708" s="11"/>
      <c r="V15708" s="11"/>
      <c r="W15708" s="11"/>
      <c r="X15708" s="11"/>
      <c r="Y15708" s="11"/>
      <c r="Z15708" s="11"/>
    </row>
    <row r="15709">
      <c r="A15709" s="1" t="s">
        <v>33209</v>
      </c>
      <c r="B15709" s="2" t="str">
        <f t="shared" si="1"/>
        <v>Spy Kids 3-D: Game Over (2003)</v>
      </c>
      <c r="C15709" s="13" t="str">
        <f t="shared" si="2"/>
        <v>https://www.youtube.com/watch?v=aF_Ijr621tM</v>
      </c>
      <c r="D15709" s="1" t="s">
        <v>33210</v>
      </c>
      <c r="E15709" s="4">
        <v>2003.0</v>
      </c>
      <c r="F15709" s="12" t="s">
        <v>33192</v>
      </c>
      <c r="G15709" s="1">
        <v>3786.0</v>
      </c>
      <c r="H15709" s="1">
        <v>1280.0</v>
      </c>
      <c r="I15709" s="1">
        <v>720.0</v>
      </c>
      <c r="J15709" s="1">
        <v>1751901.0</v>
      </c>
      <c r="K15709" s="1">
        <v>6102.0</v>
      </c>
      <c r="L15709" s="1">
        <v>533.0</v>
      </c>
      <c r="M15709" s="1">
        <v>1216.0</v>
      </c>
      <c r="N15709" s="11"/>
      <c r="O15709" s="11"/>
      <c r="P15709" s="11"/>
      <c r="Q15709" s="11"/>
      <c r="R15709" s="11"/>
      <c r="S15709" s="11"/>
      <c r="T15709" s="11"/>
      <c r="U15709" s="11"/>
      <c r="V15709" s="11"/>
      <c r="W15709" s="11"/>
      <c r="X15709" s="11"/>
      <c r="Y15709" s="11"/>
      <c r="Z15709" s="11"/>
    </row>
    <row r="15710">
      <c r="A15710" s="1" t="s">
        <v>33211</v>
      </c>
      <c r="B15710" s="2" t="str">
        <f t="shared" si="1"/>
        <v>Spy Kids 3-D: Game Over (2003)</v>
      </c>
      <c r="C15710" s="13" t="str">
        <f t="shared" si="2"/>
        <v>https://www.youtube.com/watch?v=Rj9fUYRr81A</v>
      </c>
      <c r="D15710" s="1" t="s">
        <v>33212</v>
      </c>
      <c r="E15710" s="4">
        <v>2003.0</v>
      </c>
      <c r="F15710" s="12" t="s">
        <v>33192</v>
      </c>
      <c r="G15710" s="1">
        <v>3773.0</v>
      </c>
      <c r="H15710" s="1">
        <v>1280.0</v>
      </c>
      <c r="I15710" s="1">
        <v>720.0</v>
      </c>
      <c r="J15710" s="1">
        <v>2088183.0</v>
      </c>
      <c r="K15710" s="1">
        <v>4898.0</v>
      </c>
      <c r="L15710" s="1">
        <v>434.0</v>
      </c>
      <c r="M15710" s="1">
        <v>464.0</v>
      </c>
      <c r="N15710" s="11"/>
      <c r="O15710" s="11"/>
      <c r="P15710" s="11"/>
      <c r="Q15710" s="11"/>
      <c r="R15710" s="11"/>
      <c r="S15710" s="11"/>
      <c r="T15710" s="11"/>
      <c r="U15710" s="11"/>
      <c r="V15710" s="11"/>
      <c r="W15710" s="11"/>
      <c r="X15710" s="11"/>
      <c r="Y15710" s="11"/>
      <c r="Z15710" s="11"/>
    </row>
    <row r="15711">
      <c r="A15711" s="1" t="s">
        <v>33213</v>
      </c>
      <c r="B15711" s="2" t="str">
        <f t="shared" si="1"/>
        <v>Spy Kids 4 (2011)</v>
      </c>
      <c r="C15711" s="13" t="str">
        <f t="shared" si="2"/>
        <v>https://www.youtube.com/watch?v=USLznFhxNF4</v>
      </c>
      <c r="D15711" s="1" t="s">
        <v>33214</v>
      </c>
      <c r="E15711" s="4">
        <v>2011.0</v>
      </c>
      <c r="F15711" s="12" t="s">
        <v>33215</v>
      </c>
      <c r="G15711" s="1">
        <v>5560.0</v>
      </c>
      <c r="H15711" s="1">
        <v>1280.0</v>
      </c>
      <c r="I15711" s="1">
        <v>720.0</v>
      </c>
      <c r="J15711" s="1">
        <v>732331.0</v>
      </c>
      <c r="K15711" s="1">
        <v>1941.0</v>
      </c>
      <c r="L15711" s="1">
        <v>135.0</v>
      </c>
      <c r="M15711" s="1">
        <v>117.0</v>
      </c>
      <c r="N15711" s="10"/>
      <c r="O15711" s="10"/>
      <c r="P15711" s="10"/>
      <c r="Q15711" s="10"/>
      <c r="R15711" s="10"/>
      <c r="S15711" s="10"/>
      <c r="T15711" s="10"/>
      <c r="U15711" s="10"/>
      <c r="V15711" s="10"/>
      <c r="W15711" s="10"/>
      <c r="X15711" s="10"/>
      <c r="Y15711" s="10"/>
      <c r="Z15711" s="10"/>
    </row>
    <row r="15712">
      <c r="A15712" s="1" t="s">
        <v>33216</v>
      </c>
      <c r="B15712" s="2" t="str">
        <f t="shared" si="1"/>
        <v>Spy Kids 4 (2011)</v>
      </c>
      <c r="C15712" s="13" t="str">
        <f t="shared" si="2"/>
        <v>https://www.youtube.com/watch?v=6CwHxJUF8DQ</v>
      </c>
      <c r="D15712" s="1" t="s">
        <v>33217</v>
      </c>
      <c r="E15712" s="4">
        <v>2011.0</v>
      </c>
      <c r="F15712" s="12" t="s">
        <v>33215</v>
      </c>
      <c r="G15712" s="1">
        <v>3121.0</v>
      </c>
      <c r="H15712" s="1">
        <v>1280.0</v>
      </c>
      <c r="I15712" s="1">
        <v>720.0</v>
      </c>
      <c r="J15712" s="1">
        <v>1185285.0</v>
      </c>
      <c r="K15712" s="1">
        <v>2715.0</v>
      </c>
      <c r="L15712" s="1">
        <v>180.0</v>
      </c>
      <c r="M15712" s="1">
        <v>92.0</v>
      </c>
      <c r="N15712" s="10"/>
      <c r="O15712" s="10"/>
      <c r="P15712" s="10"/>
      <c r="Q15712" s="10"/>
      <c r="R15712" s="10"/>
      <c r="S15712" s="10"/>
      <c r="T15712" s="10"/>
      <c r="U15712" s="10"/>
      <c r="V15712" s="10"/>
      <c r="W15712" s="10"/>
      <c r="X15712" s="10"/>
      <c r="Y15712" s="10"/>
      <c r="Z15712" s="10"/>
    </row>
    <row r="15713">
      <c r="A15713" s="1" t="s">
        <v>33218</v>
      </c>
      <c r="B15713" s="2" t="str">
        <f t="shared" si="1"/>
        <v>Spy Kids 4 (2011)</v>
      </c>
      <c r="C15713" s="13" t="str">
        <f t="shared" si="2"/>
        <v>https://www.youtube.com/watch?v=KCbte6Zhaqc</v>
      </c>
      <c r="D15713" s="1" t="s">
        <v>33219</v>
      </c>
      <c r="E15713" s="4">
        <v>2011.0</v>
      </c>
      <c r="F15713" s="12" t="s">
        <v>33215</v>
      </c>
      <c r="G15713" s="1">
        <v>3172.0</v>
      </c>
      <c r="H15713" s="1">
        <v>1280.0</v>
      </c>
      <c r="I15713" s="1">
        <v>720.0</v>
      </c>
      <c r="J15713" s="1">
        <v>8936654.0</v>
      </c>
      <c r="K15713" s="1">
        <v>15781.0</v>
      </c>
      <c r="L15713" s="1">
        <v>2433.0</v>
      </c>
      <c r="M15713" s="1">
        <v>356.0</v>
      </c>
      <c r="N15713" s="10"/>
      <c r="O15713" s="10"/>
      <c r="P15713" s="10"/>
      <c r="Q15713" s="10"/>
      <c r="R15713" s="10"/>
      <c r="S15713" s="10"/>
      <c r="T15713" s="10"/>
      <c r="U15713" s="10"/>
      <c r="V15713" s="10"/>
      <c r="W15713" s="10"/>
      <c r="X15713" s="10"/>
      <c r="Y15713" s="10"/>
      <c r="Z15713" s="10"/>
    </row>
    <row r="15714">
      <c r="A15714" s="1" t="s">
        <v>33220</v>
      </c>
      <c r="B15714" s="2" t="str">
        <f t="shared" si="1"/>
        <v>Spy Kids 4 (2011)</v>
      </c>
      <c r="C15714" s="13" t="str">
        <f t="shared" si="2"/>
        <v>https://www.youtube.com/watch?v=GvRD2YqBi74</v>
      </c>
      <c r="D15714" s="1" t="s">
        <v>33221</v>
      </c>
      <c r="E15714" s="4">
        <v>2011.0</v>
      </c>
      <c r="F15714" s="12" t="s">
        <v>33215</v>
      </c>
      <c r="G15714" s="1">
        <v>5212.0</v>
      </c>
      <c r="H15714" s="1">
        <v>1280.0</v>
      </c>
      <c r="I15714" s="1">
        <v>720.0</v>
      </c>
      <c r="J15714" s="1">
        <v>1015814.0</v>
      </c>
      <c r="K15714" s="1">
        <v>3305.0</v>
      </c>
      <c r="L15714" s="1">
        <v>226.0</v>
      </c>
      <c r="M15714" s="1">
        <v>133.0</v>
      </c>
      <c r="N15714" s="10"/>
      <c r="O15714" s="10"/>
      <c r="P15714" s="10"/>
      <c r="Q15714" s="10"/>
      <c r="R15714" s="10"/>
      <c r="S15714" s="10"/>
      <c r="T15714" s="10"/>
      <c r="U15714" s="10"/>
      <c r="V15714" s="10"/>
      <c r="W15714" s="10"/>
      <c r="X15714" s="10"/>
      <c r="Y15714" s="10"/>
      <c r="Z15714" s="10"/>
    </row>
    <row r="15715">
      <c r="A15715" s="1" t="s">
        <v>33222</v>
      </c>
      <c r="B15715" s="2" t="str">
        <f t="shared" si="1"/>
        <v>Spy Kids 4 (2011)</v>
      </c>
      <c r="C15715" s="13" t="str">
        <f t="shared" si="2"/>
        <v>https://www.youtube.com/watch?v=CmPZjdlK3Qw</v>
      </c>
      <c r="D15715" s="1" t="s">
        <v>33223</v>
      </c>
      <c r="E15715" s="4">
        <v>2011.0</v>
      </c>
      <c r="F15715" s="12" t="s">
        <v>33215</v>
      </c>
      <c r="G15715" s="1">
        <v>4418.0</v>
      </c>
      <c r="H15715" s="1">
        <v>1280.0</v>
      </c>
      <c r="I15715" s="1">
        <v>720.0</v>
      </c>
      <c r="J15715" s="1">
        <v>744937.0</v>
      </c>
      <c r="K15715" s="1">
        <v>2064.0</v>
      </c>
      <c r="L15715" s="1">
        <v>126.0</v>
      </c>
      <c r="M15715" s="1">
        <v>53.0</v>
      </c>
      <c r="N15715" s="10"/>
      <c r="O15715" s="10"/>
      <c r="P15715" s="10"/>
      <c r="Q15715" s="10"/>
      <c r="R15715" s="10"/>
      <c r="S15715" s="10"/>
      <c r="T15715" s="10"/>
      <c r="U15715" s="10"/>
      <c r="V15715" s="10"/>
      <c r="W15715" s="10"/>
      <c r="X15715" s="10"/>
      <c r="Y15715" s="10"/>
      <c r="Z15715" s="10"/>
    </row>
    <row r="15716">
      <c r="A15716" s="1" t="s">
        <v>33224</v>
      </c>
      <c r="B15716" s="2" t="str">
        <f t="shared" si="1"/>
        <v>Spy Kids 4 (2011)</v>
      </c>
      <c r="C15716" s="13" t="str">
        <f t="shared" si="2"/>
        <v>https://www.youtube.com/watch?v=cniwN1YsUW8</v>
      </c>
      <c r="D15716" s="1" t="s">
        <v>33225</v>
      </c>
      <c r="E15716" s="4">
        <v>2011.0</v>
      </c>
      <c r="F15716" s="12" t="s">
        <v>33215</v>
      </c>
      <c r="G15716" s="1">
        <v>4030.0</v>
      </c>
      <c r="H15716" s="1">
        <v>1280.0</v>
      </c>
      <c r="I15716" s="1">
        <v>720.0</v>
      </c>
      <c r="J15716" s="1">
        <v>533389.0</v>
      </c>
      <c r="K15716" s="1">
        <v>1198.0</v>
      </c>
      <c r="L15716" s="1">
        <v>78.0</v>
      </c>
      <c r="M15716" s="1">
        <v>63.0</v>
      </c>
      <c r="N15716" s="10"/>
      <c r="O15716" s="10"/>
      <c r="P15716" s="10"/>
      <c r="Q15716" s="10"/>
      <c r="R15716" s="10"/>
      <c r="S15716" s="10"/>
      <c r="T15716" s="10"/>
      <c r="U15716" s="10"/>
      <c r="V15716" s="10"/>
      <c r="W15716" s="10"/>
      <c r="X15716" s="10"/>
      <c r="Y15716" s="10"/>
      <c r="Z15716" s="10"/>
    </row>
    <row r="15717">
      <c r="A15717" s="1" t="s">
        <v>33226</v>
      </c>
      <c r="B15717" s="2" t="str">
        <f t="shared" si="1"/>
        <v>Spy Kids 4 (2011)</v>
      </c>
      <c r="C15717" s="13" t="str">
        <f t="shared" si="2"/>
        <v>https://www.youtube.com/watch?v=d7ye5zFyuso</v>
      </c>
      <c r="D15717" s="1" t="s">
        <v>33227</v>
      </c>
      <c r="E15717" s="4">
        <v>2011.0</v>
      </c>
      <c r="F15717" s="12" t="s">
        <v>33215</v>
      </c>
      <c r="G15717" s="1">
        <v>3447.0</v>
      </c>
      <c r="H15717" s="1">
        <v>1280.0</v>
      </c>
      <c r="I15717" s="1">
        <v>720.0</v>
      </c>
      <c r="J15717" s="1">
        <v>401892.0</v>
      </c>
      <c r="K15717" s="1">
        <v>1061.0</v>
      </c>
      <c r="L15717" s="1">
        <v>46.0</v>
      </c>
      <c r="M15717" s="1">
        <v>52.0</v>
      </c>
      <c r="N15717" s="10"/>
      <c r="O15717" s="10"/>
      <c r="P15717" s="10"/>
      <c r="Q15717" s="10"/>
      <c r="R15717" s="10"/>
      <c r="S15717" s="10"/>
      <c r="T15717" s="10"/>
      <c r="U15717" s="10"/>
      <c r="V15717" s="10"/>
      <c r="W15717" s="10"/>
      <c r="X15717" s="10"/>
      <c r="Y15717" s="10"/>
      <c r="Z15717" s="10"/>
    </row>
    <row r="15718">
      <c r="A15718" s="1" t="s">
        <v>33228</v>
      </c>
      <c r="B15718" s="2" t="str">
        <f t="shared" si="1"/>
        <v>Spy Kids 4 (2011)</v>
      </c>
      <c r="C15718" s="13" t="str">
        <f t="shared" si="2"/>
        <v>https://www.youtube.com/watch?v=spI-9R3B6zk</v>
      </c>
      <c r="D15718" s="1" t="s">
        <v>33229</v>
      </c>
      <c r="E15718" s="4">
        <v>2011.0</v>
      </c>
      <c r="F15718" s="12" t="s">
        <v>33215</v>
      </c>
      <c r="G15718" s="1">
        <v>3388.0</v>
      </c>
      <c r="H15718" s="1">
        <v>1280.0</v>
      </c>
      <c r="I15718" s="1">
        <v>720.0</v>
      </c>
      <c r="J15718" s="1">
        <v>688567.0</v>
      </c>
      <c r="K15718" s="1">
        <v>1476.0</v>
      </c>
      <c r="L15718" s="1">
        <v>74.0</v>
      </c>
      <c r="M15718" s="1">
        <v>48.0</v>
      </c>
      <c r="N15718" s="10"/>
      <c r="O15718" s="10"/>
      <c r="P15718" s="10"/>
      <c r="Q15718" s="10"/>
      <c r="R15718" s="10"/>
      <c r="S15718" s="10"/>
      <c r="T15718" s="10"/>
      <c r="U15718" s="10"/>
      <c r="V15718" s="10"/>
      <c r="W15718" s="10"/>
      <c r="X15718" s="10"/>
      <c r="Y15718" s="10"/>
      <c r="Z15718" s="10"/>
    </row>
    <row r="15719">
      <c r="A15719" s="1" t="s">
        <v>33230</v>
      </c>
      <c r="B15719" s="2" t="str">
        <f t="shared" si="1"/>
        <v>Spy Kids 4 (2011)</v>
      </c>
      <c r="C15719" s="13" t="str">
        <f t="shared" si="2"/>
        <v>https://www.youtube.com/watch?v=zRYmoB7ayDU</v>
      </c>
      <c r="D15719" s="1" t="s">
        <v>33231</v>
      </c>
      <c r="E15719" s="4">
        <v>2011.0</v>
      </c>
      <c r="F15719" s="12" t="s">
        <v>33215</v>
      </c>
      <c r="G15719" s="1">
        <v>3300.0</v>
      </c>
      <c r="H15719" s="1">
        <v>1280.0</v>
      </c>
      <c r="I15719" s="1">
        <v>720.0</v>
      </c>
      <c r="J15719" s="1">
        <v>405620.0</v>
      </c>
      <c r="K15719" s="1">
        <v>870.0</v>
      </c>
      <c r="L15719" s="1">
        <v>48.0</v>
      </c>
      <c r="M15719" s="1">
        <v>31.0</v>
      </c>
      <c r="N15719" s="10"/>
      <c r="O15719" s="10"/>
      <c r="P15719" s="10"/>
      <c r="Q15719" s="10"/>
      <c r="R15719" s="10"/>
      <c r="S15719" s="10"/>
      <c r="T15719" s="10"/>
      <c r="U15719" s="10"/>
      <c r="V15719" s="10"/>
      <c r="W15719" s="10"/>
      <c r="X15719" s="10"/>
      <c r="Y15719" s="10"/>
      <c r="Z15719" s="10"/>
    </row>
    <row r="15720">
      <c r="A15720" s="1" t="s">
        <v>33232</v>
      </c>
      <c r="B15720" s="2" t="str">
        <f t="shared" si="1"/>
        <v>Spy Kids 4 (2011)</v>
      </c>
      <c r="C15720" s="13" t="str">
        <f t="shared" si="2"/>
        <v>https://www.youtube.com/watch?v=7uvW1U9UXKQ</v>
      </c>
      <c r="D15720" s="1" t="s">
        <v>33233</v>
      </c>
      <c r="E15720" s="4">
        <v>2011.0</v>
      </c>
      <c r="F15720" s="12" t="s">
        <v>33215</v>
      </c>
      <c r="G15720" s="1">
        <v>3778.0</v>
      </c>
      <c r="H15720" s="1">
        <v>1280.0</v>
      </c>
      <c r="I15720" s="1">
        <v>720.0</v>
      </c>
      <c r="J15720" s="1">
        <v>853417.0</v>
      </c>
      <c r="K15720" s="1">
        <v>1573.0</v>
      </c>
      <c r="L15720" s="1">
        <v>135.0</v>
      </c>
      <c r="M15720" s="1">
        <v>97.0</v>
      </c>
      <c r="N15720" s="10"/>
      <c r="O15720" s="10"/>
      <c r="P15720" s="10"/>
      <c r="Q15720" s="10"/>
      <c r="R15720" s="10"/>
      <c r="S15720" s="10"/>
      <c r="T15720" s="10"/>
      <c r="U15720" s="10"/>
      <c r="V15720" s="10"/>
      <c r="W15720" s="10"/>
      <c r="X15720" s="10"/>
      <c r="Y15720" s="10"/>
      <c r="Z15720" s="10"/>
    </row>
    <row r="15721">
      <c r="A15721" s="1" t="s">
        <v>33234</v>
      </c>
      <c r="B15721" s="2" t="str">
        <f t="shared" si="1"/>
        <v>Spy Kids 4 (2011)</v>
      </c>
      <c r="C15721" s="13" t="str">
        <f t="shared" si="2"/>
        <v>https://www.youtube.com/watch?v=DwbFUmWjd3g</v>
      </c>
      <c r="D15721" s="1" t="s">
        <v>33235</v>
      </c>
      <c r="E15721" s="4">
        <v>2011.0</v>
      </c>
      <c r="F15721" s="12" t="s">
        <v>33215</v>
      </c>
      <c r="G15721" s="1">
        <v>3031.0</v>
      </c>
      <c r="H15721" s="1">
        <v>1280.0</v>
      </c>
      <c r="I15721" s="1">
        <v>720.0</v>
      </c>
      <c r="J15721" s="1">
        <v>815544.0</v>
      </c>
      <c r="K15721" s="1">
        <v>4213.0</v>
      </c>
      <c r="L15721" s="1">
        <v>170.0</v>
      </c>
      <c r="M15721" s="1">
        <v>342.0</v>
      </c>
      <c r="N15721" s="10"/>
      <c r="O15721" s="10"/>
      <c r="P15721" s="10"/>
      <c r="Q15721" s="10"/>
      <c r="R15721" s="10"/>
      <c r="S15721" s="10"/>
      <c r="T15721" s="10"/>
      <c r="U15721" s="10"/>
      <c r="V15721" s="10"/>
      <c r="W15721" s="10"/>
      <c r="X15721" s="10"/>
      <c r="Y15721" s="10"/>
      <c r="Z15721" s="10"/>
    </row>
    <row r="15722">
      <c r="A15722" s="1" t="s">
        <v>33236</v>
      </c>
      <c r="B15722" s="2" t="str">
        <f t="shared" si="1"/>
        <v>St. Elmo's Fire (1985)</v>
      </c>
      <c r="C15722" s="13" t="str">
        <f t="shared" si="2"/>
        <v>https://www.youtube.com/watch?v=wvPmP4xTruI</v>
      </c>
      <c r="D15722" s="1" t="s">
        <v>33237</v>
      </c>
      <c r="E15722" s="4">
        <v>1985.0</v>
      </c>
      <c r="F15722" s="12" t="s">
        <v>33238</v>
      </c>
      <c r="G15722" s="1">
        <v>3348.0</v>
      </c>
      <c r="H15722" s="1">
        <v>1280.0</v>
      </c>
      <c r="I15722" s="1">
        <v>720.0</v>
      </c>
      <c r="J15722" s="1">
        <v>125196.0</v>
      </c>
      <c r="K15722" s="1">
        <v>405.0</v>
      </c>
      <c r="L15722" s="1">
        <v>10.0</v>
      </c>
      <c r="M15722" s="1">
        <v>49.0</v>
      </c>
      <c r="N15722" s="10"/>
      <c r="O15722" s="10"/>
      <c r="P15722" s="10"/>
      <c r="Q15722" s="10"/>
      <c r="R15722" s="10"/>
      <c r="S15722" s="10"/>
      <c r="T15722" s="10"/>
      <c r="U15722" s="10"/>
      <c r="V15722" s="10"/>
      <c r="W15722" s="10"/>
      <c r="X15722" s="10"/>
      <c r="Y15722" s="10"/>
      <c r="Z15722" s="10"/>
    </row>
    <row r="15723">
      <c r="A15723" s="1" t="s">
        <v>33239</v>
      </c>
      <c r="B15723" s="2" t="str">
        <f t="shared" si="1"/>
        <v>St. Elmo's Fire (1985)</v>
      </c>
      <c r="C15723" s="13" t="str">
        <f t="shared" si="2"/>
        <v>https://www.youtube.com/watch?v=oLIwz9gn00g</v>
      </c>
      <c r="D15723" s="1" t="s">
        <v>33240</v>
      </c>
      <c r="E15723" s="4">
        <v>1985.0</v>
      </c>
      <c r="F15723" s="12" t="s">
        <v>33238</v>
      </c>
      <c r="G15723" s="1">
        <v>3828.0</v>
      </c>
      <c r="H15723" s="1">
        <v>1280.0</v>
      </c>
      <c r="I15723" s="1">
        <v>720.0</v>
      </c>
      <c r="J15723" s="1">
        <v>84425.0</v>
      </c>
      <c r="K15723" s="1">
        <v>183.0</v>
      </c>
      <c r="L15723" s="1">
        <v>8.0</v>
      </c>
      <c r="M15723" s="1">
        <v>49.0</v>
      </c>
      <c r="N15723" s="10"/>
      <c r="O15723" s="10"/>
      <c r="P15723" s="10"/>
      <c r="Q15723" s="10"/>
      <c r="R15723" s="10"/>
      <c r="S15723" s="10"/>
      <c r="T15723" s="10"/>
      <c r="U15723" s="10"/>
      <c r="V15723" s="10"/>
      <c r="W15723" s="10"/>
      <c r="X15723" s="10"/>
      <c r="Y15723" s="10"/>
      <c r="Z15723" s="10"/>
    </row>
    <row r="15724">
      <c r="A15724" s="1" t="s">
        <v>33241</v>
      </c>
      <c r="B15724" s="2" t="str">
        <f t="shared" si="1"/>
        <v>St. Elmo's Fire (1985)</v>
      </c>
      <c r="C15724" s="13" t="str">
        <f t="shared" si="2"/>
        <v>https://www.youtube.com/watch?v=GCEBqhWnUDo</v>
      </c>
      <c r="D15724" s="1" t="s">
        <v>33242</v>
      </c>
      <c r="E15724" s="4">
        <v>1985.0</v>
      </c>
      <c r="F15724" s="12" t="s">
        <v>33238</v>
      </c>
      <c r="G15724" s="1">
        <v>3828.0</v>
      </c>
      <c r="H15724" s="1">
        <v>1280.0</v>
      </c>
      <c r="I15724" s="1">
        <v>720.0</v>
      </c>
      <c r="J15724" s="1">
        <v>130187.0</v>
      </c>
      <c r="K15724" s="1">
        <v>444.0</v>
      </c>
      <c r="L15724" s="1">
        <v>13.0</v>
      </c>
      <c r="M15724" s="1">
        <v>55.0</v>
      </c>
      <c r="N15724" s="10"/>
      <c r="O15724" s="10"/>
      <c r="P15724" s="10"/>
      <c r="Q15724" s="10"/>
      <c r="R15724" s="10"/>
      <c r="S15724" s="10"/>
      <c r="T15724" s="10"/>
      <c r="U15724" s="10"/>
      <c r="V15724" s="10"/>
      <c r="W15724" s="10"/>
      <c r="X15724" s="10"/>
      <c r="Y15724" s="10"/>
      <c r="Z15724" s="10"/>
    </row>
    <row r="15725">
      <c r="A15725" s="1" t="s">
        <v>33243</v>
      </c>
      <c r="B15725" s="2" t="str">
        <f t="shared" si="1"/>
        <v>St. Elmo's Fire (1985)</v>
      </c>
      <c r="C15725" s="13" t="str">
        <f t="shared" si="2"/>
        <v>https://www.youtube.com/watch?v=TB8q78FEwE8</v>
      </c>
      <c r="D15725" s="1" t="s">
        <v>33244</v>
      </c>
      <c r="E15725" s="4">
        <v>1985.0</v>
      </c>
      <c r="F15725" s="12" t="s">
        <v>33238</v>
      </c>
      <c r="G15725" s="1">
        <v>3900.0</v>
      </c>
      <c r="H15725" s="1">
        <v>1280.0</v>
      </c>
      <c r="I15725" s="1">
        <v>720.0</v>
      </c>
      <c r="J15725" s="1">
        <v>117838.0</v>
      </c>
      <c r="K15725" s="1">
        <v>293.0</v>
      </c>
      <c r="L15725" s="1">
        <v>14.0</v>
      </c>
      <c r="M15725" s="1">
        <v>55.0</v>
      </c>
      <c r="N15725" s="10"/>
      <c r="O15725" s="10"/>
      <c r="P15725" s="10"/>
      <c r="Q15725" s="10"/>
      <c r="R15725" s="10"/>
      <c r="S15725" s="10"/>
      <c r="T15725" s="10"/>
      <c r="U15725" s="10"/>
      <c r="V15725" s="10"/>
      <c r="W15725" s="10"/>
      <c r="X15725" s="10"/>
      <c r="Y15725" s="10"/>
      <c r="Z15725" s="10"/>
    </row>
    <row r="15726">
      <c r="A15726" s="1" t="s">
        <v>33245</v>
      </c>
      <c r="B15726" s="2" t="str">
        <f t="shared" si="1"/>
        <v>St. Elmo's Fire (1985)</v>
      </c>
      <c r="C15726" s="13" t="str">
        <f t="shared" si="2"/>
        <v>https://www.youtube.com/watch?v=4ZOT0aLogWU</v>
      </c>
      <c r="D15726" s="1" t="s">
        <v>33246</v>
      </c>
      <c r="E15726" s="4">
        <v>1985.0</v>
      </c>
      <c r="F15726" s="12" t="s">
        <v>33238</v>
      </c>
      <c r="G15726" s="1">
        <v>3852.0</v>
      </c>
      <c r="H15726" s="1">
        <v>1280.0</v>
      </c>
      <c r="I15726" s="1">
        <v>720.0</v>
      </c>
      <c r="J15726" s="1">
        <v>145114.0</v>
      </c>
      <c r="K15726" s="1">
        <v>446.0</v>
      </c>
      <c r="L15726" s="1">
        <v>11.0</v>
      </c>
      <c r="M15726" s="1">
        <v>51.0</v>
      </c>
      <c r="N15726" s="10"/>
      <c r="O15726" s="10"/>
      <c r="P15726" s="10"/>
      <c r="Q15726" s="10"/>
      <c r="R15726" s="10"/>
      <c r="S15726" s="10"/>
      <c r="T15726" s="10"/>
      <c r="U15726" s="10"/>
      <c r="V15726" s="10"/>
      <c r="W15726" s="10"/>
      <c r="X15726" s="10"/>
      <c r="Y15726" s="10"/>
      <c r="Z15726" s="10"/>
    </row>
    <row r="15727">
      <c r="A15727" s="1" t="s">
        <v>33247</v>
      </c>
      <c r="B15727" s="2" t="str">
        <f t="shared" si="1"/>
        <v>St. Elmo's Fire (1985)</v>
      </c>
      <c r="C15727" s="13" t="str">
        <f t="shared" si="2"/>
        <v>https://www.youtube.com/watch?v=7iMvnj_UBqc</v>
      </c>
      <c r="D15727" s="1" t="s">
        <v>33248</v>
      </c>
      <c r="E15727" s="4">
        <v>1985.0</v>
      </c>
      <c r="F15727" s="12" t="s">
        <v>33238</v>
      </c>
      <c r="G15727" s="1">
        <v>3876.0</v>
      </c>
      <c r="H15727" s="1">
        <v>1280.0</v>
      </c>
      <c r="I15727" s="1">
        <v>720.0</v>
      </c>
      <c r="J15727" s="1">
        <v>172806.0</v>
      </c>
      <c r="K15727" s="1">
        <v>330.0</v>
      </c>
      <c r="L15727" s="1">
        <v>13.0</v>
      </c>
      <c r="M15727" s="1">
        <v>63.0</v>
      </c>
      <c r="N15727" s="10"/>
      <c r="O15727" s="10"/>
      <c r="P15727" s="10"/>
      <c r="Q15727" s="10"/>
      <c r="R15727" s="10"/>
      <c r="S15727" s="10"/>
      <c r="T15727" s="10"/>
      <c r="U15727" s="10"/>
      <c r="V15727" s="10"/>
      <c r="W15727" s="10"/>
      <c r="X15727" s="10"/>
      <c r="Y15727" s="10"/>
      <c r="Z15727" s="10"/>
    </row>
    <row r="15728">
      <c r="A15728" s="1" t="s">
        <v>33249</v>
      </c>
      <c r="B15728" s="2" t="str">
        <f t="shared" si="1"/>
        <v>St. Elmo's Fire (1985)</v>
      </c>
      <c r="C15728" s="13" t="str">
        <f t="shared" si="2"/>
        <v>https://www.youtube.com/watch?v=Dq6jS6uazUI</v>
      </c>
      <c r="D15728" s="1" t="s">
        <v>33250</v>
      </c>
      <c r="E15728" s="4">
        <v>1985.0</v>
      </c>
      <c r="F15728" s="12" t="s">
        <v>33238</v>
      </c>
      <c r="G15728" s="1">
        <v>3900.0</v>
      </c>
      <c r="H15728" s="1">
        <v>1280.0</v>
      </c>
      <c r="I15728" s="1">
        <v>720.0</v>
      </c>
      <c r="J15728" s="1">
        <v>87748.0</v>
      </c>
      <c r="K15728" s="1">
        <v>213.0</v>
      </c>
      <c r="L15728" s="1">
        <v>3.0</v>
      </c>
      <c r="M15728" s="1">
        <v>19.0</v>
      </c>
      <c r="N15728" s="10"/>
      <c r="O15728" s="10"/>
      <c r="P15728" s="10"/>
      <c r="Q15728" s="10"/>
      <c r="R15728" s="10"/>
      <c r="S15728" s="10"/>
      <c r="T15728" s="10"/>
      <c r="U15728" s="10"/>
      <c r="V15728" s="10"/>
      <c r="W15728" s="10"/>
      <c r="X15728" s="10"/>
      <c r="Y15728" s="10"/>
      <c r="Z15728" s="10"/>
    </row>
    <row r="15729">
      <c r="A15729" s="1" t="s">
        <v>33251</v>
      </c>
      <c r="B15729" s="2" t="str">
        <f t="shared" si="1"/>
        <v>St. Elmo's Fire (1985)</v>
      </c>
      <c r="C15729" s="13" t="str">
        <f t="shared" si="2"/>
        <v>https://www.youtube.com/watch?v=TvFwTMU0vyY</v>
      </c>
      <c r="D15729" s="1" t="s">
        <v>33252</v>
      </c>
      <c r="E15729" s="4">
        <v>1985.0</v>
      </c>
      <c r="F15729" s="12" t="s">
        <v>33238</v>
      </c>
      <c r="G15729" s="1">
        <v>3779.0</v>
      </c>
      <c r="H15729" s="1">
        <v>1280.0</v>
      </c>
      <c r="I15729" s="1">
        <v>720.0</v>
      </c>
      <c r="J15729" s="1">
        <v>127000.0</v>
      </c>
      <c r="K15729" s="1">
        <v>430.0</v>
      </c>
      <c r="L15729" s="1">
        <v>9.0</v>
      </c>
      <c r="M15729" s="1">
        <v>51.0</v>
      </c>
      <c r="N15729" s="10"/>
      <c r="O15729" s="10"/>
      <c r="P15729" s="10"/>
      <c r="Q15729" s="10"/>
      <c r="R15729" s="10"/>
      <c r="S15729" s="10"/>
      <c r="T15729" s="10"/>
      <c r="U15729" s="10"/>
      <c r="V15729" s="10"/>
      <c r="W15729" s="10"/>
      <c r="X15729" s="10"/>
      <c r="Y15729" s="10"/>
      <c r="Z15729" s="10"/>
    </row>
    <row r="15730">
      <c r="A15730" s="1" t="s">
        <v>33253</v>
      </c>
      <c r="B15730" s="2" t="str">
        <f t="shared" si="1"/>
        <v>Stagecoach (1986)</v>
      </c>
      <c r="C15730" s="13" t="str">
        <f t="shared" si="2"/>
        <v>https://www.youtube.com/watch?v=zRsPSJWe5sY</v>
      </c>
      <c r="D15730" s="1" t="s">
        <v>33254</v>
      </c>
      <c r="E15730" s="4">
        <v>1986.0</v>
      </c>
      <c r="F15730" s="9" t="s">
        <v>33255</v>
      </c>
      <c r="G15730" s="1">
        <v>2748.0</v>
      </c>
      <c r="H15730" s="1">
        <v>1280.0</v>
      </c>
      <c r="I15730" s="1">
        <v>720.0</v>
      </c>
      <c r="J15730" s="1">
        <v>20249.0</v>
      </c>
      <c r="K15730" s="1">
        <v>36.0</v>
      </c>
      <c r="L15730" s="1">
        <v>1.0</v>
      </c>
      <c r="M15730" s="1">
        <v>0.0</v>
      </c>
      <c r="N15730" s="10"/>
      <c r="O15730" s="10"/>
      <c r="P15730" s="10"/>
      <c r="Q15730" s="10"/>
      <c r="R15730" s="10"/>
      <c r="S15730" s="10"/>
      <c r="T15730" s="10"/>
      <c r="U15730" s="10"/>
      <c r="V15730" s="10"/>
      <c r="W15730" s="10"/>
      <c r="X15730" s="10"/>
      <c r="Y15730" s="10"/>
      <c r="Z15730" s="10"/>
    </row>
    <row r="15731">
      <c r="A15731" s="1" t="s">
        <v>33256</v>
      </c>
      <c r="B15731" s="2" t="str">
        <f t="shared" si="1"/>
        <v>Stagecoach (1986)</v>
      </c>
      <c r="C15731" s="13" t="str">
        <f t="shared" si="2"/>
        <v>https://www.youtube.com/watch?v=tk2vET4aFW8</v>
      </c>
      <c r="D15731" s="1" t="s">
        <v>33257</v>
      </c>
      <c r="E15731" s="4">
        <v>1986.0</v>
      </c>
      <c r="F15731" s="9" t="s">
        <v>33255</v>
      </c>
      <c r="G15731" s="1">
        <v>3708.0</v>
      </c>
      <c r="H15731" s="1">
        <v>1280.0</v>
      </c>
      <c r="I15731" s="1">
        <v>720.0</v>
      </c>
      <c r="J15731" s="1">
        <v>8951.0</v>
      </c>
      <c r="K15731" s="1">
        <v>23.0</v>
      </c>
      <c r="L15731" s="1">
        <v>0.0</v>
      </c>
      <c r="M15731" s="1">
        <v>0.0</v>
      </c>
      <c r="N15731" s="10"/>
      <c r="O15731" s="10"/>
      <c r="P15731" s="10"/>
      <c r="Q15731" s="10"/>
      <c r="R15731" s="10"/>
      <c r="S15731" s="10"/>
      <c r="T15731" s="10"/>
      <c r="U15731" s="10"/>
      <c r="V15731" s="10"/>
      <c r="W15731" s="10"/>
      <c r="X15731" s="10"/>
      <c r="Y15731" s="10"/>
      <c r="Z15731" s="10"/>
    </row>
    <row r="15732">
      <c r="A15732" s="1" t="s">
        <v>33258</v>
      </c>
      <c r="B15732" s="2" t="str">
        <f t="shared" si="1"/>
        <v>Stagecoach (1986)</v>
      </c>
      <c r="C15732" s="13" t="str">
        <f t="shared" si="2"/>
        <v>https://www.youtube.com/watch?v=bLmYWtqC8pc</v>
      </c>
      <c r="D15732" s="1" t="s">
        <v>33259</v>
      </c>
      <c r="E15732" s="4">
        <v>1986.0</v>
      </c>
      <c r="F15732" s="9" t="s">
        <v>33255</v>
      </c>
      <c r="G15732" s="1">
        <v>2484.0</v>
      </c>
      <c r="H15732" s="1">
        <v>1280.0</v>
      </c>
      <c r="I15732" s="1">
        <v>720.0</v>
      </c>
      <c r="J15732" s="1">
        <v>5405.0</v>
      </c>
      <c r="K15732" s="1">
        <v>14.0</v>
      </c>
      <c r="L15732" s="1">
        <v>0.0</v>
      </c>
      <c r="M15732" s="1">
        <v>0.0</v>
      </c>
      <c r="N15732" s="10"/>
      <c r="O15732" s="10"/>
      <c r="P15732" s="10"/>
      <c r="Q15732" s="10"/>
      <c r="R15732" s="10"/>
      <c r="S15732" s="10"/>
      <c r="T15732" s="10"/>
      <c r="U15732" s="10"/>
      <c r="V15732" s="10"/>
      <c r="W15732" s="10"/>
      <c r="X15732" s="10"/>
      <c r="Y15732" s="10"/>
      <c r="Z15732" s="10"/>
    </row>
    <row r="15733">
      <c r="A15733" s="1" t="s">
        <v>33260</v>
      </c>
      <c r="B15733" s="2" t="str">
        <f t="shared" si="1"/>
        <v>Stagecoach (1986)</v>
      </c>
      <c r="C15733" s="13" t="str">
        <f t="shared" si="2"/>
        <v>https://www.youtube.com/watch?v=6bxEuaulT4k</v>
      </c>
      <c r="D15733" s="1" t="s">
        <v>33261</v>
      </c>
      <c r="E15733" s="4">
        <v>1986.0</v>
      </c>
      <c r="F15733" s="9" t="s">
        <v>33255</v>
      </c>
      <c r="G15733" s="1">
        <v>2388.0</v>
      </c>
      <c r="H15733" s="1">
        <v>1280.0</v>
      </c>
      <c r="I15733" s="1">
        <v>720.0</v>
      </c>
      <c r="J15733" s="1">
        <v>7595.0</v>
      </c>
      <c r="K15733" s="1">
        <v>22.0</v>
      </c>
      <c r="L15733" s="1">
        <v>0.0</v>
      </c>
      <c r="M15733" s="1">
        <v>0.0</v>
      </c>
      <c r="N15733" s="10"/>
      <c r="O15733" s="10"/>
      <c r="P15733" s="10"/>
      <c r="Q15733" s="10"/>
      <c r="R15733" s="10"/>
      <c r="S15733" s="10"/>
      <c r="T15733" s="10"/>
      <c r="U15733" s="10"/>
      <c r="V15733" s="10"/>
      <c r="W15733" s="10"/>
      <c r="X15733" s="10"/>
      <c r="Y15733" s="10"/>
      <c r="Z15733" s="10"/>
    </row>
    <row r="15734">
      <c r="A15734" s="1" t="s">
        <v>33262</v>
      </c>
      <c r="B15734" s="2" t="str">
        <f t="shared" si="1"/>
        <v>Stagecoach (1986)</v>
      </c>
      <c r="C15734" s="13" t="str">
        <f t="shared" si="2"/>
        <v>https://www.youtube.com/watch?v=2TITAbyObTw</v>
      </c>
      <c r="D15734" s="1" t="s">
        <v>33263</v>
      </c>
      <c r="E15734" s="4">
        <v>1986.0</v>
      </c>
      <c r="F15734" s="9" t="s">
        <v>33255</v>
      </c>
      <c r="G15734" s="1">
        <v>4116.0</v>
      </c>
      <c r="H15734" s="1">
        <v>1280.0</v>
      </c>
      <c r="I15734" s="1">
        <v>720.0</v>
      </c>
      <c r="J15734" s="1">
        <v>12132.0</v>
      </c>
      <c r="K15734" s="1">
        <v>25.0</v>
      </c>
      <c r="L15734" s="1">
        <v>3.0</v>
      </c>
      <c r="M15734" s="1">
        <v>2.0</v>
      </c>
      <c r="N15734" s="10"/>
      <c r="O15734" s="10"/>
      <c r="P15734" s="10"/>
      <c r="Q15734" s="10"/>
      <c r="R15734" s="10"/>
      <c r="S15734" s="10"/>
      <c r="T15734" s="10"/>
      <c r="U15734" s="10"/>
      <c r="V15734" s="10"/>
      <c r="W15734" s="10"/>
      <c r="X15734" s="10"/>
      <c r="Y15734" s="10"/>
      <c r="Z15734" s="10"/>
    </row>
    <row r="15735">
      <c r="A15735" s="1" t="s">
        <v>33264</v>
      </c>
      <c r="B15735" s="2" t="str">
        <f t="shared" si="1"/>
        <v>Stagecoach (1986)</v>
      </c>
      <c r="C15735" s="13" t="str">
        <f t="shared" si="2"/>
        <v>https://www.youtube.com/watch?v=3t1YQOfYndM</v>
      </c>
      <c r="D15735" s="1" t="s">
        <v>33265</v>
      </c>
      <c r="E15735" s="4">
        <v>1986.0</v>
      </c>
      <c r="F15735" s="9" t="s">
        <v>33255</v>
      </c>
      <c r="G15735" s="1">
        <v>3132.0</v>
      </c>
      <c r="H15735" s="1">
        <v>1280.0</v>
      </c>
      <c r="I15735" s="1">
        <v>720.0</v>
      </c>
      <c r="J15735" s="1">
        <v>6346.0</v>
      </c>
      <c r="K15735" s="1">
        <v>19.0</v>
      </c>
      <c r="L15735" s="1">
        <v>0.0</v>
      </c>
      <c r="M15735" s="1">
        <v>2.0</v>
      </c>
      <c r="N15735" s="10"/>
      <c r="O15735" s="10"/>
      <c r="P15735" s="10"/>
      <c r="Q15735" s="10"/>
      <c r="R15735" s="10"/>
      <c r="S15735" s="10"/>
      <c r="T15735" s="10"/>
      <c r="U15735" s="10"/>
      <c r="V15735" s="10"/>
      <c r="W15735" s="10"/>
      <c r="X15735" s="10"/>
      <c r="Y15735" s="10"/>
      <c r="Z15735" s="10"/>
    </row>
    <row r="15736">
      <c r="A15736" s="1" t="s">
        <v>33266</v>
      </c>
      <c r="B15736" s="2" t="str">
        <f t="shared" si="1"/>
        <v>Stagecoach (1986)</v>
      </c>
      <c r="C15736" s="13" t="str">
        <f t="shared" si="2"/>
        <v>https://www.youtube.com/watch?v=L8_G6h_pK1o</v>
      </c>
      <c r="D15736" s="1" t="s">
        <v>33267</v>
      </c>
      <c r="E15736" s="4">
        <v>1986.0</v>
      </c>
      <c r="F15736" s="9" t="s">
        <v>33255</v>
      </c>
      <c r="G15736" s="1">
        <v>4620.0</v>
      </c>
      <c r="H15736" s="1">
        <v>1280.0</v>
      </c>
      <c r="I15736" s="1">
        <v>720.0</v>
      </c>
      <c r="J15736" s="1">
        <v>6244.0</v>
      </c>
      <c r="K15736" s="1">
        <v>17.0</v>
      </c>
      <c r="L15736" s="1">
        <v>3.0</v>
      </c>
      <c r="M15736" s="1">
        <v>0.0</v>
      </c>
      <c r="N15736" s="10"/>
      <c r="O15736" s="10"/>
      <c r="P15736" s="10"/>
      <c r="Q15736" s="10"/>
      <c r="R15736" s="10"/>
      <c r="S15736" s="10"/>
      <c r="T15736" s="10"/>
      <c r="U15736" s="10"/>
      <c r="V15736" s="10"/>
      <c r="W15736" s="10"/>
      <c r="X15736" s="10"/>
      <c r="Y15736" s="10"/>
      <c r="Z15736" s="10"/>
    </row>
    <row r="15737">
      <c r="A15737" s="1" t="s">
        <v>33268</v>
      </c>
      <c r="B15737" s="2" t="str">
        <f t="shared" si="1"/>
        <v>Stagecoach (1986)</v>
      </c>
      <c r="C15737" s="13" t="str">
        <f t="shared" si="2"/>
        <v>https://www.youtube.com/watch?v=TO01P7dpKV4</v>
      </c>
      <c r="D15737" s="1" t="s">
        <v>33269</v>
      </c>
      <c r="E15737" s="4">
        <v>1986.0</v>
      </c>
      <c r="F15737" s="9" t="s">
        <v>33255</v>
      </c>
      <c r="G15737" s="1">
        <v>4236.0</v>
      </c>
      <c r="H15737" s="1">
        <v>1280.0</v>
      </c>
      <c r="I15737" s="1">
        <v>720.0</v>
      </c>
      <c r="J15737" s="1">
        <v>4948.0</v>
      </c>
      <c r="K15737" s="1">
        <v>13.0</v>
      </c>
      <c r="L15737" s="1">
        <v>1.0</v>
      </c>
      <c r="M15737" s="1">
        <v>1.0</v>
      </c>
      <c r="N15737" s="10"/>
      <c r="O15737" s="10"/>
      <c r="P15737" s="10"/>
      <c r="Q15737" s="10"/>
      <c r="R15737" s="10"/>
      <c r="S15737" s="10"/>
      <c r="T15737" s="10"/>
      <c r="U15737" s="10"/>
      <c r="V15737" s="10"/>
      <c r="W15737" s="10"/>
      <c r="X15737" s="10"/>
      <c r="Y15737" s="10"/>
      <c r="Z15737" s="10"/>
    </row>
    <row r="15738">
      <c r="A15738" s="1" t="s">
        <v>33270</v>
      </c>
      <c r="B15738" s="2" t="str">
        <f t="shared" si="1"/>
        <v>Stagecoach (1986)</v>
      </c>
      <c r="C15738" s="13" t="str">
        <f t="shared" si="2"/>
        <v>https://www.youtube.com/watch?v=z5s04znNyMM</v>
      </c>
      <c r="D15738" s="1" t="s">
        <v>33271</v>
      </c>
      <c r="E15738" s="4">
        <v>1986.0</v>
      </c>
      <c r="F15738" s="9" t="s">
        <v>33255</v>
      </c>
      <c r="G15738" s="1">
        <v>3492.0</v>
      </c>
      <c r="H15738" s="1">
        <v>1280.0</v>
      </c>
      <c r="I15738" s="1">
        <v>720.0</v>
      </c>
      <c r="J15738" s="1">
        <v>4016.0</v>
      </c>
      <c r="K15738" s="1">
        <v>16.0</v>
      </c>
      <c r="L15738" s="1">
        <v>0.0</v>
      </c>
      <c r="M15738" s="1">
        <v>0.0</v>
      </c>
      <c r="N15738" s="10"/>
      <c r="O15738" s="10"/>
      <c r="P15738" s="10"/>
      <c r="Q15738" s="10"/>
      <c r="R15738" s="10"/>
      <c r="S15738" s="10"/>
      <c r="T15738" s="10"/>
      <c r="U15738" s="10"/>
      <c r="V15738" s="10"/>
      <c r="W15738" s="10"/>
      <c r="X15738" s="10"/>
      <c r="Y15738" s="10"/>
      <c r="Z15738" s="10"/>
    </row>
    <row r="15739">
      <c r="A15739" s="1" t="s">
        <v>33272</v>
      </c>
      <c r="B15739" s="2" t="str">
        <f t="shared" si="1"/>
        <v>Stagecoach (1986)</v>
      </c>
      <c r="C15739" s="13" t="str">
        <f t="shared" si="2"/>
        <v>https://www.youtube.com/watch?v=q8CXKTH5950</v>
      </c>
      <c r="D15739" s="1" t="s">
        <v>33273</v>
      </c>
      <c r="E15739" s="4">
        <v>1986.0</v>
      </c>
      <c r="F15739" s="9" t="s">
        <v>33255</v>
      </c>
      <c r="G15739" s="1">
        <v>3444.0</v>
      </c>
      <c r="H15739" s="1">
        <v>1280.0</v>
      </c>
      <c r="I15739" s="1">
        <v>720.0</v>
      </c>
      <c r="J15739" s="1">
        <v>3560.0</v>
      </c>
      <c r="K15739" s="1">
        <v>15.0</v>
      </c>
      <c r="L15739" s="1">
        <v>1.0</v>
      </c>
      <c r="M15739" s="1">
        <v>1.0</v>
      </c>
      <c r="N15739" s="10"/>
      <c r="O15739" s="10"/>
      <c r="P15739" s="10"/>
      <c r="Q15739" s="10"/>
      <c r="R15739" s="10"/>
      <c r="S15739" s="10"/>
      <c r="T15739" s="10"/>
      <c r="U15739" s="10"/>
      <c r="V15739" s="10"/>
      <c r="W15739" s="10"/>
      <c r="X15739" s="10"/>
      <c r="Y15739" s="10"/>
      <c r="Z15739" s="10"/>
    </row>
    <row r="15740">
      <c r="A15740" s="1" t="s">
        <v>33274</v>
      </c>
      <c r="B15740" s="2" t="str">
        <f t="shared" si="1"/>
        <v>Stagecoach (1986)</v>
      </c>
      <c r="C15740" s="13" t="str">
        <f t="shared" si="2"/>
        <v>https://www.youtube.com/watch?v=UdT8lSEVHZU</v>
      </c>
      <c r="D15740" s="1" t="s">
        <v>33275</v>
      </c>
      <c r="E15740" s="4">
        <v>1986.0</v>
      </c>
      <c r="F15740" s="12" t="s">
        <v>33255</v>
      </c>
      <c r="G15740" s="1">
        <v>6443.0</v>
      </c>
      <c r="H15740" s="1">
        <v>1280.0</v>
      </c>
      <c r="I15740" s="1">
        <v>720.0</v>
      </c>
      <c r="J15740" s="1">
        <v>18791.0</v>
      </c>
      <c r="K15740" s="1">
        <v>49.0</v>
      </c>
      <c r="L15740" s="1">
        <v>2.0</v>
      </c>
      <c r="M15740" s="1">
        <v>7.0</v>
      </c>
      <c r="N15740" s="10"/>
      <c r="O15740" s="10"/>
      <c r="P15740" s="10"/>
      <c r="Q15740" s="10"/>
      <c r="R15740" s="10"/>
      <c r="S15740" s="10"/>
      <c r="T15740" s="10"/>
      <c r="U15740" s="10"/>
      <c r="V15740" s="10"/>
      <c r="W15740" s="10"/>
      <c r="X15740" s="10"/>
      <c r="Y15740" s="10"/>
      <c r="Z15740" s="10"/>
    </row>
    <row r="15741">
      <c r="A15741" s="1" t="s">
        <v>33276</v>
      </c>
      <c r="B15741" s="2" t="str">
        <f t="shared" si="1"/>
        <v>Stand and Deliver (1988)</v>
      </c>
      <c r="C15741" s="13" t="str">
        <f t="shared" si="2"/>
        <v>https://www.youtube.com/watch?v=PI35KfPB7nM</v>
      </c>
      <c r="D15741" s="1" t="s">
        <v>33277</v>
      </c>
      <c r="E15741" s="4">
        <v>1988.0</v>
      </c>
      <c r="F15741" s="12" t="s">
        <v>33278</v>
      </c>
      <c r="G15741" s="1">
        <v>3193.0</v>
      </c>
      <c r="H15741" s="1">
        <v>1280.0</v>
      </c>
      <c r="I15741" s="1">
        <v>720.0</v>
      </c>
      <c r="J15741" s="1">
        <v>382691.0</v>
      </c>
      <c r="K15741" s="1">
        <v>2612.0</v>
      </c>
      <c r="L15741" s="1">
        <v>54.0</v>
      </c>
      <c r="M15741" s="1">
        <v>227.0</v>
      </c>
      <c r="N15741" s="11"/>
      <c r="O15741" s="11"/>
      <c r="P15741" s="11"/>
      <c r="Q15741" s="11"/>
      <c r="R15741" s="11"/>
      <c r="S15741" s="11"/>
      <c r="T15741" s="11"/>
      <c r="U15741" s="11"/>
      <c r="V15741" s="11"/>
      <c r="W15741" s="11"/>
      <c r="X15741" s="11"/>
      <c r="Y15741" s="11"/>
      <c r="Z15741" s="11"/>
    </row>
    <row r="15742">
      <c r="A15742" s="1" t="s">
        <v>33279</v>
      </c>
      <c r="B15742" s="2" t="str">
        <f t="shared" si="1"/>
        <v>Stand and Deliver (1988)</v>
      </c>
      <c r="C15742" s="13" t="str">
        <f t="shared" si="2"/>
        <v>https://www.youtube.com/watch?v=A2yqIm58ULo</v>
      </c>
      <c r="D15742" s="1" t="s">
        <v>33280</v>
      </c>
      <c r="E15742" s="4">
        <v>1988.0</v>
      </c>
      <c r="F15742" s="12" t="s">
        <v>33278</v>
      </c>
      <c r="G15742" s="1">
        <v>4000.0</v>
      </c>
      <c r="H15742" s="1">
        <v>1280.0</v>
      </c>
      <c r="I15742" s="1">
        <v>720.0</v>
      </c>
      <c r="J15742" s="1">
        <v>173372.0</v>
      </c>
      <c r="K15742" s="1">
        <v>694.0</v>
      </c>
      <c r="L15742" s="1">
        <v>16.0</v>
      </c>
      <c r="M15742" s="1">
        <v>36.0</v>
      </c>
      <c r="N15742" s="11"/>
      <c r="O15742" s="11"/>
      <c r="P15742" s="11"/>
      <c r="Q15742" s="11"/>
      <c r="R15742" s="11"/>
      <c r="S15742" s="11"/>
      <c r="T15742" s="11"/>
      <c r="U15742" s="11"/>
      <c r="V15742" s="11"/>
      <c r="W15742" s="11"/>
      <c r="X15742" s="11"/>
      <c r="Y15742" s="11"/>
      <c r="Z15742" s="11"/>
    </row>
    <row r="15743">
      <c r="A15743" s="1" t="s">
        <v>33281</v>
      </c>
      <c r="B15743" s="2" t="str">
        <f t="shared" si="1"/>
        <v>Stand and Deliver (1988)</v>
      </c>
      <c r="C15743" s="13" t="str">
        <f t="shared" si="2"/>
        <v>https://www.youtube.com/watch?v=vEj9ZwIzk44</v>
      </c>
      <c r="D15743" s="1" t="s">
        <v>33282</v>
      </c>
      <c r="E15743" s="4">
        <v>1988.0</v>
      </c>
      <c r="F15743" s="12" t="s">
        <v>33278</v>
      </c>
      <c r="G15743" s="1">
        <v>4408.0</v>
      </c>
      <c r="H15743" s="1">
        <v>1280.0</v>
      </c>
      <c r="I15743" s="1">
        <v>720.0</v>
      </c>
      <c r="J15743" s="1">
        <v>342402.0</v>
      </c>
      <c r="K15743" s="1">
        <v>1842.0</v>
      </c>
      <c r="L15743" s="1">
        <v>60.0</v>
      </c>
      <c r="M15743" s="1">
        <v>267.0</v>
      </c>
      <c r="N15743" s="11"/>
      <c r="O15743" s="11"/>
      <c r="P15743" s="11"/>
      <c r="Q15743" s="11"/>
      <c r="R15743" s="11"/>
      <c r="S15743" s="11"/>
      <c r="T15743" s="11"/>
      <c r="U15743" s="11"/>
      <c r="V15743" s="11"/>
      <c r="W15743" s="11"/>
      <c r="X15743" s="11"/>
      <c r="Y15743" s="11"/>
      <c r="Z15743" s="11"/>
    </row>
    <row r="15744">
      <c r="A15744" s="1" t="s">
        <v>33283</v>
      </c>
      <c r="B15744" s="2" t="str">
        <f t="shared" si="1"/>
        <v>Stand and Deliver (1988)</v>
      </c>
      <c r="C15744" s="13" t="str">
        <f t="shared" si="2"/>
        <v>https://www.youtube.com/watch?v=a81pNygdAXw</v>
      </c>
      <c r="D15744" s="1" t="s">
        <v>33284</v>
      </c>
      <c r="E15744" s="4">
        <v>1988.0</v>
      </c>
      <c r="F15744" s="12" t="s">
        <v>33278</v>
      </c>
      <c r="G15744" s="1">
        <v>3313.0</v>
      </c>
      <c r="H15744" s="1">
        <v>1280.0</v>
      </c>
      <c r="I15744" s="1">
        <v>720.0</v>
      </c>
      <c r="J15744" s="1">
        <v>91828.0</v>
      </c>
      <c r="K15744" s="1">
        <v>344.0</v>
      </c>
      <c r="L15744" s="1">
        <v>8.0</v>
      </c>
      <c r="M15744" s="1">
        <v>21.0</v>
      </c>
      <c r="N15744" s="11"/>
      <c r="O15744" s="11"/>
      <c r="P15744" s="11"/>
      <c r="Q15744" s="11"/>
      <c r="R15744" s="11"/>
      <c r="S15744" s="11"/>
      <c r="T15744" s="11"/>
      <c r="U15744" s="11"/>
      <c r="V15744" s="11"/>
      <c r="W15744" s="11"/>
      <c r="X15744" s="11"/>
      <c r="Y15744" s="11"/>
      <c r="Z15744" s="11"/>
    </row>
    <row r="15745">
      <c r="A15745" s="1" t="s">
        <v>33285</v>
      </c>
      <c r="B15745" s="2" t="str">
        <f t="shared" si="1"/>
        <v>Stand and Deliver (1988)</v>
      </c>
      <c r="C15745" s="13" t="str">
        <f t="shared" si="2"/>
        <v>https://www.youtube.com/watch?v=eU4-wIieuWU</v>
      </c>
      <c r="D15745" s="1" t="s">
        <v>33286</v>
      </c>
      <c r="E15745" s="4">
        <v>1988.0</v>
      </c>
      <c r="F15745" s="12" t="s">
        <v>33278</v>
      </c>
      <c r="G15745" s="1">
        <v>4332.0</v>
      </c>
      <c r="H15745" s="1">
        <v>1280.0</v>
      </c>
      <c r="I15745" s="1">
        <v>720.0</v>
      </c>
      <c r="J15745" s="1">
        <v>196680.0</v>
      </c>
      <c r="K15745" s="1">
        <v>1526.0</v>
      </c>
      <c r="L15745" s="1">
        <v>28.0</v>
      </c>
      <c r="M15745" s="1">
        <v>329.0</v>
      </c>
      <c r="N15745" s="11"/>
      <c r="O15745" s="11"/>
      <c r="P15745" s="11"/>
      <c r="Q15745" s="11"/>
      <c r="R15745" s="11"/>
      <c r="S15745" s="11"/>
      <c r="T15745" s="11"/>
      <c r="U15745" s="11"/>
      <c r="V15745" s="11"/>
      <c r="W15745" s="11"/>
      <c r="X15745" s="11"/>
      <c r="Y15745" s="11"/>
      <c r="Z15745" s="11"/>
    </row>
    <row r="15746">
      <c r="A15746" s="1" t="s">
        <v>33287</v>
      </c>
      <c r="B15746" s="2" t="str">
        <f t="shared" si="1"/>
        <v>Stand and Deliver (1988)</v>
      </c>
      <c r="C15746" s="13" t="str">
        <f t="shared" si="2"/>
        <v>https://www.youtube.com/watch?v=LauRAuoFO0U</v>
      </c>
      <c r="D15746" s="1" t="s">
        <v>33288</v>
      </c>
      <c r="E15746" s="4">
        <v>1988.0</v>
      </c>
      <c r="F15746" s="12" t="s">
        <v>33278</v>
      </c>
      <c r="G15746" s="1">
        <v>3773.0</v>
      </c>
      <c r="H15746" s="1">
        <v>1280.0</v>
      </c>
      <c r="I15746" s="1">
        <v>720.0</v>
      </c>
      <c r="J15746" s="1">
        <v>125397.0</v>
      </c>
      <c r="K15746" s="1">
        <v>608.0</v>
      </c>
      <c r="L15746" s="1">
        <v>27.0</v>
      </c>
      <c r="M15746" s="1">
        <v>52.0</v>
      </c>
      <c r="N15746" s="11"/>
      <c r="O15746" s="11"/>
      <c r="P15746" s="11"/>
      <c r="Q15746" s="11"/>
      <c r="R15746" s="11"/>
      <c r="S15746" s="11"/>
      <c r="T15746" s="11"/>
      <c r="U15746" s="11"/>
      <c r="V15746" s="11"/>
      <c r="W15746" s="11"/>
      <c r="X15746" s="11"/>
      <c r="Y15746" s="11"/>
      <c r="Z15746" s="11"/>
    </row>
    <row r="15747">
      <c r="A15747" s="1" t="s">
        <v>33289</v>
      </c>
      <c r="B15747" s="2" t="str">
        <f t="shared" si="1"/>
        <v>Stand and Deliver (1988)</v>
      </c>
      <c r="C15747" s="13" t="str">
        <f t="shared" si="2"/>
        <v>https://www.youtube.com/watch?v=mbKiHp_ljJY</v>
      </c>
      <c r="D15747" s="1" t="s">
        <v>33290</v>
      </c>
      <c r="E15747" s="4">
        <v>1988.0</v>
      </c>
      <c r="F15747" s="12" t="s">
        <v>33278</v>
      </c>
      <c r="G15747" s="1">
        <v>2065.0</v>
      </c>
      <c r="H15747" s="1">
        <v>1280.0</v>
      </c>
      <c r="I15747" s="1">
        <v>720.0</v>
      </c>
      <c r="J15747" s="1">
        <v>231375.0</v>
      </c>
      <c r="K15747" s="1">
        <v>1026.0</v>
      </c>
      <c r="L15747" s="1">
        <v>29.0</v>
      </c>
      <c r="M15747" s="1">
        <v>99.0</v>
      </c>
      <c r="N15747" s="11"/>
      <c r="O15747" s="11"/>
      <c r="P15747" s="11"/>
      <c r="Q15747" s="11"/>
      <c r="R15747" s="11"/>
      <c r="S15747" s="11"/>
      <c r="T15747" s="11"/>
      <c r="U15747" s="11"/>
      <c r="V15747" s="11"/>
      <c r="W15747" s="11"/>
      <c r="X15747" s="11"/>
      <c r="Y15747" s="11"/>
      <c r="Z15747" s="11"/>
    </row>
    <row r="15748">
      <c r="A15748" s="1" t="s">
        <v>33291</v>
      </c>
      <c r="B15748" s="2" t="str">
        <f t="shared" si="1"/>
        <v>Stand and Deliver (1988)</v>
      </c>
      <c r="C15748" s="13" t="str">
        <f t="shared" si="2"/>
        <v>https://www.youtube.com/watch?v=obnODOdLD7k</v>
      </c>
      <c r="D15748" s="1" t="s">
        <v>33292</v>
      </c>
      <c r="E15748" s="4">
        <v>1988.0</v>
      </c>
      <c r="F15748" s="12" t="s">
        <v>33278</v>
      </c>
      <c r="G15748" s="1">
        <v>3311.0</v>
      </c>
      <c r="H15748" s="1">
        <v>1280.0</v>
      </c>
      <c r="I15748" s="1">
        <v>720.0</v>
      </c>
      <c r="J15748" s="1">
        <v>116391.0</v>
      </c>
      <c r="K15748" s="1">
        <v>501.0</v>
      </c>
      <c r="L15748" s="1">
        <v>11.0</v>
      </c>
      <c r="M15748" s="1">
        <v>29.0</v>
      </c>
      <c r="N15748" s="11"/>
      <c r="O15748" s="11"/>
      <c r="P15748" s="11"/>
      <c r="Q15748" s="11"/>
      <c r="R15748" s="11"/>
      <c r="S15748" s="11"/>
      <c r="T15748" s="11"/>
      <c r="U15748" s="11"/>
      <c r="V15748" s="11"/>
      <c r="W15748" s="11"/>
      <c r="X15748" s="11"/>
      <c r="Y15748" s="11"/>
      <c r="Z15748" s="11"/>
    </row>
    <row r="15749">
      <c r="A15749" s="1" t="s">
        <v>33293</v>
      </c>
      <c r="B15749" s="2" t="str">
        <f t="shared" si="1"/>
        <v>Stand and Deliver (1988)</v>
      </c>
      <c r="C15749" s="13" t="str">
        <f t="shared" si="2"/>
        <v>https://www.youtube.com/watch?v=T8KFieVkVkU</v>
      </c>
      <c r="D15749" s="1" t="s">
        <v>33294</v>
      </c>
      <c r="E15749" s="4">
        <v>1988.0</v>
      </c>
      <c r="F15749" s="12" t="s">
        <v>33278</v>
      </c>
      <c r="G15749" s="1">
        <v>2012.0</v>
      </c>
      <c r="H15749" s="1">
        <v>1280.0</v>
      </c>
      <c r="I15749" s="1">
        <v>720.0</v>
      </c>
      <c r="J15749" s="1">
        <v>380590.0</v>
      </c>
      <c r="K15749" s="1">
        <v>1905.0</v>
      </c>
      <c r="L15749" s="1">
        <v>44.0</v>
      </c>
      <c r="M15749" s="1">
        <v>123.0</v>
      </c>
      <c r="N15749" s="11"/>
      <c r="O15749" s="11"/>
      <c r="P15749" s="11"/>
      <c r="Q15749" s="11"/>
      <c r="R15749" s="11"/>
      <c r="S15749" s="11"/>
      <c r="T15749" s="11"/>
      <c r="U15749" s="11"/>
      <c r="V15749" s="11"/>
      <c r="W15749" s="11"/>
      <c r="X15749" s="11"/>
      <c r="Y15749" s="11"/>
      <c r="Z15749" s="11"/>
    </row>
    <row r="15750">
      <c r="A15750" s="1" t="s">
        <v>33295</v>
      </c>
      <c r="B15750" s="2" t="str">
        <f t="shared" si="1"/>
        <v>Stand by Me (1986)</v>
      </c>
      <c r="C15750" s="3" t="str">
        <f t="shared" si="2"/>
        <v>https://www.youtube.com/watch?v=tX74H9IuYdM</v>
      </c>
      <c r="D15750" s="1" t="s">
        <v>33296</v>
      </c>
      <c r="E15750" s="4">
        <v>1986.0</v>
      </c>
      <c r="F15750" s="17" t="s">
        <v>33297</v>
      </c>
      <c r="G15750" s="1">
        <v>2388.0</v>
      </c>
      <c r="H15750" s="1">
        <v>1280.0</v>
      </c>
      <c r="I15750" s="1">
        <v>720.0</v>
      </c>
      <c r="J15750" s="1">
        <v>338294.0</v>
      </c>
      <c r="K15750" s="1">
        <v>1877.0</v>
      </c>
      <c r="L15750" s="1">
        <v>42.0</v>
      </c>
      <c r="M15750" s="1">
        <v>185.0</v>
      </c>
      <c r="N15750" s="16"/>
      <c r="O15750" s="16"/>
      <c r="P15750" s="16"/>
      <c r="Q15750" s="16"/>
      <c r="R15750" s="16"/>
      <c r="S15750" s="16"/>
      <c r="T15750" s="16"/>
      <c r="U15750" s="16"/>
      <c r="V15750" s="16"/>
      <c r="W15750" s="16"/>
      <c r="X15750" s="16"/>
      <c r="Y15750" s="16"/>
      <c r="Z15750" s="16"/>
    </row>
    <row r="15751">
      <c r="A15751" s="1" t="s">
        <v>33298</v>
      </c>
      <c r="B15751" s="2" t="str">
        <f t="shared" si="1"/>
        <v>Stand by Me (1986)</v>
      </c>
      <c r="C15751" s="13" t="str">
        <f t="shared" si="2"/>
        <v>https://www.youtube.com/watch?v=V4jg8o9wXys</v>
      </c>
      <c r="D15751" s="1" t="s">
        <v>33299</v>
      </c>
      <c r="E15751" s="4">
        <v>1986.0</v>
      </c>
      <c r="F15751" s="17" t="s">
        <v>33297</v>
      </c>
      <c r="G15751" s="1">
        <v>3828.0</v>
      </c>
      <c r="H15751" s="1">
        <v>1280.0</v>
      </c>
      <c r="I15751" s="1">
        <v>720.0</v>
      </c>
      <c r="J15751" s="1">
        <v>5551139.0</v>
      </c>
      <c r="K15751" s="1">
        <v>16144.0</v>
      </c>
      <c r="L15751" s="1">
        <v>1811.0</v>
      </c>
      <c r="M15751" s="1">
        <v>1190.0</v>
      </c>
      <c r="N15751" s="16"/>
      <c r="O15751" s="16"/>
      <c r="P15751" s="16"/>
      <c r="Q15751" s="16"/>
      <c r="R15751" s="16"/>
      <c r="S15751" s="16"/>
      <c r="T15751" s="16"/>
      <c r="U15751" s="16"/>
      <c r="V15751" s="16"/>
      <c r="W15751" s="16"/>
      <c r="X15751" s="16"/>
      <c r="Y15751" s="16"/>
      <c r="Z15751" s="16"/>
    </row>
    <row r="15752">
      <c r="A15752" s="1" t="s">
        <v>33300</v>
      </c>
      <c r="B15752" s="2" t="str">
        <f t="shared" si="1"/>
        <v>Stand by Me (1986)</v>
      </c>
      <c r="C15752" s="13" t="str">
        <f t="shared" si="2"/>
        <v>https://www.youtube.com/watch?v=gozRrRCtj6E</v>
      </c>
      <c r="D15752" s="1" t="s">
        <v>33301</v>
      </c>
      <c r="E15752" s="4">
        <v>1986.0</v>
      </c>
      <c r="F15752" s="17" t="s">
        <v>33297</v>
      </c>
      <c r="G15752" s="1">
        <v>3564.0</v>
      </c>
      <c r="H15752" s="1">
        <v>1280.0</v>
      </c>
      <c r="I15752" s="1">
        <v>720.0</v>
      </c>
      <c r="J15752" s="1">
        <v>908974.0</v>
      </c>
      <c r="K15752" s="1">
        <v>3850.0</v>
      </c>
      <c r="L15752" s="1">
        <v>163.0</v>
      </c>
      <c r="M15752" s="1">
        <v>640.0</v>
      </c>
      <c r="N15752" s="16"/>
      <c r="O15752" s="16"/>
      <c r="P15752" s="16"/>
      <c r="Q15752" s="16"/>
      <c r="R15752" s="16"/>
      <c r="S15752" s="16"/>
      <c r="T15752" s="16"/>
      <c r="U15752" s="16"/>
      <c r="V15752" s="16"/>
      <c r="W15752" s="16"/>
      <c r="X15752" s="16"/>
      <c r="Y15752" s="16"/>
      <c r="Z15752" s="16"/>
    </row>
    <row r="15753">
      <c r="A15753" s="1" t="s">
        <v>33302</v>
      </c>
      <c r="B15753" s="2" t="str">
        <f t="shared" si="1"/>
        <v>Stand by Me (1986)</v>
      </c>
      <c r="C15753" s="13" t="str">
        <f t="shared" si="2"/>
        <v>https://www.youtube.com/watch?v=4aI9-g_n_OE</v>
      </c>
      <c r="D15753" s="1" t="s">
        <v>33303</v>
      </c>
      <c r="E15753" s="4">
        <v>1986.0</v>
      </c>
      <c r="F15753" s="17" t="s">
        <v>33297</v>
      </c>
      <c r="G15753" s="1">
        <v>3852.0</v>
      </c>
      <c r="H15753" s="1">
        <v>1280.0</v>
      </c>
      <c r="I15753" s="1">
        <v>720.0</v>
      </c>
      <c r="J15753" s="1">
        <v>3714632.0</v>
      </c>
      <c r="K15753" s="1">
        <v>16802.0</v>
      </c>
      <c r="L15753" s="1">
        <v>985.0</v>
      </c>
      <c r="M15753" s="1">
        <v>966.0</v>
      </c>
      <c r="N15753" s="16"/>
      <c r="O15753" s="16"/>
      <c r="P15753" s="16"/>
      <c r="Q15753" s="16"/>
      <c r="R15753" s="16"/>
      <c r="S15753" s="16"/>
      <c r="T15753" s="16"/>
      <c r="U15753" s="16"/>
      <c r="V15753" s="16"/>
      <c r="W15753" s="16"/>
      <c r="X15753" s="16"/>
      <c r="Y15753" s="16"/>
      <c r="Z15753" s="16"/>
    </row>
    <row r="15754">
      <c r="A15754" s="1" t="s">
        <v>33304</v>
      </c>
      <c r="B15754" s="2" t="str">
        <f t="shared" si="1"/>
        <v>Stand by Me (1986)</v>
      </c>
      <c r="C15754" s="13" t="str">
        <f t="shared" si="2"/>
        <v>https://www.youtube.com/watch?v=zK0JaEde4VI</v>
      </c>
      <c r="D15754" s="1" t="s">
        <v>33305</v>
      </c>
      <c r="E15754" s="4">
        <v>1986.0</v>
      </c>
      <c r="F15754" s="17" t="s">
        <v>33297</v>
      </c>
      <c r="G15754" s="1">
        <v>3852.0</v>
      </c>
      <c r="H15754" s="1">
        <v>1280.0</v>
      </c>
      <c r="I15754" s="1">
        <v>720.0</v>
      </c>
      <c r="J15754" s="1">
        <v>817375.0</v>
      </c>
      <c r="K15754" s="1">
        <v>2199.0</v>
      </c>
      <c r="L15754" s="1">
        <v>171.0</v>
      </c>
      <c r="M15754" s="1">
        <v>322.0</v>
      </c>
    </row>
    <row r="15755">
      <c r="A15755" s="1" t="s">
        <v>33306</v>
      </c>
      <c r="B15755" s="2" t="str">
        <f t="shared" si="1"/>
        <v>Stand by Me (1986)</v>
      </c>
      <c r="C15755" s="21" t="str">
        <f t="shared" si="2"/>
        <v>https://www.youtube.com/watch?v=soEFK6PSKEY</v>
      </c>
      <c r="D15755" s="1" t="s">
        <v>33307</v>
      </c>
      <c r="E15755" s="4">
        <v>1986.0</v>
      </c>
      <c r="F15755" s="17" t="s">
        <v>33297</v>
      </c>
      <c r="G15755" s="1">
        <v>3804.0</v>
      </c>
      <c r="H15755" s="1">
        <v>1280.0</v>
      </c>
      <c r="I15755" s="1">
        <v>720.0</v>
      </c>
      <c r="J15755" s="1">
        <v>696791.0</v>
      </c>
      <c r="K15755" s="1">
        <v>3075.0</v>
      </c>
      <c r="L15755" s="1">
        <v>82.0</v>
      </c>
      <c r="M15755" s="1">
        <v>310.0</v>
      </c>
    </row>
    <row r="15756">
      <c r="A15756" s="1" t="s">
        <v>33308</v>
      </c>
      <c r="B15756" s="2" t="str">
        <f t="shared" si="1"/>
        <v>Stand by Me (1986)</v>
      </c>
      <c r="C15756" s="21" t="str">
        <f t="shared" si="2"/>
        <v>https://www.youtube.com/watch?v=ecsPydUbYGM</v>
      </c>
      <c r="D15756" s="1" t="s">
        <v>33309</v>
      </c>
      <c r="E15756" s="4">
        <v>1986.0</v>
      </c>
      <c r="F15756" s="17" t="s">
        <v>33297</v>
      </c>
      <c r="G15756" s="1">
        <v>3900.0</v>
      </c>
      <c r="H15756" s="1">
        <v>1280.0</v>
      </c>
      <c r="I15756" s="1">
        <v>720.0</v>
      </c>
      <c r="J15756" s="1">
        <v>1195826.0</v>
      </c>
      <c r="K15756" s="1">
        <v>4502.0</v>
      </c>
      <c r="L15756" s="1">
        <v>272.0</v>
      </c>
      <c r="M15756" s="1">
        <v>452.0</v>
      </c>
    </row>
    <row r="15757">
      <c r="A15757" s="1" t="s">
        <v>33310</v>
      </c>
      <c r="B15757" s="2" t="str">
        <f t="shared" si="1"/>
        <v>Stand Up Guys (2012)</v>
      </c>
      <c r="C15757" s="13" t="str">
        <f t="shared" si="2"/>
        <v>https://www.youtube.com/watch?v=BtL6iIh95ag</v>
      </c>
      <c r="D15757" s="1" t="s">
        <v>33311</v>
      </c>
      <c r="E15757" s="4">
        <v>2012.0</v>
      </c>
      <c r="F15757" s="9" t="s">
        <v>33312</v>
      </c>
      <c r="G15757" s="1">
        <v>2041.0</v>
      </c>
      <c r="H15757" s="1">
        <v>1280.0</v>
      </c>
      <c r="I15757" s="1">
        <v>720.0</v>
      </c>
      <c r="J15757" s="1">
        <v>8763.0</v>
      </c>
      <c r="K15757" s="1">
        <v>26.0</v>
      </c>
      <c r="L15757" s="1">
        <v>3.0</v>
      </c>
      <c r="M15757" s="1">
        <v>0.0</v>
      </c>
      <c r="N15757" s="10"/>
      <c r="O15757" s="10"/>
      <c r="P15757" s="10"/>
      <c r="Q15757" s="10"/>
      <c r="R15757" s="10"/>
      <c r="S15757" s="10"/>
      <c r="T15757" s="10"/>
      <c r="U15757" s="10"/>
      <c r="V15757" s="10"/>
      <c r="W15757" s="10"/>
      <c r="X15757" s="10"/>
      <c r="Y15757" s="10"/>
      <c r="Z15757" s="10"/>
    </row>
    <row r="15758">
      <c r="A15758" s="1" t="s">
        <v>33313</v>
      </c>
      <c r="B15758" s="2" t="str">
        <f t="shared" si="1"/>
        <v>Stand Up Guys (2012)</v>
      </c>
      <c r="C15758" s="13" t="str">
        <f t="shared" si="2"/>
        <v>https://www.youtube.com/watch?v=6FtMdJEg2ak</v>
      </c>
      <c r="D15758" s="1" t="s">
        <v>33314</v>
      </c>
      <c r="E15758" s="4">
        <v>2012.0</v>
      </c>
      <c r="F15758" s="9" t="s">
        <v>33312</v>
      </c>
      <c r="G15758" s="1">
        <v>3277.0</v>
      </c>
      <c r="H15758" s="1">
        <v>1280.0</v>
      </c>
      <c r="I15758" s="1">
        <v>720.0</v>
      </c>
      <c r="J15758" s="1">
        <v>14151.0</v>
      </c>
      <c r="K15758" s="1">
        <v>19.0</v>
      </c>
      <c r="L15758" s="1">
        <v>6.0</v>
      </c>
      <c r="M15758" s="1">
        <v>1.0</v>
      </c>
      <c r="N15758" s="10"/>
      <c r="O15758" s="10"/>
      <c r="P15758" s="10"/>
      <c r="Q15758" s="10"/>
      <c r="R15758" s="10"/>
      <c r="S15758" s="10"/>
      <c r="T15758" s="10"/>
      <c r="U15758" s="10"/>
      <c r="V15758" s="10"/>
      <c r="W15758" s="10"/>
      <c r="X15758" s="10"/>
      <c r="Y15758" s="10"/>
      <c r="Z15758" s="10"/>
    </row>
    <row r="15759">
      <c r="A15759" s="1" t="s">
        <v>33315</v>
      </c>
      <c r="B15759" s="2" t="str">
        <f t="shared" si="1"/>
        <v>Stand Up Guys (2012)</v>
      </c>
      <c r="C15759" s="13" t="str">
        <f t="shared" si="2"/>
        <v>https://www.youtube.com/watch?v=aCqeaDIGLD4</v>
      </c>
      <c r="D15759" s="1" t="s">
        <v>33316</v>
      </c>
      <c r="E15759" s="4">
        <v>2012.0</v>
      </c>
      <c r="F15759" s="9" t="s">
        <v>33312</v>
      </c>
      <c r="G15759" s="1">
        <v>4916.0</v>
      </c>
      <c r="H15759" s="1">
        <v>1280.0</v>
      </c>
      <c r="I15759" s="1">
        <v>720.0</v>
      </c>
      <c r="J15759" s="1">
        <v>6475.0</v>
      </c>
      <c r="K15759" s="1">
        <v>20.0</v>
      </c>
      <c r="L15759" s="1">
        <v>4.0</v>
      </c>
      <c r="M15759" s="1">
        <v>5.0</v>
      </c>
      <c r="N15759" s="10"/>
      <c r="O15759" s="10"/>
      <c r="P15759" s="10"/>
      <c r="Q15759" s="10"/>
      <c r="R15759" s="10"/>
      <c r="S15759" s="10"/>
      <c r="T15759" s="10"/>
      <c r="U15759" s="10"/>
      <c r="V15759" s="10"/>
      <c r="W15759" s="10"/>
      <c r="X15759" s="10"/>
      <c r="Y15759" s="10"/>
      <c r="Z15759" s="10"/>
    </row>
    <row r="15760">
      <c r="A15760" s="1" t="s">
        <v>33317</v>
      </c>
      <c r="B15760" s="2" t="str">
        <f t="shared" si="1"/>
        <v>Stand Up Guys (2012)</v>
      </c>
      <c r="C15760" s="13" t="str">
        <f t="shared" si="2"/>
        <v>https://www.youtube.com/watch?v=ziue9g2nXZ0</v>
      </c>
      <c r="D15760" s="1" t="s">
        <v>33318</v>
      </c>
      <c r="E15760" s="4">
        <v>2012.0</v>
      </c>
      <c r="F15760" s="9" t="s">
        <v>33312</v>
      </c>
      <c r="G15760" s="1">
        <v>4827.0</v>
      </c>
      <c r="H15760" s="1">
        <v>1280.0</v>
      </c>
      <c r="I15760" s="1">
        <v>720.0</v>
      </c>
      <c r="J15760" s="1">
        <v>29833.0</v>
      </c>
      <c r="K15760" s="1">
        <v>85.0</v>
      </c>
      <c r="L15760" s="1">
        <v>16.0</v>
      </c>
      <c r="M15760" s="1">
        <v>10.0</v>
      </c>
      <c r="N15760" s="10"/>
      <c r="O15760" s="10"/>
      <c r="P15760" s="10"/>
      <c r="Q15760" s="10"/>
      <c r="R15760" s="10"/>
      <c r="S15760" s="10"/>
      <c r="T15760" s="10"/>
      <c r="U15760" s="10"/>
      <c r="V15760" s="10"/>
      <c r="W15760" s="10"/>
      <c r="X15760" s="10"/>
      <c r="Y15760" s="10"/>
      <c r="Z15760" s="10"/>
    </row>
    <row r="15761">
      <c r="A15761" s="1" t="s">
        <v>33319</v>
      </c>
      <c r="B15761" s="2" t="str">
        <f t="shared" si="1"/>
        <v>Stand Up Guys (2012)</v>
      </c>
      <c r="C15761" s="13" t="str">
        <f t="shared" si="2"/>
        <v>https://www.youtube.com/watch?v=MD9AvOexMWY</v>
      </c>
      <c r="D15761" s="1" t="s">
        <v>33320</v>
      </c>
      <c r="E15761" s="4">
        <v>2012.0</v>
      </c>
      <c r="F15761" s="9" t="s">
        <v>33312</v>
      </c>
      <c r="G15761" s="1">
        <v>3207.0</v>
      </c>
      <c r="H15761" s="1">
        <v>1280.0</v>
      </c>
      <c r="I15761" s="1">
        <v>720.0</v>
      </c>
      <c r="J15761" s="1">
        <v>14040.0</v>
      </c>
      <c r="K15761" s="1">
        <v>46.0</v>
      </c>
      <c r="L15761" s="1">
        <v>3.0</v>
      </c>
      <c r="M15761" s="1">
        <v>13.0</v>
      </c>
      <c r="N15761" s="10"/>
      <c r="O15761" s="10"/>
      <c r="P15761" s="10"/>
      <c r="Q15761" s="10"/>
      <c r="R15761" s="10"/>
      <c r="S15761" s="10"/>
      <c r="T15761" s="10"/>
      <c r="U15761" s="10"/>
      <c r="V15761" s="10"/>
      <c r="W15761" s="10"/>
      <c r="X15761" s="10"/>
      <c r="Y15761" s="10"/>
      <c r="Z15761" s="10"/>
    </row>
    <row r="15762">
      <c r="A15762" s="1" t="s">
        <v>33321</v>
      </c>
      <c r="B15762" s="2" t="str">
        <f t="shared" si="1"/>
        <v>Stand Up Guys (2012)</v>
      </c>
      <c r="C15762" s="13" t="str">
        <f t="shared" si="2"/>
        <v>https://www.youtube.com/watch?v=UUSLRRjc57o</v>
      </c>
      <c r="D15762" s="1" t="s">
        <v>33322</v>
      </c>
      <c r="E15762" s="4">
        <v>2012.0</v>
      </c>
      <c r="F15762" s="9" t="s">
        <v>33312</v>
      </c>
      <c r="G15762" s="1">
        <v>4341.0</v>
      </c>
      <c r="H15762" s="1">
        <v>1280.0</v>
      </c>
      <c r="I15762" s="1">
        <v>720.0</v>
      </c>
      <c r="J15762" s="1">
        <v>5225.0</v>
      </c>
      <c r="K15762" s="1">
        <v>14.0</v>
      </c>
      <c r="L15762" s="1">
        <v>4.0</v>
      </c>
      <c r="M15762" s="1">
        <v>3.0</v>
      </c>
      <c r="N15762" s="10"/>
      <c r="O15762" s="10"/>
      <c r="P15762" s="10"/>
      <c r="Q15762" s="10"/>
      <c r="R15762" s="10"/>
      <c r="S15762" s="10"/>
      <c r="T15762" s="10"/>
      <c r="U15762" s="10"/>
      <c r="V15762" s="10"/>
      <c r="W15762" s="10"/>
      <c r="X15762" s="10"/>
      <c r="Y15762" s="10"/>
      <c r="Z15762" s="10"/>
    </row>
    <row r="15763">
      <c r="A15763" s="1" t="s">
        <v>33323</v>
      </c>
      <c r="B15763" s="2" t="str">
        <f t="shared" si="1"/>
        <v>Stand Up Guys (2012)</v>
      </c>
      <c r="C15763" s="13" t="str">
        <f t="shared" si="2"/>
        <v>https://www.youtube.com/watch?v=vVaBlzQzmjQ</v>
      </c>
      <c r="D15763" s="1" t="s">
        <v>33324</v>
      </c>
      <c r="E15763" s="4">
        <v>2012.0</v>
      </c>
      <c r="F15763" s="9" t="s">
        <v>33312</v>
      </c>
      <c r="G15763" s="1">
        <v>3879.0</v>
      </c>
      <c r="H15763" s="1">
        <v>1280.0</v>
      </c>
      <c r="I15763" s="1">
        <v>720.0</v>
      </c>
      <c r="J15763" s="1">
        <v>5243.0</v>
      </c>
      <c r="K15763" s="1">
        <v>15.0</v>
      </c>
      <c r="L15763" s="1">
        <v>2.0</v>
      </c>
      <c r="M15763" s="1">
        <v>0.0</v>
      </c>
      <c r="N15763" s="10"/>
      <c r="O15763" s="10"/>
      <c r="P15763" s="10"/>
      <c r="Q15763" s="10"/>
      <c r="R15763" s="10"/>
      <c r="S15763" s="10"/>
      <c r="T15763" s="10"/>
      <c r="U15763" s="10"/>
      <c r="V15763" s="10"/>
      <c r="W15763" s="10"/>
      <c r="X15763" s="10"/>
      <c r="Y15763" s="10"/>
      <c r="Z15763" s="10"/>
    </row>
    <row r="15764">
      <c r="A15764" s="1" t="s">
        <v>33325</v>
      </c>
      <c r="B15764" s="2" t="str">
        <f t="shared" si="1"/>
        <v>Stand Up Guys (2012)</v>
      </c>
      <c r="C15764" s="13" t="str">
        <f t="shared" si="2"/>
        <v>https://www.youtube.com/watch?v=4QCMLXFfJyY</v>
      </c>
      <c r="D15764" s="1" t="s">
        <v>33326</v>
      </c>
      <c r="E15764" s="4">
        <v>2012.0</v>
      </c>
      <c r="F15764" s="9" t="s">
        <v>33312</v>
      </c>
      <c r="G15764" s="1">
        <v>4891.0</v>
      </c>
      <c r="H15764" s="1">
        <v>1280.0</v>
      </c>
      <c r="I15764" s="1">
        <v>720.0</v>
      </c>
      <c r="J15764" s="1">
        <v>7942.0</v>
      </c>
      <c r="K15764" s="1">
        <v>25.0</v>
      </c>
      <c r="L15764" s="1">
        <v>2.0</v>
      </c>
      <c r="M15764" s="1">
        <v>2.0</v>
      </c>
      <c r="N15764" s="10"/>
      <c r="O15764" s="10"/>
      <c r="P15764" s="10"/>
      <c r="Q15764" s="10"/>
      <c r="R15764" s="10"/>
      <c r="S15764" s="10"/>
      <c r="T15764" s="10"/>
      <c r="U15764" s="10"/>
      <c r="V15764" s="10"/>
      <c r="W15764" s="10"/>
      <c r="X15764" s="10"/>
      <c r="Y15764" s="10"/>
      <c r="Z15764" s="10"/>
    </row>
    <row r="15765">
      <c r="A15765" s="1" t="s">
        <v>33327</v>
      </c>
      <c r="B15765" s="2" t="str">
        <f t="shared" si="1"/>
        <v>Stand Up Guys (2012)</v>
      </c>
      <c r="C15765" s="13" t="str">
        <f t="shared" si="2"/>
        <v>https://www.youtube.com/watch?v=fuyK26nKaPw</v>
      </c>
      <c r="D15765" s="1" t="s">
        <v>33328</v>
      </c>
      <c r="E15765" s="4">
        <v>2012.0</v>
      </c>
      <c r="F15765" s="9" t="s">
        <v>33312</v>
      </c>
      <c r="G15765" s="1">
        <v>3379.0</v>
      </c>
      <c r="H15765" s="1">
        <v>1280.0</v>
      </c>
      <c r="I15765" s="1">
        <v>720.0</v>
      </c>
      <c r="J15765" s="1">
        <v>7300.0</v>
      </c>
      <c r="K15765" s="1">
        <v>14.0</v>
      </c>
      <c r="L15765" s="1">
        <v>4.0</v>
      </c>
      <c r="M15765" s="1">
        <v>1.0</v>
      </c>
      <c r="N15765" s="10"/>
      <c r="O15765" s="10"/>
      <c r="P15765" s="10"/>
      <c r="Q15765" s="10"/>
      <c r="R15765" s="10"/>
      <c r="S15765" s="10"/>
      <c r="T15765" s="10"/>
      <c r="U15765" s="10"/>
      <c r="V15765" s="10"/>
      <c r="W15765" s="10"/>
      <c r="X15765" s="10"/>
      <c r="Y15765" s="10"/>
      <c r="Z15765" s="10"/>
    </row>
    <row r="15766">
      <c r="A15766" s="1" t="s">
        <v>33329</v>
      </c>
      <c r="B15766" s="2" t="str">
        <f t="shared" si="1"/>
        <v>Stand Up Guys (2012)</v>
      </c>
      <c r="C15766" s="13" t="str">
        <f t="shared" si="2"/>
        <v>https://www.youtube.com/watch?v=MI0ZlakXWFM</v>
      </c>
      <c r="D15766" s="1" t="s">
        <v>33330</v>
      </c>
      <c r="E15766" s="4">
        <v>2012.0</v>
      </c>
      <c r="F15766" s="9" t="s">
        <v>33312</v>
      </c>
      <c r="G15766" s="1">
        <v>4816.0</v>
      </c>
      <c r="H15766" s="1">
        <v>1280.0</v>
      </c>
      <c r="I15766" s="1">
        <v>720.0</v>
      </c>
      <c r="J15766" s="1">
        <v>20357.0</v>
      </c>
      <c r="K15766" s="1">
        <v>36.0</v>
      </c>
      <c r="L15766" s="1">
        <v>8.0</v>
      </c>
      <c r="M15766" s="1">
        <v>5.0</v>
      </c>
      <c r="N15766" s="10"/>
      <c r="O15766" s="10"/>
      <c r="P15766" s="10"/>
      <c r="Q15766" s="10"/>
      <c r="R15766" s="10"/>
      <c r="S15766" s="10"/>
      <c r="T15766" s="10"/>
      <c r="U15766" s="10"/>
      <c r="V15766" s="10"/>
      <c r="W15766" s="10"/>
      <c r="X15766" s="10"/>
      <c r="Y15766" s="10"/>
      <c r="Z15766" s="10"/>
    </row>
    <row r="15767">
      <c r="A15767" s="1" t="s">
        <v>33331</v>
      </c>
      <c r="B15767" s="2" t="str">
        <f t="shared" si="1"/>
        <v>Stand Up Guys (2012)</v>
      </c>
      <c r="C15767" s="13" t="str">
        <f t="shared" si="2"/>
        <v>https://www.youtube.com/watch?v=xKrzCRKABjY</v>
      </c>
      <c r="D15767" s="1" t="s">
        <v>33332</v>
      </c>
      <c r="E15767" s="4">
        <v>2012.0</v>
      </c>
      <c r="F15767" s="9" t="s">
        <v>33312</v>
      </c>
      <c r="G15767" s="1">
        <v>2265.0</v>
      </c>
      <c r="H15767" s="1">
        <v>1280.0</v>
      </c>
      <c r="I15767" s="1">
        <v>720.0</v>
      </c>
      <c r="J15767" s="1">
        <v>13837.0</v>
      </c>
      <c r="K15767" s="1">
        <v>95.0</v>
      </c>
      <c r="L15767" s="1">
        <v>11.0</v>
      </c>
      <c r="M15767" s="1">
        <v>5.0</v>
      </c>
      <c r="N15767" s="10"/>
      <c r="O15767" s="10"/>
      <c r="P15767" s="10"/>
      <c r="Q15767" s="10"/>
      <c r="R15767" s="10"/>
      <c r="S15767" s="10"/>
      <c r="T15767" s="10"/>
      <c r="U15767" s="10"/>
      <c r="V15767" s="10"/>
      <c r="W15767" s="10"/>
      <c r="X15767" s="10"/>
      <c r="Y15767" s="10"/>
      <c r="Z15767" s="10"/>
    </row>
    <row r="15768">
      <c r="A15768" s="1" t="s">
        <v>33333</v>
      </c>
      <c r="B15768" s="2" t="str">
        <f t="shared" si="1"/>
        <v>Stand Up Guys (2012)</v>
      </c>
      <c r="C15768" s="13" t="str">
        <f t="shared" si="2"/>
        <v>https://www.youtube.com/watch?v=ca3ejioEyiE</v>
      </c>
      <c r="D15768" s="1" t="s">
        <v>33334</v>
      </c>
      <c r="E15768" s="4">
        <v>2012.0</v>
      </c>
      <c r="F15768" s="9" t="s">
        <v>33312</v>
      </c>
      <c r="G15768" s="1">
        <v>2397.0</v>
      </c>
      <c r="H15768" s="1">
        <v>1280.0</v>
      </c>
      <c r="I15768" s="1">
        <v>720.0</v>
      </c>
      <c r="J15768" s="1">
        <v>4990.0</v>
      </c>
      <c r="K15768" s="1">
        <v>18.0</v>
      </c>
      <c r="L15768" s="1">
        <v>1.0</v>
      </c>
      <c r="M15768" s="1">
        <v>3.0</v>
      </c>
      <c r="N15768" s="10"/>
      <c r="O15768" s="10"/>
      <c r="P15768" s="10"/>
      <c r="Q15768" s="10"/>
      <c r="R15768" s="10"/>
      <c r="S15768" s="10"/>
      <c r="T15768" s="10"/>
      <c r="U15768" s="10"/>
      <c r="V15768" s="10"/>
      <c r="W15768" s="10"/>
      <c r="X15768" s="10"/>
      <c r="Y15768" s="10"/>
      <c r="Z15768" s="10"/>
    </row>
    <row r="15769">
      <c r="A15769" s="1" t="s">
        <v>33335</v>
      </c>
      <c r="B15769" s="2" t="str">
        <f t="shared" si="1"/>
        <v>Stanley &amp; Iris (1990)</v>
      </c>
      <c r="C15769" s="13" t="str">
        <f t="shared" si="2"/>
        <v>https://www.youtube.com/watch?v=V-eoS6kEyeg</v>
      </c>
      <c r="D15769" s="1" t="s">
        <v>33336</v>
      </c>
      <c r="E15769" s="4">
        <v>1990.0</v>
      </c>
      <c r="F15769" s="9" t="s">
        <v>33337</v>
      </c>
      <c r="G15769" s="1">
        <v>5556.0</v>
      </c>
      <c r="H15769" s="1">
        <v>1280.0</v>
      </c>
      <c r="I15769" s="1">
        <v>720.0</v>
      </c>
      <c r="J15769" s="1">
        <v>33127.0</v>
      </c>
      <c r="K15769" s="1">
        <v>63.0</v>
      </c>
      <c r="L15769" s="1">
        <v>3.0</v>
      </c>
      <c r="M15769" s="1">
        <v>10.0</v>
      </c>
      <c r="N15769" s="10"/>
      <c r="O15769" s="10"/>
      <c r="P15769" s="10"/>
      <c r="Q15769" s="10"/>
      <c r="R15769" s="10"/>
      <c r="S15769" s="10"/>
      <c r="T15769" s="10"/>
      <c r="U15769" s="10"/>
      <c r="V15769" s="10"/>
      <c r="W15769" s="10"/>
      <c r="X15769" s="10"/>
      <c r="Y15769" s="10"/>
      <c r="Z15769" s="10"/>
    </row>
    <row r="15770">
      <c r="A15770" s="1" t="s">
        <v>33338</v>
      </c>
      <c r="B15770" s="2" t="str">
        <f t="shared" si="1"/>
        <v>Stanley &amp; Iris (1990)</v>
      </c>
      <c r="C15770" s="13" t="str">
        <f t="shared" si="2"/>
        <v>https://www.youtube.com/watch?v=2Z5WH83Vhs8</v>
      </c>
      <c r="D15770" s="1" t="s">
        <v>33339</v>
      </c>
      <c r="E15770" s="4">
        <v>1990.0</v>
      </c>
      <c r="F15770" s="9" t="s">
        <v>33337</v>
      </c>
      <c r="G15770" s="1">
        <v>2844.0</v>
      </c>
      <c r="H15770" s="1">
        <v>1280.0</v>
      </c>
      <c r="I15770" s="1">
        <v>720.0</v>
      </c>
      <c r="J15770" s="1">
        <v>8987.0</v>
      </c>
      <c r="K15770" s="1">
        <v>23.0</v>
      </c>
      <c r="L15770" s="1">
        <v>1.0</v>
      </c>
      <c r="M15770" s="1">
        <v>1.0</v>
      </c>
      <c r="N15770" s="10"/>
      <c r="O15770" s="10"/>
      <c r="P15770" s="10"/>
      <c r="Q15770" s="10"/>
      <c r="R15770" s="10"/>
      <c r="S15770" s="10"/>
      <c r="T15770" s="10"/>
      <c r="U15770" s="10"/>
      <c r="V15770" s="10"/>
      <c r="W15770" s="10"/>
      <c r="X15770" s="10"/>
      <c r="Y15770" s="10"/>
      <c r="Z15770" s="10"/>
    </row>
    <row r="15771">
      <c r="A15771" s="1" t="s">
        <v>33340</v>
      </c>
      <c r="B15771" s="2" t="str">
        <f t="shared" si="1"/>
        <v>Stanley &amp; Iris (1990)</v>
      </c>
      <c r="C15771" s="13" t="str">
        <f t="shared" si="2"/>
        <v>https://www.youtube.com/watch?v=kA_BtqogJNk</v>
      </c>
      <c r="D15771" s="1" t="s">
        <v>33341</v>
      </c>
      <c r="E15771" s="4">
        <v>1990.0</v>
      </c>
      <c r="F15771" s="9" t="s">
        <v>33337</v>
      </c>
      <c r="G15771" s="1">
        <v>3900.0</v>
      </c>
      <c r="H15771" s="1">
        <v>1280.0</v>
      </c>
      <c r="I15771" s="1">
        <v>720.0</v>
      </c>
      <c r="J15771" s="1">
        <v>20134.0</v>
      </c>
      <c r="K15771" s="1">
        <v>50.0</v>
      </c>
      <c r="L15771" s="1">
        <v>3.0</v>
      </c>
      <c r="M15771" s="1">
        <v>3.0</v>
      </c>
      <c r="N15771" s="10"/>
      <c r="O15771" s="10"/>
      <c r="P15771" s="10"/>
      <c r="Q15771" s="10"/>
      <c r="R15771" s="10"/>
      <c r="S15771" s="10"/>
      <c r="T15771" s="10"/>
      <c r="U15771" s="10"/>
      <c r="V15771" s="10"/>
      <c r="W15771" s="10"/>
      <c r="X15771" s="10"/>
      <c r="Y15771" s="10"/>
      <c r="Z15771" s="10"/>
    </row>
    <row r="15772">
      <c r="A15772" s="1" t="s">
        <v>33342</v>
      </c>
      <c r="B15772" s="2" t="str">
        <f t="shared" si="1"/>
        <v>Stanley &amp; Iris (1990)</v>
      </c>
      <c r="C15772" s="13" t="str">
        <f t="shared" si="2"/>
        <v>https://www.youtube.com/watch?v=mUzu93AhMuE</v>
      </c>
      <c r="D15772" s="1" t="s">
        <v>33343</v>
      </c>
      <c r="E15772" s="4">
        <v>1990.0</v>
      </c>
      <c r="F15772" s="9" t="s">
        <v>33337</v>
      </c>
      <c r="G15772" s="1">
        <v>3732.0</v>
      </c>
      <c r="H15772" s="1">
        <v>1280.0</v>
      </c>
      <c r="I15772" s="1">
        <v>720.0</v>
      </c>
      <c r="J15772" s="1">
        <v>11289.0</v>
      </c>
      <c r="K15772" s="1">
        <v>18.0</v>
      </c>
      <c r="L15772" s="1">
        <v>2.0</v>
      </c>
      <c r="M15772" s="1">
        <v>1.0</v>
      </c>
      <c r="N15772" s="10"/>
      <c r="O15772" s="10"/>
      <c r="P15772" s="10"/>
      <c r="Q15772" s="10"/>
      <c r="R15772" s="10"/>
      <c r="S15772" s="10"/>
      <c r="T15772" s="10"/>
      <c r="U15772" s="10"/>
      <c r="V15772" s="10"/>
      <c r="W15772" s="10"/>
      <c r="X15772" s="10"/>
      <c r="Y15772" s="10"/>
      <c r="Z15772" s="10"/>
    </row>
    <row r="15773">
      <c r="A15773" s="1" t="s">
        <v>33344</v>
      </c>
      <c r="B15773" s="2" t="str">
        <f t="shared" si="1"/>
        <v>Stanley &amp; Iris (1990)</v>
      </c>
      <c r="C15773" s="13" t="str">
        <f t="shared" si="2"/>
        <v>https://www.youtube.com/watch?v=OQVIkVIf_BE</v>
      </c>
      <c r="D15773" s="1" t="s">
        <v>33345</v>
      </c>
      <c r="E15773" s="4">
        <v>1990.0</v>
      </c>
      <c r="F15773" s="9" t="s">
        <v>33337</v>
      </c>
      <c r="G15773" s="1">
        <v>3012.0</v>
      </c>
      <c r="H15773" s="1">
        <v>1280.0</v>
      </c>
      <c r="I15773" s="1">
        <v>720.0</v>
      </c>
      <c r="J15773" s="1">
        <v>9574.0</v>
      </c>
      <c r="K15773" s="1">
        <v>22.0</v>
      </c>
      <c r="L15773" s="1">
        <v>0.0</v>
      </c>
      <c r="M15773" s="1">
        <v>1.0</v>
      </c>
      <c r="N15773" s="10"/>
      <c r="O15773" s="10"/>
      <c r="P15773" s="10"/>
      <c r="Q15773" s="10"/>
      <c r="R15773" s="10"/>
      <c r="S15773" s="10"/>
      <c r="T15773" s="10"/>
      <c r="U15773" s="10"/>
      <c r="V15773" s="10"/>
      <c r="W15773" s="10"/>
      <c r="X15773" s="10"/>
      <c r="Y15773" s="10"/>
      <c r="Z15773" s="10"/>
    </row>
    <row r="15774">
      <c r="A15774" s="1" t="s">
        <v>33346</v>
      </c>
      <c r="B15774" s="2" t="str">
        <f t="shared" si="1"/>
        <v>Stanley &amp; Iris (1990)</v>
      </c>
      <c r="C15774" s="13" t="str">
        <f t="shared" si="2"/>
        <v>https://www.youtube.com/watch?v=2SnugUXqVJc</v>
      </c>
      <c r="D15774" s="1" t="s">
        <v>33347</v>
      </c>
      <c r="E15774" s="4">
        <v>1990.0</v>
      </c>
      <c r="F15774" s="9" t="s">
        <v>33337</v>
      </c>
      <c r="G15774" s="1">
        <v>3636.0</v>
      </c>
      <c r="H15774" s="1">
        <v>1280.0</v>
      </c>
      <c r="I15774" s="1">
        <v>720.0</v>
      </c>
      <c r="J15774" s="1">
        <v>10058.0</v>
      </c>
      <c r="K15774" s="1">
        <v>22.0</v>
      </c>
      <c r="L15774" s="1">
        <v>0.0</v>
      </c>
      <c r="M15774" s="1">
        <v>1.0</v>
      </c>
      <c r="N15774" s="10"/>
      <c r="O15774" s="10"/>
      <c r="P15774" s="10"/>
      <c r="Q15774" s="10"/>
      <c r="R15774" s="10"/>
      <c r="S15774" s="10"/>
      <c r="T15774" s="10"/>
      <c r="U15774" s="10"/>
      <c r="V15774" s="10"/>
      <c r="W15774" s="10"/>
      <c r="X15774" s="10"/>
      <c r="Y15774" s="10"/>
      <c r="Z15774" s="10"/>
    </row>
    <row r="15775">
      <c r="A15775" s="1" t="s">
        <v>33348</v>
      </c>
      <c r="B15775" s="2" t="str">
        <f t="shared" si="1"/>
        <v>Stanley &amp; Iris (1990)</v>
      </c>
      <c r="C15775" s="13" t="str">
        <f t="shared" si="2"/>
        <v>https://www.youtube.com/watch?v=MlD51EzRE7c</v>
      </c>
      <c r="D15775" s="1" t="s">
        <v>33349</v>
      </c>
      <c r="E15775" s="4">
        <v>1990.0</v>
      </c>
      <c r="F15775" s="9" t="s">
        <v>33337</v>
      </c>
      <c r="G15775" s="1">
        <v>3276.0</v>
      </c>
      <c r="H15775" s="1">
        <v>1280.0</v>
      </c>
      <c r="I15775" s="1">
        <v>720.0</v>
      </c>
      <c r="J15775" s="1">
        <v>10727.0</v>
      </c>
      <c r="K15775" s="1">
        <v>20.0</v>
      </c>
      <c r="L15775" s="1">
        <v>0.0</v>
      </c>
      <c r="M15775" s="1">
        <v>6.0</v>
      </c>
      <c r="N15775" s="10"/>
      <c r="O15775" s="10"/>
      <c r="P15775" s="10"/>
      <c r="Q15775" s="10"/>
      <c r="R15775" s="10"/>
      <c r="S15775" s="10"/>
      <c r="T15775" s="10"/>
      <c r="U15775" s="10"/>
      <c r="V15775" s="10"/>
      <c r="W15775" s="10"/>
      <c r="X15775" s="10"/>
      <c r="Y15775" s="10"/>
      <c r="Z15775" s="10"/>
    </row>
    <row r="15776">
      <c r="A15776" s="1" t="s">
        <v>33350</v>
      </c>
      <c r="B15776" s="2" t="str">
        <f t="shared" si="1"/>
        <v>Stanley &amp; Iris (1990)</v>
      </c>
      <c r="C15776" s="13" t="str">
        <f t="shared" si="2"/>
        <v>https://www.youtube.com/watch?v=F10EFVISERQ</v>
      </c>
      <c r="D15776" s="1" t="s">
        <v>33351</v>
      </c>
      <c r="E15776" s="4">
        <v>1990.0</v>
      </c>
      <c r="F15776" s="9" t="s">
        <v>33337</v>
      </c>
      <c r="G15776" s="1">
        <v>2627.0</v>
      </c>
      <c r="H15776" s="1">
        <v>1280.0</v>
      </c>
      <c r="I15776" s="1">
        <v>720.0</v>
      </c>
      <c r="J15776" s="1">
        <v>11289.0</v>
      </c>
      <c r="K15776" s="1">
        <v>27.0</v>
      </c>
      <c r="L15776" s="1">
        <v>1.0</v>
      </c>
      <c r="M15776" s="1">
        <v>0.0</v>
      </c>
      <c r="N15776" s="10"/>
      <c r="O15776" s="10"/>
      <c r="P15776" s="10"/>
      <c r="Q15776" s="10"/>
      <c r="R15776" s="10"/>
      <c r="S15776" s="10"/>
      <c r="T15776" s="10"/>
      <c r="U15776" s="10"/>
      <c r="V15776" s="10"/>
      <c r="W15776" s="10"/>
      <c r="X15776" s="10"/>
      <c r="Y15776" s="10"/>
      <c r="Z15776" s="10"/>
    </row>
    <row r="15777">
      <c r="A15777" s="1" t="s">
        <v>33352</v>
      </c>
      <c r="B15777" s="2" t="str">
        <f t="shared" si="1"/>
        <v>Stanley &amp; Iris (1990)</v>
      </c>
      <c r="C15777" s="13" t="str">
        <f t="shared" si="2"/>
        <v>https://www.youtube.com/watch?v=JOqFKM-dt5Y</v>
      </c>
      <c r="D15777" s="1" t="s">
        <v>33353</v>
      </c>
      <c r="E15777" s="4">
        <v>1990.0</v>
      </c>
      <c r="F15777" s="12" t="s">
        <v>33337</v>
      </c>
      <c r="G15777" s="1">
        <v>3804.0</v>
      </c>
      <c r="H15777" s="1">
        <v>1280.0</v>
      </c>
      <c r="I15777" s="1">
        <v>720.0</v>
      </c>
      <c r="J15777" s="1">
        <v>9483.0</v>
      </c>
      <c r="K15777" s="1">
        <v>17.0</v>
      </c>
      <c r="L15777" s="1">
        <v>1.0</v>
      </c>
      <c r="M15777" s="1">
        <v>0.0</v>
      </c>
      <c r="N15777" s="10"/>
      <c r="O15777" s="10"/>
      <c r="P15777" s="10"/>
      <c r="Q15777" s="10"/>
      <c r="R15777" s="10"/>
      <c r="S15777" s="10"/>
      <c r="T15777" s="10"/>
      <c r="U15777" s="10"/>
      <c r="V15777" s="10"/>
      <c r="W15777" s="10"/>
      <c r="X15777" s="10"/>
      <c r="Y15777" s="10"/>
      <c r="Z15777" s="10"/>
    </row>
    <row r="15778">
      <c r="A15778" s="1" t="s">
        <v>33354</v>
      </c>
      <c r="B15778" s="2" t="str">
        <f t="shared" si="1"/>
        <v>Stanley &amp; Iris (1990)</v>
      </c>
      <c r="C15778" s="13" t="str">
        <f t="shared" si="2"/>
        <v>https://www.youtube.com/watch?v=N-VlQuj49a4</v>
      </c>
      <c r="D15778" s="1" t="s">
        <v>33355</v>
      </c>
      <c r="E15778" s="4">
        <v>1990.0</v>
      </c>
      <c r="F15778" s="12" t="s">
        <v>33337</v>
      </c>
      <c r="G15778" s="1">
        <v>3804.0</v>
      </c>
      <c r="H15778" s="1">
        <v>1280.0</v>
      </c>
      <c r="I15778" s="1">
        <v>720.0</v>
      </c>
      <c r="J15778" s="1">
        <v>7271.0</v>
      </c>
      <c r="K15778" s="1">
        <v>14.0</v>
      </c>
      <c r="L15778" s="1">
        <v>0.0</v>
      </c>
      <c r="M15778" s="1">
        <v>0.0</v>
      </c>
      <c r="N15778" s="10"/>
      <c r="O15778" s="10"/>
      <c r="P15778" s="10"/>
      <c r="Q15778" s="10"/>
      <c r="R15778" s="10"/>
      <c r="S15778" s="10"/>
      <c r="T15778" s="10"/>
      <c r="U15778" s="10"/>
      <c r="V15778" s="10"/>
      <c r="W15778" s="10"/>
      <c r="X15778" s="10"/>
      <c r="Y15778" s="10"/>
      <c r="Z15778" s="10"/>
    </row>
    <row r="15779">
      <c r="A15779" s="1" t="s">
        <v>33356</v>
      </c>
      <c r="B15779" s="2" t="str">
        <f t="shared" si="1"/>
        <v>Stanley &amp; Iris (1990)</v>
      </c>
      <c r="C15779" s="13" t="str">
        <f t="shared" si="2"/>
        <v>https://www.youtube.com/watch?v=dw2jrtR9Px4</v>
      </c>
      <c r="D15779" s="1" t="s">
        <v>33357</v>
      </c>
      <c r="E15779" s="4">
        <v>1990.0</v>
      </c>
      <c r="F15779" s="12" t="s">
        <v>33337</v>
      </c>
      <c r="G15779" s="1">
        <v>3852.0</v>
      </c>
      <c r="H15779" s="1">
        <v>1280.0</v>
      </c>
      <c r="I15779" s="1">
        <v>720.0</v>
      </c>
      <c r="J15779" s="1">
        <v>13016.0</v>
      </c>
      <c r="K15779" s="1">
        <v>34.0</v>
      </c>
      <c r="L15779" s="1">
        <v>0.0</v>
      </c>
      <c r="M15779" s="1">
        <v>2.0</v>
      </c>
      <c r="N15779" s="10"/>
      <c r="O15779" s="10"/>
      <c r="P15779" s="10"/>
      <c r="Q15779" s="10"/>
      <c r="R15779" s="10"/>
      <c r="S15779" s="10"/>
      <c r="T15779" s="10"/>
      <c r="U15779" s="10"/>
      <c r="V15779" s="10"/>
      <c r="W15779" s="10"/>
      <c r="X15779" s="10"/>
      <c r="Y15779" s="10"/>
      <c r="Z15779" s="10"/>
    </row>
    <row r="15780">
      <c r="A15780" s="1" t="s">
        <v>33358</v>
      </c>
      <c r="B15780" s="2" t="str">
        <f t="shared" si="1"/>
        <v>Star Trek (2009)</v>
      </c>
      <c r="C15780" s="3" t="str">
        <f t="shared" si="2"/>
        <v>https://www.youtube.com/watch?v=k9vHopyEtzs</v>
      </c>
      <c r="D15780" s="1" t="s">
        <v>33359</v>
      </c>
      <c r="E15780" s="4">
        <v>2009.0</v>
      </c>
      <c r="F15780" s="18" t="s">
        <v>33360</v>
      </c>
      <c r="G15780" s="1">
        <v>3900.0</v>
      </c>
      <c r="H15780" s="1">
        <v>1280.0</v>
      </c>
      <c r="I15780" s="1">
        <v>720.0</v>
      </c>
      <c r="J15780" s="1">
        <v>795785.0</v>
      </c>
      <c r="K15780" s="1">
        <v>3769.0</v>
      </c>
      <c r="L15780" s="1">
        <v>83.0</v>
      </c>
      <c r="M15780" s="1">
        <v>1273.0</v>
      </c>
      <c r="N15780" s="16"/>
      <c r="O15780" s="16"/>
      <c r="P15780" s="16"/>
      <c r="Q15780" s="16"/>
      <c r="R15780" s="16"/>
      <c r="S15780" s="16"/>
      <c r="T15780" s="16"/>
      <c r="U15780" s="16"/>
      <c r="V15780" s="16"/>
      <c r="W15780" s="16"/>
      <c r="X15780" s="16"/>
      <c r="Y15780" s="16"/>
      <c r="Z15780" s="16"/>
    </row>
    <row r="15781">
      <c r="A15781" s="1" t="s">
        <v>33361</v>
      </c>
      <c r="B15781" s="2" t="str">
        <f t="shared" si="1"/>
        <v>Star Trek (2009)</v>
      </c>
      <c r="C15781" s="13" t="str">
        <f t="shared" si="2"/>
        <v>https://www.youtube.com/watch?v=gAKiWvjfCiQ</v>
      </c>
      <c r="D15781" s="1" t="s">
        <v>33362</v>
      </c>
      <c r="E15781" s="4">
        <v>2009.0</v>
      </c>
      <c r="F15781" s="18" t="s">
        <v>33360</v>
      </c>
      <c r="G15781" s="1">
        <v>2939.0</v>
      </c>
      <c r="H15781" s="1">
        <v>1280.0</v>
      </c>
      <c r="I15781" s="1">
        <v>720.0</v>
      </c>
      <c r="J15781" s="1">
        <v>433770.0</v>
      </c>
      <c r="K15781" s="1">
        <v>2072.0</v>
      </c>
      <c r="L15781" s="1">
        <v>77.0</v>
      </c>
      <c r="M15781" s="1">
        <v>442.0</v>
      </c>
      <c r="N15781" s="16"/>
      <c r="O15781" s="16"/>
      <c r="P15781" s="16"/>
      <c r="Q15781" s="16"/>
      <c r="R15781" s="16"/>
      <c r="S15781" s="16"/>
      <c r="T15781" s="16"/>
      <c r="U15781" s="16"/>
      <c r="V15781" s="16"/>
      <c r="W15781" s="16"/>
      <c r="X15781" s="16"/>
      <c r="Y15781" s="16"/>
      <c r="Z15781" s="16"/>
    </row>
    <row r="15782">
      <c r="A15782" s="1" t="s">
        <v>33363</v>
      </c>
      <c r="B15782" s="2" t="str">
        <f t="shared" si="1"/>
        <v>Star Trek (2009)</v>
      </c>
      <c r="C15782" s="13" t="str">
        <f t="shared" si="2"/>
        <v>https://www.youtube.com/watch?v=RlphfLO3MYA</v>
      </c>
      <c r="D15782" s="1" t="s">
        <v>33364</v>
      </c>
      <c r="E15782" s="4">
        <v>2009.0</v>
      </c>
      <c r="F15782" s="12" t="s">
        <v>33360</v>
      </c>
      <c r="G15782" s="1">
        <v>2604.0</v>
      </c>
      <c r="H15782" s="1">
        <v>1280.0</v>
      </c>
      <c r="I15782" s="1">
        <v>720.0</v>
      </c>
      <c r="J15782" s="1">
        <v>569680.0</v>
      </c>
      <c r="K15782" s="1">
        <v>2192.0</v>
      </c>
      <c r="L15782" s="1">
        <v>43.0</v>
      </c>
      <c r="M15782" s="1">
        <v>425.0</v>
      </c>
      <c r="N15782" s="10"/>
      <c r="O15782" s="10"/>
      <c r="P15782" s="10"/>
      <c r="Q15782" s="10"/>
      <c r="R15782" s="10"/>
      <c r="S15782" s="10"/>
      <c r="T15782" s="10"/>
      <c r="U15782" s="10"/>
      <c r="V15782" s="10"/>
      <c r="W15782" s="10"/>
      <c r="X15782" s="10"/>
      <c r="Y15782" s="10"/>
      <c r="Z15782" s="10"/>
    </row>
    <row r="15783">
      <c r="A15783" s="1" t="s">
        <v>33365</v>
      </c>
      <c r="B15783" s="2" t="str">
        <f t="shared" si="1"/>
        <v>Star Trek (2009)</v>
      </c>
      <c r="C15783" s="13" t="str">
        <f t="shared" si="2"/>
        <v>https://www.youtube.com/watch?v=qs0J2F3ErMc</v>
      </c>
      <c r="D15783" s="1" t="s">
        <v>33366</v>
      </c>
      <c r="E15783" s="4">
        <v>2009.0</v>
      </c>
      <c r="F15783" s="12" t="s">
        <v>33360</v>
      </c>
      <c r="G15783" s="1">
        <v>3900.0</v>
      </c>
      <c r="H15783" s="1">
        <v>1280.0</v>
      </c>
      <c r="I15783" s="1">
        <v>720.0</v>
      </c>
      <c r="J15783" s="1">
        <v>663901.0</v>
      </c>
      <c r="K15783" s="1">
        <v>2358.0</v>
      </c>
      <c r="L15783" s="1">
        <v>27.0</v>
      </c>
      <c r="M15783" s="1">
        <v>459.0</v>
      </c>
      <c r="N15783" s="10"/>
      <c r="O15783" s="10"/>
      <c r="P15783" s="10"/>
      <c r="Q15783" s="10"/>
      <c r="R15783" s="10"/>
      <c r="S15783" s="10"/>
      <c r="T15783" s="10"/>
      <c r="U15783" s="10"/>
      <c r="V15783" s="10"/>
      <c r="W15783" s="10"/>
      <c r="X15783" s="10"/>
      <c r="Y15783" s="10"/>
      <c r="Z15783" s="10"/>
    </row>
    <row r="15784">
      <c r="A15784" s="1" t="s">
        <v>33367</v>
      </c>
      <c r="B15784" s="2" t="str">
        <f t="shared" si="1"/>
        <v>Star Trek (2009)</v>
      </c>
      <c r="C15784" s="13" t="str">
        <f t="shared" si="2"/>
        <v>https://www.youtube.com/watch?v=-ArVBL8EgKU</v>
      </c>
      <c r="D15784" s="1" t="s">
        <v>33368</v>
      </c>
      <c r="E15784" s="4">
        <v>2009.0</v>
      </c>
      <c r="F15784" s="12" t="s">
        <v>33360</v>
      </c>
      <c r="G15784" s="1">
        <v>3900.0</v>
      </c>
      <c r="H15784" s="1">
        <v>1280.0</v>
      </c>
      <c r="I15784" s="1">
        <v>720.0</v>
      </c>
      <c r="J15784" s="1">
        <v>369718.0</v>
      </c>
      <c r="K15784" s="1">
        <v>905.0</v>
      </c>
      <c r="L15784" s="1">
        <v>29.0</v>
      </c>
      <c r="M15784" s="1">
        <v>295.0</v>
      </c>
      <c r="N15784" s="10"/>
      <c r="O15784" s="10"/>
      <c r="P15784" s="10"/>
      <c r="Q15784" s="10"/>
      <c r="R15784" s="10"/>
      <c r="S15784" s="10"/>
      <c r="T15784" s="10"/>
      <c r="U15784" s="10"/>
      <c r="V15784" s="10"/>
      <c r="W15784" s="10"/>
      <c r="X15784" s="10"/>
      <c r="Y15784" s="10"/>
      <c r="Z15784" s="10"/>
    </row>
    <row r="15785">
      <c r="A15785" s="1" t="s">
        <v>33369</v>
      </c>
      <c r="B15785" s="2" t="str">
        <f t="shared" si="1"/>
        <v>Star Trek (2009)</v>
      </c>
      <c r="C15785" s="13" t="str">
        <f t="shared" si="2"/>
        <v>https://www.youtube.com/watch?v=QGNfrNJZin4</v>
      </c>
      <c r="D15785" s="1" t="s">
        <v>33370</v>
      </c>
      <c r="E15785" s="4">
        <v>2009.0</v>
      </c>
      <c r="F15785" s="12" t="s">
        <v>33360</v>
      </c>
      <c r="G15785" s="1">
        <v>2915.0</v>
      </c>
      <c r="H15785" s="1">
        <v>1280.0</v>
      </c>
      <c r="I15785" s="1">
        <v>720.0</v>
      </c>
      <c r="J15785" s="1">
        <v>394981.0</v>
      </c>
      <c r="K15785" s="1">
        <v>1185.0</v>
      </c>
      <c r="L15785" s="1">
        <v>32.0</v>
      </c>
      <c r="M15785" s="1">
        <v>289.0</v>
      </c>
      <c r="N15785" s="10"/>
      <c r="O15785" s="10"/>
      <c r="P15785" s="10"/>
      <c r="Q15785" s="10"/>
      <c r="R15785" s="10"/>
      <c r="S15785" s="10"/>
      <c r="T15785" s="10"/>
      <c r="U15785" s="10"/>
      <c r="V15785" s="10"/>
      <c r="W15785" s="10"/>
      <c r="X15785" s="10"/>
      <c r="Y15785" s="10"/>
      <c r="Z15785" s="10"/>
    </row>
    <row r="15786">
      <c r="A15786" s="1" t="s">
        <v>33371</v>
      </c>
      <c r="B15786" s="2" t="str">
        <f t="shared" si="1"/>
        <v>Star Trek (2009)</v>
      </c>
      <c r="C15786" s="13" t="str">
        <f t="shared" si="2"/>
        <v>https://www.youtube.com/watch?v=5ECsW0x8svw</v>
      </c>
      <c r="D15786" s="1" t="s">
        <v>33372</v>
      </c>
      <c r="E15786" s="4">
        <v>2009.0</v>
      </c>
      <c r="F15786" s="12" t="s">
        <v>33360</v>
      </c>
      <c r="G15786" s="1">
        <v>3899.0</v>
      </c>
      <c r="H15786" s="1">
        <v>1280.0</v>
      </c>
      <c r="I15786" s="1">
        <v>720.0</v>
      </c>
      <c r="J15786" s="1">
        <v>315117.0</v>
      </c>
      <c r="K15786" s="1">
        <v>971.0</v>
      </c>
      <c r="L15786" s="1">
        <v>24.0</v>
      </c>
      <c r="M15786" s="1">
        <v>285.0</v>
      </c>
      <c r="N15786" s="10"/>
      <c r="O15786" s="10"/>
      <c r="P15786" s="10"/>
      <c r="Q15786" s="10"/>
      <c r="R15786" s="10"/>
      <c r="S15786" s="10"/>
      <c r="T15786" s="10"/>
      <c r="U15786" s="10"/>
      <c r="V15786" s="10"/>
      <c r="W15786" s="10"/>
      <c r="X15786" s="10"/>
      <c r="Y15786" s="10"/>
      <c r="Z15786" s="10"/>
    </row>
    <row r="15787">
      <c r="A15787" s="1" t="s">
        <v>33373</v>
      </c>
      <c r="B15787" s="2" t="str">
        <f t="shared" si="1"/>
        <v>Star Trek (2009)</v>
      </c>
      <c r="C15787" s="13" t="str">
        <f t="shared" si="2"/>
        <v>https://www.youtube.com/watch?v=FXy_DO6IZOA</v>
      </c>
      <c r="D15787" s="1" t="s">
        <v>33374</v>
      </c>
      <c r="E15787" s="4">
        <v>2009.0</v>
      </c>
      <c r="F15787" s="12" t="s">
        <v>33360</v>
      </c>
      <c r="G15787" s="1">
        <v>3900.0</v>
      </c>
      <c r="H15787" s="1">
        <v>1280.0</v>
      </c>
      <c r="I15787" s="1">
        <v>720.0</v>
      </c>
      <c r="J15787" s="1">
        <v>1943365.0</v>
      </c>
      <c r="K15787" s="1">
        <v>5436.0</v>
      </c>
      <c r="L15787" s="1">
        <v>226.0</v>
      </c>
      <c r="M15787" s="1">
        <v>1642.0</v>
      </c>
      <c r="N15787" s="10"/>
      <c r="O15787" s="10"/>
      <c r="P15787" s="10"/>
      <c r="Q15787" s="10"/>
      <c r="R15787" s="10"/>
      <c r="S15787" s="10"/>
      <c r="T15787" s="10"/>
      <c r="U15787" s="10"/>
      <c r="V15787" s="10"/>
      <c r="W15787" s="10"/>
      <c r="X15787" s="10"/>
      <c r="Y15787" s="10"/>
      <c r="Z15787" s="10"/>
    </row>
    <row r="15788">
      <c r="A15788" s="1" t="s">
        <v>33375</v>
      </c>
      <c r="B15788" s="2" t="str">
        <f t="shared" si="1"/>
        <v>Star Trek (2009)</v>
      </c>
      <c r="C15788" s="13" t="str">
        <f t="shared" si="2"/>
        <v>https://www.youtube.com/watch?v=8Ppo5YIYwTM</v>
      </c>
      <c r="D15788" s="1" t="s">
        <v>33376</v>
      </c>
      <c r="E15788" s="4">
        <v>2009.0</v>
      </c>
      <c r="F15788" s="12" t="s">
        <v>33360</v>
      </c>
      <c r="G15788" s="1">
        <v>3324.0</v>
      </c>
      <c r="H15788" s="1">
        <v>1280.0</v>
      </c>
      <c r="I15788" s="1">
        <v>720.0</v>
      </c>
      <c r="J15788" s="1">
        <v>870495.0</v>
      </c>
      <c r="K15788" s="1">
        <v>3798.0</v>
      </c>
      <c r="L15788" s="1">
        <v>75.0</v>
      </c>
      <c r="M15788" s="1">
        <v>894.0</v>
      </c>
      <c r="N15788" s="10"/>
      <c r="O15788" s="10"/>
      <c r="P15788" s="10"/>
      <c r="Q15788" s="10"/>
      <c r="R15788" s="10"/>
      <c r="S15788" s="10"/>
      <c r="T15788" s="10"/>
      <c r="U15788" s="10"/>
      <c r="V15788" s="10"/>
      <c r="W15788" s="10"/>
      <c r="X15788" s="10"/>
      <c r="Y15788" s="10"/>
      <c r="Z15788" s="10"/>
    </row>
    <row r="15789">
      <c r="A15789" s="1" t="s">
        <v>33377</v>
      </c>
      <c r="B15789" s="2" t="str">
        <f t="shared" si="1"/>
        <v>Star Trek 3: The Search for Spock (1984)</v>
      </c>
      <c r="C15789" s="13" t="str">
        <f t="shared" si="2"/>
        <v>https://www.youtube.com/watch?v=W3c9wtbQTZ4</v>
      </c>
      <c r="D15789" s="1" t="s">
        <v>33378</v>
      </c>
      <c r="E15789" s="4">
        <v>1984.0</v>
      </c>
      <c r="F15789" s="9" t="s">
        <v>33379</v>
      </c>
      <c r="G15789" s="1">
        <v>3899.0</v>
      </c>
      <c r="H15789" s="1">
        <v>1280.0</v>
      </c>
      <c r="I15789" s="1">
        <v>720.0</v>
      </c>
      <c r="J15789" s="1">
        <v>56021.0</v>
      </c>
      <c r="K15789" s="1">
        <v>188.0</v>
      </c>
      <c r="L15789" s="1">
        <v>5.0</v>
      </c>
      <c r="M15789" s="1">
        <v>115.0</v>
      </c>
      <c r="N15789" s="11"/>
      <c r="O15789" s="11"/>
      <c r="P15789" s="11"/>
      <c r="Q15789" s="11"/>
      <c r="R15789" s="11"/>
      <c r="S15789" s="11"/>
      <c r="T15789" s="11"/>
      <c r="U15789" s="11"/>
      <c r="V15789" s="11"/>
      <c r="W15789" s="11"/>
      <c r="X15789" s="11"/>
      <c r="Y15789" s="11"/>
      <c r="Z15789" s="11"/>
    </row>
    <row r="15790">
      <c r="A15790" s="1" t="s">
        <v>33380</v>
      </c>
      <c r="B15790" s="2" t="str">
        <f t="shared" si="1"/>
        <v>Star Trek 3: The Search for Spock (1984)</v>
      </c>
      <c r="C15790" s="13" t="str">
        <f t="shared" si="2"/>
        <v>https://www.youtube.com/watch?v=OlqErSr6Rjw</v>
      </c>
      <c r="D15790" s="1" t="s">
        <v>33381</v>
      </c>
      <c r="E15790" s="4">
        <v>1984.0</v>
      </c>
      <c r="F15790" s="9" t="s">
        <v>33379</v>
      </c>
      <c r="G15790" s="1">
        <v>3395.0</v>
      </c>
      <c r="H15790" s="1">
        <v>1280.0</v>
      </c>
      <c r="I15790" s="1">
        <v>720.0</v>
      </c>
      <c r="J15790" s="1">
        <v>74236.0</v>
      </c>
      <c r="K15790" s="1">
        <v>259.0</v>
      </c>
      <c r="L15790" s="1">
        <v>2.0</v>
      </c>
      <c r="M15790" s="1">
        <v>83.0</v>
      </c>
      <c r="N15790" s="11"/>
      <c r="O15790" s="11"/>
      <c r="P15790" s="11"/>
      <c r="Q15790" s="11"/>
      <c r="R15790" s="11"/>
      <c r="S15790" s="11"/>
      <c r="T15790" s="11"/>
      <c r="U15790" s="11"/>
      <c r="V15790" s="11"/>
      <c r="W15790" s="11"/>
      <c r="X15790" s="11"/>
      <c r="Y15790" s="11"/>
      <c r="Z15790" s="11"/>
    </row>
    <row r="15791">
      <c r="A15791" s="1" t="s">
        <v>33382</v>
      </c>
      <c r="B15791" s="2" t="str">
        <f t="shared" si="1"/>
        <v>Star Trek 3: The Search for Spock (1984)</v>
      </c>
      <c r="C15791" s="13" t="str">
        <f t="shared" si="2"/>
        <v>https://www.youtube.com/watch?v=MPQvVBaOx2E</v>
      </c>
      <c r="D15791" s="1" t="s">
        <v>33383</v>
      </c>
      <c r="E15791" s="4">
        <v>1984.0</v>
      </c>
      <c r="F15791" s="9" t="s">
        <v>33379</v>
      </c>
      <c r="G15791" s="1">
        <v>3900.0</v>
      </c>
      <c r="H15791" s="1">
        <v>1280.0</v>
      </c>
      <c r="I15791" s="1">
        <v>720.0</v>
      </c>
      <c r="J15791" s="1">
        <v>50594.0</v>
      </c>
      <c r="K15791" s="1">
        <v>219.0</v>
      </c>
      <c r="L15791" s="1">
        <v>5.0</v>
      </c>
      <c r="M15791" s="1">
        <v>39.0</v>
      </c>
      <c r="N15791" s="11"/>
      <c r="O15791" s="11"/>
      <c r="P15791" s="11"/>
      <c r="Q15791" s="11"/>
      <c r="R15791" s="11"/>
      <c r="S15791" s="11"/>
      <c r="T15791" s="11"/>
      <c r="U15791" s="11"/>
      <c r="V15791" s="11"/>
      <c r="W15791" s="11"/>
      <c r="X15791" s="11"/>
      <c r="Y15791" s="11"/>
      <c r="Z15791" s="11"/>
    </row>
    <row r="15792">
      <c r="A15792" s="1" t="s">
        <v>33384</v>
      </c>
      <c r="B15792" s="2" t="str">
        <f t="shared" si="1"/>
        <v>Star Trek 3: The Search for Spock (1984)</v>
      </c>
      <c r="C15792" s="13" t="str">
        <f t="shared" si="2"/>
        <v>https://www.youtube.com/watch?v=Lk9wSrZ0fWA</v>
      </c>
      <c r="D15792" s="1" t="s">
        <v>33385</v>
      </c>
      <c r="E15792" s="4">
        <v>1984.0</v>
      </c>
      <c r="F15792" s="9" t="s">
        <v>33379</v>
      </c>
      <c r="G15792" s="1">
        <v>3900.0</v>
      </c>
      <c r="H15792" s="1">
        <v>1280.0</v>
      </c>
      <c r="I15792" s="1">
        <v>720.0</v>
      </c>
      <c r="J15792" s="1">
        <v>115367.0</v>
      </c>
      <c r="K15792" s="1">
        <v>269.0</v>
      </c>
      <c r="L15792" s="1">
        <v>9.0</v>
      </c>
      <c r="M15792" s="1">
        <v>121.0</v>
      </c>
      <c r="N15792" s="11"/>
      <c r="O15792" s="11"/>
      <c r="P15792" s="11"/>
      <c r="Q15792" s="11"/>
      <c r="R15792" s="11"/>
      <c r="S15792" s="11"/>
      <c r="T15792" s="11"/>
      <c r="U15792" s="11"/>
      <c r="V15792" s="11"/>
      <c r="W15792" s="11"/>
      <c r="X15792" s="11"/>
      <c r="Y15792" s="11"/>
      <c r="Z15792" s="11"/>
    </row>
    <row r="15793">
      <c r="A15793" s="1" t="s">
        <v>33386</v>
      </c>
      <c r="B15793" s="2" t="str">
        <f t="shared" si="1"/>
        <v>Star Trek 3: The Search for Spock (1984)</v>
      </c>
      <c r="C15793" s="13" t="str">
        <f t="shared" si="2"/>
        <v>https://www.youtube.com/watch?v=P1xdGCvNMEY</v>
      </c>
      <c r="D15793" s="1" t="s">
        <v>33387</v>
      </c>
      <c r="E15793" s="4">
        <v>1984.0</v>
      </c>
      <c r="F15793" s="9" t="s">
        <v>33379</v>
      </c>
      <c r="G15793" s="1">
        <v>3900.0</v>
      </c>
      <c r="H15793" s="1">
        <v>1280.0</v>
      </c>
      <c r="I15793" s="1">
        <v>720.0</v>
      </c>
      <c r="J15793" s="1">
        <v>108079.0</v>
      </c>
      <c r="K15793" s="1">
        <v>243.0</v>
      </c>
      <c r="L15793" s="1">
        <v>24.0</v>
      </c>
      <c r="M15793" s="1">
        <v>142.0</v>
      </c>
      <c r="N15793" s="11"/>
      <c r="O15793" s="11"/>
      <c r="P15793" s="11"/>
      <c r="Q15793" s="11"/>
      <c r="R15793" s="11"/>
      <c r="S15793" s="11"/>
      <c r="T15793" s="11"/>
      <c r="U15793" s="11"/>
      <c r="V15793" s="11"/>
      <c r="W15793" s="11"/>
      <c r="X15793" s="11"/>
      <c r="Y15793" s="11"/>
      <c r="Z15793" s="11"/>
    </row>
    <row r="15794">
      <c r="A15794" s="1" t="s">
        <v>33388</v>
      </c>
      <c r="B15794" s="2" t="str">
        <f t="shared" si="1"/>
        <v>Star Trek 3: The Search for Spock (1984)</v>
      </c>
      <c r="C15794" s="13" t="str">
        <f t="shared" si="2"/>
        <v>https://www.youtube.com/watch?v=XS4s3XXNLiE</v>
      </c>
      <c r="D15794" s="1" t="s">
        <v>33389</v>
      </c>
      <c r="E15794" s="4">
        <v>1984.0</v>
      </c>
      <c r="F15794" s="9" t="s">
        <v>33379</v>
      </c>
      <c r="G15794" s="1">
        <v>3900.0</v>
      </c>
      <c r="H15794" s="1">
        <v>1280.0</v>
      </c>
      <c r="I15794" s="1">
        <v>720.0</v>
      </c>
      <c r="J15794" s="1">
        <v>72466.0</v>
      </c>
      <c r="K15794" s="1">
        <v>265.0</v>
      </c>
      <c r="L15794" s="1">
        <v>4.0</v>
      </c>
      <c r="M15794" s="1">
        <v>163.0</v>
      </c>
      <c r="N15794" s="11"/>
      <c r="O15794" s="11"/>
      <c r="P15794" s="11"/>
      <c r="Q15794" s="11"/>
      <c r="R15794" s="11"/>
      <c r="S15794" s="11"/>
      <c r="T15794" s="11"/>
      <c r="U15794" s="11"/>
      <c r="V15794" s="11"/>
      <c r="W15794" s="11"/>
      <c r="X15794" s="11"/>
      <c r="Y15794" s="11"/>
      <c r="Z15794" s="11"/>
    </row>
    <row r="15795">
      <c r="A15795" s="1" t="s">
        <v>33390</v>
      </c>
      <c r="B15795" s="2" t="str">
        <f t="shared" si="1"/>
        <v>Star Trek 3: The Search for Spock (1984)</v>
      </c>
      <c r="C15795" s="13" t="str">
        <f t="shared" si="2"/>
        <v>https://www.youtube.com/watch?v=aZe77wShCbE</v>
      </c>
      <c r="D15795" s="1" t="s">
        <v>33391</v>
      </c>
      <c r="E15795" s="4">
        <v>1984.0</v>
      </c>
      <c r="F15795" s="9" t="s">
        <v>33379</v>
      </c>
      <c r="G15795" s="1">
        <v>3876.0</v>
      </c>
      <c r="H15795" s="1">
        <v>1280.0</v>
      </c>
      <c r="I15795" s="1">
        <v>720.0</v>
      </c>
      <c r="J15795" s="1">
        <v>93128.0</v>
      </c>
      <c r="K15795" s="1">
        <v>268.0</v>
      </c>
      <c r="L15795" s="1">
        <v>7.0</v>
      </c>
      <c r="M15795" s="1">
        <v>129.0</v>
      </c>
      <c r="N15795" s="11"/>
      <c r="O15795" s="11"/>
      <c r="P15795" s="11"/>
      <c r="Q15795" s="11"/>
      <c r="R15795" s="11"/>
      <c r="S15795" s="11"/>
      <c r="T15795" s="11"/>
      <c r="U15795" s="11"/>
      <c r="V15795" s="11"/>
      <c r="W15795" s="11"/>
      <c r="X15795" s="11"/>
      <c r="Y15795" s="11"/>
      <c r="Z15795" s="11"/>
    </row>
    <row r="15796">
      <c r="A15796" s="1" t="s">
        <v>33392</v>
      </c>
      <c r="B15796" s="2" t="str">
        <f t="shared" si="1"/>
        <v>Star Trek 3: The Search for Spock (1984)</v>
      </c>
      <c r="C15796" s="13" t="str">
        <f t="shared" si="2"/>
        <v>https://www.youtube.com/watch?v=Yc81Un8ltS4</v>
      </c>
      <c r="D15796" s="1" t="s">
        <v>33393</v>
      </c>
      <c r="E15796" s="4">
        <v>1984.0</v>
      </c>
      <c r="F15796" s="12" t="s">
        <v>33379</v>
      </c>
      <c r="G15796" s="1">
        <v>3900.0</v>
      </c>
      <c r="H15796" s="1">
        <v>1280.0</v>
      </c>
      <c r="I15796" s="1">
        <v>720.0</v>
      </c>
      <c r="J15796" s="1">
        <v>118114.0</v>
      </c>
      <c r="K15796" s="1">
        <v>461.0</v>
      </c>
      <c r="L15796" s="1">
        <v>5.0</v>
      </c>
      <c r="M15796" s="1">
        <v>152.0</v>
      </c>
      <c r="N15796" s="11"/>
      <c r="O15796" s="11"/>
      <c r="P15796" s="11"/>
      <c r="Q15796" s="11"/>
      <c r="R15796" s="11"/>
      <c r="S15796" s="11"/>
      <c r="T15796" s="11"/>
      <c r="U15796" s="11"/>
      <c r="V15796" s="11"/>
      <c r="W15796" s="11"/>
      <c r="X15796" s="11"/>
      <c r="Y15796" s="11"/>
      <c r="Z15796" s="11"/>
    </row>
    <row r="15797">
      <c r="A15797" s="1" t="s">
        <v>33394</v>
      </c>
      <c r="B15797" s="2" t="str">
        <f t="shared" si="1"/>
        <v>Star Trek 4: The Voyage Home (1986)</v>
      </c>
      <c r="C15797" s="13" t="str">
        <f t="shared" si="2"/>
        <v>https://www.youtube.com/watch?v=HBxcalnSzIk</v>
      </c>
      <c r="D15797" s="1" t="s">
        <v>33395</v>
      </c>
      <c r="E15797" s="4">
        <v>1986.0</v>
      </c>
      <c r="F15797" s="12" t="s">
        <v>33396</v>
      </c>
      <c r="G15797" s="1">
        <v>1932.0</v>
      </c>
      <c r="H15797" s="1">
        <v>1280.0</v>
      </c>
      <c r="I15797" s="1">
        <v>720.0</v>
      </c>
      <c r="J15797" s="1">
        <v>52324.0</v>
      </c>
      <c r="K15797" s="1">
        <v>147.0</v>
      </c>
      <c r="L15797" s="1">
        <v>3.0</v>
      </c>
      <c r="M15797" s="1">
        <v>28.0</v>
      </c>
      <c r="N15797" s="11"/>
      <c r="O15797" s="11"/>
      <c r="P15797" s="11"/>
      <c r="Q15797" s="11"/>
      <c r="R15797" s="11"/>
      <c r="S15797" s="11"/>
      <c r="T15797" s="11"/>
      <c r="U15797" s="11"/>
      <c r="V15797" s="11"/>
      <c r="W15797" s="11"/>
      <c r="X15797" s="11"/>
      <c r="Y15797" s="11"/>
      <c r="Z15797" s="11"/>
    </row>
    <row r="15798">
      <c r="A15798" s="1" t="s">
        <v>33397</v>
      </c>
      <c r="B15798" s="2" t="str">
        <f t="shared" si="1"/>
        <v>Star Trek 4: The Voyage Home (1986)</v>
      </c>
      <c r="C15798" s="13" t="str">
        <f t="shared" si="2"/>
        <v>https://www.youtube.com/watch?v=Qt1cF93u-6A</v>
      </c>
      <c r="D15798" s="1" t="s">
        <v>33398</v>
      </c>
      <c r="E15798" s="4">
        <v>1986.0</v>
      </c>
      <c r="F15798" s="12" t="s">
        <v>33396</v>
      </c>
      <c r="G15798" s="1">
        <v>2964.0</v>
      </c>
      <c r="H15798" s="1">
        <v>1280.0</v>
      </c>
      <c r="I15798" s="1">
        <v>720.0</v>
      </c>
      <c r="J15798" s="1">
        <v>46036.0</v>
      </c>
      <c r="K15798" s="1">
        <v>137.0</v>
      </c>
      <c r="L15798" s="1">
        <v>3.0</v>
      </c>
      <c r="M15798" s="1">
        <v>25.0</v>
      </c>
      <c r="N15798" s="11"/>
      <c r="O15798" s="11"/>
      <c r="P15798" s="11"/>
      <c r="Q15798" s="11"/>
      <c r="R15798" s="11"/>
      <c r="S15798" s="11"/>
      <c r="T15798" s="11"/>
      <c r="U15798" s="11"/>
      <c r="V15798" s="11"/>
      <c r="W15798" s="11"/>
      <c r="X15798" s="11"/>
      <c r="Y15798" s="11"/>
      <c r="Z15798" s="11"/>
    </row>
    <row r="15799">
      <c r="A15799" s="1" t="s">
        <v>33399</v>
      </c>
      <c r="B15799" s="2" t="str">
        <f t="shared" si="1"/>
        <v>Star Trek 4: The Voyage Home (1986)</v>
      </c>
      <c r="C15799" s="13" t="str">
        <f t="shared" si="2"/>
        <v>https://www.youtube.com/watch?v=sf8rDpu1vCk</v>
      </c>
      <c r="D15799" s="1" t="s">
        <v>33400</v>
      </c>
      <c r="E15799" s="4">
        <v>1986.0</v>
      </c>
      <c r="F15799" s="12" t="s">
        <v>33396</v>
      </c>
      <c r="G15799" s="1">
        <v>3756.0</v>
      </c>
      <c r="H15799" s="1">
        <v>1280.0</v>
      </c>
      <c r="I15799" s="1">
        <v>720.0</v>
      </c>
      <c r="J15799" s="1">
        <v>69396.0</v>
      </c>
      <c r="K15799" s="1">
        <v>328.0</v>
      </c>
      <c r="L15799" s="1">
        <v>4.0</v>
      </c>
      <c r="M15799" s="1">
        <v>84.0</v>
      </c>
      <c r="N15799" s="11"/>
      <c r="O15799" s="11"/>
      <c r="P15799" s="11"/>
      <c r="Q15799" s="11"/>
      <c r="R15799" s="11"/>
      <c r="S15799" s="11"/>
      <c r="T15799" s="11"/>
      <c r="U15799" s="11"/>
      <c r="V15799" s="11"/>
      <c r="W15799" s="11"/>
      <c r="X15799" s="11"/>
      <c r="Y15799" s="11"/>
      <c r="Z15799" s="11"/>
    </row>
    <row r="15800">
      <c r="A15800" s="1" t="s">
        <v>33401</v>
      </c>
      <c r="B15800" s="2" t="str">
        <f t="shared" si="1"/>
        <v>Star Trek 4: The Voyage Home (1986)</v>
      </c>
      <c r="C15800" s="13" t="str">
        <f t="shared" si="2"/>
        <v>https://www.youtube.com/watch?v=PoS1eAVNXWU</v>
      </c>
      <c r="D15800" s="1" t="s">
        <v>33402</v>
      </c>
      <c r="E15800" s="4">
        <v>1986.0</v>
      </c>
      <c r="F15800" s="12" t="s">
        <v>33396</v>
      </c>
      <c r="G15800" s="1">
        <v>3804.0</v>
      </c>
      <c r="H15800" s="1">
        <v>1280.0</v>
      </c>
      <c r="I15800" s="1">
        <v>720.0</v>
      </c>
      <c r="J15800" s="1">
        <v>72606.0</v>
      </c>
      <c r="K15800" s="1">
        <v>289.0</v>
      </c>
      <c r="L15800" s="1">
        <v>17.0</v>
      </c>
      <c r="M15800" s="1">
        <v>46.0</v>
      </c>
      <c r="N15800" s="11"/>
      <c r="O15800" s="11"/>
      <c r="P15800" s="11"/>
      <c r="Q15800" s="11"/>
      <c r="R15800" s="11"/>
      <c r="S15800" s="11"/>
      <c r="T15800" s="11"/>
      <c r="U15800" s="11"/>
      <c r="V15800" s="11"/>
      <c r="W15800" s="11"/>
      <c r="X15800" s="11"/>
      <c r="Y15800" s="11"/>
      <c r="Z15800" s="11"/>
    </row>
    <row r="15801">
      <c r="A15801" s="1" t="s">
        <v>33403</v>
      </c>
      <c r="B15801" s="2" t="str">
        <f t="shared" si="1"/>
        <v>Star Trek 4: The Voyage Home (1986)</v>
      </c>
      <c r="C15801" s="13" t="str">
        <f t="shared" si="2"/>
        <v>https://www.youtube.com/watch?v=l6zm1uCb30w</v>
      </c>
      <c r="D15801" s="1" t="s">
        <v>33404</v>
      </c>
      <c r="E15801" s="4">
        <v>1986.0</v>
      </c>
      <c r="F15801" s="12" t="s">
        <v>33396</v>
      </c>
      <c r="G15801" s="1">
        <v>1404.0</v>
      </c>
      <c r="H15801" s="1">
        <v>1280.0</v>
      </c>
      <c r="I15801" s="1">
        <v>720.0</v>
      </c>
      <c r="J15801" s="1">
        <v>32206.0</v>
      </c>
      <c r="K15801" s="1">
        <v>94.0</v>
      </c>
      <c r="L15801" s="1">
        <v>3.0</v>
      </c>
      <c r="M15801" s="1">
        <v>7.0</v>
      </c>
      <c r="N15801" s="11"/>
      <c r="O15801" s="11"/>
      <c r="P15801" s="11"/>
      <c r="Q15801" s="11"/>
      <c r="R15801" s="11"/>
      <c r="S15801" s="11"/>
      <c r="T15801" s="11"/>
      <c r="U15801" s="11"/>
      <c r="V15801" s="11"/>
      <c r="W15801" s="11"/>
      <c r="X15801" s="11"/>
      <c r="Y15801" s="11"/>
      <c r="Z15801" s="11"/>
    </row>
    <row r="15802">
      <c r="A15802" s="1" t="s">
        <v>33405</v>
      </c>
      <c r="B15802" s="2" t="str">
        <f t="shared" si="1"/>
        <v>Star Trek 4: The Voyage Home (1986)</v>
      </c>
      <c r="C15802" s="13" t="str">
        <f t="shared" si="2"/>
        <v>https://www.youtube.com/watch?v=YtDqlEcfr9w</v>
      </c>
      <c r="D15802" s="1" t="s">
        <v>33406</v>
      </c>
      <c r="E15802" s="4">
        <v>1986.0</v>
      </c>
      <c r="F15802" s="12" t="s">
        <v>33396</v>
      </c>
      <c r="G15802" s="1">
        <v>3852.0</v>
      </c>
      <c r="H15802" s="1">
        <v>1280.0</v>
      </c>
      <c r="I15802" s="1">
        <v>720.0</v>
      </c>
      <c r="J15802" s="1">
        <v>98511.0</v>
      </c>
      <c r="K15802" s="1">
        <v>311.0</v>
      </c>
      <c r="L15802" s="1">
        <v>11.0</v>
      </c>
      <c r="M15802" s="1">
        <v>81.0</v>
      </c>
      <c r="N15802" s="11"/>
      <c r="O15802" s="11"/>
      <c r="P15802" s="11"/>
      <c r="Q15802" s="11"/>
      <c r="R15802" s="11"/>
      <c r="S15802" s="11"/>
      <c r="T15802" s="11"/>
      <c r="U15802" s="11"/>
      <c r="V15802" s="11"/>
      <c r="W15802" s="11"/>
      <c r="X15802" s="11"/>
      <c r="Y15802" s="11"/>
      <c r="Z15802" s="11"/>
    </row>
    <row r="15803">
      <c r="A15803" s="1" t="s">
        <v>33407</v>
      </c>
      <c r="B15803" s="2" t="str">
        <f t="shared" si="1"/>
        <v>Star Trek 4: The Voyage Home (1986)</v>
      </c>
      <c r="C15803" s="13" t="str">
        <f t="shared" si="2"/>
        <v>https://www.youtube.com/watch?v=LkqiDu1BQXY</v>
      </c>
      <c r="D15803" s="1" t="s">
        <v>33408</v>
      </c>
      <c r="E15803" s="4">
        <v>1986.0</v>
      </c>
      <c r="F15803" s="12" t="s">
        <v>33396</v>
      </c>
      <c r="G15803" s="1">
        <v>3732.0</v>
      </c>
      <c r="H15803" s="1">
        <v>1280.0</v>
      </c>
      <c r="I15803" s="1">
        <v>720.0</v>
      </c>
      <c r="J15803" s="1">
        <v>340805.0</v>
      </c>
      <c r="K15803" s="1">
        <v>804.0</v>
      </c>
      <c r="L15803" s="1">
        <v>18.0</v>
      </c>
      <c r="M15803" s="1">
        <v>284.0</v>
      </c>
      <c r="N15803" s="11"/>
      <c r="O15803" s="11"/>
      <c r="P15803" s="11"/>
      <c r="Q15803" s="11"/>
      <c r="R15803" s="11"/>
      <c r="S15803" s="11"/>
      <c r="T15803" s="11"/>
      <c r="U15803" s="11"/>
      <c r="V15803" s="11"/>
      <c r="W15803" s="11"/>
      <c r="X15803" s="11"/>
      <c r="Y15803" s="11"/>
      <c r="Z15803" s="11"/>
    </row>
    <row r="15804">
      <c r="A15804" s="1" t="s">
        <v>33409</v>
      </c>
      <c r="B15804" s="2" t="str">
        <f t="shared" si="1"/>
        <v>Star Trek 5: The Final Frontier (1989)</v>
      </c>
      <c r="C15804" s="13" t="str">
        <f t="shared" si="2"/>
        <v>https://www.youtube.com/watch?v=qL1WqN1XKK0</v>
      </c>
      <c r="D15804" s="1" t="s">
        <v>33410</v>
      </c>
      <c r="E15804" s="4">
        <v>1989.0</v>
      </c>
      <c r="F15804" s="9" t="s">
        <v>33411</v>
      </c>
      <c r="G15804" s="1">
        <v>3636.0</v>
      </c>
      <c r="H15804" s="1">
        <v>1280.0</v>
      </c>
      <c r="I15804" s="1">
        <v>720.0</v>
      </c>
      <c r="J15804" s="1">
        <v>153359.0</v>
      </c>
      <c r="K15804" s="1">
        <v>426.0</v>
      </c>
      <c r="L15804" s="1">
        <v>15.0</v>
      </c>
      <c r="M15804" s="1">
        <v>152.0</v>
      </c>
      <c r="N15804" s="11"/>
      <c r="O15804" s="11"/>
      <c r="P15804" s="11"/>
      <c r="Q15804" s="11"/>
      <c r="R15804" s="11"/>
      <c r="S15804" s="11"/>
      <c r="T15804" s="11"/>
      <c r="U15804" s="11"/>
      <c r="V15804" s="11"/>
      <c r="W15804" s="11"/>
      <c r="X15804" s="11"/>
      <c r="Y15804" s="11"/>
      <c r="Z15804" s="11"/>
    </row>
    <row r="15805">
      <c r="A15805" s="1" t="s">
        <v>33412</v>
      </c>
      <c r="B15805" s="2" t="str">
        <f t="shared" si="1"/>
        <v>Star Trek 5: The Final Frontier (1989)</v>
      </c>
      <c r="C15805" s="13" t="str">
        <f t="shared" si="2"/>
        <v>https://www.youtube.com/watch?v=V7N7EZ79mvM</v>
      </c>
      <c r="D15805" s="1" t="s">
        <v>33413</v>
      </c>
      <c r="E15805" s="4">
        <v>1989.0</v>
      </c>
      <c r="F15805" s="9" t="s">
        <v>33411</v>
      </c>
      <c r="G15805" s="1">
        <v>3228.0</v>
      </c>
      <c r="H15805" s="1">
        <v>1280.0</v>
      </c>
      <c r="I15805" s="1">
        <v>720.0</v>
      </c>
      <c r="J15805" s="1">
        <v>69703.0</v>
      </c>
      <c r="K15805" s="1">
        <v>308.0</v>
      </c>
      <c r="L15805" s="1">
        <v>5.0</v>
      </c>
      <c r="M15805" s="1">
        <v>98.0</v>
      </c>
      <c r="N15805" s="11"/>
      <c r="O15805" s="11"/>
      <c r="P15805" s="11"/>
      <c r="Q15805" s="11"/>
      <c r="R15805" s="11"/>
      <c r="S15805" s="11"/>
      <c r="T15805" s="11"/>
      <c r="U15805" s="11"/>
      <c r="V15805" s="11"/>
      <c r="W15805" s="11"/>
      <c r="X15805" s="11"/>
      <c r="Y15805" s="11"/>
      <c r="Z15805" s="11"/>
    </row>
    <row r="15806">
      <c r="A15806" s="1" t="s">
        <v>33414</v>
      </c>
      <c r="B15806" s="2" t="str">
        <f t="shared" si="1"/>
        <v>Star Trek 5: The Final Frontier (1989)</v>
      </c>
      <c r="C15806" s="13" t="str">
        <f t="shared" si="2"/>
        <v>https://www.youtube.com/watch?v=-L3D0BL9ieA</v>
      </c>
      <c r="D15806" s="1" t="s">
        <v>33415</v>
      </c>
      <c r="E15806" s="4">
        <v>1989.0</v>
      </c>
      <c r="F15806" s="9" t="s">
        <v>33411</v>
      </c>
      <c r="G15806" s="1">
        <v>3875.0</v>
      </c>
      <c r="H15806" s="1">
        <v>1280.0</v>
      </c>
      <c r="I15806" s="1">
        <v>720.0</v>
      </c>
      <c r="J15806" s="1">
        <v>24318.0</v>
      </c>
      <c r="K15806" s="1">
        <v>64.0</v>
      </c>
      <c r="L15806" s="1">
        <v>0.0</v>
      </c>
      <c r="M15806" s="1">
        <v>14.0</v>
      </c>
      <c r="N15806" s="11"/>
      <c r="O15806" s="11"/>
      <c r="P15806" s="11"/>
      <c r="Q15806" s="11"/>
      <c r="R15806" s="11"/>
      <c r="S15806" s="11"/>
      <c r="T15806" s="11"/>
      <c r="U15806" s="11"/>
      <c r="V15806" s="11"/>
      <c r="W15806" s="11"/>
      <c r="X15806" s="11"/>
      <c r="Y15806" s="11"/>
      <c r="Z15806" s="11"/>
    </row>
    <row r="15807">
      <c r="A15807" s="1" t="s">
        <v>33416</v>
      </c>
      <c r="B15807" s="2" t="str">
        <f t="shared" si="1"/>
        <v>Star Trek 5: The Final Frontier (1989)</v>
      </c>
      <c r="C15807" s="13" t="str">
        <f t="shared" si="2"/>
        <v>https://www.youtube.com/watch?v=xvi62S5Ou_E</v>
      </c>
      <c r="D15807" s="1" t="s">
        <v>33417</v>
      </c>
      <c r="E15807" s="4">
        <v>1989.0</v>
      </c>
      <c r="F15807" s="9" t="s">
        <v>33411</v>
      </c>
      <c r="G15807" s="1">
        <v>3612.0</v>
      </c>
      <c r="H15807" s="1">
        <v>1280.0</v>
      </c>
      <c r="I15807" s="1">
        <v>720.0</v>
      </c>
      <c r="J15807" s="1">
        <v>31216.0</v>
      </c>
      <c r="K15807" s="1">
        <v>80.0</v>
      </c>
      <c r="L15807" s="1">
        <v>0.0</v>
      </c>
      <c r="M15807" s="1">
        <v>26.0</v>
      </c>
      <c r="N15807" s="11"/>
      <c r="O15807" s="11"/>
      <c r="P15807" s="11"/>
      <c r="Q15807" s="11"/>
      <c r="R15807" s="11"/>
      <c r="S15807" s="11"/>
      <c r="T15807" s="11"/>
      <c r="U15807" s="11"/>
      <c r="V15807" s="11"/>
      <c r="W15807" s="11"/>
      <c r="X15807" s="11"/>
      <c r="Y15807" s="11"/>
      <c r="Z15807" s="11"/>
    </row>
    <row r="15808">
      <c r="A15808" s="1" t="s">
        <v>33418</v>
      </c>
      <c r="B15808" s="2" t="str">
        <f t="shared" si="1"/>
        <v>Star Trek 5: The Final Frontier (1989)</v>
      </c>
      <c r="C15808" s="13" t="str">
        <f t="shared" si="2"/>
        <v>https://www.youtube.com/watch?v=PK0i_dyx230</v>
      </c>
      <c r="D15808" s="1" t="s">
        <v>33419</v>
      </c>
      <c r="E15808" s="4">
        <v>1989.0</v>
      </c>
      <c r="F15808" s="9" t="s">
        <v>33411</v>
      </c>
      <c r="G15808" s="1">
        <v>2700.0</v>
      </c>
      <c r="H15808" s="1">
        <v>1280.0</v>
      </c>
      <c r="I15808" s="1">
        <v>720.0</v>
      </c>
      <c r="J15808" s="1">
        <v>40645.0</v>
      </c>
      <c r="K15808" s="1">
        <v>208.0</v>
      </c>
      <c r="L15808" s="1">
        <v>5.0</v>
      </c>
      <c r="M15808" s="1">
        <v>39.0</v>
      </c>
      <c r="N15808" s="11"/>
      <c r="O15808" s="11"/>
      <c r="P15808" s="11"/>
      <c r="Q15808" s="11"/>
      <c r="R15808" s="11"/>
      <c r="S15808" s="11"/>
      <c r="T15808" s="11"/>
      <c r="U15808" s="11"/>
      <c r="V15808" s="11"/>
      <c r="W15808" s="11"/>
      <c r="X15808" s="11"/>
      <c r="Y15808" s="11"/>
      <c r="Z15808" s="11"/>
    </row>
    <row r="15809">
      <c r="A15809" s="1" t="s">
        <v>33420</v>
      </c>
      <c r="B15809" s="2" t="str">
        <f t="shared" si="1"/>
        <v>Star Trek 5: The Final Frontier (1989)</v>
      </c>
      <c r="C15809" s="13" t="str">
        <f t="shared" si="2"/>
        <v>https://www.youtube.com/watch?v=hWRG6Oar-aM</v>
      </c>
      <c r="D15809" s="1" t="s">
        <v>33421</v>
      </c>
      <c r="E15809" s="4">
        <v>1989.0</v>
      </c>
      <c r="F15809" s="9" t="s">
        <v>33411</v>
      </c>
      <c r="G15809" s="1">
        <v>3180.0</v>
      </c>
      <c r="H15809" s="1">
        <v>1280.0</v>
      </c>
      <c r="I15809" s="1">
        <v>720.0</v>
      </c>
      <c r="J15809" s="1">
        <v>28742.0</v>
      </c>
      <c r="K15809" s="1">
        <v>126.0</v>
      </c>
      <c r="L15809" s="1">
        <v>0.0</v>
      </c>
      <c r="M15809" s="1">
        <v>24.0</v>
      </c>
      <c r="N15809" s="11"/>
      <c r="O15809" s="11"/>
      <c r="P15809" s="11"/>
      <c r="Q15809" s="11"/>
      <c r="R15809" s="11"/>
      <c r="S15809" s="11"/>
      <c r="T15809" s="11"/>
      <c r="U15809" s="11"/>
      <c r="V15809" s="11"/>
      <c r="W15809" s="11"/>
      <c r="X15809" s="11"/>
      <c r="Y15809" s="11"/>
      <c r="Z15809" s="11"/>
    </row>
    <row r="15810">
      <c r="A15810" s="1" t="s">
        <v>33422</v>
      </c>
      <c r="B15810" s="2" t="str">
        <f t="shared" si="1"/>
        <v>Star Trek 5: The Final Frontier (1989)</v>
      </c>
      <c r="C15810" s="13" t="str">
        <f t="shared" si="2"/>
        <v>https://www.youtube.com/watch?v=0wMU9XDIm4g</v>
      </c>
      <c r="D15810" s="1" t="s">
        <v>33423</v>
      </c>
      <c r="E15810" s="4">
        <v>1989.0</v>
      </c>
      <c r="F15810" s="9" t="s">
        <v>33411</v>
      </c>
      <c r="G15810" s="1">
        <v>3396.0</v>
      </c>
      <c r="H15810" s="1">
        <v>1280.0</v>
      </c>
      <c r="I15810" s="1">
        <v>720.0</v>
      </c>
      <c r="J15810" s="1">
        <v>32542.0</v>
      </c>
      <c r="K15810" s="1">
        <v>83.0</v>
      </c>
      <c r="L15810" s="1">
        <v>2.0</v>
      </c>
      <c r="M15810" s="1">
        <v>31.0</v>
      </c>
      <c r="N15810" s="11"/>
      <c r="O15810" s="11"/>
      <c r="P15810" s="11"/>
      <c r="Q15810" s="11"/>
      <c r="R15810" s="11"/>
      <c r="S15810" s="11"/>
      <c r="T15810" s="11"/>
      <c r="U15810" s="11"/>
      <c r="V15810" s="11"/>
      <c r="W15810" s="11"/>
      <c r="X15810" s="11"/>
      <c r="Y15810" s="11"/>
      <c r="Z15810" s="11"/>
    </row>
    <row r="15811">
      <c r="A15811" s="1" t="s">
        <v>33424</v>
      </c>
      <c r="B15811" s="2" t="str">
        <f t="shared" si="1"/>
        <v>Star Trek 5: The Final Frontier (1989)</v>
      </c>
      <c r="C15811" s="13" t="str">
        <f t="shared" si="2"/>
        <v>https://www.youtube.com/watch?v=f3u4j0hVy8c</v>
      </c>
      <c r="D15811" s="1" t="s">
        <v>33425</v>
      </c>
      <c r="E15811" s="4">
        <v>1989.0</v>
      </c>
      <c r="F15811" s="9" t="s">
        <v>33411</v>
      </c>
      <c r="G15811" s="1">
        <v>3900.0</v>
      </c>
      <c r="H15811" s="1">
        <v>1280.0</v>
      </c>
      <c r="I15811" s="1">
        <v>720.0</v>
      </c>
      <c r="J15811" s="1">
        <v>61751.0</v>
      </c>
      <c r="K15811" s="1">
        <v>197.0</v>
      </c>
      <c r="L15811" s="1">
        <v>8.0</v>
      </c>
      <c r="M15811" s="1">
        <v>87.0</v>
      </c>
      <c r="N15811" s="11"/>
      <c r="O15811" s="11"/>
      <c r="P15811" s="11"/>
      <c r="Q15811" s="11"/>
      <c r="R15811" s="11"/>
      <c r="S15811" s="11"/>
      <c r="T15811" s="11"/>
      <c r="U15811" s="11"/>
      <c r="V15811" s="11"/>
      <c r="W15811" s="11"/>
      <c r="X15811" s="11"/>
      <c r="Y15811" s="11"/>
      <c r="Z15811" s="11"/>
    </row>
    <row r="15812">
      <c r="A15812" s="1" t="s">
        <v>33426</v>
      </c>
      <c r="B15812" s="2" t="str">
        <f t="shared" si="1"/>
        <v>Star Trek 5: The Final Frontier (1989)</v>
      </c>
      <c r="C15812" s="13" t="str">
        <f t="shared" si="2"/>
        <v>https://www.youtube.com/watch?v=2DM0pOmClOg</v>
      </c>
      <c r="D15812" s="1" t="s">
        <v>33427</v>
      </c>
      <c r="E15812" s="4">
        <v>1989.0</v>
      </c>
      <c r="F15812" s="9" t="s">
        <v>33411</v>
      </c>
      <c r="G15812" s="1">
        <v>3876.0</v>
      </c>
      <c r="H15812" s="1">
        <v>1280.0</v>
      </c>
      <c r="I15812" s="1">
        <v>720.0</v>
      </c>
      <c r="J15812" s="1">
        <v>92966.0</v>
      </c>
      <c r="K15812" s="1">
        <v>411.0</v>
      </c>
      <c r="L15812" s="1">
        <v>8.0</v>
      </c>
      <c r="M15812" s="1">
        <v>115.0</v>
      </c>
      <c r="N15812" s="11"/>
      <c r="O15812" s="11"/>
      <c r="P15812" s="11"/>
      <c r="Q15812" s="11"/>
      <c r="R15812" s="11"/>
      <c r="S15812" s="11"/>
      <c r="T15812" s="11"/>
      <c r="U15812" s="11"/>
      <c r="V15812" s="11"/>
      <c r="W15812" s="11"/>
      <c r="X15812" s="11"/>
      <c r="Y15812" s="11"/>
      <c r="Z15812" s="11"/>
    </row>
    <row r="15813">
      <c r="A15813" s="1" t="s">
        <v>33428</v>
      </c>
      <c r="B15813" s="2" t="str">
        <f t="shared" si="1"/>
        <v>Star Trek Into Darkness (2013)</v>
      </c>
      <c r="C15813" s="13" t="str">
        <f t="shared" si="2"/>
        <v>https://www.youtube.com/watch?v=XDI3snWDWuo</v>
      </c>
      <c r="D15813" s="1" t="s">
        <v>33429</v>
      </c>
      <c r="E15813" s="4">
        <v>2013.0</v>
      </c>
      <c r="F15813" s="9" t="s">
        <v>33430</v>
      </c>
      <c r="G15813" s="1">
        <v>3857.0</v>
      </c>
      <c r="H15813" s="1">
        <v>1280.0</v>
      </c>
      <c r="I15813" s="1">
        <v>720.0</v>
      </c>
      <c r="J15813" s="1">
        <v>26734.0</v>
      </c>
      <c r="K15813" s="1">
        <v>121.0</v>
      </c>
      <c r="L15813" s="1">
        <v>1.0</v>
      </c>
      <c r="M15813" s="1">
        <v>25.0</v>
      </c>
      <c r="N15813" s="11"/>
      <c r="O15813" s="11"/>
      <c r="P15813" s="11"/>
      <c r="Q15813" s="11"/>
      <c r="R15813" s="11"/>
      <c r="S15813" s="11"/>
      <c r="T15813" s="11"/>
      <c r="U15813" s="11"/>
      <c r="V15813" s="11"/>
      <c r="W15813" s="11"/>
      <c r="X15813" s="11"/>
      <c r="Y15813" s="11"/>
      <c r="Z15813" s="11"/>
    </row>
    <row r="15814">
      <c r="A15814" s="1" t="s">
        <v>33431</v>
      </c>
      <c r="B15814" s="2" t="str">
        <f t="shared" si="1"/>
        <v>Star Trek Into Darkness (2013)</v>
      </c>
      <c r="C15814" s="13" t="str">
        <f t="shared" si="2"/>
        <v>https://www.youtube.com/watch?v=Oozc5zchP98</v>
      </c>
      <c r="D15814" s="1" t="s">
        <v>33432</v>
      </c>
      <c r="E15814" s="4">
        <v>2013.0</v>
      </c>
      <c r="F15814" s="9" t="s">
        <v>33430</v>
      </c>
      <c r="G15814" s="1">
        <v>3882.0</v>
      </c>
      <c r="H15814" s="1">
        <v>1280.0</v>
      </c>
      <c r="I15814" s="1">
        <v>720.0</v>
      </c>
      <c r="J15814" s="1">
        <v>34308.0</v>
      </c>
      <c r="K15814" s="1">
        <v>177.0</v>
      </c>
      <c r="L15814" s="1">
        <v>1.0</v>
      </c>
      <c r="M15814" s="1">
        <v>13.0</v>
      </c>
      <c r="N15814" s="11"/>
      <c r="O15814" s="11"/>
      <c r="P15814" s="11"/>
      <c r="Q15814" s="11"/>
      <c r="R15814" s="11"/>
      <c r="S15814" s="11"/>
      <c r="T15814" s="11"/>
      <c r="U15814" s="11"/>
      <c r="V15814" s="11"/>
      <c r="W15814" s="11"/>
      <c r="X15814" s="11"/>
      <c r="Y15814" s="11"/>
      <c r="Z15814" s="11"/>
    </row>
    <row r="15815">
      <c r="A15815" s="1" t="s">
        <v>33433</v>
      </c>
      <c r="B15815" s="2" t="str">
        <f t="shared" si="1"/>
        <v>Star Trek Into Darkness (2013)</v>
      </c>
      <c r="C15815" s="13" t="str">
        <f t="shared" si="2"/>
        <v>https://www.youtube.com/watch?v=41T9HTzQ92w</v>
      </c>
      <c r="D15815" s="1" t="s">
        <v>33434</v>
      </c>
      <c r="E15815" s="4">
        <v>2013.0</v>
      </c>
      <c r="F15815" s="9" t="s">
        <v>33430</v>
      </c>
      <c r="G15815" s="1">
        <v>3886.0</v>
      </c>
      <c r="H15815" s="1">
        <v>1280.0</v>
      </c>
      <c r="I15815" s="1">
        <v>720.0</v>
      </c>
      <c r="J15815" s="1">
        <v>15665.0</v>
      </c>
      <c r="K15815" s="1">
        <v>75.0</v>
      </c>
      <c r="L15815" s="1">
        <v>1.0</v>
      </c>
      <c r="M15815" s="1">
        <v>6.0</v>
      </c>
      <c r="N15815" s="11"/>
      <c r="O15815" s="11"/>
      <c r="P15815" s="11"/>
      <c r="Q15815" s="11"/>
      <c r="R15815" s="11"/>
      <c r="S15815" s="11"/>
      <c r="T15815" s="11"/>
      <c r="U15815" s="11"/>
      <c r="V15815" s="11"/>
      <c r="W15815" s="11"/>
      <c r="X15815" s="11"/>
      <c r="Y15815" s="11"/>
      <c r="Z15815" s="11"/>
    </row>
    <row r="15816">
      <c r="A15816" s="1" t="s">
        <v>33435</v>
      </c>
      <c r="B15816" s="2" t="str">
        <f t="shared" si="1"/>
        <v>Star Trek Into Darkness (2013)</v>
      </c>
      <c r="C15816" s="13" t="str">
        <f t="shared" si="2"/>
        <v>https://www.youtube.com/watch?v=TwQ1KE0CRrI</v>
      </c>
      <c r="D15816" s="1" t="s">
        <v>33436</v>
      </c>
      <c r="E15816" s="4">
        <v>2013.0</v>
      </c>
      <c r="F15816" s="9" t="s">
        <v>33430</v>
      </c>
      <c r="G15816" s="1">
        <v>3635.0</v>
      </c>
      <c r="H15816" s="1">
        <v>1280.0</v>
      </c>
      <c r="I15816" s="1">
        <v>720.0</v>
      </c>
      <c r="J15816" s="1">
        <v>19394.0</v>
      </c>
      <c r="K15816" s="1">
        <v>124.0</v>
      </c>
      <c r="L15816" s="1">
        <v>1.0</v>
      </c>
      <c r="M15816" s="1">
        <v>9.0</v>
      </c>
      <c r="N15816" s="11"/>
      <c r="O15816" s="11"/>
      <c r="P15816" s="11"/>
      <c r="Q15816" s="11"/>
      <c r="R15816" s="11"/>
      <c r="S15816" s="11"/>
      <c r="T15816" s="11"/>
      <c r="U15816" s="11"/>
      <c r="V15816" s="11"/>
      <c r="W15816" s="11"/>
      <c r="X15816" s="11"/>
      <c r="Y15816" s="11"/>
      <c r="Z15816" s="11"/>
    </row>
    <row r="15817">
      <c r="A15817" s="1" t="s">
        <v>33437</v>
      </c>
      <c r="B15817" s="2" t="str">
        <f t="shared" si="1"/>
        <v>Star Trek Into Darkness (2013)</v>
      </c>
      <c r="C15817" s="13" t="str">
        <f t="shared" si="2"/>
        <v>https://www.youtube.com/watch?v=w6zGX2qpxzU</v>
      </c>
      <c r="D15817" s="1" t="s">
        <v>33438</v>
      </c>
      <c r="E15817" s="4">
        <v>2013.0</v>
      </c>
      <c r="F15817" s="9" t="s">
        <v>33430</v>
      </c>
      <c r="G15817" s="1">
        <v>3641.0</v>
      </c>
      <c r="H15817" s="1">
        <v>1280.0</v>
      </c>
      <c r="I15817" s="1">
        <v>720.0</v>
      </c>
      <c r="J15817" s="1">
        <v>396498.0</v>
      </c>
      <c r="K15817" s="1">
        <v>1082.0</v>
      </c>
      <c r="L15817" s="1">
        <v>76.0</v>
      </c>
      <c r="M15817" s="1">
        <v>176.0</v>
      </c>
      <c r="N15817" s="11"/>
      <c r="O15817" s="11"/>
      <c r="P15817" s="11"/>
      <c r="Q15817" s="11"/>
      <c r="R15817" s="11"/>
      <c r="S15817" s="11"/>
      <c r="T15817" s="11"/>
      <c r="U15817" s="11"/>
      <c r="V15817" s="11"/>
      <c r="W15817" s="11"/>
      <c r="X15817" s="11"/>
      <c r="Y15817" s="11"/>
      <c r="Z15817" s="11"/>
    </row>
    <row r="15818">
      <c r="A15818" s="1" t="s">
        <v>33439</v>
      </c>
      <c r="B15818" s="2" t="str">
        <f t="shared" si="1"/>
        <v>Star Trek Into Darkness (2013)</v>
      </c>
      <c r="C15818" s="13" t="str">
        <f t="shared" si="2"/>
        <v>https://www.youtube.com/watch?v=OvdQYzRHlO0</v>
      </c>
      <c r="D15818" s="1" t="s">
        <v>33440</v>
      </c>
      <c r="E15818" s="4">
        <v>2013.0</v>
      </c>
      <c r="F15818" s="9" t="s">
        <v>33430</v>
      </c>
      <c r="G15818" s="1">
        <v>3361.0</v>
      </c>
      <c r="H15818" s="1">
        <v>1280.0</v>
      </c>
      <c r="I15818" s="1">
        <v>720.0</v>
      </c>
      <c r="J15818" s="1">
        <v>67296.0</v>
      </c>
      <c r="K15818" s="1">
        <v>304.0</v>
      </c>
      <c r="L15818" s="1">
        <v>28.0</v>
      </c>
      <c r="M15818" s="1">
        <v>45.0</v>
      </c>
      <c r="N15818" s="11"/>
      <c r="O15818" s="11"/>
      <c r="P15818" s="11"/>
      <c r="Q15818" s="11"/>
      <c r="R15818" s="11"/>
      <c r="S15818" s="11"/>
      <c r="T15818" s="11"/>
      <c r="U15818" s="11"/>
      <c r="V15818" s="11"/>
      <c r="W15818" s="11"/>
      <c r="X15818" s="11"/>
      <c r="Y15818" s="11"/>
      <c r="Z15818" s="11"/>
    </row>
    <row r="15819">
      <c r="A15819" s="1" t="s">
        <v>33441</v>
      </c>
      <c r="B15819" s="2" t="str">
        <f t="shared" si="1"/>
        <v>Star Trek Into Darkness (2013)</v>
      </c>
      <c r="C15819" s="13" t="str">
        <f t="shared" si="2"/>
        <v>https://www.youtube.com/watch?v=qcVr2eztQEk</v>
      </c>
      <c r="D15819" s="1" t="s">
        <v>33442</v>
      </c>
      <c r="E15819" s="4">
        <v>2013.0</v>
      </c>
      <c r="F15819" s="9" t="s">
        <v>33430</v>
      </c>
      <c r="G15819" s="1">
        <v>3830.0</v>
      </c>
      <c r="H15819" s="1">
        <v>1280.0</v>
      </c>
      <c r="I15819" s="1">
        <v>720.0</v>
      </c>
      <c r="J15819" s="1">
        <v>24702.0</v>
      </c>
      <c r="K15819" s="1">
        <v>105.0</v>
      </c>
      <c r="L15819" s="1">
        <v>9.0</v>
      </c>
      <c r="M15819" s="1">
        <v>4.0</v>
      </c>
      <c r="N15819" s="11"/>
      <c r="O15819" s="11"/>
      <c r="P15819" s="11"/>
      <c r="Q15819" s="11"/>
      <c r="R15819" s="11"/>
      <c r="S15819" s="11"/>
      <c r="T15819" s="11"/>
      <c r="U15819" s="11"/>
      <c r="V15819" s="11"/>
      <c r="W15819" s="11"/>
      <c r="X15819" s="11"/>
      <c r="Y15819" s="11"/>
      <c r="Z15819" s="11"/>
    </row>
    <row r="15820">
      <c r="A15820" s="1" t="s">
        <v>33443</v>
      </c>
      <c r="B15820" s="2" t="str">
        <f t="shared" si="1"/>
        <v>Star Trek Into Darkness (2013)</v>
      </c>
      <c r="C15820" s="13" t="str">
        <f t="shared" si="2"/>
        <v>https://www.youtube.com/watch?v=JFwhPbsr5RU</v>
      </c>
      <c r="D15820" s="1" t="s">
        <v>33444</v>
      </c>
      <c r="E15820" s="4">
        <v>2013.0</v>
      </c>
      <c r="F15820" s="9" t="s">
        <v>33430</v>
      </c>
      <c r="G15820" s="1">
        <v>1048.0</v>
      </c>
      <c r="H15820" s="1">
        <v>1280.0</v>
      </c>
      <c r="I15820" s="1">
        <v>720.0</v>
      </c>
      <c r="J15820" s="1">
        <v>31230.0</v>
      </c>
      <c r="K15820" s="1">
        <v>175.0</v>
      </c>
      <c r="L15820" s="1">
        <v>1.0</v>
      </c>
      <c r="M15820" s="1">
        <v>8.0</v>
      </c>
      <c r="N15820" s="11"/>
      <c r="O15820" s="11"/>
      <c r="P15820" s="11"/>
      <c r="Q15820" s="11"/>
      <c r="R15820" s="11"/>
      <c r="S15820" s="11"/>
      <c r="T15820" s="11"/>
      <c r="U15820" s="11"/>
      <c r="V15820" s="11"/>
      <c r="W15820" s="11"/>
      <c r="X15820" s="11"/>
      <c r="Y15820" s="11"/>
      <c r="Z15820" s="11"/>
    </row>
    <row r="15821">
      <c r="A15821" s="1" t="s">
        <v>33445</v>
      </c>
      <c r="B15821" s="2" t="str">
        <f t="shared" si="1"/>
        <v>Star Trek Into Darkness (2013)</v>
      </c>
      <c r="C15821" s="13" t="str">
        <f t="shared" si="2"/>
        <v>https://www.youtube.com/watch?v=tYf5ENc39dQ</v>
      </c>
      <c r="D15821" s="1" t="s">
        <v>33446</v>
      </c>
      <c r="E15821" s="4">
        <v>2013.0</v>
      </c>
      <c r="F15821" s="9" t="s">
        <v>33430</v>
      </c>
      <c r="G15821" s="1">
        <v>3696.0</v>
      </c>
      <c r="H15821" s="1">
        <v>1280.0</v>
      </c>
      <c r="I15821" s="1">
        <v>720.0</v>
      </c>
      <c r="J15821" s="1">
        <v>30524.0</v>
      </c>
      <c r="K15821" s="1">
        <v>201.0</v>
      </c>
      <c r="L15821" s="1">
        <v>3.0</v>
      </c>
      <c r="M15821" s="1">
        <v>14.0</v>
      </c>
      <c r="N15821" s="11"/>
      <c r="O15821" s="11"/>
      <c r="P15821" s="11"/>
      <c r="Q15821" s="11"/>
      <c r="R15821" s="11"/>
      <c r="S15821" s="11"/>
      <c r="T15821" s="11"/>
      <c r="U15821" s="11"/>
      <c r="V15821" s="11"/>
      <c r="W15821" s="11"/>
      <c r="X15821" s="11"/>
      <c r="Y15821" s="11"/>
      <c r="Z15821" s="11"/>
    </row>
    <row r="15822">
      <c r="A15822" s="1" t="s">
        <v>33447</v>
      </c>
      <c r="B15822" s="2" t="str">
        <f t="shared" si="1"/>
        <v>Star Trek Into Darkness (2013)</v>
      </c>
      <c r="C15822" s="13" t="str">
        <f t="shared" si="2"/>
        <v>https://www.youtube.com/watch?v=AQkLWa6J3dM</v>
      </c>
      <c r="D15822" s="1" t="s">
        <v>33448</v>
      </c>
      <c r="E15822" s="4">
        <v>2013.0</v>
      </c>
      <c r="F15822" s="9" t="s">
        <v>33430</v>
      </c>
      <c r="G15822" s="1">
        <v>3613.0</v>
      </c>
      <c r="H15822" s="1">
        <v>1280.0</v>
      </c>
      <c r="I15822" s="1">
        <v>720.0</v>
      </c>
      <c r="J15822" s="1">
        <v>105387.0</v>
      </c>
      <c r="K15822" s="1">
        <v>623.0</v>
      </c>
      <c r="L15822" s="1">
        <v>15.0</v>
      </c>
      <c r="M15822" s="1">
        <v>154.0</v>
      </c>
      <c r="N15822" s="11"/>
      <c r="O15822" s="11"/>
      <c r="P15822" s="11"/>
      <c r="Q15822" s="11"/>
      <c r="R15822" s="11"/>
      <c r="S15822" s="11"/>
      <c r="T15822" s="11"/>
      <c r="U15822" s="11"/>
      <c r="V15822" s="11"/>
      <c r="W15822" s="11"/>
      <c r="X15822" s="11"/>
      <c r="Y15822" s="11"/>
      <c r="Z15822" s="11"/>
    </row>
    <row r="15823">
      <c r="A15823" s="1" t="s">
        <v>33449</v>
      </c>
      <c r="B15823" s="2" t="str">
        <f t="shared" si="1"/>
        <v>Star Trek: First Contact (1996)</v>
      </c>
      <c r="C15823" s="3" t="str">
        <f t="shared" si="2"/>
        <v>https://www.youtube.com/watch?v=EaPpa-eoxi4</v>
      </c>
      <c r="D15823" s="1" t="s">
        <v>33450</v>
      </c>
      <c r="E15823" s="4">
        <v>1996.0</v>
      </c>
      <c r="F15823" s="17" t="s">
        <v>33451</v>
      </c>
      <c r="G15823" s="1">
        <v>3827.0</v>
      </c>
      <c r="H15823" s="1">
        <v>1280.0</v>
      </c>
      <c r="I15823" s="1">
        <v>720.0</v>
      </c>
      <c r="J15823" s="1">
        <v>131835.0</v>
      </c>
      <c r="K15823" s="1">
        <v>421.0</v>
      </c>
      <c r="L15823" s="1">
        <v>32.0</v>
      </c>
      <c r="M15823" s="1">
        <v>205.0</v>
      </c>
      <c r="N15823" s="16"/>
      <c r="O15823" s="16"/>
      <c r="P15823" s="16"/>
      <c r="Q15823" s="16"/>
      <c r="R15823" s="16"/>
      <c r="S15823" s="16"/>
      <c r="T15823" s="16"/>
      <c r="U15823" s="16"/>
      <c r="V15823" s="16"/>
      <c r="W15823" s="16"/>
      <c r="X15823" s="16"/>
      <c r="Y15823" s="16"/>
      <c r="Z15823" s="16"/>
    </row>
    <row r="15824">
      <c r="A15824" s="1" t="s">
        <v>33452</v>
      </c>
      <c r="B15824" s="2" t="str">
        <f t="shared" si="1"/>
        <v>Star Trek: First Contact (1996)</v>
      </c>
      <c r="C15824" s="13" t="str">
        <f t="shared" si="2"/>
        <v>https://www.youtube.com/watch?v=JnN-SR_2ovA</v>
      </c>
      <c r="D15824" s="1" t="s">
        <v>33453</v>
      </c>
      <c r="E15824" s="4">
        <v>1996.0</v>
      </c>
      <c r="F15824" s="5" t="s">
        <v>33451</v>
      </c>
      <c r="G15824" s="1">
        <v>3563.0</v>
      </c>
      <c r="H15824" s="1">
        <v>1280.0</v>
      </c>
      <c r="I15824" s="1">
        <v>720.0</v>
      </c>
      <c r="J15824" s="1">
        <v>324040.0</v>
      </c>
      <c r="K15824" s="1">
        <v>805.0</v>
      </c>
      <c r="L15824" s="1">
        <v>22.0</v>
      </c>
      <c r="M15824" s="1">
        <v>329.0</v>
      </c>
      <c r="N15824" s="6"/>
      <c r="O15824" s="6"/>
      <c r="P15824" s="6"/>
      <c r="Q15824" s="6"/>
      <c r="R15824" s="6"/>
      <c r="S15824" s="6"/>
      <c r="T15824" s="6"/>
      <c r="U15824" s="6"/>
      <c r="V15824" s="6"/>
      <c r="W15824" s="6"/>
      <c r="X15824" s="6"/>
      <c r="Y15824" s="6"/>
      <c r="Z15824" s="6"/>
    </row>
    <row r="15825">
      <c r="A15825" s="1" t="s">
        <v>33454</v>
      </c>
      <c r="B15825" s="2" t="str">
        <f t="shared" si="1"/>
        <v>Star Trek: First Contact (1996)</v>
      </c>
      <c r="C15825" s="13" t="str">
        <f t="shared" si="2"/>
        <v>https://www.youtube.com/watch?v=t4DCOpG1oNE</v>
      </c>
      <c r="D15825" s="1" t="s">
        <v>33455</v>
      </c>
      <c r="E15825" s="4">
        <v>1996.0</v>
      </c>
      <c r="F15825" s="9" t="s">
        <v>33451</v>
      </c>
      <c r="G15825" s="1">
        <v>3156.0</v>
      </c>
      <c r="H15825" s="1">
        <v>1280.0</v>
      </c>
      <c r="I15825" s="1">
        <v>720.0</v>
      </c>
      <c r="J15825" s="1">
        <v>376102.0</v>
      </c>
      <c r="K15825" s="1">
        <v>899.0</v>
      </c>
      <c r="L15825" s="1">
        <v>15.0</v>
      </c>
      <c r="M15825" s="1">
        <v>427.0</v>
      </c>
      <c r="N15825" s="11"/>
      <c r="O15825" s="11"/>
      <c r="P15825" s="11"/>
      <c r="Q15825" s="11"/>
      <c r="R15825" s="11"/>
      <c r="S15825" s="11"/>
      <c r="T15825" s="11"/>
      <c r="U15825" s="11"/>
      <c r="V15825" s="11"/>
      <c r="W15825" s="11"/>
      <c r="X15825" s="11"/>
      <c r="Y15825" s="11"/>
      <c r="Z15825" s="11"/>
    </row>
    <row r="15826">
      <c r="A15826" s="1" t="s">
        <v>33456</v>
      </c>
      <c r="B15826" s="2" t="str">
        <f t="shared" si="1"/>
        <v>Star Trek: First Contact (1996)</v>
      </c>
      <c r="C15826" s="13" t="str">
        <f t="shared" si="2"/>
        <v>https://www.youtube.com/watch?v=lDa6qc93nNs</v>
      </c>
      <c r="D15826" s="1" t="s">
        <v>33457</v>
      </c>
      <c r="E15826" s="4">
        <v>1996.0</v>
      </c>
      <c r="F15826" s="9" t="s">
        <v>33451</v>
      </c>
      <c r="G15826" s="1">
        <v>3540.0</v>
      </c>
      <c r="H15826" s="1">
        <v>1280.0</v>
      </c>
      <c r="I15826" s="1">
        <v>720.0</v>
      </c>
      <c r="J15826" s="1">
        <v>121844.0</v>
      </c>
      <c r="K15826" s="1">
        <v>271.0</v>
      </c>
      <c r="L15826" s="1">
        <v>2.0</v>
      </c>
      <c r="M15826" s="1">
        <v>208.0</v>
      </c>
      <c r="N15826" s="11"/>
      <c r="O15826" s="11"/>
      <c r="P15826" s="11"/>
      <c r="Q15826" s="11"/>
      <c r="R15826" s="11"/>
      <c r="S15826" s="11"/>
      <c r="T15826" s="11"/>
      <c r="U15826" s="11"/>
      <c r="V15826" s="11"/>
      <c r="W15826" s="11"/>
      <c r="X15826" s="11"/>
      <c r="Y15826" s="11"/>
      <c r="Z15826" s="11"/>
    </row>
    <row r="15827">
      <c r="A15827" s="1" t="s">
        <v>33458</v>
      </c>
      <c r="B15827" s="2" t="str">
        <f t="shared" si="1"/>
        <v>Star Trek: First Contact (1996)</v>
      </c>
      <c r="C15827" s="13" t="str">
        <f t="shared" si="2"/>
        <v>https://www.youtube.com/watch?v=5Z8LHf9J6PQ</v>
      </c>
      <c r="D15827" s="1" t="s">
        <v>33459</v>
      </c>
      <c r="E15827" s="4">
        <v>1996.0</v>
      </c>
      <c r="F15827" s="9" t="s">
        <v>33451</v>
      </c>
      <c r="G15827" s="1">
        <v>3348.0</v>
      </c>
      <c r="H15827" s="1">
        <v>1280.0</v>
      </c>
      <c r="I15827" s="1">
        <v>720.0</v>
      </c>
      <c r="J15827" s="1">
        <v>76164.0</v>
      </c>
      <c r="K15827" s="1">
        <v>202.0</v>
      </c>
      <c r="L15827" s="1">
        <v>7.0</v>
      </c>
      <c r="M15827" s="1">
        <v>84.0</v>
      </c>
      <c r="N15827" s="11"/>
      <c r="O15827" s="11"/>
      <c r="P15827" s="11"/>
      <c r="Q15827" s="11"/>
      <c r="R15827" s="11"/>
      <c r="S15827" s="11"/>
      <c r="T15827" s="11"/>
      <c r="U15827" s="11"/>
      <c r="V15827" s="11"/>
      <c r="W15827" s="11"/>
      <c r="X15827" s="11"/>
      <c r="Y15827" s="11"/>
      <c r="Z15827" s="11"/>
    </row>
    <row r="15828">
      <c r="A15828" s="1" t="s">
        <v>33460</v>
      </c>
      <c r="B15828" s="2" t="str">
        <f t="shared" si="1"/>
        <v>Star Trek: First Contact (1996)</v>
      </c>
      <c r="C15828" s="13" t="str">
        <f t="shared" si="2"/>
        <v>https://www.youtube.com/watch?v=sMt3SzAH_i0</v>
      </c>
      <c r="D15828" s="1" t="s">
        <v>33461</v>
      </c>
      <c r="E15828" s="4">
        <v>1996.0</v>
      </c>
      <c r="F15828" s="9" t="s">
        <v>33451</v>
      </c>
      <c r="G15828" s="1">
        <v>3564.0</v>
      </c>
      <c r="H15828" s="1">
        <v>1280.0</v>
      </c>
      <c r="I15828" s="1">
        <v>720.0</v>
      </c>
      <c r="J15828" s="1">
        <v>212199.0</v>
      </c>
      <c r="K15828" s="1">
        <v>677.0</v>
      </c>
      <c r="L15828" s="1">
        <v>24.0</v>
      </c>
      <c r="M15828" s="1">
        <v>212.0</v>
      </c>
      <c r="N15828" s="11"/>
      <c r="O15828" s="11"/>
      <c r="P15828" s="11"/>
      <c r="Q15828" s="11"/>
      <c r="R15828" s="11"/>
      <c r="S15828" s="11"/>
      <c r="T15828" s="11"/>
      <c r="U15828" s="11"/>
      <c r="V15828" s="11"/>
      <c r="W15828" s="11"/>
      <c r="X15828" s="11"/>
      <c r="Y15828" s="11"/>
      <c r="Z15828" s="11"/>
    </row>
    <row r="15829">
      <c r="A15829" s="1" t="s">
        <v>33462</v>
      </c>
      <c r="B15829" s="2" t="str">
        <f t="shared" si="1"/>
        <v>Star Trek: First Contact (1996)</v>
      </c>
      <c r="C15829" s="13" t="str">
        <f t="shared" si="2"/>
        <v>https://www.youtube.com/watch?v=D4QyCdRvXr4</v>
      </c>
      <c r="D15829" s="1" t="s">
        <v>33463</v>
      </c>
      <c r="E15829" s="4">
        <v>1996.0</v>
      </c>
      <c r="F15829" s="9" t="s">
        <v>33451</v>
      </c>
      <c r="G15829" s="1">
        <v>3420.0</v>
      </c>
      <c r="H15829" s="1">
        <v>1280.0</v>
      </c>
      <c r="I15829" s="1">
        <v>720.0</v>
      </c>
      <c r="J15829" s="1">
        <v>104116.0</v>
      </c>
      <c r="K15829" s="1">
        <v>260.0</v>
      </c>
      <c r="L15829" s="1">
        <v>3.0</v>
      </c>
      <c r="M15829" s="1">
        <v>96.0</v>
      </c>
      <c r="N15829" s="11"/>
      <c r="O15829" s="11"/>
      <c r="P15829" s="11"/>
      <c r="Q15829" s="11"/>
      <c r="R15829" s="11"/>
      <c r="S15829" s="11"/>
      <c r="T15829" s="11"/>
      <c r="U15829" s="11"/>
      <c r="V15829" s="11"/>
      <c r="W15829" s="11"/>
      <c r="X15829" s="11"/>
      <c r="Y15829" s="11"/>
      <c r="Z15829" s="11"/>
    </row>
    <row r="15830">
      <c r="A15830" s="1" t="s">
        <v>33464</v>
      </c>
      <c r="B15830" s="2" t="str">
        <f t="shared" si="1"/>
        <v>Star Trek: First Contact (1996)</v>
      </c>
      <c r="C15830" s="13" t="str">
        <f t="shared" si="2"/>
        <v>https://www.youtube.com/watch?v=DYE3nm9voUk</v>
      </c>
      <c r="D15830" s="1" t="s">
        <v>33465</v>
      </c>
      <c r="E15830" s="4">
        <v>1996.0</v>
      </c>
      <c r="F15830" s="9" t="s">
        <v>33451</v>
      </c>
      <c r="G15830" s="1">
        <v>3708.0</v>
      </c>
      <c r="H15830" s="1">
        <v>1280.0</v>
      </c>
      <c r="I15830" s="1">
        <v>720.0</v>
      </c>
      <c r="J15830" s="1">
        <v>178646.0</v>
      </c>
      <c r="K15830" s="1">
        <v>703.0</v>
      </c>
      <c r="L15830" s="1">
        <v>8.0</v>
      </c>
      <c r="M15830" s="1">
        <v>276.0</v>
      </c>
      <c r="N15830" s="11"/>
      <c r="O15830" s="11"/>
      <c r="P15830" s="11"/>
      <c r="Q15830" s="11"/>
      <c r="R15830" s="11"/>
      <c r="S15830" s="11"/>
      <c r="T15830" s="11"/>
      <c r="U15830" s="11"/>
      <c r="V15830" s="11"/>
      <c r="W15830" s="11"/>
      <c r="X15830" s="11"/>
      <c r="Y15830" s="11"/>
      <c r="Z15830" s="11"/>
    </row>
    <row r="15831">
      <c r="A15831" s="1" t="s">
        <v>33466</v>
      </c>
      <c r="B15831" s="2" t="str">
        <f t="shared" si="1"/>
        <v>Star Trek: First Contact (1996)</v>
      </c>
      <c r="C15831" s="21" t="str">
        <f t="shared" si="2"/>
        <v>https://www.youtube.com/watch?v=s3RNsZvdYZQ</v>
      </c>
      <c r="D15831" s="1" t="s">
        <v>33467</v>
      </c>
      <c r="E15831" s="4">
        <v>1996.0</v>
      </c>
      <c r="F15831" s="17" t="s">
        <v>33451</v>
      </c>
      <c r="G15831" s="1">
        <v>3420.0</v>
      </c>
      <c r="H15831" s="1">
        <v>1280.0</v>
      </c>
      <c r="I15831" s="1">
        <v>720.0</v>
      </c>
      <c r="J15831" s="1">
        <v>481919.0</v>
      </c>
      <c r="K15831" s="1">
        <v>2440.0</v>
      </c>
      <c r="L15831" s="1">
        <v>76.0</v>
      </c>
      <c r="M15831" s="1">
        <v>817.0</v>
      </c>
    </row>
    <row r="15832">
      <c r="A15832" s="1" t="s">
        <v>33468</v>
      </c>
      <c r="B15832" s="2" t="str">
        <f t="shared" si="1"/>
        <v>Star Trek: Generations (1994)</v>
      </c>
      <c r="C15832" s="13" t="str">
        <f t="shared" si="2"/>
        <v>https://www.youtube.com/watch?v=xz3CYcjdSaI</v>
      </c>
      <c r="D15832" s="1" t="s">
        <v>33469</v>
      </c>
      <c r="E15832" s="4">
        <v>1994.0</v>
      </c>
      <c r="F15832" s="9" t="s">
        <v>33470</v>
      </c>
      <c r="G15832" s="1">
        <v>3828.0</v>
      </c>
      <c r="H15832" s="1">
        <v>1280.0</v>
      </c>
      <c r="I15832" s="1">
        <v>720.0</v>
      </c>
      <c r="J15832" s="1">
        <v>54919.0</v>
      </c>
      <c r="K15832" s="1">
        <v>152.0</v>
      </c>
      <c r="L15832" s="1">
        <v>4.0</v>
      </c>
      <c r="M15832" s="1">
        <v>32.0</v>
      </c>
      <c r="N15832" s="11"/>
      <c r="O15832" s="11"/>
      <c r="P15832" s="11"/>
      <c r="Q15832" s="11"/>
      <c r="R15832" s="11"/>
      <c r="S15832" s="11"/>
      <c r="T15832" s="11"/>
      <c r="U15832" s="11"/>
      <c r="V15832" s="11"/>
      <c r="W15832" s="11"/>
      <c r="X15832" s="11"/>
      <c r="Y15832" s="11"/>
      <c r="Z15832" s="11"/>
    </row>
    <row r="15833">
      <c r="A15833" s="1" t="s">
        <v>33471</v>
      </c>
      <c r="B15833" s="2" t="str">
        <f t="shared" si="1"/>
        <v>Star Trek: Generations (1994)</v>
      </c>
      <c r="C15833" s="13" t="str">
        <f t="shared" si="2"/>
        <v>https://www.youtube.com/watch?v=vXNr2xtv09Y</v>
      </c>
      <c r="D15833" s="1" t="s">
        <v>33472</v>
      </c>
      <c r="E15833" s="4">
        <v>1994.0</v>
      </c>
      <c r="F15833" s="9" t="s">
        <v>33470</v>
      </c>
      <c r="G15833" s="1">
        <v>3804.0</v>
      </c>
      <c r="H15833" s="1">
        <v>1280.0</v>
      </c>
      <c r="I15833" s="1">
        <v>720.0</v>
      </c>
      <c r="J15833" s="1">
        <v>42696.0</v>
      </c>
      <c r="K15833" s="1">
        <v>163.0</v>
      </c>
      <c r="L15833" s="1">
        <v>7.0</v>
      </c>
      <c r="M15833" s="1">
        <v>45.0</v>
      </c>
      <c r="N15833" s="11"/>
      <c r="O15833" s="11"/>
      <c r="P15833" s="11"/>
      <c r="Q15833" s="11"/>
      <c r="R15833" s="11"/>
      <c r="S15833" s="11"/>
      <c r="T15833" s="11"/>
      <c r="U15833" s="11"/>
      <c r="V15833" s="11"/>
      <c r="W15833" s="11"/>
      <c r="X15833" s="11"/>
      <c r="Y15833" s="11"/>
      <c r="Z15833" s="11"/>
    </row>
    <row r="15834">
      <c r="A15834" s="1" t="s">
        <v>33473</v>
      </c>
      <c r="B15834" s="2" t="str">
        <f t="shared" si="1"/>
        <v>Star Trek: Generations (1994)</v>
      </c>
      <c r="C15834" s="13" t="str">
        <f t="shared" si="2"/>
        <v>https://www.youtube.com/watch?v=DSCWB4GqcFE</v>
      </c>
      <c r="D15834" s="1" t="s">
        <v>33474</v>
      </c>
      <c r="E15834" s="4">
        <v>1994.0</v>
      </c>
      <c r="F15834" s="9" t="s">
        <v>33470</v>
      </c>
      <c r="G15834" s="1">
        <v>3852.0</v>
      </c>
      <c r="H15834" s="1">
        <v>1280.0</v>
      </c>
      <c r="I15834" s="1">
        <v>720.0</v>
      </c>
      <c r="J15834" s="1">
        <v>170804.0</v>
      </c>
      <c r="K15834" s="1">
        <v>345.0</v>
      </c>
      <c r="L15834" s="1">
        <v>19.0</v>
      </c>
      <c r="M15834" s="1">
        <v>333.0</v>
      </c>
      <c r="N15834" s="11"/>
      <c r="O15834" s="11"/>
      <c r="P15834" s="11"/>
      <c r="Q15834" s="11"/>
      <c r="R15834" s="11"/>
      <c r="S15834" s="11"/>
      <c r="T15834" s="11"/>
      <c r="U15834" s="11"/>
      <c r="V15834" s="11"/>
      <c r="W15834" s="11"/>
      <c r="X15834" s="11"/>
      <c r="Y15834" s="11"/>
      <c r="Z15834" s="11"/>
    </row>
    <row r="15835">
      <c r="A15835" s="1" t="s">
        <v>33475</v>
      </c>
      <c r="B15835" s="2" t="str">
        <f t="shared" si="1"/>
        <v>Star Trek: Generations (1994)</v>
      </c>
      <c r="C15835" s="13" t="str">
        <f t="shared" si="2"/>
        <v>https://www.youtube.com/watch?v=FpgyrIlhoyw</v>
      </c>
      <c r="D15835" s="1" t="s">
        <v>33476</v>
      </c>
      <c r="E15835" s="4">
        <v>1994.0</v>
      </c>
      <c r="F15835" s="9" t="s">
        <v>33470</v>
      </c>
      <c r="G15835" s="1">
        <v>3899.0</v>
      </c>
      <c r="H15835" s="1">
        <v>1280.0</v>
      </c>
      <c r="I15835" s="1">
        <v>720.0</v>
      </c>
      <c r="J15835" s="1">
        <v>211037.0</v>
      </c>
      <c r="K15835" s="1">
        <v>468.0</v>
      </c>
      <c r="L15835" s="1">
        <v>16.0</v>
      </c>
      <c r="M15835" s="1">
        <v>475.0</v>
      </c>
      <c r="N15835" s="11"/>
      <c r="O15835" s="11"/>
      <c r="P15835" s="11"/>
      <c r="Q15835" s="11"/>
      <c r="R15835" s="11"/>
      <c r="S15835" s="11"/>
      <c r="T15835" s="11"/>
      <c r="U15835" s="11"/>
      <c r="V15835" s="11"/>
      <c r="W15835" s="11"/>
      <c r="X15835" s="11"/>
      <c r="Y15835" s="11"/>
      <c r="Z15835" s="11"/>
    </row>
    <row r="15836">
      <c r="A15836" s="1" t="s">
        <v>33477</v>
      </c>
      <c r="B15836" s="2" t="str">
        <f t="shared" si="1"/>
        <v>Star Trek: Generations (1994)</v>
      </c>
      <c r="C15836" s="13" t="str">
        <f t="shared" si="2"/>
        <v>https://www.youtube.com/watch?v=fmIaHAtabSU</v>
      </c>
      <c r="D15836" s="1" t="s">
        <v>33478</v>
      </c>
      <c r="E15836" s="4">
        <v>1994.0</v>
      </c>
      <c r="F15836" s="9" t="s">
        <v>33470</v>
      </c>
      <c r="G15836" s="1">
        <v>3779.0</v>
      </c>
      <c r="H15836" s="1">
        <v>1280.0</v>
      </c>
      <c r="I15836" s="1">
        <v>720.0</v>
      </c>
      <c r="J15836" s="1">
        <v>74471.0</v>
      </c>
      <c r="K15836" s="1">
        <v>172.0</v>
      </c>
      <c r="L15836" s="1">
        <v>4.0</v>
      </c>
      <c r="M15836" s="1">
        <v>146.0</v>
      </c>
      <c r="N15836" s="11"/>
      <c r="O15836" s="11"/>
      <c r="P15836" s="11"/>
      <c r="Q15836" s="11"/>
      <c r="R15836" s="11"/>
      <c r="S15836" s="11"/>
      <c r="T15836" s="11"/>
      <c r="U15836" s="11"/>
      <c r="V15836" s="11"/>
      <c r="W15836" s="11"/>
      <c r="X15836" s="11"/>
      <c r="Y15836" s="11"/>
      <c r="Z15836" s="11"/>
    </row>
    <row r="15837">
      <c r="A15837" s="1" t="s">
        <v>33479</v>
      </c>
      <c r="B15837" s="2" t="str">
        <f t="shared" si="1"/>
        <v>Star Trek: Generations (1994)</v>
      </c>
      <c r="C15837" s="13" t="str">
        <f t="shared" si="2"/>
        <v>https://www.youtube.com/watch?v=VrJiU9BOEBI</v>
      </c>
      <c r="D15837" s="1" t="s">
        <v>33480</v>
      </c>
      <c r="E15837" s="4">
        <v>1994.0</v>
      </c>
      <c r="F15837" s="9" t="s">
        <v>33470</v>
      </c>
      <c r="G15837" s="1">
        <v>3900.0</v>
      </c>
      <c r="H15837" s="1">
        <v>1280.0</v>
      </c>
      <c r="I15837" s="1">
        <v>720.0</v>
      </c>
      <c r="J15837" s="1">
        <v>75297.0</v>
      </c>
      <c r="K15837" s="1">
        <v>336.0</v>
      </c>
      <c r="L15837" s="1">
        <v>6.0</v>
      </c>
      <c r="M15837" s="1">
        <v>117.0</v>
      </c>
      <c r="N15837" s="11"/>
      <c r="O15837" s="11"/>
      <c r="P15837" s="11"/>
      <c r="Q15837" s="11"/>
      <c r="R15837" s="11"/>
      <c r="S15837" s="11"/>
      <c r="T15837" s="11"/>
      <c r="U15837" s="11"/>
      <c r="V15837" s="11"/>
      <c r="W15837" s="11"/>
      <c r="X15837" s="11"/>
      <c r="Y15837" s="11"/>
      <c r="Z15837" s="11"/>
    </row>
    <row r="15838">
      <c r="A15838" s="1" t="s">
        <v>33481</v>
      </c>
      <c r="B15838" s="2" t="str">
        <f t="shared" si="1"/>
        <v>Star Trek: Generations (1994)</v>
      </c>
      <c r="C15838" s="13" t="str">
        <f t="shared" si="2"/>
        <v>https://www.youtube.com/watch?v=U15kcueM3Og</v>
      </c>
      <c r="D15838" s="1" t="s">
        <v>33482</v>
      </c>
      <c r="E15838" s="4">
        <v>1994.0</v>
      </c>
      <c r="F15838" s="9" t="s">
        <v>33470</v>
      </c>
      <c r="G15838" s="1">
        <v>3492.0</v>
      </c>
      <c r="H15838" s="1">
        <v>1280.0</v>
      </c>
      <c r="I15838" s="1">
        <v>720.0</v>
      </c>
      <c r="J15838" s="1">
        <v>79490.0</v>
      </c>
      <c r="K15838" s="1">
        <v>211.0</v>
      </c>
      <c r="L15838" s="1">
        <v>4.0</v>
      </c>
      <c r="M15838" s="1">
        <v>105.0</v>
      </c>
      <c r="N15838" s="11"/>
      <c r="O15838" s="11"/>
      <c r="P15838" s="11"/>
      <c r="Q15838" s="11"/>
      <c r="R15838" s="11"/>
      <c r="S15838" s="11"/>
      <c r="T15838" s="11"/>
      <c r="U15838" s="11"/>
      <c r="V15838" s="11"/>
      <c r="W15838" s="11"/>
      <c r="X15838" s="11"/>
      <c r="Y15838" s="11"/>
      <c r="Z15838" s="11"/>
    </row>
    <row r="15839">
      <c r="A15839" s="1" t="s">
        <v>33483</v>
      </c>
      <c r="B15839" s="2" t="str">
        <f t="shared" si="1"/>
        <v>Star Trek: Generations (1994)</v>
      </c>
      <c r="C15839" s="13" t="str">
        <f t="shared" si="2"/>
        <v>https://www.youtube.com/watch?v=y8_oqgPwHfI</v>
      </c>
      <c r="D15839" s="1" t="s">
        <v>33484</v>
      </c>
      <c r="E15839" s="4">
        <v>1994.0</v>
      </c>
      <c r="F15839" s="9" t="s">
        <v>33470</v>
      </c>
      <c r="G15839" s="1">
        <v>3852.0</v>
      </c>
      <c r="H15839" s="1">
        <v>1280.0</v>
      </c>
      <c r="I15839" s="1">
        <v>720.0</v>
      </c>
      <c r="J15839" s="1">
        <v>173007.0</v>
      </c>
      <c r="K15839" s="1">
        <v>619.0</v>
      </c>
      <c r="L15839" s="1">
        <v>34.0</v>
      </c>
      <c r="M15839" s="1">
        <v>479.0</v>
      </c>
      <c r="N15839" s="11"/>
      <c r="O15839" s="11"/>
      <c r="P15839" s="11"/>
      <c r="Q15839" s="11"/>
      <c r="R15839" s="11"/>
      <c r="S15839" s="11"/>
      <c r="T15839" s="11"/>
      <c r="U15839" s="11"/>
      <c r="V15839" s="11"/>
      <c r="W15839" s="11"/>
      <c r="X15839" s="11"/>
      <c r="Y15839" s="11"/>
      <c r="Z15839" s="11"/>
    </row>
    <row r="15840">
      <c r="A15840" s="1" t="s">
        <v>33485</v>
      </c>
      <c r="B15840" s="2" t="str">
        <f t="shared" si="1"/>
        <v>Star Trek: Insurrection (1998)</v>
      </c>
      <c r="C15840" s="13" t="str">
        <f t="shared" si="2"/>
        <v>https://www.youtube.com/watch?v=jw41pJtU6eY</v>
      </c>
      <c r="D15840" s="1" t="s">
        <v>33486</v>
      </c>
      <c r="E15840" s="4">
        <v>1998.0</v>
      </c>
      <c r="F15840" s="9" t="s">
        <v>33487</v>
      </c>
      <c r="G15840" s="1">
        <v>1586.0</v>
      </c>
      <c r="H15840" s="1">
        <v>1280.0</v>
      </c>
      <c r="I15840" s="1">
        <v>720.0</v>
      </c>
      <c r="J15840" s="1">
        <v>57754.0</v>
      </c>
      <c r="K15840" s="1">
        <v>149.0</v>
      </c>
      <c r="L15840" s="1">
        <v>4.0</v>
      </c>
      <c r="M15840" s="1">
        <v>53.0</v>
      </c>
      <c r="N15840" s="11"/>
      <c r="O15840" s="11"/>
      <c r="P15840" s="11"/>
      <c r="Q15840" s="11"/>
      <c r="R15840" s="11"/>
      <c r="S15840" s="11"/>
      <c r="T15840" s="11"/>
      <c r="U15840" s="11"/>
      <c r="V15840" s="11"/>
      <c r="W15840" s="11"/>
      <c r="X15840" s="11"/>
      <c r="Y15840" s="11"/>
      <c r="Z15840" s="11"/>
    </row>
    <row r="15841">
      <c r="A15841" s="1" t="s">
        <v>33488</v>
      </c>
      <c r="B15841" s="2" t="str">
        <f t="shared" si="1"/>
        <v>Star Trek: Insurrection (1998)</v>
      </c>
      <c r="C15841" s="13" t="str">
        <f t="shared" si="2"/>
        <v>https://www.youtube.com/watch?v=og1c8h2UyE8</v>
      </c>
      <c r="D15841" s="1" t="s">
        <v>33489</v>
      </c>
      <c r="E15841" s="4">
        <v>1998.0</v>
      </c>
      <c r="F15841" s="9" t="s">
        <v>33487</v>
      </c>
      <c r="G15841" s="1">
        <v>3876.0</v>
      </c>
      <c r="H15841" s="1">
        <v>1280.0</v>
      </c>
      <c r="I15841" s="1">
        <v>720.0</v>
      </c>
      <c r="J15841" s="1">
        <v>76369.0</v>
      </c>
      <c r="K15841" s="1">
        <v>147.0</v>
      </c>
      <c r="L15841" s="1">
        <v>7.0</v>
      </c>
      <c r="M15841" s="1">
        <v>62.0</v>
      </c>
      <c r="N15841" s="11"/>
      <c r="O15841" s="11"/>
      <c r="P15841" s="11"/>
      <c r="Q15841" s="11"/>
      <c r="R15841" s="11"/>
      <c r="S15841" s="11"/>
      <c r="T15841" s="11"/>
      <c r="U15841" s="11"/>
      <c r="V15841" s="11"/>
      <c r="W15841" s="11"/>
      <c r="X15841" s="11"/>
      <c r="Y15841" s="11"/>
      <c r="Z15841" s="11"/>
    </row>
    <row r="15842">
      <c r="A15842" s="1" t="s">
        <v>33490</v>
      </c>
      <c r="B15842" s="2" t="str">
        <f t="shared" si="1"/>
        <v>Star Trek: Insurrection (1998)</v>
      </c>
      <c r="C15842" s="13" t="str">
        <f t="shared" si="2"/>
        <v>https://www.youtube.com/watch?v=vm8sOhr-0lA</v>
      </c>
      <c r="D15842" s="1" t="s">
        <v>33491</v>
      </c>
      <c r="E15842" s="4">
        <v>1998.0</v>
      </c>
      <c r="F15842" s="9" t="s">
        <v>33487</v>
      </c>
      <c r="G15842" s="1">
        <v>3636.0</v>
      </c>
      <c r="H15842" s="1">
        <v>1280.0</v>
      </c>
      <c r="I15842" s="1">
        <v>720.0</v>
      </c>
      <c r="J15842" s="1">
        <v>37755.0</v>
      </c>
      <c r="K15842" s="1">
        <v>106.0</v>
      </c>
      <c r="L15842" s="1">
        <v>1.0</v>
      </c>
      <c r="M15842" s="1">
        <v>9.0</v>
      </c>
      <c r="N15842" s="11"/>
      <c r="O15842" s="11"/>
      <c r="P15842" s="11"/>
      <c r="Q15842" s="11"/>
      <c r="R15842" s="11"/>
      <c r="S15842" s="11"/>
      <c r="T15842" s="11"/>
      <c r="U15842" s="11"/>
      <c r="V15842" s="11"/>
      <c r="W15842" s="11"/>
      <c r="X15842" s="11"/>
      <c r="Y15842" s="11"/>
      <c r="Z15842" s="11"/>
    </row>
    <row r="15843">
      <c r="A15843" s="1" t="s">
        <v>33492</v>
      </c>
      <c r="B15843" s="2" t="str">
        <f t="shared" si="1"/>
        <v>Star Trek: Insurrection (1998)</v>
      </c>
      <c r="C15843" s="13" t="str">
        <f t="shared" si="2"/>
        <v>https://www.youtube.com/watch?v=0UlzQ-bao3Q</v>
      </c>
      <c r="D15843" s="1" t="s">
        <v>33493</v>
      </c>
      <c r="E15843" s="4">
        <v>1998.0</v>
      </c>
      <c r="F15843" s="9" t="s">
        <v>33487</v>
      </c>
      <c r="G15843" s="1">
        <v>2435.0</v>
      </c>
      <c r="H15843" s="1">
        <v>1280.0</v>
      </c>
      <c r="I15843" s="1">
        <v>720.0</v>
      </c>
      <c r="J15843" s="1">
        <v>130220.0</v>
      </c>
      <c r="K15843" s="1">
        <v>348.0</v>
      </c>
      <c r="L15843" s="1">
        <v>23.0</v>
      </c>
      <c r="M15843" s="1">
        <v>50.0</v>
      </c>
      <c r="N15843" s="11"/>
      <c r="O15843" s="11"/>
      <c r="P15843" s="11"/>
      <c r="Q15843" s="11"/>
      <c r="R15843" s="11"/>
      <c r="S15843" s="11"/>
      <c r="T15843" s="11"/>
      <c r="U15843" s="11"/>
      <c r="V15843" s="11"/>
      <c r="W15843" s="11"/>
      <c r="X15843" s="11"/>
      <c r="Y15843" s="11"/>
      <c r="Z15843" s="11"/>
    </row>
    <row r="15844">
      <c r="A15844" s="1" t="s">
        <v>33494</v>
      </c>
      <c r="B15844" s="2" t="str">
        <f t="shared" si="1"/>
        <v>Star Trek: Insurrection (1998)</v>
      </c>
      <c r="C15844" s="13" t="str">
        <f t="shared" si="2"/>
        <v>https://www.youtube.com/watch?v=-1gCG8m1SHU</v>
      </c>
      <c r="D15844" s="1" t="s">
        <v>33495</v>
      </c>
      <c r="E15844" s="4">
        <v>1998.0</v>
      </c>
      <c r="F15844" s="12" t="s">
        <v>33487</v>
      </c>
      <c r="G15844" s="1">
        <v>3852.0</v>
      </c>
      <c r="H15844" s="1">
        <v>1280.0</v>
      </c>
      <c r="I15844" s="1">
        <v>720.0</v>
      </c>
      <c r="J15844" s="1">
        <v>40318.0</v>
      </c>
      <c r="K15844" s="1">
        <v>79.0</v>
      </c>
      <c r="L15844" s="1">
        <v>5.0</v>
      </c>
      <c r="M15844" s="1">
        <v>18.0</v>
      </c>
      <c r="N15844" s="11"/>
      <c r="O15844" s="11"/>
      <c r="P15844" s="11"/>
      <c r="Q15844" s="11"/>
      <c r="R15844" s="11"/>
      <c r="S15844" s="11"/>
      <c r="T15844" s="11"/>
      <c r="U15844" s="11"/>
      <c r="V15844" s="11"/>
      <c r="W15844" s="11"/>
      <c r="X15844" s="11"/>
      <c r="Y15844" s="11"/>
      <c r="Z15844" s="11"/>
    </row>
    <row r="15845">
      <c r="A15845" s="1" t="s">
        <v>33496</v>
      </c>
      <c r="B15845" s="2" t="str">
        <f t="shared" si="1"/>
        <v>Star Trek: Insurrection (1998)</v>
      </c>
      <c r="C15845" s="13" t="str">
        <f t="shared" si="2"/>
        <v>https://www.youtube.com/watch?v=xdgjUPMiiEc</v>
      </c>
      <c r="D15845" s="1" t="s">
        <v>33497</v>
      </c>
      <c r="E15845" s="4">
        <v>1998.0</v>
      </c>
      <c r="F15845" s="12" t="s">
        <v>33487</v>
      </c>
      <c r="G15845" s="1">
        <v>2796.0</v>
      </c>
      <c r="H15845" s="1">
        <v>1280.0</v>
      </c>
      <c r="I15845" s="1">
        <v>720.0</v>
      </c>
      <c r="J15845" s="1">
        <v>49627.0</v>
      </c>
      <c r="K15845" s="1">
        <v>128.0</v>
      </c>
      <c r="L15845" s="1">
        <v>6.0</v>
      </c>
      <c r="M15845" s="1">
        <v>21.0</v>
      </c>
      <c r="N15845" s="11"/>
      <c r="O15845" s="11"/>
      <c r="P15845" s="11"/>
      <c r="Q15845" s="11"/>
      <c r="R15845" s="11"/>
      <c r="S15845" s="11"/>
      <c r="T15845" s="11"/>
      <c r="U15845" s="11"/>
      <c r="V15845" s="11"/>
      <c r="W15845" s="11"/>
      <c r="X15845" s="11"/>
      <c r="Y15845" s="11"/>
      <c r="Z15845" s="11"/>
    </row>
    <row r="15846">
      <c r="A15846" s="1" t="s">
        <v>33498</v>
      </c>
      <c r="B15846" s="2" t="str">
        <f t="shared" si="1"/>
        <v>Star Trek: Insurrection (1998)</v>
      </c>
      <c r="C15846" s="13" t="str">
        <f t="shared" si="2"/>
        <v>https://www.youtube.com/watch?v=9bHnSNlLZh4</v>
      </c>
      <c r="D15846" s="1" t="s">
        <v>33499</v>
      </c>
      <c r="E15846" s="4">
        <v>1998.0</v>
      </c>
      <c r="F15846" s="12" t="s">
        <v>33487</v>
      </c>
      <c r="G15846" s="1">
        <v>3467.0</v>
      </c>
      <c r="H15846" s="1">
        <v>1280.0</v>
      </c>
      <c r="I15846" s="1">
        <v>720.0</v>
      </c>
      <c r="J15846" s="1">
        <v>33790.0</v>
      </c>
      <c r="K15846" s="1">
        <v>57.0</v>
      </c>
      <c r="L15846" s="1">
        <v>4.0</v>
      </c>
      <c r="M15846" s="1">
        <v>18.0</v>
      </c>
      <c r="N15846" s="11"/>
      <c r="O15846" s="11"/>
      <c r="P15846" s="11"/>
      <c r="Q15846" s="11"/>
      <c r="R15846" s="11"/>
      <c r="S15846" s="11"/>
      <c r="T15846" s="11"/>
      <c r="U15846" s="11"/>
      <c r="V15846" s="11"/>
      <c r="W15846" s="11"/>
      <c r="X15846" s="11"/>
      <c r="Y15846" s="11"/>
      <c r="Z15846" s="11"/>
    </row>
    <row r="15847">
      <c r="A15847" s="1" t="s">
        <v>33500</v>
      </c>
      <c r="B15847" s="2" t="str">
        <f t="shared" si="1"/>
        <v>Star Trek: Insurrection (1998)</v>
      </c>
      <c r="C15847" s="13" t="str">
        <f t="shared" si="2"/>
        <v>https://www.youtube.com/watch?v=N4x1K97JZG0</v>
      </c>
      <c r="D15847" s="1" t="s">
        <v>33501</v>
      </c>
      <c r="E15847" s="4">
        <v>1998.0</v>
      </c>
      <c r="F15847" s="12" t="s">
        <v>33487</v>
      </c>
      <c r="G15847" s="1">
        <v>2340.0</v>
      </c>
      <c r="H15847" s="1">
        <v>1280.0</v>
      </c>
      <c r="I15847" s="1">
        <v>720.0</v>
      </c>
      <c r="J15847" s="1">
        <v>126567.0</v>
      </c>
      <c r="K15847" s="1">
        <v>304.0</v>
      </c>
      <c r="L15847" s="1">
        <v>14.0</v>
      </c>
      <c r="M15847" s="1">
        <v>165.0</v>
      </c>
      <c r="N15847" s="11"/>
      <c r="O15847" s="11"/>
      <c r="P15847" s="11"/>
      <c r="Q15847" s="11"/>
      <c r="R15847" s="11"/>
      <c r="S15847" s="11"/>
      <c r="T15847" s="11"/>
      <c r="U15847" s="11"/>
      <c r="V15847" s="11"/>
      <c r="W15847" s="11"/>
      <c r="X15847" s="11"/>
      <c r="Y15847" s="11"/>
      <c r="Z15847" s="11"/>
    </row>
    <row r="15848">
      <c r="A15848" s="1" t="s">
        <v>33502</v>
      </c>
      <c r="B15848" s="2" t="str">
        <f t="shared" si="1"/>
        <v>Star Trek: Insurrection (1998)</v>
      </c>
      <c r="C15848" s="13" t="str">
        <f t="shared" si="2"/>
        <v>https://www.youtube.com/watch?v=mha0N1Cx1Ck</v>
      </c>
      <c r="D15848" s="1" t="s">
        <v>33503</v>
      </c>
      <c r="E15848" s="4">
        <v>1998.0</v>
      </c>
      <c r="F15848" s="12" t="s">
        <v>33487</v>
      </c>
      <c r="G15848" s="1">
        <v>3564.0</v>
      </c>
      <c r="H15848" s="1">
        <v>1280.0</v>
      </c>
      <c r="I15848" s="1">
        <v>720.0</v>
      </c>
      <c r="J15848" s="1">
        <v>28873.0</v>
      </c>
      <c r="K15848" s="1">
        <v>62.0</v>
      </c>
      <c r="L15848" s="1">
        <v>2.0</v>
      </c>
      <c r="M15848" s="1">
        <v>8.0</v>
      </c>
      <c r="N15848" s="11"/>
      <c r="O15848" s="11"/>
      <c r="P15848" s="11"/>
      <c r="Q15848" s="11"/>
      <c r="R15848" s="11"/>
      <c r="S15848" s="11"/>
      <c r="T15848" s="11"/>
      <c r="U15848" s="11"/>
      <c r="V15848" s="11"/>
      <c r="W15848" s="11"/>
      <c r="X15848" s="11"/>
      <c r="Y15848" s="11"/>
      <c r="Z15848" s="11"/>
    </row>
    <row r="15849">
      <c r="A15849" s="1" t="s">
        <v>33504</v>
      </c>
      <c r="B15849" s="2" t="str">
        <f t="shared" si="1"/>
        <v>Star Trek: Insurrection (1998)</v>
      </c>
      <c r="C15849" s="13" t="str">
        <f t="shared" si="2"/>
        <v>https://www.youtube.com/watch?v=i7KcAEPxDwQ</v>
      </c>
      <c r="D15849" s="1" t="s">
        <v>33505</v>
      </c>
      <c r="E15849" s="4">
        <v>1998.0</v>
      </c>
      <c r="F15849" s="12" t="s">
        <v>33487</v>
      </c>
      <c r="G15849" s="1">
        <v>2628.0</v>
      </c>
      <c r="H15849" s="1">
        <v>1280.0</v>
      </c>
      <c r="I15849" s="1">
        <v>720.0</v>
      </c>
      <c r="J15849" s="1">
        <v>40086.0</v>
      </c>
      <c r="K15849" s="1">
        <v>72.0</v>
      </c>
      <c r="L15849" s="1">
        <v>6.0</v>
      </c>
      <c r="M15849" s="1">
        <v>36.0</v>
      </c>
      <c r="N15849" s="11"/>
      <c r="O15849" s="11"/>
      <c r="P15849" s="11"/>
      <c r="Q15849" s="11"/>
      <c r="R15849" s="11"/>
      <c r="S15849" s="11"/>
      <c r="T15849" s="11"/>
      <c r="U15849" s="11"/>
      <c r="V15849" s="11"/>
      <c r="W15849" s="11"/>
      <c r="X15849" s="11"/>
      <c r="Y15849" s="11"/>
      <c r="Z15849" s="11"/>
    </row>
    <row r="15850">
      <c r="A15850" s="1" t="s">
        <v>33506</v>
      </c>
      <c r="B15850" s="2" t="str">
        <f t="shared" si="1"/>
        <v>Star Trek: Nemesis (2002)</v>
      </c>
      <c r="C15850" s="13" t="str">
        <f t="shared" si="2"/>
        <v>https://www.youtube.com/watch?v=NJJDRmtivWI</v>
      </c>
      <c r="D15850" s="1" t="s">
        <v>33507</v>
      </c>
      <c r="E15850" s="4">
        <v>2002.0</v>
      </c>
      <c r="F15850" s="12" t="s">
        <v>33508</v>
      </c>
      <c r="G15850" s="1">
        <v>3779.0</v>
      </c>
      <c r="H15850" s="1">
        <v>1280.0</v>
      </c>
      <c r="I15850" s="1">
        <v>720.0</v>
      </c>
      <c r="J15850" s="1">
        <v>119054.0</v>
      </c>
      <c r="K15850" s="1">
        <v>223.0</v>
      </c>
      <c r="L15850" s="1">
        <v>7.0</v>
      </c>
      <c r="M15850" s="1">
        <v>99.0</v>
      </c>
      <c r="N15850" s="11"/>
      <c r="O15850" s="11"/>
      <c r="P15850" s="11"/>
      <c r="Q15850" s="11"/>
      <c r="R15850" s="11"/>
      <c r="S15850" s="11"/>
      <c r="T15850" s="11"/>
      <c r="U15850" s="11"/>
      <c r="V15850" s="11"/>
      <c r="W15850" s="11"/>
      <c r="X15850" s="11"/>
      <c r="Y15850" s="11"/>
      <c r="Z15850" s="11"/>
    </row>
    <row r="15851">
      <c r="A15851" s="1" t="s">
        <v>33509</v>
      </c>
      <c r="B15851" s="2" t="str">
        <f t="shared" si="1"/>
        <v>Star Trek: Nemesis (2002)</v>
      </c>
      <c r="C15851" s="13" t="str">
        <f t="shared" si="2"/>
        <v>https://www.youtube.com/watch?v=FVfoce-wfgI</v>
      </c>
      <c r="D15851" s="1" t="s">
        <v>33510</v>
      </c>
      <c r="E15851" s="4">
        <v>2002.0</v>
      </c>
      <c r="F15851" s="12" t="s">
        <v>33508</v>
      </c>
      <c r="G15851" s="1">
        <v>2556.0</v>
      </c>
      <c r="H15851" s="1">
        <v>1280.0</v>
      </c>
      <c r="I15851" s="1">
        <v>720.0</v>
      </c>
      <c r="J15851" s="1">
        <v>45329.0</v>
      </c>
      <c r="K15851" s="1">
        <v>119.0</v>
      </c>
      <c r="L15851" s="1">
        <v>1.0</v>
      </c>
      <c r="M15851" s="1">
        <v>29.0</v>
      </c>
      <c r="N15851" s="11"/>
      <c r="O15851" s="11"/>
      <c r="P15851" s="11"/>
      <c r="Q15851" s="11"/>
      <c r="R15851" s="11"/>
      <c r="S15851" s="11"/>
      <c r="T15851" s="11"/>
      <c r="U15851" s="11"/>
      <c r="V15851" s="11"/>
      <c r="W15851" s="11"/>
      <c r="X15851" s="11"/>
      <c r="Y15851" s="11"/>
      <c r="Z15851" s="11"/>
    </row>
    <row r="15852">
      <c r="A15852" s="1" t="s">
        <v>33511</v>
      </c>
      <c r="B15852" s="2" t="str">
        <f t="shared" si="1"/>
        <v>Star Trek: Nemesis (2002)</v>
      </c>
      <c r="C15852" s="13" t="str">
        <f t="shared" si="2"/>
        <v>https://www.youtube.com/watch?v=Bl0c_aXJtUc</v>
      </c>
      <c r="D15852" s="1" t="s">
        <v>33512</v>
      </c>
      <c r="E15852" s="4">
        <v>2002.0</v>
      </c>
      <c r="F15852" s="12" t="s">
        <v>33508</v>
      </c>
      <c r="G15852" s="1">
        <v>3900.0</v>
      </c>
      <c r="H15852" s="1">
        <v>1280.0</v>
      </c>
      <c r="I15852" s="1">
        <v>720.0</v>
      </c>
      <c r="J15852" s="1">
        <v>85960.0</v>
      </c>
      <c r="K15852" s="1">
        <v>203.0</v>
      </c>
      <c r="L15852" s="1">
        <v>4.0</v>
      </c>
      <c r="M15852" s="1">
        <v>129.0</v>
      </c>
      <c r="N15852" s="11"/>
      <c r="O15852" s="11"/>
      <c r="P15852" s="11"/>
      <c r="Q15852" s="11"/>
      <c r="R15852" s="11"/>
      <c r="S15852" s="11"/>
      <c r="T15852" s="11"/>
      <c r="U15852" s="11"/>
      <c r="V15852" s="11"/>
      <c r="W15852" s="11"/>
      <c r="X15852" s="11"/>
      <c r="Y15852" s="11"/>
      <c r="Z15852" s="11"/>
    </row>
    <row r="15853">
      <c r="A15853" s="1" t="s">
        <v>33513</v>
      </c>
      <c r="B15853" s="2" t="str">
        <f t="shared" si="1"/>
        <v>Star Trek: Nemesis (2002)</v>
      </c>
      <c r="C15853" s="13" t="str">
        <f t="shared" si="2"/>
        <v>https://www.youtube.com/watch?v=aTPdWYo9zhQ</v>
      </c>
      <c r="D15853" s="1" t="s">
        <v>33514</v>
      </c>
      <c r="E15853" s="4">
        <v>2002.0</v>
      </c>
      <c r="F15853" s="12" t="s">
        <v>33508</v>
      </c>
      <c r="G15853" s="1">
        <v>3875.0</v>
      </c>
      <c r="H15853" s="1">
        <v>1280.0</v>
      </c>
      <c r="I15853" s="1">
        <v>720.0</v>
      </c>
      <c r="J15853" s="1">
        <v>343396.0</v>
      </c>
      <c r="K15853" s="1">
        <v>632.0</v>
      </c>
      <c r="L15853" s="1">
        <v>23.0</v>
      </c>
      <c r="M15853" s="1">
        <v>409.0</v>
      </c>
      <c r="N15853" s="11"/>
      <c r="O15853" s="11"/>
      <c r="P15853" s="11"/>
      <c r="Q15853" s="11"/>
      <c r="R15853" s="11"/>
      <c r="S15853" s="11"/>
      <c r="T15853" s="11"/>
      <c r="U15853" s="11"/>
      <c r="V15853" s="11"/>
      <c r="W15853" s="11"/>
      <c r="X15853" s="11"/>
      <c r="Y15853" s="11"/>
      <c r="Z15853" s="11"/>
    </row>
    <row r="15854">
      <c r="A15854" s="1" t="s">
        <v>33515</v>
      </c>
      <c r="B15854" s="2" t="str">
        <f t="shared" si="1"/>
        <v>Star Trek: Nemesis (2002)</v>
      </c>
      <c r="C15854" s="13" t="str">
        <f t="shared" si="2"/>
        <v>https://www.youtube.com/watch?v=DHUSpAtemfg</v>
      </c>
      <c r="D15854" s="1" t="s">
        <v>33516</v>
      </c>
      <c r="E15854" s="4">
        <v>2002.0</v>
      </c>
      <c r="F15854" s="12" t="s">
        <v>33508</v>
      </c>
      <c r="G15854" s="1">
        <v>3828.0</v>
      </c>
      <c r="H15854" s="1">
        <v>1280.0</v>
      </c>
      <c r="I15854" s="1">
        <v>720.0</v>
      </c>
      <c r="J15854" s="1">
        <v>143683.0</v>
      </c>
      <c r="K15854" s="1">
        <v>311.0</v>
      </c>
      <c r="L15854" s="1">
        <v>13.0</v>
      </c>
      <c r="M15854" s="1">
        <v>147.0</v>
      </c>
      <c r="N15854" s="11"/>
      <c r="O15854" s="11"/>
      <c r="P15854" s="11"/>
      <c r="Q15854" s="11"/>
      <c r="R15854" s="11"/>
      <c r="S15854" s="11"/>
      <c r="T15854" s="11"/>
      <c r="U15854" s="11"/>
      <c r="V15854" s="11"/>
      <c r="W15854" s="11"/>
      <c r="X15854" s="11"/>
      <c r="Y15854" s="11"/>
      <c r="Z15854" s="11"/>
    </row>
    <row r="15855">
      <c r="A15855" s="1" t="s">
        <v>33517</v>
      </c>
      <c r="B15855" s="2" t="str">
        <f t="shared" si="1"/>
        <v>Star Trek: Nemesis (2002)</v>
      </c>
      <c r="C15855" s="13" t="str">
        <f t="shared" si="2"/>
        <v>https://www.youtube.com/watch?v=nYkD6bPe9Ho</v>
      </c>
      <c r="D15855" s="1" t="s">
        <v>33518</v>
      </c>
      <c r="E15855" s="4">
        <v>2002.0</v>
      </c>
      <c r="F15855" s="12" t="s">
        <v>33508</v>
      </c>
      <c r="G15855" s="1">
        <v>3900.0</v>
      </c>
      <c r="H15855" s="1">
        <v>1280.0</v>
      </c>
      <c r="I15855" s="1">
        <v>720.0</v>
      </c>
      <c r="J15855" s="1">
        <v>90281.0</v>
      </c>
      <c r="K15855" s="1">
        <v>175.0</v>
      </c>
      <c r="L15855" s="1">
        <v>4.0</v>
      </c>
      <c r="M15855" s="1">
        <v>123.0</v>
      </c>
      <c r="N15855" s="11"/>
      <c r="O15855" s="11"/>
      <c r="P15855" s="11"/>
      <c r="Q15855" s="11"/>
      <c r="R15855" s="11"/>
      <c r="S15855" s="11"/>
      <c r="T15855" s="11"/>
      <c r="U15855" s="11"/>
      <c r="V15855" s="11"/>
      <c r="W15855" s="11"/>
      <c r="X15855" s="11"/>
      <c r="Y15855" s="11"/>
      <c r="Z15855" s="11"/>
    </row>
    <row r="15856">
      <c r="A15856" s="1" t="s">
        <v>33519</v>
      </c>
      <c r="B15856" s="2" t="str">
        <f t="shared" si="1"/>
        <v>Star Trek: Nemesis (2002)</v>
      </c>
      <c r="C15856" s="13" t="str">
        <f t="shared" si="2"/>
        <v>https://www.youtube.com/watch?v=bXq3dytL6ZA</v>
      </c>
      <c r="D15856" s="1" t="s">
        <v>33520</v>
      </c>
      <c r="E15856" s="4">
        <v>2002.0</v>
      </c>
      <c r="F15856" s="12" t="s">
        <v>33508</v>
      </c>
      <c r="G15856" s="1">
        <v>3876.0</v>
      </c>
      <c r="H15856" s="1">
        <v>1280.0</v>
      </c>
      <c r="I15856" s="1">
        <v>720.0</v>
      </c>
      <c r="J15856" s="1">
        <v>352186.0</v>
      </c>
      <c r="K15856" s="1">
        <v>912.0</v>
      </c>
      <c r="L15856" s="1">
        <v>29.0</v>
      </c>
      <c r="M15856" s="1">
        <v>588.0</v>
      </c>
      <c r="N15856" s="11"/>
      <c r="O15856" s="11"/>
      <c r="P15856" s="11"/>
      <c r="Q15856" s="11"/>
      <c r="R15856" s="11"/>
      <c r="S15856" s="11"/>
      <c r="T15856" s="11"/>
      <c r="U15856" s="11"/>
      <c r="V15856" s="11"/>
      <c r="W15856" s="11"/>
      <c r="X15856" s="11"/>
      <c r="Y15856" s="11"/>
      <c r="Z15856" s="11"/>
    </row>
    <row r="15857">
      <c r="A15857" s="1" t="s">
        <v>33521</v>
      </c>
      <c r="B15857" s="2" t="str">
        <f t="shared" si="1"/>
        <v>Star Trek: Nemesis (2002)</v>
      </c>
      <c r="C15857" s="13" t="str">
        <f t="shared" si="2"/>
        <v>https://www.youtube.com/watch?v=S02T1j9qzwg</v>
      </c>
      <c r="D15857" s="1" t="s">
        <v>33522</v>
      </c>
      <c r="E15857" s="4">
        <v>2002.0</v>
      </c>
      <c r="F15857" s="12" t="s">
        <v>33508</v>
      </c>
      <c r="G15857" s="1">
        <v>3876.0</v>
      </c>
      <c r="H15857" s="1">
        <v>1280.0</v>
      </c>
      <c r="I15857" s="1">
        <v>720.0</v>
      </c>
      <c r="J15857" s="1">
        <v>130940.0</v>
      </c>
      <c r="K15857" s="1">
        <v>461.0</v>
      </c>
      <c r="L15857" s="1">
        <v>5.0</v>
      </c>
      <c r="M15857" s="1">
        <v>196.0</v>
      </c>
      <c r="N15857" s="11"/>
      <c r="O15857" s="11"/>
      <c r="P15857" s="11"/>
      <c r="Q15857" s="11"/>
      <c r="R15857" s="11"/>
      <c r="S15857" s="11"/>
      <c r="T15857" s="11"/>
      <c r="U15857" s="11"/>
      <c r="V15857" s="11"/>
      <c r="W15857" s="11"/>
      <c r="X15857" s="11"/>
      <c r="Y15857" s="11"/>
      <c r="Z15857" s="11"/>
    </row>
    <row r="15858">
      <c r="A15858" s="1" t="s">
        <v>33523</v>
      </c>
      <c r="B15858" s="2" t="str">
        <f t="shared" si="1"/>
        <v>Star Trek: The Motion Picture (1979)</v>
      </c>
      <c r="C15858" s="13" t="str">
        <f t="shared" si="2"/>
        <v>https://www.youtube.com/watch?v=rNoHdt36C7o</v>
      </c>
      <c r="D15858" s="1" t="s">
        <v>33524</v>
      </c>
      <c r="E15858" s="4">
        <v>1979.0</v>
      </c>
      <c r="F15858" s="12" t="s">
        <v>33525</v>
      </c>
      <c r="G15858" s="1">
        <v>2987.0</v>
      </c>
      <c r="H15858" s="1">
        <v>1280.0</v>
      </c>
      <c r="I15858" s="1">
        <v>720.0</v>
      </c>
      <c r="J15858" s="1">
        <v>93057.0</v>
      </c>
      <c r="K15858" s="1">
        <v>168.0</v>
      </c>
      <c r="L15858" s="1">
        <v>7.0</v>
      </c>
      <c r="M15858" s="1">
        <v>78.0</v>
      </c>
      <c r="N15858" s="11"/>
      <c r="O15858" s="11"/>
      <c r="P15858" s="11"/>
      <c r="Q15858" s="11"/>
      <c r="R15858" s="11"/>
      <c r="S15858" s="11"/>
      <c r="T15858" s="11"/>
      <c r="U15858" s="11"/>
      <c r="V15858" s="11"/>
      <c r="W15858" s="11"/>
      <c r="X15858" s="11"/>
      <c r="Y15858" s="11"/>
      <c r="Z15858" s="11"/>
    </row>
    <row r="15859">
      <c r="A15859" s="1" t="s">
        <v>33526</v>
      </c>
      <c r="B15859" s="2" t="str">
        <f t="shared" si="1"/>
        <v>Star Trek: The Motion Picture (1979)</v>
      </c>
      <c r="C15859" s="13" t="str">
        <f t="shared" si="2"/>
        <v>https://www.youtube.com/watch?v=Rn2-wALgmMk</v>
      </c>
      <c r="D15859" s="1" t="s">
        <v>33527</v>
      </c>
      <c r="E15859" s="4">
        <v>1979.0</v>
      </c>
      <c r="F15859" s="12" t="s">
        <v>33525</v>
      </c>
      <c r="G15859" s="1">
        <v>3420.0</v>
      </c>
      <c r="H15859" s="1">
        <v>1280.0</v>
      </c>
      <c r="I15859" s="1">
        <v>720.0</v>
      </c>
      <c r="J15859" s="1">
        <v>58549.0</v>
      </c>
      <c r="K15859" s="1">
        <v>209.0</v>
      </c>
      <c r="L15859" s="1">
        <v>1.0</v>
      </c>
      <c r="M15859" s="1">
        <v>102.0</v>
      </c>
      <c r="N15859" s="11"/>
      <c r="O15859" s="11"/>
      <c r="P15859" s="11"/>
      <c r="Q15859" s="11"/>
      <c r="R15859" s="11"/>
      <c r="S15859" s="11"/>
      <c r="T15859" s="11"/>
      <c r="U15859" s="11"/>
      <c r="V15859" s="11"/>
      <c r="W15859" s="11"/>
      <c r="X15859" s="11"/>
      <c r="Y15859" s="11"/>
      <c r="Z15859" s="11"/>
    </row>
    <row r="15860">
      <c r="A15860" s="1" t="s">
        <v>33528</v>
      </c>
      <c r="B15860" s="2" t="str">
        <f t="shared" si="1"/>
        <v>Star Trek: The Motion Picture (1979)</v>
      </c>
      <c r="C15860" s="13" t="str">
        <f t="shared" si="2"/>
        <v>https://www.youtube.com/watch?v=zR7Zj6ZFyUY</v>
      </c>
      <c r="D15860" s="1" t="s">
        <v>33529</v>
      </c>
      <c r="E15860" s="4">
        <v>1979.0</v>
      </c>
      <c r="F15860" s="12" t="s">
        <v>33525</v>
      </c>
      <c r="G15860" s="1">
        <v>3876.0</v>
      </c>
      <c r="H15860" s="1">
        <v>1280.0</v>
      </c>
      <c r="I15860" s="1">
        <v>720.0</v>
      </c>
      <c r="J15860" s="1">
        <v>109032.0</v>
      </c>
      <c r="K15860" s="1">
        <v>367.0</v>
      </c>
      <c r="L15860" s="1">
        <v>8.0</v>
      </c>
      <c r="M15860" s="1">
        <v>99.0</v>
      </c>
      <c r="N15860" s="11"/>
      <c r="O15860" s="11"/>
      <c r="P15860" s="11"/>
      <c r="Q15860" s="11"/>
      <c r="R15860" s="11"/>
      <c r="S15860" s="11"/>
      <c r="T15860" s="11"/>
      <c r="U15860" s="11"/>
      <c r="V15860" s="11"/>
      <c r="W15860" s="11"/>
      <c r="X15860" s="11"/>
      <c r="Y15860" s="11"/>
      <c r="Z15860" s="11"/>
    </row>
    <row r="15861">
      <c r="A15861" s="1" t="s">
        <v>33530</v>
      </c>
      <c r="B15861" s="2" t="str">
        <f t="shared" si="1"/>
        <v>Star Trek: The Motion Picture (1979)</v>
      </c>
      <c r="C15861" s="13" t="str">
        <f t="shared" si="2"/>
        <v>https://www.youtube.com/watch?v=B2qVxDAonD8</v>
      </c>
      <c r="D15861" s="1" t="s">
        <v>33531</v>
      </c>
      <c r="E15861" s="4">
        <v>1979.0</v>
      </c>
      <c r="F15861" s="12" t="s">
        <v>33525</v>
      </c>
      <c r="G15861" s="1">
        <v>2892.0</v>
      </c>
      <c r="H15861" s="1">
        <v>1280.0</v>
      </c>
      <c r="I15861" s="1">
        <v>720.0</v>
      </c>
      <c r="J15861" s="1">
        <v>46609.0</v>
      </c>
      <c r="K15861" s="1">
        <v>141.0</v>
      </c>
      <c r="L15861" s="1">
        <v>2.0</v>
      </c>
      <c r="M15861" s="1">
        <v>26.0</v>
      </c>
      <c r="N15861" s="11"/>
      <c r="O15861" s="11"/>
      <c r="P15861" s="11"/>
      <c r="Q15861" s="11"/>
      <c r="R15861" s="11"/>
      <c r="S15861" s="11"/>
      <c r="T15861" s="11"/>
      <c r="U15861" s="11"/>
      <c r="V15861" s="11"/>
      <c r="W15861" s="11"/>
      <c r="X15861" s="11"/>
      <c r="Y15861" s="11"/>
      <c r="Z15861" s="11"/>
    </row>
    <row r="15862">
      <c r="A15862" s="1" t="s">
        <v>33532</v>
      </c>
      <c r="B15862" s="2" t="str">
        <f t="shared" si="1"/>
        <v>Star Trek: The Motion Picture (1979)</v>
      </c>
      <c r="C15862" s="13" t="str">
        <f t="shared" si="2"/>
        <v>https://www.youtube.com/watch?v=aeneVqyoBTo</v>
      </c>
      <c r="D15862" s="1" t="s">
        <v>33533</v>
      </c>
      <c r="E15862" s="4">
        <v>1979.0</v>
      </c>
      <c r="F15862" s="12" t="s">
        <v>33525</v>
      </c>
      <c r="G15862" s="1">
        <v>3659.0</v>
      </c>
      <c r="H15862" s="1">
        <v>1280.0</v>
      </c>
      <c r="I15862" s="1">
        <v>720.0</v>
      </c>
      <c r="J15862" s="1">
        <v>47888.0</v>
      </c>
      <c r="K15862" s="1">
        <v>123.0</v>
      </c>
      <c r="L15862" s="1">
        <v>0.0</v>
      </c>
      <c r="M15862" s="1">
        <v>52.0</v>
      </c>
      <c r="N15862" s="11"/>
      <c r="O15862" s="11"/>
      <c r="P15862" s="11"/>
      <c r="Q15862" s="11"/>
      <c r="R15862" s="11"/>
      <c r="S15862" s="11"/>
      <c r="T15862" s="11"/>
      <c r="U15862" s="11"/>
      <c r="V15862" s="11"/>
      <c r="W15862" s="11"/>
      <c r="X15862" s="11"/>
      <c r="Y15862" s="11"/>
      <c r="Z15862" s="11"/>
    </row>
    <row r="15863">
      <c r="A15863" s="1" t="s">
        <v>33534</v>
      </c>
      <c r="B15863" s="2" t="str">
        <f t="shared" si="1"/>
        <v>Star Trek: The Motion Picture (1979)</v>
      </c>
      <c r="C15863" s="13" t="str">
        <f t="shared" si="2"/>
        <v>https://www.youtube.com/watch?v=5Ei_2wS0U-w</v>
      </c>
      <c r="D15863" s="1" t="s">
        <v>33535</v>
      </c>
      <c r="E15863" s="4">
        <v>1979.0</v>
      </c>
      <c r="F15863" s="12" t="s">
        <v>33525</v>
      </c>
      <c r="G15863" s="1">
        <v>3300.0</v>
      </c>
      <c r="H15863" s="1">
        <v>1280.0</v>
      </c>
      <c r="I15863" s="1">
        <v>720.0</v>
      </c>
      <c r="J15863" s="1">
        <v>54782.0</v>
      </c>
      <c r="K15863" s="1">
        <v>175.0</v>
      </c>
      <c r="L15863" s="1">
        <v>7.0</v>
      </c>
      <c r="M15863" s="1">
        <v>43.0</v>
      </c>
      <c r="N15863" s="11"/>
      <c r="O15863" s="11"/>
      <c r="P15863" s="11"/>
      <c r="Q15863" s="11"/>
      <c r="R15863" s="11"/>
      <c r="S15863" s="11"/>
      <c r="T15863" s="11"/>
      <c r="U15863" s="11"/>
      <c r="V15863" s="11"/>
      <c r="W15863" s="11"/>
      <c r="X15863" s="11"/>
      <c r="Y15863" s="11"/>
      <c r="Z15863" s="11"/>
    </row>
    <row r="15864">
      <c r="A15864" s="1" t="s">
        <v>33536</v>
      </c>
      <c r="B15864" s="2" t="str">
        <f t="shared" si="1"/>
        <v>Star Trek: The Motion Picture (1979)</v>
      </c>
      <c r="C15864" s="13" t="str">
        <f t="shared" si="2"/>
        <v>https://www.youtube.com/watch?v=gxAaVqdz_Vk</v>
      </c>
      <c r="D15864" s="1" t="s">
        <v>33537</v>
      </c>
      <c r="E15864" s="4">
        <v>1979.0</v>
      </c>
      <c r="F15864" s="12" t="s">
        <v>33525</v>
      </c>
      <c r="G15864" s="1">
        <v>3875.0</v>
      </c>
      <c r="H15864" s="1">
        <v>1280.0</v>
      </c>
      <c r="I15864" s="1">
        <v>720.0</v>
      </c>
      <c r="J15864" s="1">
        <v>158815.0</v>
      </c>
      <c r="K15864" s="1">
        <v>349.0</v>
      </c>
      <c r="L15864" s="1">
        <v>26.0</v>
      </c>
      <c r="M15864" s="1">
        <v>146.0</v>
      </c>
      <c r="N15864" s="11"/>
      <c r="O15864" s="11"/>
      <c r="P15864" s="11"/>
      <c r="Q15864" s="11"/>
      <c r="R15864" s="11"/>
      <c r="S15864" s="11"/>
      <c r="T15864" s="11"/>
      <c r="U15864" s="11"/>
      <c r="V15864" s="11"/>
      <c r="W15864" s="11"/>
      <c r="X15864" s="11"/>
      <c r="Y15864" s="11"/>
      <c r="Z15864" s="11"/>
    </row>
    <row r="15865">
      <c r="A15865" s="1" t="s">
        <v>33538</v>
      </c>
      <c r="B15865" s="2" t="str">
        <f t="shared" si="1"/>
        <v>Star Trek: The Motion Picture (1979)</v>
      </c>
      <c r="C15865" s="13" t="str">
        <f t="shared" si="2"/>
        <v>https://www.youtube.com/watch?v=2ikHoBKVlCA</v>
      </c>
      <c r="D15865" s="1" t="s">
        <v>33539</v>
      </c>
      <c r="E15865" s="4">
        <v>1979.0</v>
      </c>
      <c r="F15865" s="12" t="s">
        <v>33525</v>
      </c>
      <c r="G15865" s="1">
        <v>2436.0</v>
      </c>
      <c r="H15865" s="1">
        <v>1280.0</v>
      </c>
      <c r="I15865" s="1">
        <v>720.0</v>
      </c>
      <c r="J15865" s="1">
        <v>49706.0</v>
      </c>
      <c r="K15865" s="1">
        <v>132.0</v>
      </c>
      <c r="L15865" s="1">
        <v>4.0</v>
      </c>
      <c r="M15865" s="1">
        <v>40.0</v>
      </c>
      <c r="N15865" s="11"/>
      <c r="O15865" s="11"/>
      <c r="P15865" s="11"/>
      <c r="Q15865" s="11"/>
      <c r="R15865" s="11"/>
      <c r="S15865" s="11"/>
      <c r="T15865" s="11"/>
      <c r="U15865" s="11"/>
      <c r="V15865" s="11"/>
      <c r="W15865" s="11"/>
      <c r="X15865" s="11"/>
      <c r="Y15865" s="11"/>
      <c r="Z15865" s="11"/>
    </row>
    <row r="15866">
      <c r="A15866" s="1" t="s">
        <v>33540</v>
      </c>
      <c r="B15866" s="2" t="str">
        <f t="shared" si="1"/>
        <v>Star Trek: The Motion Picture (1979)</v>
      </c>
      <c r="C15866" s="13" t="str">
        <f t="shared" si="2"/>
        <v>https://www.youtube.com/watch?v=BPNUN_aCFAc</v>
      </c>
      <c r="D15866" s="1" t="s">
        <v>33541</v>
      </c>
      <c r="E15866" s="4">
        <v>1979.0</v>
      </c>
      <c r="F15866" s="12" t="s">
        <v>33525</v>
      </c>
      <c r="G15866" s="1">
        <v>3899.0</v>
      </c>
      <c r="H15866" s="1">
        <v>1280.0</v>
      </c>
      <c r="I15866" s="1">
        <v>720.0</v>
      </c>
      <c r="J15866" s="1">
        <v>53671.0</v>
      </c>
      <c r="K15866" s="1">
        <v>182.0</v>
      </c>
      <c r="L15866" s="1">
        <v>10.0</v>
      </c>
      <c r="M15866" s="1">
        <v>86.0</v>
      </c>
      <c r="N15866" s="11"/>
      <c r="O15866" s="11"/>
      <c r="P15866" s="11"/>
      <c r="Q15866" s="11"/>
      <c r="R15866" s="11"/>
      <c r="S15866" s="11"/>
      <c r="T15866" s="11"/>
      <c r="U15866" s="11"/>
      <c r="V15866" s="11"/>
      <c r="W15866" s="11"/>
      <c r="X15866" s="11"/>
      <c r="Y15866" s="11"/>
      <c r="Z15866" s="11"/>
    </row>
    <row r="15867">
      <c r="A15867" s="1" t="s">
        <v>33542</v>
      </c>
      <c r="B15867" s="2" t="str">
        <f t="shared" si="1"/>
        <v>Star Trek: The Undiscovered Country (1991)</v>
      </c>
      <c r="C15867" s="3" t="str">
        <f t="shared" si="2"/>
        <v>https://www.youtube.com/watch?v=fg58hVEY5Og</v>
      </c>
      <c r="D15867" s="1" t="s">
        <v>33543</v>
      </c>
      <c r="E15867" s="4">
        <v>1991.0</v>
      </c>
      <c r="F15867" s="18" t="s">
        <v>33544</v>
      </c>
      <c r="G15867" s="1">
        <v>3804.0</v>
      </c>
      <c r="H15867" s="1">
        <v>1280.0</v>
      </c>
      <c r="I15867" s="1">
        <v>720.0</v>
      </c>
      <c r="J15867" s="1">
        <v>234072.0</v>
      </c>
      <c r="K15867" s="1">
        <v>719.0</v>
      </c>
      <c r="L15867" s="1">
        <v>26.0</v>
      </c>
      <c r="M15867" s="1">
        <v>401.0</v>
      </c>
      <c r="N15867" s="11"/>
      <c r="O15867" s="11"/>
      <c r="P15867" s="11"/>
      <c r="Q15867" s="11"/>
      <c r="R15867" s="11"/>
      <c r="S15867" s="11"/>
      <c r="T15867" s="11"/>
      <c r="U15867" s="11"/>
      <c r="V15867" s="11"/>
      <c r="W15867" s="11"/>
      <c r="X15867" s="11"/>
      <c r="Y15867" s="11"/>
      <c r="Z15867" s="11"/>
    </row>
    <row r="15868">
      <c r="A15868" s="1" t="s">
        <v>33545</v>
      </c>
      <c r="B15868" s="2" t="str">
        <f t="shared" si="1"/>
        <v>Star Trek: The Undiscovered Country (1991)</v>
      </c>
      <c r="C15868" s="13" t="str">
        <f t="shared" si="2"/>
        <v>https://www.youtube.com/watch?v=Bf4YINfjQaQ</v>
      </c>
      <c r="D15868" s="1" t="s">
        <v>33546</v>
      </c>
      <c r="E15868" s="4">
        <v>1991.0</v>
      </c>
      <c r="F15868" s="12" t="s">
        <v>33544</v>
      </c>
      <c r="G15868" s="1">
        <v>3900.0</v>
      </c>
      <c r="H15868" s="1">
        <v>1280.0</v>
      </c>
      <c r="I15868" s="1">
        <v>720.0</v>
      </c>
      <c r="J15868" s="1">
        <v>60264.0</v>
      </c>
      <c r="K15868" s="1">
        <v>158.0</v>
      </c>
      <c r="L15868" s="1">
        <v>7.0</v>
      </c>
      <c r="M15868" s="1">
        <v>100.0</v>
      </c>
      <c r="N15868" s="11"/>
      <c r="O15868" s="11"/>
      <c r="P15868" s="11"/>
      <c r="Q15868" s="11"/>
      <c r="R15868" s="11"/>
      <c r="S15868" s="11"/>
      <c r="T15868" s="11"/>
      <c r="U15868" s="11"/>
      <c r="V15868" s="11"/>
      <c r="W15868" s="11"/>
      <c r="X15868" s="11"/>
      <c r="Y15868" s="11"/>
      <c r="Z15868" s="11"/>
    </row>
    <row r="15869">
      <c r="A15869" s="1" t="s">
        <v>33547</v>
      </c>
      <c r="B15869" s="2" t="str">
        <f t="shared" si="1"/>
        <v>Star Trek: The Undiscovered Country (1991)</v>
      </c>
      <c r="C15869" s="13" t="str">
        <f t="shared" si="2"/>
        <v>https://www.youtube.com/watch?v=l_a2GN0Ix4o</v>
      </c>
      <c r="D15869" s="1" t="s">
        <v>33548</v>
      </c>
      <c r="E15869" s="4">
        <v>1991.0</v>
      </c>
      <c r="F15869" s="12" t="s">
        <v>33544</v>
      </c>
      <c r="G15869" s="1">
        <v>3828.0</v>
      </c>
      <c r="H15869" s="1">
        <v>1280.0</v>
      </c>
      <c r="I15869" s="1">
        <v>720.0</v>
      </c>
      <c r="J15869" s="1">
        <v>134281.0</v>
      </c>
      <c r="K15869" s="1">
        <v>416.0</v>
      </c>
      <c r="L15869" s="1">
        <v>14.0</v>
      </c>
      <c r="M15869" s="1">
        <v>227.0</v>
      </c>
      <c r="N15869" s="11"/>
      <c r="O15869" s="11"/>
      <c r="P15869" s="11"/>
      <c r="Q15869" s="11"/>
      <c r="R15869" s="11"/>
      <c r="S15869" s="11"/>
      <c r="T15869" s="11"/>
      <c r="U15869" s="11"/>
      <c r="V15869" s="11"/>
      <c r="W15869" s="11"/>
      <c r="X15869" s="11"/>
      <c r="Y15869" s="11"/>
      <c r="Z15869" s="11"/>
    </row>
    <row r="15870">
      <c r="A15870" s="1" t="s">
        <v>33549</v>
      </c>
      <c r="B15870" s="2" t="str">
        <f t="shared" si="1"/>
        <v>Star Trek: The Undiscovered Country (1991)</v>
      </c>
      <c r="C15870" s="13" t="str">
        <f t="shared" si="2"/>
        <v>https://www.youtube.com/watch?v=BS-f_KwM81I</v>
      </c>
      <c r="D15870" s="1" t="s">
        <v>33550</v>
      </c>
      <c r="E15870" s="4">
        <v>1991.0</v>
      </c>
      <c r="F15870" s="12" t="s">
        <v>33544</v>
      </c>
      <c r="G15870" s="1">
        <v>2819.0</v>
      </c>
      <c r="H15870" s="1">
        <v>1280.0</v>
      </c>
      <c r="I15870" s="1">
        <v>720.0</v>
      </c>
      <c r="J15870" s="1">
        <v>43868.0</v>
      </c>
      <c r="K15870" s="1">
        <v>104.0</v>
      </c>
      <c r="L15870" s="1">
        <v>3.0</v>
      </c>
      <c r="M15870" s="1">
        <v>39.0</v>
      </c>
      <c r="N15870" s="11"/>
      <c r="O15870" s="11"/>
      <c r="P15870" s="11"/>
      <c r="Q15870" s="11"/>
      <c r="R15870" s="11"/>
      <c r="S15870" s="11"/>
      <c r="T15870" s="11"/>
      <c r="U15870" s="11"/>
      <c r="V15870" s="11"/>
      <c r="W15870" s="11"/>
      <c r="X15870" s="11"/>
      <c r="Y15870" s="11"/>
      <c r="Z15870" s="11"/>
    </row>
    <row r="15871">
      <c r="A15871" s="1" t="s">
        <v>33551</v>
      </c>
      <c r="B15871" s="2" t="str">
        <f t="shared" si="1"/>
        <v>Star Trek: The Undiscovered Country (1991)</v>
      </c>
      <c r="C15871" s="13" t="str">
        <f t="shared" si="2"/>
        <v>https://www.youtube.com/watch?v=avH2K1iR8Oo</v>
      </c>
      <c r="D15871" s="1" t="s">
        <v>33552</v>
      </c>
      <c r="E15871" s="4">
        <v>1991.0</v>
      </c>
      <c r="F15871" s="12" t="s">
        <v>33544</v>
      </c>
      <c r="G15871" s="1">
        <v>3276.0</v>
      </c>
      <c r="H15871" s="1">
        <v>1280.0</v>
      </c>
      <c r="I15871" s="1">
        <v>720.0</v>
      </c>
      <c r="J15871" s="1">
        <v>79021.0</v>
      </c>
      <c r="K15871" s="1">
        <v>222.0</v>
      </c>
      <c r="L15871" s="1">
        <v>5.0</v>
      </c>
      <c r="M15871" s="1">
        <v>98.0</v>
      </c>
      <c r="N15871" s="11"/>
      <c r="O15871" s="11"/>
      <c r="P15871" s="11"/>
      <c r="Q15871" s="11"/>
      <c r="R15871" s="11"/>
      <c r="S15871" s="11"/>
      <c r="T15871" s="11"/>
      <c r="U15871" s="11"/>
      <c r="V15871" s="11"/>
      <c r="W15871" s="11"/>
      <c r="X15871" s="11"/>
      <c r="Y15871" s="11"/>
      <c r="Z15871" s="11"/>
    </row>
    <row r="15872">
      <c r="A15872" s="1" t="s">
        <v>33553</v>
      </c>
      <c r="B15872" s="2" t="str">
        <f t="shared" si="1"/>
        <v>Star Trek: The Undiscovered Country (1991)</v>
      </c>
      <c r="C15872" s="13" t="str">
        <f t="shared" si="2"/>
        <v>https://www.youtube.com/watch?v=s2wBtcmE5W8</v>
      </c>
      <c r="D15872" s="1" t="s">
        <v>33554</v>
      </c>
      <c r="E15872" s="4">
        <v>1991.0</v>
      </c>
      <c r="F15872" s="12" t="s">
        <v>33544</v>
      </c>
      <c r="G15872" s="1">
        <v>3780.0</v>
      </c>
      <c r="H15872" s="1">
        <v>1280.0</v>
      </c>
      <c r="I15872" s="1">
        <v>720.0</v>
      </c>
      <c r="J15872" s="1">
        <v>49604.0</v>
      </c>
      <c r="K15872" s="1">
        <v>175.0</v>
      </c>
      <c r="L15872" s="1">
        <v>3.0</v>
      </c>
      <c r="M15872" s="1">
        <v>56.0</v>
      </c>
      <c r="N15872" s="11"/>
      <c r="O15872" s="11"/>
      <c r="P15872" s="11"/>
      <c r="Q15872" s="11"/>
      <c r="R15872" s="11"/>
      <c r="S15872" s="11"/>
      <c r="T15872" s="11"/>
      <c r="U15872" s="11"/>
      <c r="V15872" s="11"/>
      <c r="W15872" s="11"/>
      <c r="X15872" s="11"/>
      <c r="Y15872" s="11"/>
      <c r="Z15872" s="11"/>
    </row>
    <row r="15873">
      <c r="A15873" s="1" t="s">
        <v>33555</v>
      </c>
      <c r="B15873" s="2" t="str">
        <f t="shared" si="1"/>
        <v>Star Trek: The Undiscovered Country (1991)</v>
      </c>
      <c r="C15873" s="13" t="str">
        <f t="shared" si="2"/>
        <v>https://www.youtube.com/watch?v=C1NgX-w54RY</v>
      </c>
      <c r="D15873" s="1" t="s">
        <v>33556</v>
      </c>
      <c r="E15873" s="4">
        <v>1991.0</v>
      </c>
      <c r="F15873" s="12" t="s">
        <v>33544</v>
      </c>
      <c r="G15873" s="1">
        <v>3900.0</v>
      </c>
      <c r="H15873" s="1">
        <v>1280.0</v>
      </c>
      <c r="I15873" s="1">
        <v>720.0</v>
      </c>
      <c r="J15873" s="1">
        <v>99217.0</v>
      </c>
      <c r="K15873" s="1">
        <v>254.0</v>
      </c>
      <c r="L15873" s="1">
        <v>6.0</v>
      </c>
      <c r="M15873" s="1">
        <v>194.0</v>
      </c>
      <c r="N15873" s="11"/>
      <c r="O15873" s="11"/>
      <c r="P15873" s="11"/>
      <c r="Q15873" s="11"/>
      <c r="R15873" s="11"/>
      <c r="S15873" s="11"/>
      <c r="T15873" s="11"/>
      <c r="U15873" s="11"/>
      <c r="V15873" s="11"/>
      <c r="W15873" s="11"/>
      <c r="X15873" s="11"/>
      <c r="Y15873" s="11"/>
      <c r="Z15873" s="11"/>
    </row>
    <row r="15874">
      <c r="A15874" s="1" t="s">
        <v>33557</v>
      </c>
      <c r="B15874" s="2" t="str">
        <f t="shared" si="1"/>
        <v>Star Trek: The Undiscovered Country (1991)</v>
      </c>
      <c r="C15874" s="13" t="str">
        <f t="shared" si="2"/>
        <v>https://www.youtube.com/watch?v=nrizm2gnQBo</v>
      </c>
      <c r="D15874" s="1" t="s">
        <v>33558</v>
      </c>
      <c r="E15874" s="4">
        <v>1991.0</v>
      </c>
      <c r="F15874" s="12" t="s">
        <v>33544</v>
      </c>
      <c r="G15874" s="1">
        <v>3876.0</v>
      </c>
      <c r="H15874" s="1">
        <v>1280.0</v>
      </c>
      <c r="I15874" s="1">
        <v>720.0</v>
      </c>
      <c r="J15874" s="1">
        <v>116294.0</v>
      </c>
      <c r="K15874" s="1">
        <v>612.0</v>
      </c>
      <c r="L15874" s="1">
        <v>4.0</v>
      </c>
      <c r="M15874" s="1">
        <v>296.0</v>
      </c>
      <c r="N15874" s="11"/>
      <c r="O15874" s="11"/>
      <c r="P15874" s="11"/>
      <c r="Q15874" s="11"/>
      <c r="R15874" s="11"/>
      <c r="S15874" s="11"/>
      <c r="T15874" s="11"/>
      <c r="U15874" s="11"/>
      <c r="V15874" s="11"/>
      <c r="W15874" s="11"/>
      <c r="X15874" s="11"/>
      <c r="Y15874" s="11"/>
      <c r="Z15874" s="11"/>
    </row>
    <row r="15875">
      <c r="A15875" s="1" t="s">
        <v>33559</v>
      </c>
      <c r="B15875" s="2" t="str">
        <f t="shared" si="1"/>
        <v>Star Trek: The Wrath of Khan (1982)</v>
      </c>
      <c r="C15875" s="13" t="str">
        <f t="shared" si="2"/>
        <v>https://www.youtube.com/watch?v=xrUEjpHbUMM</v>
      </c>
      <c r="D15875" s="1" t="s">
        <v>33560</v>
      </c>
      <c r="E15875" s="4">
        <v>1982.0</v>
      </c>
      <c r="F15875" s="18" t="s">
        <v>33561</v>
      </c>
      <c r="G15875" s="1">
        <v>3444.0</v>
      </c>
      <c r="H15875" s="1">
        <v>1280.0</v>
      </c>
      <c r="I15875" s="1">
        <v>720.0</v>
      </c>
      <c r="J15875" s="1">
        <v>134458.0</v>
      </c>
      <c r="K15875" s="1">
        <v>450.0</v>
      </c>
      <c r="L15875" s="1">
        <v>10.0</v>
      </c>
      <c r="M15875" s="1">
        <v>108.0</v>
      </c>
      <c r="N15875" s="16"/>
      <c r="O15875" s="16"/>
      <c r="P15875" s="16"/>
      <c r="Q15875" s="16"/>
      <c r="R15875" s="16"/>
      <c r="S15875" s="16"/>
      <c r="T15875" s="16"/>
      <c r="U15875" s="16"/>
      <c r="V15875" s="16"/>
      <c r="W15875" s="16"/>
      <c r="X15875" s="16"/>
      <c r="Y15875" s="16"/>
      <c r="Z15875" s="16"/>
    </row>
    <row r="15876">
      <c r="A15876" s="1" t="s">
        <v>33562</v>
      </c>
      <c r="B15876" s="2" t="str">
        <f t="shared" si="1"/>
        <v>Star Trek: The Wrath of Khan (1982)</v>
      </c>
      <c r="C15876" s="13" t="str">
        <f t="shared" si="2"/>
        <v>https://www.youtube.com/watch?v=KqpcmQhnl48</v>
      </c>
      <c r="D15876" s="1" t="s">
        <v>33563</v>
      </c>
      <c r="E15876" s="4">
        <v>1982.0</v>
      </c>
      <c r="F15876" s="18" t="s">
        <v>33561</v>
      </c>
      <c r="G15876" s="1">
        <v>3708.0</v>
      </c>
      <c r="H15876" s="1">
        <v>1280.0</v>
      </c>
      <c r="I15876" s="1">
        <v>720.0</v>
      </c>
      <c r="J15876" s="1">
        <v>173047.0</v>
      </c>
      <c r="K15876" s="1">
        <v>634.0</v>
      </c>
      <c r="L15876" s="1">
        <v>15.0</v>
      </c>
      <c r="M15876" s="1">
        <v>194.0</v>
      </c>
      <c r="N15876" s="16"/>
      <c r="O15876" s="16"/>
      <c r="P15876" s="16"/>
      <c r="Q15876" s="16"/>
      <c r="R15876" s="16"/>
      <c r="S15876" s="16"/>
      <c r="T15876" s="16"/>
      <c r="U15876" s="16"/>
      <c r="V15876" s="16"/>
      <c r="W15876" s="16"/>
      <c r="X15876" s="16"/>
      <c r="Y15876" s="16"/>
      <c r="Z15876" s="16"/>
    </row>
    <row r="15877">
      <c r="A15877" s="1" t="s">
        <v>33564</v>
      </c>
      <c r="B15877" s="2" t="str">
        <f t="shared" si="1"/>
        <v>Star Trek: The Wrath of Khan (1982)</v>
      </c>
      <c r="C15877" s="13" t="str">
        <f t="shared" si="2"/>
        <v>https://www.youtube.com/watch?v=9_8nY_LQL3w</v>
      </c>
      <c r="D15877" s="1" t="s">
        <v>33565</v>
      </c>
      <c r="E15877" s="4">
        <v>1982.0</v>
      </c>
      <c r="F15877" s="18" t="s">
        <v>33561</v>
      </c>
      <c r="G15877" s="1">
        <v>3684.0</v>
      </c>
      <c r="H15877" s="1">
        <v>1280.0</v>
      </c>
      <c r="I15877" s="1">
        <v>720.0</v>
      </c>
      <c r="J15877" s="1">
        <v>251012.0</v>
      </c>
      <c r="K15877" s="1">
        <v>1756.0</v>
      </c>
      <c r="L15877" s="1">
        <v>23.0</v>
      </c>
      <c r="M15877" s="1">
        <v>434.0</v>
      </c>
      <c r="N15877" s="16"/>
      <c r="O15877" s="16"/>
      <c r="P15877" s="16"/>
      <c r="Q15877" s="16"/>
      <c r="R15877" s="16"/>
      <c r="S15877" s="16"/>
      <c r="T15877" s="16"/>
      <c r="U15877" s="16"/>
      <c r="V15877" s="16"/>
      <c r="W15877" s="16"/>
      <c r="X15877" s="16"/>
      <c r="Y15877" s="16"/>
      <c r="Z15877" s="16"/>
    </row>
    <row r="15878">
      <c r="A15878" s="1" t="s">
        <v>33566</v>
      </c>
      <c r="B15878" s="2" t="str">
        <f t="shared" si="1"/>
        <v>Star Trek: The Wrath of Khan (1982)</v>
      </c>
      <c r="C15878" s="13" t="str">
        <f t="shared" si="2"/>
        <v>https://www.youtube.com/watch?v=OofMJ6cwzLM</v>
      </c>
      <c r="D15878" s="1" t="s">
        <v>33567</v>
      </c>
      <c r="E15878" s="4">
        <v>1982.0</v>
      </c>
      <c r="F15878" s="12" t="s">
        <v>33561</v>
      </c>
      <c r="G15878" s="1">
        <v>3756.0</v>
      </c>
      <c r="H15878" s="1">
        <v>1280.0</v>
      </c>
      <c r="I15878" s="1">
        <v>720.0</v>
      </c>
      <c r="J15878" s="1">
        <v>64038.0</v>
      </c>
      <c r="K15878" s="1">
        <v>157.0</v>
      </c>
      <c r="L15878" s="1">
        <v>9.0</v>
      </c>
      <c r="M15878" s="1">
        <v>68.0</v>
      </c>
      <c r="N15878" s="11"/>
      <c r="O15878" s="11"/>
      <c r="P15878" s="11"/>
      <c r="Q15878" s="11"/>
      <c r="R15878" s="11"/>
      <c r="S15878" s="11"/>
      <c r="T15878" s="11"/>
      <c r="U15878" s="11"/>
      <c r="V15878" s="11"/>
      <c r="W15878" s="11"/>
      <c r="X15878" s="11"/>
      <c r="Y15878" s="11"/>
      <c r="Z15878" s="11"/>
    </row>
    <row r="15879">
      <c r="A15879" s="1" t="s">
        <v>33568</v>
      </c>
      <c r="B15879" s="2" t="str">
        <f t="shared" si="1"/>
        <v>Star Trek: The Wrath of Khan (1982)</v>
      </c>
      <c r="C15879" s="13" t="str">
        <f t="shared" si="2"/>
        <v>https://www.youtube.com/watch?v=e7X01_j_oDA</v>
      </c>
      <c r="D15879" s="1" t="s">
        <v>33569</v>
      </c>
      <c r="E15879" s="4">
        <v>1982.0</v>
      </c>
      <c r="F15879" s="12" t="s">
        <v>33561</v>
      </c>
      <c r="G15879" s="1">
        <v>3900.0</v>
      </c>
      <c r="H15879" s="1">
        <v>1280.0</v>
      </c>
      <c r="I15879" s="1">
        <v>720.0</v>
      </c>
      <c r="J15879" s="1">
        <v>303779.0</v>
      </c>
      <c r="K15879" s="1">
        <v>1298.0</v>
      </c>
      <c r="L15879" s="1">
        <v>25.0</v>
      </c>
      <c r="M15879" s="1">
        <v>405.0</v>
      </c>
      <c r="N15879" s="11"/>
      <c r="O15879" s="11"/>
      <c r="P15879" s="11"/>
      <c r="Q15879" s="11"/>
      <c r="R15879" s="11"/>
      <c r="S15879" s="11"/>
      <c r="T15879" s="11"/>
      <c r="U15879" s="11"/>
      <c r="V15879" s="11"/>
      <c r="W15879" s="11"/>
      <c r="X15879" s="11"/>
      <c r="Y15879" s="11"/>
      <c r="Z15879" s="11"/>
    </row>
    <row r="15880">
      <c r="A15880" s="1" t="s">
        <v>33570</v>
      </c>
      <c r="B15880" s="2" t="str">
        <f t="shared" si="1"/>
        <v>Star Trek: The Wrath of Khan (1982)</v>
      </c>
      <c r="C15880" s="13" t="str">
        <f t="shared" si="2"/>
        <v>https://www.youtube.com/watch?v=WlhyiskKER8</v>
      </c>
      <c r="D15880" s="1" t="s">
        <v>33571</v>
      </c>
      <c r="E15880" s="4">
        <v>1982.0</v>
      </c>
      <c r="F15880" s="12" t="s">
        <v>33561</v>
      </c>
      <c r="G15880" s="1">
        <v>3011.0</v>
      </c>
      <c r="H15880" s="1">
        <v>1280.0</v>
      </c>
      <c r="I15880" s="1">
        <v>720.0</v>
      </c>
      <c r="J15880" s="1">
        <v>55481.0</v>
      </c>
      <c r="K15880" s="1">
        <v>175.0</v>
      </c>
      <c r="L15880" s="1">
        <v>6.0</v>
      </c>
      <c r="M15880" s="1">
        <v>40.0</v>
      </c>
      <c r="N15880" s="11"/>
      <c r="O15880" s="11"/>
      <c r="P15880" s="11"/>
      <c r="Q15880" s="11"/>
      <c r="R15880" s="11"/>
      <c r="S15880" s="11"/>
      <c r="T15880" s="11"/>
      <c r="U15880" s="11"/>
      <c r="V15880" s="11"/>
      <c r="W15880" s="11"/>
      <c r="X15880" s="11"/>
      <c r="Y15880" s="11"/>
      <c r="Z15880" s="11"/>
    </row>
    <row r="15881">
      <c r="A15881" s="1" t="s">
        <v>33572</v>
      </c>
      <c r="B15881" s="2" t="str">
        <f t="shared" si="1"/>
        <v>Star Trek: The Wrath of Khan (1982)</v>
      </c>
      <c r="C15881" s="13" t="str">
        <f t="shared" si="2"/>
        <v>https://www.youtube.com/watch?v=iPQfwmfRq2s</v>
      </c>
      <c r="D15881" s="1" t="s">
        <v>33573</v>
      </c>
      <c r="E15881" s="4">
        <v>1982.0</v>
      </c>
      <c r="F15881" s="12" t="s">
        <v>33561</v>
      </c>
      <c r="G15881" s="1">
        <v>3779.0</v>
      </c>
      <c r="H15881" s="1">
        <v>1280.0</v>
      </c>
      <c r="I15881" s="1">
        <v>720.0</v>
      </c>
      <c r="J15881" s="1">
        <v>191671.0</v>
      </c>
      <c r="K15881" s="1">
        <v>393.0</v>
      </c>
      <c r="L15881" s="1">
        <v>16.0</v>
      </c>
      <c r="M15881" s="1">
        <v>113.0</v>
      </c>
      <c r="N15881" s="11"/>
      <c r="O15881" s="11"/>
      <c r="P15881" s="11"/>
      <c r="Q15881" s="11"/>
      <c r="R15881" s="11"/>
      <c r="S15881" s="11"/>
      <c r="T15881" s="11"/>
      <c r="U15881" s="11"/>
      <c r="V15881" s="11"/>
      <c r="W15881" s="11"/>
      <c r="X15881" s="11"/>
      <c r="Y15881" s="11"/>
      <c r="Z15881" s="11"/>
    </row>
    <row r="15882">
      <c r="A15882" s="1" t="s">
        <v>33574</v>
      </c>
      <c r="B15882" s="2" t="str">
        <f t="shared" si="1"/>
        <v>Star Trek: The Wrath of Khan (1982)</v>
      </c>
      <c r="C15882" s="13" t="str">
        <f t="shared" si="2"/>
        <v>https://www.youtube.com/watch?v=CR08UnlmGKc</v>
      </c>
      <c r="D15882" s="1" t="s">
        <v>33575</v>
      </c>
      <c r="E15882" s="4">
        <v>1982.0</v>
      </c>
      <c r="F15882" s="9" t="s">
        <v>33561</v>
      </c>
      <c r="G15882" s="1">
        <v>3612.0</v>
      </c>
      <c r="H15882" s="1">
        <v>1280.0</v>
      </c>
      <c r="I15882" s="1">
        <v>720.0</v>
      </c>
      <c r="J15882" s="1">
        <v>35767.0</v>
      </c>
      <c r="K15882" s="1">
        <v>146.0</v>
      </c>
      <c r="L15882" s="1">
        <v>1.0</v>
      </c>
      <c r="M15882" s="1">
        <v>27.0</v>
      </c>
      <c r="N15882" s="11"/>
      <c r="O15882" s="11"/>
      <c r="P15882" s="11"/>
      <c r="Q15882" s="11"/>
      <c r="R15882" s="11"/>
      <c r="S15882" s="11"/>
      <c r="T15882" s="11"/>
      <c r="U15882" s="11"/>
      <c r="V15882" s="11"/>
      <c r="W15882" s="11"/>
      <c r="X15882" s="11"/>
      <c r="Y15882" s="11"/>
      <c r="Z15882" s="11"/>
    </row>
    <row r="15883">
      <c r="A15883" s="1" t="s">
        <v>33576</v>
      </c>
      <c r="B15883" s="2" t="str">
        <f t="shared" si="1"/>
        <v>Star Wars: Episode VII - The Force Awakens (2015)</v>
      </c>
      <c r="C15883" s="13" t="str">
        <f t="shared" si="2"/>
        <v>https://www.youtube.com/watch?v=8sarFZJl3h0</v>
      </c>
      <c r="D15883" s="1" t="s">
        <v>33577</v>
      </c>
      <c r="E15883" s="14">
        <v>2015.0</v>
      </c>
      <c r="F15883" s="17" t="s">
        <v>33578</v>
      </c>
      <c r="G15883" s="1">
        <v>6708.0</v>
      </c>
      <c r="H15883" s="1">
        <v>1920.0</v>
      </c>
      <c r="I15883" s="1">
        <v>1080.0</v>
      </c>
      <c r="J15883" s="1">
        <v>3553429.0</v>
      </c>
      <c r="K15883" s="1">
        <v>14638.0</v>
      </c>
      <c r="L15883" s="1">
        <v>944.0</v>
      </c>
      <c r="M15883" s="1">
        <v>6792.0</v>
      </c>
      <c r="N15883" s="16"/>
      <c r="O15883" s="16"/>
      <c r="P15883" s="16"/>
      <c r="Q15883" s="16"/>
      <c r="R15883" s="16"/>
      <c r="S15883" s="16"/>
      <c r="T15883" s="16"/>
      <c r="U15883" s="16"/>
      <c r="V15883" s="16"/>
      <c r="W15883" s="16"/>
      <c r="X15883" s="16"/>
      <c r="Y15883" s="16"/>
      <c r="Z15883" s="16"/>
    </row>
    <row r="15884">
      <c r="A15884" s="1" t="s">
        <v>33579</v>
      </c>
      <c r="B15884" s="2" t="str">
        <f t="shared" si="1"/>
        <v>Stardust (2007)</v>
      </c>
      <c r="C15884" s="21" t="str">
        <f t="shared" si="2"/>
        <v>https://www.youtube.com/watch?v=uopoXtR0Kjk</v>
      </c>
      <c r="D15884" s="1" t="s">
        <v>33580</v>
      </c>
      <c r="E15884" s="4">
        <v>2007.0</v>
      </c>
      <c r="F15884" s="9" t="s">
        <v>33581</v>
      </c>
      <c r="G15884" s="1">
        <v>3851.0</v>
      </c>
      <c r="H15884" s="1">
        <v>1280.0</v>
      </c>
      <c r="I15884" s="1">
        <v>720.0</v>
      </c>
      <c r="J15884" s="1">
        <v>272253.0</v>
      </c>
      <c r="K15884" s="1">
        <v>586.0</v>
      </c>
      <c r="L15884" s="1">
        <v>23.0</v>
      </c>
      <c r="M15884" s="1">
        <v>98.0</v>
      </c>
    </row>
    <row r="15885">
      <c r="A15885" s="1" t="s">
        <v>33582</v>
      </c>
      <c r="B15885" s="2" t="str">
        <f t="shared" si="1"/>
        <v>Stardust (2007)</v>
      </c>
      <c r="C15885" s="21" t="str">
        <f t="shared" si="2"/>
        <v>https://www.youtube.com/watch?v=7ZkmgFpKdxQ</v>
      </c>
      <c r="D15885" s="1" t="s">
        <v>33583</v>
      </c>
      <c r="E15885" s="4">
        <v>2007.0</v>
      </c>
      <c r="F15885" s="9" t="s">
        <v>33581</v>
      </c>
      <c r="G15885" s="1">
        <v>3443.0</v>
      </c>
      <c r="H15885" s="1">
        <v>1280.0</v>
      </c>
      <c r="I15885" s="1">
        <v>720.0</v>
      </c>
      <c r="J15885" s="1">
        <v>117518.0</v>
      </c>
      <c r="K15885" s="1">
        <v>331.0</v>
      </c>
      <c r="L15885" s="1">
        <v>4.0</v>
      </c>
      <c r="M15885" s="1">
        <v>33.0</v>
      </c>
    </row>
    <row r="15886">
      <c r="A15886" s="1" t="s">
        <v>33584</v>
      </c>
      <c r="B15886" s="2" t="str">
        <f t="shared" si="1"/>
        <v>Stardust (2007)</v>
      </c>
      <c r="C15886" s="21" t="str">
        <f t="shared" si="2"/>
        <v>https://www.youtube.com/watch?v=dKSAKBEI4w0</v>
      </c>
      <c r="D15886" s="1" t="s">
        <v>33585</v>
      </c>
      <c r="E15886" s="4">
        <v>2007.0</v>
      </c>
      <c r="F15886" s="9" t="s">
        <v>33581</v>
      </c>
      <c r="G15886" s="1">
        <v>3828.0</v>
      </c>
      <c r="H15886" s="1">
        <v>1280.0</v>
      </c>
      <c r="I15886" s="1">
        <v>720.0</v>
      </c>
      <c r="J15886" s="1">
        <v>182910.0</v>
      </c>
      <c r="K15886" s="1">
        <v>607.0</v>
      </c>
      <c r="L15886" s="1">
        <v>19.0</v>
      </c>
      <c r="M15886" s="1">
        <v>48.0</v>
      </c>
    </row>
    <row r="15887">
      <c r="A15887" s="1" t="s">
        <v>33586</v>
      </c>
      <c r="B15887" s="2" t="str">
        <f t="shared" si="1"/>
        <v>Stardust (2007)</v>
      </c>
      <c r="C15887" s="21" t="str">
        <f t="shared" si="2"/>
        <v>https://www.youtube.com/watch?v=_NrqftLip64</v>
      </c>
      <c r="D15887" s="1" t="s">
        <v>33587</v>
      </c>
      <c r="E15887" s="4">
        <v>2007.0</v>
      </c>
      <c r="F15887" s="9" t="s">
        <v>33581</v>
      </c>
      <c r="G15887" s="1">
        <v>3636.0</v>
      </c>
      <c r="H15887" s="1">
        <v>1280.0</v>
      </c>
      <c r="I15887" s="1">
        <v>720.0</v>
      </c>
      <c r="J15887" s="1">
        <v>329448.0</v>
      </c>
      <c r="K15887" s="1">
        <v>1625.0</v>
      </c>
      <c r="L15887" s="1">
        <v>24.0</v>
      </c>
      <c r="M15887" s="1">
        <v>212.0</v>
      </c>
    </row>
    <row r="15888">
      <c r="A15888" s="1" t="s">
        <v>33588</v>
      </c>
      <c r="B15888" s="2" t="str">
        <f t="shared" si="1"/>
        <v>Stardust (2007)</v>
      </c>
      <c r="C15888" s="21" t="str">
        <f t="shared" si="2"/>
        <v>https://www.youtube.com/watch?v=pTCTgL7_9gY</v>
      </c>
      <c r="D15888" s="1" t="s">
        <v>33589</v>
      </c>
      <c r="E15888" s="4">
        <v>2007.0</v>
      </c>
      <c r="F15888" s="9" t="s">
        <v>33581</v>
      </c>
      <c r="G15888" s="1">
        <v>3900.0</v>
      </c>
      <c r="H15888" s="1">
        <v>1280.0</v>
      </c>
      <c r="I15888" s="1">
        <v>720.0</v>
      </c>
      <c r="J15888" s="1">
        <v>198850.0</v>
      </c>
      <c r="K15888" s="1">
        <v>1119.0</v>
      </c>
      <c r="L15888" s="1">
        <v>18.0</v>
      </c>
      <c r="M15888" s="1">
        <v>116.0</v>
      </c>
    </row>
    <row r="15889">
      <c r="A15889" s="1" t="s">
        <v>33590</v>
      </c>
      <c r="B15889" s="2" t="str">
        <f t="shared" si="1"/>
        <v>Stardust (2007)</v>
      </c>
      <c r="C15889" s="21" t="str">
        <f t="shared" si="2"/>
        <v>https://www.youtube.com/watch?v=5FZ7jNq8A00</v>
      </c>
      <c r="D15889" s="1" t="s">
        <v>33591</v>
      </c>
      <c r="E15889" s="4">
        <v>2007.0</v>
      </c>
      <c r="F15889" s="9" t="s">
        <v>33581</v>
      </c>
      <c r="G15889" s="1">
        <v>3852.0</v>
      </c>
      <c r="H15889" s="1">
        <v>1280.0</v>
      </c>
      <c r="I15889" s="1">
        <v>720.0</v>
      </c>
      <c r="J15889" s="1">
        <v>136035.0</v>
      </c>
      <c r="K15889" s="1">
        <v>357.0</v>
      </c>
      <c r="L15889" s="1">
        <v>12.0</v>
      </c>
      <c r="M15889" s="1">
        <v>70.0</v>
      </c>
    </row>
    <row r="15890">
      <c r="A15890" s="1" t="s">
        <v>33592</v>
      </c>
      <c r="B15890" s="2" t="str">
        <f t="shared" si="1"/>
        <v>Stardust (2007)</v>
      </c>
      <c r="C15890" s="21" t="str">
        <f t="shared" si="2"/>
        <v>https://www.youtube.com/watch?v=dkdrbg4EwGA</v>
      </c>
      <c r="D15890" s="1" t="s">
        <v>33593</v>
      </c>
      <c r="E15890" s="4">
        <v>2007.0</v>
      </c>
      <c r="F15890" s="9" t="s">
        <v>33581</v>
      </c>
      <c r="G15890" s="1">
        <v>3660.0</v>
      </c>
      <c r="H15890" s="1">
        <v>1280.0</v>
      </c>
      <c r="I15890" s="1">
        <v>720.0</v>
      </c>
      <c r="J15890" s="1">
        <v>157747.0</v>
      </c>
      <c r="K15890" s="1">
        <v>404.0</v>
      </c>
      <c r="L15890" s="1">
        <v>9.0</v>
      </c>
      <c r="M15890" s="1">
        <v>51.0</v>
      </c>
    </row>
    <row r="15891">
      <c r="A15891" s="1" t="s">
        <v>33594</v>
      </c>
      <c r="B15891" s="2" t="str">
        <f t="shared" si="1"/>
        <v>Stardust (2007)</v>
      </c>
      <c r="C15891" s="21" t="str">
        <f t="shared" si="2"/>
        <v>https://www.youtube.com/watch?v=JTu1R4b1yZQ</v>
      </c>
      <c r="D15891" s="1" t="s">
        <v>33595</v>
      </c>
      <c r="E15891" s="4">
        <v>2007.0</v>
      </c>
      <c r="F15891" s="9" t="s">
        <v>33581</v>
      </c>
      <c r="G15891" s="1">
        <v>3900.0</v>
      </c>
      <c r="H15891" s="1">
        <v>1280.0</v>
      </c>
      <c r="I15891" s="1">
        <v>720.0</v>
      </c>
      <c r="J15891" s="1">
        <v>435250.0</v>
      </c>
      <c r="K15891" s="1">
        <v>1598.0</v>
      </c>
      <c r="L15891" s="1">
        <v>24.0</v>
      </c>
      <c r="M15891" s="1">
        <v>139.0</v>
      </c>
    </row>
    <row r="15892">
      <c r="A15892" s="1" t="s">
        <v>33596</v>
      </c>
      <c r="B15892" s="2" t="str">
        <f t="shared" si="1"/>
        <v>Stargate (1994)</v>
      </c>
      <c r="C15892" s="21" t="str">
        <f t="shared" si="2"/>
        <v>https://www.youtube.com/watch?v=HCLQRZmD1EE</v>
      </c>
      <c r="D15892" s="1" t="s">
        <v>33597</v>
      </c>
      <c r="E15892" s="4">
        <v>1994.0</v>
      </c>
      <c r="F15892" s="12" t="s">
        <v>33598</v>
      </c>
      <c r="G15892" s="1">
        <v>4469.0</v>
      </c>
      <c r="H15892" s="1">
        <v>1280.0</v>
      </c>
      <c r="I15892" s="1">
        <v>720.0</v>
      </c>
      <c r="J15892" s="1">
        <v>362535.0</v>
      </c>
      <c r="K15892" s="1">
        <v>759.0</v>
      </c>
      <c r="L15892" s="1">
        <v>54.0</v>
      </c>
      <c r="M15892" s="1">
        <v>69.0</v>
      </c>
    </row>
    <row r="15893">
      <c r="A15893" s="1" t="s">
        <v>33599</v>
      </c>
      <c r="B15893" s="2" t="str">
        <f t="shared" si="1"/>
        <v>Stargate (1994)</v>
      </c>
      <c r="C15893" s="21" t="str">
        <f t="shared" si="2"/>
        <v>https://www.youtube.com/watch?v=_JuHsTbZKqA</v>
      </c>
      <c r="D15893" s="1" t="s">
        <v>33600</v>
      </c>
      <c r="E15893" s="4">
        <v>1994.0</v>
      </c>
      <c r="F15893" s="12" t="s">
        <v>33598</v>
      </c>
      <c r="G15893" s="1">
        <v>3093.0</v>
      </c>
      <c r="H15893" s="1">
        <v>1280.0</v>
      </c>
      <c r="I15893" s="1">
        <v>720.0</v>
      </c>
      <c r="J15893" s="1">
        <v>278229.0</v>
      </c>
      <c r="K15893" s="1">
        <v>562.0</v>
      </c>
      <c r="L15893" s="1">
        <v>23.0</v>
      </c>
      <c r="M15893" s="1">
        <v>101.0</v>
      </c>
    </row>
    <row r="15894">
      <c r="A15894" s="1" t="s">
        <v>33601</v>
      </c>
      <c r="B15894" s="2" t="str">
        <f t="shared" si="1"/>
        <v>Stargate (1994)</v>
      </c>
      <c r="C15894" s="21" t="str">
        <f t="shared" si="2"/>
        <v>https://www.youtube.com/watch?v=RWIS7olVbGE</v>
      </c>
      <c r="D15894" s="1" t="s">
        <v>33602</v>
      </c>
      <c r="E15894" s="4">
        <v>1994.0</v>
      </c>
      <c r="F15894" s="12" t="s">
        <v>33598</v>
      </c>
      <c r="G15894" s="1">
        <v>4592.0</v>
      </c>
      <c r="H15894" s="1">
        <v>1280.0</v>
      </c>
      <c r="I15894" s="1">
        <v>720.0</v>
      </c>
      <c r="J15894" s="1">
        <v>290550.0</v>
      </c>
      <c r="K15894" s="1">
        <v>763.0</v>
      </c>
      <c r="L15894" s="1">
        <v>35.0</v>
      </c>
      <c r="M15894" s="1">
        <v>261.0</v>
      </c>
    </row>
    <row r="15895">
      <c r="A15895" s="1" t="s">
        <v>33603</v>
      </c>
      <c r="B15895" s="2" t="str">
        <f t="shared" si="1"/>
        <v>Stargate (1994)</v>
      </c>
      <c r="C15895" s="21" t="str">
        <f t="shared" si="2"/>
        <v>https://www.youtube.com/watch?v=7ALP_3eWKZg</v>
      </c>
      <c r="D15895" s="1" t="s">
        <v>33604</v>
      </c>
      <c r="E15895" s="4">
        <v>1994.0</v>
      </c>
      <c r="F15895" s="12" t="s">
        <v>33598</v>
      </c>
      <c r="G15895" s="1">
        <v>2756.0</v>
      </c>
      <c r="H15895" s="1">
        <v>1280.0</v>
      </c>
      <c r="I15895" s="1">
        <v>720.0</v>
      </c>
      <c r="J15895" s="1">
        <v>137266.0</v>
      </c>
      <c r="K15895" s="1">
        <v>392.0</v>
      </c>
      <c r="L15895" s="1">
        <v>19.0</v>
      </c>
      <c r="M15895" s="1">
        <v>98.0</v>
      </c>
    </row>
    <row r="15896">
      <c r="A15896" s="1" t="s">
        <v>33605</v>
      </c>
      <c r="B15896" s="2" t="str">
        <f t="shared" si="1"/>
        <v>Stargate (1994)</v>
      </c>
      <c r="C15896" s="21" t="str">
        <f t="shared" si="2"/>
        <v>https://www.youtube.com/watch?v=3Ds0DRCNXN4</v>
      </c>
      <c r="D15896" s="1" t="s">
        <v>33606</v>
      </c>
      <c r="E15896" s="4">
        <v>1994.0</v>
      </c>
      <c r="F15896" s="12" t="s">
        <v>33598</v>
      </c>
      <c r="G15896" s="1">
        <v>3871.0</v>
      </c>
      <c r="H15896" s="1">
        <v>1280.0</v>
      </c>
      <c r="I15896" s="1">
        <v>720.0</v>
      </c>
      <c r="J15896" s="1">
        <v>261714.0</v>
      </c>
      <c r="K15896" s="1">
        <v>651.0</v>
      </c>
      <c r="L15896" s="1">
        <v>35.0</v>
      </c>
      <c r="M15896" s="1">
        <v>153.0</v>
      </c>
    </row>
    <row r="15897">
      <c r="A15897" s="1" t="s">
        <v>33607</v>
      </c>
      <c r="B15897" s="2" t="str">
        <f t="shared" si="1"/>
        <v>Stargate (1994)</v>
      </c>
      <c r="C15897" s="21" t="str">
        <f t="shared" si="2"/>
        <v>https://www.youtube.com/watch?v=OeA9yeqG91A</v>
      </c>
      <c r="D15897" s="1" t="s">
        <v>33608</v>
      </c>
      <c r="E15897" s="4">
        <v>1994.0</v>
      </c>
      <c r="F15897" s="12" t="s">
        <v>33598</v>
      </c>
      <c r="G15897" s="1">
        <v>4471.0</v>
      </c>
      <c r="H15897" s="1">
        <v>1280.0</v>
      </c>
      <c r="I15897" s="1">
        <v>720.0</v>
      </c>
      <c r="J15897" s="1">
        <v>207209.0</v>
      </c>
      <c r="K15897" s="1">
        <v>560.0</v>
      </c>
      <c r="L15897" s="1">
        <v>38.0</v>
      </c>
      <c r="M15897" s="1">
        <v>130.0</v>
      </c>
    </row>
    <row r="15898">
      <c r="A15898" s="1" t="s">
        <v>33609</v>
      </c>
      <c r="B15898" s="2" t="str">
        <f t="shared" si="1"/>
        <v>Stargate (1994)</v>
      </c>
      <c r="C15898" s="21" t="str">
        <f t="shared" si="2"/>
        <v>https://www.youtube.com/watch?v=r4vQbzdjQW8</v>
      </c>
      <c r="D15898" s="1" t="s">
        <v>33610</v>
      </c>
      <c r="E15898" s="4">
        <v>1994.0</v>
      </c>
      <c r="F15898" s="12" t="s">
        <v>33598</v>
      </c>
      <c r="G15898" s="1">
        <v>4472.0</v>
      </c>
      <c r="H15898" s="1">
        <v>1280.0</v>
      </c>
      <c r="I15898" s="1">
        <v>720.0</v>
      </c>
      <c r="J15898" s="1">
        <v>103768.0</v>
      </c>
      <c r="K15898" s="1">
        <v>191.0</v>
      </c>
      <c r="L15898" s="1">
        <v>10.0</v>
      </c>
      <c r="M15898" s="1">
        <v>23.0</v>
      </c>
    </row>
    <row r="15899">
      <c r="A15899" s="1" t="s">
        <v>33611</v>
      </c>
      <c r="B15899" s="2" t="str">
        <f t="shared" si="1"/>
        <v>Stargate (1994)</v>
      </c>
      <c r="C15899" s="21" t="str">
        <f t="shared" si="2"/>
        <v>https://www.youtube.com/watch?v=x-FLqiu9nTs</v>
      </c>
      <c r="D15899" s="1" t="s">
        <v>33612</v>
      </c>
      <c r="E15899" s="4">
        <v>1994.0</v>
      </c>
      <c r="F15899" s="12" t="s">
        <v>33598</v>
      </c>
      <c r="G15899" s="1">
        <v>3826.0</v>
      </c>
      <c r="H15899" s="1">
        <v>1280.0</v>
      </c>
      <c r="I15899" s="1">
        <v>720.0</v>
      </c>
      <c r="J15899" s="1">
        <v>98507.0</v>
      </c>
      <c r="K15899" s="1">
        <v>213.0</v>
      </c>
      <c r="L15899" s="1">
        <v>14.0</v>
      </c>
      <c r="M15899" s="1">
        <v>13.0</v>
      </c>
    </row>
    <row r="15900">
      <c r="A15900" s="1" t="s">
        <v>33613</v>
      </c>
      <c r="B15900" s="2" t="str">
        <f t="shared" si="1"/>
        <v>Stargate (1994)</v>
      </c>
      <c r="C15900" s="21" t="str">
        <f t="shared" si="2"/>
        <v>https://www.youtube.com/watch?v=xTebNVZEvT4</v>
      </c>
      <c r="D15900" s="1" t="s">
        <v>33614</v>
      </c>
      <c r="E15900" s="4">
        <v>1994.0</v>
      </c>
      <c r="F15900" s="12" t="s">
        <v>33598</v>
      </c>
      <c r="G15900" s="1">
        <v>5136.0</v>
      </c>
      <c r="H15900" s="1">
        <v>1280.0</v>
      </c>
      <c r="I15900" s="1">
        <v>720.0</v>
      </c>
      <c r="J15900" s="1">
        <v>154981.0</v>
      </c>
      <c r="K15900" s="1">
        <v>419.0</v>
      </c>
      <c r="L15900" s="1">
        <v>17.0</v>
      </c>
      <c r="M15900" s="1">
        <v>93.0</v>
      </c>
    </row>
    <row r="15901">
      <c r="A15901" s="1" t="s">
        <v>33615</v>
      </c>
      <c r="B15901" s="2" t="str">
        <f t="shared" si="1"/>
        <v>Stargate (1994)</v>
      </c>
      <c r="C15901" s="21" t="str">
        <f t="shared" si="2"/>
        <v>https://www.youtube.com/watch?v=Z-hoEoga8no</v>
      </c>
      <c r="D15901" s="1" t="s">
        <v>33616</v>
      </c>
      <c r="E15901" s="4">
        <v>1994.0</v>
      </c>
      <c r="F15901" s="12" t="s">
        <v>33598</v>
      </c>
      <c r="G15901" s="1">
        <v>5321.0</v>
      </c>
      <c r="H15901" s="1">
        <v>1280.0</v>
      </c>
      <c r="I15901" s="1">
        <v>720.0</v>
      </c>
      <c r="J15901" s="1">
        <v>659249.0</v>
      </c>
      <c r="K15901" s="1">
        <v>2165.0</v>
      </c>
      <c r="L15901" s="1">
        <v>152.0</v>
      </c>
      <c r="M15901" s="1">
        <v>368.0</v>
      </c>
    </row>
    <row r="15902">
      <c r="A15902" s="1" t="s">
        <v>33617</v>
      </c>
      <c r="B15902" s="2" t="str">
        <f t="shared" si="1"/>
        <v>Stargate (1994)</v>
      </c>
      <c r="C15902" s="21" t="str">
        <f t="shared" si="2"/>
        <v>https://www.youtube.com/watch?v=tmZiGfLVs8w</v>
      </c>
      <c r="D15902" s="1" t="s">
        <v>33618</v>
      </c>
      <c r="E15902" s="4">
        <v>1994.0</v>
      </c>
      <c r="F15902" s="9" t="s">
        <v>33598</v>
      </c>
      <c r="G15902" s="1">
        <v>3837.0</v>
      </c>
      <c r="H15902" s="1">
        <v>1280.0</v>
      </c>
      <c r="I15902" s="1">
        <v>720.0</v>
      </c>
      <c r="J15902" s="1">
        <v>404606.0</v>
      </c>
      <c r="K15902" s="1">
        <v>1121.0</v>
      </c>
      <c r="L15902" s="1">
        <v>54.0</v>
      </c>
      <c r="M15902" s="1">
        <v>419.0</v>
      </c>
    </row>
    <row r="15903">
      <c r="A15903" s="1" t="s">
        <v>33619</v>
      </c>
      <c r="B15903" s="2" t="str">
        <f t="shared" si="1"/>
        <v>Stargate (1994)</v>
      </c>
      <c r="C15903" s="21" t="str">
        <f t="shared" si="2"/>
        <v>https://www.youtube.com/watch?v=_q36_9BaH4g</v>
      </c>
      <c r="D15903" s="1" t="s">
        <v>33620</v>
      </c>
      <c r="E15903" s="4">
        <v>1994.0</v>
      </c>
      <c r="F15903" s="12" t="s">
        <v>33598</v>
      </c>
      <c r="G15903" s="1">
        <v>3741.0</v>
      </c>
      <c r="H15903" s="1">
        <v>1280.0</v>
      </c>
      <c r="I15903" s="1">
        <v>720.0</v>
      </c>
      <c r="J15903" s="1">
        <v>193052.0</v>
      </c>
      <c r="K15903" s="1">
        <v>380.0</v>
      </c>
      <c r="L15903" s="1">
        <v>23.0</v>
      </c>
      <c r="M15903" s="1">
        <v>57.0</v>
      </c>
    </row>
    <row r="15904">
      <c r="A15904" s="1" t="s">
        <v>33621</v>
      </c>
      <c r="B15904" s="2" t="str">
        <f t="shared" si="1"/>
        <v>Stargate: Continuum (2008)</v>
      </c>
      <c r="C15904" s="21" t="str">
        <f t="shared" si="2"/>
        <v>https://www.youtube.com/watch?v=s1QgQny2o5E</v>
      </c>
      <c r="D15904" s="1" t="s">
        <v>33622</v>
      </c>
      <c r="E15904" s="4">
        <v>2008.0</v>
      </c>
      <c r="F15904" s="12" t="s">
        <v>33623</v>
      </c>
      <c r="G15904" s="1">
        <v>3503.0</v>
      </c>
      <c r="H15904" s="1">
        <v>1280.0</v>
      </c>
      <c r="I15904" s="1">
        <v>720.0</v>
      </c>
      <c r="J15904" s="1">
        <v>13074.0</v>
      </c>
      <c r="K15904" s="1">
        <v>53.0</v>
      </c>
      <c r="L15904" s="1">
        <v>2.0</v>
      </c>
      <c r="M15904" s="1">
        <v>1.0</v>
      </c>
    </row>
    <row r="15905">
      <c r="A15905" s="1" t="s">
        <v>33624</v>
      </c>
      <c r="B15905" s="2" t="str">
        <f t="shared" si="1"/>
        <v>Stargate: Continuum (2008)</v>
      </c>
      <c r="C15905" s="21" t="str">
        <f t="shared" si="2"/>
        <v>https://www.youtube.com/watch?v=AkjImI2Qpew</v>
      </c>
      <c r="D15905" s="1" t="s">
        <v>33625</v>
      </c>
      <c r="E15905" s="4">
        <v>2008.0</v>
      </c>
      <c r="F15905" s="12" t="s">
        <v>33623</v>
      </c>
      <c r="G15905" s="1">
        <v>4660.0</v>
      </c>
      <c r="H15905" s="1">
        <v>1280.0</v>
      </c>
      <c r="I15905" s="1">
        <v>720.0</v>
      </c>
      <c r="J15905" s="1">
        <v>24781.0</v>
      </c>
      <c r="K15905" s="1">
        <v>127.0</v>
      </c>
      <c r="L15905" s="1">
        <v>2.0</v>
      </c>
      <c r="M15905" s="1">
        <v>18.0</v>
      </c>
    </row>
    <row r="15906">
      <c r="A15906" s="1" t="s">
        <v>33626</v>
      </c>
      <c r="B15906" s="2" t="str">
        <f t="shared" si="1"/>
        <v>Stargate: Continuum (2008)</v>
      </c>
      <c r="C15906" s="21" t="str">
        <f t="shared" si="2"/>
        <v>https://www.youtube.com/watch?v=kFbDy90VZQY</v>
      </c>
      <c r="D15906" s="1" t="s">
        <v>33627</v>
      </c>
      <c r="E15906" s="4">
        <v>2008.0</v>
      </c>
      <c r="F15906" s="12" t="s">
        <v>33623</v>
      </c>
      <c r="G15906" s="1">
        <v>3929.0</v>
      </c>
      <c r="H15906" s="1">
        <v>1280.0</v>
      </c>
      <c r="I15906" s="1">
        <v>720.0</v>
      </c>
      <c r="J15906" s="1">
        <v>28149.0</v>
      </c>
      <c r="K15906" s="1">
        <v>114.0</v>
      </c>
      <c r="L15906" s="1">
        <v>0.0</v>
      </c>
      <c r="M15906" s="1">
        <v>12.0</v>
      </c>
    </row>
    <row r="15907">
      <c r="A15907" s="1" t="s">
        <v>33628</v>
      </c>
      <c r="B15907" s="2" t="str">
        <f t="shared" si="1"/>
        <v>Stargate: Continuum (2008)</v>
      </c>
      <c r="C15907" s="21" t="str">
        <f t="shared" si="2"/>
        <v>https://www.youtube.com/watch?v=GeLDjQIIkdI</v>
      </c>
      <c r="D15907" s="1" t="s">
        <v>33629</v>
      </c>
      <c r="E15907" s="4">
        <v>2008.0</v>
      </c>
      <c r="F15907" s="12" t="s">
        <v>33623</v>
      </c>
      <c r="G15907" s="1">
        <v>5004.0</v>
      </c>
      <c r="H15907" s="1">
        <v>1280.0</v>
      </c>
      <c r="I15907" s="1">
        <v>714.0</v>
      </c>
      <c r="J15907" s="1">
        <v>27467.0</v>
      </c>
      <c r="K15907" s="1">
        <v>135.0</v>
      </c>
      <c r="L15907" s="1">
        <v>0.0</v>
      </c>
      <c r="M15907" s="1">
        <v>20.0</v>
      </c>
    </row>
    <row r="15908">
      <c r="A15908" s="1" t="s">
        <v>33630</v>
      </c>
      <c r="B15908" s="2" t="str">
        <f t="shared" si="1"/>
        <v>Stargate: Continuum (2008)</v>
      </c>
      <c r="C15908" s="21" t="str">
        <f t="shared" si="2"/>
        <v>https://www.youtube.com/watch?v=f4LEgmt0roE</v>
      </c>
      <c r="D15908" s="1" t="s">
        <v>33631</v>
      </c>
      <c r="E15908" s="4">
        <v>2008.0</v>
      </c>
      <c r="F15908" s="12" t="s">
        <v>33623</v>
      </c>
      <c r="G15908" s="1">
        <v>3365.0</v>
      </c>
      <c r="H15908" s="1">
        <v>1280.0</v>
      </c>
      <c r="I15908" s="1">
        <v>720.0</v>
      </c>
      <c r="J15908" s="1">
        <v>8246.0</v>
      </c>
      <c r="K15908" s="1">
        <v>31.0</v>
      </c>
      <c r="L15908" s="1">
        <v>0.0</v>
      </c>
      <c r="M15908" s="1">
        <v>0.0</v>
      </c>
    </row>
    <row r="15909">
      <c r="A15909" s="1" t="s">
        <v>33632</v>
      </c>
      <c r="B15909" s="2" t="str">
        <f t="shared" si="1"/>
        <v>Stargate: Continuum (2008)</v>
      </c>
      <c r="C15909" s="21" t="str">
        <f t="shared" si="2"/>
        <v>https://www.youtube.com/watch?v=ry9yNbMVeMQ</v>
      </c>
      <c r="D15909" s="1" t="s">
        <v>33633</v>
      </c>
      <c r="E15909" s="4">
        <v>2008.0</v>
      </c>
      <c r="F15909" s="12" t="s">
        <v>33623</v>
      </c>
      <c r="G15909" s="1">
        <v>4276.0</v>
      </c>
      <c r="H15909" s="1">
        <v>1280.0</v>
      </c>
      <c r="I15909" s="1">
        <v>720.0</v>
      </c>
      <c r="J15909" s="1">
        <v>6656.0</v>
      </c>
      <c r="K15909" s="1">
        <v>15.0</v>
      </c>
      <c r="L15909" s="1">
        <v>1.0</v>
      </c>
      <c r="M15909" s="1">
        <v>0.0</v>
      </c>
    </row>
    <row r="15910">
      <c r="A15910" s="1" t="s">
        <v>33634</v>
      </c>
      <c r="B15910" s="2" t="str">
        <f t="shared" si="1"/>
        <v>Stargate: Continuum (2008)</v>
      </c>
      <c r="C15910" s="21" t="str">
        <f t="shared" si="2"/>
        <v>https://www.youtube.com/watch?v=UCCkKfTVEy4</v>
      </c>
      <c r="D15910" s="1" t="s">
        <v>33635</v>
      </c>
      <c r="E15910" s="4">
        <v>2008.0</v>
      </c>
      <c r="F15910" s="12" t="s">
        <v>33623</v>
      </c>
      <c r="G15910" s="1">
        <v>4349.0</v>
      </c>
      <c r="H15910" s="1">
        <v>1280.0</v>
      </c>
      <c r="I15910" s="1">
        <v>720.0</v>
      </c>
      <c r="J15910" s="1">
        <v>67818.0</v>
      </c>
      <c r="K15910" s="1">
        <v>429.0</v>
      </c>
      <c r="L15910" s="1">
        <v>9.0</v>
      </c>
      <c r="M15910" s="1">
        <v>82.0</v>
      </c>
    </row>
    <row r="15911">
      <c r="A15911" s="1" t="s">
        <v>33636</v>
      </c>
      <c r="B15911" s="2" t="str">
        <f t="shared" si="1"/>
        <v>Stargate: Continuum (2008)</v>
      </c>
      <c r="C15911" s="21" t="str">
        <f t="shared" si="2"/>
        <v>https://www.youtube.com/watch?v=Wv07oUFHGRQ</v>
      </c>
      <c r="D15911" s="1" t="s">
        <v>33637</v>
      </c>
      <c r="E15911" s="4">
        <v>2008.0</v>
      </c>
      <c r="F15911" s="12" t="s">
        <v>33623</v>
      </c>
      <c r="G15911" s="1">
        <v>3540.0</v>
      </c>
      <c r="H15911" s="1">
        <v>1280.0</v>
      </c>
      <c r="I15911" s="1">
        <v>720.0</v>
      </c>
      <c r="J15911" s="1">
        <v>13022.0</v>
      </c>
      <c r="K15911" s="1">
        <v>67.0</v>
      </c>
      <c r="L15911" s="1">
        <v>0.0</v>
      </c>
      <c r="M15911" s="1">
        <v>3.0</v>
      </c>
    </row>
    <row r="15912">
      <c r="A15912" s="1" t="s">
        <v>33638</v>
      </c>
      <c r="B15912" s="2" t="str">
        <f t="shared" si="1"/>
        <v>Stargate: Continuum (2008)</v>
      </c>
      <c r="C15912" s="21" t="str">
        <f t="shared" si="2"/>
        <v>https://www.youtube.com/watch?v=grpGRWYL6mQ</v>
      </c>
      <c r="D15912" s="1" t="s">
        <v>33639</v>
      </c>
      <c r="E15912" s="4">
        <v>2008.0</v>
      </c>
      <c r="F15912" s="12" t="s">
        <v>33623</v>
      </c>
      <c r="G15912" s="1">
        <v>4480.0</v>
      </c>
      <c r="H15912" s="1">
        <v>1280.0</v>
      </c>
      <c r="I15912" s="1">
        <v>720.0</v>
      </c>
      <c r="J15912" s="1">
        <v>25708.0</v>
      </c>
      <c r="K15912" s="1">
        <v>138.0</v>
      </c>
      <c r="L15912" s="1">
        <v>1.0</v>
      </c>
      <c r="M15912" s="1">
        <v>20.0</v>
      </c>
    </row>
    <row r="15913">
      <c r="A15913" s="1" t="s">
        <v>33640</v>
      </c>
      <c r="B15913" s="2" t="str">
        <f t="shared" si="1"/>
        <v>Stargate: Continuum (2008)</v>
      </c>
      <c r="C15913" s="21" t="str">
        <f t="shared" si="2"/>
        <v>https://www.youtube.com/watch?v=pPcxCk8YBVs</v>
      </c>
      <c r="D15913" s="1" t="s">
        <v>33641</v>
      </c>
      <c r="E15913" s="4">
        <v>2008.0</v>
      </c>
      <c r="F15913" s="9" t="s">
        <v>33623</v>
      </c>
      <c r="G15913" s="1">
        <v>4640.0</v>
      </c>
      <c r="H15913" s="1">
        <v>1280.0</v>
      </c>
      <c r="I15913" s="1">
        <v>720.0</v>
      </c>
      <c r="J15913" s="1">
        <v>28093.0</v>
      </c>
      <c r="K15913" s="1">
        <v>158.0</v>
      </c>
      <c r="L15913" s="1">
        <v>2.0</v>
      </c>
      <c r="M15913" s="1">
        <v>29.0</v>
      </c>
    </row>
    <row r="15914">
      <c r="A15914" s="1" t="s">
        <v>33642</v>
      </c>
      <c r="B15914" s="2" t="str">
        <f t="shared" si="1"/>
        <v>Stargate: The Ark of Truth (2008)</v>
      </c>
      <c r="C15914" s="21" t="str">
        <f t="shared" si="2"/>
        <v>https://www.youtube.com/watch?v=eRITzdlHJXA</v>
      </c>
      <c r="D15914" s="1" t="s">
        <v>33643</v>
      </c>
      <c r="E15914" s="4">
        <v>2008.0</v>
      </c>
      <c r="F15914" s="9" t="s">
        <v>33644</v>
      </c>
      <c r="G15914" s="1">
        <v>2943.0</v>
      </c>
      <c r="H15914" s="1">
        <v>1280.0</v>
      </c>
      <c r="I15914" s="1">
        <v>720.0</v>
      </c>
      <c r="J15914" s="1">
        <v>6426.0</v>
      </c>
      <c r="K15914" s="1">
        <v>23.0</v>
      </c>
      <c r="L15914" s="1">
        <v>1.0</v>
      </c>
      <c r="M15914" s="1">
        <v>2.0</v>
      </c>
    </row>
    <row r="15915">
      <c r="A15915" s="1" t="s">
        <v>33645</v>
      </c>
      <c r="B15915" s="2" t="str">
        <f t="shared" si="1"/>
        <v>Stargate: The Ark of Truth (2008)</v>
      </c>
      <c r="C15915" s="21" t="str">
        <f t="shared" si="2"/>
        <v>https://www.youtube.com/watch?v=teoyewW1bUY</v>
      </c>
      <c r="D15915" s="1" t="s">
        <v>33646</v>
      </c>
      <c r="E15915" s="4">
        <v>2008.0</v>
      </c>
      <c r="F15915" s="9" t="s">
        <v>33644</v>
      </c>
      <c r="G15915" s="1">
        <v>4965.0</v>
      </c>
      <c r="H15915" s="1">
        <v>1280.0</v>
      </c>
      <c r="I15915" s="1">
        <v>720.0</v>
      </c>
      <c r="J15915" s="1">
        <v>9088.0</v>
      </c>
      <c r="K15915" s="1">
        <v>52.0</v>
      </c>
      <c r="L15915" s="1">
        <v>1.0</v>
      </c>
      <c r="M15915" s="1">
        <v>4.0</v>
      </c>
    </row>
    <row r="15916">
      <c r="A15916" s="1" t="s">
        <v>33647</v>
      </c>
      <c r="B15916" s="2" t="str">
        <f t="shared" si="1"/>
        <v>Stargate: The Ark of Truth (2008)</v>
      </c>
      <c r="C15916" s="21" t="str">
        <f t="shared" si="2"/>
        <v>https://www.youtube.com/watch?v=OSkFsRL177o</v>
      </c>
      <c r="D15916" s="1" t="s">
        <v>33648</v>
      </c>
      <c r="E15916" s="4">
        <v>2008.0</v>
      </c>
      <c r="F15916" s="9" t="s">
        <v>33644</v>
      </c>
      <c r="G15916" s="1">
        <v>4958.0</v>
      </c>
      <c r="H15916" s="1">
        <v>1280.0</v>
      </c>
      <c r="I15916" s="1">
        <v>720.0</v>
      </c>
      <c r="J15916" s="1">
        <v>56715.0</v>
      </c>
      <c r="K15916" s="1">
        <v>277.0</v>
      </c>
      <c r="L15916" s="1">
        <v>8.0</v>
      </c>
      <c r="M15916" s="1">
        <v>73.0</v>
      </c>
    </row>
    <row r="15917">
      <c r="A15917" s="1" t="s">
        <v>33649</v>
      </c>
      <c r="B15917" s="2" t="str">
        <f t="shared" si="1"/>
        <v>Stargate: The Ark of Truth (2008)</v>
      </c>
      <c r="C15917" s="21" t="str">
        <f t="shared" si="2"/>
        <v>https://www.youtube.com/watch?v=y2_oXPF2b3Y</v>
      </c>
      <c r="D15917" s="1" t="s">
        <v>33650</v>
      </c>
      <c r="E15917" s="4">
        <v>2008.0</v>
      </c>
      <c r="F15917" s="9" t="s">
        <v>33644</v>
      </c>
      <c r="G15917" s="1">
        <v>4570.0</v>
      </c>
      <c r="H15917" s="1">
        <v>1280.0</v>
      </c>
      <c r="I15917" s="1">
        <v>720.0</v>
      </c>
      <c r="J15917" s="1">
        <v>21698.0</v>
      </c>
      <c r="K15917" s="1">
        <v>117.0</v>
      </c>
      <c r="L15917" s="1">
        <v>3.0</v>
      </c>
      <c r="M15917" s="1">
        <v>10.0</v>
      </c>
    </row>
    <row r="15918">
      <c r="A15918" s="1" t="s">
        <v>33651</v>
      </c>
      <c r="B15918" s="2" t="str">
        <f t="shared" si="1"/>
        <v>Stargate: The Ark of Truth (2008)</v>
      </c>
      <c r="C15918" s="21" t="str">
        <f t="shared" si="2"/>
        <v>https://www.youtube.com/watch?v=2b-ip6hZYgE</v>
      </c>
      <c r="D15918" s="1" t="s">
        <v>33652</v>
      </c>
      <c r="E15918" s="4">
        <v>2008.0</v>
      </c>
      <c r="F15918" s="9" t="s">
        <v>33644</v>
      </c>
      <c r="G15918" s="1">
        <v>3984.0</v>
      </c>
      <c r="H15918" s="1">
        <v>1280.0</v>
      </c>
      <c r="I15918" s="1">
        <v>720.0</v>
      </c>
      <c r="J15918" s="1">
        <v>10600.0</v>
      </c>
      <c r="K15918" s="1">
        <v>39.0</v>
      </c>
      <c r="L15918" s="1">
        <v>1.0</v>
      </c>
      <c r="M15918" s="1">
        <v>3.0</v>
      </c>
    </row>
    <row r="15919">
      <c r="A15919" s="1" t="s">
        <v>33653</v>
      </c>
      <c r="B15919" s="2" t="str">
        <f t="shared" si="1"/>
        <v>Stargate: The Ark of Truth (2008)</v>
      </c>
      <c r="C15919" s="21" t="str">
        <f t="shared" si="2"/>
        <v>https://www.youtube.com/watch?v=ImO-q-hTdAc</v>
      </c>
      <c r="D15919" s="1" t="s">
        <v>33654</v>
      </c>
      <c r="E15919" s="4">
        <v>2008.0</v>
      </c>
      <c r="F15919" s="9" t="s">
        <v>33644</v>
      </c>
      <c r="G15919" s="1">
        <v>4772.0</v>
      </c>
      <c r="H15919" s="1">
        <v>1280.0</v>
      </c>
      <c r="I15919" s="1">
        <v>720.0</v>
      </c>
      <c r="J15919" s="1">
        <v>46996.0</v>
      </c>
      <c r="K15919" s="1">
        <v>186.0</v>
      </c>
      <c r="L15919" s="1">
        <v>4.0</v>
      </c>
      <c r="M15919" s="1">
        <v>12.0</v>
      </c>
    </row>
    <row r="15920">
      <c r="A15920" s="1" t="s">
        <v>33655</v>
      </c>
      <c r="B15920" s="2" t="str">
        <f t="shared" si="1"/>
        <v>Stargate: The Ark of Truth (2008)</v>
      </c>
      <c r="C15920" s="21" t="str">
        <f t="shared" si="2"/>
        <v>https://www.youtube.com/watch?v=RU2IP_oUqyc</v>
      </c>
      <c r="D15920" s="1" t="s">
        <v>33656</v>
      </c>
      <c r="E15920" s="4">
        <v>2008.0</v>
      </c>
      <c r="F15920" s="9" t="s">
        <v>33644</v>
      </c>
      <c r="G15920" s="1">
        <v>4803.0</v>
      </c>
      <c r="H15920" s="1">
        <v>1280.0</v>
      </c>
      <c r="I15920" s="1">
        <v>720.0</v>
      </c>
      <c r="J15920" s="1">
        <v>10100.0</v>
      </c>
      <c r="K15920" s="1">
        <v>39.0</v>
      </c>
      <c r="L15920" s="1">
        <v>2.0</v>
      </c>
      <c r="M15920" s="1">
        <v>6.0</v>
      </c>
    </row>
    <row r="15921">
      <c r="A15921" s="1" t="s">
        <v>33657</v>
      </c>
      <c r="B15921" s="2" t="str">
        <f t="shared" si="1"/>
        <v>Stargate: The Ark of Truth (2008)</v>
      </c>
      <c r="C15921" s="21" t="str">
        <f t="shared" si="2"/>
        <v>https://www.youtube.com/watch?v=1CXkATQLZGk</v>
      </c>
      <c r="D15921" s="1" t="s">
        <v>33658</v>
      </c>
      <c r="E15921" s="4">
        <v>2008.0</v>
      </c>
      <c r="F15921" s="9" t="s">
        <v>33644</v>
      </c>
      <c r="G15921" s="1">
        <v>5328.0</v>
      </c>
      <c r="H15921" s="1">
        <v>1280.0</v>
      </c>
      <c r="I15921" s="1">
        <v>720.0</v>
      </c>
      <c r="J15921" s="1">
        <v>29352.0</v>
      </c>
      <c r="K15921" s="1">
        <v>125.0</v>
      </c>
      <c r="L15921" s="1">
        <v>7.0</v>
      </c>
      <c r="M15921" s="1">
        <v>21.0</v>
      </c>
    </row>
    <row r="15922">
      <c r="A15922" s="1" t="s">
        <v>33659</v>
      </c>
      <c r="B15922" s="2" t="str">
        <f t="shared" si="1"/>
        <v>Stargate: The Ark of Truth (2008)</v>
      </c>
      <c r="C15922" s="21" t="str">
        <f t="shared" si="2"/>
        <v>https://www.youtube.com/watch?v=N9EnEuH0Tgo</v>
      </c>
      <c r="D15922" s="1" t="s">
        <v>33660</v>
      </c>
      <c r="E15922" s="4">
        <v>2008.0</v>
      </c>
      <c r="F15922" s="9" t="s">
        <v>33644</v>
      </c>
      <c r="G15922" s="1">
        <v>1953.0</v>
      </c>
      <c r="H15922" s="1">
        <v>1280.0</v>
      </c>
      <c r="I15922" s="1">
        <v>720.0</v>
      </c>
      <c r="J15922" s="1">
        <v>2548.0</v>
      </c>
      <c r="K15922" s="1">
        <v>10.0</v>
      </c>
      <c r="L15922" s="1">
        <v>0.0</v>
      </c>
      <c r="M15922" s="1">
        <v>3.0</v>
      </c>
    </row>
    <row r="15923">
      <c r="A15923" s="1" t="s">
        <v>33661</v>
      </c>
      <c r="B15923" s="2" t="str">
        <f t="shared" si="1"/>
        <v>Stargate: The Ark of Truth (2008)</v>
      </c>
      <c r="C15923" s="21" t="str">
        <f t="shared" si="2"/>
        <v>https://www.youtube.com/watch?v=huxXgcGvTPk</v>
      </c>
      <c r="D15923" s="1" t="s">
        <v>33662</v>
      </c>
      <c r="E15923" s="4">
        <v>2008.0</v>
      </c>
      <c r="F15923" s="9" t="s">
        <v>33644</v>
      </c>
      <c r="G15923" s="1">
        <v>4956.0</v>
      </c>
      <c r="H15923" s="1">
        <v>1280.0</v>
      </c>
      <c r="I15923" s="1">
        <v>720.0</v>
      </c>
      <c r="J15923" s="1">
        <v>11172.0</v>
      </c>
      <c r="K15923" s="1">
        <v>41.0</v>
      </c>
      <c r="L15923" s="1">
        <v>3.0</v>
      </c>
      <c r="M15923" s="1">
        <v>15.0</v>
      </c>
    </row>
    <row r="15924">
      <c r="A15924" s="1" t="s">
        <v>33663</v>
      </c>
      <c r="B15924" s="2" t="str">
        <f t="shared" si="1"/>
        <v>Starman (1984)</v>
      </c>
      <c r="C15924" s="21" t="str">
        <f t="shared" si="2"/>
        <v>https://www.youtube.com/watch?v=2ATVtP3BK64</v>
      </c>
      <c r="D15924" s="1" t="s">
        <v>33664</v>
      </c>
      <c r="E15924" s="4">
        <v>1984.0</v>
      </c>
      <c r="F15924" s="9" t="s">
        <v>33665</v>
      </c>
      <c r="G15924" s="1">
        <v>3732.0</v>
      </c>
      <c r="H15924" s="1">
        <v>1280.0</v>
      </c>
      <c r="I15924" s="1">
        <v>720.0</v>
      </c>
      <c r="J15924" s="1">
        <v>139901.0</v>
      </c>
      <c r="K15924" s="1">
        <v>347.0</v>
      </c>
      <c r="L15924" s="1">
        <v>14.0</v>
      </c>
      <c r="M15924" s="1">
        <v>68.0</v>
      </c>
    </row>
    <row r="15925">
      <c r="A15925" s="1" t="s">
        <v>33666</v>
      </c>
      <c r="B15925" s="2" t="str">
        <f t="shared" si="1"/>
        <v>Starman (1984)</v>
      </c>
      <c r="C15925" s="21" t="str">
        <f t="shared" si="2"/>
        <v>https://www.youtube.com/watch?v=teZ52l28tys</v>
      </c>
      <c r="D15925" s="1" t="s">
        <v>33667</v>
      </c>
      <c r="E15925" s="4">
        <v>1984.0</v>
      </c>
      <c r="F15925" s="9" t="s">
        <v>33665</v>
      </c>
      <c r="G15925" s="1">
        <v>3900.0</v>
      </c>
      <c r="H15925" s="1">
        <v>1280.0</v>
      </c>
      <c r="I15925" s="1">
        <v>720.0</v>
      </c>
      <c r="J15925" s="1">
        <v>45965.0</v>
      </c>
      <c r="K15925" s="1">
        <v>116.0</v>
      </c>
      <c r="L15925" s="1">
        <v>7.0</v>
      </c>
      <c r="M15925" s="1">
        <v>16.0</v>
      </c>
    </row>
    <row r="15926">
      <c r="A15926" s="1" t="s">
        <v>33668</v>
      </c>
      <c r="B15926" s="2" t="str">
        <f t="shared" si="1"/>
        <v>Starman (1984)</v>
      </c>
      <c r="C15926" s="21" t="str">
        <f t="shared" si="2"/>
        <v>https://www.youtube.com/watch?v=g3WtvzmKCQQ</v>
      </c>
      <c r="D15926" s="1" t="s">
        <v>33669</v>
      </c>
      <c r="E15926" s="4">
        <v>1984.0</v>
      </c>
      <c r="F15926" s="9" t="s">
        <v>33665</v>
      </c>
      <c r="G15926" s="1">
        <v>3323.0</v>
      </c>
      <c r="H15926" s="1">
        <v>1280.0</v>
      </c>
      <c r="I15926" s="1">
        <v>720.0</v>
      </c>
      <c r="J15926" s="1">
        <v>54191.0</v>
      </c>
      <c r="K15926" s="1">
        <v>187.0</v>
      </c>
      <c r="L15926" s="1">
        <v>4.0</v>
      </c>
      <c r="M15926" s="1">
        <v>23.0</v>
      </c>
    </row>
    <row r="15927">
      <c r="A15927" s="1" t="s">
        <v>33670</v>
      </c>
      <c r="B15927" s="2" t="str">
        <f t="shared" si="1"/>
        <v>Starman (1984)</v>
      </c>
      <c r="C15927" s="21" t="str">
        <f t="shared" si="2"/>
        <v>https://www.youtube.com/watch?v=G6i3bDGOLB8</v>
      </c>
      <c r="D15927" s="1" t="s">
        <v>33671</v>
      </c>
      <c r="E15927" s="4">
        <v>1984.0</v>
      </c>
      <c r="F15927" s="9" t="s">
        <v>33665</v>
      </c>
      <c r="G15927" s="1">
        <v>3899.0</v>
      </c>
      <c r="H15927" s="1">
        <v>1280.0</v>
      </c>
      <c r="I15927" s="1">
        <v>720.0</v>
      </c>
      <c r="J15927" s="1">
        <v>69416.0</v>
      </c>
      <c r="K15927" s="1">
        <v>197.0</v>
      </c>
      <c r="L15927" s="1">
        <v>7.0</v>
      </c>
      <c r="M15927" s="1">
        <v>35.0</v>
      </c>
    </row>
    <row r="15928">
      <c r="A15928" s="1" t="s">
        <v>33672</v>
      </c>
      <c r="B15928" s="2" t="str">
        <f t="shared" si="1"/>
        <v>Starman (1984)</v>
      </c>
      <c r="C15928" s="21" t="str">
        <f t="shared" si="2"/>
        <v>https://www.youtube.com/watch?v=1IctSkdJICI</v>
      </c>
      <c r="D15928" s="1" t="s">
        <v>33673</v>
      </c>
      <c r="E15928" s="4">
        <v>1984.0</v>
      </c>
      <c r="F15928" s="9" t="s">
        <v>33665</v>
      </c>
      <c r="G15928" s="1">
        <v>3852.0</v>
      </c>
      <c r="H15928" s="1">
        <v>1280.0</v>
      </c>
      <c r="I15928" s="1">
        <v>720.0</v>
      </c>
      <c r="J15928" s="1">
        <v>58234.0</v>
      </c>
      <c r="K15928" s="1">
        <v>154.0</v>
      </c>
      <c r="L15928" s="1">
        <v>6.0</v>
      </c>
      <c r="M15928" s="1">
        <v>40.0</v>
      </c>
    </row>
    <row r="15929">
      <c r="A15929" s="1" t="s">
        <v>33674</v>
      </c>
      <c r="B15929" s="2" t="str">
        <f t="shared" si="1"/>
        <v>Starman (1984)</v>
      </c>
      <c r="C15929" s="21" t="str">
        <f t="shared" si="2"/>
        <v>https://www.youtube.com/watch?v=05-e-YTw4r8</v>
      </c>
      <c r="D15929" s="1" t="s">
        <v>33675</v>
      </c>
      <c r="E15929" s="4">
        <v>1984.0</v>
      </c>
      <c r="F15929" s="9" t="s">
        <v>33665</v>
      </c>
      <c r="G15929" s="1">
        <v>3851.0</v>
      </c>
      <c r="H15929" s="1">
        <v>1280.0</v>
      </c>
      <c r="I15929" s="1">
        <v>720.0</v>
      </c>
      <c r="J15929" s="1">
        <v>34424.0</v>
      </c>
      <c r="K15929" s="1">
        <v>88.0</v>
      </c>
      <c r="L15929" s="1">
        <v>3.0</v>
      </c>
      <c r="M15929" s="1">
        <v>16.0</v>
      </c>
    </row>
    <row r="15930">
      <c r="A15930" s="1" t="s">
        <v>33676</v>
      </c>
      <c r="B15930" s="2" t="str">
        <f t="shared" si="1"/>
        <v>Starman (1984)</v>
      </c>
      <c r="C15930" s="21" t="str">
        <f t="shared" si="2"/>
        <v>https://www.youtube.com/watch?v=TLsRWN6G77I</v>
      </c>
      <c r="D15930" s="1" t="s">
        <v>33677</v>
      </c>
      <c r="E15930" s="4">
        <v>1984.0</v>
      </c>
      <c r="F15930" s="9" t="s">
        <v>33665</v>
      </c>
      <c r="G15930" s="1">
        <v>3900.0</v>
      </c>
      <c r="H15930" s="1">
        <v>1280.0</v>
      </c>
      <c r="I15930" s="1">
        <v>720.0</v>
      </c>
      <c r="J15930" s="1">
        <v>65750.0</v>
      </c>
      <c r="K15930" s="1">
        <v>173.0</v>
      </c>
      <c r="L15930" s="1">
        <v>5.0</v>
      </c>
      <c r="M15930" s="1">
        <v>61.0</v>
      </c>
    </row>
    <row r="15931">
      <c r="A15931" s="1" t="s">
        <v>33678</v>
      </c>
      <c r="B15931" s="2" t="str">
        <f t="shared" si="1"/>
        <v>Starman (1984)</v>
      </c>
      <c r="C15931" s="21" t="str">
        <f t="shared" si="2"/>
        <v>https://www.youtube.com/watch?v=aPPMHA65HIg</v>
      </c>
      <c r="D15931" s="1" t="s">
        <v>33679</v>
      </c>
      <c r="E15931" s="4">
        <v>1984.0</v>
      </c>
      <c r="F15931" s="9" t="s">
        <v>33665</v>
      </c>
      <c r="G15931" s="1">
        <v>3804.0</v>
      </c>
      <c r="H15931" s="1">
        <v>1280.0</v>
      </c>
      <c r="I15931" s="1">
        <v>720.0</v>
      </c>
      <c r="J15931" s="1">
        <v>78753.0</v>
      </c>
      <c r="K15931" s="1">
        <v>306.0</v>
      </c>
      <c r="L15931" s="1">
        <v>19.0</v>
      </c>
      <c r="M15931" s="1">
        <v>70.0</v>
      </c>
    </row>
    <row r="15932">
      <c r="A15932" s="1" t="s">
        <v>33680</v>
      </c>
      <c r="B15932" s="2" t="str">
        <f t="shared" si="1"/>
        <v>Starship Troopers (1997)</v>
      </c>
      <c r="C15932" s="21" t="str">
        <f t="shared" si="2"/>
        <v>https://www.youtube.com/watch?v=EmUIfX9TSJs</v>
      </c>
      <c r="D15932" s="1" t="s">
        <v>33681</v>
      </c>
      <c r="E15932" s="4">
        <v>1997.0</v>
      </c>
      <c r="F15932" s="9" t="s">
        <v>33682</v>
      </c>
      <c r="G15932" s="1">
        <v>3876.0</v>
      </c>
      <c r="H15932" s="1">
        <v>1280.0</v>
      </c>
      <c r="I15932" s="1">
        <v>720.0</v>
      </c>
      <c r="J15932" s="1">
        <v>421605.0</v>
      </c>
      <c r="K15932" s="1">
        <v>1742.0</v>
      </c>
      <c r="L15932" s="1">
        <v>39.0</v>
      </c>
      <c r="M15932" s="1">
        <v>518.0</v>
      </c>
    </row>
    <row r="15933">
      <c r="A15933" s="1" t="s">
        <v>33683</v>
      </c>
      <c r="B15933" s="2" t="str">
        <f t="shared" si="1"/>
        <v>Starship Troopers (1997)</v>
      </c>
      <c r="C15933" s="21" t="str">
        <f t="shared" si="2"/>
        <v>https://www.youtube.com/watch?v=DhGaY0L1lLY</v>
      </c>
      <c r="D15933" s="1" t="s">
        <v>33684</v>
      </c>
      <c r="E15933" s="4">
        <v>1997.0</v>
      </c>
      <c r="F15933" s="9" t="s">
        <v>33682</v>
      </c>
      <c r="G15933" s="1">
        <v>2724.0</v>
      </c>
      <c r="H15933" s="1">
        <v>1280.0</v>
      </c>
      <c r="I15933" s="1">
        <v>720.0</v>
      </c>
      <c r="J15933" s="1">
        <v>360315.0</v>
      </c>
      <c r="K15933" s="1">
        <v>1481.0</v>
      </c>
      <c r="L15933" s="1">
        <v>44.0</v>
      </c>
      <c r="M15933" s="1">
        <v>212.0</v>
      </c>
    </row>
    <row r="15934">
      <c r="A15934" s="1" t="s">
        <v>33685</v>
      </c>
      <c r="B15934" s="2" t="str">
        <f t="shared" si="1"/>
        <v>Starship Troopers (1997)</v>
      </c>
      <c r="C15934" s="21" t="str">
        <f t="shared" si="2"/>
        <v>https://www.youtube.com/watch?v=fgq0ecMHfzc</v>
      </c>
      <c r="D15934" s="1" t="s">
        <v>33686</v>
      </c>
      <c r="E15934" s="4">
        <v>1997.0</v>
      </c>
      <c r="F15934" s="9" t="s">
        <v>33682</v>
      </c>
      <c r="G15934" s="1">
        <v>3900.0</v>
      </c>
      <c r="H15934" s="1">
        <v>1280.0</v>
      </c>
      <c r="I15934" s="1">
        <v>720.0</v>
      </c>
      <c r="J15934" s="1">
        <v>607335.0</v>
      </c>
      <c r="K15934" s="1">
        <v>2152.0</v>
      </c>
      <c r="L15934" s="1">
        <v>58.0</v>
      </c>
      <c r="M15934" s="1">
        <v>695.0</v>
      </c>
    </row>
    <row r="15935">
      <c r="A15935" s="1" t="s">
        <v>33687</v>
      </c>
      <c r="B15935" s="2" t="str">
        <f t="shared" si="1"/>
        <v>Starship Troopers (1997)</v>
      </c>
      <c r="C15935" s="21" t="str">
        <f t="shared" si="2"/>
        <v>https://www.youtube.com/watch?v=eAJLWSg5PIY</v>
      </c>
      <c r="D15935" s="1" t="s">
        <v>33688</v>
      </c>
      <c r="E15935" s="4">
        <v>1997.0</v>
      </c>
      <c r="F15935" s="9" t="s">
        <v>33682</v>
      </c>
      <c r="G15935" s="1">
        <v>3852.0</v>
      </c>
      <c r="H15935" s="1">
        <v>1280.0</v>
      </c>
      <c r="I15935" s="1">
        <v>720.0</v>
      </c>
      <c r="J15935" s="1">
        <v>473287.0</v>
      </c>
      <c r="K15935" s="1">
        <v>1771.0</v>
      </c>
      <c r="L15935" s="1">
        <v>38.0</v>
      </c>
      <c r="M15935" s="1">
        <v>267.0</v>
      </c>
    </row>
    <row r="15936">
      <c r="A15936" s="1" t="s">
        <v>33689</v>
      </c>
      <c r="B15936" s="2" t="str">
        <f t="shared" si="1"/>
        <v>Starship Troopers (1997)</v>
      </c>
      <c r="C15936" s="21" t="str">
        <f t="shared" si="2"/>
        <v>https://www.youtube.com/watch?v=cACQ2548i0o</v>
      </c>
      <c r="D15936" s="1" t="s">
        <v>33690</v>
      </c>
      <c r="E15936" s="4">
        <v>1997.0</v>
      </c>
      <c r="F15936" s="9" t="s">
        <v>33682</v>
      </c>
      <c r="G15936" s="1">
        <v>3876.0</v>
      </c>
      <c r="H15936" s="1">
        <v>1280.0</v>
      </c>
      <c r="I15936" s="1">
        <v>720.0</v>
      </c>
      <c r="J15936" s="1">
        <v>380217.0</v>
      </c>
      <c r="K15936" s="1">
        <v>1543.0</v>
      </c>
      <c r="L15936" s="1">
        <v>32.0</v>
      </c>
      <c r="M15936" s="1">
        <v>450.0</v>
      </c>
    </row>
    <row r="15937">
      <c r="A15937" s="1" t="s">
        <v>33691</v>
      </c>
      <c r="B15937" s="2" t="str">
        <f t="shared" si="1"/>
        <v>Starship Troopers (1997)</v>
      </c>
      <c r="C15937" s="21" t="str">
        <f t="shared" si="2"/>
        <v>https://www.youtube.com/watch?v=1DANEtz59KA</v>
      </c>
      <c r="D15937" s="1" t="s">
        <v>33692</v>
      </c>
      <c r="E15937" s="4">
        <v>1997.0</v>
      </c>
      <c r="F15937" s="9" t="s">
        <v>33682</v>
      </c>
      <c r="G15937" s="1">
        <v>1101.0</v>
      </c>
      <c r="H15937" s="1">
        <v>1280.0</v>
      </c>
      <c r="I15937" s="1">
        <v>720.0</v>
      </c>
      <c r="J15937" s="1">
        <v>457485.0</v>
      </c>
      <c r="K15937" s="1">
        <v>1393.0</v>
      </c>
      <c r="L15937" s="1">
        <v>33.0</v>
      </c>
      <c r="M15937" s="1">
        <v>415.0</v>
      </c>
    </row>
    <row r="15938">
      <c r="A15938" s="1" t="s">
        <v>33693</v>
      </c>
      <c r="B15938" s="2" t="str">
        <f t="shared" si="1"/>
        <v>Starship Troopers (1997)</v>
      </c>
      <c r="C15938" s="21" t="str">
        <f t="shared" si="2"/>
        <v>https://www.youtube.com/watch?v=DtTgHuGgW-c</v>
      </c>
      <c r="D15938" s="1" t="s">
        <v>33694</v>
      </c>
      <c r="E15938" s="4">
        <v>1997.0</v>
      </c>
      <c r="F15938" s="9" t="s">
        <v>33682</v>
      </c>
      <c r="G15938" s="1">
        <v>3635.0</v>
      </c>
      <c r="H15938" s="1">
        <v>1280.0</v>
      </c>
      <c r="I15938" s="1">
        <v>720.0</v>
      </c>
      <c r="J15938" s="1">
        <v>465134.0</v>
      </c>
      <c r="K15938" s="1">
        <v>1233.0</v>
      </c>
      <c r="L15938" s="1">
        <v>48.0</v>
      </c>
      <c r="M15938" s="1">
        <v>426.0</v>
      </c>
    </row>
    <row r="15939">
      <c r="A15939" s="1" t="s">
        <v>33695</v>
      </c>
      <c r="B15939" s="2" t="str">
        <f t="shared" si="1"/>
        <v>Starship Troopers (1997)</v>
      </c>
      <c r="C15939" s="21" t="str">
        <f t="shared" si="2"/>
        <v>https://www.youtube.com/watch?v=_lSzhjggxjI</v>
      </c>
      <c r="D15939" s="1" t="s">
        <v>33696</v>
      </c>
      <c r="E15939" s="4">
        <v>1997.0</v>
      </c>
      <c r="F15939" s="9" t="s">
        <v>33682</v>
      </c>
      <c r="G15939" s="1">
        <v>3804.0</v>
      </c>
      <c r="H15939" s="1">
        <v>1280.0</v>
      </c>
      <c r="I15939" s="1">
        <v>720.0</v>
      </c>
      <c r="J15939" s="1">
        <v>330115.0</v>
      </c>
      <c r="K15939" s="1">
        <v>1228.0</v>
      </c>
      <c r="L15939" s="1">
        <v>22.0</v>
      </c>
      <c r="M15939" s="1">
        <v>269.0</v>
      </c>
    </row>
    <row r="15940">
      <c r="A15940" s="1" t="s">
        <v>33697</v>
      </c>
      <c r="B15940" s="2" t="str">
        <f t="shared" si="1"/>
        <v>Stay Hungry (1976)</v>
      </c>
      <c r="C15940" s="21" t="str">
        <f t="shared" si="2"/>
        <v>https://www.youtube.com/watch?v=5TbuwxXBfoA</v>
      </c>
      <c r="D15940" s="1" t="s">
        <v>33698</v>
      </c>
      <c r="E15940" s="4">
        <v>1976.0</v>
      </c>
      <c r="F15940" s="12" t="s">
        <v>33699</v>
      </c>
      <c r="G15940" s="1">
        <v>3348.0</v>
      </c>
      <c r="H15940" s="1">
        <v>1280.0</v>
      </c>
      <c r="I15940" s="1">
        <v>720.0</v>
      </c>
      <c r="J15940" s="1">
        <v>43107.0</v>
      </c>
      <c r="K15940" s="1">
        <v>154.0</v>
      </c>
      <c r="L15940" s="1">
        <v>8.0</v>
      </c>
      <c r="M15940" s="1">
        <v>20.0</v>
      </c>
    </row>
    <row r="15941">
      <c r="A15941" s="1" t="s">
        <v>33700</v>
      </c>
      <c r="B15941" s="2" t="str">
        <f t="shared" si="1"/>
        <v>Stay Hungry (1976)</v>
      </c>
      <c r="C15941" s="21" t="str">
        <f t="shared" si="2"/>
        <v>https://www.youtube.com/watch?v=Mr8aBk7ub2g</v>
      </c>
      <c r="D15941" s="1" t="s">
        <v>33701</v>
      </c>
      <c r="E15941" s="4">
        <v>1976.0</v>
      </c>
      <c r="F15941" s="9" t="s">
        <v>33699</v>
      </c>
      <c r="G15941" s="1">
        <v>3108.0</v>
      </c>
      <c r="H15941" s="1">
        <v>1280.0</v>
      </c>
      <c r="I15941" s="1">
        <v>720.0</v>
      </c>
      <c r="J15941" s="1">
        <v>205613.0</v>
      </c>
      <c r="K15941" s="1">
        <v>1018.0</v>
      </c>
      <c r="L15941" s="1">
        <v>37.0</v>
      </c>
      <c r="M15941" s="1">
        <v>76.0</v>
      </c>
    </row>
    <row r="15942">
      <c r="A15942" s="1" t="s">
        <v>33702</v>
      </c>
      <c r="B15942" s="2" t="str">
        <f t="shared" si="1"/>
        <v>Stay Hungry (1976)</v>
      </c>
      <c r="C15942" s="21" t="str">
        <f t="shared" si="2"/>
        <v>https://www.youtube.com/watch?v=eJWSp6A1Ks0</v>
      </c>
      <c r="D15942" s="1" t="s">
        <v>33703</v>
      </c>
      <c r="E15942" s="4">
        <v>1976.0</v>
      </c>
      <c r="F15942" s="9" t="s">
        <v>33699</v>
      </c>
      <c r="G15942" s="1">
        <v>3756.0</v>
      </c>
      <c r="H15942" s="1">
        <v>1280.0</v>
      </c>
      <c r="I15942" s="1">
        <v>720.0</v>
      </c>
      <c r="J15942" s="1">
        <v>121571.0</v>
      </c>
      <c r="K15942" s="1">
        <v>514.0</v>
      </c>
      <c r="L15942" s="1">
        <v>56.0</v>
      </c>
      <c r="M15942" s="1">
        <v>37.0</v>
      </c>
    </row>
    <row r="15943">
      <c r="A15943" s="1" t="s">
        <v>33704</v>
      </c>
      <c r="B15943" s="2" t="str">
        <f t="shared" si="1"/>
        <v>Stay Hungry (1976)</v>
      </c>
      <c r="C15943" s="21" t="str">
        <f t="shared" si="2"/>
        <v>https://www.youtube.com/watch?v=9fnjkSES3VM</v>
      </c>
      <c r="D15943" s="1" t="s">
        <v>33705</v>
      </c>
      <c r="E15943" s="4">
        <v>1976.0</v>
      </c>
      <c r="F15943" s="9" t="s">
        <v>33699</v>
      </c>
      <c r="G15943" s="1">
        <v>3924.0</v>
      </c>
      <c r="H15943" s="1">
        <v>1280.0</v>
      </c>
      <c r="I15943" s="1">
        <v>720.0</v>
      </c>
      <c r="J15943" s="1">
        <v>41814.0</v>
      </c>
      <c r="K15943" s="1">
        <v>141.0</v>
      </c>
      <c r="L15943" s="1">
        <v>29.0</v>
      </c>
      <c r="M15943" s="1">
        <v>14.0</v>
      </c>
    </row>
    <row r="15944">
      <c r="A15944" s="1" t="s">
        <v>33706</v>
      </c>
      <c r="B15944" s="2" t="str">
        <f t="shared" si="1"/>
        <v>Stay Hungry (1976)</v>
      </c>
      <c r="C15944" s="21" t="str">
        <f t="shared" si="2"/>
        <v>https://www.youtube.com/watch?v=KDQqlRIFcAQ</v>
      </c>
      <c r="D15944" s="1" t="s">
        <v>33707</v>
      </c>
      <c r="E15944" s="4">
        <v>1976.0</v>
      </c>
      <c r="F15944" s="9" t="s">
        <v>33699</v>
      </c>
      <c r="G15944" s="1">
        <v>3876.0</v>
      </c>
      <c r="H15944" s="1">
        <v>1280.0</v>
      </c>
      <c r="I15944" s="1">
        <v>720.0</v>
      </c>
      <c r="J15944" s="1">
        <v>37527.0</v>
      </c>
      <c r="K15944" s="1">
        <v>159.0</v>
      </c>
      <c r="L15944" s="1">
        <v>3.0</v>
      </c>
      <c r="M15944" s="1">
        <v>9.0</v>
      </c>
    </row>
    <row r="15945">
      <c r="A15945" s="1" t="s">
        <v>33708</v>
      </c>
      <c r="B15945" s="2" t="str">
        <f t="shared" si="1"/>
        <v>Stay Hungry (1976)</v>
      </c>
      <c r="C15945" s="21" t="str">
        <f t="shared" si="2"/>
        <v>https://www.youtube.com/watch?v=SQ_rMhKlNFE</v>
      </c>
      <c r="D15945" s="1" t="s">
        <v>33709</v>
      </c>
      <c r="E15945" s="4">
        <v>1976.0</v>
      </c>
      <c r="F15945" s="9" t="s">
        <v>33699</v>
      </c>
      <c r="G15945" s="1">
        <v>2820.0</v>
      </c>
      <c r="H15945" s="1">
        <v>1280.0</v>
      </c>
      <c r="I15945" s="1">
        <v>720.0</v>
      </c>
      <c r="J15945" s="1">
        <v>19671.0</v>
      </c>
      <c r="K15945" s="1">
        <v>43.0</v>
      </c>
      <c r="L15945" s="1">
        <v>11.0</v>
      </c>
      <c r="M15945" s="1">
        <v>5.0</v>
      </c>
    </row>
    <row r="15946">
      <c r="A15946" s="1" t="s">
        <v>33710</v>
      </c>
      <c r="B15946" s="2" t="str">
        <f t="shared" si="1"/>
        <v>Stay Hungry (1976)</v>
      </c>
      <c r="C15946" s="21" t="str">
        <f t="shared" si="2"/>
        <v>https://www.youtube.com/watch?v=Xk7IjHYLVH4</v>
      </c>
      <c r="D15946" s="1" t="s">
        <v>33711</v>
      </c>
      <c r="E15946" s="4">
        <v>1976.0</v>
      </c>
      <c r="F15946" s="9" t="s">
        <v>33699</v>
      </c>
      <c r="G15946" s="1">
        <v>3876.0</v>
      </c>
      <c r="H15946" s="1">
        <v>1280.0</v>
      </c>
      <c r="I15946" s="1">
        <v>720.0</v>
      </c>
      <c r="J15946" s="1">
        <v>215980.0</v>
      </c>
      <c r="K15946" s="1">
        <v>348.0</v>
      </c>
      <c r="L15946" s="1">
        <v>32.0</v>
      </c>
      <c r="M15946" s="1">
        <v>24.0</v>
      </c>
    </row>
    <row r="15947">
      <c r="A15947" s="1" t="s">
        <v>33712</v>
      </c>
      <c r="B15947" s="2" t="str">
        <f t="shared" si="1"/>
        <v>Stay Hungry (1976)</v>
      </c>
      <c r="C15947" s="21" t="str">
        <f t="shared" si="2"/>
        <v>https://www.youtube.com/watch?v=Pbr6HpxJYm4</v>
      </c>
      <c r="D15947" s="1" t="s">
        <v>33713</v>
      </c>
      <c r="E15947" s="4">
        <v>1976.0</v>
      </c>
      <c r="F15947" s="9" t="s">
        <v>33699</v>
      </c>
      <c r="G15947" s="1">
        <v>3876.0</v>
      </c>
      <c r="H15947" s="1">
        <v>1280.0</v>
      </c>
      <c r="I15947" s="1">
        <v>720.0</v>
      </c>
      <c r="J15947" s="1">
        <v>23608.0</v>
      </c>
      <c r="K15947" s="1">
        <v>74.0</v>
      </c>
      <c r="L15947" s="1">
        <v>0.0</v>
      </c>
      <c r="M15947" s="1">
        <v>2.0</v>
      </c>
    </row>
    <row r="15948">
      <c r="A15948" s="1" t="s">
        <v>33714</v>
      </c>
      <c r="B15948" s="2" t="str">
        <f t="shared" si="1"/>
        <v>Stay Hungry (1976)</v>
      </c>
      <c r="C15948" s="21" t="str">
        <f t="shared" si="2"/>
        <v>https://www.youtube.com/watch?v=3iD4rM9utqc</v>
      </c>
      <c r="D15948" s="1" t="s">
        <v>33715</v>
      </c>
      <c r="E15948" s="4">
        <v>1976.0</v>
      </c>
      <c r="F15948" s="9" t="s">
        <v>33699</v>
      </c>
      <c r="G15948" s="1">
        <v>3564.0</v>
      </c>
      <c r="H15948" s="1">
        <v>1280.0</v>
      </c>
      <c r="I15948" s="1">
        <v>720.0</v>
      </c>
      <c r="J15948" s="1">
        <v>28582.0</v>
      </c>
      <c r="K15948" s="1">
        <v>58.0</v>
      </c>
      <c r="L15948" s="1">
        <v>7.0</v>
      </c>
      <c r="M15948" s="1">
        <v>2.0</v>
      </c>
    </row>
    <row r="15949">
      <c r="A15949" s="1" t="s">
        <v>33716</v>
      </c>
      <c r="B15949" s="2" t="str">
        <f t="shared" si="1"/>
        <v>Stay Hungry (1976)</v>
      </c>
      <c r="C15949" s="21" t="str">
        <f t="shared" si="2"/>
        <v>https://www.youtube.com/watch?v=EshEWL1ZhCc</v>
      </c>
      <c r="D15949" s="1" t="s">
        <v>33717</v>
      </c>
      <c r="E15949" s="4">
        <v>1976.0</v>
      </c>
      <c r="F15949" s="9" t="s">
        <v>33699</v>
      </c>
      <c r="G15949" s="1">
        <v>3324.0</v>
      </c>
      <c r="H15949" s="1">
        <v>1280.0</v>
      </c>
      <c r="I15949" s="1">
        <v>720.0</v>
      </c>
      <c r="J15949" s="1">
        <v>120689.0</v>
      </c>
      <c r="K15949" s="1">
        <v>521.0</v>
      </c>
      <c r="L15949" s="1">
        <v>10.0</v>
      </c>
      <c r="M15949" s="1">
        <v>26.0</v>
      </c>
    </row>
    <row r="15950">
      <c r="A15950" s="1" t="s">
        <v>33718</v>
      </c>
      <c r="B15950" s="2" t="str">
        <f t="shared" si="1"/>
        <v>Stay Hungry (1976)</v>
      </c>
      <c r="C15950" s="21" t="str">
        <f t="shared" si="2"/>
        <v>https://www.youtube.com/watch?v=stelirVdNdI</v>
      </c>
      <c r="D15950" s="1" t="s">
        <v>33719</v>
      </c>
      <c r="E15950" s="4">
        <v>1976.0</v>
      </c>
      <c r="F15950" s="9" t="s">
        <v>33699</v>
      </c>
      <c r="G15950" s="1">
        <v>3492.0</v>
      </c>
      <c r="H15950" s="1">
        <v>1280.0</v>
      </c>
      <c r="I15950" s="1">
        <v>720.0</v>
      </c>
      <c r="J15950" s="1">
        <v>920653.0</v>
      </c>
      <c r="K15950" s="1">
        <v>5706.0</v>
      </c>
      <c r="L15950" s="1">
        <v>200.0</v>
      </c>
      <c r="M15950" s="1">
        <v>357.0</v>
      </c>
    </row>
    <row r="15951">
      <c r="A15951" s="1" t="s">
        <v>33720</v>
      </c>
      <c r="B15951" s="2" t="str">
        <f t="shared" si="1"/>
        <v>Stealth (2005)</v>
      </c>
      <c r="C15951" s="21" t="str">
        <f t="shared" si="2"/>
        <v>https://www.youtube.com/watch?v=sa9AzlyS9h0</v>
      </c>
      <c r="D15951" s="1" t="s">
        <v>33721</v>
      </c>
      <c r="E15951" s="4">
        <v>2005.0</v>
      </c>
      <c r="F15951" s="9" t="s">
        <v>33722</v>
      </c>
      <c r="G15951" s="1">
        <v>4169.0</v>
      </c>
      <c r="H15951" s="1">
        <v>1280.0</v>
      </c>
      <c r="I15951" s="1">
        <v>720.0</v>
      </c>
      <c r="J15951" s="1">
        <v>51619.0</v>
      </c>
      <c r="K15951" s="1">
        <v>142.0</v>
      </c>
      <c r="L15951" s="1">
        <v>11.0</v>
      </c>
      <c r="M15951" s="1">
        <v>7.0</v>
      </c>
    </row>
    <row r="15952">
      <c r="A15952" s="1" t="s">
        <v>33723</v>
      </c>
      <c r="B15952" s="2" t="str">
        <f t="shared" si="1"/>
        <v>Stealth (2005)</v>
      </c>
      <c r="C15952" s="21" t="str">
        <f t="shared" si="2"/>
        <v>https://www.youtube.com/watch?v=notFMAwEQeM</v>
      </c>
      <c r="D15952" s="1" t="s">
        <v>33724</v>
      </c>
      <c r="E15952" s="4">
        <v>2005.0</v>
      </c>
      <c r="F15952" s="9" t="s">
        <v>33722</v>
      </c>
      <c r="G15952" s="1">
        <v>5881.0</v>
      </c>
      <c r="H15952" s="1">
        <v>1280.0</v>
      </c>
      <c r="I15952" s="1">
        <v>720.0</v>
      </c>
      <c r="J15952" s="1">
        <v>158764.0</v>
      </c>
      <c r="K15952" s="1">
        <v>595.0</v>
      </c>
      <c r="L15952" s="1">
        <v>43.0</v>
      </c>
      <c r="M15952" s="1">
        <v>32.0</v>
      </c>
    </row>
    <row r="15953">
      <c r="A15953" s="1" t="s">
        <v>33725</v>
      </c>
      <c r="B15953" s="2" t="str">
        <f t="shared" si="1"/>
        <v>Stealth (2005)</v>
      </c>
      <c r="C15953" s="21" t="str">
        <f t="shared" si="2"/>
        <v>https://www.youtube.com/watch?v=nP-P4IYLJWY</v>
      </c>
      <c r="D15953" s="1" t="s">
        <v>33726</v>
      </c>
      <c r="E15953" s="4">
        <v>2005.0</v>
      </c>
      <c r="F15953" s="9" t="s">
        <v>33722</v>
      </c>
      <c r="G15953" s="1">
        <v>4344.0</v>
      </c>
      <c r="H15953" s="1">
        <v>1280.0</v>
      </c>
      <c r="I15953" s="1">
        <v>720.0</v>
      </c>
      <c r="J15953" s="1">
        <v>380071.0</v>
      </c>
      <c r="K15953" s="1">
        <v>2125.0</v>
      </c>
      <c r="L15953" s="1">
        <v>322.0</v>
      </c>
      <c r="M15953" s="1">
        <v>404.0</v>
      </c>
    </row>
    <row r="15954">
      <c r="A15954" s="1" t="s">
        <v>33727</v>
      </c>
      <c r="B15954" s="2" t="str">
        <f t="shared" si="1"/>
        <v>Stealth (2005)</v>
      </c>
      <c r="C15954" s="21" t="str">
        <f t="shared" si="2"/>
        <v>https://www.youtube.com/watch?v=Y_U49qqwDGI</v>
      </c>
      <c r="D15954" s="1" t="s">
        <v>33728</v>
      </c>
      <c r="E15954" s="4">
        <v>2005.0</v>
      </c>
      <c r="F15954" s="9" t="s">
        <v>33722</v>
      </c>
      <c r="G15954" s="1">
        <v>4560.0</v>
      </c>
      <c r="H15954" s="1">
        <v>1280.0</v>
      </c>
      <c r="I15954" s="1">
        <v>720.0</v>
      </c>
      <c r="J15954" s="1">
        <v>90632.0</v>
      </c>
      <c r="K15954" s="1">
        <v>338.0</v>
      </c>
      <c r="L15954" s="1">
        <v>20.0</v>
      </c>
      <c r="M15954" s="1">
        <v>31.0</v>
      </c>
    </row>
    <row r="15955">
      <c r="A15955" s="1" t="s">
        <v>33729</v>
      </c>
      <c r="B15955" s="2" t="str">
        <f t="shared" si="1"/>
        <v>Stealth (2005)</v>
      </c>
      <c r="C15955" s="21" t="str">
        <f t="shared" si="2"/>
        <v>https://www.youtube.com/watch?v=fBTODK66ymw</v>
      </c>
      <c r="D15955" s="1" t="s">
        <v>33730</v>
      </c>
      <c r="E15955" s="4">
        <v>2005.0</v>
      </c>
      <c r="F15955" s="9" t="s">
        <v>33722</v>
      </c>
      <c r="G15955" s="1">
        <v>4797.0</v>
      </c>
      <c r="H15955" s="1">
        <v>1280.0</v>
      </c>
      <c r="I15955" s="1">
        <v>720.0</v>
      </c>
      <c r="J15955" s="1">
        <v>85183.0</v>
      </c>
      <c r="K15955" s="1">
        <v>317.0</v>
      </c>
      <c r="L15955" s="1">
        <v>16.0</v>
      </c>
      <c r="M15955" s="1">
        <v>30.0</v>
      </c>
    </row>
    <row r="15956">
      <c r="A15956" s="1" t="s">
        <v>33731</v>
      </c>
      <c r="B15956" s="2" t="str">
        <f t="shared" si="1"/>
        <v>Stealth (2005)</v>
      </c>
      <c r="C15956" s="21" t="str">
        <f t="shared" si="2"/>
        <v>https://www.youtube.com/watch?v=4InwO1SSp5o</v>
      </c>
      <c r="D15956" s="1" t="s">
        <v>33732</v>
      </c>
      <c r="E15956" s="4">
        <v>2005.0</v>
      </c>
      <c r="F15956" s="9" t="s">
        <v>33722</v>
      </c>
      <c r="G15956" s="1">
        <v>4322.0</v>
      </c>
      <c r="H15956" s="1">
        <v>1280.0</v>
      </c>
      <c r="I15956" s="1">
        <v>720.0</v>
      </c>
      <c r="J15956" s="1">
        <v>17513.0</v>
      </c>
      <c r="K15956" s="1">
        <v>53.0</v>
      </c>
      <c r="L15956" s="1">
        <v>8.0</v>
      </c>
      <c r="M15956" s="1">
        <v>7.0</v>
      </c>
    </row>
    <row r="15957">
      <c r="A15957" s="1" t="s">
        <v>33733</v>
      </c>
      <c r="B15957" s="2" t="str">
        <f t="shared" si="1"/>
        <v>Stealth (2005)</v>
      </c>
      <c r="C15957" s="21" t="str">
        <f t="shared" si="2"/>
        <v>https://www.youtube.com/watch?v=diNo0cO2Je0</v>
      </c>
      <c r="D15957" s="1" t="s">
        <v>33734</v>
      </c>
      <c r="E15957" s="4">
        <v>2005.0</v>
      </c>
      <c r="F15957" s="9" t="s">
        <v>33722</v>
      </c>
      <c r="G15957" s="1">
        <v>5768.0</v>
      </c>
      <c r="H15957" s="1">
        <v>1280.0</v>
      </c>
      <c r="I15957" s="1">
        <v>720.0</v>
      </c>
      <c r="J15957" s="1">
        <v>66285.0</v>
      </c>
      <c r="K15957" s="1">
        <v>206.0</v>
      </c>
      <c r="L15957" s="1">
        <v>21.0</v>
      </c>
      <c r="M15957" s="1">
        <v>22.0</v>
      </c>
    </row>
    <row r="15958">
      <c r="A15958" s="1" t="s">
        <v>33735</v>
      </c>
      <c r="B15958" s="2" t="str">
        <f t="shared" si="1"/>
        <v>Stealth (2005)</v>
      </c>
      <c r="C15958" s="21" t="str">
        <f t="shared" si="2"/>
        <v>https://www.youtube.com/watch?v=JIsrqAWzVoA</v>
      </c>
      <c r="D15958" s="1" t="s">
        <v>33736</v>
      </c>
      <c r="E15958" s="4">
        <v>2005.0</v>
      </c>
      <c r="F15958" s="9" t="s">
        <v>33722</v>
      </c>
      <c r="G15958" s="1">
        <v>2469.0</v>
      </c>
      <c r="H15958" s="1">
        <v>1280.0</v>
      </c>
      <c r="I15958" s="1">
        <v>720.0</v>
      </c>
      <c r="J15958" s="1">
        <v>81867.0</v>
      </c>
      <c r="K15958" s="1">
        <v>228.0</v>
      </c>
      <c r="L15958" s="1">
        <v>28.0</v>
      </c>
      <c r="M15958" s="1">
        <v>20.0</v>
      </c>
    </row>
    <row r="15959">
      <c r="A15959" s="1" t="s">
        <v>33737</v>
      </c>
      <c r="B15959" s="2" t="str">
        <f t="shared" si="1"/>
        <v>Stealth (2005)</v>
      </c>
      <c r="C15959" s="21" t="str">
        <f t="shared" si="2"/>
        <v>https://www.youtube.com/watch?v=z08tZYDrY_8</v>
      </c>
      <c r="D15959" s="1" t="s">
        <v>33738</v>
      </c>
      <c r="E15959" s="4">
        <v>2005.0</v>
      </c>
      <c r="F15959" s="9" t="s">
        <v>33722</v>
      </c>
      <c r="G15959" s="1">
        <v>3529.0</v>
      </c>
      <c r="H15959" s="1">
        <v>1280.0</v>
      </c>
      <c r="I15959" s="1">
        <v>720.0</v>
      </c>
      <c r="J15959" s="1">
        <v>132500.0</v>
      </c>
      <c r="K15959" s="1">
        <v>583.0</v>
      </c>
      <c r="L15959" s="1">
        <v>42.0</v>
      </c>
      <c r="M15959" s="1">
        <v>78.0</v>
      </c>
    </row>
    <row r="15960">
      <c r="A15960" s="1" t="s">
        <v>33739</v>
      </c>
      <c r="B15960" s="2" t="str">
        <f t="shared" si="1"/>
        <v>Stealth (2005)</v>
      </c>
      <c r="C15960" s="21" t="str">
        <f t="shared" si="2"/>
        <v>https://www.youtube.com/watch?v=mpr3XG5Tzmk</v>
      </c>
      <c r="D15960" s="1" t="s">
        <v>33740</v>
      </c>
      <c r="E15960" s="4">
        <v>2005.0</v>
      </c>
      <c r="F15960" s="9" t="s">
        <v>33722</v>
      </c>
      <c r="G15960" s="1">
        <v>4337.0</v>
      </c>
      <c r="H15960" s="1">
        <v>1280.0</v>
      </c>
      <c r="I15960" s="1">
        <v>720.0</v>
      </c>
      <c r="J15960" s="1">
        <v>347084.0</v>
      </c>
      <c r="K15960" s="1">
        <v>1402.0</v>
      </c>
      <c r="L15960" s="1">
        <v>93.0</v>
      </c>
      <c r="M15960" s="1">
        <v>65.0</v>
      </c>
    </row>
    <row r="15961">
      <c r="A15961" s="1" t="s">
        <v>33741</v>
      </c>
      <c r="B15961" s="2" t="str">
        <f t="shared" si="1"/>
        <v>Steel Magnolias (1989)</v>
      </c>
      <c r="C15961" s="21" t="str">
        <f t="shared" si="2"/>
        <v>https://www.youtube.com/watch?v=ybbS5_qlkaQ</v>
      </c>
      <c r="D15961" s="1" t="s">
        <v>33742</v>
      </c>
      <c r="E15961" s="4">
        <v>1989.0</v>
      </c>
      <c r="F15961" s="9" t="s">
        <v>33743</v>
      </c>
      <c r="G15961" s="1">
        <v>3900.0</v>
      </c>
      <c r="H15961" s="1">
        <v>1280.0</v>
      </c>
      <c r="I15961" s="1">
        <v>720.0</v>
      </c>
      <c r="J15961" s="1">
        <v>370440.0</v>
      </c>
      <c r="K15961" s="1">
        <v>1018.0</v>
      </c>
      <c r="L15961" s="1">
        <v>38.0</v>
      </c>
      <c r="M15961" s="1">
        <v>200.0</v>
      </c>
    </row>
    <row r="15962">
      <c r="A15962" s="1" t="s">
        <v>33744</v>
      </c>
      <c r="B15962" s="2" t="str">
        <f t="shared" si="1"/>
        <v>Steel Magnolias (1989)</v>
      </c>
      <c r="C15962" s="21" t="str">
        <f t="shared" si="2"/>
        <v>https://www.youtube.com/watch?v=TlB_1W-qc14</v>
      </c>
      <c r="D15962" s="1" t="s">
        <v>33745</v>
      </c>
      <c r="E15962" s="4">
        <v>1989.0</v>
      </c>
      <c r="F15962" s="12" t="s">
        <v>33743</v>
      </c>
      <c r="G15962" s="1">
        <v>4020.0</v>
      </c>
      <c r="H15962" s="1">
        <v>1280.0</v>
      </c>
      <c r="I15962" s="1">
        <v>720.0</v>
      </c>
      <c r="J15962" s="1">
        <v>133763.0</v>
      </c>
      <c r="K15962" s="1">
        <v>449.0</v>
      </c>
      <c r="L15962" s="1">
        <v>14.0</v>
      </c>
      <c r="M15962" s="1">
        <v>70.0</v>
      </c>
    </row>
    <row r="15963">
      <c r="A15963" s="1" t="s">
        <v>33746</v>
      </c>
      <c r="B15963" s="2" t="str">
        <f t="shared" si="1"/>
        <v>Steel Magnolias (1989)</v>
      </c>
      <c r="C15963" s="21" t="str">
        <f t="shared" si="2"/>
        <v>https://www.youtube.com/watch?v=BXloUAxs2wI</v>
      </c>
      <c r="D15963" s="1" t="s">
        <v>33747</v>
      </c>
      <c r="E15963" s="4">
        <v>1989.0</v>
      </c>
      <c r="F15963" s="12" t="s">
        <v>33743</v>
      </c>
      <c r="G15963" s="1">
        <v>2819.0</v>
      </c>
      <c r="H15963" s="1">
        <v>1280.0</v>
      </c>
      <c r="I15963" s="1">
        <v>720.0</v>
      </c>
      <c r="J15963" s="1">
        <v>168232.0</v>
      </c>
      <c r="K15963" s="1">
        <v>548.0</v>
      </c>
      <c r="L15963" s="1">
        <v>17.0</v>
      </c>
      <c r="M15963" s="1">
        <v>29.0</v>
      </c>
    </row>
    <row r="15964">
      <c r="A15964" s="1" t="s">
        <v>33748</v>
      </c>
      <c r="B15964" s="2" t="str">
        <f t="shared" si="1"/>
        <v>Steel Magnolias (1989)</v>
      </c>
      <c r="C15964" s="21" t="str">
        <f t="shared" si="2"/>
        <v>https://www.youtube.com/watch?v=eTVHMQb2OyU</v>
      </c>
      <c r="D15964" s="1" t="s">
        <v>33749</v>
      </c>
      <c r="E15964" s="4">
        <v>1989.0</v>
      </c>
      <c r="F15964" s="12" t="s">
        <v>33743</v>
      </c>
      <c r="G15964" s="1">
        <v>3108.0</v>
      </c>
      <c r="H15964" s="1">
        <v>1280.0</v>
      </c>
      <c r="I15964" s="1">
        <v>720.0</v>
      </c>
      <c r="J15964" s="1">
        <v>91369.0</v>
      </c>
      <c r="K15964" s="1">
        <v>217.0</v>
      </c>
      <c r="L15964" s="1">
        <v>5.0</v>
      </c>
      <c r="M15964" s="1">
        <v>10.0</v>
      </c>
    </row>
    <row r="15965">
      <c r="A15965" s="1" t="s">
        <v>33750</v>
      </c>
      <c r="B15965" s="2" t="str">
        <f t="shared" si="1"/>
        <v>Steel Magnolias (1989)</v>
      </c>
      <c r="C15965" s="21" t="str">
        <f t="shared" si="2"/>
        <v>https://www.youtube.com/watch?v=hn09SKCZgtI</v>
      </c>
      <c r="D15965" s="1" t="s">
        <v>33751</v>
      </c>
      <c r="E15965" s="4">
        <v>1989.0</v>
      </c>
      <c r="F15965" s="12" t="s">
        <v>33743</v>
      </c>
      <c r="G15965" s="1">
        <v>3875.0</v>
      </c>
      <c r="H15965" s="1">
        <v>1280.0</v>
      </c>
      <c r="I15965" s="1">
        <v>720.0</v>
      </c>
      <c r="J15965" s="1">
        <v>151979.0</v>
      </c>
      <c r="K15965" s="1">
        <v>343.0</v>
      </c>
      <c r="L15965" s="1">
        <v>12.0</v>
      </c>
      <c r="M15965" s="1">
        <v>48.0</v>
      </c>
    </row>
    <row r="15966">
      <c r="A15966" s="1" t="s">
        <v>33752</v>
      </c>
      <c r="B15966" s="2" t="str">
        <f t="shared" si="1"/>
        <v>Steel Magnolias (1989)</v>
      </c>
      <c r="C15966" s="21" t="str">
        <f t="shared" si="2"/>
        <v>https://www.youtube.com/watch?v=cWuFfrettMY</v>
      </c>
      <c r="D15966" s="1" t="s">
        <v>33753</v>
      </c>
      <c r="E15966" s="4">
        <v>1989.0</v>
      </c>
      <c r="F15966" s="12" t="s">
        <v>33743</v>
      </c>
      <c r="G15966" s="1">
        <v>3012.0</v>
      </c>
      <c r="H15966" s="1">
        <v>1280.0</v>
      </c>
      <c r="I15966" s="1">
        <v>720.0</v>
      </c>
      <c r="J15966" s="1">
        <v>114699.0</v>
      </c>
      <c r="K15966" s="1">
        <v>187.0</v>
      </c>
      <c r="L15966" s="1">
        <v>8.0</v>
      </c>
      <c r="M15966" s="1">
        <v>16.0</v>
      </c>
    </row>
    <row r="15967">
      <c r="A15967" s="1" t="s">
        <v>33754</v>
      </c>
      <c r="B15967" s="2" t="str">
        <f t="shared" si="1"/>
        <v>Steel Magnolias (1989)</v>
      </c>
      <c r="C15967" s="21" t="str">
        <f t="shared" si="2"/>
        <v>https://www.youtube.com/watch?v=juw328OfWnM</v>
      </c>
      <c r="D15967" s="1" t="s">
        <v>33755</v>
      </c>
      <c r="E15967" s="4">
        <v>1989.0</v>
      </c>
      <c r="F15967" s="12" t="s">
        <v>33743</v>
      </c>
      <c r="G15967" s="1">
        <v>2868.0</v>
      </c>
      <c r="H15967" s="1">
        <v>1280.0</v>
      </c>
      <c r="I15967" s="1">
        <v>720.0</v>
      </c>
      <c r="J15967" s="1">
        <v>79689.0</v>
      </c>
      <c r="K15967" s="1">
        <v>257.0</v>
      </c>
      <c r="L15967" s="1">
        <v>6.0</v>
      </c>
      <c r="M15967" s="1">
        <v>12.0</v>
      </c>
    </row>
    <row r="15968">
      <c r="A15968" s="1" t="s">
        <v>33756</v>
      </c>
      <c r="B15968" s="2" t="str">
        <f t="shared" si="1"/>
        <v>Steel Magnolias (1989)</v>
      </c>
      <c r="C15968" s="21" t="str">
        <f t="shared" si="2"/>
        <v>https://www.youtube.com/watch?v=iZx1W6cHw-g</v>
      </c>
      <c r="D15968" s="1" t="s">
        <v>33757</v>
      </c>
      <c r="E15968" s="4">
        <v>1989.0</v>
      </c>
      <c r="F15968" s="12" t="s">
        <v>33743</v>
      </c>
      <c r="G15968" s="1">
        <v>3900.0</v>
      </c>
      <c r="H15968" s="1">
        <v>1280.0</v>
      </c>
      <c r="I15968" s="1">
        <v>720.0</v>
      </c>
      <c r="J15968" s="1">
        <v>307375.0</v>
      </c>
      <c r="K15968" s="1">
        <v>1620.0</v>
      </c>
      <c r="L15968" s="1">
        <v>36.0</v>
      </c>
      <c r="M15968" s="1">
        <v>162.0</v>
      </c>
    </row>
    <row r="15969">
      <c r="A15969" s="1" t="s">
        <v>33758</v>
      </c>
      <c r="B15969" s="2" t="str">
        <f t="shared" si="1"/>
        <v>Step Brothers (2008)</v>
      </c>
      <c r="C15969" s="21" t="str">
        <f t="shared" si="2"/>
        <v>https://www.youtube.com/watch?v=xQi7ABaeCx0</v>
      </c>
      <c r="D15969" s="1" t="s">
        <v>33759</v>
      </c>
      <c r="E15969" s="4">
        <v>2008.0</v>
      </c>
      <c r="F15969" s="12" t="s">
        <v>33760</v>
      </c>
      <c r="G15969" s="1">
        <v>3828.0</v>
      </c>
      <c r="H15969" s="1">
        <v>1280.0</v>
      </c>
      <c r="I15969" s="1">
        <v>720.0</v>
      </c>
      <c r="J15969" s="1">
        <v>280796.0</v>
      </c>
      <c r="K15969" s="1">
        <v>1370.0</v>
      </c>
      <c r="L15969" s="1">
        <v>33.0</v>
      </c>
      <c r="M15969" s="1">
        <v>74.0</v>
      </c>
    </row>
    <row r="15970">
      <c r="A15970" s="1" t="s">
        <v>33761</v>
      </c>
      <c r="B15970" s="2" t="str">
        <f t="shared" si="1"/>
        <v>Step Brothers (2008)</v>
      </c>
      <c r="C15970" s="21" t="str">
        <f t="shared" si="2"/>
        <v>https://www.youtube.com/watch?v=7FOk4bCAQhc</v>
      </c>
      <c r="D15970" s="1" t="s">
        <v>33762</v>
      </c>
      <c r="E15970" s="4">
        <v>2008.0</v>
      </c>
      <c r="F15970" s="12" t="s">
        <v>33760</v>
      </c>
      <c r="G15970" s="1">
        <v>2076.0</v>
      </c>
      <c r="H15970" s="1">
        <v>1280.0</v>
      </c>
      <c r="I15970" s="1">
        <v>720.0</v>
      </c>
      <c r="J15970" s="1">
        <v>272395.0</v>
      </c>
      <c r="K15970" s="1">
        <v>972.0</v>
      </c>
      <c r="L15970" s="1">
        <v>35.0</v>
      </c>
      <c r="M15970" s="1">
        <v>41.0</v>
      </c>
    </row>
    <row r="15971">
      <c r="A15971" s="1" t="s">
        <v>33763</v>
      </c>
      <c r="B15971" s="2" t="str">
        <f t="shared" si="1"/>
        <v>Step Brothers (2008)</v>
      </c>
      <c r="C15971" s="21" t="str">
        <f t="shared" si="2"/>
        <v>https://www.youtube.com/watch?v=ulwUkaKjgY0</v>
      </c>
      <c r="D15971" s="1" t="s">
        <v>33764</v>
      </c>
      <c r="E15971" s="4">
        <v>2008.0</v>
      </c>
      <c r="F15971" s="12" t="s">
        <v>33760</v>
      </c>
      <c r="G15971" s="1">
        <v>3852.0</v>
      </c>
      <c r="H15971" s="1">
        <v>1280.0</v>
      </c>
      <c r="I15971" s="1">
        <v>720.0</v>
      </c>
      <c r="J15971" s="1">
        <v>1069869.0</v>
      </c>
      <c r="K15971" s="1">
        <v>5807.0</v>
      </c>
      <c r="L15971" s="1">
        <v>122.0</v>
      </c>
      <c r="M15971" s="1">
        <v>286.0</v>
      </c>
    </row>
    <row r="15972">
      <c r="A15972" s="1" t="s">
        <v>33765</v>
      </c>
      <c r="B15972" s="2" t="str">
        <f t="shared" si="1"/>
        <v>Step Brothers (2008)</v>
      </c>
      <c r="C15972" s="21" t="str">
        <f t="shared" si="2"/>
        <v>https://www.youtube.com/watch?v=IF-3dxM0df8</v>
      </c>
      <c r="D15972" s="1" t="s">
        <v>33766</v>
      </c>
      <c r="E15972" s="4">
        <v>2008.0</v>
      </c>
      <c r="F15972" s="12" t="s">
        <v>33760</v>
      </c>
      <c r="G15972" s="1">
        <v>2964.0</v>
      </c>
      <c r="H15972" s="1">
        <v>1280.0</v>
      </c>
      <c r="I15972" s="1">
        <v>720.0</v>
      </c>
      <c r="J15972" s="1">
        <v>485040.0</v>
      </c>
      <c r="K15972" s="1">
        <v>2273.0</v>
      </c>
      <c r="L15972" s="1">
        <v>47.0</v>
      </c>
      <c r="M15972" s="1">
        <v>128.0</v>
      </c>
    </row>
    <row r="15973">
      <c r="A15973" s="1" t="s">
        <v>33767</v>
      </c>
      <c r="B15973" s="2" t="str">
        <f t="shared" si="1"/>
        <v>Step Brothers (2008)</v>
      </c>
      <c r="C15973" s="21" t="str">
        <f t="shared" si="2"/>
        <v>https://www.youtube.com/watch?v=KSheZC9C__s</v>
      </c>
      <c r="D15973" s="1" t="s">
        <v>33768</v>
      </c>
      <c r="E15973" s="4">
        <v>2008.0</v>
      </c>
      <c r="F15973" s="12" t="s">
        <v>33760</v>
      </c>
      <c r="G15973" s="1">
        <v>3876.0</v>
      </c>
      <c r="H15973" s="1">
        <v>1280.0</v>
      </c>
      <c r="I15973" s="1">
        <v>720.0</v>
      </c>
      <c r="J15973" s="1">
        <v>746554.0</v>
      </c>
      <c r="K15973" s="1">
        <v>2117.0</v>
      </c>
      <c r="L15973" s="1">
        <v>128.0</v>
      </c>
      <c r="M15973" s="1">
        <v>127.0</v>
      </c>
    </row>
    <row r="15974">
      <c r="A15974" s="1" t="s">
        <v>33769</v>
      </c>
      <c r="B15974" s="2" t="str">
        <f t="shared" si="1"/>
        <v>Step Brothers (2008)</v>
      </c>
      <c r="C15974" s="21" t="str">
        <f t="shared" si="2"/>
        <v>https://www.youtube.com/watch?v=WVxz2j4_skI</v>
      </c>
      <c r="D15974" s="1" t="s">
        <v>33770</v>
      </c>
      <c r="E15974" s="4">
        <v>2008.0</v>
      </c>
      <c r="F15974" s="12" t="s">
        <v>33760</v>
      </c>
      <c r="G15974" s="1">
        <v>3732.0</v>
      </c>
      <c r="H15974" s="1">
        <v>1280.0</v>
      </c>
      <c r="I15974" s="1">
        <v>720.0</v>
      </c>
      <c r="J15974" s="1">
        <v>402788.0</v>
      </c>
      <c r="K15974" s="1">
        <v>1247.0</v>
      </c>
      <c r="L15974" s="1">
        <v>51.0</v>
      </c>
      <c r="M15974" s="1">
        <v>126.0</v>
      </c>
    </row>
    <row r="15975">
      <c r="A15975" s="1" t="s">
        <v>33771</v>
      </c>
      <c r="B15975" s="2" t="str">
        <f t="shared" si="1"/>
        <v>Step Brothers (2008)</v>
      </c>
      <c r="C15975" s="21" t="str">
        <f t="shared" si="2"/>
        <v>https://www.youtube.com/watch?v=ENAuQIAgXIg</v>
      </c>
      <c r="D15975" s="1" t="s">
        <v>33772</v>
      </c>
      <c r="E15975" s="4">
        <v>2008.0</v>
      </c>
      <c r="F15975" s="12" t="s">
        <v>33760</v>
      </c>
      <c r="G15975" s="1">
        <v>3900.0</v>
      </c>
      <c r="H15975" s="1">
        <v>1280.0</v>
      </c>
      <c r="I15975" s="1">
        <v>720.0</v>
      </c>
      <c r="J15975" s="1">
        <v>486174.0</v>
      </c>
      <c r="K15975" s="1">
        <v>2046.0</v>
      </c>
      <c r="L15975" s="1">
        <v>57.0</v>
      </c>
      <c r="M15975" s="1">
        <v>197.0</v>
      </c>
    </row>
    <row r="15976">
      <c r="A15976" s="1" t="s">
        <v>33773</v>
      </c>
      <c r="B15976" s="2" t="str">
        <f t="shared" si="1"/>
        <v>Step Brothers (2008)</v>
      </c>
      <c r="C15976" s="21" t="str">
        <f t="shared" si="2"/>
        <v>https://www.youtube.com/watch?v=_PvuoEb4yeQ</v>
      </c>
      <c r="D15976" s="1" t="s">
        <v>33774</v>
      </c>
      <c r="E15976" s="4">
        <v>2008.0</v>
      </c>
      <c r="F15976" s="12" t="s">
        <v>33760</v>
      </c>
      <c r="G15976" s="1">
        <v>3300.0</v>
      </c>
      <c r="H15976" s="1">
        <v>1280.0</v>
      </c>
      <c r="I15976" s="1">
        <v>720.0</v>
      </c>
      <c r="J15976" s="1">
        <v>682064.0</v>
      </c>
      <c r="K15976" s="1">
        <v>3242.0</v>
      </c>
      <c r="L15976" s="1">
        <v>68.0</v>
      </c>
      <c r="M15976" s="1">
        <v>298.0</v>
      </c>
    </row>
    <row r="15977">
      <c r="A15977" s="1" t="s">
        <v>33775</v>
      </c>
      <c r="B15977" s="2" t="str">
        <f t="shared" si="1"/>
        <v>Step Into Liquid (2003)</v>
      </c>
      <c r="C15977" s="21" t="str">
        <f t="shared" si="2"/>
        <v>https://www.youtube.com/watch?v=OwzlxG2_8hA</v>
      </c>
      <c r="D15977" s="1" t="s">
        <v>33776</v>
      </c>
      <c r="E15977" s="4">
        <v>2003.0</v>
      </c>
      <c r="F15977" s="12" t="s">
        <v>33777</v>
      </c>
      <c r="G15977" s="1">
        <v>3756.0</v>
      </c>
      <c r="H15977" s="1">
        <v>1280.0</v>
      </c>
      <c r="I15977" s="1">
        <v>720.0</v>
      </c>
      <c r="J15977" s="1">
        <v>43535.0</v>
      </c>
      <c r="K15977" s="1">
        <v>65.0</v>
      </c>
      <c r="L15977" s="1">
        <v>3.0</v>
      </c>
      <c r="M15977" s="1">
        <v>3.0</v>
      </c>
    </row>
    <row r="15978">
      <c r="A15978" s="1" t="s">
        <v>33778</v>
      </c>
      <c r="B15978" s="2" t="str">
        <f t="shared" si="1"/>
        <v>Step Into Liquid (2003)</v>
      </c>
      <c r="C15978" s="21" t="str">
        <f t="shared" si="2"/>
        <v>https://www.youtube.com/watch?v=8Jd-gAm1wMU</v>
      </c>
      <c r="D15978" s="1" t="s">
        <v>33779</v>
      </c>
      <c r="E15978" s="4">
        <v>2003.0</v>
      </c>
      <c r="F15978" s="12" t="s">
        <v>33777</v>
      </c>
      <c r="G15978" s="1">
        <v>4284.0</v>
      </c>
      <c r="H15978" s="1">
        <v>1280.0</v>
      </c>
      <c r="I15978" s="1">
        <v>720.0</v>
      </c>
      <c r="J15978" s="1">
        <v>34710.0</v>
      </c>
      <c r="K15978" s="1">
        <v>58.0</v>
      </c>
      <c r="L15978" s="1">
        <v>2.0</v>
      </c>
      <c r="M15978" s="1">
        <v>6.0</v>
      </c>
    </row>
    <row r="15979">
      <c r="A15979" s="1" t="s">
        <v>33780</v>
      </c>
      <c r="B15979" s="2" t="str">
        <f t="shared" si="1"/>
        <v>Step Into Liquid (2003)</v>
      </c>
      <c r="C15979" s="21" t="str">
        <f t="shared" si="2"/>
        <v>https://www.youtube.com/watch?v=fQJzgovGkSQ</v>
      </c>
      <c r="D15979" s="1" t="s">
        <v>33781</v>
      </c>
      <c r="E15979" s="4">
        <v>2003.0</v>
      </c>
      <c r="F15979" s="12" t="s">
        <v>33777</v>
      </c>
      <c r="G15979" s="1">
        <v>4788.0</v>
      </c>
      <c r="H15979" s="1">
        <v>1280.0</v>
      </c>
      <c r="I15979" s="1">
        <v>720.0</v>
      </c>
      <c r="J15979" s="1">
        <v>29982.0</v>
      </c>
      <c r="K15979" s="1">
        <v>37.0</v>
      </c>
      <c r="L15979" s="1">
        <v>5.0</v>
      </c>
      <c r="M15979" s="1">
        <v>4.0</v>
      </c>
    </row>
    <row r="15980">
      <c r="A15980" s="1" t="s">
        <v>33782</v>
      </c>
      <c r="B15980" s="2" t="str">
        <f t="shared" si="1"/>
        <v>Step Into Liquid (2003)</v>
      </c>
      <c r="C15980" s="21" t="str">
        <f t="shared" si="2"/>
        <v>https://www.youtube.com/watch?v=6whKr0DDbdY</v>
      </c>
      <c r="D15980" s="1" t="s">
        <v>33783</v>
      </c>
      <c r="E15980" s="4">
        <v>2003.0</v>
      </c>
      <c r="F15980" s="12" t="s">
        <v>33777</v>
      </c>
      <c r="G15980" s="1">
        <v>3804.0</v>
      </c>
      <c r="H15980" s="1">
        <v>1280.0</v>
      </c>
      <c r="I15980" s="1">
        <v>720.0</v>
      </c>
      <c r="J15980" s="1">
        <v>15544.0</v>
      </c>
      <c r="K15980" s="1">
        <v>17.0</v>
      </c>
      <c r="L15980" s="1">
        <v>3.0</v>
      </c>
      <c r="M15980" s="1">
        <v>17.0</v>
      </c>
    </row>
    <row r="15981">
      <c r="A15981" s="1" t="s">
        <v>33784</v>
      </c>
      <c r="B15981" s="2" t="str">
        <f t="shared" si="1"/>
        <v>Step Into Liquid (2003)</v>
      </c>
      <c r="C15981" s="21" t="str">
        <f t="shared" si="2"/>
        <v>https://www.youtube.com/watch?v=4sJi6VExXuA</v>
      </c>
      <c r="D15981" s="1" t="s">
        <v>33785</v>
      </c>
      <c r="E15981" s="4">
        <v>2003.0</v>
      </c>
      <c r="F15981" s="12" t="s">
        <v>33777</v>
      </c>
      <c r="G15981" s="1">
        <v>4500.0</v>
      </c>
      <c r="H15981" s="1">
        <v>1280.0</v>
      </c>
      <c r="I15981" s="1">
        <v>720.0</v>
      </c>
      <c r="J15981" s="1">
        <v>12586.0</v>
      </c>
      <c r="K15981" s="1">
        <v>20.0</v>
      </c>
      <c r="L15981" s="1">
        <v>1.0</v>
      </c>
      <c r="M15981" s="1">
        <v>3.0</v>
      </c>
    </row>
    <row r="15982">
      <c r="A15982" s="1" t="s">
        <v>33786</v>
      </c>
      <c r="B15982" s="2" t="str">
        <f t="shared" si="1"/>
        <v>Step Into Liquid (2003)</v>
      </c>
      <c r="C15982" s="21" t="str">
        <f t="shared" si="2"/>
        <v>https://www.youtube.com/watch?v=cUknJlnzdLo</v>
      </c>
      <c r="D15982" s="1" t="s">
        <v>33787</v>
      </c>
      <c r="E15982" s="4">
        <v>2003.0</v>
      </c>
      <c r="F15982" s="12" t="s">
        <v>33777</v>
      </c>
      <c r="G15982" s="1">
        <v>3947.0</v>
      </c>
      <c r="H15982" s="1">
        <v>1280.0</v>
      </c>
      <c r="I15982" s="1">
        <v>720.0</v>
      </c>
      <c r="J15982" s="1">
        <v>17767.0</v>
      </c>
      <c r="K15982" s="1">
        <v>24.0</v>
      </c>
      <c r="L15982" s="1">
        <v>1.0</v>
      </c>
      <c r="M15982" s="1">
        <v>0.0</v>
      </c>
    </row>
    <row r="15983">
      <c r="A15983" s="1" t="s">
        <v>33788</v>
      </c>
      <c r="B15983" s="2" t="str">
        <f t="shared" si="1"/>
        <v>Step Into Liquid (2003)</v>
      </c>
      <c r="C15983" s="21" t="str">
        <f t="shared" si="2"/>
        <v>https://www.youtube.com/watch?v=zJ3ZcmivZhI</v>
      </c>
      <c r="D15983" s="1" t="s">
        <v>33789</v>
      </c>
      <c r="E15983" s="4">
        <v>2003.0</v>
      </c>
      <c r="F15983" s="12" t="s">
        <v>33777</v>
      </c>
      <c r="G15983" s="1">
        <v>5027.0</v>
      </c>
      <c r="H15983" s="1">
        <v>1280.0</v>
      </c>
      <c r="I15983" s="1">
        <v>720.0</v>
      </c>
      <c r="J15983" s="1">
        <v>10339.0</v>
      </c>
      <c r="K15983" s="1">
        <v>23.0</v>
      </c>
      <c r="L15983" s="1">
        <v>0.0</v>
      </c>
      <c r="M15983" s="1">
        <v>5.0</v>
      </c>
    </row>
    <row r="15984">
      <c r="A15984" s="1" t="s">
        <v>33790</v>
      </c>
      <c r="B15984" s="2" t="str">
        <f t="shared" si="1"/>
        <v>Step Into Liquid (2003)</v>
      </c>
      <c r="C15984" s="21" t="str">
        <f t="shared" si="2"/>
        <v>https://www.youtube.com/watch?v=Y3WWNavHXSA</v>
      </c>
      <c r="D15984" s="1" t="s">
        <v>33791</v>
      </c>
      <c r="E15984" s="4">
        <v>2003.0</v>
      </c>
      <c r="F15984" s="12" t="s">
        <v>33777</v>
      </c>
      <c r="G15984" s="1">
        <v>4596.0</v>
      </c>
      <c r="H15984" s="1">
        <v>1280.0</v>
      </c>
      <c r="I15984" s="1">
        <v>720.0</v>
      </c>
      <c r="J15984" s="1">
        <v>56852.0</v>
      </c>
      <c r="K15984" s="1">
        <v>84.0</v>
      </c>
      <c r="L15984" s="1">
        <v>5.0</v>
      </c>
      <c r="M15984" s="1">
        <v>6.0</v>
      </c>
    </row>
    <row r="15985">
      <c r="A15985" s="1" t="s">
        <v>33792</v>
      </c>
      <c r="B15985" s="2" t="str">
        <f t="shared" si="1"/>
        <v>Step Into Liquid (2003)</v>
      </c>
      <c r="C15985" s="21" t="str">
        <f t="shared" si="2"/>
        <v>https://www.youtube.com/watch?v=wACyqCoTTno</v>
      </c>
      <c r="D15985" s="1" t="s">
        <v>33793</v>
      </c>
      <c r="E15985" s="4">
        <v>2003.0</v>
      </c>
      <c r="F15985" s="12" t="s">
        <v>33777</v>
      </c>
      <c r="G15985" s="1">
        <v>3660.0</v>
      </c>
      <c r="H15985" s="1">
        <v>1280.0</v>
      </c>
      <c r="I15985" s="1">
        <v>720.0</v>
      </c>
      <c r="J15985" s="1">
        <v>8402.0</v>
      </c>
      <c r="K15985" s="1">
        <v>8.0</v>
      </c>
      <c r="L15985" s="1">
        <v>1.0</v>
      </c>
      <c r="M15985" s="1">
        <v>0.0</v>
      </c>
    </row>
    <row r="15986">
      <c r="A15986" s="1" t="s">
        <v>33794</v>
      </c>
      <c r="B15986" s="2" t="str">
        <f t="shared" si="1"/>
        <v>Step Into Liquid (2003)</v>
      </c>
      <c r="C15986" s="21" t="str">
        <f t="shared" si="2"/>
        <v>https://www.youtube.com/watch?v=dYvCGjka2-s</v>
      </c>
      <c r="D15986" s="1" t="s">
        <v>33795</v>
      </c>
      <c r="E15986" s="4">
        <v>2003.0</v>
      </c>
      <c r="F15986" s="12" t="s">
        <v>33777</v>
      </c>
      <c r="G15986" s="1">
        <v>5148.0</v>
      </c>
      <c r="H15986" s="1">
        <v>1280.0</v>
      </c>
      <c r="I15986" s="1">
        <v>720.0</v>
      </c>
      <c r="J15986" s="1">
        <v>9371.0</v>
      </c>
      <c r="K15986" s="1">
        <v>20.0</v>
      </c>
      <c r="L15986" s="1">
        <v>1.0</v>
      </c>
      <c r="M15986" s="1">
        <v>1.0</v>
      </c>
    </row>
    <row r="15987">
      <c r="A15987" s="1" t="s">
        <v>33796</v>
      </c>
      <c r="B15987" s="2" t="str">
        <f t="shared" si="1"/>
        <v>Step Up All In (2014)</v>
      </c>
      <c r="C15987" s="21" t="str">
        <f t="shared" si="2"/>
        <v>https://www.youtube.com/watch?v=AZtman1rdUw</v>
      </c>
      <c r="D15987" s="1" t="s">
        <v>33797</v>
      </c>
      <c r="E15987" s="4">
        <v>2014.0</v>
      </c>
      <c r="F15987" s="12" t="s">
        <v>33798</v>
      </c>
      <c r="G15987" s="1">
        <v>4125.0</v>
      </c>
      <c r="H15987" s="1">
        <v>1280.0</v>
      </c>
      <c r="I15987" s="1">
        <v>720.0</v>
      </c>
      <c r="J15987" s="1">
        <v>94173.0</v>
      </c>
      <c r="K15987" s="1">
        <v>535.0</v>
      </c>
      <c r="L15987" s="1">
        <v>6.0</v>
      </c>
      <c r="M15987" s="1">
        <v>10.0</v>
      </c>
    </row>
    <row r="15988">
      <c r="A15988" s="1" t="s">
        <v>33799</v>
      </c>
      <c r="B15988" s="2" t="str">
        <f t="shared" si="1"/>
        <v>Step Up All In (2014)</v>
      </c>
      <c r="C15988" s="21" t="str">
        <f t="shared" si="2"/>
        <v>https://www.youtube.com/watch?v=XX2EpE8SLK4</v>
      </c>
      <c r="D15988" s="1" t="s">
        <v>33800</v>
      </c>
      <c r="E15988" s="4">
        <v>2014.0</v>
      </c>
      <c r="F15988" s="12" t="s">
        <v>33798</v>
      </c>
      <c r="G15988" s="1">
        <v>5045.0</v>
      </c>
      <c r="H15988" s="1">
        <v>1280.0</v>
      </c>
      <c r="I15988" s="1">
        <v>720.0</v>
      </c>
      <c r="J15988" s="1">
        <v>459776.0</v>
      </c>
      <c r="K15988" s="1">
        <v>2714.0</v>
      </c>
      <c r="L15988" s="1">
        <v>68.0</v>
      </c>
      <c r="M15988" s="1">
        <v>42.0</v>
      </c>
    </row>
    <row r="15989">
      <c r="A15989" s="1" t="s">
        <v>33801</v>
      </c>
      <c r="B15989" s="2" t="str">
        <f t="shared" si="1"/>
        <v>Step Up All In (2014)</v>
      </c>
      <c r="C15989" s="21" t="str">
        <f t="shared" si="2"/>
        <v>https://www.youtube.com/watch?v=bX-o8WaWp2Q</v>
      </c>
      <c r="D15989" s="1" t="s">
        <v>33802</v>
      </c>
      <c r="E15989" s="4">
        <v>2014.0</v>
      </c>
      <c r="F15989" s="9" t="s">
        <v>33798</v>
      </c>
      <c r="G15989" s="1">
        <v>3984.0</v>
      </c>
      <c r="H15989" s="1">
        <v>1280.0</v>
      </c>
      <c r="I15989" s="1">
        <v>720.0</v>
      </c>
      <c r="J15989" s="1">
        <v>410048.0</v>
      </c>
      <c r="K15989" s="1">
        <v>2431.0</v>
      </c>
      <c r="L15989" s="1">
        <v>47.0</v>
      </c>
      <c r="M15989" s="1">
        <v>41.0</v>
      </c>
    </row>
    <row r="15990">
      <c r="A15990" s="1" t="s">
        <v>33803</v>
      </c>
      <c r="B15990" s="2" t="str">
        <f t="shared" si="1"/>
        <v>Step Up All In (2014)</v>
      </c>
      <c r="C15990" s="21" t="str">
        <f t="shared" si="2"/>
        <v>https://www.youtube.com/watch?v=mn6Wmceebfc</v>
      </c>
      <c r="D15990" s="1" t="s">
        <v>33804</v>
      </c>
      <c r="E15990" s="4">
        <v>2014.0</v>
      </c>
      <c r="F15990" s="9" t="s">
        <v>33798</v>
      </c>
      <c r="G15990" s="1">
        <v>4269.0</v>
      </c>
      <c r="H15990" s="1">
        <v>1280.0</v>
      </c>
      <c r="I15990" s="1">
        <v>720.0</v>
      </c>
      <c r="J15990" s="1">
        <v>684156.0</v>
      </c>
      <c r="K15990" s="1">
        <v>4558.0</v>
      </c>
      <c r="L15990" s="1">
        <v>115.0</v>
      </c>
      <c r="M15990" s="1">
        <v>57.0</v>
      </c>
    </row>
    <row r="15991">
      <c r="A15991" s="1" t="s">
        <v>33805</v>
      </c>
      <c r="B15991" s="2" t="str">
        <f t="shared" si="1"/>
        <v>Step Up All In (2014)</v>
      </c>
      <c r="C15991" s="21" t="str">
        <f t="shared" si="2"/>
        <v>https://www.youtube.com/watch?v=NXH48hZ6798</v>
      </c>
      <c r="D15991" s="1" t="s">
        <v>33806</v>
      </c>
      <c r="E15991" s="4">
        <v>2014.0</v>
      </c>
      <c r="F15991" s="9" t="s">
        <v>33798</v>
      </c>
      <c r="G15991" s="1">
        <v>4602.0</v>
      </c>
      <c r="H15991" s="1">
        <v>1280.0</v>
      </c>
      <c r="I15991" s="1">
        <v>720.0</v>
      </c>
      <c r="J15991" s="1">
        <v>200200.0</v>
      </c>
      <c r="K15991" s="1">
        <v>1398.0</v>
      </c>
      <c r="L15991" s="1">
        <v>28.0</v>
      </c>
      <c r="M15991" s="1">
        <v>4.0</v>
      </c>
    </row>
    <row r="15992">
      <c r="A15992" s="1" t="s">
        <v>33807</v>
      </c>
      <c r="B15992" s="2" t="str">
        <f t="shared" si="1"/>
        <v>Step Up All In (2014)</v>
      </c>
      <c r="C15992" s="21" t="str">
        <f t="shared" si="2"/>
        <v>https://www.youtube.com/watch?v=ma7zprvD7UA</v>
      </c>
      <c r="D15992" s="1" t="s">
        <v>33808</v>
      </c>
      <c r="E15992" s="4">
        <v>2014.0</v>
      </c>
      <c r="F15992" s="9" t="s">
        <v>33798</v>
      </c>
      <c r="G15992" s="1">
        <v>4818.0</v>
      </c>
      <c r="H15992" s="1">
        <v>1280.0</v>
      </c>
      <c r="I15992" s="1">
        <v>720.0</v>
      </c>
      <c r="J15992" s="1">
        <v>269343.0</v>
      </c>
      <c r="K15992" s="1">
        <v>1347.0</v>
      </c>
      <c r="L15992" s="1">
        <v>23.0</v>
      </c>
      <c r="M15992" s="1">
        <v>22.0</v>
      </c>
    </row>
    <row r="15993">
      <c r="A15993" s="1" t="s">
        <v>33809</v>
      </c>
      <c r="B15993" s="2" t="str">
        <f t="shared" si="1"/>
        <v>Step Up All In (2014)</v>
      </c>
      <c r="C15993" s="21" t="str">
        <f t="shared" si="2"/>
        <v>https://www.youtube.com/watch?v=-WrDbBvPN00</v>
      </c>
      <c r="D15993" s="1" t="s">
        <v>33810</v>
      </c>
      <c r="E15993" s="4">
        <v>2014.0</v>
      </c>
      <c r="F15993" s="9" t="s">
        <v>33798</v>
      </c>
      <c r="G15993" s="1">
        <v>2256.0</v>
      </c>
      <c r="H15993" s="1">
        <v>1280.0</v>
      </c>
      <c r="I15993" s="1">
        <v>720.0</v>
      </c>
      <c r="J15993" s="1">
        <v>173621.0</v>
      </c>
      <c r="K15993" s="1">
        <v>1078.0</v>
      </c>
      <c r="L15993" s="1">
        <v>29.0</v>
      </c>
      <c r="M15993" s="1">
        <v>14.0</v>
      </c>
    </row>
    <row r="15994">
      <c r="A15994" s="1" t="s">
        <v>33811</v>
      </c>
      <c r="B15994" s="2" t="str">
        <f t="shared" si="1"/>
        <v>Step Up All In (2014)</v>
      </c>
      <c r="C15994" s="21" t="str">
        <f t="shared" si="2"/>
        <v>https://www.youtube.com/watch?v=uJnIaD7gDlQ</v>
      </c>
      <c r="D15994" s="1" t="s">
        <v>33812</v>
      </c>
      <c r="E15994" s="4">
        <v>2014.0</v>
      </c>
      <c r="F15994" s="9" t="s">
        <v>33798</v>
      </c>
      <c r="G15994" s="1">
        <v>4941.0</v>
      </c>
      <c r="H15994" s="1">
        <v>1280.0</v>
      </c>
      <c r="I15994" s="1">
        <v>720.0</v>
      </c>
      <c r="J15994" s="1">
        <v>151549.0</v>
      </c>
      <c r="K15994" s="1">
        <v>706.0</v>
      </c>
      <c r="L15994" s="1">
        <v>20.0</v>
      </c>
      <c r="M15994" s="1">
        <v>6.0</v>
      </c>
    </row>
    <row r="15995">
      <c r="A15995" s="1" t="s">
        <v>33813</v>
      </c>
      <c r="B15995" s="2" t="str">
        <f t="shared" si="1"/>
        <v>Step Up All In (2014)</v>
      </c>
      <c r="C15995" s="21" t="str">
        <f t="shared" si="2"/>
        <v>https://www.youtube.com/watch?v=RUox4o5J5x4</v>
      </c>
      <c r="D15995" s="1" t="s">
        <v>33814</v>
      </c>
      <c r="E15995" s="4">
        <v>2014.0</v>
      </c>
      <c r="F15995" s="9" t="s">
        <v>33798</v>
      </c>
      <c r="G15995" s="1">
        <v>4875.0</v>
      </c>
      <c r="H15995" s="1">
        <v>1280.0</v>
      </c>
      <c r="I15995" s="1">
        <v>720.0</v>
      </c>
      <c r="J15995" s="1">
        <v>206766.0</v>
      </c>
      <c r="K15995" s="1">
        <v>1126.0</v>
      </c>
      <c r="L15995" s="1">
        <v>46.0</v>
      </c>
      <c r="M15995" s="1">
        <v>24.0</v>
      </c>
    </row>
    <row r="15996">
      <c r="A15996" s="1" t="s">
        <v>33815</v>
      </c>
      <c r="B15996" s="2" t="str">
        <f t="shared" si="1"/>
        <v>Step Up All In (2014)</v>
      </c>
      <c r="C15996" s="21" t="str">
        <f t="shared" si="2"/>
        <v>https://www.youtube.com/watch?v=J8JhG2j8E_w</v>
      </c>
      <c r="D15996" s="1" t="s">
        <v>33816</v>
      </c>
      <c r="E15996" s="4">
        <v>2014.0</v>
      </c>
      <c r="F15996" s="9" t="s">
        <v>33798</v>
      </c>
      <c r="G15996" s="1">
        <v>4780.0</v>
      </c>
      <c r="H15996" s="1">
        <v>1070.0</v>
      </c>
      <c r="I15996" s="1">
        <v>720.0</v>
      </c>
      <c r="J15996" s="1">
        <v>171650.0</v>
      </c>
      <c r="K15996" s="1">
        <v>1048.0</v>
      </c>
      <c r="L15996" s="1">
        <v>24.0</v>
      </c>
      <c r="M15996" s="1">
        <v>6.0</v>
      </c>
    </row>
    <row r="15997">
      <c r="A15997" s="1" t="s">
        <v>33817</v>
      </c>
      <c r="B15997" s="2" t="str">
        <f t="shared" si="1"/>
        <v>Step Up Revolution (2012)</v>
      </c>
      <c r="C15997" s="21" t="str">
        <f t="shared" si="2"/>
        <v>https://www.youtube.com/watch?v=vtxo451I_Qk</v>
      </c>
      <c r="D15997" s="1" t="s">
        <v>33818</v>
      </c>
      <c r="E15997" s="4">
        <v>2012.0</v>
      </c>
      <c r="F15997" s="9" t="s">
        <v>33819</v>
      </c>
      <c r="G15997" s="1">
        <v>5289.0</v>
      </c>
      <c r="H15997" s="1">
        <v>1280.0</v>
      </c>
      <c r="I15997" s="1">
        <v>720.0</v>
      </c>
      <c r="J15997" s="1">
        <v>1015408.0</v>
      </c>
      <c r="K15997" s="1">
        <v>6346.0</v>
      </c>
      <c r="L15997" s="1">
        <v>117.0</v>
      </c>
      <c r="M15997" s="1">
        <v>64.0</v>
      </c>
    </row>
    <row r="15998">
      <c r="A15998" s="1" t="s">
        <v>33820</v>
      </c>
      <c r="B15998" s="2" t="str">
        <f t="shared" si="1"/>
        <v>Step Up Revolution (2012)</v>
      </c>
      <c r="C15998" s="21" t="str">
        <f t="shared" si="2"/>
        <v>https://www.youtube.com/watch?v=ElyptgRxg0M</v>
      </c>
      <c r="D15998" s="1" t="s">
        <v>33821</v>
      </c>
      <c r="E15998" s="4">
        <v>2012.0</v>
      </c>
      <c r="F15998" s="9" t="s">
        <v>33819</v>
      </c>
      <c r="G15998" s="1">
        <v>5026.0</v>
      </c>
      <c r="H15998" s="1">
        <v>1280.0</v>
      </c>
      <c r="I15998" s="1">
        <v>720.0</v>
      </c>
      <c r="J15998" s="1">
        <v>1098550.0</v>
      </c>
      <c r="K15998" s="1">
        <v>5985.0</v>
      </c>
      <c r="L15998" s="1">
        <v>185.0</v>
      </c>
      <c r="M15998" s="1">
        <v>78.0</v>
      </c>
    </row>
    <row r="15999">
      <c r="A15999" s="1" t="s">
        <v>33822</v>
      </c>
      <c r="B15999" s="2" t="str">
        <f t="shared" si="1"/>
        <v>Step Up Revolution (2012)</v>
      </c>
      <c r="C15999" s="21" t="str">
        <f t="shared" si="2"/>
        <v>https://www.youtube.com/watch?v=SJZ_LT4GwQE</v>
      </c>
      <c r="D15999" s="1" t="s">
        <v>33823</v>
      </c>
      <c r="E15999" s="4">
        <v>2012.0</v>
      </c>
      <c r="F15999" s="12" t="s">
        <v>33819</v>
      </c>
      <c r="G15999" s="1">
        <v>4994.0</v>
      </c>
      <c r="H15999" s="1">
        <v>1280.0</v>
      </c>
      <c r="I15999" s="1">
        <v>720.0</v>
      </c>
      <c r="J15999" s="1">
        <v>346537.0</v>
      </c>
      <c r="K15999" s="1">
        <v>2288.0</v>
      </c>
      <c r="L15999" s="1">
        <v>40.0</v>
      </c>
      <c r="M15999" s="1">
        <v>24.0</v>
      </c>
    </row>
    <row r="16000">
      <c r="A16000" s="1" t="s">
        <v>33824</v>
      </c>
      <c r="B16000" s="2" t="str">
        <f t="shared" si="1"/>
        <v>Step Up Revolution (2012)</v>
      </c>
      <c r="C16000" s="21" t="str">
        <f t="shared" si="2"/>
        <v>https://www.youtube.com/watch?v=HbWxE7l4F3g</v>
      </c>
      <c r="D16000" s="1" t="s">
        <v>33825</v>
      </c>
      <c r="E16000" s="4">
        <v>2012.0</v>
      </c>
      <c r="F16000" s="12" t="s">
        <v>33819</v>
      </c>
      <c r="G16000" s="1">
        <v>4470.0</v>
      </c>
      <c r="H16000" s="1">
        <v>1280.0</v>
      </c>
      <c r="I16000" s="1">
        <v>720.0</v>
      </c>
      <c r="J16000" s="1">
        <v>2136139.0</v>
      </c>
      <c r="K16000" s="1">
        <v>3722.0</v>
      </c>
      <c r="L16000" s="1">
        <v>546.0</v>
      </c>
      <c r="M16000" s="1">
        <v>79.0</v>
      </c>
    </row>
    <row r="16001">
      <c r="A16001" s="1" t="s">
        <v>33826</v>
      </c>
      <c r="B16001" s="2" t="str">
        <f t="shared" si="1"/>
        <v>Step Up Revolution (2012)</v>
      </c>
      <c r="C16001" s="21" t="str">
        <f t="shared" si="2"/>
        <v>https://www.youtube.com/watch?v=b3lLWO2d7b0</v>
      </c>
      <c r="D16001" s="1" t="s">
        <v>33827</v>
      </c>
      <c r="E16001" s="4">
        <v>2012.0</v>
      </c>
      <c r="F16001" s="12" t="s">
        <v>33819</v>
      </c>
      <c r="G16001" s="1">
        <v>5814.0</v>
      </c>
      <c r="H16001" s="1">
        <v>1280.0</v>
      </c>
      <c r="I16001" s="1">
        <v>720.0</v>
      </c>
      <c r="J16001" s="1">
        <v>5326172.0</v>
      </c>
      <c r="K16001" s="1">
        <v>29914.0</v>
      </c>
      <c r="L16001" s="1">
        <v>619.0</v>
      </c>
      <c r="M16001" s="1">
        <v>377.0</v>
      </c>
    </row>
    <row r="16002">
      <c r="A16002" s="1" t="s">
        <v>33828</v>
      </c>
      <c r="B16002" s="2" t="str">
        <f t="shared" si="1"/>
        <v>Step Up Revolution (2012)</v>
      </c>
      <c r="C16002" s="21" t="str">
        <f t="shared" si="2"/>
        <v>https://www.youtube.com/watch?v=5RMx6st2-js</v>
      </c>
      <c r="D16002" s="1" t="s">
        <v>33829</v>
      </c>
      <c r="E16002" s="4">
        <v>2012.0</v>
      </c>
      <c r="F16002" s="12" t="s">
        <v>33819</v>
      </c>
      <c r="G16002" s="1">
        <v>4847.0</v>
      </c>
      <c r="H16002" s="1">
        <v>1280.0</v>
      </c>
      <c r="I16002" s="1">
        <v>720.0</v>
      </c>
      <c r="J16002" s="1">
        <v>847239.0</v>
      </c>
      <c r="K16002" s="1">
        <v>4355.0</v>
      </c>
      <c r="L16002" s="1">
        <v>98.0</v>
      </c>
      <c r="M16002" s="1">
        <v>41.0</v>
      </c>
    </row>
    <row r="16003">
      <c r="A16003" s="1" t="s">
        <v>33830</v>
      </c>
      <c r="B16003" s="2" t="str">
        <f t="shared" si="1"/>
        <v>Step Up Revolution (2012)</v>
      </c>
      <c r="C16003" s="21" t="str">
        <f t="shared" si="2"/>
        <v>https://www.youtube.com/watch?v=jE5w-Jl5BSE</v>
      </c>
      <c r="D16003" s="1" t="s">
        <v>33831</v>
      </c>
      <c r="E16003" s="4">
        <v>2012.0</v>
      </c>
      <c r="F16003" s="12" t="s">
        <v>33819</v>
      </c>
      <c r="G16003" s="1">
        <v>6974.0</v>
      </c>
      <c r="H16003" s="1">
        <v>1280.0</v>
      </c>
      <c r="I16003" s="1">
        <v>720.0</v>
      </c>
      <c r="J16003" s="1">
        <v>1004864.0</v>
      </c>
      <c r="K16003" s="1">
        <v>5285.0</v>
      </c>
      <c r="L16003" s="1">
        <v>124.0</v>
      </c>
      <c r="M16003" s="1">
        <v>88.0</v>
      </c>
    </row>
    <row r="16004">
      <c r="A16004" s="1" t="s">
        <v>33832</v>
      </c>
      <c r="B16004" s="2" t="str">
        <f t="shared" si="1"/>
        <v>Stephen King's IT (1990)</v>
      </c>
      <c r="C16004" s="21" t="str">
        <f t="shared" si="2"/>
        <v>https://www.youtube.com/watch?v=cmOLwrvH-Ag</v>
      </c>
      <c r="D16004" s="1" t="s">
        <v>33833</v>
      </c>
      <c r="E16004" s="4">
        <v>1990.0</v>
      </c>
      <c r="F16004" s="12" t="s">
        <v>33834</v>
      </c>
      <c r="G16004" s="1">
        <v>2062.0</v>
      </c>
      <c r="H16004" s="1">
        <v>1280.0</v>
      </c>
      <c r="I16004" s="1">
        <v>720.0</v>
      </c>
      <c r="J16004" s="1">
        <v>1029095.0</v>
      </c>
      <c r="K16004" s="1">
        <v>6298.0</v>
      </c>
      <c r="L16004" s="1">
        <v>215.0</v>
      </c>
      <c r="M16004" s="1">
        <v>1274.0</v>
      </c>
    </row>
    <row r="16005">
      <c r="A16005" s="1" t="s">
        <v>33835</v>
      </c>
      <c r="B16005" s="2" t="str">
        <f t="shared" si="1"/>
        <v>Stephen King's IT (1990)</v>
      </c>
      <c r="C16005" s="21" t="str">
        <f t="shared" si="2"/>
        <v>https://www.youtube.com/watch?v=eoB5HFGR0v8</v>
      </c>
      <c r="D16005" s="1" t="s">
        <v>33836</v>
      </c>
      <c r="E16005" s="4">
        <v>1990.0</v>
      </c>
      <c r="F16005" s="12" t="s">
        <v>33834</v>
      </c>
      <c r="G16005" s="1">
        <v>4245.0</v>
      </c>
      <c r="H16005" s="1">
        <v>1440.0</v>
      </c>
      <c r="I16005" s="1">
        <v>1080.0</v>
      </c>
      <c r="J16005" s="1">
        <v>0.0</v>
      </c>
      <c r="K16005" s="1">
        <v>671.0</v>
      </c>
      <c r="L16005" s="1">
        <v>148.0</v>
      </c>
      <c r="M16005" s="1">
        <v>275.0</v>
      </c>
    </row>
    <row r="16006">
      <c r="A16006" s="1" t="s">
        <v>33837</v>
      </c>
      <c r="B16006" s="2" t="str">
        <f t="shared" si="1"/>
        <v>Stepmom (1998)</v>
      </c>
      <c r="C16006" s="21" t="str">
        <f t="shared" si="2"/>
        <v>https://www.youtube.com/watch?v=Gx1K7ynF1JM</v>
      </c>
      <c r="D16006" s="1" t="s">
        <v>33838</v>
      </c>
      <c r="E16006" s="4">
        <v>1998.0</v>
      </c>
      <c r="F16006" s="12" t="s">
        <v>33839</v>
      </c>
      <c r="G16006" s="1">
        <v>4492.0</v>
      </c>
      <c r="H16006" s="1">
        <v>1280.0</v>
      </c>
      <c r="I16006" s="1">
        <v>720.0</v>
      </c>
      <c r="J16006" s="1">
        <v>597397.0</v>
      </c>
      <c r="K16006" s="1">
        <v>5727.0</v>
      </c>
      <c r="L16006" s="1">
        <v>100.0</v>
      </c>
      <c r="M16006" s="1">
        <v>90.0</v>
      </c>
    </row>
    <row r="16007">
      <c r="A16007" s="1" t="s">
        <v>33840</v>
      </c>
      <c r="B16007" s="2" t="str">
        <f t="shared" si="1"/>
        <v>Stepmom (1998)</v>
      </c>
      <c r="C16007" s="21" t="str">
        <f t="shared" si="2"/>
        <v>https://www.youtube.com/watch?v=ns3j2exbdbU</v>
      </c>
      <c r="D16007" s="1" t="s">
        <v>33841</v>
      </c>
      <c r="E16007" s="4">
        <v>1998.0</v>
      </c>
      <c r="F16007" s="9" t="s">
        <v>33839</v>
      </c>
      <c r="G16007" s="1">
        <v>4390.0</v>
      </c>
      <c r="H16007" s="1">
        <v>1280.0</v>
      </c>
      <c r="I16007" s="1">
        <v>720.0</v>
      </c>
      <c r="J16007" s="1">
        <v>80484.0</v>
      </c>
      <c r="K16007" s="1">
        <v>262.0</v>
      </c>
      <c r="L16007" s="1">
        <v>5.0</v>
      </c>
      <c r="M16007" s="1">
        <v>14.0</v>
      </c>
    </row>
    <row r="16008">
      <c r="A16008" s="1" t="s">
        <v>33842</v>
      </c>
      <c r="B16008" s="2" t="str">
        <f t="shared" si="1"/>
        <v>Stepmom (1998)</v>
      </c>
      <c r="C16008" s="21" t="str">
        <f t="shared" si="2"/>
        <v>https://www.youtube.com/watch?v=JLvkvjU_iyY</v>
      </c>
      <c r="D16008" s="1" t="s">
        <v>33843</v>
      </c>
      <c r="E16008" s="4">
        <v>1998.0</v>
      </c>
      <c r="F16008" s="12" t="s">
        <v>33839</v>
      </c>
      <c r="G16008" s="1">
        <v>3108.0</v>
      </c>
      <c r="H16008" s="1">
        <v>1280.0</v>
      </c>
      <c r="I16008" s="1">
        <v>720.0</v>
      </c>
      <c r="J16008" s="1">
        <v>66168.0</v>
      </c>
      <c r="K16008" s="1">
        <v>354.0</v>
      </c>
      <c r="L16008" s="1">
        <v>5.0</v>
      </c>
      <c r="M16008" s="1">
        <v>19.0</v>
      </c>
    </row>
    <row r="16009">
      <c r="A16009" s="1" t="s">
        <v>33844</v>
      </c>
      <c r="B16009" s="2" t="str">
        <f t="shared" si="1"/>
        <v>Stepmom (1998)</v>
      </c>
      <c r="C16009" s="21" t="str">
        <f t="shared" si="2"/>
        <v>https://www.youtube.com/watch?v=dH3dqXHH0yU</v>
      </c>
      <c r="D16009" s="1" t="s">
        <v>33845</v>
      </c>
      <c r="E16009" s="4">
        <v>1998.0</v>
      </c>
      <c r="F16009" s="12" t="s">
        <v>33839</v>
      </c>
      <c r="G16009" s="1">
        <v>4231.0</v>
      </c>
      <c r="H16009" s="1">
        <v>1280.0</v>
      </c>
      <c r="I16009" s="1">
        <v>720.0</v>
      </c>
      <c r="J16009" s="1">
        <v>42413.0</v>
      </c>
      <c r="K16009" s="1">
        <v>96.0</v>
      </c>
      <c r="L16009" s="1">
        <v>6.0</v>
      </c>
      <c r="M16009" s="1">
        <v>10.0</v>
      </c>
    </row>
    <row r="16010">
      <c r="A16010" s="1" t="s">
        <v>33846</v>
      </c>
      <c r="B16010" s="2" t="str">
        <f t="shared" si="1"/>
        <v>Stepmom (1998)</v>
      </c>
      <c r="C16010" s="21" t="str">
        <f t="shared" si="2"/>
        <v>https://www.youtube.com/watch?v=Ghexrw8bpc8</v>
      </c>
      <c r="D16010" s="1" t="s">
        <v>33847</v>
      </c>
      <c r="E16010" s="4">
        <v>1998.0</v>
      </c>
      <c r="F16010" s="12" t="s">
        <v>33839</v>
      </c>
      <c r="G16010" s="1">
        <v>3397.0</v>
      </c>
      <c r="H16010" s="1">
        <v>1280.0</v>
      </c>
      <c r="I16010" s="1">
        <v>720.0</v>
      </c>
      <c r="J16010" s="1">
        <v>56144.0</v>
      </c>
      <c r="K16010" s="1">
        <v>195.0</v>
      </c>
      <c r="L16010" s="1">
        <v>5.0</v>
      </c>
      <c r="M16010" s="1">
        <v>10.0</v>
      </c>
    </row>
    <row r="16011">
      <c r="A16011" s="1" t="s">
        <v>33848</v>
      </c>
      <c r="B16011" s="2" t="str">
        <f t="shared" si="1"/>
        <v>Stepmom (1998)</v>
      </c>
      <c r="C16011" s="21" t="str">
        <f t="shared" si="2"/>
        <v>https://www.youtube.com/watch?v=iuPDl6n2vO0</v>
      </c>
      <c r="D16011" s="1" t="s">
        <v>33849</v>
      </c>
      <c r="E16011" s="4">
        <v>1998.0</v>
      </c>
      <c r="F16011" s="12" t="s">
        <v>33839</v>
      </c>
      <c r="G16011" s="1">
        <v>2982.0</v>
      </c>
      <c r="H16011" s="1">
        <v>1280.0</v>
      </c>
      <c r="I16011" s="1">
        <v>720.0</v>
      </c>
      <c r="J16011" s="1">
        <v>34285.0</v>
      </c>
      <c r="K16011" s="1">
        <v>138.0</v>
      </c>
      <c r="L16011" s="1">
        <v>5.0</v>
      </c>
      <c r="M16011" s="1">
        <v>9.0</v>
      </c>
    </row>
    <row r="16012">
      <c r="A16012" s="1" t="s">
        <v>33850</v>
      </c>
      <c r="B16012" s="2" t="str">
        <f t="shared" si="1"/>
        <v>Stepmom (1998)</v>
      </c>
      <c r="C16012" s="21" t="str">
        <f t="shared" si="2"/>
        <v>https://www.youtube.com/watch?v=gj_BH6Suku0</v>
      </c>
      <c r="D16012" s="1" t="s">
        <v>33851</v>
      </c>
      <c r="E16012" s="4">
        <v>1998.0</v>
      </c>
      <c r="F16012" s="12" t="s">
        <v>33839</v>
      </c>
      <c r="G16012" s="1">
        <v>3916.0</v>
      </c>
      <c r="H16012" s="1">
        <v>1280.0</v>
      </c>
      <c r="I16012" s="1">
        <v>720.0</v>
      </c>
      <c r="J16012" s="1">
        <v>22117.0</v>
      </c>
      <c r="K16012" s="1">
        <v>67.0</v>
      </c>
      <c r="L16012" s="1">
        <v>2.0</v>
      </c>
      <c r="M16012" s="1">
        <v>6.0</v>
      </c>
    </row>
    <row r="16013">
      <c r="A16013" s="1" t="s">
        <v>33852</v>
      </c>
      <c r="B16013" s="2" t="str">
        <f t="shared" si="1"/>
        <v>Stepmom (1998)</v>
      </c>
      <c r="C16013" s="21" t="str">
        <f t="shared" si="2"/>
        <v>https://www.youtube.com/watch?v=RmxqK1np7rY</v>
      </c>
      <c r="D16013" s="1" t="s">
        <v>33853</v>
      </c>
      <c r="E16013" s="4">
        <v>1998.0</v>
      </c>
      <c r="F16013" s="12" t="s">
        <v>33839</v>
      </c>
      <c r="G16013" s="1">
        <v>4136.0</v>
      </c>
      <c r="H16013" s="1">
        <v>1280.0</v>
      </c>
      <c r="I16013" s="1">
        <v>720.0</v>
      </c>
      <c r="J16013" s="1">
        <v>64683.0</v>
      </c>
      <c r="K16013" s="1">
        <v>81.0</v>
      </c>
      <c r="L16013" s="1">
        <v>11.0</v>
      </c>
      <c r="M16013" s="1">
        <v>9.0</v>
      </c>
    </row>
    <row r="16014">
      <c r="A16014" s="1" t="s">
        <v>33854</v>
      </c>
      <c r="B16014" s="2" t="str">
        <f t="shared" si="1"/>
        <v>Stepmom (1998)</v>
      </c>
      <c r="C16014" s="21" t="str">
        <f t="shared" si="2"/>
        <v>https://www.youtube.com/watch?v=mExTnHwAcYY</v>
      </c>
      <c r="D16014" s="1" t="s">
        <v>33855</v>
      </c>
      <c r="E16014" s="4">
        <v>1998.0</v>
      </c>
      <c r="F16014" s="12" t="s">
        <v>33839</v>
      </c>
      <c r="G16014" s="1">
        <v>3797.0</v>
      </c>
      <c r="H16014" s="1">
        <v>1280.0</v>
      </c>
      <c r="I16014" s="1">
        <v>720.0</v>
      </c>
      <c r="J16014" s="1">
        <v>90727.0</v>
      </c>
      <c r="K16014" s="1">
        <v>386.0</v>
      </c>
      <c r="L16014" s="1">
        <v>10.0</v>
      </c>
      <c r="M16014" s="1">
        <v>27.0</v>
      </c>
    </row>
    <row r="16015">
      <c r="A16015" s="1" t="s">
        <v>33856</v>
      </c>
      <c r="B16015" s="2" t="str">
        <f t="shared" si="1"/>
        <v>Stepmom (1998)</v>
      </c>
      <c r="C16015" s="21" t="str">
        <f t="shared" si="2"/>
        <v>https://www.youtube.com/watch?v=fQy1yr_K_L4</v>
      </c>
      <c r="D16015" s="1" t="s">
        <v>33857</v>
      </c>
      <c r="E16015" s="4">
        <v>1998.0</v>
      </c>
      <c r="F16015" s="12" t="s">
        <v>33839</v>
      </c>
      <c r="G16015" s="1">
        <v>4915.0</v>
      </c>
      <c r="H16015" s="1">
        <v>1280.0</v>
      </c>
      <c r="I16015" s="1">
        <v>720.0</v>
      </c>
      <c r="J16015" s="1">
        <v>138858.0</v>
      </c>
      <c r="K16015" s="1">
        <v>824.0</v>
      </c>
      <c r="L16015" s="1">
        <v>15.0</v>
      </c>
      <c r="M16015" s="1">
        <v>51.0</v>
      </c>
    </row>
    <row r="16016">
      <c r="A16016" s="1" t="s">
        <v>33858</v>
      </c>
      <c r="B16016" s="2" t="str">
        <f t="shared" si="1"/>
        <v>Steve Jobs (2015)</v>
      </c>
      <c r="C16016" s="21" t="str">
        <f t="shared" si="2"/>
        <v>https://www.youtube.com/watch?v=XS-R1raNESI</v>
      </c>
      <c r="D16016" s="1" t="s">
        <v>33859</v>
      </c>
      <c r="E16016" s="4">
        <v>2015.0</v>
      </c>
      <c r="F16016" s="12" t="s">
        <v>33860</v>
      </c>
      <c r="G16016" s="1">
        <v>4998.0</v>
      </c>
      <c r="H16016" s="1">
        <v>1280.0</v>
      </c>
      <c r="I16016" s="1">
        <v>720.0</v>
      </c>
      <c r="J16016" s="1">
        <v>412043.0</v>
      </c>
      <c r="K16016" s="1">
        <v>1929.0</v>
      </c>
      <c r="L16016" s="1">
        <v>68.0</v>
      </c>
      <c r="M16016" s="1">
        <v>230.0</v>
      </c>
    </row>
    <row r="16017">
      <c r="A16017" s="1" t="s">
        <v>33861</v>
      </c>
      <c r="B16017" s="2" t="str">
        <f t="shared" si="1"/>
        <v>Steve Jobs (2015)</v>
      </c>
      <c r="C16017" s="21" t="str">
        <f t="shared" si="2"/>
        <v>https://www.youtube.com/watch?v=1To7zCTHAv4</v>
      </c>
      <c r="D16017" s="1" t="s">
        <v>33862</v>
      </c>
      <c r="E16017" s="4">
        <v>2015.0</v>
      </c>
      <c r="F16017" s="12" t="s">
        <v>33860</v>
      </c>
      <c r="G16017" s="1">
        <v>4037.0</v>
      </c>
      <c r="H16017" s="1">
        <v>1280.0</v>
      </c>
      <c r="I16017" s="1">
        <v>720.0</v>
      </c>
      <c r="J16017" s="1">
        <v>247727.0</v>
      </c>
      <c r="K16017" s="1">
        <v>1016.0</v>
      </c>
      <c r="L16017" s="1">
        <v>28.0</v>
      </c>
      <c r="M16017" s="1">
        <v>85.0</v>
      </c>
    </row>
    <row r="16018">
      <c r="A16018" s="1" t="s">
        <v>33863</v>
      </c>
      <c r="B16018" s="2" t="str">
        <f t="shared" si="1"/>
        <v>Steve Jobs (2015)</v>
      </c>
      <c r="C16018" s="21" t="str">
        <f t="shared" si="2"/>
        <v>https://www.youtube.com/watch?v=-b-EFcA7ing</v>
      </c>
      <c r="D16018" s="1" t="s">
        <v>33864</v>
      </c>
      <c r="E16018" s="4">
        <v>2015.0</v>
      </c>
      <c r="F16018" s="12" t="s">
        <v>33860</v>
      </c>
      <c r="G16018" s="1">
        <v>3912.0</v>
      </c>
      <c r="H16018" s="1">
        <v>1280.0</v>
      </c>
      <c r="I16018" s="1">
        <v>720.0</v>
      </c>
      <c r="J16018" s="1">
        <v>230554.0</v>
      </c>
      <c r="K16018" s="1">
        <v>727.0</v>
      </c>
      <c r="L16018" s="1">
        <v>21.0</v>
      </c>
      <c r="M16018" s="1">
        <v>57.0</v>
      </c>
    </row>
    <row r="16019">
      <c r="A16019" s="1" t="s">
        <v>33865</v>
      </c>
      <c r="B16019" s="2" t="str">
        <f t="shared" si="1"/>
        <v>Steve Jobs (2015)</v>
      </c>
      <c r="C16019" s="21" t="str">
        <f t="shared" si="2"/>
        <v>https://www.youtube.com/watch?v=C6MgTAuqpXc</v>
      </c>
      <c r="D16019" s="1" t="s">
        <v>33866</v>
      </c>
      <c r="E16019" s="4">
        <v>2015.0</v>
      </c>
      <c r="F16019" s="12" t="s">
        <v>33860</v>
      </c>
      <c r="G16019" s="1">
        <v>3708.0</v>
      </c>
      <c r="H16019" s="1">
        <v>1280.0</v>
      </c>
      <c r="I16019" s="1">
        <v>720.0</v>
      </c>
      <c r="J16019" s="1">
        <v>238237.0</v>
      </c>
      <c r="K16019" s="1">
        <v>746.0</v>
      </c>
      <c r="L16019" s="1">
        <v>11.0</v>
      </c>
      <c r="M16019" s="1">
        <v>118.0</v>
      </c>
    </row>
    <row r="16020">
      <c r="A16020" s="1" t="s">
        <v>33867</v>
      </c>
      <c r="B16020" s="2" t="str">
        <f t="shared" si="1"/>
        <v>Steve Jobs (2015)</v>
      </c>
      <c r="C16020" s="21" t="str">
        <f t="shared" si="2"/>
        <v>https://www.youtube.com/watch?v=mLKA_BX6xKo</v>
      </c>
      <c r="D16020" s="1" t="s">
        <v>33868</v>
      </c>
      <c r="E16020" s="4">
        <v>2015.0</v>
      </c>
      <c r="F16020" s="12" t="s">
        <v>33860</v>
      </c>
      <c r="G16020" s="1">
        <v>3990.0</v>
      </c>
      <c r="H16020" s="1">
        <v>1280.0</v>
      </c>
      <c r="I16020" s="1">
        <v>720.0</v>
      </c>
      <c r="J16020" s="1">
        <v>398090.0</v>
      </c>
      <c r="K16020" s="1">
        <v>1471.0</v>
      </c>
      <c r="L16020" s="1">
        <v>31.0</v>
      </c>
      <c r="M16020" s="1">
        <v>198.0</v>
      </c>
    </row>
    <row r="16021">
      <c r="A16021" s="1" t="s">
        <v>33869</v>
      </c>
      <c r="B16021" s="2" t="str">
        <f t="shared" si="1"/>
        <v>Steve Jobs (2015)</v>
      </c>
      <c r="C16021" s="21" t="str">
        <f t="shared" si="2"/>
        <v>https://www.youtube.com/watch?v=ya0uliWzUTI</v>
      </c>
      <c r="D16021" s="1" t="s">
        <v>33870</v>
      </c>
      <c r="E16021" s="4">
        <v>2015.0</v>
      </c>
      <c r="F16021" s="12" t="s">
        <v>33860</v>
      </c>
      <c r="G16021" s="1">
        <v>2642.0</v>
      </c>
      <c r="H16021" s="1">
        <v>1280.0</v>
      </c>
      <c r="I16021" s="1">
        <v>720.0</v>
      </c>
      <c r="J16021" s="1">
        <v>255157.0</v>
      </c>
      <c r="K16021" s="1">
        <v>697.0</v>
      </c>
      <c r="L16021" s="1">
        <v>16.0</v>
      </c>
      <c r="M16021" s="1">
        <v>65.0</v>
      </c>
    </row>
    <row r="16022">
      <c r="A16022" s="1" t="s">
        <v>33871</v>
      </c>
      <c r="B16022" s="2" t="str">
        <f t="shared" si="1"/>
        <v>Steve Jobs (2015)</v>
      </c>
      <c r="C16022" s="21" t="str">
        <f t="shared" si="2"/>
        <v>https://www.youtube.com/watch?v=AeZQ4Oi1wu8</v>
      </c>
      <c r="D16022" s="1" t="s">
        <v>33872</v>
      </c>
      <c r="E16022" s="4">
        <v>2015.0</v>
      </c>
      <c r="F16022" s="12" t="s">
        <v>33860</v>
      </c>
      <c r="G16022" s="1">
        <v>5421.0</v>
      </c>
      <c r="H16022" s="1">
        <v>1280.0</v>
      </c>
      <c r="I16022" s="1">
        <v>720.0</v>
      </c>
      <c r="J16022" s="1">
        <v>386902.0</v>
      </c>
      <c r="K16022" s="1">
        <v>1679.0</v>
      </c>
      <c r="L16022" s="1">
        <v>43.0</v>
      </c>
      <c r="M16022" s="1">
        <v>197.0</v>
      </c>
    </row>
    <row r="16023">
      <c r="A16023" s="1" t="s">
        <v>33873</v>
      </c>
      <c r="B16023" s="2" t="str">
        <f t="shared" si="1"/>
        <v>Steve Jobs (2015)</v>
      </c>
      <c r="C16023" s="21" t="str">
        <f t="shared" si="2"/>
        <v>https://www.youtube.com/watch?v=moeAot5_Q_U</v>
      </c>
      <c r="D16023" s="1" t="s">
        <v>33874</v>
      </c>
      <c r="E16023" s="4">
        <v>2015.0</v>
      </c>
      <c r="F16023" s="9" t="s">
        <v>33860</v>
      </c>
      <c r="G16023" s="1">
        <v>4773.0</v>
      </c>
      <c r="H16023" s="1">
        <v>1280.0</v>
      </c>
      <c r="I16023" s="1">
        <v>720.0</v>
      </c>
      <c r="J16023" s="1">
        <v>311579.0</v>
      </c>
      <c r="K16023" s="1">
        <v>1280.0</v>
      </c>
      <c r="L16023" s="1">
        <v>34.0</v>
      </c>
      <c r="M16023" s="1">
        <v>159.0</v>
      </c>
    </row>
    <row r="16024">
      <c r="A16024" s="1" t="s">
        <v>33875</v>
      </c>
      <c r="B16024" s="2" t="str">
        <f t="shared" si="1"/>
        <v>Steve Jobs (2015)</v>
      </c>
      <c r="C16024" s="21" t="str">
        <f t="shared" si="2"/>
        <v>https://www.youtube.com/watch?v=JhNznuSZ1n8</v>
      </c>
      <c r="D16024" s="1" t="s">
        <v>33876</v>
      </c>
      <c r="E16024" s="4">
        <v>2015.0</v>
      </c>
      <c r="F16024" s="9" t="s">
        <v>33860</v>
      </c>
      <c r="G16024" s="1">
        <v>3714.0</v>
      </c>
      <c r="H16024" s="1">
        <v>1280.0</v>
      </c>
      <c r="I16024" s="1">
        <v>720.0</v>
      </c>
      <c r="J16024" s="1">
        <v>186439.0</v>
      </c>
      <c r="K16024" s="1">
        <v>585.0</v>
      </c>
      <c r="L16024" s="1">
        <v>14.0</v>
      </c>
      <c r="M16024" s="1">
        <v>57.0</v>
      </c>
    </row>
    <row r="16025">
      <c r="A16025" s="1" t="s">
        <v>33877</v>
      </c>
      <c r="B16025" s="2" t="str">
        <f t="shared" si="1"/>
        <v>Steve Jobs (2015)</v>
      </c>
      <c r="C16025" s="21" t="str">
        <f t="shared" si="2"/>
        <v>https://www.youtube.com/watch?v=2fweZsmH4Tw</v>
      </c>
      <c r="D16025" s="1" t="s">
        <v>33878</v>
      </c>
      <c r="E16025" s="4">
        <v>2015.0</v>
      </c>
      <c r="F16025" s="9" t="s">
        <v>33860</v>
      </c>
      <c r="G16025" s="1">
        <v>4963.0</v>
      </c>
      <c r="H16025" s="1">
        <v>1280.0</v>
      </c>
      <c r="I16025" s="1">
        <v>720.0</v>
      </c>
      <c r="J16025" s="1">
        <v>247224.0</v>
      </c>
      <c r="K16025" s="1">
        <v>1365.0</v>
      </c>
      <c r="L16025" s="1">
        <v>31.0</v>
      </c>
      <c r="M16025" s="1">
        <v>150.0</v>
      </c>
    </row>
    <row r="16026">
      <c r="A16026" s="1" t="s">
        <v>33879</v>
      </c>
      <c r="B16026" s="2" t="str">
        <f t="shared" si="1"/>
        <v>Stigmata (1999)</v>
      </c>
      <c r="C16026" s="21" t="str">
        <f t="shared" si="2"/>
        <v>https://www.youtube.com/watch?v=kcDEHkSgpuw</v>
      </c>
      <c r="D16026" s="1" t="s">
        <v>33880</v>
      </c>
      <c r="E16026" s="4">
        <v>1999.0</v>
      </c>
      <c r="F16026" s="9" t="s">
        <v>33881</v>
      </c>
      <c r="G16026" s="1">
        <v>3154.0</v>
      </c>
      <c r="H16026" s="1">
        <v>1280.0</v>
      </c>
      <c r="I16026" s="1">
        <v>720.0</v>
      </c>
      <c r="J16026" s="1">
        <v>100706.0</v>
      </c>
      <c r="K16026" s="1">
        <v>199.0</v>
      </c>
      <c r="L16026" s="1">
        <v>10.0</v>
      </c>
      <c r="M16026" s="1">
        <v>22.0</v>
      </c>
    </row>
    <row r="16027">
      <c r="A16027" s="1" t="s">
        <v>33882</v>
      </c>
      <c r="B16027" s="2" t="str">
        <f t="shared" si="1"/>
        <v>Stigmata (1999)</v>
      </c>
      <c r="C16027" s="21" t="str">
        <f t="shared" si="2"/>
        <v>https://www.youtube.com/watch?v=cG0GDlP4oH0</v>
      </c>
      <c r="D16027" s="1" t="s">
        <v>33883</v>
      </c>
      <c r="E16027" s="4">
        <v>1999.0</v>
      </c>
      <c r="F16027" s="9" t="s">
        <v>33881</v>
      </c>
      <c r="G16027" s="1">
        <v>2733.0</v>
      </c>
      <c r="H16027" s="1">
        <v>1280.0</v>
      </c>
      <c r="I16027" s="1">
        <v>720.0</v>
      </c>
      <c r="J16027" s="1">
        <v>19709.0</v>
      </c>
      <c r="K16027" s="1">
        <v>94.0</v>
      </c>
      <c r="L16027" s="1">
        <v>11.0</v>
      </c>
      <c r="M16027" s="1">
        <v>33.0</v>
      </c>
    </row>
    <row r="16028">
      <c r="A16028" s="1" t="s">
        <v>33884</v>
      </c>
      <c r="B16028" s="2" t="str">
        <f t="shared" si="1"/>
        <v>Stigmata (1999)</v>
      </c>
      <c r="C16028" s="21" t="str">
        <f t="shared" si="2"/>
        <v>https://www.youtube.com/watch?v=bjaJxs12l44</v>
      </c>
      <c r="D16028" s="1" t="s">
        <v>33885</v>
      </c>
      <c r="E16028" s="4">
        <v>1999.0</v>
      </c>
      <c r="F16028" s="9" t="s">
        <v>33881</v>
      </c>
      <c r="G16028" s="1">
        <v>2943.0</v>
      </c>
      <c r="H16028" s="1">
        <v>1280.0</v>
      </c>
      <c r="I16028" s="1">
        <v>720.0</v>
      </c>
      <c r="J16028" s="1">
        <v>252408.0</v>
      </c>
      <c r="K16028" s="1">
        <v>501.0</v>
      </c>
      <c r="L16028" s="1">
        <v>41.0</v>
      </c>
      <c r="M16028" s="1">
        <v>150.0</v>
      </c>
    </row>
    <row r="16029">
      <c r="A16029" s="1" t="s">
        <v>33886</v>
      </c>
      <c r="B16029" s="2" t="str">
        <f t="shared" si="1"/>
        <v>Stigmata (1999)</v>
      </c>
      <c r="C16029" s="21" t="str">
        <f t="shared" si="2"/>
        <v>https://www.youtube.com/watch?v=ZF4nYBty_FU</v>
      </c>
      <c r="D16029" s="1" t="s">
        <v>33887</v>
      </c>
      <c r="E16029" s="4">
        <v>1999.0</v>
      </c>
      <c r="F16029" s="9" t="s">
        <v>33881</v>
      </c>
      <c r="G16029" s="1">
        <v>2360.0</v>
      </c>
      <c r="H16029" s="1">
        <v>1280.0</v>
      </c>
      <c r="I16029" s="1">
        <v>720.0</v>
      </c>
      <c r="J16029" s="1">
        <v>70499.0</v>
      </c>
      <c r="K16029" s="1">
        <v>176.0</v>
      </c>
      <c r="L16029" s="1">
        <v>21.0</v>
      </c>
      <c r="M16029" s="1">
        <v>43.0</v>
      </c>
    </row>
    <row r="16030">
      <c r="A16030" s="1" t="s">
        <v>33888</v>
      </c>
      <c r="B16030" s="2" t="str">
        <f t="shared" si="1"/>
        <v>Stigmata (1999)</v>
      </c>
      <c r="C16030" s="21" t="str">
        <f t="shared" si="2"/>
        <v>https://www.youtube.com/watch?v=HcP-chk0FwY</v>
      </c>
      <c r="D16030" s="1" t="s">
        <v>33889</v>
      </c>
      <c r="E16030" s="4">
        <v>1999.0</v>
      </c>
      <c r="F16030" s="9" t="s">
        <v>33881</v>
      </c>
      <c r="G16030" s="1">
        <v>3218.0</v>
      </c>
      <c r="H16030" s="1">
        <v>1280.0</v>
      </c>
      <c r="I16030" s="1">
        <v>720.0</v>
      </c>
      <c r="J16030" s="1">
        <v>56285.0</v>
      </c>
      <c r="K16030" s="1">
        <v>95.0</v>
      </c>
      <c r="L16030" s="1">
        <v>8.0</v>
      </c>
      <c r="M16030" s="1">
        <v>18.0</v>
      </c>
    </row>
    <row r="16031">
      <c r="A16031" s="1" t="s">
        <v>33890</v>
      </c>
      <c r="B16031" s="2" t="str">
        <f t="shared" si="1"/>
        <v>Stigmata (1999)</v>
      </c>
      <c r="C16031" s="21" t="str">
        <f t="shared" si="2"/>
        <v>https://www.youtube.com/watch?v=nNkIWyfowzA</v>
      </c>
      <c r="D16031" s="1" t="s">
        <v>33891</v>
      </c>
      <c r="E16031" s="4">
        <v>1999.0</v>
      </c>
      <c r="F16031" s="12" t="s">
        <v>33881</v>
      </c>
      <c r="G16031" s="1">
        <v>2560.0</v>
      </c>
      <c r="H16031" s="1">
        <v>1280.0</v>
      </c>
      <c r="I16031" s="1">
        <v>720.0</v>
      </c>
      <c r="J16031" s="1">
        <v>83219.0</v>
      </c>
      <c r="K16031" s="1">
        <v>173.0</v>
      </c>
      <c r="L16031" s="1">
        <v>13.0</v>
      </c>
      <c r="M16031" s="1">
        <v>19.0</v>
      </c>
    </row>
    <row r="16032">
      <c r="A16032" s="1" t="s">
        <v>33892</v>
      </c>
      <c r="B16032" s="2" t="str">
        <f t="shared" si="1"/>
        <v>Stigmata (1999)</v>
      </c>
      <c r="C16032" s="21" t="str">
        <f t="shared" si="2"/>
        <v>https://www.youtube.com/watch?v=T2WbeZlfB9U</v>
      </c>
      <c r="D16032" s="1" t="s">
        <v>33893</v>
      </c>
      <c r="E16032" s="4">
        <v>1999.0</v>
      </c>
      <c r="F16032" s="12" t="s">
        <v>33881</v>
      </c>
      <c r="G16032" s="1">
        <v>3190.0</v>
      </c>
      <c r="H16032" s="1">
        <v>1280.0</v>
      </c>
      <c r="I16032" s="1">
        <v>720.0</v>
      </c>
      <c r="J16032" s="1">
        <v>49646.0</v>
      </c>
      <c r="K16032" s="1">
        <v>82.0</v>
      </c>
      <c r="L16032" s="1">
        <v>9.0</v>
      </c>
      <c r="M16032" s="1">
        <v>10.0</v>
      </c>
    </row>
    <row r="16033">
      <c r="A16033" s="1" t="s">
        <v>33894</v>
      </c>
      <c r="B16033" s="2" t="str">
        <f t="shared" si="1"/>
        <v>Stigmata (1999)</v>
      </c>
      <c r="C16033" s="21" t="str">
        <f t="shared" si="2"/>
        <v>https://www.youtube.com/watch?v=iJcH2hCMNiY</v>
      </c>
      <c r="D16033" s="1" t="s">
        <v>33895</v>
      </c>
      <c r="E16033" s="4">
        <v>1999.0</v>
      </c>
      <c r="F16033" s="12" t="s">
        <v>33881</v>
      </c>
      <c r="G16033" s="1">
        <v>3119.0</v>
      </c>
      <c r="H16033" s="1">
        <v>1280.0</v>
      </c>
      <c r="I16033" s="1">
        <v>720.0</v>
      </c>
      <c r="J16033" s="1">
        <v>43519.0</v>
      </c>
      <c r="K16033" s="1">
        <v>123.0</v>
      </c>
      <c r="L16033" s="1">
        <v>9.0</v>
      </c>
      <c r="M16033" s="1">
        <v>14.0</v>
      </c>
    </row>
    <row r="16034">
      <c r="A16034" s="1" t="s">
        <v>33896</v>
      </c>
      <c r="B16034" s="2" t="str">
        <f t="shared" si="1"/>
        <v>Stigmata (1999)</v>
      </c>
      <c r="C16034" s="21" t="str">
        <f t="shared" si="2"/>
        <v>https://www.youtube.com/watch?v=0NNaypyly_o</v>
      </c>
      <c r="D16034" s="1" t="s">
        <v>33897</v>
      </c>
      <c r="E16034" s="4">
        <v>1999.0</v>
      </c>
      <c r="F16034" s="12" t="s">
        <v>33881</v>
      </c>
      <c r="G16034" s="1">
        <v>1439.0</v>
      </c>
      <c r="H16034" s="1">
        <v>1280.0</v>
      </c>
      <c r="I16034" s="1">
        <v>720.0</v>
      </c>
      <c r="J16034" s="1">
        <v>28143.0</v>
      </c>
      <c r="K16034" s="1">
        <v>41.0</v>
      </c>
      <c r="L16034" s="1">
        <v>6.0</v>
      </c>
      <c r="M16034" s="1">
        <v>6.0</v>
      </c>
    </row>
    <row r="16035">
      <c r="A16035" s="1" t="s">
        <v>33898</v>
      </c>
      <c r="B16035" s="2" t="str">
        <f t="shared" si="1"/>
        <v>Stigmata (1999)</v>
      </c>
      <c r="C16035" s="21" t="str">
        <f t="shared" si="2"/>
        <v>https://www.youtube.com/watch?v=hJYfFD_MNoY</v>
      </c>
      <c r="D16035" s="1" t="s">
        <v>33899</v>
      </c>
      <c r="E16035" s="4">
        <v>1999.0</v>
      </c>
      <c r="F16035" s="12" t="s">
        <v>33881</v>
      </c>
      <c r="G16035" s="1">
        <v>3175.0</v>
      </c>
      <c r="H16035" s="1">
        <v>1280.0</v>
      </c>
      <c r="I16035" s="1">
        <v>720.0</v>
      </c>
      <c r="J16035" s="1">
        <v>32058.0</v>
      </c>
      <c r="K16035" s="1">
        <v>50.0</v>
      </c>
      <c r="L16035" s="1">
        <v>5.0</v>
      </c>
      <c r="M16035" s="1">
        <v>7.0</v>
      </c>
    </row>
    <row r="16036">
      <c r="A16036" s="1" t="s">
        <v>33900</v>
      </c>
      <c r="B16036" s="2" t="str">
        <f t="shared" si="1"/>
        <v>Stigmata (1999)</v>
      </c>
      <c r="C16036" s="21" t="str">
        <f t="shared" si="2"/>
        <v>https://www.youtube.com/watch?v=2T8HUyL7zyA</v>
      </c>
      <c r="D16036" s="1" t="s">
        <v>33901</v>
      </c>
      <c r="E16036" s="4">
        <v>1999.0</v>
      </c>
      <c r="F16036" s="12" t="s">
        <v>33881</v>
      </c>
      <c r="G16036" s="1">
        <v>3135.0</v>
      </c>
      <c r="H16036" s="1">
        <v>1280.0</v>
      </c>
      <c r="I16036" s="1">
        <v>720.0</v>
      </c>
      <c r="J16036" s="1">
        <v>86283.0</v>
      </c>
      <c r="K16036" s="1">
        <v>171.0</v>
      </c>
      <c r="L16036" s="1">
        <v>15.0</v>
      </c>
      <c r="M16036" s="1">
        <v>27.0</v>
      </c>
    </row>
    <row r="16037">
      <c r="A16037" s="1" t="s">
        <v>33902</v>
      </c>
      <c r="B16037" s="2" t="str">
        <f t="shared" si="1"/>
        <v>Stigmata (1999)</v>
      </c>
      <c r="C16037" s="21" t="str">
        <f t="shared" si="2"/>
        <v>https://www.youtube.com/watch?v=PLNOftwFMCA</v>
      </c>
      <c r="D16037" s="1" t="s">
        <v>33903</v>
      </c>
      <c r="E16037" s="4">
        <v>1999.0</v>
      </c>
      <c r="F16037" s="12" t="s">
        <v>33881</v>
      </c>
      <c r="G16037" s="1">
        <v>3158.0</v>
      </c>
      <c r="H16037" s="1">
        <v>1280.0</v>
      </c>
      <c r="I16037" s="1">
        <v>720.0</v>
      </c>
      <c r="J16037" s="1">
        <v>34063.0</v>
      </c>
      <c r="K16037" s="1">
        <v>58.0</v>
      </c>
      <c r="L16037" s="1">
        <v>11.0</v>
      </c>
      <c r="M16037" s="1">
        <v>6.0</v>
      </c>
    </row>
    <row r="16038">
      <c r="A16038" s="1" t="s">
        <v>33904</v>
      </c>
      <c r="B16038" s="2" t="str">
        <f t="shared" si="1"/>
        <v>Still of the Night (1982)</v>
      </c>
      <c r="C16038" s="21" t="str">
        <f t="shared" si="2"/>
        <v>https://www.youtube.com/watch?v=rfeKwl7Dyg0</v>
      </c>
      <c r="D16038" s="1" t="s">
        <v>33905</v>
      </c>
      <c r="E16038" s="4">
        <v>1982.0</v>
      </c>
      <c r="F16038" s="12" t="s">
        <v>33906</v>
      </c>
      <c r="G16038" s="1">
        <v>3900.0</v>
      </c>
      <c r="H16038" s="1">
        <v>1280.0</v>
      </c>
      <c r="I16038" s="1">
        <v>720.0</v>
      </c>
      <c r="J16038" s="1">
        <v>3322.0</v>
      </c>
      <c r="K16038" s="1">
        <v>8.0</v>
      </c>
      <c r="L16038" s="1">
        <v>2.0</v>
      </c>
      <c r="M16038" s="1">
        <v>1.0</v>
      </c>
    </row>
    <row r="16039">
      <c r="A16039" s="1" t="s">
        <v>33907</v>
      </c>
      <c r="B16039" s="2" t="str">
        <f t="shared" si="1"/>
        <v>Still of the Night (1982)</v>
      </c>
      <c r="C16039" s="21" t="str">
        <f t="shared" si="2"/>
        <v>https://www.youtube.com/watch?v=-oeFJvhvMik</v>
      </c>
      <c r="D16039" s="1" t="s">
        <v>33908</v>
      </c>
      <c r="E16039" s="4">
        <v>1982.0</v>
      </c>
      <c r="F16039" s="12" t="s">
        <v>33906</v>
      </c>
      <c r="G16039" s="1">
        <v>4380.0</v>
      </c>
      <c r="H16039" s="1">
        <v>1280.0</v>
      </c>
      <c r="I16039" s="1">
        <v>720.0</v>
      </c>
      <c r="J16039" s="1">
        <v>2598.0</v>
      </c>
      <c r="K16039" s="1">
        <v>5.0</v>
      </c>
      <c r="L16039" s="1">
        <v>1.0</v>
      </c>
      <c r="M16039" s="1">
        <v>0.0</v>
      </c>
    </row>
    <row r="16040">
      <c r="A16040" s="1" t="s">
        <v>33909</v>
      </c>
      <c r="B16040" s="2" t="str">
        <f t="shared" si="1"/>
        <v>Still of the Night (1982)</v>
      </c>
      <c r="C16040" s="21" t="str">
        <f t="shared" si="2"/>
        <v>https://www.youtube.com/watch?v=O6frj4BOJJU</v>
      </c>
      <c r="D16040" s="1" t="s">
        <v>33910</v>
      </c>
      <c r="E16040" s="4">
        <v>1982.0</v>
      </c>
      <c r="F16040" s="12" t="s">
        <v>33906</v>
      </c>
      <c r="G16040" s="1">
        <v>3852.0</v>
      </c>
      <c r="H16040" s="1">
        <v>1280.0</v>
      </c>
      <c r="I16040" s="1">
        <v>720.0</v>
      </c>
      <c r="J16040" s="1">
        <v>2766.0</v>
      </c>
      <c r="K16040" s="1">
        <v>5.0</v>
      </c>
      <c r="L16040" s="1">
        <v>1.0</v>
      </c>
      <c r="M16040" s="1">
        <v>0.0</v>
      </c>
    </row>
    <row r="16041">
      <c r="A16041" s="1" t="s">
        <v>33911</v>
      </c>
      <c r="B16041" s="2" t="str">
        <f t="shared" si="1"/>
        <v>Still of the Night (1982)</v>
      </c>
      <c r="C16041" s="21" t="str">
        <f t="shared" si="2"/>
        <v>https://www.youtube.com/watch?v=5FMiM08gFtQ</v>
      </c>
      <c r="D16041" s="1" t="s">
        <v>33912</v>
      </c>
      <c r="E16041" s="4">
        <v>1982.0</v>
      </c>
      <c r="F16041" s="9" t="s">
        <v>33906</v>
      </c>
      <c r="G16041" s="1">
        <v>3876.0</v>
      </c>
      <c r="H16041" s="1">
        <v>1280.0</v>
      </c>
      <c r="I16041" s="1">
        <v>720.0</v>
      </c>
      <c r="J16041" s="1">
        <v>2493.0</v>
      </c>
      <c r="K16041" s="1">
        <v>8.0</v>
      </c>
      <c r="L16041" s="1">
        <v>0.0</v>
      </c>
      <c r="M16041" s="1">
        <v>6.0</v>
      </c>
    </row>
    <row r="16042">
      <c r="A16042" s="1" t="s">
        <v>33913</v>
      </c>
      <c r="B16042" s="2" t="str">
        <f t="shared" si="1"/>
        <v>Still of the Night (1982)</v>
      </c>
      <c r="C16042" s="21" t="str">
        <f t="shared" si="2"/>
        <v>https://www.youtube.com/watch?v=1NBRkyfy4lA</v>
      </c>
      <c r="D16042" s="1" t="s">
        <v>33914</v>
      </c>
      <c r="E16042" s="4">
        <v>1982.0</v>
      </c>
      <c r="F16042" s="9" t="s">
        <v>33906</v>
      </c>
      <c r="G16042" s="1">
        <v>3900.0</v>
      </c>
      <c r="H16042" s="1">
        <v>1280.0</v>
      </c>
      <c r="I16042" s="1">
        <v>720.0</v>
      </c>
      <c r="J16042" s="1">
        <v>18442.0</v>
      </c>
      <c r="K16042" s="1">
        <v>29.0</v>
      </c>
      <c r="L16042" s="1">
        <v>4.0</v>
      </c>
      <c r="M16042" s="1">
        <v>3.0</v>
      </c>
    </row>
    <row r="16043">
      <c r="A16043" s="1" t="s">
        <v>33915</v>
      </c>
      <c r="B16043" s="2" t="str">
        <f t="shared" si="1"/>
        <v>Still of the Night (1982)</v>
      </c>
      <c r="C16043" s="21" t="str">
        <f t="shared" si="2"/>
        <v>https://www.youtube.com/watch?v=hy0b9Rz31Zs</v>
      </c>
      <c r="D16043" s="1" t="s">
        <v>33916</v>
      </c>
      <c r="E16043" s="4">
        <v>1982.0</v>
      </c>
      <c r="F16043" s="9" t="s">
        <v>33906</v>
      </c>
      <c r="G16043" s="1">
        <v>3900.0</v>
      </c>
      <c r="H16043" s="1">
        <v>1280.0</v>
      </c>
      <c r="I16043" s="1">
        <v>720.0</v>
      </c>
      <c r="J16043" s="1">
        <v>7921.0</v>
      </c>
      <c r="K16043" s="1">
        <v>17.0</v>
      </c>
      <c r="L16043" s="1">
        <v>2.0</v>
      </c>
      <c r="M16043" s="1">
        <v>0.0</v>
      </c>
    </row>
    <row r="16044">
      <c r="A16044" s="1" t="s">
        <v>33917</v>
      </c>
      <c r="B16044" s="2" t="str">
        <f t="shared" si="1"/>
        <v>Still of the Night (1982)</v>
      </c>
      <c r="C16044" s="21" t="str">
        <f t="shared" si="2"/>
        <v>https://www.youtube.com/watch?v=Rc8ybU83qHU</v>
      </c>
      <c r="D16044" s="1" t="s">
        <v>33918</v>
      </c>
      <c r="E16044" s="4">
        <v>1982.0</v>
      </c>
      <c r="F16044" s="9" t="s">
        <v>33906</v>
      </c>
      <c r="G16044" s="1">
        <v>3804.0</v>
      </c>
      <c r="H16044" s="1">
        <v>1280.0</v>
      </c>
      <c r="I16044" s="1">
        <v>720.0</v>
      </c>
      <c r="J16044" s="1">
        <v>1462.0</v>
      </c>
      <c r="K16044" s="1">
        <v>4.0</v>
      </c>
      <c r="L16044" s="1">
        <v>0.0</v>
      </c>
      <c r="M16044" s="1">
        <v>1.0</v>
      </c>
    </row>
    <row r="16045">
      <c r="A16045" s="1" t="s">
        <v>33919</v>
      </c>
      <c r="B16045" s="2" t="str">
        <f t="shared" si="1"/>
        <v>Still of the Night (1982)</v>
      </c>
      <c r="C16045" s="21" t="str">
        <f t="shared" si="2"/>
        <v>https://www.youtube.com/watch?v=CiOFGnNgnnc</v>
      </c>
      <c r="D16045" s="1" t="s">
        <v>33920</v>
      </c>
      <c r="E16045" s="4">
        <v>1982.0</v>
      </c>
      <c r="F16045" s="9" t="s">
        <v>33906</v>
      </c>
      <c r="G16045" s="1">
        <v>3900.0</v>
      </c>
      <c r="H16045" s="1">
        <v>1280.0</v>
      </c>
      <c r="I16045" s="1">
        <v>720.0</v>
      </c>
      <c r="J16045" s="1">
        <v>1491.0</v>
      </c>
      <c r="K16045" s="1">
        <v>2.0</v>
      </c>
      <c r="L16045" s="1">
        <v>1.0</v>
      </c>
      <c r="M16045" s="1">
        <v>0.0</v>
      </c>
    </row>
    <row r="16046">
      <c r="A16046" s="1" t="s">
        <v>33921</v>
      </c>
      <c r="B16046" s="2" t="str">
        <f t="shared" si="1"/>
        <v>Still of the Night (1982)</v>
      </c>
      <c r="C16046" s="21" t="str">
        <f t="shared" si="2"/>
        <v>https://www.youtube.com/watch?v=QUTDoPuCUcg</v>
      </c>
      <c r="D16046" s="1" t="s">
        <v>33922</v>
      </c>
      <c r="E16046" s="4">
        <v>1982.0</v>
      </c>
      <c r="F16046" s="9" t="s">
        <v>33906</v>
      </c>
      <c r="G16046" s="1">
        <v>3828.0</v>
      </c>
      <c r="H16046" s="1">
        <v>1280.0</v>
      </c>
      <c r="I16046" s="1">
        <v>720.0</v>
      </c>
      <c r="J16046" s="1">
        <v>1417.0</v>
      </c>
      <c r="K16046" s="1">
        <v>5.0</v>
      </c>
      <c r="L16046" s="1">
        <v>0.0</v>
      </c>
      <c r="M16046" s="1">
        <v>0.0</v>
      </c>
    </row>
    <row r="16047">
      <c r="A16047" s="1" t="s">
        <v>33923</v>
      </c>
      <c r="B16047" s="2" t="str">
        <f t="shared" si="1"/>
        <v>Still of the Night (1982)</v>
      </c>
      <c r="C16047" s="21" t="str">
        <f t="shared" si="2"/>
        <v>https://www.youtube.com/watch?v=5F6pso8VBhc</v>
      </c>
      <c r="D16047" s="1" t="s">
        <v>33924</v>
      </c>
      <c r="E16047" s="4">
        <v>1982.0</v>
      </c>
      <c r="F16047" s="9" t="s">
        <v>33906</v>
      </c>
      <c r="G16047" s="1">
        <v>3900.0</v>
      </c>
      <c r="H16047" s="1">
        <v>1280.0</v>
      </c>
      <c r="I16047" s="1">
        <v>720.0</v>
      </c>
      <c r="J16047" s="1">
        <v>106276.0</v>
      </c>
      <c r="K16047" s="1">
        <v>101.0</v>
      </c>
      <c r="L16047" s="1">
        <v>19.0</v>
      </c>
      <c r="M16047" s="1">
        <v>9.0</v>
      </c>
    </row>
    <row r="16048">
      <c r="A16048" s="1" t="s">
        <v>33925</v>
      </c>
      <c r="B16048" s="2" t="str">
        <f t="shared" si="1"/>
        <v>Still of the Night (1982)</v>
      </c>
      <c r="C16048" s="21" t="str">
        <f t="shared" si="2"/>
        <v>https://www.youtube.com/watch?v=9hCHM2Oj1wQ</v>
      </c>
      <c r="D16048" s="1" t="s">
        <v>33926</v>
      </c>
      <c r="E16048" s="4">
        <v>1982.0</v>
      </c>
      <c r="F16048" s="9" t="s">
        <v>33906</v>
      </c>
      <c r="G16048" s="1">
        <v>2580.0</v>
      </c>
      <c r="H16048" s="1">
        <v>1280.0</v>
      </c>
      <c r="I16048" s="1">
        <v>720.0</v>
      </c>
      <c r="J16048" s="1">
        <v>1544.0</v>
      </c>
      <c r="K16048" s="1">
        <v>1.0</v>
      </c>
      <c r="L16048" s="1">
        <v>0.0</v>
      </c>
      <c r="M16048" s="1">
        <v>0.0</v>
      </c>
    </row>
    <row r="16049">
      <c r="A16049" s="1" t="s">
        <v>33927</v>
      </c>
      <c r="B16049" s="2" t="str">
        <f t="shared" si="1"/>
        <v>Still of the Night (1982)</v>
      </c>
      <c r="C16049" s="21" t="str">
        <f t="shared" si="2"/>
        <v>https://www.youtube.com/watch?v=2315p7LJusg</v>
      </c>
      <c r="D16049" s="1" t="s">
        <v>33928</v>
      </c>
      <c r="E16049" s="4">
        <v>1982.0</v>
      </c>
      <c r="F16049" s="9" t="s">
        <v>33906</v>
      </c>
      <c r="G16049" s="1">
        <v>3804.0</v>
      </c>
      <c r="H16049" s="1">
        <v>1280.0</v>
      </c>
      <c r="I16049" s="1">
        <v>720.0</v>
      </c>
      <c r="J16049" s="1">
        <v>1546.0</v>
      </c>
      <c r="K16049" s="1">
        <v>1.0</v>
      </c>
      <c r="L16049" s="1">
        <v>0.0</v>
      </c>
      <c r="M16049" s="1">
        <v>0.0</v>
      </c>
    </row>
    <row r="16050">
      <c r="A16050" s="1" t="s">
        <v>33929</v>
      </c>
      <c r="B16050" s="2" t="str">
        <f t="shared" si="1"/>
        <v>Stir of Echoes (1999)</v>
      </c>
      <c r="C16050" s="21" t="str">
        <f t="shared" si="2"/>
        <v>https://www.youtube.com/watch?v=hfKhRRdMrVc</v>
      </c>
      <c r="D16050" s="1" t="s">
        <v>33930</v>
      </c>
      <c r="E16050" s="4">
        <v>1999.0</v>
      </c>
      <c r="F16050" s="9" t="s">
        <v>33931</v>
      </c>
      <c r="G16050" s="1">
        <v>5309.0</v>
      </c>
      <c r="H16050" s="1">
        <v>1280.0</v>
      </c>
      <c r="I16050" s="1">
        <v>720.0</v>
      </c>
      <c r="J16050" s="1">
        <v>23611.0</v>
      </c>
      <c r="K16050" s="1">
        <v>63.0</v>
      </c>
      <c r="L16050" s="1">
        <v>4.0</v>
      </c>
      <c r="M16050" s="1">
        <v>6.0</v>
      </c>
    </row>
    <row r="16051">
      <c r="A16051" s="1" t="s">
        <v>33932</v>
      </c>
      <c r="B16051" s="2" t="str">
        <f t="shared" si="1"/>
        <v>Stir of Echoes (1999)</v>
      </c>
      <c r="C16051" s="21" t="str">
        <f t="shared" si="2"/>
        <v>https://www.youtube.com/watch?v=QqVgAIcPfXo</v>
      </c>
      <c r="D16051" s="1" t="s">
        <v>33933</v>
      </c>
      <c r="E16051" s="4">
        <v>1999.0</v>
      </c>
      <c r="F16051" s="12" t="s">
        <v>33931</v>
      </c>
      <c r="G16051" s="1">
        <v>5965.0</v>
      </c>
      <c r="H16051" s="1">
        <v>1280.0</v>
      </c>
      <c r="I16051" s="1">
        <v>720.0</v>
      </c>
      <c r="J16051" s="1">
        <v>38147.0</v>
      </c>
      <c r="K16051" s="1">
        <v>53.0</v>
      </c>
      <c r="L16051" s="1">
        <v>4.0</v>
      </c>
      <c r="M16051" s="1">
        <v>10.0</v>
      </c>
    </row>
    <row r="16052">
      <c r="A16052" s="1" t="s">
        <v>33934</v>
      </c>
      <c r="B16052" s="2" t="str">
        <f t="shared" si="1"/>
        <v>Stir of Echoes (1999)</v>
      </c>
      <c r="C16052" s="21" t="str">
        <f t="shared" si="2"/>
        <v>https://www.youtube.com/watch?v=qeytg9JLx-o</v>
      </c>
      <c r="D16052" s="1" t="s">
        <v>33935</v>
      </c>
      <c r="E16052" s="4">
        <v>1999.0</v>
      </c>
      <c r="F16052" s="12" t="s">
        <v>33931</v>
      </c>
      <c r="G16052" s="1">
        <v>6171.0</v>
      </c>
      <c r="H16052" s="1">
        <v>1280.0</v>
      </c>
      <c r="I16052" s="1">
        <v>720.0</v>
      </c>
      <c r="J16052" s="1">
        <v>10546.0</v>
      </c>
      <c r="K16052" s="1">
        <v>44.0</v>
      </c>
      <c r="L16052" s="1">
        <v>1.0</v>
      </c>
      <c r="M16052" s="1">
        <v>11.0</v>
      </c>
    </row>
    <row r="16053">
      <c r="A16053" s="1" t="s">
        <v>33936</v>
      </c>
      <c r="B16053" s="2" t="str">
        <f t="shared" si="1"/>
        <v>Stir of Echoes (1999)</v>
      </c>
      <c r="C16053" s="21" t="str">
        <f t="shared" si="2"/>
        <v>https://www.youtube.com/watch?v=jsGX_I6mFvc</v>
      </c>
      <c r="D16053" s="1" t="s">
        <v>33937</v>
      </c>
      <c r="E16053" s="4">
        <v>1999.0</v>
      </c>
      <c r="F16053" s="12" t="s">
        <v>33931</v>
      </c>
      <c r="G16053" s="1">
        <v>4948.0</v>
      </c>
      <c r="H16053" s="1">
        <v>1280.0</v>
      </c>
      <c r="I16053" s="1">
        <v>720.0</v>
      </c>
      <c r="J16053" s="1">
        <v>8858.0</v>
      </c>
      <c r="K16053" s="1">
        <v>34.0</v>
      </c>
      <c r="L16053" s="1">
        <v>3.0</v>
      </c>
      <c r="M16053" s="1">
        <v>11.0</v>
      </c>
    </row>
    <row r="16054">
      <c r="A16054" s="1" t="s">
        <v>33938</v>
      </c>
      <c r="B16054" s="2" t="str">
        <f t="shared" si="1"/>
        <v>Stir of Echoes (1999)</v>
      </c>
      <c r="C16054" s="21" t="str">
        <f t="shared" si="2"/>
        <v>https://www.youtube.com/watch?v=KaCyEft6EmA</v>
      </c>
      <c r="D16054" s="1" t="s">
        <v>33939</v>
      </c>
      <c r="E16054" s="4">
        <v>1999.0</v>
      </c>
      <c r="F16054" s="12" t="s">
        <v>33931</v>
      </c>
      <c r="G16054" s="1">
        <v>3435.0</v>
      </c>
      <c r="H16054" s="1">
        <v>1280.0</v>
      </c>
      <c r="I16054" s="1">
        <v>720.0</v>
      </c>
      <c r="J16054" s="1">
        <v>8637.0</v>
      </c>
      <c r="K16054" s="1">
        <v>37.0</v>
      </c>
      <c r="L16054" s="1">
        <v>1.0</v>
      </c>
      <c r="M16054" s="1">
        <v>0.0</v>
      </c>
    </row>
    <row r="16055">
      <c r="A16055" s="1" t="s">
        <v>33940</v>
      </c>
      <c r="B16055" s="2" t="str">
        <f t="shared" si="1"/>
        <v>Stir of Echoes (1999)</v>
      </c>
      <c r="C16055" s="21" t="str">
        <f t="shared" si="2"/>
        <v>https://www.youtube.com/watch?v=-HwMH2_-oKA</v>
      </c>
      <c r="D16055" s="1" t="s">
        <v>33941</v>
      </c>
      <c r="E16055" s="4">
        <v>1999.0</v>
      </c>
      <c r="F16055" s="12" t="s">
        <v>33931</v>
      </c>
      <c r="G16055" s="1">
        <v>3037.0</v>
      </c>
      <c r="H16055" s="1">
        <v>1280.0</v>
      </c>
      <c r="I16055" s="1">
        <v>720.0</v>
      </c>
      <c r="J16055" s="1">
        <v>11127.0</v>
      </c>
      <c r="K16055" s="1">
        <v>45.0</v>
      </c>
      <c r="L16055" s="1">
        <v>2.0</v>
      </c>
      <c r="M16055" s="1">
        <v>11.0</v>
      </c>
    </row>
    <row r="16056">
      <c r="A16056" s="1" t="s">
        <v>33942</v>
      </c>
      <c r="B16056" s="2" t="str">
        <f t="shared" si="1"/>
        <v>Stir of Echoes (1999)</v>
      </c>
      <c r="C16056" s="21" t="str">
        <f t="shared" si="2"/>
        <v>https://www.youtube.com/watch?v=2oGfncb2usc</v>
      </c>
      <c r="D16056" s="1" t="s">
        <v>33943</v>
      </c>
      <c r="E16056" s="4">
        <v>1999.0</v>
      </c>
      <c r="F16056" s="12" t="s">
        <v>33931</v>
      </c>
      <c r="G16056" s="1">
        <v>5674.0</v>
      </c>
      <c r="H16056" s="1">
        <v>1280.0</v>
      </c>
      <c r="I16056" s="1">
        <v>720.0</v>
      </c>
      <c r="J16056" s="1">
        <v>12445.0</v>
      </c>
      <c r="K16056" s="1">
        <v>81.0</v>
      </c>
      <c r="L16056" s="1">
        <v>5.0</v>
      </c>
      <c r="M16056" s="1">
        <v>42.0</v>
      </c>
    </row>
    <row r="16057">
      <c r="A16057" s="1" t="s">
        <v>33944</v>
      </c>
      <c r="B16057" s="2" t="str">
        <f t="shared" si="1"/>
        <v>Stir of Echoes (1999)</v>
      </c>
      <c r="C16057" s="21" t="str">
        <f t="shared" si="2"/>
        <v>https://www.youtube.com/watch?v=rWvqkw0_xFA</v>
      </c>
      <c r="D16057" s="1" t="s">
        <v>33945</v>
      </c>
      <c r="E16057" s="4">
        <v>1999.0</v>
      </c>
      <c r="F16057" s="12" t="s">
        <v>33931</v>
      </c>
      <c r="G16057" s="1">
        <v>1063.0</v>
      </c>
      <c r="H16057" s="1">
        <v>1280.0</v>
      </c>
      <c r="I16057" s="1">
        <v>720.0</v>
      </c>
      <c r="J16057" s="1">
        <v>13461.0</v>
      </c>
      <c r="K16057" s="1">
        <v>55.0</v>
      </c>
      <c r="L16057" s="1">
        <v>2.0</v>
      </c>
      <c r="M16057" s="1">
        <v>11.0</v>
      </c>
    </row>
    <row r="16058">
      <c r="A16058" s="1" t="s">
        <v>33946</v>
      </c>
      <c r="B16058" s="2" t="str">
        <f t="shared" si="1"/>
        <v>Stir of Echoes: The Homecoming (2007)</v>
      </c>
      <c r="C16058" s="21" t="str">
        <f t="shared" si="2"/>
        <v>https://www.youtube.com/watch?v=D83XRiOVARQ</v>
      </c>
      <c r="D16058" s="1" t="s">
        <v>33947</v>
      </c>
      <c r="E16058" s="4">
        <v>2007.0</v>
      </c>
      <c r="F16058" s="12" t="s">
        <v>33948</v>
      </c>
      <c r="G16058" s="1">
        <v>3684.0</v>
      </c>
      <c r="H16058" s="1">
        <v>1280.0</v>
      </c>
      <c r="I16058" s="1">
        <v>720.0</v>
      </c>
      <c r="J16058" s="1">
        <v>3027.0</v>
      </c>
      <c r="K16058" s="1">
        <v>13.0</v>
      </c>
      <c r="L16058" s="1">
        <v>1.0</v>
      </c>
      <c r="M16058" s="1">
        <v>2.0</v>
      </c>
    </row>
    <row r="16059">
      <c r="A16059" s="1" t="s">
        <v>33949</v>
      </c>
      <c r="B16059" s="2" t="str">
        <f t="shared" si="1"/>
        <v>Stir of Echoes: The Homecoming (2007)</v>
      </c>
      <c r="C16059" s="21" t="str">
        <f t="shared" si="2"/>
        <v>https://www.youtube.com/watch?v=e1NkoFF-13U</v>
      </c>
      <c r="D16059" s="1" t="s">
        <v>33950</v>
      </c>
      <c r="E16059" s="4">
        <v>2007.0</v>
      </c>
      <c r="F16059" s="12" t="s">
        <v>33948</v>
      </c>
      <c r="G16059" s="1">
        <v>3996.0</v>
      </c>
      <c r="H16059" s="1">
        <v>1280.0</v>
      </c>
      <c r="I16059" s="1">
        <v>720.0</v>
      </c>
      <c r="J16059" s="1">
        <v>1676.0</v>
      </c>
      <c r="K16059" s="1">
        <v>5.0</v>
      </c>
      <c r="L16059" s="1">
        <v>2.0</v>
      </c>
      <c r="M16059" s="1">
        <v>3.0</v>
      </c>
    </row>
    <row r="16060">
      <c r="A16060" s="1" t="s">
        <v>33951</v>
      </c>
      <c r="B16060" s="2" t="str">
        <f t="shared" si="1"/>
        <v>Stir of Echoes: The Homecoming (2007)</v>
      </c>
      <c r="C16060" s="21" t="str">
        <f t="shared" si="2"/>
        <v>https://www.youtube.com/watch?v=lsgl848rea8</v>
      </c>
      <c r="D16060" s="1" t="s">
        <v>33952</v>
      </c>
      <c r="E16060" s="4">
        <v>2007.0</v>
      </c>
      <c r="F16060" s="12" t="s">
        <v>33948</v>
      </c>
      <c r="G16060" s="1">
        <v>3756.0</v>
      </c>
      <c r="H16060" s="1">
        <v>1280.0</v>
      </c>
      <c r="I16060" s="1">
        <v>720.0</v>
      </c>
      <c r="J16060" s="1">
        <v>2505.0</v>
      </c>
      <c r="K16060" s="1">
        <v>6.0</v>
      </c>
      <c r="L16060" s="1">
        <v>3.0</v>
      </c>
      <c r="M16060" s="1">
        <v>0.0</v>
      </c>
    </row>
    <row r="16061">
      <c r="A16061" s="1" t="s">
        <v>33953</v>
      </c>
      <c r="B16061" s="2" t="str">
        <f t="shared" si="1"/>
        <v>Stir of Echoes: The Homecoming (2007)</v>
      </c>
      <c r="C16061" s="21" t="str">
        <f t="shared" si="2"/>
        <v>https://www.youtube.com/watch?v=sOgO4lPPK1U</v>
      </c>
      <c r="D16061" s="1" t="s">
        <v>33954</v>
      </c>
      <c r="E16061" s="4">
        <v>2007.0</v>
      </c>
      <c r="F16061" s="12" t="s">
        <v>33948</v>
      </c>
      <c r="G16061" s="1">
        <v>3876.0</v>
      </c>
      <c r="H16061" s="1">
        <v>1280.0</v>
      </c>
      <c r="I16061" s="1">
        <v>720.0</v>
      </c>
      <c r="J16061" s="1">
        <v>4400.0</v>
      </c>
      <c r="K16061" s="1">
        <v>9.0</v>
      </c>
      <c r="L16061" s="1">
        <v>0.0</v>
      </c>
      <c r="M16061" s="1">
        <v>0.0</v>
      </c>
    </row>
    <row r="16062">
      <c r="A16062" s="1" t="s">
        <v>33955</v>
      </c>
      <c r="B16062" s="2" t="str">
        <f t="shared" si="1"/>
        <v>Stir of Echoes: The Homecoming (2007)</v>
      </c>
      <c r="C16062" s="21" t="str">
        <f t="shared" si="2"/>
        <v>https://www.youtube.com/watch?v=Id3vqOPHk-4</v>
      </c>
      <c r="D16062" s="1" t="s">
        <v>33956</v>
      </c>
      <c r="E16062" s="4">
        <v>2007.0</v>
      </c>
      <c r="F16062" s="12" t="s">
        <v>33948</v>
      </c>
      <c r="G16062" s="1">
        <v>3900.0</v>
      </c>
      <c r="H16062" s="1">
        <v>1280.0</v>
      </c>
      <c r="I16062" s="1">
        <v>720.0</v>
      </c>
      <c r="J16062" s="1">
        <v>1507.0</v>
      </c>
      <c r="K16062" s="1">
        <v>1.0</v>
      </c>
      <c r="L16062" s="1">
        <v>0.0</v>
      </c>
      <c r="M16062" s="1">
        <v>2.0</v>
      </c>
    </row>
    <row r="16063">
      <c r="A16063" s="1" t="s">
        <v>33957</v>
      </c>
      <c r="B16063" s="2" t="str">
        <f t="shared" si="1"/>
        <v>Stir of Echoes: The Homecoming (2007)</v>
      </c>
      <c r="C16063" s="21" t="str">
        <f t="shared" si="2"/>
        <v>https://www.youtube.com/watch?v=sCUSUl7-4Qg</v>
      </c>
      <c r="D16063" s="1" t="s">
        <v>33958</v>
      </c>
      <c r="E16063" s="4">
        <v>2007.0</v>
      </c>
      <c r="F16063" s="12" t="s">
        <v>33948</v>
      </c>
      <c r="G16063" s="1">
        <v>3228.0</v>
      </c>
      <c r="H16063" s="1">
        <v>1280.0</v>
      </c>
      <c r="I16063" s="1">
        <v>720.0</v>
      </c>
      <c r="J16063" s="1">
        <v>944.0</v>
      </c>
      <c r="K16063" s="1">
        <v>4.0</v>
      </c>
      <c r="L16063" s="1">
        <v>0.0</v>
      </c>
      <c r="M16063" s="1">
        <v>0.0</v>
      </c>
    </row>
    <row r="16064">
      <c r="A16064" s="1" t="s">
        <v>33959</v>
      </c>
      <c r="B16064" s="2" t="str">
        <f t="shared" si="1"/>
        <v>Stir of Echoes: The Homecoming (2007)</v>
      </c>
      <c r="C16064" s="21" t="str">
        <f t="shared" si="2"/>
        <v>https://www.youtube.com/watch?v=nZSxvozKoeE</v>
      </c>
      <c r="D16064" s="1" t="s">
        <v>33960</v>
      </c>
      <c r="E16064" s="4">
        <v>2007.0</v>
      </c>
      <c r="F16064" s="12" t="s">
        <v>33948</v>
      </c>
      <c r="G16064" s="1">
        <v>3876.0</v>
      </c>
      <c r="H16064" s="1">
        <v>1280.0</v>
      </c>
      <c r="I16064" s="1">
        <v>720.0</v>
      </c>
      <c r="J16064" s="1">
        <v>1140.0</v>
      </c>
      <c r="K16064" s="1">
        <v>5.0</v>
      </c>
      <c r="L16064" s="1">
        <v>0.0</v>
      </c>
      <c r="M16064" s="1">
        <v>0.0</v>
      </c>
    </row>
    <row r="16065">
      <c r="A16065" s="1" t="s">
        <v>33961</v>
      </c>
      <c r="B16065" s="2" t="str">
        <f t="shared" si="1"/>
        <v>Stir of Echoes: The Homecoming (2007)</v>
      </c>
      <c r="C16065" s="21" t="str">
        <f t="shared" si="2"/>
        <v>https://www.youtube.com/watch?v=9MyynB2RnZQ</v>
      </c>
      <c r="D16065" s="1" t="s">
        <v>33962</v>
      </c>
      <c r="E16065" s="4">
        <v>2007.0</v>
      </c>
      <c r="F16065" s="12" t="s">
        <v>33948</v>
      </c>
      <c r="G16065" s="1">
        <v>3996.0</v>
      </c>
      <c r="H16065" s="1">
        <v>1280.0</v>
      </c>
      <c r="I16065" s="1">
        <v>720.0</v>
      </c>
      <c r="J16065" s="1">
        <v>994.0</v>
      </c>
      <c r="K16065" s="1">
        <v>4.0</v>
      </c>
      <c r="L16065" s="1">
        <v>0.0</v>
      </c>
      <c r="M16065" s="1">
        <v>0.0</v>
      </c>
    </row>
    <row r="16066">
      <c r="A16066" s="1" t="s">
        <v>33963</v>
      </c>
      <c r="B16066" s="2" t="str">
        <f t="shared" si="1"/>
        <v>Stir of Echoes: The Homecoming (2007)</v>
      </c>
      <c r="C16066" s="21" t="str">
        <f t="shared" si="2"/>
        <v>https://www.youtube.com/watch?v=hkHrNtJHbRQ</v>
      </c>
      <c r="D16066" s="1" t="s">
        <v>33964</v>
      </c>
      <c r="E16066" s="4">
        <v>2007.0</v>
      </c>
      <c r="F16066" s="12" t="s">
        <v>33948</v>
      </c>
      <c r="G16066" s="1">
        <v>2772.0</v>
      </c>
      <c r="H16066" s="1">
        <v>1280.0</v>
      </c>
      <c r="I16066" s="1">
        <v>720.0</v>
      </c>
      <c r="J16066" s="1">
        <v>1883.0</v>
      </c>
      <c r="K16066" s="1">
        <v>5.0</v>
      </c>
      <c r="L16066" s="1">
        <v>2.0</v>
      </c>
      <c r="M16066" s="1">
        <v>0.0</v>
      </c>
    </row>
    <row r="16067">
      <c r="A16067" s="1" t="s">
        <v>33965</v>
      </c>
      <c r="B16067" s="2" t="str">
        <f t="shared" si="1"/>
        <v>Stir of Echoes: The Homecoming (2007)</v>
      </c>
      <c r="C16067" s="21" t="str">
        <f t="shared" si="2"/>
        <v>https://www.youtube.com/watch?v=I2yuo_5AkCs</v>
      </c>
      <c r="D16067" s="1" t="s">
        <v>33966</v>
      </c>
      <c r="E16067" s="4">
        <v>2007.0</v>
      </c>
      <c r="F16067" s="12" t="s">
        <v>33948</v>
      </c>
      <c r="G16067" s="1">
        <v>3852.0</v>
      </c>
      <c r="H16067" s="1">
        <v>1280.0</v>
      </c>
      <c r="I16067" s="1">
        <v>720.0</v>
      </c>
      <c r="J16067" s="1">
        <v>874.0</v>
      </c>
      <c r="K16067" s="1">
        <v>6.0</v>
      </c>
      <c r="L16067" s="1">
        <v>1.0</v>
      </c>
      <c r="M16067" s="1">
        <v>0.0</v>
      </c>
    </row>
    <row r="16068">
      <c r="A16068" s="1" t="s">
        <v>33967</v>
      </c>
      <c r="B16068" s="2" t="str">
        <f t="shared" si="1"/>
        <v>Stir of Echoes: The Homecoming (2007)</v>
      </c>
      <c r="C16068" s="21" t="str">
        <f t="shared" si="2"/>
        <v>https://www.youtube.com/watch?v=gvoBpSAb-vM</v>
      </c>
      <c r="D16068" s="1" t="s">
        <v>33968</v>
      </c>
      <c r="E16068" s="4">
        <v>2007.0</v>
      </c>
      <c r="F16068" s="12" t="s">
        <v>33948</v>
      </c>
      <c r="G16068" s="1">
        <v>3012.0</v>
      </c>
      <c r="H16068" s="1">
        <v>1280.0</v>
      </c>
      <c r="I16068" s="1">
        <v>720.0</v>
      </c>
      <c r="J16068" s="1">
        <v>1422.0</v>
      </c>
      <c r="K16068" s="1">
        <v>6.0</v>
      </c>
      <c r="L16068" s="1">
        <v>0.0</v>
      </c>
      <c r="M16068" s="1">
        <v>0.0</v>
      </c>
    </row>
    <row r="16069">
      <c r="A16069" s="1" t="s">
        <v>33969</v>
      </c>
      <c r="B16069" s="2" t="str">
        <f t="shared" si="1"/>
        <v>Stolen (2012)</v>
      </c>
      <c r="C16069" s="21" t="str">
        <f t="shared" si="2"/>
        <v>https://www.youtube.com/watch?v=JNkxfdR9dXk</v>
      </c>
      <c r="D16069" s="1" t="s">
        <v>33970</v>
      </c>
      <c r="E16069" s="4">
        <v>2012.0</v>
      </c>
      <c r="F16069" s="12" t="s">
        <v>33971</v>
      </c>
      <c r="G16069" s="1">
        <v>3804.0</v>
      </c>
      <c r="H16069" s="1">
        <v>1280.0</v>
      </c>
      <c r="I16069" s="1">
        <v>720.0</v>
      </c>
      <c r="J16069" s="1">
        <v>2042.0</v>
      </c>
      <c r="K16069" s="1">
        <v>5.0</v>
      </c>
      <c r="L16069" s="1">
        <v>0.0</v>
      </c>
      <c r="M16069" s="1">
        <v>0.0</v>
      </c>
    </row>
    <row r="16070">
      <c r="A16070" s="1" t="s">
        <v>33972</v>
      </c>
      <c r="B16070" s="2" t="str">
        <f t="shared" si="1"/>
        <v>Stolen (2012)</v>
      </c>
      <c r="C16070" s="21" t="str">
        <f t="shared" si="2"/>
        <v>https://www.youtube.com/watch?v=aBxruaQibgE</v>
      </c>
      <c r="D16070" s="1" t="s">
        <v>33973</v>
      </c>
      <c r="E16070" s="4">
        <v>2012.0</v>
      </c>
      <c r="F16070" s="12" t="s">
        <v>33971</v>
      </c>
      <c r="G16070" s="1">
        <v>3878.0</v>
      </c>
      <c r="H16070" s="1">
        <v>1280.0</v>
      </c>
      <c r="I16070" s="1">
        <v>720.0</v>
      </c>
      <c r="J16070" s="1">
        <v>3669.0</v>
      </c>
      <c r="K16070" s="1">
        <v>18.0</v>
      </c>
      <c r="L16070" s="1">
        <v>2.0</v>
      </c>
      <c r="M16070" s="1">
        <v>1.0</v>
      </c>
    </row>
    <row r="16071">
      <c r="A16071" s="1" t="s">
        <v>33974</v>
      </c>
      <c r="B16071" s="2" t="str">
        <f t="shared" si="1"/>
        <v>Stolen (2012)</v>
      </c>
      <c r="C16071" s="21" t="str">
        <f t="shared" si="2"/>
        <v>https://www.youtube.com/watch?v=gLzsj4U96oM</v>
      </c>
      <c r="D16071" s="1" t="s">
        <v>33975</v>
      </c>
      <c r="E16071" s="4">
        <v>2012.0</v>
      </c>
      <c r="F16071" s="9" t="s">
        <v>33971</v>
      </c>
      <c r="G16071" s="1">
        <v>3874.0</v>
      </c>
      <c r="H16071" s="1">
        <v>1280.0</v>
      </c>
      <c r="I16071" s="1">
        <v>720.0</v>
      </c>
      <c r="J16071" s="1">
        <v>7573.0</v>
      </c>
      <c r="K16071" s="1">
        <v>14.0</v>
      </c>
      <c r="L16071" s="1">
        <v>4.0</v>
      </c>
      <c r="M16071" s="1">
        <v>2.0</v>
      </c>
    </row>
    <row r="16072">
      <c r="A16072" s="1" t="s">
        <v>33976</v>
      </c>
      <c r="B16072" s="2" t="str">
        <f t="shared" si="1"/>
        <v>Stolen (2012)</v>
      </c>
      <c r="C16072" s="21" t="str">
        <f t="shared" si="2"/>
        <v>https://www.youtube.com/watch?v=Y9H1jFdPzD8</v>
      </c>
      <c r="D16072" s="1" t="s">
        <v>33977</v>
      </c>
      <c r="E16072" s="4">
        <v>2012.0</v>
      </c>
      <c r="F16072" s="9" t="s">
        <v>33971</v>
      </c>
      <c r="G16072" s="1">
        <v>3699.0</v>
      </c>
      <c r="H16072" s="1">
        <v>1280.0</v>
      </c>
      <c r="I16072" s="1">
        <v>720.0</v>
      </c>
      <c r="J16072" s="1">
        <v>3502.0</v>
      </c>
      <c r="K16072" s="1">
        <v>4.0</v>
      </c>
      <c r="L16072" s="1">
        <v>0.0</v>
      </c>
      <c r="M16072" s="1">
        <v>0.0</v>
      </c>
    </row>
    <row r="16073">
      <c r="A16073" s="1" t="s">
        <v>33978</v>
      </c>
      <c r="B16073" s="2" t="str">
        <f t="shared" si="1"/>
        <v>Stolen (2012)</v>
      </c>
      <c r="C16073" s="21" t="str">
        <f t="shared" si="2"/>
        <v>https://www.youtube.com/watch?v=QS-7heS_70c</v>
      </c>
      <c r="D16073" s="1" t="s">
        <v>33979</v>
      </c>
      <c r="E16073" s="4">
        <v>2012.0</v>
      </c>
      <c r="F16073" s="9" t="s">
        <v>33971</v>
      </c>
      <c r="G16073" s="1">
        <v>3871.0</v>
      </c>
      <c r="H16073" s="1">
        <v>1280.0</v>
      </c>
      <c r="I16073" s="1">
        <v>720.0</v>
      </c>
      <c r="J16073" s="1">
        <v>6260.0</v>
      </c>
      <c r="K16073" s="1">
        <v>16.0</v>
      </c>
      <c r="L16073" s="1">
        <v>0.0</v>
      </c>
      <c r="M16073" s="1">
        <v>0.0</v>
      </c>
    </row>
    <row r="16074">
      <c r="A16074" s="1" t="s">
        <v>33980</v>
      </c>
      <c r="B16074" s="2" t="str">
        <f t="shared" si="1"/>
        <v>Stolen (2012)</v>
      </c>
      <c r="C16074" s="21" t="str">
        <f t="shared" si="2"/>
        <v>https://www.youtube.com/watch?v=Rsd5rA1MJSw</v>
      </c>
      <c r="D16074" s="1" t="s">
        <v>33981</v>
      </c>
      <c r="E16074" s="4">
        <v>2012.0</v>
      </c>
      <c r="F16074" s="9" t="s">
        <v>33971</v>
      </c>
      <c r="G16074" s="1">
        <v>3798.0</v>
      </c>
      <c r="H16074" s="1">
        <v>1280.0</v>
      </c>
      <c r="I16074" s="1">
        <v>720.0</v>
      </c>
      <c r="J16074" s="1">
        <v>5462.0</v>
      </c>
      <c r="K16074" s="1">
        <v>21.0</v>
      </c>
      <c r="L16074" s="1">
        <v>0.0</v>
      </c>
      <c r="M16074" s="1">
        <v>2.0</v>
      </c>
    </row>
    <row r="16075">
      <c r="A16075" s="1" t="s">
        <v>33982</v>
      </c>
      <c r="B16075" s="2" t="str">
        <f t="shared" si="1"/>
        <v>Stolen (2012)</v>
      </c>
      <c r="C16075" s="21" t="str">
        <f t="shared" si="2"/>
        <v>https://www.youtube.com/watch?v=SplRDi4FOfs</v>
      </c>
      <c r="D16075" s="1" t="s">
        <v>33983</v>
      </c>
      <c r="E16075" s="4">
        <v>2012.0</v>
      </c>
      <c r="F16075" s="9" t="s">
        <v>33971</v>
      </c>
      <c r="G16075" s="1">
        <v>3874.0</v>
      </c>
      <c r="H16075" s="1">
        <v>1280.0</v>
      </c>
      <c r="I16075" s="1">
        <v>720.0</v>
      </c>
      <c r="J16075" s="1">
        <v>3224.0</v>
      </c>
      <c r="K16075" s="1">
        <v>4.0</v>
      </c>
      <c r="L16075" s="1">
        <v>0.0</v>
      </c>
      <c r="M16075" s="1">
        <v>1.0</v>
      </c>
    </row>
    <row r="16076">
      <c r="A16076" s="1" t="s">
        <v>33984</v>
      </c>
      <c r="B16076" s="2" t="str">
        <f t="shared" si="1"/>
        <v>Stolen (2012)</v>
      </c>
      <c r="C16076" s="21" t="str">
        <f t="shared" si="2"/>
        <v>https://www.youtube.com/watch?v=oYuI54XUXkg</v>
      </c>
      <c r="D16076" s="1" t="s">
        <v>33985</v>
      </c>
      <c r="E16076" s="4">
        <v>2012.0</v>
      </c>
      <c r="F16076" s="9" t="s">
        <v>33971</v>
      </c>
      <c r="G16076" s="1">
        <v>3871.0</v>
      </c>
      <c r="H16076" s="1">
        <v>1280.0</v>
      </c>
      <c r="I16076" s="1">
        <v>720.0</v>
      </c>
      <c r="J16076" s="1">
        <v>1686.0</v>
      </c>
      <c r="K16076" s="1">
        <v>5.0</v>
      </c>
      <c r="L16076" s="1">
        <v>1.0</v>
      </c>
      <c r="M16076" s="1">
        <v>0.0</v>
      </c>
    </row>
    <row r="16077">
      <c r="A16077" s="1" t="s">
        <v>33986</v>
      </c>
      <c r="B16077" s="2" t="str">
        <f t="shared" si="1"/>
        <v>Stolen (2012)</v>
      </c>
      <c r="C16077" s="21" t="str">
        <f t="shared" si="2"/>
        <v>https://www.youtube.com/watch?v=Y3NbUilKutU</v>
      </c>
      <c r="D16077" s="1" t="s">
        <v>33987</v>
      </c>
      <c r="E16077" s="4">
        <v>2012.0</v>
      </c>
      <c r="F16077" s="9" t="s">
        <v>33971</v>
      </c>
      <c r="G16077" s="1">
        <v>3881.0</v>
      </c>
      <c r="H16077" s="1">
        <v>1280.0</v>
      </c>
      <c r="I16077" s="1">
        <v>720.0</v>
      </c>
      <c r="J16077" s="1">
        <v>3719.0</v>
      </c>
      <c r="K16077" s="1">
        <v>6.0</v>
      </c>
      <c r="L16077" s="1">
        <v>1.0</v>
      </c>
      <c r="M16077" s="1">
        <v>1.0</v>
      </c>
    </row>
    <row r="16078">
      <c r="A16078" s="1" t="s">
        <v>33988</v>
      </c>
      <c r="B16078" s="2" t="str">
        <f t="shared" si="1"/>
        <v>Stolen (2012)</v>
      </c>
      <c r="C16078" s="21" t="str">
        <f t="shared" si="2"/>
        <v>https://www.youtube.com/watch?v=GjhHy-kMAw8</v>
      </c>
      <c r="D16078" s="1" t="s">
        <v>33989</v>
      </c>
      <c r="E16078" s="4">
        <v>2012.0</v>
      </c>
      <c r="F16078" s="9" t="s">
        <v>33971</v>
      </c>
      <c r="G16078" s="1">
        <v>3874.0</v>
      </c>
      <c r="H16078" s="1">
        <v>1280.0</v>
      </c>
      <c r="I16078" s="1">
        <v>720.0</v>
      </c>
      <c r="J16078" s="1">
        <v>4717.0</v>
      </c>
      <c r="K16078" s="1">
        <v>7.0</v>
      </c>
      <c r="L16078" s="1">
        <v>1.0</v>
      </c>
      <c r="M16078" s="1">
        <v>0.0</v>
      </c>
    </row>
    <row r="16079">
      <c r="A16079" s="1" t="s">
        <v>33990</v>
      </c>
      <c r="B16079" s="2" t="str">
        <f t="shared" si="1"/>
        <v>Stolen (2012)</v>
      </c>
      <c r="C16079" s="21" t="str">
        <f t="shared" si="2"/>
        <v>https://www.youtube.com/watch?v=gv0zKrCQscA</v>
      </c>
      <c r="D16079" s="1" t="s">
        <v>33991</v>
      </c>
      <c r="E16079" s="4">
        <v>2012.0</v>
      </c>
      <c r="F16079" s="9" t="s">
        <v>33971</v>
      </c>
      <c r="G16079" s="1">
        <v>3454.0</v>
      </c>
      <c r="H16079" s="1">
        <v>1280.0</v>
      </c>
      <c r="I16079" s="1">
        <v>720.0</v>
      </c>
      <c r="J16079" s="1">
        <v>2192.0</v>
      </c>
      <c r="K16079" s="1">
        <v>3.0</v>
      </c>
      <c r="L16079" s="1">
        <v>1.0</v>
      </c>
      <c r="M16079" s="1">
        <v>0.0</v>
      </c>
    </row>
    <row r="16080">
      <c r="A16080" s="1" t="s">
        <v>33992</v>
      </c>
      <c r="B16080" s="2" t="str">
        <f t="shared" si="1"/>
        <v>Stop-Loss (2008)</v>
      </c>
      <c r="C16080" s="21" t="str">
        <f t="shared" si="2"/>
        <v>https://www.youtube.com/watch?v=x5Nu0PPrI-E</v>
      </c>
      <c r="D16080" s="1" t="s">
        <v>33993</v>
      </c>
      <c r="E16080" s="4">
        <v>2008.0</v>
      </c>
      <c r="F16080" s="12" t="s">
        <v>33994</v>
      </c>
      <c r="G16080" s="1">
        <v>3780.0</v>
      </c>
      <c r="H16080" s="1">
        <v>1280.0</v>
      </c>
      <c r="I16080" s="1">
        <v>720.0</v>
      </c>
      <c r="J16080" s="1">
        <v>32378.0</v>
      </c>
      <c r="K16080" s="1">
        <v>64.0</v>
      </c>
      <c r="L16080" s="1">
        <v>1.0</v>
      </c>
      <c r="M16080" s="1">
        <v>5.0</v>
      </c>
    </row>
    <row r="16081">
      <c r="A16081" s="1" t="s">
        <v>33995</v>
      </c>
      <c r="B16081" s="2" t="str">
        <f t="shared" si="1"/>
        <v>Stop-Loss (2008)</v>
      </c>
      <c r="C16081" s="21" t="str">
        <f t="shared" si="2"/>
        <v>https://www.youtube.com/watch?v=J6JcrLIvKUA</v>
      </c>
      <c r="D16081" s="1" t="s">
        <v>33996</v>
      </c>
      <c r="E16081" s="4">
        <v>2008.0</v>
      </c>
      <c r="F16081" s="12" t="s">
        <v>33994</v>
      </c>
      <c r="G16081" s="1">
        <v>3876.0</v>
      </c>
      <c r="H16081" s="1">
        <v>1280.0</v>
      </c>
      <c r="I16081" s="1">
        <v>720.0</v>
      </c>
      <c r="J16081" s="1">
        <v>14581.0</v>
      </c>
      <c r="K16081" s="1">
        <v>35.0</v>
      </c>
      <c r="L16081" s="1">
        <v>1.0</v>
      </c>
      <c r="M16081" s="1">
        <v>18.0</v>
      </c>
    </row>
    <row r="16082">
      <c r="A16082" s="1" t="s">
        <v>33997</v>
      </c>
      <c r="B16082" s="2" t="str">
        <f t="shared" si="1"/>
        <v>Stop-Loss (2008)</v>
      </c>
      <c r="C16082" s="21" t="str">
        <f t="shared" si="2"/>
        <v>https://www.youtube.com/watch?v=GB7Cq_W4-U4</v>
      </c>
      <c r="D16082" s="1" t="s">
        <v>33998</v>
      </c>
      <c r="E16082" s="4">
        <v>2008.0</v>
      </c>
      <c r="F16082" s="12" t="s">
        <v>33994</v>
      </c>
      <c r="G16082" s="1">
        <v>3876.0</v>
      </c>
      <c r="H16082" s="1">
        <v>1280.0</v>
      </c>
      <c r="I16082" s="1">
        <v>720.0</v>
      </c>
      <c r="J16082" s="1">
        <v>12407.0</v>
      </c>
      <c r="K16082" s="1">
        <v>18.0</v>
      </c>
      <c r="L16082" s="1">
        <v>0.0</v>
      </c>
      <c r="M16082" s="1">
        <v>2.0</v>
      </c>
    </row>
    <row r="16083">
      <c r="A16083" s="1" t="s">
        <v>33999</v>
      </c>
      <c r="B16083" s="2" t="str">
        <f t="shared" si="1"/>
        <v>Stop-Loss (2008)</v>
      </c>
      <c r="C16083" s="21" t="str">
        <f t="shared" si="2"/>
        <v>https://www.youtube.com/watch?v=CYF7eLv3hMw</v>
      </c>
      <c r="D16083" s="1" t="s">
        <v>34000</v>
      </c>
      <c r="E16083" s="4">
        <v>2008.0</v>
      </c>
      <c r="F16083" s="12" t="s">
        <v>33994</v>
      </c>
      <c r="G16083" s="1">
        <v>3876.0</v>
      </c>
      <c r="H16083" s="1">
        <v>1280.0</v>
      </c>
      <c r="I16083" s="1">
        <v>720.0</v>
      </c>
      <c r="J16083" s="1">
        <v>12682.0</v>
      </c>
      <c r="K16083" s="1">
        <v>25.0</v>
      </c>
      <c r="L16083" s="1">
        <v>3.0</v>
      </c>
      <c r="M16083" s="1">
        <v>0.0</v>
      </c>
    </row>
    <row r="16084">
      <c r="A16084" s="1" t="s">
        <v>34001</v>
      </c>
      <c r="B16084" s="2" t="str">
        <f t="shared" si="1"/>
        <v>Stop-Loss (2008)</v>
      </c>
      <c r="C16084" s="21" t="str">
        <f t="shared" si="2"/>
        <v>https://www.youtube.com/watch?v=u3A8DoRXiSI</v>
      </c>
      <c r="D16084" s="1" t="s">
        <v>34002</v>
      </c>
      <c r="E16084" s="4">
        <v>2008.0</v>
      </c>
      <c r="F16084" s="12" t="s">
        <v>33994</v>
      </c>
      <c r="G16084" s="1">
        <v>3876.0</v>
      </c>
      <c r="H16084" s="1">
        <v>1280.0</v>
      </c>
      <c r="I16084" s="1">
        <v>720.0</v>
      </c>
      <c r="J16084" s="1">
        <v>11612.0</v>
      </c>
      <c r="K16084" s="1">
        <v>35.0</v>
      </c>
      <c r="L16084" s="1">
        <v>0.0</v>
      </c>
      <c r="M16084" s="1">
        <v>0.0</v>
      </c>
    </row>
    <row r="16085">
      <c r="A16085" s="1" t="s">
        <v>34003</v>
      </c>
      <c r="B16085" s="2" t="str">
        <f t="shared" si="1"/>
        <v>Stop-Loss (2008)</v>
      </c>
      <c r="C16085" s="21" t="str">
        <f t="shared" si="2"/>
        <v>https://www.youtube.com/watch?v=CttvEq-ypno</v>
      </c>
      <c r="D16085" s="1" t="s">
        <v>34004</v>
      </c>
      <c r="E16085" s="4">
        <v>2008.0</v>
      </c>
      <c r="F16085" s="12" t="s">
        <v>33994</v>
      </c>
      <c r="G16085" s="1">
        <v>3852.0</v>
      </c>
      <c r="H16085" s="1">
        <v>1280.0</v>
      </c>
      <c r="I16085" s="1">
        <v>720.0</v>
      </c>
      <c r="J16085" s="1">
        <v>10574.0</v>
      </c>
      <c r="K16085" s="1">
        <v>32.0</v>
      </c>
      <c r="L16085" s="1">
        <v>0.0</v>
      </c>
      <c r="M16085" s="1">
        <v>6.0</v>
      </c>
    </row>
    <row r="16086">
      <c r="A16086" s="1" t="s">
        <v>34005</v>
      </c>
      <c r="B16086" s="2" t="str">
        <f t="shared" si="1"/>
        <v>Stop-Loss (2008)</v>
      </c>
      <c r="C16086" s="21" t="str">
        <f t="shared" si="2"/>
        <v>https://www.youtube.com/watch?v=gzQt5VctFfI</v>
      </c>
      <c r="D16086" s="1" t="s">
        <v>34006</v>
      </c>
      <c r="E16086" s="4">
        <v>2008.0</v>
      </c>
      <c r="F16086" s="12" t="s">
        <v>33994</v>
      </c>
      <c r="G16086" s="1">
        <v>3852.0</v>
      </c>
      <c r="H16086" s="1">
        <v>1280.0</v>
      </c>
      <c r="I16086" s="1">
        <v>720.0</v>
      </c>
      <c r="J16086" s="1">
        <v>9201.0</v>
      </c>
      <c r="K16086" s="1">
        <v>17.0</v>
      </c>
      <c r="L16086" s="1">
        <v>1.0</v>
      </c>
      <c r="M16086" s="1">
        <v>0.0</v>
      </c>
    </row>
    <row r="16087">
      <c r="A16087" s="1" t="s">
        <v>34007</v>
      </c>
      <c r="B16087" s="2" t="str">
        <f t="shared" si="1"/>
        <v>Stop-Loss (2008)</v>
      </c>
      <c r="C16087" s="21" t="str">
        <f t="shared" si="2"/>
        <v>https://www.youtube.com/watch?v=XAWdzV2Bafw</v>
      </c>
      <c r="D16087" s="1" t="s">
        <v>34008</v>
      </c>
      <c r="E16087" s="4">
        <v>2008.0</v>
      </c>
      <c r="F16087" s="12" t="s">
        <v>33994</v>
      </c>
      <c r="G16087" s="1">
        <v>3852.0</v>
      </c>
      <c r="H16087" s="1">
        <v>1280.0</v>
      </c>
      <c r="I16087" s="1">
        <v>720.0</v>
      </c>
      <c r="J16087" s="1">
        <v>32195.0</v>
      </c>
      <c r="K16087" s="1">
        <v>58.0</v>
      </c>
      <c r="L16087" s="1">
        <v>3.0</v>
      </c>
      <c r="M16087" s="1">
        <v>8.0</v>
      </c>
    </row>
    <row r="16088">
      <c r="A16088" s="1" t="s">
        <v>34009</v>
      </c>
      <c r="B16088" s="2" t="str">
        <f t="shared" si="1"/>
        <v>Straight A's (2013)</v>
      </c>
      <c r="C16088" s="21" t="str">
        <f t="shared" si="2"/>
        <v>https://www.youtube.com/watch?v=ZLIY6uk1pxI</v>
      </c>
      <c r="D16088" s="1" t="s">
        <v>34010</v>
      </c>
      <c r="E16088" s="4">
        <v>2013.0</v>
      </c>
      <c r="F16088" s="12" t="s">
        <v>34011</v>
      </c>
      <c r="G16088" s="1">
        <v>3787.0</v>
      </c>
      <c r="H16088" s="1">
        <v>1280.0</v>
      </c>
      <c r="I16088" s="1">
        <v>720.0</v>
      </c>
      <c r="J16088" s="1">
        <v>4563.0</v>
      </c>
      <c r="K16088" s="1">
        <v>15.0</v>
      </c>
      <c r="L16088" s="1">
        <v>2.0</v>
      </c>
      <c r="M16088" s="1">
        <v>0.0</v>
      </c>
    </row>
    <row r="16089">
      <c r="A16089" s="1" t="s">
        <v>34012</v>
      </c>
      <c r="B16089" s="2" t="str">
        <f t="shared" si="1"/>
        <v>Straight A's (2013)</v>
      </c>
      <c r="C16089" s="21" t="str">
        <f t="shared" si="2"/>
        <v>https://www.youtube.com/watch?v=i9OLZ8rhtlk</v>
      </c>
      <c r="D16089" s="1" t="s">
        <v>34013</v>
      </c>
      <c r="E16089" s="4">
        <v>2013.0</v>
      </c>
      <c r="F16089" s="12" t="s">
        <v>34011</v>
      </c>
      <c r="G16089" s="1">
        <v>3559.0</v>
      </c>
      <c r="H16089" s="1">
        <v>1280.0</v>
      </c>
      <c r="I16089" s="1">
        <v>720.0</v>
      </c>
      <c r="J16089" s="1">
        <v>1570.0</v>
      </c>
      <c r="K16089" s="1">
        <v>5.0</v>
      </c>
      <c r="L16089" s="1">
        <v>0.0</v>
      </c>
      <c r="M16089" s="1">
        <v>0.0</v>
      </c>
    </row>
    <row r="16090">
      <c r="A16090" s="1" t="s">
        <v>34014</v>
      </c>
      <c r="B16090" s="2" t="str">
        <f t="shared" si="1"/>
        <v>Straight A's (2013)</v>
      </c>
      <c r="C16090" s="21" t="str">
        <f t="shared" si="2"/>
        <v>https://www.youtube.com/watch?v=60QyvomMug0</v>
      </c>
      <c r="D16090" s="1" t="s">
        <v>34015</v>
      </c>
      <c r="E16090" s="4">
        <v>2013.0</v>
      </c>
      <c r="F16090" s="9" t="s">
        <v>34011</v>
      </c>
      <c r="G16090" s="1">
        <v>3955.0</v>
      </c>
      <c r="H16090" s="1">
        <v>1280.0</v>
      </c>
      <c r="I16090" s="1">
        <v>720.0</v>
      </c>
      <c r="J16090" s="1">
        <v>892.0</v>
      </c>
      <c r="K16090" s="1">
        <v>6.0</v>
      </c>
      <c r="L16090" s="1">
        <v>0.0</v>
      </c>
      <c r="M16090" s="1">
        <v>1.0</v>
      </c>
    </row>
    <row r="16091">
      <c r="A16091" s="1" t="s">
        <v>34016</v>
      </c>
      <c r="B16091" s="2" t="str">
        <f t="shared" si="1"/>
        <v>Straight A's (2013)</v>
      </c>
      <c r="C16091" s="21" t="str">
        <f t="shared" si="2"/>
        <v>https://www.youtube.com/watch?v=sOmJgmCvISY</v>
      </c>
      <c r="D16091" s="1" t="s">
        <v>34017</v>
      </c>
      <c r="E16091" s="4">
        <v>2013.0</v>
      </c>
      <c r="F16091" s="9" t="s">
        <v>34011</v>
      </c>
      <c r="G16091" s="1">
        <v>3672.0</v>
      </c>
      <c r="H16091" s="1">
        <v>1280.0</v>
      </c>
      <c r="I16091" s="1">
        <v>720.0</v>
      </c>
      <c r="J16091" s="1">
        <v>559.0</v>
      </c>
      <c r="K16091" s="1">
        <v>3.0</v>
      </c>
      <c r="L16091" s="1">
        <v>0.0</v>
      </c>
      <c r="M16091" s="1">
        <v>0.0</v>
      </c>
    </row>
    <row r="16092">
      <c r="A16092" s="1" t="s">
        <v>34018</v>
      </c>
      <c r="B16092" s="2" t="str">
        <f t="shared" si="1"/>
        <v>Straight A's (2013)</v>
      </c>
      <c r="C16092" s="21" t="str">
        <f t="shared" si="2"/>
        <v>https://www.youtube.com/watch?v=P785O3-r7A8</v>
      </c>
      <c r="D16092" s="1" t="s">
        <v>34019</v>
      </c>
      <c r="E16092" s="4">
        <v>2013.0</v>
      </c>
      <c r="F16092" s="9" t="s">
        <v>34011</v>
      </c>
      <c r="G16092" s="1">
        <v>3517.0</v>
      </c>
      <c r="H16092" s="1">
        <v>1280.0</v>
      </c>
      <c r="I16092" s="1">
        <v>720.0</v>
      </c>
      <c r="J16092" s="1">
        <v>1613.0</v>
      </c>
      <c r="K16092" s="1">
        <v>3.0</v>
      </c>
      <c r="L16092" s="1">
        <v>0.0</v>
      </c>
      <c r="M16092" s="1">
        <v>0.0</v>
      </c>
    </row>
    <row r="16093">
      <c r="A16093" s="1" t="s">
        <v>34020</v>
      </c>
      <c r="B16093" s="2" t="str">
        <f t="shared" si="1"/>
        <v>Straight A's (2013)</v>
      </c>
      <c r="C16093" s="21" t="str">
        <f t="shared" si="2"/>
        <v>https://www.youtube.com/watch?v=qK-5zQpICPw</v>
      </c>
      <c r="D16093" s="1" t="s">
        <v>34021</v>
      </c>
      <c r="E16093" s="4">
        <v>2013.0</v>
      </c>
      <c r="F16093" s="9" t="s">
        <v>34011</v>
      </c>
      <c r="G16093" s="1">
        <v>3791.0</v>
      </c>
      <c r="H16093" s="1">
        <v>1280.0</v>
      </c>
      <c r="I16093" s="1">
        <v>720.0</v>
      </c>
      <c r="J16093" s="1">
        <v>644.0</v>
      </c>
      <c r="K16093" s="1">
        <v>2.0</v>
      </c>
      <c r="L16093" s="1">
        <v>0.0</v>
      </c>
      <c r="M16093" s="1">
        <v>0.0</v>
      </c>
    </row>
    <row r="16094">
      <c r="A16094" s="1" t="s">
        <v>34022</v>
      </c>
      <c r="B16094" s="2" t="str">
        <f t="shared" si="1"/>
        <v>Straight A's (2013)</v>
      </c>
      <c r="C16094" s="21" t="str">
        <f t="shared" si="2"/>
        <v>https://www.youtube.com/watch?v=zEGnL7wKzXE</v>
      </c>
      <c r="D16094" s="1" t="s">
        <v>34023</v>
      </c>
      <c r="E16094" s="4">
        <v>2013.0</v>
      </c>
      <c r="F16094" s="9" t="s">
        <v>34011</v>
      </c>
      <c r="G16094" s="1">
        <v>3597.0</v>
      </c>
      <c r="H16094" s="1">
        <v>1280.0</v>
      </c>
      <c r="I16094" s="1">
        <v>720.0</v>
      </c>
      <c r="J16094" s="1">
        <v>956.0</v>
      </c>
      <c r="K16094" s="1">
        <v>1.0</v>
      </c>
      <c r="L16094" s="1">
        <v>0.0</v>
      </c>
      <c r="M16094" s="1">
        <v>0.0</v>
      </c>
    </row>
    <row r="16095">
      <c r="A16095" s="1" t="s">
        <v>34024</v>
      </c>
      <c r="B16095" s="2" t="str">
        <f t="shared" si="1"/>
        <v>Straight A's (2013)</v>
      </c>
      <c r="C16095" s="21" t="str">
        <f t="shared" si="2"/>
        <v>https://www.youtube.com/watch?v=AcOMZUiVuJM</v>
      </c>
      <c r="D16095" s="1" t="s">
        <v>34025</v>
      </c>
      <c r="E16095" s="4">
        <v>2013.0</v>
      </c>
      <c r="F16095" s="9" t="s">
        <v>34011</v>
      </c>
      <c r="G16095" s="1">
        <v>3499.0</v>
      </c>
      <c r="H16095" s="1">
        <v>1280.0</v>
      </c>
      <c r="I16095" s="1">
        <v>720.0</v>
      </c>
      <c r="J16095" s="1">
        <v>6298.0</v>
      </c>
      <c r="K16095" s="1">
        <v>22.0</v>
      </c>
      <c r="L16095" s="1">
        <v>3.0</v>
      </c>
      <c r="M16095" s="1">
        <v>2.0</v>
      </c>
    </row>
    <row r="16096">
      <c r="A16096" s="1" t="s">
        <v>34026</v>
      </c>
      <c r="B16096" s="2" t="str">
        <f t="shared" si="1"/>
        <v>Straight A's (2013)</v>
      </c>
      <c r="C16096" s="21" t="str">
        <f t="shared" si="2"/>
        <v>https://www.youtube.com/watch?v=GZACBCZQFt8</v>
      </c>
      <c r="D16096" s="1" t="s">
        <v>34027</v>
      </c>
      <c r="E16096" s="4">
        <v>2013.0</v>
      </c>
      <c r="F16096" s="9" t="s">
        <v>34011</v>
      </c>
      <c r="G16096" s="1">
        <v>3880.0</v>
      </c>
      <c r="H16096" s="1">
        <v>1280.0</v>
      </c>
      <c r="I16096" s="1">
        <v>720.0</v>
      </c>
      <c r="J16096" s="1">
        <v>652.0</v>
      </c>
      <c r="K16096" s="1">
        <v>2.0</v>
      </c>
      <c r="L16096" s="1">
        <v>0.0</v>
      </c>
      <c r="M16096" s="1">
        <v>0.0</v>
      </c>
    </row>
    <row r="16097">
      <c r="A16097" s="1" t="s">
        <v>34028</v>
      </c>
      <c r="B16097" s="2" t="str">
        <f t="shared" si="1"/>
        <v>Straight A's (2013)</v>
      </c>
      <c r="C16097" s="21" t="str">
        <f t="shared" si="2"/>
        <v>https://www.youtube.com/watch?v=MFbZe0ZJn04</v>
      </c>
      <c r="D16097" s="1" t="s">
        <v>34029</v>
      </c>
      <c r="E16097" s="4">
        <v>2013.0</v>
      </c>
      <c r="F16097" s="9" t="s">
        <v>34011</v>
      </c>
      <c r="G16097" s="1">
        <v>3756.0</v>
      </c>
      <c r="H16097" s="1">
        <v>1280.0</v>
      </c>
      <c r="I16097" s="1">
        <v>720.0</v>
      </c>
      <c r="J16097" s="1">
        <v>888.0</v>
      </c>
      <c r="K16097" s="1">
        <v>4.0</v>
      </c>
      <c r="L16097" s="1">
        <v>0.0</v>
      </c>
      <c r="M16097" s="1">
        <v>0.0</v>
      </c>
    </row>
    <row r="16098">
      <c r="A16098" s="1" t="s">
        <v>34030</v>
      </c>
      <c r="B16098" s="2" t="str">
        <f t="shared" si="1"/>
        <v>Straight A's (2013)</v>
      </c>
      <c r="C16098" s="21" t="str">
        <f t="shared" si="2"/>
        <v>https://www.youtube.com/watch?v=5N8eh_84W4w</v>
      </c>
      <c r="D16098" s="1" t="s">
        <v>34031</v>
      </c>
      <c r="E16098" s="4">
        <v>2013.0</v>
      </c>
      <c r="F16098" s="9" t="s">
        <v>34011</v>
      </c>
      <c r="G16098" s="1">
        <v>3525.0</v>
      </c>
      <c r="H16098" s="1">
        <v>1280.0</v>
      </c>
      <c r="I16098" s="1">
        <v>720.0</v>
      </c>
      <c r="J16098" s="1">
        <v>644.0</v>
      </c>
      <c r="K16098" s="1">
        <v>4.0</v>
      </c>
      <c r="L16098" s="1">
        <v>0.0</v>
      </c>
      <c r="M16098" s="1">
        <v>0.0</v>
      </c>
    </row>
    <row r="16099">
      <c r="A16099" s="1" t="s">
        <v>34032</v>
      </c>
      <c r="B16099" s="2" t="str">
        <f t="shared" si="1"/>
        <v>Straight Outta Compton (2015)</v>
      </c>
      <c r="C16099" s="21" t="str">
        <f t="shared" si="2"/>
        <v>https://www.youtube.com/watch?v=PnjkPSAncPc</v>
      </c>
      <c r="D16099" s="1" t="s">
        <v>34033</v>
      </c>
      <c r="E16099" s="4">
        <v>2015.0</v>
      </c>
      <c r="F16099" s="12" t="s">
        <v>34034</v>
      </c>
      <c r="G16099" s="1">
        <v>4561.0</v>
      </c>
      <c r="H16099" s="1">
        <v>1280.0</v>
      </c>
      <c r="I16099" s="1">
        <v>720.0</v>
      </c>
      <c r="J16099" s="1">
        <v>2169975.0</v>
      </c>
      <c r="K16099" s="1">
        <v>11890.0</v>
      </c>
      <c r="L16099" s="1">
        <v>257.0</v>
      </c>
      <c r="M16099" s="1">
        <v>1006.0</v>
      </c>
    </row>
    <row r="16100">
      <c r="A16100" s="1" t="s">
        <v>34035</v>
      </c>
      <c r="B16100" s="2" t="str">
        <f t="shared" si="1"/>
        <v>Straight Outta Compton (2015)</v>
      </c>
      <c r="C16100" s="21" t="str">
        <f t="shared" si="2"/>
        <v>https://www.youtube.com/watch?v=aY6ZwMZqaBk</v>
      </c>
      <c r="D16100" s="1" t="s">
        <v>34036</v>
      </c>
      <c r="E16100" s="4">
        <v>2015.0</v>
      </c>
      <c r="F16100" s="9" t="s">
        <v>34034</v>
      </c>
      <c r="G16100" s="1">
        <v>4447.0</v>
      </c>
      <c r="H16100" s="1">
        <v>1280.0</v>
      </c>
      <c r="I16100" s="1">
        <v>720.0</v>
      </c>
      <c r="J16100" s="1">
        <v>3389238.0</v>
      </c>
      <c r="K16100" s="1">
        <v>22059.0</v>
      </c>
      <c r="L16100" s="1">
        <v>671.0</v>
      </c>
      <c r="M16100" s="1">
        <v>4504.0</v>
      </c>
    </row>
    <row r="16101">
      <c r="A16101" s="1" t="s">
        <v>34037</v>
      </c>
      <c r="B16101" s="2" t="str">
        <f t="shared" si="1"/>
        <v>Straight Outta Compton (2015)</v>
      </c>
      <c r="C16101" s="21" t="str">
        <f t="shared" si="2"/>
        <v>https://www.youtube.com/watch?v=4KFtwqYA_kE</v>
      </c>
      <c r="D16101" s="1" t="s">
        <v>34038</v>
      </c>
      <c r="E16101" s="4">
        <v>2015.0</v>
      </c>
      <c r="F16101" s="9" t="s">
        <v>34034</v>
      </c>
      <c r="G16101" s="1">
        <v>4263.0</v>
      </c>
      <c r="H16101" s="1">
        <v>1280.0</v>
      </c>
      <c r="I16101" s="1">
        <v>720.0</v>
      </c>
      <c r="J16101" s="1">
        <v>2515742.0</v>
      </c>
      <c r="K16101" s="1">
        <v>14788.0</v>
      </c>
      <c r="L16101" s="1">
        <v>284.0</v>
      </c>
      <c r="M16101" s="1">
        <v>872.0</v>
      </c>
    </row>
    <row r="16102">
      <c r="A16102" s="1" t="s">
        <v>34039</v>
      </c>
      <c r="B16102" s="2" t="str">
        <f t="shared" si="1"/>
        <v>Straight Outta Compton (2015)</v>
      </c>
      <c r="C16102" s="21" t="str">
        <f t="shared" si="2"/>
        <v>https://www.youtube.com/watch?v=1WA_d9qBf4E</v>
      </c>
      <c r="D16102" s="1" t="s">
        <v>34040</v>
      </c>
      <c r="E16102" s="4">
        <v>2015.0</v>
      </c>
      <c r="F16102" s="9" t="s">
        <v>34034</v>
      </c>
      <c r="G16102" s="1">
        <v>4363.0</v>
      </c>
      <c r="H16102" s="1">
        <v>1280.0</v>
      </c>
      <c r="I16102" s="1">
        <v>720.0</v>
      </c>
      <c r="J16102" s="1">
        <v>3674842.0</v>
      </c>
      <c r="K16102" s="1">
        <v>25010.0</v>
      </c>
      <c r="L16102" s="1">
        <v>453.0</v>
      </c>
      <c r="M16102" s="1">
        <v>950.0</v>
      </c>
    </row>
    <row r="16103">
      <c r="A16103" s="1" t="s">
        <v>34041</v>
      </c>
      <c r="B16103" s="2" t="str">
        <f t="shared" si="1"/>
        <v>Straight Outta Compton (2015)</v>
      </c>
      <c r="C16103" s="21" t="str">
        <f t="shared" si="2"/>
        <v>https://www.youtube.com/watch?v=dyCbGaYPSIY</v>
      </c>
      <c r="D16103" s="1" t="s">
        <v>34042</v>
      </c>
      <c r="E16103" s="4">
        <v>2015.0</v>
      </c>
      <c r="F16103" s="9" t="s">
        <v>34034</v>
      </c>
      <c r="G16103" s="1">
        <v>4792.0</v>
      </c>
      <c r="H16103" s="1">
        <v>1280.0</v>
      </c>
      <c r="I16103" s="1">
        <v>720.0</v>
      </c>
      <c r="J16103" s="1">
        <v>2510100.0</v>
      </c>
      <c r="K16103" s="1">
        <v>13271.0</v>
      </c>
      <c r="L16103" s="1">
        <v>299.0</v>
      </c>
      <c r="M16103" s="1">
        <v>908.0</v>
      </c>
    </row>
    <row r="16104">
      <c r="A16104" s="1" t="s">
        <v>34043</v>
      </c>
      <c r="B16104" s="2" t="str">
        <f t="shared" si="1"/>
        <v>Straight Outta Compton (2015)</v>
      </c>
      <c r="C16104" s="21" t="str">
        <f t="shared" si="2"/>
        <v>https://www.youtube.com/watch?v=VBYiVoNwzQo</v>
      </c>
      <c r="D16104" s="1" t="s">
        <v>34044</v>
      </c>
      <c r="E16104" s="4">
        <v>2015.0</v>
      </c>
      <c r="F16104" s="9" t="s">
        <v>34034</v>
      </c>
      <c r="G16104" s="1">
        <v>5098.0</v>
      </c>
      <c r="H16104" s="1">
        <v>1280.0</v>
      </c>
      <c r="I16104" s="1">
        <v>720.0</v>
      </c>
      <c r="J16104" s="1">
        <v>2872627.0</v>
      </c>
      <c r="K16104" s="1">
        <v>18050.0</v>
      </c>
      <c r="L16104" s="1">
        <v>429.0</v>
      </c>
      <c r="M16104" s="1">
        <v>2310.0</v>
      </c>
    </row>
    <row r="16105">
      <c r="A16105" s="1" t="s">
        <v>34045</v>
      </c>
      <c r="B16105" s="2" t="str">
        <f t="shared" si="1"/>
        <v>Straight Outta Compton (2015)</v>
      </c>
      <c r="C16105" s="21" t="str">
        <f t="shared" si="2"/>
        <v>https://www.youtube.com/watch?v=LGmthB51XUc</v>
      </c>
      <c r="D16105" s="1" t="s">
        <v>34046</v>
      </c>
      <c r="E16105" s="4">
        <v>2015.0</v>
      </c>
      <c r="F16105" s="9" t="s">
        <v>34034</v>
      </c>
      <c r="G16105" s="1">
        <v>3132.0</v>
      </c>
      <c r="H16105" s="1">
        <v>1280.0</v>
      </c>
      <c r="I16105" s="1">
        <v>720.0</v>
      </c>
      <c r="J16105" s="1">
        <v>2348922.0</v>
      </c>
      <c r="K16105" s="1">
        <v>13941.0</v>
      </c>
      <c r="L16105" s="1">
        <v>214.0</v>
      </c>
      <c r="M16105" s="1">
        <v>509.0</v>
      </c>
    </row>
    <row r="16106">
      <c r="A16106" s="1" t="s">
        <v>34047</v>
      </c>
      <c r="B16106" s="2" t="str">
        <f t="shared" si="1"/>
        <v>Straight Outta Compton (2015)</v>
      </c>
      <c r="C16106" s="21" t="str">
        <f t="shared" si="2"/>
        <v>https://www.youtube.com/watch?v=YDh2u5hneLE</v>
      </c>
      <c r="D16106" s="1" t="s">
        <v>34048</v>
      </c>
      <c r="E16106" s="4">
        <v>2015.0</v>
      </c>
      <c r="F16106" s="9" t="s">
        <v>34034</v>
      </c>
      <c r="G16106" s="1">
        <v>4227.0</v>
      </c>
      <c r="H16106" s="1">
        <v>1280.0</v>
      </c>
      <c r="I16106" s="1">
        <v>720.0</v>
      </c>
      <c r="J16106" s="1">
        <v>1346092.0</v>
      </c>
      <c r="K16106" s="1">
        <v>8774.0</v>
      </c>
      <c r="L16106" s="1">
        <v>131.0</v>
      </c>
      <c r="M16106" s="1">
        <v>488.0</v>
      </c>
    </row>
    <row r="16107">
      <c r="A16107" s="1" t="s">
        <v>34049</v>
      </c>
      <c r="B16107" s="2" t="str">
        <f t="shared" si="1"/>
        <v>Straight Outta Compton (2015)</v>
      </c>
      <c r="C16107" s="21" t="str">
        <f t="shared" si="2"/>
        <v>https://www.youtube.com/watch?v=uBAd6Nfv3uE</v>
      </c>
      <c r="D16107" s="1" t="s">
        <v>34050</v>
      </c>
      <c r="E16107" s="4">
        <v>2015.0</v>
      </c>
      <c r="F16107" s="9" t="s">
        <v>34034</v>
      </c>
      <c r="G16107" s="1">
        <v>5775.0</v>
      </c>
      <c r="H16107" s="1">
        <v>1280.0</v>
      </c>
      <c r="I16107" s="1">
        <v>720.0</v>
      </c>
      <c r="J16107" s="1">
        <v>3868692.0</v>
      </c>
      <c r="K16107" s="1">
        <v>26173.0</v>
      </c>
      <c r="L16107" s="1">
        <v>632.0</v>
      </c>
      <c r="M16107" s="1">
        <v>1953.0</v>
      </c>
    </row>
    <row r="16108">
      <c r="A16108" s="1" t="s">
        <v>34051</v>
      </c>
      <c r="B16108" s="2" t="str">
        <f t="shared" si="1"/>
        <v>Straight Outta Compton (2015)</v>
      </c>
      <c r="C16108" s="21" t="str">
        <f t="shared" si="2"/>
        <v>https://www.youtube.com/watch?v=UStNNBG5K0Y</v>
      </c>
      <c r="D16108" s="1" t="s">
        <v>34052</v>
      </c>
      <c r="E16108" s="4">
        <v>2015.0</v>
      </c>
      <c r="F16108" s="9" t="s">
        <v>34034</v>
      </c>
      <c r="G16108" s="1">
        <v>4237.0</v>
      </c>
      <c r="H16108" s="1">
        <v>1280.0</v>
      </c>
      <c r="I16108" s="1">
        <v>720.0</v>
      </c>
      <c r="J16108" s="1">
        <v>2449518.0</v>
      </c>
      <c r="K16108" s="1">
        <v>13690.0</v>
      </c>
      <c r="L16108" s="1">
        <v>224.0</v>
      </c>
      <c r="M16108" s="1">
        <v>879.0</v>
      </c>
    </row>
    <row r="16109">
      <c r="A16109" s="1" t="s">
        <v>34053</v>
      </c>
      <c r="B16109" s="2" t="str">
        <f t="shared" si="1"/>
        <v>Strangers on a Train (1951)</v>
      </c>
      <c r="C16109" s="3" t="str">
        <f t="shared" si="2"/>
        <v>https://www.youtube.com/watch?v=_tVFwhoeQVM</v>
      </c>
      <c r="D16109" s="1" t="s">
        <v>34054</v>
      </c>
      <c r="E16109" s="4">
        <v>1951.0</v>
      </c>
      <c r="F16109" s="17" t="s">
        <v>34055</v>
      </c>
      <c r="G16109" s="1">
        <v>4596.0</v>
      </c>
      <c r="H16109" s="1">
        <v>1280.0</v>
      </c>
      <c r="I16109" s="1">
        <v>720.0</v>
      </c>
      <c r="J16109" s="1">
        <v>25212.0</v>
      </c>
      <c r="K16109" s="1">
        <v>71.0</v>
      </c>
      <c r="L16109" s="1">
        <v>3.0</v>
      </c>
      <c r="M16109" s="1">
        <v>13.0</v>
      </c>
      <c r="N16109" s="11"/>
      <c r="O16109" s="11"/>
      <c r="P16109" s="11"/>
      <c r="Q16109" s="11"/>
      <c r="R16109" s="11"/>
      <c r="S16109" s="11"/>
      <c r="T16109" s="11"/>
      <c r="U16109" s="11"/>
      <c r="V16109" s="11"/>
      <c r="W16109" s="11"/>
      <c r="X16109" s="11"/>
      <c r="Y16109" s="11"/>
      <c r="Z16109" s="11"/>
    </row>
    <row r="16110">
      <c r="A16110" s="1" t="s">
        <v>34056</v>
      </c>
      <c r="B16110" s="2" t="str">
        <f t="shared" si="1"/>
        <v>Strangers on a Train (1951)</v>
      </c>
      <c r="C16110" s="3" t="str">
        <f t="shared" si="2"/>
        <v>https://www.youtube.com/watch?v=SMQ6aga9mI0</v>
      </c>
      <c r="D16110" s="1" t="s">
        <v>34057</v>
      </c>
      <c r="E16110" s="4">
        <v>1951.0</v>
      </c>
      <c r="F16110" s="18" t="s">
        <v>34055</v>
      </c>
      <c r="G16110" s="1">
        <v>3972.0</v>
      </c>
      <c r="H16110" s="1">
        <v>1280.0</v>
      </c>
      <c r="I16110" s="1">
        <v>720.0</v>
      </c>
      <c r="J16110" s="1">
        <v>45540.0</v>
      </c>
      <c r="K16110" s="1">
        <v>96.0</v>
      </c>
      <c r="L16110" s="1">
        <v>3.0</v>
      </c>
      <c r="M16110" s="1">
        <v>12.0</v>
      </c>
      <c r="N16110" s="16"/>
      <c r="O16110" s="16"/>
      <c r="P16110" s="16"/>
      <c r="Q16110" s="16"/>
      <c r="R16110" s="16"/>
      <c r="S16110" s="16"/>
      <c r="T16110" s="16"/>
      <c r="U16110" s="16"/>
      <c r="V16110" s="16"/>
      <c r="W16110" s="16"/>
      <c r="X16110" s="16"/>
      <c r="Y16110" s="16"/>
      <c r="Z16110" s="16"/>
    </row>
    <row r="16111">
      <c r="A16111" s="1" t="s">
        <v>34058</v>
      </c>
      <c r="B16111" s="2" t="str">
        <f t="shared" si="1"/>
        <v>Strangers on a Train (1951)</v>
      </c>
      <c r="C16111" s="3" t="str">
        <f t="shared" si="2"/>
        <v>https://www.youtube.com/watch?v=uykR8csyO-w</v>
      </c>
      <c r="D16111" s="1" t="s">
        <v>34059</v>
      </c>
      <c r="E16111" s="4">
        <v>1951.0</v>
      </c>
      <c r="F16111" s="30" t="s">
        <v>34055</v>
      </c>
      <c r="G16111" s="1">
        <v>4787.0</v>
      </c>
      <c r="H16111" s="1">
        <v>1280.0</v>
      </c>
      <c r="I16111" s="1">
        <v>720.0</v>
      </c>
      <c r="J16111" s="1">
        <v>16104.0</v>
      </c>
      <c r="K16111" s="1">
        <v>48.0</v>
      </c>
      <c r="L16111" s="1">
        <v>4.0</v>
      </c>
      <c r="M16111" s="1">
        <v>9.0</v>
      </c>
      <c r="N16111" s="31"/>
      <c r="O16111" s="31"/>
      <c r="P16111" s="31"/>
      <c r="Q16111" s="31"/>
      <c r="R16111" s="31"/>
      <c r="S16111" s="31"/>
      <c r="T16111" s="31"/>
      <c r="U16111" s="31"/>
      <c r="V16111" s="31"/>
      <c r="W16111" s="31"/>
      <c r="X16111" s="31"/>
      <c r="Y16111" s="31"/>
      <c r="Z16111" s="31"/>
    </row>
    <row r="16112">
      <c r="A16112" s="1" t="s">
        <v>34060</v>
      </c>
      <c r="B16112" s="2" t="str">
        <f t="shared" si="1"/>
        <v>Strangers on a Train (1951)</v>
      </c>
      <c r="C16112" s="13" t="str">
        <f t="shared" si="2"/>
        <v>https://www.youtube.com/watch?v=mjdgDECpWr4</v>
      </c>
      <c r="D16112" s="1" t="s">
        <v>34061</v>
      </c>
      <c r="E16112" s="4">
        <v>1951.0</v>
      </c>
      <c r="F16112" s="30" t="s">
        <v>34055</v>
      </c>
      <c r="G16112" s="1">
        <v>3972.0</v>
      </c>
      <c r="H16112" s="1">
        <v>1280.0</v>
      </c>
      <c r="I16112" s="1">
        <v>720.0</v>
      </c>
      <c r="J16112" s="1">
        <v>60593.0</v>
      </c>
      <c r="K16112" s="1">
        <v>125.0</v>
      </c>
      <c r="L16112" s="1">
        <v>4.0</v>
      </c>
      <c r="M16112" s="1">
        <v>7.0</v>
      </c>
      <c r="N16112" s="31"/>
      <c r="O16112" s="31"/>
      <c r="P16112" s="31"/>
      <c r="Q16112" s="31"/>
      <c r="R16112" s="31"/>
      <c r="S16112" s="31"/>
      <c r="T16112" s="31"/>
      <c r="U16112" s="31"/>
      <c r="V16112" s="31"/>
      <c r="W16112" s="31"/>
      <c r="X16112" s="31"/>
      <c r="Y16112" s="31"/>
      <c r="Z16112" s="31"/>
    </row>
    <row r="16113">
      <c r="A16113" s="1" t="s">
        <v>34062</v>
      </c>
      <c r="B16113" s="2" t="str">
        <f t="shared" si="1"/>
        <v>Strangers on a Train (1951)</v>
      </c>
      <c r="C16113" s="21" t="str">
        <f t="shared" si="2"/>
        <v>https://www.youtube.com/watch?v=S04ArwiZwjE</v>
      </c>
      <c r="D16113" s="1" t="s">
        <v>34063</v>
      </c>
      <c r="E16113" s="4">
        <v>1951.0</v>
      </c>
      <c r="F16113" s="30" t="s">
        <v>34055</v>
      </c>
      <c r="G16113" s="1">
        <v>3828.0</v>
      </c>
      <c r="H16113" s="1">
        <v>1280.0</v>
      </c>
      <c r="I16113" s="1">
        <v>720.0</v>
      </c>
      <c r="J16113" s="1">
        <v>61649.0</v>
      </c>
      <c r="K16113" s="1">
        <v>113.0</v>
      </c>
      <c r="L16113" s="1">
        <v>7.0</v>
      </c>
      <c r="M16113" s="1">
        <v>13.0</v>
      </c>
    </row>
    <row r="16114">
      <c r="A16114" s="1" t="s">
        <v>34064</v>
      </c>
      <c r="B16114" s="2" t="str">
        <f t="shared" si="1"/>
        <v>Strangers on a Train (1951)</v>
      </c>
      <c r="C16114" s="21" t="str">
        <f t="shared" si="2"/>
        <v>https://www.youtube.com/watch?v=jVxyX7FcS4Q</v>
      </c>
      <c r="D16114" s="1" t="s">
        <v>34065</v>
      </c>
      <c r="E16114" s="4">
        <v>1951.0</v>
      </c>
      <c r="F16114" s="12" t="s">
        <v>34055</v>
      </c>
      <c r="G16114" s="1">
        <v>3324.0</v>
      </c>
      <c r="H16114" s="1">
        <v>1280.0</v>
      </c>
      <c r="I16114" s="1">
        <v>720.0</v>
      </c>
      <c r="J16114" s="1">
        <v>11660.0</v>
      </c>
      <c r="K16114" s="1">
        <v>40.0</v>
      </c>
      <c r="L16114" s="1">
        <v>2.0</v>
      </c>
      <c r="M16114" s="1">
        <v>1.0</v>
      </c>
    </row>
    <row r="16115">
      <c r="A16115" s="1" t="s">
        <v>34066</v>
      </c>
      <c r="B16115" s="2" t="str">
        <f t="shared" si="1"/>
        <v>Strangers on a Train (1951)</v>
      </c>
      <c r="C16115" s="21" t="str">
        <f t="shared" si="2"/>
        <v>https://www.youtube.com/watch?v=2hlDkSg-Ycc</v>
      </c>
      <c r="D16115" s="1" t="s">
        <v>34067</v>
      </c>
      <c r="E16115" s="4">
        <v>1951.0</v>
      </c>
      <c r="F16115" s="12" t="s">
        <v>34055</v>
      </c>
      <c r="G16115" s="1">
        <v>3564.0</v>
      </c>
      <c r="H16115" s="1">
        <v>1280.0</v>
      </c>
      <c r="I16115" s="1">
        <v>720.0</v>
      </c>
      <c r="J16115" s="1">
        <v>21274.0</v>
      </c>
      <c r="K16115" s="1">
        <v>46.0</v>
      </c>
      <c r="L16115" s="1">
        <v>4.0</v>
      </c>
      <c r="M16115" s="1">
        <v>9.0</v>
      </c>
    </row>
    <row r="16116">
      <c r="A16116" s="1" t="s">
        <v>34068</v>
      </c>
      <c r="B16116" s="2" t="str">
        <f t="shared" si="1"/>
        <v>Strangers on a Train (1951)</v>
      </c>
      <c r="C16116" s="21" t="str">
        <f t="shared" si="2"/>
        <v>https://www.youtube.com/watch?v=44RYxAPH78A</v>
      </c>
      <c r="D16116" s="1" t="s">
        <v>34069</v>
      </c>
      <c r="E16116" s="4">
        <v>1951.0</v>
      </c>
      <c r="F16116" s="12" t="s">
        <v>34055</v>
      </c>
      <c r="G16116" s="1">
        <v>3755.0</v>
      </c>
      <c r="H16116" s="1">
        <v>1280.0</v>
      </c>
      <c r="I16116" s="1">
        <v>720.0</v>
      </c>
      <c r="J16116" s="1">
        <v>15368.0</v>
      </c>
      <c r="K16116" s="1">
        <v>27.0</v>
      </c>
      <c r="L16116" s="1">
        <v>1.0</v>
      </c>
      <c r="M16116" s="1">
        <v>2.0</v>
      </c>
    </row>
    <row r="16117">
      <c r="A16117" s="1" t="s">
        <v>34070</v>
      </c>
      <c r="B16117" s="2" t="str">
        <f t="shared" si="1"/>
        <v>Strangers on a Train (1951)</v>
      </c>
      <c r="C16117" s="21" t="str">
        <f t="shared" si="2"/>
        <v>https://www.youtube.com/watch?v=jd4tpvAcKYA</v>
      </c>
      <c r="D16117" s="1" t="s">
        <v>34071</v>
      </c>
      <c r="E16117" s="4">
        <v>1951.0</v>
      </c>
      <c r="F16117" s="12" t="s">
        <v>34055</v>
      </c>
      <c r="G16117" s="1">
        <v>4572.0</v>
      </c>
      <c r="H16117" s="1">
        <v>1280.0</v>
      </c>
      <c r="I16117" s="1">
        <v>720.0</v>
      </c>
      <c r="J16117" s="1">
        <v>12157.0</v>
      </c>
      <c r="K16117" s="1">
        <v>29.0</v>
      </c>
      <c r="L16117" s="1">
        <v>1.0</v>
      </c>
      <c r="M16117" s="1">
        <v>1.0</v>
      </c>
    </row>
    <row r="16118">
      <c r="A16118" s="1" t="s">
        <v>34072</v>
      </c>
      <c r="B16118" s="2" t="str">
        <f t="shared" si="1"/>
        <v>Strangers on a Train (1951)</v>
      </c>
      <c r="C16118" s="21" t="str">
        <f t="shared" si="2"/>
        <v>https://www.youtube.com/watch?v=FL1acMVcHGo</v>
      </c>
      <c r="D16118" s="1" t="s">
        <v>34073</v>
      </c>
      <c r="E16118" s="4">
        <v>1951.0</v>
      </c>
      <c r="F16118" s="12" t="s">
        <v>34055</v>
      </c>
      <c r="G16118" s="1">
        <v>4068.0</v>
      </c>
      <c r="H16118" s="1">
        <v>1280.0</v>
      </c>
      <c r="I16118" s="1">
        <v>720.0</v>
      </c>
      <c r="J16118" s="1">
        <v>30975.0</v>
      </c>
      <c r="K16118" s="1">
        <v>71.0</v>
      </c>
      <c r="L16118" s="1">
        <v>4.0</v>
      </c>
      <c r="M16118" s="1">
        <v>4.0</v>
      </c>
    </row>
    <row r="16119">
      <c r="A16119" s="1" t="s">
        <v>34074</v>
      </c>
      <c r="B16119" s="2" t="str">
        <f t="shared" si="1"/>
        <v>Street Fighter (1994)</v>
      </c>
      <c r="C16119" s="21" t="str">
        <f t="shared" si="2"/>
        <v>https://www.youtube.com/watch?v=FKeJtRtug4Q</v>
      </c>
      <c r="D16119" s="1" t="s">
        <v>34075</v>
      </c>
      <c r="E16119" s="4">
        <v>1994.0</v>
      </c>
      <c r="F16119" s="12" t="s">
        <v>34076</v>
      </c>
      <c r="G16119" s="1">
        <v>5189.0</v>
      </c>
      <c r="H16119" s="1">
        <v>1280.0</v>
      </c>
      <c r="I16119" s="1">
        <v>720.0</v>
      </c>
      <c r="J16119" s="1">
        <v>63164.0</v>
      </c>
      <c r="K16119" s="1">
        <v>277.0</v>
      </c>
      <c r="L16119" s="1">
        <v>10.0</v>
      </c>
      <c r="M16119" s="1">
        <v>105.0</v>
      </c>
    </row>
    <row r="16120">
      <c r="A16120" s="1" t="s">
        <v>34077</v>
      </c>
      <c r="B16120" s="2" t="str">
        <f t="shared" si="1"/>
        <v>Street Fighter (1994)</v>
      </c>
      <c r="C16120" s="21" t="str">
        <f t="shared" si="2"/>
        <v>https://www.youtube.com/watch?v=CXOjc3b_FZ8</v>
      </c>
      <c r="D16120" s="1" t="s">
        <v>34078</v>
      </c>
      <c r="E16120" s="4">
        <v>1994.0</v>
      </c>
      <c r="F16120" s="12" t="s">
        <v>34076</v>
      </c>
      <c r="G16120" s="1">
        <v>3113.0</v>
      </c>
      <c r="H16120" s="1">
        <v>1280.0</v>
      </c>
      <c r="I16120" s="1">
        <v>720.0</v>
      </c>
      <c r="J16120" s="1">
        <v>13967.0</v>
      </c>
      <c r="K16120" s="1">
        <v>68.0</v>
      </c>
      <c r="L16120" s="1">
        <v>1.0</v>
      </c>
      <c r="M16120" s="1">
        <v>15.0</v>
      </c>
    </row>
    <row r="16121">
      <c r="A16121" s="1" t="s">
        <v>34079</v>
      </c>
      <c r="B16121" s="2" t="str">
        <f t="shared" si="1"/>
        <v>Street Fighter (1994)</v>
      </c>
      <c r="C16121" s="21" t="str">
        <f t="shared" si="2"/>
        <v>https://www.youtube.com/watch?v=sjZ5I8l32CI</v>
      </c>
      <c r="D16121" s="1" t="s">
        <v>34080</v>
      </c>
      <c r="E16121" s="4">
        <v>1994.0</v>
      </c>
      <c r="F16121" s="12" t="s">
        <v>34076</v>
      </c>
      <c r="G16121" s="1">
        <v>2974.0</v>
      </c>
      <c r="H16121" s="1">
        <v>1280.0</v>
      </c>
      <c r="I16121" s="1">
        <v>720.0</v>
      </c>
      <c r="J16121" s="1">
        <v>38369.0</v>
      </c>
      <c r="K16121" s="1">
        <v>436.0</v>
      </c>
      <c r="L16121" s="1">
        <v>13.0</v>
      </c>
      <c r="M16121" s="1">
        <v>104.0</v>
      </c>
    </row>
    <row r="16122">
      <c r="A16122" s="1" t="s">
        <v>34081</v>
      </c>
      <c r="B16122" s="2" t="str">
        <f t="shared" si="1"/>
        <v>Street Fighter (1994)</v>
      </c>
      <c r="C16122" s="21" t="str">
        <f t="shared" si="2"/>
        <v>https://www.youtube.com/watch?v=rjc3Et5D-2w</v>
      </c>
      <c r="D16122" s="1" t="s">
        <v>34082</v>
      </c>
      <c r="E16122" s="4">
        <v>1994.0</v>
      </c>
      <c r="F16122" s="12" t="s">
        <v>34076</v>
      </c>
      <c r="G16122" s="1">
        <v>4758.0</v>
      </c>
      <c r="H16122" s="1">
        <v>1280.0</v>
      </c>
      <c r="I16122" s="1">
        <v>720.0</v>
      </c>
      <c r="J16122" s="1">
        <v>32627.0</v>
      </c>
      <c r="K16122" s="1">
        <v>162.0</v>
      </c>
      <c r="L16122" s="1">
        <v>7.0</v>
      </c>
      <c r="M16122" s="1">
        <v>75.0</v>
      </c>
    </row>
    <row r="16123">
      <c r="A16123" s="1" t="s">
        <v>34083</v>
      </c>
      <c r="B16123" s="2" t="str">
        <f t="shared" si="1"/>
        <v>Street Fighter (1994)</v>
      </c>
      <c r="C16123" s="21" t="str">
        <f t="shared" si="2"/>
        <v>https://www.youtube.com/watch?v=CWwcW-iuP6c</v>
      </c>
      <c r="D16123" s="1" t="s">
        <v>34084</v>
      </c>
      <c r="E16123" s="4">
        <v>1994.0</v>
      </c>
      <c r="F16123" s="12" t="s">
        <v>34076</v>
      </c>
      <c r="G16123" s="1">
        <v>3666.0</v>
      </c>
      <c r="H16123" s="1">
        <v>1280.0</v>
      </c>
      <c r="I16123" s="1">
        <v>720.0</v>
      </c>
      <c r="J16123" s="1">
        <v>39426.0</v>
      </c>
      <c r="K16123" s="1">
        <v>158.0</v>
      </c>
      <c r="L16123" s="1">
        <v>13.0</v>
      </c>
      <c r="M16123" s="1">
        <v>47.0</v>
      </c>
    </row>
    <row r="16124">
      <c r="A16124" s="1" t="s">
        <v>34085</v>
      </c>
      <c r="B16124" s="2" t="str">
        <f t="shared" si="1"/>
        <v>Street Fighter (1994)</v>
      </c>
      <c r="C16124" s="21" t="str">
        <f t="shared" si="2"/>
        <v>https://www.youtube.com/watch?v=lPFulJcbm0c</v>
      </c>
      <c r="D16124" s="1" t="s">
        <v>34086</v>
      </c>
      <c r="E16124" s="4">
        <v>1994.0</v>
      </c>
      <c r="F16124" s="12" t="s">
        <v>34076</v>
      </c>
      <c r="G16124" s="1">
        <v>4100.0</v>
      </c>
      <c r="H16124" s="1">
        <v>1280.0</v>
      </c>
      <c r="I16124" s="1">
        <v>720.0</v>
      </c>
      <c r="J16124" s="1">
        <v>22181.0</v>
      </c>
      <c r="K16124" s="1">
        <v>108.0</v>
      </c>
      <c r="L16124" s="1">
        <v>3.0</v>
      </c>
      <c r="M16124" s="1">
        <v>26.0</v>
      </c>
    </row>
    <row r="16125">
      <c r="A16125" s="1" t="s">
        <v>34087</v>
      </c>
      <c r="B16125" s="2" t="str">
        <f t="shared" si="1"/>
        <v>Street Fighter (1994)</v>
      </c>
      <c r="C16125" s="21" t="str">
        <f t="shared" si="2"/>
        <v>https://www.youtube.com/watch?v=LNPf_P9svHQ</v>
      </c>
      <c r="D16125" s="1" t="s">
        <v>34088</v>
      </c>
      <c r="E16125" s="4">
        <v>1994.0</v>
      </c>
      <c r="F16125" s="12" t="s">
        <v>34076</v>
      </c>
      <c r="G16125" s="1">
        <v>3504.0</v>
      </c>
      <c r="H16125" s="1">
        <v>1280.0</v>
      </c>
      <c r="I16125" s="1">
        <v>720.0</v>
      </c>
      <c r="J16125" s="1">
        <v>20410.0</v>
      </c>
      <c r="K16125" s="1">
        <v>113.0</v>
      </c>
      <c r="L16125" s="1">
        <v>2.0</v>
      </c>
      <c r="M16125" s="1">
        <v>47.0</v>
      </c>
    </row>
    <row r="16126">
      <c r="A16126" s="1" t="s">
        <v>34089</v>
      </c>
      <c r="B16126" s="2" t="str">
        <f t="shared" si="1"/>
        <v>Street Fighter (1994)</v>
      </c>
      <c r="C16126" s="21" t="str">
        <f t="shared" si="2"/>
        <v>https://www.youtube.com/watch?v=hY6HUmWzaO8</v>
      </c>
      <c r="D16126" s="1" t="s">
        <v>34090</v>
      </c>
      <c r="E16126" s="4">
        <v>1994.0</v>
      </c>
      <c r="F16126" s="12" t="s">
        <v>34076</v>
      </c>
      <c r="G16126" s="1">
        <v>4164.0</v>
      </c>
      <c r="H16126" s="1">
        <v>1280.0</v>
      </c>
      <c r="I16126" s="1">
        <v>720.0</v>
      </c>
      <c r="J16126" s="1">
        <v>15376.0</v>
      </c>
      <c r="K16126" s="1">
        <v>92.0</v>
      </c>
      <c r="L16126" s="1">
        <v>5.0</v>
      </c>
      <c r="M16126" s="1">
        <v>25.0</v>
      </c>
    </row>
    <row r="16127">
      <c r="A16127" s="1" t="s">
        <v>34091</v>
      </c>
      <c r="B16127" s="2" t="str">
        <f t="shared" si="1"/>
        <v>Street Fighter (1994)</v>
      </c>
      <c r="C16127" s="21" t="str">
        <f t="shared" si="2"/>
        <v>https://www.youtube.com/watch?v=8jIPR2QUl_k</v>
      </c>
      <c r="D16127" s="1" t="s">
        <v>34092</v>
      </c>
      <c r="E16127" s="4">
        <v>1994.0</v>
      </c>
      <c r="F16127" s="12" t="s">
        <v>34076</v>
      </c>
      <c r="G16127" s="1">
        <v>4152.0</v>
      </c>
      <c r="H16127" s="1">
        <v>1280.0</v>
      </c>
      <c r="I16127" s="1">
        <v>720.0</v>
      </c>
      <c r="J16127" s="1">
        <v>36484.0</v>
      </c>
      <c r="K16127" s="1">
        <v>219.0</v>
      </c>
      <c r="L16127" s="1">
        <v>5.0</v>
      </c>
      <c r="M16127" s="1">
        <v>58.0</v>
      </c>
    </row>
    <row r="16128">
      <c r="A16128" s="1" t="s">
        <v>34093</v>
      </c>
      <c r="B16128" s="2" t="str">
        <f t="shared" si="1"/>
        <v>Street Fighter (1994)</v>
      </c>
      <c r="C16128" s="21" t="str">
        <f t="shared" si="2"/>
        <v>https://www.youtube.com/watch?v=FoiZPbPUnlc</v>
      </c>
      <c r="D16128" s="1" t="s">
        <v>34094</v>
      </c>
      <c r="E16128" s="4">
        <v>1994.0</v>
      </c>
      <c r="F16128" s="12" t="s">
        <v>34076</v>
      </c>
      <c r="G16128" s="1">
        <v>3656.0</v>
      </c>
      <c r="H16128" s="1">
        <v>1280.0</v>
      </c>
      <c r="I16128" s="1">
        <v>720.0</v>
      </c>
      <c r="J16128" s="1">
        <v>33877.0</v>
      </c>
      <c r="K16128" s="1">
        <v>169.0</v>
      </c>
      <c r="L16128" s="1">
        <v>10.0</v>
      </c>
      <c r="M16128" s="1">
        <v>56.0</v>
      </c>
    </row>
    <row r="16129">
      <c r="A16129" s="1" t="s">
        <v>34095</v>
      </c>
      <c r="B16129" s="2" t="str">
        <f t="shared" si="1"/>
        <v>Stripes (1981)</v>
      </c>
      <c r="C16129" s="3" t="str">
        <f t="shared" si="2"/>
        <v>https://www.youtube.com/watch?v=iTwIwfvNJLk</v>
      </c>
      <c r="D16129" s="1" t="s">
        <v>34096</v>
      </c>
      <c r="E16129" s="4">
        <v>1981.0</v>
      </c>
      <c r="F16129" s="18" t="s">
        <v>34097</v>
      </c>
      <c r="G16129" s="1">
        <v>3851.0</v>
      </c>
      <c r="H16129" s="1">
        <v>1280.0</v>
      </c>
      <c r="I16129" s="1">
        <v>720.0</v>
      </c>
      <c r="J16129" s="1">
        <v>350427.0</v>
      </c>
      <c r="K16129" s="1">
        <v>674.0</v>
      </c>
      <c r="L16129" s="1">
        <v>43.0</v>
      </c>
      <c r="M16129" s="1">
        <v>76.0</v>
      </c>
      <c r="N16129" s="16"/>
      <c r="O16129" s="16"/>
      <c r="P16129" s="16"/>
      <c r="Q16129" s="16"/>
      <c r="R16129" s="16"/>
      <c r="S16129" s="16"/>
      <c r="T16129" s="16"/>
      <c r="U16129" s="16"/>
      <c r="V16129" s="16"/>
      <c r="W16129" s="16"/>
      <c r="X16129" s="16"/>
      <c r="Y16129" s="16"/>
      <c r="Z16129" s="16"/>
    </row>
    <row r="16130">
      <c r="A16130" s="1" t="s">
        <v>34098</v>
      </c>
      <c r="B16130" s="2" t="str">
        <f t="shared" si="1"/>
        <v>Stripes (1981)</v>
      </c>
      <c r="C16130" s="3" t="str">
        <f t="shared" si="2"/>
        <v>https://www.youtube.com/watch?v=Fjj4a3zB1ag</v>
      </c>
      <c r="D16130" s="1" t="s">
        <v>34099</v>
      </c>
      <c r="E16130" s="4">
        <v>1981.0</v>
      </c>
      <c r="F16130" s="18" t="s">
        <v>34097</v>
      </c>
      <c r="G16130" s="1">
        <v>3851.0</v>
      </c>
      <c r="H16130" s="1">
        <v>1280.0</v>
      </c>
      <c r="I16130" s="1">
        <v>720.0</v>
      </c>
      <c r="J16130" s="1">
        <v>188559.0</v>
      </c>
      <c r="K16130" s="1">
        <v>412.0</v>
      </c>
      <c r="L16130" s="1">
        <v>8.0</v>
      </c>
      <c r="M16130" s="1">
        <v>75.0</v>
      </c>
      <c r="N16130" s="16"/>
      <c r="O16130" s="16"/>
      <c r="P16130" s="16"/>
      <c r="Q16130" s="16"/>
      <c r="R16130" s="16"/>
      <c r="S16130" s="16"/>
      <c r="T16130" s="16"/>
      <c r="U16130" s="16"/>
      <c r="V16130" s="16"/>
      <c r="W16130" s="16"/>
      <c r="X16130" s="16"/>
      <c r="Y16130" s="16"/>
      <c r="Z16130" s="16"/>
    </row>
    <row r="16131">
      <c r="A16131" s="1" t="s">
        <v>34100</v>
      </c>
      <c r="B16131" s="2" t="str">
        <f t="shared" si="1"/>
        <v>Stripes (1981)</v>
      </c>
      <c r="C16131" s="13" t="str">
        <f t="shared" si="2"/>
        <v>https://www.youtube.com/watch?v=YXjqTyQuq4w</v>
      </c>
      <c r="D16131" s="1" t="s">
        <v>34101</v>
      </c>
      <c r="E16131" s="4">
        <v>1981.0</v>
      </c>
      <c r="F16131" s="18" t="s">
        <v>34097</v>
      </c>
      <c r="G16131" s="1">
        <v>3804.0</v>
      </c>
      <c r="H16131" s="1">
        <v>1280.0</v>
      </c>
      <c r="I16131" s="1">
        <v>720.0</v>
      </c>
      <c r="J16131" s="1">
        <v>181241.0</v>
      </c>
      <c r="K16131" s="1">
        <v>587.0</v>
      </c>
      <c r="L16131" s="1">
        <v>18.0</v>
      </c>
      <c r="M16131" s="1">
        <v>64.0</v>
      </c>
      <c r="N16131" s="16"/>
      <c r="O16131" s="16"/>
      <c r="P16131" s="16"/>
      <c r="Q16131" s="16"/>
      <c r="R16131" s="16"/>
      <c r="S16131" s="16"/>
      <c r="T16131" s="16"/>
      <c r="U16131" s="16"/>
      <c r="V16131" s="16"/>
      <c r="W16131" s="16"/>
      <c r="X16131" s="16"/>
      <c r="Y16131" s="16"/>
      <c r="Z16131" s="16"/>
    </row>
    <row r="16132">
      <c r="A16132" s="1" t="s">
        <v>34102</v>
      </c>
      <c r="B16132" s="2" t="str">
        <f t="shared" si="1"/>
        <v>Stripes (1981)</v>
      </c>
      <c r="C16132" s="13" t="str">
        <f t="shared" si="2"/>
        <v>https://www.youtube.com/watch?v=xR9HuRUUTbs</v>
      </c>
      <c r="D16132" s="1" t="s">
        <v>34103</v>
      </c>
      <c r="E16132" s="4">
        <v>1981.0</v>
      </c>
      <c r="F16132" s="18" t="s">
        <v>34097</v>
      </c>
      <c r="G16132" s="1">
        <v>3780.0</v>
      </c>
      <c r="H16132" s="1">
        <v>1280.0</v>
      </c>
      <c r="I16132" s="1">
        <v>720.0</v>
      </c>
      <c r="J16132" s="1">
        <v>377087.0</v>
      </c>
      <c r="K16132" s="1">
        <v>760.0</v>
      </c>
      <c r="L16132" s="1">
        <v>30.0</v>
      </c>
      <c r="M16132" s="1">
        <v>119.0</v>
      </c>
      <c r="N16132" s="16"/>
      <c r="O16132" s="16"/>
      <c r="P16132" s="16"/>
      <c r="Q16132" s="16"/>
      <c r="R16132" s="16"/>
      <c r="S16132" s="16"/>
      <c r="T16132" s="16"/>
      <c r="U16132" s="16"/>
      <c r="V16132" s="16"/>
      <c r="W16132" s="16"/>
      <c r="X16132" s="16"/>
      <c r="Y16132" s="16"/>
      <c r="Z16132" s="16"/>
    </row>
    <row r="16133">
      <c r="A16133" s="1" t="s">
        <v>34104</v>
      </c>
      <c r="B16133" s="2" t="str">
        <f t="shared" si="1"/>
        <v>Stripes (1981)</v>
      </c>
      <c r="C16133" s="13" t="str">
        <f t="shared" si="2"/>
        <v>https://www.youtube.com/watch?v=tvCjr63AgtM</v>
      </c>
      <c r="D16133" s="1" t="s">
        <v>34105</v>
      </c>
      <c r="E16133" s="4">
        <v>1981.0</v>
      </c>
      <c r="F16133" s="18" t="s">
        <v>34097</v>
      </c>
      <c r="G16133" s="1">
        <v>3804.0</v>
      </c>
      <c r="H16133" s="1">
        <v>1280.0</v>
      </c>
      <c r="I16133" s="1">
        <v>720.0</v>
      </c>
      <c r="J16133" s="1">
        <v>82390.0</v>
      </c>
      <c r="K16133" s="1">
        <v>122.0</v>
      </c>
      <c r="L16133" s="1">
        <v>9.0</v>
      </c>
      <c r="M16133" s="1">
        <v>24.0</v>
      </c>
      <c r="N16133" s="16"/>
      <c r="O16133" s="16"/>
      <c r="P16133" s="16"/>
      <c r="Q16133" s="16"/>
      <c r="R16133" s="16"/>
      <c r="S16133" s="16"/>
      <c r="T16133" s="16"/>
      <c r="U16133" s="16"/>
      <c r="V16133" s="16"/>
      <c r="W16133" s="16"/>
      <c r="X16133" s="16"/>
      <c r="Y16133" s="16"/>
      <c r="Z16133" s="16"/>
    </row>
    <row r="16134">
      <c r="A16134" s="1" t="s">
        <v>34106</v>
      </c>
      <c r="B16134" s="2" t="str">
        <f t="shared" si="1"/>
        <v>Stripes (1981)</v>
      </c>
      <c r="C16134" s="21" t="str">
        <f t="shared" si="2"/>
        <v>https://www.youtube.com/watch?v=mUtHkSw9nEY</v>
      </c>
      <c r="D16134" s="1" t="s">
        <v>34107</v>
      </c>
      <c r="E16134" s="4">
        <v>1981.0</v>
      </c>
      <c r="F16134" s="18" t="s">
        <v>34097</v>
      </c>
      <c r="G16134" s="1">
        <v>3779.0</v>
      </c>
      <c r="H16134" s="1">
        <v>1280.0</v>
      </c>
      <c r="I16134" s="1">
        <v>720.0</v>
      </c>
      <c r="J16134" s="1">
        <v>489539.0</v>
      </c>
      <c r="K16134" s="1">
        <v>1187.0</v>
      </c>
      <c r="L16134" s="1">
        <v>44.0</v>
      </c>
      <c r="M16134" s="1">
        <v>202.0</v>
      </c>
    </row>
    <row r="16135">
      <c r="A16135" s="1" t="s">
        <v>34108</v>
      </c>
      <c r="B16135" s="2" t="str">
        <f t="shared" si="1"/>
        <v>Stripes (1981)</v>
      </c>
      <c r="C16135" s="21" t="str">
        <f t="shared" si="2"/>
        <v>https://www.youtube.com/watch?v=FOzub_ghAbM</v>
      </c>
      <c r="D16135" s="1" t="s">
        <v>34109</v>
      </c>
      <c r="E16135" s="4">
        <v>1981.0</v>
      </c>
      <c r="F16135" s="18" t="s">
        <v>34097</v>
      </c>
      <c r="G16135" s="1">
        <v>3804.0</v>
      </c>
      <c r="H16135" s="1">
        <v>1280.0</v>
      </c>
      <c r="I16135" s="1">
        <v>720.0</v>
      </c>
      <c r="J16135" s="1">
        <v>871899.0</v>
      </c>
      <c r="K16135" s="1">
        <v>1935.0</v>
      </c>
      <c r="L16135" s="1">
        <v>59.0</v>
      </c>
      <c r="M16135" s="1">
        <v>179.0</v>
      </c>
    </row>
    <row r="16136">
      <c r="A16136" s="1" t="s">
        <v>34110</v>
      </c>
      <c r="B16136" s="2" t="str">
        <f t="shared" si="1"/>
        <v>Stripes (1981)</v>
      </c>
      <c r="C16136" s="21" t="str">
        <f t="shared" si="2"/>
        <v>https://www.youtube.com/watch?v=hYq75Gm4UdI</v>
      </c>
      <c r="D16136" s="1" t="s">
        <v>34111</v>
      </c>
      <c r="E16136" s="4">
        <v>1981.0</v>
      </c>
      <c r="F16136" s="18" t="s">
        <v>34097</v>
      </c>
      <c r="G16136" s="1">
        <v>3372.0</v>
      </c>
      <c r="H16136" s="1">
        <v>1280.0</v>
      </c>
      <c r="I16136" s="1">
        <v>720.0</v>
      </c>
      <c r="J16136" s="1">
        <v>133084.0</v>
      </c>
      <c r="K16136" s="1">
        <v>298.0</v>
      </c>
      <c r="L16136" s="1">
        <v>20.0</v>
      </c>
      <c r="M16136" s="1">
        <v>44.0</v>
      </c>
    </row>
    <row r="16137">
      <c r="A16137" s="1" t="s">
        <v>34112</v>
      </c>
      <c r="B16137" s="2" t="str">
        <f t="shared" si="1"/>
        <v>Stuart Little (1999)</v>
      </c>
      <c r="C16137" s="21" t="str">
        <f t="shared" si="2"/>
        <v>https://www.youtube.com/watch?v=K9z6npGGZAM</v>
      </c>
      <c r="D16137" s="1" t="s">
        <v>34113</v>
      </c>
      <c r="E16137" s="4">
        <v>1999.0</v>
      </c>
      <c r="F16137" s="12" t="s">
        <v>34114</v>
      </c>
      <c r="G16137" s="1">
        <v>3637.0</v>
      </c>
      <c r="H16137" s="1">
        <v>1280.0</v>
      </c>
      <c r="I16137" s="1">
        <v>720.0</v>
      </c>
      <c r="J16137" s="1">
        <v>532944.0</v>
      </c>
      <c r="K16137" s="1">
        <v>1066.0</v>
      </c>
      <c r="L16137" s="1">
        <v>72.0</v>
      </c>
      <c r="M16137" s="1">
        <v>101.0</v>
      </c>
    </row>
    <row r="16138">
      <c r="A16138" s="1" t="s">
        <v>34115</v>
      </c>
      <c r="B16138" s="2" t="str">
        <f t="shared" si="1"/>
        <v>Stuart Little (1999)</v>
      </c>
      <c r="C16138" s="21" t="str">
        <f t="shared" si="2"/>
        <v>https://www.youtube.com/watch?v=OO4LqRUxinE</v>
      </c>
      <c r="D16138" s="1" t="s">
        <v>34116</v>
      </c>
      <c r="E16138" s="4">
        <v>1999.0</v>
      </c>
      <c r="F16138" s="12" t="s">
        <v>34114</v>
      </c>
      <c r="G16138" s="1">
        <v>4088.0</v>
      </c>
      <c r="H16138" s="1">
        <v>1280.0</v>
      </c>
      <c r="I16138" s="1">
        <v>720.0</v>
      </c>
      <c r="J16138" s="1">
        <v>3410860.0</v>
      </c>
      <c r="K16138" s="1">
        <v>5103.0</v>
      </c>
      <c r="L16138" s="1">
        <v>1034.0</v>
      </c>
      <c r="M16138" s="1">
        <v>142.0</v>
      </c>
    </row>
    <row r="16139">
      <c r="A16139" s="1" t="s">
        <v>34117</v>
      </c>
      <c r="B16139" s="2" t="str">
        <f t="shared" si="1"/>
        <v>Stuart Little (1999)</v>
      </c>
      <c r="C16139" s="21" t="str">
        <f t="shared" si="2"/>
        <v>https://www.youtube.com/watch?v=-MNpOKICOx8</v>
      </c>
      <c r="D16139" s="1" t="s">
        <v>34118</v>
      </c>
      <c r="E16139" s="4">
        <v>1999.0</v>
      </c>
      <c r="F16139" s="12" t="s">
        <v>34114</v>
      </c>
      <c r="G16139" s="1">
        <v>4097.0</v>
      </c>
      <c r="H16139" s="1">
        <v>1280.0</v>
      </c>
      <c r="I16139" s="1">
        <v>720.0</v>
      </c>
      <c r="J16139" s="1">
        <v>986571.0</v>
      </c>
      <c r="K16139" s="1">
        <v>2128.0</v>
      </c>
      <c r="L16139" s="1">
        <v>261.0</v>
      </c>
      <c r="M16139" s="1">
        <v>166.0</v>
      </c>
    </row>
    <row r="16140">
      <c r="A16140" s="1" t="s">
        <v>34119</v>
      </c>
      <c r="B16140" s="2" t="str">
        <f t="shared" si="1"/>
        <v>Stuart Little (1999)</v>
      </c>
      <c r="C16140" s="21" t="str">
        <f t="shared" si="2"/>
        <v>https://www.youtube.com/watch?v=KdOgihoZjZY</v>
      </c>
      <c r="D16140" s="1" t="s">
        <v>34120</v>
      </c>
      <c r="E16140" s="4">
        <v>1999.0</v>
      </c>
      <c r="F16140" s="12" t="s">
        <v>34114</v>
      </c>
      <c r="G16140" s="1">
        <v>4035.0</v>
      </c>
      <c r="H16140" s="1">
        <v>1280.0</v>
      </c>
      <c r="I16140" s="1">
        <v>720.0</v>
      </c>
      <c r="J16140" s="1">
        <v>443298.0</v>
      </c>
      <c r="K16140" s="1">
        <v>921.0</v>
      </c>
      <c r="L16140" s="1">
        <v>81.0</v>
      </c>
      <c r="M16140" s="1">
        <v>113.0</v>
      </c>
    </row>
    <row r="16141">
      <c r="A16141" s="1" t="s">
        <v>34121</v>
      </c>
      <c r="B16141" s="2" t="str">
        <f t="shared" si="1"/>
        <v>Stuart Little (1999)</v>
      </c>
      <c r="C16141" s="21" t="str">
        <f t="shared" si="2"/>
        <v>https://www.youtube.com/watch?v=VCLL9aD-VKw</v>
      </c>
      <c r="D16141" s="1" t="s">
        <v>34122</v>
      </c>
      <c r="E16141" s="4">
        <v>1999.0</v>
      </c>
      <c r="F16141" s="9" t="s">
        <v>34114</v>
      </c>
      <c r="G16141" s="1">
        <v>3739.0</v>
      </c>
      <c r="H16141" s="1">
        <v>1280.0</v>
      </c>
      <c r="I16141" s="1">
        <v>720.0</v>
      </c>
      <c r="J16141" s="1">
        <v>2394963.0</v>
      </c>
      <c r="K16141" s="1">
        <v>4371.0</v>
      </c>
      <c r="L16141" s="1">
        <v>697.0</v>
      </c>
      <c r="M16141" s="1">
        <v>127.0</v>
      </c>
    </row>
    <row r="16142">
      <c r="A16142" s="1" t="s">
        <v>34123</v>
      </c>
      <c r="B16142" s="2" t="str">
        <f t="shared" si="1"/>
        <v>Stuart Little (1999)</v>
      </c>
      <c r="C16142" s="21" t="str">
        <f t="shared" si="2"/>
        <v>https://www.youtube.com/watch?v=P-KZ7N30lFY</v>
      </c>
      <c r="D16142" s="1" t="s">
        <v>34124</v>
      </c>
      <c r="E16142" s="4">
        <v>1999.0</v>
      </c>
      <c r="F16142" s="9" t="s">
        <v>34114</v>
      </c>
      <c r="G16142" s="1">
        <v>3532.0</v>
      </c>
      <c r="H16142" s="1">
        <v>1280.0</v>
      </c>
      <c r="I16142" s="1">
        <v>720.0</v>
      </c>
      <c r="J16142" s="1">
        <v>1645361.0</v>
      </c>
      <c r="K16142" s="1">
        <v>2647.0</v>
      </c>
      <c r="L16142" s="1">
        <v>484.0</v>
      </c>
      <c r="M16142" s="1">
        <v>129.0</v>
      </c>
    </row>
    <row r="16143">
      <c r="A16143" s="1" t="s">
        <v>34125</v>
      </c>
      <c r="B16143" s="2" t="str">
        <f t="shared" si="1"/>
        <v>Stuart Little (1999)</v>
      </c>
      <c r="C16143" s="21" t="str">
        <f t="shared" si="2"/>
        <v>https://www.youtube.com/watch?v=YEdNAX9h_vI</v>
      </c>
      <c r="D16143" s="1" t="s">
        <v>34126</v>
      </c>
      <c r="E16143" s="4">
        <v>1999.0</v>
      </c>
      <c r="F16143" s="9" t="s">
        <v>34114</v>
      </c>
      <c r="G16143" s="1">
        <v>3840.0</v>
      </c>
      <c r="H16143" s="1">
        <v>1280.0</v>
      </c>
      <c r="I16143" s="1">
        <v>720.0</v>
      </c>
      <c r="J16143" s="1">
        <v>3385438.0</v>
      </c>
      <c r="K16143" s="1">
        <v>6911.0</v>
      </c>
      <c r="L16143" s="1">
        <v>1276.0</v>
      </c>
      <c r="M16143" s="1">
        <v>337.0</v>
      </c>
    </row>
    <row r="16144">
      <c r="A16144" s="1" t="s">
        <v>34127</v>
      </c>
      <c r="B16144" s="2" t="str">
        <f t="shared" si="1"/>
        <v>Stuart Little (1999)</v>
      </c>
      <c r="C16144" s="21" t="str">
        <f t="shared" si="2"/>
        <v>https://www.youtube.com/watch?v=sPHeq8OM-dU</v>
      </c>
      <c r="D16144" s="1" t="s">
        <v>34128</v>
      </c>
      <c r="E16144" s="4">
        <v>1999.0</v>
      </c>
      <c r="F16144" s="12" t="s">
        <v>34114</v>
      </c>
      <c r="G16144" s="1">
        <v>3568.0</v>
      </c>
      <c r="H16144" s="1">
        <v>1280.0</v>
      </c>
      <c r="I16144" s="1">
        <v>720.0</v>
      </c>
      <c r="J16144" s="1">
        <v>914142.0</v>
      </c>
      <c r="K16144" s="1">
        <v>1548.0</v>
      </c>
      <c r="L16144" s="1">
        <v>222.0</v>
      </c>
      <c r="M16144" s="1">
        <v>104.0</v>
      </c>
    </row>
    <row r="16145">
      <c r="A16145" s="1" t="s">
        <v>34129</v>
      </c>
      <c r="B16145" s="2" t="str">
        <f t="shared" si="1"/>
        <v>Stuart Little (1999)</v>
      </c>
      <c r="C16145" s="21" t="str">
        <f t="shared" si="2"/>
        <v>https://www.youtube.com/watch?v=xJb5tOlE1Fs</v>
      </c>
      <c r="D16145" s="1" t="s">
        <v>34130</v>
      </c>
      <c r="E16145" s="4">
        <v>1999.0</v>
      </c>
      <c r="F16145" s="12" t="s">
        <v>34114</v>
      </c>
      <c r="G16145" s="1">
        <v>3755.0</v>
      </c>
      <c r="H16145" s="1">
        <v>1280.0</v>
      </c>
      <c r="I16145" s="1">
        <v>720.0</v>
      </c>
      <c r="J16145" s="1">
        <v>697203.0</v>
      </c>
      <c r="K16145" s="1">
        <v>1283.0</v>
      </c>
      <c r="L16145" s="1">
        <v>176.0</v>
      </c>
      <c r="M16145" s="1">
        <v>84.0</v>
      </c>
    </row>
    <row r="16146">
      <c r="A16146" s="1" t="s">
        <v>34131</v>
      </c>
      <c r="B16146" s="2" t="str">
        <f t="shared" si="1"/>
        <v>Stuart Little (1999)</v>
      </c>
      <c r="C16146" s="21" t="str">
        <f t="shared" si="2"/>
        <v>https://www.youtube.com/watch?v=ICRVd--TY-U</v>
      </c>
      <c r="D16146" s="1" t="s">
        <v>34132</v>
      </c>
      <c r="E16146" s="4">
        <v>1999.0</v>
      </c>
      <c r="F16146" s="12" t="s">
        <v>34114</v>
      </c>
      <c r="G16146" s="1">
        <v>4543.0</v>
      </c>
      <c r="H16146" s="1">
        <v>1280.0</v>
      </c>
      <c r="I16146" s="1">
        <v>720.0</v>
      </c>
      <c r="J16146" s="1">
        <v>554755.0</v>
      </c>
      <c r="K16146" s="1">
        <v>979.0</v>
      </c>
      <c r="L16146" s="1">
        <v>99.0</v>
      </c>
      <c r="M16146" s="1">
        <v>47.0</v>
      </c>
    </row>
    <row r="16147">
      <c r="A16147" s="1" t="s">
        <v>34133</v>
      </c>
      <c r="B16147" s="2" t="str">
        <f t="shared" si="1"/>
        <v>Stuart Little 2 (2002)</v>
      </c>
      <c r="C16147" s="21" t="str">
        <f t="shared" si="2"/>
        <v>https://www.youtube.com/watch?v=SVSzVDnvkHw</v>
      </c>
      <c r="D16147" s="1" t="s">
        <v>34134</v>
      </c>
      <c r="E16147" s="4">
        <v>2002.0</v>
      </c>
      <c r="F16147" s="12" t="s">
        <v>34135</v>
      </c>
      <c r="G16147" s="1">
        <v>3655.0</v>
      </c>
      <c r="H16147" s="1">
        <v>1280.0</v>
      </c>
      <c r="I16147" s="1">
        <v>720.0</v>
      </c>
      <c r="J16147" s="1">
        <v>2394144.0</v>
      </c>
      <c r="K16147" s="1">
        <v>4560.0</v>
      </c>
      <c r="L16147" s="1">
        <v>796.0</v>
      </c>
      <c r="M16147" s="1">
        <v>137.0</v>
      </c>
    </row>
    <row r="16148">
      <c r="A16148" s="1" t="s">
        <v>34136</v>
      </c>
      <c r="B16148" s="2" t="str">
        <f t="shared" si="1"/>
        <v>Stuart Little 2 (2002)</v>
      </c>
      <c r="C16148" s="21" t="str">
        <f t="shared" si="2"/>
        <v>https://www.youtube.com/watch?v=CfRKGG52TPY</v>
      </c>
      <c r="D16148" s="1" t="s">
        <v>34137</v>
      </c>
      <c r="E16148" s="4">
        <v>2002.0</v>
      </c>
      <c r="F16148" s="12" t="s">
        <v>34135</v>
      </c>
      <c r="G16148" s="1">
        <v>2950.0</v>
      </c>
      <c r="H16148" s="1">
        <v>1280.0</v>
      </c>
      <c r="I16148" s="1">
        <v>720.0</v>
      </c>
      <c r="J16148" s="1">
        <v>2736495.0</v>
      </c>
      <c r="K16148" s="1">
        <v>4306.0</v>
      </c>
      <c r="L16148" s="1">
        <v>798.0</v>
      </c>
      <c r="M16148" s="1">
        <v>141.0</v>
      </c>
    </row>
    <row r="16149">
      <c r="A16149" s="1" t="s">
        <v>34138</v>
      </c>
      <c r="B16149" s="2" t="str">
        <f t="shared" si="1"/>
        <v>Stuart Little 2 (2002)</v>
      </c>
      <c r="C16149" s="21" t="str">
        <f t="shared" si="2"/>
        <v>https://www.youtube.com/watch?v=Zd27SaRdxiE</v>
      </c>
      <c r="D16149" s="1" t="s">
        <v>34139</v>
      </c>
      <c r="E16149" s="4">
        <v>2002.0</v>
      </c>
      <c r="F16149" s="12" t="s">
        <v>34135</v>
      </c>
      <c r="G16149" s="1">
        <v>3036.0</v>
      </c>
      <c r="H16149" s="1">
        <v>1280.0</v>
      </c>
      <c r="I16149" s="1">
        <v>720.0</v>
      </c>
      <c r="J16149" s="1">
        <v>341185.0</v>
      </c>
      <c r="K16149" s="1">
        <v>757.0</v>
      </c>
      <c r="L16149" s="1">
        <v>62.0</v>
      </c>
      <c r="M16149" s="1">
        <v>63.0</v>
      </c>
    </row>
    <row r="16150">
      <c r="A16150" s="1" t="s">
        <v>34140</v>
      </c>
      <c r="B16150" s="2" t="str">
        <f t="shared" si="1"/>
        <v>Stuart Little 2 (2002)</v>
      </c>
      <c r="C16150" s="21" t="str">
        <f t="shared" si="2"/>
        <v>https://www.youtube.com/watch?v=ilCjx9gigWI</v>
      </c>
      <c r="D16150" s="1" t="s">
        <v>34141</v>
      </c>
      <c r="E16150" s="4">
        <v>2002.0</v>
      </c>
      <c r="F16150" s="9" t="s">
        <v>34135</v>
      </c>
      <c r="G16150" s="1">
        <v>2709.0</v>
      </c>
      <c r="H16150" s="1">
        <v>1280.0</v>
      </c>
      <c r="I16150" s="1">
        <v>720.0</v>
      </c>
      <c r="J16150" s="1">
        <v>300510.0</v>
      </c>
      <c r="K16150" s="1">
        <v>512.0</v>
      </c>
      <c r="L16150" s="1">
        <v>42.0</v>
      </c>
      <c r="M16150" s="1">
        <v>38.0</v>
      </c>
    </row>
    <row r="16151">
      <c r="A16151" s="1" t="s">
        <v>34142</v>
      </c>
      <c r="B16151" s="2" t="str">
        <f t="shared" si="1"/>
        <v>Stuart Little 2 (2002)</v>
      </c>
      <c r="C16151" s="21" t="str">
        <f t="shared" si="2"/>
        <v>https://www.youtube.com/watch?v=N45Gbn2AtWk</v>
      </c>
      <c r="D16151" s="1" t="s">
        <v>34143</v>
      </c>
      <c r="E16151" s="4">
        <v>2002.0</v>
      </c>
      <c r="F16151" s="9" t="s">
        <v>34135</v>
      </c>
      <c r="G16151" s="1">
        <v>1952.0</v>
      </c>
      <c r="H16151" s="1">
        <v>1280.0</v>
      </c>
      <c r="I16151" s="1">
        <v>720.0</v>
      </c>
      <c r="J16151" s="1">
        <v>317519.0</v>
      </c>
      <c r="K16151" s="1">
        <v>530.0</v>
      </c>
      <c r="L16151" s="1">
        <v>42.0</v>
      </c>
      <c r="M16151" s="1">
        <v>19.0</v>
      </c>
    </row>
    <row r="16152">
      <c r="A16152" s="1" t="s">
        <v>34144</v>
      </c>
      <c r="B16152" s="2" t="str">
        <f t="shared" si="1"/>
        <v>Stuart Little 2 (2002)</v>
      </c>
      <c r="C16152" s="21" t="str">
        <f t="shared" si="2"/>
        <v>https://www.youtube.com/watch?v=yYCVu5ZSki0</v>
      </c>
      <c r="D16152" s="1" t="s">
        <v>34145</v>
      </c>
      <c r="E16152" s="4">
        <v>2002.0</v>
      </c>
      <c r="F16152" s="9" t="s">
        <v>34135</v>
      </c>
      <c r="G16152" s="1">
        <v>3168.0</v>
      </c>
      <c r="H16152" s="1">
        <v>1280.0</v>
      </c>
      <c r="I16152" s="1">
        <v>720.0</v>
      </c>
      <c r="J16152" s="1">
        <v>792460.0</v>
      </c>
      <c r="K16152" s="1">
        <v>1480.0</v>
      </c>
      <c r="L16152" s="1">
        <v>185.0</v>
      </c>
      <c r="M16152" s="1">
        <v>39.0</v>
      </c>
    </row>
    <row r="16153">
      <c r="A16153" s="1" t="s">
        <v>34146</v>
      </c>
      <c r="B16153" s="2" t="str">
        <f t="shared" si="1"/>
        <v>Stuart Little 2 (2002)</v>
      </c>
      <c r="C16153" s="21" t="str">
        <f t="shared" si="2"/>
        <v>https://www.youtube.com/watch?v=opWPxmr2h2s</v>
      </c>
      <c r="D16153" s="1" t="s">
        <v>34147</v>
      </c>
      <c r="E16153" s="4">
        <v>2002.0</v>
      </c>
      <c r="F16153" s="9" t="s">
        <v>34135</v>
      </c>
      <c r="G16153" s="1">
        <v>3846.0</v>
      </c>
      <c r="H16153" s="1">
        <v>1280.0</v>
      </c>
      <c r="I16153" s="1">
        <v>720.0</v>
      </c>
      <c r="J16153" s="1">
        <v>596758.0</v>
      </c>
      <c r="K16153" s="1">
        <v>1195.0</v>
      </c>
      <c r="L16153" s="1">
        <v>116.0</v>
      </c>
      <c r="M16153" s="1">
        <v>120.0</v>
      </c>
    </row>
    <row r="16154">
      <c r="A16154" s="1" t="s">
        <v>34148</v>
      </c>
      <c r="B16154" s="2" t="str">
        <f t="shared" si="1"/>
        <v>Stuart Little 2 (2002)</v>
      </c>
      <c r="C16154" s="21" t="str">
        <f t="shared" si="2"/>
        <v>https://www.youtube.com/watch?v=nJ1hrmVHUJg</v>
      </c>
      <c r="D16154" s="1" t="s">
        <v>34149</v>
      </c>
      <c r="E16154" s="4">
        <v>2002.0</v>
      </c>
      <c r="F16154" s="9" t="s">
        <v>34135</v>
      </c>
      <c r="G16154" s="1">
        <v>3850.0</v>
      </c>
      <c r="H16154" s="1">
        <v>1280.0</v>
      </c>
      <c r="I16154" s="1">
        <v>720.0</v>
      </c>
      <c r="J16154" s="1">
        <v>5584238.0</v>
      </c>
      <c r="K16154" s="1">
        <v>13961.0</v>
      </c>
      <c r="L16154" s="1">
        <v>3128.0</v>
      </c>
      <c r="M16154" s="1">
        <v>278.0</v>
      </c>
    </row>
    <row r="16155">
      <c r="A16155" s="1" t="s">
        <v>34150</v>
      </c>
      <c r="B16155" s="2" t="str">
        <f t="shared" si="1"/>
        <v>Stuart Little 2 (2002)</v>
      </c>
      <c r="C16155" s="21" t="str">
        <f t="shared" si="2"/>
        <v>https://www.youtube.com/watch?v=3cdlwCCzujo</v>
      </c>
      <c r="D16155" s="1" t="s">
        <v>34151</v>
      </c>
      <c r="E16155" s="4">
        <v>2002.0</v>
      </c>
      <c r="F16155" s="9" t="s">
        <v>34135</v>
      </c>
      <c r="G16155" s="1">
        <v>2703.0</v>
      </c>
      <c r="H16155" s="1">
        <v>1280.0</v>
      </c>
      <c r="I16155" s="1">
        <v>720.0</v>
      </c>
      <c r="J16155" s="1">
        <v>814484.0</v>
      </c>
      <c r="K16155" s="1">
        <v>1431.0</v>
      </c>
      <c r="L16155" s="1">
        <v>194.0</v>
      </c>
      <c r="M16155" s="1">
        <v>49.0</v>
      </c>
    </row>
    <row r="16156">
      <c r="A16156" s="1" t="s">
        <v>34152</v>
      </c>
      <c r="B16156" s="2" t="str">
        <f t="shared" si="1"/>
        <v>Stuart Little 2 (2002)</v>
      </c>
      <c r="C16156" s="21" t="str">
        <f t="shared" si="2"/>
        <v>https://www.youtube.com/watch?v=t9vWi2ItxMc</v>
      </c>
      <c r="D16156" s="1" t="s">
        <v>34153</v>
      </c>
      <c r="E16156" s="4">
        <v>2002.0</v>
      </c>
      <c r="F16156" s="9" t="s">
        <v>34135</v>
      </c>
      <c r="G16156" s="1">
        <v>3293.0</v>
      </c>
      <c r="H16156" s="1">
        <v>1280.0</v>
      </c>
      <c r="I16156" s="1">
        <v>720.0</v>
      </c>
      <c r="J16156" s="1">
        <v>680899.0</v>
      </c>
      <c r="K16156" s="1">
        <v>990.0</v>
      </c>
      <c r="L16156" s="1">
        <v>105.0</v>
      </c>
      <c r="M16156" s="1">
        <v>40.0</v>
      </c>
    </row>
    <row r="16157">
      <c r="A16157" s="1" t="s">
        <v>34154</v>
      </c>
      <c r="B16157" s="2" t="str">
        <f t="shared" si="1"/>
        <v>Stuck in Love (2012)</v>
      </c>
      <c r="C16157" s="21" t="str">
        <f t="shared" si="2"/>
        <v>https://www.youtube.com/watch?v=6ljUgAVSu0M</v>
      </c>
      <c r="D16157" s="1" t="s">
        <v>34155</v>
      </c>
      <c r="E16157" s="4">
        <v>2012.0</v>
      </c>
      <c r="F16157" s="9" t="s">
        <v>34156</v>
      </c>
      <c r="G16157" s="1">
        <v>3471.0</v>
      </c>
      <c r="H16157" s="1">
        <v>1280.0</v>
      </c>
      <c r="I16157" s="1">
        <v>720.0</v>
      </c>
      <c r="J16157" s="1">
        <v>17766.0</v>
      </c>
      <c r="K16157" s="1">
        <v>180.0</v>
      </c>
      <c r="L16157" s="1">
        <v>10.0</v>
      </c>
      <c r="M16157" s="1">
        <v>4.0</v>
      </c>
    </row>
    <row r="16158">
      <c r="A16158" s="1" t="s">
        <v>34157</v>
      </c>
      <c r="B16158" s="2" t="str">
        <f t="shared" si="1"/>
        <v>Stuck in Love (2012)</v>
      </c>
      <c r="C16158" s="21" t="str">
        <f t="shared" si="2"/>
        <v>https://www.youtube.com/watch?v=iekeU-w3im0</v>
      </c>
      <c r="D16158" s="1" t="s">
        <v>34158</v>
      </c>
      <c r="E16158" s="4">
        <v>2012.0</v>
      </c>
      <c r="F16158" s="9" t="s">
        <v>34156</v>
      </c>
      <c r="G16158" s="1">
        <v>2915.0</v>
      </c>
      <c r="H16158" s="1">
        <v>1280.0</v>
      </c>
      <c r="I16158" s="1">
        <v>720.0</v>
      </c>
      <c r="J16158" s="1">
        <v>11717.0</v>
      </c>
      <c r="K16158" s="1">
        <v>45.0</v>
      </c>
      <c r="L16158" s="1">
        <v>2.0</v>
      </c>
      <c r="M16158" s="1">
        <v>0.0</v>
      </c>
    </row>
    <row r="16159">
      <c r="A16159" s="1" t="s">
        <v>34159</v>
      </c>
      <c r="B16159" s="2" t="str">
        <f t="shared" si="1"/>
        <v>Stuck in Love (2012)</v>
      </c>
      <c r="C16159" s="21" t="str">
        <f t="shared" si="2"/>
        <v>https://www.youtube.com/watch?v=_s2FEVQePMg</v>
      </c>
      <c r="D16159" s="1" t="s">
        <v>34160</v>
      </c>
      <c r="E16159" s="4">
        <v>2012.0</v>
      </c>
      <c r="F16159" s="9" t="s">
        <v>34156</v>
      </c>
      <c r="G16159" s="1">
        <v>3563.0</v>
      </c>
      <c r="H16159" s="1">
        <v>1280.0</v>
      </c>
      <c r="I16159" s="1">
        <v>720.0</v>
      </c>
      <c r="J16159" s="1">
        <v>22762.0</v>
      </c>
      <c r="K16159" s="1">
        <v>185.0</v>
      </c>
      <c r="L16159" s="1">
        <v>4.0</v>
      </c>
      <c r="M16159" s="1">
        <v>7.0</v>
      </c>
    </row>
    <row r="16160">
      <c r="A16160" s="1" t="s">
        <v>34161</v>
      </c>
      <c r="B16160" s="2" t="str">
        <f t="shared" si="1"/>
        <v>Stuck in Love (2012)</v>
      </c>
      <c r="C16160" s="21" t="str">
        <f t="shared" si="2"/>
        <v>https://www.youtube.com/watch?v=lTyNEv7TXmk</v>
      </c>
      <c r="D16160" s="1" t="s">
        <v>34162</v>
      </c>
      <c r="E16160" s="4">
        <v>2012.0</v>
      </c>
      <c r="F16160" s="9" t="s">
        <v>34156</v>
      </c>
      <c r="G16160" s="1">
        <v>3754.0</v>
      </c>
      <c r="H16160" s="1">
        <v>1280.0</v>
      </c>
      <c r="I16160" s="1">
        <v>720.0</v>
      </c>
      <c r="J16160" s="1">
        <v>12979.0</v>
      </c>
      <c r="K16160" s="1">
        <v>74.0</v>
      </c>
      <c r="L16160" s="1">
        <v>1.0</v>
      </c>
      <c r="M16160" s="1">
        <v>4.0</v>
      </c>
    </row>
    <row r="16161">
      <c r="A16161" s="1" t="s">
        <v>34163</v>
      </c>
      <c r="B16161" s="2" t="str">
        <f t="shared" si="1"/>
        <v>Stuck in Love (2012)</v>
      </c>
      <c r="C16161" s="21" t="str">
        <f t="shared" si="2"/>
        <v>https://www.youtube.com/watch?v=sfh3DVzcGAI</v>
      </c>
      <c r="D16161" s="1" t="s">
        <v>34164</v>
      </c>
      <c r="E16161" s="4">
        <v>2012.0</v>
      </c>
      <c r="F16161" s="9" t="s">
        <v>34156</v>
      </c>
      <c r="G16161" s="1">
        <v>3821.0</v>
      </c>
      <c r="H16161" s="1">
        <v>1280.0</v>
      </c>
      <c r="I16161" s="1">
        <v>720.0</v>
      </c>
      <c r="J16161" s="1">
        <v>40873.0</v>
      </c>
      <c r="K16161" s="1">
        <v>219.0</v>
      </c>
      <c r="L16161" s="1">
        <v>4.0</v>
      </c>
      <c r="M16161" s="1">
        <v>3.0</v>
      </c>
    </row>
    <row r="16162">
      <c r="A16162" s="1" t="s">
        <v>34165</v>
      </c>
      <c r="B16162" s="2" t="str">
        <f t="shared" si="1"/>
        <v>Stuck in Love (2012)</v>
      </c>
      <c r="C16162" s="21" t="str">
        <f t="shared" si="2"/>
        <v>https://www.youtube.com/watch?v=yF0HUzSCd84</v>
      </c>
      <c r="D16162" s="1" t="s">
        <v>34166</v>
      </c>
      <c r="E16162" s="4">
        <v>2012.0</v>
      </c>
      <c r="F16162" s="9" t="s">
        <v>34156</v>
      </c>
      <c r="G16162" s="1">
        <v>3727.0</v>
      </c>
      <c r="H16162" s="1">
        <v>1280.0</v>
      </c>
      <c r="I16162" s="1">
        <v>720.0</v>
      </c>
      <c r="J16162" s="1">
        <v>9569.0</v>
      </c>
      <c r="K16162" s="1">
        <v>33.0</v>
      </c>
      <c r="L16162" s="1">
        <v>4.0</v>
      </c>
      <c r="M16162" s="1">
        <v>3.0</v>
      </c>
    </row>
    <row r="16163">
      <c r="A16163" s="1" t="s">
        <v>34167</v>
      </c>
      <c r="B16163" s="2" t="str">
        <f t="shared" si="1"/>
        <v>Stuck in Love (2012)</v>
      </c>
      <c r="C16163" s="21" t="str">
        <f t="shared" si="2"/>
        <v>https://www.youtube.com/watch?v=Xq_a8AYpKYA</v>
      </c>
      <c r="D16163" s="1" t="s">
        <v>34168</v>
      </c>
      <c r="E16163" s="4">
        <v>2012.0</v>
      </c>
      <c r="F16163" s="9" t="s">
        <v>34156</v>
      </c>
      <c r="G16163" s="1">
        <v>3096.0</v>
      </c>
      <c r="H16163" s="1">
        <v>1280.0</v>
      </c>
      <c r="I16163" s="1">
        <v>720.0</v>
      </c>
      <c r="J16163" s="1">
        <v>12859.0</v>
      </c>
      <c r="K16163" s="1">
        <v>77.0</v>
      </c>
      <c r="L16163" s="1">
        <v>2.0</v>
      </c>
      <c r="M16163" s="1">
        <v>1.0</v>
      </c>
    </row>
    <row r="16164">
      <c r="A16164" s="1" t="s">
        <v>34169</v>
      </c>
      <c r="B16164" s="2" t="str">
        <f t="shared" si="1"/>
        <v>Stuck in Love (2012)</v>
      </c>
      <c r="C16164" s="21" t="str">
        <f t="shared" si="2"/>
        <v>https://www.youtube.com/watch?v=SAMMLF75HmM</v>
      </c>
      <c r="D16164" s="1" t="s">
        <v>34170</v>
      </c>
      <c r="E16164" s="4">
        <v>2012.0</v>
      </c>
      <c r="F16164" s="12" t="s">
        <v>34156</v>
      </c>
      <c r="G16164" s="1">
        <v>2869.0</v>
      </c>
      <c r="H16164" s="1">
        <v>1280.0</v>
      </c>
      <c r="I16164" s="1">
        <v>720.0</v>
      </c>
      <c r="J16164" s="1">
        <v>12685.0</v>
      </c>
      <c r="K16164" s="1">
        <v>57.0</v>
      </c>
      <c r="L16164" s="1">
        <v>3.0</v>
      </c>
      <c r="M16164" s="1">
        <v>3.0</v>
      </c>
    </row>
    <row r="16165">
      <c r="A16165" s="1" t="s">
        <v>34171</v>
      </c>
      <c r="B16165" s="2" t="str">
        <f t="shared" si="1"/>
        <v>Stuck in Love (2012)</v>
      </c>
      <c r="C16165" s="21" t="str">
        <f t="shared" si="2"/>
        <v>https://www.youtube.com/watch?v=LP22LQEq-tY</v>
      </c>
      <c r="D16165" s="1" t="s">
        <v>34172</v>
      </c>
      <c r="E16165" s="4">
        <v>2012.0</v>
      </c>
      <c r="F16165" s="9" t="s">
        <v>34156</v>
      </c>
      <c r="G16165" s="1">
        <v>3761.0</v>
      </c>
      <c r="H16165" s="1">
        <v>1280.0</v>
      </c>
      <c r="I16165" s="1">
        <v>720.0</v>
      </c>
      <c r="J16165" s="1">
        <v>12534.0</v>
      </c>
      <c r="K16165" s="1">
        <v>98.0</v>
      </c>
      <c r="L16165" s="1">
        <v>5.0</v>
      </c>
      <c r="M16165" s="1">
        <v>2.0</v>
      </c>
    </row>
    <row r="16166">
      <c r="A16166" s="1" t="s">
        <v>34173</v>
      </c>
      <c r="B16166" s="2" t="str">
        <f t="shared" si="1"/>
        <v>Stuck in Love (2012)</v>
      </c>
      <c r="C16166" s="21" t="str">
        <f t="shared" si="2"/>
        <v>https://www.youtube.com/watch?v=SCp3HsyGqeo</v>
      </c>
      <c r="D16166" s="1" t="s">
        <v>34174</v>
      </c>
      <c r="E16166" s="4">
        <v>2012.0</v>
      </c>
      <c r="F16166" s="9" t="s">
        <v>34156</v>
      </c>
      <c r="G16166" s="1">
        <v>3604.0</v>
      </c>
      <c r="H16166" s="1">
        <v>1280.0</v>
      </c>
      <c r="I16166" s="1">
        <v>720.0</v>
      </c>
      <c r="J16166" s="1">
        <v>6987.0</v>
      </c>
      <c r="K16166" s="1">
        <v>24.0</v>
      </c>
      <c r="L16166" s="1">
        <v>7.0</v>
      </c>
      <c r="M16166" s="1">
        <v>1.0</v>
      </c>
    </row>
    <row r="16167">
      <c r="A16167" s="1" t="s">
        <v>34175</v>
      </c>
      <c r="B16167" s="2" t="str">
        <f t="shared" si="1"/>
        <v>Stuck in Love (2012)</v>
      </c>
      <c r="C16167" s="21" t="str">
        <f t="shared" si="2"/>
        <v>https://www.youtube.com/watch?v=Ipf6Zg3UFTk</v>
      </c>
      <c r="D16167" s="1" t="s">
        <v>34176</v>
      </c>
      <c r="E16167" s="4">
        <v>2012.0</v>
      </c>
      <c r="F16167" s="9" t="s">
        <v>34156</v>
      </c>
      <c r="G16167" s="1">
        <v>3084.0</v>
      </c>
      <c r="H16167" s="1">
        <v>1280.0</v>
      </c>
      <c r="I16167" s="1">
        <v>720.0</v>
      </c>
      <c r="J16167" s="1">
        <v>16387.0</v>
      </c>
      <c r="K16167" s="1">
        <v>119.0</v>
      </c>
      <c r="L16167" s="1">
        <v>2.0</v>
      </c>
      <c r="M16167" s="1">
        <v>4.0</v>
      </c>
    </row>
    <row r="16168">
      <c r="A16168" s="1" t="s">
        <v>34177</v>
      </c>
      <c r="B16168" s="2" t="str">
        <f t="shared" si="1"/>
        <v>Stuck in Love (2012)</v>
      </c>
      <c r="C16168" s="21" t="str">
        <f t="shared" si="2"/>
        <v>https://www.youtube.com/watch?v=pfk_iBQzECI</v>
      </c>
      <c r="D16168" s="1" t="s">
        <v>34178</v>
      </c>
      <c r="E16168" s="4">
        <v>2012.0</v>
      </c>
      <c r="F16168" s="9" t="s">
        <v>34156</v>
      </c>
      <c r="G16168" s="1">
        <v>3810.0</v>
      </c>
      <c r="H16168" s="1">
        <v>1280.0</v>
      </c>
      <c r="I16168" s="1">
        <v>720.0</v>
      </c>
      <c r="J16168" s="1">
        <v>57748.0</v>
      </c>
      <c r="K16168" s="1">
        <v>490.0</v>
      </c>
      <c r="L16168" s="1">
        <v>13.0</v>
      </c>
      <c r="M16168" s="1">
        <v>15.0</v>
      </c>
    </row>
    <row r="16169">
      <c r="A16169" s="1" t="s">
        <v>34179</v>
      </c>
      <c r="B16169" s="2" t="str">
        <f t="shared" si="1"/>
        <v>Sudden Death (1995)</v>
      </c>
      <c r="C16169" s="21" t="str">
        <f t="shared" si="2"/>
        <v>https://www.youtube.com/watch?v=swEgflM5Ol4</v>
      </c>
      <c r="D16169" s="1" t="s">
        <v>34180</v>
      </c>
      <c r="E16169" s="4">
        <v>1995.0</v>
      </c>
      <c r="F16169" s="9" t="s">
        <v>34181</v>
      </c>
      <c r="G16169" s="1">
        <v>5454.0</v>
      </c>
      <c r="H16169" s="1">
        <v>1280.0</v>
      </c>
      <c r="I16169" s="1">
        <v>720.0</v>
      </c>
      <c r="J16169" s="1">
        <v>20854.0</v>
      </c>
      <c r="K16169" s="1">
        <v>76.0</v>
      </c>
      <c r="L16169" s="1">
        <v>3.0</v>
      </c>
      <c r="M16169" s="1">
        <v>12.0</v>
      </c>
    </row>
    <row r="16170">
      <c r="A16170" s="1" t="s">
        <v>34182</v>
      </c>
      <c r="B16170" s="2" t="str">
        <f t="shared" si="1"/>
        <v>Sudden Death (1995)</v>
      </c>
      <c r="C16170" s="21" t="str">
        <f t="shared" si="2"/>
        <v>https://www.youtube.com/watch?v=WksivsiSF_o</v>
      </c>
      <c r="D16170" s="1" t="s">
        <v>34183</v>
      </c>
      <c r="E16170" s="4">
        <v>1995.0</v>
      </c>
      <c r="F16170" s="9" t="s">
        <v>34181</v>
      </c>
      <c r="G16170" s="1">
        <v>3589.0</v>
      </c>
      <c r="H16170" s="1">
        <v>1280.0</v>
      </c>
      <c r="I16170" s="1">
        <v>720.0</v>
      </c>
      <c r="J16170" s="1">
        <v>7364.0</v>
      </c>
      <c r="K16170" s="1">
        <v>36.0</v>
      </c>
      <c r="L16170" s="1">
        <v>1.0</v>
      </c>
      <c r="M16170" s="1">
        <v>16.0</v>
      </c>
    </row>
    <row r="16171">
      <c r="A16171" s="1" t="s">
        <v>34184</v>
      </c>
      <c r="B16171" s="2" t="str">
        <f t="shared" si="1"/>
        <v>Sudden Death (1995)</v>
      </c>
      <c r="C16171" s="21" t="str">
        <f t="shared" si="2"/>
        <v>https://www.youtube.com/watch?v=2NNTVLRN-Ms</v>
      </c>
      <c r="D16171" s="1" t="s">
        <v>34185</v>
      </c>
      <c r="E16171" s="4">
        <v>1995.0</v>
      </c>
      <c r="F16171" s="9" t="s">
        <v>34181</v>
      </c>
      <c r="G16171" s="1">
        <v>4486.0</v>
      </c>
      <c r="H16171" s="1">
        <v>1280.0</v>
      </c>
      <c r="I16171" s="1">
        <v>720.0</v>
      </c>
      <c r="J16171" s="1">
        <v>17359.0</v>
      </c>
      <c r="K16171" s="1">
        <v>61.0</v>
      </c>
      <c r="L16171" s="1">
        <v>4.0</v>
      </c>
      <c r="M16171" s="1">
        <v>17.0</v>
      </c>
    </row>
    <row r="16172">
      <c r="A16172" s="1" t="s">
        <v>34186</v>
      </c>
      <c r="B16172" s="2" t="str">
        <f t="shared" si="1"/>
        <v>Sudden Death (1995)</v>
      </c>
      <c r="C16172" s="21" t="str">
        <f t="shared" si="2"/>
        <v>https://www.youtube.com/watch?v=3tvpgXQ4y4Q</v>
      </c>
      <c r="D16172" s="1" t="s">
        <v>34187</v>
      </c>
      <c r="E16172" s="4">
        <v>1995.0</v>
      </c>
      <c r="F16172" s="9" t="s">
        <v>34181</v>
      </c>
      <c r="G16172" s="1">
        <v>4949.0</v>
      </c>
      <c r="H16172" s="1">
        <v>1280.0</v>
      </c>
      <c r="I16172" s="1">
        <v>720.0</v>
      </c>
      <c r="J16172" s="1">
        <v>50156.0</v>
      </c>
      <c r="K16172" s="1">
        <v>172.0</v>
      </c>
      <c r="L16172" s="1">
        <v>11.0</v>
      </c>
      <c r="M16172" s="1">
        <v>17.0</v>
      </c>
    </row>
    <row r="16173">
      <c r="A16173" s="1" t="s">
        <v>34188</v>
      </c>
      <c r="B16173" s="2" t="str">
        <f t="shared" si="1"/>
        <v>Sudden Death (1995)</v>
      </c>
      <c r="C16173" s="21" t="str">
        <f t="shared" si="2"/>
        <v>https://www.youtube.com/watch?v=Se38Z08pYS0</v>
      </c>
      <c r="D16173" s="1" t="s">
        <v>34189</v>
      </c>
      <c r="E16173" s="4">
        <v>1995.0</v>
      </c>
      <c r="F16173" s="9" t="s">
        <v>34181</v>
      </c>
      <c r="G16173" s="1">
        <v>3542.0</v>
      </c>
      <c r="H16173" s="1">
        <v>1280.0</v>
      </c>
      <c r="I16173" s="1">
        <v>720.0</v>
      </c>
      <c r="J16173" s="1">
        <v>14636.0</v>
      </c>
      <c r="K16173" s="1">
        <v>64.0</v>
      </c>
      <c r="L16173" s="1">
        <v>3.0</v>
      </c>
      <c r="M16173" s="1">
        <v>19.0</v>
      </c>
    </row>
    <row r="16174">
      <c r="A16174" s="1" t="s">
        <v>34190</v>
      </c>
      <c r="B16174" s="2" t="str">
        <f t="shared" si="1"/>
        <v>Sudden Death (1995)</v>
      </c>
      <c r="C16174" s="21" t="str">
        <f t="shared" si="2"/>
        <v>https://www.youtube.com/watch?v=lQr3va8emXg</v>
      </c>
      <c r="D16174" s="1" t="s">
        <v>34191</v>
      </c>
      <c r="E16174" s="4">
        <v>1995.0</v>
      </c>
      <c r="F16174" s="9" t="s">
        <v>34181</v>
      </c>
      <c r="G16174" s="1">
        <v>6053.0</v>
      </c>
      <c r="H16174" s="1">
        <v>1280.0</v>
      </c>
      <c r="I16174" s="1">
        <v>720.0</v>
      </c>
      <c r="J16174" s="1">
        <v>26163.0</v>
      </c>
      <c r="K16174" s="1">
        <v>81.0</v>
      </c>
      <c r="L16174" s="1">
        <v>8.0</v>
      </c>
      <c r="M16174" s="1">
        <v>1.0</v>
      </c>
    </row>
    <row r="16175">
      <c r="A16175" s="1" t="s">
        <v>34192</v>
      </c>
      <c r="B16175" s="2" t="str">
        <f t="shared" si="1"/>
        <v>Sudden Death (1995)</v>
      </c>
      <c r="C16175" s="21" t="str">
        <f t="shared" si="2"/>
        <v>https://www.youtube.com/watch?v=5M4VIDlRYjQ</v>
      </c>
      <c r="D16175" s="1" t="s">
        <v>34193</v>
      </c>
      <c r="E16175" s="4">
        <v>1995.0</v>
      </c>
      <c r="F16175" s="9" t="s">
        <v>34181</v>
      </c>
      <c r="G16175" s="1">
        <v>4247.0</v>
      </c>
      <c r="H16175" s="1">
        <v>1280.0</v>
      </c>
      <c r="I16175" s="1">
        <v>720.0</v>
      </c>
      <c r="J16175" s="1">
        <v>6530.0</v>
      </c>
      <c r="K16175" s="1">
        <v>26.0</v>
      </c>
      <c r="L16175" s="1">
        <v>3.0</v>
      </c>
      <c r="M16175" s="1">
        <v>1.0</v>
      </c>
    </row>
    <row r="16176">
      <c r="A16176" s="1" t="s">
        <v>34194</v>
      </c>
      <c r="B16176" s="2" t="str">
        <f t="shared" si="1"/>
        <v>Sudden Death (1995)</v>
      </c>
      <c r="C16176" s="21" t="str">
        <f t="shared" si="2"/>
        <v>https://www.youtube.com/watch?v=Ho0k513yN6E</v>
      </c>
      <c r="D16176" s="1" t="s">
        <v>34195</v>
      </c>
      <c r="E16176" s="4">
        <v>1995.0</v>
      </c>
      <c r="F16176" s="9" t="s">
        <v>34181</v>
      </c>
      <c r="G16176" s="1">
        <v>5142.0</v>
      </c>
      <c r="H16176" s="1">
        <v>1280.0</v>
      </c>
      <c r="I16176" s="1">
        <v>720.0</v>
      </c>
      <c r="J16176" s="1">
        <v>33844.0</v>
      </c>
      <c r="K16176" s="1">
        <v>91.0</v>
      </c>
      <c r="L16176" s="1">
        <v>15.0</v>
      </c>
      <c r="M16176" s="1">
        <v>7.0</v>
      </c>
    </row>
    <row r="16177">
      <c r="A16177" s="1" t="s">
        <v>34196</v>
      </c>
      <c r="B16177" s="2" t="str">
        <f t="shared" si="1"/>
        <v>Sudden Death (1995)</v>
      </c>
      <c r="C16177" s="21" t="str">
        <f t="shared" si="2"/>
        <v>https://www.youtube.com/watch?v=oRRupV-lwbU</v>
      </c>
      <c r="D16177" s="1" t="s">
        <v>34197</v>
      </c>
      <c r="E16177" s="4">
        <v>1995.0</v>
      </c>
      <c r="F16177" s="9" t="s">
        <v>34181</v>
      </c>
      <c r="G16177" s="1">
        <v>3198.0</v>
      </c>
      <c r="H16177" s="1">
        <v>1280.0</v>
      </c>
      <c r="I16177" s="1">
        <v>720.0</v>
      </c>
      <c r="J16177" s="1">
        <v>11807.0</v>
      </c>
      <c r="K16177" s="1">
        <v>46.0</v>
      </c>
      <c r="L16177" s="1">
        <v>1.0</v>
      </c>
      <c r="M16177" s="1">
        <v>14.0</v>
      </c>
    </row>
    <row r="16178">
      <c r="A16178" s="1" t="s">
        <v>34198</v>
      </c>
      <c r="B16178" s="2" t="str">
        <f t="shared" si="1"/>
        <v>Sudden Death (1995)</v>
      </c>
      <c r="C16178" s="21" t="str">
        <f t="shared" si="2"/>
        <v>https://www.youtube.com/watch?v=qFprLPWDd-Y</v>
      </c>
      <c r="D16178" s="1" t="s">
        <v>34199</v>
      </c>
      <c r="E16178" s="4">
        <v>1995.0</v>
      </c>
      <c r="F16178" s="9" t="s">
        <v>34181</v>
      </c>
      <c r="G16178" s="1">
        <v>4931.0</v>
      </c>
      <c r="H16178" s="1">
        <v>1280.0</v>
      </c>
      <c r="I16178" s="1">
        <v>720.0</v>
      </c>
      <c r="J16178" s="1">
        <v>24354.0</v>
      </c>
      <c r="K16178" s="1">
        <v>119.0</v>
      </c>
      <c r="L16178" s="1">
        <v>4.0</v>
      </c>
      <c r="M16178" s="1">
        <v>31.0</v>
      </c>
    </row>
    <row r="16179">
      <c r="A16179" s="1" t="s">
        <v>34200</v>
      </c>
      <c r="B16179" s="2" t="str">
        <f t="shared" si="1"/>
        <v>Suffragette (2015)</v>
      </c>
      <c r="C16179" s="21" t="str">
        <f t="shared" si="2"/>
        <v>https://www.youtube.com/watch?v=tTlhLBjQdPc</v>
      </c>
      <c r="D16179" s="1" t="s">
        <v>34201</v>
      </c>
      <c r="E16179" s="4">
        <v>2015.0</v>
      </c>
      <c r="F16179" s="9" t="s">
        <v>34202</v>
      </c>
      <c r="G16179" s="1">
        <v>4887.0</v>
      </c>
      <c r="H16179" s="1">
        <v>1280.0</v>
      </c>
      <c r="I16179" s="1">
        <v>720.0</v>
      </c>
      <c r="J16179" s="1">
        <v>1944.0</v>
      </c>
      <c r="K16179" s="1">
        <v>13.0</v>
      </c>
      <c r="L16179" s="1">
        <v>4.0</v>
      </c>
      <c r="M16179" s="1">
        <v>2.0</v>
      </c>
    </row>
    <row r="16180">
      <c r="A16180" s="1" t="s">
        <v>34203</v>
      </c>
      <c r="B16180" s="2" t="str">
        <f t="shared" si="1"/>
        <v>Suffragette (2015)</v>
      </c>
      <c r="C16180" s="21" t="str">
        <f t="shared" si="2"/>
        <v>https://www.youtube.com/watch?v=9i9S12dwwKM</v>
      </c>
      <c r="D16180" s="1" t="s">
        <v>34204</v>
      </c>
      <c r="E16180" s="4">
        <v>2015.0</v>
      </c>
      <c r="F16180" s="9" t="s">
        <v>34202</v>
      </c>
      <c r="G16180" s="1">
        <v>3282.0</v>
      </c>
      <c r="H16180" s="1">
        <v>1280.0</v>
      </c>
      <c r="I16180" s="1">
        <v>720.0</v>
      </c>
      <c r="J16180" s="1">
        <v>5626.0</v>
      </c>
      <c r="K16180" s="1">
        <v>23.0</v>
      </c>
      <c r="L16180" s="1">
        <v>3.0</v>
      </c>
      <c r="M16180" s="1">
        <v>3.0</v>
      </c>
    </row>
    <row r="16181">
      <c r="A16181" s="1" t="s">
        <v>34205</v>
      </c>
      <c r="B16181" s="2" t="str">
        <f t="shared" si="1"/>
        <v>Suffragette (2015)</v>
      </c>
      <c r="C16181" s="21" t="str">
        <f t="shared" si="2"/>
        <v>https://www.youtube.com/watch?v=uov-TD5osLM</v>
      </c>
      <c r="D16181" s="1" t="s">
        <v>34206</v>
      </c>
      <c r="E16181" s="4">
        <v>2015.0</v>
      </c>
      <c r="F16181" s="9" t="s">
        <v>34202</v>
      </c>
      <c r="G16181" s="1">
        <v>4227.0</v>
      </c>
      <c r="H16181" s="1">
        <v>1280.0</v>
      </c>
      <c r="I16181" s="1">
        <v>720.0</v>
      </c>
      <c r="J16181" s="1">
        <v>49619.0</v>
      </c>
      <c r="K16181" s="1">
        <v>78.0</v>
      </c>
      <c r="L16181" s="1">
        <v>22.0</v>
      </c>
      <c r="M16181" s="1">
        <v>25.0</v>
      </c>
    </row>
    <row r="16182">
      <c r="A16182" s="1" t="s">
        <v>34207</v>
      </c>
      <c r="B16182" s="2" t="str">
        <f t="shared" si="1"/>
        <v>Suffragette (2015)</v>
      </c>
      <c r="C16182" s="21" t="str">
        <f t="shared" si="2"/>
        <v>https://www.youtube.com/watch?v=OYpO9k6l8Bk</v>
      </c>
      <c r="D16182" s="1" t="s">
        <v>34208</v>
      </c>
      <c r="E16182" s="4">
        <v>2015.0</v>
      </c>
      <c r="F16182" s="9" t="s">
        <v>34202</v>
      </c>
      <c r="G16182" s="1">
        <v>4987.0</v>
      </c>
      <c r="H16182" s="1">
        <v>1280.0</v>
      </c>
      <c r="I16182" s="1">
        <v>720.0</v>
      </c>
      <c r="J16182" s="1">
        <v>2444.0</v>
      </c>
      <c r="K16182" s="1">
        <v>24.0</v>
      </c>
      <c r="L16182" s="1">
        <v>2.0</v>
      </c>
      <c r="M16182" s="1">
        <v>1.0</v>
      </c>
    </row>
    <row r="16183">
      <c r="A16183" s="1" t="s">
        <v>34209</v>
      </c>
      <c r="B16183" s="2" t="str">
        <f t="shared" si="1"/>
        <v>Suffragette (2015)</v>
      </c>
      <c r="C16183" s="21" t="str">
        <f t="shared" si="2"/>
        <v>https://www.youtube.com/watch?v=ecRAEoKp51M</v>
      </c>
      <c r="D16183" s="1" t="s">
        <v>34210</v>
      </c>
      <c r="E16183" s="4">
        <v>2015.0</v>
      </c>
      <c r="F16183" s="9" t="s">
        <v>34202</v>
      </c>
      <c r="G16183" s="1">
        <v>4441.0</v>
      </c>
      <c r="H16183" s="1">
        <v>1280.0</v>
      </c>
      <c r="I16183" s="1">
        <v>720.0</v>
      </c>
      <c r="J16183" s="1">
        <v>2648.0</v>
      </c>
      <c r="K16183" s="1">
        <v>12.0</v>
      </c>
      <c r="L16183" s="1">
        <v>2.0</v>
      </c>
      <c r="M16183" s="1">
        <v>3.0</v>
      </c>
    </row>
    <row r="16184">
      <c r="A16184" s="1" t="s">
        <v>34211</v>
      </c>
      <c r="B16184" s="2" t="str">
        <f t="shared" si="1"/>
        <v>Suffragette (2015)</v>
      </c>
      <c r="C16184" s="21" t="str">
        <f t="shared" si="2"/>
        <v>https://www.youtube.com/watch?v=hsK4vleN-fE</v>
      </c>
      <c r="D16184" s="1" t="s">
        <v>34212</v>
      </c>
      <c r="E16184" s="4">
        <v>2015.0</v>
      </c>
      <c r="F16184" s="9" t="s">
        <v>34202</v>
      </c>
      <c r="G16184" s="1">
        <v>4984.0</v>
      </c>
      <c r="H16184" s="1">
        <v>1280.0</v>
      </c>
      <c r="I16184" s="1">
        <v>720.0</v>
      </c>
      <c r="J16184" s="1">
        <v>4080.0</v>
      </c>
      <c r="K16184" s="1">
        <v>31.0</v>
      </c>
      <c r="L16184" s="1">
        <v>3.0</v>
      </c>
      <c r="M16184" s="1">
        <v>0.0</v>
      </c>
    </row>
    <row r="16185">
      <c r="A16185" s="1" t="s">
        <v>34213</v>
      </c>
      <c r="B16185" s="2" t="str">
        <f t="shared" si="1"/>
        <v>Suffragette (2015)</v>
      </c>
      <c r="C16185" s="21" t="str">
        <f t="shared" si="2"/>
        <v>https://www.youtube.com/watch?v=buqRQWuVcw0</v>
      </c>
      <c r="D16185" s="1" t="s">
        <v>34214</v>
      </c>
      <c r="E16185" s="4">
        <v>2015.0</v>
      </c>
      <c r="F16185" s="9" t="s">
        <v>34202</v>
      </c>
      <c r="G16185" s="1">
        <v>4843.0</v>
      </c>
      <c r="H16185" s="1">
        <v>1280.0</v>
      </c>
      <c r="I16185" s="1">
        <v>720.0</v>
      </c>
      <c r="J16185" s="1">
        <v>6270.0</v>
      </c>
      <c r="K16185" s="1">
        <v>75.0</v>
      </c>
      <c r="L16185" s="1">
        <v>6.0</v>
      </c>
      <c r="M16185" s="1">
        <v>4.0</v>
      </c>
    </row>
    <row r="16186">
      <c r="A16186" s="1" t="s">
        <v>34215</v>
      </c>
      <c r="B16186" s="2" t="str">
        <f t="shared" si="1"/>
        <v>Suffragette (2015)</v>
      </c>
      <c r="C16186" s="21" t="str">
        <f t="shared" si="2"/>
        <v>https://www.youtube.com/watch?v=0KZ6EPv2Gio</v>
      </c>
      <c r="D16186" s="1" t="s">
        <v>34216</v>
      </c>
      <c r="E16186" s="4">
        <v>2015.0</v>
      </c>
      <c r="F16186" s="9" t="s">
        <v>34202</v>
      </c>
      <c r="G16186" s="1">
        <v>3023.0</v>
      </c>
      <c r="H16186" s="1">
        <v>1280.0</v>
      </c>
      <c r="I16186" s="1">
        <v>720.0</v>
      </c>
      <c r="J16186" s="1">
        <v>1441.0</v>
      </c>
      <c r="K16186" s="1">
        <v>6.0</v>
      </c>
      <c r="L16186" s="1">
        <v>3.0</v>
      </c>
      <c r="M16186" s="1">
        <v>1.0</v>
      </c>
    </row>
    <row r="16187">
      <c r="A16187" s="1" t="s">
        <v>34217</v>
      </c>
      <c r="B16187" s="2" t="str">
        <f t="shared" si="1"/>
        <v>Suffragette (2015)</v>
      </c>
      <c r="C16187" s="21" t="str">
        <f t="shared" si="2"/>
        <v>https://www.youtube.com/watch?v=syM_HVHMynw</v>
      </c>
      <c r="D16187" s="1" t="s">
        <v>34218</v>
      </c>
      <c r="E16187" s="4">
        <v>2015.0</v>
      </c>
      <c r="F16187" s="9" t="s">
        <v>34202</v>
      </c>
      <c r="G16187" s="1">
        <v>2977.0</v>
      </c>
      <c r="H16187" s="1">
        <v>1280.0</v>
      </c>
      <c r="I16187" s="1">
        <v>720.0</v>
      </c>
      <c r="J16187" s="1">
        <v>2537.0</v>
      </c>
      <c r="K16187" s="1">
        <v>22.0</v>
      </c>
      <c r="L16187" s="1">
        <v>2.0</v>
      </c>
      <c r="M16187" s="1">
        <v>0.0</v>
      </c>
    </row>
    <row r="16188">
      <c r="A16188" s="1" t="s">
        <v>34219</v>
      </c>
      <c r="B16188" s="2" t="str">
        <f t="shared" si="1"/>
        <v>Suffragette (2015)</v>
      </c>
      <c r="C16188" s="21" t="str">
        <f t="shared" si="2"/>
        <v>https://www.youtube.com/watch?v=cazTXFYZ9gw</v>
      </c>
      <c r="D16188" s="1" t="s">
        <v>34220</v>
      </c>
      <c r="E16188" s="4">
        <v>2015.0</v>
      </c>
      <c r="F16188" s="12" t="s">
        <v>34202</v>
      </c>
      <c r="G16188" s="1">
        <v>4342.0</v>
      </c>
      <c r="H16188" s="1">
        <v>1280.0</v>
      </c>
      <c r="I16188" s="1">
        <v>720.0</v>
      </c>
      <c r="J16188" s="1">
        <v>2025.0</v>
      </c>
      <c r="K16188" s="1">
        <v>18.0</v>
      </c>
      <c r="L16188" s="1">
        <v>2.0</v>
      </c>
      <c r="M16188" s="1">
        <v>1.0</v>
      </c>
    </row>
    <row r="16189">
      <c r="A16189" s="1" t="s">
        <v>34221</v>
      </c>
      <c r="B16189" s="2" t="str">
        <f t="shared" si="1"/>
        <v>Suicide Kings (1997)</v>
      </c>
      <c r="C16189" s="21" t="str">
        <f t="shared" si="2"/>
        <v>https://www.youtube.com/watch?v=UmpctrXzd1E</v>
      </c>
      <c r="D16189" s="1" t="s">
        <v>34222</v>
      </c>
      <c r="E16189" s="4">
        <v>1997.0</v>
      </c>
      <c r="F16189" s="12" t="s">
        <v>34223</v>
      </c>
      <c r="G16189" s="1">
        <v>4714.0</v>
      </c>
      <c r="H16189" s="1">
        <v>1280.0</v>
      </c>
      <c r="I16189" s="1">
        <v>720.0</v>
      </c>
      <c r="J16189" s="1">
        <v>8173.0</v>
      </c>
      <c r="K16189" s="1">
        <v>26.0</v>
      </c>
      <c r="L16189" s="1">
        <v>1.0</v>
      </c>
      <c r="M16189" s="1">
        <v>3.0</v>
      </c>
    </row>
    <row r="16190">
      <c r="A16190" s="1" t="s">
        <v>34224</v>
      </c>
      <c r="B16190" s="2" t="str">
        <f t="shared" si="1"/>
        <v>Suicide Kings (1997)</v>
      </c>
      <c r="C16190" s="21" t="str">
        <f t="shared" si="2"/>
        <v>https://www.youtube.com/watch?v=-G_I8dQHN5s</v>
      </c>
      <c r="D16190" s="1" t="s">
        <v>34225</v>
      </c>
      <c r="E16190" s="4">
        <v>1997.0</v>
      </c>
      <c r="F16190" s="12" t="s">
        <v>34223</v>
      </c>
      <c r="G16190" s="1">
        <v>5497.0</v>
      </c>
      <c r="H16190" s="1">
        <v>1280.0</v>
      </c>
      <c r="I16190" s="1">
        <v>720.0</v>
      </c>
      <c r="J16190" s="1">
        <v>14817.0</v>
      </c>
      <c r="K16190" s="1">
        <v>49.0</v>
      </c>
      <c r="L16190" s="1">
        <v>4.0</v>
      </c>
      <c r="M16190" s="1">
        <v>4.0</v>
      </c>
    </row>
    <row r="16191">
      <c r="A16191" s="1" t="s">
        <v>34226</v>
      </c>
      <c r="B16191" s="2" t="str">
        <f t="shared" si="1"/>
        <v>Suicide Kings (1997)</v>
      </c>
      <c r="C16191" s="21" t="str">
        <f t="shared" si="2"/>
        <v>https://www.youtube.com/watch?v=ud421fnpmYs</v>
      </c>
      <c r="D16191" s="1" t="s">
        <v>34227</v>
      </c>
      <c r="E16191" s="4">
        <v>1997.0</v>
      </c>
      <c r="F16191" s="12" t="s">
        <v>34223</v>
      </c>
      <c r="G16191" s="1">
        <v>4292.0</v>
      </c>
      <c r="H16191" s="1">
        <v>1280.0</v>
      </c>
      <c r="I16191" s="1">
        <v>720.0</v>
      </c>
      <c r="J16191" s="1">
        <v>25660.0</v>
      </c>
      <c r="K16191" s="1">
        <v>72.0</v>
      </c>
      <c r="L16191" s="1">
        <v>3.0</v>
      </c>
      <c r="M16191" s="1">
        <v>9.0</v>
      </c>
    </row>
    <row r="16192">
      <c r="A16192" s="1" t="s">
        <v>34228</v>
      </c>
      <c r="B16192" s="2" t="str">
        <f t="shared" si="1"/>
        <v>Suicide Kings (1997)</v>
      </c>
      <c r="C16192" s="21" t="str">
        <f t="shared" si="2"/>
        <v>https://www.youtube.com/watch?v=uCMat1QDt6k</v>
      </c>
      <c r="D16192" s="1" t="s">
        <v>34229</v>
      </c>
      <c r="E16192" s="4">
        <v>1997.0</v>
      </c>
      <c r="F16192" s="12" t="s">
        <v>34223</v>
      </c>
      <c r="G16192" s="1">
        <v>3457.0</v>
      </c>
      <c r="H16192" s="1">
        <v>1280.0</v>
      </c>
      <c r="I16192" s="1">
        <v>720.0</v>
      </c>
      <c r="J16192" s="1">
        <v>20192.0</v>
      </c>
      <c r="K16192" s="1">
        <v>57.0</v>
      </c>
      <c r="L16192" s="1">
        <v>3.0</v>
      </c>
      <c r="M16192" s="1">
        <v>23.0</v>
      </c>
    </row>
    <row r="16193">
      <c r="A16193" s="1" t="s">
        <v>34230</v>
      </c>
      <c r="B16193" s="2" t="str">
        <f t="shared" si="1"/>
        <v>Suicide Kings (1997)</v>
      </c>
      <c r="C16193" s="21" t="str">
        <f t="shared" si="2"/>
        <v>https://www.youtube.com/watch?v=GI8Vrbnwre4</v>
      </c>
      <c r="D16193" s="1" t="s">
        <v>34231</v>
      </c>
      <c r="E16193" s="4">
        <v>1997.0</v>
      </c>
      <c r="F16193" s="12" t="s">
        <v>34223</v>
      </c>
      <c r="G16193" s="1">
        <v>5321.0</v>
      </c>
      <c r="H16193" s="1">
        <v>1280.0</v>
      </c>
      <c r="I16193" s="1">
        <v>720.0</v>
      </c>
      <c r="J16193" s="1">
        <v>10443.0</v>
      </c>
      <c r="K16193" s="1">
        <v>38.0</v>
      </c>
      <c r="L16193" s="1">
        <v>2.0</v>
      </c>
      <c r="M16193" s="1">
        <v>0.0</v>
      </c>
    </row>
    <row r="16194">
      <c r="A16194" s="1" t="s">
        <v>34232</v>
      </c>
      <c r="B16194" s="2" t="str">
        <f t="shared" si="1"/>
        <v>Suicide Kings (1997)</v>
      </c>
      <c r="C16194" s="21" t="str">
        <f t="shared" si="2"/>
        <v>https://www.youtube.com/watch?v=grEV7MeCTsg</v>
      </c>
      <c r="D16194" s="1" t="s">
        <v>34233</v>
      </c>
      <c r="E16194" s="4">
        <v>1997.0</v>
      </c>
      <c r="F16194" s="12" t="s">
        <v>34223</v>
      </c>
      <c r="G16194" s="1">
        <v>5031.0</v>
      </c>
      <c r="H16194" s="1">
        <v>1280.0</v>
      </c>
      <c r="I16194" s="1">
        <v>720.0</v>
      </c>
      <c r="J16194" s="1">
        <v>12141.0</v>
      </c>
      <c r="K16194" s="1">
        <v>37.0</v>
      </c>
      <c r="L16194" s="1">
        <v>4.0</v>
      </c>
      <c r="M16194" s="1">
        <v>0.0</v>
      </c>
    </row>
    <row r="16195">
      <c r="A16195" s="1" t="s">
        <v>34234</v>
      </c>
      <c r="B16195" s="2" t="str">
        <f t="shared" si="1"/>
        <v>Suicide Kings (1997)</v>
      </c>
      <c r="C16195" s="21" t="str">
        <f t="shared" si="2"/>
        <v>https://www.youtube.com/watch?v=guWGxRXZbis</v>
      </c>
      <c r="D16195" s="1" t="s">
        <v>34235</v>
      </c>
      <c r="E16195" s="4">
        <v>1997.0</v>
      </c>
      <c r="F16195" s="12" t="s">
        <v>34223</v>
      </c>
      <c r="G16195" s="1">
        <v>3631.0</v>
      </c>
      <c r="H16195" s="1">
        <v>1280.0</v>
      </c>
      <c r="I16195" s="1">
        <v>720.0</v>
      </c>
      <c r="J16195" s="1">
        <v>9169.0</v>
      </c>
      <c r="K16195" s="1">
        <v>33.0</v>
      </c>
      <c r="L16195" s="1">
        <v>3.0</v>
      </c>
      <c r="M16195" s="1">
        <v>1.0</v>
      </c>
    </row>
    <row r="16196">
      <c r="A16196" s="1" t="s">
        <v>34236</v>
      </c>
      <c r="B16196" s="2" t="str">
        <f t="shared" si="1"/>
        <v>Suicide Kings (1997)</v>
      </c>
      <c r="C16196" s="21" t="str">
        <f t="shared" si="2"/>
        <v>https://www.youtube.com/watch?v=J0SN6An2yCg</v>
      </c>
      <c r="D16196" s="1" t="s">
        <v>34237</v>
      </c>
      <c r="E16196" s="4">
        <v>1997.0</v>
      </c>
      <c r="F16196" s="12" t="s">
        <v>34223</v>
      </c>
      <c r="G16196" s="1">
        <v>4243.0</v>
      </c>
      <c r="H16196" s="1">
        <v>1280.0</v>
      </c>
      <c r="I16196" s="1">
        <v>720.0</v>
      </c>
      <c r="J16196" s="1">
        <v>17261.0</v>
      </c>
      <c r="K16196" s="1">
        <v>65.0</v>
      </c>
      <c r="L16196" s="1">
        <v>0.0</v>
      </c>
      <c r="M16196" s="1">
        <v>0.0</v>
      </c>
    </row>
    <row r="16197">
      <c r="A16197" s="1" t="s">
        <v>34238</v>
      </c>
      <c r="B16197" s="2" t="str">
        <f t="shared" si="1"/>
        <v>Suicide Kings (1997)</v>
      </c>
      <c r="C16197" s="21" t="str">
        <f t="shared" si="2"/>
        <v>https://www.youtube.com/watch?v=NHiG4hmxkjQ</v>
      </c>
      <c r="D16197" s="1" t="s">
        <v>34239</v>
      </c>
      <c r="E16197" s="4">
        <v>1997.0</v>
      </c>
      <c r="F16197" s="12" t="s">
        <v>34223</v>
      </c>
      <c r="G16197" s="1">
        <v>4773.0</v>
      </c>
      <c r="H16197" s="1">
        <v>1280.0</v>
      </c>
      <c r="I16197" s="1">
        <v>720.0</v>
      </c>
      <c r="J16197" s="1">
        <v>56636.0</v>
      </c>
      <c r="K16197" s="1">
        <v>231.0</v>
      </c>
      <c r="L16197" s="1">
        <v>6.0</v>
      </c>
      <c r="M16197" s="1">
        <v>13.0</v>
      </c>
    </row>
    <row r="16198">
      <c r="A16198" s="1" t="s">
        <v>34240</v>
      </c>
      <c r="B16198" s="2" t="str">
        <f t="shared" si="1"/>
        <v>Suicide Kings (1997)</v>
      </c>
      <c r="C16198" s="21" t="str">
        <f t="shared" si="2"/>
        <v>https://www.youtube.com/watch?v=gEhB7HuQk7M</v>
      </c>
      <c r="D16198" s="1" t="s">
        <v>34241</v>
      </c>
      <c r="E16198" s="4">
        <v>1997.0</v>
      </c>
      <c r="F16198" s="12" t="s">
        <v>34223</v>
      </c>
      <c r="G16198" s="1">
        <v>4329.0</v>
      </c>
      <c r="H16198" s="1">
        <v>1280.0</v>
      </c>
      <c r="I16198" s="1">
        <v>720.0</v>
      </c>
      <c r="J16198" s="1">
        <v>16230.0</v>
      </c>
      <c r="K16198" s="1">
        <v>44.0</v>
      </c>
      <c r="L16198" s="1">
        <v>3.0</v>
      </c>
      <c r="M16198" s="1">
        <v>7.0</v>
      </c>
    </row>
    <row r="16199">
      <c r="A16199" s="1" t="s">
        <v>34242</v>
      </c>
      <c r="B16199" s="2" t="str">
        <f t="shared" si="1"/>
        <v>Suicide Kings (1997)</v>
      </c>
      <c r="C16199" s="21" t="str">
        <f t="shared" si="2"/>
        <v>https://www.youtube.com/watch?v=IBjOZQCPPXQ</v>
      </c>
      <c r="D16199" s="1" t="s">
        <v>34243</v>
      </c>
      <c r="E16199" s="4">
        <v>1997.0</v>
      </c>
      <c r="F16199" s="12" t="s">
        <v>34223</v>
      </c>
      <c r="G16199" s="1">
        <v>4370.0</v>
      </c>
      <c r="H16199" s="1">
        <v>1280.0</v>
      </c>
      <c r="I16199" s="1">
        <v>720.0</v>
      </c>
      <c r="J16199" s="1">
        <v>26370.0</v>
      </c>
      <c r="K16199" s="1">
        <v>105.0</v>
      </c>
      <c r="L16199" s="1">
        <v>3.0</v>
      </c>
      <c r="M16199" s="1">
        <v>4.0</v>
      </c>
    </row>
    <row r="16200">
      <c r="A16200" s="1" t="s">
        <v>34244</v>
      </c>
      <c r="B16200" s="2" t="str">
        <f t="shared" si="1"/>
        <v>Suicide Kings (1997)</v>
      </c>
      <c r="C16200" s="21" t="str">
        <f t="shared" si="2"/>
        <v>https://www.youtube.com/watch?v=QHuTlVI2zgQ</v>
      </c>
      <c r="D16200" s="1" t="s">
        <v>34245</v>
      </c>
      <c r="E16200" s="4">
        <v>1997.0</v>
      </c>
      <c r="F16200" s="12" t="s">
        <v>34223</v>
      </c>
      <c r="G16200" s="1">
        <v>5161.0</v>
      </c>
      <c r="H16200" s="1">
        <v>1280.0</v>
      </c>
      <c r="I16200" s="1">
        <v>720.0</v>
      </c>
      <c r="J16200" s="1">
        <v>14456.0</v>
      </c>
      <c r="K16200" s="1">
        <v>47.0</v>
      </c>
      <c r="L16200" s="1">
        <v>3.0</v>
      </c>
      <c r="M16200" s="1">
        <v>2.0</v>
      </c>
    </row>
    <row r="16201">
      <c r="A16201" s="1" t="s">
        <v>34246</v>
      </c>
      <c r="B16201" s="2" t="str">
        <f t="shared" si="1"/>
        <v>Suicide Squad (2016)</v>
      </c>
      <c r="C16201" s="3" t="str">
        <f t="shared" si="2"/>
        <v>https://www.youtube.com/watch?v=vqPAH5kU6Cc</v>
      </c>
      <c r="D16201" s="1" t="s">
        <v>34247</v>
      </c>
      <c r="E16201" s="4">
        <v>2016.0</v>
      </c>
      <c r="F16201" s="18" t="s">
        <v>34248</v>
      </c>
      <c r="G16201" s="1">
        <v>2408.0</v>
      </c>
      <c r="H16201" s="1">
        <v>3840.0</v>
      </c>
      <c r="I16201" s="1">
        <v>2160.0</v>
      </c>
      <c r="J16201" s="1">
        <v>177625.0</v>
      </c>
      <c r="K16201" s="1">
        <v>1587.0</v>
      </c>
      <c r="L16201" s="1">
        <v>35.0</v>
      </c>
      <c r="M16201" s="1">
        <v>103.0</v>
      </c>
      <c r="N16201" s="16"/>
      <c r="O16201" s="16"/>
      <c r="P16201" s="16"/>
      <c r="Q16201" s="16"/>
      <c r="R16201" s="16"/>
      <c r="S16201" s="16"/>
      <c r="T16201" s="16"/>
      <c r="U16201" s="16"/>
      <c r="V16201" s="16"/>
      <c r="W16201" s="16"/>
      <c r="X16201" s="16"/>
      <c r="Y16201" s="16"/>
      <c r="Z16201" s="16"/>
    </row>
    <row r="16202">
      <c r="A16202" s="1" t="s">
        <v>34249</v>
      </c>
      <c r="B16202" s="2" t="str">
        <f t="shared" si="1"/>
        <v>Suicide Squad (2016)</v>
      </c>
      <c r="C16202" s="21" t="str">
        <f t="shared" si="2"/>
        <v>https://www.youtube.com/watch?v=6wKdM013szo</v>
      </c>
      <c r="D16202" s="1" t="s">
        <v>34250</v>
      </c>
      <c r="E16202" s="4">
        <v>2016.0</v>
      </c>
      <c r="F16202" s="12" t="s">
        <v>34248</v>
      </c>
      <c r="G16202" s="1">
        <v>2919.0</v>
      </c>
      <c r="H16202" s="1">
        <v>1280.0</v>
      </c>
      <c r="I16202" s="1">
        <v>720.0</v>
      </c>
      <c r="J16202" s="1">
        <v>2420837.0</v>
      </c>
      <c r="K16202" s="1">
        <v>6167.0</v>
      </c>
      <c r="L16202" s="1">
        <v>352.0</v>
      </c>
      <c r="M16202" s="1">
        <v>726.0</v>
      </c>
    </row>
    <row r="16203">
      <c r="A16203" s="1" t="s">
        <v>34251</v>
      </c>
      <c r="B16203" s="2" t="str">
        <f t="shared" si="1"/>
        <v>Suicide Squad (2016)</v>
      </c>
      <c r="C16203" s="21" t="str">
        <f t="shared" si="2"/>
        <v>https://www.youtube.com/watch?v=u47-_322vhg</v>
      </c>
      <c r="D16203" s="1" t="s">
        <v>34252</v>
      </c>
      <c r="E16203" s="4">
        <v>2016.0</v>
      </c>
      <c r="F16203" s="12" t="s">
        <v>34248</v>
      </c>
      <c r="G16203" s="1">
        <v>5214.0</v>
      </c>
      <c r="H16203" s="1">
        <v>1280.0</v>
      </c>
      <c r="I16203" s="1">
        <v>720.0</v>
      </c>
      <c r="J16203" s="1">
        <v>249967.0</v>
      </c>
      <c r="K16203" s="1">
        <v>960.0</v>
      </c>
      <c r="L16203" s="1">
        <v>79.0</v>
      </c>
      <c r="M16203" s="1">
        <v>93.0</v>
      </c>
    </row>
    <row r="16204">
      <c r="A16204" s="1" t="s">
        <v>34253</v>
      </c>
      <c r="B16204" s="2" t="str">
        <f t="shared" si="1"/>
        <v>Suicide Squad (2016)</v>
      </c>
      <c r="C16204" s="21" t="str">
        <f t="shared" si="2"/>
        <v>https://www.youtube.com/watch?v=Q0IHL6WGFY0</v>
      </c>
      <c r="D16204" s="1" t="s">
        <v>34254</v>
      </c>
      <c r="E16204" s="4">
        <v>2016.0</v>
      </c>
      <c r="F16204" s="12" t="s">
        <v>34248</v>
      </c>
      <c r="G16204" s="1">
        <v>3804.0</v>
      </c>
      <c r="H16204" s="1">
        <v>1280.0</v>
      </c>
      <c r="I16204" s="1">
        <v>720.0</v>
      </c>
      <c r="J16204" s="1">
        <v>1723295.0</v>
      </c>
      <c r="K16204" s="1">
        <v>8121.0</v>
      </c>
      <c r="L16204" s="1">
        <v>1259.0</v>
      </c>
      <c r="M16204" s="1">
        <v>1784.0</v>
      </c>
    </row>
    <row r="16205">
      <c r="A16205" s="1" t="s">
        <v>34255</v>
      </c>
      <c r="B16205" s="2" t="str">
        <f t="shared" si="1"/>
        <v>Suicide Squad (2016)</v>
      </c>
      <c r="C16205" s="21" t="str">
        <f t="shared" si="2"/>
        <v>https://www.youtube.com/watch?v=S-2cloMm4Lk</v>
      </c>
      <c r="D16205" s="1" t="s">
        <v>34256</v>
      </c>
      <c r="E16205" s="4">
        <v>2016.0</v>
      </c>
      <c r="F16205" s="12" t="s">
        <v>34248</v>
      </c>
      <c r="G16205" s="1">
        <v>4795.0</v>
      </c>
      <c r="H16205" s="1">
        <v>1280.0</v>
      </c>
      <c r="I16205" s="1">
        <v>720.0</v>
      </c>
      <c r="J16205" s="1">
        <v>127459.0</v>
      </c>
      <c r="K16205" s="1">
        <v>934.0</v>
      </c>
      <c r="L16205" s="1">
        <v>76.0</v>
      </c>
      <c r="M16205" s="1">
        <v>102.0</v>
      </c>
    </row>
    <row r="16206">
      <c r="A16206" s="1" t="s">
        <v>34257</v>
      </c>
      <c r="B16206" s="2" t="str">
        <f t="shared" si="1"/>
        <v>Suicide Squad (2016)</v>
      </c>
      <c r="C16206" s="21" t="str">
        <f t="shared" si="2"/>
        <v>https://www.youtube.com/watch?v=0w8oeXvLXOw</v>
      </c>
      <c r="D16206" s="1" t="s">
        <v>34258</v>
      </c>
      <c r="E16206" s="4">
        <v>2016.0</v>
      </c>
      <c r="F16206" s="12" t="s">
        <v>34248</v>
      </c>
      <c r="G16206" s="1">
        <v>4416.0</v>
      </c>
      <c r="H16206" s="1">
        <v>1280.0</v>
      </c>
      <c r="I16206" s="1">
        <v>720.0</v>
      </c>
      <c r="J16206" s="1">
        <v>18888.0</v>
      </c>
      <c r="K16206" s="1">
        <v>130.0</v>
      </c>
      <c r="L16206" s="1">
        <v>4.0</v>
      </c>
      <c r="M16206" s="1">
        <v>19.0</v>
      </c>
    </row>
    <row r="16207">
      <c r="A16207" s="1" t="s">
        <v>34259</v>
      </c>
      <c r="B16207" s="2" t="str">
        <f t="shared" si="1"/>
        <v>Suicide Squad (2016)</v>
      </c>
      <c r="C16207" s="21" t="str">
        <f t="shared" si="2"/>
        <v>https://www.youtube.com/watch?v=wdcRrpMHIGM</v>
      </c>
      <c r="D16207" s="1" t="s">
        <v>34260</v>
      </c>
      <c r="E16207" s="4">
        <v>2016.0</v>
      </c>
      <c r="F16207" s="12" t="s">
        <v>34248</v>
      </c>
      <c r="G16207" s="1">
        <v>4717.0</v>
      </c>
      <c r="H16207" s="1">
        <v>1280.0</v>
      </c>
      <c r="I16207" s="1">
        <v>720.0</v>
      </c>
      <c r="J16207" s="1">
        <v>78269.0</v>
      </c>
      <c r="K16207" s="1">
        <v>472.0</v>
      </c>
      <c r="L16207" s="1">
        <v>34.0</v>
      </c>
      <c r="M16207" s="1">
        <v>44.0</v>
      </c>
    </row>
    <row r="16208">
      <c r="A16208" s="1" t="s">
        <v>34261</v>
      </c>
      <c r="B16208" s="2" t="str">
        <f t="shared" si="1"/>
        <v>Suicide Squad (2016)</v>
      </c>
      <c r="C16208" s="21" t="str">
        <f t="shared" si="2"/>
        <v>https://www.youtube.com/watch?v=gQATrdAXELg</v>
      </c>
      <c r="D16208" s="1" t="s">
        <v>34262</v>
      </c>
      <c r="E16208" s="4">
        <v>2016.0</v>
      </c>
      <c r="F16208" s="12" t="s">
        <v>34248</v>
      </c>
      <c r="G16208" s="1">
        <v>4496.0</v>
      </c>
      <c r="H16208" s="1">
        <v>1280.0</v>
      </c>
      <c r="I16208" s="1">
        <v>720.0</v>
      </c>
      <c r="J16208" s="1">
        <v>50831.0</v>
      </c>
      <c r="K16208" s="1">
        <v>413.0</v>
      </c>
      <c r="L16208" s="1">
        <v>14.0</v>
      </c>
      <c r="M16208" s="1">
        <v>40.0</v>
      </c>
    </row>
    <row r="16209">
      <c r="A16209" s="1" t="s">
        <v>34263</v>
      </c>
      <c r="B16209" s="2" t="str">
        <f t="shared" si="1"/>
        <v>Suicide Squad (2016)</v>
      </c>
      <c r="C16209" s="21" t="str">
        <f t="shared" si="2"/>
        <v>https://www.youtube.com/watch?v=_bS2cHSqgnE</v>
      </c>
      <c r="D16209" s="1" t="s">
        <v>34264</v>
      </c>
      <c r="E16209" s="4">
        <v>2016.0</v>
      </c>
      <c r="F16209" s="12" t="s">
        <v>34248</v>
      </c>
      <c r="G16209" s="1">
        <v>2028.0</v>
      </c>
      <c r="H16209" s="1">
        <v>1280.0</v>
      </c>
      <c r="I16209" s="1">
        <v>720.0</v>
      </c>
      <c r="J16209" s="1">
        <v>47248.0</v>
      </c>
      <c r="K16209" s="1">
        <v>337.0</v>
      </c>
      <c r="L16209" s="1">
        <v>21.0</v>
      </c>
      <c r="M16209" s="1">
        <v>41.0</v>
      </c>
    </row>
    <row r="16210">
      <c r="A16210" s="1" t="s">
        <v>34265</v>
      </c>
      <c r="B16210" s="2" t="str">
        <f t="shared" si="1"/>
        <v>Suicide Squad (2016)</v>
      </c>
      <c r="C16210" s="21" t="str">
        <f t="shared" si="2"/>
        <v>https://www.youtube.com/watch?v=T2IZiCyLFmI</v>
      </c>
      <c r="D16210" s="1" t="s">
        <v>34266</v>
      </c>
      <c r="E16210" s="4">
        <v>2016.0</v>
      </c>
      <c r="F16210" s="12" t="s">
        <v>34248</v>
      </c>
      <c r="G16210" s="1">
        <v>3816.0</v>
      </c>
      <c r="H16210" s="1">
        <v>1280.0</v>
      </c>
      <c r="I16210" s="1">
        <v>720.0</v>
      </c>
      <c r="J16210" s="1">
        <v>21784.0</v>
      </c>
      <c r="K16210" s="1">
        <v>121.0</v>
      </c>
      <c r="L16210" s="1">
        <v>7.0</v>
      </c>
      <c r="M16210" s="1">
        <v>19.0</v>
      </c>
    </row>
    <row r="16211">
      <c r="A16211" s="1" t="s">
        <v>34267</v>
      </c>
      <c r="B16211" s="2" t="str">
        <f t="shared" si="1"/>
        <v>Suicide Squad (2016)</v>
      </c>
      <c r="C16211" s="21" t="str">
        <f t="shared" si="2"/>
        <v>https://www.youtube.com/watch?v=g5-KsABvVzU</v>
      </c>
      <c r="D16211" s="1" t="s">
        <v>34268</v>
      </c>
      <c r="E16211" s="4">
        <v>2016.0</v>
      </c>
      <c r="F16211" s="12" t="s">
        <v>34248</v>
      </c>
      <c r="G16211" s="1">
        <v>4776.0</v>
      </c>
      <c r="H16211" s="1">
        <v>1280.0</v>
      </c>
      <c r="I16211" s="1">
        <v>720.0</v>
      </c>
      <c r="J16211" s="1">
        <v>28941.0</v>
      </c>
      <c r="K16211" s="1">
        <v>257.0</v>
      </c>
      <c r="L16211" s="1">
        <v>12.0</v>
      </c>
      <c r="M16211" s="1">
        <v>16.0</v>
      </c>
    </row>
    <row r="16212">
      <c r="A16212" s="1" t="s">
        <v>34269</v>
      </c>
      <c r="B16212" s="2" t="str">
        <f t="shared" si="1"/>
        <v>Summer Catch (2001)</v>
      </c>
      <c r="C16212" s="21" t="str">
        <f t="shared" si="2"/>
        <v>https://www.youtube.com/watch?v=a7XZaIy4a9k</v>
      </c>
      <c r="D16212" s="1" t="s">
        <v>34270</v>
      </c>
      <c r="E16212" s="4">
        <v>2001.0</v>
      </c>
      <c r="F16212" s="12" t="s">
        <v>34271</v>
      </c>
      <c r="G16212" s="1">
        <v>2668.0</v>
      </c>
      <c r="H16212" s="1">
        <v>1280.0</v>
      </c>
      <c r="I16212" s="1">
        <v>720.0</v>
      </c>
      <c r="J16212" s="1">
        <v>11882.0</v>
      </c>
      <c r="K16212" s="1">
        <v>34.0</v>
      </c>
      <c r="L16212" s="1">
        <v>1.0</v>
      </c>
      <c r="M16212" s="1">
        <v>2.0</v>
      </c>
    </row>
    <row r="16213">
      <c r="A16213" s="1" t="s">
        <v>34272</v>
      </c>
      <c r="B16213" s="2" t="str">
        <f t="shared" si="1"/>
        <v>Summer Catch (2001)</v>
      </c>
      <c r="C16213" s="21" t="str">
        <f t="shared" si="2"/>
        <v>https://www.youtube.com/watch?v=cE5l32W6Oxc</v>
      </c>
      <c r="D16213" s="1" t="s">
        <v>34273</v>
      </c>
      <c r="E16213" s="4">
        <v>2001.0</v>
      </c>
      <c r="F16213" s="12" t="s">
        <v>34271</v>
      </c>
      <c r="G16213" s="1">
        <v>2182.0</v>
      </c>
      <c r="H16213" s="1">
        <v>1280.0</v>
      </c>
      <c r="I16213" s="1">
        <v>720.0</v>
      </c>
      <c r="J16213" s="1">
        <v>1.210128E7</v>
      </c>
      <c r="K16213" s="1">
        <v>6912.0</v>
      </c>
      <c r="L16213" s="1">
        <v>4119.0</v>
      </c>
      <c r="M16213" s="1">
        <v>615.0</v>
      </c>
    </row>
    <row r="16214">
      <c r="A16214" s="1" t="s">
        <v>34274</v>
      </c>
      <c r="B16214" s="2" t="str">
        <f t="shared" si="1"/>
        <v>Summer Catch (2001)</v>
      </c>
      <c r="C16214" s="21" t="str">
        <f t="shared" si="2"/>
        <v>https://www.youtube.com/watch?v=wt0klpk3tBA</v>
      </c>
      <c r="D16214" s="1" t="s">
        <v>34275</v>
      </c>
      <c r="E16214" s="4">
        <v>2001.0</v>
      </c>
      <c r="F16214" s="12" t="s">
        <v>34271</v>
      </c>
      <c r="G16214" s="1">
        <v>5030.0</v>
      </c>
      <c r="H16214" s="1">
        <v>1280.0</v>
      </c>
      <c r="I16214" s="1">
        <v>720.0</v>
      </c>
      <c r="J16214" s="1">
        <v>8470.0</v>
      </c>
      <c r="K16214" s="1">
        <v>24.0</v>
      </c>
      <c r="L16214" s="1">
        <v>3.0</v>
      </c>
      <c r="M16214" s="1">
        <v>0.0</v>
      </c>
    </row>
    <row r="16215">
      <c r="A16215" s="1" t="s">
        <v>34276</v>
      </c>
      <c r="B16215" s="2" t="str">
        <f t="shared" si="1"/>
        <v>Summer Catch (2001)</v>
      </c>
      <c r="C16215" s="21" t="str">
        <f t="shared" si="2"/>
        <v>https://www.youtube.com/watch?v=JzVCSXWeNnA</v>
      </c>
      <c r="D16215" s="1" t="s">
        <v>34277</v>
      </c>
      <c r="E16215" s="4">
        <v>2001.0</v>
      </c>
      <c r="F16215" s="12" t="s">
        <v>34271</v>
      </c>
      <c r="G16215" s="1">
        <v>2634.0</v>
      </c>
      <c r="H16215" s="1">
        <v>1280.0</v>
      </c>
      <c r="I16215" s="1">
        <v>720.0</v>
      </c>
      <c r="J16215" s="1">
        <v>65919.0</v>
      </c>
      <c r="K16215" s="1">
        <v>85.0</v>
      </c>
      <c r="L16215" s="1">
        <v>11.0</v>
      </c>
      <c r="M16215" s="1">
        <v>3.0</v>
      </c>
    </row>
    <row r="16216">
      <c r="A16216" s="1" t="s">
        <v>34278</v>
      </c>
      <c r="B16216" s="2" t="str">
        <f t="shared" si="1"/>
        <v>Summer Catch (2001)</v>
      </c>
      <c r="C16216" s="21" t="str">
        <f t="shared" si="2"/>
        <v>https://www.youtube.com/watch?v=xz3nif1TPDk</v>
      </c>
      <c r="D16216" s="1" t="s">
        <v>34279</v>
      </c>
      <c r="E16216" s="4">
        <v>2001.0</v>
      </c>
      <c r="F16216" s="12" t="s">
        <v>34271</v>
      </c>
      <c r="G16216" s="1">
        <v>4754.0</v>
      </c>
      <c r="H16216" s="1">
        <v>1280.0</v>
      </c>
      <c r="I16216" s="1">
        <v>720.0</v>
      </c>
      <c r="J16216" s="1">
        <v>24164.0</v>
      </c>
      <c r="K16216" s="1">
        <v>76.0</v>
      </c>
      <c r="L16216" s="1">
        <v>1.0</v>
      </c>
      <c r="M16216" s="1">
        <v>3.0</v>
      </c>
    </row>
    <row r="16217">
      <c r="A16217" s="1" t="s">
        <v>34280</v>
      </c>
      <c r="B16217" s="2" t="str">
        <f t="shared" si="1"/>
        <v>Summer Catch (2001)</v>
      </c>
      <c r="C16217" s="21" t="str">
        <f t="shared" si="2"/>
        <v>https://www.youtube.com/watch?v=vOJ1HPBID5A</v>
      </c>
      <c r="D16217" s="1" t="s">
        <v>34281</v>
      </c>
      <c r="E16217" s="4">
        <v>2001.0</v>
      </c>
      <c r="F16217" s="12" t="s">
        <v>34271</v>
      </c>
      <c r="G16217" s="1">
        <v>1831.0</v>
      </c>
      <c r="H16217" s="1">
        <v>1280.0</v>
      </c>
      <c r="I16217" s="1">
        <v>720.0</v>
      </c>
      <c r="J16217" s="1">
        <v>10093.0</v>
      </c>
      <c r="K16217" s="1">
        <v>33.0</v>
      </c>
      <c r="L16217" s="1">
        <v>2.0</v>
      </c>
      <c r="M16217" s="1">
        <v>1.0</v>
      </c>
    </row>
    <row r="16218">
      <c r="A16218" s="1" t="s">
        <v>34282</v>
      </c>
      <c r="B16218" s="2" t="str">
        <f t="shared" si="1"/>
        <v>Summer Catch (2001)</v>
      </c>
      <c r="C16218" s="21" t="str">
        <f t="shared" si="2"/>
        <v>https://www.youtube.com/watch?v=326RvY72nmE</v>
      </c>
      <c r="D16218" s="1" t="s">
        <v>34283</v>
      </c>
      <c r="E16218" s="4">
        <v>2001.0</v>
      </c>
      <c r="F16218" s="12" t="s">
        <v>34271</v>
      </c>
      <c r="G16218" s="1">
        <v>4017.0</v>
      </c>
      <c r="H16218" s="1">
        <v>1280.0</v>
      </c>
      <c r="I16218" s="1">
        <v>720.0</v>
      </c>
      <c r="J16218" s="1">
        <v>77070.0</v>
      </c>
      <c r="K16218" s="1">
        <v>357.0</v>
      </c>
      <c r="L16218" s="1">
        <v>36.0</v>
      </c>
      <c r="M16218" s="1">
        <v>17.0</v>
      </c>
    </row>
    <row r="16219">
      <c r="A16219" s="1" t="s">
        <v>34284</v>
      </c>
      <c r="B16219" s="2" t="str">
        <f t="shared" si="1"/>
        <v>Summer Catch (2001)</v>
      </c>
      <c r="C16219" s="21" t="str">
        <f t="shared" si="2"/>
        <v>https://www.youtube.com/watch?v=V4UM9BrSqos</v>
      </c>
      <c r="D16219" s="1" t="s">
        <v>34285</v>
      </c>
      <c r="E16219" s="4">
        <v>2001.0</v>
      </c>
      <c r="F16219" s="12" t="s">
        <v>34271</v>
      </c>
      <c r="G16219" s="1">
        <v>2187.0</v>
      </c>
      <c r="H16219" s="1">
        <v>1280.0</v>
      </c>
      <c r="I16219" s="1">
        <v>720.0</v>
      </c>
      <c r="J16219" s="1">
        <v>17796.0</v>
      </c>
      <c r="K16219" s="1">
        <v>55.0</v>
      </c>
      <c r="L16219" s="1">
        <v>4.0</v>
      </c>
      <c r="M16219" s="1">
        <v>4.0</v>
      </c>
    </row>
    <row r="16220">
      <c r="A16220" s="1" t="s">
        <v>34286</v>
      </c>
      <c r="B16220" s="2" t="str">
        <f t="shared" si="1"/>
        <v>Summer Catch (2001)</v>
      </c>
      <c r="C16220" s="21" t="str">
        <f t="shared" si="2"/>
        <v>https://www.youtube.com/watch?v=-Svsz19yyPM</v>
      </c>
      <c r="D16220" s="1" t="s">
        <v>34287</v>
      </c>
      <c r="E16220" s="4">
        <v>2001.0</v>
      </c>
      <c r="F16220" s="9" t="s">
        <v>34271</v>
      </c>
      <c r="G16220" s="1">
        <v>4258.0</v>
      </c>
      <c r="H16220" s="1">
        <v>1280.0</v>
      </c>
      <c r="I16220" s="1">
        <v>720.0</v>
      </c>
      <c r="J16220" s="1">
        <v>26399.0</v>
      </c>
      <c r="K16220" s="1">
        <v>79.0</v>
      </c>
      <c r="L16220" s="1">
        <v>9.0</v>
      </c>
      <c r="M16220" s="1">
        <v>1.0</v>
      </c>
    </row>
    <row r="16221">
      <c r="A16221" s="1" t="s">
        <v>34288</v>
      </c>
      <c r="B16221" s="2" t="str">
        <f t="shared" si="1"/>
        <v>Summer Catch (2001)</v>
      </c>
      <c r="C16221" s="21" t="str">
        <f t="shared" si="2"/>
        <v>https://www.youtube.com/watch?v=ChD8PRF0hBg</v>
      </c>
      <c r="D16221" s="1" t="s">
        <v>34289</v>
      </c>
      <c r="E16221" s="4">
        <v>2001.0</v>
      </c>
      <c r="F16221" s="9" t="s">
        <v>34271</v>
      </c>
      <c r="G16221" s="1">
        <v>4350.0</v>
      </c>
      <c r="H16221" s="1">
        <v>1280.0</v>
      </c>
      <c r="I16221" s="1">
        <v>720.0</v>
      </c>
      <c r="J16221" s="1">
        <v>16584.0</v>
      </c>
      <c r="K16221" s="1">
        <v>36.0</v>
      </c>
      <c r="L16221" s="1">
        <v>2.0</v>
      </c>
      <c r="M16221" s="1">
        <v>1.0</v>
      </c>
    </row>
    <row r="16222">
      <c r="A16222" s="1" t="s">
        <v>34290</v>
      </c>
      <c r="B16222" s="2" t="str">
        <f t="shared" si="1"/>
        <v>Summer School (1987)</v>
      </c>
      <c r="C16222" s="21" t="str">
        <f t="shared" si="2"/>
        <v>https://www.youtube.com/watch?v=jJiKYmmWiCA</v>
      </c>
      <c r="D16222" s="1" t="s">
        <v>34291</v>
      </c>
      <c r="E16222" s="4">
        <v>1987.0</v>
      </c>
      <c r="F16222" s="9" t="s">
        <v>34292</v>
      </c>
      <c r="G16222" s="1">
        <v>2244.0</v>
      </c>
      <c r="H16222" s="1">
        <v>1280.0</v>
      </c>
      <c r="I16222" s="1">
        <v>720.0</v>
      </c>
      <c r="J16222" s="1">
        <v>31416.0</v>
      </c>
      <c r="K16222" s="1">
        <v>57.0</v>
      </c>
      <c r="L16222" s="1">
        <v>0.0</v>
      </c>
      <c r="M16222" s="1">
        <v>8.0</v>
      </c>
    </row>
    <row r="16223">
      <c r="A16223" s="1" t="s">
        <v>34293</v>
      </c>
      <c r="B16223" s="2" t="str">
        <f t="shared" si="1"/>
        <v>Summer School (1987)</v>
      </c>
      <c r="C16223" s="21" t="str">
        <f t="shared" si="2"/>
        <v>https://www.youtube.com/watch?v=8fvhchY0UmY</v>
      </c>
      <c r="D16223" s="1" t="s">
        <v>34294</v>
      </c>
      <c r="E16223" s="4">
        <v>1987.0</v>
      </c>
      <c r="F16223" s="9" t="s">
        <v>34292</v>
      </c>
      <c r="G16223" s="1">
        <v>3755.0</v>
      </c>
      <c r="H16223" s="1">
        <v>1280.0</v>
      </c>
      <c r="I16223" s="1">
        <v>720.0</v>
      </c>
      <c r="J16223" s="1">
        <v>47968.0</v>
      </c>
      <c r="K16223" s="1">
        <v>98.0</v>
      </c>
      <c r="L16223" s="1">
        <v>4.0</v>
      </c>
      <c r="M16223" s="1">
        <v>20.0</v>
      </c>
    </row>
    <row r="16224">
      <c r="A16224" s="1" t="s">
        <v>34295</v>
      </c>
      <c r="B16224" s="2" t="str">
        <f t="shared" si="1"/>
        <v>Summer School (1987)</v>
      </c>
      <c r="C16224" s="21" t="str">
        <f t="shared" si="2"/>
        <v>https://www.youtube.com/watch?v=KkLV3MzJM_8</v>
      </c>
      <c r="D16224" s="1" t="s">
        <v>34296</v>
      </c>
      <c r="E16224" s="4">
        <v>1987.0</v>
      </c>
      <c r="F16224" s="9" t="s">
        <v>34292</v>
      </c>
      <c r="G16224" s="1">
        <v>3636.0</v>
      </c>
      <c r="H16224" s="1">
        <v>1280.0</v>
      </c>
      <c r="I16224" s="1">
        <v>720.0</v>
      </c>
      <c r="J16224" s="1">
        <v>130656.0</v>
      </c>
      <c r="K16224" s="1">
        <v>255.0</v>
      </c>
      <c r="L16224" s="1">
        <v>22.0</v>
      </c>
      <c r="M16224" s="1">
        <v>54.0</v>
      </c>
    </row>
    <row r="16225">
      <c r="A16225" s="1" t="s">
        <v>34297</v>
      </c>
      <c r="B16225" s="2" t="str">
        <f t="shared" si="1"/>
        <v>Summer School (1987)</v>
      </c>
      <c r="C16225" s="21" t="str">
        <f t="shared" si="2"/>
        <v>https://www.youtube.com/watch?v=9OFoTABYnY0</v>
      </c>
      <c r="D16225" s="1" t="s">
        <v>34298</v>
      </c>
      <c r="E16225" s="4">
        <v>1987.0</v>
      </c>
      <c r="F16225" s="9" t="s">
        <v>34292</v>
      </c>
      <c r="G16225" s="1">
        <v>2172.0</v>
      </c>
      <c r="H16225" s="1">
        <v>1280.0</v>
      </c>
      <c r="I16225" s="1">
        <v>720.0</v>
      </c>
      <c r="J16225" s="1">
        <v>30584.0</v>
      </c>
      <c r="K16225" s="1">
        <v>51.0</v>
      </c>
      <c r="L16225" s="1">
        <v>0.0</v>
      </c>
      <c r="M16225" s="1">
        <v>4.0</v>
      </c>
    </row>
    <row r="16226">
      <c r="A16226" s="1" t="s">
        <v>34299</v>
      </c>
      <c r="B16226" s="2" t="str">
        <f t="shared" si="1"/>
        <v>Summer School (1987)</v>
      </c>
      <c r="C16226" s="21" t="str">
        <f t="shared" si="2"/>
        <v>https://www.youtube.com/watch?v=LzdoMQL_jR8</v>
      </c>
      <c r="D16226" s="1" t="s">
        <v>34300</v>
      </c>
      <c r="E16226" s="4">
        <v>1987.0</v>
      </c>
      <c r="F16226" s="9" t="s">
        <v>34292</v>
      </c>
      <c r="G16226" s="1">
        <v>3876.0</v>
      </c>
      <c r="H16226" s="1">
        <v>1280.0</v>
      </c>
      <c r="I16226" s="1">
        <v>720.0</v>
      </c>
      <c r="J16226" s="1">
        <v>38620.0</v>
      </c>
      <c r="K16226" s="1">
        <v>90.0</v>
      </c>
      <c r="L16226" s="1">
        <v>2.0</v>
      </c>
      <c r="M16226" s="1">
        <v>19.0</v>
      </c>
    </row>
    <row r="16227">
      <c r="A16227" s="1" t="s">
        <v>34301</v>
      </c>
      <c r="B16227" s="2" t="str">
        <f t="shared" si="1"/>
        <v>Summer School (1987)</v>
      </c>
      <c r="C16227" s="21" t="str">
        <f t="shared" si="2"/>
        <v>https://www.youtube.com/watch?v=QL412_xWtT8</v>
      </c>
      <c r="D16227" s="1" t="s">
        <v>34302</v>
      </c>
      <c r="E16227" s="4">
        <v>1987.0</v>
      </c>
      <c r="F16227" s="9" t="s">
        <v>34292</v>
      </c>
      <c r="G16227" s="1">
        <v>3875.0</v>
      </c>
      <c r="H16227" s="1">
        <v>1280.0</v>
      </c>
      <c r="I16227" s="1">
        <v>720.0</v>
      </c>
      <c r="J16227" s="1">
        <v>36334.0</v>
      </c>
      <c r="K16227" s="1">
        <v>92.0</v>
      </c>
      <c r="L16227" s="1">
        <v>9.0</v>
      </c>
      <c r="M16227" s="1">
        <v>15.0</v>
      </c>
    </row>
    <row r="16228">
      <c r="A16228" s="1" t="s">
        <v>34303</v>
      </c>
      <c r="B16228" s="2" t="str">
        <f t="shared" si="1"/>
        <v>Summer School (1987)</v>
      </c>
      <c r="C16228" s="21" t="str">
        <f t="shared" si="2"/>
        <v>https://www.youtube.com/watch?v=farC0cWkpvc</v>
      </c>
      <c r="D16228" s="1" t="s">
        <v>34304</v>
      </c>
      <c r="E16228" s="4">
        <v>1987.0</v>
      </c>
      <c r="F16228" s="9" t="s">
        <v>34292</v>
      </c>
      <c r="G16228" s="1">
        <v>3612.0</v>
      </c>
      <c r="H16228" s="1">
        <v>1280.0</v>
      </c>
      <c r="I16228" s="1">
        <v>720.0</v>
      </c>
      <c r="J16228" s="1">
        <v>294132.0</v>
      </c>
      <c r="K16228" s="1">
        <v>223.0</v>
      </c>
      <c r="L16228" s="1">
        <v>85.0</v>
      </c>
      <c r="M16228" s="1">
        <v>32.0</v>
      </c>
    </row>
    <row r="16229">
      <c r="A16229" s="1" t="s">
        <v>34305</v>
      </c>
      <c r="B16229" s="2" t="str">
        <f t="shared" si="1"/>
        <v>Summer School (1987)</v>
      </c>
      <c r="C16229" s="21" t="str">
        <f t="shared" si="2"/>
        <v>https://www.youtube.com/watch?v=u0kF24ceZMI</v>
      </c>
      <c r="D16229" s="1" t="s">
        <v>34306</v>
      </c>
      <c r="E16229" s="4">
        <v>1987.0</v>
      </c>
      <c r="F16229" s="9" t="s">
        <v>34292</v>
      </c>
      <c r="G16229" s="1">
        <v>2868.0</v>
      </c>
      <c r="H16229" s="1">
        <v>1280.0</v>
      </c>
      <c r="I16229" s="1">
        <v>720.0</v>
      </c>
      <c r="J16229" s="1">
        <v>65463.0</v>
      </c>
      <c r="K16229" s="1">
        <v>76.0</v>
      </c>
      <c r="L16229" s="1">
        <v>10.0</v>
      </c>
      <c r="M16229" s="1">
        <v>9.0</v>
      </c>
    </row>
    <row r="16230">
      <c r="A16230" s="1" t="s">
        <v>34307</v>
      </c>
      <c r="B16230" s="2" t="str">
        <f t="shared" si="1"/>
        <v>Summer School (1987)</v>
      </c>
      <c r="C16230" s="21" t="str">
        <f t="shared" si="2"/>
        <v>https://www.youtube.com/watch?v=B7ZTNm5o780</v>
      </c>
      <c r="D16230" s="1" t="s">
        <v>34308</v>
      </c>
      <c r="E16230" s="4">
        <v>1987.0</v>
      </c>
      <c r="F16230" s="9" t="s">
        <v>34292</v>
      </c>
      <c r="G16230" s="1">
        <v>3012.0</v>
      </c>
      <c r="H16230" s="1">
        <v>1280.0</v>
      </c>
      <c r="I16230" s="1">
        <v>720.0</v>
      </c>
      <c r="J16230" s="1">
        <v>30338.0</v>
      </c>
      <c r="K16230" s="1">
        <v>44.0</v>
      </c>
      <c r="L16230" s="1">
        <v>6.0</v>
      </c>
      <c r="M16230" s="1">
        <v>13.0</v>
      </c>
    </row>
    <row r="16231">
      <c r="A16231" s="1" t="s">
        <v>34309</v>
      </c>
      <c r="B16231" s="2" t="str">
        <f t="shared" si="1"/>
        <v>Summer School (1987)</v>
      </c>
      <c r="C16231" s="21" t="str">
        <f t="shared" si="2"/>
        <v>https://www.youtube.com/watch?v=-5Pku48YPFo</v>
      </c>
      <c r="D16231" s="1" t="s">
        <v>34310</v>
      </c>
      <c r="E16231" s="4">
        <v>1987.0</v>
      </c>
      <c r="F16231" s="9" t="s">
        <v>34292</v>
      </c>
      <c r="G16231" s="1">
        <v>3708.0</v>
      </c>
      <c r="H16231" s="1">
        <v>1280.0</v>
      </c>
      <c r="I16231" s="1">
        <v>720.0</v>
      </c>
      <c r="J16231" s="1">
        <v>74131.0</v>
      </c>
      <c r="K16231" s="1">
        <v>325.0</v>
      </c>
      <c r="L16231" s="1">
        <v>3.0</v>
      </c>
      <c r="M16231" s="1">
        <v>48.0</v>
      </c>
    </row>
    <row r="16232">
      <c r="A16232" s="1" t="s">
        <v>34311</v>
      </c>
      <c r="B16232" s="2" t="str">
        <f t="shared" si="1"/>
        <v>Sunday School Musical (2008)</v>
      </c>
      <c r="C16232" s="21" t="str">
        <f t="shared" si="2"/>
        <v>https://www.youtube.com/watch?v=Jhho1OqCSiY</v>
      </c>
      <c r="D16232" s="1" t="s">
        <v>34312</v>
      </c>
      <c r="E16232" s="4">
        <v>2008.0</v>
      </c>
      <c r="F16232" s="9" t="s">
        <v>34313</v>
      </c>
      <c r="G16232" s="1">
        <v>3752.0</v>
      </c>
      <c r="H16232" s="1">
        <v>1280.0</v>
      </c>
      <c r="I16232" s="1">
        <v>720.0</v>
      </c>
      <c r="J16232" s="1">
        <v>9836.0</v>
      </c>
      <c r="K16232" s="1">
        <v>57.0</v>
      </c>
      <c r="L16232" s="1">
        <v>77.0</v>
      </c>
      <c r="M16232" s="1">
        <v>42.0</v>
      </c>
    </row>
    <row r="16233">
      <c r="A16233" s="1" t="s">
        <v>34314</v>
      </c>
      <c r="B16233" s="2" t="str">
        <f t="shared" si="1"/>
        <v>Sunday School Musical (2008)</v>
      </c>
      <c r="C16233" s="21" t="str">
        <f t="shared" si="2"/>
        <v>https://www.youtube.com/watch?v=gzyR9eQJMvQ</v>
      </c>
      <c r="D16233" s="1" t="s">
        <v>34315</v>
      </c>
      <c r="E16233" s="4">
        <v>2008.0</v>
      </c>
      <c r="F16233" s="9" t="s">
        <v>34313</v>
      </c>
      <c r="G16233" s="1">
        <v>3333.0</v>
      </c>
      <c r="H16233" s="1">
        <v>1280.0</v>
      </c>
      <c r="I16233" s="1">
        <v>720.0</v>
      </c>
      <c r="J16233" s="1">
        <v>3358.0</v>
      </c>
      <c r="K16233" s="1">
        <v>18.0</v>
      </c>
      <c r="L16233" s="1">
        <v>5.0</v>
      </c>
      <c r="M16233" s="1">
        <v>2.0</v>
      </c>
    </row>
    <row r="16234">
      <c r="A16234" s="1" t="s">
        <v>34316</v>
      </c>
      <c r="B16234" s="2" t="str">
        <f t="shared" si="1"/>
        <v>Sunday School Musical (2008)</v>
      </c>
      <c r="C16234" s="21" t="str">
        <f t="shared" si="2"/>
        <v>https://www.youtube.com/watch?v=THe7-5-D-gM</v>
      </c>
      <c r="D16234" s="1" t="s">
        <v>34317</v>
      </c>
      <c r="E16234" s="4">
        <v>2008.0</v>
      </c>
      <c r="F16234" s="9" t="s">
        <v>34313</v>
      </c>
      <c r="G16234" s="1">
        <v>4438.0</v>
      </c>
      <c r="H16234" s="1">
        <v>1280.0</v>
      </c>
      <c r="I16234" s="1">
        <v>720.0</v>
      </c>
      <c r="J16234" s="1">
        <v>3681.0</v>
      </c>
      <c r="K16234" s="1">
        <v>30.0</v>
      </c>
      <c r="L16234" s="1">
        <v>24.0</v>
      </c>
      <c r="M16234" s="1">
        <v>6.0</v>
      </c>
    </row>
    <row r="16235">
      <c r="A16235" s="1" t="s">
        <v>34318</v>
      </c>
      <c r="B16235" s="2" t="str">
        <f t="shared" si="1"/>
        <v>Sunday School Musical (2008)</v>
      </c>
      <c r="C16235" s="21" t="str">
        <f t="shared" si="2"/>
        <v>https://www.youtube.com/watch?v=ujhnKE7fscw</v>
      </c>
      <c r="D16235" s="1" t="s">
        <v>34319</v>
      </c>
      <c r="E16235" s="4">
        <v>2008.0</v>
      </c>
      <c r="F16235" s="9" t="s">
        <v>34313</v>
      </c>
      <c r="G16235" s="1">
        <v>4222.0</v>
      </c>
      <c r="H16235" s="1">
        <v>1280.0</v>
      </c>
      <c r="I16235" s="1">
        <v>720.0</v>
      </c>
      <c r="J16235" s="1">
        <v>2197.0</v>
      </c>
      <c r="K16235" s="1">
        <v>22.0</v>
      </c>
      <c r="L16235" s="1">
        <v>8.0</v>
      </c>
      <c r="M16235" s="1">
        <v>3.0</v>
      </c>
    </row>
    <row r="16236">
      <c r="A16236" s="1" t="s">
        <v>34320</v>
      </c>
      <c r="B16236" s="2" t="str">
        <f t="shared" si="1"/>
        <v>Sunday School Musical (2008)</v>
      </c>
      <c r="C16236" s="21" t="str">
        <f t="shared" si="2"/>
        <v>https://www.youtube.com/watch?v=SfN8z2mHAmw</v>
      </c>
      <c r="D16236" s="1" t="s">
        <v>34321</v>
      </c>
      <c r="E16236" s="4">
        <v>2008.0</v>
      </c>
      <c r="F16236" s="9" t="s">
        <v>34313</v>
      </c>
      <c r="G16236" s="1">
        <v>4845.0</v>
      </c>
      <c r="H16236" s="1">
        <v>1280.0</v>
      </c>
      <c r="I16236" s="1">
        <v>720.0</v>
      </c>
      <c r="J16236" s="1">
        <v>2804.0</v>
      </c>
      <c r="K16236" s="1">
        <v>23.0</v>
      </c>
      <c r="L16236" s="1">
        <v>8.0</v>
      </c>
      <c r="M16236" s="1">
        <v>4.0</v>
      </c>
    </row>
    <row r="16237">
      <c r="A16237" s="1" t="s">
        <v>34322</v>
      </c>
      <c r="B16237" s="2" t="str">
        <f t="shared" si="1"/>
        <v>Sunday School Musical (2008)</v>
      </c>
      <c r="C16237" s="21" t="str">
        <f t="shared" si="2"/>
        <v>https://www.youtube.com/watch?v=BzeKxlcKil4</v>
      </c>
      <c r="D16237" s="1" t="s">
        <v>34323</v>
      </c>
      <c r="E16237" s="4">
        <v>2008.0</v>
      </c>
      <c r="F16237" s="9" t="s">
        <v>34313</v>
      </c>
      <c r="G16237" s="1">
        <v>4344.0</v>
      </c>
      <c r="H16237" s="1">
        <v>1280.0</v>
      </c>
      <c r="I16237" s="1">
        <v>720.0</v>
      </c>
      <c r="J16237" s="1">
        <v>3022.0</v>
      </c>
      <c r="K16237" s="1">
        <v>20.0</v>
      </c>
      <c r="L16237" s="1">
        <v>9.0</v>
      </c>
      <c r="M16237" s="1">
        <v>1.0</v>
      </c>
    </row>
    <row r="16238">
      <c r="A16238" s="1" t="s">
        <v>34324</v>
      </c>
      <c r="B16238" s="2" t="str">
        <f t="shared" si="1"/>
        <v>Sunday School Musical (2008)</v>
      </c>
      <c r="C16238" s="21" t="str">
        <f t="shared" si="2"/>
        <v>https://www.youtube.com/watch?v=W6aifznLeXE</v>
      </c>
      <c r="D16238" s="1" t="s">
        <v>34325</v>
      </c>
      <c r="E16238" s="4">
        <v>2008.0</v>
      </c>
      <c r="F16238" s="9" t="s">
        <v>34313</v>
      </c>
      <c r="G16238" s="1">
        <v>3705.0</v>
      </c>
      <c r="H16238" s="1">
        <v>1280.0</v>
      </c>
      <c r="I16238" s="1">
        <v>720.0</v>
      </c>
      <c r="J16238" s="1">
        <v>1769.0</v>
      </c>
      <c r="K16238" s="1">
        <v>11.0</v>
      </c>
      <c r="L16238" s="1">
        <v>6.0</v>
      </c>
      <c r="M16238" s="1">
        <v>0.0</v>
      </c>
    </row>
    <row r="16239">
      <c r="A16239" s="1" t="s">
        <v>34326</v>
      </c>
      <c r="B16239" s="2" t="str">
        <f t="shared" si="1"/>
        <v>Sunday School Musical (2008)</v>
      </c>
      <c r="C16239" s="21" t="str">
        <f t="shared" si="2"/>
        <v>https://www.youtube.com/watch?v=yq7rSvWzhNQ</v>
      </c>
      <c r="D16239" s="1" t="s">
        <v>34327</v>
      </c>
      <c r="E16239" s="4">
        <v>2008.0</v>
      </c>
      <c r="F16239" s="9" t="s">
        <v>34313</v>
      </c>
      <c r="G16239" s="1">
        <v>4971.0</v>
      </c>
      <c r="H16239" s="1">
        <v>1280.0</v>
      </c>
      <c r="I16239" s="1">
        <v>720.0</v>
      </c>
      <c r="J16239" s="1">
        <v>2003.0</v>
      </c>
      <c r="K16239" s="1">
        <v>22.0</v>
      </c>
      <c r="L16239" s="1">
        <v>3.0</v>
      </c>
      <c r="M16239" s="1">
        <v>3.0</v>
      </c>
    </row>
    <row r="16240">
      <c r="A16240" s="1" t="s">
        <v>34328</v>
      </c>
      <c r="B16240" s="2" t="str">
        <f t="shared" si="1"/>
        <v>Sunday School Musical (2008)</v>
      </c>
      <c r="C16240" s="21" t="str">
        <f t="shared" si="2"/>
        <v>https://www.youtube.com/watch?v=2MYB0Gp7RLs</v>
      </c>
      <c r="D16240" s="1" t="s">
        <v>34329</v>
      </c>
      <c r="E16240" s="4">
        <v>2008.0</v>
      </c>
      <c r="F16240" s="12" t="s">
        <v>34313</v>
      </c>
      <c r="G16240" s="1">
        <v>4485.0</v>
      </c>
      <c r="H16240" s="1">
        <v>1280.0</v>
      </c>
      <c r="I16240" s="1">
        <v>720.0</v>
      </c>
      <c r="J16240" s="1">
        <v>2662.0</v>
      </c>
      <c r="K16240" s="1">
        <v>17.0</v>
      </c>
      <c r="L16240" s="1">
        <v>5.0</v>
      </c>
      <c r="M16240" s="1">
        <v>4.0</v>
      </c>
    </row>
    <row r="16241">
      <c r="A16241" s="1" t="s">
        <v>34330</v>
      </c>
      <c r="B16241" s="2" t="str">
        <f t="shared" si="1"/>
        <v>Sunday School Musical (2008)</v>
      </c>
      <c r="C16241" s="21" t="str">
        <f t="shared" si="2"/>
        <v>https://www.youtube.com/watch?v=FjKQ2_lTY_c</v>
      </c>
      <c r="D16241" s="1" t="s">
        <v>34331</v>
      </c>
      <c r="E16241" s="4">
        <v>2008.0</v>
      </c>
      <c r="F16241" s="12" t="s">
        <v>34313</v>
      </c>
      <c r="G16241" s="1">
        <v>4887.0</v>
      </c>
      <c r="H16241" s="1">
        <v>1280.0</v>
      </c>
      <c r="I16241" s="1">
        <v>720.0</v>
      </c>
      <c r="J16241" s="1">
        <v>3546.0</v>
      </c>
      <c r="K16241" s="1">
        <v>33.0</v>
      </c>
      <c r="L16241" s="1">
        <v>6.0</v>
      </c>
      <c r="M16241" s="1">
        <v>5.0</v>
      </c>
    </row>
    <row r="16242">
      <c r="A16242" s="1" t="s">
        <v>34332</v>
      </c>
      <c r="B16242" s="2" t="str">
        <f t="shared" si="1"/>
        <v>Super 8 (2011)</v>
      </c>
      <c r="C16242" s="21" t="str">
        <f t="shared" si="2"/>
        <v>https://www.youtube.com/watch?v=u1MRGbWEI9M</v>
      </c>
      <c r="D16242" s="1" t="s">
        <v>34333</v>
      </c>
      <c r="E16242" s="4">
        <v>2011.0</v>
      </c>
      <c r="F16242" s="12" t="s">
        <v>34334</v>
      </c>
      <c r="G16242" s="1">
        <v>3409.0</v>
      </c>
      <c r="H16242" s="1">
        <v>1280.0</v>
      </c>
      <c r="I16242" s="1">
        <v>720.0</v>
      </c>
      <c r="J16242" s="1">
        <v>15480.0</v>
      </c>
      <c r="K16242" s="1">
        <v>95.0</v>
      </c>
      <c r="L16242" s="1">
        <v>2.0</v>
      </c>
      <c r="M16242" s="1">
        <v>3.0</v>
      </c>
    </row>
    <row r="16243">
      <c r="A16243" s="1" t="s">
        <v>34335</v>
      </c>
      <c r="B16243" s="2" t="str">
        <f t="shared" si="1"/>
        <v>Super 8 (2011)</v>
      </c>
      <c r="C16243" s="21" t="str">
        <f t="shared" si="2"/>
        <v>https://www.youtube.com/watch?v=KFzIZnYLKSo</v>
      </c>
      <c r="D16243" s="1" t="s">
        <v>34336</v>
      </c>
      <c r="E16243" s="4">
        <v>2011.0</v>
      </c>
      <c r="F16243" s="12" t="s">
        <v>34334</v>
      </c>
      <c r="G16243" s="1">
        <v>3484.0</v>
      </c>
      <c r="H16243" s="1">
        <v>1280.0</v>
      </c>
      <c r="I16243" s="1">
        <v>720.0</v>
      </c>
      <c r="J16243" s="1">
        <v>14382.0</v>
      </c>
      <c r="K16243" s="1">
        <v>120.0</v>
      </c>
      <c r="L16243" s="1">
        <v>6.0</v>
      </c>
      <c r="M16243" s="1">
        <v>4.0</v>
      </c>
    </row>
    <row r="16244">
      <c r="A16244" s="1" t="s">
        <v>34337</v>
      </c>
      <c r="B16244" s="2" t="str">
        <f t="shared" si="1"/>
        <v>Super 8 (2011)</v>
      </c>
      <c r="C16244" s="21" t="str">
        <f t="shared" si="2"/>
        <v>https://www.youtube.com/watch?v=JVRdRQaccL0</v>
      </c>
      <c r="D16244" s="1" t="s">
        <v>34338</v>
      </c>
      <c r="E16244" s="4">
        <v>2011.0</v>
      </c>
      <c r="F16244" s="12" t="s">
        <v>34334</v>
      </c>
      <c r="G16244" s="1">
        <v>3446.0</v>
      </c>
      <c r="H16244" s="1">
        <v>1280.0</v>
      </c>
      <c r="I16244" s="1">
        <v>720.0</v>
      </c>
      <c r="J16244" s="1">
        <v>31434.0</v>
      </c>
      <c r="K16244" s="1">
        <v>144.0</v>
      </c>
      <c r="L16244" s="1">
        <v>19.0</v>
      </c>
      <c r="M16244" s="1">
        <v>43.0</v>
      </c>
    </row>
    <row r="16245">
      <c r="A16245" s="1" t="s">
        <v>34339</v>
      </c>
      <c r="B16245" s="2" t="str">
        <f t="shared" si="1"/>
        <v>Super 8 (2011)</v>
      </c>
      <c r="C16245" s="21" t="str">
        <f t="shared" si="2"/>
        <v>https://www.youtube.com/watch?v=n_3Fsg5qGfk</v>
      </c>
      <c r="D16245" s="1" t="s">
        <v>34340</v>
      </c>
      <c r="E16245" s="4">
        <v>2011.0</v>
      </c>
      <c r="F16245" s="12" t="s">
        <v>34334</v>
      </c>
      <c r="G16245" s="1">
        <v>3423.0</v>
      </c>
      <c r="H16245" s="1">
        <v>1280.0</v>
      </c>
      <c r="I16245" s="1">
        <v>720.0</v>
      </c>
      <c r="J16245" s="1">
        <v>21479.0</v>
      </c>
      <c r="K16245" s="1">
        <v>137.0</v>
      </c>
      <c r="L16245" s="1">
        <v>7.0</v>
      </c>
      <c r="M16245" s="1">
        <v>10.0</v>
      </c>
    </row>
    <row r="16246">
      <c r="A16246" s="1" t="s">
        <v>34341</v>
      </c>
      <c r="B16246" s="2" t="str">
        <f t="shared" si="1"/>
        <v>Super 8 (2011)</v>
      </c>
      <c r="C16246" s="21" t="str">
        <f t="shared" si="2"/>
        <v>https://www.youtube.com/watch?v=DRGjkQ_iBL8</v>
      </c>
      <c r="D16246" s="1" t="s">
        <v>34342</v>
      </c>
      <c r="E16246" s="4">
        <v>2011.0</v>
      </c>
      <c r="F16246" s="12" t="s">
        <v>34334</v>
      </c>
      <c r="G16246" s="1">
        <v>3467.0</v>
      </c>
      <c r="H16246" s="1">
        <v>1280.0</v>
      </c>
      <c r="I16246" s="1">
        <v>720.0</v>
      </c>
      <c r="J16246" s="1">
        <v>10936.0</v>
      </c>
      <c r="K16246" s="1">
        <v>73.0</v>
      </c>
      <c r="L16246" s="1">
        <v>5.0</v>
      </c>
      <c r="M16246" s="1">
        <v>1.0</v>
      </c>
    </row>
    <row r="16247">
      <c r="A16247" s="1" t="s">
        <v>34343</v>
      </c>
      <c r="B16247" s="2" t="str">
        <f t="shared" si="1"/>
        <v>Super 8 (2011)</v>
      </c>
      <c r="C16247" s="21" t="str">
        <f t="shared" si="2"/>
        <v>https://www.youtube.com/watch?v=DtuXEqWdWCI</v>
      </c>
      <c r="D16247" s="1" t="s">
        <v>34344</v>
      </c>
      <c r="E16247" s="4">
        <v>2011.0</v>
      </c>
      <c r="F16247" s="12" t="s">
        <v>34334</v>
      </c>
      <c r="G16247" s="1">
        <v>3416.0</v>
      </c>
      <c r="H16247" s="1">
        <v>1280.0</v>
      </c>
      <c r="I16247" s="1">
        <v>720.0</v>
      </c>
      <c r="J16247" s="1">
        <v>16150.0</v>
      </c>
      <c r="K16247" s="1">
        <v>111.0</v>
      </c>
      <c r="L16247" s="1">
        <v>1.0</v>
      </c>
      <c r="M16247" s="1">
        <v>22.0</v>
      </c>
    </row>
    <row r="16248">
      <c r="A16248" s="1" t="s">
        <v>34345</v>
      </c>
      <c r="B16248" s="2" t="str">
        <f t="shared" si="1"/>
        <v>Super 8 (2011)</v>
      </c>
      <c r="C16248" s="21" t="str">
        <f t="shared" si="2"/>
        <v>https://www.youtube.com/watch?v=ekSSp-zvdgk</v>
      </c>
      <c r="D16248" s="1" t="s">
        <v>34346</v>
      </c>
      <c r="E16248" s="4">
        <v>2011.0</v>
      </c>
      <c r="F16248" s="12" t="s">
        <v>34334</v>
      </c>
      <c r="G16248" s="1">
        <v>3450.0</v>
      </c>
      <c r="H16248" s="1">
        <v>1280.0</v>
      </c>
      <c r="I16248" s="1">
        <v>720.0</v>
      </c>
      <c r="J16248" s="1">
        <v>11683.0</v>
      </c>
      <c r="K16248" s="1">
        <v>79.0</v>
      </c>
      <c r="L16248" s="1">
        <v>3.0</v>
      </c>
      <c r="M16248" s="1">
        <v>4.0</v>
      </c>
    </row>
    <row r="16249">
      <c r="A16249" s="1" t="s">
        <v>34347</v>
      </c>
      <c r="B16249" s="2" t="str">
        <f t="shared" si="1"/>
        <v>Super 8 (2011)</v>
      </c>
      <c r="C16249" s="21" t="str">
        <f t="shared" si="2"/>
        <v>https://www.youtube.com/watch?v=fWgpZ_2oYfE</v>
      </c>
      <c r="D16249" s="1" t="s">
        <v>34348</v>
      </c>
      <c r="E16249" s="4">
        <v>2011.0</v>
      </c>
      <c r="F16249" s="12" t="s">
        <v>34334</v>
      </c>
      <c r="G16249" s="1">
        <v>3472.0</v>
      </c>
      <c r="H16249" s="1">
        <v>1280.0</v>
      </c>
      <c r="I16249" s="1">
        <v>720.0</v>
      </c>
      <c r="J16249" s="1">
        <v>46268.0</v>
      </c>
      <c r="K16249" s="1">
        <v>364.0</v>
      </c>
      <c r="L16249" s="1">
        <v>15.0</v>
      </c>
      <c r="M16249" s="1">
        <v>104.0</v>
      </c>
    </row>
    <row r="16250">
      <c r="A16250" s="1" t="s">
        <v>34349</v>
      </c>
      <c r="B16250" s="2" t="str">
        <f t="shared" si="1"/>
        <v>Super Troopers (2001)</v>
      </c>
      <c r="C16250" s="21" t="str">
        <f t="shared" si="2"/>
        <v>https://www.youtube.com/watch?v=xPHXfJZpSms</v>
      </c>
      <c r="D16250" s="1" t="s">
        <v>34350</v>
      </c>
      <c r="E16250" s="4">
        <v>2001.0</v>
      </c>
      <c r="F16250" s="9" t="s">
        <v>34351</v>
      </c>
      <c r="G16250" s="1">
        <v>2057.0</v>
      </c>
      <c r="H16250" s="1">
        <v>1280.0</v>
      </c>
      <c r="I16250" s="1">
        <v>720.0</v>
      </c>
      <c r="J16250" s="1">
        <v>369156.0</v>
      </c>
      <c r="K16250" s="1">
        <v>851.0</v>
      </c>
      <c r="L16250" s="1">
        <v>32.0</v>
      </c>
      <c r="M16250" s="1">
        <v>59.0</v>
      </c>
    </row>
    <row r="16251">
      <c r="A16251" s="1" t="s">
        <v>34352</v>
      </c>
      <c r="B16251" s="2" t="str">
        <f t="shared" si="1"/>
        <v>Super Troopers (2001)</v>
      </c>
      <c r="C16251" s="21" t="str">
        <f t="shared" si="2"/>
        <v>https://www.youtube.com/watch?v=1rlSjdnAKY4</v>
      </c>
      <c r="D16251" s="1" t="s">
        <v>34353</v>
      </c>
      <c r="E16251" s="4">
        <v>2001.0</v>
      </c>
      <c r="F16251" s="9" t="s">
        <v>34351</v>
      </c>
      <c r="G16251" s="1">
        <v>2911.0</v>
      </c>
      <c r="H16251" s="1">
        <v>1280.0</v>
      </c>
      <c r="I16251" s="1">
        <v>720.0</v>
      </c>
      <c r="J16251" s="1">
        <v>1361064.0</v>
      </c>
      <c r="K16251" s="1">
        <v>3909.0</v>
      </c>
      <c r="L16251" s="1">
        <v>184.0</v>
      </c>
      <c r="M16251" s="1">
        <v>188.0</v>
      </c>
    </row>
    <row r="16252">
      <c r="A16252" s="1" t="s">
        <v>34354</v>
      </c>
      <c r="B16252" s="2" t="str">
        <f t="shared" si="1"/>
        <v>Super Troopers (2001)</v>
      </c>
      <c r="C16252" s="21" t="str">
        <f t="shared" si="2"/>
        <v>https://www.youtube.com/watch?v=U0s0czlJ4xA</v>
      </c>
      <c r="D16252" s="1" t="s">
        <v>34355</v>
      </c>
      <c r="E16252" s="4">
        <v>2001.0</v>
      </c>
      <c r="F16252" s="9" t="s">
        <v>34351</v>
      </c>
      <c r="G16252" s="1">
        <v>3429.0</v>
      </c>
      <c r="H16252" s="1">
        <v>1280.0</v>
      </c>
      <c r="I16252" s="1">
        <v>720.0</v>
      </c>
      <c r="J16252" s="1">
        <v>4.112635E7</v>
      </c>
      <c r="K16252" s="1">
        <v>29193.0</v>
      </c>
      <c r="L16252" s="1">
        <v>8608.0</v>
      </c>
      <c r="M16252" s="1">
        <v>1070.0</v>
      </c>
    </row>
    <row r="16253">
      <c r="A16253" s="1" t="s">
        <v>34356</v>
      </c>
      <c r="B16253" s="2" t="str">
        <f t="shared" si="1"/>
        <v>Super Troopers (2001)</v>
      </c>
      <c r="C16253" s="21" t="str">
        <f t="shared" si="2"/>
        <v>https://www.youtube.com/watch?v=0zgTcrZ5030</v>
      </c>
      <c r="D16253" s="1" t="s">
        <v>34357</v>
      </c>
      <c r="E16253" s="4">
        <v>2001.0</v>
      </c>
      <c r="F16253" s="9" t="s">
        <v>34351</v>
      </c>
      <c r="G16253" s="1">
        <v>3791.0</v>
      </c>
      <c r="H16253" s="1">
        <v>1280.0</v>
      </c>
      <c r="I16253" s="1">
        <v>720.0</v>
      </c>
      <c r="J16253" s="1">
        <v>858320.0</v>
      </c>
      <c r="K16253" s="1">
        <v>2368.0</v>
      </c>
      <c r="L16253" s="1">
        <v>84.0</v>
      </c>
      <c r="M16253" s="1">
        <v>190.0</v>
      </c>
    </row>
    <row r="16254">
      <c r="A16254" s="1" t="s">
        <v>34358</v>
      </c>
      <c r="B16254" s="2" t="str">
        <f t="shared" si="1"/>
        <v>Super Troopers (2001)</v>
      </c>
      <c r="C16254" s="21" t="str">
        <f t="shared" si="2"/>
        <v>https://www.youtube.com/watch?v=JNPW2wZ4D2s</v>
      </c>
      <c r="D16254" s="1" t="s">
        <v>34359</v>
      </c>
      <c r="E16254" s="4">
        <v>2001.0</v>
      </c>
      <c r="F16254" s="9" t="s">
        <v>34351</v>
      </c>
      <c r="G16254" s="1">
        <v>2332.0</v>
      </c>
      <c r="H16254" s="1">
        <v>1280.0</v>
      </c>
      <c r="I16254" s="1">
        <v>720.0</v>
      </c>
      <c r="J16254" s="1">
        <v>925356.0</v>
      </c>
      <c r="K16254" s="1">
        <v>3592.0</v>
      </c>
      <c r="L16254" s="1">
        <v>248.0</v>
      </c>
      <c r="M16254" s="1">
        <v>126.0</v>
      </c>
    </row>
    <row r="16255">
      <c r="A16255" s="1" t="s">
        <v>34360</v>
      </c>
      <c r="B16255" s="2" t="str">
        <f t="shared" si="1"/>
        <v>Superbad (2007)</v>
      </c>
      <c r="C16255" s="3" t="str">
        <f t="shared" si="2"/>
        <v>https://www.youtube.com/watch?v=23ZWuWe2riY</v>
      </c>
      <c r="D16255" s="1" t="s">
        <v>34361</v>
      </c>
      <c r="E16255" s="4">
        <v>2007.0</v>
      </c>
      <c r="F16255" s="5" t="s">
        <v>34362</v>
      </c>
      <c r="G16255" s="1">
        <v>3828.0</v>
      </c>
      <c r="H16255" s="1">
        <v>1280.0</v>
      </c>
      <c r="I16255" s="1">
        <v>720.0</v>
      </c>
      <c r="J16255" s="1">
        <v>162170.0</v>
      </c>
      <c r="K16255" s="1">
        <v>638.0</v>
      </c>
      <c r="L16255" s="1">
        <v>12.0</v>
      </c>
      <c r="M16255" s="1">
        <v>74.0</v>
      </c>
      <c r="N16255" s="6"/>
      <c r="O16255" s="6"/>
      <c r="P16255" s="6"/>
      <c r="Q16255" s="6"/>
      <c r="R16255" s="6"/>
      <c r="S16255" s="6"/>
      <c r="T16255" s="6"/>
      <c r="U16255" s="6"/>
      <c r="V16255" s="6"/>
      <c r="W16255" s="6"/>
      <c r="X16255" s="6"/>
      <c r="Y16255" s="6"/>
      <c r="Z16255" s="6"/>
    </row>
    <row r="16256">
      <c r="A16256" s="1" t="s">
        <v>34363</v>
      </c>
      <c r="B16256" s="2" t="str">
        <f t="shared" si="1"/>
        <v>Superbad (2007)</v>
      </c>
      <c r="C16256" s="13" t="str">
        <f t="shared" si="2"/>
        <v>https://www.youtube.com/watch?v=2HTHPtoNJLk</v>
      </c>
      <c r="D16256" s="1" t="s">
        <v>34364</v>
      </c>
      <c r="E16256" s="4">
        <v>2007.0</v>
      </c>
      <c r="F16256" s="17" t="s">
        <v>34362</v>
      </c>
      <c r="G16256" s="1">
        <v>3612.0</v>
      </c>
      <c r="H16256" s="1">
        <v>1280.0</v>
      </c>
      <c r="I16256" s="1">
        <v>720.0</v>
      </c>
      <c r="J16256" s="1">
        <v>837384.0</v>
      </c>
      <c r="K16256" s="1">
        <v>6556.0</v>
      </c>
      <c r="L16256" s="1">
        <v>93.0</v>
      </c>
      <c r="M16256" s="1">
        <v>482.0</v>
      </c>
      <c r="N16256" s="16"/>
      <c r="O16256" s="16"/>
      <c r="P16256" s="16"/>
      <c r="Q16256" s="16"/>
      <c r="R16256" s="16"/>
      <c r="S16256" s="16"/>
      <c r="T16256" s="16"/>
      <c r="U16256" s="16"/>
      <c r="V16256" s="16"/>
      <c r="W16256" s="16"/>
      <c r="X16256" s="16"/>
      <c r="Y16256" s="16"/>
      <c r="Z16256" s="16"/>
    </row>
    <row r="16257">
      <c r="A16257" s="1" t="s">
        <v>34365</v>
      </c>
      <c r="B16257" s="2" t="str">
        <f t="shared" si="1"/>
        <v>Superbad (2007)</v>
      </c>
      <c r="C16257" s="21" t="str">
        <f t="shared" si="2"/>
        <v>https://www.youtube.com/watch?v=1EnGKC9Lk_Y</v>
      </c>
      <c r="D16257" s="1" t="s">
        <v>34366</v>
      </c>
      <c r="E16257" s="4">
        <v>2007.0</v>
      </c>
      <c r="F16257" s="9" t="s">
        <v>34362</v>
      </c>
      <c r="G16257" s="1">
        <v>3876.0</v>
      </c>
      <c r="H16257" s="1">
        <v>1280.0</v>
      </c>
      <c r="I16257" s="1">
        <v>720.0</v>
      </c>
      <c r="J16257" s="1">
        <v>1065786.0</v>
      </c>
      <c r="K16257" s="1">
        <v>5959.0</v>
      </c>
      <c r="L16257" s="1">
        <v>147.0</v>
      </c>
      <c r="M16257" s="1">
        <v>255.0</v>
      </c>
    </row>
    <row r="16258">
      <c r="A16258" s="1" t="s">
        <v>34367</v>
      </c>
      <c r="B16258" s="2" t="str">
        <f t="shared" si="1"/>
        <v>Superbad (2007)</v>
      </c>
      <c r="C16258" s="21" t="str">
        <f t="shared" si="2"/>
        <v>https://www.youtube.com/watch?v=eLLzlb1SN2M</v>
      </c>
      <c r="D16258" s="1" t="s">
        <v>34368</v>
      </c>
      <c r="E16258" s="4">
        <v>2007.0</v>
      </c>
      <c r="F16258" s="9" t="s">
        <v>34362</v>
      </c>
      <c r="G16258" s="1">
        <v>3852.0</v>
      </c>
      <c r="H16258" s="1">
        <v>1280.0</v>
      </c>
      <c r="I16258" s="1">
        <v>720.0</v>
      </c>
      <c r="J16258" s="1">
        <v>1423623.0</v>
      </c>
      <c r="K16258" s="1">
        <v>6329.0</v>
      </c>
      <c r="L16258" s="1">
        <v>183.0</v>
      </c>
      <c r="M16258" s="1">
        <v>392.0</v>
      </c>
    </row>
    <row r="16259">
      <c r="A16259" s="1" t="s">
        <v>34369</v>
      </c>
      <c r="B16259" s="2" t="str">
        <f t="shared" si="1"/>
        <v>Superbad (2007)</v>
      </c>
      <c r="C16259" s="21" t="str">
        <f t="shared" si="2"/>
        <v>https://www.youtube.com/watch?v=XARAo5zXJsQ</v>
      </c>
      <c r="D16259" s="1" t="s">
        <v>34370</v>
      </c>
      <c r="E16259" s="4">
        <v>2007.0</v>
      </c>
      <c r="F16259" s="12" t="s">
        <v>34362</v>
      </c>
      <c r="G16259" s="1">
        <v>3852.0</v>
      </c>
      <c r="H16259" s="1">
        <v>1280.0</v>
      </c>
      <c r="I16259" s="1">
        <v>720.0</v>
      </c>
      <c r="J16259" s="1">
        <v>412498.0</v>
      </c>
      <c r="K16259" s="1">
        <v>1639.0</v>
      </c>
      <c r="L16259" s="1">
        <v>43.0</v>
      </c>
      <c r="M16259" s="1">
        <v>79.0</v>
      </c>
    </row>
    <row r="16260">
      <c r="A16260" s="1" t="s">
        <v>34371</v>
      </c>
      <c r="B16260" s="2" t="str">
        <f t="shared" si="1"/>
        <v>Superbad (2007)</v>
      </c>
      <c r="C16260" s="21" t="str">
        <f t="shared" si="2"/>
        <v>https://www.youtube.com/watch?v=Po1GiAYyjIc</v>
      </c>
      <c r="D16260" s="1" t="s">
        <v>34372</v>
      </c>
      <c r="E16260" s="4">
        <v>2007.0</v>
      </c>
      <c r="F16260" s="12" t="s">
        <v>34362</v>
      </c>
      <c r="G16260" s="1">
        <v>3900.0</v>
      </c>
      <c r="H16260" s="1">
        <v>1280.0</v>
      </c>
      <c r="I16260" s="1">
        <v>720.0</v>
      </c>
      <c r="J16260" s="1">
        <v>660761.0</v>
      </c>
      <c r="K16260" s="1">
        <v>1475.0</v>
      </c>
      <c r="L16260" s="1">
        <v>84.0</v>
      </c>
      <c r="M16260" s="1">
        <v>103.0</v>
      </c>
    </row>
    <row r="16261">
      <c r="A16261" s="1" t="s">
        <v>34373</v>
      </c>
      <c r="B16261" s="2" t="str">
        <f t="shared" si="1"/>
        <v>Superbad (2007)</v>
      </c>
      <c r="C16261" s="21" t="str">
        <f t="shared" si="2"/>
        <v>https://www.youtube.com/watch?v=fls3z7Me2Dc</v>
      </c>
      <c r="D16261" s="1" t="s">
        <v>34374</v>
      </c>
      <c r="E16261" s="4">
        <v>2007.0</v>
      </c>
      <c r="F16261" s="12" t="s">
        <v>34362</v>
      </c>
      <c r="G16261" s="1">
        <v>3852.0</v>
      </c>
      <c r="H16261" s="1">
        <v>1280.0</v>
      </c>
      <c r="I16261" s="1">
        <v>720.0</v>
      </c>
      <c r="J16261" s="1">
        <v>572219.0</v>
      </c>
      <c r="K16261" s="1">
        <v>2195.0</v>
      </c>
      <c r="L16261" s="1">
        <v>56.0</v>
      </c>
      <c r="M16261" s="1">
        <v>107.0</v>
      </c>
    </row>
    <row r="16262">
      <c r="A16262" s="1" t="s">
        <v>34375</v>
      </c>
      <c r="B16262" s="2" t="str">
        <f t="shared" si="1"/>
        <v>Superbad (2007)</v>
      </c>
      <c r="C16262" s="21" t="str">
        <f t="shared" si="2"/>
        <v>https://www.youtube.com/watch?v=9Dv0rOjEVIw</v>
      </c>
      <c r="D16262" s="1" t="s">
        <v>34376</v>
      </c>
      <c r="E16262" s="4">
        <v>2007.0</v>
      </c>
      <c r="F16262" s="12" t="s">
        <v>34362</v>
      </c>
      <c r="G16262" s="1">
        <v>3900.0</v>
      </c>
      <c r="H16262" s="1">
        <v>1280.0</v>
      </c>
      <c r="I16262" s="1">
        <v>720.0</v>
      </c>
      <c r="J16262" s="1">
        <v>481481.0</v>
      </c>
      <c r="K16262" s="1">
        <v>1513.0</v>
      </c>
      <c r="L16262" s="1">
        <v>46.0</v>
      </c>
      <c r="M16262" s="1">
        <v>134.0</v>
      </c>
    </row>
    <row r="16263">
      <c r="A16263" s="1" t="s">
        <v>34377</v>
      </c>
      <c r="B16263" s="2" t="str">
        <f t="shared" si="1"/>
        <v>Supergirl (1984)</v>
      </c>
      <c r="C16263" s="21" t="str">
        <f t="shared" si="2"/>
        <v>https://www.youtube.com/watch?v=IMT0EqTWI6I</v>
      </c>
      <c r="D16263" s="1" t="s">
        <v>34378</v>
      </c>
      <c r="E16263" s="4">
        <v>1984.0</v>
      </c>
      <c r="F16263" s="12" t="s">
        <v>34379</v>
      </c>
      <c r="G16263" s="1">
        <v>5192.0</v>
      </c>
      <c r="H16263" s="1">
        <v>1280.0</v>
      </c>
      <c r="I16263" s="1">
        <v>720.0</v>
      </c>
      <c r="J16263" s="1">
        <v>55863.0</v>
      </c>
      <c r="K16263" s="1">
        <v>442.0</v>
      </c>
      <c r="L16263" s="1">
        <v>52.0</v>
      </c>
      <c r="M16263" s="1">
        <v>52.0</v>
      </c>
    </row>
    <row r="16264">
      <c r="A16264" s="1" t="s">
        <v>34380</v>
      </c>
      <c r="B16264" s="2" t="str">
        <f t="shared" si="1"/>
        <v>Supergirl (1984)</v>
      </c>
      <c r="C16264" s="21" t="str">
        <f t="shared" si="2"/>
        <v>https://www.youtube.com/watch?v=ZWe2pwIiWsk</v>
      </c>
      <c r="D16264" s="1" t="s">
        <v>34381</v>
      </c>
      <c r="E16264" s="4">
        <v>1984.0</v>
      </c>
      <c r="F16264" s="12" t="s">
        <v>34379</v>
      </c>
      <c r="G16264" s="1">
        <v>5278.0</v>
      </c>
      <c r="H16264" s="1">
        <v>1280.0</v>
      </c>
      <c r="I16264" s="1">
        <v>720.0</v>
      </c>
      <c r="J16264" s="1">
        <v>6317.0</v>
      </c>
      <c r="K16264" s="1">
        <v>42.0</v>
      </c>
      <c r="L16264" s="1">
        <v>0.0</v>
      </c>
      <c r="M16264" s="1">
        <v>12.0</v>
      </c>
    </row>
    <row r="16265">
      <c r="A16265" s="1" t="s">
        <v>34382</v>
      </c>
      <c r="B16265" s="2" t="str">
        <f t="shared" si="1"/>
        <v>Supergirl (1984)</v>
      </c>
      <c r="C16265" s="21" t="str">
        <f t="shared" si="2"/>
        <v>https://www.youtube.com/watch?v=JT_59yK4Gm4</v>
      </c>
      <c r="D16265" s="1" t="s">
        <v>34383</v>
      </c>
      <c r="E16265" s="4">
        <v>1984.0</v>
      </c>
      <c r="F16265" s="12" t="s">
        <v>34379</v>
      </c>
      <c r="G16265" s="1">
        <v>4522.0</v>
      </c>
      <c r="H16265" s="1">
        <v>1280.0</v>
      </c>
      <c r="I16265" s="1">
        <v>720.0</v>
      </c>
      <c r="J16265" s="1">
        <v>7936.0</v>
      </c>
      <c r="K16265" s="1">
        <v>46.0</v>
      </c>
      <c r="L16265" s="1">
        <v>3.0</v>
      </c>
      <c r="M16265" s="1">
        <v>3.0</v>
      </c>
    </row>
    <row r="16266">
      <c r="A16266" s="1" t="s">
        <v>34384</v>
      </c>
      <c r="B16266" s="2" t="str">
        <f t="shared" si="1"/>
        <v>Supergirl (1984)</v>
      </c>
      <c r="C16266" s="21" t="str">
        <f t="shared" si="2"/>
        <v>https://www.youtube.com/watch?v=EMKD4L6Peto</v>
      </c>
      <c r="D16266" s="1" t="s">
        <v>34385</v>
      </c>
      <c r="E16266" s="4">
        <v>1984.0</v>
      </c>
      <c r="F16266" s="12" t="s">
        <v>34379</v>
      </c>
      <c r="G16266" s="1">
        <v>4728.0</v>
      </c>
      <c r="H16266" s="1">
        <v>1280.0</v>
      </c>
      <c r="I16266" s="1">
        <v>720.0</v>
      </c>
      <c r="J16266" s="1">
        <v>9877.0</v>
      </c>
      <c r="K16266" s="1">
        <v>44.0</v>
      </c>
      <c r="L16266" s="1">
        <v>3.0</v>
      </c>
      <c r="M16266" s="1">
        <v>4.0</v>
      </c>
    </row>
    <row r="16267">
      <c r="A16267" s="1" t="s">
        <v>34386</v>
      </c>
      <c r="B16267" s="2" t="str">
        <f t="shared" si="1"/>
        <v>Supergirl (1984)</v>
      </c>
      <c r="C16267" s="21" t="str">
        <f t="shared" si="2"/>
        <v>https://www.youtube.com/watch?v=0zQAUQGwv4A</v>
      </c>
      <c r="D16267" s="1" t="s">
        <v>34387</v>
      </c>
      <c r="E16267" s="4">
        <v>1984.0</v>
      </c>
      <c r="F16267" s="12" t="s">
        <v>34379</v>
      </c>
      <c r="G16267" s="1">
        <v>4617.0</v>
      </c>
      <c r="H16267" s="1">
        <v>1280.0</v>
      </c>
      <c r="I16267" s="1">
        <v>720.0</v>
      </c>
      <c r="J16267" s="1">
        <v>6120.0</v>
      </c>
      <c r="K16267" s="1">
        <v>32.0</v>
      </c>
      <c r="L16267" s="1">
        <v>1.0</v>
      </c>
      <c r="M16267" s="1">
        <v>7.0</v>
      </c>
    </row>
    <row r="16268">
      <c r="A16268" s="1" t="s">
        <v>34388</v>
      </c>
      <c r="B16268" s="2" t="str">
        <f t="shared" si="1"/>
        <v>Supergirl (1984)</v>
      </c>
      <c r="C16268" s="21" t="str">
        <f t="shared" si="2"/>
        <v>https://www.youtube.com/watch?v=2IIA6TYZynQ</v>
      </c>
      <c r="D16268" s="1" t="s">
        <v>34389</v>
      </c>
      <c r="E16268" s="4">
        <v>1984.0</v>
      </c>
      <c r="F16268" s="12" t="s">
        <v>34379</v>
      </c>
      <c r="G16268" s="1">
        <v>4581.0</v>
      </c>
      <c r="H16268" s="1">
        <v>1280.0</v>
      </c>
      <c r="I16268" s="1">
        <v>720.0</v>
      </c>
      <c r="J16268" s="1">
        <v>47846.0</v>
      </c>
      <c r="K16268" s="1">
        <v>310.0</v>
      </c>
      <c r="L16268" s="1">
        <v>20.0</v>
      </c>
      <c r="M16268" s="1">
        <v>55.0</v>
      </c>
    </row>
    <row r="16269">
      <c r="A16269" s="1" t="s">
        <v>34390</v>
      </c>
      <c r="B16269" s="2" t="str">
        <f t="shared" si="1"/>
        <v>Supergirl (1984)</v>
      </c>
      <c r="C16269" s="21" t="str">
        <f t="shared" si="2"/>
        <v>https://www.youtube.com/watch?v=hzmZJcPlJlE</v>
      </c>
      <c r="D16269" s="1" t="s">
        <v>34391</v>
      </c>
      <c r="E16269" s="4">
        <v>1984.0</v>
      </c>
      <c r="F16269" s="12" t="s">
        <v>34379</v>
      </c>
      <c r="G16269" s="1">
        <v>4727.0</v>
      </c>
      <c r="H16269" s="1">
        <v>1280.0</v>
      </c>
      <c r="I16269" s="1">
        <v>720.0</v>
      </c>
      <c r="J16269" s="1">
        <v>10352.0</v>
      </c>
      <c r="K16269" s="1">
        <v>65.0</v>
      </c>
      <c r="L16269" s="1">
        <v>2.0</v>
      </c>
      <c r="M16269" s="1">
        <v>18.0</v>
      </c>
    </row>
    <row r="16270">
      <c r="A16270" s="1" t="s">
        <v>34392</v>
      </c>
      <c r="B16270" s="2" t="str">
        <f t="shared" si="1"/>
        <v>Supergirl (1984)</v>
      </c>
      <c r="C16270" s="21" t="str">
        <f t="shared" si="2"/>
        <v>https://www.youtube.com/watch?v=f0-Ea9Ki7YU</v>
      </c>
      <c r="D16270" s="1" t="s">
        <v>34393</v>
      </c>
      <c r="E16270" s="4">
        <v>1984.0</v>
      </c>
      <c r="F16270" s="12" t="s">
        <v>34379</v>
      </c>
      <c r="G16270" s="1">
        <v>4610.0</v>
      </c>
      <c r="H16270" s="1">
        <v>1280.0</v>
      </c>
      <c r="I16270" s="1">
        <v>720.0</v>
      </c>
      <c r="J16270" s="1">
        <v>68040.0</v>
      </c>
      <c r="K16270" s="1">
        <v>255.0</v>
      </c>
      <c r="L16270" s="1">
        <v>23.0</v>
      </c>
      <c r="M16270" s="1">
        <v>37.0</v>
      </c>
    </row>
    <row r="16271">
      <c r="A16271" s="1" t="s">
        <v>34394</v>
      </c>
      <c r="B16271" s="2" t="str">
        <f t="shared" si="1"/>
        <v>Supergirl (1984)</v>
      </c>
      <c r="C16271" s="21" t="str">
        <f t="shared" si="2"/>
        <v>https://www.youtube.com/watch?v=VM8ViJw7uNs</v>
      </c>
      <c r="D16271" s="1" t="s">
        <v>34395</v>
      </c>
      <c r="E16271" s="4">
        <v>1984.0</v>
      </c>
      <c r="F16271" s="12" t="s">
        <v>34379</v>
      </c>
      <c r="G16271" s="1">
        <v>4748.0</v>
      </c>
      <c r="H16271" s="1">
        <v>1280.0</v>
      </c>
      <c r="I16271" s="1">
        <v>720.0</v>
      </c>
      <c r="J16271" s="1">
        <v>8461.0</v>
      </c>
      <c r="K16271" s="1">
        <v>27.0</v>
      </c>
      <c r="L16271" s="1">
        <v>4.0</v>
      </c>
      <c r="M16271" s="1">
        <v>6.0</v>
      </c>
    </row>
    <row r="16272">
      <c r="A16272" s="1" t="s">
        <v>34396</v>
      </c>
      <c r="B16272" s="2" t="str">
        <f t="shared" si="1"/>
        <v>Superhero Movie (2008)</v>
      </c>
      <c r="C16272" s="21" t="str">
        <f t="shared" si="2"/>
        <v>https://www.youtube.com/watch?v=T2Qc-56h_J0</v>
      </c>
      <c r="D16272" s="1" t="s">
        <v>34397</v>
      </c>
      <c r="E16272" s="4">
        <v>2008.0</v>
      </c>
      <c r="F16272" s="12" t="s">
        <v>34398</v>
      </c>
      <c r="G16272" s="1">
        <v>3178.0</v>
      </c>
      <c r="H16272" s="1">
        <v>1280.0</v>
      </c>
      <c r="I16272" s="1">
        <v>720.0</v>
      </c>
      <c r="J16272" s="1">
        <v>222553.0</v>
      </c>
      <c r="K16272" s="1">
        <v>1407.0</v>
      </c>
      <c r="L16272" s="1">
        <v>53.0</v>
      </c>
      <c r="M16272" s="1">
        <v>129.0</v>
      </c>
    </row>
    <row r="16273">
      <c r="A16273" s="1" t="s">
        <v>34399</v>
      </c>
      <c r="B16273" s="2" t="str">
        <f t="shared" si="1"/>
        <v>Superhero Movie (2008)</v>
      </c>
      <c r="C16273" s="21" t="str">
        <f t="shared" si="2"/>
        <v>https://www.youtube.com/watch?v=R84dKkPAVpg</v>
      </c>
      <c r="D16273" s="1" t="s">
        <v>34400</v>
      </c>
      <c r="E16273" s="4">
        <v>2008.0</v>
      </c>
      <c r="F16273" s="12" t="s">
        <v>34398</v>
      </c>
      <c r="G16273" s="1">
        <v>4610.0</v>
      </c>
      <c r="H16273" s="1">
        <v>1280.0</v>
      </c>
      <c r="I16273" s="1">
        <v>720.0</v>
      </c>
      <c r="J16273" s="1">
        <v>114875.0</v>
      </c>
      <c r="K16273" s="1">
        <v>679.0</v>
      </c>
      <c r="L16273" s="1">
        <v>24.0</v>
      </c>
      <c r="M16273" s="1">
        <v>58.0</v>
      </c>
    </row>
    <row r="16274">
      <c r="A16274" s="1" t="s">
        <v>34401</v>
      </c>
      <c r="B16274" s="2" t="str">
        <f t="shared" si="1"/>
        <v>Superhero Movie (2008)</v>
      </c>
      <c r="C16274" s="21" t="str">
        <f t="shared" si="2"/>
        <v>https://www.youtube.com/watch?v=OhO7kPNJJn0</v>
      </c>
      <c r="D16274" s="1" t="s">
        <v>34402</v>
      </c>
      <c r="E16274" s="4">
        <v>2008.0</v>
      </c>
      <c r="F16274" s="9" t="s">
        <v>34398</v>
      </c>
      <c r="G16274" s="1">
        <v>4170.0</v>
      </c>
      <c r="H16274" s="1">
        <v>1280.0</v>
      </c>
      <c r="I16274" s="1">
        <v>720.0</v>
      </c>
      <c r="J16274" s="1">
        <v>73930.0</v>
      </c>
      <c r="K16274" s="1">
        <v>408.0</v>
      </c>
      <c r="L16274" s="1">
        <v>7.0</v>
      </c>
      <c r="M16274" s="1">
        <v>29.0</v>
      </c>
    </row>
    <row r="16275">
      <c r="A16275" s="1" t="s">
        <v>34403</v>
      </c>
      <c r="B16275" s="2" t="str">
        <f t="shared" si="1"/>
        <v>Superhero Movie (2008)</v>
      </c>
      <c r="C16275" s="21" t="str">
        <f t="shared" si="2"/>
        <v>https://www.youtube.com/watch?v=SyNzTdVQIno</v>
      </c>
      <c r="D16275" s="1" t="s">
        <v>34404</v>
      </c>
      <c r="E16275" s="4">
        <v>2008.0</v>
      </c>
      <c r="F16275" s="9" t="s">
        <v>34398</v>
      </c>
      <c r="G16275" s="1">
        <v>4612.0</v>
      </c>
      <c r="H16275" s="1">
        <v>1280.0</v>
      </c>
      <c r="I16275" s="1">
        <v>720.0</v>
      </c>
      <c r="J16275" s="1">
        <v>162803.0</v>
      </c>
      <c r="K16275" s="1">
        <v>1045.0</v>
      </c>
      <c r="L16275" s="1">
        <v>26.0</v>
      </c>
      <c r="M16275" s="1">
        <v>110.0</v>
      </c>
    </row>
    <row r="16276">
      <c r="A16276" s="1" t="s">
        <v>34405</v>
      </c>
      <c r="B16276" s="2" t="str">
        <f t="shared" si="1"/>
        <v>Superhero Movie (2008)</v>
      </c>
      <c r="C16276" s="21" t="str">
        <f t="shared" si="2"/>
        <v>https://www.youtube.com/watch?v=kk14nhuvBIM</v>
      </c>
      <c r="D16276" s="1" t="s">
        <v>34406</v>
      </c>
      <c r="E16276" s="4">
        <v>2008.0</v>
      </c>
      <c r="F16276" s="9" t="s">
        <v>34398</v>
      </c>
      <c r="G16276" s="1">
        <v>3135.0</v>
      </c>
      <c r="H16276" s="1">
        <v>1280.0</v>
      </c>
      <c r="I16276" s="1">
        <v>720.0</v>
      </c>
      <c r="J16276" s="1">
        <v>156090.0</v>
      </c>
      <c r="K16276" s="1">
        <v>1046.0</v>
      </c>
      <c r="L16276" s="1">
        <v>26.0</v>
      </c>
      <c r="M16276" s="1">
        <v>95.0</v>
      </c>
    </row>
    <row r="16277">
      <c r="A16277" s="1" t="s">
        <v>34407</v>
      </c>
      <c r="B16277" s="2" t="str">
        <f t="shared" si="1"/>
        <v>Superhero Movie (2008)</v>
      </c>
      <c r="C16277" s="21" t="str">
        <f t="shared" si="2"/>
        <v>https://www.youtube.com/watch?v=tw6zV9CtczA</v>
      </c>
      <c r="D16277" s="1" t="s">
        <v>34408</v>
      </c>
      <c r="E16277" s="4">
        <v>2008.0</v>
      </c>
      <c r="F16277" s="9" t="s">
        <v>34398</v>
      </c>
      <c r="G16277" s="1">
        <v>3120.0</v>
      </c>
      <c r="H16277" s="1">
        <v>1280.0</v>
      </c>
      <c r="I16277" s="1">
        <v>720.0</v>
      </c>
      <c r="J16277" s="1">
        <v>150455.0</v>
      </c>
      <c r="K16277" s="1">
        <v>1096.0</v>
      </c>
      <c r="L16277" s="1">
        <v>20.0</v>
      </c>
      <c r="M16277" s="1">
        <v>89.0</v>
      </c>
    </row>
    <row r="16278">
      <c r="A16278" s="1" t="s">
        <v>34409</v>
      </c>
      <c r="B16278" s="2" t="str">
        <f t="shared" si="1"/>
        <v>Superhero Movie (2008)</v>
      </c>
      <c r="C16278" s="21" t="str">
        <f t="shared" si="2"/>
        <v>https://www.youtube.com/watch?v=vMUONm4ihP0</v>
      </c>
      <c r="D16278" s="1" t="s">
        <v>34410</v>
      </c>
      <c r="E16278" s="4">
        <v>2008.0</v>
      </c>
      <c r="F16278" s="9" t="s">
        <v>34398</v>
      </c>
      <c r="G16278" s="1">
        <v>4341.0</v>
      </c>
      <c r="H16278" s="1">
        <v>1280.0</v>
      </c>
      <c r="I16278" s="1">
        <v>720.0</v>
      </c>
      <c r="J16278" s="1">
        <v>275892.0</v>
      </c>
      <c r="K16278" s="1">
        <v>2145.0</v>
      </c>
      <c r="L16278" s="1">
        <v>46.0</v>
      </c>
      <c r="M16278" s="1">
        <v>141.0</v>
      </c>
    </row>
    <row r="16279">
      <c r="A16279" s="1" t="s">
        <v>34411</v>
      </c>
      <c r="B16279" s="2" t="str">
        <f t="shared" si="1"/>
        <v>Superhero Movie (2008)</v>
      </c>
      <c r="C16279" s="21" t="str">
        <f t="shared" si="2"/>
        <v>https://www.youtube.com/watch?v=95SKqMz1Wdg</v>
      </c>
      <c r="D16279" s="1" t="s">
        <v>34412</v>
      </c>
      <c r="E16279" s="4">
        <v>2008.0</v>
      </c>
      <c r="F16279" s="9" t="s">
        <v>34398</v>
      </c>
      <c r="G16279" s="1">
        <v>3864.0</v>
      </c>
      <c r="H16279" s="1">
        <v>1280.0</v>
      </c>
      <c r="I16279" s="1">
        <v>720.0</v>
      </c>
      <c r="J16279" s="1">
        <v>286486.0</v>
      </c>
      <c r="K16279" s="1">
        <v>1609.0</v>
      </c>
      <c r="L16279" s="1">
        <v>60.0</v>
      </c>
      <c r="M16279" s="1">
        <v>127.0</v>
      </c>
    </row>
    <row r="16280">
      <c r="A16280" s="1" t="s">
        <v>34413</v>
      </c>
      <c r="B16280" s="2" t="str">
        <f t="shared" si="1"/>
        <v>Superhero Movie (2008)</v>
      </c>
      <c r="C16280" s="21" t="str">
        <f t="shared" si="2"/>
        <v>https://www.youtube.com/watch?v=Xob7w4hR5Rw</v>
      </c>
      <c r="D16280" s="1" t="s">
        <v>34414</v>
      </c>
      <c r="E16280" s="4">
        <v>2008.0</v>
      </c>
      <c r="F16280" s="9" t="s">
        <v>34398</v>
      </c>
      <c r="G16280" s="1">
        <v>3322.0</v>
      </c>
      <c r="H16280" s="1">
        <v>1280.0</v>
      </c>
      <c r="I16280" s="1">
        <v>720.0</v>
      </c>
      <c r="J16280" s="1">
        <v>183263.0</v>
      </c>
      <c r="K16280" s="1">
        <v>870.0</v>
      </c>
      <c r="L16280" s="1">
        <v>24.0</v>
      </c>
      <c r="M16280" s="1">
        <v>73.0</v>
      </c>
    </row>
    <row r="16281">
      <c r="A16281" s="1" t="s">
        <v>34415</v>
      </c>
      <c r="B16281" s="2" t="str">
        <f t="shared" si="1"/>
        <v>Superhero Movie (2008)</v>
      </c>
      <c r="C16281" s="21" t="str">
        <f t="shared" si="2"/>
        <v>https://www.youtube.com/watch?v=MpFrgOc9KLU</v>
      </c>
      <c r="D16281" s="1" t="s">
        <v>34416</v>
      </c>
      <c r="E16281" s="4">
        <v>2008.0</v>
      </c>
      <c r="F16281" s="9" t="s">
        <v>34398</v>
      </c>
      <c r="G16281" s="1">
        <v>3609.0</v>
      </c>
      <c r="H16281" s="1">
        <v>1280.0</v>
      </c>
      <c r="I16281" s="1">
        <v>720.0</v>
      </c>
      <c r="J16281" s="1">
        <v>85470.0</v>
      </c>
      <c r="K16281" s="1">
        <v>405.0</v>
      </c>
      <c r="L16281" s="1">
        <v>12.0</v>
      </c>
      <c r="M16281" s="1">
        <v>42.0</v>
      </c>
    </row>
    <row r="16282">
      <c r="A16282" s="1" t="s">
        <v>34417</v>
      </c>
      <c r="B16282" s="2" t="str">
        <f t="shared" si="1"/>
        <v>Superhero Movie (2008)</v>
      </c>
      <c r="C16282" s="21" t="str">
        <f t="shared" si="2"/>
        <v>https://www.youtube.com/watch?v=gFb8e3uaeIg</v>
      </c>
      <c r="D16282" s="1" t="s">
        <v>34418</v>
      </c>
      <c r="E16282" s="4">
        <v>2008.0</v>
      </c>
      <c r="F16282" s="9" t="s">
        <v>34398</v>
      </c>
      <c r="G16282" s="1">
        <v>3846.0</v>
      </c>
      <c r="H16282" s="1">
        <v>1280.0</v>
      </c>
      <c r="I16282" s="1">
        <v>720.0</v>
      </c>
      <c r="J16282" s="1">
        <v>78745.0</v>
      </c>
      <c r="K16282" s="1">
        <v>472.0</v>
      </c>
      <c r="L16282" s="1">
        <v>5.0</v>
      </c>
      <c r="M16282" s="1">
        <v>31.0</v>
      </c>
    </row>
    <row r="16283">
      <c r="A16283" s="1" t="s">
        <v>34419</v>
      </c>
      <c r="B16283" s="2" t="str">
        <f t="shared" si="1"/>
        <v>Superman III (1983)</v>
      </c>
      <c r="C16283" s="21" t="str">
        <f t="shared" si="2"/>
        <v>https://www.youtube.com/watch?v=1UpUjmKJaso</v>
      </c>
      <c r="D16283" s="1" t="s">
        <v>34420</v>
      </c>
      <c r="E16283" s="4">
        <v>1983.0</v>
      </c>
      <c r="F16283" s="9" t="s">
        <v>34421</v>
      </c>
      <c r="G16283" s="1">
        <v>5248.0</v>
      </c>
      <c r="H16283" s="1">
        <v>1280.0</v>
      </c>
      <c r="I16283" s="1">
        <v>720.0</v>
      </c>
      <c r="J16283" s="1">
        <v>757396.0</v>
      </c>
      <c r="K16283" s="1">
        <v>1275.0</v>
      </c>
      <c r="L16283" s="1">
        <v>208.0</v>
      </c>
      <c r="M16283" s="1">
        <v>141.0</v>
      </c>
    </row>
    <row r="16284">
      <c r="A16284" s="1" t="s">
        <v>34422</v>
      </c>
      <c r="B16284" s="2" t="str">
        <f t="shared" si="1"/>
        <v>Superman III (1983)</v>
      </c>
      <c r="C16284" s="21" t="str">
        <f t="shared" si="2"/>
        <v>https://www.youtube.com/watch?v=p1aWpCsLn40</v>
      </c>
      <c r="D16284" s="1" t="s">
        <v>34423</v>
      </c>
      <c r="E16284" s="4">
        <v>1983.0</v>
      </c>
      <c r="F16284" s="9" t="s">
        <v>34421</v>
      </c>
      <c r="G16284" s="1">
        <v>3577.0</v>
      </c>
      <c r="H16284" s="1">
        <v>1280.0</v>
      </c>
      <c r="I16284" s="1">
        <v>720.0</v>
      </c>
      <c r="J16284" s="1">
        <v>706612.0</v>
      </c>
      <c r="K16284" s="1">
        <v>821.0</v>
      </c>
      <c r="L16284" s="1">
        <v>147.0</v>
      </c>
      <c r="M16284" s="1">
        <v>89.0</v>
      </c>
    </row>
    <row r="16285">
      <c r="A16285" s="1" t="s">
        <v>34424</v>
      </c>
      <c r="B16285" s="2" t="str">
        <f t="shared" si="1"/>
        <v>Superman III (1983)</v>
      </c>
      <c r="C16285" s="21" t="str">
        <f t="shared" si="2"/>
        <v>https://www.youtube.com/watch?v=5gf0f8WioTM</v>
      </c>
      <c r="D16285" s="1" t="s">
        <v>34425</v>
      </c>
      <c r="E16285" s="4">
        <v>1983.0</v>
      </c>
      <c r="F16285" s="9" t="s">
        <v>34421</v>
      </c>
      <c r="G16285" s="1">
        <v>4072.0</v>
      </c>
      <c r="H16285" s="1">
        <v>1280.0</v>
      </c>
      <c r="I16285" s="1">
        <v>720.0</v>
      </c>
      <c r="J16285" s="1">
        <v>5738578.0</v>
      </c>
      <c r="K16285" s="1">
        <v>8260.0</v>
      </c>
      <c r="L16285" s="1">
        <v>2086.0</v>
      </c>
      <c r="M16285" s="1">
        <v>213.0</v>
      </c>
    </row>
    <row r="16286">
      <c r="A16286" s="1" t="s">
        <v>34426</v>
      </c>
      <c r="B16286" s="2" t="str">
        <f t="shared" si="1"/>
        <v>Superman III (1983)</v>
      </c>
      <c r="C16286" s="21" t="str">
        <f t="shared" si="2"/>
        <v>https://www.youtube.com/watch?v=rpZI9it2rJM</v>
      </c>
      <c r="D16286" s="1" t="s">
        <v>34427</v>
      </c>
      <c r="E16286" s="4">
        <v>1983.0</v>
      </c>
      <c r="F16286" s="12" t="s">
        <v>34421</v>
      </c>
      <c r="G16286" s="1">
        <v>6019.0</v>
      </c>
      <c r="H16286" s="1">
        <v>1280.0</v>
      </c>
      <c r="I16286" s="1">
        <v>720.0</v>
      </c>
      <c r="J16286" s="1">
        <v>256752.0</v>
      </c>
      <c r="K16286" s="1">
        <v>376.0</v>
      </c>
      <c r="L16286" s="1">
        <v>85.0</v>
      </c>
      <c r="M16286" s="1">
        <v>86.0</v>
      </c>
    </row>
    <row r="16287">
      <c r="A16287" s="1" t="s">
        <v>34428</v>
      </c>
      <c r="B16287" s="2" t="str">
        <f t="shared" si="1"/>
        <v>Superman III (1983)</v>
      </c>
      <c r="C16287" s="21" t="str">
        <f t="shared" si="2"/>
        <v>https://www.youtube.com/watch?v=xrggI-ISIQc</v>
      </c>
      <c r="D16287" s="1" t="s">
        <v>34429</v>
      </c>
      <c r="E16287" s="4">
        <v>1983.0</v>
      </c>
      <c r="F16287" s="12" t="s">
        <v>34421</v>
      </c>
      <c r="G16287" s="1">
        <v>4346.0</v>
      </c>
      <c r="H16287" s="1">
        <v>1280.0</v>
      </c>
      <c r="I16287" s="1">
        <v>720.0</v>
      </c>
      <c r="J16287" s="1">
        <v>177506.0</v>
      </c>
      <c r="K16287" s="1">
        <v>288.0</v>
      </c>
      <c r="L16287" s="1">
        <v>28.0</v>
      </c>
      <c r="M16287" s="1">
        <v>54.0</v>
      </c>
    </row>
    <row r="16288">
      <c r="A16288" s="1" t="s">
        <v>34430</v>
      </c>
      <c r="B16288" s="2" t="str">
        <f t="shared" si="1"/>
        <v>Superman III (1983)</v>
      </c>
      <c r="C16288" s="21" t="str">
        <f t="shared" si="2"/>
        <v>https://www.youtube.com/watch?v=Ig5uMkprqEk</v>
      </c>
      <c r="D16288" s="1" t="s">
        <v>34431</v>
      </c>
      <c r="E16288" s="4">
        <v>1983.0</v>
      </c>
      <c r="F16288" s="12" t="s">
        <v>34421</v>
      </c>
      <c r="G16288" s="1">
        <v>5570.0</v>
      </c>
      <c r="H16288" s="1">
        <v>1280.0</v>
      </c>
      <c r="I16288" s="1">
        <v>720.0</v>
      </c>
      <c r="J16288" s="1">
        <v>287542.0</v>
      </c>
      <c r="K16288" s="1">
        <v>426.0</v>
      </c>
      <c r="L16288" s="1">
        <v>82.0</v>
      </c>
      <c r="M16288" s="1">
        <v>80.0</v>
      </c>
    </row>
    <row r="16289">
      <c r="A16289" s="1" t="s">
        <v>34432</v>
      </c>
      <c r="B16289" s="2" t="str">
        <f t="shared" si="1"/>
        <v>Superman III (1983)</v>
      </c>
      <c r="C16289" s="21" t="str">
        <f t="shared" si="2"/>
        <v>https://www.youtube.com/watch?v=fQ5sMUzf2bo</v>
      </c>
      <c r="D16289" s="1" t="s">
        <v>34433</v>
      </c>
      <c r="E16289" s="4">
        <v>1983.0</v>
      </c>
      <c r="F16289" s="12" t="s">
        <v>34421</v>
      </c>
      <c r="G16289" s="1">
        <v>5278.0</v>
      </c>
      <c r="H16289" s="1">
        <v>1280.0</v>
      </c>
      <c r="I16289" s="1">
        <v>720.0</v>
      </c>
      <c r="J16289" s="1">
        <v>1308471.0</v>
      </c>
      <c r="K16289" s="1">
        <v>2638.0</v>
      </c>
      <c r="L16289" s="1">
        <v>406.0</v>
      </c>
      <c r="M16289" s="1">
        <v>390.0</v>
      </c>
    </row>
    <row r="16290">
      <c r="A16290" s="1" t="s">
        <v>34434</v>
      </c>
      <c r="B16290" s="2" t="str">
        <f t="shared" si="1"/>
        <v>Superman III (1983)</v>
      </c>
      <c r="C16290" s="21" t="str">
        <f t="shared" si="2"/>
        <v>https://www.youtube.com/watch?v=O9zWwhJYQNc</v>
      </c>
      <c r="D16290" s="1" t="s">
        <v>34435</v>
      </c>
      <c r="E16290" s="4">
        <v>1983.0</v>
      </c>
      <c r="F16290" s="12" t="s">
        <v>34421</v>
      </c>
      <c r="G16290" s="1">
        <v>5568.0</v>
      </c>
      <c r="H16290" s="1">
        <v>1280.0</v>
      </c>
      <c r="I16290" s="1">
        <v>720.0</v>
      </c>
      <c r="J16290" s="1">
        <v>7338080.0</v>
      </c>
      <c r="K16290" s="1">
        <v>9402.0</v>
      </c>
      <c r="L16290" s="1">
        <v>2441.0</v>
      </c>
      <c r="M16290" s="1">
        <v>442.0</v>
      </c>
    </row>
    <row r="16291">
      <c r="A16291" s="1" t="s">
        <v>34436</v>
      </c>
      <c r="B16291" s="2" t="str">
        <f t="shared" si="1"/>
        <v>Superman III (1983)</v>
      </c>
      <c r="C16291" s="21" t="str">
        <f t="shared" si="2"/>
        <v>https://www.youtube.com/watch?v=05GysooKs0g</v>
      </c>
      <c r="D16291" s="1" t="s">
        <v>34437</v>
      </c>
      <c r="E16291" s="4">
        <v>1983.0</v>
      </c>
      <c r="F16291" s="12" t="s">
        <v>34421</v>
      </c>
      <c r="G16291" s="1">
        <v>4192.0</v>
      </c>
      <c r="H16291" s="1">
        <v>1280.0</v>
      </c>
      <c r="I16291" s="1">
        <v>720.0</v>
      </c>
      <c r="J16291" s="1">
        <v>1172552.0</v>
      </c>
      <c r="K16291" s="1">
        <v>1077.0</v>
      </c>
      <c r="L16291" s="1">
        <v>300.0</v>
      </c>
      <c r="M16291" s="1">
        <v>48.0</v>
      </c>
    </row>
    <row r="16292">
      <c r="A16292" s="1" t="s">
        <v>34438</v>
      </c>
      <c r="B16292" s="2" t="str">
        <f t="shared" si="1"/>
        <v>Superman III (1983)</v>
      </c>
      <c r="C16292" s="21" t="str">
        <f t="shared" si="2"/>
        <v>https://www.youtube.com/watch?v=Dye66uJlLRc</v>
      </c>
      <c r="D16292" s="1" t="s">
        <v>34439</v>
      </c>
      <c r="E16292" s="4">
        <v>1983.0</v>
      </c>
      <c r="F16292" s="12" t="s">
        <v>34421</v>
      </c>
      <c r="G16292" s="1">
        <v>5350.0</v>
      </c>
      <c r="H16292" s="1">
        <v>1280.0</v>
      </c>
      <c r="I16292" s="1">
        <v>720.0</v>
      </c>
      <c r="J16292" s="1">
        <v>1360583.0</v>
      </c>
      <c r="K16292" s="1">
        <v>1463.0</v>
      </c>
      <c r="L16292" s="1">
        <v>396.0</v>
      </c>
      <c r="M16292" s="1">
        <v>205.0</v>
      </c>
    </row>
    <row r="16293">
      <c r="A16293" s="1" t="s">
        <v>34440</v>
      </c>
      <c r="B16293" s="2" t="str">
        <f t="shared" si="1"/>
        <v>Superman IV (1987)</v>
      </c>
      <c r="C16293" s="21" t="str">
        <f t="shared" si="2"/>
        <v>https://www.youtube.com/watch?v=P-3Aca5nRn0</v>
      </c>
      <c r="D16293" s="1" t="s">
        <v>34441</v>
      </c>
      <c r="E16293" s="4">
        <v>1987.0</v>
      </c>
      <c r="F16293" s="12" t="s">
        <v>34442</v>
      </c>
      <c r="G16293" s="1">
        <v>5807.0</v>
      </c>
      <c r="H16293" s="1">
        <v>1280.0</v>
      </c>
      <c r="I16293" s="1">
        <v>720.0</v>
      </c>
      <c r="J16293" s="1">
        <v>150225.0</v>
      </c>
      <c r="K16293" s="1">
        <v>492.0</v>
      </c>
      <c r="L16293" s="1">
        <v>47.0</v>
      </c>
      <c r="M16293" s="1">
        <v>103.0</v>
      </c>
    </row>
    <row r="16294">
      <c r="A16294" s="1" t="s">
        <v>34443</v>
      </c>
      <c r="B16294" s="2" t="str">
        <f t="shared" si="1"/>
        <v>Superman IV (1987)</v>
      </c>
      <c r="C16294" s="21" t="str">
        <f t="shared" si="2"/>
        <v>https://www.youtube.com/watch?v=v53yiG9-_xs</v>
      </c>
      <c r="D16294" s="1" t="s">
        <v>34444</v>
      </c>
      <c r="E16294" s="4">
        <v>1987.0</v>
      </c>
      <c r="F16294" s="12" t="s">
        <v>34442</v>
      </c>
      <c r="G16294" s="1">
        <v>4005.0</v>
      </c>
      <c r="H16294" s="1">
        <v>1280.0</v>
      </c>
      <c r="I16294" s="1">
        <v>720.0</v>
      </c>
      <c r="J16294" s="1">
        <v>200832.0</v>
      </c>
      <c r="K16294" s="1">
        <v>488.0</v>
      </c>
      <c r="L16294" s="1">
        <v>43.0</v>
      </c>
      <c r="M16294" s="1">
        <v>73.0</v>
      </c>
    </row>
    <row r="16295">
      <c r="A16295" s="1" t="s">
        <v>34445</v>
      </c>
      <c r="B16295" s="2" t="str">
        <f t="shared" si="1"/>
        <v>Superman IV (1987)</v>
      </c>
      <c r="C16295" s="21" t="str">
        <f t="shared" si="2"/>
        <v>https://www.youtube.com/watch?v=zWQIwJsqXrI</v>
      </c>
      <c r="D16295" s="1" t="s">
        <v>34446</v>
      </c>
      <c r="E16295" s="4">
        <v>1987.0</v>
      </c>
      <c r="F16295" s="12" t="s">
        <v>34442</v>
      </c>
      <c r="G16295" s="1">
        <v>5084.0</v>
      </c>
      <c r="H16295" s="1">
        <v>1280.0</v>
      </c>
      <c r="I16295" s="1">
        <v>720.0</v>
      </c>
      <c r="J16295" s="1">
        <v>197234.0</v>
      </c>
      <c r="K16295" s="1">
        <v>708.0</v>
      </c>
      <c r="L16295" s="1">
        <v>54.0</v>
      </c>
      <c r="M16295" s="1">
        <v>307.0</v>
      </c>
    </row>
    <row r="16296">
      <c r="A16296" s="1" t="s">
        <v>34447</v>
      </c>
      <c r="B16296" s="2" t="str">
        <f t="shared" si="1"/>
        <v>Superman IV (1987)</v>
      </c>
      <c r="C16296" s="21" t="str">
        <f t="shared" si="2"/>
        <v>https://www.youtube.com/watch?v=-jiQdqoe1cU</v>
      </c>
      <c r="D16296" s="1" t="s">
        <v>34448</v>
      </c>
      <c r="E16296" s="4">
        <v>1987.0</v>
      </c>
      <c r="F16296" s="12" t="s">
        <v>34442</v>
      </c>
      <c r="G16296" s="1">
        <v>3958.0</v>
      </c>
      <c r="H16296" s="1">
        <v>1280.0</v>
      </c>
      <c r="I16296" s="1">
        <v>720.0</v>
      </c>
      <c r="J16296" s="1">
        <v>1679617.0</v>
      </c>
      <c r="K16296" s="1">
        <v>5956.0</v>
      </c>
      <c r="L16296" s="1">
        <v>438.0</v>
      </c>
      <c r="M16296" s="1">
        <v>505.0</v>
      </c>
    </row>
    <row r="16297">
      <c r="A16297" s="1" t="s">
        <v>34449</v>
      </c>
      <c r="B16297" s="2" t="str">
        <f t="shared" si="1"/>
        <v>Superman IV (1987)</v>
      </c>
      <c r="C16297" s="21" t="str">
        <f t="shared" si="2"/>
        <v>https://www.youtube.com/watch?v=2KLf6pNcizk</v>
      </c>
      <c r="D16297" s="1" t="s">
        <v>34450</v>
      </c>
      <c r="E16297" s="4">
        <v>1987.0</v>
      </c>
      <c r="F16297" s="12" t="s">
        <v>34442</v>
      </c>
      <c r="G16297" s="1">
        <v>5604.0</v>
      </c>
      <c r="H16297" s="1">
        <v>1280.0</v>
      </c>
      <c r="I16297" s="1">
        <v>720.0</v>
      </c>
      <c r="J16297" s="1">
        <v>166043.0</v>
      </c>
      <c r="K16297" s="1">
        <v>368.0</v>
      </c>
      <c r="L16297" s="1">
        <v>34.0</v>
      </c>
      <c r="M16297" s="1">
        <v>90.0</v>
      </c>
    </row>
    <row r="16298">
      <c r="A16298" s="1" t="s">
        <v>34451</v>
      </c>
      <c r="B16298" s="2" t="str">
        <f t="shared" si="1"/>
        <v>Superman IV (1987)</v>
      </c>
      <c r="C16298" s="21" t="str">
        <f t="shared" si="2"/>
        <v>https://www.youtube.com/watch?v=lMilbGNSGtI</v>
      </c>
      <c r="D16298" s="1" t="s">
        <v>34452</v>
      </c>
      <c r="E16298" s="4">
        <v>1987.0</v>
      </c>
      <c r="F16298" s="12" t="s">
        <v>34442</v>
      </c>
      <c r="G16298" s="1">
        <v>5952.0</v>
      </c>
      <c r="H16298" s="1">
        <v>1280.0</v>
      </c>
      <c r="I16298" s="1">
        <v>720.0</v>
      </c>
      <c r="J16298" s="1">
        <v>381717.0</v>
      </c>
      <c r="K16298" s="1">
        <v>1034.0</v>
      </c>
      <c r="L16298" s="1">
        <v>70.0</v>
      </c>
      <c r="M16298" s="1">
        <v>170.0</v>
      </c>
    </row>
    <row r="16299">
      <c r="A16299" s="1" t="s">
        <v>34453</v>
      </c>
      <c r="B16299" s="2" t="str">
        <f t="shared" si="1"/>
        <v>Superman IV (1987)</v>
      </c>
      <c r="C16299" s="21" t="str">
        <f t="shared" si="2"/>
        <v>https://www.youtube.com/watch?v=f5mcMmE3RL8</v>
      </c>
      <c r="D16299" s="1" t="s">
        <v>34454</v>
      </c>
      <c r="E16299" s="4">
        <v>1987.0</v>
      </c>
      <c r="F16299" s="12" t="s">
        <v>34442</v>
      </c>
      <c r="G16299" s="1">
        <v>5939.0</v>
      </c>
      <c r="H16299" s="1">
        <v>1280.0</v>
      </c>
      <c r="I16299" s="1">
        <v>720.0</v>
      </c>
      <c r="J16299" s="1">
        <v>793812.0</v>
      </c>
      <c r="K16299" s="1">
        <v>1323.0</v>
      </c>
      <c r="L16299" s="1">
        <v>287.0</v>
      </c>
      <c r="M16299" s="1">
        <v>225.0</v>
      </c>
    </row>
    <row r="16300">
      <c r="A16300" s="1" t="s">
        <v>34455</v>
      </c>
      <c r="B16300" s="2" t="str">
        <f t="shared" si="1"/>
        <v>Superman IV (1987)</v>
      </c>
      <c r="C16300" s="21" t="str">
        <f t="shared" si="2"/>
        <v>https://www.youtube.com/watch?v=9jxlrFSiLCk</v>
      </c>
      <c r="D16300" s="1" t="s">
        <v>34456</v>
      </c>
      <c r="E16300" s="4">
        <v>1987.0</v>
      </c>
      <c r="F16300" s="12" t="s">
        <v>34442</v>
      </c>
      <c r="G16300" s="1">
        <v>5115.0</v>
      </c>
      <c r="H16300" s="1">
        <v>1280.0</v>
      </c>
      <c r="I16300" s="1">
        <v>720.0</v>
      </c>
      <c r="J16300" s="1">
        <v>775209.0</v>
      </c>
      <c r="K16300" s="1">
        <v>1366.0</v>
      </c>
      <c r="L16300" s="1">
        <v>297.0</v>
      </c>
      <c r="M16300" s="1">
        <v>195.0</v>
      </c>
    </row>
    <row r="16301">
      <c r="A16301" s="1" t="s">
        <v>34457</v>
      </c>
      <c r="B16301" s="2" t="str">
        <f t="shared" si="1"/>
        <v>Superman IV (1987)</v>
      </c>
      <c r="C16301" s="21" t="str">
        <f t="shared" si="2"/>
        <v>https://www.youtube.com/watch?v=0ezPVizHpY0</v>
      </c>
      <c r="D16301" s="1" t="s">
        <v>34458</v>
      </c>
      <c r="E16301" s="4">
        <v>1987.0</v>
      </c>
      <c r="F16301" s="12" t="s">
        <v>34442</v>
      </c>
      <c r="G16301" s="1">
        <v>5391.0</v>
      </c>
      <c r="H16301" s="1">
        <v>1280.0</v>
      </c>
      <c r="I16301" s="1">
        <v>720.0</v>
      </c>
      <c r="J16301" s="1">
        <v>228568.0</v>
      </c>
      <c r="K16301" s="1">
        <v>421.0</v>
      </c>
      <c r="L16301" s="1">
        <v>57.0</v>
      </c>
      <c r="M16301" s="1">
        <v>135.0</v>
      </c>
    </row>
    <row r="16302">
      <c r="A16302" s="1" t="s">
        <v>34459</v>
      </c>
      <c r="B16302" s="2" t="str">
        <f t="shared" si="1"/>
        <v>Superman IV (1987)</v>
      </c>
      <c r="C16302" s="21" t="str">
        <f t="shared" si="2"/>
        <v>https://www.youtube.com/watch?v=uQLeZO2Z1YQ</v>
      </c>
      <c r="D16302" s="1" t="s">
        <v>34460</v>
      </c>
      <c r="E16302" s="4">
        <v>1987.0</v>
      </c>
      <c r="F16302" s="12" t="s">
        <v>34442</v>
      </c>
      <c r="G16302" s="1">
        <v>4495.0</v>
      </c>
      <c r="H16302" s="1">
        <v>1280.0</v>
      </c>
      <c r="I16302" s="1">
        <v>720.0</v>
      </c>
      <c r="J16302" s="1">
        <v>335615.0</v>
      </c>
      <c r="K16302" s="1">
        <v>796.0</v>
      </c>
      <c r="L16302" s="1">
        <v>144.0</v>
      </c>
      <c r="M16302" s="1">
        <v>201.0</v>
      </c>
    </row>
    <row r="16303">
      <c r="A16303" s="1" t="s">
        <v>34461</v>
      </c>
      <c r="B16303" s="2" t="str">
        <f t="shared" si="1"/>
        <v>Superman Returns (2006)</v>
      </c>
      <c r="C16303" s="21" t="str">
        <f t="shared" si="2"/>
        <v>https://www.youtube.com/watch?v=C2gQo-0VW5c</v>
      </c>
      <c r="D16303" s="1" t="s">
        <v>34462</v>
      </c>
      <c r="E16303" s="4">
        <v>2006.0</v>
      </c>
      <c r="F16303" s="12" t="s">
        <v>34463</v>
      </c>
      <c r="G16303" s="1">
        <v>2160.0</v>
      </c>
      <c r="H16303" s="1">
        <v>1280.0</v>
      </c>
      <c r="I16303" s="1">
        <v>720.0</v>
      </c>
      <c r="J16303" s="1">
        <v>3920927.0</v>
      </c>
      <c r="K16303" s="1">
        <v>13423.0</v>
      </c>
      <c r="L16303" s="1">
        <v>746.0</v>
      </c>
      <c r="M16303" s="1">
        <v>1862.0</v>
      </c>
    </row>
    <row r="16304">
      <c r="A16304" s="1" t="s">
        <v>34464</v>
      </c>
      <c r="B16304" s="2" t="str">
        <f t="shared" si="1"/>
        <v>Superman the Movie (1978)</v>
      </c>
      <c r="C16304" s="21" t="str">
        <f t="shared" si="2"/>
        <v>https://www.youtube.com/watch?v=394jYH82s2o</v>
      </c>
      <c r="D16304" s="1" t="s">
        <v>34465</v>
      </c>
      <c r="E16304" s="4">
        <v>1978.0</v>
      </c>
      <c r="F16304" s="18" t="s">
        <v>34466</v>
      </c>
      <c r="G16304" s="1">
        <v>9123.0</v>
      </c>
      <c r="H16304" s="1">
        <v>1920.0</v>
      </c>
      <c r="I16304" s="1">
        <v>1080.0</v>
      </c>
      <c r="J16304" s="1">
        <v>1151178.0</v>
      </c>
      <c r="K16304" s="1">
        <v>3744.0</v>
      </c>
      <c r="L16304" s="1">
        <v>235.0</v>
      </c>
      <c r="M16304" s="1">
        <v>1313.0</v>
      </c>
    </row>
    <row r="16305">
      <c r="A16305" s="1" t="s">
        <v>34467</v>
      </c>
      <c r="B16305" s="2" t="str">
        <f t="shared" si="1"/>
        <v>Supernova (2000)</v>
      </c>
      <c r="C16305" s="21" t="str">
        <f t="shared" si="2"/>
        <v>https://www.youtube.com/watch?v=-Y_NZBNr8Vw</v>
      </c>
      <c r="D16305" s="1" t="s">
        <v>34468</v>
      </c>
      <c r="E16305" s="4">
        <v>2000.0</v>
      </c>
      <c r="F16305" s="12" t="s">
        <v>34469</v>
      </c>
      <c r="G16305" s="1">
        <v>3636.0</v>
      </c>
      <c r="H16305" s="1">
        <v>1280.0</v>
      </c>
      <c r="I16305" s="1">
        <v>720.0</v>
      </c>
      <c r="J16305" s="1">
        <v>28756.0</v>
      </c>
      <c r="K16305" s="1">
        <v>101.0</v>
      </c>
      <c r="L16305" s="1">
        <v>6.0</v>
      </c>
      <c r="M16305" s="1">
        <v>28.0</v>
      </c>
    </row>
    <row r="16306">
      <c r="A16306" s="1" t="s">
        <v>34470</v>
      </c>
      <c r="B16306" s="2" t="str">
        <f t="shared" si="1"/>
        <v>Supernova (2000)</v>
      </c>
      <c r="C16306" s="21" t="str">
        <f t="shared" si="2"/>
        <v>https://www.youtube.com/watch?v=Zw9OtxxvINI</v>
      </c>
      <c r="D16306" s="1" t="s">
        <v>34471</v>
      </c>
      <c r="E16306" s="4">
        <v>2000.0</v>
      </c>
      <c r="F16306" s="12" t="s">
        <v>34469</v>
      </c>
      <c r="G16306" s="1">
        <v>3900.0</v>
      </c>
      <c r="H16306" s="1">
        <v>1280.0</v>
      </c>
      <c r="I16306" s="1">
        <v>720.0</v>
      </c>
      <c r="J16306" s="1">
        <v>6024.0</v>
      </c>
      <c r="K16306" s="1">
        <v>18.0</v>
      </c>
      <c r="L16306" s="1">
        <v>1.0</v>
      </c>
      <c r="M16306" s="1">
        <v>3.0</v>
      </c>
    </row>
    <row r="16307">
      <c r="A16307" s="1" t="s">
        <v>34472</v>
      </c>
      <c r="B16307" s="2" t="str">
        <f t="shared" si="1"/>
        <v>Supernova (2000)</v>
      </c>
      <c r="C16307" s="21" t="str">
        <f t="shared" si="2"/>
        <v>https://www.youtube.com/watch?v=8jkV-CnMrbw</v>
      </c>
      <c r="D16307" s="1" t="s">
        <v>34473</v>
      </c>
      <c r="E16307" s="4">
        <v>2000.0</v>
      </c>
      <c r="F16307" s="12" t="s">
        <v>34469</v>
      </c>
      <c r="G16307" s="1">
        <v>3636.0</v>
      </c>
      <c r="H16307" s="1">
        <v>1280.0</v>
      </c>
      <c r="I16307" s="1">
        <v>720.0</v>
      </c>
      <c r="J16307" s="1">
        <v>6715.0</v>
      </c>
      <c r="K16307" s="1">
        <v>25.0</v>
      </c>
      <c r="L16307" s="1">
        <v>2.0</v>
      </c>
      <c r="M16307" s="1">
        <v>3.0</v>
      </c>
    </row>
    <row r="16308">
      <c r="A16308" s="1" t="s">
        <v>34474</v>
      </c>
      <c r="B16308" s="2" t="str">
        <f t="shared" si="1"/>
        <v>Supernova (2000)</v>
      </c>
      <c r="C16308" s="21" t="str">
        <f t="shared" si="2"/>
        <v>https://www.youtube.com/watch?v=-lWeFYXBlpM</v>
      </c>
      <c r="D16308" s="1" t="s">
        <v>34475</v>
      </c>
      <c r="E16308" s="4">
        <v>2000.0</v>
      </c>
      <c r="F16308" s="12" t="s">
        <v>34469</v>
      </c>
      <c r="G16308" s="1">
        <v>3659.0</v>
      </c>
      <c r="H16308" s="1">
        <v>1280.0</v>
      </c>
      <c r="I16308" s="1">
        <v>720.0</v>
      </c>
      <c r="J16308" s="1">
        <v>28703.0</v>
      </c>
      <c r="K16308" s="1">
        <v>105.0</v>
      </c>
      <c r="L16308" s="1">
        <v>4.0</v>
      </c>
      <c r="M16308" s="1">
        <v>12.0</v>
      </c>
    </row>
    <row r="16309">
      <c r="A16309" s="1" t="s">
        <v>34476</v>
      </c>
      <c r="B16309" s="2" t="str">
        <f t="shared" si="1"/>
        <v>Supernova (2000)</v>
      </c>
      <c r="C16309" s="21" t="str">
        <f t="shared" si="2"/>
        <v>https://www.youtube.com/watch?v=s30j30aCPwE</v>
      </c>
      <c r="D16309" s="1" t="s">
        <v>34477</v>
      </c>
      <c r="E16309" s="4">
        <v>2000.0</v>
      </c>
      <c r="F16309" s="12" t="s">
        <v>34469</v>
      </c>
      <c r="G16309" s="1">
        <v>3732.0</v>
      </c>
      <c r="H16309" s="1">
        <v>1280.0</v>
      </c>
      <c r="I16309" s="1">
        <v>720.0</v>
      </c>
      <c r="J16309" s="1">
        <v>12923.0</v>
      </c>
      <c r="K16309" s="1">
        <v>35.0</v>
      </c>
      <c r="L16309" s="1">
        <v>7.0</v>
      </c>
      <c r="M16309" s="1">
        <v>7.0</v>
      </c>
    </row>
    <row r="16310">
      <c r="A16310" s="1" t="s">
        <v>34478</v>
      </c>
      <c r="B16310" s="2" t="str">
        <f t="shared" si="1"/>
        <v>Supernova (2000)</v>
      </c>
      <c r="C16310" s="21" t="str">
        <f t="shared" si="2"/>
        <v>https://www.youtube.com/watch?v=IfgQNO6Xjk8</v>
      </c>
      <c r="D16310" s="1" t="s">
        <v>34479</v>
      </c>
      <c r="E16310" s="4">
        <v>2000.0</v>
      </c>
      <c r="F16310" s="12" t="s">
        <v>34469</v>
      </c>
      <c r="G16310" s="1">
        <v>3900.0</v>
      </c>
      <c r="H16310" s="1">
        <v>1280.0</v>
      </c>
      <c r="I16310" s="1">
        <v>720.0</v>
      </c>
      <c r="J16310" s="1">
        <v>12039.0</v>
      </c>
      <c r="K16310" s="1">
        <v>40.0</v>
      </c>
      <c r="L16310" s="1">
        <v>1.0</v>
      </c>
      <c r="M16310" s="1">
        <v>5.0</v>
      </c>
    </row>
    <row r="16311">
      <c r="A16311" s="1" t="s">
        <v>34480</v>
      </c>
      <c r="B16311" s="2" t="str">
        <f t="shared" si="1"/>
        <v>Supernova (2000)</v>
      </c>
      <c r="C16311" s="21" t="str">
        <f t="shared" si="2"/>
        <v>https://www.youtube.com/watch?v=C6nG9x35ZWI</v>
      </c>
      <c r="D16311" s="1" t="s">
        <v>34481</v>
      </c>
      <c r="E16311" s="4">
        <v>2000.0</v>
      </c>
      <c r="F16311" s="12" t="s">
        <v>34469</v>
      </c>
      <c r="G16311" s="1">
        <v>3372.0</v>
      </c>
      <c r="H16311" s="1">
        <v>1280.0</v>
      </c>
      <c r="I16311" s="1">
        <v>720.0</v>
      </c>
      <c r="J16311" s="1">
        <v>18436.0</v>
      </c>
      <c r="K16311" s="1">
        <v>53.0</v>
      </c>
      <c r="L16311" s="1">
        <v>1.0</v>
      </c>
      <c r="M16311" s="1">
        <v>9.0</v>
      </c>
    </row>
    <row r="16312">
      <c r="A16312" s="1" t="s">
        <v>34482</v>
      </c>
      <c r="B16312" s="2" t="str">
        <f t="shared" si="1"/>
        <v>Supernova (2000)</v>
      </c>
      <c r="C16312" s="21" t="str">
        <f t="shared" si="2"/>
        <v>https://www.youtube.com/watch?v=Mfo0K747J-Q</v>
      </c>
      <c r="D16312" s="1" t="s">
        <v>34483</v>
      </c>
      <c r="E16312" s="4">
        <v>2000.0</v>
      </c>
      <c r="F16312" s="12" t="s">
        <v>34469</v>
      </c>
      <c r="G16312" s="1">
        <v>3540.0</v>
      </c>
      <c r="H16312" s="1">
        <v>1280.0</v>
      </c>
      <c r="I16312" s="1">
        <v>720.0</v>
      </c>
      <c r="J16312" s="1">
        <v>5775.0</v>
      </c>
      <c r="K16312" s="1">
        <v>20.0</v>
      </c>
      <c r="L16312" s="1">
        <v>3.0</v>
      </c>
      <c r="M16312" s="1">
        <v>1.0</v>
      </c>
    </row>
    <row r="16313">
      <c r="A16313" s="1" t="s">
        <v>34484</v>
      </c>
      <c r="B16313" s="2" t="str">
        <f t="shared" si="1"/>
        <v>Supernova (2000)</v>
      </c>
      <c r="C16313" s="21" t="str">
        <f t="shared" si="2"/>
        <v>https://www.youtube.com/watch?v=IoCy43sCz_c</v>
      </c>
      <c r="D16313" s="1" t="s">
        <v>34485</v>
      </c>
      <c r="E16313" s="4">
        <v>2000.0</v>
      </c>
      <c r="F16313" s="12" t="s">
        <v>34469</v>
      </c>
      <c r="G16313" s="1">
        <v>3636.0</v>
      </c>
      <c r="H16313" s="1">
        <v>1280.0</v>
      </c>
      <c r="I16313" s="1">
        <v>720.0</v>
      </c>
      <c r="J16313" s="1">
        <v>6679.0</v>
      </c>
      <c r="K16313" s="1">
        <v>17.0</v>
      </c>
      <c r="L16313" s="1">
        <v>4.0</v>
      </c>
      <c r="M16313" s="1">
        <v>0.0</v>
      </c>
    </row>
    <row r="16314">
      <c r="A16314" s="1" t="s">
        <v>34486</v>
      </c>
      <c r="B16314" s="2" t="str">
        <f t="shared" si="1"/>
        <v>Supernova (2000)</v>
      </c>
      <c r="C16314" s="21" t="str">
        <f t="shared" si="2"/>
        <v>https://www.youtube.com/watch?v=6q6pFZrRXrM</v>
      </c>
      <c r="D16314" s="1" t="s">
        <v>34487</v>
      </c>
      <c r="E16314" s="4">
        <v>2000.0</v>
      </c>
      <c r="F16314" s="12" t="s">
        <v>34469</v>
      </c>
      <c r="G16314" s="1">
        <v>3900.0</v>
      </c>
      <c r="H16314" s="1">
        <v>1280.0</v>
      </c>
      <c r="I16314" s="1">
        <v>720.0</v>
      </c>
      <c r="J16314" s="1">
        <v>5015.0</v>
      </c>
      <c r="K16314" s="1">
        <v>17.0</v>
      </c>
      <c r="L16314" s="1">
        <v>0.0</v>
      </c>
      <c r="M16314" s="1">
        <v>3.0</v>
      </c>
    </row>
    <row r="16315">
      <c r="A16315" s="1" t="s">
        <v>34488</v>
      </c>
      <c r="B16315" s="2" t="str">
        <f t="shared" si="1"/>
        <v>Supernova (2000)</v>
      </c>
      <c r="C16315" s="21" t="str">
        <f t="shared" si="2"/>
        <v>https://www.youtube.com/watch?v=j7kOTJqt46A</v>
      </c>
      <c r="D16315" s="1" t="s">
        <v>34489</v>
      </c>
      <c r="E16315" s="4">
        <v>2000.0</v>
      </c>
      <c r="F16315" s="12" t="s">
        <v>34469</v>
      </c>
      <c r="G16315" s="1">
        <v>3228.0</v>
      </c>
      <c r="H16315" s="1">
        <v>1280.0</v>
      </c>
      <c r="I16315" s="1">
        <v>720.0</v>
      </c>
      <c r="J16315" s="1">
        <v>9720.0</v>
      </c>
      <c r="K16315" s="1">
        <v>28.0</v>
      </c>
      <c r="L16315" s="1">
        <v>1.0</v>
      </c>
      <c r="M16315" s="1">
        <v>4.0</v>
      </c>
    </row>
    <row r="16316">
      <c r="A16316" s="1" t="s">
        <v>34490</v>
      </c>
      <c r="B16316" s="2" t="str">
        <f t="shared" si="1"/>
        <v>Supernova (2000)</v>
      </c>
      <c r="C16316" s="21" t="str">
        <f t="shared" si="2"/>
        <v>https://www.youtube.com/watch?v=FMCFbzxRLdA</v>
      </c>
      <c r="D16316" s="1" t="s">
        <v>34491</v>
      </c>
      <c r="E16316" s="4">
        <v>2000.0</v>
      </c>
      <c r="F16316" s="12" t="s">
        <v>34469</v>
      </c>
      <c r="G16316" s="1">
        <v>3492.0</v>
      </c>
      <c r="H16316" s="1">
        <v>1280.0</v>
      </c>
      <c r="I16316" s="1">
        <v>720.0</v>
      </c>
      <c r="J16316" s="1">
        <v>7936.0</v>
      </c>
      <c r="K16316" s="1">
        <v>25.0</v>
      </c>
      <c r="L16316" s="1">
        <v>0.0</v>
      </c>
      <c r="M16316" s="1">
        <v>1.0</v>
      </c>
    </row>
    <row r="16317">
      <c r="A16317" s="1" t="s">
        <v>34492</v>
      </c>
      <c r="B16317" s="2" t="str">
        <f t="shared" si="1"/>
        <v>Surf's Up (2007)</v>
      </c>
      <c r="C16317" s="21" t="str">
        <f t="shared" si="2"/>
        <v>https://www.youtube.com/watch?v=G2ngOQwMMek</v>
      </c>
      <c r="D16317" s="1" t="s">
        <v>34493</v>
      </c>
      <c r="E16317" s="14">
        <v>2007.0</v>
      </c>
      <c r="F16317" s="18" t="s">
        <v>34494</v>
      </c>
      <c r="G16317" s="1">
        <v>4531.0</v>
      </c>
      <c r="H16317" s="1">
        <v>1280.0</v>
      </c>
      <c r="I16317" s="1">
        <v>720.0</v>
      </c>
      <c r="J16317" s="1">
        <v>221939.0</v>
      </c>
      <c r="K16317" s="1">
        <v>949.0</v>
      </c>
      <c r="L16317" s="1">
        <v>47.0</v>
      </c>
      <c r="M16317" s="1">
        <v>121.0</v>
      </c>
    </row>
    <row r="16318">
      <c r="A16318" s="1" t="s">
        <v>34495</v>
      </c>
      <c r="B16318" s="2" t="str">
        <f t="shared" si="1"/>
        <v>Surf's Up (2007)</v>
      </c>
      <c r="C16318" s="21" t="str">
        <f t="shared" si="2"/>
        <v>https://www.youtube.com/watch?v=kn5Sc8o9YTM</v>
      </c>
      <c r="D16318" s="1" t="s">
        <v>34496</v>
      </c>
      <c r="E16318" s="14">
        <v>2007.0</v>
      </c>
      <c r="F16318" s="18" t="s">
        <v>34494</v>
      </c>
      <c r="G16318" s="1">
        <v>4106.0</v>
      </c>
      <c r="H16318" s="1">
        <v>1280.0</v>
      </c>
      <c r="I16318" s="1">
        <v>720.0</v>
      </c>
      <c r="J16318" s="1">
        <v>295531.0</v>
      </c>
      <c r="K16318" s="1">
        <v>1112.0</v>
      </c>
      <c r="L16318" s="1">
        <v>37.0</v>
      </c>
      <c r="M16318" s="1">
        <v>46.0</v>
      </c>
    </row>
    <row r="16319">
      <c r="A16319" s="1" t="s">
        <v>34497</v>
      </c>
      <c r="B16319" s="2" t="str">
        <f t="shared" si="1"/>
        <v>Surf's Up (2007)</v>
      </c>
      <c r="C16319" s="21" t="str">
        <f t="shared" si="2"/>
        <v>https://www.youtube.com/watch?v=VD8UttNfU60</v>
      </c>
      <c r="D16319" s="1" t="s">
        <v>34498</v>
      </c>
      <c r="E16319" s="14">
        <v>2007.0</v>
      </c>
      <c r="F16319" s="18" t="s">
        <v>34494</v>
      </c>
      <c r="G16319" s="1">
        <v>4788.0</v>
      </c>
      <c r="H16319" s="1">
        <v>1280.0</v>
      </c>
      <c r="I16319" s="1">
        <v>720.0</v>
      </c>
      <c r="J16319" s="1">
        <v>473347.0</v>
      </c>
      <c r="K16319" s="1">
        <v>2288.0</v>
      </c>
      <c r="L16319" s="1">
        <v>65.0</v>
      </c>
      <c r="M16319" s="1">
        <v>92.0</v>
      </c>
    </row>
    <row r="16320">
      <c r="A16320" s="1" t="s">
        <v>34499</v>
      </c>
      <c r="B16320" s="2" t="str">
        <f t="shared" si="1"/>
        <v>Surf's Up (2007)</v>
      </c>
      <c r="C16320" s="21" t="str">
        <f t="shared" si="2"/>
        <v>https://www.youtube.com/watch?v=HGrPKwsAvqE</v>
      </c>
      <c r="D16320" s="1" t="s">
        <v>34500</v>
      </c>
      <c r="E16320" s="14">
        <v>2007.0</v>
      </c>
      <c r="F16320" s="18" t="s">
        <v>34494</v>
      </c>
      <c r="G16320" s="1">
        <v>2415.0</v>
      </c>
      <c r="H16320" s="1">
        <v>1280.0</v>
      </c>
      <c r="I16320" s="1">
        <v>720.0</v>
      </c>
      <c r="J16320" s="1">
        <v>82132.0</v>
      </c>
      <c r="K16320" s="1">
        <v>412.0</v>
      </c>
      <c r="L16320" s="1">
        <v>16.0</v>
      </c>
      <c r="M16320" s="1">
        <v>40.0</v>
      </c>
    </row>
    <row r="16321">
      <c r="A16321" s="1" t="s">
        <v>34501</v>
      </c>
      <c r="B16321" s="2" t="str">
        <f t="shared" si="1"/>
        <v>Surf's Up (2007)</v>
      </c>
      <c r="C16321" s="21" t="str">
        <f t="shared" si="2"/>
        <v>https://www.youtube.com/watch?v=BWT3i-fgw0s</v>
      </c>
      <c r="D16321" s="1" t="s">
        <v>34502</v>
      </c>
      <c r="E16321" s="14">
        <v>2007.0</v>
      </c>
      <c r="F16321" s="18" t="s">
        <v>34494</v>
      </c>
      <c r="G16321" s="1">
        <v>4722.0</v>
      </c>
      <c r="H16321" s="1">
        <v>1280.0</v>
      </c>
      <c r="I16321" s="1">
        <v>720.0</v>
      </c>
      <c r="J16321" s="1">
        <v>237739.0</v>
      </c>
      <c r="K16321" s="1">
        <v>731.0</v>
      </c>
      <c r="L16321" s="1">
        <v>47.0</v>
      </c>
      <c r="M16321" s="1">
        <v>86.0</v>
      </c>
    </row>
    <row r="16322">
      <c r="A16322" s="1" t="s">
        <v>34503</v>
      </c>
      <c r="B16322" s="2" t="str">
        <f t="shared" si="1"/>
        <v>Surf's Up (2007)</v>
      </c>
      <c r="C16322" s="21" t="str">
        <f t="shared" si="2"/>
        <v>https://www.youtube.com/watch?v=YHirkSmJcEU</v>
      </c>
      <c r="D16322" s="1" t="s">
        <v>34504</v>
      </c>
      <c r="E16322" s="14">
        <v>2007.0</v>
      </c>
      <c r="F16322" s="18" t="s">
        <v>34494</v>
      </c>
      <c r="G16322" s="1">
        <v>4521.0</v>
      </c>
      <c r="H16322" s="1">
        <v>1280.0</v>
      </c>
      <c r="I16322" s="1">
        <v>720.0</v>
      </c>
      <c r="J16322" s="1">
        <v>187285.0</v>
      </c>
      <c r="K16322" s="1">
        <v>594.0</v>
      </c>
      <c r="L16322" s="1">
        <v>44.0</v>
      </c>
      <c r="M16322" s="1">
        <v>54.0</v>
      </c>
    </row>
    <row r="16323">
      <c r="A16323" s="1" t="s">
        <v>34505</v>
      </c>
      <c r="B16323" s="2" t="str">
        <f t="shared" si="1"/>
        <v>Surf's Up (2007)</v>
      </c>
      <c r="C16323" s="21" t="str">
        <f t="shared" si="2"/>
        <v>https://www.youtube.com/watch?v=e96_1NxL9no</v>
      </c>
      <c r="D16323" s="1" t="s">
        <v>34506</v>
      </c>
      <c r="E16323" s="14">
        <v>2007.0</v>
      </c>
      <c r="F16323" s="18" t="s">
        <v>34494</v>
      </c>
      <c r="G16323" s="1">
        <v>5039.0</v>
      </c>
      <c r="H16323" s="1">
        <v>1280.0</v>
      </c>
      <c r="I16323" s="1">
        <v>720.0</v>
      </c>
      <c r="J16323" s="1">
        <v>400445.0</v>
      </c>
      <c r="K16323" s="1">
        <v>1645.0</v>
      </c>
      <c r="L16323" s="1">
        <v>51.0</v>
      </c>
      <c r="M16323" s="1">
        <v>77.0</v>
      </c>
    </row>
    <row r="16324">
      <c r="A16324" s="1" t="s">
        <v>34507</v>
      </c>
      <c r="B16324" s="2" t="str">
        <f t="shared" si="1"/>
        <v>Surf's Up (2007)</v>
      </c>
      <c r="C16324" s="21" t="str">
        <f t="shared" si="2"/>
        <v>https://www.youtube.com/watch?v=5m9Bf48pWc0</v>
      </c>
      <c r="D16324" s="1" t="s">
        <v>34508</v>
      </c>
      <c r="E16324" s="14">
        <v>2007.0</v>
      </c>
      <c r="F16324" s="18" t="s">
        <v>34494</v>
      </c>
      <c r="G16324" s="1">
        <v>5149.0</v>
      </c>
      <c r="H16324" s="1">
        <v>1280.0</v>
      </c>
      <c r="I16324" s="1">
        <v>720.0</v>
      </c>
      <c r="J16324" s="1">
        <v>216170.0</v>
      </c>
      <c r="K16324" s="1">
        <v>989.0</v>
      </c>
      <c r="L16324" s="1">
        <v>46.0</v>
      </c>
      <c r="M16324" s="1">
        <v>129.0</v>
      </c>
    </row>
    <row r="16325">
      <c r="A16325" s="1" t="s">
        <v>34509</v>
      </c>
      <c r="B16325" s="2" t="str">
        <f t="shared" si="1"/>
        <v>Surf's Up (2007)</v>
      </c>
      <c r="C16325" s="21" t="str">
        <f t="shared" si="2"/>
        <v>https://www.youtube.com/watch?v=uhBhYnRrOg4</v>
      </c>
      <c r="D16325" s="1" t="s">
        <v>34510</v>
      </c>
      <c r="E16325" s="14">
        <v>2007.0</v>
      </c>
      <c r="F16325" s="18" t="s">
        <v>34494</v>
      </c>
      <c r="G16325" s="1">
        <v>3883.0</v>
      </c>
      <c r="H16325" s="1">
        <v>1280.0</v>
      </c>
      <c r="I16325" s="1">
        <v>720.0</v>
      </c>
      <c r="J16325" s="1">
        <v>231770.0</v>
      </c>
      <c r="K16325" s="1">
        <v>775.0</v>
      </c>
      <c r="L16325" s="1">
        <v>32.0</v>
      </c>
      <c r="M16325" s="1">
        <v>46.0</v>
      </c>
    </row>
    <row r="16326">
      <c r="A16326" s="1" t="s">
        <v>34511</v>
      </c>
      <c r="B16326" s="2" t="str">
        <f t="shared" si="1"/>
        <v>Surf's Up (2007)</v>
      </c>
      <c r="C16326" s="21" t="str">
        <f t="shared" si="2"/>
        <v>https://www.youtube.com/watch?v=8fzGR29bKjY</v>
      </c>
      <c r="D16326" s="1" t="s">
        <v>34512</v>
      </c>
      <c r="E16326" s="14">
        <v>2007.0</v>
      </c>
      <c r="F16326" s="17" t="s">
        <v>34494</v>
      </c>
      <c r="G16326" s="1">
        <v>4128.0</v>
      </c>
      <c r="H16326" s="1">
        <v>1280.0</v>
      </c>
      <c r="I16326" s="1">
        <v>720.0</v>
      </c>
      <c r="J16326" s="1">
        <v>147939.0</v>
      </c>
      <c r="K16326" s="1">
        <v>497.0</v>
      </c>
      <c r="L16326" s="1">
        <v>29.0</v>
      </c>
      <c r="M16326" s="1">
        <v>77.0</v>
      </c>
    </row>
    <row r="16327">
      <c r="A16327" s="1" t="s">
        <v>34513</v>
      </c>
      <c r="B16327" s="2" t="str">
        <f t="shared" si="1"/>
        <v>Survival of the Dead (2009)</v>
      </c>
      <c r="C16327" s="21" t="str">
        <f t="shared" si="2"/>
        <v>https://www.youtube.com/watch?v=d82uV320Fzw</v>
      </c>
      <c r="D16327" s="1" t="s">
        <v>34514</v>
      </c>
      <c r="E16327" s="4">
        <v>2009.0</v>
      </c>
      <c r="F16327" s="9" t="s">
        <v>34515</v>
      </c>
      <c r="G16327" s="1">
        <v>2903.0</v>
      </c>
      <c r="H16327" s="1">
        <v>1280.0</v>
      </c>
      <c r="I16327" s="1">
        <v>720.0</v>
      </c>
      <c r="J16327" s="1">
        <v>4044.0</v>
      </c>
      <c r="K16327" s="1">
        <v>22.0</v>
      </c>
      <c r="L16327" s="1">
        <v>7.0</v>
      </c>
      <c r="M16327" s="1">
        <v>1.0</v>
      </c>
    </row>
    <row r="16328">
      <c r="A16328" s="1" t="s">
        <v>34516</v>
      </c>
      <c r="B16328" s="2" t="str">
        <f t="shared" si="1"/>
        <v>Survival of the Dead (2009)</v>
      </c>
      <c r="C16328" s="21" t="str">
        <f t="shared" si="2"/>
        <v>https://www.youtube.com/watch?v=Bl6M9MfRbcU</v>
      </c>
      <c r="D16328" s="1" t="s">
        <v>34517</v>
      </c>
      <c r="E16328" s="4">
        <v>2009.0</v>
      </c>
      <c r="F16328" s="9" t="s">
        <v>34515</v>
      </c>
      <c r="G16328" s="1">
        <v>3808.0</v>
      </c>
      <c r="H16328" s="1">
        <v>1280.0</v>
      </c>
      <c r="I16328" s="1">
        <v>720.0</v>
      </c>
      <c r="J16328" s="1">
        <v>3052.0</v>
      </c>
      <c r="K16328" s="1">
        <v>20.0</v>
      </c>
      <c r="L16328" s="1">
        <v>2.0</v>
      </c>
      <c r="M16328" s="1">
        <v>3.0</v>
      </c>
    </row>
    <row r="16329">
      <c r="A16329" s="1" t="s">
        <v>34518</v>
      </c>
      <c r="B16329" s="2" t="str">
        <f t="shared" si="1"/>
        <v>Survival of the Dead (2009)</v>
      </c>
      <c r="C16329" s="21" t="str">
        <f t="shared" si="2"/>
        <v>https://www.youtube.com/watch?v=h6usdPpiqho</v>
      </c>
      <c r="D16329" s="1" t="s">
        <v>34519</v>
      </c>
      <c r="E16329" s="4">
        <v>2009.0</v>
      </c>
      <c r="F16329" s="9" t="s">
        <v>34515</v>
      </c>
      <c r="G16329" s="1">
        <v>3329.0</v>
      </c>
      <c r="H16329" s="1">
        <v>1280.0</v>
      </c>
      <c r="I16329" s="1">
        <v>720.0</v>
      </c>
      <c r="J16329" s="1">
        <v>13246.0</v>
      </c>
      <c r="K16329" s="1">
        <v>92.0</v>
      </c>
      <c r="L16329" s="1">
        <v>12.0</v>
      </c>
      <c r="M16329" s="1">
        <v>12.0</v>
      </c>
    </row>
    <row r="16330">
      <c r="A16330" s="1" t="s">
        <v>34520</v>
      </c>
      <c r="B16330" s="2" t="str">
        <f t="shared" si="1"/>
        <v>Survival of the Dead (2009)</v>
      </c>
      <c r="C16330" s="21" t="str">
        <f t="shared" si="2"/>
        <v>https://www.youtube.com/watch?v=772oaU4DFTI</v>
      </c>
      <c r="D16330" s="1" t="s">
        <v>34521</v>
      </c>
      <c r="E16330" s="4">
        <v>2009.0</v>
      </c>
      <c r="F16330" s="9" t="s">
        <v>34515</v>
      </c>
      <c r="G16330" s="1">
        <v>3312.0</v>
      </c>
      <c r="H16330" s="1">
        <v>1280.0</v>
      </c>
      <c r="I16330" s="1">
        <v>720.0</v>
      </c>
      <c r="J16330" s="1">
        <v>2457.0</v>
      </c>
      <c r="K16330" s="1">
        <v>17.0</v>
      </c>
      <c r="L16330" s="1">
        <v>0.0</v>
      </c>
      <c r="M16330" s="1">
        <v>0.0</v>
      </c>
    </row>
    <row r="16331">
      <c r="A16331" s="1" t="s">
        <v>34522</v>
      </c>
      <c r="B16331" s="2" t="str">
        <f t="shared" si="1"/>
        <v>Survival of the Dead (2009)</v>
      </c>
      <c r="C16331" s="21" t="str">
        <f t="shared" si="2"/>
        <v>https://www.youtube.com/watch?v=m_udTXudsnM</v>
      </c>
      <c r="D16331" s="1" t="s">
        <v>34523</v>
      </c>
      <c r="E16331" s="4">
        <v>2009.0</v>
      </c>
      <c r="F16331" s="9" t="s">
        <v>34515</v>
      </c>
      <c r="G16331" s="1">
        <v>3665.0</v>
      </c>
      <c r="H16331" s="1">
        <v>1280.0</v>
      </c>
      <c r="I16331" s="1">
        <v>720.0</v>
      </c>
      <c r="J16331" s="1">
        <v>2842.0</v>
      </c>
      <c r="K16331" s="1">
        <v>17.0</v>
      </c>
      <c r="L16331" s="1">
        <v>1.0</v>
      </c>
      <c r="M16331" s="1">
        <v>2.0</v>
      </c>
    </row>
    <row r="16332">
      <c r="A16332" s="1" t="s">
        <v>34524</v>
      </c>
      <c r="B16332" s="2" t="str">
        <f t="shared" si="1"/>
        <v>Survival of the Dead (2009)</v>
      </c>
      <c r="C16332" s="21" t="str">
        <f t="shared" si="2"/>
        <v>https://www.youtube.com/watch?v=eiKrNt30jS4</v>
      </c>
      <c r="D16332" s="1" t="s">
        <v>34525</v>
      </c>
      <c r="E16332" s="4">
        <v>2009.0</v>
      </c>
      <c r="F16332" s="9" t="s">
        <v>34515</v>
      </c>
      <c r="G16332" s="1">
        <v>4046.0</v>
      </c>
      <c r="H16332" s="1">
        <v>1280.0</v>
      </c>
      <c r="I16332" s="1">
        <v>720.0</v>
      </c>
      <c r="J16332" s="1">
        <v>4760.0</v>
      </c>
      <c r="K16332" s="1">
        <v>33.0</v>
      </c>
      <c r="L16332" s="1">
        <v>2.0</v>
      </c>
      <c r="M16332" s="1">
        <v>2.0</v>
      </c>
    </row>
    <row r="16333">
      <c r="A16333" s="1" t="s">
        <v>34526</v>
      </c>
      <c r="B16333" s="2" t="str">
        <f t="shared" si="1"/>
        <v>Survival of the Dead (2009)</v>
      </c>
      <c r="C16333" s="21" t="str">
        <f t="shared" si="2"/>
        <v>https://www.youtube.com/watch?v=L1hEpMsgttE</v>
      </c>
      <c r="D16333" s="1" t="s">
        <v>34527</v>
      </c>
      <c r="E16333" s="4">
        <v>2009.0</v>
      </c>
      <c r="F16333" s="9" t="s">
        <v>34515</v>
      </c>
      <c r="G16333" s="1">
        <v>4848.0</v>
      </c>
      <c r="H16333" s="1">
        <v>1280.0</v>
      </c>
      <c r="I16333" s="1">
        <v>720.0</v>
      </c>
      <c r="J16333" s="1">
        <v>4374.0</v>
      </c>
      <c r="K16333" s="1">
        <v>23.0</v>
      </c>
      <c r="L16333" s="1">
        <v>3.0</v>
      </c>
      <c r="M16333" s="1">
        <v>5.0</v>
      </c>
    </row>
    <row r="16334">
      <c r="A16334" s="1" t="s">
        <v>34528</v>
      </c>
      <c r="B16334" s="2" t="str">
        <f t="shared" si="1"/>
        <v>Survival of the Dead (2009)</v>
      </c>
      <c r="C16334" s="21" t="str">
        <f t="shared" si="2"/>
        <v>https://www.youtube.com/watch?v=JqwzeAkRcJA</v>
      </c>
      <c r="D16334" s="1" t="s">
        <v>34529</v>
      </c>
      <c r="E16334" s="4">
        <v>2009.0</v>
      </c>
      <c r="F16334" s="9" t="s">
        <v>34515</v>
      </c>
      <c r="G16334" s="1">
        <v>3212.0</v>
      </c>
      <c r="H16334" s="1">
        <v>1280.0</v>
      </c>
      <c r="I16334" s="1">
        <v>720.0</v>
      </c>
      <c r="J16334" s="1">
        <v>3282.0</v>
      </c>
      <c r="K16334" s="1">
        <v>18.0</v>
      </c>
      <c r="L16334" s="1">
        <v>0.0</v>
      </c>
      <c r="M16334" s="1">
        <v>0.0</v>
      </c>
    </row>
    <row r="16335">
      <c r="A16335" s="1" t="s">
        <v>34530</v>
      </c>
      <c r="B16335" s="2" t="str">
        <f t="shared" si="1"/>
        <v>Survival of the Dead (2009)</v>
      </c>
      <c r="C16335" s="21" t="str">
        <f t="shared" si="2"/>
        <v>https://www.youtube.com/watch?v=VJgFWMPoK1M</v>
      </c>
      <c r="D16335" s="1" t="s">
        <v>34531</v>
      </c>
      <c r="E16335" s="4">
        <v>2009.0</v>
      </c>
      <c r="F16335" s="9" t="s">
        <v>34515</v>
      </c>
      <c r="G16335" s="1">
        <v>3483.0</v>
      </c>
      <c r="H16335" s="1">
        <v>1280.0</v>
      </c>
      <c r="I16335" s="1">
        <v>720.0</v>
      </c>
      <c r="J16335" s="1">
        <v>2023.0</v>
      </c>
      <c r="K16335" s="1">
        <v>10.0</v>
      </c>
      <c r="L16335" s="1">
        <v>1.0</v>
      </c>
      <c r="M16335" s="1">
        <v>0.0</v>
      </c>
    </row>
    <row r="16336">
      <c r="A16336" s="1" t="s">
        <v>34532</v>
      </c>
      <c r="B16336" s="2" t="str">
        <f t="shared" si="1"/>
        <v>Survival of the Dead (2009)</v>
      </c>
      <c r="C16336" s="21" t="str">
        <f t="shared" si="2"/>
        <v>https://www.youtube.com/watch?v=sfqjgFBIBFQ</v>
      </c>
      <c r="D16336" s="1" t="s">
        <v>34533</v>
      </c>
      <c r="E16336" s="4">
        <v>2009.0</v>
      </c>
      <c r="F16336" s="12" t="s">
        <v>34515</v>
      </c>
      <c r="G16336" s="1">
        <v>2232.0</v>
      </c>
      <c r="H16336" s="1">
        <v>1280.0</v>
      </c>
      <c r="I16336" s="1">
        <v>720.0</v>
      </c>
      <c r="J16336" s="1">
        <v>2268.0</v>
      </c>
      <c r="K16336" s="1">
        <v>18.0</v>
      </c>
      <c r="L16336" s="1">
        <v>1.0</v>
      </c>
      <c r="M16336" s="1">
        <v>1.0</v>
      </c>
    </row>
    <row r="16337">
      <c r="A16337" s="1" t="s">
        <v>34534</v>
      </c>
      <c r="B16337" s="2" t="str">
        <f t="shared" si="1"/>
        <v>Surviving Christmas (2004)</v>
      </c>
      <c r="C16337" s="21" t="str">
        <f t="shared" si="2"/>
        <v>https://www.youtube.com/watch?v=Fekzb5yWBZk</v>
      </c>
      <c r="D16337" s="1" t="s">
        <v>34535</v>
      </c>
      <c r="E16337" s="4">
        <v>2004.0</v>
      </c>
      <c r="F16337" s="12" t="s">
        <v>34536</v>
      </c>
      <c r="G16337" s="1">
        <v>3828.0</v>
      </c>
      <c r="H16337" s="1">
        <v>1280.0</v>
      </c>
      <c r="I16337" s="1">
        <v>720.0</v>
      </c>
      <c r="J16337" s="1">
        <v>63383.0</v>
      </c>
      <c r="K16337" s="1">
        <v>131.0</v>
      </c>
      <c r="L16337" s="1">
        <v>12.0</v>
      </c>
      <c r="M16337" s="1">
        <v>27.0</v>
      </c>
    </row>
    <row r="16338">
      <c r="A16338" s="1" t="s">
        <v>34537</v>
      </c>
      <c r="B16338" s="2" t="str">
        <f t="shared" si="1"/>
        <v>Surviving Christmas (2004)</v>
      </c>
      <c r="C16338" s="21" t="str">
        <f t="shared" si="2"/>
        <v>https://www.youtube.com/watch?v=cM2U8v8OuLo</v>
      </c>
      <c r="D16338" s="1" t="s">
        <v>34538</v>
      </c>
      <c r="E16338" s="4">
        <v>2004.0</v>
      </c>
      <c r="F16338" s="12" t="s">
        <v>34536</v>
      </c>
      <c r="G16338" s="1">
        <v>3708.0</v>
      </c>
      <c r="H16338" s="1">
        <v>1280.0</v>
      </c>
      <c r="I16338" s="1">
        <v>720.0</v>
      </c>
      <c r="J16338" s="1">
        <v>20628.0</v>
      </c>
      <c r="K16338" s="1">
        <v>57.0</v>
      </c>
      <c r="L16338" s="1">
        <v>6.0</v>
      </c>
      <c r="M16338" s="1">
        <v>8.0</v>
      </c>
    </row>
    <row r="16339">
      <c r="A16339" s="1" t="s">
        <v>34539</v>
      </c>
      <c r="B16339" s="2" t="str">
        <f t="shared" si="1"/>
        <v>Surviving Christmas (2004)</v>
      </c>
      <c r="C16339" s="21" t="str">
        <f t="shared" si="2"/>
        <v>https://www.youtube.com/watch?v=k1_OK7cug8I</v>
      </c>
      <c r="D16339" s="1" t="s">
        <v>34540</v>
      </c>
      <c r="E16339" s="4">
        <v>2004.0</v>
      </c>
      <c r="F16339" s="12" t="s">
        <v>34536</v>
      </c>
      <c r="G16339" s="1">
        <v>3852.0</v>
      </c>
      <c r="H16339" s="1">
        <v>1280.0</v>
      </c>
      <c r="I16339" s="1">
        <v>720.0</v>
      </c>
      <c r="J16339" s="1">
        <v>23807.0</v>
      </c>
      <c r="K16339" s="1">
        <v>48.0</v>
      </c>
      <c r="L16339" s="1">
        <v>1.0</v>
      </c>
      <c r="M16339" s="1">
        <v>8.0</v>
      </c>
    </row>
    <row r="16340">
      <c r="A16340" s="1" t="s">
        <v>34541</v>
      </c>
      <c r="B16340" s="2" t="str">
        <f t="shared" si="1"/>
        <v>Surviving Christmas (2004)</v>
      </c>
      <c r="C16340" s="21" t="str">
        <f t="shared" si="2"/>
        <v>https://www.youtube.com/watch?v=2-oMhYVEk8w</v>
      </c>
      <c r="D16340" s="1" t="s">
        <v>34542</v>
      </c>
      <c r="E16340" s="4">
        <v>2004.0</v>
      </c>
      <c r="F16340" s="12" t="s">
        <v>34536</v>
      </c>
      <c r="G16340" s="1">
        <v>3684.0</v>
      </c>
      <c r="H16340" s="1">
        <v>1280.0</v>
      </c>
      <c r="I16340" s="1">
        <v>720.0</v>
      </c>
      <c r="J16340" s="1">
        <v>19614.0</v>
      </c>
      <c r="K16340" s="1">
        <v>33.0</v>
      </c>
      <c r="L16340" s="1">
        <v>2.0</v>
      </c>
      <c r="M16340" s="1">
        <v>3.0</v>
      </c>
    </row>
    <row r="16341">
      <c r="A16341" s="1" t="s">
        <v>34543</v>
      </c>
      <c r="B16341" s="2" t="str">
        <f t="shared" si="1"/>
        <v>Surviving Christmas (2004)</v>
      </c>
      <c r="C16341" s="21" t="str">
        <f t="shared" si="2"/>
        <v>https://www.youtube.com/watch?v=jq2tARSds7M</v>
      </c>
      <c r="D16341" s="1" t="s">
        <v>34544</v>
      </c>
      <c r="E16341" s="4">
        <v>2004.0</v>
      </c>
      <c r="F16341" s="12" t="s">
        <v>34536</v>
      </c>
      <c r="G16341" s="1">
        <v>3900.0</v>
      </c>
      <c r="H16341" s="1">
        <v>1280.0</v>
      </c>
      <c r="I16341" s="1">
        <v>720.0</v>
      </c>
      <c r="J16341" s="1">
        <v>68900.0</v>
      </c>
      <c r="K16341" s="1">
        <v>130.0</v>
      </c>
      <c r="L16341" s="1">
        <v>16.0</v>
      </c>
      <c r="M16341" s="1">
        <v>8.0</v>
      </c>
    </row>
    <row r="16342">
      <c r="A16342" s="1" t="s">
        <v>34545</v>
      </c>
      <c r="B16342" s="2" t="str">
        <f t="shared" si="1"/>
        <v>Surviving Christmas (2004)</v>
      </c>
      <c r="C16342" s="21" t="str">
        <f t="shared" si="2"/>
        <v>https://www.youtube.com/watch?v=uFHReMA18_c</v>
      </c>
      <c r="D16342" s="1" t="s">
        <v>34546</v>
      </c>
      <c r="E16342" s="4">
        <v>2004.0</v>
      </c>
      <c r="F16342" s="12" t="s">
        <v>34536</v>
      </c>
      <c r="G16342" s="1">
        <v>3828.0</v>
      </c>
      <c r="H16342" s="1">
        <v>1280.0</v>
      </c>
      <c r="I16342" s="1">
        <v>720.0</v>
      </c>
      <c r="J16342" s="1">
        <v>35202.0</v>
      </c>
      <c r="K16342" s="1">
        <v>88.0</v>
      </c>
      <c r="L16342" s="1">
        <v>27.0</v>
      </c>
      <c r="M16342" s="1">
        <v>3.0</v>
      </c>
    </row>
    <row r="16343">
      <c r="A16343" s="1" t="s">
        <v>34547</v>
      </c>
      <c r="B16343" s="2" t="str">
        <f t="shared" si="1"/>
        <v>Surviving Christmas (2004)</v>
      </c>
      <c r="C16343" s="21" t="str">
        <f t="shared" si="2"/>
        <v>https://www.youtube.com/watch?v=FM_KxbSOjJk</v>
      </c>
      <c r="D16343" s="1" t="s">
        <v>34548</v>
      </c>
      <c r="E16343" s="4">
        <v>2004.0</v>
      </c>
      <c r="F16343" s="12" t="s">
        <v>34536</v>
      </c>
      <c r="G16343" s="1">
        <v>3852.0</v>
      </c>
      <c r="H16343" s="1">
        <v>1280.0</v>
      </c>
      <c r="I16343" s="1">
        <v>720.0</v>
      </c>
      <c r="J16343" s="1">
        <v>20266.0</v>
      </c>
      <c r="K16343" s="1">
        <v>53.0</v>
      </c>
      <c r="L16343" s="1">
        <v>6.0</v>
      </c>
      <c r="M16343" s="1">
        <v>5.0</v>
      </c>
    </row>
    <row r="16344">
      <c r="A16344" s="1" t="s">
        <v>34549</v>
      </c>
      <c r="B16344" s="2" t="str">
        <f t="shared" si="1"/>
        <v>Surviving Christmas (2004)</v>
      </c>
      <c r="C16344" s="21" t="str">
        <f t="shared" si="2"/>
        <v>https://www.youtube.com/watch?v=LmCGd9zuFTs</v>
      </c>
      <c r="D16344" s="1" t="s">
        <v>34550</v>
      </c>
      <c r="E16344" s="4">
        <v>2004.0</v>
      </c>
      <c r="F16344" s="12" t="s">
        <v>34536</v>
      </c>
      <c r="G16344" s="1">
        <v>3516.0</v>
      </c>
      <c r="H16344" s="1">
        <v>1280.0</v>
      </c>
      <c r="I16344" s="1">
        <v>720.0</v>
      </c>
      <c r="J16344" s="1">
        <v>21350.0</v>
      </c>
      <c r="K16344" s="1">
        <v>50.0</v>
      </c>
      <c r="L16344" s="1">
        <v>6.0</v>
      </c>
      <c r="M16344" s="1">
        <v>0.0</v>
      </c>
    </row>
    <row r="16345">
      <c r="A16345" s="1" t="s">
        <v>34551</v>
      </c>
      <c r="B16345" s="2" t="str">
        <f t="shared" si="1"/>
        <v>Suspect Zero (2004)</v>
      </c>
      <c r="C16345" s="21" t="str">
        <f t="shared" si="2"/>
        <v>https://www.youtube.com/watch?v=VwP_-8SCu5s</v>
      </c>
      <c r="D16345" s="1" t="s">
        <v>34552</v>
      </c>
      <c r="E16345" s="4">
        <v>2004.0</v>
      </c>
      <c r="F16345" s="12" t="s">
        <v>34553</v>
      </c>
      <c r="G16345" s="1">
        <v>3900.0</v>
      </c>
      <c r="H16345" s="1">
        <v>1280.0</v>
      </c>
      <c r="I16345" s="1">
        <v>720.0</v>
      </c>
      <c r="J16345" s="1">
        <v>7702.0</v>
      </c>
      <c r="K16345" s="1">
        <v>8.0</v>
      </c>
      <c r="L16345" s="1">
        <v>2.0</v>
      </c>
      <c r="M16345" s="1">
        <v>2.0</v>
      </c>
    </row>
    <row r="16346">
      <c r="A16346" s="1" t="s">
        <v>34554</v>
      </c>
      <c r="B16346" s="2" t="str">
        <f t="shared" si="1"/>
        <v>Suspect Zero (2004)</v>
      </c>
      <c r="C16346" s="21" t="str">
        <f t="shared" si="2"/>
        <v>https://www.youtube.com/watch?v=ZG4DMIhSIZY</v>
      </c>
      <c r="D16346" s="1" t="s">
        <v>34555</v>
      </c>
      <c r="E16346" s="4">
        <v>2004.0</v>
      </c>
      <c r="F16346" s="12" t="s">
        <v>34553</v>
      </c>
      <c r="G16346" s="1">
        <v>2628.0</v>
      </c>
      <c r="H16346" s="1">
        <v>1280.0</v>
      </c>
      <c r="I16346" s="1">
        <v>720.0</v>
      </c>
      <c r="J16346" s="1">
        <v>3152.0</v>
      </c>
      <c r="K16346" s="1">
        <v>3.0</v>
      </c>
      <c r="L16346" s="1">
        <v>0.0</v>
      </c>
      <c r="M16346" s="1">
        <v>0.0</v>
      </c>
    </row>
    <row r="16347">
      <c r="A16347" s="1" t="s">
        <v>34556</v>
      </c>
      <c r="B16347" s="2" t="str">
        <f t="shared" si="1"/>
        <v>Suspect Zero (2004)</v>
      </c>
      <c r="C16347" s="21" t="str">
        <f t="shared" si="2"/>
        <v>https://www.youtube.com/watch?v=MA6g7AEH_kA</v>
      </c>
      <c r="D16347" s="1" t="s">
        <v>34557</v>
      </c>
      <c r="E16347" s="4">
        <v>2004.0</v>
      </c>
      <c r="F16347" s="12" t="s">
        <v>34553</v>
      </c>
      <c r="G16347" s="1">
        <v>3900.0</v>
      </c>
      <c r="H16347" s="1">
        <v>1280.0</v>
      </c>
      <c r="I16347" s="1">
        <v>720.0</v>
      </c>
      <c r="J16347" s="1">
        <v>5333.0</v>
      </c>
      <c r="K16347" s="1">
        <v>6.0</v>
      </c>
      <c r="L16347" s="1">
        <v>0.0</v>
      </c>
      <c r="M16347" s="1">
        <v>1.0</v>
      </c>
    </row>
    <row r="16348">
      <c r="A16348" s="1" t="s">
        <v>34558</v>
      </c>
      <c r="B16348" s="2" t="str">
        <f t="shared" si="1"/>
        <v>Suspect Zero (2004)</v>
      </c>
      <c r="C16348" s="21" t="str">
        <f t="shared" si="2"/>
        <v>https://www.youtube.com/watch?v=rroHhssQbok</v>
      </c>
      <c r="D16348" s="1" t="s">
        <v>34559</v>
      </c>
      <c r="E16348" s="4">
        <v>2004.0</v>
      </c>
      <c r="F16348" s="12" t="s">
        <v>34553</v>
      </c>
      <c r="G16348" s="1">
        <v>3396.0</v>
      </c>
      <c r="H16348" s="1">
        <v>1280.0</v>
      </c>
      <c r="I16348" s="1">
        <v>720.0</v>
      </c>
      <c r="J16348" s="1">
        <v>2585.0</v>
      </c>
      <c r="K16348" s="1">
        <v>6.0</v>
      </c>
      <c r="L16348" s="1">
        <v>1.0</v>
      </c>
      <c r="M16348" s="1">
        <v>1.0</v>
      </c>
    </row>
    <row r="16349">
      <c r="A16349" s="1" t="s">
        <v>34560</v>
      </c>
      <c r="B16349" s="2" t="str">
        <f t="shared" si="1"/>
        <v>Suspect Zero (2004)</v>
      </c>
      <c r="C16349" s="21" t="str">
        <f t="shared" si="2"/>
        <v>https://www.youtube.com/watch?v=njlI82MV0gk</v>
      </c>
      <c r="D16349" s="1" t="s">
        <v>34561</v>
      </c>
      <c r="E16349" s="4">
        <v>2004.0</v>
      </c>
      <c r="F16349" s="12" t="s">
        <v>34553</v>
      </c>
      <c r="G16349" s="1">
        <v>3900.0</v>
      </c>
      <c r="H16349" s="1">
        <v>1280.0</v>
      </c>
      <c r="I16349" s="1">
        <v>720.0</v>
      </c>
      <c r="J16349" s="1">
        <v>6217.0</v>
      </c>
      <c r="K16349" s="1">
        <v>6.0</v>
      </c>
      <c r="L16349" s="1">
        <v>1.0</v>
      </c>
      <c r="M16349" s="1">
        <v>1.0</v>
      </c>
    </row>
    <row r="16350">
      <c r="A16350" s="1" t="s">
        <v>34562</v>
      </c>
      <c r="B16350" s="2" t="str">
        <f t="shared" si="1"/>
        <v>Suspect Zero (2004)</v>
      </c>
      <c r="C16350" s="21" t="str">
        <f t="shared" si="2"/>
        <v>https://www.youtube.com/watch?v=zAc3K7mjlxs</v>
      </c>
      <c r="D16350" s="1" t="s">
        <v>34563</v>
      </c>
      <c r="E16350" s="4">
        <v>2004.0</v>
      </c>
      <c r="F16350" s="12" t="s">
        <v>34553</v>
      </c>
      <c r="G16350" s="1">
        <v>3228.0</v>
      </c>
      <c r="H16350" s="1">
        <v>1280.0</v>
      </c>
      <c r="I16350" s="1">
        <v>720.0</v>
      </c>
      <c r="J16350" s="1">
        <v>3710.0</v>
      </c>
      <c r="K16350" s="1">
        <v>8.0</v>
      </c>
      <c r="L16350" s="1">
        <v>0.0</v>
      </c>
      <c r="M16350" s="1">
        <v>5.0</v>
      </c>
    </row>
    <row r="16351">
      <c r="A16351" s="1" t="s">
        <v>34564</v>
      </c>
      <c r="B16351" s="2" t="str">
        <f t="shared" si="1"/>
        <v>Suspect Zero (2004)</v>
      </c>
      <c r="C16351" s="21" t="str">
        <f t="shared" si="2"/>
        <v>https://www.youtube.com/watch?v=YFUCezoyzyk</v>
      </c>
      <c r="D16351" s="1" t="s">
        <v>34565</v>
      </c>
      <c r="E16351" s="4">
        <v>2004.0</v>
      </c>
      <c r="F16351" s="12" t="s">
        <v>34553</v>
      </c>
      <c r="G16351" s="1">
        <v>3180.0</v>
      </c>
      <c r="H16351" s="1">
        <v>1280.0</v>
      </c>
      <c r="I16351" s="1">
        <v>720.0</v>
      </c>
      <c r="J16351" s="1">
        <v>2615.0</v>
      </c>
      <c r="K16351" s="1">
        <v>5.0</v>
      </c>
      <c r="L16351" s="1">
        <v>0.0</v>
      </c>
      <c r="M16351" s="1">
        <v>0.0</v>
      </c>
    </row>
    <row r="16352">
      <c r="A16352" s="1" t="s">
        <v>34566</v>
      </c>
      <c r="B16352" s="2" t="str">
        <f t="shared" si="1"/>
        <v>Suspect Zero (2004)</v>
      </c>
      <c r="C16352" s="21" t="str">
        <f t="shared" si="2"/>
        <v>https://www.youtube.com/watch?v=0ROplAtLJvo</v>
      </c>
      <c r="D16352" s="1" t="s">
        <v>34567</v>
      </c>
      <c r="E16352" s="4">
        <v>2004.0</v>
      </c>
      <c r="F16352" s="12" t="s">
        <v>34553</v>
      </c>
      <c r="G16352" s="1">
        <v>3708.0</v>
      </c>
      <c r="H16352" s="1">
        <v>1280.0</v>
      </c>
      <c r="I16352" s="1">
        <v>720.0</v>
      </c>
      <c r="J16352" s="1">
        <v>3706.0</v>
      </c>
      <c r="K16352" s="1">
        <v>11.0</v>
      </c>
      <c r="L16352" s="1">
        <v>3.0</v>
      </c>
      <c r="M16352" s="1">
        <v>8.0</v>
      </c>
    </row>
    <row r="16353">
      <c r="A16353" s="1" t="s">
        <v>34568</v>
      </c>
      <c r="B16353" s="2" t="str">
        <f t="shared" si="1"/>
        <v>Suspect Zero (2004)</v>
      </c>
      <c r="C16353" s="21" t="str">
        <f t="shared" si="2"/>
        <v>https://www.youtube.com/watch?v=RVevBZFMkys</v>
      </c>
      <c r="D16353" s="1" t="s">
        <v>34569</v>
      </c>
      <c r="E16353" s="4">
        <v>2004.0</v>
      </c>
      <c r="F16353" s="12" t="s">
        <v>34553</v>
      </c>
      <c r="G16353" s="1">
        <v>3708.0</v>
      </c>
      <c r="H16353" s="1">
        <v>1280.0</v>
      </c>
      <c r="I16353" s="1">
        <v>720.0</v>
      </c>
      <c r="J16353" s="1">
        <v>9457.0</v>
      </c>
      <c r="K16353" s="1">
        <v>35.0</v>
      </c>
      <c r="L16353" s="1">
        <v>2.0</v>
      </c>
      <c r="M16353" s="1">
        <v>21.0</v>
      </c>
    </row>
    <row r="16354">
      <c r="A16354" s="1" t="s">
        <v>34570</v>
      </c>
      <c r="B16354" s="2" t="str">
        <f t="shared" si="1"/>
        <v>Swamp Thing (1982)</v>
      </c>
      <c r="C16354" s="21" t="str">
        <f t="shared" si="2"/>
        <v>https://www.youtube.com/watch?v=bWQ1ekGzhwU</v>
      </c>
      <c r="D16354" s="1" t="s">
        <v>34571</v>
      </c>
      <c r="E16354" s="4">
        <v>1982.0</v>
      </c>
      <c r="F16354" s="12" t="s">
        <v>34572</v>
      </c>
      <c r="G16354" s="1">
        <v>3496.0</v>
      </c>
      <c r="H16354" s="1">
        <v>1280.0</v>
      </c>
      <c r="I16354" s="1">
        <v>720.0</v>
      </c>
      <c r="J16354" s="1">
        <v>30746.0</v>
      </c>
      <c r="K16354" s="1">
        <v>72.0</v>
      </c>
      <c r="L16354" s="1">
        <v>8.0</v>
      </c>
      <c r="M16354" s="1">
        <v>0.0</v>
      </c>
    </row>
    <row r="16355">
      <c r="A16355" s="1" t="s">
        <v>34573</v>
      </c>
      <c r="B16355" s="2" t="str">
        <f t="shared" si="1"/>
        <v>Swamp Thing (1982)</v>
      </c>
      <c r="C16355" s="21" t="str">
        <f t="shared" si="2"/>
        <v>https://www.youtube.com/watch?v=sISJ7r3kERg</v>
      </c>
      <c r="D16355" s="1" t="s">
        <v>34574</v>
      </c>
      <c r="E16355" s="4">
        <v>1982.0</v>
      </c>
      <c r="F16355" s="12" t="s">
        <v>34572</v>
      </c>
      <c r="G16355" s="1">
        <v>3785.0</v>
      </c>
      <c r="H16355" s="1">
        <v>1280.0</v>
      </c>
      <c r="I16355" s="1">
        <v>720.0</v>
      </c>
      <c r="J16355" s="1">
        <v>18077.0</v>
      </c>
      <c r="K16355" s="1">
        <v>78.0</v>
      </c>
      <c r="L16355" s="1">
        <v>5.0</v>
      </c>
      <c r="M16355" s="1">
        <v>11.0</v>
      </c>
    </row>
    <row r="16356">
      <c r="A16356" s="1" t="s">
        <v>34575</v>
      </c>
      <c r="B16356" s="2" t="str">
        <f t="shared" si="1"/>
        <v>Swamp Thing (1982)</v>
      </c>
      <c r="C16356" s="21" t="str">
        <f t="shared" si="2"/>
        <v>https://www.youtube.com/watch?v=zLkNUykewic</v>
      </c>
      <c r="D16356" s="1" t="s">
        <v>34576</v>
      </c>
      <c r="E16356" s="4">
        <v>1982.0</v>
      </c>
      <c r="F16356" s="12" t="s">
        <v>34572</v>
      </c>
      <c r="G16356" s="1">
        <v>2811.0</v>
      </c>
      <c r="H16356" s="1">
        <v>1280.0</v>
      </c>
      <c r="I16356" s="1">
        <v>720.0</v>
      </c>
      <c r="J16356" s="1">
        <v>11809.0</v>
      </c>
      <c r="K16356" s="1">
        <v>46.0</v>
      </c>
      <c r="L16356" s="1">
        <v>3.0</v>
      </c>
      <c r="M16356" s="1">
        <v>12.0</v>
      </c>
    </row>
    <row r="16357">
      <c r="A16357" s="1" t="s">
        <v>34577</v>
      </c>
      <c r="B16357" s="2" t="str">
        <f t="shared" si="1"/>
        <v>Swamp Thing (1982)</v>
      </c>
      <c r="C16357" s="21" t="str">
        <f t="shared" si="2"/>
        <v>https://www.youtube.com/watch?v=osE84bZ1jNc</v>
      </c>
      <c r="D16357" s="1" t="s">
        <v>34578</v>
      </c>
      <c r="E16357" s="4">
        <v>1982.0</v>
      </c>
      <c r="F16357" s="12" t="s">
        <v>34572</v>
      </c>
      <c r="G16357" s="1">
        <v>3450.0</v>
      </c>
      <c r="H16357" s="1">
        <v>1280.0</v>
      </c>
      <c r="I16357" s="1">
        <v>720.0</v>
      </c>
      <c r="J16357" s="1">
        <v>10414.0</v>
      </c>
      <c r="K16357" s="1">
        <v>32.0</v>
      </c>
      <c r="L16357" s="1">
        <v>4.0</v>
      </c>
      <c r="M16357" s="1">
        <v>2.0</v>
      </c>
    </row>
    <row r="16358">
      <c r="A16358" s="1" t="s">
        <v>34579</v>
      </c>
      <c r="B16358" s="2" t="str">
        <f t="shared" si="1"/>
        <v>Swamp Thing (1982)</v>
      </c>
      <c r="C16358" s="21" t="str">
        <f t="shared" si="2"/>
        <v>https://www.youtube.com/watch?v=71Nmq8VOKnY</v>
      </c>
      <c r="D16358" s="1" t="s">
        <v>34580</v>
      </c>
      <c r="E16358" s="4">
        <v>1982.0</v>
      </c>
      <c r="F16358" s="12" t="s">
        <v>34572</v>
      </c>
      <c r="G16358" s="1">
        <v>4429.0</v>
      </c>
      <c r="H16358" s="1">
        <v>1280.0</v>
      </c>
      <c r="I16358" s="1">
        <v>720.0</v>
      </c>
      <c r="J16358" s="1">
        <v>57643.0</v>
      </c>
      <c r="K16358" s="1">
        <v>175.0</v>
      </c>
      <c r="L16358" s="1">
        <v>22.0</v>
      </c>
      <c r="M16358" s="1">
        <v>28.0</v>
      </c>
    </row>
    <row r="16359">
      <c r="A16359" s="1" t="s">
        <v>34581</v>
      </c>
      <c r="B16359" s="2" t="str">
        <f t="shared" si="1"/>
        <v>Swamp Thing (1982)</v>
      </c>
      <c r="C16359" s="21" t="str">
        <f t="shared" si="2"/>
        <v>https://www.youtube.com/watch?v=KrBI7YdIPYk</v>
      </c>
      <c r="D16359" s="1" t="s">
        <v>34582</v>
      </c>
      <c r="E16359" s="4">
        <v>1982.0</v>
      </c>
      <c r="F16359" s="12" t="s">
        <v>34572</v>
      </c>
      <c r="G16359" s="1">
        <v>5543.0</v>
      </c>
      <c r="H16359" s="1">
        <v>1280.0</v>
      </c>
      <c r="I16359" s="1">
        <v>720.0</v>
      </c>
      <c r="J16359" s="1">
        <v>43821.0</v>
      </c>
      <c r="K16359" s="1">
        <v>254.0</v>
      </c>
      <c r="L16359" s="1">
        <v>22.0</v>
      </c>
      <c r="M16359" s="1">
        <v>91.0</v>
      </c>
    </row>
    <row r="16360">
      <c r="A16360" s="1" t="s">
        <v>34583</v>
      </c>
      <c r="B16360" s="2" t="str">
        <f t="shared" si="1"/>
        <v>Swamp Thing (1982)</v>
      </c>
      <c r="C16360" s="21" t="str">
        <f t="shared" si="2"/>
        <v>https://www.youtube.com/watch?v=cio6rIbCs-I</v>
      </c>
      <c r="D16360" s="1" t="s">
        <v>34584</v>
      </c>
      <c r="E16360" s="4">
        <v>1982.0</v>
      </c>
      <c r="F16360" s="12" t="s">
        <v>34572</v>
      </c>
      <c r="G16360" s="1">
        <v>3738.0</v>
      </c>
      <c r="H16360" s="1">
        <v>1280.0</v>
      </c>
      <c r="I16360" s="1">
        <v>720.0</v>
      </c>
      <c r="J16360" s="1">
        <v>12513.0</v>
      </c>
      <c r="K16360" s="1">
        <v>39.0</v>
      </c>
      <c r="L16360" s="1">
        <v>4.0</v>
      </c>
      <c r="M16360" s="1">
        <v>1.0</v>
      </c>
    </row>
    <row r="16361">
      <c r="A16361" s="1" t="s">
        <v>34585</v>
      </c>
      <c r="B16361" s="2" t="str">
        <f t="shared" si="1"/>
        <v>Swamp Thing (1982)</v>
      </c>
      <c r="C16361" s="21" t="str">
        <f t="shared" si="2"/>
        <v>https://www.youtube.com/watch?v=Cony281khiE</v>
      </c>
      <c r="D16361" s="1" t="s">
        <v>34586</v>
      </c>
      <c r="E16361" s="4">
        <v>1982.0</v>
      </c>
      <c r="F16361" s="9" t="s">
        <v>34572</v>
      </c>
      <c r="G16361" s="1">
        <v>3378.0</v>
      </c>
      <c r="H16361" s="1">
        <v>1280.0</v>
      </c>
      <c r="I16361" s="1">
        <v>720.0</v>
      </c>
      <c r="J16361" s="1">
        <v>13232.0</v>
      </c>
      <c r="K16361" s="1">
        <v>47.0</v>
      </c>
      <c r="L16361" s="1">
        <v>4.0</v>
      </c>
      <c r="M16361" s="1">
        <v>7.0</v>
      </c>
    </row>
    <row r="16362">
      <c r="A16362" s="1" t="s">
        <v>34587</v>
      </c>
      <c r="B16362" s="2" t="str">
        <f t="shared" si="1"/>
        <v>Swamp Thing (1982)</v>
      </c>
      <c r="C16362" s="21" t="str">
        <f t="shared" si="2"/>
        <v>https://www.youtube.com/watch?v=1GfDQpfUaHQ</v>
      </c>
      <c r="D16362" s="1" t="s">
        <v>34588</v>
      </c>
      <c r="E16362" s="4">
        <v>1982.0</v>
      </c>
      <c r="F16362" s="9" t="s">
        <v>34572</v>
      </c>
      <c r="G16362" s="1">
        <v>4231.0</v>
      </c>
      <c r="H16362" s="1">
        <v>1280.0</v>
      </c>
      <c r="I16362" s="1">
        <v>720.0</v>
      </c>
      <c r="J16362" s="1">
        <v>26777.0</v>
      </c>
      <c r="K16362" s="1">
        <v>87.0</v>
      </c>
      <c r="L16362" s="1">
        <v>8.0</v>
      </c>
      <c r="M16362" s="1">
        <v>8.0</v>
      </c>
    </row>
    <row r="16363">
      <c r="A16363" s="1" t="s">
        <v>34589</v>
      </c>
      <c r="B16363" s="2" t="str">
        <f t="shared" si="1"/>
        <v>Swamp Thing (1982)</v>
      </c>
      <c r="C16363" s="21" t="str">
        <f t="shared" si="2"/>
        <v>https://www.youtube.com/watch?v=q42thgSKkpo</v>
      </c>
      <c r="D16363" s="1" t="s">
        <v>34590</v>
      </c>
      <c r="E16363" s="4">
        <v>1982.0</v>
      </c>
      <c r="F16363" s="9" t="s">
        <v>34572</v>
      </c>
      <c r="G16363" s="1">
        <v>4558.0</v>
      </c>
      <c r="H16363" s="1">
        <v>1280.0</v>
      </c>
      <c r="I16363" s="1">
        <v>720.0</v>
      </c>
      <c r="J16363" s="1">
        <v>14008.0</v>
      </c>
      <c r="K16363" s="1">
        <v>57.0</v>
      </c>
      <c r="L16363" s="1">
        <v>4.0</v>
      </c>
      <c r="M16363" s="1">
        <v>5.0</v>
      </c>
    </row>
    <row r="16364">
      <c r="A16364" s="1" t="s">
        <v>34591</v>
      </c>
      <c r="B16364" s="2" t="str">
        <f t="shared" si="1"/>
        <v>Sweeney Todd (2007)</v>
      </c>
      <c r="C16364" s="21" t="str">
        <f t="shared" si="2"/>
        <v>https://www.youtube.com/watch?v=xamDprXBtBg</v>
      </c>
      <c r="D16364" s="1" t="s">
        <v>34592</v>
      </c>
      <c r="E16364" s="4">
        <v>2007.0</v>
      </c>
      <c r="F16364" s="9" t="s">
        <v>34593</v>
      </c>
      <c r="G16364" s="1">
        <v>3900.0</v>
      </c>
      <c r="H16364" s="1">
        <v>1280.0</v>
      </c>
      <c r="I16364" s="1">
        <v>720.0</v>
      </c>
      <c r="J16364" s="1">
        <v>899974.0</v>
      </c>
      <c r="K16364" s="1">
        <v>4635.0</v>
      </c>
      <c r="L16364" s="1">
        <v>117.0</v>
      </c>
      <c r="M16364" s="1">
        <v>378.0</v>
      </c>
    </row>
    <row r="16365">
      <c r="A16365" s="1" t="s">
        <v>34594</v>
      </c>
      <c r="B16365" s="2" t="str">
        <f t="shared" si="1"/>
        <v>Sweeney Todd (2007)</v>
      </c>
      <c r="C16365" s="21" t="str">
        <f t="shared" si="2"/>
        <v>https://www.youtube.com/watch?v=QfrPUNMOS6E</v>
      </c>
      <c r="D16365" s="1" t="s">
        <v>34595</v>
      </c>
      <c r="E16365" s="4">
        <v>2007.0</v>
      </c>
      <c r="F16365" s="9" t="s">
        <v>34593</v>
      </c>
      <c r="G16365" s="1">
        <v>3756.0</v>
      </c>
      <c r="H16365" s="1">
        <v>1280.0</v>
      </c>
      <c r="I16365" s="1">
        <v>720.0</v>
      </c>
      <c r="J16365" s="1">
        <v>543937.0</v>
      </c>
      <c r="K16365" s="1">
        <v>2794.0</v>
      </c>
      <c r="L16365" s="1">
        <v>83.0</v>
      </c>
      <c r="M16365" s="1">
        <v>272.0</v>
      </c>
    </row>
    <row r="16366">
      <c r="A16366" s="1" t="s">
        <v>34596</v>
      </c>
      <c r="B16366" s="2" t="str">
        <f t="shared" si="1"/>
        <v>Sweeney Todd (2007)</v>
      </c>
      <c r="C16366" s="21" t="str">
        <f t="shared" si="2"/>
        <v>https://www.youtube.com/watch?v=srR56T9-j5M</v>
      </c>
      <c r="D16366" s="1" t="s">
        <v>34597</v>
      </c>
      <c r="E16366" s="4">
        <v>2007.0</v>
      </c>
      <c r="F16366" s="9" t="s">
        <v>34593</v>
      </c>
      <c r="G16366" s="1">
        <v>3900.0</v>
      </c>
      <c r="H16366" s="1">
        <v>1280.0</v>
      </c>
      <c r="I16366" s="1">
        <v>720.0</v>
      </c>
      <c r="J16366" s="1">
        <v>1776436.0</v>
      </c>
      <c r="K16366" s="1">
        <v>9509.0</v>
      </c>
      <c r="L16366" s="1">
        <v>325.0</v>
      </c>
      <c r="M16366" s="1">
        <v>647.0</v>
      </c>
    </row>
    <row r="16367">
      <c r="A16367" s="1" t="s">
        <v>34598</v>
      </c>
      <c r="B16367" s="2" t="str">
        <f t="shared" si="1"/>
        <v>Sweeney Todd (2007)</v>
      </c>
      <c r="C16367" s="21" t="str">
        <f t="shared" si="2"/>
        <v>https://www.youtube.com/watch?v=hTzqKlFConk</v>
      </c>
      <c r="D16367" s="1" t="s">
        <v>34599</v>
      </c>
      <c r="E16367" s="4">
        <v>2007.0</v>
      </c>
      <c r="F16367" s="9" t="s">
        <v>34593</v>
      </c>
      <c r="G16367" s="1">
        <v>3804.0</v>
      </c>
      <c r="H16367" s="1">
        <v>1280.0</v>
      </c>
      <c r="I16367" s="1">
        <v>720.0</v>
      </c>
      <c r="J16367" s="1">
        <v>891847.0</v>
      </c>
      <c r="K16367" s="1">
        <v>4844.0</v>
      </c>
      <c r="L16367" s="1">
        <v>128.0</v>
      </c>
      <c r="M16367" s="1">
        <v>346.0</v>
      </c>
    </row>
    <row r="16368">
      <c r="A16368" s="1" t="s">
        <v>34600</v>
      </c>
      <c r="B16368" s="2" t="str">
        <f t="shared" si="1"/>
        <v>Sweeney Todd (2007)</v>
      </c>
      <c r="C16368" s="21" t="str">
        <f t="shared" si="2"/>
        <v>https://www.youtube.com/watch?v=qZmteh2hT9A</v>
      </c>
      <c r="D16368" s="1" t="s">
        <v>34601</v>
      </c>
      <c r="E16368" s="4">
        <v>2007.0</v>
      </c>
      <c r="F16368" s="9" t="s">
        <v>34593</v>
      </c>
      <c r="G16368" s="1">
        <v>3708.0</v>
      </c>
      <c r="H16368" s="1">
        <v>1280.0</v>
      </c>
      <c r="I16368" s="1">
        <v>720.0</v>
      </c>
      <c r="J16368" s="1">
        <v>590082.0</v>
      </c>
      <c r="K16368" s="1">
        <v>2527.0</v>
      </c>
      <c r="L16368" s="1">
        <v>78.0</v>
      </c>
      <c r="M16368" s="1">
        <v>254.0</v>
      </c>
    </row>
    <row r="16369">
      <c r="A16369" s="1" t="s">
        <v>34602</v>
      </c>
      <c r="B16369" s="2" t="str">
        <f t="shared" si="1"/>
        <v>Sweeney Todd (2007)</v>
      </c>
      <c r="C16369" s="21" t="str">
        <f t="shared" si="2"/>
        <v>https://www.youtube.com/watch?v=Pn_XD7jDwFQ</v>
      </c>
      <c r="D16369" s="1" t="s">
        <v>34603</v>
      </c>
      <c r="E16369" s="4">
        <v>2007.0</v>
      </c>
      <c r="F16369" s="9" t="s">
        <v>34593</v>
      </c>
      <c r="G16369" s="1">
        <v>3876.0</v>
      </c>
      <c r="H16369" s="1">
        <v>1280.0</v>
      </c>
      <c r="I16369" s="1">
        <v>720.0</v>
      </c>
      <c r="J16369" s="1">
        <v>591378.0</v>
      </c>
      <c r="K16369" s="1">
        <v>2370.0</v>
      </c>
      <c r="L16369" s="1">
        <v>61.0</v>
      </c>
      <c r="M16369" s="1">
        <v>340.0</v>
      </c>
    </row>
    <row r="16370">
      <c r="A16370" s="1" t="s">
        <v>34604</v>
      </c>
      <c r="B16370" s="2" t="str">
        <f t="shared" si="1"/>
        <v>Sweeney Todd (2007)</v>
      </c>
      <c r="C16370" s="21" t="str">
        <f t="shared" si="2"/>
        <v>https://www.youtube.com/watch?v=O1-lkTgl-ws</v>
      </c>
      <c r="D16370" s="1" t="s">
        <v>34605</v>
      </c>
      <c r="E16370" s="4">
        <v>2007.0</v>
      </c>
      <c r="F16370" s="9" t="s">
        <v>34593</v>
      </c>
      <c r="G16370" s="1">
        <v>3900.0</v>
      </c>
      <c r="H16370" s="1">
        <v>1280.0</v>
      </c>
      <c r="I16370" s="1">
        <v>720.0</v>
      </c>
      <c r="J16370" s="1">
        <v>1095521.0</v>
      </c>
      <c r="K16370" s="1">
        <v>8787.0</v>
      </c>
      <c r="L16370" s="1">
        <v>125.0</v>
      </c>
      <c r="M16370" s="1">
        <v>823.0</v>
      </c>
    </row>
    <row r="16371">
      <c r="A16371" s="1" t="s">
        <v>34606</v>
      </c>
      <c r="B16371" s="2" t="str">
        <f t="shared" si="1"/>
        <v>Sweeney Todd (2007)</v>
      </c>
      <c r="C16371" s="21" t="str">
        <f t="shared" si="2"/>
        <v>https://www.youtube.com/watch?v=gUrSHyV7Opg</v>
      </c>
      <c r="D16371" s="1" t="s">
        <v>34607</v>
      </c>
      <c r="E16371" s="4">
        <v>2007.0</v>
      </c>
      <c r="F16371" s="12" t="s">
        <v>34593</v>
      </c>
      <c r="G16371" s="1">
        <v>3540.0</v>
      </c>
      <c r="H16371" s="1">
        <v>1280.0</v>
      </c>
      <c r="I16371" s="1">
        <v>720.0</v>
      </c>
      <c r="J16371" s="1">
        <v>662607.0</v>
      </c>
      <c r="K16371" s="1">
        <v>3154.0</v>
      </c>
      <c r="L16371" s="1">
        <v>55.0</v>
      </c>
      <c r="M16371" s="1">
        <v>591.0</v>
      </c>
    </row>
    <row r="16372">
      <c r="A16372" s="1" t="s">
        <v>34608</v>
      </c>
      <c r="B16372" s="2" t="str">
        <f t="shared" si="1"/>
        <v>Sweet Smell of Success (1957)</v>
      </c>
      <c r="C16372" s="21" t="str">
        <f t="shared" si="2"/>
        <v>https://www.youtube.com/watch?v=8xsYjrLw-Qk</v>
      </c>
      <c r="D16372" s="1" t="s">
        <v>34609</v>
      </c>
      <c r="E16372" s="4">
        <v>1957.0</v>
      </c>
      <c r="F16372" s="9" t="s">
        <v>34610</v>
      </c>
      <c r="G16372" s="1">
        <v>3228.0</v>
      </c>
      <c r="H16372" s="1">
        <v>1280.0</v>
      </c>
      <c r="I16372" s="1">
        <v>720.0</v>
      </c>
      <c r="J16372" s="1">
        <v>6808.0</v>
      </c>
      <c r="K16372" s="1">
        <v>24.0</v>
      </c>
      <c r="L16372" s="1">
        <v>1.0</v>
      </c>
      <c r="M16372" s="1">
        <v>2.0</v>
      </c>
    </row>
    <row r="16373">
      <c r="A16373" s="1" t="s">
        <v>34611</v>
      </c>
      <c r="B16373" s="2" t="str">
        <f t="shared" si="1"/>
        <v>Sweet Smell of Success (1957)</v>
      </c>
      <c r="C16373" s="21" t="str">
        <f t="shared" si="2"/>
        <v>https://www.youtube.com/watch?v=9uA8c4XGVxk</v>
      </c>
      <c r="D16373" s="1" t="s">
        <v>34612</v>
      </c>
      <c r="E16373" s="4">
        <v>1957.0</v>
      </c>
      <c r="F16373" s="9" t="s">
        <v>34610</v>
      </c>
      <c r="G16373" s="1">
        <v>4020.0</v>
      </c>
      <c r="H16373" s="1">
        <v>1280.0</v>
      </c>
      <c r="I16373" s="1">
        <v>720.0</v>
      </c>
      <c r="J16373" s="1">
        <v>2342.0</v>
      </c>
      <c r="K16373" s="1">
        <v>6.0</v>
      </c>
      <c r="L16373" s="1">
        <v>0.0</v>
      </c>
      <c r="M16373" s="1">
        <v>0.0</v>
      </c>
    </row>
    <row r="16374">
      <c r="A16374" s="1" t="s">
        <v>34613</v>
      </c>
      <c r="B16374" s="2" t="str">
        <f t="shared" si="1"/>
        <v>Sweet Smell of Success (1957)</v>
      </c>
      <c r="C16374" s="21" t="str">
        <f t="shared" si="2"/>
        <v>https://www.youtube.com/watch?v=OhH4bYnAdzk</v>
      </c>
      <c r="D16374" s="1" t="s">
        <v>34614</v>
      </c>
      <c r="E16374" s="4">
        <v>1957.0</v>
      </c>
      <c r="F16374" s="9" t="s">
        <v>34610</v>
      </c>
      <c r="G16374" s="1">
        <v>2916.0</v>
      </c>
      <c r="H16374" s="1">
        <v>1280.0</v>
      </c>
      <c r="I16374" s="1">
        <v>720.0</v>
      </c>
      <c r="J16374" s="1">
        <v>2135.0</v>
      </c>
      <c r="K16374" s="1">
        <v>10.0</v>
      </c>
      <c r="L16374" s="1">
        <v>0.0</v>
      </c>
      <c r="M16374" s="1">
        <v>2.0</v>
      </c>
    </row>
    <row r="16375">
      <c r="A16375" s="1" t="s">
        <v>34615</v>
      </c>
      <c r="B16375" s="2" t="str">
        <f t="shared" si="1"/>
        <v>Sweet Smell of Success (1957)</v>
      </c>
      <c r="C16375" s="21" t="str">
        <f t="shared" si="2"/>
        <v>https://www.youtube.com/watch?v=U0FBVju7fVI</v>
      </c>
      <c r="D16375" s="1" t="s">
        <v>34616</v>
      </c>
      <c r="E16375" s="4">
        <v>1957.0</v>
      </c>
      <c r="F16375" s="9" t="s">
        <v>34610</v>
      </c>
      <c r="G16375" s="1">
        <v>5580.0</v>
      </c>
      <c r="H16375" s="1">
        <v>1280.0</v>
      </c>
      <c r="I16375" s="1">
        <v>720.0</v>
      </c>
      <c r="J16375" s="1">
        <v>6472.0</v>
      </c>
      <c r="K16375" s="1">
        <v>34.0</v>
      </c>
      <c r="L16375" s="1">
        <v>0.0</v>
      </c>
      <c r="M16375" s="1">
        <v>4.0</v>
      </c>
    </row>
    <row r="16376">
      <c r="A16376" s="1" t="s">
        <v>34617</v>
      </c>
      <c r="B16376" s="2" t="str">
        <f t="shared" si="1"/>
        <v>Sweet Smell of Success (1957)</v>
      </c>
      <c r="C16376" s="21" t="str">
        <f t="shared" si="2"/>
        <v>https://www.youtube.com/watch?v=Wh4U2TtNn-g</v>
      </c>
      <c r="D16376" s="1" t="s">
        <v>34618</v>
      </c>
      <c r="E16376" s="4">
        <v>1957.0</v>
      </c>
      <c r="F16376" s="9" t="s">
        <v>34610</v>
      </c>
      <c r="G16376" s="1">
        <v>4284.0</v>
      </c>
      <c r="H16376" s="1">
        <v>1280.0</v>
      </c>
      <c r="I16376" s="1">
        <v>720.0</v>
      </c>
      <c r="J16376" s="1">
        <v>3806.0</v>
      </c>
      <c r="K16376" s="1">
        <v>16.0</v>
      </c>
      <c r="L16376" s="1">
        <v>0.0</v>
      </c>
      <c r="M16376" s="1">
        <v>1.0</v>
      </c>
    </row>
    <row r="16377">
      <c r="A16377" s="1" t="s">
        <v>34619</v>
      </c>
      <c r="B16377" s="2" t="str">
        <f t="shared" si="1"/>
        <v>Sweet Smell of Success (1957)</v>
      </c>
      <c r="C16377" s="21" t="str">
        <f t="shared" si="2"/>
        <v>https://www.youtube.com/watch?v=3CeKpU2WaBQ</v>
      </c>
      <c r="D16377" s="1" t="s">
        <v>34620</v>
      </c>
      <c r="E16377" s="4">
        <v>1957.0</v>
      </c>
      <c r="F16377" s="9" t="s">
        <v>34610</v>
      </c>
      <c r="G16377" s="1">
        <v>5364.0</v>
      </c>
      <c r="H16377" s="1">
        <v>1280.0</v>
      </c>
      <c r="I16377" s="1">
        <v>720.0</v>
      </c>
      <c r="J16377" s="1">
        <v>3003.0</v>
      </c>
      <c r="K16377" s="1">
        <v>7.0</v>
      </c>
      <c r="L16377" s="1">
        <v>0.0</v>
      </c>
      <c r="M16377" s="1">
        <v>0.0</v>
      </c>
    </row>
    <row r="16378">
      <c r="A16378" s="1" t="s">
        <v>34621</v>
      </c>
      <c r="B16378" s="2" t="str">
        <f t="shared" si="1"/>
        <v>Sweet Smell of Success (1957)</v>
      </c>
      <c r="C16378" s="21" t="str">
        <f t="shared" si="2"/>
        <v>https://www.youtube.com/watch?v=oCq7TUmVmt8</v>
      </c>
      <c r="D16378" s="1" t="s">
        <v>34622</v>
      </c>
      <c r="E16378" s="4">
        <v>1957.0</v>
      </c>
      <c r="F16378" s="9" t="s">
        <v>34610</v>
      </c>
      <c r="G16378" s="1">
        <v>4092.0</v>
      </c>
      <c r="H16378" s="1">
        <v>1280.0</v>
      </c>
      <c r="I16378" s="1">
        <v>720.0</v>
      </c>
      <c r="J16378" s="1">
        <v>3270.0</v>
      </c>
      <c r="K16378" s="1">
        <v>14.0</v>
      </c>
      <c r="L16378" s="1">
        <v>0.0</v>
      </c>
      <c r="M16378" s="1">
        <v>1.0</v>
      </c>
    </row>
    <row r="16379">
      <c r="A16379" s="1" t="s">
        <v>34623</v>
      </c>
      <c r="B16379" s="2" t="str">
        <f t="shared" si="1"/>
        <v>Sweet Smell of Success (1957)</v>
      </c>
      <c r="C16379" s="21" t="str">
        <f t="shared" si="2"/>
        <v>https://www.youtube.com/watch?v=e1bMBM_rgwQ</v>
      </c>
      <c r="D16379" s="1" t="s">
        <v>34624</v>
      </c>
      <c r="E16379" s="4">
        <v>1957.0</v>
      </c>
      <c r="F16379" s="9" t="s">
        <v>34610</v>
      </c>
      <c r="G16379" s="1">
        <v>2556.0</v>
      </c>
      <c r="H16379" s="1">
        <v>1280.0</v>
      </c>
      <c r="I16379" s="1">
        <v>720.0</v>
      </c>
      <c r="J16379" s="1">
        <v>5865.0</v>
      </c>
      <c r="K16379" s="1">
        <v>28.0</v>
      </c>
      <c r="L16379" s="1">
        <v>0.0</v>
      </c>
      <c r="M16379" s="1">
        <v>5.0</v>
      </c>
    </row>
    <row r="16380">
      <c r="A16380" s="1" t="s">
        <v>34625</v>
      </c>
      <c r="B16380" s="2" t="str">
        <f t="shared" si="1"/>
        <v>Sweet Smell of Success (1957)</v>
      </c>
      <c r="C16380" s="21" t="str">
        <f t="shared" si="2"/>
        <v>https://www.youtube.com/watch?v=Xv_qHFUItVo</v>
      </c>
      <c r="D16380" s="1" t="s">
        <v>34626</v>
      </c>
      <c r="E16380" s="4">
        <v>1957.0</v>
      </c>
      <c r="F16380" s="9" t="s">
        <v>34610</v>
      </c>
      <c r="G16380" s="1">
        <v>3876.0</v>
      </c>
      <c r="H16380" s="1">
        <v>1280.0</v>
      </c>
      <c r="I16380" s="1">
        <v>720.0</v>
      </c>
      <c r="J16380" s="1">
        <v>3832.0</v>
      </c>
      <c r="K16380" s="1">
        <v>13.0</v>
      </c>
      <c r="L16380" s="1">
        <v>0.0</v>
      </c>
      <c r="M16380" s="1">
        <v>1.0</v>
      </c>
    </row>
    <row r="16381">
      <c r="A16381" s="1" t="s">
        <v>34627</v>
      </c>
      <c r="B16381" s="2" t="str">
        <f t="shared" si="1"/>
        <v>Sweet Smell of Success (1957)</v>
      </c>
      <c r="C16381" s="21" t="str">
        <f t="shared" si="2"/>
        <v>https://www.youtube.com/watch?v=55gq831fmzE</v>
      </c>
      <c r="D16381" s="1" t="s">
        <v>34628</v>
      </c>
      <c r="E16381" s="4">
        <v>1957.0</v>
      </c>
      <c r="F16381" s="9" t="s">
        <v>34610</v>
      </c>
      <c r="G16381" s="1">
        <v>4068.0</v>
      </c>
      <c r="H16381" s="1">
        <v>1280.0</v>
      </c>
      <c r="I16381" s="1">
        <v>720.0</v>
      </c>
      <c r="J16381" s="1">
        <v>5526.0</v>
      </c>
      <c r="K16381" s="1">
        <v>27.0</v>
      </c>
      <c r="L16381" s="1">
        <v>0.0</v>
      </c>
      <c r="M16381" s="1">
        <v>2.0</v>
      </c>
    </row>
    <row r="16382">
      <c r="A16382" s="1" t="s">
        <v>34629</v>
      </c>
      <c r="B16382" s="2" t="str">
        <f t="shared" si="1"/>
        <v>Sweet Smell of Success (1957)</v>
      </c>
      <c r="C16382" s="21" t="str">
        <f t="shared" si="2"/>
        <v>https://www.youtube.com/watch?v=VIVMDMDxnQY</v>
      </c>
      <c r="D16382" s="1" t="s">
        <v>34630</v>
      </c>
      <c r="E16382" s="4">
        <v>1957.0</v>
      </c>
      <c r="F16382" s="12" t="s">
        <v>34610</v>
      </c>
      <c r="G16382" s="1">
        <v>3036.0</v>
      </c>
      <c r="H16382" s="1">
        <v>1280.0</v>
      </c>
      <c r="I16382" s="1">
        <v>720.0</v>
      </c>
      <c r="J16382" s="1">
        <v>3131.0</v>
      </c>
      <c r="K16382" s="1">
        <v>5.0</v>
      </c>
      <c r="L16382" s="1">
        <v>0.0</v>
      </c>
      <c r="M16382" s="1">
        <v>1.0</v>
      </c>
    </row>
    <row r="16383">
      <c r="A16383" s="1" t="s">
        <v>34631</v>
      </c>
      <c r="B16383" s="2" t="str">
        <f t="shared" si="1"/>
        <v>Sweet Virginia (2017)</v>
      </c>
      <c r="C16383" s="21" t="str">
        <f t="shared" si="2"/>
        <v>https://www.youtube.com/watch?v=thi9xwh-AZw</v>
      </c>
      <c r="D16383" s="1" t="s">
        <v>34632</v>
      </c>
      <c r="E16383" s="14">
        <v>2017.0</v>
      </c>
      <c r="F16383" s="12" t="s">
        <v>34633</v>
      </c>
      <c r="G16383" s="15"/>
      <c r="H16383" s="15"/>
      <c r="I16383" s="15"/>
      <c r="J16383" s="1">
        <v>1487.0</v>
      </c>
      <c r="K16383" s="1">
        <v>18.0</v>
      </c>
      <c r="L16383" s="1">
        <v>0.0</v>
      </c>
      <c r="M16383" s="1">
        <v>3.0</v>
      </c>
    </row>
    <row r="16384">
      <c r="A16384" s="1" t="s">
        <v>34634</v>
      </c>
      <c r="B16384" s="2" t="str">
        <f t="shared" si="1"/>
        <v>Swimfan (2002)</v>
      </c>
      <c r="C16384" s="21" t="str">
        <f t="shared" si="2"/>
        <v>https://www.youtube.com/watch?v=441D9uXF1ac</v>
      </c>
      <c r="D16384" s="1" t="s">
        <v>34635</v>
      </c>
      <c r="E16384" s="4">
        <v>2002.0</v>
      </c>
      <c r="F16384" s="12" t="s">
        <v>34636</v>
      </c>
      <c r="G16384" s="1">
        <v>2995.0</v>
      </c>
      <c r="H16384" s="1">
        <v>1280.0</v>
      </c>
      <c r="I16384" s="1">
        <v>720.0</v>
      </c>
      <c r="J16384" s="1">
        <v>6412996.0</v>
      </c>
      <c r="K16384" s="1">
        <v>3169.0</v>
      </c>
      <c r="L16384" s="1">
        <v>1643.0</v>
      </c>
      <c r="M16384" s="1">
        <v>130.0</v>
      </c>
    </row>
    <row r="16385">
      <c r="A16385" s="1" t="s">
        <v>34637</v>
      </c>
      <c r="B16385" s="2" t="str">
        <f t="shared" si="1"/>
        <v>Swimfan (2002)</v>
      </c>
      <c r="C16385" s="21" t="str">
        <f t="shared" si="2"/>
        <v>https://www.youtube.com/watch?v=apo0KrJVXMk</v>
      </c>
      <c r="D16385" s="1" t="s">
        <v>34638</v>
      </c>
      <c r="E16385" s="4">
        <v>2002.0</v>
      </c>
      <c r="F16385" s="12" t="s">
        <v>34636</v>
      </c>
      <c r="G16385" s="1">
        <v>3127.0</v>
      </c>
      <c r="H16385" s="1">
        <v>1280.0</v>
      </c>
      <c r="I16385" s="1">
        <v>720.0</v>
      </c>
      <c r="J16385" s="1">
        <v>943576.0</v>
      </c>
      <c r="K16385" s="1">
        <v>770.0</v>
      </c>
      <c r="L16385" s="1">
        <v>182.0</v>
      </c>
      <c r="M16385" s="1">
        <v>21.0</v>
      </c>
    </row>
    <row r="16386">
      <c r="A16386" s="1" t="s">
        <v>34639</v>
      </c>
      <c r="B16386" s="2" t="str">
        <f t="shared" si="1"/>
        <v>Swimfan (2002)</v>
      </c>
      <c r="C16386" s="21" t="str">
        <f t="shared" si="2"/>
        <v>https://www.youtube.com/watch?v=d_FUI6kf1b8</v>
      </c>
      <c r="D16386" s="1" t="s">
        <v>34640</v>
      </c>
      <c r="E16386" s="4">
        <v>2002.0</v>
      </c>
      <c r="F16386" s="12" t="s">
        <v>34636</v>
      </c>
      <c r="G16386" s="1">
        <v>3368.0</v>
      </c>
      <c r="H16386" s="1">
        <v>1280.0</v>
      </c>
      <c r="I16386" s="1">
        <v>720.0</v>
      </c>
      <c r="J16386" s="1">
        <v>949042.0</v>
      </c>
      <c r="K16386" s="1">
        <v>862.0</v>
      </c>
      <c r="L16386" s="1">
        <v>170.0</v>
      </c>
      <c r="M16386" s="1">
        <v>78.0</v>
      </c>
    </row>
    <row r="16387">
      <c r="A16387" s="1" t="s">
        <v>34641</v>
      </c>
      <c r="B16387" s="2" t="str">
        <f t="shared" si="1"/>
        <v>Swimfan (2002)</v>
      </c>
      <c r="C16387" s="21" t="str">
        <f t="shared" si="2"/>
        <v>https://www.youtube.com/watch?v=ai1wUoboyNM</v>
      </c>
      <c r="D16387" s="1" t="s">
        <v>34642</v>
      </c>
      <c r="E16387" s="4">
        <v>2002.0</v>
      </c>
      <c r="F16387" s="12" t="s">
        <v>34636</v>
      </c>
      <c r="G16387" s="1">
        <v>3879.0</v>
      </c>
      <c r="H16387" s="1">
        <v>1280.0</v>
      </c>
      <c r="I16387" s="1">
        <v>720.0</v>
      </c>
      <c r="J16387" s="1">
        <v>6827960.0</v>
      </c>
      <c r="K16387" s="1">
        <v>4653.0</v>
      </c>
      <c r="L16387" s="1">
        <v>1709.0</v>
      </c>
      <c r="M16387" s="1">
        <v>88.0</v>
      </c>
    </row>
    <row r="16388">
      <c r="A16388" s="1" t="s">
        <v>34643</v>
      </c>
      <c r="B16388" s="2" t="str">
        <f t="shared" si="1"/>
        <v>Swimfan (2002)</v>
      </c>
      <c r="C16388" s="21" t="str">
        <f t="shared" si="2"/>
        <v>https://www.youtube.com/watch?v=Jj0UuTkXIyA</v>
      </c>
      <c r="D16388" s="1" t="s">
        <v>34644</v>
      </c>
      <c r="E16388" s="4">
        <v>2002.0</v>
      </c>
      <c r="F16388" s="12" t="s">
        <v>34636</v>
      </c>
      <c r="G16388" s="1">
        <v>3750.0</v>
      </c>
      <c r="H16388" s="1">
        <v>1280.0</v>
      </c>
      <c r="I16388" s="1">
        <v>720.0</v>
      </c>
      <c r="J16388" s="1">
        <v>7.7761851E7</v>
      </c>
      <c r="K16388" s="1">
        <v>110693.0</v>
      </c>
      <c r="L16388" s="1">
        <v>25687.0</v>
      </c>
      <c r="M16388" s="1">
        <v>6006.0</v>
      </c>
    </row>
    <row r="16389">
      <c r="A16389" s="1" t="s">
        <v>34645</v>
      </c>
      <c r="B16389" s="2" t="str">
        <f t="shared" si="1"/>
        <v>Swimming with Sharks (1994)</v>
      </c>
      <c r="C16389" s="21" t="str">
        <f t="shared" si="2"/>
        <v>https://www.youtube.com/watch?v=50j2eckQ1to</v>
      </c>
      <c r="D16389" s="1" t="s">
        <v>34646</v>
      </c>
      <c r="E16389" s="4">
        <v>1994.0</v>
      </c>
      <c r="F16389" s="12" t="s">
        <v>34647</v>
      </c>
      <c r="G16389" s="1">
        <v>3588.0</v>
      </c>
      <c r="H16389" s="1">
        <v>1280.0</v>
      </c>
      <c r="I16389" s="1">
        <v>720.0</v>
      </c>
      <c r="J16389" s="1">
        <v>15549.0</v>
      </c>
      <c r="K16389" s="1">
        <v>34.0</v>
      </c>
      <c r="L16389" s="1">
        <v>1.0</v>
      </c>
      <c r="M16389" s="1">
        <v>7.0</v>
      </c>
    </row>
    <row r="16390">
      <c r="A16390" s="1" t="s">
        <v>34648</v>
      </c>
      <c r="B16390" s="2" t="str">
        <f t="shared" si="1"/>
        <v>Swimming with Sharks (1994)</v>
      </c>
      <c r="C16390" s="21" t="str">
        <f t="shared" si="2"/>
        <v>https://www.youtube.com/watch?v=sW-ddNOh1hk</v>
      </c>
      <c r="D16390" s="1" t="s">
        <v>34649</v>
      </c>
      <c r="E16390" s="4">
        <v>1994.0</v>
      </c>
      <c r="F16390" s="12" t="s">
        <v>34647</v>
      </c>
      <c r="G16390" s="1">
        <v>4764.0</v>
      </c>
      <c r="H16390" s="1">
        <v>1280.0</v>
      </c>
      <c r="I16390" s="1">
        <v>720.0</v>
      </c>
      <c r="J16390" s="1">
        <v>14667.0</v>
      </c>
      <c r="K16390" s="1">
        <v>53.0</v>
      </c>
      <c r="L16390" s="1">
        <v>0.0</v>
      </c>
      <c r="M16390" s="1">
        <v>11.0</v>
      </c>
    </row>
    <row r="16391">
      <c r="A16391" s="1" t="s">
        <v>34650</v>
      </c>
      <c r="B16391" s="2" t="str">
        <f t="shared" si="1"/>
        <v>Swimming with Sharks (1994)</v>
      </c>
      <c r="C16391" s="21" t="str">
        <f t="shared" si="2"/>
        <v>https://www.youtube.com/watch?v=1DnnWl0Qkts</v>
      </c>
      <c r="D16391" s="1" t="s">
        <v>34651</v>
      </c>
      <c r="E16391" s="4">
        <v>1994.0</v>
      </c>
      <c r="F16391" s="12" t="s">
        <v>34647</v>
      </c>
      <c r="G16391" s="1">
        <v>4500.0</v>
      </c>
      <c r="H16391" s="1">
        <v>1280.0</v>
      </c>
      <c r="I16391" s="1">
        <v>720.0</v>
      </c>
      <c r="J16391" s="1">
        <v>15745.0</v>
      </c>
      <c r="K16391" s="1">
        <v>44.0</v>
      </c>
      <c r="L16391" s="1">
        <v>0.0</v>
      </c>
      <c r="M16391" s="1">
        <v>27.0</v>
      </c>
    </row>
    <row r="16392">
      <c r="A16392" s="1" t="s">
        <v>34652</v>
      </c>
      <c r="B16392" s="2" t="str">
        <f t="shared" si="1"/>
        <v>Swimming with Sharks (1994)</v>
      </c>
      <c r="C16392" s="21" t="str">
        <f t="shared" si="2"/>
        <v>https://www.youtube.com/watch?v=L6IPj5zl9oQ</v>
      </c>
      <c r="D16392" s="1" t="s">
        <v>34653</v>
      </c>
      <c r="E16392" s="4">
        <v>1994.0</v>
      </c>
      <c r="F16392" s="12" t="s">
        <v>34647</v>
      </c>
      <c r="G16392" s="1">
        <v>4332.0</v>
      </c>
      <c r="H16392" s="1">
        <v>1280.0</v>
      </c>
      <c r="I16392" s="1">
        <v>720.0</v>
      </c>
      <c r="J16392" s="1">
        <v>20715.0</v>
      </c>
      <c r="K16392" s="1">
        <v>58.0</v>
      </c>
      <c r="L16392" s="1">
        <v>0.0</v>
      </c>
      <c r="M16392" s="1">
        <v>12.0</v>
      </c>
    </row>
    <row r="16393">
      <c r="A16393" s="1" t="s">
        <v>34654</v>
      </c>
      <c r="B16393" s="2" t="str">
        <f t="shared" si="1"/>
        <v>Swimming with Sharks (1994)</v>
      </c>
      <c r="C16393" s="21" t="str">
        <f t="shared" si="2"/>
        <v>https://www.youtube.com/watch?v=_qit_nq-jUk</v>
      </c>
      <c r="D16393" s="1" t="s">
        <v>34655</v>
      </c>
      <c r="E16393" s="4">
        <v>1994.0</v>
      </c>
      <c r="F16393" s="12" t="s">
        <v>34647</v>
      </c>
      <c r="G16393" s="1">
        <v>3828.0</v>
      </c>
      <c r="H16393" s="1">
        <v>1280.0</v>
      </c>
      <c r="I16393" s="1">
        <v>720.0</v>
      </c>
      <c r="J16393" s="1">
        <v>11223.0</v>
      </c>
      <c r="K16393" s="1">
        <v>27.0</v>
      </c>
      <c r="L16393" s="1">
        <v>0.0</v>
      </c>
      <c r="M16393" s="1">
        <v>8.0</v>
      </c>
    </row>
    <row r="16394">
      <c r="A16394" s="1" t="s">
        <v>34656</v>
      </c>
      <c r="B16394" s="2" t="str">
        <f t="shared" si="1"/>
        <v>Swimming with Sharks (1994)</v>
      </c>
      <c r="C16394" s="21" t="str">
        <f t="shared" si="2"/>
        <v>https://www.youtube.com/watch?v=nTBBQQRE0Z8</v>
      </c>
      <c r="D16394" s="1" t="s">
        <v>34657</v>
      </c>
      <c r="E16394" s="4">
        <v>1994.0</v>
      </c>
      <c r="F16394" s="12" t="s">
        <v>34647</v>
      </c>
      <c r="G16394" s="1">
        <v>4188.0</v>
      </c>
      <c r="H16394" s="1">
        <v>1280.0</v>
      </c>
      <c r="I16394" s="1">
        <v>720.0</v>
      </c>
      <c r="J16394" s="1">
        <v>62871.0</v>
      </c>
      <c r="K16394" s="1">
        <v>103.0</v>
      </c>
      <c r="L16394" s="1">
        <v>3.0</v>
      </c>
      <c r="M16394" s="1">
        <v>12.0</v>
      </c>
    </row>
    <row r="16395">
      <c r="A16395" s="1" t="s">
        <v>34658</v>
      </c>
      <c r="B16395" s="2" t="str">
        <f t="shared" si="1"/>
        <v>Swimming with Sharks (1994)</v>
      </c>
      <c r="C16395" s="21" t="str">
        <f t="shared" si="2"/>
        <v>https://www.youtube.com/watch?v=QtoKDVTZfSE</v>
      </c>
      <c r="D16395" s="1" t="s">
        <v>34659</v>
      </c>
      <c r="E16395" s="4">
        <v>1994.0</v>
      </c>
      <c r="F16395" s="12" t="s">
        <v>34647</v>
      </c>
      <c r="G16395" s="1">
        <v>4331.0</v>
      </c>
      <c r="H16395" s="1">
        <v>1280.0</v>
      </c>
      <c r="I16395" s="1">
        <v>720.0</v>
      </c>
      <c r="J16395" s="1">
        <v>22332.0</v>
      </c>
      <c r="K16395" s="1">
        <v>61.0</v>
      </c>
      <c r="L16395" s="1">
        <v>3.0</v>
      </c>
      <c r="M16395" s="1">
        <v>14.0</v>
      </c>
    </row>
    <row r="16396">
      <c r="A16396" s="1" t="s">
        <v>34660</v>
      </c>
      <c r="B16396" s="2" t="str">
        <f t="shared" si="1"/>
        <v>Swimming with Sharks (1994)</v>
      </c>
      <c r="C16396" s="21" t="str">
        <f t="shared" si="2"/>
        <v>https://www.youtube.com/watch?v=_eruoEC4LsA</v>
      </c>
      <c r="D16396" s="1" t="s">
        <v>34661</v>
      </c>
      <c r="E16396" s="4">
        <v>1994.0</v>
      </c>
      <c r="F16396" s="12" t="s">
        <v>34647</v>
      </c>
      <c r="G16396" s="1">
        <v>2220.0</v>
      </c>
      <c r="H16396" s="1">
        <v>1280.0</v>
      </c>
      <c r="I16396" s="1">
        <v>720.0</v>
      </c>
      <c r="J16396" s="1">
        <v>13373.0</v>
      </c>
      <c r="K16396" s="1">
        <v>28.0</v>
      </c>
      <c r="L16396" s="1">
        <v>4.0</v>
      </c>
      <c r="M16396" s="1">
        <v>15.0</v>
      </c>
    </row>
    <row r="16397">
      <c r="A16397" s="1" t="s">
        <v>34662</v>
      </c>
      <c r="B16397" s="2" t="str">
        <f t="shared" si="1"/>
        <v>Swimming with Sharks (1994)</v>
      </c>
      <c r="C16397" s="21" t="str">
        <f t="shared" si="2"/>
        <v>https://www.youtube.com/watch?v=-I5e_GXU4Zo</v>
      </c>
      <c r="D16397" s="1" t="s">
        <v>34663</v>
      </c>
      <c r="E16397" s="4">
        <v>1994.0</v>
      </c>
      <c r="F16397" s="12" t="s">
        <v>34647</v>
      </c>
      <c r="G16397" s="1">
        <v>2724.0</v>
      </c>
      <c r="H16397" s="1">
        <v>1280.0</v>
      </c>
      <c r="I16397" s="1">
        <v>720.0</v>
      </c>
      <c r="J16397" s="1">
        <v>14013.0</v>
      </c>
      <c r="K16397" s="1">
        <v>29.0</v>
      </c>
      <c r="L16397" s="1">
        <v>1.0</v>
      </c>
      <c r="M16397" s="1">
        <v>10.0</v>
      </c>
    </row>
    <row r="16398">
      <c r="A16398" s="1" t="s">
        <v>34664</v>
      </c>
      <c r="B16398" s="2" t="str">
        <f t="shared" si="1"/>
        <v>Swimming with Sharks (1994)</v>
      </c>
      <c r="C16398" s="21" t="str">
        <f t="shared" si="2"/>
        <v>https://www.youtube.com/watch?v=8WrFOPPepCk</v>
      </c>
      <c r="D16398" s="1" t="s">
        <v>34665</v>
      </c>
      <c r="E16398" s="4">
        <v>1994.0</v>
      </c>
      <c r="F16398" s="12" t="s">
        <v>34647</v>
      </c>
      <c r="G16398" s="1">
        <v>3180.0</v>
      </c>
      <c r="H16398" s="1">
        <v>1280.0</v>
      </c>
      <c r="I16398" s="1">
        <v>720.0</v>
      </c>
      <c r="J16398" s="1">
        <v>12248.0</v>
      </c>
      <c r="K16398" s="1">
        <v>35.0</v>
      </c>
      <c r="L16398" s="1">
        <v>1.0</v>
      </c>
      <c r="M16398" s="1">
        <v>10.0</v>
      </c>
    </row>
    <row r="16399">
      <c r="A16399" s="1" t="s">
        <v>34666</v>
      </c>
      <c r="B16399" s="2" t="str">
        <f t="shared" si="1"/>
        <v>Swing State (2016)</v>
      </c>
      <c r="C16399" s="21" t="str">
        <f t="shared" si="2"/>
        <v>https://www.youtube.com/watch?v=wyRpsUOH4f0</v>
      </c>
      <c r="D16399" s="1" t="s">
        <v>34667</v>
      </c>
      <c r="E16399" s="4">
        <v>2016.0</v>
      </c>
      <c r="F16399" s="12" t="s">
        <v>34668</v>
      </c>
      <c r="G16399" s="1">
        <v>4554.0</v>
      </c>
      <c r="H16399" s="1">
        <v>1280.0</v>
      </c>
      <c r="I16399" s="1">
        <v>720.0</v>
      </c>
      <c r="J16399" s="1">
        <v>2770.0</v>
      </c>
      <c r="K16399" s="1">
        <v>6.0</v>
      </c>
      <c r="L16399" s="1">
        <v>1.0</v>
      </c>
      <c r="M16399" s="1">
        <v>0.0</v>
      </c>
    </row>
    <row r="16400">
      <c r="A16400" s="1" t="s">
        <v>34669</v>
      </c>
      <c r="B16400" s="2" t="str">
        <f t="shared" si="1"/>
        <v>Swing State (2016)</v>
      </c>
      <c r="C16400" s="21" t="str">
        <f t="shared" si="2"/>
        <v>https://www.youtube.com/watch?v=KtEzZuRX23M</v>
      </c>
      <c r="D16400" s="1" t="s">
        <v>34670</v>
      </c>
      <c r="E16400" s="4">
        <v>2016.0</v>
      </c>
      <c r="F16400" s="12" t="s">
        <v>34668</v>
      </c>
      <c r="G16400" s="1">
        <v>3678.0</v>
      </c>
      <c r="H16400" s="1">
        <v>1280.0</v>
      </c>
      <c r="I16400" s="1">
        <v>720.0</v>
      </c>
      <c r="J16400" s="1">
        <v>60291.0</v>
      </c>
      <c r="K16400" s="1">
        <v>116.0</v>
      </c>
      <c r="L16400" s="1">
        <v>17.0</v>
      </c>
      <c r="M16400" s="1">
        <v>2.0</v>
      </c>
    </row>
    <row r="16401">
      <c r="A16401" s="1" t="s">
        <v>34671</v>
      </c>
      <c r="B16401" s="2" t="str">
        <f t="shared" si="1"/>
        <v>Swing State (2016)</v>
      </c>
      <c r="C16401" s="21" t="str">
        <f t="shared" si="2"/>
        <v>https://www.youtube.com/watch?v=vTUM5grJwTE</v>
      </c>
      <c r="D16401" s="1" t="s">
        <v>34672</v>
      </c>
      <c r="E16401" s="4">
        <v>2016.0</v>
      </c>
      <c r="F16401" s="12" t="s">
        <v>34668</v>
      </c>
      <c r="G16401" s="1">
        <v>4661.0</v>
      </c>
      <c r="H16401" s="1">
        <v>1280.0</v>
      </c>
      <c r="I16401" s="1">
        <v>720.0</v>
      </c>
      <c r="J16401" s="1">
        <v>2257.0</v>
      </c>
      <c r="K16401" s="1">
        <v>4.0</v>
      </c>
      <c r="L16401" s="1">
        <v>3.0</v>
      </c>
      <c r="M16401" s="1">
        <v>0.0</v>
      </c>
    </row>
    <row r="16402">
      <c r="A16402" s="1" t="s">
        <v>34673</v>
      </c>
      <c r="B16402" s="2" t="str">
        <f t="shared" si="1"/>
        <v>Swing State (2016)</v>
      </c>
      <c r="C16402" s="21" t="str">
        <f t="shared" si="2"/>
        <v>https://www.youtube.com/watch?v=EhyXopafOeA</v>
      </c>
      <c r="D16402" s="1" t="s">
        <v>34674</v>
      </c>
      <c r="E16402" s="4">
        <v>2016.0</v>
      </c>
      <c r="F16402" s="12" t="s">
        <v>34668</v>
      </c>
      <c r="G16402" s="1">
        <v>4670.0</v>
      </c>
      <c r="H16402" s="1">
        <v>1280.0</v>
      </c>
      <c r="I16402" s="1">
        <v>720.0</v>
      </c>
      <c r="J16402" s="1">
        <v>1635.0</v>
      </c>
      <c r="K16402" s="1">
        <v>3.0</v>
      </c>
      <c r="L16402" s="1">
        <v>5.0</v>
      </c>
      <c r="M16402" s="1">
        <v>1.0</v>
      </c>
    </row>
    <row r="16403">
      <c r="A16403" s="1" t="s">
        <v>34675</v>
      </c>
      <c r="B16403" s="2" t="str">
        <f t="shared" si="1"/>
        <v>Swing State (2016)</v>
      </c>
      <c r="C16403" s="21" t="str">
        <f t="shared" si="2"/>
        <v>https://www.youtube.com/watch?v=bN7jTZKITG8</v>
      </c>
      <c r="D16403" s="1" t="s">
        <v>34676</v>
      </c>
      <c r="E16403" s="4">
        <v>2016.0</v>
      </c>
      <c r="F16403" s="12" t="s">
        <v>34668</v>
      </c>
      <c r="G16403" s="1">
        <v>4001.0</v>
      </c>
      <c r="H16403" s="1">
        <v>1280.0</v>
      </c>
      <c r="I16403" s="1">
        <v>720.0</v>
      </c>
      <c r="J16403" s="1">
        <v>4285.0</v>
      </c>
      <c r="K16403" s="1">
        <v>8.0</v>
      </c>
      <c r="L16403" s="1">
        <v>5.0</v>
      </c>
      <c r="M16403" s="1">
        <v>1.0</v>
      </c>
    </row>
    <row r="16404">
      <c r="A16404" s="1" t="s">
        <v>34677</v>
      </c>
      <c r="B16404" s="2" t="str">
        <f t="shared" si="1"/>
        <v>Swing State (2016)</v>
      </c>
      <c r="C16404" s="21" t="str">
        <f t="shared" si="2"/>
        <v>https://www.youtube.com/watch?v=BYQ0Q0oqYOA</v>
      </c>
      <c r="D16404" s="1" t="s">
        <v>34678</v>
      </c>
      <c r="E16404" s="4">
        <v>2016.0</v>
      </c>
      <c r="F16404" s="12" t="s">
        <v>34668</v>
      </c>
      <c r="G16404" s="1">
        <v>4506.0</v>
      </c>
      <c r="H16404" s="1">
        <v>1280.0</v>
      </c>
      <c r="I16404" s="1">
        <v>720.0</v>
      </c>
      <c r="J16404" s="1">
        <v>12616.0</v>
      </c>
      <c r="K16404" s="1">
        <v>25.0</v>
      </c>
      <c r="L16404" s="1">
        <v>9.0</v>
      </c>
      <c r="M16404" s="1">
        <v>2.0</v>
      </c>
    </row>
    <row r="16405">
      <c r="A16405" s="1" t="s">
        <v>34679</v>
      </c>
      <c r="B16405" s="2" t="str">
        <f t="shared" si="1"/>
        <v>Swing State (2016)</v>
      </c>
      <c r="C16405" s="21" t="str">
        <f t="shared" si="2"/>
        <v>https://www.youtube.com/watch?v=y3E0ot-4Egw</v>
      </c>
      <c r="D16405" s="1" t="s">
        <v>34680</v>
      </c>
      <c r="E16405" s="4">
        <v>2016.0</v>
      </c>
      <c r="F16405" s="12" t="s">
        <v>34668</v>
      </c>
      <c r="G16405" s="1">
        <v>4488.0</v>
      </c>
      <c r="H16405" s="1">
        <v>1280.0</v>
      </c>
      <c r="I16405" s="1">
        <v>720.0</v>
      </c>
      <c r="J16405" s="1">
        <v>2759964.0</v>
      </c>
      <c r="K16405" s="1">
        <v>5784.0</v>
      </c>
      <c r="L16405" s="1">
        <v>1035.0</v>
      </c>
      <c r="M16405" s="1">
        <v>152.0</v>
      </c>
    </row>
    <row r="16406">
      <c r="A16406" s="1" t="s">
        <v>34681</v>
      </c>
      <c r="B16406" s="2" t="str">
        <f t="shared" si="1"/>
        <v>Swing State (2016)</v>
      </c>
      <c r="C16406" s="21" t="str">
        <f t="shared" si="2"/>
        <v>https://www.youtube.com/watch?v=UTGEXJSxPvY</v>
      </c>
      <c r="D16406" s="1" t="s">
        <v>34682</v>
      </c>
      <c r="E16406" s="4">
        <v>2016.0</v>
      </c>
      <c r="F16406" s="12" t="s">
        <v>34668</v>
      </c>
      <c r="G16406" s="1">
        <v>3944.0</v>
      </c>
      <c r="H16406" s="1">
        <v>1280.0</v>
      </c>
      <c r="I16406" s="1">
        <v>720.0</v>
      </c>
      <c r="J16406" s="1">
        <v>5571.0</v>
      </c>
      <c r="K16406" s="1">
        <v>8.0</v>
      </c>
      <c r="L16406" s="1">
        <v>3.0</v>
      </c>
      <c r="M16406" s="1">
        <v>1.0</v>
      </c>
    </row>
    <row r="16407">
      <c r="A16407" s="1" t="s">
        <v>34683</v>
      </c>
      <c r="B16407" s="2" t="str">
        <f t="shared" si="1"/>
        <v>Swing State (2016)</v>
      </c>
      <c r="C16407" s="21" t="str">
        <f t="shared" si="2"/>
        <v>https://www.youtube.com/watch?v=IXOq5goG2G0</v>
      </c>
      <c r="D16407" s="1" t="s">
        <v>34684</v>
      </c>
      <c r="E16407" s="4">
        <v>2016.0</v>
      </c>
      <c r="F16407" s="12" t="s">
        <v>34668</v>
      </c>
      <c r="G16407" s="1">
        <v>4690.0</v>
      </c>
      <c r="H16407" s="1">
        <v>1280.0</v>
      </c>
      <c r="I16407" s="1">
        <v>720.0</v>
      </c>
      <c r="J16407" s="1">
        <v>2831.0</v>
      </c>
      <c r="K16407" s="1">
        <v>9.0</v>
      </c>
      <c r="L16407" s="1">
        <v>8.0</v>
      </c>
      <c r="M16407" s="1">
        <v>2.0</v>
      </c>
    </row>
    <row r="16408">
      <c r="A16408" s="1" t="s">
        <v>34685</v>
      </c>
      <c r="B16408" s="2" t="str">
        <f t="shared" si="1"/>
        <v>Swing State (2016)</v>
      </c>
      <c r="C16408" s="21" t="str">
        <f t="shared" si="2"/>
        <v>https://www.youtube.com/watch?v=aqTS6jAqmUA</v>
      </c>
      <c r="D16408" s="1" t="s">
        <v>34686</v>
      </c>
      <c r="E16408" s="4">
        <v>2016.0</v>
      </c>
      <c r="F16408" s="12" t="s">
        <v>34668</v>
      </c>
      <c r="G16408" s="1">
        <v>4538.0</v>
      </c>
      <c r="H16408" s="1">
        <v>1280.0</v>
      </c>
      <c r="I16408" s="1">
        <v>720.0</v>
      </c>
      <c r="J16408" s="1">
        <v>2458.0</v>
      </c>
      <c r="K16408" s="1">
        <v>1.0</v>
      </c>
      <c r="L16408" s="1">
        <v>3.0</v>
      </c>
      <c r="M16408" s="1">
        <v>1.0</v>
      </c>
    </row>
    <row r="16409">
      <c r="A16409" s="1" t="s">
        <v>34687</v>
      </c>
      <c r="B16409" s="2" t="str">
        <f t="shared" si="1"/>
        <v>Swordfish (2001)</v>
      </c>
      <c r="C16409" s="21" t="str">
        <f t="shared" si="2"/>
        <v>https://www.youtube.com/watch?v=WjDLin6Egyw</v>
      </c>
      <c r="D16409" s="1" t="s">
        <v>34688</v>
      </c>
      <c r="E16409" s="4">
        <v>2001.0</v>
      </c>
      <c r="F16409" s="12" t="s">
        <v>34689</v>
      </c>
      <c r="G16409" s="1">
        <v>5382.0</v>
      </c>
      <c r="H16409" s="1">
        <v>1280.0</v>
      </c>
      <c r="I16409" s="1">
        <v>720.0</v>
      </c>
      <c r="J16409" s="1">
        <v>115512.0</v>
      </c>
      <c r="K16409" s="1">
        <v>346.0</v>
      </c>
      <c r="L16409" s="1">
        <v>23.0</v>
      </c>
      <c r="M16409" s="1">
        <v>89.0</v>
      </c>
    </row>
    <row r="16410">
      <c r="A16410" s="1" t="s">
        <v>34690</v>
      </c>
      <c r="B16410" s="2" t="str">
        <f t="shared" si="1"/>
        <v>Swordfish (2001)</v>
      </c>
      <c r="C16410" s="21" t="str">
        <f t="shared" si="2"/>
        <v>https://www.youtube.com/watch?v=mYS3zyHIxqA</v>
      </c>
      <c r="D16410" s="1" t="s">
        <v>34691</v>
      </c>
      <c r="E16410" s="4">
        <v>2001.0</v>
      </c>
      <c r="F16410" s="12" t="s">
        <v>34689</v>
      </c>
      <c r="G16410" s="1">
        <v>4191.0</v>
      </c>
      <c r="H16410" s="1">
        <v>1280.0</v>
      </c>
      <c r="I16410" s="1">
        <v>720.0</v>
      </c>
      <c r="J16410" s="1">
        <v>60344.0</v>
      </c>
      <c r="K16410" s="1">
        <v>79.0</v>
      </c>
      <c r="L16410" s="1">
        <v>8.0</v>
      </c>
      <c r="M16410" s="1">
        <v>15.0</v>
      </c>
    </row>
    <row r="16411">
      <c r="A16411" s="1" t="s">
        <v>34692</v>
      </c>
      <c r="B16411" s="2" t="str">
        <f t="shared" si="1"/>
        <v>Swordfish (2001)</v>
      </c>
      <c r="C16411" s="21" t="str">
        <f t="shared" si="2"/>
        <v>https://www.youtube.com/watch?v=hiHZWeeoEUg</v>
      </c>
      <c r="D16411" s="1" t="s">
        <v>34693</v>
      </c>
      <c r="E16411" s="4">
        <v>2001.0</v>
      </c>
      <c r="F16411" s="12" t="s">
        <v>34689</v>
      </c>
      <c r="G16411" s="1">
        <v>4391.0</v>
      </c>
      <c r="H16411" s="1">
        <v>1280.0</v>
      </c>
      <c r="I16411" s="1">
        <v>720.0</v>
      </c>
      <c r="J16411" s="1">
        <v>124591.0</v>
      </c>
      <c r="K16411" s="1">
        <v>419.0</v>
      </c>
      <c r="L16411" s="1">
        <v>12.0</v>
      </c>
      <c r="M16411" s="1">
        <v>102.0</v>
      </c>
    </row>
    <row r="16412">
      <c r="A16412" s="1" t="s">
        <v>34694</v>
      </c>
      <c r="B16412" s="2" t="str">
        <f t="shared" si="1"/>
        <v>Swordfish (2001)</v>
      </c>
      <c r="C16412" s="21" t="str">
        <f t="shared" si="2"/>
        <v>https://www.youtube.com/watch?v=qkHSTpTqlug</v>
      </c>
      <c r="D16412" s="1" t="s">
        <v>34695</v>
      </c>
      <c r="E16412" s="4">
        <v>2001.0</v>
      </c>
      <c r="F16412" s="12" t="s">
        <v>34689</v>
      </c>
      <c r="G16412" s="1">
        <v>3935.0</v>
      </c>
      <c r="H16412" s="1">
        <v>1280.0</v>
      </c>
      <c r="I16412" s="1">
        <v>720.0</v>
      </c>
      <c r="J16412" s="1">
        <v>224702.0</v>
      </c>
      <c r="K16412" s="1">
        <v>351.0</v>
      </c>
      <c r="L16412" s="1">
        <v>46.0</v>
      </c>
      <c r="M16412" s="1">
        <v>32.0</v>
      </c>
    </row>
    <row r="16413">
      <c r="A16413" s="1" t="s">
        <v>34696</v>
      </c>
      <c r="B16413" s="2" t="str">
        <f t="shared" si="1"/>
        <v>Swordfish (2001)</v>
      </c>
      <c r="C16413" s="21" t="str">
        <f t="shared" si="2"/>
        <v>https://www.youtube.com/watch?v=mWqGJ613M5Y</v>
      </c>
      <c r="D16413" s="1" t="s">
        <v>34697</v>
      </c>
      <c r="E16413" s="4">
        <v>2001.0</v>
      </c>
      <c r="F16413" s="12" t="s">
        <v>34689</v>
      </c>
      <c r="G16413" s="1">
        <v>5113.0</v>
      </c>
      <c r="H16413" s="1">
        <v>1280.0</v>
      </c>
      <c r="I16413" s="1">
        <v>720.0</v>
      </c>
      <c r="J16413" s="1">
        <v>255911.0</v>
      </c>
      <c r="K16413" s="1">
        <v>978.0</v>
      </c>
      <c r="L16413" s="1">
        <v>68.0</v>
      </c>
      <c r="M16413" s="1">
        <v>198.0</v>
      </c>
    </row>
    <row r="16414">
      <c r="A16414" s="1" t="s">
        <v>34698</v>
      </c>
      <c r="B16414" s="2" t="str">
        <f t="shared" si="1"/>
        <v>Swordfish (2001)</v>
      </c>
      <c r="C16414" s="21" t="str">
        <f t="shared" si="2"/>
        <v>https://www.youtube.com/watch?v=k6_TBuGcwzA</v>
      </c>
      <c r="D16414" s="1" t="s">
        <v>34699</v>
      </c>
      <c r="E16414" s="4">
        <v>2001.0</v>
      </c>
      <c r="F16414" s="12" t="s">
        <v>34689</v>
      </c>
      <c r="G16414" s="1">
        <v>3871.0</v>
      </c>
      <c r="H16414" s="1">
        <v>1280.0</v>
      </c>
      <c r="I16414" s="1">
        <v>720.0</v>
      </c>
      <c r="J16414" s="1">
        <v>311639.0</v>
      </c>
      <c r="K16414" s="1">
        <v>484.0</v>
      </c>
      <c r="L16414" s="1">
        <v>51.0</v>
      </c>
      <c r="M16414" s="1">
        <v>58.0</v>
      </c>
    </row>
    <row r="16415">
      <c r="A16415" s="1" t="s">
        <v>34700</v>
      </c>
      <c r="B16415" s="2" t="str">
        <f t="shared" si="1"/>
        <v>Swordfish (2001)</v>
      </c>
      <c r="C16415" s="21" t="str">
        <f t="shared" si="2"/>
        <v>https://www.youtube.com/watch?v=VsLUFKIRr1s</v>
      </c>
      <c r="D16415" s="1" t="s">
        <v>34701</v>
      </c>
      <c r="E16415" s="4">
        <v>2001.0</v>
      </c>
      <c r="F16415" s="12" t="s">
        <v>34689</v>
      </c>
      <c r="G16415" s="1">
        <v>5187.0</v>
      </c>
      <c r="H16415" s="1">
        <v>1280.0</v>
      </c>
      <c r="I16415" s="1">
        <v>720.0</v>
      </c>
      <c r="J16415" s="1">
        <v>51333.0</v>
      </c>
      <c r="K16415" s="1">
        <v>123.0</v>
      </c>
      <c r="L16415" s="1">
        <v>5.0</v>
      </c>
      <c r="M16415" s="1">
        <v>24.0</v>
      </c>
    </row>
    <row r="16416">
      <c r="A16416" s="1" t="s">
        <v>34702</v>
      </c>
      <c r="B16416" s="2" t="str">
        <f t="shared" si="1"/>
        <v>Swordfish (2001)</v>
      </c>
      <c r="C16416" s="21" t="str">
        <f t="shared" si="2"/>
        <v>https://www.youtube.com/watch?v=FDwpGLz3Mr8</v>
      </c>
      <c r="D16416" s="1" t="s">
        <v>34703</v>
      </c>
      <c r="E16416" s="4">
        <v>2001.0</v>
      </c>
      <c r="F16416" s="9" t="s">
        <v>34689</v>
      </c>
      <c r="G16416" s="1">
        <v>4366.0</v>
      </c>
      <c r="H16416" s="1">
        <v>1280.0</v>
      </c>
      <c r="I16416" s="1">
        <v>720.0</v>
      </c>
      <c r="J16416" s="1">
        <v>56587.0</v>
      </c>
      <c r="K16416" s="1">
        <v>123.0</v>
      </c>
      <c r="L16416" s="1">
        <v>6.0</v>
      </c>
      <c r="M16416" s="1">
        <v>23.0</v>
      </c>
    </row>
    <row r="16417">
      <c r="A16417" s="1" t="s">
        <v>34704</v>
      </c>
      <c r="B16417" s="2" t="str">
        <f t="shared" si="1"/>
        <v>Swordfish (2001)</v>
      </c>
      <c r="C16417" s="21" t="str">
        <f t="shared" si="2"/>
        <v>https://www.youtube.com/watch?v=L8Ig4HbgA0c</v>
      </c>
      <c r="D16417" s="1" t="s">
        <v>34705</v>
      </c>
      <c r="E16417" s="4">
        <v>2001.0</v>
      </c>
      <c r="F16417" s="9" t="s">
        <v>34689</v>
      </c>
      <c r="G16417" s="1">
        <v>4046.0</v>
      </c>
      <c r="H16417" s="1">
        <v>1280.0</v>
      </c>
      <c r="I16417" s="1">
        <v>720.0</v>
      </c>
      <c r="J16417" s="1">
        <v>44483.0</v>
      </c>
      <c r="K16417" s="1">
        <v>107.0</v>
      </c>
      <c r="L16417" s="1">
        <v>2.0</v>
      </c>
      <c r="M16417" s="1">
        <v>23.0</v>
      </c>
    </row>
    <row r="16418">
      <c r="A16418" s="1" t="s">
        <v>34706</v>
      </c>
      <c r="B16418" s="2" t="str">
        <f t="shared" si="1"/>
        <v>Swordfish (2001)</v>
      </c>
      <c r="C16418" s="21" t="str">
        <f t="shared" si="2"/>
        <v>https://www.youtube.com/watch?v=QAMDKK5sfd0</v>
      </c>
      <c r="D16418" s="1" t="s">
        <v>34707</v>
      </c>
      <c r="E16418" s="4">
        <v>2001.0</v>
      </c>
      <c r="F16418" s="9" t="s">
        <v>34689</v>
      </c>
      <c r="G16418" s="1">
        <v>5136.0</v>
      </c>
      <c r="H16418" s="1">
        <v>1280.0</v>
      </c>
      <c r="I16418" s="1">
        <v>720.0</v>
      </c>
      <c r="J16418" s="1">
        <v>49881.0</v>
      </c>
      <c r="K16418" s="1">
        <v>131.0</v>
      </c>
      <c r="L16418" s="1">
        <v>4.0</v>
      </c>
      <c r="M16418" s="1">
        <v>13.0</v>
      </c>
    </row>
    <row r="16419">
      <c r="A16419" s="1" t="s">
        <v>34708</v>
      </c>
      <c r="B16419" s="2" t="str">
        <f t="shared" si="1"/>
        <v>T2 Trainspotting (2017)</v>
      </c>
      <c r="C16419" s="21" t="str">
        <f t="shared" si="2"/>
        <v>https://www.youtube.com/watch?v=I_X6zWElJdw</v>
      </c>
      <c r="D16419" s="1" t="s">
        <v>34709</v>
      </c>
      <c r="E16419" s="4">
        <v>2017.0</v>
      </c>
      <c r="F16419" s="9" t="s">
        <v>34710</v>
      </c>
      <c r="G16419" s="1">
        <v>2787.0</v>
      </c>
      <c r="H16419" s="1">
        <v>1280.0</v>
      </c>
      <c r="I16419" s="1">
        <v>720.0</v>
      </c>
      <c r="J16419" s="1">
        <v>68701.0</v>
      </c>
      <c r="K16419" s="1">
        <v>337.0</v>
      </c>
      <c r="L16419" s="1">
        <v>7.0</v>
      </c>
      <c r="M16419" s="1">
        <v>42.0</v>
      </c>
    </row>
    <row r="16420">
      <c r="A16420" s="1" t="s">
        <v>34711</v>
      </c>
      <c r="B16420" s="2" t="str">
        <f t="shared" si="1"/>
        <v>T2 Trainspotting (2017)</v>
      </c>
      <c r="C16420" s="21" t="str">
        <f t="shared" si="2"/>
        <v>https://www.youtube.com/watch?v=fBNzgfFkvEo</v>
      </c>
      <c r="D16420" s="1" t="s">
        <v>34712</v>
      </c>
      <c r="E16420" s="4">
        <v>2017.0</v>
      </c>
      <c r="F16420" s="9" t="s">
        <v>34710</v>
      </c>
      <c r="G16420" s="1">
        <v>3978.0</v>
      </c>
      <c r="H16420" s="1">
        <v>1280.0</v>
      </c>
      <c r="I16420" s="1">
        <v>720.0</v>
      </c>
      <c r="J16420" s="1">
        <v>25221.0</v>
      </c>
      <c r="K16420" s="1">
        <v>138.0</v>
      </c>
      <c r="L16420" s="1">
        <v>3.0</v>
      </c>
      <c r="M16420" s="1">
        <v>20.0</v>
      </c>
    </row>
    <row r="16421">
      <c r="A16421" s="1" t="s">
        <v>34713</v>
      </c>
      <c r="B16421" s="2" t="str">
        <f t="shared" si="1"/>
        <v>T2 Trainspotting (2017)</v>
      </c>
      <c r="C16421" s="21" t="str">
        <f t="shared" si="2"/>
        <v>https://www.youtube.com/watch?v=3x0UxzeZBso</v>
      </c>
      <c r="D16421" s="1" t="s">
        <v>34714</v>
      </c>
      <c r="E16421" s="4">
        <v>2017.0</v>
      </c>
      <c r="F16421" s="9" t="s">
        <v>34710</v>
      </c>
      <c r="G16421" s="1">
        <v>4932.0</v>
      </c>
      <c r="H16421" s="1">
        <v>1280.0</v>
      </c>
      <c r="I16421" s="1">
        <v>720.0</v>
      </c>
      <c r="J16421" s="1">
        <v>65934.0</v>
      </c>
      <c r="K16421" s="1">
        <v>313.0</v>
      </c>
      <c r="L16421" s="1">
        <v>21.0</v>
      </c>
      <c r="M16421" s="1">
        <v>50.0</v>
      </c>
    </row>
    <row r="16422">
      <c r="A16422" s="1" t="s">
        <v>34715</v>
      </c>
      <c r="B16422" s="2" t="str">
        <f t="shared" si="1"/>
        <v>T2 Trainspotting (2017)</v>
      </c>
      <c r="C16422" s="21" t="str">
        <f t="shared" si="2"/>
        <v>https://www.youtube.com/watch?v=lQhQeus0ItY</v>
      </c>
      <c r="D16422" s="1" t="s">
        <v>34716</v>
      </c>
      <c r="E16422" s="4">
        <v>2017.0</v>
      </c>
      <c r="F16422" s="12" t="s">
        <v>34710</v>
      </c>
      <c r="G16422" s="1">
        <v>2860.0</v>
      </c>
      <c r="H16422" s="1">
        <v>1280.0</v>
      </c>
      <c r="I16422" s="1">
        <v>720.0</v>
      </c>
      <c r="J16422" s="1">
        <v>77739.0</v>
      </c>
      <c r="K16422" s="1">
        <v>246.0</v>
      </c>
      <c r="L16422" s="1">
        <v>7.0</v>
      </c>
      <c r="M16422" s="1">
        <v>88.0</v>
      </c>
    </row>
    <row r="16423">
      <c r="A16423" s="1" t="s">
        <v>34717</v>
      </c>
      <c r="B16423" s="2" t="str">
        <f t="shared" si="1"/>
        <v>T2 Trainspotting (2017)</v>
      </c>
      <c r="C16423" s="21" t="str">
        <f t="shared" si="2"/>
        <v>https://www.youtube.com/watch?v=ahxDiseuAak</v>
      </c>
      <c r="D16423" s="1" t="s">
        <v>34718</v>
      </c>
      <c r="E16423" s="4">
        <v>2017.0</v>
      </c>
      <c r="F16423" s="9" t="s">
        <v>34710</v>
      </c>
      <c r="G16423" s="1">
        <v>3062.0</v>
      </c>
      <c r="H16423" s="1">
        <v>1280.0</v>
      </c>
      <c r="I16423" s="1">
        <v>720.0</v>
      </c>
      <c r="J16423" s="1">
        <v>29712.0</v>
      </c>
      <c r="K16423" s="1">
        <v>350.0</v>
      </c>
      <c r="L16423" s="1">
        <v>34.0</v>
      </c>
      <c r="M16423" s="1">
        <v>29.0</v>
      </c>
    </row>
    <row r="16424">
      <c r="A16424" s="1" t="s">
        <v>34719</v>
      </c>
      <c r="B16424" s="2" t="str">
        <f t="shared" si="1"/>
        <v>T2 Trainspotting (2017)</v>
      </c>
      <c r="C16424" s="21" t="str">
        <f t="shared" si="2"/>
        <v>https://www.youtube.com/watch?v=_yxKJaVk4kI</v>
      </c>
      <c r="D16424" s="1" t="s">
        <v>34720</v>
      </c>
      <c r="E16424" s="4">
        <v>2017.0</v>
      </c>
      <c r="F16424" s="9" t="s">
        <v>34710</v>
      </c>
      <c r="G16424" s="1">
        <v>3816.0</v>
      </c>
      <c r="H16424" s="1">
        <v>1280.0</v>
      </c>
      <c r="I16424" s="1">
        <v>720.0</v>
      </c>
      <c r="J16424" s="1">
        <v>156711.0</v>
      </c>
      <c r="K16424" s="1">
        <v>547.0</v>
      </c>
      <c r="L16424" s="1">
        <v>20.0</v>
      </c>
      <c r="M16424" s="1">
        <v>159.0</v>
      </c>
    </row>
    <row r="16425">
      <c r="A16425" s="1" t="s">
        <v>34721</v>
      </c>
      <c r="B16425" s="2" t="str">
        <f t="shared" si="1"/>
        <v>T2 Trainspotting (2017)</v>
      </c>
      <c r="C16425" s="21" t="str">
        <f t="shared" si="2"/>
        <v>https://www.youtube.com/watch?v=2EQCpQbUrzI</v>
      </c>
      <c r="D16425" s="1" t="s">
        <v>34722</v>
      </c>
      <c r="E16425" s="4">
        <v>2017.0</v>
      </c>
      <c r="F16425" s="9" t="s">
        <v>34710</v>
      </c>
      <c r="G16425" s="1">
        <v>5204.0</v>
      </c>
      <c r="H16425" s="1">
        <v>1280.0</v>
      </c>
      <c r="I16425" s="1">
        <v>720.0</v>
      </c>
      <c r="J16425" s="1">
        <v>263063.0</v>
      </c>
      <c r="K16425" s="1">
        <v>1891.0</v>
      </c>
      <c r="L16425" s="1">
        <v>82.0</v>
      </c>
      <c r="M16425" s="1">
        <v>344.0</v>
      </c>
    </row>
    <row r="16426">
      <c r="A16426" s="1" t="s">
        <v>34723</v>
      </c>
      <c r="B16426" s="2" t="str">
        <f t="shared" si="1"/>
        <v>T2 Trainspotting (2017)</v>
      </c>
      <c r="C16426" s="21" t="str">
        <f t="shared" si="2"/>
        <v>https://www.youtube.com/watch?v=cvNjYmDiV0Y</v>
      </c>
      <c r="D16426" s="1" t="s">
        <v>34724</v>
      </c>
      <c r="E16426" s="4">
        <v>2017.0</v>
      </c>
      <c r="F16426" s="9" t="s">
        <v>34710</v>
      </c>
      <c r="G16426" s="1">
        <v>4612.0</v>
      </c>
      <c r="H16426" s="1">
        <v>1280.0</v>
      </c>
      <c r="I16426" s="1">
        <v>720.0</v>
      </c>
      <c r="J16426" s="1">
        <v>77917.0</v>
      </c>
      <c r="K16426" s="1">
        <v>452.0</v>
      </c>
      <c r="L16426" s="1">
        <v>5.0</v>
      </c>
      <c r="M16426" s="1">
        <v>55.0</v>
      </c>
    </row>
    <row r="16427">
      <c r="A16427" s="1" t="s">
        <v>34725</v>
      </c>
      <c r="B16427" s="2" t="str">
        <f t="shared" si="1"/>
        <v>T2 Trainspotting (2017)</v>
      </c>
      <c r="C16427" s="21" t="str">
        <f t="shared" si="2"/>
        <v>https://www.youtube.com/watch?v=eKCkxzJFP5M</v>
      </c>
      <c r="D16427" s="1" t="s">
        <v>34726</v>
      </c>
      <c r="E16427" s="4">
        <v>2017.0</v>
      </c>
      <c r="F16427" s="9" t="s">
        <v>34710</v>
      </c>
      <c r="G16427" s="1">
        <v>4561.0</v>
      </c>
      <c r="H16427" s="1">
        <v>1280.0</v>
      </c>
      <c r="I16427" s="1">
        <v>720.0</v>
      </c>
      <c r="J16427" s="1">
        <v>19252.0</v>
      </c>
      <c r="K16427" s="1">
        <v>137.0</v>
      </c>
      <c r="L16427" s="1">
        <v>4.0</v>
      </c>
      <c r="M16427" s="1">
        <v>7.0</v>
      </c>
    </row>
    <row r="16428">
      <c r="A16428" s="1" t="s">
        <v>34727</v>
      </c>
      <c r="B16428" s="2" t="str">
        <f t="shared" si="1"/>
        <v>T2 Trainspotting (2017)</v>
      </c>
      <c r="C16428" s="21" t="str">
        <f t="shared" si="2"/>
        <v>https://www.youtube.com/watch?v=N35FsMxEmSc</v>
      </c>
      <c r="D16428" s="1" t="s">
        <v>34728</v>
      </c>
      <c r="E16428" s="4">
        <v>2017.0</v>
      </c>
      <c r="F16428" s="9" t="s">
        <v>34710</v>
      </c>
      <c r="G16428" s="1">
        <v>4967.0</v>
      </c>
      <c r="H16428" s="1">
        <v>1280.0</v>
      </c>
      <c r="I16428" s="1">
        <v>720.0</v>
      </c>
      <c r="J16428" s="1">
        <v>71321.0</v>
      </c>
      <c r="K16428" s="1">
        <v>280.0</v>
      </c>
      <c r="L16428" s="1">
        <v>15.0</v>
      </c>
      <c r="M16428" s="1">
        <v>41.0</v>
      </c>
    </row>
    <row r="16429">
      <c r="A16429" s="1" t="s">
        <v>34729</v>
      </c>
      <c r="B16429" s="2" t="str">
        <f t="shared" si="1"/>
        <v>Take Me to the River (2015)</v>
      </c>
      <c r="C16429" s="21" t="str">
        <f t="shared" si="2"/>
        <v>https://www.youtube.com/watch?v=vFPRSImZev4</v>
      </c>
      <c r="D16429" s="1" t="s">
        <v>34730</v>
      </c>
      <c r="E16429" s="4">
        <v>2015.0</v>
      </c>
      <c r="F16429" s="9" t="s">
        <v>34731</v>
      </c>
      <c r="G16429" s="1">
        <v>4309.0</v>
      </c>
      <c r="H16429" s="1">
        <v>1280.0</v>
      </c>
      <c r="I16429" s="1">
        <v>720.0</v>
      </c>
      <c r="J16429" s="1">
        <v>10310.0</v>
      </c>
      <c r="K16429" s="1">
        <v>19.0</v>
      </c>
      <c r="L16429" s="1">
        <v>6.0</v>
      </c>
      <c r="M16429" s="1">
        <v>2.0</v>
      </c>
    </row>
    <row r="16430">
      <c r="A16430" s="1" t="s">
        <v>34732</v>
      </c>
      <c r="B16430" s="2" t="str">
        <f t="shared" si="1"/>
        <v>Take Me to the River (2015)</v>
      </c>
      <c r="C16430" s="21" t="str">
        <f t="shared" si="2"/>
        <v>https://www.youtube.com/watch?v=yJTucB8fH04</v>
      </c>
      <c r="D16430" s="1" t="s">
        <v>34733</v>
      </c>
      <c r="E16430" s="4">
        <v>2015.0</v>
      </c>
      <c r="F16430" s="9" t="s">
        <v>34731</v>
      </c>
      <c r="G16430" s="1">
        <v>4476.0</v>
      </c>
      <c r="H16430" s="1">
        <v>1280.0</v>
      </c>
      <c r="I16430" s="1">
        <v>720.0</v>
      </c>
      <c r="J16430" s="1">
        <v>4172.0</v>
      </c>
      <c r="K16430" s="1">
        <v>11.0</v>
      </c>
      <c r="L16430" s="1">
        <v>2.0</v>
      </c>
      <c r="M16430" s="1">
        <v>1.0</v>
      </c>
    </row>
    <row r="16431">
      <c r="A16431" s="1" t="s">
        <v>34734</v>
      </c>
      <c r="B16431" s="2" t="str">
        <f t="shared" si="1"/>
        <v>Take Me to the River (2015)</v>
      </c>
      <c r="C16431" s="21" t="str">
        <f t="shared" si="2"/>
        <v>https://www.youtube.com/watch?v=SrqVUFbk_sE</v>
      </c>
      <c r="D16431" s="1" t="s">
        <v>34735</v>
      </c>
      <c r="E16431" s="4">
        <v>2015.0</v>
      </c>
      <c r="F16431" s="9" t="s">
        <v>34731</v>
      </c>
      <c r="G16431" s="1">
        <v>4515.0</v>
      </c>
      <c r="H16431" s="1">
        <v>1280.0</v>
      </c>
      <c r="I16431" s="1">
        <v>720.0</v>
      </c>
      <c r="J16431" s="1">
        <v>5121.0</v>
      </c>
      <c r="K16431" s="1">
        <v>13.0</v>
      </c>
      <c r="L16431" s="1">
        <v>3.0</v>
      </c>
      <c r="M16431" s="1">
        <v>2.0</v>
      </c>
    </row>
    <row r="16432">
      <c r="A16432" s="1" t="s">
        <v>34736</v>
      </c>
      <c r="B16432" s="2" t="str">
        <f t="shared" si="1"/>
        <v>Take Me to the River (2015)</v>
      </c>
      <c r="C16432" s="21" t="str">
        <f t="shared" si="2"/>
        <v>https://www.youtube.com/watch?v=Qt6F9WCle9k</v>
      </c>
      <c r="D16432" s="1" t="s">
        <v>34737</v>
      </c>
      <c r="E16432" s="4">
        <v>2015.0</v>
      </c>
      <c r="F16432" s="9" t="s">
        <v>34731</v>
      </c>
      <c r="G16432" s="1">
        <v>4330.0</v>
      </c>
      <c r="H16432" s="1">
        <v>1280.0</v>
      </c>
      <c r="I16432" s="1">
        <v>720.0</v>
      </c>
      <c r="J16432" s="1">
        <v>5654.0</v>
      </c>
      <c r="K16432" s="1">
        <v>13.0</v>
      </c>
      <c r="L16432" s="1">
        <v>4.0</v>
      </c>
      <c r="M16432" s="1">
        <v>8.0</v>
      </c>
    </row>
    <row r="16433">
      <c r="A16433" s="1" t="s">
        <v>34738</v>
      </c>
      <c r="B16433" s="2" t="str">
        <f t="shared" si="1"/>
        <v>Take Me to the River (2015)</v>
      </c>
      <c r="C16433" s="21" t="str">
        <f t="shared" si="2"/>
        <v>https://www.youtube.com/watch?v=LBLIa7bqcfY</v>
      </c>
      <c r="D16433" s="1" t="s">
        <v>34739</v>
      </c>
      <c r="E16433" s="4">
        <v>2015.0</v>
      </c>
      <c r="F16433" s="12" t="s">
        <v>34731</v>
      </c>
      <c r="G16433" s="1">
        <v>3661.0</v>
      </c>
      <c r="H16433" s="1">
        <v>1280.0</v>
      </c>
      <c r="I16433" s="1">
        <v>720.0</v>
      </c>
      <c r="J16433" s="1">
        <v>3806.0</v>
      </c>
      <c r="K16433" s="1">
        <v>14.0</v>
      </c>
      <c r="L16433" s="1">
        <v>2.0</v>
      </c>
      <c r="M16433" s="1">
        <v>0.0</v>
      </c>
    </row>
    <row r="16434">
      <c r="A16434" s="1" t="s">
        <v>34740</v>
      </c>
      <c r="B16434" s="2" t="str">
        <f t="shared" si="1"/>
        <v>Take Me to the River (2015)</v>
      </c>
      <c r="C16434" s="21" t="str">
        <f t="shared" si="2"/>
        <v>https://www.youtube.com/watch?v=7MWts8-_LUo</v>
      </c>
      <c r="D16434" s="1" t="s">
        <v>34741</v>
      </c>
      <c r="E16434" s="4">
        <v>2015.0</v>
      </c>
      <c r="F16434" s="12" t="s">
        <v>34731</v>
      </c>
      <c r="G16434" s="1">
        <v>3568.0</v>
      </c>
      <c r="H16434" s="1">
        <v>1280.0</v>
      </c>
      <c r="I16434" s="1">
        <v>720.0</v>
      </c>
      <c r="J16434" s="1">
        <v>4052.0</v>
      </c>
      <c r="K16434" s="1">
        <v>8.0</v>
      </c>
      <c r="L16434" s="1">
        <v>2.0</v>
      </c>
      <c r="M16434" s="1">
        <v>1.0</v>
      </c>
    </row>
    <row r="16435">
      <c r="A16435" s="1" t="s">
        <v>34742</v>
      </c>
      <c r="B16435" s="2" t="str">
        <f t="shared" si="1"/>
        <v>Take Me to the River (2015)</v>
      </c>
      <c r="C16435" s="21" t="str">
        <f t="shared" si="2"/>
        <v>https://www.youtube.com/watch?v=2g96QnNekOc</v>
      </c>
      <c r="D16435" s="1" t="s">
        <v>34743</v>
      </c>
      <c r="E16435" s="4">
        <v>2015.0</v>
      </c>
      <c r="F16435" s="12" t="s">
        <v>34731</v>
      </c>
      <c r="G16435" s="1">
        <v>4332.0</v>
      </c>
      <c r="H16435" s="1">
        <v>1280.0</v>
      </c>
      <c r="I16435" s="1">
        <v>720.0</v>
      </c>
      <c r="J16435" s="1">
        <v>4941.0</v>
      </c>
      <c r="K16435" s="1">
        <v>16.0</v>
      </c>
      <c r="L16435" s="1">
        <v>3.0</v>
      </c>
      <c r="M16435" s="1">
        <v>5.0</v>
      </c>
    </row>
    <row r="16436">
      <c r="A16436" s="1" t="s">
        <v>34744</v>
      </c>
      <c r="B16436" s="2" t="str">
        <f t="shared" si="1"/>
        <v>Take This Waltz (2011)</v>
      </c>
      <c r="C16436" s="21" t="str">
        <f t="shared" si="2"/>
        <v>https://www.youtube.com/watch?v=1SnNjUe_vuQ</v>
      </c>
      <c r="D16436" s="1" t="s">
        <v>34745</v>
      </c>
      <c r="E16436" s="4">
        <v>2011.0</v>
      </c>
      <c r="F16436" s="12" t="s">
        <v>34746</v>
      </c>
      <c r="G16436" s="1">
        <v>4721.0</v>
      </c>
      <c r="H16436" s="1">
        <v>1280.0</v>
      </c>
      <c r="I16436" s="1">
        <v>720.0</v>
      </c>
      <c r="J16436" s="1">
        <v>1324.0</v>
      </c>
      <c r="K16436" s="1">
        <v>2.0</v>
      </c>
      <c r="L16436" s="1">
        <v>1.0</v>
      </c>
      <c r="M16436" s="1">
        <v>0.0</v>
      </c>
    </row>
    <row r="16437">
      <c r="A16437" s="1" t="s">
        <v>34747</v>
      </c>
      <c r="B16437" s="2" t="str">
        <f t="shared" si="1"/>
        <v>Take This Waltz (2011)</v>
      </c>
      <c r="C16437" s="21" t="str">
        <f t="shared" si="2"/>
        <v>https://www.youtube.com/watch?v=D6AzQTg_bPA</v>
      </c>
      <c r="D16437" s="1" t="s">
        <v>34748</v>
      </c>
      <c r="E16437" s="4">
        <v>2011.0</v>
      </c>
      <c r="F16437" s="12" t="s">
        <v>34746</v>
      </c>
      <c r="G16437" s="1">
        <v>4825.0</v>
      </c>
      <c r="H16437" s="1">
        <v>1280.0</v>
      </c>
      <c r="I16437" s="1">
        <v>720.0</v>
      </c>
      <c r="J16437" s="1">
        <v>2860.0</v>
      </c>
      <c r="K16437" s="1">
        <v>14.0</v>
      </c>
      <c r="L16437" s="1">
        <v>2.0</v>
      </c>
      <c r="M16437" s="1">
        <v>2.0</v>
      </c>
    </row>
    <row r="16438">
      <c r="A16438" s="1" t="s">
        <v>34749</v>
      </c>
      <c r="B16438" s="2" t="str">
        <f t="shared" si="1"/>
        <v>Take This Waltz (2011)</v>
      </c>
      <c r="C16438" s="21" t="str">
        <f t="shared" si="2"/>
        <v>https://www.youtube.com/watch?v=Q1Yz3J6OGQQ</v>
      </c>
      <c r="D16438" s="1" t="s">
        <v>34750</v>
      </c>
      <c r="E16438" s="4">
        <v>2011.0</v>
      </c>
      <c r="F16438" s="12" t="s">
        <v>34746</v>
      </c>
      <c r="G16438" s="1">
        <v>4569.0</v>
      </c>
      <c r="H16438" s="1">
        <v>1280.0</v>
      </c>
      <c r="I16438" s="1">
        <v>720.0</v>
      </c>
      <c r="J16438" s="1">
        <v>4026.0</v>
      </c>
      <c r="K16438" s="1">
        <v>18.0</v>
      </c>
      <c r="L16438" s="1">
        <v>0.0</v>
      </c>
      <c r="M16438" s="1">
        <v>1.0</v>
      </c>
    </row>
    <row r="16439">
      <c r="A16439" s="1" t="s">
        <v>34751</v>
      </c>
      <c r="B16439" s="2" t="str">
        <f t="shared" si="1"/>
        <v>Take This Waltz (2011)</v>
      </c>
      <c r="C16439" s="21" t="str">
        <f t="shared" si="2"/>
        <v>https://www.youtube.com/watch?v=UKvQEHlkqJU</v>
      </c>
      <c r="D16439" s="1" t="s">
        <v>34752</v>
      </c>
      <c r="E16439" s="4">
        <v>2011.0</v>
      </c>
      <c r="F16439" s="12" t="s">
        <v>34746</v>
      </c>
      <c r="G16439" s="1">
        <v>4461.0</v>
      </c>
      <c r="H16439" s="1">
        <v>1280.0</v>
      </c>
      <c r="I16439" s="1">
        <v>720.0</v>
      </c>
      <c r="J16439" s="1">
        <v>3229.0</v>
      </c>
      <c r="K16439" s="1">
        <v>3.0</v>
      </c>
      <c r="L16439" s="1">
        <v>0.0</v>
      </c>
      <c r="M16439" s="1">
        <v>1.0</v>
      </c>
    </row>
    <row r="16440">
      <c r="A16440" s="1" t="s">
        <v>34753</v>
      </c>
      <c r="B16440" s="2" t="str">
        <f t="shared" si="1"/>
        <v>Take This Waltz (2011)</v>
      </c>
      <c r="C16440" s="21" t="str">
        <f t="shared" si="2"/>
        <v>https://www.youtube.com/watch?v=zeTYlUcrfRY</v>
      </c>
      <c r="D16440" s="1" t="s">
        <v>34754</v>
      </c>
      <c r="E16440" s="4">
        <v>2011.0</v>
      </c>
      <c r="F16440" s="12" t="s">
        <v>34746</v>
      </c>
      <c r="G16440" s="1">
        <v>4915.0</v>
      </c>
      <c r="H16440" s="1">
        <v>1280.0</v>
      </c>
      <c r="I16440" s="1">
        <v>720.0</v>
      </c>
      <c r="J16440" s="1">
        <v>7498.0</v>
      </c>
      <c r="K16440" s="1">
        <v>15.0</v>
      </c>
      <c r="L16440" s="1">
        <v>4.0</v>
      </c>
      <c r="M16440" s="1">
        <v>1.0</v>
      </c>
    </row>
    <row r="16441">
      <c r="A16441" s="1" t="s">
        <v>34755</v>
      </c>
      <c r="B16441" s="2" t="str">
        <f t="shared" si="1"/>
        <v>Take This Waltz (2011)</v>
      </c>
      <c r="C16441" s="21" t="str">
        <f t="shared" si="2"/>
        <v>https://www.youtube.com/watch?v=jMHH-fH6oBc</v>
      </c>
      <c r="D16441" s="1" t="s">
        <v>34756</v>
      </c>
      <c r="E16441" s="4">
        <v>2011.0</v>
      </c>
      <c r="F16441" s="12" t="s">
        <v>34746</v>
      </c>
      <c r="G16441" s="1">
        <v>4929.0</v>
      </c>
      <c r="H16441" s="1">
        <v>1280.0</v>
      </c>
      <c r="I16441" s="1">
        <v>720.0</v>
      </c>
      <c r="J16441" s="1">
        <v>2427.0</v>
      </c>
      <c r="K16441" s="1">
        <v>3.0</v>
      </c>
      <c r="L16441" s="1">
        <v>2.0</v>
      </c>
      <c r="M16441" s="1">
        <v>2.0</v>
      </c>
    </row>
    <row r="16442">
      <c r="A16442" s="1" t="s">
        <v>34757</v>
      </c>
      <c r="B16442" s="2" t="str">
        <f t="shared" si="1"/>
        <v>Take This Waltz (2011)</v>
      </c>
      <c r="C16442" s="21" t="str">
        <f t="shared" si="2"/>
        <v>https://www.youtube.com/watch?v=X9YOhb0FiIM</v>
      </c>
      <c r="D16442" s="1" t="s">
        <v>34758</v>
      </c>
      <c r="E16442" s="4">
        <v>2011.0</v>
      </c>
      <c r="F16442" s="12" t="s">
        <v>34746</v>
      </c>
      <c r="G16442" s="1">
        <v>4896.0</v>
      </c>
      <c r="H16442" s="1">
        <v>1280.0</v>
      </c>
      <c r="I16442" s="1">
        <v>720.0</v>
      </c>
      <c r="J16442" s="1">
        <v>2324.0</v>
      </c>
      <c r="K16442" s="1">
        <v>7.0</v>
      </c>
      <c r="L16442" s="1">
        <v>0.0</v>
      </c>
      <c r="M16442" s="1">
        <v>0.0</v>
      </c>
    </row>
    <row r="16443">
      <c r="A16443" s="1" t="s">
        <v>34759</v>
      </c>
      <c r="B16443" s="2" t="str">
        <f t="shared" si="1"/>
        <v>Take This Waltz (2011)</v>
      </c>
      <c r="C16443" s="21" t="str">
        <f t="shared" si="2"/>
        <v>https://www.youtube.com/watch?v=xxmnK05iITY</v>
      </c>
      <c r="D16443" s="1" t="s">
        <v>34760</v>
      </c>
      <c r="E16443" s="4">
        <v>2011.0</v>
      </c>
      <c r="F16443" s="12" t="s">
        <v>34746</v>
      </c>
      <c r="G16443" s="1">
        <v>4980.0</v>
      </c>
      <c r="H16443" s="1">
        <v>1280.0</v>
      </c>
      <c r="I16443" s="1">
        <v>720.0</v>
      </c>
      <c r="J16443" s="1">
        <v>1285.0</v>
      </c>
      <c r="K16443" s="1">
        <v>3.0</v>
      </c>
      <c r="L16443" s="1">
        <v>0.0</v>
      </c>
      <c r="M16443" s="1">
        <v>0.0</v>
      </c>
    </row>
    <row r="16444">
      <c r="A16444" s="1" t="s">
        <v>34761</v>
      </c>
      <c r="B16444" s="2" t="str">
        <f t="shared" si="1"/>
        <v>Take This Waltz (2011)</v>
      </c>
      <c r="C16444" s="21" t="str">
        <f t="shared" si="2"/>
        <v>https://www.youtube.com/watch?v=HhBAeTBIj0U</v>
      </c>
      <c r="D16444" s="1" t="s">
        <v>34762</v>
      </c>
      <c r="E16444" s="4">
        <v>2011.0</v>
      </c>
      <c r="F16444" s="12" t="s">
        <v>34746</v>
      </c>
      <c r="G16444" s="1">
        <v>4374.0</v>
      </c>
      <c r="H16444" s="1">
        <v>1280.0</v>
      </c>
      <c r="I16444" s="1">
        <v>720.0</v>
      </c>
      <c r="J16444" s="1">
        <v>2174.0</v>
      </c>
      <c r="K16444" s="1">
        <v>6.0</v>
      </c>
      <c r="L16444" s="1">
        <v>1.0</v>
      </c>
      <c r="M16444" s="1">
        <v>0.0</v>
      </c>
    </row>
    <row r="16445">
      <c r="A16445" s="1" t="s">
        <v>34763</v>
      </c>
      <c r="B16445" s="2" t="str">
        <f t="shared" si="1"/>
        <v>Take This Waltz (2011)</v>
      </c>
      <c r="C16445" s="21" t="str">
        <f t="shared" si="2"/>
        <v>https://www.youtube.com/watch?v=vioUisPavvA</v>
      </c>
      <c r="D16445" s="1" t="s">
        <v>34764</v>
      </c>
      <c r="E16445" s="4">
        <v>2011.0</v>
      </c>
      <c r="F16445" s="12" t="s">
        <v>34746</v>
      </c>
      <c r="G16445" s="1">
        <v>4993.0</v>
      </c>
      <c r="H16445" s="1">
        <v>1280.0</v>
      </c>
      <c r="I16445" s="1">
        <v>720.0</v>
      </c>
      <c r="J16445" s="1">
        <v>1809.0</v>
      </c>
      <c r="K16445" s="1">
        <v>1.0</v>
      </c>
      <c r="L16445" s="1">
        <v>0.0</v>
      </c>
      <c r="M16445" s="1">
        <v>0.0</v>
      </c>
    </row>
    <row r="16446">
      <c r="A16446" s="1" t="s">
        <v>34765</v>
      </c>
      <c r="B16446" s="2" t="str">
        <f t="shared" si="1"/>
        <v>Take This Waltz (2011)</v>
      </c>
      <c r="C16446" s="21" t="str">
        <f t="shared" si="2"/>
        <v>https://www.youtube.com/watch?v=t3aYQKl1qbc</v>
      </c>
      <c r="D16446" s="1" t="s">
        <v>34766</v>
      </c>
      <c r="E16446" s="4">
        <v>2011.0</v>
      </c>
      <c r="F16446" s="12" t="s">
        <v>34746</v>
      </c>
      <c r="G16446" s="1">
        <v>4995.0</v>
      </c>
      <c r="H16446" s="1">
        <v>1280.0</v>
      </c>
      <c r="I16446" s="1">
        <v>720.0</v>
      </c>
      <c r="J16446" s="1">
        <v>3931.0</v>
      </c>
      <c r="K16446" s="1">
        <v>18.0</v>
      </c>
      <c r="L16446" s="1">
        <v>1.0</v>
      </c>
      <c r="M16446" s="1">
        <v>2.0</v>
      </c>
    </row>
    <row r="16447">
      <c r="A16447" s="1" t="s">
        <v>34767</v>
      </c>
      <c r="B16447" s="2" t="str">
        <f t="shared" si="1"/>
        <v>Tales from the Darkside (1990)</v>
      </c>
      <c r="C16447" s="21" t="str">
        <f t="shared" si="2"/>
        <v>https://www.youtube.com/watch?v=wzYht_EEf0U</v>
      </c>
      <c r="D16447" s="1" t="s">
        <v>34768</v>
      </c>
      <c r="E16447" s="4">
        <v>1990.0</v>
      </c>
      <c r="F16447" s="12" t="s">
        <v>34769</v>
      </c>
      <c r="G16447" s="1">
        <v>3660.0</v>
      </c>
      <c r="H16447" s="1">
        <v>1280.0</v>
      </c>
      <c r="I16447" s="1">
        <v>720.0</v>
      </c>
      <c r="J16447" s="1">
        <v>37390.0</v>
      </c>
      <c r="K16447" s="1">
        <v>86.0</v>
      </c>
      <c r="L16447" s="1">
        <v>3.0</v>
      </c>
      <c r="M16447" s="1">
        <v>12.0</v>
      </c>
    </row>
    <row r="16448">
      <c r="A16448" s="1" t="s">
        <v>34770</v>
      </c>
      <c r="B16448" s="2" t="str">
        <f t="shared" si="1"/>
        <v>Tales from the Darkside (1990)</v>
      </c>
      <c r="C16448" s="21" t="str">
        <f t="shared" si="2"/>
        <v>https://www.youtube.com/watch?v=T5d-R7FDG7s</v>
      </c>
      <c r="D16448" s="1" t="s">
        <v>34771</v>
      </c>
      <c r="E16448" s="4">
        <v>1990.0</v>
      </c>
      <c r="F16448" s="12" t="s">
        <v>34769</v>
      </c>
      <c r="G16448" s="1">
        <v>3588.0</v>
      </c>
      <c r="H16448" s="1">
        <v>1280.0</v>
      </c>
      <c r="I16448" s="1">
        <v>720.0</v>
      </c>
      <c r="J16448" s="1">
        <v>72567.0</v>
      </c>
      <c r="K16448" s="1">
        <v>287.0</v>
      </c>
      <c r="L16448" s="1">
        <v>10.0</v>
      </c>
      <c r="M16448" s="1">
        <v>134.0</v>
      </c>
    </row>
    <row r="16449">
      <c r="A16449" s="1" t="s">
        <v>34772</v>
      </c>
      <c r="B16449" s="2" t="str">
        <f t="shared" si="1"/>
        <v>Tales from the Darkside (1990)</v>
      </c>
      <c r="C16449" s="21" t="str">
        <f t="shared" si="2"/>
        <v>https://www.youtube.com/watch?v=FRogQQGQn1g</v>
      </c>
      <c r="D16449" s="1" t="s">
        <v>34773</v>
      </c>
      <c r="E16449" s="4">
        <v>1990.0</v>
      </c>
      <c r="F16449" s="12" t="s">
        <v>34769</v>
      </c>
      <c r="G16449" s="1">
        <v>3252.0</v>
      </c>
      <c r="H16449" s="1">
        <v>1280.0</v>
      </c>
      <c r="I16449" s="1">
        <v>720.0</v>
      </c>
      <c r="J16449" s="1">
        <v>27024.0</v>
      </c>
      <c r="K16449" s="1">
        <v>57.0</v>
      </c>
      <c r="L16449" s="1">
        <v>7.0</v>
      </c>
      <c r="M16449" s="1">
        <v>12.0</v>
      </c>
    </row>
    <row r="16450">
      <c r="A16450" s="1" t="s">
        <v>34774</v>
      </c>
      <c r="B16450" s="2" t="str">
        <f t="shared" si="1"/>
        <v>Tales from the Darkside (1990)</v>
      </c>
      <c r="C16450" s="21" t="str">
        <f t="shared" si="2"/>
        <v>https://www.youtube.com/watch?v=yUd_E5dnVx0</v>
      </c>
      <c r="D16450" s="1" t="s">
        <v>34775</v>
      </c>
      <c r="E16450" s="4">
        <v>1990.0</v>
      </c>
      <c r="F16450" s="12" t="s">
        <v>34769</v>
      </c>
      <c r="G16450" s="1">
        <v>3780.0</v>
      </c>
      <c r="H16450" s="1">
        <v>1280.0</v>
      </c>
      <c r="I16450" s="1">
        <v>720.0</v>
      </c>
      <c r="J16450" s="1">
        <v>22529.0</v>
      </c>
      <c r="K16450" s="1">
        <v>65.0</v>
      </c>
      <c r="L16450" s="1">
        <v>5.0</v>
      </c>
      <c r="M16450" s="1">
        <v>16.0</v>
      </c>
    </row>
    <row r="16451">
      <c r="A16451" s="1" t="s">
        <v>34776</v>
      </c>
      <c r="B16451" s="2" t="str">
        <f t="shared" si="1"/>
        <v>Tales from the Darkside (1990)</v>
      </c>
      <c r="C16451" s="21" t="str">
        <f t="shared" si="2"/>
        <v>https://www.youtube.com/watch?v=fvVBKWMTSRM</v>
      </c>
      <c r="D16451" s="1" t="s">
        <v>34777</v>
      </c>
      <c r="E16451" s="4">
        <v>1990.0</v>
      </c>
      <c r="F16451" s="12" t="s">
        <v>34769</v>
      </c>
      <c r="G16451" s="1">
        <v>2531.0</v>
      </c>
      <c r="H16451" s="1">
        <v>1280.0</v>
      </c>
      <c r="I16451" s="1">
        <v>720.0</v>
      </c>
      <c r="J16451" s="1">
        <v>21270.0</v>
      </c>
      <c r="K16451" s="1">
        <v>54.0</v>
      </c>
      <c r="L16451" s="1">
        <v>2.0</v>
      </c>
      <c r="M16451" s="1">
        <v>9.0</v>
      </c>
    </row>
    <row r="16452">
      <c r="A16452" s="1" t="s">
        <v>34778</v>
      </c>
      <c r="B16452" s="2" t="str">
        <f t="shared" si="1"/>
        <v>Tales from the Darkside (1990)</v>
      </c>
      <c r="C16452" s="21" t="str">
        <f t="shared" si="2"/>
        <v>https://www.youtube.com/watch?v=YMb-AODYc6g</v>
      </c>
      <c r="D16452" s="1" t="s">
        <v>34779</v>
      </c>
      <c r="E16452" s="4">
        <v>1990.0</v>
      </c>
      <c r="F16452" s="12" t="s">
        <v>34769</v>
      </c>
      <c r="G16452" s="1">
        <v>3804.0</v>
      </c>
      <c r="H16452" s="1">
        <v>1280.0</v>
      </c>
      <c r="I16452" s="1">
        <v>720.0</v>
      </c>
      <c r="J16452" s="1">
        <v>30028.0</v>
      </c>
      <c r="K16452" s="1">
        <v>89.0</v>
      </c>
      <c r="L16452" s="1">
        <v>4.0</v>
      </c>
      <c r="M16452" s="1">
        <v>23.0</v>
      </c>
    </row>
    <row r="16453">
      <c r="A16453" s="1" t="s">
        <v>34780</v>
      </c>
      <c r="B16453" s="2" t="str">
        <f t="shared" si="1"/>
        <v>Tales from the Darkside (1990)</v>
      </c>
      <c r="C16453" s="21" t="str">
        <f t="shared" si="2"/>
        <v>https://www.youtube.com/watch?v=KhfsAokR-D4</v>
      </c>
      <c r="D16453" s="1" t="s">
        <v>34781</v>
      </c>
      <c r="E16453" s="4">
        <v>1990.0</v>
      </c>
      <c r="F16453" s="12" t="s">
        <v>34769</v>
      </c>
      <c r="G16453" s="1">
        <v>3132.0</v>
      </c>
      <c r="H16453" s="1">
        <v>1280.0</v>
      </c>
      <c r="I16453" s="1">
        <v>720.0</v>
      </c>
      <c r="J16453" s="1">
        <v>71727.0</v>
      </c>
      <c r="K16453" s="1">
        <v>221.0</v>
      </c>
      <c r="L16453" s="1">
        <v>17.0</v>
      </c>
      <c r="M16453" s="1">
        <v>84.0</v>
      </c>
    </row>
    <row r="16454">
      <c r="A16454" s="1" t="s">
        <v>34782</v>
      </c>
      <c r="B16454" s="2" t="str">
        <f t="shared" si="1"/>
        <v>Tales from the Darkside (1990)</v>
      </c>
      <c r="C16454" s="21" t="str">
        <f t="shared" si="2"/>
        <v>https://www.youtube.com/watch?v=-SJAzpHg4s8</v>
      </c>
      <c r="D16454" s="1" t="s">
        <v>34783</v>
      </c>
      <c r="E16454" s="4">
        <v>1990.0</v>
      </c>
      <c r="F16454" s="9" t="s">
        <v>34769</v>
      </c>
      <c r="G16454" s="1">
        <v>2580.0</v>
      </c>
      <c r="H16454" s="1">
        <v>1280.0</v>
      </c>
      <c r="I16454" s="1">
        <v>720.0</v>
      </c>
      <c r="J16454" s="1">
        <v>64416.0</v>
      </c>
      <c r="K16454" s="1">
        <v>198.0</v>
      </c>
      <c r="L16454" s="1">
        <v>8.0</v>
      </c>
      <c r="M16454" s="1">
        <v>51.0</v>
      </c>
    </row>
    <row r="16455">
      <c r="A16455" s="1" t="s">
        <v>34784</v>
      </c>
      <c r="B16455" s="2" t="str">
        <f t="shared" si="1"/>
        <v>Tales from the Darkside (1990)</v>
      </c>
      <c r="C16455" s="21" t="str">
        <f t="shared" si="2"/>
        <v>https://www.youtube.com/watch?v=1G9ED_K_IAQ</v>
      </c>
      <c r="D16455" s="1" t="s">
        <v>34785</v>
      </c>
      <c r="E16455" s="4">
        <v>1990.0</v>
      </c>
      <c r="F16455" s="9" t="s">
        <v>34769</v>
      </c>
      <c r="G16455" s="1">
        <v>3060.0</v>
      </c>
      <c r="H16455" s="1">
        <v>1280.0</v>
      </c>
      <c r="I16455" s="1">
        <v>720.0</v>
      </c>
      <c r="J16455" s="1">
        <v>70871.0</v>
      </c>
      <c r="K16455" s="1">
        <v>250.0</v>
      </c>
      <c r="L16455" s="1">
        <v>8.0</v>
      </c>
      <c r="M16455" s="1">
        <v>104.0</v>
      </c>
    </row>
    <row r="16456">
      <c r="A16456" s="1" t="s">
        <v>34786</v>
      </c>
      <c r="B16456" s="2" t="str">
        <f t="shared" si="1"/>
        <v>Tales from the Darkside (1990)</v>
      </c>
      <c r="C16456" s="21" t="str">
        <f t="shared" si="2"/>
        <v>https://www.youtube.com/watch?v=EniROJmSS8U</v>
      </c>
      <c r="D16456" s="1" t="s">
        <v>34787</v>
      </c>
      <c r="E16456" s="4">
        <v>1990.0</v>
      </c>
      <c r="F16456" s="9" t="s">
        <v>34769</v>
      </c>
      <c r="G16456" s="1">
        <v>3924.0</v>
      </c>
      <c r="H16456" s="1">
        <v>1280.0</v>
      </c>
      <c r="I16456" s="1">
        <v>720.0</v>
      </c>
      <c r="J16456" s="1">
        <v>226340.0</v>
      </c>
      <c r="K16456" s="1">
        <v>934.0</v>
      </c>
      <c r="L16456" s="1">
        <v>45.0</v>
      </c>
      <c r="M16456" s="1">
        <v>524.0</v>
      </c>
    </row>
    <row r="16457">
      <c r="A16457" s="1" t="s">
        <v>34788</v>
      </c>
      <c r="B16457" s="2" t="str">
        <f t="shared" si="1"/>
        <v>Talladega Nights (2006)</v>
      </c>
      <c r="C16457" s="21" t="str">
        <f t="shared" si="2"/>
        <v>https://www.youtube.com/watch?v=i1Nh_3JCFj8</v>
      </c>
      <c r="D16457" s="1" t="s">
        <v>34789</v>
      </c>
      <c r="E16457" s="4">
        <v>2006.0</v>
      </c>
      <c r="F16457" s="9" t="s">
        <v>34790</v>
      </c>
      <c r="G16457" s="1">
        <v>3179.0</v>
      </c>
      <c r="H16457" s="1">
        <v>1280.0</v>
      </c>
      <c r="I16457" s="1">
        <v>720.0</v>
      </c>
      <c r="J16457" s="1">
        <v>495249.0</v>
      </c>
      <c r="K16457" s="1">
        <v>1616.0</v>
      </c>
      <c r="L16457" s="1">
        <v>54.0</v>
      </c>
      <c r="M16457" s="1">
        <v>78.0</v>
      </c>
    </row>
    <row r="16458">
      <c r="A16458" s="1" t="s">
        <v>34791</v>
      </c>
      <c r="B16458" s="2" t="str">
        <f t="shared" si="1"/>
        <v>Talladega Nights (2006)</v>
      </c>
      <c r="C16458" s="21" t="str">
        <f t="shared" si="2"/>
        <v>https://www.youtube.com/watch?v=RkxAAilnLEI</v>
      </c>
      <c r="D16458" s="1" t="s">
        <v>34792</v>
      </c>
      <c r="E16458" s="4">
        <v>2006.0</v>
      </c>
      <c r="F16458" s="9" t="s">
        <v>34790</v>
      </c>
      <c r="G16458" s="1">
        <v>3203.0</v>
      </c>
      <c r="H16458" s="1">
        <v>1280.0</v>
      </c>
      <c r="I16458" s="1">
        <v>720.0</v>
      </c>
      <c r="J16458" s="1">
        <v>484993.0</v>
      </c>
      <c r="K16458" s="1">
        <v>1090.0</v>
      </c>
      <c r="L16458" s="1">
        <v>38.0</v>
      </c>
      <c r="M16458" s="1">
        <v>83.0</v>
      </c>
    </row>
    <row r="16459">
      <c r="A16459" s="1" t="s">
        <v>34793</v>
      </c>
      <c r="B16459" s="2" t="str">
        <f t="shared" si="1"/>
        <v>Talladega Nights (2006)</v>
      </c>
      <c r="C16459" s="21" t="str">
        <f t="shared" si="2"/>
        <v>https://www.youtube.com/watch?v=6Dye05tvSoo</v>
      </c>
      <c r="D16459" s="1" t="s">
        <v>34794</v>
      </c>
      <c r="E16459" s="4">
        <v>2006.0</v>
      </c>
      <c r="F16459" s="9" t="s">
        <v>34790</v>
      </c>
      <c r="G16459" s="1">
        <v>3181.0</v>
      </c>
      <c r="H16459" s="1">
        <v>1280.0</v>
      </c>
      <c r="I16459" s="1">
        <v>720.0</v>
      </c>
      <c r="J16459" s="1">
        <v>1147202.0</v>
      </c>
      <c r="K16459" s="1">
        <v>5032.0</v>
      </c>
      <c r="L16459" s="1">
        <v>137.0</v>
      </c>
      <c r="M16459" s="1">
        <v>400.0</v>
      </c>
    </row>
    <row r="16460">
      <c r="A16460" s="1" t="s">
        <v>34795</v>
      </c>
      <c r="B16460" s="2" t="str">
        <f t="shared" si="1"/>
        <v>Talladega Nights (2006)</v>
      </c>
      <c r="C16460" s="21" t="str">
        <f t="shared" si="2"/>
        <v>https://www.youtube.com/watch?v=YXmD6qdDCDE</v>
      </c>
      <c r="D16460" s="1" t="s">
        <v>34796</v>
      </c>
      <c r="E16460" s="4">
        <v>2006.0</v>
      </c>
      <c r="F16460" s="9" t="s">
        <v>34790</v>
      </c>
      <c r="G16460" s="1">
        <v>3203.0</v>
      </c>
      <c r="H16460" s="1">
        <v>1280.0</v>
      </c>
      <c r="I16460" s="1">
        <v>720.0</v>
      </c>
      <c r="J16460" s="1">
        <v>501719.0</v>
      </c>
      <c r="K16460" s="1">
        <v>1154.0</v>
      </c>
      <c r="L16460" s="1">
        <v>62.0</v>
      </c>
      <c r="M16460" s="1">
        <v>99.0</v>
      </c>
    </row>
    <row r="16461">
      <c r="A16461" s="1" t="s">
        <v>34797</v>
      </c>
      <c r="B16461" s="2" t="str">
        <f t="shared" si="1"/>
        <v>Talladega Nights (2006)</v>
      </c>
      <c r="C16461" s="21" t="str">
        <f t="shared" si="2"/>
        <v>https://www.youtube.com/watch?v=QN5dfOs4TMY</v>
      </c>
      <c r="D16461" s="1" t="s">
        <v>34798</v>
      </c>
      <c r="E16461" s="4">
        <v>2006.0</v>
      </c>
      <c r="F16461" s="9" t="s">
        <v>34790</v>
      </c>
      <c r="G16461" s="1">
        <v>3205.0</v>
      </c>
      <c r="H16461" s="1">
        <v>1280.0</v>
      </c>
      <c r="I16461" s="1">
        <v>720.0</v>
      </c>
      <c r="J16461" s="1">
        <v>259460.0</v>
      </c>
      <c r="K16461" s="1">
        <v>664.0</v>
      </c>
      <c r="L16461" s="1">
        <v>31.0</v>
      </c>
      <c r="M16461" s="1">
        <v>54.0</v>
      </c>
    </row>
    <row r="16462">
      <c r="A16462" s="1" t="s">
        <v>34799</v>
      </c>
      <c r="B16462" s="2" t="str">
        <f t="shared" si="1"/>
        <v>Talladega Nights (2006)</v>
      </c>
      <c r="C16462" s="21" t="str">
        <f t="shared" si="2"/>
        <v>https://www.youtube.com/watch?v=IzkrKfk4kYE</v>
      </c>
      <c r="D16462" s="1" t="s">
        <v>34800</v>
      </c>
      <c r="E16462" s="4">
        <v>2006.0</v>
      </c>
      <c r="F16462" s="9" t="s">
        <v>34790</v>
      </c>
      <c r="G16462" s="1">
        <v>3158.0</v>
      </c>
      <c r="H16462" s="1">
        <v>1280.0</v>
      </c>
      <c r="I16462" s="1">
        <v>720.0</v>
      </c>
      <c r="J16462" s="1">
        <v>381086.0</v>
      </c>
      <c r="K16462" s="1">
        <v>1214.0</v>
      </c>
      <c r="L16462" s="1">
        <v>42.0</v>
      </c>
      <c r="M16462" s="1">
        <v>146.0</v>
      </c>
    </row>
    <row r="16463">
      <c r="A16463" s="1" t="s">
        <v>34801</v>
      </c>
      <c r="B16463" s="2" t="str">
        <f t="shared" si="1"/>
        <v>Talladega Nights (2006)</v>
      </c>
      <c r="C16463" s="21" t="str">
        <f t="shared" si="2"/>
        <v>https://www.youtube.com/watch?v=A27nH_TtN3k</v>
      </c>
      <c r="D16463" s="1" t="s">
        <v>34802</v>
      </c>
      <c r="E16463" s="4">
        <v>2006.0</v>
      </c>
      <c r="F16463" s="9" t="s">
        <v>34790</v>
      </c>
      <c r="G16463" s="1">
        <v>3202.0</v>
      </c>
      <c r="H16463" s="1">
        <v>1280.0</v>
      </c>
      <c r="I16463" s="1">
        <v>720.0</v>
      </c>
      <c r="J16463" s="1">
        <v>291996.0</v>
      </c>
      <c r="K16463" s="1">
        <v>710.0</v>
      </c>
      <c r="L16463" s="1">
        <v>34.0</v>
      </c>
      <c r="M16463" s="1">
        <v>79.0</v>
      </c>
    </row>
    <row r="16464">
      <c r="A16464" s="1" t="s">
        <v>34803</v>
      </c>
      <c r="B16464" s="2" t="str">
        <f t="shared" si="1"/>
        <v>Talladega Nights (2006)</v>
      </c>
      <c r="C16464" s="21" t="str">
        <f t="shared" si="2"/>
        <v>https://www.youtube.com/watch?v=D5E23GxcVHA</v>
      </c>
      <c r="D16464" s="1" t="s">
        <v>34804</v>
      </c>
      <c r="E16464" s="4">
        <v>2006.0</v>
      </c>
      <c r="F16464" s="12" t="s">
        <v>34790</v>
      </c>
      <c r="G16464" s="1">
        <v>2596.0</v>
      </c>
      <c r="H16464" s="1">
        <v>1280.0</v>
      </c>
      <c r="I16464" s="1">
        <v>720.0</v>
      </c>
      <c r="J16464" s="1">
        <v>393385.0</v>
      </c>
      <c r="K16464" s="1">
        <v>1208.0</v>
      </c>
      <c r="L16464" s="1">
        <v>48.0</v>
      </c>
      <c r="M16464" s="1">
        <v>86.0</v>
      </c>
    </row>
    <row r="16465">
      <c r="A16465" s="1" t="s">
        <v>34805</v>
      </c>
      <c r="B16465" s="2" t="str">
        <f t="shared" si="1"/>
        <v>Tank Girl (1995)</v>
      </c>
      <c r="C16465" s="21" t="str">
        <f t="shared" si="2"/>
        <v>https://www.youtube.com/watch?v=ZLhyjNnrb6s</v>
      </c>
      <c r="D16465" s="1" t="s">
        <v>34806</v>
      </c>
      <c r="E16465" s="4">
        <v>1995.0</v>
      </c>
      <c r="F16465" s="12" t="s">
        <v>34807</v>
      </c>
      <c r="G16465" s="1">
        <v>6200.0</v>
      </c>
      <c r="H16465" s="1">
        <v>1280.0</v>
      </c>
      <c r="I16465" s="1">
        <v>720.0</v>
      </c>
      <c r="J16465" s="1">
        <v>27647.0</v>
      </c>
      <c r="K16465" s="1">
        <v>96.0</v>
      </c>
      <c r="L16465" s="1">
        <v>7.0</v>
      </c>
      <c r="M16465" s="1">
        <v>11.0</v>
      </c>
    </row>
    <row r="16466">
      <c r="A16466" s="1" t="s">
        <v>34808</v>
      </c>
      <c r="B16466" s="2" t="str">
        <f t="shared" si="1"/>
        <v>Tank Girl (1995)</v>
      </c>
      <c r="C16466" s="21" t="str">
        <f t="shared" si="2"/>
        <v>https://www.youtube.com/watch?v=_XST7hft6k8</v>
      </c>
      <c r="D16466" s="1" t="s">
        <v>34809</v>
      </c>
      <c r="E16466" s="4">
        <v>1995.0</v>
      </c>
      <c r="F16466" s="12" t="s">
        <v>34807</v>
      </c>
      <c r="G16466" s="1">
        <v>3277.0</v>
      </c>
      <c r="H16466" s="1">
        <v>1280.0</v>
      </c>
      <c r="I16466" s="1">
        <v>720.0</v>
      </c>
      <c r="J16466" s="1">
        <v>8342.0</v>
      </c>
      <c r="K16466" s="1">
        <v>44.0</v>
      </c>
      <c r="L16466" s="1">
        <v>1.0</v>
      </c>
      <c r="M16466" s="1">
        <v>1.0</v>
      </c>
    </row>
    <row r="16467">
      <c r="A16467" s="1" t="s">
        <v>34810</v>
      </c>
      <c r="B16467" s="2" t="str">
        <f t="shared" si="1"/>
        <v>Tank Girl (1995)</v>
      </c>
      <c r="C16467" s="21" t="str">
        <f t="shared" si="2"/>
        <v>https://www.youtube.com/watch?v=jFQAy28o7Kc</v>
      </c>
      <c r="D16467" s="1" t="s">
        <v>34811</v>
      </c>
      <c r="E16467" s="4">
        <v>1995.0</v>
      </c>
      <c r="F16467" s="12" t="s">
        <v>34807</v>
      </c>
      <c r="G16467" s="1">
        <v>4078.0</v>
      </c>
      <c r="H16467" s="1">
        <v>1280.0</v>
      </c>
      <c r="I16467" s="1">
        <v>720.0</v>
      </c>
      <c r="J16467" s="1">
        <v>11032.0</v>
      </c>
      <c r="K16467" s="1">
        <v>41.0</v>
      </c>
      <c r="L16467" s="1">
        <v>1.0</v>
      </c>
      <c r="M16467" s="1">
        <v>3.0</v>
      </c>
    </row>
    <row r="16468">
      <c r="A16468" s="1" t="s">
        <v>34812</v>
      </c>
      <c r="B16468" s="2" t="str">
        <f t="shared" si="1"/>
        <v>Tank Girl (1995)</v>
      </c>
      <c r="C16468" s="21" t="str">
        <f t="shared" si="2"/>
        <v>https://www.youtube.com/watch?v=YtktNetGOKU</v>
      </c>
      <c r="D16468" s="1" t="s">
        <v>34813</v>
      </c>
      <c r="E16468" s="4">
        <v>1995.0</v>
      </c>
      <c r="F16468" s="12" t="s">
        <v>34807</v>
      </c>
      <c r="G16468" s="1">
        <v>4146.0</v>
      </c>
      <c r="H16468" s="1">
        <v>1280.0</v>
      </c>
      <c r="I16468" s="1">
        <v>720.0</v>
      </c>
      <c r="J16468" s="1">
        <v>12525.0</v>
      </c>
      <c r="K16468" s="1">
        <v>48.0</v>
      </c>
      <c r="L16468" s="1">
        <v>1.0</v>
      </c>
      <c r="M16468" s="1">
        <v>4.0</v>
      </c>
    </row>
    <row r="16469">
      <c r="A16469" s="1" t="s">
        <v>34814</v>
      </c>
      <c r="B16469" s="2" t="str">
        <f t="shared" si="1"/>
        <v>Tank Girl (1995)</v>
      </c>
      <c r="C16469" s="21" t="str">
        <f t="shared" si="2"/>
        <v>https://www.youtube.com/watch?v=2MxnokvI6c0</v>
      </c>
      <c r="D16469" s="1" t="s">
        <v>34815</v>
      </c>
      <c r="E16469" s="4">
        <v>1995.0</v>
      </c>
      <c r="F16469" s="12" t="s">
        <v>34807</v>
      </c>
      <c r="G16469" s="1">
        <v>5450.0</v>
      </c>
      <c r="H16469" s="1">
        <v>1280.0</v>
      </c>
      <c r="I16469" s="1">
        <v>720.0</v>
      </c>
      <c r="J16469" s="1">
        <v>27646.0</v>
      </c>
      <c r="K16469" s="1">
        <v>88.0</v>
      </c>
      <c r="L16469" s="1">
        <v>6.0</v>
      </c>
      <c r="M16469" s="1">
        <v>5.0</v>
      </c>
    </row>
    <row r="16470">
      <c r="A16470" s="1" t="s">
        <v>34816</v>
      </c>
      <c r="B16470" s="2" t="str">
        <f t="shared" si="1"/>
        <v>Tank Girl (1995)</v>
      </c>
      <c r="C16470" s="21" t="str">
        <f t="shared" si="2"/>
        <v>https://www.youtube.com/watch?v=bIfMAhK7Boo</v>
      </c>
      <c r="D16470" s="1" t="s">
        <v>34817</v>
      </c>
      <c r="E16470" s="4">
        <v>1995.0</v>
      </c>
      <c r="F16470" s="12" t="s">
        <v>34807</v>
      </c>
      <c r="G16470" s="1">
        <v>6232.0</v>
      </c>
      <c r="H16470" s="1">
        <v>1280.0</v>
      </c>
      <c r="I16470" s="1">
        <v>720.0</v>
      </c>
      <c r="J16470" s="1">
        <v>11279.0</v>
      </c>
      <c r="K16470" s="1">
        <v>46.0</v>
      </c>
      <c r="L16470" s="1">
        <v>2.0</v>
      </c>
      <c r="M16470" s="1">
        <v>11.0</v>
      </c>
    </row>
    <row r="16471">
      <c r="A16471" s="1" t="s">
        <v>34818</v>
      </c>
      <c r="B16471" s="2" t="str">
        <f t="shared" si="1"/>
        <v>Tank Girl (1995)</v>
      </c>
      <c r="C16471" s="21" t="str">
        <f t="shared" si="2"/>
        <v>https://www.youtube.com/watch?v=Q3n3k6XRQ8s</v>
      </c>
      <c r="D16471" s="1" t="s">
        <v>34819</v>
      </c>
      <c r="E16471" s="4">
        <v>1995.0</v>
      </c>
      <c r="F16471" s="12" t="s">
        <v>34807</v>
      </c>
      <c r="G16471" s="1">
        <v>1759.0</v>
      </c>
      <c r="H16471" s="1">
        <v>1280.0</v>
      </c>
      <c r="I16471" s="1">
        <v>720.0</v>
      </c>
      <c r="J16471" s="1">
        <v>10638.0</v>
      </c>
      <c r="K16471" s="1">
        <v>49.0</v>
      </c>
      <c r="L16471" s="1">
        <v>7.0</v>
      </c>
      <c r="M16471" s="1">
        <v>3.0</v>
      </c>
    </row>
    <row r="16472">
      <c r="A16472" s="1" t="s">
        <v>34820</v>
      </c>
      <c r="B16472" s="2" t="str">
        <f t="shared" si="1"/>
        <v>Tank Girl (1995)</v>
      </c>
      <c r="C16472" s="21" t="str">
        <f t="shared" si="2"/>
        <v>https://www.youtube.com/watch?v=Cj80JkVCCpg</v>
      </c>
      <c r="D16472" s="1" t="s">
        <v>34821</v>
      </c>
      <c r="E16472" s="4">
        <v>1995.0</v>
      </c>
      <c r="F16472" s="12" t="s">
        <v>34807</v>
      </c>
      <c r="G16472" s="1">
        <v>2694.0</v>
      </c>
      <c r="H16472" s="1">
        <v>1280.0</v>
      </c>
      <c r="I16472" s="1">
        <v>720.0</v>
      </c>
      <c r="J16472" s="1">
        <v>14628.0</v>
      </c>
      <c r="K16472" s="1">
        <v>64.0</v>
      </c>
      <c r="L16472" s="1">
        <v>11.0</v>
      </c>
      <c r="M16472" s="1">
        <v>10.0</v>
      </c>
    </row>
    <row r="16473">
      <c r="A16473" s="1" t="s">
        <v>34822</v>
      </c>
      <c r="B16473" s="2" t="str">
        <f t="shared" si="1"/>
        <v>Tank Girl (1995)</v>
      </c>
      <c r="C16473" s="21" t="str">
        <f t="shared" si="2"/>
        <v>https://www.youtube.com/watch?v=Zlqovh9U5v0</v>
      </c>
      <c r="D16473" s="1" t="s">
        <v>34823</v>
      </c>
      <c r="E16473" s="4">
        <v>1995.0</v>
      </c>
      <c r="F16473" s="12" t="s">
        <v>34807</v>
      </c>
      <c r="G16473" s="1">
        <v>4261.0</v>
      </c>
      <c r="H16473" s="1">
        <v>1280.0</v>
      </c>
      <c r="I16473" s="1">
        <v>720.0</v>
      </c>
      <c r="J16473" s="1">
        <v>9960.0</v>
      </c>
      <c r="K16473" s="1">
        <v>40.0</v>
      </c>
      <c r="L16473" s="1">
        <v>2.0</v>
      </c>
      <c r="M16473" s="1">
        <v>7.0</v>
      </c>
    </row>
    <row r="16474">
      <c r="A16474" s="1" t="s">
        <v>34824</v>
      </c>
      <c r="B16474" s="2" t="str">
        <f t="shared" si="1"/>
        <v>Tank Girl (1995)</v>
      </c>
      <c r="C16474" s="21" t="str">
        <f t="shared" si="2"/>
        <v>https://www.youtube.com/watch?v=qItvl5cX4-A</v>
      </c>
      <c r="D16474" s="1" t="s">
        <v>34825</v>
      </c>
      <c r="E16474" s="4">
        <v>1995.0</v>
      </c>
      <c r="F16474" s="12" t="s">
        <v>34807</v>
      </c>
      <c r="G16474" s="1">
        <v>2840.0</v>
      </c>
      <c r="H16474" s="1">
        <v>1280.0</v>
      </c>
      <c r="I16474" s="1">
        <v>720.0</v>
      </c>
      <c r="J16474" s="1">
        <v>58256.0</v>
      </c>
      <c r="K16474" s="1">
        <v>403.0</v>
      </c>
      <c r="L16474" s="1">
        <v>21.0</v>
      </c>
      <c r="M16474" s="1">
        <v>52.0</v>
      </c>
    </row>
    <row r="16475">
      <c r="A16475" s="1" t="s">
        <v>34826</v>
      </c>
      <c r="B16475" s="2" t="str">
        <f t="shared" si="1"/>
        <v>Taxi (2004)</v>
      </c>
      <c r="C16475" s="21" t="str">
        <f t="shared" si="2"/>
        <v>https://www.youtube.com/watch?v=zal_hU83ruo</v>
      </c>
      <c r="D16475" s="1" t="s">
        <v>34827</v>
      </c>
      <c r="E16475" s="4">
        <v>2004.0</v>
      </c>
      <c r="F16475" s="12" t="s">
        <v>34828</v>
      </c>
      <c r="G16475" s="1">
        <v>3829.0</v>
      </c>
      <c r="H16475" s="1">
        <v>1280.0</v>
      </c>
      <c r="I16475" s="1">
        <v>720.0</v>
      </c>
      <c r="J16475" s="1">
        <v>532243.0</v>
      </c>
      <c r="K16475" s="1">
        <v>1202.0</v>
      </c>
      <c r="L16475" s="1">
        <v>157.0</v>
      </c>
      <c r="M16475" s="1">
        <v>62.0</v>
      </c>
    </row>
    <row r="16476">
      <c r="A16476" s="1" t="s">
        <v>34829</v>
      </c>
      <c r="B16476" s="2" t="str">
        <f t="shared" si="1"/>
        <v>Taxi (2004)</v>
      </c>
      <c r="C16476" s="21" t="str">
        <f t="shared" si="2"/>
        <v>https://www.youtube.com/watch?v=OcoatqJqmX0</v>
      </c>
      <c r="D16476" s="1" t="s">
        <v>34830</v>
      </c>
      <c r="E16476" s="4">
        <v>2004.0</v>
      </c>
      <c r="F16476" s="12" t="s">
        <v>34828</v>
      </c>
      <c r="G16476" s="1">
        <v>3871.0</v>
      </c>
      <c r="H16476" s="1">
        <v>1280.0</v>
      </c>
      <c r="I16476" s="1">
        <v>720.0</v>
      </c>
      <c r="J16476" s="1">
        <v>298422.0</v>
      </c>
      <c r="K16476" s="1">
        <v>1307.0</v>
      </c>
      <c r="L16476" s="1">
        <v>49.0</v>
      </c>
      <c r="M16476" s="1">
        <v>76.0</v>
      </c>
    </row>
    <row r="16477">
      <c r="A16477" s="1" t="s">
        <v>34831</v>
      </c>
      <c r="B16477" s="2" t="str">
        <f t="shared" si="1"/>
        <v>Taxi (2004)</v>
      </c>
      <c r="C16477" s="21" t="str">
        <f t="shared" si="2"/>
        <v>https://www.youtube.com/watch?v=NMKgdzm1pWs</v>
      </c>
      <c r="D16477" s="1" t="s">
        <v>34832</v>
      </c>
      <c r="E16477" s="4">
        <v>2004.0</v>
      </c>
      <c r="F16477" s="12" t="s">
        <v>34828</v>
      </c>
      <c r="G16477" s="1">
        <v>3778.0</v>
      </c>
      <c r="H16477" s="1">
        <v>1280.0</v>
      </c>
      <c r="I16477" s="1">
        <v>720.0</v>
      </c>
      <c r="J16477" s="1">
        <v>1.7194245E7</v>
      </c>
      <c r="K16477" s="1">
        <v>26562.0</v>
      </c>
      <c r="L16477" s="1">
        <v>3383.0</v>
      </c>
      <c r="M16477" s="1">
        <v>983.0</v>
      </c>
    </row>
    <row r="16478">
      <c r="A16478" s="1" t="s">
        <v>34833</v>
      </c>
      <c r="B16478" s="2" t="str">
        <f t="shared" si="1"/>
        <v>Taxi Driver (1976)</v>
      </c>
      <c r="C16478" s="21" t="str">
        <f t="shared" si="2"/>
        <v>https://www.youtube.com/watch?v=VKE_B4jMF5Q</v>
      </c>
      <c r="D16478" s="1" t="s">
        <v>34834</v>
      </c>
      <c r="E16478" s="4">
        <v>1976.0</v>
      </c>
      <c r="F16478" s="12" t="s">
        <v>34835</v>
      </c>
      <c r="G16478" s="1">
        <v>3828.0</v>
      </c>
      <c r="H16478" s="1">
        <v>1280.0</v>
      </c>
      <c r="I16478" s="1">
        <v>720.0</v>
      </c>
      <c r="J16478" s="1">
        <v>156597.0</v>
      </c>
      <c r="K16478" s="1">
        <v>907.0</v>
      </c>
      <c r="L16478" s="1">
        <v>8.0</v>
      </c>
      <c r="M16478" s="1">
        <v>201.0</v>
      </c>
    </row>
    <row r="16479">
      <c r="A16479" s="1" t="s">
        <v>34836</v>
      </c>
      <c r="B16479" s="2" t="str">
        <f t="shared" si="1"/>
        <v>Taxi Driver (1976)</v>
      </c>
      <c r="C16479" s="21" t="str">
        <f t="shared" si="2"/>
        <v>https://www.youtube.com/watch?v=1ve57l3c19g</v>
      </c>
      <c r="D16479" s="1" t="s">
        <v>34837</v>
      </c>
      <c r="E16479" s="4">
        <v>1976.0</v>
      </c>
      <c r="F16479" s="12" t="s">
        <v>34835</v>
      </c>
      <c r="G16479" s="1">
        <v>3900.0</v>
      </c>
      <c r="H16479" s="1">
        <v>1280.0</v>
      </c>
      <c r="I16479" s="1">
        <v>720.0</v>
      </c>
      <c r="J16479" s="1">
        <v>192811.0</v>
      </c>
      <c r="K16479" s="1">
        <v>870.0</v>
      </c>
      <c r="L16479" s="1">
        <v>7.0</v>
      </c>
      <c r="M16479" s="1">
        <v>248.0</v>
      </c>
    </row>
    <row r="16480">
      <c r="A16480" s="1" t="s">
        <v>34838</v>
      </c>
      <c r="B16480" s="2" t="str">
        <f t="shared" si="1"/>
        <v>Taxi Driver (1976)</v>
      </c>
      <c r="C16480" s="21" t="str">
        <f t="shared" si="2"/>
        <v>https://www.youtube.com/watch?v=LvtFcK8BaY8</v>
      </c>
      <c r="D16480" s="1" t="s">
        <v>34839</v>
      </c>
      <c r="E16480" s="4">
        <v>1976.0</v>
      </c>
      <c r="F16480" s="12" t="s">
        <v>34835</v>
      </c>
      <c r="G16480" s="1">
        <v>3684.0</v>
      </c>
      <c r="H16480" s="1">
        <v>1280.0</v>
      </c>
      <c r="I16480" s="1">
        <v>720.0</v>
      </c>
      <c r="J16480" s="1">
        <v>103446.0</v>
      </c>
      <c r="K16480" s="1">
        <v>568.0</v>
      </c>
      <c r="L16480" s="1">
        <v>6.0</v>
      </c>
      <c r="M16480" s="1">
        <v>126.0</v>
      </c>
    </row>
    <row r="16481">
      <c r="A16481" s="1" t="s">
        <v>34840</v>
      </c>
      <c r="B16481" s="2" t="str">
        <f t="shared" si="1"/>
        <v>Taxi Driver (1976)</v>
      </c>
      <c r="C16481" s="21" t="str">
        <f t="shared" si="2"/>
        <v>https://www.youtube.com/watch?v=X6frLQWOSlQ</v>
      </c>
      <c r="D16481" s="1" t="s">
        <v>34841</v>
      </c>
      <c r="E16481" s="4">
        <v>1976.0</v>
      </c>
      <c r="F16481" s="12" t="s">
        <v>34835</v>
      </c>
      <c r="G16481" s="1">
        <v>3852.0</v>
      </c>
      <c r="H16481" s="1">
        <v>1280.0</v>
      </c>
      <c r="I16481" s="1">
        <v>720.0</v>
      </c>
      <c r="J16481" s="1">
        <v>253630.0</v>
      </c>
      <c r="K16481" s="1">
        <v>1662.0</v>
      </c>
      <c r="L16481" s="1">
        <v>18.0</v>
      </c>
      <c r="M16481" s="1">
        <v>520.0</v>
      </c>
    </row>
    <row r="16482">
      <c r="A16482" s="1" t="s">
        <v>34842</v>
      </c>
      <c r="B16482" s="2" t="str">
        <f t="shared" si="1"/>
        <v>Taxi Driver (1976)</v>
      </c>
      <c r="C16482" s="21" t="str">
        <f t="shared" si="2"/>
        <v>https://www.youtube.com/watch?v=-QWL-FwX4t4</v>
      </c>
      <c r="D16482" s="1" t="s">
        <v>34843</v>
      </c>
      <c r="E16482" s="4">
        <v>1976.0</v>
      </c>
      <c r="F16482" s="12" t="s">
        <v>34835</v>
      </c>
      <c r="G16482" s="1">
        <v>3564.0</v>
      </c>
      <c r="H16482" s="1">
        <v>1280.0</v>
      </c>
      <c r="I16482" s="1">
        <v>720.0</v>
      </c>
      <c r="J16482" s="1">
        <v>1185178.0</v>
      </c>
      <c r="K16482" s="1">
        <v>7049.0</v>
      </c>
      <c r="L16482" s="1">
        <v>111.0</v>
      </c>
      <c r="M16482" s="1">
        <v>763.0</v>
      </c>
    </row>
    <row r="16483">
      <c r="A16483" s="1" t="s">
        <v>34844</v>
      </c>
      <c r="B16483" s="2" t="str">
        <f t="shared" si="1"/>
        <v>Taxi Driver (1976)</v>
      </c>
      <c r="C16483" s="21" t="str">
        <f t="shared" si="2"/>
        <v>https://www.youtube.com/watch?v=UneHDzMhbbw</v>
      </c>
      <c r="D16483" s="1" t="s">
        <v>34845</v>
      </c>
      <c r="E16483" s="4">
        <v>1976.0</v>
      </c>
      <c r="F16483" s="12" t="s">
        <v>34835</v>
      </c>
      <c r="G16483" s="1">
        <v>3876.0</v>
      </c>
      <c r="H16483" s="1">
        <v>1280.0</v>
      </c>
      <c r="I16483" s="1">
        <v>720.0</v>
      </c>
      <c r="J16483" s="1">
        <v>256570.0</v>
      </c>
      <c r="K16483" s="1">
        <v>926.0</v>
      </c>
      <c r="L16483" s="1">
        <v>23.0</v>
      </c>
      <c r="M16483" s="1">
        <v>218.0</v>
      </c>
    </row>
    <row r="16484">
      <c r="A16484" s="1" t="s">
        <v>34846</v>
      </c>
      <c r="B16484" s="2" t="str">
        <f t="shared" si="1"/>
        <v>Taxi Driver (1976)</v>
      </c>
      <c r="C16484" s="21" t="str">
        <f t="shared" si="2"/>
        <v>https://www.youtube.com/watch?v=FGwRe_5L1WM</v>
      </c>
      <c r="D16484" s="1" t="s">
        <v>34847</v>
      </c>
      <c r="E16484" s="4">
        <v>1976.0</v>
      </c>
      <c r="F16484" s="12" t="s">
        <v>34835</v>
      </c>
      <c r="G16484" s="1">
        <v>3876.0</v>
      </c>
      <c r="H16484" s="1">
        <v>1280.0</v>
      </c>
      <c r="I16484" s="1">
        <v>720.0</v>
      </c>
      <c r="J16484" s="1">
        <v>391149.0</v>
      </c>
      <c r="K16484" s="1">
        <v>1638.0</v>
      </c>
      <c r="L16484" s="1">
        <v>48.0</v>
      </c>
      <c r="M16484" s="1">
        <v>517.0</v>
      </c>
    </row>
    <row r="16485">
      <c r="A16485" s="1" t="s">
        <v>34848</v>
      </c>
      <c r="B16485" s="2" t="str">
        <f t="shared" si="1"/>
        <v>Taxi Driver (1976)</v>
      </c>
      <c r="C16485" s="21" t="str">
        <f t="shared" si="2"/>
        <v>https://www.youtube.com/watch?v=Rq4ucbgrV6U</v>
      </c>
      <c r="D16485" s="1" t="s">
        <v>34849</v>
      </c>
      <c r="E16485" s="4">
        <v>1976.0</v>
      </c>
      <c r="F16485" s="12" t="s">
        <v>34835</v>
      </c>
      <c r="G16485" s="1">
        <v>3013.0</v>
      </c>
      <c r="H16485" s="1">
        <v>1280.0</v>
      </c>
      <c r="I16485" s="1">
        <v>720.0</v>
      </c>
      <c r="J16485" s="1">
        <v>126335.0</v>
      </c>
      <c r="K16485" s="1">
        <v>512.0</v>
      </c>
      <c r="L16485" s="1">
        <v>10.0</v>
      </c>
      <c r="M16485" s="1">
        <v>116.0</v>
      </c>
    </row>
    <row r="16486">
      <c r="A16486" s="1" t="s">
        <v>34850</v>
      </c>
      <c r="B16486" s="2" t="str">
        <f t="shared" si="1"/>
        <v>Teaching Mrs. Tingle (1999)</v>
      </c>
      <c r="C16486" s="21" t="str">
        <f t="shared" si="2"/>
        <v>https://www.youtube.com/watch?v=2Y41IMoi1TU</v>
      </c>
      <c r="D16486" s="1" t="s">
        <v>34851</v>
      </c>
      <c r="E16486" s="4">
        <v>1999.0</v>
      </c>
      <c r="F16486" s="12" t="s">
        <v>34852</v>
      </c>
      <c r="G16486" s="1">
        <v>4503.0</v>
      </c>
      <c r="H16486" s="1">
        <v>1280.0</v>
      </c>
      <c r="I16486" s="1">
        <v>720.0</v>
      </c>
      <c r="J16486" s="1">
        <v>15475.0</v>
      </c>
      <c r="K16486" s="1">
        <v>34.0</v>
      </c>
      <c r="L16486" s="1">
        <v>1.0</v>
      </c>
      <c r="M16486" s="1">
        <v>6.0</v>
      </c>
    </row>
    <row r="16487">
      <c r="A16487" s="1" t="s">
        <v>34853</v>
      </c>
      <c r="B16487" s="2" t="str">
        <f t="shared" si="1"/>
        <v>Teaching Mrs. Tingle (1999)</v>
      </c>
      <c r="C16487" s="21" t="str">
        <f t="shared" si="2"/>
        <v>https://www.youtube.com/watch?v=YczVaT_czPE</v>
      </c>
      <c r="D16487" s="1" t="s">
        <v>34854</v>
      </c>
      <c r="E16487" s="4">
        <v>1999.0</v>
      </c>
      <c r="F16487" s="12" t="s">
        <v>34852</v>
      </c>
      <c r="G16487" s="1">
        <v>4786.0</v>
      </c>
      <c r="H16487" s="1">
        <v>1280.0</v>
      </c>
      <c r="I16487" s="1">
        <v>720.0</v>
      </c>
      <c r="J16487" s="1">
        <v>15551.0</v>
      </c>
      <c r="K16487" s="1">
        <v>30.0</v>
      </c>
      <c r="L16487" s="1">
        <v>1.0</v>
      </c>
      <c r="M16487" s="1">
        <v>2.0</v>
      </c>
    </row>
    <row r="16488">
      <c r="A16488" s="1" t="s">
        <v>34855</v>
      </c>
      <c r="B16488" s="2" t="str">
        <f t="shared" si="1"/>
        <v>Teaching Mrs. Tingle (1999)</v>
      </c>
      <c r="C16488" s="21" t="str">
        <f t="shared" si="2"/>
        <v>https://www.youtube.com/watch?v=G1x0zmX-PEw</v>
      </c>
      <c r="D16488" s="1" t="s">
        <v>34856</v>
      </c>
      <c r="E16488" s="4">
        <v>1999.0</v>
      </c>
      <c r="F16488" s="12" t="s">
        <v>34852</v>
      </c>
      <c r="G16488" s="1">
        <v>4227.0</v>
      </c>
      <c r="H16488" s="1">
        <v>1280.0</v>
      </c>
      <c r="I16488" s="1">
        <v>720.0</v>
      </c>
      <c r="J16488" s="1">
        <v>9989.0</v>
      </c>
      <c r="K16488" s="1">
        <v>21.0</v>
      </c>
      <c r="L16488" s="1">
        <v>1.0</v>
      </c>
      <c r="M16488" s="1">
        <v>4.0</v>
      </c>
    </row>
    <row r="16489">
      <c r="A16489" s="1" t="s">
        <v>34857</v>
      </c>
      <c r="B16489" s="2" t="str">
        <f t="shared" si="1"/>
        <v>Teaching Mrs. Tingle (1999)</v>
      </c>
      <c r="C16489" s="21" t="str">
        <f t="shared" si="2"/>
        <v>https://www.youtube.com/watch?v=prLok_8YD8w</v>
      </c>
      <c r="D16489" s="1" t="s">
        <v>34858</v>
      </c>
      <c r="E16489" s="4">
        <v>1999.0</v>
      </c>
      <c r="F16489" s="12" t="s">
        <v>34852</v>
      </c>
      <c r="G16489" s="1">
        <v>4456.0</v>
      </c>
      <c r="H16489" s="1">
        <v>1280.0</v>
      </c>
      <c r="I16489" s="1">
        <v>720.0</v>
      </c>
      <c r="J16489" s="1">
        <v>107381.0</v>
      </c>
      <c r="K16489" s="1">
        <v>263.0</v>
      </c>
      <c r="L16489" s="1">
        <v>47.0</v>
      </c>
      <c r="M16489" s="1">
        <v>16.0</v>
      </c>
    </row>
    <row r="16490">
      <c r="A16490" s="1" t="s">
        <v>34859</v>
      </c>
      <c r="B16490" s="2" t="str">
        <f t="shared" si="1"/>
        <v>Teaching Mrs. Tingle (1999)</v>
      </c>
      <c r="C16490" s="21" t="str">
        <f t="shared" si="2"/>
        <v>https://www.youtube.com/watch?v=hq-vTEalnj0</v>
      </c>
      <c r="D16490" s="1" t="s">
        <v>34860</v>
      </c>
      <c r="E16490" s="4">
        <v>1999.0</v>
      </c>
      <c r="F16490" s="12" t="s">
        <v>34852</v>
      </c>
      <c r="G16490" s="1">
        <v>4512.0</v>
      </c>
      <c r="H16490" s="1">
        <v>1280.0</v>
      </c>
      <c r="I16490" s="1">
        <v>720.0</v>
      </c>
      <c r="J16490" s="1">
        <v>9706.0</v>
      </c>
      <c r="K16490" s="1">
        <v>22.0</v>
      </c>
      <c r="L16490" s="1">
        <v>1.0</v>
      </c>
      <c r="M16490" s="1">
        <v>2.0</v>
      </c>
    </row>
    <row r="16491">
      <c r="A16491" s="1" t="s">
        <v>34861</v>
      </c>
      <c r="B16491" s="2" t="str">
        <f t="shared" si="1"/>
        <v>Teaching Mrs. Tingle (1999)</v>
      </c>
      <c r="C16491" s="21" t="str">
        <f t="shared" si="2"/>
        <v>https://www.youtube.com/watch?v=-it68CFJkNg</v>
      </c>
      <c r="D16491" s="1" t="s">
        <v>34862</v>
      </c>
      <c r="E16491" s="4">
        <v>1999.0</v>
      </c>
      <c r="F16491" s="12" t="s">
        <v>34852</v>
      </c>
      <c r="G16491" s="1">
        <v>4872.0</v>
      </c>
      <c r="H16491" s="1">
        <v>1280.0</v>
      </c>
      <c r="I16491" s="1">
        <v>720.0</v>
      </c>
      <c r="J16491" s="1">
        <v>23235.0</v>
      </c>
      <c r="K16491" s="1">
        <v>40.0</v>
      </c>
      <c r="L16491" s="1">
        <v>4.0</v>
      </c>
      <c r="M16491" s="1">
        <v>2.0</v>
      </c>
    </row>
    <row r="16492">
      <c r="A16492" s="1" t="s">
        <v>34863</v>
      </c>
      <c r="B16492" s="2" t="str">
        <f t="shared" si="1"/>
        <v>Teaching Mrs. Tingle (1999)</v>
      </c>
      <c r="C16492" s="21" t="str">
        <f t="shared" si="2"/>
        <v>https://www.youtube.com/watch?v=P4fFh-wHWl0</v>
      </c>
      <c r="D16492" s="1" t="s">
        <v>34864</v>
      </c>
      <c r="E16492" s="4">
        <v>1999.0</v>
      </c>
      <c r="F16492" s="12" t="s">
        <v>34852</v>
      </c>
      <c r="G16492" s="1">
        <v>4953.0</v>
      </c>
      <c r="H16492" s="1">
        <v>1280.0</v>
      </c>
      <c r="I16492" s="1">
        <v>720.0</v>
      </c>
      <c r="J16492" s="1">
        <v>328161.0</v>
      </c>
      <c r="K16492" s="1">
        <v>450.0</v>
      </c>
      <c r="L16492" s="1">
        <v>87.0</v>
      </c>
      <c r="M16492" s="1">
        <v>23.0</v>
      </c>
    </row>
    <row r="16493">
      <c r="A16493" s="1" t="s">
        <v>34865</v>
      </c>
      <c r="B16493" s="2" t="str">
        <f t="shared" si="1"/>
        <v>Teaching Mrs. Tingle (1999)</v>
      </c>
      <c r="C16493" s="21" t="str">
        <f t="shared" si="2"/>
        <v>https://www.youtube.com/watch?v=EKdQ1jASEmw</v>
      </c>
      <c r="D16493" s="1" t="s">
        <v>34866</v>
      </c>
      <c r="E16493" s="4">
        <v>1999.0</v>
      </c>
      <c r="F16493" s="9" t="s">
        <v>34852</v>
      </c>
      <c r="G16493" s="1">
        <v>4773.0</v>
      </c>
      <c r="H16493" s="1">
        <v>1280.0</v>
      </c>
      <c r="I16493" s="1">
        <v>720.0</v>
      </c>
      <c r="J16493" s="1">
        <v>12891.0</v>
      </c>
      <c r="K16493" s="1">
        <v>34.0</v>
      </c>
      <c r="L16493" s="1">
        <v>0.0</v>
      </c>
      <c r="M16493" s="1">
        <v>3.0</v>
      </c>
    </row>
    <row r="16494">
      <c r="A16494" s="1" t="s">
        <v>34867</v>
      </c>
      <c r="B16494" s="2" t="str">
        <f t="shared" si="1"/>
        <v>Teaching Mrs. Tingle (1999)</v>
      </c>
      <c r="C16494" s="21" t="str">
        <f t="shared" si="2"/>
        <v>https://www.youtube.com/watch?v=kCb1R69h92Q</v>
      </c>
      <c r="D16494" s="1" t="s">
        <v>34868</v>
      </c>
      <c r="E16494" s="4">
        <v>1999.0</v>
      </c>
      <c r="F16494" s="9" t="s">
        <v>34852</v>
      </c>
      <c r="G16494" s="1">
        <v>4794.0</v>
      </c>
      <c r="H16494" s="1">
        <v>1280.0</v>
      </c>
      <c r="I16494" s="1">
        <v>720.0</v>
      </c>
      <c r="J16494" s="1">
        <v>17148.0</v>
      </c>
      <c r="K16494" s="1">
        <v>37.0</v>
      </c>
      <c r="L16494" s="1">
        <v>3.0</v>
      </c>
      <c r="M16494" s="1">
        <v>13.0</v>
      </c>
    </row>
    <row r="16495">
      <c r="A16495" s="1" t="s">
        <v>34869</v>
      </c>
      <c r="B16495" s="2" t="str">
        <f t="shared" si="1"/>
        <v>Team America: World Police (2004)</v>
      </c>
      <c r="C16495" s="21" t="str">
        <f t="shared" si="2"/>
        <v>https://www.youtube.com/watch?v=HIPljGWGNt4</v>
      </c>
      <c r="D16495" s="1" t="s">
        <v>34870</v>
      </c>
      <c r="E16495" s="4">
        <v>2004.0</v>
      </c>
      <c r="F16495" s="9" t="s">
        <v>34871</v>
      </c>
      <c r="G16495" s="1">
        <v>3636.0</v>
      </c>
      <c r="H16495" s="1">
        <v>1280.0</v>
      </c>
      <c r="I16495" s="1">
        <v>720.0</v>
      </c>
      <c r="J16495" s="1">
        <v>1665881.0</v>
      </c>
      <c r="K16495" s="1">
        <v>4247.0</v>
      </c>
      <c r="L16495" s="1">
        <v>230.0</v>
      </c>
      <c r="M16495" s="1">
        <v>1125.0</v>
      </c>
    </row>
    <row r="16496">
      <c r="A16496" s="1" t="s">
        <v>34872</v>
      </c>
      <c r="B16496" s="2" t="str">
        <f t="shared" si="1"/>
        <v>Team America: World Police (2004)</v>
      </c>
      <c r="C16496" s="21" t="str">
        <f t="shared" si="2"/>
        <v>https://www.youtube.com/watch?v=DIlG9aSMCpg</v>
      </c>
      <c r="D16496" s="1" t="s">
        <v>34873</v>
      </c>
      <c r="E16496" s="4">
        <v>2004.0</v>
      </c>
      <c r="F16496" s="9" t="s">
        <v>34871</v>
      </c>
      <c r="G16496" s="1">
        <v>2111.0</v>
      </c>
      <c r="H16496" s="1">
        <v>1280.0</v>
      </c>
      <c r="I16496" s="1">
        <v>720.0</v>
      </c>
      <c r="J16496" s="1">
        <v>3111515.0</v>
      </c>
      <c r="K16496" s="1">
        <v>8800.0</v>
      </c>
      <c r="L16496" s="1">
        <v>790.0</v>
      </c>
      <c r="M16496" s="1">
        <v>2242.0</v>
      </c>
    </row>
    <row r="16497">
      <c r="A16497" s="1" t="s">
        <v>34874</v>
      </c>
      <c r="B16497" s="2" t="str">
        <f t="shared" si="1"/>
        <v>Ted (2012)</v>
      </c>
      <c r="C16497" s="21" t="str">
        <f t="shared" si="2"/>
        <v>https://www.youtube.com/watch?v=s9nYXJweTPU</v>
      </c>
      <c r="D16497" s="1" t="s">
        <v>34875</v>
      </c>
      <c r="E16497" s="4">
        <v>2012.0</v>
      </c>
      <c r="F16497" s="9" t="s">
        <v>34876</v>
      </c>
      <c r="G16497" s="1">
        <v>4927.0</v>
      </c>
      <c r="H16497" s="1">
        <v>1280.0</v>
      </c>
      <c r="I16497" s="1">
        <v>720.0</v>
      </c>
      <c r="J16497" s="1">
        <v>2174063.0</v>
      </c>
      <c r="K16497" s="1">
        <v>9190.0</v>
      </c>
      <c r="L16497" s="1">
        <v>455.0</v>
      </c>
      <c r="M16497" s="1">
        <v>534.0</v>
      </c>
    </row>
    <row r="16498">
      <c r="A16498" s="1" t="s">
        <v>34877</v>
      </c>
      <c r="B16498" s="2" t="str">
        <f t="shared" si="1"/>
        <v>Ted (2012)</v>
      </c>
      <c r="C16498" s="21" t="str">
        <f t="shared" si="2"/>
        <v>https://www.youtube.com/watch?v=Rw-EoS3td0c</v>
      </c>
      <c r="D16498" s="1" t="s">
        <v>34878</v>
      </c>
      <c r="E16498" s="4">
        <v>2012.0</v>
      </c>
      <c r="F16498" s="9" t="s">
        <v>34876</v>
      </c>
      <c r="G16498" s="1">
        <v>5006.0</v>
      </c>
      <c r="H16498" s="1">
        <v>1280.0</v>
      </c>
      <c r="I16498" s="1">
        <v>720.0</v>
      </c>
      <c r="J16498" s="1">
        <v>754902.0</v>
      </c>
      <c r="K16498" s="1">
        <v>3437.0</v>
      </c>
      <c r="L16498" s="1">
        <v>116.0</v>
      </c>
      <c r="M16498" s="1">
        <v>308.0</v>
      </c>
    </row>
    <row r="16499">
      <c r="A16499" s="1" t="s">
        <v>34879</v>
      </c>
      <c r="B16499" s="2" t="str">
        <f t="shared" si="1"/>
        <v>Ted (2012)</v>
      </c>
      <c r="C16499" s="21" t="str">
        <f t="shared" si="2"/>
        <v>https://www.youtube.com/watch?v=foPh0pXXq-A</v>
      </c>
      <c r="D16499" s="1" t="s">
        <v>34880</v>
      </c>
      <c r="E16499" s="4">
        <v>2012.0</v>
      </c>
      <c r="F16499" s="9" t="s">
        <v>34876</v>
      </c>
      <c r="G16499" s="1">
        <v>1830.0</v>
      </c>
      <c r="H16499" s="1">
        <v>1280.0</v>
      </c>
      <c r="I16499" s="1">
        <v>720.0</v>
      </c>
      <c r="J16499" s="1">
        <v>578187.0</v>
      </c>
      <c r="K16499" s="1">
        <v>3551.0</v>
      </c>
      <c r="L16499" s="1">
        <v>104.0</v>
      </c>
      <c r="M16499" s="1">
        <v>126.0</v>
      </c>
    </row>
    <row r="16500">
      <c r="A16500" s="1" t="s">
        <v>34881</v>
      </c>
      <c r="B16500" s="2" t="str">
        <f t="shared" si="1"/>
        <v>Ted (2012)</v>
      </c>
      <c r="C16500" s="21" t="str">
        <f t="shared" si="2"/>
        <v>https://www.youtube.com/watch?v=IqfczS-tx_4</v>
      </c>
      <c r="D16500" s="1" t="s">
        <v>34882</v>
      </c>
      <c r="E16500" s="4">
        <v>2012.0</v>
      </c>
      <c r="F16500" s="9" t="s">
        <v>34876</v>
      </c>
      <c r="G16500" s="1">
        <v>3335.0</v>
      </c>
      <c r="H16500" s="1">
        <v>1280.0</v>
      </c>
      <c r="I16500" s="1">
        <v>720.0</v>
      </c>
      <c r="J16500" s="1">
        <v>1245722.0</v>
      </c>
      <c r="K16500" s="1">
        <v>5496.0</v>
      </c>
      <c r="L16500" s="1">
        <v>157.0</v>
      </c>
      <c r="M16500" s="1">
        <v>259.0</v>
      </c>
    </row>
    <row r="16501">
      <c r="A16501" s="1" t="s">
        <v>34883</v>
      </c>
      <c r="B16501" s="2" t="str">
        <f t="shared" si="1"/>
        <v>Ted (2012)</v>
      </c>
      <c r="C16501" s="21" t="str">
        <f t="shared" si="2"/>
        <v>https://www.youtube.com/watch?v=f5e73A39TF4</v>
      </c>
      <c r="D16501" s="1" t="s">
        <v>34884</v>
      </c>
      <c r="E16501" s="4">
        <v>2012.0</v>
      </c>
      <c r="F16501" s="9" t="s">
        <v>34876</v>
      </c>
      <c r="G16501" s="1">
        <v>3877.0</v>
      </c>
      <c r="H16501" s="1">
        <v>1280.0</v>
      </c>
      <c r="I16501" s="1">
        <v>720.0</v>
      </c>
      <c r="J16501" s="1">
        <v>1544290.0</v>
      </c>
      <c r="K16501" s="1">
        <v>7842.0</v>
      </c>
      <c r="L16501" s="1">
        <v>181.0</v>
      </c>
      <c r="M16501" s="1">
        <v>376.0</v>
      </c>
    </row>
    <row r="16502">
      <c r="A16502" s="1" t="s">
        <v>34885</v>
      </c>
      <c r="B16502" s="2" t="str">
        <f t="shared" si="1"/>
        <v>Ted (2012)</v>
      </c>
      <c r="C16502" s="21" t="str">
        <f t="shared" si="2"/>
        <v>https://www.youtube.com/watch?v=bc84pYZICbk</v>
      </c>
      <c r="D16502" s="1" t="s">
        <v>34886</v>
      </c>
      <c r="E16502" s="4">
        <v>2012.0</v>
      </c>
      <c r="F16502" s="9" t="s">
        <v>34876</v>
      </c>
      <c r="G16502" s="1">
        <v>2171.0</v>
      </c>
      <c r="H16502" s="1">
        <v>1280.0</v>
      </c>
      <c r="I16502" s="1">
        <v>720.0</v>
      </c>
      <c r="J16502" s="1">
        <v>802180.0</v>
      </c>
      <c r="K16502" s="1">
        <v>2530.0</v>
      </c>
      <c r="L16502" s="1">
        <v>117.0</v>
      </c>
      <c r="M16502" s="1">
        <v>58.0</v>
      </c>
    </row>
    <row r="16503">
      <c r="A16503" s="1" t="s">
        <v>34887</v>
      </c>
      <c r="B16503" s="2" t="str">
        <f t="shared" si="1"/>
        <v>Ted (2012)</v>
      </c>
      <c r="C16503" s="21" t="str">
        <f t="shared" si="2"/>
        <v>https://www.youtube.com/watch?v=04uN57jOg-Q</v>
      </c>
      <c r="D16503" s="1" t="s">
        <v>34888</v>
      </c>
      <c r="E16503" s="4">
        <v>2012.0</v>
      </c>
      <c r="F16503" s="9" t="s">
        <v>34876</v>
      </c>
      <c r="G16503" s="1">
        <v>3874.0</v>
      </c>
      <c r="H16503" s="1">
        <v>1280.0</v>
      </c>
      <c r="I16503" s="1">
        <v>720.0</v>
      </c>
      <c r="J16503" s="1">
        <v>501008.0</v>
      </c>
      <c r="K16503" s="1">
        <v>2801.0</v>
      </c>
      <c r="L16503" s="1">
        <v>71.0</v>
      </c>
      <c r="M16503" s="1">
        <v>129.0</v>
      </c>
    </row>
    <row r="16504">
      <c r="A16504" s="1" t="s">
        <v>34889</v>
      </c>
      <c r="B16504" s="2" t="str">
        <f t="shared" si="1"/>
        <v>Ted (2012)</v>
      </c>
      <c r="C16504" s="21" t="str">
        <f t="shared" si="2"/>
        <v>https://www.youtube.com/watch?v=AgZbPNlvHe0</v>
      </c>
      <c r="D16504" s="1" t="s">
        <v>34890</v>
      </c>
      <c r="E16504" s="4">
        <v>2012.0</v>
      </c>
      <c r="F16504" s="12" t="s">
        <v>34876</v>
      </c>
      <c r="G16504" s="1">
        <v>3526.0</v>
      </c>
      <c r="H16504" s="1">
        <v>1280.0</v>
      </c>
      <c r="I16504" s="1">
        <v>720.0</v>
      </c>
      <c r="J16504" s="1">
        <v>448944.0</v>
      </c>
      <c r="K16504" s="1">
        <v>2113.0</v>
      </c>
      <c r="L16504" s="1">
        <v>81.0</v>
      </c>
      <c r="M16504" s="1">
        <v>105.0</v>
      </c>
    </row>
    <row r="16505">
      <c r="A16505" s="1" t="s">
        <v>34891</v>
      </c>
      <c r="B16505" s="2" t="str">
        <f t="shared" si="1"/>
        <v>Ted (2012)</v>
      </c>
      <c r="C16505" s="21" t="str">
        <f t="shared" si="2"/>
        <v>https://www.youtube.com/watch?v=i_qI6LOc54w</v>
      </c>
      <c r="D16505" s="1" t="s">
        <v>34892</v>
      </c>
      <c r="E16505" s="4">
        <v>2012.0</v>
      </c>
      <c r="F16505" s="12" t="s">
        <v>34876</v>
      </c>
      <c r="G16505" s="1">
        <v>5521.0</v>
      </c>
      <c r="H16505" s="1">
        <v>1280.0</v>
      </c>
      <c r="I16505" s="1">
        <v>720.0</v>
      </c>
      <c r="J16505" s="1">
        <v>494112.0</v>
      </c>
      <c r="K16505" s="1">
        <v>2930.0</v>
      </c>
      <c r="L16505" s="1">
        <v>65.0</v>
      </c>
      <c r="M16505" s="1">
        <v>243.0</v>
      </c>
    </row>
    <row r="16506">
      <c r="A16506" s="1" t="s">
        <v>34893</v>
      </c>
      <c r="B16506" s="2" t="str">
        <f t="shared" si="1"/>
        <v>Ted (2012)</v>
      </c>
      <c r="C16506" s="21" t="str">
        <f t="shared" si="2"/>
        <v>https://www.youtube.com/watch?v=GHOgErGvyTE</v>
      </c>
      <c r="D16506" s="1" t="s">
        <v>34894</v>
      </c>
      <c r="E16506" s="4">
        <v>2012.0</v>
      </c>
      <c r="F16506" s="12" t="s">
        <v>34876</v>
      </c>
      <c r="G16506" s="1">
        <v>4172.0</v>
      </c>
      <c r="H16506" s="1">
        <v>1280.0</v>
      </c>
      <c r="I16506" s="1">
        <v>720.0</v>
      </c>
      <c r="J16506" s="1">
        <v>712240.0</v>
      </c>
      <c r="K16506" s="1">
        <v>4661.0</v>
      </c>
      <c r="L16506" s="1">
        <v>144.0</v>
      </c>
      <c r="M16506" s="1">
        <v>488.0</v>
      </c>
    </row>
    <row r="16507">
      <c r="A16507" s="1" t="s">
        <v>34895</v>
      </c>
      <c r="B16507" s="2" t="str">
        <f t="shared" si="1"/>
        <v>Ted 2 (2015)</v>
      </c>
      <c r="C16507" s="21" t="str">
        <f t="shared" si="2"/>
        <v>https://www.youtube.com/watch?v=z6ViDZpVoYc</v>
      </c>
      <c r="D16507" s="1" t="s">
        <v>34896</v>
      </c>
      <c r="E16507" s="4">
        <v>2015.0</v>
      </c>
      <c r="F16507" s="12" t="s">
        <v>34897</v>
      </c>
      <c r="G16507" s="1">
        <v>3768.0</v>
      </c>
      <c r="H16507" s="1">
        <v>1280.0</v>
      </c>
      <c r="I16507" s="1">
        <v>720.0</v>
      </c>
      <c r="J16507" s="1">
        <v>675827.0</v>
      </c>
      <c r="K16507" s="1">
        <v>5334.0</v>
      </c>
      <c r="L16507" s="1">
        <v>83.0</v>
      </c>
      <c r="M16507" s="1">
        <v>389.0</v>
      </c>
    </row>
    <row r="16508">
      <c r="A16508" s="1" t="s">
        <v>34898</v>
      </c>
      <c r="B16508" s="2" t="str">
        <f t="shared" si="1"/>
        <v>Ted 2 (2015)</v>
      </c>
      <c r="C16508" s="21" t="str">
        <f t="shared" si="2"/>
        <v>https://www.youtube.com/watch?v=yb5FDpFLc1M</v>
      </c>
      <c r="D16508" s="1" t="s">
        <v>34899</v>
      </c>
      <c r="E16508" s="4">
        <v>2015.0</v>
      </c>
      <c r="F16508" s="12" t="s">
        <v>34897</v>
      </c>
      <c r="G16508" s="1">
        <v>3499.0</v>
      </c>
      <c r="H16508" s="1">
        <v>1280.0</v>
      </c>
      <c r="I16508" s="1">
        <v>720.0</v>
      </c>
      <c r="J16508" s="1">
        <v>1092928.0</v>
      </c>
      <c r="K16508" s="1">
        <v>4919.0</v>
      </c>
      <c r="L16508" s="1">
        <v>130.0</v>
      </c>
      <c r="M16508" s="1">
        <v>292.0</v>
      </c>
    </row>
    <row r="16509">
      <c r="A16509" s="1" t="s">
        <v>34900</v>
      </c>
      <c r="B16509" s="2" t="str">
        <f t="shared" si="1"/>
        <v>Ted 2 (2015)</v>
      </c>
      <c r="C16509" s="21" t="str">
        <f t="shared" si="2"/>
        <v>https://www.youtube.com/watch?v=jot1h4tgY6M</v>
      </c>
      <c r="D16509" s="1" t="s">
        <v>34901</v>
      </c>
      <c r="E16509" s="4">
        <v>2015.0</v>
      </c>
      <c r="F16509" s="12" t="s">
        <v>34897</v>
      </c>
      <c r="G16509" s="1">
        <v>5012.0</v>
      </c>
      <c r="H16509" s="1">
        <v>1280.0</v>
      </c>
      <c r="I16509" s="1">
        <v>720.0</v>
      </c>
      <c r="J16509" s="1">
        <v>1040071.0</v>
      </c>
      <c r="K16509" s="1">
        <v>6932.0</v>
      </c>
      <c r="L16509" s="1">
        <v>140.0</v>
      </c>
      <c r="M16509" s="1">
        <v>430.0</v>
      </c>
    </row>
    <row r="16510">
      <c r="A16510" s="1" t="s">
        <v>34902</v>
      </c>
      <c r="B16510" s="2" t="str">
        <f t="shared" si="1"/>
        <v>Ted 2 (2015)</v>
      </c>
      <c r="C16510" s="21" t="str">
        <f t="shared" si="2"/>
        <v>https://www.youtube.com/watch?v=83xaGtnlvR0</v>
      </c>
      <c r="D16510" s="1" t="s">
        <v>34903</v>
      </c>
      <c r="E16510" s="4">
        <v>2015.0</v>
      </c>
      <c r="F16510" s="12" t="s">
        <v>34897</v>
      </c>
      <c r="G16510" s="1">
        <v>4465.0</v>
      </c>
      <c r="H16510" s="1">
        <v>1280.0</v>
      </c>
      <c r="I16510" s="1">
        <v>720.0</v>
      </c>
      <c r="J16510" s="1">
        <v>949758.0</v>
      </c>
      <c r="K16510" s="1">
        <v>5655.0</v>
      </c>
      <c r="L16510" s="1">
        <v>120.0</v>
      </c>
      <c r="M16510" s="1">
        <v>502.0</v>
      </c>
    </row>
    <row r="16511">
      <c r="A16511" s="1" t="s">
        <v>34904</v>
      </c>
      <c r="B16511" s="2" t="str">
        <f t="shared" si="1"/>
        <v>Ted 2 (2015)</v>
      </c>
      <c r="C16511" s="21" t="str">
        <f t="shared" si="2"/>
        <v>https://www.youtube.com/watch?v=ER6BpmtBLkk</v>
      </c>
      <c r="D16511" s="1" t="s">
        <v>34905</v>
      </c>
      <c r="E16511" s="4">
        <v>2015.0</v>
      </c>
      <c r="F16511" s="12" t="s">
        <v>34897</v>
      </c>
      <c r="G16511" s="1">
        <v>3799.0</v>
      </c>
      <c r="H16511" s="1">
        <v>1280.0</v>
      </c>
      <c r="I16511" s="1">
        <v>720.0</v>
      </c>
      <c r="J16511" s="1">
        <v>980128.0</v>
      </c>
      <c r="K16511" s="1">
        <v>5213.0</v>
      </c>
      <c r="L16511" s="1">
        <v>129.0</v>
      </c>
      <c r="M16511" s="1">
        <v>468.0</v>
      </c>
    </row>
    <row r="16512">
      <c r="A16512" s="1" t="s">
        <v>34906</v>
      </c>
      <c r="B16512" s="2" t="str">
        <f t="shared" si="1"/>
        <v>Ted 2 (2015)</v>
      </c>
      <c r="C16512" s="21" t="str">
        <f t="shared" si="2"/>
        <v>https://www.youtube.com/watch?v=3TWv-3cC9NM</v>
      </c>
      <c r="D16512" s="1" t="s">
        <v>34907</v>
      </c>
      <c r="E16512" s="4">
        <v>2015.0</v>
      </c>
      <c r="F16512" s="12" t="s">
        <v>34897</v>
      </c>
      <c r="G16512" s="1">
        <v>3721.0</v>
      </c>
      <c r="H16512" s="1">
        <v>1280.0</v>
      </c>
      <c r="I16512" s="1">
        <v>720.0</v>
      </c>
      <c r="J16512" s="1">
        <v>950215.0</v>
      </c>
      <c r="K16512" s="1">
        <v>5066.0</v>
      </c>
      <c r="L16512" s="1">
        <v>123.0</v>
      </c>
      <c r="M16512" s="1">
        <v>285.0</v>
      </c>
    </row>
    <row r="16513">
      <c r="A16513" s="1" t="s">
        <v>34908</v>
      </c>
      <c r="B16513" s="2" t="str">
        <f t="shared" si="1"/>
        <v>Ted 2 (2015)</v>
      </c>
      <c r="C16513" s="21" t="str">
        <f t="shared" si="2"/>
        <v>https://www.youtube.com/watch?v=us_GLuu2SAc</v>
      </c>
      <c r="D16513" s="1" t="s">
        <v>34909</v>
      </c>
      <c r="E16513" s="4">
        <v>2015.0</v>
      </c>
      <c r="F16513" s="12" t="s">
        <v>34897</v>
      </c>
      <c r="G16513" s="1">
        <v>4182.0</v>
      </c>
      <c r="H16513" s="1">
        <v>1280.0</v>
      </c>
      <c r="I16513" s="1">
        <v>720.0</v>
      </c>
      <c r="J16513" s="1">
        <v>608955.0</v>
      </c>
      <c r="K16513" s="1">
        <v>2549.0</v>
      </c>
      <c r="L16513" s="1">
        <v>69.0</v>
      </c>
      <c r="M16513" s="1">
        <v>128.0</v>
      </c>
    </row>
    <row r="16514">
      <c r="A16514" s="1" t="s">
        <v>34910</v>
      </c>
      <c r="B16514" s="2" t="str">
        <f t="shared" si="1"/>
        <v>Ted 2 (2015)</v>
      </c>
      <c r="C16514" s="21" t="str">
        <f t="shared" si="2"/>
        <v>https://www.youtube.com/watch?v=f0wEV9jySXg</v>
      </c>
      <c r="D16514" s="1" t="s">
        <v>34911</v>
      </c>
      <c r="E16514" s="4">
        <v>2015.0</v>
      </c>
      <c r="F16514" s="12" t="s">
        <v>34897</v>
      </c>
      <c r="G16514" s="1">
        <v>4256.0</v>
      </c>
      <c r="H16514" s="1">
        <v>1070.0</v>
      </c>
      <c r="I16514" s="1">
        <v>720.0</v>
      </c>
      <c r="J16514" s="1">
        <v>948647.0</v>
      </c>
      <c r="K16514" s="1">
        <v>4263.0</v>
      </c>
      <c r="L16514" s="1">
        <v>91.0</v>
      </c>
      <c r="M16514" s="1">
        <v>232.0</v>
      </c>
    </row>
    <row r="16515">
      <c r="A16515" s="1" t="s">
        <v>34912</v>
      </c>
      <c r="B16515" s="2" t="str">
        <f t="shared" si="1"/>
        <v>Ted 2 (2015)</v>
      </c>
      <c r="C16515" s="21" t="str">
        <f t="shared" si="2"/>
        <v>https://www.youtube.com/watch?v=P0JUY_IEZts</v>
      </c>
      <c r="D16515" s="1" t="s">
        <v>34913</v>
      </c>
      <c r="E16515" s="4">
        <v>2015.0</v>
      </c>
      <c r="F16515" s="9" t="s">
        <v>34897</v>
      </c>
      <c r="G16515" s="1">
        <v>3641.0</v>
      </c>
      <c r="H16515" s="1">
        <v>1280.0</v>
      </c>
      <c r="I16515" s="1">
        <v>720.0</v>
      </c>
      <c r="J16515" s="1">
        <v>1703528.0</v>
      </c>
      <c r="K16515" s="1">
        <v>11750.0</v>
      </c>
      <c r="L16515" s="1">
        <v>240.0</v>
      </c>
      <c r="M16515" s="1">
        <v>646.0</v>
      </c>
    </row>
    <row r="16516">
      <c r="A16516" s="1" t="s">
        <v>34914</v>
      </c>
      <c r="B16516" s="2" t="str">
        <f t="shared" si="1"/>
        <v>Ted 2 (2015)</v>
      </c>
      <c r="C16516" s="21" t="str">
        <f t="shared" si="2"/>
        <v>https://www.youtube.com/watch?v=8YDVV75itA0</v>
      </c>
      <c r="D16516" s="1" t="s">
        <v>34915</v>
      </c>
      <c r="E16516" s="4">
        <v>2015.0</v>
      </c>
      <c r="F16516" s="9" t="s">
        <v>34897</v>
      </c>
      <c r="G16516" s="1">
        <v>3375.0</v>
      </c>
      <c r="H16516" s="1">
        <v>1070.0</v>
      </c>
      <c r="I16516" s="1">
        <v>720.0</v>
      </c>
      <c r="J16516" s="1">
        <v>1247757.0</v>
      </c>
      <c r="K16516" s="1">
        <v>7085.0</v>
      </c>
      <c r="L16516" s="1">
        <v>143.0</v>
      </c>
      <c r="M16516" s="1">
        <v>290.0</v>
      </c>
    </row>
    <row r="16517">
      <c r="A16517" s="1" t="s">
        <v>34916</v>
      </c>
      <c r="B16517" s="2" t="str">
        <f t="shared" si="1"/>
        <v>Teen Witch (1989)</v>
      </c>
      <c r="C16517" s="21" t="str">
        <f t="shared" si="2"/>
        <v>https://www.youtube.com/watch?v=lZ885HzflVc</v>
      </c>
      <c r="D16517" s="1" t="s">
        <v>34917</v>
      </c>
      <c r="E16517" s="4">
        <v>1989.0</v>
      </c>
      <c r="F16517" s="9" t="s">
        <v>34918</v>
      </c>
      <c r="G16517" s="1">
        <v>3972.0</v>
      </c>
      <c r="H16517" s="1">
        <v>1280.0</v>
      </c>
      <c r="I16517" s="1">
        <v>720.0</v>
      </c>
      <c r="J16517" s="1">
        <v>46350.0</v>
      </c>
      <c r="K16517" s="1">
        <v>115.0</v>
      </c>
      <c r="L16517" s="1">
        <v>6.0</v>
      </c>
      <c r="M16517" s="1">
        <v>9.0</v>
      </c>
    </row>
    <row r="16518">
      <c r="A16518" s="1" t="s">
        <v>34919</v>
      </c>
      <c r="B16518" s="2" t="str">
        <f t="shared" si="1"/>
        <v>Teen Witch (1989)</v>
      </c>
      <c r="C16518" s="21" t="str">
        <f t="shared" si="2"/>
        <v>https://www.youtube.com/watch?v=oxxBXpnn2Jw</v>
      </c>
      <c r="D16518" s="1" t="s">
        <v>34920</v>
      </c>
      <c r="E16518" s="4">
        <v>1989.0</v>
      </c>
      <c r="F16518" s="9" t="s">
        <v>34918</v>
      </c>
      <c r="G16518" s="1">
        <v>4212.0</v>
      </c>
      <c r="H16518" s="1">
        <v>1280.0</v>
      </c>
      <c r="I16518" s="1">
        <v>720.0</v>
      </c>
      <c r="J16518" s="1">
        <v>129441.0</v>
      </c>
      <c r="K16518" s="1">
        <v>1066.0</v>
      </c>
      <c r="L16518" s="1">
        <v>35.0</v>
      </c>
      <c r="M16518" s="1">
        <v>158.0</v>
      </c>
    </row>
    <row r="16519">
      <c r="A16519" s="1" t="s">
        <v>34921</v>
      </c>
      <c r="B16519" s="2" t="str">
        <f t="shared" si="1"/>
        <v>Teen Witch (1989)</v>
      </c>
      <c r="C16519" s="21" t="str">
        <f t="shared" si="2"/>
        <v>https://www.youtube.com/watch?v=vgGb9tSOKbs</v>
      </c>
      <c r="D16519" s="1" t="s">
        <v>34922</v>
      </c>
      <c r="E16519" s="4">
        <v>1989.0</v>
      </c>
      <c r="F16519" s="9" t="s">
        <v>34918</v>
      </c>
      <c r="G16519" s="1">
        <v>3659.0</v>
      </c>
      <c r="H16519" s="1">
        <v>1280.0</v>
      </c>
      <c r="I16519" s="1">
        <v>720.0</v>
      </c>
      <c r="J16519" s="1">
        <v>192981.0</v>
      </c>
      <c r="K16519" s="1">
        <v>873.0</v>
      </c>
      <c r="L16519" s="1">
        <v>29.0</v>
      </c>
      <c r="M16519" s="1">
        <v>138.0</v>
      </c>
    </row>
    <row r="16520">
      <c r="A16520" s="1" t="s">
        <v>34923</v>
      </c>
      <c r="B16520" s="2" t="str">
        <f t="shared" si="1"/>
        <v>Teen Witch (1989)</v>
      </c>
      <c r="C16520" s="21" t="str">
        <f t="shared" si="2"/>
        <v>https://www.youtube.com/watch?v=EwC2ZHxoDu4</v>
      </c>
      <c r="D16520" s="1" t="s">
        <v>34924</v>
      </c>
      <c r="E16520" s="4">
        <v>1989.0</v>
      </c>
      <c r="F16520" s="9" t="s">
        <v>34918</v>
      </c>
      <c r="G16520" s="1">
        <v>3899.0</v>
      </c>
      <c r="H16520" s="1">
        <v>1280.0</v>
      </c>
      <c r="I16520" s="1">
        <v>720.0</v>
      </c>
      <c r="J16520" s="1">
        <v>70916.0</v>
      </c>
      <c r="K16520" s="1">
        <v>349.0</v>
      </c>
      <c r="L16520" s="1">
        <v>9.0</v>
      </c>
      <c r="M16520" s="1">
        <v>58.0</v>
      </c>
    </row>
    <row r="16521">
      <c r="A16521" s="1" t="s">
        <v>34925</v>
      </c>
      <c r="B16521" s="2" t="str">
        <f t="shared" si="1"/>
        <v>Teen Witch (1989)</v>
      </c>
      <c r="C16521" s="21" t="str">
        <f t="shared" si="2"/>
        <v>https://www.youtube.com/watch?v=9ogtJYnjD1I</v>
      </c>
      <c r="D16521" s="1" t="s">
        <v>34926</v>
      </c>
      <c r="E16521" s="4">
        <v>1989.0</v>
      </c>
      <c r="F16521" s="9" t="s">
        <v>34918</v>
      </c>
      <c r="G16521" s="1">
        <v>3828.0</v>
      </c>
      <c r="H16521" s="1">
        <v>1280.0</v>
      </c>
      <c r="I16521" s="1">
        <v>720.0</v>
      </c>
      <c r="J16521" s="1">
        <v>74467.0</v>
      </c>
      <c r="K16521" s="1">
        <v>351.0</v>
      </c>
      <c r="L16521" s="1">
        <v>15.0</v>
      </c>
      <c r="M16521" s="1">
        <v>99.0</v>
      </c>
    </row>
    <row r="16522">
      <c r="A16522" s="1" t="s">
        <v>34927</v>
      </c>
      <c r="B16522" s="2" t="str">
        <f t="shared" si="1"/>
        <v>Teen Witch (1989)</v>
      </c>
      <c r="C16522" s="21" t="str">
        <f t="shared" si="2"/>
        <v>https://www.youtube.com/watch?v=3GcQp2JJvv0</v>
      </c>
      <c r="D16522" s="1" t="s">
        <v>34928</v>
      </c>
      <c r="E16522" s="4">
        <v>1989.0</v>
      </c>
      <c r="F16522" s="9" t="s">
        <v>34918</v>
      </c>
      <c r="G16522" s="1">
        <v>3708.0</v>
      </c>
      <c r="H16522" s="1">
        <v>1280.0</v>
      </c>
      <c r="I16522" s="1">
        <v>720.0</v>
      </c>
      <c r="J16522" s="1">
        <v>46289.0</v>
      </c>
      <c r="K16522" s="1">
        <v>150.0</v>
      </c>
      <c r="L16522" s="1">
        <v>9.0</v>
      </c>
      <c r="M16522" s="1">
        <v>11.0</v>
      </c>
    </row>
    <row r="16523">
      <c r="A16523" s="1" t="s">
        <v>34929</v>
      </c>
      <c r="B16523" s="2" t="str">
        <f t="shared" si="1"/>
        <v>Teen Witch (1989)</v>
      </c>
      <c r="C16523" s="21" t="str">
        <f t="shared" si="2"/>
        <v>https://www.youtube.com/watch?v=5XU9Sz69aKA</v>
      </c>
      <c r="D16523" s="1" t="s">
        <v>34930</v>
      </c>
      <c r="E16523" s="4">
        <v>1989.0</v>
      </c>
      <c r="F16523" s="9" t="s">
        <v>34918</v>
      </c>
      <c r="G16523" s="1">
        <v>2508.0</v>
      </c>
      <c r="H16523" s="1">
        <v>1280.0</v>
      </c>
      <c r="I16523" s="1">
        <v>720.0</v>
      </c>
      <c r="J16523" s="1">
        <v>39627.0</v>
      </c>
      <c r="K16523" s="1">
        <v>97.0</v>
      </c>
      <c r="L16523" s="1">
        <v>5.0</v>
      </c>
      <c r="M16523" s="1">
        <v>11.0</v>
      </c>
    </row>
    <row r="16524">
      <c r="A16524" s="1" t="s">
        <v>34931</v>
      </c>
      <c r="B16524" s="2" t="str">
        <f t="shared" si="1"/>
        <v>Teen Witch (1989)</v>
      </c>
      <c r="C16524" s="21" t="str">
        <f t="shared" si="2"/>
        <v>https://www.youtube.com/watch?v=HPeiybjTy3E</v>
      </c>
      <c r="D16524" s="1" t="s">
        <v>34932</v>
      </c>
      <c r="E16524" s="4">
        <v>1989.0</v>
      </c>
      <c r="F16524" s="9" t="s">
        <v>34918</v>
      </c>
      <c r="G16524" s="1">
        <v>2388.0</v>
      </c>
      <c r="H16524" s="1">
        <v>1280.0</v>
      </c>
      <c r="I16524" s="1">
        <v>720.0</v>
      </c>
      <c r="J16524" s="1">
        <v>22891.0</v>
      </c>
      <c r="K16524" s="1">
        <v>56.0</v>
      </c>
      <c r="L16524" s="1">
        <v>4.0</v>
      </c>
      <c r="M16524" s="1">
        <v>3.0</v>
      </c>
    </row>
    <row r="16525">
      <c r="A16525" s="1" t="s">
        <v>34933</v>
      </c>
      <c r="B16525" s="2" t="str">
        <f t="shared" si="1"/>
        <v>Teen Witch (1989)</v>
      </c>
      <c r="C16525" s="21" t="str">
        <f t="shared" si="2"/>
        <v>https://www.youtube.com/watch?v=W26hbGkeEWo</v>
      </c>
      <c r="D16525" s="1" t="s">
        <v>34934</v>
      </c>
      <c r="E16525" s="4">
        <v>1989.0</v>
      </c>
      <c r="F16525" s="12" t="s">
        <v>34918</v>
      </c>
      <c r="G16525" s="1">
        <v>3180.0</v>
      </c>
      <c r="H16525" s="1">
        <v>1280.0</v>
      </c>
      <c r="I16525" s="1">
        <v>720.0</v>
      </c>
      <c r="J16525" s="1">
        <v>32810.0</v>
      </c>
      <c r="K16525" s="1">
        <v>111.0</v>
      </c>
      <c r="L16525" s="1">
        <v>6.0</v>
      </c>
      <c r="M16525" s="1">
        <v>18.0</v>
      </c>
    </row>
    <row r="16526">
      <c r="A16526" s="1" t="s">
        <v>34935</v>
      </c>
      <c r="B16526" s="2" t="str">
        <f t="shared" si="1"/>
        <v>Teen Witch (1989)</v>
      </c>
      <c r="C16526" s="21" t="str">
        <f t="shared" si="2"/>
        <v>https://www.youtube.com/watch?v=lLX3wpgs32Y</v>
      </c>
      <c r="D16526" s="1" t="s">
        <v>34936</v>
      </c>
      <c r="E16526" s="4">
        <v>1989.0</v>
      </c>
      <c r="F16526" s="12" t="s">
        <v>34918</v>
      </c>
      <c r="G16526" s="1">
        <v>2508.0</v>
      </c>
      <c r="H16526" s="1">
        <v>1280.0</v>
      </c>
      <c r="I16526" s="1">
        <v>720.0</v>
      </c>
      <c r="J16526" s="1">
        <v>24619.0</v>
      </c>
      <c r="K16526" s="1">
        <v>69.0</v>
      </c>
      <c r="L16526" s="1">
        <v>3.0</v>
      </c>
      <c r="M16526" s="1">
        <v>7.0</v>
      </c>
    </row>
    <row r="16527">
      <c r="A16527" s="1" t="s">
        <v>34937</v>
      </c>
      <c r="B16527" s="2" t="str">
        <f t="shared" si="1"/>
        <v>Teen Witch (1989)</v>
      </c>
      <c r="C16527" s="21" t="str">
        <f t="shared" si="2"/>
        <v>https://www.youtube.com/watch?v=0FNk4sNdPtQ</v>
      </c>
      <c r="D16527" s="1" t="s">
        <v>34938</v>
      </c>
      <c r="E16527" s="4">
        <v>1989.0</v>
      </c>
      <c r="F16527" s="12" t="s">
        <v>34918</v>
      </c>
      <c r="G16527" s="1">
        <v>3780.0</v>
      </c>
      <c r="H16527" s="1">
        <v>1280.0</v>
      </c>
      <c r="I16527" s="1">
        <v>720.0</v>
      </c>
      <c r="J16527" s="1">
        <v>28365.0</v>
      </c>
      <c r="K16527" s="1">
        <v>123.0</v>
      </c>
      <c r="L16527" s="1">
        <v>6.0</v>
      </c>
      <c r="M16527" s="1">
        <v>6.0</v>
      </c>
    </row>
    <row r="16528">
      <c r="A16528" s="1" t="s">
        <v>34939</v>
      </c>
      <c r="B16528" s="2" t="str">
        <f t="shared" si="1"/>
        <v>Teen Witch (1989)</v>
      </c>
      <c r="C16528" s="21" t="str">
        <f t="shared" si="2"/>
        <v>https://www.youtube.com/watch?v=HcD7driLtCQ</v>
      </c>
      <c r="D16528" s="1" t="s">
        <v>34940</v>
      </c>
      <c r="E16528" s="4">
        <v>1989.0</v>
      </c>
      <c r="F16528" s="12" t="s">
        <v>34918</v>
      </c>
      <c r="G16528" s="1">
        <v>2700.0</v>
      </c>
      <c r="H16528" s="1">
        <v>1280.0</v>
      </c>
      <c r="I16528" s="1">
        <v>720.0</v>
      </c>
      <c r="J16528" s="1">
        <v>21677.0</v>
      </c>
      <c r="K16528" s="1">
        <v>72.0</v>
      </c>
      <c r="L16528" s="1">
        <v>1.0</v>
      </c>
      <c r="M16528" s="1">
        <v>7.0</v>
      </c>
    </row>
    <row r="16529">
      <c r="A16529" s="1" t="s">
        <v>34941</v>
      </c>
      <c r="B16529" s="2" t="str">
        <f t="shared" si="1"/>
        <v>Teen Wolf (1985)</v>
      </c>
      <c r="C16529" s="21" t="str">
        <f t="shared" si="2"/>
        <v>https://www.youtube.com/watch?v=fiqJGHbv3ys</v>
      </c>
      <c r="D16529" s="1" t="s">
        <v>34942</v>
      </c>
      <c r="E16529" s="4">
        <v>1985.0</v>
      </c>
      <c r="F16529" s="12" t="s">
        <v>34943</v>
      </c>
      <c r="G16529" s="1">
        <v>3298.0</v>
      </c>
      <c r="H16529" s="1">
        <v>1280.0</v>
      </c>
      <c r="I16529" s="1">
        <v>720.0</v>
      </c>
      <c r="J16529" s="1">
        <v>1008503.0</v>
      </c>
      <c r="K16529" s="1">
        <v>2347.0</v>
      </c>
      <c r="L16529" s="1">
        <v>317.0</v>
      </c>
      <c r="M16529" s="1">
        <v>48.0</v>
      </c>
    </row>
    <row r="16530">
      <c r="A16530" s="1" t="s">
        <v>34944</v>
      </c>
      <c r="B16530" s="2" t="str">
        <f t="shared" si="1"/>
        <v>Teen Wolf (1985)</v>
      </c>
      <c r="C16530" s="21" t="str">
        <f t="shared" si="2"/>
        <v>https://www.youtube.com/watch?v=_6FnlEiyZ08</v>
      </c>
      <c r="D16530" s="1" t="s">
        <v>34945</v>
      </c>
      <c r="E16530" s="4">
        <v>1985.0</v>
      </c>
      <c r="F16530" s="12" t="s">
        <v>34943</v>
      </c>
      <c r="G16530" s="1">
        <v>3789.0</v>
      </c>
      <c r="H16530" s="1">
        <v>1280.0</v>
      </c>
      <c r="I16530" s="1">
        <v>720.0</v>
      </c>
      <c r="J16530" s="1">
        <v>197657.0</v>
      </c>
      <c r="K16530" s="1">
        <v>757.0</v>
      </c>
      <c r="L16530" s="1">
        <v>40.0</v>
      </c>
      <c r="M16530" s="1">
        <v>36.0</v>
      </c>
    </row>
    <row r="16531">
      <c r="A16531" s="1" t="s">
        <v>34946</v>
      </c>
      <c r="B16531" s="2" t="str">
        <f t="shared" si="1"/>
        <v>Teen Wolf (1985)</v>
      </c>
      <c r="C16531" s="21" t="str">
        <f t="shared" si="2"/>
        <v>https://www.youtube.com/watch?v=QBghpl5FZXk</v>
      </c>
      <c r="D16531" s="1" t="s">
        <v>34947</v>
      </c>
      <c r="E16531" s="4">
        <v>1985.0</v>
      </c>
      <c r="F16531" s="12" t="s">
        <v>34943</v>
      </c>
      <c r="G16531" s="1">
        <v>2594.0</v>
      </c>
      <c r="H16531" s="1">
        <v>1280.0</v>
      </c>
      <c r="I16531" s="1">
        <v>720.0</v>
      </c>
      <c r="J16531" s="1">
        <v>325221.0</v>
      </c>
      <c r="K16531" s="1">
        <v>1014.0</v>
      </c>
      <c r="L16531" s="1">
        <v>62.0</v>
      </c>
      <c r="M16531" s="1">
        <v>77.0</v>
      </c>
    </row>
    <row r="16532">
      <c r="A16532" s="1" t="s">
        <v>34948</v>
      </c>
      <c r="B16532" s="2" t="str">
        <f t="shared" si="1"/>
        <v>Teen Wolf (1985)</v>
      </c>
      <c r="C16532" s="21" t="str">
        <f t="shared" si="2"/>
        <v>https://www.youtube.com/watch?v=i-9K5-x7_so</v>
      </c>
      <c r="D16532" s="1" t="s">
        <v>34949</v>
      </c>
      <c r="E16532" s="4">
        <v>1985.0</v>
      </c>
      <c r="F16532" s="12" t="s">
        <v>34943</v>
      </c>
      <c r="G16532" s="1">
        <v>4501.0</v>
      </c>
      <c r="H16532" s="1">
        <v>1280.0</v>
      </c>
      <c r="I16532" s="1">
        <v>720.0</v>
      </c>
      <c r="J16532" s="1">
        <v>859352.0</v>
      </c>
      <c r="K16532" s="1">
        <v>2714.0</v>
      </c>
      <c r="L16532" s="1">
        <v>288.0</v>
      </c>
      <c r="M16532" s="1">
        <v>145.0</v>
      </c>
    </row>
    <row r="16533">
      <c r="A16533" s="1" t="s">
        <v>34950</v>
      </c>
      <c r="B16533" s="2" t="str">
        <f t="shared" si="1"/>
        <v>Teen Wolf (1985)</v>
      </c>
      <c r="C16533" s="21" t="str">
        <f t="shared" si="2"/>
        <v>https://www.youtube.com/watch?v=YZ11hDE35QQ</v>
      </c>
      <c r="D16533" s="1" t="s">
        <v>34951</v>
      </c>
      <c r="E16533" s="4">
        <v>1985.0</v>
      </c>
      <c r="F16533" s="12" t="s">
        <v>34943</v>
      </c>
      <c r="G16533" s="1">
        <v>3664.0</v>
      </c>
      <c r="H16533" s="1">
        <v>1280.0</v>
      </c>
      <c r="I16533" s="1">
        <v>720.0</v>
      </c>
      <c r="J16533" s="1">
        <v>1.419218E7</v>
      </c>
      <c r="K16533" s="1">
        <v>7755.0</v>
      </c>
      <c r="L16533" s="1">
        <v>4528.0</v>
      </c>
      <c r="M16533" s="1">
        <v>312.0</v>
      </c>
    </row>
    <row r="16534">
      <c r="A16534" s="1" t="s">
        <v>34952</v>
      </c>
      <c r="B16534" s="2" t="str">
        <f t="shared" si="1"/>
        <v>Teen Wolf (1985)</v>
      </c>
      <c r="C16534" s="21" t="str">
        <f t="shared" si="2"/>
        <v>https://www.youtube.com/watch?v=Gt5xBpmHS5Q</v>
      </c>
      <c r="D16534" s="1" t="s">
        <v>34953</v>
      </c>
      <c r="E16534" s="4">
        <v>1985.0</v>
      </c>
      <c r="F16534" s="12" t="s">
        <v>34943</v>
      </c>
      <c r="G16534" s="1">
        <v>3762.0</v>
      </c>
      <c r="H16534" s="1">
        <v>1280.0</v>
      </c>
      <c r="I16534" s="1">
        <v>720.0</v>
      </c>
      <c r="J16534" s="1">
        <v>249164.0</v>
      </c>
      <c r="K16534" s="1">
        <v>1155.0</v>
      </c>
      <c r="L16534" s="1">
        <v>50.0</v>
      </c>
      <c r="M16534" s="1">
        <v>143.0</v>
      </c>
    </row>
    <row r="16535">
      <c r="A16535" s="1" t="s">
        <v>34954</v>
      </c>
      <c r="B16535" s="2" t="str">
        <f t="shared" si="1"/>
        <v>Teen Wolf (1985)</v>
      </c>
      <c r="C16535" s="21" t="str">
        <f t="shared" si="2"/>
        <v>https://www.youtube.com/watch?v=d4Ljj8W1hE8</v>
      </c>
      <c r="D16535" s="1" t="s">
        <v>34955</v>
      </c>
      <c r="E16535" s="4">
        <v>1985.0</v>
      </c>
      <c r="F16535" s="12" t="s">
        <v>34943</v>
      </c>
      <c r="G16535" s="1">
        <v>4206.0</v>
      </c>
      <c r="H16535" s="1">
        <v>1280.0</v>
      </c>
      <c r="I16535" s="1">
        <v>720.0</v>
      </c>
      <c r="J16535" s="1">
        <v>195881.0</v>
      </c>
      <c r="K16535" s="1">
        <v>909.0</v>
      </c>
      <c r="L16535" s="1">
        <v>32.0</v>
      </c>
      <c r="M16535" s="1">
        <v>70.0</v>
      </c>
    </row>
    <row r="16536">
      <c r="A16536" s="1" t="s">
        <v>34956</v>
      </c>
      <c r="B16536" s="2" t="str">
        <f t="shared" si="1"/>
        <v>Teen Wolf (1985)</v>
      </c>
      <c r="C16536" s="21" t="str">
        <f t="shared" si="2"/>
        <v>https://www.youtube.com/watch?v=kiEe33aAucU</v>
      </c>
      <c r="D16536" s="1" t="s">
        <v>34957</v>
      </c>
      <c r="E16536" s="4">
        <v>1985.0</v>
      </c>
      <c r="F16536" s="12" t="s">
        <v>34943</v>
      </c>
      <c r="G16536" s="1">
        <v>2408.0</v>
      </c>
      <c r="H16536" s="1">
        <v>1280.0</v>
      </c>
      <c r="I16536" s="1">
        <v>720.0</v>
      </c>
      <c r="J16536" s="1">
        <v>144391.0</v>
      </c>
      <c r="K16536" s="1">
        <v>486.0</v>
      </c>
      <c r="L16536" s="1">
        <v>14.0</v>
      </c>
      <c r="M16536" s="1">
        <v>30.0</v>
      </c>
    </row>
    <row r="16537">
      <c r="A16537" s="1" t="s">
        <v>34958</v>
      </c>
      <c r="B16537" s="2" t="str">
        <f t="shared" si="1"/>
        <v>Teen Wolf (1985)</v>
      </c>
      <c r="C16537" s="21" t="str">
        <f t="shared" si="2"/>
        <v>https://www.youtube.com/watch?v=LeVEbbheUck</v>
      </c>
      <c r="D16537" s="1" t="s">
        <v>34959</v>
      </c>
      <c r="E16537" s="4">
        <v>1985.0</v>
      </c>
      <c r="F16537" s="12" t="s">
        <v>34943</v>
      </c>
      <c r="G16537" s="1">
        <v>3609.0</v>
      </c>
      <c r="H16537" s="1">
        <v>1280.0</v>
      </c>
      <c r="I16537" s="1">
        <v>720.0</v>
      </c>
      <c r="J16537" s="1">
        <v>267059.0</v>
      </c>
      <c r="K16537" s="1">
        <v>960.0</v>
      </c>
      <c r="L16537" s="1">
        <v>56.0</v>
      </c>
      <c r="M16537" s="1">
        <v>80.0</v>
      </c>
    </row>
    <row r="16538">
      <c r="A16538" s="1" t="s">
        <v>34960</v>
      </c>
      <c r="B16538" s="2" t="str">
        <f t="shared" si="1"/>
        <v>Teen Wolf (1985)</v>
      </c>
      <c r="C16538" s="21" t="str">
        <f t="shared" si="2"/>
        <v>https://www.youtube.com/watch?v=hWRJQvuhs9w</v>
      </c>
      <c r="D16538" s="1" t="s">
        <v>34961</v>
      </c>
      <c r="E16538" s="4">
        <v>1985.0</v>
      </c>
      <c r="F16538" s="12" t="s">
        <v>34943</v>
      </c>
      <c r="G16538" s="1">
        <v>3675.0</v>
      </c>
      <c r="H16538" s="1">
        <v>1280.0</v>
      </c>
      <c r="I16538" s="1">
        <v>720.0</v>
      </c>
      <c r="J16538" s="1">
        <v>2481331.0</v>
      </c>
      <c r="K16538" s="1">
        <v>6971.0</v>
      </c>
      <c r="L16538" s="1">
        <v>935.0</v>
      </c>
      <c r="M16538" s="1">
        <v>141.0</v>
      </c>
    </row>
    <row r="16539">
      <c r="A16539" s="1" t="s">
        <v>34962</v>
      </c>
      <c r="B16539" s="2" t="str">
        <f t="shared" si="1"/>
        <v>Teenage Mutant Ninja Turtles (2014)</v>
      </c>
      <c r="C16539" s="21" t="str">
        <f t="shared" si="2"/>
        <v>https://www.youtube.com/watch?v=OLZhL2R4cfg</v>
      </c>
      <c r="D16539" s="1" t="s">
        <v>34963</v>
      </c>
      <c r="E16539" s="4">
        <v>2014.0</v>
      </c>
      <c r="F16539" s="12" t="s">
        <v>34964</v>
      </c>
      <c r="G16539" s="1">
        <v>3410.0</v>
      </c>
      <c r="H16539" s="1">
        <v>1280.0</v>
      </c>
      <c r="I16539" s="1">
        <v>720.0</v>
      </c>
      <c r="J16539" s="1">
        <v>59352.0</v>
      </c>
      <c r="K16539" s="1">
        <v>222.0</v>
      </c>
      <c r="L16539" s="1">
        <v>17.0</v>
      </c>
      <c r="M16539" s="1">
        <v>16.0</v>
      </c>
    </row>
    <row r="16540">
      <c r="A16540" s="1" t="s">
        <v>34965</v>
      </c>
      <c r="B16540" s="2" t="str">
        <f t="shared" si="1"/>
        <v>Teenage Mutant Ninja Turtles (2014)</v>
      </c>
      <c r="C16540" s="21" t="str">
        <f t="shared" si="2"/>
        <v>https://www.youtube.com/watch?v=9v-2_YOVxGw</v>
      </c>
      <c r="D16540" s="1" t="s">
        <v>34966</v>
      </c>
      <c r="E16540" s="4">
        <v>2014.0</v>
      </c>
      <c r="F16540" s="12" t="s">
        <v>34964</v>
      </c>
      <c r="G16540" s="1">
        <v>3450.0</v>
      </c>
      <c r="H16540" s="1">
        <v>1280.0</v>
      </c>
      <c r="I16540" s="1">
        <v>720.0</v>
      </c>
      <c r="J16540" s="1">
        <v>1762553.0</v>
      </c>
      <c r="K16540" s="1">
        <v>8014.0</v>
      </c>
      <c r="L16540" s="1">
        <v>444.0</v>
      </c>
      <c r="M16540" s="1">
        <v>224.0</v>
      </c>
    </row>
    <row r="16541">
      <c r="A16541" s="1" t="s">
        <v>34967</v>
      </c>
      <c r="B16541" s="2" t="str">
        <f t="shared" si="1"/>
        <v>Teenage Mutant Ninja Turtles (2014)</v>
      </c>
      <c r="C16541" s="21" t="str">
        <f t="shared" si="2"/>
        <v>https://www.youtube.com/watch?v=3gLxv0qizPY</v>
      </c>
      <c r="D16541" s="1" t="s">
        <v>34968</v>
      </c>
      <c r="E16541" s="4">
        <v>2014.0</v>
      </c>
      <c r="F16541" s="12" t="s">
        <v>34964</v>
      </c>
      <c r="G16541" s="1">
        <v>3458.0</v>
      </c>
      <c r="H16541" s="1">
        <v>1280.0</v>
      </c>
      <c r="I16541" s="1">
        <v>720.0</v>
      </c>
      <c r="J16541" s="1">
        <v>58644.0</v>
      </c>
      <c r="K16541" s="1">
        <v>436.0</v>
      </c>
      <c r="L16541" s="1">
        <v>33.0</v>
      </c>
      <c r="M16541" s="1">
        <v>40.0</v>
      </c>
    </row>
    <row r="16542">
      <c r="A16542" s="1" t="s">
        <v>34969</v>
      </c>
      <c r="B16542" s="2" t="str">
        <f t="shared" si="1"/>
        <v>Teenage Mutant Ninja Turtles (2014)</v>
      </c>
      <c r="C16542" s="21" t="str">
        <f t="shared" si="2"/>
        <v>https://www.youtube.com/watch?v=wKIL7__ybL0</v>
      </c>
      <c r="D16542" s="1" t="s">
        <v>34970</v>
      </c>
      <c r="E16542" s="4">
        <v>2014.0</v>
      </c>
      <c r="F16542" s="12" t="s">
        <v>34964</v>
      </c>
      <c r="G16542" s="1">
        <v>3386.0</v>
      </c>
      <c r="H16542" s="1">
        <v>1280.0</v>
      </c>
      <c r="I16542" s="1">
        <v>720.0</v>
      </c>
      <c r="J16542" s="1">
        <v>76535.0</v>
      </c>
      <c r="K16542" s="1">
        <v>289.0</v>
      </c>
      <c r="L16542" s="1">
        <v>9.0</v>
      </c>
      <c r="M16542" s="1">
        <v>18.0</v>
      </c>
    </row>
    <row r="16543">
      <c r="A16543" s="1" t="s">
        <v>34971</v>
      </c>
      <c r="B16543" s="2" t="str">
        <f t="shared" si="1"/>
        <v>Teenage Mutant Ninja Turtles (2014)</v>
      </c>
      <c r="C16543" s="21" t="str">
        <f t="shared" si="2"/>
        <v>https://www.youtube.com/watch?v=J3Sl8B7RzUg</v>
      </c>
      <c r="D16543" s="1" t="s">
        <v>34972</v>
      </c>
      <c r="E16543" s="4">
        <v>2014.0</v>
      </c>
      <c r="F16543" s="12" t="s">
        <v>34964</v>
      </c>
      <c r="G16543" s="1">
        <v>3438.0</v>
      </c>
      <c r="H16543" s="1">
        <v>1280.0</v>
      </c>
      <c r="I16543" s="1">
        <v>720.0</v>
      </c>
      <c r="J16543" s="1">
        <v>137388.0</v>
      </c>
      <c r="K16543" s="1">
        <v>290.0</v>
      </c>
      <c r="L16543" s="1">
        <v>19.0</v>
      </c>
      <c r="M16543" s="1">
        <v>29.0</v>
      </c>
    </row>
    <row r="16544">
      <c r="A16544" s="1" t="s">
        <v>34973</v>
      </c>
      <c r="B16544" s="2" t="str">
        <f t="shared" si="1"/>
        <v>Teenage Mutant Ninja Turtles (2014)</v>
      </c>
      <c r="C16544" s="21" t="str">
        <f t="shared" si="2"/>
        <v>https://www.youtube.com/watch?v=-W_4EZvbrEI</v>
      </c>
      <c r="D16544" s="1" t="s">
        <v>34974</v>
      </c>
      <c r="E16544" s="4">
        <v>2014.0</v>
      </c>
      <c r="F16544" s="12" t="s">
        <v>34964</v>
      </c>
      <c r="G16544" s="1">
        <v>3450.0</v>
      </c>
      <c r="H16544" s="1">
        <v>1280.0</v>
      </c>
      <c r="I16544" s="1">
        <v>720.0</v>
      </c>
      <c r="J16544" s="1">
        <v>30183.0</v>
      </c>
      <c r="K16544" s="1">
        <v>148.0</v>
      </c>
      <c r="L16544" s="1">
        <v>8.0</v>
      </c>
      <c r="M16544" s="1">
        <v>7.0</v>
      </c>
    </row>
    <row r="16545">
      <c r="A16545" s="1" t="s">
        <v>34975</v>
      </c>
      <c r="B16545" s="2" t="str">
        <f t="shared" si="1"/>
        <v>Teenage Mutant Ninja Turtles (2014)</v>
      </c>
      <c r="C16545" s="21" t="str">
        <f t="shared" si="2"/>
        <v>https://www.youtube.com/watch?v=ZyirxKE2aFs</v>
      </c>
      <c r="D16545" s="1" t="s">
        <v>34976</v>
      </c>
      <c r="E16545" s="4">
        <v>2014.0</v>
      </c>
      <c r="F16545" s="12" t="s">
        <v>34964</v>
      </c>
      <c r="G16545" s="1">
        <v>3488.0</v>
      </c>
      <c r="H16545" s="1">
        <v>1280.0</v>
      </c>
      <c r="I16545" s="1">
        <v>720.0</v>
      </c>
      <c r="J16545" s="1">
        <v>47434.0</v>
      </c>
      <c r="K16545" s="1">
        <v>274.0</v>
      </c>
      <c r="L16545" s="1">
        <v>9.0</v>
      </c>
      <c r="M16545" s="1">
        <v>23.0</v>
      </c>
    </row>
    <row r="16546">
      <c r="A16546" s="1" t="s">
        <v>34977</v>
      </c>
      <c r="B16546" s="2" t="str">
        <f t="shared" si="1"/>
        <v>Teenage Mutant Ninja Turtles (2014)</v>
      </c>
      <c r="C16546" s="21" t="str">
        <f t="shared" si="2"/>
        <v>https://www.youtube.com/watch?v=SWgcv5EwMgI</v>
      </c>
      <c r="D16546" s="1" t="s">
        <v>34978</v>
      </c>
      <c r="E16546" s="4">
        <v>2014.0</v>
      </c>
      <c r="F16546" s="9" t="s">
        <v>34964</v>
      </c>
      <c r="G16546" s="1">
        <v>3412.0</v>
      </c>
      <c r="H16546" s="1">
        <v>1280.0</v>
      </c>
      <c r="I16546" s="1">
        <v>720.0</v>
      </c>
      <c r="J16546" s="1">
        <v>65775.0</v>
      </c>
      <c r="K16546" s="1">
        <v>238.0</v>
      </c>
      <c r="L16546" s="1">
        <v>14.0</v>
      </c>
      <c r="M16546" s="1">
        <v>17.0</v>
      </c>
    </row>
    <row r="16547">
      <c r="A16547" s="1" t="s">
        <v>34979</v>
      </c>
      <c r="B16547" s="2" t="str">
        <f t="shared" si="1"/>
        <v>Teenage Mutant Ninja Turtles (2014)</v>
      </c>
      <c r="C16547" s="21" t="str">
        <f t="shared" si="2"/>
        <v>https://www.youtube.com/watch?v=1JHqVsXnQxQ</v>
      </c>
      <c r="D16547" s="1" t="s">
        <v>34980</v>
      </c>
      <c r="E16547" s="4">
        <v>2014.0</v>
      </c>
      <c r="F16547" s="9" t="s">
        <v>34964</v>
      </c>
      <c r="G16547" s="1">
        <v>3454.0</v>
      </c>
      <c r="H16547" s="1">
        <v>1280.0</v>
      </c>
      <c r="I16547" s="1">
        <v>720.0</v>
      </c>
      <c r="J16547" s="1">
        <v>578646.0</v>
      </c>
      <c r="K16547" s="1">
        <v>2271.0</v>
      </c>
      <c r="L16547" s="1">
        <v>136.0</v>
      </c>
      <c r="M16547" s="1">
        <v>84.0</v>
      </c>
    </row>
    <row r="16548">
      <c r="A16548" s="1" t="s">
        <v>34981</v>
      </c>
      <c r="B16548" s="2" t="str">
        <f t="shared" si="1"/>
        <v>Teenage Mutant Ninja Turtles (2014)</v>
      </c>
      <c r="C16548" s="21" t="str">
        <f t="shared" si="2"/>
        <v>https://www.youtube.com/watch?v=TKszvumsyFY</v>
      </c>
      <c r="D16548" s="1" t="s">
        <v>34982</v>
      </c>
      <c r="E16548" s="4">
        <v>2014.0</v>
      </c>
      <c r="F16548" s="9" t="s">
        <v>34964</v>
      </c>
      <c r="G16548" s="1">
        <v>3471.0</v>
      </c>
      <c r="H16548" s="1">
        <v>1280.0</v>
      </c>
      <c r="I16548" s="1">
        <v>720.0</v>
      </c>
      <c r="J16548" s="1">
        <v>44516.0</v>
      </c>
      <c r="K16548" s="1">
        <v>198.0</v>
      </c>
      <c r="L16548" s="1">
        <v>8.0</v>
      </c>
      <c r="M16548" s="1">
        <v>15.0</v>
      </c>
    </row>
    <row r="16549">
      <c r="A16549" s="1" t="s">
        <v>34983</v>
      </c>
      <c r="B16549" s="2" t="str">
        <f t="shared" si="1"/>
        <v>Teenage Mutant Ninja Turtles 2 (2016)</v>
      </c>
      <c r="C16549" s="21" t="str">
        <f t="shared" si="2"/>
        <v>https://www.youtube.com/watch?v=6MJJXdBz1q0</v>
      </c>
      <c r="D16549" s="1" t="s">
        <v>34984</v>
      </c>
      <c r="E16549" s="4">
        <v>2016.0</v>
      </c>
      <c r="F16549" s="9" t="s">
        <v>34985</v>
      </c>
      <c r="G16549" s="1">
        <v>3465.0</v>
      </c>
      <c r="H16549" s="1">
        <v>1280.0</v>
      </c>
      <c r="I16549" s="1">
        <v>720.0</v>
      </c>
      <c r="J16549" s="1">
        <v>770222.0</v>
      </c>
      <c r="K16549" s="1">
        <v>2470.0</v>
      </c>
      <c r="L16549" s="1">
        <v>218.0</v>
      </c>
      <c r="M16549" s="1">
        <v>180.0</v>
      </c>
    </row>
    <row r="16550">
      <c r="A16550" s="1" t="s">
        <v>34986</v>
      </c>
      <c r="B16550" s="2" t="str">
        <f t="shared" si="1"/>
        <v>Teenage Mutant Ninja Turtles 2 (2016)</v>
      </c>
      <c r="C16550" s="21" t="str">
        <f t="shared" si="2"/>
        <v>https://www.youtube.com/watch?v=_OrEOa0TYTY</v>
      </c>
      <c r="D16550" s="1" t="s">
        <v>34987</v>
      </c>
      <c r="E16550" s="4">
        <v>2016.0</v>
      </c>
      <c r="F16550" s="9" t="s">
        <v>34985</v>
      </c>
      <c r="G16550" s="1">
        <v>3454.0</v>
      </c>
      <c r="H16550" s="1">
        <v>1280.0</v>
      </c>
      <c r="I16550" s="1">
        <v>720.0</v>
      </c>
      <c r="J16550" s="1">
        <v>221201.0</v>
      </c>
      <c r="K16550" s="1">
        <v>1429.0</v>
      </c>
      <c r="L16550" s="1">
        <v>33.0</v>
      </c>
      <c r="M16550" s="1">
        <v>45.0</v>
      </c>
    </row>
    <row r="16551">
      <c r="A16551" s="1" t="s">
        <v>34988</v>
      </c>
      <c r="B16551" s="2" t="str">
        <f t="shared" si="1"/>
        <v>Teenage Mutant Ninja Turtles 2 (2016)</v>
      </c>
      <c r="C16551" s="21" t="str">
        <f t="shared" si="2"/>
        <v>https://www.youtube.com/watch?v=npkzgnKAgXU</v>
      </c>
      <c r="D16551" s="1" t="s">
        <v>34989</v>
      </c>
      <c r="E16551" s="4">
        <v>2016.0</v>
      </c>
      <c r="F16551" s="9" t="s">
        <v>34985</v>
      </c>
      <c r="G16551" s="1">
        <v>3454.0</v>
      </c>
      <c r="H16551" s="1">
        <v>1280.0</v>
      </c>
      <c r="I16551" s="1">
        <v>720.0</v>
      </c>
      <c r="J16551" s="1">
        <v>46912.0</v>
      </c>
      <c r="K16551" s="1">
        <v>274.0</v>
      </c>
      <c r="L16551" s="1">
        <v>11.0</v>
      </c>
      <c r="M16551" s="1">
        <v>10.0</v>
      </c>
    </row>
    <row r="16552">
      <c r="A16552" s="1" t="s">
        <v>34990</v>
      </c>
      <c r="B16552" s="2" t="str">
        <f t="shared" si="1"/>
        <v>Teenage Mutant Ninja Turtles 2 (2016)</v>
      </c>
      <c r="C16552" s="21" t="str">
        <f t="shared" si="2"/>
        <v>https://www.youtube.com/watch?v=HkXGq2kJAlM</v>
      </c>
      <c r="D16552" s="1" t="s">
        <v>34991</v>
      </c>
      <c r="E16552" s="4">
        <v>2016.0</v>
      </c>
      <c r="F16552" s="9" t="s">
        <v>34985</v>
      </c>
      <c r="G16552" s="1">
        <v>3455.0</v>
      </c>
      <c r="H16552" s="1">
        <v>1280.0</v>
      </c>
      <c r="I16552" s="1">
        <v>720.0</v>
      </c>
      <c r="J16552" s="1">
        <v>61820.0</v>
      </c>
      <c r="K16552" s="1">
        <v>266.0</v>
      </c>
      <c r="L16552" s="1">
        <v>19.0</v>
      </c>
      <c r="M16552" s="1">
        <v>19.0</v>
      </c>
    </row>
    <row r="16553">
      <c r="A16553" s="1" t="s">
        <v>34992</v>
      </c>
      <c r="B16553" s="2" t="str">
        <f t="shared" si="1"/>
        <v>Teenage Mutant Ninja Turtles 2 (2016)</v>
      </c>
      <c r="C16553" s="21" t="str">
        <f t="shared" si="2"/>
        <v>https://www.youtube.com/watch?v=lKStI-3GHDc</v>
      </c>
      <c r="D16553" s="1" t="s">
        <v>34993</v>
      </c>
      <c r="E16553" s="4">
        <v>2016.0</v>
      </c>
      <c r="F16553" s="9" t="s">
        <v>34985</v>
      </c>
      <c r="G16553" s="1">
        <v>3452.0</v>
      </c>
      <c r="H16553" s="1">
        <v>1280.0</v>
      </c>
      <c r="I16553" s="1">
        <v>720.0</v>
      </c>
      <c r="J16553" s="1">
        <v>131263.0</v>
      </c>
      <c r="K16553" s="1">
        <v>780.0</v>
      </c>
      <c r="L16553" s="1">
        <v>30.0</v>
      </c>
      <c r="M16553" s="1">
        <v>39.0</v>
      </c>
    </row>
    <row r="16554">
      <c r="A16554" s="1" t="s">
        <v>34994</v>
      </c>
      <c r="B16554" s="2" t="str">
        <f t="shared" si="1"/>
        <v>Teenage Mutant Ninja Turtles 2 (2016)</v>
      </c>
      <c r="C16554" s="21" t="str">
        <f t="shared" si="2"/>
        <v>https://www.youtube.com/watch?v=CdVuOYKr2cQ</v>
      </c>
      <c r="D16554" s="1" t="s">
        <v>34995</v>
      </c>
      <c r="E16554" s="4">
        <v>2016.0</v>
      </c>
      <c r="F16554" s="9" t="s">
        <v>34985</v>
      </c>
      <c r="G16554" s="1">
        <v>3496.0</v>
      </c>
      <c r="H16554" s="1">
        <v>1280.0</v>
      </c>
      <c r="I16554" s="1">
        <v>720.0</v>
      </c>
      <c r="J16554" s="1">
        <v>50339.0</v>
      </c>
      <c r="K16554" s="1">
        <v>226.0</v>
      </c>
      <c r="L16554" s="1">
        <v>12.0</v>
      </c>
      <c r="M16554" s="1">
        <v>19.0</v>
      </c>
    </row>
    <row r="16555">
      <c r="A16555" s="1" t="s">
        <v>34996</v>
      </c>
      <c r="B16555" s="2" t="str">
        <f t="shared" si="1"/>
        <v>Teenage Mutant Ninja Turtles 2 (2016)</v>
      </c>
      <c r="C16555" s="21" t="str">
        <f t="shared" si="2"/>
        <v>https://www.youtube.com/watch?v=hITWJ6vE1os</v>
      </c>
      <c r="D16555" s="1" t="s">
        <v>34997</v>
      </c>
      <c r="E16555" s="4">
        <v>2016.0</v>
      </c>
      <c r="F16555" s="9" t="s">
        <v>34985</v>
      </c>
      <c r="G16555" s="1">
        <v>3439.0</v>
      </c>
      <c r="H16555" s="1">
        <v>1280.0</v>
      </c>
      <c r="I16555" s="1">
        <v>720.0</v>
      </c>
      <c r="J16555" s="1">
        <v>74514.0</v>
      </c>
      <c r="K16555" s="1">
        <v>217.0</v>
      </c>
      <c r="L16555" s="1">
        <v>14.0</v>
      </c>
      <c r="M16555" s="1">
        <v>24.0</v>
      </c>
    </row>
    <row r="16556">
      <c r="A16556" s="1" t="s">
        <v>34998</v>
      </c>
      <c r="B16556" s="2" t="str">
        <f t="shared" si="1"/>
        <v>Teenage Mutant Ninja Turtles 2 (2016)</v>
      </c>
      <c r="C16556" s="21" t="str">
        <f t="shared" si="2"/>
        <v>https://www.youtube.com/watch?v=bY6jLt3owBQ</v>
      </c>
      <c r="D16556" s="1" t="s">
        <v>34999</v>
      </c>
      <c r="E16556" s="4">
        <v>2016.0</v>
      </c>
      <c r="F16556" s="9" t="s">
        <v>34985</v>
      </c>
      <c r="G16556" s="1">
        <v>3453.0</v>
      </c>
      <c r="H16556" s="1">
        <v>1280.0</v>
      </c>
      <c r="I16556" s="1">
        <v>720.0</v>
      </c>
      <c r="J16556" s="1">
        <v>900238.0</v>
      </c>
      <c r="K16556" s="1">
        <v>7568.0</v>
      </c>
      <c r="L16556" s="1">
        <v>222.0</v>
      </c>
      <c r="M16556" s="1">
        <v>256.0</v>
      </c>
    </row>
    <row r="16557">
      <c r="A16557" s="1" t="s">
        <v>35000</v>
      </c>
      <c r="B16557" s="2" t="str">
        <f t="shared" si="1"/>
        <v>Teenage Mutant Ninja Turtles 2 (2016)</v>
      </c>
      <c r="C16557" s="21" t="str">
        <f t="shared" si="2"/>
        <v>https://www.youtube.com/watch?v=lh5IiK9eQhA</v>
      </c>
      <c r="D16557" s="1" t="s">
        <v>35001</v>
      </c>
      <c r="E16557" s="4">
        <v>2016.0</v>
      </c>
      <c r="F16557" s="9" t="s">
        <v>34985</v>
      </c>
      <c r="G16557" s="1">
        <v>3408.0</v>
      </c>
      <c r="H16557" s="1">
        <v>1280.0</v>
      </c>
      <c r="I16557" s="1">
        <v>720.0</v>
      </c>
      <c r="J16557" s="1">
        <v>63043.0</v>
      </c>
      <c r="K16557" s="1">
        <v>647.0</v>
      </c>
      <c r="L16557" s="1">
        <v>68.0</v>
      </c>
      <c r="M16557" s="1">
        <v>50.0</v>
      </c>
    </row>
    <row r="16558">
      <c r="A16558" s="1" t="s">
        <v>35002</v>
      </c>
      <c r="B16558" s="2" t="str">
        <f t="shared" si="1"/>
        <v>Teenage Mutant Ninja Turtles 2 (2016)</v>
      </c>
      <c r="C16558" s="21" t="str">
        <f t="shared" si="2"/>
        <v>https://www.youtube.com/watch?v=4xg-5TeGvQY</v>
      </c>
      <c r="D16558" s="1" t="s">
        <v>35003</v>
      </c>
      <c r="E16558" s="4">
        <v>2016.0</v>
      </c>
      <c r="F16558" s="9" t="s">
        <v>34985</v>
      </c>
      <c r="G16558" s="1">
        <v>3454.0</v>
      </c>
      <c r="H16558" s="1">
        <v>1280.0</v>
      </c>
      <c r="I16558" s="1">
        <v>720.0</v>
      </c>
      <c r="J16558" s="1">
        <v>152442.0</v>
      </c>
      <c r="K16558" s="1">
        <v>814.0</v>
      </c>
      <c r="L16558" s="1">
        <v>51.0</v>
      </c>
      <c r="M16558" s="1">
        <v>38.0</v>
      </c>
    </row>
    <row r="16559">
      <c r="A16559" s="1" t="s">
        <v>35004</v>
      </c>
      <c r="B16559" s="2" t="str">
        <f t="shared" si="1"/>
        <v>Teenage Mutant Ninja Turtles: Out of the Shadows (2016)</v>
      </c>
      <c r="C16559" s="13" t="str">
        <f t="shared" si="2"/>
        <v>https://www.youtube.com/watch?v=CkFkRabUb0g</v>
      </c>
      <c r="D16559" s="1" t="s">
        <v>35005</v>
      </c>
      <c r="E16559" s="4">
        <v>2016.0</v>
      </c>
      <c r="F16559" s="25" t="s">
        <v>35006</v>
      </c>
      <c r="G16559" s="1">
        <v>1444.0</v>
      </c>
      <c r="H16559" s="1">
        <v>1280.0</v>
      </c>
      <c r="I16559" s="1">
        <v>528.0</v>
      </c>
      <c r="J16559" s="1">
        <v>4135613.0</v>
      </c>
      <c r="K16559" s="1">
        <v>9658.0</v>
      </c>
      <c r="L16559" s="1">
        <v>1110.0</v>
      </c>
      <c r="M16559" s="1">
        <v>513.0</v>
      </c>
      <c r="N16559" s="31"/>
      <c r="O16559" s="31"/>
      <c r="P16559" s="31"/>
      <c r="Q16559" s="31"/>
      <c r="R16559" s="31"/>
      <c r="S16559" s="31"/>
      <c r="T16559" s="31"/>
      <c r="U16559" s="31"/>
      <c r="V16559" s="31"/>
      <c r="W16559" s="31"/>
      <c r="X16559" s="31"/>
      <c r="Y16559" s="31"/>
      <c r="Z16559" s="31"/>
    </row>
    <row r="16560">
      <c r="A16560" s="1" t="s">
        <v>35007</v>
      </c>
      <c r="B16560" s="2" t="str">
        <f t="shared" si="1"/>
        <v>Teeth (2007)</v>
      </c>
      <c r="C16560" s="21" t="str">
        <f t="shared" si="2"/>
        <v>https://www.youtube.com/watch?v=ghtGcGtVtho</v>
      </c>
      <c r="D16560" s="1" t="s">
        <v>35008</v>
      </c>
      <c r="E16560" s="4">
        <v>2007.0</v>
      </c>
      <c r="F16560" s="9" t="s">
        <v>35009</v>
      </c>
      <c r="G16560" s="1">
        <v>3400.0</v>
      </c>
      <c r="H16560" s="1">
        <v>1280.0</v>
      </c>
      <c r="I16560" s="1">
        <v>720.0</v>
      </c>
      <c r="J16560" s="1">
        <v>231579.0</v>
      </c>
      <c r="K16560" s="1">
        <v>398.0</v>
      </c>
      <c r="L16560" s="1">
        <v>36.0</v>
      </c>
      <c r="M16560" s="1">
        <v>17.0</v>
      </c>
    </row>
    <row r="16561">
      <c r="A16561" s="1" t="s">
        <v>35010</v>
      </c>
      <c r="B16561" s="2" t="str">
        <f t="shared" si="1"/>
        <v>Teeth (2007)</v>
      </c>
      <c r="C16561" s="21" t="str">
        <f t="shared" si="2"/>
        <v>https://www.youtube.com/watch?v=PIAzmZ3FFy0</v>
      </c>
      <c r="D16561" s="1" t="s">
        <v>35011</v>
      </c>
      <c r="E16561" s="4">
        <v>2007.0</v>
      </c>
      <c r="F16561" s="9" t="s">
        <v>35009</v>
      </c>
      <c r="G16561" s="1">
        <v>4006.0</v>
      </c>
      <c r="H16561" s="1">
        <v>1280.0</v>
      </c>
      <c r="I16561" s="1">
        <v>720.0</v>
      </c>
      <c r="J16561" s="1">
        <v>1072831.0</v>
      </c>
      <c r="K16561" s="1">
        <v>2363.0</v>
      </c>
      <c r="L16561" s="1">
        <v>349.0</v>
      </c>
      <c r="M16561" s="1">
        <v>478.0</v>
      </c>
    </row>
    <row r="16562">
      <c r="A16562" s="1" t="s">
        <v>35012</v>
      </c>
      <c r="B16562" s="2" t="str">
        <f t="shared" si="1"/>
        <v>Teeth (2007)</v>
      </c>
      <c r="C16562" s="21" t="str">
        <f t="shared" si="2"/>
        <v>https://www.youtube.com/watch?v=j2u3UksivgA</v>
      </c>
      <c r="D16562" s="1" t="s">
        <v>35013</v>
      </c>
      <c r="E16562" s="4">
        <v>2007.0</v>
      </c>
      <c r="F16562" s="9" t="s">
        <v>35009</v>
      </c>
      <c r="G16562" s="1">
        <v>3283.0</v>
      </c>
      <c r="H16562" s="1">
        <v>1280.0</v>
      </c>
      <c r="I16562" s="1">
        <v>720.0</v>
      </c>
      <c r="J16562" s="1">
        <v>745252.0</v>
      </c>
      <c r="K16562" s="1">
        <v>1500.0</v>
      </c>
      <c r="L16562" s="1">
        <v>197.0</v>
      </c>
      <c r="M16562" s="1">
        <v>296.0</v>
      </c>
    </row>
    <row r="16563">
      <c r="A16563" s="1" t="s">
        <v>35014</v>
      </c>
      <c r="B16563" s="2" t="str">
        <f t="shared" si="1"/>
        <v>Teeth (2007)</v>
      </c>
      <c r="C16563" s="21" t="str">
        <f t="shared" si="2"/>
        <v>https://www.youtube.com/watch?v=A_ry95V0zNw</v>
      </c>
      <c r="D16563" s="1" t="s">
        <v>35015</v>
      </c>
      <c r="E16563" s="4">
        <v>2007.0</v>
      </c>
      <c r="F16563" s="9" t="s">
        <v>35009</v>
      </c>
      <c r="G16563" s="1">
        <v>3437.0</v>
      </c>
      <c r="H16563" s="1">
        <v>1280.0</v>
      </c>
      <c r="I16563" s="1">
        <v>720.0</v>
      </c>
      <c r="J16563" s="1">
        <v>1716384.0</v>
      </c>
      <c r="K16563" s="1">
        <v>3165.0</v>
      </c>
      <c r="L16563" s="1">
        <v>543.0</v>
      </c>
      <c r="M16563" s="1">
        <v>385.0</v>
      </c>
    </row>
    <row r="16564">
      <c r="A16564" s="1" t="s">
        <v>35016</v>
      </c>
      <c r="B16564" s="2" t="str">
        <f t="shared" si="1"/>
        <v>Teeth (2007)</v>
      </c>
      <c r="C16564" s="21" t="str">
        <f t="shared" si="2"/>
        <v>https://www.youtube.com/watch?v=FaWvQNVeDag</v>
      </c>
      <c r="D16564" s="1" t="s">
        <v>35017</v>
      </c>
      <c r="E16564" s="4">
        <v>2007.0</v>
      </c>
      <c r="F16564" s="9" t="s">
        <v>35009</v>
      </c>
      <c r="G16564" s="1">
        <v>2469.0</v>
      </c>
      <c r="H16564" s="1">
        <v>1280.0</v>
      </c>
      <c r="I16564" s="1">
        <v>720.0</v>
      </c>
      <c r="J16564" s="1">
        <v>638402.0</v>
      </c>
      <c r="K16564" s="1">
        <v>1671.0</v>
      </c>
      <c r="L16564" s="1">
        <v>154.0</v>
      </c>
      <c r="M16564" s="1">
        <v>82.0</v>
      </c>
    </row>
    <row r="16565">
      <c r="A16565" s="1" t="s">
        <v>35018</v>
      </c>
      <c r="B16565" s="2" t="str">
        <f t="shared" si="1"/>
        <v>Teeth (2007)</v>
      </c>
      <c r="C16565" s="21" t="str">
        <f t="shared" si="2"/>
        <v>https://www.youtube.com/watch?v=1GvlSPJ37Hw</v>
      </c>
      <c r="D16565" s="1" t="s">
        <v>35019</v>
      </c>
      <c r="E16565" s="4">
        <v>2007.0</v>
      </c>
      <c r="F16565" s="9" t="s">
        <v>35009</v>
      </c>
      <c r="G16565" s="1">
        <v>2922.0</v>
      </c>
      <c r="H16565" s="1">
        <v>1280.0</v>
      </c>
      <c r="I16565" s="1">
        <v>720.0</v>
      </c>
      <c r="J16565" s="1">
        <v>461597.0</v>
      </c>
      <c r="K16565" s="1">
        <v>524.0</v>
      </c>
      <c r="L16565" s="1">
        <v>74.0</v>
      </c>
      <c r="M16565" s="1">
        <v>46.0</v>
      </c>
    </row>
    <row r="16566">
      <c r="A16566" s="1" t="s">
        <v>35020</v>
      </c>
      <c r="B16566" s="2" t="str">
        <f t="shared" si="1"/>
        <v>Teeth (2007)</v>
      </c>
      <c r="C16566" s="21" t="str">
        <f t="shared" si="2"/>
        <v>https://www.youtube.com/watch?v=9WQnbIVJZjs</v>
      </c>
      <c r="D16566" s="1" t="s">
        <v>35021</v>
      </c>
      <c r="E16566" s="4">
        <v>2007.0</v>
      </c>
      <c r="F16566" s="9" t="s">
        <v>35009</v>
      </c>
      <c r="G16566" s="1">
        <v>4054.0</v>
      </c>
      <c r="H16566" s="1">
        <v>1280.0</v>
      </c>
      <c r="I16566" s="1">
        <v>720.0</v>
      </c>
      <c r="J16566" s="1">
        <v>1459574.0</v>
      </c>
      <c r="K16566" s="1">
        <v>1940.0</v>
      </c>
      <c r="L16566" s="1">
        <v>371.0</v>
      </c>
      <c r="M16566" s="1">
        <v>108.0</v>
      </c>
    </row>
    <row r="16567">
      <c r="A16567" s="1" t="s">
        <v>35022</v>
      </c>
      <c r="B16567" s="2" t="str">
        <f t="shared" si="1"/>
        <v>Teeth (2007)</v>
      </c>
      <c r="C16567" s="21" t="str">
        <f t="shared" si="2"/>
        <v>https://www.youtube.com/watch?v=yTKHZcQlMP0</v>
      </c>
      <c r="D16567" s="1" t="s">
        <v>35023</v>
      </c>
      <c r="E16567" s="4">
        <v>2007.0</v>
      </c>
      <c r="F16567" s="9" t="s">
        <v>35009</v>
      </c>
      <c r="G16567" s="1">
        <v>4290.0</v>
      </c>
      <c r="H16567" s="1">
        <v>1280.0</v>
      </c>
      <c r="I16567" s="1">
        <v>720.0</v>
      </c>
      <c r="J16567" s="1">
        <v>1148730.0</v>
      </c>
      <c r="K16567" s="1">
        <v>2400.0</v>
      </c>
      <c r="L16567" s="1">
        <v>415.0</v>
      </c>
      <c r="M16567" s="1">
        <v>914.0</v>
      </c>
    </row>
    <row r="16568">
      <c r="A16568" s="1" t="s">
        <v>35024</v>
      </c>
      <c r="B16568" s="2" t="str">
        <f t="shared" si="1"/>
        <v>Teeth (2007)</v>
      </c>
      <c r="C16568" s="21" t="str">
        <f t="shared" si="2"/>
        <v>https://www.youtube.com/watch?v=6vtpmEd3SNk</v>
      </c>
      <c r="D16568" s="1" t="s">
        <v>35025</v>
      </c>
      <c r="E16568" s="4">
        <v>2007.0</v>
      </c>
      <c r="F16568" s="9" t="s">
        <v>35009</v>
      </c>
      <c r="G16568" s="1">
        <v>2962.0</v>
      </c>
      <c r="H16568" s="1">
        <v>1280.0</v>
      </c>
      <c r="I16568" s="1">
        <v>720.0</v>
      </c>
      <c r="J16568" s="1">
        <v>879524.0</v>
      </c>
      <c r="K16568" s="1">
        <v>1059.0</v>
      </c>
      <c r="L16568" s="1">
        <v>205.0</v>
      </c>
      <c r="M16568" s="1">
        <v>136.0</v>
      </c>
    </row>
    <row r="16569">
      <c r="A16569" s="1" t="s">
        <v>35026</v>
      </c>
      <c r="B16569" s="2" t="str">
        <f t="shared" si="1"/>
        <v>Teeth (2007)</v>
      </c>
      <c r="C16569" s="21" t="str">
        <f t="shared" si="2"/>
        <v>https://www.youtube.com/watch?v=_ZIpnWucimQ</v>
      </c>
      <c r="D16569" s="1" t="s">
        <v>35027</v>
      </c>
      <c r="E16569" s="4">
        <v>2007.0</v>
      </c>
      <c r="F16569" s="9" t="s">
        <v>35009</v>
      </c>
      <c r="G16569" s="1">
        <v>4210.0</v>
      </c>
      <c r="H16569" s="1">
        <v>1280.0</v>
      </c>
      <c r="I16569" s="1">
        <v>720.0</v>
      </c>
      <c r="J16569" s="1">
        <v>1.4577526E7</v>
      </c>
      <c r="K16569" s="1">
        <v>51797.0</v>
      </c>
      <c r="L16569" s="1">
        <v>22556.0</v>
      </c>
      <c r="M16569" s="1">
        <v>12381.0</v>
      </c>
    </row>
    <row r="16570">
      <c r="A16570" s="1" t="s">
        <v>35028</v>
      </c>
      <c r="B16570" s="2" t="str">
        <f t="shared" si="1"/>
        <v>Teeth (2007)</v>
      </c>
      <c r="C16570" s="21" t="str">
        <f t="shared" si="2"/>
        <v>https://www.youtube.com/watch?v=E9paF0XzmtA</v>
      </c>
      <c r="D16570" s="1" t="s">
        <v>35029</v>
      </c>
      <c r="E16570" s="4">
        <v>2007.0</v>
      </c>
      <c r="F16570" s="9" t="s">
        <v>35009</v>
      </c>
      <c r="G16570" s="1">
        <v>4474.0</v>
      </c>
      <c r="H16570" s="1">
        <v>1280.0</v>
      </c>
      <c r="I16570" s="1">
        <v>720.0</v>
      </c>
      <c r="J16570" s="1">
        <v>1523015.0</v>
      </c>
      <c r="K16570" s="1">
        <v>2140.0</v>
      </c>
      <c r="L16570" s="1">
        <v>483.0</v>
      </c>
      <c r="M16570" s="1">
        <v>112.0</v>
      </c>
    </row>
    <row r="16571">
      <c r="A16571" s="1" t="s">
        <v>35030</v>
      </c>
      <c r="B16571" s="2" t="str">
        <f t="shared" si="1"/>
        <v>Teeth (2007)</v>
      </c>
      <c r="C16571" s="21" t="str">
        <f t="shared" si="2"/>
        <v>https://www.youtube.com/watch?v=gusrRGgXCJg</v>
      </c>
      <c r="D16571" s="1" t="s">
        <v>35031</v>
      </c>
      <c r="E16571" s="4">
        <v>2007.0</v>
      </c>
      <c r="F16571" s="9" t="s">
        <v>35009</v>
      </c>
      <c r="G16571" s="1">
        <v>3394.0</v>
      </c>
      <c r="H16571" s="1">
        <v>1280.0</v>
      </c>
      <c r="I16571" s="1">
        <v>720.0</v>
      </c>
      <c r="J16571" s="1">
        <v>1035237.0</v>
      </c>
      <c r="K16571" s="1">
        <v>1832.0</v>
      </c>
      <c r="L16571" s="1">
        <v>272.0</v>
      </c>
      <c r="M16571" s="1">
        <v>151.0</v>
      </c>
    </row>
    <row r="16572">
      <c r="A16572" s="1" t="s">
        <v>35032</v>
      </c>
      <c r="B16572" s="2" t="str">
        <f t="shared" si="1"/>
        <v>Tell (2014)</v>
      </c>
      <c r="C16572" s="21" t="str">
        <f t="shared" si="2"/>
        <v>https://www.youtube.com/watch?v=pzZ9UdUTRNA</v>
      </c>
      <c r="D16572" s="1" t="s">
        <v>35033</v>
      </c>
      <c r="E16572" s="4">
        <v>2014.0</v>
      </c>
      <c r="F16572" s="9" t="s">
        <v>35034</v>
      </c>
      <c r="G16572" s="1">
        <v>4352.0</v>
      </c>
      <c r="H16572" s="1">
        <v>1280.0</v>
      </c>
      <c r="I16572" s="1">
        <v>720.0</v>
      </c>
      <c r="J16572" s="1">
        <v>8873.0</v>
      </c>
      <c r="K16572" s="1">
        <v>42.0</v>
      </c>
      <c r="L16572" s="1">
        <v>0.0</v>
      </c>
      <c r="M16572" s="1">
        <v>0.0</v>
      </c>
    </row>
    <row r="16573">
      <c r="A16573" s="1" t="s">
        <v>35035</v>
      </c>
      <c r="B16573" s="2" t="str">
        <f t="shared" si="1"/>
        <v>Tell (2014)</v>
      </c>
      <c r="C16573" s="21" t="str">
        <f t="shared" si="2"/>
        <v>https://www.youtube.com/watch?v=iAzMFB3QaBk</v>
      </c>
      <c r="D16573" s="1" t="s">
        <v>35036</v>
      </c>
      <c r="E16573" s="4">
        <v>2014.0</v>
      </c>
      <c r="F16573" s="9" t="s">
        <v>35034</v>
      </c>
      <c r="G16573" s="1">
        <v>4435.0</v>
      </c>
      <c r="H16573" s="1">
        <v>1280.0</v>
      </c>
      <c r="I16573" s="1">
        <v>720.0</v>
      </c>
      <c r="J16573" s="1">
        <v>6032.0</v>
      </c>
      <c r="K16573" s="1">
        <v>14.0</v>
      </c>
      <c r="L16573" s="1">
        <v>2.0</v>
      </c>
      <c r="M16573" s="1">
        <v>1.0</v>
      </c>
    </row>
    <row r="16574">
      <c r="A16574" s="1" t="s">
        <v>35037</v>
      </c>
      <c r="B16574" s="2" t="str">
        <f t="shared" si="1"/>
        <v>Tell (2014)</v>
      </c>
      <c r="C16574" s="21" t="str">
        <f t="shared" si="2"/>
        <v>https://www.youtube.com/watch?v=9u6xaK00otk</v>
      </c>
      <c r="D16574" s="1" t="s">
        <v>35038</v>
      </c>
      <c r="E16574" s="4">
        <v>2014.0</v>
      </c>
      <c r="F16574" s="9" t="s">
        <v>35034</v>
      </c>
      <c r="G16574" s="1">
        <v>4980.0</v>
      </c>
      <c r="H16574" s="1">
        <v>1280.0</v>
      </c>
      <c r="I16574" s="1">
        <v>720.0</v>
      </c>
      <c r="J16574" s="1">
        <v>12610.0</v>
      </c>
      <c r="K16574" s="1">
        <v>43.0</v>
      </c>
      <c r="L16574" s="1">
        <v>2.0</v>
      </c>
      <c r="M16574" s="1">
        <v>9.0</v>
      </c>
    </row>
    <row r="16575">
      <c r="A16575" s="1" t="s">
        <v>35039</v>
      </c>
      <c r="B16575" s="2" t="str">
        <f t="shared" si="1"/>
        <v>Tell (2014)</v>
      </c>
      <c r="C16575" s="21" t="str">
        <f t="shared" si="2"/>
        <v>https://www.youtube.com/watch?v=ToF0U78xIyA</v>
      </c>
      <c r="D16575" s="1" t="s">
        <v>35040</v>
      </c>
      <c r="E16575" s="4">
        <v>2014.0</v>
      </c>
      <c r="F16575" s="9" t="s">
        <v>35034</v>
      </c>
      <c r="G16575" s="1">
        <v>3333.0</v>
      </c>
      <c r="H16575" s="1">
        <v>1280.0</v>
      </c>
      <c r="I16575" s="1">
        <v>720.0</v>
      </c>
      <c r="J16575" s="1">
        <v>15225.0</v>
      </c>
      <c r="K16575" s="1">
        <v>52.0</v>
      </c>
      <c r="L16575" s="1">
        <v>2.0</v>
      </c>
      <c r="M16575" s="1">
        <v>4.0</v>
      </c>
    </row>
    <row r="16576">
      <c r="A16576" s="1" t="s">
        <v>35041</v>
      </c>
      <c r="B16576" s="2" t="str">
        <f t="shared" si="1"/>
        <v>Tell (2014)</v>
      </c>
      <c r="C16576" s="21" t="str">
        <f t="shared" si="2"/>
        <v>https://www.youtube.com/watch?v=ye38FmLnLBo</v>
      </c>
      <c r="D16576" s="1" t="s">
        <v>35042</v>
      </c>
      <c r="E16576" s="4">
        <v>2014.0</v>
      </c>
      <c r="F16576" s="9" t="s">
        <v>35034</v>
      </c>
      <c r="G16576" s="1">
        <v>4740.0</v>
      </c>
      <c r="H16576" s="1">
        <v>1280.0</v>
      </c>
      <c r="I16576" s="1">
        <v>720.0</v>
      </c>
      <c r="J16576" s="1">
        <v>28270.0</v>
      </c>
      <c r="K16576" s="1">
        <v>94.0</v>
      </c>
      <c r="L16576" s="1">
        <v>5.0</v>
      </c>
      <c r="M16576" s="1">
        <v>18.0</v>
      </c>
    </row>
    <row r="16577">
      <c r="A16577" s="1" t="s">
        <v>35043</v>
      </c>
      <c r="B16577" s="2" t="str">
        <f t="shared" si="1"/>
        <v>Tell (2014)</v>
      </c>
      <c r="C16577" s="21" t="str">
        <f t="shared" si="2"/>
        <v>https://www.youtube.com/watch?v=5gtFQegr2xA</v>
      </c>
      <c r="D16577" s="1" t="s">
        <v>35044</v>
      </c>
      <c r="E16577" s="4">
        <v>2014.0</v>
      </c>
      <c r="F16577" s="9" t="s">
        <v>35034</v>
      </c>
      <c r="G16577" s="1">
        <v>4821.0</v>
      </c>
      <c r="H16577" s="1">
        <v>1280.0</v>
      </c>
      <c r="I16577" s="1">
        <v>720.0</v>
      </c>
      <c r="J16577" s="1">
        <v>18513.0</v>
      </c>
      <c r="K16577" s="1">
        <v>72.0</v>
      </c>
      <c r="L16577" s="1">
        <v>4.0</v>
      </c>
      <c r="M16577" s="1">
        <v>6.0</v>
      </c>
    </row>
    <row r="16578">
      <c r="A16578" s="1" t="s">
        <v>35045</v>
      </c>
      <c r="B16578" s="2" t="str">
        <f t="shared" si="1"/>
        <v>Tell (2014)</v>
      </c>
      <c r="C16578" s="21" t="str">
        <f t="shared" si="2"/>
        <v>https://www.youtube.com/watch?v=8OS1xorvbAs</v>
      </c>
      <c r="D16578" s="1" t="s">
        <v>35046</v>
      </c>
      <c r="E16578" s="4">
        <v>2014.0</v>
      </c>
      <c r="F16578" s="9" t="s">
        <v>35034</v>
      </c>
      <c r="G16578" s="1">
        <v>3857.0</v>
      </c>
      <c r="H16578" s="1">
        <v>1280.0</v>
      </c>
      <c r="I16578" s="1">
        <v>720.0</v>
      </c>
      <c r="J16578" s="1">
        <v>15696.0</v>
      </c>
      <c r="K16578" s="1">
        <v>47.0</v>
      </c>
      <c r="L16578" s="1">
        <v>1.0</v>
      </c>
      <c r="M16578" s="1">
        <v>0.0</v>
      </c>
    </row>
    <row r="16579">
      <c r="A16579" s="1" t="s">
        <v>35047</v>
      </c>
      <c r="B16579" s="2" t="str">
        <f t="shared" si="1"/>
        <v>Tell (2014)</v>
      </c>
      <c r="C16579" s="21" t="str">
        <f t="shared" si="2"/>
        <v>https://www.youtube.com/watch?v=oOWl14GlJx4</v>
      </c>
      <c r="D16579" s="1" t="s">
        <v>35048</v>
      </c>
      <c r="E16579" s="4">
        <v>2014.0</v>
      </c>
      <c r="F16579" s="9" t="s">
        <v>35034</v>
      </c>
      <c r="G16579" s="1">
        <v>3734.0</v>
      </c>
      <c r="H16579" s="1">
        <v>1280.0</v>
      </c>
      <c r="I16579" s="1">
        <v>720.0</v>
      </c>
      <c r="J16579" s="1">
        <v>12396.0</v>
      </c>
      <c r="K16579" s="1">
        <v>32.0</v>
      </c>
      <c r="L16579" s="1">
        <v>1.0</v>
      </c>
      <c r="M16579" s="1">
        <v>3.0</v>
      </c>
    </row>
    <row r="16580">
      <c r="A16580" s="1" t="s">
        <v>35049</v>
      </c>
      <c r="B16580" s="2" t="str">
        <f t="shared" si="1"/>
        <v>Tell (2014)</v>
      </c>
      <c r="C16580" s="21" t="str">
        <f t="shared" si="2"/>
        <v>https://www.youtube.com/watch?v=tXF23iSwW3I</v>
      </c>
      <c r="D16580" s="1" t="s">
        <v>35050</v>
      </c>
      <c r="E16580" s="4">
        <v>2014.0</v>
      </c>
      <c r="F16580" s="9" t="s">
        <v>35034</v>
      </c>
      <c r="G16580" s="1">
        <v>3280.0</v>
      </c>
      <c r="H16580" s="1">
        <v>1280.0</v>
      </c>
      <c r="I16580" s="1">
        <v>720.0</v>
      </c>
      <c r="J16580" s="1">
        <v>68931.0</v>
      </c>
      <c r="K16580" s="1">
        <v>437.0</v>
      </c>
      <c r="L16580" s="1">
        <v>16.0</v>
      </c>
      <c r="M16580" s="1">
        <v>11.0</v>
      </c>
    </row>
    <row r="16581">
      <c r="A16581" s="1" t="s">
        <v>35051</v>
      </c>
      <c r="B16581" s="2" t="str">
        <f t="shared" si="1"/>
        <v>Tell (2014)</v>
      </c>
      <c r="C16581" s="21" t="str">
        <f t="shared" si="2"/>
        <v>https://www.youtube.com/watch?v=h5KBS20Ke6U</v>
      </c>
      <c r="D16581" s="1" t="s">
        <v>35052</v>
      </c>
      <c r="E16581" s="4">
        <v>2014.0</v>
      </c>
      <c r="F16581" s="9" t="s">
        <v>35034</v>
      </c>
      <c r="G16581" s="1">
        <v>4229.0</v>
      </c>
      <c r="H16581" s="1">
        <v>1280.0</v>
      </c>
      <c r="I16581" s="1">
        <v>720.0</v>
      </c>
      <c r="J16581" s="1">
        <v>20336.0</v>
      </c>
      <c r="K16581" s="1">
        <v>86.0</v>
      </c>
      <c r="L16581" s="1">
        <v>3.0</v>
      </c>
      <c r="M16581" s="1">
        <v>5.0</v>
      </c>
    </row>
    <row r="16582">
      <c r="A16582" s="1" t="s">
        <v>35053</v>
      </c>
      <c r="B16582" s="2" t="str">
        <f t="shared" si="1"/>
        <v>Terminator 2: Judgment Day (1991)</v>
      </c>
      <c r="C16582" s="21" t="str">
        <f t="shared" si="2"/>
        <v>https://www.youtube.com/watch?v=o_TNfLpc91M</v>
      </c>
      <c r="D16582" s="1" t="s">
        <v>35054</v>
      </c>
      <c r="E16582" s="14">
        <v>1991.0</v>
      </c>
      <c r="F16582" s="17" t="s">
        <v>35055</v>
      </c>
      <c r="G16582" s="15"/>
      <c r="H16582" s="15"/>
      <c r="I16582" s="15"/>
      <c r="J16582" s="1">
        <v>186660.0</v>
      </c>
      <c r="K16582" s="1">
        <v>799.0</v>
      </c>
      <c r="L16582" s="1">
        <v>32.0</v>
      </c>
      <c r="M16582" s="1">
        <v>117.0</v>
      </c>
    </row>
    <row r="16583">
      <c r="A16583" s="1" t="s">
        <v>35056</v>
      </c>
      <c r="B16583" s="2" t="str">
        <f t="shared" si="1"/>
        <v>Terminator 2: Judgment Day (1991)</v>
      </c>
      <c r="C16583" s="21" t="str">
        <f t="shared" si="2"/>
        <v>https://www.youtube.com/watch?v=heJBfReQF9Q</v>
      </c>
      <c r="D16583" s="1" t="s">
        <v>35057</v>
      </c>
      <c r="E16583" s="14">
        <v>1991.0</v>
      </c>
      <c r="F16583" s="12" t="s">
        <v>35055</v>
      </c>
      <c r="G16583" s="1">
        <v>4941.0</v>
      </c>
      <c r="H16583" s="1">
        <v>1920.0</v>
      </c>
      <c r="I16583" s="1">
        <v>1080.0</v>
      </c>
      <c r="J16583" s="1">
        <v>1863250.0</v>
      </c>
      <c r="K16583" s="1">
        <v>5987.0</v>
      </c>
      <c r="L16583" s="1">
        <v>262.0</v>
      </c>
      <c r="M16583" s="1">
        <v>867.0</v>
      </c>
    </row>
    <row r="16584">
      <c r="A16584" s="1" t="s">
        <v>35058</v>
      </c>
      <c r="B16584" s="2" t="str">
        <f t="shared" si="1"/>
        <v>Terminator Salvation (2009)</v>
      </c>
      <c r="C16584" s="21" t="str">
        <f t="shared" si="2"/>
        <v>https://www.youtube.com/watch?v=AdyWIiYQv7E</v>
      </c>
      <c r="D16584" s="1" t="s">
        <v>35059</v>
      </c>
      <c r="E16584" s="4">
        <v>2009.0</v>
      </c>
      <c r="F16584" s="12" t="s">
        <v>35060</v>
      </c>
      <c r="G16584" s="1">
        <v>3636.0</v>
      </c>
      <c r="H16584" s="1">
        <v>1280.0</v>
      </c>
      <c r="I16584" s="1">
        <v>720.0</v>
      </c>
      <c r="J16584" s="1">
        <v>734391.0</v>
      </c>
      <c r="K16584" s="1">
        <v>2374.0</v>
      </c>
      <c r="L16584" s="1">
        <v>90.0</v>
      </c>
      <c r="M16584" s="1">
        <v>444.0</v>
      </c>
    </row>
    <row r="16585">
      <c r="A16585" s="1" t="s">
        <v>35061</v>
      </c>
      <c r="B16585" s="2" t="str">
        <f t="shared" si="1"/>
        <v>Terminator Salvation (2009)</v>
      </c>
      <c r="C16585" s="21" t="str">
        <f t="shared" si="2"/>
        <v>https://www.youtube.com/watch?v=8r354VUktU8</v>
      </c>
      <c r="D16585" s="1" t="s">
        <v>35062</v>
      </c>
      <c r="E16585" s="4">
        <v>2009.0</v>
      </c>
      <c r="F16585" s="12" t="s">
        <v>35060</v>
      </c>
      <c r="G16585" s="1">
        <v>3372.0</v>
      </c>
      <c r="H16585" s="1">
        <v>1280.0</v>
      </c>
      <c r="I16585" s="1">
        <v>720.0</v>
      </c>
      <c r="J16585" s="1">
        <v>1218533.0</v>
      </c>
      <c r="K16585" s="1">
        <v>3375.0</v>
      </c>
      <c r="L16585" s="1">
        <v>143.0</v>
      </c>
      <c r="M16585" s="1">
        <v>640.0</v>
      </c>
    </row>
    <row r="16586">
      <c r="A16586" s="1" t="s">
        <v>35063</v>
      </c>
      <c r="B16586" s="2" t="str">
        <f t="shared" si="1"/>
        <v>Terminator Salvation (2009)</v>
      </c>
      <c r="C16586" s="21" t="str">
        <f t="shared" si="2"/>
        <v>https://www.youtube.com/watch?v=v3aqGRzL0BY</v>
      </c>
      <c r="D16586" s="1" t="s">
        <v>35064</v>
      </c>
      <c r="E16586" s="4">
        <v>2009.0</v>
      </c>
      <c r="F16586" s="12" t="s">
        <v>35060</v>
      </c>
      <c r="G16586" s="1">
        <v>3852.0</v>
      </c>
      <c r="H16586" s="1">
        <v>1280.0</v>
      </c>
      <c r="I16586" s="1">
        <v>720.0</v>
      </c>
      <c r="J16586" s="1">
        <v>725978.0</v>
      </c>
      <c r="K16586" s="1">
        <v>2488.0</v>
      </c>
      <c r="L16586" s="1">
        <v>103.0</v>
      </c>
      <c r="M16586" s="1">
        <v>718.0</v>
      </c>
    </row>
    <row r="16587">
      <c r="A16587" s="1" t="s">
        <v>35065</v>
      </c>
      <c r="B16587" s="2" t="str">
        <f t="shared" si="1"/>
        <v>Terminator Salvation (2009)</v>
      </c>
      <c r="C16587" s="21" t="str">
        <f t="shared" si="2"/>
        <v>https://www.youtube.com/watch?v=dPKG3WMkMxQ</v>
      </c>
      <c r="D16587" s="1" t="s">
        <v>35066</v>
      </c>
      <c r="E16587" s="4">
        <v>2009.0</v>
      </c>
      <c r="F16587" s="12" t="s">
        <v>35060</v>
      </c>
      <c r="G16587" s="1">
        <v>3732.0</v>
      </c>
      <c r="H16587" s="1">
        <v>1280.0</v>
      </c>
      <c r="I16587" s="1">
        <v>720.0</v>
      </c>
      <c r="J16587" s="1">
        <v>2594122.0</v>
      </c>
      <c r="K16587" s="1">
        <v>9324.0</v>
      </c>
      <c r="L16587" s="1">
        <v>461.0</v>
      </c>
      <c r="M16587" s="1">
        <v>1159.0</v>
      </c>
    </row>
    <row r="16588">
      <c r="A16588" s="1" t="s">
        <v>35067</v>
      </c>
      <c r="B16588" s="2" t="str">
        <f t="shared" si="1"/>
        <v>Terminator Salvation (2009)</v>
      </c>
      <c r="C16588" s="21" t="str">
        <f t="shared" si="2"/>
        <v>https://www.youtube.com/watch?v=3VeXn9KEvSA</v>
      </c>
      <c r="D16588" s="1" t="s">
        <v>35068</v>
      </c>
      <c r="E16588" s="4">
        <v>2009.0</v>
      </c>
      <c r="F16588" s="12" t="s">
        <v>35060</v>
      </c>
      <c r="G16588" s="1">
        <v>5028.0</v>
      </c>
      <c r="H16588" s="1">
        <v>1280.0</v>
      </c>
      <c r="I16588" s="1">
        <v>720.0</v>
      </c>
      <c r="J16588" s="1">
        <v>769358.0</v>
      </c>
      <c r="K16588" s="1">
        <v>2283.0</v>
      </c>
      <c r="L16588" s="1">
        <v>89.0</v>
      </c>
      <c r="M16588" s="1">
        <v>261.0</v>
      </c>
    </row>
    <row r="16589">
      <c r="A16589" s="1" t="s">
        <v>35069</v>
      </c>
      <c r="B16589" s="2" t="str">
        <f t="shared" si="1"/>
        <v>Terminator Salvation (2009)</v>
      </c>
      <c r="C16589" s="21" t="str">
        <f t="shared" si="2"/>
        <v>https://www.youtube.com/watch?v=Qq8BlVT4KtY</v>
      </c>
      <c r="D16589" s="1" t="s">
        <v>35070</v>
      </c>
      <c r="E16589" s="4">
        <v>2009.0</v>
      </c>
      <c r="F16589" s="12" t="s">
        <v>35060</v>
      </c>
      <c r="G16589" s="1">
        <v>5028.0</v>
      </c>
      <c r="H16589" s="1">
        <v>1280.0</v>
      </c>
      <c r="I16589" s="1">
        <v>720.0</v>
      </c>
      <c r="J16589" s="1">
        <v>692109.0</v>
      </c>
      <c r="K16589" s="1">
        <v>1941.0</v>
      </c>
      <c r="L16589" s="1">
        <v>68.0</v>
      </c>
      <c r="M16589" s="1">
        <v>176.0</v>
      </c>
    </row>
    <row r="16590">
      <c r="A16590" s="1" t="s">
        <v>35071</v>
      </c>
      <c r="B16590" s="2" t="str">
        <f t="shared" si="1"/>
        <v>Terminator Salvation (2009)</v>
      </c>
      <c r="C16590" s="21" t="str">
        <f t="shared" si="2"/>
        <v>https://www.youtube.com/watch?v=gOy7KDtN3mc</v>
      </c>
      <c r="D16590" s="1" t="s">
        <v>35072</v>
      </c>
      <c r="E16590" s="4">
        <v>2009.0</v>
      </c>
      <c r="F16590" s="12" t="s">
        <v>35060</v>
      </c>
      <c r="G16590" s="1">
        <v>3372.0</v>
      </c>
      <c r="H16590" s="1">
        <v>1280.0</v>
      </c>
      <c r="I16590" s="1">
        <v>720.0</v>
      </c>
      <c r="J16590" s="1">
        <v>535713.0</v>
      </c>
      <c r="K16590" s="1">
        <v>1409.0</v>
      </c>
      <c r="L16590" s="1">
        <v>46.0</v>
      </c>
      <c r="M16590" s="1">
        <v>87.0</v>
      </c>
    </row>
    <row r="16591">
      <c r="A16591" s="1" t="s">
        <v>35073</v>
      </c>
      <c r="B16591" s="2" t="str">
        <f t="shared" si="1"/>
        <v>Terminator Salvation (2009)</v>
      </c>
      <c r="C16591" s="21" t="str">
        <f t="shared" si="2"/>
        <v>https://www.youtube.com/watch?v=2zGJ_oOECv4</v>
      </c>
      <c r="D16591" s="1" t="s">
        <v>35074</v>
      </c>
      <c r="E16591" s="4">
        <v>2009.0</v>
      </c>
      <c r="F16591" s="12" t="s">
        <v>35060</v>
      </c>
      <c r="G16591" s="1">
        <v>2340.0</v>
      </c>
      <c r="H16591" s="1">
        <v>1280.0</v>
      </c>
      <c r="I16591" s="1">
        <v>720.0</v>
      </c>
      <c r="J16591" s="1">
        <v>538145.0</v>
      </c>
      <c r="K16591" s="1">
        <v>1488.0</v>
      </c>
      <c r="L16591" s="1">
        <v>62.0</v>
      </c>
      <c r="M16591" s="1">
        <v>60.0</v>
      </c>
    </row>
    <row r="16592">
      <c r="A16592" s="1" t="s">
        <v>35075</v>
      </c>
      <c r="B16592" s="2" t="str">
        <f t="shared" si="1"/>
        <v>Terminator Salvation (2009)</v>
      </c>
      <c r="C16592" s="21" t="str">
        <f t="shared" si="2"/>
        <v>https://www.youtube.com/watch?v=Nl0BGD-SxS0</v>
      </c>
      <c r="D16592" s="1" t="s">
        <v>35076</v>
      </c>
      <c r="E16592" s="4">
        <v>2009.0</v>
      </c>
      <c r="F16592" s="9" t="s">
        <v>35060</v>
      </c>
      <c r="G16592" s="1">
        <v>4860.0</v>
      </c>
      <c r="H16592" s="1">
        <v>1280.0</v>
      </c>
      <c r="I16592" s="1">
        <v>720.0</v>
      </c>
      <c r="J16592" s="1">
        <v>712547.0</v>
      </c>
      <c r="K16592" s="1">
        <v>2585.0</v>
      </c>
      <c r="L16592" s="1">
        <v>88.0</v>
      </c>
      <c r="M16592" s="1">
        <v>278.0</v>
      </c>
    </row>
    <row r="16593">
      <c r="A16593" s="1" t="s">
        <v>35077</v>
      </c>
      <c r="B16593" s="2" t="str">
        <f t="shared" si="1"/>
        <v>Terminator Salvation (2009)</v>
      </c>
      <c r="C16593" s="21" t="str">
        <f t="shared" si="2"/>
        <v>https://www.youtube.com/watch?v=bLPMGLsf1c0</v>
      </c>
      <c r="D16593" s="1" t="s">
        <v>35078</v>
      </c>
      <c r="E16593" s="4">
        <v>2009.0</v>
      </c>
      <c r="F16593" s="9" t="s">
        <v>35060</v>
      </c>
      <c r="G16593" s="1">
        <v>4044.0</v>
      </c>
      <c r="H16593" s="1">
        <v>1280.0</v>
      </c>
      <c r="I16593" s="1">
        <v>720.0</v>
      </c>
      <c r="J16593" s="1">
        <v>920089.0</v>
      </c>
      <c r="K16593" s="1">
        <v>2754.0</v>
      </c>
      <c r="L16593" s="1">
        <v>109.0</v>
      </c>
      <c r="M16593" s="1">
        <v>271.0</v>
      </c>
    </row>
    <row r="16594">
      <c r="A16594" s="1" t="s">
        <v>35079</v>
      </c>
      <c r="B16594" s="2" t="str">
        <f t="shared" si="1"/>
        <v>Texas Chainsaw (2013)</v>
      </c>
      <c r="C16594" s="21" t="str">
        <f t="shared" si="2"/>
        <v>https://www.youtube.com/watch?v=v_wQqiFXgkY</v>
      </c>
      <c r="D16594" s="1" t="s">
        <v>35080</v>
      </c>
      <c r="E16594" s="4">
        <v>2013.0</v>
      </c>
      <c r="F16594" s="9" t="s">
        <v>35081</v>
      </c>
      <c r="G16594" s="1">
        <v>4900.0</v>
      </c>
      <c r="H16594" s="1">
        <v>1280.0</v>
      </c>
      <c r="I16594" s="1">
        <v>720.0</v>
      </c>
      <c r="J16594" s="1">
        <v>136561.0</v>
      </c>
      <c r="K16594" s="1">
        <v>1172.0</v>
      </c>
      <c r="L16594" s="1">
        <v>38.0</v>
      </c>
      <c r="M16594" s="1">
        <v>332.0</v>
      </c>
    </row>
    <row r="16595">
      <c r="A16595" s="1" t="s">
        <v>35082</v>
      </c>
      <c r="B16595" s="2" t="str">
        <f t="shared" si="1"/>
        <v>Texas Chainsaw (2013)</v>
      </c>
      <c r="C16595" s="21" t="str">
        <f t="shared" si="2"/>
        <v>https://www.youtube.com/watch?v=6F-zsgYCXwQ</v>
      </c>
      <c r="D16595" s="1" t="s">
        <v>35083</v>
      </c>
      <c r="E16595" s="4">
        <v>2013.0</v>
      </c>
      <c r="F16595" s="9" t="s">
        <v>35081</v>
      </c>
      <c r="G16595" s="1">
        <v>4907.0</v>
      </c>
      <c r="H16595" s="1">
        <v>1280.0</v>
      </c>
      <c r="I16595" s="1">
        <v>720.0</v>
      </c>
      <c r="J16595" s="1">
        <v>784079.0</v>
      </c>
      <c r="K16595" s="1">
        <v>3846.0</v>
      </c>
      <c r="L16595" s="1">
        <v>105.0</v>
      </c>
      <c r="M16595" s="1">
        <v>602.0</v>
      </c>
    </row>
    <row r="16596">
      <c r="A16596" s="1" t="s">
        <v>35084</v>
      </c>
      <c r="B16596" s="2" t="str">
        <f t="shared" si="1"/>
        <v>Texas Chainsaw (2013)</v>
      </c>
      <c r="C16596" s="21" t="str">
        <f t="shared" si="2"/>
        <v>https://www.youtube.com/watch?v=I2qyEk67i4Y</v>
      </c>
      <c r="D16596" s="1" t="s">
        <v>35085</v>
      </c>
      <c r="E16596" s="4">
        <v>2013.0</v>
      </c>
      <c r="F16596" s="9" t="s">
        <v>35081</v>
      </c>
      <c r="G16596" s="1">
        <v>4000.0</v>
      </c>
      <c r="H16596" s="1">
        <v>1280.0</v>
      </c>
      <c r="I16596" s="1">
        <v>720.0</v>
      </c>
      <c r="J16596" s="1">
        <v>67745.0</v>
      </c>
      <c r="K16596" s="1">
        <v>466.0</v>
      </c>
      <c r="L16596" s="1">
        <v>20.0</v>
      </c>
      <c r="M16596" s="1">
        <v>96.0</v>
      </c>
    </row>
    <row r="16597">
      <c r="A16597" s="1" t="s">
        <v>35086</v>
      </c>
      <c r="B16597" s="2" t="str">
        <f t="shared" si="1"/>
        <v>Texas Chainsaw (2013)</v>
      </c>
      <c r="C16597" s="21" t="str">
        <f t="shared" si="2"/>
        <v>https://www.youtube.com/watch?v=qNoGZiSKCaY</v>
      </c>
      <c r="D16597" s="1" t="s">
        <v>35087</v>
      </c>
      <c r="E16597" s="4">
        <v>2013.0</v>
      </c>
      <c r="F16597" s="9" t="s">
        <v>35081</v>
      </c>
      <c r="G16597" s="1">
        <v>2973.0</v>
      </c>
      <c r="H16597" s="1">
        <v>1280.0</v>
      </c>
      <c r="I16597" s="1">
        <v>720.0</v>
      </c>
      <c r="J16597" s="1">
        <v>82926.0</v>
      </c>
      <c r="K16597" s="1">
        <v>551.0</v>
      </c>
      <c r="L16597" s="1">
        <v>12.0</v>
      </c>
      <c r="M16597" s="1">
        <v>156.0</v>
      </c>
    </row>
    <row r="16598">
      <c r="A16598" s="1" t="s">
        <v>35088</v>
      </c>
      <c r="B16598" s="2" t="str">
        <f t="shared" si="1"/>
        <v>Texas Chainsaw (2013)</v>
      </c>
      <c r="C16598" s="21" t="str">
        <f t="shared" si="2"/>
        <v>https://www.youtube.com/watch?v=i7Bx0--TioI</v>
      </c>
      <c r="D16598" s="1" t="s">
        <v>35089</v>
      </c>
      <c r="E16598" s="4">
        <v>2013.0</v>
      </c>
      <c r="F16598" s="9" t="s">
        <v>35081</v>
      </c>
      <c r="G16598" s="1">
        <v>4990.0</v>
      </c>
      <c r="H16598" s="1">
        <v>1280.0</v>
      </c>
      <c r="I16598" s="1">
        <v>720.0</v>
      </c>
      <c r="J16598" s="1">
        <v>124787.0</v>
      </c>
      <c r="K16598" s="1">
        <v>915.0</v>
      </c>
      <c r="L16598" s="1">
        <v>66.0</v>
      </c>
      <c r="M16598" s="1">
        <v>373.0</v>
      </c>
    </row>
    <row r="16599">
      <c r="A16599" s="1" t="s">
        <v>35090</v>
      </c>
      <c r="B16599" s="2" t="str">
        <f t="shared" si="1"/>
        <v>Texas Chainsaw (2013)</v>
      </c>
      <c r="C16599" s="21" t="str">
        <f t="shared" si="2"/>
        <v>https://www.youtube.com/watch?v=02uIi7094E8</v>
      </c>
      <c r="D16599" s="1" t="s">
        <v>35091</v>
      </c>
      <c r="E16599" s="4">
        <v>2013.0</v>
      </c>
      <c r="F16599" s="9" t="s">
        <v>35081</v>
      </c>
      <c r="G16599" s="1">
        <v>4995.0</v>
      </c>
      <c r="H16599" s="1">
        <v>1280.0</v>
      </c>
      <c r="I16599" s="1">
        <v>720.0</v>
      </c>
      <c r="J16599" s="1">
        <v>336032.0</v>
      </c>
      <c r="K16599" s="1">
        <v>1466.0</v>
      </c>
      <c r="L16599" s="1">
        <v>64.0</v>
      </c>
      <c r="M16599" s="1">
        <v>205.0</v>
      </c>
    </row>
    <row r="16600">
      <c r="A16600" s="1" t="s">
        <v>35092</v>
      </c>
      <c r="B16600" s="2" t="str">
        <f t="shared" si="1"/>
        <v>Texas Chainsaw (2013)</v>
      </c>
      <c r="C16600" s="21" t="str">
        <f t="shared" si="2"/>
        <v>https://www.youtube.com/watch?v=Fm4WFtwxJ9g</v>
      </c>
      <c r="D16600" s="1" t="s">
        <v>35093</v>
      </c>
      <c r="E16600" s="4">
        <v>2013.0</v>
      </c>
      <c r="F16600" s="9" t="s">
        <v>35081</v>
      </c>
      <c r="G16600" s="1">
        <v>5001.0</v>
      </c>
      <c r="H16600" s="1">
        <v>1280.0</v>
      </c>
      <c r="I16600" s="1">
        <v>720.0</v>
      </c>
      <c r="J16600" s="1">
        <v>1294839.0</v>
      </c>
      <c r="K16600" s="1">
        <v>4799.0</v>
      </c>
      <c r="L16600" s="1">
        <v>327.0</v>
      </c>
      <c r="M16600" s="1">
        <v>765.0</v>
      </c>
    </row>
    <row r="16601">
      <c r="A16601" s="1" t="s">
        <v>35094</v>
      </c>
      <c r="B16601" s="2" t="str">
        <f t="shared" si="1"/>
        <v>Texas Chainsaw (2013)</v>
      </c>
      <c r="C16601" s="21" t="str">
        <f t="shared" si="2"/>
        <v>https://www.youtube.com/watch?v=0ROOrIJuhJw</v>
      </c>
      <c r="D16601" s="1" t="s">
        <v>35095</v>
      </c>
      <c r="E16601" s="4">
        <v>2013.0</v>
      </c>
      <c r="F16601" s="9" t="s">
        <v>35081</v>
      </c>
      <c r="G16601" s="1">
        <v>4428.0</v>
      </c>
      <c r="H16601" s="1">
        <v>1280.0</v>
      </c>
      <c r="I16601" s="1">
        <v>720.0</v>
      </c>
      <c r="J16601" s="1">
        <v>215101.0</v>
      </c>
      <c r="K16601" s="1">
        <v>1638.0</v>
      </c>
      <c r="L16601" s="1">
        <v>149.0</v>
      </c>
      <c r="M16601" s="1">
        <v>667.0</v>
      </c>
    </row>
    <row r="16602">
      <c r="A16602" s="1" t="s">
        <v>35096</v>
      </c>
      <c r="B16602" s="2" t="str">
        <f t="shared" si="1"/>
        <v>Texas Chainsaw (2013)</v>
      </c>
      <c r="C16602" s="21" t="str">
        <f t="shared" si="2"/>
        <v>https://www.youtube.com/watch?v=rGDHR_rveJc</v>
      </c>
      <c r="D16602" s="1" t="s">
        <v>35097</v>
      </c>
      <c r="E16602" s="4">
        <v>2013.0</v>
      </c>
      <c r="F16602" s="9" t="s">
        <v>35081</v>
      </c>
      <c r="G16602" s="1">
        <v>4819.0</v>
      </c>
      <c r="H16602" s="1">
        <v>1280.0</v>
      </c>
      <c r="I16602" s="1">
        <v>720.0</v>
      </c>
      <c r="J16602" s="1">
        <v>1274279.0</v>
      </c>
      <c r="K16602" s="1">
        <v>5655.0</v>
      </c>
      <c r="L16602" s="1">
        <v>234.0</v>
      </c>
      <c r="M16602" s="1">
        <v>1024.0</v>
      </c>
    </row>
    <row r="16603">
      <c r="A16603" s="1" t="s">
        <v>35098</v>
      </c>
      <c r="B16603" s="2" t="str">
        <f t="shared" si="1"/>
        <v>Texas Chainsaw (2013)</v>
      </c>
      <c r="C16603" s="21" t="str">
        <f t="shared" si="2"/>
        <v>https://www.youtube.com/watch?v=VEc6d81jgQ0</v>
      </c>
      <c r="D16603" s="1" t="s">
        <v>35099</v>
      </c>
      <c r="E16603" s="4">
        <v>2013.0</v>
      </c>
      <c r="F16603" s="9" t="s">
        <v>35081</v>
      </c>
      <c r="G16603" s="1">
        <v>4865.0</v>
      </c>
      <c r="H16603" s="1">
        <v>1280.0</v>
      </c>
      <c r="I16603" s="1">
        <v>720.0</v>
      </c>
      <c r="J16603" s="1">
        <v>507232.0</v>
      </c>
      <c r="K16603" s="1">
        <v>3892.0</v>
      </c>
      <c r="L16603" s="1">
        <v>239.0</v>
      </c>
      <c r="M16603" s="1">
        <v>1102.0</v>
      </c>
    </row>
    <row r="16604">
      <c r="A16604" s="1" t="s">
        <v>35100</v>
      </c>
      <c r="B16604" s="2" t="str">
        <f t="shared" si="1"/>
        <v>Texas Rangers (2001)</v>
      </c>
      <c r="C16604" s="21" t="str">
        <f t="shared" si="2"/>
        <v>https://www.youtube.com/watch?v=VGGxaRYEfO4</v>
      </c>
      <c r="D16604" s="1" t="s">
        <v>35101</v>
      </c>
      <c r="E16604" s="4">
        <v>2001.0</v>
      </c>
      <c r="F16604" s="9" t="s">
        <v>35102</v>
      </c>
      <c r="G16604" s="1">
        <v>5185.0</v>
      </c>
      <c r="H16604" s="1">
        <v>1280.0</v>
      </c>
      <c r="I16604" s="1">
        <v>720.0</v>
      </c>
      <c r="J16604" s="1">
        <v>10390.0</v>
      </c>
      <c r="K16604" s="1">
        <v>18.0</v>
      </c>
      <c r="L16604" s="1">
        <v>2.0</v>
      </c>
      <c r="M16604" s="1">
        <v>4.0</v>
      </c>
    </row>
    <row r="16605">
      <c r="A16605" s="1" t="s">
        <v>35103</v>
      </c>
      <c r="B16605" s="2" t="str">
        <f t="shared" si="1"/>
        <v>Texas Rangers (2001)</v>
      </c>
      <c r="C16605" s="21" t="str">
        <f t="shared" si="2"/>
        <v>https://www.youtube.com/watch?v=qG-B9IzugQM</v>
      </c>
      <c r="D16605" s="1" t="s">
        <v>35104</v>
      </c>
      <c r="E16605" s="4">
        <v>2001.0</v>
      </c>
      <c r="F16605" s="9" t="s">
        <v>35102</v>
      </c>
      <c r="G16605" s="1">
        <v>4042.0</v>
      </c>
      <c r="H16605" s="1">
        <v>1280.0</v>
      </c>
      <c r="I16605" s="1">
        <v>720.0</v>
      </c>
      <c r="J16605" s="1">
        <v>29141.0</v>
      </c>
      <c r="K16605" s="1">
        <v>48.0</v>
      </c>
      <c r="L16605" s="1">
        <v>3.0</v>
      </c>
      <c r="M16605" s="1">
        <v>2.0</v>
      </c>
    </row>
    <row r="16606">
      <c r="A16606" s="1" t="s">
        <v>35105</v>
      </c>
      <c r="B16606" s="2" t="str">
        <f t="shared" si="1"/>
        <v>Texas Rangers (2001)</v>
      </c>
      <c r="C16606" s="21" t="str">
        <f t="shared" si="2"/>
        <v>https://www.youtube.com/watch?v=nxvXYa6n0pY</v>
      </c>
      <c r="D16606" s="1" t="s">
        <v>35106</v>
      </c>
      <c r="E16606" s="4">
        <v>2001.0</v>
      </c>
      <c r="F16606" s="9" t="s">
        <v>35102</v>
      </c>
      <c r="G16606" s="1">
        <v>4095.0</v>
      </c>
      <c r="H16606" s="1">
        <v>1280.0</v>
      </c>
      <c r="I16606" s="1">
        <v>720.0</v>
      </c>
      <c r="J16606" s="1">
        <v>10711.0</v>
      </c>
      <c r="K16606" s="1">
        <v>15.0</v>
      </c>
      <c r="L16606" s="1">
        <v>1.0</v>
      </c>
      <c r="M16606" s="1">
        <v>2.0</v>
      </c>
    </row>
    <row r="16607">
      <c r="A16607" s="1" t="s">
        <v>35107</v>
      </c>
      <c r="B16607" s="2" t="str">
        <f t="shared" si="1"/>
        <v>Texas Rangers (2001)</v>
      </c>
      <c r="C16607" s="21" t="str">
        <f t="shared" si="2"/>
        <v>https://www.youtube.com/watch?v=rcjujixxfdY</v>
      </c>
      <c r="D16607" s="1" t="s">
        <v>35108</v>
      </c>
      <c r="E16607" s="4">
        <v>2001.0</v>
      </c>
      <c r="F16607" s="9" t="s">
        <v>35102</v>
      </c>
      <c r="G16607" s="1">
        <v>2815.0</v>
      </c>
      <c r="H16607" s="1">
        <v>1280.0</v>
      </c>
      <c r="I16607" s="1">
        <v>720.0</v>
      </c>
      <c r="J16607" s="1">
        <v>7048.0</v>
      </c>
      <c r="K16607" s="1">
        <v>11.0</v>
      </c>
      <c r="L16607" s="1">
        <v>0.0</v>
      </c>
      <c r="M16607" s="1">
        <v>0.0</v>
      </c>
    </row>
    <row r="16608">
      <c r="A16608" s="1" t="s">
        <v>35109</v>
      </c>
      <c r="B16608" s="2" t="str">
        <f t="shared" si="1"/>
        <v>Texas Rangers (2001)</v>
      </c>
      <c r="C16608" s="21" t="str">
        <f t="shared" si="2"/>
        <v>https://www.youtube.com/watch?v=XG-c6CmPo4k</v>
      </c>
      <c r="D16608" s="1" t="s">
        <v>35110</v>
      </c>
      <c r="E16608" s="4">
        <v>2001.0</v>
      </c>
      <c r="F16608" s="9" t="s">
        <v>35102</v>
      </c>
      <c r="G16608" s="1">
        <v>4214.0</v>
      </c>
      <c r="H16608" s="1">
        <v>1280.0</v>
      </c>
      <c r="I16608" s="1">
        <v>720.0</v>
      </c>
      <c r="J16608" s="1">
        <v>15987.0</v>
      </c>
      <c r="K16608" s="1">
        <v>49.0</v>
      </c>
      <c r="L16608" s="1">
        <v>3.0</v>
      </c>
      <c r="M16608" s="1">
        <v>2.0</v>
      </c>
    </row>
    <row r="16609">
      <c r="A16609" s="1" t="s">
        <v>35111</v>
      </c>
      <c r="B16609" s="2" t="str">
        <f t="shared" si="1"/>
        <v>Texas Rangers (2001)</v>
      </c>
      <c r="C16609" s="21" t="str">
        <f t="shared" si="2"/>
        <v>https://www.youtube.com/watch?v=ALsbjcqNdRo</v>
      </c>
      <c r="D16609" s="1" t="s">
        <v>35112</v>
      </c>
      <c r="E16609" s="4">
        <v>2001.0</v>
      </c>
      <c r="F16609" s="9" t="s">
        <v>35102</v>
      </c>
      <c r="G16609" s="1">
        <v>6988.0</v>
      </c>
      <c r="H16609" s="1">
        <v>1280.0</v>
      </c>
      <c r="I16609" s="1">
        <v>720.0</v>
      </c>
      <c r="J16609" s="1">
        <v>20435.0</v>
      </c>
      <c r="K16609" s="1">
        <v>51.0</v>
      </c>
      <c r="L16609" s="1">
        <v>2.0</v>
      </c>
      <c r="M16609" s="1">
        <v>3.0</v>
      </c>
    </row>
    <row r="16610">
      <c r="A16610" s="1" t="s">
        <v>35113</v>
      </c>
      <c r="B16610" s="2" t="str">
        <f t="shared" si="1"/>
        <v>Texas Rangers (2001)</v>
      </c>
      <c r="C16610" s="21" t="str">
        <f t="shared" si="2"/>
        <v>https://www.youtube.com/watch?v=6rAcjVEXvSg</v>
      </c>
      <c r="D16610" s="1" t="s">
        <v>35114</v>
      </c>
      <c r="E16610" s="4">
        <v>2001.0</v>
      </c>
      <c r="F16610" s="9" t="s">
        <v>35102</v>
      </c>
      <c r="G16610" s="1">
        <v>2637.0</v>
      </c>
      <c r="H16610" s="1">
        <v>1280.0</v>
      </c>
      <c r="I16610" s="1">
        <v>720.0</v>
      </c>
      <c r="J16610" s="1">
        <v>8541.0</v>
      </c>
      <c r="K16610" s="1">
        <v>13.0</v>
      </c>
      <c r="L16610" s="1">
        <v>1.0</v>
      </c>
      <c r="M16610" s="1">
        <v>0.0</v>
      </c>
    </row>
    <row r="16611">
      <c r="A16611" s="1" t="s">
        <v>35115</v>
      </c>
      <c r="B16611" s="2" t="str">
        <f t="shared" si="1"/>
        <v>Texas Rangers (2001)</v>
      </c>
      <c r="C16611" s="21" t="str">
        <f t="shared" si="2"/>
        <v>https://www.youtube.com/watch?v=8jkM1zBTJIA</v>
      </c>
      <c r="D16611" s="1" t="s">
        <v>35116</v>
      </c>
      <c r="E16611" s="4">
        <v>2001.0</v>
      </c>
      <c r="F16611" s="9" t="s">
        <v>35102</v>
      </c>
      <c r="G16611" s="1">
        <v>4386.0</v>
      </c>
      <c r="H16611" s="1">
        <v>1280.0</v>
      </c>
      <c r="I16611" s="1">
        <v>720.0</v>
      </c>
      <c r="J16611" s="1">
        <v>10974.0</v>
      </c>
      <c r="K16611" s="1">
        <v>22.0</v>
      </c>
      <c r="L16611" s="1">
        <v>0.0</v>
      </c>
      <c r="M16611" s="1">
        <v>0.0</v>
      </c>
    </row>
    <row r="16612">
      <c r="A16612" s="1" t="s">
        <v>35117</v>
      </c>
      <c r="B16612" s="2" t="str">
        <f t="shared" si="1"/>
        <v>Texas Rangers (2001)</v>
      </c>
      <c r="C16612" s="21" t="str">
        <f t="shared" si="2"/>
        <v>https://www.youtube.com/watch?v=KYQELfxxAck</v>
      </c>
      <c r="D16612" s="1" t="s">
        <v>35118</v>
      </c>
      <c r="E16612" s="4">
        <v>2001.0</v>
      </c>
      <c r="F16612" s="12" t="s">
        <v>35102</v>
      </c>
      <c r="G16612" s="1">
        <v>5919.0</v>
      </c>
      <c r="H16612" s="1">
        <v>1280.0</v>
      </c>
      <c r="I16612" s="1">
        <v>720.0</v>
      </c>
      <c r="J16612" s="1">
        <v>15132.0</v>
      </c>
      <c r="K16612" s="1">
        <v>31.0</v>
      </c>
      <c r="L16612" s="1">
        <v>1.0</v>
      </c>
      <c r="M16612" s="1">
        <v>1.0</v>
      </c>
    </row>
    <row r="16613">
      <c r="A16613" s="1" t="s">
        <v>35119</v>
      </c>
      <c r="B16613" s="2" t="str">
        <f t="shared" si="1"/>
        <v>Thank You for Smoking (2005)</v>
      </c>
      <c r="C16613" s="21" t="str">
        <f t="shared" si="2"/>
        <v>https://www.youtube.com/watch?v=yrxRCTUt6OY</v>
      </c>
      <c r="D16613" s="1" t="s">
        <v>35120</v>
      </c>
      <c r="E16613" s="4">
        <v>2005.0</v>
      </c>
      <c r="F16613" s="12" t="s">
        <v>35121</v>
      </c>
      <c r="G16613" s="1">
        <v>3872.0</v>
      </c>
      <c r="H16613" s="1">
        <v>1280.0</v>
      </c>
      <c r="I16613" s="1">
        <v>720.0</v>
      </c>
      <c r="J16613" s="1">
        <v>127000.0</v>
      </c>
      <c r="K16613" s="1">
        <v>343.0</v>
      </c>
      <c r="L16613" s="1">
        <v>10.0</v>
      </c>
      <c r="M16613" s="1">
        <v>28.0</v>
      </c>
    </row>
    <row r="16614">
      <c r="A16614" s="1" t="s">
        <v>35122</v>
      </c>
      <c r="B16614" s="2" t="str">
        <f t="shared" si="1"/>
        <v>Thank You for Smoking (2005)</v>
      </c>
      <c r="C16614" s="21" t="str">
        <f t="shared" si="2"/>
        <v>https://www.youtube.com/watch?v=xT7F0eKfctg</v>
      </c>
      <c r="D16614" s="1" t="s">
        <v>35123</v>
      </c>
      <c r="E16614" s="4">
        <v>2005.0</v>
      </c>
      <c r="F16614" s="12" t="s">
        <v>35121</v>
      </c>
      <c r="G16614" s="1">
        <v>3710.0</v>
      </c>
      <c r="H16614" s="1">
        <v>1280.0</v>
      </c>
      <c r="I16614" s="1">
        <v>720.0</v>
      </c>
      <c r="J16614" s="1">
        <v>48901.0</v>
      </c>
      <c r="K16614" s="1">
        <v>136.0</v>
      </c>
      <c r="L16614" s="1">
        <v>14.0</v>
      </c>
      <c r="M16614" s="1">
        <v>22.0</v>
      </c>
    </row>
    <row r="16615">
      <c r="A16615" s="1" t="s">
        <v>35124</v>
      </c>
      <c r="B16615" s="2" t="str">
        <f t="shared" si="1"/>
        <v>Thank You for Smoking (2005)</v>
      </c>
      <c r="C16615" s="21" t="str">
        <f t="shared" si="2"/>
        <v>https://www.youtube.com/watch?v=xuaHRN7UhRo</v>
      </c>
      <c r="D16615" s="1" t="s">
        <v>35125</v>
      </c>
      <c r="E16615" s="4">
        <v>2005.0</v>
      </c>
      <c r="F16615" s="12" t="s">
        <v>35121</v>
      </c>
      <c r="G16615" s="1">
        <v>3575.0</v>
      </c>
      <c r="H16615" s="1">
        <v>1280.0</v>
      </c>
      <c r="I16615" s="1">
        <v>720.0</v>
      </c>
      <c r="J16615" s="1">
        <v>77964.0</v>
      </c>
      <c r="K16615" s="1">
        <v>351.0</v>
      </c>
      <c r="L16615" s="1">
        <v>8.0</v>
      </c>
      <c r="M16615" s="1">
        <v>36.0</v>
      </c>
    </row>
    <row r="16616">
      <c r="A16616" s="1" t="s">
        <v>35126</v>
      </c>
      <c r="B16616" s="2" t="str">
        <f t="shared" si="1"/>
        <v>Thank You for Smoking (2005)</v>
      </c>
      <c r="C16616" s="21" t="str">
        <f t="shared" si="2"/>
        <v>https://www.youtube.com/watch?v=RK-RPsc0czc</v>
      </c>
      <c r="D16616" s="1" t="s">
        <v>35127</v>
      </c>
      <c r="E16616" s="4">
        <v>2005.0</v>
      </c>
      <c r="F16616" s="12" t="s">
        <v>35121</v>
      </c>
      <c r="G16616" s="1">
        <v>3575.0</v>
      </c>
      <c r="H16616" s="1">
        <v>1280.0</v>
      </c>
      <c r="I16616" s="1">
        <v>720.0</v>
      </c>
      <c r="J16616" s="1">
        <v>43406.0</v>
      </c>
      <c r="K16616" s="1">
        <v>80.0</v>
      </c>
      <c r="L16616" s="1">
        <v>1.0</v>
      </c>
      <c r="M16616" s="1">
        <v>13.0</v>
      </c>
    </row>
    <row r="16617">
      <c r="A16617" s="1" t="s">
        <v>35128</v>
      </c>
      <c r="B16617" s="2" t="str">
        <f t="shared" si="1"/>
        <v>Thank You for Smoking (2005)</v>
      </c>
      <c r="C16617" s="21" t="str">
        <f t="shared" si="2"/>
        <v>https://www.youtube.com/watch?v=10fn13Q4wAA</v>
      </c>
      <c r="D16617" s="1" t="s">
        <v>35129</v>
      </c>
      <c r="E16617" s="4">
        <v>2005.0</v>
      </c>
      <c r="F16617" s="12" t="s">
        <v>35121</v>
      </c>
      <c r="G16617" s="1">
        <v>2205.0</v>
      </c>
      <c r="H16617" s="1">
        <v>1280.0</v>
      </c>
      <c r="I16617" s="1">
        <v>720.0</v>
      </c>
      <c r="J16617" s="1">
        <v>39299.0</v>
      </c>
      <c r="K16617" s="1">
        <v>115.0</v>
      </c>
      <c r="L16617" s="1">
        <v>3.0</v>
      </c>
      <c r="M16617" s="1">
        <v>6.0</v>
      </c>
    </row>
    <row r="16618">
      <c r="A16618" s="1" t="s">
        <v>35130</v>
      </c>
      <c r="B16618" s="2" t="str">
        <f t="shared" si="1"/>
        <v>Thanks for Sharing (2012)</v>
      </c>
      <c r="C16618" s="21" t="str">
        <f t="shared" si="2"/>
        <v>https://www.youtube.com/watch?v=g7pwgA-oyYY</v>
      </c>
      <c r="D16618" s="1" t="s">
        <v>35131</v>
      </c>
      <c r="E16618" s="4">
        <v>2012.0</v>
      </c>
      <c r="F16618" s="12" t="s">
        <v>35132</v>
      </c>
      <c r="G16618" s="1">
        <v>3690.0</v>
      </c>
      <c r="H16618" s="1">
        <v>1280.0</v>
      </c>
      <c r="I16618" s="1">
        <v>720.0</v>
      </c>
      <c r="J16618" s="1">
        <v>7898.0</v>
      </c>
      <c r="K16618" s="1">
        <v>12.0</v>
      </c>
      <c r="L16618" s="1">
        <v>1.0</v>
      </c>
      <c r="M16618" s="1">
        <v>2.0</v>
      </c>
    </row>
    <row r="16619">
      <c r="A16619" s="1" t="s">
        <v>35133</v>
      </c>
      <c r="B16619" s="2" t="str">
        <f t="shared" si="1"/>
        <v>Thanks for Sharing (2012)</v>
      </c>
      <c r="C16619" s="21" t="str">
        <f t="shared" si="2"/>
        <v>https://www.youtube.com/watch?v=Z4zy9tTPl2c</v>
      </c>
      <c r="D16619" s="1" t="s">
        <v>35134</v>
      </c>
      <c r="E16619" s="4">
        <v>2012.0</v>
      </c>
      <c r="F16619" s="12" t="s">
        <v>35132</v>
      </c>
      <c r="G16619" s="1">
        <v>4131.0</v>
      </c>
      <c r="H16619" s="1">
        <v>1280.0</v>
      </c>
      <c r="I16619" s="1">
        <v>720.0</v>
      </c>
      <c r="J16619" s="1">
        <v>8676.0</v>
      </c>
      <c r="K16619" s="1">
        <v>35.0</v>
      </c>
      <c r="L16619" s="1">
        <v>1.0</v>
      </c>
      <c r="M16619" s="1">
        <v>4.0</v>
      </c>
    </row>
    <row r="16620">
      <c r="A16620" s="1" t="s">
        <v>35135</v>
      </c>
      <c r="B16620" s="2" t="str">
        <f t="shared" si="1"/>
        <v>Thanks for Sharing (2012)</v>
      </c>
      <c r="C16620" s="21" t="str">
        <f t="shared" si="2"/>
        <v>https://www.youtube.com/watch?v=4dVIxwhMYL8</v>
      </c>
      <c r="D16620" s="1" t="s">
        <v>35136</v>
      </c>
      <c r="E16620" s="4">
        <v>2012.0</v>
      </c>
      <c r="F16620" s="12" t="s">
        <v>35132</v>
      </c>
      <c r="G16620" s="1">
        <v>3246.0</v>
      </c>
      <c r="H16620" s="1">
        <v>1280.0</v>
      </c>
      <c r="I16620" s="1">
        <v>720.0</v>
      </c>
      <c r="J16620" s="1">
        <v>4810.0</v>
      </c>
      <c r="K16620" s="1">
        <v>5.0</v>
      </c>
      <c r="L16620" s="1">
        <v>0.0</v>
      </c>
      <c r="M16620" s="1">
        <v>0.0</v>
      </c>
    </row>
    <row r="16621">
      <c r="A16621" s="1" t="s">
        <v>35137</v>
      </c>
      <c r="B16621" s="2" t="str">
        <f t="shared" si="1"/>
        <v>Thanks for Sharing (2012)</v>
      </c>
      <c r="C16621" s="21" t="str">
        <f t="shared" si="2"/>
        <v>https://www.youtube.com/watch?v=JhTVkpj8g_o</v>
      </c>
      <c r="D16621" s="1" t="s">
        <v>35138</v>
      </c>
      <c r="E16621" s="4">
        <v>2012.0</v>
      </c>
      <c r="F16621" s="12" t="s">
        <v>35132</v>
      </c>
      <c r="G16621" s="1">
        <v>5005.0</v>
      </c>
      <c r="H16621" s="1">
        <v>1280.0</v>
      </c>
      <c r="I16621" s="1">
        <v>720.0</v>
      </c>
      <c r="J16621" s="1">
        <v>5019.0</v>
      </c>
      <c r="K16621" s="1">
        <v>13.0</v>
      </c>
      <c r="L16621" s="1">
        <v>3.0</v>
      </c>
      <c r="M16621" s="1">
        <v>0.0</v>
      </c>
    </row>
    <row r="16622">
      <c r="A16622" s="1" t="s">
        <v>35139</v>
      </c>
      <c r="B16622" s="2" t="str">
        <f t="shared" si="1"/>
        <v>Thanks for Sharing (2012)</v>
      </c>
      <c r="C16622" s="21" t="str">
        <f t="shared" si="2"/>
        <v>https://www.youtube.com/watch?v=WFhKV35sbCE</v>
      </c>
      <c r="D16622" s="1" t="s">
        <v>35140</v>
      </c>
      <c r="E16622" s="4">
        <v>2012.0</v>
      </c>
      <c r="F16622" s="12" t="s">
        <v>35132</v>
      </c>
      <c r="G16622" s="1">
        <v>3374.0</v>
      </c>
      <c r="H16622" s="1">
        <v>1280.0</v>
      </c>
      <c r="I16622" s="1">
        <v>720.0</v>
      </c>
      <c r="J16622" s="1">
        <v>11162.0</v>
      </c>
      <c r="K16622" s="1">
        <v>57.0</v>
      </c>
      <c r="L16622" s="1">
        <v>1.0</v>
      </c>
      <c r="M16622" s="1">
        <v>11.0</v>
      </c>
    </row>
    <row r="16623">
      <c r="A16623" s="1" t="s">
        <v>35141</v>
      </c>
      <c r="B16623" s="2" t="str">
        <f t="shared" si="1"/>
        <v>Thanks for Sharing (2012)</v>
      </c>
      <c r="C16623" s="21" t="str">
        <f t="shared" si="2"/>
        <v>https://www.youtube.com/watch?v=PZrRQrPE-Y0</v>
      </c>
      <c r="D16623" s="1" t="s">
        <v>35142</v>
      </c>
      <c r="E16623" s="4">
        <v>2012.0</v>
      </c>
      <c r="F16623" s="12" t="s">
        <v>35132</v>
      </c>
      <c r="G16623" s="1">
        <v>3630.0</v>
      </c>
      <c r="H16623" s="1">
        <v>1280.0</v>
      </c>
      <c r="I16623" s="1">
        <v>720.0</v>
      </c>
      <c r="J16623" s="1">
        <v>54860.0</v>
      </c>
      <c r="K16623" s="1">
        <v>105.0</v>
      </c>
      <c r="L16623" s="1">
        <v>34.0</v>
      </c>
      <c r="M16623" s="1">
        <v>5.0</v>
      </c>
    </row>
    <row r="16624">
      <c r="A16624" s="1" t="s">
        <v>35143</v>
      </c>
      <c r="B16624" s="2" t="str">
        <f t="shared" si="1"/>
        <v>Thanks for Sharing (2012)</v>
      </c>
      <c r="C16624" s="21" t="str">
        <f t="shared" si="2"/>
        <v>https://www.youtube.com/watch?v=qI-CTJnYdBs</v>
      </c>
      <c r="D16624" s="1" t="s">
        <v>35144</v>
      </c>
      <c r="E16624" s="4">
        <v>2012.0</v>
      </c>
      <c r="F16624" s="12" t="s">
        <v>35132</v>
      </c>
      <c r="G16624" s="1">
        <v>4794.0</v>
      </c>
      <c r="H16624" s="1">
        <v>1280.0</v>
      </c>
      <c r="I16624" s="1">
        <v>720.0</v>
      </c>
      <c r="J16624" s="1">
        <v>13415.0</v>
      </c>
      <c r="K16624" s="1">
        <v>29.0</v>
      </c>
      <c r="L16624" s="1">
        <v>1.0</v>
      </c>
      <c r="M16624" s="1">
        <v>1.0</v>
      </c>
    </row>
    <row r="16625">
      <c r="A16625" s="1" t="s">
        <v>35145</v>
      </c>
      <c r="B16625" s="2" t="str">
        <f t="shared" si="1"/>
        <v>Thanks for Sharing (2012)</v>
      </c>
      <c r="C16625" s="21" t="str">
        <f t="shared" si="2"/>
        <v>https://www.youtube.com/watch?v=0dbyPr97N48</v>
      </c>
      <c r="D16625" s="1" t="s">
        <v>35146</v>
      </c>
      <c r="E16625" s="4">
        <v>2012.0</v>
      </c>
      <c r="F16625" s="9" t="s">
        <v>35132</v>
      </c>
      <c r="G16625" s="1">
        <v>5023.0</v>
      </c>
      <c r="H16625" s="1">
        <v>1280.0</v>
      </c>
      <c r="I16625" s="1">
        <v>720.0</v>
      </c>
      <c r="J16625" s="1">
        <v>10011.0</v>
      </c>
      <c r="K16625" s="1">
        <v>57.0</v>
      </c>
      <c r="L16625" s="1">
        <v>1.0</v>
      </c>
      <c r="M16625" s="1">
        <v>3.0</v>
      </c>
    </row>
    <row r="16626">
      <c r="A16626" s="1" t="s">
        <v>35147</v>
      </c>
      <c r="B16626" s="2" t="str">
        <f t="shared" si="1"/>
        <v>Thanks for Sharing (2012)</v>
      </c>
      <c r="C16626" s="21" t="str">
        <f t="shared" si="2"/>
        <v>https://www.youtube.com/watch?v=Yxa48jQBfLc</v>
      </c>
      <c r="D16626" s="1" t="s">
        <v>35148</v>
      </c>
      <c r="E16626" s="4">
        <v>2012.0</v>
      </c>
      <c r="F16626" s="9" t="s">
        <v>35132</v>
      </c>
      <c r="G16626" s="1">
        <v>4625.0</v>
      </c>
      <c r="H16626" s="1">
        <v>1280.0</v>
      </c>
      <c r="I16626" s="1">
        <v>720.0</v>
      </c>
      <c r="J16626" s="1">
        <v>10455.0</v>
      </c>
      <c r="K16626" s="1">
        <v>32.0</v>
      </c>
      <c r="L16626" s="1">
        <v>3.0</v>
      </c>
      <c r="M16626" s="1">
        <v>2.0</v>
      </c>
    </row>
    <row r="16627">
      <c r="A16627" s="1" t="s">
        <v>35149</v>
      </c>
      <c r="B16627" s="2" t="str">
        <f t="shared" si="1"/>
        <v>Thanks for Sharing (2012)</v>
      </c>
      <c r="C16627" s="21" t="str">
        <f t="shared" si="2"/>
        <v>https://www.youtube.com/watch?v=mryo27tUcJE</v>
      </c>
      <c r="D16627" s="1" t="s">
        <v>35150</v>
      </c>
      <c r="E16627" s="4">
        <v>2012.0</v>
      </c>
      <c r="F16627" s="9" t="s">
        <v>35132</v>
      </c>
      <c r="G16627" s="1">
        <v>3709.0</v>
      </c>
      <c r="H16627" s="1">
        <v>1280.0</v>
      </c>
      <c r="I16627" s="1">
        <v>720.0</v>
      </c>
      <c r="J16627" s="1">
        <v>80106.0</v>
      </c>
      <c r="K16627" s="1">
        <v>137.0</v>
      </c>
      <c r="L16627" s="1">
        <v>11.0</v>
      </c>
      <c r="M16627" s="1">
        <v>9.0</v>
      </c>
    </row>
    <row r="16628">
      <c r="A16628" s="1" t="s">
        <v>35151</v>
      </c>
      <c r="B16628" s="2" t="str">
        <f t="shared" si="1"/>
        <v>Thanks for Sharing (2012)</v>
      </c>
      <c r="C16628" s="21" t="str">
        <f t="shared" si="2"/>
        <v>https://www.youtube.com/watch?v=KNh81oYmq7A</v>
      </c>
      <c r="D16628" s="1" t="s">
        <v>35152</v>
      </c>
      <c r="E16628" s="4">
        <v>2012.0</v>
      </c>
      <c r="F16628" s="9" t="s">
        <v>35132</v>
      </c>
      <c r="G16628" s="1">
        <v>2661.0</v>
      </c>
      <c r="H16628" s="1">
        <v>1280.0</v>
      </c>
      <c r="I16628" s="1">
        <v>720.0</v>
      </c>
      <c r="J16628" s="1">
        <v>29836.0</v>
      </c>
      <c r="K16628" s="1">
        <v>50.0</v>
      </c>
      <c r="L16628" s="1">
        <v>19.0</v>
      </c>
      <c r="M16628" s="1">
        <v>3.0</v>
      </c>
    </row>
    <row r="16629">
      <c r="A16629" s="1" t="s">
        <v>35153</v>
      </c>
      <c r="B16629" s="2" t="str">
        <f t="shared" si="1"/>
        <v>Thanks for Sharing (2012)</v>
      </c>
      <c r="C16629" s="21" t="str">
        <f t="shared" si="2"/>
        <v>https://www.youtube.com/watch?v=lKU5GNOEj3Q</v>
      </c>
      <c r="D16629" s="1" t="s">
        <v>35154</v>
      </c>
      <c r="E16629" s="4">
        <v>2012.0</v>
      </c>
      <c r="F16629" s="9" t="s">
        <v>35132</v>
      </c>
      <c r="G16629" s="1">
        <v>4991.0</v>
      </c>
      <c r="H16629" s="1">
        <v>1280.0</v>
      </c>
      <c r="I16629" s="1">
        <v>720.0</v>
      </c>
      <c r="J16629" s="1">
        <v>13764.0</v>
      </c>
      <c r="K16629" s="1">
        <v>25.0</v>
      </c>
      <c r="L16629" s="1">
        <v>5.0</v>
      </c>
      <c r="M16629" s="1">
        <v>4.0</v>
      </c>
    </row>
    <row r="16630">
      <c r="A16630" s="1" t="s">
        <v>35155</v>
      </c>
      <c r="B16630" s="2" t="str">
        <f t="shared" si="1"/>
        <v>That Thing You Do! (1996)</v>
      </c>
      <c r="C16630" s="21" t="str">
        <f t="shared" si="2"/>
        <v>https://www.youtube.com/watch?v=7o40za1wAlI</v>
      </c>
      <c r="D16630" s="1" t="s">
        <v>35156</v>
      </c>
      <c r="E16630" s="4">
        <v>1996.0</v>
      </c>
      <c r="F16630" s="9" t="s">
        <v>35157</v>
      </c>
      <c r="G16630" s="1">
        <v>3508.0</v>
      </c>
      <c r="H16630" s="1">
        <v>1280.0</v>
      </c>
      <c r="I16630" s="1">
        <v>720.0</v>
      </c>
      <c r="J16630" s="1">
        <v>783585.0</v>
      </c>
      <c r="K16630" s="1">
        <v>2160.0</v>
      </c>
      <c r="L16630" s="1">
        <v>94.0</v>
      </c>
      <c r="M16630" s="1">
        <v>180.0</v>
      </c>
    </row>
    <row r="16631">
      <c r="A16631" s="1" t="s">
        <v>35158</v>
      </c>
      <c r="B16631" s="2" t="str">
        <f t="shared" si="1"/>
        <v>That Thing You Do! (1996)</v>
      </c>
      <c r="C16631" s="21" t="str">
        <f t="shared" si="2"/>
        <v>https://www.youtube.com/watch?v=8EdOdfCM1hM</v>
      </c>
      <c r="D16631" s="1" t="s">
        <v>35159</v>
      </c>
      <c r="E16631" s="4">
        <v>1996.0</v>
      </c>
      <c r="F16631" s="9" t="s">
        <v>35157</v>
      </c>
      <c r="G16631" s="1">
        <v>3867.0</v>
      </c>
      <c r="H16631" s="1">
        <v>1280.0</v>
      </c>
      <c r="I16631" s="1">
        <v>720.0</v>
      </c>
      <c r="J16631" s="1">
        <v>311478.0</v>
      </c>
      <c r="K16631" s="1">
        <v>1304.0</v>
      </c>
      <c r="L16631" s="1">
        <v>27.0</v>
      </c>
      <c r="M16631" s="1">
        <v>123.0</v>
      </c>
    </row>
    <row r="16632">
      <c r="A16632" s="1" t="s">
        <v>35160</v>
      </c>
      <c r="B16632" s="2" t="str">
        <f t="shared" si="1"/>
        <v>That Thing You Do! (1996)</v>
      </c>
      <c r="C16632" s="21" t="str">
        <f t="shared" si="2"/>
        <v>https://www.youtube.com/watch?v=FDektpHARj4</v>
      </c>
      <c r="D16632" s="1" t="s">
        <v>35161</v>
      </c>
      <c r="E16632" s="4">
        <v>1996.0</v>
      </c>
      <c r="F16632" s="9" t="s">
        <v>35157</v>
      </c>
      <c r="G16632" s="1">
        <v>3864.0</v>
      </c>
      <c r="H16632" s="1">
        <v>1280.0</v>
      </c>
      <c r="I16632" s="1">
        <v>720.0</v>
      </c>
      <c r="J16632" s="1">
        <v>165943.0</v>
      </c>
      <c r="K16632" s="1">
        <v>516.0</v>
      </c>
      <c r="L16632" s="1">
        <v>19.0</v>
      </c>
      <c r="M16632" s="1">
        <v>49.0</v>
      </c>
    </row>
    <row r="16633">
      <c r="A16633" s="1" t="s">
        <v>35162</v>
      </c>
      <c r="B16633" s="2" t="str">
        <f t="shared" si="1"/>
        <v>That Thing You Do! (1996)</v>
      </c>
      <c r="C16633" s="21" t="str">
        <f t="shared" si="2"/>
        <v>https://www.youtube.com/watch?v=fg-43OlaJtE</v>
      </c>
      <c r="D16633" s="1" t="s">
        <v>35163</v>
      </c>
      <c r="E16633" s="4">
        <v>1996.0</v>
      </c>
      <c r="F16633" s="9" t="s">
        <v>35157</v>
      </c>
      <c r="G16633" s="1">
        <v>3051.0</v>
      </c>
      <c r="H16633" s="1">
        <v>1280.0</v>
      </c>
      <c r="I16633" s="1">
        <v>720.0</v>
      </c>
      <c r="J16633" s="1">
        <v>138993.0</v>
      </c>
      <c r="K16633" s="1">
        <v>248.0</v>
      </c>
      <c r="L16633" s="1">
        <v>8.0</v>
      </c>
      <c r="M16633" s="1">
        <v>32.0</v>
      </c>
    </row>
    <row r="16634">
      <c r="A16634" s="1" t="s">
        <v>35164</v>
      </c>
      <c r="B16634" s="2" t="str">
        <f t="shared" si="1"/>
        <v>That Thing You Do! (1996)</v>
      </c>
      <c r="C16634" s="21" t="str">
        <f t="shared" si="2"/>
        <v>https://www.youtube.com/watch?v=O10NcrfHaT0</v>
      </c>
      <c r="D16634" s="1" t="s">
        <v>35165</v>
      </c>
      <c r="E16634" s="4">
        <v>1996.0</v>
      </c>
      <c r="F16634" s="9" t="s">
        <v>35157</v>
      </c>
      <c r="G16634" s="1">
        <v>3792.0</v>
      </c>
      <c r="H16634" s="1">
        <v>1280.0</v>
      </c>
      <c r="I16634" s="1">
        <v>720.0</v>
      </c>
      <c r="J16634" s="1">
        <v>243809.0</v>
      </c>
      <c r="K16634" s="1">
        <v>810.0</v>
      </c>
      <c r="L16634" s="1">
        <v>18.0</v>
      </c>
      <c r="M16634" s="1">
        <v>57.0</v>
      </c>
    </row>
    <row r="16635">
      <c r="A16635" s="1" t="s">
        <v>35166</v>
      </c>
      <c r="B16635" s="2" t="str">
        <f t="shared" si="1"/>
        <v>That's My Boy (2012)</v>
      </c>
      <c r="C16635" s="21" t="str">
        <f t="shared" si="2"/>
        <v>https://www.youtube.com/watch?v=ykBG9mW1yC4</v>
      </c>
      <c r="D16635" s="1" t="s">
        <v>35167</v>
      </c>
      <c r="E16635" s="4">
        <v>2012.0</v>
      </c>
      <c r="F16635" s="12" t="s">
        <v>35168</v>
      </c>
      <c r="G16635" s="1">
        <v>3107.0</v>
      </c>
      <c r="H16635" s="1">
        <v>1280.0</v>
      </c>
      <c r="I16635" s="1">
        <v>720.0</v>
      </c>
      <c r="J16635" s="1">
        <v>628811.0</v>
      </c>
      <c r="K16635" s="1">
        <v>2428.0</v>
      </c>
      <c r="L16635" s="1">
        <v>70.0</v>
      </c>
      <c r="M16635" s="1">
        <v>64.0</v>
      </c>
    </row>
    <row r="16636">
      <c r="A16636" s="1" t="s">
        <v>35169</v>
      </c>
      <c r="B16636" s="2" t="str">
        <f t="shared" si="1"/>
        <v>That's My Boy (2012)</v>
      </c>
      <c r="C16636" s="21" t="str">
        <f t="shared" si="2"/>
        <v>https://www.youtube.com/watch?v=0GCwhGQEZ90</v>
      </c>
      <c r="D16636" s="1" t="s">
        <v>35170</v>
      </c>
      <c r="E16636" s="4">
        <v>2012.0</v>
      </c>
      <c r="F16636" s="12" t="s">
        <v>35168</v>
      </c>
      <c r="G16636" s="1">
        <v>5481.0</v>
      </c>
      <c r="H16636" s="1">
        <v>1280.0</v>
      </c>
      <c r="I16636" s="1">
        <v>720.0</v>
      </c>
      <c r="J16636" s="1">
        <v>4240542.0</v>
      </c>
      <c r="K16636" s="1">
        <v>24259.0</v>
      </c>
      <c r="L16636" s="1">
        <v>989.0</v>
      </c>
      <c r="M16636" s="1">
        <v>1086.0</v>
      </c>
    </row>
    <row r="16637">
      <c r="A16637" s="1" t="s">
        <v>35171</v>
      </c>
      <c r="B16637" s="2" t="str">
        <f t="shared" si="1"/>
        <v>That's My Boy (2012)</v>
      </c>
      <c r="C16637" s="21" t="str">
        <f t="shared" si="2"/>
        <v>https://www.youtube.com/watch?v=IC21keB1yaM</v>
      </c>
      <c r="D16637" s="1" t="s">
        <v>35172</v>
      </c>
      <c r="E16637" s="4">
        <v>2012.0</v>
      </c>
      <c r="F16637" s="12" t="s">
        <v>35168</v>
      </c>
      <c r="G16637" s="1">
        <v>4005.0</v>
      </c>
      <c r="H16637" s="1">
        <v>1280.0</v>
      </c>
      <c r="I16637" s="1">
        <v>720.0</v>
      </c>
      <c r="J16637" s="1">
        <v>9711979.0</v>
      </c>
      <c r="K16637" s="1">
        <v>37839.0</v>
      </c>
      <c r="L16637" s="1">
        <v>3643.0</v>
      </c>
      <c r="M16637" s="1">
        <v>3290.0</v>
      </c>
    </row>
    <row r="16638">
      <c r="A16638" s="1" t="s">
        <v>35173</v>
      </c>
      <c r="B16638" s="2" t="str">
        <f t="shared" si="1"/>
        <v>That's My Boy (2012)</v>
      </c>
      <c r="C16638" s="21" t="str">
        <f t="shared" si="2"/>
        <v>https://www.youtube.com/watch?v=AkaPD_qTmok</v>
      </c>
      <c r="D16638" s="1" t="s">
        <v>35174</v>
      </c>
      <c r="E16638" s="4">
        <v>2012.0</v>
      </c>
      <c r="F16638" s="12" t="s">
        <v>35168</v>
      </c>
      <c r="G16638" s="1">
        <v>5224.0</v>
      </c>
      <c r="H16638" s="1">
        <v>1280.0</v>
      </c>
      <c r="I16638" s="1">
        <v>720.0</v>
      </c>
      <c r="J16638" s="1">
        <v>898899.0</v>
      </c>
      <c r="K16638" s="1">
        <v>3346.0</v>
      </c>
      <c r="L16638" s="1">
        <v>167.0</v>
      </c>
      <c r="M16638" s="1">
        <v>129.0</v>
      </c>
    </row>
    <row r="16639">
      <c r="A16639" s="1" t="s">
        <v>35175</v>
      </c>
      <c r="B16639" s="2" t="str">
        <f t="shared" si="1"/>
        <v>That's My Boy (2012)</v>
      </c>
      <c r="C16639" s="21" t="str">
        <f t="shared" si="2"/>
        <v>https://www.youtube.com/watch?v=G64ubBUMVek</v>
      </c>
      <c r="D16639" s="1" t="s">
        <v>35176</v>
      </c>
      <c r="E16639" s="4">
        <v>2012.0</v>
      </c>
      <c r="F16639" s="12" t="s">
        <v>35168</v>
      </c>
      <c r="G16639" s="1">
        <v>4038.0</v>
      </c>
      <c r="H16639" s="1">
        <v>1280.0</v>
      </c>
      <c r="I16639" s="1">
        <v>720.0</v>
      </c>
      <c r="J16639" s="1">
        <v>2741783.0</v>
      </c>
      <c r="K16639" s="1">
        <v>8978.0</v>
      </c>
      <c r="L16639" s="1">
        <v>503.0</v>
      </c>
      <c r="M16639" s="1">
        <v>574.0</v>
      </c>
    </row>
    <row r="16640">
      <c r="A16640" s="1" t="s">
        <v>35177</v>
      </c>
      <c r="B16640" s="2" t="str">
        <f t="shared" si="1"/>
        <v>That's My Boy (2012)</v>
      </c>
      <c r="C16640" s="21" t="str">
        <f t="shared" si="2"/>
        <v>https://www.youtube.com/watch?v=fZNHk9DKvtM</v>
      </c>
      <c r="D16640" s="1" t="s">
        <v>35178</v>
      </c>
      <c r="E16640" s="4">
        <v>2012.0</v>
      </c>
      <c r="F16640" s="12" t="s">
        <v>35168</v>
      </c>
      <c r="G16640" s="1">
        <v>4618.0</v>
      </c>
      <c r="H16640" s="1">
        <v>1280.0</v>
      </c>
      <c r="I16640" s="1">
        <v>720.0</v>
      </c>
      <c r="J16640" s="1">
        <v>452590.0</v>
      </c>
      <c r="K16640" s="1">
        <v>1787.0</v>
      </c>
      <c r="L16640" s="1">
        <v>53.0</v>
      </c>
      <c r="M16640" s="1">
        <v>71.0</v>
      </c>
    </row>
    <row r="16641">
      <c r="A16641" s="1" t="s">
        <v>35179</v>
      </c>
      <c r="B16641" s="2" t="str">
        <f t="shared" si="1"/>
        <v>That's My Boy (2012)</v>
      </c>
      <c r="C16641" s="21" t="str">
        <f t="shared" si="2"/>
        <v>https://www.youtube.com/watch?v=cfB9siDjpLk</v>
      </c>
      <c r="D16641" s="1" t="s">
        <v>35180</v>
      </c>
      <c r="E16641" s="4">
        <v>2012.0</v>
      </c>
      <c r="F16641" s="12" t="s">
        <v>35168</v>
      </c>
      <c r="G16641" s="1">
        <v>2712.0</v>
      </c>
      <c r="H16641" s="1">
        <v>1280.0</v>
      </c>
      <c r="I16641" s="1">
        <v>720.0</v>
      </c>
      <c r="J16641" s="1">
        <v>283451.0</v>
      </c>
      <c r="K16641" s="1">
        <v>845.0</v>
      </c>
      <c r="L16641" s="1">
        <v>25.0</v>
      </c>
      <c r="M16641" s="1">
        <v>10.0</v>
      </c>
    </row>
    <row r="16642">
      <c r="A16642" s="1" t="s">
        <v>35181</v>
      </c>
      <c r="B16642" s="2" t="str">
        <f t="shared" si="1"/>
        <v>That's My Boy (2012)</v>
      </c>
      <c r="C16642" s="21" t="str">
        <f t="shared" si="2"/>
        <v>https://www.youtube.com/watch?v=YdowX3H-hGo</v>
      </c>
      <c r="D16642" s="1" t="s">
        <v>35182</v>
      </c>
      <c r="E16642" s="4">
        <v>2012.0</v>
      </c>
      <c r="F16642" s="12" t="s">
        <v>35168</v>
      </c>
      <c r="G16642" s="1">
        <v>2627.0</v>
      </c>
      <c r="H16642" s="1">
        <v>1280.0</v>
      </c>
      <c r="I16642" s="1">
        <v>720.0</v>
      </c>
      <c r="J16642" s="1">
        <v>403207.0</v>
      </c>
      <c r="K16642" s="1">
        <v>1303.0</v>
      </c>
      <c r="L16642" s="1">
        <v>24.0</v>
      </c>
      <c r="M16642" s="1">
        <v>41.0</v>
      </c>
    </row>
    <row r="16643">
      <c r="A16643" s="1" t="s">
        <v>35183</v>
      </c>
      <c r="B16643" s="2" t="str">
        <f t="shared" si="1"/>
        <v>That's My Boy (2012)</v>
      </c>
      <c r="C16643" s="21" t="str">
        <f t="shared" si="2"/>
        <v>https://www.youtube.com/watch?v=4XKZFS7EoCU</v>
      </c>
      <c r="D16643" s="1" t="s">
        <v>35184</v>
      </c>
      <c r="E16643" s="4">
        <v>2012.0</v>
      </c>
      <c r="F16643" s="12" t="s">
        <v>35168</v>
      </c>
      <c r="G16643" s="1">
        <v>3493.0</v>
      </c>
      <c r="H16643" s="1">
        <v>1280.0</v>
      </c>
      <c r="I16643" s="1">
        <v>720.0</v>
      </c>
      <c r="J16643" s="1">
        <v>810989.0</v>
      </c>
      <c r="K16643" s="1">
        <v>3493.0</v>
      </c>
      <c r="L16643" s="1">
        <v>66.0</v>
      </c>
      <c r="M16643" s="1">
        <v>74.0</v>
      </c>
    </row>
    <row r="16644">
      <c r="A16644" s="1" t="s">
        <v>35185</v>
      </c>
      <c r="B16644" s="2" t="str">
        <f t="shared" si="1"/>
        <v>That's My Boy (2012)</v>
      </c>
      <c r="C16644" s="21" t="str">
        <f t="shared" si="2"/>
        <v>https://www.youtube.com/watch?v=ptOc-HdvEW0</v>
      </c>
      <c r="D16644" s="1" t="s">
        <v>35186</v>
      </c>
      <c r="E16644" s="4">
        <v>2012.0</v>
      </c>
      <c r="F16644" s="12" t="s">
        <v>35168</v>
      </c>
      <c r="G16644" s="1">
        <v>4318.0</v>
      </c>
      <c r="H16644" s="1">
        <v>1280.0</v>
      </c>
      <c r="I16644" s="1">
        <v>720.0</v>
      </c>
      <c r="J16644" s="1">
        <v>766274.0</v>
      </c>
      <c r="K16644" s="1">
        <v>3298.0</v>
      </c>
      <c r="L16644" s="1">
        <v>101.0</v>
      </c>
      <c r="M16644" s="1">
        <v>127.0</v>
      </c>
    </row>
    <row r="16645">
      <c r="A16645" s="1" t="s">
        <v>35187</v>
      </c>
      <c r="B16645" s="2" t="str">
        <f t="shared" si="1"/>
        <v>The A-Team (2010)</v>
      </c>
      <c r="C16645" s="21" t="str">
        <f t="shared" si="2"/>
        <v>https://www.youtube.com/watch?v=_ia3xfBh5Pc</v>
      </c>
      <c r="D16645" s="1" t="s">
        <v>35188</v>
      </c>
      <c r="E16645" s="4">
        <v>2010.0</v>
      </c>
      <c r="F16645" s="12" t="s">
        <v>35189</v>
      </c>
      <c r="G16645" s="1">
        <v>1143.0</v>
      </c>
      <c r="H16645" s="1">
        <v>1280.0</v>
      </c>
      <c r="I16645" s="1">
        <v>720.0</v>
      </c>
      <c r="J16645" s="1">
        <v>978175.0</v>
      </c>
      <c r="K16645" s="1">
        <v>2613.0</v>
      </c>
      <c r="L16645" s="1">
        <v>98.0</v>
      </c>
      <c r="M16645" s="1">
        <v>84.0</v>
      </c>
    </row>
    <row r="16646">
      <c r="A16646" s="1" t="s">
        <v>35190</v>
      </c>
      <c r="B16646" s="2" t="str">
        <f t="shared" si="1"/>
        <v>The A-Team (2010)</v>
      </c>
      <c r="C16646" s="21" t="str">
        <f t="shared" si="2"/>
        <v>https://www.youtube.com/watch?v=6FqUyxVD4qc</v>
      </c>
      <c r="D16646" s="1" t="s">
        <v>35191</v>
      </c>
      <c r="E16646" s="4">
        <v>2010.0</v>
      </c>
      <c r="F16646" s="12" t="s">
        <v>35189</v>
      </c>
      <c r="G16646" s="1">
        <v>3887.0</v>
      </c>
      <c r="H16646" s="1">
        <v>1280.0</v>
      </c>
      <c r="I16646" s="1">
        <v>720.0</v>
      </c>
      <c r="J16646" s="1">
        <v>859446.0</v>
      </c>
      <c r="K16646" s="1">
        <v>2902.0</v>
      </c>
      <c r="L16646" s="1">
        <v>71.0</v>
      </c>
      <c r="M16646" s="1">
        <v>179.0</v>
      </c>
    </row>
    <row r="16647">
      <c r="A16647" s="1" t="s">
        <v>35192</v>
      </c>
      <c r="B16647" s="2" t="str">
        <f t="shared" si="1"/>
        <v>The A-Team (2010)</v>
      </c>
      <c r="C16647" s="21" t="str">
        <f t="shared" si="2"/>
        <v>https://www.youtube.com/watch?v=IhdEKY1b0tk</v>
      </c>
      <c r="D16647" s="1" t="s">
        <v>35193</v>
      </c>
      <c r="E16647" s="4">
        <v>2010.0</v>
      </c>
      <c r="F16647" s="12" t="s">
        <v>35189</v>
      </c>
      <c r="G16647" s="1">
        <v>3867.0</v>
      </c>
      <c r="H16647" s="1">
        <v>1280.0</v>
      </c>
      <c r="I16647" s="1">
        <v>720.0</v>
      </c>
      <c r="J16647" s="1">
        <v>703156.0</v>
      </c>
      <c r="K16647" s="1">
        <v>2164.0</v>
      </c>
      <c r="L16647" s="1">
        <v>59.0</v>
      </c>
      <c r="M16647" s="1">
        <v>102.0</v>
      </c>
    </row>
    <row r="16648">
      <c r="A16648" s="1" t="s">
        <v>35194</v>
      </c>
      <c r="B16648" s="2" t="str">
        <f t="shared" si="1"/>
        <v>The A-Team (2010)</v>
      </c>
      <c r="C16648" s="21" t="str">
        <f t="shared" si="2"/>
        <v>https://www.youtube.com/watch?v=rTBkVOYzVZA</v>
      </c>
      <c r="D16648" s="1" t="s">
        <v>35195</v>
      </c>
      <c r="E16648" s="4">
        <v>2010.0</v>
      </c>
      <c r="F16648" s="12" t="s">
        <v>35189</v>
      </c>
      <c r="G16648" s="1">
        <v>3886.0</v>
      </c>
      <c r="H16648" s="1">
        <v>1280.0</v>
      </c>
      <c r="I16648" s="1">
        <v>720.0</v>
      </c>
      <c r="J16648" s="1">
        <v>2434744.0</v>
      </c>
      <c r="K16648" s="1">
        <v>11136.0</v>
      </c>
      <c r="L16648" s="1">
        <v>476.0</v>
      </c>
      <c r="M16648" s="1">
        <v>867.0</v>
      </c>
    </row>
    <row r="16649">
      <c r="A16649" s="1" t="s">
        <v>35196</v>
      </c>
      <c r="B16649" s="2" t="str">
        <f t="shared" si="1"/>
        <v>The A-Team (2010)</v>
      </c>
      <c r="C16649" s="21" t="str">
        <f t="shared" si="2"/>
        <v>https://www.youtube.com/watch?v=xMJFie7JfbY</v>
      </c>
      <c r="D16649" s="1" t="s">
        <v>35197</v>
      </c>
      <c r="E16649" s="4">
        <v>2010.0</v>
      </c>
      <c r="F16649" s="12" t="s">
        <v>35189</v>
      </c>
      <c r="G16649" s="1">
        <v>3731.0</v>
      </c>
      <c r="H16649" s="1">
        <v>1280.0</v>
      </c>
      <c r="I16649" s="1">
        <v>720.0</v>
      </c>
      <c r="J16649" s="1">
        <v>1054910.0</v>
      </c>
      <c r="K16649" s="1">
        <v>2798.0</v>
      </c>
      <c r="L16649" s="1">
        <v>148.0</v>
      </c>
      <c r="M16649" s="1">
        <v>78.0</v>
      </c>
    </row>
    <row r="16650">
      <c r="A16650" s="1" t="s">
        <v>35198</v>
      </c>
      <c r="B16650" s="2" t="str">
        <f t="shared" si="1"/>
        <v>The ABCs of Death (2012)</v>
      </c>
      <c r="C16650" s="21" t="str">
        <f t="shared" si="2"/>
        <v>https://www.youtube.com/watch?v=2COP58ej7QA</v>
      </c>
      <c r="D16650" s="1" t="s">
        <v>35199</v>
      </c>
      <c r="E16650" s="4">
        <v>2012.0</v>
      </c>
      <c r="F16650" s="12" t="s">
        <v>35200</v>
      </c>
      <c r="G16650" s="1">
        <v>5005.0</v>
      </c>
      <c r="H16650" s="1">
        <v>1280.0</v>
      </c>
      <c r="I16650" s="1">
        <v>720.0</v>
      </c>
      <c r="J16650" s="1">
        <v>7950.0</v>
      </c>
      <c r="K16650" s="1">
        <v>47.0</v>
      </c>
      <c r="L16650" s="1">
        <v>6.0</v>
      </c>
      <c r="M16650" s="1">
        <v>29.0</v>
      </c>
    </row>
    <row r="16651">
      <c r="A16651" s="1" t="s">
        <v>35201</v>
      </c>
      <c r="B16651" s="2" t="str">
        <f t="shared" si="1"/>
        <v>The ABCs of Death (2012)</v>
      </c>
      <c r="C16651" s="21" t="str">
        <f t="shared" si="2"/>
        <v>https://www.youtube.com/watch?v=GxA7BICC_zM</v>
      </c>
      <c r="D16651" s="1" t="s">
        <v>35202</v>
      </c>
      <c r="E16651" s="4">
        <v>2012.0</v>
      </c>
      <c r="F16651" s="12" t="s">
        <v>35200</v>
      </c>
      <c r="G16651" s="1">
        <v>5004.0</v>
      </c>
      <c r="H16651" s="1">
        <v>1280.0</v>
      </c>
      <c r="I16651" s="1">
        <v>720.0</v>
      </c>
      <c r="J16651" s="1">
        <v>2814.0</v>
      </c>
      <c r="K16651" s="1">
        <v>29.0</v>
      </c>
      <c r="L16651" s="1">
        <v>1.0</v>
      </c>
      <c r="M16651" s="1">
        <v>10.0</v>
      </c>
    </row>
    <row r="16652">
      <c r="A16652" s="1" t="s">
        <v>35203</v>
      </c>
      <c r="B16652" s="2" t="str">
        <f t="shared" si="1"/>
        <v>The ABCs of Death (2012)</v>
      </c>
      <c r="C16652" s="21" t="str">
        <f t="shared" si="2"/>
        <v>https://www.youtube.com/watch?v=w2fpC1izWPA</v>
      </c>
      <c r="D16652" s="1" t="s">
        <v>35204</v>
      </c>
      <c r="E16652" s="4">
        <v>2012.0</v>
      </c>
      <c r="F16652" s="12" t="s">
        <v>35200</v>
      </c>
      <c r="G16652" s="1">
        <v>4991.0</v>
      </c>
      <c r="H16652" s="1">
        <v>1280.0</v>
      </c>
      <c r="I16652" s="1">
        <v>720.0</v>
      </c>
      <c r="J16652" s="1">
        <v>4369.0</v>
      </c>
      <c r="K16652" s="1">
        <v>47.0</v>
      </c>
      <c r="L16652" s="1">
        <v>7.0</v>
      </c>
      <c r="M16652" s="1">
        <v>12.0</v>
      </c>
    </row>
    <row r="16653">
      <c r="A16653" s="1" t="s">
        <v>35205</v>
      </c>
      <c r="B16653" s="2" t="str">
        <f t="shared" si="1"/>
        <v>The ABCs of Death (2012)</v>
      </c>
      <c r="C16653" s="21" t="str">
        <f t="shared" si="2"/>
        <v>https://www.youtube.com/watch?v=0JRdzrh9in4</v>
      </c>
      <c r="D16653" s="1" t="s">
        <v>35206</v>
      </c>
      <c r="E16653" s="4">
        <v>2012.0</v>
      </c>
      <c r="F16653" s="12" t="s">
        <v>35200</v>
      </c>
      <c r="G16653" s="1">
        <v>5009.0</v>
      </c>
      <c r="H16653" s="1">
        <v>1280.0</v>
      </c>
      <c r="I16653" s="1">
        <v>720.0</v>
      </c>
      <c r="J16653" s="1">
        <v>16979.0</v>
      </c>
      <c r="K16653" s="1">
        <v>145.0</v>
      </c>
      <c r="L16653" s="1">
        <v>49.0</v>
      </c>
      <c r="M16653" s="1">
        <v>135.0</v>
      </c>
    </row>
    <row r="16654">
      <c r="A16654" s="1" t="s">
        <v>35207</v>
      </c>
      <c r="B16654" s="2" t="str">
        <f t="shared" si="1"/>
        <v>The ABCs of Death (2012)</v>
      </c>
      <c r="C16654" s="21" t="str">
        <f t="shared" si="2"/>
        <v>https://www.youtube.com/watch?v=zZSiCTrPiXU</v>
      </c>
      <c r="D16654" s="1" t="s">
        <v>35208</v>
      </c>
      <c r="E16654" s="4">
        <v>2012.0</v>
      </c>
      <c r="F16654" s="12" t="s">
        <v>35200</v>
      </c>
      <c r="G16654" s="1">
        <v>4949.0</v>
      </c>
      <c r="H16654" s="1">
        <v>1280.0</v>
      </c>
      <c r="I16654" s="1">
        <v>720.0</v>
      </c>
      <c r="J16654" s="1">
        <v>4697.0</v>
      </c>
      <c r="K16654" s="1">
        <v>39.0</v>
      </c>
      <c r="L16654" s="1">
        <v>4.0</v>
      </c>
      <c r="M16654" s="1">
        <v>17.0</v>
      </c>
    </row>
    <row r="16655">
      <c r="A16655" s="1" t="s">
        <v>35209</v>
      </c>
      <c r="B16655" s="2" t="str">
        <f t="shared" si="1"/>
        <v>The ABCs of Death (2012)</v>
      </c>
      <c r="C16655" s="21" t="str">
        <f t="shared" si="2"/>
        <v>https://www.youtube.com/watch?v=jBuygQyZbf4</v>
      </c>
      <c r="D16655" s="1" t="s">
        <v>35210</v>
      </c>
      <c r="E16655" s="4">
        <v>2012.0</v>
      </c>
      <c r="F16655" s="12" t="s">
        <v>35200</v>
      </c>
      <c r="G16655" s="1">
        <v>5000.0</v>
      </c>
      <c r="H16655" s="1">
        <v>1280.0</v>
      </c>
      <c r="I16655" s="1">
        <v>720.0</v>
      </c>
      <c r="J16655" s="1">
        <v>4659.0</v>
      </c>
      <c r="K16655" s="1">
        <v>39.0</v>
      </c>
      <c r="L16655" s="1">
        <v>6.0</v>
      </c>
      <c r="M16655" s="1">
        <v>7.0</v>
      </c>
    </row>
    <row r="16656">
      <c r="A16656" s="1" t="s">
        <v>35211</v>
      </c>
      <c r="B16656" s="2" t="str">
        <f t="shared" si="1"/>
        <v>The ABCs of Death (2012)</v>
      </c>
      <c r="C16656" s="21" t="str">
        <f t="shared" si="2"/>
        <v>https://www.youtube.com/watch?v=keumDslluNk</v>
      </c>
      <c r="D16656" s="1" t="s">
        <v>35212</v>
      </c>
      <c r="E16656" s="4">
        <v>2012.0</v>
      </c>
      <c r="F16656" s="12" t="s">
        <v>35200</v>
      </c>
      <c r="G16656" s="1">
        <v>5010.0</v>
      </c>
      <c r="H16656" s="1">
        <v>1280.0</v>
      </c>
      <c r="I16656" s="1">
        <v>720.0</v>
      </c>
      <c r="J16656" s="1">
        <v>1988.0</v>
      </c>
      <c r="K16656" s="1">
        <v>15.0</v>
      </c>
      <c r="L16656" s="1">
        <v>3.0</v>
      </c>
      <c r="M16656" s="1">
        <v>5.0</v>
      </c>
    </row>
    <row r="16657">
      <c r="A16657" s="1" t="s">
        <v>35213</v>
      </c>
      <c r="B16657" s="2" t="str">
        <f t="shared" si="1"/>
        <v>The ABCs of Death (2012)</v>
      </c>
      <c r="C16657" s="21" t="str">
        <f t="shared" si="2"/>
        <v>https://www.youtube.com/watch?v=pv7lZRQDygc</v>
      </c>
      <c r="D16657" s="1" t="s">
        <v>35214</v>
      </c>
      <c r="E16657" s="4">
        <v>2012.0</v>
      </c>
      <c r="F16657" s="12" t="s">
        <v>35200</v>
      </c>
      <c r="G16657" s="1">
        <v>5006.0</v>
      </c>
      <c r="H16657" s="1">
        <v>1280.0</v>
      </c>
      <c r="I16657" s="1">
        <v>720.0</v>
      </c>
      <c r="J16657" s="1">
        <v>2498.0</v>
      </c>
      <c r="K16657" s="1">
        <v>24.0</v>
      </c>
      <c r="L16657" s="1">
        <v>1.0</v>
      </c>
      <c r="M16657" s="1">
        <v>2.0</v>
      </c>
    </row>
    <row r="16658">
      <c r="A16658" s="1" t="s">
        <v>35215</v>
      </c>
      <c r="B16658" s="2" t="str">
        <f t="shared" si="1"/>
        <v>The ABCs of Death (2012)</v>
      </c>
      <c r="C16658" s="21" t="str">
        <f t="shared" si="2"/>
        <v>https://www.youtube.com/watch?v=iIUhwUKRg28</v>
      </c>
      <c r="D16658" s="1" t="s">
        <v>35216</v>
      </c>
      <c r="E16658" s="4">
        <v>2012.0</v>
      </c>
      <c r="F16658" s="12" t="s">
        <v>35200</v>
      </c>
      <c r="G16658" s="1">
        <v>4973.0</v>
      </c>
      <c r="H16658" s="1">
        <v>1280.0</v>
      </c>
      <c r="I16658" s="1">
        <v>720.0</v>
      </c>
      <c r="J16658" s="1">
        <v>4442.0</v>
      </c>
      <c r="K16658" s="1">
        <v>49.0</v>
      </c>
      <c r="L16658" s="1">
        <v>3.0</v>
      </c>
      <c r="M16658" s="1">
        <v>11.0</v>
      </c>
    </row>
    <row r="16659">
      <c r="A16659" s="1" t="s">
        <v>35217</v>
      </c>
      <c r="B16659" s="2" t="str">
        <f t="shared" si="1"/>
        <v>The ABCs of Death (2012)</v>
      </c>
      <c r="C16659" s="21" t="str">
        <f t="shared" si="2"/>
        <v>https://www.youtube.com/watch?v=BNHVkYhC8Po</v>
      </c>
      <c r="D16659" s="1" t="s">
        <v>35218</v>
      </c>
      <c r="E16659" s="4">
        <v>2012.0</v>
      </c>
      <c r="F16659" s="12" t="s">
        <v>35200</v>
      </c>
      <c r="G16659" s="1">
        <v>4995.0</v>
      </c>
      <c r="H16659" s="1">
        <v>1280.0</v>
      </c>
      <c r="I16659" s="1">
        <v>720.0</v>
      </c>
      <c r="J16659" s="1">
        <v>2212.0</v>
      </c>
      <c r="K16659" s="1">
        <v>9.0</v>
      </c>
      <c r="L16659" s="1">
        <v>0.0</v>
      </c>
      <c r="M16659" s="1">
        <v>1.0</v>
      </c>
    </row>
    <row r="16660">
      <c r="A16660" s="1" t="s">
        <v>35219</v>
      </c>
      <c r="B16660" s="2" t="str">
        <f t="shared" si="1"/>
        <v>The Accountant (2016)</v>
      </c>
      <c r="C16660" s="21" t="str">
        <f t="shared" si="2"/>
        <v>https://www.youtube.com/watch?v=ZNufraBrXGs</v>
      </c>
      <c r="D16660" s="1" t="s">
        <v>35220</v>
      </c>
      <c r="E16660" s="4">
        <v>2016.0</v>
      </c>
      <c r="F16660" s="12" t="s">
        <v>35221</v>
      </c>
      <c r="G16660" s="15"/>
      <c r="H16660" s="15"/>
      <c r="I16660" s="15"/>
      <c r="J16660" s="1">
        <v>775088.0</v>
      </c>
      <c r="K16660" s="1">
        <v>2745.0</v>
      </c>
      <c r="L16660" s="1">
        <v>70.0</v>
      </c>
      <c r="M16660" s="1">
        <v>573.0</v>
      </c>
    </row>
    <row r="16661">
      <c r="A16661" s="1" t="s">
        <v>35222</v>
      </c>
      <c r="B16661" s="2" t="str">
        <f t="shared" si="1"/>
        <v>The Adjustment Bureau (2011)</v>
      </c>
      <c r="C16661" s="21" t="str">
        <f t="shared" si="2"/>
        <v>https://www.youtube.com/watch?v=7oczRhQvSlE</v>
      </c>
      <c r="D16661" s="1" t="s">
        <v>35223</v>
      </c>
      <c r="E16661" s="4">
        <v>2011.0</v>
      </c>
      <c r="F16661" s="12" t="s">
        <v>35224</v>
      </c>
      <c r="G16661" s="1">
        <v>3483.0</v>
      </c>
      <c r="H16661" s="1">
        <v>1280.0</v>
      </c>
      <c r="I16661" s="1">
        <v>720.0</v>
      </c>
      <c r="J16661" s="1">
        <v>70384.0</v>
      </c>
      <c r="K16661" s="1">
        <v>180.0</v>
      </c>
      <c r="L16661" s="1">
        <v>4.0</v>
      </c>
      <c r="M16661" s="1">
        <v>10.0</v>
      </c>
    </row>
    <row r="16662">
      <c r="A16662" s="1" t="s">
        <v>35225</v>
      </c>
      <c r="B16662" s="2" t="str">
        <f t="shared" si="1"/>
        <v>The Adjustment Bureau (2011)</v>
      </c>
      <c r="C16662" s="21" t="str">
        <f t="shared" si="2"/>
        <v>https://www.youtube.com/watch?v=p1e3NC3IIF8</v>
      </c>
      <c r="D16662" s="1" t="s">
        <v>35226</v>
      </c>
      <c r="E16662" s="4">
        <v>2011.0</v>
      </c>
      <c r="F16662" s="12" t="s">
        <v>35224</v>
      </c>
      <c r="G16662" s="1">
        <v>4843.0</v>
      </c>
      <c r="H16662" s="1">
        <v>1280.0</v>
      </c>
      <c r="I16662" s="1">
        <v>720.0</v>
      </c>
      <c r="J16662" s="1">
        <v>71057.0</v>
      </c>
      <c r="K16662" s="1">
        <v>217.0</v>
      </c>
      <c r="L16662" s="1">
        <v>8.0</v>
      </c>
      <c r="M16662" s="1">
        <v>11.0</v>
      </c>
    </row>
    <row r="16663">
      <c r="A16663" s="1" t="s">
        <v>35227</v>
      </c>
      <c r="B16663" s="2" t="str">
        <f t="shared" si="1"/>
        <v>The Adjustment Bureau (2011)</v>
      </c>
      <c r="C16663" s="21" t="str">
        <f t="shared" si="2"/>
        <v>https://www.youtube.com/watch?v=p6oIR31ZgyA</v>
      </c>
      <c r="D16663" s="1" t="s">
        <v>35228</v>
      </c>
      <c r="E16663" s="4">
        <v>2011.0</v>
      </c>
      <c r="F16663" s="12" t="s">
        <v>35224</v>
      </c>
      <c r="G16663" s="1">
        <v>3661.0</v>
      </c>
      <c r="H16663" s="1">
        <v>1280.0</v>
      </c>
      <c r="I16663" s="1">
        <v>720.0</v>
      </c>
      <c r="J16663" s="1">
        <v>17835.0</v>
      </c>
      <c r="K16663" s="1">
        <v>54.0</v>
      </c>
      <c r="L16663" s="1">
        <v>1.0</v>
      </c>
      <c r="M16663" s="1">
        <v>10.0</v>
      </c>
    </row>
    <row r="16664">
      <c r="A16664" s="1" t="s">
        <v>35229</v>
      </c>
      <c r="B16664" s="2" t="str">
        <f t="shared" si="1"/>
        <v>The Adjustment Bureau (2011)</v>
      </c>
      <c r="C16664" s="21" t="str">
        <f t="shared" si="2"/>
        <v>https://www.youtube.com/watch?v=KblaujDjQ4g</v>
      </c>
      <c r="D16664" s="1" t="s">
        <v>35230</v>
      </c>
      <c r="E16664" s="4">
        <v>2011.0</v>
      </c>
      <c r="F16664" s="12" t="s">
        <v>35224</v>
      </c>
      <c r="G16664" s="1">
        <v>5557.0</v>
      </c>
      <c r="H16664" s="1">
        <v>1280.0</v>
      </c>
      <c r="I16664" s="1">
        <v>720.0</v>
      </c>
      <c r="J16664" s="1">
        <v>28109.0</v>
      </c>
      <c r="K16664" s="1">
        <v>115.0</v>
      </c>
      <c r="L16664" s="1">
        <v>3.0</v>
      </c>
      <c r="M16664" s="1">
        <v>12.0</v>
      </c>
    </row>
    <row r="16665">
      <c r="A16665" s="1" t="s">
        <v>35231</v>
      </c>
      <c r="B16665" s="2" t="str">
        <f t="shared" si="1"/>
        <v>The Adjustment Bureau (2011)</v>
      </c>
      <c r="C16665" s="21" t="str">
        <f t="shared" si="2"/>
        <v>https://www.youtube.com/watch?v=sd2pBde6gkw</v>
      </c>
      <c r="D16665" s="1" t="s">
        <v>35232</v>
      </c>
      <c r="E16665" s="4">
        <v>2011.0</v>
      </c>
      <c r="F16665" s="12" t="s">
        <v>35224</v>
      </c>
      <c r="G16665" s="1">
        <v>5530.0</v>
      </c>
      <c r="H16665" s="1">
        <v>1280.0</v>
      </c>
      <c r="I16665" s="1">
        <v>720.0</v>
      </c>
      <c r="J16665" s="1">
        <v>564563.0</v>
      </c>
      <c r="K16665" s="1">
        <v>1274.0</v>
      </c>
      <c r="L16665" s="1">
        <v>211.0</v>
      </c>
      <c r="M16665" s="1">
        <v>64.0</v>
      </c>
    </row>
    <row r="16666">
      <c r="A16666" s="1" t="s">
        <v>35233</v>
      </c>
      <c r="B16666" s="2" t="str">
        <f t="shared" si="1"/>
        <v>The Adjustment Bureau (2011)</v>
      </c>
      <c r="C16666" s="21" t="str">
        <f t="shared" si="2"/>
        <v>https://www.youtube.com/watch?v=FMDgoOi_HLk</v>
      </c>
      <c r="D16666" s="1" t="s">
        <v>35234</v>
      </c>
      <c r="E16666" s="4">
        <v>2011.0</v>
      </c>
      <c r="F16666" s="12" t="s">
        <v>35224</v>
      </c>
      <c r="G16666" s="1">
        <v>4174.0</v>
      </c>
      <c r="H16666" s="1">
        <v>1280.0</v>
      </c>
      <c r="I16666" s="1">
        <v>720.0</v>
      </c>
      <c r="J16666" s="1">
        <v>97757.0</v>
      </c>
      <c r="K16666" s="1">
        <v>216.0</v>
      </c>
      <c r="L16666" s="1">
        <v>9.0</v>
      </c>
      <c r="M16666" s="1">
        <v>14.0</v>
      </c>
    </row>
    <row r="16667">
      <c r="A16667" s="1" t="s">
        <v>35235</v>
      </c>
      <c r="B16667" s="2" t="str">
        <f t="shared" si="1"/>
        <v>The Adjustment Bureau (2011)</v>
      </c>
      <c r="C16667" s="21" t="str">
        <f t="shared" si="2"/>
        <v>https://www.youtube.com/watch?v=QiCNpDYavbg</v>
      </c>
      <c r="D16667" s="1" t="s">
        <v>35236</v>
      </c>
      <c r="E16667" s="4">
        <v>2011.0</v>
      </c>
      <c r="F16667" s="12" t="s">
        <v>35224</v>
      </c>
      <c r="G16667" s="1">
        <v>5670.0</v>
      </c>
      <c r="H16667" s="1">
        <v>1280.0</v>
      </c>
      <c r="I16667" s="1">
        <v>720.0</v>
      </c>
      <c r="J16667" s="1">
        <v>58113.0</v>
      </c>
      <c r="K16667" s="1">
        <v>293.0</v>
      </c>
      <c r="L16667" s="1">
        <v>9.0</v>
      </c>
      <c r="M16667" s="1">
        <v>33.0</v>
      </c>
    </row>
    <row r="16668">
      <c r="A16668" s="1" t="s">
        <v>35237</v>
      </c>
      <c r="B16668" s="2" t="str">
        <f t="shared" si="1"/>
        <v>The Adjustment Bureau (2011)</v>
      </c>
      <c r="C16668" s="21" t="str">
        <f t="shared" si="2"/>
        <v>https://www.youtube.com/watch?v=Fz2HMTuqy98</v>
      </c>
      <c r="D16668" s="1" t="s">
        <v>35238</v>
      </c>
      <c r="E16668" s="4">
        <v>2011.0</v>
      </c>
      <c r="F16668" s="12" t="s">
        <v>35224</v>
      </c>
      <c r="G16668" s="1">
        <v>4124.0</v>
      </c>
      <c r="H16668" s="1">
        <v>1280.0</v>
      </c>
      <c r="I16668" s="1">
        <v>720.0</v>
      </c>
      <c r="J16668" s="1">
        <v>59360.0</v>
      </c>
      <c r="K16668" s="1">
        <v>197.0</v>
      </c>
      <c r="L16668" s="1">
        <v>7.0</v>
      </c>
      <c r="M16668" s="1">
        <v>11.0</v>
      </c>
    </row>
    <row r="16669">
      <c r="A16669" s="1" t="s">
        <v>35239</v>
      </c>
      <c r="B16669" s="2" t="str">
        <f t="shared" si="1"/>
        <v>The Adjustment Bureau (2011)</v>
      </c>
      <c r="C16669" s="21" t="str">
        <f t="shared" si="2"/>
        <v>https://www.youtube.com/watch?v=lyvAjZw6O_Q</v>
      </c>
      <c r="D16669" s="1" t="s">
        <v>35240</v>
      </c>
      <c r="E16669" s="4">
        <v>2011.0</v>
      </c>
      <c r="F16669" s="12" t="s">
        <v>35224</v>
      </c>
      <c r="G16669" s="1">
        <v>4235.0</v>
      </c>
      <c r="H16669" s="1">
        <v>1280.0</v>
      </c>
      <c r="I16669" s="1">
        <v>720.0</v>
      </c>
      <c r="J16669" s="1">
        <v>35098.0</v>
      </c>
      <c r="K16669" s="1">
        <v>113.0</v>
      </c>
      <c r="L16669" s="1">
        <v>3.0</v>
      </c>
      <c r="M16669" s="1">
        <v>15.0</v>
      </c>
    </row>
    <row r="16670">
      <c r="A16670" s="1" t="s">
        <v>35241</v>
      </c>
      <c r="B16670" s="2" t="str">
        <f t="shared" si="1"/>
        <v>The Adjustment Bureau (2011)</v>
      </c>
      <c r="C16670" s="21" t="str">
        <f t="shared" si="2"/>
        <v>https://www.youtube.com/watch?v=J440ql0zXuE</v>
      </c>
      <c r="D16670" s="1" t="s">
        <v>35242</v>
      </c>
      <c r="E16670" s="4">
        <v>2011.0</v>
      </c>
      <c r="F16670" s="12" t="s">
        <v>35224</v>
      </c>
      <c r="G16670" s="1">
        <v>5048.0</v>
      </c>
      <c r="H16670" s="1">
        <v>1280.0</v>
      </c>
      <c r="I16670" s="1">
        <v>720.0</v>
      </c>
      <c r="J16670" s="1">
        <v>180653.0</v>
      </c>
      <c r="K16670" s="1">
        <v>439.0</v>
      </c>
      <c r="L16670" s="1">
        <v>20.0</v>
      </c>
      <c r="M16670" s="1">
        <v>32.0</v>
      </c>
    </row>
    <row r="16671">
      <c r="A16671" s="1" t="s">
        <v>35243</v>
      </c>
      <c r="B16671" s="2" t="str">
        <f t="shared" si="1"/>
        <v>The Adventures of Baron Munchausen (1988)</v>
      </c>
      <c r="C16671" s="21" t="str">
        <f t="shared" si="2"/>
        <v>https://www.youtube.com/watch?v=xLU_GvlaTtI</v>
      </c>
      <c r="D16671" s="1" t="s">
        <v>35244</v>
      </c>
      <c r="E16671" s="4">
        <v>1988.0</v>
      </c>
      <c r="F16671" s="12" t="s">
        <v>35245</v>
      </c>
      <c r="G16671" s="1">
        <v>3660.0</v>
      </c>
      <c r="H16671" s="1">
        <v>1280.0</v>
      </c>
      <c r="I16671" s="1">
        <v>720.0</v>
      </c>
      <c r="J16671" s="1">
        <v>103735.0</v>
      </c>
      <c r="K16671" s="1">
        <v>215.0</v>
      </c>
      <c r="L16671" s="1">
        <v>6.0</v>
      </c>
      <c r="M16671" s="1">
        <v>57.0</v>
      </c>
    </row>
    <row r="16672">
      <c r="A16672" s="1" t="s">
        <v>35246</v>
      </c>
      <c r="B16672" s="2" t="str">
        <f t="shared" si="1"/>
        <v>The Adventures of Baron Munchausen (1988)</v>
      </c>
      <c r="C16672" s="21" t="str">
        <f t="shared" si="2"/>
        <v>https://www.youtube.com/watch?v=_9JONJG6KSU</v>
      </c>
      <c r="D16672" s="1" t="s">
        <v>35247</v>
      </c>
      <c r="E16672" s="4">
        <v>1988.0</v>
      </c>
      <c r="F16672" s="12" t="s">
        <v>35245</v>
      </c>
      <c r="G16672" s="1">
        <v>3875.0</v>
      </c>
      <c r="H16672" s="1">
        <v>1280.0</v>
      </c>
      <c r="I16672" s="1">
        <v>720.0</v>
      </c>
      <c r="J16672" s="1">
        <v>51273.0</v>
      </c>
      <c r="K16672" s="1">
        <v>112.0</v>
      </c>
      <c r="L16672" s="1">
        <v>8.0</v>
      </c>
      <c r="M16672" s="1">
        <v>18.0</v>
      </c>
    </row>
    <row r="16673">
      <c r="A16673" s="1" t="s">
        <v>35248</v>
      </c>
      <c r="B16673" s="2" t="str">
        <f t="shared" si="1"/>
        <v>The Adventures of Baron Munchausen (1988)</v>
      </c>
      <c r="C16673" s="21" t="str">
        <f t="shared" si="2"/>
        <v>https://www.youtube.com/watch?v=5oOK3e53elo</v>
      </c>
      <c r="D16673" s="1" t="s">
        <v>35249</v>
      </c>
      <c r="E16673" s="4">
        <v>1988.0</v>
      </c>
      <c r="F16673" s="12" t="s">
        <v>35245</v>
      </c>
      <c r="G16673" s="1">
        <v>3899.0</v>
      </c>
      <c r="H16673" s="1">
        <v>1280.0</v>
      </c>
      <c r="I16673" s="1">
        <v>720.0</v>
      </c>
      <c r="J16673" s="1">
        <v>74088.0</v>
      </c>
      <c r="K16673" s="1">
        <v>192.0</v>
      </c>
      <c r="L16673" s="1">
        <v>4.0</v>
      </c>
      <c r="M16673" s="1">
        <v>37.0</v>
      </c>
    </row>
    <row r="16674">
      <c r="A16674" s="1" t="s">
        <v>35250</v>
      </c>
      <c r="B16674" s="2" t="str">
        <f t="shared" si="1"/>
        <v>The Adventures of Baron Munchausen (1988)</v>
      </c>
      <c r="C16674" s="21" t="str">
        <f t="shared" si="2"/>
        <v>https://www.youtube.com/watch?v=ixbStXcVqW4</v>
      </c>
      <c r="D16674" s="1" t="s">
        <v>35251</v>
      </c>
      <c r="E16674" s="4">
        <v>1988.0</v>
      </c>
      <c r="F16674" s="12" t="s">
        <v>35245</v>
      </c>
      <c r="G16674" s="1">
        <v>3876.0</v>
      </c>
      <c r="H16674" s="1">
        <v>1280.0</v>
      </c>
      <c r="I16674" s="1">
        <v>720.0</v>
      </c>
      <c r="J16674" s="1">
        <v>32336.0</v>
      </c>
      <c r="K16674" s="1">
        <v>52.0</v>
      </c>
      <c r="L16674" s="1">
        <v>1.0</v>
      </c>
      <c r="M16674" s="1">
        <v>4.0</v>
      </c>
    </row>
    <row r="16675">
      <c r="A16675" s="1" t="s">
        <v>35252</v>
      </c>
      <c r="B16675" s="2" t="str">
        <f t="shared" si="1"/>
        <v>The Adventures of Baron Munchausen (1988)</v>
      </c>
      <c r="C16675" s="21" t="str">
        <f t="shared" si="2"/>
        <v>https://www.youtube.com/watch?v=JvVSTmfQJyk</v>
      </c>
      <c r="D16675" s="1" t="s">
        <v>35253</v>
      </c>
      <c r="E16675" s="4">
        <v>1988.0</v>
      </c>
      <c r="F16675" s="12" t="s">
        <v>35245</v>
      </c>
      <c r="G16675" s="1">
        <v>3731.0</v>
      </c>
      <c r="H16675" s="1">
        <v>1280.0</v>
      </c>
      <c r="I16675" s="1">
        <v>720.0</v>
      </c>
      <c r="J16675" s="1">
        <v>54013.0</v>
      </c>
      <c r="K16675" s="1">
        <v>154.0</v>
      </c>
      <c r="L16675" s="1">
        <v>5.0</v>
      </c>
      <c r="M16675" s="1">
        <v>24.0</v>
      </c>
    </row>
    <row r="16676">
      <c r="A16676" s="1" t="s">
        <v>35254</v>
      </c>
      <c r="B16676" s="2" t="str">
        <f t="shared" si="1"/>
        <v>The Adventures of Baron Munchausen (1988)</v>
      </c>
      <c r="C16676" s="21" t="str">
        <f t="shared" si="2"/>
        <v>https://www.youtube.com/watch?v=GH3WNYCuRks</v>
      </c>
      <c r="D16676" s="1" t="s">
        <v>35255</v>
      </c>
      <c r="E16676" s="4">
        <v>1988.0</v>
      </c>
      <c r="F16676" s="12" t="s">
        <v>35245</v>
      </c>
      <c r="G16676" s="1">
        <v>3900.0</v>
      </c>
      <c r="H16676" s="1">
        <v>1280.0</v>
      </c>
      <c r="I16676" s="1">
        <v>720.0</v>
      </c>
      <c r="J16676" s="1">
        <v>35148.0</v>
      </c>
      <c r="K16676" s="1">
        <v>83.0</v>
      </c>
      <c r="L16676" s="1">
        <v>3.0</v>
      </c>
      <c r="M16676" s="1">
        <v>32.0</v>
      </c>
    </row>
    <row r="16677">
      <c r="A16677" s="1" t="s">
        <v>35256</v>
      </c>
      <c r="B16677" s="2" t="str">
        <f t="shared" si="1"/>
        <v>The Adventures of Baron Munchausen (1988)</v>
      </c>
      <c r="C16677" s="21" t="str">
        <f t="shared" si="2"/>
        <v>https://www.youtube.com/watch?v=bZ0jZaH48b8</v>
      </c>
      <c r="D16677" s="1" t="s">
        <v>35257</v>
      </c>
      <c r="E16677" s="4">
        <v>1988.0</v>
      </c>
      <c r="F16677" s="12" t="s">
        <v>35245</v>
      </c>
      <c r="G16677" s="1">
        <v>3732.0</v>
      </c>
      <c r="H16677" s="1">
        <v>1280.0</v>
      </c>
      <c r="I16677" s="1">
        <v>720.0</v>
      </c>
      <c r="J16677" s="1">
        <v>31273.0</v>
      </c>
      <c r="K16677" s="1">
        <v>73.0</v>
      </c>
      <c r="L16677" s="1">
        <v>7.0</v>
      </c>
      <c r="M16677" s="1">
        <v>17.0</v>
      </c>
    </row>
    <row r="16678">
      <c r="A16678" s="1" t="s">
        <v>35258</v>
      </c>
      <c r="B16678" s="2" t="str">
        <f t="shared" si="1"/>
        <v>The Adventures of Baron Munchausen (1988)</v>
      </c>
      <c r="C16678" s="21" t="str">
        <f t="shared" si="2"/>
        <v>https://www.youtube.com/watch?v=lJVIu_wNm4g</v>
      </c>
      <c r="D16678" s="1" t="s">
        <v>35259</v>
      </c>
      <c r="E16678" s="4">
        <v>1988.0</v>
      </c>
      <c r="F16678" s="12" t="s">
        <v>35245</v>
      </c>
      <c r="G16678" s="1">
        <v>3900.0</v>
      </c>
      <c r="H16678" s="1">
        <v>1280.0</v>
      </c>
      <c r="I16678" s="1">
        <v>720.0</v>
      </c>
      <c r="J16678" s="1">
        <v>37932.0</v>
      </c>
      <c r="K16678" s="1">
        <v>77.0</v>
      </c>
      <c r="L16678" s="1">
        <v>5.0</v>
      </c>
      <c r="M16678" s="1">
        <v>12.0</v>
      </c>
    </row>
    <row r="16679">
      <c r="A16679" s="1" t="s">
        <v>35260</v>
      </c>
      <c r="B16679" s="2" t="str">
        <f t="shared" si="1"/>
        <v>The Age of Adaline (2015)</v>
      </c>
      <c r="C16679" s="21" t="str">
        <f t="shared" si="2"/>
        <v>https://www.youtube.com/watch?v=Q59V4qwZI14</v>
      </c>
      <c r="D16679" s="1" t="s">
        <v>35261</v>
      </c>
      <c r="E16679" s="4">
        <v>2015.0</v>
      </c>
      <c r="F16679" s="12" t="s">
        <v>35262</v>
      </c>
      <c r="G16679" s="1">
        <v>3398.0</v>
      </c>
      <c r="H16679" s="1">
        <v>1280.0</v>
      </c>
      <c r="I16679" s="1">
        <v>720.0</v>
      </c>
      <c r="J16679" s="1">
        <v>677676.0</v>
      </c>
      <c r="K16679" s="1">
        <v>3052.0</v>
      </c>
      <c r="L16679" s="1">
        <v>56.0</v>
      </c>
      <c r="M16679" s="1">
        <v>161.0</v>
      </c>
    </row>
    <row r="16680">
      <c r="A16680" s="1" t="s">
        <v>35263</v>
      </c>
      <c r="B16680" s="2" t="str">
        <f t="shared" si="1"/>
        <v>The Age of Adaline (2015)</v>
      </c>
      <c r="C16680" s="21" t="str">
        <f t="shared" si="2"/>
        <v>https://www.youtube.com/watch?v=ZQ146HsyzE8</v>
      </c>
      <c r="D16680" s="1" t="s">
        <v>35264</v>
      </c>
      <c r="E16680" s="4">
        <v>2015.0</v>
      </c>
      <c r="F16680" s="12" t="s">
        <v>35262</v>
      </c>
      <c r="G16680" s="1">
        <v>3746.0</v>
      </c>
      <c r="H16680" s="1">
        <v>1280.0</v>
      </c>
      <c r="I16680" s="1">
        <v>720.0</v>
      </c>
      <c r="J16680" s="1">
        <v>864355.0</v>
      </c>
      <c r="K16680" s="1">
        <v>3420.0</v>
      </c>
      <c r="L16680" s="1">
        <v>50.0</v>
      </c>
      <c r="M16680" s="1">
        <v>145.0</v>
      </c>
    </row>
    <row r="16681">
      <c r="A16681" s="1" t="s">
        <v>35265</v>
      </c>
      <c r="B16681" s="2" t="str">
        <f t="shared" si="1"/>
        <v>The Age of Adaline (2015)</v>
      </c>
      <c r="C16681" s="21" t="str">
        <f t="shared" si="2"/>
        <v>https://www.youtube.com/watch?v=CmssRVrBMxU</v>
      </c>
      <c r="D16681" s="1" t="s">
        <v>35266</v>
      </c>
      <c r="E16681" s="4">
        <v>2015.0</v>
      </c>
      <c r="F16681" s="9" t="s">
        <v>35262</v>
      </c>
      <c r="G16681" s="1">
        <v>4511.0</v>
      </c>
      <c r="H16681" s="1">
        <v>1280.0</v>
      </c>
      <c r="I16681" s="1">
        <v>720.0</v>
      </c>
      <c r="J16681" s="1">
        <v>345979.0</v>
      </c>
      <c r="K16681" s="1">
        <v>1120.0</v>
      </c>
      <c r="L16681" s="1">
        <v>23.0</v>
      </c>
      <c r="M16681" s="1">
        <v>23.0</v>
      </c>
    </row>
    <row r="16682">
      <c r="A16682" s="1" t="s">
        <v>35267</v>
      </c>
      <c r="B16682" s="2" t="str">
        <f t="shared" si="1"/>
        <v>The Age of Adaline (2015)</v>
      </c>
      <c r="C16682" s="21" t="str">
        <f t="shared" si="2"/>
        <v>https://www.youtube.com/watch?v=ivGfI_8TE9I</v>
      </c>
      <c r="D16682" s="1" t="s">
        <v>35268</v>
      </c>
      <c r="E16682" s="4">
        <v>2015.0</v>
      </c>
      <c r="F16682" s="9" t="s">
        <v>35262</v>
      </c>
      <c r="G16682" s="1">
        <v>4312.0</v>
      </c>
      <c r="H16682" s="1">
        <v>1280.0</v>
      </c>
      <c r="I16682" s="1">
        <v>720.0</v>
      </c>
      <c r="J16682" s="1">
        <v>682109.0</v>
      </c>
      <c r="K16682" s="1">
        <v>1585.0</v>
      </c>
      <c r="L16682" s="1">
        <v>47.0</v>
      </c>
      <c r="M16682" s="1">
        <v>37.0</v>
      </c>
    </row>
    <row r="16683">
      <c r="A16683" s="1" t="s">
        <v>35269</v>
      </c>
      <c r="B16683" s="2" t="str">
        <f t="shared" si="1"/>
        <v>The Age of Adaline (2015)</v>
      </c>
      <c r="C16683" s="21" t="str">
        <f t="shared" si="2"/>
        <v>https://www.youtube.com/watch?v=zkR_E8jw6qE</v>
      </c>
      <c r="D16683" s="1" t="s">
        <v>35270</v>
      </c>
      <c r="E16683" s="4">
        <v>2015.0</v>
      </c>
      <c r="F16683" s="9" t="s">
        <v>35262</v>
      </c>
      <c r="G16683" s="1">
        <v>4449.0</v>
      </c>
      <c r="H16683" s="1">
        <v>1280.0</v>
      </c>
      <c r="I16683" s="1">
        <v>720.0</v>
      </c>
      <c r="J16683" s="1">
        <v>606127.0</v>
      </c>
      <c r="K16683" s="1">
        <v>2578.0</v>
      </c>
      <c r="L16683" s="1">
        <v>28.0</v>
      </c>
      <c r="M16683" s="1">
        <v>89.0</v>
      </c>
    </row>
    <row r="16684">
      <c r="A16684" s="1" t="s">
        <v>35271</v>
      </c>
      <c r="B16684" s="2" t="str">
        <f t="shared" si="1"/>
        <v>The Age of Adaline (2015)</v>
      </c>
      <c r="C16684" s="21" t="str">
        <f t="shared" si="2"/>
        <v>https://www.youtube.com/watch?v=k8VqG4ftlK0</v>
      </c>
      <c r="D16684" s="1" t="s">
        <v>35272</v>
      </c>
      <c r="E16684" s="4">
        <v>2015.0</v>
      </c>
      <c r="F16684" s="9" t="s">
        <v>35262</v>
      </c>
      <c r="G16684" s="1">
        <v>4553.0</v>
      </c>
      <c r="H16684" s="1">
        <v>1280.0</v>
      </c>
      <c r="I16684" s="1">
        <v>720.0</v>
      </c>
      <c r="J16684" s="1">
        <v>484509.0</v>
      </c>
      <c r="K16684" s="1">
        <v>1291.0</v>
      </c>
      <c r="L16684" s="1">
        <v>15.0</v>
      </c>
      <c r="M16684" s="1">
        <v>55.0</v>
      </c>
    </row>
    <row r="16685">
      <c r="A16685" s="1" t="s">
        <v>35273</v>
      </c>
      <c r="B16685" s="2" t="str">
        <f t="shared" si="1"/>
        <v>The Age of Adaline (2015)</v>
      </c>
      <c r="C16685" s="21" t="str">
        <f t="shared" si="2"/>
        <v>https://www.youtube.com/watch?v=4Em53e2p7HQ</v>
      </c>
      <c r="D16685" s="1" t="s">
        <v>35274</v>
      </c>
      <c r="E16685" s="4">
        <v>2015.0</v>
      </c>
      <c r="F16685" s="9" t="s">
        <v>35262</v>
      </c>
      <c r="G16685" s="1">
        <v>4689.0</v>
      </c>
      <c r="H16685" s="1">
        <v>1280.0</v>
      </c>
      <c r="I16685" s="1">
        <v>720.0</v>
      </c>
      <c r="J16685" s="1">
        <v>557883.0</v>
      </c>
      <c r="K16685" s="1">
        <v>1917.0</v>
      </c>
      <c r="L16685" s="1">
        <v>36.0</v>
      </c>
      <c r="M16685" s="1">
        <v>24.0</v>
      </c>
    </row>
    <row r="16686">
      <c r="A16686" s="1" t="s">
        <v>35275</v>
      </c>
      <c r="B16686" s="2" t="str">
        <f t="shared" si="1"/>
        <v>The Age of Adaline (2015)</v>
      </c>
      <c r="C16686" s="21" t="str">
        <f t="shared" si="2"/>
        <v>https://www.youtube.com/watch?v=d5nAgnojNgk</v>
      </c>
      <c r="D16686" s="1" t="s">
        <v>35276</v>
      </c>
      <c r="E16686" s="4">
        <v>2015.0</v>
      </c>
      <c r="F16686" s="9" t="s">
        <v>35262</v>
      </c>
      <c r="G16686" s="1">
        <v>4689.0</v>
      </c>
      <c r="H16686" s="1">
        <v>1280.0</v>
      </c>
      <c r="I16686" s="1">
        <v>720.0</v>
      </c>
      <c r="J16686" s="1">
        <v>662483.0</v>
      </c>
      <c r="K16686" s="1">
        <v>2180.0</v>
      </c>
      <c r="L16686" s="1">
        <v>48.0</v>
      </c>
      <c r="M16686" s="1">
        <v>79.0</v>
      </c>
    </row>
    <row r="16687">
      <c r="A16687" s="1" t="s">
        <v>35277</v>
      </c>
      <c r="B16687" s="2" t="str">
        <f t="shared" si="1"/>
        <v>The Age of Adaline (2015)</v>
      </c>
      <c r="C16687" s="21" t="str">
        <f t="shared" si="2"/>
        <v>https://www.youtube.com/watch?v=kTKIACVqDzQ</v>
      </c>
      <c r="D16687" s="1" t="s">
        <v>35278</v>
      </c>
      <c r="E16687" s="4">
        <v>2015.0</v>
      </c>
      <c r="F16687" s="9" t="s">
        <v>35262</v>
      </c>
      <c r="G16687" s="1">
        <v>4887.0</v>
      </c>
      <c r="H16687" s="1">
        <v>1280.0</v>
      </c>
      <c r="I16687" s="1">
        <v>720.0</v>
      </c>
      <c r="J16687" s="1">
        <v>599359.0</v>
      </c>
      <c r="K16687" s="1">
        <v>2113.0</v>
      </c>
      <c r="L16687" s="1">
        <v>36.0</v>
      </c>
      <c r="M16687" s="1">
        <v>66.0</v>
      </c>
    </row>
    <row r="16688">
      <c r="A16688" s="1" t="s">
        <v>35279</v>
      </c>
      <c r="B16688" s="2" t="str">
        <f t="shared" si="1"/>
        <v>The Age of Adaline (2015)</v>
      </c>
      <c r="C16688" s="21" t="str">
        <f t="shared" si="2"/>
        <v>https://www.youtube.com/watch?v=Jxs8p22Pq_Y</v>
      </c>
      <c r="D16688" s="1" t="s">
        <v>35280</v>
      </c>
      <c r="E16688" s="4">
        <v>2015.0</v>
      </c>
      <c r="F16688" s="9" t="s">
        <v>35262</v>
      </c>
      <c r="G16688" s="1">
        <v>4591.0</v>
      </c>
      <c r="H16688" s="1">
        <v>1280.0</v>
      </c>
      <c r="I16688" s="1">
        <v>720.0</v>
      </c>
      <c r="J16688" s="1">
        <v>793052.0</v>
      </c>
      <c r="K16688" s="1">
        <v>2660.0</v>
      </c>
      <c r="L16688" s="1">
        <v>45.0</v>
      </c>
      <c r="M16688" s="1">
        <v>61.0</v>
      </c>
    </row>
    <row r="16689">
      <c r="A16689" s="1" t="s">
        <v>35281</v>
      </c>
      <c r="B16689" s="2" t="str">
        <f t="shared" si="1"/>
        <v>The Amazing Spider-Man (2012)</v>
      </c>
      <c r="C16689" s="21" t="str">
        <f t="shared" si="2"/>
        <v>https://www.youtube.com/watch?v=BXx51SR_3Sk</v>
      </c>
      <c r="D16689" s="1" t="s">
        <v>35282</v>
      </c>
      <c r="E16689" s="14">
        <v>2012.0</v>
      </c>
      <c r="F16689" s="17" t="s">
        <v>35283</v>
      </c>
      <c r="G16689" s="1">
        <v>3557.0</v>
      </c>
      <c r="H16689" s="1">
        <v>1280.0</v>
      </c>
      <c r="I16689" s="1">
        <v>720.0</v>
      </c>
      <c r="J16689" s="1">
        <v>8756727.0</v>
      </c>
      <c r="K16689" s="1">
        <v>31619.0</v>
      </c>
      <c r="L16689" s="1">
        <v>1835.0</v>
      </c>
      <c r="M16689" s="1">
        <v>998.0</v>
      </c>
    </row>
    <row r="16690">
      <c r="A16690" s="1" t="s">
        <v>35284</v>
      </c>
      <c r="B16690" s="2" t="str">
        <f t="shared" si="1"/>
        <v>The Amazing Spider-Man (2012)</v>
      </c>
      <c r="C16690" s="21" t="str">
        <f t="shared" si="2"/>
        <v>https://www.youtube.com/watch?v=EauDkPyyz8I</v>
      </c>
      <c r="D16690" s="1" t="s">
        <v>35285</v>
      </c>
      <c r="E16690" s="14">
        <v>2012.0</v>
      </c>
      <c r="F16690" s="17" t="s">
        <v>35283</v>
      </c>
      <c r="G16690" s="1">
        <v>5043.0</v>
      </c>
      <c r="H16690" s="1">
        <v>1280.0</v>
      </c>
      <c r="I16690" s="1">
        <v>720.0</v>
      </c>
      <c r="J16690" s="1">
        <v>4.0480955E7</v>
      </c>
      <c r="K16690" s="1">
        <v>57462.0</v>
      </c>
      <c r="L16690" s="1">
        <v>17103.0</v>
      </c>
      <c r="M16690" s="1">
        <v>1763.0</v>
      </c>
    </row>
    <row r="16691">
      <c r="A16691" s="1" t="s">
        <v>35286</v>
      </c>
      <c r="B16691" s="2" t="str">
        <f t="shared" si="1"/>
        <v>The Amazing Spider-Man (2012)</v>
      </c>
      <c r="C16691" s="21" t="str">
        <f t="shared" si="2"/>
        <v>https://www.youtube.com/watch?v=psB3Ta-5XWY</v>
      </c>
      <c r="D16691" s="1" t="s">
        <v>35287</v>
      </c>
      <c r="E16691" s="14">
        <v>2012.0</v>
      </c>
      <c r="F16691" s="17" t="s">
        <v>35283</v>
      </c>
      <c r="G16691" s="1">
        <v>5323.0</v>
      </c>
      <c r="H16691" s="1">
        <v>1280.0</v>
      </c>
      <c r="I16691" s="1">
        <v>720.0</v>
      </c>
      <c r="J16691" s="1">
        <v>1451047.0</v>
      </c>
      <c r="K16691" s="1">
        <v>7718.0</v>
      </c>
      <c r="L16691" s="1">
        <v>246.0</v>
      </c>
      <c r="M16691" s="1">
        <v>513.0</v>
      </c>
    </row>
    <row r="16692">
      <c r="A16692" s="1" t="s">
        <v>35288</v>
      </c>
      <c r="B16692" s="2" t="str">
        <f t="shared" si="1"/>
        <v>The Amazing Spider-Man (2012)</v>
      </c>
      <c r="C16692" s="21" t="str">
        <f t="shared" si="2"/>
        <v>https://www.youtube.com/watch?v=65ZXwn0y0Lw</v>
      </c>
      <c r="D16692" s="1" t="s">
        <v>35289</v>
      </c>
      <c r="E16692" s="14">
        <v>2012.0</v>
      </c>
      <c r="F16692" s="17" t="s">
        <v>35283</v>
      </c>
      <c r="G16692" s="1">
        <v>2538.0</v>
      </c>
      <c r="H16692" s="1">
        <v>1280.0</v>
      </c>
      <c r="I16692" s="1">
        <v>720.0</v>
      </c>
      <c r="J16692" s="1">
        <v>3571635.0</v>
      </c>
      <c r="K16692" s="1">
        <v>9360.0</v>
      </c>
      <c r="L16692" s="1">
        <v>733.0</v>
      </c>
      <c r="M16692" s="1">
        <v>485.0</v>
      </c>
    </row>
    <row r="16693">
      <c r="A16693" s="1" t="s">
        <v>35290</v>
      </c>
      <c r="B16693" s="2" t="str">
        <f t="shared" si="1"/>
        <v>The Amazing Spider-Man (2012)</v>
      </c>
      <c r="C16693" s="21" t="str">
        <f t="shared" si="2"/>
        <v>https://www.youtube.com/watch?v=hvACHvnVCbw</v>
      </c>
      <c r="D16693" s="1" t="s">
        <v>35291</v>
      </c>
      <c r="E16693" s="14">
        <v>2012.0</v>
      </c>
      <c r="F16693" s="17" t="s">
        <v>35283</v>
      </c>
      <c r="G16693" s="1">
        <v>4931.0</v>
      </c>
      <c r="H16693" s="1">
        <v>1280.0</v>
      </c>
      <c r="I16693" s="1">
        <v>720.0</v>
      </c>
      <c r="J16693" s="1">
        <v>4189113.0</v>
      </c>
      <c r="K16693" s="1">
        <v>13161.0</v>
      </c>
      <c r="L16693" s="1">
        <v>815.0</v>
      </c>
      <c r="M16693" s="1">
        <v>883.0</v>
      </c>
    </row>
    <row r="16694">
      <c r="A16694" s="1" t="s">
        <v>35292</v>
      </c>
      <c r="B16694" s="2" t="str">
        <f t="shared" si="1"/>
        <v>The Amazing Spider-Man (2012)</v>
      </c>
      <c r="C16694" s="21" t="str">
        <f t="shared" si="2"/>
        <v>https://www.youtube.com/watch?v=4uc2qplSyss</v>
      </c>
      <c r="D16694" s="1" t="s">
        <v>35293</v>
      </c>
      <c r="E16694" s="14">
        <v>2012.0</v>
      </c>
      <c r="F16694" s="17" t="s">
        <v>35283</v>
      </c>
      <c r="G16694" s="1">
        <v>6104.0</v>
      </c>
      <c r="H16694" s="1">
        <v>1280.0</v>
      </c>
      <c r="I16694" s="1">
        <v>720.0</v>
      </c>
      <c r="J16694" s="1">
        <v>2917503.0</v>
      </c>
      <c r="K16694" s="1">
        <v>6928.0</v>
      </c>
      <c r="L16694" s="1">
        <v>503.0</v>
      </c>
      <c r="M16694" s="1">
        <v>386.0</v>
      </c>
    </row>
    <row r="16695">
      <c r="A16695" s="1" t="s">
        <v>35294</v>
      </c>
      <c r="B16695" s="2" t="str">
        <f t="shared" si="1"/>
        <v>The Amazing Spider-Man (2012)</v>
      </c>
      <c r="C16695" s="21" t="str">
        <f t="shared" si="2"/>
        <v>https://www.youtube.com/watch?v=4_23t4NzAMk</v>
      </c>
      <c r="D16695" s="1" t="s">
        <v>35295</v>
      </c>
      <c r="E16695" s="14">
        <v>2012.0</v>
      </c>
      <c r="F16695" s="17" t="s">
        <v>35283</v>
      </c>
      <c r="G16695" s="1">
        <v>5210.0</v>
      </c>
      <c r="H16695" s="1">
        <v>1280.0</v>
      </c>
      <c r="I16695" s="1">
        <v>720.0</v>
      </c>
      <c r="J16695" s="1">
        <v>1248338.0</v>
      </c>
      <c r="K16695" s="1">
        <v>4714.0</v>
      </c>
      <c r="L16695" s="1">
        <v>207.0</v>
      </c>
      <c r="M16695" s="1">
        <v>382.0</v>
      </c>
    </row>
    <row r="16696">
      <c r="A16696" s="1" t="s">
        <v>35296</v>
      </c>
      <c r="B16696" s="2" t="str">
        <f t="shared" si="1"/>
        <v>The Amazing Spider-Man (2012)</v>
      </c>
      <c r="C16696" s="21" t="str">
        <f t="shared" si="2"/>
        <v>https://www.youtube.com/watch?v=ltmHZiXkb9c</v>
      </c>
      <c r="D16696" s="1" t="s">
        <v>35297</v>
      </c>
      <c r="E16696" s="14">
        <v>2012.0</v>
      </c>
      <c r="F16696" s="17" t="s">
        <v>35283</v>
      </c>
      <c r="G16696" s="1">
        <v>4409.0</v>
      </c>
      <c r="H16696" s="1">
        <v>1280.0</v>
      </c>
      <c r="I16696" s="1">
        <v>720.0</v>
      </c>
      <c r="J16696" s="1">
        <v>4335759.0</v>
      </c>
      <c r="K16696" s="1">
        <v>9566.0</v>
      </c>
      <c r="L16696" s="1">
        <v>994.0</v>
      </c>
      <c r="M16696" s="1">
        <v>355.0</v>
      </c>
    </row>
    <row r="16697">
      <c r="A16697" s="1" t="s">
        <v>35298</v>
      </c>
      <c r="B16697" s="2" t="str">
        <f t="shared" si="1"/>
        <v>The Amazing Spider-Man (2012)</v>
      </c>
      <c r="C16697" s="21" t="str">
        <f t="shared" si="2"/>
        <v>https://www.youtube.com/watch?v=V0UBmkWw5Oo</v>
      </c>
      <c r="D16697" s="1" t="s">
        <v>35299</v>
      </c>
      <c r="E16697" s="14">
        <v>2012.0</v>
      </c>
      <c r="F16697" s="17" t="s">
        <v>35283</v>
      </c>
      <c r="G16697" s="1">
        <v>3257.0</v>
      </c>
      <c r="H16697" s="1">
        <v>1280.0</v>
      </c>
      <c r="I16697" s="1">
        <v>720.0</v>
      </c>
      <c r="J16697" s="1">
        <v>1324160.0</v>
      </c>
      <c r="K16697" s="1">
        <v>4177.0</v>
      </c>
      <c r="L16697" s="1">
        <v>240.0</v>
      </c>
      <c r="M16697" s="1">
        <v>179.0</v>
      </c>
    </row>
    <row r="16698">
      <c r="A16698" s="1" t="s">
        <v>35300</v>
      </c>
      <c r="B16698" s="2" t="str">
        <f t="shared" si="1"/>
        <v>The Amazing Spider-Man (2012)</v>
      </c>
      <c r="C16698" s="21" t="str">
        <f t="shared" si="2"/>
        <v>https://www.youtube.com/watch?v=7pD2vZ28a3E</v>
      </c>
      <c r="D16698" s="1" t="s">
        <v>35301</v>
      </c>
      <c r="E16698" s="14">
        <v>2012.0</v>
      </c>
      <c r="F16698" s="17" t="s">
        <v>35283</v>
      </c>
      <c r="G16698" s="1">
        <v>4741.0</v>
      </c>
      <c r="H16698" s="1">
        <v>1280.0</v>
      </c>
      <c r="I16698" s="1">
        <v>720.0</v>
      </c>
      <c r="J16698" s="1">
        <v>4501498.0</v>
      </c>
      <c r="K16698" s="1">
        <v>16234.0</v>
      </c>
      <c r="L16698" s="1">
        <v>791.0</v>
      </c>
      <c r="M16698" s="1">
        <v>1174.0</v>
      </c>
    </row>
    <row r="16699">
      <c r="A16699" s="1" t="s">
        <v>35302</v>
      </c>
      <c r="B16699" s="2" t="str">
        <f t="shared" si="1"/>
        <v>The Amazing Spider-Man (2012)</v>
      </c>
      <c r="C16699" s="21" t="str">
        <f t="shared" si="2"/>
        <v>https://www.youtube.com/watch?v=4331uXY0nxA</v>
      </c>
      <c r="D16699" s="1" t="s">
        <v>35303</v>
      </c>
      <c r="E16699" s="14">
        <v>2012.0</v>
      </c>
      <c r="F16699" s="17" t="s">
        <v>35283</v>
      </c>
      <c r="G16699" s="1">
        <v>4376.0</v>
      </c>
      <c r="H16699" s="1">
        <v>1280.0</v>
      </c>
      <c r="I16699" s="1">
        <v>720.0</v>
      </c>
      <c r="J16699" s="1">
        <v>2402881.0</v>
      </c>
      <c r="K16699" s="1">
        <v>10543.0</v>
      </c>
      <c r="L16699" s="1">
        <v>468.0</v>
      </c>
      <c r="M16699" s="1">
        <v>422.0</v>
      </c>
    </row>
    <row r="16700">
      <c r="A16700" s="1" t="s">
        <v>35304</v>
      </c>
      <c r="B16700" s="2" t="str">
        <f t="shared" si="1"/>
        <v>The Amazing Spider-Man 2 (2014)</v>
      </c>
      <c r="C16700" s="21" t="str">
        <f t="shared" si="2"/>
        <v>https://www.youtube.com/watch?v=SD0eJL4D6q0</v>
      </c>
      <c r="D16700" s="1" t="s">
        <v>35305</v>
      </c>
      <c r="E16700" s="4">
        <v>2014.0</v>
      </c>
      <c r="F16700" s="9" t="s">
        <v>35306</v>
      </c>
      <c r="G16700" s="1">
        <v>4515.0</v>
      </c>
      <c r="H16700" s="1">
        <v>1280.0</v>
      </c>
      <c r="I16700" s="1">
        <v>720.0</v>
      </c>
      <c r="J16700" s="1">
        <v>5824404.0</v>
      </c>
      <c r="K16700" s="1">
        <v>13613.0</v>
      </c>
      <c r="L16700" s="1">
        <v>1502.0</v>
      </c>
      <c r="M16700" s="1">
        <v>810.0</v>
      </c>
    </row>
    <row r="16701">
      <c r="A16701" s="1" t="s">
        <v>35307</v>
      </c>
      <c r="B16701" s="2" t="str">
        <f t="shared" si="1"/>
        <v>The Amazing Spider-Man 2 (2014)</v>
      </c>
      <c r="C16701" s="21" t="str">
        <f t="shared" si="2"/>
        <v>https://www.youtube.com/watch?v=U-R21NaE91o</v>
      </c>
      <c r="D16701" s="1" t="s">
        <v>35308</v>
      </c>
      <c r="E16701" s="4">
        <v>2014.0</v>
      </c>
      <c r="F16701" s="9" t="s">
        <v>35306</v>
      </c>
      <c r="G16701" s="1">
        <v>5007.0</v>
      </c>
      <c r="H16701" s="1">
        <v>1280.0</v>
      </c>
      <c r="I16701" s="1">
        <v>720.0</v>
      </c>
      <c r="J16701" s="1">
        <v>791122.0</v>
      </c>
      <c r="K16701" s="1">
        <v>3507.0</v>
      </c>
      <c r="L16701" s="1">
        <v>183.0</v>
      </c>
      <c r="M16701" s="1">
        <v>186.0</v>
      </c>
    </row>
    <row r="16702">
      <c r="A16702" s="1" t="s">
        <v>35309</v>
      </c>
      <c r="B16702" s="2" t="str">
        <f t="shared" si="1"/>
        <v>The Amazing Spider-Man 2 (2014)</v>
      </c>
      <c r="C16702" s="21" t="str">
        <f t="shared" si="2"/>
        <v>https://www.youtube.com/watch?v=msoyjm3gCBM</v>
      </c>
      <c r="D16702" s="1" t="s">
        <v>35310</v>
      </c>
      <c r="E16702" s="4">
        <v>2014.0</v>
      </c>
      <c r="F16702" s="9" t="s">
        <v>35306</v>
      </c>
      <c r="G16702" s="1">
        <v>4731.0</v>
      </c>
      <c r="H16702" s="1">
        <v>1280.0</v>
      </c>
      <c r="I16702" s="1">
        <v>720.0</v>
      </c>
      <c r="J16702" s="1">
        <v>2334075.0</v>
      </c>
      <c r="K16702" s="1">
        <v>7896.0</v>
      </c>
      <c r="L16702" s="1">
        <v>531.0</v>
      </c>
      <c r="M16702" s="1">
        <v>346.0</v>
      </c>
    </row>
    <row r="16703">
      <c r="A16703" s="1" t="s">
        <v>35311</v>
      </c>
      <c r="B16703" s="2" t="str">
        <f t="shared" si="1"/>
        <v>The Amazing Spider-Man 2 (2014)</v>
      </c>
      <c r="C16703" s="21" t="str">
        <f t="shared" si="2"/>
        <v>https://www.youtube.com/watch?v=Xi3P8vUveVQ</v>
      </c>
      <c r="D16703" s="1" t="s">
        <v>35312</v>
      </c>
      <c r="E16703" s="4">
        <v>2014.0</v>
      </c>
      <c r="F16703" s="9" t="s">
        <v>35306</v>
      </c>
      <c r="G16703" s="1">
        <v>4936.0</v>
      </c>
      <c r="H16703" s="1">
        <v>1280.0</v>
      </c>
      <c r="I16703" s="1">
        <v>720.0</v>
      </c>
      <c r="J16703" s="1">
        <v>1179748.0</v>
      </c>
      <c r="K16703" s="1">
        <v>9612.0</v>
      </c>
      <c r="L16703" s="1">
        <v>276.0</v>
      </c>
      <c r="M16703" s="1">
        <v>1747.0</v>
      </c>
    </row>
    <row r="16704">
      <c r="A16704" s="1" t="s">
        <v>35313</v>
      </c>
      <c r="B16704" s="2" t="str">
        <f t="shared" si="1"/>
        <v>The Amazing Spider-Man 2 (2014)</v>
      </c>
      <c r="C16704" s="21" t="str">
        <f t="shared" si="2"/>
        <v>https://www.youtube.com/watch?v=VflasoWmuoA</v>
      </c>
      <c r="D16704" s="1" t="s">
        <v>35314</v>
      </c>
      <c r="E16704" s="4">
        <v>2014.0</v>
      </c>
      <c r="F16704" s="9" t="s">
        <v>35306</v>
      </c>
      <c r="G16704" s="1">
        <v>3829.0</v>
      </c>
      <c r="H16704" s="1">
        <v>1280.0</v>
      </c>
      <c r="I16704" s="1">
        <v>720.0</v>
      </c>
      <c r="J16704" s="1">
        <v>1312813.0</v>
      </c>
      <c r="K16704" s="1">
        <v>7373.0</v>
      </c>
      <c r="L16704" s="1">
        <v>244.0</v>
      </c>
      <c r="M16704" s="1">
        <v>308.0</v>
      </c>
    </row>
    <row r="16705">
      <c r="A16705" s="1" t="s">
        <v>35315</v>
      </c>
      <c r="B16705" s="2" t="str">
        <f t="shared" si="1"/>
        <v>The Amazing Spider-Man 2 (2014)</v>
      </c>
      <c r="C16705" s="21" t="str">
        <f t="shared" si="2"/>
        <v>https://www.youtube.com/watch?v=V_dtlMkvp2Q</v>
      </c>
      <c r="D16705" s="1" t="s">
        <v>35316</v>
      </c>
      <c r="E16705" s="4">
        <v>2014.0</v>
      </c>
      <c r="F16705" s="9" t="s">
        <v>35306</v>
      </c>
      <c r="G16705" s="1">
        <v>5179.0</v>
      </c>
      <c r="H16705" s="1">
        <v>1280.0</v>
      </c>
      <c r="I16705" s="1">
        <v>720.0</v>
      </c>
      <c r="J16705" s="1">
        <v>390518.0</v>
      </c>
      <c r="K16705" s="1">
        <v>1916.0</v>
      </c>
      <c r="L16705" s="1">
        <v>91.0</v>
      </c>
      <c r="M16705" s="1">
        <v>158.0</v>
      </c>
    </row>
    <row r="16706">
      <c r="A16706" s="1" t="s">
        <v>35317</v>
      </c>
      <c r="B16706" s="2" t="str">
        <f t="shared" si="1"/>
        <v>The Amazing Spider-Man 2 (2014)</v>
      </c>
      <c r="C16706" s="21" t="str">
        <f t="shared" si="2"/>
        <v>https://www.youtube.com/watch?v=mNUnCTKwS8Q</v>
      </c>
      <c r="D16706" s="1" t="s">
        <v>35318</v>
      </c>
      <c r="E16706" s="4">
        <v>2014.0</v>
      </c>
      <c r="F16706" s="9" t="s">
        <v>35306</v>
      </c>
      <c r="G16706" s="1">
        <v>4851.0</v>
      </c>
      <c r="H16706" s="1">
        <v>1280.0</v>
      </c>
      <c r="I16706" s="1">
        <v>720.0</v>
      </c>
      <c r="J16706" s="1">
        <v>4335626.0</v>
      </c>
      <c r="K16706" s="1">
        <v>16178.0</v>
      </c>
      <c r="L16706" s="1">
        <v>941.0</v>
      </c>
      <c r="M16706" s="1">
        <v>387.0</v>
      </c>
    </row>
    <row r="16707">
      <c r="A16707" s="1" t="s">
        <v>35319</v>
      </c>
      <c r="B16707" s="2" t="str">
        <f t="shared" si="1"/>
        <v>The Amazing Spider-Man 2 (2014)</v>
      </c>
      <c r="C16707" s="21" t="str">
        <f t="shared" si="2"/>
        <v>https://www.youtube.com/watch?v=j0cqqCpIZHE</v>
      </c>
      <c r="D16707" s="1" t="s">
        <v>35320</v>
      </c>
      <c r="E16707" s="4">
        <v>2014.0</v>
      </c>
      <c r="F16707" s="9" t="s">
        <v>35306</v>
      </c>
      <c r="G16707" s="1">
        <v>4649.0</v>
      </c>
      <c r="H16707" s="1">
        <v>1280.0</v>
      </c>
      <c r="I16707" s="1">
        <v>720.0</v>
      </c>
      <c r="J16707" s="1">
        <v>318509.0</v>
      </c>
      <c r="K16707" s="1">
        <v>1780.0</v>
      </c>
      <c r="L16707" s="1">
        <v>50.0</v>
      </c>
      <c r="M16707" s="1">
        <v>65.0</v>
      </c>
    </row>
    <row r="16708">
      <c r="A16708" s="1" t="s">
        <v>35321</v>
      </c>
      <c r="B16708" s="2" t="str">
        <f t="shared" si="1"/>
        <v>The Amazing Spider-Man 2 (2014)</v>
      </c>
      <c r="C16708" s="21" t="str">
        <f t="shared" si="2"/>
        <v>https://www.youtube.com/watch?v=JOw4LqyJKyg</v>
      </c>
      <c r="D16708" s="1" t="s">
        <v>35322</v>
      </c>
      <c r="E16708" s="4">
        <v>2014.0</v>
      </c>
      <c r="F16708" s="9" t="s">
        <v>35306</v>
      </c>
      <c r="G16708" s="1">
        <v>3983.0</v>
      </c>
      <c r="H16708" s="1">
        <v>1280.0</v>
      </c>
      <c r="I16708" s="1">
        <v>720.0</v>
      </c>
      <c r="J16708" s="1">
        <v>713290.0</v>
      </c>
      <c r="K16708" s="1">
        <v>3122.0</v>
      </c>
      <c r="L16708" s="1">
        <v>136.0</v>
      </c>
      <c r="M16708" s="1">
        <v>267.0</v>
      </c>
    </row>
    <row r="16709">
      <c r="A16709" s="1" t="s">
        <v>35323</v>
      </c>
      <c r="B16709" s="2" t="str">
        <f t="shared" si="1"/>
        <v>The Amazing Spider-Man 2 (2014)</v>
      </c>
      <c r="C16709" s="21" t="str">
        <f t="shared" si="2"/>
        <v>https://www.youtube.com/watch?v=g1jO4_HQQX4</v>
      </c>
      <c r="D16709" s="1" t="s">
        <v>35324</v>
      </c>
      <c r="E16709" s="4">
        <v>2014.0</v>
      </c>
      <c r="F16709" s="9" t="s">
        <v>35306</v>
      </c>
      <c r="G16709" s="1">
        <v>4454.0</v>
      </c>
      <c r="H16709" s="1">
        <v>1280.0</v>
      </c>
      <c r="I16709" s="1">
        <v>720.0</v>
      </c>
      <c r="J16709" s="1">
        <v>823308.0</v>
      </c>
      <c r="K16709" s="1">
        <v>3184.0</v>
      </c>
      <c r="L16709" s="1">
        <v>202.0</v>
      </c>
      <c r="M16709" s="1">
        <v>403.0</v>
      </c>
    </row>
    <row r="16710">
      <c r="A16710" s="1" t="s">
        <v>35325</v>
      </c>
      <c r="B16710" s="2" t="str">
        <f t="shared" si="1"/>
        <v>The Amazing Spider-Man 2 (2014)</v>
      </c>
      <c r="C16710" s="21" t="str">
        <f t="shared" si="2"/>
        <v>https://www.youtube.com/watch?v=WfV-0Yv5vNY</v>
      </c>
      <c r="D16710" s="1" t="s">
        <v>35326</v>
      </c>
      <c r="E16710" s="14">
        <v>2014.0</v>
      </c>
      <c r="F16710" s="17" t="s">
        <v>35306</v>
      </c>
      <c r="G16710" s="15"/>
      <c r="H16710" s="15"/>
      <c r="I16710" s="15"/>
      <c r="J16710" s="1">
        <v>1.66037143E8</v>
      </c>
      <c r="K16710" s="1">
        <v>225011.0</v>
      </c>
      <c r="L16710" s="1">
        <v>46603.0</v>
      </c>
      <c r="M16710" s="1">
        <v>13929.0</v>
      </c>
    </row>
    <row r="16711">
      <c r="A16711" s="1" t="s">
        <v>35327</v>
      </c>
      <c r="B16711" s="2" t="str">
        <f t="shared" si="1"/>
        <v>The Amityville Horror (1979)</v>
      </c>
      <c r="C16711" s="21" t="str">
        <f t="shared" si="2"/>
        <v>https://www.youtube.com/watch?v=adFRKm9ezw4</v>
      </c>
      <c r="D16711" s="1" t="s">
        <v>35328</v>
      </c>
      <c r="E16711" s="14">
        <v>1979.0</v>
      </c>
      <c r="F16711" s="17" t="s">
        <v>35329</v>
      </c>
      <c r="G16711" s="1">
        <v>5076.0</v>
      </c>
      <c r="H16711" s="1">
        <v>1280.0</v>
      </c>
      <c r="I16711" s="1">
        <v>720.0</v>
      </c>
      <c r="J16711" s="1">
        <v>83142.0</v>
      </c>
      <c r="K16711" s="1">
        <v>288.0</v>
      </c>
      <c r="L16711" s="1">
        <v>15.0</v>
      </c>
      <c r="M16711" s="1">
        <v>58.0</v>
      </c>
    </row>
    <row r="16712">
      <c r="A16712" s="1" t="s">
        <v>35330</v>
      </c>
      <c r="B16712" s="2" t="str">
        <f t="shared" si="1"/>
        <v>The Amityville Horror (1979)</v>
      </c>
      <c r="C16712" s="21" t="str">
        <f t="shared" si="2"/>
        <v>https://www.youtube.com/watch?v=DVAIrYCyB1w</v>
      </c>
      <c r="D16712" s="1" t="s">
        <v>35331</v>
      </c>
      <c r="E16712" s="14">
        <v>1979.0</v>
      </c>
      <c r="F16712" s="17" t="s">
        <v>35329</v>
      </c>
      <c r="G16712" s="1">
        <v>3827.0</v>
      </c>
      <c r="H16712" s="1">
        <v>1280.0</v>
      </c>
      <c r="I16712" s="1">
        <v>720.0</v>
      </c>
      <c r="J16712" s="1">
        <v>47427.0</v>
      </c>
      <c r="K16712" s="1">
        <v>181.0</v>
      </c>
      <c r="L16712" s="1">
        <v>14.0</v>
      </c>
      <c r="M16712" s="1">
        <v>86.0</v>
      </c>
    </row>
    <row r="16713">
      <c r="A16713" s="1" t="s">
        <v>35332</v>
      </c>
      <c r="B16713" s="2" t="str">
        <f t="shared" si="1"/>
        <v>The Amityville Horror (1979)</v>
      </c>
      <c r="C16713" s="21" t="str">
        <f t="shared" si="2"/>
        <v>https://www.youtube.com/watch?v=ptBGusJjkTU</v>
      </c>
      <c r="D16713" s="1" t="s">
        <v>35333</v>
      </c>
      <c r="E16713" s="14">
        <v>1979.0</v>
      </c>
      <c r="F16713" s="18" t="s">
        <v>35329</v>
      </c>
      <c r="G16713" s="1">
        <v>3492.0</v>
      </c>
      <c r="H16713" s="1">
        <v>1280.0</v>
      </c>
      <c r="I16713" s="1">
        <v>720.0</v>
      </c>
      <c r="J16713" s="1">
        <v>41928.0</v>
      </c>
      <c r="K16713" s="1">
        <v>192.0</v>
      </c>
      <c r="L16713" s="1">
        <v>10.0</v>
      </c>
      <c r="M16713" s="1">
        <v>24.0</v>
      </c>
    </row>
    <row r="16714">
      <c r="A16714" s="1" t="s">
        <v>35334</v>
      </c>
      <c r="B16714" s="2" t="str">
        <f t="shared" si="1"/>
        <v>The Amityville Horror (1979)</v>
      </c>
      <c r="C16714" s="21" t="str">
        <f t="shared" si="2"/>
        <v>https://www.youtube.com/watch?v=9LpOzLU5k70</v>
      </c>
      <c r="D16714" s="1" t="s">
        <v>35335</v>
      </c>
      <c r="E16714" s="14">
        <v>1979.0</v>
      </c>
      <c r="F16714" s="18" t="s">
        <v>35329</v>
      </c>
      <c r="G16714" s="1">
        <v>5028.0</v>
      </c>
      <c r="H16714" s="1">
        <v>1280.0</v>
      </c>
      <c r="I16714" s="1">
        <v>720.0</v>
      </c>
      <c r="J16714" s="1">
        <v>175918.0</v>
      </c>
      <c r="K16714" s="1">
        <v>558.0</v>
      </c>
      <c r="L16714" s="1">
        <v>58.0</v>
      </c>
      <c r="M16714" s="1">
        <v>68.0</v>
      </c>
    </row>
    <row r="16715">
      <c r="A16715" s="1" t="s">
        <v>35336</v>
      </c>
      <c r="B16715" s="2" t="str">
        <f t="shared" si="1"/>
        <v>The Amityville Horror (1979)</v>
      </c>
      <c r="C16715" s="21" t="str">
        <f t="shared" si="2"/>
        <v>https://www.youtube.com/watch?v=944Xo94Owx4</v>
      </c>
      <c r="D16715" s="1" t="s">
        <v>35337</v>
      </c>
      <c r="E16715" s="14">
        <v>1979.0</v>
      </c>
      <c r="F16715" s="18" t="s">
        <v>35329</v>
      </c>
      <c r="G16715" s="1">
        <v>2460.0</v>
      </c>
      <c r="H16715" s="1">
        <v>1280.0</v>
      </c>
      <c r="I16715" s="1">
        <v>720.0</v>
      </c>
      <c r="J16715" s="1">
        <v>30362.0</v>
      </c>
      <c r="K16715" s="1">
        <v>120.0</v>
      </c>
      <c r="L16715" s="1">
        <v>13.0</v>
      </c>
      <c r="M16715" s="1">
        <v>13.0</v>
      </c>
    </row>
    <row r="16716">
      <c r="A16716" s="1" t="s">
        <v>35338</v>
      </c>
      <c r="B16716" s="2" t="str">
        <f t="shared" si="1"/>
        <v>The Amityville Horror (1979)</v>
      </c>
      <c r="C16716" s="21" t="str">
        <f t="shared" si="2"/>
        <v>https://www.youtube.com/watch?v=C1zseVrJQLk</v>
      </c>
      <c r="D16716" s="1" t="s">
        <v>35339</v>
      </c>
      <c r="E16716" s="4">
        <v>1979.0</v>
      </c>
      <c r="F16716" s="12" t="s">
        <v>35329</v>
      </c>
      <c r="G16716" s="1">
        <v>4572.0</v>
      </c>
      <c r="H16716" s="1">
        <v>1280.0</v>
      </c>
      <c r="I16716" s="1">
        <v>720.0</v>
      </c>
      <c r="J16716" s="1">
        <v>53943.0</v>
      </c>
      <c r="K16716" s="1">
        <v>194.0</v>
      </c>
      <c r="L16716" s="1">
        <v>13.0</v>
      </c>
      <c r="M16716" s="1">
        <v>33.0</v>
      </c>
    </row>
    <row r="16717">
      <c r="A16717" s="1" t="s">
        <v>35340</v>
      </c>
      <c r="B16717" s="2" t="str">
        <f t="shared" si="1"/>
        <v>The Amityville Horror (1979)</v>
      </c>
      <c r="C16717" s="21" t="str">
        <f t="shared" si="2"/>
        <v>https://www.youtube.com/watch?v=lJuxU-aVeT4</v>
      </c>
      <c r="D16717" s="1" t="s">
        <v>35341</v>
      </c>
      <c r="E16717" s="4">
        <v>1979.0</v>
      </c>
      <c r="F16717" s="12" t="s">
        <v>35329</v>
      </c>
      <c r="G16717" s="1">
        <v>3540.0</v>
      </c>
      <c r="H16717" s="1">
        <v>1280.0</v>
      </c>
      <c r="I16717" s="1">
        <v>720.0</v>
      </c>
      <c r="J16717" s="1">
        <v>65307.0</v>
      </c>
      <c r="K16717" s="1">
        <v>215.0</v>
      </c>
      <c r="L16717" s="1">
        <v>11.0</v>
      </c>
      <c r="M16717" s="1">
        <v>73.0</v>
      </c>
    </row>
    <row r="16718">
      <c r="A16718" s="1" t="s">
        <v>35342</v>
      </c>
      <c r="B16718" s="2" t="str">
        <f t="shared" si="1"/>
        <v>The Amityville Horror (1979)</v>
      </c>
      <c r="C16718" s="21" t="str">
        <f t="shared" si="2"/>
        <v>https://www.youtube.com/watch?v=6l60PJOMu3U</v>
      </c>
      <c r="D16718" s="1" t="s">
        <v>35343</v>
      </c>
      <c r="E16718" s="4">
        <v>1979.0</v>
      </c>
      <c r="F16718" s="12" t="s">
        <v>35329</v>
      </c>
      <c r="G16718" s="1">
        <v>2100.0</v>
      </c>
      <c r="H16718" s="1">
        <v>1280.0</v>
      </c>
      <c r="I16718" s="1">
        <v>720.0</v>
      </c>
      <c r="J16718" s="1">
        <v>202213.0</v>
      </c>
      <c r="K16718" s="1">
        <v>400.0</v>
      </c>
      <c r="L16718" s="1">
        <v>56.0</v>
      </c>
      <c r="M16718" s="1">
        <v>51.0</v>
      </c>
    </row>
    <row r="16719">
      <c r="A16719" s="1" t="s">
        <v>35344</v>
      </c>
      <c r="B16719" s="2" t="str">
        <f t="shared" si="1"/>
        <v>The Amityville Horror (1979)</v>
      </c>
      <c r="C16719" s="21" t="str">
        <f t="shared" si="2"/>
        <v>https://www.youtube.com/watch?v=2CM_ZbYvMDI</v>
      </c>
      <c r="D16719" s="1" t="s">
        <v>35345</v>
      </c>
      <c r="E16719" s="4">
        <v>1979.0</v>
      </c>
      <c r="F16719" s="12" t="s">
        <v>35329</v>
      </c>
      <c r="G16719" s="1">
        <v>1691.0</v>
      </c>
      <c r="H16719" s="1">
        <v>1280.0</v>
      </c>
      <c r="I16719" s="1">
        <v>720.0</v>
      </c>
      <c r="J16719" s="1">
        <v>88235.0</v>
      </c>
      <c r="K16719" s="1">
        <v>231.0</v>
      </c>
      <c r="L16719" s="1">
        <v>26.0</v>
      </c>
      <c r="M16719" s="1">
        <v>20.0</v>
      </c>
    </row>
    <row r="16720">
      <c r="A16720" s="1" t="s">
        <v>35346</v>
      </c>
      <c r="B16720" s="2" t="str">
        <f t="shared" si="1"/>
        <v>The Amityville Horror (1979)</v>
      </c>
      <c r="C16720" s="21" t="str">
        <f t="shared" si="2"/>
        <v>https://www.youtube.com/watch?v=3rrfqXl52tc</v>
      </c>
      <c r="D16720" s="1" t="s">
        <v>35347</v>
      </c>
      <c r="E16720" s="4">
        <v>1979.0</v>
      </c>
      <c r="F16720" s="12" t="s">
        <v>35329</v>
      </c>
      <c r="G16720" s="1">
        <v>4644.0</v>
      </c>
      <c r="H16720" s="1">
        <v>1280.0</v>
      </c>
      <c r="I16720" s="1">
        <v>720.0</v>
      </c>
      <c r="J16720" s="1">
        <v>20784.0</v>
      </c>
      <c r="K16720" s="1">
        <v>88.0</v>
      </c>
      <c r="L16720" s="1">
        <v>2.0</v>
      </c>
      <c r="M16720" s="1">
        <v>11.0</v>
      </c>
    </row>
    <row r="16721">
      <c r="A16721" s="1" t="s">
        <v>35348</v>
      </c>
      <c r="B16721" s="2" t="str">
        <f t="shared" si="1"/>
        <v>The Amityville Horror (1979)</v>
      </c>
      <c r="C16721" s="21" t="str">
        <f t="shared" si="2"/>
        <v>https://www.youtube.com/watch?v=pDEJr2Sqhxc</v>
      </c>
      <c r="D16721" s="1" t="s">
        <v>35349</v>
      </c>
      <c r="E16721" s="4">
        <v>1979.0</v>
      </c>
      <c r="F16721" s="12" t="s">
        <v>35329</v>
      </c>
      <c r="G16721" s="1">
        <v>2268.0</v>
      </c>
      <c r="H16721" s="1">
        <v>1280.0</v>
      </c>
      <c r="I16721" s="1">
        <v>720.0</v>
      </c>
      <c r="J16721" s="1">
        <v>66511.0</v>
      </c>
      <c r="K16721" s="1">
        <v>250.0</v>
      </c>
      <c r="L16721" s="1">
        <v>12.0</v>
      </c>
      <c r="M16721" s="1">
        <v>127.0</v>
      </c>
    </row>
    <row r="16722">
      <c r="A16722" s="1" t="s">
        <v>35350</v>
      </c>
      <c r="B16722" s="2" t="str">
        <f t="shared" si="1"/>
        <v>The Amityville Horror (1979)</v>
      </c>
      <c r="C16722" s="21" t="str">
        <f t="shared" si="2"/>
        <v>https://www.youtube.com/watch?v=SQGwcLUuQUs</v>
      </c>
      <c r="D16722" s="1" t="s">
        <v>35351</v>
      </c>
      <c r="E16722" s="4">
        <v>1979.0</v>
      </c>
      <c r="F16722" s="12" t="s">
        <v>35329</v>
      </c>
      <c r="G16722" s="1">
        <v>3875.0</v>
      </c>
      <c r="H16722" s="1">
        <v>1280.0</v>
      </c>
      <c r="I16722" s="1">
        <v>720.0</v>
      </c>
      <c r="J16722" s="1">
        <v>98798.0</v>
      </c>
      <c r="K16722" s="1">
        <v>315.0</v>
      </c>
      <c r="L16722" s="1">
        <v>26.0</v>
      </c>
      <c r="M16722" s="1">
        <v>85.0</v>
      </c>
    </row>
    <row r="16723">
      <c r="A16723" s="1" t="s">
        <v>35352</v>
      </c>
      <c r="B16723" s="2" t="str">
        <f t="shared" si="1"/>
        <v>The Angriest Man in Brooklyn (2014)</v>
      </c>
      <c r="C16723" s="21" t="str">
        <f t="shared" si="2"/>
        <v>https://www.youtube.com/watch?v=J3Uq3-vH_I0</v>
      </c>
      <c r="D16723" s="1" t="s">
        <v>35353</v>
      </c>
      <c r="E16723" s="4">
        <v>2014.0</v>
      </c>
      <c r="F16723" s="12" t="s">
        <v>35354</v>
      </c>
      <c r="G16723" s="1">
        <v>3605.0</v>
      </c>
      <c r="H16723" s="1">
        <v>1280.0</v>
      </c>
      <c r="I16723" s="1">
        <v>720.0</v>
      </c>
      <c r="J16723" s="1">
        <v>4638.0</v>
      </c>
      <c r="K16723" s="1">
        <v>34.0</v>
      </c>
      <c r="L16723" s="1">
        <v>0.0</v>
      </c>
      <c r="M16723" s="1">
        <v>2.0</v>
      </c>
    </row>
    <row r="16724">
      <c r="A16724" s="1" t="s">
        <v>35355</v>
      </c>
      <c r="B16724" s="2" t="str">
        <f t="shared" si="1"/>
        <v>The Angriest Man in Brooklyn (2014)</v>
      </c>
      <c r="C16724" s="21" t="str">
        <f t="shared" si="2"/>
        <v>https://www.youtube.com/watch?v=tIZfD-LANtA</v>
      </c>
      <c r="D16724" s="1" t="s">
        <v>35356</v>
      </c>
      <c r="E16724" s="4">
        <v>2014.0</v>
      </c>
      <c r="F16724" s="12" t="s">
        <v>35354</v>
      </c>
      <c r="G16724" s="1">
        <v>5000.0</v>
      </c>
      <c r="H16724" s="1">
        <v>1280.0</v>
      </c>
      <c r="I16724" s="1">
        <v>720.0</v>
      </c>
      <c r="J16724" s="1">
        <v>3517.0</v>
      </c>
      <c r="K16724" s="1">
        <v>18.0</v>
      </c>
      <c r="L16724" s="1">
        <v>0.0</v>
      </c>
      <c r="M16724" s="1">
        <v>0.0</v>
      </c>
    </row>
    <row r="16725">
      <c r="A16725" s="1" t="s">
        <v>35357</v>
      </c>
      <c r="B16725" s="2" t="str">
        <f t="shared" si="1"/>
        <v>The Angriest Man in Brooklyn (2014)</v>
      </c>
      <c r="C16725" s="21" t="str">
        <f t="shared" si="2"/>
        <v>https://www.youtube.com/watch?v=izRUBt3oeMw</v>
      </c>
      <c r="D16725" s="1" t="s">
        <v>35358</v>
      </c>
      <c r="E16725" s="4">
        <v>2014.0</v>
      </c>
      <c r="F16725" s="12" t="s">
        <v>35354</v>
      </c>
      <c r="G16725" s="1">
        <v>3163.0</v>
      </c>
      <c r="H16725" s="1">
        <v>1280.0</v>
      </c>
      <c r="I16725" s="1">
        <v>720.0</v>
      </c>
      <c r="J16725" s="1">
        <v>1924.0</v>
      </c>
      <c r="K16725" s="1">
        <v>8.0</v>
      </c>
      <c r="L16725" s="1">
        <v>0.0</v>
      </c>
      <c r="M16725" s="1">
        <v>2.0</v>
      </c>
    </row>
    <row r="16726">
      <c r="A16726" s="1" t="s">
        <v>35359</v>
      </c>
      <c r="B16726" s="2" t="str">
        <f t="shared" si="1"/>
        <v>The Angriest Man in Brooklyn (2014)</v>
      </c>
      <c r="C16726" s="21" t="str">
        <f t="shared" si="2"/>
        <v>https://www.youtube.com/watch?v=wi1iG6DIFOA</v>
      </c>
      <c r="D16726" s="1" t="s">
        <v>35360</v>
      </c>
      <c r="E16726" s="4">
        <v>2014.0</v>
      </c>
      <c r="F16726" s="12" t="s">
        <v>35354</v>
      </c>
      <c r="G16726" s="1">
        <v>4533.0</v>
      </c>
      <c r="H16726" s="1">
        <v>1280.0</v>
      </c>
      <c r="I16726" s="1">
        <v>720.0</v>
      </c>
      <c r="J16726" s="1">
        <v>2734.0</v>
      </c>
      <c r="K16726" s="1">
        <v>27.0</v>
      </c>
      <c r="L16726" s="1">
        <v>0.0</v>
      </c>
      <c r="M16726" s="1">
        <v>6.0</v>
      </c>
    </row>
    <row r="16727">
      <c r="A16727" s="1" t="s">
        <v>35361</v>
      </c>
      <c r="B16727" s="2" t="str">
        <f t="shared" si="1"/>
        <v>The Angriest Man in Brooklyn (2014)</v>
      </c>
      <c r="C16727" s="21" t="str">
        <f t="shared" si="2"/>
        <v>https://www.youtube.com/watch?v=OrxsZHRGxRc</v>
      </c>
      <c r="D16727" s="1" t="s">
        <v>35362</v>
      </c>
      <c r="E16727" s="4">
        <v>2014.0</v>
      </c>
      <c r="F16727" s="12" t="s">
        <v>35354</v>
      </c>
      <c r="G16727" s="1">
        <v>4665.0</v>
      </c>
      <c r="H16727" s="1">
        <v>1280.0</v>
      </c>
      <c r="I16727" s="1">
        <v>720.0</v>
      </c>
      <c r="J16727" s="1">
        <v>3011.0</v>
      </c>
      <c r="K16727" s="1">
        <v>14.0</v>
      </c>
      <c r="L16727" s="1">
        <v>0.0</v>
      </c>
      <c r="M16727" s="1">
        <v>2.0</v>
      </c>
    </row>
    <row r="16728">
      <c r="A16728" s="1" t="s">
        <v>35363</v>
      </c>
      <c r="B16728" s="2" t="str">
        <f t="shared" si="1"/>
        <v>The Angriest Man in Brooklyn (2014)</v>
      </c>
      <c r="C16728" s="21" t="str">
        <f t="shared" si="2"/>
        <v>https://www.youtube.com/watch?v=ewvkTkHfJqQ</v>
      </c>
      <c r="D16728" s="1" t="s">
        <v>35364</v>
      </c>
      <c r="E16728" s="4">
        <v>2014.0</v>
      </c>
      <c r="F16728" s="12" t="s">
        <v>35354</v>
      </c>
      <c r="G16728" s="1">
        <v>4852.0</v>
      </c>
      <c r="H16728" s="1">
        <v>1280.0</v>
      </c>
      <c r="I16728" s="1">
        <v>720.0</v>
      </c>
      <c r="J16728" s="1">
        <v>2129.0</v>
      </c>
      <c r="K16728" s="1">
        <v>12.0</v>
      </c>
      <c r="L16728" s="1">
        <v>0.0</v>
      </c>
      <c r="M16728" s="1">
        <v>2.0</v>
      </c>
    </row>
    <row r="16729">
      <c r="A16729" s="1" t="s">
        <v>35365</v>
      </c>
      <c r="B16729" s="2" t="str">
        <f t="shared" si="1"/>
        <v>The Angriest Man in Brooklyn (2014)</v>
      </c>
      <c r="C16729" s="21" t="str">
        <f t="shared" si="2"/>
        <v>https://www.youtube.com/watch?v=NP5PcpEDjS0</v>
      </c>
      <c r="D16729" s="1" t="s">
        <v>35366</v>
      </c>
      <c r="E16729" s="4">
        <v>2014.0</v>
      </c>
      <c r="F16729" s="12" t="s">
        <v>35354</v>
      </c>
      <c r="G16729" s="1">
        <v>4458.0</v>
      </c>
      <c r="H16729" s="1">
        <v>1280.0</v>
      </c>
      <c r="I16729" s="1">
        <v>720.0</v>
      </c>
      <c r="J16729" s="1">
        <v>2853.0</v>
      </c>
      <c r="K16729" s="1">
        <v>11.0</v>
      </c>
      <c r="L16729" s="1">
        <v>0.0</v>
      </c>
      <c r="M16729" s="1">
        <v>0.0</v>
      </c>
    </row>
    <row r="16730">
      <c r="A16730" s="1" t="s">
        <v>35367</v>
      </c>
      <c r="B16730" s="2" t="str">
        <f t="shared" si="1"/>
        <v>The Angriest Man in Brooklyn (2014)</v>
      </c>
      <c r="C16730" s="21" t="str">
        <f t="shared" si="2"/>
        <v>https://www.youtube.com/watch?v=jqvMzCLAE0g</v>
      </c>
      <c r="D16730" s="1" t="s">
        <v>35368</v>
      </c>
      <c r="E16730" s="4">
        <v>2014.0</v>
      </c>
      <c r="F16730" s="9" t="s">
        <v>35354</v>
      </c>
      <c r="G16730" s="1">
        <v>3737.0</v>
      </c>
      <c r="H16730" s="1">
        <v>1280.0</v>
      </c>
      <c r="I16730" s="1">
        <v>720.0</v>
      </c>
      <c r="J16730" s="1">
        <v>6574.0</v>
      </c>
      <c r="K16730" s="1">
        <v>62.0</v>
      </c>
      <c r="L16730" s="1">
        <v>1.0</v>
      </c>
      <c r="M16730" s="1">
        <v>9.0</v>
      </c>
    </row>
    <row r="16731">
      <c r="A16731" s="1" t="s">
        <v>35369</v>
      </c>
      <c r="B16731" s="2" t="str">
        <f t="shared" si="1"/>
        <v>The Angriest Man in Brooklyn (2014)</v>
      </c>
      <c r="C16731" s="21" t="str">
        <f t="shared" si="2"/>
        <v>https://www.youtube.com/watch?v=uZC4v8_fApA</v>
      </c>
      <c r="D16731" s="1" t="s">
        <v>35370</v>
      </c>
      <c r="E16731" s="4">
        <v>2014.0</v>
      </c>
      <c r="F16731" s="9" t="s">
        <v>35354</v>
      </c>
      <c r="G16731" s="1">
        <v>4977.0</v>
      </c>
      <c r="H16731" s="1">
        <v>1280.0</v>
      </c>
      <c r="I16731" s="1">
        <v>720.0</v>
      </c>
      <c r="J16731" s="1">
        <v>3120.0</v>
      </c>
      <c r="K16731" s="1">
        <v>20.0</v>
      </c>
      <c r="L16731" s="1">
        <v>0.0</v>
      </c>
      <c r="M16731" s="1">
        <v>2.0</v>
      </c>
    </row>
    <row r="16732">
      <c r="A16732" s="1" t="s">
        <v>35371</v>
      </c>
      <c r="B16732" s="2" t="str">
        <f t="shared" si="1"/>
        <v>The Angriest Man in Brooklyn (2014)</v>
      </c>
      <c r="C16732" s="21" t="str">
        <f t="shared" si="2"/>
        <v>https://www.youtube.com/watch?v=9fs03_cdppQ</v>
      </c>
      <c r="D16732" s="1" t="s">
        <v>35372</v>
      </c>
      <c r="E16732" s="4">
        <v>2014.0</v>
      </c>
      <c r="F16732" s="9" t="s">
        <v>35354</v>
      </c>
      <c r="G16732" s="1">
        <v>4901.0</v>
      </c>
      <c r="H16732" s="1">
        <v>1280.0</v>
      </c>
      <c r="I16732" s="1">
        <v>720.0</v>
      </c>
      <c r="J16732" s="1">
        <v>3816.0</v>
      </c>
      <c r="K16732" s="1">
        <v>17.0</v>
      </c>
      <c r="L16732" s="1">
        <v>1.0</v>
      </c>
      <c r="M16732" s="1">
        <v>8.0</v>
      </c>
    </row>
    <row r="16733">
      <c r="A16733" s="1" t="s">
        <v>35373</v>
      </c>
      <c r="B16733" s="2" t="str">
        <f t="shared" si="1"/>
        <v>The Angriest Man in Brooklyn (2014)</v>
      </c>
      <c r="C16733" s="21" t="str">
        <f t="shared" si="2"/>
        <v>https://www.youtube.com/watch?v=sW1_A07itgQ</v>
      </c>
      <c r="D16733" s="1" t="s">
        <v>35374</v>
      </c>
      <c r="E16733" s="4">
        <v>2014.0</v>
      </c>
      <c r="F16733" s="9" t="s">
        <v>35354</v>
      </c>
      <c r="G16733" s="1">
        <v>4819.0</v>
      </c>
      <c r="H16733" s="1">
        <v>1280.0</v>
      </c>
      <c r="I16733" s="1">
        <v>720.0</v>
      </c>
      <c r="J16733" s="1">
        <v>3124.0</v>
      </c>
      <c r="K16733" s="1">
        <v>8.0</v>
      </c>
      <c r="L16733" s="1">
        <v>0.0</v>
      </c>
      <c r="M16733" s="1">
        <v>0.0</v>
      </c>
    </row>
    <row r="16734">
      <c r="A16734" s="1" t="s">
        <v>35375</v>
      </c>
      <c r="B16734" s="2" t="str">
        <f t="shared" si="1"/>
        <v>The Angriest Man in Brooklyn (2014)</v>
      </c>
      <c r="C16734" s="21" t="str">
        <f t="shared" si="2"/>
        <v>https://www.youtube.com/watch?v=qZD-BA_Cxus</v>
      </c>
      <c r="D16734" s="1" t="s">
        <v>35376</v>
      </c>
      <c r="E16734" s="4">
        <v>2014.0</v>
      </c>
      <c r="F16734" s="9" t="s">
        <v>35354</v>
      </c>
      <c r="G16734" s="1">
        <v>3723.0</v>
      </c>
      <c r="H16734" s="1">
        <v>1280.0</v>
      </c>
      <c r="I16734" s="1">
        <v>720.0</v>
      </c>
      <c r="J16734" s="1">
        <v>7738.0</v>
      </c>
      <c r="K16734" s="1">
        <v>34.0</v>
      </c>
      <c r="L16734" s="1">
        <v>8.0</v>
      </c>
      <c r="M16734" s="1">
        <v>12.0</v>
      </c>
    </row>
    <row r="16735">
      <c r="A16735" s="1" t="s">
        <v>35377</v>
      </c>
      <c r="B16735" s="2" t="str">
        <f t="shared" si="1"/>
        <v>The Angry Red Planet (1959)</v>
      </c>
      <c r="C16735" s="21" t="str">
        <f t="shared" si="2"/>
        <v>https://www.youtube.com/watch?v=844ONMSqRWU</v>
      </c>
      <c r="D16735" s="1" t="s">
        <v>35378</v>
      </c>
      <c r="E16735" s="4">
        <v>1959.0</v>
      </c>
      <c r="F16735" s="9" t="s">
        <v>35379</v>
      </c>
      <c r="G16735" s="1">
        <v>3756.0</v>
      </c>
      <c r="H16735" s="1">
        <v>1280.0</v>
      </c>
      <c r="I16735" s="1">
        <v>720.0</v>
      </c>
      <c r="J16735" s="1">
        <v>11964.0</v>
      </c>
      <c r="K16735" s="1">
        <v>21.0</v>
      </c>
      <c r="L16735" s="1">
        <v>2.0</v>
      </c>
      <c r="M16735" s="1">
        <v>3.0</v>
      </c>
    </row>
    <row r="16736">
      <c r="A16736" s="1" t="s">
        <v>35380</v>
      </c>
      <c r="B16736" s="2" t="str">
        <f t="shared" si="1"/>
        <v>The Angry Red Planet (1959)</v>
      </c>
      <c r="C16736" s="21" t="str">
        <f t="shared" si="2"/>
        <v>https://www.youtube.com/watch?v=7WQTYb36Cew</v>
      </c>
      <c r="D16736" s="1" t="s">
        <v>35381</v>
      </c>
      <c r="E16736" s="4">
        <v>1959.0</v>
      </c>
      <c r="F16736" s="9" t="s">
        <v>35379</v>
      </c>
      <c r="G16736" s="1">
        <v>3228.0</v>
      </c>
      <c r="H16736" s="1">
        <v>1280.0</v>
      </c>
      <c r="I16736" s="1">
        <v>720.0</v>
      </c>
      <c r="J16736" s="1">
        <v>10013.0</v>
      </c>
      <c r="K16736" s="1">
        <v>47.0</v>
      </c>
      <c r="L16736" s="1">
        <v>1.0</v>
      </c>
      <c r="M16736" s="1">
        <v>37.0</v>
      </c>
    </row>
    <row r="16737">
      <c r="A16737" s="1" t="s">
        <v>35382</v>
      </c>
      <c r="B16737" s="2" t="str">
        <f t="shared" si="1"/>
        <v>The Angry Red Planet (1959)</v>
      </c>
      <c r="C16737" s="21" t="str">
        <f t="shared" si="2"/>
        <v>https://www.youtube.com/watch?v=65XtOM1UUGw</v>
      </c>
      <c r="D16737" s="1" t="s">
        <v>35383</v>
      </c>
      <c r="E16737" s="4">
        <v>1959.0</v>
      </c>
      <c r="F16737" s="9" t="s">
        <v>35379</v>
      </c>
      <c r="G16737" s="1">
        <v>3756.0</v>
      </c>
      <c r="H16737" s="1">
        <v>1280.0</v>
      </c>
      <c r="I16737" s="1">
        <v>720.0</v>
      </c>
      <c r="J16737" s="1">
        <v>4605.0</v>
      </c>
      <c r="K16737" s="1">
        <v>11.0</v>
      </c>
      <c r="L16737" s="1">
        <v>1.0</v>
      </c>
      <c r="M16737" s="1">
        <v>3.0</v>
      </c>
    </row>
    <row r="16738">
      <c r="A16738" s="1" t="s">
        <v>35384</v>
      </c>
      <c r="B16738" s="2" t="str">
        <f t="shared" si="1"/>
        <v>The Angry Red Planet (1959)</v>
      </c>
      <c r="C16738" s="21" t="str">
        <f t="shared" si="2"/>
        <v>https://www.youtube.com/watch?v=WvQTrzonQAs</v>
      </c>
      <c r="D16738" s="1" t="s">
        <v>35385</v>
      </c>
      <c r="E16738" s="4">
        <v>1959.0</v>
      </c>
      <c r="F16738" s="9" t="s">
        <v>35379</v>
      </c>
      <c r="G16738" s="1">
        <v>4380.0</v>
      </c>
      <c r="H16738" s="1">
        <v>1280.0</v>
      </c>
      <c r="I16738" s="1">
        <v>720.0</v>
      </c>
      <c r="J16738" s="1">
        <v>3982.0</v>
      </c>
      <c r="K16738" s="1">
        <v>9.0</v>
      </c>
      <c r="L16738" s="1">
        <v>0.0</v>
      </c>
      <c r="M16738" s="1">
        <v>5.0</v>
      </c>
    </row>
    <row r="16739">
      <c r="A16739" s="1" t="s">
        <v>35386</v>
      </c>
      <c r="B16739" s="2" t="str">
        <f t="shared" si="1"/>
        <v>The Angry Red Planet (1959)</v>
      </c>
      <c r="C16739" s="21" t="str">
        <f t="shared" si="2"/>
        <v>https://www.youtube.com/watch?v=e89qDsf6Q3g</v>
      </c>
      <c r="D16739" s="1" t="s">
        <v>35387</v>
      </c>
      <c r="E16739" s="4">
        <v>1959.0</v>
      </c>
      <c r="F16739" s="9" t="s">
        <v>35379</v>
      </c>
      <c r="G16739" s="1">
        <v>3300.0</v>
      </c>
      <c r="H16739" s="1">
        <v>1280.0</v>
      </c>
      <c r="I16739" s="1">
        <v>720.0</v>
      </c>
      <c r="J16739" s="1">
        <v>6638.0</v>
      </c>
      <c r="K16739" s="1">
        <v>14.0</v>
      </c>
      <c r="L16739" s="1">
        <v>2.0</v>
      </c>
      <c r="M16739" s="1">
        <v>1.0</v>
      </c>
    </row>
    <row r="16740">
      <c r="A16740" s="1" t="s">
        <v>35388</v>
      </c>
      <c r="B16740" s="2" t="str">
        <f t="shared" si="1"/>
        <v>The Angry Red Planet (1959)</v>
      </c>
      <c r="C16740" s="21" t="str">
        <f t="shared" si="2"/>
        <v>https://www.youtube.com/watch?v=Z-Hye1zg5IU</v>
      </c>
      <c r="D16740" s="1" t="s">
        <v>35389</v>
      </c>
      <c r="E16740" s="4">
        <v>1959.0</v>
      </c>
      <c r="F16740" s="12" t="s">
        <v>35379</v>
      </c>
      <c r="G16740" s="1">
        <v>4260.0</v>
      </c>
      <c r="H16740" s="1">
        <v>1280.0</v>
      </c>
      <c r="I16740" s="1">
        <v>720.0</v>
      </c>
      <c r="J16740" s="1">
        <v>13426.0</v>
      </c>
      <c r="K16740" s="1">
        <v>39.0</v>
      </c>
      <c r="L16740" s="1">
        <v>3.0</v>
      </c>
      <c r="M16740" s="1">
        <v>10.0</v>
      </c>
    </row>
    <row r="16741">
      <c r="A16741" s="1" t="s">
        <v>35390</v>
      </c>
      <c r="B16741" s="2" t="str">
        <f t="shared" si="1"/>
        <v>The Angry Red Planet (1959)</v>
      </c>
      <c r="C16741" s="21" t="str">
        <f t="shared" si="2"/>
        <v>https://www.youtube.com/watch?v=dso8WOrSRSQ</v>
      </c>
      <c r="D16741" s="1" t="s">
        <v>35391</v>
      </c>
      <c r="E16741" s="4">
        <v>1959.0</v>
      </c>
      <c r="F16741" s="12" t="s">
        <v>35379</v>
      </c>
      <c r="G16741" s="1">
        <v>5652.0</v>
      </c>
      <c r="H16741" s="1">
        <v>1280.0</v>
      </c>
      <c r="I16741" s="1">
        <v>720.0</v>
      </c>
      <c r="J16741" s="1">
        <v>26845.0</v>
      </c>
      <c r="K16741" s="1">
        <v>79.0</v>
      </c>
      <c r="L16741" s="1">
        <v>6.0</v>
      </c>
      <c r="M16741" s="1">
        <v>78.0</v>
      </c>
    </row>
    <row r="16742">
      <c r="A16742" s="1" t="s">
        <v>35392</v>
      </c>
      <c r="B16742" s="2" t="str">
        <f t="shared" si="1"/>
        <v>The Angry Red Planet (1959)</v>
      </c>
      <c r="C16742" s="21" t="str">
        <f t="shared" si="2"/>
        <v>https://www.youtube.com/watch?v=zJQujcyncBk</v>
      </c>
      <c r="D16742" s="1" t="s">
        <v>35393</v>
      </c>
      <c r="E16742" s="4">
        <v>1959.0</v>
      </c>
      <c r="F16742" s="12" t="s">
        <v>35379</v>
      </c>
      <c r="G16742" s="1">
        <v>6515.0</v>
      </c>
      <c r="H16742" s="1">
        <v>1280.0</v>
      </c>
      <c r="I16742" s="1">
        <v>720.0</v>
      </c>
      <c r="J16742" s="1">
        <v>15978.0</v>
      </c>
      <c r="K16742" s="1">
        <v>38.0</v>
      </c>
      <c r="L16742" s="1">
        <v>2.0</v>
      </c>
      <c r="M16742" s="1">
        <v>30.0</v>
      </c>
    </row>
    <row r="16743">
      <c r="A16743" s="1" t="s">
        <v>35394</v>
      </c>
      <c r="B16743" s="2" t="str">
        <f t="shared" si="1"/>
        <v>The Angry Red Planet (1959)</v>
      </c>
      <c r="C16743" s="21" t="str">
        <f t="shared" si="2"/>
        <v>https://www.youtube.com/watch?v=wz29yiGSrB0</v>
      </c>
      <c r="D16743" s="1" t="s">
        <v>35395</v>
      </c>
      <c r="E16743" s="4">
        <v>1959.0</v>
      </c>
      <c r="F16743" s="12" t="s">
        <v>35379</v>
      </c>
      <c r="G16743" s="1">
        <v>2772.0</v>
      </c>
      <c r="H16743" s="1">
        <v>1280.0</v>
      </c>
      <c r="I16743" s="1">
        <v>720.0</v>
      </c>
      <c r="J16743" s="1">
        <v>5613.0</v>
      </c>
      <c r="K16743" s="1">
        <v>10.0</v>
      </c>
      <c r="L16743" s="1">
        <v>1.0</v>
      </c>
      <c r="M16743" s="1">
        <v>4.0</v>
      </c>
    </row>
    <row r="16744">
      <c r="A16744" s="1" t="s">
        <v>35396</v>
      </c>
      <c r="B16744" s="2" t="str">
        <f t="shared" si="1"/>
        <v>The Angry Red Planet (1959)</v>
      </c>
      <c r="C16744" s="21" t="str">
        <f t="shared" si="2"/>
        <v>https://www.youtube.com/watch?v=C94ag0ondig</v>
      </c>
      <c r="D16744" s="1" t="s">
        <v>35397</v>
      </c>
      <c r="E16744" s="4">
        <v>1959.0</v>
      </c>
      <c r="F16744" s="12" t="s">
        <v>35379</v>
      </c>
      <c r="G16744" s="1">
        <v>3132.0</v>
      </c>
      <c r="H16744" s="1">
        <v>1280.0</v>
      </c>
      <c r="I16744" s="1">
        <v>720.0</v>
      </c>
      <c r="J16744" s="1">
        <v>4585.0</v>
      </c>
      <c r="K16744" s="1">
        <v>8.0</v>
      </c>
      <c r="L16744" s="1">
        <v>1.0</v>
      </c>
      <c r="M16744" s="1">
        <v>3.0</v>
      </c>
    </row>
    <row r="16745">
      <c r="A16745" s="1" t="s">
        <v>35398</v>
      </c>
      <c r="B16745" s="2" t="str">
        <f t="shared" si="1"/>
        <v>The Apartment (1960)</v>
      </c>
      <c r="C16745" s="21" t="str">
        <f t="shared" si="2"/>
        <v>https://www.youtube.com/watch?v=Rf7NrtrHs1U</v>
      </c>
      <c r="D16745" s="1" t="s">
        <v>35399</v>
      </c>
      <c r="E16745" s="4">
        <v>1960.0</v>
      </c>
      <c r="F16745" s="12" t="s">
        <v>35400</v>
      </c>
      <c r="G16745" s="1">
        <v>2268.0</v>
      </c>
      <c r="H16745" s="1">
        <v>1280.0</v>
      </c>
      <c r="I16745" s="1">
        <v>720.0</v>
      </c>
      <c r="J16745" s="1">
        <v>7713.0</v>
      </c>
      <c r="K16745" s="1">
        <v>18.0</v>
      </c>
      <c r="L16745" s="1">
        <v>0.0</v>
      </c>
      <c r="M16745" s="1">
        <v>5.0</v>
      </c>
    </row>
    <row r="16746">
      <c r="A16746" s="1" t="s">
        <v>35401</v>
      </c>
      <c r="B16746" s="2" t="str">
        <f t="shared" si="1"/>
        <v>The Apartment (1960)</v>
      </c>
      <c r="C16746" s="21" t="str">
        <f t="shared" si="2"/>
        <v>https://www.youtube.com/watch?v=AFXFoDiTtmA</v>
      </c>
      <c r="D16746" s="1" t="s">
        <v>35402</v>
      </c>
      <c r="E16746" s="4">
        <v>1960.0</v>
      </c>
      <c r="F16746" s="12" t="s">
        <v>35400</v>
      </c>
      <c r="G16746" s="1">
        <v>3443.0</v>
      </c>
      <c r="H16746" s="1">
        <v>1280.0</v>
      </c>
      <c r="I16746" s="1">
        <v>720.0</v>
      </c>
      <c r="J16746" s="1">
        <v>5570.0</v>
      </c>
      <c r="K16746" s="1">
        <v>23.0</v>
      </c>
      <c r="L16746" s="1">
        <v>1.0</v>
      </c>
      <c r="M16746" s="1">
        <v>3.0</v>
      </c>
    </row>
    <row r="16747">
      <c r="A16747" s="1" t="s">
        <v>35403</v>
      </c>
      <c r="B16747" s="2" t="str">
        <f t="shared" si="1"/>
        <v>The Apartment (1960)</v>
      </c>
      <c r="C16747" s="21" t="str">
        <f t="shared" si="2"/>
        <v>https://www.youtube.com/watch?v=c--eNhRG5B4</v>
      </c>
      <c r="D16747" s="1" t="s">
        <v>35404</v>
      </c>
      <c r="E16747" s="4">
        <v>1960.0</v>
      </c>
      <c r="F16747" s="12" t="s">
        <v>35400</v>
      </c>
      <c r="G16747" s="1">
        <v>3876.0</v>
      </c>
      <c r="H16747" s="1">
        <v>1280.0</v>
      </c>
      <c r="I16747" s="1">
        <v>720.0</v>
      </c>
      <c r="J16747" s="1">
        <v>11670.0</v>
      </c>
      <c r="K16747" s="1">
        <v>46.0</v>
      </c>
      <c r="L16747" s="1">
        <v>2.0</v>
      </c>
      <c r="M16747" s="1">
        <v>8.0</v>
      </c>
    </row>
    <row r="16748">
      <c r="A16748" s="1" t="s">
        <v>35405</v>
      </c>
      <c r="B16748" s="2" t="str">
        <f t="shared" si="1"/>
        <v>The Apartment (1960)</v>
      </c>
      <c r="C16748" s="21" t="str">
        <f t="shared" si="2"/>
        <v>https://www.youtube.com/watch?v=_gOQq1ygJgY</v>
      </c>
      <c r="D16748" s="1" t="s">
        <v>35406</v>
      </c>
      <c r="E16748" s="4">
        <v>1960.0</v>
      </c>
      <c r="F16748" s="12" t="s">
        <v>35400</v>
      </c>
      <c r="G16748" s="1">
        <v>3588.0</v>
      </c>
      <c r="H16748" s="1">
        <v>1280.0</v>
      </c>
      <c r="I16748" s="1">
        <v>720.0</v>
      </c>
      <c r="J16748" s="1">
        <v>12258.0</v>
      </c>
      <c r="K16748" s="1">
        <v>82.0</v>
      </c>
      <c r="L16748" s="1">
        <v>2.0</v>
      </c>
      <c r="M16748" s="1">
        <v>8.0</v>
      </c>
    </row>
    <row r="16749">
      <c r="A16749" s="1" t="s">
        <v>35407</v>
      </c>
      <c r="B16749" s="2" t="str">
        <f t="shared" si="1"/>
        <v>The Apartment (1960)</v>
      </c>
      <c r="C16749" s="21" t="str">
        <f t="shared" si="2"/>
        <v>https://www.youtube.com/watch?v=8gGPt8Eg5lw</v>
      </c>
      <c r="D16749" s="1" t="s">
        <v>35408</v>
      </c>
      <c r="E16749" s="4">
        <v>1960.0</v>
      </c>
      <c r="F16749" s="12" t="s">
        <v>35400</v>
      </c>
      <c r="G16749" s="1">
        <v>2196.0</v>
      </c>
      <c r="H16749" s="1">
        <v>1280.0</v>
      </c>
      <c r="I16749" s="1">
        <v>720.0</v>
      </c>
      <c r="J16749" s="1">
        <v>4068.0</v>
      </c>
      <c r="K16749" s="1">
        <v>13.0</v>
      </c>
      <c r="L16749" s="1">
        <v>0.0</v>
      </c>
      <c r="M16749" s="1">
        <v>1.0</v>
      </c>
    </row>
    <row r="16750">
      <c r="A16750" s="1" t="s">
        <v>35409</v>
      </c>
      <c r="B16750" s="2" t="str">
        <f t="shared" si="1"/>
        <v>The Apartment (1960)</v>
      </c>
      <c r="C16750" s="21" t="str">
        <f t="shared" si="2"/>
        <v>https://www.youtube.com/watch?v=jWt7wiLImmU</v>
      </c>
      <c r="D16750" s="1" t="s">
        <v>35410</v>
      </c>
      <c r="E16750" s="4">
        <v>1960.0</v>
      </c>
      <c r="F16750" s="9" t="s">
        <v>35400</v>
      </c>
      <c r="G16750" s="1">
        <v>3276.0</v>
      </c>
      <c r="H16750" s="1">
        <v>1280.0</v>
      </c>
      <c r="I16750" s="1">
        <v>720.0</v>
      </c>
      <c r="J16750" s="1">
        <v>4088.0</v>
      </c>
      <c r="K16750" s="1">
        <v>9.0</v>
      </c>
      <c r="L16750" s="1">
        <v>0.0</v>
      </c>
      <c r="M16750" s="1">
        <v>2.0</v>
      </c>
    </row>
    <row r="16751">
      <c r="A16751" s="1" t="s">
        <v>35411</v>
      </c>
      <c r="B16751" s="2" t="str">
        <f t="shared" si="1"/>
        <v>The Apartment (1960)</v>
      </c>
      <c r="C16751" s="21" t="str">
        <f t="shared" si="2"/>
        <v>https://www.youtube.com/watch?v=aKUcMTQgl5E</v>
      </c>
      <c r="D16751" s="1" t="s">
        <v>35412</v>
      </c>
      <c r="E16751" s="4">
        <v>1960.0</v>
      </c>
      <c r="F16751" s="12" t="s">
        <v>35400</v>
      </c>
      <c r="G16751" s="1">
        <v>2772.0</v>
      </c>
      <c r="H16751" s="1">
        <v>1280.0</v>
      </c>
      <c r="I16751" s="1">
        <v>720.0</v>
      </c>
      <c r="J16751" s="1">
        <v>12820.0</v>
      </c>
      <c r="K16751" s="1">
        <v>46.0</v>
      </c>
      <c r="L16751" s="1">
        <v>2.0</v>
      </c>
      <c r="M16751" s="1">
        <v>3.0</v>
      </c>
    </row>
    <row r="16752">
      <c r="A16752" s="1" t="s">
        <v>35413</v>
      </c>
      <c r="B16752" s="2" t="str">
        <f t="shared" si="1"/>
        <v>The Apartment (1960)</v>
      </c>
      <c r="C16752" s="21" t="str">
        <f t="shared" si="2"/>
        <v>https://www.youtube.com/watch?v=73BHmDv4qYc</v>
      </c>
      <c r="D16752" s="1" t="s">
        <v>35414</v>
      </c>
      <c r="E16752" s="4">
        <v>1960.0</v>
      </c>
      <c r="F16752" s="12" t="s">
        <v>35400</v>
      </c>
      <c r="G16752" s="1">
        <v>3252.0</v>
      </c>
      <c r="H16752" s="1">
        <v>1280.0</v>
      </c>
      <c r="I16752" s="1">
        <v>720.0</v>
      </c>
      <c r="J16752" s="1">
        <v>9102.0</v>
      </c>
      <c r="K16752" s="1">
        <v>35.0</v>
      </c>
      <c r="L16752" s="1">
        <v>1.0</v>
      </c>
      <c r="M16752" s="1">
        <v>1.0</v>
      </c>
    </row>
    <row r="16753">
      <c r="A16753" s="1" t="s">
        <v>35415</v>
      </c>
      <c r="B16753" s="2" t="str">
        <f t="shared" si="1"/>
        <v>The Apartment (1960)</v>
      </c>
      <c r="C16753" s="21" t="str">
        <f t="shared" si="2"/>
        <v>https://www.youtube.com/watch?v=sh7lb9j3k5s</v>
      </c>
      <c r="D16753" s="1" t="s">
        <v>35416</v>
      </c>
      <c r="E16753" s="4">
        <v>1960.0</v>
      </c>
      <c r="F16753" s="12" t="s">
        <v>35400</v>
      </c>
      <c r="G16753" s="1">
        <v>3636.0</v>
      </c>
      <c r="H16753" s="1">
        <v>1280.0</v>
      </c>
      <c r="I16753" s="1">
        <v>720.0</v>
      </c>
      <c r="J16753" s="1">
        <v>4634.0</v>
      </c>
      <c r="K16753" s="1">
        <v>13.0</v>
      </c>
      <c r="L16753" s="1">
        <v>0.0</v>
      </c>
      <c r="M16753" s="1">
        <v>1.0</v>
      </c>
    </row>
    <row r="16754">
      <c r="A16754" s="1" t="s">
        <v>35417</v>
      </c>
      <c r="B16754" s="2" t="str">
        <f t="shared" si="1"/>
        <v>The Apartment (1960)</v>
      </c>
      <c r="C16754" s="21" t="str">
        <f t="shared" si="2"/>
        <v>https://www.youtube.com/watch?v=iFpB2_WOk0Q</v>
      </c>
      <c r="D16754" s="1" t="s">
        <v>35418</v>
      </c>
      <c r="E16754" s="4">
        <v>1960.0</v>
      </c>
      <c r="F16754" s="12" t="s">
        <v>35400</v>
      </c>
      <c r="G16754" s="1">
        <v>3900.0</v>
      </c>
      <c r="H16754" s="1">
        <v>1280.0</v>
      </c>
      <c r="I16754" s="1">
        <v>720.0</v>
      </c>
      <c r="J16754" s="1">
        <v>7928.0</v>
      </c>
      <c r="K16754" s="1">
        <v>20.0</v>
      </c>
      <c r="L16754" s="1">
        <v>1.0</v>
      </c>
      <c r="M16754" s="1">
        <v>0.0</v>
      </c>
    </row>
    <row r="16755">
      <c r="A16755" s="1" t="s">
        <v>35419</v>
      </c>
      <c r="B16755" s="2" t="str">
        <f t="shared" si="1"/>
        <v>The Apartment (1960)</v>
      </c>
      <c r="C16755" s="21" t="str">
        <f t="shared" si="2"/>
        <v>https://www.youtube.com/watch?v=SeqT3GyDb2k</v>
      </c>
      <c r="D16755" s="1" t="s">
        <v>35420</v>
      </c>
      <c r="E16755" s="4">
        <v>1960.0</v>
      </c>
      <c r="F16755" s="12" t="s">
        <v>35400</v>
      </c>
      <c r="G16755" s="1">
        <v>1884.0</v>
      </c>
      <c r="H16755" s="1">
        <v>1280.0</v>
      </c>
      <c r="I16755" s="1">
        <v>720.0</v>
      </c>
      <c r="J16755" s="1">
        <v>8688.0</v>
      </c>
      <c r="K16755" s="1">
        <v>35.0</v>
      </c>
      <c r="L16755" s="1">
        <v>2.0</v>
      </c>
      <c r="M16755" s="1">
        <v>2.0</v>
      </c>
    </row>
    <row r="16756">
      <c r="A16756" s="1" t="s">
        <v>35421</v>
      </c>
      <c r="B16756" s="2" t="str">
        <f t="shared" si="1"/>
        <v>The Apartment (1960)</v>
      </c>
      <c r="C16756" s="21" t="str">
        <f t="shared" si="2"/>
        <v>https://www.youtube.com/watch?v=MeQCLsUrCXo</v>
      </c>
      <c r="D16756" s="1" t="s">
        <v>35422</v>
      </c>
      <c r="E16756" s="4">
        <v>1960.0</v>
      </c>
      <c r="F16756" s="12" t="s">
        <v>35400</v>
      </c>
      <c r="G16756" s="1">
        <v>2628.0</v>
      </c>
      <c r="H16756" s="1">
        <v>1280.0</v>
      </c>
      <c r="I16756" s="1">
        <v>720.0</v>
      </c>
      <c r="J16756" s="1">
        <v>6226.0</v>
      </c>
      <c r="K16756" s="1">
        <v>27.0</v>
      </c>
      <c r="L16756" s="1">
        <v>1.0</v>
      </c>
      <c r="M16756" s="1">
        <v>1.0</v>
      </c>
    </row>
    <row r="16757">
      <c r="A16757" s="1" t="s">
        <v>35423</v>
      </c>
      <c r="B16757" s="2" t="str">
        <f t="shared" si="1"/>
        <v>The Apostle (1997)</v>
      </c>
      <c r="C16757" s="21" t="str">
        <f t="shared" si="2"/>
        <v>https://www.youtube.com/watch?v=weDm19eMl8Y</v>
      </c>
      <c r="D16757" s="1" t="s">
        <v>35424</v>
      </c>
      <c r="E16757" s="4">
        <v>1997.0</v>
      </c>
      <c r="F16757" s="12" t="s">
        <v>35425</v>
      </c>
      <c r="G16757" s="1">
        <v>3852.0</v>
      </c>
      <c r="H16757" s="1">
        <v>1280.0</v>
      </c>
      <c r="I16757" s="1">
        <v>720.0</v>
      </c>
      <c r="J16757" s="1">
        <v>46087.0</v>
      </c>
      <c r="K16757" s="1">
        <v>137.0</v>
      </c>
      <c r="L16757" s="1">
        <v>1.0</v>
      </c>
      <c r="M16757" s="1">
        <v>25.0</v>
      </c>
    </row>
    <row r="16758">
      <c r="A16758" s="1" t="s">
        <v>35426</v>
      </c>
      <c r="B16758" s="2" t="str">
        <f t="shared" si="1"/>
        <v>The Apostle (1997)</v>
      </c>
      <c r="C16758" s="21" t="str">
        <f t="shared" si="2"/>
        <v>https://www.youtube.com/watch?v=Jfddc8LwQL8</v>
      </c>
      <c r="D16758" s="1" t="s">
        <v>35427</v>
      </c>
      <c r="E16758" s="4">
        <v>1997.0</v>
      </c>
      <c r="F16758" s="12" t="s">
        <v>35425</v>
      </c>
      <c r="G16758" s="1">
        <v>1788.0</v>
      </c>
      <c r="H16758" s="1">
        <v>1280.0</v>
      </c>
      <c r="I16758" s="1">
        <v>720.0</v>
      </c>
      <c r="J16758" s="1">
        <v>52117.0</v>
      </c>
      <c r="K16758" s="1">
        <v>131.0</v>
      </c>
      <c r="L16758" s="1">
        <v>4.0</v>
      </c>
      <c r="M16758" s="1">
        <v>17.0</v>
      </c>
    </row>
    <row r="16759">
      <c r="A16759" s="1" t="s">
        <v>35428</v>
      </c>
      <c r="B16759" s="2" t="str">
        <f t="shared" si="1"/>
        <v>The Apple (1980)</v>
      </c>
      <c r="C16759" s="21" t="str">
        <f t="shared" si="2"/>
        <v>https://www.youtube.com/watch?v=LIugIUixU_0</v>
      </c>
      <c r="D16759" s="1" t="s">
        <v>35429</v>
      </c>
      <c r="E16759" s="4">
        <v>1980.0</v>
      </c>
      <c r="F16759" s="12" t="s">
        <v>35430</v>
      </c>
      <c r="G16759" s="1">
        <v>3756.0</v>
      </c>
      <c r="H16759" s="1">
        <v>1280.0</v>
      </c>
      <c r="I16759" s="1">
        <v>720.0</v>
      </c>
      <c r="J16759" s="1">
        <v>17091.0</v>
      </c>
      <c r="K16759" s="1">
        <v>52.0</v>
      </c>
      <c r="L16759" s="1">
        <v>3.0</v>
      </c>
      <c r="M16759" s="1">
        <v>19.0</v>
      </c>
    </row>
    <row r="16760">
      <c r="A16760" s="1" t="s">
        <v>35431</v>
      </c>
      <c r="B16760" s="2" t="str">
        <f t="shared" si="1"/>
        <v>The Apple (1980)</v>
      </c>
      <c r="C16760" s="21" t="str">
        <f t="shared" si="2"/>
        <v>https://www.youtube.com/watch?v=Pj4y9M7cPy0</v>
      </c>
      <c r="D16760" s="1" t="s">
        <v>35432</v>
      </c>
      <c r="E16760" s="4">
        <v>1980.0</v>
      </c>
      <c r="F16760" s="12" t="s">
        <v>35430</v>
      </c>
      <c r="G16760" s="1">
        <v>5244.0</v>
      </c>
      <c r="H16760" s="1">
        <v>1280.0</v>
      </c>
      <c r="I16760" s="1">
        <v>720.0</v>
      </c>
      <c r="J16760" s="1">
        <v>9340.0</v>
      </c>
      <c r="K16760" s="1">
        <v>43.0</v>
      </c>
      <c r="L16760" s="1">
        <v>4.0</v>
      </c>
      <c r="M16760" s="1">
        <v>18.0</v>
      </c>
    </row>
    <row r="16761">
      <c r="A16761" s="1" t="s">
        <v>35433</v>
      </c>
      <c r="B16761" s="2" t="str">
        <f t="shared" si="1"/>
        <v>The Apple (1980)</v>
      </c>
      <c r="C16761" s="21" t="str">
        <f t="shared" si="2"/>
        <v>https://www.youtube.com/watch?v=pIvTIG3tWok</v>
      </c>
      <c r="D16761" s="1" t="s">
        <v>35434</v>
      </c>
      <c r="E16761" s="4">
        <v>1980.0</v>
      </c>
      <c r="F16761" s="12" t="s">
        <v>35430</v>
      </c>
      <c r="G16761" s="1">
        <v>6636.0</v>
      </c>
      <c r="H16761" s="1">
        <v>1280.0</v>
      </c>
      <c r="I16761" s="1">
        <v>720.0</v>
      </c>
      <c r="J16761" s="1">
        <v>16103.0</v>
      </c>
      <c r="K16761" s="1">
        <v>59.0</v>
      </c>
      <c r="L16761" s="1">
        <v>2.0</v>
      </c>
      <c r="M16761" s="1">
        <v>28.0</v>
      </c>
    </row>
    <row r="16762">
      <c r="A16762" s="1" t="s">
        <v>35435</v>
      </c>
      <c r="B16762" s="2" t="str">
        <f t="shared" si="1"/>
        <v>The Apple (1980)</v>
      </c>
      <c r="C16762" s="21" t="str">
        <f t="shared" si="2"/>
        <v>https://www.youtube.com/watch?v=gqRIBKn09_M</v>
      </c>
      <c r="D16762" s="1" t="s">
        <v>35436</v>
      </c>
      <c r="E16762" s="4">
        <v>1980.0</v>
      </c>
      <c r="F16762" s="12" t="s">
        <v>35430</v>
      </c>
      <c r="G16762" s="1">
        <v>3900.0</v>
      </c>
      <c r="H16762" s="1">
        <v>1280.0</v>
      </c>
      <c r="I16762" s="1">
        <v>720.0</v>
      </c>
      <c r="J16762" s="1">
        <v>10916.0</v>
      </c>
      <c r="K16762" s="1">
        <v>40.0</v>
      </c>
      <c r="L16762" s="1">
        <v>1.0</v>
      </c>
      <c r="M16762" s="1">
        <v>9.0</v>
      </c>
    </row>
    <row r="16763">
      <c r="A16763" s="1" t="s">
        <v>35437</v>
      </c>
      <c r="B16763" s="2" t="str">
        <f t="shared" si="1"/>
        <v>The Apple (1980)</v>
      </c>
      <c r="C16763" s="21" t="str">
        <f t="shared" si="2"/>
        <v>https://www.youtube.com/watch?v=LVKODpCrCpw</v>
      </c>
      <c r="D16763" s="1" t="s">
        <v>35438</v>
      </c>
      <c r="E16763" s="4">
        <v>1980.0</v>
      </c>
      <c r="F16763" s="12" t="s">
        <v>35430</v>
      </c>
      <c r="G16763" s="1">
        <v>4931.0</v>
      </c>
      <c r="H16763" s="1">
        <v>1280.0</v>
      </c>
      <c r="I16763" s="1">
        <v>720.0</v>
      </c>
      <c r="J16763" s="1">
        <v>14944.0</v>
      </c>
      <c r="K16763" s="1">
        <v>71.0</v>
      </c>
      <c r="L16763" s="1">
        <v>1.0</v>
      </c>
      <c r="M16763" s="1">
        <v>37.0</v>
      </c>
    </row>
    <row r="16764">
      <c r="A16764" s="1" t="s">
        <v>35439</v>
      </c>
      <c r="B16764" s="2" t="str">
        <f t="shared" si="1"/>
        <v>The Apple (1980)</v>
      </c>
      <c r="C16764" s="21" t="str">
        <f t="shared" si="2"/>
        <v>https://www.youtube.com/watch?v=-O3_WO63fhU</v>
      </c>
      <c r="D16764" s="1" t="s">
        <v>35440</v>
      </c>
      <c r="E16764" s="4">
        <v>1980.0</v>
      </c>
      <c r="F16764" s="12" t="s">
        <v>35430</v>
      </c>
      <c r="G16764" s="1">
        <v>6228.0</v>
      </c>
      <c r="H16764" s="1">
        <v>1280.0</v>
      </c>
      <c r="I16764" s="1">
        <v>720.0</v>
      </c>
      <c r="J16764" s="1">
        <v>8547.0</v>
      </c>
      <c r="K16764" s="1">
        <v>69.0</v>
      </c>
      <c r="L16764" s="1">
        <v>2.0</v>
      </c>
      <c r="M16764" s="1">
        <v>11.0</v>
      </c>
    </row>
    <row r="16765">
      <c r="A16765" s="1" t="s">
        <v>35441</v>
      </c>
      <c r="B16765" s="2" t="str">
        <f t="shared" si="1"/>
        <v>The Apple (1980)</v>
      </c>
      <c r="C16765" s="21" t="str">
        <f t="shared" si="2"/>
        <v>https://www.youtube.com/watch?v=y_P5zX0ejXI</v>
      </c>
      <c r="D16765" s="1" t="s">
        <v>35442</v>
      </c>
      <c r="E16765" s="4">
        <v>1980.0</v>
      </c>
      <c r="F16765" s="12" t="s">
        <v>35430</v>
      </c>
      <c r="G16765" s="1">
        <v>4836.0</v>
      </c>
      <c r="H16765" s="1">
        <v>1280.0</v>
      </c>
      <c r="I16765" s="1">
        <v>720.0</v>
      </c>
      <c r="J16765" s="1">
        <v>9490.0</v>
      </c>
      <c r="K16765" s="1">
        <v>40.0</v>
      </c>
      <c r="L16765" s="1">
        <v>1.0</v>
      </c>
      <c r="M16765" s="1">
        <v>9.0</v>
      </c>
    </row>
    <row r="16766">
      <c r="A16766" s="1" t="s">
        <v>35443</v>
      </c>
      <c r="B16766" s="2" t="str">
        <f t="shared" si="1"/>
        <v>The Apple (1980)</v>
      </c>
      <c r="C16766" s="21" t="str">
        <f t="shared" si="2"/>
        <v>https://www.youtube.com/watch?v=C2YKcU5rfm0</v>
      </c>
      <c r="D16766" s="1" t="s">
        <v>35444</v>
      </c>
      <c r="E16766" s="4">
        <v>1980.0</v>
      </c>
      <c r="F16766" s="12" t="s">
        <v>35430</v>
      </c>
      <c r="G16766" s="1">
        <v>3468.0</v>
      </c>
      <c r="H16766" s="1">
        <v>1280.0</v>
      </c>
      <c r="I16766" s="1">
        <v>720.0</v>
      </c>
      <c r="J16766" s="1">
        <v>4277.0</v>
      </c>
      <c r="K16766" s="1">
        <v>26.0</v>
      </c>
      <c r="L16766" s="1">
        <v>1.0</v>
      </c>
      <c r="M16766" s="1">
        <v>4.0</v>
      </c>
    </row>
    <row r="16767">
      <c r="A16767" s="1" t="s">
        <v>35445</v>
      </c>
      <c r="B16767" s="2" t="str">
        <f t="shared" si="1"/>
        <v>The Ardennes (2015)</v>
      </c>
      <c r="C16767" s="21" t="str">
        <f t="shared" si="2"/>
        <v>https://www.youtube.com/watch?v=u_nHHDkfBWQ</v>
      </c>
      <c r="D16767" s="1" t="s">
        <v>35446</v>
      </c>
      <c r="E16767" s="4">
        <v>2015.0</v>
      </c>
      <c r="F16767" s="12" t="s">
        <v>35447</v>
      </c>
      <c r="G16767" s="1">
        <v>4572.0</v>
      </c>
      <c r="H16767" s="1">
        <v>1280.0</v>
      </c>
      <c r="I16767" s="1">
        <v>720.0</v>
      </c>
      <c r="J16767" s="1">
        <v>1050.0</v>
      </c>
      <c r="K16767" s="1">
        <v>2.0</v>
      </c>
      <c r="L16767" s="1">
        <v>1.0</v>
      </c>
      <c r="M16767" s="1">
        <v>0.0</v>
      </c>
    </row>
    <row r="16768">
      <c r="A16768" s="1" t="s">
        <v>35448</v>
      </c>
      <c r="B16768" s="2" t="str">
        <f t="shared" si="1"/>
        <v>The Ardennes (2015)</v>
      </c>
      <c r="C16768" s="21" t="str">
        <f t="shared" si="2"/>
        <v>https://www.youtube.com/watch?v=twPxMYSEJ-8</v>
      </c>
      <c r="D16768" s="1" t="s">
        <v>35449</v>
      </c>
      <c r="E16768" s="4">
        <v>2015.0</v>
      </c>
      <c r="F16768" s="12" t="s">
        <v>35447</v>
      </c>
      <c r="G16768" s="1">
        <v>4520.0</v>
      </c>
      <c r="H16768" s="1">
        <v>1280.0</v>
      </c>
      <c r="I16768" s="1">
        <v>720.0</v>
      </c>
      <c r="J16768" s="1">
        <v>2725.0</v>
      </c>
      <c r="K16768" s="1">
        <v>5.0</v>
      </c>
      <c r="L16768" s="1">
        <v>1.0</v>
      </c>
      <c r="M16768" s="1">
        <v>1.0</v>
      </c>
    </row>
    <row r="16769">
      <c r="A16769" s="1" t="s">
        <v>35450</v>
      </c>
      <c r="B16769" s="2" t="str">
        <f t="shared" si="1"/>
        <v>The Ardennes (2015)</v>
      </c>
      <c r="C16769" s="21" t="str">
        <f t="shared" si="2"/>
        <v>https://www.youtube.com/watch?v=QLXSp9erPv0</v>
      </c>
      <c r="D16769" s="1" t="s">
        <v>35451</v>
      </c>
      <c r="E16769" s="4">
        <v>2015.0</v>
      </c>
      <c r="F16769" s="9" t="s">
        <v>35447</v>
      </c>
      <c r="G16769" s="1">
        <v>4306.0</v>
      </c>
      <c r="H16769" s="1">
        <v>1280.0</v>
      </c>
      <c r="I16769" s="1">
        <v>720.0</v>
      </c>
      <c r="J16769" s="1">
        <v>947.0</v>
      </c>
      <c r="K16769" s="1">
        <v>1.0</v>
      </c>
      <c r="L16769" s="1">
        <v>0.0</v>
      </c>
      <c r="M16769" s="1">
        <v>0.0</v>
      </c>
    </row>
    <row r="16770">
      <c r="A16770" s="1" t="s">
        <v>35452</v>
      </c>
      <c r="B16770" s="2" t="str">
        <f t="shared" si="1"/>
        <v>The Ardennes (2015)</v>
      </c>
      <c r="C16770" s="21" t="str">
        <f t="shared" si="2"/>
        <v>https://www.youtube.com/watch?v=p4lBFrh79OI</v>
      </c>
      <c r="D16770" s="1" t="s">
        <v>35453</v>
      </c>
      <c r="E16770" s="4">
        <v>2015.0</v>
      </c>
      <c r="F16770" s="9" t="s">
        <v>35447</v>
      </c>
      <c r="G16770" s="1">
        <v>4473.0</v>
      </c>
      <c r="H16770" s="1">
        <v>1280.0</v>
      </c>
      <c r="I16770" s="1">
        <v>720.0</v>
      </c>
      <c r="J16770" s="1">
        <v>1199.0</v>
      </c>
      <c r="K16770" s="1">
        <v>3.0</v>
      </c>
      <c r="L16770" s="1">
        <v>1.0</v>
      </c>
      <c r="M16770" s="1">
        <v>0.0</v>
      </c>
    </row>
    <row r="16771">
      <c r="A16771" s="1" t="s">
        <v>35454</v>
      </c>
      <c r="B16771" s="2" t="str">
        <f t="shared" si="1"/>
        <v>The Ardennes (2015)</v>
      </c>
      <c r="C16771" s="21" t="str">
        <f t="shared" si="2"/>
        <v>https://www.youtube.com/watch?v=gCF11he-_iU</v>
      </c>
      <c r="D16771" s="1" t="s">
        <v>35455</v>
      </c>
      <c r="E16771" s="4">
        <v>2015.0</v>
      </c>
      <c r="F16771" s="9" t="s">
        <v>35447</v>
      </c>
      <c r="G16771" s="1">
        <v>4395.0</v>
      </c>
      <c r="H16771" s="1">
        <v>1280.0</v>
      </c>
      <c r="I16771" s="1">
        <v>720.0</v>
      </c>
      <c r="J16771" s="1">
        <v>2433.0</v>
      </c>
      <c r="K16771" s="1">
        <v>2.0</v>
      </c>
      <c r="L16771" s="1">
        <v>1.0</v>
      </c>
      <c r="M16771" s="1">
        <v>0.0</v>
      </c>
    </row>
    <row r="16772">
      <c r="A16772" s="1" t="s">
        <v>35456</v>
      </c>
      <c r="B16772" s="2" t="str">
        <f t="shared" si="1"/>
        <v>The Ardennes (2015)</v>
      </c>
      <c r="C16772" s="21" t="str">
        <f t="shared" si="2"/>
        <v>https://www.youtube.com/watch?v=LyhRCLswT6A</v>
      </c>
      <c r="D16772" s="1" t="s">
        <v>35457</v>
      </c>
      <c r="E16772" s="4">
        <v>2015.0</v>
      </c>
      <c r="F16772" s="9" t="s">
        <v>35447</v>
      </c>
      <c r="G16772" s="1">
        <v>3578.0</v>
      </c>
      <c r="H16772" s="1">
        <v>1280.0</v>
      </c>
      <c r="I16772" s="1">
        <v>720.0</v>
      </c>
      <c r="J16772" s="1">
        <v>2459.0</v>
      </c>
      <c r="K16772" s="1">
        <v>25.0</v>
      </c>
      <c r="L16772" s="1">
        <v>0.0</v>
      </c>
      <c r="M16772" s="1">
        <v>2.0</v>
      </c>
    </row>
    <row r="16773">
      <c r="A16773" s="1" t="s">
        <v>35458</v>
      </c>
      <c r="B16773" s="2" t="str">
        <f t="shared" si="1"/>
        <v>The Ardennes (2015)</v>
      </c>
      <c r="C16773" s="21" t="str">
        <f t="shared" si="2"/>
        <v>https://www.youtube.com/watch?v=bmIP1NM8GwU</v>
      </c>
      <c r="D16773" s="1" t="s">
        <v>35459</v>
      </c>
      <c r="E16773" s="4">
        <v>2015.0</v>
      </c>
      <c r="F16773" s="9" t="s">
        <v>35447</v>
      </c>
      <c r="G16773" s="1">
        <v>4365.0</v>
      </c>
      <c r="H16773" s="1">
        <v>1280.0</v>
      </c>
      <c r="I16773" s="1">
        <v>720.0</v>
      </c>
      <c r="J16773" s="1">
        <v>1196.0</v>
      </c>
      <c r="K16773" s="1">
        <v>5.0</v>
      </c>
      <c r="L16773" s="1">
        <v>1.0</v>
      </c>
      <c r="M16773" s="1">
        <v>0.0</v>
      </c>
    </row>
    <row r="16774">
      <c r="A16774" s="1" t="s">
        <v>35460</v>
      </c>
      <c r="B16774" s="2" t="str">
        <f t="shared" si="1"/>
        <v>The Ardennes (2015)</v>
      </c>
      <c r="C16774" s="21" t="str">
        <f t="shared" si="2"/>
        <v>https://www.youtube.com/watch?v=PywpJSG1dTM</v>
      </c>
      <c r="D16774" s="1" t="s">
        <v>35461</v>
      </c>
      <c r="E16774" s="4">
        <v>2015.0</v>
      </c>
      <c r="F16774" s="9" t="s">
        <v>35447</v>
      </c>
      <c r="G16774" s="1">
        <v>4561.0</v>
      </c>
      <c r="H16774" s="1">
        <v>1280.0</v>
      </c>
      <c r="I16774" s="1">
        <v>720.0</v>
      </c>
      <c r="J16774" s="1">
        <v>1369.0</v>
      </c>
      <c r="K16774" s="1">
        <v>5.0</v>
      </c>
      <c r="L16774" s="1">
        <v>0.0</v>
      </c>
      <c r="M16774" s="1">
        <v>0.0</v>
      </c>
    </row>
    <row r="16775">
      <c r="A16775" s="1" t="s">
        <v>35462</v>
      </c>
      <c r="B16775" s="2" t="str">
        <f t="shared" si="1"/>
        <v>The Arrival (1996)</v>
      </c>
      <c r="C16775" s="21" t="str">
        <f t="shared" si="2"/>
        <v>https://www.youtube.com/watch?v=GNQ2LOxMi9Q</v>
      </c>
      <c r="D16775" s="1" t="s">
        <v>35463</v>
      </c>
      <c r="E16775" s="4">
        <v>1996.0</v>
      </c>
      <c r="F16775" s="9" t="s">
        <v>35464</v>
      </c>
      <c r="G16775" s="1">
        <v>3900.0</v>
      </c>
      <c r="H16775" s="1">
        <v>1280.0</v>
      </c>
      <c r="I16775" s="1">
        <v>720.0</v>
      </c>
      <c r="J16775" s="1">
        <v>12804.0</v>
      </c>
      <c r="K16775" s="1">
        <v>30.0</v>
      </c>
      <c r="L16775" s="1">
        <v>2.0</v>
      </c>
      <c r="M16775" s="1">
        <v>5.0</v>
      </c>
    </row>
    <row r="16776">
      <c r="A16776" s="1" t="s">
        <v>35465</v>
      </c>
      <c r="B16776" s="2" t="str">
        <f t="shared" si="1"/>
        <v>The Arrival (1996)</v>
      </c>
      <c r="C16776" s="21" t="str">
        <f t="shared" si="2"/>
        <v>https://www.youtube.com/watch?v=s4nMGnlbq9I</v>
      </c>
      <c r="D16776" s="1" t="s">
        <v>35466</v>
      </c>
      <c r="E16776" s="4">
        <v>1996.0</v>
      </c>
      <c r="F16776" s="12" t="s">
        <v>35464</v>
      </c>
      <c r="G16776" s="1">
        <v>4716.0</v>
      </c>
      <c r="H16776" s="1">
        <v>1280.0</v>
      </c>
      <c r="I16776" s="1">
        <v>720.0</v>
      </c>
      <c r="J16776" s="1">
        <v>8909.0</v>
      </c>
      <c r="K16776" s="1">
        <v>17.0</v>
      </c>
      <c r="L16776" s="1">
        <v>0.0</v>
      </c>
      <c r="M16776" s="1">
        <v>6.0</v>
      </c>
    </row>
    <row r="16777">
      <c r="A16777" s="1" t="s">
        <v>35467</v>
      </c>
      <c r="B16777" s="2" t="str">
        <f t="shared" si="1"/>
        <v>The Arrival (1996)</v>
      </c>
      <c r="C16777" s="21" t="str">
        <f t="shared" si="2"/>
        <v>https://www.youtube.com/watch?v=akYf73cUU6U</v>
      </c>
      <c r="D16777" s="1" t="s">
        <v>35468</v>
      </c>
      <c r="E16777" s="4">
        <v>1996.0</v>
      </c>
      <c r="F16777" s="12" t="s">
        <v>35464</v>
      </c>
      <c r="G16777" s="1">
        <v>3516.0</v>
      </c>
      <c r="H16777" s="1">
        <v>1280.0</v>
      </c>
      <c r="I16777" s="1">
        <v>720.0</v>
      </c>
      <c r="J16777" s="1">
        <v>138756.0</v>
      </c>
      <c r="K16777" s="1">
        <v>331.0</v>
      </c>
      <c r="L16777" s="1">
        <v>19.0</v>
      </c>
      <c r="M16777" s="1">
        <v>118.0</v>
      </c>
    </row>
    <row r="16778">
      <c r="A16778" s="1" t="s">
        <v>35469</v>
      </c>
      <c r="B16778" s="2" t="str">
        <f t="shared" si="1"/>
        <v>The Arrival (1996)</v>
      </c>
      <c r="C16778" s="21" t="str">
        <f t="shared" si="2"/>
        <v>https://www.youtube.com/watch?v=lL2AwD_4G8w</v>
      </c>
      <c r="D16778" s="1" t="s">
        <v>35470</v>
      </c>
      <c r="E16778" s="4">
        <v>1996.0</v>
      </c>
      <c r="F16778" s="12" t="s">
        <v>35464</v>
      </c>
      <c r="G16778" s="1">
        <v>3852.0</v>
      </c>
      <c r="H16778" s="1">
        <v>1280.0</v>
      </c>
      <c r="I16778" s="1">
        <v>720.0</v>
      </c>
      <c r="J16778" s="1">
        <v>10147.0</v>
      </c>
      <c r="K16778" s="1">
        <v>22.0</v>
      </c>
      <c r="L16778" s="1">
        <v>1.0</v>
      </c>
      <c r="M16778" s="1">
        <v>5.0</v>
      </c>
    </row>
    <row r="16779">
      <c r="A16779" s="1" t="s">
        <v>35471</v>
      </c>
      <c r="B16779" s="2" t="str">
        <f t="shared" si="1"/>
        <v>The Arrival (1996)</v>
      </c>
      <c r="C16779" s="21" t="str">
        <f t="shared" si="2"/>
        <v>https://www.youtube.com/watch?v=WO-1MybFFvI</v>
      </c>
      <c r="D16779" s="1" t="s">
        <v>35472</v>
      </c>
      <c r="E16779" s="4">
        <v>1996.0</v>
      </c>
      <c r="F16779" s="12" t="s">
        <v>35464</v>
      </c>
      <c r="G16779" s="1">
        <v>3852.0</v>
      </c>
      <c r="H16779" s="1">
        <v>1280.0</v>
      </c>
      <c r="I16779" s="1">
        <v>720.0</v>
      </c>
      <c r="J16779" s="1">
        <v>15404.0</v>
      </c>
      <c r="K16779" s="1">
        <v>19.0</v>
      </c>
      <c r="L16779" s="1">
        <v>0.0</v>
      </c>
      <c r="M16779" s="1">
        <v>8.0</v>
      </c>
    </row>
    <row r="16780">
      <c r="A16780" s="1" t="s">
        <v>35473</v>
      </c>
      <c r="B16780" s="2" t="str">
        <f t="shared" si="1"/>
        <v>The Arrival (1996)</v>
      </c>
      <c r="C16780" s="21" t="str">
        <f t="shared" si="2"/>
        <v>https://www.youtube.com/watch?v=FCcdMEItd-U</v>
      </c>
      <c r="D16780" s="1" t="s">
        <v>35474</v>
      </c>
      <c r="E16780" s="4">
        <v>1996.0</v>
      </c>
      <c r="F16780" s="12" t="s">
        <v>35464</v>
      </c>
      <c r="G16780" s="1">
        <v>3612.0</v>
      </c>
      <c r="H16780" s="1">
        <v>1280.0</v>
      </c>
      <c r="I16780" s="1">
        <v>720.0</v>
      </c>
      <c r="J16780" s="1">
        <v>12946.0</v>
      </c>
      <c r="K16780" s="1">
        <v>22.0</v>
      </c>
      <c r="L16780" s="1">
        <v>2.0</v>
      </c>
      <c r="M16780" s="1">
        <v>11.0</v>
      </c>
    </row>
    <row r="16781">
      <c r="A16781" s="1" t="s">
        <v>35475</v>
      </c>
      <c r="B16781" s="2" t="str">
        <f t="shared" si="1"/>
        <v>The Arrival (1996)</v>
      </c>
      <c r="C16781" s="21" t="str">
        <f t="shared" si="2"/>
        <v>https://www.youtube.com/watch?v=sTI1U2BiTNk</v>
      </c>
      <c r="D16781" s="1" t="s">
        <v>35476</v>
      </c>
      <c r="E16781" s="4">
        <v>1996.0</v>
      </c>
      <c r="F16781" s="12" t="s">
        <v>35464</v>
      </c>
      <c r="G16781" s="1">
        <v>3780.0</v>
      </c>
      <c r="H16781" s="1">
        <v>1280.0</v>
      </c>
      <c r="I16781" s="1">
        <v>720.0</v>
      </c>
      <c r="J16781" s="1">
        <v>6165.0</v>
      </c>
      <c r="K16781" s="1">
        <v>15.0</v>
      </c>
      <c r="L16781" s="1">
        <v>0.0</v>
      </c>
      <c r="M16781" s="1">
        <v>1.0</v>
      </c>
    </row>
    <row r="16782">
      <c r="A16782" s="1" t="s">
        <v>35477</v>
      </c>
      <c r="B16782" s="2" t="str">
        <f t="shared" si="1"/>
        <v>The Arrival (1996)</v>
      </c>
      <c r="C16782" s="21" t="str">
        <f t="shared" si="2"/>
        <v>https://www.youtube.com/watch?v=e0wRbbzTdhQ</v>
      </c>
      <c r="D16782" s="1" t="s">
        <v>35478</v>
      </c>
      <c r="E16782" s="4">
        <v>1996.0</v>
      </c>
      <c r="F16782" s="12" t="s">
        <v>35464</v>
      </c>
      <c r="G16782" s="1">
        <v>4812.0</v>
      </c>
      <c r="H16782" s="1">
        <v>1280.0</v>
      </c>
      <c r="I16782" s="1">
        <v>720.0</v>
      </c>
      <c r="J16782" s="1">
        <v>31231.0</v>
      </c>
      <c r="K16782" s="1">
        <v>87.0</v>
      </c>
      <c r="L16782" s="1">
        <v>1.0</v>
      </c>
      <c r="M16782" s="1">
        <v>30.0</v>
      </c>
    </row>
    <row r="16783">
      <c r="A16783" s="1" t="s">
        <v>35479</v>
      </c>
      <c r="B16783" s="2" t="str">
        <f t="shared" si="1"/>
        <v>The Arrival (1996)</v>
      </c>
      <c r="C16783" s="21" t="str">
        <f t="shared" si="2"/>
        <v>https://www.youtube.com/watch?v=rs1V8Sxp3ZY</v>
      </c>
      <c r="D16783" s="1" t="s">
        <v>35480</v>
      </c>
      <c r="E16783" s="4">
        <v>1996.0</v>
      </c>
      <c r="F16783" s="12" t="s">
        <v>35464</v>
      </c>
      <c r="G16783" s="1">
        <v>3924.0</v>
      </c>
      <c r="H16783" s="1">
        <v>1280.0</v>
      </c>
      <c r="I16783" s="1">
        <v>720.0</v>
      </c>
      <c r="J16783" s="1">
        <v>18680.0</v>
      </c>
      <c r="K16783" s="1">
        <v>50.0</v>
      </c>
      <c r="L16783" s="1">
        <v>2.0</v>
      </c>
      <c r="M16783" s="1">
        <v>30.0</v>
      </c>
    </row>
    <row r="16784">
      <c r="A16784" s="1" t="s">
        <v>35481</v>
      </c>
      <c r="B16784" s="2" t="str">
        <f t="shared" si="1"/>
        <v>The Arrival (1996)</v>
      </c>
      <c r="C16784" s="21" t="str">
        <f t="shared" si="2"/>
        <v>https://www.youtube.com/watch?v=TnwtTQlfaQo</v>
      </c>
      <c r="D16784" s="1" t="s">
        <v>35482</v>
      </c>
      <c r="E16784" s="4">
        <v>1996.0</v>
      </c>
      <c r="F16784" s="12" t="s">
        <v>35464</v>
      </c>
      <c r="G16784" s="1">
        <v>3731.0</v>
      </c>
      <c r="H16784" s="1">
        <v>1280.0</v>
      </c>
      <c r="I16784" s="1">
        <v>720.0</v>
      </c>
      <c r="J16784" s="1">
        <v>11119.0</v>
      </c>
      <c r="K16784" s="1">
        <v>47.0</v>
      </c>
      <c r="L16784" s="1">
        <v>0.0</v>
      </c>
      <c r="M16784" s="1">
        <v>15.0</v>
      </c>
    </row>
    <row r="16785">
      <c r="A16785" s="1" t="s">
        <v>35483</v>
      </c>
      <c r="B16785" s="2" t="str">
        <f t="shared" si="1"/>
        <v>The Arrival (1996)</v>
      </c>
      <c r="C16785" s="21" t="str">
        <f t="shared" si="2"/>
        <v>https://www.youtube.com/watch?v=NmNveyfhpBg</v>
      </c>
      <c r="D16785" s="1" t="s">
        <v>35484</v>
      </c>
      <c r="E16785" s="4">
        <v>1996.0</v>
      </c>
      <c r="F16785" s="12" t="s">
        <v>35464</v>
      </c>
      <c r="G16785" s="1">
        <v>2724.0</v>
      </c>
      <c r="H16785" s="1">
        <v>1280.0</v>
      </c>
      <c r="I16785" s="1">
        <v>720.0</v>
      </c>
      <c r="J16785" s="1">
        <v>7223.0</v>
      </c>
      <c r="K16785" s="1">
        <v>19.0</v>
      </c>
      <c r="L16785" s="1">
        <v>0.0</v>
      </c>
      <c r="M16785" s="1">
        <v>2.0</v>
      </c>
    </row>
    <row r="16786">
      <c r="A16786" s="1" t="s">
        <v>35485</v>
      </c>
      <c r="B16786" s="2" t="str">
        <f t="shared" si="1"/>
        <v>The Artist (2011)</v>
      </c>
      <c r="C16786" s="21" t="str">
        <f t="shared" si="2"/>
        <v>https://www.youtube.com/watch?v=7_WoelQbZyM</v>
      </c>
      <c r="D16786" s="1" t="s">
        <v>35486</v>
      </c>
      <c r="E16786" s="4">
        <v>2011.0</v>
      </c>
      <c r="F16786" s="12" t="s">
        <v>35487</v>
      </c>
      <c r="G16786" s="1">
        <v>4157.0</v>
      </c>
      <c r="H16786" s="1">
        <v>1280.0</v>
      </c>
      <c r="I16786" s="1">
        <v>720.0</v>
      </c>
      <c r="J16786" s="1">
        <v>4368.0</v>
      </c>
      <c r="K16786" s="1">
        <v>23.0</v>
      </c>
      <c r="L16786" s="1">
        <v>2.0</v>
      </c>
      <c r="M16786" s="1">
        <v>0.0</v>
      </c>
    </row>
    <row r="16787">
      <c r="A16787" s="1" t="s">
        <v>35488</v>
      </c>
      <c r="B16787" s="2" t="str">
        <f t="shared" si="1"/>
        <v>The Artist (2011)</v>
      </c>
      <c r="C16787" s="21" t="str">
        <f t="shared" si="2"/>
        <v>https://www.youtube.com/watch?v=EC20KdIDiEY</v>
      </c>
      <c r="D16787" s="1" t="s">
        <v>35489</v>
      </c>
      <c r="E16787" s="4">
        <v>2011.0</v>
      </c>
      <c r="F16787" s="12" t="s">
        <v>35487</v>
      </c>
      <c r="G16787" s="1">
        <v>3602.0</v>
      </c>
      <c r="H16787" s="1">
        <v>1280.0</v>
      </c>
      <c r="I16787" s="1">
        <v>720.0</v>
      </c>
      <c r="J16787" s="1">
        <v>3263.0</v>
      </c>
      <c r="K16787" s="1">
        <v>12.0</v>
      </c>
      <c r="L16787" s="1">
        <v>3.0</v>
      </c>
      <c r="M16787" s="1">
        <v>4.0</v>
      </c>
    </row>
    <row r="16788">
      <c r="A16788" s="1" t="s">
        <v>35490</v>
      </c>
      <c r="B16788" s="2" t="str">
        <f t="shared" si="1"/>
        <v>The Artist (2011)</v>
      </c>
      <c r="C16788" s="21" t="str">
        <f t="shared" si="2"/>
        <v>https://www.youtube.com/watch?v=gUjOiNR6HWo</v>
      </c>
      <c r="D16788" s="1" t="s">
        <v>35491</v>
      </c>
      <c r="E16788" s="4">
        <v>2011.0</v>
      </c>
      <c r="F16788" s="12" t="s">
        <v>35487</v>
      </c>
      <c r="G16788" s="1">
        <v>3687.0</v>
      </c>
      <c r="H16788" s="1">
        <v>1280.0</v>
      </c>
      <c r="I16788" s="1">
        <v>720.0</v>
      </c>
      <c r="J16788" s="1">
        <v>9225.0</v>
      </c>
      <c r="K16788" s="1">
        <v>44.0</v>
      </c>
      <c r="L16788" s="1">
        <v>2.0</v>
      </c>
      <c r="M16788" s="1">
        <v>2.0</v>
      </c>
    </row>
    <row r="16789">
      <c r="A16789" s="1" t="s">
        <v>35492</v>
      </c>
      <c r="B16789" s="2" t="str">
        <f t="shared" si="1"/>
        <v>The Artist (2011)</v>
      </c>
      <c r="C16789" s="21" t="str">
        <f t="shared" si="2"/>
        <v>https://www.youtube.com/watch?v=qWlS0TrvHXE</v>
      </c>
      <c r="D16789" s="1" t="s">
        <v>35493</v>
      </c>
      <c r="E16789" s="4">
        <v>2011.0</v>
      </c>
      <c r="F16789" s="12" t="s">
        <v>35487</v>
      </c>
      <c r="G16789" s="1">
        <v>4409.0</v>
      </c>
      <c r="H16789" s="1">
        <v>1280.0</v>
      </c>
      <c r="I16789" s="1">
        <v>720.0</v>
      </c>
      <c r="J16789" s="1">
        <v>3331.0</v>
      </c>
      <c r="K16789" s="1">
        <v>20.0</v>
      </c>
      <c r="L16789" s="1">
        <v>0.0</v>
      </c>
      <c r="M16789" s="1">
        <v>0.0</v>
      </c>
    </row>
    <row r="16790">
      <c r="A16790" s="1" t="s">
        <v>35494</v>
      </c>
      <c r="B16790" s="2" t="str">
        <f t="shared" si="1"/>
        <v>The Artist (2011)</v>
      </c>
      <c r="C16790" s="21" t="str">
        <f t="shared" si="2"/>
        <v>https://www.youtube.com/watch?v=Vsx0zX06F_c</v>
      </c>
      <c r="D16790" s="1" t="s">
        <v>35495</v>
      </c>
      <c r="E16790" s="4">
        <v>2011.0</v>
      </c>
      <c r="F16790" s="12" t="s">
        <v>35487</v>
      </c>
      <c r="G16790" s="1">
        <v>5020.0</v>
      </c>
      <c r="H16790" s="1">
        <v>1280.0</v>
      </c>
      <c r="I16790" s="1">
        <v>720.0</v>
      </c>
      <c r="J16790" s="1">
        <v>7830.0</v>
      </c>
      <c r="K16790" s="1">
        <v>42.0</v>
      </c>
      <c r="L16790" s="1">
        <v>0.0</v>
      </c>
      <c r="M16790" s="1">
        <v>3.0</v>
      </c>
    </row>
    <row r="16791">
      <c r="A16791" s="1" t="s">
        <v>35496</v>
      </c>
      <c r="B16791" s="2" t="str">
        <f t="shared" si="1"/>
        <v>The Artist (2011)</v>
      </c>
      <c r="C16791" s="21" t="str">
        <f t="shared" si="2"/>
        <v>https://www.youtube.com/watch?v=TC_3tiLJC8E</v>
      </c>
      <c r="D16791" s="1" t="s">
        <v>35497</v>
      </c>
      <c r="E16791" s="4">
        <v>2011.0</v>
      </c>
      <c r="F16791" s="12" t="s">
        <v>35487</v>
      </c>
      <c r="G16791" s="1">
        <v>4679.0</v>
      </c>
      <c r="H16791" s="1">
        <v>1280.0</v>
      </c>
      <c r="I16791" s="1">
        <v>720.0</v>
      </c>
      <c r="J16791" s="1">
        <v>3174.0</v>
      </c>
      <c r="K16791" s="1">
        <v>17.0</v>
      </c>
      <c r="L16791" s="1">
        <v>1.0</v>
      </c>
      <c r="M16791" s="1">
        <v>0.0</v>
      </c>
    </row>
    <row r="16792">
      <c r="A16792" s="1" t="s">
        <v>35498</v>
      </c>
      <c r="B16792" s="2" t="str">
        <f t="shared" si="1"/>
        <v>The Artist (2011)</v>
      </c>
      <c r="C16792" s="21" t="str">
        <f t="shared" si="2"/>
        <v>https://www.youtube.com/watch?v=_58I2YrkKdk</v>
      </c>
      <c r="D16792" s="1" t="s">
        <v>35499</v>
      </c>
      <c r="E16792" s="4">
        <v>2011.0</v>
      </c>
      <c r="F16792" s="12" t="s">
        <v>35487</v>
      </c>
      <c r="G16792" s="1">
        <v>3714.0</v>
      </c>
      <c r="H16792" s="1">
        <v>1280.0</v>
      </c>
      <c r="I16792" s="1">
        <v>720.0</v>
      </c>
      <c r="J16792" s="1">
        <v>6467.0</v>
      </c>
      <c r="K16792" s="1">
        <v>32.0</v>
      </c>
      <c r="L16792" s="1">
        <v>2.0</v>
      </c>
      <c r="M16792" s="1">
        <v>2.0</v>
      </c>
    </row>
    <row r="16793">
      <c r="A16793" s="1" t="s">
        <v>35500</v>
      </c>
      <c r="B16793" s="2" t="str">
        <f t="shared" si="1"/>
        <v>The Artist (2011)</v>
      </c>
      <c r="C16793" s="21" t="str">
        <f t="shared" si="2"/>
        <v>https://www.youtube.com/watch?v=mbj-OpDla5A</v>
      </c>
      <c r="D16793" s="1" t="s">
        <v>35501</v>
      </c>
      <c r="E16793" s="4">
        <v>2011.0</v>
      </c>
      <c r="F16793" s="12" t="s">
        <v>35487</v>
      </c>
      <c r="G16793" s="1">
        <v>3708.0</v>
      </c>
      <c r="H16793" s="1">
        <v>1280.0</v>
      </c>
      <c r="I16793" s="1">
        <v>720.0</v>
      </c>
      <c r="J16793" s="1">
        <v>2749.0</v>
      </c>
      <c r="K16793" s="1">
        <v>5.0</v>
      </c>
      <c r="L16793" s="1">
        <v>0.0</v>
      </c>
      <c r="M16793" s="1">
        <v>1.0</v>
      </c>
    </row>
    <row r="16794">
      <c r="A16794" s="1" t="s">
        <v>35502</v>
      </c>
      <c r="B16794" s="2" t="str">
        <f t="shared" si="1"/>
        <v>The Artist (2011)</v>
      </c>
      <c r="C16794" s="21" t="str">
        <f t="shared" si="2"/>
        <v>https://www.youtube.com/watch?v=HAqKJv1ndXo</v>
      </c>
      <c r="D16794" s="1" t="s">
        <v>35503</v>
      </c>
      <c r="E16794" s="4">
        <v>2011.0</v>
      </c>
      <c r="F16794" s="12" t="s">
        <v>35487</v>
      </c>
      <c r="G16794" s="1">
        <v>5130.0</v>
      </c>
      <c r="H16794" s="1">
        <v>1280.0</v>
      </c>
      <c r="I16794" s="1">
        <v>720.0</v>
      </c>
      <c r="J16794" s="1">
        <v>2823.0</v>
      </c>
      <c r="K16794" s="1">
        <v>12.0</v>
      </c>
      <c r="L16794" s="1">
        <v>3.0</v>
      </c>
      <c r="M16794" s="1">
        <v>1.0</v>
      </c>
    </row>
    <row r="16795">
      <c r="A16795" s="1" t="s">
        <v>35504</v>
      </c>
      <c r="B16795" s="2" t="str">
        <f t="shared" si="1"/>
        <v>The Artist (2011)</v>
      </c>
      <c r="C16795" s="21" t="str">
        <f t="shared" si="2"/>
        <v>https://www.youtube.com/watch?v=tSWhP2gwhms</v>
      </c>
      <c r="D16795" s="1" t="s">
        <v>35505</v>
      </c>
      <c r="E16795" s="4">
        <v>2011.0</v>
      </c>
      <c r="F16795" s="12" t="s">
        <v>35487</v>
      </c>
      <c r="G16795" s="1">
        <v>4015.0</v>
      </c>
      <c r="H16795" s="1">
        <v>1280.0</v>
      </c>
      <c r="I16795" s="1">
        <v>720.0</v>
      </c>
      <c r="J16795" s="1">
        <v>5582.0</v>
      </c>
      <c r="K16795" s="1">
        <v>16.0</v>
      </c>
      <c r="L16795" s="1">
        <v>4.0</v>
      </c>
      <c r="M16795" s="1">
        <v>1.0</v>
      </c>
    </row>
    <row r="16796">
      <c r="A16796" s="1" t="s">
        <v>35506</v>
      </c>
      <c r="B16796" s="2" t="str">
        <f t="shared" si="1"/>
        <v>The Asphalt Jungle (1950)</v>
      </c>
      <c r="C16796" s="21" t="str">
        <f t="shared" si="2"/>
        <v>https://www.youtube.com/watch?v=ewEreSjPyC4</v>
      </c>
      <c r="D16796" s="1" t="s">
        <v>35507</v>
      </c>
      <c r="E16796" s="4">
        <v>1950.0</v>
      </c>
      <c r="F16796" s="12" t="s">
        <v>35508</v>
      </c>
      <c r="G16796" s="1">
        <v>2675.0</v>
      </c>
      <c r="H16796" s="1">
        <v>1280.0</v>
      </c>
      <c r="I16796" s="1">
        <v>720.0</v>
      </c>
      <c r="J16796" s="1">
        <v>24194.0</v>
      </c>
      <c r="K16796" s="1">
        <v>76.0</v>
      </c>
      <c r="L16796" s="1">
        <v>3.0</v>
      </c>
      <c r="M16796" s="1">
        <v>20.0</v>
      </c>
    </row>
    <row r="16797">
      <c r="A16797" s="1" t="s">
        <v>35509</v>
      </c>
      <c r="B16797" s="2" t="str">
        <f t="shared" si="1"/>
        <v>The Asphalt Jungle (1950)</v>
      </c>
      <c r="C16797" s="21" t="str">
        <f t="shared" si="2"/>
        <v>https://www.youtube.com/watch?v=p2fHtpp_umI</v>
      </c>
      <c r="D16797" s="1" t="s">
        <v>35510</v>
      </c>
      <c r="E16797" s="4">
        <v>1950.0</v>
      </c>
      <c r="F16797" s="12" t="s">
        <v>35508</v>
      </c>
      <c r="G16797" s="1">
        <v>3612.0</v>
      </c>
      <c r="H16797" s="1">
        <v>1280.0</v>
      </c>
      <c r="I16797" s="1">
        <v>720.0</v>
      </c>
      <c r="J16797" s="1">
        <v>4285.0</v>
      </c>
      <c r="K16797" s="1">
        <v>19.0</v>
      </c>
      <c r="L16797" s="1">
        <v>2.0</v>
      </c>
      <c r="M16797" s="1">
        <v>2.0</v>
      </c>
    </row>
    <row r="16798">
      <c r="A16798" s="1" t="s">
        <v>35511</v>
      </c>
      <c r="B16798" s="2" t="str">
        <f t="shared" si="1"/>
        <v>The Asphalt Jungle (1950)</v>
      </c>
      <c r="C16798" s="21" t="str">
        <f t="shared" si="2"/>
        <v>https://www.youtube.com/watch?v=48kV7uKAzEU</v>
      </c>
      <c r="D16798" s="1" t="s">
        <v>35512</v>
      </c>
      <c r="E16798" s="4">
        <v>1950.0</v>
      </c>
      <c r="F16798" s="12" t="s">
        <v>35508</v>
      </c>
      <c r="G16798" s="1">
        <v>3540.0</v>
      </c>
      <c r="H16798" s="1">
        <v>1280.0</v>
      </c>
      <c r="I16798" s="1">
        <v>720.0</v>
      </c>
      <c r="J16798" s="1">
        <v>9066.0</v>
      </c>
      <c r="K16798" s="1">
        <v>25.0</v>
      </c>
      <c r="L16798" s="1">
        <v>2.0</v>
      </c>
      <c r="M16798" s="1">
        <v>7.0</v>
      </c>
    </row>
    <row r="16799">
      <c r="A16799" s="1" t="s">
        <v>35513</v>
      </c>
      <c r="B16799" s="2" t="str">
        <f t="shared" si="1"/>
        <v>The Asphalt Jungle (1950)</v>
      </c>
      <c r="C16799" s="21" t="str">
        <f t="shared" si="2"/>
        <v>https://www.youtube.com/watch?v=-nboVp_nTkg</v>
      </c>
      <c r="D16799" s="1" t="s">
        <v>35514</v>
      </c>
      <c r="E16799" s="4">
        <v>1950.0</v>
      </c>
      <c r="F16799" s="12" t="s">
        <v>35508</v>
      </c>
      <c r="G16799" s="1">
        <v>3732.0</v>
      </c>
      <c r="H16799" s="1">
        <v>1280.0</v>
      </c>
      <c r="I16799" s="1">
        <v>720.0</v>
      </c>
      <c r="J16799" s="1">
        <v>6865.0</v>
      </c>
      <c r="K16799" s="1">
        <v>11.0</v>
      </c>
      <c r="L16799" s="1">
        <v>3.0</v>
      </c>
      <c r="M16799" s="1">
        <v>0.0</v>
      </c>
    </row>
    <row r="16800">
      <c r="A16800" s="1" t="s">
        <v>35515</v>
      </c>
      <c r="B16800" s="2" t="str">
        <f t="shared" si="1"/>
        <v>The Asphalt Jungle (1950)</v>
      </c>
      <c r="C16800" s="21" t="str">
        <f t="shared" si="2"/>
        <v>https://www.youtube.com/watch?v=cUEc9ZF3G3M</v>
      </c>
      <c r="D16800" s="1" t="s">
        <v>35516</v>
      </c>
      <c r="E16800" s="4">
        <v>1950.0</v>
      </c>
      <c r="F16800" s="12" t="s">
        <v>35508</v>
      </c>
      <c r="G16800" s="1">
        <v>5028.0</v>
      </c>
      <c r="H16800" s="1">
        <v>1280.0</v>
      </c>
      <c r="I16800" s="1">
        <v>720.0</v>
      </c>
      <c r="J16800" s="1">
        <v>6876.0</v>
      </c>
      <c r="K16800" s="1">
        <v>14.0</v>
      </c>
      <c r="L16800" s="1">
        <v>1.0</v>
      </c>
      <c r="M16800" s="1">
        <v>1.0</v>
      </c>
    </row>
    <row r="16801">
      <c r="A16801" s="1" t="s">
        <v>35517</v>
      </c>
      <c r="B16801" s="2" t="str">
        <f t="shared" si="1"/>
        <v>The Asphalt Jungle (1950)</v>
      </c>
      <c r="C16801" s="21" t="str">
        <f t="shared" si="2"/>
        <v>https://www.youtube.com/watch?v=EkRzpc98bwc</v>
      </c>
      <c r="D16801" s="1" t="s">
        <v>35518</v>
      </c>
      <c r="E16801" s="4">
        <v>1950.0</v>
      </c>
      <c r="F16801" s="12" t="s">
        <v>35508</v>
      </c>
      <c r="G16801" s="1">
        <v>2196.0</v>
      </c>
      <c r="H16801" s="1">
        <v>1280.0</v>
      </c>
      <c r="I16801" s="1">
        <v>720.0</v>
      </c>
      <c r="J16801" s="1">
        <v>3032.0</v>
      </c>
      <c r="K16801" s="1">
        <v>4.0</v>
      </c>
      <c r="L16801" s="1">
        <v>9.0</v>
      </c>
      <c r="M16801" s="1">
        <v>3.0</v>
      </c>
    </row>
    <row r="16802">
      <c r="A16802" s="1" t="s">
        <v>35519</v>
      </c>
      <c r="B16802" s="2" t="str">
        <f t="shared" si="1"/>
        <v>The Asphalt Jungle (1950)</v>
      </c>
      <c r="C16802" s="21" t="str">
        <f t="shared" si="2"/>
        <v>https://www.youtube.com/watch?v=GllksI139DM</v>
      </c>
      <c r="D16802" s="1" t="s">
        <v>35520</v>
      </c>
      <c r="E16802" s="4">
        <v>1950.0</v>
      </c>
      <c r="F16802" s="12" t="s">
        <v>35508</v>
      </c>
      <c r="G16802" s="1">
        <v>2292.0</v>
      </c>
      <c r="H16802" s="1">
        <v>1280.0</v>
      </c>
      <c r="I16802" s="1">
        <v>720.0</v>
      </c>
      <c r="J16802" s="1">
        <v>2913.0</v>
      </c>
      <c r="K16802" s="1">
        <v>6.0</v>
      </c>
      <c r="L16802" s="1">
        <v>1.0</v>
      </c>
      <c r="M16802" s="1">
        <v>1.0</v>
      </c>
    </row>
    <row r="16803">
      <c r="A16803" s="1" t="s">
        <v>35521</v>
      </c>
      <c r="B16803" s="2" t="str">
        <f t="shared" si="1"/>
        <v>The Asphalt Jungle (1950)</v>
      </c>
      <c r="C16803" s="21" t="str">
        <f t="shared" si="2"/>
        <v>https://www.youtube.com/watch?v=2RA-7QUYrHA</v>
      </c>
      <c r="D16803" s="1" t="s">
        <v>35522</v>
      </c>
      <c r="E16803" s="4">
        <v>1950.0</v>
      </c>
      <c r="F16803" s="12" t="s">
        <v>35508</v>
      </c>
      <c r="G16803" s="1">
        <v>2604.0</v>
      </c>
      <c r="H16803" s="1">
        <v>1280.0</v>
      </c>
      <c r="I16803" s="1">
        <v>720.0</v>
      </c>
      <c r="J16803" s="1">
        <v>2774.0</v>
      </c>
      <c r="K16803" s="1">
        <v>7.0</v>
      </c>
      <c r="L16803" s="1">
        <v>1.0</v>
      </c>
      <c r="M16803" s="1">
        <v>2.0</v>
      </c>
    </row>
    <row r="16804">
      <c r="A16804" s="1" t="s">
        <v>35523</v>
      </c>
      <c r="B16804" s="2" t="str">
        <f t="shared" si="1"/>
        <v>The Asphalt Jungle (1950)</v>
      </c>
      <c r="C16804" s="21" t="str">
        <f t="shared" si="2"/>
        <v>https://www.youtube.com/watch?v=Mlv16s4DxwI</v>
      </c>
      <c r="D16804" s="1" t="s">
        <v>35524</v>
      </c>
      <c r="E16804" s="4">
        <v>1950.0</v>
      </c>
      <c r="F16804" s="12" t="s">
        <v>35508</v>
      </c>
      <c r="G16804" s="1">
        <v>4500.0</v>
      </c>
      <c r="H16804" s="1">
        <v>1280.0</v>
      </c>
      <c r="I16804" s="1">
        <v>720.0</v>
      </c>
      <c r="J16804" s="1">
        <v>12265.0</v>
      </c>
      <c r="K16804" s="1">
        <v>45.0</v>
      </c>
      <c r="L16804" s="1">
        <v>0.0</v>
      </c>
      <c r="M16804" s="1">
        <v>3.0</v>
      </c>
    </row>
    <row r="16805">
      <c r="A16805" s="1" t="s">
        <v>35525</v>
      </c>
      <c r="B16805" s="2" t="str">
        <f t="shared" si="1"/>
        <v>The Asphalt Jungle (1950)</v>
      </c>
      <c r="C16805" s="21" t="str">
        <f t="shared" si="2"/>
        <v>https://www.youtube.com/watch?v=3SYMh5owQcA</v>
      </c>
      <c r="D16805" s="1" t="s">
        <v>35526</v>
      </c>
      <c r="E16805" s="4">
        <v>1950.0</v>
      </c>
      <c r="F16805" s="12" t="s">
        <v>35508</v>
      </c>
      <c r="G16805" s="1">
        <v>4020.0</v>
      </c>
      <c r="H16805" s="1">
        <v>1280.0</v>
      </c>
      <c r="I16805" s="1">
        <v>720.0</v>
      </c>
      <c r="J16805" s="1">
        <v>6029.0</v>
      </c>
      <c r="K16805" s="1">
        <v>34.0</v>
      </c>
      <c r="L16805" s="1">
        <v>0.0</v>
      </c>
      <c r="M16805" s="1">
        <v>15.0</v>
      </c>
    </row>
    <row r="16806">
      <c r="A16806" s="1" t="s">
        <v>35527</v>
      </c>
      <c r="B16806" s="2" t="str">
        <f t="shared" si="1"/>
        <v>The Assassination Bureau (1969)</v>
      </c>
      <c r="C16806" s="21" t="str">
        <f t="shared" si="2"/>
        <v>https://www.youtube.com/watch?v=tIB4z4uMeNs</v>
      </c>
      <c r="D16806" s="1" t="s">
        <v>35528</v>
      </c>
      <c r="E16806" s="4">
        <v>1969.0</v>
      </c>
      <c r="F16806" s="9" t="s">
        <v>35529</v>
      </c>
      <c r="G16806" s="1">
        <v>3732.0</v>
      </c>
      <c r="H16806" s="1">
        <v>1280.0</v>
      </c>
      <c r="I16806" s="1">
        <v>720.0</v>
      </c>
      <c r="J16806" s="1">
        <v>16270.0</v>
      </c>
      <c r="K16806" s="1">
        <v>39.0</v>
      </c>
      <c r="L16806" s="1">
        <v>1.0</v>
      </c>
      <c r="M16806" s="1">
        <v>0.0</v>
      </c>
    </row>
    <row r="16807">
      <c r="A16807" s="1" t="s">
        <v>35530</v>
      </c>
      <c r="B16807" s="2" t="str">
        <f t="shared" si="1"/>
        <v>The Assassination Bureau (1969)</v>
      </c>
      <c r="C16807" s="21" t="str">
        <f t="shared" si="2"/>
        <v>https://www.youtube.com/watch?v=s0_sBamhlIs</v>
      </c>
      <c r="D16807" s="1" t="s">
        <v>35531</v>
      </c>
      <c r="E16807" s="4">
        <v>1969.0</v>
      </c>
      <c r="F16807" s="9" t="s">
        <v>35529</v>
      </c>
      <c r="G16807" s="1">
        <v>3804.0</v>
      </c>
      <c r="H16807" s="1">
        <v>1280.0</v>
      </c>
      <c r="I16807" s="1">
        <v>720.0</v>
      </c>
      <c r="J16807" s="1">
        <v>6476.0</v>
      </c>
      <c r="K16807" s="1">
        <v>17.0</v>
      </c>
      <c r="L16807" s="1">
        <v>0.0</v>
      </c>
      <c r="M16807" s="1">
        <v>1.0</v>
      </c>
    </row>
    <row r="16808">
      <c r="A16808" s="1" t="s">
        <v>35532</v>
      </c>
      <c r="B16808" s="2" t="str">
        <f t="shared" si="1"/>
        <v>The Assassination Bureau (1969)</v>
      </c>
      <c r="C16808" s="21" t="str">
        <f t="shared" si="2"/>
        <v>https://www.youtube.com/watch?v=IypE3rPP4sc</v>
      </c>
      <c r="D16808" s="1" t="s">
        <v>35533</v>
      </c>
      <c r="E16808" s="4">
        <v>1969.0</v>
      </c>
      <c r="F16808" s="9" t="s">
        <v>35529</v>
      </c>
      <c r="G16808" s="1">
        <v>3876.0</v>
      </c>
      <c r="H16808" s="1">
        <v>1280.0</v>
      </c>
      <c r="I16808" s="1">
        <v>720.0</v>
      </c>
      <c r="J16808" s="1">
        <v>4602.0</v>
      </c>
      <c r="K16808" s="1">
        <v>10.0</v>
      </c>
      <c r="L16808" s="1">
        <v>0.0</v>
      </c>
      <c r="M16808" s="1">
        <v>2.0</v>
      </c>
    </row>
    <row r="16809">
      <c r="A16809" s="1" t="s">
        <v>35534</v>
      </c>
      <c r="B16809" s="2" t="str">
        <f t="shared" si="1"/>
        <v>The Assassination Bureau (1969)</v>
      </c>
      <c r="C16809" s="21" t="str">
        <f t="shared" si="2"/>
        <v>https://www.youtube.com/watch?v=WRtOCCfKEvQ</v>
      </c>
      <c r="D16809" s="1" t="s">
        <v>35535</v>
      </c>
      <c r="E16809" s="4">
        <v>1969.0</v>
      </c>
      <c r="F16809" s="9" t="s">
        <v>35529</v>
      </c>
      <c r="G16809" s="1">
        <v>3756.0</v>
      </c>
      <c r="H16809" s="1">
        <v>1280.0</v>
      </c>
      <c r="I16809" s="1">
        <v>720.0</v>
      </c>
      <c r="J16809" s="1">
        <v>3571.0</v>
      </c>
      <c r="K16809" s="1">
        <v>7.0</v>
      </c>
      <c r="L16809" s="1">
        <v>0.0</v>
      </c>
      <c r="M16809" s="1">
        <v>0.0</v>
      </c>
    </row>
    <row r="16810">
      <c r="A16810" s="1" t="s">
        <v>35536</v>
      </c>
      <c r="B16810" s="2" t="str">
        <f t="shared" si="1"/>
        <v>The Assassination Bureau (1969)</v>
      </c>
      <c r="C16810" s="21" t="str">
        <f t="shared" si="2"/>
        <v>https://www.youtube.com/watch?v=3Dit-yAwTgY</v>
      </c>
      <c r="D16810" s="1" t="s">
        <v>35537</v>
      </c>
      <c r="E16810" s="4">
        <v>1969.0</v>
      </c>
      <c r="F16810" s="9" t="s">
        <v>35529</v>
      </c>
      <c r="G16810" s="1">
        <v>3900.0</v>
      </c>
      <c r="H16810" s="1">
        <v>1280.0</v>
      </c>
      <c r="I16810" s="1">
        <v>720.0</v>
      </c>
      <c r="J16810" s="1">
        <v>3719.0</v>
      </c>
      <c r="K16810" s="1">
        <v>8.0</v>
      </c>
      <c r="L16810" s="1">
        <v>0.0</v>
      </c>
      <c r="M16810" s="1">
        <v>0.0</v>
      </c>
    </row>
    <row r="16811">
      <c r="A16811" s="1" t="s">
        <v>35538</v>
      </c>
      <c r="B16811" s="2" t="str">
        <f t="shared" si="1"/>
        <v>The Assassination Bureau (1969)</v>
      </c>
      <c r="C16811" s="21" t="str">
        <f t="shared" si="2"/>
        <v>https://www.youtube.com/watch?v=ArSEv2hjwzE</v>
      </c>
      <c r="D16811" s="1" t="s">
        <v>35539</v>
      </c>
      <c r="E16811" s="4">
        <v>1969.0</v>
      </c>
      <c r="F16811" s="9" t="s">
        <v>35529</v>
      </c>
      <c r="G16811" s="1">
        <v>3876.0</v>
      </c>
      <c r="H16811" s="1">
        <v>1280.0</v>
      </c>
      <c r="I16811" s="1">
        <v>720.0</v>
      </c>
      <c r="J16811" s="1">
        <v>9740.0</v>
      </c>
      <c r="K16811" s="1">
        <v>14.0</v>
      </c>
      <c r="L16811" s="1">
        <v>0.0</v>
      </c>
      <c r="M16811" s="1">
        <v>2.0</v>
      </c>
    </row>
    <row r="16812">
      <c r="A16812" s="1" t="s">
        <v>35540</v>
      </c>
      <c r="B16812" s="2" t="str">
        <f t="shared" si="1"/>
        <v>The Assassination Bureau (1969)</v>
      </c>
      <c r="C16812" s="21" t="str">
        <f t="shared" si="2"/>
        <v>https://www.youtube.com/watch?v=ETqX2DZqAN8</v>
      </c>
      <c r="D16812" s="1" t="s">
        <v>35541</v>
      </c>
      <c r="E16812" s="4">
        <v>1969.0</v>
      </c>
      <c r="F16812" s="9" t="s">
        <v>35529</v>
      </c>
      <c r="G16812" s="1">
        <v>3876.0</v>
      </c>
      <c r="H16812" s="1">
        <v>1280.0</v>
      </c>
      <c r="I16812" s="1">
        <v>720.0</v>
      </c>
      <c r="J16812" s="1">
        <v>4088.0</v>
      </c>
      <c r="K16812" s="1">
        <v>8.0</v>
      </c>
      <c r="L16812" s="1">
        <v>0.0</v>
      </c>
      <c r="M16812" s="1">
        <v>1.0</v>
      </c>
    </row>
    <row r="16813">
      <c r="A16813" s="1" t="s">
        <v>35542</v>
      </c>
      <c r="B16813" s="2" t="str">
        <f t="shared" si="1"/>
        <v>The Assassination Bureau (1969)</v>
      </c>
      <c r="C16813" s="21" t="str">
        <f t="shared" si="2"/>
        <v>https://www.youtube.com/watch?v=CKJcpp8ff44</v>
      </c>
      <c r="D16813" s="1" t="s">
        <v>35543</v>
      </c>
      <c r="E16813" s="4">
        <v>1969.0</v>
      </c>
      <c r="F16813" s="9" t="s">
        <v>35529</v>
      </c>
      <c r="G16813" s="1">
        <v>3876.0</v>
      </c>
      <c r="H16813" s="1">
        <v>1280.0</v>
      </c>
      <c r="I16813" s="1">
        <v>720.0</v>
      </c>
      <c r="J16813" s="1">
        <v>4105.0</v>
      </c>
      <c r="K16813" s="1">
        <v>9.0</v>
      </c>
      <c r="L16813" s="1">
        <v>0.0</v>
      </c>
      <c r="M16813" s="1">
        <v>2.0</v>
      </c>
    </row>
    <row r="16814">
      <c r="A16814" s="1" t="s">
        <v>35544</v>
      </c>
      <c r="B16814" s="2" t="str">
        <f t="shared" si="1"/>
        <v>The Avengers (1998)</v>
      </c>
      <c r="C16814" s="21" t="str">
        <f t="shared" si="2"/>
        <v>https://www.youtube.com/watch?v=jCh_3SFr7M4</v>
      </c>
      <c r="D16814" s="1" t="s">
        <v>35545</v>
      </c>
      <c r="E16814" s="4">
        <v>1998.0</v>
      </c>
      <c r="F16814" s="12" t="s">
        <v>35546</v>
      </c>
      <c r="G16814" s="1">
        <v>2406.0</v>
      </c>
      <c r="H16814" s="1">
        <v>1280.0</v>
      </c>
      <c r="I16814" s="1">
        <v>720.0</v>
      </c>
      <c r="J16814" s="1">
        <v>9131.0</v>
      </c>
      <c r="K16814" s="1">
        <v>42.0</v>
      </c>
      <c r="L16814" s="1">
        <v>1.0</v>
      </c>
      <c r="M16814" s="1">
        <v>5.0</v>
      </c>
    </row>
    <row r="16815">
      <c r="A16815" s="1" t="s">
        <v>35547</v>
      </c>
      <c r="B16815" s="2" t="str">
        <f t="shared" si="1"/>
        <v>The Avengers (1998)</v>
      </c>
      <c r="C16815" s="21" t="str">
        <f t="shared" si="2"/>
        <v>https://www.youtube.com/watch?v=oXpKBkMq_OM</v>
      </c>
      <c r="D16815" s="1" t="s">
        <v>35548</v>
      </c>
      <c r="E16815" s="4">
        <v>1998.0</v>
      </c>
      <c r="F16815" s="9" t="s">
        <v>35546</v>
      </c>
      <c r="G16815" s="1">
        <v>2190.0</v>
      </c>
      <c r="H16815" s="1">
        <v>1280.0</v>
      </c>
      <c r="I16815" s="1">
        <v>720.0</v>
      </c>
      <c r="J16815" s="1">
        <v>3345.0</v>
      </c>
      <c r="K16815" s="1">
        <v>14.0</v>
      </c>
      <c r="L16815" s="1">
        <v>0.0</v>
      </c>
      <c r="M16815" s="1">
        <v>5.0</v>
      </c>
    </row>
    <row r="16816">
      <c r="A16816" s="1" t="s">
        <v>35549</v>
      </c>
      <c r="B16816" s="2" t="str">
        <f t="shared" si="1"/>
        <v>The Avengers (1998)</v>
      </c>
      <c r="C16816" s="21" t="str">
        <f t="shared" si="2"/>
        <v>https://www.youtube.com/watch?v=msqRzlYXXQE</v>
      </c>
      <c r="D16816" s="1" t="s">
        <v>35550</v>
      </c>
      <c r="E16816" s="4">
        <v>1998.0</v>
      </c>
      <c r="F16816" s="9" t="s">
        <v>35546</v>
      </c>
      <c r="G16816" s="1">
        <v>2290.0</v>
      </c>
      <c r="H16816" s="1">
        <v>1280.0</v>
      </c>
      <c r="I16816" s="1">
        <v>720.0</v>
      </c>
      <c r="J16816" s="1">
        <v>11242.0</v>
      </c>
      <c r="K16816" s="1">
        <v>36.0</v>
      </c>
      <c r="L16816" s="1">
        <v>4.0</v>
      </c>
      <c r="M16816" s="1">
        <v>7.0</v>
      </c>
    </row>
    <row r="16817">
      <c r="A16817" s="1" t="s">
        <v>35551</v>
      </c>
      <c r="B16817" s="2" t="str">
        <f t="shared" si="1"/>
        <v>The Avengers (1998)</v>
      </c>
      <c r="C16817" s="21" t="str">
        <f t="shared" si="2"/>
        <v>https://www.youtube.com/watch?v=Tx1mcALQCFg</v>
      </c>
      <c r="D16817" s="1" t="s">
        <v>35552</v>
      </c>
      <c r="E16817" s="4">
        <v>1998.0</v>
      </c>
      <c r="F16817" s="9" t="s">
        <v>35546</v>
      </c>
      <c r="G16817" s="1">
        <v>2759.0</v>
      </c>
      <c r="H16817" s="1">
        <v>1280.0</v>
      </c>
      <c r="I16817" s="1">
        <v>720.0</v>
      </c>
      <c r="J16817" s="1">
        <v>19087.0</v>
      </c>
      <c r="K16817" s="1">
        <v>66.0</v>
      </c>
      <c r="L16817" s="1">
        <v>4.0</v>
      </c>
      <c r="M16817" s="1">
        <v>20.0</v>
      </c>
    </row>
    <row r="16818">
      <c r="A16818" s="1" t="s">
        <v>35553</v>
      </c>
      <c r="B16818" s="2" t="str">
        <f t="shared" si="1"/>
        <v>The Avengers (1998)</v>
      </c>
      <c r="C16818" s="21" t="str">
        <f t="shared" si="2"/>
        <v>https://www.youtube.com/watch?v=Iqiyy26sW-Q</v>
      </c>
      <c r="D16818" s="1" t="s">
        <v>35554</v>
      </c>
      <c r="E16818" s="4">
        <v>1998.0</v>
      </c>
      <c r="F16818" s="9" t="s">
        <v>35546</v>
      </c>
      <c r="G16818" s="1">
        <v>2998.0</v>
      </c>
      <c r="H16818" s="1">
        <v>1280.0</v>
      </c>
      <c r="I16818" s="1">
        <v>720.0</v>
      </c>
      <c r="J16818" s="1">
        <v>5513.0</v>
      </c>
      <c r="K16818" s="1">
        <v>28.0</v>
      </c>
      <c r="L16818" s="1">
        <v>0.0</v>
      </c>
      <c r="M16818" s="1">
        <v>5.0</v>
      </c>
    </row>
    <row r="16819">
      <c r="A16819" s="1" t="s">
        <v>35555</v>
      </c>
      <c r="B16819" s="2" t="str">
        <f t="shared" si="1"/>
        <v>The Avengers (1998)</v>
      </c>
      <c r="C16819" s="21" t="str">
        <f t="shared" si="2"/>
        <v>https://www.youtube.com/watch?v=056HlHORCIU</v>
      </c>
      <c r="D16819" s="1" t="s">
        <v>35556</v>
      </c>
      <c r="E16819" s="4">
        <v>1998.0</v>
      </c>
      <c r="F16819" s="9" t="s">
        <v>35546</v>
      </c>
      <c r="G16819" s="1">
        <v>3488.0</v>
      </c>
      <c r="H16819" s="1">
        <v>1280.0</v>
      </c>
      <c r="I16819" s="1">
        <v>720.0</v>
      </c>
      <c r="J16819" s="1">
        <v>5920.0</v>
      </c>
      <c r="K16819" s="1">
        <v>25.0</v>
      </c>
      <c r="L16819" s="1">
        <v>3.0</v>
      </c>
      <c r="M16819" s="1">
        <v>5.0</v>
      </c>
    </row>
    <row r="16820">
      <c r="A16820" s="1" t="s">
        <v>35557</v>
      </c>
      <c r="B16820" s="2" t="str">
        <f t="shared" si="1"/>
        <v>The Avengers (1998)</v>
      </c>
      <c r="C16820" s="21" t="str">
        <f t="shared" si="2"/>
        <v>https://www.youtube.com/watch?v=HGL0CEjSHog</v>
      </c>
      <c r="D16820" s="1" t="s">
        <v>35558</v>
      </c>
      <c r="E16820" s="4">
        <v>1998.0</v>
      </c>
      <c r="F16820" s="9" t="s">
        <v>35546</v>
      </c>
      <c r="G16820" s="1">
        <v>2522.0</v>
      </c>
      <c r="H16820" s="1">
        <v>1280.0</v>
      </c>
      <c r="I16820" s="1">
        <v>720.0</v>
      </c>
      <c r="J16820" s="1">
        <v>4552.0</v>
      </c>
      <c r="K16820" s="1">
        <v>22.0</v>
      </c>
      <c r="L16820" s="1">
        <v>0.0</v>
      </c>
      <c r="M16820" s="1">
        <v>6.0</v>
      </c>
    </row>
    <row r="16821">
      <c r="A16821" s="1" t="s">
        <v>35559</v>
      </c>
      <c r="B16821" s="2" t="str">
        <f t="shared" si="1"/>
        <v>The Avengers (1998)</v>
      </c>
      <c r="C16821" s="21" t="str">
        <f t="shared" si="2"/>
        <v>https://www.youtube.com/watch?v=IjGKv209gAE</v>
      </c>
      <c r="D16821" s="1" t="s">
        <v>35560</v>
      </c>
      <c r="E16821" s="4">
        <v>1998.0</v>
      </c>
      <c r="F16821" s="9" t="s">
        <v>35546</v>
      </c>
      <c r="G16821" s="1">
        <v>3878.0</v>
      </c>
      <c r="H16821" s="1">
        <v>1280.0</v>
      </c>
      <c r="I16821" s="1">
        <v>720.0</v>
      </c>
      <c r="J16821" s="1">
        <v>23874.0</v>
      </c>
      <c r="K16821" s="1">
        <v>165.0</v>
      </c>
      <c r="L16821" s="1">
        <v>18.0</v>
      </c>
      <c r="M16821" s="1">
        <v>40.0</v>
      </c>
    </row>
    <row r="16822">
      <c r="A16822" s="1" t="s">
        <v>35561</v>
      </c>
      <c r="B16822" s="2" t="str">
        <f t="shared" si="1"/>
        <v>The Avengers (1998)</v>
      </c>
      <c r="C16822" s="21" t="str">
        <f t="shared" si="2"/>
        <v>https://www.youtube.com/watch?v=w_5OidjXy5o</v>
      </c>
      <c r="D16822" s="1" t="s">
        <v>35562</v>
      </c>
      <c r="E16822" s="4">
        <v>1998.0</v>
      </c>
      <c r="F16822" s="9" t="s">
        <v>35546</v>
      </c>
      <c r="G16822" s="1">
        <v>4118.0</v>
      </c>
      <c r="H16822" s="1">
        <v>1280.0</v>
      </c>
      <c r="I16822" s="1">
        <v>720.0</v>
      </c>
      <c r="J16822" s="1">
        <v>9467.0</v>
      </c>
      <c r="K16822" s="1">
        <v>39.0</v>
      </c>
      <c r="L16822" s="1">
        <v>1.0</v>
      </c>
      <c r="M16822" s="1">
        <v>15.0</v>
      </c>
    </row>
    <row r="16823">
      <c r="A16823" s="1" t="s">
        <v>35563</v>
      </c>
      <c r="B16823" s="2" t="str">
        <f t="shared" si="1"/>
        <v>The Avengers (1998)</v>
      </c>
      <c r="C16823" s="21" t="str">
        <f t="shared" si="2"/>
        <v>https://www.youtube.com/watch?v=W1c-QSe7uU0</v>
      </c>
      <c r="D16823" s="1" t="s">
        <v>35564</v>
      </c>
      <c r="E16823" s="4">
        <v>1998.0</v>
      </c>
      <c r="F16823" s="9" t="s">
        <v>35546</v>
      </c>
      <c r="G16823" s="1">
        <v>2844.0</v>
      </c>
      <c r="H16823" s="1">
        <v>1280.0</v>
      </c>
      <c r="I16823" s="1">
        <v>720.0</v>
      </c>
      <c r="J16823" s="1">
        <v>23480.0</v>
      </c>
      <c r="K16823" s="1">
        <v>218.0</v>
      </c>
      <c r="L16823" s="1">
        <v>32.0</v>
      </c>
      <c r="M16823" s="1">
        <v>36.0</v>
      </c>
    </row>
    <row r="16824">
      <c r="A16824" s="1" t="s">
        <v>35565</v>
      </c>
      <c r="B16824" s="2" t="str">
        <f t="shared" si="1"/>
        <v>The Avengers (2012)</v>
      </c>
      <c r="C16824" s="13" t="str">
        <f t="shared" si="2"/>
        <v>https://www.youtube.com/watch?v=SLD9xzJ4oeU</v>
      </c>
      <c r="D16824" s="1" t="s">
        <v>35566</v>
      </c>
      <c r="E16824" s="4">
        <v>2012.0</v>
      </c>
      <c r="F16824" s="17" t="s">
        <v>35546</v>
      </c>
      <c r="G16824" s="1"/>
      <c r="H16824" s="1">
        <v>1920.0</v>
      </c>
      <c r="I16824" s="1">
        <v>1080.0</v>
      </c>
      <c r="J16824" s="1">
        <v>7.8650488E7</v>
      </c>
      <c r="K16824" s="1">
        <v>194768.0</v>
      </c>
      <c r="L16824" s="1">
        <v>22949.0</v>
      </c>
      <c r="M16824" s="1">
        <v>6181.0</v>
      </c>
      <c r="N16824" s="16"/>
      <c r="O16824" s="16"/>
      <c r="P16824" s="16"/>
      <c r="Q16824" s="16"/>
      <c r="R16824" s="16"/>
      <c r="S16824" s="16"/>
      <c r="T16824" s="16"/>
      <c r="U16824" s="16"/>
      <c r="V16824" s="16"/>
      <c r="W16824" s="16"/>
      <c r="X16824" s="16"/>
      <c r="Y16824" s="16"/>
      <c r="Z16824" s="16"/>
    </row>
    <row r="16825">
      <c r="A16825" s="1" t="s">
        <v>35567</v>
      </c>
      <c r="B16825" s="2" t="str">
        <f t="shared" si="1"/>
        <v>The Babymakers (2012)</v>
      </c>
      <c r="C16825" s="21" t="str">
        <f t="shared" si="2"/>
        <v>https://www.youtube.com/watch?v=fpgKY0I3taA</v>
      </c>
      <c r="D16825" s="1" t="s">
        <v>35568</v>
      </c>
      <c r="E16825" s="4">
        <v>2012.0</v>
      </c>
      <c r="F16825" s="12" t="s">
        <v>35569</v>
      </c>
      <c r="G16825" s="1">
        <v>3860.0</v>
      </c>
      <c r="H16825" s="1">
        <v>1280.0</v>
      </c>
      <c r="I16825" s="1">
        <v>720.0</v>
      </c>
      <c r="J16825" s="1">
        <v>23395.0</v>
      </c>
      <c r="K16825" s="1">
        <v>47.0</v>
      </c>
      <c r="L16825" s="1">
        <v>1.0</v>
      </c>
      <c r="M16825" s="1">
        <v>0.0</v>
      </c>
    </row>
    <row r="16826">
      <c r="A16826" s="1" t="s">
        <v>35570</v>
      </c>
      <c r="B16826" s="2" t="str">
        <f t="shared" si="1"/>
        <v>The Babymakers (2012)</v>
      </c>
      <c r="C16826" s="21" t="str">
        <f t="shared" si="2"/>
        <v>https://www.youtube.com/watch?v=TGAHQorruwA</v>
      </c>
      <c r="D16826" s="1" t="s">
        <v>35571</v>
      </c>
      <c r="E16826" s="4">
        <v>2012.0</v>
      </c>
      <c r="F16826" s="12" t="s">
        <v>35569</v>
      </c>
      <c r="G16826" s="1">
        <v>3868.0</v>
      </c>
      <c r="H16826" s="1">
        <v>1280.0</v>
      </c>
      <c r="I16826" s="1">
        <v>720.0</v>
      </c>
      <c r="J16826" s="1">
        <v>36302.0</v>
      </c>
      <c r="K16826" s="1">
        <v>107.0</v>
      </c>
      <c r="L16826" s="1">
        <v>10.0</v>
      </c>
      <c r="M16826" s="1">
        <v>2.0</v>
      </c>
    </row>
    <row r="16827">
      <c r="A16827" s="1" t="s">
        <v>35572</v>
      </c>
      <c r="B16827" s="2" t="str">
        <f t="shared" si="1"/>
        <v>The Babymakers (2012)</v>
      </c>
      <c r="C16827" s="21" t="str">
        <f t="shared" si="2"/>
        <v>https://www.youtube.com/watch?v=X2zBKcPda98</v>
      </c>
      <c r="D16827" s="1" t="s">
        <v>35573</v>
      </c>
      <c r="E16827" s="4">
        <v>2012.0</v>
      </c>
      <c r="F16827" s="12" t="s">
        <v>35569</v>
      </c>
      <c r="G16827" s="1">
        <v>3071.0</v>
      </c>
      <c r="H16827" s="1">
        <v>1280.0</v>
      </c>
      <c r="I16827" s="1">
        <v>720.0</v>
      </c>
      <c r="J16827" s="1">
        <v>108900.0</v>
      </c>
      <c r="K16827" s="1">
        <v>143.0</v>
      </c>
      <c r="L16827" s="1">
        <v>12.0</v>
      </c>
      <c r="M16827" s="1">
        <v>1.0</v>
      </c>
    </row>
    <row r="16828">
      <c r="A16828" s="1" t="s">
        <v>35574</v>
      </c>
      <c r="B16828" s="2" t="str">
        <f t="shared" si="1"/>
        <v>The Babymakers (2012)</v>
      </c>
      <c r="C16828" s="21" t="str">
        <f t="shared" si="2"/>
        <v>https://www.youtube.com/watch?v=O5TthS_9-9s</v>
      </c>
      <c r="D16828" s="1" t="s">
        <v>35575</v>
      </c>
      <c r="E16828" s="4">
        <v>2012.0</v>
      </c>
      <c r="F16828" s="12" t="s">
        <v>35569</v>
      </c>
      <c r="G16828" s="1">
        <v>3827.0</v>
      </c>
      <c r="H16828" s="1">
        <v>1280.0</v>
      </c>
      <c r="I16828" s="1">
        <v>720.0</v>
      </c>
      <c r="J16828" s="1">
        <v>357822.0</v>
      </c>
      <c r="K16828" s="1">
        <v>598.0</v>
      </c>
      <c r="L16828" s="1">
        <v>50.0</v>
      </c>
      <c r="M16828" s="1">
        <v>10.0</v>
      </c>
    </row>
    <row r="16829">
      <c r="A16829" s="1" t="s">
        <v>35576</v>
      </c>
      <c r="B16829" s="2" t="str">
        <f t="shared" si="1"/>
        <v>The Babymakers (2012)</v>
      </c>
      <c r="C16829" s="21" t="str">
        <f t="shared" si="2"/>
        <v>https://www.youtube.com/watch?v=6df7al2Ez0U</v>
      </c>
      <c r="D16829" s="1" t="s">
        <v>35577</v>
      </c>
      <c r="E16829" s="4">
        <v>2012.0</v>
      </c>
      <c r="F16829" s="12" t="s">
        <v>35569</v>
      </c>
      <c r="G16829" s="1">
        <v>3881.0</v>
      </c>
      <c r="H16829" s="1">
        <v>1280.0</v>
      </c>
      <c r="I16829" s="1">
        <v>720.0</v>
      </c>
      <c r="J16829" s="1">
        <v>66723.0</v>
      </c>
      <c r="K16829" s="1">
        <v>120.0</v>
      </c>
      <c r="L16829" s="1">
        <v>6.0</v>
      </c>
      <c r="M16829" s="1">
        <v>2.0</v>
      </c>
    </row>
    <row r="16830">
      <c r="A16830" s="1" t="s">
        <v>35578</v>
      </c>
      <c r="B16830" s="2" t="str">
        <f t="shared" si="1"/>
        <v>The Babymakers (2012)</v>
      </c>
      <c r="C16830" s="21" t="str">
        <f t="shared" si="2"/>
        <v>https://www.youtube.com/watch?v=rvImiPkES20</v>
      </c>
      <c r="D16830" s="1" t="s">
        <v>35579</v>
      </c>
      <c r="E16830" s="4">
        <v>2012.0</v>
      </c>
      <c r="F16830" s="12" t="s">
        <v>35569</v>
      </c>
      <c r="G16830" s="1">
        <v>3865.0</v>
      </c>
      <c r="H16830" s="1">
        <v>1280.0</v>
      </c>
      <c r="I16830" s="1">
        <v>720.0</v>
      </c>
      <c r="J16830" s="1">
        <v>56888.0</v>
      </c>
      <c r="K16830" s="1">
        <v>94.0</v>
      </c>
      <c r="L16830" s="1">
        <v>9.0</v>
      </c>
      <c r="M16830" s="1">
        <v>1.0</v>
      </c>
    </row>
    <row r="16831">
      <c r="A16831" s="1" t="s">
        <v>35580</v>
      </c>
      <c r="B16831" s="2" t="str">
        <f t="shared" si="1"/>
        <v>The Babymakers (2012)</v>
      </c>
      <c r="C16831" s="21" t="str">
        <f t="shared" si="2"/>
        <v>https://www.youtube.com/watch?v=A-zeWjOl0rE</v>
      </c>
      <c r="D16831" s="1" t="s">
        <v>35581</v>
      </c>
      <c r="E16831" s="4">
        <v>2012.0</v>
      </c>
      <c r="F16831" s="12" t="s">
        <v>35569</v>
      </c>
      <c r="G16831" s="1">
        <v>3873.0</v>
      </c>
      <c r="H16831" s="1">
        <v>1280.0</v>
      </c>
      <c r="I16831" s="1">
        <v>720.0</v>
      </c>
      <c r="J16831" s="1">
        <v>53565.0</v>
      </c>
      <c r="K16831" s="1">
        <v>77.0</v>
      </c>
      <c r="L16831" s="1">
        <v>5.0</v>
      </c>
      <c r="M16831" s="1">
        <v>2.0</v>
      </c>
    </row>
    <row r="16832">
      <c r="A16832" s="1" t="s">
        <v>35582</v>
      </c>
      <c r="B16832" s="2" t="str">
        <f t="shared" si="1"/>
        <v>The Babymakers (2012)</v>
      </c>
      <c r="C16832" s="21" t="str">
        <f t="shared" si="2"/>
        <v>https://www.youtube.com/watch?v=n2GAcA_P9Tk</v>
      </c>
      <c r="D16832" s="1" t="s">
        <v>35583</v>
      </c>
      <c r="E16832" s="4">
        <v>2012.0</v>
      </c>
      <c r="F16832" s="12" t="s">
        <v>35569</v>
      </c>
      <c r="G16832" s="1">
        <v>3847.0</v>
      </c>
      <c r="H16832" s="1">
        <v>1280.0</v>
      </c>
      <c r="I16832" s="1">
        <v>720.0</v>
      </c>
      <c r="J16832" s="1">
        <v>29357.0</v>
      </c>
      <c r="K16832" s="1">
        <v>55.0</v>
      </c>
      <c r="L16832" s="1">
        <v>3.0</v>
      </c>
      <c r="M16832" s="1">
        <v>0.0</v>
      </c>
    </row>
    <row r="16833">
      <c r="A16833" s="1" t="s">
        <v>35584</v>
      </c>
      <c r="B16833" s="2" t="str">
        <f t="shared" si="1"/>
        <v>The Babymakers (2012)</v>
      </c>
      <c r="C16833" s="21" t="str">
        <f t="shared" si="2"/>
        <v>https://www.youtube.com/watch?v=JupxjoCyrBE</v>
      </c>
      <c r="D16833" s="1" t="s">
        <v>35585</v>
      </c>
      <c r="E16833" s="4">
        <v>2012.0</v>
      </c>
      <c r="F16833" s="12" t="s">
        <v>35569</v>
      </c>
      <c r="G16833" s="1">
        <v>3881.0</v>
      </c>
      <c r="H16833" s="1">
        <v>1280.0</v>
      </c>
      <c r="I16833" s="1">
        <v>720.0</v>
      </c>
      <c r="J16833" s="1">
        <v>25599.0</v>
      </c>
      <c r="K16833" s="1">
        <v>40.0</v>
      </c>
      <c r="L16833" s="1">
        <v>1.0</v>
      </c>
      <c r="M16833" s="1">
        <v>0.0</v>
      </c>
    </row>
    <row r="16834">
      <c r="A16834" s="1" t="s">
        <v>35586</v>
      </c>
      <c r="B16834" s="2" t="str">
        <f t="shared" si="1"/>
        <v>The Babymakers (2012)</v>
      </c>
      <c r="C16834" s="21" t="str">
        <f t="shared" si="2"/>
        <v>https://www.youtube.com/watch?v=SjfMBu6JQ-0</v>
      </c>
      <c r="D16834" s="1" t="s">
        <v>35587</v>
      </c>
      <c r="E16834" s="4">
        <v>2012.0</v>
      </c>
      <c r="F16834" s="12" t="s">
        <v>35569</v>
      </c>
      <c r="G16834" s="1">
        <v>3703.0</v>
      </c>
      <c r="H16834" s="1">
        <v>1280.0</v>
      </c>
      <c r="I16834" s="1">
        <v>720.0</v>
      </c>
      <c r="J16834" s="1">
        <v>46505.0</v>
      </c>
      <c r="K16834" s="1">
        <v>105.0</v>
      </c>
      <c r="L16834" s="1">
        <v>4.0</v>
      </c>
      <c r="M16834" s="1">
        <v>5.0</v>
      </c>
    </row>
    <row r="16835">
      <c r="A16835" s="1" t="s">
        <v>35588</v>
      </c>
      <c r="B16835" s="2" t="str">
        <f t="shared" si="1"/>
        <v>The Ballad of Cable Hogue (1970)</v>
      </c>
      <c r="C16835" s="21" t="str">
        <f t="shared" si="2"/>
        <v>https://www.youtube.com/watch?v=xcfYbwSXFVw</v>
      </c>
      <c r="D16835" s="1" t="s">
        <v>35589</v>
      </c>
      <c r="E16835" s="4">
        <v>1970.0</v>
      </c>
      <c r="F16835" s="12" t="s">
        <v>35590</v>
      </c>
      <c r="G16835" s="1">
        <v>5527.0</v>
      </c>
      <c r="H16835" s="1">
        <v>1280.0</v>
      </c>
      <c r="I16835" s="1">
        <v>720.0</v>
      </c>
      <c r="J16835" s="1">
        <v>2754.0</v>
      </c>
      <c r="K16835" s="1">
        <v>6.0</v>
      </c>
      <c r="L16835" s="1">
        <v>0.0</v>
      </c>
      <c r="M16835" s="1">
        <v>0.0</v>
      </c>
    </row>
    <row r="16836">
      <c r="A16836" s="1" t="s">
        <v>35591</v>
      </c>
      <c r="B16836" s="2" t="str">
        <f t="shared" si="1"/>
        <v>The Ballad of Cable Hogue (1970)</v>
      </c>
      <c r="C16836" s="21" t="str">
        <f t="shared" si="2"/>
        <v>https://www.youtube.com/watch?v=tDlL6QWvKNk</v>
      </c>
      <c r="D16836" s="1" t="s">
        <v>35592</v>
      </c>
      <c r="E16836" s="4">
        <v>1970.0</v>
      </c>
      <c r="F16836" s="12" t="s">
        <v>35590</v>
      </c>
      <c r="G16836" s="1">
        <v>3452.0</v>
      </c>
      <c r="H16836" s="1">
        <v>1280.0</v>
      </c>
      <c r="I16836" s="1">
        <v>720.0</v>
      </c>
      <c r="J16836" s="1">
        <v>1131.0</v>
      </c>
      <c r="K16836" s="1">
        <v>2.0</v>
      </c>
      <c r="L16836" s="1">
        <v>0.0</v>
      </c>
      <c r="M16836" s="1">
        <v>0.0</v>
      </c>
    </row>
    <row r="16837">
      <c r="A16837" s="1" t="s">
        <v>35593</v>
      </c>
      <c r="B16837" s="2" t="str">
        <f t="shared" si="1"/>
        <v>The Ballad of Cable Hogue (1970)</v>
      </c>
      <c r="C16837" s="21" t="str">
        <f t="shared" si="2"/>
        <v>https://www.youtube.com/watch?v=-KVNfZo-cfc</v>
      </c>
      <c r="D16837" s="1" t="s">
        <v>35594</v>
      </c>
      <c r="E16837" s="4">
        <v>1970.0</v>
      </c>
      <c r="F16837" s="12" t="s">
        <v>35590</v>
      </c>
      <c r="G16837" s="1">
        <v>6238.0</v>
      </c>
      <c r="H16837" s="1">
        <v>1280.0</v>
      </c>
      <c r="I16837" s="1">
        <v>720.0</v>
      </c>
      <c r="J16837" s="1">
        <v>3848.0</v>
      </c>
      <c r="K16837" s="1">
        <v>19.0</v>
      </c>
      <c r="L16837" s="1">
        <v>1.0</v>
      </c>
      <c r="M16837" s="1">
        <v>0.0</v>
      </c>
    </row>
    <row r="16838">
      <c r="A16838" s="1" t="s">
        <v>35595</v>
      </c>
      <c r="B16838" s="2" t="str">
        <f t="shared" si="1"/>
        <v>The Ballad of Cable Hogue (1970)</v>
      </c>
      <c r="C16838" s="21" t="str">
        <f t="shared" si="2"/>
        <v>https://www.youtube.com/watch?v=yxlXYm5Uo08</v>
      </c>
      <c r="D16838" s="1" t="s">
        <v>35596</v>
      </c>
      <c r="E16838" s="4">
        <v>1970.0</v>
      </c>
      <c r="F16838" s="12" t="s">
        <v>35590</v>
      </c>
      <c r="G16838" s="1">
        <v>2746.0</v>
      </c>
      <c r="H16838" s="1">
        <v>1280.0</v>
      </c>
      <c r="I16838" s="1">
        <v>720.0</v>
      </c>
      <c r="J16838" s="1">
        <v>11755.0</v>
      </c>
      <c r="K16838" s="1">
        <v>18.0</v>
      </c>
      <c r="L16838" s="1">
        <v>4.0</v>
      </c>
      <c r="M16838" s="1">
        <v>4.0</v>
      </c>
    </row>
    <row r="16839">
      <c r="A16839" s="1" t="s">
        <v>35597</v>
      </c>
      <c r="B16839" s="2" t="str">
        <f t="shared" si="1"/>
        <v>The Ballad of Cable Hogue (1970)</v>
      </c>
      <c r="C16839" s="21" t="str">
        <f t="shared" si="2"/>
        <v>https://www.youtube.com/watch?v=yaoCvjqu_co</v>
      </c>
      <c r="D16839" s="1" t="s">
        <v>35598</v>
      </c>
      <c r="E16839" s="4">
        <v>1970.0</v>
      </c>
      <c r="F16839" s="12" t="s">
        <v>35590</v>
      </c>
      <c r="G16839" s="1">
        <v>4125.0</v>
      </c>
      <c r="H16839" s="1">
        <v>1280.0</v>
      </c>
      <c r="I16839" s="1">
        <v>720.0</v>
      </c>
      <c r="J16839" s="1">
        <v>7374.0</v>
      </c>
      <c r="K16839" s="1">
        <v>9.0</v>
      </c>
      <c r="L16839" s="1">
        <v>2.0</v>
      </c>
      <c r="M16839" s="1">
        <v>0.0</v>
      </c>
    </row>
    <row r="16840">
      <c r="A16840" s="1" t="s">
        <v>35599</v>
      </c>
      <c r="B16840" s="2" t="str">
        <f t="shared" si="1"/>
        <v>The Ballad of Cable Hogue (1970)</v>
      </c>
      <c r="C16840" s="21" t="str">
        <f t="shared" si="2"/>
        <v>https://www.youtube.com/watch?v=Mcf2hNBzwqg</v>
      </c>
      <c r="D16840" s="1" t="s">
        <v>35600</v>
      </c>
      <c r="E16840" s="4">
        <v>1970.0</v>
      </c>
      <c r="F16840" s="12" t="s">
        <v>35590</v>
      </c>
      <c r="G16840" s="1">
        <v>4078.0</v>
      </c>
      <c r="H16840" s="1">
        <v>1280.0</v>
      </c>
      <c r="I16840" s="1">
        <v>720.0</v>
      </c>
      <c r="J16840" s="1">
        <v>2117.0</v>
      </c>
      <c r="K16840" s="1">
        <v>3.0</v>
      </c>
      <c r="L16840" s="1">
        <v>0.0</v>
      </c>
      <c r="M16840" s="1">
        <v>0.0</v>
      </c>
    </row>
    <row r="16841">
      <c r="A16841" s="1" t="s">
        <v>35601</v>
      </c>
      <c r="B16841" s="2" t="str">
        <f t="shared" si="1"/>
        <v>The Ballad of Cable Hogue (1970)</v>
      </c>
      <c r="C16841" s="21" t="str">
        <f t="shared" si="2"/>
        <v>https://www.youtube.com/watch?v=QyvbqZqQ0xI</v>
      </c>
      <c r="D16841" s="1" t="s">
        <v>35602</v>
      </c>
      <c r="E16841" s="4">
        <v>1970.0</v>
      </c>
      <c r="F16841" s="12" t="s">
        <v>35590</v>
      </c>
      <c r="G16841" s="1">
        <v>4856.0</v>
      </c>
      <c r="H16841" s="1">
        <v>1280.0</v>
      </c>
      <c r="I16841" s="1">
        <v>720.0</v>
      </c>
      <c r="J16841" s="1">
        <v>2612.0</v>
      </c>
      <c r="K16841" s="1">
        <v>4.0</v>
      </c>
      <c r="L16841" s="1">
        <v>1.0</v>
      </c>
      <c r="M16841" s="1">
        <v>0.0</v>
      </c>
    </row>
    <row r="16842">
      <c r="A16842" s="1" t="s">
        <v>35603</v>
      </c>
      <c r="B16842" s="2" t="str">
        <f t="shared" si="1"/>
        <v>The Banger Sisters (2002)</v>
      </c>
      <c r="C16842" s="21" t="str">
        <f t="shared" si="2"/>
        <v>https://www.youtube.com/watch?v=-Jzi-2lYWEw</v>
      </c>
      <c r="D16842" s="1" t="s">
        <v>35604</v>
      </c>
      <c r="E16842" s="4">
        <v>2002.0</v>
      </c>
      <c r="F16842" s="12" t="s">
        <v>35605</v>
      </c>
      <c r="G16842" s="1">
        <v>3839.0</v>
      </c>
      <c r="H16842" s="1">
        <v>1280.0</v>
      </c>
      <c r="I16842" s="1">
        <v>720.0</v>
      </c>
      <c r="J16842" s="1">
        <v>33605.0</v>
      </c>
      <c r="K16842" s="1">
        <v>70.0</v>
      </c>
      <c r="L16842" s="1">
        <v>2.0</v>
      </c>
      <c r="M16842" s="1">
        <v>6.0</v>
      </c>
    </row>
    <row r="16843">
      <c r="A16843" s="1" t="s">
        <v>35606</v>
      </c>
      <c r="B16843" s="2" t="str">
        <f t="shared" si="1"/>
        <v>The Banger Sisters (2002)</v>
      </c>
      <c r="C16843" s="21" t="str">
        <f t="shared" si="2"/>
        <v>https://www.youtube.com/watch?v=f_sRtGI7Y0g</v>
      </c>
      <c r="D16843" s="1" t="s">
        <v>35607</v>
      </c>
      <c r="E16843" s="4">
        <v>2002.0</v>
      </c>
      <c r="F16843" s="12" t="s">
        <v>35605</v>
      </c>
      <c r="G16843" s="1">
        <v>3121.0</v>
      </c>
      <c r="H16843" s="1">
        <v>1280.0</v>
      </c>
      <c r="I16843" s="1">
        <v>720.0</v>
      </c>
      <c r="J16843" s="1">
        <v>24033.0</v>
      </c>
      <c r="K16843" s="1">
        <v>57.0</v>
      </c>
      <c r="L16843" s="1">
        <v>1.0</v>
      </c>
      <c r="M16843" s="1">
        <v>5.0</v>
      </c>
    </row>
    <row r="16844">
      <c r="A16844" s="1" t="s">
        <v>35608</v>
      </c>
      <c r="B16844" s="2" t="str">
        <f t="shared" si="1"/>
        <v>The Banger Sisters (2002)</v>
      </c>
      <c r="C16844" s="21" t="str">
        <f t="shared" si="2"/>
        <v>https://www.youtube.com/watch?v=Om_HVqAXZYY</v>
      </c>
      <c r="D16844" s="1" t="s">
        <v>35609</v>
      </c>
      <c r="E16844" s="4">
        <v>2002.0</v>
      </c>
      <c r="F16844" s="12" t="s">
        <v>35605</v>
      </c>
      <c r="G16844" s="1">
        <v>3879.0</v>
      </c>
      <c r="H16844" s="1">
        <v>1280.0</v>
      </c>
      <c r="I16844" s="1">
        <v>720.0</v>
      </c>
      <c r="J16844" s="1">
        <v>8707.0</v>
      </c>
      <c r="K16844" s="1">
        <v>52.0</v>
      </c>
      <c r="L16844" s="1">
        <v>3.0</v>
      </c>
      <c r="M16844" s="1">
        <v>5.0</v>
      </c>
    </row>
    <row r="16845">
      <c r="A16845" s="1" t="s">
        <v>35610</v>
      </c>
      <c r="B16845" s="2" t="str">
        <f t="shared" si="1"/>
        <v>The Banger Sisters (2002)</v>
      </c>
      <c r="C16845" s="21" t="str">
        <f t="shared" si="2"/>
        <v>https://www.youtube.com/watch?v=yGUwdRBZ4-8</v>
      </c>
      <c r="D16845" s="1" t="s">
        <v>35611</v>
      </c>
      <c r="E16845" s="4">
        <v>2002.0</v>
      </c>
      <c r="F16845" s="12" t="s">
        <v>35605</v>
      </c>
      <c r="G16845" s="1">
        <v>3829.0</v>
      </c>
      <c r="H16845" s="1">
        <v>1280.0</v>
      </c>
      <c r="I16845" s="1">
        <v>720.0</v>
      </c>
      <c r="J16845" s="1">
        <v>6803.0</v>
      </c>
      <c r="K16845" s="1">
        <v>23.0</v>
      </c>
      <c r="L16845" s="1">
        <v>1.0</v>
      </c>
      <c r="M16845" s="1">
        <v>6.0</v>
      </c>
    </row>
    <row r="16846">
      <c r="A16846" s="1" t="s">
        <v>35612</v>
      </c>
      <c r="B16846" s="2" t="str">
        <f t="shared" si="1"/>
        <v>The Banger Sisters (2002)</v>
      </c>
      <c r="C16846" s="21" t="str">
        <f t="shared" si="2"/>
        <v>https://www.youtube.com/watch?v=5KderLI5hEc</v>
      </c>
      <c r="D16846" s="1" t="s">
        <v>35613</v>
      </c>
      <c r="E16846" s="4">
        <v>2002.0</v>
      </c>
      <c r="F16846" s="12" t="s">
        <v>35605</v>
      </c>
      <c r="G16846" s="1">
        <v>3850.0</v>
      </c>
      <c r="H16846" s="1">
        <v>1280.0</v>
      </c>
      <c r="I16846" s="1">
        <v>720.0</v>
      </c>
      <c r="J16846" s="1">
        <v>5894.0</v>
      </c>
      <c r="K16846" s="1">
        <v>20.0</v>
      </c>
      <c r="L16846" s="1">
        <v>1.0</v>
      </c>
      <c r="M16846" s="1">
        <v>1.0</v>
      </c>
    </row>
    <row r="16847">
      <c r="A16847" s="1" t="s">
        <v>35614</v>
      </c>
      <c r="B16847" s="2" t="str">
        <f t="shared" si="1"/>
        <v>The Bank Job (2008)</v>
      </c>
      <c r="C16847" s="21" t="str">
        <f t="shared" si="2"/>
        <v>https://www.youtube.com/watch?v=eIvl2bRW9S8</v>
      </c>
      <c r="D16847" s="1" t="s">
        <v>35615</v>
      </c>
      <c r="E16847" s="4">
        <v>2008.0</v>
      </c>
      <c r="F16847" s="12" t="s">
        <v>35616</v>
      </c>
      <c r="G16847" s="1">
        <v>3708.0</v>
      </c>
      <c r="H16847" s="1">
        <v>1280.0</v>
      </c>
      <c r="I16847" s="1">
        <v>720.0</v>
      </c>
      <c r="J16847" s="1">
        <v>6041.0</v>
      </c>
      <c r="K16847" s="1">
        <v>15.0</v>
      </c>
      <c r="L16847" s="1">
        <v>2.0</v>
      </c>
      <c r="M16847" s="1">
        <v>1.0</v>
      </c>
    </row>
    <row r="16848">
      <c r="A16848" s="1" t="s">
        <v>35617</v>
      </c>
      <c r="B16848" s="2" t="str">
        <f t="shared" si="1"/>
        <v>The Bank Job (2008)</v>
      </c>
      <c r="C16848" s="21" t="str">
        <f t="shared" si="2"/>
        <v>https://www.youtube.com/watch?v=0WY4XiwS8Lc</v>
      </c>
      <c r="D16848" s="1" t="s">
        <v>35618</v>
      </c>
      <c r="E16848" s="4">
        <v>2008.0</v>
      </c>
      <c r="F16848" s="12" t="s">
        <v>35616</v>
      </c>
      <c r="G16848" s="1">
        <v>3156.0</v>
      </c>
      <c r="H16848" s="1">
        <v>1280.0</v>
      </c>
      <c r="I16848" s="1">
        <v>720.0</v>
      </c>
      <c r="J16848" s="1">
        <v>2835.0</v>
      </c>
      <c r="K16848" s="1">
        <v>6.0</v>
      </c>
      <c r="L16848" s="1">
        <v>0.0</v>
      </c>
      <c r="M16848" s="1">
        <v>0.0</v>
      </c>
    </row>
    <row r="16849">
      <c r="A16849" s="1" t="s">
        <v>35619</v>
      </c>
      <c r="B16849" s="2" t="str">
        <f t="shared" si="1"/>
        <v>The Bank Job (2008)</v>
      </c>
      <c r="C16849" s="21" t="str">
        <f t="shared" si="2"/>
        <v>https://www.youtube.com/watch?v=q14F8WFr7EY</v>
      </c>
      <c r="D16849" s="1" t="s">
        <v>35620</v>
      </c>
      <c r="E16849" s="4">
        <v>2008.0</v>
      </c>
      <c r="F16849" s="12" t="s">
        <v>35616</v>
      </c>
      <c r="G16849" s="1">
        <v>5460.0</v>
      </c>
      <c r="H16849" s="1">
        <v>1280.0</v>
      </c>
      <c r="I16849" s="1">
        <v>720.0</v>
      </c>
      <c r="J16849" s="1">
        <v>4029.0</v>
      </c>
      <c r="K16849" s="1">
        <v>7.0</v>
      </c>
      <c r="L16849" s="1">
        <v>0.0</v>
      </c>
      <c r="M16849" s="1">
        <v>0.0</v>
      </c>
    </row>
    <row r="16850">
      <c r="A16850" s="1" t="s">
        <v>35621</v>
      </c>
      <c r="B16850" s="2" t="str">
        <f t="shared" si="1"/>
        <v>The Bank Job (2008)</v>
      </c>
      <c r="C16850" s="21" t="str">
        <f t="shared" si="2"/>
        <v>https://www.youtube.com/watch?v=BcCzxUMcrVc</v>
      </c>
      <c r="D16850" s="1" t="s">
        <v>35622</v>
      </c>
      <c r="E16850" s="4">
        <v>2008.0</v>
      </c>
      <c r="F16850" s="12" t="s">
        <v>35616</v>
      </c>
      <c r="G16850" s="1">
        <v>3612.0</v>
      </c>
      <c r="H16850" s="1">
        <v>1280.0</v>
      </c>
      <c r="I16850" s="1">
        <v>720.0</v>
      </c>
      <c r="J16850" s="1">
        <v>6224.0</v>
      </c>
      <c r="K16850" s="1">
        <v>8.0</v>
      </c>
      <c r="L16850" s="1">
        <v>1.0</v>
      </c>
      <c r="M16850" s="1">
        <v>0.0</v>
      </c>
    </row>
    <row r="16851">
      <c r="A16851" s="1" t="s">
        <v>35623</v>
      </c>
      <c r="B16851" s="2" t="str">
        <f t="shared" si="1"/>
        <v>The Bank Job (2008)</v>
      </c>
      <c r="C16851" s="21" t="str">
        <f t="shared" si="2"/>
        <v>https://www.youtube.com/watch?v=aMwqijj857s</v>
      </c>
      <c r="D16851" s="1" t="s">
        <v>35624</v>
      </c>
      <c r="E16851" s="4">
        <v>2008.0</v>
      </c>
      <c r="F16851" s="12" t="s">
        <v>35616</v>
      </c>
      <c r="G16851" s="1">
        <v>2700.0</v>
      </c>
      <c r="H16851" s="1">
        <v>1280.0</v>
      </c>
      <c r="I16851" s="1">
        <v>720.0</v>
      </c>
      <c r="J16851" s="1">
        <v>4524.0</v>
      </c>
      <c r="K16851" s="1">
        <v>9.0</v>
      </c>
      <c r="L16851" s="1">
        <v>0.0</v>
      </c>
      <c r="M16851" s="1">
        <v>0.0</v>
      </c>
    </row>
    <row r="16852">
      <c r="A16852" s="1" t="s">
        <v>35625</v>
      </c>
      <c r="B16852" s="2" t="str">
        <f t="shared" si="1"/>
        <v>The Bank Job (2008)</v>
      </c>
      <c r="C16852" s="21" t="str">
        <f t="shared" si="2"/>
        <v>https://www.youtube.com/watch?v=mTNkmMUcQfc</v>
      </c>
      <c r="D16852" s="1" t="s">
        <v>35626</v>
      </c>
      <c r="E16852" s="4">
        <v>2008.0</v>
      </c>
      <c r="F16852" s="12" t="s">
        <v>35616</v>
      </c>
      <c r="G16852" s="1">
        <v>3900.0</v>
      </c>
      <c r="H16852" s="1">
        <v>1280.0</v>
      </c>
      <c r="I16852" s="1">
        <v>720.0</v>
      </c>
      <c r="J16852" s="1">
        <v>2495.0</v>
      </c>
      <c r="K16852" s="1">
        <v>5.0</v>
      </c>
      <c r="L16852" s="1">
        <v>0.0</v>
      </c>
      <c r="M16852" s="1">
        <v>0.0</v>
      </c>
    </row>
    <row r="16853">
      <c r="A16853" s="1" t="s">
        <v>35627</v>
      </c>
      <c r="B16853" s="2" t="str">
        <f t="shared" si="1"/>
        <v>The Bank Job (2008)</v>
      </c>
      <c r="C16853" s="21" t="str">
        <f t="shared" si="2"/>
        <v>https://www.youtube.com/watch?v=64Kac5hYLBM</v>
      </c>
      <c r="D16853" s="1" t="s">
        <v>35628</v>
      </c>
      <c r="E16853" s="4">
        <v>2008.0</v>
      </c>
      <c r="F16853" s="12" t="s">
        <v>35616</v>
      </c>
      <c r="G16853" s="1">
        <v>3324.0</v>
      </c>
      <c r="H16853" s="1">
        <v>1280.0</v>
      </c>
      <c r="I16853" s="1">
        <v>720.0</v>
      </c>
      <c r="J16853" s="1">
        <v>7744.0</v>
      </c>
      <c r="K16853" s="1">
        <v>7.0</v>
      </c>
      <c r="L16853" s="1">
        <v>1.0</v>
      </c>
      <c r="M16853" s="1">
        <v>1.0</v>
      </c>
    </row>
    <row r="16854">
      <c r="A16854" s="1" t="s">
        <v>35629</v>
      </c>
      <c r="B16854" s="2" t="str">
        <f t="shared" si="1"/>
        <v>The Bank Job (2008)</v>
      </c>
      <c r="C16854" s="21" t="str">
        <f t="shared" si="2"/>
        <v>https://www.youtube.com/watch?v=nCLxHi2oZVM</v>
      </c>
      <c r="D16854" s="1" t="s">
        <v>35630</v>
      </c>
      <c r="E16854" s="4">
        <v>2008.0</v>
      </c>
      <c r="F16854" s="12" t="s">
        <v>35616</v>
      </c>
      <c r="G16854" s="1">
        <v>4188.0</v>
      </c>
      <c r="H16854" s="1">
        <v>1280.0</v>
      </c>
      <c r="I16854" s="1">
        <v>720.0</v>
      </c>
      <c r="J16854" s="1">
        <v>3285.0</v>
      </c>
      <c r="K16854" s="1">
        <v>10.0</v>
      </c>
      <c r="L16854" s="1">
        <v>0.0</v>
      </c>
      <c r="M16854" s="1">
        <v>0.0</v>
      </c>
    </row>
    <row r="16855">
      <c r="A16855" s="1" t="s">
        <v>35631</v>
      </c>
      <c r="B16855" s="2" t="str">
        <f t="shared" si="1"/>
        <v>The Bank Job (2008)</v>
      </c>
      <c r="C16855" s="21" t="str">
        <f t="shared" si="2"/>
        <v>https://www.youtube.com/watch?v=VtnxXJy01ag</v>
      </c>
      <c r="D16855" s="1" t="s">
        <v>35632</v>
      </c>
      <c r="E16855" s="4">
        <v>2008.0</v>
      </c>
      <c r="F16855" s="12" t="s">
        <v>35616</v>
      </c>
      <c r="G16855" s="1">
        <v>3875.0</v>
      </c>
      <c r="H16855" s="1">
        <v>1280.0</v>
      </c>
      <c r="I16855" s="1">
        <v>720.0</v>
      </c>
      <c r="J16855" s="1">
        <v>4153.0</v>
      </c>
      <c r="K16855" s="1">
        <v>6.0</v>
      </c>
      <c r="L16855" s="1">
        <v>0.0</v>
      </c>
      <c r="M16855" s="1">
        <v>1.0</v>
      </c>
    </row>
    <row r="16856">
      <c r="A16856" s="1" t="s">
        <v>35633</v>
      </c>
      <c r="B16856" s="2" t="str">
        <f t="shared" si="1"/>
        <v>The Bank Job (2008)</v>
      </c>
      <c r="C16856" s="21" t="str">
        <f t="shared" si="2"/>
        <v>https://www.youtube.com/watch?v=k3sfGEvPoHs</v>
      </c>
      <c r="D16856" s="1" t="s">
        <v>35634</v>
      </c>
      <c r="E16856" s="4">
        <v>2008.0</v>
      </c>
      <c r="F16856" s="12" t="s">
        <v>35616</v>
      </c>
      <c r="G16856" s="1">
        <v>4308.0</v>
      </c>
      <c r="H16856" s="1">
        <v>1280.0</v>
      </c>
      <c r="I16856" s="1">
        <v>720.0</v>
      </c>
      <c r="J16856" s="1">
        <v>3312.0</v>
      </c>
      <c r="K16856" s="1">
        <v>10.0</v>
      </c>
      <c r="L16856" s="1">
        <v>2.0</v>
      </c>
      <c r="M16856" s="1">
        <v>0.0</v>
      </c>
    </row>
    <row r="16857">
      <c r="A16857" s="1" t="s">
        <v>35635</v>
      </c>
      <c r="B16857" s="2" t="str">
        <f t="shared" si="1"/>
        <v>The Bank Job (2008)</v>
      </c>
      <c r="C16857" s="21" t="str">
        <f t="shared" si="2"/>
        <v>https://www.youtube.com/watch?v=8G84xAalZiY</v>
      </c>
      <c r="D16857" s="1" t="s">
        <v>35636</v>
      </c>
      <c r="E16857" s="4">
        <v>2008.0</v>
      </c>
      <c r="F16857" s="12" t="s">
        <v>35616</v>
      </c>
      <c r="G16857" s="1">
        <v>3636.0</v>
      </c>
      <c r="H16857" s="1">
        <v>1280.0</v>
      </c>
      <c r="I16857" s="1">
        <v>720.0</v>
      </c>
      <c r="J16857" s="1">
        <v>4087.0</v>
      </c>
      <c r="K16857" s="1">
        <v>8.0</v>
      </c>
      <c r="L16857" s="1">
        <v>1.0</v>
      </c>
      <c r="M16857" s="1">
        <v>5.0</v>
      </c>
    </row>
    <row r="16858">
      <c r="A16858" s="1" t="s">
        <v>35637</v>
      </c>
      <c r="B16858" s="2" t="str">
        <f t="shared" si="1"/>
        <v>The Bay (2012)</v>
      </c>
      <c r="C16858" s="21" t="str">
        <f t="shared" si="2"/>
        <v>https://www.youtube.com/watch?v=7InJqZBrCuw</v>
      </c>
      <c r="D16858" s="1" t="s">
        <v>35638</v>
      </c>
      <c r="E16858" s="4">
        <v>2012.0</v>
      </c>
      <c r="F16858" s="12" t="s">
        <v>35639</v>
      </c>
      <c r="G16858" s="1">
        <v>3223.0</v>
      </c>
      <c r="H16858" s="1">
        <v>1280.0</v>
      </c>
      <c r="I16858" s="1">
        <v>720.0</v>
      </c>
      <c r="J16858" s="1">
        <v>15797.0</v>
      </c>
      <c r="K16858" s="1">
        <v>92.0</v>
      </c>
      <c r="L16858" s="1">
        <v>1.0</v>
      </c>
      <c r="M16858" s="1">
        <v>12.0</v>
      </c>
    </row>
    <row r="16859">
      <c r="A16859" s="1" t="s">
        <v>35640</v>
      </c>
      <c r="B16859" s="2" t="str">
        <f t="shared" si="1"/>
        <v>The Bay (2012)</v>
      </c>
      <c r="C16859" s="21" t="str">
        <f t="shared" si="2"/>
        <v>https://www.youtube.com/watch?v=aELUig9qu3w</v>
      </c>
      <c r="D16859" s="1" t="s">
        <v>35641</v>
      </c>
      <c r="E16859" s="4">
        <v>2012.0</v>
      </c>
      <c r="F16859" s="12" t="s">
        <v>35639</v>
      </c>
      <c r="G16859" s="1">
        <v>2699.0</v>
      </c>
      <c r="H16859" s="1">
        <v>1280.0</v>
      </c>
      <c r="I16859" s="1">
        <v>720.0</v>
      </c>
      <c r="J16859" s="1">
        <v>11049.0</v>
      </c>
      <c r="K16859" s="1">
        <v>57.0</v>
      </c>
      <c r="L16859" s="1">
        <v>3.0</v>
      </c>
      <c r="M16859" s="1">
        <v>11.0</v>
      </c>
    </row>
    <row r="16860">
      <c r="A16860" s="1" t="s">
        <v>35642</v>
      </c>
      <c r="B16860" s="2" t="str">
        <f t="shared" si="1"/>
        <v>The Bay (2012)</v>
      </c>
      <c r="C16860" s="21" t="str">
        <f t="shared" si="2"/>
        <v>https://www.youtube.com/watch?v=O4fYclm_0As</v>
      </c>
      <c r="D16860" s="1" t="s">
        <v>35643</v>
      </c>
      <c r="E16860" s="4">
        <v>2012.0</v>
      </c>
      <c r="F16860" s="12" t="s">
        <v>35639</v>
      </c>
      <c r="G16860" s="1">
        <v>3520.0</v>
      </c>
      <c r="H16860" s="1">
        <v>1280.0</v>
      </c>
      <c r="I16860" s="1">
        <v>720.0</v>
      </c>
      <c r="J16860" s="1">
        <v>14880.0</v>
      </c>
      <c r="K16860" s="1">
        <v>78.0</v>
      </c>
      <c r="L16860" s="1">
        <v>3.0</v>
      </c>
      <c r="M16860" s="1">
        <v>7.0</v>
      </c>
    </row>
    <row r="16861">
      <c r="A16861" s="1" t="s">
        <v>35644</v>
      </c>
      <c r="B16861" s="2" t="str">
        <f t="shared" si="1"/>
        <v>The Bay (2012)</v>
      </c>
      <c r="C16861" s="21" t="str">
        <f t="shared" si="2"/>
        <v>https://www.youtube.com/watch?v=v1ef0grzZWM</v>
      </c>
      <c r="D16861" s="1" t="s">
        <v>35645</v>
      </c>
      <c r="E16861" s="4">
        <v>2012.0</v>
      </c>
      <c r="F16861" s="12" t="s">
        <v>35639</v>
      </c>
      <c r="G16861" s="1">
        <v>3032.0</v>
      </c>
      <c r="H16861" s="1">
        <v>1280.0</v>
      </c>
      <c r="I16861" s="1">
        <v>720.0</v>
      </c>
      <c r="J16861" s="1">
        <v>14367.0</v>
      </c>
      <c r="K16861" s="1">
        <v>69.0</v>
      </c>
      <c r="L16861" s="1">
        <v>2.0</v>
      </c>
      <c r="M16861" s="1">
        <v>10.0</v>
      </c>
    </row>
    <row r="16862">
      <c r="A16862" s="1" t="s">
        <v>35646</v>
      </c>
      <c r="B16862" s="2" t="str">
        <f t="shared" si="1"/>
        <v>The Bay (2012)</v>
      </c>
      <c r="C16862" s="21" t="str">
        <f t="shared" si="2"/>
        <v>https://www.youtube.com/watch?v=w2z6YPTKVsA</v>
      </c>
      <c r="D16862" s="1" t="s">
        <v>35647</v>
      </c>
      <c r="E16862" s="4">
        <v>2012.0</v>
      </c>
      <c r="F16862" s="12" t="s">
        <v>35639</v>
      </c>
      <c r="G16862" s="1">
        <v>3560.0</v>
      </c>
      <c r="H16862" s="1">
        <v>1280.0</v>
      </c>
      <c r="I16862" s="1">
        <v>720.0</v>
      </c>
      <c r="J16862" s="1">
        <v>14593.0</v>
      </c>
      <c r="K16862" s="1">
        <v>95.0</v>
      </c>
      <c r="L16862" s="1">
        <v>1.0</v>
      </c>
      <c r="M16862" s="1">
        <v>15.0</v>
      </c>
    </row>
    <row r="16863">
      <c r="A16863" s="1" t="s">
        <v>35648</v>
      </c>
      <c r="B16863" s="2" t="str">
        <f t="shared" si="1"/>
        <v>The Bay (2012)</v>
      </c>
      <c r="C16863" s="21" t="str">
        <f t="shared" si="2"/>
        <v>https://www.youtube.com/watch?v=XztayplmOsE</v>
      </c>
      <c r="D16863" s="1" t="s">
        <v>35649</v>
      </c>
      <c r="E16863" s="4">
        <v>2012.0</v>
      </c>
      <c r="F16863" s="12" t="s">
        <v>35639</v>
      </c>
      <c r="G16863" s="1">
        <v>2764.0</v>
      </c>
      <c r="H16863" s="1">
        <v>1280.0</v>
      </c>
      <c r="I16863" s="1">
        <v>720.0</v>
      </c>
      <c r="J16863" s="1">
        <v>6053.0</v>
      </c>
      <c r="K16863" s="1">
        <v>30.0</v>
      </c>
      <c r="L16863" s="1">
        <v>1.0</v>
      </c>
      <c r="M16863" s="1">
        <v>20.0</v>
      </c>
    </row>
    <row r="16864">
      <c r="A16864" s="1" t="s">
        <v>35650</v>
      </c>
      <c r="B16864" s="2" t="str">
        <f t="shared" si="1"/>
        <v>The Bay (2012)</v>
      </c>
      <c r="C16864" s="21" t="str">
        <f t="shared" si="2"/>
        <v>https://www.youtube.com/watch?v=zIWGx1aneus</v>
      </c>
      <c r="D16864" s="1" t="s">
        <v>35651</v>
      </c>
      <c r="E16864" s="4">
        <v>2012.0</v>
      </c>
      <c r="F16864" s="12" t="s">
        <v>35639</v>
      </c>
      <c r="G16864" s="1">
        <v>4072.0</v>
      </c>
      <c r="H16864" s="1">
        <v>1280.0</v>
      </c>
      <c r="I16864" s="1">
        <v>720.0</v>
      </c>
      <c r="J16864" s="1">
        <v>11971.0</v>
      </c>
      <c r="K16864" s="1">
        <v>63.0</v>
      </c>
      <c r="L16864" s="1">
        <v>1.0</v>
      </c>
      <c r="M16864" s="1">
        <v>8.0</v>
      </c>
    </row>
    <row r="16865">
      <c r="A16865" s="1" t="s">
        <v>35652</v>
      </c>
      <c r="B16865" s="2" t="str">
        <f t="shared" si="1"/>
        <v>The Bay (2012)</v>
      </c>
      <c r="C16865" s="21" t="str">
        <f t="shared" si="2"/>
        <v>https://www.youtube.com/watch?v=i3VHMIy8wHI</v>
      </c>
      <c r="D16865" s="1" t="s">
        <v>35653</v>
      </c>
      <c r="E16865" s="4">
        <v>2012.0</v>
      </c>
      <c r="F16865" s="9" t="s">
        <v>35639</v>
      </c>
      <c r="G16865" s="1">
        <v>3507.0</v>
      </c>
      <c r="H16865" s="1">
        <v>1280.0</v>
      </c>
      <c r="I16865" s="1">
        <v>720.0</v>
      </c>
      <c r="J16865" s="1">
        <v>12735.0</v>
      </c>
      <c r="K16865" s="1">
        <v>62.0</v>
      </c>
      <c r="L16865" s="1">
        <v>2.0</v>
      </c>
      <c r="M16865" s="1">
        <v>26.0</v>
      </c>
    </row>
    <row r="16866">
      <c r="A16866" s="1" t="s">
        <v>35654</v>
      </c>
      <c r="B16866" s="2" t="str">
        <f t="shared" si="1"/>
        <v>The Bay (2012)</v>
      </c>
      <c r="C16866" s="21" t="str">
        <f t="shared" si="2"/>
        <v>https://www.youtube.com/watch?v=OdJlNbw8ru4</v>
      </c>
      <c r="D16866" s="1" t="s">
        <v>35655</v>
      </c>
      <c r="E16866" s="4">
        <v>2012.0</v>
      </c>
      <c r="F16866" s="12" t="s">
        <v>35639</v>
      </c>
      <c r="G16866" s="1">
        <v>3558.0</v>
      </c>
      <c r="H16866" s="1">
        <v>1280.0</v>
      </c>
      <c r="I16866" s="1">
        <v>720.0</v>
      </c>
      <c r="J16866" s="1">
        <v>30248.0</v>
      </c>
      <c r="K16866" s="1">
        <v>207.0</v>
      </c>
      <c r="L16866" s="1">
        <v>7.0</v>
      </c>
      <c r="M16866" s="1">
        <v>26.0</v>
      </c>
    </row>
    <row r="16867">
      <c r="A16867" s="1" t="s">
        <v>35656</v>
      </c>
      <c r="B16867" s="2" t="str">
        <f t="shared" si="1"/>
        <v>The Bay (2012)</v>
      </c>
      <c r="C16867" s="21" t="str">
        <f t="shared" si="2"/>
        <v>https://www.youtube.com/watch?v=UbQlBLCvOk0</v>
      </c>
      <c r="D16867" s="1" t="s">
        <v>35657</v>
      </c>
      <c r="E16867" s="4">
        <v>2012.0</v>
      </c>
      <c r="F16867" s="12" t="s">
        <v>35639</v>
      </c>
      <c r="G16867" s="1">
        <v>2882.0</v>
      </c>
      <c r="H16867" s="1">
        <v>1280.0</v>
      </c>
      <c r="I16867" s="1">
        <v>720.0</v>
      </c>
      <c r="J16867" s="1">
        <v>23808.0</v>
      </c>
      <c r="K16867" s="1">
        <v>98.0</v>
      </c>
      <c r="L16867" s="1">
        <v>7.0</v>
      </c>
      <c r="M16867" s="1">
        <v>8.0</v>
      </c>
    </row>
    <row r="16868">
      <c r="A16868" s="1" t="s">
        <v>35658</v>
      </c>
      <c r="B16868" s="2" t="str">
        <f t="shared" si="1"/>
        <v>The Beach (2000)</v>
      </c>
      <c r="C16868" s="21" t="str">
        <f t="shared" si="2"/>
        <v>https://www.youtube.com/watch?v=oNmhgpAGlBs</v>
      </c>
      <c r="D16868" s="1" t="s">
        <v>35659</v>
      </c>
      <c r="E16868" s="4">
        <v>2000.0</v>
      </c>
      <c r="F16868" s="12" t="s">
        <v>35660</v>
      </c>
      <c r="G16868" s="1">
        <v>3801.0</v>
      </c>
      <c r="H16868" s="1">
        <v>1280.0</v>
      </c>
      <c r="I16868" s="1">
        <v>720.0</v>
      </c>
      <c r="J16868" s="1">
        <v>77172.0</v>
      </c>
      <c r="K16868" s="1">
        <v>341.0</v>
      </c>
      <c r="L16868" s="1">
        <v>3.0</v>
      </c>
      <c r="M16868" s="1">
        <v>37.0</v>
      </c>
    </row>
    <row r="16869">
      <c r="A16869" s="1" t="s">
        <v>35661</v>
      </c>
      <c r="B16869" s="2" t="str">
        <f t="shared" si="1"/>
        <v>The Beach (2000)</v>
      </c>
      <c r="C16869" s="21" t="str">
        <f t="shared" si="2"/>
        <v>https://www.youtube.com/watch?v=GpQTd7WhT-Q</v>
      </c>
      <c r="D16869" s="1" t="s">
        <v>35662</v>
      </c>
      <c r="E16869" s="4">
        <v>2000.0</v>
      </c>
      <c r="F16869" s="12" t="s">
        <v>35660</v>
      </c>
      <c r="G16869" s="1">
        <v>3862.0</v>
      </c>
      <c r="H16869" s="1">
        <v>1280.0</v>
      </c>
      <c r="I16869" s="1">
        <v>720.0</v>
      </c>
      <c r="J16869" s="1">
        <v>8355718.0</v>
      </c>
      <c r="K16869" s="1">
        <v>6133.0</v>
      </c>
      <c r="L16869" s="1">
        <v>2344.0</v>
      </c>
      <c r="M16869" s="1">
        <v>250.0</v>
      </c>
    </row>
    <row r="16870">
      <c r="A16870" s="1" t="s">
        <v>35663</v>
      </c>
      <c r="B16870" s="2" t="str">
        <f t="shared" si="1"/>
        <v>The Beach (2000)</v>
      </c>
      <c r="C16870" s="21" t="str">
        <f t="shared" si="2"/>
        <v>https://www.youtube.com/watch?v=Yc9vYLgQb4E</v>
      </c>
      <c r="D16870" s="1" t="s">
        <v>35664</v>
      </c>
      <c r="E16870" s="4">
        <v>2000.0</v>
      </c>
      <c r="F16870" s="12" t="s">
        <v>35660</v>
      </c>
      <c r="G16870" s="1">
        <v>3793.0</v>
      </c>
      <c r="H16870" s="1">
        <v>1280.0</v>
      </c>
      <c r="I16870" s="1">
        <v>720.0</v>
      </c>
      <c r="J16870" s="1">
        <v>135692.0</v>
      </c>
      <c r="K16870" s="1">
        <v>362.0</v>
      </c>
      <c r="L16870" s="1">
        <v>21.0</v>
      </c>
      <c r="M16870" s="1">
        <v>28.0</v>
      </c>
    </row>
    <row r="16871">
      <c r="A16871" s="1" t="s">
        <v>35665</v>
      </c>
      <c r="B16871" s="2" t="str">
        <f t="shared" si="1"/>
        <v>The Beach (2000)</v>
      </c>
      <c r="C16871" s="21" t="str">
        <f t="shared" si="2"/>
        <v>https://www.youtube.com/watch?v=pMx5aSV7qFg</v>
      </c>
      <c r="D16871" s="1" t="s">
        <v>35666</v>
      </c>
      <c r="E16871" s="4">
        <v>2000.0</v>
      </c>
      <c r="F16871" s="12" t="s">
        <v>35660</v>
      </c>
      <c r="G16871" s="1">
        <v>3641.0</v>
      </c>
      <c r="H16871" s="1">
        <v>1280.0</v>
      </c>
      <c r="I16871" s="1">
        <v>720.0</v>
      </c>
      <c r="J16871" s="1">
        <v>69485.0</v>
      </c>
      <c r="K16871" s="1">
        <v>199.0</v>
      </c>
      <c r="L16871" s="1">
        <v>6.0</v>
      </c>
      <c r="M16871" s="1">
        <v>29.0</v>
      </c>
    </row>
    <row r="16872">
      <c r="A16872" s="1" t="s">
        <v>35667</v>
      </c>
      <c r="B16872" s="2" t="str">
        <f t="shared" si="1"/>
        <v>The Beach (2000)</v>
      </c>
      <c r="C16872" s="21" t="str">
        <f t="shared" si="2"/>
        <v>https://www.youtube.com/watch?v=-N2mhlvygq0</v>
      </c>
      <c r="D16872" s="1" t="s">
        <v>35668</v>
      </c>
      <c r="E16872" s="4">
        <v>2000.0</v>
      </c>
      <c r="F16872" s="12" t="s">
        <v>35660</v>
      </c>
      <c r="G16872" s="1">
        <v>3798.0</v>
      </c>
      <c r="H16872" s="1">
        <v>1280.0</v>
      </c>
      <c r="I16872" s="1">
        <v>720.0</v>
      </c>
      <c r="J16872" s="1">
        <v>72066.0</v>
      </c>
      <c r="K16872" s="1">
        <v>164.0</v>
      </c>
      <c r="L16872" s="1">
        <v>8.0</v>
      </c>
      <c r="M16872" s="1">
        <v>38.0</v>
      </c>
    </row>
    <row r="16873">
      <c r="A16873" s="1" t="s">
        <v>35669</v>
      </c>
      <c r="B16873" s="2" t="str">
        <f t="shared" si="1"/>
        <v>The Beast Within (1982)</v>
      </c>
      <c r="C16873" s="21" t="str">
        <f t="shared" si="2"/>
        <v>https://www.youtube.com/watch?v=KIE436-2xcE</v>
      </c>
      <c r="D16873" s="1" t="s">
        <v>35670</v>
      </c>
      <c r="E16873" s="4">
        <v>1982.0</v>
      </c>
      <c r="F16873" s="12" t="s">
        <v>35671</v>
      </c>
      <c r="G16873" s="1">
        <v>3876.0</v>
      </c>
      <c r="H16873" s="1">
        <v>1280.0</v>
      </c>
      <c r="I16873" s="1">
        <v>720.0</v>
      </c>
      <c r="J16873" s="1">
        <v>46107.0</v>
      </c>
      <c r="K16873" s="1">
        <v>130.0</v>
      </c>
      <c r="L16873" s="1">
        <v>10.0</v>
      </c>
      <c r="M16873" s="1">
        <v>9.0</v>
      </c>
    </row>
    <row r="16874">
      <c r="A16874" s="1" t="s">
        <v>35672</v>
      </c>
      <c r="B16874" s="2" t="str">
        <f t="shared" si="1"/>
        <v>The Beast Within (1982)</v>
      </c>
      <c r="C16874" s="21" t="str">
        <f t="shared" si="2"/>
        <v>https://www.youtube.com/watch?v=lKJ8pyN8Cm4</v>
      </c>
      <c r="D16874" s="1" t="s">
        <v>35673</v>
      </c>
      <c r="E16874" s="4">
        <v>1982.0</v>
      </c>
      <c r="F16874" s="12" t="s">
        <v>35671</v>
      </c>
      <c r="G16874" s="1">
        <v>3972.0</v>
      </c>
      <c r="H16874" s="1">
        <v>1280.0</v>
      </c>
      <c r="I16874" s="1">
        <v>720.0</v>
      </c>
      <c r="J16874" s="1">
        <v>162980.0</v>
      </c>
      <c r="K16874" s="1">
        <v>336.0</v>
      </c>
      <c r="L16874" s="1">
        <v>48.0</v>
      </c>
      <c r="M16874" s="1">
        <v>14.0</v>
      </c>
    </row>
    <row r="16875">
      <c r="A16875" s="1" t="s">
        <v>35674</v>
      </c>
      <c r="B16875" s="2" t="str">
        <f t="shared" si="1"/>
        <v>The Beast Within (1982)</v>
      </c>
      <c r="C16875" s="21" t="str">
        <f t="shared" si="2"/>
        <v>https://www.youtube.com/watch?v=RdL23CR9K5w</v>
      </c>
      <c r="D16875" s="1" t="s">
        <v>35675</v>
      </c>
      <c r="E16875" s="4">
        <v>1982.0</v>
      </c>
      <c r="F16875" s="12" t="s">
        <v>35671</v>
      </c>
      <c r="G16875" s="1">
        <v>3420.0</v>
      </c>
      <c r="H16875" s="1">
        <v>1280.0</v>
      </c>
      <c r="I16875" s="1">
        <v>720.0</v>
      </c>
      <c r="J16875" s="1">
        <v>169978.0</v>
      </c>
      <c r="K16875" s="1">
        <v>381.0</v>
      </c>
      <c r="L16875" s="1">
        <v>56.0</v>
      </c>
      <c r="M16875" s="1">
        <v>15.0</v>
      </c>
    </row>
    <row r="16876">
      <c r="A16876" s="1" t="s">
        <v>35676</v>
      </c>
      <c r="B16876" s="2" t="str">
        <f t="shared" si="1"/>
        <v>The Beast Within (1982)</v>
      </c>
      <c r="C16876" s="21" t="str">
        <f t="shared" si="2"/>
        <v>https://www.youtube.com/watch?v=mAeceNqeNtQ</v>
      </c>
      <c r="D16876" s="1" t="s">
        <v>35677</v>
      </c>
      <c r="E16876" s="4">
        <v>1982.0</v>
      </c>
      <c r="F16876" s="12" t="s">
        <v>35671</v>
      </c>
      <c r="G16876" s="1">
        <v>2988.0</v>
      </c>
      <c r="H16876" s="1">
        <v>1280.0</v>
      </c>
      <c r="I16876" s="1">
        <v>720.0</v>
      </c>
      <c r="J16876" s="1">
        <v>88642.0</v>
      </c>
      <c r="K16876" s="1">
        <v>187.0</v>
      </c>
      <c r="L16876" s="1">
        <v>23.0</v>
      </c>
      <c r="M16876" s="1">
        <v>19.0</v>
      </c>
    </row>
    <row r="16877">
      <c r="A16877" s="1" t="s">
        <v>35678</v>
      </c>
      <c r="B16877" s="2" t="str">
        <f t="shared" si="1"/>
        <v>The Beast Within (1982)</v>
      </c>
      <c r="C16877" s="21" t="str">
        <f t="shared" si="2"/>
        <v>https://www.youtube.com/watch?v=snKDmQJqQ1E</v>
      </c>
      <c r="D16877" s="1" t="s">
        <v>35679</v>
      </c>
      <c r="E16877" s="4">
        <v>1982.0</v>
      </c>
      <c r="F16877" s="9" t="s">
        <v>35671</v>
      </c>
      <c r="G16877" s="1">
        <v>3396.0</v>
      </c>
      <c r="H16877" s="1">
        <v>1280.0</v>
      </c>
      <c r="I16877" s="1">
        <v>720.0</v>
      </c>
      <c r="J16877" s="1">
        <v>35196.0</v>
      </c>
      <c r="K16877" s="1">
        <v>113.0</v>
      </c>
      <c r="L16877" s="1">
        <v>6.0</v>
      </c>
      <c r="M16877" s="1">
        <v>7.0</v>
      </c>
    </row>
    <row r="16878">
      <c r="A16878" s="1" t="s">
        <v>35680</v>
      </c>
      <c r="B16878" s="2" t="str">
        <f t="shared" si="1"/>
        <v>The Beast Within (1982)</v>
      </c>
      <c r="C16878" s="21" t="str">
        <f t="shared" si="2"/>
        <v>https://www.youtube.com/watch?v=9bVHNqrqvjI</v>
      </c>
      <c r="D16878" s="1" t="s">
        <v>35681</v>
      </c>
      <c r="E16878" s="4">
        <v>1982.0</v>
      </c>
      <c r="F16878" s="9" t="s">
        <v>35671</v>
      </c>
      <c r="G16878" s="1">
        <v>3468.0</v>
      </c>
      <c r="H16878" s="1">
        <v>1280.0</v>
      </c>
      <c r="I16878" s="1">
        <v>720.0</v>
      </c>
      <c r="J16878" s="1">
        <v>25544.0</v>
      </c>
      <c r="K16878" s="1">
        <v>88.0</v>
      </c>
      <c r="L16878" s="1">
        <v>7.0</v>
      </c>
      <c r="M16878" s="1">
        <v>6.0</v>
      </c>
    </row>
    <row r="16879">
      <c r="A16879" s="1" t="s">
        <v>35682</v>
      </c>
      <c r="B16879" s="2" t="str">
        <f t="shared" si="1"/>
        <v>The Beast Within (1982)</v>
      </c>
      <c r="C16879" s="21" t="str">
        <f t="shared" si="2"/>
        <v>https://www.youtube.com/watch?v=YDCHojBWEhg</v>
      </c>
      <c r="D16879" s="1" t="s">
        <v>35683</v>
      </c>
      <c r="E16879" s="4">
        <v>1982.0</v>
      </c>
      <c r="F16879" s="9" t="s">
        <v>35671</v>
      </c>
      <c r="G16879" s="1">
        <v>3852.0</v>
      </c>
      <c r="H16879" s="1">
        <v>1280.0</v>
      </c>
      <c r="I16879" s="1">
        <v>720.0</v>
      </c>
      <c r="J16879" s="1">
        <v>19724.0</v>
      </c>
      <c r="K16879" s="1">
        <v>64.0</v>
      </c>
      <c r="L16879" s="1">
        <v>4.0</v>
      </c>
      <c r="M16879" s="1">
        <v>8.0</v>
      </c>
    </row>
    <row r="16880">
      <c r="A16880" s="1" t="s">
        <v>35684</v>
      </c>
      <c r="B16880" s="2" t="str">
        <f t="shared" si="1"/>
        <v>The Beast Within (1982)</v>
      </c>
      <c r="C16880" s="21" t="str">
        <f t="shared" si="2"/>
        <v>https://www.youtube.com/watch?v=iFnPpSNqKYU</v>
      </c>
      <c r="D16880" s="1" t="s">
        <v>35685</v>
      </c>
      <c r="E16880" s="4">
        <v>1982.0</v>
      </c>
      <c r="F16880" s="9" t="s">
        <v>35671</v>
      </c>
      <c r="G16880" s="1">
        <v>3756.0</v>
      </c>
      <c r="H16880" s="1">
        <v>1280.0</v>
      </c>
      <c r="I16880" s="1">
        <v>720.0</v>
      </c>
      <c r="J16880" s="1">
        <v>73244.0</v>
      </c>
      <c r="K16880" s="1">
        <v>171.0</v>
      </c>
      <c r="L16880" s="1">
        <v>20.0</v>
      </c>
      <c r="M16880" s="1">
        <v>6.0</v>
      </c>
    </row>
    <row r="16881">
      <c r="A16881" s="1" t="s">
        <v>35686</v>
      </c>
      <c r="B16881" s="2" t="str">
        <f t="shared" si="1"/>
        <v>The Beast Within (1982)</v>
      </c>
      <c r="C16881" s="21" t="str">
        <f t="shared" si="2"/>
        <v>https://www.youtube.com/watch?v=AlIvRiDePlY</v>
      </c>
      <c r="D16881" s="1" t="s">
        <v>35687</v>
      </c>
      <c r="E16881" s="4">
        <v>1982.0</v>
      </c>
      <c r="F16881" s="9" t="s">
        <v>35671</v>
      </c>
      <c r="G16881" s="1">
        <v>4068.0</v>
      </c>
      <c r="H16881" s="1">
        <v>1280.0</v>
      </c>
      <c r="I16881" s="1">
        <v>720.0</v>
      </c>
      <c r="J16881" s="1">
        <v>31183.0</v>
      </c>
      <c r="K16881" s="1">
        <v>91.0</v>
      </c>
      <c r="L16881" s="1">
        <v>10.0</v>
      </c>
      <c r="M16881" s="1">
        <v>1.0</v>
      </c>
    </row>
    <row r="16882">
      <c r="A16882" s="1" t="s">
        <v>35688</v>
      </c>
      <c r="B16882" s="2" t="str">
        <f t="shared" si="1"/>
        <v>The Beast Within (1982)</v>
      </c>
      <c r="C16882" s="21" t="str">
        <f t="shared" si="2"/>
        <v>https://www.youtube.com/watch?v=WIZ0J4rWO88</v>
      </c>
      <c r="D16882" s="1" t="s">
        <v>35689</v>
      </c>
      <c r="E16882" s="4">
        <v>1982.0</v>
      </c>
      <c r="F16882" s="9" t="s">
        <v>35671</v>
      </c>
      <c r="G16882" s="1">
        <v>3540.0</v>
      </c>
      <c r="H16882" s="1">
        <v>1280.0</v>
      </c>
      <c r="I16882" s="1">
        <v>720.0</v>
      </c>
      <c r="J16882" s="1">
        <v>34468.0</v>
      </c>
      <c r="K16882" s="1">
        <v>108.0</v>
      </c>
      <c r="L16882" s="1">
        <v>15.0</v>
      </c>
      <c r="M16882" s="1">
        <v>9.0</v>
      </c>
    </row>
    <row r="16883">
      <c r="A16883" s="1" t="s">
        <v>35690</v>
      </c>
      <c r="B16883" s="2" t="str">
        <f t="shared" si="1"/>
        <v>The Beast Within (1982)</v>
      </c>
      <c r="C16883" s="21" t="str">
        <f t="shared" si="2"/>
        <v>https://www.youtube.com/watch?v=NSuYLeI3d1U</v>
      </c>
      <c r="D16883" s="1" t="s">
        <v>35691</v>
      </c>
      <c r="E16883" s="4">
        <v>1982.0</v>
      </c>
      <c r="F16883" s="9" t="s">
        <v>35671</v>
      </c>
      <c r="G16883" s="1">
        <v>3324.0</v>
      </c>
      <c r="H16883" s="1">
        <v>1280.0</v>
      </c>
      <c r="I16883" s="1">
        <v>720.0</v>
      </c>
      <c r="J16883" s="1">
        <v>51425.0</v>
      </c>
      <c r="K16883" s="1">
        <v>125.0</v>
      </c>
      <c r="L16883" s="1">
        <v>24.0</v>
      </c>
      <c r="M16883" s="1">
        <v>5.0</v>
      </c>
    </row>
    <row r="16884">
      <c r="A16884" s="1" t="s">
        <v>35692</v>
      </c>
      <c r="B16884" s="2" t="str">
        <f t="shared" si="1"/>
        <v>The Beast Within (1982)</v>
      </c>
      <c r="C16884" s="21" t="str">
        <f t="shared" si="2"/>
        <v>https://www.youtube.com/watch?v=WdD2JN10zpY</v>
      </c>
      <c r="D16884" s="1" t="s">
        <v>35693</v>
      </c>
      <c r="E16884" s="4">
        <v>1982.0</v>
      </c>
      <c r="F16884" s="9" t="s">
        <v>35671</v>
      </c>
      <c r="G16884" s="1">
        <v>4476.0</v>
      </c>
      <c r="H16884" s="1">
        <v>1280.0</v>
      </c>
      <c r="I16884" s="1">
        <v>720.0</v>
      </c>
      <c r="J16884" s="1">
        <v>6590181.0</v>
      </c>
      <c r="K16884" s="1">
        <v>13763.0</v>
      </c>
      <c r="L16884" s="1">
        <v>4487.0</v>
      </c>
      <c r="M16884" s="1">
        <v>881.0</v>
      </c>
    </row>
    <row r="16885">
      <c r="A16885" s="1" t="s">
        <v>35694</v>
      </c>
      <c r="B16885" s="2" t="str">
        <f t="shared" si="1"/>
        <v>The Beaver (2011)</v>
      </c>
      <c r="C16885" s="21" t="str">
        <f t="shared" si="2"/>
        <v>https://www.youtube.com/watch?v=-zXmGloh-P8</v>
      </c>
      <c r="D16885" s="1" t="s">
        <v>35695</v>
      </c>
      <c r="E16885" s="4">
        <v>2011.0</v>
      </c>
      <c r="F16885" s="9" t="s">
        <v>35696</v>
      </c>
      <c r="G16885" s="1">
        <v>3978.0</v>
      </c>
      <c r="H16885" s="1">
        <v>1280.0</v>
      </c>
      <c r="I16885" s="1">
        <v>720.0</v>
      </c>
      <c r="J16885" s="1">
        <v>12841.0</v>
      </c>
      <c r="K16885" s="1">
        <v>40.0</v>
      </c>
      <c r="L16885" s="1">
        <v>2.0</v>
      </c>
      <c r="M16885" s="1">
        <v>5.0</v>
      </c>
    </row>
    <row r="16886">
      <c r="A16886" s="1" t="s">
        <v>35697</v>
      </c>
      <c r="B16886" s="2" t="str">
        <f t="shared" si="1"/>
        <v>The Beaver (2011)</v>
      </c>
      <c r="C16886" s="21" t="str">
        <f t="shared" si="2"/>
        <v>https://www.youtube.com/watch?v=yV0IgLYLoC0</v>
      </c>
      <c r="D16886" s="1" t="s">
        <v>35698</v>
      </c>
      <c r="E16886" s="4">
        <v>2011.0</v>
      </c>
      <c r="F16886" s="9" t="s">
        <v>35696</v>
      </c>
      <c r="G16886" s="1">
        <v>3915.0</v>
      </c>
      <c r="H16886" s="1">
        <v>1280.0</v>
      </c>
      <c r="I16886" s="1">
        <v>720.0</v>
      </c>
      <c r="J16886" s="1">
        <v>14354.0</v>
      </c>
      <c r="K16886" s="1">
        <v>35.0</v>
      </c>
      <c r="L16886" s="1">
        <v>1.0</v>
      </c>
      <c r="M16886" s="1">
        <v>9.0</v>
      </c>
    </row>
    <row r="16887">
      <c r="A16887" s="1" t="s">
        <v>35699</v>
      </c>
      <c r="B16887" s="2" t="str">
        <f t="shared" si="1"/>
        <v>The Beaver (2011)</v>
      </c>
      <c r="C16887" s="21" t="str">
        <f t="shared" si="2"/>
        <v>https://www.youtube.com/watch?v=ZiGf0aDV688</v>
      </c>
      <c r="D16887" s="1" t="s">
        <v>35700</v>
      </c>
      <c r="E16887" s="4">
        <v>2011.0</v>
      </c>
      <c r="F16887" s="12" t="s">
        <v>35696</v>
      </c>
      <c r="G16887" s="1">
        <v>3855.0</v>
      </c>
      <c r="H16887" s="1">
        <v>1280.0</v>
      </c>
      <c r="I16887" s="1">
        <v>720.0</v>
      </c>
      <c r="J16887" s="1">
        <v>71475.0</v>
      </c>
      <c r="K16887" s="1">
        <v>197.0</v>
      </c>
      <c r="L16887" s="1">
        <v>24.0</v>
      </c>
      <c r="M16887" s="1">
        <v>7.0</v>
      </c>
    </row>
    <row r="16888">
      <c r="A16888" s="1" t="s">
        <v>35701</v>
      </c>
      <c r="B16888" s="2" t="str">
        <f t="shared" si="1"/>
        <v>The Beaver (2011)</v>
      </c>
      <c r="C16888" s="21" t="str">
        <f t="shared" si="2"/>
        <v>https://www.youtube.com/watch?v=AHw_6AOK7bg</v>
      </c>
      <c r="D16888" s="1" t="s">
        <v>35702</v>
      </c>
      <c r="E16888" s="4">
        <v>2011.0</v>
      </c>
      <c r="F16888" s="12" t="s">
        <v>35696</v>
      </c>
      <c r="G16888" s="1">
        <v>4254.0</v>
      </c>
      <c r="H16888" s="1">
        <v>1280.0</v>
      </c>
      <c r="I16888" s="1">
        <v>720.0</v>
      </c>
      <c r="J16888" s="1">
        <v>11694.0</v>
      </c>
      <c r="K16888" s="1">
        <v>54.0</v>
      </c>
      <c r="L16888" s="1">
        <v>2.0</v>
      </c>
      <c r="M16888" s="1">
        <v>7.0</v>
      </c>
    </row>
    <row r="16889">
      <c r="A16889" s="1" t="s">
        <v>35703</v>
      </c>
      <c r="B16889" s="2" t="str">
        <f t="shared" si="1"/>
        <v>The Beaver (2011)</v>
      </c>
      <c r="C16889" s="21" t="str">
        <f t="shared" si="2"/>
        <v>https://www.youtube.com/watch?v=LjKZiPNHRUU</v>
      </c>
      <c r="D16889" s="1" t="s">
        <v>35704</v>
      </c>
      <c r="E16889" s="4">
        <v>2011.0</v>
      </c>
      <c r="F16889" s="12" t="s">
        <v>35696</v>
      </c>
      <c r="G16889" s="1">
        <v>3867.0</v>
      </c>
      <c r="H16889" s="1">
        <v>1280.0</v>
      </c>
      <c r="I16889" s="1">
        <v>720.0</v>
      </c>
      <c r="J16889" s="1">
        <v>6681.0</v>
      </c>
      <c r="K16889" s="1">
        <v>21.0</v>
      </c>
      <c r="L16889" s="1">
        <v>1.0</v>
      </c>
      <c r="M16889" s="1">
        <v>0.0</v>
      </c>
    </row>
    <row r="16890">
      <c r="A16890" s="1" t="s">
        <v>35705</v>
      </c>
      <c r="B16890" s="2" t="str">
        <f t="shared" si="1"/>
        <v>The Beaver (2011)</v>
      </c>
      <c r="C16890" s="21" t="str">
        <f t="shared" si="2"/>
        <v>https://www.youtube.com/watch?v=fEZuzz0KmN0</v>
      </c>
      <c r="D16890" s="1" t="s">
        <v>35706</v>
      </c>
      <c r="E16890" s="4">
        <v>2011.0</v>
      </c>
      <c r="F16890" s="12" t="s">
        <v>35696</v>
      </c>
      <c r="G16890" s="1">
        <v>3852.0</v>
      </c>
      <c r="H16890" s="1">
        <v>1280.0</v>
      </c>
      <c r="I16890" s="1">
        <v>720.0</v>
      </c>
      <c r="J16890" s="1">
        <v>5537.0</v>
      </c>
      <c r="K16890" s="1">
        <v>16.0</v>
      </c>
      <c r="L16890" s="1">
        <v>0.0</v>
      </c>
      <c r="M16890" s="1">
        <v>2.0</v>
      </c>
    </row>
    <row r="16891">
      <c r="A16891" s="1" t="s">
        <v>35707</v>
      </c>
      <c r="B16891" s="2" t="str">
        <f t="shared" si="1"/>
        <v>The Beaver (2011)</v>
      </c>
      <c r="C16891" s="21" t="str">
        <f t="shared" si="2"/>
        <v>https://www.youtube.com/watch?v=1QJXKLwmN14</v>
      </c>
      <c r="D16891" s="1" t="s">
        <v>35708</v>
      </c>
      <c r="E16891" s="4">
        <v>2011.0</v>
      </c>
      <c r="F16891" s="12" t="s">
        <v>35696</v>
      </c>
      <c r="G16891" s="1">
        <v>3797.0</v>
      </c>
      <c r="H16891" s="1">
        <v>1280.0</v>
      </c>
      <c r="I16891" s="1">
        <v>720.0</v>
      </c>
      <c r="J16891" s="1">
        <v>4836.0</v>
      </c>
      <c r="K16891" s="1">
        <v>12.0</v>
      </c>
      <c r="L16891" s="1">
        <v>1.0</v>
      </c>
      <c r="M16891" s="1">
        <v>1.0</v>
      </c>
    </row>
    <row r="16892">
      <c r="A16892" s="1" t="s">
        <v>35709</v>
      </c>
      <c r="B16892" s="2" t="str">
        <f t="shared" si="1"/>
        <v>The Beaver (2011)</v>
      </c>
      <c r="C16892" s="21" t="str">
        <f t="shared" si="2"/>
        <v>https://www.youtube.com/watch?v=k87Hk4JNqGY</v>
      </c>
      <c r="D16892" s="1" t="s">
        <v>35710</v>
      </c>
      <c r="E16892" s="4">
        <v>2011.0</v>
      </c>
      <c r="F16892" s="12" t="s">
        <v>35696</v>
      </c>
      <c r="G16892" s="1">
        <v>4335.0</v>
      </c>
      <c r="H16892" s="1">
        <v>1280.0</v>
      </c>
      <c r="I16892" s="1">
        <v>720.0</v>
      </c>
      <c r="J16892" s="1">
        <v>6819.0</v>
      </c>
      <c r="K16892" s="1">
        <v>20.0</v>
      </c>
      <c r="L16892" s="1">
        <v>1.0</v>
      </c>
      <c r="M16892" s="1">
        <v>1.0</v>
      </c>
    </row>
    <row r="16893">
      <c r="A16893" s="1" t="s">
        <v>35711</v>
      </c>
      <c r="B16893" s="2" t="str">
        <f t="shared" si="1"/>
        <v>The Beaver (2011)</v>
      </c>
      <c r="C16893" s="21" t="str">
        <f t="shared" si="2"/>
        <v>https://www.youtube.com/watch?v=4SPwmO5wHjM</v>
      </c>
      <c r="D16893" s="1" t="s">
        <v>35712</v>
      </c>
      <c r="E16893" s="4">
        <v>2011.0</v>
      </c>
      <c r="F16893" s="12" t="s">
        <v>35696</v>
      </c>
      <c r="G16893" s="1">
        <v>3360.0</v>
      </c>
      <c r="H16893" s="1">
        <v>1280.0</v>
      </c>
      <c r="I16893" s="1">
        <v>720.0</v>
      </c>
      <c r="J16893" s="1">
        <v>6128.0</v>
      </c>
      <c r="K16893" s="1">
        <v>18.0</v>
      </c>
      <c r="L16893" s="1">
        <v>2.0</v>
      </c>
      <c r="M16893" s="1">
        <v>0.0</v>
      </c>
    </row>
    <row r="16894">
      <c r="A16894" s="1" t="s">
        <v>35713</v>
      </c>
      <c r="B16894" s="2" t="str">
        <f t="shared" si="1"/>
        <v>The Beaver (2011)</v>
      </c>
      <c r="C16894" s="21" t="str">
        <f t="shared" si="2"/>
        <v>https://www.youtube.com/watch?v=OEiioh2L3jQ</v>
      </c>
      <c r="D16894" s="1" t="s">
        <v>35714</v>
      </c>
      <c r="E16894" s="4">
        <v>2011.0</v>
      </c>
      <c r="F16894" s="12" t="s">
        <v>35696</v>
      </c>
      <c r="G16894" s="1">
        <v>3865.0</v>
      </c>
      <c r="H16894" s="1">
        <v>1280.0</v>
      </c>
      <c r="I16894" s="1">
        <v>720.0</v>
      </c>
      <c r="J16894" s="1">
        <v>11016.0</v>
      </c>
      <c r="K16894" s="1">
        <v>61.0</v>
      </c>
      <c r="L16894" s="1">
        <v>0.0</v>
      </c>
      <c r="M16894" s="1">
        <v>6.0</v>
      </c>
    </row>
    <row r="16895">
      <c r="A16895" s="1" t="s">
        <v>35715</v>
      </c>
      <c r="B16895" s="2" t="str">
        <f t="shared" si="1"/>
        <v>The Beaver (2011)</v>
      </c>
      <c r="C16895" s="21" t="str">
        <f t="shared" si="2"/>
        <v>https://www.youtube.com/watch?v=KLYlTxCTu20</v>
      </c>
      <c r="D16895" s="1" t="s">
        <v>35716</v>
      </c>
      <c r="E16895" s="4">
        <v>2011.0</v>
      </c>
      <c r="F16895" s="12" t="s">
        <v>35696</v>
      </c>
      <c r="G16895" s="1">
        <v>3840.0</v>
      </c>
      <c r="H16895" s="1">
        <v>1280.0</v>
      </c>
      <c r="I16895" s="1">
        <v>720.0</v>
      </c>
      <c r="J16895" s="1">
        <v>7402.0</v>
      </c>
      <c r="K16895" s="1">
        <v>26.0</v>
      </c>
      <c r="L16895" s="1">
        <v>1.0</v>
      </c>
      <c r="M16895" s="1">
        <v>5.0</v>
      </c>
    </row>
    <row r="16896">
      <c r="A16896" s="1" t="s">
        <v>35717</v>
      </c>
      <c r="B16896" s="2" t="str">
        <f t="shared" si="1"/>
        <v>The Bells of St. Mary's (1945)</v>
      </c>
      <c r="C16896" s="21" t="str">
        <f t="shared" si="2"/>
        <v>https://www.youtube.com/watch?v=V4aBCK2UWpQ</v>
      </c>
      <c r="D16896" s="1" t="s">
        <v>35718</v>
      </c>
      <c r="E16896" s="4">
        <v>1945.0</v>
      </c>
      <c r="F16896" s="12" t="s">
        <v>35719</v>
      </c>
      <c r="G16896" s="1">
        <v>3588.0</v>
      </c>
      <c r="H16896" s="1">
        <v>1280.0</v>
      </c>
      <c r="I16896" s="1">
        <v>720.0</v>
      </c>
      <c r="J16896" s="1">
        <v>7898.0</v>
      </c>
      <c r="K16896" s="1">
        <v>15.0</v>
      </c>
      <c r="L16896" s="1">
        <v>1.0</v>
      </c>
      <c r="M16896" s="1">
        <v>1.0</v>
      </c>
    </row>
    <row r="16897">
      <c r="A16897" s="1" t="s">
        <v>35720</v>
      </c>
      <c r="B16897" s="2" t="str">
        <f t="shared" si="1"/>
        <v>The Bells of St. Mary's (1945)</v>
      </c>
      <c r="C16897" s="21" t="str">
        <f t="shared" si="2"/>
        <v>https://www.youtube.com/watch?v=0AspXDFcGlw</v>
      </c>
      <c r="D16897" s="1" t="s">
        <v>35721</v>
      </c>
      <c r="E16897" s="4">
        <v>1945.0</v>
      </c>
      <c r="F16897" s="12" t="s">
        <v>35719</v>
      </c>
      <c r="G16897" s="1">
        <v>3804.0</v>
      </c>
      <c r="H16897" s="1">
        <v>1280.0</v>
      </c>
      <c r="I16897" s="1">
        <v>720.0</v>
      </c>
      <c r="J16897" s="1">
        <v>10117.0</v>
      </c>
      <c r="K16897" s="1">
        <v>29.0</v>
      </c>
      <c r="L16897" s="1">
        <v>0.0</v>
      </c>
      <c r="M16897" s="1">
        <v>5.0</v>
      </c>
    </row>
    <row r="16898">
      <c r="A16898" s="1" t="s">
        <v>35722</v>
      </c>
      <c r="B16898" s="2" t="str">
        <f t="shared" si="1"/>
        <v>The Bells of St. Mary's (1945)</v>
      </c>
      <c r="C16898" s="21" t="str">
        <f t="shared" si="2"/>
        <v>https://www.youtube.com/watch?v=LN1WX6JkYaI</v>
      </c>
      <c r="D16898" s="1" t="s">
        <v>35723</v>
      </c>
      <c r="E16898" s="4">
        <v>1945.0</v>
      </c>
      <c r="F16898" s="9" t="s">
        <v>35719</v>
      </c>
      <c r="G16898" s="1">
        <v>3876.0</v>
      </c>
      <c r="H16898" s="1">
        <v>1280.0</v>
      </c>
      <c r="I16898" s="1">
        <v>720.0</v>
      </c>
      <c r="J16898" s="1">
        <v>5308.0</v>
      </c>
      <c r="K16898" s="1">
        <v>27.0</v>
      </c>
      <c r="L16898" s="1">
        <v>0.0</v>
      </c>
      <c r="M16898" s="1">
        <v>2.0</v>
      </c>
    </row>
    <row r="16899">
      <c r="A16899" s="1" t="s">
        <v>35724</v>
      </c>
      <c r="B16899" s="2" t="str">
        <f t="shared" si="1"/>
        <v>The Bells of St. Mary's (1945)</v>
      </c>
      <c r="C16899" s="21" t="str">
        <f t="shared" si="2"/>
        <v>https://www.youtube.com/watch?v=9d4Zddhcqbc</v>
      </c>
      <c r="D16899" s="1" t="s">
        <v>35725</v>
      </c>
      <c r="E16899" s="4">
        <v>1945.0</v>
      </c>
      <c r="F16899" s="9" t="s">
        <v>35719</v>
      </c>
      <c r="G16899" s="1">
        <v>3900.0</v>
      </c>
      <c r="H16899" s="1">
        <v>1280.0</v>
      </c>
      <c r="I16899" s="1">
        <v>720.0</v>
      </c>
      <c r="J16899" s="1">
        <v>5408.0</v>
      </c>
      <c r="K16899" s="1">
        <v>25.0</v>
      </c>
      <c r="L16899" s="1">
        <v>1.0</v>
      </c>
      <c r="M16899" s="1">
        <v>7.0</v>
      </c>
    </row>
    <row r="16900">
      <c r="A16900" s="1" t="s">
        <v>35726</v>
      </c>
      <c r="B16900" s="2" t="str">
        <f t="shared" si="1"/>
        <v>The Bells of St. Mary's (1945)</v>
      </c>
      <c r="C16900" s="21" t="str">
        <f t="shared" si="2"/>
        <v>https://www.youtube.com/watch?v=oxjeihyxCnY</v>
      </c>
      <c r="D16900" s="1" t="s">
        <v>35727</v>
      </c>
      <c r="E16900" s="4">
        <v>1945.0</v>
      </c>
      <c r="F16900" s="9" t="s">
        <v>35719</v>
      </c>
      <c r="G16900" s="1">
        <v>3876.0</v>
      </c>
      <c r="H16900" s="1">
        <v>1280.0</v>
      </c>
      <c r="I16900" s="1">
        <v>720.0</v>
      </c>
      <c r="J16900" s="1">
        <v>10651.0</v>
      </c>
      <c r="K16900" s="1">
        <v>37.0</v>
      </c>
      <c r="L16900" s="1">
        <v>3.0</v>
      </c>
      <c r="M16900" s="1">
        <v>4.0</v>
      </c>
    </row>
    <row r="16901">
      <c r="A16901" s="1" t="s">
        <v>35728</v>
      </c>
      <c r="B16901" s="2" t="str">
        <f t="shared" si="1"/>
        <v>The Bells of St. Mary's (1945)</v>
      </c>
      <c r="C16901" s="21" t="str">
        <f t="shared" si="2"/>
        <v>https://www.youtube.com/watch?v=mSeeLOr1GKI</v>
      </c>
      <c r="D16901" s="1" t="s">
        <v>35729</v>
      </c>
      <c r="E16901" s="4">
        <v>1945.0</v>
      </c>
      <c r="F16901" s="9" t="s">
        <v>35719</v>
      </c>
      <c r="G16901" s="1">
        <v>3780.0</v>
      </c>
      <c r="H16901" s="1">
        <v>1280.0</v>
      </c>
      <c r="I16901" s="1">
        <v>720.0</v>
      </c>
      <c r="J16901" s="1">
        <v>3901.0</v>
      </c>
      <c r="K16901" s="1">
        <v>8.0</v>
      </c>
      <c r="L16901" s="1">
        <v>0.0</v>
      </c>
      <c r="M16901" s="1">
        <v>1.0</v>
      </c>
    </row>
    <row r="16902">
      <c r="A16902" s="1" t="s">
        <v>35730</v>
      </c>
      <c r="B16902" s="2" t="str">
        <f t="shared" si="1"/>
        <v>The Bells of St. Mary's (1945)</v>
      </c>
      <c r="C16902" s="21" t="str">
        <f t="shared" si="2"/>
        <v>https://www.youtube.com/watch?v=re8jdVlrltA</v>
      </c>
      <c r="D16902" s="1" t="s">
        <v>35731</v>
      </c>
      <c r="E16902" s="4">
        <v>1945.0</v>
      </c>
      <c r="F16902" s="9" t="s">
        <v>35719</v>
      </c>
      <c r="G16902" s="1">
        <v>3876.0</v>
      </c>
      <c r="H16902" s="1">
        <v>1280.0</v>
      </c>
      <c r="I16902" s="1">
        <v>720.0</v>
      </c>
      <c r="J16902" s="1">
        <v>8447.0</v>
      </c>
      <c r="K16902" s="1">
        <v>25.0</v>
      </c>
      <c r="L16902" s="1">
        <v>1.0</v>
      </c>
      <c r="M16902" s="1">
        <v>3.0</v>
      </c>
    </row>
    <row r="16903">
      <c r="A16903" s="1" t="s">
        <v>35732</v>
      </c>
      <c r="B16903" s="2" t="str">
        <f t="shared" si="1"/>
        <v>The Bells of St. Mary's (1945)</v>
      </c>
      <c r="C16903" s="21" t="str">
        <f t="shared" si="2"/>
        <v>https://www.youtube.com/watch?v=KRhnyD4ZLkI</v>
      </c>
      <c r="D16903" s="1" t="s">
        <v>35733</v>
      </c>
      <c r="E16903" s="4">
        <v>1945.0</v>
      </c>
      <c r="F16903" s="9" t="s">
        <v>35719</v>
      </c>
      <c r="G16903" s="1">
        <v>3876.0</v>
      </c>
      <c r="H16903" s="1">
        <v>1280.0</v>
      </c>
      <c r="I16903" s="1">
        <v>720.0</v>
      </c>
      <c r="J16903" s="1">
        <v>31141.0</v>
      </c>
      <c r="K16903" s="1">
        <v>144.0</v>
      </c>
      <c r="L16903" s="1">
        <v>3.0</v>
      </c>
      <c r="M16903" s="1">
        <v>9.0</v>
      </c>
    </row>
    <row r="16904">
      <c r="A16904" s="1" t="s">
        <v>35734</v>
      </c>
      <c r="B16904" s="2" t="str">
        <f t="shared" si="1"/>
        <v>The Best Exotic Marigold Hotel (2011)</v>
      </c>
      <c r="C16904" s="21" t="str">
        <f t="shared" si="2"/>
        <v>https://www.youtube.com/watch?v=VUv6vjIidho</v>
      </c>
      <c r="D16904" s="1" t="s">
        <v>35735</v>
      </c>
      <c r="E16904" s="4">
        <v>2011.0</v>
      </c>
      <c r="F16904" s="9" t="s">
        <v>35736</v>
      </c>
      <c r="G16904" s="1">
        <v>3879.0</v>
      </c>
      <c r="H16904" s="1">
        <v>1280.0</v>
      </c>
      <c r="I16904" s="1">
        <v>720.0</v>
      </c>
      <c r="J16904" s="1">
        <v>12226.0</v>
      </c>
      <c r="K16904" s="1">
        <v>46.0</v>
      </c>
      <c r="L16904" s="1">
        <v>1.0</v>
      </c>
      <c r="M16904" s="1">
        <v>5.0</v>
      </c>
    </row>
    <row r="16905">
      <c r="A16905" s="1" t="s">
        <v>35737</v>
      </c>
      <c r="B16905" s="2" t="str">
        <f t="shared" si="1"/>
        <v>The Best Exotic Marigold Hotel (2011)</v>
      </c>
      <c r="C16905" s="21" t="str">
        <f t="shared" si="2"/>
        <v>https://www.youtube.com/watch?v=EWQsR8em1BM</v>
      </c>
      <c r="D16905" s="1" t="s">
        <v>35738</v>
      </c>
      <c r="E16905" s="4">
        <v>2011.0</v>
      </c>
      <c r="F16905" s="9" t="s">
        <v>35736</v>
      </c>
      <c r="G16905" s="1">
        <v>3880.0</v>
      </c>
      <c r="H16905" s="1">
        <v>1280.0</v>
      </c>
      <c r="I16905" s="1">
        <v>720.0</v>
      </c>
      <c r="J16905" s="1">
        <v>20904.0</v>
      </c>
      <c r="K16905" s="1">
        <v>62.0</v>
      </c>
      <c r="L16905" s="1">
        <v>1.0</v>
      </c>
      <c r="M16905" s="1">
        <v>1.0</v>
      </c>
    </row>
    <row r="16906">
      <c r="A16906" s="1" t="s">
        <v>35739</v>
      </c>
      <c r="B16906" s="2" t="str">
        <f t="shared" si="1"/>
        <v>The Best Exotic Marigold Hotel (2011)</v>
      </c>
      <c r="C16906" s="21" t="str">
        <f t="shared" si="2"/>
        <v>https://www.youtube.com/watch?v=gIdOE4SoDfU</v>
      </c>
      <c r="D16906" s="1" t="s">
        <v>35740</v>
      </c>
      <c r="E16906" s="4">
        <v>2011.0</v>
      </c>
      <c r="F16906" s="9" t="s">
        <v>35736</v>
      </c>
      <c r="G16906" s="1">
        <v>3812.0</v>
      </c>
      <c r="H16906" s="1">
        <v>1280.0</v>
      </c>
      <c r="I16906" s="1">
        <v>720.0</v>
      </c>
      <c r="J16906" s="1">
        <v>52216.0</v>
      </c>
      <c r="K16906" s="1">
        <v>111.0</v>
      </c>
      <c r="L16906" s="1">
        <v>8.0</v>
      </c>
      <c r="M16906" s="1">
        <v>3.0</v>
      </c>
    </row>
    <row r="16907">
      <c r="A16907" s="1" t="s">
        <v>35741</v>
      </c>
      <c r="B16907" s="2" t="str">
        <f t="shared" si="1"/>
        <v>The Best Man (2005)</v>
      </c>
      <c r="C16907" s="21" t="str">
        <f t="shared" si="2"/>
        <v>https://www.youtube.com/watch?v=o-0PQaLy0lc</v>
      </c>
      <c r="D16907" s="1" t="s">
        <v>35742</v>
      </c>
      <c r="E16907" s="4">
        <v>2005.0</v>
      </c>
      <c r="F16907" s="9" t="s">
        <v>35743</v>
      </c>
      <c r="G16907" s="1">
        <v>5529.0</v>
      </c>
      <c r="H16907" s="1">
        <v>1280.0</v>
      </c>
      <c r="I16907" s="1">
        <v>720.0</v>
      </c>
      <c r="J16907" s="1">
        <v>6672.0</v>
      </c>
      <c r="K16907" s="1">
        <v>11.0</v>
      </c>
      <c r="L16907" s="1">
        <v>1.0</v>
      </c>
      <c r="M16907" s="1">
        <v>1.0</v>
      </c>
    </row>
    <row r="16908">
      <c r="A16908" s="1" t="s">
        <v>35744</v>
      </c>
      <c r="B16908" s="2" t="str">
        <f t="shared" si="1"/>
        <v>The Best Man (2005)</v>
      </c>
      <c r="C16908" s="21" t="str">
        <f t="shared" si="2"/>
        <v>https://www.youtube.com/watch?v=zJNfkO5ujy0</v>
      </c>
      <c r="D16908" s="1" t="s">
        <v>35745</v>
      </c>
      <c r="E16908" s="4">
        <v>2005.0</v>
      </c>
      <c r="F16908" s="9" t="s">
        <v>35743</v>
      </c>
      <c r="G16908" s="1">
        <v>5061.0</v>
      </c>
      <c r="H16908" s="1">
        <v>1280.0</v>
      </c>
      <c r="I16908" s="1">
        <v>720.0</v>
      </c>
      <c r="J16908" s="1">
        <v>6027.0</v>
      </c>
      <c r="K16908" s="1">
        <v>14.0</v>
      </c>
      <c r="L16908" s="1">
        <v>0.0</v>
      </c>
      <c r="M16908" s="1">
        <v>0.0</v>
      </c>
    </row>
    <row r="16909">
      <c r="A16909" s="1" t="s">
        <v>35746</v>
      </c>
      <c r="B16909" s="2" t="str">
        <f t="shared" si="1"/>
        <v>The Best Man (2005)</v>
      </c>
      <c r="C16909" s="21" t="str">
        <f t="shared" si="2"/>
        <v>https://www.youtube.com/watch?v=sOPwbePhOXs</v>
      </c>
      <c r="D16909" s="1" t="s">
        <v>35747</v>
      </c>
      <c r="E16909" s="4">
        <v>2005.0</v>
      </c>
      <c r="F16909" s="9" t="s">
        <v>35743</v>
      </c>
      <c r="G16909" s="1">
        <v>5191.0</v>
      </c>
      <c r="H16909" s="1">
        <v>1280.0</v>
      </c>
      <c r="I16909" s="1">
        <v>720.0</v>
      </c>
      <c r="J16909" s="1">
        <v>5768.0</v>
      </c>
      <c r="K16909" s="1">
        <v>17.0</v>
      </c>
      <c r="L16909" s="1">
        <v>1.0</v>
      </c>
      <c r="M16909" s="1">
        <v>2.0</v>
      </c>
    </row>
    <row r="16910">
      <c r="A16910" s="1" t="s">
        <v>35748</v>
      </c>
      <c r="B16910" s="2" t="str">
        <f t="shared" si="1"/>
        <v>The Best Man (2005)</v>
      </c>
      <c r="C16910" s="21" t="str">
        <f t="shared" si="2"/>
        <v>https://www.youtube.com/watch?v=z2QvrmvECo8</v>
      </c>
      <c r="D16910" s="1" t="s">
        <v>35749</v>
      </c>
      <c r="E16910" s="4">
        <v>2005.0</v>
      </c>
      <c r="F16910" s="9" t="s">
        <v>35743</v>
      </c>
      <c r="G16910" s="1">
        <v>4762.0</v>
      </c>
      <c r="H16910" s="1">
        <v>1280.0</v>
      </c>
      <c r="I16910" s="1">
        <v>720.0</v>
      </c>
      <c r="J16910" s="1">
        <v>3537.0</v>
      </c>
      <c r="K16910" s="1">
        <v>4.0</v>
      </c>
      <c r="L16910" s="1">
        <v>0.0</v>
      </c>
      <c r="M16910" s="1">
        <v>1.0</v>
      </c>
    </row>
    <row r="16911">
      <c r="A16911" s="1" t="s">
        <v>35750</v>
      </c>
      <c r="B16911" s="2" t="str">
        <f t="shared" si="1"/>
        <v>The Best Man (2005)</v>
      </c>
      <c r="C16911" s="21" t="str">
        <f t="shared" si="2"/>
        <v>https://www.youtube.com/watch?v=G-fyxbtiDDo</v>
      </c>
      <c r="D16911" s="1" t="s">
        <v>35751</v>
      </c>
      <c r="E16911" s="4">
        <v>2005.0</v>
      </c>
      <c r="F16911" s="9" t="s">
        <v>35743</v>
      </c>
      <c r="G16911" s="1">
        <v>3773.0</v>
      </c>
      <c r="H16911" s="1">
        <v>1280.0</v>
      </c>
      <c r="I16911" s="1">
        <v>720.0</v>
      </c>
      <c r="J16911" s="1">
        <v>22628.0</v>
      </c>
      <c r="K16911" s="1">
        <v>42.0</v>
      </c>
      <c r="L16911" s="1">
        <v>2.0</v>
      </c>
      <c r="M16911" s="1">
        <v>3.0</v>
      </c>
    </row>
    <row r="16912">
      <c r="A16912" s="1" t="s">
        <v>35752</v>
      </c>
      <c r="B16912" s="2" t="str">
        <f t="shared" si="1"/>
        <v>The Best Man (2005)</v>
      </c>
      <c r="C16912" s="21" t="str">
        <f t="shared" si="2"/>
        <v>https://www.youtube.com/watch?v=J7zl9A6-xHY</v>
      </c>
      <c r="D16912" s="1" t="s">
        <v>35753</v>
      </c>
      <c r="E16912" s="4">
        <v>2005.0</v>
      </c>
      <c r="F16912" s="9" t="s">
        <v>35743</v>
      </c>
      <c r="G16912" s="1">
        <v>4605.0</v>
      </c>
      <c r="H16912" s="1">
        <v>1280.0</v>
      </c>
      <c r="I16912" s="1">
        <v>720.0</v>
      </c>
      <c r="J16912" s="1">
        <v>4009.0</v>
      </c>
      <c r="K16912" s="1">
        <v>9.0</v>
      </c>
      <c r="L16912" s="1">
        <v>1.0</v>
      </c>
      <c r="M16912" s="1">
        <v>0.0</v>
      </c>
    </row>
    <row r="16913">
      <c r="A16913" s="1" t="s">
        <v>35754</v>
      </c>
      <c r="B16913" s="2" t="str">
        <f t="shared" si="1"/>
        <v>The Best Man (2005)</v>
      </c>
      <c r="C16913" s="21" t="str">
        <f t="shared" si="2"/>
        <v>https://www.youtube.com/watch?v=4cSZVMEi710</v>
      </c>
      <c r="D16913" s="1" t="s">
        <v>35755</v>
      </c>
      <c r="E16913" s="4">
        <v>2005.0</v>
      </c>
      <c r="F16913" s="9" t="s">
        <v>35743</v>
      </c>
      <c r="G16913" s="1">
        <v>4280.0</v>
      </c>
      <c r="H16913" s="1">
        <v>1280.0</v>
      </c>
      <c r="I16913" s="1">
        <v>720.0</v>
      </c>
      <c r="J16913" s="1">
        <v>12325.0</v>
      </c>
      <c r="K16913" s="1">
        <v>7.0</v>
      </c>
      <c r="L16913" s="1">
        <v>1.0</v>
      </c>
      <c r="M16913" s="1">
        <v>0.0</v>
      </c>
    </row>
    <row r="16914">
      <c r="A16914" s="1" t="s">
        <v>35756</v>
      </c>
      <c r="B16914" s="2" t="str">
        <f t="shared" si="1"/>
        <v>The Best Man (2005)</v>
      </c>
      <c r="C16914" s="21" t="str">
        <f t="shared" si="2"/>
        <v>https://www.youtube.com/watch?v=SxztUnejrvI</v>
      </c>
      <c r="D16914" s="1" t="s">
        <v>35757</v>
      </c>
      <c r="E16914" s="4">
        <v>2005.0</v>
      </c>
      <c r="F16914" s="9" t="s">
        <v>35743</v>
      </c>
      <c r="G16914" s="1">
        <v>4639.0</v>
      </c>
      <c r="H16914" s="1">
        <v>1280.0</v>
      </c>
      <c r="I16914" s="1">
        <v>720.0</v>
      </c>
      <c r="J16914" s="1">
        <v>4061.0</v>
      </c>
      <c r="K16914" s="1">
        <v>8.0</v>
      </c>
      <c r="L16914" s="1">
        <v>0.0</v>
      </c>
      <c r="M16914" s="1">
        <v>0.0</v>
      </c>
    </row>
    <row r="16915">
      <c r="A16915" s="1" t="s">
        <v>35758</v>
      </c>
      <c r="B16915" s="2" t="str">
        <f t="shared" si="1"/>
        <v>The Best Man (2005)</v>
      </c>
      <c r="C16915" s="21" t="str">
        <f t="shared" si="2"/>
        <v>https://www.youtube.com/watch?v=kWjZx3bSDHI</v>
      </c>
      <c r="D16915" s="1" t="s">
        <v>35759</v>
      </c>
      <c r="E16915" s="4">
        <v>2005.0</v>
      </c>
      <c r="F16915" s="9" t="s">
        <v>35743</v>
      </c>
      <c r="G16915" s="1">
        <v>4311.0</v>
      </c>
      <c r="H16915" s="1">
        <v>1280.0</v>
      </c>
      <c r="I16915" s="1">
        <v>720.0</v>
      </c>
      <c r="J16915" s="1">
        <v>3013.0</v>
      </c>
      <c r="K16915" s="1">
        <v>5.0</v>
      </c>
      <c r="L16915" s="1">
        <v>1.0</v>
      </c>
      <c r="M16915" s="1">
        <v>0.0</v>
      </c>
    </row>
    <row r="16916">
      <c r="A16916" s="1" t="s">
        <v>35760</v>
      </c>
      <c r="B16916" s="2" t="str">
        <f t="shared" si="1"/>
        <v>The Best Man (2005)</v>
      </c>
      <c r="C16916" s="21" t="str">
        <f t="shared" si="2"/>
        <v>https://www.youtube.com/watch?v=zR7e8cPlhzQ</v>
      </c>
      <c r="D16916" s="1" t="s">
        <v>35761</v>
      </c>
      <c r="E16916" s="4">
        <v>2005.0</v>
      </c>
      <c r="F16916" s="9" t="s">
        <v>35743</v>
      </c>
      <c r="G16916" s="1">
        <v>4905.0</v>
      </c>
      <c r="H16916" s="1">
        <v>1280.0</v>
      </c>
      <c r="I16916" s="1">
        <v>720.0</v>
      </c>
      <c r="J16916" s="1">
        <v>3292.0</v>
      </c>
      <c r="K16916" s="1">
        <v>5.0</v>
      </c>
      <c r="L16916" s="1">
        <v>0.0</v>
      </c>
      <c r="M16916" s="1">
        <v>2.0</v>
      </c>
    </row>
    <row r="16917">
      <c r="A16917" s="1" t="s">
        <v>35762</v>
      </c>
      <c r="B16917" s="2" t="str">
        <f t="shared" si="1"/>
        <v>The Best Man Holiday (2013)</v>
      </c>
      <c r="C16917" s="21" t="str">
        <f t="shared" si="2"/>
        <v>https://www.youtube.com/watch?v=tXNMNMLQzwg</v>
      </c>
      <c r="D16917" s="1" t="s">
        <v>35763</v>
      </c>
      <c r="E16917" s="4">
        <v>2013.0</v>
      </c>
      <c r="F16917" s="9" t="s">
        <v>35764</v>
      </c>
      <c r="G16917" s="1">
        <v>4901.0</v>
      </c>
      <c r="H16917" s="1">
        <v>1280.0</v>
      </c>
      <c r="I16917" s="1">
        <v>720.0</v>
      </c>
      <c r="J16917" s="1">
        <v>133875.0</v>
      </c>
      <c r="K16917" s="1">
        <v>806.0</v>
      </c>
      <c r="L16917" s="1">
        <v>23.0</v>
      </c>
      <c r="M16917" s="1">
        <v>39.0</v>
      </c>
    </row>
    <row r="16918">
      <c r="A16918" s="1" t="s">
        <v>35765</v>
      </c>
      <c r="B16918" s="2" t="str">
        <f t="shared" si="1"/>
        <v>The Best Man Holiday (2013)</v>
      </c>
      <c r="C16918" s="21" t="str">
        <f t="shared" si="2"/>
        <v>https://www.youtube.com/watch?v=ntsuIs20RW0</v>
      </c>
      <c r="D16918" s="1" t="s">
        <v>35766</v>
      </c>
      <c r="E16918" s="4">
        <v>2013.0</v>
      </c>
      <c r="F16918" s="9" t="s">
        <v>35764</v>
      </c>
      <c r="G16918" s="1">
        <v>4773.0</v>
      </c>
      <c r="H16918" s="1">
        <v>1280.0</v>
      </c>
      <c r="I16918" s="1">
        <v>720.0</v>
      </c>
      <c r="J16918" s="1">
        <v>260282.0</v>
      </c>
      <c r="K16918" s="1">
        <v>1721.0</v>
      </c>
      <c r="L16918" s="1">
        <v>27.0</v>
      </c>
      <c r="M16918" s="1">
        <v>70.0</v>
      </c>
    </row>
    <row r="16919">
      <c r="A16919" s="1" t="s">
        <v>35767</v>
      </c>
      <c r="B16919" s="2" t="str">
        <f t="shared" si="1"/>
        <v>The Best Man Holiday (2013)</v>
      </c>
      <c r="C16919" s="21" t="str">
        <f t="shared" si="2"/>
        <v>https://www.youtube.com/watch?v=cG0ZIxenJY8</v>
      </c>
      <c r="D16919" s="1" t="s">
        <v>35768</v>
      </c>
      <c r="E16919" s="4">
        <v>2013.0</v>
      </c>
      <c r="F16919" s="9" t="s">
        <v>35764</v>
      </c>
      <c r="G16919" s="1">
        <v>2761.0</v>
      </c>
      <c r="H16919" s="1">
        <v>1280.0</v>
      </c>
      <c r="I16919" s="1">
        <v>720.0</v>
      </c>
      <c r="J16919" s="1">
        <v>226675.0</v>
      </c>
      <c r="K16919" s="1">
        <v>1747.0</v>
      </c>
      <c r="L16919" s="1">
        <v>28.0</v>
      </c>
      <c r="M16919" s="1">
        <v>77.0</v>
      </c>
    </row>
    <row r="16920">
      <c r="A16920" s="1" t="s">
        <v>35769</v>
      </c>
      <c r="B16920" s="2" t="str">
        <f t="shared" si="1"/>
        <v>The Best Man Holiday (2013)</v>
      </c>
      <c r="C16920" s="21" t="str">
        <f t="shared" si="2"/>
        <v>https://www.youtube.com/watch?v=ESSsStp3pFU</v>
      </c>
      <c r="D16920" s="1" t="s">
        <v>35770</v>
      </c>
      <c r="E16920" s="4">
        <v>2013.0</v>
      </c>
      <c r="F16920" s="9" t="s">
        <v>35764</v>
      </c>
      <c r="G16920" s="1">
        <v>4295.0</v>
      </c>
      <c r="H16920" s="1">
        <v>1280.0</v>
      </c>
      <c r="I16920" s="1">
        <v>720.0</v>
      </c>
      <c r="J16920" s="1">
        <v>585258.0</v>
      </c>
      <c r="K16920" s="1">
        <v>5012.0</v>
      </c>
      <c r="L16920" s="1">
        <v>114.0</v>
      </c>
      <c r="M16920" s="1">
        <v>204.0</v>
      </c>
    </row>
    <row r="16921">
      <c r="A16921" s="1" t="s">
        <v>35771</v>
      </c>
      <c r="B16921" s="2" t="str">
        <f t="shared" si="1"/>
        <v>The Best Man Holiday (2013)</v>
      </c>
      <c r="C16921" s="21" t="str">
        <f t="shared" si="2"/>
        <v>https://www.youtube.com/watch?v=J_L4nLBweuQ</v>
      </c>
      <c r="D16921" s="1" t="s">
        <v>35772</v>
      </c>
      <c r="E16921" s="4">
        <v>2013.0</v>
      </c>
      <c r="F16921" s="9" t="s">
        <v>35764</v>
      </c>
      <c r="G16921" s="1">
        <v>3541.0</v>
      </c>
      <c r="H16921" s="1">
        <v>1280.0</v>
      </c>
      <c r="I16921" s="1">
        <v>720.0</v>
      </c>
      <c r="J16921" s="1">
        <v>982885.0</v>
      </c>
      <c r="K16921" s="1">
        <v>7196.0</v>
      </c>
      <c r="L16921" s="1">
        <v>180.0</v>
      </c>
      <c r="M16921" s="1">
        <v>482.0</v>
      </c>
    </row>
    <row r="16922">
      <c r="A16922" s="1" t="s">
        <v>35773</v>
      </c>
      <c r="B16922" s="2" t="str">
        <f t="shared" si="1"/>
        <v>The Best Man Holiday (2013)</v>
      </c>
      <c r="C16922" s="21" t="str">
        <f t="shared" si="2"/>
        <v>https://www.youtube.com/watch?v=Cqc48kDMG0Q</v>
      </c>
      <c r="D16922" s="1" t="s">
        <v>35774</v>
      </c>
      <c r="E16922" s="4">
        <v>2013.0</v>
      </c>
      <c r="F16922" s="9" t="s">
        <v>35764</v>
      </c>
      <c r="G16922" s="1">
        <v>3266.0</v>
      </c>
      <c r="H16922" s="1">
        <v>1280.0</v>
      </c>
      <c r="I16922" s="1">
        <v>720.0</v>
      </c>
      <c r="J16922" s="1">
        <v>311946.0</v>
      </c>
      <c r="K16922" s="1">
        <v>2188.0</v>
      </c>
      <c r="L16922" s="1">
        <v>46.0</v>
      </c>
      <c r="M16922" s="1">
        <v>118.0</v>
      </c>
    </row>
    <row r="16923">
      <c r="A16923" s="1" t="s">
        <v>35775</v>
      </c>
      <c r="B16923" s="2" t="str">
        <f t="shared" si="1"/>
        <v>The Best Man Holiday (2013)</v>
      </c>
      <c r="C16923" s="21" t="str">
        <f t="shared" si="2"/>
        <v>https://www.youtube.com/watch?v=aPeZmPcpiu8</v>
      </c>
      <c r="D16923" s="1" t="s">
        <v>35776</v>
      </c>
      <c r="E16923" s="4">
        <v>2013.0</v>
      </c>
      <c r="F16923" s="9" t="s">
        <v>35764</v>
      </c>
      <c r="G16923" s="1">
        <v>3073.0</v>
      </c>
      <c r="H16923" s="1">
        <v>1280.0</v>
      </c>
      <c r="I16923" s="1">
        <v>720.0</v>
      </c>
      <c r="J16923" s="1">
        <v>274567.0</v>
      </c>
      <c r="K16923" s="1">
        <v>1307.0</v>
      </c>
      <c r="L16923" s="1">
        <v>37.0</v>
      </c>
      <c r="M16923" s="1">
        <v>135.0</v>
      </c>
    </row>
    <row r="16924">
      <c r="A16924" s="1" t="s">
        <v>35777</v>
      </c>
      <c r="B16924" s="2" t="str">
        <f t="shared" si="1"/>
        <v>The Best Man Holiday (2013)</v>
      </c>
      <c r="C16924" s="21" t="str">
        <f t="shared" si="2"/>
        <v>https://www.youtube.com/watch?v=1BimnTWx1b8</v>
      </c>
      <c r="D16924" s="1" t="s">
        <v>35778</v>
      </c>
      <c r="E16924" s="4">
        <v>2013.0</v>
      </c>
      <c r="F16924" s="9" t="s">
        <v>35764</v>
      </c>
      <c r="G16924" s="1">
        <v>3704.0</v>
      </c>
      <c r="H16924" s="1">
        <v>1280.0</v>
      </c>
      <c r="I16924" s="1">
        <v>720.0</v>
      </c>
      <c r="J16924" s="1">
        <v>364516.0</v>
      </c>
      <c r="K16924" s="1">
        <v>2337.0</v>
      </c>
      <c r="L16924" s="1">
        <v>49.0</v>
      </c>
      <c r="M16924" s="1">
        <v>230.0</v>
      </c>
    </row>
    <row r="16925">
      <c r="A16925" s="1" t="s">
        <v>35779</v>
      </c>
      <c r="B16925" s="2" t="str">
        <f t="shared" si="1"/>
        <v>The Best Man Holiday (2013)</v>
      </c>
      <c r="C16925" s="21" t="str">
        <f t="shared" si="2"/>
        <v>https://www.youtube.com/watch?v=KKOR6WC_fUg</v>
      </c>
      <c r="D16925" s="1" t="s">
        <v>35780</v>
      </c>
      <c r="E16925" s="4">
        <v>2013.0</v>
      </c>
      <c r="F16925" s="9" t="s">
        <v>35764</v>
      </c>
      <c r="G16925" s="1">
        <v>5242.0</v>
      </c>
      <c r="H16925" s="1">
        <v>1280.0</v>
      </c>
      <c r="I16925" s="1">
        <v>720.0</v>
      </c>
      <c r="J16925" s="1">
        <v>230673.0</v>
      </c>
      <c r="K16925" s="1">
        <v>1392.0</v>
      </c>
      <c r="L16925" s="1">
        <v>37.0</v>
      </c>
      <c r="M16925" s="1">
        <v>57.0</v>
      </c>
    </row>
    <row r="16926">
      <c r="A16926" s="1" t="s">
        <v>35781</v>
      </c>
      <c r="B16926" s="2" t="str">
        <f t="shared" si="1"/>
        <v>The Best Man Holiday (2013)</v>
      </c>
      <c r="C16926" s="21" t="str">
        <f t="shared" si="2"/>
        <v>https://www.youtube.com/watch?v=0U-kaLEaThU</v>
      </c>
      <c r="D16926" s="1" t="s">
        <v>35782</v>
      </c>
      <c r="E16926" s="4">
        <v>2013.0</v>
      </c>
      <c r="F16926" s="9" t="s">
        <v>35764</v>
      </c>
      <c r="G16926" s="1">
        <v>4803.0</v>
      </c>
      <c r="H16926" s="1">
        <v>1280.0</v>
      </c>
      <c r="I16926" s="1">
        <v>720.0</v>
      </c>
      <c r="J16926" s="1">
        <v>499974.0</v>
      </c>
      <c r="K16926" s="1">
        <v>3705.0</v>
      </c>
      <c r="L16926" s="1">
        <v>90.0</v>
      </c>
      <c r="M16926" s="1">
        <v>362.0</v>
      </c>
    </row>
    <row r="16927">
      <c r="A16927" s="1" t="s">
        <v>35783</v>
      </c>
      <c r="B16927" s="2" t="str">
        <f t="shared" si="1"/>
        <v>The Best of Times (1986)</v>
      </c>
      <c r="C16927" s="21" t="str">
        <f t="shared" si="2"/>
        <v>https://www.youtube.com/watch?v=GHWClE2g3Ew</v>
      </c>
      <c r="D16927" s="1" t="s">
        <v>35784</v>
      </c>
      <c r="E16927" s="4">
        <v>1986.0</v>
      </c>
      <c r="F16927" s="12" t="s">
        <v>35785</v>
      </c>
      <c r="G16927" s="1">
        <v>5007.0</v>
      </c>
      <c r="H16927" s="1">
        <v>1280.0</v>
      </c>
      <c r="I16927" s="1">
        <v>720.0</v>
      </c>
      <c r="J16927" s="1">
        <v>5734.0</v>
      </c>
      <c r="K16927" s="1">
        <v>14.0</v>
      </c>
      <c r="L16927" s="1">
        <v>3.0</v>
      </c>
      <c r="M16927" s="1">
        <v>1.0</v>
      </c>
    </row>
    <row r="16928">
      <c r="A16928" s="1" t="s">
        <v>35786</v>
      </c>
      <c r="B16928" s="2" t="str">
        <f t="shared" si="1"/>
        <v>The Best of Times (1986)</v>
      </c>
      <c r="C16928" s="21" t="str">
        <f t="shared" si="2"/>
        <v>https://www.youtube.com/watch?v=CR462LcwVBU</v>
      </c>
      <c r="D16928" s="1" t="s">
        <v>35787</v>
      </c>
      <c r="E16928" s="4">
        <v>1986.0</v>
      </c>
      <c r="F16928" s="12" t="s">
        <v>35785</v>
      </c>
      <c r="G16928" s="1">
        <v>4677.0</v>
      </c>
      <c r="H16928" s="1">
        <v>1280.0</v>
      </c>
      <c r="I16928" s="1">
        <v>720.0</v>
      </c>
      <c r="J16928" s="1">
        <v>6158.0</v>
      </c>
      <c r="K16928" s="1">
        <v>22.0</v>
      </c>
      <c r="L16928" s="1">
        <v>1.0</v>
      </c>
      <c r="M16928" s="1">
        <v>2.0</v>
      </c>
    </row>
    <row r="16929">
      <c r="A16929" s="1" t="s">
        <v>35788</v>
      </c>
      <c r="B16929" s="2" t="str">
        <f t="shared" si="1"/>
        <v>The Best of Times (1986)</v>
      </c>
      <c r="C16929" s="21" t="str">
        <f t="shared" si="2"/>
        <v>https://www.youtube.com/watch?v=184hH4AknlM</v>
      </c>
      <c r="D16929" s="1" t="s">
        <v>35789</v>
      </c>
      <c r="E16929" s="4">
        <v>1986.0</v>
      </c>
      <c r="F16929" s="12" t="s">
        <v>35785</v>
      </c>
      <c r="G16929" s="1">
        <v>3534.0</v>
      </c>
      <c r="H16929" s="1">
        <v>1280.0</v>
      </c>
      <c r="I16929" s="1">
        <v>720.0</v>
      </c>
      <c r="J16929" s="1">
        <v>5614.0</v>
      </c>
      <c r="K16929" s="1">
        <v>24.0</v>
      </c>
      <c r="L16929" s="1">
        <v>5.0</v>
      </c>
      <c r="M16929" s="1">
        <v>1.0</v>
      </c>
    </row>
    <row r="16930">
      <c r="A16930" s="1" t="s">
        <v>35790</v>
      </c>
      <c r="B16930" s="2" t="str">
        <f t="shared" si="1"/>
        <v>The Best of Times (1986)</v>
      </c>
      <c r="C16930" s="21" t="str">
        <f t="shared" si="2"/>
        <v>https://www.youtube.com/watch?v=GNCOjiBvwCo</v>
      </c>
      <c r="D16930" s="1" t="s">
        <v>35791</v>
      </c>
      <c r="E16930" s="4">
        <v>1986.0</v>
      </c>
      <c r="F16930" s="12" t="s">
        <v>35785</v>
      </c>
      <c r="G16930" s="1">
        <v>3684.0</v>
      </c>
      <c r="H16930" s="1">
        <v>1280.0</v>
      </c>
      <c r="I16930" s="1">
        <v>720.0</v>
      </c>
      <c r="J16930" s="1">
        <v>4694.0</v>
      </c>
      <c r="K16930" s="1">
        <v>16.0</v>
      </c>
      <c r="L16930" s="1">
        <v>0.0</v>
      </c>
      <c r="M16930" s="1">
        <v>0.0</v>
      </c>
    </row>
    <row r="16931">
      <c r="A16931" s="1" t="s">
        <v>35792</v>
      </c>
      <c r="B16931" s="2" t="str">
        <f t="shared" si="1"/>
        <v>The Best of Times (1986)</v>
      </c>
      <c r="C16931" s="21" t="str">
        <f t="shared" si="2"/>
        <v>https://www.youtube.com/watch?v=m-Wccy-Mijg</v>
      </c>
      <c r="D16931" s="1" t="s">
        <v>35793</v>
      </c>
      <c r="E16931" s="4">
        <v>1986.0</v>
      </c>
      <c r="F16931" s="12" t="s">
        <v>35785</v>
      </c>
      <c r="G16931" s="1">
        <v>4470.0</v>
      </c>
      <c r="H16931" s="1">
        <v>1280.0</v>
      </c>
      <c r="I16931" s="1">
        <v>720.0</v>
      </c>
      <c r="J16931" s="1">
        <v>7728.0</v>
      </c>
      <c r="K16931" s="1">
        <v>26.0</v>
      </c>
      <c r="L16931" s="1">
        <v>1.0</v>
      </c>
      <c r="M16931" s="1">
        <v>6.0</v>
      </c>
    </row>
    <row r="16932">
      <c r="A16932" s="1" t="s">
        <v>35794</v>
      </c>
      <c r="B16932" s="2" t="str">
        <f t="shared" si="1"/>
        <v>The Best of Times (1986)</v>
      </c>
      <c r="C16932" s="21" t="str">
        <f t="shared" si="2"/>
        <v>https://www.youtube.com/watch?v=5wxD59EtYks</v>
      </c>
      <c r="D16932" s="1" t="s">
        <v>35795</v>
      </c>
      <c r="E16932" s="4">
        <v>1986.0</v>
      </c>
      <c r="F16932" s="12" t="s">
        <v>35785</v>
      </c>
      <c r="G16932" s="1">
        <v>5044.0</v>
      </c>
      <c r="H16932" s="1">
        <v>1280.0</v>
      </c>
      <c r="I16932" s="1">
        <v>720.0</v>
      </c>
      <c r="J16932" s="1">
        <v>3026.0</v>
      </c>
      <c r="K16932" s="1">
        <v>9.0</v>
      </c>
      <c r="L16932" s="1">
        <v>0.0</v>
      </c>
      <c r="M16932" s="1">
        <v>2.0</v>
      </c>
    </row>
    <row r="16933">
      <c r="A16933" s="1" t="s">
        <v>35796</v>
      </c>
      <c r="B16933" s="2" t="str">
        <f t="shared" si="1"/>
        <v>The Best of Times (1986)</v>
      </c>
      <c r="C16933" s="21" t="str">
        <f t="shared" si="2"/>
        <v>https://www.youtube.com/watch?v=b44FCgewbdc</v>
      </c>
      <c r="D16933" s="1" t="s">
        <v>35797</v>
      </c>
      <c r="E16933" s="4">
        <v>1986.0</v>
      </c>
      <c r="F16933" s="12" t="s">
        <v>35785</v>
      </c>
      <c r="G16933" s="1">
        <v>4243.0</v>
      </c>
      <c r="H16933" s="1">
        <v>1280.0</v>
      </c>
      <c r="I16933" s="1">
        <v>720.0</v>
      </c>
      <c r="J16933" s="1">
        <v>17610.0</v>
      </c>
      <c r="K16933" s="1">
        <v>28.0</v>
      </c>
      <c r="L16933" s="1">
        <v>3.0</v>
      </c>
      <c r="M16933" s="1">
        <v>7.0</v>
      </c>
    </row>
    <row r="16934">
      <c r="A16934" s="1" t="s">
        <v>35798</v>
      </c>
      <c r="B16934" s="2" t="str">
        <f t="shared" si="1"/>
        <v>The Best of Times (1986)</v>
      </c>
      <c r="C16934" s="21" t="str">
        <f t="shared" si="2"/>
        <v>https://www.youtube.com/watch?v=ILfjXR8rMgY</v>
      </c>
      <c r="D16934" s="1" t="s">
        <v>35799</v>
      </c>
      <c r="E16934" s="4">
        <v>1986.0</v>
      </c>
      <c r="F16934" s="12" t="s">
        <v>35785</v>
      </c>
      <c r="G16934" s="1">
        <v>4467.0</v>
      </c>
      <c r="H16934" s="1">
        <v>1280.0</v>
      </c>
      <c r="I16934" s="1">
        <v>720.0</v>
      </c>
      <c r="J16934" s="1">
        <v>6386.0</v>
      </c>
      <c r="K16934" s="1">
        <v>19.0</v>
      </c>
      <c r="L16934" s="1">
        <v>0.0</v>
      </c>
      <c r="M16934" s="1">
        <v>0.0</v>
      </c>
    </row>
    <row r="16935">
      <c r="A16935" s="1" t="s">
        <v>35800</v>
      </c>
      <c r="B16935" s="2" t="str">
        <f t="shared" si="1"/>
        <v>The Best of Times (1986)</v>
      </c>
      <c r="C16935" s="21" t="str">
        <f t="shared" si="2"/>
        <v>https://www.youtube.com/watch?v=nEcnNSQZpoE</v>
      </c>
      <c r="D16935" s="1" t="s">
        <v>35801</v>
      </c>
      <c r="E16935" s="4">
        <v>1986.0</v>
      </c>
      <c r="F16935" s="12" t="s">
        <v>35785</v>
      </c>
      <c r="G16935" s="1">
        <v>6213.0</v>
      </c>
      <c r="H16935" s="1">
        <v>1280.0</v>
      </c>
      <c r="I16935" s="1">
        <v>720.0</v>
      </c>
      <c r="J16935" s="1">
        <v>15521.0</v>
      </c>
      <c r="K16935" s="1">
        <v>54.0</v>
      </c>
      <c r="L16935" s="1">
        <v>3.0</v>
      </c>
      <c r="M16935" s="1">
        <v>9.0</v>
      </c>
    </row>
    <row r="16936">
      <c r="A16936" s="1" t="s">
        <v>35802</v>
      </c>
      <c r="B16936" s="2" t="str">
        <f t="shared" si="1"/>
        <v>The BFG (2016)</v>
      </c>
      <c r="C16936" s="21" t="str">
        <f t="shared" si="2"/>
        <v>https://www.youtube.com/watch?v=SUKBaVuUkzE</v>
      </c>
      <c r="D16936" s="1" t="s">
        <v>35803</v>
      </c>
      <c r="E16936" s="4">
        <v>2016.0</v>
      </c>
      <c r="F16936" s="17" t="s">
        <v>35804</v>
      </c>
      <c r="G16936" s="15"/>
      <c r="H16936" s="15"/>
      <c r="I16936" s="15"/>
      <c r="J16936" s="1">
        <v>289272.0</v>
      </c>
      <c r="K16936" s="1">
        <v>669.0</v>
      </c>
      <c r="L16936" s="1">
        <v>53.0</v>
      </c>
      <c r="M16936" s="1">
        <v>197.0</v>
      </c>
    </row>
    <row r="16937">
      <c r="A16937" s="1" t="s">
        <v>35805</v>
      </c>
      <c r="B16937" s="2" t="str">
        <f t="shared" si="1"/>
        <v>The Big Country (1958)</v>
      </c>
      <c r="C16937" s="21" t="str">
        <f t="shared" si="2"/>
        <v>https://www.youtube.com/watch?v=iltOTKedsM0</v>
      </c>
      <c r="D16937" s="1" t="s">
        <v>35806</v>
      </c>
      <c r="E16937" s="4">
        <v>1958.0</v>
      </c>
      <c r="F16937" s="9" t="s">
        <v>35807</v>
      </c>
      <c r="G16937" s="1">
        <v>3900.0</v>
      </c>
      <c r="H16937" s="1">
        <v>1280.0</v>
      </c>
      <c r="I16937" s="1">
        <v>720.0</v>
      </c>
      <c r="J16937" s="1">
        <v>52630.0</v>
      </c>
      <c r="K16937" s="1">
        <v>51.0</v>
      </c>
      <c r="L16937" s="1">
        <v>1.0</v>
      </c>
      <c r="M16937" s="1">
        <v>11.0</v>
      </c>
    </row>
    <row r="16938">
      <c r="A16938" s="1" t="s">
        <v>35808</v>
      </c>
      <c r="B16938" s="2" t="str">
        <f t="shared" si="1"/>
        <v>The Big Country (1958)</v>
      </c>
      <c r="C16938" s="21" t="str">
        <f t="shared" si="2"/>
        <v>https://www.youtube.com/watch?v=nQIfRCUlfz4</v>
      </c>
      <c r="D16938" s="1" t="s">
        <v>35809</v>
      </c>
      <c r="E16938" s="4">
        <v>1958.0</v>
      </c>
      <c r="F16938" s="9" t="s">
        <v>35807</v>
      </c>
      <c r="G16938" s="1">
        <v>3900.0</v>
      </c>
      <c r="H16938" s="1">
        <v>1280.0</v>
      </c>
      <c r="I16938" s="1">
        <v>720.0</v>
      </c>
      <c r="J16938" s="1">
        <v>48863.0</v>
      </c>
      <c r="K16938" s="1">
        <v>66.0</v>
      </c>
      <c r="L16938" s="1">
        <v>5.0</v>
      </c>
      <c r="M16938" s="1">
        <v>28.0</v>
      </c>
    </row>
    <row r="16939">
      <c r="A16939" s="1" t="s">
        <v>35810</v>
      </c>
      <c r="B16939" s="2" t="str">
        <f t="shared" si="1"/>
        <v>The Big Country (1958)</v>
      </c>
      <c r="C16939" s="21" t="str">
        <f t="shared" si="2"/>
        <v>https://www.youtube.com/watch?v=eZp6EmVqq5o</v>
      </c>
      <c r="D16939" s="1" t="s">
        <v>35811</v>
      </c>
      <c r="E16939" s="4">
        <v>1958.0</v>
      </c>
      <c r="F16939" s="9" t="s">
        <v>35807</v>
      </c>
      <c r="G16939" s="1">
        <v>3900.0</v>
      </c>
      <c r="H16939" s="1">
        <v>1280.0</v>
      </c>
      <c r="I16939" s="1">
        <v>720.0</v>
      </c>
      <c r="J16939" s="1">
        <v>28482.0</v>
      </c>
      <c r="K16939" s="1">
        <v>27.0</v>
      </c>
      <c r="L16939" s="1">
        <v>1.0</v>
      </c>
      <c r="M16939" s="1">
        <v>5.0</v>
      </c>
    </row>
    <row r="16940">
      <c r="A16940" s="1" t="s">
        <v>35812</v>
      </c>
      <c r="B16940" s="2" t="str">
        <f t="shared" si="1"/>
        <v>The Big Country (1958)</v>
      </c>
      <c r="C16940" s="21" t="str">
        <f t="shared" si="2"/>
        <v>https://www.youtube.com/watch?v=pwqOYWnLxBo</v>
      </c>
      <c r="D16940" s="1" t="s">
        <v>35813</v>
      </c>
      <c r="E16940" s="4">
        <v>1958.0</v>
      </c>
      <c r="F16940" s="9" t="s">
        <v>35807</v>
      </c>
      <c r="G16940" s="1">
        <v>3900.0</v>
      </c>
      <c r="H16940" s="1">
        <v>1280.0</v>
      </c>
      <c r="I16940" s="1">
        <v>720.0</v>
      </c>
      <c r="J16940" s="1">
        <v>37356.0</v>
      </c>
      <c r="K16940" s="1">
        <v>66.0</v>
      </c>
      <c r="L16940" s="1">
        <v>3.0</v>
      </c>
      <c r="M16940" s="1">
        <v>10.0</v>
      </c>
    </row>
    <row r="16941">
      <c r="A16941" s="1" t="s">
        <v>35814</v>
      </c>
      <c r="B16941" s="2" t="str">
        <f t="shared" si="1"/>
        <v>The Big Country (1958)</v>
      </c>
      <c r="C16941" s="21" t="str">
        <f t="shared" si="2"/>
        <v>https://www.youtube.com/watch?v=GMiD6PU8SKI</v>
      </c>
      <c r="D16941" s="1" t="s">
        <v>35815</v>
      </c>
      <c r="E16941" s="4">
        <v>1958.0</v>
      </c>
      <c r="F16941" s="9" t="s">
        <v>35807</v>
      </c>
      <c r="G16941" s="1">
        <v>3876.0</v>
      </c>
      <c r="H16941" s="1">
        <v>1280.0</v>
      </c>
      <c r="I16941" s="1">
        <v>720.0</v>
      </c>
      <c r="J16941" s="1">
        <v>73509.0</v>
      </c>
      <c r="K16941" s="1">
        <v>144.0</v>
      </c>
      <c r="L16941" s="1">
        <v>5.0</v>
      </c>
      <c r="M16941" s="1">
        <v>35.0</v>
      </c>
    </row>
    <row r="16942">
      <c r="A16942" s="1" t="s">
        <v>35816</v>
      </c>
      <c r="B16942" s="2" t="str">
        <f t="shared" si="1"/>
        <v>The Big Country (1958)</v>
      </c>
      <c r="C16942" s="21" t="str">
        <f t="shared" si="2"/>
        <v>https://www.youtube.com/watch?v=2KfWymDaTmA</v>
      </c>
      <c r="D16942" s="1" t="s">
        <v>35817</v>
      </c>
      <c r="E16942" s="4">
        <v>1958.0</v>
      </c>
      <c r="F16942" s="9" t="s">
        <v>35807</v>
      </c>
      <c r="G16942" s="1">
        <v>2316.0</v>
      </c>
      <c r="H16942" s="1">
        <v>1280.0</v>
      </c>
      <c r="I16942" s="1">
        <v>720.0</v>
      </c>
      <c r="J16942" s="1">
        <v>27551.0</v>
      </c>
      <c r="K16942" s="1">
        <v>28.0</v>
      </c>
      <c r="L16942" s="1">
        <v>2.0</v>
      </c>
      <c r="M16942" s="1">
        <v>3.0</v>
      </c>
    </row>
    <row r="16943">
      <c r="A16943" s="1" t="s">
        <v>35818</v>
      </c>
      <c r="B16943" s="2" t="str">
        <f t="shared" si="1"/>
        <v>The Big Country (1958)</v>
      </c>
      <c r="C16943" s="21" t="str">
        <f t="shared" si="2"/>
        <v>https://www.youtube.com/watch?v=tYGiUUnoZhk</v>
      </c>
      <c r="D16943" s="1" t="s">
        <v>35819</v>
      </c>
      <c r="E16943" s="4">
        <v>1958.0</v>
      </c>
      <c r="F16943" s="9" t="s">
        <v>35807</v>
      </c>
      <c r="G16943" s="1">
        <v>3852.0</v>
      </c>
      <c r="H16943" s="1">
        <v>1280.0</v>
      </c>
      <c r="I16943" s="1">
        <v>720.0</v>
      </c>
      <c r="J16943" s="1">
        <v>39748.0</v>
      </c>
      <c r="K16943" s="1">
        <v>61.0</v>
      </c>
      <c r="L16943" s="1">
        <v>2.0</v>
      </c>
      <c r="M16943" s="1">
        <v>9.0</v>
      </c>
    </row>
    <row r="16944">
      <c r="A16944" s="1" t="s">
        <v>35820</v>
      </c>
      <c r="B16944" s="2" t="str">
        <f t="shared" si="1"/>
        <v>The Big Country (1958)</v>
      </c>
      <c r="C16944" s="21" t="str">
        <f t="shared" si="2"/>
        <v>https://www.youtube.com/watch?v=jWJqzIUntho</v>
      </c>
      <c r="D16944" s="1" t="s">
        <v>35821</v>
      </c>
      <c r="E16944" s="4">
        <v>1958.0</v>
      </c>
      <c r="F16944" s="9" t="s">
        <v>35807</v>
      </c>
      <c r="G16944" s="1">
        <v>3756.0</v>
      </c>
      <c r="H16944" s="1">
        <v>1280.0</v>
      </c>
      <c r="I16944" s="1">
        <v>720.0</v>
      </c>
      <c r="J16944" s="1">
        <v>33104.0</v>
      </c>
      <c r="K16944" s="1">
        <v>31.0</v>
      </c>
      <c r="L16944" s="1">
        <v>5.0</v>
      </c>
      <c r="M16944" s="1">
        <v>9.0</v>
      </c>
    </row>
    <row r="16945">
      <c r="A16945" s="1" t="s">
        <v>35822</v>
      </c>
      <c r="B16945" s="2" t="str">
        <f t="shared" si="1"/>
        <v>The Big Country (1958)</v>
      </c>
      <c r="C16945" s="21" t="str">
        <f t="shared" si="2"/>
        <v>https://www.youtube.com/watch?v=bEA-o4IJAic</v>
      </c>
      <c r="D16945" s="1" t="s">
        <v>35823</v>
      </c>
      <c r="E16945" s="4">
        <v>1958.0</v>
      </c>
      <c r="F16945" s="9" t="s">
        <v>35807</v>
      </c>
      <c r="G16945" s="1">
        <v>3732.0</v>
      </c>
      <c r="H16945" s="1">
        <v>1280.0</v>
      </c>
      <c r="I16945" s="1">
        <v>720.0</v>
      </c>
      <c r="J16945" s="1">
        <v>45383.0</v>
      </c>
      <c r="K16945" s="1">
        <v>46.0</v>
      </c>
      <c r="L16945" s="1">
        <v>2.0</v>
      </c>
      <c r="M16945" s="1">
        <v>7.0</v>
      </c>
    </row>
    <row r="16946">
      <c r="A16946" s="1" t="s">
        <v>35824</v>
      </c>
      <c r="B16946" s="2" t="str">
        <f t="shared" si="1"/>
        <v>The Big Country (1958)</v>
      </c>
      <c r="C16946" s="21" t="str">
        <f t="shared" si="2"/>
        <v>https://www.youtube.com/watch?v=9ioRMsPEf8o</v>
      </c>
      <c r="D16946" s="1" t="s">
        <v>35825</v>
      </c>
      <c r="E16946" s="4">
        <v>1958.0</v>
      </c>
      <c r="F16946" s="9" t="s">
        <v>35807</v>
      </c>
      <c r="G16946" s="1">
        <v>3732.0</v>
      </c>
      <c r="H16946" s="1">
        <v>1280.0</v>
      </c>
      <c r="I16946" s="1">
        <v>720.0</v>
      </c>
      <c r="J16946" s="1">
        <v>62440.0</v>
      </c>
      <c r="K16946" s="1">
        <v>68.0</v>
      </c>
      <c r="L16946" s="1">
        <v>5.0</v>
      </c>
      <c r="M16946" s="1">
        <v>14.0</v>
      </c>
    </row>
    <row r="16947">
      <c r="A16947" s="1" t="s">
        <v>35826</v>
      </c>
      <c r="B16947" s="2" t="str">
        <f t="shared" si="1"/>
        <v>The Big Easy (1986)</v>
      </c>
      <c r="C16947" s="21" t="str">
        <f t="shared" si="2"/>
        <v>https://www.youtube.com/watch?v=ZxhqyHBujFc</v>
      </c>
      <c r="D16947" s="1" t="s">
        <v>35827</v>
      </c>
      <c r="E16947" s="4">
        <v>1986.0</v>
      </c>
      <c r="F16947" s="9" t="s">
        <v>35828</v>
      </c>
      <c r="G16947" s="1">
        <v>4403.0</v>
      </c>
      <c r="H16947" s="1">
        <v>1280.0</v>
      </c>
      <c r="I16947" s="1">
        <v>720.0</v>
      </c>
      <c r="J16947" s="1">
        <v>8843.0</v>
      </c>
      <c r="K16947" s="1">
        <v>21.0</v>
      </c>
      <c r="L16947" s="1">
        <v>1.0</v>
      </c>
      <c r="M16947" s="1">
        <v>1.0</v>
      </c>
    </row>
    <row r="16948">
      <c r="A16948" s="1" t="s">
        <v>35829</v>
      </c>
      <c r="B16948" s="2" t="str">
        <f t="shared" si="1"/>
        <v>The Big Easy (1986)</v>
      </c>
      <c r="C16948" s="21" t="str">
        <f t="shared" si="2"/>
        <v>https://www.youtube.com/watch?v=G_tk-vS61to</v>
      </c>
      <c r="D16948" s="1" t="s">
        <v>35830</v>
      </c>
      <c r="E16948" s="4">
        <v>1986.0</v>
      </c>
      <c r="F16948" s="9" t="s">
        <v>35828</v>
      </c>
      <c r="G16948" s="1">
        <v>4770.0</v>
      </c>
      <c r="H16948" s="1">
        <v>1280.0</v>
      </c>
      <c r="I16948" s="1">
        <v>720.0</v>
      </c>
      <c r="J16948" s="1">
        <v>3307.0</v>
      </c>
      <c r="K16948" s="1">
        <v>11.0</v>
      </c>
      <c r="L16948" s="1">
        <v>1.0</v>
      </c>
      <c r="M16948" s="1">
        <v>2.0</v>
      </c>
    </row>
    <row r="16949">
      <c r="A16949" s="1" t="s">
        <v>35831</v>
      </c>
      <c r="B16949" s="2" t="str">
        <f t="shared" si="1"/>
        <v>The Big Easy (1986)</v>
      </c>
      <c r="C16949" s="21" t="str">
        <f t="shared" si="2"/>
        <v>https://www.youtube.com/watch?v=EgXDPt3eW3Q</v>
      </c>
      <c r="D16949" s="1" t="s">
        <v>35832</v>
      </c>
      <c r="E16949" s="4">
        <v>1986.0</v>
      </c>
      <c r="F16949" s="9" t="s">
        <v>35828</v>
      </c>
      <c r="G16949" s="1">
        <v>3806.0</v>
      </c>
      <c r="H16949" s="1">
        <v>1280.0</v>
      </c>
      <c r="I16949" s="1">
        <v>720.0</v>
      </c>
      <c r="J16949" s="1">
        <v>3303.0</v>
      </c>
      <c r="K16949" s="1">
        <v>9.0</v>
      </c>
      <c r="L16949" s="1">
        <v>0.0</v>
      </c>
      <c r="M16949" s="1">
        <v>0.0</v>
      </c>
    </row>
    <row r="16950">
      <c r="A16950" s="1" t="s">
        <v>35833</v>
      </c>
      <c r="B16950" s="2" t="str">
        <f t="shared" si="1"/>
        <v>The Big Easy (1986)</v>
      </c>
      <c r="C16950" s="21" t="str">
        <f t="shared" si="2"/>
        <v>https://www.youtube.com/watch?v=MH6W76ILmEQ</v>
      </c>
      <c r="D16950" s="1" t="s">
        <v>35834</v>
      </c>
      <c r="E16950" s="4">
        <v>1986.0</v>
      </c>
      <c r="F16950" s="9" t="s">
        <v>35828</v>
      </c>
      <c r="G16950" s="1">
        <v>3803.0</v>
      </c>
      <c r="H16950" s="1">
        <v>1280.0</v>
      </c>
      <c r="I16950" s="1">
        <v>720.0</v>
      </c>
      <c r="J16950" s="1">
        <v>5564.0</v>
      </c>
      <c r="K16950" s="1">
        <v>14.0</v>
      </c>
      <c r="L16950" s="1">
        <v>1.0</v>
      </c>
      <c r="M16950" s="1">
        <v>2.0</v>
      </c>
    </row>
    <row r="16951">
      <c r="A16951" s="1" t="s">
        <v>35835</v>
      </c>
      <c r="B16951" s="2" t="str">
        <f t="shared" si="1"/>
        <v>The Big Easy (1986)</v>
      </c>
      <c r="C16951" s="21" t="str">
        <f t="shared" si="2"/>
        <v>https://www.youtube.com/watch?v=xfnmRVym22U</v>
      </c>
      <c r="D16951" s="1" t="s">
        <v>35836</v>
      </c>
      <c r="E16951" s="4">
        <v>1986.0</v>
      </c>
      <c r="F16951" s="9" t="s">
        <v>35828</v>
      </c>
      <c r="G16951" s="1">
        <v>5117.0</v>
      </c>
      <c r="H16951" s="1">
        <v>1280.0</v>
      </c>
      <c r="I16951" s="1">
        <v>720.0</v>
      </c>
      <c r="J16951" s="1">
        <v>664645.0</v>
      </c>
      <c r="K16951" s="1">
        <v>1095.0</v>
      </c>
      <c r="L16951" s="1">
        <v>129.0</v>
      </c>
      <c r="M16951" s="1">
        <v>40.0</v>
      </c>
    </row>
    <row r="16952">
      <c r="A16952" s="1" t="s">
        <v>35837</v>
      </c>
      <c r="B16952" s="2" t="str">
        <f t="shared" si="1"/>
        <v>The Big Easy (1986)</v>
      </c>
      <c r="C16952" s="21" t="str">
        <f t="shared" si="2"/>
        <v>https://www.youtube.com/watch?v=b7fFwDI39Co</v>
      </c>
      <c r="D16952" s="1" t="s">
        <v>35838</v>
      </c>
      <c r="E16952" s="4">
        <v>1986.0</v>
      </c>
      <c r="F16952" s="9" t="s">
        <v>35828</v>
      </c>
      <c r="G16952" s="1">
        <v>3476.0</v>
      </c>
      <c r="H16952" s="1">
        <v>1280.0</v>
      </c>
      <c r="I16952" s="1">
        <v>720.0</v>
      </c>
      <c r="J16952" s="1">
        <v>12753.0</v>
      </c>
      <c r="K16952" s="1">
        <v>14.0</v>
      </c>
      <c r="L16952" s="1">
        <v>2.0</v>
      </c>
      <c r="M16952" s="1">
        <v>0.0</v>
      </c>
    </row>
    <row r="16953">
      <c r="A16953" s="1" t="s">
        <v>35839</v>
      </c>
      <c r="B16953" s="2" t="str">
        <f t="shared" si="1"/>
        <v>The Big Easy (1986)</v>
      </c>
      <c r="C16953" s="21" t="str">
        <f t="shared" si="2"/>
        <v>https://www.youtube.com/watch?v=ESvZ51pBN14</v>
      </c>
      <c r="D16953" s="1" t="s">
        <v>35840</v>
      </c>
      <c r="E16953" s="4">
        <v>1986.0</v>
      </c>
      <c r="F16953" s="12" t="s">
        <v>35828</v>
      </c>
      <c r="G16953" s="1">
        <v>4439.0</v>
      </c>
      <c r="H16953" s="1">
        <v>1280.0</v>
      </c>
      <c r="I16953" s="1">
        <v>720.0</v>
      </c>
      <c r="J16953" s="1">
        <v>6979.0</v>
      </c>
      <c r="K16953" s="1">
        <v>23.0</v>
      </c>
      <c r="L16953" s="1">
        <v>0.0</v>
      </c>
      <c r="M16953" s="1">
        <v>0.0</v>
      </c>
    </row>
    <row r="16954">
      <c r="A16954" s="1" t="s">
        <v>35841</v>
      </c>
      <c r="B16954" s="2" t="str">
        <f t="shared" si="1"/>
        <v>The Big Easy (1986)</v>
      </c>
      <c r="C16954" s="21" t="str">
        <f t="shared" si="2"/>
        <v>https://www.youtube.com/watch?v=kNrid4Vvxkk</v>
      </c>
      <c r="D16954" s="1" t="s">
        <v>35842</v>
      </c>
      <c r="E16954" s="4">
        <v>1986.0</v>
      </c>
      <c r="F16954" s="12" t="s">
        <v>35828</v>
      </c>
      <c r="G16954" s="1">
        <v>4440.0</v>
      </c>
      <c r="H16954" s="1">
        <v>1280.0</v>
      </c>
      <c r="I16954" s="1">
        <v>720.0</v>
      </c>
      <c r="J16954" s="1">
        <v>4603.0</v>
      </c>
      <c r="K16954" s="1">
        <v>14.0</v>
      </c>
      <c r="L16954" s="1">
        <v>0.0</v>
      </c>
      <c r="M16954" s="1">
        <v>0.0</v>
      </c>
    </row>
    <row r="16955">
      <c r="A16955" s="1" t="s">
        <v>35843</v>
      </c>
      <c r="B16955" s="2" t="str">
        <f t="shared" si="1"/>
        <v>The Big Easy (1986)</v>
      </c>
      <c r="C16955" s="21" t="str">
        <f t="shared" si="2"/>
        <v>https://www.youtube.com/watch?v=Lt-Suz8LGEM</v>
      </c>
      <c r="D16955" s="1" t="s">
        <v>35844</v>
      </c>
      <c r="E16955" s="4">
        <v>1986.0</v>
      </c>
      <c r="F16955" s="12" t="s">
        <v>35828</v>
      </c>
      <c r="G16955" s="1">
        <v>4294.0</v>
      </c>
      <c r="H16955" s="1">
        <v>1280.0</v>
      </c>
      <c r="I16955" s="1">
        <v>720.0</v>
      </c>
      <c r="J16955" s="1">
        <v>4336.0</v>
      </c>
      <c r="K16955" s="1">
        <v>13.0</v>
      </c>
      <c r="L16955" s="1">
        <v>1.0</v>
      </c>
      <c r="M16955" s="1">
        <v>0.0</v>
      </c>
    </row>
    <row r="16956">
      <c r="A16956" s="1" t="s">
        <v>35845</v>
      </c>
      <c r="B16956" s="2" t="str">
        <f t="shared" si="1"/>
        <v>The Big Easy (1986)</v>
      </c>
      <c r="C16956" s="21" t="str">
        <f t="shared" si="2"/>
        <v>https://www.youtube.com/watch?v=eVPIMety0MA</v>
      </c>
      <c r="D16956" s="1" t="s">
        <v>35846</v>
      </c>
      <c r="E16956" s="4">
        <v>1986.0</v>
      </c>
      <c r="F16956" s="12" t="s">
        <v>35828</v>
      </c>
      <c r="G16956" s="1">
        <v>5257.0</v>
      </c>
      <c r="H16956" s="1">
        <v>1280.0</v>
      </c>
      <c r="I16956" s="1">
        <v>720.0</v>
      </c>
      <c r="J16956" s="1">
        <v>3260.0</v>
      </c>
      <c r="K16956" s="1">
        <v>10.0</v>
      </c>
      <c r="L16956" s="1">
        <v>1.0</v>
      </c>
      <c r="M16956" s="1">
        <v>0.0</v>
      </c>
    </row>
    <row r="16957">
      <c r="A16957" s="1" t="s">
        <v>35847</v>
      </c>
      <c r="B16957" s="2" t="str">
        <f t="shared" si="1"/>
        <v>The Big Empty (2003)</v>
      </c>
      <c r="C16957" s="21" t="str">
        <f t="shared" si="2"/>
        <v>https://www.youtube.com/watch?v=ep7wuwsdgqA</v>
      </c>
      <c r="D16957" s="1" t="s">
        <v>35848</v>
      </c>
      <c r="E16957" s="4">
        <v>2003.0</v>
      </c>
      <c r="F16957" s="12" t="s">
        <v>35849</v>
      </c>
      <c r="G16957" s="1">
        <v>6228.0</v>
      </c>
      <c r="H16957" s="1">
        <v>1280.0</v>
      </c>
      <c r="I16957" s="1">
        <v>720.0</v>
      </c>
      <c r="J16957" s="1">
        <v>1807.0</v>
      </c>
      <c r="K16957" s="1">
        <v>9.0</v>
      </c>
      <c r="L16957" s="1">
        <v>0.0</v>
      </c>
      <c r="M16957" s="1">
        <v>3.0</v>
      </c>
    </row>
    <row r="16958">
      <c r="A16958" s="1" t="s">
        <v>35850</v>
      </c>
      <c r="B16958" s="2" t="str">
        <f t="shared" si="1"/>
        <v>The Big Empty (2003)</v>
      </c>
      <c r="C16958" s="21" t="str">
        <f t="shared" si="2"/>
        <v>https://www.youtube.com/watch?v=d8FIxfJaAYM</v>
      </c>
      <c r="D16958" s="1" t="s">
        <v>35851</v>
      </c>
      <c r="E16958" s="4">
        <v>2003.0</v>
      </c>
      <c r="F16958" s="12" t="s">
        <v>35849</v>
      </c>
      <c r="G16958" s="1">
        <v>3540.0</v>
      </c>
      <c r="H16958" s="1">
        <v>1280.0</v>
      </c>
      <c r="I16958" s="1">
        <v>720.0</v>
      </c>
      <c r="J16958" s="1">
        <v>1664.0</v>
      </c>
      <c r="K16958" s="1">
        <v>5.0</v>
      </c>
      <c r="L16958" s="1">
        <v>0.0</v>
      </c>
      <c r="M16958" s="1">
        <v>0.0</v>
      </c>
    </row>
    <row r="16959">
      <c r="A16959" s="1" t="s">
        <v>35852</v>
      </c>
      <c r="B16959" s="2" t="str">
        <f t="shared" si="1"/>
        <v>The Big Empty (2003)</v>
      </c>
      <c r="C16959" s="21" t="str">
        <f t="shared" si="2"/>
        <v>https://www.youtube.com/watch?v=n4hHWb2UUQI</v>
      </c>
      <c r="D16959" s="1" t="s">
        <v>35853</v>
      </c>
      <c r="E16959" s="4">
        <v>2003.0</v>
      </c>
      <c r="F16959" s="12" t="s">
        <v>35849</v>
      </c>
      <c r="G16959" s="1">
        <v>3948.0</v>
      </c>
      <c r="H16959" s="1">
        <v>1280.0</v>
      </c>
      <c r="I16959" s="1">
        <v>720.0</v>
      </c>
      <c r="J16959" s="1">
        <v>1688.0</v>
      </c>
      <c r="K16959" s="1">
        <v>3.0</v>
      </c>
      <c r="L16959" s="1">
        <v>0.0</v>
      </c>
      <c r="M16959" s="1">
        <v>0.0</v>
      </c>
    </row>
    <row r="16960">
      <c r="A16960" s="1" t="s">
        <v>35854</v>
      </c>
      <c r="B16960" s="2" t="str">
        <f t="shared" si="1"/>
        <v>The Big Empty (2003)</v>
      </c>
      <c r="C16960" s="21" t="str">
        <f t="shared" si="2"/>
        <v>https://www.youtube.com/watch?v=j2lG-WtrrsA</v>
      </c>
      <c r="D16960" s="1" t="s">
        <v>35855</v>
      </c>
      <c r="E16960" s="4">
        <v>2003.0</v>
      </c>
      <c r="F16960" s="12" t="s">
        <v>35849</v>
      </c>
      <c r="G16960" s="1">
        <v>5100.0</v>
      </c>
      <c r="H16960" s="1">
        <v>1280.0</v>
      </c>
      <c r="I16960" s="1">
        <v>720.0</v>
      </c>
      <c r="J16960" s="1">
        <v>2902.0</v>
      </c>
      <c r="K16960" s="1">
        <v>3.0</v>
      </c>
      <c r="L16960" s="1">
        <v>1.0</v>
      </c>
      <c r="M16960" s="1">
        <v>2.0</v>
      </c>
    </row>
    <row r="16961">
      <c r="A16961" s="1" t="s">
        <v>35856</v>
      </c>
      <c r="B16961" s="2" t="str">
        <f t="shared" si="1"/>
        <v>The Big Empty (2003)</v>
      </c>
      <c r="C16961" s="21" t="str">
        <f t="shared" si="2"/>
        <v>https://www.youtube.com/watch?v=D8e-_q_iG6Q</v>
      </c>
      <c r="D16961" s="1" t="s">
        <v>35857</v>
      </c>
      <c r="E16961" s="4">
        <v>2003.0</v>
      </c>
      <c r="F16961" s="12" t="s">
        <v>35849</v>
      </c>
      <c r="G16961" s="1">
        <v>3396.0</v>
      </c>
      <c r="H16961" s="1">
        <v>1280.0</v>
      </c>
      <c r="I16961" s="1">
        <v>720.0</v>
      </c>
      <c r="J16961" s="1">
        <v>1361.0</v>
      </c>
      <c r="K16961" s="1">
        <v>3.0</v>
      </c>
      <c r="L16961" s="1">
        <v>0.0</v>
      </c>
      <c r="M16961" s="1">
        <v>1.0</v>
      </c>
    </row>
    <row r="16962">
      <c r="A16962" s="1" t="s">
        <v>35858</v>
      </c>
      <c r="B16962" s="2" t="str">
        <f t="shared" si="1"/>
        <v>The Big Empty (2003)</v>
      </c>
      <c r="C16962" s="21" t="str">
        <f t="shared" si="2"/>
        <v>https://www.youtube.com/watch?v=n3F7_uaZUzU</v>
      </c>
      <c r="D16962" s="1" t="s">
        <v>35859</v>
      </c>
      <c r="E16962" s="4">
        <v>2003.0</v>
      </c>
      <c r="F16962" s="12" t="s">
        <v>35849</v>
      </c>
      <c r="G16962" s="1">
        <v>3588.0</v>
      </c>
      <c r="H16962" s="1">
        <v>1280.0</v>
      </c>
      <c r="I16962" s="1">
        <v>720.0</v>
      </c>
      <c r="J16962" s="1">
        <v>1199.0</v>
      </c>
      <c r="K16962" s="1">
        <v>3.0</v>
      </c>
      <c r="L16962" s="1">
        <v>0.0</v>
      </c>
      <c r="M16962" s="1">
        <v>0.0</v>
      </c>
    </row>
    <row r="16963">
      <c r="A16963" s="1" t="s">
        <v>35860</v>
      </c>
      <c r="B16963" s="2" t="str">
        <f t="shared" si="1"/>
        <v>The Big Empty (2003)</v>
      </c>
      <c r="C16963" s="21" t="str">
        <f t="shared" si="2"/>
        <v>https://www.youtube.com/watch?v=1c15w3kCHkw</v>
      </c>
      <c r="D16963" s="1" t="s">
        <v>35861</v>
      </c>
      <c r="E16963" s="4">
        <v>2003.0</v>
      </c>
      <c r="F16963" s="12" t="s">
        <v>35849</v>
      </c>
      <c r="G16963" s="1">
        <v>4572.0</v>
      </c>
      <c r="H16963" s="1">
        <v>1280.0</v>
      </c>
      <c r="I16963" s="1">
        <v>720.0</v>
      </c>
      <c r="J16963" s="1">
        <v>1636.0</v>
      </c>
      <c r="K16963" s="1">
        <v>4.0</v>
      </c>
      <c r="L16963" s="1">
        <v>0.0</v>
      </c>
      <c r="M16963" s="1">
        <v>0.0</v>
      </c>
    </row>
    <row r="16964">
      <c r="A16964" s="1" t="s">
        <v>35862</v>
      </c>
      <c r="B16964" s="2" t="str">
        <f t="shared" si="1"/>
        <v>The Big Empty (2003)</v>
      </c>
      <c r="C16964" s="21" t="str">
        <f t="shared" si="2"/>
        <v>https://www.youtube.com/watch?v=DKMzt447niI</v>
      </c>
      <c r="D16964" s="1" t="s">
        <v>35863</v>
      </c>
      <c r="E16964" s="4">
        <v>2003.0</v>
      </c>
      <c r="F16964" s="12" t="s">
        <v>35849</v>
      </c>
      <c r="G16964" s="1">
        <v>3996.0</v>
      </c>
      <c r="H16964" s="1">
        <v>1280.0</v>
      </c>
      <c r="I16964" s="1">
        <v>720.0</v>
      </c>
      <c r="J16964" s="1">
        <v>948.0</v>
      </c>
      <c r="K16964" s="1">
        <v>3.0</v>
      </c>
      <c r="L16964" s="1">
        <v>0.0</v>
      </c>
      <c r="M16964" s="1">
        <v>0.0</v>
      </c>
    </row>
    <row r="16965">
      <c r="A16965" s="1" t="s">
        <v>35864</v>
      </c>
      <c r="B16965" s="2" t="str">
        <f t="shared" si="1"/>
        <v>The Big Empty (2003)</v>
      </c>
      <c r="C16965" s="21" t="str">
        <f t="shared" si="2"/>
        <v>https://www.youtube.com/watch?v=E6jJUN52anM</v>
      </c>
      <c r="D16965" s="1" t="s">
        <v>35865</v>
      </c>
      <c r="E16965" s="4">
        <v>2003.0</v>
      </c>
      <c r="F16965" s="12" t="s">
        <v>35849</v>
      </c>
      <c r="G16965" s="1">
        <v>5028.0</v>
      </c>
      <c r="H16965" s="1">
        <v>1280.0</v>
      </c>
      <c r="I16965" s="1">
        <v>720.0</v>
      </c>
      <c r="J16965" s="1">
        <v>1588.0</v>
      </c>
      <c r="K16965" s="1">
        <v>5.0</v>
      </c>
      <c r="L16965" s="1">
        <v>0.0</v>
      </c>
      <c r="M16965" s="1">
        <v>0.0</v>
      </c>
    </row>
    <row r="16966">
      <c r="A16966" s="1" t="s">
        <v>35866</v>
      </c>
      <c r="B16966" s="2" t="str">
        <f t="shared" si="1"/>
        <v>The Big Kahuna (1999)</v>
      </c>
      <c r="C16966" s="21" t="str">
        <f t="shared" si="2"/>
        <v>https://www.youtube.com/watch?v=2S8FhT1CLOQ</v>
      </c>
      <c r="D16966" s="1" t="s">
        <v>35867</v>
      </c>
      <c r="E16966" s="4">
        <v>1999.0</v>
      </c>
      <c r="F16966" s="12" t="s">
        <v>35868</v>
      </c>
      <c r="G16966" s="1">
        <v>4740.0</v>
      </c>
      <c r="H16966" s="1">
        <v>1280.0</v>
      </c>
      <c r="I16966" s="1">
        <v>720.0</v>
      </c>
      <c r="J16966" s="1">
        <v>3320.0</v>
      </c>
      <c r="K16966" s="1">
        <v>13.0</v>
      </c>
      <c r="L16966" s="1">
        <v>0.0</v>
      </c>
      <c r="M16966" s="1">
        <v>1.0</v>
      </c>
    </row>
    <row r="16967">
      <c r="A16967" s="1" t="s">
        <v>35869</v>
      </c>
      <c r="B16967" s="2" t="str">
        <f t="shared" si="1"/>
        <v>The Big Kahuna (1999)</v>
      </c>
      <c r="C16967" s="21" t="str">
        <f t="shared" si="2"/>
        <v>https://www.youtube.com/watch?v=s4KQbOrnRYs</v>
      </c>
      <c r="D16967" s="1" t="s">
        <v>35870</v>
      </c>
      <c r="E16967" s="4">
        <v>1999.0</v>
      </c>
      <c r="F16967" s="12" t="s">
        <v>35868</v>
      </c>
      <c r="G16967" s="1">
        <v>5100.0</v>
      </c>
      <c r="H16967" s="1">
        <v>1280.0</v>
      </c>
      <c r="I16967" s="1">
        <v>720.0</v>
      </c>
      <c r="J16967" s="1">
        <v>1555.0</v>
      </c>
      <c r="K16967" s="1">
        <v>4.0</v>
      </c>
      <c r="L16967" s="1">
        <v>1.0</v>
      </c>
      <c r="M16967" s="1">
        <v>0.0</v>
      </c>
    </row>
    <row r="16968">
      <c r="A16968" s="1" t="s">
        <v>35871</v>
      </c>
      <c r="B16968" s="2" t="str">
        <f t="shared" si="1"/>
        <v>The Big Kahuna (1999)</v>
      </c>
      <c r="C16968" s="21" t="str">
        <f t="shared" si="2"/>
        <v>https://www.youtube.com/watch?v=XbuSTq9TZSI</v>
      </c>
      <c r="D16968" s="1" t="s">
        <v>35872</v>
      </c>
      <c r="E16968" s="4">
        <v>1999.0</v>
      </c>
      <c r="F16968" s="12" t="s">
        <v>35868</v>
      </c>
      <c r="G16968" s="1">
        <v>3660.0</v>
      </c>
      <c r="H16968" s="1">
        <v>1280.0</v>
      </c>
      <c r="I16968" s="1">
        <v>720.0</v>
      </c>
      <c r="J16968" s="1">
        <v>1485.0</v>
      </c>
      <c r="K16968" s="1">
        <v>4.0</v>
      </c>
      <c r="L16968" s="1">
        <v>1.0</v>
      </c>
      <c r="M16968" s="1">
        <v>0.0</v>
      </c>
    </row>
    <row r="16969">
      <c r="A16969" s="1" t="s">
        <v>35873</v>
      </c>
      <c r="B16969" s="2" t="str">
        <f t="shared" si="1"/>
        <v>The Big Kahuna (1999)</v>
      </c>
      <c r="C16969" s="21" t="str">
        <f t="shared" si="2"/>
        <v>https://www.youtube.com/watch?v=b_W5rtfzadQ</v>
      </c>
      <c r="D16969" s="1" t="s">
        <v>35874</v>
      </c>
      <c r="E16969" s="4">
        <v>1999.0</v>
      </c>
      <c r="F16969" s="12" t="s">
        <v>35868</v>
      </c>
      <c r="G16969" s="1">
        <v>4260.0</v>
      </c>
      <c r="H16969" s="1">
        <v>1280.0</v>
      </c>
      <c r="I16969" s="1">
        <v>720.0</v>
      </c>
      <c r="J16969" s="1">
        <v>1672.0</v>
      </c>
      <c r="K16969" s="1">
        <v>4.0</v>
      </c>
      <c r="L16969" s="1">
        <v>1.0</v>
      </c>
      <c r="M16969" s="1">
        <v>3.0</v>
      </c>
    </row>
    <row r="16970">
      <c r="A16970" s="1" t="s">
        <v>35875</v>
      </c>
      <c r="B16970" s="2" t="str">
        <f t="shared" si="1"/>
        <v>The Big Kahuna (1999)</v>
      </c>
      <c r="C16970" s="21" t="str">
        <f t="shared" si="2"/>
        <v>https://www.youtube.com/watch?v=Xr4ZDbix55Q</v>
      </c>
      <c r="D16970" s="1" t="s">
        <v>35876</v>
      </c>
      <c r="E16970" s="4">
        <v>1999.0</v>
      </c>
      <c r="F16970" s="12" t="s">
        <v>35868</v>
      </c>
      <c r="G16970" s="1">
        <v>5148.0</v>
      </c>
      <c r="H16970" s="1">
        <v>1280.0</v>
      </c>
      <c r="I16970" s="1">
        <v>720.0</v>
      </c>
      <c r="J16970" s="1">
        <v>1119.0</v>
      </c>
      <c r="K16970" s="1">
        <v>5.0</v>
      </c>
      <c r="L16970" s="1">
        <v>1.0</v>
      </c>
      <c r="M16970" s="1">
        <v>0.0</v>
      </c>
    </row>
    <row r="16971">
      <c r="A16971" s="1" t="s">
        <v>35877</v>
      </c>
      <c r="B16971" s="2" t="str">
        <f t="shared" si="1"/>
        <v>The Big Kahuna (1999)</v>
      </c>
      <c r="C16971" s="21" t="str">
        <f t="shared" si="2"/>
        <v>https://www.youtube.com/watch?v=9dnvta78Oc8</v>
      </c>
      <c r="D16971" s="1" t="s">
        <v>35878</v>
      </c>
      <c r="E16971" s="4">
        <v>1999.0</v>
      </c>
      <c r="F16971" s="12" t="s">
        <v>35868</v>
      </c>
      <c r="G16971" s="1">
        <v>6060.0</v>
      </c>
      <c r="H16971" s="1">
        <v>1280.0</v>
      </c>
      <c r="I16971" s="1">
        <v>720.0</v>
      </c>
      <c r="J16971" s="1">
        <v>2308.0</v>
      </c>
      <c r="K16971" s="1">
        <v>12.0</v>
      </c>
      <c r="L16971" s="1">
        <v>0.0</v>
      </c>
      <c r="M16971" s="1">
        <v>0.0</v>
      </c>
    </row>
    <row r="16972">
      <c r="A16972" s="1" t="s">
        <v>35879</v>
      </c>
      <c r="B16972" s="2" t="str">
        <f t="shared" si="1"/>
        <v>The Big Kahuna (1999)</v>
      </c>
      <c r="C16972" s="21" t="str">
        <f t="shared" si="2"/>
        <v>https://www.youtube.com/watch?v=F8RkAzAX2-g</v>
      </c>
      <c r="D16972" s="1" t="s">
        <v>35880</v>
      </c>
      <c r="E16972" s="4">
        <v>1999.0</v>
      </c>
      <c r="F16972" s="12" t="s">
        <v>35868</v>
      </c>
      <c r="G16972" s="1">
        <v>5028.0</v>
      </c>
      <c r="H16972" s="1">
        <v>1280.0</v>
      </c>
      <c r="I16972" s="1">
        <v>720.0</v>
      </c>
      <c r="J16972" s="1">
        <v>3880.0</v>
      </c>
      <c r="K16972" s="1">
        <v>25.0</v>
      </c>
      <c r="L16972" s="1">
        <v>0.0</v>
      </c>
      <c r="M16972" s="1">
        <v>0.0</v>
      </c>
    </row>
    <row r="16973">
      <c r="A16973" s="1" t="s">
        <v>35881</v>
      </c>
      <c r="B16973" s="2" t="str">
        <f t="shared" si="1"/>
        <v>The Big Kahuna (1999)</v>
      </c>
      <c r="C16973" s="21" t="str">
        <f t="shared" si="2"/>
        <v>https://www.youtube.com/watch?v=DwyqcEjMMI8</v>
      </c>
      <c r="D16973" s="1" t="s">
        <v>35882</v>
      </c>
      <c r="E16973" s="4">
        <v>1999.0</v>
      </c>
      <c r="F16973" s="12" t="s">
        <v>35868</v>
      </c>
      <c r="G16973" s="1">
        <v>5556.0</v>
      </c>
      <c r="H16973" s="1">
        <v>1280.0</v>
      </c>
      <c r="I16973" s="1">
        <v>720.0</v>
      </c>
      <c r="J16973" s="1">
        <v>5111.0</v>
      </c>
      <c r="K16973" s="1">
        <v>23.0</v>
      </c>
      <c r="L16973" s="1">
        <v>1.0</v>
      </c>
      <c r="M16973" s="1">
        <v>0.0</v>
      </c>
    </row>
    <row r="16974">
      <c r="A16974" s="1" t="s">
        <v>35883</v>
      </c>
      <c r="B16974" s="2" t="str">
        <f t="shared" si="1"/>
        <v>The Big Lebowski (1998)</v>
      </c>
      <c r="C16974" s="21" t="str">
        <f t="shared" si="2"/>
        <v>https://www.youtube.com/watch?v=dQbpx5Be5rI</v>
      </c>
      <c r="D16974" s="1" t="s">
        <v>35884</v>
      </c>
      <c r="E16974" s="14">
        <v>1998.0</v>
      </c>
      <c r="F16974" s="18" t="s">
        <v>35885</v>
      </c>
      <c r="G16974" s="1">
        <v>1556.0</v>
      </c>
      <c r="H16974" s="1">
        <v>1280.0</v>
      </c>
      <c r="I16974" s="1">
        <v>720.0</v>
      </c>
      <c r="J16974" s="1">
        <v>636065.0</v>
      </c>
      <c r="K16974" s="1">
        <v>1852.0</v>
      </c>
      <c r="L16974" s="1">
        <v>34.0</v>
      </c>
      <c r="M16974" s="1">
        <v>239.0</v>
      </c>
    </row>
    <row r="16975">
      <c r="A16975" s="1" t="s">
        <v>35886</v>
      </c>
      <c r="B16975" s="2" t="str">
        <f t="shared" si="1"/>
        <v>The Big Lebowski (1998)</v>
      </c>
      <c r="C16975" s="21" t="str">
        <f t="shared" si="2"/>
        <v>https://www.youtube.com/watch?v=_4ezPvzKe5M</v>
      </c>
      <c r="D16975" s="1" t="s">
        <v>35887</v>
      </c>
      <c r="E16975" s="14">
        <v>1998.0</v>
      </c>
      <c r="F16975" s="18" t="s">
        <v>35885</v>
      </c>
      <c r="G16975" s="1">
        <v>1689.0</v>
      </c>
      <c r="H16975" s="1">
        <v>1280.0</v>
      </c>
      <c r="I16975" s="1">
        <v>720.0</v>
      </c>
      <c r="J16975" s="1">
        <v>687584.0</v>
      </c>
      <c r="K16975" s="1">
        <v>3748.0</v>
      </c>
      <c r="L16975" s="1">
        <v>74.0</v>
      </c>
      <c r="M16975" s="1">
        <v>473.0</v>
      </c>
    </row>
    <row r="16976">
      <c r="A16976" s="1" t="s">
        <v>35888</v>
      </c>
      <c r="B16976" s="2" t="str">
        <f t="shared" si="1"/>
        <v>The Big Lebowski (1998)</v>
      </c>
      <c r="C16976" s="21" t="str">
        <f t="shared" si="2"/>
        <v>https://www.youtube.com/watch?v=4Wu598ENenk</v>
      </c>
      <c r="D16976" s="1" t="s">
        <v>35889</v>
      </c>
      <c r="E16976" s="14">
        <v>1998.0</v>
      </c>
      <c r="F16976" s="17" t="s">
        <v>35885</v>
      </c>
      <c r="G16976" s="1">
        <v>1103.0</v>
      </c>
      <c r="H16976" s="1">
        <v>1280.0</v>
      </c>
      <c r="I16976" s="1">
        <v>720.0</v>
      </c>
      <c r="J16976" s="1">
        <v>840571.0</v>
      </c>
      <c r="K16976" s="1">
        <v>3686.0</v>
      </c>
      <c r="L16976" s="1">
        <v>56.0</v>
      </c>
      <c r="M16976" s="1">
        <v>595.0</v>
      </c>
    </row>
    <row r="16977">
      <c r="A16977" s="1" t="s">
        <v>35890</v>
      </c>
      <c r="B16977" s="2" t="str">
        <f t="shared" si="1"/>
        <v>The Big Lebowski (1998)</v>
      </c>
      <c r="C16977" s="21" t="str">
        <f t="shared" si="2"/>
        <v>https://www.youtube.com/watch?v=xJjCnWm5cvE</v>
      </c>
      <c r="D16977" s="1" t="s">
        <v>35891</v>
      </c>
      <c r="E16977" s="14">
        <v>1998.0</v>
      </c>
      <c r="F16977" s="17" t="s">
        <v>35885</v>
      </c>
      <c r="G16977" s="1">
        <v>5028.0</v>
      </c>
      <c r="H16977" s="1">
        <v>1280.0</v>
      </c>
      <c r="I16977" s="1">
        <v>720.0</v>
      </c>
      <c r="J16977" s="1">
        <v>1028612.0</v>
      </c>
      <c r="K16977" s="1">
        <v>3557.0</v>
      </c>
      <c r="L16977" s="1">
        <v>128.0</v>
      </c>
      <c r="M16977" s="1">
        <v>557.0</v>
      </c>
    </row>
    <row r="16978">
      <c r="A16978" s="1" t="s">
        <v>35892</v>
      </c>
      <c r="B16978" s="2" t="str">
        <f t="shared" si="1"/>
        <v>The Big Lebowski (1998)</v>
      </c>
      <c r="C16978" s="21" t="str">
        <f t="shared" si="2"/>
        <v>https://www.youtube.com/watch?v=PztgWdMEJdg</v>
      </c>
      <c r="D16978" s="1" t="s">
        <v>35893</v>
      </c>
      <c r="E16978" s="14">
        <v>1998.0</v>
      </c>
      <c r="F16978" s="17" t="s">
        <v>35885</v>
      </c>
      <c r="G16978" s="15"/>
      <c r="H16978" s="15"/>
      <c r="I16978" s="15"/>
      <c r="J16978" s="1">
        <v>1411529.0</v>
      </c>
      <c r="K16978" s="1">
        <v>7014.0</v>
      </c>
      <c r="L16978" s="1">
        <v>113.0</v>
      </c>
      <c r="M16978" s="1">
        <v>1136.0</v>
      </c>
    </row>
    <row r="16979">
      <c r="A16979" s="1" t="s">
        <v>35894</v>
      </c>
      <c r="B16979" s="2" t="str">
        <f t="shared" si="1"/>
        <v>The Big Lebowski (1998)</v>
      </c>
      <c r="C16979" s="21" t="str">
        <f t="shared" si="2"/>
        <v>https://www.youtube.com/watch?v=F1SfzV67Bqw</v>
      </c>
      <c r="D16979" s="1" t="s">
        <v>35895</v>
      </c>
      <c r="E16979" s="14">
        <v>1998.0</v>
      </c>
      <c r="F16979" s="17" t="s">
        <v>35885</v>
      </c>
      <c r="G16979" s="1">
        <v>1189.0</v>
      </c>
      <c r="H16979" s="1">
        <v>1280.0</v>
      </c>
      <c r="I16979" s="1">
        <v>720.0</v>
      </c>
      <c r="J16979" s="1">
        <v>1402137.0</v>
      </c>
      <c r="K16979" s="1">
        <v>4943.0</v>
      </c>
      <c r="L16979" s="1">
        <v>135.0</v>
      </c>
      <c r="M16979" s="1">
        <v>627.0</v>
      </c>
    </row>
    <row r="16980">
      <c r="A16980" s="1" t="s">
        <v>35896</v>
      </c>
      <c r="B16980" s="2" t="str">
        <f t="shared" si="1"/>
        <v>The Big Lebowski (1998)</v>
      </c>
      <c r="C16980" s="21" t="str">
        <f t="shared" si="2"/>
        <v>https://www.youtube.com/watch?v=1M6oW6a0iAw</v>
      </c>
      <c r="D16980" s="1" t="s">
        <v>35897</v>
      </c>
      <c r="E16980" s="14">
        <v>1998.0</v>
      </c>
      <c r="F16980" s="17" t="s">
        <v>35885</v>
      </c>
      <c r="G16980" s="1">
        <v>1752.0</v>
      </c>
      <c r="H16980" s="1">
        <v>1280.0</v>
      </c>
      <c r="I16980" s="1">
        <v>720.0</v>
      </c>
      <c r="J16980" s="1">
        <v>484245.0</v>
      </c>
      <c r="K16980" s="1">
        <v>1762.0</v>
      </c>
      <c r="L16980" s="1">
        <v>27.0</v>
      </c>
      <c r="M16980" s="1">
        <v>353.0</v>
      </c>
    </row>
    <row r="16981">
      <c r="A16981" s="1" t="s">
        <v>35898</v>
      </c>
      <c r="B16981" s="2" t="str">
        <f t="shared" si="1"/>
        <v>The Big Lebowski (1998)</v>
      </c>
      <c r="C16981" s="21" t="str">
        <f t="shared" si="2"/>
        <v>https://www.youtube.com/watch?v=r9twTtXkQNA</v>
      </c>
      <c r="D16981" s="1" t="s">
        <v>35899</v>
      </c>
      <c r="E16981" s="14">
        <v>1998.0</v>
      </c>
      <c r="F16981" s="17" t="s">
        <v>35885</v>
      </c>
      <c r="G16981" s="15"/>
      <c r="H16981" s="15"/>
      <c r="I16981" s="15"/>
      <c r="J16981" s="1">
        <v>1016581.0</v>
      </c>
      <c r="K16981" s="1">
        <v>4297.0</v>
      </c>
      <c r="L16981" s="1">
        <v>122.0</v>
      </c>
      <c r="M16981" s="1">
        <v>590.0</v>
      </c>
    </row>
    <row r="16982">
      <c r="A16982" s="1" t="s">
        <v>35900</v>
      </c>
      <c r="B16982" s="2" t="str">
        <f t="shared" si="1"/>
        <v>The Big Lebowski (1998)</v>
      </c>
      <c r="C16982" s="21" t="str">
        <f t="shared" si="2"/>
        <v>https://www.youtube.com/watch?v=YedqV4Gl_us</v>
      </c>
      <c r="D16982" s="1" t="s">
        <v>35901</v>
      </c>
      <c r="E16982" s="14">
        <v>1998.0</v>
      </c>
      <c r="F16982" s="17" t="s">
        <v>35885</v>
      </c>
      <c r="G16982" s="15"/>
      <c r="H16982" s="15"/>
      <c r="I16982" s="15"/>
      <c r="J16982" s="1">
        <v>2547466.0</v>
      </c>
      <c r="K16982" s="1">
        <v>11366.0</v>
      </c>
      <c r="L16982" s="1">
        <v>285.0</v>
      </c>
      <c r="M16982" s="1">
        <v>1469.0</v>
      </c>
    </row>
    <row r="16983">
      <c r="A16983" s="1" t="s">
        <v>35902</v>
      </c>
      <c r="B16983" s="2" t="str">
        <f t="shared" si="1"/>
        <v>The Big One (1997)</v>
      </c>
      <c r="C16983" s="21" t="str">
        <f t="shared" si="2"/>
        <v>https://www.youtube.com/watch?v=yPBDhqwT8VQ</v>
      </c>
      <c r="D16983" s="1" t="s">
        <v>35903</v>
      </c>
      <c r="E16983" s="4">
        <v>1997.0</v>
      </c>
      <c r="F16983" s="9" t="s">
        <v>35904</v>
      </c>
      <c r="G16983" s="1">
        <v>3396.0</v>
      </c>
      <c r="H16983" s="1">
        <v>1280.0</v>
      </c>
      <c r="I16983" s="1">
        <v>720.0</v>
      </c>
      <c r="J16983" s="1">
        <v>5315.0</v>
      </c>
      <c r="K16983" s="1">
        <v>9.0</v>
      </c>
      <c r="L16983" s="1">
        <v>1.0</v>
      </c>
      <c r="M16983" s="1">
        <v>2.0</v>
      </c>
    </row>
    <row r="16984">
      <c r="A16984" s="1" t="s">
        <v>35905</v>
      </c>
      <c r="B16984" s="2" t="str">
        <f t="shared" si="1"/>
        <v>The Big One (1997)</v>
      </c>
      <c r="C16984" s="21" t="str">
        <f t="shared" si="2"/>
        <v>https://www.youtube.com/watch?v=ymjvQZ6nSd8</v>
      </c>
      <c r="D16984" s="1" t="s">
        <v>35906</v>
      </c>
      <c r="E16984" s="4">
        <v>1997.0</v>
      </c>
      <c r="F16984" s="9" t="s">
        <v>35904</v>
      </c>
      <c r="G16984" s="1">
        <v>3684.0</v>
      </c>
      <c r="H16984" s="1">
        <v>1280.0</v>
      </c>
      <c r="I16984" s="1">
        <v>720.0</v>
      </c>
      <c r="J16984" s="1">
        <v>3750.0</v>
      </c>
      <c r="K16984" s="1">
        <v>3.0</v>
      </c>
      <c r="L16984" s="1">
        <v>0.0</v>
      </c>
      <c r="M16984" s="1">
        <v>1.0</v>
      </c>
    </row>
    <row r="16985">
      <c r="A16985" s="1" t="s">
        <v>35907</v>
      </c>
      <c r="B16985" s="2" t="str">
        <f t="shared" si="1"/>
        <v>The Big One (1997)</v>
      </c>
      <c r="C16985" s="21" t="str">
        <f t="shared" si="2"/>
        <v>https://www.youtube.com/watch?v=sDKUL1YRZZs</v>
      </c>
      <c r="D16985" s="1" t="s">
        <v>35908</v>
      </c>
      <c r="E16985" s="4">
        <v>1997.0</v>
      </c>
      <c r="F16985" s="9" t="s">
        <v>35904</v>
      </c>
      <c r="G16985" s="1">
        <v>3348.0</v>
      </c>
      <c r="H16985" s="1">
        <v>1280.0</v>
      </c>
      <c r="I16985" s="1">
        <v>720.0</v>
      </c>
      <c r="J16985" s="1">
        <v>2943.0</v>
      </c>
      <c r="K16985" s="1">
        <v>3.0</v>
      </c>
      <c r="L16985" s="1">
        <v>0.0</v>
      </c>
      <c r="M16985" s="1">
        <v>2.0</v>
      </c>
    </row>
    <row r="16986">
      <c r="A16986" s="1" t="s">
        <v>35909</v>
      </c>
      <c r="B16986" s="2" t="str">
        <f t="shared" si="1"/>
        <v>The Big One (1997)</v>
      </c>
      <c r="C16986" s="21" t="str">
        <f t="shared" si="2"/>
        <v>https://www.youtube.com/watch?v=9PM9tDtmaaI</v>
      </c>
      <c r="D16986" s="1" t="s">
        <v>35910</v>
      </c>
      <c r="E16986" s="4">
        <v>1997.0</v>
      </c>
      <c r="F16986" s="9" t="s">
        <v>35904</v>
      </c>
      <c r="G16986" s="1">
        <v>3756.0</v>
      </c>
      <c r="H16986" s="1">
        <v>1280.0</v>
      </c>
      <c r="I16986" s="1">
        <v>720.0</v>
      </c>
      <c r="J16986" s="1">
        <v>3867.0</v>
      </c>
      <c r="K16986" s="1">
        <v>13.0</v>
      </c>
      <c r="L16986" s="1">
        <v>1.0</v>
      </c>
      <c r="M16986" s="1">
        <v>1.0</v>
      </c>
    </row>
    <row r="16987">
      <c r="A16987" s="1" t="s">
        <v>35911</v>
      </c>
      <c r="B16987" s="2" t="str">
        <f t="shared" si="1"/>
        <v>The Big One (1997)</v>
      </c>
      <c r="C16987" s="21" t="str">
        <f t="shared" si="2"/>
        <v>https://www.youtube.com/watch?v=WeZiTVev7vA</v>
      </c>
      <c r="D16987" s="1" t="s">
        <v>35912</v>
      </c>
      <c r="E16987" s="4">
        <v>1997.0</v>
      </c>
      <c r="F16987" s="12" t="s">
        <v>35904</v>
      </c>
      <c r="G16987" s="1">
        <v>3516.0</v>
      </c>
      <c r="H16987" s="1">
        <v>1280.0</v>
      </c>
      <c r="I16987" s="1">
        <v>720.0</v>
      </c>
      <c r="J16987" s="1">
        <v>3268.0</v>
      </c>
      <c r="K16987" s="1">
        <v>11.0</v>
      </c>
      <c r="L16987" s="1">
        <v>0.0</v>
      </c>
      <c r="M16987" s="1">
        <v>3.0</v>
      </c>
    </row>
    <row r="16988">
      <c r="A16988" s="1" t="s">
        <v>35913</v>
      </c>
      <c r="B16988" s="2" t="str">
        <f t="shared" si="1"/>
        <v>The Big One (1997)</v>
      </c>
      <c r="C16988" s="21" t="str">
        <f t="shared" si="2"/>
        <v>https://www.youtube.com/watch?v=Nd5_lg9Ea0E</v>
      </c>
      <c r="D16988" s="1" t="s">
        <v>35914</v>
      </c>
      <c r="E16988" s="4">
        <v>1997.0</v>
      </c>
      <c r="F16988" s="12" t="s">
        <v>35904</v>
      </c>
      <c r="G16988" s="1">
        <v>2796.0</v>
      </c>
      <c r="H16988" s="1">
        <v>1280.0</v>
      </c>
      <c r="I16988" s="1">
        <v>720.0</v>
      </c>
      <c r="J16988" s="1">
        <v>2568.0</v>
      </c>
      <c r="K16988" s="1">
        <v>2.0</v>
      </c>
      <c r="L16988" s="1">
        <v>0.0</v>
      </c>
      <c r="M16988" s="1">
        <v>2.0</v>
      </c>
    </row>
    <row r="16989">
      <c r="A16989" s="1" t="s">
        <v>35915</v>
      </c>
      <c r="B16989" s="2" t="str">
        <f t="shared" si="1"/>
        <v>The Big One (1997)</v>
      </c>
      <c r="C16989" s="21" t="str">
        <f t="shared" si="2"/>
        <v>https://www.youtube.com/watch?v=kOS8g1D6MXk</v>
      </c>
      <c r="D16989" s="1" t="s">
        <v>35916</v>
      </c>
      <c r="E16989" s="4">
        <v>1997.0</v>
      </c>
      <c r="F16989" s="12" t="s">
        <v>35904</v>
      </c>
      <c r="G16989" s="1">
        <v>3900.0</v>
      </c>
      <c r="H16989" s="1">
        <v>1280.0</v>
      </c>
      <c r="I16989" s="1">
        <v>720.0</v>
      </c>
      <c r="J16989" s="1">
        <v>2466.0</v>
      </c>
      <c r="K16989" s="1">
        <v>7.0</v>
      </c>
      <c r="L16989" s="1">
        <v>0.0</v>
      </c>
      <c r="M16989" s="1">
        <v>1.0</v>
      </c>
    </row>
    <row r="16990">
      <c r="A16990" s="1" t="s">
        <v>35917</v>
      </c>
      <c r="B16990" s="2" t="str">
        <f t="shared" si="1"/>
        <v>The Big One (1997)</v>
      </c>
      <c r="C16990" s="21" t="str">
        <f t="shared" si="2"/>
        <v>https://www.youtube.com/watch?v=PW2Wr4-2oyM</v>
      </c>
      <c r="D16990" s="1" t="s">
        <v>35918</v>
      </c>
      <c r="E16990" s="4">
        <v>1997.0</v>
      </c>
      <c r="F16990" s="12" t="s">
        <v>35904</v>
      </c>
      <c r="G16990" s="1">
        <v>3228.0</v>
      </c>
      <c r="H16990" s="1">
        <v>1280.0</v>
      </c>
      <c r="I16990" s="1">
        <v>720.0</v>
      </c>
      <c r="J16990" s="1">
        <v>3974.0</v>
      </c>
      <c r="K16990" s="1">
        <v>3.0</v>
      </c>
      <c r="L16990" s="1">
        <v>1.0</v>
      </c>
      <c r="M16990" s="1">
        <v>1.0</v>
      </c>
    </row>
    <row r="16991">
      <c r="A16991" s="1" t="s">
        <v>35919</v>
      </c>
      <c r="B16991" s="2" t="str">
        <f t="shared" si="1"/>
        <v>The Big One (1997)</v>
      </c>
      <c r="C16991" s="21" t="str">
        <f t="shared" si="2"/>
        <v>https://www.youtube.com/watch?v=b3z4_gJ5hGU</v>
      </c>
      <c r="D16991" s="1" t="s">
        <v>35920</v>
      </c>
      <c r="E16991" s="4">
        <v>1997.0</v>
      </c>
      <c r="F16991" s="12" t="s">
        <v>35904</v>
      </c>
      <c r="G16991" s="1">
        <v>3876.0</v>
      </c>
      <c r="H16991" s="1">
        <v>1280.0</v>
      </c>
      <c r="I16991" s="1">
        <v>720.0</v>
      </c>
      <c r="J16991" s="1">
        <v>2691.0</v>
      </c>
      <c r="K16991" s="1">
        <v>3.0</v>
      </c>
      <c r="L16991" s="1">
        <v>0.0</v>
      </c>
      <c r="M16991" s="1">
        <v>3.0</v>
      </c>
    </row>
    <row r="16992">
      <c r="A16992" s="1" t="s">
        <v>35921</v>
      </c>
      <c r="B16992" s="2" t="str">
        <f t="shared" si="1"/>
        <v>The Big One (1997)</v>
      </c>
      <c r="C16992" s="21" t="str">
        <f t="shared" si="2"/>
        <v>https://www.youtube.com/watch?v=28B_sZZ6km4</v>
      </c>
      <c r="D16992" s="1" t="s">
        <v>35922</v>
      </c>
      <c r="E16992" s="4">
        <v>1997.0</v>
      </c>
      <c r="F16992" s="12" t="s">
        <v>35904</v>
      </c>
      <c r="G16992" s="1">
        <v>3828.0</v>
      </c>
      <c r="H16992" s="1">
        <v>1280.0</v>
      </c>
      <c r="I16992" s="1">
        <v>720.0</v>
      </c>
      <c r="J16992" s="1">
        <v>17210.0</v>
      </c>
      <c r="K16992" s="1">
        <v>35.0</v>
      </c>
      <c r="L16992" s="1">
        <v>2.0</v>
      </c>
      <c r="M16992" s="1">
        <v>19.0</v>
      </c>
    </row>
    <row r="16993">
      <c r="A16993" s="1" t="s">
        <v>35923</v>
      </c>
      <c r="B16993" s="2" t="str">
        <f t="shared" si="1"/>
        <v>The Big Sick (2017)</v>
      </c>
      <c r="C16993" s="21" t="str">
        <f t="shared" si="2"/>
        <v>https://www.youtube.com/watch?v=VpmnPgUwVO8</v>
      </c>
      <c r="D16993" s="1" t="s">
        <v>35924</v>
      </c>
      <c r="E16993" s="4">
        <v>2017.0</v>
      </c>
      <c r="F16993" s="12" t="s">
        <v>35925</v>
      </c>
      <c r="G16993" s="1">
        <v>3502.0</v>
      </c>
      <c r="H16993" s="1">
        <v>1280.0</v>
      </c>
      <c r="I16993" s="1">
        <v>720.0</v>
      </c>
      <c r="J16993" s="1">
        <v>49176.0</v>
      </c>
      <c r="K16993" s="1">
        <v>303.0</v>
      </c>
      <c r="L16993" s="1">
        <v>10.0</v>
      </c>
      <c r="M16993" s="1">
        <v>62.0</v>
      </c>
    </row>
    <row r="16994">
      <c r="A16994" s="1" t="s">
        <v>35926</v>
      </c>
      <c r="B16994" s="2" t="str">
        <f t="shared" si="1"/>
        <v>The Big Sick (2017)</v>
      </c>
      <c r="C16994" s="21" t="str">
        <f t="shared" si="2"/>
        <v>https://www.youtube.com/watch?v=QiK2W8YshS4</v>
      </c>
      <c r="D16994" s="1" t="s">
        <v>35927</v>
      </c>
      <c r="E16994" s="4">
        <v>2017.0</v>
      </c>
      <c r="F16994" s="12" t="s">
        <v>35925</v>
      </c>
      <c r="G16994" s="1">
        <v>2748.0</v>
      </c>
      <c r="H16994" s="1">
        <v>1280.0</v>
      </c>
      <c r="I16994" s="1">
        <v>720.0</v>
      </c>
      <c r="J16994" s="1">
        <v>121418.0</v>
      </c>
      <c r="K16994" s="1">
        <v>576.0</v>
      </c>
      <c r="L16994" s="1">
        <v>7.0</v>
      </c>
      <c r="M16994" s="1">
        <v>55.0</v>
      </c>
    </row>
    <row r="16995">
      <c r="A16995" s="1" t="s">
        <v>35928</v>
      </c>
      <c r="B16995" s="2" t="str">
        <f t="shared" si="1"/>
        <v>The Big Sick (2017)</v>
      </c>
      <c r="C16995" s="21" t="str">
        <f t="shared" si="2"/>
        <v>https://www.youtube.com/watch?v=NTTyF1mDtgw</v>
      </c>
      <c r="D16995" s="1" t="s">
        <v>35929</v>
      </c>
      <c r="E16995" s="4">
        <v>2017.0</v>
      </c>
      <c r="F16995" s="12" t="s">
        <v>35925</v>
      </c>
      <c r="G16995" s="1">
        <v>2149.0</v>
      </c>
      <c r="H16995" s="1">
        <v>1280.0</v>
      </c>
      <c r="I16995" s="1">
        <v>720.0</v>
      </c>
      <c r="J16995" s="1">
        <v>65370.0</v>
      </c>
      <c r="K16995" s="1">
        <v>499.0</v>
      </c>
      <c r="L16995" s="1">
        <v>7.0</v>
      </c>
      <c r="M16995" s="1">
        <v>50.0</v>
      </c>
    </row>
    <row r="16996">
      <c r="A16996" s="1" t="s">
        <v>35930</v>
      </c>
      <c r="B16996" s="2" t="str">
        <f t="shared" si="1"/>
        <v>The Big Sick (2017)</v>
      </c>
      <c r="C16996" s="21" t="str">
        <f t="shared" si="2"/>
        <v>https://www.youtube.com/watch?v=ocqy8r8rDI0</v>
      </c>
      <c r="D16996" s="1" t="s">
        <v>35931</v>
      </c>
      <c r="E16996" s="4">
        <v>2017.0</v>
      </c>
      <c r="F16996" s="12" t="s">
        <v>35925</v>
      </c>
      <c r="G16996" s="1">
        <v>4552.0</v>
      </c>
      <c r="H16996" s="1">
        <v>1280.0</v>
      </c>
      <c r="I16996" s="1">
        <v>720.0</v>
      </c>
      <c r="J16996" s="1">
        <v>56544.0</v>
      </c>
      <c r="K16996" s="1">
        <v>229.0</v>
      </c>
      <c r="L16996" s="1">
        <v>4.0</v>
      </c>
      <c r="M16996" s="1">
        <v>24.0</v>
      </c>
    </row>
    <row r="16997">
      <c r="A16997" s="1" t="s">
        <v>35932</v>
      </c>
      <c r="B16997" s="2" t="str">
        <f t="shared" si="1"/>
        <v>The Big Sick (2017)</v>
      </c>
      <c r="C16997" s="21" t="str">
        <f t="shared" si="2"/>
        <v>https://www.youtube.com/watch?v=vrluM6pe89w</v>
      </c>
      <c r="D16997" s="1" t="s">
        <v>35933</v>
      </c>
      <c r="E16997" s="4">
        <v>2017.0</v>
      </c>
      <c r="F16997" s="12" t="s">
        <v>35925</v>
      </c>
      <c r="G16997" s="1">
        <v>4421.0</v>
      </c>
      <c r="H16997" s="1">
        <v>1280.0</v>
      </c>
      <c r="I16997" s="1">
        <v>720.0</v>
      </c>
      <c r="J16997" s="1">
        <v>42746.0</v>
      </c>
      <c r="K16997" s="1">
        <v>179.0</v>
      </c>
      <c r="L16997" s="1">
        <v>4.0</v>
      </c>
      <c r="M16997" s="1">
        <v>15.0</v>
      </c>
    </row>
    <row r="16998">
      <c r="A16998" s="1" t="s">
        <v>35934</v>
      </c>
      <c r="B16998" s="2" t="str">
        <f t="shared" si="1"/>
        <v>The Big Sick (2017)</v>
      </c>
      <c r="C16998" s="21" t="str">
        <f t="shared" si="2"/>
        <v>https://www.youtube.com/watch?v=mbRL9NE5NXk</v>
      </c>
      <c r="D16998" s="1" t="s">
        <v>35935</v>
      </c>
      <c r="E16998" s="4">
        <v>2017.0</v>
      </c>
      <c r="F16998" s="12" t="s">
        <v>35925</v>
      </c>
      <c r="G16998" s="1">
        <v>4557.0</v>
      </c>
      <c r="H16998" s="1">
        <v>1280.0</v>
      </c>
      <c r="I16998" s="1">
        <v>720.0</v>
      </c>
      <c r="J16998" s="1">
        <v>101321.0</v>
      </c>
      <c r="K16998" s="1">
        <v>269.0</v>
      </c>
      <c r="L16998" s="1">
        <v>13.0</v>
      </c>
      <c r="M16998" s="1">
        <v>12.0</v>
      </c>
    </row>
    <row r="16999">
      <c r="A16999" s="1" t="s">
        <v>35936</v>
      </c>
      <c r="B16999" s="2" t="str">
        <f t="shared" si="1"/>
        <v>The Big Sick (2017)</v>
      </c>
      <c r="C16999" s="21" t="str">
        <f t="shared" si="2"/>
        <v>https://www.youtube.com/watch?v=Ik8q8LDqWiE</v>
      </c>
      <c r="D16999" s="1" t="s">
        <v>35937</v>
      </c>
      <c r="E16999" s="4">
        <v>2017.0</v>
      </c>
      <c r="F16999" s="12" t="s">
        <v>35925</v>
      </c>
      <c r="G16999" s="1">
        <v>3360.0</v>
      </c>
      <c r="H16999" s="1">
        <v>1280.0</v>
      </c>
      <c r="I16999" s="1">
        <v>720.0</v>
      </c>
      <c r="J16999" s="1">
        <v>89181.0</v>
      </c>
      <c r="K16999" s="1">
        <v>418.0</v>
      </c>
      <c r="L16999" s="1">
        <v>12.0</v>
      </c>
      <c r="M16999" s="1">
        <v>51.0</v>
      </c>
    </row>
    <row r="17000">
      <c r="A17000" s="1" t="s">
        <v>35938</v>
      </c>
      <c r="B17000" s="2" t="str">
        <f t="shared" si="1"/>
        <v>The Big Sick (2017)</v>
      </c>
      <c r="C17000" s="21" t="str">
        <f t="shared" si="2"/>
        <v>https://www.youtube.com/watch?v=uJ2RTDbq1IU</v>
      </c>
      <c r="D17000" s="1" t="s">
        <v>35939</v>
      </c>
      <c r="E17000" s="4">
        <v>2017.0</v>
      </c>
      <c r="F17000" s="12" t="s">
        <v>35925</v>
      </c>
      <c r="G17000" s="1">
        <v>4512.0</v>
      </c>
      <c r="H17000" s="1">
        <v>1280.0</v>
      </c>
      <c r="I17000" s="1">
        <v>720.0</v>
      </c>
      <c r="J17000" s="1">
        <v>82073.0</v>
      </c>
      <c r="K17000" s="1">
        <v>359.0</v>
      </c>
      <c r="L17000" s="1">
        <v>48.0</v>
      </c>
      <c r="M17000" s="1">
        <v>40.0</v>
      </c>
    </row>
    <row r="17001">
      <c r="A17001" s="1" t="s">
        <v>35940</v>
      </c>
      <c r="B17001" s="2" t="str">
        <f t="shared" si="1"/>
        <v>The Big Sick (2017)</v>
      </c>
      <c r="C17001" s="21" t="str">
        <f t="shared" si="2"/>
        <v>https://www.youtube.com/watch?v=VCLJGenGyB4</v>
      </c>
      <c r="D17001" s="1" t="s">
        <v>35941</v>
      </c>
      <c r="E17001" s="4">
        <v>2017.0</v>
      </c>
      <c r="F17001" s="12" t="s">
        <v>35925</v>
      </c>
      <c r="G17001" s="1">
        <v>4550.0</v>
      </c>
      <c r="H17001" s="1">
        <v>1280.0</v>
      </c>
      <c r="I17001" s="1">
        <v>720.0</v>
      </c>
      <c r="J17001" s="1">
        <v>49384.0</v>
      </c>
      <c r="K17001" s="1">
        <v>185.0</v>
      </c>
      <c r="L17001" s="1">
        <v>4.0</v>
      </c>
      <c r="M17001" s="1">
        <v>24.0</v>
      </c>
    </row>
    <row r="17002">
      <c r="A17002" s="1" t="s">
        <v>35942</v>
      </c>
      <c r="B17002" s="2" t="str">
        <f t="shared" si="1"/>
        <v>The Big Sick (2017)</v>
      </c>
      <c r="C17002" s="21" t="str">
        <f t="shared" si="2"/>
        <v>https://www.youtube.com/watch?v=zsmP1h809F4</v>
      </c>
      <c r="D17002" s="1" t="s">
        <v>35943</v>
      </c>
      <c r="E17002" s="4">
        <v>2017.0</v>
      </c>
      <c r="F17002" s="12" t="s">
        <v>35925</v>
      </c>
      <c r="G17002" s="1">
        <v>4581.0</v>
      </c>
      <c r="H17002" s="1">
        <v>1280.0</v>
      </c>
      <c r="I17002" s="1">
        <v>720.0</v>
      </c>
      <c r="J17002" s="1">
        <v>202592.0</v>
      </c>
      <c r="K17002" s="1">
        <v>1325.0</v>
      </c>
      <c r="L17002" s="1">
        <v>102.0</v>
      </c>
      <c r="M17002" s="1">
        <v>358.0</v>
      </c>
    </row>
    <row r="17003">
      <c r="A17003" s="1" t="s">
        <v>35944</v>
      </c>
      <c r="B17003" s="2" t="str">
        <f t="shared" si="1"/>
        <v>The Big Sick (2017)</v>
      </c>
      <c r="C17003" s="21" t="str">
        <f t="shared" si="2"/>
        <v>https://www.youtube.com/watch?v=mOYwgDMi1Sk</v>
      </c>
      <c r="D17003" s="1" t="s">
        <v>35945</v>
      </c>
      <c r="E17003" s="4">
        <v>2017.0</v>
      </c>
      <c r="F17003" s="18" t="s">
        <v>35925</v>
      </c>
      <c r="G17003" s="1">
        <v>1104.0</v>
      </c>
      <c r="H17003" s="1">
        <v>1920.0</v>
      </c>
      <c r="I17003" s="1">
        <v>1080.0</v>
      </c>
      <c r="J17003" s="1">
        <v>45921.0</v>
      </c>
      <c r="K17003" s="1">
        <v>156.0</v>
      </c>
      <c r="L17003" s="1">
        <v>10.0</v>
      </c>
      <c r="M17003" s="1">
        <v>3.0</v>
      </c>
    </row>
    <row r="17004">
      <c r="A17004" s="1" t="s">
        <v>35946</v>
      </c>
      <c r="B17004" s="2" t="str">
        <f t="shared" si="1"/>
        <v>The Big Wedding (2012)</v>
      </c>
      <c r="C17004" s="21" t="str">
        <f t="shared" si="2"/>
        <v>https://www.youtube.com/watch?v=vhv17audEAo</v>
      </c>
      <c r="D17004" s="1" t="s">
        <v>35947</v>
      </c>
      <c r="E17004" s="4">
        <v>2012.0</v>
      </c>
      <c r="F17004" s="12" t="s">
        <v>35948</v>
      </c>
      <c r="G17004" s="1">
        <v>4685.0</v>
      </c>
      <c r="H17004" s="1">
        <v>1280.0</v>
      </c>
      <c r="I17004" s="1">
        <v>720.0</v>
      </c>
      <c r="J17004" s="1">
        <v>5821.0</v>
      </c>
      <c r="K17004" s="1">
        <v>19.0</v>
      </c>
      <c r="L17004" s="1">
        <v>1.0</v>
      </c>
      <c r="M17004" s="1">
        <v>0.0</v>
      </c>
    </row>
    <row r="17005">
      <c r="A17005" s="1" t="s">
        <v>35949</v>
      </c>
      <c r="B17005" s="2" t="str">
        <f t="shared" si="1"/>
        <v>The Big Wedding (2012)</v>
      </c>
      <c r="C17005" s="21" t="str">
        <f t="shared" si="2"/>
        <v>https://www.youtube.com/watch?v=NFgP1bVZCy4</v>
      </c>
      <c r="D17005" s="1" t="s">
        <v>35950</v>
      </c>
      <c r="E17005" s="4">
        <v>2012.0</v>
      </c>
      <c r="F17005" s="12" t="s">
        <v>35948</v>
      </c>
      <c r="G17005" s="1">
        <v>4497.0</v>
      </c>
      <c r="H17005" s="1">
        <v>1280.0</v>
      </c>
      <c r="I17005" s="1">
        <v>720.0</v>
      </c>
      <c r="J17005" s="1">
        <v>4087.0</v>
      </c>
      <c r="K17005" s="1">
        <v>9.0</v>
      </c>
      <c r="L17005" s="1">
        <v>1.0</v>
      </c>
      <c r="M17005" s="1">
        <v>0.0</v>
      </c>
    </row>
    <row r="17006">
      <c r="A17006" s="1" t="s">
        <v>35951</v>
      </c>
      <c r="B17006" s="2" t="str">
        <f t="shared" si="1"/>
        <v>The Big Wedding (2012)</v>
      </c>
      <c r="C17006" s="21" t="str">
        <f t="shared" si="2"/>
        <v>https://www.youtube.com/watch?v=O_CorWKpGvU</v>
      </c>
      <c r="D17006" s="1" t="s">
        <v>35952</v>
      </c>
      <c r="E17006" s="4">
        <v>2012.0</v>
      </c>
      <c r="F17006" s="12" t="s">
        <v>35948</v>
      </c>
      <c r="G17006" s="1">
        <v>4278.0</v>
      </c>
      <c r="H17006" s="1">
        <v>1280.0</v>
      </c>
      <c r="I17006" s="1">
        <v>720.0</v>
      </c>
      <c r="J17006" s="1">
        <v>3819.0</v>
      </c>
      <c r="K17006" s="1">
        <v>17.0</v>
      </c>
      <c r="L17006" s="1">
        <v>1.0</v>
      </c>
      <c r="M17006" s="1">
        <v>0.0</v>
      </c>
    </row>
    <row r="17007">
      <c r="A17007" s="1" t="s">
        <v>35953</v>
      </c>
      <c r="B17007" s="2" t="str">
        <f t="shared" si="1"/>
        <v>The Big Wedding (2012)</v>
      </c>
      <c r="C17007" s="21" t="str">
        <f t="shared" si="2"/>
        <v>https://www.youtube.com/watch?v=3FeBwyb5g0U</v>
      </c>
      <c r="D17007" s="1" t="s">
        <v>35954</v>
      </c>
      <c r="E17007" s="4">
        <v>2012.0</v>
      </c>
      <c r="F17007" s="12" t="s">
        <v>35948</v>
      </c>
      <c r="G17007" s="1">
        <v>4044.0</v>
      </c>
      <c r="H17007" s="1">
        <v>1280.0</v>
      </c>
      <c r="I17007" s="1">
        <v>720.0</v>
      </c>
      <c r="J17007" s="1">
        <v>14196.0</v>
      </c>
      <c r="K17007" s="1">
        <v>16.0</v>
      </c>
      <c r="L17007" s="1">
        <v>4.0</v>
      </c>
      <c r="M17007" s="1">
        <v>1.0</v>
      </c>
    </row>
    <row r="17008">
      <c r="A17008" s="1" t="s">
        <v>35955</v>
      </c>
      <c r="B17008" s="2" t="str">
        <f t="shared" si="1"/>
        <v>The Big Wedding (2012)</v>
      </c>
      <c r="C17008" s="21" t="str">
        <f t="shared" si="2"/>
        <v>https://www.youtube.com/watch?v=x2jLrsMN6YY</v>
      </c>
      <c r="D17008" s="1" t="s">
        <v>35956</v>
      </c>
      <c r="E17008" s="4">
        <v>2012.0</v>
      </c>
      <c r="F17008" s="12" t="s">
        <v>35948</v>
      </c>
      <c r="G17008" s="1">
        <v>4207.0</v>
      </c>
      <c r="H17008" s="1">
        <v>1280.0</v>
      </c>
      <c r="I17008" s="1">
        <v>720.0</v>
      </c>
      <c r="J17008" s="1">
        <v>2889.0</v>
      </c>
      <c r="K17008" s="1">
        <v>13.0</v>
      </c>
      <c r="L17008" s="1">
        <v>0.0</v>
      </c>
      <c r="M17008" s="1">
        <v>0.0</v>
      </c>
    </row>
    <row r="17009">
      <c r="A17009" s="1" t="s">
        <v>35957</v>
      </c>
      <c r="B17009" s="2" t="str">
        <f t="shared" si="1"/>
        <v>The Big Wedding (2012)</v>
      </c>
      <c r="C17009" s="21" t="str">
        <f t="shared" si="2"/>
        <v>https://www.youtube.com/watch?v=CbPAADCg6ns</v>
      </c>
      <c r="D17009" s="1" t="s">
        <v>35958</v>
      </c>
      <c r="E17009" s="4">
        <v>2012.0</v>
      </c>
      <c r="F17009" s="12" t="s">
        <v>35948</v>
      </c>
      <c r="G17009" s="1">
        <v>2607.0</v>
      </c>
      <c r="H17009" s="1">
        <v>1280.0</v>
      </c>
      <c r="I17009" s="1">
        <v>720.0</v>
      </c>
      <c r="J17009" s="1">
        <v>7660.0</v>
      </c>
      <c r="K17009" s="1">
        <v>42.0</v>
      </c>
      <c r="L17009" s="1">
        <v>1.0</v>
      </c>
      <c r="M17009" s="1">
        <v>1.0</v>
      </c>
    </row>
    <row r="17010">
      <c r="A17010" s="1" t="s">
        <v>35959</v>
      </c>
      <c r="B17010" s="2" t="str">
        <f t="shared" si="1"/>
        <v>The Big Wedding (2012)</v>
      </c>
      <c r="C17010" s="21" t="str">
        <f t="shared" si="2"/>
        <v>https://www.youtube.com/watch?v=84UF11bJDFY</v>
      </c>
      <c r="D17010" s="1" t="s">
        <v>35960</v>
      </c>
      <c r="E17010" s="4">
        <v>2012.0</v>
      </c>
      <c r="F17010" s="12" t="s">
        <v>35948</v>
      </c>
      <c r="G17010" s="1">
        <v>4310.0</v>
      </c>
      <c r="H17010" s="1">
        <v>1280.0</v>
      </c>
      <c r="I17010" s="1">
        <v>720.0</v>
      </c>
      <c r="J17010" s="1">
        <v>6587.0</v>
      </c>
      <c r="K17010" s="1">
        <v>37.0</v>
      </c>
      <c r="L17010" s="1">
        <v>2.0</v>
      </c>
      <c r="M17010" s="1">
        <v>0.0</v>
      </c>
    </row>
    <row r="17011">
      <c r="A17011" s="1" t="s">
        <v>35961</v>
      </c>
      <c r="B17011" s="2" t="str">
        <f t="shared" si="1"/>
        <v>The Big Wedding (2012)</v>
      </c>
      <c r="C17011" s="21" t="str">
        <f t="shared" si="2"/>
        <v>https://www.youtube.com/watch?v=MJ9QAW4LUEY</v>
      </c>
      <c r="D17011" s="1" t="s">
        <v>35962</v>
      </c>
      <c r="E17011" s="4">
        <v>2012.0</v>
      </c>
      <c r="F17011" s="12" t="s">
        <v>35948</v>
      </c>
      <c r="G17011" s="1">
        <v>3241.0</v>
      </c>
      <c r="H17011" s="1">
        <v>1280.0</v>
      </c>
      <c r="I17011" s="1">
        <v>720.0</v>
      </c>
      <c r="J17011" s="1">
        <v>8745.0</v>
      </c>
      <c r="K17011" s="1">
        <v>26.0</v>
      </c>
      <c r="L17011" s="1">
        <v>1.0</v>
      </c>
      <c r="M17011" s="1">
        <v>0.0</v>
      </c>
    </row>
    <row r="17012">
      <c r="A17012" s="1" t="s">
        <v>35963</v>
      </c>
      <c r="B17012" s="2" t="str">
        <f t="shared" si="1"/>
        <v>The Big Wedding (2012)</v>
      </c>
      <c r="C17012" s="21" t="str">
        <f t="shared" si="2"/>
        <v>https://www.youtube.com/watch?v=TjMQwe-R_5Y</v>
      </c>
      <c r="D17012" s="1" t="s">
        <v>35964</v>
      </c>
      <c r="E17012" s="4">
        <v>2012.0</v>
      </c>
      <c r="F17012" s="12" t="s">
        <v>35948</v>
      </c>
      <c r="G17012" s="1">
        <v>4755.0</v>
      </c>
      <c r="H17012" s="1">
        <v>1280.0</v>
      </c>
      <c r="I17012" s="1">
        <v>720.0</v>
      </c>
      <c r="J17012" s="1">
        <v>5539.0</v>
      </c>
      <c r="K17012" s="1">
        <v>15.0</v>
      </c>
      <c r="L17012" s="1">
        <v>2.0</v>
      </c>
      <c r="M17012" s="1">
        <v>0.0</v>
      </c>
    </row>
    <row r="17013">
      <c r="A17013" s="1" t="s">
        <v>35965</v>
      </c>
      <c r="B17013" s="2" t="str">
        <f t="shared" si="1"/>
        <v>The Big Wedding (2012)</v>
      </c>
      <c r="C17013" s="21" t="str">
        <f t="shared" si="2"/>
        <v>https://www.youtube.com/watch?v=6UNDrO9PrzE</v>
      </c>
      <c r="D17013" s="1" t="s">
        <v>35966</v>
      </c>
      <c r="E17013" s="4">
        <v>2012.0</v>
      </c>
      <c r="F17013" s="12" t="s">
        <v>35948</v>
      </c>
      <c r="G17013" s="1">
        <v>2216.0</v>
      </c>
      <c r="H17013" s="1">
        <v>1280.0</v>
      </c>
      <c r="I17013" s="1">
        <v>720.0</v>
      </c>
      <c r="J17013" s="1">
        <v>4091.0</v>
      </c>
      <c r="K17013" s="1">
        <v>18.0</v>
      </c>
      <c r="L17013" s="1">
        <v>0.0</v>
      </c>
      <c r="M17013" s="1">
        <v>1.0</v>
      </c>
    </row>
    <row r="17014">
      <c r="A17014" s="1" t="s">
        <v>35967</v>
      </c>
      <c r="B17014" s="2" t="str">
        <f t="shared" si="1"/>
        <v>The Big Wedding (2012)</v>
      </c>
      <c r="C17014" s="21" t="str">
        <f t="shared" si="2"/>
        <v>https://www.youtube.com/watch?v=6iOxj7Lgn4I</v>
      </c>
      <c r="D17014" s="1" t="s">
        <v>35968</v>
      </c>
      <c r="E17014" s="4">
        <v>2012.0</v>
      </c>
      <c r="F17014" s="12" t="s">
        <v>35948</v>
      </c>
      <c r="G17014" s="1">
        <v>4964.0</v>
      </c>
      <c r="H17014" s="1">
        <v>1280.0</v>
      </c>
      <c r="I17014" s="1">
        <v>720.0</v>
      </c>
      <c r="J17014" s="1">
        <v>10485.0</v>
      </c>
      <c r="K17014" s="1">
        <v>44.0</v>
      </c>
      <c r="L17014" s="1">
        <v>2.0</v>
      </c>
      <c r="M17014" s="1">
        <v>1.0</v>
      </c>
    </row>
    <row r="17015">
      <c r="A17015" s="1" t="s">
        <v>35969</v>
      </c>
      <c r="B17015" s="2" t="str">
        <f t="shared" si="1"/>
        <v>The Big Wedding (2012)</v>
      </c>
      <c r="C17015" s="21" t="str">
        <f t="shared" si="2"/>
        <v>https://www.youtube.com/watch?v=cVGZCFgH-Dg</v>
      </c>
      <c r="D17015" s="1" t="s">
        <v>35970</v>
      </c>
      <c r="E17015" s="4">
        <v>2012.0</v>
      </c>
      <c r="F17015" s="12" t="s">
        <v>35948</v>
      </c>
      <c r="G17015" s="1">
        <v>4511.0</v>
      </c>
      <c r="H17015" s="1">
        <v>1280.0</v>
      </c>
      <c r="I17015" s="1">
        <v>720.0</v>
      </c>
      <c r="J17015" s="1">
        <v>3758.0</v>
      </c>
      <c r="K17015" s="1">
        <v>9.0</v>
      </c>
      <c r="L17015" s="1">
        <v>1.0</v>
      </c>
      <c r="M17015" s="1">
        <v>0.0</v>
      </c>
    </row>
    <row r="17016">
      <c r="A17016" s="1" t="s">
        <v>35971</v>
      </c>
      <c r="B17016" s="2" t="str">
        <f t="shared" si="1"/>
        <v>The Birdcage (1996)</v>
      </c>
      <c r="C17016" s="21" t="str">
        <f t="shared" si="2"/>
        <v>https://www.youtube.com/watch?v=rU8cUBCZn9c</v>
      </c>
      <c r="D17016" s="1" t="s">
        <v>35972</v>
      </c>
      <c r="E17016" s="4">
        <v>1996.0</v>
      </c>
      <c r="F17016" s="12" t="s">
        <v>35973</v>
      </c>
      <c r="G17016" s="1">
        <v>3852.0</v>
      </c>
      <c r="H17016" s="1">
        <v>1280.0</v>
      </c>
      <c r="I17016" s="1">
        <v>720.0</v>
      </c>
      <c r="J17016" s="1">
        <v>125680.0</v>
      </c>
      <c r="K17016" s="1">
        <v>519.0</v>
      </c>
      <c r="L17016" s="1">
        <v>14.0</v>
      </c>
      <c r="M17016" s="1">
        <v>54.0</v>
      </c>
    </row>
    <row r="17017">
      <c r="A17017" s="1" t="s">
        <v>35974</v>
      </c>
      <c r="B17017" s="2" t="str">
        <f t="shared" si="1"/>
        <v>The Birdcage (1996)</v>
      </c>
      <c r="C17017" s="21" t="str">
        <f t="shared" si="2"/>
        <v>https://www.youtube.com/watch?v=LEQNosAHrD4</v>
      </c>
      <c r="D17017" s="1" t="s">
        <v>35975</v>
      </c>
      <c r="E17017" s="4">
        <v>1996.0</v>
      </c>
      <c r="F17017" s="12" t="s">
        <v>35973</v>
      </c>
      <c r="G17017" s="1">
        <v>3540.0</v>
      </c>
      <c r="H17017" s="1">
        <v>1280.0</v>
      </c>
      <c r="I17017" s="1">
        <v>720.0</v>
      </c>
      <c r="J17017" s="1">
        <v>38171.0</v>
      </c>
      <c r="K17017" s="1">
        <v>127.0</v>
      </c>
      <c r="L17017" s="1">
        <v>5.0</v>
      </c>
      <c r="M17017" s="1">
        <v>8.0</v>
      </c>
    </row>
    <row r="17018">
      <c r="A17018" s="1" t="s">
        <v>35976</v>
      </c>
      <c r="B17018" s="2" t="str">
        <f t="shared" si="1"/>
        <v>The Birdcage (1996)</v>
      </c>
      <c r="C17018" s="21" t="str">
        <f t="shared" si="2"/>
        <v>https://www.youtube.com/watch?v=YlAmk5w3qZw</v>
      </c>
      <c r="D17018" s="1" t="s">
        <v>35977</v>
      </c>
      <c r="E17018" s="4">
        <v>1996.0</v>
      </c>
      <c r="F17018" s="12" t="s">
        <v>35973</v>
      </c>
      <c r="G17018" s="1">
        <v>3803.0</v>
      </c>
      <c r="H17018" s="1">
        <v>1280.0</v>
      </c>
      <c r="I17018" s="1">
        <v>720.0</v>
      </c>
      <c r="J17018" s="1">
        <v>104967.0</v>
      </c>
      <c r="K17018" s="1">
        <v>350.0</v>
      </c>
      <c r="L17018" s="1">
        <v>10.0</v>
      </c>
      <c r="M17018" s="1">
        <v>24.0</v>
      </c>
    </row>
    <row r="17019">
      <c r="A17019" s="1" t="s">
        <v>35978</v>
      </c>
      <c r="B17019" s="2" t="str">
        <f t="shared" si="1"/>
        <v>The Birdcage (1996)</v>
      </c>
      <c r="C17019" s="21" t="str">
        <f t="shared" si="2"/>
        <v>https://www.youtube.com/watch?v=kO0kWTR_7tQ</v>
      </c>
      <c r="D17019" s="1" t="s">
        <v>35979</v>
      </c>
      <c r="E17019" s="4">
        <v>1996.0</v>
      </c>
      <c r="F17019" s="12" t="s">
        <v>35973</v>
      </c>
      <c r="G17019" s="1">
        <v>3684.0</v>
      </c>
      <c r="H17019" s="1">
        <v>1280.0</v>
      </c>
      <c r="I17019" s="1">
        <v>720.0</v>
      </c>
      <c r="J17019" s="1">
        <v>126041.0</v>
      </c>
      <c r="K17019" s="1">
        <v>506.0</v>
      </c>
      <c r="L17019" s="1">
        <v>12.0</v>
      </c>
      <c r="M17019" s="1">
        <v>56.0</v>
      </c>
    </row>
    <row r="17020">
      <c r="A17020" s="1" t="s">
        <v>35980</v>
      </c>
      <c r="B17020" s="2" t="str">
        <f t="shared" si="1"/>
        <v>The Birdcage (1996)</v>
      </c>
      <c r="C17020" s="21" t="str">
        <f t="shared" si="2"/>
        <v>https://www.youtube.com/watch?v=TmO1R-GqD50</v>
      </c>
      <c r="D17020" s="1" t="s">
        <v>35981</v>
      </c>
      <c r="E17020" s="4">
        <v>1996.0</v>
      </c>
      <c r="F17020" s="12" t="s">
        <v>35973</v>
      </c>
      <c r="G17020" s="1">
        <v>2915.0</v>
      </c>
      <c r="H17020" s="1">
        <v>1280.0</v>
      </c>
      <c r="I17020" s="1">
        <v>720.0</v>
      </c>
      <c r="J17020" s="1">
        <v>109635.0</v>
      </c>
      <c r="K17020" s="1">
        <v>324.0</v>
      </c>
      <c r="L17020" s="1">
        <v>17.0</v>
      </c>
      <c r="M17020" s="1">
        <v>24.0</v>
      </c>
    </row>
    <row r="17021">
      <c r="A17021" s="1" t="s">
        <v>35982</v>
      </c>
      <c r="B17021" s="2" t="str">
        <f t="shared" si="1"/>
        <v>The Birdcage (1996)</v>
      </c>
      <c r="C17021" s="21" t="str">
        <f t="shared" si="2"/>
        <v>https://www.youtube.com/watch?v=z-0rKpuvnT4</v>
      </c>
      <c r="D17021" s="1" t="s">
        <v>35983</v>
      </c>
      <c r="E17021" s="4">
        <v>1996.0</v>
      </c>
      <c r="F17021" s="12" t="s">
        <v>35973</v>
      </c>
      <c r="G17021" s="1">
        <v>3468.0</v>
      </c>
      <c r="H17021" s="1">
        <v>1280.0</v>
      </c>
      <c r="I17021" s="1">
        <v>720.0</v>
      </c>
      <c r="J17021" s="1">
        <v>58485.0</v>
      </c>
      <c r="K17021" s="1">
        <v>226.0</v>
      </c>
      <c r="L17021" s="1">
        <v>7.0</v>
      </c>
      <c r="M17021" s="1">
        <v>15.0</v>
      </c>
    </row>
    <row r="17022">
      <c r="A17022" s="1" t="s">
        <v>35984</v>
      </c>
      <c r="B17022" s="2" t="str">
        <f t="shared" si="1"/>
        <v>The Birdcage (1996)</v>
      </c>
      <c r="C17022" s="21" t="str">
        <f t="shared" si="2"/>
        <v>https://www.youtube.com/watch?v=Akr33uOKP8M</v>
      </c>
      <c r="D17022" s="1" t="s">
        <v>35985</v>
      </c>
      <c r="E17022" s="4">
        <v>1996.0</v>
      </c>
      <c r="F17022" s="12" t="s">
        <v>35973</v>
      </c>
      <c r="G17022" s="1">
        <v>3876.0</v>
      </c>
      <c r="H17022" s="1">
        <v>1280.0</v>
      </c>
      <c r="I17022" s="1">
        <v>720.0</v>
      </c>
      <c r="J17022" s="1">
        <v>52109.0</v>
      </c>
      <c r="K17022" s="1">
        <v>190.0</v>
      </c>
      <c r="L17022" s="1">
        <v>7.0</v>
      </c>
      <c r="M17022" s="1">
        <v>29.0</v>
      </c>
    </row>
    <row r="17023">
      <c r="A17023" s="1" t="s">
        <v>35986</v>
      </c>
      <c r="B17023" s="2" t="str">
        <f t="shared" si="1"/>
        <v>The Birdcage (1996)</v>
      </c>
      <c r="C17023" s="21" t="str">
        <f t="shared" si="2"/>
        <v>https://www.youtube.com/watch?v=1_7FYr4JsF0</v>
      </c>
      <c r="D17023" s="1" t="s">
        <v>35987</v>
      </c>
      <c r="E17023" s="4">
        <v>1996.0</v>
      </c>
      <c r="F17023" s="12" t="s">
        <v>35973</v>
      </c>
      <c r="G17023" s="1">
        <v>3659.0</v>
      </c>
      <c r="H17023" s="1">
        <v>1280.0</v>
      </c>
      <c r="I17023" s="1">
        <v>720.0</v>
      </c>
      <c r="J17023" s="1">
        <v>77370.0</v>
      </c>
      <c r="K17023" s="1">
        <v>166.0</v>
      </c>
      <c r="L17023" s="1">
        <v>6.0</v>
      </c>
      <c r="M17023" s="1">
        <v>16.0</v>
      </c>
    </row>
    <row r="17024">
      <c r="A17024" s="1" t="s">
        <v>35988</v>
      </c>
      <c r="B17024" s="2" t="str">
        <f t="shared" si="1"/>
        <v>The Birdcage (1996)</v>
      </c>
      <c r="C17024" s="21" t="str">
        <f t="shared" si="2"/>
        <v>https://www.youtube.com/watch?v=Q5o7eYFRp_U</v>
      </c>
      <c r="D17024" s="1" t="s">
        <v>35989</v>
      </c>
      <c r="E17024" s="4">
        <v>1996.0</v>
      </c>
      <c r="F17024" s="12" t="s">
        <v>35973</v>
      </c>
      <c r="G17024" s="1">
        <v>3827.0</v>
      </c>
      <c r="H17024" s="1">
        <v>1280.0</v>
      </c>
      <c r="I17024" s="1">
        <v>720.0</v>
      </c>
      <c r="J17024" s="1">
        <v>40416.0</v>
      </c>
      <c r="K17024" s="1">
        <v>117.0</v>
      </c>
      <c r="L17024" s="1">
        <v>2.0</v>
      </c>
      <c r="M17024" s="1">
        <v>4.0</v>
      </c>
    </row>
    <row r="17025">
      <c r="A17025" s="1" t="s">
        <v>35990</v>
      </c>
      <c r="B17025" s="2" t="str">
        <f t="shared" si="1"/>
        <v>The Birdcage (1996)</v>
      </c>
      <c r="C17025" s="21" t="str">
        <f t="shared" si="2"/>
        <v>https://www.youtube.com/watch?v=TZjB7MW9Q-E</v>
      </c>
      <c r="D17025" s="1" t="s">
        <v>35991</v>
      </c>
      <c r="E17025" s="4">
        <v>1996.0</v>
      </c>
      <c r="F17025" s="12" t="s">
        <v>35973</v>
      </c>
      <c r="G17025" s="1">
        <v>3779.0</v>
      </c>
      <c r="H17025" s="1">
        <v>1280.0</v>
      </c>
      <c r="I17025" s="1">
        <v>720.0</v>
      </c>
      <c r="J17025" s="1">
        <v>46950.0</v>
      </c>
      <c r="K17025" s="1">
        <v>147.0</v>
      </c>
      <c r="L17025" s="1">
        <v>4.0</v>
      </c>
      <c r="M17025" s="1">
        <v>11.0</v>
      </c>
    </row>
    <row r="17026">
      <c r="A17026" s="1" t="s">
        <v>35992</v>
      </c>
      <c r="B17026" s="2" t="str">
        <f t="shared" si="1"/>
        <v>The Birds (1963)</v>
      </c>
      <c r="C17026" s="3" t="str">
        <f t="shared" si="2"/>
        <v>https://www.youtube.com/watch?v=hplpQt424Ls</v>
      </c>
      <c r="D17026" s="1" t="s">
        <v>35993</v>
      </c>
      <c r="E17026" s="4">
        <v>1963.0</v>
      </c>
      <c r="F17026" s="18" t="s">
        <v>35994</v>
      </c>
      <c r="G17026" s="1">
        <v>1411.0</v>
      </c>
      <c r="H17026" s="1">
        <v>1280.0</v>
      </c>
      <c r="I17026" s="1">
        <v>720.0</v>
      </c>
      <c r="J17026" s="1">
        <v>1232072.0</v>
      </c>
      <c r="K17026" s="1">
        <v>2414.0</v>
      </c>
      <c r="L17026" s="1">
        <v>185.0</v>
      </c>
      <c r="M17026" s="1">
        <v>1116.0</v>
      </c>
      <c r="N17026" s="16"/>
      <c r="O17026" s="16"/>
      <c r="P17026" s="16"/>
      <c r="Q17026" s="16"/>
      <c r="R17026" s="16"/>
      <c r="S17026" s="16"/>
      <c r="T17026" s="16"/>
      <c r="U17026" s="16"/>
      <c r="V17026" s="16"/>
      <c r="W17026" s="16"/>
      <c r="X17026" s="16"/>
      <c r="Y17026" s="16"/>
      <c r="Z17026" s="16"/>
    </row>
    <row r="17027">
      <c r="A17027" s="1" t="s">
        <v>35995</v>
      </c>
      <c r="B17027" s="2" t="str">
        <f t="shared" si="1"/>
        <v>The Birds (1963)</v>
      </c>
      <c r="C17027" s="3" t="str">
        <f t="shared" si="2"/>
        <v>https://www.youtube.com/watch?v=ydLJtKlVVZw</v>
      </c>
      <c r="D17027" s="1" t="s">
        <v>35996</v>
      </c>
      <c r="E17027" s="4">
        <v>1963.0</v>
      </c>
      <c r="F17027" s="18" t="s">
        <v>35994</v>
      </c>
      <c r="G17027" s="15"/>
      <c r="H17027" s="15"/>
      <c r="I17027" s="15"/>
      <c r="J17027" s="1">
        <v>569372.0</v>
      </c>
      <c r="K17027" s="1">
        <v>1199.0</v>
      </c>
      <c r="L17027" s="1">
        <v>53.0</v>
      </c>
      <c r="M17027" s="1">
        <v>376.0</v>
      </c>
      <c r="N17027" s="16"/>
      <c r="O17027" s="16"/>
      <c r="P17027" s="16"/>
      <c r="Q17027" s="16"/>
      <c r="R17027" s="16"/>
      <c r="S17027" s="16"/>
      <c r="T17027" s="16"/>
      <c r="U17027" s="16"/>
      <c r="V17027" s="16"/>
      <c r="W17027" s="16"/>
      <c r="X17027" s="16"/>
      <c r="Y17027" s="16"/>
      <c r="Z17027" s="16"/>
    </row>
    <row r="17028">
      <c r="A17028" s="1" t="s">
        <v>35997</v>
      </c>
      <c r="B17028" s="2" t="str">
        <f t="shared" si="1"/>
        <v>The Black Stallion (1979)</v>
      </c>
      <c r="C17028" s="21" t="str">
        <f t="shared" si="2"/>
        <v>https://www.youtube.com/watch?v=8TM2yB381fc</v>
      </c>
      <c r="D17028" s="1" t="s">
        <v>35998</v>
      </c>
      <c r="E17028" s="4">
        <v>1979.0</v>
      </c>
      <c r="F17028" s="12" t="s">
        <v>35999</v>
      </c>
      <c r="G17028" s="1">
        <v>2463.0</v>
      </c>
      <c r="H17028" s="1">
        <v>1280.0</v>
      </c>
      <c r="I17028" s="1">
        <v>720.0</v>
      </c>
      <c r="J17028" s="1">
        <v>231425.0</v>
      </c>
      <c r="K17028" s="1">
        <v>386.0</v>
      </c>
      <c r="L17028" s="1">
        <v>63.0</v>
      </c>
      <c r="M17028" s="1">
        <v>45.0</v>
      </c>
    </row>
    <row r="17029">
      <c r="A17029" s="1" t="s">
        <v>36000</v>
      </c>
      <c r="B17029" s="2" t="str">
        <f t="shared" si="1"/>
        <v>The Black Stallion (1979)</v>
      </c>
      <c r="C17029" s="21" t="str">
        <f t="shared" si="2"/>
        <v>https://www.youtube.com/watch?v=0O5CcvLk-uE</v>
      </c>
      <c r="D17029" s="1" t="s">
        <v>36001</v>
      </c>
      <c r="E17029" s="4">
        <v>1979.0</v>
      </c>
      <c r="F17029" s="12" t="s">
        <v>35999</v>
      </c>
      <c r="G17029" s="1">
        <v>3630.0</v>
      </c>
      <c r="H17029" s="1">
        <v>1280.0</v>
      </c>
      <c r="I17029" s="1">
        <v>720.0</v>
      </c>
      <c r="J17029" s="1">
        <v>57238.0</v>
      </c>
      <c r="K17029" s="1">
        <v>153.0</v>
      </c>
      <c r="L17029" s="1">
        <v>4.0</v>
      </c>
      <c r="M17029" s="1">
        <v>8.0</v>
      </c>
    </row>
    <row r="17030">
      <c r="A17030" s="1" t="s">
        <v>36002</v>
      </c>
      <c r="B17030" s="2" t="str">
        <f t="shared" si="1"/>
        <v>The Black Stallion (1979)</v>
      </c>
      <c r="C17030" s="21" t="str">
        <f t="shared" si="2"/>
        <v>https://www.youtube.com/watch?v=01RWw-3AKaE</v>
      </c>
      <c r="D17030" s="1" t="s">
        <v>36003</v>
      </c>
      <c r="E17030" s="4">
        <v>1979.0</v>
      </c>
      <c r="F17030" s="12" t="s">
        <v>35999</v>
      </c>
      <c r="G17030" s="1">
        <v>3572.0</v>
      </c>
      <c r="H17030" s="1">
        <v>1280.0</v>
      </c>
      <c r="I17030" s="1">
        <v>720.0</v>
      </c>
      <c r="J17030" s="1">
        <v>45990.0</v>
      </c>
      <c r="K17030" s="1">
        <v>150.0</v>
      </c>
      <c r="L17030" s="1">
        <v>15.0</v>
      </c>
      <c r="M17030" s="1">
        <v>12.0</v>
      </c>
    </row>
    <row r="17031">
      <c r="A17031" s="1" t="s">
        <v>36004</v>
      </c>
      <c r="B17031" s="2" t="str">
        <f t="shared" si="1"/>
        <v>The Black Stallion (1979)</v>
      </c>
      <c r="C17031" s="21" t="str">
        <f t="shared" si="2"/>
        <v>https://www.youtube.com/watch?v=IZcMgDET-fY</v>
      </c>
      <c r="D17031" s="1" t="s">
        <v>36005</v>
      </c>
      <c r="E17031" s="4">
        <v>1979.0</v>
      </c>
      <c r="F17031" s="9" t="s">
        <v>35999</v>
      </c>
      <c r="G17031" s="1">
        <v>3853.0</v>
      </c>
      <c r="H17031" s="1">
        <v>1280.0</v>
      </c>
      <c r="I17031" s="1">
        <v>720.0</v>
      </c>
      <c r="J17031" s="1">
        <v>79887.0</v>
      </c>
      <c r="K17031" s="1">
        <v>154.0</v>
      </c>
      <c r="L17031" s="1">
        <v>19.0</v>
      </c>
      <c r="M17031" s="1">
        <v>11.0</v>
      </c>
    </row>
    <row r="17032">
      <c r="A17032" s="1" t="s">
        <v>36006</v>
      </c>
      <c r="B17032" s="2" t="str">
        <f t="shared" si="1"/>
        <v>The Black Stallion (1979)</v>
      </c>
      <c r="C17032" s="21" t="str">
        <f t="shared" si="2"/>
        <v>https://www.youtube.com/watch?v=KnzWMPHQ7Nk</v>
      </c>
      <c r="D17032" s="1" t="s">
        <v>36007</v>
      </c>
      <c r="E17032" s="4">
        <v>1979.0</v>
      </c>
      <c r="F17032" s="9" t="s">
        <v>35999</v>
      </c>
      <c r="G17032" s="1">
        <v>3995.0</v>
      </c>
      <c r="H17032" s="1">
        <v>1280.0</v>
      </c>
      <c r="I17032" s="1">
        <v>720.0</v>
      </c>
      <c r="J17032" s="1">
        <v>52690.0</v>
      </c>
      <c r="K17032" s="1">
        <v>104.0</v>
      </c>
      <c r="L17032" s="1">
        <v>7.0</v>
      </c>
      <c r="M17032" s="1">
        <v>14.0</v>
      </c>
    </row>
    <row r="17033">
      <c r="A17033" s="1" t="s">
        <v>36008</v>
      </c>
      <c r="B17033" s="2" t="str">
        <f t="shared" si="1"/>
        <v>The Black Stallion (1979)</v>
      </c>
      <c r="C17033" s="21" t="str">
        <f t="shared" si="2"/>
        <v>https://www.youtube.com/watch?v=i6klSHVWbrk</v>
      </c>
      <c r="D17033" s="1" t="s">
        <v>36009</v>
      </c>
      <c r="E17033" s="4">
        <v>1979.0</v>
      </c>
      <c r="F17033" s="9" t="s">
        <v>35999</v>
      </c>
      <c r="G17033" s="1">
        <v>3370.0</v>
      </c>
      <c r="H17033" s="1">
        <v>1280.0</v>
      </c>
      <c r="I17033" s="1">
        <v>720.0</v>
      </c>
      <c r="J17033" s="1">
        <v>66053.0</v>
      </c>
      <c r="K17033" s="1">
        <v>134.0</v>
      </c>
      <c r="L17033" s="1">
        <v>9.0</v>
      </c>
      <c r="M17033" s="1">
        <v>23.0</v>
      </c>
    </row>
    <row r="17034">
      <c r="A17034" s="1" t="s">
        <v>36010</v>
      </c>
      <c r="B17034" s="2" t="str">
        <f t="shared" si="1"/>
        <v>The Black Stallion (1979)</v>
      </c>
      <c r="C17034" s="21" t="str">
        <f t="shared" si="2"/>
        <v>https://www.youtube.com/watch?v=amtxyPO7At8</v>
      </c>
      <c r="D17034" s="1" t="s">
        <v>36011</v>
      </c>
      <c r="E17034" s="4">
        <v>1979.0</v>
      </c>
      <c r="F17034" s="9" t="s">
        <v>35999</v>
      </c>
      <c r="G17034" s="1">
        <v>3316.0</v>
      </c>
      <c r="H17034" s="1">
        <v>1280.0</v>
      </c>
      <c r="I17034" s="1">
        <v>720.0</v>
      </c>
      <c r="J17034" s="1">
        <v>112480.0</v>
      </c>
      <c r="K17034" s="1">
        <v>240.0</v>
      </c>
      <c r="L17034" s="1">
        <v>23.0</v>
      </c>
      <c r="M17034" s="1">
        <v>17.0</v>
      </c>
    </row>
    <row r="17035">
      <c r="A17035" s="1" t="s">
        <v>36012</v>
      </c>
      <c r="B17035" s="2" t="str">
        <f t="shared" si="1"/>
        <v>The Black Stallion (1979)</v>
      </c>
      <c r="C17035" s="21" t="str">
        <f t="shared" si="2"/>
        <v>https://www.youtube.com/watch?v=Cty2dqTZSTY</v>
      </c>
      <c r="D17035" s="1" t="s">
        <v>36013</v>
      </c>
      <c r="E17035" s="4">
        <v>1979.0</v>
      </c>
      <c r="F17035" s="9" t="s">
        <v>35999</v>
      </c>
      <c r="G17035" s="1">
        <v>3706.0</v>
      </c>
      <c r="H17035" s="1">
        <v>1280.0</v>
      </c>
      <c r="I17035" s="1">
        <v>720.0</v>
      </c>
      <c r="J17035" s="1">
        <v>70537.0</v>
      </c>
      <c r="K17035" s="1">
        <v>188.0</v>
      </c>
      <c r="L17035" s="1">
        <v>12.0</v>
      </c>
      <c r="M17035" s="1">
        <v>13.0</v>
      </c>
    </row>
    <row r="17036">
      <c r="A17036" s="1" t="s">
        <v>36014</v>
      </c>
      <c r="B17036" s="2" t="str">
        <f t="shared" si="1"/>
        <v>The Black Stallion (1979)</v>
      </c>
      <c r="C17036" s="21" t="str">
        <f t="shared" si="2"/>
        <v>https://www.youtube.com/watch?v=SDW2CT5neyM</v>
      </c>
      <c r="D17036" s="1" t="s">
        <v>36015</v>
      </c>
      <c r="E17036" s="4">
        <v>1979.0</v>
      </c>
      <c r="F17036" s="9" t="s">
        <v>35999</v>
      </c>
      <c r="G17036" s="1">
        <v>3875.0</v>
      </c>
      <c r="H17036" s="1">
        <v>1280.0</v>
      </c>
      <c r="I17036" s="1">
        <v>720.0</v>
      </c>
      <c r="J17036" s="1">
        <v>69854.0</v>
      </c>
      <c r="K17036" s="1">
        <v>203.0</v>
      </c>
      <c r="L17036" s="1">
        <v>12.0</v>
      </c>
      <c r="M17036" s="1">
        <v>21.0</v>
      </c>
    </row>
    <row r="17037">
      <c r="A17037" s="1" t="s">
        <v>36016</v>
      </c>
      <c r="B17037" s="2" t="str">
        <f t="shared" si="1"/>
        <v>The Black Stallion (1979)</v>
      </c>
      <c r="C17037" s="21" t="str">
        <f t="shared" si="2"/>
        <v>https://www.youtube.com/watch?v=bdYiJgwzumg</v>
      </c>
      <c r="D17037" s="1" t="s">
        <v>36017</v>
      </c>
      <c r="E17037" s="4">
        <v>1979.0</v>
      </c>
      <c r="F17037" s="9" t="s">
        <v>35999</v>
      </c>
      <c r="G17037" s="1">
        <v>3790.0</v>
      </c>
      <c r="H17037" s="1">
        <v>1280.0</v>
      </c>
      <c r="I17037" s="1">
        <v>720.0</v>
      </c>
      <c r="J17037" s="1">
        <v>77157.0</v>
      </c>
      <c r="K17037" s="1">
        <v>237.0</v>
      </c>
      <c r="L17037" s="1">
        <v>9.0</v>
      </c>
      <c r="M17037" s="1">
        <v>21.0</v>
      </c>
    </row>
    <row r="17038">
      <c r="A17038" s="1" t="s">
        <v>36018</v>
      </c>
      <c r="B17038" s="2" t="str">
        <f t="shared" si="1"/>
        <v>The Black Stallion (1979)</v>
      </c>
      <c r="C17038" s="21" t="str">
        <f t="shared" si="2"/>
        <v>https://www.youtube.com/watch?v=7GRQKoapDIU</v>
      </c>
      <c r="D17038" s="1" t="s">
        <v>36019</v>
      </c>
      <c r="E17038" s="4">
        <v>1979.0</v>
      </c>
      <c r="F17038" s="9" t="s">
        <v>35999</v>
      </c>
      <c r="G17038" s="1">
        <v>3451.0</v>
      </c>
      <c r="H17038" s="1">
        <v>1280.0</v>
      </c>
      <c r="I17038" s="1">
        <v>720.0</v>
      </c>
      <c r="J17038" s="1">
        <v>33029.0</v>
      </c>
      <c r="K17038" s="1">
        <v>82.0</v>
      </c>
      <c r="L17038" s="1">
        <v>4.0</v>
      </c>
      <c r="M17038" s="1">
        <v>7.0</v>
      </c>
    </row>
    <row r="17039">
      <c r="A17039" s="1" t="s">
        <v>36020</v>
      </c>
      <c r="B17039" s="2" t="str">
        <f t="shared" si="1"/>
        <v>The Blair Witch Project (1999)</v>
      </c>
      <c r="C17039" s="3" t="str">
        <f t="shared" si="2"/>
        <v>https://www.youtube.com/watch?v=2m_lqGnLtWA</v>
      </c>
      <c r="D17039" s="1" t="s">
        <v>36021</v>
      </c>
      <c r="E17039" s="4">
        <v>1999.0</v>
      </c>
      <c r="F17039" s="17" t="s">
        <v>36022</v>
      </c>
      <c r="G17039" s="1">
        <v>3876.0</v>
      </c>
      <c r="H17039" s="1">
        <v>1280.0</v>
      </c>
      <c r="I17039" s="1">
        <v>720.0</v>
      </c>
      <c r="J17039" s="1">
        <v>150308.0</v>
      </c>
      <c r="K17039" s="1">
        <v>450.0</v>
      </c>
      <c r="L17039" s="1">
        <v>17.0</v>
      </c>
      <c r="M17039" s="1">
        <v>144.0</v>
      </c>
      <c r="N17039" s="11"/>
      <c r="O17039" s="11"/>
      <c r="P17039" s="11"/>
      <c r="Q17039" s="11"/>
      <c r="R17039" s="11"/>
      <c r="S17039" s="11"/>
      <c r="T17039" s="11"/>
      <c r="U17039" s="11"/>
      <c r="V17039" s="11"/>
      <c r="W17039" s="11"/>
      <c r="X17039" s="11"/>
      <c r="Y17039" s="11"/>
      <c r="Z17039" s="11"/>
    </row>
    <row r="17040">
      <c r="A17040" s="1" t="s">
        <v>36023</v>
      </c>
      <c r="B17040" s="2" t="str">
        <f t="shared" si="1"/>
        <v>The Blair Witch Project (1999)</v>
      </c>
      <c r="C17040" s="21" t="str">
        <f t="shared" si="2"/>
        <v>https://www.youtube.com/watch?v=ntgrRUML2ic</v>
      </c>
      <c r="D17040" s="1" t="s">
        <v>36024</v>
      </c>
      <c r="E17040" s="4">
        <v>1999.0</v>
      </c>
      <c r="F17040" s="9" t="s">
        <v>36022</v>
      </c>
      <c r="G17040" s="1">
        <v>4931.0</v>
      </c>
      <c r="H17040" s="1">
        <v>1280.0</v>
      </c>
      <c r="I17040" s="1">
        <v>720.0</v>
      </c>
      <c r="J17040" s="1">
        <v>277715.0</v>
      </c>
      <c r="K17040" s="1">
        <v>714.0</v>
      </c>
      <c r="L17040" s="1">
        <v>34.0</v>
      </c>
      <c r="M17040" s="1">
        <v>239.0</v>
      </c>
    </row>
    <row r="17041">
      <c r="A17041" s="1" t="s">
        <v>36025</v>
      </c>
      <c r="B17041" s="2" t="str">
        <f t="shared" si="1"/>
        <v>The Blair Witch Project (1999)</v>
      </c>
      <c r="C17041" s="21" t="str">
        <f t="shared" si="2"/>
        <v>https://www.youtube.com/watch?v=5ZHYDynRjV4</v>
      </c>
      <c r="D17041" s="1" t="s">
        <v>36026</v>
      </c>
      <c r="E17041" s="4">
        <v>1999.0</v>
      </c>
      <c r="F17041" s="9" t="s">
        <v>36022</v>
      </c>
      <c r="G17041" s="1">
        <v>4716.0</v>
      </c>
      <c r="H17041" s="1">
        <v>1280.0</v>
      </c>
      <c r="I17041" s="1">
        <v>720.0</v>
      </c>
      <c r="J17041" s="1">
        <v>130997.0</v>
      </c>
      <c r="K17041" s="1">
        <v>310.0</v>
      </c>
      <c r="L17041" s="1">
        <v>21.0</v>
      </c>
      <c r="M17041" s="1">
        <v>86.0</v>
      </c>
    </row>
    <row r="17042">
      <c r="A17042" s="1" t="s">
        <v>36027</v>
      </c>
      <c r="B17042" s="2" t="str">
        <f t="shared" si="1"/>
        <v>The Blair Witch Project (1999)</v>
      </c>
      <c r="C17042" s="21" t="str">
        <f t="shared" si="2"/>
        <v>https://www.youtube.com/watch?v=bKy6BtAbTU8</v>
      </c>
      <c r="D17042" s="1" t="s">
        <v>36028</v>
      </c>
      <c r="E17042" s="4">
        <v>1999.0</v>
      </c>
      <c r="F17042" s="9" t="s">
        <v>36022</v>
      </c>
      <c r="G17042" s="1">
        <v>5028.0</v>
      </c>
      <c r="H17042" s="1">
        <v>1280.0</v>
      </c>
      <c r="I17042" s="1">
        <v>720.0</v>
      </c>
      <c r="J17042" s="1">
        <v>197861.0</v>
      </c>
      <c r="K17042" s="1">
        <v>476.0</v>
      </c>
      <c r="L17042" s="1">
        <v>28.0</v>
      </c>
      <c r="M17042" s="1">
        <v>163.0</v>
      </c>
    </row>
    <row r="17043">
      <c r="A17043" s="1" t="s">
        <v>36029</v>
      </c>
      <c r="B17043" s="2" t="str">
        <f t="shared" si="1"/>
        <v>The Blair Witch Project (1999)</v>
      </c>
      <c r="C17043" s="21" t="str">
        <f t="shared" si="2"/>
        <v>https://www.youtube.com/watch?v=nLKymV5rwAU</v>
      </c>
      <c r="D17043" s="1" t="s">
        <v>36030</v>
      </c>
      <c r="E17043" s="4">
        <v>1999.0</v>
      </c>
      <c r="F17043" s="9" t="s">
        <v>36022</v>
      </c>
      <c r="G17043" s="1">
        <v>4763.0</v>
      </c>
      <c r="H17043" s="1">
        <v>1280.0</v>
      </c>
      <c r="I17043" s="1">
        <v>720.0</v>
      </c>
      <c r="J17043" s="1">
        <v>246179.0</v>
      </c>
      <c r="K17043" s="1">
        <v>596.0</v>
      </c>
      <c r="L17043" s="1">
        <v>34.0</v>
      </c>
      <c r="M17043" s="1">
        <v>213.0</v>
      </c>
    </row>
    <row r="17044">
      <c r="A17044" s="1" t="s">
        <v>36031</v>
      </c>
      <c r="B17044" s="2" t="str">
        <f t="shared" si="1"/>
        <v>The Blair Witch Project (1999)</v>
      </c>
      <c r="C17044" s="21" t="str">
        <f t="shared" si="2"/>
        <v>https://www.youtube.com/watch?v=6_Onrl4g6H4</v>
      </c>
      <c r="D17044" s="1" t="s">
        <v>36032</v>
      </c>
      <c r="E17044" s="4">
        <v>1999.0</v>
      </c>
      <c r="F17044" s="9" t="s">
        <v>36022</v>
      </c>
      <c r="G17044" s="1">
        <v>4812.0</v>
      </c>
      <c r="H17044" s="1">
        <v>1280.0</v>
      </c>
      <c r="I17044" s="1">
        <v>720.0</v>
      </c>
      <c r="J17044" s="1">
        <v>135660.0</v>
      </c>
      <c r="K17044" s="1">
        <v>372.0</v>
      </c>
      <c r="L17044" s="1">
        <v>9.0</v>
      </c>
      <c r="M17044" s="1">
        <v>157.0</v>
      </c>
    </row>
    <row r="17045">
      <c r="A17045" s="1" t="s">
        <v>36033</v>
      </c>
      <c r="B17045" s="2" t="str">
        <f t="shared" si="1"/>
        <v>The Blair Witch Project (1999)</v>
      </c>
      <c r="C17045" s="21" t="str">
        <f t="shared" si="2"/>
        <v>https://www.youtube.com/watch?v=8TJk9N4RrNM</v>
      </c>
      <c r="D17045" s="1" t="s">
        <v>36034</v>
      </c>
      <c r="E17045" s="4">
        <v>1999.0</v>
      </c>
      <c r="F17045" s="9" t="s">
        <v>36022</v>
      </c>
      <c r="G17045" s="1">
        <v>5028.0</v>
      </c>
      <c r="H17045" s="1">
        <v>1280.0</v>
      </c>
      <c r="I17045" s="1">
        <v>720.0</v>
      </c>
      <c r="J17045" s="1">
        <v>137401.0</v>
      </c>
      <c r="K17045" s="1">
        <v>297.0</v>
      </c>
      <c r="L17045" s="1">
        <v>21.0</v>
      </c>
      <c r="M17045" s="1">
        <v>170.0</v>
      </c>
    </row>
    <row r="17046">
      <c r="A17046" s="1" t="s">
        <v>36035</v>
      </c>
      <c r="B17046" s="2" t="str">
        <f t="shared" si="1"/>
        <v>The Blair Witch Project (1999)</v>
      </c>
      <c r="C17046" s="21" t="str">
        <f t="shared" si="2"/>
        <v>https://www.youtube.com/watch?v=cmYsRcLMvO8</v>
      </c>
      <c r="D17046" s="1" t="s">
        <v>36036</v>
      </c>
      <c r="E17046" s="4">
        <v>1999.0</v>
      </c>
      <c r="F17046" s="9" t="s">
        <v>36022</v>
      </c>
      <c r="G17046" s="1">
        <v>5028.0</v>
      </c>
      <c r="H17046" s="1">
        <v>1280.0</v>
      </c>
      <c r="I17046" s="1">
        <v>720.0</v>
      </c>
      <c r="J17046" s="1">
        <v>1063944.0</v>
      </c>
      <c r="K17046" s="1">
        <v>2902.0</v>
      </c>
      <c r="L17046" s="1">
        <v>212.0</v>
      </c>
      <c r="M17046" s="1">
        <v>2067.0</v>
      </c>
    </row>
    <row r="17047">
      <c r="A17047" s="1" t="s">
        <v>36037</v>
      </c>
      <c r="B17047" s="2" t="str">
        <f t="shared" si="1"/>
        <v>The Blue Lagoon (1980)</v>
      </c>
      <c r="C17047" s="21" t="str">
        <f t="shared" si="2"/>
        <v>https://www.youtube.com/watch?v=e6omnFC9jC4</v>
      </c>
      <c r="D17047" s="1" t="s">
        <v>36038</v>
      </c>
      <c r="E17047" s="4">
        <v>1980.0</v>
      </c>
      <c r="F17047" s="9" t="s">
        <v>36039</v>
      </c>
      <c r="G17047" s="1">
        <v>3900.0</v>
      </c>
      <c r="H17047" s="1">
        <v>1280.0</v>
      </c>
      <c r="I17047" s="1">
        <v>720.0</v>
      </c>
      <c r="J17047" s="1">
        <v>2035699.0</v>
      </c>
      <c r="K17047" s="1">
        <v>3517.0</v>
      </c>
      <c r="L17047" s="1">
        <v>286.0</v>
      </c>
      <c r="M17047" s="1">
        <v>267.0</v>
      </c>
    </row>
    <row r="17048">
      <c r="A17048" s="1" t="s">
        <v>36040</v>
      </c>
      <c r="B17048" s="2" t="str">
        <f t="shared" si="1"/>
        <v>The Blue Lagoon (1980)</v>
      </c>
      <c r="C17048" s="21" t="str">
        <f t="shared" si="2"/>
        <v>https://www.youtube.com/watch?v=KNmmwUDi4I8</v>
      </c>
      <c r="D17048" s="1" t="s">
        <v>36041</v>
      </c>
      <c r="E17048" s="4">
        <v>1980.0</v>
      </c>
      <c r="F17048" s="9" t="s">
        <v>36039</v>
      </c>
      <c r="G17048" s="1">
        <v>3180.0</v>
      </c>
      <c r="H17048" s="1">
        <v>1280.0</v>
      </c>
      <c r="I17048" s="1">
        <v>720.0</v>
      </c>
      <c r="J17048" s="1">
        <v>6116905.0</v>
      </c>
      <c r="K17048" s="1">
        <v>6975.0</v>
      </c>
      <c r="L17048" s="1">
        <v>1059.0</v>
      </c>
      <c r="M17048" s="1">
        <v>746.0</v>
      </c>
    </row>
    <row r="17049">
      <c r="A17049" s="1" t="s">
        <v>36042</v>
      </c>
      <c r="B17049" s="2" t="str">
        <f t="shared" si="1"/>
        <v>The Blue Lagoon (1980)</v>
      </c>
      <c r="C17049" s="21" t="str">
        <f t="shared" si="2"/>
        <v>https://www.youtube.com/watch?v=M9yS_RvQ5AY</v>
      </c>
      <c r="D17049" s="1" t="s">
        <v>36043</v>
      </c>
      <c r="E17049" s="4">
        <v>1980.0</v>
      </c>
      <c r="F17049" s="9" t="s">
        <v>36039</v>
      </c>
      <c r="G17049" s="1">
        <v>3828.0</v>
      </c>
      <c r="H17049" s="1">
        <v>1280.0</v>
      </c>
      <c r="I17049" s="1">
        <v>720.0</v>
      </c>
      <c r="J17049" s="1">
        <v>3111461.0</v>
      </c>
      <c r="K17049" s="1">
        <v>4328.0</v>
      </c>
      <c r="L17049" s="1">
        <v>529.0</v>
      </c>
      <c r="M17049" s="1">
        <v>410.0</v>
      </c>
    </row>
    <row r="17050">
      <c r="A17050" s="1" t="s">
        <v>36044</v>
      </c>
      <c r="B17050" s="2" t="str">
        <f t="shared" si="1"/>
        <v>The Blue Lagoon (1980)</v>
      </c>
      <c r="C17050" s="21" t="str">
        <f t="shared" si="2"/>
        <v>https://www.youtube.com/watch?v=_FyezVyMFJ8</v>
      </c>
      <c r="D17050" s="1" t="s">
        <v>36045</v>
      </c>
      <c r="E17050" s="4">
        <v>1980.0</v>
      </c>
      <c r="F17050" s="9" t="s">
        <v>36039</v>
      </c>
      <c r="G17050" s="1">
        <v>3708.0</v>
      </c>
      <c r="H17050" s="1">
        <v>1280.0</v>
      </c>
      <c r="I17050" s="1">
        <v>720.0</v>
      </c>
      <c r="J17050" s="1">
        <v>7.2306863E7</v>
      </c>
      <c r="K17050" s="1">
        <v>42014.0</v>
      </c>
      <c r="L17050" s="1">
        <v>18702.0</v>
      </c>
      <c r="M17050" s="1">
        <v>2294.0</v>
      </c>
    </row>
    <row r="17051">
      <c r="A17051" s="1" t="s">
        <v>36046</v>
      </c>
      <c r="B17051" s="2" t="str">
        <f t="shared" si="1"/>
        <v>The Blue Lagoon (1980)</v>
      </c>
      <c r="C17051" s="21" t="str">
        <f t="shared" si="2"/>
        <v>https://www.youtube.com/watch?v=uvbOvG1gCj4</v>
      </c>
      <c r="D17051" s="1" t="s">
        <v>36047</v>
      </c>
      <c r="E17051" s="4">
        <v>1980.0</v>
      </c>
      <c r="F17051" s="9" t="s">
        <v>36039</v>
      </c>
      <c r="G17051" s="1">
        <v>3804.0</v>
      </c>
      <c r="H17051" s="1">
        <v>1280.0</v>
      </c>
      <c r="I17051" s="1">
        <v>720.0</v>
      </c>
      <c r="J17051" s="1">
        <v>9200632.0</v>
      </c>
      <c r="K17051" s="1">
        <v>9815.0</v>
      </c>
      <c r="L17051" s="1">
        <v>3556.0</v>
      </c>
      <c r="M17051" s="1">
        <v>951.0</v>
      </c>
    </row>
    <row r="17052">
      <c r="A17052" s="1" t="s">
        <v>36048</v>
      </c>
      <c r="B17052" s="2" t="str">
        <f t="shared" si="1"/>
        <v>The Blue Lagoon (1980)</v>
      </c>
      <c r="C17052" s="21" t="str">
        <f t="shared" si="2"/>
        <v>https://www.youtube.com/watch?v=AQ_Boszvgg4</v>
      </c>
      <c r="D17052" s="1" t="s">
        <v>36049</v>
      </c>
      <c r="E17052" s="4">
        <v>1980.0</v>
      </c>
      <c r="F17052" s="9" t="s">
        <v>36039</v>
      </c>
      <c r="G17052" s="1">
        <v>3780.0</v>
      </c>
      <c r="H17052" s="1">
        <v>1280.0</v>
      </c>
      <c r="I17052" s="1">
        <v>720.0</v>
      </c>
      <c r="J17052" s="1">
        <v>3.1164613E7</v>
      </c>
      <c r="K17052" s="1">
        <v>17389.0</v>
      </c>
      <c r="L17052" s="1">
        <v>8179.0</v>
      </c>
      <c r="M17052" s="1">
        <v>1039.0</v>
      </c>
    </row>
    <row r="17053">
      <c r="A17053" s="1" t="s">
        <v>36050</v>
      </c>
      <c r="B17053" s="2" t="str">
        <f t="shared" si="1"/>
        <v>The Blue Lagoon (1980)</v>
      </c>
      <c r="C17053" s="21" t="str">
        <f t="shared" si="2"/>
        <v>https://www.youtube.com/watch?v=78VWWyPDmss</v>
      </c>
      <c r="D17053" s="1" t="s">
        <v>36051</v>
      </c>
      <c r="E17053" s="4">
        <v>1980.0</v>
      </c>
      <c r="F17053" s="9" t="s">
        <v>36039</v>
      </c>
      <c r="G17053" s="1">
        <v>3900.0</v>
      </c>
      <c r="H17053" s="1">
        <v>1280.0</v>
      </c>
      <c r="I17053" s="1">
        <v>720.0</v>
      </c>
      <c r="J17053" s="1">
        <v>2135617.0</v>
      </c>
      <c r="K17053" s="1">
        <v>2619.0</v>
      </c>
      <c r="L17053" s="1">
        <v>344.0</v>
      </c>
      <c r="M17053" s="1">
        <v>128.0</v>
      </c>
    </row>
    <row r="17054">
      <c r="A17054" s="1" t="s">
        <v>36052</v>
      </c>
      <c r="B17054" s="2" t="str">
        <f t="shared" si="1"/>
        <v>The Blue Lagoon (1980)</v>
      </c>
      <c r="C17054" s="21" t="str">
        <f t="shared" si="2"/>
        <v>https://www.youtube.com/watch?v=x1gEy9LSa4A</v>
      </c>
      <c r="D17054" s="1" t="s">
        <v>36053</v>
      </c>
      <c r="E17054" s="4">
        <v>1980.0</v>
      </c>
      <c r="F17054" s="9" t="s">
        <v>36039</v>
      </c>
      <c r="G17054" s="1">
        <v>4212.0</v>
      </c>
      <c r="H17054" s="1">
        <v>1280.0</v>
      </c>
      <c r="I17054" s="1">
        <v>720.0</v>
      </c>
      <c r="J17054" s="1">
        <v>1049852.0</v>
      </c>
      <c r="K17054" s="1">
        <v>1937.0</v>
      </c>
      <c r="L17054" s="1">
        <v>145.0</v>
      </c>
      <c r="M17054" s="1">
        <v>237.0</v>
      </c>
    </row>
    <row r="17055">
      <c r="A17055" s="1" t="s">
        <v>36054</v>
      </c>
      <c r="B17055" s="2" t="str">
        <f t="shared" si="1"/>
        <v>The Blues Brothers (1980)</v>
      </c>
      <c r="C17055" s="21" t="str">
        <f t="shared" si="2"/>
        <v>https://www.youtube.com/watch?v=LMagP52BWG8</v>
      </c>
      <c r="D17055" s="1" t="s">
        <v>36055</v>
      </c>
      <c r="E17055" s="4">
        <v>1980.0</v>
      </c>
      <c r="F17055" s="9" t="s">
        <v>36056</v>
      </c>
      <c r="G17055" s="1">
        <v>1182.0</v>
      </c>
      <c r="H17055" s="1">
        <v>1280.0</v>
      </c>
      <c r="I17055" s="1">
        <v>720.0</v>
      </c>
      <c r="J17055" s="1">
        <v>1325323.0</v>
      </c>
      <c r="K17055" s="1">
        <v>3439.0</v>
      </c>
      <c r="L17055" s="1">
        <v>114.0</v>
      </c>
      <c r="M17055" s="1">
        <v>970.0</v>
      </c>
    </row>
    <row r="17056">
      <c r="A17056" s="1" t="s">
        <v>36057</v>
      </c>
      <c r="B17056" s="2" t="str">
        <f t="shared" si="1"/>
        <v>The Blues Brothers (1980)</v>
      </c>
      <c r="C17056" s="21" t="str">
        <f t="shared" si="2"/>
        <v>https://www.youtube.com/watch?v=IIdGxR-aU6o</v>
      </c>
      <c r="D17056" s="1" t="s">
        <v>36058</v>
      </c>
      <c r="E17056" s="4">
        <v>1980.0</v>
      </c>
      <c r="F17056" s="9" t="s">
        <v>36056</v>
      </c>
      <c r="G17056" s="1">
        <v>1204.0</v>
      </c>
      <c r="H17056" s="1">
        <v>1280.0</v>
      </c>
      <c r="I17056" s="1">
        <v>720.0</v>
      </c>
      <c r="J17056" s="1">
        <v>1464407.0</v>
      </c>
      <c r="K17056" s="1">
        <v>3657.0</v>
      </c>
      <c r="L17056" s="1">
        <v>103.0</v>
      </c>
      <c r="M17056" s="1">
        <v>870.0</v>
      </c>
    </row>
    <row r="17057">
      <c r="A17057" s="1" t="s">
        <v>36059</v>
      </c>
      <c r="B17057" s="2" t="str">
        <f t="shared" si="1"/>
        <v>The Blues Brothers (1980)</v>
      </c>
      <c r="C17057" s="21" t="str">
        <f t="shared" si="2"/>
        <v>https://www.youtube.com/watch?v=2quc-iQ96R0</v>
      </c>
      <c r="D17057" s="1" t="s">
        <v>36060</v>
      </c>
      <c r="E17057" s="4">
        <v>1980.0</v>
      </c>
      <c r="F17057" s="9" t="s">
        <v>36056</v>
      </c>
      <c r="G17057" s="1">
        <v>1839.0</v>
      </c>
      <c r="H17057" s="1">
        <v>1280.0</v>
      </c>
      <c r="I17057" s="1">
        <v>720.0</v>
      </c>
      <c r="J17057" s="1">
        <v>1317796.0</v>
      </c>
      <c r="K17057" s="1">
        <v>6055.0</v>
      </c>
      <c r="L17057" s="1">
        <v>169.0</v>
      </c>
      <c r="M17057" s="1">
        <v>729.0</v>
      </c>
    </row>
    <row r="17058">
      <c r="A17058" s="1" t="s">
        <v>36061</v>
      </c>
      <c r="B17058" s="2" t="str">
        <f t="shared" si="1"/>
        <v>The Blues Brothers (1980)</v>
      </c>
      <c r="C17058" s="21" t="str">
        <f t="shared" si="2"/>
        <v>https://www.youtube.com/watch?v=RdR6MN2jKYs</v>
      </c>
      <c r="D17058" s="1" t="s">
        <v>36062</v>
      </c>
      <c r="E17058" s="4">
        <v>1980.0</v>
      </c>
      <c r="F17058" s="9" t="s">
        <v>36056</v>
      </c>
      <c r="G17058" s="15"/>
      <c r="H17058" s="15"/>
      <c r="I17058" s="15"/>
      <c r="J17058" s="1">
        <v>7820429.0</v>
      </c>
      <c r="K17058" s="1">
        <v>23544.0</v>
      </c>
      <c r="L17058" s="1">
        <v>664.0</v>
      </c>
      <c r="M17058" s="1">
        <v>1272.0</v>
      </c>
    </row>
    <row r="17059">
      <c r="A17059" s="1" t="s">
        <v>36063</v>
      </c>
      <c r="B17059" s="2" t="str">
        <f t="shared" si="1"/>
        <v>The Blues Brothers (1980)</v>
      </c>
      <c r="C17059" s="21" t="str">
        <f t="shared" si="2"/>
        <v>https://www.youtube.com/watch?v=qdbrIrFxas0</v>
      </c>
      <c r="D17059" s="1" t="s">
        <v>36064</v>
      </c>
      <c r="E17059" s="4">
        <v>1980.0</v>
      </c>
      <c r="F17059" s="9" t="s">
        <v>36056</v>
      </c>
      <c r="G17059" s="15"/>
      <c r="H17059" s="15"/>
      <c r="I17059" s="15"/>
      <c r="J17059" s="1">
        <v>1.3544304E7</v>
      </c>
      <c r="K17059" s="1">
        <v>46307.0</v>
      </c>
      <c r="L17059" s="1">
        <v>1413.0</v>
      </c>
      <c r="M17059" s="1">
        <v>1860.0</v>
      </c>
    </row>
    <row r="17060">
      <c r="A17060" s="1" t="s">
        <v>36065</v>
      </c>
      <c r="B17060" s="2" t="str">
        <f t="shared" si="1"/>
        <v>The Blues Brothers (1980)</v>
      </c>
      <c r="C17060" s="21" t="str">
        <f t="shared" si="2"/>
        <v>https://www.youtube.com/watch?v=eGu2camh0WA</v>
      </c>
      <c r="D17060" s="1" t="s">
        <v>36066</v>
      </c>
      <c r="E17060" s="4">
        <v>1980.0</v>
      </c>
      <c r="F17060" s="9" t="s">
        <v>36056</v>
      </c>
      <c r="G17060" s="1">
        <v>1509.0</v>
      </c>
      <c r="H17060" s="1">
        <v>1280.0</v>
      </c>
      <c r="I17060" s="1">
        <v>720.0</v>
      </c>
      <c r="J17060" s="1">
        <v>765868.0</v>
      </c>
      <c r="K17060" s="1">
        <v>2635.0</v>
      </c>
      <c r="L17060" s="1">
        <v>63.0</v>
      </c>
      <c r="M17060" s="1">
        <v>631.0</v>
      </c>
    </row>
    <row r="17061">
      <c r="A17061" s="1" t="s">
        <v>36067</v>
      </c>
      <c r="B17061" s="2" t="str">
        <f t="shared" si="1"/>
        <v>The Book of Henry (2017)</v>
      </c>
      <c r="C17061" s="21" t="str">
        <f t="shared" si="2"/>
        <v>https://www.youtube.com/watch?v=l46yjkR0SqU</v>
      </c>
      <c r="D17061" s="1" t="s">
        <v>36068</v>
      </c>
      <c r="E17061" s="4">
        <v>2017.0</v>
      </c>
      <c r="F17061" s="12" t="s">
        <v>36069</v>
      </c>
      <c r="G17061" s="1">
        <v>4496.0</v>
      </c>
      <c r="H17061" s="1">
        <v>1280.0</v>
      </c>
      <c r="I17061" s="1">
        <v>720.0</v>
      </c>
      <c r="J17061" s="1">
        <v>124998.0</v>
      </c>
      <c r="K17061" s="1">
        <v>1000.0</v>
      </c>
      <c r="L17061" s="1">
        <v>18.0</v>
      </c>
      <c r="M17061" s="1">
        <v>56.0</v>
      </c>
    </row>
    <row r="17062">
      <c r="A17062" s="1" t="s">
        <v>36070</v>
      </c>
      <c r="B17062" s="2" t="str">
        <f t="shared" si="1"/>
        <v>The Book of Henry (2017)</v>
      </c>
      <c r="C17062" s="21" t="str">
        <f t="shared" si="2"/>
        <v>https://www.youtube.com/watch?v=dg6PaO0e6wA</v>
      </c>
      <c r="D17062" s="1" t="s">
        <v>36071</v>
      </c>
      <c r="E17062" s="4">
        <v>2017.0</v>
      </c>
      <c r="F17062" s="12" t="s">
        <v>36069</v>
      </c>
      <c r="G17062" s="1">
        <v>5627.0</v>
      </c>
      <c r="H17062" s="1">
        <v>1280.0</v>
      </c>
      <c r="I17062" s="1">
        <v>720.0</v>
      </c>
      <c r="J17062" s="1">
        <v>185160.0</v>
      </c>
      <c r="K17062" s="1">
        <v>1587.0</v>
      </c>
      <c r="L17062" s="1">
        <v>97.0</v>
      </c>
      <c r="M17062" s="1">
        <v>152.0</v>
      </c>
    </row>
    <row r="17063">
      <c r="A17063" s="1" t="s">
        <v>36072</v>
      </c>
      <c r="B17063" s="2" t="str">
        <f t="shared" si="1"/>
        <v>The Book of Henry (2017)</v>
      </c>
      <c r="C17063" s="21" t="str">
        <f t="shared" si="2"/>
        <v>https://www.youtube.com/watch?v=JJrTnnaEZ_w</v>
      </c>
      <c r="D17063" s="1" t="s">
        <v>36073</v>
      </c>
      <c r="E17063" s="4">
        <v>2017.0</v>
      </c>
      <c r="F17063" s="12" t="s">
        <v>36069</v>
      </c>
      <c r="G17063" s="1">
        <v>3748.0</v>
      </c>
      <c r="H17063" s="1">
        <v>1280.0</v>
      </c>
      <c r="I17063" s="1">
        <v>720.0</v>
      </c>
      <c r="J17063" s="1">
        <v>162534.0</v>
      </c>
      <c r="K17063" s="1">
        <v>1215.0</v>
      </c>
      <c r="L17063" s="1">
        <v>23.0</v>
      </c>
      <c r="M17063" s="1">
        <v>85.0</v>
      </c>
    </row>
    <row r="17064">
      <c r="A17064" s="1" t="s">
        <v>36074</v>
      </c>
      <c r="B17064" s="2" t="str">
        <f t="shared" si="1"/>
        <v>The Book of Henry (2017)</v>
      </c>
      <c r="C17064" s="21" t="str">
        <f t="shared" si="2"/>
        <v>https://www.youtube.com/watch?v=gVdIiTE1ykg</v>
      </c>
      <c r="D17064" s="1" t="s">
        <v>36075</v>
      </c>
      <c r="E17064" s="4">
        <v>2017.0</v>
      </c>
      <c r="F17064" s="12" t="s">
        <v>36069</v>
      </c>
      <c r="G17064" s="1">
        <v>4462.0</v>
      </c>
      <c r="H17064" s="1">
        <v>1280.0</v>
      </c>
      <c r="I17064" s="1">
        <v>720.0</v>
      </c>
      <c r="J17064" s="1">
        <v>54813.0</v>
      </c>
      <c r="K17064" s="1">
        <v>302.0</v>
      </c>
      <c r="L17064" s="1">
        <v>9.0</v>
      </c>
      <c r="M17064" s="1">
        <v>23.0</v>
      </c>
    </row>
    <row r="17065">
      <c r="A17065" s="1" t="s">
        <v>36076</v>
      </c>
      <c r="B17065" s="2" t="str">
        <f t="shared" si="1"/>
        <v>The Book of Henry (2017)</v>
      </c>
      <c r="C17065" s="21" t="str">
        <f t="shared" si="2"/>
        <v>https://www.youtube.com/watch?v=fTIIhYZ_CzA</v>
      </c>
      <c r="D17065" s="1" t="s">
        <v>36077</v>
      </c>
      <c r="E17065" s="4">
        <v>2017.0</v>
      </c>
      <c r="F17065" s="12" t="s">
        <v>36069</v>
      </c>
      <c r="G17065" s="1">
        <v>3981.0</v>
      </c>
      <c r="H17065" s="1">
        <v>1280.0</v>
      </c>
      <c r="I17065" s="1">
        <v>720.0</v>
      </c>
      <c r="J17065" s="1">
        <v>73707.0</v>
      </c>
      <c r="K17065" s="1">
        <v>416.0</v>
      </c>
      <c r="L17065" s="1">
        <v>7.0</v>
      </c>
      <c r="M17065" s="1">
        <v>19.0</v>
      </c>
    </row>
    <row r="17066">
      <c r="A17066" s="1" t="s">
        <v>36078</v>
      </c>
      <c r="B17066" s="2" t="str">
        <f t="shared" si="1"/>
        <v>The Book of Henry (2017)</v>
      </c>
      <c r="C17066" s="21" t="str">
        <f t="shared" si="2"/>
        <v>https://www.youtube.com/watch?v=9C6DANHgdrE</v>
      </c>
      <c r="D17066" s="1" t="s">
        <v>36079</v>
      </c>
      <c r="E17066" s="4">
        <v>2017.0</v>
      </c>
      <c r="F17066" s="12" t="s">
        <v>36069</v>
      </c>
      <c r="G17066" s="1">
        <v>4417.0</v>
      </c>
      <c r="H17066" s="1">
        <v>1280.0</v>
      </c>
      <c r="I17066" s="1">
        <v>720.0</v>
      </c>
      <c r="J17066" s="1">
        <v>304168.0</v>
      </c>
      <c r="K17066" s="1">
        <v>2856.0</v>
      </c>
      <c r="L17066" s="1">
        <v>47.0</v>
      </c>
      <c r="M17066" s="1">
        <v>244.0</v>
      </c>
    </row>
    <row r="17067">
      <c r="A17067" s="1" t="s">
        <v>36080</v>
      </c>
      <c r="B17067" s="2" t="str">
        <f t="shared" si="1"/>
        <v>The Book of Henry (2017)</v>
      </c>
      <c r="C17067" s="21" t="str">
        <f t="shared" si="2"/>
        <v>https://www.youtube.com/watch?v=sIwsArbH5ck</v>
      </c>
      <c r="D17067" s="1" t="s">
        <v>36081</v>
      </c>
      <c r="E17067" s="4">
        <v>2017.0</v>
      </c>
      <c r="F17067" s="12" t="s">
        <v>36069</v>
      </c>
      <c r="G17067" s="1">
        <v>4310.0</v>
      </c>
      <c r="H17067" s="1">
        <v>1280.0</v>
      </c>
      <c r="I17067" s="1">
        <v>720.0</v>
      </c>
      <c r="J17067" s="1">
        <v>604785.0</v>
      </c>
      <c r="K17067" s="1">
        <v>4665.0</v>
      </c>
      <c r="L17067" s="1">
        <v>138.0</v>
      </c>
      <c r="M17067" s="1">
        <v>698.0</v>
      </c>
    </row>
    <row r="17068">
      <c r="A17068" s="1" t="s">
        <v>36082</v>
      </c>
      <c r="B17068" s="2" t="str">
        <f t="shared" si="1"/>
        <v>The Book of Henry (2017)</v>
      </c>
      <c r="C17068" s="21" t="str">
        <f t="shared" si="2"/>
        <v>https://www.youtube.com/watch?v=MYkSUEjYLc0</v>
      </c>
      <c r="D17068" s="1" t="s">
        <v>36083</v>
      </c>
      <c r="E17068" s="4">
        <v>2017.0</v>
      </c>
      <c r="F17068" s="12" t="s">
        <v>36069</v>
      </c>
      <c r="G17068" s="1">
        <v>4530.0</v>
      </c>
      <c r="H17068" s="1">
        <v>1280.0</v>
      </c>
      <c r="I17068" s="1">
        <v>720.0</v>
      </c>
      <c r="J17068" s="1">
        <v>138939.0</v>
      </c>
      <c r="K17068" s="1">
        <v>1166.0</v>
      </c>
      <c r="L17068" s="1">
        <v>26.0</v>
      </c>
      <c r="M17068" s="1">
        <v>122.0</v>
      </c>
    </row>
    <row r="17069">
      <c r="A17069" s="1" t="s">
        <v>36084</v>
      </c>
      <c r="B17069" s="2" t="str">
        <f t="shared" si="1"/>
        <v>The Book of Henry (2017)</v>
      </c>
      <c r="C17069" s="21" t="str">
        <f t="shared" si="2"/>
        <v>https://www.youtube.com/watch?v=34FTDewDftA</v>
      </c>
      <c r="D17069" s="1" t="s">
        <v>36085</v>
      </c>
      <c r="E17069" s="4">
        <v>2017.0</v>
      </c>
      <c r="F17069" s="12" t="s">
        <v>36069</v>
      </c>
      <c r="G17069" s="1">
        <v>4118.0</v>
      </c>
      <c r="H17069" s="1">
        <v>1280.0</v>
      </c>
      <c r="I17069" s="1">
        <v>720.0</v>
      </c>
      <c r="J17069" s="1">
        <v>126304.0</v>
      </c>
      <c r="K17069" s="1">
        <v>987.0</v>
      </c>
      <c r="L17069" s="1">
        <v>29.0</v>
      </c>
      <c r="M17069" s="1">
        <v>42.0</v>
      </c>
    </row>
    <row r="17070">
      <c r="A17070" s="1" t="s">
        <v>36086</v>
      </c>
      <c r="B17070" s="2" t="str">
        <f t="shared" si="1"/>
        <v>The Book of Henry (2017)</v>
      </c>
      <c r="C17070" s="21" t="str">
        <f t="shared" si="2"/>
        <v>https://www.youtube.com/watch?v=AX4i2YZqE14</v>
      </c>
      <c r="D17070" s="1" t="s">
        <v>36087</v>
      </c>
      <c r="E17070" s="4">
        <v>2017.0</v>
      </c>
      <c r="F17070" s="12" t="s">
        <v>36069</v>
      </c>
      <c r="G17070" s="1">
        <v>4163.0</v>
      </c>
      <c r="H17070" s="1">
        <v>1280.0</v>
      </c>
      <c r="I17070" s="1">
        <v>720.0</v>
      </c>
      <c r="J17070" s="1">
        <v>69272.0</v>
      </c>
      <c r="K17070" s="1">
        <v>293.0</v>
      </c>
      <c r="L17070" s="1">
        <v>8.0</v>
      </c>
      <c r="M17070" s="1">
        <v>16.0</v>
      </c>
    </row>
    <row r="17071">
      <c r="A17071" s="1" t="s">
        <v>36088</v>
      </c>
      <c r="B17071" s="2" t="str">
        <f t="shared" si="1"/>
        <v>The Book of Henry (2017)</v>
      </c>
      <c r="C17071" s="21" t="str">
        <f t="shared" si="2"/>
        <v>https://www.youtube.com/watch?v=mM2qbbjwFuc</v>
      </c>
      <c r="D17071" s="1" t="s">
        <v>36089</v>
      </c>
      <c r="E17071" s="4">
        <v>2017.0</v>
      </c>
      <c r="F17071" s="12" t="s">
        <v>36069</v>
      </c>
      <c r="G17071" s="1">
        <v>1413.0</v>
      </c>
      <c r="H17071" s="1">
        <v>1920.0</v>
      </c>
      <c r="I17071" s="1">
        <v>1080.0</v>
      </c>
      <c r="J17071" s="1">
        <v>55307.0</v>
      </c>
      <c r="K17071" s="1">
        <v>376.0</v>
      </c>
      <c r="L17071" s="1">
        <v>4.0</v>
      </c>
      <c r="M17071" s="1">
        <v>14.0</v>
      </c>
    </row>
    <row r="17072">
      <c r="A17072" s="1" t="s">
        <v>36090</v>
      </c>
      <c r="B17072" s="2" t="str">
        <f t="shared" si="1"/>
        <v>The Book of Henry (2017)</v>
      </c>
      <c r="C17072" s="21" t="str">
        <f t="shared" si="2"/>
        <v>https://www.youtube.com/watch?v=52OZE9H2l4w</v>
      </c>
      <c r="D17072" s="1" t="s">
        <v>36091</v>
      </c>
      <c r="E17072" s="4">
        <v>2017.0</v>
      </c>
      <c r="F17072" s="12" t="s">
        <v>36069</v>
      </c>
      <c r="G17072" s="1">
        <v>783.0</v>
      </c>
      <c r="H17072" s="1">
        <v>1920.0</v>
      </c>
      <c r="I17072" s="1">
        <v>1080.0</v>
      </c>
      <c r="J17072" s="1">
        <v>70776.0</v>
      </c>
      <c r="K17072" s="1">
        <v>173.0</v>
      </c>
      <c r="L17072" s="1">
        <v>18.0</v>
      </c>
      <c r="M17072" s="1">
        <v>10.0</v>
      </c>
    </row>
    <row r="17073">
      <c r="A17073" s="1" t="s">
        <v>36092</v>
      </c>
      <c r="B17073" s="2" t="str">
        <f t="shared" si="1"/>
        <v>The Book of Henry (2017)</v>
      </c>
      <c r="C17073" s="21" t="str">
        <f t="shared" si="2"/>
        <v>https://www.youtube.com/watch?v=E5hrWWGiuGg</v>
      </c>
      <c r="D17073" s="1" t="s">
        <v>36093</v>
      </c>
      <c r="E17073" s="4">
        <v>2017.0</v>
      </c>
      <c r="F17073" s="12" t="s">
        <v>36069</v>
      </c>
      <c r="G17073" s="1">
        <v>1174.0</v>
      </c>
      <c r="H17073" s="1">
        <v>1920.0</v>
      </c>
      <c r="I17073" s="1">
        <v>1080.0</v>
      </c>
      <c r="J17073" s="1">
        <v>98193.0</v>
      </c>
      <c r="K17073" s="1">
        <v>708.0</v>
      </c>
      <c r="L17073" s="1">
        <v>13.0</v>
      </c>
      <c r="M17073" s="1">
        <v>18.0</v>
      </c>
    </row>
    <row r="17074">
      <c r="A17074" s="1" t="s">
        <v>36094</v>
      </c>
      <c r="B17074" s="2" t="str">
        <f t="shared" si="1"/>
        <v>The Boost (1988)</v>
      </c>
      <c r="C17074" s="21" t="str">
        <f t="shared" si="2"/>
        <v>https://www.youtube.com/watch?v=lh6Y9EU0wPQ</v>
      </c>
      <c r="D17074" s="1" t="s">
        <v>36095</v>
      </c>
      <c r="E17074" s="4">
        <v>1988.0</v>
      </c>
      <c r="F17074" s="12" t="s">
        <v>36096</v>
      </c>
      <c r="G17074" s="1">
        <v>3540.0</v>
      </c>
      <c r="H17074" s="1">
        <v>1280.0</v>
      </c>
      <c r="I17074" s="1">
        <v>720.0</v>
      </c>
      <c r="J17074" s="1">
        <v>12769.0</v>
      </c>
      <c r="K17074" s="1">
        <v>18.0</v>
      </c>
      <c r="L17074" s="1">
        <v>2.0</v>
      </c>
      <c r="M17074" s="1">
        <v>2.0</v>
      </c>
    </row>
    <row r="17075">
      <c r="A17075" s="1" t="s">
        <v>36097</v>
      </c>
      <c r="B17075" s="2" t="str">
        <f t="shared" si="1"/>
        <v>The Boost (1988)</v>
      </c>
      <c r="C17075" s="21" t="str">
        <f t="shared" si="2"/>
        <v>https://www.youtube.com/watch?v=XwS5WsjPg9U</v>
      </c>
      <c r="D17075" s="1" t="s">
        <v>36098</v>
      </c>
      <c r="E17075" s="4">
        <v>1988.0</v>
      </c>
      <c r="F17075" s="12" t="s">
        <v>36096</v>
      </c>
      <c r="G17075" s="1">
        <v>3635.0</v>
      </c>
      <c r="H17075" s="1">
        <v>1280.0</v>
      </c>
      <c r="I17075" s="1">
        <v>720.0</v>
      </c>
      <c r="J17075" s="1">
        <v>12176.0</v>
      </c>
      <c r="K17075" s="1">
        <v>25.0</v>
      </c>
      <c r="L17075" s="1">
        <v>1.0</v>
      </c>
      <c r="M17075" s="1">
        <v>11.0</v>
      </c>
    </row>
    <row r="17076">
      <c r="A17076" s="1" t="s">
        <v>36099</v>
      </c>
      <c r="B17076" s="2" t="str">
        <f t="shared" si="1"/>
        <v>The Boost (1988)</v>
      </c>
      <c r="C17076" s="21" t="str">
        <f t="shared" si="2"/>
        <v>https://www.youtube.com/watch?v=4vmjX0sQrIc</v>
      </c>
      <c r="D17076" s="1" t="s">
        <v>36100</v>
      </c>
      <c r="E17076" s="4">
        <v>1988.0</v>
      </c>
      <c r="F17076" s="12" t="s">
        <v>36096</v>
      </c>
      <c r="G17076" s="1">
        <v>6540.0</v>
      </c>
      <c r="H17076" s="1">
        <v>1280.0</v>
      </c>
      <c r="I17076" s="1">
        <v>720.0</v>
      </c>
      <c r="J17076" s="1">
        <v>8364.0</v>
      </c>
      <c r="K17076" s="1">
        <v>28.0</v>
      </c>
      <c r="L17076" s="1">
        <v>0.0</v>
      </c>
      <c r="M17076" s="1">
        <v>7.0</v>
      </c>
    </row>
    <row r="17077">
      <c r="A17077" s="1" t="s">
        <v>36101</v>
      </c>
      <c r="B17077" s="2" t="str">
        <f t="shared" si="1"/>
        <v>The Boost (1988)</v>
      </c>
      <c r="C17077" s="21" t="str">
        <f t="shared" si="2"/>
        <v>https://www.youtube.com/watch?v=LPxNka5Ll5U</v>
      </c>
      <c r="D17077" s="1" t="s">
        <v>36102</v>
      </c>
      <c r="E17077" s="4">
        <v>1988.0</v>
      </c>
      <c r="F17077" s="12" t="s">
        <v>36096</v>
      </c>
      <c r="G17077" s="1">
        <v>3635.0</v>
      </c>
      <c r="H17077" s="1">
        <v>1280.0</v>
      </c>
      <c r="I17077" s="1">
        <v>720.0</v>
      </c>
      <c r="J17077" s="1">
        <v>3997.0</v>
      </c>
      <c r="K17077" s="1">
        <v>8.0</v>
      </c>
      <c r="L17077" s="1">
        <v>1.0</v>
      </c>
      <c r="M17077" s="1">
        <v>1.0</v>
      </c>
    </row>
    <row r="17078">
      <c r="A17078" s="1" t="s">
        <v>36103</v>
      </c>
      <c r="B17078" s="2" t="str">
        <f t="shared" si="1"/>
        <v>The Boost (1988)</v>
      </c>
      <c r="C17078" s="21" t="str">
        <f t="shared" si="2"/>
        <v>https://www.youtube.com/watch?v=OvaNgegisKU</v>
      </c>
      <c r="D17078" s="1" t="s">
        <v>36104</v>
      </c>
      <c r="E17078" s="4">
        <v>1988.0</v>
      </c>
      <c r="F17078" s="12" t="s">
        <v>36096</v>
      </c>
      <c r="G17078" s="1">
        <v>3660.0</v>
      </c>
      <c r="H17078" s="1">
        <v>1280.0</v>
      </c>
      <c r="I17078" s="1">
        <v>720.0</v>
      </c>
      <c r="J17078" s="1">
        <v>4456.0</v>
      </c>
      <c r="K17078" s="1">
        <v>10.0</v>
      </c>
      <c r="L17078" s="1">
        <v>0.0</v>
      </c>
      <c r="M17078" s="1">
        <v>4.0</v>
      </c>
    </row>
    <row r="17079">
      <c r="A17079" s="1" t="s">
        <v>36105</v>
      </c>
      <c r="B17079" s="2" t="str">
        <f t="shared" si="1"/>
        <v>The Boost (1988)</v>
      </c>
      <c r="C17079" s="21" t="str">
        <f t="shared" si="2"/>
        <v>https://www.youtube.com/watch?v=2xujTq-ueyo</v>
      </c>
      <c r="D17079" s="1" t="s">
        <v>36106</v>
      </c>
      <c r="E17079" s="4">
        <v>1988.0</v>
      </c>
      <c r="F17079" s="12" t="s">
        <v>36096</v>
      </c>
      <c r="G17079" s="1">
        <v>3876.0</v>
      </c>
      <c r="H17079" s="1">
        <v>1280.0</v>
      </c>
      <c r="I17079" s="1">
        <v>720.0</v>
      </c>
      <c r="J17079" s="1">
        <v>5994.0</v>
      </c>
      <c r="K17079" s="1">
        <v>6.0</v>
      </c>
      <c r="L17079" s="1">
        <v>0.0</v>
      </c>
      <c r="M17079" s="1">
        <v>6.0</v>
      </c>
    </row>
    <row r="17080">
      <c r="A17080" s="1" t="s">
        <v>36107</v>
      </c>
      <c r="B17080" s="2" t="str">
        <f t="shared" si="1"/>
        <v>The Boost (1988)</v>
      </c>
      <c r="C17080" s="21" t="str">
        <f t="shared" si="2"/>
        <v>https://www.youtube.com/watch?v=Y52_WuvyKoo</v>
      </c>
      <c r="D17080" s="1" t="s">
        <v>36108</v>
      </c>
      <c r="E17080" s="4">
        <v>1988.0</v>
      </c>
      <c r="F17080" s="12" t="s">
        <v>36096</v>
      </c>
      <c r="G17080" s="1">
        <v>3276.0</v>
      </c>
      <c r="H17080" s="1">
        <v>1280.0</v>
      </c>
      <c r="I17080" s="1">
        <v>720.0</v>
      </c>
      <c r="J17080" s="1">
        <v>3764.0</v>
      </c>
      <c r="K17080" s="1">
        <v>7.0</v>
      </c>
      <c r="L17080" s="1">
        <v>0.0</v>
      </c>
      <c r="M17080" s="1">
        <v>3.0</v>
      </c>
    </row>
    <row r="17081">
      <c r="A17081" s="1" t="s">
        <v>36109</v>
      </c>
      <c r="B17081" s="2" t="str">
        <f t="shared" si="1"/>
        <v>The Boost (1988)</v>
      </c>
      <c r="C17081" s="21" t="str">
        <f t="shared" si="2"/>
        <v>https://www.youtube.com/watch?v=IC5DpSRkHps</v>
      </c>
      <c r="D17081" s="1" t="s">
        <v>36110</v>
      </c>
      <c r="E17081" s="4">
        <v>1988.0</v>
      </c>
      <c r="F17081" s="12" t="s">
        <v>36096</v>
      </c>
      <c r="G17081" s="1">
        <v>2964.0</v>
      </c>
      <c r="H17081" s="1">
        <v>1280.0</v>
      </c>
      <c r="I17081" s="1">
        <v>720.0</v>
      </c>
      <c r="J17081" s="1">
        <v>6081.0</v>
      </c>
      <c r="K17081" s="1">
        <v>9.0</v>
      </c>
      <c r="L17081" s="1">
        <v>3.0</v>
      </c>
      <c r="M17081" s="1">
        <v>4.0</v>
      </c>
    </row>
    <row r="17082">
      <c r="A17082" s="1" t="s">
        <v>36111</v>
      </c>
      <c r="B17082" s="2" t="str">
        <f t="shared" si="1"/>
        <v>The Boost (1988)</v>
      </c>
      <c r="C17082" s="21" t="str">
        <f t="shared" si="2"/>
        <v>https://www.youtube.com/watch?v=ZnsLPtYvqj8</v>
      </c>
      <c r="D17082" s="1" t="s">
        <v>36112</v>
      </c>
      <c r="E17082" s="4">
        <v>1988.0</v>
      </c>
      <c r="F17082" s="12" t="s">
        <v>36096</v>
      </c>
      <c r="G17082" s="1">
        <v>3900.0</v>
      </c>
      <c r="H17082" s="1">
        <v>1280.0</v>
      </c>
      <c r="I17082" s="1">
        <v>720.0</v>
      </c>
      <c r="J17082" s="1">
        <v>7218.0</v>
      </c>
      <c r="K17082" s="1">
        <v>11.0</v>
      </c>
      <c r="L17082" s="1">
        <v>0.0</v>
      </c>
      <c r="M17082" s="1">
        <v>8.0</v>
      </c>
    </row>
    <row r="17083">
      <c r="A17083" s="1" t="s">
        <v>36113</v>
      </c>
      <c r="B17083" s="2" t="str">
        <f t="shared" si="1"/>
        <v>The Boost (1988)</v>
      </c>
      <c r="C17083" s="21" t="str">
        <f t="shared" si="2"/>
        <v>https://www.youtube.com/watch?v=eFd0VyfLf1M</v>
      </c>
      <c r="D17083" s="1" t="s">
        <v>36114</v>
      </c>
      <c r="E17083" s="4">
        <v>1988.0</v>
      </c>
      <c r="F17083" s="12" t="s">
        <v>36096</v>
      </c>
      <c r="G17083" s="1">
        <v>2652.0</v>
      </c>
      <c r="H17083" s="1">
        <v>1280.0</v>
      </c>
      <c r="I17083" s="1">
        <v>720.0</v>
      </c>
      <c r="J17083" s="1">
        <v>5720.0</v>
      </c>
      <c r="K17083" s="1">
        <v>11.0</v>
      </c>
      <c r="L17083" s="1">
        <v>0.0</v>
      </c>
      <c r="M17083" s="1">
        <v>2.0</v>
      </c>
    </row>
    <row r="17084">
      <c r="A17084" s="1" t="s">
        <v>36115</v>
      </c>
      <c r="B17084" s="2" t="str">
        <f t="shared" si="1"/>
        <v>The Boost (1988)</v>
      </c>
      <c r="C17084" s="21" t="str">
        <f t="shared" si="2"/>
        <v>https://www.youtube.com/watch?v=Kujzb5PT5ns</v>
      </c>
      <c r="D17084" s="1" t="s">
        <v>36116</v>
      </c>
      <c r="E17084" s="4">
        <v>1988.0</v>
      </c>
      <c r="F17084" s="12" t="s">
        <v>36096</v>
      </c>
      <c r="G17084" s="1">
        <v>3564.0</v>
      </c>
      <c r="H17084" s="1">
        <v>1280.0</v>
      </c>
      <c r="I17084" s="1">
        <v>720.0</v>
      </c>
      <c r="J17084" s="1">
        <v>7038.0</v>
      </c>
      <c r="K17084" s="1">
        <v>10.0</v>
      </c>
      <c r="L17084" s="1">
        <v>1.0</v>
      </c>
      <c r="M17084" s="1">
        <v>6.0</v>
      </c>
    </row>
    <row r="17085">
      <c r="A17085" s="1" t="s">
        <v>36117</v>
      </c>
      <c r="B17085" s="2" t="str">
        <f t="shared" si="1"/>
        <v>The Boss (2016)</v>
      </c>
      <c r="C17085" s="21" t="str">
        <f t="shared" si="2"/>
        <v>https://www.youtube.com/watch?v=NOACyJ1CYfo</v>
      </c>
      <c r="D17085" s="1" t="s">
        <v>36118</v>
      </c>
      <c r="E17085" s="4">
        <v>2016.0</v>
      </c>
      <c r="F17085" s="12" t="s">
        <v>36119</v>
      </c>
      <c r="G17085" s="1">
        <v>4605.0</v>
      </c>
      <c r="H17085" s="1">
        <v>1280.0</v>
      </c>
      <c r="I17085" s="1">
        <v>720.0</v>
      </c>
      <c r="J17085" s="1">
        <v>112923.0</v>
      </c>
      <c r="K17085" s="1">
        <v>636.0</v>
      </c>
      <c r="L17085" s="1">
        <v>28.0</v>
      </c>
      <c r="M17085" s="1">
        <v>41.0</v>
      </c>
    </row>
    <row r="17086">
      <c r="A17086" s="1" t="s">
        <v>36120</v>
      </c>
      <c r="B17086" s="2" t="str">
        <f t="shared" si="1"/>
        <v>The Boss (2016)</v>
      </c>
      <c r="C17086" s="21" t="str">
        <f t="shared" si="2"/>
        <v>https://www.youtube.com/watch?v=hAbVFxYi_q0</v>
      </c>
      <c r="D17086" s="1" t="s">
        <v>36121</v>
      </c>
      <c r="E17086" s="4">
        <v>2016.0</v>
      </c>
      <c r="F17086" s="12" t="s">
        <v>36119</v>
      </c>
      <c r="G17086" s="1">
        <v>5252.0</v>
      </c>
      <c r="H17086" s="1">
        <v>1280.0</v>
      </c>
      <c r="I17086" s="1">
        <v>720.0</v>
      </c>
      <c r="J17086" s="1">
        <v>233438.0</v>
      </c>
      <c r="K17086" s="1">
        <v>1935.0</v>
      </c>
      <c r="L17086" s="1">
        <v>26.0</v>
      </c>
      <c r="M17086" s="1">
        <v>79.0</v>
      </c>
    </row>
    <row r="17087">
      <c r="A17087" s="1" t="s">
        <v>36122</v>
      </c>
      <c r="B17087" s="2" t="str">
        <f t="shared" si="1"/>
        <v>The Boss (2016)</v>
      </c>
      <c r="C17087" s="21" t="str">
        <f t="shared" si="2"/>
        <v>https://www.youtube.com/watch?v=mG_G5waoSeo</v>
      </c>
      <c r="D17087" s="1" t="s">
        <v>36123</v>
      </c>
      <c r="E17087" s="4">
        <v>2016.0</v>
      </c>
      <c r="F17087" s="12" t="s">
        <v>36119</v>
      </c>
      <c r="G17087" s="1">
        <v>4876.0</v>
      </c>
      <c r="H17087" s="1">
        <v>1280.0</v>
      </c>
      <c r="I17087" s="1">
        <v>720.0</v>
      </c>
      <c r="J17087" s="1">
        <v>189510.0</v>
      </c>
      <c r="K17087" s="1">
        <v>1722.0</v>
      </c>
      <c r="L17087" s="1">
        <v>42.0</v>
      </c>
      <c r="M17087" s="1">
        <v>108.0</v>
      </c>
    </row>
    <row r="17088">
      <c r="A17088" s="1" t="s">
        <v>36124</v>
      </c>
      <c r="B17088" s="2" t="str">
        <f t="shared" si="1"/>
        <v>The Boss (2016)</v>
      </c>
      <c r="C17088" s="21" t="str">
        <f t="shared" si="2"/>
        <v>https://www.youtube.com/watch?v=aHQQs4D3krU</v>
      </c>
      <c r="D17088" s="1" t="s">
        <v>36125</v>
      </c>
      <c r="E17088" s="4">
        <v>2016.0</v>
      </c>
      <c r="F17088" s="12" t="s">
        <v>36119</v>
      </c>
      <c r="G17088" s="1">
        <v>3965.0</v>
      </c>
      <c r="H17088" s="1">
        <v>1280.0</v>
      </c>
      <c r="I17088" s="1">
        <v>720.0</v>
      </c>
      <c r="J17088" s="1">
        <v>47770.0</v>
      </c>
      <c r="K17088" s="1">
        <v>306.0</v>
      </c>
      <c r="L17088" s="1">
        <v>6.0</v>
      </c>
      <c r="M17088" s="1">
        <v>6.0</v>
      </c>
    </row>
    <row r="17089">
      <c r="A17089" s="1" t="s">
        <v>36126</v>
      </c>
      <c r="B17089" s="2" t="str">
        <f t="shared" si="1"/>
        <v>The Boss (2016)</v>
      </c>
      <c r="C17089" s="21" t="str">
        <f t="shared" si="2"/>
        <v>https://www.youtube.com/watch?v=ZLmRWzBjbtU</v>
      </c>
      <c r="D17089" s="1" t="s">
        <v>36127</v>
      </c>
      <c r="E17089" s="4">
        <v>2016.0</v>
      </c>
      <c r="F17089" s="12" t="s">
        <v>36119</v>
      </c>
      <c r="G17089" s="1">
        <v>4635.0</v>
      </c>
      <c r="H17089" s="1">
        <v>1280.0</v>
      </c>
      <c r="I17089" s="1">
        <v>720.0</v>
      </c>
      <c r="J17089" s="1">
        <v>71055.0</v>
      </c>
      <c r="K17089" s="1">
        <v>481.0</v>
      </c>
      <c r="L17089" s="1">
        <v>7.0</v>
      </c>
      <c r="M17089" s="1">
        <v>14.0</v>
      </c>
    </row>
    <row r="17090">
      <c r="A17090" s="1" t="s">
        <v>36128</v>
      </c>
      <c r="B17090" s="2" t="str">
        <f t="shared" si="1"/>
        <v>The Boss (2016)</v>
      </c>
      <c r="C17090" s="21" t="str">
        <f t="shared" si="2"/>
        <v>https://www.youtube.com/watch?v=odvIh7iwK2E</v>
      </c>
      <c r="D17090" s="1" t="s">
        <v>36129</v>
      </c>
      <c r="E17090" s="4">
        <v>2016.0</v>
      </c>
      <c r="F17090" s="12" t="s">
        <v>36119</v>
      </c>
      <c r="G17090" s="1">
        <v>5116.0</v>
      </c>
      <c r="H17090" s="1">
        <v>1280.0</v>
      </c>
      <c r="I17090" s="1">
        <v>720.0</v>
      </c>
      <c r="J17090" s="1">
        <v>4389721.0</v>
      </c>
      <c r="K17090" s="1">
        <v>5334.0</v>
      </c>
      <c r="L17090" s="1">
        <v>2450.0</v>
      </c>
      <c r="M17090" s="1">
        <v>466.0</v>
      </c>
    </row>
    <row r="17091">
      <c r="A17091" s="1" t="s">
        <v>36130</v>
      </c>
      <c r="B17091" s="2" t="str">
        <f t="shared" si="1"/>
        <v>The Boss (2016)</v>
      </c>
      <c r="C17091" s="21" t="str">
        <f t="shared" si="2"/>
        <v>https://www.youtube.com/watch?v=xRw3fodr6jY</v>
      </c>
      <c r="D17091" s="1" t="s">
        <v>36131</v>
      </c>
      <c r="E17091" s="4">
        <v>2016.0</v>
      </c>
      <c r="F17091" s="12" t="s">
        <v>36119</v>
      </c>
      <c r="G17091" s="1">
        <v>4757.0</v>
      </c>
      <c r="H17091" s="1">
        <v>1280.0</v>
      </c>
      <c r="I17091" s="1">
        <v>720.0</v>
      </c>
      <c r="J17091" s="1">
        <v>22158.0</v>
      </c>
      <c r="K17091" s="1">
        <v>153.0</v>
      </c>
      <c r="L17091" s="1">
        <v>3.0</v>
      </c>
      <c r="M17091" s="1">
        <v>4.0</v>
      </c>
    </row>
    <row r="17092">
      <c r="A17092" s="1" t="s">
        <v>36132</v>
      </c>
      <c r="B17092" s="2" t="str">
        <f t="shared" si="1"/>
        <v>The Boss (2016)</v>
      </c>
      <c r="C17092" s="21" t="str">
        <f t="shared" si="2"/>
        <v>https://www.youtube.com/watch?v=i1igdJh44yU</v>
      </c>
      <c r="D17092" s="1" t="s">
        <v>36133</v>
      </c>
      <c r="E17092" s="4">
        <v>2016.0</v>
      </c>
      <c r="F17092" s="12" t="s">
        <v>36119</v>
      </c>
      <c r="G17092" s="1">
        <v>4990.0</v>
      </c>
      <c r="H17092" s="1">
        <v>1280.0</v>
      </c>
      <c r="I17092" s="1">
        <v>720.0</v>
      </c>
      <c r="J17092" s="1">
        <v>90078.0</v>
      </c>
      <c r="K17092" s="1">
        <v>760.0</v>
      </c>
      <c r="L17092" s="1">
        <v>18.0</v>
      </c>
      <c r="M17092" s="1">
        <v>43.0</v>
      </c>
    </row>
    <row r="17093">
      <c r="A17093" s="1" t="s">
        <v>36134</v>
      </c>
      <c r="B17093" s="2" t="str">
        <f t="shared" si="1"/>
        <v>The Boss (2016)</v>
      </c>
      <c r="C17093" s="21" t="str">
        <f t="shared" si="2"/>
        <v>https://www.youtube.com/watch?v=Eb9WH9OiKn8</v>
      </c>
      <c r="D17093" s="1" t="s">
        <v>36135</v>
      </c>
      <c r="E17093" s="4">
        <v>2016.0</v>
      </c>
      <c r="F17093" s="12" t="s">
        <v>36119</v>
      </c>
      <c r="G17093" s="1">
        <v>5002.0</v>
      </c>
      <c r="H17093" s="1">
        <v>1280.0</v>
      </c>
      <c r="I17093" s="1">
        <v>720.0</v>
      </c>
      <c r="J17093" s="1">
        <v>55660.0</v>
      </c>
      <c r="K17093" s="1">
        <v>348.0</v>
      </c>
      <c r="L17093" s="1">
        <v>5.0</v>
      </c>
      <c r="M17093" s="1">
        <v>6.0</v>
      </c>
    </row>
    <row r="17094">
      <c r="A17094" s="1" t="s">
        <v>36136</v>
      </c>
      <c r="B17094" s="2" t="str">
        <f t="shared" si="1"/>
        <v>The Boss (2016)</v>
      </c>
      <c r="C17094" s="21" t="str">
        <f t="shared" si="2"/>
        <v>https://www.youtube.com/watch?v=YRruOzr9_w0</v>
      </c>
      <c r="D17094" s="1" t="s">
        <v>36137</v>
      </c>
      <c r="E17094" s="4">
        <v>2016.0</v>
      </c>
      <c r="F17094" s="12" t="s">
        <v>36119</v>
      </c>
      <c r="G17094" s="1">
        <v>4824.0</v>
      </c>
      <c r="H17094" s="1">
        <v>1280.0</v>
      </c>
      <c r="I17094" s="1">
        <v>720.0</v>
      </c>
      <c r="J17094" s="1">
        <v>66015.0</v>
      </c>
      <c r="K17094" s="1">
        <v>392.0</v>
      </c>
      <c r="L17094" s="1">
        <v>21.0</v>
      </c>
      <c r="M17094" s="1">
        <v>23.0</v>
      </c>
    </row>
    <row r="17095">
      <c r="A17095" s="1" t="s">
        <v>36138</v>
      </c>
      <c r="B17095" s="2" t="str">
        <f t="shared" si="1"/>
        <v>The Bounty (1984)</v>
      </c>
      <c r="C17095" s="21" t="str">
        <f t="shared" si="2"/>
        <v>https://www.youtube.com/watch?v=r1jgKSXPL84</v>
      </c>
      <c r="D17095" s="1" t="s">
        <v>36139</v>
      </c>
      <c r="E17095" s="4">
        <v>1984.0</v>
      </c>
      <c r="F17095" s="12" t="s">
        <v>36140</v>
      </c>
      <c r="G17095" s="1">
        <v>3852.0</v>
      </c>
      <c r="H17095" s="1">
        <v>1280.0</v>
      </c>
      <c r="I17095" s="1">
        <v>720.0</v>
      </c>
      <c r="J17095" s="1">
        <v>24374.0</v>
      </c>
      <c r="K17095" s="1">
        <v>46.0</v>
      </c>
      <c r="L17095" s="1">
        <v>2.0</v>
      </c>
      <c r="M17095" s="1">
        <v>18.0</v>
      </c>
    </row>
    <row r="17096">
      <c r="A17096" s="1" t="s">
        <v>36141</v>
      </c>
      <c r="B17096" s="2" t="str">
        <f t="shared" si="1"/>
        <v>The Bounty (1984)</v>
      </c>
      <c r="C17096" s="21" t="str">
        <f t="shared" si="2"/>
        <v>https://www.youtube.com/watch?v=5DYK9Xq-aF0</v>
      </c>
      <c r="D17096" s="1" t="s">
        <v>36142</v>
      </c>
      <c r="E17096" s="4">
        <v>1984.0</v>
      </c>
      <c r="F17096" s="12" t="s">
        <v>36140</v>
      </c>
      <c r="G17096" s="1">
        <v>3636.0</v>
      </c>
      <c r="H17096" s="1">
        <v>1280.0</v>
      </c>
      <c r="I17096" s="1">
        <v>720.0</v>
      </c>
      <c r="J17096" s="1">
        <v>21746.0</v>
      </c>
      <c r="K17096" s="1">
        <v>61.0</v>
      </c>
      <c r="L17096" s="1">
        <v>1.0</v>
      </c>
      <c r="M17096" s="1">
        <v>13.0</v>
      </c>
    </row>
    <row r="17097">
      <c r="A17097" s="1" t="s">
        <v>36143</v>
      </c>
      <c r="B17097" s="2" t="str">
        <f t="shared" si="1"/>
        <v>The Bounty (1984)</v>
      </c>
      <c r="C17097" s="21" t="str">
        <f t="shared" si="2"/>
        <v>https://www.youtube.com/watch?v=Q067OuCUl7o</v>
      </c>
      <c r="D17097" s="1" t="s">
        <v>36144</v>
      </c>
      <c r="E17097" s="4">
        <v>1984.0</v>
      </c>
      <c r="F17097" s="9" t="s">
        <v>36140</v>
      </c>
      <c r="G17097" s="1">
        <v>4235.0</v>
      </c>
      <c r="H17097" s="1">
        <v>1280.0</v>
      </c>
      <c r="I17097" s="1">
        <v>720.0</v>
      </c>
      <c r="J17097" s="1">
        <v>22841.0</v>
      </c>
      <c r="K17097" s="1">
        <v>87.0</v>
      </c>
      <c r="L17097" s="1">
        <v>3.0</v>
      </c>
      <c r="M17097" s="1">
        <v>26.0</v>
      </c>
    </row>
    <row r="17098">
      <c r="A17098" s="1" t="s">
        <v>36145</v>
      </c>
      <c r="B17098" s="2" t="str">
        <f t="shared" si="1"/>
        <v>The Bounty (1984)</v>
      </c>
      <c r="C17098" s="21" t="str">
        <f t="shared" si="2"/>
        <v>https://www.youtube.com/watch?v=KDc6dZxh0Cs</v>
      </c>
      <c r="D17098" s="1" t="s">
        <v>36146</v>
      </c>
      <c r="E17098" s="4">
        <v>1984.0</v>
      </c>
      <c r="F17098" s="9" t="s">
        <v>36140</v>
      </c>
      <c r="G17098" s="1">
        <v>3876.0</v>
      </c>
      <c r="H17098" s="1">
        <v>1280.0</v>
      </c>
      <c r="I17098" s="1">
        <v>720.0</v>
      </c>
      <c r="J17098" s="1">
        <v>75570.0</v>
      </c>
      <c r="K17098" s="1">
        <v>251.0</v>
      </c>
      <c r="L17098" s="1">
        <v>9.0</v>
      </c>
      <c r="M17098" s="1">
        <v>103.0</v>
      </c>
    </row>
    <row r="17099">
      <c r="A17099" s="1" t="s">
        <v>36147</v>
      </c>
      <c r="B17099" s="2" t="str">
        <f t="shared" si="1"/>
        <v>The Bounty (1984)</v>
      </c>
      <c r="C17099" s="21" t="str">
        <f t="shared" si="2"/>
        <v>https://www.youtube.com/watch?v=FVEiScxUQyY</v>
      </c>
      <c r="D17099" s="1" t="s">
        <v>36148</v>
      </c>
      <c r="E17099" s="4">
        <v>1984.0</v>
      </c>
      <c r="F17099" s="9" t="s">
        <v>36140</v>
      </c>
      <c r="G17099" s="1">
        <v>3636.0</v>
      </c>
      <c r="H17099" s="1">
        <v>1280.0</v>
      </c>
      <c r="I17099" s="1">
        <v>720.0</v>
      </c>
      <c r="J17099" s="1">
        <v>38818.0</v>
      </c>
      <c r="K17099" s="1">
        <v>77.0</v>
      </c>
      <c r="L17099" s="1">
        <v>4.0</v>
      </c>
      <c r="M17099" s="1">
        <v>50.0</v>
      </c>
    </row>
    <row r="17100">
      <c r="A17100" s="1" t="s">
        <v>36149</v>
      </c>
      <c r="B17100" s="2" t="str">
        <f t="shared" si="1"/>
        <v>The Bounty (1984)</v>
      </c>
      <c r="C17100" s="21" t="str">
        <f t="shared" si="2"/>
        <v>https://www.youtube.com/watch?v=k-WrZcFJo2k</v>
      </c>
      <c r="D17100" s="1" t="s">
        <v>36150</v>
      </c>
      <c r="E17100" s="4">
        <v>1984.0</v>
      </c>
      <c r="F17100" s="9" t="s">
        <v>36140</v>
      </c>
      <c r="G17100" s="1">
        <v>3444.0</v>
      </c>
      <c r="H17100" s="1">
        <v>1280.0</v>
      </c>
      <c r="I17100" s="1">
        <v>720.0</v>
      </c>
      <c r="J17100" s="1">
        <v>27485.0</v>
      </c>
      <c r="K17100" s="1">
        <v>56.0</v>
      </c>
      <c r="L17100" s="1">
        <v>4.0</v>
      </c>
      <c r="M17100" s="1">
        <v>20.0</v>
      </c>
    </row>
    <row r="17101">
      <c r="A17101" s="1" t="s">
        <v>36151</v>
      </c>
      <c r="B17101" s="2" t="str">
        <f t="shared" si="1"/>
        <v>The Bounty (1984)</v>
      </c>
      <c r="C17101" s="21" t="str">
        <f t="shared" si="2"/>
        <v>https://www.youtube.com/watch?v=ZFM-OxDGrkg</v>
      </c>
      <c r="D17101" s="1" t="s">
        <v>36152</v>
      </c>
      <c r="E17101" s="4">
        <v>1984.0</v>
      </c>
      <c r="F17101" s="9" t="s">
        <v>36140</v>
      </c>
      <c r="G17101" s="1">
        <v>4236.0</v>
      </c>
      <c r="H17101" s="1">
        <v>1280.0</v>
      </c>
      <c r="I17101" s="1">
        <v>720.0</v>
      </c>
      <c r="J17101" s="1">
        <v>60979.0</v>
      </c>
      <c r="K17101" s="1">
        <v>158.0</v>
      </c>
      <c r="L17101" s="1">
        <v>7.0</v>
      </c>
      <c r="M17101" s="1">
        <v>62.0</v>
      </c>
    </row>
    <row r="17102">
      <c r="A17102" s="1" t="s">
        <v>36153</v>
      </c>
      <c r="B17102" s="2" t="str">
        <f t="shared" si="1"/>
        <v>The Bounty (1984)</v>
      </c>
      <c r="C17102" s="21" t="str">
        <f t="shared" si="2"/>
        <v>https://www.youtube.com/watch?v=AZIlLRwCn08</v>
      </c>
      <c r="D17102" s="1" t="s">
        <v>36154</v>
      </c>
      <c r="E17102" s="4">
        <v>1984.0</v>
      </c>
      <c r="F17102" s="9" t="s">
        <v>36140</v>
      </c>
      <c r="G17102" s="1">
        <v>3924.0</v>
      </c>
      <c r="H17102" s="1">
        <v>1280.0</v>
      </c>
      <c r="I17102" s="1">
        <v>720.0</v>
      </c>
      <c r="J17102" s="1">
        <v>20423.0</v>
      </c>
      <c r="K17102" s="1">
        <v>52.0</v>
      </c>
      <c r="L17102" s="1">
        <v>2.0</v>
      </c>
      <c r="M17102" s="1">
        <v>4.0</v>
      </c>
    </row>
    <row r="17103">
      <c r="A17103" s="1" t="s">
        <v>36155</v>
      </c>
      <c r="B17103" s="2" t="str">
        <f t="shared" si="1"/>
        <v>The Bounty (1984)</v>
      </c>
      <c r="C17103" s="21" t="str">
        <f t="shared" si="2"/>
        <v>https://www.youtube.com/watch?v=oYx2teRxnvw</v>
      </c>
      <c r="D17103" s="1" t="s">
        <v>36156</v>
      </c>
      <c r="E17103" s="4">
        <v>1984.0</v>
      </c>
      <c r="F17103" s="12" t="s">
        <v>36140</v>
      </c>
      <c r="G17103" s="1">
        <v>3924.0</v>
      </c>
      <c r="H17103" s="1">
        <v>1280.0</v>
      </c>
      <c r="I17103" s="1">
        <v>720.0</v>
      </c>
      <c r="J17103" s="1">
        <v>19706.0</v>
      </c>
      <c r="K17103" s="1">
        <v>61.0</v>
      </c>
      <c r="L17103" s="1">
        <v>2.0</v>
      </c>
      <c r="M17103" s="1">
        <v>10.0</v>
      </c>
    </row>
    <row r="17104">
      <c r="A17104" s="1" t="s">
        <v>36157</v>
      </c>
      <c r="B17104" s="2" t="str">
        <f t="shared" si="1"/>
        <v>The Bounty (1984)</v>
      </c>
      <c r="C17104" s="21" t="str">
        <f t="shared" si="2"/>
        <v>https://www.youtube.com/watch?v=RoP15HrFNu4</v>
      </c>
      <c r="D17104" s="1" t="s">
        <v>36158</v>
      </c>
      <c r="E17104" s="4">
        <v>1984.0</v>
      </c>
      <c r="F17104" s="9" t="s">
        <v>36140</v>
      </c>
      <c r="G17104" s="1">
        <v>3156.0</v>
      </c>
      <c r="H17104" s="1">
        <v>1280.0</v>
      </c>
      <c r="I17104" s="1">
        <v>720.0</v>
      </c>
      <c r="J17104" s="1">
        <v>18306.0</v>
      </c>
      <c r="K17104" s="1">
        <v>47.0</v>
      </c>
      <c r="L17104" s="1">
        <v>3.0</v>
      </c>
      <c r="M17104" s="1">
        <v>15.0</v>
      </c>
    </row>
    <row r="17105">
      <c r="A17105" s="1" t="s">
        <v>36159</v>
      </c>
      <c r="B17105" s="2" t="str">
        <f t="shared" si="1"/>
        <v>The Bounty (1984)</v>
      </c>
      <c r="C17105" s="21" t="str">
        <f t="shared" si="2"/>
        <v>https://www.youtube.com/watch?v=z4edIxzhU80</v>
      </c>
      <c r="D17105" s="1" t="s">
        <v>36160</v>
      </c>
      <c r="E17105" s="4">
        <v>1984.0</v>
      </c>
      <c r="F17105" s="9" t="s">
        <v>36140</v>
      </c>
      <c r="G17105" s="1">
        <v>3228.0</v>
      </c>
      <c r="H17105" s="1">
        <v>1280.0</v>
      </c>
      <c r="I17105" s="1">
        <v>720.0</v>
      </c>
      <c r="J17105" s="1">
        <v>15981.0</v>
      </c>
      <c r="K17105" s="1">
        <v>45.0</v>
      </c>
      <c r="L17105" s="1">
        <v>1.0</v>
      </c>
      <c r="M17105" s="1">
        <v>12.0</v>
      </c>
    </row>
    <row r="17106">
      <c r="A17106" s="1" t="s">
        <v>36161</v>
      </c>
      <c r="B17106" s="2" t="str">
        <f t="shared" si="1"/>
        <v>The Bourne Identity (2002)</v>
      </c>
      <c r="C17106" s="21" t="str">
        <f t="shared" si="2"/>
        <v>https://www.youtube.com/watch?v=XhpJ11dNp2o</v>
      </c>
      <c r="D17106" s="1" t="s">
        <v>36162</v>
      </c>
      <c r="E17106" s="4">
        <v>2002.0</v>
      </c>
      <c r="F17106" s="9" t="s">
        <v>36163</v>
      </c>
      <c r="G17106" s="15"/>
      <c r="H17106" s="15"/>
      <c r="I17106" s="15"/>
      <c r="J17106" s="1">
        <v>761013.0</v>
      </c>
      <c r="K17106" s="1">
        <v>1488.0</v>
      </c>
      <c r="L17106" s="1">
        <v>86.0</v>
      </c>
      <c r="M17106" s="1">
        <v>571.0</v>
      </c>
    </row>
    <row r="17107">
      <c r="A17107" s="1" t="s">
        <v>36164</v>
      </c>
      <c r="B17107" s="2" t="str">
        <f t="shared" si="1"/>
        <v>The Bourne Identity (2002)</v>
      </c>
      <c r="C17107" s="21" t="str">
        <f t="shared" si="2"/>
        <v>https://www.youtube.com/watch?v=SHgs3LFLBzY</v>
      </c>
      <c r="D17107" s="1" t="s">
        <v>36165</v>
      </c>
      <c r="E17107" s="4">
        <v>2002.0</v>
      </c>
      <c r="F17107" s="9" t="s">
        <v>36163</v>
      </c>
      <c r="G17107" s="1">
        <v>1475.0</v>
      </c>
      <c r="H17107" s="1">
        <v>1280.0</v>
      </c>
      <c r="I17107" s="1">
        <v>720.0</v>
      </c>
      <c r="J17107" s="1">
        <v>813216.0</v>
      </c>
      <c r="K17107" s="1">
        <v>1383.0</v>
      </c>
      <c r="L17107" s="1">
        <v>61.0</v>
      </c>
      <c r="M17107" s="1">
        <v>261.0</v>
      </c>
    </row>
    <row r="17108">
      <c r="A17108" s="1" t="s">
        <v>36166</v>
      </c>
      <c r="B17108" s="2" t="str">
        <f t="shared" si="1"/>
        <v>The Bourne Identity (2002)</v>
      </c>
      <c r="C17108" s="21" t="str">
        <f t="shared" si="2"/>
        <v>https://www.youtube.com/watch?v=UFnmq5PPScA</v>
      </c>
      <c r="D17108" s="1" t="s">
        <v>36167</v>
      </c>
      <c r="E17108" s="4">
        <v>2002.0</v>
      </c>
      <c r="F17108" s="12" t="s">
        <v>36163</v>
      </c>
      <c r="G17108" s="15"/>
      <c r="H17108" s="15"/>
      <c r="I17108" s="15"/>
      <c r="J17108" s="1">
        <v>2277780.0</v>
      </c>
      <c r="K17108" s="1">
        <v>4808.0</v>
      </c>
      <c r="L17108" s="1">
        <v>198.0</v>
      </c>
      <c r="M17108" s="1">
        <v>1453.0</v>
      </c>
    </row>
    <row r="17109">
      <c r="A17109" s="1" t="s">
        <v>36168</v>
      </c>
      <c r="B17109" s="2" t="str">
        <f t="shared" si="1"/>
        <v>The Bourne Identity (2002)</v>
      </c>
      <c r="C17109" s="21" t="str">
        <f t="shared" si="2"/>
        <v>https://www.youtube.com/watch?v=2ETruidd5lQ</v>
      </c>
      <c r="D17109" s="1" t="s">
        <v>36169</v>
      </c>
      <c r="E17109" s="4">
        <v>2002.0</v>
      </c>
      <c r="F17109" s="9" t="s">
        <v>36163</v>
      </c>
      <c r="G17109" s="1">
        <v>1723.0</v>
      </c>
      <c r="H17109" s="1">
        <v>1280.0</v>
      </c>
      <c r="I17109" s="1">
        <v>720.0</v>
      </c>
      <c r="J17109" s="1">
        <v>752196.0</v>
      </c>
      <c r="K17109" s="1">
        <v>1422.0</v>
      </c>
      <c r="L17109" s="1">
        <v>53.0</v>
      </c>
      <c r="M17109" s="1">
        <v>290.0</v>
      </c>
    </row>
    <row r="17110">
      <c r="A17110" s="1" t="s">
        <v>36170</v>
      </c>
      <c r="B17110" s="2" t="str">
        <f t="shared" si="1"/>
        <v>The Bourne Legacy (2012)</v>
      </c>
      <c r="C17110" s="21" t="str">
        <f t="shared" si="2"/>
        <v>https://www.youtube.com/watch?v=CrYqMX-T7G8</v>
      </c>
      <c r="D17110" s="1" t="s">
        <v>36171</v>
      </c>
      <c r="E17110" s="4">
        <v>2012.0</v>
      </c>
      <c r="F17110" s="9" t="s">
        <v>36172</v>
      </c>
      <c r="G17110" s="1">
        <v>4477.0</v>
      </c>
      <c r="H17110" s="1">
        <v>1280.0</v>
      </c>
      <c r="I17110" s="1">
        <v>720.0</v>
      </c>
      <c r="J17110" s="1">
        <v>230594.0</v>
      </c>
      <c r="K17110" s="1">
        <v>479.0</v>
      </c>
      <c r="L17110" s="1">
        <v>38.0</v>
      </c>
      <c r="M17110" s="1">
        <v>42.0</v>
      </c>
    </row>
    <row r="17111">
      <c r="A17111" s="1" t="s">
        <v>36173</v>
      </c>
      <c r="B17111" s="2" t="str">
        <f t="shared" si="1"/>
        <v>The Bourne Legacy (2012)</v>
      </c>
      <c r="C17111" s="21" t="str">
        <f t="shared" si="2"/>
        <v>https://www.youtube.com/watch?v=RvClpuFmfm0</v>
      </c>
      <c r="D17111" s="1" t="s">
        <v>36174</v>
      </c>
      <c r="E17111" s="4">
        <v>2012.0</v>
      </c>
      <c r="F17111" s="9" t="s">
        <v>36172</v>
      </c>
      <c r="G17111" s="1">
        <v>6386.0</v>
      </c>
      <c r="H17111" s="1">
        <v>1280.0</v>
      </c>
      <c r="I17111" s="1">
        <v>720.0</v>
      </c>
      <c r="J17111" s="1">
        <v>2031775.0</v>
      </c>
      <c r="K17111" s="1">
        <v>4504.0</v>
      </c>
      <c r="L17111" s="1">
        <v>413.0</v>
      </c>
      <c r="M17111" s="1">
        <v>188.0</v>
      </c>
    </row>
    <row r="17112">
      <c r="A17112" s="1" t="s">
        <v>36175</v>
      </c>
      <c r="B17112" s="2" t="str">
        <f t="shared" si="1"/>
        <v>The Bourne Legacy (2012)</v>
      </c>
      <c r="C17112" s="21" t="str">
        <f t="shared" si="2"/>
        <v>https://www.youtube.com/watch?v=eWirsPiHnA0</v>
      </c>
      <c r="D17112" s="1" t="s">
        <v>36176</v>
      </c>
      <c r="E17112" s="4">
        <v>2012.0</v>
      </c>
      <c r="F17112" s="9" t="s">
        <v>36172</v>
      </c>
      <c r="G17112" s="1">
        <v>5167.0</v>
      </c>
      <c r="H17112" s="1">
        <v>1280.0</v>
      </c>
      <c r="I17112" s="1">
        <v>720.0</v>
      </c>
      <c r="J17112" s="1">
        <v>7344692.0</v>
      </c>
      <c r="K17112" s="1">
        <v>5760.0</v>
      </c>
      <c r="L17112" s="1">
        <v>1467.0</v>
      </c>
      <c r="M17112" s="1">
        <v>414.0</v>
      </c>
    </row>
    <row r="17113">
      <c r="A17113" s="1" t="s">
        <v>36177</v>
      </c>
      <c r="B17113" s="2" t="str">
        <f t="shared" si="1"/>
        <v>The Bourne Legacy (2012)</v>
      </c>
      <c r="C17113" s="21" t="str">
        <f t="shared" si="2"/>
        <v>https://www.youtube.com/watch?v=ThbFbz_0qhc</v>
      </c>
      <c r="D17113" s="1" t="s">
        <v>36178</v>
      </c>
      <c r="E17113" s="4">
        <v>2012.0</v>
      </c>
      <c r="F17113" s="9" t="s">
        <v>36172</v>
      </c>
      <c r="G17113" s="1">
        <v>5649.0</v>
      </c>
      <c r="H17113" s="1">
        <v>1280.0</v>
      </c>
      <c r="I17113" s="1">
        <v>720.0</v>
      </c>
      <c r="J17113" s="1">
        <v>996590.0</v>
      </c>
      <c r="K17113" s="1">
        <v>1860.0</v>
      </c>
      <c r="L17113" s="1">
        <v>135.0</v>
      </c>
      <c r="M17113" s="1">
        <v>197.0</v>
      </c>
    </row>
    <row r="17114">
      <c r="A17114" s="1" t="s">
        <v>36179</v>
      </c>
      <c r="B17114" s="2" t="str">
        <f t="shared" si="1"/>
        <v>The Bourne Legacy (2012)</v>
      </c>
      <c r="C17114" s="21" t="str">
        <f t="shared" si="2"/>
        <v>https://www.youtube.com/watch?v=EBSjabRNztY</v>
      </c>
      <c r="D17114" s="1" t="s">
        <v>36180</v>
      </c>
      <c r="E17114" s="4">
        <v>2012.0</v>
      </c>
      <c r="F17114" s="9" t="s">
        <v>36172</v>
      </c>
      <c r="G17114" s="1">
        <v>3648.0</v>
      </c>
      <c r="H17114" s="1">
        <v>1280.0</v>
      </c>
      <c r="I17114" s="1">
        <v>720.0</v>
      </c>
      <c r="J17114" s="1">
        <v>661002.0</v>
      </c>
      <c r="K17114" s="1">
        <v>1315.0</v>
      </c>
      <c r="L17114" s="1">
        <v>80.0</v>
      </c>
      <c r="M17114" s="1">
        <v>59.0</v>
      </c>
    </row>
    <row r="17115">
      <c r="A17115" s="1" t="s">
        <v>36181</v>
      </c>
      <c r="B17115" s="2" t="str">
        <f t="shared" si="1"/>
        <v>The Bourne Legacy (2012)</v>
      </c>
      <c r="C17115" s="21" t="str">
        <f t="shared" si="2"/>
        <v>https://www.youtube.com/watch?v=mBUdGRqiIR4</v>
      </c>
      <c r="D17115" s="1" t="s">
        <v>36182</v>
      </c>
      <c r="E17115" s="4">
        <v>2012.0</v>
      </c>
      <c r="F17115" s="9" t="s">
        <v>36172</v>
      </c>
      <c r="G17115" s="1">
        <v>4166.0</v>
      </c>
      <c r="H17115" s="1">
        <v>1280.0</v>
      </c>
      <c r="I17115" s="1">
        <v>720.0</v>
      </c>
      <c r="J17115" s="1">
        <v>470080.0</v>
      </c>
      <c r="K17115" s="1">
        <v>853.0</v>
      </c>
      <c r="L17115" s="1">
        <v>49.0</v>
      </c>
      <c r="M17115" s="1">
        <v>80.0</v>
      </c>
    </row>
    <row r="17116">
      <c r="A17116" s="1" t="s">
        <v>36183</v>
      </c>
      <c r="B17116" s="2" t="str">
        <f t="shared" si="1"/>
        <v>The Bourne Legacy (2012)</v>
      </c>
      <c r="C17116" s="21" t="str">
        <f t="shared" si="2"/>
        <v>https://www.youtube.com/watch?v=4oJlFH_1q3Q</v>
      </c>
      <c r="D17116" s="1" t="s">
        <v>36184</v>
      </c>
      <c r="E17116" s="4">
        <v>2012.0</v>
      </c>
      <c r="F17116" s="9" t="s">
        <v>36172</v>
      </c>
      <c r="G17116" s="1">
        <v>6642.0</v>
      </c>
      <c r="H17116" s="1">
        <v>1280.0</v>
      </c>
      <c r="I17116" s="1">
        <v>720.0</v>
      </c>
      <c r="J17116" s="1">
        <v>429996.0</v>
      </c>
      <c r="K17116" s="1">
        <v>905.0</v>
      </c>
      <c r="L17116" s="1">
        <v>68.0</v>
      </c>
      <c r="M17116" s="1">
        <v>157.0</v>
      </c>
    </row>
    <row r="17117">
      <c r="A17117" s="1" t="s">
        <v>36185</v>
      </c>
      <c r="B17117" s="2" t="str">
        <f t="shared" si="1"/>
        <v>The Bourne Legacy (2012)</v>
      </c>
      <c r="C17117" s="21" t="str">
        <f t="shared" si="2"/>
        <v>https://www.youtube.com/watch?v=8QYlXDYOhM0</v>
      </c>
      <c r="D17117" s="1" t="s">
        <v>36186</v>
      </c>
      <c r="E17117" s="4">
        <v>2012.0</v>
      </c>
      <c r="F17117" s="9" t="s">
        <v>36172</v>
      </c>
      <c r="G17117" s="1">
        <v>2560.0</v>
      </c>
      <c r="H17117" s="1">
        <v>1280.0</v>
      </c>
      <c r="I17117" s="1">
        <v>720.0</v>
      </c>
      <c r="J17117" s="1">
        <v>277916.0</v>
      </c>
      <c r="K17117" s="1">
        <v>500.0</v>
      </c>
      <c r="L17117" s="1">
        <v>31.0</v>
      </c>
      <c r="M17117" s="1">
        <v>35.0</v>
      </c>
    </row>
    <row r="17118">
      <c r="A17118" s="1" t="s">
        <v>36187</v>
      </c>
      <c r="B17118" s="2" t="str">
        <f t="shared" si="1"/>
        <v>The Bourne Supremacy (2004)</v>
      </c>
      <c r="C17118" s="21" t="str">
        <f t="shared" si="2"/>
        <v>https://www.youtube.com/watch?v=DrIsPRZL578</v>
      </c>
      <c r="D17118" s="1" t="s">
        <v>36188</v>
      </c>
      <c r="E17118" s="4">
        <v>2004.0</v>
      </c>
      <c r="F17118" s="9" t="s">
        <v>36189</v>
      </c>
      <c r="G17118" s="1">
        <v>1237.0</v>
      </c>
      <c r="H17118" s="1">
        <v>1280.0</v>
      </c>
      <c r="I17118" s="1">
        <v>720.0</v>
      </c>
      <c r="J17118" s="1">
        <v>459435.0</v>
      </c>
      <c r="K17118" s="1">
        <v>769.0</v>
      </c>
      <c r="L17118" s="1">
        <v>53.0</v>
      </c>
      <c r="M17118" s="1">
        <v>213.0</v>
      </c>
    </row>
    <row r="17119">
      <c r="A17119" s="1" t="s">
        <v>36190</v>
      </c>
      <c r="B17119" s="2" t="str">
        <f t="shared" si="1"/>
        <v>The Bourne Supremacy (2004)</v>
      </c>
      <c r="C17119" s="21" t="str">
        <f t="shared" si="2"/>
        <v>https://www.youtube.com/watch?v=jyZU7lfGjyk</v>
      </c>
      <c r="D17119" s="1" t="s">
        <v>36191</v>
      </c>
      <c r="E17119" s="4">
        <v>2004.0</v>
      </c>
      <c r="F17119" s="9" t="s">
        <v>36189</v>
      </c>
      <c r="G17119" s="1">
        <v>2168.0</v>
      </c>
      <c r="H17119" s="1">
        <v>1280.0</v>
      </c>
      <c r="I17119" s="1">
        <v>720.0</v>
      </c>
      <c r="J17119" s="1">
        <v>1171968.0</v>
      </c>
      <c r="K17119" s="1">
        <v>2028.0</v>
      </c>
      <c r="L17119" s="1">
        <v>91.0</v>
      </c>
      <c r="M17119" s="1">
        <v>670.0</v>
      </c>
    </row>
    <row r="17120">
      <c r="A17120" s="1" t="s">
        <v>36192</v>
      </c>
      <c r="B17120" s="2" t="str">
        <f t="shared" si="1"/>
        <v>The Bourne Supremacy (2004)</v>
      </c>
      <c r="C17120" s="21" t="str">
        <f t="shared" si="2"/>
        <v>https://www.youtube.com/watch?v=NzfSLgWkTlY</v>
      </c>
      <c r="D17120" s="1" t="s">
        <v>36193</v>
      </c>
      <c r="E17120" s="4">
        <v>2004.0</v>
      </c>
      <c r="F17120" s="9" t="s">
        <v>36189</v>
      </c>
      <c r="G17120" s="15"/>
      <c r="H17120" s="15"/>
      <c r="I17120" s="15"/>
      <c r="J17120" s="1">
        <v>693318.0</v>
      </c>
      <c r="K17120" s="1">
        <v>1195.0</v>
      </c>
      <c r="L17120" s="1">
        <v>46.0</v>
      </c>
      <c r="M17120" s="1">
        <v>367.0</v>
      </c>
    </row>
    <row r="17121">
      <c r="A17121" s="1" t="s">
        <v>36194</v>
      </c>
      <c r="B17121" s="2" t="str">
        <f t="shared" si="1"/>
        <v>The Bourne Ultimatum (2007)</v>
      </c>
      <c r="C17121" s="21" t="str">
        <f t="shared" si="2"/>
        <v>https://www.youtube.com/watch?v=DUd5RPVDjPY</v>
      </c>
      <c r="D17121" s="1" t="s">
        <v>36195</v>
      </c>
      <c r="E17121" s="4">
        <v>2007.0</v>
      </c>
      <c r="F17121" s="9" t="s">
        <v>36196</v>
      </c>
      <c r="G17121" s="1">
        <v>1386.0</v>
      </c>
      <c r="H17121" s="1">
        <v>1280.0</v>
      </c>
      <c r="I17121" s="1">
        <v>720.0</v>
      </c>
      <c r="J17121" s="1">
        <v>1811366.0</v>
      </c>
      <c r="K17121" s="1">
        <v>3664.0</v>
      </c>
      <c r="L17121" s="1">
        <v>149.0</v>
      </c>
      <c r="M17121" s="1">
        <v>742.0</v>
      </c>
    </row>
    <row r="17122">
      <c r="A17122" s="1" t="s">
        <v>36197</v>
      </c>
      <c r="B17122" s="2" t="str">
        <f t="shared" si="1"/>
        <v>The Bourne Ultimatum (2007)</v>
      </c>
      <c r="C17122" s="21" t="str">
        <f t="shared" si="2"/>
        <v>https://www.youtube.com/watch?v=uLt7lXDCHQ0</v>
      </c>
      <c r="D17122" s="1" t="s">
        <v>36198</v>
      </c>
      <c r="E17122" s="4">
        <v>2007.0</v>
      </c>
      <c r="F17122" s="12" t="s">
        <v>36196</v>
      </c>
      <c r="G17122" s="15"/>
      <c r="H17122" s="15"/>
      <c r="I17122" s="15"/>
      <c r="J17122" s="1">
        <v>2723154.0</v>
      </c>
      <c r="K17122" s="1">
        <v>7584.0</v>
      </c>
      <c r="L17122" s="1">
        <v>235.0</v>
      </c>
      <c r="M17122" s="1">
        <v>2250.0</v>
      </c>
    </row>
    <row r="17123">
      <c r="A17123" s="1" t="s">
        <v>36199</v>
      </c>
      <c r="B17123" s="2" t="str">
        <f t="shared" si="1"/>
        <v>The Boxtrolls (2014)</v>
      </c>
      <c r="C17123" s="21" t="str">
        <f t="shared" si="2"/>
        <v>https://www.youtube.com/watch?v=hggAh6GibqQ</v>
      </c>
      <c r="D17123" s="1" t="s">
        <v>36200</v>
      </c>
      <c r="E17123" s="4">
        <v>2014.0</v>
      </c>
      <c r="F17123" s="12" t="s">
        <v>36201</v>
      </c>
      <c r="G17123" s="1">
        <v>4615.0</v>
      </c>
      <c r="H17123" s="1">
        <v>1280.0</v>
      </c>
      <c r="I17123" s="1">
        <v>720.0</v>
      </c>
      <c r="J17123" s="1">
        <v>309494.0</v>
      </c>
      <c r="K17123" s="1">
        <v>934.0</v>
      </c>
      <c r="L17123" s="1">
        <v>69.0</v>
      </c>
      <c r="M17123" s="1">
        <v>50.0</v>
      </c>
    </row>
    <row r="17124">
      <c r="A17124" s="1" t="s">
        <v>36202</v>
      </c>
      <c r="B17124" s="2" t="str">
        <f t="shared" si="1"/>
        <v>The Boxtrolls (2014)</v>
      </c>
      <c r="C17124" s="21" t="str">
        <f t="shared" si="2"/>
        <v>https://www.youtube.com/watch?v=vicOpIdpQVM</v>
      </c>
      <c r="D17124" s="1" t="s">
        <v>36203</v>
      </c>
      <c r="E17124" s="4">
        <v>2014.0</v>
      </c>
      <c r="F17124" s="12" t="s">
        <v>36201</v>
      </c>
      <c r="G17124" s="1">
        <v>4318.0</v>
      </c>
      <c r="H17124" s="1">
        <v>1280.0</v>
      </c>
      <c r="I17124" s="1">
        <v>720.0</v>
      </c>
      <c r="J17124" s="1">
        <v>939536.0</v>
      </c>
      <c r="K17124" s="1">
        <v>2766.0</v>
      </c>
      <c r="L17124" s="1">
        <v>266.0</v>
      </c>
      <c r="M17124" s="1">
        <v>303.0</v>
      </c>
    </row>
    <row r="17125">
      <c r="A17125" s="1" t="s">
        <v>36204</v>
      </c>
      <c r="B17125" s="2" t="str">
        <f t="shared" si="1"/>
        <v>The Boxtrolls (2014)</v>
      </c>
      <c r="C17125" s="21" t="str">
        <f t="shared" si="2"/>
        <v>https://www.youtube.com/watch?v=gaLJooLoKjE</v>
      </c>
      <c r="D17125" s="1" t="s">
        <v>36205</v>
      </c>
      <c r="E17125" s="4">
        <v>2014.0</v>
      </c>
      <c r="F17125" s="12" t="s">
        <v>36201</v>
      </c>
      <c r="G17125" s="1">
        <v>3598.0</v>
      </c>
      <c r="H17125" s="1">
        <v>1280.0</v>
      </c>
      <c r="I17125" s="1">
        <v>720.0</v>
      </c>
      <c r="J17125" s="1">
        <v>199037.0</v>
      </c>
      <c r="K17125" s="1">
        <v>639.0</v>
      </c>
      <c r="L17125" s="1">
        <v>44.0</v>
      </c>
      <c r="M17125" s="1">
        <v>50.0</v>
      </c>
    </row>
    <row r="17126">
      <c r="A17126" s="1" t="s">
        <v>36206</v>
      </c>
      <c r="B17126" s="2" t="str">
        <f t="shared" si="1"/>
        <v>The Boxtrolls (2014)</v>
      </c>
      <c r="C17126" s="21" t="str">
        <f t="shared" si="2"/>
        <v>https://www.youtube.com/watch?v=cudA9HUl6AA</v>
      </c>
      <c r="D17126" s="1" t="s">
        <v>36207</v>
      </c>
      <c r="E17126" s="4">
        <v>2014.0</v>
      </c>
      <c r="F17126" s="12" t="s">
        <v>36201</v>
      </c>
      <c r="G17126" s="1">
        <v>4053.0</v>
      </c>
      <c r="H17126" s="1">
        <v>1280.0</v>
      </c>
      <c r="I17126" s="1">
        <v>720.0</v>
      </c>
      <c r="J17126" s="1">
        <v>168729.0</v>
      </c>
      <c r="K17126" s="1">
        <v>515.0</v>
      </c>
      <c r="L17126" s="1">
        <v>17.0</v>
      </c>
      <c r="M17126" s="1">
        <v>43.0</v>
      </c>
    </row>
    <row r="17127">
      <c r="A17127" s="1" t="s">
        <v>36208</v>
      </c>
      <c r="B17127" s="2" t="str">
        <f t="shared" si="1"/>
        <v>The Boxtrolls (2014)</v>
      </c>
      <c r="C17127" s="21" t="str">
        <f t="shared" si="2"/>
        <v>https://www.youtube.com/watch?v=L1DsFsUlgwM</v>
      </c>
      <c r="D17127" s="1" t="s">
        <v>36209</v>
      </c>
      <c r="E17127" s="4">
        <v>2014.0</v>
      </c>
      <c r="F17127" s="9" t="s">
        <v>36201</v>
      </c>
      <c r="G17127" s="1">
        <v>3176.0</v>
      </c>
      <c r="H17127" s="1">
        <v>1280.0</v>
      </c>
      <c r="I17127" s="1">
        <v>720.0</v>
      </c>
      <c r="J17127" s="1">
        <v>664292.0</v>
      </c>
      <c r="K17127" s="1">
        <v>923.0</v>
      </c>
      <c r="L17127" s="1">
        <v>160.0</v>
      </c>
      <c r="M17127" s="1">
        <v>61.0</v>
      </c>
    </row>
    <row r="17128">
      <c r="A17128" s="1" t="s">
        <v>36210</v>
      </c>
      <c r="B17128" s="2" t="str">
        <f t="shared" si="1"/>
        <v>The Boxtrolls (2014)</v>
      </c>
      <c r="C17128" s="21" t="str">
        <f t="shared" si="2"/>
        <v>https://www.youtube.com/watch?v=wNhse5NZgR8</v>
      </c>
      <c r="D17128" s="1" t="s">
        <v>36211</v>
      </c>
      <c r="E17128" s="4">
        <v>2014.0</v>
      </c>
      <c r="F17128" s="9" t="s">
        <v>36201</v>
      </c>
      <c r="G17128" s="1">
        <v>4164.0</v>
      </c>
      <c r="H17128" s="1">
        <v>1280.0</v>
      </c>
      <c r="I17128" s="1">
        <v>720.0</v>
      </c>
      <c r="J17128" s="1">
        <v>551393.0</v>
      </c>
      <c r="K17128" s="1">
        <v>1735.0</v>
      </c>
      <c r="L17128" s="1">
        <v>218.0</v>
      </c>
      <c r="M17128" s="1">
        <v>163.0</v>
      </c>
    </row>
    <row r="17129">
      <c r="A17129" s="1" t="s">
        <v>36212</v>
      </c>
      <c r="B17129" s="2" t="str">
        <f t="shared" si="1"/>
        <v>The Boxtrolls (2014)</v>
      </c>
      <c r="C17129" s="21" t="str">
        <f t="shared" si="2"/>
        <v>https://www.youtube.com/watch?v=7iM1XM9SvdQ</v>
      </c>
      <c r="D17129" s="1" t="s">
        <v>36213</v>
      </c>
      <c r="E17129" s="4">
        <v>2014.0</v>
      </c>
      <c r="F17129" s="9" t="s">
        <v>36201</v>
      </c>
      <c r="G17129" s="1">
        <v>3604.0</v>
      </c>
      <c r="H17129" s="1">
        <v>1280.0</v>
      </c>
      <c r="I17129" s="1">
        <v>720.0</v>
      </c>
      <c r="J17129" s="1">
        <v>397614.0</v>
      </c>
      <c r="K17129" s="1">
        <v>837.0</v>
      </c>
      <c r="L17129" s="1">
        <v>72.0</v>
      </c>
      <c r="M17129" s="1">
        <v>34.0</v>
      </c>
    </row>
    <row r="17130">
      <c r="A17130" s="1" t="s">
        <v>36214</v>
      </c>
      <c r="B17130" s="2" t="str">
        <f t="shared" si="1"/>
        <v>The Boxtrolls (2014)</v>
      </c>
      <c r="C17130" s="21" t="str">
        <f t="shared" si="2"/>
        <v>https://www.youtube.com/watch?v=Vz2OwX1XETQ</v>
      </c>
      <c r="D17130" s="1" t="s">
        <v>36215</v>
      </c>
      <c r="E17130" s="4">
        <v>2014.0</v>
      </c>
      <c r="F17130" s="9" t="s">
        <v>36201</v>
      </c>
      <c r="G17130" s="1">
        <v>4345.0</v>
      </c>
      <c r="H17130" s="1">
        <v>1280.0</v>
      </c>
      <c r="I17130" s="1">
        <v>720.0</v>
      </c>
      <c r="J17130" s="1">
        <v>1307896.0</v>
      </c>
      <c r="K17130" s="1">
        <v>3422.0</v>
      </c>
      <c r="L17130" s="1">
        <v>333.0</v>
      </c>
      <c r="M17130" s="1">
        <v>295.0</v>
      </c>
    </row>
    <row r="17131">
      <c r="A17131" s="1" t="s">
        <v>36216</v>
      </c>
      <c r="B17131" s="2" t="str">
        <f t="shared" si="1"/>
        <v>The Boxtrolls (2014)</v>
      </c>
      <c r="C17131" s="21" t="str">
        <f t="shared" si="2"/>
        <v>https://www.youtube.com/watch?v=ENsr9cH6irs</v>
      </c>
      <c r="D17131" s="1" t="s">
        <v>36217</v>
      </c>
      <c r="E17131" s="4">
        <v>2014.0</v>
      </c>
      <c r="F17131" s="9" t="s">
        <v>36201</v>
      </c>
      <c r="G17131" s="1">
        <v>4293.0</v>
      </c>
      <c r="H17131" s="1">
        <v>1280.0</v>
      </c>
      <c r="I17131" s="1">
        <v>720.0</v>
      </c>
      <c r="J17131" s="1">
        <v>775296.0</v>
      </c>
      <c r="K17131" s="1">
        <v>1641.0</v>
      </c>
      <c r="L17131" s="1">
        <v>216.0</v>
      </c>
      <c r="M17131" s="1">
        <v>45.0</v>
      </c>
    </row>
    <row r="17132">
      <c r="A17132" s="1" t="s">
        <v>36218</v>
      </c>
      <c r="B17132" s="2" t="str">
        <f t="shared" si="1"/>
        <v>The Boxtrolls (2014)</v>
      </c>
      <c r="C17132" s="21" t="str">
        <f t="shared" si="2"/>
        <v>https://www.youtube.com/watch?v=MJNG_rYJPV0</v>
      </c>
      <c r="D17132" s="1" t="s">
        <v>36219</v>
      </c>
      <c r="E17132" s="4">
        <v>2014.0</v>
      </c>
      <c r="F17132" s="9" t="s">
        <v>36201</v>
      </c>
      <c r="G17132" s="1">
        <v>4580.0</v>
      </c>
      <c r="H17132" s="1">
        <v>1280.0</v>
      </c>
      <c r="I17132" s="1">
        <v>720.0</v>
      </c>
      <c r="J17132" s="1">
        <v>517848.0</v>
      </c>
      <c r="K17132" s="1">
        <v>1169.0</v>
      </c>
      <c r="L17132" s="1">
        <v>109.0</v>
      </c>
      <c r="M17132" s="1">
        <v>63.0</v>
      </c>
    </row>
    <row r="17133">
      <c r="A17133" s="1" t="s">
        <v>36220</v>
      </c>
      <c r="B17133" s="2" t="str">
        <f t="shared" si="1"/>
        <v>The Boy Next Door (2015)</v>
      </c>
      <c r="C17133" s="21" t="str">
        <f t="shared" si="2"/>
        <v>https://www.youtube.com/watch?v=3QyEUXjHzOc</v>
      </c>
      <c r="D17133" s="1" t="s">
        <v>36221</v>
      </c>
      <c r="E17133" s="4">
        <v>2015.0</v>
      </c>
      <c r="F17133" s="9" t="s">
        <v>36222</v>
      </c>
      <c r="G17133" s="1">
        <v>4915.0</v>
      </c>
      <c r="H17133" s="1">
        <v>1280.0</v>
      </c>
      <c r="I17133" s="1">
        <v>720.0</v>
      </c>
      <c r="J17133" s="1">
        <v>9.2278142E7</v>
      </c>
      <c r="K17133" s="1">
        <v>216516.0</v>
      </c>
      <c r="L17133" s="1">
        <v>64723.0</v>
      </c>
      <c r="M17133" s="1">
        <v>35865.0</v>
      </c>
    </row>
    <row r="17134">
      <c r="A17134" s="1" t="s">
        <v>36223</v>
      </c>
      <c r="B17134" s="2" t="str">
        <f t="shared" si="1"/>
        <v>The Boy Next Door (2015)</v>
      </c>
      <c r="C17134" s="21" t="str">
        <f t="shared" si="2"/>
        <v>https://www.youtube.com/watch?v=BvXUga4d3Zc</v>
      </c>
      <c r="D17134" s="1" t="s">
        <v>36224</v>
      </c>
      <c r="E17134" s="4">
        <v>2015.0</v>
      </c>
      <c r="F17134" s="9" t="s">
        <v>36222</v>
      </c>
      <c r="G17134" s="1">
        <v>5002.0</v>
      </c>
      <c r="H17134" s="1">
        <v>1280.0</v>
      </c>
      <c r="I17134" s="1">
        <v>720.0</v>
      </c>
      <c r="J17134" s="1">
        <v>1373310.0</v>
      </c>
      <c r="K17134" s="1">
        <v>2202.0</v>
      </c>
      <c r="L17134" s="1">
        <v>273.0</v>
      </c>
      <c r="M17134" s="1">
        <v>254.0</v>
      </c>
    </row>
    <row r="17135">
      <c r="A17135" s="1" t="s">
        <v>36225</v>
      </c>
      <c r="B17135" s="2" t="str">
        <f t="shared" si="1"/>
        <v>The Boy Next Door (2015)</v>
      </c>
      <c r="C17135" s="21" t="str">
        <f t="shared" si="2"/>
        <v>https://www.youtube.com/watch?v=V5DgQr_g6SY</v>
      </c>
      <c r="D17135" s="1" t="s">
        <v>36226</v>
      </c>
      <c r="E17135" s="4">
        <v>2015.0</v>
      </c>
      <c r="F17135" s="9" t="s">
        <v>36222</v>
      </c>
      <c r="G17135" s="1">
        <v>3589.0</v>
      </c>
      <c r="H17135" s="1">
        <v>1070.0</v>
      </c>
      <c r="I17135" s="1">
        <v>720.0</v>
      </c>
      <c r="J17135" s="1">
        <v>1.3491074E7</v>
      </c>
      <c r="K17135" s="1">
        <v>11923.0</v>
      </c>
      <c r="L17135" s="1">
        <v>3343.0</v>
      </c>
      <c r="M17135" s="1">
        <v>358.0</v>
      </c>
    </row>
    <row r="17136">
      <c r="A17136" s="1" t="s">
        <v>36227</v>
      </c>
      <c r="B17136" s="2" t="str">
        <f t="shared" si="1"/>
        <v>The Boy Next Door (2015)</v>
      </c>
      <c r="C17136" s="21" t="str">
        <f t="shared" si="2"/>
        <v>https://www.youtube.com/watch?v=kKC8076NZOY</v>
      </c>
      <c r="D17136" s="1" t="s">
        <v>36228</v>
      </c>
      <c r="E17136" s="4">
        <v>2015.0</v>
      </c>
      <c r="F17136" s="9" t="s">
        <v>36222</v>
      </c>
      <c r="G17136" s="1">
        <v>3360.0</v>
      </c>
      <c r="H17136" s="1">
        <v>1280.0</v>
      </c>
      <c r="I17136" s="1">
        <v>720.0</v>
      </c>
      <c r="J17136" s="1">
        <v>3051358.0</v>
      </c>
      <c r="K17136" s="1">
        <v>4849.0</v>
      </c>
      <c r="L17136" s="1">
        <v>627.0</v>
      </c>
      <c r="M17136" s="1">
        <v>193.0</v>
      </c>
    </row>
    <row r="17137">
      <c r="A17137" s="1" t="s">
        <v>36229</v>
      </c>
      <c r="B17137" s="2" t="str">
        <f t="shared" si="1"/>
        <v>The Boy Next Door (2015)</v>
      </c>
      <c r="C17137" s="21" t="str">
        <f t="shared" si="2"/>
        <v>https://www.youtube.com/watch?v=lIVO6oEk4Hk</v>
      </c>
      <c r="D17137" s="1" t="s">
        <v>36230</v>
      </c>
      <c r="E17137" s="4">
        <v>2015.0</v>
      </c>
      <c r="F17137" s="12" t="s">
        <v>36222</v>
      </c>
      <c r="G17137" s="1">
        <v>2691.0</v>
      </c>
      <c r="H17137" s="1">
        <v>1280.0</v>
      </c>
      <c r="I17137" s="1">
        <v>720.0</v>
      </c>
      <c r="J17137" s="1">
        <v>1658088.0</v>
      </c>
      <c r="K17137" s="1">
        <v>2733.0</v>
      </c>
      <c r="L17137" s="1">
        <v>300.0</v>
      </c>
      <c r="M17137" s="1">
        <v>93.0</v>
      </c>
    </row>
    <row r="17138">
      <c r="A17138" s="1" t="s">
        <v>36231</v>
      </c>
      <c r="B17138" s="2" t="str">
        <f t="shared" si="1"/>
        <v>The Boy Next Door (2015)</v>
      </c>
      <c r="C17138" s="21" t="str">
        <f t="shared" si="2"/>
        <v>https://www.youtube.com/watch?v=wvVrDGmqHjI</v>
      </c>
      <c r="D17138" s="1" t="s">
        <v>36232</v>
      </c>
      <c r="E17138" s="4">
        <v>2015.0</v>
      </c>
      <c r="F17138" s="12" t="s">
        <v>36222</v>
      </c>
      <c r="G17138" s="1">
        <v>3746.0</v>
      </c>
      <c r="H17138" s="1">
        <v>1280.0</v>
      </c>
      <c r="I17138" s="1">
        <v>720.0</v>
      </c>
      <c r="J17138" s="1">
        <v>1981761.0</v>
      </c>
      <c r="K17138" s="1">
        <v>8010.0</v>
      </c>
      <c r="L17138" s="1">
        <v>418.0</v>
      </c>
      <c r="M17138" s="1">
        <v>480.0</v>
      </c>
    </row>
    <row r="17139">
      <c r="A17139" s="1" t="s">
        <v>36233</v>
      </c>
      <c r="B17139" s="2" t="str">
        <f t="shared" si="1"/>
        <v>The Boy Next Door (2015)</v>
      </c>
      <c r="C17139" s="21" t="str">
        <f t="shared" si="2"/>
        <v>https://www.youtube.com/watch?v=asNSRS-UbHM</v>
      </c>
      <c r="D17139" s="1" t="s">
        <v>36234</v>
      </c>
      <c r="E17139" s="4">
        <v>2015.0</v>
      </c>
      <c r="F17139" s="12" t="s">
        <v>36222</v>
      </c>
      <c r="G17139" s="1">
        <v>3658.0</v>
      </c>
      <c r="H17139" s="1">
        <v>1280.0</v>
      </c>
      <c r="I17139" s="1">
        <v>720.0</v>
      </c>
      <c r="J17139" s="1">
        <v>4682119.0</v>
      </c>
      <c r="K17139" s="1">
        <v>5861.0</v>
      </c>
      <c r="L17139" s="1">
        <v>918.0</v>
      </c>
      <c r="M17139" s="1">
        <v>217.0</v>
      </c>
    </row>
    <row r="17140">
      <c r="A17140" s="1" t="s">
        <v>36235</v>
      </c>
      <c r="B17140" s="2" t="str">
        <f t="shared" si="1"/>
        <v>The Boy Next Door (2015)</v>
      </c>
      <c r="C17140" s="21" t="str">
        <f t="shared" si="2"/>
        <v>https://www.youtube.com/watch?v=y9ZcKltnEx8</v>
      </c>
      <c r="D17140" s="1" t="s">
        <v>36236</v>
      </c>
      <c r="E17140" s="4">
        <v>2015.0</v>
      </c>
      <c r="F17140" s="12" t="s">
        <v>36222</v>
      </c>
      <c r="G17140" s="1">
        <v>4197.0</v>
      </c>
      <c r="H17140" s="1">
        <v>1280.0</v>
      </c>
      <c r="I17140" s="1">
        <v>720.0</v>
      </c>
      <c r="J17140" s="1">
        <v>1411303.0</v>
      </c>
      <c r="K17140" s="1">
        <v>2079.0</v>
      </c>
      <c r="L17140" s="1">
        <v>262.0</v>
      </c>
      <c r="M17140" s="1">
        <v>91.0</v>
      </c>
    </row>
    <row r="17141">
      <c r="A17141" s="1" t="s">
        <v>36237</v>
      </c>
      <c r="B17141" s="2" t="str">
        <f t="shared" si="1"/>
        <v>The Boy Next Door (2015)</v>
      </c>
      <c r="C17141" s="21" t="str">
        <f t="shared" si="2"/>
        <v>https://www.youtube.com/watch?v=TPgdAesH76E</v>
      </c>
      <c r="D17141" s="1" t="s">
        <v>36238</v>
      </c>
      <c r="E17141" s="4">
        <v>2015.0</v>
      </c>
      <c r="F17141" s="12" t="s">
        <v>36222</v>
      </c>
      <c r="G17141" s="1">
        <v>4978.0</v>
      </c>
      <c r="H17141" s="1">
        <v>1280.0</v>
      </c>
      <c r="I17141" s="1">
        <v>720.0</v>
      </c>
      <c r="J17141" s="1">
        <v>3121728.0</v>
      </c>
      <c r="K17141" s="1">
        <v>2931.0</v>
      </c>
      <c r="L17141" s="1">
        <v>788.0</v>
      </c>
      <c r="M17141" s="1">
        <v>66.0</v>
      </c>
    </row>
    <row r="17142">
      <c r="A17142" s="1" t="s">
        <v>36239</v>
      </c>
      <c r="B17142" s="2" t="str">
        <f t="shared" si="1"/>
        <v>The Boy Next Door (2015)</v>
      </c>
      <c r="C17142" s="21" t="str">
        <f t="shared" si="2"/>
        <v>https://www.youtube.com/watch?v=uaLxw2PDnmk</v>
      </c>
      <c r="D17142" s="1" t="s">
        <v>36240</v>
      </c>
      <c r="E17142" s="4">
        <v>2015.0</v>
      </c>
      <c r="F17142" s="12" t="s">
        <v>36222</v>
      </c>
      <c r="G17142" s="1">
        <v>4688.0</v>
      </c>
      <c r="H17142" s="1">
        <v>1280.0</v>
      </c>
      <c r="I17142" s="1">
        <v>720.0</v>
      </c>
      <c r="J17142" s="1">
        <v>1043185.0</v>
      </c>
      <c r="K17142" s="1">
        <v>1676.0</v>
      </c>
      <c r="L17142" s="1">
        <v>257.0</v>
      </c>
      <c r="M17142" s="1">
        <v>75.0</v>
      </c>
    </row>
    <row r="17143">
      <c r="A17143" s="1" t="s">
        <v>36241</v>
      </c>
      <c r="B17143" s="2" t="str">
        <f t="shared" si="1"/>
        <v>The Breakfast Club (1985)</v>
      </c>
      <c r="C17143" s="21" t="str">
        <f t="shared" si="2"/>
        <v>https://www.youtube.com/watch?v=u3mupIlFIYQ</v>
      </c>
      <c r="D17143" s="1" t="s">
        <v>36242</v>
      </c>
      <c r="E17143" s="4">
        <v>1985.0</v>
      </c>
      <c r="F17143" s="12" t="s">
        <v>36243</v>
      </c>
      <c r="G17143" s="1">
        <v>1413.0</v>
      </c>
      <c r="H17143" s="1">
        <v>1280.0</v>
      </c>
      <c r="I17143" s="1">
        <v>720.0</v>
      </c>
      <c r="J17143" s="1">
        <v>1700281.0</v>
      </c>
      <c r="K17143" s="1">
        <v>9227.0</v>
      </c>
      <c r="L17143" s="1">
        <v>150.0</v>
      </c>
      <c r="M17143" s="1">
        <v>1526.0</v>
      </c>
    </row>
    <row r="17144">
      <c r="A17144" s="1" t="s">
        <v>36244</v>
      </c>
      <c r="B17144" s="2" t="str">
        <f t="shared" si="1"/>
        <v>The Breakfast Club (1985)</v>
      </c>
      <c r="C17144" s="21" t="str">
        <f t="shared" si="2"/>
        <v>https://www.youtube.com/watch?v=7OFROViP0J0</v>
      </c>
      <c r="D17144" s="1" t="s">
        <v>36245</v>
      </c>
      <c r="E17144" s="4">
        <v>1985.0</v>
      </c>
      <c r="F17144" s="12" t="s">
        <v>36243</v>
      </c>
      <c r="G17144" s="1">
        <v>1081.0</v>
      </c>
      <c r="H17144" s="1">
        <v>1280.0</v>
      </c>
      <c r="I17144" s="1">
        <v>720.0</v>
      </c>
      <c r="J17144" s="1">
        <v>1439152.0</v>
      </c>
      <c r="K17144" s="1">
        <v>6362.0</v>
      </c>
      <c r="L17144" s="1">
        <v>152.0</v>
      </c>
      <c r="M17144" s="1">
        <v>902.0</v>
      </c>
    </row>
    <row r="17145">
      <c r="A17145" s="1" t="s">
        <v>36246</v>
      </c>
      <c r="B17145" s="2" t="str">
        <f t="shared" si="1"/>
        <v>The Bridge on the River Kwai (1957)</v>
      </c>
      <c r="C17145" s="13" t="str">
        <f t="shared" si="2"/>
        <v>https://www.youtube.com/watch?v=tRHVMi3LxZE</v>
      </c>
      <c r="D17145" s="1" t="s">
        <v>36247</v>
      </c>
      <c r="E17145" s="4">
        <v>1957.0</v>
      </c>
      <c r="F17145" s="18" t="s">
        <v>36248</v>
      </c>
      <c r="G17145" s="1">
        <v>3828.0</v>
      </c>
      <c r="H17145" s="1">
        <v>1280.0</v>
      </c>
      <c r="I17145" s="1">
        <v>720.0</v>
      </c>
      <c r="J17145" s="1">
        <v>249605.0</v>
      </c>
      <c r="K17145" s="1">
        <v>730.0</v>
      </c>
      <c r="L17145" s="1">
        <v>26.0</v>
      </c>
      <c r="M17145" s="1">
        <v>211.0</v>
      </c>
      <c r="N17145" s="16"/>
      <c r="O17145" s="16"/>
      <c r="P17145" s="16"/>
      <c r="Q17145" s="16"/>
      <c r="R17145" s="16"/>
      <c r="S17145" s="16"/>
      <c r="T17145" s="16"/>
      <c r="U17145" s="16"/>
      <c r="V17145" s="16"/>
      <c r="W17145" s="16"/>
      <c r="X17145" s="16"/>
      <c r="Y17145" s="16"/>
      <c r="Z17145" s="16"/>
    </row>
    <row r="17146">
      <c r="A17146" s="1" t="s">
        <v>36249</v>
      </c>
      <c r="B17146" s="2" t="str">
        <f t="shared" si="1"/>
        <v>The Bridge on the River Kwai (1957)</v>
      </c>
      <c r="C17146" s="21" t="str">
        <f t="shared" si="2"/>
        <v>https://www.youtube.com/watch?v=t9f5FmSQeB4</v>
      </c>
      <c r="D17146" s="1" t="s">
        <v>36250</v>
      </c>
      <c r="E17146" s="4">
        <v>1957.0</v>
      </c>
      <c r="F17146" s="12" t="s">
        <v>36248</v>
      </c>
      <c r="G17146" s="1">
        <v>3900.0</v>
      </c>
      <c r="H17146" s="1">
        <v>1280.0</v>
      </c>
      <c r="I17146" s="1">
        <v>720.0</v>
      </c>
      <c r="J17146" s="1">
        <v>156481.0</v>
      </c>
      <c r="K17146" s="1">
        <v>421.0</v>
      </c>
      <c r="L17146" s="1">
        <v>20.0</v>
      </c>
      <c r="M17146" s="1">
        <v>141.0</v>
      </c>
    </row>
    <row r="17147">
      <c r="A17147" s="1" t="s">
        <v>36251</v>
      </c>
      <c r="B17147" s="2" t="str">
        <f t="shared" si="1"/>
        <v>The Bridge on the River Kwai (1957)</v>
      </c>
      <c r="C17147" s="21" t="str">
        <f t="shared" si="2"/>
        <v>https://www.youtube.com/watch?v=IXdycEK_38Y</v>
      </c>
      <c r="D17147" s="1" t="s">
        <v>36252</v>
      </c>
      <c r="E17147" s="4">
        <v>1957.0</v>
      </c>
      <c r="F17147" s="12" t="s">
        <v>36248</v>
      </c>
      <c r="G17147" s="1">
        <v>3899.0</v>
      </c>
      <c r="H17147" s="1">
        <v>1280.0</v>
      </c>
      <c r="I17147" s="1">
        <v>720.0</v>
      </c>
      <c r="J17147" s="1">
        <v>53279.0</v>
      </c>
      <c r="K17147" s="1">
        <v>143.0</v>
      </c>
      <c r="L17147" s="1">
        <v>5.0</v>
      </c>
      <c r="M17147" s="1">
        <v>33.0</v>
      </c>
    </row>
    <row r="17148">
      <c r="A17148" s="1" t="s">
        <v>36253</v>
      </c>
      <c r="B17148" s="2" t="str">
        <f t="shared" si="1"/>
        <v>The Bridge on the River Kwai (1957)</v>
      </c>
      <c r="C17148" s="21" t="str">
        <f t="shared" si="2"/>
        <v>https://www.youtube.com/watch?v=J1rrdlXZ-pQ</v>
      </c>
      <c r="D17148" s="1" t="s">
        <v>36254</v>
      </c>
      <c r="E17148" s="4">
        <v>1957.0</v>
      </c>
      <c r="F17148" s="12" t="s">
        <v>36248</v>
      </c>
      <c r="G17148" s="1">
        <v>3900.0</v>
      </c>
      <c r="H17148" s="1">
        <v>1280.0</v>
      </c>
      <c r="I17148" s="1">
        <v>720.0</v>
      </c>
      <c r="J17148" s="1">
        <v>52664.0</v>
      </c>
      <c r="K17148" s="1">
        <v>108.0</v>
      </c>
      <c r="L17148" s="1">
        <v>3.0</v>
      </c>
      <c r="M17148" s="1">
        <v>14.0</v>
      </c>
    </row>
    <row r="17149">
      <c r="A17149" s="1" t="s">
        <v>36255</v>
      </c>
      <c r="B17149" s="2" t="str">
        <f t="shared" si="1"/>
        <v>The Bridge on the River Kwai (1957)</v>
      </c>
      <c r="C17149" s="21" t="str">
        <f t="shared" si="2"/>
        <v>https://www.youtube.com/watch?v=bWJkPbBOXL4</v>
      </c>
      <c r="D17149" s="1" t="s">
        <v>36256</v>
      </c>
      <c r="E17149" s="4">
        <v>1957.0</v>
      </c>
      <c r="F17149" s="12" t="s">
        <v>36248</v>
      </c>
      <c r="G17149" s="1">
        <v>3876.0</v>
      </c>
      <c r="H17149" s="1">
        <v>1280.0</v>
      </c>
      <c r="I17149" s="1">
        <v>720.0</v>
      </c>
      <c r="J17149" s="1">
        <v>53958.0</v>
      </c>
      <c r="K17149" s="1">
        <v>129.0</v>
      </c>
      <c r="L17149" s="1">
        <v>4.0</v>
      </c>
      <c r="M17149" s="1">
        <v>30.0</v>
      </c>
    </row>
    <row r="17150">
      <c r="A17150" s="1" t="s">
        <v>36257</v>
      </c>
      <c r="B17150" s="2" t="str">
        <f t="shared" si="1"/>
        <v>The Bridge on the River Kwai (1957)</v>
      </c>
      <c r="C17150" s="21" t="str">
        <f t="shared" si="2"/>
        <v>https://www.youtube.com/watch?v=bbTgmSIDyn8</v>
      </c>
      <c r="D17150" s="1" t="s">
        <v>36258</v>
      </c>
      <c r="E17150" s="4">
        <v>1957.0</v>
      </c>
      <c r="F17150" s="12" t="s">
        <v>36248</v>
      </c>
      <c r="G17150" s="1">
        <v>3900.0</v>
      </c>
      <c r="H17150" s="1">
        <v>1280.0</v>
      </c>
      <c r="I17150" s="1">
        <v>720.0</v>
      </c>
      <c r="J17150" s="1">
        <v>37242.0</v>
      </c>
      <c r="K17150" s="1">
        <v>89.0</v>
      </c>
      <c r="L17150" s="1">
        <v>3.0</v>
      </c>
      <c r="M17150" s="1">
        <v>10.0</v>
      </c>
    </row>
    <row r="17151">
      <c r="A17151" s="1" t="s">
        <v>36259</v>
      </c>
      <c r="B17151" s="2" t="str">
        <f t="shared" si="1"/>
        <v>The Bridge on the River Kwai (1957)</v>
      </c>
      <c r="C17151" s="21" t="str">
        <f t="shared" si="2"/>
        <v>https://www.youtube.com/watch?v=lSTkEHpkMf8</v>
      </c>
      <c r="D17151" s="1" t="s">
        <v>36260</v>
      </c>
      <c r="E17151" s="4">
        <v>1957.0</v>
      </c>
      <c r="F17151" s="12" t="s">
        <v>36248</v>
      </c>
      <c r="G17151" s="1">
        <v>3900.0</v>
      </c>
      <c r="H17151" s="1">
        <v>1280.0</v>
      </c>
      <c r="I17151" s="1">
        <v>720.0</v>
      </c>
      <c r="J17151" s="1">
        <v>38405.0</v>
      </c>
      <c r="K17151" s="1">
        <v>127.0</v>
      </c>
      <c r="L17151" s="1">
        <v>1.0</v>
      </c>
      <c r="M17151" s="1">
        <v>9.0</v>
      </c>
    </row>
    <row r="17152">
      <c r="A17152" s="1" t="s">
        <v>36261</v>
      </c>
      <c r="B17152" s="2" t="str">
        <f t="shared" si="1"/>
        <v>The Bridge on the River Kwai (1957)</v>
      </c>
      <c r="C17152" s="21" t="str">
        <f t="shared" si="2"/>
        <v>https://www.youtube.com/watch?v=nkwyt0ytVJI</v>
      </c>
      <c r="D17152" s="1" t="s">
        <v>36262</v>
      </c>
      <c r="E17152" s="4">
        <v>1957.0</v>
      </c>
      <c r="F17152" s="12" t="s">
        <v>36248</v>
      </c>
      <c r="G17152" s="1">
        <v>3899.0</v>
      </c>
      <c r="H17152" s="1">
        <v>1280.0</v>
      </c>
      <c r="I17152" s="1">
        <v>720.0</v>
      </c>
      <c r="J17152" s="1">
        <v>73766.0</v>
      </c>
      <c r="K17152" s="1">
        <v>152.0</v>
      </c>
      <c r="L17152" s="1">
        <v>3.0</v>
      </c>
      <c r="M17152" s="1">
        <v>54.0</v>
      </c>
    </row>
    <row r="17153">
      <c r="A17153" s="1" t="s">
        <v>36263</v>
      </c>
      <c r="B17153" s="2" t="str">
        <f t="shared" si="1"/>
        <v>The Browning Version (1994)</v>
      </c>
      <c r="C17153" s="21" t="str">
        <f t="shared" si="2"/>
        <v>https://www.youtube.com/watch?v=fSqvtspQonw</v>
      </c>
      <c r="D17153" s="1" t="s">
        <v>36264</v>
      </c>
      <c r="E17153" s="4">
        <v>1994.0</v>
      </c>
      <c r="F17153" s="12" t="s">
        <v>36265</v>
      </c>
      <c r="G17153" s="1">
        <v>2244.0</v>
      </c>
      <c r="H17153" s="1">
        <v>1280.0</v>
      </c>
      <c r="I17153" s="1">
        <v>720.0</v>
      </c>
      <c r="J17153" s="1">
        <v>20012.0</v>
      </c>
      <c r="K17153" s="1">
        <v>18.0</v>
      </c>
      <c r="L17153" s="1">
        <v>1.0</v>
      </c>
      <c r="M17153" s="1">
        <v>2.0</v>
      </c>
    </row>
    <row r="17154">
      <c r="A17154" s="1" t="s">
        <v>36266</v>
      </c>
      <c r="B17154" s="2" t="str">
        <f t="shared" si="1"/>
        <v>The Browning Version (1994)</v>
      </c>
      <c r="C17154" s="21" t="str">
        <f t="shared" si="2"/>
        <v>https://www.youtube.com/watch?v=u74DpEZeHbg</v>
      </c>
      <c r="D17154" s="1" t="s">
        <v>36267</v>
      </c>
      <c r="E17154" s="4">
        <v>1994.0</v>
      </c>
      <c r="F17154" s="12" t="s">
        <v>36265</v>
      </c>
      <c r="G17154" s="1">
        <v>3420.0</v>
      </c>
      <c r="H17154" s="1">
        <v>1280.0</v>
      </c>
      <c r="I17154" s="1">
        <v>720.0</v>
      </c>
      <c r="J17154" s="1">
        <v>10277.0</v>
      </c>
      <c r="K17154" s="1">
        <v>12.0</v>
      </c>
      <c r="L17154" s="1">
        <v>1.0</v>
      </c>
      <c r="M17154" s="1">
        <v>6.0</v>
      </c>
    </row>
    <row r="17155">
      <c r="A17155" s="1" t="s">
        <v>36268</v>
      </c>
      <c r="B17155" s="2" t="str">
        <f t="shared" si="1"/>
        <v>The Browning Version (1994)</v>
      </c>
      <c r="C17155" s="21" t="str">
        <f t="shared" si="2"/>
        <v>https://www.youtube.com/watch?v=JlbIb4XdF4M</v>
      </c>
      <c r="D17155" s="1" t="s">
        <v>36269</v>
      </c>
      <c r="E17155" s="4">
        <v>1994.0</v>
      </c>
      <c r="F17155" s="12" t="s">
        <v>36265</v>
      </c>
      <c r="G17155" s="1">
        <v>3564.0</v>
      </c>
      <c r="H17155" s="1">
        <v>1280.0</v>
      </c>
      <c r="I17155" s="1">
        <v>720.0</v>
      </c>
      <c r="J17155" s="1">
        <v>7785.0</v>
      </c>
      <c r="K17155" s="1">
        <v>10.0</v>
      </c>
      <c r="L17155" s="1">
        <v>0.0</v>
      </c>
      <c r="M17155" s="1">
        <v>1.0</v>
      </c>
    </row>
    <row r="17156">
      <c r="A17156" s="1" t="s">
        <v>36270</v>
      </c>
      <c r="B17156" s="2" t="str">
        <f t="shared" si="1"/>
        <v>The Browning Version (1994)</v>
      </c>
      <c r="C17156" s="21" t="str">
        <f t="shared" si="2"/>
        <v>https://www.youtube.com/watch?v=9H1gvvzRk9o</v>
      </c>
      <c r="D17156" s="1" t="s">
        <v>36271</v>
      </c>
      <c r="E17156" s="4">
        <v>1994.0</v>
      </c>
      <c r="F17156" s="12" t="s">
        <v>36265</v>
      </c>
      <c r="G17156" s="1">
        <v>3396.0</v>
      </c>
      <c r="H17156" s="1">
        <v>1280.0</v>
      </c>
      <c r="I17156" s="1">
        <v>720.0</v>
      </c>
      <c r="J17156" s="1">
        <v>15377.0</v>
      </c>
      <c r="K17156" s="1">
        <v>8.0</v>
      </c>
      <c r="L17156" s="1">
        <v>3.0</v>
      </c>
      <c r="M17156" s="1">
        <v>0.0</v>
      </c>
    </row>
    <row r="17157">
      <c r="A17157" s="1" t="s">
        <v>36272</v>
      </c>
      <c r="B17157" s="2" t="str">
        <f t="shared" si="1"/>
        <v>The Browning Version (1994)</v>
      </c>
      <c r="C17157" s="21" t="str">
        <f t="shared" si="2"/>
        <v>https://www.youtube.com/watch?v=sQFqzFD78Ck</v>
      </c>
      <c r="D17157" s="1" t="s">
        <v>36273</v>
      </c>
      <c r="E17157" s="4">
        <v>1994.0</v>
      </c>
      <c r="F17157" s="12" t="s">
        <v>36265</v>
      </c>
      <c r="G17157" s="1">
        <v>3876.0</v>
      </c>
      <c r="H17157" s="1">
        <v>1280.0</v>
      </c>
      <c r="I17157" s="1">
        <v>720.0</v>
      </c>
      <c r="J17157" s="1">
        <v>7573.0</v>
      </c>
      <c r="K17157" s="1">
        <v>10.0</v>
      </c>
      <c r="L17157" s="1">
        <v>0.0</v>
      </c>
      <c r="M17157" s="1">
        <v>2.0</v>
      </c>
    </row>
    <row r="17158">
      <c r="A17158" s="1" t="s">
        <v>36274</v>
      </c>
      <c r="B17158" s="2" t="str">
        <f t="shared" si="1"/>
        <v>The Browning Version (1994)</v>
      </c>
      <c r="C17158" s="21" t="str">
        <f t="shared" si="2"/>
        <v>https://www.youtube.com/watch?v=92qwWy1aKH4</v>
      </c>
      <c r="D17158" s="1" t="s">
        <v>36275</v>
      </c>
      <c r="E17158" s="4">
        <v>1994.0</v>
      </c>
      <c r="F17158" s="12" t="s">
        <v>36265</v>
      </c>
      <c r="G17158" s="1">
        <v>3876.0</v>
      </c>
      <c r="H17158" s="1">
        <v>1280.0</v>
      </c>
      <c r="I17158" s="1">
        <v>720.0</v>
      </c>
      <c r="J17158" s="1">
        <v>12829.0</v>
      </c>
      <c r="K17158" s="1">
        <v>29.0</v>
      </c>
      <c r="L17158" s="1">
        <v>0.0</v>
      </c>
      <c r="M17158" s="1">
        <v>9.0</v>
      </c>
    </row>
    <row r="17159">
      <c r="A17159" s="1" t="s">
        <v>36276</v>
      </c>
      <c r="B17159" s="2" t="str">
        <f t="shared" si="1"/>
        <v>The Browning Version (1994)</v>
      </c>
      <c r="C17159" s="21" t="str">
        <f t="shared" si="2"/>
        <v>https://www.youtube.com/watch?v=CcPqBfuXdCo</v>
      </c>
      <c r="D17159" s="1" t="s">
        <v>36277</v>
      </c>
      <c r="E17159" s="4">
        <v>1994.0</v>
      </c>
      <c r="F17159" s="12" t="s">
        <v>36265</v>
      </c>
      <c r="G17159" s="1">
        <v>3876.0</v>
      </c>
      <c r="H17159" s="1">
        <v>1280.0</v>
      </c>
      <c r="I17159" s="1">
        <v>720.0</v>
      </c>
      <c r="J17159" s="1">
        <v>10831.0</v>
      </c>
      <c r="K17159" s="1">
        <v>15.0</v>
      </c>
      <c r="L17159" s="1">
        <v>0.0</v>
      </c>
      <c r="M17159" s="1">
        <v>2.0</v>
      </c>
    </row>
    <row r="17160">
      <c r="A17160" s="1" t="s">
        <v>36278</v>
      </c>
      <c r="B17160" s="2" t="str">
        <f t="shared" si="1"/>
        <v>The Browning Version (1994)</v>
      </c>
      <c r="C17160" s="21" t="str">
        <f t="shared" si="2"/>
        <v>https://www.youtube.com/watch?v=L4fJ1ht5TJM</v>
      </c>
      <c r="D17160" s="1" t="s">
        <v>36279</v>
      </c>
      <c r="E17160" s="4">
        <v>1994.0</v>
      </c>
      <c r="F17160" s="12" t="s">
        <v>36265</v>
      </c>
      <c r="G17160" s="1">
        <v>3827.0</v>
      </c>
      <c r="H17160" s="1">
        <v>1280.0</v>
      </c>
      <c r="I17160" s="1">
        <v>720.0</v>
      </c>
      <c r="J17160" s="1">
        <v>6141.0</v>
      </c>
      <c r="K17160" s="1">
        <v>17.0</v>
      </c>
      <c r="L17160" s="1">
        <v>0.0</v>
      </c>
      <c r="M17160" s="1">
        <v>0.0</v>
      </c>
    </row>
    <row r="17161">
      <c r="A17161" s="1" t="s">
        <v>36280</v>
      </c>
      <c r="B17161" s="2" t="str">
        <f t="shared" si="1"/>
        <v>The Browning Version (1994)</v>
      </c>
      <c r="C17161" s="21" t="str">
        <f t="shared" si="2"/>
        <v>https://www.youtube.com/watch?v=w7ZY9tqDsEc</v>
      </c>
      <c r="D17161" s="1" t="s">
        <v>36281</v>
      </c>
      <c r="E17161" s="4">
        <v>1994.0</v>
      </c>
      <c r="F17161" s="12" t="s">
        <v>36265</v>
      </c>
      <c r="G17161" s="1">
        <v>3876.0</v>
      </c>
      <c r="H17161" s="1">
        <v>1280.0</v>
      </c>
      <c r="I17161" s="1">
        <v>720.0</v>
      </c>
      <c r="J17161" s="1">
        <v>13510.0</v>
      </c>
      <c r="K17161" s="1">
        <v>50.0</v>
      </c>
      <c r="L17161" s="1">
        <v>0.0</v>
      </c>
      <c r="M17161" s="1">
        <v>8.0</v>
      </c>
    </row>
    <row r="17162">
      <c r="A17162" s="1" t="s">
        <v>36282</v>
      </c>
      <c r="B17162" s="2" t="str">
        <f t="shared" si="1"/>
        <v>The Buccaneer (1958)</v>
      </c>
      <c r="C17162" s="21" t="str">
        <f t="shared" si="2"/>
        <v>https://www.youtube.com/watch?v=FEddJ-WcZfU</v>
      </c>
      <c r="D17162" s="1" t="s">
        <v>36283</v>
      </c>
      <c r="E17162" s="4">
        <v>1958.0</v>
      </c>
      <c r="F17162" s="12" t="s">
        <v>36284</v>
      </c>
      <c r="G17162" s="1">
        <v>2916.0</v>
      </c>
      <c r="H17162" s="1">
        <v>1280.0</v>
      </c>
      <c r="I17162" s="1">
        <v>720.0</v>
      </c>
      <c r="J17162" s="1">
        <v>40312.0</v>
      </c>
      <c r="K17162" s="1">
        <v>34.0</v>
      </c>
      <c r="L17162" s="1">
        <v>4.0</v>
      </c>
      <c r="M17162" s="1">
        <v>5.0</v>
      </c>
    </row>
    <row r="17163">
      <c r="A17163" s="1" t="s">
        <v>36285</v>
      </c>
      <c r="B17163" s="2" t="str">
        <f t="shared" si="1"/>
        <v>The Buccaneer (1958)</v>
      </c>
      <c r="C17163" s="21" t="str">
        <f t="shared" si="2"/>
        <v>https://www.youtube.com/watch?v=jBYxPuIGu_o</v>
      </c>
      <c r="D17163" s="1" t="s">
        <v>36286</v>
      </c>
      <c r="E17163" s="4">
        <v>1958.0</v>
      </c>
      <c r="F17163" s="12" t="s">
        <v>36284</v>
      </c>
      <c r="G17163" s="1">
        <v>3876.0</v>
      </c>
      <c r="H17163" s="1">
        <v>1280.0</v>
      </c>
      <c r="I17163" s="1">
        <v>720.0</v>
      </c>
      <c r="J17163" s="1">
        <v>11515.0</v>
      </c>
      <c r="K17163" s="1">
        <v>15.0</v>
      </c>
      <c r="L17163" s="1">
        <v>0.0</v>
      </c>
      <c r="M17163" s="1">
        <v>1.0</v>
      </c>
    </row>
    <row r="17164">
      <c r="A17164" s="1" t="s">
        <v>36287</v>
      </c>
      <c r="B17164" s="2" t="str">
        <f t="shared" si="1"/>
        <v>The Buccaneer (1958)</v>
      </c>
      <c r="C17164" s="21" t="str">
        <f t="shared" si="2"/>
        <v>https://www.youtube.com/watch?v=vfW0mLeRXe8</v>
      </c>
      <c r="D17164" s="1" t="s">
        <v>36288</v>
      </c>
      <c r="E17164" s="4">
        <v>1958.0</v>
      </c>
      <c r="F17164" s="12" t="s">
        <v>36284</v>
      </c>
      <c r="G17164" s="1">
        <v>3372.0</v>
      </c>
      <c r="H17164" s="1">
        <v>1280.0</v>
      </c>
      <c r="I17164" s="1">
        <v>720.0</v>
      </c>
      <c r="J17164" s="1">
        <v>15228.0</v>
      </c>
      <c r="K17164" s="1">
        <v>22.0</v>
      </c>
      <c r="L17164" s="1">
        <v>1.0</v>
      </c>
      <c r="M17164" s="1">
        <v>1.0</v>
      </c>
    </row>
    <row r="17165">
      <c r="A17165" s="1" t="s">
        <v>36289</v>
      </c>
      <c r="B17165" s="2" t="str">
        <f t="shared" si="1"/>
        <v>The Buccaneer (1958)</v>
      </c>
      <c r="C17165" s="21" t="str">
        <f t="shared" si="2"/>
        <v>https://www.youtube.com/watch?v=2Yu7LGZcPus</v>
      </c>
      <c r="D17165" s="1" t="s">
        <v>36290</v>
      </c>
      <c r="E17165" s="4">
        <v>1958.0</v>
      </c>
      <c r="F17165" s="9" t="s">
        <v>36284</v>
      </c>
      <c r="G17165" s="1">
        <v>3492.0</v>
      </c>
      <c r="H17165" s="1">
        <v>1280.0</v>
      </c>
      <c r="I17165" s="1">
        <v>720.0</v>
      </c>
      <c r="J17165" s="1">
        <v>11574.0</v>
      </c>
      <c r="K17165" s="1">
        <v>13.0</v>
      </c>
      <c r="L17165" s="1">
        <v>1.0</v>
      </c>
      <c r="M17165" s="1">
        <v>2.0</v>
      </c>
    </row>
    <row r="17166">
      <c r="A17166" s="1" t="s">
        <v>36291</v>
      </c>
      <c r="B17166" s="2" t="str">
        <f t="shared" si="1"/>
        <v>The Buccaneer (1958)</v>
      </c>
      <c r="C17166" s="21" t="str">
        <f t="shared" si="2"/>
        <v>https://www.youtube.com/watch?v=gqU37m6uoFw</v>
      </c>
      <c r="D17166" s="1" t="s">
        <v>36292</v>
      </c>
      <c r="E17166" s="4">
        <v>1958.0</v>
      </c>
      <c r="F17166" s="9" t="s">
        <v>36284</v>
      </c>
      <c r="G17166" s="1">
        <v>3876.0</v>
      </c>
      <c r="H17166" s="1">
        <v>1280.0</v>
      </c>
      <c r="I17166" s="1">
        <v>720.0</v>
      </c>
      <c r="J17166" s="1">
        <v>29454.0</v>
      </c>
      <c r="K17166" s="1">
        <v>67.0</v>
      </c>
      <c r="L17166" s="1">
        <v>0.0</v>
      </c>
      <c r="M17166" s="1">
        <v>15.0</v>
      </c>
    </row>
    <row r="17167">
      <c r="A17167" s="1" t="s">
        <v>36293</v>
      </c>
      <c r="B17167" s="2" t="str">
        <f t="shared" si="1"/>
        <v>The Buccaneer (1958)</v>
      </c>
      <c r="C17167" s="21" t="str">
        <f t="shared" si="2"/>
        <v>https://www.youtube.com/watch?v=SkEOY1s78e4</v>
      </c>
      <c r="D17167" s="1" t="s">
        <v>36294</v>
      </c>
      <c r="E17167" s="4">
        <v>1958.0</v>
      </c>
      <c r="F17167" s="9" t="s">
        <v>36284</v>
      </c>
      <c r="G17167" s="1">
        <v>3756.0</v>
      </c>
      <c r="H17167" s="1">
        <v>1280.0</v>
      </c>
      <c r="I17167" s="1">
        <v>720.0</v>
      </c>
      <c r="J17167" s="1">
        <v>26875.0</v>
      </c>
      <c r="K17167" s="1">
        <v>47.0</v>
      </c>
      <c r="L17167" s="1">
        <v>0.0</v>
      </c>
      <c r="M17167" s="1">
        <v>39.0</v>
      </c>
    </row>
    <row r="17168">
      <c r="A17168" s="1" t="s">
        <v>36295</v>
      </c>
      <c r="B17168" s="2" t="str">
        <f t="shared" si="1"/>
        <v>The Buccaneer (1958)</v>
      </c>
      <c r="C17168" s="21" t="str">
        <f t="shared" si="2"/>
        <v>https://www.youtube.com/watch?v=qDJg1qnedF4</v>
      </c>
      <c r="D17168" s="1" t="s">
        <v>36296</v>
      </c>
      <c r="E17168" s="4">
        <v>1958.0</v>
      </c>
      <c r="F17168" s="9" t="s">
        <v>36284</v>
      </c>
      <c r="G17168" s="1">
        <v>3828.0</v>
      </c>
      <c r="H17168" s="1">
        <v>1280.0</v>
      </c>
      <c r="I17168" s="1">
        <v>720.0</v>
      </c>
      <c r="J17168" s="1">
        <v>17301.0</v>
      </c>
      <c r="K17168" s="1">
        <v>27.0</v>
      </c>
      <c r="L17168" s="1">
        <v>0.0</v>
      </c>
      <c r="M17168" s="1">
        <v>7.0</v>
      </c>
    </row>
    <row r="17169">
      <c r="A17169" s="1" t="s">
        <v>36297</v>
      </c>
      <c r="B17169" s="2" t="str">
        <f t="shared" si="1"/>
        <v>The Butcher's Wife (1991)</v>
      </c>
      <c r="C17169" s="21" t="str">
        <f t="shared" si="2"/>
        <v>https://www.youtube.com/watch?v=nhKgGtFIqXY</v>
      </c>
      <c r="D17169" s="1" t="s">
        <v>36298</v>
      </c>
      <c r="E17169" s="4">
        <v>1991.0</v>
      </c>
      <c r="F17169" s="9" t="s">
        <v>36299</v>
      </c>
      <c r="G17169" s="1">
        <v>3900.0</v>
      </c>
      <c r="H17169" s="1">
        <v>1280.0</v>
      </c>
      <c r="I17169" s="1">
        <v>720.0</v>
      </c>
      <c r="J17169" s="1">
        <v>15470.0</v>
      </c>
      <c r="K17169" s="1">
        <v>21.0</v>
      </c>
      <c r="L17169" s="1">
        <v>0.0</v>
      </c>
      <c r="M17169" s="1">
        <v>2.0</v>
      </c>
    </row>
    <row r="17170">
      <c r="A17170" s="1" t="s">
        <v>36300</v>
      </c>
      <c r="B17170" s="2" t="str">
        <f t="shared" si="1"/>
        <v>The Butcher's Wife (1991)</v>
      </c>
      <c r="C17170" s="21" t="str">
        <f t="shared" si="2"/>
        <v>https://www.youtube.com/watch?v=sOesH75ggbQ</v>
      </c>
      <c r="D17170" s="1" t="s">
        <v>36301</v>
      </c>
      <c r="E17170" s="4">
        <v>1991.0</v>
      </c>
      <c r="F17170" s="9" t="s">
        <v>36299</v>
      </c>
      <c r="G17170" s="1">
        <v>3900.0</v>
      </c>
      <c r="H17170" s="1">
        <v>1280.0</v>
      </c>
      <c r="I17170" s="1">
        <v>720.0</v>
      </c>
      <c r="J17170" s="1">
        <v>21798.0</v>
      </c>
      <c r="K17170" s="1">
        <v>52.0</v>
      </c>
      <c r="L17170" s="1">
        <v>2.0</v>
      </c>
      <c r="M17170" s="1">
        <v>4.0</v>
      </c>
    </row>
    <row r="17171">
      <c r="A17171" s="1" t="s">
        <v>36302</v>
      </c>
      <c r="B17171" s="2" t="str">
        <f t="shared" si="1"/>
        <v>The Butcher's Wife (1991)</v>
      </c>
      <c r="C17171" s="21" t="str">
        <f t="shared" si="2"/>
        <v>https://www.youtube.com/watch?v=-uhpev-dp2M</v>
      </c>
      <c r="D17171" s="1" t="s">
        <v>36303</v>
      </c>
      <c r="E17171" s="4">
        <v>1991.0</v>
      </c>
      <c r="F17171" s="9" t="s">
        <v>36299</v>
      </c>
      <c r="G17171" s="1">
        <v>3899.0</v>
      </c>
      <c r="H17171" s="1">
        <v>1280.0</v>
      </c>
      <c r="I17171" s="1">
        <v>720.0</v>
      </c>
      <c r="J17171" s="1">
        <v>11224.0</v>
      </c>
      <c r="K17171" s="1">
        <v>12.0</v>
      </c>
      <c r="L17171" s="1">
        <v>1.0</v>
      </c>
      <c r="M17171" s="1">
        <v>2.0</v>
      </c>
    </row>
    <row r="17172">
      <c r="A17172" s="1" t="s">
        <v>36304</v>
      </c>
      <c r="B17172" s="2" t="str">
        <f t="shared" si="1"/>
        <v>The Butcher's Wife (1991)</v>
      </c>
      <c r="C17172" s="21" t="str">
        <f t="shared" si="2"/>
        <v>https://www.youtube.com/watch?v=IomS4eaONdg</v>
      </c>
      <c r="D17172" s="1" t="s">
        <v>36305</v>
      </c>
      <c r="E17172" s="4">
        <v>1991.0</v>
      </c>
      <c r="F17172" s="9" t="s">
        <v>36299</v>
      </c>
      <c r="G17172" s="1">
        <v>3876.0</v>
      </c>
      <c r="H17172" s="1">
        <v>1280.0</v>
      </c>
      <c r="I17172" s="1">
        <v>720.0</v>
      </c>
      <c r="J17172" s="1">
        <v>36839.0</v>
      </c>
      <c r="K17172" s="1">
        <v>38.0</v>
      </c>
      <c r="L17172" s="1">
        <v>7.0</v>
      </c>
      <c r="M17172" s="1">
        <v>6.0</v>
      </c>
    </row>
    <row r="17173">
      <c r="A17173" s="1" t="s">
        <v>36306</v>
      </c>
      <c r="B17173" s="2" t="str">
        <f t="shared" si="1"/>
        <v>The Butcher's Wife (1991)</v>
      </c>
      <c r="C17173" s="21" t="str">
        <f t="shared" si="2"/>
        <v>https://www.youtube.com/watch?v=7Qe11Thhwvs</v>
      </c>
      <c r="D17173" s="1" t="s">
        <v>36307</v>
      </c>
      <c r="E17173" s="4">
        <v>1991.0</v>
      </c>
      <c r="F17173" s="9" t="s">
        <v>36299</v>
      </c>
      <c r="G17173" s="1">
        <v>3852.0</v>
      </c>
      <c r="H17173" s="1">
        <v>1280.0</v>
      </c>
      <c r="I17173" s="1">
        <v>720.0</v>
      </c>
      <c r="J17173" s="1">
        <v>16775.0</v>
      </c>
      <c r="K17173" s="1">
        <v>45.0</v>
      </c>
      <c r="L17173" s="1">
        <v>6.0</v>
      </c>
      <c r="M17173" s="1">
        <v>3.0</v>
      </c>
    </row>
    <row r="17174">
      <c r="A17174" s="1" t="s">
        <v>36308</v>
      </c>
      <c r="B17174" s="2" t="str">
        <f t="shared" si="1"/>
        <v>The Butcher's Wife (1991)</v>
      </c>
      <c r="C17174" s="21" t="str">
        <f t="shared" si="2"/>
        <v>https://www.youtube.com/watch?v=-i9mrpATCms</v>
      </c>
      <c r="D17174" s="1" t="s">
        <v>36309</v>
      </c>
      <c r="E17174" s="4">
        <v>1991.0</v>
      </c>
      <c r="F17174" s="9" t="s">
        <v>36299</v>
      </c>
      <c r="G17174" s="1">
        <v>3900.0</v>
      </c>
      <c r="H17174" s="1">
        <v>1280.0</v>
      </c>
      <c r="I17174" s="1">
        <v>720.0</v>
      </c>
      <c r="J17174" s="1">
        <v>21078.0</v>
      </c>
      <c r="K17174" s="1">
        <v>26.0</v>
      </c>
      <c r="L17174" s="1">
        <v>3.0</v>
      </c>
      <c r="M17174" s="1">
        <v>0.0</v>
      </c>
    </row>
    <row r="17175">
      <c r="A17175" s="1" t="s">
        <v>36310</v>
      </c>
      <c r="B17175" s="2" t="str">
        <f t="shared" si="1"/>
        <v>The Butcher's Wife (1991)</v>
      </c>
      <c r="C17175" s="21" t="str">
        <f t="shared" si="2"/>
        <v>https://www.youtube.com/watch?v=2CcanSjYzlM</v>
      </c>
      <c r="D17175" s="1" t="s">
        <v>36311</v>
      </c>
      <c r="E17175" s="4">
        <v>1991.0</v>
      </c>
      <c r="F17175" s="12" t="s">
        <v>36299</v>
      </c>
      <c r="G17175" s="1">
        <v>3899.0</v>
      </c>
      <c r="H17175" s="1">
        <v>1280.0</v>
      </c>
      <c r="I17175" s="1">
        <v>720.0</v>
      </c>
      <c r="J17175" s="1">
        <v>20489.0</v>
      </c>
      <c r="K17175" s="1">
        <v>17.0</v>
      </c>
      <c r="L17175" s="1">
        <v>2.0</v>
      </c>
      <c r="M17175" s="1">
        <v>0.0</v>
      </c>
    </row>
    <row r="17176">
      <c r="A17176" s="1" t="s">
        <v>36312</v>
      </c>
      <c r="B17176" s="2" t="str">
        <f t="shared" si="1"/>
        <v>The Butcher's Wife (1991)</v>
      </c>
      <c r="C17176" s="21" t="str">
        <f t="shared" si="2"/>
        <v>https://www.youtube.com/watch?v=oWuYilt9hX8</v>
      </c>
      <c r="D17176" s="1" t="s">
        <v>36313</v>
      </c>
      <c r="E17176" s="4">
        <v>1991.0</v>
      </c>
      <c r="F17176" s="12" t="s">
        <v>36299</v>
      </c>
      <c r="G17176" s="1">
        <v>3900.0</v>
      </c>
      <c r="H17176" s="1">
        <v>1280.0</v>
      </c>
      <c r="I17176" s="1">
        <v>720.0</v>
      </c>
      <c r="J17176" s="1">
        <v>11149.0</v>
      </c>
      <c r="K17176" s="1">
        <v>20.0</v>
      </c>
      <c r="L17176" s="1">
        <v>4.0</v>
      </c>
      <c r="M17176" s="1">
        <v>5.0</v>
      </c>
    </row>
    <row r="17177">
      <c r="A17177" s="1" t="s">
        <v>36314</v>
      </c>
      <c r="B17177" s="2" t="str">
        <f t="shared" si="1"/>
        <v>The Butterfly Effect (2004)</v>
      </c>
      <c r="C17177" s="21" t="str">
        <f t="shared" si="2"/>
        <v>https://www.youtube.com/watch?v=zgQsfeosMf0</v>
      </c>
      <c r="D17177" s="1" t="s">
        <v>36315</v>
      </c>
      <c r="E17177" s="4">
        <v>2004.0</v>
      </c>
      <c r="F17177" s="12" t="s">
        <v>36316</v>
      </c>
      <c r="G17177" s="1">
        <v>2964.0</v>
      </c>
      <c r="H17177" s="1">
        <v>1280.0</v>
      </c>
      <c r="I17177" s="1">
        <v>720.0</v>
      </c>
      <c r="J17177" s="1">
        <v>81874.0</v>
      </c>
      <c r="K17177" s="1">
        <v>311.0</v>
      </c>
      <c r="L17177" s="1">
        <v>9.0</v>
      </c>
      <c r="M17177" s="1">
        <v>84.0</v>
      </c>
    </row>
    <row r="17178">
      <c r="A17178" s="1" t="s">
        <v>36317</v>
      </c>
      <c r="B17178" s="2" t="str">
        <f t="shared" si="1"/>
        <v>The Butterfly Effect (2004)</v>
      </c>
      <c r="C17178" s="21" t="str">
        <f t="shared" si="2"/>
        <v>https://www.youtube.com/watch?v=ixYWkDAPPzA</v>
      </c>
      <c r="D17178" s="1" t="s">
        <v>36318</v>
      </c>
      <c r="E17178" s="4">
        <v>2004.0</v>
      </c>
      <c r="F17178" s="12" t="s">
        <v>36316</v>
      </c>
      <c r="G17178" s="1">
        <v>4479.0</v>
      </c>
      <c r="H17178" s="1">
        <v>1280.0</v>
      </c>
      <c r="I17178" s="1">
        <v>720.0</v>
      </c>
      <c r="J17178" s="1">
        <v>69392.0</v>
      </c>
      <c r="K17178" s="1">
        <v>298.0</v>
      </c>
      <c r="L17178" s="1">
        <v>26.0</v>
      </c>
      <c r="M17178" s="1">
        <v>163.0</v>
      </c>
    </row>
    <row r="17179">
      <c r="A17179" s="1" t="s">
        <v>36319</v>
      </c>
      <c r="B17179" s="2" t="str">
        <f t="shared" si="1"/>
        <v>The Butterfly Effect (2004)</v>
      </c>
      <c r="C17179" s="21" t="str">
        <f t="shared" si="2"/>
        <v>https://www.youtube.com/watch?v=EkptyQec_LM</v>
      </c>
      <c r="D17179" s="1" t="s">
        <v>36320</v>
      </c>
      <c r="E17179" s="4">
        <v>2004.0</v>
      </c>
      <c r="F17179" s="12" t="s">
        <v>36316</v>
      </c>
      <c r="G17179" s="1">
        <v>4497.0</v>
      </c>
      <c r="H17179" s="1">
        <v>1280.0</v>
      </c>
      <c r="I17179" s="1">
        <v>720.0</v>
      </c>
      <c r="J17179" s="1">
        <v>44553.0</v>
      </c>
      <c r="K17179" s="1">
        <v>149.0</v>
      </c>
      <c r="L17179" s="1">
        <v>2.0</v>
      </c>
      <c r="M17179" s="1">
        <v>21.0</v>
      </c>
    </row>
    <row r="17180">
      <c r="A17180" s="1" t="s">
        <v>36321</v>
      </c>
      <c r="B17180" s="2" t="str">
        <f t="shared" si="1"/>
        <v>The Butterfly Effect (2004)</v>
      </c>
      <c r="C17180" s="21" t="str">
        <f t="shared" si="2"/>
        <v>https://www.youtube.com/watch?v=cNiuEFffzf4</v>
      </c>
      <c r="D17180" s="1" t="s">
        <v>36322</v>
      </c>
      <c r="E17180" s="4">
        <v>2004.0</v>
      </c>
      <c r="F17180" s="12" t="s">
        <v>36316</v>
      </c>
      <c r="G17180" s="1">
        <v>3975.0</v>
      </c>
      <c r="H17180" s="1">
        <v>1280.0</v>
      </c>
      <c r="I17180" s="1">
        <v>720.0</v>
      </c>
      <c r="J17180" s="1">
        <v>51851.0</v>
      </c>
      <c r="K17180" s="1">
        <v>215.0</v>
      </c>
      <c r="L17180" s="1">
        <v>3.0</v>
      </c>
      <c r="M17180" s="1">
        <v>25.0</v>
      </c>
    </row>
    <row r="17181">
      <c r="A17181" s="1" t="s">
        <v>36323</v>
      </c>
      <c r="B17181" s="2" t="str">
        <f t="shared" si="1"/>
        <v>The Butterfly Effect (2004)</v>
      </c>
      <c r="C17181" s="21" t="str">
        <f t="shared" si="2"/>
        <v>https://www.youtube.com/watch?v=2L2dyDpd7LA</v>
      </c>
      <c r="D17181" s="1" t="s">
        <v>36324</v>
      </c>
      <c r="E17181" s="4">
        <v>2004.0</v>
      </c>
      <c r="F17181" s="12" t="s">
        <v>36316</v>
      </c>
      <c r="G17181" s="1">
        <v>5074.0</v>
      </c>
      <c r="H17181" s="1">
        <v>1280.0</v>
      </c>
      <c r="I17181" s="1">
        <v>720.0</v>
      </c>
      <c r="J17181" s="1">
        <v>132697.0</v>
      </c>
      <c r="K17181" s="1">
        <v>600.0</v>
      </c>
      <c r="L17181" s="1">
        <v>18.0</v>
      </c>
      <c r="M17181" s="1">
        <v>88.0</v>
      </c>
    </row>
    <row r="17182">
      <c r="A17182" s="1" t="s">
        <v>36325</v>
      </c>
      <c r="B17182" s="2" t="str">
        <f t="shared" si="1"/>
        <v>The Butterfly Effect (2004)</v>
      </c>
      <c r="C17182" s="21" t="str">
        <f t="shared" si="2"/>
        <v>https://www.youtube.com/watch?v=LimvO4zrETM</v>
      </c>
      <c r="D17182" s="1" t="s">
        <v>36326</v>
      </c>
      <c r="E17182" s="4">
        <v>2004.0</v>
      </c>
      <c r="F17182" s="12" t="s">
        <v>36316</v>
      </c>
      <c r="G17182" s="1">
        <v>3875.0</v>
      </c>
      <c r="H17182" s="1">
        <v>1280.0</v>
      </c>
      <c r="I17182" s="1">
        <v>720.0</v>
      </c>
      <c r="J17182" s="1">
        <v>42742.0</v>
      </c>
      <c r="K17182" s="1">
        <v>217.0</v>
      </c>
      <c r="L17182" s="1">
        <v>6.0</v>
      </c>
      <c r="M17182" s="1">
        <v>86.0</v>
      </c>
    </row>
    <row r="17183">
      <c r="A17183" s="1" t="s">
        <v>36327</v>
      </c>
      <c r="B17183" s="2" t="str">
        <f t="shared" si="1"/>
        <v>The Butterfly Effect (2004)</v>
      </c>
      <c r="C17183" s="21" t="str">
        <f t="shared" si="2"/>
        <v>https://www.youtube.com/watch?v=z-3ETV74ygs</v>
      </c>
      <c r="D17183" s="1" t="s">
        <v>36328</v>
      </c>
      <c r="E17183" s="4">
        <v>2004.0</v>
      </c>
      <c r="F17183" s="12" t="s">
        <v>36316</v>
      </c>
      <c r="G17183" s="1">
        <v>4247.0</v>
      </c>
      <c r="H17183" s="1">
        <v>1280.0</v>
      </c>
      <c r="I17183" s="1">
        <v>720.0</v>
      </c>
      <c r="J17183" s="1">
        <v>53507.0</v>
      </c>
      <c r="K17183" s="1">
        <v>238.0</v>
      </c>
      <c r="L17183" s="1">
        <v>4.0</v>
      </c>
      <c r="M17183" s="1">
        <v>49.0</v>
      </c>
    </row>
    <row r="17184">
      <c r="A17184" s="1" t="s">
        <v>36329</v>
      </c>
      <c r="B17184" s="2" t="str">
        <f t="shared" si="1"/>
        <v>The Butterfly Effect (2004)</v>
      </c>
      <c r="C17184" s="21" t="str">
        <f t="shared" si="2"/>
        <v>https://www.youtube.com/watch?v=1TqRcAl_928</v>
      </c>
      <c r="D17184" s="1" t="s">
        <v>36330</v>
      </c>
      <c r="E17184" s="4">
        <v>2004.0</v>
      </c>
      <c r="F17184" s="12" t="s">
        <v>36316</v>
      </c>
      <c r="G17184" s="1">
        <v>5051.0</v>
      </c>
      <c r="H17184" s="1">
        <v>1280.0</v>
      </c>
      <c r="I17184" s="1">
        <v>720.0</v>
      </c>
      <c r="J17184" s="1">
        <v>93447.0</v>
      </c>
      <c r="K17184" s="1">
        <v>366.0</v>
      </c>
      <c r="L17184" s="1">
        <v>11.0</v>
      </c>
      <c r="M17184" s="1">
        <v>66.0</v>
      </c>
    </row>
    <row r="17185">
      <c r="A17185" s="1" t="s">
        <v>36331</v>
      </c>
      <c r="B17185" s="2" t="str">
        <f t="shared" si="1"/>
        <v>The Butterfly Effect (2004)</v>
      </c>
      <c r="C17185" s="21" t="str">
        <f t="shared" si="2"/>
        <v>https://www.youtube.com/watch?v=1zWf02vGl3M</v>
      </c>
      <c r="D17185" s="1" t="s">
        <v>36332</v>
      </c>
      <c r="E17185" s="4">
        <v>2004.0</v>
      </c>
      <c r="F17185" s="12" t="s">
        <v>36316</v>
      </c>
      <c r="G17185" s="1">
        <v>4060.0</v>
      </c>
      <c r="H17185" s="1">
        <v>1280.0</v>
      </c>
      <c r="I17185" s="1">
        <v>720.0</v>
      </c>
      <c r="J17185" s="1">
        <v>120903.0</v>
      </c>
      <c r="K17185" s="1">
        <v>363.0</v>
      </c>
      <c r="L17185" s="1">
        <v>25.0</v>
      </c>
      <c r="M17185" s="1">
        <v>118.0</v>
      </c>
    </row>
    <row r="17186">
      <c r="A17186" s="1" t="s">
        <v>36333</v>
      </c>
      <c r="B17186" s="2" t="str">
        <f t="shared" si="1"/>
        <v>The Butterfly Effect (2004)</v>
      </c>
      <c r="C17186" s="21" t="str">
        <f t="shared" si="2"/>
        <v>https://www.youtube.com/watch?v=Jf8OtaR_9MM</v>
      </c>
      <c r="D17186" s="1" t="s">
        <v>36334</v>
      </c>
      <c r="E17186" s="4">
        <v>2004.0</v>
      </c>
      <c r="F17186" s="12" t="s">
        <v>36316</v>
      </c>
      <c r="G17186" s="1">
        <v>4691.0</v>
      </c>
      <c r="H17186" s="1">
        <v>1280.0</v>
      </c>
      <c r="I17186" s="1">
        <v>720.0</v>
      </c>
      <c r="J17186" s="1">
        <v>64110.0</v>
      </c>
      <c r="K17186" s="1">
        <v>249.0</v>
      </c>
      <c r="L17186" s="1">
        <v>6.0</v>
      </c>
      <c r="M17186" s="1">
        <v>52.0</v>
      </c>
    </row>
    <row r="17187">
      <c r="A17187" s="1" t="s">
        <v>36335</v>
      </c>
      <c r="B17187" s="2" t="str">
        <f t="shared" si="1"/>
        <v>The Cabin in the Woods (2012)</v>
      </c>
      <c r="C17187" s="21" t="str">
        <f t="shared" si="2"/>
        <v>https://www.youtube.com/watch?v=ZGcMRCaBh_s</v>
      </c>
      <c r="D17187" s="1" t="s">
        <v>36336</v>
      </c>
      <c r="E17187" s="4">
        <v>2012.0</v>
      </c>
      <c r="F17187" s="12" t="s">
        <v>36337</v>
      </c>
      <c r="G17187" s="1">
        <v>3858.0</v>
      </c>
      <c r="H17187" s="1">
        <v>1280.0</v>
      </c>
      <c r="I17187" s="1">
        <v>720.0</v>
      </c>
      <c r="J17187" s="1">
        <v>205739.0</v>
      </c>
      <c r="K17187" s="1">
        <v>475.0</v>
      </c>
      <c r="L17187" s="1">
        <v>37.0</v>
      </c>
      <c r="M17187" s="1">
        <v>32.0</v>
      </c>
    </row>
    <row r="17188">
      <c r="A17188" s="1" t="s">
        <v>36338</v>
      </c>
      <c r="B17188" s="2" t="str">
        <f t="shared" si="1"/>
        <v>The Cabin in the Woods (2012)</v>
      </c>
      <c r="C17188" s="21" t="str">
        <f t="shared" si="2"/>
        <v>https://www.youtube.com/watch?v=ufF5p8VBsVk</v>
      </c>
      <c r="D17188" s="1" t="s">
        <v>36339</v>
      </c>
      <c r="E17188" s="4">
        <v>2012.0</v>
      </c>
      <c r="F17188" s="12" t="s">
        <v>36337</v>
      </c>
      <c r="G17188" s="1">
        <v>4479.0</v>
      </c>
      <c r="H17188" s="1">
        <v>1280.0</v>
      </c>
      <c r="I17188" s="1">
        <v>720.0</v>
      </c>
      <c r="J17188" s="1">
        <v>2410678.0</v>
      </c>
      <c r="K17188" s="1">
        <v>12099.0</v>
      </c>
      <c r="L17188" s="1">
        <v>607.0</v>
      </c>
      <c r="M17188" s="1">
        <v>794.0</v>
      </c>
    </row>
    <row r="17189">
      <c r="A17189" s="1" t="s">
        <v>36340</v>
      </c>
      <c r="B17189" s="2" t="str">
        <f t="shared" si="1"/>
        <v>The Cabin in the Woods (2012)</v>
      </c>
      <c r="C17189" s="21" t="str">
        <f t="shared" si="2"/>
        <v>https://www.youtube.com/watch?v=rL1VrbSK0IA</v>
      </c>
      <c r="D17189" s="1" t="s">
        <v>36341</v>
      </c>
      <c r="E17189" s="4">
        <v>2012.0</v>
      </c>
      <c r="F17189" s="12" t="s">
        <v>36337</v>
      </c>
      <c r="G17189" s="1">
        <v>4361.0</v>
      </c>
      <c r="H17189" s="1">
        <v>1280.0</v>
      </c>
      <c r="I17189" s="1">
        <v>720.0</v>
      </c>
      <c r="J17189" s="1">
        <v>1303600.0</v>
      </c>
      <c r="K17189" s="1">
        <v>4956.0</v>
      </c>
      <c r="L17189" s="1">
        <v>343.0</v>
      </c>
      <c r="M17189" s="1">
        <v>665.0</v>
      </c>
    </row>
    <row r="17190">
      <c r="A17190" s="1" t="s">
        <v>36342</v>
      </c>
      <c r="B17190" s="2" t="str">
        <f t="shared" si="1"/>
        <v>The Cabin in the Woods (2012)</v>
      </c>
      <c r="C17190" s="21" t="str">
        <f t="shared" si="2"/>
        <v>https://www.youtube.com/watch?v=tdMQZ0g9ykE</v>
      </c>
      <c r="D17190" s="1" t="s">
        <v>36343</v>
      </c>
      <c r="E17190" s="4">
        <v>2012.0</v>
      </c>
      <c r="F17190" s="12" t="s">
        <v>36337</v>
      </c>
      <c r="G17190" s="1">
        <v>4617.0</v>
      </c>
      <c r="H17190" s="1">
        <v>1280.0</v>
      </c>
      <c r="I17190" s="1">
        <v>720.0</v>
      </c>
      <c r="J17190" s="1">
        <v>1539766.0</v>
      </c>
      <c r="K17190" s="1">
        <v>8037.0</v>
      </c>
      <c r="L17190" s="1">
        <v>403.0</v>
      </c>
      <c r="M17190" s="1">
        <v>718.0</v>
      </c>
    </row>
    <row r="17191">
      <c r="A17191" s="1" t="s">
        <v>36344</v>
      </c>
      <c r="B17191" s="2" t="str">
        <f t="shared" si="1"/>
        <v>The Cabin in the Woods (2012)</v>
      </c>
      <c r="C17191" s="21" t="str">
        <f t="shared" si="2"/>
        <v>https://www.youtube.com/watch?v=a0dkF8CZxks</v>
      </c>
      <c r="D17191" s="1" t="s">
        <v>36345</v>
      </c>
      <c r="E17191" s="4">
        <v>2012.0</v>
      </c>
      <c r="F17191" s="12" t="s">
        <v>36337</v>
      </c>
      <c r="G17191" s="1">
        <v>4470.0</v>
      </c>
      <c r="H17191" s="1">
        <v>1280.0</v>
      </c>
      <c r="I17191" s="1">
        <v>720.0</v>
      </c>
      <c r="J17191" s="1">
        <v>4033997.0</v>
      </c>
      <c r="K17191" s="1">
        <v>32605.0</v>
      </c>
      <c r="L17191" s="1">
        <v>2340.0</v>
      </c>
      <c r="M17191" s="1">
        <v>2875.0</v>
      </c>
    </row>
    <row r="17192">
      <c r="A17192" s="1" t="s">
        <v>36346</v>
      </c>
      <c r="B17192" s="2" t="str">
        <f t="shared" si="1"/>
        <v>The Cabin in the Woods (2012)</v>
      </c>
      <c r="C17192" s="21" t="str">
        <f t="shared" si="2"/>
        <v>https://www.youtube.com/watch?v=xwN0ZIe-cG8</v>
      </c>
      <c r="D17192" s="1" t="s">
        <v>36347</v>
      </c>
      <c r="E17192" s="4">
        <v>2012.0</v>
      </c>
      <c r="F17192" s="12" t="s">
        <v>36337</v>
      </c>
      <c r="G17192" s="1">
        <v>2339.0</v>
      </c>
      <c r="H17192" s="1">
        <v>1280.0</v>
      </c>
      <c r="I17192" s="1">
        <v>720.0</v>
      </c>
      <c r="J17192" s="1">
        <v>124891.0</v>
      </c>
      <c r="K17192" s="1">
        <v>663.0</v>
      </c>
      <c r="L17192" s="1">
        <v>16.0</v>
      </c>
      <c r="M17192" s="1">
        <v>44.0</v>
      </c>
    </row>
    <row r="17193">
      <c r="A17193" s="1" t="s">
        <v>36348</v>
      </c>
      <c r="B17193" s="2" t="str">
        <f t="shared" si="1"/>
        <v>The Cabin in the Woods (2012)</v>
      </c>
      <c r="C17193" s="21" t="str">
        <f t="shared" si="2"/>
        <v>https://www.youtube.com/watch?v=43DN-b_k4ZU</v>
      </c>
      <c r="D17193" s="1" t="s">
        <v>36349</v>
      </c>
      <c r="E17193" s="4">
        <v>2012.0</v>
      </c>
      <c r="F17193" s="12" t="s">
        <v>36337</v>
      </c>
      <c r="G17193" s="1">
        <v>4291.0</v>
      </c>
      <c r="H17193" s="1">
        <v>1280.0</v>
      </c>
      <c r="I17193" s="1">
        <v>720.0</v>
      </c>
      <c r="J17193" s="1">
        <v>5.8800841E7</v>
      </c>
      <c r="K17193" s="1">
        <v>53674.0</v>
      </c>
      <c r="L17193" s="1">
        <v>18047.0</v>
      </c>
      <c r="M17193" s="1">
        <v>2986.0</v>
      </c>
    </row>
    <row r="17194">
      <c r="A17194" s="1" t="s">
        <v>36350</v>
      </c>
      <c r="B17194" s="2" t="str">
        <f t="shared" si="1"/>
        <v>The Cabin in the Woods (2012)</v>
      </c>
      <c r="C17194" s="21" t="str">
        <f t="shared" si="2"/>
        <v>https://www.youtube.com/watch?v=Io8nlxyMTd8</v>
      </c>
      <c r="D17194" s="1" t="s">
        <v>36351</v>
      </c>
      <c r="E17194" s="4">
        <v>2012.0</v>
      </c>
      <c r="F17194" s="12" t="s">
        <v>36337</v>
      </c>
      <c r="G17194" s="1">
        <v>3350.0</v>
      </c>
      <c r="H17194" s="1">
        <v>1280.0</v>
      </c>
      <c r="I17194" s="1">
        <v>720.0</v>
      </c>
      <c r="J17194" s="1">
        <v>100030.0</v>
      </c>
      <c r="K17194" s="1">
        <v>495.0</v>
      </c>
      <c r="L17194" s="1">
        <v>12.0</v>
      </c>
      <c r="M17194" s="1">
        <v>23.0</v>
      </c>
    </row>
    <row r="17195">
      <c r="A17195" s="1" t="s">
        <v>36352</v>
      </c>
      <c r="B17195" s="2" t="str">
        <f t="shared" si="1"/>
        <v>The Cabin in the Woods (2012)</v>
      </c>
      <c r="C17195" s="21" t="str">
        <f t="shared" si="2"/>
        <v>https://www.youtube.com/watch?v=S-xuQp2fW7I</v>
      </c>
      <c r="D17195" s="1" t="s">
        <v>36353</v>
      </c>
      <c r="E17195" s="4">
        <v>2012.0</v>
      </c>
      <c r="F17195" s="12" t="s">
        <v>36337</v>
      </c>
      <c r="G17195" s="1">
        <v>3157.0</v>
      </c>
      <c r="H17195" s="1">
        <v>1280.0</v>
      </c>
      <c r="I17195" s="1">
        <v>720.0</v>
      </c>
      <c r="J17195" s="1">
        <v>124364.0</v>
      </c>
      <c r="K17195" s="1">
        <v>393.0</v>
      </c>
      <c r="L17195" s="1">
        <v>21.0</v>
      </c>
      <c r="M17195" s="1">
        <v>30.0</v>
      </c>
    </row>
    <row r="17196">
      <c r="A17196" s="1" t="s">
        <v>36354</v>
      </c>
      <c r="B17196" s="2" t="str">
        <f t="shared" si="1"/>
        <v>The Cabin in the Woods (2012)</v>
      </c>
      <c r="C17196" s="21" t="str">
        <f t="shared" si="2"/>
        <v>https://www.youtube.com/watch?v=qb4e_GJzmrI</v>
      </c>
      <c r="D17196" s="1" t="s">
        <v>36355</v>
      </c>
      <c r="E17196" s="4">
        <v>2012.0</v>
      </c>
      <c r="F17196" s="9" t="s">
        <v>36337</v>
      </c>
      <c r="G17196" s="1">
        <v>1740.0</v>
      </c>
      <c r="H17196" s="1">
        <v>1280.0</v>
      </c>
      <c r="I17196" s="1">
        <v>720.0</v>
      </c>
      <c r="J17196" s="1">
        <v>138421.0</v>
      </c>
      <c r="K17196" s="1">
        <v>438.0</v>
      </c>
      <c r="L17196" s="1">
        <v>17.0</v>
      </c>
      <c r="M17196" s="1">
        <v>11.0</v>
      </c>
    </row>
    <row r="17197">
      <c r="A17197" s="1" t="s">
        <v>36356</v>
      </c>
      <c r="B17197" s="2" t="str">
        <f t="shared" si="1"/>
        <v>The Cabin in the Woods (2012)</v>
      </c>
      <c r="C17197" s="21" t="str">
        <f t="shared" si="2"/>
        <v>https://www.youtube.com/watch?v=bjqjgoiV6BQ</v>
      </c>
      <c r="D17197" s="1" t="s">
        <v>36357</v>
      </c>
      <c r="E17197" s="4">
        <v>2012.0</v>
      </c>
      <c r="F17197" s="9" t="s">
        <v>36337</v>
      </c>
      <c r="G17197" s="1">
        <v>3860.0</v>
      </c>
      <c r="H17197" s="1">
        <v>1280.0</v>
      </c>
      <c r="I17197" s="1">
        <v>720.0</v>
      </c>
      <c r="J17197" s="1">
        <v>319633.0</v>
      </c>
      <c r="K17197" s="1">
        <v>1107.0</v>
      </c>
      <c r="L17197" s="1">
        <v>90.0</v>
      </c>
      <c r="M17197" s="1">
        <v>124.0</v>
      </c>
    </row>
    <row r="17198">
      <c r="A17198" s="1" t="s">
        <v>36358</v>
      </c>
      <c r="B17198" s="2" t="str">
        <f t="shared" si="1"/>
        <v>The Cable Guy (1996)</v>
      </c>
      <c r="C17198" s="21" t="str">
        <f t="shared" si="2"/>
        <v>https://www.youtube.com/watch?v=5ZjdYG61Wpc</v>
      </c>
      <c r="D17198" s="1" t="s">
        <v>36359</v>
      </c>
      <c r="E17198" s="4">
        <v>1996.0</v>
      </c>
      <c r="F17198" s="9" t="s">
        <v>36360</v>
      </c>
      <c r="G17198" s="1">
        <v>3828.0</v>
      </c>
      <c r="H17198" s="1">
        <v>1280.0</v>
      </c>
      <c r="I17198" s="1">
        <v>720.0</v>
      </c>
      <c r="J17198" s="1">
        <v>290998.0</v>
      </c>
      <c r="K17198" s="1">
        <v>1183.0</v>
      </c>
      <c r="L17198" s="1">
        <v>32.0</v>
      </c>
      <c r="M17198" s="1">
        <v>182.0</v>
      </c>
    </row>
    <row r="17199">
      <c r="A17199" s="1" t="s">
        <v>36361</v>
      </c>
      <c r="B17199" s="2" t="str">
        <f t="shared" si="1"/>
        <v>The Cable Guy (1996)</v>
      </c>
      <c r="C17199" s="21" t="str">
        <f t="shared" si="2"/>
        <v>https://www.youtube.com/watch?v=DtgKqQkglyY</v>
      </c>
      <c r="D17199" s="1" t="s">
        <v>36362</v>
      </c>
      <c r="E17199" s="4">
        <v>1996.0</v>
      </c>
      <c r="F17199" s="9" t="s">
        <v>36360</v>
      </c>
      <c r="G17199" s="1">
        <v>2172.0</v>
      </c>
      <c r="H17199" s="1">
        <v>1280.0</v>
      </c>
      <c r="I17199" s="1">
        <v>720.0</v>
      </c>
      <c r="J17199" s="1">
        <v>119407.0</v>
      </c>
      <c r="K17199" s="1">
        <v>479.0</v>
      </c>
      <c r="L17199" s="1">
        <v>11.0</v>
      </c>
      <c r="M17199" s="1">
        <v>47.0</v>
      </c>
    </row>
    <row r="17200">
      <c r="A17200" s="1" t="s">
        <v>36363</v>
      </c>
      <c r="B17200" s="2" t="str">
        <f t="shared" si="1"/>
        <v>The Cable Guy (1996)</v>
      </c>
      <c r="C17200" s="21" t="str">
        <f t="shared" si="2"/>
        <v>https://www.youtube.com/watch?v=FVoOLRhnkYE</v>
      </c>
      <c r="D17200" s="1" t="s">
        <v>36364</v>
      </c>
      <c r="E17200" s="4">
        <v>1996.0</v>
      </c>
      <c r="F17200" s="9" t="s">
        <v>36360</v>
      </c>
      <c r="G17200" s="1">
        <v>2100.0</v>
      </c>
      <c r="H17200" s="1">
        <v>1280.0</v>
      </c>
      <c r="I17200" s="1">
        <v>720.0</v>
      </c>
      <c r="J17200" s="1">
        <v>137748.0</v>
      </c>
      <c r="K17200" s="1">
        <v>381.0</v>
      </c>
      <c r="L17200" s="1">
        <v>15.0</v>
      </c>
      <c r="M17200" s="1">
        <v>26.0</v>
      </c>
    </row>
    <row r="17201">
      <c r="A17201" s="1" t="s">
        <v>36365</v>
      </c>
      <c r="B17201" s="2" t="str">
        <f t="shared" si="1"/>
        <v>The Cable Guy (1996)</v>
      </c>
      <c r="C17201" s="21" t="str">
        <f t="shared" si="2"/>
        <v>https://www.youtube.com/watch?v=TdPu6sQ9l4g</v>
      </c>
      <c r="D17201" s="1" t="s">
        <v>36366</v>
      </c>
      <c r="E17201" s="4">
        <v>1996.0</v>
      </c>
      <c r="F17201" s="9" t="s">
        <v>36360</v>
      </c>
      <c r="G17201" s="1">
        <v>3900.0</v>
      </c>
      <c r="H17201" s="1">
        <v>1280.0</v>
      </c>
      <c r="I17201" s="1">
        <v>720.0</v>
      </c>
      <c r="J17201" s="1">
        <v>413595.0</v>
      </c>
      <c r="K17201" s="1">
        <v>1319.0</v>
      </c>
      <c r="L17201" s="1">
        <v>59.0</v>
      </c>
      <c r="M17201" s="1">
        <v>377.0</v>
      </c>
    </row>
    <row r="17202">
      <c r="A17202" s="1" t="s">
        <v>36367</v>
      </c>
      <c r="B17202" s="2" t="str">
        <f t="shared" si="1"/>
        <v>The Cable Guy (1996)</v>
      </c>
      <c r="C17202" s="21" t="str">
        <f t="shared" si="2"/>
        <v>https://www.youtube.com/watch?v=TVtvBoELA-g</v>
      </c>
      <c r="D17202" s="1" t="s">
        <v>36368</v>
      </c>
      <c r="E17202" s="4">
        <v>1996.0</v>
      </c>
      <c r="F17202" s="9" t="s">
        <v>36360</v>
      </c>
      <c r="G17202" s="1">
        <v>3732.0</v>
      </c>
      <c r="H17202" s="1">
        <v>1280.0</v>
      </c>
      <c r="I17202" s="1">
        <v>720.0</v>
      </c>
      <c r="J17202" s="1">
        <v>295379.0</v>
      </c>
      <c r="K17202" s="1">
        <v>1297.0</v>
      </c>
      <c r="L17202" s="1">
        <v>54.0</v>
      </c>
      <c r="M17202" s="1">
        <v>209.0</v>
      </c>
    </row>
    <row r="17203">
      <c r="A17203" s="1" t="s">
        <v>36369</v>
      </c>
      <c r="B17203" s="2" t="str">
        <f t="shared" si="1"/>
        <v>The Cable Guy (1996)</v>
      </c>
      <c r="C17203" s="21" t="str">
        <f t="shared" si="2"/>
        <v>https://www.youtube.com/watch?v=k1WKpdhcJSo</v>
      </c>
      <c r="D17203" s="1" t="s">
        <v>36370</v>
      </c>
      <c r="E17203" s="4">
        <v>1996.0</v>
      </c>
      <c r="F17203" s="9" t="s">
        <v>36360</v>
      </c>
      <c r="G17203" s="1">
        <v>3612.0</v>
      </c>
      <c r="H17203" s="1">
        <v>1280.0</v>
      </c>
      <c r="I17203" s="1">
        <v>720.0</v>
      </c>
      <c r="J17203" s="1">
        <v>141253.0</v>
      </c>
      <c r="K17203" s="1">
        <v>453.0</v>
      </c>
      <c r="L17203" s="1">
        <v>13.0</v>
      </c>
      <c r="M17203" s="1">
        <v>93.0</v>
      </c>
    </row>
    <row r="17204">
      <c r="A17204" s="1" t="s">
        <v>36371</v>
      </c>
      <c r="B17204" s="2" t="str">
        <f t="shared" si="1"/>
        <v>The Cable Guy (1996)</v>
      </c>
      <c r="C17204" s="21" t="str">
        <f t="shared" si="2"/>
        <v>https://www.youtube.com/watch?v=65yzqqmXs-Q</v>
      </c>
      <c r="D17204" s="1" t="s">
        <v>36372</v>
      </c>
      <c r="E17204" s="4">
        <v>1996.0</v>
      </c>
      <c r="F17204" s="9" t="s">
        <v>36360</v>
      </c>
      <c r="G17204" s="1">
        <v>3876.0</v>
      </c>
      <c r="H17204" s="1">
        <v>1280.0</v>
      </c>
      <c r="I17204" s="1">
        <v>720.0</v>
      </c>
      <c r="J17204" s="1">
        <v>250240.0</v>
      </c>
      <c r="K17204" s="1">
        <v>1463.0</v>
      </c>
      <c r="L17204" s="1">
        <v>30.0</v>
      </c>
      <c r="M17204" s="1">
        <v>348.0</v>
      </c>
    </row>
    <row r="17205">
      <c r="A17205" s="1" t="s">
        <v>36373</v>
      </c>
      <c r="B17205" s="2" t="str">
        <f t="shared" si="1"/>
        <v>The Cable Guy (1996)</v>
      </c>
      <c r="C17205" s="21" t="str">
        <f t="shared" si="2"/>
        <v>https://www.youtube.com/watch?v=zH8ZeRDlyb4</v>
      </c>
      <c r="D17205" s="1" t="s">
        <v>36374</v>
      </c>
      <c r="E17205" s="4">
        <v>1996.0</v>
      </c>
      <c r="F17205" s="9" t="s">
        <v>36360</v>
      </c>
      <c r="G17205" s="1">
        <v>2412.0</v>
      </c>
      <c r="H17205" s="1">
        <v>1280.0</v>
      </c>
      <c r="I17205" s="1">
        <v>720.0</v>
      </c>
      <c r="J17205" s="1">
        <v>116648.0</v>
      </c>
      <c r="K17205" s="1">
        <v>466.0</v>
      </c>
      <c r="L17205" s="1">
        <v>14.0</v>
      </c>
      <c r="M17205" s="1">
        <v>60.0</v>
      </c>
    </row>
    <row r="17206">
      <c r="A17206" s="1" t="s">
        <v>36375</v>
      </c>
      <c r="B17206" s="2" t="str">
        <f t="shared" si="1"/>
        <v>The Change-Up (2011)</v>
      </c>
      <c r="C17206" s="21" t="str">
        <f t="shared" si="2"/>
        <v>https://www.youtube.com/watch?v=6p-S9nS21Wc</v>
      </c>
      <c r="D17206" s="1" t="s">
        <v>36376</v>
      </c>
      <c r="E17206" s="4">
        <v>2011.0</v>
      </c>
      <c r="F17206" s="9" t="s">
        <v>36377</v>
      </c>
      <c r="G17206" s="1">
        <v>3285.0</v>
      </c>
      <c r="H17206" s="1">
        <v>1280.0</v>
      </c>
      <c r="I17206" s="1">
        <v>720.0</v>
      </c>
      <c r="J17206" s="1">
        <v>134168.0</v>
      </c>
      <c r="K17206" s="1">
        <v>432.0</v>
      </c>
      <c r="L17206" s="1">
        <v>21.0</v>
      </c>
      <c r="M17206" s="1">
        <v>18.0</v>
      </c>
    </row>
    <row r="17207">
      <c r="A17207" s="1" t="s">
        <v>36378</v>
      </c>
      <c r="B17207" s="2" t="str">
        <f t="shared" si="1"/>
        <v>The Change-Up (2011)</v>
      </c>
      <c r="C17207" s="21" t="str">
        <f t="shared" si="2"/>
        <v>https://www.youtube.com/watch?v=cgoMJXAmLdc</v>
      </c>
      <c r="D17207" s="1" t="s">
        <v>36379</v>
      </c>
      <c r="E17207" s="4">
        <v>2011.0</v>
      </c>
      <c r="F17207" s="9" t="s">
        <v>36377</v>
      </c>
      <c r="G17207" s="1">
        <v>1727.0</v>
      </c>
      <c r="H17207" s="1">
        <v>1280.0</v>
      </c>
      <c r="I17207" s="1">
        <v>720.0</v>
      </c>
      <c r="J17207" s="1">
        <v>1135197.0</v>
      </c>
      <c r="K17207" s="1">
        <v>1626.0</v>
      </c>
      <c r="L17207" s="1">
        <v>203.0</v>
      </c>
      <c r="M17207" s="1">
        <v>117.0</v>
      </c>
    </row>
    <row r="17208">
      <c r="A17208" s="1" t="s">
        <v>36380</v>
      </c>
      <c r="B17208" s="2" t="str">
        <f t="shared" si="1"/>
        <v>The Change-Up (2011)</v>
      </c>
      <c r="C17208" s="21" t="str">
        <f t="shared" si="2"/>
        <v>https://www.youtube.com/watch?v=RZdQIbRXNCU</v>
      </c>
      <c r="D17208" s="1" t="s">
        <v>36381</v>
      </c>
      <c r="E17208" s="4">
        <v>2011.0</v>
      </c>
      <c r="F17208" s="9" t="s">
        <v>36377</v>
      </c>
      <c r="G17208" s="1">
        <v>3515.0</v>
      </c>
      <c r="H17208" s="1">
        <v>1280.0</v>
      </c>
      <c r="I17208" s="1">
        <v>720.0</v>
      </c>
      <c r="J17208" s="1">
        <v>122431.0</v>
      </c>
      <c r="K17208" s="1">
        <v>341.0</v>
      </c>
      <c r="L17208" s="1">
        <v>8.0</v>
      </c>
      <c r="M17208" s="1">
        <v>5.0</v>
      </c>
    </row>
    <row r="17209">
      <c r="A17209" s="1" t="s">
        <v>36382</v>
      </c>
      <c r="B17209" s="2" t="str">
        <f t="shared" si="1"/>
        <v>The Change-Up (2011)</v>
      </c>
      <c r="C17209" s="21" t="str">
        <f t="shared" si="2"/>
        <v>https://www.youtube.com/watch?v=Q0IQ3GHGXdM</v>
      </c>
      <c r="D17209" s="1" t="s">
        <v>36383</v>
      </c>
      <c r="E17209" s="4">
        <v>2011.0</v>
      </c>
      <c r="F17209" s="9" t="s">
        <v>36377</v>
      </c>
      <c r="G17209" s="1">
        <v>4562.0</v>
      </c>
      <c r="H17209" s="1">
        <v>1280.0</v>
      </c>
      <c r="I17209" s="1">
        <v>720.0</v>
      </c>
      <c r="J17209" s="1">
        <v>127254.0</v>
      </c>
      <c r="K17209" s="1">
        <v>301.0</v>
      </c>
      <c r="L17209" s="1">
        <v>12.0</v>
      </c>
      <c r="M17209" s="1">
        <v>15.0</v>
      </c>
    </row>
    <row r="17210">
      <c r="A17210" s="1" t="s">
        <v>36384</v>
      </c>
      <c r="B17210" s="2" t="str">
        <f t="shared" si="1"/>
        <v>The Change-Up (2011)</v>
      </c>
      <c r="C17210" s="21" t="str">
        <f t="shared" si="2"/>
        <v>https://www.youtube.com/watch?v=1eSURYocFiM</v>
      </c>
      <c r="D17210" s="1" t="s">
        <v>36385</v>
      </c>
      <c r="E17210" s="4">
        <v>2011.0</v>
      </c>
      <c r="F17210" s="9" t="s">
        <v>36377</v>
      </c>
      <c r="G17210" s="1">
        <v>3885.0</v>
      </c>
      <c r="H17210" s="1">
        <v>1280.0</v>
      </c>
      <c r="I17210" s="1">
        <v>720.0</v>
      </c>
      <c r="J17210" s="1">
        <v>323100.0</v>
      </c>
      <c r="K17210" s="1">
        <v>1269.0</v>
      </c>
      <c r="L17210" s="1">
        <v>43.0</v>
      </c>
      <c r="M17210" s="1">
        <v>51.0</v>
      </c>
    </row>
    <row r="17211">
      <c r="A17211" s="1" t="s">
        <v>36386</v>
      </c>
      <c r="B17211" s="2" t="str">
        <f t="shared" si="1"/>
        <v>The Change-Up (2011)</v>
      </c>
      <c r="C17211" s="21" t="str">
        <f t="shared" si="2"/>
        <v>https://www.youtube.com/watch?v=4G6VXPkfDvo</v>
      </c>
      <c r="D17211" s="1" t="s">
        <v>36387</v>
      </c>
      <c r="E17211" s="4">
        <v>2011.0</v>
      </c>
      <c r="F17211" s="9" t="s">
        <v>36377</v>
      </c>
      <c r="G17211" s="1">
        <v>3229.0</v>
      </c>
      <c r="H17211" s="1">
        <v>1280.0</v>
      </c>
      <c r="I17211" s="1">
        <v>720.0</v>
      </c>
      <c r="J17211" s="1">
        <v>237080.0</v>
      </c>
      <c r="K17211" s="1">
        <v>423.0</v>
      </c>
      <c r="L17211" s="1">
        <v>60.0</v>
      </c>
      <c r="M17211" s="1">
        <v>9.0</v>
      </c>
    </row>
    <row r="17212">
      <c r="A17212" s="1" t="s">
        <v>36388</v>
      </c>
      <c r="B17212" s="2" t="str">
        <f t="shared" si="1"/>
        <v>The Change-Up (2011)</v>
      </c>
      <c r="C17212" s="21" t="str">
        <f t="shared" si="2"/>
        <v>https://www.youtube.com/watch?v=f0sDG0nnftw</v>
      </c>
      <c r="D17212" s="1" t="s">
        <v>36389</v>
      </c>
      <c r="E17212" s="4">
        <v>2011.0</v>
      </c>
      <c r="F17212" s="9" t="s">
        <v>36377</v>
      </c>
      <c r="G17212" s="1">
        <v>2981.0</v>
      </c>
      <c r="H17212" s="1">
        <v>1280.0</v>
      </c>
      <c r="I17212" s="1">
        <v>720.0</v>
      </c>
      <c r="J17212" s="1">
        <v>127109.0</v>
      </c>
      <c r="K17212" s="1">
        <v>404.0</v>
      </c>
      <c r="L17212" s="1">
        <v>13.0</v>
      </c>
      <c r="M17212" s="1">
        <v>14.0</v>
      </c>
    </row>
    <row r="17213">
      <c r="A17213" s="1" t="s">
        <v>36390</v>
      </c>
      <c r="B17213" s="2" t="str">
        <f t="shared" si="1"/>
        <v>The Change-Up (2011)</v>
      </c>
      <c r="C17213" s="21" t="str">
        <f t="shared" si="2"/>
        <v>https://www.youtube.com/watch?v=-2KGPYEFnsU</v>
      </c>
      <c r="D17213" s="1" t="s">
        <v>36391</v>
      </c>
      <c r="E17213" s="4">
        <v>2011.0</v>
      </c>
      <c r="F17213" s="9" t="s">
        <v>36377</v>
      </c>
      <c r="G17213" s="1">
        <v>3452.0</v>
      </c>
      <c r="H17213" s="1">
        <v>1280.0</v>
      </c>
      <c r="I17213" s="1">
        <v>720.0</v>
      </c>
      <c r="J17213" s="1">
        <v>214537.0</v>
      </c>
      <c r="K17213" s="1">
        <v>392.0</v>
      </c>
      <c r="L17213" s="1">
        <v>23.0</v>
      </c>
      <c r="M17213" s="1">
        <v>22.0</v>
      </c>
    </row>
    <row r="17214">
      <c r="A17214" s="1" t="s">
        <v>36392</v>
      </c>
      <c r="B17214" s="2" t="str">
        <f t="shared" si="1"/>
        <v>The Change-Up (2011)</v>
      </c>
      <c r="C17214" s="21" t="str">
        <f t="shared" si="2"/>
        <v>https://www.youtube.com/watch?v=lCcWPDXqKi0</v>
      </c>
      <c r="D17214" s="1" t="s">
        <v>36393</v>
      </c>
      <c r="E17214" s="4">
        <v>2011.0</v>
      </c>
      <c r="F17214" s="9" t="s">
        <v>36377</v>
      </c>
      <c r="G17214" s="1">
        <v>2215.0</v>
      </c>
      <c r="H17214" s="1">
        <v>1280.0</v>
      </c>
      <c r="I17214" s="1">
        <v>720.0</v>
      </c>
      <c r="J17214" s="1">
        <v>1285279.0</v>
      </c>
      <c r="K17214" s="1">
        <v>2754.0</v>
      </c>
      <c r="L17214" s="1">
        <v>112.0</v>
      </c>
      <c r="M17214" s="1">
        <v>124.0</v>
      </c>
    </row>
    <row r="17215">
      <c r="A17215" s="1" t="s">
        <v>36394</v>
      </c>
      <c r="B17215" s="2" t="str">
        <f t="shared" si="1"/>
        <v>The Change-Up (2011)</v>
      </c>
      <c r="C17215" s="21" t="str">
        <f t="shared" si="2"/>
        <v>https://www.youtube.com/watch?v=KaqzKhM9-nU</v>
      </c>
      <c r="D17215" s="1" t="s">
        <v>36395</v>
      </c>
      <c r="E17215" s="4">
        <v>2011.0</v>
      </c>
      <c r="F17215" s="12" t="s">
        <v>36377</v>
      </c>
      <c r="G17215" s="1">
        <v>3861.0</v>
      </c>
      <c r="H17215" s="1">
        <v>1280.0</v>
      </c>
      <c r="I17215" s="1">
        <v>720.0</v>
      </c>
      <c r="J17215" s="1">
        <v>2284653.0</v>
      </c>
      <c r="K17215" s="1">
        <v>6145.0</v>
      </c>
      <c r="L17215" s="1">
        <v>360.0</v>
      </c>
      <c r="M17215" s="1">
        <v>309.0</v>
      </c>
    </row>
    <row r="17216">
      <c r="A17216" s="1" t="s">
        <v>36396</v>
      </c>
      <c r="B17216" s="2" t="str">
        <f t="shared" si="1"/>
        <v>The Chronicles of Riddick (2004)</v>
      </c>
      <c r="C17216" s="21" t="str">
        <f t="shared" si="2"/>
        <v>https://www.youtube.com/watch?v=RmqqNrg2cKg</v>
      </c>
      <c r="D17216" s="1" t="s">
        <v>36397</v>
      </c>
      <c r="E17216" s="14">
        <v>2004.0</v>
      </c>
      <c r="F17216" s="17" t="s">
        <v>36398</v>
      </c>
      <c r="G17216" s="1">
        <v>4713.0</v>
      </c>
      <c r="H17216" s="1">
        <v>1280.0</v>
      </c>
      <c r="I17216" s="1">
        <v>720.0</v>
      </c>
      <c r="J17216" s="1">
        <v>622066.0</v>
      </c>
      <c r="K17216" s="1">
        <v>1971.0</v>
      </c>
      <c r="L17216" s="1">
        <v>72.0</v>
      </c>
      <c r="M17216" s="1">
        <v>101.0</v>
      </c>
    </row>
    <row r="17217">
      <c r="A17217" s="1" t="s">
        <v>36399</v>
      </c>
      <c r="B17217" s="2" t="str">
        <f t="shared" si="1"/>
        <v>The Chronicles of Riddick (2004)</v>
      </c>
      <c r="C17217" s="21" t="str">
        <f t="shared" si="2"/>
        <v>https://www.youtube.com/watch?v=98I5LTPcRnw</v>
      </c>
      <c r="D17217" s="1" t="s">
        <v>36400</v>
      </c>
      <c r="E17217" s="14">
        <v>2004.0</v>
      </c>
      <c r="F17217" s="17" t="s">
        <v>36398</v>
      </c>
      <c r="G17217" s="1">
        <v>4660.0</v>
      </c>
      <c r="H17217" s="1">
        <v>1280.0</v>
      </c>
      <c r="I17217" s="1">
        <v>720.0</v>
      </c>
      <c r="J17217" s="1">
        <v>424184.0</v>
      </c>
      <c r="K17217" s="1">
        <v>1359.0</v>
      </c>
      <c r="L17217" s="1">
        <v>64.0</v>
      </c>
      <c r="M17217" s="1">
        <v>75.0</v>
      </c>
    </row>
    <row r="17218">
      <c r="A17218" s="1" t="s">
        <v>36401</v>
      </c>
      <c r="B17218" s="2" t="str">
        <f t="shared" si="1"/>
        <v>The Chronicles of Riddick (2004)</v>
      </c>
      <c r="C17218" s="21" t="str">
        <f t="shared" si="2"/>
        <v>https://www.youtube.com/watch?v=ilG8mzbHNNI</v>
      </c>
      <c r="D17218" s="1" t="s">
        <v>36402</v>
      </c>
      <c r="E17218" s="14">
        <v>2004.0</v>
      </c>
      <c r="F17218" s="17" t="s">
        <v>36398</v>
      </c>
      <c r="G17218" s="1">
        <v>4222.0</v>
      </c>
      <c r="H17218" s="1">
        <v>1280.0</v>
      </c>
      <c r="I17218" s="1">
        <v>720.0</v>
      </c>
      <c r="J17218" s="1">
        <v>824719.0</v>
      </c>
      <c r="K17218" s="1">
        <v>2936.0</v>
      </c>
      <c r="L17218" s="1">
        <v>117.0</v>
      </c>
      <c r="M17218" s="1">
        <v>155.0</v>
      </c>
    </row>
    <row r="17219">
      <c r="A17219" s="1" t="s">
        <v>36403</v>
      </c>
      <c r="B17219" s="2" t="str">
        <f t="shared" si="1"/>
        <v>The Chronicles of Riddick (2004)</v>
      </c>
      <c r="C17219" s="21" t="str">
        <f t="shared" si="2"/>
        <v>https://www.youtube.com/watch?v=h9Rb7mT3juI</v>
      </c>
      <c r="D17219" s="1" t="s">
        <v>36404</v>
      </c>
      <c r="E17219" s="14">
        <v>2004.0</v>
      </c>
      <c r="F17219" s="17" t="s">
        <v>36398</v>
      </c>
      <c r="G17219" s="1">
        <v>4944.0</v>
      </c>
      <c r="H17219" s="1">
        <v>1280.0</v>
      </c>
      <c r="I17219" s="1">
        <v>720.0</v>
      </c>
      <c r="J17219" s="1">
        <v>2084160.0</v>
      </c>
      <c r="K17219" s="1">
        <v>7210.0</v>
      </c>
      <c r="L17219" s="1">
        <v>392.0</v>
      </c>
      <c r="M17219" s="1">
        <v>162.0</v>
      </c>
    </row>
    <row r="17220">
      <c r="A17220" s="1" t="s">
        <v>36405</v>
      </c>
      <c r="B17220" s="2" t="str">
        <f t="shared" si="1"/>
        <v>The Chronicles of Riddick (2004)</v>
      </c>
      <c r="C17220" s="21" t="str">
        <f t="shared" si="2"/>
        <v>https://www.youtube.com/watch?v=otk_S_5inBM</v>
      </c>
      <c r="D17220" s="1" t="s">
        <v>36406</v>
      </c>
      <c r="E17220" s="14">
        <v>2004.0</v>
      </c>
      <c r="F17220" s="17" t="s">
        <v>36398</v>
      </c>
      <c r="G17220" s="1">
        <v>4451.0</v>
      </c>
      <c r="H17220" s="1">
        <v>1280.0</v>
      </c>
      <c r="I17220" s="1">
        <v>720.0</v>
      </c>
      <c r="J17220" s="1">
        <v>442725.0</v>
      </c>
      <c r="K17220" s="1">
        <v>1266.0</v>
      </c>
      <c r="L17220" s="1">
        <v>50.0</v>
      </c>
      <c r="M17220" s="1">
        <v>35.0</v>
      </c>
    </row>
    <row r="17221">
      <c r="A17221" s="1" t="s">
        <v>36407</v>
      </c>
      <c r="B17221" s="2" t="str">
        <f t="shared" si="1"/>
        <v>The Chronicles of Riddick (2004)</v>
      </c>
      <c r="C17221" s="21" t="str">
        <f t="shared" si="2"/>
        <v>https://www.youtube.com/watch?v=5kGTDvVTAOw</v>
      </c>
      <c r="D17221" s="1" t="s">
        <v>36408</v>
      </c>
      <c r="E17221" s="14">
        <v>2004.0</v>
      </c>
      <c r="F17221" s="17" t="s">
        <v>36398</v>
      </c>
      <c r="G17221" s="1">
        <v>4622.0</v>
      </c>
      <c r="H17221" s="1">
        <v>1280.0</v>
      </c>
      <c r="I17221" s="1">
        <v>720.0</v>
      </c>
      <c r="J17221" s="1">
        <v>429600.0</v>
      </c>
      <c r="K17221" s="1">
        <v>1127.0</v>
      </c>
      <c r="L17221" s="1">
        <v>39.0</v>
      </c>
      <c r="M17221" s="1">
        <v>29.0</v>
      </c>
    </row>
    <row r="17222">
      <c r="A17222" s="1" t="s">
        <v>36409</v>
      </c>
      <c r="B17222" s="2" t="str">
        <f t="shared" si="1"/>
        <v>The Chronicles of Riddick (2004)</v>
      </c>
      <c r="C17222" s="21" t="str">
        <f t="shared" si="2"/>
        <v>https://www.youtube.com/watch?v=yX5TsLuIEy8</v>
      </c>
      <c r="D17222" s="1" t="s">
        <v>36410</v>
      </c>
      <c r="E17222" s="14">
        <v>2004.0</v>
      </c>
      <c r="F17222" s="17" t="s">
        <v>36398</v>
      </c>
      <c r="G17222" s="1">
        <v>4563.0</v>
      </c>
      <c r="H17222" s="1">
        <v>1280.0</v>
      </c>
      <c r="I17222" s="1">
        <v>720.0</v>
      </c>
      <c r="J17222" s="1">
        <v>2201172.0</v>
      </c>
      <c r="K17222" s="1">
        <v>5335.0</v>
      </c>
      <c r="L17222" s="1">
        <v>319.0</v>
      </c>
      <c r="M17222" s="1">
        <v>266.0</v>
      </c>
    </row>
    <row r="17223">
      <c r="A17223" s="1" t="s">
        <v>36411</v>
      </c>
      <c r="B17223" s="2" t="str">
        <f t="shared" si="1"/>
        <v>The Chronicles of Riddick (2004)</v>
      </c>
      <c r="C17223" s="21" t="str">
        <f t="shared" si="2"/>
        <v>https://www.youtube.com/watch?v=39HR8ZjQnYA</v>
      </c>
      <c r="D17223" s="1" t="s">
        <v>36412</v>
      </c>
      <c r="E17223" s="14">
        <v>2004.0</v>
      </c>
      <c r="F17223" s="17" t="s">
        <v>36398</v>
      </c>
      <c r="G17223" s="1">
        <v>4345.0</v>
      </c>
      <c r="H17223" s="1">
        <v>1280.0</v>
      </c>
      <c r="I17223" s="1">
        <v>720.0</v>
      </c>
      <c r="J17223" s="1">
        <v>376409.0</v>
      </c>
      <c r="K17223" s="1">
        <v>1056.0</v>
      </c>
      <c r="L17223" s="1">
        <v>38.0</v>
      </c>
      <c r="M17223" s="1">
        <v>31.0</v>
      </c>
    </row>
    <row r="17224">
      <c r="A17224" s="1" t="s">
        <v>36413</v>
      </c>
      <c r="B17224" s="2" t="str">
        <f t="shared" si="1"/>
        <v>The Chronicles of Riddick (2004)</v>
      </c>
      <c r="C17224" s="21" t="str">
        <f t="shared" si="2"/>
        <v>https://www.youtube.com/watch?v=RARFpfBt66M</v>
      </c>
      <c r="D17224" s="1" t="s">
        <v>36414</v>
      </c>
      <c r="E17224" s="14">
        <v>2004.0</v>
      </c>
      <c r="F17224" s="17" t="s">
        <v>36398</v>
      </c>
      <c r="G17224" s="1">
        <v>5132.0</v>
      </c>
      <c r="H17224" s="1">
        <v>1280.0</v>
      </c>
      <c r="I17224" s="1">
        <v>720.0</v>
      </c>
      <c r="J17224" s="1">
        <v>1114457.0</v>
      </c>
      <c r="K17224" s="1">
        <v>3742.0</v>
      </c>
      <c r="L17224" s="1">
        <v>160.0</v>
      </c>
      <c r="M17224" s="1">
        <v>214.0</v>
      </c>
    </row>
    <row r="17225">
      <c r="A17225" s="1" t="s">
        <v>36415</v>
      </c>
      <c r="B17225" s="2" t="str">
        <f t="shared" si="1"/>
        <v>The Chronicles of Riddick (2004)</v>
      </c>
      <c r="C17225" s="21" t="str">
        <f t="shared" si="2"/>
        <v>https://www.youtube.com/watch?v=SUMtjCypolU</v>
      </c>
      <c r="D17225" s="1" t="s">
        <v>36416</v>
      </c>
      <c r="E17225" s="14">
        <v>2004.0</v>
      </c>
      <c r="F17225" s="17" t="s">
        <v>36398</v>
      </c>
      <c r="G17225" s="1">
        <v>3950.0</v>
      </c>
      <c r="H17225" s="1">
        <v>1280.0</v>
      </c>
      <c r="I17225" s="1">
        <v>720.0</v>
      </c>
      <c r="J17225" s="1">
        <v>540534.0</v>
      </c>
      <c r="K17225" s="1">
        <v>1809.0</v>
      </c>
      <c r="L17225" s="1">
        <v>65.0</v>
      </c>
      <c r="M17225" s="1">
        <v>68.0</v>
      </c>
    </row>
    <row r="17226">
      <c r="A17226" s="1" t="s">
        <v>36417</v>
      </c>
      <c r="B17226" s="2" t="str">
        <f t="shared" si="1"/>
        <v>The Chumscrubber (2005)</v>
      </c>
      <c r="C17226" s="21" t="str">
        <f t="shared" si="2"/>
        <v>https://www.youtube.com/watch?v=MGy5sF8PhRQ</v>
      </c>
      <c r="D17226" s="1" t="s">
        <v>36418</v>
      </c>
      <c r="E17226" s="4">
        <v>2005.0</v>
      </c>
      <c r="F17226" s="12" t="s">
        <v>36419</v>
      </c>
      <c r="G17226" s="1">
        <v>3323.0</v>
      </c>
      <c r="H17226" s="1">
        <v>1280.0</v>
      </c>
      <c r="I17226" s="1">
        <v>720.0</v>
      </c>
      <c r="J17226" s="1">
        <v>13262.0</v>
      </c>
      <c r="K17226" s="1">
        <v>26.0</v>
      </c>
      <c r="L17226" s="1">
        <v>1.0</v>
      </c>
      <c r="M17226" s="1">
        <v>3.0</v>
      </c>
    </row>
    <row r="17227">
      <c r="A17227" s="1" t="s">
        <v>36420</v>
      </c>
      <c r="B17227" s="2" t="str">
        <f t="shared" si="1"/>
        <v>The Chumscrubber (2005)</v>
      </c>
      <c r="C17227" s="21" t="str">
        <f t="shared" si="2"/>
        <v>https://www.youtube.com/watch?v=B_PvKCOXdiw</v>
      </c>
      <c r="D17227" s="1" t="s">
        <v>36421</v>
      </c>
      <c r="E17227" s="4">
        <v>2005.0</v>
      </c>
      <c r="F17227" s="12" t="s">
        <v>36419</v>
      </c>
      <c r="G17227" s="1">
        <v>3900.0</v>
      </c>
      <c r="H17227" s="1">
        <v>1280.0</v>
      </c>
      <c r="I17227" s="1">
        <v>720.0</v>
      </c>
      <c r="J17227" s="1">
        <v>9811.0</v>
      </c>
      <c r="K17227" s="1">
        <v>15.0</v>
      </c>
      <c r="L17227" s="1">
        <v>0.0</v>
      </c>
      <c r="M17227" s="1">
        <v>3.0</v>
      </c>
    </row>
    <row r="17228">
      <c r="A17228" s="1" t="s">
        <v>36422</v>
      </c>
      <c r="B17228" s="2" t="str">
        <f t="shared" si="1"/>
        <v>The Chumscrubber (2005)</v>
      </c>
      <c r="C17228" s="21" t="str">
        <f t="shared" si="2"/>
        <v>https://www.youtube.com/watch?v=KJpaul2yTOU</v>
      </c>
      <c r="D17228" s="1" t="s">
        <v>36423</v>
      </c>
      <c r="E17228" s="4">
        <v>2005.0</v>
      </c>
      <c r="F17228" s="12" t="s">
        <v>36419</v>
      </c>
      <c r="G17228" s="1">
        <v>3900.0</v>
      </c>
      <c r="H17228" s="1">
        <v>1280.0</v>
      </c>
      <c r="I17228" s="1">
        <v>720.0</v>
      </c>
      <c r="J17228" s="1">
        <v>7053.0</v>
      </c>
      <c r="K17228" s="1">
        <v>16.0</v>
      </c>
      <c r="L17228" s="1">
        <v>0.0</v>
      </c>
      <c r="M17228" s="1">
        <v>2.0</v>
      </c>
    </row>
    <row r="17229">
      <c r="A17229" s="1" t="s">
        <v>36424</v>
      </c>
      <c r="B17229" s="2" t="str">
        <f t="shared" si="1"/>
        <v>The Chumscrubber (2005)</v>
      </c>
      <c r="C17229" s="21" t="str">
        <f t="shared" si="2"/>
        <v>https://www.youtube.com/watch?v=_OpCOSHbqiM</v>
      </c>
      <c r="D17229" s="1" t="s">
        <v>36425</v>
      </c>
      <c r="E17229" s="4">
        <v>2005.0</v>
      </c>
      <c r="F17229" s="12" t="s">
        <v>36419</v>
      </c>
      <c r="G17229" s="1">
        <v>2724.0</v>
      </c>
      <c r="H17229" s="1">
        <v>1280.0</v>
      </c>
      <c r="I17229" s="1">
        <v>720.0</v>
      </c>
      <c r="J17229" s="1">
        <v>5534.0</v>
      </c>
      <c r="K17229" s="1">
        <v>8.0</v>
      </c>
      <c r="L17229" s="1">
        <v>0.0</v>
      </c>
      <c r="M17229" s="1">
        <v>0.0</v>
      </c>
    </row>
    <row r="17230">
      <c r="A17230" s="1" t="s">
        <v>36426</v>
      </c>
      <c r="B17230" s="2" t="str">
        <f t="shared" si="1"/>
        <v>The Chumscrubber (2005)</v>
      </c>
      <c r="C17230" s="21" t="str">
        <f t="shared" si="2"/>
        <v>https://www.youtube.com/watch?v=cUQZVnerwI0</v>
      </c>
      <c r="D17230" s="1" t="s">
        <v>36427</v>
      </c>
      <c r="E17230" s="4">
        <v>2005.0</v>
      </c>
      <c r="F17230" s="12" t="s">
        <v>36419</v>
      </c>
      <c r="G17230" s="1">
        <v>3828.0</v>
      </c>
      <c r="H17230" s="1">
        <v>1280.0</v>
      </c>
      <c r="I17230" s="1">
        <v>720.0</v>
      </c>
      <c r="J17230" s="1">
        <v>9814.0</v>
      </c>
      <c r="K17230" s="1">
        <v>12.0</v>
      </c>
      <c r="L17230" s="1">
        <v>0.0</v>
      </c>
      <c r="M17230" s="1">
        <v>6.0</v>
      </c>
    </row>
    <row r="17231">
      <c r="A17231" s="1" t="s">
        <v>36428</v>
      </c>
      <c r="B17231" s="2" t="str">
        <f t="shared" si="1"/>
        <v>The Chumscrubber (2005)</v>
      </c>
      <c r="C17231" s="21" t="str">
        <f t="shared" si="2"/>
        <v>https://www.youtube.com/watch?v=zzjFcjSFoqs</v>
      </c>
      <c r="D17231" s="1" t="s">
        <v>36429</v>
      </c>
      <c r="E17231" s="4">
        <v>2005.0</v>
      </c>
      <c r="F17231" s="12" t="s">
        <v>36419</v>
      </c>
      <c r="G17231" s="1">
        <v>3900.0</v>
      </c>
      <c r="H17231" s="1">
        <v>1280.0</v>
      </c>
      <c r="I17231" s="1">
        <v>720.0</v>
      </c>
      <c r="J17231" s="1">
        <v>5502.0</v>
      </c>
      <c r="K17231" s="1">
        <v>11.0</v>
      </c>
      <c r="L17231" s="1">
        <v>0.0</v>
      </c>
      <c r="M17231" s="1">
        <v>0.0</v>
      </c>
    </row>
    <row r="17232">
      <c r="A17232" s="1" t="s">
        <v>36430</v>
      </c>
      <c r="B17232" s="2" t="str">
        <f t="shared" si="1"/>
        <v>The Chumscrubber (2005)</v>
      </c>
      <c r="C17232" s="21" t="str">
        <f t="shared" si="2"/>
        <v>https://www.youtube.com/watch?v=5dxhOkrjfuA</v>
      </c>
      <c r="D17232" s="1" t="s">
        <v>36431</v>
      </c>
      <c r="E17232" s="4">
        <v>2005.0</v>
      </c>
      <c r="F17232" s="12" t="s">
        <v>36419</v>
      </c>
      <c r="G17232" s="1">
        <v>3563.0</v>
      </c>
      <c r="H17232" s="1">
        <v>1280.0</v>
      </c>
      <c r="I17232" s="1">
        <v>720.0</v>
      </c>
      <c r="J17232" s="1">
        <v>8627.0</v>
      </c>
      <c r="K17232" s="1">
        <v>20.0</v>
      </c>
      <c r="L17232" s="1">
        <v>0.0</v>
      </c>
      <c r="M17232" s="1">
        <v>2.0</v>
      </c>
    </row>
    <row r="17233">
      <c r="A17233" s="1" t="s">
        <v>36432</v>
      </c>
      <c r="B17233" s="2" t="str">
        <f t="shared" si="1"/>
        <v>The Chumscrubber (2005)</v>
      </c>
      <c r="C17233" s="21" t="str">
        <f t="shared" si="2"/>
        <v>https://www.youtube.com/watch?v=t8Ql94ApRSI</v>
      </c>
      <c r="D17233" s="1" t="s">
        <v>36433</v>
      </c>
      <c r="E17233" s="4">
        <v>2005.0</v>
      </c>
      <c r="F17233" s="12" t="s">
        <v>36419</v>
      </c>
      <c r="G17233" s="1">
        <v>3083.0</v>
      </c>
      <c r="H17233" s="1">
        <v>1280.0</v>
      </c>
      <c r="I17233" s="1">
        <v>720.0</v>
      </c>
      <c r="J17233" s="1">
        <v>12970.0</v>
      </c>
      <c r="K17233" s="1">
        <v>43.0</v>
      </c>
      <c r="L17233" s="1">
        <v>3.0</v>
      </c>
      <c r="M17233" s="1">
        <v>15.0</v>
      </c>
    </row>
    <row r="17234">
      <c r="A17234" s="1" t="s">
        <v>36434</v>
      </c>
      <c r="B17234" s="2" t="str">
        <f t="shared" si="1"/>
        <v>The Chumscrubber (2005)</v>
      </c>
      <c r="C17234" s="21" t="str">
        <f t="shared" si="2"/>
        <v>https://www.youtube.com/watch?v=VX5XAwBfy1w</v>
      </c>
      <c r="D17234" s="1" t="s">
        <v>36435</v>
      </c>
      <c r="E17234" s="4">
        <v>2005.0</v>
      </c>
      <c r="F17234" s="12" t="s">
        <v>36419</v>
      </c>
      <c r="G17234" s="1">
        <v>3852.0</v>
      </c>
      <c r="H17234" s="1">
        <v>1280.0</v>
      </c>
      <c r="I17234" s="1">
        <v>720.0</v>
      </c>
      <c r="J17234" s="1">
        <v>8752.0</v>
      </c>
      <c r="K17234" s="1">
        <v>41.0</v>
      </c>
      <c r="L17234" s="1">
        <v>1.0</v>
      </c>
      <c r="M17234" s="1">
        <v>4.0</v>
      </c>
    </row>
    <row r="17235">
      <c r="A17235" s="1" t="s">
        <v>36436</v>
      </c>
      <c r="B17235" s="2" t="str">
        <f t="shared" si="1"/>
        <v>The Cider House Rules (1999)</v>
      </c>
      <c r="C17235" s="3" t="str">
        <f t="shared" si="2"/>
        <v>https://www.youtube.com/watch?v=WwDJZhI5IRM</v>
      </c>
      <c r="D17235" s="1" t="s">
        <v>36437</v>
      </c>
      <c r="E17235" s="4">
        <v>1999.0</v>
      </c>
      <c r="F17235" s="18" t="s">
        <v>36438</v>
      </c>
      <c r="G17235" s="1">
        <v>3372.0</v>
      </c>
      <c r="H17235" s="1">
        <v>1280.0</v>
      </c>
      <c r="I17235" s="1">
        <v>720.0</v>
      </c>
      <c r="J17235" s="1">
        <v>33438.0</v>
      </c>
      <c r="K17235" s="1">
        <v>43.0</v>
      </c>
      <c r="L17235" s="1">
        <v>3.0</v>
      </c>
      <c r="M17235" s="1">
        <v>5.0</v>
      </c>
      <c r="N17235" s="16"/>
      <c r="O17235" s="16"/>
      <c r="P17235" s="16"/>
      <c r="Q17235" s="16"/>
      <c r="R17235" s="16"/>
      <c r="S17235" s="16"/>
      <c r="T17235" s="16"/>
      <c r="U17235" s="16"/>
      <c r="V17235" s="16"/>
      <c r="W17235" s="16"/>
      <c r="X17235" s="16"/>
      <c r="Y17235" s="16"/>
      <c r="Z17235" s="16"/>
    </row>
    <row r="17236">
      <c r="A17236" s="1" t="s">
        <v>36439</v>
      </c>
      <c r="B17236" s="2" t="str">
        <f t="shared" si="1"/>
        <v>The Cider House Rules (1999)</v>
      </c>
      <c r="C17236" s="21" t="str">
        <f t="shared" si="2"/>
        <v>https://www.youtube.com/watch?v=NM_5sUMyd0I</v>
      </c>
      <c r="D17236" s="1" t="s">
        <v>36440</v>
      </c>
      <c r="E17236" s="4">
        <v>1999.0</v>
      </c>
      <c r="F17236" s="9" t="s">
        <v>36438</v>
      </c>
      <c r="G17236" s="1">
        <v>4860.0</v>
      </c>
      <c r="H17236" s="1">
        <v>1280.0</v>
      </c>
      <c r="I17236" s="1">
        <v>720.0</v>
      </c>
      <c r="J17236" s="1">
        <v>39587.0</v>
      </c>
      <c r="K17236" s="1">
        <v>82.0</v>
      </c>
      <c r="L17236" s="1">
        <v>3.0</v>
      </c>
      <c r="M17236" s="1">
        <v>9.0</v>
      </c>
    </row>
    <row r="17237">
      <c r="A17237" s="1" t="s">
        <v>36441</v>
      </c>
      <c r="B17237" s="2" t="str">
        <f t="shared" si="1"/>
        <v>The Cider House Rules (1999)</v>
      </c>
      <c r="C17237" s="21" t="str">
        <f t="shared" si="2"/>
        <v>https://www.youtube.com/watch?v=8aRwEJvaPiY</v>
      </c>
      <c r="D17237" s="1" t="s">
        <v>36442</v>
      </c>
      <c r="E17237" s="4">
        <v>1999.0</v>
      </c>
      <c r="F17237" s="9" t="s">
        <v>36438</v>
      </c>
      <c r="G17237" s="1">
        <v>3612.0</v>
      </c>
      <c r="H17237" s="1">
        <v>1280.0</v>
      </c>
      <c r="I17237" s="1">
        <v>720.0</v>
      </c>
      <c r="J17237" s="1">
        <v>29663.0</v>
      </c>
      <c r="K17237" s="1">
        <v>58.0</v>
      </c>
      <c r="L17237" s="1">
        <v>1.0</v>
      </c>
      <c r="M17237" s="1">
        <v>11.0</v>
      </c>
    </row>
    <row r="17238">
      <c r="A17238" s="1" t="s">
        <v>36443</v>
      </c>
      <c r="B17238" s="2" t="str">
        <f t="shared" si="1"/>
        <v>The Cider House Rules (1999)</v>
      </c>
      <c r="C17238" s="21" t="str">
        <f t="shared" si="2"/>
        <v>https://www.youtube.com/watch?v=azvRjKHhpfA</v>
      </c>
      <c r="D17238" s="1" t="s">
        <v>36444</v>
      </c>
      <c r="E17238" s="4">
        <v>1999.0</v>
      </c>
      <c r="F17238" s="9" t="s">
        <v>36438</v>
      </c>
      <c r="G17238" s="1">
        <v>2867.0</v>
      </c>
      <c r="H17238" s="1">
        <v>1280.0</v>
      </c>
      <c r="I17238" s="1">
        <v>720.0</v>
      </c>
      <c r="J17238" s="1">
        <v>25633.0</v>
      </c>
      <c r="K17238" s="1">
        <v>17.0</v>
      </c>
      <c r="L17238" s="1">
        <v>0.0</v>
      </c>
      <c r="M17238" s="1">
        <v>5.0</v>
      </c>
    </row>
    <row r="17239">
      <c r="A17239" s="1" t="s">
        <v>36445</v>
      </c>
      <c r="B17239" s="2" t="str">
        <f t="shared" si="1"/>
        <v>The Cider House Rules (1999)</v>
      </c>
      <c r="C17239" s="21" t="str">
        <f t="shared" si="2"/>
        <v>https://www.youtube.com/watch?v=umK3KRcg1V8</v>
      </c>
      <c r="D17239" s="1" t="s">
        <v>36446</v>
      </c>
      <c r="E17239" s="4">
        <v>1999.0</v>
      </c>
      <c r="F17239" s="9" t="s">
        <v>36438</v>
      </c>
      <c r="G17239" s="1">
        <v>5075.0</v>
      </c>
      <c r="H17239" s="1">
        <v>1280.0</v>
      </c>
      <c r="I17239" s="1">
        <v>720.0</v>
      </c>
      <c r="J17239" s="1">
        <v>27524.0</v>
      </c>
      <c r="K17239" s="1">
        <v>34.0</v>
      </c>
      <c r="L17239" s="1">
        <v>2.0</v>
      </c>
      <c r="M17239" s="1">
        <v>5.0</v>
      </c>
    </row>
    <row r="17240">
      <c r="A17240" s="1" t="s">
        <v>36447</v>
      </c>
      <c r="B17240" s="2" t="str">
        <f t="shared" si="1"/>
        <v>The Cider House Rules (1999)</v>
      </c>
      <c r="C17240" s="21" t="str">
        <f t="shared" si="2"/>
        <v>https://www.youtube.com/watch?v=TCQQtdtZmv0</v>
      </c>
      <c r="D17240" s="1" t="s">
        <v>36448</v>
      </c>
      <c r="E17240" s="4">
        <v>1999.0</v>
      </c>
      <c r="F17240" s="9" t="s">
        <v>36438</v>
      </c>
      <c r="G17240" s="1">
        <v>3948.0</v>
      </c>
      <c r="H17240" s="1">
        <v>1280.0</v>
      </c>
      <c r="I17240" s="1">
        <v>720.0</v>
      </c>
      <c r="J17240" s="1">
        <v>25868.0</v>
      </c>
      <c r="K17240" s="1">
        <v>57.0</v>
      </c>
      <c r="L17240" s="1">
        <v>2.0</v>
      </c>
      <c r="M17240" s="1">
        <v>13.0</v>
      </c>
    </row>
    <row r="17241">
      <c r="A17241" s="1" t="s">
        <v>36449</v>
      </c>
      <c r="B17241" s="2" t="str">
        <f t="shared" si="1"/>
        <v>The Cider House Rules (1999)</v>
      </c>
      <c r="C17241" s="21" t="str">
        <f t="shared" si="2"/>
        <v>https://www.youtube.com/watch?v=JES2fQLPoGU</v>
      </c>
      <c r="D17241" s="1" t="s">
        <v>36450</v>
      </c>
      <c r="E17241" s="4">
        <v>1999.0</v>
      </c>
      <c r="F17241" s="9" t="s">
        <v>36438</v>
      </c>
      <c r="G17241" s="1">
        <v>4452.0</v>
      </c>
      <c r="H17241" s="1">
        <v>1280.0</v>
      </c>
      <c r="I17241" s="1">
        <v>720.0</v>
      </c>
      <c r="J17241" s="1">
        <v>32587.0</v>
      </c>
      <c r="K17241" s="1">
        <v>42.0</v>
      </c>
      <c r="L17241" s="1">
        <v>3.0</v>
      </c>
      <c r="M17241" s="1">
        <v>7.0</v>
      </c>
    </row>
    <row r="17242">
      <c r="A17242" s="1" t="s">
        <v>36451</v>
      </c>
      <c r="B17242" s="2" t="str">
        <f t="shared" si="1"/>
        <v>The Cider House Rules (1999)</v>
      </c>
      <c r="C17242" s="21" t="str">
        <f t="shared" si="2"/>
        <v>https://www.youtube.com/watch?v=tGs4xAZJkps</v>
      </c>
      <c r="D17242" s="1" t="s">
        <v>36452</v>
      </c>
      <c r="E17242" s="4">
        <v>1999.0</v>
      </c>
      <c r="F17242" s="9" t="s">
        <v>36438</v>
      </c>
      <c r="G17242" s="1">
        <v>3588.0</v>
      </c>
      <c r="H17242" s="1">
        <v>1280.0</v>
      </c>
      <c r="I17242" s="1">
        <v>720.0</v>
      </c>
      <c r="J17242" s="1">
        <v>26323.0</v>
      </c>
      <c r="K17242" s="1">
        <v>48.0</v>
      </c>
      <c r="L17242" s="1">
        <v>8.0</v>
      </c>
      <c r="M17242" s="1">
        <v>9.0</v>
      </c>
    </row>
    <row r="17243">
      <c r="A17243" s="1" t="s">
        <v>36453</v>
      </c>
      <c r="B17243" s="2" t="str">
        <f t="shared" si="1"/>
        <v>The Cider House Rules (1999)</v>
      </c>
      <c r="C17243" s="21" t="str">
        <f t="shared" si="2"/>
        <v>https://www.youtube.com/watch?v=SzJ6RfcDato</v>
      </c>
      <c r="D17243" s="1" t="s">
        <v>36454</v>
      </c>
      <c r="E17243" s="4">
        <v>1999.0</v>
      </c>
      <c r="F17243" s="9" t="s">
        <v>36438</v>
      </c>
      <c r="G17243" s="1">
        <v>4380.0</v>
      </c>
      <c r="H17243" s="1">
        <v>1280.0</v>
      </c>
      <c r="I17243" s="1">
        <v>720.0</v>
      </c>
      <c r="J17243" s="1">
        <v>120611.0</v>
      </c>
      <c r="K17243" s="1">
        <v>87.0</v>
      </c>
      <c r="L17243" s="1">
        <v>23.0</v>
      </c>
      <c r="M17243" s="1">
        <v>13.0</v>
      </c>
    </row>
    <row r="17244">
      <c r="A17244" s="1" t="s">
        <v>36455</v>
      </c>
      <c r="B17244" s="2" t="str">
        <f t="shared" si="1"/>
        <v>The Cider House Rules (1999)</v>
      </c>
      <c r="C17244" s="21" t="str">
        <f t="shared" si="2"/>
        <v>https://www.youtube.com/watch?v=LK4c5TIKY0w</v>
      </c>
      <c r="D17244" s="1" t="s">
        <v>36456</v>
      </c>
      <c r="E17244" s="4">
        <v>1999.0</v>
      </c>
      <c r="F17244" s="9" t="s">
        <v>36438</v>
      </c>
      <c r="G17244" s="1">
        <v>4835.0</v>
      </c>
      <c r="H17244" s="1">
        <v>1280.0</v>
      </c>
      <c r="I17244" s="1">
        <v>720.0</v>
      </c>
      <c r="J17244" s="1">
        <v>29743.0</v>
      </c>
      <c r="K17244" s="1">
        <v>30.0</v>
      </c>
      <c r="L17244" s="1">
        <v>4.0</v>
      </c>
      <c r="M17244" s="1">
        <v>1.0</v>
      </c>
    </row>
    <row r="17245">
      <c r="A17245" s="1" t="s">
        <v>36457</v>
      </c>
      <c r="B17245" s="2" t="str">
        <f t="shared" si="1"/>
        <v>The Cold Light of Day (2012)</v>
      </c>
      <c r="C17245" s="21" t="str">
        <f t="shared" si="2"/>
        <v>https://www.youtube.com/watch?v=p0vZhGqM_Rs</v>
      </c>
      <c r="D17245" s="1" t="s">
        <v>36458</v>
      </c>
      <c r="E17245" s="4">
        <v>2012.0</v>
      </c>
      <c r="F17245" s="9" t="s">
        <v>36459</v>
      </c>
      <c r="G17245" s="1">
        <v>4476.0</v>
      </c>
      <c r="H17245" s="1">
        <v>1280.0</v>
      </c>
      <c r="I17245" s="1">
        <v>720.0</v>
      </c>
      <c r="J17245" s="1">
        <v>2685.0</v>
      </c>
      <c r="K17245" s="1">
        <v>14.0</v>
      </c>
      <c r="L17245" s="1">
        <v>0.0</v>
      </c>
      <c r="M17245" s="1">
        <v>1.0</v>
      </c>
    </row>
    <row r="17246">
      <c r="A17246" s="1" t="s">
        <v>36460</v>
      </c>
      <c r="B17246" s="2" t="str">
        <f t="shared" si="1"/>
        <v>The Cold Light of Day (2012)</v>
      </c>
      <c r="C17246" s="21" t="str">
        <f t="shared" si="2"/>
        <v>https://www.youtube.com/watch?v=BefYI15la84</v>
      </c>
      <c r="D17246" s="1" t="s">
        <v>36461</v>
      </c>
      <c r="E17246" s="4">
        <v>2012.0</v>
      </c>
      <c r="F17246" s="12" t="s">
        <v>36459</v>
      </c>
      <c r="G17246" s="1">
        <v>4125.0</v>
      </c>
      <c r="H17246" s="1">
        <v>1280.0</v>
      </c>
      <c r="I17246" s="1">
        <v>720.0</v>
      </c>
      <c r="J17246" s="1">
        <v>3935.0</v>
      </c>
      <c r="K17246" s="1">
        <v>25.0</v>
      </c>
      <c r="L17246" s="1">
        <v>1.0</v>
      </c>
      <c r="M17246" s="1">
        <v>2.0</v>
      </c>
    </row>
    <row r="17247">
      <c r="A17247" s="1" t="s">
        <v>36462</v>
      </c>
      <c r="B17247" s="2" t="str">
        <f t="shared" si="1"/>
        <v>The Cold Light of Day (2012)</v>
      </c>
      <c r="C17247" s="21" t="str">
        <f t="shared" si="2"/>
        <v>https://www.youtube.com/watch?v=FAnP3FAu5sU</v>
      </c>
      <c r="D17247" s="1" t="s">
        <v>36463</v>
      </c>
      <c r="E17247" s="4">
        <v>2012.0</v>
      </c>
      <c r="F17247" s="12" t="s">
        <v>36459</v>
      </c>
      <c r="G17247" s="1">
        <v>3756.0</v>
      </c>
      <c r="H17247" s="1">
        <v>1280.0</v>
      </c>
      <c r="I17247" s="1">
        <v>720.0</v>
      </c>
      <c r="J17247" s="1">
        <v>7068.0</v>
      </c>
      <c r="K17247" s="1">
        <v>27.0</v>
      </c>
      <c r="L17247" s="1">
        <v>0.0</v>
      </c>
      <c r="M17247" s="1">
        <v>0.0</v>
      </c>
    </row>
    <row r="17248">
      <c r="A17248" s="1" t="s">
        <v>36464</v>
      </c>
      <c r="B17248" s="2" t="str">
        <f t="shared" si="1"/>
        <v>The Cold Light of Day (2012)</v>
      </c>
      <c r="C17248" s="21" t="str">
        <f t="shared" si="2"/>
        <v>https://www.youtube.com/watch?v=8gLOoFW3ke0</v>
      </c>
      <c r="D17248" s="1" t="s">
        <v>36465</v>
      </c>
      <c r="E17248" s="4">
        <v>2012.0</v>
      </c>
      <c r="F17248" s="12" t="s">
        <v>36459</v>
      </c>
      <c r="G17248" s="1">
        <v>3889.0</v>
      </c>
      <c r="H17248" s="1">
        <v>1280.0</v>
      </c>
      <c r="I17248" s="1">
        <v>720.0</v>
      </c>
      <c r="J17248" s="1">
        <v>5143.0</v>
      </c>
      <c r="K17248" s="1">
        <v>23.0</v>
      </c>
      <c r="L17248" s="1">
        <v>25.0</v>
      </c>
      <c r="M17248" s="1">
        <v>0.0</v>
      </c>
    </row>
    <row r="17249">
      <c r="A17249" s="1" t="s">
        <v>36466</v>
      </c>
      <c r="B17249" s="2" t="str">
        <f t="shared" si="1"/>
        <v>The Cold Light of Day (2012)</v>
      </c>
      <c r="C17249" s="21" t="str">
        <f t="shared" si="2"/>
        <v>https://www.youtube.com/watch?v=SqQmfQfAzzg</v>
      </c>
      <c r="D17249" s="1" t="s">
        <v>36467</v>
      </c>
      <c r="E17249" s="4">
        <v>2012.0</v>
      </c>
      <c r="F17249" s="12" t="s">
        <v>36459</v>
      </c>
      <c r="G17249" s="1">
        <v>3174.0</v>
      </c>
      <c r="H17249" s="1">
        <v>1280.0</v>
      </c>
      <c r="I17249" s="1">
        <v>720.0</v>
      </c>
      <c r="J17249" s="1">
        <v>1396.0</v>
      </c>
      <c r="K17249" s="1">
        <v>3.0</v>
      </c>
      <c r="L17249" s="1">
        <v>0.0</v>
      </c>
      <c r="M17249" s="1">
        <v>1.0</v>
      </c>
    </row>
    <row r="17250">
      <c r="A17250" s="1" t="s">
        <v>36468</v>
      </c>
      <c r="B17250" s="2" t="str">
        <f t="shared" si="1"/>
        <v>The Cold Light of Day (2012)</v>
      </c>
      <c r="C17250" s="21" t="str">
        <f t="shared" si="2"/>
        <v>https://www.youtube.com/watch?v=4Gs6pBwn5w8</v>
      </c>
      <c r="D17250" s="1" t="s">
        <v>36469</v>
      </c>
      <c r="E17250" s="4">
        <v>2012.0</v>
      </c>
      <c r="F17250" s="12" t="s">
        <v>36459</v>
      </c>
      <c r="G17250" s="1">
        <v>2939.0</v>
      </c>
      <c r="H17250" s="1">
        <v>1280.0</v>
      </c>
      <c r="I17250" s="1">
        <v>720.0</v>
      </c>
      <c r="J17250" s="1">
        <v>1369.0</v>
      </c>
      <c r="K17250" s="1">
        <v>5.0</v>
      </c>
      <c r="L17250" s="1">
        <v>0.0</v>
      </c>
      <c r="M17250" s="1">
        <v>1.0</v>
      </c>
    </row>
    <row r="17251">
      <c r="A17251" s="1" t="s">
        <v>36470</v>
      </c>
      <c r="B17251" s="2" t="str">
        <f t="shared" si="1"/>
        <v>The Cold Light of Day (2012)</v>
      </c>
      <c r="C17251" s="21" t="str">
        <f t="shared" si="2"/>
        <v>https://www.youtube.com/watch?v=BxIcBWi4ETk</v>
      </c>
      <c r="D17251" s="1" t="s">
        <v>36471</v>
      </c>
      <c r="E17251" s="4">
        <v>2012.0</v>
      </c>
      <c r="F17251" s="12" t="s">
        <v>36459</v>
      </c>
      <c r="G17251" s="1">
        <v>3914.0</v>
      </c>
      <c r="H17251" s="1">
        <v>1280.0</v>
      </c>
      <c r="I17251" s="1">
        <v>720.0</v>
      </c>
      <c r="J17251" s="1">
        <v>3861.0</v>
      </c>
      <c r="K17251" s="1">
        <v>19.0</v>
      </c>
      <c r="L17251" s="1">
        <v>1.0</v>
      </c>
      <c r="M17251" s="1">
        <v>1.0</v>
      </c>
    </row>
    <row r="17252">
      <c r="A17252" s="1" t="s">
        <v>36472</v>
      </c>
      <c r="B17252" s="2" t="str">
        <f t="shared" si="1"/>
        <v>The Cold Light of Day (2012)</v>
      </c>
      <c r="C17252" s="21" t="str">
        <f t="shared" si="2"/>
        <v>https://www.youtube.com/watch?v=sVZLKLWFDYs</v>
      </c>
      <c r="D17252" s="1" t="s">
        <v>36473</v>
      </c>
      <c r="E17252" s="4">
        <v>2012.0</v>
      </c>
      <c r="F17252" s="12" t="s">
        <v>36459</v>
      </c>
      <c r="G17252" s="1">
        <v>3069.0</v>
      </c>
      <c r="H17252" s="1">
        <v>1280.0</v>
      </c>
      <c r="I17252" s="1">
        <v>720.0</v>
      </c>
      <c r="J17252" s="1">
        <v>6128.0</v>
      </c>
      <c r="K17252" s="1">
        <v>31.0</v>
      </c>
      <c r="L17252" s="1">
        <v>2.0</v>
      </c>
      <c r="M17252" s="1">
        <v>0.0</v>
      </c>
    </row>
    <row r="17253">
      <c r="A17253" s="1" t="s">
        <v>36474</v>
      </c>
      <c r="B17253" s="2" t="str">
        <f t="shared" si="1"/>
        <v>The Cold Light of Day (2012)</v>
      </c>
      <c r="C17253" s="21" t="str">
        <f t="shared" si="2"/>
        <v>https://www.youtube.com/watch?v=k_pB_zV6kVw</v>
      </c>
      <c r="D17253" s="1" t="s">
        <v>36475</v>
      </c>
      <c r="E17253" s="4">
        <v>2012.0</v>
      </c>
      <c r="F17253" s="12" t="s">
        <v>36459</v>
      </c>
      <c r="G17253" s="1">
        <v>3355.0</v>
      </c>
      <c r="H17253" s="1">
        <v>1280.0</v>
      </c>
      <c r="I17253" s="1">
        <v>720.0</v>
      </c>
      <c r="J17253" s="1">
        <v>3160.0</v>
      </c>
      <c r="K17253" s="1">
        <v>11.0</v>
      </c>
      <c r="L17253" s="1">
        <v>1.0</v>
      </c>
      <c r="M17253" s="1">
        <v>0.0</v>
      </c>
    </row>
    <row r="17254">
      <c r="A17254" s="1" t="s">
        <v>36476</v>
      </c>
      <c r="B17254" s="2" t="str">
        <f t="shared" si="1"/>
        <v>The Cold Light of Day (2012)</v>
      </c>
      <c r="C17254" s="21" t="str">
        <f t="shared" si="2"/>
        <v>https://www.youtube.com/watch?v=nW92suQFQ5c</v>
      </c>
      <c r="D17254" s="1" t="s">
        <v>36477</v>
      </c>
      <c r="E17254" s="4">
        <v>2012.0</v>
      </c>
      <c r="F17254" s="9" t="s">
        <v>36459</v>
      </c>
      <c r="G17254" s="1">
        <v>3493.0</v>
      </c>
      <c r="H17254" s="1">
        <v>1280.0</v>
      </c>
      <c r="I17254" s="1">
        <v>720.0</v>
      </c>
      <c r="J17254" s="1">
        <v>3525.0</v>
      </c>
      <c r="K17254" s="1">
        <v>14.0</v>
      </c>
      <c r="L17254" s="1">
        <v>3.0</v>
      </c>
      <c r="M17254" s="1">
        <v>0.0</v>
      </c>
    </row>
    <row r="17255">
      <c r="A17255" s="1" t="s">
        <v>36478</v>
      </c>
      <c r="B17255" s="2" t="str">
        <f t="shared" si="1"/>
        <v>The Color Purple (1985)</v>
      </c>
      <c r="C17255" s="21" t="str">
        <f t="shared" si="2"/>
        <v>https://www.youtube.com/watch?v=Iy2GKyD2IoQ</v>
      </c>
      <c r="D17255" s="1" t="s">
        <v>36479</v>
      </c>
      <c r="E17255" s="4">
        <v>1985.0</v>
      </c>
      <c r="F17255" s="9" t="s">
        <v>36480</v>
      </c>
      <c r="G17255" s="1">
        <v>1557.0</v>
      </c>
      <c r="H17255" s="1">
        <v>1280.0</v>
      </c>
      <c r="I17255" s="1">
        <v>720.0</v>
      </c>
      <c r="J17255" s="1">
        <v>778588.0</v>
      </c>
      <c r="K17255" s="1">
        <v>2900.0</v>
      </c>
      <c r="L17255" s="1">
        <v>132.0</v>
      </c>
      <c r="M17255" s="1">
        <v>1063.0</v>
      </c>
    </row>
    <row r="17256">
      <c r="A17256" s="1" t="s">
        <v>36481</v>
      </c>
      <c r="B17256" s="2" t="str">
        <f t="shared" si="1"/>
        <v>The Commuter (2018)</v>
      </c>
      <c r="C17256" s="21" t="str">
        <f t="shared" si="2"/>
        <v>https://www.youtube.com/watch?v=DGkDRPYPmmE</v>
      </c>
      <c r="D17256" s="1" t="s">
        <v>36482</v>
      </c>
      <c r="E17256" s="14">
        <v>2018.0</v>
      </c>
      <c r="F17256" s="17" t="s">
        <v>36483</v>
      </c>
      <c r="G17256" s="1">
        <v>6913.0</v>
      </c>
      <c r="H17256" s="1">
        <v>1920.0</v>
      </c>
      <c r="I17256" s="1">
        <v>800.0</v>
      </c>
      <c r="J17256" s="1">
        <v>5225.0</v>
      </c>
      <c r="K17256" s="1">
        <v>38.0</v>
      </c>
      <c r="L17256" s="1">
        <v>1.0</v>
      </c>
      <c r="M17256" s="1">
        <v>22.0</v>
      </c>
    </row>
    <row r="17257">
      <c r="A17257" s="1" t="s">
        <v>36484</v>
      </c>
      <c r="B17257" s="2" t="str">
        <f t="shared" si="1"/>
        <v>The Conjuring (2013)</v>
      </c>
      <c r="C17257" s="21" t="str">
        <f t="shared" si="2"/>
        <v>https://www.youtube.com/watch?v=nLMkSN2F2xs</v>
      </c>
      <c r="D17257" s="1" t="s">
        <v>36485</v>
      </c>
      <c r="E17257" s="14">
        <v>2013.0</v>
      </c>
      <c r="F17257" s="17" t="s">
        <v>36486</v>
      </c>
      <c r="G17257" s="1">
        <v>4675.0</v>
      </c>
      <c r="H17257" s="1">
        <v>1280.0</v>
      </c>
      <c r="I17257" s="1">
        <v>720.0</v>
      </c>
      <c r="J17257" s="1">
        <v>316854.0</v>
      </c>
      <c r="K17257" s="1">
        <v>1227.0</v>
      </c>
      <c r="L17257" s="1">
        <v>111.0</v>
      </c>
      <c r="M17257" s="1">
        <v>146.0</v>
      </c>
    </row>
    <row r="17258">
      <c r="A17258" s="1" t="s">
        <v>36487</v>
      </c>
      <c r="B17258" s="2" t="str">
        <f t="shared" si="1"/>
        <v>The Conjuring (2013)</v>
      </c>
      <c r="C17258" s="21" t="str">
        <f t="shared" si="2"/>
        <v>https://www.youtube.com/watch?v=wHqQzF4JXdE</v>
      </c>
      <c r="D17258" s="1" t="s">
        <v>36488</v>
      </c>
      <c r="E17258" s="14">
        <v>2013.0</v>
      </c>
      <c r="F17258" s="17" t="s">
        <v>36486</v>
      </c>
      <c r="G17258" s="1">
        <v>4992.0</v>
      </c>
      <c r="H17258" s="1">
        <v>1070.0</v>
      </c>
      <c r="I17258" s="1">
        <v>720.0</v>
      </c>
      <c r="J17258" s="1">
        <v>812648.0</v>
      </c>
      <c r="K17258" s="1">
        <v>2566.0</v>
      </c>
      <c r="L17258" s="1">
        <v>365.0</v>
      </c>
      <c r="M17258" s="1">
        <v>166.0</v>
      </c>
    </row>
    <row r="17259">
      <c r="A17259" s="1" t="s">
        <v>36489</v>
      </c>
      <c r="B17259" s="2" t="str">
        <f t="shared" si="1"/>
        <v>The Conjuring (2013)</v>
      </c>
      <c r="C17259" s="21" t="str">
        <f t="shared" si="2"/>
        <v>https://www.youtube.com/watch?v=OcS7veELZ0c</v>
      </c>
      <c r="D17259" s="1" t="s">
        <v>36490</v>
      </c>
      <c r="E17259" s="14">
        <v>2013.0</v>
      </c>
      <c r="F17259" s="17" t="s">
        <v>36486</v>
      </c>
      <c r="G17259" s="1">
        <v>3680.0</v>
      </c>
      <c r="H17259" s="1">
        <v>1280.0</v>
      </c>
      <c r="I17259" s="1">
        <v>720.0</v>
      </c>
      <c r="J17259" s="1">
        <v>251070.0</v>
      </c>
      <c r="K17259" s="1">
        <v>767.0</v>
      </c>
      <c r="L17259" s="1">
        <v>88.0</v>
      </c>
      <c r="M17259" s="1">
        <v>54.0</v>
      </c>
    </row>
    <row r="17260">
      <c r="A17260" s="1" t="s">
        <v>36491</v>
      </c>
      <c r="B17260" s="2" t="str">
        <f t="shared" si="1"/>
        <v>The Conjuring (2013)</v>
      </c>
      <c r="C17260" s="21" t="str">
        <f t="shared" si="2"/>
        <v>https://www.youtube.com/watch?v=JhMWopjJiI8</v>
      </c>
      <c r="D17260" s="1" t="s">
        <v>36492</v>
      </c>
      <c r="E17260" s="14">
        <v>2013.0</v>
      </c>
      <c r="F17260" s="17" t="s">
        <v>36486</v>
      </c>
      <c r="G17260" s="1">
        <v>4750.0</v>
      </c>
      <c r="H17260" s="1">
        <v>1070.0</v>
      </c>
      <c r="I17260" s="1">
        <v>720.0</v>
      </c>
      <c r="J17260" s="1">
        <v>238601.0</v>
      </c>
      <c r="K17260" s="1">
        <v>1067.0</v>
      </c>
      <c r="L17260" s="1">
        <v>63.0</v>
      </c>
      <c r="M17260" s="1">
        <v>169.0</v>
      </c>
    </row>
    <row r="17261">
      <c r="A17261" s="1" t="s">
        <v>36493</v>
      </c>
      <c r="B17261" s="2" t="str">
        <f t="shared" si="1"/>
        <v>The Conjuring (2013)</v>
      </c>
      <c r="C17261" s="21" t="str">
        <f t="shared" si="2"/>
        <v>https://www.youtube.com/watch?v=V4rzoRzqmyc</v>
      </c>
      <c r="D17261" s="1" t="s">
        <v>36494</v>
      </c>
      <c r="E17261" s="14">
        <v>2013.0</v>
      </c>
      <c r="F17261" s="17" t="s">
        <v>36486</v>
      </c>
      <c r="G17261" s="1">
        <v>4308.0</v>
      </c>
      <c r="H17261" s="1">
        <v>1070.0</v>
      </c>
      <c r="I17261" s="1">
        <v>720.0</v>
      </c>
      <c r="J17261" s="1">
        <v>1130442.0</v>
      </c>
      <c r="K17261" s="1">
        <v>5253.0</v>
      </c>
      <c r="L17261" s="1">
        <v>259.0</v>
      </c>
      <c r="M17261" s="1">
        <v>564.0</v>
      </c>
    </row>
    <row r="17262">
      <c r="A17262" s="1" t="s">
        <v>36495</v>
      </c>
      <c r="B17262" s="2" t="str">
        <f t="shared" si="1"/>
        <v>The Conjuring (2013)</v>
      </c>
      <c r="C17262" s="21" t="str">
        <f t="shared" si="2"/>
        <v>https://www.youtube.com/watch?v=16op1FeUX1A</v>
      </c>
      <c r="D17262" s="1" t="s">
        <v>36496</v>
      </c>
      <c r="E17262" s="14">
        <v>2013.0</v>
      </c>
      <c r="F17262" s="17" t="s">
        <v>36486</v>
      </c>
      <c r="G17262" s="1">
        <v>5063.0</v>
      </c>
      <c r="H17262" s="1">
        <v>1070.0</v>
      </c>
      <c r="I17262" s="1">
        <v>720.0</v>
      </c>
      <c r="J17262" s="1">
        <v>354755.0</v>
      </c>
      <c r="K17262" s="1">
        <v>1891.0</v>
      </c>
      <c r="L17262" s="1">
        <v>76.0</v>
      </c>
      <c r="M17262" s="1">
        <v>200.0</v>
      </c>
    </row>
    <row r="17263">
      <c r="A17263" s="1" t="s">
        <v>36497</v>
      </c>
      <c r="B17263" s="2" t="str">
        <f t="shared" si="1"/>
        <v>The Conjuring (2013)</v>
      </c>
      <c r="C17263" s="21" t="str">
        <f t="shared" si="2"/>
        <v>https://www.youtube.com/watch?v=rRuulhJ2ARQ</v>
      </c>
      <c r="D17263" s="1" t="s">
        <v>36498</v>
      </c>
      <c r="E17263" s="14">
        <v>2013.0</v>
      </c>
      <c r="F17263" s="17" t="s">
        <v>36486</v>
      </c>
      <c r="G17263" s="1">
        <v>4934.0</v>
      </c>
      <c r="H17263" s="1">
        <v>1280.0</v>
      </c>
      <c r="I17263" s="1">
        <v>720.0</v>
      </c>
      <c r="J17263" s="1">
        <v>264809.0</v>
      </c>
      <c r="K17263" s="1">
        <v>1324.0</v>
      </c>
      <c r="L17263" s="1">
        <v>58.0</v>
      </c>
      <c r="M17263" s="1">
        <v>84.0</v>
      </c>
    </row>
    <row r="17264">
      <c r="A17264" s="1" t="s">
        <v>36499</v>
      </c>
      <c r="B17264" s="2" t="str">
        <f t="shared" si="1"/>
        <v>The Conjuring (2013)</v>
      </c>
      <c r="C17264" s="21" t="str">
        <f t="shared" si="2"/>
        <v>https://www.youtube.com/watch?v=zS41k2xmQUI</v>
      </c>
      <c r="D17264" s="1" t="s">
        <v>36500</v>
      </c>
      <c r="E17264" s="14">
        <v>2013.0</v>
      </c>
      <c r="F17264" s="18" t="s">
        <v>36486</v>
      </c>
      <c r="G17264" s="1">
        <v>3451.0</v>
      </c>
      <c r="H17264" s="1">
        <v>1280.0</v>
      </c>
      <c r="I17264" s="1">
        <v>720.0</v>
      </c>
      <c r="J17264" s="1">
        <v>169000.0</v>
      </c>
      <c r="K17264" s="1">
        <v>836.0</v>
      </c>
      <c r="L17264" s="1">
        <v>30.0</v>
      </c>
      <c r="M17264" s="1">
        <v>50.0</v>
      </c>
    </row>
    <row r="17265">
      <c r="A17265" s="1" t="s">
        <v>36501</v>
      </c>
      <c r="B17265" s="2" t="str">
        <f t="shared" si="1"/>
        <v>The Conjuring (2013)</v>
      </c>
      <c r="C17265" s="21" t="str">
        <f t="shared" si="2"/>
        <v>https://www.youtube.com/watch?v=lPYFkRoFM-A</v>
      </c>
      <c r="D17265" s="1" t="s">
        <v>36502</v>
      </c>
      <c r="E17265" s="14">
        <v>2013.0</v>
      </c>
      <c r="F17265" s="18" t="s">
        <v>36486</v>
      </c>
      <c r="G17265" s="1">
        <v>4863.0</v>
      </c>
      <c r="H17265" s="1">
        <v>1280.0</v>
      </c>
      <c r="I17265" s="1">
        <v>720.0</v>
      </c>
      <c r="J17265" s="1">
        <v>439414.0</v>
      </c>
      <c r="K17265" s="1">
        <v>1801.0</v>
      </c>
      <c r="L17265" s="1">
        <v>90.0</v>
      </c>
      <c r="M17265" s="1">
        <v>131.0</v>
      </c>
    </row>
    <row r="17266">
      <c r="A17266" s="1" t="s">
        <v>36503</v>
      </c>
      <c r="B17266" s="2" t="str">
        <f t="shared" si="1"/>
        <v>The Conjuring (2013)</v>
      </c>
      <c r="C17266" s="21" t="str">
        <f t="shared" si="2"/>
        <v>https://www.youtube.com/watch?v=Yke_Lkmm5Bc</v>
      </c>
      <c r="D17266" s="1" t="s">
        <v>36504</v>
      </c>
      <c r="E17266" s="14">
        <v>2013.0</v>
      </c>
      <c r="F17266" s="18" t="s">
        <v>36486</v>
      </c>
      <c r="G17266" s="1">
        <v>2965.0</v>
      </c>
      <c r="H17266" s="1">
        <v>1280.0</v>
      </c>
      <c r="I17266" s="1">
        <v>720.0</v>
      </c>
      <c r="J17266" s="1">
        <v>311719.0</v>
      </c>
      <c r="K17266" s="1">
        <v>1378.0</v>
      </c>
      <c r="L17266" s="1">
        <v>56.0</v>
      </c>
      <c r="M17266" s="1">
        <v>81.0</v>
      </c>
    </row>
    <row r="17267">
      <c r="A17267" s="1" t="s">
        <v>36505</v>
      </c>
      <c r="B17267" s="2" t="str">
        <f t="shared" si="1"/>
        <v>The Conjuring 2 (2016)</v>
      </c>
      <c r="C17267" s="21" t="str">
        <f t="shared" si="2"/>
        <v>https://www.youtube.com/watch?v=W17g6aB4I3U</v>
      </c>
      <c r="D17267" s="1" t="s">
        <v>36506</v>
      </c>
      <c r="E17267" s="4">
        <v>2016.0</v>
      </c>
      <c r="F17267" s="12" t="s">
        <v>36507</v>
      </c>
      <c r="G17267" s="1">
        <v>4404.0</v>
      </c>
      <c r="H17267" s="1">
        <v>1280.0</v>
      </c>
      <c r="I17267" s="1">
        <v>720.0</v>
      </c>
      <c r="J17267" s="1">
        <v>227871.0</v>
      </c>
      <c r="K17267" s="1">
        <v>1402.0</v>
      </c>
      <c r="L17267" s="1">
        <v>53.0</v>
      </c>
      <c r="M17267" s="1">
        <v>114.0</v>
      </c>
    </row>
    <row r="17268">
      <c r="A17268" s="1" t="s">
        <v>36508</v>
      </c>
      <c r="B17268" s="2" t="str">
        <f t="shared" si="1"/>
        <v>The Conjuring 2 (2016)</v>
      </c>
      <c r="C17268" s="21" t="str">
        <f t="shared" si="2"/>
        <v>https://www.youtube.com/watch?v=Of6oGd0xBXo</v>
      </c>
      <c r="D17268" s="1" t="s">
        <v>36509</v>
      </c>
      <c r="E17268" s="4">
        <v>2016.0</v>
      </c>
      <c r="F17268" s="12" t="s">
        <v>36507</v>
      </c>
      <c r="G17268" s="1">
        <v>3794.0</v>
      </c>
      <c r="H17268" s="1">
        <v>1280.0</v>
      </c>
      <c r="I17268" s="1">
        <v>720.0</v>
      </c>
      <c r="J17268" s="1">
        <v>272207.0</v>
      </c>
      <c r="K17268" s="1">
        <v>1092.0</v>
      </c>
      <c r="L17268" s="1">
        <v>97.0</v>
      </c>
      <c r="M17268" s="1">
        <v>54.0</v>
      </c>
    </row>
    <row r="17269">
      <c r="A17269" s="1" t="s">
        <v>36510</v>
      </c>
      <c r="B17269" s="2" t="str">
        <f t="shared" si="1"/>
        <v>The Conjuring 2 (2016)</v>
      </c>
      <c r="C17269" s="21" t="str">
        <f t="shared" si="2"/>
        <v>https://www.youtube.com/watch?v=Trx5K54MNp8</v>
      </c>
      <c r="D17269" s="1" t="s">
        <v>36511</v>
      </c>
      <c r="E17269" s="4">
        <v>2016.0</v>
      </c>
      <c r="F17269" s="12" t="s">
        <v>36507</v>
      </c>
      <c r="G17269" s="1">
        <v>4466.0</v>
      </c>
      <c r="H17269" s="1">
        <v>1280.0</v>
      </c>
      <c r="I17269" s="1">
        <v>720.0</v>
      </c>
      <c r="J17269" s="1">
        <v>112009.0</v>
      </c>
      <c r="K17269" s="1">
        <v>491.0</v>
      </c>
      <c r="L17269" s="1">
        <v>22.0</v>
      </c>
      <c r="M17269" s="1">
        <v>29.0</v>
      </c>
    </row>
    <row r="17270">
      <c r="A17270" s="1" t="s">
        <v>36512</v>
      </c>
      <c r="B17270" s="2" t="str">
        <f t="shared" si="1"/>
        <v>The Conjuring 2 (2016)</v>
      </c>
      <c r="C17270" s="21" t="str">
        <f t="shared" si="2"/>
        <v>https://www.youtube.com/watch?v=W8EhiYDVPEU</v>
      </c>
      <c r="D17270" s="1" t="s">
        <v>36513</v>
      </c>
      <c r="E17270" s="4">
        <v>2016.0</v>
      </c>
      <c r="F17270" s="12" t="s">
        <v>36507</v>
      </c>
      <c r="G17270" s="1">
        <v>4408.0</v>
      </c>
      <c r="H17270" s="1">
        <v>1280.0</v>
      </c>
      <c r="I17270" s="1">
        <v>720.0</v>
      </c>
      <c r="J17270" s="1">
        <v>980775.0</v>
      </c>
      <c r="K17270" s="1">
        <v>5429.0</v>
      </c>
      <c r="L17270" s="1">
        <v>306.0</v>
      </c>
      <c r="M17270" s="1">
        <v>370.0</v>
      </c>
    </row>
    <row r="17271">
      <c r="A17271" s="1" t="s">
        <v>36514</v>
      </c>
      <c r="B17271" s="2" t="str">
        <f t="shared" si="1"/>
        <v>The Conjuring 2 (2016)</v>
      </c>
      <c r="C17271" s="21" t="str">
        <f t="shared" si="2"/>
        <v>https://www.youtube.com/watch?v=KjuH9x6J2iU</v>
      </c>
      <c r="D17271" s="1" t="s">
        <v>36515</v>
      </c>
      <c r="E17271" s="4">
        <v>2016.0</v>
      </c>
      <c r="F17271" s="12" t="s">
        <v>36507</v>
      </c>
      <c r="G17271" s="1">
        <v>3773.0</v>
      </c>
      <c r="H17271" s="1">
        <v>1280.0</v>
      </c>
      <c r="I17271" s="1">
        <v>720.0</v>
      </c>
      <c r="J17271" s="1">
        <v>411857.0</v>
      </c>
      <c r="K17271" s="1">
        <v>1541.0</v>
      </c>
      <c r="L17271" s="1">
        <v>114.0</v>
      </c>
      <c r="M17271" s="1">
        <v>68.0</v>
      </c>
    </row>
    <row r="17272">
      <c r="A17272" s="1" t="s">
        <v>36516</v>
      </c>
      <c r="B17272" s="2" t="str">
        <f t="shared" si="1"/>
        <v>The Conjuring 2 (2016)</v>
      </c>
      <c r="C17272" s="21" t="str">
        <f t="shared" si="2"/>
        <v>https://www.youtube.com/watch?v=-MVdoZgPJvM</v>
      </c>
      <c r="D17272" s="1" t="s">
        <v>36517</v>
      </c>
      <c r="E17272" s="4">
        <v>2016.0</v>
      </c>
      <c r="F17272" s="9" t="s">
        <v>36507</v>
      </c>
      <c r="G17272" s="1">
        <v>4599.0</v>
      </c>
      <c r="H17272" s="1">
        <v>1280.0</v>
      </c>
      <c r="I17272" s="1">
        <v>720.0</v>
      </c>
      <c r="J17272" s="1">
        <v>445264.0</v>
      </c>
      <c r="K17272" s="1">
        <v>2530.0</v>
      </c>
      <c r="L17272" s="1">
        <v>81.0</v>
      </c>
      <c r="M17272" s="1">
        <v>193.0</v>
      </c>
    </row>
    <row r="17273">
      <c r="A17273" s="1" t="s">
        <v>36518</v>
      </c>
      <c r="B17273" s="2" t="str">
        <f t="shared" si="1"/>
        <v>The Conjuring 2 (2016)</v>
      </c>
      <c r="C17273" s="21" t="str">
        <f t="shared" si="2"/>
        <v>https://www.youtube.com/watch?v=LKrcDYvwV1Q</v>
      </c>
      <c r="D17273" s="1" t="s">
        <v>36519</v>
      </c>
      <c r="E17273" s="4">
        <v>2016.0</v>
      </c>
      <c r="F17273" s="12" t="s">
        <v>36507</v>
      </c>
      <c r="G17273" s="1">
        <v>3655.0</v>
      </c>
      <c r="H17273" s="1">
        <v>1280.0</v>
      </c>
      <c r="I17273" s="1">
        <v>720.0</v>
      </c>
      <c r="J17273" s="1">
        <v>1525025.0</v>
      </c>
      <c r="K17273" s="1">
        <v>8102.0</v>
      </c>
      <c r="L17273" s="1">
        <v>353.0</v>
      </c>
      <c r="M17273" s="1">
        <v>1166.0</v>
      </c>
    </row>
    <row r="17274">
      <c r="A17274" s="1" t="s">
        <v>36520</v>
      </c>
      <c r="B17274" s="2" t="str">
        <f t="shared" si="1"/>
        <v>The Conjuring 2 (2016)</v>
      </c>
      <c r="C17274" s="21" t="str">
        <f t="shared" si="2"/>
        <v>https://www.youtube.com/watch?v=NyhK7a2s_V4</v>
      </c>
      <c r="D17274" s="1" t="s">
        <v>36521</v>
      </c>
      <c r="E17274" s="4">
        <v>2016.0</v>
      </c>
      <c r="F17274" s="12" t="s">
        <v>36507</v>
      </c>
      <c r="G17274" s="1">
        <v>4369.0</v>
      </c>
      <c r="H17274" s="1">
        <v>1280.0</v>
      </c>
      <c r="I17274" s="1">
        <v>720.0</v>
      </c>
      <c r="J17274" s="1">
        <v>5484043.0</v>
      </c>
      <c r="K17274" s="1">
        <v>16970.0</v>
      </c>
      <c r="L17274" s="1">
        <v>1678.0</v>
      </c>
      <c r="M17274" s="1">
        <v>1146.0</v>
      </c>
    </row>
    <row r="17275">
      <c r="A17275" s="1" t="s">
        <v>36522</v>
      </c>
      <c r="B17275" s="2" t="str">
        <f t="shared" si="1"/>
        <v>The Conjuring 2 (2016)</v>
      </c>
      <c r="C17275" s="21" t="str">
        <f t="shared" si="2"/>
        <v>https://www.youtube.com/watch?v=tdEqXdMNhb8</v>
      </c>
      <c r="D17275" s="1" t="s">
        <v>36523</v>
      </c>
      <c r="E17275" s="4">
        <v>2016.0</v>
      </c>
      <c r="F17275" s="12" t="s">
        <v>36507</v>
      </c>
      <c r="G17275" s="1">
        <v>2991.0</v>
      </c>
      <c r="H17275" s="1">
        <v>1280.0</v>
      </c>
      <c r="I17275" s="1">
        <v>720.0</v>
      </c>
      <c r="J17275" s="1">
        <v>1870113.0</v>
      </c>
      <c r="K17275" s="1">
        <v>5994.0</v>
      </c>
      <c r="L17275" s="1">
        <v>718.0</v>
      </c>
      <c r="M17275" s="1">
        <v>548.0</v>
      </c>
    </row>
    <row r="17276">
      <c r="A17276" s="1" t="s">
        <v>36524</v>
      </c>
      <c r="B17276" s="2" t="str">
        <f t="shared" si="1"/>
        <v>The Conjuring 2 (2016)</v>
      </c>
      <c r="C17276" s="21" t="str">
        <f t="shared" si="2"/>
        <v>https://www.youtube.com/watch?v=YNP5-DQbzys</v>
      </c>
      <c r="D17276" s="1" t="s">
        <v>36525</v>
      </c>
      <c r="E17276" s="4">
        <v>2016.0</v>
      </c>
      <c r="F17276" s="12" t="s">
        <v>36507</v>
      </c>
      <c r="G17276" s="1">
        <v>4055.0</v>
      </c>
      <c r="H17276" s="1">
        <v>1280.0</v>
      </c>
      <c r="I17276" s="1">
        <v>720.0</v>
      </c>
      <c r="J17276" s="1">
        <v>3218303.0</v>
      </c>
      <c r="K17276" s="1">
        <v>15779.0</v>
      </c>
      <c r="L17276" s="1">
        <v>877.0</v>
      </c>
      <c r="M17276" s="1">
        <v>1446.0</v>
      </c>
    </row>
    <row r="17277">
      <c r="A17277" s="1" t="s">
        <v>36526</v>
      </c>
      <c r="B17277" s="2" t="str">
        <f t="shared" si="1"/>
        <v>The Conversation (1974)</v>
      </c>
      <c r="C17277" s="21" t="str">
        <f t="shared" si="2"/>
        <v>https://www.youtube.com/watch?v=EyexoSJ1tsg</v>
      </c>
      <c r="D17277" s="1" t="s">
        <v>36527</v>
      </c>
      <c r="E17277" s="4">
        <v>1974.0</v>
      </c>
      <c r="F17277" s="12" t="s">
        <v>36528</v>
      </c>
      <c r="G17277" s="1">
        <v>3560.0</v>
      </c>
      <c r="H17277" s="1">
        <v>1280.0</v>
      </c>
      <c r="I17277" s="1">
        <v>720.0</v>
      </c>
      <c r="J17277" s="1">
        <v>5516.0</v>
      </c>
      <c r="K17277" s="1">
        <v>24.0</v>
      </c>
      <c r="L17277" s="1">
        <v>0.0</v>
      </c>
      <c r="M17277" s="1">
        <v>0.0</v>
      </c>
    </row>
    <row r="17278">
      <c r="A17278" s="1" t="s">
        <v>36529</v>
      </c>
      <c r="B17278" s="2" t="str">
        <f t="shared" si="1"/>
        <v>The Conversation (1974)</v>
      </c>
      <c r="C17278" s="21" t="str">
        <f t="shared" si="2"/>
        <v>https://www.youtube.com/watch?v=zbN6F4tfbgo</v>
      </c>
      <c r="D17278" s="1" t="s">
        <v>36530</v>
      </c>
      <c r="E17278" s="4">
        <v>1974.0</v>
      </c>
      <c r="F17278" s="12" t="s">
        <v>36528</v>
      </c>
      <c r="G17278" s="1">
        <v>3687.0</v>
      </c>
      <c r="H17278" s="1">
        <v>1280.0</v>
      </c>
      <c r="I17278" s="1">
        <v>720.0</v>
      </c>
      <c r="J17278" s="1">
        <v>3638.0</v>
      </c>
      <c r="K17278" s="1">
        <v>10.0</v>
      </c>
      <c r="L17278" s="1">
        <v>1.0</v>
      </c>
      <c r="M17278" s="1">
        <v>2.0</v>
      </c>
    </row>
    <row r="17279">
      <c r="A17279" s="1" t="s">
        <v>36531</v>
      </c>
      <c r="B17279" s="2" t="str">
        <f t="shared" si="1"/>
        <v>The Conversation (1974)</v>
      </c>
      <c r="C17279" s="21" t="str">
        <f t="shared" si="2"/>
        <v>https://www.youtube.com/watch?v=btXmzToD3W4</v>
      </c>
      <c r="D17279" s="1" t="s">
        <v>36532</v>
      </c>
      <c r="E17279" s="4">
        <v>1974.0</v>
      </c>
      <c r="F17279" s="12" t="s">
        <v>36528</v>
      </c>
      <c r="G17279" s="1">
        <v>4966.0</v>
      </c>
      <c r="H17279" s="1">
        <v>1280.0</v>
      </c>
      <c r="I17279" s="1">
        <v>720.0</v>
      </c>
      <c r="J17279" s="1">
        <v>3234.0</v>
      </c>
      <c r="K17279" s="1">
        <v>15.0</v>
      </c>
      <c r="L17279" s="1">
        <v>0.0</v>
      </c>
      <c r="M17279" s="1">
        <v>3.0</v>
      </c>
    </row>
    <row r="17280">
      <c r="A17280" s="1" t="s">
        <v>36533</v>
      </c>
      <c r="B17280" s="2" t="str">
        <f t="shared" si="1"/>
        <v>The Conversation (1974)</v>
      </c>
      <c r="C17280" s="21" t="str">
        <f t="shared" si="2"/>
        <v>https://www.youtube.com/watch?v=dWhFW021gwM</v>
      </c>
      <c r="D17280" s="1" t="s">
        <v>36534</v>
      </c>
      <c r="E17280" s="4">
        <v>1974.0</v>
      </c>
      <c r="F17280" s="12" t="s">
        <v>36528</v>
      </c>
      <c r="G17280" s="1">
        <v>3873.0</v>
      </c>
      <c r="H17280" s="1">
        <v>1280.0</v>
      </c>
      <c r="I17280" s="1">
        <v>720.0</v>
      </c>
      <c r="J17280" s="1">
        <v>2591.0</v>
      </c>
      <c r="K17280" s="1">
        <v>9.0</v>
      </c>
      <c r="L17280" s="1">
        <v>1.0</v>
      </c>
      <c r="M17280" s="1">
        <v>0.0</v>
      </c>
    </row>
    <row r="17281">
      <c r="A17281" s="1" t="s">
        <v>36535</v>
      </c>
      <c r="B17281" s="2" t="str">
        <f t="shared" si="1"/>
        <v>The Conversation (1974)</v>
      </c>
      <c r="C17281" s="21" t="str">
        <f t="shared" si="2"/>
        <v>https://www.youtube.com/watch?v=7ocMJfJATEw</v>
      </c>
      <c r="D17281" s="1" t="s">
        <v>36536</v>
      </c>
      <c r="E17281" s="4">
        <v>1974.0</v>
      </c>
      <c r="F17281" s="12" t="s">
        <v>36528</v>
      </c>
      <c r="G17281" s="1">
        <v>3249.0</v>
      </c>
      <c r="H17281" s="1">
        <v>1280.0</v>
      </c>
      <c r="I17281" s="1">
        <v>720.0</v>
      </c>
      <c r="J17281" s="1">
        <v>3965.0</v>
      </c>
      <c r="K17281" s="1">
        <v>7.0</v>
      </c>
      <c r="L17281" s="1">
        <v>0.0</v>
      </c>
      <c r="M17281" s="1">
        <v>2.0</v>
      </c>
    </row>
    <row r="17282">
      <c r="A17282" s="1" t="s">
        <v>36537</v>
      </c>
      <c r="B17282" s="2" t="str">
        <f t="shared" si="1"/>
        <v>The Conversation (1974)</v>
      </c>
      <c r="C17282" s="21" t="str">
        <f t="shared" si="2"/>
        <v>https://www.youtube.com/watch?v=nkmg10eebk4</v>
      </c>
      <c r="D17282" s="1" t="s">
        <v>36538</v>
      </c>
      <c r="E17282" s="4">
        <v>1974.0</v>
      </c>
      <c r="F17282" s="12" t="s">
        <v>36528</v>
      </c>
      <c r="G17282" s="1">
        <v>3736.0</v>
      </c>
      <c r="H17282" s="1">
        <v>1280.0</v>
      </c>
      <c r="I17282" s="1">
        <v>720.0</v>
      </c>
      <c r="J17282" s="1">
        <v>3619.0</v>
      </c>
      <c r="K17282" s="1">
        <v>11.0</v>
      </c>
      <c r="L17282" s="1">
        <v>0.0</v>
      </c>
      <c r="M17282" s="1">
        <v>2.0</v>
      </c>
    </row>
    <row r="17283">
      <c r="A17283" s="1" t="s">
        <v>36539</v>
      </c>
      <c r="B17283" s="2" t="str">
        <f t="shared" si="1"/>
        <v>The Conversation (1974)</v>
      </c>
      <c r="C17283" s="21" t="str">
        <f t="shared" si="2"/>
        <v>https://www.youtube.com/watch?v=vROih4weKoM</v>
      </c>
      <c r="D17283" s="1" t="s">
        <v>36540</v>
      </c>
      <c r="E17283" s="4">
        <v>1974.0</v>
      </c>
      <c r="F17283" s="12" t="s">
        <v>36528</v>
      </c>
      <c r="G17283" s="1">
        <v>3653.0</v>
      </c>
      <c r="H17283" s="1">
        <v>1280.0</v>
      </c>
      <c r="I17283" s="1">
        <v>720.0</v>
      </c>
      <c r="J17283" s="1">
        <v>3314.0</v>
      </c>
      <c r="K17283" s="1">
        <v>13.0</v>
      </c>
      <c r="L17283" s="1">
        <v>0.0</v>
      </c>
      <c r="M17283" s="1">
        <v>2.0</v>
      </c>
    </row>
    <row r="17284">
      <c r="A17284" s="1" t="s">
        <v>36541</v>
      </c>
      <c r="B17284" s="2" t="str">
        <f t="shared" si="1"/>
        <v>The Conversation (1974)</v>
      </c>
      <c r="C17284" s="21" t="str">
        <f t="shared" si="2"/>
        <v>https://www.youtube.com/watch?v=KRfJqmecqUQ</v>
      </c>
      <c r="D17284" s="1" t="s">
        <v>36542</v>
      </c>
      <c r="E17284" s="4">
        <v>1974.0</v>
      </c>
      <c r="F17284" s="12" t="s">
        <v>36528</v>
      </c>
      <c r="G17284" s="1">
        <v>3530.0</v>
      </c>
      <c r="H17284" s="1">
        <v>1280.0</v>
      </c>
      <c r="I17284" s="1">
        <v>720.0</v>
      </c>
      <c r="J17284" s="1">
        <v>2151.0</v>
      </c>
      <c r="K17284" s="1">
        <v>7.0</v>
      </c>
      <c r="L17284" s="1">
        <v>0.0</v>
      </c>
      <c r="M17284" s="1">
        <v>4.0</v>
      </c>
    </row>
    <row r="17285">
      <c r="A17285" s="1" t="s">
        <v>36543</v>
      </c>
      <c r="B17285" s="2" t="str">
        <f t="shared" si="1"/>
        <v>The Conversation (1974)</v>
      </c>
      <c r="C17285" s="21" t="str">
        <f t="shared" si="2"/>
        <v>https://www.youtube.com/watch?v=GcPyVMO8bcA</v>
      </c>
      <c r="D17285" s="1" t="s">
        <v>36544</v>
      </c>
      <c r="E17285" s="4">
        <v>1974.0</v>
      </c>
      <c r="F17285" s="12" t="s">
        <v>36528</v>
      </c>
      <c r="G17285" s="1">
        <v>3126.0</v>
      </c>
      <c r="H17285" s="1">
        <v>1280.0</v>
      </c>
      <c r="I17285" s="1">
        <v>720.0</v>
      </c>
      <c r="J17285" s="1">
        <v>1945.0</v>
      </c>
      <c r="K17285" s="1">
        <v>7.0</v>
      </c>
      <c r="L17285" s="1">
        <v>0.0</v>
      </c>
      <c r="M17285" s="1">
        <v>0.0</v>
      </c>
    </row>
    <row r="17286">
      <c r="A17286" s="1" t="s">
        <v>36545</v>
      </c>
      <c r="B17286" s="2" t="str">
        <f t="shared" si="1"/>
        <v>The Conversation (1974)</v>
      </c>
      <c r="C17286" s="21" t="str">
        <f t="shared" si="2"/>
        <v>https://www.youtube.com/watch?v=SH4vCrz5Pb4</v>
      </c>
      <c r="D17286" s="1" t="s">
        <v>36546</v>
      </c>
      <c r="E17286" s="4">
        <v>1974.0</v>
      </c>
      <c r="F17286" s="12" t="s">
        <v>36528</v>
      </c>
      <c r="G17286" s="1">
        <v>4780.0</v>
      </c>
      <c r="H17286" s="1">
        <v>1280.0</v>
      </c>
      <c r="I17286" s="1">
        <v>720.0</v>
      </c>
      <c r="J17286" s="1">
        <v>2246.0</v>
      </c>
      <c r="K17286" s="1">
        <v>13.0</v>
      </c>
      <c r="L17286" s="1">
        <v>1.0</v>
      </c>
      <c r="M17286" s="1">
        <v>2.0</v>
      </c>
    </row>
    <row r="17287">
      <c r="A17287" s="1" t="s">
        <v>36547</v>
      </c>
      <c r="B17287" s="2" t="str">
        <f t="shared" si="1"/>
        <v>The Conversation (1974)</v>
      </c>
      <c r="C17287" s="21" t="str">
        <f t="shared" si="2"/>
        <v>https://www.youtube.com/watch?v=YGOmoGwJbTk</v>
      </c>
      <c r="D17287" s="1" t="s">
        <v>36548</v>
      </c>
      <c r="E17287" s="4">
        <v>1974.0</v>
      </c>
      <c r="F17287" s="12" t="s">
        <v>36528</v>
      </c>
      <c r="G17287" s="1">
        <v>3930.0</v>
      </c>
      <c r="H17287" s="1">
        <v>1280.0</v>
      </c>
      <c r="I17287" s="1">
        <v>720.0</v>
      </c>
      <c r="J17287" s="1">
        <v>2143.0</v>
      </c>
      <c r="K17287" s="1">
        <v>6.0</v>
      </c>
      <c r="L17287" s="1">
        <v>0.0</v>
      </c>
      <c r="M17287" s="1">
        <v>2.0</v>
      </c>
    </row>
    <row r="17288">
      <c r="A17288" s="1" t="s">
        <v>36549</v>
      </c>
      <c r="B17288" s="2" t="str">
        <f t="shared" si="1"/>
        <v>The Cooler (2003)</v>
      </c>
      <c r="C17288" s="21" t="str">
        <f t="shared" si="2"/>
        <v>https://www.youtube.com/watch?v=-2KG4lLGEl0</v>
      </c>
      <c r="D17288" s="1" t="s">
        <v>36550</v>
      </c>
      <c r="E17288" s="4">
        <v>2003.0</v>
      </c>
      <c r="F17288" s="12" t="s">
        <v>36551</v>
      </c>
      <c r="G17288" s="1">
        <v>3575.0</v>
      </c>
      <c r="H17288" s="1">
        <v>1280.0</v>
      </c>
      <c r="I17288" s="1">
        <v>720.0</v>
      </c>
      <c r="J17288" s="1">
        <v>7155.0</v>
      </c>
      <c r="K17288" s="1">
        <v>10.0</v>
      </c>
      <c r="L17288" s="1">
        <v>2.0</v>
      </c>
      <c r="M17288" s="1">
        <v>3.0</v>
      </c>
    </row>
    <row r="17289">
      <c r="A17289" s="1" t="s">
        <v>36552</v>
      </c>
      <c r="B17289" s="2" t="str">
        <f t="shared" si="1"/>
        <v>The Cooler (2003)</v>
      </c>
      <c r="C17289" s="21" t="str">
        <f t="shared" si="2"/>
        <v>https://www.youtube.com/watch?v=5Ii0_2kAYlU</v>
      </c>
      <c r="D17289" s="1" t="s">
        <v>36553</v>
      </c>
      <c r="E17289" s="4">
        <v>2003.0</v>
      </c>
      <c r="F17289" s="12" t="s">
        <v>36551</v>
      </c>
      <c r="G17289" s="1">
        <v>4385.0</v>
      </c>
      <c r="H17289" s="1">
        <v>1280.0</v>
      </c>
      <c r="I17289" s="1">
        <v>720.0</v>
      </c>
      <c r="J17289" s="1">
        <v>2593.0</v>
      </c>
      <c r="K17289" s="1">
        <v>11.0</v>
      </c>
      <c r="L17289" s="1">
        <v>0.0</v>
      </c>
      <c r="M17289" s="1">
        <v>1.0</v>
      </c>
    </row>
    <row r="17290">
      <c r="A17290" s="1" t="s">
        <v>36554</v>
      </c>
      <c r="B17290" s="2" t="str">
        <f t="shared" si="1"/>
        <v>The Cooler (2003)</v>
      </c>
      <c r="C17290" s="21" t="str">
        <f t="shared" si="2"/>
        <v>https://www.youtube.com/watch?v=lzo2hgdDUDw</v>
      </c>
      <c r="D17290" s="1" t="s">
        <v>36555</v>
      </c>
      <c r="E17290" s="4">
        <v>2003.0</v>
      </c>
      <c r="F17290" s="12" t="s">
        <v>36551</v>
      </c>
      <c r="G17290" s="1">
        <v>3458.0</v>
      </c>
      <c r="H17290" s="1">
        <v>1280.0</v>
      </c>
      <c r="I17290" s="1">
        <v>720.0</v>
      </c>
      <c r="J17290" s="1">
        <v>3462.0</v>
      </c>
      <c r="K17290" s="1">
        <v>5.0</v>
      </c>
      <c r="L17290" s="1">
        <v>2.0</v>
      </c>
      <c r="M17290" s="1">
        <v>0.0</v>
      </c>
    </row>
    <row r="17291">
      <c r="A17291" s="1" t="s">
        <v>36556</v>
      </c>
      <c r="B17291" s="2" t="str">
        <f t="shared" si="1"/>
        <v>The Cooler (2003)</v>
      </c>
      <c r="C17291" s="21" t="str">
        <f t="shared" si="2"/>
        <v>https://www.youtube.com/watch?v=wRN8Q_Lts7k</v>
      </c>
      <c r="D17291" s="1" t="s">
        <v>36557</v>
      </c>
      <c r="E17291" s="4">
        <v>2003.0</v>
      </c>
      <c r="F17291" s="12" t="s">
        <v>36551</v>
      </c>
      <c r="G17291" s="1">
        <v>3741.0</v>
      </c>
      <c r="H17291" s="1">
        <v>1280.0</v>
      </c>
      <c r="I17291" s="1">
        <v>720.0</v>
      </c>
      <c r="J17291" s="1">
        <v>5961.0</v>
      </c>
      <c r="K17291" s="1">
        <v>12.0</v>
      </c>
      <c r="L17291" s="1">
        <v>1.0</v>
      </c>
      <c r="M17291" s="1">
        <v>5.0</v>
      </c>
    </row>
    <row r="17292">
      <c r="A17292" s="1" t="s">
        <v>36558</v>
      </c>
      <c r="B17292" s="2" t="str">
        <f t="shared" si="1"/>
        <v>The Cooler (2003)</v>
      </c>
      <c r="C17292" s="21" t="str">
        <f t="shared" si="2"/>
        <v>https://www.youtube.com/watch?v=uWY60oFlfxs</v>
      </c>
      <c r="D17292" s="1" t="s">
        <v>36559</v>
      </c>
      <c r="E17292" s="4">
        <v>2003.0</v>
      </c>
      <c r="F17292" s="12" t="s">
        <v>36551</v>
      </c>
      <c r="G17292" s="1">
        <v>3640.0</v>
      </c>
      <c r="H17292" s="1">
        <v>1280.0</v>
      </c>
      <c r="I17292" s="1">
        <v>720.0</v>
      </c>
      <c r="J17292" s="1">
        <v>3011.0</v>
      </c>
      <c r="K17292" s="1">
        <v>3.0</v>
      </c>
      <c r="L17292" s="1">
        <v>0.0</v>
      </c>
      <c r="M17292" s="1">
        <v>1.0</v>
      </c>
    </row>
    <row r="17293">
      <c r="A17293" s="1" t="s">
        <v>36560</v>
      </c>
      <c r="B17293" s="2" t="str">
        <f t="shared" si="1"/>
        <v>The Cooler (2003)</v>
      </c>
      <c r="C17293" s="21" t="str">
        <f t="shared" si="2"/>
        <v>https://www.youtube.com/watch?v=djh21tkgGJ4</v>
      </c>
      <c r="D17293" s="1" t="s">
        <v>36561</v>
      </c>
      <c r="E17293" s="4">
        <v>2003.0</v>
      </c>
      <c r="F17293" s="12" t="s">
        <v>36551</v>
      </c>
      <c r="G17293" s="1">
        <v>3077.0</v>
      </c>
      <c r="H17293" s="1">
        <v>1280.0</v>
      </c>
      <c r="I17293" s="1">
        <v>720.0</v>
      </c>
      <c r="J17293" s="1">
        <v>10648.0</v>
      </c>
      <c r="K17293" s="1">
        <v>50.0</v>
      </c>
      <c r="L17293" s="1">
        <v>11.0</v>
      </c>
      <c r="M17293" s="1">
        <v>10.0</v>
      </c>
    </row>
    <row r="17294">
      <c r="A17294" s="1" t="s">
        <v>36562</v>
      </c>
      <c r="B17294" s="2" t="str">
        <f t="shared" si="1"/>
        <v>The Cooler (2003)</v>
      </c>
      <c r="C17294" s="21" t="str">
        <f t="shared" si="2"/>
        <v>https://www.youtube.com/watch?v=AoKtg7t1Y0M</v>
      </c>
      <c r="D17294" s="1" t="s">
        <v>36563</v>
      </c>
      <c r="E17294" s="4">
        <v>2003.0</v>
      </c>
      <c r="F17294" s="12" t="s">
        <v>36551</v>
      </c>
      <c r="G17294" s="1">
        <v>3751.0</v>
      </c>
      <c r="H17294" s="1">
        <v>1280.0</v>
      </c>
      <c r="I17294" s="1">
        <v>720.0</v>
      </c>
      <c r="J17294" s="1">
        <v>2601.0</v>
      </c>
      <c r="K17294" s="1">
        <v>3.0</v>
      </c>
      <c r="L17294" s="1">
        <v>0.0</v>
      </c>
      <c r="M17294" s="1">
        <v>1.0</v>
      </c>
    </row>
    <row r="17295">
      <c r="A17295" s="1" t="s">
        <v>36564</v>
      </c>
      <c r="B17295" s="2" t="str">
        <f t="shared" si="1"/>
        <v>The Cooler (2003)</v>
      </c>
      <c r="C17295" s="21" t="str">
        <f t="shared" si="2"/>
        <v>https://www.youtube.com/watch?v=RZKKrQ8y_Uw</v>
      </c>
      <c r="D17295" s="1" t="s">
        <v>36565</v>
      </c>
      <c r="E17295" s="4">
        <v>2003.0</v>
      </c>
      <c r="F17295" s="12" t="s">
        <v>36551</v>
      </c>
      <c r="G17295" s="1">
        <v>4042.0</v>
      </c>
      <c r="H17295" s="1">
        <v>1280.0</v>
      </c>
      <c r="I17295" s="1">
        <v>720.0</v>
      </c>
      <c r="J17295" s="1">
        <v>23397.0</v>
      </c>
      <c r="K17295" s="1">
        <v>41.0</v>
      </c>
      <c r="L17295" s="1">
        <v>3.0</v>
      </c>
      <c r="M17295" s="1">
        <v>2.0</v>
      </c>
    </row>
    <row r="17296">
      <c r="A17296" s="1" t="s">
        <v>36566</v>
      </c>
      <c r="B17296" s="2" t="str">
        <f t="shared" si="1"/>
        <v>The Cooler (2003)</v>
      </c>
      <c r="C17296" s="21" t="str">
        <f t="shared" si="2"/>
        <v>https://www.youtube.com/watch?v=zKATih1nvVo</v>
      </c>
      <c r="D17296" s="1" t="s">
        <v>36567</v>
      </c>
      <c r="E17296" s="4">
        <v>2003.0</v>
      </c>
      <c r="F17296" s="12" t="s">
        <v>36551</v>
      </c>
      <c r="G17296" s="1">
        <v>2849.0</v>
      </c>
      <c r="H17296" s="1">
        <v>1280.0</v>
      </c>
      <c r="I17296" s="1">
        <v>720.0</v>
      </c>
      <c r="J17296" s="1">
        <v>7940.0</v>
      </c>
      <c r="K17296" s="1">
        <v>25.0</v>
      </c>
      <c r="L17296" s="1">
        <v>0.0</v>
      </c>
      <c r="M17296" s="1">
        <v>10.0</v>
      </c>
    </row>
    <row r="17297">
      <c r="A17297" s="1" t="s">
        <v>36568</v>
      </c>
      <c r="B17297" s="2" t="str">
        <f t="shared" si="1"/>
        <v>The Cooler (2003)</v>
      </c>
      <c r="C17297" s="21" t="str">
        <f t="shared" si="2"/>
        <v>https://www.youtube.com/watch?v=W4kci76gyn0</v>
      </c>
      <c r="D17297" s="1" t="s">
        <v>36569</v>
      </c>
      <c r="E17297" s="4">
        <v>2003.0</v>
      </c>
      <c r="F17297" s="12" t="s">
        <v>36551</v>
      </c>
      <c r="G17297" s="1">
        <v>3729.0</v>
      </c>
      <c r="H17297" s="1">
        <v>1280.0</v>
      </c>
      <c r="I17297" s="1">
        <v>720.0</v>
      </c>
      <c r="J17297" s="1">
        <v>4357.0</v>
      </c>
      <c r="K17297" s="1">
        <v>9.0</v>
      </c>
      <c r="L17297" s="1">
        <v>0.0</v>
      </c>
      <c r="M17297" s="1">
        <v>4.0</v>
      </c>
    </row>
    <row r="17298">
      <c r="A17298" s="1" t="s">
        <v>36570</v>
      </c>
      <c r="B17298" s="2" t="str">
        <f t="shared" si="1"/>
        <v>The Cooler (2003)</v>
      </c>
      <c r="C17298" s="21" t="str">
        <f t="shared" si="2"/>
        <v>https://www.youtube.com/watch?v=s33dP0ETrCo</v>
      </c>
      <c r="D17298" s="1" t="s">
        <v>36571</v>
      </c>
      <c r="E17298" s="4">
        <v>2003.0</v>
      </c>
      <c r="F17298" s="12" t="s">
        <v>36551</v>
      </c>
      <c r="G17298" s="1">
        <v>3861.0</v>
      </c>
      <c r="H17298" s="1">
        <v>1280.0</v>
      </c>
      <c r="I17298" s="1">
        <v>720.0</v>
      </c>
      <c r="J17298" s="1">
        <v>3735.0</v>
      </c>
      <c r="K17298" s="1">
        <v>8.0</v>
      </c>
      <c r="L17298" s="1">
        <v>0.0</v>
      </c>
      <c r="M17298" s="1">
        <v>1.0</v>
      </c>
    </row>
    <row r="17299">
      <c r="A17299" s="1" t="s">
        <v>36572</v>
      </c>
      <c r="B17299" s="2" t="str">
        <f t="shared" si="1"/>
        <v>The Cooler (2003)</v>
      </c>
      <c r="C17299" s="21" t="str">
        <f t="shared" si="2"/>
        <v>https://www.youtube.com/watch?v=vkXY0EqahbY</v>
      </c>
      <c r="D17299" s="1" t="s">
        <v>36573</v>
      </c>
      <c r="E17299" s="4">
        <v>2003.0</v>
      </c>
      <c r="F17299" s="12" t="s">
        <v>36551</v>
      </c>
      <c r="G17299" s="1">
        <v>2963.0</v>
      </c>
      <c r="H17299" s="1">
        <v>1280.0</v>
      </c>
      <c r="I17299" s="1">
        <v>720.0</v>
      </c>
      <c r="J17299" s="1">
        <v>3973.0</v>
      </c>
      <c r="K17299" s="1">
        <v>7.0</v>
      </c>
      <c r="L17299" s="1">
        <v>0.0</v>
      </c>
      <c r="M17299" s="1">
        <v>1.0</v>
      </c>
    </row>
    <row r="17300">
      <c r="A17300" s="1" t="s">
        <v>36574</v>
      </c>
      <c r="B17300" s="2" t="str">
        <f t="shared" si="1"/>
        <v>The Core (2003)</v>
      </c>
      <c r="C17300" s="3" t="str">
        <f t="shared" si="2"/>
        <v>https://www.youtube.com/watch?v=0x05PrIasjk</v>
      </c>
      <c r="D17300" s="1" t="s">
        <v>36575</v>
      </c>
      <c r="E17300" s="4">
        <v>2003.0</v>
      </c>
      <c r="F17300" s="18" t="s">
        <v>36576</v>
      </c>
      <c r="G17300" s="1">
        <v>3636.0</v>
      </c>
      <c r="H17300" s="1">
        <v>1280.0</v>
      </c>
      <c r="I17300" s="1">
        <v>720.0</v>
      </c>
      <c r="J17300" s="1">
        <v>300262.0</v>
      </c>
      <c r="K17300" s="1">
        <v>615.0</v>
      </c>
      <c r="L17300" s="1">
        <v>43.0</v>
      </c>
      <c r="M17300" s="1">
        <v>279.0</v>
      </c>
      <c r="N17300" s="11"/>
      <c r="O17300" s="11"/>
      <c r="P17300" s="11"/>
      <c r="Q17300" s="11"/>
      <c r="R17300" s="11"/>
      <c r="S17300" s="11"/>
      <c r="T17300" s="11"/>
      <c r="U17300" s="11"/>
      <c r="V17300" s="11"/>
      <c r="W17300" s="11"/>
      <c r="X17300" s="11"/>
      <c r="Y17300" s="11"/>
      <c r="Z17300" s="11"/>
    </row>
    <row r="17301">
      <c r="A17301" s="1" t="s">
        <v>36577</v>
      </c>
      <c r="B17301" s="2" t="str">
        <f t="shared" si="1"/>
        <v>The Core (2003)</v>
      </c>
      <c r="C17301" s="3" t="str">
        <f t="shared" si="2"/>
        <v>https://www.youtube.com/watch?v=6BGmQ21EekY</v>
      </c>
      <c r="D17301" s="1" t="s">
        <v>36578</v>
      </c>
      <c r="E17301" s="4">
        <v>2003.0</v>
      </c>
      <c r="F17301" s="18" t="s">
        <v>36576</v>
      </c>
      <c r="G17301" s="1">
        <v>3876.0</v>
      </c>
      <c r="H17301" s="1">
        <v>1280.0</v>
      </c>
      <c r="I17301" s="1">
        <v>720.0</v>
      </c>
      <c r="J17301" s="1">
        <v>272832.0</v>
      </c>
      <c r="K17301" s="1">
        <v>506.0</v>
      </c>
      <c r="L17301" s="1">
        <v>25.0</v>
      </c>
      <c r="M17301" s="1">
        <v>109.0</v>
      </c>
      <c r="N17301" s="16"/>
      <c r="O17301" s="16"/>
      <c r="P17301" s="16"/>
      <c r="Q17301" s="16"/>
      <c r="R17301" s="16"/>
      <c r="S17301" s="16"/>
      <c r="T17301" s="16"/>
      <c r="U17301" s="16"/>
      <c r="V17301" s="16"/>
      <c r="W17301" s="16"/>
      <c r="X17301" s="16"/>
      <c r="Y17301" s="16"/>
      <c r="Z17301" s="16"/>
    </row>
    <row r="17302">
      <c r="A17302" s="1" t="s">
        <v>36579</v>
      </c>
      <c r="B17302" s="2" t="str">
        <f t="shared" si="1"/>
        <v>The Core (2003)</v>
      </c>
      <c r="C17302" s="21" t="str">
        <f t="shared" si="2"/>
        <v>https://www.youtube.com/watch?v=MAu2e0VbvY4</v>
      </c>
      <c r="D17302" s="1" t="s">
        <v>36580</v>
      </c>
      <c r="E17302" s="4">
        <v>2003.0</v>
      </c>
      <c r="F17302" s="12" t="s">
        <v>36576</v>
      </c>
      <c r="G17302" s="1">
        <v>3516.0</v>
      </c>
      <c r="H17302" s="1">
        <v>1280.0</v>
      </c>
      <c r="I17302" s="1">
        <v>720.0</v>
      </c>
      <c r="J17302" s="1">
        <v>577697.0</v>
      </c>
      <c r="K17302" s="1">
        <v>1153.0</v>
      </c>
      <c r="L17302" s="1">
        <v>89.0</v>
      </c>
      <c r="M17302" s="1">
        <v>327.0</v>
      </c>
    </row>
    <row r="17303">
      <c r="A17303" s="1" t="s">
        <v>36581</v>
      </c>
      <c r="B17303" s="2" t="str">
        <f t="shared" si="1"/>
        <v>The Core (2003)</v>
      </c>
      <c r="C17303" s="21" t="str">
        <f t="shared" si="2"/>
        <v>https://www.youtube.com/watch?v=jr7HNZg0ljU</v>
      </c>
      <c r="D17303" s="1" t="s">
        <v>36582</v>
      </c>
      <c r="E17303" s="4">
        <v>2003.0</v>
      </c>
      <c r="F17303" s="12" t="s">
        <v>36576</v>
      </c>
      <c r="G17303" s="1">
        <v>3779.0</v>
      </c>
      <c r="H17303" s="1">
        <v>1280.0</v>
      </c>
      <c r="I17303" s="1">
        <v>720.0</v>
      </c>
      <c r="J17303" s="1">
        <v>353906.0</v>
      </c>
      <c r="K17303" s="1">
        <v>729.0</v>
      </c>
      <c r="L17303" s="1">
        <v>46.0</v>
      </c>
      <c r="M17303" s="1">
        <v>112.0</v>
      </c>
    </row>
    <row r="17304">
      <c r="A17304" s="1" t="s">
        <v>36583</v>
      </c>
      <c r="B17304" s="2" t="str">
        <f t="shared" si="1"/>
        <v>The Core (2003)</v>
      </c>
      <c r="C17304" s="21" t="str">
        <f t="shared" si="2"/>
        <v>https://www.youtube.com/watch?v=b_HhiU1mOwU</v>
      </c>
      <c r="D17304" s="1" t="s">
        <v>36584</v>
      </c>
      <c r="E17304" s="4">
        <v>2003.0</v>
      </c>
      <c r="F17304" s="9" t="s">
        <v>36576</v>
      </c>
      <c r="G17304" s="1">
        <v>3204.0</v>
      </c>
      <c r="H17304" s="1">
        <v>1280.0</v>
      </c>
      <c r="I17304" s="1">
        <v>720.0</v>
      </c>
      <c r="J17304" s="1">
        <v>292687.0</v>
      </c>
      <c r="K17304" s="1">
        <v>633.0</v>
      </c>
      <c r="L17304" s="1">
        <v>29.0</v>
      </c>
      <c r="M17304" s="1">
        <v>136.0</v>
      </c>
    </row>
    <row r="17305">
      <c r="A17305" s="1" t="s">
        <v>36585</v>
      </c>
      <c r="B17305" s="2" t="str">
        <f t="shared" si="1"/>
        <v>The Core (2003)</v>
      </c>
      <c r="C17305" s="21" t="str">
        <f t="shared" si="2"/>
        <v>https://www.youtube.com/watch?v=Qz836czauEk</v>
      </c>
      <c r="D17305" s="1" t="s">
        <v>36586</v>
      </c>
      <c r="E17305" s="4">
        <v>2003.0</v>
      </c>
      <c r="F17305" s="9" t="s">
        <v>36576</v>
      </c>
      <c r="G17305" s="1">
        <v>2916.0</v>
      </c>
      <c r="H17305" s="1">
        <v>1280.0</v>
      </c>
      <c r="I17305" s="1">
        <v>720.0</v>
      </c>
      <c r="J17305" s="1">
        <v>619465.0</v>
      </c>
      <c r="K17305" s="1">
        <v>1616.0</v>
      </c>
      <c r="L17305" s="1">
        <v>135.0</v>
      </c>
      <c r="M17305" s="1">
        <v>420.0</v>
      </c>
    </row>
    <row r="17306">
      <c r="A17306" s="1" t="s">
        <v>36587</v>
      </c>
      <c r="B17306" s="2" t="str">
        <f t="shared" si="1"/>
        <v>The Core (2003)</v>
      </c>
      <c r="C17306" s="21" t="str">
        <f t="shared" si="2"/>
        <v>https://www.youtube.com/watch?v=ZkynnGqL7QM</v>
      </c>
      <c r="D17306" s="1" t="s">
        <v>36588</v>
      </c>
      <c r="E17306" s="4">
        <v>2003.0</v>
      </c>
      <c r="F17306" s="9" t="s">
        <v>36576</v>
      </c>
      <c r="G17306" s="1">
        <v>3852.0</v>
      </c>
      <c r="H17306" s="1">
        <v>1280.0</v>
      </c>
      <c r="I17306" s="1">
        <v>720.0</v>
      </c>
      <c r="J17306" s="1">
        <v>509342.0</v>
      </c>
      <c r="K17306" s="1">
        <v>817.0</v>
      </c>
      <c r="L17306" s="1">
        <v>66.0</v>
      </c>
      <c r="M17306" s="1">
        <v>153.0</v>
      </c>
    </row>
    <row r="17307">
      <c r="A17307" s="1" t="s">
        <v>36589</v>
      </c>
      <c r="B17307" s="2" t="str">
        <f t="shared" si="1"/>
        <v>The Core (2003)</v>
      </c>
      <c r="C17307" s="21" t="str">
        <f t="shared" si="2"/>
        <v>https://www.youtube.com/watch?v=R-PAimSAL08</v>
      </c>
      <c r="D17307" s="1" t="s">
        <v>36590</v>
      </c>
      <c r="E17307" s="4">
        <v>2003.0</v>
      </c>
      <c r="F17307" s="9" t="s">
        <v>36576</v>
      </c>
      <c r="G17307" s="1">
        <v>3300.0</v>
      </c>
      <c r="H17307" s="1">
        <v>1280.0</v>
      </c>
      <c r="I17307" s="1">
        <v>720.0</v>
      </c>
      <c r="J17307" s="1">
        <v>281520.0</v>
      </c>
      <c r="K17307" s="1">
        <v>454.0</v>
      </c>
      <c r="L17307" s="1">
        <v>22.0</v>
      </c>
      <c r="M17307" s="1">
        <v>86.0</v>
      </c>
    </row>
    <row r="17308">
      <c r="A17308" s="1" t="s">
        <v>36591</v>
      </c>
      <c r="B17308" s="2" t="str">
        <f t="shared" si="1"/>
        <v>The Core (2003)</v>
      </c>
      <c r="C17308" s="21" t="str">
        <f t="shared" si="2"/>
        <v>https://www.youtube.com/watch?v=jK0s7zfdDOc</v>
      </c>
      <c r="D17308" s="1" t="s">
        <v>36592</v>
      </c>
      <c r="E17308" s="4">
        <v>2003.0</v>
      </c>
      <c r="F17308" s="17" t="s">
        <v>36576</v>
      </c>
      <c r="G17308" s="1">
        <v>2988.0</v>
      </c>
      <c r="H17308" s="1">
        <v>1280.0</v>
      </c>
      <c r="I17308" s="1">
        <v>720.0</v>
      </c>
      <c r="J17308" s="1">
        <v>1780065.0</v>
      </c>
      <c r="K17308" s="1">
        <v>4583.0</v>
      </c>
      <c r="L17308" s="1">
        <v>398.0</v>
      </c>
      <c r="M17308" s="1">
        <v>819.0</v>
      </c>
    </row>
    <row r="17309">
      <c r="A17309" s="1" t="s">
        <v>36593</v>
      </c>
      <c r="B17309" s="2" t="str">
        <f t="shared" si="1"/>
        <v>The Couch Trip (1988)</v>
      </c>
      <c r="C17309" s="21" t="str">
        <f t="shared" si="2"/>
        <v>https://www.youtube.com/watch?v=5FQFrCgi8d8</v>
      </c>
      <c r="D17309" s="1" t="s">
        <v>36594</v>
      </c>
      <c r="E17309" s="4">
        <v>1988.0</v>
      </c>
      <c r="F17309" s="9" t="s">
        <v>36595</v>
      </c>
      <c r="G17309" s="1">
        <v>3012.0</v>
      </c>
      <c r="H17309" s="1">
        <v>1280.0</v>
      </c>
      <c r="I17309" s="1">
        <v>720.0</v>
      </c>
      <c r="J17309" s="1">
        <v>4617.0</v>
      </c>
      <c r="K17309" s="1">
        <v>12.0</v>
      </c>
      <c r="L17309" s="1">
        <v>0.0</v>
      </c>
      <c r="M17309" s="1">
        <v>1.0</v>
      </c>
    </row>
    <row r="17310">
      <c r="A17310" s="1" t="s">
        <v>36596</v>
      </c>
      <c r="B17310" s="2" t="str">
        <f t="shared" si="1"/>
        <v>The Couch Trip (1988)</v>
      </c>
      <c r="C17310" s="21" t="str">
        <f t="shared" si="2"/>
        <v>https://www.youtube.com/watch?v=-rebHHoZJSM</v>
      </c>
      <c r="D17310" s="1" t="s">
        <v>36597</v>
      </c>
      <c r="E17310" s="4">
        <v>1988.0</v>
      </c>
      <c r="F17310" s="9" t="s">
        <v>36595</v>
      </c>
      <c r="G17310" s="1">
        <v>3228.0</v>
      </c>
      <c r="H17310" s="1">
        <v>1280.0</v>
      </c>
      <c r="I17310" s="1">
        <v>720.0</v>
      </c>
      <c r="J17310" s="1">
        <v>3561.0</v>
      </c>
      <c r="K17310" s="1">
        <v>11.0</v>
      </c>
      <c r="L17310" s="1">
        <v>0.0</v>
      </c>
      <c r="M17310" s="1">
        <v>1.0</v>
      </c>
    </row>
    <row r="17311">
      <c r="A17311" s="1" t="s">
        <v>36598</v>
      </c>
      <c r="B17311" s="2" t="str">
        <f t="shared" si="1"/>
        <v>The Couch Trip (1988)</v>
      </c>
      <c r="C17311" s="21" t="str">
        <f t="shared" si="2"/>
        <v>https://www.youtube.com/watch?v=JmcifAkvDn4</v>
      </c>
      <c r="D17311" s="1" t="s">
        <v>36599</v>
      </c>
      <c r="E17311" s="4">
        <v>1988.0</v>
      </c>
      <c r="F17311" s="9" t="s">
        <v>36595</v>
      </c>
      <c r="G17311" s="1">
        <v>2412.0</v>
      </c>
      <c r="H17311" s="1">
        <v>1280.0</v>
      </c>
      <c r="I17311" s="1">
        <v>720.0</v>
      </c>
      <c r="J17311" s="1">
        <v>3643.0</v>
      </c>
      <c r="K17311" s="1">
        <v>6.0</v>
      </c>
      <c r="L17311" s="1">
        <v>0.0</v>
      </c>
      <c r="M17311" s="1">
        <v>1.0</v>
      </c>
    </row>
    <row r="17312">
      <c r="A17312" s="1" t="s">
        <v>36600</v>
      </c>
      <c r="B17312" s="2" t="str">
        <f t="shared" si="1"/>
        <v>The Couch Trip (1988)</v>
      </c>
      <c r="C17312" s="21" t="str">
        <f t="shared" si="2"/>
        <v>https://www.youtube.com/watch?v=SehEKk2gcSc</v>
      </c>
      <c r="D17312" s="1" t="s">
        <v>36601</v>
      </c>
      <c r="E17312" s="4">
        <v>1988.0</v>
      </c>
      <c r="F17312" s="9" t="s">
        <v>36595</v>
      </c>
      <c r="G17312" s="1">
        <v>3660.0</v>
      </c>
      <c r="H17312" s="1">
        <v>1280.0</v>
      </c>
      <c r="I17312" s="1">
        <v>720.0</v>
      </c>
      <c r="J17312" s="1">
        <v>2880.0</v>
      </c>
      <c r="K17312" s="1">
        <v>10.0</v>
      </c>
      <c r="L17312" s="1">
        <v>2.0</v>
      </c>
      <c r="M17312" s="1">
        <v>3.0</v>
      </c>
    </row>
    <row r="17313">
      <c r="A17313" s="1" t="s">
        <v>36602</v>
      </c>
      <c r="B17313" s="2" t="str">
        <f t="shared" si="1"/>
        <v>The Couch Trip (1988)</v>
      </c>
      <c r="C17313" s="21" t="str">
        <f t="shared" si="2"/>
        <v>https://www.youtube.com/watch?v=nvFln5J-6uY</v>
      </c>
      <c r="D17313" s="1" t="s">
        <v>36603</v>
      </c>
      <c r="E17313" s="4">
        <v>1988.0</v>
      </c>
      <c r="F17313" s="9" t="s">
        <v>36595</v>
      </c>
      <c r="G17313" s="1">
        <v>2436.0</v>
      </c>
      <c r="H17313" s="1">
        <v>1280.0</v>
      </c>
      <c r="I17313" s="1">
        <v>720.0</v>
      </c>
      <c r="J17313" s="1">
        <v>3067.0</v>
      </c>
      <c r="K17313" s="1">
        <v>13.0</v>
      </c>
      <c r="L17313" s="1">
        <v>0.0</v>
      </c>
      <c r="M17313" s="1">
        <v>2.0</v>
      </c>
    </row>
    <row r="17314">
      <c r="A17314" s="1" t="s">
        <v>36604</v>
      </c>
      <c r="B17314" s="2" t="str">
        <f t="shared" si="1"/>
        <v>The Couch Trip (1988)</v>
      </c>
      <c r="C17314" s="21" t="str">
        <f t="shared" si="2"/>
        <v>https://www.youtube.com/watch?v=VklQQrb9-4c</v>
      </c>
      <c r="D17314" s="1" t="s">
        <v>36605</v>
      </c>
      <c r="E17314" s="4">
        <v>1988.0</v>
      </c>
      <c r="F17314" s="9" t="s">
        <v>36595</v>
      </c>
      <c r="G17314" s="1">
        <v>3156.0</v>
      </c>
      <c r="H17314" s="1">
        <v>1280.0</v>
      </c>
      <c r="I17314" s="1">
        <v>720.0</v>
      </c>
      <c r="J17314" s="1">
        <v>4349.0</v>
      </c>
      <c r="K17314" s="1">
        <v>16.0</v>
      </c>
      <c r="L17314" s="1">
        <v>0.0</v>
      </c>
      <c r="M17314" s="1">
        <v>0.0</v>
      </c>
    </row>
    <row r="17315">
      <c r="A17315" s="1" t="s">
        <v>36606</v>
      </c>
      <c r="B17315" s="2" t="str">
        <f t="shared" si="1"/>
        <v>The Couch Trip (1988)</v>
      </c>
      <c r="C17315" s="21" t="str">
        <f t="shared" si="2"/>
        <v>https://www.youtube.com/watch?v=usWA4j2ED_Q</v>
      </c>
      <c r="D17315" s="1" t="s">
        <v>36607</v>
      </c>
      <c r="E17315" s="4">
        <v>1988.0</v>
      </c>
      <c r="F17315" s="9" t="s">
        <v>36595</v>
      </c>
      <c r="G17315" s="1">
        <v>3948.0</v>
      </c>
      <c r="H17315" s="1">
        <v>1280.0</v>
      </c>
      <c r="I17315" s="1">
        <v>720.0</v>
      </c>
      <c r="J17315" s="1">
        <v>2923.0</v>
      </c>
      <c r="K17315" s="1">
        <v>15.0</v>
      </c>
      <c r="L17315" s="1">
        <v>1.0</v>
      </c>
      <c r="M17315" s="1">
        <v>0.0</v>
      </c>
    </row>
    <row r="17316">
      <c r="A17316" s="1" t="s">
        <v>36608</v>
      </c>
      <c r="B17316" s="2" t="str">
        <f t="shared" si="1"/>
        <v>The Couch Trip (1988)</v>
      </c>
      <c r="C17316" s="21" t="str">
        <f t="shared" si="2"/>
        <v>https://www.youtube.com/watch?v=X03tbD886IQ</v>
      </c>
      <c r="D17316" s="1" t="s">
        <v>36609</v>
      </c>
      <c r="E17316" s="4">
        <v>1988.0</v>
      </c>
      <c r="F17316" s="9" t="s">
        <v>36595</v>
      </c>
      <c r="G17316" s="1">
        <v>2988.0</v>
      </c>
      <c r="H17316" s="1">
        <v>1280.0</v>
      </c>
      <c r="I17316" s="1">
        <v>720.0</v>
      </c>
      <c r="J17316" s="1">
        <v>2840.0</v>
      </c>
      <c r="K17316" s="1">
        <v>12.0</v>
      </c>
      <c r="L17316" s="1">
        <v>1.0</v>
      </c>
      <c r="M17316" s="1">
        <v>1.0</v>
      </c>
    </row>
    <row r="17317">
      <c r="A17317" s="1" t="s">
        <v>36610</v>
      </c>
      <c r="B17317" s="2" t="str">
        <f t="shared" si="1"/>
        <v>The Couch Trip (1988)</v>
      </c>
      <c r="C17317" s="21" t="str">
        <f t="shared" si="2"/>
        <v>https://www.youtube.com/watch?v=fXBsUOysL3c</v>
      </c>
      <c r="D17317" s="1" t="s">
        <v>36611</v>
      </c>
      <c r="E17317" s="4">
        <v>1988.0</v>
      </c>
      <c r="F17317" s="9" t="s">
        <v>36595</v>
      </c>
      <c r="G17317" s="1">
        <v>3276.0</v>
      </c>
      <c r="H17317" s="1">
        <v>1280.0</v>
      </c>
      <c r="I17317" s="1">
        <v>720.0</v>
      </c>
      <c r="J17317" s="1">
        <v>5786.0</v>
      </c>
      <c r="K17317" s="1">
        <v>20.0</v>
      </c>
      <c r="L17317" s="1">
        <v>0.0</v>
      </c>
      <c r="M17317" s="1">
        <v>4.0</v>
      </c>
    </row>
    <row r="17318">
      <c r="A17318" s="1" t="s">
        <v>36612</v>
      </c>
      <c r="B17318" s="2" t="str">
        <f t="shared" si="1"/>
        <v>The Couch Trip (1988)</v>
      </c>
      <c r="C17318" s="21" t="str">
        <f t="shared" si="2"/>
        <v>https://www.youtube.com/watch?v=AwMjkeZbRZ0</v>
      </c>
      <c r="D17318" s="1" t="s">
        <v>36613</v>
      </c>
      <c r="E17318" s="4">
        <v>1988.0</v>
      </c>
      <c r="F17318" s="9" t="s">
        <v>36595</v>
      </c>
      <c r="G17318" s="1">
        <v>3732.0</v>
      </c>
      <c r="H17318" s="1">
        <v>1280.0</v>
      </c>
      <c r="I17318" s="1">
        <v>720.0</v>
      </c>
      <c r="J17318" s="1">
        <v>2793.0</v>
      </c>
      <c r="K17318" s="1">
        <v>5.0</v>
      </c>
      <c r="L17318" s="1">
        <v>0.0</v>
      </c>
      <c r="M17318" s="1">
        <v>1.0</v>
      </c>
    </row>
    <row r="17319">
      <c r="A17319" s="1" t="s">
        <v>36614</v>
      </c>
      <c r="B17319" s="2" t="str">
        <f t="shared" si="1"/>
        <v>The Couch Trip (1988)</v>
      </c>
      <c r="C17319" s="21" t="str">
        <f t="shared" si="2"/>
        <v>https://www.youtube.com/watch?v=Lz3XcjwKGmQ</v>
      </c>
      <c r="D17319" s="1" t="s">
        <v>36615</v>
      </c>
      <c r="E17319" s="4">
        <v>1988.0</v>
      </c>
      <c r="F17319" s="9" t="s">
        <v>36595</v>
      </c>
      <c r="G17319" s="1">
        <v>2916.0</v>
      </c>
      <c r="H17319" s="1">
        <v>1280.0</v>
      </c>
      <c r="I17319" s="1">
        <v>720.0</v>
      </c>
      <c r="J17319" s="1">
        <v>2582.0</v>
      </c>
      <c r="K17319" s="1">
        <v>3.0</v>
      </c>
      <c r="L17319" s="1">
        <v>0.0</v>
      </c>
      <c r="M17319" s="1">
        <v>1.0</v>
      </c>
    </row>
    <row r="17320">
      <c r="A17320" s="1" t="s">
        <v>36616</v>
      </c>
      <c r="B17320" s="2" t="str">
        <f t="shared" si="1"/>
        <v>The Counterfeit Traitor (1962)</v>
      </c>
      <c r="C17320" s="21" t="str">
        <f t="shared" si="2"/>
        <v>https://www.youtube.com/watch?v=_mwKm8tpz-M</v>
      </c>
      <c r="D17320" s="1" t="s">
        <v>36617</v>
      </c>
      <c r="E17320" s="4">
        <v>1962.0</v>
      </c>
      <c r="F17320" s="9" t="s">
        <v>36618</v>
      </c>
      <c r="G17320" s="1">
        <v>3851.0</v>
      </c>
      <c r="H17320" s="1">
        <v>1280.0</v>
      </c>
      <c r="I17320" s="1">
        <v>720.0</v>
      </c>
      <c r="J17320" s="1">
        <v>19045.0</v>
      </c>
      <c r="K17320" s="1">
        <v>16.0</v>
      </c>
      <c r="L17320" s="1">
        <v>0.0</v>
      </c>
      <c r="M17320" s="1">
        <v>1.0</v>
      </c>
    </row>
    <row r="17321">
      <c r="A17321" s="1" t="s">
        <v>36619</v>
      </c>
      <c r="B17321" s="2" t="str">
        <f t="shared" si="1"/>
        <v>The Counterfeit Traitor (1962)</v>
      </c>
      <c r="C17321" s="21" t="str">
        <f t="shared" si="2"/>
        <v>https://www.youtube.com/watch?v=PRximULrt4g</v>
      </c>
      <c r="D17321" s="1" t="s">
        <v>36620</v>
      </c>
      <c r="E17321" s="4">
        <v>1962.0</v>
      </c>
      <c r="F17321" s="12" t="s">
        <v>36618</v>
      </c>
      <c r="G17321" s="1">
        <v>2115.0</v>
      </c>
      <c r="H17321" s="1">
        <v>1280.0</v>
      </c>
      <c r="I17321" s="1">
        <v>720.0</v>
      </c>
      <c r="J17321" s="1">
        <v>11997.0</v>
      </c>
      <c r="K17321" s="1">
        <v>10.0</v>
      </c>
      <c r="L17321" s="1">
        <v>0.0</v>
      </c>
      <c r="M17321" s="1">
        <v>8.0</v>
      </c>
    </row>
    <row r="17322">
      <c r="A17322" s="1" t="s">
        <v>36621</v>
      </c>
      <c r="B17322" s="2" t="str">
        <f t="shared" si="1"/>
        <v>The Counterfeit Traitor (1962)</v>
      </c>
      <c r="C17322" s="21" t="str">
        <f t="shared" si="2"/>
        <v>https://www.youtube.com/watch?v=UlsRjhvfKJY</v>
      </c>
      <c r="D17322" s="1" t="s">
        <v>36622</v>
      </c>
      <c r="E17322" s="4">
        <v>1962.0</v>
      </c>
      <c r="F17322" s="12" t="s">
        <v>36618</v>
      </c>
      <c r="G17322" s="1">
        <v>3828.0</v>
      </c>
      <c r="H17322" s="1">
        <v>1280.0</v>
      </c>
      <c r="I17322" s="1">
        <v>720.0</v>
      </c>
      <c r="J17322" s="1">
        <v>7405.0</v>
      </c>
      <c r="K17322" s="1">
        <v>7.0</v>
      </c>
      <c r="L17322" s="1">
        <v>1.0</v>
      </c>
      <c r="M17322" s="1">
        <v>1.0</v>
      </c>
    </row>
    <row r="17323">
      <c r="A17323" s="1" t="s">
        <v>36623</v>
      </c>
      <c r="B17323" s="2" t="str">
        <f t="shared" si="1"/>
        <v>The Counterfeit Traitor (1962)</v>
      </c>
      <c r="C17323" s="21" t="str">
        <f t="shared" si="2"/>
        <v>https://www.youtube.com/watch?v=Z6E9SQ_ZLkw</v>
      </c>
      <c r="D17323" s="1" t="s">
        <v>36624</v>
      </c>
      <c r="E17323" s="4">
        <v>1962.0</v>
      </c>
      <c r="F17323" s="12" t="s">
        <v>36618</v>
      </c>
      <c r="G17323" s="1">
        <v>3803.0</v>
      </c>
      <c r="H17323" s="1">
        <v>1280.0</v>
      </c>
      <c r="I17323" s="1">
        <v>720.0</v>
      </c>
      <c r="J17323" s="1">
        <v>8148.0</v>
      </c>
      <c r="K17323" s="1">
        <v>8.0</v>
      </c>
      <c r="L17323" s="1">
        <v>1.0</v>
      </c>
      <c r="M17323" s="1">
        <v>0.0</v>
      </c>
    </row>
    <row r="17324">
      <c r="A17324" s="1" t="s">
        <v>36625</v>
      </c>
      <c r="B17324" s="2" t="str">
        <f t="shared" si="1"/>
        <v>The Counterfeit Traitor (1962)</v>
      </c>
      <c r="C17324" s="21" t="str">
        <f t="shared" si="2"/>
        <v>https://www.youtube.com/watch?v=ORy5ULEbQ48</v>
      </c>
      <c r="D17324" s="1" t="s">
        <v>36626</v>
      </c>
      <c r="E17324" s="4">
        <v>1962.0</v>
      </c>
      <c r="F17324" s="12" t="s">
        <v>36618</v>
      </c>
      <c r="G17324" s="1">
        <v>2508.0</v>
      </c>
      <c r="H17324" s="1">
        <v>1280.0</v>
      </c>
      <c r="I17324" s="1">
        <v>720.0</v>
      </c>
      <c r="J17324" s="1">
        <v>13409.0</v>
      </c>
      <c r="K17324" s="1">
        <v>32.0</v>
      </c>
      <c r="L17324" s="1">
        <v>1.0</v>
      </c>
      <c r="M17324" s="1">
        <v>2.0</v>
      </c>
    </row>
    <row r="17325">
      <c r="A17325" s="1" t="s">
        <v>36627</v>
      </c>
      <c r="B17325" s="2" t="str">
        <f t="shared" si="1"/>
        <v>The Counterfeit Traitor (1962)</v>
      </c>
      <c r="C17325" s="21" t="str">
        <f t="shared" si="2"/>
        <v>https://www.youtube.com/watch?v=4k9WHvF1QsE</v>
      </c>
      <c r="D17325" s="1" t="s">
        <v>36628</v>
      </c>
      <c r="E17325" s="4">
        <v>1962.0</v>
      </c>
      <c r="F17325" s="12" t="s">
        <v>36618</v>
      </c>
      <c r="G17325" s="1">
        <v>3876.0</v>
      </c>
      <c r="H17325" s="1">
        <v>1280.0</v>
      </c>
      <c r="I17325" s="1">
        <v>720.0</v>
      </c>
      <c r="J17325" s="1">
        <v>7681.0</v>
      </c>
      <c r="K17325" s="1">
        <v>18.0</v>
      </c>
      <c r="L17325" s="1">
        <v>1.0</v>
      </c>
      <c r="M17325" s="1">
        <v>5.0</v>
      </c>
    </row>
    <row r="17326">
      <c r="A17326" s="1" t="s">
        <v>36629</v>
      </c>
      <c r="B17326" s="2" t="str">
        <f t="shared" si="1"/>
        <v>The Counterfeit Traitor (1962)</v>
      </c>
      <c r="C17326" s="21" t="str">
        <f t="shared" si="2"/>
        <v>https://www.youtube.com/watch?v=iHllnWESLvY</v>
      </c>
      <c r="D17326" s="1" t="s">
        <v>36630</v>
      </c>
      <c r="E17326" s="4">
        <v>1962.0</v>
      </c>
      <c r="F17326" s="12" t="s">
        <v>36618</v>
      </c>
      <c r="G17326" s="1">
        <v>3876.0</v>
      </c>
      <c r="H17326" s="1">
        <v>1280.0</v>
      </c>
      <c r="I17326" s="1">
        <v>720.0</v>
      </c>
      <c r="J17326" s="1">
        <v>6952.0</v>
      </c>
      <c r="K17326" s="1">
        <v>5.0</v>
      </c>
      <c r="L17326" s="1">
        <v>2.0</v>
      </c>
      <c r="M17326" s="1">
        <v>7.0</v>
      </c>
    </row>
    <row r="17327">
      <c r="A17327" s="1" t="s">
        <v>36631</v>
      </c>
      <c r="B17327" s="2" t="str">
        <f t="shared" si="1"/>
        <v>The Counterfeit Traitor (1962)</v>
      </c>
      <c r="C17327" s="21" t="str">
        <f t="shared" si="2"/>
        <v>https://www.youtube.com/watch?v=fjzcBqz2Cpk</v>
      </c>
      <c r="D17327" s="1" t="s">
        <v>36632</v>
      </c>
      <c r="E17327" s="4">
        <v>1962.0</v>
      </c>
      <c r="F17327" s="12" t="s">
        <v>36618</v>
      </c>
      <c r="G17327" s="1">
        <v>3756.0</v>
      </c>
      <c r="H17327" s="1">
        <v>1280.0</v>
      </c>
      <c r="I17327" s="1">
        <v>720.0</v>
      </c>
      <c r="J17327" s="1">
        <v>6400.0</v>
      </c>
      <c r="K17327" s="1">
        <v>5.0</v>
      </c>
      <c r="L17327" s="1">
        <v>0.0</v>
      </c>
      <c r="M17327" s="1">
        <v>0.0</v>
      </c>
    </row>
    <row r="17328">
      <c r="A17328" s="1" t="s">
        <v>36633</v>
      </c>
      <c r="B17328" s="2" t="str">
        <f t="shared" si="1"/>
        <v>The Counterfeit Traitor (1962)</v>
      </c>
      <c r="C17328" s="21" t="str">
        <f t="shared" si="2"/>
        <v>https://www.youtube.com/watch?v=bqxDIHYcp9g</v>
      </c>
      <c r="D17328" s="1" t="s">
        <v>36634</v>
      </c>
      <c r="E17328" s="4">
        <v>1962.0</v>
      </c>
      <c r="F17328" s="12" t="s">
        <v>36618</v>
      </c>
      <c r="G17328" s="1">
        <v>3876.0</v>
      </c>
      <c r="H17328" s="1">
        <v>1280.0</v>
      </c>
      <c r="I17328" s="1">
        <v>720.0</v>
      </c>
      <c r="J17328" s="1">
        <v>7587.0</v>
      </c>
      <c r="K17328" s="1">
        <v>6.0</v>
      </c>
      <c r="L17328" s="1">
        <v>1.0</v>
      </c>
      <c r="M17328" s="1">
        <v>2.0</v>
      </c>
    </row>
    <row r="17329">
      <c r="A17329" s="1" t="s">
        <v>36635</v>
      </c>
      <c r="B17329" s="2" t="str">
        <f t="shared" si="1"/>
        <v>The Court Jester (1956)</v>
      </c>
      <c r="C17329" s="13" t="str">
        <f t="shared" si="2"/>
        <v>https://www.youtube.com/watch?v=G9GWMbrEu_g</v>
      </c>
      <c r="D17329" s="1" t="s">
        <v>36636</v>
      </c>
      <c r="E17329" s="4">
        <v>1956.0</v>
      </c>
      <c r="F17329" s="18" t="s">
        <v>36637</v>
      </c>
      <c r="G17329" s="1">
        <v>3876.0</v>
      </c>
      <c r="H17329" s="1">
        <v>1280.0</v>
      </c>
      <c r="I17329" s="1">
        <v>720.0</v>
      </c>
      <c r="J17329" s="1">
        <v>61589.0</v>
      </c>
      <c r="K17329" s="1">
        <v>209.0</v>
      </c>
      <c r="L17329" s="1">
        <v>7.0</v>
      </c>
      <c r="M17329" s="1">
        <v>31.0</v>
      </c>
    </row>
    <row r="17330">
      <c r="A17330" s="1" t="s">
        <v>36638</v>
      </c>
      <c r="B17330" s="2" t="str">
        <f t="shared" si="1"/>
        <v>The Court Jester (1956)</v>
      </c>
      <c r="C17330" s="13" t="str">
        <f t="shared" si="2"/>
        <v>https://www.youtube.com/watch?v=TJ9f2rnjB84</v>
      </c>
      <c r="D17330" s="1" t="s">
        <v>36639</v>
      </c>
      <c r="E17330" s="4">
        <v>1956.0</v>
      </c>
      <c r="F17330" s="18" t="s">
        <v>36637</v>
      </c>
      <c r="G17330" s="1">
        <v>3635.0</v>
      </c>
      <c r="H17330" s="1">
        <v>1280.0</v>
      </c>
      <c r="I17330" s="1">
        <v>720.0</v>
      </c>
      <c r="J17330" s="1">
        <v>366023.0</v>
      </c>
      <c r="K17330" s="1">
        <v>1319.0</v>
      </c>
      <c r="L17330" s="1">
        <v>43.0</v>
      </c>
      <c r="M17330" s="1">
        <v>103.0</v>
      </c>
    </row>
    <row r="17331">
      <c r="A17331" s="1" t="s">
        <v>36640</v>
      </c>
      <c r="B17331" s="2" t="str">
        <f t="shared" si="1"/>
        <v>The Court Jester (1956)</v>
      </c>
      <c r="C17331" s="21" t="str">
        <f t="shared" si="2"/>
        <v>https://www.youtube.com/watch?v=3SNcyADMY8k</v>
      </c>
      <c r="D17331" s="1" t="s">
        <v>36641</v>
      </c>
      <c r="E17331" s="4">
        <v>1956.0</v>
      </c>
      <c r="F17331" s="12" t="s">
        <v>36637</v>
      </c>
      <c r="G17331" s="1">
        <v>3876.0</v>
      </c>
      <c r="H17331" s="1">
        <v>1280.0</v>
      </c>
      <c r="I17331" s="1">
        <v>720.0</v>
      </c>
      <c r="J17331" s="1">
        <v>47480.0</v>
      </c>
      <c r="K17331" s="1">
        <v>131.0</v>
      </c>
      <c r="L17331" s="1">
        <v>2.0</v>
      </c>
      <c r="M17331" s="1">
        <v>10.0</v>
      </c>
    </row>
    <row r="17332">
      <c r="A17332" s="1" t="s">
        <v>36642</v>
      </c>
      <c r="B17332" s="2" t="str">
        <f t="shared" si="1"/>
        <v>The Court Jester (1956)</v>
      </c>
      <c r="C17332" s="21" t="str">
        <f t="shared" si="2"/>
        <v>https://www.youtube.com/watch?v=TdRbjlsp7uM</v>
      </c>
      <c r="D17332" s="1" t="s">
        <v>36643</v>
      </c>
      <c r="E17332" s="4">
        <v>1956.0</v>
      </c>
      <c r="F17332" s="9" t="s">
        <v>36637</v>
      </c>
      <c r="G17332" s="1">
        <v>2196.0</v>
      </c>
      <c r="H17332" s="1">
        <v>1280.0</v>
      </c>
      <c r="I17332" s="1">
        <v>720.0</v>
      </c>
      <c r="J17332" s="1">
        <v>31155.0</v>
      </c>
      <c r="K17332" s="1">
        <v>78.0</v>
      </c>
      <c r="L17332" s="1">
        <v>2.0</v>
      </c>
      <c r="M17332" s="1">
        <v>6.0</v>
      </c>
    </row>
    <row r="17333">
      <c r="A17333" s="1" t="s">
        <v>36644</v>
      </c>
      <c r="B17333" s="2" t="str">
        <f t="shared" si="1"/>
        <v>The Court Jester (1956)</v>
      </c>
      <c r="C17333" s="21" t="str">
        <f t="shared" si="2"/>
        <v>https://www.youtube.com/watch?v=cysxO5Z-0L8</v>
      </c>
      <c r="D17333" s="1" t="s">
        <v>36645</v>
      </c>
      <c r="E17333" s="4">
        <v>1956.0</v>
      </c>
      <c r="F17333" s="9" t="s">
        <v>36637</v>
      </c>
      <c r="G17333" s="1">
        <v>3348.0</v>
      </c>
      <c r="H17333" s="1">
        <v>1280.0</v>
      </c>
      <c r="I17333" s="1">
        <v>720.0</v>
      </c>
      <c r="J17333" s="1">
        <v>70169.0</v>
      </c>
      <c r="K17333" s="1">
        <v>216.0</v>
      </c>
      <c r="L17333" s="1">
        <v>7.0</v>
      </c>
      <c r="M17333" s="1">
        <v>17.0</v>
      </c>
    </row>
    <row r="17334">
      <c r="A17334" s="1" t="s">
        <v>36646</v>
      </c>
      <c r="B17334" s="2" t="str">
        <f t="shared" si="1"/>
        <v>The Court Jester (1956)</v>
      </c>
      <c r="C17334" s="21" t="str">
        <f t="shared" si="2"/>
        <v>https://www.youtube.com/watch?v=a4WffLH9UMs</v>
      </c>
      <c r="D17334" s="1" t="s">
        <v>36647</v>
      </c>
      <c r="E17334" s="4">
        <v>1956.0</v>
      </c>
      <c r="F17334" s="9" t="s">
        <v>36637</v>
      </c>
      <c r="G17334" s="1">
        <v>3876.0</v>
      </c>
      <c r="H17334" s="1">
        <v>1280.0</v>
      </c>
      <c r="I17334" s="1">
        <v>720.0</v>
      </c>
      <c r="J17334" s="1">
        <v>32516.0</v>
      </c>
      <c r="K17334" s="1">
        <v>83.0</v>
      </c>
      <c r="L17334" s="1">
        <v>1.0</v>
      </c>
      <c r="M17334" s="1">
        <v>6.0</v>
      </c>
    </row>
    <row r="17335">
      <c r="A17335" s="1" t="s">
        <v>36648</v>
      </c>
      <c r="B17335" s="2" t="str">
        <f t="shared" si="1"/>
        <v>The Court Jester (1956)</v>
      </c>
      <c r="C17335" s="21" t="str">
        <f t="shared" si="2"/>
        <v>https://www.youtube.com/watch?v=4hgt2hCDgr4</v>
      </c>
      <c r="D17335" s="1" t="s">
        <v>36649</v>
      </c>
      <c r="E17335" s="4">
        <v>1956.0</v>
      </c>
      <c r="F17335" s="9" t="s">
        <v>36637</v>
      </c>
      <c r="G17335" s="1">
        <v>2988.0</v>
      </c>
      <c r="H17335" s="1">
        <v>1280.0</v>
      </c>
      <c r="I17335" s="1">
        <v>720.0</v>
      </c>
      <c r="J17335" s="1">
        <v>15892.0</v>
      </c>
      <c r="K17335" s="1">
        <v>40.0</v>
      </c>
      <c r="L17335" s="1">
        <v>1.0</v>
      </c>
      <c r="M17335" s="1">
        <v>2.0</v>
      </c>
    </row>
    <row r="17336">
      <c r="A17336" s="1" t="s">
        <v>36650</v>
      </c>
      <c r="B17336" s="2" t="str">
        <f t="shared" si="1"/>
        <v>The Court Jester (1956)</v>
      </c>
      <c r="C17336" s="21" t="str">
        <f t="shared" si="2"/>
        <v>https://www.youtube.com/watch?v=6zIWcCvQNqQ</v>
      </c>
      <c r="D17336" s="1" t="s">
        <v>36651</v>
      </c>
      <c r="E17336" s="4">
        <v>1956.0</v>
      </c>
      <c r="F17336" s="9" t="s">
        <v>36637</v>
      </c>
      <c r="G17336" s="1">
        <v>3804.0</v>
      </c>
      <c r="H17336" s="1">
        <v>1280.0</v>
      </c>
      <c r="I17336" s="1">
        <v>720.0</v>
      </c>
      <c r="J17336" s="1">
        <v>94197.0</v>
      </c>
      <c r="K17336" s="1">
        <v>256.0</v>
      </c>
      <c r="L17336" s="1">
        <v>6.0</v>
      </c>
      <c r="M17336" s="1">
        <v>17.0</v>
      </c>
    </row>
    <row r="17337">
      <c r="A17337" s="1" t="s">
        <v>36652</v>
      </c>
      <c r="B17337" s="2" t="str">
        <f t="shared" si="1"/>
        <v>The Court Jester (1956)</v>
      </c>
      <c r="C17337" s="21" t="str">
        <f t="shared" si="2"/>
        <v>https://www.youtube.com/watch?v=AfyZ1bWv7Ls</v>
      </c>
      <c r="D17337" s="1" t="s">
        <v>36653</v>
      </c>
      <c r="E17337" s="4">
        <v>1956.0</v>
      </c>
      <c r="F17337" s="9" t="s">
        <v>36637</v>
      </c>
      <c r="G17337" s="1">
        <v>3900.0</v>
      </c>
      <c r="H17337" s="1">
        <v>1280.0</v>
      </c>
      <c r="I17337" s="1">
        <v>720.0</v>
      </c>
      <c r="J17337" s="1">
        <v>35505.0</v>
      </c>
      <c r="K17337" s="1">
        <v>69.0</v>
      </c>
      <c r="L17337" s="1">
        <v>3.0</v>
      </c>
      <c r="M17337" s="1">
        <v>11.0</v>
      </c>
    </row>
    <row r="17338">
      <c r="A17338" s="1" t="s">
        <v>36654</v>
      </c>
      <c r="B17338" s="2" t="str">
        <f t="shared" si="1"/>
        <v>The Craft (1996)</v>
      </c>
      <c r="C17338" s="21" t="str">
        <f t="shared" si="2"/>
        <v>https://www.youtube.com/watch?v=6FVwlgBDCo0</v>
      </c>
      <c r="D17338" s="1" t="s">
        <v>36655</v>
      </c>
      <c r="E17338" s="4">
        <v>1996.0</v>
      </c>
      <c r="F17338" s="9" t="s">
        <v>36656</v>
      </c>
      <c r="G17338" s="1">
        <v>4852.0</v>
      </c>
      <c r="H17338" s="1">
        <v>1280.0</v>
      </c>
      <c r="I17338" s="1">
        <v>720.0</v>
      </c>
      <c r="J17338" s="1">
        <v>70405.0</v>
      </c>
      <c r="K17338" s="1">
        <v>546.0</v>
      </c>
      <c r="L17338" s="1">
        <v>12.0</v>
      </c>
      <c r="M17338" s="1">
        <v>73.0</v>
      </c>
    </row>
    <row r="17339">
      <c r="A17339" s="1" t="s">
        <v>36657</v>
      </c>
      <c r="B17339" s="2" t="str">
        <f t="shared" si="1"/>
        <v>The Craft (1996)</v>
      </c>
      <c r="C17339" s="21" t="str">
        <f t="shared" si="2"/>
        <v>https://www.youtube.com/watch?v=sHFXRjwKOG8</v>
      </c>
      <c r="D17339" s="1" t="s">
        <v>36658</v>
      </c>
      <c r="E17339" s="4">
        <v>1996.0</v>
      </c>
      <c r="F17339" s="9" t="s">
        <v>36656</v>
      </c>
      <c r="G17339" s="1">
        <v>4626.0</v>
      </c>
      <c r="H17339" s="1">
        <v>1280.0</v>
      </c>
      <c r="I17339" s="1">
        <v>720.0</v>
      </c>
      <c r="J17339" s="1">
        <v>52271.0</v>
      </c>
      <c r="K17339" s="1">
        <v>374.0</v>
      </c>
      <c r="L17339" s="1">
        <v>6.0</v>
      </c>
      <c r="M17339" s="1">
        <v>36.0</v>
      </c>
    </row>
    <row r="17340">
      <c r="A17340" s="1" t="s">
        <v>36659</v>
      </c>
      <c r="B17340" s="2" t="str">
        <f t="shared" si="1"/>
        <v>The Craft (1996)</v>
      </c>
      <c r="C17340" s="21" t="str">
        <f t="shared" si="2"/>
        <v>https://www.youtube.com/watch?v=GBTN4LA7pTs</v>
      </c>
      <c r="D17340" s="1" t="s">
        <v>36660</v>
      </c>
      <c r="E17340" s="4">
        <v>1996.0</v>
      </c>
      <c r="F17340" s="9" t="s">
        <v>36656</v>
      </c>
      <c r="G17340" s="1">
        <v>3816.0</v>
      </c>
      <c r="H17340" s="1">
        <v>1280.0</v>
      </c>
      <c r="I17340" s="1">
        <v>720.0</v>
      </c>
      <c r="J17340" s="1">
        <v>39063.0</v>
      </c>
      <c r="K17340" s="1">
        <v>368.0</v>
      </c>
      <c r="L17340" s="1">
        <v>4.0</v>
      </c>
      <c r="M17340" s="1">
        <v>25.0</v>
      </c>
    </row>
    <row r="17341">
      <c r="A17341" s="1" t="s">
        <v>36661</v>
      </c>
      <c r="B17341" s="2" t="str">
        <f t="shared" si="1"/>
        <v>The Craft (1996)</v>
      </c>
      <c r="C17341" s="21" t="str">
        <f t="shared" si="2"/>
        <v>https://www.youtube.com/watch?v=kZMKLwtkLrI</v>
      </c>
      <c r="D17341" s="1" t="s">
        <v>36662</v>
      </c>
      <c r="E17341" s="4">
        <v>1996.0</v>
      </c>
      <c r="F17341" s="9" t="s">
        <v>36656</v>
      </c>
      <c r="G17341" s="1">
        <v>4528.0</v>
      </c>
      <c r="H17341" s="1">
        <v>1280.0</v>
      </c>
      <c r="I17341" s="1">
        <v>720.0</v>
      </c>
      <c r="J17341" s="1">
        <v>32615.0</v>
      </c>
      <c r="K17341" s="1">
        <v>286.0</v>
      </c>
      <c r="L17341" s="1">
        <v>6.0</v>
      </c>
      <c r="M17341" s="1">
        <v>53.0</v>
      </c>
    </row>
    <row r="17342">
      <c r="A17342" s="1" t="s">
        <v>36663</v>
      </c>
      <c r="B17342" s="2" t="str">
        <f t="shared" si="1"/>
        <v>The Craft (1996)</v>
      </c>
      <c r="C17342" s="21" t="str">
        <f t="shared" si="2"/>
        <v>https://www.youtube.com/watch?v=IXXv4DMkBpM</v>
      </c>
      <c r="D17342" s="1" t="s">
        <v>36664</v>
      </c>
      <c r="E17342" s="4">
        <v>1996.0</v>
      </c>
      <c r="F17342" s="9" t="s">
        <v>36656</v>
      </c>
      <c r="G17342" s="1">
        <v>3095.0</v>
      </c>
      <c r="H17342" s="1">
        <v>1280.0</v>
      </c>
      <c r="I17342" s="1">
        <v>720.0</v>
      </c>
      <c r="J17342" s="1">
        <v>51478.0</v>
      </c>
      <c r="K17342" s="1">
        <v>396.0</v>
      </c>
      <c r="L17342" s="1">
        <v>9.0</v>
      </c>
      <c r="M17342" s="1">
        <v>38.0</v>
      </c>
    </row>
    <row r="17343">
      <c r="A17343" s="1" t="s">
        <v>36665</v>
      </c>
      <c r="B17343" s="2" t="str">
        <f t="shared" si="1"/>
        <v>The Craft (1996)</v>
      </c>
      <c r="C17343" s="21" t="str">
        <f t="shared" si="2"/>
        <v>https://www.youtube.com/watch?v=arf7Bi4CCmU</v>
      </c>
      <c r="D17343" s="1" t="s">
        <v>36666</v>
      </c>
      <c r="E17343" s="4">
        <v>1996.0</v>
      </c>
      <c r="F17343" s="12" t="s">
        <v>36656</v>
      </c>
      <c r="G17343" s="1">
        <v>3602.0</v>
      </c>
      <c r="H17343" s="1">
        <v>1280.0</v>
      </c>
      <c r="I17343" s="1">
        <v>720.0</v>
      </c>
      <c r="J17343" s="1">
        <v>32229.0</v>
      </c>
      <c r="K17343" s="1">
        <v>233.0</v>
      </c>
      <c r="L17343" s="1">
        <v>4.0</v>
      </c>
      <c r="M17343" s="1">
        <v>19.0</v>
      </c>
    </row>
    <row r="17344">
      <c r="A17344" s="1" t="s">
        <v>36667</v>
      </c>
      <c r="B17344" s="2" t="str">
        <f t="shared" si="1"/>
        <v>The Craft (1996)</v>
      </c>
      <c r="C17344" s="21" t="str">
        <f t="shared" si="2"/>
        <v>https://www.youtube.com/watch?v=HUJtn_Bwm-w</v>
      </c>
      <c r="D17344" s="1" t="s">
        <v>36668</v>
      </c>
      <c r="E17344" s="4">
        <v>1996.0</v>
      </c>
      <c r="F17344" s="12" t="s">
        <v>36656</v>
      </c>
      <c r="G17344" s="1">
        <v>4980.0</v>
      </c>
      <c r="H17344" s="1">
        <v>1280.0</v>
      </c>
      <c r="I17344" s="1">
        <v>720.0</v>
      </c>
      <c r="J17344" s="1">
        <v>91312.0</v>
      </c>
      <c r="K17344" s="1">
        <v>819.0</v>
      </c>
      <c r="L17344" s="1">
        <v>10.0</v>
      </c>
      <c r="M17344" s="1">
        <v>114.0</v>
      </c>
    </row>
    <row r="17345">
      <c r="A17345" s="1" t="s">
        <v>36669</v>
      </c>
      <c r="B17345" s="2" t="str">
        <f t="shared" si="1"/>
        <v>The Craft (1996)</v>
      </c>
      <c r="C17345" s="21" t="str">
        <f t="shared" si="2"/>
        <v>https://www.youtube.com/watch?v=yuochlbdRmQ</v>
      </c>
      <c r="D17345" s="1" t="s">
        <v>36670</v>
      </c>
      <c r="E17345" s="4">
        <v>1996.0</v>
      </c>
      <c r="F17345" s="12" t="s">
        <v>36656</v>
      </c>
      <c r="G17345" s="1">
        <v>3750.0</v>
      </c>
      <c r="H17345" s="1">
        <v>1280.0</v>
      </c>
      <c r="I17345" s="1">
        <v>720.0</v>
      </c>
      <c r="J17345" s="1">
        <v>29112.0</v>
      </c>
      <c r="K17345" s="1">
        <v>137.0</v>
      </c>
      <c r="L17345" s="1">
        <v>7.0</v>
      </c>
      <c r="M17345" s="1">
        <v>19.0</v>
      </c>
    </row>
    <row r="17346">
      <c r="A17346" s="1" t="s">
        <v>36671</v>
      </c>
      <c r="B17346" s="2" t="str">
        <f t="shared" si="1"/>
        <v>The Craft (1996)</v>
      </c>
      <c r="C17346" s="21" t="str">
        <f t="shared" si="2"/>
        <v>https://www.youtube.com/watch?v=dx07n7Eov0o</v>
      </c>
      <c r="D17346" s="1" t="s">
        <v>36672</v>
      </c>
      <c r="E17346" s="4">
        <v>1996.0</v>
      </c>
      <c r="F17346" s="12" t="s">
        <v>36656</v>
      </c>
      <c r="G17346" s="1">
        <v>5508.0</v>
      </c>
      <c r="H17346" s="1">
        <v>1280.0</v>
      </c>
      <c r="I17346" s="1">
        <v>720.0</v>
      </c>
      <c r="J17346" s="1">
        <v>49488.0</v>
      </c>
      <c r="K17346" s="1">
        <v>372.0</v>
      </c>
      <c r="L17346" s="1">
        <v>10.0</v>
      </c>
      <c r="M17346" s="1">
        <v>29.0</v>
      </c>
    </row>
    <row r="17347">
      <c r="A17347" s="1" t="s">
        <v>36673</v>
      </c>
      <c r="B17347" s="2" t="str">
        <f t="shared" si="1"/>
        <v>The Craft (1996)</v>
      </c>
      <c r="C17347" s="21" t="str">
        <f t="shared" si="2"/>
        <v>https://www.youtube.com/watch?v=8EUTXbhTFg8</v>
      </c>
      <c r="D17347" s="1" t="s">
        <v>36674</v>
      </c>
      <c r="E17347" s="4">
        <v>1996.0</v>
      </c>
      <c r="F17347" s="12" t="s">
        <v>36656</v>
      </c>
      <c r="G17347" s="1">
        <v>4037.0</v>
      </c>
      <c r="H17347" s="1">
        <v>1280.0</v>
      </c>
      <c r="I17347" s="1">
        <v>720.0</v>
      </c>
      <c r="J17347" s="1">
        <v>61559.0</v>
      </c>
      <c r="K17347" s="1">
        <v>358.0</v>
      </c>
      <c r="L17347" s="1">
        <v>9.0</v>
      </c>
      <c r="M17347" s="1">
        <v>21.0</v>
      </c>
    </row>
    <row r="17348">
      <c r="A17348" s="1" t="s">
        <v>36675</v>
      </c>
      <c r="B17348" s="2" t="str">
        <f t="shared" si="1"/>
        <v>The Crocodile Hunter: Collision Course (2002)</v>
      </c>
      <c r="C17348" s="21" t="str">
        <f t="shared" si="2"/>
        <v>https://www.youtube.com/watch?v=tfGpUcIEIf0</v>
      </c>
      <c r="D17348" s="1" t="s">
        <v>36676</v>
      </c>
      <c r="E17348" s="4">
        <v>2002.0</v>
      </c>
      <c r="F17348" s="12" t="s">
        <v>36677</v>
      </c>
      <c r="G17348" s="1">
        <v>2340.0</v>
      </c>
      <c r="H17348" s="1">
        <v>1280.0</v>
      </c>
      <c r="I17348" s="1">
        <v>720.0</v>
      </c>
      <c r="J17348" s="1">
        <v>18954.0</v>
      </c>
      <c r="K17348" s="1">
        <v>50.0</v>
      </c>
      <c r="L17348" s="1">
        <v>3.0</v>
      </c>
      <c r="M17348" s="1">
        <v>3.0</v>
      </c>
    </row>
    <row r="17349">
      <c r="A17349" s="1" t="s">
        <v>36678</v>
      </c>
      <c r="B17349" s="2" t="str">
        <f t="shared" si="1"/>
        <v>The Crocodile Hunter: Collision Course (2002)</v>
      </c>
      <c r="C17349" s="21" t="str">
        <f t="shared" si="2"/>
        <v>https://www.youtube.com/watch?v=_mVT_JmJ2Bo</v>
      </c>
      <c r="D17349" s="1" t="s">
        <v>36679</v>
      </c>
      <c r="E17349" s="4">
        <v>2002.0</v>
      </c>
      <c r="F17349" s="12" t="s">
        <v>36677</v>
      </c>
      <c r="G17349" s="1">
        <v>3900.0</v>
      </c>
      <c r="H17349" s="1">
        <v>1280.0</v>
      </c>
      <c r="I17349" s="1">
        <v>720.0</v>
      </c>
      <c r="J17349" s="1">
        <v>48899.0</v>
      </c>
      <c r="K17349" s="1">
        <v>162.0</v>
      </c>
      <c r="L17349" s="1">
        <v>9.0</v>
      </c>
      <c r="M17349" s="1">
        <v>39.0</v>
      </c>
    </row>
    <row r="17350">
      <c r="A17350" s="1" t="s">
        <v>36680</v>
      </c>
      <c r="B17350" s="2" t="str">
        <f t="shared" si="1"/>
        <v>The Crocodile Hunter: Collision Course (2002)</v>
      </c>
      <c r="C17350" s="21" t="str">
        <f t="shared" si="2"/>
        <v>https://www.youtube.com/watch?v=Qr9F2ij1jfI</v>
      </c>
      <c r="D17350" s="1" t="s">
        <v>36681</v>
      </c>
      <c r="E17350" s="4">
        <v>2002.0</v>
      </c>
      <c r="F17350" s="12" t="s">
        <v>36677</v>
      </c>
      <c r="G17350" s="1">
        <v>3899.0</v>
      </c>
      <c r="H17350" s="1">
        <v>1280.0</v>
      </c>
      <c r="I17350" s="1">
        <v>720.0</v>
      </c>
      <c r="J17350" s="1">
        <v>32122.0</v>
      </c>
      <c r="K17350" s="1">
        <v>91.0</v>
      </c>
      <c r="L17350" s="1">
        <v>2.0</v>
      </c>
      <c r="M17350" s="1">
        <v>16.0</v>
      </c>
    </row>
    <row r="17351">
      <c r="A17351" s="1" t="s">
        <v>36682</v>
      </c>
      <c r="B17351" s="2" t="str">
        <f t="shared" si="1"/>
        <v>The Crocodile Hunter: Collision Course (2002)</v>
      </c>
      <c r="C17351" s="21" t="str">
        <f t="shared" si="2"/>
        <v>https://www.youtube.com/watch?v=QDNELnksfnw</v>
      </c>
      <c r="D17351" s="1" t="s">
        <v>36683</v>
      </c>
      <c r="E17351" s="4">
        <v>2002.0</v>
      </c>
      <c r="F17351" s="12" t="s">
        <v>36677</v>
      </c>
      <c r="G17351" s="1">
        <v>3900.0</v>
      </c>
      <c r="H17351" s="1">
        <v>1280.0</v>
      </c>
      <c r="I17351" s="1">
        <v>720.0</v>
      </c>
      <c r="J17351" s="1">
        <v>20363.0</v>
      </c>
      <c r="K17351" s="1">
        <v>59.0</v>
      </c>
      <c r="L17351" s="1">
        <v>1.0</v>
      </c>
      <c r="M17351" s="1">
        <v>9.0</v>
      </c>
    </row>
    <row r="17352">
      <c r="A17352" s="1" t="s">
        <v>36684</v>
      </c>
      <c r="B17352" s="2" t="str">
        <f t="shared" si="1"/>
        <v>The Crocodile Hunter: Collision Course (2002)</v>
      </c>
      <c r="C17352" s="21" t="str">
        <f t="shared" si="2"/>
        <v>https://www.youtube.com/watch?v=a_aZ01raOoI</v>
      </c>
      <c r="D17352" s="1" t="s">
        <v>36685</v>
      </c>
      <c r="E17352" s="4">
        <v>2002.0</v>
      </c>
      <c r="F17352" s="12" t="s">
        <v>36677</v>
      </c>
      <c r="G17352" s="1">
        <v>2892.0</v>
      </c>
      <c r="H17352" s="1">
        <v>1280.0</v>
      </c>
      <c r="I17352" s="1">
        <v>720.0</v>
      </c>
      <c r="J17352" s="1">
        <v>25318.0</v>
      </c>
      <c r="K17352" s="1">
        <v>78.0</v>
      </c>
      <c r="L17352" s="1">
        <v>5.0</v>
      </c>
      <c r="M17352" s="1">
        <v>11.0</v>
      </c>
    </row>
    <row r="17353">
      <c r="A17353" s="1" t="s">
        <v>36686</v>
      </c>
      <c r="B17353" s="2" t="str">
        <f t="shared" si="1"/>
        <v>The Crocodile Hunter: Collision Course (2002)</v>
      </c>
      <c r="C17353" s="21" t="str">
        <f t="shared" si="2"/>
        <v>https://www.youtube.com/watch?v=m-YWYdwcexU</v>
      </c>
      <c r="D17353" s="1" t="s">
        <v>36687</v>
      </c>
      <c r="E17353" s="4">
        <v>2002.0</v>
      </c>
      <c r="F17353" s="12" t="s">
        <v>36677</v>
      </c>
      <c r="G17353" s="1">
        <v>3780.0</v>
      </c>
      <c r="H17353" s="1">
        <v>1280.0</v>
      </c>
      <c r="I17353" s="1">
        <v>720.0</v>
      </c>
      <c r="J17353" s="1">
        <v>57700.0</v>
      </c>
      <c r="K17353" s="1">
        <v>222.0</v>
      </c>
      <c r="L17353" s="1">
        <v>9.0</v>
      </c>
      <c r="M17353" s="1">
        <v>44.0</v>
      </c>
    </row>
    <row r="17354">
      <c r="A17354" s="1" t="s">
        <v>36688</v>
      </c>
      <c r="B17354" s="2" t="str">
        <f t="shared" si="1"/>
        <v>The Crocodile Hunter: Collision Course (2002)</v>
      </c>
      <c r="C17354" s="21" t="str">
        <f t="shared" si="2"/>
        <v>https://www.youtube.com/watch?v=iWJTDTs9ymk</v>
      </c>
      <c r="D17354" s="1" t="s">
        <v>36689</v>
      </c>
      <c r="E17354" s="4">
        <v>2002.0</v>
      </c>
      <c r="F17354" s="12" t="s">
        <v>36677</v>
      </c>
      <c r="G17354" s="1">
        <v>2075.0</v>
      </c>
      <c r="H17354" s="1">
        <v>1280.0</v>
      </c>
      <c r="I17354" s="1">
        <v>720.0</v>
      </c>
      <c r="J17354" s="1">
        <v>21237.0</v>
      </c>
      <c r="K17354" s="1">
        <v>49.0</v>
      </c>
      <c r="L17354" s="1">
        <v>0.0</v>
      </c>
      <c r="M17354" s="1">
        <v>9.0</v>
      </c>
    </row>
    <row r="17355">
      <c r="A17355" s="1" t="s">
        <v>36690</v>
      </c>
      <c r="B17355" s="2" t="str">
        <f t="shared" si="1"/>
        <v>The Crocodile Hunter: Collision Course (2002)</v>
      </c>
      <c r="C17355" s="21" t="str">
        <f t="shared" si="2"/>
        <v>https://www.youtube.com/watch?v=nfGKHa_mn20</v>
      </c>
      <c r="D17355" s="1" t="s">
        <v>36691</v>
      </c>
      <c r="E17355" s="4">
        <v>2002.0</v>
      </c>
      <c r="F17355" s="12" t="s">
        <v>36677</v>
      </c>
      <c r="G17355" s="1">
        <v>3852.0</v>
      </c>
      <c r="H17355" s="1">
        <v>1280.0</v>
      </c>
      <c r="I17355" s="1">
        <v>720.0</v>
      </c>
      <c r="J17355" s="1">
        <v>49430.0</v>
      </c>
      <c r="K17355" s="1">
        <v>111.0</v>
      </c>
      <c r="L17355" s="1">
        <v>1.0</v>
      </c>
      <c r="M17355" s="1">
        <v>23.0</v>
      </c>
    </row>
    <row r="17356">
      <c r="A17356" s="1" t="s">
        <v>36692</v>
      </c>
      <c r="B17356" s="2" t="str">
        <f t="shared" si="1"/>
        <v>The Crocodile Hunter: Collision Course (2002)</v>
      </c>
      <c r="C17356" s="21" t="str">
        <f t="shared" si="2"/>
        <v>https://www.youtube.com/watch?v=P06IeXkgRNA</v>
      </c>
      <c r="D17356" s="1" t="s">
        <v>36693</v>
      </c>
      <c r="E17356" s="4">
        <v>2002.0</v>
      </c>
      <c r="F17356" s="9" t="s">
        <v>36677</v>
      </c>
      <c r="G17356" s="1">
        <v>3852.0</v>
      </c>
      <c r="H17356" s="1">
        <v>1280.0</v>
      </c>
      <c r="I17356" s="1">
        <v>720.0</v>
      </c>
      <c r="J17356" s="1">
        <v>109790.0</v>
      </c>
      <c r="K17356" s="1">
        <v>225.0</v>
      </c>
      <c r="L17356" s="1">
        <v>21.0</v>
      </c>
      <c r="M17356" s="1">
        <v>15.0</v>
      </c>
    </row>
    <row r="17357">
      <c r="A17357" s="1" t="s">
        <v>36694</v>
      </c>
      <c r="B17357" s="2" t="str">
        <f t="shared" si="1"/>
        <v>The Crocodile Hunter: Collision Course (2002)</v>
      </c>
      <c r="C17357" s="21" t="str">
        <f t="shared" si="2"/>
        <v>https://www.youtube.com/watch?v=sJGWczuXzT8</v>
      </c>
      <c r="D17357" s="1" t="s">
        <v>36695</v>
      </c>
      <c r="E17357" s="4">
        <v>2002.0</v>
      </c>
      <c r="F17357" s="9" t="s">
        <v>36677</v>
      </c>
      <c r="G17357" s="1">
        <v>3828.0</v>
      </c>
      <c r="H17357" s="1">
        <v>1280.0</v>
      </c>
      <c r="I17357" s="1">
        <v>720.0</v>
      </c>
      <c r="J17357" s="1">
        <v>90426.0</v>
      </c>
      <c r="K17357" s="1">
        <v>231.0</v>
      </c>
      <c r="L17357" s="1">
        <v>12.0</v>
      </c>
      <c r="M17357" s="1">
        <v>16.0</v>
      </c>
    </row>
    <row r="17358">
      <c r="A17358" s="1" t="s">
        <v>36696</v>
      </c>
      <c r="B17358" s="2" t="str">
        <f t="shared" si="1"/>
        <v>The Crossing Guard (1995)</v>
      </c>
      <c r="C17358" s="21" t="str">
        <f t="shared" si="2"/>
        <v>https://www.youtube.com/watch?v=jszED6T4Gik</v>
      </c>
      <c r="D17358" s="1" t="s">
        <v>36697</v>
      </c>
      <c r="E17358" s="4">
        <v>1995.0</v>
      </c>
      <c r="F17358" s="9" t="s">
        <v>36698</v>
      </c>
      <c r="G17358" s="1">
        <v>3900.0</v>
      </c>
      <c r="H17358" s="1">
        <v>1280.0</v>
      </c>
      <c r="I17358" s="1">
        <v>720.0</v>
      </c>
      <c r="J17358" s="1">
        <v>20024.0</v>
      </c>
      <c r="K17358" s="1">
        <v>49.0</v>
      </c>
      <c r="L17358" s="1">
        <v>2.0</v>
      </c>
      <c r="M17358" s="1">
        <v>11.0</v>
      </c>
    </row>
    <row r="17359">
      <c r="A17359" s="1" t="s">
        <v>36699</v>
      </c>
      <c r="B17359" s="2" t="str">
        <f t="shared" si="1"/>
        <v>The Crossing Guard (1995)</v>
      </c>
      <c r="C17359" s="21" t="str">
        <f t="shared" si="2"/>
        <v>https://www.youtube.com/watch?v=BoTt0juJio4</v>
      </c>
      <c r="D17359" s="1" t="s">
        <v>36700</v>
      </c>
      <c r="E17359" s="4">
        <v>1995.0</v>
      </c>
      <c r="F17359" s="9" t="s">
        <v>36698</v>
      </c>
      <c r="G17359" s="1">
        <v>3564.0</v>
      </c>
      <c r="H17359" s="1">
        <v>1280.0</v>
      </c>
      <c r="I17359" s="1">
        <v>720.0</v>
      </c>
      <c r="J17359" s="1">
        <v>4496.0</v>
      </c>
      <c r="K17359" s="1">
        <v>12.0</v>
      </c>
      <c r="L17359" s="1">
        <v>1.0</v>
      </c>
      <c r="M17359" s="1">
        <v>1.0</v>
      </c>
    </row>
    <row r="17360">
      <c r="A17360" s="1" t="s">
        <v>36701</v>
      </c>
      <c r="B17360" s="2" t="str">
        <f t="shared" si="1"/>
        <v>The Crossing Guard (1995)</v>
      </c>
      <c r="C17360" s="21" t="str">
        <f t="shared" si="2"/>
        <v>https://www.youtube.com/watch?v=6f1jYUTo7AU</v>
      </c>
      <c r="D17360" s="1" t="s">
        <v>36702</v>
      </c>
      <c r="E17360" s="4">
        <v>1995.0</v>
      </c>
      <c r="F17360" s="9" t="s">
        <v>36698</v>
      </c>
      <c r="G17360" s="1">
        <v>3900.0</v>
      </c>
      <c r="H17360" s="1">
        <v>1280.0</v>
      </c>
      <c r="I17360" s="1">
        <v>720.0</v>
      </c>
      <c r="J17360" s="1">
        <v>4777.0</v>
      </c>
      <c r="K17360" s="1">
        <v>14.0</v>
      </c>
      <c r="L17360" s="1">
        <v>1.0</v>
      </c>
      <c r="M17360" s="1">
        <v>2.0</v>
      </c>
    </row>
    <row r="17361">
      <c r="A17361" s="1" t="s">
        <v>36703</v>
      </c>
      <c r="B17361" s="2" t="str">
        <f t="shared" si="1"/>
        <v>The Crossing Guard (1995)</v>
      </c>
      <c r="C17361" s="21" t="str">
        <f t="shared" si="2"/>
        <v>https://www.youtube.com/watch?v=Bw-Y1sEUlSk</v>
      </c>
      <c r="D17361" s="1" t="s">
        <v>36704</v>
      </c>
      <c r="E17361" s="4">
        <v>1995.0</v>
      </c>
      <c r="F17361" s="9" t="s">
        <v>36698</v>
      </c>
      <c r="G17361" s="1">
        <v>3900.0</v>
      </c>
      <c r="H17361" s="1">
        <v>1280.0</v>
      </c>
      <c r="I17361" s="1">
        <v>720.0</v>
      </c>
      <c r="J17361" s="1">
        <v>11458.0</v>
      </c>
      <c r="K17361" s="1">
        <v>49.0</v>
      </c>
      <c r="L17361" s="1">
        <v>1.0</v>
      </c>
      <c r="M17361" s="1">
        <v>19.0</v>
      </c>
    </row>
    <row r="17362">
      <c r="A17362" s="1" t="s">
        <v>36705</v>
      </c>
      <c r="B17362" s="2" t="str">
        <f t="shared" si="1"/>
        <v>The Crossing Guard (1995)</v>
      </c>
      <c r="C17362" s="21" t="str">
        <f t="shared" si="2"/>
        <v>https://www.youtube.com/watch?v=ZpuHoppfsN0</v>
      </c>
      <c r="D17362" s="1" t="s">
        <v>36706</v>
      </c>
      <c r="E17362" s="4">
        <v>1995.0</v>
      </c>
      <c r="F17362" s="9" t="s">
        <v>36698</v>
      </c>
      <c r="G17362" s="1">
        <v>3348.0</v>
      </c>
      <c r="H17362" s="1">
        <v>1280.0</v>
      </c>
      <c r="I17362" s="1">
        <v>720.0</v>
      </c>
      <c r="J17362" s="1">
        <v>6737.0</v>
      </c>
      <c r="K17362" s="1">
        <v>24.0</v>
      </c>
      <c r="L17362" s="1">
        <v>1.0</v>
      </c>
      <c r="M17362" s="1">
        <v>1.0</v>
      </c>
    </row>
    <row r="17363">
      <c r="A17363" s="1" t="s">
        <v>36707</v>
      </c>
      <c r="B17363" s="2" t="str">
        <f t="shared" si="1"/>
        <v>The Crossing Guard (1995)</v>
      </c>
      <c r="C17363" s="21" t="str">
        <f t="shared" si="2"/>
        <v>https://www.youtube.com/watch?v=YNTpnxwyEg4</v>
      </c>
      <c r="D17363" s="1" t="s">
        <v>36708</v>
      </c>
      <c r="E17363" s="4">
        <v>1995.0</v>
      </c>
      <c r="F17363" s="9" t="s">
        <v>36698</v>
      </c>
      <c r="G17363" s="1">
        <v>3900.0</v>
      </c>
      <c r="H17363" s="1">
        <v>1280.0</v>
      </c>
      <c r="I17363" s="1">
        <v>720.0</v>
      </c>
      <c r="J17363" s="1">
        <v>5324.0</v>
      </c>
      <c r="K17363" s="1">
        <v>17.0</v>
      </c>
      <c r="L17363" s="1">
        <v>0.0</v>
      </c>
      <c r="M17363" s="1">
        <v>1.0</v>
      </c>
    </row>
    <row r="17364">
      <c r="A17364" s="1" t="s">
        <v>36709</v>
      </c>
      <c r="B17364" s="2" t="str">
        <f t="shared" si="1"/>
        <v>The Crossing Guard (1995)</v>
      </c>
      <c r="C17364" s="21" t="str">
        <f t="shared" si="2"/>
        <v>https://www.youtube.com/watch?v=8xf7Ee4KLiE</v>
      </c>
      <c r="D17364" s="1" t="s">
        <v>36710</v>
      </c>
      <c r="E17364" s="4">
        <v>1995.0</v>
      </c>
      <c r="F17364" s="9" t="s">
        <v>36698</v>
      </c>
      <c r="G17364" s="1">
        <v>2292.0</v>
      </c>
      <c r="H17364" s="1">
        <v>1280.0</v>
      </c>
      <c r="I17364" s="1">
        <v>720.0</v>
      </c>
      <c r="J17364" s="1">
        <v>11338.0</v>
      </c>
      <c r="K17364" s="1">
        <v>52.0</v>
      </c>
      <c r="L17364" s="1">
        <v>1.0</v>
      </c>
      <c r="M17364" s="1">
        <v>10.0</v>
      </c>
    </row>
    <row r="17365">
      <c r="A17365" s="1" t="s">
        <v>36711</v>
      </c>
      <c r="B17365" s="2" t="str">
        <f t="shared" si="1"/>
        <v>The Crossing Guard (1995)</v>
      </c>
      <c r="C17365" s="21" t="str">
        <f t="shared" si="2"/>
        <v>https://www.youtube.com/watch?v=scrKz6PN92g</v>
      </c>
      <c r="D17365" s="1" t="s">
        <v>36712</v>
      </c>
      <c r="E17365" s="4">
        <v>1995.0</v>
      </c>
      <c r="F17365" s="9" t="s">
        <v>36698</v>
      </c>
      <c r="G17365" s="1">
        <v>3708.0</v>
      </c>
      <c r="H17365" s="1">
        <v>1280.0</v>
      </c>
      <c r="I17365" s="1">
        <v>720.0</v>
      </c>
      <c r="J17365" s="1">
        <v>8501.0</v>
      </c>
      <c r="K17365" s="1">
        <v>30.0</v>
      </c>
      <c r="L17365" s="1">
        <v>0.0</v>
      </c>
      <c r="M17365" s="1">
        <v>5.0</v>
      </c>
    </row>
    <row r="17366">
      <c r="A17366" s="1" t="s">
        <v>36713</v>
      </c>
      <c r="B17366" s="2" t="str">
        <f t="shared" si="1"/>
        <v>The Crossing Guard (1995)</v>
      </c>
      <c r="C17366" s="21" t="str">
        <f t="shared" si="2"/>
        <v>https://www.youtube.com/watch?v=ZHGLbVKq9T0</v>
      </c>
      <c r="D17366" s="1" t="s">
        <v>36714</v>
      </c>
      <c r="E17366" s="4">
        <v>1995.0</v>
      </c>
      <c r="F17366" s="12" t="s">
        <v>36698</v>
      </c>
      <c r="G17366" s="1">
        <v>3852.0</v>
      </c>
      <c r="H17366" s="1">
        <v>1280.0</v>
      </c>
      <c r="I17366" s="1">
        <v>720.0</v>
      </c>
      <c r="J17366" s="1">
        <v>7757.0</v>
      </c>
      <c r="K17366" s="1">
        <v>15.0</v>
      </c>
      <c r="L17366" s="1">
        <v>0.0</v>
      </c>
      <c r="M17366" s="1">
        <v>3.0</v>
      </c>
    </row>
    <row r="17367">
      <c r="A17367" s="1" t="s">
        <v>36715</v>
      </c>
      <c r="B17367" s="2" t="str">
        <f t="shared" si="1"/>
        <v>The Crossing Guard (1995)</v>
      </c>
      <c r="C17367" s="21" t="str">
        <f t="shared" si="2"/>
        <v>https://www.youtube.com/watch?v=6teHF2I4UuY</v>
      </c>
      <c r="D17367" s="1" t="s">
        <v>36716</v>
      </c>
      <c r="E17367" s="4">
        <v>1995.0</v>
      </c>
      <c r="F17367" s="12" t="s">
        <v>36698</v>
      </c>
      <c r="G17367" s="1">
        <v>3756.0</v>
      </c>
      <c r="H17367" s="1">
        <v>1280.0</v>
      </c>
      <c r="I17367" s="1">
        <v>720.0</v>
      </c>
      <c r="J17367" s="1">
        <v>39472.0</v>
      </c>
      <c r="K17367" s="1">
        <v>35.0</v>
      </c>
      <c r="L17367" s="1">
        <v>11.0</v>
      </c>
      <c r="M17367" s="1">
        <v>6.0</v>
      </c>
    </row>
    <row r="17368">
      <c r="A17368" s="1" t="s">
        <v>36717</v>
      </c>
      <c r="B17368" s="2" t="str">
        <f t="shared" si="1"/>
        <v>The Crossing Guard (1995)</v>
      </c>
      <c r="C17368" s="21" t="str">
        <f t="shared" si="2"/>
        <v>https://www.youtube.com/watch?v=yGy0XuoyTvE</v>
      </c>
      <c r="D17368" s="1" t="s">
        <v>36718</v>
      </c>
      <c r="E17368" s="4">
        <v>1995.0</v>
      </c>
      <c r="F17368" s="12" t="s">
        <v>36698</v>
      </c>
      <c r="G17368" s="1">
        <v>3900.0</v>
      </c>
      <c r="H17368" s="1">
        <v>1280.0</v>
      </c>
      <c r="I17368" s="1">
        <v>720.0</v>
      </c>
      <c r="J17368" s="1">
        <v>5595.0</v>
      </c>
      <c r="K17368" s="1">
        <v>20.0</v>
      </c>
      <c r="L17368" s="1">
        <v>0.0</v>
      </c>
      <c r="M17368" s="1">
        <v>7.0</v>
      </c>
    </row>
    <row r="17369">
      <c r="A17369" s="1" t="s">
        <v>36719</v>
      </c>
      <c r="B17369" s="2" t="str">
        <f t="shared" si="1"/>
        <v>The Crossing Guard (1995)</v>
      </c>
      <c r="C17369" s="21" t="str">
        <f t="shared" si="2"/>
        <v>https://www.youtube.com/watch?v=hKNSpQwCIdA</v>
      </c>
      <c r="D17369" s="1" t="s">
        <v>36720</v>
      </c>
      <c r="E17369" s="4">
        <v>1995.0</v>
      </c>
      <c r="F17369" s="12" t="s">
        <v>36698</v>
      </c>
      <c r="G17369" s="1">
        <v>3852.0</v>
      </c>
      <c r="H17369" s="1">
        <v>1280.0</v>
      </c>
      <c r="I17369" s="1">
        <v>720.0</v>
      </c>
      <c r="J17369" s="1">
        <v>10025.0</v>
      </c>
      <c r="K17369" s="1">
        <v>49.0</v>
      </c>
      <c r="L17369" s="1">
        <v>2.0</v>
      </c>
      <c r="M17369" s="1">
        <v>8.0</v>
      </c>
    </row>
    <row r="17370">
      <c r="A17370" s="1" t="s">
        <v>36721</v>
      </c>
      <c r="B17370" s="2" t="str">
        <f t="shared" si="1"/>
        <v>The Crow (1994)</v>
      </c>
      <c r="C17370" s="3" t="str">
        <f t="shared" si="2"/>
        <v>https://www.youtube.com/watch?v=OB8uD8FaPXU</v>
      </c>
      <c r="D17370" s="1" t="s">
        <v>36722</v>
      </c>
      <c r="E17370" s="4">
        <v>1994.0</v>
      </c>
      <c r="F17370" s="18" t="s">
        <v>36723</v>
      </c>
      <c r="G17370" s="1">
        <v>3900.0</v>
      </c>
      <c r="H17370" s="1">
        <v>1280.0</v>
      </c>
      <c r="I17370" s="1">
        <v>720.0</v>
      </c>
      <c r="J17370" s="1">
        <v>204954.0</v>
      </c>
      <c r="K17370" s="1">
        <v>1395.0</v>
      </c>
      <c r="L17370" s="1">
        <v>13.0</v>
      </c>
      <c r="M17370" s="1">
        <v>295.0</v>
      </c>
      <c r="N17370" s="16"/>
      <c r="O17370" s="16"/>
      <c r="P17370" s="16"/>
      <c r="Q17370" s="16"/>
      <c r="R17370" s="16"/>
      <c r="S17370" s="16"/>
      <c r="T17370" s="16"/>
      <c r="U17370" s="16"/>
      <c r="V17370" s="16"/>
      <c r="W17370" s="16"/>
      <c r="X17370" s="16"/>
      <c r="Y17370" s="16"/>
      <c r="Z17370" s="16"/>
    </row>
    <row r="17371">
      <c r="A17371" s="1" t="s">
        <v>36724</v>
      </c>
      <c r="B17371" s="2" t="str">
        <f t="shared" si="1"/>
        <v>The Crow (1994)</v>
      </c>
      <c r="C17371" s="21" t="str">
        <f t="shared" si="2"/>
        <v>https://www.youtube.com/watch?v=uqLr5PR6sbM</v>
      </c>
      <c r="D17371" s="1" t="s">
        <v>36725</v>
      </c>
      <c r="E17371" s="4">
        <v>1994.0</v>
      </c>
      <c r="F17371" s="12" t="s">
        <v>36723</v>
      </c>
      <c r="G17371" s="1">
        <v>3899.0</v>
      </c>
      <c r="H17371" s="1">
        <v>1280.0</v>
      </c>
      <c r="I17371" s="1">
        <v>720.0</v>
      </c>
      <c r="J17371" s="1">
        <v>195234.0</v>
      </c>
      <c r="K17371" s="1">
        <v>887.0</v>
      </c>
      <c r="L17371" s="1">
        <v>28.0</v>
      </c>
      <c r="M17371" s="1">
        <v>122.0</v>
      </c>
    </row>
    <row r="17372">
      <c r="A17372" s="1" t="s">
        <v>36726</v>
      </c>
      <c r="B17372" s="2" t="str">
        <f t="shared" si="1"/>
        <v>The Crow (1994)</v>
      </c>
      <c r="C17372" s="21" t="str">
        <f t="shared" si="2"/>
        <v>https://www.youtube.com/watch?v=Mwo-Wd__tTI</v>
      </c>
      <c r="D17372" s="1" t="s">
        <v>36727</v>
      </c>
      <c r="E17372" s="4">
        <v>1994.0</v>
      </c>
      <c r="F17372" s="12" t="s">
        <v>36723</v>
      </c>
      <c r="G17372" s="1">
        <v>3852.0</v>
      </c>
      <c r="H17372" s="1">
        <v>1280.0</v>
      </c>
      <c r="I17372" s="1">
        <v>720.0</v>
      </c>
      <c r="J17372" s="1">
        <v>122024.0</v>
      </c>
      <c r="K17372" s="1">
        <v>583.0</v>
      </c>
      <c r="L17372" s="1">
        <v>11.0</v>
      </c>
      <c r="M17372" s="1">
        <v>98.0</v>
      </c>
    </row>
    <row r="17373">
      <c r="A17373" s="1" t="s">
        <v>36728</v>
      </c>
      <c r="B17373" s="2" t="str">
        <f t="shared" si="1"/>
        <v>The Crow (1994)</v>
      </c>
      <c r="C17373" s="21" t="str">
        <f t="shared" si="2"/>
        <v>https://www.youtube.com/watch?v=IQp7gtX4w0U</v>
      </c>
      <c r="D17373" s="1" t="s">
        <v>36729</v>
      </c>
      <c r="E17373" s="4">
        <v>1994.0</v>
      </c>
      <c r="F17373" s="12" t="s">
        <v>36723</v>
      </c>
      <c r="G17373" s="1">
        <v>3828.0</v>
      </c>
      <c r="H17373" s="1">
        <v>1280.0</v>
      </c>
      <c r="I17373" s="1">
        <v>720.0</v>
      </c>
      <c r="J17373" s="1">
        <v>94642.0</v>
      </c>
      <c r="K17373" s="1">
        <v>460.0</v>
      </c>
      <c r="L17373" s="1">
        <v>10.0</v>
      </c>
      <c r="M17373" s="1">
        <v>76.0</v>
      </c>
    </row>
    <row r="17374">
      <c r="A17374" s="1" t="s">
        <v>36730</v>
      </c>
      <c r="B17374" s="2" t="str">
        <f t="shared" si="1"/>
        <v>The Crow (1994)</v>
      </c>
      <c r="C17374" s="21" t="str">
        <f t="shared" si="2"/>
        <v>https://www.youtube.com/watch?v=gDwlbuyDPfk</v>
      </c>
      <c r="D17374" s="1" t="s">
        <v>36731</v>
      </c>
      <c r="E17374" s="4">
        <v>1994.0</v>
      </c>
      <c r="F17374" s="12" t="s">
        <v>36723</v>
      </c>
      <c r="G17374" s="1">
        <v>3852.0</v>
      </c>
      <c r="H17374" s="1">
        <v>1280.0</v>
      </c>
      <c r="I17374" s="1">
        <v>720.0</v>
      </c>
      <c r="J17374" s="1">
        <v>94709.0</v>
      </c>
      <c r="K17374" s="1">
        <v>500.0</v>
      </c>
      <c r="L17374" s="1">
        <v>10.0</v>
      </c>
      <c r="M17374" s="1">
        <v>97.0</v>
      </c>
    </row>
    <row r="17375">
      <c r="A17375" s="1" t="s">
        <v>36732</v>
      </c>
      <c r="B17375" s="2" t="str">
        <f t="shared" si="1"/>
        <v>The Crow (1994)</v>
      </c>
      <c r="C17375" s="21" t="str">
        <f t="shared" si="2"/>
        <v>https://www.youtube.com/watch?v=KDqz--u8NYY</v>
      </c>
      <c r="D17375" s="1" t="s">
        <v>36733</v>
      </c>
      <c r="E17375" s="4">
        <v>1994.0</v>
      </c>
      <c r="F17375" s="12" t="s">
        <v>36723</v>
      </c>
      <c r="G17375" s="1">
        <v>3852.0</v>
      </c>
      <c r="H17375" s="1">
        <v>1280.0</v>
      </c>
      <c r="I17375" s="1">
        <v>720.0</v>
      </c>
      <c r="J17375" s="1">
        <v>203441.0</v>
      </c>
      <c r="K17375" s="1">
        <v>1316.0</v>
      </c>
      <c r="L17375" s="1">
        <v>14.0</v>
      </c>
      <c r="M17375" s="1">
        <v>246.0</v>
      </c>
    </row>
    <row r="17376">
      <c r="A17376" s="1" t="s">
        <v>36734</v>
      </c>
      <c r="B17376" s="2" t="str">
        <f t="shared" si="1"/>
        <v>The Crow (1994)</v>
      </c>
      <c r="C17376" s="21" t="str">
        <f t="shared" si="2"/>
        <v>https://www.youtube.com/watch?v=3Lq9NGTN8Pc</v>
      </c>
      <c r="D17376" s="1" t="s">
        <v>36735</v>
      </c>
      <c r="E17376" s="4">
        <v>1994.0</v>
      </c>
      <c r="F17376" s="12" t="s">
        <v>36723</v>
      </c>
      <c r="G17376" s="1">
        <v>3852.0</v>
      </c>
      <c r="H17376" s="1">
        <v>1280.0</v>
      </c>
      <c r="I17376" s="1">
        <v>720.0</v>
      </c>
      <c r="J17376" s="1">
        <v>351095.0</v>
      </c>
      <c r="K17376" s="1">
        <v>1670.0</v>
      </c>
      <c r="L17376" s="1">
        <v>23.0</v>
      </c>
      <c r="M17376" s="1">
        <v>349.0</v>
      </c>
    </row>
    <row r="17377">
      <c r="A17377" s="1" t="s">
        <v>36736</v>
      </c>
      <c r="B17377" s="2" t="str">
        <f t="shared" si="1"/>
        <v>The Crow (1994)</v>
      </c>
      <c r="C17377" s="21" t="str">
        <f t="shared" si="2"/>
        <v>https://www.youtube.com/watch?v=5uJV71s0r5Q</v>
      </c>
      <c r="D17377" s="1" t="s">
        <v>36737</v>
      </c>
      <c r="E17377" s="4">
        <v>1994.0</v>
      </c>
      <c r="F17377" s="12" t="s">
        <v>36723</v>
      </c>
      <c r="G17377" s="1">
        <v>3612.0</v>
      </c>
      <c r="H17377" s="1">
        <v>1280.0</v>
      </c>
      <c r="I17377" s="1">
        <v>720.0</v>
      </c>
      <c r="J17377" s="1">
        <v>111958.0</v>
      </c>
      <c r="K17377" s="1">
        <v>610.0</v>
      </c>
      <c r="L17377" s="1">
        <v>6.0</v>
      </c>
      <c r="M17377" s="1">
        <v>126.0</v>
      </c>
    </row>
    <row r="17378">
      <c r="A17378" s="1" t="s">
        <v>36738</v>
      </c>
      <c r="B17378" s="2" t="str">
        <f t="shared" si="1"/>
        <v>The Crow (1994)</v>
      </c>
      <c r="C17378" s="21" t="str">
        <f t="shared" si="2"/>
        <v>https://www.youtube.com/watch?v=T2R4z7O4kg0</v>
      </c>
      <c r="D17378" s="1" t="s">
        <v>36739</v>
      </c>
      <c r="E17378" s="4">
        <v>1994.0</v>
      </c>
      <c r="F17378" s="12" t="s">
        <v>36723</v>
      </c>
      <c r="G17378" s="1">
        <v>3900.0</v>
      </c>
      <c r="H17378" s="1">
        <v>1280.0</v>
      </c>
      <c r="I17378" s="1">
        <v>720.0</v>
      </c>
      <c r="J17378" s="1">
        <v>147771.0</v>
      </c>
      <c r="K17378" s="1">
        <v>869.0</v>
      </c>
      <c r="L17378" s="1">
        <v>7.0</v>
      </c>
      <c r="M17378" s="1">
        <v>159.0</v>
      </c>
    </row>
    <row r="17379">
      <c r="A17379" s="1" t="s">
        <v>36740</v>
      </c>
      <c r="B17379" s="2" t="str">
        <f t="shared" si="1"/>
        <v>The Crow (1994)</v>
      </c>
      <c r="C17379" s="21" t="str">
        <f t="shared" si="2"/>
        <v>https://www.youtube.com/watch?v=cXbzJ7xAVn4</v>
      </c>
      <c r="D17379" s="1" t="s">
        <v>36741</v>
      </c>
      <c r="E17379" s="4">
        <v>1994.0</v>
      </c>
      <c r="F17379" s="12" t="s">
        <v>36723</v>
      </c>
      <c r="G17379" s="1">
        <v>3828.0</v>
      </c>
      <c r="H17379" s="1">
        <v>1280.0</v>
      </c>
      <c r="I17379" s="1">
        <v>720.0</v>
      </c>
      <c r="J17379" s="1">
        <v>338149.0</v>
      </c>
      <c r="K17379" s="1">
        <v>1648.0</v>
      </c>
      <c r="L17379" s="1">
        <v>39.0</v>
      </c>
      <c r="M17379" s="1">
        <v>484.0</v>
      </c>
    </row>
    <row r="17380">
      <c r="A17380" s="1" t="s">
        <v>36742</v>
      </c>
      <c r="B17380" s="2" t="str">
        <f t="shared" si="1"/>
        <v>The Crow (1994)</v>
      </c>
      <c r="C17380" s="21" t="str">
        <f t="shared" si="2"/>
        <v>https://www.youtube.com/watch?v=1edv56TCvxk</v>
      </c>
      <c r="D17380" s="1" t="s">
        <v>36743</v>
      </c>
      <c r="E17380" s="4">
        <v>1994.0</v>
      </c>
      <c r="F17380" s="12" t="s">
        <v>36723</v>
      </c>
      <c r="G17380" s="1">
        <v>3396.0</v>
      </c>
      <c r="H17380" s="1">
        <v>1280.0</v>
      </c>
      <c r="I17380" s="1">
        <v>720.0</v>
      </c>
      <c r="J17380" s="1">
        <v>211993.0</v>
      </c>
      <c r="K17380" s="1">
        <v>1194.0</v>
      </c>
      <c r="L17380" s="1">
        <v>13.0</v>
      </c>
      <c r="M17380" s="1">
        <v>162.0</v>
      </c>
    </row>
    <row r="17381">
      <c r="A17381" s="1" t="s">
        <v>36744</v>
      </c>
      <c r="B17381" s="2" t="str">
        <f t="shared" si="1"/>
        <v>The Crow (1994)</v>
      </c>
      <c r="C17381" s="21" t="str">
        <f t="shared" si="2"/>
        <v>https://www.youtube.com/watch?v=US6tvODNVu4</v>
      </c>
      <c r="D17381" s="1" t="s">
        <v>36745</v>
      </c>
      <c r="E17381" s="4">
        <v>1994.0</v>
      </c>
      <c r="F17381" s="9" t="s">
        <v>36723</v>
      </c>
      <c r="G17381" s="1">
        <v>3684.0</v>
      </c>
      <c r="H17381" s="1">
        <v>1280.0</v>
      </c>
      <c r="I17381" s="1">
        <v>720.0</v>
      </c>
      <c r="J17381" s="1">
        <v>150422.0</v>
      </c>
      <c r="K17381" s="1">
        <v>733.0</v>
      </c>
      <c r="L17381" s="1">
        <v>8.0</v>
      </c>
      <c r="M17381" s="1">
        <v>149.0</v>
      </c>
    </row>
    <row r="17382">
      <c r="A17382" s="1" t="s">
        <v>36746</v>
      </c>
      <c r="B17382" s="2" t="str">
        <f t="shared" si="1"/>
        <v>The Cutting Edge (1992)</v>
      </c>
      <c r="C17382" s="21" t="str">
        <f t="shared" si="2"/>
        <v>https://www.youtube.com/watch?v=PwSihgp_iTE</v>
      </c>
      <c r="D17382" s="1" t="s">
        <v>36747</v>
      </c>
      <c r="E17382" s="4">
        <v>1992.0</v>
      </c>
      <c r="F17382" s="9" t="s">
        <v>36748</v>
      </c>
      <c r="G17382" s="1">
        <v>3858.0</v>
      </c>
      <c r="H17382" s="1">
        <v>1280.0</v>
      </c>
      <c r="I17382" s="1">
        <v>720.0</v>
      </c>
      <c r="J17382" s="1">
        <v>66709.0</v>
      </c>
      <c r="K17382" s="1">
        <v>188.0</v>
      </c>
      <c r="L17382" s="1">
        <v>7.0</v>
      </c>
      <c r="M17382" s="1">
        <v>8.0</v>
      </c>
    </row>
    <row r="17383">
      <c r="A17383" s="1" t="s">
        <v>36749</v>
      </c>
      <c r="B17383" s="2" t="str">
        <f t="shared" si="1"/>
        <v>The Cutting Edge (1992)</v>
      </c>
      <c r="C17383" s="21" t="str">
        <f t="shared" si="2"/>
        <v>https://www.youtube.com/watch?v=YmbXanCiB-U</v>
      </c>
      <c r="D17383" s="1" t="s">
        <v>36750</v>
      </c>
      <c r="E17383" s="4">
        <v>1992.0</v>
      </c>
      <c r="F17383" s="9" t="s">
        <v>36748</v>
      </c>
      <c r="G17383" s="1">
        <v>5857.0</v>
      </c>
      <c r="H17383" s="1">
        <v>1280.0</v>
      </c>
      <c r="I17383" s="1">
        <v>720.0</v>
      </c>
      <c r="J17383" s="1">
        <v>270205.0</v>
      </c>
      <c r="K17383" s="1">
        <v>964.0</v>
      </c>
      <c r="L17383" s="1">
        <v>52.0</v>
      </c>
      <c r="M17383" s="1">
        <v>58.0</v>
      </c>
    </row>
    <row r="17384">
      <c r="A17384" s="1" t="s">
        <v>36751</v>
      </c>
      <c r="B17384" s="2" t="str">
        <f t="shared" si="1"/>
        <v>The Cutting Edge (1992)</v>
      </c>
      <c r="C17384" s="21" t="str">
        <f t="shared" si="2"/>
        <v>https://www.youtube.com/watch?v=Zm0f0oFUxVA</v>
      </c>
      <c r="D17384" s="1" t="s">
        <v>36752</v>
      </c>
      <c r="E17384" s="4">
        <v>1992.0</v>
      </c>
      <c r="F17384" s="9" t="s">
        <v>36748</v>
      </c>
      <c r="G17384" s="1">
        <v>3548.0</v>
      </c>
      <c r="H17384" s="1">
        <v>1280.0</v>
      </c>
      <c r="I17384" s="1">
        <v>720.0</v>
      </c>
      <c r="J17384" s="1">
        <v>99131.0</v>
      </c>
      <c r="K17384" s="1">
        <v>186.0</v>
      </c>
      <c r="L17384" s="1">
        <v>14.0</v>
      </c>
      <c r="M17384" s="1">
        <v>13.0</v>
      </c>
    </row>
    <row r="17385">
      <c r="A17385" s="1" t="s">
        <v>36753</v>
      </c>
      <c r="B17385" s="2" t="str">
        <f t="shared" si="1"/>
        <v>The Cutting Edge (1992)</v>
      </c>
      <c r="C17385" s="21" t="str">
        <f t="shared" si="2"/>
        <v>https://www.youtube.com/watch?v=5sr-kuYhYGU</v>
      </c>
      <c r="D17385" s="1" t="s">
        <v>36754</v>
      </c>
      <c r="E17385" s="4">
        <v>1992.0</v>
      </c>
      <c r="F17385" s="9" t="s">
        <v>36748</v>
      </c>
      <c r="G17385" s="1">
        <v>2086.0</v>
      </c>
      <c r="H17385" s="1">
        <v>1280.0</v>
      </c>
      <c r="I17385" s="1">
        <v>720.0</v>
      </c>
      <c r="J17385" s="1">
        <v>46811.0</v>
      </c>
      <c r="K17385" s="1">
        <v>114.0</v>
      </c>
      <c r="L17385" s="1">
        <v>31.0</v>
      </c>
      <c r="M17385" s="1">
        <v>4.0</v>
      </c>
    </row>
    <row r="17386">
      <c r="A17386" s="1" t="s">
        <v>36755</v>
      </c>
      <c r="B17386" s="2" t="str">
        <f t="shared" si="1"/>
        <v>The Cutting Edge (1992)</v>
      </c>
      <c r="C17386" s="21" t="str">
        <f t="shared" si="2"/>
        <v>https://www.youtube.com/watch?v=TrRogqsarno</v>
      </c>
      <c r="D17386" s="1" t="s">
        <v>36756</v>
      </c>
      <c r="E17386" s="4">
        <v>1992.0</v>
      </c>
      <c r="F17386" s="9" t="s">
        <v>36748</v>
      </c>
      <c r="G17386" s="1">
        <v>3843.0</v>
      </c>
      <c r="H17386" s="1">
        <v>1280.0</v>
      </c>
      <c r="I17386" s="1">
        <v>720.0</v>
      </c>
      <c r="J17386" s="1">
        <v>44385.0</v>
      </c>
      <c r="K17386" s="1">
        <v>88.0</v>
      </c>
      <c r="L17386" s="1">
        <v>5.0</v>
      </c>
      <c r="M17386" s="1">
        <v>4.0</v>
      </c>
    </row>
    <row r="17387">
      <c r="A17387" s="1" t="s">
        <v>36757</v>
      </c>
      <c r="B17387" s="2" t="str">
        <f t="shared" si="1"/>
        <v>The Cutting Edge (1992)</v>
      </c>
      <c r="C17387" s="21" t="str">
        <f t="shared" si="2"/>
        <v>https://www.youtube.com/watch?v=hl31RQCC_Bc</v>
      </c>
      <c r="D17387" s="1" t="s">
        <v>36758</v>
      </c>
      <c r="E17387" s="4">
        <v>1992.0</v>
      </c>
      <c r="F17387" s="9" t="s">
        <v>36748</v>
      </c>
      <c r="G17387" s="1">
        <v>4443.0</v>
      </c>
      <c r="H17387" s="1">
        <v>1280.0</v>
      </c>
      <c r="I17387" s="1">
        <v>720.0</v>
      </c>
      <c r="J17387" s="1">
        <v>31306.0</v>
      </c>
      <c r="K17387" s="1">
        <v>83.0</v>
      </c>
      <c r="L17387" s="1">
        <v>5.0</v>
      </c>
      <c r="M17387" s="1">
        <v>4.0</v>
      </c>
    </row>
    <row r="17388">
      <c r="A17388" s="1" t="s">
        <v>36759</v>
      </c>
      <c r="B17388" s="2" t="str">
        <f t="shared" si="1"/>
        <v>The Cutting Edge (1992)</v>
      </c>
      <c r="C17388" s="21" t="str">
        <f t="shared" si="2"/>
        <v>https://www.youtube.com/watch?v=LMGAxyUnURI</v>
      </c>
      <c r="D17388" s="1" t="s">
        <v>36760</v>
      </c>
      <c r="E17388" s="4">
        <v>1992.0</v>
      </c>
      <c r="F17388" s="12" t="s">
        <v>36748</v>
      </c>
      <c r="G17388" s="1">
        <v>5065.0</v>
      </c>
      <c r="H17388" s="1">
        <v>1280.0</v>
      </c>
      <c r="I17388" s="1">
        <v>720.0</v>
      </c>
      <c r="J17388" s="1">
        <v>33840.0</v>
      </c>
      <c r="K17388" s="1">
        <v>94.0</v>
      </c>
      <c r="L17388" s="1">
        <v>5.0</v>
      </c>
      <c r="M17388" s="1">
        <v>3.0</v>
      </c>
    </row>
    <row r="17389">
      <c r="A17389" s="1" t="s">
        <v>36761</v>
      </c>
      <c r="B17389" s="2" t="str">
        <f t="shared" si="1"/>
        <v>The Cutting Edge (1992)</v>
      </c>
      <c r="C17389" s="21" t="str">
        <f t="shared" si="2"/>
        <v>https://www.youtube.com/watch?v=m946LkLieG8</v>
      </c>
      <c r="D17389" s="1" t="s">
        <v>36762</v>
      </c>
      <c r="E17389" s="4">
        <v>1992.0</v>
      </c>
      <c r="F17389" s="12" t="s">
        <v>36748</v>
      </c>
      <c r="G17389" s="1">
        <v>3376.0</v>
      </c>
      <c r="H17389" s="1">
        <v>1280.0</v>
      </c>
      <c r="I17389" s="1">
        <v>720.0</v>
      </c>
      <c r="J17389" s="1">
        <v>33842.0</v>
      </c>
      <c r="K17389" s="1">
        <v>81.0</v>
      </c>
      <c r="L17389" s="1">
        <v>5.0</v>
      </c>
      <c r="M17389" s="1">
        <v>5.0</v>
      </c>
    </row>
    <row r="17390">
      <c r="A17390" s="1" t="s">
        <v>36763</v>
      </c>
      <c r="B17390" s="2" t="str">
        <f t="shared" si="1"/>
        <v>The Cutting Edge (1992)</v>
      </c>
      <c r="C17390" s="21" t="str">
        <f t="shared" si="2"/>
        <v>https://www.youtube.com/watch?v=XcMH5ntEWGQ</v>
      </c>
      <c r="D17390" s="1" t="s">
        <v>36764</v>
      </c>
      <c r="E17390" s="4">
        <v>1992.0</v>
      </c>
      <c r="F17390" s="12" t="s">
        <v>36748</v>
      </c>
      <c r="G17390" s="1">
        <v>4361.0</v>
      </c>
      <c r="H17390" s="1">
        <v>1280.0</v>
      </c>
      <c r="I17390" s="1">
        <v>720.0</v>
      </c>
      <c r="J17390" s="1">
        <v>55094.0</v>
      </c>
      <c r="K17390" s="1">
        <v>152.0</v>
      </c>
      <c r="L17390" s="1">
        <v>7.0</v>
      </c>
      <c r="M17390" s="1">
        <v>9.0</v>
      </c>
    </row>
    <row r="17391">
      <c r="A17391" s="1" t="s">
        <v>36765</v>
      </c>
      <c r="B17391" s="2" t="str">
        <f t="shared" si="1"/>
        <v>The Cutting Edge (1992)</v>
      </c>
      <c r="C17391" s="21" t="str">
        <f t="shared" si="2"/>
        <v>https://www.youtube.com/watch?v=Equ4D2mZDHc</v>
      </c>
      <c r="D17391" s="1" t="s">
        <v>36766</v>
      </c>
      <c r="E17391" s="4">
        <v>1992.0</v>
      </c>
      <c r="F17391" s="12" t="s">
        <v>36748</v>
      </c>
      <c r="G17391" s="1">
        <v>5067.0</v>
      </c>
      <c r="H17391" s="1">
        <v>1280.0</v>
      </c>
      <c r="I17391" s="1">
        <v>720.0</v>
      </c>
      <c r="J17391" s="1">
        <v>49502.0</v>
      </c>
      <c r="K17391" s="1">
        <v>148.0</v>
      </c>
      <c r="L17391" s="1">
        <v>6.0</v>
      </c>
      <c r="M17391" s="1">
        <v>4.0</v>
      </c>
    </row>
    <row r="17392">
      <c r="A17392" s="1" t="s">
        <v>36767</v>
      </c>
      <c r="B17392" s="2" t="str">
        <f t="shared" si="1"/>
        <v>The Da Vinci Code (2006)</v>
      </c>
      <c r="C17392" s="21" t="str">
        <f t="shared" si="2"/>
        <v>https://www.youtube.com/watch?v=ZFt3xJ6DvVE</v>
      </c>
      <c r="D17392" s="1" t="s">
        <v>36768</v>
      </c>
      <c r="E17392" s="4">
        <v>2006.0</v>
      </c>
      <c r="F17392" s="12" t="s">
        <v>36769</v>
      </c>
      <c r="G17392" s="1">
        <v>3684.0</v>
      </c>
      <c r="H17392" s="1">
        <v>1280.0</v>
      </c>
      <c r="I17392" s="1">
        <v>720.0</v>
      </c>
      <c r="J17392" s="1">
        <v>235305.0</v>
      </c>
      <c r="K17392" s="1">
        <v>563.0</v>
      </c>
      <c r="L17392" s="1">
        <v>33.0</v>
      </c>
      <c r="M17392" s="1">
        <v>72.0</v>
      </c>
    </row>
    <row r="17393">
      <c r="A17393" s="1" t="s">
        <v>36770</v>
      </c>
      <c r="B17393" s="2" t="str">
        <f t="shared" si="1"/>
        <v>The Da Vinci Code (2006)</v>
      </c>
      <c r="C17393" s="21" t="str">
        <f t="shared" si="2"/>
        <v>https://www.youtube.com/watch?v=d7pioagkX5k</v>
      </c>
      <c r="D17393" s="1" t="s">
        <v>36771</v>
      </c>
      <c r="E17393" s="4">
        <v>2006.0</v>
      </c>
      <c r="F17393" s="12" t="s">
        <v>36769</v>
      </c>
      <c r="G17393" s="1">
        <v>3012.0</v>
      </c>
      <c r="H17393" s="1">
        <v>1280.0</v>
      </c>
      <c r="I17393" s="1">
        <v>720.0</v>
      </c>
      <c r="J17393" s="1">
        <v>210279.0</v>
      </c>
      <c r="K17393" s="1">
        <v>431.0</v>
      </c>
      <c r="L17393" s="1">
        <v>38.0</v>
      </c>
      <c r="M17393" s="1">
        <v>165.0</v>
      </c>
    </row>
    <row r="17394">
      <c r="A17394" s="1" t="s">
        <v>36772</v>
      </c>
      <c r="B17394" s="2" t="str">
        <f t="shared" si="1"/>
        <v>The Da Vinci Code (2006)</v>
      </c>
      <c r="C17394" s="21" t="str">
        <f t="shared" si="2"/>
        <v>https://www.youtube.com/watch?v=F_HKGZRUroE</v>
      </c>
      <c r="D17394" s="1" t="s">
        <v>36773</v>
      </c>
      <c r="E17394" s="4">
        <v>2006.0</v>
      </c>
      <c r="F17394" s="12" t="s">
        <v>36769</v>
      </c>
      <c r="G17394" s="1">
        <v>3492.0</v>
      </c>
      <c r="H17394" s="1">
        <v>1280.0</v>
      </c>
      <c r="I17394" s="1">
        <v>720.0</v>
      </c>
      <c r="J17394" s="1">
        <v>136715.0</v>
      </c>
      <c r="K17394" s="1">
        <v>222.0</v>
      </c>
      <c r="L17394" s="1">
        <v>14.0</v>
      </c>
      <c r="M17394" s="1">
        <v>28.0</v>
      </c>
    </row>
    <row r="17395">
      <c r="A17395" s="1" t="s">
        <v>36774</v>
      </c>
      <c r="B17395" s="2" t="str">
        <f t="shared" si="1"/>
        <v>The Da Vinci Code (2006)</v>
      </c>
      <c r="C17395" s="21" t="str">
        <f t="shared" si="2"/>
        <v>https://www.youtube.com/watch?v=HhbADfa8rmY</v>
      </c>
      <c r="D17395" s="1" t="s">
        <v>36775</v>
      </c>
      <c r="E17395" s="4">
        <v>2006.0</v>
      </c>
      <c r="F17395" s="12" t="s">
        <v>36769</v>
      </c>
      <c r="G17395" s="1">
        <v>3156.0</v>
      </c>
      <c r="H17395" s="1">
        <v>1280.0</v>
      </c>
      <c r="I17395" s="1">
        <v>720.0</v>
      </c>
      <c r="J17395" s="1">
        <v>105470.0</v>
      </c>
      <c r="K17395" s="1">
        <v>182.0</v>
      </c>
      <c r="L17395" s="1">
        <v>10.0</v>
      </c>
      <c r="M17395" s="1">
        <v>26.0</v>
      </c>
    </row>
    <row r="17396">
      <c r="A17396" s="1" t="s">
        <v>36776</v>
      </c>
      <c r="B17396" s="2" t="str">
        <f t="shared" si="1"/>
        <v>The Da Vinci Code (2006)</v>
      </c>
      <c r="C17396" s="21" t="str">
        <f t="shared" si="2"/>
        <v>https://www.youtube.com/watch?v=PIwZVG5wMi8</v>
      </c>
      <c r="D17396" s="1" t="s">
        <v>36777</v>
      </c>
      <c r="E17396" s="4">
        <v>2006.0</v>
      </c>
      <c r="F17396" s="12" t="s">
        <v>36769</v>
      </c>
      <c r="G17396" s="1">
        <v>3900.0</v>
      </c>
      <c r="H17396" s="1">
        <v>1280.0</v>
      </c>
      <c r="I17396" s="1">
        <v>720.0</v>
      </c>
      <c r="J17396" s="1">
        <v>356018.0</v>
      </c>
      <c r="K17396" s="1">
        <v>727.0</v>
      </c>
      <c r="L17396" s="1">
        <v>41.0</v>
      </c>
      <c r="M17396" s="1">
        <v>119.0</v>
      </c>
    </row>
    <row r="17397">
      <c r="A17397" s="1" t="s">
        <v>36778</v>
      </c>
      <c r="B17397" s="2" t="str">
        <f t="shared" si="1"/>
        <v>The Da Vinci Code (2006)</v>
      </c>
      <c r="C17397" s="21" t="str">
        <f t="shared" si="2"/>
        <v>https://www.youtube.com/watch?v=tfL5f6cZlk8</v>
      </c>
      <c r="D17397" s="1" t="s">
        <v>36779</v>
      </c>
      <c r="E17397" s="4">
        <v>2006.0</v>
      </c>
      <c r="F17397" s="12" t="s">
        <v>36769</v>
      </c>
      <c r="G17397" s="1">
        <v>3852.0</v>
      </c>
      <c r="H17397" s="1">
        <v>1280.0</v>
      </c>
      <c r="I17397" s="1">
        <v>720.0</v>
      </c>
      <c r="J17397" s="1">
        <v>264539.0</v>
      </c>
      <c r="K17397" s="1">
        <v>551.0</v>
      </c>
      <c r="L17397" s="1">
        <v>30.0</v>
      </c>
      <c r="M17397" s="1">
        <v>79.0</v>
      </c>
    </row>
    <row r="17398">
      <c r="A17398" s="1" t="s">
        <v>36780</v>
      </c>
      <c r="B17398" s="2" t="str">
        <f t="shared" si="1"/>
        <v>The Da Vinci Code (2006)</v>
      </c>
      <c r="C17398" s="21" t="str">
        <f t="shared" si="2"/>
        <v>https://www.youtube.com/watch?v=_8LrZ4NhPmk</v>
      </c>
      <c r="D17398" s="1" t="s">
        <v>36781</v>
      </c>
      <c r="E17398" s="4">
        <v>2006.0</v>
      </c>
      <c r="F17398" s="12" t="s">
        <v>36769</v>
      </c>
      <c r="G17398" s="1">
        <v>3684.0</v>
      </c>
      <c r="H17398" s="1">
        <v>1280.0</v>
      </c>
      <c r="I17398" s="1">
        <v>720.0</v>
      </c>
      <c r="J17398" s="1">
        <v>125160.0</v>
      </c>
      <c r="K17398" s="1">
        <v>152.0</v>
      </c>
      <c r="L17398" s="1">
        <v>15.0</v>
      </c>
      <c r="M17398" s="1">
        <v>7.0</v>
      </c>
    </row>
    <row r="17399">
      <c r="A17399" s="1" t="s">
        <v>36782</v>
      </c>
      <c r="B17399" s="2" t="str">
        <f t="shared" si="1"/>
        <v>The Da Vinci Code (2006)</v>
      </c>
      <c r="C17399" s="21" t="str">
        <f t="shared" si="2"/>
        <v>https://www.youtube.com/watch?v=B7zXxCAZjK4</v>
      </c>
      <c r="D17399" s="1" t="s">
        <v>36783</v>
      </c>
      <c r="E17399" s="4">
        <v>2006.0</v>
      </c>
      <c r="F17399" s="12" t="s">
        <v>36769</v>
      </c>
      <c r="G17399" s="1">
        <v>3660.0</v>
      </c>
      <c r="H17399" s="1">
        <v>1280.0</v>
      </c>
      <c r="I17399" s="1">
        <v>720.0</v>
      </c>
      <c r="J17399" s="1">
        <v>154250.0</v>
      </c>
      <c r="K17399" s="1">
        <v>301.0</v>
      </c>
      <c r="L17399" s="1">
        <v>20.0</v>
      </c>
      <c r="M17399" s="1">
        <v>21.0</v>
      </c>
    </row>
    <row r="17400">
      <c r="A17400" s="1" t="s">
        <v>36784</v>
      </c>
      <c r="B17400" s="2" t="str">
        <f t="shared" si="1"/>
        <v>The Da Vinci Treasure (2006)</v>
      </c>
      <c r="C17400" s="21" t="str">
        <f t="shared" si="2"/>
        <v>https://www.youtube.com/watch?v=PC_O4NLvktE</v>
      </c>
      <c r="D17400" s="1" t="s">
        <v>36785</v>
      </c>
      <c r="E17400" s="4">
        <v>2006.0</v>
      </c>
      <c r="F17400" s="12" t="s">
        <v>36786</v>
      </c>
      <c r="G17400" s="1">
        <v>4866.0</v>
      </c>
      <c r="H17400" s="1">
        <v>1280.0</v>
      </c>
      <c r="I17400" s="1">
        <v>720.0</v>
      </c>
      <c r="J17400" s="1">
        <v>482.0</v>
      </c>
      <c r="K17400" s="1">
        <v>1.0</v>
      </c>
      <c r="L17400" s="1">
        <v>0.0</v>
      </c>
      <c r="M17400" s="1">
        <v>0.0</v>
      </c>
    </row>
    <row r="17401">
      <c r="A17401" s="1" t="s">
        <v>36787</v>
      </c>
      <c r="B17401" s="2" t="str">
        <f t="shared" si="1"/>
        <v>The Da Vinci Treasure (2006)</v>
      </c>
      <c r="C17401" s="21" t="str">
        <f t="shared" si="2"/>
        <v>https://www.youtube.com/watch?v=wRCiwDkYtVo</v>
      </c>
      <c r="D17401" s="1" t="s">
        <v>36788</v>
      </c>
      <c r="E17401" s="4">
        <v>2006.0</v>
      </c>
      <c r="F17401" s="12" t="s">
        <v>36786</v>
      </c>
      <c r="G17401" s="1">
        <v>5011.0</v>
      </c>
      <c r="H17401" s="1">
        <v>1280.0</v>
      </c>
      <c r="I17401" s="1">
        <v>720.0</v>
      </c>
      <c r="J17401" s="1">
        <v>759.0</v>
      </c>
      <c r="K17401" s="1">
        <v>3.0</v>
      </c>
      <c r="L17401" s="1">
        <v>3.0</v>
      </c>
      <c r="M17401" s="1">
        <v>0.0</v>
      </c>
    </row>
    <row r="17402">
      <c r="A17402" s="1" t="s">
        <v>36789</v>
      </c>
      <c r="B17402" s="2" t="str">
        <f t="shared" si="1"/>
        <v>The Da Vinci Treasure (2006)</v>
      </c>
      <c r="C17402" s="21" t="str">
        <f t="shared" si="2"/>
        <v>https://www.youtube.com/watch?v=l4Ws4ou6UO0</v>
      </c>
      <c r="D17402" s="1" t="s">
        <v>36790</v>
      </c>
      <c r="E17402" s="4">
        <v>2006.0</v>
      </c>
      <c r="F17402" s="12" t="s">
        <v>36786</v>
      </c>
      <c r="G17402" s="1">
        <v>4729.0</v>
      </c>
      <c r="H17402" s="1">
        <v>1280.0</v>
      </c>
      <c r="I17402" s="1">
        <v>720.0</v>
      </c>
      <c r="J17402" s="1">
        <v>406.0</v>
      </c>
      <c r="K17402" s="1">
        <v>1.0</v>
      </c>
      <c r="L17402" s="1">
        <v>0.0</v>
      </c>
      <c r="M17402" s="1">
        <v>0.0</v>
      </c>
    </row>
    <row r="17403">
      <c r="A17403" s="1" t="s">
        <v>36791</v>
      </c>
      <c r="B17403" s="2" t="str">
        <f t="shared" si="1"/>
        <v>The Da Vinci Treasure (2006)</v>
      </c>
      <c r="C17403" s="21" t="str">
        <f t="shared" si="2"/>
        <v>https://www.youtube.com/watch?v=LDDFccHEa3s</v>
      </c>
      <c r="D17403" s="1" t="s">
        <v>36792</v>
      </c>
      <c r="E17403" s="4">
        <v>2006.0</v>
      </c>
      <c r="F17403" s="12" t="s">
        <v>36786</v>
      </c>
      <c r="G17403" s="1">
        <v>4869.0</v>
      </c>
      <c r="H17403" s="1">
        <v>1280.0</v>
      </c>
      <c r="I17403" s="1">
        <v>720.0</v>
      </c>
      <c r="J17403" s="1">
        <v>1087.0</v>
      </c>
      <c r="K17403" s="1">
        <v>1.0</v>
      </c>
      <c r="L17403" s="1">
        <v>0.0</v>
      </c>
      <c r="M17403" s="1">
        <v>1.0</v>
      </c>
    </row>
    <row r="17404">
      <c r="A17404" s="1" t="s">
        <v>36793</v>
      </c>
      <c r="B17404" s="2" t="str">
        <f t="shared" si="1"/>
        <v>The Da Vinci Treasure (2006)</v>
      </c>
      <c r="C17404" s="21" t="str">
        <f t="shared" si="2"/>
        <v>https://www.youtube.com/watch?v=iMigt5aPvPQ</v>
      </c>
      <c r="D17404" s="1" t="s">
        <v>36794</v>
      </c>
      <c r="E17404" s="4">
        <v>2006.0</v>
      </c>
      <c r="F17404" s="12" t="s">
        <v>36786</v>
      </c>
      <c r="G17404" s="1">
        <v>5009.0</v>
      </c>
      <c r="H17404" s="1">
        <v>1280.0</v>
      </c>
      <c r="I17404" s="1">
        <v>720.0</v>
      </c>
      <c r="J17404" s="1">
        <v>828.0</v>
      </c>
      <c r="K17404" s="1">
        <v>1.0</v>
      </c>
      <c r="L17404" s="1">
        <v>1.0</v>
      </c>
      <c r="M17404" s="1">
        <v>0.0</v>
      </c>
    </row>
    <row r="17405">
      <c r="A17405" s="1" t="s">
        <v>36795</v>
      </c>
      <c r="B17405" s="2" t="str">
        <f t="shared" si="1"/>
        <v>The Da Vinci Treasure (2006)</v>
      </c>
      <c r="C17405" s="21" t="str">
        <f t="shared" si="2"/>
        <v>https://www.youtube.com/watch?v=aKNOSJT3vCo</v>
      </c>
      <c r="D17405" s="1" t="s">
        <v>36796</v>
      </c>
      <c r="E17405" s="4">
        <v>2006.0</v>
      </c>
      <c r="F17405" s="9" t="s">
        <v>36786</v>
      </c>
      <c r="G17405" s="1">
        <v>4973.0</v>
      </c>
      <c r="H17405" s="1">
        <v>1280.0</v>
      </c>
      <c r="I17405" s="1">
        <v>720.0</v>
      </c>
      <c r="J17405" s="1">
        <v>859.0</v>
      </c>
      <c r="K17405" s="1">
        <v>2.0</v>
      </c>
      <c r="L17405" s="1">
        <v>1.0</v>
      </c>
      <c r="M17405" s="1">
        <v>0.0</v>
      </c>
    </row>
    <row r="17406">
      <c r="A17406" s="1" t="s">
        <v>36797</v>
      </c>
      <c r="B17406" s="2" t="str">
        <f t="shared" si="1"/>
        <v>The Da Vinci Treasure (2006)</v>
      </c>
      <c r="C17406" s="21" t="str">
        <f t="shared" si="2"/>
        <v>https://www.youtube.com/watch?v=VOgIyusLSOA</v>
      </c>
      <c r="D17406" s="1" t="s">
        <v>36798</v>
      </c>
      <c r="E17406" s="4">
        <v>2006.0</v>
      </c>
      <c r="F17406" s="9" t="s">
        <v>36786</v>
      </c>
      <c r="G17406" s="1">
        <v>4806.0</v>
      </c>
      <c r="H17406" s="1">
        <v>1280.0</v>
      </c>
      <c r="I17406" s="1">
        <v>720.0</v>
      </c>
      <c r="J17406" s="1">
        <v>770.0</v>
      </c>
      <c r="K17406" s="1">
        <v>1.0</v>
      </c>
      <c r="L17406" s="1">
        <v>0.0</v>
      </c>
      <c r="M17406" s="1">
        <v>0.0</v>
      </c>
    </row>
    <row r="17407">
      <c r="A17407" s="1" t="s">
        <v>36799</v>
      </c>
      <c r="B17407" s="2" t="str">
        <f t="shared" si="1"/>
        <v>The Da Vinci Treasure (2006)</v>
      </c>
      <c r="C17407" s="21" t="str">
        <f t="shared" si="2"/>
        <v>https://www.youtube.com/watch?v=CbM6muvlHOw</v>
      </c>
      <c r="D17407" s="1" t="s">
        <v>36800</v>
      </c>
      <c r="E17407" s="4">
        <v>2006.0</v>
      </c>
      <c r="F17407" s="9" t="s">
        <v>36786</v>
      </c>
      <c r="G17407" s="1">
        <v>3993.0</v>
      </c>
      <c r="H17407" s="1">
        <v>1280.0</v>
      </c>
      <c r="I17407" s="1">
        <v>720.0</v>
      </c>
      <c r="J17407" s="1">
        <v>568.0</v>
      </c>
      <c r="K17407" s="1">
        <v>1.0</v>
      </c>
      <c r="L17407" s="1">
        <v>0.0</v>
      </c>
      <c r="M17407" s="1">
        <v>0.0</v>
      </c>
    </row>
    <row r="17408">
      <c r="A17408" s="1" t="s">
        <v>36801</v>
      </c>
      <c r="B17408" s="2" t="str">
        <f t="shared" si="1"/>
        <v>The Da Vinci Treasure (2006)</v>
      </c>
      <c r="C17408" s="21" t="str">
        <f t="shared" si="2"/>
        <v>https://www.youtube.com/watch?v=gVIdf-kZJXk</v>
      </c>
      <c r="D17408" s="1" t="s">
        <v>36802</v>
      </c>
      <c r="E17408" s="4">
        <v>2006.0</v>
      </c>
      <c r="F17408" s="9" t="s">
        <v>36786</v>
      </c>
      <c r="G17408" s="1">
        <v>4631.0</v>
      </c>
      <c r="H17408" s="1">
        <v>1280.0</v>
      </c>
      <c r="I17408" s="1">
        <v>720.0</v>
      </c>
      <c r="J17408" s="1">
        <v>599.0</v>
      </c>
      <c r="K17408" s="1">
        <v>1.0</v>
      </c>
      <c r="L17408" s="1">
        <v>1.0</v>
      </c>
      <c r="M17408" s="1">
        <v>0.0</v>
      </c>
    </row>
    <row r="17409">
      <c r="A17409" s="1" t="s">
        <v>36803</v>
      </c>
      <c r="B17409" s="2" t="str">
        <f t="shared" si="1"/>
        <v>The Da Vinci Treasure (2006)</v>
      </c>
      <c r="C17409" s="21" t="str">
        <f t="shared" si="2"/>
        <v>https://www.youtube.com/watch?v=gsXRITF5hcI</v>
      </c>
      <c r="D17409" s="1" t="s">
        <v>36804</v>
      </c>
      <c r="E17409" s="4">
        <v>2006.0</v>
      </c>
      <c r="F17409" s="9" t="s">
        <v>36786</v>
      </c>
      <c r="G17409" s="1">
        <v>4966.0</v>
      </c>
      <c r="H17409" s="1">
        <v>1280.0</v>
      </c>
      <c r="I17409" s="1">
        <v>720.0</v>
      </c>
      <c r="J17409" s="1">
        <v>753.0</v>
      </c>
      <c r="K17409" s="1">
        <v>3.0</v>
      </c>
      <c r="L17409" s="1">
        <v>0.0</v>
      </c>
      <c r="M17409" s="1">
        <v>0.0</v>
      </c>
    </row>
    <row r="17410">
      <c r="A17410" s="1" t="s">
        <v>36805</v>
      </c>
      <c r="B17410" s="2" t="str">
        <f t="shared" si="1"/>
        <v>The Danish Girl (2015)</v>
      </c>
      <c r="C17410" s="21" t="str">
        <f t="shared" si="2"/>
        <v>https://www.youtube.com/watch?v=8Cyv7f65bbY</v>
      </c>
      <c r="D17410" s="1" t="s">
        <v>36806</v>
      </c>
      <c r="E17410" s="14">
        <v>2015.0</v>
      </c>
      <c r="F17410" s="17" t="s">
        <v>36807</v>
      </c>
      <c r="G17410" s="1">
        <v>4804.0</v>
      </c>
      <c r="H17410" s="1">
        <v>1280.0</v>
      </c>
      <c r="I17410" s="1">
        <v>720.0</v>
      </c>
      <c r="J17410" s="1">
        <v>413606.0</v>
      </c>
      <c r="K17410" s="1">
        <v>1724.0</v>
      </c>
      <c r="L17410" s="1">
        <v>75.0</v>
      </c>
      <c r="M17410" s="1">
        <v>309.0</v>
      </c>
    </row>
    <row r="17411">
      <c r="A17411" s="1" t="s">
        <v>36808</v>
      </c>
      <c r="B17411" s="2" t="str">
        <f t="shared" si="1"/>
        <v>The Danish Girl (2015)</v>
      </c>
      <c r="C17411" s="21" t="str">
        <f t="shared" si="2"/>
        <v>https://www.youtube.com/watch?v=ejD-W0F0hr8</v>
      </c>
      <c r="D17411" s="1" t="s">
        <v>36809</v>
      </c>
      <c r="E17411" s="14">
        <v>2015.0</v>
      </c>
      <c r="F17411" s="17" t="s">
        <v>36807</v>
      </c>
      <c r="G17411" s="1">
        <v>4684.0</v>
      </c>
      <c r="H17411" s="1">
        <v>1280.0</v>
      </c>
      <c r="I17411" s="1">
        <v>720.0</v>
      </c>
      <c r="J17411" s="1">
        <v>480780.0</v>
      </c>
      <c r="K17411" s="1">
        <v>2850.0</v>
      </c>
      <c r="L17411" s="1">
        <v>85.0</v>
      </c>
      <c r="M17411" s="1">
        <v>153.0</v>
      </c>
    </row>
    <row r="17412">
      <c r="A17412" s="1" t="s">
        <v>36810</v>
      </c>
      <c r="B17412" s="2" t="str">
        <f t="shared" si="1"/>
        <v>The Danish Girl (2015)</v>
      </c>
      <c r="C17412" s="21" t="str">
        <f t="shared" si="2"/>
        <v>https://www.youtube.com/watch?v=8p6L3Vl8ezA</v>
      </c>
      <c r="D17412" s="1" t="s">
        <v>36811</v>
      </c>
      <c r="E17412" s="14">
        <v>2015.0</v>
      </c>
      <c r="F17412" s="17" t="s">
        <v>36807</v>
      </c>
      <c r="G17412" s="1">
        <v>4865.0</v>
      </c>
      <c r="H17412" s="1">
        <v>1280.0</v>
      </c>
      <c r="I17412" s="1">
        <v>720.0</v>
      </c>
      <c r="J17412" s="1">
        <v>322994.0</v>
      </c>
      <c r="K17412" s="1">
        <v>1446.0</v>
      </c>
      <c r="L17412" s="1">
        <v>69.0</v>
      </c>
      <c r="M17412" s="1">
        <v>129.0</v>
      </c>
    </row>
    <row r="17413">
      <c r="A17413" s="1" t="s">
        <v>36812</v>
      </c>
      <c r="B17413" s="2" t="str">
        <f t="shared" si="1"/>
        <v>The Danish Girl (2015)</v>
      </c>
      <c r="C17413" s="21" t="str">
        <f t="shared" si="2"/>
        <v>https://www.youtube.com/watch?v=5qKySTAWpiY</v>
      </c>
      <c r="D17413" s="1" t="s">
        <v>36813</v>
      </c>
      <c r="E17413" s="14">
        <v>2015.0</v>
      </c>
      <c r="F17413" s="17" t="s">
        <v>36807</v>
      </c>
      <c r="G17413" s="1">
        <v>3663.0</v>
      </c>
      <c r="H17413" s="1">
        <v>1280.0</v>
      </c>
      <c r="I17413" s="1">
        <v>720.0</v>
      </c>
      <c r="J17413" s="1">
        <v>466743.0</v>
      </c>
      <c r="K17413" s="1">
        <v>2609.0</v>
      </c>
      <c r="L17413" s="1">
        <v>87.0</v>
      </c>
      <c r="M17413" s="1">
        <v>164.0</v>
      </c>
    </row>
    <row r="17414">
      <c r="A17414" s="1" t="s">
        <v>36814</v>
      </c>
      <c r="B17414" s="2" t="str">
        <f t="shared" si="1"/>
        <v>The Danish Girl (2015)</v>
      </c>
      <c r="C17414" s="21" t="str">
        <f t="shared" si="2"/>
        <v>https://www.youtube.com/watch?v=C-FH-TOuFpQ</v>
      </c>
      <c r="D17414" s="1" t="s">
        <v>36815</v>
      </c>
      <c r="E17414" s="14">
        <v>2015.0</v>
      </c>
      <c r="F17414" s="17" t="s">
        <v>36807</v>
      </c>
      <c r="G17414" s="1">
        <v>4839.0</v>
      </c>
      <c r="H17414" s="1">
        <v>1280.0</v>
      </c>
      <c r="I17414" s="1">
        <v>720.0</v>
      </c>
      <c r="J17414" s="1">
        <v>284523.0</v>
      </c>
      <c r="K17414" s="1">
        <v>1054.0</v>
      </c>
      <c r="L17414" s="1">
        <v>41.0</v>
      </c>
      <c r="M17414" s="1">
        <v>115.0</v>
      </c>
    </row>
    <row r="17415">
      <c r="A17415" s="1" t="s">
        <v>36816</v>
      </c>
      <c r="B17415" s="2" t="str">
        <f t="shared" si="1"/>
        <v>The Danish Girl (2015)</v>
      </c>
      <c r="C17415" s="21" t="str">
        <f t="shared" si="2"/>
        <v>https://www.youtube.com/watch?v=5Ackdv3pgmU</v>
      </c>
      <c r="D17415" s="1" t="s">
        <v>36817</v>
      </c>
      <c r="E17415" s="14">
        <v>2015.0</v>
      </c>
      <c r="F17415" s="17" t="s">
        <v>36807</v>
      </c>
      <c r="G17415" s="1">
        <v>3632.0</v>
      </c>
      <c r="H17415" s="1">
        <v>1280.0</v>
      </c>
      <c r="I17415" s="1">
        <v>720.0</v>
      </c>
      <c r="J17415" s="1">
        <v>182055.0</v>
      </c>
      <c r="K17415" s="1">
        <v>686.0</v>
      </c>
      <c r="L17415" s="1">
        <v>26.0</v>
      </c>
      <c r="M17415" s="1">
        <v>69.0</v>
      </c>
    </row>
    <row r="17416">
      <c r="A17416" s="1" t="s">
        <v>36818</v>
      </c>
      <c r="B17416" s="2" t="str">
        <f t="shared" si="1"/>
        <v>The Danish Girl (2015)</v>
      </c>
      <c r="C17416" s="21" t="str">
        <f t="shared" si="2"/>
        <v>https://www.youtube.com/watch?v=PXMASW5YQl8</v>
      </c>
      <c r="D17416" s="1" t="s">
        <v>36819</v>
      </c>
      <c r="E17416" s="14">
        <v>2015.0</v>
      </c>
      <c r="F17416" s="17" t="s">
        <v>36807</v>
      </c>
      <c r="G17416" s="1">
        <v>1579.0</v>
      </c>
      <c r="H17416" s="1">
        <v>1280.0</v>
      </c>
      <c r="I17416" s="1">
        <v>720.0</v>
      </c>
      <c r="J17416" s="1">
        <v>117216.0</v>
      </c>
      <c r="K17416" s="1">
        <v>357.0</v>
      </c>
      <c r="L17416" s="1">
        <v>13.0</v>
      </c>
      <c r="M17416" s="1">
        <v>17.0</v>
      </c>
    </row>
    <row r="17417">
      <c r="A17417" s="1" t="s">
        <v>36820</v>
      </c>
      <c r="B17417" s="2" t="str">
        <f t="shared" si="1"/>
        <v>The Danish Girl (2015)</v>
      </c>
      <c r="C17417" s="21" t="str">
        <f t="shared" si="2"/>
        <v>https://www.youtube.com/watch?v=2hcGeToc17I</v>
      </c>
      <c r="D17417" s="1" t="s">
        <v>36821</v>
      </c>
      <c r="E17417" s="14">
        <v>2015.0</v>
      </c>
      <c r="F17417" s="17" t="s">
        <v>36807</v>
      </c>
      <c r="G17417" s="1">
        <v>4618.0</v>
      </c>
      <c r="H17417" s="1">
        <v>1280.0</v>
      </c>
      <c r="I17417" s="1">
        <v>720.0</v>
      </c>
      <c r="J17417" s="1">
        <v>326814.0</v>
      </c>
      <c r="K17417" s="1">
        <v>1632.0</v>
      </c>
      <c r="L17417" s="1">
        <v>55.0</v>
      </c>
      <c r="M17417" s="1">
        <v>93.0</v>
      </c>
    </row>
    <row r="17418">
      <c r="A17418" s="1" t="s">
        <v>36822</v>
      </c>
      <c r="B17418" s="2" t="str">
        <f t="shared" si="1"/>
        <v>The Danish Girl (2015)</v>
      </c>
      <c r="C17418" s="21" t="str">
        <f t="shared" si="2"/>
        <v>https://www.youtube.com/watch?v=JyEYiaZW3Ok</v>
      </c>
      <c r="D17418" s="1" t="s">
        <v>36823</v>
      </c>
      <c r="E17418" s="14">
        <v>2015.0</v>
      </c>
      <c r="F17418" s="17" t="s">
        <v>36807</v>
      </c>
      <c r="G17418" s="1">
        <v>4851.0</v>
      </c>
      <c r="H17418" s="1">
        <v>1280.0</v>
      </c>
      <c r="I17418" s="1">
        <v>720.0</v>
      </c>
      <c r="J17418" s="1">
        <v>269916.0</v>
      </c>
      <c r="K17418" s="1">
        <v>1010.0</v>
      </c>
      <c r="L17418" s="1">
        <v>37.0</v>
      </c>
      <c r="M17418" s="1">
        <v>115.0</v>
      </c>
    </row>
    <row r="17419">
      <c r="A17419" s="1" t="s">
        <v>36824</v>
      </c>
      <c r="B17419" s="2" t="str">
        <f t="shared" si="1"/>
        <v>The Danish Girl (2015)</v>
      </c>
      <c r="C17419" s="21" t="str">
        <f t="shared" si="2"/>
        <v>https://www.youtube.com/watch?v=TSclZRaacyA</v>
      </c>
      <c r="D17419" s="1" t="s">
        <v>36825</v>
      </c>
      <c r="E17419" s="14">
        <v>2015.0</v>
      </c>
      <c r="F17419" s="17" t="s">
        <v>36807</v>
      </c>
      <c r="G17419" s="1">
        <v>4365.0</v>
      </c>
      <c r="H17419" s="1">
        <v>1280.0</v>
      </c>
      <c r="I17419" s="1">
        <v>720.0</v>
      </c>
      <c r="J17419" s="1">
        <v>857226.0</v>
      </c>
      <c r="K17419" s="1">
        <v>4035.0</v>
      </c>
      <c r="L17419" s="1">
        <v>285.0</v>
      </c>
      <c r="M17419" s="1">
        <v>327.0</v>
      </c>
    </row>
    <row r="17420">
      <c r="A17420" s="1" t="s">
        <v>36826</v>
      </c>
      <c r="B17420" s="2" t="str">
        <f t="shared" si="1"/>
        <v>The Darjeeling Limited (2007)</v>
      </c>
      <c r="C17420" s="21" t="str">
        <f t="shared" si="2"/>
        <v>https://www.youtube.com/watch?v=Em4igIXJRgw</v>
      </c>
      <c r="D17420" s="1" t="s">
        <v>36827</v>
      </c>
      <c r="E17420" s="4">
        <v>2007.0</v>
      </c>
      <c r="F17420" s="9" t="s">
        <v>36828</v>
      </c>
      <c r="G17420" s="1">
        <v>3334.0</v>
      </c>
      <c r="H17420" s="1">
        <v>1280.0</v>
      </c>
      <c r="I17420" s="1">
        <v>720.0</v>
      </c>
      <c r="J17420" s="1">
        <v>4758776.0</v>
      </c>
      <c r="K17420" s="1">
        <v>8798.0</v>
      </c>
      <c r="L17420" s="1">
        <v>1630.0</v>
      </c>
      <c r="M17420" s="1">
        <v>297.0</v>
      </c>
    </row>
    <row r="17421">
      <c r="A17421" s="1" t="s">
        <v>36829</v>
      </c>
      <c r="B17421" s="2" t="str">
        <f t="shared" si="1"/>
        <v>The Darjeeling Limited (2007)</v>
      </c>
      <c r="C17421" s="21" t="str">
        <f t="shared" si="2"/>
        <v>https://www.youtube.com/watch?v=1j8l24hHhgA</v>
      </c>
      <c r="D17421" s="1" t="s">
        <v>36830</v>
      </c>
      <c r="E17421" s="4">
        <v>2007.0</v>
      </c>
      <c r="F17421" s="9" t="s">
        <v>36828</v>
      </c>
      <c r="G17421" s="1">
        <v>3822.0</v>
      </c>
      <c r="H17421" s="1">
        <v>1280.0</v>
      </c>
      <c r="I17421" s="1">
        <v>720.0</v>
      </c>
      <c r="J17421" s="1">
        <v>51372.0</v>
      </c>
      <c r="K17421" s="1">
        <v>82.0</v>
      </c>
      <c r="L17421" s="1">
        <v>5.0</v>
      </c>
      <c r="M17421" s="1">
        <v>3.0</v>
      </c>
    </row>
    <row r="17422">
      <c r="A17422" s="1" t="s">
        <v>36831</v>
      </c>
      <c r="B17422" s="2" t="str">
        <f t="shared" si="1"/>
        <v>The Darjeeling Limited (2007)</v>
      </c>
      <c r="C17422" s="21" t="str">
        <f t="shared" si="2"/>
        <v>https://www.youtube.com/watch?v=Wy6ANzdhy1s</v>
      </c>
      <c r="D17422" s="1" t="s">
        <v>36832</v>
      </c>
      <c r="E17422" s="4">
        <v>2007.0</v>
      </c>
      <c r="F17422" s="12" t="s">
        <v>36828</v>
      </c>
      <c r="G17422" s="1">
        <v>3350.0</v>
      </c>
      <c r="H17422" s="1">
        <v>1280.0</v>
      </c>
      <c r="I17422" s="1">
        <v>720.0</v>
      </c>
      <c r="J17422" s="1">
        <v>121524.0</v>
      </c>
      <c r="K17422" s="1">
        <v>225.0</v>
      </c>
      <c r="L17422" s="1">
        <v>7.0</v>
      </c>
      <c r="M17422" s="1">
        <v>26.0</v>
      </c>
    </row>
    <row r="17423">
      <c r="A17423" s="1" t="s">
        <v>36833</v>
      </c>
      <c r="B17423" s="2" t="str">
        <f t="shared" si="1"/>
        <v>The Darjeeling Limited (2007)</v>
      </c>
      <c r="C17423" s="21" t="str">
        <f t="shared" si="2"/>
        <v>https://www.youtube.com/watch?v=mVybomocIw4</v>
      </c>
      <c r="D17423" s="1" t="s">
        <v>36834</v>
      </c>
      <c r="E17423" s="4">
        <v>2007.0</v>
      </c>
      <c r="F17423" s="12" t="s">
        <v>36828</v>
      </c>
      <c r="G17423" s="1">
        <v>3837.0</v>
      </c>
      <c r="H17423" s="1">
        <v>1280.0</v>
      </c>
      <c r="I17423" s="1">
        <v>720.0</v>
      </c>
      <c r="J17423" s="1">
        <v>27643.0</v>
      </c>
      <c r="K17423" s="1">
        <v>55.0</v>
      </c>
      <c r="L17423" s="1">
        <v>1.0</v>
      </c>
      <c r="M17423" s="1">
        <v>11.0</v>
      </c>
    </row>
    <row r="17424">
      <c r="A17424" s="1" t="s">
        <v>36835</v>
      </c>
      <c r="B17424" s="2" t="str">
        <f t="shared" si="1"/>
        <v>The Darjeeling Limited (2007)</v>
      </c>
      <c r="C17424" s="21" t="str">
        <f t="shared" si="2"/>
        <v>https://www.youtube.com/watch?v=faX23LNpQGg</v>
      </c>
      <c r="D17424" s="1" t="s">
        <v>36836</v>
      </c>
      <c r="E17424" s="4">
        <v>2007.0</v>
      </c>
      <c r="F17424" s="12" t="s">
        <v>36828</v>
      </c>
      <c r="G17424" s="1">
        <v>3731.0</v>
      </c>
      <c r="H17424" s="1">
        <v>1280.0</v>
      </c>
      <c r="I17424" s="1">
        <v>720.0</v>
      </c>
      <c r="J17424" s="1">
        <v>30677.0</v>
      </c>
      <c r="K17424" s="1">
        <v>46.0</v>
      </c>
      <c r="L17424" s="1">
        <v>3.0</v>
      </c>
      <c r="M17424" s="1">
        <v>6.0</v>
      </c>
    </row>
    <row r="17425">
      <c r="A17425" s="1" t="s">
        <v>36837</v>
      </c>
      <c r="B17425" s="2" t="str">
        <f t="shared" si="1"/>
        <v>The Dark Half (1993)</v>
      </c>
      <c r="C17425" s="21" t="str">
        <f t="shared" si="2"/>
        <v>https://www.youtube.com/watch?v=jr8BKtgMJA0</v>
      </c>
      <c r="D17425" s="1" t="s">
        <v>36838</v>
      </c>
      <c r="E17425" s="4">
        <v>1993.0</v>
      </c>
      <c r="F17425" s="12" t="s">
        <v>36839</v>
      </c>
      <c r="G17425" s="1">
        <v>2052.0</v>
      </c>
      <c r="H17425" s="1">
        <v>1280.0</v>
      </c>
      <c r="I17425" s="1">
        <v>720.0</v>
      </c>
      <c r="J17425" s="1">
        <v>11356.0</v>
      </c>
      <c r="K17425" s="1">
        <v>47.0</v>
      </c>
      <c r="L17425" s="1">
        <v>3.0</v>
      </c>
      <c r="M17425" s="1">
        <v>5.0</v>
      </c>
    </row>
    <row r="17426">
      <c r="A17426" s="1" t="s">
        <v>36840</v>
      </c>
      <c r="B17426" s="2" t="str">
        <f t="shared" si="1"/>
        <v>The Dark Half (1993)</v>
      </c>
      <c r="C17426" s="21" t="str">
        <f t="shared" si="2"/>
        <v>https://www.youtube.com/watch?v=PioVmXuOv7c</v>
      </c>
      <c r="D17426" s="1" t="s">
        <v>36841</v>
      </c>
      <c r="E17426" s="4">
        <v>1993.0</v>
      </c>
      <c r="F17426" s="12" t="s">
        <v>36839</v>
      </c>
      <c r="G17426" s="1">
        <v>2796.0</v>
      </c>
      <c r="H17426" s="1">
        <v>1280.0</v>
      </c>
      <c r="I17426" s="1">
        <v>720.0</v>
      </c>
      <c r="J17426" s="1">
        <v>3468.0</v>
      </c>
      <c r="K17426" s="1">
        <v>15.0</v>
      </c>
      <c r="L17426" s="1">
        <v>1.0</v>
      </c>
      <c r="M17426" s="1">
        <v>1.0</v>
      </c>
    </row>
    <row r="17427">
      <c r="A17427" s="1" t="s">
        <v>36842</v>
      </c>
      <c r="B17427" s="2" t="str">
        <f t="shared" si="1"/>
        <v>The Dark Half (1993)</v>
      </c>
      <c r="C17427" s="21" t="str">
        <f t="shared" si="2"/>
        <v>https://www.youtube.com/watch?v=F63pia00pLM</v>
      </c>
      <c r="D17427" s="1" t="s">
        <v>36843</v>
      </c>
      <c r="E17427" s="4">
        <v>1993.0</v>
      </c>
      <c r="F17427" s="12" t="s">
        <v>36839</v>
      </c>
      <c r="G17427" s="1">
        <v>4956.0</v>
      </c>
      <c r="H17427" s="1">
        <v>1280.0</v>
      </c>
      <c r="I17427" s="1">
        <v>720.0</v>
      </c>
      <c r="J17427" s="1">
        <v>5551.0</v>
      </c>
      <c r="K17427" s="1">
        <v>33.0</v>
      </c>
      <c r="L17427" s="1">
        <v>0.0</v>
      </c>
      <c r="M17427" s="1">
        <v>5.0</v>
      </c>
    </row>
    <row r="17428">
      <c r="A17428" s="1" t="s">
        <v>36844</v>
      </c>
      <c r="B17428" s="2" t="str">
        <f t="shared" si="1"/>
        <v>The Dark Half (1993)</v>
      </c>
      <c r="C17428" s="21" t="str">
        <f t="shared" si="2"/>
        <v>https://www.youtube.com/watch?v=QhYydmeQ2Yw</v>
      </c>
      <c r="D17428" s="1" t="s">
        <v>36845</v>
      </c>
      <c r="E17428" s="4">
        <v>1993.0</v>
      </c>
      <c r="F17428" s="12" t="s">
        <v>36839</v>
      </c>
      <c r="G17428" s="1">
        <v>3972.0</v>
      </c>
      <c r="H17428" s="1">
        <v>1280.0</v>
      </c>
      <c r="I17428" s="1">
        <v>720.0</v>
      </c>
      <c r="J17428" s="1">
        <v>3363.0</v>
      </c>
      <c r="K17428" s="1">
        <v>15.0</v>
      </c>
      <c r="L17428" s="1">
        <v>0.0</v>
      </c>
      <c r="M17428" s="1">
        <v>3.0</v>
      </c>
    </row>
    <row r="17429">
      <c r="A17429" s="1" t="s">
        <v>36846</v>
      </c>
      <c r="B17429" s="2" t="str">
        <f t="shared" si="1"/>
        <v>The Dark Half (1993)</v>
      </c>
      <c r="C17429" s="21" t="str">
        <f t="shared" si="2"/>
        <v>https://www.youtube.com/watch?v=0p1fLn6_ExE</v>
      </c>
      <c r="D17429" s="1" t="s">
        <v>36847</v>
      </c>
      <c r="E17429" s="4">
        <v>1993.0</v>
      </c>
      <c r="F17429" s="12" t="s">
        <v>36839</v>
      </c>
      <c r="G17429" s="1">
        <v>2868.0</v>
      </c>
      <c r="H17429" s="1">
        <v>1280.0</v>
      </c>
      <c r="I17429" s="1">
        <v>720.0</v>
      </c>
      <c r="J17429" s="1">
        <v>3938.0</v>
      </c>
      <c r="K17429" s="1">
        <v>17.0</v>
      </c>
      <c r="L17429" s="1">
        <v>0.0</v>
      </c>
      <c r="M17429" s="1">
        <v>3.0</v>
      </c>
    </row>
    <row r="17430">
      <c r="A17430" s="1" t="s">
        <v>36848</v>
      </c>
      <c r="B17430" s="2" t="str">
        <f t="shared" si="1"/>
        <v>The Dark Half (1993)</v>
      </c>
      <c r="C17430" s="21" t="str">
        <f t="shared" si="2"/>
        <v>https://www.youtube.com/watch?v=wdrhl_I3-E8</v>
      </c>
      <c r="D17430" s="1" t="s">
        <v>36849</v>
      </c>
      <c r="E17430" s="4">
        <v>1993.0</v>
      </c>
      <c r="F17430" s="12" t="s">
        <v>36839</v>
      </c>
      <c r="G17430" s="1">
        <v>4284.0</v>
      </c>
      <c r="H17430" s="1">
        <v>1280.0</v>
      </c>
      <c r="I17430" s="1">
        <v>720.0</v>
      </c>
      <c r="J17430" s="1">
        <v>2491.0</v>
      </c>
      <c r="K17430" s="1">
        <v>11.0</v>
      </c>
      <c r="L17430" s="1">
        <v>0.0</v>
      </c>
      <c r="M17430" s="1">
        <v>1.0</v>
      </c>
    </row>
    <row r="17431">
      <c r="A17431" s="1" t="s">
        <v>36850</v>
      </c>
      <c r="B17431" s="2" t="str">
        <f t="shared" si="1"/>
        <v>The Dark Half (1993)</v>
      </c>
      <c r="C17431" s="21" t="str">
        <f t="shared" si="2"/>
        <v>https://www.youtube.com/watch?v=x5bONeuC6BY</v>
      </c>
      <c r="D17431" s="1" t="s">
        <v>36851</v>
      </c>
      <c r="E17431" s="4">
        <v>1993.0</v>
      </c>
      <c r="F17431" s="12" t="s">
        <v>36839</v>
      </c>
      <c r="G17431" s="1">
        <v>3972.0</v>
      </c>
      <c r="H17431" s="1">
        <v>1280.0</v>
      </c>
      <c r="I17431" s="1">
        <v>720.0</v>
      </c>
      <c r="J17431" s="1">
        <v>3727.0</v>
      </c>
      <c r="K17431" s="1">
        <v>18.0</v>
      </c>
      <c r="L17431" s="1">
        <v>0.0</v>
      </c>
      <c r="M17431" s="1">
        <v>3.0</v>
      </c>
    </row>
    <row r="17432">
      <c r="A17432" s="1" t="s">
        <v>36852</v>
      </c>
      <c r="B17432" s="2" t="str">
        <f t="shared" si="1"/>
        <v>The Dark Half (1993)</v>
      </c>
      <c r="C17432" s="21" t="str">
        <f t="shared" si="2"/>
        <v>https://www.youtube.com/watch?v=xoRXgE6j9po</v>
      </c>
      <c r="D17432" s="1" t="s">
        <v>36853</v>
      </c>
      <c r="E17432" s="4">
        <v>1993.0</v>
      </c>
      <c r="F17432" s="12" t="s">
        <v>36839</v>
      </c>
      <c r="G17432" s="1">
        <v>4764.0</v>
      </c>
      <c r="H17432" s="1">
        <v>1280.0</v>
      </c>
      <c r="I17432" s="1">
        <v>720.0</v>
      </c>
      <c r="J17432" s="1">
        <v>11110.0</v>
      </c>
      <c r="K17432" s="1">
        <v>32.0</v>
      </c>
      <c r="L17432" s="1">
        <v>2.0</v>
      </c>
      <c r="M17432" s="1">
        <v>11.0</v>
      </c>
    </row>
    <row r="17433">
      <c r="A17433" s="1" t="s">
        <v>36854</v>
      </c>
      <c r="B17433" s="2" t="str">
        <f t="shared" si="1"/>
        <v>The Dark Half (1993)</v>
      </c>
      <c r="C17433" s="21" t="str">
        <f t="shared" si="2"/>
        <v>https://www.youtube.com/watch?v=aAg3LPuwfJM</v>
      </c>
      <c r="D17433" s="1" t="s">
        <v>36855</v>
      </c>
      <c r="E17433" s="4">
        <v>1993.0</v>
      </c>
      <c r="F17433" s="12" t="s">
        <v>36839</v>
      </c>
      <c r="G17433" s="1">
        <v>3996.0</v>
      </c>
      <c r="H17433" s="1">
        <v>1280.0</v>
      </c>
      <c r="I17433" s="1">
        <v>720.0</v>
      </c>
      <c r="J17433" s="1">
        <v>3190.0</v>
      </c>
      <c r="K17433" s="1">
        <v>17.0</v>
      </c>
      <c r="L17433" s="1">
        <v>0.0</v>
      </c>
      <c r="M17433" s="1">
        <v>8.0</v>
      </c>
    </row>
    <row r="17434">
      <c r="A17434" s="1" t="s">
        <v>36856</v>
      </c>
      <c r="B17434" s="2" t="str">
        <f t="shared" si="1"/>
        <v>The Dark Half (1993)</v>
      </c>
      <c r="C17434" s="21" t="str">
        <f t="shared" si="2"/>
        <v>https://www.youtube.com/watch?v=k0XGlpR6iLc</v>
      </c>
      <c r="D17434" s="1" t="s">
        <v>36857</v>
      </c>
      <c r="E17434" s="4">
        <v>1993.0</v>
      </c>
      <c r="F17434" s="12" t="s">
        <v>36839</v>
      </c>
      <c r="G17434" s="1">
        <v>3348.0</v>
      </c>
      <c r="H17434" s="1">
        <v>1280.0</v>
      </c>
      <c r="I17434" s="1">
        <v>720.0</v>
      </c>
      <c r="J17434" s="1">
        <v>2106.0</v>
      </c>
      <c r="K17434" s="1">
        <v>4.0</v>
      </c>
      <c r="L17434" s="1">
        <v>0.0</v>
      </c>
      <c r="M17434" s="1">
        <v>1.0</v>
      </c>
    </row>
    <row r="17435">
      <c r="A17435" s="1" t="s">
        <v>36858</v>
      </c>
      <c r="B17435" s="2" t="str">
        <f t="shared" si="1"/>
        <v>The Dark Half (1993)</v>
      </c>
      <c r="C17435" s="21" t="str">
        <f t="shared" si="2"/>
        <v>https://www.youtube.com/watch?v=4SCJoMT1FCY</v>
      </c>
      <c r="D17435" s="1" t="s">
        <v>36859</v>
      </c>
      <c r="E17435" s="4">
        <v>1993.0</v>
      </c>
      <c r="F17435" s="12" t="s">
        <v>36839</v>
      </c>
      <c r="G17435" s="1">
        <v>4164.0</v>
      </c>
      <c r="H17435" s="1">
        <v>1280.0</v>
      </c>
      <c r="I17435" s="1">
        <v>720.0</v>
      </c>
      <c r="J17435" s="1">
        <v>4195.0</v>
      </c>
      <c r="K17435" s="1">
        <v>17.0</v>
      </c>
      <c r="L17435" s="1">
        <v>0.0</v>
      </c>
      <c r="M17435" s="1">
        <v>1.0</v>
      </c>
    </row>
    <row r="17436">
      <c r="A17436" s="1" t="s">
        <v>36860</v>
      </c>
      <c r="B17436" s="2" t="str">
        <f t="shared" si="1"/>
        <v>The Dark Knight (2008)</v>
      </c>
      <c r="C17436" s="3" t="str">
        <f t="shared" si="2"/>
        <v>https://www.youtube.com/watch?v=mKl11EzMTAE</v>
      </c>
      <c r="D17436" s="1" t="s">
        <v>36861</v>
      </c>
      <c r="E17436" s="4">
        <v>2008.0</v>
      </c>
      <c r="F17436" s="18" t="s">
        <v>36862</v>
      </c>
      <c r="G17436" s="1">
        <v>2436.0</v>
      </c>
      <c r="H17436" s="1">
        <v>1280.0</v>
      </c>
      <c r="I17436" s="1">
        <v>720.0</v>
      </c>
      <c r="J17436" s="1">
        <v>1838078.0</v>
      </c>
      <c r="K17436" s="1">
        <v>10162.0</v>
      </c>
      <c r="L17436" s="1">
        <v>138.0</v>
      </c>
      <c r="M17436" s="1">
        <v>1840.0</v>
      </c>
      <c r="N17436" s="16"/>
      <c r="O17436" s="16"/>
      <c r="P17436" s="16"/>
      <c r="Q17436" s="16"/>
      <c r="R17436" s="16"/>
      <c r="S17436" s="16"/>
      <c r="T17436" s="16"/>
      <c r="U17436" s="16"/>
      <c r="V17436" s="16"/>
      <c r="W17436" s="16"/>
      <c r="X17436" s="16"/>
      <c r="Y17436" s="16"/>
      <c r="Z17436" s="16"/>
    </row>
    <row r="17437">
      <c r="A17437" s="1" t="s">
        <v>36863</v>
      </c>
      <c r="B17437" s="2" t="str">
        <f t="shared" si="1"/>
        <v>The Dark Knight (2008)</v>
      </c>
      <c r="C17437" s="13" t="str">
        <f t="shared" si="2"/>
        <v>https://www.youtube.com/watch?v=dJma8pVAvH4</v>
      </c>
      <c r="D17437" s="1" t="s">
        <v>36864</v>
      </c>
      <c r="E17437" s="4">
        <v>2008.0</v>
      </c>
      <c r="F17437" s="18" t="s">
        <v>36862</v>
      </c>
      <c r="G17437" s="1">
        <v>2917.0</v>
      </c>
      <c r="H17437" s="1">
        <v>1280.0</v>
      </c>
      <c r="I17437" s="1">
        <v>720.0</v>
      </c>
      <c r="J17437" s="1">
        <v>2659747.0</v>
      </c>
      <c r="K17437" s="1">
        <v>9161.0</v>
      </c>
      <c r="L17437" s="1">
        <v>249.0</v>
      </c>
      <c r="M17437" s="1">
        <v>2952.0</v>
      </c>
      <c r="N17437" s="16"/>
      <c r="O17437" s="16"/>
      <c r="P17437" s="16"/>
      <c r="Q17437" s="16"/>
      <c r="R17437" s="16"/>
      <c r="S17437" s="16"/>
      <c r="T17437" s="16"/>
      <c r="U17437" s="16"/>
      <c r="V17437" s="16"/>
      <c r="W17437" s="16"/>
      <c r="X17437" s="16"/>
      <c r="Y17437" s="16"/>
      <c r="Z17437" s="16"/>
    </row>
    <row r="17438">
      <c r="A17438" s="1" t="s">
        <v>36865</v>
      </c>
      <c r="B17438" s="2" t="str">
        <f t="shared" si="1"/>
        <v>The Dark Tower (2017)</v>
      </c>
      <c r="C17438" s="21" t="str">
        <f t="shared" si="2"/>
        <v>https://www.youtube.com/watch?v=Cn_70ds_Slw</v>
      </c>
      <c r="D17438" s="1" t="s">
        <v>36866</v>
      </c>
      <c r="E17438" s="4">
        <v>2017.0</v>
      </c>
      <c r="F17438" s="12" t="s">
        <v>36867</v>
      </c>
      <c r="G17438" s="1">
        <v>4361.0</v>
      </c>
      <c r="H17438" s="1">
        <v>1280.0</v>
      </c>
      <c r="I17438" s="1">
        <v>720.0</v>
      </c>
      <c r="J17438" s="1">
        <v>21987.0</v>
      </c>
      <c r="K17438" s="1">
        <v>82.0</v>
      </c>
      <c r="L17438" s="1">
        <v>2.0</v>
      </c>
      <c r="M17438" s="1">
        <v>8.0</v>
      </c>
    </row>
    <row r="17439">
      <c r="A17439" s="1" t="s">
        <v>36868</v>
      </c>
      <c r="B17439" s="2" t="str">
        <f t="shared" si="1"/>
        <v>The Dark Tower (2017)</v>
      </c>
      <c r="C17439" s="21" t="str">
        <f t="shared" si="2"/>
        <v>https://www.youtube.com/watch?v=y1-gPBJ-C_U</v>
      </c>
      <c r="D17439" s="1" t="s">
        <v>36869</v>
      </c>
      <c r="E17439" s="4">
        <v>2017.0</v>
      </c>
      <c r="F17439" s="12" t="s">
        <v>36867</v>
      </c>
      <c r="G17439" s="1">
        <v>3254.0</v>
      </c>
      <c r="H17439" s="1">
        <v>1280.0</v>
      </c>
      <c r="I17439" s="1">
        <v>720.0</v>
      </c>
      <c r="J17439" s="1">
        <v>29433.0</v>
      </c>
      <c r="K17439" s="1">
        <v>143.0</v>
      </c>
      <c r="L17439" s="1">
        <v>17.0</v>
      </c>
      <c r="M17439" s="1">
        <v>8.0</v>
      </c>
    </row>
    <row r="17440">
      <c r="A17440" s="1" t="s">
        <v>36870</v>
      </c>
      <c r="B17440" s="2" t="str">
        <f t="shared" si="1"/>
        <v>The Dark Tower (2017)</v>
      </c>
      <c r="C17440" s="21" t="str">
        <f t="shared" si="2"/>
        <v>https://www.youtube.com/watch?v=vVmZO3W0I1A</v>
      </c>
      <c r="D17440" s="1" t="s">
        <v>36871</v>
      </c>
      <c r="E17440" s="4">
        <v>2017.0</v>
      </c>
      <c r="F17440" s="12" t="s">
        <v>36867</v>
      </c>
      <c r="G17440" s="1">
        <v>4118.0</v>
      </c>
      <c r="H17440" s="1">
        <v>1280.0</v>
      </c>
      <c r="I17440" s="1">
        <v>720.0</v>
      </c>
      <c r="J17440" s="1">
        <v>627887.0</v>
      </c>
      <c r="K17440" s="1">
        <v>2371.0</v>
      </c>
      <c r="L17440" s="1">
        <v>180.0</v>
      </c>
      <c r="M17440" s="1">
        <v>305.0</v>
      </c>
    </row>
    <row r="17441">
      <c r="A17441" s="1" t="s">
        <v>36872</v>
      </c>
      <c r="B17441" s="2" t="str">
        <f t="shared" si="1"/>
        <v>The Dark Tower (2017)</v>
      </c>
      <c r="C17441" s="21" t="str">
        <f t="shared" si="2"/>
        <v>https://www.youtube.com/watch?v=w0qfQaJtF2E</v>
      </c>
      <c r="D17441" s="1" t="s">
        <v>36873</v>
      </c>
      <c r="E17441" s="4">
        <v>2017.0</v>
      </c>
      <c r="F17441" s="12" t="s">
        <v>36867</v>
      </c>
      <c r="G17441" s="1">
        <v>4642.0</v>
      </c>
      <c r="H17441" s="1">
        <v>1280.0</v>
      </c>
      <c r="I17441" s="1">
        <v>720.0</v>
      </c>
      <c r="J17441" s="1">
        <v>106413.0</v>
      </c>
      <c r="K17441" s="1">
        <v>520.0</v>
      </c>
      <c r="L17441" s="1">
        <v>26.0</v>
      </c>
      <c r="M17441" s="1">
        <v>67.0</v>
      </c>
    </row>
    <row r="17442">
      <c r="A17442" s="1" t="s">
        <v>36874</v>
      </c>
      <c r="B17442" s="2" t="str">
        <f t="shared" si="1"/>
        <v>The Dark Tower (2017)</v>
      </c>
      <c r="C17442" s="21" t="str">
        <f t="shared" si="2"/>
        <v>https://www.youtube.com/watch?v=CtYTXG1RFQ0</v>
      </c>
      <c r="D17442" s="1" t="s">
        <v>36875</v>
      </c>
      <c r="E17442" s="4">
        <v>2017.0</v>
      </c>
      <c r="F17442" s="12" t="s">
        <v>36867</v>
      </c>
      <c r="G17442" s="1">
        <v>3792.0</v>
      </c>
      <c r="H17442" s="1">
        <v>1280.0</v>
      </c>
      <c r="I17442" s="1">
        <v>720.0</v>
      </c>
      <c r="J17442" s="1">
        <v>39217.0</v>
      </c>
      <c r="K17442" s="1">
        <v>204.0</v>
      </c>
      <c r="L17442" s="1">
        <v>9.0</v>
      </c>
      <c r="M17442" s="1">
        <v>13.0</v>
      </c>
    </row>
    <row r="17443">
      <c r="A17443" s="1" t="s">
        <v>36876</v>
      </c>
      <c r="B17443" s="2" t="str">
        <f t="shared" si="1"/>
        <v>The Dark Tower (2017)</v>
      </c>
      <c r="C17443" s="21" t="str">
        <f t="shared" si="2"/>
        <v>https://www.youtube.com/watch?v=wWKQ2aOTfN0</v>
      </c>
      <c r="D17443" s="1" t="s">
        <v>36877</v>
      </c>
      <c r="E17443" s="4">
        <v>2017.0</v>
      </c>
      <c r="F17443" s="12" t="s">
        <v>36867</v>
      </c>
      <c r="G17443" s="1">
        <v>3374.0</v>
      </c>
      <c r="H17443" s="1">
        <v>1280.0</v>
      </c>
      <c r="I17443" s="1">
        <v>720.0</v>
      </c>
      <c r="J17443" s="1">
        <v>17871.0</v>
      </c>
      <c r="K17443" s="1">
        <v>81.0</v>
      </c>
      <c r="L17443" s="1">
        <v>3.0</v>
      </c>
      <c r="M17443" s="1">
        <v>7.0</v>
      </c>
    </row>
    <row r="17444">
      <c r="A17444" s="1" t="s">
        <v>36878</v>
      </c>
      <c r="B17444" s="2" t="str">
        <f t="shared" si="1"/>
        <v>The Dark Tower (2017)</v>
      </c>
      <c r="C17444" s="21" t="str">
        <f t="shared" si="2"/>
        <v>https://www.youtube.com/watch?v=ulFxMs35-P0</v>
      </c>
      <c r="D17444" s="1" t="s">
        <v>36879</v>
      </c>
      <c r="E17444" s="4">
        <v>2017.0</v>
      </c>
      <c r="F17444" s="12" t="s">
        <v>36867</v>
      </c>
      <c r="G17444" s="1">
        <v>4304.0</v>
      </c>
      <c r="H17444" s="1">
        <v>1280.0</v>
      </c>
      <c r="I17444" s="1">
        <v>720.0</v>
      </c>
      <c r="J17444" s="1">
        <v>342917.0</v>
      </c>
      <c r="K17444" s="1">
        <v>1720.0</v>
      </c>
      <c r="L17444" s="1">
        <v>122.0</v>
      </c>
      <c r="M17444" s="1">
        <v>144.0</v>
      </c>
    </row>
    <row r="17445">
      <c r="A17445" s="1" t="s">
        <v>36880</v>
      </c>
      <c r="B17445" s="2" t="str">
        <f t="shared" si="1"/>
        <v>The Dark Tower (2017)</v>
      </c>
      <c r="C17445" s="21" t="str">
        <f t="shared" si="2"/>
        <v>https://www.youtube.com/watch?v=R7vFG7jQZGY</v>
      </c>
      <c r="D17445" s="1" t="s">
        <v>36881</v>
      </c>
      <c r="E17445" s="4">
        <v>2017.0</v>
      </c>
      <c r="F17445" s="12" t="s">
        <v>36867</v>
      </c>
      <c r="G17445" s="1">
        <v>3956.0</v>
      </c>
      <c r="H17445" s="1">
        <v>1280.0</v>
      </c>
      <c r="I17445" s="1">
        <v>720.0</v>
      </c>
      <c r="J17445" s="1">
        <v>81069.0</v>
      </c>
      <c r="K17445" s="1">
        <v>435.0</v>
      </c>
      <c r="L17445" s="1">
        <v>15.0</v>
      </c>
      <c r="M17445" s="1">
        <v>37.0</v>
      </c>
    </row>
    <row r="17446">
      <c r="A17446" s="1" t="s">
        <v>36882</v>
      </c>
      <c r="B17446" s="2" t="str">
        <f t="shared" si="1"/>
        <v>The Dark Tower (2017)</v>
      </c>
      <c r="C17446" s="21" t="str">
        <f t="shared" si="2"/>
        <v>https://www.youtube.com/watch?v=oIlpo2mj_qk</v>
      </c>
      <c r="D17446" s="1" t="s">
        <v>36883</v>
      </c>
      <c r="E17446" s="4">
        <v>2017.0</v>
      </c>
      <c r="F17446" s="12" t="s">
        <v>36867</v>
      </c>
      <c r="G17446" s="1">
        <v>2938.0</v>
      </c>
      <c r="H17446" s="1">
        <v>1280.0</v>
      </c>
      <c r="I17446" s="1">
        <v>720.0</v>
      </c>
      <c r="J17446" s="1">
        <v>112609.0</v>
      </c>
      <c r="K17446" s="1">
        <v>743.0</v>
      </c>
      <c r="L17446" s="1">
        <v>25.0</v>
      </c>
      <c r="M17446" s="1">
        <v>45.0</v>
      </c>
    </row>
    <row r="17447">
      <c r="A17447" s="1" t="s">
        <v>36884</v>
      </c>
      <c r="B17447" s="2" t="str">
        <f t="shared" si="1"/>
        <v>The Dark Tower (2017)</v>
      </c>
      <c r="C17447" s="21" t="str">
        <f t="shared" si="2"/>
        <v>https://www.youtube.com/watch?v=5Cv1ENey4yU</v>
      </c>
      <c r="D17447" s="1" t="s">
        <v>36885</v>
      </c>
      <c r="E17447" s="4">
        <v>2017.0</v>
      </c>
      <c r="F17447" s="12" t="s">
        <v>36867</v>
      </c>
      <c r="G17447" s="1">
        <v>4150.0</v>
      </c>
      <c r="H17447" s="1">
        <v>1280.0</v>
      </c>
      <c r="I17447" s="1">
        <v>720.0</v>
      </c>
      <c r="J17447" s="1">
        <v>19671.0</v>
      </c>
      <c r="K17447" s="1">
        <v>76.0</v>
      </c>
      <c r="L17447" s="1">
        <v>3.0</v>
      </c>
      <c r="M17447" s="1">
        <v>8.0</v>
      </c>
    </row>
    <row r="17448">
      <c r="A17448" s="1" t="s">
        <v>36886</v>
      </c>
      <c r="B17448" s="2" t="str">
        <f t="shared" si="1"/>
        <v>The Dark Tower (2017)</v>
      </c>
      <c r="C17448" s="21" t="str">
        <f t="shared" si="2"/>
        <v>https://www.youtube.com/watch?v=Cs86KEHPYdo</v>
      </c>
      <c r="D17448" s="1" t="s">
        <v>36887</v>
      </c>
      <c r="E17448" s="14">
        <v>2017.0</v>
      </c>
      <c r="F17448" s="12" t="s">
        <v>36867</v>
      </c>
      <c r="G17448" s="1">
        <v>1026.0</v>
      </c>
      <c r="H17448" s="1">
        <v>1920.0</v>
      </c>
      <c r="I17448" s="1">
        <v>1080.0</v>
      </c>
      <c r="J17448" s="1">
        <v>4699163.0</v>
      </c>
      <c r="K17448" s="1">
        <v>20837.0</v>
      </c>
      <c r="L17448" s="1">
        <v>1635.0</v>
      </c>
      <c r="M17448" s="1">
        <v>1501.0</v>
      </c>
    </row>
    <row r="17449">
      <c r="A17449" s="1" t="s">
        <v>36888</v>
      </c>
      <c r="B17449" s="2" t="str">
        <f t="shared" si="1"/>
        <v>The Dark Valley (2014)</v>
      </c>
      <c r="C17449" s="21" t="str">
        <f t="shared" si="2"/>
        <v>https://www.youtube.com/watch?v=way2bfS3z1M</v>
      </c>
      <c r="D17449" s="1" t="s">
        <v>36889</v>
      </c>
      <c r="E17449" s="4">
        <v>2014.0</v>
      </c>
      <c r="F17449" s="12" t="s">
        <v>36890</v>
      </c>
      <c r="G17449" s="1">
        <v>3537.0</v>
      </c>
      <c r="H17449" s="1">
        <v>1280.0</v>
      </c>
      <c r="I17449" s="1">
        <v>720.0</v>
      </c>
      <c r="J17449" s="1">
        <v>3470.0</v>
      </c>
      <c r="K17449" s="1">
        <v>14.0</v>
      </c>
      <c r="L17449" s="1">
        <v>2.0</v>
      </c>
      <c r="M17449" s="1">
        <v>0.0</v>
      </c>
    </row>
    <row r="17450">
      <c r="A17450" s="1" t="s">
        <v>36891</v>
      </c>
      <c r="B17450" s="2" t="str">
        <f t="shared" si="1"/>
        <v>The Dark Valley (2014)</v>
      </c>
      <c r="C17450" s="21" t="str">
        <f t="shared" si="2"/>
        <v>https://www.youtube.com/watch?v=aZGpjXdKQXw</v>
      </c>
      <c r="D17450" s="1" t="s">
        <v>36892</v>
      </c>
      <c r="E17450" s="4">
        <v>2014.0</v>
      </c>
      <c r="F17450" s="12" t="s">
        <v>36890</v>
      </c>
      <c r="G17450" s="1">
        <v>3900.0</v>
      </c>
      <c r="H17450" s="1">
        <v>1280.0</v>
      </c>
      <c r="I17450" s="1">
        <v>720.0</v>
      </c>
      <c r="J17450" s="1">
        <v>2620.0</v>
      </c>
      <c r="K17450" s="1">
        <v>8.0</v>
      </c>
      <c r="L17450" s="1">
        <v>1.0</v>
      </c>
      <c r="M17450" s="1">
        <v>2.0</v>
      </c>
    </row>
    <row r="17451">
      <c r="A17451" s="1" t="s">
        <v>36893</v>
      </c>
      <c r="B17451" s="2" t="str">
        <f t="shared" si="1"/>
        <v>The Dark Valley (2014)</v>
      </c>
      <c r="C17451" s="21" t="str">
        <f t="shared" si="2"/>
        <v>https://www.youtube.com/watch?v=wAzEOzfIX_0</v>
      </c>
      <c r="D17451" s="1" t="s">
        <v>36894</v>
      </c>
      <c r="E17451" s="4">
        <v>2014.0</v>
      </c>
      <c r="F17451" s="12" t="s">
        <v>36890</v>
      </c>
      <c r="G17451" s="1">
        <v>4239.0</v>
      </c>
      <c r="H17451" s="1">
        <v>1280.0</v>
      </c>
      <c r="I17451" s="1">
        <v>720.0</v>
      </c>
      <c r="J17451" s="1">
        <v>8408.0</v>
      </c>
      <c r="K17451" s="1">
        <v>32.0</v>
      </c>
      <c r="L17451" s="1">
        <v>3.0</v>
      </c>
      <c r="M17451" s="1">
        <v>1.0</v>
      </c>
    </row>
    <row r="17452">
      <c r="A17452" s="1" t="s">
        <v>36895</v>
      </c>
      <c r="B17452" s="2" t="str">
        <f t="shared" si="1"/>
        <v>The Dark Valley (2014)</v>
      </c>
      <c r="C17452" s="21" t="str">
        <f t="shared" si="2"/>
        <v>https://www.youtube.com/watch?v=3a_nj9e_5bs</v>
      </c>
      <c r="D17452" s="1" t="s">
        <v>36896</v>
      </c>
      <c r="E17452" s="4">
        <v>2014.0</v>
      </c>
      <c r="F17452" s="12" t="s">
        <v>36890</v>
      </c>
      <c r="G17452" s="1">
        <v>4185.0</v>
      </c>
      <c r="H17452" s="1">
        <v>1280.0</v>
      </c>
      <c r="I17452" s="1">
        <v>720.0</v>
      </c>
      <c r="J17452" s="1">
        <v>1692.0</v>
      </c>
      <c r="K17452" s="1">
        <v>11.0</v>
      </c>
      <c r="L17452" s="1">
        <v>1.0</v>
      </c>
      <c r="M17452" s="1">
        <v>1.0</v>
      </c>
    </row>
    <row r="17453">
      <c r="A17453" s="1" t="s">
        <v>36897</v>
      </c>
      <c r="B17453" s="2" t="str">
        <f t="shared" si="1"/>
        <v>The Dark Valley (2014)</v>
      </c>
      <c r="C17453" s="21" t="str">
        <f t="shared" si="2"/>
        <v>https://www.youtube.com/watch?v=2ZyxEFqlA1Y</v>
      </c>
      <c r="D17453" s="1" t="s">
        <v>36898</v>
      </c>
      <c r="E17453" s="4">
        <v>2014.0</v>
      </c>
      <c r="F17453" s="12" t="s">
        <v>36890</v>
      </c>
      <c r="G17453" s="1">
        <v>4316.0</v>
      </c>
      <c r="H17453" s="1">
        <v>1280.0</v>
      </c>
      <c r="I17453" s="1">
        <v>720.0</v>
      </c>
      <c r="J17453" s="1">
        <v>3322.0</v>
      </c>
      <c r="K17453" s="1">
        <v>20.0</v>
      </c>
      <c r="L17453" s="1">
        <v>1.0</v>
      </c>
      <c r="M17453" s="1">
        <v>0.0</v>
      </c>
    </row>
    <row r="17454">
      <c r="A17454" s="1" t="s">
        <v>36899</v>
      </c>
      <c r="B17454" s="2" t="str">
        <f t="shared" si="1"/>
        <v>The Dark Valley (2014)</v>
      </c>
      <c r="C17454" s="21" t="str">
        <f t="shared" si="2"/>
        <v>https://www.youtube.com/watch?v=wDfgx1Cj97Y</v>
      </c>
      <c r="D17454" s="1" t="s">
        <v>36900</v>
      </c>
      <c r="E17454" s="4">
        <v>2014.0</v>
      </c>
      <c r="F17454" s="12" t="s">
        <v>36890</v>
      </c>
      <c r="G17454" s="1">
        <v>4368.0</v>
      </c>
      <c r="H17454" s="1">
        <v>1280.0</v>
      </c>
      <c r="I17454" s="1">
        <v>720.0</v>
      </c>
      <c r="J17454" s="1">
        <v>20090.0</v>
      </c>
      <c r="K17454" s="1">
        <v>22.0</v>
      </c>
      <c r="L17454" s="1">
        <v>6.0</v>
      </c>
      <c r="M17454" s="1">
        <v>0.0</v>
      </c>
    </row>
    <row r="17455">
      <c r="A17455" s="1" t="s">
        <v>36901</v>
      </c>
      <c r="B17455" s="2" t="str">
        <f t="shared" si="1"/>
        <v>The Dark Valley (2014)</v>
      </c>
      <c r="C17455" s="21" t="str">
        <f t="shared" si="2"/>
        <v>https://www.youtube.com/watch?v=oymR3xfYh4c</v>
      </c>
      <c r="D17455" s="1" t="s">
        <v>36902</v>
      </c>
      <c r="E17455" s="4">
        <v>2014.0</v>
      </c>
      <c r="F17455" s="12" t="s">
        <v>36890</v>
      </c>
      <c r="G17455" s="1">
        <v>4537.0</v>
      </c>
      <c r="H17455" s="1">
        <v>1280.0</v>
      </c>
      <c r="I17455" s="1">
        <v>720.0</v>
      </c>
      <c r="J17455" s="1">
        <v>4155.0</v>
      </c>
      <c r="K17455" s="1">
        <v>14.0</v>
      </c>
      <c r="L17455" s="1">
        <v>2.0</v>
      </c>
      <c r="M17455" s="1">
        <v>0.0</v>
      </c>
    </row>
    <row r="17456">
      <c r="A17456" s="1" t="s">
        <v>36903</v>
      </c>
      <c r="B17456" s="2" t="str">
        <f t="shared" si="1"/>
        <v>The Dark Valley (2014)</v>
      </c>
      <c r="C17456" s="21" t="str">
        <f t="shared" si="2"/>
        <v>https://www.youtube.com/watch?v=DjypYuuAvDY</v>
      </c>
      <c r="D17456" s="1" t="s">
        <v>36904</v>
      </c>
      <c r="E17456" s="4">
        <v>2014.0</v>
      </c>
      <c r="F17456" s="12" t="s">
        <v>36890</v>
      </c>
      <c r="G17456" s="1">
        <v>4569.0</v>
      </c>
      <c r="H17456" s="1">
        <v>1280.0</v>
      </c>
      <c r="I17456" s="1">
        <v>720.0</v>
      </c>
      <c r="J17456" s="1">
        <v>2868.0</v>
      </c>
      <c r="K17456" s="1">
        <v>8.0</v>
      </c>
      <c r="L17456" s="1">
        <v>1.0</v>
      </c>
      <c r="M17456" s="1">
        <v>0.0</v>
      </c>
    </row>
    <row r="17457">
      <c r="A17457" s="1" t="s">
        <v>36905</v>
      </c>
      <c r="B17457" s="2" t="str">
        <f t="shared" si="1"/>
        <v>The Darkest Hour (2011)</v>
      </c>
      <c r="C17457" s="21" t="str">
        <f t="shared" si="2"/>
        <v>https://www.youtube.com/watch?v=TETjB2zHhAE</v>
      </c>
      <c r="D17457" s="1" t="s">
        <v>36906</v>
      </c>
      <c r="E17457" s="4">
        <v>2011.0</v>
      </c>
      <c r="F17457" s="12" t="s">
        <v>36907</v>
      </c>
      <c r="G17457" s="1">
        <v>4010.0</v>
      </c>
      <c r="H17457" s="1">
        <v>1280.0</v>
      </c>
      <c r="I17457" s="1">
        <v>720.0</v>
      </c>
      <c r="J17457" s="1">
        <v>6380.0</v>
      </c>
      <c r="K17457" s="1">
        <v>38.0</v>
      </c>
      <c r="L17457" s="1">
        <v>4.0</v>
      </c>
      <c r="M17457" s="1">
        <v>0.0</v>
      </c>
    </row>
    <row r="17458">
      <c r="A17458" s="1" t="s">
        <v>36908</v>
      </c>
      <c r="B17458" s="2" t="str">
        <f t="shared" si="1"/>
        <v>The Darkest Hour (2011)</v>
      </c>
      <c r="C17458" s="21" t="str">
        <f t="shared" si="2"/>
        <v>https://www.youtube.com/watch?v=4Q8CqPioUFA</v>
      </c>
      <c r="D17458" s="1" t="s">
        <v>36909</v>
      </c>
      <c r="E17458" s="4">
        <v>2011.0</v>
      </c>
      <c r="F17458" s="12" t="s">
        <v>36907</v>
      </c>
      <c r="G17458" s="1">
        <v>3645.0</v>
      </c>
      <c r="H17458" s="1">
        <v>1280.0</v>
      </c>
      <c r="I17458" s="1">
        <v>720.0</v>
      </c>
      <c r="J17458" s="1">
        <v>15159.0</v>
      </c>
      <c r="K17458" s="1">
        <v>49.0</v>
      </c>
      <c r="L17458" s="1">
        <v>3.0</v>
      </c>
      <c r="M17458" s="1">
        <v>9.0</v>
      </c>
    </row>
    <row r="17459">
      <c r="A17459" s="1" t="s">
        <v>36910</v>
      </c>
      <c r="B17459" s="2" t="str">
        <f t="shared" si="1"/>
        <v>The Darkest Hour (2011)</v>
      </c>
      <c r="C17459" s="21" t="str">
        <f t="shared" si="2"/>
        <v>https://www.youtube.com/watch?v=Z5Hmi5x6JA8</v>
      </c>
      <c r="D17459" s="1" t="s">
        <v>36911</v>
      </c>
      <c r="E17459" s="4">
        <v>2011.0</v>
      </c>
      <c r="F17459" s="12" t="s">
        <v>36907</v>
      </c>
      <c r="G17459" s="1">
        <v>3986.0</v>
      </c>
      <c r="H17459" s="1">
        <v>1280.0</v>
      </c>
      <c r="I17459" s="1">
        <v>720.0</v>
      </c>
      <c r="J17459" s="1">
        <v>19306.0</v>
      </c>
      <c r="K17459" s="1">
        <v>95.0</v>
      </c>
      <c r="L17459" s="1">
        <v>4.0</v>
      </c>
      <c r="M17459" s="1">
        <v>11.0</v>
      </c>
    </row>
    <row r="17460">
      <c r="A17460" s="1" t="s">
        <v>36912</v>
      </c>
      <c r="B17460" s="2" t="str">
        <f t="shared" si="1"/>
        <v>The Darkest Hour (2011)</v>
      </c>
      <c r="C17460" s="21" t="str">
        <f t="shared" si="2"/>
        <v>https://www.youtube.com/watch?v=oTTfW63fY6A</v>
      </c>
      <c r="D17460" s="1" t="s">
        <v>36913</v>
      </c>
      <c r="E17460" s="4">
        <v>2011.0</v>
      </c>
      <c r="F17460" s="12" t="s">
        <v>36907</v>
      </c>
      <c r="G17460" s="1">
        <v>4690.0</v>
      </c>
      <c r="H17460" s="1">
        <v>1280.0</v>
      </c>
      <c r="I17460" s="1">
        <v>720.0</v>
      </c>
      <c r="J17460" s="1">
        <v>11321.0</v>
      </c>
      <c r="K17460" s="1">
        <v>54.0</v>
      </c>
      <c r="L17460" s="1">
        <v>1.0</v>
      </c>
      <c r="M17460" s="1">
        <v>11.0</v>
      </c>
    </row>
    <row r="17461">
      <c r="A17461" s="1" t="s">
        <v>36914</v>
      </c>
      <c r="B17461" s="2" t="str">
        <f t="shared" si="1"/>
        <v>The Darkest Hour (2011)</v>
      </c>
      <c r="C17461" s="21" t="str">
        <f t="shared" si="2"/>
        <v>https://www.youtube.com/watch?v=JuKhaVdSGms</v>
      </c>
      <c r="D17461" s="1" t="s">
        <v>36915</v>
      </c>
      <c r="E17461" s="4">
        <v>2011.0</v>
      </c>
      <c r="F17461" s="12" t="s">
        <v>36907</v>
      </c>
      <c r="G17461" s="1">
        <v>4338.0</v>
      </c>
      <c r="H17461" s="1">
        <v>1280.0</v>
      </c>
      <c r="I17461" s="1">
        <v>720.0</v>
      </c>
      <c r="J17461" s="1">
        <v>8224.0</v>
      </c>
      <c r="K17461" s="1">
        <v>33.0</v>
      </c>
      <c r="L17461" s="1">
        <v>1.0</v>
      </c>
      <c r="M17461" s="1">
        <v>0.0</v>
      </c>
    </row>
    <row r="17462">
      <c r="A17462" s="1" t="s">
        <v>36916</v>
      </c>
      <c r="B17462" s="2" t="str">
        <f t="shared" si="1"/>
        <v>The Darkest Hour (2011)</v>
      </c>
      <c r="C17462" s="21" t="str">
        <f t="shared" si="2"/>
        <v>https://www.youtube.com/watch?v=2b3mwmOTR3s</v>
      </c>
      <c r="D17462" s="1" t="s">
        <v>36917</v>
      </c>
      <c r="E17462" s="4">
        <v>2011.0</v>
      </c>
      <c r="F17462" s="12" t="s">
        <v>36907</v>
      </c>
      <c r="G17462" s="1">
        <v>4130.0</v>
      </c>
      <c r="H17462" s="1">
        <v>1280.0</v>
      </c>
      <c r="I17462" s="1">
        <v>720.0</v>
      </c>
      <c r="J17462" s="1">
        <v>9262.0</v>
      </c>
      <c r="K17462" s="1">
        <v>41.0</v>
      </c>
      <c r="L17462" s="1">
        <v>3.0</v>
      </c>
      <c r="M17462" s="1">
        <v>4.0</v>
      </c>
    </row>
    <row r="17463">
      <c r="A17463" s="1" t="s">
        <v>36918</v>
      </c>
      <c r="B17463" s="2" t="str">
        <f t="shared" si="1"/>
        <v>The Darkest Hour (2011)</v>
      </c>
      <c r="C17463" s="21" t="str">
        <f t="shared" si="2"/>
        <v>https://www.youtube.com/watch?v=abyFD6LO05w</v>
      </c>
      <c r="D17463" s="1" t="s">
        <v>36919</v>
      </c>
      <c r="E17463" s="4">
        <v>2011.0</v>
      </c>
      <c r="F17463" s="12" t="s">
        <v>36907</v>
      </c>
      <c r="G17463" s="1">
        <v>3970.0</v>
      </c>
      <c r="H17463" s="1">
        <v>1280.0</v>
      </c>
      <c r="I17463" s="1">
        <v>720.0</v>
      </c>
      <c r="J17463" s="1">
        <v>8669.0</v>
      </c>
      <c r="K17463" s="1">
        <v>39.0</v>
      </c>
      <c r="L17463" s="1">
        <v>1.0</v>
      </c>
      <c r="M17463" s="1">
        <v>3.0</v>
      </c>
    </row>
    <row r="17464">
      <c r="A17464" s="1" t="s">
        <v>36920</v>
      </c>
      <c r="B17464" s="2" t="str">
        <f t="shared" si="1"/>
        <v>The Darkest Hour (2011)</v>
      </c>
      <c r="C17464" s="21" t="str">
        <f t="shared" si="2"/>
        <v>https://www.youtube.com/watch?v=mxgE7XEbc48</v>
      </c>
      <c r="D17464" s="1" t="s">
        <v>36921</v>
      </c>
      <c r="E17464" s="4">
        <v>2011.0</v>
      </c>
      <c r="F17464" s="12" t="s">
        <v>36907</v>
      </c>
      <c r="G17464" s="1">
        <v>4352.0</v>
      </c>
      <c r="H17464" s="1">
        <v>1280.0</v>
      </c>
      <c r="I17464" s="1">
        <v>720.0</v>
      </c>
      <c r="J17464" s="1">
        <v>5572.0</v>
      </c>
      <c r="K17464" s="1">
        <v>20.0</v>
      </c>
      <c r="L17464" s="1">
        <v>3.0</v>
      </c>
      <c r="M17464" s="1">
        <v>0.0</v>
      </c>
    </row>
    <row r="17465">
      <c r="A17465" s="1" t="s">
        <v>36922</v>
      </c>
      <c r="B17465" s="2" t="str">
        <f t="shared" si="1"/>
        <v>The Darkest Hour (2011)</v>
      </c>
      <c r="C17465" s="21" t="str">
        <f t="shared" si="2"/>
        <v>https://www.youtube.com/watch?v=GukkVxrTLaM</v>
      </c>
      <c r="D17465" s="1" t="s">
        <v>36923</v>
      </c>
      <c r="E17465" s="4">
        <v>2011.0</v>
      </c>
      <c r="F17465" s="12" t="s">
        <v>36907</v>
      </c>
      <c r="G17465" s="1">
        <v>3523.0</v>
      </c>
      <c r="H17465" s="1">
        <v>1280.0</v>
      </c>
      <c r="I17465" s="1">
        <v>720.0</v>
      </c>
      <c r="J17465" s="1">
        <v>8052.0</v>
      </c>
      <c r="K17465" s="1">
        <v>33.0</v>
      </c>
      <c r="L17465" s="1">
        <v>4.0</v>
      </c>
      <c r="M17465" s="1">
        <v>2.0</v>
      </c>
    </row>
    <row r="17466">
      <c r="A17466" s="1" t="s">
        <v>36924</v>
      </c>
      <c r="B17466" s="2" t="str">
        <f t="shared" si="1"/>
        <v>The Darkest Hour (2011)</v>
      </c>
      <c r="C17466" s="21" t="str">
        <f t="shared" si="2"/>
        <v>https://www.youtube.com/watch?v=TFrdPPdwY2I</v>
      </c>
      <c r="D17466" s="1" t="s">
        <v>36925</v>
      </c>
      <c r="E17466" s="4">
        <v>2011.0</v>
      </c>
      <c r="F17466" s="12" t="s">
        <v>36907</v>
      </c>
      <c r="G17466" s="1">
        <v>4338.0</v>
      </c>
      <c r="H17466" s="1">
        <v>1280.0</v>
      </c>
      <c r="I17466" s="1">
        <v>720.0</v>
      </c>
      <c r="J17466" s="1">
        <v>7592.0</v>
      </c>
      <c r="K17466" s="1">
        <v>30.0</v>
      </c>
      <c r="L17466" s="1">
        <v>1.0</v>
      </c>
      <c r="M17466" s="1">
        <v>4.0</v>
      </c>
    </row>
    <row r="17467">
      <c r="A17467" s="1" t="s">
        <v>36926</v>
      </c>
      <c r="B17467" s="2" t="str">
        <f t="shared" si="1"/>
        <v>The Day After Tomorrow (2004)</v>
      </c>
      <c r="C17467" s="21" t="str">
        <f t="shared" si="2"/>
        <v>https://www.youtube.com/watch?v=dkErNkX2HKM</v>
      </c>
      <c r="D17467" s="1" t="s">
        <v>36927</v>
      </c>
      <c r="E17467" s="4">
        <v>2004.0</v>
      </c>
      <c r="F17467" s="12" t="s">
        <v>36928</v>
      </c>
      <c r="G17467" s="1">
        <v>3875.0</v>
      </c>
      <c r="H17467" s="1">
        <v>1280.0</v>
      </c>
      <c r="I17467" s="1">
        <v>720.0</v>
      </c>
      <c r="J17467" s="1">
        <v>1849150.0</v>
      </c>
      <c r="K17467" s="1">
        <v>6316.0</v>
      </c>
      <c r="L17467" s="1">
        <v>311.0</v>
      </c>
      <c r="M17467" s="1">
        <v>1053.0</v>
      </c>
    </row>
    <row r="17468">
      <c r="A17468" s="1" t="s">
        <v>36929</v>
      </c>
      <c r="B17468" s="2" t="str">
        <f t="shared" si="1"/>
        <v>The Day After Tomorrow (2004)</v>
      </c>
      <c r="C17468" s="21" t="str">
        <f t="shared" si="2"/>
        <v>https://www.youtube.com/watch?v=GmjAp2eRDH0</v>
      </c>
      <c r="D17468" s="1" t="s">
        <v>36930</v>
      </c>
      <c r="E17468" s="4">
        <v>2004.0</v>
      </c>
      <c r="F17468" s="12" t="s">
        <v>36928</v>
      </c>
      <c r="G17468" s="1">
        <v>3886.0</v>
      </c>
      <c r="H17468" s="1">
        <v>1280.0</v>
      </c>
      <c r="I17468" s="1">
        <v>720.0</v>
      </c>
      <c r="J17468" s="1">
        <v>2079528.0</v>
      </c>
      <c r="K17468" s="1">
        <v>5213.0</v>
      </c>
      <c r="L17468" s="1">
        <v>435.0</v>
      </c>
      <c r="M17468" s="1">
        <v>835.0</v>
      </c>
    </row>
    <row r="17469">
      <c r="A17469" s="1" t="s">
        <v>36931</v>
      </c>
      <c r="B17469" s="2" t="str">
        <f t="shared" si="1"/>
        <v>The Day After Tomorrow (2004)</v>
      </c>
      <c r="C17469" s="21" t="str">
        <f t="shared" si="2"/>
        <v>https://www.youtube.com/watch?v=L2PdSg-w5T8</v>
      </c>
      <c r="D17469" s="1" t="s">
        <v>36932</v>
      </c>
      <c r="E17469" s="4">
        <v>2004.0</v>
      </c>
      <c r="F17469" s="12" t="s">
        <v>36928</v>
      </c>
      <c r="G17469" s="1">
        <v>3879.0</v>
      </c>
      <c r="H17469" s="1">
        <v>1280.0</v>
      </c>
      <c r="I17469" s="1">
        <v>720.0</v>
      </c>
      <c r="J17469" s="1">
        <v>580697.0</v>
      </c>
      <c r="K17469" s="1">
        <v>1789.0</v>
      </c>
      <c r="L17469" s="1">
        <v>60.0</v>
      </c>
      <c r="M17469" s="1">
        <v>129.0</v>
      </c>
    </row>
    <row r="17470">
      <c r="A17470" s="1" t="s">
        <v>36933</v>
      </c>
      <c r="B17470" s="2" t="str">
        <f t="shared" si="1"/>
        <v>The Day After Tomorrow (2004)</v>
      </c>
      <c r="C17470" s="21" t="str">
        <f t="shared" si="2"/>
        <v>https://www.youtube.com/watch?v=MKf_SL_owsY</v>
      </c>
      <c r="D17470" s="1" t="s">
        <v>36934</v>
      </c>
      <c r="E17470" s="4">
        <v>2004.0</v>
      </c>
      <c r="F17470" s="9" t="s">
        <v>36928</v>
      </c>
      <c r="G17470" s="1">
        <v>3721.0</v>
      </c>
      <c r="H17470" s="1">
        <v>1280.0</v>
      </c>
      <c r="I17470" s="1">
        <v>720.0</v>
      </c>
      <c r="J17470" s="1">
        <v>425658.0</v>
      </c>
      <c r="K17470" s="1">
        <v>1224.0</v>
      </c>
      <c r="L17470" s="1">
        <v>76.0</v>
      </c>
      <c r="M17470" s="1">
        <v>77.0</v>
      </c>
    </row>
    <row r="17471">
      <c r="A17471" s="1" t="s">
        <v>36935</v>
      </c>
      <c r="B17471" s="2" t="str">
        <f t="shared" si="1"/>
        <v>The Day After Tomorrow (2004)</v>
      </c>
      <c r="C17471" s="21" t="str">
        <f t="shared" si="2"/>
        <v>https://www.youtube.com/watch?v=ZZyXtEMFfaw</v>
      </c>
      <c r="D17471" s="1" t="s">
        <v>36936</v>
      </c>
      <c r="E17471" s="4">
        <v>2004.0</v>
      </c>
      <c r="F17471" s="9" t="s">
        <v>36928</v>
      </c>
      <c r="G17471" s="1">
        <v>3430.0</v>
      </c>
      <c r="H17471" s="1">
        <v>1280.0</v>
      </c>
      <c r="I17471" s="1">
        <v>720.0</v>
      </c>
      <c r="J17471" s="1">
        <v>359669.0</v>
      </c>
      <c r="K17471" s="1">
        <v>837.0</v>
      </c>
      <c r="L17471" s="1">
        <v>43.0</v>
      </c>
      <c r="M17471" s="1">
        <v>96.0</v>
      </c>
    </row>
    <row r="17472">
      <c r="A17472" s="1" t="s">
        <v>36937</v>
      </c>
      <c r="B17472" s="2" t="str">
        <f t="shared" si="1"/>
        <v>The Day of the Locust (1975)</v>
      </c>
      <c r="C17472" s="3" t="str">
        <f t="shared" si="2"/>
        <v>https://www.youtube.com/watch?v=wFSWmfqMp7o</v>
      </c>
      <c r="D17472" s="1" t="s">
        <v>36938</v>
      </c>
      <c r="E17472" s="4">
        <v>1975.0</v>
      </c>
      <c r="F17472" s="17" t="s">
        <v>36939</v>
      </c>
      <c r="G17472" s="1">
        <v>3731.0</v>
      </c>
      <c r="H17472" s="1">
        <v>1280.0</v>
      </c>
      <c r="I17472" s="1">
        <v>720.0</v>
      </c>
      <c r="J17472" s="1">
        <v>29842.0</v>
      </c>
      <c r="K17472" s="1">
        <v>65.0</v>
      </c>
      <c r="L17472" s="1">
        <v>4.0</v>
      </c>
      <c r="M17472" s="1">
        <v>37.0</v>
      </c>
      <c r="N17472" s="11"/>
      <c r="O17472" s="11"/>
      <c r="P17472" s="11"/>
      <c r="Q17472" s="11"/>
      <c r="R17472" s="11"/>
      <c r="S17472" s="11"/>
      <c r="T17472" s="11"/>
      <c r="U17472" s="11"/>
      <c r="V17472" s="11"/>
      <c r="W17472" s="11"/>
      <c r="X17472" s="11"/>
      <c r="Y17472" s="11"/>
      <c r="Z17472" s="11"/>
    </row>
    <row r="17473">
      <c r="A17473" s="1" t="s">
        <v>36940</v>
      </c>
      <c r="B17473" s="2" t="str">
        <f t="shared" si="1"/>
        <v>The Day of the Locust (1975)</v>
      </c>
      <c r="C17473" s="13" t="str">
        <f t="shared" si="2"/>
        <v>https://www.youtube.com/watch?v=jJ_p_xhMEvU</v>
      </c>
      <c r="D17473" s="1" t="s">
        <v>36941</v>
      </c>
      <c r="E17473" s="4">
        <v>1975.0</v>
      </c>
      <c r="F17473" s="17" t="s">
        <v>36939</v>
      </c>
      <c r="G17473" s="1">
        <v>2843.0</v>
      </c>
      <c r="H17473" s="1">
        <v>1280.0</v>
      </c>
      <c r="I17473" s="1">
        <v>720.0</v>
      </c>
      <c r="J17473" s="1">
        <v>4818.0</v>
      </c>
      <c r="K17473" s="1">
        <v>11.0</v>
      </c>
      <c r="L17473" s="1">
        <v>0.0</v>
      </c>
      <c r="M17473" s="1">
        <v>1.0</v>
      </c>
    </row>
    <row r="17474">
      <c r="A17474" s="1" t="s">
        <v>36942</v>
      </c>
      <c r="B17474" s="2" t="str">
        <f t="shared" si="1"/>
        <v>The Day of the Locust (1975)</v>
      </c>
      <c r="C17474" s="21" t="str">
        <f t="shared" si="2"/>
        <v>https://www.youtube.com/watch?v=BQO5Xy2ebhs</v>
      </c>
      <c r="D17474" s="1" t="s">
        <v>36943</v>
      </c>
      <c r="E17474" s="4">
        <v>1975.0</v>
      </c>
      <c r="F17474" s="17" t="s">
        <v>36939</v>
      </c>
      <c r="G17474" s="1">
        <v>3804.0</v>
      </c>
      <c r="H17474" s="1">
        <v>1280.0</v>
      </c>
      <c r="I17474" s="1">
        <v>720.0</v>
      </c>
      <c r="J17474" s="1">
        <v>15020.0</v>
      </c>
      <c r="K17474" s="1">
        <v>41.0</v>
      </c>
      <c r="L17474" s="1">
        <v>1.0</v>
      </c>
      <c r="M17474" s="1">
        <v>7.0</v>
      </c>
    </row>
    <row r="17475">
      <c r="A17475" s="1" t="s">
        <v>36944</v>
      </c>
      <c r="B17475" s="2" t="str">
        <f t="shared" si="1"/>
        <v>The Day of the Locust (1975)</v>
      </c>
      <c r="C17475" s="21" t="str">
        <f t="shared" si="2"/>
        <v>https://www.youtube.com/watch?v=ajE9h1zUbMs</v>
      </c>
      <c r="D17475" s="1" t="s">
        <v>36945</v>
      </c>
      <c r="E17475" s="4">
        <v>1975.0</v>
      </c>
      <c r="F17475" s="9" t="s">
        <v>36939</v>
      </c>
      <c r="G17475" s="1">
        <v>3707.0</v>
      </c>
      <c r="H17475" s="1">
        <v>1280.0</v>
      </c>
      <c r="I17475" s="1">
        <v>720.0</v>
      </c>
      <c r="J17475" s="1">
        <v>16874.0</v>
      </c>
      <c r="K17475" s="1">
        <v>29.0</v>
      </c>
      <c r="L17475" s="1">
        <v>1.0</v>
      </c>
      <c r="M17475" s="1">
        <v>21.0</v>
      </c>
    </row>
    <row r="17476">
      <c r="A17476" s="1" t="s">
        <v>36946</v>
      </c>
      <c r="B17476" s="2" t="str">
        <f t="shared" si="1"/>
        <v>The Day of the Locust (1975)</v>
      </c>
      <c r="C17476" s="21" t="str">
        <f t="shared" si="2"/>
        <v>https://www.youtube.com/watch?v=hfW-fzTbpRg</v>
      </c>
      <c r="D17476" s="1" t="s">
        <v>36947</v>
      </c>
      <c r="E17476" s="4">
        <v>1975.0</v>
      </c>
      <c r="F17476" s="9" t="s">
        <v>36939</v>
      </c>
      <c r="G17476" s="1">
        <v>3516.0</v>
      </c>
      <c r="H17476" s="1">
        <v>1280.0</v>
      </c>
      <c r="I17476" s="1">
        <v>720.0</v>
      </c>
      <c r="J17476" s="1">
        <v>6039.0</v>
      </c>
      <c r="K17476" s="1">
        <v>9.0</v>
      </c>
      <c r="L17476" s="1">
        <v>0.0</v>
      </c>
      <c r="M17476" s="1">
        <v>1.0</v>
      </c>
    </row>
    <row r="17477">
      <c r="A17477" s="1" t="s">
        <v>36948</v>
      </c>
      <c r="B17477" s="2" t="str">
        <f t="shared" si="1"/>
        <v>The Day of the Locust (1975)</v>
      </c>
      <c r="C17477" s="21" t="str">
        <f t="shared" si="2"/>
        <v>https://www.youtube.com/watch?v=cuK7JbG06ho</v>
      </c>
      <c r="D17477" s="1" t="s">
        <v>36949</v>
      </c>
      <c r="E17477" s="4">
        <v>1975.0</v>
      </c>
      <c r="F17477" s="9" t="s">
        <v>36939</v>
      </c>
      <c r="G17477" s="1">
        <v>3324.0</v>
      </c>
      <c r="H17477" s="1">
        <v>1280.0</v>
      </c>
      <c r="I17477" s="1">
        <v>720.0</v>
      </c>
      <c r="J17477" s="1">
        <v>6038.0</v>
      </c>
      <c r="K17477" s="1">
        <v>9.0</v>
      </c>
      <c r="L17477" s="1">
        <v>2.0</v>
      </c>
      <c r="M17477" s="1">
        <v>1.0</v>
      </c>
    </row>
    <row r="17478">
      <c r="A17478" s="1" t="s">
        <v>36950</v>
      </c>
      <c r="B17478" s="2" t="str">
        <f t="shared" si="1"/>
        <v>The Day of the Locust (1975)</v>
      </c>
      <c r="C17478" s="21" t="str">
        <f t="shared" si="2"/>
        <v>https://www.youtube.com/watch?v=xLMzMKlv_Ao</v>
      </c>
      <c r="D17478" s="1" t="s">
        <v>36951</v>
      </c>
      <c r="E17478" s="4">
        <v>1975.0</v>
      </c>
      <c r="F17478" s="9" t="s">
        <v>36939</v>
      </c>
      <c r="G17478" s="1">
        <v>3828.0</v>
      </c>
      <c r="H17478" s="1">
        <v>1280.0</v>
      </c>
      <c r="I17478" s="1">
        <v>720.0</v>
      </c>
      <c r="J17478" s="1">
        <v>8182.0</v>
      </c>
      <c r="K17478" s="1">
        <v>22.0</v>
      </c>
      <c r="L17478" s="1">
        <v>0.0</v>
      </c>
      <c r="M17478" s="1">
        <v>4.0</v>
      </c>
    </row>
    <row r="17479">
      <c r="A17479" s="1" t="s">
        <v>36952</v>
      </c>
      <c r="B17479" s="2" t="str">
        <f t="shared" si="1"/>
        <v>The Day of the Locust (1975)</v>
      </c>
      <c r="C17479" s="21" t="str">
        <f t="shared" si="2"/>
        <v>https://www.youtube.com/watch?v=cmtXA6x6Jm4</v>
      </c>
      <c r="D17479" s="1" t="s">
        <v>36953</v>
      </c>
      <c r="E17479" s="4">
        <v>1975.0</v>
      </c>
      <c r="F17479" s="9" t="s">
        <v>36939</v>
      </c>
      <c r="G17479" s="1">
        <v>2436.0</v>
      </c>
      <c r="H17479" s="1">
        <v>1280.0</v>
      </c>
      <c r="I17479" s="1">
        <v>720.0</v>
      </c>
      <c r="J17479" s="1">
        <v>7449.0</v>
      </c>
      <c r="K17479" s="1">
        <v>15.0</v>
      </c>
      <c r="L17479" s="1">
        <v>0.0</v>
      </c>
      <c r="M17479" s="1">
        <v>0.0</v>
      </c>
    </row>
    <row r="17480">
      <c r="A17480" s="1" t="s">
        <v>36954</v>
      </c>
      <c r="B17480" s="2" t="str">
        <f t="shared" si="1"/>
        <v>The Day of the Locust (1975)</v>
      </c>
      <c r="C17480" s="21" t="str">
        <f t="shared" si="2"/>
        <v>https://www.youtube.com/watch?v=n1pSObsJ_hk</v>
      </c>
      <c r="D17480" s="1" t="s">
        <v>36955</v>
      </c>
      <c r="E17480" s="4">
        <v>1975.0</v>
      </c>
      <c r="F17480" s="12" t="s">
        <v>36939</v>
      </c>
      <c r="G17480" s="1">
        <v>3875.0</v>
      </c>
      <c r="H17480" s="1">
        <v>1280.0</v>
      </c>
      <c r="I17480" s="1">
        <v>720.0</v>
      </c>
      <c r="J17480" s="1">
        <v>33671.0</v>
      </c>
      <c r="K17480" s="1">
        <v>76.0</v>
      </c>
      <c r="L17480" s="1">
        <v>7.0</v>
      </c>
      <c r="M17480" s="1">
        <v>2.0</v>
      </c>
    </row>
    <row r="17481">
      <c r="A17481" s="1" t="s">
        <v>36956</v>
      </c>
      <c r="B17481" s="2" t="str">
        <f t="shared" si="1"/>
        <v>The Day the Earth Stood Still (1951)</v>
      </c>
      <c r="C17481" s="21" t="str">
        <f t="shared" si="2"/>
        <v>https://www.youtube.com/watch?v=HQSGHbbDR_Q</v>
      </c>
      <c r="D17481" s="1" t="s">
        <v>36957</v>
      </c>
      <c r="E17481" s="4">
        <v>1951.0</v>
      </c>
      <c r="F17481" s="12" t="s">
        <v>36958</v>
      </c>
      <c r="G17481" s="1">
        <v>3886.0</v>
      </c>
      <c r="H17481" s="1">
        <v>1280.0</v>
      </c>
      <c r="I17481" s="1">
        <v>720.0</v>
      </c>
      <c r="J17481" s="1">
        <v>107695.0</v>
      </c>
      <c r="K17481" s="1">
        <v>336.0</v>
      </c>
      <c r="L17481" s="1">
        <v>17.0</v>
      </c>
      <c r="M17481" s="1">
        <v>66.0</v>
      </c>
    </row>
    <row r="17482">
      <c r="A17482" s="1" t="s">
        <v>36959</v>
      </c>
      <c r="B17482" s="2" t="str">
        <f t="shared" si="1"/>
        <v>The Day the Earth Stood Still (1951)</v>
      </c>
      <c r="C17482" s="21" t="str">
        <f t="shared" si="2"/>
        <v>https://www.youtube.com/watch?v=K6iF5sINVns</v>
      </c>
      <c r="D17482" s="1" t="s">
        <v>36960</v>
      </c>
      <c r="E17482" s="4">
        <v>1951.0</v>
      </c>
      <c r="F17482" s="12" t="s">
        <v>36958</v>
      </c>
      <c r="G17482" s="1">
        <v>3871.0</v>
      </c>
      <c r="H17482" s="1">
        <v>1280.0</v>
      </c>
      <c r="I17482" s="1">
        <v>720.0</v>
      </c>
      <c r="J17482" s="1">
        <v>476823.0</v>
      </c>
      <c r="K17482" s="1">
        <v>1710.0</v>
      </c>
      <c r="L17482" s="1">
        <v>102.0</v>
      </c>
      <c r="M17482" s="1">
        <v>476.0</v>
      </c>
    </row>
    <row r="17483">
      <c r="A17483" s="1" t="s">
        <v>36961</v>
      </c>
      <c r="B17483" s="2" t="str">
        <f t="shared" si="1"/>
        <v>The Day the Earth Stood Still (1951)</v>
      </c>
      <c r="C17483" s="21" t="str">
        <f t="shared" si="2"/>
        <v>https://www.youtube.com/watch?v=5NZXmq-E2tM</v>
      </c>
      <c r="D17483" s="1" t="s">
        <v>36962</v>
      </c>
      <c r="E17483" s="4">
        <v>1951.0</v>
      </c>
      <c r="F17483" s="12" t="s">
        <v>36958</v>
      </c>
      <c r="G17483" s="1">
        <v>3848.0</v>
      </c>
      <c r="H17483" s="1">
        <v>1280.0</v>
      </c>
      <c r="I17483" s="1">
        <v>720.0</v>
      </c>
      <c r="J17483" s="1">
        <v>132880.0</v>
      </c>
      <c r="K17483" s="1">
        <v>499.0</v>
      </c>
      <c r="L17483" s="1">
        <v>14.0</v>
      </c>
      <c r="M17483" s="1">
        <v>110.0</v>
      </c>
    </row>
    <row r="17484">
      <c r="A17484" s="1" t="s">
        <v>36963</v>
      </c>
      <c r="B17484" s="2" t="str">
        <f t="shared" si="1"/>
        <v>The Day the Earth Stood Still (1951)</v>
      </c>
      <c r="C17484" s="21" t="str">
        <f t="shared" si="2"/>
        <v>https://www.youtube.com/watch?v=ASsNtti1XZs</v>
      </c>
      <c r="D17484" s="1" t="s">
        <v>36964</v>
      </c>
      <c r="E17484" s="4">
        <v>1951.0</v>
      </c>
      <c r="F17484" s="12" t="s">
        <v>36958</v>
      </c>
      <c r="G17484" s="1">
        <v>3766.0</v>
      </c>
      <c r="H17484" s="1">
        <v>1280.0</v>
      </c>
      <c r="I17484" s="1">
        <v>720.0</v>
      </c>
      <c r="J17484" s="1">
        <v>146692.0</v>
      </c>
      <c r="K17484" s="1">
        <v>709.0</v>
      </c>
      <c r="L17484" s="1">
        <v>22.0</v>
      </c>
      <c r="M17484" s="1">
        <v>200.0</v>
      </c>
    </row>
    <row r="17485">
      <c r="A17485" s="1" t="s">
        <v>36965</v>
      </c>
      <c r="B17485" s="2" t="str">
        <f t="shared" si="1"/>
        <v>The Day the Earth Stood Still (1951)</v>
      </c>
      <c r="C17485" s="21" t="str">
        <f t="shared" si="2"/>
        <v>https://www.youtube.com/watch?v=M9phuyRknPw</v>
      </c>
      <c r="D17485" s="1" t="s">
        <v>36966</v>
      </c>
      <c r="E17485" s="4">
        <v>1951.0</v>
      </c>
      <c r="F17485" s="12" t="s">
        <v>36958</v>
      </c>
      <c r="G17485" s="1">
        <v>3384.0</v>
      </c>
      <c r="H17485" s="1">
        <v>1280.0</v>
      </c>
      <c r="I17485" s="1">
        <v>720.0</v>
      </c>
      <c r="J17485" s="1">
        <v>87603.0</v>
      </c>
      <c r="K17485" s="1">
        <v>372.0</v>
      </c>
      <c r="L17485" s="1">
        <v>17.0</v>
      </c>
      <c r="M17485" s="1">
        <v>85.0</v>
      </c>
    </row>
    <row r="17486">
      <c r="A17486" s="1" t="s">
        <v>36967</v>
      </c>
      <c r="B17486" s="2" t="str">
        <f t="shared" si="1"/>
        <v>The Day the Earth Stopped (2008)</v>
      </c>
      <c r="C17486" s="21" t="str">
        <f t="shared" si="2"/>
        <v>https://www.youtube.com/watch?v=nhDX2exjhGU</v>
      </c>
      <c r="D17486" s="1" t="s">
        <v>36968</v>
      </c>
      <c r="E17486" s="14">
        <v>2008.0</v>
      </c>
      <c r="F17486" s="18" t="s">
        <v>36969</v>
      </c>
      <c r="G17486" s="1">
        <v>4190.0</v>
      </c>
      <c r="H17486" s="1">
        <v>1280.0</v>
      </c>
      <c r="I17486" s="1">
        <v>720.0</v>
      </c>
      <c r="J17486" s="1">
        <v>706.0</v>
      </c>
      <c r="K17486" s="1">
        <v>2.0</v>
      </c>
      <c r="L17486" s="1">
        <v>0.0</v>
      </c>
      <c r="M17486" s="1">
        <v>0.0</v>
      </c>
    </row>
    <row r="17487">
      <c r="A17487" s="1" t="s">
        <v>36970</v>
      </c>
      <c r="B17487" s="2" t="str">
        <f t="shared" si="1"/>
        <v>The Day the Earth Stopped (2008)</v>
      </c>
      <c r="C17487" s="21" t="str">
        <f t="shared" si="2"/>
        <v>https://www.youtube.com/watch?v=ZdmU6mM0Gog</v>
      </c>
      <c r="D17487" s="1" t="s">
        <v>36971</v>
      </c>
      <c r="E17487" s="14">
        <v>2008.0</v>
      </c>
      <c r="F17487" s="18" t="s">
        <v>36969</v>
      </c>
      <c r="G17487" s="1">
        <v>4994.0</v>
      </c>
      <c r="H17487" s="1">
        <v>1280.0</v>
      </c>
      <c r="I17487" s="1">
        <v>720.0</v>
      </c>
      <c r="J17487" s="1">
        <v>248.0</v>
      </c>
      <c r="K17487" s="1">
        <v>3.0</v>
      </c>
      <c r="L17487" s="1">
        <v>0.0</v>
      </c>
      <c r="M17487" s="1">
        <v>0.0</v>
      </c>
    </row>
    <row r="17488">
      <c r="A17488" s="1" t="s">
        <v>36972</v>
      </c>
      <c r="B17488" s="2" t="str">
        <f t="shared" si="1"/>
        <v>The Day the Earth Stopped (2008)</v>
      </c>
      <c r="C17488" s="21" t="str">
        <f t="shared" si="2"/>
        <v>https://www.youtube.com/watch?v=fiP6h4VL-wE</v>
      </c>
      <c r="D17488" s="1" t="s">
        <v>36973</v>
      </c>
      <c r="E17488" s="14">
        <v>2008.0</v>
      </c>
      <c r="F17488" s="18" t="s">
        <v>36969</v>
      </c>
      <c r="G17488" s="1">
        <v>2266.0</v>
      </c>
      <c r="H17488" s="1">
        <v>1280.0</v>
      </c>
      <c r="I17488" s="1">
        <v>720.0</v>
      </c>
      <c r="J17488" s="1">
        <v>199.0</v>
      </c>
      <c r="K17488" s="1">
        <v>2.0</v>
      </c>
      <c r="L17488" s="1">
        <v>0.0</v>
      </c>
      <c r="M17488" s="1">
        <v>0.0</v>
      </c>
    </row>
    <row r="17489">
      <c r="A17489" s="1" t="s">
        <v>36974</v>
      </c>
      <c r="B17489" s="2" t="str">
        <f t="shared" si="1"/>
        <v>The Day the Earth Stopped (2008)</v>
      </c>
      <c r="C17489" s="21" t="str">
        <f t="shared" si="2"/>
        <v>https://www.youtube.com/watch?v=rnkIsbFHoB4</v>
      </c>
      <c r="D17489" s="1" t="s">
        <v>36975</v>
      </c>
      <c r="E17489" s="14">
        <v>2008.0</v>
      </c>
      <c r="F17489" s="18" t="s">
        <v>36969</v>
      </c>
      <c r="G17489" s="1">
        <v>4729.0</v>
      </c>
      <c r="H17489" s="1">
        <v>1280.0</v>
      </c>
      <c r="I17489" s="1">
        <v>720.0</v>
      </c>
      <c r="J17489" s="1">
        <v>516.0</v>
      </c>
      <c r="K17489" s="1">
        <v>4.0</v>
      </c>
      <c r="L17489" s="1">
        <v>0.0</v>
      </c>
      <c r="M17489" s="1">
        <v>0.0</v>
      </c>
    </row>
    <row r="17490">
      <c r="A17490" s="1" t="s">
        <v>36976</v>
      </c>
      <c r="B17490" s="2" t="str">
        <f t="shared" si="1"/>
        <v>The Day the Earth Stopped (2008)</v>
      </c>
      <c r="C17490" s="21" t="str">
        <f t="shared" si="2"/>
        <v>https://www.youtube.com/watch?v=-u0yhzYlhFA</v>
      </c>
      <c r="D17490" s="1" t="s">
        <v>36977</v>
      </c>
      <c r="E17490" s="14">
        <v>2008.0</v>
      </c>
      <c r="F17490" s="18" t="s">
        <v>36969</v>
      </c>
      <c r="G17490" s="1">
        <v>4991.0</v>
      </c>
      <c r="H17490" s="1">
        <v>1280.0</v>
      </c>
      <c r="I17490" s="1">
        <v>720.0</v>
      </c>
      <c r="J17490" s="1">
        <v>353.0</v>
      </c>
      <c r="K17490" s="1">
        <v>4.0</v>
      </c>
      <c r="L17490" s="1">
        <v>0.0</v>
      </c>
      <c r="M17490" s="1">
        <v>0.0</v>
      </c>
    </row>
    <row r="17491">
      <c r="A17491" s="1" t="s">
        <v>36978</v>
      </c>
      <c r="B17491" s="2" t="str">
        <f t="shared" si="1"/>
        <v>The Day the Earth Stopped (2008)</v>
      </c>
      <c r="C17491" s="21" t="str">
        <f t="shared" si="2"/>
        <v>https://www.youtube.com/watch?v=y3L-a3R9OQE</v>
      </c>
      <c r="D17491" s="1" t="s">
        <v>36979</v>
      </c>
      <c r="E17491" s="14">
        <v>2008.0</v>
      </c>
      <c r="F17491" s="18" t="s">
        <v>36969</v>
      </c>
      <c r="G17491" s="1">
        <v>4670.0</v>
      </c>
      <c r="H17491" s="1">
        <v>1280.0</v>
      </c>
      <c r="I17491" s="1">
        <v>720.0</v>
      </c>
      <c r="J17491" s="1">
        <v>360.0</v>
      </c>
      <c r="K17491" s="1">
        <v>4.0</v>
      </c>
      <c r="L17491" s="1">
        <v>0.0</v>
      </c>
      <c r="M17491" s="1">
        <v>0.0</v>
      </c>
    </row>
    <row r="17492">
      <c r="A17492" s="1" t="s">
        <v>36980</v>
      </c>
      <c r="B17492" s="2" t="str">
        <f t="shared" si="1"/>
        <v>The Day the Earth Stopped (2008)</v>
      </c>
      <c r="C17492" s="21" t="str">
        <f t="shared" si="2"/>
        <v>https://www.youtube.com/watch?v=LZD-86lIgYg</v>
      </c>
      <c r="D17492" s="1" t="s">
        <v>36981</v>
      </c>
      <c r="E17492" s="14">
        <v>2008.0</v>
      </c>
      <c r="F17492" s="18" t="s">
        <v>36969</v>
      </c>
      <c r="G17492" s="1">
        <v>4060.0</v>
      </c>
      <c r="H17492" s="1">
        <v>1280.0</v>
      </c>
      <c r="I17492" s="1">
        <v>720.0</v>
      </c>
      <c r="J17492" s="1">
        <v>292.0</v>
      </c>
      <c r="K17492" s="1">
        <v>3.0</v>
      </c>
      <c r="L17492" s="1">
        <v>0.0</v>
      </c>
      <c r="M17492" s="1">
        <v>0.0</v>
      </c>
    </row>
    <row r="17493">
      <c r="A17493" s="1" t="s">
        <v>36982</v>
      </c>
      <c r="B17493" s="2" t="str">
        <f t="shared" si="1"/>
        <v>The Day the Earth Stopped (2008)</v>
      </c>
      <c r="C17493" s="21" t="str">
        <f t="shared" si="2"/>
        <v>https://www.youtube.com/watch?v=KMr9bWPy7u8</v>
      </c>
      <c r="D17493" s="1" t="s">
        <v>36983</v>
      </c>
      <c r="E17493" s="14">
        <v>2008.0</v>
      </c>
      <c r="F17493" s="18" t="s">
        <v>36969</v>
      </c>
      <c r="G17493" s="1">
        <v>5003.0</v>
      </c>
      <c r="H17493" s="1">
        <v>1280.0</v>
      </c>
      <c r="I17493" s="1">
        <v>720.0</v>
      </c>
      <c r="J17493" s="1">
        <v>117.0</v>
      </c>
      <c r="K17493" s="1">
        <v>3.0</v>
      </c>
      <c r="L17493" s="1">
        <v>0.0</v>
      </c>
      <c r="M17493" s="1">
        <v>0.0</v>
      </c>
    </row>
    <row r="17494">
      <c r="A17494" s="1" t="s">
        <v>36984</v>
      </c>
      <c r="B17494" s="2" t="str">
        <f t="shared" si="1"/>
        <v>The Day the Earth Stopped (2008)</v>
      </c>
      <c r="C17494" s="21" t="str">
        <f t="shared" si="2"/>
        <v>https://www.youtube.com/watch?v=EMbzESGsxoY</v>
      </c>
      <c r="D17494" s="1" t="s">
        <v>36985</v>
      </c>
      <c r="E17494" s="14">
        <v>2008.0</v>
      </c>
      <c r="F17494" s="18" t="s">
        <v>36969</v>
      </c>
      <c r="G17494" s="1">
        <v>3109.0</v>
      </c>
      <c r="H17494" s="1">
        <v>1280.0</v>
      </c>
      <c r="I17494" s="1">
        <v>720.0</v>
      </c>
      <c r="J17494" s="1">
        <v>293.0</v>
      </c>
      <c r="K17494" s="1">
        <v>3.0</v>
      </c>
      <c r="L17494" s="1">
        <v>0.0</v>
      </c>
      <c r="M17494" s="1">
        <v>1.0</v>
      </c>
    </row>
    <row r="17495">
      <c r="A17495" s="1" t="s">
        <v>36986</v>
      </c>
      <c r="B17495" s="2" t="str">
        <f t="shared" si="1"/>
        <v>The Day the Earth Stopped (2008)</v>
      </c>
      <c r="C17495" s="21" t="str">
        <f t="shared" si="2"/>
        <v>https://www.youtube.com/watch?v=83Ax_EIMDVk</v>
      </c>
      <c r="D17495" s="1" t="s">
        <v>36987</v>
      </c>
      <c r="E17495" s="14">
        <v>2008.0</v>
      </c>
      <c r="F17495" s="18" t="s">
        <v>36969</v>
      </c>
      <c r="G17495" s="1">
        <v>4959.0</v>
      </c>
      <c r="H17495" s="1">
        <v>1280.0</v>
      </c>
      <c r="I17495" s="1">
        <v>720.0</v>
      </c>
      <c r="J17495" s="1">
        <v>523.0</v>
      </c>
      <c r="K17495" s="1">
        <v>5.0</v>
      </c>
      <c r="L17495" s="1">
        <v>0.0</v>
      </c>
      <c r="M17495" s="1">
        <v>0.0</v>
      </c>
    </row>
    <row r="17496">
      <c r="A17496" s="1" t="s">
        <v>36988</v>
      </c>
      <c r="B17496" s="2" t="str">
        <f t="shared" si="1"/>
        <v>The Dead Zone (1983)</v>
      </c>
      <c r="C17496" s="3" t="str">
        <f t="shared" si="2"/>
        <v>https://www.youtube.com/watch?v=HG3e03wWQu0</v>
      </c>
      <c r="D17496" s="1" t="s">
        <v>36989</v>
      </c>
      <c r="E17496" s="4">
        <v>1983.0</v>
      </c>
      <c r="F17496" s="18" t="s">
        <v>36990</v>
      </c>
      <c r="G17496" s="1">
        <v>3852.0</v>
      </c>
      <c r="H17496" s="1">
        <v>1280.0</v>
      </c>
      <c r="I17496" s="1">
        <v>720.0</v>
      </c>
      <c r="J17496" s="1">
        <v>41645.0</v>
      </c>
      <c r="K17496" s="1">
        <v>81.0</v>
      </c>
      <c r="L17496" s="1">
        <v>5.0</v>
      </c>
      <c r="M17496" s="1">
        <v>27.0</v>
      </c>
      <c r="N17496" s="16"/>
      <c r="O17496" s="16"/>
      <c r="P17496" s="16"/>
      <c r="Q17496" s="16"/>
      <c r="R17496" s="16"/>
      <c r="S17496" s="16"/>
      <c r="T17496" s="16"/>
      <c r="U17496" s="16"/>
      <c r="V17496" s="16"/>
      <c r="W17496" s="16"/>
      <c r="X17496" s="16"/>
      <c r="Y17496" s="16"/>
      <c r="Z17496" s="16"/>
    </row>
    <row r="17497">
      <c r="A17497" s="1" t="s">
        <v>36991</v>
      </c>
      <c r="B17497" s="2" t="str">
        <f t="shared" si="1"/>
        <v>The Dead Zone (1983)</v>
      </c>
      <c r="C17497" s="13" t="str">
        <f t="shared" si="2"/>
        <v>https://www.youtube.com/watch?v=Tj9M34DzAKo</v>
      </c>
      <c r="D17497" s="1" t="s">
        <v>36992</v>
      </c>
      <c r="E17497" s="4">
        <v>1983.0</v>
      </c>
      <c r="F17497" s="18" t="s">
        <v>36990</v>
      </c>
      <c r="G17497" s="1">
        <v>3852.0</v>
      </c>
      <c r="H17497" s="1">
        <v>1280.0</v>
      </c>
      <c r="I17497" s="1">
        <v>720.0</v>
      </c>
      <c r="J17497" s="1">
        <v>236474.0</v>
      </c>
      <c r="K17497" s="1">
        <v>837.0</v>
      </c>
      <c r="L17497" s="1">
        <v>70.0</v>
      </c>
      <c r="M17497" s="1">
        <v>788.0</v>
      </c>
    </row>
    <row r="17498">
      <c r="A17498" s="1" t="s">
        <v>36993</v>
      </c>
      <c r="B17498" s="2" t="str">
        <f t="shared" si="1"/>
        <v>The Dead Zone (1983)</v>
      </c>
      <c r="C17498" s="13" t="str">
        <f t="shared" si="2"/>
        <v>https://www.youtube.com/watch?v=-NgmhVRFApQ</v>
      </c>
      <c r="D17498" s="1" t="s">
        <v>36994</v>
      </c>
      <c r="E17498" s="4">
        <v>1983.0</v>
      </c>
      <c r="F17498" s="17" t="s">
        <v>36990</v>
      </c>
      <c r="G17498" s="1">
        <v>2940.0</v>
      </c>
      <c r="H17498" s="1">
        <v>1280.0</v>
      </c>
      <c r="I17498" s="1">
        <v>720.0</v>
      </c>
      <c r="J17498" s="1">
        <v>13956.0</v>
      </c>
      <c r="K17498" s="1">
        <v>39.0</v>
      </c>
      <c r="L17498" s="1">
        <v>1.0</v>
      </c>
      <c r="M17498" s="1">
        <v>6.0</v>
      </c>
    </row>
    <row r="17499">
      <c r="A17499" s="1" t="s">
        <v>36995</v>
      </c>
      <c r="B17499" s="2" t="str">
        <f t="shared" si="1"/>
        <v>The Dead Zone (1983)</v>
      </c>
      <c r="C17499" s="21" t="str">
        <f t="shared" si="2"/>
        <v>https://www.youtube.com/watch?v=P0ePytsVcpI</v>
      </c>
      <c r="D17499" s="1" t="s">
        <v>36996</v>
      </c>
      <c r="E17499" s="4">
        <v>1983.0</v>
      </c>
      <c r="F17499" s="9" t="s">
        <v>36990</v>
      </c>
      <c r="G17499" s="1">
        <v>2580.0</v>
      </c>
      <c r="H17499" s="1">
        <v>1280.0</v>
      </c>
      <c r="I17499" s="1">
        <v>720.0</v>
      </c>
      <c r="J17499" s="1">
        <v>23252.0</v>
      </c>
      <c r="K17499" s="1">
        <v>24.0</v>
      </c>
      <c r="L17499" s="1">
        <v>3.0</v>
      </c>
      <c r="M17499" s="1">
        <v>10.0</v>
      </c>
    </row>
    <row r="17500">
      <c r="A17500" s="1" t="s">
        <v>36997</v>
      </c>
      <c r="B17500" s="2" t="str">
        <f t="shared" si="1"/>
        <v>The Dead Zone (1983)</v>
      </c>
      <c r="C17500" s="21" t="str">
        <f t="shared" si="2"/>
        <v>https://www.youtube.com/watch?v=zcZJF81jt4w</v>
      </c>
      <c r="D17500" s="1" t="s">
        <v>36998</v>
      </c>
      <c r="E17500" s="4">
        <v>1983.0</v>
      </c>
      <c r="F17500" s="9" t="s">
        <v>36990</v>
      </c>
      <c r="G17500" s="1">
        <v>3251.0</v>
      </c>
      <c r="H17500" s="1">
        <v>1280.0</v>
      </c>
      <c r="I17500" s="1">
        <v>720.0</v>
      </c>
      <c r="J17500" s="1">
        <v>115282.0</v>
      </c>
      <c r="K17500" s="1">
        <v>212.0</v>
      </c>
      <c r="L17500" s="1">
        <v>52.0</v>
      </c>
      <c r="M17500" s="1">
        <v>212.0</v>
      </c>
    </row>
    <row r="17501">
      <c r="A17501" s="1" t="s">
        <v>36999</v>
      </c>
      <c r="B17501" s="2" t="str">
        <f t="shared" si="1"/>
        <v>The Dead Zone (1983)</v>
      </c>
      <c r="C17501" s="21" t="str">
        <f t="shared" si="2"/>
        <v>https://www.youtube.com/watch?v=MoRaxm7lK8g</v>
      </c>
      <c r="D17501" s="1" t="s">
        <v>37000</v>
      </c>
      <c r="E17501" s="4">
        <v>1983.0</v>
      </c>
      <c r="F17501" s="9" t="s">
        <v>36990</v>
      </c>
      <c r="G17501" s="1">
        <v>2556.0</v>
      </c>
      <c r="H17501" s="1">
        <v>1280.0</v>
      </c>
      <c r="I17501" s="1">
        <v>720.0</v>
      </c>
      <c r="J17501" s="1">
        <v>37691.0</v>
      </c>
      <c r="K17501" s="1">
        <v>95.0</v>
      </c>
      <c r="L17501" s="1">
        <v>3.0</v>
      </c>
      <c r="M17501" s="1">
        <v>41.0</v>
      </c>
    </row>
    <row r="17502">
      <c r="A17502" s="1" t="s">
        <v>37001</v>
      </c>
      <c r="B17502" s="2" t="str">
        <f t="shared" si="1"/>
        <v>The Dead Zone (1983)</v>
      </c>
      <c r="C17502" s="21" t="str">
        <f t="shared" si="2"/>
        <v>https://www.youtube.com/watch?v=6-RSVTLojGU</v>
      </c>
      <c r="D17502" s="1" t="s">
        <v>37002</v>
      </c>
      <c r="E17502" s="4">
        <v>1983.0</v>
      </c>
      <c r="F17502" s="9" t="s">
        <v>36990</v>
      </c>
      <c r="G17502" s="1">
        <v>3900.0</v>
      </c>
      <c r="H17502" s="1">
        <v>1280.0</v>
      </c>
      <c r="I17502" s="1">
        <v>720.0</v>
      </c>
      <c r="J17502" s="1">
        <v>26322.0</v>
      </c>
      <c r="K17502" s="1">
        <v>63.0</v>
      </c>
      <c r="L17502" s="1">
        <v>1.0</v>
      </c>
      <c r="M17502" s="1">
        <v>12.0</v>
      </c>
    </row>
    <row r="17503">
      <c r="A17503" s="1" t="s">
        <v>37003</v>
      </c>
      <c r="B17503" s="2" t="str">
        <f t="shared" si="1"/>
        <v>The Dead Zone (1983)</v>
      </c>
      <c r="C17503" s="21" t="str">
        <f t="shared" si="2"/>
        <v>https://www.youtube.com/watch?v=fltSq_QHbbk</v>
      </c>
      <c r="D17503" s="1" t="s">
        <v>37004</v>
      </c>
      <c r="E17503" s="4">
        <v>1983.0</v>
      </c>
      <c r="F17503" s="9" t="s">
        <v>36990</v>
      </c>
      <c r="G17503" s="1">
        <v>3564.0</v>
      </c>
      <c r="H17503" s="1">
        <v>1280.0</v>
      </c>
      <c r="I17503" s="1">
        <v>720.0</v>
      </c>
      <c r="J17503" s="1">
        <v>31436.0</v>
      </c>
      <c r="K17503" s="1">
        <v>60.0</v>
      </c>
      <c r="L17503" s="1">
        <v>1.0</v>
      </c>
      <c r="M17503" s="1">
        <v>38.0</v>
      </c>
    </row>
    <row r="17504">
      <c r="A17504" s="1" t="s">
        <v>37005</v>
      </c>
      <c r="B17504" s="2" t="str">
        <f t="shared" si="1"/>
        <v>The Dead Zone (1983)</v>
      </c>
      <c r="C17504" s="21" t="str">
        <f t="shared" si="2"/>
        <v>https://www.youtube.com/watch?v=1Pcd6RZexJI</v>
      </c>
      <c r="D17504" s="1" t="s">
        <v>37006</v>
      </c>
      <c r="E17504" s="4">
        <v>1983.0</v>
      </c>
      <c r="F17504" s="9" t="s">
        <v>36990</v>
      </c>
      <c r="G17504" s="1">
        <v>2604.0</v>
      </c>
      <c r="H17504" s="1">
        <v>1280.0</v>
      </c>
      <c r="I17504" s="1">
        <v>720.0</v>
      </c>
      <c r="J17504" s="1">
        <v>18524.0</v>
      </c>
      <c r="K17504" s="1">
        <v>40.0</v>
      </c>
      <c r="L17504" s="1">
        <v>0.0</v>
      </c>
      <c r="M17504" s="1">
        <v>24.0</v>
      </c>
    </row>
    <row r="17505">
      <c r="A17505" s="1" t="s">
        <v>37007</v>
      </c>
      <c r="B17505" s="2" t="str">
        <f t="shared" si="1"/>
        <v>The Dead Zone (1983)</v>
      </c>
      <c r="C17505" s="21" t="str">
        <f t="shared" si="2"/>
        <v>https://www.youtube.com/watch?v=y-TUmx2Ow74</v>
      </c>
      <c r="D17505" s="1" t="s">
        <v>37008</v>
      </c>
      <c r="E17505" s="4">
        <v>1983.0</v>
      </c>
      <c r="F17505" s="17" t="s">
        <v>36990</v>
      </c>
      <c r="G17505" s="1">
        <v>2604.0</v>
      </c>
      <c r="H17505" s="1">
        <v>1280.0</v>
      </c>
      <c r="I17505" s="1">
        <v>720.0</v>
      </c>
      <c r="J17505" s="1">
        <v>65086.0</v>
      </c>
      <c r="K17505" s="1">
        <v>223.0</v>
      </c>
      <c r="L17505" s="1">
        <v>5.0</v>
      </c>
      <c r="M17505" s="1">
        <v>75.0</v>
      </c>
    </row>
    <row r="17506">
      <c r="A17506" s="1" t="s">
        <v>37009</v>
      </c>
      <c r="B17506" s="2" t="str">
        <f t="shared" si="1"/>
        <v>The Deer Hunter (1978)</v>
      </c>
      <c r="C17506" s="3" t="str">
        <f t="shared" si="2"/>
        <v>https://www.youtube.com/watch?v=Nwl4xV6wuRI</v>
      </c>
      <c r="D17506" s="1" t="s">
        <v>37010</v>
      </c>
      <c r="E17506" s="4">
        <v>1978.0</v>
      </c>
      <c r="F17506" s="17" t="s">
        <v>37011</v>
      </c>
      <c r="G17506" s="1">
        <v>4956.0</v>
      </c>
      <c r="H17506" s="1">
        <v>1280.0</v>
      </c>
      <c r="I17506" s="1">
        <v>720.0</v>
      </c>
      <c r="J17506" s="1">
        <v>144262.0</v>
      </c>
      <c r="K17506" s="1">
        <v>441.0</v>
      </c>
      <c r="L17506" s="1">
        <v>17.0</v>
      </c>
      <c r="M17506" s="1">
        <v>224.0</v>
      </c>
      <c r="N17506" s="16"/>
      <c r="O17506" s="16"/>
      <c r="P17506" s="16"/>
      <c r="Q17506" s="16"/>
      <c r="R17506" s="16"/>
      <c r="S17506" s="16"/>
      <c r="T17506" s="16"/>
      <c r="U17506" s="16"/>
      <c r="V17506" s="16"/>
      <c r="W17506" s="16"/>
      <c r="X17506" s="16"/>
      <c r="Y17506" s="16"/>
      <c r="Z17506" s="16"/>
    </row>
    <row r="17507">
      <c r="A17507" s="1" t="s">
        <v>37012</v>
      </c>
      <c r="B17507" s="2" t="str">
        <f t="shared" si="1"/>
        <v>The Deer Hunter (1978)</v>
      </c>
      <c r="C17507" s="13" t="str">
        <f t="shared" si="2"/>
        <v>https://www.youtube.com/watch?v=aCW9NsrV6VM</v>
      </c>
      <c r="D17507" s="1" t="s">
        <v>37013</v>
      </c>
      <c r="E17507" s="4">
        <v>1978.0</v>
      </c>
      <c r="F17507" s="17" t="s">
        <v>37011</v>
      </c>
      <c r="G17507" s="1">
        <v>5484.0</v>
      </c>
      <c r="H17507" s="1">
        <v>1280.0</v>
      </c>
      <c r="I17507" s="1">
        <v>720.0</v>
      </c>
      <c r="J17507" s="1">
        <v>718561.0</v>
      </c>
      <c r="K17507" s="1">
        <v>3976.0</v>
      </c>
      <c r="L17507" s="1">
        <v>96.0</v>
      </c>
      <c r="M17507" s="1">
        <v>1237.0</v>
      </c>
      <c r="N17507" s="16"/>
      <c r="O17507" s="16"/>
      <c r="P17507" s="16"/>
      <c r="Q17507" s="16"/>
      <c r="R17507" s="16"/>
      <c r="S17507" s="16"/>
      <c r="T17507" s="16"/>
      <c r="U17507" s="16"/>
      <c r="V17507" s="16"/>
      <c r="W17507" s="16"/>
      <c r="X17507" s="16"/>
      <c r="Y17507" s="16"/>
      <c r="Z17507" s="16"/>
    </row>
    <row r="17508">
      <c r="A17508" s="1" t="s">
        <v>37014</v>
      </c>
      <c r="B17508" s="2" t="str">
        <f t="shared" si="1"/>
        <v>The Deer Hunter (1978)</v>
      </c>
      <c r="C17508" s="21" t="str">
        <f t="shared" si="2"/>
        <v>https://www.youtube.com/watch?v=Kd9_2TRib3k</v>
      </c>
      <c r="D17508" s="1" t="s">
        <v>37015</v>
      </c>
      <c r="E17508" s="4">
        <v>1978.0</v>
      </c>
      <c r="F17508" s="17" t="s">
        <v>37011</v>
      </c>
      <c r="G17508" s="1">
        <v>6780.0</v>
      </c>
      <c r="H17508" s="1">
        <v>1280.0</v>
      </c>
      <c r="I17508" s="1">
        <v>720.0</v>
      </c>
      <c r="J17508" s="1">
        <v>164043.0</v>
      </c>
      <c r="K17508" s="1">
        <v>289.0</v>
      </c>
      <c r="L17508" s="1">
        <v>19.0</v>
      </c>
      <c r="M17508" s="1">
        <v>152.0</v>
      </c>
    </row>
    <row r="17509">
      <c r="A17509" s="1" t="s">
        <v>37016</v>
      </c>
      <c r="B17509" s="2" t="str">
        <f t="shared" si="1"/>
        <v>The Deer Hunter (1978)</v>
      </c>
      <c r="C17509" s="21" t="str">
        <f t="shared" si="2"/>
        <v>https://www.youtube.com/watch?v=jyqr-hGGpQg</v>
      </c>
      <c r="D17509" s="1" t="s">
        <v>37017</v>
      </c>
      <c r="E17509" s="4">
        <v>1978.0</v>
      </c>
      <c r="F17509" s="9" t="s">
        <v>37011</v>
      </c>
      <c r="G17509" s="1">
        <v>3852.0</v>
      </c>
      <c r="H17509" s="1">
        <v>1280.0</v>
      </c>
      <c r="I17509" s="1">
        <v>720.0</v>
      </c>
      <c r="J17509" s="1">
        <v>172804.0</v>
      </c>
      <c r="K17509" s="1">
        <v>375.0</v>
      </c>
      <c r="L17509" s="1">
        <v>19.0</v>
      </c>
      <c r="M17509" s="1">
        <v>183.0</v>
      </c>
    </row>
    <row r="17510">
      <c r="A17510" s="1" t="s">
        <v>37018</v>
      </c>
      <c r="B17510" s="2" t="str">
        <f t="shared" si="1"/>
        <v>The Deer Hunter (1978)</v>
      </c>
      <c r="C17510" s="21" t="str">
        <f t="shared" si="2"/>
        <v>https://www.youtube.com/watch?v=VlmanKoPLyo</v>
      </c>
      <c r="D17510" s="1" t="s">
        <v>37019</v>
      </c>
      <c r="E17510" s="4">
        <v>1978.0</v>
      </c>
      <c r="F17510" s="9" t="s">
        <v>37011</v>
      </c>
      <c r="G17510" s="1">
        <v>4932.0</v>
      </c>
      <c r="H17510" s="1">
        <v>1280.0</v>
      </c>
      <c r="I17510" s="1">
        <v>720.0</v>
      </c>
      <c r="J17510" s="1">
        <v>350974.0</v>
      </c>
      <c r="K17510" s="1">
        <v>779.0</v>
      </c>
      <c r="L17510" s="1">
        <v>42.0</v>
      </c>
      <c r="M17510" s="1">
        <v>275.0</v>
      </c>
    </row>
    <row r="17511">
      <c r="A17511" s="1" t="s">
        <v>37020</v>
      </c>
      <c r="B17511" s="2" t="str">
        <f t="shared" si="1"/>
        <v>The Deer Hunter (1978)</v>
      </c>
      <c r="C17511" s="21" t="str">
        <f t="shared" si="2"/>
        <v>https://www.youtube.com/watch?v=BsTrRttExpA</v>
      </c>
      <c r="D17511" s="1" t="s">
        <v>37021</v>
      </c>
      <c r="E17511" s="4">
        <v>1978.0</v>
      </c>
      <c r="F17511" s="9" t="s">
        <v>37011</v>
      </c>
      <c r="G17511" s="1">
        <v>4307.0</v>
      </c>
      <c r="H17511" s="1">
        <v>1280.0</v>
      </c>
      <c r="I17511" s="1">
        <v>720.0</v>
      </c>
      <c r="J17511" s="1">
        <v>113312.0</v>
      </c>
      <c r="K17511" s="1">
        <v>217.0</v>
      </c>
      <c r="L17511" s="1">
        <v>6.0</v>
      </c>
      <c r="M17511" s="1">
        <v>113.0</v>
      </c>
    </row>
    <row r="17512">
      <c r="A17512" s="1" t="s">
        <v>37022</v>
      </c>
      <c r="B17512" s="2" t="str">
        <f t="shared" si="1"/>
        <v>The Deer Hunter (1978)</v>
      </c>
      <c r="C17512" s="21" t="str">
        <f t="shared" si="2"/>
        <v>https://www.youtube.com/watch?v=dGFrhVeMm6U</v>
      </c>
      <c r="D17512" s="1" t="s">
        <v>37023</v>
      </c>
      <c r="E17512" s="4">
        <v>1978.0</v>
      </c>
      <c r="F17512" s="9" t="s">
        <v>37011</v>
      </c>
      <c r="G17512" s="1">
        <v>5027.0</v>
      </c>
      <c r="H17512" s="1">
        <v>1280.0</v>
      </c>
      <c r="I17512" s="1">
        <v>720.0</v>
      </c>
      <c r="J17512" s="1">
        <v>113300.0</v>
      </c>
      <c r="K17512" s="1">
        <v>165.0</v>
      </c>
      <c r="L17512" s="1">
        <v>2.0</v>
      </c>
      <c r="M17512" s="1">
        <v>43.0</v>
      </c>
    </row>
    <row r="17513">
      <c r="A17513" s="1" t="s">
        <v>37024</v>
      </c>
      <c r="B17513" s="2" t="str">
        <f t="shared" si="1"/>
        <v>The Deer Hunter (1978)</v>
      </c>
      <c r="C17513" s="21" t="str">
        <f t="shared" si="2"/>
        <v>https://www.youtube.com/watch?v=OuGSXflBoWU</v>
      </c>
      <c r="D17513" s="1" t="s">
        <v>37025</v>
      </c>
      <c r="E17513" s="4">
        <v>1978.0</v>
      </c>
      <c r="F17513" s="17" t="s">
        <v>37011</v>
      </c>
      <c r="G17513" s="1">
        <v>5004.0</v>
      </c>
      <c r="H17513" s="1">
        <v>1280.0</v>
      </c>
      <c r="I17513" s="1">
        <v>720.0</v>
      </c>
      <c r="J17513" s="1">
        <v>583171.0</v>
      </c>
      <c r="K17513" s="1">
        <v>1814.0</v>
      </c>
      <c r="L17513" s="1">
        <v>67.0</v>
      </c>
      <c r="M17513" s="1">
        <v>714.0</v>
      </c>
    </row>
    <row r="17514">
      <c r="A17514" s="1" t="s">
        <v>37026</v>
      </c>
      <c r="B17514" s="2" t="str">
        <f t="shared" si="1"/>
        <v>The Delta Force (1986)</v>
      </c>
      <c r="C17514" s="21" t="str">
        <f t="shared" si="2"/>
        <v>https://www.youtube.com/watch?v=Pf2LbcDDW5E</v>
      </c>
      <c r="D17514" s="1" t="s">
        <v>37027</v>
      </c>
      <c r="E17514" s="4">
        <v>1986.0</v>
      </c>
      <c r="F17514" s="9" t="s">
        <v>37028</v>
      </c>
      <c r="G17514" s="1">
        <v>2212.0</v>
      </c>
      <c r="H17514" s="1">
        <v>1280.0</v>
      </c>
      <c r="I17514" s="1">
        <v>720.0</v>
      </c>
      <c r="J17514" s="1">
        <v>14524.0</v>
      </c>
      <c r="K17514" s="1">
        <v>63.0</v>
      </c>
      <c r="L17514" s="1">
        <v>1.0</v>
      </c>
      <c r="M17514" s="1">
        <v>5.0</v>
      </c>
    </row>
    <row r="17515">
      <c r="A17515" s="1" t="s">
        <v>37029</v>
      </c>
      <c r="B17515" s="2" t="str">
        <f t="shared" si="1"/>
        <v>The Delta Force (1986)</v>
      </c>
      <c r="C17515" s="21" t="str">
        <f t="shared" si="2"/>
        <v>https://www.youtube.com/watch?v=cSWMU_rISfw</v>
      </c>
      <c r="D17515" s="1" t="s">
        <v>37030</v>
      </c>
      <c r="E17515" s="4">
        <v>1986.0</v>
      </c>
      <c r="F17515" s="9" t="s">
        <v>37028</v>
      </c>
      <c r="G17515" s="1">
        <v>3758.0</v>
      </c>
      <c r="H17515" s="1">
        <v>1280.0</v>
      </c>
      <c r="I17515" s="1">
        <v>720.0</v>
      </c>
      <c r="J17515" s="1">
        <v>34298.0</v>
      </c>
      <c r="K17515" s="1">
        <v>140.0</v>
      </c>
      <c r="L17515" s="1">
        <v>4.0</v>
      </c>
      <c r="M17515" s="1">
        <v>40.0</v>
      </c>
    </row>
    <row r="17516">
      <c r="A17516" s="1" t="s">
        <v>37031</v>
      </c>
      <c r="B17516" s="2" t="str">
        <f t="shared" si="1"/>
        <v>The Delta Force (1986)</v>
      </c>
      <c r="C17516" s="21" t="str">
        <f t="shared" si="2"/>
        <v>https://www.youtube.com/watch?v=hp3n_sA4Sqo</v>
      </c>
      <c r="D17516" s="1" t="s">
        <v>37032</v>
      </c>
      <c r="E17516" s="4">
        <v>1986.0</v>
      </c>
      <c r="F17516" s="9" t="s">
        <v>37028</v>
      </c>
      <c r="G17516" s="1">
        <v>3793.0</v>
      </c>
      <c r="H17516" s="1">
        <v>1280.0</v>
      </c>
      <c r="I17516" s="1">
        <v>720.0</v>
      </c>
      <c r="J17516" s="1">
        <v>26236.0</v>
      </c>
      <c r="K17516" s="1">
        <v>101.0</v>
      </c>
      <c r="L17516" s="1">
        <v>7.0</v>
      </c>
      <c r="M17516" s="1">
        <v>9.0</v>
      </c>
    </row>
    <row r="17517">
      <c r="A17517" s="1" t="s">
        <v>37033</v>
      </c>
      <c r="B17517" s="2" t="str">
        <f t="shared" si="1"/>
        <v>The Delta Force (1986)</v>
      </c>
      <c r="C17517" s="21" t="str">
        <f t="shared" si="2"/>
        <v>https://www.youtube.com/watch?v=TwnfJ8d9NqY</v>
      </c>
      <c r="D17517" s="1" t="s">
        <v>37034</v>
      </c>
      <c r="E17517" s="4">
        <v>1986.0</v>
      </c>
      <c r="F17517" s="9" t="s">
        <v>37028</v>
      </c>
      <c r="G17517" s="1">
        <v>3757.0</v>
      </c>
      <c r="H17517" s="1">
        <v>1280.0</v>
      </c>
      <c r="I17517" s="1">
        <v>720.0</v>
      </c>
      <c r="J17517" s="1">
        <v>140248.0</v>
      </c>
      <c r="K17517" s="1">
        <v>420.0</v>
      </c>
      <c r="L17517" s="1">
        <v>36.0</v>
      </c>
      <c r="M17517" s="1">
        <v>35.0</v>
      </c>
    </row>
    <row r="17518">
      <c r="A17518" s="1" t="s">
        <v>37035</v>
      </c>
      <c r="B17518" s="2" t="str">
        <f t="shared" si="1"/>
        <v>The Delta Force (1986)</v>
      </c>
      <c r="C17518" s="21" t="str">
        <f t="shared" si="2"/>
        <v>https://www.youtube.com/watch?v=1ugiiAH40_w</v>
      </c>
      <c r="D17518" s="1" t="s">
        <v>37036</v>
      </c>
      <c r="E17518" s="4">
        <v>1986.0</v>
      </c>
      <c r="F17518" s="9" t="s">
        <v>37028</v>
      </c>
      <c r="G17518" s="1">
        <v>3778.0</v>
      </c>
      <c r="H17518" s="1">
        <v>1280.0</v>
      </c>
      <c r="I17518" s="1">
        <v>720.0</v>
      </c>
      <c r="J17518" s="1">
        <v>11016.0</v>
      </c>
      <c r="K17518" s="1">
        <v>41.0</v>
      </c>
      <c r="L17518" s="1">
        <v>2.0</v>
      </c>
      <c r="M17518" s="1">
        <v>6.0</v>
      </c>
    </row>
    <row r="17519">
      <c r="A17519" s="1" t="s">
        <v>37037</v>
      </c>
      <c r="B17519" s="2" t="str">
        <f t="shared" si="1"/>
        <v>The Delta Force (1986)</v>
      </c>
      <c r="C17519" s="21" t="str">
        <f t="shared" si="2"/>
        <v>https://www.youtube.com/watch?v=PJTb9EdYZDg</v>
      </c>
      <c r="D17519" s="1" t="s">
        <v>37038</v>
      </c>
      <c r="E17519" s="4">
        <v>1986.0</v>
      </c>
      <c r="F17519" s="9" t="s">
        <v>37028</v>
      </c>
      <c r="G17519" s="1">
        <v>3601.0</v>
      </c>
      <c r="H17519" s="1">
        <v>1280.0</v>
      </c>
      <c r="I17519" s="1">
        <v>720.0</v>
      </c>
      <c r="J17519" s="1">
        <v>53980.0</v>
      </c>
      <c r="K17519" s="1">
        <v>208.0</v>
      </c>
      <c r="L17519" s="1">
        <v>11.0</v>
      </c>
      <c r="M17519" s="1">
        <v>16.0</v>
      </c>
    </row>
    <row r="17520">
      <c r="A17520" s="1" t="s">
        <v>37039</v>
      </c>
      <c r="B17520" s="2" t="str">
        <f t="shared" si="1"/>
        <v>The Delta Force (1986)</v>
      </c>
      <c r="C17520" s="21" t="str">
        <f t="shared" si="2"/>
        <v>https://www.youtube.com/watch?v=BxB1Mpj8NiM</v>
      </c>
      <c r="D17520" s="1" t="s">
        <v>37040</v>
      </c>
      <c r="E17520" s="4">
        <v>1986.0</v>
      </c>
      <c r="F17520" s="12" t="s">
        <v>37028</v>
      </c>
      <c r="G17520" s="1">
        <v>3673.0</v>
      </c>
      <c r="H17520" s="1">
        <v>1280.0</v>
      </c>
      <c r="I17520" s="1">
        <v>720.0</v>
      </c>
      <c r="J17520" s="1">
        <v>24441.0</v>
      </c>
      <c r="K17520" s="1">
        <v>122.0</v>
      </c>
      <c r="L17520" s="1">
        <v>3.0</v>
      </c>
      <c r="M17520" s="1">
        <v>6.0</v>
      </c>
    </row>
    <row r="17521">
      <c r="A17521" s="1" t="s">
        <v>37041</v>
      </c>
      <c r="B17521" s="2" t="str">
        <f t="shared" si="1"/>
        <v>The Delta Force (1986)</v>
      </c>
      <c r="C17521" s="21" t="str">
        <f t="shared" si="2"/>
        <v>https://www.youtube.com/watch?v=1rP402h6Euo</v>
      </c>
      <c r="D17521" s="1" t="s">
        <v>37042</v>
      </c>
      <c r="E17521" s="4">
        <v>1986.0</v>
      </c>
      <c r="F17521" s="12" t="s">
        <v>37028</v>
      </c>
      <c r="G17521" s="1">
        <v>3387.0</v>
      </c>
      <c r="H17521" s="1">
        <v>1280.0</v>
      </c>
      <c r="I17521" s="1">
        <v>720.0</v>
      </c>
      <c r="J17521" s="1">
        <v>25453.0</v>
      </c>
      <c r="K17521" s="1">
        <v>122.0</v>
      </c>
      <c r="L17521" s="1">
        <v>3.0</v>
      </c>
      <c r="M17521" s="1">
        <v>3.0</v>
      </c>
    </row>
    <row r="17522">
      <c r="A17522" s="1" t="s">
        <v>37043</v>
      </c>
      <c r="B17522" s="2" t="str">
        <f t="shared" si="1"/>
        <v>The Delta Force (1986)</v>
      </c>
      <c r="C17522" s="21" t="str">
        <f t="shared" si="2"/>
        <v>https://www.youtube.com/watch?v=udwKI7oFT6Y</v>
      </c>
      <c r="D17522" s="1" t="s">
        <v>37044</v>
      </c>
      <c r="E17522" s="4">
        <v>1986.0</v>
      </c>
      <c r="F17522" s="12" t="s">
        <v>37028</v>
      </c>
      <c r="G17522" s="1">
        <v>3687.0</v>
      </c>
      <c r="H17522" s="1">
        <v>1280.0</v>
      </c>
      <c r="I17522" s="1">
        <v>720.0</v>
      </c>
      <c r="J17522" s="1">
        <v>22914.0</v>
      </c>
      <c r="K17522" s="1">
        <v>64.0</v>
      </c>
      <c r="L17522" s="1">
        <v>4.0</v>
      </c>
      <c r="M17522" s="1">
        <v>9.0</v>
      </c>
    </row>
    <row r="17523">
      <c r="A17523" s="1" t="s">
        <v>37045</v>
      </c>
      <c r="B17523" s="2" t="str">
        <f t="shared" si="1"/>
        <v>The Delta Force (1986)</v>
      </c>
      <c r="C17523" s="21" t="str">
        <f t="shared" si="2"/>
        <v>https://www.youtube.com/watch?v=XssDZqS6WzE</v>
      </c>
      <c r="D17523" s="1" t="s">
        <v>37046</v>
      </c>
      <c r="E17523" s="4">
        <v>1986.0</v>
      </c>
      <c r="F17523" s="12" t="s">
        <v>37028</v>
      </c>
      <c r="G17523" s="1">
        <v>3822.0</v>
      </c>
      <c r="H17523" s="1">
        <v>1280.0</v>
      </c>
      <c r="I17523" s="1">
        <v>720.0</v>
      </c>
      <c r="J17523" s="1">
        <v>30164.0</v>
      </c>
      <c r="K17523" s="1">
        <v>70.0</v>
      </c>
      <c r="L17523" s="1">
        <v>7.0</v>
      </c>
      <c r="M17523" s="1">
        <v>11.0</v>
      </c>
    </row>
    <row r="17524">
      <c r="A17524" s="1" t="s">
        <v>37047</v>
      </c>
      <c r="B17524" s="2" t="str">
        <f t="shared" si="1"/>
        <v>The Delta Force (1986)</v>
      </c>
      <c r="C17524" s="21" t="str">
        <f t="shared" si="2"/>
        <v>https://www.youtube.com/watch?v=WFAu7jYslik</v>
      </c>
      <c r="D17524" s="1" t="s">
        <v>37048</v>
      </c>
      <c r="E17524" s="4">
        <v>1986.0</v>
      </c>
      <c r="F17524" s="12" t="s">
        <v>37028</v>
      </c>
      <c r="G17524" s="1">
        <v>2965.0</v>
      </c>
      <c r="H17524" s="1">
        <v>1280.0</v>
      </c>
      <c r="I17524" s="1">
        <v>720.0</v>
      </c>
      <c r="J17524" s="1">
        <v>14038.0</v>
      </c>
      <c r="K17524" s="1">
        <v>65.0</v>
      </c>
      <c r="L17524" s="1">
        <v>2.0</v>
      </c>
      <c r="M17524" s="1">
        <v>5.0</v>
      </c>
    </row>
    <row r="17525">
      <c r="A17525" s="1" t="s">
        <v>37049</v>
      </c>
      <c r="B17525" s="2" t="str">
        <f t="shared" si="1"/>
        <v>The Delta Force (1986)</v>
      </c>
      <c r="C17525" s="21" t="str">
        <f t="shared" si="2"/>
        <v>https://www.youtube.com/watch?v=2yWYCKoqKmE</v>
      </c>
      <c r="D17525" s="1" t="s">
        <v>37050</v>
      </c>
      <c r="E17525" s="4">
        <v>1986.0</v>
      </c>
      <c r="F17525" s="12" t="s">
        <v>37028</v>
      </c>
      <c r="G17525" s="1">
        <v>3769.0</v>
      </c>
      <c r="H17525" s="1">
        <v>1280.0</v>
      </c>
      <c r="I17525" s="1">
        <v>720.0</v>
      </c>
      <c r="J17525" s="1">
        <v>11058.0</v>
      </c>
      <c r="K17525" s="1">
        <v>50.0</v>
      </c>
      <c r="L17525" s="1">
        <v>3.0</v>
      </c>
      <c r="M17525" s="1">
        <v>5.0</v>
      </c>
    </row>
    <row r="17526">
      <c r="A17526" s="1" t="s">
        <v>37051</v>
      </c>
      <c r="B17526" s="2" t="str">
        <f t="shared" si="1"/>
        <v>The Departed (2006)</v>
      </c>
      <c r="C17526" s="21" t="str">
        <f t="shared" si="2"/>
        <v>https://www.youtube.com/watch?v=gsGm2Ohl7x8</v>
      </c>
      <c r="D17526" s="1" t="s">
        <v>37052</v>
      </c>
      <c r="E17526" s="4">
        <v>2006.0</v>
      </c>
      <c r="F17526" s="12" t="s">
        <v>37053</v>
      </c>
      <c r="G17526" s="1">
        <v>3516.0</v>
      </c>
      <c r="H17526" s="1">
        <v>1280.0</v>
      </c>
      <c r="I17526" s="1">
        <v>720.0</v>
      </c>
      <c r="J17526" s="1">
        <v>137325.0</v>
      </c>
      <c r="K17526" s="1">
        <v>306.0</v>
      </c>
      <c r="L17526" s="1">
        <v>10.0</v>
      </c>
      <c r="M17526" s="1">
        <v>97.0</v>
      </c>
    </row>
    <row r="17527">
      <c r="A17527" s="1" t="s">
        <v>37054</v>
      </c>
      <c r="B17527" s="2" t="str">
        <f t="shared" si="1"/>
        <v>The Descendants (2011)</v>
      </c>
      <c r="C17527" s="21" t="str">
        <f t="shared" si="2"/>
        <v>https://www.youtube.com/watch?v=dXqs6yH3KF8</v>
      </c>
      <c r="D17527" s="1" t="s">
        <v>37055</v>
      </c>
      <c r="E17527" s="4">
        <v>2011.0</v>
      </c>
      <c r="F17527" s="12" t="s">
        <v>37056</v>
      </c>
      <c r="G17527" s="1">
        <v>3820.0</v>
      </c>
      <c r="H17527" s="1">
        <v>1280.0</v>
      </c>
      <c r="I17527" s="1">
        <v>720.0</v>
      </c>
      <c r="J17527" s="1">
        <v>305711.0</v>
      </c>
      <c r="K17527" s="1">
        <v>1742.0</v>
      </c>
      <c r="L17527" s="1">
        <v>29.0</v>
      </c>
      <c r="M17527" s="1">
        <v>63.0</v>
      </c>
    </row>
    <row r="17528">
      <c r="A17528" s="1" t="s">
        <v>37057</v>
      </c>
      <c r="B17528" s="2" t="str">
        <f t="shared" si="1"/>
        <v>The Descendants (2011)</v>
      </c>
      <c r="C17528" s="21" t="str">
        <f t="shared" si="2"/>
        <v>https://www.youtube.com/watch?v=6n99ZpSgKg4</v>
      </c>
      <c r="D17528" s="1" t="s">
        <v>37058</v>
      </c>
      <c r="E17528" s="4">
        <v>2011.0</v>
      </c>
      <c r="F17528" s="12" t="s">
        <v>37056</v>
      </c>
      <c r="G17528" s="1">
        <v>3194.0</v>
      </c>
      <c r="H17528" s="1">
        <v>1280.0</v>
      </c>
      <c r="I17528" s="1">
        <v>720.0</v>
      </c>
      <c r="J17528" s="1">
        <v>85772.0</v>
      </c>
      <c r="K17528" s="1">
        <v>305.0</v>
      </c>
      <c r="L17528" s="1">
        <v>8.0</v>
      </c>
      <c r="M17528" s="1">
        <v>35.0</v>
      </c>
    </row>
    <row r="17529">
      <c r="A17529" s="1" t="s">
        <v>37059</v>
      </c>
      <c r="B17529" s="2" t="str">
        <f t="shared" si="1"/>
        <v>The Descendants (2011)</v>
      </c>
      <c r="C17529" s="21" t="str">
        <f t="shared" si="2"/>
        <v>https://www.youtube.com/watch?v=5ke6m-Y8DHE</v>
      </c>
      <c r="D17529" s="1" t="s">
        <v>37060</v>
      </c>
      <c r="E17529" s="4">
        <v>2011.0</v>
      </c>
      <c r="F17529" s="12" t="s">
        <v>37056</v>
      </c>
      <c r="G17529" s="1">
        <v>3281.0</v>
      </c>
      <c r="H17529" s="1">
        <v>1280.0</v>
      </c>
      <c r="I17529" s="1">
        <v>720.0</v>
      </c>
      <c r="J17529" s="1">
        <v>73246.0</v>
      </c>
      <c r="K17529" s="1">
        <v>291.0</v>
      </c>
      <c r="L17529" s="1">
        <v>9.0</v>
      </c>
      <c r="M17529" s="1">
        <v>27.0</v>
      </c>
    </row>
    <row r="17530">
      <c r="A17530" s="1" t="s">
        <v>37061</v>
      </c>
      <c r="B17530" s="2" t="str">
        <f t="shared" si="1"/>
        <v>The Descendants (2011)</v>
      </c>
      <c r="C17530" s="21" t="str">
        <f t="shared" si="2"/>
        <v>https://www.youtube.com/watch?v=EjWWHD7bN3A</v>
      </c>
      <c r="D17530" s="1" t="s">
        <v>37062</v>
      </c>
      <c r="E17530" s="4">
        <v>2011.0</v>
      </c>
      <c r="F17530" s="12" t="s">
        <v>37056</v>
      </c>
      <c r="G17530" s="1">
        <v>3886.0</v>
      </c>
      <c r="H17530" s="1">
        <v>1280.0</v>
      </c>
      <c r="I17530" s="1">
        <v>720.0</v>
      </c>
      <c r="J17530" s="1">
        <v>88914.0</v>
      </c>
      <c r="K17530" s="1">
        <v>315.0</v>
      </c>
      <c r="L17530" s="1">
        <v>4.0</v>
      </c>
      <c r="M17530" s="1">
        <v>46.0</v>
      </c>
    </row>
    <row r="17531">
      <c r="A17531" s="1" t="s">
        <v>37063</v>
      </c>
      <c r="B17531" s="2" t="str">
        <f t="shared" si="1"/>
        <v>The Descendants (2011)</v>
      </c>
      <c r="C17531" s="21" t="str">
        <f t="shared" si="2"/>
        <v>https://www.youtube.com/watch?v=yTNjsgJ1wwc</v>
      </c>
      <c r="D17531" s="1" t="s">
        <v>37064</v>
      </c>
      <c r="E17531" s="4">
        <v>2011.0</v>
      </c>
      <c r="F17531" s="9" t="s">
        <v>37056</v>
      </c>
      <c r="G17531" s="1">
        <v>3827.0</v>
      </c>
      <c r="H17531" s="1">
        <v>1280.0</v>
      </c>
      <c r="I17531" s="1">
        <v>720.0</v>
      </c>
      <c r="J17531" s="1">
        <v>72794.0</v>
      </c>
      <c r="K17531" s="1">
        <v>272.0</v>
      </c>
      <c r="L17531" s="1">
        <v>6.0</v>
      </c>
      <c r="M17531" s="1">
        <v>15.0</v>
      </c>
    </row>
    <row r="17532">
      <c r="A17532" s="1" t="s">
        <v>37065</v>
      </c>
      <c r="B17532" s="2" t="str">
        <f t="shared" si="1"/>
        <v>The Descent (2005)</v>
      </c>
      <c r="C17532" s="21" t="str">
        <f t="shared" si="2"/>
        <v>https://www.youtube.com/watch?v=HbdxvncHvCs</v>
      </c>
      <c r="D17532" s="1" t="s">
        <v>37066</v>
      </c>
      <c r="E17532" s="4">
        <v>2005.0</v>
      </c>
      <c r="F17532" s="9" t="s">
        <v>37067</v>
      </c>
      <c r="G17532" s="1">
        <v>3948.0</v>
      </c>
      <c r="H17532" s="1">
        <v>1280.0</v>
      </c>
      <c r="I17532" s="1">
        <v>720.0</v>
      </c>
      <c r="J17532" s="1">
        <v>82788.0</v>
      </c>
      <c r="K17532" s="1">
        <v>222.0</v>
      </c>
      <c r="L17532" s="1">
        <v>5.0</v>
      </c>
      <c r="M17532" s="1">
        <v>91.0</v>
      </c>
    </row>
    <row r="17533">
      <c r="A17533" s="1" t="s">
        <v>37068</v>
      </c>
      <c r="B17533" s="2" t="str">
        <f t="shared" si="1"/>
        <v>The Descent (2005)</v>
      </c>
      <c r="C17533" s="21" t="str">
        <f t="shared" si="2"/>
        <v>https://www.youtube.com/watch?v=tenCir3A3cE</v>
      </c>
      <c r="D17533" s="1" t="s">
        <v>37069</v>
      </c>
      <c r="E17533" s="4">
        <v>2005.0</v>
      </c>
      <c r="F17533" s="9" t="s">
        <v>37067</v>
      </c>
      <c r="G17533" s="1">
        <v>3780.0</v>
      </c>
      <c r="H17533" s="1">
        <v>1280.0</v>
      </c>
      <c r="I17533" s="1">
        <v>720.0</v>
      </c>
      <c r="J17533" s="1">
        <v>64468.0</v>
      </c>
      <c r="K17533" s="1">
        <v>180.0</v>
      </c>
      <c r="L17533" s="1">
        <v>6.0</v>
      </c>
      <c r="M17533" s="1">
        <v>65.0</v>
      </c>
    </row>
    <row r="17534">
      <c r="A17534" s="1" t="s">
        <v>37070</v>
      </c>
      <c r="B17534" s="2" t="str">
        <f t="shared" si="1"/>
        <v>The Descent (2005)</v>
      </c>
      <c r="C17534" s="21" t="str">
        <f t="shared" si="2"/>
        <v>https://www.youtube.com/watch?v=faZ88f6Gfzc</v>
      </c>
      <c r="D17534" s="1" t="s">
        <v>37071</v>
      </c>
      <c r="E17534" s="4">
        <v>2005.0</v>
      </c>
      <c r="F17534" s="9" t="s">
        <v>37067</v>
      </c>
      <c r="G17534" s="1">
        <v>3612.0</v>
      </c>
      <c r="H17534" s="1">
        <v>1280.0</v>
      </c>
      <c r="I17534" s="1">
        <v>720.0</v>
      </c>
      <c r="J17534" s="1">
        <v>41808.0</v>
      </c>
      <c r="K17534" s="1">
        <v>164.0</v>
      </c>
      <c r="L17534" s="1">
        <v>0.0</v>
      </c>
      <c r="M17534" s="1">
        <v>17.0</v>
      </c>
    </row>
    <row r="17535">
      <c r="A17535" s="1" t="s">
        <v>37072</v>
      </c>
      <c r="B17535" s="2" t="str">
        <f t="shared" si="1"/>
        <v>The Descent (2005)</v>
      </c>
      <c r="C17535" s="21" t="str">
        <f t="shared" si="2"/>
        <v>https://www.youtube.com/watch?v=V7-kCVemvVI</v>
      </c>
      <c r="D17535" s="1" t="s">
        <v>37073</v>
      </c>
      <c r="E17535" s="4">
        <v>2005.0</v>
      </c>
      <c r="F17535" s="9" t="s">
        <v>37067</v>
      </c>
      <c r="G17535" s="1">
        <v>3900.0</v>
      </c>
      <c r="H17535" s="1">
        <v>1280.0</v>
      </c>
      <c r="I17535" s="1">
        <v>720.0</v>
      </c>
      <c r="J17535" s="1">
        <v>54180.0</v>
      </c>
      <c r="K17535" s="1">
        <v>144.0</v>
      </c>
      <c r="L17535" s="1">
        <v>2.0</v>
      </c>
      <c r="M17535" s="1">
        <v>14.0</v>
      </c>
    </row>
    <row r="17536">
      <c r="A17536" s="1" t="s">
        <v>37074</v>
      </c>
      <c r="B17536" s="2" t="str">
        <f t="shared" si="1"/>
        <v>The Descent (2005)</v>
      </c>
      <c r="C17536" s="21" t="str">
        <f t="shared" si="2"/>
        <v>https://www.youtube.com/watch?v=EOSJ6vijGyo</v>
      </c>
      <c r="D17536" s="1" t="s">
        <v>37075</v>
      </c>
      <c r="E17536" s="4">
        <v>2005.0</v>
      </c>
      <c r="F17536" s="9" t="s">
        <v>37067</v>
      </c>
      <c r="G17536" s="1">
        <v>3828.0</v>
      </c>
      <c r="H17536" s="1">
        <v>1280.0</v>
      </c>
      <c r="I17536" s="1">
        <v>720.0</v>
      </c>
      <c r="J17536" s="1">
        <v>95438.0</v>
      </c>
      <c r="K17536" s="1">
        <v>261.0</v>
      </c>
      <c r="L17536" s="1">
        <v>9.0</v>
      </c>
      <c r="M17536" s="1">
        <v>66.0</v>
      </c>
    </row>
    <row r="17537">
      <c r="A17537" s="1" t="s">
        <v>37076</v>
      </c>
      <c r="B17537" s="2" t="str">
        <f t="shared" si="1"/>
        <v>The Descent (2005)</v>
      </c>
      <c r="C17537" s="21" t="str">
        <f t="shared" si="2"/>
        <v>https://www.youtube.com/watch?v=Gq3WJ-sJj7I</v>
      </c>
      <c r="D17537" s="1" t="s">
        <v>37077</v>
      </c>
      <c r="E17537" s="4">
        <v>2005.0</v>
      </c>
      <c r="F17537" s="9" t="s">
        <v>37067</v>
      </c>
      <c r="G17537" s="1">
        <v>3900.0</v>
      </c>
      <c r="H17537" s="1">
        <v>1280.0</v>
      </c>
      <c r="I17537" s="1">
        <v>720.0</v>
      </c>
      <c r="J17537" s="1">
        <v>66934.0</v>
      </c>
      <c r="K17537" s="1">
        <v>185.0</v>
      </c>
      <c r="L17537" s="1">
        <v>7.0</v>
      </c>
      <c r="M17537" s="1">
        <v>63.0</v>
      </c>
    </row>
    <row r="17538">
      <c r="A17538" s="1" t="s">
        <v>37078</v>
      </c>
      <c r="B17538" s="2" t="str">
        <f t="shared" si="1"/>
        <v>The Descent (2005)</v>
      </c>
      <c r="C17538" s="21" t="str">
        <f t="shared" si="2"/>
        <v>https://www.youtube.com/watch?v=YiD9zhs0Lt8</v>
      </c>
      <c r="D17538" s="1" t="s">
        <v>37079</v>
      </c>
      <c r="E17538" s="4">
        <v>2005.0</v>
      </c>
      <c r="F17538" s="9" t="s">
        <v>37067</v>
      </c>
      <c r="G17538" s="1">
        <v>4692.0</v>
      </c>
      <c r="H17538" s="1">
        <v>1280.0</v>
      </c>
      <c r="I17538" s="1">
        <v>720.0</v>
      </c>
      <c r="J17538" s="1">
        <v>73314.0</v>
      </c>
      <c r="K17538" s="1">
        <v>215.0</v>
      </c>
      <c r="L17538" s="1">
        <v>8.0</v>
      </c>
      <c r="M17538" s="1">
        <v>56.0</v>
      </c>
    </row>
    <row r="17539">
      <c r="A17539" s="1" t="s">
        <v>37080</v>
      </c>
      <c r="B17539" s="2" t="str">
        <f t="shared" si="1"/>
        <v>The Descent (2005)</v>
      </c>
      <c r="C17539" s="21" t="str">
        <f t="shared" si="2"/>
        <v>https://www.youtube.com/watch?v=01X3KxC5GfM</v>
      </c>
      <c r="D17539" s="1" t="s">
        <v>37081</v>
      </c>
      <c r="E17539" s="4">
        <v>2005.0</v>
      </c>
      <c r="F17539" s="9" t="s">
        <v>37067</v>
      </c>
      <c r="G17539" s="1">
        <v>4020.0</v>
      </c>
      <c r="H17539" s="1">
        <v>1280.0</v>
      </c>
      <c r="I17539" s="1">
        <v>720.0</v>
      </c>
      <c r="J17539" s="1">
        <v>44717.0</v>
      </c>
      <c r="K17539" s="1">
        <v>133.0</v>
      </c>
      <c r="L17539" s="1">
        <v>4.0</v>
      </c>
      <c r="M17539" s="1">
        <v>16.0</v>
      </c>
    </row>
    <row r="17540">
      <c r="A17540" s="1" t="s">
        <v>37082</v>
      </c>
      <c r="B17540" s="2" t="str">
        <f t="shared" si="1"/>
        <v>The Descent (2005)</v>
      </c>
      <c r="C17540" s="21" t="str">
        <f t="shared" si="2"/>
        <v>https://www.youtube.com/watch?v=lRjxk7z0kOQ</v>
      </c>
      <c r="D17540" s="1" t="s">
        <v>37083</v>
      </c>
      <c r="E17540" s="4">
        <v>2005.0</v>
      </c>
      <c r="F17540" s="9" t="s">
        <v>37067</v>
      </c>
      <c r="G17540" s="1">
        <v>4260.0</v>
      </c>
      <c r="H17540" s="1">
        <v>1280.0</v>
      </c>
      <c r="I17540" s="1">
        <v>720.0</v>
      </c>
      <c r="J17540" s="1">
        <v>140235.0</v>
      </c>
      <c r="K17540" s="1">
        <v>293.0</v>
      </c>
      <c r="L17540" s="1">
        <v>19.0</v>
      </c>
      <c r="M17540" s="1">
        <v>106.0</v>
      </c>
    </row>
    <row r="17541">
      <c r="A17541" s="1" t="s">
        <v>37084</v>
      </c>
      <c r="B17541" s="2" t="str">
        <f t="shared" si="1"/>
        <v>The Descent (2005)</v>
      </c>
      <c r="C17541" s="21" t="str">
        <f t="shared" si="2"/>
        <v>https://www.youtube.com/watch?v=RkH6Q6d8ihA</v>
      </c>
      <c r="D17541" s="1" t="s">
        <v>37085</v>
      </c>
      <c r="E17541" s="4">
        <v>2005.0</v>
      </c>
      <c r="F17541" s="9" t="s">
        <v>37067</v>
      </c>
      <c r="G17541" s="1">
        <v>3636.0</v>
      </c>
      <c r="H17541" s="1">
        <v>1280.0</v>
      </c>
      <c r="I17541" s="1">
        <v>720.0</v>
      </c>
      <c r="J17541" s="1">
        <v>70739.0</v>
      </c>
      <c r="K17541" s="1">
        <v>158.0</v>
      </c>
      <c r="L17541" s="1">
        <v>7.0</v>
      </c>
      <c r="M17541" s="1">
        <v>57.0</v>
      </c>
    </row>
    <row r="17542">
      <c r="A17542" s="1" t="s">
        <v>37086</v>
      </c>
      <c r="B17542" s="2" t="str">
        <f t="shared" si="1"/>
        <v>The Devil Wears Prada (2006)</v>
      </c>
      <c r="C17542" s="21" t="str">
        <f t="shared" si="2"/>
        <v>https://www.youtube.com/watch?v=2PjZAeiU7uM</v>
      </c>
      <c r="D17542" s="1" t="s">
        <v>37087</v>
      </c>
      <c r="E17542" s="4">
        <v>2006.0</v>
      </c>
      <c r="F17542" s="9" t="s">
        <v>37088</v>
      </c>
      <c r="G17542" s="1">
        <v>3716.0</v>
      </c>
      <c r="H17542" s="1">
        <v>1280.0</v>
      </c>
      <c r="I17542" s="1">
        <v>720.0</v>
      </c>
      <c r="J17542" s="1">
        <v>3833051.0</v>
      </c>
      <c r="K17542" s="1">
        <v>12863.0</v>
      </c>
      <c r="L17542" s="1">
        <v>391.0</v>
      </c>
      <c r="M17542" s="1">
        <v>569.0</v>
      </c>
    </row>
    <row r="17543">
      <c r="A17543" s="1" t="s">
        <v>37089</v>
      </c>
      <c r="B17543" s="2" t="str">
        <f t="shared" si="1"/>
        <v>The Devil Wears Prada (2006)</v>
      </c>
      <c r="C17543" s="21" t="str">
        <f t="shared" si="2"/>
        <v>https://www.youtube.com/watch?v=b2f2Kqt_KcE</v>
      </c>
      <c r="D17543" s="1" t="s">
        <v>37090</v>
      </c>
      <c r="E17543" s="4">
        <v>2006.0</v>
      </c>
      <c r="F17543" s="9" t="s">
        <v>37088</v>
      </c>
      <c r="G17543" s="1">
        <v>3413.0</v>
      </c>
      <c r="H17543" s="1">
        <v>1280.0</v>
      </c>
      <c r="I17543" s="1">
        <v>720.0</v>
      </c>
      <c r="J17543" s="1">
        <v>2178243.0</v>
      </c>
      <c r="K17543" s="1">
        <v>5414.0</v>
      </c>
      <c r="L17543" s="1">
        <v>170.0</v>
      </c>
      <c r="M17543" s="1">
        <v>314.0</v>
      </c>
    </row>
    <row r="17544">
      <c r="A17544" s="1" t="s">
        <v>37091</v>
      </c>
      <c r="B17544" s="2" t="str">
        <f t="shared" si="1"/>
        <v>The Devil Wears Prada (2006)</v>
      </c>
      <c r="C17544" s="21" t="str">
        <f t="shared" si="2"/>
        <v>https://www.youtube.com/watch?v=Ja2fgquYTCg</v>
      </c>
      <c r="D17544" s="1" t="s">
        <v>37092</v>
      </c>
      <c r="E17544" s="4">
        <v>2006.0</v>
      </c>
      <c r="F17544" s="9" t="s">
        <v>37088</v>
      </c>
      <c r="G17544" s="1">
        <v>3312.0</v>
      </c>
      <c r="H17544" s="1">
        <v>1280.0</v>
      </c>
      <c r="I17544" s="1">
        <v>720.0</v>
      </c>
      <c r="J17544" s="1">
        <v>2105305.0</v>
      </c>
      <c r="K17544" s="1">
        <v>7754.0</v>
      </c>
      <c r="L17544" s="1">
        <v>153.0</v>
      </c>
      <c r="M17544" s="1">
        <v>751.0</v>
      </c>
    </row>
    <row r="17545">
      <c r="A17545" s="1" t="s">
        <v>37093</v>
      </c>
      <c r="B17545" s="2" t="str">
        <f t="shared" si="1"/>
        <v>The Devil Wears Prada (2006)</v>
      </c>
      <c r="C17545" s="21" t="str">
        <f t="shared" si="2"/>
        <v>https://www.youtube.com/watch?v=HSPYgwP9R84</v>
      </c>
      <c r="D17545" s="1" t="s">
        <v>37094</v>
      </c>
      <c r="E17545" s="4">
        <v>2006.0</v>
      </c>
      <c r="F17545" s="9" t="s">
        <v>37088</v>
      </c>
      <c r="G17545" s="1">
        <v>3825.0</v>
      </c>
      <c r="H17545" s="1">
        <v>1280.0</v>
      </c>
      <c r="I17545" s="1">
        <v>720.0</v>
      </c>
      <c r="J17545" s="1">
        <v>3956878.0</v>
      </c>
      <c r="K17545" s="1">
        <v>14241.0</v>
      </c>
      <c r="L17545" s="1">
        <v>305.0</v>
      </c>
      <c r="M17545" s="1">
        <v>660.0</v>
      </c>
    </row>
    <row r="17546">
      <c r="A17546" s="1" t="s">
        <v>37095</v>
      </c>
      <c r="B17546" s="2" t="str">
        <f t="shared" si="1"/>
        <v>The Devil Wears Prada (2006)</v>
      </c>
      <c r="C17546" s="21" t="str">
        <f t="shared" si="2"/>
        <v>https://www.youtube.com/watch?v=-qdHE9-8spU</v>
      </c>
      <c r="D17546" s="1" t="s">
        <v>37096</v>
      </c>
      <c r="E17546" s="4">
        <v>2006.0</v>
      </c>
      <c r="F17546" s="9" t="s">
        <v>37088</v>
      </c>
      <c r="G17546" s="1">
        <v>3887.0</v>
      </c>
      <c r="H17546" s="1">
        <v>1280.0</v>
      </c>
      <c r="I17546" s="1">
        <v>720.0</v>
      </c>
      <c r="J17546" s="1">
        <v>1811027.0</v>
      </c>
      <c r="K17546" s="1">
        <v>5400.0</v>
      </c>
      <c r="L17546" s="1">
        <v>132.0</v>
      </c>
      <c r="M17546" s="1">
        <v>466.0</v>
      </c>
    </row>
    <row r="17547">
      <c r="A17547" s="1" t="s">
        <v>37097</v>
      </c>
      <c r="B17547" s="2" t="str">
        <f t="shared" si="1"/>
        <v>The Devil's Advocate (1997)</v>
      </c>
      <c r="C17547" s="21" t="str">
        <f t="shared" si="2"/>
        <v>https://www.youtube.com/watch?v=9enPC37mHrM</v>
      </c>
      <c r="D17547" s="1" t="s">
        <v>37098</v>
      </c>
      <c r="E17547" s="4">
        <v>1997.0</v>
      </c>
      <c r="F17547" s="9" t="s">
        <v>37099</v>
      </c>
      <c r="G17547" s="1">
        <v>3708.0</v>
      </c>
      <c r="H17547" s="1">
        <v>1280.0</v>
      </c>
      <c r="I17547" s="1">
        <v>720.0</v>
      </c>
      <c r="J17547" s="1">
        <v>294139.0</v>
      </c>
      <c r="K17547" s="1">
        <v>499.0</v>
      </c>
      <c r="L17547" s="1">
        <v>37.0</v>
      </c>
      <c r="M17547" s="1">
        <v>78.0</v>
      </c>
    </row>
    <row r="17548">
      <c r="A17548" s="1" t="s">
        <v>37100</v>
      </c>
      <c r="B17548" s="2" t="str">
        <f t="shared" si="1"/>
        <v>The Devil's Advocate (1997)</v>
      </c>
      <c r="C17548" s="21" t="str">
        <f t="shared" si="2"/>
        <v>https://www.youtube.com/watch?v=PnFxS6a2aPU</v>
      </c>
      <c r="D17548" s="1" t="s">
        <v>37101</v>
      </c>
      <c r="E17548" s="4">
        <v>1997.0</v>
      </c>
      <c r="F17548" s="9" t="s">
        <v>37099</v>
      </c>
      <c r="G17548" s="1">
        <v>3875.0</v>
      </c>
      <c r="H17548" s="1">
        <v>1280.0</v>
      </c>
      <c r="I17548" s="1">
        <v>720.0</v>
      </c>
      <c r="J17548" s="1">
        <v>166594.0</v>
      </c>
      <c r="K17548" s="1">
        <v>207.0</v>
      </c>
      <c r="L17548" s="1">
        <v>18.0</v>
      </c>
      <c r="M17548" s="1">
        <v>34.0</v>
      </c>
    </row>
    <row r="17549">
      <c r="A17549" s="1" t="s">
        <v>37102</v>
      </c>
      <c r="B17549" s="2" t="str">
        <f t="shared" si="1"/>
        <v>The Devil's Advocate (1997)</v>
      </c>
      <c r="C17549" s="21" t="str">
        <f t="shared" si="2"/>
        <v>https://www.youtube.com/watch?v=L38yiP7vLwM</v>
      </c>
      <c r="D17549" s="1" t="s">
        <v>37103</v>
      </c>
      <c r="E17549" s="4">
        <v>1997.0</v>
      </c>
      <c r="F17549" s="12" t="s">
        <v>37099</v>
      </c>
      <c r="G17549" s="1">
        <v>4284.0</v>
      </c>
      <c r="H17549" s="1">
        <v>1280.0</v>
      </c>
      <c r="I17549" s="1">
        <v>720.0</v>
      </c>
      <c r="J17549" s="1">
        <v>259001.0</v>
      </c>
      <c r="K17549" s="1">
        <v>366.0</v>
      </c>
      <c r="L17549" s="1">
        <v>33.0</v>
      </c>
      <c r="M17549" s="1">
        <v>70.0</v>
      </c>
    </row>
    <row r="17550">
      <c r="A17550" s="1" t="s">
        <v>37104</v>
      </c>
      <c r="B17550" s="2" t="str">
        <f t="shared" si="1"/>
        <v>The Devil's Advocate (1997)</v>
      </c>
      <c r="C17550" s="21" t="str">
        <f t="shared" si="2"/>
        <v>https://www.youtube.com/watch?v=3teArKtt1PQ</v>
      </c>
      <c r="D17550" s="1" t="s">
        <v>37105</v>
      </c>
      <c r="E17550" s="4">
        <v>1997.0</v>
      </c>
      <c r="F17550" s="12" t="s">
        <v>37099</v>
      </c>
      <c r="G17550" s="1">
        <v>3516.0</v>
      </c>
      <c r="H17550" s="1">
        <v>1280.0</v>
      </c>
      <c r="I17550" s="1">
        <v>720.0</v>
      </c>
      <c r="J17550" s="1">
        <v>184988.0</v>
      </c>
      <c r="K17550" s="1">
        <v>232.0</v>
      </c>
      <c r="L17550" s="1">
        <v>24.0</v>
      </c>
      <c r="M17550" s="1">
        <v>77.0</v>
      </c>
    </row>
    <row r="17551">
      <c r="A17551" s="1" t="s">
        <v>37106</v>
      </c>
      <c r="B17551" s="2" t="str">
        <f t="shared" si="1"/>
        <v>The Devil's Advocate (1997)</v>
      </c>
      <c r="C17551" s="21" t="str">
        <f t="shared" si="2"/>
        <v>https://www.youtube.com/watch?v=DEX-5gM0P8I</v>
      </c>
      <c r="D17551" s="1" t="s">
        <v>37107</v>
      </c>
      <c r="E17551" s="4">
        <v>1997.0</v>
      </c>
      <c r="F17551" s="12" t="s">
        <v>37099</v>
      </c>
      <c r="G17551" s="1">
        <v>3852.0</v>
      </c>
      <c r="H17551" s="1">
        <v>1280.0</v>
      </c>
      <c r="I17551" s="1">
        <v>720.0</v>
      </c>
      <c r="J17551" s="1">
        <v>242520.0</v>
      </c>
      <c r="K17551" s="1">
        <v>473.0</v>
      </c>
      <c r="L17551" s="1">
        <v>24.0</v>
      </c>
      <c r="M17551" s="1">
        <v>106.0</v>
      </c>
    </row>
    <row r="17552">
      <c r="A17552" s="1" t="s">
        <v>37108</v>
      </c>
      <c r="B17552" s="2" t="str">
        <f t="shared" si="1"/>
        <v>The Devil's Double (2011)</v>
      </c>
      <c r="C17552" s="21" t="str">
        <f t="shared" si="2"/>
        <v>https://www.youtube.com/watch?v=Kusz_-SyLfE</v>
      </c>
      <c r="D17552" s="1" t="s">
        <v>37109</v>
      </c>
      <c r="E17552" s="4">
        <v>2011.0</v>
      </c>
      <c r="F17552" s="12" t="s">
        <v>37110</v>
      </c>
      <c r="G17552" s="1">
        <v>5003.0</v>
      </c>
      <c r="H17552" s="1">
        <v>1280.0</v>
      </c>
      <c r="I17552" s="1">
        <v>720.0</v>
      </c>
      <c r="J17552" s="1">
        <v>4254.0</v>
      </c>
      <c r="K17552" s="1">
        <v>15.0</v>
      </c>
      <c r="L17552" s="1">
        <v>1.0</v>
      </c>
      <c r="M17552" s="1">
        <v>0.0</v>
      </c>
    </row>
    <row r="17553">
      <c r="A17553" s="1" t="s">
        <v>37111</v>
      </c>
      <c r="B17553" s="2" t="str">
        <f t="shared" si="1"/>
        <v>The Devil's Double (2011)</v>
      </c>
      <c r="C17553" s="21" t="str">
        <f t="shared" si="2"/>
        <v>https://www.youtube.com/watch?v=lZltw3ubrGo</v>
      </c>
      <c r="D17553" s="1" t="s">
        <v>37112</v>
      </c>
      <c r="E17553" s="4">
        <v>2011.0</v>
      </c>
      <c r="F17553" s="12" t="s">
        <v>37110</v>
      </c>
      <c r="G17553" s="1">
        <v>4782.0</v>
      </c>
      <c r="H17553" s="1">
        <v>1280.0</v>
      </c>
      <c r="I17553" s="1">
        <v>720.0</v>
      </c>
      <c r="J17553" s="1">
        <v>9800.0</v>
      </c>
      <c r="K17553" s="1">
        <v>43.0</v>
      </c>
      <c r="L17553" s="1">
        <v>3.0</v>
      </c>
      <c r="M17553" s="1">
        <v>2.0</v>
      </c>
    </row>
    <row r="17554">
      <c r="A17554" s="1" t="s">
        <v>37113</v>
      </c>
      <c r="B17554" s="2" t="str">
        <f t="shared" si="1"/>
        <v>The Devil's Double (2011)</v>
      </c>
      <c r="C17554" s="21" t="str">
        <f t="shared" si="2"/>
        <v>https://www.youtube.com/watch?v=dDqhjzd8wXk</v>
      </c>
      <c r="D17554" s="1" t="s">
        <v>37114</v>
      </c>
      <c r="E17554" s="4">
        <v>2011.0</v>
      </c>
      <c r="F17554" s="12" t="s">
        <v>37110</v>
      </c>
      <c r="G17554" s="1">
        <v>4667.0</v>
      </c>
      <c r="H17554" s="1">
        <v>1280.0</v>
      </c>
      <c r="I17554" s="1">
        <v>720.0</v>
      </c>
      <c r="J17554" s="1">
        <v>7248.0</v>
      </c>
      <c r="K17554" s="1">
        <v>20.0</v>
      </c>
      <c r="L17554" s="1">
        <v>1.0</v>
      </c>
      <c r="M17554" s="1">
        <v>6.0</v>
      </c>
    </row>
    <row r="17555">
      <c r="A17555" s="1" t="s">
        <v>37115</v>
      </c>
      <c r="B17555" s="2" t="str">
        <f t="shared" si="1"/>
        <v>The Devil's Double (2011)</v>
      </c>
      <c r="C17555" s="21" t="str">
        <f t="shared" si="2"/>
        <v>https://www.youtube.com/watch?v=lGVU-OuhTlw</v>
      </c>
      <c r="D17555" s="1" t="s">
        <v>37116</v>
      </c>
      <c r="E17555" s="4">
        <v>2011.0</v>
      </c>
      <c r="F17555" s="12" t="s">
        <v>37110</v>
      </c>
      <c r="G17555" s="1">
        <v>4969.0</v>
      </c>
      <c r="H17555" s="1">
        <v>1280.0</v>
      </c>
      <c r="I17555" s="1">
        <v>720.0</v>
      </c>
      <c r="J17555" s="1">
        <v>10765.0</v>
      </c>
      <c r="K17555" s="1">
        <v>27.0</v>
      </c>
      <c r="L17555" s="1">
        <v>1.0</v>
      </c>
      <c r="M17555" s="1">
        <v>4.0</v>
      </c>
    </row>
    <row r="17556">
      <c r="A17556" s="1" t="s">
        <v>37117</v>
      </c>
      <c r="B17556" s="2" t="str">
        <f t="shared" si="1"/>
        <v>The Devil's Double (2011)</v>
      </c>
      <c r="C17556" s="21" t="str">
        <f t="shared" si="2"/>
        <v>https://www.youtube.com/watch?v=P2qz2B9snxE</v>
      </c>
      <c r="D17556" s="1" t="s">
        <v>37118</v>
      </c>
      <c r="E17556" s="4">
        <v>2011.0</v>
      </c>
      <c r="F17556" s="12" t="s">
        <v>37110</v>
      </c>
      <c r="G17556" s="1">
        <v>4988.0</v>
      </c>
      <c r="H17556" s="1">
        <v>1280.0</v>
      </c>
      <c r="I17556" s="1">
        <v>720.0</v>
      </c>
      <c r="J17556" s="1">
        <v>16286.0</v>
      </c>
      <c r="K17556" s="1">
        <v>45.0</v>
      </c>
      <c r="L17556" s="1">
        <v>1.0</v>
      </c>
      <c r="M17556" s="1">
        <v>18.0</v>
      </c>
    </row>
    <row r="17557">
      <c r="A17557" s="1" t="s">
        <v>37119</v>
      </c>
      <c r="B17557" s="2" t="str">
        <f t="shared" si="1"/>
        <v>The Devil's Double (2011)</v>
      </c>
      <c r="C17557" s="21" t="str">
        <f t="shared" si="2"/>
        <v>https://www.youtube.com/watch?v=Xa36SdTlCZE</v>
      </c>
      <c r="D17557" s="1" t="s">
        <v>37120</v>
      </c>
      <c r="E17557" s="4">
        <v>2011.0</v>
      </c>
      <c r="F17557" s="12" t="s">
        <v>37110</v>
      </c>
      <c r="G17557" s="1">
        <v>4716.0</v>
      </c>
      <c r="H17557" s="1">
        <v>1280.0</v>
      </c>
      <c r="I17557" s="1">
        <v>720.0</v>
      </c>
      <c r="J17557" s="1">
        <v>14738.0</v>
      </c>
      <c r="K17557" s="1">
        <v>38.0</v>
      </c>
      <c r="L17557" s="1">
        <v>3.0</v>
      </c>
      <c r="M17557" s="1">
        <v>9.0</v>
      </c>
    </row>
    <row r="17558">
      <c r="A17558" s="1" t="s">
        <v>37121</v>
      </c>
      <c r="B17558" s="2" t="str">
        <f t="shared" si="1"/>
        <v>The Devil's Double (2011)</v>
      </c>
      <c r="C17558" s="21" t="str">
        <f t="shared" si="2"/>
        <v>https://www.youtube.com/watch?v=E7CPLxlfKaw</v>
      </c>
      <c r="D17558" s="1" t="s">
        <v>37122</v>
      </c>
      <c r="E17558" s="4">
        <v>2011.0</v>
      </c>
      <c r="F17558" s="12" t="s">
        <v>37110</v>
      </c>
      <c r="G17558" s="1">
        <v>4942.0</v>
      </c>
      <c r="H17558" s="1">
        <v>1280.0</v>
      </c>
      <c r="I17558" s="1">
        <v>720.0</v>
      </c>
      <c r="J17558" s="1">
        <v>7359.0</v>
      </c>
      <c r="K17558" s="1">
        <v>20.0</v>
      </c>
      <c r="L17558" s="1">
        <v>0.0</v>
      </c>
      <c r="M17558" s="1">
        <v>1.0</v>
      </c>
    </row>
    <row r="17559">
      <c r="A17559" s="1" t="s">
        <v>37123</v>
      </c>
      <c r="B17559" s="2" t="str">
        <f t="shared" si="1"/>
        <v>The Devil's Double (2011)</v>
      </c>
      <c r="C17559" s="21" t="str">
        <f t="shared" si="2"/>
        <v>https://www.youtube.com/watch?v=-ZTTZtzzbmI</v>
      </c>
      <c r="D17559" s="1" t="s">
        <v>37124</v>
      </c>
      <c r="E17559" s="4">
        <v>2011.0</v>
      </c>
      <c r="F17559" s="12" t="s">
        <v>37110</v>
      </c>
      <c r="G17559" s="1">
        <v>4318.0</v>
      </c>
      <c r="H17559" s="1">
        <v>1280.0</v>
      </c>
      <c r="I17559" s="1">
        <v>720.0</v>
      </c>
      <c r="J17559" s="1">
        <v>3018.0</v>
      </c>
      <c r="K17559" s="1">
        <v>10.0</v>
      </c>
      <c r="L17559" s="1">
        <v>0.0</v>
      </c>
      <c r="M17559" s="1">
        <v>0.0</v>
      </c>
    </row>
    <row r="17560">
      <c r="A17560" s="1" t="s">
        <v>37125</v>
      </c>
      <c r="B17560" s="2" t="str">
        <f t="shared" si="1"/>
        <v>The Devil's Double (2011)</v>
      </c>
      <c r="C17560" s="21" t="str">
        <f t="shared" si="2"/>
        <v>https://www.youtube.com/watch?v=xxxnlkTZlCk</v>
      </c>
      <c r="D17560" s="1" t="s">
        <v>37126</v>
      </c>
      <c r="E17560" s="4">
        <v>2011.0</v>
      </c>
      <c r="F17560" s="12" t="s">
        <v>37110</v>
      </c>
      <c r="G17560" s="1">
        <v>4688.0</v>
      </c>
      <c r="H17560" s="1">
        <v>1280.0</v>
      </c>
      <c r="I17560" s="1">
        <v>720.0</v>
      </c>
      <c r="J17560" s="1">
        <v>4991.0</v>
      </c>
      <c r="K17560" s="1">
        <v>17.0</v>
      </c>
      <c r="L17560" s="1">
        <v>2.0</v>
      </c>
      <c r="M17560" s="1">
        <v>1.0</v>
      </c>
    </row>
    <row r="17561">
      <c r="A17561" s="1" t="s">
        <v>37127</v>
      </c>
      <c r="B17561" s="2" t="str">
        <f t="shared" si="1"/>
        <v>The Devil's Double (2011)</v>
      </c>
      <c r="C17561" s="21" t="str">
        <f t="shared" si="2"/>
        <v>https://www.youtube.com/watch?v=QQe-fCLVBVU</v>
      </c>
      <c r="D17561" s="1" t="s">
        <v>37128</v>
      </c>
      <c r="E17561" s="4">
        <v>2011.0</v>
      </c>
      <c r="F17561" s="12" t="s">
        <v>37110</v>
      </c>
      <c r="G17561" s="1">
        <v>4876.0</v>
      </c>
      <c r="H17561" s="1">
        <v>1280.0</v>
      </c>
      <c r="I17561" s="1">
        <v>720.0</v>
      </c>
      <c r="J17561" s="1">
        <v>6022.0</v>
      </c>
      <c r="K17561" s="1">
        <v>21.0</v>
      </c>
      <c r="L17561" s="1">
        <v>0.0</v>
      </c>
      <c r="M17561" s="1">
        <v>1.0</v>
      </c>
    </row>
    <row r="17562">
      <c r="A17562" s="1" t="s">
        <v>37129</v>
      </c>
      <c r="B17562" s="2" t="str">
        <f t="shared" si="1"/>
        <v>The Devil's Rejects (2005)</v>
      </c>
      <c r="C17562" s="3" t="str">
        <f t="shared" si="2"/>
        <v>https://www.youtube.com/watch?v=NOadx4ZICaQ</v>
      </c>
      <c r="D17562" s="1" t="s">
        <v>37130</v>
      </c>
      <c r="E17562" s="4">
        <v>2005.0</v>
      </c>
      <c r="F17562" s="18" t="s">
        <v>37131</v>
      </c>
      <c r="G17562" s="1">
        <v>6732.0</v>
      </c>
      <c r="H17562" s="1">
        <v>1280.0</v>
      </c>
      <c r="I17562" s="1">
        <v>720.0</v>
      </c>
      <c r="J17562" s="1">
        <v>846181.0</v>
      </c>
      <c r="K17562" s="1">
        <v>3927.0</v>
      </c>
      <c r="L17562" s="1">
        <v>166.0</v>
      </c>
      <c r="M17562" s="1">
        <v>1023.0</v>
      </c>
      <c r="N17562" s="16"/>
      <c r="O17562" s="16"/>
      <c r="P17562" s="16"/>
      <c r="Q17562" s="16"/>
      <c r="R17562" s="16"/>
      <c r="S17562" s="16"/>
      <c r="T17562" s="16"/>
      <c r="U17562" s="16"/>
      <c r="V17562" s="16"/>
      <c r="W17562" s="16"/>
      <c r="X17562" s="16"/>
      <c r="Y17562" s="16"/>
      <c r="Z17562" s="16"/>
    </row>
    <row r="17563">
      <c r="A17563" s="1" t="s">
        <v>37132</v>
      </c>
      <c r="B17563" s="2" t="str">
        <f t="shared" si="1"/>
        <v>The Devil's Rejects (2005)</v>
      </c>
      <c r="C17563" s="21" t="str">
        <f t="shared" si="2"/>
        <v>https://www.youtube.com/watch?v=VjlGwSBvL6g</v>
      </c>
      <c r="D17563" s="1" t="s">
        <v>37133</v>
      </c>
      <c r="E17563" s="4">
        <v>2005.0</v>
      </c>
      <c r="F17563" s="12" t="s">
        <v>37131</v>
      </c>
      <c r="G17563" s="1">
        <v>3852.0</v>
      </c>
      <c r="H17563" s="1">
        <v>1280.0</v>
      </c>
      <c r="I17563" s="1">
        <v>720.0</v>
      </c>
      <c r="J17563" s="1">
        <v>720908.0</v>
      </c>
      <c r="K17563" s="1">
        <v>2011.0</v>
      </c>
      <c r="L17563" s="1">
        <v>101.0</v>
      </c>
      <c r="M17563" s="1">
        <v>255.0</v>
      </c>
    </row>
    <row r="17564">
      <c r="A17564" s="1" t="s">
        <v>37134</v>
      </c>
      <c r="B17564" s="2" t="str">
        <f t="shared" si="1"/>
        <v>The Devil's Rejects (2005)</v>
      </c>
      <c r="C17564" s="21" t="str">
        <f t="shared" si="2"/>
        <v>https://www.youtube.com/watch?v=0N9Fzv7bYCM</v>
      </c>
      <c r="D17564" s="1" t="s">
        <v>37135</v>
      </c>
      <c r="E17564" s="4">
        <v>2005.0</v>
      </c>
      <c r="F17564" s="12" t="s">
        <v>37131</v>
      </c>
      <c r="G17564" s="1">
        <v>3348.0</v>
      </c>
      <c r="H17564" s="1">
        <v>1280.0</v>
      </c>
      <c r="I17564" s="1">
        <v>720.0</v>
      </c>
      <c r="J17564" s="1">
        <v>711120.0</v>
      </c>
      <c r="K17564" s="1">
        <v>2882.0</v>
      </c>
      <c r="L17564" s="1">
        <v>114.0</v>
      </c>
      <c r="M17564" s="1">
        <v>439.0</v>
      </c>
    </row>
    <row r="17565">
      <c r="A17565" s="1" t="s">
        <v>37136</v>
      </c>
      <c r="B17565" s="2" t="str">
        <f t="shared" si="1"/>
        <v>The Devil's Rejects (2005)</v>
      </c>
      <c r="C17565" s="21" t="str">
        <f t="shared" si="2"/>
        <v>https://www.youtube.com/watch?v=7FN-chIhcNM</v>
      </c>
      <c r="D17565" s="1" t="s">
        <v>37137</v>
      </c>
      <c r="E17565" s="4">
        <v>2005.0</v>
      </c>
      <c r="F17565" s="12" t="s">
        <v>37131</v>
      </c>
      <c r="G17565" s="1">
        <v>4308.0</v>
      </c>
      <c r="H17565" s="1">
        <v>1280.0</v>
      </c>
      <c r="I17565" s="1">
        <v>720.0</v>
      </c>
      <c r="J17565" s="1">
        <v>354128.0</v>
      </c>
      <c r="K17565" s="1">
        <v>842.0</v>
      </c>
      <c r="L17565" s="1">
        <v>38.0</v>
      </c>
      <c r="M17565" s="1">
        <v>136.0</v>
      </c>
    </row>
    <row r="17566">
      <c r="A17566" s="1" t="s">
        <v>37138</v>
      </c>
      <c r="B17566" s="2" t="str">
        <f t="shared" si="1"/>
        <v>The Devil's Rejects (2005)</v>
      </c>
      <c r="C17566" s="21" t="str">
        <f t="shared" si="2"/>
        <v>https://www.youtube.com/watch?v=yl0jujA2jLw</v>
      </c>
      <c r="D17566" s="1" t="s">
        <v>37139</v>
      </c>
      <c r="E17566" s="4">
        <v>2005.0</v>
      </c>
      <c r="F17566" s="12" t="s">
        <v>37131</v>
      </c>
      <c r="G17566" s="1">
        <v>4044.0</v>
      </c>
      <c r="H17566" s="1">
        <v>1280.0</v>
      </c>
      <c r="I17566" s="1">
        <v>720.0</v>
      </c>
      <c r="J17566" s="1">
        <v>250098.0</v>
      </c>
      <c r="K17566" s="1">
        <v>874.0</v>
      </c>
      <c r="L17566" s="1">
        <v>27.0</v>
      </c>
      <c r="M17566" s="1">
        <v>161.0</v>
      </c>
    </row>
    <row r="17567">
      <c r="A17567" s="1" t="s">
        <v>37140</v>
      </c>
      <c r="B17567" s="2" t="str">
        <f t="shared" si="1"/>
        <v>The Devil's Rejects (2005)</v>
      </c>
      <c r="C17567" s="21" t="str">
        <f t="shared" si="2"/>
        <v>https://www.youtube.com/watch?v=JXnNKqu3N3w</v>
      </c>
      <c r="D17567" s="1" t="s">
        <v>37141</v>
      </c>
      <c r="E17567" s="4">
        <v>2005.0</v>
      </c>
      <c r="F17567" s="12" t="s">
        <v>37131</v>
      </c>
      <c r="G17567" s="1">
        <v>3708.0</v>
      </c>
      <c r="H17567" s="1">
        <v>1280.0</v>
      </c>
      <c r="I17567" s="1">
        <v>720.0</v>
      </c>
      <c r="J17567" s="1">
        <v>398474.0</v>
      </c>
      <c r="K17567" s="1">
        <v>800.0</v>
      </c>
      <c r="L17567" s="1">
        <v>62.0</v>
      </c>
      <c r="M17567" s="1">
        <v>209.0</v>
      </c>
    </row>
    <row r="17568">
      <c r="A17568" s="1" t="s">
        <v>37142</v>
      </c>
      <c r="B17568" s="2" t="str">
        <f t="shared" si="1"/>
        <v>The Devil's Rejects (2005)</v>
      </c>
      <c r="C17568" s="21" t="str">
        <f t="shared" si="2"/>
        <v>https://www.youtube.com/watch?v=arQDNf6cjaw</v>
      </c>
      <c r="D17568" s="1" t="s">
        <v>37143</v>
      </c>
      <c r="E17568" s="4">
        <v>2005.0</v>
      </c>
      <c r="F17568" s="12" t="s">
        <v>37131</v>
      </c>
      <c r="G17568" s="1">
        <v>3300.0</v>
      </c>
      <c r="H17568" s="1">
        <v>1280.0</v>
      </c>
      <c r="I17568" s="1">
        <v>720.0</v>
      </c>
      <c r="J17568" s="1">
        <v>401819.0</v>
      </c>
      <c r="K17568" s="1">
        <v>1851.0</v>
      </c>
      <c r="L17568" s="1">
        <v>71.0</v>
      </c>
      <c r="M17568" s="1">
        <v>283.0</v>
      </c>
    </row>
    <row r="17569">
      <c r="A17569" s="1" t="s">
        <v>37144</v>
      </c>
      <c r="B17569" s="2" t="str">
        <f t="shared" si="1"/>
        <v>The Devil's Rejects (2005)</v>
      </c>
      <c r="C17569" s="21" t="str">
        <f t="shared" si="2"/>
        <v>https://www.youtube.com/watch?v=tfvptl5VS08</v>
      </c>
      <c r="D17569" s="1" t="s">
        <v>37145</v>
      </c>
      <c r="E17569" s="4">
        <v>2005.0</v>
      </c>
      <c r="F17569" s="12" t="s">
        <v>37131</v>
      </c>
      <c r="G17569" s="1">
        <v>3107.0</v>
      </c>
      <c r="H17569" s="1">
        <v>1280.0</v>
      </c>
      <c r="I17569" s="1">
        <v>720.0</v>
      </c>
      <c r="J17569" s="1">
        <v>264181.0</v>
      </c>
      <c r="K17569" s="1">
        <v>672.0</v>
      </c>
      <c r="L17569" s="1">
        <v>34.0</v>
      </c>
      <c r="M17569" s="1">
        <v>94.0</v>
      </c>
    </row>
    <row r="17570">
      <c r="A17570" s="1" t="s">
        <v>37146</v>
      </c>
      <c r="B17570" s="2" t="str">
        <f t="shared" si="1"/>
        <v>The Devil's Rejects (2005)</v>
      </c>
      <c r="C17570" s="21" t="str">
        <f t="shared" si="2"/>
        <v>https://www.youtube.com/watch?v=ujEbejephNM</v>
      </c>
      <c r="D17570" s="1" t="s">
        <v>37147</v>
      </c>
      <c r="E17570" s="4">
        <v>2005.0</v>
      </c>
      <c r="F17570" s="12" t="s">
        <v>37131</v>
      </c>
      <c r="G17570" s="1">
        <v>3564.0</v>
      </c>
      <c r="H17570" s="1">
        <v>1280.0</v>
      </c>
      <c r="I17570" s="1">
        <v>720.0</v>
      </c>
      <c r="J17570" s="1">
        <v>442988.0</v>
      </c>
      <c r="K17570" s="1">
        <v>1996.0</v>
      </c>
      <c r="L17570" s="1">
        <v>66.0</v>
      </c>
      <c r="M17570" s="1">
        <v>304.0</v>
      </c>
    </row>
    <row r="17571">
      <c r="A17571" s="1" t="s">
        <v>37148</v>
      </c>
      <c r="B17571" s="2" t="str">
        <f t="shared" si="1"/>
        <v>The Dilemma (2011)</v>
      </c>
      <c r="C17571" s="21" t="str">
        <f t="shared" si="2"/>
        <v>https://www.youtube.com/watch?v=vDzbcWty6m0</v>
      </c>
      <c r="D17571" s="1" t="s">
        <v>37149</v>
      </c>
      <c r="E17571" s="4">
        <v>2011.0</v>
      </c>
      <c r="F17571" s="12" t="s">
        <v>37150</v>
      </c>
      <c r="G17571" s="1">
        <v>3336.0</v>
      </c>
      <c r="H17571" s="1">
        <v>1280.0</v>
      </c>
      <c r="I17571" s="1">
        <v>720.0</v>
      </c>
      <c r="J17571" s="1">
        <v>8522.0</v>
      </c>
      <c r="K17571" s="1">
        <v>29.0</v>
      </c>
      <c r="L17571" s="1">
        <v>2.0</v>
      </c>
      <c r="M17571" s="1">
        <v>5.0</v>
      </c>
    </row>
    <row r="17572">
      <c r="A17572" s="1" t="s">
        <v>37151</v>
      </c>
      <c r="B17572" s="2" t="str">
        <f t="shared" si="1"/>
        <v>The Dilemma (2011)</v>
      </c>
      <c r="C17572" s="21" t="str">
        <f t="shared" si="2"/>
        <v>https://www.youtube.com/watch?v=TChg5dQ36WM</v>
      </c>
      <c r="D17572" s="1" t="s">
        <v>37152</v>
      </c>
      <c r="E17572" s="4">
        <v>2011.0</v>
      </c>
      <c r="F17572" s="12" t="s">
        <v>37150</v>
      </c>
      <c r="G17572" s="1">
        <v>4689.0</v>
      </c>
      <c r="H17572" s="1">
        <v>1280.0</v>
      </c>
      <c r="I17572" s="1">
        <v>720.0</v>
      </c>
      <c r="J17572" s="1">
        <v>8057.0</v>
      </c>
      <c r="K17572" s="1">
        <v>33.0</v>
      </c>
      <c r="L17572" s="1">
        <v>9.0</v>
      </c>
      <c r="M17572" s="1">
        <v>2.0</v>
      </c>
    </row>
    <row r="17573">
      <c r="A17573" s="1" t="s">
        <v>37153</v>
      </c>
      <c r="B17573" s="2" t="str">
        <f t="shared" si="1"/>
        <v>The Dilemma (2011)</v>
      </c>
      <c r="C17573" s="21" t="str">
        <f t="shared" si="2"/>
        <v>https://www.youtube.com/watch?v=LHcbbXpKIrc</v>
      </c>
      <c r="D17573" s="1" t="s">
        <v>37154</v>
      </c>
      <c r="E17573" s="4">
        <v>2011.0</v>
      </c>
      <c r="F17573" s="12" t="s">
        <v>37150</v>
      </c>
      <c r="G17573" s="1">
        <v>3884.0</v>
      </c>
      <c r="H17573" s="1">
        <v>1280.0</v>
      </c>
      <c r="I17573" s="1">
        <v>720.0</v>
      </c>
      <c r="J17573" s="1">
        <v>1615.0</v>
      </c>
      <c r="K17573" s="1">
        <v>3.0</v>
      </c>
      <c r="L17573" s="1">
        <v>1.0</v>
      </c>
      <c r="M17573" s="1">
        <v>0.0</v>
      </c>
    </row>
    <row r="17574">
      <c r="A17574" s="1" t="s">
        <v>37155</v>
      </c>
      <c r="B17574" s="2" t="str">
        <f t="shared" si="1"/>
        <v>The Dilemma (2011)</v>
      </c>
      <c r="C17574" s="21" t="str">
        <f t="shared" si="2"/>
        <v>https://www.youtube.com/watch?v=uR7yS87K1tA</v>
      </c>
      <c r="D17574" s="1" t="s">
        <v>37156</v>
      </c>
      <c r="E17574" s="4">
        <v>2011.0</v>
      </c>
      <c r="F17574" s="12" t="s">
        <v>37150</v>
      </c>
      <c r="G17574" s="1">
        <v>5020.0</v>
      </c>
      <c r="H17574" s="1">
        <v>1280.0</v>
      </c>
      <c r="I17574" s="1">
        <v>720.0</v>
      </c>
      <c r="J17574" s="1">
        <v>3929.0</v>
      </c>
      <c r="K17574" s="1">
        <v>16.0</v>
      </c>
      <c r="L17574" s="1">
        <v>1.0</v>
      </c>
      <c r="M17574" s="1">
        <v>8.0</v>
      </c>
    </row>
    <row r="17575">
      <c r="A17575" s="1" t="s">
        <v>37157</v>
      </c>
      <c r="B17575" s="2" t="str">
        <f t="shared" si="1"/>
        <v>The Dilemma (2011)</v>
      </c>
      <c r="C17575" s="21" t="str">
        <f t="shared" si="2"/>
        <v>https://www.youtube.com/watch?v=8sURhgulh7E</v>
      </c>
      <c r="D17575" s="1" t="s">
        <v>37158</v>
      </c>
      <c r="E17575" s="4">
        <v>2011.0</v>
      </c>
      <c r="F17575" s="12" t="s">
        <v>37150</v>
      </c>
      <c r="G17575" s="1">
        <v>4239.0</v>
      </c>
      <c r="H17575" s="1">
        <v>1280.0</v>
      </c>
      <c r="I17575" s="1">
        <v>720.0</v>
      </c>
      <c r="J17575" s="1">
        <v>2676.0</v>
      </c>
      <c r="K17575" s="1">
        <v>17.0</v>
      </c>
      <c r="L17575" s="1">
        <v>0.0</v>
      </c>
      <c r="M17575" s="1">
        <v>2.0</v>
      </c>
    </row>
    <row r="17576">
      <c r="A17576" s="1" t="s">
        <v>37159</v>
      </c>
      <c r="B17576" s="2" t="str">
        <f t="shared" si="1"/>
        <v>The Dilemma (2011)</v>
      </c>
      <c r="C17576" s="21" t="str">
        <f t="shared" si="2"/>
        <v>https://www.youtube.com/watch?v=UFiKhV_Ay70</v>
      </c>
      <c r="D17576" s="1" t="s">
        <v>37160</v>
      </c>
      <c r="E17576" s="4">
        <v>2011.0</v>
      </c>
      <c r="F17576" s="12" t="s">
        <v>37150</v>
      </c>
      <c r="G17576" s="1">
        <v>3750.0</v>
      </c>
      <c r="H17576" s="1">
        <v>1280.0</v>
      </c>
      <c r="I17576" s="1">
        <v>720.0</v>
      </c>
      <c r="J17576" s="1">
        <v>10699.0</v>
      </c>
      <c r="K17576" s="1">
        <v>30.0</v>
      </c>
      <c r="L17576" s="1">
        <v>7.0</v>
      </c>
      <c r="M17576" s="1">
        <v>1.0</v>
      </c>
    </row>
    <row r="17577">
      <c r="A17577" s="1" t="s">
        <v>37161</v>
      </c>
      <c r="B17577" s="2" t="str">
        <f t="shared" si="1"/>
        <v>The Dilemma (2011)</v>
      </c>
      <c r="C17577" s="21" t="str">
        <f t="shared" si="2"/>
        <v>https://www.youtube.com/watch?v=kIIY1-f_rBg</v>
      </c>
      <c r="D17577" s="1" t="s">
        <v>37162</v>
      </c>
      <c r="E17577" s="4">
        <v>2011.0</v>
      </c>
      <c r="F17577" s="12" t="s">
        <v>37150</v>
      </c>
      <c r="G17577" s="1">
        <v>4167.0</v>
      </c>
      <c r="H17577" s="1">
        <v>1280.0</v>
      </c>
      <c r="I17577" s="1">
        <v>720.0</v>
      </c>
      <c r="J17577" s="1">
        <v>3409.0</v>
      </c>
      <c r="K17577" s="1">
        <v>25.0</v>
      </c>
      <c r="L17577" s="1">
        <v>5.0</v>
      </c>
      <c r="M17577" s="1">
        <v>7.0</v>
      </c>
    </row>
    <row r="17578">
      <c r="A17578" s="1" t="s">
        <v>37163</v>
      </c>
      <c r="B17578" s="2" t="str">
        <f t="shared" si="1"/>
        <v>The Dilemma (2011)</v>
      </c>
      <c r="C17578" s="21" t="str">
        <f t="shared" si="2"/>
        <v>https://www.youtube.com/watch?v=aSsFjcw8R3Y</v>
      </c>
      <c r="D17578" s="1" t="s">
        <v>37164</v>
      </c>
      <c r="E17578" s="4">
        <v>2011.0</v>
      </c>
      <c r="F17578" s="12" t="s">
        <v>37150</v>
      </c>
      <c r="G17578" s="1">
        <v>3878.0</v>
      </c>
      <c r="H17578" s="1">
        <v>1280.0</v>
      </c>
      <c r="I17578" s="1">
        <v>720.0</v>
      </c>
      <c r="J17578" s="1">
        <v>1369.0</v>
      </c>
      <c r="K17578" s="1">
        <v>4.0</v>
      </c>
      <c r="L17578" s="1">
        <v>1.0</v>
      </c>
      <c r="M17578" s="1">
        <v>1.0</v>
      </c>
    </row>
    <row r="17579">
      <c r="A17579" s="1" t="s">
        <v>37165</v>
      </c>
      <c r="B17579" s="2" t="str">
        <f t="shared" si="1"/>
        <v>The Dilemma (2011)</v>
      </c>
      <c r="C17579" s="21" t="str">
        <f t="shared" si="2"/>
        <v>https://www.youtube.com/watch?v=8aK7LsC0G-4</v>
      </c>
      <c r="D17579" s="1" t="s">
        <v>37166</v>
      </c>
      <c r="E17579" s="4">
        <v>2011.0</v>
      </c>
      <c r="F17579" s="9" t="s">
        <v>37150</v>
      </c>
      <c r="G17579" s="1">
        <v>2900.0</v>
      </c>
      <c r="H17579" s="1">
        <v>1280.0</v>
      </c>
      <c r="I17579" s="1">
        <v>720.0</v>
      </c>
      <c r="J17579" s="1">
        <v>1221.0</v>
      </c>
      <c r="K17579" s="1">
        <v>6.0</v>
      </c>
      <c r="L17579" s="1">
        <v>0.0</v>
      </c>
      <c r="M17579" s="1">
        <v>1.0</v>
      </c>
    </row>
    <row r="17580">
      <c r="A17580" s="1" t="s">
        <v>37167</v>
      </c>
      <c r="B17580" s="2" t="str">
        <f t="shared" si="1"/>
        <v>The Dilemma (2011)</v>
      </c>
      <c r="C17580" s="21" t="str">
        <f t="shared" si="2"/>
        <v>https://www.youtube.com/watch?v=BLElh2JGufs</v>
      </c>
      <c r="D17580" s="1" t="s">
        <v>37168</v>
      </c>
      <c r="E17580" s="4">
        <v>2011.0</v>
      </c>
      <c r="F17580" s="9" t="s">
        <v>37150</v>
      </c>
      <c r="G17580" s="1">
        <v>5579.0</v>
      </c>
      <c r="H17580" s="1">
        <v>1280.0</v>
      </c>
      <c r="I17580" s="1">
        <v>720.0</v>
      </c>
      <c r="J17580" s="1">
        <v>1871.0</v>
      </c>
      <c r="K17580" s="1">
        <v>8.0</v>
      </c>
      <c r="L17580" s="1">
        <v>0.0</v>
      </c>
      <c r="M17580" s="1">
        <v>2.0</v>
      </c>
    </row>
    <row r="17581">
      <c r="A17581" s="1" t="s">
        <v>37169</v>
      </c>
      <c r="B17581" s="2" t="str">
        <f t="shared" si="1"/>
        <v>The Diving Bell and the Butterfly (2007)</v>
      </c>
      <c r="C17581" s="21" t="str">
        <f t="shared" si="2"/>
        <v>https://www.youtube.com/watch?v=_6up-uz7Q9k</v>
      </c>
      <c r="D17581" s="1" t="s">
        <v>37170</v>
      </c>
      <c r="E17581" s="4">
        <v>2007.0</v>
      </c>
      <c r="F17581" s="9" t="s">
        <v>37171</v>
      </c>
      <c r="G17581" s="1">
        <v>3804.0</v>
      </c>
      <c r="H17581" s="1">
        <v>1280.0</v>
      </c>
      <c r="I17581" s="1">
        <v>720.0</v>
      </c>
      <c r="J17581" s="1">
        <v>35560.0</v>
      </c>
      <c r="K17581" s="1">
        <v>42.0</v>
      </c>
      <c r="L17581" s="1">
        <v>3.0</v>
      </c>
      <c r="M17581" s="1">
        <v>3.0</v>
      </c>
    </row>
    <row r="17582">
      <c r="A17582" s="1" t="s">
        <v>37172</v>
      </c>
      <c r="B17582" s="2" t="str">
        <f t="shared" si="1"/>
        <v>The Diving Bell and the Butterfly (2007)</v>
      </c>
      <c r="C17582" s="21" t="str">
        <f t="shared" si="2"/>
        <v>https://www.youtube.com/watch?v=IeqXtCC8Osk</v>
      </c>
      <c r="D17582" s="1" t="s">
        <v>37173</v>
      </c>
      <c r="E17582" s="4">
        <v>2007.0</v>
      </c>
      <c r="F17582" s="12" t="s">
        <v>37171</v>
      </c>
      <c r="G17582" s="1">
        <v>4307.0</v>
      </c>
      <c r="H17582" s="1">
        <v>1280.0</v>
      </c>
      <c r="I17582" s="1">
        <v>720.0</v>
      </c>
      <c r="J17582" s="1">
        <v>11719.0</v>
      </c>
      <c r="K17582" s="1">
        <v>22.0</v>
      </c>
      <c r="L17582" s="1">
        <v>1.0</v>
      </c>
      <c r="M17582" s="1">
        <v>1.0</v>
      </c>
    </row>
    <row r="17583">
      <c r="A17583" s="1" t="s">
        <v>37174</v>
      </c>
      <c r="B17583" s="2" t="str">
        <f t="shared" si="1"/>
        <v>The Diving Bell and the Butterfly (2007)</v>
      </c>
      <c r="C17583" s="21" t="str">
        <f t="shared" si="2"/>
        <v>https://www.youtube.com/watch?v=NOZMlcY9MC8</v>
      </c>
      <c r="D17583" s="1" t="s">
        <v>37175</v>
      </c>
      <c r="E17583" s="4">
        <v>2007.0</v>
      </c>
      <c r="F17583" s="12" t="s">
        <v>37171</v>
      </c>
      <c r="G17583" s="1">
        <v>7020.0</v>
      </c>
      <c r="H17583" s="1">
        <v>1280.0</v>
      </c>
      <c r="I17583" s="1">
        <v>720.0</v>
      </c>
      <c r="J17583" s="1">
        <v>25882.0</v>
      </c>
      <c r="K17583" s="1">
        <v>39.0</v>
      </c>
      <c r="L17583" s="1">
        <v>0.0</v>
      </c>
      <c r="M17583" s="1">
        <v>7.0</v>
      </c>
    </row>
    <row r="17584">
      <c r="A17584" s="1" t="s">
        <v>37176</v>
      </c>
      <c r="B17584" s="2" t="str">
        <f t="shared" si="1"/>
        <v>The Diving Bell and the Butterfly (2007)</v>
      </c>
      <c r="C17584" s="21" t="str">
        <f t="shared" si="2"/>
        <v>https://www.youtube.com/watch?v=l_OJuYjvKrM</v>
      </c>
      <c r="D17584" s="1" t="s">
        <v>37177</v>
      </c>
      <c r="E17584" s="4">
        <v>2007.0</v>
      </c>
      <c r="F17584" s="12" t="s">
        <v>37171</v>
      </c>
      <c r="G17584" s="1">
        <v>2604.0</v>
      </c>
      <c r="H17584" s="1">
        <v>1280.0</v>
      </c>
      <c r="I17584" s="1">
        <v>720.0</v>
      </c>
      <c r="J17584" s="1">
        <v>13722.0</v>
      </c>
      <c r="K17584" s="1">
        <v>10.0</v>
      </c>
      <c r="L17584" s="1">
        <v>0.0</v>
      </c>
      <c r="M17584" s="1">
        <v>2.0</v>
      </c>
    </row>
    <row r="17585">
      <c r="A17585" s="1" t="s">
        <v>37178</v>
      </c>
      <c r="B17585" s="2" t="str">
        <f t="shared" si="1"/>
        <v>The Diving Bell and the Butterfly (2007)</v>
      </c>
      <c r="C17585" s="21" t="str">
        <f t="shared" si="2"/>
        <v>https://www.youtube.com/watch?v=vjkkbQy9fLA</v>
      </c>
      <c r="D17585" s="1" t="s">
        <v>37179</v>
      </c>
      <c r="E17585" s="4">
        <v>2007.0</v>
      </c>
      <c r="F17585" s="12" t="s">
        <v>37171</v>
      </c>
      <c r="G17585" s="1">
        <v>5700.0</v>
      </c>
      <c r="H17585" s="1">
        <v>1280.0</v>
      </c>
      <c r="I17585" s="1">
        <v>720.0</v>
      </c>
      <c r="J17585" s="1">
        <v>13807.0</v>
      </c>
      <c r="K17585" s="1">
        <v>12.0</v>
      </c>
      <c r="L17585" s="1">
        <v>1.0</v>
      </c>
      <c r="M17585" s="1">
        <v>2.0</v>
      </c>
    </row>
    <row r="17586">
      <c r="A17586" s="1" t="s">
        <v>37180</v>
      </c>
      <c r="B17586" s="2" t="str">
        <f t="shared" si="1"/>
        <v>The Diving Bell and the Butterfly (2007)</v>
      </c>
      <c r="C17586" s="21" t="str">
        <f t="shared" si="2"/>
        <v>https://www.youtube.com/watch?v=Y2DV9PUx15s</v>
      </c>
      <c r="D17586" s="1" t="s">
        <v>37181</v>
      </c>
      <c r="E17586" s="4">
        <v>2007.0</v>
      </c>
      <c r="F17586" s="12" t="s">
        <v>37171</v>
      </c>
      <c r="G17586" s="1">
        <v>3252.0</v>
      </c>
      <c r="H17586" s="1">
        <v>1280.0</v>
      </c>
      <c r="I17586" s="1">
        <v>720.0</v>
      </c>
      <c r="J17586" s="1">
        <v>13971.0</v>
      </c>
      <c r="K17586" s="1">
        <v>39.0</v>
      </c>
      <c r="L17586" s="1">
        <v>1.0</v>
      </c>
      <c r="M17586" s="1">
        <v>2.0</v>
      </c>
    </row>
    <row r="17587">
      <c r="A17587" s="1" t="s">
        <v>37182</v>
      </c>
      <c r="B17587" s="2" t="str">
        <f t="shared" si="1"/>
        <v>The Diving Bell and the Butterfly (2007)</v>
      </c>
      <c r="C17587" s="21" t="str">
        <f t="shared" si="2"/>
        <v>https://www.youtube.com/watch?v=XwJGqNQapO8</v>
      </c>
      <c r="D17587" s="1" t="s">
        <v>37183</v>
      </c>
      <c r="E17587" s="4">
        <v>2007.0</v>
      </c>
      <c r="F17587" s="12" t="s">
        <v>37171</v>
      </c>
      <c r="G17587" s="1">
        <v>2412.0</v>
      </c>
      <c r="H17587" s="1">
        <v>1280.0</v>
      </c>
      <c r="I17587" s="1">
        <v>720.0</v>
      </c>
      <c r="J17587" s="1">
        <v>9785.0</v>
      </c>
      <c r="K17587" s="1">
        <v>17.0</v>
      </c>
      <c r="L17587" s="1">
        <v>0.0</v>
      </c>
      <c r="M17587" s="1">
        <v>1.0</v>
      </c>
    </row>
    <row r="17588">
      <c r="A17588" s="1" t="s">
        <v>37184</v>
      </c>
      <c r="B17588" s="2" t="str">
        <f t="shared" si="1"/>
        <v>The Diving Bell and the Butterfly (2007)</v>
      </c>
      <c r="C17588" s="21" t="str">
        <f t="shared" si="2"/>
        <v>https://www.youtube.com/watch?v=mFxrm9Q6E4M</v>
      </c>
      <c r="D17588" s="1" t="s">
        <v>37185</v>
      </c>
      <c r="E17588" s="4">
        <v>2007.0</v>
      </c>
      <c r="F17588" s="12" t="s">
        <v>37171</v>
      </c>
      <c r="G17588" s="1">
        <v>3012.0</v>
      </c>
      <c r="H17588" s="1">
        <v>1280.0</v>
      </c>
      <c r="I17588" s="1">
        <v>720.0</v>
      </c>
      <c r="J17588" s="1">
        <v>8477.0</v>
      </c>
      <c r="K17588" s="1">
        <v>10.0</v>
      </c>
      <c r="L17588" s="1">
        <v>0.0</v>
      </c>
      <c r="M17588" s="1">
        <v>0.0</v>
      </c>
    </row>
    <row r="17589">
      <c r="A17589" s="1" t="s">
        <v>37186</v>
      </c>
      <c r="B17589" s="2" t="str">
        <f t="shared" si="1"/>
        <v>The Diving Bell and the Butterfly (2007)</v>
      </c>
      <c r="C17589" s="21" t="str">
        <f t="shared" si="2"/>
        <v>https://www.youtube.com/watch?v=zNkZr44VLFY</v>
      </c>
      <c r="D17589" s="1" t="s">
        <v>37187</v>
      </c>
      <c r="E17589" s="4">
        <v>2007.0</v>
      </c>
      <c r="F17589" s="12" t="s">
        <v>37171</v>
      </c>
      <c r="G17589" s="1">
        <v>2172.0</v>
      </c>
      <c r="H17589" s="1">
        <v>1280.0</v>
      </c>
      <c r="I17589" s="1">
        <v>720.0</v>
      </c>
      <c r="J17589" s="1">
        <v>8270.0</v>
      </c>
      <c r="K17589" s="1">
        <v>18.0</v>
      </c>
      <c r="L17589" s="1">
        <v>2.0</v>
      </c>
      <c r="M17589" s="1">
        <v>0.0</v>
      </c>
    </row>
    <row r="17590">
      <c r="A17590" s="1" t="s">
        <v>37188</v>
      </c>
      <c r="B17590" s="2" t="str">
        <f t="shared" si="1"/>
        <v>The Diving Bell and the Butterfly (2007)</v>
      </c>
      <c r="C17590" s="21" t="str">
        <f t="shared" si="2"/>
        <v>https://www.youtube.com/watch?v=PUH2nHjBYsA</v>
      </c>
      <c r="D17590" s="1" t="s">
        <v>37189</v>
      </c>
      <c r="E17590" s="4">
        <v>2007.0</v>
      </c>
      <c r="F17590" s="12" t="s">
        <v>37171</v>
      </c>
      <c r="G17590" s="1">
        <v>6323.0</v>
      </c>
      <c r="H17590" s="1">
        <v>1280.0</v>
      </c>
      <c r="I17590" s="1">
        <v>720.0</v>
      </c>
      <c r="J17590" s="1">
        <v>14359.0</v>
      </c>
      <c r="K17590" s="1">
        <v>33.0</v>
      </c>
      <c r="L17590" s="1">
        <v>0.0</v>
      </c>
      <c r="M17590" s="1">
        <v>2.0</v>
      </c>
    </row>
    <row r="17591">
      <c r="A17591" s="1" t="s">
        <v>37190</v>
      </c>
      <c r="B17591" s="2" t="str">
        <f t="shared" si="1"/>
        <v>The Diving Bell and the Butterfly (2007)</v>
      </c>
      <c r="C17591" s="21" t="str">
        <f t="shared" si="2"/>
        <v>https://www.youtube.com/watch?v=df0j-m8xV58</v>
      </c>
      <c r="D17591" s="1" t="s">
        <v>37191</v>
      </c>
      <c r="E17591" s="4">
        <v>2007.0</v>
      </c>
      <c r="F17591" s="12" t="s">
        <v>37171</v>
      </c>
      <c r="G17591" s="1">
        <v>5052.0</v>
      </c>
      <c r="H17591" s="1">
        <v>1280.0</v>
      </c>
      <c r="I17591" s="1">
        <v>720.0</v>
      </c>
      <c r="J17591" s="1">
        <v>7575.0</v>
      </c>
      <c r="K17591" s="1">
        <v>14.0</v>
      </c>
      <c r="L17591" s="1">
        <v>0.0</v>
      </c>
      <c r="M17591" s="1">
        <v>0.0</v>
      </c>
    </row>
    <row r="17592">
      <c r="A17592" s="1" t="s">
        <v>37192</v>
      </c>
      <c r="B17592" s="2" t="str">
        <f t="shared" si="1"/>
        <v>The Doom Generation (1995)</v>
      </c>
      <c r="C17592" s="21" t="str">
        <f t="shared" si="2"/>
        <v>https://www.youtube.com/watch?v=x9GGBivRItA</v>
      </c>
      <c r="D17592" s="1" t="s">
        <v>37193</v>
      </c>
      <c r="E17592" s="4">
        <v>1995.0</v>
      </c>
      <c r="F17592" s="12" t="s">
        <v>37194</v>
      </c>
      <c r="G17592" s="1">
        <v>4583.0</v>
      </c>
      <c r="H17592" s="1">
        <v>1280.0</v>
      </c>
      <c r="I17592" s="1">
        <v>720.0</v>
      </c>
      <c r="J17592" s="1">
        <v>2319.0</v>
      </c>
      <c r="K17592" s="1">
        <v>13.0</v>
      </c>
      <c r="L17592" s="1">
        <v>4.0</v>
      </c>
      <c r="M17592" s="1">
        <v>0.0</v>
      </c>
    </row>
    <row r="17593">
      <c r="A17593" s="1" t="s">
        <v>37195</v>
      </c>
      <c r="B17593" s="2" t="str">
        <f t="shared" si="1"/>
        <v>The Doom Generation (1995)</v>
      </c>
      <c r="C17593" s="21" t="str">
        <f t="shared" si="2"/>
        <v>https://www.youtube.com/watch?v=Mq3CFDYCWfA</v>
      </c>
      <c r="D17593" s="1" t="s">
        <v>37196</v>
      </c>
      <c r="E17593" s="4">
        <v>1995.0</v>
      </c>
      <c r="F17593" s="12" t="s">
        <v>37194</v>
      </c>
      <c r="G17593" s="1">
        <v>3123.0</v>
      </c>
      <c r="H17593" s="1">
        <v>1280.0</v>
      </c>
      <c r="I17593" s="1">
        <v>720.0</v>
      </c>
      <c r="J17593" s="1">
        <v>5935.0</v>
      </c>
      <c r="K17593" s="1">
        <v>15.0</v>
      </c>
      <c r="L17593" s="1">
        <v>3.0</v>
      </c>
      <c r="M17593" s="1">
        <v>0.0</v>
      </c>
    </row>
    <row r="17594">
      <c r="A17594" s="1" t="s">
        <v>37197</v>
      </c>
      <c r="B17594" s="2" t="str">
        <f t="shared" si="1"/>
        <v>The Doom Generation (1995)</v>
      </c>
      <c r="C17594" s="21" t="str">
        <f t="shared" si="2"/>
        <v>https://www.youtube.com/watch?v=V0qYlLqMPNI</v>
      </c>
      <c r="D17594" s="1" t="s">
        <v>37198</v>
      </c>
      <c r="E17594" s="4">
        <v>1995.0</v>
      </c>
      <c r="F17594" s="12" t="s">
        <v>37194</v>
      </c>
      <c r="G17594" s="1">
        <v>4939.0</v>
      </c>
      <c r="H17594" s="1">
        <v>1280.0</v>
      </c>
      <c r="I17594" s="1">
        <v>720.0</v>
      </c>
      <c r="J17594" s="1">
        <v>1437.0</v>
      </c>
      <c r="K17594" s="1">
        <v>5.0</v>
      </c>
      <c r="L17594" s="1">
        <v>1.0</v>
      </c>
      <c r="M17594" s="1">
        <v>3.0</v>
      </c>
    </row>
    <row r="17595">
      <c r="A17595" s="1" t="s">
        <v>37199</v>
      </c>
      <c r="B17595" s="2" t="str">
        <f t="shared" si="1"/>
        <v>The Doom Generation (1995)</v>
      </c>
      <c r="C17595" s="21" t="str">
        <f t="shared" si="2"/>
        <v>https://www.youtube.com/watch?v=TShV3gWFAIY</v>
      </c>
      <c r="D17595" s="1" t="s">
        <v>37200</v>
      </c>
      <c r="E17595" s="4">
        <v>1995.0</v>
      </c>
      <c r="F17595" s="12" t="s">
        <v>37194</v>
      </c>
      <c r="G17595" s="1">
        <v>5530.0</v>
      </c>
      <c r="H17595" s="1">
        <v>1280.0</v>
      </c>
      <c r="I17595" s="1">
        <v>720.0</v>
      </c>
      <c r="J17595" s="1">
        <v>6458.0</v>
      </c>
      <c r="K17595" s="1">
        <v>16.0</v>
      </c>
      <c r="L17595" s="1">
        <v>1.0</v>
      </c>
      <c r="M17595" s="1">
        <v>0.0</v>
      </c>
    </row>
    <row r="17596">
      <c r="A17596" s="1" t="s">
        <v>37201</v>
      </c>
      <c r="B17596" s="2" t="str">
        <f t="shared" si="1"/>
        <v>The Doom Generation (1995)</v>
      </c>
      <c r="C17596" s="21" t="str">
        <f t="shared" si="2"/>
        <v>https://www.youtube.com/watch?v=-vNo9qyUHho</v>
      </c>
      <c r="D17596" s="1" t="s">
        <v>37202</v>
      </c>
      <c r="E17596" s="4">
        <v>1995.0</v>
      </c>
      <c r="F17596" s="12" t="s">
        <v>37194</v>
      </c>
      <c r="G17596" s="1">
        <v>4370.0</v>
      </c>
      <c r="H17596" s="1">
        <v>1280.0</v>
      </c>
      <c r="I17596" s="1">
        <v>720.0</v>
      </c>
      <c r="J17596" s="1">
        <v>1861.0</v>
      </c>
      <c r="K17596" s="1">
        <v>3.0</v>
      </c>
      <c r="L17596" s="1">
        <v>0.0</v>
      </c>
      <c r="M17596" s="1">
        <v>0.0</v>
      </c>
    </row>
    <row r="17597">
      <c r="A17597" s="1" t="s">
        <v>37203</v>
      </c>
      <c r="B17597" s="2" t="str">
        <f t="shared" si="1"/>
        <v>The Doom Generation (1995)</v>
      </c>
      <c r="C17597" s="21" t="str">
        <f t="shared" si="2"/>
        <v>https://www.youtube.com/watch?v=5oEUU8YjUkg</v>
      </c>
      <c r="D17597" s="1" t="s">
        <v>37204</v>
      </c>
      <c r="E17597" s="4">
        <v>1995.0</v>
      </c>
      <c r="F17597" s="12" t="s">
        <v>37194</v>
      </c>
      <c r="G17597" s="1">
        <v>3614.0</v>
      </c>
      <c r="H17597" s="1">
        <v>1280.0</v>
      </c>
      <c r="I17597" s="1">
        <v>720.0</v>
      </c>
      <c r="J17597" s="1">
        <v>1157.0</v>
      </c>
      <c r="K17597" s="1">
        <v>6.0</v>
      </c>
      <c r="L17597" s="1">
        <v>1.0</v>
      </c>
      <c r="M17597" s="1">
        <v>0.0</v>
      </c>
    </row>
    <row r="17598">
      <c r="A17598" s="1" t="s">
        <v>37205</v>
      </c>
      <c r="B17598" s="2" t="str">
        <f t="shared" si="1"/>
        <v>The Doom Generation (1995)</v>
      </c>
      <c r="C17598" s="21" t="str">
        <f t="shared" si="2"/>
        <v>https://www.youtube.com/watch?v=OTjYvVfWORo</v>
      </c>
      <c r="D17598" s="1" t="s">
        <v>37206</v>
      </c>
      <c r="E17598" s="4">
        <v>1995.0</v>
      </c>
      <c r="F17598" s="12" t="s">
        <v>37194</v>
      </c>
      <c r="G17598" s="1">
        <v>4043.0</v>
      </c>
      <c r="H17598" s="1">
        <v>1280.0</v>
      </c>
      <c r="I17598" s="1">
        <v>720.0</v>
      </c>
      <c r="J17598" s="1">
        <v>16315.0</v>
      </c>
      <c r="K17598" s="1">
        <v>25.0</v>
      </c>
      <c r="L17598" s="1">
        <v>7.0</v>
      </c>
      <c r="M17598" s="1">
        <v>3.0</v>
      </c>
    </row>
    <row r="17599">
      <c r="A17599" s="1" t="s">
        <v>37207</v>
      </c>
      <c r="B17599" s="2" t="str">
        <f t="shared" si="1"/>
        <v>The Doom Generation (1995)</v>
      </c>
      <c r="C17599" s="21" t="str">
        <f t="shared" si="2"/>
        <v>https://www.youtube.com/watch?v=CyetT8hwwtk</v>
      </c>
      <c r="D17599" s="1" t="s">
        <v>37208</v>
      </c>
      <c r="E17599" s="4">
        <v>1995.0</v>
      </c>
      <c r="F17599" s="12" t="s">
        <v>37194</v>
      </c>
      <c r="G17599" s="1">
        <v>3709.0</v>
      </c>
      <c r="H17599" s="1">
        <v>1280.0</v>
      </c>
      <c r="I17599" s="1">
        <v>720.0</v>
      </c>
      <c r="J17599" s="1">
        <v>2946.0</v>
      </c>
      <c r="K17599" s="1">
        <v>23.0</v>
      </c>
      <c r="L17599" s="1">
        <v>1.0</v>
      </c>
      <c r="M17599" s="1">
        <v>2.0</v>
      </c>
    </row>
    <row r="17600">
      <c r="A17600" s="1" t="s">
        <v>37209</v>
      </c>
      <c r="B17600" s="2" t="str">
        <f t="shared" si="1"/>
        <v>The Doom Generation (1995)</v>
      </c>
      <c r="C17600" s="21" t="str">
        <f t="shared" si="2"/>
        <v>https://www.youtube.com/watch?v=AMHSm2gTUmA</v>
      </c>
      <c r="D17600" s="1" t="s">
        <v>37210</v>
      </c>
      <c r="E17600" s="4">
        <v>1995.0</v>
      </c>
      <c r="F17600" s="12" t="s">
        <v>37194</v>
      </c>
      <c r="G17600" s="1">
        <v>4907.0</v>
      </c>
      <c r="H17600" s="1">
        <v>1280.0</v>
      </c>
      <c r="I17600" s="1">
        <v>720.0</v>
      </c>
      <c r="J17600" s="1">
        <v>2022.0</v>
      </c>
      <c r="K17600" s="1">
        <v>25.0</v>
      </c>
      <c r="L17600" s="1">
        <v>4.0</v>
      </c>
      <c r="M17600" s="1">
        <v>3.0</v>
      </c>
    </row>
    <row r="17601">
      <c r="A17601" s="1" t="s">
        <v>37211</v>
      </c>
      <c r="B17601" s="2" t="str">
        <f t="shared" si="1"/>
        <v>The Double (2013)</v>
      </c>
      <c r="C17601" s="21" t="str">
        <f t="shared" si="2"/>
        <v>https://www.youtube.com/watch?v=plEvMJ44Exs</v>
      </c>
      <c r="D17601" s="1" t="s">
        <v>37212</v>
      </c>
      <c r="E17601" s="4">
        <v>2013.0</v>
      </c>
      <c r="F17601" s="12" t="s">
        <v>37213</v>
      </c>
      <c r="G17601" s="1">
        <v>4690.0</v>
      </c>
      <c r="H17601" s="1">
        <v>1280.0</v>
      </c>
      <c r="I17601" s="1">
        <v>720.0</v>
      </c>
      <c r="J17601" s="1">
        <v>1256.0</v>
      </c>
      <c r="K17601" s="1">
        <v>14.0</v>
      </c>
      <c r="L17601" s="1">
        <v>0.0</v>
      </c>
      <c r="M17601" s="1">
        <v>1.0</v>
      </c>
    </row>
    <row r="17602">
      <c r="A17602" s="1" t="s">
        <v>37214</v>
      </c>
      <c r="B17602" s="2" t="str">
        <f t="shared" si="1"/>
        <v>The Double (2013)</v>
      </c>
      <c r="C17602" s="21" t="str">
        <f t="shared" si="2"/>
        <v>https://www.youtube.com/watch?v=HrIyLLIHrDA</v>
      </c>
      <c r="D17602" s="1" t="s">
        <v>37215</v>
      </c>
      <c r="E17602" s="4">
        <v>2013.0</v>
      </c>
      <c r="F17602" s="12" t="s">
        <v>37213</v>
      </c>
      <c r="G17602" s="1">
        <v>4990.0</v>
      </c>
      <c r="H17602" s="1">
        <v>1280.0</v>
      </c>
      <c r="I17602" s="1">
        <v>720.0</v>
      </c>
      <c r="J17602" s="1">
        <v>3834.0</v>
      </c>
      <c r="K17602" s="1">
        <v>30.0</v>
      </c>
      <c r="L17602" s="1">
        <v>0.0</v>
      </c>
      <c r="M17602" s="1">
        <v>3.0</v>
      </c>
    </row>
    <row r="17603">
      <c r="A17603" s="1" t="s">
        <v>37216</v>
      </c>
      <c r="B17603" s="2" t="str">
        <f t="shared" si="1"/>
        <v>The Double (2013)</v>
      </c>
      <c r="C17603" s="21" t="str">
        <f t="shared" si="2"/>
        <v>https://www.youtube.com/watch?v=11qpNfXStVI</v>
      </c>
      <c r="D17603" s="1" t="s">
        <v>37217</v>
      </c>
      <c r="E17603" s="4">
        <v>2013.0</v>
      </c>
      <c r="F17603" s="12" t="s">
        <v>37213</v>
      </c>
      <c r="G17603" s="1">
        <v>4826.0</v>
      </c>
      <c r="H17603" s="1">
        <v>1280.0</v>
      </c>
      <c r="I17603" s="1">
        <v>720.0</v>
      </c>
      <c r="J17603" s="1">
        <v>958.0</v>
      </c>
      <c r="K17603" s="1">
        <v>10.0</v>
      </c>
      <c r="L17603" s="1">
        <v>0.0</v>
      </c>
      <c r="M17603" s="1">
        <v>0.0</v>
      </c>
    </row>
    <row r="17604">
      <c r="A17604" s="1" t="s">
        <v>37218</v>
      </c>
      <c r="B17604" s="2" t="str">
        <f t="shared" si="1"/>
        <v>The Double (2013)</v>
      </c>
      <c r="C17604" s="21" t="str">
        <f t="shared" si="2"/>
        <v>https://www.youtube.com/watch?v=EdC7U0ZRALs</v>
      </c>
      <c r="D17604" s="1" t="s">
        <v>37219</v>
      </c>
      <c r="E17604" s="4">
        <v>2013.0</v>
      </c>
      <c r="F17604" s="12" t="s">
        <v>37213</v>
      </c>
      <c r="G17604" s="1">
        <v>4117.0</v>
      </c>
      <c r="H17604" s="1">
        <v>1280.0</v>
      </c>
      <c r="I17604" s="1">
        <v>720.0</v>
      </c>
      <c r="J17604" s="1">
        <v>1087.0</v>
      </c>
      <c r="K17604" s="1">
        <v>10.0</v>
      </c>
      <c r="L17604" s="1">
        <v>0.0</v>
      </c>
      <c r="M17604" s="1">
        <v>1.0</v>
      </c>
    </row>
    <row r="17605">
      <c r="A17605" s="1" t="s">
        <v>37220</v>
      </c>
      <c r="B17605" s="2" t="str">
        <f t="shared" si="1"/>
        <v>The Double (2013)</v>
      </c>
      <c r="C17605" s="21" t="str">
        <f t="shared" si="2"/>
        <v>https://www.youtube.com/watch?v=AFCv59zRbGo</v>
      </c>
      <c r="D17605" s="1" t="s">
        <v>37221</v>
      </c>
      <c r="E17605" s="4">
        <v>2013.0</v>
      </c>
      <c r="F17605" s="9" t="s">
        <v>37213</v>
      </c>
      <c r="G17605" s="1">
        <v>4621.0</v>
      </c>
      <c r="H17605" s="1">
        <v>1280.0</v>
      </c>
      <c r="I17605" s="1">
        <v>720.0</v>
      </c>
      <c r="J17605" s="1">
        <v>927.0</v>
      </c>
      <c r="K17605" s="1">
        <v>6.0</v>
      </c>
      <c r="L17605" s="1">
        <v>0.0</v>
      </c>
      <c r="M17605" s="1">
        <v>1.0</v>
      </c>
    </row>
    <row r="17606">
      <c r="A17606" s="1" t="s">
        <v>37222</v>
      </c>
      <c r="B17606" s="2" t="str">
        <f t="shared" si="1"/>
        <v>The Double (2013)</v>
      </c>
      <c r="C17606" s="21" t="str">
        <f t="shared" si="2"/>
        <v>https://www.youtube.com/watch?v=CKMpPpuKLFI</v>
      </c>
      <c r="D17606" s="1" t="s">
        <v>37223</v>
      </c>
      <c r="E17606" s="4">
        <v>2013.0</v>
      </c>
      <c r="F17606" s="9" t="s">
        <v>37213</v>
      </c>
      <c r="G17606" s="1">
        <v>4849.0</v>
      </c>
      <c r="H17606" s="1">
        <v>1280.0</v>
      </c>
      <c r="I17606" s="1">
        <v>720.0</v>
      </c>
      <c r="J17606" s="1">
        <v>1209.0</v>
      </c>
      <c r="K17606" s="1">
        <v>6.0</v>
      </c>
      <c r="L17606" s="1">
        <v>2.0</v>
      </c>
      <c r="M17606" s="1">
        <v>0.0</v>
      </c>
    </row>
    <row r="17607">
      <c r="A17607" s="1" t="s">
        <v>37224</v>
      </c>
      <c r="B17607" s="2" t="str">
        <f t="shared" si="1"/>
        <v>The Double (2013)</v>
      </c>
      <c r="C17607" s="21" t="str">
        <f t="shared" si="2"/>
        <v>https://www.youtube.com/watch?v=IEA7PR8i5Gc</v>
      </c>
      <c r="D17607" s="1" t="s">
        <v>37225</v>
      </c>
      <c r="E17607" s="4">
        <v>2013.0</v>
      </c>
      <c r="F17607" s="9" t="s">
        <v>37213</v>
      </c>
      <c r="G17607" s="1">
        <v>4436.0</v>
      </c>
      <c r="H17607" s="1">
        <v>1280.0</v>
      </c>
      <c r="I17607" s="1">
        <v>720.0</v>
      </c>
      <c r="J17607" s="1">
        <v>1240.0</v>
      </c>
      <c r="K17607" s="1">
        <v>7.0</v>
      </c>
      <c r="L17607" s="1">
        <v>0.0</v>
      </c>
      <c r="M17607" s="1">
        <v>1.0</v>
      </c>
    </row>
    <row r="17608">
      <c r="A17608" s="1" t="s">
        <v>37226</v>
      </c>
      <c r="B17608" s="2" t="str">
        <f t="shared" si="1"/>
        <v>The Double (2013)</v>
      </c>
      <c r="C17608" s="21" t="str">
        <f t="shared" si="2"/>
        <v>https://www.youtube.com/watch?v=GM8DRazH4ck</v>
      </c>
      <c r="D17608" s="1" t="s">
        <v>37227</v>
      </c>
      <c r="E17608" s="4">
        <v>2013.0</v>
      </c>
      <c r="F17608" s="9" t="s">
        <v>37213</v>
      </c>
      <c r="G17608" s="1">
        <v>5004.0</v>
      </c>
      <c r="H17608" s="1">
        <v>1280.0</v>
      </c>
      <c r="I17608" s="1">
        <v>720.0</v>
      </c>
      <c r="J17608" s="1">
        <v>718.0</v>
      </c>
      <c r="K17608" s="1">
        <v>7.0</v>
      </c>
      <c r="L17608" s="1">
        <v>0.0</v>
      </c>
      <c r="M17608" s="1">
        <v>0.0</v>
      </c>
    </row>
    <row r="17609">
      <c r="A17609" s="1" t="s">
        <v>37228</v>
      </c>
      <c r="B17609" s="2" t="str">
        <f t="shared" si="1"/>
        <v>The Double (2013)</v>
      </c>
      <c r="C17609" s="21" t="str">
        <f t="shared" si="2"/>
        <v>https://www.youtube.com/watch?v=ogEjqyO09yg</v>
      </c>
      <c r="D17609" s="1" t="s">
        <v>37229</v>
      </c>
      <c r="E17609" s="4">
        <v>2013.0</v>
      </c>
      <c r="F17609" s="9" t="s">
        <v>37213</v>
      </c>
      <c r="G17609" s="1">
        <v>4037.0</v>
      </c>
      <c r="H17609" s="1">
        <v>1280.0</v>
      </c>
      <c r="I17609" s="1">
        <v>720.0</v>
      </c>
      <c r="J17609" s="1">
        <v>1064.0</v>
      </c>
      <c r="K17609" s="1">
        <v>6.0</v>
      </c>
      <c r="L17609" s="1">
        <v>0.0</v>
      </c>
      <c r="M17609" s="1">
        <v>0.0</v>
      </c>
    </row>
    <row r="17610">
      <c r="A17610" s="1" t="s">
        <v>37230</v>
      </c>
      <c r="B17610" s="2" t="str">
        <f t="shared" si="1"/>
        <v>The Double (2013)</v>
      </c>
      <c r="C17610" s="21" t="str">
        <f t="shared" si="2"/>
        <v>https://www.youtube.com/watch?v=vjMRE5A5tVc</v>
      </c>
      <c r="D17610" s="1" t="s">
        <v>37231</v>
      </c>
      <c r="E17610" s="4">
        <v>2013.0</v>
      </c>
      <c r="F17610" s="9" t="s">
        <v>37213</v>
      </c>
      <c r="G17610" s="1">
        <v>4267.0</v>
      </c>
      <c r="H17610" s="1">
        <v>1280.0</v>
      </c>
      <c r="I17610" s="1">
        <v>720.0</v>
      </c>
      <c r="J17610" s="1">
        <v>2269.0</v>
      </c>
      <c r="K17610" s="1">
        <v>14.0</v>
      </c>
      <c r="L17610" s="1">
        <v>0.0</v>
      </c>
      <c r="M17610" s="1">
        <v>5.0</v>
      </c>
    </row>
    <row r="17611">
      <c r="A17611" s="1" t="s">
        <v>37232</v>
      </c>
      <c r="B17611" s="2" t="str">
        <f t="shared" si="1"/>
        <v>The Duchess (2008)</v>
      </c>
      <c r="C17611" s="21" t="str">
        <f t="shared" si="2"/>
        <v>https://www.youtube.com/watch?v=JMJAl7PfSlk</v>
      </c>
      <c r="D17611" s="1" t="s">
        <v>37233</v>
      </c>
      <c r="E17611" s="4">
        <v>2008.0</v>
      </c>
      <c r="F17611" s="9" t="s">
        <v>37234</v>
      </c>
      <c r="G17611" s="1">
        <v>3180.0</v>
      </c>
      <c r="H17611" s="1">
        <v>1280.0</v>
      </c>
      <c r="I17611" s="1">
        <v>720.0</v>
      </c>
      <c r="J17611" s="1">
        <v>352049.0</v>
      </c>
      <c r="K17611" s="1">
        <v>455.0</v>
      </c>
      <c r="L17611" s="1">
        <v>22.0</v>
      </c>
      <c r="M17611" s="1">
        <v>52.0</v>
      </c>
    </row>
    <row r="17612">
      <c r="A17612" s="1" t="s">
        <v>37235</v>
      </c>
      <c r="B17612" s="2" t="str">
        <f t="shared" si="1"/>
        <v>The Duchess (2008)</v>
      </c>
      <c r="C17612" s="21" t="str">
        <f t="shared" si="2"/>
        <v>https://www.youtube.com/watch?v=2NfTq7LPnXk</v>
      </c>
      <c r="D17612" s="1" t="s">
        <v>37236</v>
      </c>
      <c r="E17612" s="4">
        <v>2008.0</v>
      </c>
      <c r="F17612" s="9" t="s">
        <v>37234</v>
      </c>
      <c r="G17612" s="1">
        <v>3564.0</v>
      </c>
      <c r="H17612" s="1">
        <v>1280.0</v>
      </c>
      <c r="I17612" s="1">
        <v>720.0</v>
      </c>
      <c r="J17612" s="1">
        <v>385328.0</v>
      </c>
      <c r="K17612" s="1">
        <v>895.0</v>
      </c>
      <c r="L17612" s="1">
        <v>29.0</v>
      </c>
      <c r="M17612" s="1">
        <v>79.0</v>
      </c>
    </row>
    <row r="17613">
      <c r="A17613" s="1" t="s">
        <v>37237</v>
      </c>
      <c r="B17613" s="2" t="str">
        <f t="shared" si="1"/>
        <v>The Duchess (2008)</v>
      </c>
      <c r="C17613" s="21" t="str">
        <f t="shared" si="2"/>
        <v>https://www.youtube.com/watch?v=BjCjlMXLVtw</v>
      </c>
      <c r="D17613" s="1" t="s">
        <v>37238</v>
      </c>
      <c r="E17613" s="4">
        <v>2008.0</v>
      </c>
      <c r="F17613" s="9" t="s">
        <v>37234</v>
      </c>
      <c r="G17613" s="1">
        <v>3347.0</v>
      </c>
      <c r="H17613" s="1">
        <v>1280.0</v>
      </c>
      <c r="I17613" s="1">
        <v>720.0</v>
      </c>
      <c r="J17613" s="1">
        <v>275120.0</v>
      </c>
      <c r="K17613" s="1">
        <v>410.0</v>
      </c>
      <c r="L17613" s="1">
        <v>30.0</v>
      </c>
      <c r="M17613" s="1">
        <v>29.0</v>
      </c>
    </row>
    <row r="17614">
      <c r="A17614" s="1" t="s">
        <v>37239</v>
      </c>
      <c r="B17614" s="2" t="str">
        <f t="shared" si="1"/>
        <v>The Duchess (2008)</v>
      </c>
      <c r="C17614" s="21" t="str">
        <f t="shared" si="2"/>
        <v>https://www.youtube.com/watch?v=7h14GBiAZxo</v>
      </c>
      <c r="D17614" s="1" t="s">
        <v>37240</v>
      </c>
      <c r="E17614" s="4">
        <v>2008.0</v>
      </c>
      <c r="F17614" s="9" t="s">
        <v>37234</v>
      </c>
      <c r="G17614" s="1">
        <v>3900.0</v>
      </c>
      <c r="H17614" s="1">
        <v>1280.0</v>
      </c>
      <c r="I17614" s="1">
        <v>720.0</v>
      </c>
      <c r="J17614" s="1">
        <v>4342920.0</v>
      </c>
      <c r="K17614" s="1">
        <v>4754.0</v>
      </c>
      <c r="L17614" s="1">
        <v>812.0</v>
      </c>
      <c r="M17614" s="1">
        <v>235.0</v>
      </c>
    </row>
    <row r="17615">
      <c r="A17615" s="1" t="s">
        <v>37241</v>
      </c>
      <c r="B17615" s="2" t="str">
        <f t="shared" si="1"/>
        <v>The Duchess (2008)</v>
      </c>
      <c r="C17615" s="21" t="str">
        <f t="shared" si="2"/>
        <v>https://www.youtube.com/watch?v=ZlITgn8FjDw</v>
      </c>
      <c r="D17615" s="1" t="s">
        <v>37242</v>
      </c>
      <c r="E17615" s="4">
        <v>2008.0</v>
      </c>
      <c r="F17615" s="9" t="s">
        <v>37234</v>
      </c>
      <c r="G17615" s="1">
        <v>3900.0</v>
      </c>
      <c r="H17615" s="1">
        <v>1280.0</v>
      </c>
      <c r="I17615" s="1">
        <v>720.0</v>
      </c>
      <c r="J17615" s="1">
        <v>637224.0</v>
      </c>
      <c r="K17615" s="1">
        <v>849.0</v>
      </c>
      <c r="L17615" s="1">
        <v>90.0</v>
      </c>
      <c r="M17615" s="1">
        <v>68.0</v>
      </c>
    </row>
    <row r="17616">
      <c r="A17616" s="1" t="s">
        <v>37243</v>
      </c>
      <c r="B17616" s="2" t="str">
        <f t="shared" si="1"/>
        <v>The Duchess (2008)</v>
      </c>
      <c r="C17616" s="21" t="str">
        <f t="shared" si="2"/>
        <v>https://www.youtube.com/watch?v=9V2nsuzAzb8</v>
      </c>
      <c r="D17616" s="1" t="s">
        <v>37244</v>
      </c>
      <c r="E17616" s="4">
        <v>2008.0</v>
      </c>
      <c r="F17616" s="9" t="s">
        <v>37234</v>
      </c>
      <c r="G17616" s="1">
        <v>2436.0</v>
      </c>
      <c r="H17616" s="1">
        <v>1280.0</v>
      </c>
      <c r="I17616" s="1">
        <v>720.0</v>
      </c>
      <c r="J17616" s="1">
        <v>798602.0</v>
      </c>
      <c r="K17616" s="1">
        <v>615.0</v>
      </c>
      <c r="L17616" s="1">
        <v>90.0</v>
      </c>
      <c r="M17616" s="1">
        <v>23.0</v>
      </c>
    </row>
    <row r="17617">
      <c r="A17617" s="1" t="s">
        <v>37245</v>
      </c>
      <c r="B17617" s="2" t="str">
        <f t="shared" si="1"/>
        <v>The Duchess (2008)</v>
      </c>
      <c r="C17617" s="21" t="str">
        <f t="shared" si="2"/>
        <v>https://www.youtube.com/watch?v=XquwlFI-Ygc</v>
      </c>
      <c r="D17617" s="1" t="s">
        <v>37246</v>
      </c>
      <c r="E17617" s="4">
        <v>2008.0</v>
      </c>
      <c r="F17617" s="9" t="s">
        <v>37234</v>
      </c>
      <c r="G17617" s="1">
        <v>3876.0</v>
      </c>
      <c r="H17617" s="1">
        <v>1280.0</v>
      </c>
      <c r="I17617" s="1">
        <v>720.0</v>
      </c>
      <c r="J17617" s="1">
        <v>312950.0</v>
      </c>
      <c r="K17617" s="1">
        <v>378.0</v>
      </c>
      <c r="L17617" s="1">
        <v>21.0</v>
      </c>
      <c r="M17617" s="1">
        <v>44.0</v>
      </c>
    </row>
    <row r="17618">
      <c r="A17618" s="1" t="s">
        <v>37247</v>
      </c>
      <c r="B17618" s="2" t="str">
        <f t="shared" si="1"/>
        <v>The Duchess (2008)</v>
      </c>
      <c r="C17618" s="21" t="str">
        <f t="shared" si="2"/>
        <v>https://www.youtube.com/watch?v=67jgvKFBCsY</v>
      </c>
      <c r="D17618" s="1" t="s">
        <v>37248</v>
      </c>
      <c r="E17618" s="4">
        <v>2008.0</v>
      </c>
      <c r="F17618" s="9" t="s">
        <v>37234</v>
      </c>
      <c r="G17618" s="1">
        <v>3900.0</v>
      </c>
      <c r="H17618" s="1">
        <v>1280.0</v>
      </c>
      <c r="I17618" s="1">
        <v>720.0</v>
      </c>
      <c r="J17618" s="1">
        <v>377914.0</v>
      </c>
      <c r="K17618" s="1">
        <v>910.0</v>
      </c>
      <c r="L17618" s="1">
        <v>26.0</v>
      </c>
      <c r="M17618" s="1">
        <v>96.0</v>
      </c>
    </row>
    <row r="17619">
      <c r="A17619" s="1" t="s">
        <v>37249</v>
      </c>
      <c r="B17619" s="2" t="str">
        <f t="shared" si="1"/>
        <v>The Duchess (2008)</v>
      </c>
      <c r="C17619" s="21" t="str">
        <f t="shared" si="2"/>
        <v>https://www.youtube.com/watch?v=rvjVIwMPxqA</v>
      </c>
      <c r="D17619" s="1" t="s">
        <v>37250</v>
      </c>
      <c r="E17619" s="4">
        <v>2008.0</v>
      </c>
      <c r="F17619" s="9" t="s">
        <v>37234</v>
      </c>
      <c r="G17619" s="1">
        <v>3900.0</v>
      </c>
      <c r="H17619" s="1">
        <v>1280.0</v>
      </c>
      <c r="I17619" s="1">
        <v>720.0</v>
      </c>
      <c r="J17619" s="1">
        <v>263626.0</v>
      </c>
      <c r="K17619" s="1">
        <v>395.0</v>
      </c>
      <c r="L17619" s="1">
        <v>31.0</v>
      </c>
      <c r="M17619" s="1">
        <v>35.0</v>
      </c>
    </row>
    <row r="17620">
      <c r="A17620" s="1" t="s">
        <v>37251</v>
      </c>
      <c r="B17620" s="2" t="str">
        <f t="shared" si="1"/>
        <v>The DUFF (2015)</v>
      </c>
      <c r="C17620" s="21" t="str">
        <f t="shared" si="2"/>
        <v>https://www.youtube.com/watch?v=sHt3TElCugg</v>
      </c>
      <c r="D17620" s="1" t="s">
        <v>37252</v>
      </c>
      <c r="E17620" s="4">
        <v>2015.0</v>
      </c>
      <c r="F17620" s="9" t="s">
        <v>37253</v>
      </c>
      <c r="G17620" s="1">
        <v>5081.0</v>
      </c>
      <c r="H17620" s="1">
        <v>1280.0</v>
      </c>
      <c r="I17620" s="1">
        <v>720.0</v>
      </c>
      <c r="J17620" s="1">
        <v>1420665.0</v>
      </c>
      <c r="K17620" s="1">
        <v>7595.0</v>
      </c>
      <c r="L17620" s="1">
        <v>226.0</v>
      </c>
      <c r="M17620" s="1">
        <v>409.0</v>
      </c>
    </row>
    <row r="17621">
      <c r="A17621" s="1" t="s">
        <v>37254</v>
      </c>
      <c r="B17621" s="2" t="str">
        <f t="shared" si="1"/>
        <v>The DUFF (2015)</v>
      </c>
      <c r="C17621" s="21" t="str">
        <f t="shared" si="2"/>
        <v>https://www.youtube.com/watch?v=Rz0JV0WUjPo</v>
      </c>
      <c r="D17621" s="1" t="s">
        <v>37255</v>
      </c>
      <c r="E17621" s="4">
        <v>2015.0</v>
      </c>
      <c r="F17621" s="9" t="s">
        <v>37253</v>
      </c>
      <c r="G17621" s="1">
        <v>3625.0</v>
      </c>
      <c r="H17621" s="1">
        <v>1280.0</v>
      </c>
      <c r="I17621" s="1">
        <v>720.0</v>
      </c>
      <c r="J17621" s="1">
        <v>797974.0</v>
      </c>
      <c r="K17621" s="1">
        <v>4857.0</v>
      </c>
      <c r="L17621" s="1">
        <v>89.0</v>
      </c>
      <c r="M17621" s="1">
        <v>204.0</v>
      </c>
    </row>
    <row r="17622">
      <c r="A17622" s="1" t="s">
        <v>37256</v>
      </c>
      <c r="B17622" s="2" t="str">
        <f t="shared" si="1"/>
        <v>The DUFF (2015)</v>
      </c>
      <c r="C17622" s="21" t="str">
        <f t="shared" si="2"/>
        <v>https://www.youtube.com/watch?v=qwUgyrgP9H4</v>
      </c>
      <c r="D17622" s="1" t="s">
        <v>37257</v>
      </c>
      <c r="E17622" s="4">
        <v>2015.0</v>
      </c>
      <c r="F17622" s="12" t="s">
        <v>37253</v>
      </c>
      <c r="G17622" s="1">
        <v>4234.0</v>
      </c>
      <c r="H17622" s="1">
        <v>1280.0</v>
      </c>
      <c r="I17622" s="1">
        <v>720.0</v>
      </c>
      <c r="J17622" s="1">
        <v>430472.0</v>
      </c>
      <c r="K17622" s="1">
        <v>1831.0</v>
      </c>
      <c r="L17622" s="1">
        <v>34.0</v>
      </c>
      <c r="M17622" s="1">
        <v>65.0</v>
      </c>
    </row>
    <row r="17623">
      <c r="A17623" s="1" t="s">
        <v>37258</v>
      </c>
      <c r="B17623" s="2" t="str">
        <f t="shared" si="1"/>
        <v>The DUFF (2015)</v>
      </c>
      <c r="C17623" s="21" t="str">
        <f t="shared" si="2"/>
        <v>https://www.youtube.com/watch?v=-o-C21COWIQ</v>
      </c>
      <c r="D17623" s="1" t="s">
        <v>37259</v>
      </c>
      <c r="E17623" s="4">
        <v>2015.0</v>
      </c>
      <c r="F17623" s="12" t="s">
        <v>37253</v>
      </c>
      <c r="G17623" s="1">
        <v>4394.0</v>
      </c>
      <c r="H17623" s="1">
        <v>1280.0</v>
      </c>
      <c r="I17623" s="1">
        <v>720.0</v>
      </c>
      <c r="J17623" s="1">
        <v>690288.0</v>
      </c>
      <c r="K17623" s="1">
        <v>2809.0</v>
      </c>
      <c r="L17623" s="1">
        <v>44.0</v>
      </c>
      <c r="M17623" s="1">
        <v>152.0</v>
      </c>
    </row>
    <row r="17624">
      <c r="A17624" s="1" t="s">
        <v>37260</v>
      </c>
      <c r="B17624" s="2" t="str">
        <f t="shared" si="1"/>
        <v>The DUFF (2015)</v>
      </c>
      <c r="C17624" s="21" t="str">
        <f t="shared" si="2"/>
        <v>https://www.youtube.com/watch?v=eXVVSJUhDmo</v>
      </c>
      <c r="D17624" s="1" t="s">
        <v>37261</v>
      </c>
      <c r="E17624" s="4">
        <v>2015.0</v>
      </c>
      <c r="F17624" s="12" t="s">
        <v>37253</v>
      </c>
      <c r="G17624" s="1">
        <v>4391.0</v>
      </c>
      <c r="H17624" s="1">
        <v>1280.0</v>
      </c>
      <c r="I17624" s="1">
        <v>720.0</v>
      </c>
      <c r="J17624" s="1">
        <v>837776.0</v>
      </c>
      <c r="K17624" s="1">
        <v>4369.0</v>
      </c>
      <c r="L17624" s="1">
        <v>85.0</v>
      </c>
      <c r="M17624" s="1">
        <v>145.0</v>
      </c>
    </row>
    <row r="17625">
      <c r="A17625" s="1" t="s">
        <v>37262</v>
      </c>
      <c r="B17625" s="2" t="str">
        <f t="shared" si="1"/>
        <v>The DUFF (2015)</v>
      </c>
      <c r="C17625" s="21" t="str">
        <f t="shared" si="2"/>
        <v>https://www.youtube.com/watch?v=FK7N96w_3FU</v>
      </c>
      <c r="D17625" s="1" t="s">
        <v>37263</v>
      </c>
      <c r="E17625" s="4">
        <v>2015.0</v>
      </c>
      <c r="F17625" s="12" t="s">
        <v>37253</v>
      </c>
      <c r="G17625" s="1">
        <v>4684.0</v>
      </c>
      <c r="H17625" s="1">
        <v>1280.0</v>
      </c>
      <c r="I17625" s="1">
        <v>720.0</v>
      </c>
      <c r="J17625" s="1">
        <v>1916851.0</v>
      </c>
      <c r="K17625" s="1">
        <v>7599.0</v>
      </c>
      <c r="L17625" s="1">
        <v>327.0</v>
      </c>
      <c r="M17625" s="1">
        <v>233.0</v>
      </c>
    </row>
    <row r="17626">
      <c r="A17626" s="1" t="s">
        <v>37264</v>
      </c>
      <c r="B17626" s="2" t="str">
        <f t="shared" si="1"/>
        <v>The DUFF (2015)</v>
      </c>
      <c r="C17626" s="21" t="str">
        <f t="shared" si="2"/>
        <v>https://www.youtube.com/watch?v=MIpPd7IhPNA</v>
      </c>
      <c r="D17626" s="1" t="s">
        <v>37265</v>
      </c>
      <c r="E17626" s="4">
        <v>2015.0</v>
      </c>
      <c r="F17626" s="12" t="s">
        <v>37253</v>
      </c>
      <c r="G17626" s="1">
        <v>3391.0</v>
      </c>
      <c r="H17626" s="1">
        <v>1280.0</v>
      </c>
      <c r="I17626" s="1">
        <v>720.0</v>
      </c>
      <c r="J17626" s="1">
        <v>825429.0</v>
      </c>
      <c r="K17626" s="1">
        <v>2215.0</v>
      </c>
      <c r="L17626" s="1">
        <v>103.0</v>
      </c>
      <c r="M17626" s="1">
        <v>133.0</v>
      </c>
    </row>
    <row r="17627">
      <c r="A17627" s="1" t="s">
        <v>37266</v>
      </c>
      <c r="B17627" s="2" t="str">
        <f t="shared" si="1"/>
        <v>The DUFF (2015)</v>
      </c>
      <c r="C17627" s="21" t="str">
        <f t="shared" si="2"/>
        <v>https://www.youtube.com/watch?v=lKwghMLo0AY</v>
      </c>
      <c r="D17627" s="1" t="s">
        <v>37267</v>
      </c>
      <c r="E17627" s="4">
        <v>2015.0</v>
      </c>
      <c r="F17627" s="12" t="s">
        <v>37253</v>
      </c>
      <c r="G17627" s="1">
        <v>4383.0</v>
      </c>
      <c r="H17627" s="1">
        <v>1280.0</v>
      </c>
      <c r="I17627" s="1">
        <v>720.0</v>
      </c>
      <c r="J17627" s="1">
        <v>1099974.0</v>
      </c>
      <c r="K17627" s="1">
        <v>5327.0</v>
      </c>
      <c r="L17627" s="1">
        <v>90.0</v>
      </c>
      <c r="M17627" s="1">
        <v>114.0</v>
      </c>
    </row>
    <row r="17628">
      <c r="A17628" s="1" t="s">
        <v>37268</v>
      </c>
      <c r="B17628" s="2" t="str">
        <f t="shared" si="1"/>
        <v>The DUFF (2015)</v>
      </c>
      <c r="C17628" s="21" t="str">
        <f t="shared" si="2"/>
        <v>https://www.youtube.com/watch?v=NVCvHb1UK_g</v>
      </c>
      <c r="D17628" s="1" t="s">
        <v>37269</v>
      </c>
      <c r="E17628" s="4">
        <v>2015.0</v>
      </c>
      <c r="F17628" s="12" t="s">
        <v>37253</v>
      </c>
      <c r="G17628" s="1">
        <v>3815.0</v>
      </c>
      <c r="H17628" s="1">
        <v>1280.0</v>
      </c>
      <c r="I17628" s="1">
        <v>720.0</v>
      </c>
      <c r="J17628" s="1">
        <v>1124811.0</v>
      </c>
      <c r="K17628" s="1">
        <v>3833.0</v>
      </c>
      <c r="L17628" s="1">
        <v>110.0</v>
      </c>
      <c r="M17628" s="1">
        <v>70.0</v>
      </c>
    </row>
    <row r="17629">
      <c r="A17629" s="1" t="s">
        <v>37270</v>
      </c>
      <c r="B17629" s="2" t="str">
        <f t="shared" si="1"/>
        <v>The DUFF (2015)</v>
      </c>
      <c r="C17629" s="21" t="str">
        <f t="shared" si="2"/>
        <v>https://www.youtube.com/watch?v=4YFz0PJernc</v>
      </c>
      <c r="D17629" s="1" t="s">
        <v>37271</v>
      </c>
      <c r="E17629" s="4">
        <v>2015.0</v>
      </c>
      <c r="F17629" s="12" t="s">
        <v>37253</v>
      </c>
      <c r="G17629" s="1">
        <v>4381.0</v>
      </c>
      <c r="H17629" s="1">
        <v>1280.0</v>
      </c>
      <c r="I17629" s="1">
        <v>720.0</v>
      </c>
      <c r="J17629" s="1">
        <v>691697.0</v>
      </c>
      <c r="K17629" s="1">
        <v>3352.0</v>
      </c>
      <c r="L17629" s="1">
        <v>55.0</v>
      </c>
      <c r="M17629" s="1">
        <v>98.0</v>
      </c>
    </row>
    <row r="17630">
      <c r="A17630" s="1" t="s">
        <v>37272</v>
      </c>
      <c r="B17630" s="2" t="str">
        <f t="shared" si="1"/>
        <v>The Dukes of Hazzard (2005)</v>
      </c>
      <c r="C17630" s="21" t="str">
        <f t="shared" si="2"/>
        <v>https://www.youtube.com/watch?v=bJuDofIoW34</v>
      </c>
      <c r="D17630" s="1" t="s">
        <v>37273</v>
      </c>
      <c r="E17630" s="4">
        <v>2005.0</v>
      </c>
      <c r="F17630" s="12" t="s">
        <v>37274</v>
      </c>
      <c r="G17630" s="1">
        <v>4472.0</v>
      </c>
      <c r="H17630" s="1">
        <v>1280.0</v>
      </c>
      <c r="I17630" s="1">
        <v>720.0</v>
      </c>
      <c r="J17630" s="1">
        <v>394669.0</v>
      </c>
      <c r="K17630" s="1">
        <v>1519.0</v>
      </c>
      <c r="L17630" s="1">
        <v>44.0</v>
      </c>
      <c r="M17630" s="1">
        <v>77.0</v>
      </c>
    </row>
    <row r="17631">
      <c r="A17631" s="1" t="s">
        <v>37275</v>
      </c>
      <c r="B17631" s="2" t="str">
        <f t="shared" si="1"/>
        <v>The Dukes of Hazzard (2005)</v>
      </c>
      <c r="C17631" s="21" t="str">
        <f t="shared" si="2"/>
        <v>https://www.youtube.com/watch?v=BvjorMEnuUI</v>
      </c>
      <c r="D17631" s="1" t="s">
        <v>37276</v>
      </c>
      <c r="E17631" s="4">
        <v>2005.0</v>
      </c>
      <c r="F17631" s="12" t="s">
        <v>37274</v>
      </c>
      <c r="G17631" s="1">
        <v>5373.0</v>
      </c>
      <c r="H17631" s="1">
        <v>1280.0</v>
      </c>
      <c r="I17631" s="1">
        <v>720.0</v>
      </c>
      <c r="J17631" s="1">
        <v>723595.0</v>
      </c>
      <c r="K17631" s="1">
        <v>2596.0</v>
      </c>
      <c r="L17631" s="1">
        <v>75.0</v>
      </c>
      <c r="M17631" s="1">
        <v>161.0</v>
      </c>
    </row>
    <row r="17632">
      <c r="A17632" s="1" t="s">
        <v>37277</v>
      </c>
      <c r="B17632" s="2" t="str">
        <f t="shared" si="1"/>
        <v>The Dukes of Hazzard (2005)</v>
      </c>
      <c r="C17632" s="21" t="str">
        <f t="shared" si="2"/>
        <v>https://www.youtube.com/watch?v=EIzFKMtPjH0</v>
      </c>
      <c r="D17632" s="1" t="s">
        <v>37278</v>
      </c>
      <c r="E17632" s="4">
        <v>2005.0</v>
      </c>
      <c r="F17632" s="12" t="s">
        <v>37274</v>
      </c>
      <c r="G17632" s="1">
        <v>2542.0</v>
      </c>
      <c r="H17632" s="1">
        <v>1280.0</v>
      </c>
      <c r="I17632" s="1">
        <v>720.0</v>
      </c>
      <c r="J17632" s="1">
        <v>513139.0</v>
      </c>
      <c r="K17632" s="1">
        <v>1428.0</v>
      </c>
      <c r="L17632" s="1">
        <v>62.0</v>
      </c>
      <c r="M17632" s="1">
        <v>30.0</v>
      </c>
    </row>
    <row r="17633">
      <c r="A17633" s="1" t="s">
        <v>37279</v>
      </c>
      <c r="B17633" s="2" t="str">
        <f t="shared" si="1"/>
        <v>The Dukes of Hazzard (2005)</v>
      </c>
      <c r="C17633" s="21" t="str">
        <f t="shared" si="2"/>
        <v>https://www.youtube.com/watch?v=RbMtPUPVZ_s</v>
      </c>
      <c r="D17633" s="1" t="s">
        <v>37280</v>
      </c>
      <c r="E17633" s="4">
        <v>2005.0</v>
      </c>
      <c r="F17633" s="12" t="s">
        <v>37274</v>
      </c>
      <c r="G17633" s="1">
        <v>4978.0</v>
      </c>
      <c r="H17633" s="1">
        <v>1280.0</v>
      </c>
      <c r="I17633" s="1">
        <v>720.0</v>
      </c>
      <c r="J17633" s="1">
        <v>211899.0</v>
      </c>
      <c r="K17633" s="1">
        <v>730.0</v>
      </c>
      <c r="L17633" s="1">
        <v>23.0</v>
      </c>
      <c r="M17633" s="1">
        <v>31.0</v>
      </c>
    </row>
    <row r="17634">
      <c r="A17634" s="1" t="s">
        <v>37281</v>
      </c>
      <c r="B17634" s="2" t="str">
        <f t="shared" si="1"/>
        <v>The Dukes of Hazzard (2005)</v>
      </c>
      <c r="C17634" s="21" t="str">
        <f t="shared" si="2"/>
        <v>https://www.youtube.com/watch?v=meEN8tfT7b4</v>
      </c>
      <c r="D17634" s="1" t="s">
        <v>37282</v>
      </c>
      <c r="E17634" s="4">
        <v>2005.0</v>
      </c>
      <c r="F17634" s="12" t="s">
        <v>37274</v>
      </c>
      <c r="G17634" s="1">
        <v>3340.0</v>
      </c>
      <c r="H17634" s="1">
        <v>1280.0</v>
      </c>
      <c r="I17634" s="1">
        <v>720.0</v>
      </c>
      <c r="J17634" s="1">
        <v>375092.0</v>
      </c>
      <c r="K17634" s="1">
        <v>1295.0</v>
      </c>
      <c r="L17634" s="1">
        <v>37.0</v>
      </c>
      <c r="M17634" s="1">
        <v>85.0</v>
      </c>
    </row>
    <row r="17635">
      <c r="A17635" s="1" t="s">
        <v>37283</v>
      </c>
      <c r="B17635" s="2" t="str">
        <f t="shared" si="1"/>
        <v>The Dukes of Hazzard (2005)</v>
      </c>
      <c r="C17635" s="21" t="str">
        <f t="shared" si="2"/>
        <v>https://www.youtube.com/watch?v=5HoL98HNOr8</v>
      </c>
      <c r="D17635" s="1" t="s">
        <v>37284</v>
      </c>
      <c r="E17635" s="4">
        <v>2005.0</v>
      </c>
      <c r="F17635" s="12" t="s">
        <v>37274</v>
      </c>
      <c r="G17635" s="1">
        <v>4997.0</v>
      </c>
      <c r="H17635" s="1">
        <v>1280.0</v>
      </c>
      <c r="I17635" s="1">
        <v>720.0</v>
      </c>
      <c r="J17635" s="1">
        <v>198313.0</v>
      </c>
      <c r="K17635" s="1">
        <v>630.0</v>
      </c>
      <c r="L17635" s="1">
        <v>29.0</v>
      </c>
      <c r="M17635" s="1">
        <v>66.0</v>
      </c>
    </row>
    <row r="17636">
      <c r="A17636" s="1" t="s">
        <v>37285</v>
      </c>
      <c r="B17636" s="2" t="str">
        <f t="shared" si="1"/>
        <v>The Dukes of Hazzard (2005)</v>
      </c>
      <c r="C17636" s="21" t="str">
        <f t="shared" si="2"/>
        <v>https://www.youtube.com/watch?v=sAtsZPmjExo</v>
      </c>
      <c r="D17636" s="1" t="s">
        <v>37286</v>
      </c>
      <c r="E17636" s="4">
        <v>2005.0</v>
      </c>
      <c r="F17636" s="12" t="s">
        <v>37274</v>
      </c>
      <c r="G17636" s="1">
        <v>4658.0</v>
      </c>
      <c r="H17636" s="1">
        <v>1280.0</v>
      </c>
      <c r="I17636" s="1">
        <v>720.0</v>
      </c>
      <c r="J17636" s="1">
        <v>1029705.0</v>
      </c>
      <c r="K17636" s="1">
        <v>2673.0</v>
      </c>
      <c r="L17636" s="1">
        <v>195.0</v>
      </c>
      <c r="M17636" s="1">
        <v>86.0</v>
      </c>
    </row>
    <row r="17637">
      <c r="A17637" s="1" t="s">
        <v>37287</v>
      </c>
      <c r="B17637" s="2" t="str">
        <f t="shared" si="1"/>
        <v>The Dukes of Hazzard (2005)</v>
      </c>
      <c r="C17637" s="21" t="str">
        <f t="shared" si="2"/>
        <v>https://www.youtube.com/watch?v=6R__cRZAVCA</v>
      </c>
      <c r="D17637" s="1" t="s">
        <v>37288</v>
      </c>
      <c r="E17637" s="4">
        <v>2005.0</v>
      </c>
      <c r="F17637" s="12" t="s">
        <v>37274</v>
      </c>
      <c r="G17637" s="1">
        <v>5934.0</v>
      </c>
      <c r="H17637" s="1">
        <v>1280.0</v>
      </c>
      <c r="I17637" s="1">
        <v>720.0</v>
      </c>
      <c r="J17637" s="1">
        <v>2418062.0</v>
      </c>
      <c r="K17637" s="1">
        <v>11012.0</v>
      </c>
      <c r="L17637" s="1">
        <v>335.0</v>
      </c>
      <c r="M17637" s="1">
        <v>893.0</v>
      </c>
    </row>
    <row r="17638">
      <c r="A17638" s="1" t="s">
        <v>37289</v>
      </c>
      <c r="B17638" s="2" t="str">
        <f t="shared" si="1"/>
        <v>The Dukes of Hazzard (2005)</v>
      </c>
      <c r="C17638" s="21" t="str">
        <f t="shared" si="2"/>
        <v>https://www.youtube.com/watch?v=8Kfr7BvVmlU</v>
      </c>
      <c r="D17638" s="1" t="s">
        <v>37290</v>
      </c>
      <c r="E17638" s="4">
        <v>2005.0</v>
      </c>
      <c r="F17638" s="12" t="s">
        <v>37274</v>
      </c>
      <c r="G17638" s="1">
        <v>3311.0</v>
      </c>
      <c r="H17638" s="1">
        <v>1280.0</v>
      </c>
      <c r="I17638" s="1">
        <v>720.0</v>
      </c>
      <c r="J17638" s="1">
        <v>3795240.0</v>
      </c>
      <c r="K17638" s="1">
        <v>6266.0</v>
      </c>
      <c r="L17638" s="1">
        <v>1067.0</v>
      </c>
      <c r="M17638" s="1">
        <v>296.0</v>
      </c>
    </row>
    <row r="17639">
      <c r="A17639" s="1" t="s">
        <v>37291</v>
      </c>
      <c r="B17639" s="2" t="str">
        <f t="shared" si="1"/>
        <v>The Dukes of Hazzard (2005)</v>
      </c>
      <c r="C17639" s="21" t="str">
        <f t="shared" si="2"/>
        <v>https://www.youtube.com/watch?v=pGZtlbYLpck</v>
      </c>
      <c r="D17639" s="1" t="s">
        <v>37292</v>
      </c>
      <c r="E17639" s="4">
        <v>2005.0</v>
      </c>
      <c r="F17639" s="12" t="s">
        <v>37274</v>
      </c>
      <c r="G17639" s="1">
        <v>5143.0</v>
      </c>
      <c r="H17639" s="1">
        <v>1280.0</v>
      </c>
      <c r="I17639" s="1">
        <v>720.0</v>
      </c>
      <c r="J17639" s="1">
        <v>775527.0</v>
      </c>
      <c r="K17639" s="1">
        <v>2592.0</v>
      </c>
      <c r="L17639" s="1">
        <v>97.0</v>
      </c>
      <c r="M17639" s="1">
        <v>148.0</v>
      </c>
    </row>
    <row r="17640">
      <c r="A17640" s="1" t="s">
        <v>37293</v>
      </c>
      <c r="B17640" s="2" t="str">
        <f t="shared" si="1"/>
        <v>The Emoji Movie (2017)</v>
      </c>
      <c r="C17640" s="21" t="str">
        <f t="shared" si="2"/>
        <v>https://www.youtube.com/watch?v=YFIIcUg_C4I</v>
      </c>
      <c r="D17640" s="1" t="s">
        <v>37294</v>
      </c>
      <c r="E17640" s="4">
        <v>2017.0</v>
      </c>
      <c r="F17640" s="12" t="s">
        <v>37295</v>
      </c>
      <c r="G17640" s="1">
        <v>3887.0</v>
      </c>
      <c r="H17640" s="1">
        <v>1280.0</v>
      </c>
      <c r="I17640" s="1">
        <v>720.0</v>
      </c>
      <c r="J17640" s="1">
        <v>286547.0</v>
      </c>
      <c r="K17640" s="1">
        <v>713.0</v>
      </c>
      <c r="L17640" s="1">
        <v>157.0</v>
      </c>
      <c r="M17640" s="1">
        <v>108.0</v>
      </c>
    </row>
    <row r="17641">
      <c r="A17641" s="1" t="s">
        <v>37296</v>
      </c>
      <c r="B17641" s="2" t="str">
        <f t="shared" si="1"/>
        <v>The Emoji Movie (2017)</v>
      </c>
      <c r="C17641" s="21" t="str">
        <f t="shared" si="2"/>
        <v>https://www.youtube.com/watch?v=1Pk2FQUbnm0</v>
      </c>
      <c r="D17641" s="1" t="s">
        <v>37297</v>
      </c>
      <c r="E17641" s="4">
        <v>2017.0</v>
      </c>
      <c r="F17641" s="12" t="s">
        <v>37295</v>
      </c>
      <c r="G17641" s="1">
        <v>4488.0</v>
      </c>
      <c r="H17641" s="1">
        <v>1280.0</v>
      </c>
      <c r="I17641" s="1">
        <v>720.0</v>
      </c>
      <c r="J17641" s="1">
        <v>1044619.0</v>
      </c>
      <c r="K17641" s="1">
        <v>3308.0</v>
      </c>
      <c r="L17641" s="1">
        <v>888.0</v>
      </c>
      <c r="M17641" s="1">
        <v>675.0</v>
      </c>
    </row>
    <row r="17642">
      <c r="A17642" s="1" t="s">
        <v>37298</v>
      </c>
      <c r="B17642" s="2" t="str">
        <f t="shared" si="1"/>
        <v>The Emoji Movie (2017)</v>
      </c>
      <c r="C17642" s="21" t="str">
        <f t="shared" si="2"/>
        <v>https://www.youtube.com/watch?v=nYvvM0FXKWQ</v>
      </c>
      <c r="D17642" s="1" t="s">
        <v>37299</v>
      </c>
      <c r="E17642" s="4">
        <v>2017.0</v>
      </c>
      <c r="F17642" s="12" t="s">
        <v>37295</v>
      </c>
      <c r="G17642" s="1">
        <v>4174.0</v>
      </c>
      <c r="H17642" s="1">
        <v>1280.0</v>
      </c>
      <c r="I17642" s="1">
        <v>720.0</v>
      </c>
      <c r="J17642" s="1">
        <v>649339.0</v>
      </c>
      <c r="K17642" s="1">
        <v>2301.0</v>
      </c>
      <c r="L17642" s="1">
        <v>601.0</v>
      </c>
      <c r="M17642" s="1">
        <v>365.0</v>
      </c>
    </row>
    <row r="17643">
      <c r="A17643" s="1" t="s">
        <v>37300</v>
      </c>
      <c r="B17643" s="2" t="str">
        <f t="shared" si="1"/>
        <v>The Emoji Movie (2017)</v>
      </c>
      <c r="C17643" s="21" t="str">
        <f t="shared" si="2"/>
        <v>https://www.youtube.com/watch?v=jXIFh5Gwqno</v>
      </c>
      <c r="D17643" s="1" t="s">
        <v>37301</v>
      </c>
      <c r="E17643" s="4">
        <v>2017.0</v>
      </c>
      <c r="F17643" s="12" t="s">
        <v>37295</v>
      </c>
      <c r="G17643" s="1">
        <v>4474.0</v>
      </c>
      <c r="H17643" s="1">
        <v>1280.0</v>
      </c>
      <c r="I17643" s="1">
        <v>720.0</v>
      </c>
      <c r="J17643" s="1">
        <v>4805283.0</v>
      </c>
      <c r="K17643" s="1">
        <v>10165.0</v>
      </c>
      <c r="L17643" s="1">
        <v>3124.0</v>
      </c>
      <c r="M17643" s="1">
        <v>1166.0</v>
      </c>
    </row>
    <row r="17644">
      <c r="A17644" s="1" t="s">
        <v>37302</v>
      </c>
      <c r="B17644" s="2" t="str">
        <f t="shared" si="1"/>
        <v>The Emoji Movie (2017)</v>
      </c>
      <c r="C17644" s="21" t="str">
        <f t="shared" si="2"/>
        <v>https://www.youtube.com/watch?v=OIf1BFh8UwA</v>
      </c>
      <c r="D17644" s="1" t="s">
        <v>37303</v>
      </c>
      <c r="E17644" s="4">
        <v>2017.0</v>
      </c>
      <c r="F17644" s="12" t="s">
        <v>37295</v>
      </c>
      <c r="G17644" s="1">
        <v>4435.0</v>
      </c>
      <c r="H17644" s="1">
        <v>1280.0</v>
      </c>
      <c r="I17644" s="1">
        <v>720.0</v>
      </c>
      <c r="J17644" s="1">
        <v>147847.0</v>
      </c>
      <c r="K17644" s="1">
        <v>481.0</v>
      </c>
      <c r="L17644" s="1">
        <v>142.0</v>
      </c>
      <c r="M17644" s="1">
        <v>100.0</v>
      </c>
    </row>
    <row r="17645">
      <c r="A17645" s="1" t="s">
        <v>37304</v>
      </c>
      <c r="B17645" s="2" t="str">
        <f t="shared" si="1"/>
        <v>The Emoji Movie (2017)</v>
      </c>
      <c r="C17645" s="21" t="str">
        <f t="shared" si="2"/>
        <v>https://www.youtube.com/watch?v=nWwlcubR7s0</v>
      </c>
      <c r="D17645" s="1" t="s">
        <v>37305</v>
      </c>
      <c r="E17645" s="4">
        <v>2017.0</v>
      </c>
      <c r="F17645" s="12" t="s">
        <v>37295</v>
      </c>
      <c r="G17645" s="1">
        <v>4552.0</v>
      </c>
      <c r="H17645" s="1">
        <v>1280.0</v>
      </c>
      <c r="I17645" s="1">
        <v>720.0</v>
      </c>
      <c r="J17645" s="1">
        <v>1142980.0</v>
      </c>
      <c r="K17645" s="1">
        <v>2594.0</v>
      </c>
      <c r="L17645" s="1">
        <v>528.0</v>
      </c>
      <c r="M17645" s="1">
        <v>305.0</v>
      </c>
    </row>
    <row r="17646">
      <c r="A17646" s="1" t="s">
        <v>37306</v>
      </c>
      <c r="B17646" s="2" t="str">
        <f t="shared" si="1"/>
        <v>The Emoji Movie (2017)</v>
      </c>
      <c r="C17646" s="21" t="str">
        <f t="shared" si="2"/>
        <v>https://www.youtube.com/watch?v=cbH10o2VTXI</v>
      </c>
      <c r="D17646" s="1" t="s">
        <v>37307</v>
      </c>
      <c r="E17646" s="4">
        <v>2017.0</v>
      </c>
      <c r="F17646" s="12" t="s">
        <v>37295</v>
      </c>
      <c r="G17646" s="1">
        <v>4528.0</v>
      </c>
      <c r="H17646" s="1">
        <v>1280.0</v>
      </c>
      <c r="I17646" s="1">
        <v>720.0</v>
      </c>
      <c r="J17646" s="1">
        <v>1290347.0</v>
      </c>
      <c r="K17646" s="1">
        <v>3056.0</v>
      </c>
      <c r="L17646" s="1">
        <v>1273.0</v>
      </c>
      <c r="M17646" s="1">
        <v>551.0</v>
      </c>
    </row>
    <row r="17647">
      <c r="A17647" s="1" t="s">
        <v>37308</v>
      </c>
      <c r="B17647" s="2" t="str">
        <f t="shared" si="1"/>
        <v>The Emoji Movie (2017)</v>
      </c>
      <c r="C17647" s="21" t="str">
        <f t="shared" si="2"/>
        <v>https://www.youtube.com/watch?v=xzBC35K-vug</v>
      </c>
      <c r="D17647" s="1" t="s">
        <v>37309</v>
      </c>
      <c r="E17647" s="4">
        <v>2017.0</v>
      </c>
      <c r="F17647" s="12" t="s">
        <v>37295</v>
      </c>
      <c r="G17647" s="1">
        <v>5260.0</v>
      </c>
      <c r="H17647" s="1">
        <v>1280.0</v>
      </c>
      <c r="I17647" s="1">
        <v>720.0</v>
      </c>
      <c r="J17647" s="1">
        <v>1.6761584E7</v>
      </c>
      <c r="K17647" s="1">
        <v>51189.0</v>
      </c>
      <c r="L17647" s="1">
        <v>15962.0</v>
      </c>
      <c r="M17647" s="1">
        <v>6946.0</v>
      </c>
    </row>
    <row r="17648">
      <c r="A17648" s="1" t="s">
        <v>37310</v>
      </c>
      <c r="B17648" s="2" t="str">
        <f t="shared" si="1"/>
        <v>The Emoji Movie (2017)</v>
      </c>
      <c r="C17648" s="21" t="str">
        <f t="shared" si="2"/>
        <v>https://www.youtube.com/watch?v=WEwS34zf8mk</v>
      </c>
      <c r="D17648" s="1" t="s">
        <v>37311</v>
      </c>
      <c r="E17648" s="4">
        <v>2017.0</v>
      </c>
      <c r="F17648" s="12" t="s">
        <v>37295</v>
      </c>
      <c r="G17648" s="1">
        <v>2598.0</v>
      </c>
      <c r="H17648" s="1">
        <v>1280.0</v>
      </c>
      <c r="I17648" s="1">
        <v>720.0</v>
      </c>
      <c r="J17648" s="1">
        <v>720361.0</v>
      </c>
      <c r="K17648" s="1">
        <v>2224.0</v>
      </c>
      <c r="L17648" s="1">
        <v>546.0</v>
      </c>
      <c r="M17648" s="1">
        <v>329.0</v>
      </c>
    </row>
    <row r="17649">
      <c r="A17649" s="1" t="s">
        <v>37312</v>
      </c>
      <c r="B17649" s="2" t="str">
        <f t="shared" si="1"/>
        <v>The Emoji Movie (2017)</v>
      </c>
      <c r="C17649" s="21" t="str">
        <f t="shared" si="2"/>
        <v>https://www.youtube.com/watch?v=-vvxRiJkXAs</v>
      </c>
      <c r="D17649" s="1" t="s">
        <v>37313</v>
      </c>
      <c r="E17649" s="4">
        <v>2017.0</v>
      </c>
      <c r="F17649" s="12" t="s">
        <v>37295</v>
      </c>
      <c r="G17649" s="1">
        <v>4087.0</v>
      </c>
      <c r="H17649" s="1">
        <v>1280.0</v>
      </c>
      <c r="I17649" s="1">
        <v>720.0</v>
      </c>
      <c r="J17649" s="1">
        <v>519761.0</v>
      </c>
      <c r="K17649" s="1">
        <v>1386.0</v>
      </c>
      <c r="L17649" s="1">
        <v>429.0</v>
      </c>
      <c r="M17649" s="1">
        <v>191.0</v>
      </c>
    </row>
    <row r="17650">
      <c r="A17650" s="1" t="s">
        <v>37314</v>
      </c>
      <c r="B17650" s="2" t="str">
        <f t="shared" si="1"/>
        <v>The English Patient (1996)</v>
      </c>
      <c r="C17650" s="3" t="str">
        <f t="shared" si="2"/>
        <v>https://www.youtube.com/watch?v=z40Tipkm4IA</v>
      </c>
      <c r="D17650" s="1" t="s">
        <v>37315</v>
      </c>
      <c r="E17650" s="4">
        <v>1996.0</v>
      </c>
      <c r="F17650" s="18" t="s">
        <v>37316</v>
      </c>
      <c r="G17650" s="1">
        <v>4956.0</v>
      </c>
      <c r="H17650" s="1">
        <v>1280.0</v>
      </c>
      <c r="I17650" s="1">
        <v>720.0</v>
      </c>
      <c r="J17650" s="1">
        <v>142911.0</v>
      </c>
      <c r="K17650" s="1">
        <v>347.0</v>
      </c>
      <c r="L17650" s="1">
        <v>17.0</v>
      </c>
      <c r="M17650" s="1">
        <v>29.0</v>
      </c>
      <c r="N17650" s="16"/>
      <c r="O17650" s="16"/>
      <c r="P17650" s="16"/>
      <c r="Q17650" s="16"/>
      <c r="R17650" s="16"/>
      <c r="S17650" s="16"/>
      <c r="T17650" s="16"/>
      <c r="U17650" s="16"/>
      <c r="V17650" s="16"/>
      <c r="W17650" s="16"/>
      <c r="X17650" s="16"/>
      <c r="Y17650" s="16"/>
      <c r="Z17650" s="16"/>
    </row>
    <row r="17651">
      <c r="A17651" s="1" t="s">
        <v>37317</v>
      </c>
      <c r="B17651" s="2" t="str">
        <f t="shared" si="1"/>
        <v>The English Patient (1996)</v>
      </c>
      <c r="C17651" s="21" t="str">
        <f t="shared" si="2"/>
        <v>https://www.youtube.com/watch?v=tK49SBXBK_U</v>
      </c>
      <c r="D17651" s="1" t="s">
        <v>37318</v>
      </c>
      <c r="E17651" s="4">
        <v>1996.0</v>
      </c>
      <c r="F17651" s="12" t="s">
        <v>37316</v>
      </c>
      <c r="G17651" s="1">
        <v>3876.0</v>
      </c>
      <c r="H17651" s="1">
        <v>1280.0</v>
      </c>
      <c r="I17651" s="1">
        <v>720.0</v>
      </c>
      <c r="J17651" s="1">
        <v>556150.0</v>
      </c>
      <c r="K17651" s="1">
        <v>853.0</v>
      </c>
      <c r="L17651" s="1">
        <v>64.0</v>
      </c>
      <c r="M17651" s="1">
        <v>103.0</v>
      </c>
    </row>
    <row r="17652">
      <c r="A17652" s="1" t="s">
        <v>37319</v>
      </c>
      <c r="B17652" s="2" t="str">
        <f t="shared" si="1"/>
        <v>The English Patient (1996)</v>
      </c>
      <c r="C17652" s="21" t="str">
        <f t="shared" si="2"/>
        <v>https://www.youtube.com/watch?v=6SEp2FQYS84</v>
      </c>
      <c r="D17652" s="1" t="s">
        <v>37320</v>
      </c>
      <c r="E17652" s="4">
        <v>1996.0</v>
      </c>
      <c r="F17652" s="12" t="s">
        <v>37316</v>
      </c>
      <c r="G17652" s="1">
        <v>3779.0</v>
      </c>
      <c r="H17652" s="1">
        <v>1280.0</v>
      </c>
      <c r="I17652" s="1">
        <v>720.0</v>
      </c>
      <c r="J17652" s="1">
        <v>140707.0</v>
      </c>
      <c r="K17652" s="1">
        <v>130.0</v>
      </c>
      <c r="L17652" s="1">
        <v>14.0</v>
      </c>
      <c r="M17652" s="1">
        <v>8.0</v>
      </c>
    </row>
    <row r="17653">
      <c r="A17653" s="1" t="s">
        <v>37321</v>
      </c>
      <c r="B17653" s="2" t="str">
        <f t="shared" si="1"/>
        <v>The English Patient (1996)</v>
      </c>
      <c r="C17653" s="21" t="str">
        <f t="shared" si="2"/>
        <v>https://www.youtube.com/watch?v=OkSIAlL4f-0</v>
      </c>
      <c r="D17653" s="1" t="s">
        <v>37322</v>
      </c>
      <c r="E17653" s="4">
        <v>1996.0</v>
      </c>
      <c r="F17653" s="12" t="s">
        <v>37316</v>
      </c>
      <c r="G17653" s="1">
        <v>6732.0</v>
      </c>
      <c r="H17653" s="1">
        <v>1280.0</v>
      </c>
      <c r="I17653" s="1">
        <v>720.0</v>
      </c>
      <c r="J17653" s="1">
        <v>302214.0</v>
      </c>
      <c r="K17653" s="1">
        <v>504.0</v>
      </c>
      <c r="L17653" s="1">
        <v>35.0</v>
      </c>
      <c r="M17653" s="1">
        <v>79.0</v>
      </c>
    </row>
    <row r="17654">
      <c r="A17654" s="1" t="s">
        <v>37323</v>
      </c>
      <c r="B17654" s="2" t="str">
        <f t="shared" si="1"/>
        <v>The English Patient (1996)</v>
      </c>
      <c r="C17654" s="21" t="str">
        <f t="shared" si="2"/>
        <v>https://www.youtube.com/watch?v=aW4tjKzDEDU</v>
      </c>
      <c r="D17654" s="1" t="s">
        <v>37324</v>
      </c>
      <c r="E17654" s="4">
        <v>1996.0</v>
      </c>
      <c r="F17654" s="12" t="s">
        <v>37316</v>
      </c>
      <c r="G17654" s="1">
        <v>4500.0</v>
      </c>
      <c r="H17654" s="1">
        <v>1280.0</v>
      </c>
      <c r="I17654" s="1">
        <v>720.0</v>
      </c>
      <c r="J17654" s="1">
        <v>84841.0</v>
      </c>
      <c r="K17654" s="1">
        <v>76.0</v>
      </c>
      <c r="L17654" s="1">
        <v>13.0</v>
      </c>
      <c r="M17654" s="1">
        <v>38.0</v>
      </c>
    </row>
    <row r="17655">
      <c r="A17655" s="1" t="s">
        <v>37325</v>
      </c>
      <c r="B17655" s="2" t="str">
        <f t="shared" si="1"/>
        <v>The English Patient (1996)</v>
      </c>
      <c r="C17655" s="21" t="str">
        <f t="shared" si="2"/>
        <v>https://www.youtube.com/watch?v=x11OTizHwfE</v>
      </c>
      <c r="D17655" s="1" t="s">
        <v>37326</v>
      </c>
      <c r="E17655" s="4">
        <v>1996.0</v>
      </c>
      <c r="F17655" s="12" t="s">
        <v>37316</v>
      </c>
      <c r="G17655" s="1">
        <v>3300.0</v>
      </c>
      <c r="H17655" s="1">
        <v>1280.0</v>
      </c>
      <c r="I17655" s="1">
        <v>720.0</v>
      </c>
      <c r="J17655" s="1">
        <v>528359.0</v>
      </c>
      <c r="K17655" s="1">
        <v>545.0</v>
      </c>
      <c r="L17655" s="1">
        <v>57.0</v>
      </c>
      <c r="M17655" s="1">
        <v>62.0</v>
      </c>
    </row>
    <row r="17656">
      <c r="A17656" s="1" t="s">
        <v>37327</v>
      </c>
      <c r="B17656" s="2" t="str">
        <f t="shared" si="1"/>
        <v>The English Patient (1996)</v>
      </c>
      <c r="C17656" s="21" t="str">
        <f t="shared" si="2"/>
        <v>https://www.youtube.com/watch?v=8DlxO2frMPE</v>
      </c>
      <c r="D17656" s="1" t="s">
        <v>37328</v>
      </c>
      <c r="E17656" s="4">
        <v>1996.0</v>
      </c>
      <c r="F17656" s="12" t="s">
        <v>37316</v>
      </c>
      <c r="G17656" s="1">
        <v>4116.0</v>
      </c>
      <c r="H17656" s="1">
        <v>1280.0</v>
      </c>
      <c r="I17656" s="1">
        <v>720.0</v>
      </c>
      <c r="J17656" s="1">
        <v>111113.0</v>
      </c>
      <c r="K17656" s="1">
        <v>306.0</v>
      </c>
      <c r="L17656" s="1">
        <v>6.0</v>
      </c>
      <c r="M17656" s="1">
        <v>24.0</v>
      </c>
    </row>
    <row r="17657">
      <c r="A17657" s="1" t="s">
        <v>37329</v>
      </c>
      <c r="B17657" s="2" t="str">
        <f t="shared" si="1"/>
        <v>The English Patient (1996)</v>
      </c>
      <c r="C17657" s="21" t="str">
        <f t="shared" si="2"/>
        <v>https://www.youtube.com/watch?v=yU5kwdXhSzY</v>
      </c>
      <c r="D17657" s="1" t="s">
        <v>37330</v>
      </c>
      <c r="E17657" s="4">
        <v>1996.0</v>
      </c>
      <c r="F17657" s="12" t="s">
        <v>37316</v>
      </c>
      <c r="G17657" s="1">
        <v>4596.0</v>
      </c>
      <c r="H17657" s="1">
        <v>1280.0</v>
      </c>
      <c r="I17657" s="1">
        <v>720.0</v>
      </c>
      <c r="J17657" s="1">
        <v>60674.0</v>
      </c>
      <c r="K17657" s="1">
        <v>66.0</v>
      </c>
      <c r="L17657" s="1">
        <v>8.0</v>
      </c>
      <c r="M17657" s="1">
        <v>16.0</v>
      </c>
    </row>
    <row r="17658">
      <c r="A17658" s="1" t="s">
        <v>37331</v>
      </c>
      <c r="B17658" s="2" t="str">
        <f t="shared" si="1"/>
        <v>The English Patient (1996)</v>
      </c>
      <c r="C17658" s="21" t="str">
        <f t="shared" si="2"/>
        <v>https://www.youtube.com/watch?v=eWgOjuLg5oY</v>
      </c>
      <c r="D17658" s="1" t="s">
        <v>37332</v>
      </c>
      <c r="E17658" s="4">
        <v>1996.0</v>
      </c>
      <c r="F17658" s="12" t="s">
        <v>37316</v>
      </c>
      <c r="G17658" s="1">
        <v>5028.0</v>
      </c>
      <c r="H17658" s="1">
        <v>1280.0</v>
      </c>
      <c r="I17658" s="1">
        <v>720.0</v>
      </c>
      <c r="J17658" s="1">
        <v>403308.0</v>
      </c>
      <c r="K17658" s="1">
        <v>874.0</v>
      </c>
      <c r="L17658" s="1">
        <v>51.0</v>
      </c>
      <c r="M17658" s="1">
        <v>77.0</v>
      </c>
    </row>
    <row r="17659">
      <c r="A17659" s="1" t="s">
        <v>37333</v>
      </c>
      <c r="B17659" s="2" t="str">
        <f t="shared" si="1"/>
        <v>The Equalizer (2014)</v>
      </c>
      <c r="C17659" s="21" t="str">
        <f t="shared" si="2"/>
        <v>https://www.youtube.com/watch?v=Z-l7wGkNyko</v>
      </c>
      <c r="D17659" s="1" t="s">
        <v>37334</v>
      </c>
      <c r="E17659" s="4">
        <v>2014.0</v>
      </c>
      <c r="F17659" s="12" t="s">
        <v>37335</v>
      </c>
      <c r="G17659" s="1">
        <v>4257.0</v>
      </c>
      <c r="H17659" s="1">
        <v>1280.0</v>
      </c>
      <c r="I17659" s="1">
        <v>720.0</v>
      </c>
      <c r="J17659" s="1">
        <v>184202.0</v>
      </c>
      <c r="K17659" s="1">
        <v>599.0</v>
      </c>
      <c r="L17659" s="1">
        <v>32.0</v>
      </c>
      <c r="M17659" s="1">
        <v>63.0</v>
      </c>
    </row>
    <row r="17660">
      <c r="A17660" s="1" t="s">
        <v>37336</v>
      </c>
      <c r="B17660" s="2" t="str">
        <f t="shared" si="1"/>
        <v>The Equalizer (2014)</v>
      </c>
      <c r="C17660" s="21" t="str">
        <f t="shared" si="2"/>
        <v>https://www.youtube.com/watch?v=DyxkjYmlzhg</v>
      </c>
      <c r="D17660" s="1" t="s">
        <v>37337</v>
      </c>
      <c r="E17660" s="4">
        <v>2014.0</v>
      </c>
      <c r="F17660" s="12" t="s">
        <v>37335</v>
      </c>
      <c r="G17660" s="1">
        <v>7104.0</v>
      </c>
      <c r="H17660" s="1">
        <v>1280.0</v>
      </c>
      <c r="I17660" s="1">
        <v>720.0</v>
      </c>
      <c r="J17660" s="1">
        <v>924980.0</v>
      </c>
      <c r="K17660" s="1">
        <v>3517.0</v>
      </c>
      <c r="L17660" s="1">
        <v>165.0</v>
      </c>
      <c r="M17660" s="1">
        <v>749.0</v>
      </c>
    </row>
    <row r="17661">
      <c r="A17661" s="1" t="s">
        <v>37338</v>
      </c>
      <c r="B17661" s="2" t="str">
        <f t="shared" si="1"/>
        <v>The Equalizer (2014)</v>
      </c>
      <c r="C17661" s="21" t="str">
        <f t="shared" si="2"/>
        <v>https://www.youtube.com/watch?v=BdZgC84uYUo</v>
      </c>
      <c r="D17661" s="1" t="s">
        <v>37339</v>
      </c>
      <c r="E17661" s="4">
        <v>2014.0</v>
      </c>
      <c r="F17661" s="12" t="s">
        <v>37335</v>
      </c>
      <c r="G17661" s="1">
        <v>3836.0</v>
      </c>
      <c r="H17661" s="1">
        <v>1280.0</v>
      </c>
      <c r="I17661" s="1">
        <v>720.0</v>
      </c>
      <c r="J17661" s="1">
        <v>475042.0</v>
      </c>
      <c r="K17661" s="1">
        <v>1809.0</v>
      </c>
      <c r="L17661" s="1">
        <v>119.0</v>
      </c>
      <c r="M17661" s="1">
        <v>137.0</v>
      </c>
    </row>
    <row r="17662">
      <c r="A17662" s="1" t="s">
        <v>37340</v>
      </c>
      <c r="B17662" s="2" t="str">
        <f t="shared" si="1"/>
        <v>The Equalizer (2014)</v>
      </c>
      <c r="C17662" s="21" t="str">
        <f t="shared" si="2"/>
        <v>https://www.youtube.com/watch?v=TunbuB_bBb8</v>
      </c>
      <c r="D17662" s="1" t="s">
        <v>37341</v>
      </c>
      <c r="E17662" s="4">
        <v>2014.0</v>
      </c>
      <c r="F17662" s="12" t="s">
        <v>37335</v>
      </c>
      <c r="G17662" s="1">
        <v>4941.0</v>
      </c>
      <c r="H17662" s="1">
        <v>1280.0</v>
      </c>
      <c r="I17662" s="1">
        <v>720.0</v>
      </c>
      <c r="J17662" s="1">
        <v>895513.0</v>
      </c>
      <c r="K17662" s="1">
        <v>3455.0</v>
      </c>
      <c r="L17662" s="1">
        <v>131.0</v>
      </c>
      <c r="M17662" s="1">
        <v>266.0</v>
      </c>
    </row>
    <row r="17663">
      <c r="A17663" s="1" t="s">
        <v>37342</v>
      </c>
      <c r="B17663" s="2" t="str">
        <f t="shared" si="1"/>
        <v>The Equalizer (2014)</v>
      </c>
      <c r="C17663" s="21" t="str">
        <f t="shared" si="2"/>
        <v>https://www.youtube.com/watch?v=EWSHsRBP88Y</v>
      </c>
      <c r="D17663" s="1" t="s">
        <v>37343</v>
      </c>
      <c r="E17663" s="4">
        <v>2014.0</v>
      </c>
      <c r="F17663" s="12" t="s">
        <v>37335</v>
      </c>
      <c r="G17663" s="1">
        <v>4436.0</v>
      </c>
      <c r="H17663" s="1">
        <v>1280.0</v>
      </c>
      <c r="I17663" s="1">
        <v>720.0</v>
      </c>
      <c r="J17663" s="1">
        <v>250997.0</v>
      </c>
      <c r="K17663" s="1">
        <v>685.0</v>
      </c>
      <c r="L17663" s="1">
        <v>24.0</v>
      </c>
      <c r="M17663" s="1">
        <v>481.0</v>
      </c>
    </row>
    <row r="17664">
      <c r="A17664" s="1" t="s">
        <v>37344</v>
      </c>
      <c r="B17664" s="2" t="str">
        <f t="shared" si="1"/>
        <v>The Equalizer (2014)</v>
      </c>
      <c r="C17664" s="21" t="str">
        <f t="shared" si="2"/>
        <v>https://www.youtube.com/watch?v=4zBMw2XqgWY</v>
      </c>
      <c r="D17664" s="1" t="s">
        <v>37345</v>
      </c>
      <c r="E17664" s="4">
        <v>2014.0</v>
      </c>
      <c r="F17664" s="12" t="s">
        <v>37335</v>
      </c>
      <c r="G17664" s="1">
        <v>3309.0</v>
      </c>
      <c r="H17664" s="1">
        <v>1280.0</v>
      </c>
      <c r="I17664" s="1">
        <v>720.0</v>
      </c>
      <c r="J17664" s="1">
        <v>384912.0</v>
      </c>
      <c r="K17664" s="1">
        <v>824.0</v>
      </c>
      <c r="L17664" s="1">
        <v>53.0</v>
      </c>
      <c r="M17664" s="1">
        <v>68.0</v>
      </c>
    </row>
    <row r="17665">
      <c r="A17665" s="1" t="s">
        <v>37346</v>
      </c>
      <c r="B17665" s="2" t="str">
        <f t="shared" si="1"/>
        <v>The Equalizer (2014)</v>
      </c>
      <c r="C17665" s="21" t="str">
        <f t="shared" si="2"/>
        <v>https://www.youtube.com/watch?v=1DvFzLRPc_w</v>
      </c>
      <c r="D17665" s="1" t="s">
        <v>37347</v>
      </c>
      <c r="E17665" s="4">
        <v>2014.0</v>
      </c>
      <c r="F17665" s="12" t="s">
        <v>37335</v>
      </c>
      <c r="G17665" s="1">
        <v>2416.0</v>
      </c>
      <c r="H17665" s="1">
        <v>1280.0</v>
      </c>
      <c r="I17665" s="1">
        <v>720.0</v>
      </c>
      <c r="J17665" s="1">
        <v>64789.0</v>
      </c>
      <c r="K17665" s="1">
        <v>164.0</v>
      </c>
      <c r="L17665" s="1">
        <v>4.0</v>
      </c>
      <c r="M17665" s="1">
        <v>9.0</v>
      </c>
    </row>
    <row r="17666">
      <c r="A17666" s="1" t="s">
        <v>37348</v>
      </c>
      <c r="B17666" s="2" t="str">
        <f t="shared" si="1"/>
        <v>The Equalizer (2014)</v>
      </c>
      <c r="C17666" s="21" t="str">
        <f t="shared" si="2"/>
        <v>https://www.youtube.com/watch?v=QLkt-SfsCsQ</v>
      </c>
      <c r="D17666" s="1" t="s">
        <v>37349</v>
      </c>
      <c r="E17666" s="4">
        <v>2014.0</v>
      </c>
      <c r="F17666" s="12" t="s">
        <v>37335</v>
      </c>
      <c r="G17666" s="1">
        <v>5199.0</v>
      </c>
      <c r="H17666" s="1">
        <v>1280.0</v>
      </c>
      <c r="I17666" s="1">
        <v>720.0</v>
      </c>
      <c r="J17666" s="1">
        <v>113875.0</v>
      </c>
      <c r="K17666" s="1">
        <v>484.0</v>
      </c>
      <c r="L17666" s="1">
        <v>15.0</v>
      </c>
      <c r="M17666" s="1">
        <v>50.0</v>
      </c>
    </row>
    <row r="17667">
      <c r="A17667" s="1" t="s">
        <v>37350</v>
      </c>
      <c r="B17667" s="2" t="str">
        <f t="shared" si="1"/>
        <v>The Equalizer (2014)</v>
      </c>
      <c r="C17667" s="21" t="str">
        <f t="shared" si="2"/>
        <v>https://www.youtube.com/watch?v=GtqIqWKdlD4</v>
      </c>
      <c r="D17667" s="1" t="s">
        <v>37351</v>
      </c>
      <c r="E17667" s="4">
        <v>2014.0</v>
      </c>
      <c r="F17667" s="12" t="s">
        <v>37335</v>
      </c>
      <c r="G17667" s="1">
        <v>4305.0</v>
      </c>
      <c r="H17667" s="1">
        <v>1280.0</v>
      </c>
      <c r="I17667" s="1">
        <v>720.0</v>
      </c>
      <c r="J17667" s="1">
        <v>863690.0</v>
      </c>
      <c r="K17667" s="1">
        <v>2823.0</v>
      </c>
      <c r="L17667" s="1">
        <v>167.0</v>
      </c>
      <c r="M17667" s="1">
        <v>184.0</v>
      </c>
    </row>
    <row r="17668">
      <c r="A17668" s="1" t="s">
        <v>37352</v>
      </c>
      <c r="B17668" s="2" t="str">
        <f t="shared" si="1"/>
        <v>The Equalizer (2014)</v>
      </c>
      <c r="C17668" s="21" t="str">
        <f t="shared" si="2"/>
        <v>https://www.youtube.com/watch?v=40ryheWGyZY</v>
      </c>
      <c r="D17668" s="1" t="s">
        <v>37353</v>
      </c>
      <c r="E17668" s="4">
        <v>2014.0</v>
      </c>
      <c r="F17668" s="12" t="s">
        <v>37335</v>
      </c>
      <c r="G17668" s="1">
        <v>3085.0</v>
      </c>
      <c r="H17668" s="1">
        <v>1280.0</v>
      </c>
      <c r="I17668" s="1">
        <v>720.0</v>
      </c>
      <c r="J17668" s="1">
        <v>101614.0</v>
      </c>
      <c r="K17668" s="1">
        <v>240.0</v>
      </c>
      <c r="L17668" s="1">
        <v>11.0</v>
      </c>
      <c r="M17668" s="1">
        <v>19.0</v>
      </c>
    </row>
    <row r="17669">
      <c r="A17669" s="1" t="s">
        <v>37354</v>
      </c>
      <c r="B17669" s="2" t="str">
        <f t="shared" si="1"/>
        <v>The Evening Star (1996)</v>
      </c>
      <c r="C17669" s="21" t="str">
        <f t="shared" si="2"/>
        <v>https://www.youtube.com/watch?v=bAyb9cEDh2E</v>
      </c>
      <c r="D17669" s="1" t="s">
        <v>37355</v>
      </c>
      <c r="E17669" s="4">
        <v>1996.0</v>
      </c>
      <c r="F17669" s="12" t="s">
        <v>37356</v>
      </c>
      <c r="G17669" s="1">
        <v>3756.0</v>
      </c>
      <c r="H17669" s="1">
        <v>1280.0</v>
      </c>
      <c r="I17669" s="1">
        <v>720.0</v>
      </c>
      <c r="J17669" s="1">
        <v>18262.0</v>
      </c>
      <c r="K17669" s="1">
        <v>53.0</v>
      </c>
      <c r="L17669" s="1">
        <v>1.0</v>
      </c>
      <c r="M17669" s="1">
        <v>4.0</v>
      </c>
    </row>
    <row r="17670">
      <c r="A17670" s="1" t="s">
        <v>37357</v>
      </c>
      <c r="B17670" s="2" t="str">
        <f t="shared" si="1"/>
        <v>The Evening Star (1996)</v>
      </c>
      <c r="C17670" s="21" t="str">
        <f t="shared" si="2"/>
        <v>https://www.youtube.com/watch?v=Hv-n7C1EU3U</v>
      </c>
      <c r="D17670" s="1" t="s">
        <v>37358</v>
      </c>
      <c r="E17670" s="4">
        <v>1996.0</v>
      </c>
      <c r="F17670" s="12" t="s">
        <v>37356</v>
      </c>
      <c r="G17670" s="1">
        <v>3828.0</v>
      </c>
      <c r="H17670" s="1">
        <v>1280.0</v>
      </c>
      <c r="I17670" s="1">
        <v>720.0</v>
      </c>
      <c r="J17670" s="1">
        <v>12478.0</v>
      </c>
      <c r="K17670" s="1">
        <v>28.0</v>
      </c>
      <c r="L17670" s="1">
        <v>0.0</v>
      </c>
      <c r="M17670" s="1">
        <v>4.0</v>
      </c>
    </row>
    <row r="17671">
      <c r="A17671" s="1" t="s">
        <v>37359</v>
      </c>
      <c r="B17671" s="2" t="str">
        <f t="shared" si="1"/>
        <v>The Evening Star (1996)</v>
      </c>
      <c r="C17671" s="21" t="str">
        <f t="shared" si="2"/>
        <v>https://www.youtube.com/watch?v=s5XdRd5SQIw</v>
      </c>
      <c r="D17671" s="1" t="s">
        <v>37360</v>
      </c>
      <c r="E17671" s="4">
        <v>1996.0</v>
      </c>
      <c r="F17671" s="12" t="s">
        <v>37356</v>
      </c>
      <c r="G17671" s="1">
        <v>3876.0</v>
      </c>
      <c r="H17671" s="1">
        <v>1280.0</v>
      </c>
      <c r="I17671" s="1">
        <v>720.0</v>
      </c>
      <c r="J17671" s="1">
        <v>12527.0</v>
      </c>
      <c r="K17671" s="1">
        <v>26.0</v>
      </c>
      <c r="L17671" s="1">
        <v>0.0</v>
      </c>
      <c r="M17671" s="1">
        <v>0.0</v>
      </c>
    </row>
    <row r="17672">
      <c r="A17672" s="1" t="s">
        <v>37361</v>
      </c>
      <c r="B17672" s="2" t="str">
        <f t="shared" si="1"/>
        <v>The Evening Star (1996)</v>
      </c>
      <c r="C17672" s="21" t="str">
        <f t="shared" si="2"/>
        <v>https://www.youtube.com/watch?v=lp0FOpFdWi8</v>
      </c>
      <c r="D17672" s="1" t="s">
        <v>37362</v>
      </c>
      <c r="E17672" s="4">
        <v>1996.0</v>
      </c>
      <c r="F17672" s="12" t="s">
        <v>37356</v>
      </c>
      <c r="G17672" s="1">
        <v>3420.0</v>
      </c>
      <c r="H17672" s="1">
        <v>1280.0</v>
      </c>
      <c r="I17672" s="1">
        <v>720.0</v>
      </c>
      <c r="J17672" s="1">
        <v>10549.0</v>
      </c>
      <c r="K17672" s="1">
        <v>27.0</v>
      </c>
      <c r="L17672" s="1">
        <v>1.0</v>
      </c>
      <c r="M17672" s="1">
        <v>2.0</v>
      </c>
    </row>
    <row r="17673">
      <c r="A17673" s="1" t="s">
        <v>37363</v>
      </c>
      <c r="B17673" s="2" t="str">
        <f t="shared" si="1"/>
        <v>The Evening Star (1996)</v>
      </c>
      <c r="C17673" s="21" t="str">
        <f t="shared" si="2"/>
        <v>https://www.youtube.com/watch?v=0mwMM8VrYmw</v>
      </c>
      <c r="D17673" s="1" t="s">
        <v>37364</v>
      </c>
      <c r="E17673" s="4">
        <v>1996.0</v>
      </c>
      <c r="F17673" s="12" t="s">
        <v>37356</v>
      </c>
      <c r="G17673" s="1">
        <v>3900.0</v>
      </c>
      <c r="H17673" s="1">
        <v>1280.0</v>
      </c>
      <c r="I17673" s="1">
        <v>720.0</v>
      </c>
      <c r="J17673" s="1">
        <v>9754.0</v>
      </c>
      <c r="K17673" s="1">
        <v>25.0</v>
      </c>
      <c r="L17673" s="1">
        <v>1.0</v>
      </c>
      <c r="M17673" s="1">
        <v>2.0</v>
      </c>
    </row>
    <row r="17674">
      <c r="A17674" s="1" t="s">
        <v>37365</v>
      </c>
      <c r="B17674" s="2" t="str">
        <f t="shared" si="1"/>
        <v>The Evening Star (1996)</v>
      </c>
      <c r="C17674" s="21" t="str">
        <f t="shared" si="2"/>
        <v>https://www.youtube.com/watch?v=vq8OmtyOsR8</v>
      </c>
      <c r="D17674" s="1" t="s">
        <v>37366</v>
      </c>
      <c r="E17674" s="4">
        <v>1996.0</v>
      </c>
      <c r="F17674" s="12" t="s">
        <v>37356</v>
      </c>
      <c r="G17674" s="1">
        <v>3900.0</v>
      </c>
      <c r="H17674" s="1">
        <v>1280.0</v>
      </c>
      <c r="I17674" s="1">
        <v>720.0</v>
      </c>
      <c r="J17674" s="1">
        <v>17557.0</v>
      </c>
      <c r="K17674" s="1">
        <v>46.0</v>
      </c>
      <c r="L17674" s="1">
        <v>2.0</v>
      </c>
      <c r="M17674" s="1">
        <v>12.0</v>
      </c>
    </row>
    <row r="17675">
      <c r="A17675" s="1" t="s">
        <v>37367</v>
      </c>
      <c r="B17675" s="2" t="str">
        <f t="shared" si="1"/>
        <v>The Evening Star (1996)</v>
      </c>
      <c r="C17675" s="21" t="str">
        <f t="shared" si="2"/>
        <v>https://www.youtube.com/watch?v=UnSxnVp8FzM</v>
      </c>
      <c r="D17675" s="1" t="s">
        <v>37368</v>
      </c>
      <c r="E17675" s="4">
        <v>1996.0</v>
      </c>
      <c r="F17675" s="12" t="s">
        <v>37356</v>
      </c>
      <c r="G17675" s="1">
        <v>3923.0</v>
      </c>
      <c r="H17675" s="1">
        <v>1280.0</v>
      </c>
      <c r="I17675" s="1">
        <v>720.0</v>
      </c>
      <c r="J17675" s="1">
        <v>22329.0</v>
      </c>
      <c r="K17675" s="1">
        <v>94.0</v>
      </c>
      <c r="L17675" s="1">
        <v>2.0</v>
      </c>
      <c r="M17675" s="1">
        <v>20.0</v>
      </c>
    </row>
    <row r="17676">
      <c r="A17676" s="1" t="s">
        <v>37369</v>
      </c>
      <c r="B17676" s="2" t="str">
        <f t="shared" si="1"/>
        <v>The Evening Star (1996)</v>
      </c>
      <c r="C17676" s="21" t="str">
        <f t="shared" si="2"/>
        <v>https://www.youtube.com/watch?v=cJeYngoI1oA</v>
      </c>
      <c r="D17676" s="1" t="s">
        <v>37370</v>
      </c>
      <c r="E17676" s="4">
        <v>1996.0</v>
      </c>
      <c r="F17676" s="12" t="s">
        <v>37356</v>
      </c>
      <c r="G17676" s="1">
        <v>3828.0</v>
      </c>
      <c r="H17676" s="1">
        <v>1280.0</v>
      </c>
      <c r="I17676" s="1">
        <v>720.0</v>
      </c>
      <c r="J17676" s="1">
        <v>25181.0</v>
      </c>
      <c r="K17676" s="1">
        <v>94.0</v>
      </c>
      <c r="L17676" s="1">
        <v>2.0</v>
      </c>
      <c r="M17676" s="1">
        <v>19.0</v>
      </c>
    </row>
    <row r="17677">
      <c r="A17677" s="1" t="s">
        <v>37371</v>
      </c>
      <c r="B17677" s="2" t="str">
        <f t="shared" si="1"/>
        <v>The Exorcist (1973)</v>
      </c>
      <c r="C17677" s="21" t="str">
        <f t="shared" si="2"/>
        <v>https://www.youtube.com/watch?v=8QjrBjdb2T8</v>
      </c>
      <c r="D17677" s="1" t="s">
        <v>37372</v>
      </c>
      <c r="E17677" s="4">
        <v>1973.0</v>
      </c>
      <c r="F17677" s="12" t="s">
        <v>37373</v>
      </c>
      <c r="G17677" s="1">
        <v>1740.0</v>
      </c>
      <c r="H17677" s="1">
        <v>1280.0</v>
      </c>
      <c r="I17677" s="1">
        <v>720.0</v>
      </c>
      <c r="J17677" s="1">
        <v>3714706.0</v>
      </c>
      <c r="K17677" s="1">
        <v>4685.0</v>
      </c>
      <c r="L17677" s="1">
        <v>805.0</v>
      </c>
      <c r="M17677" s="1">
        <v>864.0</v>
      </c>
    </row>
    <row r="17678">
      <c r="A17678" s="1" t="s">
        <v>37374</v>
      </c>
      <c r="B17678" s="2" t="str">
        <f t="shared" si="1"/>
        <v>The Expendables (2010)</v>
      </c>
      <c r="C17678" s="21" t="str">
        <f t="shared" si="2"/>
        <v>https://www.youtube.com/watch?v=q9n96my-QzI</v>
      </c>
      <c r="D17678" s="1" t="s">
        <v>37375</v>
      </c>
      <c r="E17678" s="4">
        <v>2010.0</v>
      </c>
      <c r="F17678" s="12" t="s">
        <v>37376</v>
      </c>
      <c r="G17678" s="1">
        <v>5076.0</v>
      </c>
      <c r="H17678" s="1">
        <v>1280.0</v>
      </c>
      <c r="I17678" s="1">
        <v>720.0</v>
      </c>
      <c r="J17678" s="1">
        <v>307478.0</v>
      </c>
      <c r="K17678" s="1">
        <v>891.0</v>
      </c>
      <c r="L17678" s="1">
        <v>21.0</v>
      </c>
      <c r="M17678" s="1">
        <v>91.0</v>
      </c>
    </row>
    <row r="17679">
      <c r="A17679" s="1" t="s">
        <v>37377</v>
      </c>
      <c r="B17679" s="2" t="str">
        <f t="shared" si="1"/>
        <v>The Expendables (2010)</v>
      </c>
      <c r="C17679" s="21" t="str">
        <f t="shared" si="2"/>
        <v>https://www.youtube.com/watch?v=tQkTtnCV1n4</v>
      </c>
      <c r="D17679" s="1" t="s">
        <v>37378</v>
      </c>
      <c r="E17679" s="4">
        <v>2010.0</v>
      </c>
      <c r="F17679" s="12" t="s">
        <v>37376</v>
      </c>
      <c r="G17679" s="1">
        <v>3252.0</v>
      </c>
      <c r="H17679" s="1">
        <v>1280.0</v>
      </c>
      <c r="I17679" s="1">
        <v>720.0</v>
      </c>
      <c r="J17679" s="1">
        <v>87847.0</v>
      </c>
      <c r="K17679" s="1">
        <v>236.0</v>
      </c>
      <c r="L17679" s="1">
        <v>7.0</v>
      </c>
      <c r="M17679" s="1">
        <v>74.0</v>
      </c>
    </row>
    <row r="17680">
      <c r="A17680" s="1" t="s">
        <v>37379</v>
      </c>
      <c r="B17680" s="2" t="str">
        <f t="shared" si="1"/>
        <v>The Expendables (2010)</v>
      </c>
      <c r="C17680" s="21" t="str">
        <f t="shared" si="2"/>
        <v>https://www.youtube.com/watch?v=xEIhAu0v-kU</v>
      </c>
      <c r="D17680" s="1" t="s">
        <v>37380</v>
      </c>
      <c r="E17680" s="4">
        <v>2010.0</v>
      </c>
      <c r="F17680" s="12" t="s">
        <v>37376</v>
      </c>
      <c r="G17680" s="1">
        <v>3228.0</v>
      </c>
      <c r="H17680" s="1">
        <v>1280.0</v>
      </c>
      <c r="I17680" s="1">
        <v>720.0</v>
      </c>
      <c r="J17680" s="1">
        <v>70182.0</v>
      </c>
      <c r="K17680" s="1">
        <v>219.0</v>
      </c>
      <c r="L17680" s="1">
        <v>3.0</v>
      </c>
      <c r="M17680" s="1">
        <v>41.0</v>
      </c>
    </row>
    <row r="17681">
      <c r="A17681" s="1" t="s">
        <v>37381</v>
      </c>
      <c r="B17681" s="2" t="str">
        <f t="shared" si="1"/>
        <v>The Expendables (2010)</v>
      </c>
      <c r="C17681" s="21" t="str">
        <f t="shared" si="2"/>
        <v>https://www.youtube.com/watch?v=z0j4sVZHUdo</v>
      </c>
      <c r="D17681" s="1" t="s">
        <v>37382</v>
      </c>
      <c r="E17681" s="4">
        <v>2010.0</v>
      </c>
      <c r="F17681" s="12" t="s">
        <v>37376</v>
      </c>
      <c r="G17681" s="1">
        <v>3036.0</v>
      </c>
      <c r="H17681" s="1">
        <v>1280.0</v>
      </c>
      <c r="I17681" s="1">
        <v>720.0</v>
      </c>
      <c r="J17681" s="1">
        <v>98708.0</v>
      </c>
      <c r="K17681" s="1">
        <v>325.0</v>
      </c>
      <c r="L17681" s="1">
        <v>7.0</v>
      </c>
      <c r="M17681" s="1">
        <v>31.0</v>
      </c>
    </row>
    <row r="17682">
      <c r="A17682" s="1" t="s">
        <v>37383</v>
      </c>
      <c r="B17682" s="2" t="str">
        <f t="shared" si="1"/>
        <v>The Expendables (2010)</v>
      </c>
      <c r="C17682" s="21" t="str">
        <f t="shared" si="2"/>
        <v>https://www.youtube.com/watch?v=ShB8ZLISubA</v>
      </c>
      <c r="D17682" s="1" t="s">
        <v>37384</v>
      </c>
      <c r="E17682" s="4">
        <v>2010.0</v>
      </c>
      <c r="F17682" s="12" t="s">
        <v>37376</v>
      </c>
      <c r="G17682" s="1">
        <v>3996.0</v>
      </c>
      <c r="H17682" s="1">
        <v>1280.0</v>
      </c>
      <c r="I17682" s="1">
        <v>720.0</v>
      </c>
      <c r="J17682" s="1">
        <v>87882.0</v>
      </c>
      <c r="K17682" s="1">
        <v>298.0</v>
      </c>
      <c r="L17682" s="1">
        <v>8.0</v>
      </c>
      <c r="M17682" s="1">
        <v>37.0</v>
      </c>
    </row>
    <row r="17683">
      <c r="A17683" s="1" t="s">
        <v>37385</v>
      </c>
      <c r="B17683" s="2" t="str">
        <f t="shared" si="1"/>
        <v>The Expendables (2010)</v>
      </c>
      <c r="C17683" s="21" t="str">
        <f t="shared" si="2"/>
        <v>https://www.youtube.com/watch?v=uAO727Dw9hg</v>
      </c>
      <c r="D17683" s="1" t="s">
        <v>37386</v>
      </c>
      <c r="E17683" s="4">
        <v>2010.0</v>
      </c>
      <c r="F17683" s="12" t="s">
        <v>37376</v>
      </c>
      <c r="G17683" s="1">
        <v>3396.0</v>
      </c>
      <c r="H17683" s="1">
        <v>1280.0</v>
      </c>
      <c r="I17683" s="1">
        <v>720.0</v>
      </c>
      <c r="J17683" s="1">
        <v>100063.0</v>
      </c>
      <c r="K17683" s="1">
        <v>218.0</v>
      </c>
      <c r="L17683" s="1">
        <v>4.0</v>
      </c>
      <c r="M17683" s="1">
        <v>10.0</v>
      </c>
    </row>
    <row r="17684">
      <c r="A17684" s="1" t="s">
        <v>37387</v>
      </c>
      <c r="B17684" s="2" t="str">
        <f t="shared" si="1"/>
        <v>The Expendables (2010)</v>
      </c>
      <c r="C17684" s="21" t="str">
        <f t="shared" si="2"/>
        <v>https://www.youtube.com/watch?v=ac6FZ59tna4</v>
      </c>
      <c r="D17684" s="1" t="s">
        <v>37388</v>
      </c>
      <c r="E17684" s="4">
        <v>2010.0</v>
      </c>
      <c r="F17684" s="12" t="s">
        <v>37376</v>
      </c>
      <c r="G17684" s="1">
        <v>3732.0</v>
      </c>
      <c r="H17684" s="1">
        <v>1280.0</v>
      </c>
      <c r="I17684" s="1">
        <v>720.0</v>
      </c>
      <c r="J17684" s="1">
        <v>96601.0</v>
      </c>
      <c r="K17684" s="1">
        <v>270.0</v>
      </c>
      <c r="L17684" s="1">
        <v>7.0</v>
      </c>
      <c r="M17684" s="1">
        <v>15.0</v>
      </c>
    </row>
    <row r="17685">
      <c r="A17685" s="1" t="s">
        <v>37389</v>
      </c>
      <c r="B17685" s="2" t="str">
        <f t="shared" si="1"/>
        <v>The Expendables (2010)</v>
      </c>
      <c r="C17685" s="21" t="str">
        <f t="shared" si="2"/>
        <v>https://www.youtube.com/watch?v=sVbhGDytHk4</v>
      </c>
      <c r="D17685" s="1" t="s">
        <v>37390</v>
      </c>
      <c r="E17685" s="4">
        <v>2010.0</v>
      </c>
      <c r="F17685" s="9" t="s">
        <v>37376</v>
      </c>
      <c r="G17685" s="1">
        <v>2916.0</v>
      </c>
      <c r="H17685" s="1">
        <v>1280.0</v>
      </c>
      <c r="I17685" s="1">
        <v>720.0</v>
      </c>
      <c r="J17685" s="1">
        <v>230633.0</v>
      </c>
      <c r="K17685" s="1">
        <v>536.0</v>
      </c>
      <c r="L17685" s="1">
        <v>10.0</v>
      </c>
      <c r="M17685" s="1">
        <v>78.0</v>
      </c>
    </row>
    <row r="17686">
      <c r="A17686" s="1" t="s">
        <v>37391</v>
      </c>
      <c r="B17686" s="2" t="str">
        <f t="shared" si="1"/>
        <v>The Expendables (2010)</v>
      </c>
      <c r="C17686" s="21" t="str">
        <f t="shared" si="2"/>
        <v>https://www.youtube.com/watch?v=6SyjoKS9CXM</v>
      </c>
      <c r="D17686" s="1" t="s">
        <v>37392</v>
      </c>
      <c r="E17686" s="4">
        <v>2010.0</v>
      </c>
      <c r="F17686" s="9" t="s">
        <v>37376</v>
      </c>
      <c r="G17686" s="1">
        <v>4116.0</v>
      </c>
      <c r="H17686" s="1">
        <v>1280.0</v>
      </c>
      <c r="I17686" s="1">
        <v>720.0</v>
      </c>
      <c r="J17686" s="1">
        <v>110121.0</v>
      </c>
      <c r="K17686" s="1">
        <v>216.0</v>
      </c>
      <c r="L17686" s="1">
        <v>6.0</v>
      </c>
      <c r="M17686" s="1">
        <v>27.0</v>
      </c>
    </row>
    <row r="17687">
      <c r="A17687" s="1" t="s">
        <v>37393</v>
      </c>
      <c r="B17687" s="2" t="str">
        <f t="shared" si="1"/>
        <v>The Expendables (2010)</v>
      </c>
      <c r="C17687" s="21" t="str">
        <f t="shared" si="2"/>
        <v>https://www.youtube.com/watch?v=z8lDbb_76Ug</v>
      </c>
      <c r="D17687" s="1" t="s">
        <v>37394</v>
      </c>
      <c r="E17687" s="4">
        <v>2010.0</v>
      </c>
      <c r="F17687" s="9" t="s">
        <v>37376</v>
      </c>
      <c r="G17687" s="1">
        <v>3180.0</v>
      </c>
      <c r="H17687" s="1">
        <v>1280.0</v>
      </c>
      <c r="I17687" s="1">
        <v>720.0</v>
      </c>
      <c r="J17687" s="1">
        <v>135811.0</v>
      </c>
      <c r="K17687" s="1">
        <v>362.0</v>
      </c>
      <c r="L17687" s="1">
        <v>10.0</v>
      </c>
      <c r="M17687" s="1">
        <v>110.0</v>
      </c>
    </row>
    <row r="17688">
      <c r="A17688" s="1" t="s">
        <v>37395</v>
      </c>
      <c r="B17688" s="2" t="str">
        <f t="shared" si="1"/>
        <v>The Expendables (2010)</v>
      </c>
      <c r="C17688" s="21" t="str">
        <f t="shared" si="2"/>
        <v>https://www.youtube.com/watch?v=2TWpil1VJ8I</v>
      </c>
      <c r="D17688" s="1" t="s">
        <v>37396</v>
      </c>
      <c r="E17688" s="4">
        <v>2010.0</v>
      </c>
      <c r="F17688" s="9" t="s">
        <v>37376</v>
      </c>
      <c r="G17688" s="1">
        <v>2028.0</v>
      </c>
      <c r="H17688" s="1">
        <v>1280.0</v>
      </c>
      <c r="I17688" s="1">
        <v>720.0</v>
      </c>
      <c r="J17688" s="1">
        <v>89763.0</v>
      </c>
      <c r="K17688" s="1">
        <v>302.0</v>
      </c>
      <c r="L17688" s="1">
        <v>4.0</v>
      </c>
      <c r="M17688" s="1">
        <v>28.0</v>
      </c>
    </row>
    <row r="17689">
      <c r="A17689" s="1" t="s">
        <v>37397</v>
      </c>
      <c r="B17689" s="2" t="str">
        <f t="shared" si="1"/>
        <v>The Expendables (2010)</v>
      </c>
      <c r="C17689" s="21" t="str">
        <f t="shared" si="2"/>
        <v>https://www.youtube.com/watch?v=jFP9_AxrurA</v>
      </c>
      <c r="D17689" s="1" t="s">
        <v>37398</v>
      </c>
      <c r="E17689" s="4">
        <v>2010.0</v>
      </c>
      <c r="F17689" s="9" t="s">
        <v>37376</v>
      </c>
      <c r="G17689" s="1">
        <v>4500.0</v>
      </c>
      <c r="H17689" s="1">
        <v>1280.0</v>
      </c>
      <c r="I17689" s="1">
        <v>720.0</v>
      </c>
      <c r="J17689" s="1">
        <v>70999.0</v>
      </c>
      <c r="K17689" s="1">
        <v>203.0</v>
      </c>
      <c r="L17689" s="1">
        <v>6.0</v>
      </c>
      <c r="M17689" s="1">
        <v>10.0</v>
      </c>
    </row>
    <row r="17690">
      <c r="A17690" s="1" t="s">
        <v>37399</v>
      </c>
      <c r="B17690" s="2" t="str">
        <f t="shared" si="1"/>
        <v>The Expendables 2 (2012)</v>
      </c>
      <c r="C17690" s="21" t="str">
        <f t="shared" si="2"/>
        <v>https://www.youtube.com/watch?v=et7jz9CSPqo</v>
      </c>
      <c r="D17690" s="1" t="s">
        <v>37400</v>
      </c>
      <c r="E17690" s="4">
        <v>2012.0</v>
      </c>
      <c r="F17690" s="9" t="s">
        <v>37401</v>
      </c>
      <c r="G17690" s="1">
        <v>6231.0</v>
      </c>
      <c r="H17690" s="1">
        <v>1280.0</v>
      </c>
      <c r="I17690" s="1">
        <v>720.0</v>
      </c>
      <c r="J17690" s="1">
        <v>5267.0</v>
      </c>
      <c r="K17690" s="1">
        <v>49.0</v>
      </c>
      <c r="L17690" s="1">
        <v>1.0</v>
      </c>
      <c r="M17690" s="1">
        <v>4.0</v>
      </c>
    </row>
    <row r="17691">
      <c r="A17691" s="1" t="s">
        <v>37402</v>
      </c>
      <c r="B17691" s="2" t="str">
        <f t="shared" si="1"/>
        <v>The Expendables 2 (2012)</v>
      </c>
      <c r="C17691" s="21" t="str">
        <f t="shared" si="2"/>
        <v>https://www.youtube.com/watch?v=8X26PR7abAU</v>
      </c>
      <c r="D17691" s="1" t="s">
        <v>37403</v>
      </c>
      <c r="E17691" s="4">
        <v>2012.0</v>
      </c>
      <c r="F17691" s="9" t="s">
        <v>37401</v>
      </c>
      <c r="G17691" s="1">
        <v>7350.0</v>
      </c>
      <c r="H17691" s="1">
        <v>1280.0</v>
      </c>
      <c r="I17691" s="1">
        <v>720.0</v>
      </c>
      <c r="J17691" s="1">
        <v>55698.0</v>
      </c>
      <c r="K17691" s="1">
        <v>220.0</v>
      </c>
      <c r="L17691" s="1">
        <v>2.0</v>
      </c>
      <c r="M17691" s="1">
        <v>34.0</v>
      </c>
    </row>
    <row r="17692">
      <c r="A17692" s="1" t="s">
        <v>37404</v>
      </c>
      <c r="B17692" s="2" t="str">
        <f t="shared" si="1"/>
        <v>The Expendables 2 (2012)</v>
      </c>
      <c r="C17692" s="21" t="str">
        <f t="shared" si="2"/>
        <v>https://www.youtube.com/watch?v=fpqwsexDM0I</v>
      </c>
      <c r="D17692" s="1" t="s">
        <v>37405</v>
      </c>
      <c r="E17692" s="4">
        <v>2012.0</v>
      </c>
      <c r="F17692" s="9" t="s">
        <v>37401</v>
      </c>
      <c r="G17692" s="1">
        <v>5999.0</v>
      </c>
      <c r="H17692" s="1">
        <v>1280.0</v>
      </c>
      <c r="I17692" s="1">
        <v>720.0</v>
      </c>
      <c r="J17692" s="1">
        <v>73740.0</v>
      </c>
      <c r="K17692" s="1">
        <v>443.0</v>
      </c>
      <c r="L17692" s="1">
        <v>14.0</v>
      </c>
      <c r="M17692" s="1">
        <v>48.0</v>
      </c>
    </row>
    <row r="17693">
      <c r="A17693" s="1" t="s">
        <v>37406</v>
      </c>
      <c r="B17693" s="2" t="str">
        <f t="shared" si="1"/>
        <v>The Expendables 2 (2012)</v>
      </c>
      <c r="C17693" s="21" t="str">
        <f t="shared" si="2"/>
        <v>https://www.youtube.com/watch?v=rlXL9FlYW8k</v>
      </c>
      <c r="D17693" s="1" t="s">
        <v>37407</v>
      </c>
      <c r="E17693" s="4">
        <v>2012.0</v>
      </c>
      <c r="F17693" s="9" t="s">
        <v>37401</v>
      </c>
      <c r="G17693" s="1">
        <v>4170.0</v>
      </c>
      <c r="H17693" s="1">
        <v>1280.0</v>
      </c>
      <c r="I17693" s="1">
        <v>720.0</v>
      </c>
      <c r="J17693" s="1">
        <v>19546.0</v>
      </c>
      <c r="K17693" s="1">
        <v>82.0</v>
      </c>
      <c r="L17693" s="1">
        <v>1.0</v>
      </c>
      <c r="M17693" s="1">
        <v>2.0</v>
      </c>
    </row>
    <row r="17694">
      <c r="A17694" s="1" t="s">
        <v>37408</v>
      </c>
      <c r="B17694" s="2" t="str">
        <f t="shared" si="1"/>
        <v>The Expendables 2 (2012)</v>
      </c>
      <c r="C17694" s="21" t="str">
        <f t="shared" si="2"/>
        <v>https://www.youtube.com/watch?v=_P6ywXKM8kc</v>
      </c>
      <c r="D17694" s="1" t="s">
        <v>37409</v>
      </c>
      <c r="E17694" s="4">
        <v>2012.0</v>
      </c>
      <c r="F17694" s="9" t="s">
        <v>37401</v>
      </c>
      <c r="G17694" s="1">
        <v>4186.0</v>
      </c>
      <c r="H17694" s="1">
        <v>1280.0</v>
      </c>
      <c r="I17694" s="1">
        <v>720.0</v>
      </c>
      <c r="J17694" s="1">
        <v>31890.0</v>
      </c>
      <c r="K17694" s="1">
        <v>159.0</v>
      </c>
      <c r="L17694" s="1">
        <v>1.0</v>
      </c>
      <c r="M17694" s="1">
        <v>17.0</v>
      </c>
    </row>
    <row r="17695">
      <c r="A17695" s="1" t="s">
        <v>37410</v>
      </c>
      <c r="B17695" s="2" t="str">
        <f t="shared" si="1"/>
        <v>The Expendables 2 (2012)</v>
      </c>
      <c r="C17695" s="21" t="str">
        <f t="shared" si="2"/>
        <v>https://www.youtube.com/watch?v=_gb6yX-Uiqk</v>
      </c>
      <c r="D17695" s="1" t="s">
        <v>37411</v>
      </c>
      <c r="E17695" s="4">
        <v>2012.0</v>
      </c>
      <c r="F17695" s="12" t="s">
        <v>37401</v>
      </c>
      <c r="G17695" s="1">
        <v>5287.0</v>
      </c>
      <c r="H17695" s="1">
        <v>1280.0</v>
      </c>
      <c r="I17695" s="1">
        <v>720.0</v>
      </c>
      <c r="J17695" s="1">
        <v>3495.0</v>
      </c>
      <c r="K17695" s="1">
        <v>38.0</v>
      </c>
      <c r="L17695" s="1">
        <v>1.0</v>
      </c>
      <c r="M17695" s="1">
        <v>7.0</v>
      </c>
    </row>
    <row r="17696">
      <c r="A17696" s="1" t="s">
        <v>37412</v>
      </c>
      <c r="B17696" s="2" t="str">
        <f t="shared" si="1"/>
        <v>The Expendables 2 (2012)</v>
      </c>
      <c r="C17696" s="21" t="str">
        <f t="shared" si="2"/>
        <v>https://www.youtube.com/watch?v=qYxJ5YvIJX4</v>
      </c>
      <c r="D17696" s="1" t="s">
        <v>37413</v>
      </c>
      <c r="E17696" s="4">
        <v>2012.0</v>
      </c>
      <c r="F17696" s="12" t="s">
        <v>37401</v>
      </c>
      <c r="G17696" s="1">
        <v>5685.0</v>
      </c>
      <c r="H17696" s="1">
        <v>1280.0</v>
      </c>
      <c r="I17696" s="1">
        <v>720.0</v>
      </c>
      <c r="J17696" s="1">
        <v>29492.0</v>
      </c>
      <c r="K17696" s="1">
        <v>148.0</v>
      </c>
      <c r="L17696" s="1">
        <v>8.0</v>
      </c>
      <c r="M17696" s="1">
        <v>20.0</v>
      </c>
    </row>
    <row r="17697">
      <c r="A17697" s="1" t="s">
        <v>37414</v>
      </c>
      <c r="B17697" s="2" t="str">
        <f t="shared" si="1"/>
        <v>The Expendables 3 (2014)</v>
      </c>
      <c r="C17697" s="21" t="str">
        <f t="shared" si="2"/>
        <v>https://www.youtube.com/watch?v=2CxV_NKhsgY</v>
      </c>
      <c r="D17697" s="1" t="s">
        <v>37415</v>
      </c>
      <c r="E17697" s="4">
        <v>2014.0</v>
      </c>
      <c r="F17697" s="12" t="s">
        <v>37416</v>
      </c>
      <c r="G17697" s="1">
        <v>4707.0</v>
      </c>
      <c r="H17697" s="1">
        <v>1280.0</v>
      </c>
      <c r="I17697" s="1">
        <v>720.0</v>
      </c>
      <c r="J17697" s="1">
        <v>1583294.0</v>
      </c>
      <c r="K17697" s="1">
        <v>4527.0</v>
      </c>
      <c r="L17697" s="1">
        <v>257.0</v>
      </c>
      <c r="M17697" s="1">
        <v>154.0</v>
      </c>
    </row>
    <row r="17698">
      <c r="A17698" s="1" t="s">
        <v>37417</v>
      </c>
      <c r="B17698" s="2" t="str">
        <f t="shared" si="1"/>
        <v>The Expendables 3 (2014)</v>
      </c>
      <c r="C17698" s="21" t="str">
        <f t="shared" si="2"/>
        <v>https://www.youtube.com/watch?v=bDAdgXd7Znk</v>
      </c>
      <c r="D17698" s="1" t="s">
        <v>37418</v>
      </c>
      <c r="E17698" s="4">
        <v>2014.0</v>
      </c>
      <c r="F17698" s="12" t="s">
        <v>37416</v>
      </c>
      <c r="G17698" s="1">
        <v>3570.0</v>
      </c>
      <c r="H17698" s="1">
        <v>1280.0</v>
      </c>
      <c r="I17698" s="1">
        <v>720.0</v>
      </c>
      <c r="J17698" s="1">
        <v>386481.0</v>
      </c>
      <c r="K17698" s="1">
        <v>1032.0</v>
      </c>
      <c r="L17698" s="1">
        <v>32.0</v>
      </c>
      <c r="M17698" s="1">
        <v>17.0</v>
      </c>
    </row>
    <row r="17699">
      <c r="A17699" s="1" t="s">
        <v>37419</v>
      </c>
      <c r="B17699" s="2" t="str">
        <f t="shared" si="1"/>
        <v>The Expendables 3 (2014)</v>
      </c>
      <c r="C17699" s="21" t="str">
        <f t="shared" si="2"/>
        <v>https://www.youtube.com/watch?v=4VKym1WU9go</v>
      </c>
      <c r="D17699" s="1" t="s">
        <v>37420</v>
      </c>
      <c r="E17699" s="4">
        <v>2014.0</v>
      </c>
      <c r="F17699" s="12" t="s">
        <v>37416</v>
      </c>
      <c r="G17699" s="1">
        <v>4203.0</v>
      </c>
      <c r="H17699" s="1">
        <v>1280.0</v>
      </c>
      <c r="I17699" s="1">
        <v>720.0</v>
      </c>
      <c r="J17699" s="1">
        <v>334063.0</v>
      </c>
      <c r="K17699" s="1">
        <v>981.0</v>
      </c>
      <c r="L17699" s="1">
        <v>37.0</v>
      </c>
      <c r="M17699" s="1">
        <v>78.0</v>
      </c>
    </row>
    <row r="17700">
      <c r="A17700" s="1" t="s">
        <v>37421</v>
      </c>
      <c r="B17700" s="2" t="str">
        <f t="shared" si="1"/>
        <v>The Expendables 3 (2014)</v>
      </c>
      <c r="C17700" s="21" t="str">
        <f t="shared" si="2"/>
        <v>https://www.youtube.com/watch?v=ooXE33T2Dls</v>
      </c>
      <c r="D17700" s="1" t="s">
        <v>37422</v>
      </c>
      <c r="E17700" s="4">
        <v>2014.0</v>
      </c>
      <c r="F17700" s="12" t="s">
        <v>37416</v>
      </c>
      <c r="G17700" s="1">
        <v>3106.0</v>
      </c>
      <c r="H17700" s="1">
        <v>1280.0</v>
      </c>
      <c r="I17700" s="1">
        <v>720.0</v>
      </c>
      <c r="J17700" s="1">
        <v>314103.0</v>
      </c>
      <c r="K17700" s="1">
        <v>1012.0</v>
      </c>
      <c r="L17700" s="1">
        <v>24.0</v>
      </c>
      <c r="M17700" s="1">
        <v>28.0</v>
      </c>
    </row>
    <row r="17701">
      <c r="A17701" s="1" t="s">
        <v>37423</v>
      </c>
      <c r="B17701" s="2" t="str">
        <f t="shared" si="1"/>
        <v>The Expendables 3 (2014)</v>
      </c>
      <c r="C17701" s="21" t="str">
        <f t="shared" si="2"/>
        <v>https://www.youtube.com/watch?v=kuAwUNzVX2I</v>
      </c>
      <c r="D17701" s="1" t="s">
        <v>37424</v>
      </c>
      <c r="E17701" s="4">
        <v>2014.0</v>
      </c>
      <c r="F17701" s="12" t="s">
        <v>37416</v>
      </c>
      <c r="G17701" s="1">
        <v>4254.0</v>
      </c>
      <c r="H17701" s="1">
        <v>1280.0</v>
      </c>
      <c r="I17701" s="1">
        <v>720.0</v>
      </c>
      <c r="J17701" s="1">
        <v>367612.0</v>
      </c>
      <c r="K17701" s="1">
        <v>993.0</v>
      </c>
      <c r="L17701" s="1">
        <v>43.0</v>
      </c>
      <c r="M17701" s="1">
        <v>28.0</v>
      </c>
    </row>
    <row r="17702">
      <c r="A17702" s="1" t="s">
        <v>37425</v>
      </c>
      <c r="B17702" s="2" t="str">
        <f t="shared" si="1"/>
        <v>The Expendables 3 (2014)</v>
      </c>
      <c r="C17702" s="21" t="str">
        <f t="shared" si="2"/>
        <v>https://www.youtube.com/watch?v=9b1Ii-U2lao</v>
      </c>
      <c r="D17702" s="1" t="s">
        <v>37426</v>
      </c>
      <c r="E17702" s="4">
        <v>2014.0</v>
      </c>
      <c r="F17702" s="12" t="s">
        <v>37416</v>
      </c>
      <c r="G17702" s="1">
        <v>4946.0</v>
      </c>
      <c r="H17702" s="1">
        <v>1280.0</v>
      </c>
      <c r="I17702" s="1">
        <v>720.0</v>
      </c>
      <c r="J17702" s="1">
        <v>364498.0</v>
      </c>
      <c r="K17702" s="1">
        <v>1011.0</v>
      </c>
      <c r="L17702" s="1">
        <v>71.0</v>
      </c>
      <c r="M17702" s="1">
        <v>20.0</v>
      </c>
    </row>
    <row r="17703">
      <c r="A17703" s="1" t="s">
        <v>37427</v>
      </c>
      <c r="B17703" s="2" t="str">
        <f t="shared" si="1"/>
        <v>The Expendables 3 (2014)</v>
      </c>
      <c r="C17703" s="21" t="str">
        <f t="shared" si="2"/>
        <v>https://www.youtube.com/watch?v=E-g_up1kWt0</v>
      </c>
      <c r="D17703" s="1" t="s">
        <v>37428</v>
      </c>
      <c r="E17703" s="4">
        <v>2014.0</v>
      </c>
      <c r="F17703" s="12" t="s">
        <v>37416</v>
      </c>
      <c r="G17703" s="1">
        <v>3885.0</v>
      </c>
      <c r="H17703" s="1">
        <v>1280.0</v>
      </c>
      <c r="I17703" s="1">
        <v>720.0</v>
      </c>
      <c r="J17703" s="1">
        <v>461996.0</v>
      </c>
      <c r="K17703" s="1">
        <v>1735.0</v>
      </c>
      <c r="L17703" s="1">
        <v>58.0</v>
      </c>
      <c r="M17703" s="1">
        <v>101.0</v>
      </c>
    </row>
    <row r="17704">
      <c r="A17704" s="1" t="s">
        <v>37429</v>
      </c>
      <c r="B17704" s="2" t="str">
        <f t="shared" si="1"/>
        <v>The Expendables 3 (2014)</v>
      </c>
      <c r="C17704" s="21" t="str">
        <f t="shared" si="2"/>
        <v>https://www.youtube.com/watch?v=QhVvJyCaQS0</v>
      </c>
      <c r="D17704" s="1" t="s">
        <v>37430</v>
      </c>
      <c r="E17704" s="4">
        <v>2014.0</v>
      </c>
      <c r="F17704" s="12" t="s">
        <v>37416</v>
      </c>
      <c r="G17704" s="1">
        <v>3492.0</v>
      </c>
      <c r="H17704" s="1">
        <v>1280.0</v>
      </c>
      <c r="I17704" s="1">
        <v>720.0</v>
      </c>
      <c r="J17704" s="1">
        <v>871091.0</v>
      </c>
      <c r="K17704" s="1">
        <v>3117.0</v>
      </c>
      <c r="L17704" s="1">
        <v>134.0</v>
      </c>
      <c r="M17704" s="1">
        <v>169.0</v>
      </c>
    </row>
    <row r="17705">
      <c r="A17705" s="1" t="s">
        <v>37431</v>
      </c>
      <c r="B17705" s="2" t="str">
        <f t="shared" si="1"/>
        <v>The Expendables 3 (2014)</v>
      </c>
      <c r="C17705" s="21" t="str">
        <f t="shared" si="2"/>
        <v>https://www.youtube.com/watch?v=6kk46qE9oWk</v>
      </c>
      <c r="D17705" s="1" t="s">
        <v>37432</v>
      </c>
      <c r="E17705" s="4">
        <v>2014.0</v>
      </c>
      <c r="F17705" s="12" t="s">
        <v>37416</v>
      </c>
      <c r="G17705" s="1">
        <v>4813.0</v>
      </c>
      <c r="H17705" s="1">
        <v>1280.0</v>
      </c>
      <c r="I17705" s="1">
        <v>720.0</v>
      </c>
      <c r="J17705" s="1">
        <v>446662.0</v>
      </c>
      <c r="K17705" s="1">
        <v>1254.0</v>
      </c>
      <c r="L17705" s="1">
        <v>54.0</v>
      </c>
      <c r="M17705" s="1">
        <v>23.0</v>
      </c>
    </row>
    <row r="17706">
      <c r="A17706" s="1" t="s">
        <v>37433</v>
      </c>
      <c r="B17706" s="2" t="str">
        <f t="shared" si="1"/>
        <v>The Expendables 3 (2014)</v>
      </c>
      <c r="C17706" s="21" t="str">
        <f t="shared" si="2"/>
        <v>https://www.youtube.com/watch?v=IpW3LbAEypo</v>
      </c>
      <c r="D17706" s="1" t="s">
        <v>37434</v>
      </c>
      <c r="E17706" s="4">
        <v>2014.0</v>
      </c>
      <c r="F17706" s="12" t="s">
        <v>37416</v>
      </c>
      <c r="G17706" s="1">
        <v>5014.0</v>
      </c>
      <c r="H17706" s="1">
        <v>1280.0</v>
      </c>
      <c r="I17706" s="1">
        <v>720.0</v>
      </c>
      <c r="J17706" s="1">
        <v>268575.0</v>
      </c>
      <c r="K17706" s="1">
        <v>813.0</v>
      </c>
      <c r="L17706" s="1">
        <v>24.0</v>
      </c>
      <c r="M17706" s="1">
        <v>29.0</v>
      </c>
    </row>
    <row r="17707">
      <c r="A17707" s="1" t="s">
        <v>37435</v>
      </c>
      <c r="B17707" s="2" t="str">
        <f t="shared" si="1"/>
        <v>The Expendables 3 (2014)</v>
      </c>
      <c r="C17707" s="21" t="str">
        <f t="shared" si="2"/>
        <v>https://www.youtube.com/watch?v=2hqwpvVHly4</v>
      </c>
      <c r="D17707" s="1" t="s">
        <v>37436</v>
      </c>
      <c r="E17707" s="4">
        <v>2014.0</v>
      </c>
      <c r="F17707" s="12" t="s">
        <v>37416</v>
      </c>
      <c r="G17707" s="1">
        <v>4958.0</v>
      </c>
      <c r="H17707" s="1">
        <v>1280.0</v>
      </c>
      <c r="I17707" s="1">
        <v>720.0</v>
      </c>
      <c r="J17707" s="1">
        <v>458003.0</v>
      </c>
      <c r="K17707" s="1">
        <v>1270.0</v>
      </c>
      <c r="L17707" s="1">
        <v>81.0</v>
      </c>
      <c r="M17707" s="1">
        <v>63.0</v>
      </c>
    </row>
    <row r="17708">
      <c r="A17708" s="1" t="s">
        <v>37437</v>
      </c>
      <c r="B17708" s="2" t="str">
        <f t="shared" si="1"/>
        <v>The Expendables 3 (2014)</v>
      </c>
      <c r="C17708" s="21" t="str">
        <f t="shared" si="2"/>
        <v>https://www.youtube.com/watch?v=u54-0h7QZN8</v>
      </c>
      <c r="D17708" s="1" t="s">
        <v>37438</v>
      </c>
      <c r="E17708" s="4">
        <v>2014.0</v>
      </c>
      <c r="F17708" s="12" t="s">
        <v>37416</v>
      </c>
      <c r="G17708" s="1">
        <v>4267.0</v>
      </c>
      <c r="H17708" s="1">
        <v>1280.0</v>
      </c>
      <c r="I17708" s="1">
        <v>720.0</v>
      </c>
      <c r="J17708" s="1">
        <v>798678.0</v>
      </c>
      <c r="K17708" s="1">
        <v>2138.0</v>
      </c>
      <c r="L17708" s="1">
        <v>119.0</v>
      </c>
      <c r="M17708" s="1">
        <v>50.0</v>
      </c>
    </row>
    <row r="17709">
      <c r="A17709" s="1" t="s">
        <v>37439</v>
      </c>
      <c r="B17709" s="2" t="str">
        <f t="shared" si="1"/>
        <v>The Eye (2008)</v>
      </c>
      <c r="C17709" s="21" t="str">
        <f t="shared" si="2"/>
        <v>https://www.youtube.com/watch?v=JRQJyeZ0wkY</v>
      </c>
      <c r="D17709" s="1" t="s">
        <v>37440</v>
      </c>
      <c r="E17709" s="4">
        <v>2008.0</v>
      </c>
      <c r="F17709" s="12" t="s">
        <v>37441</v>
      </c>
      <c r="G17709" s="1">
        <v>3852.0</v>
      </c>
      <c r="H17709" s="1">
        <v>1280.0</v>
      </c>
      <c r="I17709" s="1">
        <v>720.0</v>
      </c>
      <c r="J17709" s="1">
        <v>1275282.0</v>
      </c>
      <c r="K17709" s="1">
        <v>7603.0</v>
      </c>
      <c r="L17709" s="1">
        <v>371.0</v>
      </c>
      <c r="M17709" s="1">
        <v>174.0</v>
      </c>
    </row>
    <row r="17710">
      <c r="A17710" s="1" t="s">
        <v>37442</v>
      </c>
      <c r="B17710" s="2" t="str">
        <f t="shared" si="1"/>
        <v>The Eye (2008)</v>
      </c>
      <c r="C17710" s="21" t="str">
        <f t="shared" si="2"/>
        <v>https://www.youtube.com/watch?v=Il5lC0E0nqM</v>
      </c>
      <c r="D17710" s="1" t="s">
        <v>37443</v>
      </c>
      <c r="E17710" s="4">
        <v>2008.0</v>
      </c>
      <c r="F17710" s="12" t="s">
        <v>37441</v>
      </c>
      <c r="G17710" s="1">
        <v>3780.0</v>
      </c>
      <c r="H17710" s="1">
        <v>1280.0</v>
      </c>
      <c r="I17710" s="1">
        <v>720.0</v>
      </c>
      <c r="J17710" s="1">
        <v>160319.0</v>
      </c>
      <c r="K17710" s="1">
        <v>784.0</v>
      </c>
      <c r="L17710" s="1">
        <v>29.0</v>
      </c>
      <c r="M17710" s="1">
        <v>42.0</v>
      </c>
    </row>
    <row r="17711">
      <c r="A17711" s="1" t="s">
        <v>37444</v>
      </c>
      <c r="B17711" s="2" t="str">
        <f t="shared" si="1"/>
        <v>The Eye (2008)</v>
      </c>
      <c r="C17711" s="21" t="str">
        <f t="shared" si="2"/>
        <v>https://www.youtube.com/watch?v=gJCMd15eaW8</v>
      </c>
      <c r="D17711" s="1" t="s">
        <v>37445</v>
      </c>
      <c r="E17711" s="4">
        <v>2008.0</v>
      </c>
      <c r="F17711" s="12" t="s">
        <v>37441</v>
      </c>
      <c r="G17711" s="1">
        <v>3804.0</v>
      </c>
      <c r="H17711" s="1">
        <v>1280.0</v>
      </c>
      <c r="I17711" s="1">
        <v>720.0</v>
      </c>
      <c r="J17711" s="1">
        <v>164775.0</v>
      </c>
      <c r="K17711" s="1">
        <v>752.0</v>
      </c>
      <c r="L17711" s="1">
        <v>42.0</v>
      </c>
      <c r="M17711" s="1">
        <v>42.0</v>
      </c>
    </row>
    <row r="17712">
      <c r="A17712" s="1" t="s">
        <v>37446</v>
      </c>
      <c r="B17712" s="2" t="str">
        <f t="shared" si="1"/>
        <v>The Eye (2008)</v>
      </c>
      <c r="C17712" s="21" t="str">
        <f t="shared" si="2"/>
        <v>https://www.youtube.com/watch?v=FAWPEOWyWN4</v>
      </c>
      <c r="D17712" s="1" t="s">
        <v>37447</v>
      </c>
      <c r="E17712" s="4">
        <v>2008.0</v>
      </c>
      <c r="F17712" s="12" t="s">
        <v>37441</v>
      </c>
      <c r="G17712" s="1">
        <v>3564.0</v>
      </c>
      <c r="H17712" s="1">
        <v>1280.0</v>
      </c>
      <c r="I17712" s="1">
        <v>720.0</v>
      </c>
      <c r="J17712" s="1">
        <v>125262.0</v>
      </c>
      <c r="K17712" s="1">
        <v>558.0</v>
      </c>
      <c r="L17712" s="1">
        <v>17.0</v>
      </c>
      <c r="M17712" s="1">
        <v>9.0</v>
      </c>
    </row>
    <row r="17713">
      <c r="A17713" s="1" t="s">
        <v>37448</v>
      </c>
      <c r="B17713" s="2" t="str">
        <f t="shared" si="1"/>
        <v>The Eye (2008)</v>
      </c>
      <c r="C17713" s="21" t="str">
        <f t="shared" si="2"/>
        <v>https://www.youtube.com/watch?v=Q1WdHuNv1uo</v>
      </c>
      <c r="D17713" s="1" t="s">
        <v>37449</v>
      </c>
      <c r="E17713" s="4">
        <v>2008.0</v>
      </c>
      <c r="F17713" s="12" t="s">
        <v>37441</v>
      </c>
      <c r="G17713" s="1">
        <v>3852.0</v>
      </c>
      <c r="H17713" s="1">
        <v>1280.0</v>
      </c>
      <c r="I17713" s="1">
        <v>720.0</v>
      </c>
      <c r="J17713" s="1">
        <v>167932.0</v>
      </c>
      <c r="K17713" s="1">
        <v>731.0</v>
      </c>
      <c r="L17713" s="1">
        <v>37.0</v>
      </c>
      <c r="M17713" s="1">
        <v>95.0</v>
      </c>
    </row>
    <row r="17714">
      <c r="A17714" s="1" t="s">
        <v>37450</v>
      </c>
      <c r="B17714" s="2" t="str">
        <f t="shared" si="1"/>
        <v>The Eye (2008)</v>
      </c>
      <c r="C17714" s="21" t="str">
        <f t="shared" si="2"/>
        <v>https://www.youtube.com/watch?v=KtBMZ6VAZyI</v>
      </c>
      <c r="D17714" s="1" t="s">
        <v>37451</v>
      </c>
      <c r="E17714" s="4">
        <v>2008.0</v>
      </c>
      <c r="F17714" s="12" t="s">
        <v>37441</v>
      </c>
      <c r="G17714" s="1">
        <v>3852.0</v>
      </c>
      <c r="H17714" s="1">
        <v>1280.0</v>
      </c>
      <c r="I17714" s="1">
        <v>720.0</v>
      </c>
      <c r="J17714" s="1">
        <v>1530108.0</v>
      </c>
      <c r="K17714" s="1">
        <v>5632.0</v>
      </c>
      <c r="L17714" s="1">
        <v>647.0</v>
      </c>
      <c r="M17714" s="1">
        <v>142.0</v>
      </c>
    </row>
    <row r="17715">
      <c r="A17715" s="1" t="s">
        <v>37452</v>
      </c>
      <c r="B17715" s="2" t="str">
        <f t="shared" si="1"/>
        <v>The Eye (2008)</v>
      </c>
      <c r="C17715" s="21" t="str">
        <f t="shared" si="2"/>
        <v>https://www.youtube.com/watch?v=RvQ1y_CPuDw</v>
      </c>
      <c r="D17715" s="1" t="s">
        <v>37453</v>
      </c>
      <c r="E17715" s="4">
        <v>2008.0</v>
      </c>
      <c r="F17715" s="12" t="s">
        <v>37441</v>
      </c>
      <c r="G17715" s="1">
        <v>3828.0</v>
      </c>
      <c r="H17715" s="1">
        <v>1280.0</v>
      </c>
      <c r="I17715" s="1">
        <v>720.0</v>
      </c>
      <c r="J17715" s="1">
        <v>306653.0</v>
      </c>
      <c r="K17715" s="1">
        <v>1083.0</v>
      </c>
      <c r="L17715" s="1">
        <v>69.0</v>
      </c>
      <c r="M17715" s="1">
        <v>32.0</v>
      </c>
    </row>
    <row r="17716">
      <c r="A17716" s="1" t="s">
        <v>37454</v>
      </c>
      <c r="B17716" s="2" t="str">
        <f t="shared" si="1"/>
        <v>The Eye (2008)</v>
      </c>
      <c r="C17716" s="21" t="str">
        <f t="shared" si="2"/>
        <v>https://www.youtube.com/watch?v=2xRNmBGvfSk</v>
      </c>
      <c r="D17716" s="1" t="s">
        <v>37455</v>
      </c>
      <c r="E17716" s="4">
        <v>2008.0</v>
      </c>
      <c r="F17716" s="12" t="s">
        <v>37441</v>
      </c>
      <c r="G17716" s="1">
        <v>3828.0</v>
      </c>
      <c r="H17716" s="1">
        <v>1280.0</v>
      </c>
      <c r="I17716" s="1">
        <v>720.0</v>
      </c>
      <c r="J17716" s="1">
        <v>193125.0</v>
      </c>
      <c r="K17716" s="1">
        <v>801.0</v>
      </c>
      <c r="L17716" s="1">
        <v>44.0</v>
      </c>
      <c r="M17716" s="1">
        <v>59.0</v>
      </c>
    </row>
    <row r="17717">
      <c r="A17717" s="1" t="s">
        <v>37456</v>
      </c>
      <c r="B17717" s="2" t="str">
        <f t="shared" si="1"/>
        <v>The Eye 2 (2004)</v>
      </c>
      <c r="C17717" s="21" t="str">
        <f t="shared" si="2"/>
        <v>https://www.youtube.com/watch?v=4zT8gk15yrY</v>
      </c>
      <c r="D17717" s="1" t="s">
        <v>37457</v>
      </c>
      <c r="E17717" s="4">
        <v>2004.0</v>
      </c>
      <c r="F17717" s="12" t="s">
        <v>37458</v>
      </c>
      <c r="G17717" s="1">
        <v>5172.0</v>
      </c>
      <c r="H17717" s="1">
        <v>1280.0</v>
      </c>
      <c r="I17717" s="1">
        <v>720.0</v>
      </c>
      <c r="J17717" s="1">
        <v>11854.0</v>
      </c>
      <c r="K17717" s="1">
        <v>15.0</v>
      </c>
      <c r="L17717" s="1">
        <v>2.0</v>
      </c>
      <c r="M17717" s="1">
        <v>1.0</v>
      </c>
    </row>
    <row r="17718">
      <c r="A17718" s="1" t="s">
        <v>37459</v>
      </c>
      <c r="B17718" s="2" t="str">
        <f t="shared" si="1"/>
        <v>The Eye 2 (2004)</v>
      </c>
      <c r="C17718" s="21" t="str">
        <f t="shared" si="2"/>
        <v>https://www.youtube.com/watch?v=9leTC1Rk2bc</v>
      </c>
      <c r="D17718" s="1" t="s">
        <v>37460</v>
      </c>
      <c r="E17718" s="4">
        <v>2004.0</v>
      </c>
      <c r="F17718" s="12" t="s">
        <v>37458</v>
      </c>
      <c r="G17718" s="1">
        <v>3660.0</v>
      </c>
      <c r="H17718" s="1">
        <v>1280.0</v>
      </c>
      <c r="I17718" s="1">
        <v>720.0</v>
      </c>
      <c r="J17718" s="1">
        <v>77089.0</v>
      </c>
      <c r="K17718" s="1">
        <v>191.0</v>
      </c>
      <c r="L17718" s="1">
        <v>11.0</v>
      </c>
      <c r="M17718" s="1">
        <v>11.0</v>
      </c>
    </row>
    <row r="17719">
      <c r="A17719" s="1" t="s">
        <v>37461</v>
      </c>
      <c r="B17719" s="2" t="str">
        <f t="shared" si="1"/>
        <v>The Eye 2 (2004)</v>
      </c>
      <c r="C17719" s="21" t="str">
        <f t="shared" si="2"/>
        <v>https://www.youtube.com/watch?v=215DJ7KbNsY</v>
      </c>
      <c r="D17719" s="1" t="s">
        <v>37462</v>
      </c>
      <c r="E17719" s="4">
        <v>2004.0</v>
      </c>
      <c r="F17719" s="12" t="s">
        <v>37458</v>
      </c>
      <c r="G17719" s="1">
        <v>2988.0</v>
      </c>
      <c r="H17719" s="1">
        <v>1280.0</v>
      </c>
      <c r="I17719" s="1">
        <v>720.0</v>
      </c>
      <c r="J17719" s="1">
        <v>5592.0</v>
      </c>
      <c r="K17719" s="1">
        <v>11.0</v>
      </c>
      <c r="L17719" s="1">
        <v>1.0</v>
      </c>
      <c r="M17719" s="1">
        <v>1.0</v>
      </c>
    </row>
    <row r="17720">
      <c r="A17720" s="1" t="s">
        <v>37463</v>
      </c>
      <c r="B17720" s="2" t="str">
        <f t="shared" si="1"/>
        <v>The Eye 2 (2004)</v>
      </c>
      <c r="C17720" s="21" t="str">
        <f t="shared" si="2"/>
        <v>https://www.youtube.com/watch?v=xy2zgeQ7ECg</v>
      </c>
      <c r="D17720" s="1" t="s">
        <v>37464</v>
      </c>
      <c r="E17720" s="4">
        <v>2004.0</v>
      </c>
      <c r="F17720" s="12" t="s">
        <v>37458</v>
      </c>
      <c r="G17720" s="1">
        <v>6084.0</v>
      </c>
      <c r="H17720" s="1">
        <v>1280.0</v>
      </c>
      <c r="I17720" s="1">
        <v>720.0</v>
      </c>
      <c r="J17720" s="1">
        <v>11579.0</v>
      </c>
      <c r="K17720" s="1">
        <v>19.0</v>
      </c>
      <c r="L17720" s="1">
        <v>1.0</v>
      </c>
      <c r="M17720" s="1">
        <v>6.0</v>
      </c>
    </row>
    <row r="17721">
      <c r="A17721" s="1" t="s">
        <v>37465</v>
      </c>
      <c r="B17721" s="2" t="str">
        <f t="shared" si="1"/>
        <v>The Eye 2 (2004)</v>
      </c>
      <c r="C17721" s="21" t="str">
        <f t="shared" si="2"/>
        <v>https://www.youtube.com/watch?v=vjplEkEo_H8</v>
      </c>
      <c r="D17721" s="1" t="s">
        <v>37466</v>
      </c>
      <c r="E17721" s="4">
        <v>2004.0</v>
      </c>
      <c r="F17721" s="12" t="s">
        <v>37458</v>
      </c>
      <c r="G17721" s="1">
        <v>5844.0</v>
      </c>
      <c r="H17721" s="1">
        <v>1280.0</v>
      </c>
      <c r="I17721" s="1">
        <v>720.0</v>
      </c>
      <c r="J17721" s="1">
        <v>68575.0</v>
      </c>
      <c r="K17721" s="1">
        <v>60.0</v>
      </c>
      <c r="L17721" s="1">
        <v>8.0</v>
      </c>
      <c r="M17721" s="1">
        <v>3.0</v>
      </c>
    </row>
    <row r="17722">
      <c r="A17722" s="1" t="s">
        <v>37467</v>
      </c>
      <c r="B17722" s="2" t="str">
        <f t="shared" si="1"/>
        <v>The Eye 2 (2004)</v>
      </c>
      <c r="C17722" s="21" t="str">
        <f t="shared" si="2"/>
        <v>https://www.youtube.com/watch?v=Nd8HPu7y8qk</v>
      </c>
      <c r="D17722" s="1" t="s">
        <v>37468</v>
      </c>
      <c r="E17722" s="4">
        <v>2004.0</v>
      </c>
      <c r="F17722" s="12" t="s">
        <v>37458</v>
      </c>
      <c r="G17722" s="1">
        <v>3564.0</v>
      </c>
      <c r="H17722" s="1">
        <v>1280.0</v>
      </c>
      <c r="I17722" s="1">
        <v>720.0</v>
      </c>
      <c r="J17722" s="1">
        <v>6156.0</v>
      </c>
      <c r="K17722" s="1">
        <v>21.0</v>
      </c>
      <c r="L17722" s="1">
        <v>0.0</v>
      </c>
      <c r="M17722" s="1">
        <v>10.0</v>
      </c>
    </row>
    <row r="17723">
      <c r="A17723" s="1" t="s">
        <v>37469</v>
      </c>
      <c r="B17723" s="2" t="str">
        <f t="shared" si="1"/>
        <v>The Eye 2 (2004)</v>
      </c>
      <c r="C17723" s="21" t="str">
        <f t="shared" si="2"/>
        <v>https://www.youtube.com/watch?v=c2TTFWzBuE8</v>
      </c>
      <c r="D17723" s="1" t="s">
        <v>37470</v>
      </c>
      <c r="E17723" s="4">
        <v>2004.0</v>
      </c>
      <c r="F17723" s="12" t="s">
        <v>37458</v>
      </c>
      <c r="G17723" s="1">
        <v>3804.0</v>
      </c>
      <c r="H17723" s="1">
        <v>1280.0</v>
      </c>
      <c r="I17723" s="1">
        <v>720.0</v>
      </c>
      <c r="J17723" s="1">
        <v>6508.0</v>
      </c>
      <c r="K17723" s="1">
        <v>16.0</v>
      </c>
      <c r="L17723" s="1">
        <v>0.0</v>
      </c>
      <c r="M17723" s="1">
        <v>1.0</v>
      </c>
    </row>
    <row r="17724">
      <c r="A17724" s="1" t="s">
        <v>37471</v>
      </c>
      <c r="B17724" s="2" t="str">
        <f t="shared" si="1"/>
        <v>The Eye 2 (2004)</v>
      </c>
      <c r="C17724" s="21" t="str">
        <f t="shared" si="2"/>
        <v>https://www.youtube.com/watch?v=rb7z1bFt79k</v>
      </c>
      <c r="D17724" s="1" t="s">
        <v>37472</v>
      </c>
      <c r="E17724" s="4">
        <v>2004.0</v>
      </c>
      <c r="F17724" s="12" t="s">
        <v>37458</v>
      </c>
      <c r="G17724" s="1">
        <v>3828.0</v>
      </c>
      <c r="H17724" s="1">
        <v>1280.0</v>
      </c>
      <c r="I17724" s="1">
        <v>720.0</v>
      </c>
      <c r="J17724" s="1">
        <v>8413.0</v>
      </c>
      <c r="K17724" s="1">
        <v>12.0</v>
      </c>
      <c r="L17724" s="1">
        <v>0.0</v>
      </c>
      <c r="M17724" s="1">
        <v>0.0</v>
      </c>
    </row>
    <row r="17725">
      <c r="A17725" s="1" t="s">
        <v>37473</v>
      </c>
      <c r="B17725" s="2" t="str">
        <f t="shared" si="1"/>
        <v>The Eye 2 (2004)</v>
      </c>
      <c r="C17725" s="21" t="str">
        <f t="shared" si="2"/>
        <v>https://www.youtube.com/watch?v=9hEYOiPK79g</v>
      </c>
      <c r="D17725" s="1" t="s">
        <v>37474</v>
      </c>
      <c r="E17725" s="4">
        <v>2004.0</v>
      </c>
      <c r="F17725" s="12" t="s">
        <v>37458</v>
      </c>
      <c r="G17725" s="1">
        <v>6948.0</v>
      </c>
      <c r="H17725" s="1">
        <v>1280.0</v>
      </c>
      <c r="I17725" s="1">
        <v>720.0</v>
      </c>
      <c r="J17725" s="1">
        <v>12107.0</v>
      </c>
      <c r="K17725" s="1">
        <v>24.0</v>
      </c>
      <c r="L17725" s="1">
        <v>4.0</v>
      </c>
      <c r="M17725" s="1">
        <v>11.0</v>
      </c>
    </row>
    <row r="17726">
      <c r="A17726" s="1" t="s">
        <v>37475</v>
      </c>
      <c r="B17726" s="2" t="str">
        <f t="shared" si="1"/>
        <v>The Fabulous Baker Boys (1989)</v>
      </c>
      <c r="C17726" s="21" t="str">
        <f t="shared" si="2"/>
        <v>https://www.youtube.com/watch?v=7hacgmRbdMM</v>
      </c>
      <c r="D17726" s="1" t="s">
        <v>37476</v>
      </c>
      <c r="E17726" s="4">
        <v>1989.0</v>
      </c>
      <c r="F17726" s="12" t="s">
        <v>37477</v>
      </c>
      <c r="G17726" s="1">
        <v>3788.0</v>
      </c>
      <c r="H17726" s="1">
        <v>1280.0</v>
      </c>
      <c r="I17726" s="1">
        <v>720.0</v>
      </c>
      <c r="J17726" s="1">
        <v>17578.0</v>
      </c>
      <c r="K17726" s="1">
        <v>33.0</v>
      </c>
      <c r="L17726" s="1">
        <v>2.0</v>
      </c>
      <c r="M17726" s="1">
        <v>2.0</v>
      </c>
    </row>
    <row r="17727">
      <c r="A17727" s="1" t="s">
        <v>37478</v>
      </c>
      <c r="B17727" s="2" t="str">
        <f t="shared" si="1"/>
        <v>The Fabulous Baker Boys (1989)</v>
      </c>
      <c r="C17727" s="21" t="str">
        <f t="shared" si="2"/>
        <v>https://www.youtube.com/watch?v=QyeYgwO4ADg</v>
      </c>
      <c r="D17727" s="1" t="s">
        <v>37479</v>
      </c>
      <c r="E17727" s="4">
        <v>1989.0</v>
      </c>
      <c r="F17727" s="12" t="s">
        <v>37477</v>
      </c>
      <c r="G17727" s="1">
        <v>3883.0</v>
      </c>
      <c r="H17727" s="1">
        <v>1280.0</v>
      </c>
      <c r="I17727" s="1">
        <v>720.0</v>
      </c>
      <c r="J17727" s="1">
        <v>5365.0</v>
      </c>
      <c r="K17727" s="1">
        <v>18.0</v>
      </c>
      <c r="L17727" s="1">
        <v>0.0</v>
      </c>
      <c r="M17727" s="1">
        <v>1.0</v>
      </c>
    </row>
    <row r="17728">
      <c r="A17728" s="1" t="s">
        <v>37480</v>
      </c>
      <c r="B17728" s="2" t="str">
        <f t="shared" si="1"/>
        <v>The Fabulous Baker Boys (1989)</v>
      </c>
      <c r="C17728" s="21" t="str">
        <f t="shared" si="2"/>
        <v>https://www.youtube.com/watch?v=x7yAcIuyOb4</v>
      </c>
      <c r="D17728" s="1" t="s">
        <v>37481</v>
      </c>
      <c r="E17728" s="4">
        <v>1989.0</v>
      </c>
      <c r="F17728" s="12" t="s">
        <v>37477</v>
      </c>
      <c r="G17728" s="1">
        <v>4941.0</v>
      </c>
      <c r="H17728" s="1">
        <v>1280.0</v>
      </c>
      <c r="I17728" s="1">
        <v>720.0</v>
      </c>
      <c r="J17728" s="1">
        <v>57012.0</v>
      </c>
      <c r="K17728" s="1">
        <v>228.0</v>
      </c>
      <c r="L17728" s="1">
        <v>5.0</v>
      </c>
      <c r="M17728" s="1">
        <v>10.0</v>
      </c>
    </row>
    <row r="17729">
      <c r="A17729" s="1" t="s">
        <v>37482</v>
      </c>
      <c r="B17729" s="2" t="str">
        <f t="shared" si="1"/>
        <v>The Fabulous Baker Boys (1989)</v>
      </c>
      <c r="C17729" s="21" t="str">
        <f t="shared" si="2"/>
        <v>https://www.youtube.com/watch?v=dyXlsD7Gx0Y</v>
      </c>
      <c r="D17729" s="1" t="s">
        <v>37483</v>
      </c>
      <c r="E17729" s="4">
        <v>1989.0</v>
      </c>
      <c r="F17729" s="12" t="s">
        <v>37477</v>
      </c>
      <c r="G17729" s="1">
        <v>4334.0</v>
      </c>
      <c r="H17729" s="1">
        <v>1280.0</v>
      </c>
      <c r="I17729" s="1">
        <v>720.0</v>
      </c>
      <c r="J17729" s="1">
        <v>1.2701986E7</v>
      </c>
      <c r="K17729" s="1">
        <v>11026.0</v>
      </c>
      <c r="L17729" s="1">
        <v>3827.0</v>
      </c>
      <c r="M17729" s="1">
        <v>291.0</v>
      </c>
    </row>
    <row r="17730">
      <c r="A17730" s="1" t="s">
        <v>37484</v>
      </c>
      <c r="B17730" s="2" t="str">
        <f t="shared" si="1"/>
        <v>The Fabulous Baker Boys (1989)</v>
      </c>
      <c r="C17730" s="21" t="str">
        <f t="shared" si="2"/>
        <v>https://www.youtube.com/watch?v=_4DRXSdPuCo</v>
      </c>
      <c r="D17730" s="1" t="s">
        <v>37485</v>
      </c>
      <c r="E17730" s="4">
        <v>1989.0</v>
      </c>
      <c r="F17730" s="12" t="s">
        <v>37477</v>
      </c>
      <c r="G17730" s="1">
        <v>5124.0</v>
      </c>
      <c r="H17730" s="1">
        <v>1280.0</v>
      </c>
      <c r="I17730" s="1">
        <v>720.0</v>
      </c>
      <c r="J17730" s="1">
        <v>5565.0</v>
      </c>
      <c r="K17730" s="1">
        <v>16.0</v>
      </c>
      <c r="L17730" s="1">
        <v>0.0</v>
      </c>
      <c r="M17730" s="1">
        <v>3.0</v>
      </c>
    </row>
    <row r="17731">
      <c r="A17731" s="1" t="s">
        <v>37486</v>
      </c>
      <c r="B17731" s="2" t="str">
        <f t="shared" si="1"/>
        <v>The Fabulous Baker Boys (1989)</v>
      </c>
      <c r="C17731" s="21" t="str">
        <f t="shared" si="2"/>
        <v>https://www.youtube.com/watch?v=gQNFCRom7c0</v>
      </c>
      <c r="D17731" s="1" t="s">
        <v>37487</v>
      </c>
      <c r="E17731" s="4">
        <v>1989.0</v>
      </c>
      <c r="F17731" s="9" t="s">
        <v>37477</v>
      </c>
      <c r="G17731" s="1">
        <v>4536.0</v>
      </c>
      <c r="H17731" s="1">
        <v>1280.0</v>
      </c>
      <c r="I17731" s="1">
        <v>720.0</v>
      </c>
      <c r="J17731" s="1">
        <v>155389.0</v>
      </c>
      <c r="K17731" s="1">
        <v>721.0</v>
      </c>
      <c r="L17731" s="1">
        <v>25.0</v>
      </c>
      <c r="M17731" s="1">
        <v>53.0</v>
      </c>
    </row>
    <row r="17732">
      <c r="A17732" s="1" t="s">
        <v>37488</v>
      </c>
      <c r="B17732" s="2" t="str">
        <f t="shared" si="1"/>
        <v>The Fabulous Baker Boys (1989)</v>
      </c>
      <c r="C17732" s="21" t="str">
        <f t="shared" si="2"/>
        <v>https://www.youtube.com/watch?v=oZlQMLXqw0g</v>
      </c>
      <c r="D17732" s="1" t="s">
        <v>37489</v>
      </c>
      <c r="E17732" s="4">
        <v>1989.0</v>
      </c>
      <c r="F17732" s="9" t="s">
        <v>37477</v>
      </c>
      <c r="G17732" s="1">
        <v>3850.0</v>
      </c>
      <c r="H17732" s="1">
        <v>1280.0</v>
      </c>
      <c r="I17732" s="1">
        <v>720.0</v>
      </c>
      <c r="J17732" s="1">
        <v>6783.0</v>
      </c>
      <c r="K17732" s="1">
        <v>17.0</v>
      </c>
      <c r="L17732" s="1">
        <v>0.0</v>
      </c>
      <c r="M17732" s="1">
        <v>2.0</v>
      </c>
    </row>
    <row r="17733">
      <c r="A17733" s="1" t="s">
        <v>37490</v>
      </c>
      <c r="B17733" s="2" t="str">
        <f t="shared" si="1"/>
        <v>The Fabulous Baker Boys (1989)</v>
      </c>
      <c r="C17733" s="21" t="str">
        <f t="shared" si="2"/>
        <v>https://www.youtube.com/watch?v=mbTKo5Ylypw</v>
      </c>
      <c r="D17733" s="1" t="s">
        <v>37491</v>
      </c>
      <c r="E17733" s="4">
        <v>1989.0</v>
      </c>
      <c r="F17733" s="9" t="s">
        <v>37477</v>
      </c>
      <c r="G17733" s="1">
        <v>3849.0</v>
      </c>
      <c r="H17733" s="1">
        <v>1280.0</v>
      </c>
      <c r="I17733" s="1">
        <v>720.0</v>
      </c>
      <c r="J17733" s="1">
        <v>8348.0</v>
      </c>
      <c r="K17733" s="1">
        <v>9.0</v>
      </c>
      <c r="L17733" s="1">
        <v>1.0</v>
      </c>
      <c r="M17733" s="1">
        <v>0.0</v>
      </c>
    </row>
    <row r="17734">
      <c r="A17734" s="1" t="s">
        <v>37492</v>
      </c>
      <c r="B17734" s="2" t="str">
        <f t="shared" si="1"/>
        <v>The Fabulous Baker Boys (1989)</v>
      </c>
      <c r="C17734" s="21" t="str">
        <f t="shared" si="2"/>
        <v>https://www.youtube.com/watch?v=Hxtm9DG4k4o</v>
      </c>
      <c r="D17734" s="1" t="s">
        <v>37493</v>
      </c>
      <c r="E17734" s="4">
        <v>1989.0</v>
      </c>
      <c r="F17734" s="9" t="s">
        <v>37477</v>
      </c>
      <c r="G17734" s="1">
        <v>3774.0</v>
      </c>
      <c r="H17734" s="1">
        <v>1280.0</v>
      </c>
      <c r="I17734" s="1">
        <v>720.0</v>
      </c>
      <c r="J17734" s="1">
        <v>6605.0</v>
      </c>
      <c r="K17734" s="1">
        <v>15.0</v>
      </c>
      <c r="L17734" s="1">
        <v>0.0</v>
      </c>
      <c r="M17734" s="1">
        <v>2.0</v>
      </c>
    </row>
    <row r="17735">
      <c r="A17735" s="1" t="s">
        <v>37494</v>
      </c>
      <c r="B17735" s="2" t="str">
        <f t="shared" si="1"/>
        <v>The Fabulous Baker Boys (1989)</v>
      </c>
      <c r="C17735" s="21" t="str">
        <f t="shared" si="2"/>
        <v>https://www.youtube.com/watch?v=pxSjP6JkAis</v>
      </c>
      <c r="D17735" s="1" t="s">
        <v>37495</v>
      </c>
      <c r="E17735" s="4">
        <v>1989.0</v>
      </c>
      <c r="F17735" s="9" t="s">
        <v>37477</v>
      </c>
      <c r="G17735" s="1">
        <v>3844.0</v>
      </c>
      <c r="H17735" s="1">
        <v>1280.0</v>
      </c>
      <c r="I17735" s="1">
        <v>720.0</v>
      </c>
      <c r="J17735" s="1">
        <v>49847.0</v>
      </c>
      <c r="K17735" s="1">
        <v>98.0</v>
      </c>
      <c r="L17735" s="1">
        <v>10.0</v>
      </c>
      <c r="M17735" s="1">
        <v>4.0</v>
      </c>
    </row>
    <row r="17736">
      <c r="A17736" s="1" t="s">
        <v>37496</v>
      </c>
      <c r="B17736" s="2" t="str">
        <f t="shared" si="1"/>
        <v>The Fabulous Baker Boys (1989)</v>
      </c>
      <c r="C17736" s="21" t="str">
        <f t="shared" si="2"/>
        <v>https://www.youtube.com/watch?v=BX-hxkRsaT4</v>
      </c>
      <c r="D17736" s="1" t="s">
        <v>37497</v>
      </c>
      <c r="E17736" s="4">
        <v>1989.0</v>
      </c>
      <c r="F17736" s="9" t="s">
        <v>37477</v>
      </c>
      <c r="G17736" s="1">
        <v>4159.0</v>
      </c>
      <c r="H17736" s="1">
        <v>1280.0</v>
      </c>
      <c r="I17736" s="1">
        <v>720.0</v>
      </c>
      <c r="J17736" s="1">
        <v>4645.0</v>
      </c>
      <c r="K17736" s="1">
        <v>7.0</v>
      </c>
      <c r="L17736" s="1">
        <v>1.0</v>
      </c>
      <c r="M17736" s="1">
        <v>1.0</v>
      </c>
    </row>
    <row r="17737">
      <c r="A17737" s="1" t="s">
        <v>37498</v>
      </c>
      <c r="B17737" s="2" t="str">
        <f t="shared" si="1"/>
        <v>The Faculty (1998)</v>
      </c>
      <c r="C17737" s="21" t="str">
        <f t="shared" si="2"/>
        <v>https://www.youtube.com/watch?v=BNWvtfCdBcA</v>
      </c>
      <c r="D17737" s="1" t="s">
        <v>37499</v>
      </c>
      <c r="E17737" s="4">
        <v>1998.0</v>
      </c>
      <c r="F17737" s="9" t="s">
        <v>37500</v>
      </c>
      <c r="G17737" s="1">
        <v>3852.0</v>
      </c>
      <c r="H17737" s="1">
        <v>1280.0</v>
      </c>
      <c r="I17737" s="1">
        <v>720.0</v>
      </c>
      <c r="J17737" s="1">
        <v>8055535.0</v>
      </c>
      <c r="K17737" s="1">
        <v>34793.0</v>
      </c>
      <c r="L17737" s="1">
        <v>2623.0</v>
      </c>
      <c r="M17737" s="1">
        <v>896.0</v>
      </c>
    </row>
    <row r="17738">
      <c r="A17738" s="1" t="s">
        <v>37501</v>
      </c>
      <c r="B17738" s="2" t="str">
        <f t="shared" si="1"/>
        <v>The Faculty (1998)</v>
      </c>
      <c r="C17738" s="21" t="str">
        <f t="shared" si="2"/>
        <v>https://www.youtube.com/watch?v=ZWly042cYCo</v>
      </c>
      <c r="D17738" s="1" t="s">
        <v>37502</v>
      </c>
      <c r="E17738" s="4">
        <v>1998.0</v>
      </c>
      <c r="F17738" s="9" t="s">
        <v>37500</v>
      </c>
      <c r="G17738" s="1">
        <v>4020.0</v>
      </c>
      <c r="H17738" s="1">
        <v>1280.0</v>
      </c>
      <c r="I17738" s="1">
        <v>720.0</v>
      </c>
      <c r="J17738" s="1">
        <v>4243695.0</v>
      </c>
      <c r="K17738" s="1">
        <v>10101.0</v>
      </c>
      <c r="L17738" s="1">
        <v>1112.0</v>
      </c>
      <c r="M17738" s="1">
        <v>225.0</v>
      </c>
    </row>
    <row r="17739">
      <c r="A17739" s="1" t="s">
        <v>37503</v>
      </c>
      <c r="B17739" s="2" t="str">
        <f t="shared" si="1"/>
        <v>The Faculty (1998)</v>
      </c>
      <c r="C17739" s="21" t="str">
        <f t="shared" si="2"/>
        <v>https://www.youtube.com/watch?v=i77quMJ5ihE</v>
      </c>
      <c r="D17739" s="1" t="s">
        <v>37504</v>
      </c>
      <c r="E17739" s="4">
        <v>1998.0</v>
      </c>
      <c r="F17739" s="9" t="s">
        <v>37500</v>
      </c>
      <c r="G17739" s="1">
        <v>6012.0</v>
      </c>
      <c r="H17739" s="1">
        <v>1280.0</v>
      </c>
      <c r="I17739" s="1">
        <v>720.0</v>
      </c>
      <c r="J17739" s="1">
        <v>3668356.0</v>
      </c>
      <c r="K17739" s="1">
        <v>11138.0</v>
      </c>
      <c r="L17739" s="1">
        <v>1102.0</v>
      </c>
      <c r="M17739" s="1">
        <v>606.0</v>
      </c>
    </row>
    <row r="17740">
      <c r="A17740" s="1" t="s">
        <v>37505</v>
      </c>
      <c r="B17740" s="2" t="str">
        <f t="shared" si="1"/>
        <v>The Faculty (1998)</v>
      </c>
      <c r="C17740" s="21" t="str">
        <f t="shared" si="2"/>
        <v>https://www.youtube.com/watch?v=l6StIaMaRsg</v>
      </c>
      <c r="D17740" s="1" t="s">
        <v>37506</v>
      </c>
      <c r="E17740" s="4">
        <v>1998.0</v>
      </c>
      <c r="F17740" s="9" t="s">
        <v>37500</v>
      </c>
      <c r="G17740" s="1">
        <v>3516.0</v>
      </c>
      <c r="H17740" s="1">
        <v>1280.0</v>
      </c>
      <c r="I17740" s="1">
        <v>720.0</v>
      </c>
      <c r="J17740" s="1">
        <v>1.0769973E7</v>
      </c>
      <c r="K17740" s="1">
        <v>25808.0</v>
      </c>
      <c r="L17740" s="1">
        <v>4842.0</v>
      </c>
      <c r="M17740" s="1">
        <v>690.0</v>
      </c>
    </row>
    <row r="17741">
      <c r="A17741" s="1" t="s">
        <v>37507</v>
      </c>
      <c r="B17741" s="2" t="str">
        <f t="shared" si="1"/>
        <v>The Faculty (1998)</v>
      </c>
      <c r="C17741" s="21" t="str">
        <f t="shared" si="2"/>
        <v>https://www.youtube.com/watch?v=FEAmUOrMd3o</v>
      </c>
      <c r="D17741" s="1" t="s">
        <v>37508</v>
      </c>
      <c r="E17741" s="4">
        <v>1998.0</v>
      </c>
      <c r="F17741" s="9" t="s">
        <v>37500</v>
      </c>
      <c r="G17741" s="1">
        <v>3804.0</v>
      </c>
      <c r="H17741" s="1">
        <v>1280.0</v>
      </c>
      <c r="I17741" s="1">
        <v>720.0</v>
      </c>
      <c r="J17741" s="1">
        <v>6388108.0</v>
      </c>
      <c r="K17741" s="1">
        <v>16981.0</v>
      </c>
      <c r="L17741" s="1">
        <v>2247.0</v>
      </c>
      <c r="M17741" s="1">
        <v>286.0</v>
      </c>
    </row>
    <row r="17742">
      <c r="A17742" s="1" t="s">
        <v>37509</v>
      </c>
      <c r="B17742" s="2" t="str">
        <f t="shared" si="1"/>
        <v>The Faculty (1998)</v>
      </c>
      <c r="C17742" s="21" t="str">
        <f t="shared" si="2"/>
        <v>https://www.youtube.com/watch?v=H5woQdVbaC0</v>
      </c>
      <c r="D17742" s="1" t="s">
        <v>37510</v>
      </c>
      <c r="E17742" s="4">
        <v>1998.0</v>
      </c>
      <c r="F17742" s="9" t="s">
        <v>37500</v>
      </c>
      <c r="G17742" s="1">
        <v>3180.0</v>
      </c>
      <c r="H17742" s="1">
        <v>1280.0</v>
      </c>
      <c r="I17742" s="1">
        <v>720.0</v>
      </c>
      <c r="J17742" s="1">
        <v>2189456.0</v>
      </c>
      <c r="K17742" s="1">
        <v>6905.0</v>
      </c>
      <c r="L17742" s="1">
        <v>742.0</v>
      </c>
      <c r="M17742" s="1">
        <v>178.0</v>
      </c>
    </row>
    <row r="17743">
      <c r="A17743" s="1" t="s">
        <v>37511</v>
      </c>
      <c r="B17743" s="2" t="str">
        <f t="shared" si="1"/>
        <v>The Faculty (1998)</v>
      </c>
      <c r="C17743" s="21" t="str">
        <f t="shared" si="2"/>
        <v>https://www.youtube.com/watch?v=1jiv5JxmUww</v>
      </c>
      <c r="D17743" s="1" t="s">
        <v>37512</v>
      </c>
      <c r="E17743" s="4">
        <v>1998.0</v>
      </c>
      <c r="F17743" s="9" t="s">
        <v>37500</v>
      </c>
      <c r="G17743" s="1">
        <v>3732.0</v>
      </c>
      <c r="H17743" s="1">
        <v>1280.0</v>
      </c>
      <c r="I17743" s="1">
        <v>720.0</v>
      </c>
      <c r="J17743" s="1">
        <v>2477602.0</v>
      </c>
      <c r="K17743" s="1">
        <v>8351.0</v>
      </c>
      <c r="L17743" s="1">
        <v>601.0</v>
      </c>
      <c r="M17743" s="1">
        <v>211.0</v>
      </c>
    </row>
    <row r="17744">
      <c r="A17744" s="1" t="s">
        <v>37513</v>
      </c>
      <c r="B17744" s="2" t="str">
        <f t="shared" si="1"/>
        <v>The Faculty (1998)</v>
      </c>
      <c r="C17744" s="21" t="str">
        <f t="shared" si="2"/>
        <v>https://www.youtube.com/watch?v=eP7cLId4ocM</v>
      </c>
      <c r="D17744" s="1" t="s">
        <v>37514</v>
      </c>
      <c r="E17744" s="4">
        <v>1998.0</v>
      </c>
      <c r="F17744" s="9" t="s">
        <v>37500</v>
      </c>
      <c r="G17744" s="1">
        <v>3828.0</v>
      </c>
      <c r="H17744" s="1">
        <v>1280.0</v>
      </c>
      <c r="I17744" s="1">
        <v>720.0</v>
      </c>
      <c r="J17744" s="1">
        <v>2394521.0</v>
      </c>
      <c r="K17744" s="1">
        <v>7335.0</v>
      </c>
      <c r="L17744" s="1">
        <v>593.0</v>
      </c>
      <c r="M17744" s="1">
        <v>249.0</v>
      </c>
    </row>
    <row r="17745">
      <c r="A17745" s="1" t="s">
        <v>37515</v>
      </c>
      <c r="B17745" s="2" t="str">
        <f t="shared" si="1"/>
        <v>The Faculty (1998)</v>
      </c>
      <c r="C17745" s="21" t="str">
        <f t="shared" si="2"/>
        <v>https://www.youtube.com/watch?v=mtuuOV4FtKY</v>
      </c>
      <c r="D17745" s="1" t="s">
        <v>37516</v>
      </c>
      <c r="E17745" s="4">
        <v>1998.0</v>
      </c>
      <c r="F17745" s="9" t="s">
        <v>37500</v>
      </c>
      <c r="G17745" s="1">
        <v>3804.0</v>
      </c>
      <c r="H17745" s="1">
        <v>1280.0</v>
      </c>
      <c r="I17745" s="1">
        <v>720.0</v>
      </c>
      <c r="J17745" s="1">
        <v>3013026.0</v>
      </c>
      <c r="K17745" s="1">
        <v>9992.0</v>
      </c>
      <c r="L17745" s="1">
        <v>881.0</v>
      </c>
      <c r="M17745" s="1">
        <v>231.0</v>
      </c>
    </row>
    <row r="17746">
      <c r="A17746" s="1" t="s">
        <v>37517</v>
      </c>
      <c r="B17746" s="2" t="str">
        <f t="shared" si="1"/>
        <v>The Faculty (1998)</v>
      </c>
      <c r="C17746" s="21" t="str">
        <f t="shared" si="2"/>
        <v>https://www.youtube.com/watch?v=vE_xjjCJWng</v>
      </c>
      <c r="D17746" s="1" t="s">
        <v>37518</v>
      </c>
      <c r="E17746" s="4">
        <v>1998.0</v>
      </c>
      <c r="F17746" s="9" t="s">
        <v>37500</v>
      </c>
      <c r="G17746" s="1">
        <v>3828.0</v>
      </c>
      <c r="H17746" s="1">
        <v>1280.0</v>
      </c>
      <c r="I17746" s="1">
        <v>720.0</v>
      </c>
      <c r="J17746" s="1">
        <v>1.0985201E7</v>
      </c>
      <c r="K17746" s="1">
        <v>26072.0</v>
      </c>
      <c r="L17746" s="1">
        <v>3643.0</v>
      </c>
      <c r="M17746" s="1">
        <v>1045.0</v>
      </c>
    </row>
    <row r="17747">
      <c r="A17747" s="1" t="s">
        <v>37519</v>
      </c>
      <c r="B17747" s="2" t="str">
        <f t="shared" si="1"/>
        <v>The Faculty (1998)</v>
      </c>
      <c r="C17747" s="21" t="str">
        <f t="shared" si="2"/>
        <v>https://www.youtube.com/watch?v=LekZbZ0ksyA</v>
      </c>
      <c r="D17747" s="1" t="s">
        <v>37520</v>
      </c>
      <c r="E17747" s="4">
        <v>1998.0</v>
      </c>
      <c r="F17747" s="9" t="s">
        <v>37500</v>
      </c>
      <c r="G17747" s="1">
        <v>3828.0</v>
      </c>
      <c r="H17747" s="1">
        <v>1280.0</v>
      </c>
      <c r="I17747" s="1">
        <v>720.0</v>
      </c>
      <c r="J17747" s="1">
        <v>3100984.0</v>
      </c>
      <c r="K17747" s="1">
        <v>7865.0</v>
      </c>
      <c r="L17747" s="1">
        <v>836.0</v>
      </c>
      <c r="M17747" s="1">
        <v>324.0</v>
      </c>
    </row>
    <row r="17748">
      <c r="A17748" s="1" t="s">
        <v>37521</v>
      </c>
      <c r="B17748" s="2" t="str">
        <f t="shared" si="1"/>
        <v>The Falcon and the Snowman (1985)</v>
      </c>
      <c r="C17748" s="21" t="str">
        <f t="shared" si="2"/>
        <v>https://www.youtube.com/watch?v=OK77tkb6D0c</v>
      </c>
      <c r="D17748" s="1" t="s">
        <v>37522</v>
      </c>
      <c r="E17748" s="4">
        <v>1985.0</v>
      </c>
      <c r="F17748" s="9" t="s">
        <v>37523</v>
      </c>
      <c r="G17748" s="1">
        <v>3540.0</v>
      </c>
      <c r="H17748" s="1">
        <v>1280.0</v>
      </c>
      <c r="I17748" s="1">
        <v>720.0</v>
      </c>
      <c r="J17748" s="1">
        <v>13482.0</v>
      </c>
      <c r="K17748" s="1">
        <v>28.0</v>
      </c>
      <c r="L17748" s="1">
        <v>3.0</v>
      </c>
      <c r="M17748" s="1">
        <v>8.0</v>
      </c>
    </row>
    <row r="17749">
      <c r="A17749" s="1" t="s">
        <v>37524</v>
      </c>
      <c r="B17749" s="2" t="str">
        <f t="shared" si="1"/>
        <v>The Falcon and the Snowman (1985)</v>
      </c>
      <c r="C17749" s="21" t="str">
        <f t="shared" si="2"/>
        <v>https://www.youtube.com/watch?v=FD9lsX7gyeo</v>
      </c>
      <c r="D17749" s="1" t="s">
        <v>37525</v>
      </c>
      <c r="E17749" s="4">
        <v>1985.0</v>
      </c>
      <c r="F17749" s="9" t="s">
        <v>37523</v>
      </c>
      <c r="G17749" s="1">
        <v>3804.0</v>
      </c>
      <c r="H17749" s="1">
        <v>1280.0</v>
      </c>
      <c r="I17749" s="1">
        <v>720.0</v>
      </c>
      <c r="J17749" s="1">
        <v>5864.0</v>
      </c>
      <c r="K17749" s="1">
        <v>21.0</v>
      </c>
      <c r="L17749" s="1">
        <v>0.0</v>
      </c>
      <c r="M17749" s="1">
        <v>5.0</v>
      </c>
    </row>
    <row r="17750">
      <c r="A17750" s="1" t="s">
        <v>37526</v>
      </c>
      <c r="B17750" s="2" t="str">
        <f t="shared" si="1"/>
        <v>The Falcon and the Snowman (1985)</v>
      </c>
      <c r="C17750" s="21" t="str">
        <f t="shared" si="2"/>
        <v>https://www.youtube.com/watch?v=yY6EgYygsAg</v>
      </c>
      <c r="D17750" s="1" t="s">
        <v>37527</v>
      </c>
      <c r="E17750" s="4">
        <v>1985.0</v>
      </c>
      <c r="F17750" s="9" t="s">
        <v>37523</v>
      </c>
      <c r="G17750" s="1">
        <v>3588.0</v>
      </c>
      <c r="H17750" s="1">
        <v>1280.0</v>
      </c>
      <c r="I17750" s="1">
        <v>720.0</v>
      </c>
      <c r="J17750" s="1">
        <v>6465.0</v>
      </c>
      <c r="K17750" s="1">
        <v>10.0</v>
      </c>
      <c r="L17750" s="1">
        <v>3.0</v>
      </c>
      <c r="M17750" s="1">
        <v>9.0</v>
      </c>
    </row>
    <row r="17751">
      <c r="A17751" s="1" t="s">
        <v>37528</v>
      </c>
      <c r="B17751" s="2" t="str">
        <f t="shared" si="1"/>
        <v>The Falcon and the Snowman (1985)</v>
      </c>
      <c r="C17751" s="21" t="str">
        <f t="shared" si="2"/>
        <v>https://www.youtube.com/watch?v=gbEDjhLuPAs</v>
      </c>
      <c r="D17751" s="1" t="s">
        <v>37529</v>
      </c>
      <c r="E17751" s="4">
        <v>1985.0</v>
      </c>
      <c r="F17751" s="9" t="s">
        <v>37523</v>
      </c>
      <c r="G17751" s="1">
        <v>3852.0</v>
      </c>
      <c r="H17751" s="1">
        <v>1280.0</v>
      </c>
      <c r="I17751" s="1">
        <v>720.0</v>
      </c>
      <c r="J17751" s="1">
        <v>7302.0</v>
      </c>
      <c r="K17751" s="1">
        <v>16.0</v>
      </c>
      <c r="L17751" s="1">
        <v>1.0</v>
      </c>
      <c r="M17751" s="1">
        <v>8.0</v>
      </c>
    </row>
    <row r="17752">
      <c r="A17752" s="1" t="s">
        <v>37530</v>
      </c>
      <c r="B17752" s="2" t="str">
        <f t="shared" si="1"/>
        <v>The Falcon and the Snowman (1985)</v>
      </c>
      <c r="C17752" s="21" t="str">
        <f t="shared" si="2"/>
        <v>https://www.youtube.com/watch?v=ealJoNJuKnY</v>
      </c>
      <c r="D17752" s="1" t="s">
        <v>37531</v>
      </c>
      <c r="E17752" s="4">
        <v>1985.0</v>
      </c>
      <c r="F17752" s="9" t="s">
        <v>37523</v>
      </c>
      <c r="G17752" s="1">
        <v>3780.0</v>
      </c>
      <c r="H17752" s="1">
        <v>1280.0</v>
      </c>
      <c r="I17752" s="1">
        <v>720.0</v>
      </c>
      <c r="J17752" s="1">
        <v>6794.0</v>
      </c>
      <c r="K17752" s="1">
        <v>17.0</v>
      </c>
      <c r="L17752" s="1">
        <v>0.0</v>
      </c>
      <c r="M17752" s="1">
        <v>1.0</v>
      </c>
    </row>
    <row r="17753">
      <c r="A17753" s="1" t="s">
        <v>37532</v>
      </c>
      <c r="B17753" s="2" t="str">
        <f t="shared" si="1"/>
        <v>The Falcon and the Snowman (1985)</v>
      </c>
      <c r="C17753" s="21" t="str">
        <f t="shared" si="2"/>
        <v>https://www.youtube.com/watch?v=y7rxncDh6io</v>
      </c>
      <c r="D17753" s="1" t="s">
        <v>37533</v>
      </c>
      <c r="E17753" s="4">
        <v>1985.0</v>
      </c>
      <c r="F17753" s="9" t="s">
        <v>37523</v>
      </c>
      <c r="G17753" s="1">
        <v>3012.0</v>
      </c>
      <c r="H17753" s="1">
        <v>1280.0</v>
      </c>
      <c r="I17753" s="1">
        <v>720.0</v>
      </c>
      <c r="J17753" s="1">
        <v>6664.0</v>
      </c>
      <c r="K17753" s="1">
        <v>15.0</v>
      </c>
      <c r="L17753" s="1">
        <v>2.0</v>
      </c>
      <c r="M17753" s="1">
        <v>1.0</v>
      </c>
    </row>
    <row r="17754">
      <c r="A17754" s="1" t="s">
        <v>37534</v>
      </c>
      <c r="B17754" s="2" t="str">
        <f t="shared" si="1"/>
        <v>The Falcon and the Snowman (1985)</v>
      </c>
      <c r="C17754" s="21" t="str">
        <f t="shared" si="2"/>
        <v>https://www.youtube.com/watch?v=4Spw9eH9GBk</v>
      </c>
      <c r="D17754" s="1" t="s">
        <v>37535</v>
      </c>
      <c r="E17754" s="4">
        <v>1985.0</v>
      </c>
      <c r="F17754" s="9" t="s">
        <v>37523</v>
      </c>
      <c r="G17754" s="1">
        <v>3660.0</v>
      </c>
      <c r="H17754" s="1">
        <v>1280.0</v>
      </c>
      <c r="I17754" s="1">
        <v>720.0</v>
      </c>
      <c r="J17754" s="1">
        <v>4717.0</v>
      </c>
      <c r="K17754" s="1">
        <v>17.0</v>
      </c>
      <c r="L17754" s="1">
        <v>0.0</v>
      </c>
      <c r="M17754" s="1">
        <v>1.0</v>
      </c>
    </row>
    <row r="17755">
      <c r="A17755" s="1" t="s">
        <v>37536</v>
      </c>
      <c r="B17755" s="2" t="str">
        <f t="shared" si="1"/>
        <v>The Falcon and the Snowman (1985)</v>
      </c>
      <c r="C17755" s="21" t="str">
        <f t="shared" si="2"/>
        <v>https://www.youtube.com/watch?v=82sgwc-34Cg</v>
      </c>
      <c r="D17755" s="1" t="s">
        <v>37537</v>
      </c>
      <c r="E17755" s="4">
        <v>1985.0</v>
      </c>
      <c r="F17755" s="9" t="s">
        <v>37523</v>
      </c>
      <c r="G17755" s="1">
        <v>2652.0</v>
      </c>
      <c r="H17755" s="1">
        <v>1280.0</v>
      </c>
      <c r="I17755" s="1">
        <v>720.0</v>
      </c>
      <c r="J17755" s="1">
        <v>5847.0</v>
      </c>
      <c r="K17755" s="1">
        <v>18.0</v>
      </c>
      <c r="L17755" s="1">
        <v>0.0</v>
      </c>
      <c r="M17755" s="1">
        <v>2.0</v>
      </c>
    </row>
    <row r="17756">
      <c r="A17756" s="1" t="s">
        <v>37538</v>
      </c>
      <c r="B17756" s="2" t="str">
        <f t="shared" si="1"/>
        <v>The Falcon and the Snowman (1985)</v>
      </c>
      <c r="C17756" s="21" t="str">
        <f t="shared" si="2"/>
        <v>https://www.youtube.com/watch?v=yUgQNj5-PaY</v>
      </c>
      <c r="D17756" s="1" t="s">
        <v>37539</v>
      </c>
      <c r="E17756" s="4">
        <v>1985.0</v>
      </c>
      <c r="F17756" s="9" t="s">
        <v>37523</v>
      </c>
      <c r="G17756" s="1">
        <v>3516.0</v>
      </c>
      <c r="H17756" s="1">
        <v>1280.0</v>
      </c>
      <c r="I17756" s="1">
        <v>720.0</v>
      </c>
      <c r="J17756" s="1">
        <v>11785.0</v>
      </c>
      <c r="K17756" s="1">
        <v>28.0</v>
      </c>
      <c r="L17756" s="1">
        <v>3.0</v>
      </c>
      <c r="M17756" s="1">
        <v>6.0</v>
      </c>
    </row>
    <row r="17757">
      <c r="A17757" s="1" t="s">
        <v>37540</v>
      </c>
      <c r="B17757" s="2" t="str">
        <f t="shared" si="1"/>
        <v>The Falcon and the Snowman (1985)</v>
      </c>
      <c r="C17757" s="21" t="str">
        <f t="shared" si="2"/>
        <v>https://www.youtube.com/watch?v=PFDnRg0lxUE</v>
      </c>
      <c r="D17757" s="1" t="s">
        <v>37541</v>
      </c>
      <c r="E17757" s="4">
        <v>1985.0</v>
      </c>
      <c r="F17757" s="9" t="s">
        <v>37523</v>
      </c>
      <c r="G17757" s="1">
        <v>3804.0</v>
      </c>
      <c r="H17757" s="1">
        <v>1280.0</v>
      </c>
      <c r="I17757" s="1">
        <v>720.0</v>
      </c>
      <c r="J17757" s="1">
        <v>10966.0</v>
      </c>
      <c r="K17757" s="1">
        <v>36.0</v>
      </c>
      <c r="L17757" s="1">
        <v>0.0</v>
      </c>
      <c r="M17757" s="1">
        <v>6.0</v>
      </c>
    </row>
    <row r="17758">
      <c r="A17758" s="1" t="s">
        <v>37542</v>
      </c>
      <c r="B17758" s="2" t="str">
        <f t="shared" si="1"/>
        <v>The Family Stone (2005)</v>
      </c>
      <c r="C17758" s="21" t="str">
        <f t="shared" si="2"/>
        <v>https://www.youtube.com/watch?v=Mhev_TsgOBw</v>
      </c>
      <c r="D17758" s="1" t="s">
        <v>37543</v>
      </c>
      <c r="E17758" s="4">
        <v>2005.0</v>
      </c>
      <c r="F17758" s="12" t="s">
        <v>37544</v>
      </c>
      <c r="G17758" s="1">
        <v>3904.0</v>
      </c>
      <c r="H17758" s="1">
        <v>1280.0</v>
      </c>
      <c r="I17758" s="1">
        <v>720.0</v>
      </c>
      <c r="J17758" s="1">
        <v>53220.0</v>
      </c>
      <c r="K17758" s="1">
        <v>84.0</v>
      </c>
      <c r="L17758" s="1">
        <v>7.0</v>
      </c>
      <c r="M17758" s="1">
        <v>4.0</v>
      </c>
    </row>
    <row r="17759">
      <c r="A17759" s="1" t="s">
        <v>37545</v>
      </c>
      <c r="B17759" s="2" t="str">
        <f t="shared" si="1"/>
        <v>The Family Stone (2005)</v>
      </c>
      <c r="C17759" s="21" t="str">
        <f t="shared" si="2"/>
        <v>https://www.youtube.com/watch?v=MB5PMwcYLqg</v>
      </c>
      <c r="D17759" s="1" t="s">
        <v>37546</v>
      </c>
      <c r="E17759" s="4">
        <v>2005.0</v>
      </c>
      <c r="F17759" s="12" t="s">
        <v>37544</v>
      </c>
      <c r="G17759" s="1">
        <v>3865.0</v>
      </c>
      <c r="H17759" s="1">
        <v>1280.0</v>
      </c>
      <c r="I17759" s="1">
        <v>720.0</v>
      </c>
      <c r="J17759" s="1">
        <v>44586.0</v>
      </c>
      <c r="K17759" s="1">
        <v>107.0</v>
      </c>
      <c r="L17759" s="1">
        <v>5.0</v>
      </c>
      <c r="M17759" s="1">
        <v>35.0</v>
      </c>
    </row>
    <row r="17760">
      <c r="A17760" s="1" t="s">
        <v>37547</v>
      </c>
      <c r="B17760" s="2" t="str">
        <f t="shared" si="1"/>
        <v>The Family Stone (2005)</v>
      </c>
      <c r="C17760" s="21" t="str">
        <f t="shared" si="2"/>
        <v>https://www.youtube.com/watch?v=3lgcViU45Fs</v>
      </c>
      <c r="D17760" s="1" t="s">
        <v>37548</v>
      </c>
      <c r="E17760" s="4">
        <v>2005.0</v>
      </c>
      <c r="F17760" s="9" t="s">
        <v>37544</v>
      </c>
      <c r="G17760" s="1">
        <v>3887.0</v>
      </c>
      <c r="H17760" s="1">
        <v>1280.0</v>
      </c>
      <c r="I17760" s="1">
        <v>720.0</v>
      </c>
      <c r="J17760" s="1">
        <v>88296.0</v>
      </c>
      <c r="K17760" s="1">
        <v>202.0</v>
      </c>
      <c r="L17760" s="1">
        <v>15.0</v>
      </c>
      <c r="M17760" s="1">
        <v>17.0</v>
      </c>
    </row>
    <row r="17761">
      <c r="A17761" s="1" t="s">
        <v>37549</v>
      </c>
      <c r="B17761" s="2" t="str">
        <f t="shared" si="1"/>
        <v>The Fantasticks (1995)</v>
      </c>
      <c r="C17761" s="21" t="str">
        <f t="shared" si="2"/>
        <v>https://www.youtube.com/watch?v=tYmvgGjSiN8</v>
      </c>
      <c r="D17761" s="1" t="s">
        <v>37550</v>
      </c>
      <c r="E17761" s="4">
        <v>1995.0</v>
      </c>
      <c r="F17761" s="9" t="s">
        <v>37551</v>
      </c>
      <c r="G17761" s="1">
        <v>3876.0</v>
      </c>
      <c r="H17761" s="1">
        <v>1280.0</v>
      </c>
      <c r="I17761" s="1">
        <v>720.0</v>
      </c>
      <c r="J17761" s="1">
        <v>19811.0</v>
      </c>
      <c r="K17761" s="1">
        <v>75.0</v>
      </c>
      <c r="L17761" s="1">
        <v>4.0</v>
      </c>
      <c r="M17761" s="1">
        <v>11.0</v>
      </c>
    </row>
    <row r="17762">
      <c r="A17762" s="1" t="s">
        <v>37552</v>
      </c>
      <c r="B17762" s="2" t="str">
        <f t="shared" si="1"/>
        <v>The Fantasticks (1995)</v>
      </c>
      <c r="C17762" s="21" t="str">
        <f t="shared" si="2"/>
        <v>https://www.youtube.com/watch?v=rxwADdYa0YM</v>
      </c>
      <c r="D17762" s="1" t="s">
        <v>37553</v>
      </c>
      <c r="E17762" s="4">
        <v>1995.0</v>
      </c>
      <c r="F17762" s="9" t="s">
        <v>37551</v>
      </c>
      <c r="G17762" s="1">
        <v>3876.0</v>
      </c>
      <c r="H17762" s="1">
        <v>1280.0</v>
      </c>
      <c r="I17762" s="1">
        <v>720.0</v>
      </c>
      <c r="J17762" s="1">
        <v>9338.0</v>
      </c>
      <c r="K17762" s="1">
        <v>47.0</v>
      </c>
      <c r="L17762" s="1">
        <v>2.0</v>
      </c>
      <c r="M17762" s="1">
        <v>1.0</v>
      </c>
    </row>
    <row r="17763">
      <c r="A17763" s="1" t="s">
        <v>37554</v>
      </c>
      <c r="B17763" s="2" t="str">
        <f t="shared" si="1"/>
        <v>The Fantasticks (1995)</v>
      </c>
      <c r="C17763" s="21" t="str">
        <f t="shared" si="2"/>
        <v>https://www.youtube.com/watch?v=g3jImb6V4wI</v>
      </c>
      <c r="D17763" s="1" t="s">
        <v>37555</v>
      </c>
      <c r="E17763" s="4">
        <v>1995.0</v>
      </c>
      <c r="F17763" s="9" t="s">
        <v>37551</v>
      </c>
      <c r="G17763" s="1">
        <v>3348.0</v>
      </c>
      <c r="H17763" s="1">
        <v>1280.0</v>
      </c>
      <c r="I17763" s="1">
        <v>720.0</v>
      </c>
      <c r="J17763" s="1">
        <v>3797.0</v>
      </c>
      <c r="K17763" s="1">
        <v>13.0</v>
      </c>
      <c r="L17763" s="1">
        <v>0.0</v>
      </c>
      <c r="M17763" s="1">
        <v>0.0</v>
      </c>
    </row>
    <row r="17764">
      <c r="A17764" s="1" t="s">
        <v>37556</v>
      </c>
      <c r="B17764" s="2" t="str">
        <f t="shared" si="1"/>
        <v>The Fantasticks (1995)</v>
      </c>
      <c r="C17764" s="21" t="str">
        <f t="shared" si="2"/>
        <v>https://www.youtube.com/watch?v=d3ZUSI1_lOc</v>
      </c>
      <c r="D17764" s="1" t="s">
        <v>37557</v>
      </c>
      <c r="E17764" s="4">
        <v>1995.0</v>
      </c>
      <c r="F17764" s="9" t="s">
        <v>37551</v>
      </c>
      <c r="G17764" s="1">
        <v>2724.0</v>
      </c>
      <c r="H17764" s="1">
        <v>1280.0</v>
      </c>
      <c r="I17764" s="1">
        <v>720.0</v>
      </c>
      <c r="J17764" s="1">
        <v>6326.0</v>
      </c>
      <c r="K17764" s="1">
        <v>21.0</v>
      </c>
      <c r="L17764" s="1">
        <v>0.0</v>
      </c>
      <c r="M17764" s="1">
        <v>3.0</v>
      </c>
    </row>
    <row r="17765">
      <c r="A17765" s="1" t="s">
        <v>37558</v>
      </c>
      <c r="B17765" s="2" t="str">
        <f t="shared" si="1"/>
        <v>The Fantasticks (1995)</v>
      </c>
      <c r="C17765" s="21" t="str">
        <f t="shared" si="2"/>
        <v>https://www.youtube.com/watch?v=X115jd2e6e8</v>
      </c>
      <c r="D17765" s="1" t="s">
        <v>37559</v>
      </c>
      <c r="E17765" s="4">
        <v>1995.0</v>
      </c>
      <c r="F17765" s="9" t="s">
        <v>37551</v>
      </c>
      <c r="G17765" s="1">
        <v>3516.0</v>
      </c>
      <c r="H17765" s="1">
        <v>1280.0</v>
      </c>
      <c r="I17765" s="1">
        <v>720.0</v>
      </c>
      <c r="J17765" s="1">
        <v>4933.0</v>
      </c>
      <c r="K17765" s="1">
        <v>22.0</v>
      </c>
      <c r="L17765" s="1">
        <v>1.0</v>
      </c>
      <c r="M17765" s="1">
        <v>1.0</v>
      </c>
    </row>
    <row r="17766">
      <c r="A17766" s="1" t="s">
        <v>37560</v>
      </c>
      <c r="B17766" s="2" t="str">
        <f t="shared" si="1"/>
        <v>The Fantasticks (1995)</v>
      </c>
      <c r="C17766" s="21" t="str">
        <f t="shared" si="2"/>
        <v>https://www.youtube.com/watch?v=NZqeFQasslA</v>
      </c>
      <c r="D17766" s="1" t="s">
        <v>37561</v>
      </c>
      <c r="E17766" s="4">
        <v>1995.0</v>
      </c>
      <c r="F17766" s="9" t="s">
        <v>37551</v>
      </c>
      <c r="G17766" s="1">
        <v>3780.0</v>
      </c>
      <c r="H17766" s="1">
        <v>1280.0</v>
      </c>
      <c r="I17766" s="1">
        <v>720.0</v>
      </c>
      <c r="J17766" s="1">
        <v>5618.0</v>
      </c>
      <c r="K17766" s="1">
        <v>18.0</v>
      </c>
      <c r="L17766" s="1">
        <v>3.0</v>
      </c>
      <c r="M17766" s="1">
        <v>4.0</v>
      </c>
    </row>
    <row r="17767">
      <c r="A17767" s="1" t="s">
        <v>37562</v>
      </c>
      <c r="B17767" s="2" t="str">
        <f t="shared" si="1"/>
        <v>The Fantasticks (1995)</v>
      </c>
      <c r="C17767" s="21" t="str">
        <f t="shared" si="2"/>
        <v>https://www.youtube.com/watch?v=opoVbcNO48o</v>
      </c>
      <c r="D17767" s="1" t="s">
        <v>37563</v>
      </c>
      <c r="E17767" s="4">
        <v>1995.0</v>
      </c>
      <c r="F17767" s="9" t="s">
        <v>37551</v>
      </c>
      <c r="G17767" s="1">
        <v>3876.0</v>
      </c>
      <c r="H17767" s="1">
        <v>1280.0</v>
      </c>
      <c r="I17767" s="1">
        <v>720.0</v>
      </c>
      <c r="J17767" s="1">
        <v>4234.0</v>
      </c>
      <c r="K17767" s="1">
        <v>10.0</v>
      </c>
      <c r="L17767" s="1">
        <v>1.0</v>
      </c>
      <c r="M17767" s="1">
        <v>0.0</v>
      </c>
    </row>
    <row r="17768">
      <c r="A17768" s="1" t="s">
        <v>37564</v>
      </c>
      <c r="B17768" s="2" t="str">
        <f t="shared" si="1"/>
        <v>The Fantasticks (1995)</v>
      </c>
      <c r="C17768" s="21" t="str">
        <f t="shared" si="2"/>
        <v>https://www.youtube.com/watch?v=CFCnY49pyII</v>
      </c>
      <c r="D17768" s="1" t="s">
        <v>37565</v>
      </c>
      <c r="E17768" s="4">
        <v>1995.0</v>
      </c>
      <c r="F17768" s="9" t="s">
        <v>37551</v>
      </c>
      <c r="G17768" s="1">
        <v>4404.0</v>
      </c>
      <c r="H17768" s="1">
        <v>1280.0</v>
      </c>
      <c r="I17768" s="1">
        <v>720.0</v>
      </c>
      <c r="J17768" s="1">
        <v>10672.0</v>
      </c>
      <c r="K17768" s="1">
        <v>43.0</v>
      </c>
      <c r="L17768" s="1">
        <v>0.0</v>
      </c>
      <c r="M17768" s="1">
        <v>1.0</v>
      </c>
    </row>
    <row r="17769">
      <c r="A17769" s="1" t="s">
        <v>37566</v>
      </c>
      <c r="B17769" s="2" t="str">
        <f t="shared" si="1"/>
        <v>The Fantasticks (1995)</v>
      </c>
      <c r="C17769" s="21" t="str">
        <f t="shared" si="2"/>
        <v>https://www.youtube.com/watch?v=uSvAfRaxSu4</v>
      </c>
      <c r="D17769" s="1" t="s">
        <v>37567</v>
      </c>
      <c r="E17769" s="4">
        <v>1995.0</v>
      </c>
      <c r="F17769" s="9" t="s">
        <v>37551</v>
      </c>
      <c r="G17769" s="1">
        <v>3804.0</v>
      </c>
      <c r="H17769" s="1">
        <v>1280.0</v>
      </c>
      <c r="I17769" s="1">
        <v>720.0</v>
      </c>
      <c r="J17769" s="1">
        <v>3892.0</v>
      </c>
      <c r="K17769" s="1">
        <v>19.0</v>
      </c>
      <c r="L17769" s="1">
        <v>0.0</v>
      </c>
      <c r="M17769" s="1">
        <v>1.0</v>
      </c>
    </row>
    <row r="17770">
      <c r="A17770" s="1" t="s">
        <v>37568</v>
      </c>
      <c r="B17770" s="2" t="str">
        <f t="shared" si="1"/>
        <v>The Fantasticks (1995)</v>
      </c>
      <c r="C17770" s="21" t="str">
        <f t="shared" si="2"/>
        <v>https://www.youtube.com/watch?v=dDtFWw1mZuw</v>
      </c>
      <c r="D17770" s="1" t="s">
        <v>37569</v>
      </c>
      <c r="E17770" s="4">
        <v>1995.0</v>
      </c>
      <c r="F17770" s="9" t="s">
        <v>37551</v>
      </c>
      <c r="G17770" s="1">
        <v>3612.0</v>
      </c>
      <c r="H17770" s="1">
        <v>1280.0</v>
      </c>
      <c r="I17770" s="1">
        <v>720.0</v>
      </c>
      <c r="J17770" s="1">
        <v>5833.0</v>
      </c>
      <c r="K17770" s="1">
        <v>24.0</v>
      </c>
      <c r="L17770" s="1">
        <v>1.0</v>
      </c>
      <c r="M17770" s="1">
        <v>4.0</v>
      </c>
    </row>
    <row r="17771">
      <c r="A17771" s="1" t="s">
        <v>37570</v>
      </c>
      <c r="B17771" s="2" t="str">
        <f t="shared" si="1"/>
        <v>The Fast and the Furious (2001)</v>
      </c>
      <c r="C17771" s="21" t="str">
        <f t="shared" si="2"/>
        <v>https://www.youtube.com/watch?v=UmmXGbFASC0</v>
      </c>
      <c r="D17771" s="1" t="s">
        <v>37571</v>
      </c>
      <c r="E17771" s="4">
        <v>2001.0</v>
      </c>
      <c r="F17771" s="9" t="s">
        <v>37572</v>
      </c>
      <c r="G17771" s="15"/>
      <c r="H17771" s="15"/>
      <c r="I17771" s="15"/>
      <c r="J17771" s="1">
        <v>8463215.0</v>
      </c>
      <c r="K17771" s="1">
        <v>20572.0</v>
      </c>
      <c r="L17771" s="1">
        <v>1368.0</v>
      </c>
      <c r="M17771" s="1">
        <v>1237.0</v>
      </c>
    </row>
    <row r="17772">
      <c r="A17772" s="1" t="s">
        <v>37573</v>
      </c>
      <c r="B17772" s="2" t="str">
        <f t="shared" si="1"/>
        <v>The Fast and the Furious (2001)</v>
      </c>
      <c r="C17772" s="21" t="str">
        <f t="shared" si="2"/>
        <v>https://www.youtube.com/watch?v=hOz9L1KrJJY</v>
      </c>
      <c r="D17772" s="1" t="s">
        <v>37574</v>
      </c>
      <c r="E17772" s="4">
        <v>2001.0</v>
      </c>
      <c r="F17772" s="9" t="s">
        <v>37572</v>
      </c>
      <c r="G17772" s="1">
        <v>2062.0</v>
      </c>
      <c r="H17772" s="1">
        <v>1280.0</v>
      </c>
      <c r="I17772" s="1">
        <v>720.0</v>
      </c>
      <c r="J17772" s="1">
        <v>6232258.0</v>
      </c>
      <c r="K17772" s="1">
        <v>18451.0</v>
      </c>
      <c r="L17772" s="1">
        <v>1022.0</v>
      </c>
      <c r="M17772" s="1">
        <v>745.0</v>
      </c>
    </row>
    <row r="17773">
      <c r="A17773" s="1" t="s">
        <v>37575</v>
      </c>
      <c r="B17773" s="2" t="str">
        <f t="shared" si="1"/>
        <v>The Fast and the Furious: Tokyo Drift (2006)</v>
      </c>
      <c r="C17773" s="21" t="str">
        <f t="shared" si="2"/>
        <v>https://www.youtube.com/watch?v=szpq76d4ipk</v>
      </c>
      <c r="D17773" s="1" t="s">
        <v>37576</v>
      </c>
      <c r="E17773" s="4">
        <v>2006.0</v>
      </c>
      <c r="F17773" s="12" t="s">
        <v>37577</v>
      </c>
      <c r="G17773" s="15"/>
      <c r="H17773" s="15"/>
      <c r="I17773" s="15"/>
      <c r="J17773" s="1">
        <v>4938525.0</v>
      </c>
      <c r="K17773" s="1">
        <v>6813.0</v>
      </c>
      <c r="L17773" s="1">
        <v>438.0</v>
      </c>
      <c r="M17773" s="1">
        <v>695.0</v>
      </c>
    </row>
    <row r="17774">
      <c r="A17774" s="1" t="s">
        <v>37578</v>
      </c>
      <c r="B17774" s="2" t="str">
        <f t="shared" si="1"/>
        <v>The Fast and the Furious: Tokyo Drift (2006)</v>
      </c>
      <c r="C17774" s="21" t="str">
        <f t="shared" si="2"/>
        <v>https://www.youtube.com/watch?v=mFglGV3n5SM</v>
      </c>
      <c r="D17774" s="1" t="s">
        <v>37579</v>
      </c>
      <c r="E17774" s="4">
        <v>2006.0</v>
      </c>
      <c r="F17774" s="12" t="s">
        <v>37577</v>
      </c>
      <c r="G17774" s="1">
        <v>1433.0</v>
      </c>
      <c r="H17774" s="1">
        <v>1280.0</v>
      </c>
      <c r="I17774" s="1">
        <v>720.0</v>
      </c>
      <c r="J17774" s="1">
        <v>2409746.0</v>
      </c>
      <c r="K17774" s="1">
        <v>4034.0</v>
      </c>
      <c r="L17774" s="1">
        <v>186.0</v>
      </c>
      <c r="M17774" s="1">
        <v>328.0</v>
      </c>
    </row>
    <row r="17775">
      <c r="A17775" s="1" t="s">
        <v>37580</v>
      </c>
      <c r="B17775" s="2" t="str">
        <f t="shared" si="1"/>
        <v>The Fate of the Furious (2017)</v>
      </c>
      <c r="C17775" s="21" t="str">
        <f t="shared" si="2"/>
        <v>https://www.youtube.com/watch?v=Tr3_HOXg4Ug</v>
      </c>
      <c r="D17775" s="1" t="s">
        <v>37581</v>
      </c>
      <c r="E17775" s="4">
        <v>2017.0</v>
      </c>
      <c r="F17775" s="12" t="s">
        <v>37582</v>
      </c>
      <c r="G17775" s="1">
        <v>1773.0</v>
      </c>
      <c r="H17775" s="1">
        <v>1280.0</v>
      </c>
      <c r="I17775" s="1">
        <v>720.0</v>
      </c>
      <c r="J17775" s="1">
        <v>256186.0</v>
      </c>
      <c r="K17775" s="1">
        <v>1228.0</v>
      </c>
      <c r="L17775" s="1">
        <v>36.0</v>
      </c>
      <c r="M17775" s="1">
        <v>119.0</v>
      </c>
    </row>
    <row r="17776">
      <c r="A17776" s="1" t="s">
        <v>37583</v>
      </c>
      <c r="B17776" s="2" t="str">
        <f t="shared" si="1"/>
        <v>The Fate of the Furious (2017)</v>
      </c>
      <c r="C17776" s="21" t="str">
        <f t="shared" si="2"/>
        <v>https://www.youtube.com/watch?v=G76ThtqLvWk</v>
      </c>
      <c r="D17776" s="1" t="s">
        <v>37584</v>
      </c>
      <c r="E17776" s="4">
        <v>2017.0</v>
      </c>
      <c r="F17776" s="12" t="s">
        <v>37582</v>
      </c>
      <c r="G17776" s="1">
        <v>5257.0</v>
      </c>
      <c r="H17776" s="1">
        <v>1280.0</v>
      </c>
      <c r="I17776" s="1">
        <v>720.0</v>
      </c>
      <c r="J17776" s="1">
        <v>2632252.0</v>
      </c>
      <c r="K17776" s="1">
        <v>9454.0</v>
      </c>
      <c r="L17776" s="1">
        <v>660.0</v>
      </c>
      <c r="M17776" s="1">
        <v>496.0</v>
      </c>
    </row>
    <row r="17777">
      <c r="A17777" s="1" t="s">
        <v>37585</v>
      </c>
      <c r="B17777" s="2" t="str">
        <f t="shared" si="1"/>
        <v>The Fate of the Furious (2017)</v>
      </c>
      <c r="C17777" s="21" t="str">
        <f t="shared" si="2"/>
        <v>https://www.youtube.com/watch?v=wHfXZ9jcX3A</v>
      </c>
      <c r="D17777" s="1" t="s">
        <v>37586</v>
      </c>
      <c r="E17777" s="4">
        <v>2017.0</v>
      </c>
      <c r="F17777" s="12" t="s">
        <v>37582</v>
      </c>
      <c r="G17777" s="1">
        <v>5247.0</v>
      </c>
      <c r="H17777" s="1">
        <v>1280.0</v>
      </c>
      <c r="I17777" s="1">
        <v>720.0</v>
      </c>
      <c r="J17777" s="1">
        <v>1304683.0</v>
      </c>
      <c r="K17777" s="1">
        <v>5179.0</v>
      </c>
      <c r="L17777" s="1">
        <v>416.0</v>
      </c>
      <c r="M17777" s="1">
        <v>501.0</v>
      </c>
    </row>
    <row r="17778">
      <c r="A17778" s="1" t="s">
        <v>37587</v>
      </c>
      <c r="B17778" s="2" t="str">
        <f t="shared" si="1"/>
        <v>The Fate of the Furious (2017)</v>
      </c>
      <c r="C17778" s="21" t="str">
        <f t="shared" si="2"/>
        <v>https://www.youtube.com/watch?v=5rGPKIgdV6A</v>
      </c>
      <c r="D17778" s="1" t="s">
        <v>37588</v>
      </c>
      <c r="E17778" s="4">
        <v>2017.0</v>
      </c>
      <c r="F17778" s="12" t="s">
        <v>37582</v>
      </c>
      <c r="G17778" s="1">
        <v>4676.0</v>
      </c>
      <c r="H17778" s="1">
        <v>1280.0</v>
      </c>
      <c r="I17778" s="1">
        <v>720.0</v>
      </c>
      <c r="J17778" s="1">
        <v>1328233.0</v>
      </c>
      <c r="K17778" s="1">
        <v>8513.0</v>
      </c>
      <c r="L17778" s="1">
        <v>232.0</v>
      </c>
      <c r="M17778" s="1">
        <v>429.0</v>
      </c>
    </row>
    <row r="17779">
      <c r="A17779" s="1" t="s">
        <v>37589</v>
      </c>
      <c r="B17779" s="2" t="str">
        <f t="shared" si="1"/>
        <v>The Fate of the Furious (2017)</v>
      </c>
      <c r="C17779" s="21" t="str">
        <f t="shared" si="2"/>
        <v>https://www.youtube.com/watch?v=AoB_mdZxNlY</v>
      </c>
      <c r="D17779" s="1" t="s">
        <v>37590</v>
      </c>
      <c r="E17779" s="4">
        <v>2017.0</v>
      </c>
      <c r="F17779" s="12" t="s">
        <v>37582</v>
      </c>
      <c r="G17779" s="1">
        <v>4923.0</v>
      </c>
      <c r="H17779" s="1">
        <v>1280.0</v>
      </c>
      <c r="I17779" s="1">
        <v>720.0</v>
      </c>
      <c r="J17779" s="1">
        <v>242727.0</v>
      </c>
      <c r="K17779" s="1">
        <v>995.0</v>
      </c>
      <c r="L17779" s="1">
        <v>43.0</v>
      </c>
      <c r="M17779" s="1">
        <v>141.0</v>
      </c>
    </row>
    <row r="17780">
      <c r="A17780" s="1" t="s">
        <v>37591</v>
      </c>
      <c r="B17780" s="2" t="str">
        <f t="shared" si="1"/>
        <v>The Fate of the Furious (2017)</v>
      </c>
      <c r="C17780" s="21" t="str">
        <f t="shared" si="2"/>
        <v>https://www.youtube.com/watch?v=5d1P50L28LU</v>
      </c>
      <c r="D17780" s="1" t="s">
        <v>37592</v>
      </c>
      <c r="E17780" s="4">
        <v>2017.0</v>
      </c>
      <c r="F17780" s="12" t="s">
        <v>37582</v>
      </c>
      <c r="G17780" s="1">
        <v>4277.0</v>
      </c>
      <c r="H17780" s="1">
        <v>1280.0</v>
      </c>
      <c r="I17780" s="1">
        <v>720.0</v>
      </c>
      <c r="J17780" s="1">
        <v>3678082.0</v>
      </c>
      <c r="K17780" s="1">
        <v>12874.0</v>
      </c>
      <c r="L17780" s="1">
        <v>679.0</v>
      </c>
      <c r="M17780" s="1">
        <v>454.0</v>
      </c>
    </row>
    <row r="17781">
      <c r="A17781" s="1" t="s">
        <v>37593</v>
      </c>
      <c r="B17781" s="2" t="str">
        <f t="shared" si="1"/>
        <v>The Fate of the Furious (2017)</v>
      </c>
      <c r="C17781" s="21" t="str">
        <f t="shared" si="2"/>
        <v>https://www.youtube.com/watch?v=4FkUmPvbDQs</v>
      </c>
      <c r="D17781" s="1" t="s">
        <v>37594</v>
      </c>
      <c r="E17781" s="4">
        <v>2017.0</v>
      </c>
      <c r="F17781" s="12" t="s">
        <v>37582</v>
      </c>
      <c r="G17781" s="1">
        <v>4666.0</v>
      </c>
      <c r="H17781" s="1">
        <v>1280.0</v>
      </c>
      <c r="I17781" s="1">
        <v>720.0</v>
      </c>
      <c r="J17781" s="1">
        <v>978541.0</v>
      </c>
      <c r="K17781" s="1">
        <v>4983.0</v>
      </c>
      <c r="L17781" s="1">
        <v>117.0</v>
      </c>
      <c r="M17781" s="1">
        <v>207.0</v>
      </c>
    </row>
    <row r="17782">
      <c r="A17782" s="1" t="s">
        <v>37595</v>
      </c>
      <c r="B17782" s="2" t="str">
        <f t="shared" si="1"/>
        <v>The Fate of the Furious (2017)</v>
      </c>
      <c r="C17782" s="21" t="str">
        <f t="shared" si="2"/>
        <v>https://www.youtube.com/watch?v=Z9kPRWAjSNo</v>
      </c>
      <c r="D17782" s="1" t="s">
        <v>37596</v>
      </c>
      <c r="E17782" s="4">
        <v>2017.0</v>
      </c>
      <c r="F17782" s="12" t="s">
        <v>37582</v>
      </c>
      <c r="G17782" s="1">
        <v>4755.0</v>
      </c>
      <c r="H17782" s="1">
        <v>1280.0</v>
      </c>
      <c r="I17782" s="1">
        <v>720.0</v>
      </c>
      <c r="J17782" s="1">
        <v>258205.0</v>
      </c>
      <c r="K17782" s="1">
        <v>883.0</v>
      </c>
      <c r="L17782" s="1">
        <v>35.0</v>
      </c>
      <c r="M17782" s="1">
        <v>29.0</v>
      </c>
    </row>
    <row r="17783">
      <c r="A17783" s="1" t="s">
        <v>37597</v>
      </c>
      <c r="B17783" s="2" t="str">
        <f t="shared" si="1"/>
        <v>The Fate of the Furious (2017)</v>
      </c>
      <c r="C17783" s="21" t="str">
        <f t="shared" si="2"/>
        <v>https://www.youtube.com/watch?v=6ZygVYbMrfc</v>
      </c>
      <c r="D17783" s="1" t="s">
        <v>37598</v>
      </c>
      <c r="E17783" s="4">
        <v>2017.0</v>
      </c>
      <c r="F17783" s="12" t="s">
        <v>37582</v>
      </c>
      <c r="G17783" s="1">
        <v>3169.0</v>
      </c>
      <c r="H17783" s="1">
        <v>1280.0</v>
      </c>
      <c r="I17783" s="1">
        <v>720.0</v>
      </c>
      <c r="J17783" s="1">
        <v>921263.0</v>
      </c>
      <c r="K17783" s="1">
        <v>2692.0</v>
      </c>
      <c r="L17783" s="1">
        <v>155.0</v>
      </c>
      <c r="M17783" s="1">
        <v>109.0</v>
      </c>
    </row>
    <row r="17784">
      <c r="A17784" s="1" t="s">
        <v>37599</v>
      </c>
      <c r="B17784" s="2" t="str">
        <f t="shared" si="1"/>
        <v>The Fate of the Furious (2017)</v>
      </c>
      <c r="C17784" s="21" t="str">
        <f t="shared" si="2"/>
        <v>https://www.youtube.com/watch?v=ox1SVCutwv4</v>
      </c>
      <c r="D17784" s="1" t="s">
        <v>37600</v>
      </c>
      <c r="E17784" s="4">
        <v>2017.0</v>
      </c>
      <c r="F17784" s="12" t="s">
        <v>37582</v>
      </c>
      <c r="G17784" s="1">
        <v>4585.0</v>
      </c>
      <c r="H17784" s="1">
        <v>1280.0</v>
      </c>
      <c r="I17784" s="1">
        <v>720.0</v>
      </c>
      <c r="J17784" s="1">
        <v>1015300.0</v>
      </c>
      <c r="K17784" s="1">
        <v>4824.0</v>
      </c>
      <c r="L17784" s="1">
        <v>163.0</v>
      </c>
      <c r="M17784" s="1">
        <v>140.0</v>
      </c>
    </row>
    <row r="17785">
      <c r="A17785" s="1" t="s">
        <v>37601</v>
      </c>
      <c r="B17785" s="2" t="str">
        <f t="shared" si="1"/>
        <v>The Fifth Element (1997)</v>
      </c>
      <c r="C17785" s="13" t="str">
        <f t="shared" si="2"/>
        <v>https://www.youtube.com/watch?v=OsJKdxPwZdk</v>
      </c>
      <c r="D17785" s="1" t="s">
        <v>37602</v>
      </c>
      <c r="E17785" s="4">
        <v>1997.0</v>
      </c>
      <c r="F17785" s="18" t="s">
        <v>37603</v>
      </c>
      <c r="G17785" s="1">
        <v>3852.0</v>
      </c>
      <c r="H17785" s="1">
        <v>1280.0</v>
      </c>
      <c r="I17785" s="1">
        <v>720.0</v>
      </c>
      <c r="J17785" s="1">
        <v>781776.0</v>
      </c>
      <c r="K17785" s="1">
        <v>4008.0</v>
      </c>
      <c r="L17785" s="1">
        <v>106.0</v>
      </c>
      <c r="M17785" s="1">
        <v>727.0</v>
      </c>
      <c r="N17785" s="16"/>
      <c r="O17785" s="16"/>
      <c r="P17785" s="16"/>
      <c r="Q17785" s="16"/>
      <c r="R17785" s="16"/>
      <c r="S17785" s="16"/>
      <c r="T17785" s="16"/>
      <c r="U17785" s="16"/>
      <c r="V17785" s="16"/>
      <c r="W17785" s="16"/>
      <c r="X17785" s="16"/>
      <c r="Y17785" s="16"/>
      <c r="Z17785" s="16"/>
    </row>
    <row r="17786">
      <c r="A17786" s="1" t="s">
        <v>37604</v>
      </c>
      <c r="B17786" s="2" t="str">
        <f t="shared" si="1"/>
        <v>The Fifth Element (1997)</v>
      </c>
      <c r="C17786" s="13" t="str">
        <f t="shared" si="2"/>
        <v>https://www.youtube.com/watch?v=ujC4W8hJ4mg</v>
      </c>
      <c r="D17786" s="1" t="s">
        <v>37605</v>
      </c>
      <c r="E17786" s="4">
        <v>1997.0</v>
      </c>
      <c r="F17786" s="18" t="s">
        <v>37603</v>
      </c>
      <c r="G17786" s="1">
        <v>3851.0</v>
      </c>
      <c r="H17786" s="1">
        <v>1280.0</v>
      </c>
      <c r="I17786" s="1">
        <v>720.0</v>
      </c>
      <c r="J17786" s="1">
        <v>363287.0</v>
      </c>
      <c r="K17786" s="1">
        <v>1652.0</v>
      </c>
      <c r="L17786" s="1">
        <v>51.0</v>
      </c>
      <c r="M17786" s="1">
        <v>286.0</v>
      </c>
      <c r="N17786" s="16"/>
      <c r="O17786" s="16"/>
      <c r="P17786" s="16"/>
      <c r="Q17786" s="16"/>
      <c r="R17786" s="16"/>
      <c r="S17786" s="16"/>
      <c r="T17786" s="16"/>
      <c r="U17786" s="16"/>
      <c r="V17786" s="16"/>
      <c r="W17786" s="16"/>
      <c r="X17786" s="16"/>
      <c r="Y17786" s="16"/>
      <c r="Z17786" s="16"/>
    </row>
    <row r="17787">
      <c r="A17787" s="1" t="s">
        <v>37606</v>
      </c>
      <c r="B17787" s="2" t="str">
        <f t="shared" si="1"/>
        <v>The Fifth Element (1997)</v>
      </c>
      <c r="C17787" s="13" t="str">
        <f t="shared" si="2"/>
        <v>https://www.youtube.com/watch?v=6u14pLHV3Vw</v>
      </c>
      <c r="D17787" s="1" t="s">
        <v>37607</v>
      </c>
      <c r="E17787" s="4">
        <v>1997.0</v>
      </c>
      <c r="F17787" s="18" t="s">
        <v>37603</v>
      </c>
      <c r="G17787" s="1">
        <v>3900.0</v>
      </c>
      <c r="H17787" s="1">
        <v>1280.0</v>
      </c>
      <c r="I17787" s="1">
        <v>720.0</v>
      </c>
      <c r="J17787" s="1">
        <v>180162.0</v>
      </c>
      <c r="K17787" s="1">
        <v>581.0</v>
      </c>
      <c r="L17787" s="1">
        <v>24.0</v>
      </c>
      <c r="M17787" s="1">
        <v>69.0</v>
      </c>
      <c r="N17787" s="16"/>
      <c r="O17787" s="16"/>
      <c r="P17787" s="16"/>
      <c r="Q17787" s="16"/>
      <c r="R17787" s="16"/>
      <c r="S17787" s="16"/>
      <c r="T17787" s="16"/>
      <c r="U17787" s="16"/>
      <c r="V17787" s="16"/>
      <c r="W17787" s="16"/>
      <c r="X17787" s="16"/>
      <c r="Y17787" s="16"/>
      <c r="Z17787" s="16"/>
    </row>
    <row r="17788">
      <c r="A17788" s="1" t="s">
        <v>37608</v>
      </c>
      <c r="B17788" s="2" t="str">
        <f t="shared" si="1"/>
        <v>The Fifth Element (1997)</v>
      </c>
      <c r="C17788" s="13" t="str">
        <f t="shared" si="2"/>
        <v>https://www.youtube.com/watch?v=AcuaoDtYcUY</v>
      </c>
      <c r="D17788" s="1" t="s">
        <v>37609</v>
      </c>
      <c r="E17788" s="4">
        <v>1997.0</v>
      </c>
      <c r="F17788" s="18" t="s">
        <v>37603</v>
      </c>
      <c r="G17788" s="1">
        <v>3804.0</v>
      </c>
      <c r="H17788" s="1">
        <v>1280.0</v>
      </c>
      <c r="I17788" s="1">
        <v>720.0</v>
      </c>
      <c r="J17788" s="1">
        <v>101416.0</v>
      </c>
      <c r="K17788" s="1">
        <v>470.0</v>
      </c>
      <c r="L17788" s="1">
        <v>12.0</v>
      </c>
      <c r="M17788" s="1">
        <v>59.0</v>
      </c>
      <c r="N17788" s="16"/>
      <c r="O17788" s="16"/>
      <c r="P17788" s="16"/>
      <c r="Q17788" s="16"/>
      <c r="R17788" s="16"/>
      <c r="S17788" s="16"/>
      <c r="T17788" s="16"/>
      <c r="U17788" s="16"/>
      <c r="V17788" s="16"/>
      <c r="W17788" s="16"/>
      <c r="X17788" s="16"/>
      <c r="Y17788" s="16"/>
      <c r="Z17788" s="16"/>
    </row>
    <row r="17789">
      <c r="A17789" s="1" t="s">
        <v>37610</v>
      </c>
      <c r="B17789" s="2" t="str">
        <f t="shared" si="1"/>
        <v>The Fifth Element (1997)</v>
      </c>
      <c r="C17789" s="13" t="str">
        <f t="shared" si="2"/>
        <v>https://www.youtube.com/watch?v=7jVsQToSfag</v>
      </c>
      <c r="D17789" s="1" t="s">
        <v>37611</v>
      </c>
      <c r="E17789" s="14">
        <v>1997.0</v>
      </c>
      <c r="F17789" s="19" t="s">
        <v>37603</v>
      </c>
      <c r="G17789" s="1">
        <v>3804.0</v>
      </c>
      <c r="H17789" s="1">
        <v>1280.0</v>
      </c>
      <c r="I17789" s="1">
        <v>720.0</v>
      </c>
      <c r="J17789" s="1">
        <v>261831.0</v>
      </c>
      <c r="K17789" s="1">
        <v>903.0</v>
      </c>
      <c r="L17789" s="1">
        <v>36.0</v>
      </c>
      <c r="M17789" s="1">
        <v>187.0</v>
      </c>
      <c r="N17789" s="6"/>
      <c r="O17789" s="6"/>
      <c r="P17789" s="6"/>
      <c r="Q17789" s="6"/>
      <c r="R17789" s="6"/>
      <c r="S17789" s="6"/>
      <c r="T17789" s="6"/>
      <c r="U17789" s="6"/>
      <c r="V17789" s="6"/>
      <c r="W17789" s="6"/>
      <c r="X17789" s="6"/>
      <c r="Y17789" s="6"/>
      <c r="Z17789" s="6"/>
    </row>
    <row r="17790">
      <c r="A17790" s="1" t="s">
        <v>37612</v>
      </c>
      <c r="B17790" s="2" t="str">
        <f t="shared" si="1"/>
        <v>The Fifth Element (1997)</v>
      </c>
      <c r="C17790" s="13" t="str">
        <f t="shared" si="2"/>
        <v>https://www.youtube.com/watch?v=poxW5pFQVEw</v>
      </c>
      <c r="D17790" s="1" t="s">
        <v>37613</v>
      </c>
      <c r="E17790" s="4">
        <v>1997.0</v>
      </c>
      <c r="F17790" s="18" t="s">
        <v>37603</v>
      </c>
      <c r="G17790" s="1">
        <v>3875.0</v>
      </c>
      <c r="H17790" s="1">
        <v>1280.0</v>
      </c>
      <c r="I17790" s="1">
        <v>720.0</v>
      </c>
      <c r="J17790" s="1">
        <v>305199.0</v>
      </c>
      <c r="K17790" s="1">
        <v>1179.0</v>
      </c>
      <c r="L17790" s="1">
        <v>25.0</v>
      </c>
      <c r="M17790" s="1">
        <v>180.0</v>
      </c>
      <c r="N17790" s="16"/>
      <c r="O17790" s="16"/>
      <c r="P17790" s="16"/>
      <c r="Q17790" s="16"/>
      <c r="R17790" s="16"/>
      <c r="S17790" s="16"/>
      <c r="T17790" s="16"/>
      <c r="U17790" s="16"/>
      <c r="V17790" s="16"/>
      <c r="W17790" s="16"/>
      <c r="X17790" s="16"/>
      <c r="Y17790" s="16"/>
      <c r="Z17790" s="16"/>
    </row>
    <row r="17791">
      <c r="A17791" s="1" t="s">
        <v>37614</v>
      </c>
      <c r="B17791" s="2" t="str">
        <f t="shared" si="1"/>
        <v>The Fifth Element (1997)</v>
      </c>
      <c r="C17791" s="21" t="str">
        <f t="shared" si="2"/>
        <v>https://www.youtube.com/watch?v=3bdQlGt3cEA</v>
      </c>
      <c r="D17791" s="1" t="s">
        <v>37615</v>
      </c>
      <c r="E17791" s="4">
        <v>1997.0</v>
      </c>
      <c r="F17791" s="12" t="s">
        <v>37603</v>
      </c>
      <c r="G17791" s="1">
        <v>3132.0</v>
      </c>
      <c r="H17791" s="1">
        <v>1280.0</v>
      </c>
      <c r="I17791" s="1">
        <v>720.0</v>
      </c>
      <c r="J17791" s="1">
        <v>96199.0</v>
      </c>
      <c r="K17791" s="1">
        <v>351.0</v>
      </c>
      <c r="L17791" s="1">
        <v>10.0</v>
      </c>
      <c r="M17791" s="1">
        <v>50.0</v>
      </c>
    </row>
    <row r="17792">
      <c r="A17792" s="1" t="s">
        <v>37616</v>
      </c>
      <c r="B17792" s="2" t="str">
        <f t="shared" si="1"/>
        <v>The Fighter (2010)</v>
      </c>
      <c r="C17792" s="21" t="str">
        <f t="shared" si="2"/>
        <v>https://www.youtube.com/watch?v=OELFAF76DEU</v>
      </c>
      <c r="D17792" s="1" t="s">
        <v>37617</v>
      </c>
      <c r="E17792" s="4">
        <v>2010.0</v>
      </c>
      <c r="F17792" s="12" t="s">
        <v>37618</v>
      </c>
      <c r="G17792" s="1">
        <v>3900.0</v>
      </c>
      <c r="H17792" s="1">
        <v>1280.0</v>
      </c>
      <c r="I17792" s="1">
        <v>720.0</v>
      </c>
      <c r="J17792" s="1">
        <v>364790.0</v>
      </c>
      <c r="K17792" s="1">
        <v>428.0</v>
      </c>
      <c r="L17792" s="1">
        <v>47.0</v>
      </c>
      <c r="M17792" s="1">
        <v>28.0</v>
      </c>
    </row>
    <row r="17793">
      <c r="A17793" s="1" t="s">
        <v>37619</v>
      </c>
      <c r="B17793" s="2" t="str">
        <f t="shared" si="1"/>
        <v>The Fighter (2010)</v>
      </c>
      <c r="C17793" s="21" t="str">
        <f t="shared" si="2"/>
        <v>https://www.youtube.com/watch?v=hKvpF7ACDBo</v>
      </c>
      <c r="D17793" s="1" t="s">
        <v>37620</v>
      </c>
      <c r="E17793" s="4">
        <v>2010.0</v>
      </c>
      <c r="F17793" s="12" t="s">
        <v>37618</v>
      </c>
      <c r="G17793" s="1">
        <v>2532.0</v>
      </c>
      <c r="H17793" s="1">
        <v>1280.0</v>
      </c>
      <c r="I17793" s="1">
        <v>720.0</v>
      </c>
      <c r="J17793" s="1">
        <v>152069.0</v>
      </c>
      <c r="K17793" s="1">
        <v>312.0</v>
      </c>
      <c r="L17793" s="1">
        <v>8.0</v>
      </c>
      <c r="M17793" s="1">
        <v>58.0</v>
      </c>
    </row>
    <row r="17794">
      <c r="A17794" s="1" t="s">
        <v>37621</v>
      </c>
      <c r="B17794" s="2" t="str">
        <f t="shared" si="1"/>
        <v>The Fighter (2010)</v>
      </c>
      <c r="C17794" s="21" t="str">
        <f t="shared" si="2"/>
        <v>https://www.youtube.com/watch?v=iCp3nEO3ttU</v>
      </c>
      <c r="D17794" s="1" t="s">
        <v>37622</v>
      </c>
      <c r="E17794" s="4">
        <v>2010.0</v>
      </c>
      <c r="F17794" s="12" t="s">
        <v>37618</v>
      </c>
      <c r="G17794" s="1">
        <v>3396.0</v>
      </c>
      <c r="H17794" s="1">
        <v>1280.0</v>
      </c>
      <c r="I17794" s="1">
        <v>720.0</v>
      </c>
      <c r="J17794" s="1">
        <v>471644.0</v>
      </c>
      <c r="K17794" s="1">
        <v>1172.0</v>
      </c>
      <c r="L17794" s="1">
        <v>33.0</v>
      </c>
      <c r="M17794" s="1">
        <v>261.0</v>
      </c>
    </row>
    <row r="17795">
      <c r="A17795" s="1" t="s">
        <v>37623</v>
      </c>
      <c r="B17795" s="2" t="str">
        <f t="shared" si="1"/>
        <v>The Fighter (2010)</v>
      </c>
      <c r="C17795" s="21" t="str">
        <f t="shared" si="2"/>
        <v>https://www.youtube.com/watch?v=s2pqELFTepw</v>
      </c>
      <c r="D17795" s="1" t="s">
        <v>37624</v>
      </c>
      <c r="E17795" s="4">
        <v>2010.0</v>
      </c>
      <c r="F17795" s="12" t="s">
        <v>37618</v>
      </c>
      <c r="G17795" s="1">
        <v>3636.0</v>
      </c>
      <c r="H17795" s="1">
        <v>1280.0</v>
      </c>
      <c r="I17795" s="1">
        <v>720.0</v>
      </c>
      <c r="J17795" s="1">
        <v>188344.0</v>
      </c>
      <c r="K17795" s="1">
        <v>441.0</v>
      </c>
      <c r="L17795" s="1">
        <v>9.0</v>
      </c>
      <c r="M17795" s="1">
        <v>48.0</v>
      </c>
    </row>
    <row r="17796">
      <c r="A17796" s="1" t="s">
        <v>37625</v>
      </c>
      <c r="B17796" s="2" t="str">
        <f t="shared" si="1"/>
        <v>The Fighter (2010)</v>
      </c>
      <c r="C17796" s="21" t="str">
        <f t="shared" si="2"/>
        <v>https://www.youtube.com/watch?v=YP-rmIcxn1g</v>
      </c>
      <c r="D17796" s="1" t="s">
        <v>37626</v>
      </c>
      <c r="E17796" s="4">
        <v>2010.0</v>
      </c>
      <c r="F17796" s="12" t="s">
        <v>37618</v>
      </c>
      <c r="G17796" s="1">
        <v>3420.0</v>
      </c>
      <c r="H17796" s="1">
        <v>1280.0</v>
      </c>
      <c r="I17796" s="1">
        <v>720.0</v>
      </c>
      <c r="J17796" s="1">
        <v>131852.0</v>
      </c>
      <c r="K17796" s="1">
        <v>318.0</v>
      </c>
      <c r="L17796" s="1">
        <v>8.0</v>
      </c>
      <c r="M17796" s="1">
        <v>34.0</v>
      </c>
    </row>
    <row r="17797">
      <c r="A17797" s="1" t="s">
        <v>37627</v>
      </c>
      <c r="B17797" s="2" t="str">
        <f t="shared" si="1"/>
        <v>The Fighter (2010)</v>
      </c>
      <c r="C17797" s="21" t="str">
        <f t="shared" si="2"/>
        <v>https://www.youtube.com/watch?v=uYV11ZwpaSQ</v>
      </c>
      <c r="D17797" s="1" t="s">
        <v>37628</v>
      </c>
      <c r="E17797" s="4">
        <v>2010.0</v>
      </c>
      <c r="F17797" s="12" t="s">
        <v>37618</v>
      </c>
      <c r="G17797" s="1">
        <v>3324.0</v>
      </c>
      <c r="H17797" s="1">
        <v>1280.0</v>
      </c>
      <c r="I17797" s="1">
        <v>720.0</v>
      </c>
      <c r="J17797" s="1">
        <v>211428.0</v>
      </c>
      <c r="K17797" s="1">
        <v>449.0</v>
      </c>
      <c r="L17797" s="1">
        <v>18.0</v>
      </c>
      <c r="M17797" s="1">
        <v>98.0</v>
      </c>
    </row>
    <row r="17798">
      <c r="A17798" s="1" t="s">
        <v>37629</v>
      </c>
      <c r="B17798" s="2" t="str">
        <f t="shared" si="1"/>
        <v>The Fighter (2010)</v>
      </c>
      <c r="C17798" s="21" t="str">
        <f t="shared" si="2"/>
        <v>https://www.youtube.com/watch?v=rKV-U-HcGVk</v>
      </c>
      <c r="D17798" s="1" t="s">
        <v>37630</v>
      </c>
      <c r="E17798" s="4">
        <v>2010.0</v>
      </c>
      <c r="F17798" s="12" t="s">
        <v>37618</v>
      </c>
      <c r="G17798" s="1">
        <v>3900.0</v>
      </c>
      <c r="H17798" s="1">
        <v>1280.0</v>
      </c>
      <c r="I17798" s="1">
        <v>720.0</v>
      </c>
      <c r="J17798" s="1">
        <v>252061.0</v>
      </c>
      <c r="K17798" s="1">
        <v>537.0</v>
      </c>
      <c r="L17798" s="1">
        <v>10.0</v>
      </c>
      <c r="M17798" s="1">
        <v>50.0</v>
      </c>
    </row>
    <row r="17799">
      <c r="A17799" s="1" t="s">
        <v>37631</v>
      </c>
      <c r="B17799" s="2" t="str">
        <f t="shared" si="1"/>
        <v>The Fighter (2010)</v>
      </c>
      <c r="C17799" s="21" t="str">
        <f t="shared" si="2"/>
        <v>https://www.youtube.com/watch?v=ZrF5rZ3FTbg</v>
      </c>
      <c r="D17799" s="1" t="s">
        <v>37632</v>
      </c>
      <c r="E17799" s="4">
        <v>2010.0</v>
      </c>
      <c r="F17799" s="18" t="s">
        <v>37618</v>
      </c>
      <c r="G17799" s="1">
        <v>2579.0</v>
      </c>
      <c r="H17799" s="1">
        <v>1280.0</v>
      </c>
      <c r="I17799" s="1">
        <v>720.0</v>
      </c>
      <c r="J17799" s="1">
        <v>66325.0</v>
      </c>
      <c r="K17799" s="1">
        <v>169.0</v>
      </c>
      <c r="L17799" s="1">
        <v>3.0</v>
      </c>
      <c r="M17799" s="1">
        <v>43.0</v>
      </c>
    </row>
    <row r="17800">
      <c r="A17800" s="1" t="s">
        <v>37633</v>
      </c>
      <c r="B17800" s="2" t="str">
        <f t="shared" si="1"/>
        <v>The Fighter (2010)</v>
      </c>
      <c r="C17800" s="21" t="str">
        <f t="shared" si="2"/>
        <v>https://www.youtube.com/watch?v=xfoGEGTl-sg</v>
      </c>
      <c r="D17800" s="1" t="s">
        <v>37634</v>
      </c>
      <c r="E17800" s="4">
        <v>2010.0</v>
      </c>
      <c r="F17800" s="18" t="s">
        <v>37618</v>
      </c>
      <c r="G17800" s="1">
        <v>2364.0</v>
      </c>
      <c r="H17800" s="1">
        <v>1280.0</v>
      </c>
      <c r="I17800" s="1">
        <v>720.0</v>
      </c>
      <c r="J17800" s="1">
        <v>37828.0</v>
      </c>
      <c r="K17800" s="1">
        <v>61.0</v>
      </c>
      <c r="L17800" s="1">
        <v>3.0</v>
      </c>
      <c r="M17800" s="1">
        <v>3.0</v>
      </c>
    </row>
    <row r="17801">
      <c r="A17801" s="1" t="s">
        <v>37635</v>
      </c>
      <c r="B17801" s="2" t="str">
        <f t="shared" si="1"/>
        <v>The Fighter (2010)</v>
      </c>
      <c r="C17801" s="21" t="str">
        <f t="shared" si="2"/>
        <v>https://www.youtube.com/watch?v=3uUlGkrzPWo</v>
      </c>
      <c r="D17801" s="1" t="s">
        <v>37636</v>
      </c>
      <c r="E17801" s="4">
        <v>2010.0</v>
      </c>
      <c r="F17801" s="18" t="s">
        <v>37618</v>
      </c>
      <c r="G17801" s="1">
        <v>2292.0</v>
      </c>
      <c r="H17801" s="1">
        <v>1280.0</v>
      </c>
      <c r="I17801" s="1">
        <v>720.0</v>
      </c>
      <c r="J17801" s="1">
        <v>26149.0</v>
      </c>
      <c r="K17801" s="1">
        <v>38.0</v>
      </c>
      <c r="L17801" s="1">
        <v>3.0</v>
      </c>
      <c r="M17801" s="1">
        <v>2.0</v>
      </c>
    </row>
    <row r="17802">
      <c r="A17802" s="1" t="s">
        <v>37637</v>
      </c>
      <c r="B17802" s="2" t="str">
        <f t="shared" si="1"/>
        <v>The Fighter (2010)</v>
      </c>
      <c r="C17802" s="21" t="str">
        <f t="shared" si="2"/>
        <v>https://www.youtube.com/watch?v=wWswgKOqkZM</v>
      </c>
      <c r="D17802" s="1" t="s">
        <v>37638</v>
      </c>
      <c r="E17802" s="4">
        <v>2010.0</v>
      </c>
      <c r="F17802" s="18" t="s">
        <v>37618</v>
      </c>
      <c r="G17802" s="1">
        <v>2340.0</v>
      </c>
      <c r="H17802" s="1">
        <v>1280.0</v>
      </c>
      <c r="I17802" s="1">
        <v>720.0</v>
      </c>
      <c r="J17802" s="1">
        <v>29424.0</v>
      </c>
      <c r="K17802" s="1">
        <v>60.0</v>
      </c>
      <c r="L17802" s="1">
        <v>2.0</v>
      </c>
      <c r="M17802" s="1">
        <v>2.0</v>
      </c>
    </row>
    <row r="17803">
      <c r="A17803" s="1" t="s">
        <v>37639</v>
      </c>
      <c r="B17803" s="2" t="str">
        <f t="shared" si="1"/>
        <v>The Fighter (2010)</v>
      </c>
      <c r="C17803" s="21" t="str">
        <f t="shared" si="2"/>
        <v>https://www.youtube.com/watch?v=HEKPhSJ0PjA</v>
      </c>
      <c r="D17803" s="1" t="s">
        <v>37640</v>
      </c>
      <c r="E17803" s="4">
        <v>2010.0</v>
      </c>
      <c r="F17803" s="18" t="s">
        <v>37618</v>
      </c>
      <c r="G17803" s="1">
        <v>2988.0</v>
      </c>
      <c r="H17803" s="1">
        <v>1280.0</v>
      </c>
      <c r="I17803" s="1">
        <v>720.0</v>
      </c>
      <c r="J17803" s="1">
        <v>41276.0</v>
      </c>
      <c r="K17803" s="1">
        <v>100.0</v>
      </c>
      <c r="L17803" s="1">
        <v>4.0</v>
      </c>
      <c r="M17803" s="1">
        <v>10.0</v>
      </c>
    </row>
    <row r="17804">
      <c r="A17804" s="1" t="s">
        <v>37641</v>
      </c>
      <c r="B17804" s="2" t="str">
        <f t="shared" si="1"/>
        <v>The Fighter (2010)</v>
      </c>
      <c r="C17804" s="21" t="str">
        <f t="shared" si="2"/>
        <v>https://www.youtube.com/watch?v=ivmjSqQ_7aw</v>
      </c>
      <c r="D17804" s="1" t="s">
        <v>37642</v>
      </c>
      <c r="E17804" s="4">
        <v>2010.0</v>
      </c>
      <c r="F17804" s="18" t="s">
        <v>37618</v>
      </c>
      <c r="G17804" s="1">
        <v>2172.0</v>
      </c>
      <c r="H17804" s="1">
        <v>1280.0</v>
      </c>
      <c r="I17804" s="1">
        <v>720.0</v>
      </c>
      <c r="J17804" s="1">
        <v>17518.0</v>
      </c>
      <c r="K17804" s="1">
        <v>26.0</v>
      </c>
      <c r="L17804" s="1">
        <v>4.0</v>
      </c>
      <c r="M17804" s="1">
        <v>6.0</v>
      </c>
    </row>
    <row r="17805">
      <c r="A17805" s="1" t="s">
        <v>37643</v>
      </c>
      <c r="B17805" s="2" t="str">
        <f t="shared" si="1"/>
        <v>The Fighting Temptations (2003)</v>
      </c>
      <c r="C17805" s="21" t="str">
        <f t="shared" si="2"/>
        <v>https://www.youtube.com/watch?v=b7Dxy34dFyY</v>
      </c>
      <c r="D17805" s="1" t="s">
        <v>37644</v>
      </c>
      <c r="E17805" s="4">
        <v>2003.0</v>
      </c>
      <c r="F17805" s="12" t="s">
        <v>37645</v>
      </c>
      <c r="G17805" s="1">
        <v>3228.0</v>
      </c>
      <c r="H17805" s="1">
        <v>1280.0</v>
      </c>
      <c r="I17805" s="1">
        <v>720.0</v>
      </c>
      <c r="J17805" s="1">
        <v>76751.0</v>
      </c>
      <c r="K17805" s="1">
        <v>106.0</v>
      </c>
      <c r="L17805" s="1">
        <v>5.0</v>
      </c>
      <c r="M17805" s="1">
        <v>7.0</v>
      </c>
    </row>
    <row r="17806">
      <c r="A17806" s="1" t="s">
        <v>37646</v>
      </c>
      <c r="B17806" s="2" t="str">
        <f t="shared" si="1"/>
        <v>The Fighting Temptations (2003)</v>
      </c>
      <c r="C17806" s="21" t="str">
        <f t="shared" si="2"/>
        <v>https://www.youtube.com/watch?v=w6n3WpRNWTs</v>
      </c>
      <c r="D17806" s="1" t="s">
        <v>37647</v>
      </c>
      <c r="E17806" s="4">
        <v>2003.0</v>
      </c>
      <c r="F17806" s="12" t="s">
        <v>37645</v>
      </c>
      <c r="G17806" s="1">
        <v>2387.0</v>
      </c>
      <c r="H17806" s="1">
        <v>1280.0</v>
      </c>
      <c r="I17806" s="1">
        <v>720.0</v>
      </c>
      <c r="J17806" s="1">
        <v>123924.0</v>
      </c>
      <c r="K17806" s="1">
        <v>383.0</v>
      </c>
      <c r="L17806" s="1">
        <v>14.0</v>
      </c>
      <c r="M17806" s="1">
        <v>24.0</v>
      </c>
    </row>
    <row r="17807">
      <c r="A17807" s="1" t="s">
        <v>37648</v>
      </c>
      <c r="B17807" s="2" t="str">
        <f t="shared" si="1"/>
        <v>The Fighting Temptations (2003)</v>
      </c>
      <c r="C17807" s="21" t="str">
        <f t="shared" si="2"/>
        <v>https://www.youtube.com/watch?v=xWpMF_EFqyc</v>
      </c>
      <c r="D17807" s="1" t="s">
        <v>37649</v>
      </c>
      <c r="E17807" s="4">
        <v>2003.0</v>
      </c>
      <c r="F17807" s="12" t="s">
        <v>37645</v>
      </c>
      <c r="G17807" s="1">
        <v>3852.0</v>
      </c>
      <c r="H17807" s="1">
        <v>1280.0</v>
      </c>
      <c r="I17807" s="1">
        <v>720.0</v>
      </c>
      <c r="J17807" s="1">
        <v>76273.0</v>
      </c>
      <c r="K17807" s="1">
        <v>222.0</v>
      </c>
      <c r="L17807" s="1">
        <v>3.0</v>
      </c>
      <c r="M17807" s="1">
        <v>9.0</v>
      </c>
    </row>
    <row r="17808">
      <c r="A17808" s="1" t="s">
        <v>37650</v>
      </c>
      <c r="B17808" s="2" t="str">
        <f t="shared" si="1"/>
        <v>The Fighting Temptations (2003)</v>
      </c>
      <c r="C17808" s="21" t="str">
        <f t="shared" si="2"/>
        <v>https://www.youtube.com/watch?v=rWGj8MCBBnc</v>
      </c>
      <c r="D17808" s="1" t="s">
        <v>37651</v>
      </c>
      <c r="E17808" s="4">
        <v>2003.0</v>
      </c>
      <c r="F17808" s="12" t="s">
        <v>37645</v>
      </c>
      <c r="G17808" s="1">
        <v>2844.0</v>
      </c>
      <c r="H17808" s="1">
        <v>1280.0</v>
      </c>
      <c r="I17808" s="1">
        <v>720.0</v>
      </c>
      <c r="J17808" s="1">
        <v>96514.0</v>
      </c>
      <c r="K17808" s="1">
        <v>212.0</v>
      </c>
      <c r="L17808" s="1">
        <v>10.0</v>
      </c>
      <c r="M17808" s="1">
        <v>9.0</v>
      </c>
    </row>
    <row r="17809">
      <c r="A17809" s="1" t="s">
        <v>37652</v>
      </c>
      <c r="B17809" s="2" t="str">
        <f t="shared" si="1"/>
        <v>The Fighting Temptations (2003)</v>
      </c>
      <c r="C17809" s="21" t="str">
        <f t="shared" si="2"/>
        <v>https://www.youtube.com/watch?v=WI00FLWTRrY</v>
      </c>
      <c r="D17809" s="1" t="s">
        <v>37653</v>
      </c>
      <c r="E17809" s="4">
        <v>2003.0</v>
      </c>
      <c r="F17809" s="12" t="s">
        <v>37645</v>
      </c>
      <c r="G17809" s="1">
        <v>3588.0</v>
      </c>
      <c r="H17809" s="1">
        <v>1280.0</v>
      </c>
      <c r="I17809" s="1">
        <v>720.0</v>
      </c>
      <c r="J17809" s="1">
        <v>53985.0</v>
      </c>
      <c r="K17809" s="1">
        <v>136.0</v>
      </c>
      <c r="L17809" s="1">
        <v>4.0</v>
      </c>
      <c r="M17809" s="1">
        <v>7.0</v>
      </c>
    </row>
    <row r="17810">
      <c r="A17810" s="1" t="s">
        <v>37654</v>
      </c>
      <c r="B17810" s="2" t="str">
        <f t="shared" si="1"/>
        <v>The Fighting Temptations (2003)</v>
      </c>
      <c r="C17810" s="21" t="str">
        <f t="shared" si="2"/>
        <v>https://www.youtube.com/watch?v=gjWdFgV-Vz8</v>
      </c>
      <c r="D17810" s="1" t="s">
        <v>37655</v>
      </c>
      <c r="E17810" s="4">
        <v>2003.0</v>
      </c>
      <c r="F17810" s="12" t="s">
        <v>37645</v>
      </c>
      <c r="G17810" s="1">
        <v>3228.0</v>
      </c>
      <c r="H17810" s="1">
        <v>1280.0</v>
      </c>
      <c r="I17810" s="1">
        <v>720.0</v>
      </c>
      <c r="J17810" s="1">
        <v>172695.0</v>
      </c>
      <c r="K17810" s="1">
        <v>599.0</v>
      </c>
      <c r="L17810" s="1">
        <v>21.0</v>
      </c>
      <c r="M17810" s="1">
        <v>21.0</v>
      </c>
    </row>
    <row r="17811">
      <c r="A17811" s="1" t="s">
        <v>37656</v>
      </c>
      <c r="B17811" s="2" t="str">
        <f t="shared" si="1"/>
        <v>The Fighting Temptations (2003)</v>
      </c>
      <c r="C17811" s="21" t="str">
        <f t="shared" si="2"/>
        <v>https://www.youtube.com/watch?v=8UMJAkQqhcM</v>
      </c>
      <c r="D17811" s="1" t="s">
        <v>37657</v>
      </c>
      <c r="E17811" s="4">
        <v>2003.0</v>
      </c>
      <c r="F17811" s="12" t="s">
        <v>37645</v>
      </c>
      <c r="G17811" s="1">
        <v>3780.0</v>
      </c>
      <c r="H17811" s="1">
        <v>1280.0</v>
      </c>
      <c r="I17811" s="1">
        <v>720.0</v>
      </c>
      <c r="J17811" s="1">
        <v>106546.0</v>
      </c>
      <c r="K17811" s="1">
        <v>402.0</v>
      </c>
      <c r="L17811" s="1">
        <v>6.0</v>
      </c>
      <c r="M17811" s="1">
        <v>31.0</v>
      </c>
    </row>
    <row r="17812">
      <c r="A17812" s="1" t="s">
        <v>37658</v>
      </c>
      <c r="B17812" s="2" t="str">
        <f t="shared" si="1"/>
        <v>The Fighting Temptations (2003)</v>
      </c>
      <c r="C17812" s="21" t="str">
        <f t="shared" si="2"/>
        <v>https://www.youtube.com/watch?v=UEr47WrS7Ys</v>
      </c>
      <c r="D17812" s="1" t="s">
        <v>37659</v>
      </c>
      <c r="E17812" s="4">
        <v>2003.0</v>
      </c>
      <c r="F17812" s="12" t="s">
        <v>37645</v>
      </c>
      <c r="G17812" s="1">
        <v>2795.0</v>
      </c>
      <c r="H17812" s="1">
        <v>1280.0</v>
      </c>
      <c r="I17812" s="1">
        <v>720.0</v>
      </c>
      <c r="J17812" s="1">
        <v>480638.0</v>
      </c>
      <c r="K17812" s="1">
        <v>2070.0</v>
      </c>
      <c r="L17812" s="1">
        <v>50.0</v>
      </c>
      <c r="M17812" s="1">
        <v>46.0</v>
      </c>
    </row>
    <row r="17813">
      <c r="A17813" s="1" t="s">
        <v>37660</v>
      </c>
      <c r="B17813" s="2" t="str">
        <f t="shared" si="1"/>
        <v>The Fighting Temptations (2003)</v>
      </c>
      <c r="C17813" s="21" t="str">
        <f t="shared" si="2"/>
        <v>https://www.youtube.com/watch?v=aJh1RC2Z474</v>
      </c>
      <c r="D17813" s="1" t="s">
        <v>37661</v>
      </c>
      <c r="E17813" s="4">
        <v>2003.0</v>
      </c>
      <c r="F17813" s="12" t="s">
        <v>37645</v>
      </c>
      <c r="G17813" s="1">
        <v>2604.0</v>
      </c>
      <c r="H17813" s="1">
        <v>1280.0</v>
      </c>
      <c r="I17813" s="1">
        <v>720.0</v>
      </c>
      <c r="J17813" s="1">
        <v>87642.0</v>
      </c>
      <c r="K17813" s="1">
        <v>332.0</v>
      </c>
      <c r="L17813" s="1">
        <v>5.0</v>
      </c>
      <c r="M17813" s="1">
        <v>28.0</v>
      </c>
    </row>
    <row r="17814">
      <c r="A17814" s="1" t="s">
        <v>37662</v>
      </c>
      <c r="B17814" s="2" t="str">
        <f t="shared" si="1"/>
        <v>The Fighting Temptations (2003)</v>
      </c>
      <c r="C17814" s="21" t="str">
        <f t="shared" si="2"/>
        <v>https://www.youtube.com/watch?v=dMOQv0rb6DY</v>
      </c>
      <c r="D17814" s="1" t="s">
        <v>37663</v>
      </c>
      <c r="E17814" s="4">
        <v>2003.0</v>
      </c>
      <c r="F17814" s="12" t="s">
        <v>37645</v>
      </c>
      <c r="G17814" s="1">
        <v>3660.0</v>
      </c>
      <c r="H17814" s="1">
        <v>1280.0</v>
      </c>
      <c r="I17814" s="1">
        <v>720.0</v>
      </c>
      <c r="J17814" s="1">
        <v>154036.0</v>
      </c>
      <c r="K17814" s="1">
        <v>497.0</v>
      </c>
      <c r="L17814" s="1">
        <v>9.0</v>
      </c>
      <c r="M17814" s="1">
        <v>18.0</v>
      </c>
    </row>
    <row r="17815">
      <c r="A17815" s="1" t="s">
        <v>37664</v>
      </c>
      <c r="B17815" s="2" t="str">
        <f t="shared" si="1"/>
        <v>The Firm (1993)</v>
      </c>
      <c r="C17815" s="21" t="str">
        <f t="shared" si="2"/>
        <v>https://www.youtube.com/watch?v=JzH1Z17c4yc</v>
      </c>
      <c r="D17815" s="1" t="s">
        <v>37665</v>
      </c>
      <c r="E17815" s="4">
        <v>1993.0</v>
      </c>
      <c r="F17815" s="12" t="s">
        <v>37666</v>
      </c>
      <c r="G17815" s="1">
        <v>2532.0</v>
      </c>
      <c r="H17815" s="1">
        <v>1280.0</v>
      </c>
      <c r="I17815" s="1">
        <v>720.0</v>
      </c>
      <c r="J17815" s="1">
        <v>259788.0</v>
      </c>
      <c r="K17815" s="1">
        <v>442.0</v>
      </c>
      <c r="L17815" s="1">
        <v>28.0</v>
      </c>
      <c r="M17815" s="1">
        <v>55.0</v>
      </c>
    </row>
    <row r="17816">
      <c r="A17816" s="1" t="s">
        <v>37667</v>
      </c>
      <c r="B17816" s="2" t="str">
        <f t="shared" si="1"/>
        <v>The Firm (1993)</v>
      </c>
      <c r="C17816" s="21" t="str">
        <f t="shared" si="2"/>
        <v>https://www.youtube.com/watch?v=1tYwDHxg60g</v>
      </c>
      <c r="D17816" s="1" t="s">
        <v>37668</v>
      </c>
      <c r="E17816" s="4">
        <v>1993.0</v>
      </c>
      <c r="F17816" s="12" t="s">
        <v>37666</v>
      </c>
      <c r="G17816" s="1">
        <v>3540.0</v>
      </c>
      <c r="H17816" s="1">
        <v>1280.0</v>
      </c>
      <c r="I17816" s="1">
        <v>720.0</v>
      </c>
      <c r="J17816" s="1">
        <v>136298.0</v>
      </c>
      <c r="K17816" s="1">
        <v>185.0</v>
      </c>
      <c r="L17816" s="1">
        <v>8.0</v>
      </c>
      <c r="M17816" s="1">
        <v>82.0</v>
      </c>
    </row>
    <row r="17817">
      <c r="A17817" s="1" t="s">
        <v>37669</v>
      </c>
      <c r="B17817" s="2" t="str">
        <f t="shared" si="1"/>
        <v>The Firm (1993)</v>
      </c>
      <c r="C17817" s="21" t="str">
        <f t="shared" si="2"/>
        <v>https://www.youtube.com/watch?v=f_lRMCPHbuY</v>
      </c>
      <c r="D17817" s="1" t="s">
        <v>37670</v>
      </c>
      <c r="E17817" s="4">
        <v>1993.0</v>
      </c>
      <c r="F17817" s="12" t="s">
        <v>37666</v>
      </c>
      <c r="G17817" s="1">
        <v>3756.0</v>
      </c>
      <c r="H17817" s="1">
        <v>1280.0</v>
      </c>
      <c r="I17817" s="1">
        <v>720.0</v>
      </c>
      <c r="J17817" s="1">
        <v>155258.0</v>
      </c>
      <c r="K17817" s="1">
        <v>235.0</v>
      </c>
      <c r="L17817" s="1">
        <v>9.0</v>
      </c>
      <c r="M17817" s="1">
        <v>42.0</v>
      </c>
    </row>
    <row r="17818">
      <c r="A17818" s="1" t="s">
        <v>37671</v>
      </c>
      <c r="B17818" s="2" t="str">
        <f t="shared" si="1"/>
        <v>The Firm (1993)</v>
      </c>
      <c r="C17818" s="21" t="str">
        <f t="shared" si="2"/>
        <v>https://www.youtube.com/watch?v=_QE6prpcauw</v>
      </c>
      <c r="D17818" s="1" t="s">
        <v>37672</v>
      </c>
      <c r="E17818" s="4">
        <v>1993.0</v>
      </c>
      <c r="F17818" s="12" t="s">
        <v>37666</v>
      </c>
      <c r="G17818" s="1">
        <v>3204.0</v>
      </c>
      <c r="H17818" s="1">
        <v>1280.0</v>
      </c>
      <c r="I17818" s="1">
        <v>720.0</v>
      </c>
      <c r="J17818" s="1">
        <v>86663.0</v>
      </c>
      <c r="K17818" s="1">
        <v>102.0</v>
      </c>
      <c r="L17818" s="1">
        <v>0.0</v>
      </c>
      <c r="M17818" s="1">
        <v>9.0</v>
      </c>
    </row>
    <row r="17819">
      <c r="A17819" s="1" t="s">
        <v>37673</v>
      </c>
      <c r="B17819" s="2" t="str">
        <f t="shared" si="1"/>
        <v>The Firm (1993)</v>
      </c>
      <c r="C17819" s="21" t="str">
        <f t="shared" si="2"/>
        <v>https://www.youtube.com/watch?v=7tNEvCdVtk0</v>
      </c>
      <c r="D17819" s="1" t="s">
        <v>37674</v>
      </c>
      <c r="E17819" s="4">
        <v>1993.0</v>
      </c>
      <c r="F17819" s="12" t="s">
        <v>37666</v>
      </c>
      <c r="G17819" s="1">
        <v>3900.0</v>
      </c>
      <c r="H17819" s="1">
        <v>1280.0</v>
      </c>
      <c r="I17819" s="1">
        <v>720.0</v>
      </c>
      <c r="J17819" s="1">
        <v>116459.0</v>
      </c>
      <c r="K17819" s="1">
        <v>188.0</v>
      </c>
      <c r="L17819" s="1">
        <v>6.0</v>
      </c>
      <c r="M17819" s="1">
        <v>87.0</v>
      </c>
    </row>
    <row r="17820">
      <c r="A17820" s="1" t="s">
        <v>37675</v>
      </c>
      <c r="B17820" s="2" t="str">
        <f t="shared" si="1"/>
        <v>The Firm (1993)</v>
      </c>
      <c r="C17820" s="21" t="str">
        <f t="shared" si="2"/>
        <v>https://www.youtube.com/watch?v=f9_akBxA4mU</v>
      </c>
      <c r="D17820" s="1" t="s">
        <v>37676</v>
      </c>
      <c r="E17820" s="4">
        <v>1993.0</v>
      </c>
      <c r="F17820" s="12" t="s">
        <v>37666</v>
      </c>
      <c r="G17820" s="1">
        <v>3299.0</v>
      </c>
      <c r="H17820" s="1">
        <v>1280.0</v>
      </c>
      <c r="I17820" s="1">
        <v>720.0</v>
      </c>
      <c r="J17820" s="1">
        <v>114718.0</v>
      </c>
      <c r="K17820" s="1">
        <v>190.0</v>
      </c>
      <c r="L17820" s="1">
        <v>4.0</v>
      </c>
      <c r="M17820" s="1">
        <v>33.0</v>
      </c>
    </row>
    <row r="17821">
      <c r="A17821" s="1" t="s">
        <v>37677</v>
      </c>
      <c r="B17821" s="2" t="str">
        <f t="shared" si="1"/>
        <v>The Firm (1993)</v>
      </c>
      <c r="C17821" s="21" t="str">
        <f t="shared" si="2"/>
        <v>https://www.youtube.com/watch?v=04s96zDt1RE</v>
      </c>
      <c r="D17821" s="1" t="s">
        <v>37678</v>
      </c>
      <c r="E17821" s="4">
        <v>1993.0</v>
      </c>
      <c r="F17821" s="12" t="s">
        <v>37666</v>
      </c>
      <c r="G17821" s="1">
        <v>3204.0</v>
      </c>
      <c r="H17821" s="1">
        <v>1280.0</v>
      </c>
      <c r="I17821" s="1">
        <v>720.0</v>
      </c>
      <c r="J17821" s="1">
        <v>107450.0</v>
      </c>
      <c r="K17821" s="1">
        <v>169.0</v>
      </c>
      <c r="L17821" s="1">
        <v>3.0</v>
      </c>
      <c r="M17821" s="1">
        <v>40.0</v>
      </c>
    </row>
    <row r="17822">
      <c r="A17822" s="1" t="s">
        <v>37679</v>
      </c>
      <c r="B17822" s="2" t="str">
        <f t="shared" si="1"/>
        <v>The Firm (1993)</v>
      </c>
      <c r="C17822" s="21" t="str">
        <f t="shared" si="2"/>
        <v>https://www.youtube.com/watch?v=D0vCzkK_AJ0</v>
      </c>
      <c r="D17822" s="1" t="s">
        <v>37680</v>
      </c>
      <c r="E17822" s="4">
        <v>1993.0</v>
      </c>
      <c r="F17822" s="12" t="s">
        <v>37666</v>
      </c>
      <c r="G17822" s="1">
        <v>3899.0</v>
      </c>
      <c r="H17822" s="1">
        <v>1280.0</v>
      </c>
      <c r="I17822" s="1">
        <v>720.0</v>
      </c>
      <c r="J17822" s="1">
        <v>97591.0</v>
      </c>
      <c r="K17822" s="1">
        <v>117.0</v>
      </c>
      <c r="L17822" s="1">
        <v>4.0</v>
      </c>
      <c r="M17822" s="1">
        <v>65.0</v>
      </c>
    </row>
    <row r="17823">
      <c r="A17823" s="1" t="s">
        <v>37681</v>
      </c>
      <c r="B17823" s="2" t="str">
        <f t="shared" si="1"/>
        <v>The Firm (1993)</v>
      </c>
      <c r="C17823" s="21" t="str">
        <f t="shared" si="2"/>
        <v>https://www.youtube.com/watch?v=zCB7RR3RaYg</v>
      </c>
      <c r="D17823" s="1" t="s">
        <v>37682</v>
      </c>
      <c r="E17823" s="4">
        <v>1993.0</v>
      </c>
      <c r="F17823" s="12" t="s">
        <v>37666</v>
      </c>
      <c r="G17823" s="1">
        <v>3900.0</v>
      </c>
      <c r="H17823" s="1">
        <v>1280.0</v>
      </c>
      <c r="I17823" s="1">
        <v>720.0</v>
      </c>
      <c r="J17823" s="1">
        <v>87347.0</v>
      </c>
      <c r="K17823" s="1">
        <v>98.0</v>
      </c>
      <c r="L17823" s="1">
        <v>4.0</v>
      </c>
      <c r="M17823" s="1">
        <v>34.0</v>
      </c>
    </row>
    <row r="17824">
      <c r="A17824" s="1" t="s">
        <v>37683</v>
      </c>
      <c r="B17824" s="2" t="str">
        <f t="shared" si="1"/>
        <v>The Fisher King (1991)</v>
      </c>
      <c r="C17824" s="21" t="str">
        <f t="shared" si="2"/>
        <v>https://www.youtube.com/watch?v=aW4x-PAnrO8</v>
      </c>
      <c r="D17824" s="1" t="s">
        <v>37684</v>
      </c>
      <c r="E17824" s="4">
        <v>1991.0</v>
      </c>
      <c r="F17824" s="12" t="s">
        <v>37685</v>
      </c>
      <c r="G17824" s="1">
        <v>3536.0</v>
      </c>
      <c r="H17824" s="1">
        <v>1280.0</v>
      </c>
      <c r="I17824" s="1">
        <v>720.0</v>
      </c>
      <c r="J17824" s="1">
        <v>8781.0</v>
      </c>
      <c r="K17824" s="1">
        <v>33.0</v>
      </c>
      <c r="L17824" s="1">
        <v>1.0</v>
      </c>
      <c r="M17824" s="1">
        <v>6.0</v>
      </c>
    </row>
    <row r="17825">
      <c r="A17825" s="1" t="s">
        <v>37686</v>
      </c>
      <c r="B17825" s="2" t="str">
        <f t="shared" si="1"/>
        <v>The Fisher King (1991)</v>
      </c>
      <c r="C17825" s="21" t="str">
        <f t="shared" si="2"/>
        <v>https://www.youtube.com/watch?v=jrPvugl_NVA</v>
      </c>
      <c r="D17825" s="1" t="s">
        <v>37687</v>
      </c>
      <c r="E17825" s="4">
        <v>1991.0</v>
      </c>
      <c r="F17825" s="12" t="s">
        <v>37685</v>
      </c>
      <c r="G17825" s="1">
        <v>3806.0</v>
      </c>
      <c r="H17825" s="1">
        <v>1280.0</v>
      </c>
      <c r="I17825" s="1">
        <v>720.0</v>
      </c>
      <c r="J17825" s="1">
        <v>7350.0</v>
      </c>
      <c r="K17825" s="1">
        <v>21.0</v>
      </c>
      <c r="L17825" s="1">
        <v>1.0</v>
      </c>
      <c r="M17825" s="1">
        <v>1.0</v>
      </c>
    </row>
    <row r="17826">
      <c r="A17826" s="1" t="s">
        <v>37688</v>
      </c>
      <c r="B17826" s="2" t="str">
        <f t="shared" si="1"/>
        <v>The Fisher King (1991)</v>
      </c>
      <c r="C17826" s="21" t="str">
        <f t="shared" si="2"/>
        <v>https://www.youtube.com/watch?v=NW5u4cCsNUY</v>
      </c>
      <c r="D17826" s="1" t="s">
        <v>37689</v>
      </c>
      <c r="E17826" s="4">
        <v>1991.0</v>
      </c>
      <c r="F17826" s="12" t="s">
        <v>37685</v>
      </c>
      <c r="G17826" s="1">
        <v>3821.0</v>
      </c>
      <c r="H17826" s="1">
        <v>1280.0</v>
      </c>
      <c r="I17826" s="1">
        <v>720.0</v>
      </c>
      <c r="J17826" s="1">
        <v>7917.0</v>
      </c>
      <c r="K17826" s="1">
        <v>34.0</v>
      </c>
      <c r="L17826" s="1">
        <v>0.0</v>
      </c>
      <c r="M17826" s="1">
        <v>2.0</v>
      </c>
    </row>
    <row r="17827">
      <c r="A17827" s="1" t="s">
        <v>37690</v>
      </c>
      <c r="B17827" s="2" t="str">
        <f t="shared" si="1"/>
        <v>The Fisher King (1991)</v>
      </c>
      <c r="C17827" s="21" t="str">
        <f t="shared" si="2"/>
        <v>https://www.youtube.com/watch?v=TyB1CcaiPbQ</v>
      </c>
      <c r="D17827" s="1" t="s">
        <v>37691</v>
      </c>
      <c r="E17827" s="4">
        <v>1991.0</v>
      </c>
      <c r="F17827" s="12" t="s">
        <v>37685</v>
      </c>
      <c r="G17827" s="1">
        <v>3723.0</v>
      </c>
      <c r="H17827" s="1">
        <v>1280.0</v>
      </c>
      <c r="I17827" s="1">
        <v>720.0</v>
      </c>
      <c r="J17827" s="1">
        <v>9634.0</v>
      </c>
      <c r="K17827" s="1">
        <v>66.0</v>
      </c>
      <c r="L17827" s="1">
        <v>1.0</v>
      </c>
      <c r="M17827" s="1">
        <v>6.0</v>
      </c>
    </row>
    <row r="17828">
      <c r="A17828" s="1" t="s">
        <v>37692</v>
      </c>
      <c r="B17828" s="2" t="str">
        <f t="shared" si="1"/>
        <v>The Fisher King (1991)</v>
      </c>
      <c r="C17828" s="21" t="str">
        <f t="shared" si="2"/>
        <v>https://www.youtube.com/watch?v=nPXMny-9Ntk</v>
      </c>
      <c r="D17828" s="1" t="s">
        <v>37693</v>
      </c>
      <c r="E17828" s="4">
        <v>1991.0</v>
      </c>
      <c r="F17828" s="12" t="s">
        <v>37685</v>
      </c>
      <c r="G17828" s="1">
        <v>3862.0</v>
      </c>
      <c r="H17828" s="1">
        <v>1280.0</v>
      </c>
      <c r="I17828" s="1">
        <v>720.0</v>
      </c>
      <c r="J17828" s="1">
        <v>4245.0</v>
      </c>
      <c r="K17828" s="1">
        <v>20.0</v>
      </c>
      <c r="L17828" s="1">
        <v>0.0</v>
      </c>
      <c r="M17828" s="1">
        <v>2.0</v>
      </c>
    </row>
    <row r="17829">
      <c r="A17829" s="1" t="s">
        <v>37694</v>
      </c>
      <c r="B17829" s="2" t="str">
        <f t="shared" si="1"/>
        <v>The Fisher King (1991)</v>
      </c>
      <c r="C17829" s="21" t="str">
        <f t="shared" si="2"/>
        <v>https://www.youtube.com/watch?v=0p9yD4E2hQw</v>
      </c>
      <c r="D17829" s="1" t="s">
        <v>37695</v>
      </c>
      <c r="E17829" s="4">
        <v>1991.0</v>
      </c>
      <c r="F17829" s="12" t="s">
        <v>37685</v>
      </c>
      <c r="G17829" s="1">
        <v>3718.0</v>
      </c>
      <c r="H17829" s="1">
        <v>1280.0</v>
      </c>
      <c r="I17829" s="1">
        <v>720.0</v>
      </c>
      <c r="J17829" s="1">
        <v>17186.0</v>
      </c>
      <c r="K17829" s="1">
        <v>57.0</v>
      </c>
      <c r="L17829" s="1">
        <v>10.0</v>
      </c>
      <c r="M17829" s="1">
        <v>4.0</v>
      </c>
    </row>
    <row r="17830">
      <c r="A17830" s="1" t="s">
        <v>37696</v>
      </c>
      <c r="B17830" s="2" t="str">
        <f t="shared" si="1"/>
        <v>The Fisher King (1991)</v>
      </c>
      <c r="C17830" s="21" t="str">
        <f t="shared" si="2"/>
        <v>https://www.youtube.com/watch?v=BevEBQsAoPk</v>
      </c>
      <c r="D17830" s="1" t="s">
        <v>37697</v>
      </c>
      <c r="E17830" s="4">
        <v>1991.0</v>
      </c>
      <c r="F17830" s="12" t="s">
        <v>37685</v>
      </c>
      <c r="G17830" s="1">
        <v>3858.0</v>
      </c>
      <c r="H17830" s="1">
        <v>1280.0</v>
      </c>
      <c r="I17830" s="1">
        <v>720.0</v>
      </c>
      <c r="J17830" s="1">
        <v>11941.0</v>
      </c>
      <c r="K17830" s="1">
        <v>54.0</v>
      </c>
      <c r="L17830" s="1">
        <v>3.0</v>
      </c>
      <c r="M17830" s="1">
        <v>18.0</v>
      </c>
    </row>
    <row r="17831">
      <c r="A17831" s="1" t="s">
        <v>37698</v>
      </c>
      <c r="B17831" s="2" t="str">
        <f t="shared" si="1"/>
        <v>The Fisher King (1991)</v>
      </c>
      <c r="C17831" s="21" t="str">
        <f t="shared" si="2"/>
        <v>https://www.youtube.com/watch?v=zpdFj0w6Eg8</v>
      </c>
      <c r="D17831" s="1" t="s">
        <v>37699</v>
      </c>
      <c r="E17831" s="4">
        <v>1991.0</v>
      </c>
      <c r="F17831" s="12" t="s">
        <v>37685</v>
      </c>
      <c r="G17831" s="1">
        <v>3862.0</v>
      </c>
      <c r="H17831" s="1">
        <v>1280.0</v>
      </c>
      <c r="I17831" s="1">
        <v>720.0</v>
      </c>
      <c r="J17831" s="1">
        <v>4833.0</v>
      </c>
      <c r="K17831" s="1">
        <v>11.0</v>
      </c>
      <c r="L17831" s="1">
        <v>2.0</v>
      </c>
      <c r="M17831" s="1">
        <v>4.0</v>
      </c>
    </row>
    <row r="17832">
      <c r="A17832" s="1" t="s">
        <v>37700</v>
      </c>
      <c r="B17832" s="2" t="str">
        <f t="shared" si="1"/>
        <v>The Five-Year Engagement (2012)</v>
      </c>
      <c r="C17832" s="21" t="str">
        <f t="shared" si="2"/>
        <v>https://www.youtube.com/watch?v=njq3H2iy2X0</v>
      </c>
      <c r="D17832" s="1" t="s">
        <v>37701</v>
      </c>
      <c r="E17832" s="4">
        <v>2012.0</v>
      </c>
      <c r="F17832" s="12" t="s">
        <v>37702</v>
      </c>
      <c r="G17832" s="1">
        <v>3614.0</v>
      </c>
      <c r="H17832" s="1">
        <v>1280.0</v>
      </c>
      <c r="I17832" s="1">
        <v>720.0</v>
      </c>
      <c r="J17832" s="1">
        <v>8686.0</v>
      </c>
      <c r="K17832" s="1">
        <v>19.0</v>
      </c>
      <c r="L17832" s="1">
        <v>0.0</v>
      </c>
      <c r="M17832" s="1">
        <v>1.0</v>
      </c>
    </row>
    <row r="17833">
      <c r="A17833" s="1" t="s">
        <v>37703</v>
      </c>
      <c r="B17833" s="2" t="str">
        <f t="shared" si="1"/>
        <v>The Five-Year Engagement (2012)</v>
      </c>
      <c r="C17833" s="21" t="str">
        <f t="shared" si="2"/>
        <v>https://www.youtube.com/watch?v=uU_ftZ6EfX8</v>
      </c>
      <c r="D17833" s="1" t="s">
        <v>37704</v>
      </c>
      <c r="E17833" s="4">
        <v>2012.0</v>
      </c>
      <c r="F17833" s="12" t="s">
        <v>37702</v>
      </c>
      <c r="G17833" s="1">
        <v>4985.0</v>
      </c>
      <c r="H17833" s="1">
        <v>1280.0</v>
      </c>
      <c r="I17833" s="1">
        <v>720.0</v>
      </c>
      <c r="J17833" s="1">
        <v>26660.0</v>
      </c>
      <c r="K17833" s="1">
        <v>106.0</v>
      </c>
      <c r="L17833" s="1">
        <v>4.0</v>
      </c>
      <c r="M17833" s="1">
        <v>9.0</v>
      </c>
    </row>
    <row r="17834">
      <c r="A17834" s="1" t="s">
        <v>37705</v>
      </c>
      <c r="B17834" s="2" t="str">
        <f t="shared" si="1"/>
        <v>The Five-Year Engagement (2012)</v>
      </c>
      <c r="C17834" s="21" t="str">
        <f t="shared" si="2"/>
        <v>https://www.youtube.com/watch?v=2HwVVwlGHU0</v>
      </c>
      <c r="D17834" s="1" t="s">
        <v>37706</v>
      </c>
      <c r="E17834" s="4">
        <v>2012.0</v>
      </c>
      <c r="F17834" s="12" t="s">
        <v>37702</v>
      </c>
      <c r="G17834" s="1">
        <v>4247.0</v>
      </c>
      <c r="H17834" s="1">
        <v>1280.0</v>
      </c>
      <c r="I17834" s="1">
        <v>720.0</v>
      </c>
      <c r="J17834" s="1">
        <v>16561.0</v>
      </c>
      <c r="K17834" s="1">
        <v>45.0</v>
      </c>
      <c r="L17834" s="1">
        <v>1.0</v>
      </c>
      <c r="M17834" s="1">
        <v>5.0</v>
      </c>
    </row>
    <row r="17835">
      <c r="A17835" s="1" t="s">
        <v>37707</v>
      </c>
      <c r="B17835" s="2" t="str">
        <f t="shared" si="1"/>
        <v>The Five-Year Engagement (2012)</v>
      </c>
      <c r="C17835" s="21" t="str">
        <f t="shared" si="2"/>
        <v>https://www.youtube.com/watch?v=UYYIYehBS_s</v>
      </c>
      <c r="D17835" s="1" t="s">
        <v>37708</v>
      </c>
      <c r="E17835" s="4">
        <v>2012.0</v>
      </c>
      <c r="F17835" s="12" t="s">
        <v>37702</v>
      </c>
      <c r="G17835" s="1">
        <v>3933.0</v>
      </c>
      <c r="H17835" s="1">
        <v>1280.0</v>
      </c>
      <c r="I17835" s="1">
        <v>720.0</v>
      </c>
      <c r="J17835" s="1">
        <v>17253.0</v>
      </c>
      <c r="K17835" s="1">
        <v>53.0</v>
      </c>
      <c r="L17835" s="1">
        <v>5.0</v>
      </c>
      <c r="M17835" s="1">
        <v>4.0</v>
      </c>
    </row>
    <row r="17836">
      <c r="A17836" s="1" t="s">
        <v>37709</v>
      </c>
      <c r="B17836" s="2" t="str">
        <f t="shared" si="1"/>
        <v>The Five-Year Engagement (2012)</v>
      </c>
      <c r="C17836" s="21" t="str">
        <f t="shared" si="2"/>
        <v>https://www.youtube.com/watch?v=Gfc_7pOTR28</v>
      </c>
      <c r="D17836" s="1" t="s">
        <v>37710</v>
      </c>
      <c r="E17836" s="4">
        <v>2012.0</v>
      </c>
      <c r="F17836" s="12" t="s">
        <v>37702</v>
      </c>
      <c r="G17836" s="1">
        <v>3966.0</v>
      </c>
      <c r="H17836" s="1">
        <v>1280.0</v>
      </c>
      <c r="I17836" s="1">
        <v>720.0</v>
      </c>
      <c r="J17836" s="1">
        <v>14093.0</v>
      </c>
      <c r="K17836" s="1">
        <v>57.0</v>
      </c>
      <c r="L17836" s="1">
        <v>4.0</v>
      </c>
      <c r="M17836" s="1">
        <v>6.0</v>
      </c>
    </row>
    <row r="17837">
      <c r="A17837" s="1" t="s">
        <v>37711</v>
      </c>
      <c r="B17837" s="2" t="str">
        <f t="shared" si="1"/>
        <v>The Five-Year Engagement (2012)</v>
      </c>
      <c r="C17837" s="21" t="str">
        <f t="shared" si="2"/>
        <v>https://www.youtube.com/watch?v=pzE6SVUHAYE</v>
      </c>
      <c r="D17837" s="1" t="s">
        <v>37712</v>
      </c>
      <c r="E17837" s="4">
        <v>2012.0</v>
      </c>
      <c r="F17837" s="12" t="s">
        <v>37702</v>
      </c>
      <c r="G17837" s="1">
        <v>3290.0</v>
      </c>
      <c r="H17837" s="1">
        <v>1280.0</v>
      </c>
      <c r="I17837" s="1">
        <v>720.0</v>
      </c>
      <c r="J17837" s="1">
        <v>18445.0</v>
      </c>
      <c r="K17837" s="1">
        <v>84.0</v>
      </c>
      <c r="L17837" s="1">
        <v>5.0</v>
      </c>
      <c r="M17837" s="1">
        <v>10.0</v>
      </c>
    </row>
    <row r="17838">
      <c r="A17838" s="1" t="s">
        <v>37713</v>
      </c>
      <c r="B17838" s="2" t="str">
        <f t="shared" si="1"/>
        <v>The Five-Year Engagement (2012)</v>
      </c>
      <c r="C17838" s="21" t="str">
        <f t="shared" si="2"/>
        <v>https://www.youtube.com/watch?v=AtcaQ4_DBOs</v>
      </c>
      <c r="D17838" s="1" t="s">
        <v>37714</v>
      </c>
      <c r="E17838" s="4">
        <v>2012.0</v>
      </c>
      <c r="F17838" s="12" t="s">
        <v>37702</v>
      </c>
      <c r="G17838" s="1">
        <v>4183.0</v>
      </c>
      <c r="H17838" s="1">
        <v>1280.0</v>
      </c>
      <c r="I17838" s="1">
        <v>720.0</v>
      </c>
      <c r="J17838" s="1">
        <v>94455.0</v>
      </c>
      <c r="K17838" s="1">
        <v>126.0</v>
      </c>
      <c r="L17838" s="1">
        <v>33.0</v>
      </c>
      <c r="M17838" s="1">
        <v>5.0</v>
      </c>
    </row>
    <row r="17839">
      <c r="A17839" s="1" t="s">
        <v>37715</v>
      </c>
      <c r="B17839" s="2" t="str">
        <f t="shared" si="1"/>
        <v>The Five-Year Engagement (2012)</v>
      </c>
      <c r="C17839" s="21" t="str">
        <f t="shared" si="2"/>
        <v>https://www.youtube.com/watch?v=rYHCZi-tmTE</v>
      </c>
      <c r="D17839" s="1" t="s">
        <v>37716</v>
      </c>
      <c r="E17839" s="4">
        <v>2012.0</v>
      </c>
      <c r="F17839" s="12" t="s">
        <v>37702</v>
      </c>
      <c r="G17839" s="1">
        <v>4228.0</v>
      </c>
      <c r="H17839" s="1">
        <v>1280.0</v>
      </c>
      <c r="I17839" s="1">
        <v>720.0</v>
      </c>
      <c r="J17839" s="1">
        <v>31710.0</v>
      </c>
      <c r="K17839" s="1">
        <v>100.0</v>
      </c>
      <c r="L17839" s="1">
        <v>4.0</v>
      </c>
      <c r="M17839" s="1">
        <v>8.0</v>
      </c>
    </row>
    <row r="17840">
      <c r="A17840" s="1" t="s">
        <v>37717</v>
      </c>
      <c r="B17840" s="2" t="str">
        <f t="shared" si="1"/>
        <v>The Five-Year Engagement (2012)</v>
      </c>
      <c r="C17840" s="21" t="str">
        <f t="shared" si="2"/>
        <v>https://www.youtube.com/watch?v=-LCqZeb1de0</v>
      </c>
      <c r="D17840" s="1" t="s">
        <v>37718</v>
      </c>
      <c r="E17840" s="4">
        <v>2012.0</v>
      </c>
      <c r="F17840" s="12" t="s">
        <v>37702</v>
      </c>
      <c r="G17840" s="1">
        <v>4077.0</v>
      </c>
      <c r="H17840" s="1">
        <v>1280.0</v>
      </c>
      <c r="I17840" s="1">
        <v>720.0</v>
      </c>
      <c r="J17840" s="1">
        <v>6137.0</v>
      </c>
      <c r="K17840" s="1">
        <v>14.0</v>
      </c>
      <c r="L17840" s="1">
        <v>1.0</v>
      </c>
      <c r="M17840" s="1">
        <v>0.0</v>
      </c>
    </row>
    <row r="17841">
      <c r="A17841" s="1" t="s">
        <v>37719</v>
      </c>
      <c r="B17841" s="2" t="str">
        <f t="shared" si="1"/>
        <v>The Five-Year Engagement (2012)</v>
      </c>
      <c r="C17841" s="21" t="str">
        <f t="shared" si="2"/>
        <v>https://www.youtube.com/watch?v=VWMSjhr1BZE</v>
      </c>
      <c r="D17841" s="1" t="s">
        <v>37720</v>
      </c>
      <c r="E17841" s="4">
        <v>2012.0</v>
      </c>
      <c r="F17841" s="12" t="s">
        <v>37702</v>
      </c>
      <c r="G17841" s="1">
        <v>2981.0</v>
      </c>
      <c r="H17841" s="1">
        <v>1280.0</v>
      </c>
      <c r="I17841" s="1">
        <v>720.0</v>
      </c>
      <c r="J17841" s="1">
        <v>4919.0</v>
      </c>
      <c r="K17841" s="1">
        <v>11.0</v>
      </c>
      <c r="L17841" s="1">
        <v>1.0</v>
      </c>
      <c r="M17841" s="1">
        <v>0.0</v>
      </c>
    </row>
    <row r="17842">
      <c r="A17842" s="1" t="s">
        <v>37721</v>
      </c>
      <c r="B17842" s="2" t="str">
        <f t="shared" si="1"/>
        <v>The Forbidden Kingdom (2008)</v>
      </c>
      <c r="C17842" s="21" t="str">
        <f t="shared" si="2"/>
        <v>https://www.youtube.com/watch?v=Su6H2_SrpOk</v>
      </c>
      <c r="D17842" s="1" t="s">
        <v>37722</v>
      </c>
      <c r="E17842" s="4">
        <v>2008.0</v>
      </c>
      <c r="F17842" s="12" t="s">
        <v>37723</v>
      </c>
      <c r="G17842" s="1">
        <v>4596.0</v>
      </c>
      <c r="H17842" s="1">
        <v>1280.0</v>
      </c>
      <c r="I17842" s="1">
        <v>720.0</v>
      </c>
      <c r="J17842" s="1">
        <v>66035.0</v>
      </c>
      <c r="K17842" s="1">
        <v>151.0</v>
      </c>
      <c r="L17842" s="1">
        <v>6.0</v>
      </c>
      <c r="M17842" s="1">
        <v>13.0</v>
      </c>
    </row>
    <row r="17843">
      <c r="A17843" s="1" t="s">
        <v>37724</v>
      </c>
      <c r="B17843" s="2" t="str">
        <f t="shared" si="1"/>
        <v>The Forbidden Kingdom (2008)</v>
      </c>
      <c r="C17843" s="21" t="str">
        <f t="shared" si="2"/>
        <v>https://www.youtube.com/watch?v=pS2a76BS_bA</v>
      </c>
      <c r="D17843" s="1" t="s">
        <v>37725</v>
      </c>
      <c r="E17843" s="4">
        <v>2008.0</v>
      </c>
      <c r="F17843" s="12" t="s">
        <v>37723</v>
      </c>
      <c r="G17843" s="1">
        <v>4068.0</v>
      </c>
      <c r="H17843" s="1">
        <v>1280.0</v>
      </c>
      <c r="I17843" s="1">
        <v>720.0</v>
      </c>
      <c r="J17843" s="1">
        <v>545166.0</v>
      </c>
      <c r="K17843" s="1">
        <v>1505.0</v>
      </c>
      <c r="L17843" s="1">
        <v>78.0</v>
      </c>
      <c r="M17843" s="1">
        <v>100.0</v>
      </c>
    </row>
    <row r="17844">
      <c r="A17844" s="1" t="s">
        <v>37726</v>
      </c>
      <c r="B17844" s="2" t="str">
        <f t="shared" si="1"/>
        <v>The Forbidden Kingdom (2008)</v>
      </c>
      <c r="C17844" s="21" t="str">
        <f t="shared" si="2"/>
        <v>https://www.youtube.com/watch?v=gQAZdGaMHu0</v>
      </c>
      <c r="D17844" s="1" t="s">
        <v>37727</v>
      </c>
      <c r="E17844" s="4">
        <v>2008.0</v>
      </c>
      <c r="F17844" s="12" t="s">
        <v>37723</v>
      </c>
      <c r="G17844" s="1">
        <v>2628.0</v>
      </c>
      <c r="H17844" s="1">
        <v>1280.0</v>
      </c>
      <c r="I17844" s="1">
        <v>720.0</v>
      </c>
      <c r="J17844" s="1">
        <v>57039.0</v>
      </c>
      <c r="K17844" s="1">
        <v>145.0</v>
      </c>
      <c r="L17844" s="1">
        <v>4.0</v>
      </c>
      <c r="M17844" s="1">
        <v>6.0</v>
      </c>
    </row>
    <row r="17845">
      <c r="A17845" s="1" t="s">
        <v>37728</v>
      </c>
      <c r="B17845" s="2" t="str">
        <f t="shared" si="1"/>
        <v>The Forbidden Kingdom (2008)</v>
      </c>
      <c r="C17845" s="21" t="str">
        <f t="shared" si="2"/>
        <v>https://www.youtube.com/watch?v=zhH9GJ7lpGs</v>
      </c>
      <c r="D17845" s="1" t="s">
        <v>37729</v>
      </c>
      <c r="E17845" s="4">
        <v>2008.0</v>
      </c>
      <c r="F17845" s="12" t="s">
        <v>37723</v>
      </c>
      <c r="G17845" s="1">
        <v>4739.0</v>
      </c>
      <c r="H17845" s="1">
        <v>1280.0</v>
      </c>
      <c r="I17845" s="1">
        <v>720.0</v>
      </c>
      <c r="J17845" s="1">
        <v>285538.0</v>
      </c>
      <c r="K17845" s="1">
        <v>957.0</v>
      </c>
      <c r="L17845" s="1">
        <v>54.0</v>
      </c>
      <c r="M17845" s="1">
        <v>56.0</v>
      </c>
    </row>
    <row r="17846">
      <c r="A17846" s="1" t="s">
        <v>37730</v>
      </c>
      <c r="B17846" s="2" t="str">
        <f t="shared" si="1"/>
        <v>The Forbidden Kingdom (2008)</v>
      </c>
      <c r="C17846" s="21" t="str">
        <f t="shared" si="2"/>
        <v>https://www.youtube.com/watch?v=BfHSald-ypM</v>
      </c>
      <c r="D17846" s="1" t="s">
        <v>37731</v>
      </c>
      <c r="E17846" s="4">
        <v>2008.0</v>
      </c>
      <c r="F17846" s="12" t="s">
        <v>37723</v>
      </c>
      <c r="G17846" s="1">
        <v>4140.0</v>
      </c>
      <c r="H17846" s="1">
        <v>1280.0</v>
      </c>
      <c r="I17846" s="1">
        <v>720.0</v>
      </c>
      <c r="J17846" s="1">
        <v>82791.0</v>
      </c>
      <c r="K17846" s="1">
        <v>207.0</v>
      </c>
      <c r="L17846" s="1">
        <v>10.0</v>
      </c>
      <c r="M17846" s="1">
        <v>5.0</v>
      </c>
    </row>
    <row r="17847">
      <c r="A17847" s="1" t="s">
        <v>37732</v>
      </c>
      <c r="B17847" s="2" t="str">
        <f t="shared" si="1"/>
        <v>The Forbidden Kingdom (2008)</v>
      </c>
      <c r="C17847" s="21" t="str">
        <f t="shared" si="2"/>
        <v>https://www.youtube.com/watch?v=qu1F98-YEz4</v>
      </c>
      <c r="D17847" s="1" t="s">
        <v>37733</v>
      </c>
      <c r="E17847" s="4">
        <v>2008.0</v>
      </c>
      <c r="F17847" s="12" t="s">
        <v>37723</v>
      </c>
      <c r="G17847" s="1">
        <v>6924.0</v>
      </c>
      <c r="H17847" s="1">
        <v>1280.0</v>
      </c>
      <c r="I17847" s="1">
        <v>720.0</v>
      </c>
      <c r="J17847" s="1">
        <v>84325.0</v>
      </c>
      <c r="K17847" s="1">
        <v>277.0</v>
      </c>
      <c r="L17847" s="1">
        <v>8.0</v>
      </c>
      <c r="M17847" s="1">
        <v>16.0</v>
      </c>
    </row>
    <row r="17848">
      <c r="A17848" s="1" t="s">
        <v>37734</v>
      </c>
      <c r="B17848" s="2" t="str">
        <f t="shared" si="1"/>
        <v>The Forbidden Kingdom (2008)</v>
      </c>
      <c r="C17848" s="21" t="str">
        <f t="shared" si="2"/>
        <v>https://www.youtube.com/watch?v=Z5DlqH0klZU</v>
      </c>
      <c r="D17848" s="1" t="s">
        <v>37735</v>
      </c>
      <c r="E17848" s="4">
        <v>2008.0</v>
      </c>
      <c r="F17848" s="12" t="s">
        <v>37723</v>
      </c>
      <c r="G17848" s="1">
        <v>3924.0</v>
      </c>
      <c r="H17848" s="1">
        <v>1280.0</v>
      </c>
      <c r="I17848" s="1">
        <v>720.0</v>
      </c>
      <c r="J17848" s="1">
        <v>63395.0</v>
      </c>
      <c r="K17848" s="1">
        <v>227.0</v>
      </c>
      <c r="L17848" s="1">
        <v>5.0</v>
      </c>
      <c r="M17848" s="1">
        <v>12.0</v>
      </c>
    </row>
    <row r="17849">
      <c r="A17849" s="1" t="s">
        <v>37736</v>
      </c>
      <c r="B17849" s="2" t="str">
        <f t="shared" si="1"/>
        <v>The Forbidden Kingdom (2008)</v>
      </c>
      <c r="C17849" s="21" t="str">
        <f t="shared" si="2"/>
        <v>https://www.youtube.com/watch?v=x1DLLAqLiAM</v>
      </c>
      <c r="D17849" s="1" t="s">
        <v>37737</v>
      </c>
      <c r="E17849" s="4">
        <v>2008.0</v>
      </c>
      <c r="F17849" s="12" t="s">
        <v>37723</v>
      </c>
      <c r="G17849" s="1">
        <v>3228.0</v>
      </c>
      <c r="H17849" s="1">
        <v>1280.0</v>
      </c>
      <c r="I17849" s="1">
        <v>720.0</v>
      </c>
      <c r="J17849" s="1">
        <v>52174.0</v>
      </c>
      <c r="K17849" s="1">
        <v>189.0</v>
      </c>
      <c r="L17849" s="1">
        <v>3.0</v>
      </c>
      <c r="M17849" s="1">
        <v>23.0</v>
      </c>
    </row>
    <row r="17850">
      <c r="A17850" s="1" t="s">
        <v>37738</v>
      </c>
      <c r="B17850" s="2" t="str">
        <f t="shared" si="1"/>
        <v>The Forbidden Kingdom (2008)</v>
      </c>
      <c r="C17850" s="21" t="str">
        <f t="shared" si="2"/>
        <v>https://www.youtube.com/watch?v=e5uhElLMLbA</v>
      </c>
      <c r="D17850" s="1" t="s">
        <v>37739</v>
      </c>
      <c r="E17850" s="4">
        <v>2008.0</v>
      </c>
      <c r="F17850" s="12" t="s">
        <v>37723</v>
      </c>
      <c r="G17850" s="1">
        <v>3851.0</v>
      </c>
      <c r="H17850" s="1">
        <v>1280.0</v>
      </c>
      <c r="I17850" s="1">
        <v>720.0</v>
      </c>
      <c r="J17850" s="1">
        <v>87279.0</v>
      </c>
      <c r="K17850" s="1">
        <v>255.0</v>
      </c>
      <c r="L17850" s="1">
        <v>8.0</v>
      </c>
      <c r="M17850" s="1">
        <v>26.0</v>
      </c>
    </row>
    <row r="17851">
      <c r="A17851" s="1" t="s">
        <v>37740</v>
      </c>
      <c r="B17851" s="2" t="str">
        <f t="shared" si="1"/>
        <v>The Forbidden Kingdom (2008)</v>
      </c>
      <c r="C17851" s="21" t="str">
        <f t="shared" si="2"/>
        <v>https://www.youtube.com/watch?v=foyloa1KiVI</v>
      </c>
      <c r="D17851" s="1" t="s">
        <v>37741</v>
      </c>
      <c r="E17851" s="4">
        <v>2008.0</v>
      </c>
      <c r="F17851" s="12" t="s">
        <v>37723</v>
      </c>
      <c r="G17851" s="1">
        <v>3732.0</v>
      </c>
      <c r="H17851" s="1">
        <v>1280.0</v>
      </c>
      <c r="I17851" s="1">
        <v>720.0</v>
      </c>
      <c r="J17851" s="1">
        <v>91220.0</v>
      </c>
      <c r="K17851" s="1">
        <v>269.0</v>
      </c>
      <c r="L17851" s="1">
        <v>6.0</v>
      </c>
      <c r="M17851" s="1">
        <v>10.0</v>
      </c>
    </row>
    <row r="17852">
      <c r="A17852" s="1" t="s">
        <v>37742</v>
      </c>
      <c r="B17852" s="2" t="str">
        <f t="shared" si="1"/>
        <v>The Foreigner (2017)</v>
      </c>
      <c r="C17852" s="21" t="str">
        <f t="shared" si="2"/>
        <v>https://www.youtube.com/watch?v=U2G-hnpucjk</v>
      </c>
      <c r="D17852" s="1" t="s">
        <v>37743</v>
      </c>
      <c r="E17852" s="4">
        <v>2017.0</v>
      </c>
      <c r="F17852" s="18" t="s">
        <v>37744</v>
      </c>
      <c r="G17852" s="15"/>
      <c r="H17852" s="15"/>
      <c r="I17852" s="15"/>
      <c r="J17852" s="1">
        <v>33834.0</v>
      </c>
      <c r="K17852" s="1">
        <v>113.0</v>
      </c>
      <c r="L17852" s="1">
        <v>9.0</v>
      </c>
      <c r="M17852" s="1">
        <v>15.0</v>
      </c>
    </row>
    <row r="17853">
      <c r="A17853" s="1" t="s">
        <v>37745</v>
      </c>
      <c r="B17853" s="2" t="str">
        <f t="shared" si="1"/>
        <v>The Fourth Phase (2016)</v>
      </c>
      <c r="C17853" s="21" t="str">
        <f t="shared" si="2"/>
        <v>https://www.youtube.com/watch?v=D8gSV_8abXc</v>
      </c>
      <c r="D17853" s="1" t="s">
        <v>37746</v>
      </c>
      <c r="E17853" s="4">
        <v>2016.0</v>
      </c>
      <c r="F17853" s="12" t="s">
        <v>37747</v>
      </c>
      <c r="G17853" s="1">
        <v>2610.0</v>
      </c>
      <c r="H17853" s="1">
        <v>1280.0</v>
      </c>
      <c r="I17853" s="1">
        <v>720.0</v>
      </c>
      <c r="J17853" s="1">
        <v>11751.0</v>
      </c>
      <c r="K17853" s="1">
        <v>36.0</v>
      </c>
      <c r="L17853" s="1">
        <v>3.0</v>
      </c>
      <c r="M17853" s="1">
        <v>3.0</v>
      </c>
    </row>
    <row r="17854">
      <c r="A17854" s="1" t="s">
        <v>37748</v>
      </c>
      <c r="B17854" s="2" t="str">
        <f t="shared" si="1"/>
        <v>The Fourth Phase (2016)</v>
      </c>
      <c r="C17854" s="21" t="str">
        <f t="shared" si="2"/>
        <v>https://www.youtube.com/watch?v=pNRl-3kZPzY</v>
      </c>
      <c r="D17854" s="1" t="s">
        <v>37749</v>
      </c>
      <c r="E17854" s="4">
        <v>2016.0</v>
      </c>
      <c r="F17854" s="12" t="s">
        <v>37747</v>
      </c>
      <c r="G17854" s="1">
        <v>4369.0</v>
      </c>
      <c r="H17854" s="1">
        <v>1280.0</v>
      </c>
      <c r="I17854" s="1">
        <v>720.0</v>
      </c>
      <c r="J17854" s="1">
        <v>1668.0</v>
      </c>
      <c r="K17854" s="1">
        <v>6.0</v>
      </c>
      <c r="L17854" s="1">
        <v>2.0</v>
      </c>
      <c r="M17854" s="1">
        <v>0.0</v>
      </c>
    </row>
    <row r="17855">
      <c r="A17855" s="1" t="s">
        <v>37750</v>
      </c>
      <c r="B17855" s="2" t="str">
        <f t="shared" si="1"/>
        <v>The Fourth Phase (2016)</v>
      </c>
      <c r="C17855" s="21" t="str">
        <f t="shared" si="2"/>
        <v>https://www.youtube.com/watch?v=uJ_dVRo08Sc</v>
      </c>
      <c r="D17855" s="1" t="s">
        <v>37751</v>
      </c>
      <c r="E17855" s="4">
        <v>2016.0</v>
      </c>
      <c r="F17855" s="12" t="s">
        <v>37747</v>
      </c>
      <c r="G17855" s="1">
        <v>4537.0</v>
      </c>
      <c r="H17855" s="1">
        <v>1280.0</v>
      </c>
      <c r="I17855" s="1">
        <v>720.0</v>
      </c>
      <c r="J17855" s="1">
        <v>9881.0</v>
      </c>
      <c r="K17855" s="1">
        <v>91.0</v>
      </c>
      <c r="L17855" s="1">
        <v>21.0</v>
      </c>
      <c r="M17855" s="1">
        <v>9.0</v>
      </c>
    </row>
    <row r="17856">
      <c r="A17856" s="1" t="s">
        <v>37752</v>
      </c>
      <c r="B17856" s="2" t="str">
        <f t="shared" si="1"/>
        <v>The Fourth Phase (2016)</v>
      </c>
      <c r="C17856" s="21" t="str">
        <f t="shared" si="2"/>
        <v>https://www.youtube.com/watch?v=2wN8f0ezRS8</v>
      </c>
      <c r="D17856" s="1" t="s">
        <v>37753</v>
      </c>
      <c r="E17856" s="4">
        <v>2016.0</v>
      </c>
      <c r="F17856" s="12" t="s">
        <v>37747</v>
      </c>
      <c r="G17856" s="1">
        <v>4210.0</v>
      </c>
      <c r="H17856" s="1">
        <v>1280.0</v>
      </c>
      <c r="I17856" s="1">
        <v>720.0</v>
      </c>
      <c r="J17856" s="1">
        <v>3610.0</v>
      </c>
      <c r="K17856" s="1">
        <v>11.0</v>
      </c>
      <c r="L17856" s="1">
        <v>3.0</v>
      </c>
      <c r="M17856" s="1">
        <v>0.0</v>
      </c>
    </row>
    <row r="17857">
      <c r="A17857" s="1" t="s">
        <v>37754</v>
      </c>
      <c r="B17857" s="2" t="str">
        <f t="shared" si="1"/>
        <v>The Fourth Phase (2016)</v>
      </c>
      <c r="C17857" s="21" t="str">
        <f t="shared" si="2"/>
        <v>https://www.youtube.com/watch?v=3N5u8TKtmfk</v>
      </c>
      <c r="D17857" s="1" t="s">
        <v>37755</v>
      </c>
      <c r="E17857" s="4">
        <v>2016.0</v>
      </c>
      <c r="F17857" s="12" t="s">
        <v>37747</v>
      </c>
      <c r="G17857" s="1">
        <v>5193.0</v>
      </c>
      <c r="H17857" s="1">
        <v>1280.0</v>
      </c>
      <c r="I17857" s="1">
        <v>720.0</v>
      </c>
      <c r="J17857" s="1">
        <v>5404.0</v>
      </c>
      <c r="K17857" s="1">
        <v>36.0</v>
      </c>
      <c r="L17857" s="1">
        <v>5.0</v>
      </c>
      <c r="M17857" s="1">
        <v>2.0</v>
      </c>
    </row>
    <row r="17858">
      <c r="A17858" s="1" t="s">
        <v>37756</v>
      </c>
      <c r="B17858" s="2" t="str">
        <f t="shared" si="1"/>
        <v>The Fourth Phase (2016)</v>
      </c>
      <c r="C17858" s="21" t="str">
        <f t="shared" si="2"/>
        <v>https://www.youtube.com/watch?v=TLOD07LZw90</v>
      </c>
      <c r="D17858" s="1" t="s">
        <v>37757</v>
      </c>
      <c r="E17858" s="4">
        <v>2016.0</v>
      </c>
      <c r="F17858" s="12" t="s">
        <v>37747</v>
      </c>
      <c r="G17858" s="1">
        <v>4117.0</v>
      </c>
      <c r="H17858" s="1">
        <v>1280.0</v>
      </c>
      <c r="I17858" s="1">
        <v>720.0</v>
      </c>
      <c r="J17858" s="1">
        <v>5390.0</v>
      </c>
      <c r="K17858" s="1">
        <v>31.0</v>
      </c>
      <c r="L17858" s="1">
        <v>10.0</v>
      </c>
      <c r="M17858" s="1">
        <v>1.0</v>
      </c>
    </row>
    <row r="17859">
      <c r="A17859" s="1" t="s">
        <v>37758</v>
      </c>
      <c r="B17859" s="2" t="str">
        <f t="shared" si="1"/>
        <v>The Fourth Phase (2016)</v>
      </c>
      <c r="C17859" s="21" t="str">
        <f t="shared" si="2"/>
        <v>https://www.youtube.com/watch?v=ToI9OHLE068</v>
      </c>
      <c r="D17859" s="1" t="s">
        <v>37759</v>
      </c>
      <c r="E17859" s="4">
        <v>2016.0</v>
      </c>
      <c r="F17859" s="12" t="s">
        <v>37747</v>
      </c>
      <c r="G17859" s="1">
        <v>4647.0</v>
      </c>
      <c r="H17859" s="1">
        <v>1280.0</v>
      </c>
      <c r="I17859" s="1">
        <v>720.0</v>
      </c>
      <c r="J17859" s="1">
        <v>1000.0</v>
      </c>
      <c r="K17859" s="1">
        <v>5.0</v>
      </c>
      <c r="L17859" s="1">
        <v>1.0</v>
      </c>
      <c r="M17859" s="1">
        <v>0.0</v>
      </c>
    </row>
    <row r="17860">
      <c r="A17860" s="1" t="s">
        <v>37760</v>
      </c>
      <c r="B17860" s="2" t="str">
        <f t="shared" si="1"/>
        <v>The Fourth Phase (2016)</v>
      </c>
      <c r="C17860" s="21" t="str">
        <f t="shared" si="2"/>
        <v>https://www.youtube.com/watch?v=fWRkpKq-9f0</v>
      </c>
      <c r="D17860" s="1" t="s">
        <v>37761</v>
      </c>
      <c r="E17860" s="4">
        <v>2016.0</v>
      </c>
      <c r="F17860" s="9" t="s">
        <v>37747</v>
      </c>
      <c r="G17860" s="1">
        <v>5055.0</v>
      </c>
      <c r="H17860" s="1">
        <v>1280.0</v>
      </c>
      <c r="I17860" s="1">
        <v>720.0</v>
      </c>
      <c r="J17860" s="1">
        <v>2102.0</v>
      </c>
      <c r="K17860" s="1">
        <v>14.0</v>
      </c>
      <c r="L17860" s="1">
        <v>3.0</v>
      </c>
      <c r="M17860" s="1">
        <v>0.0</v>
      </c>
    </row>
    <row r="17861">
      <c r="A17861" s="1" t="s">
        <v>37762</v>
      </c>
      <c r="B17861" s="2" t="str">
        <f t="shared" si="1"/>
        <v>The Fourth Phase (2016)</v>
      </c>
      <c r="C17861" s="21" t="str">
        <f t="shared" si="2"/>
        <v>https://www.youtube.com/watch?v=jNNX5a8ogr8</v>
      </c>
      <c r="D17861" s="1" t="s">
        <v>37763</v>
      </c>
      <c r="E17861" s="4">
        <v>2016.0</v>
      </c>
      <c r="F17861" s="9" t="s">
        <v>37747</v>
      </c>
      <c r="G17861" s="1">
        <v>4354.0</v>
      </c>
      <c r="H17861" s="1">
        <v>1280.0</v>
      </c>
      <c r="I17861" s="1">
        <v>720.0</v>
      </c>
      <c r="J17861" s="1">
        <v>1662.0</v>
      </c>
      <c r="K17861" s="1">
        <v>11.0</v>
      </c>
      <c r="L17861" s="1">
        <v>0.0</v>
      </c>
      <c r="M17861" s="1">
        <v>0.0</v>
      </c>
    </row>
    <row r="17862">
      <c r="A17862" s="1" t="s">
        <v>37764</v>
      </c>
      <c r="B17862" s="2" t="str">
        <f t="shared" si="1"/>
        <v>The Fourth Phase (2016)</v>
      </c>
      <c r="C17862" s="21" t="str">
        <f t="shared" si="2"/>
        <v>https://www.youtube.com/watch?v=64-EdvBcZYg</v>
      </c>
      <c r="D17862" s="1" t="s">
        <v>37765</v>
      </c>
      <c r="E17862" s="4">
        <v>2016.0</v>
      </c>
      <c r="F17862" s="9" t="s">
        <v>37747</v>
      </c>
      <c r="G17862" s="1">
        <v>4466.0</v>
      </c>
      <c r="H17862" s="1">
        <v>1280.0</v>
      </c>
      <c r="I17862" s="1">
        <v>720.0</v>
      </c>
      <c r="J17862" s="1">
        <v>3882.0</v>
      </c>
      <c r="K17862" s="1">
        <v>23.0</v>
      </c>
      <c r="L17862" s="1">
        <v>4.0</v>
      </c>
      <c r="M17862" s="1">
        <v>0.0</v>
      </c>
    </row>
    <row r="17863">
      <c r="A17863" s="1" t="s">
        <v>37766</v>
      </c>
      <c r="B17863" s="2" t="str">
        <f t="shared" si="1"/>
        <v>The French Connection (1971)</v>
      </c>
      <c r="C17863" s="21" t="str">
        <f t="shared" si="2"/>
        <v>https://www.youtube.com/watch?v=ZvvlFocf6LU</v>
      </c>
      <c r="D17863" s="1" t="s">
        <v>37767</v>
      </c>
      <c r="E17863" s="4">
        <v>1971.0</v>
      </c>
      <c r="F17863" s="9" t="s">
        <v>37768</v>
      </c>
      <c r="G17863" s="1">
        <v>3871.0</v>
      </c>
      <c r="H17863" s="1">
        <v>1280.0</v>
      </c>
      <c r="I17863" s="1">
        <v>720.0</v>
      </c>
      <c r="J17863" s="1">
        <v>41494.0</v>
      </c>
      <c r="K17863" s="1">
        <v>134.0</v>
      </c>
      <c r="L17863" s="1">
        <v>9.0</v>
      </c>
      <c r="M17863" s="1">
        <v>53.0</v>
      </c>
    </row>
    <row r="17864">
      <c r="A17864" s="1" t="s">
        <v>37769</v>
      </c>
      <c r="B17864" s="2" t="str">
        <f t="shared" si="1"/>
        <v>The French Connection (1971)</v>
      </c>
      <c r="C17864" s="21" t="str">
        <f t="shared" si="2"/>
        <v>https://www.youtube.com/watch?v=MYv8K_joa6A</v>
      </c>
      <c r="D17864" s="1" t="s">
        <v>37770</v>
      </c>
      <c r="E17864" s="4">
        <v>1971.0</v>
      </c>
      <c r="F17864" s="9" t="s">
        <v>37768</v>
      </c>
      <c r="G17864" s="1">
        <v>3806.0</v>
      </c>
      <c r="H17864" s="1">
        <v>1280.0</v>
      </c>
      <c r="I17864" s="1">
        <v>720.0</v>
      </c>
      <c r="J17864" s="1">
        <v>38989.0</v>
      </c>
      <c r="K17864" s="1">
        <v>119.0</v>
      </c>
      <c r="L17864" s="1">
        <v>4.0</v>
      </c>
      <c r="M17864" s="1">
        <v>36.0</v>
      </c>
    </row>
    <row r="17865">
      <c r="A17865" s="1" t="s">
        <v>37771</v>
      </c>
      <c r="B17865" s="2" t="str">
        <f t="shared" si="1"/>
        <v>The French Connection (1971)</v>
      </c>
      <c r="C17865" s="21" t="str">
        <f t="shared" si="2"/>
        <v>https://www.youtube.com/watch?v=JD-K9Exe8jw</v>
      </c>
      <c r="D17865" s="1" t="s">
        <v>37772</v>
      </c>
      <c r="E17865" s="4">
        <v>1971.0</v>
      </c>
      <c r="F17865" s="9" t="s">
        <v>37768</v>
      </c>
      <c r="G17865" s="1">
        <v>3798.0</v>
      </c>
      <c r="H17865" s="1">
        <v>1280.0</v>
      </c>
      <c r="I17865" s="1">
        <v>720.0</v>
      </c>
      <c r="J17865" s="1">
        <v>39339.0</v>
      </c>
      <c r="K17865" s="1">
        <v>185.0</v>
      </c>
      <c r="L17865" s="1">
        <v>1.0</v>
      </c>
      <c r="M17865" s="1">
        <v>32.0</v>
      </c>
    </row>
    <row r="17866">
      <c r="A17866" s="1" t="s">
        <v>37773</v>
      </c>
      <c r="B17866" s="2" t="str">
        <f t="shared" si="1"/>
        <v>The French Connection (1971)</v>
      </c>
      <c r="C17866" s="21" t="str">
        <f t="shared" si="2"/>
        <v>https://www.youtube.com/watch?v=2TVyJ-51jzc</v>
      </c>
      <c r="D17866" s="1" t="s">
        <v>37774</v>
      </c>
      <c r="E17866" s="4">
        <v>1971.0</v>
      </c>
      <c r="F17866" s="9" t="s">
        <v>37768</v>
      </c>
      <c r="G17866" s="1">
        <v>3842.0</v>
      </c>
      <c r="H17866" s="1">
        <v>1280.0</v>
      </c>
      <c r="I17866" s="1">
        <v>720.0</v>
      </c>
      <c r="J17866" s="1">
        <v>82427.0</v>
      </c>
      <c r="K17866" s="1">
        <v>236.0</v>
      </c>
      <c r="L17866" s="1">
        <v>9.0</v>
      </c>
      <c r="M17866" s="1">
        <v>50.0</v>
      </c>
    </row>
    <row r="17867">
      <c r="A17867" s="1" t="s">
        <v>37775</v>
      </c>
      <c r="B17867" s="2" t="str">
        <f t="shared" si="1"/>
        <v>The French Connection (1971)</v>
      </c>
      <c r="C17867" s="21" t="str">
        <f t="shared" si="2"/>
        <v>https://www.youtube.com/watch?v=wYMJal35N0o</v>
      </c>
      <c r="D17867" s="1" t="s">
        <v>37776</v>
      </c>
      <c r="E17867" s="4">
        <v>1971.0</v>
      </c>
      <c r="F17867" s="9" t="s">
        <v>37768</v>
      </c>
      <c r="G17867" s="1">
        <v>3853.0</v>
      </c>
      <c r="H17867" s="1">
        <v>1280.0</v>
      </c>
      <c r="I17867" s="1">
        <v>720.0</v>
      </c>
      <c r="J17867" s="1">
        <v>44654.0</v>
      </c>
      <c r="K17867" s="1">
        <v>146.0</v>
      </c>
      <c r="L17867" s="1">
        <v>4.0</v>
      </c>
      <c r="M17867" s="1">
        <v>39.0</v>
      </c>
    </row>
    <row r="17868">
      <c r="A17868" s="1" t="s">
        <v>37777</v>
      </c>
      <c r="B17868" s="2" t="str">
        <f t="shared" si="1"/>
        <v>The French Lieutenant's Woman (1981)</v>
      </c>
      <c r="C17868" s="21" t="str">
        <f t="shared" si="2"/>
        <v>https://www.youtube.com/watch?v=LQhfDQoYERY</v>
      </c>
      <c r="D17868" s="1" t="s">
        <v>37778</v>
      </c>
      <c r="E17868" s="4">
        <v>1981.0</v>
      </c>
      <c r="F17868" s="9" t="s">
        <v>37779</v>
      </c>
      <c r="G17868" s="1">
        <v>3060.0</v>
      </c>
      <c r="H17868" s="1">
        <v>1280.0</v>
      </c>
      <c r="I17868" s="1">
        <v>720.0</v>
      </c>
      <c r="J17868" s="1">
        <v>30243.0</v>
      </c>
      <c r="K17868" s="1">
        <v>46.0</v>
      </c>
      <c r="L17868" s="1">
        <v>2.0</v>
      </c>
      <c r="M17868" s="1">
        <v>5.0</v>
      </c>
    </row>
    <row r="17869">
      <c r="A17869" s="1" t="s">
        <v>37780</v>
      </c>
      <c r="B17869" s="2" t="str">
        <f t="shared" si="1"/>
        <v>The French Lieutenant's Woman (1981)</v>
      </c>
      <c r="C17869" s="21" t="str">
        <f t="shared" si="2"/>
        <v>https://www.youtube.com/watch?v=37zZ1ULVBa4</v>
      </c>
      <c r="D17869" s="1" t="s">
        <v>37781</v>
      </c>
      <c r="E17869" s="4">
        <v>1981.0</v>
      </c>
      <c r="F17869" s="9" t="s">
        <v>37779</v>
      </c>
      <c r="G17869" s="1">
        <v>3636.0</v>
      </c>
      <c r="H17869" s="1">
        <v>1280.0</v>
      </c>
      <c r="I17869" s="1">
        <v>720.0</v>
      </c>
      <c r="J17869" s="1">
        <v>26173.0</v>
      </c>
      <c r="K17869" s="1">
        <v>50.0</v>
      </c>
      <c r="L17869" s="1">
        <v>0.0</v>
      </c>
      <c r="M17869" s="1">
        <v>16.0</v>
      </c>
    </row>
    <row r="17870">
      <c r="A17870" s="1" t="s">
        <v>37782</v>
      </c>
      <c r="B17870" s="2" t="str">
        <f t="shared" si="1"/>
        <v>The French Lieutenant's Woman (1981)</v>
      </c>
      <c r="C17870" s="21" t="str">
        <f t="shared" si="2"/>
        <v>https://www.youtube.com/watch?v=K0uzT9bWryU</v>
      </c>
      <c r="D17870" s="1" t="s">
        <v>37783</v>
      </c>
      <c r="E17870" s="4">
        <v>1981.0</v>
      </c>
      <c r="F17870" s="12" t="s">
        <v>37779</v>
      </c>
      <c r="G17870" s="1">
        <v>2892.0</v>
      </c>
      <c r="H17870" s="1">
        <v>1280.0</v>
      </c>
      <c r="I17870" s="1">
        <v>720.0</v>
      </c>
      <c r="J17870" s="1">
        <v>9523.0</v>
      </c>
      <c r="K17870" s="1">
        <v>21.0</v>
      </c>
      <c r="L17870" s="1">
        <v>2.0</v>
      </c>
      <c r="M17870" s="1">
        <v>1.0</v>
      </c>
    </row>
    <row r="17871">
      <c r="A17871" s="1" t="s">
        <v>37784</v>
      </c>
      <c r="B17871" s="2" t="str">
        <f t="shared" si="1"/>
        <v>The French Lieutenant's Woman (1981)</v>
      </c>
      <c r="C17871" s="21" t="str">
        <f t="shared" si="2"/>
        <v>https://www.youtube.com/watch?v=KwDvrv9byqM</v>
      </c>
      <c r="D17871" s="1" t="s">
        <v>37785</v>
      </c>
      <c r="E17871" s="4">
        <v>1981.0</v>
      </c>
      <c r="F17871" s="12" t="s">
        <v>37779</v>
      </c>
      <c r="G17871" s="1">
        <v>3276.0</v>
      </c>
      <c r="H17871" s="1">
        <v>1280.0</v>
      </c>
      <c r="I17871" s="1">
        <v>720.0</v>
      </c>
      <c r="J17871" s="1">
        <v>22036.0</v>
      </c>
      <c r="K17871" s="1">
        <v>32.0</v>
      </c>
      <c r="L17871" s="1">
        <v>0.0</v>
      </c>
      <c r="M17871" s="1">
        <v>1.0</v>
      </c>
    </row>
    <row r="17872">
      <c r="A17872" s="1" t="s">
        <v>37786</v>
      </c>
      <c r="B17872" s="2" t="str">
        <f t="shared" si="1"/>
        <v>The French Lieutenant's Woman (1981)</v>
      </c>
      <c r="C17872" s="21" t="str">
        <f t="shared" si="2"/>
        <v>https://www.youtube.com/watch?v=_yY3iR3yuT0</v>
      </c>
      <c r="D17872" s="1" t="s">
        <v>37787</v>
      </c>
      <c r="E17872" s="4">
        <v>1981.0</v>
      </c>
      <c r="F17872" s="12" t="s">
        <v>37779</v>
      </c>
      <c r="G17872" s="1">
        <v>6492.0</v>
      </c>
      <c r="H17872" s="1">
        <v>1280.0</v>
      </c>
      <c r="I17872" s="1">
        <v>720.0</v>
      </c>
      <c r="J17872" s="1">
        <v>28450.0</v>
      </c>
      <c r="K17872" s="1">
        <v>69.0</v>
      </c>
      <c r="L17872" s="1">
        <v>3.0</v>
      </c>
      <c r="M17872" s="1">
        <v>1.0</v>
      </c>
    </row>
    <row r="17873">
      <c r="A17873" s="1" t="s">
        <v>37788</v>
      </c>
      <c r="B17873" s="2" t="str">
        <f t="shared" si="1"/>
        <v>The French Lieutenant's Woman (1981)</v>
      </c>
      <c r="C17873" s="21" t="str">
        <f t="shared" si="2"/>
        <v>https://www.youtube.com/watch?v=zLhfa5tKJyY</v>
      </c>
      <c r="D17873" s="1" t="s">
        <v>37789</v>
      </c>
      <c r="E17873" s="4">
        <v>1981.0</v>
      </c>
      <c r="F17873" s="12" t="s">
        <v>37779</v>
      </c>
      <c r="G17873" s="1">
        <v>3852.0</v>
      </c>
      <c r="H17873" s="1">
        <v>1280.0</v>
      </c>
      <c r="I17873" s="1">
        <v>720.0</v>
      </c>
      <c r="J17873" s="1">
        <v>154074.0</v>
      </c>
      <c r="K17873" s="1">
        <v>100.0</v>
      </c>
      <c r="L17873" s="1">
        <v>31.0</v>
      </c>
      <c r="M17873" s="1">
        <v>0.0</v>
      </c>
    </row>
    <row r="17874">
      <c r="A17874" s="1" t="s">
        <v>37790</v>
      </c>
      <c r="B17874" s="2" t="str">
        <f t="shared" si="1"/>
        <v>The French Lieutenant's Woman (1981)</v>
      </c>
      <c r="C17874" s="21" t="str">
        <f t="shared" si="2"/>
        <v>https://www.youtube.com/watch?v=6PvYbL69oyE</v>
      </c>
      <c r="D17874" s="1" t="s">
        <v>37791</v>
      </c>
      <c r="E17874" s="4">
        <v>1981.0</v>
      </c>
      <c r="F17874" s="12" t="s">
        <v>37779</v>
      </c>
      <c r="G17874" s="1">
        <v>4620.0</v>
      </c>
      <c r="H17874" s="1">
        <v>1280.0</v>
      </c>
      <c r="I17874" s="1">
        <v>720.0</v>
      </c>
      <c r="J17874" s="1">
        <v>34108.0</v>
      </c>
      <c r="K17874" s="1">
        <v>37.0</v>
      </c>
      <c r="L17874" s="1">
        <v>5.0</v>
      </c>
      <c r="M17874" s="1">
        <v>0.0</v>
      </c>
    </row>
    <row r="17875">
      <c r="A17875" s="1" t="s">
        <v>37792</v>
      </c>
      <c r="B17875" s="2" t="str">
        <f t="shared" si="1"/>
        <v>The French Lieutenant's Woman (1981)</v>
      </c>
      <c r="C17875" s="21" t="str">
        <f t="shared" si="2"/>
        <v>https://www.youtube.com/watch?v=kp2UhFQQb_k</v>
      </c>
      <c r="D17875" s="1" t="s">
        <v>37793</v>
      </c>
      <c r="E17875" s="4">
        <v>1981.0</v>
      </c>
      <c r="F17875" s="12" t="s">
        <v>37779</v>
      </c>
      <c r="G17875" s="1">
        <v>1740.0</v>
      </c>
      <c r="H17875" s="1">
        <v>1280.0</v>
      </c>
      <c r="I17875" s="1">
        <v>720.0</v>
      </c>
      <c r="J17875" s="1">
        <v>26437.0</v>
      </c>
      <c r="K17875" s="1">
        <v>36.0</v>
      </c>
      <c r="L17875" s="1">
        <v>6.0</v>
      </c>
      <c r="M17875" s="1">
        <v>3.0</v>
      </c>
    </row>
    <row r="17876">
      <c r="A17876" s="1" t="s">
        <v>37794</v>
      </c>
      <c r="B17876" s="2" t="str">
        <f t="shared" si="1"/>
        <v>The French Lieutenant's Woman (1981)</v>
      </c>
      <c r="C17876" s="21" t="str">
        <f t="shared" si="2"/>
        <v>https://www.youtube.com/watch?v=RhMsnnZ-0qM</v>
      </c>
      <c r="D17876" s="1" t="s">
        <v>37795</v>
      </c>
      <c r="E17876" s="4">
        <v>1981.0</v>
      </c>
      <c r="F17876" s="12" t="s">
        <v>37779</v>
      </c>
      <c r="G17876" s="1">
        <v>2076.0</v>
      </c>
      <c r="H17876" s="1">
        <v>1280.0</v>
      </c>
      <c r="I17876" s="1">
        <v>720.0</v>
      </c>
      <c r="J17876" s="1">
        <v>11096.0</v>
      </c>
      <c r="K17876" s="1">
        <v>15.0</v>
      </c>
      <c r="L17876" s="1">
        <v>1.0</v>
      </c>
      <c r="M17876" s="1">
        <v>0.0</v>
      </c>
    </row>
    <row r="17877">
      <c r="A17877" s="1" t="s">
        <v>37796</v>
      </c>
      <c r="B17877" s="2" t="str">
        <f t="shared" si="1"/>
        <v>The French Lieutenant's Woman (1981)</v>
      </c>
      <c r="C17877" s="21" t="str">
        <f t="shared" si="2"/>
        <v>https://www.youtube.com/watch?v=4SzQZn8xGnA</v>
      </c>
      <c r="D17877" s="1" t="s">
        <v>37797</v>
      </c>
      <c r="E17877" s="4">
        <v>1981.0</v>
      </c>
      <c r="F17877" s="12" t="s">
        <v>37779</v>
      </c>
      <c r="G17877" s="1">
        <v>2340.0</v>
      </c>
      <c r="H17877" s="1">
        <v>1280.0</v>
      </c>
      <c r="I17877" s="1">
        <v>720.0</v>
      </c>
      <c r="J17877" s="1">
        <v>9428.0</v>
      </c>
      <c r="K17877" s="1">
        <v>27.0</v>
      </c>
      <c r="L17877" s="1">
        <v>1.0</v>
      </c>
      <c r="M17877" s="1">
        <v>0.0</v>
      </c>
    </row>
    <row r="17878">
      <c r="A17878" s="1" t="s">
        <v>37798</v>
      </c>
      <c r="B17878" s="2" t="str">
        <f t="shared" si="1"/>
        <v>The French Lieutenant's Woman (1981)</v>
      </c>
      <c r="C17878" s="21" t="str">
        <f t="shared" si="2"/>
        <v>https://www.youtube.com/watch?v=yx2giHzJ4-I</v>
      </c>
      <c r="D17878" s="1" t="s">
        <v>37799</v>
      </c>
      <c r="E17878" s="4">
        <v>1981.0</v>
      </c>
      <c r="F17878" s="12" t="s">
        <v>37779</v>
      </c>
      <c r="G17878" s="1">
        <v>3708.0</v>
      </c>
      <c r="H17878" s="1">
        <v>1280.0</v>
      </c>
      <c r="I17878" s="1">
        <v>720.0</v>
      </c>
      <c r="J17878" s="1">
        <v>16540.0</v>
      </c>
      <c r="K17878" s="1">
        <v>41.0</v>
      </c>
      <c r="L17878" s="1">
        <v>4.0</v>
      </c>
      <c r="M17878" s="1">
        <v>3.0</v>
      </c>
    </row>
    <row r="17879">
      <c r="A17879" s="1" t="s">
        <v>37800</v>
      </c>
      <c r="B17879" s="2" t="str">
        <f t="shared" si="1"/>
        <v>The Frighteners (1996)</v>
      </c>
      <c r="C17879" s="21" t="str">
        <f t="shared" si="2"/>
        <v>https://www.youtube.com/watch?v=alh8b1lYuRU</v>
      </c>
      <c r="D17879" s="1" t="s">
        <v>37801</v>
      </c>
      <c r="E17879" s="4">
        <v>1996.0</v>
      </c>
      <c r="F17879" s="12" t="s">
        <v>37802</v>
      </c>
      <c r="G17879" s="1">
        <v>5696.0</v>
      </c>
      <c r="H17879" s="1">
        <v>1280.0</v>
      </c>
      <c r="I17879" s="1">
        <v>720.0</v>
      </c>
      <c r="J17879" s="1">
        <v>25842.0</v>
      </c>
      <c r="K17879" s="1">
        <v>121.0</v>
      </c>
      <c r="L17879" s="1">
        <v>3.0</v>
      </c>
      <c r="M17879" s="1">
        <v>13.0</v>
      </c>
    </row>
    <row r="17880">
      <c r="A17880" s="1" t="s">
        <v>37803</v>
      </c>
      <c r="B17880" s="2" t="str">
        <f t="shared" si="1"/>
        <v>The Frighteners (1996)</v>
      </c>
      <c r="C17880" s="21" t="str">
        <f t="shared" si="2"/>
        <v>https://www.youtube.com/watch?v=lCyS2Gxxzfg</v>
      </c>
      <c r="D17880" s="1" t="s">
        <v>37804</v>
      </c>
      <c r="E17880" s="4">
        <v>1996.0</v>
      </c>
      <c r="F17880" s="12" t="s">
        <v>37802</v>
      </c>
      <c r="G17880" s="1">
        <v>3916.0</v>
      </c>
      <c r="H17880" s="1">
        <v>1280.0</v>
      </c>
      <c r="I17880" s="1">
        <v>720.0</v>
      </c>
      <c r="J17880" s="1">
        <v>29814.0</v>
      </c>
      <c r="K17880" s="1">
        <v>149.0</v>
      </c>
      <c r="L17880" s="1">
        <v>6.0</v>
      </c>
      <c r="M17880" s="1">
        <v>12.0</v>
      </c>
    </row>
    <row r="17881">
      <c r="A17881" s="1" t="s">
        <v>37805</v>
      </c>
      <c r="B17881" s="2" t="str">
        <f t="shared" si="1"/>
        <v>The Frighteners (1996)</v>
      </c>
      <c r="C17881" s="21" t="str">
        <f t="shared" si="2"/>
        <v>https://www.youtube.com/watch?v=mdsLJ_ciPHI</v>
      </c>
      <c r="D17881" s="1" t="s">
        <v>37806</v>
      </c>
      <c r="E17881" s="4">
        <v>1996.0</v>
      </c>
      <c r="F17881" s="9" t="s">
        <v>37802</v>
      </c>
      <c r="G17881" s="1">
        <v>3228.0</v>
      </c>
      <c r="H17881" s="1">
        <v>1280.0</v>
      </c>
      <c r="I17881" s="1">
        <v>720.0</v>
      </c>
      <c r="J17881" s="1">
        <v>20993.0</v>
      </c>
      <c r="K17881" s="1">
        <v>104.0</v>
      </c>
      <c r="L17881" s="1">
        <v>3.0</v>
      </c>
      <c r="M17881" s="1">
        <v>3.0</v>
      </c>
    </row>
    <row r="17882">
      <c r="A17882" s="1" t="s">
        <v>37807</v>
      </c>
      <c r="B17882" s="2" t="str">
        <f t="shared" si="1"/>
        <v>The Frighteners (1996)</v>
      </c>
      <c r="C17882" s="21" t="str">
        <f t="shared" si="2"/>
        <v>https://www.youtube.com/watch?v=CQvEBaLYHJE</v>
      </c>
      <c r="D17882" s="1" t="s">
        <v>37808</v>
      </c>
      <c r="E17882" s="4">
        <v>1996.0</v>
      </c>
      <c r="F17882" s="9" t="s">
        <v>37802</v>
      </c>
      <c r="G17882" s="1">
        <v>2947.0</v>
      </c>
      <c r="H17882" s="1">
        <v>1280.0</v>
      </c>
      <c r="I17882" s="1">
        <v>720.0</v>
      </c>
      <c r="J17882" s="1">
        <v>47413.0</v>
      </c>
      <c r="K17882" s="1">
        <v>509.0</v>
      </c>
      <c r="L17882" s="1">
        <v>7.0</v>
      </c>
      <c r="M17882" s="1">
        <v>117.0</v>
      </c>
    </row>
    <row r="17883">
      <c r="A17883" s="1" t="s">
        <v>37809</v>
      </c>
      <c r="B17883" s="2" t="str">
        <f t="shared" si="1"/>
        <v>The Frighteners (1996)</v>
      </c>
      <c r="C17883" s="21" t="str">
        <f t="shared" si="2"/>
        <v>https://www.youtube.com/watch?v=yYF0oK8oXSk</v>
      </c>
      <c r="D17883" s="1" t="s">
        <v>37810</v>
      </c>
      <c r="E17883" s="4">
        <v>1996.0</v>
      </c>
      <c r="F17883" s="9" t="s">
        <v>37802</v>
      </c>
      <c r="G17883" s="1">
        <v>3670.0</v>
      </c>
      <c r="H17883" s="1">
        <v>1280.0</v>
      </c>
      <c r="I17883" s="1">
        <v>720.0</v>
      </c>
      <c r="J17883" s="1">
        <v>23767.0</v>
      </c>
      <c r="K17883" s="1">
        <v>95.0</v>
      </c>
      <c r="L17883" s="1">
        <v>1.0</v>
      </c>
      <c r="M17883" s="1">
        <v>2.0</v>
      </c>
    </row>
    <row r="17884">
      <c r="A17884" s="1" t="s">
        <v>37811</v>
      </c>
      <c r="B17884" s="2" t="str">
        <f t="shared" si="1"/>
        <v>The Frighteners (1996)</v>
      </c>
      <c r="C17884" s="21" t="str">
        <f t="shared" si="2"/>
        <v>https://www.youtube.com/watch?v=1xFsHF8ZF2Y</v>
      </c>
      <c r="D17884" s="1" t="s">
        <v>37812</v>
      </c>
      <c r="E17884" s="4">
        <v>1996.0</v>
      </c>
      <c r="F17884" s="9" t="s">
        <v>37802</v>
      </c>
      <c r="G17884" s="1">
        <v>4991.0</v>
      </c>
      <c r="H17884" s="1">
        <v>1280.0</v>
      </c>
      <c r="I17884" s="1">
        <v>720.0</v>
      </c>
      <c r="J17884" s="1">
        <v>43965.0</v>
      </c>
      <c r="K17884" s="1">
        <v>114.0</v>
      </c>
      <c r="L17884" s="1">
        <v>6.0</v>
      </c>
      <c r="M17884" s="1">
        <v>25.0</v>
      </c>
    </row>
    <row r="17885">
      <c r="A17885" s="1" t="s">
        <v>37813</v>
      </c>
      <c r="B17885" s="2" t="str">
        <f t="shared" si="1"/>
        <v>The Frighteners (1996)</v>
      </c>
      <c r="C17885" s="21" t="str">
        <f t="shared" si="2"/>
        <v>https://www.youtube.com/watch?v=YZPkrplfycM</v>
      </c>
      <c r="D17885" s="1" t="s">
        <v>37814</v>
      </c>
      <c r="E17885" s="4">
        <v>1996.0</v>
      </c>
      <c r="F17885" s="9" t="s">
        <v>37802</v>
      </c>
      <c r="G17885" s="1">
        <v>4477.0</v>
      </c>
      <c r="H17885" s="1">
        <v>1280.0</v>
      </c>
      <c r="I17885" s="1">
        <v>720.0</v>
      </c>
      <c r="J17885" s="1">
        <v>20258.0</v>
      </c>
      <c r="K17885" s="1">
        <v>88.0</v>
      </c>
      <c r="L17885" s="1">
        <v>7.0</v>
      </c>
      <c r="M17885" s="1">
        <v>7.0</v>
      </c>
    </row>
    <row r="17886">
      <c r="A17886" s="1" t="s">
        <v>37815</v>
      </c>
      <c r="B17886" s="2" t="str">
        <f t="shared" si="1"/>
        <v>The Frighteners (1996)</v>
      </c>
      <c r="C17886" s="21" t="str">
        <f t="shared" si="2"/>
        <v>https://www.youtube.com/watch?v=E81RLAQyhCA</v>
      </c>
      <c r="D17886" s="1" t="s">
        <v>37816</v>
      </c>
      <c r="E17886" s="4">
        <v>1996.0</v>
      </c>
      <c r="F17886" s="9" t="s">
        <v>37802</v>
      </c>
      <c r="G17886" s="1">
        <v>5001.0</v>
      </c>
      <c r="H17886" s="1">
        <v>1280.0</v>
      </c>
      <c r="I17886" s="1">
        <v>720.0</v>
      </c>
      <c r="J17886" s="1">
        <v>24210.0</v>
      </c>
      <c r="K17886" s="1">
        <v>114.0</v>
      </c>
      <c r="L17886" s="1">
        <v>6.0</v>
      </c>
      <c r="M17886" s="1">
        <v>25.0</v>
      </c>
    </row>
    <row r="17887">
      <c r="A17887" s="1" t="s">
        <v>37817</v>
      </c>
      <c r="B17887" s="2" t="str">
        <f t="shared" si="1"/>
        <v>The Frighteners (1996)</v>
      </c>
      <c r="C17887" s="21" t="str">
        <f t="shared" si="2"/>
        <v>https://www.youtube.com/watch?v=Y91jebCjFBE</v>
      </c>
      <c r="D17887" s="1" t="s">
        <v>37818</v>
      </c>
      <c r="E17887" s="4">
        <v>1996.0</v>
      </c>
      <c r="F17887" s="9" t="s">
        <v>37802</v>
      </c>
      <c r="G17887" s="1">
        <v>4997.0</v>
      </c>
      <c r="H17887" s="1">
        <v>1280.0</v>
      </c>
      <c r="I17887" s="1">
        <v>720.0</v>
      </c>
      <c r="J17887" s="1">
        <v>67814.0</v>
      </c>
      <c r="K17887" s="1">
        <v>341.0</v>
      </c>
      <c r="L17887" s="1">
        <v>19.0</v>
      </c>
      <c r="M17887" s="1">
        <v>40.0</v>
      </c>
    </row>
    <row r="17888">
      <c r="A17888" s="1" t="s">
        <v>37819</v>
      </c>
      <c r="B17888" s="2" t="str">
        <f t="shared" si="1"/>
        <v>The Frighteners (1996)</v>
      </c>
      <c r="C17888" s="21" t="str">
        <f t="shared" si="2"/>
        <v>https://www.youtube.com/watch?v=qz0rKdYiqDQ</v>
      </c>
      <c r="D17888" s="1" t="s">
        <v>37820</v>
      </c>
      <c r="E17888" s="4">
        <v>1996.0</v>
      </c>
      <c r="F17888" s="9" t="s">
        <v>37802</v>
      </c>
      <c r="G17888" s="1">
        <v>4507.0</v>
      </c>
      <c r="H17888" s="1">
        <v>1280.0</v>
      </c>
      <c r="I17888" s="1">
        <v>720.0</v>
      </c>
      <c r="J17888" s="1">
        <v>30203.0</v>
      </c>
      <c r="K17888" s="1">
        <v>121.0</v>
      </c>
      <c r="L17888" s="1">
        <v>5.0</v>
      </c>
      <c r="M17888" s="1">
        <v>14.0</v>
      </c>
    </row>
    <row r="17889">
      <c r="A17889" s="1" t="s">
        <v>37821</v>
      </c>
      <c r="B17889" s="2" t="str">
        <f t="shared" si="1"/>
        <v>The Frozen Ground (2012)</v>
      </c>
      <c r="C17889" s="21" t="str">
        <f t="shared" si="2"/>
        <v>https://www.youtube.com/watch?v=kcniTaNYikg</v>
      </c>
      <c r="D17889" s="1" t="s">
        <v>37822</v>
      </c>
      <c r="E17889" s="4">
        <v>2012.0</v>
      </c>
      <c r="F17889" s="9" t="s">
        <v>37823</v>
      </c>
      <c r="G17889" s="1">
        <v>4909.0</v>
      </c>
      <c r="H17889" s="1">
        <v>1280.0</v>
      </c>
      <c r="I17889" s="1">
        <v>720.0</v>
      </c>
      <c r="J17889" s="1">
        <v>35395.0</v>
      </c>
      <c r="K17889" s="1">
        <v>71.0</v>
      </c>
      <c r="L17889" s="1">
        <v>12.0</v>
      </c>
      <c r="M17889" s="1">
        <v>7.0</v>
      </c>
    </row>
    <row r="17890">
      <c r="A17890" s="1" t="s">
        <v>37824</v>
      </c>
      <c r="B17890" s="2" t="str">
        <f t="shared" si="1"/>
        <v>The Frozen Ground (2012)</v>
      </c>
      <c r="C17890" s="21" t="str">
        <f t="shared" si="2"/>
        <v>https://www.youtube.com/watch?v=FLjWVccRPOA</v>
      </c>
      <c r="D17890" s="1" t="s">
        <v>37825</v>
      </c>
      <c r="E17890" s="4">
        <v>2012.0</v>
      </c>
      <c r="F17890" s="9" t="s">
        <v>37823</v>
      </c>
      <c r="G17890" s="1">
        <v>4997.0</v>
      </c>
      <c r="H17890" s="1">
        <v>1280.0</v>
      </c>
      <c r="I17890" s="1">
        <v>720.0</v>
      </c>
      <c r="J17890" s="1">
        <v>8672.0</v>
      </c>
      <c r="K17890" s="1">
        <v>24.0</v>
      </c>
      <c r="L17890" s="1">
        <v>1.0</v>
      </c>
      <c r="M17890" s="1">
        <v>1.0</v>
      </c>
    </row>
    <row r="17891">
      <c r="A17891" s="1" t="s">
        <v>37826</v>
      </c>
      <c r="B17891" s="2" t="str">
        <f t="shared" si="1"/>
        <v>The Frozen Ground (2012)</v>
      </c>
      <c r="C17891" s="21" t="str">
        <f t="shared" si="2"/>
        <v>https://www.youtube.com/watch?v=pPCq9SIyHqE</v>
      </c>
      <c r="D17891" s="1" t="s">
        <v>37827</v>
      </c>
      <c r="E17891" s="4">
        <v>2012.0</v>
      </c>
      <c r="F17891" s="9" t="s">
        <v>37823</v>
      </c>
      <c r="G17891" s="1">
        <v>4188.0</v>
      </c>
      <c r="H17891" s="1">
        <v>1280.0</v>
      </c>
      <c r="I17891" s="1">
        <v>720.0</v>
      </c>
      <c r="J17891" s="1">
        <v>9286.0</v>
      </c>
      <c r="K17891" s="1">
        <v>23.0</v>
      </c>
      <c r="L17891" s="1">
        <v>4.0</v>
      </c>
      <c r="M17891" s="1">
        <v>0.0</v>
      </c>
    </row>
    <row r="17892">
      <c r="A17892" s="1" t="s">
        <v>37828</v>
      </c>
      <c r="B17892" s="2" t="str">
        <f t="shared" si="1"/>
        <v>The Frozen Ground (2012)</v>
      </c>
      <c r="C17892" s="21" t="str">
        <f t="shared" si="2"/>
        <v>https://www.youtube.com/watch?v=vZHS1nXJaGU</v>
      </c>
      <c r="D17892" s="1" t="s">
        <v>37829</v>
      </c>
      <c r="E17892" s="4">
        <v>2012.0</v>
      </c>
      <c r="F17892" s="9" t="s">
        <v>37823</v>
      </c>
      <c r="G17892" s="1">
        <v>4886.0</v>
      </c>
      <c r="H17892" s="1">
        <v>1280.0</v>
      </c>
      <c r="I17892" s="1">
        <v>720.0</v>
      </c>
      <c r="J17892" s="1">
        <v>20474.0</v>
      </c>
      <c r="K17892" s="1">
        <v>54.0</v>
      </c>
      <c r="L17892" s="1">
        <v>5.0</v>
      </c>
      <c r="M17892" s="1">
        <v>11.0</v>
      </c>
    </row>
    <row r="17893">
      <c r="A17893" s="1" t="s">
        <v>37830</v>
      </c>
      <c r="B17893" s="2" t="str">
        <f t="shared" si="1"/>
        <v>The Frozen Ground (2012)</v>
      </c>
      <c r="C17893" s="21" t="str">
        <f t="shared" si="2"/>
        <v>https://www.youtube.com/watch?v=izLhF-Oodrg</v>
      </c>
      <c r="D17893" s="1" t="s">
        <v>37831</v>
      </c>
      <c r="E17893" s="4">
        <v>2012.0</v>
      </c>
      <c r="F17893" s="9" t="s">
        <v>37823</v>
      </c>
      <c r="G17893" s="1">
        <v>4995.0</v>
      </c>
      <c r="H17893" s="1">
        <v>1280.0</v>
      </c>
      <c r="I17893" s="1">
        <v>720.0</v>
      </c>
      <c r="J17893" s="1">
        <v>11050.0</v>
      </c>
      <c r="K17893" s="1">
        <v>37.0</v>
      </c>
      <c r="L17893" s="1">
        <v>4.0</v>
      </c>
      <c r="M17893" s="1">
        <v>1.0</v>
      </c>
    </row>
    <row r="17894">
      <c r="A17894" s="1" t="s">
        <v>37832</v>
      </c>
      <c r="B17894" s="2" t="str">
        <f t="shared" si="1"/>
        <v>The Frozen Ground (2012)</v>
      </c>
      <c r="C17894" s="21" t="str">
        <f t="shared" si="2"/>
        <v>https://www.youtube.com/watch?v=8ILiVgno0_0</v>
      </c>
      <c r="D17894" s="1" t="s">
        <v>37833</v>
      </c>
      <c r="E17894" s="4">
        <v>2012.0</v>
      </c>
      <c r="F17894" s="9" t="s">
        <v>37823</v>
      </c>
      <c r="G17894" s="1">
        <v>4453.0</v>
      </c>
      <c r="H17894" s="1">
        <v>1280.0</v>
      </c>
      <c r="I17894" s="1">
        <v>720.0</v>
      </c>
      <c r="J17894" s="1">
        <v>591878.0</v>
      </c>
      <c r="K17894" s="1">
        <v>998.0</v>
      </c>
      <c r="L17894" s="1">
        <v>189.0</v>
      </c>
      <c r="M17894" s="1">
        <v>49.0</v>
      </c>
    </row>
    <row r="17895">
      <c r="A17895" s="1" t="s">
        <v>37834</v>
      </c>
      <c r="B17895" s="2" t="str">
        <f t="shared" si="1"/>
        <v>The Frozen Ground (2012)</v>
      </c>
      <c r="C17895" s="21" t="str">
        <f t="shared" si="2"/>
        <v>https://www.youtube.com/watch?v=PF2hIgWupGU</v>
      </c>
      <c r="D17895" s="1" t="s">
        <v>37835</v>
      </c>
      <c r="E17895" s="4">
        <v>2012.0</v>
      </c>
      <c r="F17895" s="9" t="s">
        <v>37823</v>
      </c>
      <c r="G17895" s="1">
        <v>3387.0</v>
      </c>
      <c r="H17895" s="1">
        <v>1280.0</v>
      </c>
      <c r="I17895" s="1">
        <v>720.0</v>
      </c>
      <c r="J17895" s="1">
        <v>9945.0</v>
      </c>
      <c r="K17895" s="1">
        <v>19.0</v>
      </c>
      <c r="L17895" s="1">
        <v>2.0</v>
      </c>
      <c r="M17895" s="1">
        <v>0.0</v>
      </c>
    </row>
    <row r="17896">
      <c r="A17896" s="1" t="s">
        <v>37836</v>
      </c>
      <c r="B17896" s="2" t="str">
        <f t="shared" si="1"/>
        <v>The Frozen Ground (2012)</v>
      </c>
      <c r="C17896" s="21" t="str">
        <f t="shared" si="2"/>
        <v>https://www.youtube.com/watch?v=3oqt6V9aJIM</v>
      </c>
      <c r="D17896" s="1" t="s">
        <v>37837</v>
      </c>
      <c r="E17896" s="4">
        <v>2012.0</v>
      </c>
      <c r="F17896" s="9" t="s">
        <v>37823</v>
      </c>
      <c r="G17896" s="1">
        <v>5013.0</v>
      </c>
      <c r="H17896" s="1">
        <v>1280.0</v>
      </c>
      <c r="I17896" s="1">
        <v>720.0</v>
      </c>
      <c r="J17896" s="1">
        <v>7362.0</v>
      </c>
      <c r="K17896" s="1">
        <v>30.0</v>
      </c>
      <c r="L17896" s="1">
        <v>0.0</v>
      </c>
      <c r="M17896" s="1">
        <v>1.0</v>
      </c>
    </row>
    <row r="17897">
      <c r="A17897" s="1" t="s">
        <v>37838</v>
      </c>
      <c r="B17897" s="2" t="str">
        <f t="shared" si="1"/>
        <v>The Frozen Ground (2012)</v>
      </c>
      <c r="C17897" s="21" t="str">
        <f t="shared" si="2"/>
        <v>https://www.youtube.com/watch?v=y87LPJHRfOI</v>
      </c>
      <c r="D17897" s="1" t="s">
        <v>37839</v>
      </c>
      <c r="E17897" s="4">
        <v>2012.0</v>
      </c>
      <c r="F17897" s="9" t="s">
        <v>37823</v>
      </c>
      <c r="G17897" s="1">
        <v>3984.0</v>
      </c>
      <c r="H17897" s="1">
        <v>1280.0</v>
      </c>
      <c r="I17897" s="1">
        <v>720.0</v>
      </c>
      <c r="J17897" s="1">
        <v>9431.0</v>
      </c>
      <c r="K17897" s="1">
        <v>20.0</v>
      </c>
      <c r="L17897" s="1">
        <v>2.0</v>
      </c>
      <c r="M17897" s="1">
        <v>4.0</v>
      </c>
    </row>
    <row r="17898">
      <c r="A17898" s="1" t="s">
        <v>37840</v>
      </c>
      <c r="B17898" s="2" t="str">
        <f t="shared" si="1"/>
        <v>The Frozen Ground (2012)</v>
      </c>
      <c r="C17898" s="21" t="str">
        <f t="shared" si="2"/>
        <v>https://www.youtube.com/watch?v=F6E2ojebPlA</v>
      </c>
      <c r="D17898" s="1" t="s">
        <v>37841</v>
      </c>
      <c r="E17898" s="4">
        <v>2012.0</v>
      </c>
      <c r="F17898" s="9" t="s">
        <v>37823</v>
      </c>
      <c r="G17898" s="1">
        <v>4974.0</v>
      </c>
      <c r="H17898" s="1">
        <v>1280.0</v>
      </c>
      <c r="I17898" s="1">
        <v>720.0</v>
      </c>
      <c r="J17898" s="1">
        <v>18529.0</v>
      </c>
      <c r="K17898" s="1">
        <v>101.0</v>
      </c>
      <c r="L17898" s="1">
        <v>2.0</v>
      </c>
      <c r="M17898" s="1">
        <v>21.0</v>
      </c>
    </row>
    <row r="17899">
      <c r="A17899" s="1" t="s">
        <v>37842</v>
      </c>
      <c r="B17899" s="2" t="str">
        <f t="shared" si="1"/>
        <v>The Fugitive Kind (1959)</v>
      </c>
      <c r="C17899" s="21" t="str">
        <f t="shared" si="2"/>
        <v>https://www.youtube.com/watch?v=cFZWNfXzFLU</v>
      </c>
      <c r="D17899" s="1" t="s">
        <v>37843</v>
      </c>
      <c r="E17899" s="4">
        <v>1959.0</v>
      </c>
      <c r="F17899" s="9" t="s">
        <v>37844</v>
      </c>
      <c r="G17899" s="1">
        <v>6660.0</v>
      </c>
      <c r="H17899" s="1">
        <v>1280.0</v>
      </c>
      <c r="I17899" s="1">
        <v>720.0</v>
      </c>
      <c r="J17899" s="1">
        <v>28846.0</v>
      </c>
      <c r="K17899" s="1">
        <v>169.0</v>
      </c>
      <c r="L17899" s="1">
        <v>0.0</v>
      </c>
      <c r="M17899" s="1">
        <v>36.0</v>
      </c>
    </row>
    <row r="17900">
      <c r="A17900" s="1" t="s">
        <v>37845</v>
      </c>
      <c r="B17900" s="2" t="str">
        <f t="shared" si="1"/>
        <v>The Fugitive Kind (1959)</v>
      </c>
      <c r="C17900" s="21" t="str">
        <f t="shared" si="2"/>
        <v>https://www.youtube.com/watch?v=W2Et5nGF5C4</v>
      </c>
      <c r="D17900" s="1" t="s">
        <v>37846</v>
      </c>
      <c r="E17900" s="4">
        <v>1959.0</v>
      </c>
      <c r="F17900" s="9" t="s">
        <v>37844</v>
      </c>
      <c r="G17900" s="1">
        <v>3588.0</v>
      </c>
      <c r="H17900" s="1">
        <v>1280.0</v>
      </c>
      <c r="I17900" s="1">
        <v>720.0</v>
      </c>
      <c r="J17900" s="1">
        <v>13460.0</v>
      </c>
      <c r="K17900" s="1">
        <v>40.0</v>
      </c>
      <c r="L17900" s="1">
        <v>1.0</v>
      </c>
      <c r="M17900" s="1">
        <v>7.0</v>
      </c>
    </row>
    <row r="17901">
      <c r="A17901" s="1" t="s">
        <v>37847</v>
      </c>
      <c r="B17901" s="2" t="str">
        <f t="shared" si="1"/>
        <v>The Fugitive Kind (1959)</v>
      </c>
      <c r="C17901" s="21" t="str">
        <f t="shared" si="2"/>
        <v>https://www.youtube.com/watch?v=hfufT3MZQm8</v>
      </c>
      <c r="D17901" s="1" t="s">
        <v>37848</v>
      </c>
      <c r="E17901" s="4">
        <v>1959.0</v>
      </c>
      <c r="F17901" s="12" t="s">
        <v>37844</v>
      </c>
      <c r="G17901" s="1">
        <v>5124.0</v>
      </c>
      <c r="H17901" s="1">
        <v>1280.0</v>
      </c>
      <c r="I17901" s="1">
        <v>720.0</v>
      </c>
      <c r="J17901" s="1">
        <v>8655.0</v>
      </c>
      <c r="K17901" s="1">
        <v>31.0</v>
      </c>
      <c r="L17901" s="1">
        <v>0.0</v>
      </c>
      <c r="M17901" s="1">
        <v>8.0</v>
      </c>
    </row>
    <row r="17902">
      <c r="A17902" s="1" t="s">
        <v>37849</v>
      </c>
      <c r="B17902" s="2" t="str">
        <f t="shared" si="1"/>
        <v>The Fugitive Kind (1959)</v>
      </c>
      <c r="C17902" s="21" t="str">
        <f t="shared" si="2"/>
        <v>https://www.youtube.com/watch?v=MBfp_LuEfqA</v>
      </c>
      <c r="D17902" s="1" t="s">
        <v>37850</v>
      </c>
      <c r="E17902" s="4">
        <v>1959.0</v>
      </c>
      <c r="F17902" s="12" t="s">
        <v>37844</v>
      </c>
      <c r="G17902" s="1">
        <v>4308.0</v>
      </c>
      <c r="H17902" s="1">
        <v>1280.0</v>
      </c>
      <c r="I17902" s="1">
        <v>720.0</v>
      </c>
      <c r="J17902" s="1">
        <v>9897.0</v>
      </c>
      <c r="K17902" s="1">
        <v>31.0</v>
      </c>
      <c r="L17902" s="1">
        <v>0.0</v>
      </c>
      <c r="M17902" s="1">
        <v>3.0</v>
      </c>
    </row>
    <row r="17903">
      <c r="A17903" s="1" t="s">
        <v>37851</v>
      </c>
      <c r="B17903" s="2" t="str">
        <f t="shared" si="1"/>
        <v>The Fugitive Kind (1959)</v>
      </c>
      <c r="C17903" s="21" t="str">
        <f t="shared" si="2"/>
        <v>https://www.youtube.com/watch?v=dgGvAQ3kcs4</v>
      </c>
      <c r="D17903" s="1" t="s">
        <v>37852</v>
      </c>
      <c r="E17903" s="4">
        <v>1959.0</v>
      </c>
      <c r="F17903" s="12" t="s">
        <v>37844</v>
      </c>
      <c r="G17903" s="1">
        <v>6468.0</v>
      </c>
      <c r="H17903" s="1">
        <v>1280.0</v>
      </c>
      <c r="I17903" s="1">
        <v>720.0</v>
      </c>
      <c r="J17903" s="1">
        <v>8976.0</v>
      </c>
      <c r="K17903" s="1">
        <v>42.0</v>
      </c>
      <c r="L17903" s="1">
        <v>2.0</v>
      </c>
      <c r="M17903" s="1">
        <v>5.0</v>
      </c>
    </row>
    <row r="17904">
      <c r="A17904" s="1" t="s">
        <v>37853</v>
      </c>
      <c r="B17904" s="2" t="str">
        <f t="shared" si="1"/>
        <v>The Fugitive Kind (1959)</v>
      </c>
      <c r="C17904" s="21" t="str">
        <f t="shared" si="2"/>
        <v>https://www.youtube.com/watch?v=j5Fd6TqePnk</v>
      </c>
      <c r="D17904" s="1" t="s">
        <v>37854</v>
      </c>
      <c r="E17904" s="4">
        <v>1959.0</v>
      </c>
      <c r="F17904" s="12" t="s">
        <v>37844</v>
      </c>
      <c r="G17904" s="1">
        <v>4500.0</v>
      </c>
      <c r="H17904" s="1">
        <v>1280.0</v>
      </c>
      <c r="I17904" s="1">
        <v>720.0</v>
      </c>
      <c r="J17904" s="1">
        <v>25947.0</v>
      </c>
      <c r="K17904" s="1">
        <v>152.0</v>
      </c>
      <c r="L17904" s="1">
        <v>3.0</v>
      </c>
      <c r="M17904" s="1">
        <v>20.0</v>
      </c>
    </row>
    <row r="17905">
      <c r="A17905" s="1" t="s">
        <v>37855</v>
      </c>
      <c r="B17905" s="2" t="str">
        <f t="shared" si="1"/>
        <v>The Fugitive Kind (1959)</v>
      </c>
      <c r="C17905" s="21" t="str">
        <f t="shared" si="2"/>
        <v>https://www.youtube.com/watch?v=AguptuYeDRU</v>
      </c>
      <c r="D17905" s="1" t="s">
        <v>37856</v>
      </c>
      <c r="E17905" s="4">
        <v>1959.0</v>
      </c>
      <c r="F17905" s="12" t="s">
        <v>37844</v>
      </c>
      <c r="G17905" s="1">
        <v>5364.0</v>
      </c>
      <c r="H17905" s="1">
        <v>1280.0</v>
      </c>
      <c r="I17905" s="1">
        <v>720.0</v>
      </c>
      <c r="J17905" s="1">
        <v>19987.0</v>
      </c>
      <c r="K17905" s="1">
        <v>111.0</v>
      </c>
      <c r="L17905" s="1">
        <v>0.0</v>
      </c>
      <c r="M17905" s="1">
        <v>6.0</v>
      </c>
    </row>
    <row r="17906">
      <c r="A17906" s="1" t="s">
        <v>37857</v>
      </c>
      <c r="B17906" s="2" t="str">
        <f t="shared" si="1"/>
        <v>The Fugitive Kind (1959)</v>
      </c>
      <c r="C17906" s="21" t="str">
        <f t="shared" si="2"/>
        <v>https://www.youtube.com/watch?v=V39FjO5t9BY</v>
      </c>
      <c r="D17906" s="1" t="s">
        <v>37858</v>
      </c>
      <c r="E17906" s="4">
        <v>1959.0</v>
      </c>
      <c r="F17906" s="12" t="s">
        <v>37844</v>
      </c>
      <c r="G17906" s="1">
        <v>5196.0</v>
      </c>
      <c r="H17906" s="1">
        <v>1280.0</v>
      </c>
      <c r="I17906" s="1">
        <v>720.0</v>
      </c>
      <c r="J17906" s="1">
        <v>7183.0</v>
      </c>
      <c r="K17906" s="1">
        <v>30.0</v>
      </c>
      <c r="L17906" s="1">
        <v>0.0</v>
      </c>
      <c r="M17906" s="1">
        <v>2.0</v>
      </c>
    </row>
    <row r="17907">
      <c r="A17907" s="1" t="s">
        <v>37859</v>
      </c>
      <c r="B17907" s="2" t="str">
        <f t="shared" si="1"/>
        <v>The Future (2011)</v>
      </c>
      <c r="C17907" s="21" t="str">
        <f t="shared" si="2"/>
        <v>https://www.youtube.com/watch?v=gMIvHGdpQpE</v>
      </c>
      <c r="D17907" s="1" t="s">
        <v>37860</v>
      </c>
      <c r="E17907" s="4">
        <v>2011.0</v>
      </c>
      <c r="F17907" s="12" t="s">
        <v>37861</v>
      </c>
      <c r="G17907" s="1">
        <v>3684.0</v>
      </c>
      <c r="H17907" s="1">
        <v>1280.0</v>
      </c>
      <c r="I17907" s="1">
        <v>720.0</v>
      </c>
      <c r="J17907" s="1">
        <v>417.0</v>
      </c>
      <c r="K17907" s="1">
        <v>1.0</v>
      </c>
      <c r="L17907" s="1">
        <v>0.0</v>
      </c>
      <c r="M17907" s="1">
        <v>0.0</v>
      </c>
    </row>
    <row r="17908">
      <c r="A17908" s="1" t="s">
        <v>37862</v>
      </c>
      <c r="B17908" s="2" t="str">
        <f t="shared" si="1"/>
        <v>The Future (2011)</v>
      </c>
      <c r="C17908" s="21" t="str">
        <f t="shared" si="2"/>
        <v>https://www.youtube.com/watch?v=anQHZRrZHYc</v>
      </c>
      <c r="D17908" s="1" t="s">
        <v>37863</v>
      </c>
      <c r="E17908" s="4">
        <v>2011.0</v>
      </c>
      <c r="F17908" s="12" t="s">
        <v>37861</v>
      </c>
      <c r="G17908" s="1">
        <v>3900.0</v>
      </c>
      <c r="H17908" s="1">
        <v>1280.0</v>
      </c>
      <c r="I17908" s="1">
        <v>720.0</v>
      </c>
      <c r="J17908" s="1">
        <v>375.0</v>
      </c>
      <c r="K17908" s="1">
        <v>1.0</v>
      </c>
      <c r="L17908" s="1">
        <v>0.0</v>
      </c>
      <c r="M17908" s="1">
        <v>0.0</v>
      </c>
    </row>
    <row r="17909">
      <c r="A17909" s="1" t="s">
        <v>37864</v>
      </c>
      <c r="B17909" s="2" t="str">
        <f t="shared" si="1"/>
        <v>The Future (2011)</v>
      </c>
      <c r="C17909" s="21" t="str">
        <f t="shared" si="2"/>
        <v>https://www.youtube.com/watch?v=m4MdMCS5EeE</v>
      </c>
      <c r="D17909" s="1" t="s">
        <v>37865</v>
      </c>
      <c r="E17909" s="4">
        <v>2011.0</v>
      </c>
      <c r="F17909" s="12" t="s">
        <v>37861</v>
      </c>
      <c r="G17909" s="1">
        <v>3396.0</v>
      </c>
      <c r="H17909" s="1">
        <v>1280.0</v>
      </c>
      <c r="I17909" s="1">
        <v>720.0</v>
      </c>
      <c r="J17909" s="1">
        <v>421.0</v>
      </c>
      <c r="K17909" s="1">
        <v>2.0</v>
      </c>
      <c r="L17909" s="1">
        <v>0.0</v>
      </c>
      <c r="M17909" s="1">
        <v>2.0</v>
      </c>
    </row>
    <row r="17910">
      <c r="A17910" s="1" t="s">
        <v>37866</v>
      </c>
      <c r="B17910" s="2" t="str">
        <f t="shared" si="1"/>
        <v>The Future (2011)</v>
      </c>
      <c r="C17910" s="21" t="str">
        <f t="shared" si="2"/>
        <v>https://www.youtube.com/watch?v=QCXgvx0vPZk</v>
      </c>
      <c r="D17910" s="1" t="s">
        <v>37867</v>
      </c>
      <c r="E17910" s="4">
        <v>2011.0</v>
      </c>
      <c r="F17910" s="12" t="s">
        <v>37861</v>
      </c>
      <c r="G17910" s="1">
        <v>5028.0</v>
      </c>
      <c r="H17910" s="1">
        <v>1280.0</v>
      </c>
      <c r="I17910" s="1">
        <v>720.0</v>
      </c>
      <c r="J17910" s="1">
        <v>1252.0</v>
      </c>
      <c r="K17910" s="1">
        <v>5.0</v>
      </c>
      <c r="L17910" s="1">
        <v>0.0</v>
      </c>
      <c r="M17910" s="1">
        <v>0.0</v>
      </c>
    </row>
    <row r="17911">
      <c r="A17911" s="1" t="s">
        <v>37868</v>
      </c>
      <c r="B17911" s="2" t="str">
        <f t="shared" si="1"/>
        <v>The Future (2011)</v>
      </c>
      <c r="C17911" s="21" t="str">
        <f t="shared" si="2"/>
        <v>https://www.youtube.com/watch?v=xcYzjbIVlX8</v>
      </c>
      <c r="D17911" s="1" t="s">
        <v>37869</v>
      </c>
      <c r="E17911" s="4">
        <v>2011.0</v>
      </c>
      <c r="F17911" s="12" t="s">
        <v>37861</v>
      </c>
      <c r="G17911" s="1">
        <v>3444.0</v>
      </c>
      <c r="H17911" s="1">
        <v>1280.0</v>
      </c>
      <c r="I17911" s="1">
        <v>720.0</v>
      </c>
      <c r="J17911" s="1">
        <v>437.0</v>
      </c>
      <c r="K17911" s="1">
        <v>3.0</v>
      </c>
      <c r="L17911" s="1">
        <v>0.0</v>
      </c>
      <c r="M17911" s="1">
        <v>0.0</v>
      </c>
    </row>
    <row r="17912">
      <c r="A17912" s="1" t="s">
        <v>37870</v>
      </c>
      <c r="B17912" s="2" t="str">
        <f t="shared" si="1"/>
        <v>The Future (2011)</v>
      </c>
      <c r="C17912" s="21" t="str">
        <f t="shared" si="2"/>
        <v>https://www.youtube.com/watch?v=L4x1S9WYV9k</v>
      </c>
      <c r="D17912" s="1" t="s">
        <v>37871</v>
      </c>
      <c r="E17912" s="4">
        <v>2011.0</v>
      </c>
      <c r="F17912" s="12" t="s">
        <v>37861</v>
      </c>
      <c r="G17912" s="1">
        <v>2508.0</v>
      </c>
      <c r="H17912" s="1">
        <v>1280.0</v>
      </c>
      <c r="I17912" s="1">
        <v>720.0</v>
      </c>
      <c r="J17912" s="1">
        <v>763.0</v>
      </c>
      <c r="K17912" s="1">
        <v>3.0</v>
      </c>
      <c r="L17912" s="1">
        <v>0.0</v>
      </c>
      <c r="M17912" s="1">
        <v>0.0</v>
      </c>
    </row>
    <row r="17913">
      <c r="A17913" s="1" t="s">
        <v>37872</v>
      </c>
      <c r="B17913" s="2" t="str">
        <f t="shared" si="1"/>
        <v>The Future (2011)</v>
      </c>
      <c r="C17913" s="21" t="str">
        <f t="shared" si="2"/>
        <v>https://www.youtube.com/watch?v=m0gUcNGsGYU</v>
      </c>
      <c r="D17913" s="1" t="s">
        <v>37873</v>
      </c>
      <c r="E17913" s="4">
        <v>2011.0</v>
      </c>
      <c r="F17913" s="12" t="s">
        <v>37861</v>
      </c>
      <c r="G17913" s="1">
        <v>2748.0</v>
      </c>
      <c r="H17913" s="1">
        <v>1280.0</v>
      </c>
      <c r="I17913" s="1">
        <v>720.0</v>
      </c>
      <c r="J17913" s="1">
        <v>248.0</v>
      </c>
      <c r="K17913" s="1">
        <v>0.0</v>
      </c>
      <c r="L17913" s="1">
        <v>0.0</v>
      </c>
      <c r="M17913" s="1">
        <v>0.0</v>
      </c>
    </row>
    <row r="17914">
      <c r="A17914" s="1" t="s">
        <v>37874</v>
      </c>
      <c r="B17914" s="2" t="str">
        <f t="shared" si="1"/>
        <v>The Future (2011)</v>
      </c>
      <c r="C17914" s="21" t="str">
        <f t="shared" si="2"/>
        <v>https://www.youtube.com/watch?v=7nHXSTzcVX4</v>
      </c>
      <c r="D17914" s="1" t="s">
        <v>37875</v>
      </c>
      <c r="E17914" s="4">
        <v>2011.0</v>
      </c>
      <c r="F17914" s="12" t="s">
        <v>37861</v>
      </c>
      <c r="G17914" s="1">
        <v>3876.0</v>
      </c>
      <c r="H17914" s="1">
        <v>1280.0</v>
      </c>
      <c r="I17914" s="1">
        <v>720.0</v>
      </c>
      <c r="J17914" s="1">
        <v>685.0</v>
      </c>
      <c r="K17914" s="1">
        <v>1.0</v>
      </c>
      <c r="L17914" s="1">
        <v>0.0</v>
      </c>
      <c r="M17914" s="1">
        <v>0.0</v>
      </c>
    </row>
    <row r="17915">
      <c r="A17915" s="1" t="s">
        <v>37876</v>
      </c>
      <c r="B17915" s="2" t="str">
        <f t="shared" si="1"/>
        <v>The Future (2011)</v>
      </c>
      <c r="C17915" s="21" t="str">
        <f t="shared" si="2"/>
        <v>https://www.youtube.com/watch?v=J4Mq0xr4gwU</v>
      </c>
      <c r="D17915" s="1" t="s">
        <v>37877</v>
      </c>
      <c r="E17915" s="4">
        <v>2011.0</v>
      </c>
      <c r="F17915" s="12" t="s">
        <v>37861</v>
      </c>
      <c r="G17915" s="1">
        <v>2436.0</v>
      </c>
      <c r="H17915" s="1">
        <v>1280.0</v>
      </c>
      <c r="I17915" s="1">
        <v>720.0</v>
      </c>
      <c r="J17915" s="1">
        <v>334.0</v>
      </c>
      <c r="K17915" s="1">
        <v>2.0</v>
      </c>
      <c r="L17915" s="1">
        <v>0.0</v>
      </c>
      <c r="M17915" s="1">
        <v>0.0</v>
      </c>
    </row>
    <row r="17916">
      <c r="A17916" s="1" t="s">
        <v>37878</v>
      </c>
      <c r="B17916" s="2" t="str">
        <f t="shared" si="1"/>
        <v>The Future (2011)</v>
      </c>
      <c r="C17916" s="21" t="str">
        <f t="shared" si="2"/>
        <v>https://www.youtube.com/watch?v=vVTASz4W2hA</v>
      </c>
      <c r="D17916" s="1" t="s">
        <v>37879</v>
      </c>
      <c r="E17916" s="4">
        <v>2011.0</v>
      </c>
      <c r="F17916" s="12" t="s">
        <v>37861</v>
      </c>
      <c r="G17916" s="1">
        <v>4356.0</v>
      </c>
      <c r="H17916" s="1">
        <v>1280.0</v>
      </c>
      <c r="I17916" s="1">
        <v>720.0</v>
      </c>
      <c r="J17916" s="1">
        <v>352.0</v>
      </c>
      <c r="K17916" s="1">
        <v>1.0</v>
      </c>
      <c r="L17916" s="1">
        <v>0.0</v>
      </c>
      <c r="M17916" s="1">
        <v>0.0</v>
      </c>
    </row>
    <row r="17917">
      <c r="A17917" s="1" t="s">
        <v>37880</v>
      </c>
      <c r="B17917" s="2" t="str">
        <f t="shared" si="1"/>
        <v>The Future (2011)</v>
      </c>
      <c r="C17917" s="21" t="str">
        <f t="shared" si="2"/>
        <v>https://www.youtube.com/watch?v=8GtyX55FtTs</v>
      </c>
      <c r="D17917" s="1" t="s">
        <v>37881</v>
      </c>
      <c r="E17917" s="4">
        <v>2011.0</v>
      </c>
      <c r="F17917" s="12" t="s">
        <v>37861</v>
      </c>
      <c r="G17917" s="1">
        <v>2580.0</v>
      </c>
      <c r="H17917" s="1">
        <v>1280.0</v>
      </c>
      <c r="I17917" s="1">
        <v>720.0</v>
      </c>
      <c r="J17917" s="1">
        <v>442.0</v>
      </c>
      <c r="K17917" s="1">
        <v>2.0</v>
      </c>
      <c r="L17917" s="1">
        <v>0.0</v>
      </c>
      <c r="M17917" s="1">
        <v>0.0</v>
      </c>
    </row>
    <row r="17918">
      <c r="A17918" s="1" t="s">
        <v>37882</v>
      </c>
      <c r="B17918" s="2" t="str">
        <f t="shared" si="1"/>
        <v>The Future (2011)</v>
      </c>
      <c r="C17918" s="21" t="str">
        <f t="shared" si="2"/>
        <v>https://www.youtube.com/watch?v=dzO8DzLZAuU</v>
      </c>
      <c r="D17918" s="1" t="s">
        <v>37883</v>
      </c>
      <c r="E17918" s="4">
        <v>2011.0</v>
      </c>
      <c r="F17918" s="12" t="s">
        <v>37861</v>
      </c>
      <c r="G17918" s="1">
        <v>3708.0</v>
      </c>
      <c r="H17918" s="1">
        <v>1280.0</v>
      </c>
      <c r="I17918" s="1">
        <v>720.0</v>
      </c>
      <c r="J17918" s="1">
        <v>453.0</v>
      </c>
      <c r="K17918" s="1">
        <v>1.0</v>
      </c>
      <c r="L17918" s="1">
        <v>0.0</v>
      </c>
      <c r="M17918" s="1">
        <v>1.0</v>
      </c>
    </row>
    <row r="17919">
      <c r="A17919" s="1" t="s">
        <v>37884</v>
      </c>
      <c r="B17919" s="2" t="str">
        <f t="shared" si="1"/>
        <v>The Game (1997)</v>
      </c>
      <c r="C17919" s="21" t="str">
        <f t="shared" si="2"/>
        <v>https://www.youtube.com/watch?v=qf-4TDEpycw</v>
      </c>
      <c r="D17919" s="1" t="s">
        <v>37885</v>
      </c>
      <c r="E17919" s="4">
        <v>1997.0</v>
      </c>
      <c r="F17919" s="12" t="s">
        <v>37886</v>
      </c>
      <c r="G17919" s="15"/>
      <c r="H17919" s="15"/>
      <c r="I17919" s="15"/>
      <c r="J17919" s="1">
        <v>73309.0</v>
      </c>
      <c r="K17919" s="1">
        <v>163.0</v>
      </c>
      <c r="L17919" s="1">
        <v>8.0</v>
      </c>
      <c r="M17919" s="1">
        <v>26.0</v>
      </c>
    </row>
    <row r="17920">
      <c r="A17920" s="1" t="s">
        <v>37887</v>
      </c>
      <c r="B17920" s="2" t="str">
        <f t="shared" si="1"/>
        <v>The Gate (1987)</v>
      </c>
      <c r="C17920" s="21" t="str">
        <f t="shared" si="2"/>
        <v>https://www.youtube.com/watch?v=VOVOizcl4Gc</v>
      </c>
      <c r="D17920" s="1" t="s">
        <v>37888</v>
      </c>
      <c r="E17920" s="4">
        <v>1987.0</v>
      </c>
      <c r="F17920" s="12" t="s">
        <v>37889</v>
      </c>
      <c r="G17920" s="1">
        <v>3924.0</v>
      </c>
      <c r="H17920" s="1">
        <v>1280.0</v>
      </c>
      <c r="I17920" s="1">
        <v>720.0</v>
      </c>
      <c r="J17920" s="1">
        <v>10893.0</v>
      </c>
      <c r="K17920" s="1">
        <v>42.0</v>
      </c>
      <c r="L17920" s="1">
        <v>1.0</v>
      </c>
      <c r="M17920" s="1">
        <v>6.0</v>
      </c>
    </row>
    <row r="17921">
      <c r="A17921" s="1" t="s">
        <v>37890</v>
      </c>
      <c r="B17921" s="2" t="str">
        <f t="shared" si="1"/>
        <v>The Gate (1987)</v>
      </c>
      <c r="C17921" s="21" t="str">
        <f t="shared" si="2"/>
        <v>https://www.youtube.com/watch?v=EmeHbU_s7Cg</v>
      </c>
      <c r="D17921" s="1" t="s">
        <v>37891</v>
      </c>
      <c r="E17921" s="4">
        <v>1987.0</v>
      </c>
      <c r="F17921" s="12" t="s">
        <v>37889</v>
      </c>
      <c r="G17921" s="1">
        <v>2868.0</v>
      </c>
      <c r="H17921" s="1">
        <v>1280.0</v>
      </c>
      <c r="I17921" s="1">
        <v>720.0</v>
      </c>
      <c r="J17921" s="1">
        <v>7030.0</v>
      </c>
      <c r="K17921" s="1">
        <v>16.0</v>
      </c>
      <c r="L17921" s="1">
        <v>0.0</v>
      </c>
      <c r="M17921" s="1">
        <v>5.0</v>
      </c>
    </row>
    <row r="17922">
      <c r="A17922" s="1" t="s">
        <v>37892</v>
      </c>
      <c r="B17922" s="2" t="str">
        <f t="shared" si="1"/>
        <v>The Gate (1987)</v>
      </c>
      <c r="C17922" s="21" t="str">
        <f t="shared" si="2"/>
        <v>https://www.youtube.com/watch?v=0SMMbr2kXc8</v>
      </c>
      <c r="D17922" s="1" t="s">
        <v>37893</v>
      </c>
      <c r="E17922" s="4">
        <v>1987.0</v>
      </c>
      <c r="F17922" s="12" t="s">
        <v>37889</v>
      </c>
      <c r="G17922" s="1">
        <v>4044.0</v>
      </c>
      <c r="H17922" s="1">
        <v>1280.0</v>
      </c>
      <c r="I17922" s="1">
        <v>720.0</v>
      </c>
      <c r="J17922" s="1">
        <v>8291.0</v>
      </c>
      <c r="K17922" s="1">
        <v>32.0</v>
      </c>
      <c r="L17922" s="1">
        <v>0.0</v>
      </c>
      <c r="M17922" s="1">
        <v>2.0</v>
      </c>
    </row>
    <row r="17923">
      <c r="A17923" s="1" t="s">
        <v>37894</v>
      </c>
      <c r="B17923" s="2" t="str">
        <f t="shared" si="1"/>
        <v>The Gate (1987)</v>
      </c>
      <c r="C17923" s="21" t="str">
        <f t="shared" si="2"/>
        <v>https://www.youtube.com/watch?v=2mXAB3HO160</v>
      </c>
      <c r="D17923" s="1" t="s">
        <v>37895</v>
      </c>
      <c r="E17923" s="4">
        <v>1987.0</v>
      </c>
      <c r="F17923" s="12" t="s">
        <v>37889</v>
      </c>
      <c r="G17923" s="1">
        <v>3467.0</v>
      </c>
      <c r="H17923" s="1">
        <v>1280.0</v>
      </c>
      <c r="I17923" s="1">
        <v>720.0</v>
      </c>
      <c r="J17923" s="1">
        <v>20926.0</v>
      </c>
      <c r="K17923" s="1">
        <v>138.0</v>
      </c>
      <c r="L17923" s="1">
        <v>5.0</v>
      </c>
      <c r="M17923" s="1">
        <v>54.0</v>
      </c>
    </row>
    <row r="17924">
      <c r="A17924" s="1" t="s">
        <v>37896</v>
      </c>
      <c r="B17924" s="2" t="str">
        <f t="shared" si="1"/>
        <v>The Gate (1987)</v>
      </c>
      <c r="C17924" s="21" t="str">
        <f t="shared" si="2"/>
        <v>https://www.youtube.com/watch?v=YOtz3kdBKW8</v>
      </c>
      <c r="D17924" s="1" t="s">
        <v>37897</v>
      </c>
      <c r="E17924" s="4">
        <v>1987.0</v>
      </c>
      <c r="F17924" s="12" t="s">
        <v>37889</v>
      </c>
      <c r="G17924" s="1">
        <v>3924.0</v>
      </c>
      <c r="H17924" s="1">
        <v>1280.0</v>
      </c>
      <c r="I17924" s="1">
        <v>720.0</v>
      </c>
      <c r="J17924" s="1">
        <v>31486.0</v>
      </c>
      <c r="K17924" s="1">
        <v>104.0</v>
      </c>
      <c r="L17924" s="1">
        <v>7.0</v>
      </c>
      <c r="M17924" s="1">
        <v>52.0</v>
      </c>
    </row>
    <row r="17925">
      <c r="A17925" s="1" t="s">
        <v>37898</v>
      </c>
      <c r="B17925" s="2" t="str">
        <f t="shared" si="1"/>
        <v>The Gate (1987)</v>
      </c>
      <c r="C17925" s="21" t="str">
        <f t="shared" si="2"/>
        <v>https://www.youtube.com/watch?v=Z8leMw24Nbc</v>
      </c>
      <c r="D17925" s="1" t="s">
        <v>37899</v>
      </c>
      <c r="E17925" s="4">
        <v>1987.0</v>
      </c>
      <c r="F17925" s="12" t="s">
        <v>37889</v>
      </c>
      <c r="G17925" s="1">
        <v>2484.0</v>
      </c>
      <c r="H17925" s="1">
        <v>1280.0</v>
      </c>
      <c r="I17925" s="1">
        <v>720.0</v>
      </c>
      <c r="J17925" s="1">
        <v>17035.0</v>
      </c>
      <c r="K17925" s="1">
        <v>49.0</v>
      </c>
      <c r="L17925" s="1">
        <v>2.0</v>
      </c>
      <c r="M17925" s="1">
        <v>10.0</v>
      </c>
    </row>
    <row r="17926">
      <c r="A17926" s="1" t="s">
        <v>37900</v>
      </c>
      <c r="B17926" s="2" t="str">
        <f t="shared" si="1"/>
        <v>The Gate (1987)</v>
      </c>
      <c r="C17926" s="21" t="str">
        <f t="shared" si="2"/>
        <v>https://www.youtube.com/watch?v=CKGHiP4bs84</v>
      </c>
      <c r="D17926" s="1" t="s">
        <v>37901</v>
      </c>
      <c r="E17926" s="4">
        <v>1987.0</v>
      </c>
      <c r="F17926" s="12" t="s">
        <v>37889</v>
      </c>
      <c r="G17926" s="1">
        <v>3804.0</v>
      </c>
      <c r="H17926" s="1">
        <v>1280.0</v>
      </c>
      <c r="I17926" s="1">
        <v>720.0</v>
      </c>
      <c r="J17926" s="1">
        <v>18567.0</v>
      </c>
      <c r="K17926" s="1">
        <v>50.0</v>
      </c>
      <c r="L17926" s="1">
        <v>5.0</v>
      </c>
      <c r="M17926" s="1">
        <v>13.0</v>
      </c>
    </row>
    <row r="17927">
      <c r="A17927" s="1" t="s">
        <v>37902</v>
      </c>
      <c r="B17927" s="2" t="str">
        <f t="shared" si="1"/>
        <v>The Gate (1987)</v>
      </c>
      <c r="C17927" s="21" t="str">
        <f t="shared" si="2"/>
        <v>https://www.youtube.com/watch?v=UOOGD4DLy-0</v>
      </c>
      <c r="D17927" s="1" t="s">
        <v>37903</v>
      </c>
      <c r="E17927" s="4">
        <v>1987.0</v>
      </c>
      <c r="F17927" s="12" t="s">
        <v>37889</v>
      </c>
      <c r="G17927" s="1">
        <v>3732.0</v>
      </c>
      <c r="H17927" s="1">
        <v>1280.0</v>
      </c>
      <c r="I17927" s="1">
        <v>720.0</v>
      </c>
      <c r="J17927" s="1">
        <v>38768.0</v>
      </c>
      <c r="K17927" s="1">
        <v>128.0</v>
      </c>
      <c r="L17927" s="1">
        <v>5.0</v>
      </c>
      <c r="M17927" s="1">
        <v>44.0</v>
      </c>
    </row>
    <row r="17928">
      <c r="A17928" s="1" t="s">
        <v>37904</v>
      </c>
      <c r="B17928" s="2" t="str">
        <f t="shared" si="1"/>
        <v>The Gate (1987)</v>
      </c>
      <c r="C17928" s="21" t="str">
        <f t="shared" si="2"/>
        <v>https://www.youtube.com/watch?v=25_Kvrl7agM</v>
      </c>
      <c r="D17928" s="1" t="s">
        <v>37905</v>
      </c>
      <c r="E17928" s="4">
        <v>1987.0</v>
      </c>
      <c r="F17928" s="12" t="s">
        <v>37889</v>
      </c>
      <c r="G17928" s="1">
        <v>4716.0</v>
      </c>
      <c r="H17928" s="1">
        <v>1280.0</v>
      </c>
      <c r="I17928" s="1">
        <v>720.0</v>
      </c>
      <c r="J17928" s="1">
        <v>34966.0</v>
      </c>
      <c r="K17928" s="1">
        <v>112.0</v>
      </c>
      <c r="L17928" s="1">
        <v>6.0</v>
      </c>
      <c r="M17928" s="1">
        <v>41.0</v>
      </c>
    </row>
    <row r="17929">
      <c r="A17929" s="1" t="s">
        <v>37906</v>
      </c>
      <c r="B17929" s="2" t="str">
        <f t="shared" si="1"/>
        <v>The Ghost Writer (2010)</v>
      </c>
      <c r="C17929" s="21" t="str">
        <f t="shared" si="2"/>
        <v>https://www.youtube.com/watch?v=jFEvKqbayIQ</v>
      </c>
      <c r="D17929" s="1" t="s">
        <v>37907</v>
      </c>
      <c r="E17929" s="4">
        <v>2010.0</v>
      </c>
      <c r="F17929" s="12" t="s">
        <v>37908</v>
      </c>
      <c r="G17929" s="1">
        <v>3966.0</v>
      </c>
      <c r="H17929" s="1">
        <v>1280.0</v>
      </c>
      <c r="I17929" s="1">
        <v>720.0</v>
      </c>
      <c r="J17929" s="1">
        <v>1348.0</v>
      </c>
      <c r="K17929" s="1">
        <v>4.0</v>
      </c>
      <c r="L17929" s="1">
        <v>1.0</v>
      </c>
      <c r="M17929" s="1">
        <v>0.0</v>
      </c>
    </row>
    <row r="17930">
      <c r="A17930" s="1" t="s">
        <v>37909</v>
      </c>
      <c r="B17930" s="2" t="str">
        <f t="shared" si="1"/>
        <v>The Ghost Writer (2010)</v>
      </c>
      <c r="C17930" s="21" t="str">
        <f t="shared" si="2"/>
        <v>https://www.youtube.com/watch?v=HzLYedqOPIY</v>
      </c>
      <c r="D17930" s="1" t="s">
        <v>37910</v>
      </c>
      <c r="E17930" s="4">
        <v>2010.0</v>
      </c>
      <c r="F17930" s="12" t="s">
        <v>37908</v>
      </c>
      <c r="G17930" s="1">
        <v>3619.0</v>
      </c>
      <c r="H17930" s="1">
        <v>1280.0</v>
      </c>
      <c r="I17930" s="1">
        <v>720.0</v>
      </c>
      <c r="J17930" s="1">
        <v>1043.0</v>
      </c>
      <c r="K17930" s="1">
        <v>2.0</v>
      </c>
      <c r="L17930" s="1">
        <v>1.0</v>
      </c>
      <c r="M17930" s="1">
        <v>0.0</v>
      </c>
    </row>
    <row r="17931">
      <c r="A17931" s="1" t="s">
        <v>37911</v>
      </c>
      <c r="B17931" s="2" t="str">
        <f t="shared" si="1"/>
        <v>The Ghost Writer (2010)</v>
      </c>
      <c r="C17931" s="21" t="str">
        <f t="shared" si="2"/>
        <v>https://www.youtube.com/watch?v=zD_yR7ixRmo</v>
      </c>
      <c r="D17931" s="1" t="s">
        <v>37912</v>
      </c>
      <c r="E17931" s="4">
        <v>2010.0</v>
      </c>
      <c r="F17931" s="12" t="s">
        <v>37908</v>
      </c>
      <c r="G17931" s="1">
        <v>4398.0</v>
      </c>
      <c r="H17931" s="1">
        <v>1280.0</v>
      </c>
      <c r="I17931" s="1">
        <v>720.0</v>
      </c>
      <c r="J17931" s="1">
        <v>1165.0</v>
      </c>
      <c r="K17931" s="1">
        <v>5.0</v>
      </c>
      <c r="L17931" s="1">
        <v>1.0</v>
      </c>
      <c r="M17931" s="1">
        <v>0.0</v>
      </c>
    </row>
    <row r="17932">
      <c r="A17932" s="1" t="s">
        <v>37913</v>
      </c>
      <c r="B17932" s="2" t="str">
        <f t="shared" si="1"/>
        <v>The Ghost Writer (2010)</v>
      </c>
      <c r="C17932" s="21" t="str">
        <f t="shared" si="2"/>
        <v>https://www.youtube.com/watch?v=g6Hf6Wbk6B4</v>
      </c>
      <c r="D17932" s="1" t="s">
        <v>37914</v>
      </c>
      <c r="E17932" s="4">
        <v>2010.0</v>
      </c>
      <c r="F17932" s="12" t="s">
        <v>37908</v>
      </c>
      <c r="G17932" s="1">
        <v>4842.0</v>
      </c>
      <c r="H17932" s="1">
        <v>1280.0</v>
      </c>
      <c r="I17932" s="1">
        <v>720.0</v>
      </c>
      <c r="J17932" s="1">
        <v>1427.0</v>
      </c>
      <c r="K17932" s="1">
        <v>4.0</v>
      </c>
      <c r="L17932" s="1">
        <v>0.0</v>
      </c>
      <c r="M17932" s="1">
        <v>3.0</v>
      </c>
    </row>
    <row r="17933">
      <c r="A17933" s="1" t="s">
        <v>37915</v>
      </c>
      <c r="B17933" s="2" t="str">
        <f t="shared" si="1"/>
        <v>The Ghost Writer (2010)</v>
      </c>
      <c r="C17933" s="21" t="str">
        <f t="shared" si="2"/>
        <v>https://www.youtube.com/watch?v=LmxUk-KxjoI</v>
      </c>
      <c r="D17933" s="1" t="s">
        <v>37916</v>
      </c>
      <c r="E17933" s="4">
        <v>2010.0</v>
      </c>
      <c r="F17933" s="12" t="s">
        <v>37908</v>
      </c>
      <c r="G17933" s="1">
        <v>4972.0</v>
      </c>
      <c r="H17933" s="1">
        <v>1280.0</v>
      </c>
      <c r="I17933" s="1">
        <v>720.0</v>
      </c>
      <c r="J17933" s="1">
        <v>1766.0</v>
      </c>
      <c r="K17933" s="1">
        <v>5.0</v>
      </c>
      <c r="L17933" s="1">
        <v>0.0</v>
      </c>
      <c r="M17933" s="1">
        <v>4.0</v>
      </c>
    </row>
    <row r="17934">
      <c r="A17934" s="1" t="s">
        <v>37917</v>
      </c>
      <c r="B17934" s="2" t="str">
        <f t="shared" si="1"/>
        <v>The Ghost Writer (2010)</v>
      </c>
      <c r="C17934" s="21" t="str">
        <f t="shared" si="2"/>
        <v>https://www.youtube.com/watch?v=-x8fqJDLsu8</v>
      </c>
      <c r="D17934" s="1" t="s">
        <v>37918</v>
      </c>
      <c r="E17934" s="4">
        <v>2010.0</v>
      </c>
      <c r="F17934" s="12" t="s">
        <v>37908</v>
      </c>
      <c r="G17934" s="1">
        <v>4187.0</v>
      </c>
      <c r="H17934" s="1">
        <v>1280.0</v>
      </c>
      <c r="I17934" s="1">
        <v>720.0</v>
      </c>
      <c r="J17934" s="1">
        <v>879.0</v>
      </c>
      <c r="K17934" s="1">
        <v>2.0</v>
      </c>
      <c r="L17934" s="1">
        <v>0.0</v>
      </c>
      <c r="M17934" s="1">
        <v>0.0</v>
      </c>
    </row>
    <row r="17935">
      <c r="A17935" s="1" t="s">
        <v>37919</v>
      </c>
      <c r="B17935" s="2" t="str">
        <f t="shared" si="1"/>
        <v>The Ghost Writer (2010)</v>
      </c>
      <c r="C17935" s="21" t="str">
        <f t="shared" si="2"/>
        <v>https://www.youtube.com/watch?v=yCIgtidXAnQ</v>
      </c>
      <c r="D17935" s="1" t="s">
        <v>37920</v>
      </c>
      <c r="E17935" s="4">
        <v>2010.0</v>
      </c>
      <c r="F17935" s="12" t="s">
        <v>37908</v>
      </c>
      <c r="G17935" s="1">
        <v>4648.0</v>
      </c>
      <c r="H17935" s="1">
        <v>1280.0</v>
      </c>
      <c r="I17935" s="1">
        <v>720.0</v>
      </c>
      <c r="J17935" s="1">
        <v>1277.0</v>
      </c>
      <c r="K17935" s="1">
        <v>4.0</v>
      </c>
      <c r="L17935" s="1">
        <v>0.0</v>
      </c>
      <c r="M17935" s="1">
        <v>0.0</v>
      </c>
    </row>
    <row r="17936">
      <c r="A17936" s="1" t="s">
        <v>37921</v>
      </c>
      <c r="B17936" s="2" t="str">
        <f t="shared" si="1"/>
        <v>The Ghost Writer (2010)</v>
      </c>
      <c r="C17936" s="21" t="str">
        <f t="shared" si="2"/>
        <v>https://www.youtube.com/watch?v=ax59TmvzCEg</v>
      </c>
      <c r="D17936" s="1" t="s">
        <v>37922</v>
      </c>
      <c r="E17936" s="4">
        <v>2010.0</v>
      </c>
      <c r="F17936" s="12" t="s">
        <v>37908</v>
      </c>
      <c r="G17936" s="1">
        <v>5099.0</v>
      </c>
      <c r="H17936" s="1">
        <v>1280.0</v>
      </c>
      <c r="I17936" s="1">
        <v>720.0</v>
      </c>
      <c r="J17936" s="1">
        <v>2234.0</v>
      </c>
      <c r="K17936" s="1">
        <v>7.0</v>
      </c>
      <c r="L17936" s="1">
        <v>0.0</v>
      </c>
      <c r="M17936" s="1">
        <v>2.0</v>
      </c>
    </row>
    <row r="17937">
      <c r="A17937" s="1" t="s">
        <v>37923</v>
      </c>
      <c r="B17937" s="2" t="str">
        <f t="shared" si="1"/>
        <v>The Ghost Writer (2010)</v>
      </c>
      <c r="C17937" s="21" t="str">
        <f t="shared" si="2"/>
        <v>https://www.youtube.com/watch?v=79tBbaqvbjM</v>
      </c>
      <c r="D17937" s="1" t="s">
        <v>37924</v>
      </c>
      <c r="E17937" s="4">
        <v>2010.0</v>
      </c>
      <c r="F17937" s="12" t="s">
        <v>37908</v>
      </c>
      <c r="G17937" s="1">
        <v>4221.0</v>
      </c>
      <c r="H17937" s="1">
        <v>1280.0</v>
      </c>
      <c r="I17937" s="1">
        <v>720.0</v>
      </c>
      <c r="J17937" s="1">
        <v>1919.0</v>
      </c>
      <c r="K17937" s="1">
        <v>3.0</v>
      </c>
      <c r="L17937" s="1">
        <v>0.0</v>
      </c>
      <c r="M17937" s="1">
        <v>0.0</v>
      </c>
    </row>
    <row r="17938">
      <c r="A17938" s="1" t="s">
        <v>37925</v>
      </c>
      <c r="B17938" s="2" t="str">
        <f t="shared" si="1"/>
        <v>The Gift (2000)</v>
      </c>
      <c r="C17938" s="21" t="str">
        <f t="shared" si="2"/>
        <v>https://www.youtube.com/watch?v=nQunClrM4co</v>
      </c>
      <c r="D17938" s="1" t="s">
        <v>37926</v>
      </c>
      <c r="E17938" s="4">
        <v>2000.0</v>
      </c>
      <c r="F17938" s="12" t="s">
        <v>37927</v>
      </c>
      <c r="G17938" s="1">
        <v>3900.0</v>
      </c>
      <c r="H17938" s="1">
        <v>1280.0</v>
      </c>
      <c r="I17938" s="1">
        <v>720.0</v>
      </c>
      <c r="J17938" s="1">
        <v>30143.0</v>
      </c>
      <c r="K17938" s="1">
        <v>40.0</v>
      </c>
      <c r="L17938" s="1">
        <v>3.0</v>
      </c>
      <c r="M17938" s="1">
        <v>8.0</v>
      </c>
    </row>
    <row r="17939">
      <c r="A17939" s="1" t="s">
        <v>37928</v>
      </c>
      <c r="B17939" s="2" t="str">
        <f t="shared" si="1"/>
        <v>The Gift (2000)</v>
      </c>
      <c r="C17939" s="21" t="str">
        <f t="shared" si="2"/>
        <v>https://www.youtube.com/watch?v=fMI2u6Jp1FE</v>
      </c>
      <c r="D17939" s="1" t="s">
        <v>37929</v>
      </c>
      <c r="E17939" s="4">
        <v>2000.0</v>
      </c>
      <c r="F17939" s="12" t="s">
        <v>37927</v>
      </c>
      <c r="G17939" s="1">
        <v>3828.0</v>
      </c>
      <c r="H17939" s="1">
        <v>1280.0</v>
      </c>
      <c r="I17939" s="1">
        <v>720.0</v>
      </c>
      <c r="J17939" s="1">
        <v>18859.0</v>
      </c>
      <c r="K17939" s="1">
        <v>43.0</v>
      </c>
      <c r="L17939" s="1">
        <v>2.0</v>
      </c>
      <c r="M17939" s="1">
        <v>12.0</v>
      </c>
    </row>
    <row r="17940">
      <c r="A17940" s="1" t="s">
        <v>37930</v>
      </c>
      <c r="B17940" s="2" t="str">
        <f t="shared" si="1"/>
        <v>The Gift (2000)</v>
      </c>
      <c r="C17940" s="21" t="str">
        <f t="shared" si="2"/>
        <v>https://www.youtube.com/watch?v=zgEYrXfWhWs</v>
      </c>
      <c r="D17940" s="1" t="s">
        <v>37931</v>
      </c>
      <c r="E17940" s="4">
        <v>2000.0</v>
      </c>
      <c r="F17940" s="12" t="s">
        <v>37927</v>
      </c>
      <c r="G17940" s="1">
        <v>3660.0</v>
      </c>
      <c r="H17940" s="1">
        <v>1280.0</v>
      </c>
      <c r="I17940" s="1">
        <v>720.0</v>
      </c>
      <c r="J17940" s="1">
        <v>18409.0</v>
      </c>
      <c r="K17940" s="1">
        <v>51.0</v>
      </c>
      <c r="L17940" s="1">
        <v>3.0</v>
      </c>
      <c r="M17940" s="1">
        <v>10.0</v>
      </c>
    </row>
    <row r="17941">
      <c r="A17941" s="1" t="s">
        <v>37932</v>
      </c>
      <c r="B17941" s="2" t="str">
        <f t="shared" si="1"/>
        <v>The Gift (2000)</v>
      </c>
      <c r="C17941" s="21" t="str">
        <f t="shared" si="2"/>
        <v>https://www.youtube.com/watch?v=8TG4sr_y-Ys</v>
      </c>
      <c r="D17941" s="1" t="s">
        <v>37933</v>
      </c>
      <c r="E17941" s="4">
        <v>2000.0</v>
      </c>
      <c r="F17941" s="12" t="s">
        <v>37927</v>
      </c>
      <c r="G17941" s="1">
        <v>3876.0</v>
      </c>
      <c r="H17941" s="1">
        <v>1280.0</v>
      </c>
      <c r="I17941" s="1">
        <v>720.0</v>
      </c>
      <c r="J17941" s="1">
        <v>29132.0</v>
      </c>
      <c r="K17941" s="1">
        <v>82.0</v>
      </c>
      <c r="L17941" s="1">
        <v>5.0</v>
      </c>
      <c r="M17941" s="1">
        <v>18.0</v>
      </c>
    </row>
    <row r="17942">
      <c r="A17942" s="1" t="s">
        <v>37934</v>
      </c>
      <c r="B17942" s="2" t="str">
        <f t="shared" si="1"/>
        <v>The Gift (2000)</v>
      </c>
      <c r="C17942" s="21" t="str">
        <f t="shared" si="2"/>
        <v>https://www.youtube.com/watch?v=r8zjtGUA6tU</v>
      </c>
      <c r="D17942" s="1" t="s">
        <v>37935</v>
      </c>
      <c r="E17942" s="4">
        <v>2000.0</v>
      </c>
      <c r="F17942" s="12" t="s">
        <v>37927</v>
      </c>
      <c r="G17942" s="1">
        <v>3756.0</v>
      </c>
      <c r="H17942" s="1">
        <v>1280.0</v>
      </c>
      <c r="I17942" s="1">
        <v>720.0</v>
      </c>
      <c r="J17942" s="1">
        <v>14338.0</v>
      </c>
      <c r="K17942" s="1">
        <v>24.0</v>
      </c>
      <c r="L17942" s="1">
        <v>2.0</v>
      </c>
      <c r="M17942" s="1">
        <v>2.0</v>
      </c>
    </row>
    <row r="17943">
      <c r="A17943" s="1" t="s">
        <v>37936</v>
      </c>
      <c r="B17943" s="2" t="str">
        <f t="shared" si="1"/>
        <v>The Gift (2000)</v>
      </c>
      <c r="C17943" s="21" t="str">
        <f t="shared" si="2"/>
        <v>https://www.youtube.com/watch?v=8ZYQejxdHdc</v>
      </c>
      <c r="D17943" s="1" t="s">
        <v>37937</v>
      </c>
      <c r="E17943" s="4">
        <v>2000.0</v>
      </c>
      <c r="F17943" s="12" t="s">
        <v>37927</v>
      </c>
      <c r="G17943" s="1">
        <v>3852.0</v>
      </c>
      <c r="H17943" s="1">
        <v>1280.0</v>
      </c>
      <c r="I17943" s="1">
        <v>720.0</v>
      </c>
      <c r="J17943" s="1">
        <v>57966.0</v>
      </c>
      <c r="K17943" s="1">
        <v>113.0</v>
      </c>
      <c r="L17943" s="1">
        <v>4.0</v>
      </c>
      <c r="M17943" s="1">
        <v>43.0</v>
      </c>
    </row>
    <row r="17944">
      <c r="A17944" s="1" t="s">
        <v>37938</v>
      </c>
      <c r="B17944" s="2" t="str">
        <f t="shared" si="1"/>
        <v>The Gift (2000)</v>
      </c>
      <c r="C17944" s="21" t="str">
        <f t="shared" si="2"/>
        <v>https://www.youtube.com/watch?v=daPR5OjY6bI</v>
      </c>
      <c r="D17944" s="1" t="s">
        <v>37939</v>
      </c>
      <c r="E17944" s="4">
        <v>2000.0</v>
      </c>
      <c r="F17944" s="12" t="s">
        <v>37927</v>
      </c>
      <c r="G17944" s="1">
        <v>3876.0</v>
      </c>
      <c r="H17944" s="1">
        <v>1280.0</v>
      </c>
      <c r="I17944" s="1">
        <v>720.0</v>
      </c>
      <c r="J17944" s="1">
        <v>34895.0</v>
      </c>
      <c r="K17944" s="1">
        <v>44.0</v>
      </c>
      <c r="L17944" s="1">
        <v>5.0</v>
      </c>
      <c r="M17944" s="1">
        <v>7.0</v>
      </c>
    </row>
    <row r="17945">
      <c r="A17945" s="1" t="s">
        <v>37940</v>
      </c>
      <c r="B17945" s="2" t="str">
        <f t="shared" si="1"/>
        <v>The Gift (2000)</v>
      </c>
      <c r="C17945" s="21" t="str">
        <f t="shared" si="2"/>
        <v>https://www.youtube.com/watch?v=uY9VcYt2bKE</v>
      </c>
      <c r="D17945" s="1" t="s">
        <v>37941</v>
      </c>
      <c r="E17945" s="4">
        <v>2000.0</v>
      </c>
      <c r="F17945" s="12" t="s">
        <v>37927</v>
      </c>
      <c r="G17945" s="1">
        <v>3780.0</v>
      </c>
      <c r="H17945" s="1">
        <v>1280.0</v>
      </c>
      <c r="I17945" s="1">
        <v>720.0</v>
      </c>
      <c r="J17945" s="1">
        <v>13572.0</v>
      </c>
      <c r="K17945" s="1">
        <v>36.0</v>
      </c>
      <c r="L17945" s="1">
        <v>1.0</v>
      </c>
      <c r="M17945" s="1">
        <v>4.0</v>
      </c>
    </row>
    <row r="17946">
      <c r="A17946" s="1" t="s">
        <v>37942</v>
      </c>
      <c r="B17946" s="2" t="str">
        <f t="shared" si="1"/>
        <v>The Gift (2015)</v>
      </c>
      <c r="C17946" s="21" t="str">
        <f t="shared" si="2"/>
        <v>https://www.youtube.com/watch?v=WzUMVMrEGnE</v>
      </c>
      <c r="D17946" s="1" t="s">
        <v>37943</v>
      </c>
      <c r="E17946" s="4">
        <v>2015.0</v>
      </c>
      <c r="F17946" s="12" t="s">
        <v>37927</v>
      </c>
      <c r="G17946" s="1">
        <v>4501.0</v>
      </c>
      <c r="H17946" s="1">
        <v>1280.0</v>
      </c>
      <c r="I17946" s="1">
        <v>720.0</v>
      </c>
      <c r="J17946" s="1">
        <v>5393.0</v>
      </c>
      <c r="K17946" s="1">
        <v>42.0</v>
      </c>
      <c r="L17946" s="1">
        <v>3.0</v>
      </c>
      <c r="M17946" s="1">
        <v>16.0</v>
      </c>
    </row>
    <row r="17947">
      <c r="A17947" s="1" t="s">
        <v>37944</v>
      </c>
      <c r="B17947" s="2" t="str">
        <f t="shared" si="1"/>
        <v>The Gift (2015)</v>
      </c>
      <c r="C17947" s="21" t="str">
        <f t="shared" si="2"/>
        <v>https://www.youtube.com/watch?v=3vjTjf7m3Bs</v>
      </c>
      <c r="D17947" s="1" t="s">
        <v>37945</v>
      </c>
      <c r="E17947" s="4">
        <v>2015.0</v>
      </c>
      <c r="F17947" s="12" t="s">
        <v>37927</v>
      </c>
      <c r="G17947" s="1">
        <v>4948.0</v>
      </c>
      <c r="H17947" s="1">
        <v>1280.0</v>
      </c>
      <c r="I17947" s="1">
        <v>720.0</v>
      </c>
      <c r="J17947" s="1">
        <v>7691.0</v>
      </c>
      <c r="K17947" s="1">
        <v>41.0</v>
      </c>
      <c r="L17947" s="1">
        <v>0.0</v>
      </c>
      <c r="M17947" s="1">
        <v>14.0</v>
      </c>
    </row>
    <row r="17948">
      <c r="A17948" s="1" t="s">
        <v>37946</v>
      </c>
      <c r="B17948" s="2" t="str">
        <f t="shared" si="1"/>
        <v>The Gift (2015)</v>
      </c>
      <c r="C17948" s="21" t="str">
        <f t="shared" si="2"/>
        <v>https://www.youtube.com/watch?v=TmnPP66kwwg</v>
      </c>
      <c r="D17948" s="1" t="s">
        <v>37947</v>
      </c>
      <c r="E17948" s="4">
        <v>2015.0</v>
      </c>
      <c r="F17948" s="12" t="s">
        <v>37927</v>
      </c>
      <c r="G17948" s="1">
        <v>1581.0</v>
      </c>
      <c r="H17948" s="1">
        <v>1280.0</v>
      </c>
      <c r="I17948" s="1">
        <v>720.0</v>
      </c>
      <c r="J17948" s="1">
        <v>6462.0</v>
      </c>
      <c r="K17948" s="1">
        <v>40.0</v>
      </c>
      <c r="L17948" s="1">
        <v>1.0</v>
      </c>
      <c r="M17948" s="1">
        <v>18.0</v>
      </c>
    </row>
    <row r="17949">
      <c r="A17949" s="1" t="s">
        <v>37948</v>
      </c>
      <c r="B17949" s="2" t="str">
        <f t="shared" si="1"/>
        <v>The Gift (2015)</v>
      </c>
      <c r="C17949" s="21" t="str">
        <f t="shared" si="2"/>
        <v>https://www.youtube.com/watch?v=EtKt8Q32_Rk</v>
      </c>
      <c r="D17949" s="1" t="s">
        <v>37949</v>
      </c>
      <c r="E17949" s="4">
        <v>2015.0</v>
      </c>
      <c r="F17949" s="12" t="s">
        <v>37927</v>
      </c>
      <c r="G17949" s="1">
        <v>4558.0</v>
      </c>
      <c r="H17949" s="1">
        <v>1280.0</v>
      </c>
      <c r="I17949" s="1">
        <v>720.0</v>
      </c>
      <c r="J17949" s="1">
        <v>7995.0</v>
      </c>
      <c r="K17949" s="1">
        <v>42.0</v>
      </c>
      <c r="L17949" s="1">
        <v>1.0</v>
      </c>
      <c r="M17949" s="1">
        <v>16.0</v>
      </c>
    </row>
    <row r="17950">
      <c r="A17950" s="1" t="s">
        <v>37950</v>
      </c>
      <c r="B17950" s="2" t="str">
        <f t="shared" si="1"/>
        <v>The Gift (2015)</v>
      </c>
      <c r="C17950" s="21" t="str">
        <f t="shared" si="2"/>
        <v>https://www.youtube.com/watch?v=FnT4pAV1Cg4</v>
      </c>
      <c r="D17950" s="1" t="s">
        <v>37951</v>
      </c>
      <c r="E17950" s="4">
        <v>2015.0</v>
      </c>
      <c r="F17950" s="12" t="s">
        <v>37927</v>
      </c>
      <c r="G17950" s="1">
        <v>4867.0</v>
      </c>
      <c r="H17950" s="1">
        <v>1280.0</v>
      </c>
      <c r="I17950" s="1">
        <v>720.0</v>
      </c>
      <c r="J17950" s="1">
        <v>6019.0</v>
      </c>
      <c r="K17950" s="1">
        <v>41.0</v>
      </c>
      <c r="L17950" s="1">
        <v>1.0</v>
      </c>
      <c r="M17950" s="1">
        <v>20.0</v>
      </c>
    </row>
    <row r="17951">
      <c r="A17951" s="1" t="s">
        <v>37952</v>
      </c>
      <c r="B17951" s="2" t="str">
        <f t="shared" si="1"/>
        <v>The Gift (2015)</v>
      </c>
      <c r="C17951" s="21" t="str">
        <f t="shared" si="2"/>
        <v>https://www.youtube.com/watch?v=XuGD4tGeLFc</v>
      </c>
      <c r="D17951" s="1" t="s">
        <v>37953</v>
      </c>
      <c r="E17951" s="4">
        <v>2015.0</v>
      </c>
      <c r="F17951" s="12" t="s">
        <v>37927</v>
      </c>
      <c r="G17951" s="1">
        <v>5040.0</v>
      </c>
      <c r="H17951" s="1">
        <v>1280.0</v>
      </c>
      <c r="I17951" s="1">
        <v>720.0</v>
      </c>
      <c r="J17951" s="1">
        <v>4586.0</v>
      </c>
      <c r="K17951" s="1">
        <v>28.0</v>
      </c>
      <c r="L17951" s="1">
        <v>0.0</v>
      </c>
      <c r="M17951" s="1">
        <v>11.0</v>
      </c>
    </row>
    <row r="17952">
      <c r="A17952" s="1" t="s">
        <v>37954</v>
      </c>
      <c r="B17952" s="2" t="str">
        <f t="shared" si="1"/>
        <v>The Gift (2015)</v>
      </c>
      <c r="C17952" s="21" t="str">
        <f t="shared" si="2"/>
        <v>https://www.youtube.com/watch?v=R4ZGoNehEp4</v>
      </c>
      <c r="D17952" s="1" t="s">
        <v>37955</v>
      </c>
      <c r="E17952" s="4">
        <v>2015.0</v>
      </c>
      <c r="F17952" s="12" t="s">
        <v>37927</v>
      </c>
      <c r="G17952" s="1">
        <v>2968.0</v>
      </c>
      <c r="H17952" s="1">
        <v>1280.0</v>
      </c>
      <c r="I17952" s="1">
        <v>720.0</v>
      </c>
      <c r="J17952" s="1">
        <v>2449.0</v>
      </c>
      <c r="K17952" s="1">
        <v>10.0</v>
      </c>
      <c r="L17952" s="1">
        <v>0.0</v>
      </c>
      <c r="M17952" s="1">
        <v>1.0</v>
      </c>
    </row>
    <row r="17953">
      <c r="A17953" s="1" t="s">
        <v>37956</v>
      </c>
      <c r="B17953" s="2" t="str">
        <f t="shared" si="1"/>
        <v>The Gift (2015)</v>
      </c>
      <c r="C17953" s="21" t="str">
        <f t="shared" si="2"/>
        <v>https://www.youtube.com/watch?v=mmCjPdu2TC4</v>
      </c>
      <c r="D17953" s="1" t="s">
        <v>37957</v>
      </c>
      <c r="E17953" s="4">
        <v>2015.0</v>
      </c>
      <c r="F17953" s="12" t="s">
        <v>37927</v>
      </c>
      <c r="G17953" s="1">
        <v>4813.0</v>
      </c>
      <c r="H17953" s="1">
        <v>1280.0</v>
      </c>
      <c r="I17953" s="1">
        <v>720.0</v>
      </c>
      <c r="J17953" s="1">
        <v>5608.0</v>
      </c>
      <c r="K17953" s="1">
        <v>31.0</v>
      </c>
      <c r="L17953" s="1">
        <v>1.0</v>
      </c>
      <c r="M17953" s="1">
        <v>5.0</v>
      </c>
    </row>
    <row r="17954">
      <c r="A17954" s="1" t="s">
        <v>37958</v>
      </c>
      <c r="B17954" s="2" t="str">
        <f t="shared" si="1"/>
        <v>The Gift (2015)</v>
      </c>
      <c r="C17954" s="21" t="str">
        <f t="shared" si="2"/>
        <v>https://www.youtube.com/watch?v=5T4sIC7SB_4</v>
      </c>
      <c r="D17954" s="1" t="s">
        <v>37959</v>
      </c>
      <c r="E17954" s="4">
        <v>2015.0</v>
      </c>
      <c r="F17954" s="12" t="s">
        <v>37927</v>
      </c>
      <c r="G17954" s="1">
        <v>4925.0</v>
      </c>
      <c r="H17954" s="1">
        <v>1280.0</v>
      </c>
      <c r="I17954" s="1">
        <v>720.0</v>
      </c>
      <c r="J17954" s="1">
        <v>10818.0</v>
      </c>
      <c r="K17954" s="1">
        <v>57.0</v>
      </c>
      <c r="L17954" s="1">
        <v>0.0</v>
      </c>
      <c r="M17954" s="1">
        <v>22.0</v>
      </c>
    </row>
    <row r="17955">
      <c r="A17955" s="1" t="s">
        <v>37960</v>
      </c>
      <c r="B17955" s="2" t="str">
        <f t="shared" si="1"/>
        <v>The Gift (2015)</v>
      </c>
      <c r="C17955" s="21" t="str">
        <f t="shared" si="2"/>
        <v>https://www.youtube.com/watch?v=8gfk5E2iwdU</v>
      </c>
      <c r="D17955" s="1" t="s">
        <v>37961</v>
      </c>
      <c r="E17955" s="4">
        <v>2015.0</v>
      </c>
      <c r="F17955" s="12" t="s">
        <v>37927</v>
      </c>
      <c r="G17955" s="1">
        <v>3191.0</v>
      </c>
      <c r="H17955" s="1">
        <v>1280.0</v>
      </c>
      <c r="I17955" s="1">
        <v>720.0</v>
      </c>
      <c r="J17955" s="1">
        <v>3650.0</v>
      </c>
      <c r="K17955" s="1">
        <v>23.0</v>
      </c>
      <c r="L17955" s="1">
        <v>2.0</v>
      </c>
      <c r="M17955" s="1">
        <v>3.0</v>
      </c>
    </row>
    <row r="17956">
      <c r="A17956" s="1" t="s">
        <v>37962</v>
      </c>
      <c r="B17956" s="2" t="str">
        <f t="shared" si="1"/>
        <v>The Girl on the Train (2016)</v>
      </c>
      <c r="C17956" s="21" t="str">
        <f t="shared" si="2"/>
        <v>https://www.youtube.com/watch?v=lKqBsgfSSU8</v>
      </c>
      <c r="D17956" s="1" t="s">
        <v>37963</v>
      </c>
      <c r="E17956" s="4">
        <v>2016.0</v>
      </c>
      <c r="F17956" s="12" t="s">
        <v>37964</v>
      </c>
      <c r="G17956" s="1">
        <v>3810.0</v>
      </c>
      <c r="H17956" s="1">
        <v>1280.0</v>
      </c>
      <c r="I17956" s="1">
        <v>720.0</v>
      </c>
      <c r="J17956" s="1">
        <v>24756.0</v>
      </c>
      <c r="K17956" s="1">
        <v>81.0</v>
      </c>
      <c r="L17956" s="1">
        <v>4.0</v>
      </c>
      <c r="M17956" s="1">
        <v>10.0</v>
      </c>
    </row>
    <row r="17957">
      <c r="A17957" s="1" t="s">
        <v>37965</v>
      </c>
      <c r="B17957" s="2" t="str">
        <f t="shared" si="1"/>
        <v>The Girl on the Train (2016)</v>
      </c>
      <c r="C17957" s="21" t="str">
        <f t="shared" si="2"/>
        <v>https://www.youtube.com/watch?v=CEO9YAsxMfI</v>
      </c>
      <c r="D17957" s="1" t="s">
        <v>37966</v>
      </c>
      <c r="E17957" s="4">
        <v>2016.0</v>
      </c>
      <c r="F17957" s="12" t="s">
        <v>37964</v>
      </c>
      <c r="G17957" s="1">
        <v>2678.0</v>
      </c>
      <c r="H17957" s="1">
        <v>1280.0</v>
      </c>
      <c r="I17957" s="1">
        <v>720.0</v>
      </c>
      <c r="J17957" s="1">
        <v>14899.0</v>
      </c>
      <c r="K17957" s="1">
        <v>40.0</v>
      </c>
      <c r="L17957" s="1">
        <v>3.0</v>
      </c>
      <c r="M17957" s="1">
        <v>4.0</v>
      </c>
    </row>
    <row r="17958">
      <c r="A17958" s="1" t="s">
        <v>37967</v>
      </c>
      <c r="B17958" s="2" t="str">
        <f t="shared" si="1"/>
        <v>The Girl on the Train (2016)</v>
      </c>
      <c r="C17958" s="21" t="str">
        <f t="shared" si="2"/>
        <v>https://www.youtube.com/watch?v=qJznSue3tEs</v>
      </c>
      <c r="D17958" s="1" t="s">
        <v>37968</v>
      </c>
      <c r="E17958" s="4">
        <v>2016.0</v>
      </c>
      <c r="F17958" s="12" t="s">
        <v>37964</v>
      </c>
      <c r="G17958" s="1">
        <v>4585.0</v>
      </c>
      <c r="H17958" s="1">
        <v>1280.0</v>
      </c>
      <c r="I17958" s="1">
        <v>720.0</v>
      </c>
      <c r="J17958" s="1">
        <v>1329122.0</v>
      </c>
      <c r="K17958" s="1">
        <v>2027.0</v>
      </c>
      <c r="L17958" s="1">
        <v>326.0</v>
      </c>
      <c r="M17958" s="1">
        <v>96.0</v>
      </c>
    </row>
    <row r="17959">
      <c r="A17959" s="1" t="s">
        <v>37969</v>
      </c>
      <c r="B17959" s="2" t="str">
        <f t="shared" si="1"/>
        <v>The Girl on the Train (2016)</v>
      </c>
      <c r="C17959" s="21" t="str">
        <f t="shared" si="2"/>
        <v>https://www.youtube.com/watch?v=yHw5A9BAZ98</v>
      </c>
      <c r="D17959" s="1" t="s">
        <v>37970</v>
      </c>
      <c r="E17959" s="4">
        <v>2016.0</v>
      </c>
      <c r="F17959" s="12" t="s">
        <v>37964</v>
      </c>
      <c r="G17959" s="1">
        <v>3526.0</v>
      </c>
      <c r="H17959" s="1">
        <v>1280.0</v>
      </c>
      <c r="I17959" s="1">
        <v>720.0</v>
      </c>
      <c r="J17959" s="1">
        <v>44318.0</v>
      </c>
      <c r="K17959" s="1">
        <v>170.0</v>
      </c>
      <c r="L17959" s="1">
        <v>10.0</v>
      </c>
      <c r="M17959" s="1">
        <v>17.0</v>
      </c>
    </row>
    <row r="17960">
      <c r="A17960" s="1" t="s">
        <v>37971</v>
      </c>
      <c r="B17960" s="2" t="str">
        <f t="shared" si="1"/>
        <v>The Girl on the Train (2016)</v>
      </c>
      <c r="C17960" s="21" t="str">
        <f t="shared" si="2"/>
        <v>https://www.youtube.com/watch?v=ahCOQjOPTZw</v>
      </c>
      <c r="D17960" s="1" t="s">
        <v>37972</v>
      </c>
      <c r="E17960" s="4">
        <v>2016.0</v>
      </c>
      <c r="F17960" s="12" t="s">
        <v>37964</v>
      </c>
      <c r="G17960" s="1">
        <v>4470.0</v>
      </c>
      <c r="H17960" s="1">
        <v>1280.0</v>
      </c>
      <c r="I17960" s="1">
        <v>720.0</v>
      </c>
      <c r="J17960" s="1">
        <v>128337.0</v>
      </c>
      <c r="K17960" s="1">
        <v>402.0</v>
      </c>
      <c r="L17960" s="1">
        <v>16.0</v>
      </c>
      <c r="M17960" s="1">
        <v>52.0</v>
      </c>
    </row>
    <row r="17961">
      <c r="A17961" s="1" t="s">
        <v>37973</v>
      </c>
      <c r="B17961" s="2" t="str">
        <f t="shared" si="1"/>
        <v>The Girl on the Train (2016)</v>
      </c>
      <c r="C17961" s="21" t="str">
        <f t="shared" si="2"/>
        <v>https://www.youtube.com/watch?v=SW-1sk_U8vU</v>
      </c>
      <c r="D17961" s="1" t="s">
        <v>37974</v>
      </c>
      <c r="E17961" s="4">
        <v>2016.0</v>
      </c>
      <c r="F17961" s="12" t="s">
        <v>37964</v>
      </c>
      <c r="G17961" s="1">
        <v>5153.0</v>
      </c>
      <c r="H17961" s="1">
        <v>1280.0</v>
      </c>
      <c r="I17961" s="1">
        <v>720.0</v>
      </c>
      <c r="J17961" s="1">
        <v>25426.0</v>
      </c>
      <c r="K17961" s="1">
        <v>59.0</v>
      </c>
      <c r="L17961" s="1">
        <v>2.0</v>
      </c>
      <c r="M17961" s="1">
        <v>5.0</v>
      </c>
    </row>
    <row r="17962">
      <c r="A17962" s="1" t="s">
        <v>37975</v>
      </c>
      <c r="B17962" s="2" t="str">
        <f t="shared" si="1"/>
        <v>The Girl on the Train (2016)</v>
      </c>
      <c r="C17962" s="21" t="str">
        <f t="shared" si="2"/>
        <v>https://www.youtube.com/watch?v=yYQtZCaPFaM</v>
      </c>
      <c r="D17962" s="1" t="s">
        <v>37976</v>
      </c>
      <c r="E17962" s="4">
        <v>2016.0</v>
      </c>
      <c r="F17962" s="12" t="s">
        <v>37964</v>
      </c>
      <c r="G17962" s="1">
        <v>3885.0</v>
      </c>
      <c r="H17962" s="1">
        <v>1280.0</v>
      </c>
      <c r="I17962" s="1">
        <v>720.0</v>
      </c>
      <c r="J17962" s="1">
        <v>34775.0</v>
      </c>
      <c r="K17962" s="1">
        <v>97.0</v>
      </c>
      <c r="L17962" s="1">
        <v>4.0</v>
      </c>
      <c r="M17962" s="1">
        <v>11.0</v>
      </c>
    </row>
    <row r="17963">
      <c r="A17963" s="1" t="s">
        <v>37977</v>
      </c>
      <c r="B17963" s="2" t="str">
        <f t="shared" si="1"/>
        <v>The Girl on the Train (2016)</v>
      </c>
      <c r="C17963" s="21" t="str">
        <f t="shared" si="2"/>
        <v>https://www.youtube.com/watch?v=X1ByBEw-WxM</v>
      </c>
      <c r="D17963" s="1" t="s">
        <v>37978</v>
      </c>
      <c r="E17963" s="4">
        <v>2016.0</v>
      </c>
      <c r="F17963" s="12" t="s">
        <v>37964</v>
      </c>
      <c r="G17963" s="1">
        <v>3784.0</v>
      </c>
      <c r="H17963" s="1">
        <v>1280.0</v>
      </c>
      <c r="I17963" s="1">
        <v>720.0</v>
      </c>
      <c r="J17963" s="1">
        <v>85591.0</v>
      </c>
      <c r="K17963" s="1">
        <v>244.0</v>
      </c>
      <c r="L17963" s="1">
        <v>8.0</v>
      </c>
      <c r="M17963" s="1">
        <v>18.0</v>
      </c>
    </row>
    <row r="17964">
      <c r="A17964" s="1" t="s">
        <v>37979</v>
      </c>
      <c r="B17964" s="2" t="str">
        <f t="shared" si="1"/>
        <v>The Girl on the Train (2016)</v>
      </c>
      <c r="C17964" s="21" t="str">
        <f t="shared" si="2"/>
        <v>https://www.youtube.com/watch?v=B2zzhcU9f9U</v>
      </c>
      <c r="D17964" s="1" t="s">
        <v>37980</v>
      </c>
      <c r="E17964" s="4">
        <v>2016.0</v>
      </c>
      <c r="F17964" s="12" t="s">
        <v>37964</v>
      </c>
      <c r="G17964" s="1">
        <v>4308.0</v>
      </c>
      <c r="H17964" s="1">
        <v>1280.0</v>
      </c>
      <c r="I17964" s="1">
        <v>720.0</v>
      </c>
      <c r="J17964" s="1">
        <v>130756.0</v>
      </c>
      <c r="K17964" s="1">
        <v>432.0</v>
      </c>
      <c r="L17964" s="1">
        <v>11.0</v>
      </c>
      <c r="M17964" s="1">
        <v>34.0</v>
      </c>
    </row>
    <row r="17965">
      <c r="A17965" s="1" t="s">
        <v>37981</v>
      </c>
      <c r="B17965" s="2" t="str">
        <f t="shared" si="1"/>
        <v>The Girl on the Train (2016)</v>
      </c>
      <c r="C17965" s="21" t="str">
        <f t="shared" si="2"/>
        <v>https://www.youtube.com/watch?v=IegMpeJM1QU</v>
      </c>
      <c r="D17965" s="1" t="s">
        <v>37982</v>
      </c>
      <c r="E17965" s="4">
        <v>2016.0</v>
      </c>
      <c r="F17965" s="12" t="s">
        <v>37964</v>
      </c>
      <c r="G17965" s="1">
        <v>4094.0</v>
      </c>
      <c r="H17965" s="1">
        <v>1280.0</v>
      </c>
      <c r="I17965" s="1">
        <v>720.0</v>
      </c>
      <c r="J17965" s="1">
        <v>77161.0</v>
      </c>
      <c r="K17965" s="1">
        <v>230.0</v>
      </c>
      <c r="L17965" s="1">
        <v>8.0</v>
      </c>
      <c r="M17965" s="1">
        <v>20.0</v>
      </c>
    </row>
    <row r="17966">
      <c r="A17966" s="1" t="s">
        <v>37983</v>
      </c>
      <c r="B17966" s="2" t="str">
        <f t="shared" si="1"/>
        <v>The Girl with the Dragon Tattoo (2011)</v>
      </c>
      <c r="C17966" s="21" t="str">
        <f t="shared" si="2"/>
        <v>https://www.youtube.com/watch?v=i2xyQnF1kro</v>
      </c>
      <c r="D17966" s="1" t="s">
        <v>37984</v>
      </c>
      <c r="E17966" s="4">
        <v>2011.0</v>
      </c>
      <c r="F17966" s="9" t="s">
        <v>37985</v>
      </c>
      <c r="G17966" s="1">
        <v>2995.0</v>
      </c>
      <c r="H17966" s="1">
        <v>1280.0</v>
      </c>
      <c r="I17966" s="1">
        <v>720.0</v>
      </c>
      <c r="J17966" s="1">
        <v>123007.0</v>
      </c>
      <c r="K17966" s="1">
        <v>415.0</v>
      </c>
      <c r="L17966" s="1">
        <v>26.0</v>
      </c>
      <c r="M17966" s="1">
        <v>40.0</v>
      </c>
    </row>
    <row r="17967">
      <c r="A17967" s="1" t="s">
        <v>37986</v>
      </c>
      <c r="B17967" s="2" t="str">
        <f t="shared" si="1"/>
        <v>The Girl with the Dragon Tattoo (2011)</v>
      </c>
      <c r="C17967" s="21" t="str">
        <f t="shared" si="2"/>
        <v>https://www.youtube.com/watch?v=iddBzE3syI4</v>
      </c>
      <c r="D17967" s="1" t="s">
        <v>37987</v>
      </c>
      <c r="E17967" s="4">
        <v>2011.0</v>
      </c>
      <c r="F17967" s="9" t="s">
        <v>37985</v>
      </c>
      <c r="G17967" s="1">
        <v>2887.0</v>
      </c>
      <c r="H17967" s="1">
        <v>1280.0</v>
      </c>
      <c r="I17967" s="1">
        <v>720.0</v>
      </c>
      <c r="J17967" s="1">
        <v>381534.0</v>
      </c>
      <c r="K17967" s="1">
        <v>417.0</v>
      </c>
      <c r="L17967" s="1">
        <v>112.0</v>
      </c>
      <c r="M17967" s="1">
        <v>213.0</v>
      </c>
    </row>
    <row r="17968">
      <c r="A17968" s="1" t="s">
        <v>37988</v>
      </c>
      <c r="B17968" s="2" t="str">
        <f t="shared" si="1"/>
        <v>The Girl with the Dragon Tattoo (2011)</v>
      </c>
      <c r="C17968" s="21" t="str">
        <f t="shared" si="2"/>
        <v>https://www.youtube.com/watch?v=YvNjJgJM728</v>
      </c>
      <c r="D17968" s="1" t="s">
        <v>37989</v>
      </c>
      <c r="E17968" s="4">
        <v>2011.0</v>
      </c>
      <c r="F17968" s="9" t="s">
        <v>37985</v>
      </c>
      <c r="G17968" s="1">
        <v>2256.0</v>
      </c>
      <c r="H17968" s="1">
        <v>1280.0</v>
      </c>
      <c r="I17968" s="1">
        <v>720.0</v>
      </c>
      <c r="J17968" s="1">
        <v>41057.0</v>
      </c>
      <c r="K17968" s="1">
        <v>110.0</v>
      </c>
      <c r="L17968" s="1">
        <v>4.0</v>
      </c>
      <c r="M17968" s="1">
        <v>6.0</v>
      </c>
    </row>
    <row r="17969">
      <c r="A17969" s="1" t="s">
        <v>37990</v>
      </c>
      <c r="B17969" s="2" t="str">
        <f t="shared" si="1"/>
        <v>The Girl with the Dragon Tattoo (2011)</v>
      </c>
      <c r="C17969" s="21" t="str">
        <f t="shared" si="2"/>
        <v>https://www.youtube.com/watch?v=63Lf9kwyWd4</v>
      </c>
      <c r="D17969" s="1" t="s">
        <v>37991</v>
      </c>
      <c r="E17969" s="4">
        <v>2011.0</v>
      </c>
      <c r="F17969" s="9" t="s">
        <v>37985</v>
      </c>
      <c r="G17969" s="1">
        <v>2977.0</v>
      </c>
      <c r="H17969" s="1">
        <v>1280.0</v>
      </c>
      <c r="I17969" s="1">
        <v>720.0</v>
      </c>
      <c r="J17969" s="1">
        <v>38097.0</v>
      </c>
      <c r="K17969" s="1">
        <v>91.0</v>
      </c>
      <c r="L17969" s="1">
        <v>4.0</v>
      </c>
      <c r="M17969" s="1">
        <v>6.0</v>
      </c>
    </row>
    <row r="17970">
      <c r="A17970" s="1" t="s">
        <v>37992</v>
      </c>
      <c r="B17970" s="2" t="str">
        <f t="shared" si="1"/>
        <v>The Girl with the Dragon Tattoo (2011)</v>
      </c>
      <c r="C17970" s="21" t="str">
        <f t="shared" si="2"/>
        <v>https://www.youtube.com/watch?v=mCSno4xODKY</v>
      </c>
      <c r="D17970" s="1" t="s">
        <v>37993</v>
      </c>
      <c r="E17970" s="4">
        <v>2011.0</v>
      </c>
      <c r="F17970" s="9" t="s">
        <v>37985</v>
      </c>
      <c r="G17970" s="1">
        <v>2791.0</v>
      </c>
      <c r="H17970" s="1">
        <v>1280.0</v>
      </c>
      <c r="I17970" s="1">
        <v>720.0</v>
      </c>
      <c r="J17970" s="1">
        <v>87887.0</v>
      </c>
      <c r="K17970" s="1">
        <v>279.0</v>
      </c>
      <c r="L17970" s="1">
        <v>13.0</v>
      </c>
      <c r="M17970" s="1">
        <v>33.0</v>
      </c>
    </row>
    <row r="17971">
      <c r="A17971" s="1" t="s">
        <v>37994</v>
      </c>
      <c r="B17971" s="2" t="str">
        <f t="shared" si="1"/>
        <v>The Girl with the Dragon Tattoo (2011)</v>
      </c>
      <c r="C17971" s="21" t="str">
        <f t="shared" si="2"/>
        <v>https://www.youtube.com/watch?v=5enqrVvjxg0</v>
      </c>
      <c r="D17971" s="1" t="s">
        <v>37995</v>
      </c>
      <c r="E17971" s="4">
        <v>2011.0</v>
      </c>
      <c r="F17971" s="9" t="s">
        <v>37985</v>
      </c>
      <c r="G17971" s="1">
        <v>4283.0</v>
      </c>
      <c r="H17971" s="1">
        <v>1280.0</v>
      </c>
      <c r="I17971" s="1">
        <v>720.0</v>
      </c>
      <c r="J17971" s="1">
        <v>739982.0</v>
      </c>
      <c r="K17971" s="1">
        <v>3747.0</v>
      </c>
      <c r="L17971" s="1">
        <v>234.0</v>
      </c>
      <c r="M17971" s="1">
        <v>227.0</v>
      </c>
    </row>
    <row r="17972">
      <c r="A17972" s="1" t="s">
        <v>37996</v>
      </c>
      <c r="B17972" s="2" t="str">
        <f t="shared" si="1"/>
        <v>The Girl with the Dragon Tattoo (2011)</v>
      </c>
      <c r="C17972" s="21" t="str">
        <f t="shared" si="2"/>
        <v>https://www.youtube.com/watch?v=gTakZ13l8xY</v>
      </c>
      <c r="D17972" s="1" t="s">
        <v>37997</v>
      </c>
      <c r="E17972" s="4">
        <v>2011.0</v>
      </c>
      <c r="F17972" s="9" t="s">
        <v>37985</v>
      </c>
      <c r="G17972" s="1">
        <v>3591.0</v>
      </c>
      <c r="H17972" s="1">
        <v>1280.0</v>
      </c>
      <c r="I17972" s="1">
        <v>720.0</v>
      </c>
      <c r="J17972" s="1">
        <v>34724.0</v>
      </c>
      <c r="K17972" s="1">
        <v>104.0</v>
      </c>
      <c r="L17972" s="1">
        <v>5.0</v>
      </c>
      <c r="M17972" s="1">
        <v>4.0</v>
      </c>
    </row>
    <row r="17973">
      <c r="A17973" s="1" t="s">
        <v>37998</v>
      </c>
      <c r="B17973" s="2" t="str">
        <f t="shared" si="1"/>
        <v>The Girl with the Dragon Tattoo (2011)</v>
      </c>
      <c r="C17973" s="21" t="str">
        <f t="shared" si="2"/>
        <v>https://www.youtube.com/watch?v=9jL7oaQAPMI</v>
      </c>
      <c r="D17973" s="1" t="s">
        <v>37999</v>
      </c>
      <c r="E17973" s="4">
        <v>2011.0</v>
      </c>
      <c r="F17973" s="9" t="s">
        <v>37985</v>
      </c>
      <c r="G17973" s="1">
        <v>3837.0</v>
      </c>
      <c r="H17973" s="1">
        <v>1280.0</v>
      </c>
      <c r="I17973" s="1">
        <v>720.0</v>
      </c>
      <c r="J17973" s="1">
        <v>39880.0</v>
      </c>
      <c r="K17973" s="1">
        <v>127.0</v>
      </c>
      <c r="L17973" s="1">
        <v>8.0</v>
      </c>
      <c r="M17973" s="1">
        <v>15.0</v>
      </c>
    </row>
    <row r="17974">
      <c r="A17974" s="1" t="s">
        <v>38000</v>
      </c>
      <c r="B17974" s="2" t="str">
        <f t="shared" si="1"/>
        <v>The Girl with the Dragon Tattoo (2011)</v>
      </c>
      <c r="C17974" s="21" t="str">
        <f t="shared" si="2"/>
        <v>https://www.youtube.com/watch?v=vP7uKAQLwXc</v>
      </c>
      <c r="D17974" s="1" t="s">
        <v>38001</v>
      </c>
      <c r="E17974" s="4">
        <v>2011.0</v>
      </c>
      <c r="F17974" s="9" t="s">
        <v>37985</v>
      </c>
      <c r="G17974" s="1">
        <v>3394.0</v>
      </c>
      <c r="H17974" s="1">
        <v>1280.0</v>
      </c>
      <c r="I17974" s="1">
        <v>720.0</v>
      </c>
      <c r="J17974" s="1">
        <v>65783.0</v>
      </c>
      <c r="K17974" s="1">
        <v>208.0</v>
      </c>
      <c r="L17974" s="1">
        <v>8.0</v>
      </c>
      <c r="M17974" s="1">
        <v>20.0</v>
      </c>
    </row>
    <row r="17975">
      <c r="A17975" s="1" t="s">
        <v>38002</v>
      </c>
      <c r="B17975" s="2" t="str">
        <f t="shared" si="1"/>
        <v>The Girl with the Dragon Tattoo (2011)</v>
      </c>
      <c r="C17975" s="21" t="str">
        <f t="shared" si="2"/>
        <v>https://www.youtube.com/watch?v=DSaBwTpdfkQ</v>
      </c>
      <c r="D17975" s="1" t="s">
        <v>38003</v>
      </c>
      <c r="E17975" s="4">
        <v>2011.0</v>
      </c>
      <c r="F17975" s="9" t="s">
        <v>37985</v>
      </c>
      <c r="G17975" s="1">
        <v>3218.0</v>
      </c>
      <c r="H17975" s="1">
        <v>1280.0</v>
      </c>
      <c r="I17975" s="1">
        <v>720.0</v>
      </c>
      <c r="J17975" s="1">
        <v>56034.0</v>
      </c>
      <c r="K17975" s="1">
        <v>165.0</v>
      </c>
      <c r="L17975" s="1">
        <v>8.0</v>
      </c>
      <c r="M17975" s="1">
        <v>25.0</v>
      </c>
    </row>
    <row r="17976">
      <c r="A17976" s="1" t="s">
        <v>38004</v>
      </c>
      <c r="B17976" s="2" t="str">
        <f t="shared" si="1"/>
        <v>The Glass Castle (2017)</v>
      </c>
      <c r="C17976" s="21" t="str">
        <f t="shared" si="2"/>
        <v>https://www.youtube.com/watch?v=F70k-PX3p0o</v>
      </c>
      <c r="D17976" s="1" t="s">
        <v>38005</v>
      </c>
      <c r="E17976" s="4">
        <v>2017.0</v>
      </c>
      <c r="F17976" s="12" t="s">
        <v>38006</v>
      </c>
      <c r="G17976" s="1">
        <v>4410.0</v>
      </c>
      <c r="H17976" s="1">
        <v>1280.0</v>
      </c>
      <c r="I17976" s="1">
        <v>720.0</v>
      </c>
      <c r="J17976" s="1">
        <v>24565.0</v>
      </c>
      <c r="K17976" s="1">
        <v>111.0</v>
      </c>
      <c r="L17976" s="1">
        <v>5.0</v>
      </c>
      <c r="M17976" s="1">
        <v>9.0</v>
      </c>
    </row>
    <row r="17977">
      <c r="A17977" s="1" t="s">
        <v>38007</v>
      </c>
      <c r="B17977" s="2" t="str">
        <f t="shared" si="1"/>
        <v>The Glass Castle (2017)</v>
      </c>
      <c r="C17977" s="21" t="str">
        <f t="shared" si="2"/>
        <v>https://www.youtube.com/watch?v=zm9XOZXVyyU</v>
      </c>
      <c r="D17977" s="1" t="s">
        <v>38008</v>
      </c>
      <c r="E17977" s="4">
        <v>2017.0</v>
      </c>
      <c r="F17977" s="12" t="s">
        <v>38006</v>
      </c>
      <c r="G17977" s="1">
        <v>4436.0</v>
      </c>
      <c r="H17977" s="1">
        <v>1280.0</v>
      </c>
      <c r="I17977" s="1">
        <v>720.0</v>
      </c>
      <c r="J17977" s="1">
        <v>9360.0</v>
      </c>
      <c r="K17977" s="1">
        <v>39.0</v>
      </c>
      <c r="L17977" s="1">
        <v>1.0</v>
      </c>
      <c r="M17977" s="1">
        <v>3.0</v>
      </c>
    </row>
    <row r="17978">
      <c r="A17978" s="1" t="s">
        <v>38009</v>
      </c>
      <c r="B17978" s="2" t="str">
        <f t="shared" si="1"/>
        <v>The Glass Castle (2017)</v>
      </c>
      <c r="C17978" s="21" t="str">
        <f t="shared" si="2"/>
        <v>https://www.youtube.com/watch?v=Ed__PtLnaeo</v>
      </c>
      <c r="D17978" s="1" t="s">
        <v>38010</v>
      </c>
      <c r="E17978" s="4">
        <v>2017.0</v>
      </c>
      <c r="F17978" s="12" t="s">
        <v>38006</v>
      </c>
      <c r="G17978" s="1">
        <v>3931.0</v>
      </c>
      <c r="H17978" s="1">
        <v>1280.0</v>
      </c>
      <c r="I17978" s="1">
        <v>720.0</v>
      </c>
      <c r="J17978" s="1">
        <v>39006.0</v>
      </c>
      <c r="K17978" s="1">
        <v>281.0</v>
      </c>
      <c r="L17978" s="1">
        <v>9.0</v>
      </c>
      <c r="M17978" s="1">
        <v>40.0</v>
      </c>
    </row>
    <row r="17979">
      <c r="A17979" s="1" t="s">
        <v>38011</v>
      </c>
      <c r="B17979" s="2" t="str">
        <f t="shared" si="1"/>
        <v>The Glass Castle (2017)</v>
      </c>
      <c r="C17979" s="21" t="str">
        <f t="shared" si="2"/>
        <v>https://www.youtube.com/watch?v=wcjCEUeC8nk</v>
      </c>
      <c r="D17979" s="1" t="s">
        <v>38012</v>
      </c>
      <c r="E17979" s="4">
        <v>2017.0</v>
      </c>
      <c r="F17979" s="12" t="s">
        <v>38006</v>
      </c>
      <c r="G17979" s="1">
        <v>4404.0</v>
      </c>
      <c r="H17979" s="1">
        <v>1280.0</v>
      </c>
      <c r="I17979" s="1">
        <v>720.0</v>
      </c>
      <c r="J17979" s="1">
        <v>51858.0</v>
      </c>
      <c r="K17979" s="1">
        <v>460.0</v>
      </c>
      <c r="L17979" s="1">
        <v>50.0</v>
      </c>
      <c r="M17979" s="1">
        <v>49.0</v>
      </c>
    </row>
    <row r="17980">
      <c r="A17980" s="1" t="s">
        <v>38013</v>
      </c>
      <c r="B17980" s="2" t="str">
        <f t="shared" si="1"/>
        <v>The Glass Castle (2017)</v>
      </c>
      <c r="C17980" s="21" t="str">
        <f t="shared" si="2"/>
        <v>https://www.youtube.com/watch?v=qp-Jr4oEFWo</v>
      </c>
      <c r="D17980" s="1" t="s">
        <v>38014</v>
      </c>
      <c r="E17980" s="4">
        <v>2017.0</v>
      </c>
      <c r="F17980" s="12" t="s">
        <v>38006</v>
      </c>
      <c r="G17980" s="1">
        <v>4525.0</v>
      </c>
      <c r="H17980" s="1">
        <v>1280.0</v>
      </c>
      <c r="I17980" s="1">
        <v>720.0</v>
      </c>
      <c r="J17980" s="1">
        <v>45146.0</v>
      </c>
      <c r="K17980" s="1">
        <v>180.0</v>
      </c>
      <c r="L17980" s="1">
        <v>5.0</v>
      </c>
      <c r="M17980" s="1">
        <v>19.0</v>
      </c>
    </row>
    <row r="17981">
      <c r="A17981" s="1" t="s">
        <v>38015</v>
      </c>
      <c r="B17981" s="2" t="str">
        <f t="shared" si="1"/>
        <v>The Glass Castle (2017)</v>
      </c>
      <c r="C17981" s="21" t="str">
        <f t="shared" si="2"/>
        <v>https://www.youtube.com/watch?v=7l79p5apaqQ</v>
      </c>
      <c r="D17981" s="1" t="s">
        <v>38016</v>
      </c>
      <c r="E17981" s="4">
        <v>2017.0</v>
      </c>
      <c r="F17981" s="12" t="s">
        <v>38006</v>
      </c>
      <c r="G17981" s="1">
        <v>4320.0</v>
      </c>
      <c r="H17981" s="1">
        <v>1280.0</v>
      </c>
      <c r="I17981" s="1">
        <v>720.0</v>
      </c>
      <c r="J17981" s="1">
        <v>368351.0</v>
      </c>
      <c r="K17981" s="1">
        <v>528.0</v>
      </c>
      <c r="L17981" s="1">
        <v>83.0</v>
      </c>
      <c r="M17981" s="1">
        <v>15.0</v>
      </c>
    </row>
    <row r="17982">
      <c r="A17982" s="1" t="s">
        <v>38017</v>
      </c>
      <c r="B17982" s="2" t="str">
        <f t="shared" si="1"/>
        <v>The Glass Castle (2017)</v>
      </c>
      <c r="C17982" s="21" t="str">
        <f t="shared" si="2"/>
        <v>https://www.youtube.com/watch?v=gqe-oAUoEto</v>
      </c>
      <c r="D17982" s="1" t="s">
        <v>38018</v>
      </c>
      <c r="E17982" s="4">
        <v>2017.0</v>
      </c>
      <c r="F17982" s="12" t="s">
        <v>38006</v>
      </c>
      <c r="G17982" s="1">
        <v>4218.0</v>
      </c>
      <c r="H17982" s="1">
        <v>1280.0</v>
      </c>
      <c r="I17982" s="1">
        <v>720.0</v>
      </c>
      <c r="J17982" s="1">
        <v>584000.0</v>
      </c>
      <c r="K17982" s="1">
        <v>714.0</v>
      </c>
      <c r="L17982" s="1">
        <v>170.0</v>
      </c>
      <c r="M17982" s="1">
        <v>49.0</v>
      </c>
    </row>
    <row r="17983">
      <c r="A17983" s="1" t="s">
        <v>38019</v>
      </c>
      <c r="B17983" s="2" t="str">
        <f t="shared" si="1"/>
        <v>The Glass Castle (2017)</v>
      </c>
      <c r="C17983" s="21" t="str">
        <f t="shared" si="2"/>
        <v>https://www.youtube.com/watch?v=B9r99FImuSc</v>
      </c>
      <c r="D17983" s="1" t="s">
        <v>38020</v>
      </c>
      <c r="E17983" s="4">
        <v>2017.0</v>
      </c>
      <c r="F17983" s="12" t="s">
        <v>38006</v>
      </c>
      <c r="G17983" s="1">
        <v>4246.0</v>
      </c>
      <c r="H17983" s="1">
        <v>1280.0</v>
      </c>
      <c r="I17983" s="1">
        <v>720.0</v>
      </c>
      <c r="J17983" s="1">
        <v>24226.0</v>
      </c>
      <c r="K17983" s="1">
        <v>137.0</v>
      </c>
      <c r="L17983" s="1">
        <v>6.0</v>
      </c>
      <c r="M17983" s="1">
        <v>5.0</v>
      </c>
    </row>
    <row r="17984">
      <c r="A17984" s="1" t="s">
        <v>38021</v>
      </c>
      <c r="B17984" s="2" t="str">
        <f t="shared" si="1"/>
        <v>The Glass Castle (2017)</v>
      </c>
      <c r="C17984" s="21" t="str">
        <f t="shared" si="2"/>
        <v>https://www.youtube.com/watch?v=j_3wS3OIgc8</v>
      </c>
      <c r="D17984" s="1" t="s">
        <v>38022</v>
      </c>
      <c r="E17984" s="4">
        <v>2017.0</v>
      </c>
      <c r="F17984" s="12" t="s">
        <v>38006</v>
      </c>
      <c r="G17984" s="1">
        <v>4126.0</v>
      </c>
      <c r="H17984" s="1">
        <v>1280.0</v>
      </c>
      <c r="I17984" s="1">
        <v>720.0</v>
      </c>
      <c r="J17984" s="1">
        <v>5274533.0</v>
      </c>
      <c r="K17984" s="1">
        <v>6260.0</v>
      </c>
      <c r="L17984" s="1">
        <v>2109.0</v>
      </c>
      <c r="M17984" s="1">
        <v>201.0</v>
      </c>
    </row>
    <row r="17985">
      <c r="A17985" s="1" t="s">
        <v>38023</v>
      </c>
      <c r="B17985" s="2" t="str">
        <f t="shared" si="1"/>
        <v>The Glass Castle (2017)</v>
      </c>
      <c r="C17985" s="21" t="str">
        <f t="shared" si="2"/>
        <v>https://www.youtube.com/watch?v=H7tyPUAH1lo</v>
      </c>
      <c r="D17985" s="1" t="s">
        <v>38024</v>
      </c>
      <c r="E17985" s="4">
        <v>2017.0</v>
      </c>
      <c r="F17985" s="9" t="s">
        <v>38006</v>
      </c>
      <c r="G17985" s="1">
        <v>4550.0</v>
      </c>
      <c r="H17985" s="1">
        <v>1280.0</v>
      </c>
      <c r="I17985" s="1">
        <v>720.0</v>
      </c>
      <c r="J17985" s="1">
        <v>9475.0</v>
      </c>
      <c r="K17985" s="1">
        <v>35.0</v>
      </c>
      <c r="L17985" s="1">
        <v>2.0</v>
      </c>
      <c r="M17985" s="1">
        <v>8.0</v>
      </c>
    </row>
    <row r="17986">
      <c r="A17986" s="1" t="s">
        <v>38025</v>
      </c>
      <c r="B17986" s="2" t="str">
        <f t="shared" si="1"/>
        <v>The Godfather (1972)</v>
      </c>
      <c r="C17986" s="3" t="str">
        <f t="shared" si="2"/>
        <v>https://www.youtube.com/watch?v=jYnRBX2Trtk</v>
      </c>
      <c r="D17986" s="1" t="s">
        <v>38026</v>
      </c>
      <c r="E17986" s="4">
        <v>1972.0</v>
      </c>
      <c r="F17986" s="17" t="s">
        <v>38027</v>
      </c>
      <c r="G17986" s="1">
        <v>3876.0</v>
      </c>
      <c r="H17986" s="1">
        <v>1280.0</v>
      </c>
      <c r="I17986" s="1">
        <v>720.0</v>
      </c>
      <c r="J17986" s="1">
        <v>1418345.0</v>
      </c>
      <c r="K17986" s="1">
        <v>6568.0</v>
      </c>
      <c r="L17986" s="1">
        <v>113.0</v>
      </c>
      <c r="M17986" s="1">
        <v>913.0</v>
      </c>
      <c r="N17986" s="16"/>
      <c r="O17986" s="16"/>
      <c r="P17986" s="16"/>
      <c r="Q17986" s="16"/>
      <c r="R17986" s="16"/>
      <c r="S17986" s="16"/>
      <c r="T17986" s="16"/>
      <c r="U17986" s="16"/>
      <c r="V17986" s="16"/>
      <c r="W17986" s="16"/>
      <c r="X17986" s="16"/>
      <c r="Y17986" s="16"/>
      <c r="Z17986" s="16"/>
    </row>
    <row r="17987">
      <c r="A17987" s="1" t="s">
        <v>38028</v>
      </c>
      <c r="B17987" s="2" t="str">
        <f t="shared" si="1"/>
        <v>The Godfather (1972)</v>
      </c>
      <c r="C17987" s="3" t="str">
        <f t="shared" si="2"/>
        <v>https://www.youtube.com/watch?v=0qvpcfYFHcw</v>
      </c>
      <c r="D17987" s="1" t="s">
        <v>38029</v>
      </c>
      <c r="E17987" s="4">
        <v>1972.0</v>
      </c>
      <c r="F17987" s="17" t="s">
        <v>38027</v>
      </c>
      <c r="G17987" s="1">
        <v>3804.0</v>
      </c>
      <c r="H17987" s="1">
        <v>1280.0</v>
      </c>
      <c r="I17987" s="1">
        <v>720.0</v>
      </c>
      <c r="J17987" s="1">
        <v>934833.0</v>
      </c>
      <c r="K17987" s="1">
        <v>2388.0</v>
      </c>
      <c r="L17987" s="1">
        <v>81.0</v>
      </c>
      <c r="M17987" s="1">
        <v>509.0</v>
      </c>
      <c r="N17987" s="16"/>
      <c r="O17987" s="16"/>
      <c r="P17987" s="16"/>
      <c r="Q17987" s="16"/>
      <c r="R17987" s="16"/>
      <c r="S17987" s="16"/>
      <c r="T17987" s="16"/>
      <c r="U17987" s="16"/>
      <c r="V17987" s="16"/>
      <c r="W17987" s="16"/>
      <c r="X17987" s="16"/>
      <c r="Y17987" s="16"/>
      <c r="Z17987" s="16"/>
    </row>
    <row r="17988">
      <c r="A17988" s="1" t="s">
        <v>38030</v>
      </c>
      <c r="B17988" s="2" t="str">
        <f t="shared" si="1"/>
        <v>The Godfather (1972)</v>
      </c>
      <c r="C17988" s="13" t="str">
        <f t="shared" si="2"/>
        <v>https://www.youtube.com/watch?v=sJU2cz9ytPQ</v>
      </c>
      <c r="D17988" s="1" t="s">
        <v>38031</v>
      </c>
      <c r="E17988" s="4">
        <v>1972.0</v>
      </c>
      <c r="F17988" s="17" t="s">
        <v>38027</v>
      </c>
      <c r="G17988" s="1">
        <v>2772.0</v>
      </c>
      <c r="H17988" s="1">
        <v>1280.0</v>
      </c>
      <c r="I17988" s="1">
        <v>720.0</v>
      </c>
      <c r="J17988" s="1">
        <v>964017.0</v>
      </c>
      <c r="K17988" s="1">
        <v>2599.0</v>
      </c>
      <c r="L17988" s="1">
        <v>76.0</v>
      </c>
      <c r="M17988" s="1">
        <v>1472.0</v>
      </c>
      <c r="N17988" s="16"/>
      <c r="O17988" s="16"/>
      <c r="P17988" s="16"/>
      <c r="Q17988" s="16"/>
      <c r="R17988" s="16"/>
      <c r="S17988" s="16"/>
      <c r="T17988" s="16"/>
      <c r="U17988" s="16"/>
      <c r="V17988" s="16"/>
      <c r="W17988" s="16"/>
      <c r="X17988" s="16"/>
      <c r="Y17988" s="16"/>
      <c r="Z17988" s="16"/>
    </row>
    <row r="17989">
      <c r="A17989" s="1" t="s">
        <v>38032</v>
      </c>
      <c r="B17989" s="2" t="str">
        <f t="shared" si="1"/>
        <v>The Godfather (1972)</v>
      </c>
      <c r="C17989" s="13" t="str">
        <f t="shared" si="2"/>
        <v>https://www.youtube.com/watch?v=DvD9OryD6mY</v>
      </c>
      <c r="D17989" s="1" t="s">
        <v>38033</v>
      </c>
      <c r="E17989" s="4">
        <v>1972.0</v>
      </c>
      <c r="F17989" s="17" t="s">
        <v>38027</v>
      </c>
      <c r="G17989" s="1">
        <v>3660.0</v>
      </c>
      <c r="H17989" s="1">
        <v>1280.0</v>
      </c>
      <c r="I17989" s="1">
        <v>720.0</v>
      </c>
      <c r="J17989" s="1">
        <v>425980.0</v>
      </c>
      <c r="K17989" s="1">
        <v>1699.0</v>
      </c>
      <c r="L17989" s="1">
        <v>18.0</v>
      </c>
      <c r="M17989" s="1">
        <v>307.0</v>
      </c>
    </row>
    <row r="17990">
      <c r="A17990" s="1" t="s">
        <v>38034</v>
      </c>
      <c r="B17990" s="2" t="str">
        <f t="shared" si="1"/>
        <v>The Godfather (1972)</v>
      </c>
      <c r="C17990" s="21" t="str">
        <f t="shared" si="2"/>
        <v>https://www.youtube.com/watch?v=ppjyB2MpxBU</v>
      </c>
      <c r="D17990" s="1" t="s">
        <v>38035</v>
      </c>
      <c r="E17990" s="4">
        <v>1972.0</v>
      </c>
      <c r="F17990" s="9" t="s">
        <v>38027</v>
      </c>
      <c r="G17990" s="1">
        <v>3900.0</v>
      </c>
      <c r="H17990" s="1">
        <v>1280.0</v>
      </c>
      <c r="I17990" s="1">
        <v>720.0</v>
      </c>
      <c r="J17990" s="1">
        <v>1520407.0</v>
      </c>
      <c r="K17990" s="1">
        <v>3974.0</v>
      </c>
      <c r="L17990" s="1">
        <v>118.0</v>
      </c>
      <c r="M17990" s="1">
        <v>970.0</v>
      </c>
    </row>
    <row r="17991">
      <c r="A17991" s="1" t="s">
        <v>38036</v>
      </c>
      <c r="B17991" s="2" t="str">
        <f t="shared" si="1"/>
        <v>The Godfather (1972)</v>
      </c>
      <c r="C17991" s="21" t="str">
        <f t="shared" si="2"/>
        <v>https://www.youtube.com/watch?v=SWAJPB_5rSs</v>
      </c>
      <c r="D17991" s="1" t="s">
        <v>38037</v>
      </c>
      <c r="E17991" s="4">
        <v>1972.0</v>
      </c>
      <c r="F17991" s="9" t="s">
        <v>38027</v>
      </c>
      <c r="G17991" s="1">
        <v>3904.0</v>
      </c>
      <c r="H17991" s="1">
        <v>1280.0</v>
      </c>
      <c r="I17991" s="1">
        <v>720.0</v>
      </c>
      <c r="J17991" s="1">
        <v>1273891.0</v>
      </c>
      <c r="K17991" s="1">
        <v>3332.0</v>
      </c>
      <c r="L17991" s="1">
        <v>117.0</v>
      </c>
      <c r="M17991" s="1">
        <v>1215.0</v>
      </c>
    </row>
    <row r="17992">
      <c r="A17992" s="1" t="s">
        <v>38038</v>
      </c>
      <c r="B17992" s="2" t="str">
        <f t="shared" si="1"/>
        <v>The Godfather (1972)</v>
      </c>
      <c r="C17992" s="21" t="str">
        <f t="shared" si="2"/>
        <v>https://www.youtube.com/watch?v=voNs3aHZmQM</v>
      </c>
      <c r="D17992" s="1" t="s">
        <v>38039</v>
      </c>
      <c r="E17992" s="4">
        <v>1972.0</v>
      </c>
      <c r="F17992" s="9" t="s">
        <v>38027</v>
      </c>
      <c r="G17992" s="1">
        <v>3492.0</v>
      </c>
      <c r="H17992" s="1">
        <v>1280.0</v>
      </c>
      <c r="I17992" s="1">
        <v>720.0</v>
      </c>
      <c r="J17992" s="1">
        <v>255272.0</v>
      </c>
      <c r="K17992" s="1">
        <v>698.0</v>
      </c>
      <c r="L17992" s="1">
        <v>12.0</v>
      </c>
      <c r="M17992" s="1">
        <v>130.0</v>
      </c>
    </row>
    <row r="17993">
      <c r="A17993" s="1" t="s">
        <v>38040</v>
      </c>
      <c r="B17993" s="2" t="str">
        <f t="shared" si="1"/>
        <v>The Godfather (1972)</v>
      </c>
      <c r="C17993" s="21" t="str">
        <f t="shared" si="2"/>
        <v>https://www.youtube.com/watch?v=VC1_tdnZq1A</v>
      </c>
      <c r="D17993" s="1" t="s">
        <v>38041</v>
      </c>
      <c r="E17993" s="4">
        <v>1972.0</v>
      </c>
      <c r="F17993" s="17" t="s">
        <v>38027</v>
      </c>
      <c r="G17993" s="1">
        <v>2868.0</v>
      </c>
      <c r="H17993" s="1">
        <v>1280.0</v>
      </c>
      <c r="I17993" s="1">
        <v>720.0</v>
      </c>
      <c r="J17993" s="1">
        <v>872220.0</v>
      </c>
      <c r="K17993" s="1">
        <v>2822.0</v>
      </c>
      <c r="L17993" s="1">
        <v>116.0</v>
      </c>
      <c r="M17993" s="1">
        <v>1136.0</v>
      </c>
    </row>
    <row r="17994">
      <c r="A17994" s="1" t="s">
        <v>38042</v>
      </c>
      <c r="B17994" s="2" t="str">
        <f t="shared" si="1"/>
        <v>The Godfather (1972)</v>
      </c>
      <c r="C17994" s="21" t="str">
        <f t="shared" si="2"/>
        <v>https://www.youtube.com/watch?v=1CDlBLvc3YE</v>
      </c>
      <c r="D17994" s="1" t="s">
        <v>38043</v>
      </c>
      <c r="E17994" s="4">
        <v>1972.0</v>
      </c>
      <c r="F17994" s="17" t="s">
        <v>38027</v>
      </c>
      <c r="G17994" s="1">
        <v>2676.0</v>
      </c>
      <c r="H17994" s="1">
        <v>1280.0</v>
      </c>
      <c r="I17994" s="1">
        <v>720.0</v>
      </c>
      <c r="J17994" s="1">
        <v>1318882.0</v>
      </c>
      <c r="K17994" s="1">
        <v>5332.0</v>
      </c>
      <c r="L17994" s="1">
        <v>80.0</v>
      </c>
      <c r="M17994" s="1">
        <v>1016.0</v>
      </c>
    </row>
    <row r="17995">
      <c r="A17995" s="1" t="s">
        <v>38044</v>
      </c>
      <c r="B17995" s="2" t="str">
        <f t="shared" si="1"/>
        <v>The Godfather: Part 2 (1974)</v>
      </c>
      <c r="C17995" s="3" t="str">
        <f t="shared" si="2"/>
        <v>https://www.youtube.com/watch?v=4dWE_ag9W6o</v>
      </c>
      <c r="D17995" s="1" t="s">
        <v>38045</v>
      </c>
      <c r="E17995" s="4">
        <v>1974.0</v>
      </c>
      <c r="F17995" s="17" t="s">
        <v>38046</v>
      </c>
      <c r="G17995" s="1">
        <v>3348.0</v>
      </c>
      <c r="H17995" s="1">
        <v>1280.0</v>
      </c>
      <c r="I17995" s="1">
        <v>720.0</v>
      </c>
      <c r="J17995" s="1">
        <v>475308.0</v>
      </c>
      <c r="K17995" s="1">
        <v>1378.0</v>
      </c>
      <c r="L17995" s="1">
        <v>28.0</v>
      </c>
      <c r="M17995" s="1">
        <v>327.0</v>
      </c>
      <c r="N17995" s="16"/>
      <c r="O17995" s="16"/>
      <c r="P17995" s="16"/>
      <c r="Q17995" s="16"/>
      <c r="R17995" s="16"/>
      <c r="S17995" s="16"/>
      <c r="T17995" s="16"/>
      <c r="U17995" s="16"/>
      <c r="V17995" s="16"/>
      <c r="W17995" s="16"/>
      <c r="X17995" s="16"/>
      <c r="Y17995" s="16"/>
      <c r="Z17995" s="16"/>
    </row>
    <row r="17996">
      <c r="A17996" s="1" t="s">
        <v>38047</v>
      </c>
      <c r="B17996" s="2" t="str">
        <f t="shared" si="1"/>
        <v>The Godfather: Part 2 (1974)</v>
      </c>
      <c r="C17996" s="21" t="str">
        <f t="shared" si="2"/>
        <v>https://www.youtube.com/watch?v=wPmTp9up26w</v>
      </c>
      <c r="D17996" s="1" t="s">
        <v>38048</v>
      </c>
      <c r="E17996" s="4">
        <v>1974.0</v>
      </c>
      <c r="F17996" s="9" t="s">
        <v>38046</v>
      </c>
      <c r="G17996" s="1">
        <v>3852.0</v>
      </c>
      <c r="H17996" s="1">
        <v>1280.0</v>
      </c>
      <c r="I17996" s="1">
        <v>720.0</v>
      </c>
      <c r="J17996" s="1">
        <v>1603975.0</v>
      </c>
      <c r="K17996" s="1">
        <v>2981.0</v>
      </c>
      <c r="L17996" s="1">
        <v>98.0</v>
      </c>
      <c r="M17996" s="1">
        <v>754.0</v>
      </c>
    </row>
    <row r="17997">
      <c r="A17997" s="1" t="s">
        <v>38049</v>
      </c>
      <c r="B17997" s="2" t="str">
        <f t="shared" si="1"/>
        <v>The Godfather: Part 2 (1974)</v>
      </c>
      <c r="C17997" s="21" t="str">
        <f t="shared" si="2"/>
        <v>https://www.youtube.com/watch?v=em7EcaXPJF8</v>
      </c>
      <c r="D17997" s="1" t="s">
        <v>38050</v>
      </c>
      <c r="E17997" s="4">
        <v>1974.0</v>
      </c>
      <c r="F17997" s="9" t="s">
        <v>38046</v>
      </c>
      <c r="G17997" s="1">
        <v>3828.0</v>
      </c>
      <c r="H17997" s="1">
        <v>1280.0</v>
      </c>
      <c r="I17997" s="1">
        <v>720.0</v>
      </c>
      <c r="J17997" s="1">
        <v>995815.0</v>
      </c>
      <c r="K17997" s="1">
        <v>2333.0</v>
      </c>
      <c r="L17997" s="1">
        <v>57.0</v>
      </c>
      <c r="M17997" s="1">
        <v>689.0</v>
      </c>
    </row>
    <row r="17998">
      <c r="A17998" s="1" t="s">
        <v>38051</v>
      </c>
      <c r="B17998" s="2" t="str">
        <f t="shared" si="1"/>
        <v>The Godfather: Part 2 (1974)</v>
      </c>
      <c r="C17998" s="21" t="str">
        <f t="shared" si="2"/>
        <v>https://www.youtube.com/watch?v=5Weaop_aiTg</v>
      </c>
      <c r="D17998" s="1" t="s">
        <v>38052</v>
      </c>
      <c r="E17998" s="4">
        <v>1974.0</v>
      </c>
      <c r="F17998" s="9" t="s">
        <v>38046</v>
      </c>
      <c r="G17998" s="1">
        <v>3900.0</v>
      </c>
      <c r="H17998" s="1">
        <v>1280.0</v>
      </c>
      <c r="I17998" s="1">
        <v>720.0</v>
      </c>
      <c r="J17998" s="1">
        <v>1205815.0</v>
      </c>
      <c r="K17998" s="1">
        <v>4172.0</v>
      </c>
      <c r="L17998" s="1">
        <v>92.0</v>
      </c>
      <c r="M17998" s="1">
        <v>1492.0</v>
      </c>
    </row>
    <row r="17999">
      <c r="A17999" s="1" t="s">
        <v>38053</v>
      </c>
      <c r="B17999" s="2" t="str">
        <f t="shared" si="1"/>
        <v>The Godfather: Part 2 (1974)</v>
      </c>
      <c r="C17999" s="21" t="str">
        <f t="shared" si="2"/>
        <v>https://www.youtube.com/watch?v=_g9RI0GgRIQ</v>
      </c>
      <c r="D17999" s="1" t="s">
        <v>38054</v>
      </c>
      <c r="E17999" s="4">
        <v>1974.0</v>
      </c>
      <c r="F17999" s="9" t="s">
        <v>38046</v>
      </c>
      <c r="G17999" s="1">
        <v>3876.0</v>
      </c>
      <c r="H17999" s="1">
        <v>1280.0</v>
      </c>
      <c r="I17999" s="1">
        <v>720.0</v>
      </c>
      <c r="J17999" s="1">
        <v>485760.0</v>
      </c>
      <c r="K17999" s="1">
        <v>1728.0</v>
      </c>
      <c r="L17999" s="1">
        <v>38.0</v>
      </c>
      <c r="M17999" s="1">
        <v>1268.0</v>
      </c>
    </row>
    <row r="18000">
      <c r="A18000" s="1" t="s">
        <v>38055</v>
      </c>
      <c r="B18000" s="2" t="str">
        <f t="shared" si="1"/>
        <v>The Godfather: Part 2 (1974)</v>
      </c>
      <c r="C18000" s="21" t="str">
        <f t="shared" si="2"/>
        <v>https://www.youtube.com/watch?v=gCdXiOssbM0</v>
      </c>
      <c r="D18000" s="1" t="s">
        <v>38056</v>
      </c>
      <c r="E18000" s="4">
        <v>1974.0</v>
      </c>
      <c r="F18000" s="9" t="s">
        <v>38046</v>
      </c>
      <c r="G18000" s="1">
        <v>3876.0</v>
      </c>
      <c r="H18000" s="1">
        <v>1280.0</v>
      </c>
      <c r="I18000" s="1">
        <v>720.0</v>
      </c>
      <c r="J18000" s="1">
        <v>1844032.0</v>
      </c>
      <c r="K18000" s="1">
        <v>4747.0</v>
      </c>
      <c r="L18000" s="1">
        <v>144.0</v>
      </c>
      <c r="M18000" s="1">
        <v>1931.0</v>
      </c>
    </row>
    <row r="18001">
      <c r="A18001" s="1" t="s">
        <v>38057</v>
      </c>
      <c r="B18001" s="2" t="str">
        <f t="shared" si="1"/>
        <v>The Godfather: Part 2 (1974)</v>
      </c>
      <c r="C18001" s="21" t="str">
        <f t="shared" si="2"/>
        <v>https://www.youtube.com/watch?v=AO-VFDYy9Rk</v>
      </c>
      <c r="D18001" s="1" t="s">
        <v>38058</v>
      </c>
      <c r="E18001" s="4">
        <v>1974.0</v>
      </c>
      <c r="F18001" s="9" t="s">
        <v>38046</v>
      </c>
      <c r="G18001" s="1">
        <v>3900.0</v>
      </c>
      <c r="H18001" s="1">
        <v>1280.0</v>
      </c>
      <c r="I18001" s="1">
        <v>720.0</v>
      </c>
      <c r="J18001" s="1">
        <v>897318.0</v>
      </c>
      <c r="K18001" s="1">
        <v>2127.0</v>
      </c>
      <c r="L18001" s="1">
        <v>75.0</v>
      </c>
      <c r="M18001" s="1">
        <v>1154.0</v>
      </c>
    </row>
    <row r="18002">
      <c r="A18002" s="1" t="s">
        <v>38059</v>
      </c>
      <c r="B18002" s="2" t="str">
        <f t="shared" si="1"/>
        <v>The Godfather: Part 2 (1974)</v>
      </c>
      <c r="C18002" s="21" t="str">
        <f t="shared" si="2"/>
        <v>https://www.youtube.com/watch?v=435mkg6_eGQ</v>
      </c>
      <c r="D18002" s="1" t="s">
        <v>38060</v>
      </c>
      <c r="E18002" s="4">
        <v>1974.0</v>
      </c>
      <c r="F18002" s="9" t="s">
        <v>38046</v>
      </c>
      <c r="G18002" s="1">
        <v>3876.0</v>
      </c>
      <c r="H18002" s="1">
        <v>1280.0</v>
      </c>
      <c r="I18002" s="1">
        <v>720.0</v>
      </c>
      <c r="J18002" s="1">
        <v>563002.0</v>
      </c>
      <c r="K18002" s="1">
        <v>1500.0</v>
      </c>
      <c r="L18002" s="1">
        <v>37.0</v>
      </c>
      <c r="M18002" s="1">
        <v>677.0</v>
      </c>
    </row>
    <row r="18003">
      <c r="A18003" s="1" t="s">
        <v>38061</v>
      </c>
      <c r="B18003" s="2" t="str">
        <f t="shared" si="1"/>
        <v>The Godfather: Part 3 (1990)</v>
      </c>
      <c r="C18003" s="13" t="str">
        <f t="shared" si="2"/>
        <v>https://www.youtube.com/watch?v=UneS2Uwc6xw</v>
      </c>
      <c r="D18003" s="1" t="s">
        <v>38062</v>
      </c>
      <c r="E18003" s="4">
        <v>1990.0</v>
      </c>
      <c r="F18003" s="5" t="s">
        <v>38063</v>
      </c>
      <c r="G18003" s="1">
        <v>3780.0</v>
      </c>
      <c r="H18003" s="1">
        <v>1280.0</v>
      </c>
      <c r="I18003" s="1">
        <v>720.0</v>
      </c>
      <c r="J18003" s="1">
        <v>1140255.0</v>
      </c>
      <c r="K18003" s="1">
        <v>3838.0</v>
      </c>
      <c r="L18003" s="1">
        <v>104.0</v>
      </c>
      <c r="M18003" s="1">
        <v>873.0</v>
      </c>
      <c r="N18003" s="6"/>
      <c r="O18003" s="6"/>
      <c r="P18003" s="6"/>
      <c r="Q18003" s="6"/>
      <c r="R18003" s="6"/>
      <c r="S18003" s="6"/>
      <c r="T18003" s="6"/>
      <c r="U18003" s="6"/>
      <c r="V18003" s="6"/>
      <c r="W18003" s="6"/>
      <c r="X18003" s="6"/>
      <c r="Y18003" s="6"/>
      <c r="Z18003" s="6"/>
    </row>
    <row r="18004">
      <c r="A18004" s="1" t="s">
        <v>38064</v>
      </c>
      <c r="B18004" s="2" t="str">
        <f t="shared" si="1"/>
        <v>The Godfather: Part 3 (1990)</v>
      </c>
      <c r="C18004" s="13" t="str">
        <f t="shared" si="2"/>
        <v>https://www.youtube.com/watch?v=0-0MyjmphsA</v>
      </c>
      <c r="D18004" s="1" t="s">
        <v>38065</v>
      </c>
      <c r="E18004" s="4">
        <v>1990.0</v>
      </c>
      <c r="F18004" s="17" t="s">
        <v>38063</v>
      </c>
      <c r="G18004" s="1">
        <v>3180.0</v>
      </c>
      <c r="H18004" s="1">
        <v>1280.0</v>
      </c>
      <c r="I18004" s="1">
        <v>720.0</v>
      </c>
      <c r="J18004" s="1">
        <v>259798.0</v>
      </c>
      <c r="K18004" s="1">
        <v>435.0</v>
      </c>
      <c r="L18004" s="1">
        <v>77.0</v>
      </c>
      <c r="M18004" s="1">
        <v>271.0</v>
      </c>
      <c r="N18004" s="16"/>
      <c r="O18004" s="16"/>
      <c r="P18004" s="16"/>
      <c r="Q18004" s="16"/>
      <c r="R18004" s="16"/>
      <c r="S18004" s="16"/>
      <c r="T18004" s="16"/>
      <c r="U18004" s="16"/>
      <c r="V18004" s="16"/>
      <c r="W18004" s="16"/>
      <c r="X18004" s="16"/>
      <c r="Y18004" s="16"/>
      <c r="Z18004" s="16"/>
    </row>
    <row r="18005">
      <c r="A18005" s="1" t="s">
        <v>38066</v>
      </c>
      <c r="B18005" s="2" t="str">
        <f t="shared" si="1"/>
        <v>The Godfather: Part 3 (1990)</v>
      </c>
      <c r="C18005" s="21" t="str">
        <f t="shared" si="2"/>
        <v>https://www.youtube.com/watch?v=DBZUhOSY6g0</v>
      </c>
      <c r="D18005" s="1" t="s">
        <v>38067</v>
      </c>
      <c r="E18005" s="4">
        <v>1990.0</v>
      </c>
      <c r="F18005" s="12" t="s">
        <v>38063</v>
      </c>
      <c r="G18005" s="1">
        <v>3251.0</v>
      </c>
      <c r="H18005" s="1">
        <v>1280.0</v>
      </c>
      <c r="I18005" s="1">
        <v>720.0</v>
      </c>
      <c r="J18005" s="1">
        <v>155603.0</v>
      </c>
      <c r="K18005" s="1">
        <v>246.0</v>
      </c>
      <c r="L18005" s="1">
        <v>10.0</v>
      </c>
      <c r="M18005" s="1">
        <v>66.0</v>
      </c>
    </row>
    <row r="18006">
      <c r="A18006" s="1" t="s">
        <v>38068</v>
      </c>
      <c r="B18006" s="2" t="str">
        <f t="shared" si="1"/>
        <v>The Godfather: Part 3 (1990)</v>
      </c>
      <c r="C18006" s="21" t="str">
        <f t="shared" si="2"/>
        <v>https://www.youtube.com/watch?v=-_XIgfmDa1s</v>
      </c>
      <c r="D18006" s="1" t="s">
        <v>38069</v>
      </c>
      <c r="E18006" s="4">
        <v>1990.0</v>
      </c>
      <c r="F18006" s="12" t="s">
        <v>38063</v>
      </c>
      <c r="G18006" s="1">
        <v>3876.0</v>
      </c>
      <c r="H18006" s="1">
        <v>1280.0</v>
      </c>
      <c r="I18006" s="1">
        <v>720.0</v>
      </c>
      <c r="J18006" s="1">
        <v>327617.0</v>
      </c>
      <c r="K18006" s="1">
        <v>737.0</v>
      </c>
      <c r="L18006" s="1">
        <v>22.0</v>
      </c>
      <c r="M18006" s="1">
        <v>241.0</v>
      </c>
    </row>
    <row r="18007">
      <c r="A18007" s="1" t="s">
        <v>38070</v>
      </c>
      <c r="B18007" s="2" t="str">
        <f t="shared" si="1"/>
        <v>The Godfather: Part 3 (1990)</v>
      </c>
      <c r="C18007" s="21" t="str">
        <f t="shared" si="2"/>
        <v>https://www.youtube.com/watch?v=Ju4vhscaYII</v>
      </c>
      <c r="D18007" s="1" t="s">
        <v>38071</v>
      </c>
      <c r="E18007" s="4">
        <v>1990.0</v>
      </c>
      <c r="F18007" s="12" t="s">
        <v>38063</v>
      </c>
      <c r="G18007" s="1">
        <v>3180.0</v>
      </c>
      <c r="H18007" s="1">
        <v>1280.0</v>
      </c>
      <c r="I18007" s="1">
        <v>720.0</v>
      </c>
      <c r="J18007" s="1">
        <v>763530.0</v>
      </c>
      <c r="K18007" s="1">
        <v>1951.0</v>
      </c>
      <c r="L18007" s="1">
        <v>85.0</v>
      </c>
      <c r="M18007" s="1">
        <v>394.0</v>
      </c>
    </row>
    <row r="18008">
      <c r="A18008" s="1" t="s">
        <v>38072</v>
      </c>
      <c r="B18008" s="2" t="str">
        <f t="shared" si="1"/>
        <v>The Godfather: Part 3 (1990)</v>
      </c>
      <c r="C18008" s="21" t="str">
        <f t="shared" si="2"/>
        <v>https://www.youtube.com/watch?v=U6M-YT5kkio</v>
      </c>
      <c r="D18008" s="1" t="s">
        <v>38073</v>
      </c>
      <c r="E18008" s="4">
        <v>1990.0</v>
      </c>
      <c r="F18008" s="12" t="s">
        <v>38063</v>
      </c>
      <c r="G18008" s="1">
        <v>3756.0</v>
      </c>
      <c r="H18008" s="1">
        <v>1280.0</v>
      </c>
      <c r="I18008" s="1">
        <v>720.0</v>
      </c>
      <c r="J18008" s="1">
        <v>736871.0</v>
      </c>
      <c r="K18008" s="1">
        <v>1243.0</v>
      </c>
      <c r="L18008" s="1">
        <v>66.0</v>
      </c>
      <c r="M18008" s="1">
        <v>347.0</v>
      </c>
    </row>
    <row r="18009">
      <c r="A18009" s="1" t="s">
        <v>38074</v>
      </c>
      <c r="B18009" s="2" t="str">
        <f t="shared" si="1"/>
        <v>The Godfather: Part 3 (1990)</v>
      </c>
      <c r="C18009" s="21" t="str">
        <f t="shared" si="2"/>
        <v>https://www.youtube.com/watch?v=Td8eEM9KDig</v>
      </c>
      <c r="D18009" s="1" t="s">
        <v>38075</v>
      </c>
      <c r="E18009" s="4">
        <v>1990.0</v>
      </c>
      <c r="F18009" s="12" t="s">
        <v>38063</v>
      </c>
      <c r="G18009" s="1">
        <v>3084.0</v>
      </c>
      <c r="H18009" s="1">
        <v>1280.0</v>
      </c>
      <c r="I18009" s="1">
        <v>720.0</v>
      </c>
      <c r="J18009" s="1">
        <v>609614.0</v>
      </c>
      <c r="K18009" s="1">
        <v>1055.0</v>
      </c>
      <c r="L18009" s="1">
        <v>68.0</v>
      </c>
      <c r="M18009" s="1">
        <v>517.0</v>
      </c>
    </row>
    <row r="18010">
      <c r="A18010" s="1" t="s">
        <v>38076</v>
      </c>
      <c r="B18010" s="2" t="str">
        <f t="shared" si="1"/>
        <v>The Godfather: Part 3 (1990)</v>
      </c>
      <c r="C18010" s="21" t="str">
        <f t="shared" si="2"/>
        <v>https://www.youtube.com/watch?v=N5EYRBPqrgs</v>
      </c>
      <c r="D18010" s="1" t="s">
        <v>38077</v>
      </c>
      <c r="E18010" s="4">
        <v>1990.0</v>
      </c>
      <c r="F18010" s="12" t="s">
        <v>38063</v>
      </c>
      <c r="G18010" s="1">
        <v>2652.0</v>
      </c>
      <c r="H18010" s="1">
        <v>1280.0</v>
      </c>
      <c r="I18010" s="1">
        <v>720.0</v>
      </c>
      <c r="J18010" s="1">
        <v>149844.0</v>
      </c>
      <c r="K18010" s="1">
        <v>352.0</v>
      </c>
      <c r="L18010" s="1">
        <v>5.0</v>
      </c>
      <c r="M18010" s="1">
        <v>112.0</v>
      </c>
    </row>
    <row r="18011">
      <c r="A18011" s="1" t="s">
        <v>38078</v>
      </c>
      <c r="B18011" s="2" t="str">
        <f t="shared" si="1"/>
        <v>The Godfather: Part 3 (1990)</v>
      </c>
      <c r="C18011" s="21" t="str">
        <f t="shared" si="2"/>
        <v>https://www.youtube.com/watch?v=ZtuLM666bLo</v>
      </c>
      <c r="D18011" s="1" t="s">
        <v>38079</v>
      </c>
      <c r="E18011" s="4">
        <v>1990.0</v>
      </c>
      <c r="F18011" s="12" t="s">
        <v>38063</v>
      </c>
      <c r="G18011" s="1">
        <v>2604.0</v>
      </c>
      <c r="H18011" s="1">
        <v>1280.0</v>
      </c>
      <c r="I18011" s="1">
        <v>720.0</v>
      </c>
      <c r="J18011" s="1">
        <v>131418.0</v>
      </c>
      <c r="K18011" s="1">
        <v>271.0</v>
      </c>
      <c r="L18011" s="1">
        <v>7.0</v>
      </c>
      <c r="M18011" s="1">
        <v>55.0</v>
      </c>
    </row>
    <row r="18012">
      <c r="A18012" s="1" t="s">
        <v>38080</v>
      </c>
      <c r="B18012" s="2" t="str">
        <f t="shared" si="1"/>
        <v>The Golden Child (1986)</v>
      </c>
      <c r="C18012" s="3" t="str">
        <f t="shared" si="2"/>
        <v>https://www.youtube.com/watch?v=jr0JXSM_0Nk</v>
      </c>
      <c r="D18012" s="1" t="s">
        <v>38081</v>
      </c>
      <c r="E18012" s="4">
        <v>1986.0</v>
      </c>
      <c r="F18012" s="18" t="s">
        <v>38082</v>
      </c>
      <c r="G18012" s="1">
        <v>3900.0</v>
      </c>
      <c r="H18012" s="1">
        <v>1280.0</v>
      </c>
      <c r="I18012" s="1">
        <v>720.0</v>
      </c>
      <c r="J18012" s="1">
        <v>343172.0</v>
      </c>
      <c r="K18012" s="1">
        <v>1173.0</v>
      </c>
      <c r="L18012" s="1">
        <v>38.0</v>
      </c>
      <c r="M18012" s="1">
        <v>170.0</v>
      </c>
      <c r="N18012" s="16"/>
      <c r="O18012" s="16"/>
      <c r="P18012" s="16"/>
      <c r="Q18012" s="16"/>
      <c r="R18012" s="16"/>
      <c r="S18012" s="16"/>
      <c r="T18012" s="16"/>
      <c r="U18012" s="16"/>
      <c r="V18012" s="16"/>
      <c r="W18012" s="16"/>
      <c r="X18012" s="16"/>
      <c r="Y18012" s="16"/>
      <c r="Z18012" s="16"/>
    </row>
    <row r="18013">
      <c r="A18013" s="1" t="s">
        <v>38083</v>
      </c>
      <c r="B18013" s="2" t="str">
        <f t="shared" si="1"/>
        <v>The Golden Child (1986)</v>
      </c>
      <c r="C18013" s="21" t="str">
        <f t="shared" si="2"/>
        <v>https://www.youtube.com/watch?v=aGMCd4SoXk0</v>
      </c>
      <c r="D18013" s="1" t="s">
        <v>38084</v>
      </c>
      <c r="E18013" s="4">
        <v>1986.0</v>
      </c>
      <c r="F18013" s="12" t="s">
        <v>38082</v>
      </c>
      <c r="G18013" s="1">
        <v>3900.0</v>
      </c>
      <c r="H18013" s="1">
        <v>1280.0</v>
      </c>
      <c r="I18013" s="1">
        <v>720.0</v>
      </c>
      <c r="J18013" s="1">
        <v>96014.0</v>
      </c>
      <c r="K18013" s="1">
        <v>306.0</v>
      </c>
      <c r="L18013" s="1">
        <v>15.0</v>
      </c>
      <c r="M18013" s="1">
        <v>58.0</v>
      </c>
    </row>
    <row r="18014">
      <c r="A18014" s="1" t="s">
        <v>38085</v>
      </c>
      <c r="B18014" s="2" t="str">
        <f t="shared" si="1"/>
        <v>The Golden Child (1986)</v>
      </c>
      <c r="C18014" s="21" t="str">
        <f t="shared" si="2"/>
        <v>https://www.youtube.com/watch?v=wx2g7H8UvrQ</v>
      </c>
      <c r="D18014" s="1" t="s">
        <v>38086</v>
      </c>
      <c r="E18014" s="4">
        <v>1986.0</v>
      </c>
      <c r="F18014" s="12" t="s">
        <v>38082</v>
      </c>
      <c r="G18014" s="1">
        <v>3900.0</v>
      </c>
      <c r="H18014" s="1">
        <v>1280.0</v>
      </c>
      <c r="I18014" s="1">
        <v>720.0</v>
      </c>
      <c r="J18014" s="1">
        <v>78398.0</v>
      </c>
      <c r="K18014" s="1">
        <v>258.0</v>
      </c>
      <c r="L18014" s="1">
        <v>14.0</v>
      </c>
      <c r="M18014" s="1">
        <v>69.0</v>
      </c>
    </row>
    <row r="18015">
      <c r="A18015" s="1" t="s">
        <v>38087</v>
      </c>
      <c r="B18015" s="2" t="str">
        <f t="shared" si="1"/>
        <v>The Golden Child (1986)</v>
      </c>
      <c r="C18015" s="21" t="str">
        <f t="shared" si="2"/>
        <v>https://www.youtube.com/watch?v=ETkJs0Mhnmo</v>
      </c>
      <c r="D18015" s="1" t="s">
        <v>38088</v>
      </c>
      <c r="E18015" s="4">
        <v>1986.0</v>
      </c>
      <c r="F18015" s="9" t="s">
        <v>38082</v>
      </c>
      <c r="G18015" s="1">
        <v>3900.0</v>
      </c>
      <c r="H18015" s="1">
        <v>1280.0</v>
      </c>
      <c r="I18015" s="1">
        <v>720.0</v>
      </c>
      <c r="J18015" s="1">
        <v>105049.0</v>
      </c>
      <c r="K18015" s="1">
        <v>188.0</v>
      </c>
      <c r="L18015" s="1">
        <v>8.0</v>
      </c>
      <c r="M18015" s="1">
        <v>55.0</v>
      </c>
    </row>
    <row r="18016">
      <c r="A18016" s="1" t="s">
        <v>38089</v>
      </c>
      <c r="B18016" s="2" t="str">
        <f t="shared" si="1"/>
        <v>The Golden Child (1986)</v>
      </c>
      <c r="C18016" s="21" t="str">
        <f t="shared" si="2"/>
        <v>https://www.youtube.com/watch?v=7zwPRGbmrow</v>
      </c>
      <c r="D18016" s="1" t="s">
        <v>38090</v>
      </c>
      <c r="E18016" s="4">
        <v>1986.0</v>
      </c>
      <c r="F18016" s="9" t="s">
        <v>38082</v>
      </c>
      <c r="G18016" s="1">
        <v>3900.0</v>
      </c>
      <c r="H18016" s="1">
        <v>1280.0</v>
      </c>
      <c r="I18016" s="1">
        <v>720.0</v>
      </c>
      <c r="J18016" s="1">
        <v>106809.0</v>
      </c>
      <c r="K18016" s="1">
        <v>376.0</v>
      </c>
      <c r="L18016" s="1">
        <v>4.0</v>
      </c>
      <c r="M18016" s="1">
        <v>56.0</v>
      </c>
    </row>
    <row r="18017">
      <c r="A18017" s="1" t="s">
        <v>38091</v>
      </c>
      <c r="B18017" s="2" t="str">
        <f t="shared" si="1"/>
        <v>The Golden Child (1986)</v>
      </c>
      <c r="C18017" s="21" t="str">
        <f t="shared" si="2"/>
        <v>https://www.youtube.com/watch?v=V1bgBW9xx40</v>
      </c>
      <c r="D18017" s="1" t="s">
        <v>38092</v>
      </c>
      <c r="E18017" s="4">
        <v>1986.0</v>
      </c>
      <c r="F18017" s="9" t="s">
        <v>38082</v>
      </c>
      <c r="G18017" s="1">
        <v>3828.0</v>
      </c>
      <c r="H18017" s="1">
        <v>1280.0</v>
      </c>
      <c r="I18017" s="1">
        <v>720.0</v>
      </c>
      <c r="J18017" s="1">
        <v>86968.0</v>
      </c>
      <c r="K18017" s="1">
        <v>238.0</v>
      </c>
      <c r="L18017" s="1">
        <v>7.0</v>
      </c>
      <c r="M18017" s="1">
        <v>51.0</v>
      </c>
    </row>
    <row r="18018">
      <c r="A18018" s="1" t="s">
        <v>38093</v>
      </c>
      <c r="B18018" s="2" t="str">
        <f t="shared" si="1"/>
        <v>The Golden Child (1986)</v>
      </c>
      <c r="C18018" s="21" t="str">
        <f t="shared" si="2"/>
        <v>https://www.youtube.com/watch?v=o50HHf9f_SQ</v>
      </c>
      <c r="D18018" s="1" t="s">
        <v>38094</v>
      </c>
      <c r="E18018" s="4">
        <v>1986.0</v>
      </c>
      <c r="F18018" s="9" t="s">
        <v>38082</v>
      </c>
      <c r="G18018" s="1">
        <v>3876.0</v>
      </c>
      <c r="H18018" s="1">
        <v>1280.0</v>
      </c>
      <c r="I18018" s="1">
        <v>720.0</v>
      </c>
      <c r="J18018" s="1">
        <v>187579.0</v>
      </c>
      <c r="K18018" s="1">
        <v>726.0</v>
      </c>
      <c r="L18018" s="1">
        <v>14.0</v>
      </c>
      <c r="M18018" s="1">
        <v>146.0</v>
      </c>
    </row>
    <row r="18019">
      <c r="A18019" s="1" t="s">
        <v>38095</v>
      </c>
      <c r="B18019" s="2" t="str">
        <f t="shared" si="1"/>
        <v>The Golden Child (1986)</v>
      </c>
      <c r="C18019" s="21" t="str">
        <f t="shared" si="2"/>
        <v>https://www.youtube.com/watch?v=NtkLxegTLPU</v>
      </c>
      <c r="D18019" s="1" t="s">
        <v>38096</v>
      </c>
      <c r="E18019" s="4">
        <v>1986.0</v>
      </c>
      <c r="F18019" s="9" t="s">
        <v>38082</v>
      </c>
      <c r="G18019" s="1">
        <v>2796.0</v>
      </c>
      <c r="H18019" s="1">
        <v>1280.0</v>
      </c>
      <c r="I18019" s="1">
        <v>720.0</v>
      </c>
      <c r="J18019" s="1">
        <v>55100.0</v>
      </c>
      <c r="K18019" s="1">
        <v>126.0</v>
      </c>
      <c r="L18019" s="1">
        <v>3.0</v>
      </c>
      <c r="M18019" s="1">
        <v>35.0</v>
      </c>
    </row>
    <row r="18020">
      <c r="A18020" s="1" t="s">
        <v>38097</v>
      </c>
      <c r="B18020" s="2" t="str">
        <f t="shared" si="1"/>
        <v>The Good Son (1993)</v>
      </c>
      <c r="C18020" s="21" t="str">
        <f t="shared" si="2"/>
        <v>https://www.youtube.com/watch?v=yKguB1M0JFU</v>
      </c>
      <c r="D18020" s="1" t="s">
        <v>38098</v>
      </c>
      <c r="E18020" s="4">
        <v>1993.0</v>
      </c>
      <c r="F18020" s="9" t="s">
        <v>38099</v>
      </c>
      <c r="G18020" s="1">
        <v>2838.0</v>
      </c>
      <c r="H18020" s="1">
        <v>1280.0</v>
      </c>
      <c r="I18020" s="1">
        <v>720.0</v>
      </c>
      <c r="J18020" s="1">
        <v>694164.0</v>
      </c>
      <c r="K18020" s="1">
        <v>2219.0</v>
      </c>
      <c r="L18020" s="1">
        <v>170.0</v>
      </c>
      <c r="M18020" s="1">
        <v>219.0</v>
      </c>
    </row>
    <row r="18021">
      <c r="A18021" s="1" t="s">
        <v>38100</v>
      </c>
      <c r="B18021" s="2" t="str">
        <f t="shared" si="1"/>
        <v>The Good Son (1993)</v>
      </c>
      <c r="C18021" s="21" t="str">
        <f t="shared" si="2"/>
        <v>https://www.youtube.com/watch?v=o2J59hT1Vto</v>
      </c>
      <c r="D18021" s="1" t="s">
        <v>38101</v>
      </c>
      <c r="E18021" s="4">
        <v>1993.0</v>
      </c>
      <c r="F18021" s="9" t="s">
        <v>38099</v>
      </c>
      <c r="G18021" s="1">
        <v>3802.0</v>
      </c>
      <c r="H18021" s="1">
        <v>1280.0</v>
      </c>
      <c r="I18021" s="1">
        <v>720.0</v>
      </c>
      <c r="J18021" s="1">
        <v>292431.0</v>
      </c>
      <c r="K18021" s="1">
        <v>1056.0</v>
      </c>
      <c r="L18021" s="1">
        <v>57.0</v>
      </c>
      <c r="M18021" s="1">
        <v>373.0</v>
      </c>
    </row>
    <row r="18022">
      <c r="A18022" s="1" t="s">
        <v>38102</v>
      </c>
      <c r="B18022" s="2" t="str">
        <f t="shared" si="1"/>
        <v>The Good Son (1993)</v>
      </c>
      <c r="C18022" s="21" t="str">
        <f t="shared" si="2"/>
        <v>https://www.youtube.com/watch?v=a-h2glY0jyg</v>
      </c>
      <c r="D18022" s="1" t="s">
        <v>38103</v>
      </c>
      <c r="E18022" s="4">
        <v>1993.0</v>
      </c>
      <c r="F18022" s="9" t="s">
        <v>38099</v>
      </c>
      <c r="G18022" s="1">
        <v>3709.0</v>
      </c>
      <c r="H18022" s="1">
        <v>1280.0</v>
      </c>
      <c r="I18022" s="1">
        <v>720.0</v>
      </c>
      <c r="J18022" s="1">
        <v>366565.0</v>
      </c>
      <c r="K18022" s="1">
        <v>1345.0</v>
      </c>
      <c r="L18022" s="1">
        <v>71.0</v>
      </c>
      <c r="M18022" s="1">
        <v>330.0</v>
      </c>
    </row>
    <row r="18023">
      <c r="A18023" s="1" t="s">
        <v>38104</v>
      </c>
      <c r="B18023" s="2" t="str">
        <f t="shared" si="1"/>
        <v>The Good Son (1993)</v>
      </c>
      <c r="C18023" s="21" t="str">
        <f t="shared" si="2"/>
        <v>https://www.youtube.com/watch?v=RiaUv2MwZ3E</v>
      </c>
      <c r="D18023" s="1" t="s">
        <v>38105</v>
      </c>
      <c r="E18023" s="4">
        <v>1993.0</v>
      </c>
      <c r="F18023" s="9" t="s">
        <v>38099</v>
      </c>
      <c r="G18023" s="1">
        <v>3832.0</v>
      </c>
      <c r="H18023" s="1">
        <v>1280.0</v>
      </c>
      <c r="I18023" s="1">
        <v>720.0</v>
      </c>
      <c r="J18023" s="1">
        <v>698560.0</v>
      </c>
      <c r="K18023" s="1">
        <v>1947.0</v>
      </c>
      <c r="L18023" s="1">
        <v>164.0</v>
      </c>
      <c r="M18023" s="1">
        <v>292.0</v>
      </c>
    </row>
    <row r="18024">
      <c r="A18024" s="1" t="s">
        <v>38106</v>
      </c>
      <c r="B18024" s="2" t="str">
        <f t="shared" si="1"/>
        <v>The Good Son (1993)</v>
      </c>
      <c r="C18024" s="21" t="str">
        <f t="shared" si="2"/>
        <v>https://www.youtube.com/watch?v=xqsDUwDwdUM</v>
      </c>
      <c r="D18024" s="1" t="s">
        <v>38107</v>
      </c>
      <c r="E18024" s="4">
        <v>1993.0</v>
      </c>
      <c r="F18024" s="9" t="s">
        <v>38099</v>
      </c>
      <c r="G18024" s="1">
        <v>3760.0</v>
      </c>
      <c r="H18024" s="1">
        <v>1280.0</v>
      </c>
      <c r="I18024" s="1">
        <v>720.0</v>
      </c>
      <c r="J18024" s="1">
        <v>3154567.0</v>
      </c>
      <c r="K18024" s="1">
        <v>9422.0</v>
      </c>
      <c r="L18024" s="1">
        <v>1138.0</v>
      </c>
      <c r="M18024" s="1">
        <v>1974.0</v>
      </c>
    </row>
    <row r="18025">
      <c r="A18025" s="1" t="s">
        <v>38108</v>
      </c>
      <c r="B18025" s="2" t="str">
        <f t="shared" si="1"/>
        <v>The Good, the Bad and the Ugly (1966)</v>
      </c>
      <c r="C18025" s="21" t="str">
        <f t="shared" si="2"/>
        <v>https://www.youtube.com/watch?v=E303pbjYRdo</v>
      </c>
      <c r="D18025" s="1" t="s">
        <v>38109</v>
      </c>
      <c r="E18025" s="4">
        <v>1966.0</v>
      </c>
      <c r="F18025" s="17" t="s">
        <v>38110</v>
      </c>
      <c r="G18025" s="1">
        <v>3864.0</v>
      </c>
      <c r="H18025" s="1">
        <v>1280.0</v>
      </c>
      <c r="I18025" s="1">
        <v>720.0</v>
      </c>
      <c r="J18025" s="1">
        <v>102534.0</v>
      </c>
      <c r="K18025" s="1">
        <v>387.0</v>
      </c>
      <c r="L18025" s="1">
        <v>12.0</v>
      </c>
      <c r="M18025" s="1">
        <v>80.0</v>
      </c>
    </row>
    <row r="18026">
      <c r="A18026" s="1" t="s">
        <v>38111</v>
      </c>
      <c r="B18026" s="2" t="str">
        <f t="shared" si="1"/>
        <v>The Good, the Bad and the Ugly (1966)</v>
      </c>
      <c r="C18026" s="21" t="str">
        <f t="shared" si="2"/>
        <v>https://www.youtube.com/watch?v=JrYtD7gSWsI</v>
      </c>
      <c r="D18026" s="1" t="s">
        <v>38112</v>
      </c>
      <c r="E18026" s="4">
        <v>1966.0</v>
      </c>
      <c r="F18026" s="17" t="s">
        <v>38110</v>
      </c>
      <c r="G18026" s="1">
        <v>2609.0</v>
      </c>
      <c r="H18026" s="1">
        <v>1280.0</v>
      </c>
      <c r="I18026" s="1">
        <v>720.0</v>
      </c>
      <c r="J18026" s="1">
        <v>145391.0</v>
      </c>
      <c r="K18026" s="1">
        <v>806.0</v>
      </c>
      <c r="L18026" s="1">
        <v>16.0</v>
      </c>
      <c r="M18026" s="1">
        <v>108.0</v>
      </c>
    </row>
    <row r="18027">
      <c r="A18027" s="1" t="s">
        <v>38113</v>
      </c>
      <c r="B18027" s="2" t="str">
        <f t="shared" si="1"/>
        <v>The Good, the Bad and the Ugly (1966)</v>
      </c>
      <c r="C18027" s="21" t="str">
        <f t="shared" si="2"/>
        <v>https://www.youtube.com/watch?v=5PgAKzmWmuk</v>
      </c>
      <c r="D18027" s="1" t="s">
        <v>38114</v>
      </c>
      <c r="E18027" s="4">
        <v>1966.0</v>
      </c>
      <c r="F18027" s="17" t="s">
        <v>38110</v>
      </c>
      <c r="G18027" s="1">
        <v>3844.0</v>
      </c>
      <c r="H18027" s="1">
        <v>1280.0</v>
      </c>
      <c r="I18027" s="1">
        <v>720.0</v>
      </c>
      <c r="J18027" s="1">
        <v>748181.0</v>
      </c>
      <c r="K18027" s="1">
        <v>2023.0</v>
      </c>
      <c r="L18027" s="1">
        <v>104.0</v>
      </c>
      <c r="M18027" s="1">
        <v>257.0</v>
      </c>
    </row>
    <row r="18028">
      <c r="A18028" s="1" t="s">
        <v>38115</v>
      </c>
      <c r="B18028" s="2" t="str">
        <f t="shared" si="1"/>
        <v>The Good, the Bad and the Ugly (1966)</v>
      </c>
      <c r="C18028" s="21" t="str">
        <f t="shared" si="2"/>
        <v>https://www.youtube.com/watch?v=o36m-2TPwck</v>
      </c>
      <c r="D18028" s="1" t="s">
        <v>38116</v>
      </c>
      <c r="E18028" s="4">
        <v>1966.0</v>
      </c>
      <c r="F18028" s="17" t="s">
        <v>38110</v>
      </c>
      <c r="G18028" s="1">
        <v>4432.0</v>
      </c>
      <c r="H18028" s="1">
        <v>1280.0</v>
      </c>
      <c r="I18028" s="1">
        <v>720.0</v>
      </c>
      <c r="J18028" s="1">
        <v>432796.0</v>
      </c>
      <c r="K18028" s="1">
        <v>2032.0</v>
      </c>
      <c r="L18028" s="1">
        <v>70.0</v>
      </c>
      <c r="M18028" s="1">
        <v>363.0</v>
      </c>
    </row>
    <row r="18029">
      <c r="A18029" s="1" t="s">
        <v>38117</v>
      </c>
      <c r="B18029" s="2" t="str">
        <f t="shared" si="1"/>
        <v>The Good, the Bad and the Ugly (1966)</v>
      </c>
      <c r="C18029" s="21" t="str">
        <f t="shared" si="2"/>
        <v>https://www.youtube.com/watch?v=kpjWox_c9Ig</v>
      </c>
      <c r="D18029" s="1" t="s">
        <v>38118</v>
      </c>
      <c r="E18029" s="4">
        <v>1966.0</v>
      </c>
      <c r="F18029" s="18" t="s">
        <v>38110</v>
      </c>
      <c r="G18029" s="1">
        <v>3837.0</v>
      </c>
      <c r="H18029" s="1">
        <v>1280.0</v>
      </c>
      <c r="I18029" s="1">
        <v>720.0</v>
      </c>
      <c r="J18029" s="1">
        <v>67948.0</v>
      </c>
      <c r="K18029" s="1">
        <v>384.0</v>
      </c>
      <c r="L18029" s="1">
        <v>6.0</v>
      </c>
      <c r="M18029" s="1">
        <v>88.0</v>
      </c>
    </row>
    <row r="18030">
      <c r="A18030" s="1" t="s">
        <v>38119</v>
      </c>
      <c r="B18030" s="2" t="str">
        <f t="shared" si="1"/>
        <v>The Good, the Bad and the Ugly (1966)</v>
      </c>
      <c r="C18030" s="21" t="str">
        <f t="shared" si="2"/>
        <v>https://www.youtube.com/watch?v=D7Ax5jr6mDM</v>
      </c>
      <c r="D18030" s="1" t="s">
        <v>38120</v>
      </c>
      <c r="E18030" s="4">
        <v>1966.0</v>
      </c>
      <c r="F18030" s="17" t="s">
        <v>38110</v>
      </c>
      <c r="G18030" s="1">
        <v>3703.0</v>
      </c>
      <c r="H18030" s="1">
        <v>1280.0</v>
      </c>
      <c r="I18030" s="1">
        <v>720.0</v>
      </c>
      <c r="J18030" s="1">
        <v>70495.0</v>
      </c>
      <c r="K18030" s="1">
        <v>306.0</v>
      </c>
      <c r="L18030" s="1">
        <v>3.0</v>
      </c>
      <c r="M18030" s="1">
        <v>45.0</v>
      </c>
    </row>
    <row r="18031">
      <c r="A18031" s="1" t="s">
        <v>38121</v>
      </c>
      <c r="B18031" s="2" t="str">
        <f t="shared" si="1"/>
        <v>The Good, the Bad and the Ugly (1966)</v>
      </c>
      <c r="C18031" s="21" t="str">
        <f t="shared" si="2"/>
        <v>https://www.youtube.com/watch?v=rXs41JvueZY</v>
      </c>
      <c r="D18031" s="1" t="s">
        <v>38122</v>
      </c>
      <c r="E18031" s="4">
        <v>1966.0</v>
      </c>
      <c r="F18031" s="17" t="s">
        <v>38110</v>
      </c>
      <c r="G18031" s="1">
        <v>3368.0</v>
      </c>
      <c r="H18031" s="1">
        <v>1280.0</v>
      </c>
      <c r="I18031" s="1">
        <v>720.0</v>
      </c>
      <c r="J18031" s="1">
        <v>44469.0</v>
      </c>
      <c r="K18031" s="1">
        <v>199.0</v>
      </c>
      <c r="L18031" s="1">
        <v>6.0</v>
      </c>
      <c r="M18031" s="1">
        <v>31.0</v>
      </c>
    </row>
    <row r="18032">
      <c r="A18032" s="1" t="s">
        <v>38123</v>
      </c>
      <c r="B18032" s="2" t="str">
        <f t="shared" si="1"/>
        <v>The Good, the Bad and the Ugly (1966)</v>
      </c>
      <c r="C18032" s="21" t="str">
        <f t="shared" si="2"/>
        <v>https://www.youtube.com/watch?v=Xsa_dy0w84Y</v>
      </c>
      <c r="D18032" s="1" t="s">
        <v>38124</v>
      </c>
      <c r="E18032" s="4">
        <v>1966.0</v>
      </c>
      <c r="F18032" s="17" t="s">
        <v>38110</v>
      </c>
      <c r="G18032" s="1">
        <v>3905.0</v>
      </c>
      <c r="H18032" s="1">
        <v>1280.0</v>
      </c>
      <c r="I18032" s="1">
        <v>720.0</v>
      </c>
      <c r="J18032" s="1">
        <v>41757.0</v>
      </c>
      <c r="K18032" s="1">
        <v>129.0</v>
      </c>
      <c r="L18032" s="1">
        <v>3.0</v>
      </c>
      <c r="M18032" s="1">
        <v>12.0</v>
      </c>
    </row>
    <row r="18033">
      <c r="A18033" s="1" t="s">
        <v>38125</v>
      </c>
      <c r="B18033" s="2" t="str">
        <f t="shared" si="1"/>
        <v>The Good, the Bad and the Ugly (1966)</v>
      </c>
      <c r="C18033" s="21" t="str">
        <f t="shared" si="2"/>
        <v>https://www.youtube.com/watch?v=p9shpHAh8uc</v>
      </c>
      <c r="D18033" s="1" t="s">
        <v>38126</v>
      </c>
      <c r="E18033" s="4">
        <v>1966.0</v>
      </c>
      <c r="F18033" s="17" t="s">
        <v>38110</v>
      </c>
      <c r="G18033" s="1">
        <v>3805.0</v>
      </c>
      <c r="H18033" s="1">
        <v>1280.0</v>
      </c>
      <c r="I18033" s="1">
        <v>720.0</v>
      </c>
      <c r="J18033" s="1">
        <v>49553.0</v>
      </c>
      <c r="K18033" s="1">
        <v>190.0</v>
      </c>
      <c r="L18033" s="1">
        <v>4.0</v>
      </c>
      <c r="M18033" s="1">
        <v>17.0</v>
      </c>
    </row>
    <row r="18034">
      <c r="A18034" s="1" t="s">
        <v>38127</v>
      </c>
      <c r="B18034" s="2" t="str">
        <f t="shared" si="1"/>
        <v>The Good, the Bad and the Ugly (1966)</v>
      </c>
      <c r="C18034" s="21" t="str">
        <f t="shared" si="2"/>
        <v>https://www.youtube.com/watch?v=thSPQDFYyiE</v>
      </c>
      <c r="D18034" s="1" t="s">
        <v>38128</v>
      </c>
      <c r="E18034" s="4">
        <v>1966.0</v>
      </c>
      <c r="F18034" s="17" t="s">
        <v>38110</v>
      </c>
      <c r="G18034" s="1">
        <v>4169.0</v>
      </c>
      <c r="H18034" s="1">
        <v>1280.0</v>
      </c>
      <c r="I18034" s="1">
        <v>720.0</v>
      </c>
      <c r="J18034" s="1">
        <v>31923.0</v>
      </c>
      <c r="K18034" s="1">
        <v>135.0</v>
      </c>
      <c r="L18034" s="1">
        <v>3.0</v>
      </c>
      <c r="M18034" s="1">
        <v>15.0</v>
      </c>
    </row>
    <row r="18035">
      <c r="A18035" s="1" t="s">
        <v>38129</v>
      </c>
      <c r="B18035" s="2" t="str">
        <f t="shared" si="1"/>
        <v>The Good, the Bad and the Ugly (1966)</v>
      </c>
      <c r="C18035" s="21" t="str">
        <f t="shared" si="2"/>
        <v>https://www.youtube.com/watch?v=nouLQZCXW4A</v>
      </c>
      <c r="D18035" s="1" t="s">
        <v>38130</v>
      </c>
      <c r="E18035" s="4">
        <v>1966.0</v>
      </c>
      <c r="F18035" s="17" t="s">
        <v>38110</v>
      </c>
      <c r="G18035" s="1">
        <v>3459.0</v>
      </c>
      <c r="H18035" s="1">
        <v>640.0</v>
      </c>
      <c r="I18035" s="1">
        <v>360.0</v>
      </c>
      <c r="J18035" s="1">
        <v>55451.0</v>
      </c>
      <c r="K18035" s="1">
        <v>349.0</v>
      </c>
      <c r="L18035" s="1">
        <v>4.0</v>
      </c>
      <c r="M18035" s="1">
        <v>46.0</v>
      </c>
    </row>
    <row r="18036">
      <c r="A18036" s="1" t="s">
        <v>38131</v>
      </c>
      <c r="B18036" s="2" t="str">
        <f t="shared" si="1"/>
        <v>The Good, the Bad and the Ugly (1966)</v>
      </c>
      <c r="C18036" s="21" t="str">
        <f t="shared" si="2"/>
        <v>https://www.youtube.com/watch?v=_yMeXMRn9KU</v>
      </c>
      <c r="D18036" s="1" t="s">
        <v>38132</v>
      </c>
      <c r="E18036" s="4">
        <v>1966.0</v>
      </c>
      <c r="F18036" s="17" t="s">
        <v>38110</v>
      </c>
      <c r="G18036" s="1">
        <v>4172.0</v>
      </c>
      <c r="H18036" s="1">
        <v>1280.0</v>
      </c>
      <c r="I18036" s="1">
        <v>720.0</v>
      </c>
      <c r="J18036" s="1">
        <v>39038.0</v>
      </c>
      <c r="K18036" s="1">
        <v>180.0</v>
      </c>
      <c r="L18036" s="1">
        <v>4.0</v>
      </c>
      <c r="M18036" s="1">
        <v>32.0</v>
      </c>
    </row>
    <row r="18037">
      <c r="A18037" s="1" t="s">
        <v>38133</v>
      </c>
      <c r="B18037" s="2" t="str">
        <f t="shared" si="1"/>
        <v>The Great Buck Howard (2008)</v>
      </c>
      <c r="C18037" s="21" t="str">
        <f t="shared" si="2"/>
        <v>https://www.youtube.com/watch?v=xerkgvDm4Ig</v>
      </c>
      <c r="D18037" s="1" t="s">
        <v>38134</v>
      </c>
      <c r="E18037" s="4">
        <v>2008.0</v>
      </c>
      <c r="F18037" s="9" t="s">
        <v>38135</v>
      </c>
      <c r="G18037" s="1">
        <v>4243.0</v>
      </c>
      <c r="H18037" s="1">
        <v>1280.0</v>
      </c>
      <c r="I18037" s="1">
        <v>720.0</v>
      </c>
      <c r="J18037" s="1">
        <v>375.0</v>
      </c>
      <c r="K18037" s="1">
        <v>2.0</v>
      </c>
      <c r="L18037" s="1">
        <v>0.0</v>
      </c>
      <c r="M18037" s="1">
        <v>2.0</v>
      </c>
    </row>
    <row r="18038">
      <c r="A18038" s="1" t="s">
        <v>38136</v>
      </c>
      <c r="B18038" s="2" t="str">
        <f t="shared" si="1"/>
        <v>The Great Buck Howard (2008)</v>
      </c>
      <c r="C18038" s="21" t="str">
        <f t="shared" si="2"/>
        <v>https://www.youtube.com/watch?v=RPXI3xQ2aus</v>
      </c>
      <c r="D18038" s="1" t="s">
        <v>38137</v>
      </c>
      <c r="E18038" s="4">
        <v>2008.0</v>
      </c>
      <c r="F18038" s="9" t="s">
        <v>38135</v>
      </c>
      <c r="G18038" s="1">
        <v>4269.0</v>
      </c>
      <c r="H18038" s="1">
        <v>1280.0</v>
      </c>
      <c r="I18038" s="1">
        <v>720.0</v>
      </c>
      <c r="J18038" s="1">
        <v>247.0</v>
      </c>
      <c r="K18038" s="1">
        <v>1.0</v>
      </c>
      <c r="L18038" s="1">
        <v>0.0</v>
      </c>
      <c r="M18038" s="1">
        <v>0.0</v>
      </c>
    </row>
    <row r="18039">
      <c r="A18039" s="1" t="s">
        <v>38138</v>
      </c>
      <c r="B18039" s="2" t="str">
        <f t="shared" si="1"/>
        <v>The Great Buck Howard (2008)</v>
      </c>
      <c r="C18039" s="21" t="str">
        <f t="shared" si="2"/>
        <v>https://www.youtube.com/watch?v=dmfgNHfdn8U</v>
      </c>
      <c r="D18039" s="1" t="s">
        <v>38139</v>
      </c>
      <c r="E18039" s="4">
        <v>2008.0</v>
      </c>
      <c r="F18039" s="9" t="s">
        <v>38135</v>
      </c>
      <c r="G18039" s="1">
        <v>3326.0</v>
      </c>
      <c r="H18039" s="1">
        <v>1280.0</v>
      </c>
      <c r="I18039" s="1">
        <v>720.0</v>
      </c>
      <c r="J18039" s="1">
        <v>220.0</v>
      </c>
      <c r="K18039" s="1">
        <v>0.0</v>
      </c>
      <c r="L18039" s="1">
        <v>1.0</v>
      </c>
      <c r="M18039" s="1">
        <v>0.0</v>
      </c>
    </row>
    <row r="18040">
      <c r="A18040" s="1" t="s">
        <v>38140</v>
      </c>
      <c r="B18040" s="2" t="str">
        <f t="shared" si="1"/>
        <v>The Great Buck Howard (2008)</v>
      </c>
      <c r="C18040" s="21" t="str">
        <f t="shared" si="2"/>
        <v>https://www.youtube.com/watch?v=VeGtHpQzC6I</v>
      </c>
      <c r="D18040" s="1" t="s">
        <v>38141</v>
      </c>
      <c r="E18040" s="4">
        <v>2008.0</v>
      </c>
      <c r="F18040" s="9" t="s">
        <v>38135</v>
      </c>
      <c r="G18040" s="1">
        <v>3326.0</v>
      </c>
      <c r="H18040" s="1">
        <v>1280.0</v>
      </c>
      <c r="I18040" s="1">
        <v>720.0</v>
      </c>
      <c r="J18040" s="1">
        <v>395.0</v>
      </c>
      <c r="K18040" s="1">
        <v>5.0</v>
      </c>
      <c r="L18040" s="1">
        <v>0.0</v>
      </c>
      <c r="M18040" s="1">
        <v>1.0</v>
      </c>
    </row>
    <row r="18041">
      <c r="A18041" s="1" t="s">
        <v>38142</v>
      </c>
      <c r="B18041" s="2" t="str">
        <f t="shared" si="1"/>
        <v>The Great Buck Howard (2008)</v>
      </c>
      <c r="C18041" s="21" t="str">
        <f t="shared" si="2"/>
        <v>https://www.youtube.com/watch?v=pQZkA0jRiKo</v>
      </c>
      <c r="D18041" s="1" t="s">
        <v>38143</v>
      </c>
      <c r="E18041" s="4">
        <v>2008.0</v>
      </c>
      <c r="F18041" s="9" t="s">
        <v>38135</v>
      </c>
      <c r="G18041" s="1">
        <v>3661.0</v>
      </c>
      <c r="H18041" s="1">
        <v>1280.0</v>
      </c>
      <c r="I18041" s="1">
        <v>720.0</v>
      </c>
      <c r="J18041" s="1">
        <v>553.0</v>
      </c>
      <c r="K18041" s="1">
        <v>5.0</v>
      </c>
      <c r="L18041" s="1">
        <v>0.0</v>
      </c>
      <c r="M18041" s="1">
        <v>1.0</v>
      </c>
    </row>
    <row r="18042">
      <c r="A18042" s="1" t="s">
        <v>38144</v>
      </c>
      <c r="B18042" s="2" t="str">
        <f t="shared" si="1"/>
        <v>The Great Buck Howard (2008)</v>
      </c>
      <c r="C18042" s="21" t="str">
        <f t="shared" si="2"/>
        <v>https://www.youtube.com/watch?v=LRGzyb7-EeA</v>
      </c>
      <c r="D18042" s="1" t="s">
        <v>38145</v>
      </c>
      <c r="E18042" s="4">
        <v>2008.0</v>
      </c>
      <c r="F18042" s="9" t="s">
        <v>38135</v>
      </c>
      <c r="G18042" s="1">
        <v>3258.0</v>
      </c>
      <c r="H18042" s="1">
        <v>1280.0</v>
      </c>
      <c r="I18042" s="1">
        <v>720.0</v>
      </c>
      <c r="J18042" s="1">
        <v>169.0</v>
      </c>
      <c r="K18042" s="1">
        <v>1.0</v>
      </c>
      <c r="L18042" s="1">
        <v>0.0</v>
      </c>
      <c r="M18042" s="1">
        <v>0.0</v>
      </c>
    </row>
    <row r="18043">
      <c r="A18043" s="1" t="s">
        <v>38146</v>
      </c>
      <c r="B18043" s="2" t="str">
        <f t="shared" si="1"/>
        <v>The Great Buck Howard (2008)</v>
      </c>
      <c r="C18043" s="21" t="str">
        <f t="shared" si="2"/>
        <v>https://www.youtube.com/watch?v=qjl77Gp88RM</v>
      </c>
      <c r="D18043" s="1" t="s">
        <v>38147</v>
      </c>
      <c r="E18043" s="4">
        <v>2008.0</v>
      </c>
      <c r="F18043" s="9" t="s">
        <v>38135</v>
      </c>
      <c r="G18043" s="1">
        <v>2809.0</v>
      </c>
      <c r="H18043" s="1">
        <v>1280.0</v>
      </c>
      <c r="I18043" s="1">
        <v>720.0</v>
      </c>
      <c r="J18043" s="1">
        <v>603.0</v>
      </c>
      <c r="K18043" s="1">
        <v>5.0</v>
      </c>
      <c r="L18043" s="1">
        <v>0.0</v>
      </c>
      <c r="M18043" s="1">
        <v>0.0</v>
      </c>
    </row>
    <row r="18044">
      <c r="A18044" s="1" t="s">
        <v>38148</v>
      </c>
      <c r="B18044" s="2" t="str">
        <f t="shared" si="1"/>
        <v>The Great Buck Howard (2008)</v>
      </c>
      <c r="C18044" s="21" t="str">
        <f t="shared" si="2"/>
        <v>https://www.youtube.com/watch?v=ueC2ZLsV5DI</v>
      </c>
      <c r="D18044" s="1" t="s">
        <v>38149</v>
      </c>
      <c r="E18044" s="4">
        <v>2008.0</v>
      </c>
      <c r="F18044" s="9" t="s">
        <v>38135</v>
      </c>
      <c r="G18044" s="1">
        <v>3775.0</v>
      </c>
      <c r="H18044" s="1">
        <v>1280.0</v>
      </c>
      <c r="I18044" s="1">
        <v>720.0</v>
      </c>
      <c r="J18044" s="1">
        <v>1960.0</v>
      </c>
      <c r="K18044" s="1">
        <v>11.0</v>
      </c>
      <c r="L18044" s="1">
        <v>1.0</v>
      </c>
      <c r="M18044" s="1">
        <v>0.0</v>
      </c>
    </row>
    <row r="18045">
      <c r="A18045" s="1" t="s">
        <v>38150</v>
      </c>
      <c r="B18045" s="2" t="str">
        <f t="shared" si="1"/>
        <v>The Great Buck Howard (2008)</v>
      </c>
      <c r="C18045" s="21" t="str">
        <f t="shared" si="2"/>
        <v>https://www.youtube.com/watch?v=aaaPoObIxrM</v>
      </c>
      <c r="D18045" s="1" t="s">
        <v>38151</v>
      </c>
      <c r="E18045" s="4">
        <v>2008.0</v>
      </c>
      <c r="F18045" s="9" t="s">
        <v>38135</v>
      </c>
      <c r="G18045" s="1">
        <v>3850.0</v>
      </c>
      <c r="H18045" s="1">
        <v>1280.0</v>
      </c>
      <c r="I18045" s="1">
        <v>720.0</v>
      </c>
      <c r="J18045" s="1">
        <v>246.0</v>
      </c>
      <c r="K18045" s="1">
        <v>1.0</v>
      </c>
      <c r="L18045" s="1">
        <v>0.0</v>
      </c>
      <c r="M18045" s="1">
        <v>0.0</v>
      </c>
    </row>
    <row r="18046">
      <c r="A18046" s="1" t="s">
        <v>38152</v>
      </c>
      <c r="B18046" s="2" t="str">
        <f t="shared" si="1"/>
        <v>The Great Buck Howard (2008)</v>
      </c>
      <c r="C18046" s="21" t="str">
        <f t="shared" si="2"/>
        <v>https://www.youtube.com/watch?v=8_2tkIqD3Io</v>
      </c>
      <c r="D18046" s="1" t="s">
        <v>38153</v>
      </c>
      <c r="E18046" s="4">
        <v>2008.0</v>
      </c>
      <c r="F18046" s="9" t="s">
        <v>38135</v>
      </c>
      <c r="G18046" s="1">
        <v>3811.0</v>
      </c>
      <c r="H18046" s="1">
        <v>1280.0</v>
      </c>
      <c r="I18046" s="1">
        <v>720.0</v>
      </c>
      <c r="J18046" s="1">
        <v>152.0</v>
      </c>
      <c r="K18046" s="1">
        <v>0.0</v>
      </c>
      <c r="L18046" s="1">
        <v>0.0</v>
      </c>
      <c r="M18046" s="1">
        <v>0.0</v>
      </c>
    </row>
    <row r="18047">
      <c r="A18047" s="1" t="s">
        <v>38154</v>
      </c>
      <c r="B18047" s="2" t="str">
        <f t="shared" si="1"/>
        <v>The Great Debaters (2007)</v>
      </c>
      <c r="C18047" s="21" t="str">
        <f t="shared" si="2"/>
        <v>https://www.youtube.com/watch?v=fNNMKJ1f9JM</v>
      </c>
      <c r="D18047" s="1" t="s">
        <v>38155</v>
      </c>
      <c r="E18047" s="4">
        <v>2007.0</v>
      </c>
      <c r="F18047" s="9" t="s">
        <v>38156</v>
      </c>
      <c r="G18047" s="1">
        <v>3828.0</v>
      </c>
      <c r="H18047" s="1">
        <v>1280.0</v>
      </c>
      <c r="I18047" s="1">
        <v>720.0</v>
      </c>
      <c r="J18047" s="1">
        <v>26279.0</v>
      </c>
      <c r="K18047" s="1">
        <v>129.0</v>
      </c>
      <c r="L18047" s="1">
        <v>2.0</v>
      </c>
      <c r="M18047" s="1">
        <v>4.0</v>
      </c>
    </row>
    <row r="18048">
      <c r="A18048" s="1" t="s">
        <v>38157</v>
      </c>
      <c r="B18048" s="2" t="str">
        <f t="shared" si="1"/>
        <v>The Great Debaters (2007)</v>
      </c>
      <c r="C18048" s="21" t="str">
        <f t="shared" si="2"/>
        <v>https://www.youtube.com/watch?v=aVv3r2pUtFo</v>
      </c>
      <c r="D18048" s="1" t="s">
        <v>38158</v>
      </c>
      <c r="E18048" s="4">
        <v>2007.0</v>
      </c>
      <c r="F18048" s="9" t="s">
        <v>38156</v>
      </c>
      <c r="G18048" s="1">
        <v>3028.0</v>
      </c>
      <c r="H18048" s="1">
        <v>1280.0</v>
      </c>
      <c r="I18048" s="1">
        <v>720.0</v>
      </c>
      <c r="J18048" s="1">
        <v>13145.0</v>
      </c>
      <c r="K18048" s="1">
        <v>49.0</v>
      </c>
      <c r="L18048" s="1">
        <v>1.0</v>
      </c>
      <c r="M18048" s="1">
        <v>2.0</v>
      </c>
    </row>
    <row r="18049">
      <c r="A18049" s="1" t="s">
        <v>38159</v>
      </c>
      <c r="B18049" s="2" t="str">
        <f t="shared" si="1"/>
        <v>The Great Debaters (2007)</v>
      </c>
      <c r="C18049" s="21" t="str">
        <f t="shared" si="2"/>
        <v>https://www.youtube.com/watch?v=xsrkNeInaiw</v>
      </c>
      <c r="D18049" s="1" t="s">
        <v>38160</v>
      </c>
      <c r="E18049" s="4">
        <v>2007.0</v>
      </c>
      <c r="F18049" s="9" t="s">
        <v>38156</v>
      </c>
      <c r="G18049" s="1">
        <v>3472.0</v>
      </c>
      <c r="H18049" s="1">
        <v>1280.0</v>
      </c>
      <c r="I18049" s="1">
        <v>720.0</v>
      </c>
      <c r="J18049" s="1">
        <v>19841.0</v>
      </c>
      <c r="K18049" s="1">
        <v>149.0</v>
      </c>
      <c r="L18049" s="1">
        <v>0.0</v>
      </c>
      <c r="M18049" s="1">
        <v>9.0</v>
      </c>
    </row>
    <row r="18050">
      <c r="A18050" s="1" t="s">
        <v>38161</v>
      </c>
      <c r="B18050" s="2" t="str">
        <f t="shared" si="1"/>
        <v>The Great Debaters (2007)</v>
      </c>
      <c r="C18050" s="21" t="str">
        <f t="shared" si="2"/>
        <v>https://www.youtube.com/watch?v=yIj06I32Gao</v>
      </c>
      <c r="D18050" s="1" t="s">
        <v>38162</v>
      </c>
      <c r="E18050" s="4">
        <v>2007.0</v>
      </c>
      <c r="F18050" s="9" t="s">
        <v>38156</v>
      </c>
      <c r="G18050" s="1">
        <v>4917.0</v>
      </c>
      <c r="H18050" s="1">
        <v>1280.0</v>
      </c>
      <c r="I18050" s="1">
        <v>720.0</v>
      </c>
      <c r="J18050" s="1">
        <v>19543.0</v>
      </c>
      <c r="K18050" s="1">
        <v>102.0</v>
      </c>
      <c r="L18050" s="1">
        <v>1.0</v>
      </c>
      <c r="M18050" s="1">
        <v>3.0</v>
      </c>
    </row>
    <row r="18051">
      <c r="A18051" s="1" t="s">
        <v>38163</v>
      </c>
      <c r="B18051" s="2" t="str">
        <f t="shared" si="1"/>
        <v>The Great Debaters (2007)</v>
      </c>
      <c r="C18051" s="21" t="str">
        <f t="shared" si="2"/>
        <v>https://www.youtube.com/watch?v=k95b72QHu60</v>
      </c>
      <c r="D18051" s="1" t="s">
        <v>38164</v>
      </c>
      <c r="E18051" s="4">
        <v>2007.0</v>
      </c>
      <c r="F18051" s="9" t="s">
        <v>38156</v>
      </c>
      <c r="G18051" s="1">
        <v>2844.0</v>
      </c>
      <c r="H18051" s="1">
        <v>1280.0</v>
      </c>
      <c r="I18051" s="1">
        <v>720.0</v>
      </c>
      <c r="J18051" s="1">
        <v>12389.0</v>
      </c>
      <c r="K18051" s="1">
        <v>54.0</v>
      </c>
      <c r="L18051" s="1">
        <v>0.0</v>
      </c>
      <c r="M18051" s="1">
        <v>1.0</v>
      </c>
    </row>
    <row r="18052">
      <c r="A18052" s="1" t="s">
        <v>38165</v>
      </c>
      <c r="B18052" s="2" t="str">
        <f t="shared" si="1"/>
        <v>The Great Debaters (2007)</v>
      </c>
      <c r="C18052" s="21" t="str">
        <f t="shared" si="2"/>
        <v>https://www.youtube.com/watch?v=HEB1OaFSaRg</v>
      </c>
      <c r="D18052" s="1" t="s">
        <v>38166</v>
      </c>
      <c r="E18052" s="4">
        <v>2007.0</v>
      </c>
      <c r="F18052" s="9" t="s">
        <v>38156</v>
      </c>
      <c r="G18052" s="1">
        <v>2286.0</v>
      </c>
      <c r="H18052" s="1">
        <v>1280.0</v>
      </c>
      <c r="I18052" s="1">
        <v>720.0</v>
      </c>
      <c r="J18052" s="1">
        <v>13843.0</v>
      </c>
      <c r="K18052" s="1">
        <v>79.0</v>
      </c>
      <c r="L18052" s="1">
        <v>3.0</v>
      </c>
      <c r="M18052" s="1">
        <v>5.0</v>
      </c>
    </row>
    <row r="18053">
      <c r="A18053" s="1" t="s">
        <v>38167</v>
      </c>
      <c r="B18053" s="2" t="str">
        <f t="shared" si="1"/>
        <v>The Great Debaters (2007)</v>
      </c>
      <c r="C18053" s="21" t="str">
        <f t="shared" si="2"/>
        <v>https://www.youtube.com/watch?v=YaSPWpKQzKE</v>
      </c>
      <c r="D18053" s="1" t="s">
        <v>38168</v>
      </c>
      <c r="E18053" s="4">
        <v>2007.0</v>
      </c>
      <c r="F18053" s="12" t="s">
        <v>38156</v>
      </c>
      <c r="G18053" s="1">
        <v>3719.0</v>
      </c>
      <c r="H18053" s="1">
        <v>1280.0</v>
      </c>
      <c r="I18053" s="1">
        <v>720.0</v>
      </c>
      <c r="J18053" s="1">
        <v>33192.0</v>
      </c>
      <c r="K18053" s="1">
        <v>292.0</v>
      </c>
      <c r="L18053" s="1">
        <v>6.0</v>
      </c>
      <c r="M18053" s="1">
        <v>12.0</v>
      </c>
    </row>
    <row r="18054">
      <c r="A18054" s="1" t="s">
        <v>38169</v>
      </c>
      <c r="B18054" s="2" t="str">
        <f t="shared" si="1"/>
        <v>The Great Debaters (2007)</v>
      </c>
      <c r="C18054" s="21" t="str">
        <f t="shared" si="2"/>
        <v>https://www.youtube.com/watch?v=XhrT25xehqs</v>
      </c>
      <c r="D18054" s="1" t="s">
        <v>38170</v>
      </c>
      <c r="E18054" s="4">
        <v>2007.0</v>
      </c>
      <c r="F18054" s="12" t="s">
        <v>38156</v>
      </c>
      <c r="G18054" s="1">
        <v>5368.0</v>
      </c>
      <c r="H18054" s="1">
        <v>1280.0</v>
      </c>
      <c r="I18054" s="1">
        <v>720.0</v>
      </c>
      <c r="J18054" s="1">
        <v>44791.0</v>
      </c>
      <c r="K18054" s="1">
        <v>182.0</v>
      </c>
      <c r="L18054" s="1">
        <v>1.0</v>
      </c>
      <c r="M18054" s="1">
        <v>8.0</v>
      </c>
    </row>
    <row r="18055">
      <c r="A18055" s="1" t="s">
        <v>38171</v>
      </c>
      <c r="B18055" s="2" t="str">
        <f t="shared" si="1"/>
        <v>The Great Debaters (2007)</v>
      </c>
      <c r="C18055" s="21" t="str">
        <f t="shared" si="2"/>
        <v>https://www.youtube.com/watch?v=YmoTJu2iOfc</v>
      </c>
      <c r="D18055" s="1" t="s">
        <v>38172</v>
      </c>
      <c r="E18055" s="4">
        <v>2007.0</v>
      </c>
      <c r="F18055" s="12" t="s">
        <v>38156</v>
      </c>
      <c r="G18055" s="1">
        <v>4953.0</v>
      </c>
      <c r="H18055" s="1">
        <v>1280.0</v>
      </c>
      <c r="I18055" s="1">
        <v>720.0</v>
      </c>
      <c r="J18055" s="1">
        <v>56470.0</v>
      </c>
      <c r="K18055" s="1">
        <v>394.0</v>
      </c>
      <c r="L18055" s="1">
        <v>13.0</v>
      </c>
      <c r="M18055" s="1">
        <v>27.0</v>
      </c>
    </row>
    <row r="18056">
      <c r="A18056" s="1" t="s">
        <v>38173</v>
      </c>
      <c r="B18056" s="2" t="str">
        <f t="shared" si="1"/>
        <v>The Great Debaters (2007)</v>
      </c>
      <c r="C18056" s="21" t="str">
        <f t="shared" si="2"/>
        <v>https://www.youtube.com/watch?v=_yotZXdH09k</v>
      </c>
      <c r="D18056" s="1" t="s">
        <v>38174</v>
      </c>
      <c r="E18056" s="4">
        <v>2007.0</v>
      </c>
      <c r="F18056" s="12" t="s">
        <v>38156</v>
      </c>
      <c r="G18056" s="1">
        <v>3859.0</v>
      </c>
      <c r="H18056" s="1">
        <v>1280.0</v>
      </c>
      <c r="I18056" s="1">
        <v>720.0</v>
      </c>
      <c r="J18056" s="1">
        <v>21524.0</v>
      </c>
      <c r="K18056" s="1">
        <v>138.0</v>
      </c>
      <c r="L18056" s="1">
        <v>1.0</v>
      </c>
      <c r="M18056" s="1">
        <v>15.0</v>
      </c>
    </row>
    <row r="18057">
      <c r="A18057" s="1" t="s">
        <v>38175</v>
      </c>
      <c r="B18057" s="2" t="str">
        <f t="shared" si="1"/>
        <v>The Great Debaters (2007)</v>
      </c>
      <c r="C18057" s="21" t="str">
        <f t="shared" si="2"/>
        <v>https://www.youtube.com/watch?v=z0MOAFFBXEM</v>
      </c>
      <c r="D18057" s="1" t="s">
        <v>38176</v>
      </c>
      <c r="E18057" s="4">
        <v>2007.0</v>
      </c>
      <c r="F18057" s="12" t="s">
        <v>38156</v>
      </c>
      <c r="G18057" s="1">
        <v>3500.0</v>
      </c>
      <c r="H18057" s="1">
        <v>1280.0</v>
      </c>
      <c r="I18057" s="1">
        <v>720.0</v>
      </c>
      <c r="J18057" s="1">
        <v>29048.0</v>
      </c>
      <c r="K18057" s="1">
        <v>174.0</v>
      </c>
      <c r="L18057" s="1">
        <v>5.0</v>
      </c>
      <c r="M18057" s="1">
        <v>57.0</v>
      </c>
    </row>
    <row r="18058">
      <c r="A18058" s="1" t="s">
        <v>38177</v>
      </c>
      <c r="B18058" s="2" t="str">
        <f t="shared" si="1"/>
        <v>The Great Escape (1963)</v>
      </c>
      <c r="C18058" s="21" t="str">
        <f t="shared" si="2"/>
        <v>https://www.youtube.com/watch?v=H3KbLBwQFW4</v>
      </c>
      <c r="D18058" s="1" t="s">
        <v>38178</v>
      </c>
      <c r="E18058" s="4">
        <v>1963.0</v>
      </c>
      <c r="F18058" s="12" t="s">
        <v>38179</v>
      </c>
      <c r="G18058" s="1">
        <v>4644.0</v>
      </c>
      <c r="H18058" s="1">
        <v>1280.0</v>
      </c>
      <c r="I18058" s="1">
        <v>720.0</v>
      </c>
      <c r="J18058" s="1">
        <v>540157.0</v>
      </c>
      <c r="K18058" s="1">
        <v>1914.0</v>
      </c>
      <c r="L18058" s="1">
        <v>66.0</v>
      </c>
      <c r="M18058" s="1">
        <v>259.0</v>
      </c>
    </row>
    <row r="18059">
      <c r="A18059" s="1" t="s">
        <v>38180</v>
      </c>
      <c r="B18059" s="2" t="str">
        <f t="shared" si="1"/>
        <v>The Great Escape (1963)</v>
      </c>
      <c r="C18059" s="21" t="str">
        <f t="shared" si="2"/>
        <v>https://www.youtube.com/watch?v=BaFBFmJG-LI</v>
      </c>
      <c r="D18059" s="1" t="s">
        <v>38181</v>
      </c>
      <c r="E18059" s="4">
        <v>1963.0</v>
      </c>
      <c r="F18059" s="12" t="s">
        <v>38179</v>
      </c>
      <c r="G18059" s="1">
        <v>3636.0</v>
      </c>
      <c r="H18059" s="1">
        <v>1280.0</v>
      </c>
      <c r="I18059" s="1">
        <v>720.0</v>
      </c>
      <c r="J18059" s="1">
        <v>222119.0</v>
      </c>
      <c r="K18059" s="1">
        <v>584.0</v>
      </c>
      <c r="L18059" s="1">
        <v>33.0</v>
      </c>
      <c r="M18059" s="1">
        <v>67.0</v>
      </c>
    </row>
    <row r="18060">
      <c r="A18060" s="1" t="s">
        <v>38182</v>
      </c>
      <c r="B18060" s="2" t="str">
        <f t="shared" si="1"/>
        <v>The Great Escape (1963)</v>
      </c>
      <c r="C18060" s="21" t="str">
        <f t="shared" si="2"/>
        <v>https://www.youtube.com/watch?v=hhGWxqj_bC0</v>
      </c>
      <c r="D18060" s="1" t="s">
        <v>38183</v>
      </c>
      <c r="E18060" s="4">
        <v>1963.0</v>
      </c>
      <c r="F18060" s="12" t="s">
        <v>38179</v>
      </c>
      <c r="G18060" s="1">
        <v>4092.0</v>
      </c>
      <c r="H18060" s="1">
        <v>1280.0</v>
      </c>
      <c r="I18060" s="1">
        <v>720.0</v>
      </c>
      <c r="J18060" s="1">
        <v>264240.0</v>
      </c>
      <c r="K18060" s="1">
        <v>769.0</v>
      </c>
      <c r="L18060" s="1">
        <v>31.0</v>
      </c>
      <c r="M18060" s="1">
        <v>125.0</v>
      </c>
    </row>
    <row r="18061">
      <c r="A18061" s="1" t="s">
        <v>38184</v>
      </c>
      <c r="B18061" s="2" t="str">
        <f t="shared" si="1"/>
        <v>The Great Escape (1963)</v>
      </c>
      <c r="C18061" s="21" t="str">
        <f t="shared" si="2"/>
        <v>https://www.youtube.com/watch?v=RZa79QGDeo8</v>
      </c>
      <c r="D18061" s="1" t="s">
        <v>38185</v>
      </c>
      <c r="E18061" s="4">
        <v>1963.0</v>
      </c>
      <c r="F18061" s="12" t="s">
        <v>38179</v>
      </c>
      <c r="G18061" s="1">
        <v>3900.0</v>
      </c>
      <c r="H18061" s="1">
        <v>1280.0</v>
      </c>
      <c r="I18061" s="1">
        <v>720.0</v>
      </c>
      <c r="J18061" s="1">
        <v>219547.0</v>
      </c>
      <c r="K18061" s="1">
        <v>638.0</v>
      </c>
      <c r="L18061" s="1">
        <v>17.0</v>
      </c>
      <c r="M18061" s="1">
        <v>31.0</v>
      </c>
    </row>
    <row r="18062">
      <c r="A18062" s="1" t="s">
        <v>38186</v>
      </c>
      <c r="B18062" s="2" t="str">
        <f t="shared" si="1"/>
        <v>The Great Escape (1963)</v>
      </c>
      <c r="C18062" s="21" t="str">
        <f t="shared" si="2"/>
        <v>https://www.youtube.com/watch?v=eSYNuO9GTU4</v>
      </c>
      <c r="D18062" s="1" t="s">
        <v>38187</v>
      </c>
      <c r="E18062" s="4">
        <v>1963.0</v>
      </c>
      <c r="F18062" s="12" t="s">
        <v>38179</v>
      </c>
      <c r="G18062" s="1">
        <v>3180.0</v>
      </c>
      <c r="H18062" s="1">
        <v>1280.0</v>
      </c>
      <c r="I18062" s="1">
        <v>720.0</v>
      </c>
      <c r="J18062" s="1">
        <v>162169.0</v>
      </c>
      <c r="K18062" s="1">
        <v>420.0</v>
      </c>
      <c r="L18062" s="1">
        <v>11.0</v>
      </c>
      <c r="M18062" s="1">
        <v>15.0</v>
      </c>
    </row>
    <row r="18063">
      <c r="A18063" s="1" t="s">
        <v>38188</v>
      </c>
      <c r="B18063" s="2" t="str">
        <f t="shared" si="1"/>
        <v>The Great Escape (1963)</v>
      </c>
      <c r="C18063" s="21" t="str">
        <f t="shared" si="2"/>
        <v>https://www.youtube.com/watch?v=frTBOhJ0XHU</v>
      </c>
      <c r="D18063" s="1" t="s">
        <v>38189</v>
      </c>
      <c r="E18063" s="4">
        <v>1963.0</v>
      </c>
      <c r="F18063" s="12" t="s">
        <v>38179</v>
      </c>
      <c r="G18063" s="1">
        <v>3900.0</v>
      </c>
      <c r="H18063" s="1">
        <v>1280.0</v>
      </c>
      <c r="I18063" s="1">
        <v>720.0</v>
      </c>
      <c r="J18063" s="1">
        <v>165777.0</v>
      </c>
      <c r="K18063" s="1">
        <v>485.0</v>
      </c>
      <c r="L18063" s="1">
        <v>8.0</v>
      </c>
      <c r="M18063" s="1">
        <v>39.0</v>
      </c>
    </row>
    <row r="18064">
      <c r="A18064" s="1" t="s">
        <v>38190</v>
      </c>
      <c r="B18064" s="2" t="str">
        <f t="shared" si="1"/>
        <v>The Great Escape (1963)</v>
      </c>
      <c r="C18064" s="21" t="str">
        <f t="shared" si="2"/>
        <v>https://www.youtube.com/watch?v=7WCR4dZt7Uw</v>
      </c>
      <c r="D18064" s="1" t="s">
        <v>38191</v>
      </c>
      <c r="E18064" s="4">
        <v>1963.0</v>
      </c>
      <c r="F18064" s="12" t="s">
        <v>38179</v>
      </c>
      <c r="G18064" s="1">
        <v>3900.0</v>
      </c>
      <c r="H18064" s="1">
        <v>1280.0</v>
      </c>
      <c r="I18064" s="1">
        <v>720.0</v>
      </c>
      <c r="J18064" s="1">
        <v>143783.0</v>
      </c>
      <c r="K18064" s="1">
        <v>439.0</v>
      </c>
      <c r="L18064" s="1">
        <v>8.0</v>
      </c>
      <c r="M18064" s="1">
        <v>16.0</v>
      </c>
    </row>
    <row r="18065">
      <c r="A18065" s="1" t="s">
        <v>38192</v>
      </c>
      <c r="B18065" s="2" t="str">
        <f t="shared" si="1"/>
        <v>The Great Escape (1963)</v>
      </c>
      <c r="C18065" s="21" t="str">
        <f t="shared" si="2"/>
        <v>https://www.youtube.com/watch?v=9zugv1NdMj4</v>
      </c>
      <c r="D18065" s="1" t="s">
        <v>38193</v>
      </c>
      <c r="E18065" s="4">
        <v>1963.0</v>
      </c>
      <c r="F18065" s="9" t="s">
        <v>38179</v>
      </c>
      <c r="G18065" s="1">
        <v>3684.0</v>
      </c>
      <c r="H18065" s="1">
        <v>1280.0</v>
      </c>
      <c r="I18065" s="1">
        <v>720.0</v>
      </c>
      <c r="J18065" s="1">
        <v>160986.0</v>
      </c>
      <c r="K18065" s="1">
        <v>425.0</v>
      </c>
      <c r="L18065" s="1">
        <v>13.0</v>
      </c>
      <c r="M18065" s="1">
        <v>36.0</v>
      </c>
    </row>
    <row r="18066">
      <c r="A18066" s="1" t="s">
        <v>38194</v>
      </c>
      <c r="B18066" s="2" t="str">
        <f t="shared" si="1"/>
        <v>The Great Escape (1963)</v>
      </c>
      <c r="C18066" s="21" t="str">
        <f t="shared" si="2"/>
        <v>https://www.youtube.com/watch?v=jKVDdMG37ig</v>
      </c>
      <c r="D18066" s="1" t="s">
        <v>38195</v>
      </c>
      <c r="E18066" s="4">
        <v>1963.0</v>
      </c>
      <c r="F18066" s="9" t="s">
        <v>38179</v>
      </c>
      <c r="G18066" s="1">
        <v>3300.0</v>
      </c>
      <c r="H18066" s="1">
        <v>1280.0</v>
      </c>
      <c r="I18066" s="1">
        <v>720.0</v>
      </c>
      <c r="J18066" s="1">
        <v>133631.0</v>
      </c>
      <c r="K18066" s="1">
        <v>306.0</v>
      </c>
      <c r="L18066" s="1">
        <v>10.0</v>
      </c>
      <c r="M18066" s="1">
        <v>17.0</v>
      </c>
    </row>
    <row r="18067">
      <c r="A18067" s="1" t="s">
        <v>38196</v>
      </c>
      <c r="B18067" s="2" t="str">
        <f t="shared" si="1"/>
        <v>The Great Escape (1963)</v>
      </c>
      <c r="C18067" s="21" t="str">
        <f t="shared" si="2"/>
        <v>https://www.youtube.com/watch?v=JpvqpzU7eEc</v>
      </c>
      <c r="D18067" s="1" t="s">
        <v>38197</v>
      </c>
      <c r="E18067" s="4">
        <v>1963.0</v>
      </c>
      <c r="F18067" s="9" t="s">
        <v>38179</v>
      </c>
      <c r="G18067" s="1">
        <v>3900.0</v>
      </c>
      <c r="H18067" s="1">
        <v>1280.0</v>
      </c>
      <c r="I18067" s="1">
        <v>720.0</v>
      </c>
      <c r="J18067" s="1">
        <v>207489.0</v>
      </c>
      <c r="K18067" s="1">
        <v>545.0</v>
      </c>
      <c r="L18067" s="1">
        <v>32.0</v>
      </c>
      <c r="M18067" s="1">
        <v>72.0</v>
      </c>
    </row>
    <row r="18068">
      <c r="A18068" s="1" t="s">
        <v>38198</v>
      </c>
      <c r="B18068" s="2" t="str">
        <f t="shared" si="1"/>
        <v>The Great Escape (1963)</v>
      </c>
      <c r="C18068" s="21" t="str">
        <f t="shared" si="2"/>
        <v>https://www.youtube.com/watch?v=tyazEYlueAw</v>
      </c>
      <c r="D18068" s="1" t="s">
        <v>38199</v>
      </c>
      <c r="E18068" s="4">
        <v>1963.0</v>
      </c>
      <c r="F18068" s="9" t="s">
        <v>38179</v>
      </c>
      <c r="G18068" s="1">
        <v>3468.0</v>
      </c>
      <c r="H18068" s="1">
        <v>1280.0</v>
      </c>
      <c r="I18068" s="1">
        <v>720.0</v>
      </c>
      <c r="J18068" s="1">
        <v>131918.0</v>
      </c>
      <c r="K18068" s="1">
        <v>306.0</v>
      </c>
      <c r="L18068" s="1">
        <v>12.0</v>
      </c>
      <c r="M18068" s="1">
        <v>9.0</v>
      </c>
    </row>
    <row r="18069">
      <c r="A18069" s="1" t="s">
        <v>38200</v>
      </c>
      <c r="B18069" s="2" t="str">
        <f t="shared" si="1"/>
        <v>The Great Gatsby (1974)</v>
      </c>
      <c r="C18069" s="21" t="str">
        <f t="shared" si="2"/>
        <v>https://www.youtube.com/watch?v=Z8zeMXCxlmE</v>
      </c>
      <c r="D18069" s="1" t="s">
        <v>38201</v>
      </c>
      <c r="E18069" s="4">
        <v>1974.0</v>
      </c>
      <c r="F18069" s="9" t="s">
        <v>38202</v>
      </c>
      <c r="G18069" s="1">
        <v>3852.0</v>
      </c>
      <c r="H18069" s="1">
        <v>1280.0</v>
      </c>
      <c r="I18069" s="1">
        <v>720.0</v>
      </c>
      <c r="J18069" s="1">
        <v>343501.0</v>
      </c>
      <c r="K18069" s="1">
        <v>368.0</v>
      </c>
      <c r="L18069" s="1">
        <v>38.0</v>
      </c>
      <c r="M18069" s="1">
        <v>192.0</v>
      </c>
    </row>
    <row r="18070">
      <c r="A18070" s="1" t="s">
        <v>38203</v>
      </c>
      <c r="B18070" s="2" t="str">
        <f t="shared" si="1"/>
        <v>The Great Gatsby (1974)</v>
      </c>
      <c r="C18070" s="21" t="str">
        <f t="shared" si="2"/>
        <v>https://www.youtube.com/watch?v=vgZ-MV0YbMU</v>
      </c>
      <c r="D18070" s="1" t="s">
        <v>38204</v>
      </c>
      <c r="E18070" s="4">
        <v>1974.0</v>
      </c>
      <c r="F18070" s="9" t="s">
        <v>38202</v>
      </c>
      <c r="G18070" s="1">
        <v>3564.0</v>
      </c>
      <c r="H18070" s="1">
        <v>1280.0</v>
      </c>
      <c r="I18070" s="1">
        <v>720.0</v>
      </c>
      <c r="J18070" s="1">
        <v>137344.0</v>
      </c>
      <c r="K18070" s="1">
        <v>132.0</v>
      </c>
      <c r="L18070" s="1">
        <v>9.0</v>
      </c>
      <c r="M18070" s="1">
        <v>51.0</v>
      </c>
    </row>
    <row r="18071">
      <c r="A18071" s="1" t="s">
        <v>38205</v>
      </c>
      <c r="B18071" s="2" t="str">
        <f t="shared" si="1"/>
        <v>The Great Gatsby (1974)</v>
      </c>
      <c r="C18071" s="21" t="str">
        <f t="shared" si="2"/>
        <v>https://www.youtube.com/watch?v=dhRABm5GgHc</v>
      </c>
      <c r="D18071" s="1" t="s">
        <v>38206</v>
      </c>
      <c r="E18071" s="4">
        <v>1974.0</v>
      </c>
      <c r="F18071" s="9" t="s">
        <v>38202</v>
      </c>
      <c r="G18071" s="1">
        <v>3852.0</v>
      </c>
      <c r="H18071" s="1">
        <v>1280.0</v>
      </c>
      <c r="I18071" s="1">
        <v>720.0</v>
      </c>
      <c r="J18071" s="1">
        <v>114670.0</v>
      </c>
      <c r="K18071" s="1">
        <v>174.0</v>
      </c>
      <c r="L18071" s="1">
        <v>12.0</v>
      </c>
      <c r="M18071" s="1">
        <v>43.0</v>
      </c>
    </row>
    <row r="18072">
      <c r="A18072" s="1" t="s">
        <v>38207</v>
      </c>
      <c r="B18072" s="2" t="str">
        <f t="shared" si="1"/>
        <v>The Great Gatsby (1974)</v>
      </c>
      <c r="C18072" s="21" t="str">
        <f t="shared" si="2"/>
        <v>https://www.youtube.com/watch?v=KlPjJx6pMNA</v>
      </c>
      <c r="D18072" s="1" t="s">
        <v>38208</v>
      </c>
      <c r="E18072" s="4">
        <v>1974.0</v>
      </c>
      <c r="F18072" s="9" t="s">
        <v>38202</v>
      </c>
      <c r="G18072" s="1">
        <v>3876.0</v>
      </c>
      <c r="H18072" s="1">
        <v>1280.0</v>
      </c>
      <c r="I18072" s="1">
        <v>720.0</v>
      </c>
      <c r="J18072" s="1">
        <v>86402.0</v>
      </c>
      <c r="K18072" s="1">
        <v>104.0</v>
      </c>
      <c r="L18072" s="1">
        <v>3.0</v>
      </c>
      <c r="M18072" s="1">
        <v>45.0</v>
      </c>
    </row>
    <row r="18073">
      <c r="A18073" s="1" t="s">
        <v>38209</v>
      </c>
      <c r="B18073" s="2" t="str">
        <f t="shared" si="1"/>
        <v>The Great Gatsby (1974)</v>
      </c>
      <c r="C18073" s="21" t="str">
        <f t="shared" si="2"/>
        <v>https://www.youtube.com/watch?v=QxL3vcwOL8E</v>
      </c>
      <c r="D18073" s="1" t="s">
        <v>38210</v>
      </c>
      <c r="E18073" s="4">
        <v>1974.0</v>
      </c>
      <c r="F18073" s="9" t="s">
        <v>38202</v>
      </c>
      <c r="G18073" s="1">
        <v>3516.0</v>
      </c>
      <c r="H18073" s="1">
        <v>1280.0</v>
      </c>
      <c r="I18073" s="1">
        <v>720.0</v>
      </c>
      <c r="J18073" s="1">
        <v>62220.0</v>
      </c>
      <c r="K18073" s="1">
        <v>79.0</v>
      </c>
      <c r="L18073" s="1">
        <v>4.0</v>
      </c>
      <c r="M18073" s="1">
        <v>18.0</v>
      </c>
    </row>
    <row r="18074">
      <c r="A18074" s="1" t="s">
        <v>38211</v>
      </c>
      <c r="B18074" s="2" t="str">
        <f t="shared" si="1"/>
        <v>The Great Gatsby (1974)</v>
      </c>
      <c r="C18074" s="21" t="str">
        <f t="shared" si="2"/>
        <v>https://www.youtube.com/watch?v=EwYjmMjwF_M</v>
      </c>
      <c r="D18074" s="1" t="s">
        <v>38212</v>
      </c>
      <c r="E18074" s="4">
        <v>1974.0</v>
      </c>
      <c r="F18074" s="9" t="s">
        <v>38202</v>
      </c>
      <c r="G18074" s="1">
        <v>3036.0</v>
      </c>
      <c r="H18074" s="1">
        <v>1280.0</v>
      </c>
      <c r="I18074" s="1">
        <v>720.0</v>
      </c>
      <c r="J18074" s="1">
        <v>140562.0</v>
      </c>
      <c r="K18074" s="1">
        <v>177.0</v>
      </c>
      <c r="L18074" s="1">
        <v>3.0</v>
      </c>
      <c r="M18074" s="1">
        <v>53.0</v>
      </c>
    </row>
    <row r="18075">
      <c r="A18075" s="1" t="s">
        <v>38213</v>
      </c>
      <c r="B18075" s="2" t="str">
        <f t="shared" si="1"/>
        <v>The Great Gatsby (1974)</v>
      </c>
      <c r="C18075" s="21" t="str">
        <f t="shared" si="2"/>
        <v>https://www.youtube.com/watch?v=DiNE5iYBuHA</v>
      </c>
      <c r="D18075" s="1" t="s">
        <v>38214</v>
      </c>
      <c r="E18075" s="4">
        <v>1974.0</v>
      </c>
      <c r="F18075" s="9" t="s">
        <v>38202</v>
      </c>
      <c r="G18075" s="1">
        <v>3660.0</v>
      </c>
      <c r="H18075" s="1">
        <v>1280.0</v>
      </c>
      <c r="I18075" s="1">
        <v>720.0</v>
      </c>
      <c r="J18075" s="1">
        <v>149576.0</v>
      </c>
      <c r="K18075" s="1">
        <v>210.0</v>
      </c>
      <c r="L18075" s="1">
        <v>11.0</v>
      </c>
      <c r="M18075" s="1">
        <v>44.0</v>
      </c>
    </row>
    <row r="18076">
      <c r="A18076" s="1" t="s">
        <v>38215</v>
      </c>
      <c r="B18076" s="2" t="str">
        <f t="shared" si="1"/>
        <v>The Great Gatsby (1974)</v>
      </c>
      <c r="C18076" s="21" t="str">
        <f t="shared" si="2"/>
        <v>https://www.youtube.com/watch?v=-W93ly0pQGI</v>
      </c>
      <c r="D18076" s="1" t="s">
        <v>38216</v>
      </c>
      <c r="E18076" s="4">
        <v>1974.0</v>
      </c>
      <c r="F18076" s="9" t="s">
        <v>38202</v>
      </c>
      <c r="G18076" s="1">
        <v>3252.0</v>
      </c>
      <c r="H18076" s="1">
        <v>1280.0</v>
      </c>
      <c r="I18076" s="1">
        <v>720.0</v>
      </c>
      <c r="J18076" s="1">
        <v>112259.0</v>
      </c>
      <c r="K18076" s="1">
        <v>142.0</v>
      </c>
      <c r="L18076" s="1">
        <v>9.0</v>
      </c>
      <c r="M18076" s="1">
        <v>77.0</v>
      </c>
    </row>
    <row r="18077">
      <c r="A18077" s="1" t="s">
        <v>38217</v>
      </c>
      <c r="B18077" s="2" t="str">
        <f t="shared" si="1"/>
        <v>The Great Gatsby (1974)</v>
      </c>
      <c r="C18077" s="21" t="str">
        <f t="shared" si="2"/>
        <v>https://www.youtube.com/watch?v=lE4UQ5gh5Zo</v>
      </c>
      <c r="D18077" s="1" t="s">
        <v>38218</v>
      </c>
      <c r="E18077" s="4">
        <v>1974.0</v>
      </c>
      <c r="F18077" s="9" t="s">
        <v>38202</v>
      </c>
      <c r="G18077" s="1">
        <v>3684.0</v>
      </c>
      <c r="H18077" s="1">
        <v>1280.0</v>
      </c>
      <c r="I18077" s="1">
        <v>720.0</v>
      </c>
      <c r="J18077" s="1">
        <v>224133.0</v>
      </c>
      <c r="K18077" s="1">
        <v>367.0</v>
      </c>
      <c r="L18077" s="1">
        <v>22.0</v>
      </c>
      <c r="M18077" s="1">
        <v>200.0</v>
      </c>
    </row>
    <row r="18078">
      <c r="A18078" s="1" t="s">
        <v>38219</v>
      </c>
      <c r="B18078" s="2" t="str">
        <f t="shared" si="1"/>
        <v>The Great Outdoors (1988)</v>
      </c>
      <c r="C18078" s="3" t="str">
        <f t="shared" si="2"/>
        <v>https://www.youtube.com/watch?v=OBJ-MpPBDug</v>
      </c>
      <c r="D18078" s="1" t="s">
        <v>38220</v>
      </c>
      <c r="E18078" s="4">
        <v>1988.0</v>
      </c>
      <c r="F18078" s="17" t="s">
        <v>38221</v>
      </c>
      <c r="G18078" s="15"/>
      <c r="H18078" s="15"/>
      <c r="I18078" s="15"/>
      <c r="J18078" s="1">
        <v>563462.0</v>
      </c>
      <c r="K18078" s="1">
        <v>1630.0</v>
      </c>
      <c r="L18078" s="1">
        <v>70.0</v>
      </c>
      <c r="M18078" s="1">
        <v>391.0</v>
      </c>
      <c r="N18078" s="11"/>
      <c r="O18078" s="11"/>
      <c r="P18078" s="11"/>
      <c r="Q18078" s="11"/>
      <c r="R18078" s="11"/>
      <c r="S18078" s="11"/>
      <c r="T18078" s="11"/>
      <c r="U18078" s="11"/>
      <c r="V18078" s="11"/>
      <c r="W18078" s="11"/>
      <c r="X18078" s="11"/>
      <c r="Y18078" s="11"/>
      <c r="Z18078" s="11"/>
    </row>
    <row r="18079">
      <c r="A18079" s="1" t="s">
        <v>38222</v>
      </c>
      <c r="B18079" s="2" t="str">
        <f t="shared" si="1"/>
        <v>The Great Outdoors (1988)</v>
      </c>
      <c r="C18079" s="21" t="str">
        <f t="shared" si="2"/>
        <v>https://www.youtube.com/watch?v=FvYtbd7YE3k</v>
      </c>
      <c r="D18079" s="1" t="s">
        <v>38223</v>
      </c>
      <c r="E18079" s="4">
        <v>1988.0</v>
      </c>
      <c r="F18079" s="9" t="s">
        <v>38221</v>
      </c>
      <c r="G18079" s="1">
        <v>4164.0</v>
      </c>
      <c r="H18079" s="1">
        <v>1280.0</v>
      </c>
      <c r="I18079" s="1">
        <v>720.0</v>
      </c>
      <c r="J18079" s="1">
        <v>235405.0</v>
      </c>
      <c r="K18079" s="1">
        <v>478.0</v>
      </c>
      <c r="L18079" s="1">
        <v>21.0</v>
      </c>
      <c r="M18079" s="1">
        <v>80.0</v>
      </c>
    </row>
    <row r="18080">
      <c r="A18080" s="1" t="s">
        <v>38224</v>
      </c>
      <c r="B18080" s="2" t="str">
        <f t="shared" si="1"/>
        <v>The Great Santini (1979)</v>
      </c>
      <c r="C18080" s="21" t="str">
        <f t="shared" si="2"/>
        <v>https://www.youtube.com/watch?v=WnrOQRdqiQ4</v>
      </c>
      <c r="D18080" s="1" t="s">
        <v>38225</v>
      </c>
      <c r="E18080" s="4">
        <v>1979.0</v>
      </c>
      <c r="F18080" s="9" t="s">
        <v>38226</v>
      </c>
      <c r="G18080" s="1">
        <v>3433.0</v>
      </c>
      <c r="H18080" s="1">
        <v>1280.0</v>
      </c>
      <c r="I18080" s="1">
        <v>720.0</v>
      </c>
      <c r="J18080" s="1">
        <v>19202.0</v>
      </c>
      <c r="K18080" s="1">
        <v>45.0</v>
      </c>
      <c r="L18080" s="1">
        <v>10.0</v>
      </c>
      <c r="M18080" s="1">
        <v>2.0</v>
      </c>
    </row>
    <row r="18081">
      <c r="A18081" s="1" t="s">
        <v>38227</v>
      </c>
      <c r="B18081" s="2" t="str">
        <f t="shared" si="1"/>
        <v>The Great Santini (1979)</v>
      </c>
      <c r="C18081" s="21" t="str">
        <f t="shared" si="2"/>
        <v>https://www.youtube.com/watch?v=fz_9uPJnGEQ</v>
      </c>
      <c r="D18081" s="1" t="s">
        <v>38228</v>
      </c>
      <c r="E18081" s="4">
        <v>1979.0</v>
      </c>
      <c r="F18081" s="9" t="s">
        <v>38226</v>
      </c>
      <c r="G18081" s="1">
        <v>3310.0</v>
      </c>
      <c r="H18081" s="1">
        <v>1280.0</v>
      </c>
      <c r="I18081" s="1">
        <v>720.0</v>
      </c>
      <c r="J18081" s="1">
        <v>10857.0</v>
      </c>
      <c r="K18081" s="1">
        <v>32.0</v>
      </c>
      <c r="L18081" s="1">
        <v>4.0</v>
      </c>
      <c r="M18081" s="1">
        <v>2.0</v>
      </c>
    </row>
    <row r="18082">
      <c r="A18082" s="1" t="s">
        <v>38229</v>
      </c>
      <c r="B18082" s="2" t="str">
        <f t="shared" si="1"/>
        <v>The Great Santini (1979)</v>
      </c>
      <c r="C18082" s="21" t="str">
        <f t="shared" si="2"/>
        <v>https://www.youtube.com/watch?v=droww43JVyA</v>
      </c>
      <c r="D18082" s="1" t="s">
        <v>38230</v>
      </c>
      <c r="E18082" s="4">
        <v>1979.0</v>
      </c>
      <c r="F18082" s="9" t="s">
        <v>38226</v>
      </c>
      <c r="G18082" s="1">
        <v>2134.0</v>
      </c>
      <c r="H18082" s="1">
        <v>1280.0</v>
      </c>
      <c r="I18082" s="1">
        <v>720.0</v>
      </c>
      <c r="J18082" s="1">
        <v>2042.0</v>
      </c>
      <c r="K18082" s="1">
        <v>12.0</v>
      </c>
      <c r="L18082" s="1">
        <v>1.0</v>
      </c>
      <c r="M18082" s="1">
        <v>2.0</v>
      </c>
    </row>
    <row r="18083">
      <c r="A18083" s="1" t="s">
        <v>38231</v>
      </c>
      <c r="B18083" s="2" t="str">
        <f t="shared" si="1"/>
        <v>The Great Santini (1979)</v>
      </c>
      <c r="C18083" s="21" t="str">
        <f t="shared" si="2"/>
        <v>https://www.youtube.com/watch?v=MxDtKTClKGI</v>
      </c>
      <c r="D18083" s="1" t="s">
        <v>38232</v>
      </c>
      <c r="E18083" s="4">
        <v>1979.0</v>
      </c>
      <c r="F18083" s="9" t="s">
        <v>38226</v>
      </c>
      <c r="G18083" s="1">
        <v>3865.0</v>
      </c>
      <c r="H18083" s="1">
        <v>1280.0</v>
      </c>
      <c r="I18083" s="1">
        <v>720.0</v>
      </c>
      <c r="J18083" s="1">
        <v>9473.0</v>
      </c>
      <c r="K18083" s="1">
        <v>38.0</v>
      </c>
      <c r="L18083" s="1">
        <v>5.0</v>
      </c>
      <c r="M18083" s="1">
        <v>4.0</v>
      </c>
    </row>
    <row r="18084">
      <c r="A18084" s="1" t="s">
        <v>38233</v>
      </c>
      <c r="B18084" s="2" t="str">
        <f t="shared" si="1"/>
        <v>The Great Santini (1979)</v>
      </c>
      <c r="C18084" s="21" t="str">
        <f t="shared" si="2"/>
        <v>https://www.youtube.com/watch?v=Pj2K4FrqTmw</v>
      </c>
      <c r="D18084" s="1" t="s">
        <v>38234</v>
      </c>
      <c r="E18084" s="4">
        <v>1979.0</v>
      </c>
      <c r="F18084" s="9" t="s">
        <v>38226</v>
      </c>
      <c r="G18084" s="1">
        <v>2641.0</v>
      </c>
      <c r="H18084" s="1">
        <v>1280.0</v>
      </c>
      <c r="I18084" s="1">
        <v>720.0</v>
      </c>
      <c r="J18084" s="1">
        <v>1972.0</v>
      </c>
      <c r="K18084" s="1">
        <v>12.0</v>
      </c>
      <c r="L18084" s="1">
        <v>0.0</v>
      </c>
      <c r="M18084" s="1">
        <v>2.0</v>
      </c>
    </row>
    <row r="18085">
      <c r="A18085" s="1" t="s">
        <v>38235</v>
      </c>
      <c r="B18085" s="2" t="str">
        <f t="shared" si="1"/>
        <v>The Great Santini (1979)</v>
      </c>
      <c r="C18085" s="21" t="str">
        <f t="shared" si="2"/>
        <v>https://www.youtube.com/watch?v=t3mwyiOBDrk</v>
      </c>
      <c r="D18085" s="1" t="s">
        <v>38236</v>
      </c>
      <c r="E18085" s="4">
        <v>1979.0</v>
      </c>
      <c r="F18085" s="9" t="s">
        <v>38226</v>
      </c>
      <c r="G18085" s="1">
        <v>4749.0</v>
      </c>
      <c r="H18085" s="1">
        <v>1280.0</v>
      </c>
      <c r="I18085" s="1">
        <v>720.0</v>
      </c>
      <c r="J18085" s="1">
        <v>3796.0</v>
      </c>
      <c r="K18085" s="1">
        <v>20.0</v>
      </c>
      <c r="L18085" s="1">
        <v>2.0</v>
      </c>
      <c r="M18085" s="1">
        <v>6.0</v>
      </c>
    </row>
    <row r="18086">
      <c r="A18086" s="1" t="s">
        <v>38237</v>
      </c>
      <c r="B18086" s="2" t="str">
        <f t="shared" si="1"/>
        <v>The Great Santini (1979)</v>
      </c>
      <c r="C18086" s="21" t="str">
        <f t="shared" si="2"/>
        <v>https://www.youtube.com/watch?v=JJ0IOFvfu3Q</v>
      </c>
      <c r="D18086" s="1" t="s">
        <v>38238</v>
      </c>
      <c r="E18086" s="4">
        <v>1979.0</v>
      </c>
      <c r="F18086" s="12" t="s">
        <v>38226</v>
      </c>
      <c r="G18086" s="1">
        <v>3677.0</v>
      </c>
      <c r="H18086" s="1">
        <v>1280.0</v>
      </c>
      <c r="I18086" s="1">
        <v>720.0</v>
      </c>
      <c r="J18086" s="1">
        <v>3340.0</v>
      </c>
      <c r="K18086" s="1">
        <v>26.0</v>
      </c>
      <c r="L18086" s="1">
        <v>2.0</v>
      </c>
      <c r="M18086" s="1">
        <v>2.0</v>
      </c>
    </row>
    <row r="18087">
      <c r="A18087" s="1" t="s">
        <v>38239</v>
      </c>
      <c r="B18087" s="2" t="str">
        <f t="shared" si="1"/>
        <v>The Great Santini (1979)</v>
      </c>
      <c r="C18087" s="21" t="str">
        <f t="shared" si="2"/>
        <v>https://www.youtube.com/watch?v=w294_yaM85M</v>
      </c>
      <c r="D18087" s="1" t="s">
        <v>38240</v>
      </c>
      <c r="E18087" s="4">
        <v>1979.0</v>
      </c>
      <c r="F18087" s="12" t="s">
        <v>38226</v>
      </c>
      <c r="G18087" s="1">
        <v>3771.0</v>
      </c>
      <c r="H18087" s="1">
        <v>1280.0</v>
      </c>
      <c r="I18087" s="1">
        <v>720.0</v>
      </c>
      <c r="J18087" s="1">
        <v>2102.0</v>
      </c>
      <c r="K18087" s="1">
        <v>5.0</v>
      </c>
      <c r="L18087" s="1">
        <v>1.0</v>
      </c>
      <c r="M18087" s="1">
        <v>2.0</v>
      </c>
    </row>
    <row r="18088">
      <c r="A18088" s="1" t="s">
        <v>38241</v>
      </c>
      <c r="B18088" s="2" t="str">
        <f t="shared" si="1"/>
        <v>The Great Santini (1979)</v>
      </c>
      <c r="C18088" s="21" t="str">
        <f t="shared" si="2"/>
        <v>https://www.youtube.com/watch?v=LgNSetWhfhw</v>
      </c>
      <c r="D18088" s="1" t="s">
        <v>38242</v>
      </c>
      <c r="E18088" s="4">
        <v>1979.0</v>
      </c>
      <c r="F18088" s="12" t="s">
        <v>38226</v>
      </c>
      <c r="G18088" s="1">
        <v>3885.0</v>
      </c>
      <c r="H18088" s="1">
        <v>1280.0</v>
      </c>
      <c r="I18088" s="1">
        <v>720.0</v>
      </c>
      <c r="J18088" s="1">
        <v>8830.0</v>
      </c>
      <c r="K18088" s="1">
        <v>36.0</v>
      </c>
      <c r="L18088" s="1">
        <v>5.0</v>
      </c>
      <c r="M18088" s="1">
        <v>8.0</v>
      </c>
    </row>
    <row r="18089">
      <c r="A18089" s="1" t="s">
        <v>38243</v>
      </c>
      <c r="B18089" s="2" t="str">
        <f t="shared" si="1"/>
        <v>The Great Train Robbery (1978)</v>
      </c>
      <c r="C18089" s="21" t="str">
        <f t="shared" si="2"/>
        <v>https://www.youtube.com/watch?v=yqy6z3kxWdI</v>
      </c>
      <c r="D18089" s="1" t="s">
        <v>38244</v>
      </c>
      <c r="E18089" s="4">
        <v>1978.0</v>
      </c>
      <c r="F18089" s="12" t="s">
        <v>38245</v>
      </c>
      <c r="G18089" s="1">
        <v>3084.0</v>
      </c>
      <c r="H18089" s="1">
        <v>1280.0</v>
      </c>
      <c r="I18089" s="1">
        <v>720.0</v>
      </c>
      <c r="J18089" s="1">
        <v>23690.0</v>
      </c>
      <c r="K18089" s="1">
        <v>31.0</v>
      </c>
      <c r="L18089" s="1">
        <v>11.0</v>
      </c>
      <c r="M18089" s="1">
        <v>0.0</v>
      </c>
    </row>
    <row r="18090">
      <c r="A18090" s="1" t="s">
        <v>38246</v>
      </c>
      <c r="B18090" s="2" t="str">
        <f t="shared" si="1"/>
        <v>The Great Train Robbery (1978)</v>
      </c>
      <c r="C18090" s="21" t="str">
        <f t="shared" si="2"/>
        <v>https://www.youtube.com/watch?v=0t1xR1LX5Kg</v>
      </c>
      <c r="D18090" s="1" t="s">
        <v>38247</v>
      </c>
      <c r="E18090" s="4">
        <v>1978.0</v>
      </c>
      <c r="F18090" s="12" t="s">
        <v>38245</v>
      </c>
      <c r="G18090" s="1">
        <v>3180.0</v>
      </c>
      <c r="H18090" s="1">
        <v>1280.0</v>
      </c>
      <c r="I18090" s="1">
        <v>720.0</v>
      </c>
      <c r="J18090" s="1">
        <v>17087.0</v>
      </c>
      <c r="K18090" s="1">
        <v>22.0</v>
      </c>
      <c r="L18090" s="1">
        <v>3.0</v>
      </c>
      <c r="M18090" s="1">
        <v>1.0</v>
      </c>
    </row>
    <row r="18091">
      <c r="A18091" s="1" t="s">
        <v>38248</v>
      </c>
      <c r="B18091" s="2" t="str">
        <f t="shared" si="1"/>
        <v>The Great Train Robbery (1978)</v>
      </c>
      <c r="C18091" s="21" t="str">
        <f t="shared" si="2"/>
        <v>https://www.youtube.com/watch?v=zMNUcNokvkU</v>
      </c>
      <c r="D18091" s="1" t="s">
        <v>38249</v>
      </c>
      <c r="E18091" s="4">
        <v>1978.0</v>
      </c>
      <c r="F18091" s="12" t="s">
        <v>38245</v>
      </c>
      <c r="G18091" s="1">
        <v>3324.0</v>
      </c>
      <c r="H18091" s="1">
        <v>1280.0</v>
      </c>
      <c r="I18091" s="1">
        <v>720.0</v>
      </c>
      <c r="J18091" s="1">
        <v>8201.0</v>
      </c>
      <c r="K18091" s="1">
        <v>19.0</v>
      </c>
      <c r="L18091" s="1">
        <v>2.0</v>
      </c>
      <c r="M18091" s="1">
        <v>2.0</v>
      </c>
    </row>
    <row r="18092">
      <c r="A18092" s="1" t="s">
        <v>38250</v>
      </c>
      <c r="B18092" s="2" t="str">
        <f t="shared" si="1"/>
        <v>The Great Train Robbery (1978)</v>
      </c>
      <c r="C18092" s="21" t="str">
        <f t="shared" si="2"/>
        <v>https://www.youtube.com/watch?v=w3-djlpw4iw</v>
      </c>
      <c r="D18092" s="1" t="s">
        <v>38251</v>
      </c>
      <c r="E18092" s="4">
        <v>1978.0</v>
      </c>
      <c r="F18092" s="12" t="s">
        <v>38245</v>
      </c>
      <c r="G18092" s="1">
        <v>2460.0</v>
      </c>
      <c r="H18092" s="1">
        <v>1280.0</v>
      </c>
      <c r="I18092" s="1">
        <v>720.0</v>
      </c>
      <c r="J18092" s="1">
        <v>4804.0</v>
      </c>
      <c r="K18092" s="1">
        <v>7.0</v>
      </c>
      <c r="L18092" s="1">
        <v>1.0</v>
      </c>
      <c r="M18092" s="1">
        <v>3.0</v>
      </c>
    </row>
    <row r="18093">
      <c r="A18093" s="1" t="s">
        <v>38252</v>
      </c>
      <c r="B18093" s="2" t="str">
        <f t="shared" si="1"/>
        <v>The Great Train Robbery (1978)</v>
      </c>
      <c r="C18093" s="21" t="str">
        <f t="shared" si="2"/>
        <v>https://www.youtube.com/watch?v=Lgmzj8eWK8M</v>
      </c>
      <c r="D18093" s="1" t="s">
        <v>38253</v>
      </c>
      <c r="E18093" s="4">
        <v>1978.0</v>
      </c>
      <c r="F18093" s="12" t="s">
        <v>38245</v>
      </c>
      <c r="G18093" s="1">
        <v>3036.0</v>
      </c>
      <c r="H18093" s="1">
        <v>1280.0</v>
      </c>
      <c r="I18093" s="1">
        <v>720.0</v>
      </c>
      <c r="J18093" s="1">
        <v>18616.0</v>
      </c>
      <c r="K18093" s="1">
        <v>32.0</v>
      </c>
      <c r="L18093" s="1">
        <v>2.0</v>
      </c>
      <c r="M18093" s="1">
        <v>4.0</v>
      </c>
    </row>
    <row r="18094">
      <c r="A18094" s="1" t="s">
        <v>38254</v>
      </c>
      <c r="B18094" s="2" t="str">
        <f t="shared" si="1"/>
        <v>The Great Train Robbery (1978)</v>
      </c>
      <c r="C18094" s="21" t="str">
        <f t="shared" si="2"/>
        <v>https://www.youtube.com/watch?v=pHu6mCqzpyw</v>
      </c>
      <c r="D18094" s="1" t="s">
        <v>38255</v>
      </c>
      <c r="E18094" s="4">
        <v>1978.0</v>
      </c>
      <c r="F18094" s="12" t="s">
        <v>38245</v>
      </c>
      <c r="G18094" s="1">
        <v>3684.0</v>
      </c>
      <c r="H18094" s="1">
        <v>1280.0</v>
      </c>
      <c r="I18094" s="1">
        <v>720.0</v>
      </c>
      <c r="J18094" s="1">
        <v>10305.0</v>
      </c>
      <c r="K18094" s="1">
        <v>16.0</v>
      </c>
      <c r="L18094" s="1">
        <v>5.0</v>
      </c>
      <c r="M18094" s="1">
        <v>0.0</v>
      </c>
    </row>
    <row r="18095">
      <c r="A18095" s="1" t="s">
        <v>38256</v>
      </c>
      <c r="B18095" s="2" t="str">
        <f t="shared" si="1"/>
        <v>The Great Train Robbery (1978)</v>
      </c>
      <c r="C18095" s="21" t="str">
        <f t="shared" si="2"/>
        <v>https://www.youtube.com/watch?v=0JBU9hgQ_T0</v>
      </c>
      <c r="D18095" s="1" t="s">
        <v>38257</v>
      </c>
      <c r="E18095" s="4">
        <v>1978.0</v>
      </c>
      <c r="F18095" s="12" t="s">
        <v>38245</v>
      </c>
      <c r="G18095" s="1">
        <v>3900.0</v>
      </c>
      <c r="H18095" s="1">
        <v>1280.0</v>
      </c>
      <c r="I18095" s="1">
        <v>720.0</v>
      </c>
      <c r="J18095" s="1">
        <v>4573.0</v>
      </c>
      <c r="K18095" s="1">
        <v>8.0</v>
      </c>
      <c r="L18095" s="1">
        <v>1.0</v>
      </c>
      <c r="M18095" s="1">
        <v>0.0</v>
      </c>
    </row>
    <row r="18096">
      <c r="A18096" s="1" t="s">
        <v>38258</v>
      </c>
      <c r="B18096" s="2" t="str">
        <f t="shared" si="1"/>
        <v>The Great Train Robbery (1978)</v>
      </c>
      <c r="C18096" s="21" t="str">
        <f t="shared" si="2"/>
        <v>https://www.youtube.com/watch?v=UPaTwmDXLWE</v>
      </c>
      <c r="D18096" s="1" t="s">
        <v>38259</v>
      </c>
      <c r="E18096" s="4">
        <v>1978.0</v>
      </c>
      <c r="F18096" s="9" t="s">
        <v>38245</v>
      </c>
      <c r="G18096" s="1">
        <v>3612.0</v>
      </c>
      <c r="H18096" s="1">
        <v>1280.0</v>
      </c>
      <c r="I18096" s="1">
        <v>720.0</v>
      </c>
      <c r="J18096" s="1">
        <v>6130.0</v>
      </c>
      <c r="K18096" s="1">
        <v>8.0</v>
      </c>
      <c r="L18096" s="1">
        <v>0.0</v>
      </c>
      <c r="M18096" s="1">
        <v>2.0</v>
      </c>
    </row>
    <row r="18097">
      <c r="A18097" s="1" t="s">
        <v>38260</v>
      </c>
      <c r="B18097" s="2" t="str">
        <f t="shared" si="1"/>
        <v>The Great Train Robbery (1978)</v>
      </c>
      <c r="C18097" s="21" t="str">
        <f t="shared" si="2"/>
        <v>https://www.youtube.com/watch?v=ugm8RMqRSxs</v>
      </c>
      <c r="D18097" s="1" t="s">
        <v>38261</v>
      </c>
      <c r="E18097" s="4">
        <v>1978.0</v>
      </c>
      <c r="F18097" s="9" t="s">
        <v>38245</v>
      </c>
      <c r="G18097" s="1">
        <v>3900.0</v>
      </c>
      <c r="H18097" s="1">
        <v>1280.0</v>
      </c>
      <c r="I18097" s="1">
        <v>720.0</v>
      </c>
      <c r="J18097" s="1">
        <v>5218.0</v>
      </c>
      <c r="K18097" s="1">
        <v>12.0</v>
      </c>
      <c r="L18097" s="1">
        <v>0.0</v>
      </c>
      <c r="M18097" s="1">
        <v>1.0</v>
      </c>
    </row>
    <row r="18098">
      <c r="A18098" s="1" t="s">
        <v>38262</v>
      </c>
      <c r="B18098" s="2" t="str">
        <f t="shared" si="1"/>
        <v>The Great Train Robbery (1978)</v>
      </c>
      <c r="C18098" s="21" t="str">
        <f t="shared" si="2"/>
        <v>https://www.youtube.com/watch?v=qa2Ng4a5yk0</v>
      </c>
      <c r="D18098" s="1" t="s">
        <v>38263</v>
      </c>
      <c r="E18098" s="4">
        <v>1978.0</v>
      </c>
      <c r="F18098" s="9" t="s">
        <v>38245</v>
      </c>
      <c r="G18098" s="1">
        <v>3875.0</v>
      </c>
      <c r="H18098" s="1">
        <v>1280.0</v>
      </c>
      <c r="I18098" s="1">
        <v>720.0</v>
      </c>
      <c r="J18098" s="1">
        <v>4795.0</v>
      </c>
      <c r="K18098" s="1">
        <v>10.0</v>
      </c>
      <c r="L18098" s="1">
        <v>0.0</v>
      </c>
      <c r="M18098" s="1">
        <v>3.0</v>
      </c>
    </row>
    <row r="18099">
      <c r="A18099" s="1" t="s">
        <v>38264</v>
      </c>
      <c r="B18099" s="2" t="str">
        <f t="shared" si="1"/>
        <v>The Great Train Robbery (1978)</v>
      </c>
      <c r="C18099" s="21" t="str">
        <f t="shared" si="2"/>
        <v>https://www.youtube.com/watch?v=JAz7hBbOoc0</v>
      </c>
      <c r="D18099" s="1" t="s">
        <v>38265</v>
      </c>
      <c r="E18099" s="4">
        <v>1978.0</v>
      </c>
      <c r="F18099" s="9" t="s">
        <v>38245</v>
      </c>
      <c r="G18099" s="1">
        <v>3852.0</v>
      </c>
      <c r="H18099" s="1">
        <v>1280.0</v>
      </c>
      <c r="I18099" s="1">
        <v>720.0</v>
      </c>
      <c r="J18099" s="1">
        <v>5137.0</v>
      </c>
      <c r="K18099" s="1">
        <v>5.0</v>
      </c>
      <c r="L18099" s="1">
        <v>1.0</v>
      </c>
      <c r="M18099" s="1">
        <v>4.0</v>
      </c>
    </row>
    <row r="18100">
      <c r="A18100" s="1" t="s">
        <v>38266</v>
      </c>
      <c r="B18100" s="2" t="str">
        <f t="shared" si="1"/>
        <v>The Great Train Robbery (1978)</v>
      </c>
      <c r="C18100" s="21" t="str">
        <f t="shared" si="2"/>
        <v>https://www.youtube.com/watch?v=kV36CHsDZ_c</v>
      </c>
      <c r="D18100" s="1" t="s">
        <v>38267</v>
      </c>
      <c r="E18100" s="4">
        <v>1978.0</v>
      </c>
      <c r="F18100" s="9" t="s">
        <v>38245</v>
      </c>
      <c r="G18100" s="1">
        <v>3804.0</v>
      </c>
      <c r="H18100" s="1">
        <v>1280.0</v>
      </c>
      <c r="I18100" s="1">
        <v>720.0</v>
      </c>
      <c r="J18100" s="1">
        <v>7195.0</v>
      </c>
      <c r="K18100" s="1">
        <v>25.0</v>
      </c>
      <c r="L18100" s="1">
        <v>0.0</v>
      </c>
      <c r="M18100" s="1">
        <v>7.0</v>
      </c>
    </row>
    <row r="18101">
      <c r="A18101" s="1" t="s">
        <v>38268</v>
      </c>
      <c r="B18101" s="2" t="str">
        <f t="shared" si="1"/>
        <v>The Great Wall (2017)</v>
      </c>
      <c r="C18101" s="21" t="str">
        <f t="shared" si="2"/>
        <v>https://www.youtube.com/watch?v=4m15WAC5khw</v>
      </c>
      <c r="D18101" s="1" t="s">
        <v>38269</v>
      </c>
      <c r="E18101" s="4">
        <v>2017.0</v>
      </c>
      <c r="F18101" s="9" t="s">
        <v>38270</v>
      </c>
      <c r="G18101" s="1">
        <v>3162.0</v>
      </c>
      <c r="H18101" s="1">
        <v>1280.0</v>
      </c>
      <c r="I18101" s="1">
        <v>720.0</v>
      </c>
      <c r="J18101" s="1">
        <v>1261442.0</v>
      </c>
      <c r="K18101" s="1">
        <v>3376.0</v>
      </c>
      <c r="L18101" s="1">
        <v>171.0</v>
      </c>
      <c r="M18101" s="1">
        <v>220.0</v>
      </c>
    </row>
    <row r="18102">
      <c r="A18102" s="1" t="s">
        <v>38271</v>
      </c>
      <c r="B18102" s="2" t="str">
        <f t="shared" si="1"/>
        <v>The Great Wall (2017)</v>
      </c>
      <c r="C18102" s="21" t="str">
        <f t="shared" si="2"/>
        <v>https://www.youtube.com/watch?v=BG3bNlh0qiU</v>
      </c>
      <c r="D18102" s="1" t="s">
        <v>38272</v>
      </c>
      <c r="E18102" s="4">
        <v>2017.0</v>
      </c>
      <c r="F18102" s="9" t="s">
        <v>38270</v>
      </c>
      <c r="G18102" s="1">
        <v>3591.0</v>
      </c>
      <c r="H18102" s="1">
        <v>1280.0</v>
      </c>
      <c r="I18102" s="1">
        <v>720.0</v>
      </c>
      <c r="J18102" s="1">
        <v>1160798.0</v>
      </c>
      <c r="K18102" s="1">
        <v>1832.0</v>
      </c>
      <c r="L18102" s="1">
        <v>119.0</v>
      </c>
      <c r="M18102" s="1">
        <v>66.0</v>
      </c>
    </row>
    <row r="18103">
      <c r="A18103" s="1" t="s">
        <v>38273</v>
      </c>
      <c r="B18103" s="2" t="str">
        <f t="shared" si="1"/>
        <v>The Great Wall (2017)</v>
      </c>
      <c r="C18103" s="21" t="str">
        <f t="shared" si="2"/>
        <v>https://www.youtube.com/watch?v=CLWCgMVf6U0</v>
      </c>
      <c r="D18103" s="1" t="s">
        <v>38274</v>
      </c>
      <c r="E18103" s="4">
        <v>2017.0</v>
      </c>
      <c r="F18103" s="9" t="s">
        <v>38270</v>
      </c>
      <c r="G18103" s="1">
        <v>4447.0</v>
      </c>
      <c r="H18103" s="1">
        <v>1280.0</v>
      </c>
      <c r="I18103" s="1">
        <v>720.0</v>
      </c>
      <c r="J18103" s="1">
        <v>2754137.0</v>
      </c>
      <c r="K18103" s="1">
        <v>5239.0</v>
      </c>
      <c r="L18103" s="1">
        <v>398.0</v>
      </c>
      <c r="M18103" s="1">
        <v>270.0</v>
      </c>
    </row>
    <row r="18104">
      <c r="A18104" s="1" t="s">
        <v>38275</v>
      </c>
      <c r="B18104" s="2" t="str">
        <f t="shared" si="1"/>
        <v>The Great Wall (2017)</v>
      </c>
      <c r="C18104" s="21" t="str">
        <f t="shared" si="2"/>
        <v>https://www.youtube.com/watch?v=ahCg__rBh1Q</v>
      </c>
      <c r="D18104" s="1" t="s">
        <v>38276</v>
      </c>
      <c r="E18104" s="4">
        <v>2017.0</v>
      </c>
      <c r="F18104" s="9" t="s">
        <v>38270</v>
      </c>
      <c r="G18104" s="1">
        <v>4577.0</v>
      </c>
      <c r="H18104" s="1">
        <v>1280.0</v>
      </c>
      <c r="I18104" s="1">
        <v>720.0</v>
      </c>
      <c r="J18104" s="1">
        <v>3450223.0</v>
      </c>
      <c r="K18104" s="1">
        <v>8503.0</v>
      </c>
      <c r="L18104" s="1">
        <v>747.0</v>
      </c>
      <c r="M18104" s="1">
        <v>257.0</v>
      </c>
    </row>
    <row r="18105">
      <c r="A18105" s="1" t="s">
        <v>38277</v>
      </c>
      <c r="B18105" s="2" t="str">
        <f t="shared" si="1"/>
        <v>The Great Wall (2017)</v>
      </c>
      <c r="C18105" s="21" t="str">
        <f t="shared" si="2"/>
        <v>https://www.youtube.com/watch?v=z23vdob1grU</v>
      </c>
      <c r="D18105" s="1" t="s">
        <v>38278</v>
      </c>
      <c r="E18105" s="4">
        <v>2017.0</v>
      </c>
      <c r="F18105" s="9" t="s">
        <v>38270</v>
      </c>
      <c r="G18105" s="1">
        <v>4565.0</v>
      </c>
      <c r="H18105" s="1">
        <v>1280.0</v>
      </c>
      <c r="I18105" s="1">
        <v>720.0</v>
      </c>
      <c r="J18105" s="1">
        <v>1929501.0</v>
      </c>
      <c r="K18105" s="1">
        <v>3613.0</v>
      </c>
      <c r="L18105" s="1">
        <v>267.0</v>
      </c>
      <c r="M18105" s="1">
        <v>63.0</v>
      </c>
    </row>
    <row r="18106">
      <c r="A18106" s="1" t="s">
        <v>38279</v>
      </c>
      <c r="B18106" s="2" t="str">
        <f t="shared" si="1"/>
        <v>The Great Wall (2017)</v>
      </c>
      <c r="C18106" s="21" t="str">
        <f t="shared" si="2"/>
        <v>https://www.youtube.com/watch?v=JWbqI-m3A3w</v>
      </c>
      <c r="D18106" s="1" t="s">
        <v>38280</v>
      </c>
      <c r="E18106" s="4">
        <v>2017.0</v>
      </c>
      <c r="F18106" s="9" t="s">
        <v>38270</v>
      </c>
      <c r="G18106" s="1">
        <v>4138.0</v>
      </c>
      <c r="H18106" s="1">
        <v>1280.0</v>
      </c>
      <c r="I18106" s="1">
        <v>720.0</v>
      </c>
      <c r="J18106" s="1">
        <v>936877.0</v>
      </c>
      <c r="K18106" s="1">
        <v>1963.0</v>
      </c>
      <c r="L18106" s="1">
        <v>128.0</v>
      </c>
      <c r="M18106" s="1">
        <v>130.0</v>
      </c>
    </row>
    <row r="18107">
      <c r="A18107" s="1" t="s">
        <v>38281</v>
      </c>
      <c r="B18107" s="2" t="str">
        <f t="shared" si="1"/>
        <v>The Great Wall (2017)</v>
      </c>
      <c r="C18107" s="21" t="str">
        <f t="shared" si="2"/>
        <v>https://www.youtube.com/watch?v=V6B3elF2pYU</v>
      </c>
      <c r="D18107" s="1" t="s">
        <v>38282</v>
      </c>
      <c r="E18107" s="4">
        <v>2017.0</v>
      </c>
      <c r="F18107" s="9" t="s">
        <v>38270</v>
      </c>
      <c r="G18107" s="1">
        <v>3951.0</v>
      </c>
      <c r="H18107" s="1">
        <v>1280.0</v>
      </c>
      <c r="I18107" s="1">
        <v>720.0</v>
      </c>
      <c r="J18107" s="1">
        <v>1089969.0</v>
      </c>
      <c r="K18107" s="1">
        <v>2550.0</v>
      </c>
      <c r="L18107" s="1">
        <v>202.0</v>
      </c>
      <c r="M18107" s="1">
        <v>123.0</v>
      </c>
    </row>
    <row r="18108">
      <c r="A18108" s="1" t="s">
        <v>38283</v>
      </c>
      <c r="B18108" s="2" t="str">
        <f t="shared" si="1"/>
        <v>The Great Wall (2017)</v>
      </c>
      <c r="C18108" s="21" t="str">
        <f t="shared" si="2"/>
        <v>https://www.youtube.com/watch?v=6D64t1trSRs</v>
      </c>
      <c r="D18108" s="1" t="s">
        <v>38284</v>
      </c>
      <c r="E18108" s="4">
        <v>2017.0</v>
      </c>
      <c r="F18108" s="9" t="s">
        <v>38270</v>
      </c>
      <c r="G18108" s="1">
        <v>4457.0</v>
      </c>
      <c r="H18108" s="1">
        <v>1280.0</v>
      </c>
      <c r="I18108" s="1">
        <v>720.0</v>
      </c>
      <c r="J18108" s="1">
        <v>792621.0</v>
      </c>
      <c r="K18108" s="1">
        <v>1684.0</v>
      </c>
      <c r="L18108" s="1">
        <v>94.0</v>
      </c>
      <c r="M18108" s="1">
        <v>74.0</v>
      </c>
    </row>
    <row r="18109">
      <c r="A18109" s="1" t="s">
        <v>38285</v>
      </c>
      <c r="B18109" s="2" t="str">
        <f t="shared" si="1"/>
        <v>The Great Wall (2017)</v>
      </c>
      <c r="C18109" s="21" t="str">
        <f t="shared" si="2"/>
        <v>https://www.youtube.com/watch?v=S7iDxRJpDZU</v>
      </c>
      <c r="D18109" s="1" t="s">
        <v>38286</v>
      </c>
      <c r="E18109" s="4">
        <v>2017.0</v>
      </c>
      <c r="F18109" s="9" t="s">
        <v>38270</v>
      </c>
      <c r="G18109" s="1">
        <v>3210.0</v>
      </c>
      <c r="H18109" s="1">
        <v>1280.0</v>
      </c>
      <c r="I18109" s="1">
        <v>720.0</v>
      </c>
      <c r="J18109" s="1">
        <v>1031360.0</v>
      </c>
      <c r="K18109" s="1">
        <v>2048.0</v>
      </c>
      <c r="L18109" s="1">
        <v>92.0</v>
      </c>
      <c r="M18109" s="1">
        <v>106.0</v>
      </c>
    </row>
    <row r="18110">
      <c r="A18110" s="1" t="s">
        <v>38287</v>
      </c>
      <c r="B18110" s="2" t="str">
        <f t="shared" si="1"/>
        <v>The Great Wall (2017)</v>
      </c>
      <c r="C18110" s="21" t="str">
        <f t="shared" si="2"/>
        <v>https://www.youtube.com/watch?v=DefILRrX77k</v>
      </c>
      <c r="D18110" s="1" t="s">
        <v>38288</v>
      </c>
      <c r="E18110" s="4">
        <v>2017.0</v>
      </c>
      <c r="F18110" s="9" t="s">
        <v>38270</v>
      </c>
      <c r="G18110" s="1">
        <v>4580.0</v>
      </c>
      <c r="H18110" s="1">
        <v>1280.0</v>
      </c>
      <c r="I18110" s="1">
        <v>720.0</v>
      </c>
      <c r="J18110" s="1">
        <v>5077922.0</v>
      </c>
      <c r="K18110" s="1">
        <v>13468.0</v>
      </c>
      <c r="L18110" s="1">
        <v>1391.0</v>
      </c>
      <c r="M18110" s="1">
        <v>1098.0</v>
      </c>
    </row>
    <row r="18111">
      <c r="A18111" s="1" t="s">
        <v>38289</v>
      </c>
      <c r="B18111" s="2" t="str">
        <f t="shared" si="1"/>
        <v>The Greatest Show on Earth (1952)</v>
      </c>
      <c r="C18111" s="21" t="str">
        <f t="shared" si="2"/>
        <v>https://www.youtube.com/watch?v=BeRTEiGRbw8</v>
      </c>
      <c r="D18111" s="1" t="s">
        <v>38290</v>
      </c>
      <c r="E18111" s="4">
        <v>1952.0</v>
      </c>
      <c r="F18111" s="9" t="s">
        <v>38291</v>
      </c>
      <c r="G18111" s="1">
        <v>2892.0</v>
      </c>
      <c r="H18111" s="1">
        <v>1280.0</v>
      </c>
      <c r="I18111" s="1">
        <v>720.0</v>
      </c>
      <c r="J18111" s="1">
        <v>52356.0</v>
      </c>
      <c r="K18111" s="1">
        <v>89.0</v>
      </c>
      <c r="L18111" s="1">
        <v>4.0</v>
      </c>
      <c r="M18111" s="1">
        <v>8.0</v>
      </c>
    </row>
    <row r="18112">
      <c r="A18112" s="1" t="s">
        <v>38292</v>
      </c>
      <c r="B18112" s="2" t="str">
        <f t="shared" si="1"/>
        <v>The Greatest Show on Earth (1952)</v>
      </c>
      <c r="C18112" s="21" t="str">
        <f t="shared" si="2"/>
        <v>https://www.youtube.com/watch?v=jDjZ_Dh6HSM</v>
      </c>
      <c r="D18112" s="1" t="s">
        <v>38293</v>
      </c>
      <c r="E18112" s="4">
        <v>1952.0</v>
      </c>
      <c r="F18112" s="9" t="s">
        <v>38291</v>
      </c>
      <c r="G18112" s="1">
        <v>3900.0</v>
      </c>
      <c r="H18112" s="1">
        <v>1280.0</v>
      </c>
      <c r="I18112" s="1">
        <v>720.0</v>
      </c>
      <c r="J18112" s="1">
        <v>33979.0</v>
      </c>
      <c r="K18112" s="1">
        <v>69.0</v>
      </c>
      <c r="L18112" s="1">
        <v>6.0</v>
      </c>
      <c r="M18112" s="1">
        <v>13.0</v>
      </c>
    </row>
    <row r="18113">
      <c r="A18113" s="1" t="s">
        <v>38294</v>
      </c>
      <c r="B18113" s="2" t="str">
        <f t="shared" si="1"/>
        <v>The Greatest Show on Earth (1952)</v>
      </c>
      <c r="C18113" s="21" t="str">
        <f t="shared" si="2"/>
        <v>https://www.youtube.com/watch?v=XEQJU3VPjHU</v>
      </c>
      <c r="D18113" s="1" t="s">
        <v>38295</v>
      </c>
      <c r="E18113" s="4">
        <v>1952.0</v>
      </c>
      <c r="F18113" s="9" t="s">
        <v>38291</v>
      </c>
      <c r="G18113" s="1">
        <v>3780.0</v>
      </c>
      <c r="H18113" s="1">
        <v>1280.0</v>
      </c>
      <c r="I18113" s="1">
        <v>720.0</v>
      </c>
      <c r="J18113" s="1">
        <v>18904.0</v>
      </c>
      <c r="K18113" s="1">
        <v>39.0</v>
      </c>
      <c r="L18113" s="1">
        <v>4.0</v>
      </c>
      <c r="M18113" s="1">
        <v>0.0</v>
      </c>
    </row>
    <row r="18114">
      <c r="A18114" s="1" t="s">
        <v>38296</v>
      </c>
      <c r="B18114" s="2" t="str">
        <f t="shared" si="1"/>
        <v>The Greatest Show on Earth (1952)</v>
      </c>
      <c r="C18114" s="21" t="str">
        <f t="shared" si="2"/>
        <v>https://www.youtube.com/watch?v=nIhrGSxslzQ</v>
      </c>
      <c r="D18114" s="1" t="s">
        <v>38297</v>
      </c>
      <c r="E18114" s="4">
        <v>1952.0</v>
      </c>
      <c r="F18114" s="9" t="s">
        <v>38291</v>
      </c>
      <c r="G18114" s="1">
        <v>3875.0</v>
      </c>
      <c r="H18114" s="1">
        <v>1280.0</v>
      </c>
      <c r="I18114" s="1">
        <v>720.0</v>
      </c>
      <c r="J18114" s="1">
        <v>22887.0</v>
      </c>
      <c r="K18114" s="1">
        <v>41.0</v>
      </c>
      <c r="L18114" s="1">
        <v>1.0</v>
      </c>
      <c r="M18114" s="1">
        <v>3.0</v>
      </c>
    </row>
    <row r="18115">
      <c r="A18115" s="1" t="s">
        <v>38298</v>
      </c>
      <c r="B18115" s="2" t="str">
        <f t="shared" si="1"/>
        <v>The Greatest Show on Earth (1952)</v>
      </c>
      <c r="C18115" s="21" t="str">
        <f t="shared" si="2"/>
        <v>https://www.youtube.com/watch?v=7qPmEvrv3HQ</v>
      </c>
      <c r="D18115" s="1" t="s">
        <v>38299</v>
      </c>
      <c r="E18115" s="4">
        <v>1952.0</v>
      </c>
      <c r="F18115" s="9" t="s">
        <v>38291</v>
      </c>
      <c r="G18115" s="1">
        <v>3876.0</v>
      </c>
      <c r="H18115" s="1">
        <v>1280.0</v>
      </c>
      <c r="I18115" s="1">
        <v>720.0</v>
      </c>
      <c r="J18115" s="1">
        <v>19611.0</v>
      </c>
      <c r="K18115" s="1">
        <v>33.0</v>
      </c>
      <c r="L18115" s="1">
        <v>4.0</v>
      </c>
      <c r="M18115" s="1">
        <v>8.0</v>
      </c>
    </row>
    <row r="18116">
      <c r="A18116" s="1" t="s">
        <v>38300</v>
      </c>
      <c r="B18116" s="2" t="str">
        <f t="shared" si="1"/>
        <v>The Greatest Show on Earth (1952)</v>
      </c>
      <c r="C18116" s="21" t="str">
        <f t="shared" si="2"/>
        <v>https://www.youtube.com/watch?v=aQRjyav-x8o</v>
      </c>
      <c r="D18116" s="1" t="s">
        <v>38301</v>
      </c>
      <c r="E18116" s="4">
        <v>1952.0</v>
      </c>
      <c r="F18116" s="9" t="s">
        <v>38291</v>
      </c>
      <c r="G18116" s="1">
        <v>2772.0</v>
      </c>
      <c r="H18116" s="1">
        <v>1280.0</v>
      </c>
      <c r="I18116" s="1">
        <v>720.0</v>
      </c>
      <c r="J18116" s="1">
        <v>22861.0</v>
      </c>
      <c r="K18116" s="1">
        <v>68.0</v>
      </c>
      <c r="L18116" s="1">
        <v>6.0</v>
      </c>
      <c r="M18116" s="1">
        <v>4.0</v>
      </c>
    </row>
    <row r="18117">
      <c r="A18117" s="1" t="s">
        <v>38302</v>
      </c>
      <c r="B18117" s="2" t="str">
        <f t="shared" si="1"/>
        <v>The Greatest Show on Earth (1952)</v>
      </c>
      <c r="C18117" s="21" t="str">
        <f t="shared" si="2"/>
        <v>https://www.youtube.com/watch?v=vykvU-52g6w</v>
      </c>
      <c r="D18117" s="1" t="s">
        <v>38303</v>
      </c>
      <c r="E18117" s="4">
        <v>1952.0</v>
      </c>
      <c r="F18117" s="9" t="s">
        <v>38291</v>
      </c>
      <c r="G18117" s="1">
        <v>3876.0</v>
      </c>
      <c r="H18117" s="1">
        <v>1280.0</v>
      </c>
      <c r="I18117" s="1">
        <v>720.0</v>
      </c>
      <c r="J18117" s="1">
        <v>23576.0</v>
      </c>
      <c r="K18117" s="1">
        <v>47.0</v>
      </c>
      <c r="L18117" s="1">
        <v>3.0</v>
      </c>
      <c r="M18117" s="1">
        <v>14.0</v>
      </c>
    </row>
    <row r="18118">
      <c r="A18118" s="1" t="s">
        <v>38304</v>
      </c>
      <c r="B18118" s="2" t="str">
        <f t="shared" si="1"/>
        <v>The Greatest Show on Earth (1952)</v>
      </c>
      <c r="C18118" s="21" t="str">
        <f t="shared" si="2"/>
        <v>https://www.youtube.com/watch?v=K9ITp_xSaxE</v>
      </c>
      <c r="D18118" s="1" t="s">
        <v>38305</v>
      </c>
      <c r="E18118" s="4">
        <v>1952.0</v>
      </c>
      <c r="F18118" s="12" t="s">
        <v>38291</v>
      </c>
      <c r="G18118" s="1">
        <v>3876.0</v>
      </c>
      <c r="H18118" s="1">
        <v>1280.0</v>
      </c>
      <c r="I18118" s="1">
        <v>720.0</v>
      </c>
      <c r="J18118" s="1">
        <v>106623.0</v>
      </c>
      <c r="K18118" s="1">
        <v>261.0</v>
      </c>
      <c r="L18118" s="1">
        <v>12.0</v>
      </c>
      <c r="M18118" s="1">
        <v>126.0</v>
      </c>
    </row>
    <row r="18119">
      <c r="A18119" s="1" t="s">
        <v>38306</v>
      </c>
      <c r="B18119" s="2" t="str">
        <f t="shared" si="1"/>
        <v>The Greatest Show on Earth (1952)</v>
      </c>
      <c r="C18119" s="21" t="str">
        <f t="shared" si="2"/>
        <v>https://www.youtube.com/watch?v=0Nn_t_RfYS8</v>
      </c>
      <c r="D18119" s="1" t="s">
        <v>38307</v>
      </c>
      <c r="E18119" s="4">
        <v>1952.0</v>
      </c>
      <c r="F18119" s="12" t="s">
        <v>38291</v>
      </c>
      <c r="G18119" s="1">
        <v>3852.0</v>
      </c>
      <c r="H18119" s="1">
        <v>1280.0</v>
      </c>
      <c r="I18119" s="1">
        <v>720.0</v>
      </c>
      <c r="J18119" s="1">
        <v>31759.0</v>
      </c>
      <c r="K18119" s="1">
        <v>55.0</v>
      </c>
      <c r="L18119" s="1">
        <v>3.0</v>
      </c>
      <c r="M18119" s="1">
        <v>11.0</v>
      </c>
    </row>
    <row r="18120">
      <c r="A18120" s="1" t="s">
        <v>38308</v>
      </c>
      <c r="B18120" s="2" t="str">
        <f t="shared" si="1"/>
        <v>The Greatest Story Ever Told (1965)</v>
      </c>
      <c r="C18120" s="21" t="str">
        <f t="shared" si="2"/>
        <v>https://www.youtube.com/watch?v=V0dKaIB_fo8</v>
      </c>
      <c r="D18120" s="1" t="s">
        <v>38309</v>
      </c>
      <c r="E18120" s="4">
        <v>1965.0</v>
      </c>
      <c r="F18120" s="12" t="s">
        <v>38310</v>
      </c>
      <c r="G18120" s="1">
        <v>4476.0</v>
      </c>
      <c r="H18120" s="1">
        <v>1280.0</v>
      </c>
      <c r="I18120" s="1">
        <v>720.0</v>
      </c>
      <c r="J18120" s="1">
        <v>30950.0</v>
      </c>
      <c r="K18120" s="1">
        <v>151.0</v>
      </c>
      <c r="L18120" s="1">
        <v>8.0</v>
      </c>
      <c r="M18120" s="1">
        <v>9.0</v>
      </c>
    </row>
    <row r="18121">
      <c r="A18121" s="1" t="s">
        <v>38311</v>
      </c>
      <c r="B18121" s="2" t="str">
        <f t="shared" si="1"/>
        <v>The Greatest Story Ever Told (1965)</v>
      </c>
      <c r="C18121" s="21" t="str">
        <f t="shared" si="2"/>
        <v>https://www.youtube.com/watch?v=_mQAT3u8pXA</v>
      </c>
      <c r="D18121" s="1" t="s">
        <v>38312</v>
      </c>
      <c r="E18121" s="4">
        <v>1965.0</v>
      </c>
      <c r="F18121" s="12" t="s">
        <v>38310</v>
      </c>
      <c r="G18121" s="1">
        <v>4067.0</v>
      </c>
      <c r="H18121" s="1">
        <v>1280.0</v>
      </c>
      <c r="I18121" s="1">
        <v>720.0</v>
      </c>
      <c r="J18121" s="1">
        <v>61957.0</v>
      </c>
      <c r="K18121" s="1">
        <v>306.0</v>
      </c>
      <c r="L18121" s="1">
        <v>15.0</v>
      </c>
      <c r="M18121" s="1">
        <v>70.0</v>
      </c>
    </row>
    <row r="18122">
      <c r="A18122" s="1" t="s">
        <v>38313</v>
      </c>
      <c r="B18122" s="2" t="str">
        <f t="shared" si="1"/>
        <v>The Greatest Story Ever Told (1965)</v>
      </c>
      <c r="C18122" s="21" t="str">
        <f t="shared" si="2"/>
        <v>https://www.youtube.com/watch?v=FV_RC8N4DV8</v>
      </c>
      <c r="D18122" s="1" t="s">
        <v>38314</v>
      </c>
      <c r="E18122" s="4">
        <v>1965.0</v>
      </c>
      <c r="F18122" s="12" t="s">
        <v>38310</v>
      </c>
      <c r="G18122" s="1">
        <v>4308.0</v>
      </c>
      <c r="H18122" s="1">
        <v>1280.0</v>
      </c>
      <c r="I18122" s="1">
        <v>720.0</v>
      </c>
      <c r="J18122" s="1">
        <v>17861.0</v>
      </c>
      <c r="K18122" s="1">
        <v>63.0</v>
      </c>
      <c r="L18122" s="1">
        <v>5.0</v>
      </c>
      <c r="M18122" s="1">
        <v>8.0</v>
      </c>
    </row>
    <row r="18123">
      <c r="A18123" s="1" t="s">
        <v>38315</v>
      </c>
      <c r="B18123" s="2" t="str">
        <f t="shared" si="1"/>
        <v>The Greatest Story Ever Told (1965)</v>
      </c>
      <c r="C18123" s="21" t="str">
        <f t="shared" si="2"/>
        <v>https://www.youtube.com/watch?v=Fp_PYd1GQIU</v>
      </c>
      <c r="D18123" s="1" t="s">
        <v>38316</v>
      </c>
      <c r="E18123" s="4">
        <v>1965.0</v>
      </c>
      <c r="F18123" s="12" t="s">
        <v>38310</v>
      </c>
      <c r="G18123" s="1">
        <v>3923.0</v>
      </c>
      <c r="H18123" s="1">
        <v>1280.0</v>
      </c>
      <c r="I18123" s="1">
        <v>720.0</v>
      </c>
      <c r="J18123" s="1">
        <v>28317.0</v>
      </c>
      <c r="K18123" s="1">
        <v>116.0</v>
      </c>
      <c r="L18123" s="1">
        <v>8.0</v>
      </c>
      <c r="M18123" s="1">
        <v>22.0</v>
      </c>
    </row>
    <row r="18124">
      <c r="A18124" s="1" t="s">
        <v>38317</v>
      </c>
      <c r="B18124" s="2" t="str">
        <f t="shared" si="1"/>
        <v>The Greatest Story Ever Told (1965)</v>
      </c>
      <c r="C18124" s="21" t="str">
        <f t="shared" si="2"/>
        <v>https://www.youtube.com/watch?v=FiLOhzknvt0</v>
      </c>
      <c r="D18124" s="1" t="s">
        <v>38318</v>
      </c>
      <c r="E18124" s="4">
        <v>1965.0</v>
      </c>
      <c r="F18124" s="12" t="s">
        <v>38310</v>
      </c>
      <c r="G18124" s="1">
        <v>3420.0</v>
      </c>
      <c r="H18124" s="1">
        <v>1280.0</v>
      </c>
      <c r="I18124" s="1">
        <v>720.0</v>
      </c>
      <c r="J18124" s="1">
        <v>17442.0</v>
      </c>
      <c r="K18124" s="1">
        <v>61.0</v>
      </c>
      <c r="L18124" s="1">
        <v>8.0</v>
      </c>
      <c r="M18124" s="1">
        <v>8.0</v>
      </c>
    </row>
    <row r="18125">
      <c r="A18125" s="1" t="s">
        <v>38319</v>
      </c>
      <c r="B18125" s="2" t="str">
        <f t="shared" si="1"/>
        <v>The Greatest Story Ever Told (1965)</v>
      </c>
      <c r="C18125" s="21" t="str">
        <f t="shared" si="2"/>
        <v>https://www.youtube.com/watch?v=zAlzw9a62TA</v>
      </c>
      <c r="D18125" s="1" t="s">
        <v>38320</v>
      </c>
      <c r="E18125" s="4">
        <v>1965.0</v>
      </c>
      <c r="F18125" s="12" t="s">
        <v>38310</v>
      </c>
      <c r="G18125" s="1">
        <v>2868.0</v>
      </c>
      <c r="H18125" s="1">
        <v>1280.0</v>
      </c>
      <c r="I18125" s="1">
        <v>720.0</v>
      </c>
      <c r="J18125" s="1">
        <v>10925.0</v>
      </c>
      <c r="K18125" s="1">
        <v>40.0</v>
      </c>
      <c r="L18125" s="1">
        <v>7.0</v>
      </c>
      <c r="M18125" s="1">
        <v>10.0</v>
      </c>
    </row>
    <row r="18126">
      <c r="A18126" s="1" t="s">
        <v>38321</v>
      </c>
      <c r="B18126" s="2" t="str">
        <f t="shared" si="1"/>
        <v>The Greatest Story Ever Told (1965)</v>
      </c>
      <c r="C18126" s="21" t="str">
        <f t="shared" si="2"/>
        <v>https://www.youtube.com/watch?v=vPormnnx1aw</v>
      </c>
      <c r="D18126" s="1" t="s">
        <v>38322</v>
      </c>
      <c r="E18126" s="4">
        <v>1965.0</v>
      </c>
      <c r="F18126" s="12" t="s">
        <v>38310</v>
      </c>
      <c r="G18126" s="1">
        <v>5220.0</v>
      </c>
      <c r="H18126" s="1">
        <v>1280.0</v>
      </c>
      <c r="I18126" s="1">
        <v>720.0</v>
      </c>
      <c r="J18126" s="1">
        <v>37591.0</v>
      </c>
      <c r="K18126" s="1">
        <v>157.0</v>
      </c>
      <c r="L18126" s="1">
        <v>13.0</v>
      </c>
      <c r="M18126" s="1">
        <v>35.0</v>
      </c>
    </row>
    <row r="18127">
      <c r="A18127" s="1" t="s">
        <v>38323</v>
      </c>
      <c r="B18127" s="2" t="str">
        <f t="shared" si="1"/>
        <v>The Greatest Story Ever Told (1965)</v>
      </c>
      <c r="C18127" s="21" t="str">
        <f t="shared" si="2"/>
        <v>https://www.youtube.com/watch?v=5QpuSrwvPjY</v>
      </c>
      <c r="D18127" s="1" t="s">
        <v>38324</v>
      </c>
      <c r="E18127" s="4">
        <v>1965.0</v>
      </c>
      <c r="F18127" s="12" t="s">
        <v>38310</v>
      </c>
      <c r="G18127" s="1">
        <v>5820.0</v>
      </c>
      <c r="H18127" s="1">
        <v>1280.0</v>
      </c>
      <c r="I18127" s="1">
        <v>720.0</v>
      </c>
      <c r="J18127" s="1">
        <v>24910.0</v>
      </c>
      <c r="K18127" s="1">
        <v>90.0</v>
      </c>
      <c r="L18127" s="1">
        <v>4.0</v>
      </c>
      <c r="M18127" s="1">
        <v>16.0</v>
      </c>
    </row>
    <row r="18128">
      <c r="A18128" s="1" t="s">
        <v>38325</v>
      </c>
      <c r="B18128" s="2" t="str">
        <f t="shared" si="1"/>
        <v>The Greatest Story Ever Told (1965)</v>
      </c>
      <c r="C18128" s="21" t="str">
        <f t="shared" si="2"/>
        <v>https://www.youtube.com/watch?v=QKPSGOKIT4g</v>
      </c>
      <c r="D18128" s="1" t="s">
        <v>38326</v>
      </c>
      <c r="E18128" s="4">
        <v>1965.0</v>
      </c>
      <c r="F18128" s="12" t="s">
        <v>38310</v>
      </c>
      <c r="G18128" s="1">
        <v>3444.0</v>
      </c>
      <c r="H18128" s="1">
        <v>1280.0</v>
      </c>
      <c r="I18128" s="1">
        <v>720.0</v>
      </c>
      <c r="J18128" s="1">
        <v>11782.0</v>
      </c>
      <c r="K18128" s="1">
        <v>36.0</v>
      </c>
      <c r="L18128" s="1">
        <v>2.0</v>
      </c>
      <c r="M18128" s="1">
        <v>6.0</v>
      </c>
    </row>
    <row r="18129">
      <c r="A18129" s="1" t="s">
        <v>38327</v>
      </c>
      <c r="B18129" s="2" t="str">
        <f t="shared" si="1"/>
        <v>The Greatest Story Ever Told (1965)</v>
      </c>
      <c r="C18129" s="21" t="str">
        <f t="shared" si="2"/>
        <v>https://www.youtube.com/watch?v=OM5kspKA4R4</v>
      </c>
      <c r="D18129" s="1" t="s">
        <v>38328</v>
      </c>
      <c r="E18129" s="4">
        <v>1965.0</v>
      </c>
      <c r="F18129" s="12" t="s">
        <v>38310</v>
      </c>
      <c r="G18129" s="1">
        <v>3900.0</v>
      </c>
      <c r="H18129" s="1">
        <v>1280.0</v>
      </c>
      <c r="I18129" s="1">
        <v>720.0</v>
      </c>
      <c r="J18129" s="1">
        <v>41997.0</v>
      </c>
      <c r="K18129" s="1">
        <v>127.0</v>
      </c>
      <c r="L18129" s="1">
        <v>4.0</v>
      </c>
      <c r="M18129" s="1">
        <v>23.0</v>
      </c>
    </row>
    <row r="18130">
      <c r="A18130" s="1" t="s">
        <v>38329</v>
      </c>
      <c r="B18130" s="2" t="str">
        <f t="shared" si="1"/>
        <v>The Green Hornet (2011)</v>
      </c>
      <c r="C18130" s="21" t="str">
        <f t="shared" si="2"/>
        <v>https://www.youtube.com/watch?v=yvzmLB30MwM</v>
      </c>
      <c r="D18130" s="1" t="s">
        <v>38330</v>
      </c>
      <c r="E18130" s="4">
        <v>2011.0</v>
      </c>
      <c r="F18130" s="12" t="s">
        <v>38331</v>
      </c>
      <c r="G18130" s="1">
        <v>4849.0</v>
      </c>
      <c r="H18130" s="1">
        <v>1280.0</v>
      </c>
      <c r="I18130" s="1">
        <v>720.0</v>
      </c>
      <c r="J18130" s="1">
        <v>378262.0</v>
      </c>
      <c r="K18130" s="1">
        <v>1016.0</v>
      </c>
      <c r="L18130" s="1">
        <v>40.0</v>
      </c>
      <c r="M18130" s="1">
        <v>22.0</v>
      </c>
    </row>
    <row r="18131">
      <c r="A18131" s="1" t="s">
        <v>38332</v>
      </c>
      <c r="B18131" s="2" t="str">
        <f t="shared" si="1"/>
        <v>The Green Hornet (2011)</v>
      </c>
      <c r="C18131" s="21" t="str">
        <f t="shared" si="2"/>
        <v>https://www.youtube.com/watch?v=6wXeUrZ6p5E</v>
      </c>
      <c r="D18131" s="1" t="s">
        <v>38333</v>
      </c>
      <c r="E18131" s="4">
        <v>2011.0</v>
      </c>
      <c r="F18131" s="12" t="s">
        <v>38331</v>
      </c>
      <c r="G18131" s="1">
        <v>5537.0</v>
      </c>
      <c r="H18131" s="1">
        <v>1280.0</v>
      </c>
      <c r="I18131" s="1">
        <v>720.0</v>
      </c>
      <c r="J18131" s="1">
        <v>252172.0</v>
      </c>
      <c r="K18131" s="1">
        <v>985.0</v>
      </c>
      <c r="L18131" s="1">
        <v>23.0</v>
      </c>
      <c r="M18131" s="1">
        <v>48.0</v>
      </c>
    </row>
    <row r="18132">
      <c r="A18132" s="1" t="s">
        <v>38334</v>
      </c>
      <c r="B18132" s="2" t="str">
        <f t="shared" si="1"/>
        <v>The Green Hornet (2011)</v>
      </c>
      <c r="C18132" s="21" t="str">
        <f t="shared" si="2"/>
        <v>https://www.youtube.com/watch?v=Zbi-MbMsnIM</v>
      </c>
      <c r="D18132" s="1" t="s">
        <v>38335</v>
      </c>
      <c r="E18132" s="4">
        <v>2011.0</v>
      </c>
      <c r="F18132" s="9" t="s">
        <v>38331</v>
      </c>
      <c r="G18132" s="1">
        <v>4564.0</v>
      </c>
      <c r="H18132" s="1">
        <v>1280.0</v>
      </c>
      <c r="I18132" s="1">
        <v>720.0</v>
      </c>
      <c r="J18132" s="1">
        <v>232892.0</v>
      </c>
      <c r="K18132" s="1">
        <v>843.0</v>
      </c>
      <c r="L18132" s="1">
        <v>25.0</v>
      </c>
      <c r="M18132" s="1">
        <v>38.0</v>
      </c>
    </row>
    <row r="18133">
      <c r="A18133" s="1" t="s">
        <v>38336</v>
      </c>
      <c r="B18133" s="2" t="str">
        <f t="shared" si="1"/>
        <v>The Green Hornet (2011)</v>
      </c>
      <c r="C18133" s="21" t="str">
        <f t="shared" si="2"/>
        <v>https://www.youtube.com/watch?v=1x3IKujLO-E</v>
      </c>
      <c r="D18133" s="1" t="s">
        <v>38337</v>
      </c>
      <c r="E18133" s="4">
        <v>2011.0</v>
      </c>
      <c r="F18133" s="9" t="s">
        <v>38331</v>
      </c>
      <c r="G18133" s="1">
        <v>5295.0</v>
      </c>
      <c r="H18133" s="1">
        <v>1280.0</v>
      </c>
      <c r="I18133" s="1">
        <v>720.0</v>
      </c>
      <c r="J18133" s="1">
        <v>180568.0</v>
      </c>
      <c r="K18133" s="1">
        <v>563.0</v>
      </c>
      <c r="L18133" s="1">
        <v>16.0</v>
      </c>
      <c r="M18133" s="1">
        <v>18.0</v>
      </c>
    </row>
    <row r="18134">
      <c r="A18134" s="1" t="s">
        <v>38338</v>
      </c>
      <c r="B18134" s="2" t="str">
        <f t="shared" si="1"/>
        <v>The Green Hornet (2011)</v>
      </c>
      <c r="C18134" s="21" t="str">
        <f t="shared" si="2"/>
        <v>https://www.youtube.com/watch?v=Xdzv5V4MVus</v>
      </c>
      <c r="D18134" s="1" t="s">
        <v>38339</v>
      </c>
      <c r="E18134" s="4">
        <v>2011.0</v>
      </c>
      <c r="F18134" s="9" t="s">
        <v>38331</v>
      </c>
      <c r="G18134" s="1">
        <v>5245.0</v>
      </c>
      <c r="H18134" s="1">
        <v>1280.0</v>
      </c>
      <c r="I18134" s="1">
        <v>720.0</v>
      </c>
      <c r="J18134" s="1">
        <v>345010.0</v>
      </c>
      <c r="K18134" s="1">
        <v>1193.0</v>
      </c>
      <c r="L18134" s="1">
        <v>41.0</v>
      </c>
      <c r="M18134" s="1">
        <v>24.0</v>
      </c>
    </row>
    <row r="18135">
      <c r="A18135" s="1" t="s">
        <v>38340</v>
      </c>
      <c r="B18135" s="2" t="str">
        <f t="shared" si="1"/>
        <v>The Green Hornet (2011)</v>
      </c>
      <c r="C18135" s="21" t="str">
        <f t="shared" si="2"/>
        <v>https://www.youtube.com/watch?v=Wa3l6Q7e5aA</v>
      </c>
      <c r="D18135" s="1" t="s">
        <v>38341</v>
      </c>
      <c r="E18135" s="4">
        <v>2011.0</v>
      </c>
      <c r="F18135" s="9" t="s">
        <v>38331</v>
      </c>
      <c r="G18135" s="1">
        <v>4006.0</v>
      </c>
      <c r="H18135" s="1">
        <v>1280.0</v>
      </c>
      <c r="I18135" s="1">
        <v>720.0</v>
      </c>
      <c r="J18135" s="1">
        <v>685783.0</v>
      </c>
      <c r="K18135" s="1">
        <v>4372.0</v>
      </c>
      <c r="L18135" s="1">
        <v>104.0</v>
      </c>
      <c r="M18135" s="1">
        <v>135.0</v>
      </c>
    </row>
    <row r="18136">
      <c r="A18136" s="1" t="s">
        <v>38342</v>
      </c>
      <c r="B18136" s="2" t="str">
        <f t="shared" si="1"/>
        <v>The Green Hornet (2011)</v>
      </c>
      <c r="C18136" s="21" t="str">
        <f t="shared" si="2"/>
        <v>https://www.youtube.com/watch?v=3xtKas3-ctQ</v>
      </c>
      <c r="D18136" s="1" t="s">
        <v>38343</v>
      </c>
      <c r="E18136" s="4">
        <v>2011.0</v>
      </c>
      <c r="F18136" s="9" t="s">
        <v>38331</v>
      </c>
      <c r="G18136" s="1">
        <v>4465.0</v>
      </c>
      <c r="H18136" s="1">
        <v>1280.0</v>
      </c>
      <c r="I18136" s="1">
        <v>720.0</v>
      </c>
      <c r="J18136" s="1">
        <v>188851.0</v>
      </c>
      <c r="K18136" s="1">
        <v>624.0</v>
      </c>
      <c r="L18136" s="1">
        <v>22.0</v>
      </c>
      <c r="M18136" s="1">
        <v>28.0</v>
      </c>
    </row>
    <row r="18137">
      <c r="A18137" s="1" t="s">
        <v>38344</v>
      </c>
      <c r="B18137" s="2" t="str">
        <f t="shared" si="1"/>
        <v>The Green Hornet (2011)</v>
      </c>
      <c r="C18137" s="21" t="str">
        <f t="shared" si="2"/>
        <v>https://www.youtube.com/watch?v=lR8KTwcC8fc</v>
      </c>
      <c r="D18137" s="1" t="s">
        <v>38345</v>
      </c>
      <c r="E18137" s="4">
        <v>2011.0</v>
      </c>
      <c r="F18137" s="9" t="s">
        <v>38331</v>
      </c>
      <c r="G18137" s="1">
        <v>4804.0</v>
      </c>
      <c r="H18137" s="1">
        <v>1280.0</v>
      </c>
      <c r="I18137" s="1">
        <v>720.0</v>
      </c>
      <c r="J18137" s="1">
        <v>743270.0</v>
      </c>
      <c r="K18137" s="1">
        <v>3755.0</v>
      </c>
      <c r="L18137" s="1">
        <v>99.0</v>
      </c>
      <c r="M18137" s="1">
        <v>101.0</v>
      </c>
    </row>
    <row r="18138">
      <c r="A18138" s="1" t="s">
        <v>38346</v>
      </c>
      <c r="B18138" s="2" t="str">
        <f t="shared" si="1"/>
        <v>The Green Hornet (2011)</v>
      </c>
      <c r="C18138" s="21" t="str">
        <f t="shared" si="2"/>
        <v>https://www.youtube.com/watch?v=re_liKgRGew</v>
      </c>
      <c r="D18138" s="1" t="s">
        <v>38347</v>
      </c>
      <c r="E18138" s="4">
        <v>2011.0</v>
      </c>
      <c r="F18138" s="9" t="s">
        <v>38331</v>
      </c>
      <c r="G18138" s="1">
        <v>4655.0</v>
      </c>
      <c r="H18138" s="1">
        <v>1070.0</v>
      </c>
      <c r="I18138" s="1">
        <v>720.0</v>
      </c>
      <c r="J18138" s="1">
        <v>755473.0</v>
      </c>
      <c r="K18138" s="1">
        <v>4332.0</v>
      </c>
      <c r="L18138" s="1">
        <v>114.0</v>
      </c>
      <c r="M18138" s="1">
        <v>167.0</v>
      </c>
    </row>
    <row r="18139">
      <c r="A18139" s="1" t="s">
        <v>38348</v>
      </c>
      <c r="B18139" s="2" t="str">
        <f t="shared" si="1"/>
        <v>The Green Hornet (2011)</v>
      </c>
      <c r="C18139" s="21" t="str">
        <f t="shared" si="2"/>
        <v>https://www.youtube.com/watch?v=MdI5DrJ6V3k</v>
      </c>
      <c r="D18139" s="1" t="s">
        <v>38349</v>
      </c>
      <c r="E18139" s="4">
        <v>2011.0</v>
      </c>
      <c r="F18139" s="9" t="s">
        <v>38331</v>
      </c>
      <c r="G18139" s="1">
        <v>2920.0</v>
      </c>
      <c r="H18139" s="1">
        <v>1280.0</v>
      </c>
      <c r="I18139" s="1">
        <v>720.0</v>
      </c>
      <c r="J18139" s="1">
        <v>99647.0</v>
      </c>
      <c r="K18139" s="1">
        <v>343.0</v>
      </c>
      <c r="L18139" s="1">
        <v>15.0</v>
      </c>
      <c r="M18139" s="1">
        <v>7.0</v>
      </c>
    </row>
    <row r="18140">
      <c r="A18140" s="1" t="s">
        <v>38350</v>
      </c>
      <c r="B18140" s="2" t="str">
        <f t="shared" si="1"/>
        <v>The Green Inferno (2015)</v>
      </c>
      <c r="C18140" s="21" t="str">
        <f t="shared" si="2"/>
        <v>https://www.youtube.com/watch?v=b5I9yFdAMzg</v>
      </c>
      <c r="D18140" s="1" t="s">
        <v>38351</v>
      </c>
      <c r="E18140" s="4">
        <v>2015.0</v>
      </c>
      <c r="F18140" s="9" t="s">
        <v>38352</v>
      </c>
      <c r="G18140" s="1">
        <v>3039.0</v>
      </c>
      <c r="H18140" s="1">
        <v>1280.0</v>
      </c>
      <c r="I18140" s="1">
        <v>720.0</v>
      </c>
      <c r="J18140" s="1">
        <v>116116.0</v>
      </c>
      <c r="K18140" s="1">
        <v>226.0</v>
      </c>
      <c r="L18140" s="1">
        <v>9.0</v>
      </c>
      <c r="M18140" s="1">
        <v>44.0</v>
      </c>
    </row>
    <row r="18141">
      <c r="A18141" s="1" t="s">
        <v>38353</v>
      </c>
      <c r="B18141" s="2" t="str">
        <f t="shared" si="1"/>
        <v>The Green Inferno (2015)</v>
      </c>
      <c r="C18141" s="21" t="str">
        <f t="shared" si="2"/>
        <v>https://www.youtube.com/watch?v=fJqWAvvKS1A</v>
      </c>
      <c r="D18141" s="1" t="s">
        <v>38354</v>
      </c>
      <c r="E18141" s="4">
        <v>2015.0</v>
      </c>
      <c r="F18141" s="9" t="s">
        <v>38352</v>
      </c>
      <c r="G18141" s="1">
        <v>3264.0</v>
      </c>
      <c r="H18141" s="1">
        <v>1280.0</v>
      </c>
      <c r="I18141" s="1">
        <v>720.0</v>
      </c>
      <c r="J18141" s="1">
        <v>203471.0</v>
      </c>
      <c r="K18141" s="1">
        <v>480.0</v>
      </c>
      <c r="L18141" s="1">
        <v>31.0</v>
      </c>
      <c r="M18141" s="1">
        <v>78.0</v>
      </c>
    </row>
    <row r="18142">
      <c r="A18142" s="1" t="s">
        <v>38355</v>
      </c>
      <c r="B18142" s="2" t="str">
        <f t="shared" si="1"/>
        <v>The Green Inferno (2015)</v>
      </c>
      <c r="C18142" s="21" t="str">
        <f t="shared" si="2"/>
        <v>https://www.youtube.com/watch?v=iqZB7SIbeL4</v>
      </c>
      <c r="D18142" s="1" t="s">
        <v>38356</v>
      </c>
      <c r="E18142" s="4">
        <v>2015.0</v>
      </c>
      <c r="F18142" s="9" t="s">
        <v>38352</v>
      </c>
      <c r="G18142" s="1">
        <v>4447.0</v>
      </c>
      <c r="H18142" s="1">
        <v>1280.0</v>
      </c>
      <c r="I18142" s="1">
        <v>720.0</v>
      </c>
      <c r="J18142" s="1">
        <v>760731.0</v>
      </c>
      <c r="K18142" s="1">
        <v>1888.0</v>
      </c>
      <c r="L18142" s="1">
        <v>177.0</v>
      </c>
      <c r="M18142" s="1">
        <v>395.0</v>
      </c>
    </row>
    <row r="18143">
      <c r="A18143" s="1" t="s">
        <v>38357</v>
      </c>
      <c r="B18143" s="2" t="str">
        <f t="shared" si="1"/>
        <v>The Green Inferno (2015)</v>
      </c>
      <c r="C18143" s="21" t="str">
        <f t="shared" si="2"/>
        <v>https://www.youtube.com/watch?v=GwM5LleRnAI</v>
      </c>
      <c r="D18143" s="1" t="s">
        <v>38358</v>
      </c>
      <c r="E18143" s="4">
        <v>2015.0</v>
      </c>
      <c r="F18143" s="9" t="s">
        <v>38352</v>
      </c>
      <c r="G18143" s="1">
        <v>4081.0</v>
      </c>
      <c r="H18143" s="1">
        <v>1280.0</v>
      </c>
      <c r="I18143" s="1">
        <v>720.0</v>
      </c>
      <c r="J18143" s="1">
        <v>683914.0</v>
      </c>
      <c r="K18143" s="1">
        <v>2248.0</v>
      </c>
      <c r="L18143" s="1">
        <v>252.0</v>
      </c>
      <c r="M18143" s="1">
        <v>347.0</v>
      </c>
    </row>
    <row r="18144">
      <c r="A18144" s="1" t="s">
        <v>38359</v>
      </c>
      <c r="B18144" s="2" t="str">
        <f t="shared" si="1"/>
        <v>The Green Inferno (2015)</v>
      </c>
      <c r="C18144" s="21" t="str">
        <f t="shared" si="2"/>
        <v>https://www.youtube.com/watch?v=13YnorzVWTE</v>
      </c>
      <c r="D18144" s="1" t="s">
        <v>38360</v>
      </c>
      <c r="E18144" s="4">
        <v>2015.0</v>
      </c>
      <c r="F18144" s="9" t="s">
        <v>38352</v>
      </c>
      <c r="G18144" s="1">
        <v>1771.0</v>
      </c>
      <c r="H18144" s="1">
        <v>1280.0</v>
      </c>
      <c r="I18144" s="1">
        <v>720.0</v>
      </c>
      <c r="J18144" s="1">
        <v>1065373.0</v>
      </c>
      <c r="K18144" s="1">
        <v>3410.0</v>
      </c>
      <c r="L18144" s="1">
        <v>377.0</v>
      </c>
      <c r="M18144" s="1">
        <v>646.0</v>
      </c>
    </row>
    <row r="18145">
      <c r="A18145" s="1" t="s">
        <v>38361</v>
      </c>
      <c r="B18145" s="2" t="str">
        <f t="shared" si="1"/>
        <v>The Green Inferno (2015)</v>
      </c>
      <c r="C18145" s="21" t="str">
        <f t="shared" si="2"/>
        <v>https://www.youtube.com/watch?v=t1SbH-c0m_0</v>
      </c>
      <c r="D18145" s="1" t="s">
        <v>38362</v>
      </c>
      <c r="E18145" s="4">
        <v>2015.0</v>
      </c>
      <c r="F18145" s="12" t="s">
        <v>38352</v>
      </c>
      <c r="G18145" s="1">
        <v>4303.0</v>
      </c>
      <c r="H18145" s="1">
        <v>1280.0</v>
      </c>
      <c r="I18145" s="1">
        <v>720.0</v>
      </c>
      <c r="J18145" s="1">
        <v>675983.0</v>
      </c>
      <c r="K18145" s="1">
        <v>1598.0</v>
      </c>
      <c r="L18145" s="1">
        <v>198.0</v>
      </c>
      <c r="M18145" s="1">
        <v>228.0</v>
      </c>
    </row>
    <row r="18146">
      <c r="A18146" s="1" t="s">
        <v>38363</v>
      </c>
      <c r="B18146" s="2" t="str">
        <f t="shared" si="1"/>
        <v>The Green Inferno (2015)</v>
      </c>
      <c r="C18146" s="21" t="str">
        <f t="shared" si="2"/>
        <v>https://www.youtube.com/watch?v=VXDHzJ1LYRs</v>
      </c>
      <c r="D18146" s="1" t="s">
        <v>38364</v>
      </c>
      <c r="E18146" s="4">
        <v>2015.0</v>
      </c>
      <c r="F18146" s="12" t="s">
        <v>38352</v>
      </c>
      <c r="G18146" s="1">
        <v>4180.0</v>
      </c>
      <c r="H18146" s="1">
        <v>1280.0</v>
      </c>
      <c r="I18146" s="1">
        <v>720.0</v>
      </c>
      <c r="J18146" s="1">
        <v>550539.0</v>
      </c>
      <c r="K18146" s="1">
        <v>1696.0</v>
      </c>
      <c r="L18146" s="1">
        <v>138.0</v>
      </c>
      <c r="M18146" s="1">
        <v>357.0</v>
      </c>
    </row>
    <row r="18147">
      <c r="A18147" s="1" t="s">
        <v>38365</v>
      </c>
      <c r="B18147" s="2" t="str">
        <f t="shared" si="1"/>
        <v>The Grifters (1990)</v>
      </c>
      <c r="C18147" s="21" t="str">
        <f t="shared" si="2"/>
        <v>https://www.youtube.com/watch?v=AMibptRTFdo</v>
      </c>
      <c r="D18147" s="1" t="s">
        <v>38366</v>
      </c>
      <c r="E18147" s="4">
        <v>1990.0</v>
      </c>
      <c r="F18147" s="12" t="s">
        <v>38367</v>
      </c>
      <c r="G18147" s="1">
        <v>4115.0</v>
      </c>
      <c r="H18147" s="1">
        <v>1280.0</v>
      </c>
      <c r="I18147" s="1">
        <v>720.0</v>
      </c>
      <c r="J18147" s="1">
        <v>19896.0</v>
      </c>
      <c r="K18147" s="1">
        <v>39.0</v>
      </c>
      <c r="L18147" s="1">
        <v>2.0</v>
      </c>
      <c r="M18147" s="1">
        <v>10.0</v>
      </c>
    </row>
    <row r="18148">
      <c r="A18148" s="1" t="s">
        <v>38368</v>
      </c>
      <c r="B18148" s="2" t="str">
        <f t="shared" si="1"/>
        <v>The Grifters (1990)</v>
      </c>
      <c r="C18148" s="21" t="str">
        <f t="shared" si="2"/>
        <v>https://www.youtube.com/watch?v=TGqcz-Xtd6E</v>
      </c>
      <c r="D18148" s="1" t="s">
        <v>38369</v>
      </c>
      <c r="E18148" s="4">
        <v>1990.0</v>
      </c>
      <c r="F18148" s="12" t="s">
        <v>38367</v>
      </c>
      <c r="G18148" s="1">
        <v>3900.0</v>
      </c>
      <c r="H18148" s="1">
        <v>1280.0</v>
      </c>
      <c r="I18148" s="1">
        <v>720.0</v>
      </c>
      <c r="J18148" s="1">
        <v>11679.0</v>
      </c>
      <c r="K18148" s="1">
        <v>16.0</v>
      </c>
      <c r="L18148" s="1">
        <v>0.0</v>
      </c>
      <c r="M18148" s="1">
        <v>0.0</v>
      </c>
    </row>
    <row r="18149">
      <c r="A18149" s="1" t="s">
        <v>38370</v>
      </c>
      <c r="B18149" s="2" t="str">
        <f t="shared" si="1"/>
        <v>The Grifters (1990)</v>
      </c>
      <c r="C18149" s="21" t="str">
        <f t="shared" si="2"/>
        <v>https://www.youtube.com/watch?v=Drr7dxV6I64</v>
      </c>
      <c r="D18149" s="1" t="s">
        <v>38371</v>
      </c>
      <c r="E18149" s="4">
        <v>1990.0</v>
      </c>
      <c r="F18149" s="12" t="s">
        <v>38367</v>
      </c>
      <c r="G18149" s="1">
        <v>3900.0</v>
      </c>
      <c r="H18149" s="1">
        <v>1280.0</v>
      </c>
      <c r="I18149" s="1">
        <v>720.0</v>
      </c>
      <c r="J18149" s="1">
        <v>85263.0</v>
      </c>
      <c r="K18149" s="1">
        <v>68.0</v>
      </c>
      <c r="L18149" s="1">
        <v>12.0</v>
      </c>
      <c r="M18149" s="1">
        <v>22.0</v>
      </c>
    </row>
    <row r="18150">
      <c r="A18150" s="1" t="s">
        <v>38372</v>
      </c>
      <c r="B18150" s="2" t="str">
        <f t="shared" si="1"/>
        <v>The Grifters (1990)</v>
      </c>
      <c r="C18150" s="21" t="str">
        <f t="shared" si="2"/>
        <v>https://www.youtube.com/watch?v=FJU-pWka9lY</v>
      </c>
      <c r="D18150" s="1" t="s">
        <v>38373</v>
      </c>
      <c r="E18150" s="4">
        <v>1990.0</v>
      </c>
      <c r="F18150" s="12" t="s">
        <v>38367</v>
      </c>
      <c r="G18150" s="1">
        <v>3900.0</v>
      </c>
      <c r="H18150" s="1">
        <v>1280.0</v>
      </c>
      <c r="I18150" s="1">
        <v>720.0</v>
      </c>
      <c r="J18150" s="1">
        <v>52652.0</v>
      </c>
      <c r="K18150" s="1">
        <v>31.0</v>
      </c>
      <c r="L18150" s="1">
        <v>3.0</v>
      </c>
      <c r="M18150" s="1">
        <v>11.0</v>
      </c>
    </row>
    <row r="18151">
      <c r="A18151" s="1" t="s">
        <v>38374</v>
      </c>
      <c r="B18151" s="2" t="str">
        <f t="shared" si="1"/>
        <v>The Grifters (1990)</v>
      </c>
      <c r="C18151" s="21" t="str">
        <f t="shared" si="2"/>
        <v>https://www.youtube.com/watch?v=6lOPeGgf9C4</v>
      </c>
      <c r="D18151" s="1" t="s">
        <v>38375</v>
      </c>
      <c r="E18151" s="4">
        <v>1990.0</v>
      </c>
      <c r="F18151" s="12" t="s">
        <v>38367</v>
      </c>
      <c r="G18151" s="1">
        <v>3852.0</v>
      </c>
      <c r="H18151" s="1">
        <v>1280.0</v>
      </c>
      <c r="I18151" s="1">
        <v>720.0</v>
      </c>
      <c r="J18151" s="1">
        <v>14366.0</v>
      </c>
      <c r="K18151" s="1">
        <v>27.0</v>
      </c>
      <c r="L18151" s="1">
        <v>1.0</v>
      </c>
      <c r="M18151" s="1">
        <v>3.0</v>
      </c>
    </row>
    <row r="18152">
      <c r="A18152" s="1" t="s">
        <v>38376</v>
      </c>
      <c r="B18152" s="2" t="str">
        <f t="shared" si="1"/>
        <v>The Grifters (1990)</v>
      </c>
      <c r="C18152" s="21" t="str">
        <f t="shared" si="2"/>
        <v>https://www.youtube.com/watch?v=Z96Hz_Hio8k</v>
      </c>
      <c r="D18152" s="1" t="s">
        <v>38377</v>
      </c>
      <c r="E18152" s="4">
        <v>1990.0</v>
      </c>
      <c r="F18152" s="12" t="s">
        <v>38367</v>
      </c>
      <c r="G18152" s="1">
        <v>3588.0</v>
      </c>
      <c r="H18152" s="1">
        <v>1280.0</v>
      </c>
      <c r="I18152" s="1">
        <v>720.0</v>
      </c>
      <c r="J18152" s="1">
        <v>14052.0</v>
      </c>
      <c r="K18152" s="1">
        <v>22.0</v>
      </c>
      <c r="L18152" s="1">
        <v>1.0</v>
      </c>
      <c r="M18152" s="1">
        <v>4.0</v>
      </c>
    </row>
    <row r="18153">
      <c r="A18153" s="1" t="s">
        <v>38378</v>
      </c>
      <c r="B18153" s="2" t="str">
        <f t="shared" si="1"/>
        <v>The Grifters (1990)</v>
      </c>
      <c r="C18153" s="21" t="str">
        <f t="shared" si="2"/>
        <v>https://www.youtube.com/watch?v=QauBYsssnl4</v>
      </c>
      <c r="D18153" s="1" t="s">
        <v>38379</v>
      </c>
      <c r="E18153" s="4">
        <v>1990.0</v>
      </c>
      <c r="F18153" s="12" t="s">
        <v>38367</v>
      </c>
      <c r="G18153" s="1">
        <v>3900.0</v>
      </c>
      <c r="H18153" s="1">
        <v>1280.0</v>
      </c>
      <c r="I18153" s="1">
        <v>720.0</v>
      </c>
      <c r="J18153" s="1">
        <v>15856.0</v>
      </c>
      <c r="K18153" s="1">
        <v>28.0</v>
      </c>
      <c r="L18153" s="1">
        <v>2.0</v>
      </c>
      <c r="M18153" s="1">
        <v>8.0</v>
      </c>
    </row>
    <row r="18154">
      <c r="A18154" s="1" t="s">
        <v>38380</v>
      </c>
      <c r="B18154" s="2" t="str">
        <f t="shared" si="1"/>
        <v>The Grifters (1990)</v>
      </c>
      <c r="C18154" s="21" t="str">
        <f t="shared" si="2"/>
        <v>https://www.youtube.com/watch?v=jvhap1vcLDw</v>
      </c>
      <c r="D18154" s="1" t="s">
        <v>38381</v>
      </c>
      <c r="E18154" s="4">
        <v>1990.0</v>
      </c>
      <c r="F18154" s="12" t="s">
        <v>38367</v>
      </c>
      <c r="G18154" s="1">
        <v>3900.0</v>
      </c>
      <c r="H18154" s="1">
        <v>1280.0</v>
      </c>
      <c r="I18154" s="1">
        <v>720.0</v>
      </c>
      <c r="J18154" s="1">
        <v>28454.0</v>
      </c>
      <c r="K18154" s="1">
        <v>50.0</v>
      </c>
      <c r="L18154" s="1">
        <v>2.0</v>
      </c>
      <c r="M18154" s="1">
        <v>15.0</v>
      </c>
    </row>
    <row r="18155">
      <c r="A18155" s="1" t="s">
        <v>38382</v>
      </c>
      <c r="B18155" s="2" t="str">
        <f t="shared" si="1"/>
        <v>The Grifters (1990)</v>
      </c>
      <c r="C18155" s="21" t="str">
        <f t="shared" si="2"/>
        <v>https://www.youtube.com/watch?v=NY0e-PQeJbQ</v>
      </c>
      <c r="D18155" s="1" t="s">
        <v>38383</v>
      </c>
      <c r="E18155" s="4">
        <v>1990.0</v>
      </c>
      <c r="F18155" s="12" t="s">
        <v>38367</v>
      </c>
      <c r="G18155" s="1">
        <v>3900.0</v>
      </c>
      <c r="H18155" s="1">
        <v>1280.0</v>
      </c>
      <c r="I18155" s="1">
        <v>720.0</v>
      </c>
      <c r="J18155" s="1">
        <v>10416.0</v>
      </c>
      <c r="K18155" s="1">
        <v>16.0</v>
      </c>
      <c r="L18155" s="1">
        <v>1.0</v>
      </c>
      <c r="M18155" s="1">
        <v>3.0</v>
      </c>
    </row>
    <row r="18156">
      <c r="A18156" s="1" t="s">
        <v>38384</v>
      </c>
      <c r="B18156" s="2" t="str">
        <f t="shared" si="1"/>
        <v>The Grifters (1990)</v>
      </c>
      <c r="C18156" s="21" t="str">
        <f t="shared" si="2"/>
        <v>https://www.youtube.com/watch?v=Rlwhv7m3CSI</v>
      </c>
      <c r="D18156" s="1" t="s">
        <v>38385</v>
      </c>
      <c r="E18156" s="4">
        <v>1990.0</v>
      </c>
      <c r="F18156" s="9" t="s">
        <v>38367</v>
      </c>
      <c r="G18156" s="1">
        <v>3876.0</v>
      </c>
      <c r="H18156" s="1">
        <v>1280.0</v>
      </c>
      <c r="I18156" s="1">
        <v>720.0</v>
      </c>
      <c r="J18156" s="1">
        <v>10751.0</v>
      </c>
      <c r="K18156" s="1">
        <v>18.0</v>
      </c>
      <c r="L18156" s="1">
        <v>1.0</v>
      </c>
      <c r="M18156" s="1">
        <v>8.0</v>
      </c>
    </row>
    <row r="18157">
      <c r="A18157" s="1" t="s">
        <v>38386</v>
      </c>
      <c r="B18157" s="2" t="str">
        <f t="shared" si="1"/>
        <v>The Grifters (1990)</v>
      </c>
      <c r="C18157" s="21" t="str">
        <f t="shared" si="2"/>
        <v>https://www.youtube.com/watch?v=sdUbhlY-RP8</v>
      </c>
      <c r="D18157" s="1" t="s">
        <v>38387</v>
      </c>
      <c r="E18157" s="4">
        <v>1990.0</v>
      </c>
      <c r="F18157" s="12" t="s">
        <v>38367</v>
      </c>
      <c r="G18157" s="1">
        <v>3852.0</v>
      </c>
      <c r="H18157" s="1">
        <v>1280.0</v>
      </c>
      <c r="I18157" s="1">
        <v>720.0</v>
      </c>
      <c r="J18157" s="1">
        <v>14859.0</v>
      </c>
      <c r="K18157" s="1">
        <v>20.0</v>
      </c>
      <c r="L18157" s="1">
        <v>1.0</v>
      </c>
      <c r="M18157" s="1">
        <v>3.0</v>
      </c>
    </row>
    <row r="18158">
      <c r="A18158" s="1" t="s">
        <v>38388</v>
      </c>
      <c r="B18158" s="2" t="str">
        <f t="shared" si="1"/>
        <v>The Grudge 2 (2006)</v>
      </c>
      <c r="C18158" s="21" t="str">
        <f t="shared" si="2"/>
        <v>https://www.youtube.com/watch?v=On6-ADTS-g8</v>
      </c>
      <c r="D18158" s="1" t="s">
        <v>38389</v>
      </c>
      <c r="E18158" s="4">
        <v>2006.0</v>
      </c>
      <c r="F18158" s="12" t="s">
        <v>38390</v>
      </c>
      <c r="G18158" s="1">
        <v>2483.0</v>
      </c>
      <c r="H18158" s="1">
        <v>1280.0</v>
      </c>
      <c r="I18158" s="1">
        <v>720.0</v>
      </c>
      <c r="J18158" s="1">
        <v>67515.0</v>
      </c>
      <c r="K18158" s="1">
        <v>423.0</v>
      </c>
      <c r="L18158" s="1">
        <v>16.0</v>
      </c>
      <c r="M18158" s="1">
        <v>158.0</v>
      </c>
    </row>
    <row r="18159">
      <c r="A18159" s="1" t="s">
        <v>38391</v>
      </c>
      <c r="B18159" s="2" t="str">
        <f t="shared" si="1"/>
        <v>The Grudge 2 (2006)</v>
      </c>
      <c r="C18159" s="21" t="str">
        <f t="shared" si="2"/>
        <v>https://www.youtube.com/watch?v=pRyH7gS__WI</v>
      </c>
      <c r="D18159" s="1" t="s">
        <v>38392</v>
      </c>
      <c r="E18159" s="4">
        <v>2006.0</v>
      </c>
      <c r="F18159" s="12" t="s">
        <v>38390</v>
      </c>
      <c r="G18159" s="1">
        <v>5635.0</v>
      </c>
      <c r="H18159" s="1">
        <v>1280.0</v>
      </c>
      <c r="I18159" s="1">
        <v>720.0</v>
      </c>
      <c r="J18159" s="1">
        <v>353023.0</v>
      </c>
      <c r="K18159" s="1">
        <v>1734.0</v>
      </c>
      <c r="L18159" s="1">
        <v>97.0</v>
      </c>
      <c r="M18159" s="1">
        <v>310.0</v>
      </c>
    </row>
    <row r="18160">
      <c r="A18160" s="1" t="s">
        <v>38393</v>
      </c>
      <c r="B18160" s="2" t="str">
        <f t="shared" si="1"/>
        <v>The Grudge 2 (2006)</v>
      </c>
      <c r="C18160" s="21" t="str">
        <f t="shared" si="2"/>
        <v>https://www.youtube.com/watch?v=78WFIwR9FrY</v>
      </c>
      <c r="D18160" s="1" t="s">
        <v>38394</v>
      </c>
      <c r="E18160" s="4">
        <v>2006.0</v>
      </c>
      <c r="F18160" s="12" t="s">
        <v>38390</v>
      </c>
      <c r="G18160" s="1">
        <v>3927.0</v>
      </c>
      <c r="H18160" s="1">
        <v>1280.0</v>
      </c>
      <c r="I18160" s="1">
        <v>720.0</v>
      </c>
      <c r="J18160" s="1">
        <v>261659.0</v>
      </c>
      <c r="K18160" s="1">
        <v>910.0</v>
      </c>
      <c r="L18160" s="1">
        <v>57.0</v>
      </c>
      <c r="M18160" s="1">
        <v>159.0</v>
      </c>
    </row>
    <row r="18161">
      <c r="A18161" s="1" t="s">
        <v>38395</v>
      </c>
      <c r="B18161" s="2" t="str">
        <f t="shared" si="1"/>
        <v>The Grudge 2 (2006)</v>
      </c>
      <c r="C18161" s="21" t="str">
        <f t="shared" si="2"/>
        <v>https://www.youtube.com/watch?v=RUJeDvZRsps</v>
      </c>
      <c r="D18161" s="1" t="s">
        <v>38396</v>
      </c>
      <c r="E18161" s="4">
        <v>2006.0</v>
      </c>
      <c r="F18161" s="12" t="s">
        <v>38390</v>
      </c>
      <c r="G18161" s="1">
        <v>4829.0</v>
      </c>
      <c r="H18161" s="1">
        <v>1280.0</v>
      </c>
      <c r="I18161" s="1">
        <v>720.0</v>
      </c>
      <c r="J18161" s="1">
        <v>576069.0</v>
      </c>
      <c r="K18161" s="1">
        <v>2525.0</v>
      </c>
      <c r="L18161" s="1">
        <v>216.0</v>
      </c>
      <c r="M18161" s="1">
        <v>364.0</v>
      </c>
    </row>
    <row r="18162">
      <c r="A18162" s="1" t="s">
        <v>38397</v>
      </c>
      <c r="B18162" s="2" t="str">
        <f t="shared" si="1"/>
        <v>The Grudge 2 (2006)</v>
      </c>
      <c r="C18162" s="21" t="str">
        <f t="shared" si="2"/>
        <v>https://www.youtube.com/watch?v=t31U3QAkClM</v>
      </c>
      <c r="D18162" s="1" t="s">
        <v>38398</v>
      </c>
      <c r="E18162" s="4">
        <v>2006.0</v>
      </c>
      <c r="F18162" s="9" t="s">
        <v>38390</v>
      </c>
      <c r="G18162" s="1">
        <v>5633.0</v>
      </c>
      <c r="H18162" s="1">
        <v>1280.0</v>
      </c>
      <c r="I18162" s="1">
        <v>720.0</v>
      </c>
      <c r="J18162" s="1">
        <v>412728.0</v>
      </c>
      <c r="K18162" s="1">
        <v>1464.0</v>
      </c>
      <c r="L18162" s="1">
        <v>113.0</v>
      </c>
      <c r="M18162" s="1">
        <v>386.0</v>
      </c>
    </row>
    <row r="18163">
      <c r="A18163" s="1" t="s">
        <v>38399</v>
      </c>
      <c r="B18163" s="2" t="str">
        <f t="shared" si="1"/>
        <v>The Grudge 2 (2006)</v>
      </c>
      <c r="C18163" s="21" t="str">
        <f t="shared" si="2"/>
        <v>https://www.youtube.com/watch?v=5poOduTF5pM</v>
      </c>
      <c r="D18163" s="1" t="s">
        <v>38400</v>
      </c>
      <c r="E18163" s="4">
        <v>2006.0</v>
      </c>
      <c r="F18163" s="9" t="s">
        <v>38390</v>
      </c>
      <c r="G18163" s="1">
        <v>3718.0</v>
      </c>
      <c r="H18163" s="1">
        <v>1280.0</v>
      </c>
      <c r="I18163" s="1">
        <v>720.0</v>
      </c>
      <c r="J18163" s="1">
        <v>715246.0</v>
      </c>
      <c r="K18163" s="1">
        <v>2556.0</v>
      </c>
      <c r="L18163" s="1">
        <v>262.0</v>
      </c>
      <c r="M18163" s="1">
        <v>543.0</v>
      </c>
    </row>
    <row r="18164">
      <c r="A18164" s="1" t="s">
        <v>38401</v>
      </c>
      <c r="B18164" s="2" t="str">
        <f t="shared" si="1"/>
        <v>The Grudge 2 (2006)</v>
      </c>
      <c r="C18164" s="21" t="str">
        <f t="shared" si="2"/>
        <v>https://www.youtube.com/watch?v=VbJgsN5PcyM</v>
      </c>
      <c r="D18164" s="1" t="s">
        <v>38402</v>
      </c>
      <c r="E18164" s="4">
        <v>2006.0</v>
      </c>
      <c r="F18164" s="9" t="s">
        <v>38390</v>
      </c>
      <c r="G18164" s="1">
        <v>4254.0</v>
      </c>
      <c r="H18164" s="1">
        <v>1280.0</v>
      </c>
      <c r="I18164" s="1">
        <v>720.0</v>
      </c>
      <c r="J18164" s="1">
        <v>435239.0</v>
      </c>
      <c r="K18164" s="1">
        <v>1558.0</v>
      </c>
      <c r="L18164" s="1">
        <v>113.0</v>
      </c>
      <c r="M18164" s="1">
        <v>253.0</v>
      </c>
    </row>
    <row r="18165">
      <c r="A18165" s="1" t="s">
        <v>38403</v>
      </c>
      <c r="B18165" s="2" t="str">
        <f t="shared" si="1"/>
        <v>The Grudge 3 (2009)</v>
      </c>
      <c r="C18165" s="21" t="str">
        <f t="shared" si="2"/>
        <v>https://www.youtube.com/watch?v=IsG-tXSQRX4</v>
      </c>
      <c r="D18165" s="1" t="s">
        <v>38404</v>
      </c>
      <c r="E18165" s="4">
        <v>2009.0</v>
      </c>
      <c r="F18165" s="9" t="s">
        <v>38405</v>
      </c>
      <c r="G18165" s="1">
        <v>2936.0</v>
      </c>
      <c r="H18165" s="1">
        <v>1280.0</v>
      </c>
      <c r="I18165" s="1">
        <v>720.0</v>
      </c>
      <c r="J18165" s="1">
        <v>909285.0</v>
      </c>
      <c r="K18165" s="1">
        <v>4470.0</v>
      </c>
      <c r="L18165" s="1">
        <v>356.0</v>
      </c>
      <c r="M18165" s="1">
        <v>466.0</v>
      </c>
    </row>
    <row r="18166">
      <c r="A18166" s="1" t="s">
        <v>38406</v>
      </c>
      <c r="B18166" s="2" t="str">
        <f t="shared" si="1"/>
        <v>The Grudge 3 (2009)</v>
      </c>
      <c r="C18166" s="21" t="str">
        <f t="shared" si="2"/>
        <v>https://www.youtube.com/watch?v=Up1eNda6Rt0</v>
      </c>
      <c r="D18166" s="1" t="s">
        <v>38407</v>
      </c>
      <c r="E18166" s="4">
        <v>2009.0</v>
      </c>
      <c r="F18166" s="9" t="s">
        <v>38405</v>
      </c>
      <c r="G18166" s="1">
        <v>3095.0</v>
      </c>
      <c r="H18166" s="1">
        <v>1280.0</v>
      </c>
      <c r="I18166" s="1">
        <v>720.0</v>
      </c>
      <c r="J18166" s="1">
        <v>3.830524E7</v>
      </c>
      <c r="K18166" s="1">
        <v>25774.0</v>
      </c>
      <c r="L18166" s="1">
        <v>10962.0</v>
      </c>
      <c r="M18166" s="1">
        <v>1220.0</v>
      </c>
    </row>
    <row r="18167">
      <c r="A18167" s="1" t="s">
        <v>38408</v>
      </c>
      <c r="B18167" s="2" t="str">
        <f t="shared" si="1"/>
        <v>The Grudge 3 (2009)</v>
      </c>
      <c r="C18167" s="21" t="str">
        <f t="shared" si="2"/>
        <v>https://www.youtube.com/watch?v=7tg6TqW7u-A</v>
      </c>
      <c r="D18167" s="1" t="s">
        <v>38409</v>
      </c>
      <c r="E18167" s="4">
        <v>2009.0</v>
      </c>
      <c r="F18167" s="9" t="s">
        <v>38405</v>
      </c>
      <c r="G18167" s="1">
        <v>2902.0</v>
      </c>
      <c r="H18167" s="1">
        <v>1280.0</v>
      </c>
      <c r="I18167" s="1">
        <v>720.0</v>
      </c>
      <c r="J18167" s="1">
        <v>107445.0</v>
      </c>
      <c r="K18167" s="1">
        <v>416.0</v>
      </c>
      <c r="L18167" s="1">
        <v>23.0</v>
      </c>
      <c r="M18167" s="1">
        <v>58.0</v>
      </c>
    </row>
    <row r="18168">
      <c r="A18168" s="1" t="s">
        <v>38410</v>
      </c>
      <c r="B18168" s="2" t="str">
        <f t="shared" si="1"/>
        <v>The Grudge 3 (2009)</v>
      </c>
      <c r="C18168" s="21" t="str">
        <f t="shared" si="2"/>
        <v>https://www.youtube.com/watch?v=YMA_1YDqjYc</v>
      </c>
      <c r="D18168" s="1" t="s">
        <v>38411</v>
      </c>
      <c r="E18168" s="4">
        <v>2009.0</v>
      </c>
      <c r="F18168" s="9" t="s">
        <v>38405</v>
      </c>
      <c r="G18168" s="1">
        <v>4467.0</v>
      </c>
      <c r="H18168" s="1">
        <v>1280.0</v>
      </c>
      <c r="I18168" s="1">
        <v>720.0</v>
      </c>
      <c r="J18168" s="1">
        <v>1020386.0</v>
      </c>
      <c r="K18168" s="1">
        <v>2739.0</v>
      </c>
      <c r="L18168" s="1">
        <v>341.0</v>
      </c>
      <c r="M18168" s="1">
        <v>585.0</v>
      </c>
    </row>
    <row r="18169">
      <c r="A18169" s="1" t="s">
        <v>38412</v>
      </c>
      <c r="B18169" s="2" t="str">
        <f t="shared" si="1"/>
        <v>The Grudge 3 (2009)</v>
      </c>
      <c r="C18169" s="21" t="str">
        <f t="shared" si="2"/>
        <v>https://www.youtube.com/watch?v=4dm-ZfP3fbs</v>
      </c>
      <c r="D18169" s="1" t="s">
        <v>38413</v>
      </c>
      <c r="E18169" s="4">
        <v>2009.0</v>
      </c>
      <c r="F18169" s="9" t="s">
        <v>38405</v>
      </c>
      <c r="G18169" s="1">
        <v>4299.0</v>
      </c>
      <c r="H18169" s="1">
        <v>1280.0</v>
      </c>
      <c r="I18169" s="1">
        <v>720.0</v>
      </c>
      <c r="J18169" s="1">
        <v>265075.0</v>
      </c>
      <c r="K18169" s="1">
        <v>1070.0</v>
      </c>
      <c r="L18169" s="1">
        <v>69.0</v>
      </c>
      <c r="M18169" s="1">
        <v>208.0</v>
      </c>
    </row>
    <row r="18170">
      <c r="A18170" s="1" t="s">
        <v>38414</v>
      </c>
      <c r="B18170" s="2" t="str">
        <f t="shared" si="1"/>
        <v>The Grudge 3 (2009)</v>
      </c>
      <c r="C18170" s="21" t="str">
        <f t="shared" si="2"/>
        <v>https://www.youtube.com/watch?v=tab4Nxd8GlY</v>
      </c>
      <c r="D18170" s="1" t="s">
        <v>38415</v>
      </c>
      <c r="E18170" s="4">
        <v>2009.0</v>
      </c>
      <c r="F18170" s="9" t="s">
        <v>38405</v>
      </c>
      <c r="G18170" s="1">
        <v>3640.0</v>
      </c>
      <c r="H18170" s="1">
        <v>1280.0</v>
      </c>
      <c r="I18170" s="1">
        <v>720.0</v>
      </c>
      <c r="J18170" s="1">
        <v>746505.0</v>
      </c>
      <c r="K18170" s="1">
        <v>2609.0</v>
      </c>
      <c r="L18170" s="1">
        <v>241.0</v>
      </c>
      <c r="M18170" s="1">
        <v>450.0</v>
      </c>
    </row>
    <row r="18171">
      <c r="A18171" s="1" t="s">
        <v>38416</v>
      </c>
      <c r="B18171" s="2" t="str">
        <f t="shared" si="1"/>
        <v>The Grudge 3 (2009)</v>
      </c>
      <c r="C18171" s="21" t="str">
        <f t="shared" si="2"/>
        <v>https://www.youtube.com/watch?v=RdU8F4C9oDw</v>
      </c>
      <c r="D18171" s="1" t="s">
        <v>38417</v>
      </c>
      <c r="E18171" s="4">
        <v>2009.0</v>
      </c>
      <c r="F18171" s="9" t="s">
        <v>38405</v>
      </c>
      <c r="G18171" s="1">
        <v>2861.0</v>
      </c>
      <c r="H18171" s="1">
        <v>1280.0</v>
      </c>
      <c r="I18171" s="1">
        <v>720.0</v>
      </c>
      <c r="J18171" s="1">
        <v>272011.0</v>
      </c>
      <c r="K18171" s="1">
        <v>999.0</v>
      </c>
      <c r="L18171" s="1">
        <v>72.0</v>
      </c>
      <c r="M18171" s="1">
        <v>166.0</v>
      </c>
    </row>
    <row r="18172">
      <c r="A18172" s="1" t="s">
        <v>38418</v>
      </c>
      <c r="B18172" s="2" t="str">
        <f t="shared" si="1"/>
        <v>The Grudge 3 (2009)</v>
      </c>
      <c r="C18172" s="21" t="str">
        <f t="shared" si="2"/>
        <v>https://www.youtube.com/watch?v=3jNEs5M1Sik</v>
      </c>
      <c r="D18172" s="1" t="s">
        <v>38419</v>
      </c>
      <c r="E18172" s="4">
        <v>2009.0</v>
      </c>
      <c r="F18172" s="9" t="s">
        <v>38405</v>
      </c>
      <c r="G18172" s="1">
        <v>4120.0</v>
      </c>
      <c r="H18172" s="1">
        <v>1280.0</v>
      </c>
      <c r="I18172" s="1">
        <v>720.0</v>
      </c>
      <c r="J18172" s="1">
        <v>18344.0</v>
      </c>
      <c r="K18172" s="1">
        <v>161.0</v>
      </c>
      <c r="L18172" s="1">
        <v>9.0</v>
      </c>
      <c r="M18172" s="1">
        <v>54.0</v>
      </c>
    </row>
    <row r="18173">
      <c r="A18173" s="1" t="s">
        <v>38420</v>
      </c>
      <c r="B18173" s="2" t="str">
        <f t="shared" si="1"/>
        <v>The Grudge 3 (2009)</v>
      </c>
      <c r="C18173" s="21" t="str">
        <f t="shared" si="2"/>
        <v>https://www.youtube.com/watch?v=6mQAgXT_lVM</v>
      </c>
      <c r="D18173" s="1" t="s">
        <v>38421</v>
      </c>
      <c r="E18173" s="4">
        <v>2009.0</v>
      </c>
      <c r="F18173" s="12" t="s">
        <v>38405</v>
      </c>
      <c r="G18173" s="1">
        <v>4476.0</v>
      </c>
      <c r="H18173" s="1">
        <v>1280.0</v>
      </c>
      <c r="I18173" s="1">
        <v>720.0</v>
      </c>
      <c r="J18173" s="1">
        <v>3643489.0</v>
      </c>
      <c r="K18173" s="1">
        <v>7778.0</v>
      </c>
      <c r="L18173" s="1">
        <v>1401.0</v>
      </c>
      <c r="M18173" s="1">
        <v>1248.0</v>
      </c>
    </row>
    <row r="18174">
      <c r="A18174" s="1" t="s">
        <v>38422</v>
      </c>
      <c r="B18174" s="2" t="str">
        <f t="shared" si="1"/>
        <v>The Guest (2014)</v>
      </c>
      <c r="C18174" s="21" t="str">
        <f t="shared" si="2"/>
        <v>https://www.youtube.com/watch?v=gKK3dFDoqQ0</v>
      </c>
      <c r="D18174" s="1" t="s">
        <v>38423</v>
      </c>
      <c r="E18174" s="14">
        <v>2014.0</v>
      </c>
      <c r="F18174" s="18" t="s">
        <v>38424</v>
      </c>
      <c r="G18174" s="1">
        <v>1036.0</v>
      </c>
      <c r="H18174" s="1">
        <v>1920.0</v>
      </c>
      <c r="I18174" s="1">
        <v>1080.0</v>
      </c>
      <c r="J18174" s="1">
        <v>30068.0</v>
      </c>
      <c r="K18174" s="1">
        <v>232.0</v>
      </c>
      <c r="L18174" s="1">
        <v>13.0</v>
      </c>
      <c r="M18174" s="1">
        <v>19.0</v>
      </c>
    </row>
    <row r="18175">
      <c r="A18175" s="1" t="s">
        <v>38425</v>
      </c>
      <c r="B18175" s="2" t="str">
        <f t="shared" si="1"/>
        <v>The Hangover (2009)</v>
      </c>
      <c r="C18175" s="21" t="str">
        <f t="shared" si="2"/>
        <v>https://www.youtube.com/watch?v=y_5YoG-iXjQ</v>
      </c>
      <c r="D18175" s="1" t="s">
        <v>38426</v>
      </c>
      <c r="E18175" s="4">
        <v>2009.0</v>
      </c>
      <c r="F18175" s="18" t="s">
        <v>38427</v>
      </c>
      <c r="G18175" s="15"/>
      <c r="H18175" s="15"/>
      <c r="I18175" s="15"/>
      <c r="J18175" s="1">
        <v>488539.0</v>
      </c>
      <c r="K18175" s="1">
        <v>1666.0</v>
      </c>
      <c r="L18175" s="1">
        <v>93.0</v>
      </c>
      <c r="M18175" s="1">
        <v>196.0</v>
      </c>
    </row>
    <row r="18176">
      <c r="A18176" s="1" t="s">
        <v>38428</v>
      </c>
      <c r="B18176" s="2" t="str">
        <f t="shared" si="1"/>
        <v>The Happening (2008)</v>
      </c>
      <c r="C18176" s="21" t="str">
        <f t="shared" si="2"/>
        <v>https://www.youtube.com/watch?v=uLtUl4pDmOs</v>
      </c>
      <c r="D18176" s="1" t="s">
        <v>38429</v>
      </c>
      <c r="E18176" s="4">
        <v>2008.0</v>
      </c>
      <c r="F18176" s="12" t="s">
        <v>38430</v>
      </c>
      <c r="G18176" s="1">
        <v>2722.0</v>
      </c>
      <c r="H18176" s="1">
        <v>1280.0</v>
      </c>
      <c r="I18176" s="1">
        <v>720.0</v>
      </c>
      <c r="J18176" s="1">
        <v>111844.0</v>
      </c>
      <c r="K18176" s="1">
        <v>438.0</v>
      </c>
      <c r="L18176" s="1">
        <v>62.0</v>
      </c>
      <c r="M18176" s="1">
        <v>93.0</v>
      </c>
    </row>
    <row r="18177">
      <c r="A18177" s="1" t="s">
        <v>38431</v>
      </c>
      <c r="B18177" s="2" t="str">
        <f t="shared" si="1"/>
        <v>The Happening (2008)</v>
      </c>
      <c r="C18177" s="21" t="str">
        <f t="shared" si="2"/>
        <v>https://www.youtube.com/watch?v=m9PEvezB8Nc</v>
      </c>
      <c r="D18177" s="1" t="s">
        <v>38432</v>
      </c>
      <c r="E18177" s="4">
        <v>2008.0</v>
      </c>
      <c r="F18177" s="12" t="s">
        <v>38430</v>
      </c>
      <c r="G18177" s="1">
        <v>3815.0</v>
      </c>
      <c r="H18177" s="1">
        <v>1280.0</v>
      </c>
      <c r="I18177" s="1">
        <v>720.0</v>
      </c>
      <c r="J18177" s="1">
        <v>398347.0</v>
      </c>
      <c r="K18177" s="1">
        <v>1847.0</v>
      </c>
      <c r="L18177" s="1">
        <v>108.0</v>
      </c>
      <c r="M18177" s="1">
        <v>339.0</v>
      </c>
    </row>
    <row r="18178">
      <c r="A18178" s="1" t="s">
        <v>38433</v>
      </c>
      <c r="B18178" s="2" t="str">
        <f t="shared" si="1"/>
        <v>The Happening (2008)</v>
      </c>
      <c r="C18178" s="21" t="str">
        <f t="shared" si="2"/>
        <v>https://www.youtube.com/watch?v=GltdSC_5Zzw</v>
      </c>
      <c r="D18178" s="1" t="s">
        <v>38434</v>
      </c>
      <c r="E18178" s="4">
        <v>2008.0</v>
      </c>
      <c r="F18178" s="12" t="s">
        <v>38430</v>
      </c>
      <c r="G18178" s="1">
        <v>3887.0</v>
      </c>
      <c r="H18178" s="1">
        <v>1280.0</v>
      </c>
      <c r="I18178" s="1">
        <v>720.0</v>
      </c>
      <c r="J18178" s="1">
        <v>218871.0</v>
      </c>
      <c r="K18178" s="1">
        <v>725.0</v>
      </c>
      <c r="L18178" s="1">
        <v>39.0</v>
      </c>
      <c r="M18178" s="1">
        <v>96.0</v>
      </c>
    </row>
    <row r="18179">
      <c r="A18179" s="1" t="s">
        <v>38435</v>
      </c>
      <c r="B18179" s="2" t="str">
        <f t="shared" si="1"/>
        <v>The Happening (2008)</v>
      </c>
      <c r="C18179" s="21" t="str">
        <f t="shared" si="2"/>
        <v>https://www.youtube.com/watch?v=5y4ZUMVTGcI</v>
      </c>
      <c r="D18179" s="1" t="s">
        <v>38436</v>
      </c>
      <c r="E18179" s="4">
        <v>2008.0</v>
      </c>
      <c r="F18179" s="12" t="s">
        <v>38430</v>
      </c>
      <c r="G18179" s="1">
        <v>3213.0</v>
      </c>
      <c r="H18179" s="1">
        <v>1280.0</v>
      </c>
      <c r="I18179" s="1">
        <v>720.0</v>
      </c>
      <c r="J18179" s="1">
        <v>130643.0</v>
      </c>
      <c r="K18179" s="1">
        <v>412.0</v>
      </c>
      <c r="L18179" s="1">
        <v>32.0</v>
      </c>
      <c r="M18179" s="1">
        <v>73.0</v>
      </c>
    </row>
    <row r="18180">
      <c r="A18180" s="1" t="s">
        <v>38437</v>
      </c>
      <c r="B18180" s="2" t="str">
        <f t="shared" si="1"/>
        <v>The Happening (2008)</v>
      </c>
      <c r="C18180" s="21" t="str">
        <f t="shared" si="2"/>
        <v>https://www.youtube.com/watch?v=_WovFZ_MDW0</v>
      </c>
      <c r="D18180" s="1" t="s">
        <v>38438</v>
      </c>
      <c r="E18180" s="4">
        <v>2008.0</v>
      </c>
      <c r="F18180" s="12" t="s">
        <v>38430</v>
      </c>
      <c r="G18180" s="1">
        <v>3586.0</v>
      </c>
      <c r="H18180" s="1">
        <v>1280.0</v>
      </c>
      <c r="I18180" s="1">
        <v>720.0</v>
      </c>
      <c r="J18180" s="1">
        <v>154157.0</v>
      </c>
      <c r="K18180" s="1">
        <v>474.0</v>
      </c>
      <c r="L18180" s="1">
        <v>23.0</v>
      </c>
      <c r="M18180" s="1">
        <v>52.0</v>
      </c>
    </row>
    <row r="18181">
      <c r="A18181" s="1" t="s">
        <v>38439</v>
      </c>
      <c r="B18181" s="2" t="str">
        <f t="shared" si="1"/>
        <v>The Haunting (1999)</v>
      </c>
      <c r="C18181" s="21" t="str">
        <f t="shared" si="2"/>
        <v>https://www.youtube.com/watch?v=DdqQsOC-A2w</v>
      </c>
      <c r="D18181" s="1" t="s">
        <v>38440</v>
      </c>
      <c r="E18181" s="4">
        <v>1999.0</v>
      </c>
      <c r="F18181" s="12" t="s">
        <v>38441</v>
      </c>
      <c r="G18181" s="1">
        <v>3540.0</v>
      </c>
      <c r="H18181" s="1">
        <v>1280.0</v>
      </c>
      <c r="I18181" s="1">
        <v>720.0</v>
      </c>
      <c r="J18181" s="1">
        <v>73841.0</v>
      </c>
      <c r="K18181" s="1">
        <v>152.0</v>
      </c>
      <c r="L18181" s="1">
        <v>10.0</v>
      </c>
      <c r="M18181" s="1">
        <v>33.0</v>
      </c>
    </row>
    <row r="18182">
      <c r="A18182" s="1" t="s">
        <v>38442</v>
      </c>
      <c r="B18182" s="2" t="str">
        <f t="shared" si="1"/>
        <v>The Haunting (1999)</v>
      </c>
      <c r="C18182" s="21" t="str">
        <f t="shared" si="2"/>
        <v>https://www.youtube.com/watch?v=upwUN92OAQU</v>
      </c>
      <c r="D18182" s="1" t="s">
        <v>38443</v>
      </c>
      <c r="E18182" s="4">
        <v>1999.0</v>
      </c>
      <c r="F18182" s="12" t="s">
        <v>38441</v>
      </c>
      <c r="G18182" s="1">
        <v>3468.0</v>
      </c>
      <c r="H18182" s="1">
        <v>1280.0</v>
      </c>
      <c r="I18182" s="1">
        <v>720.0</v>
      </c>
      <c r="J18182" s="1">
        <v>43388.0</v>
      </c>
      <c r="K18182" s="1">
        <v>74.0</v>
      </c>
      <c r="L18182" s="1">
        <v>4.0</v>
      </c>
      <c r="M18182" s="1">
        <v>6.0</v>
      </c>
    </row>
    <row r="18183">
      <c r="A18183" s="1" t="s">
        <v>38444</v>
      </c>
      <c r="B18183" s="2" t="str">
        <f t="shared" si="1"/>
        <v>The Haunting (1999)</v>
      </c>
      <c r="C18183" s="21" t="str">
        <f t="shared" si="2"/>
        <v>https://www.youtube.com/watch?v=bKOW66PVjvA</v>
      </c>
      <c r="D18183" s="1" t="s">
        <v>38445</v>
      </c>
      <c r="E18183" s="4">
        <v>1999.0</v>
      </c>
      <c r="F18183" s="12" t="s">
        <v>38441</v>
      </c>
      <c r="G18183" s="1">
        <v>3780.0</v>
      </c>
      <c r="H18183" s="1">
        <v>1280.0</v>
      </c>
      <c r="I18183" s="1">
        <v>720.0</v>
      </c>
      <c r="J18183" s="1">
        <v>36762.0</v>
      </c>
      <c r="K18183" s="1">
        <v>77.0</v>
      </c>
      <c r="L18183" s="1">
        <v>11.0</v>
      </c>
      <c r="M18183" s="1">
        <v>13.0</v>
      </c>
    </row>
    <row r="18184">
      <c r="A18184" s="1" t="s">
        <v>38446</v>
      </c>
      <c r="B18184" s="2" t="str">
        <f t="shared" si="1"/>
        <v>The Haunting (1999)</v>
      </c>
      <c r="C18184" s="21" t="str">
        <f t="shared" si="2"/>
        <v>https://www.youtube.com/watch?v=NyPF-BmNQjQ</v>
      </c>
      <c r="D18184" s="1" t="s">
        <v>38447</v>
      </c>
      <c r="E18184" s="4">
        <v>1999.0</v>
      </c>
      <c r="F18184" s="12" t="s">
        <v>38441</v>
      </c>
      <c r="G18184" s="1">
        <v>3540.0</v>
      </c>
      <c r="H18184" s="1">
        <v>1280.0</v>
      </c>
      <c r="I18184" s="1">
        <v>720.0</v>
      </c>
      <c r="J18184" s="1">
        <v>58731.0</v>
      </c>
      <c r="K18184" s="1">
        <v>122.0</v>
      </c>
      <c r="L18184" s="1">
        <v>18.0</v>
      </c>
      <c r="M18184" s="1">
        <v>30.0</v>
      </c>
    </row>
    <row r="18185">
      <c r="A18185" s="1" t="s">
        <v>38448</v>
      </c>
      <c r="B18185" s="2" t="str">
        <f t="shared" si="1"/>
        <v>The Haunting (1999)</v>
      </c>
      <c r="C18185" s="21" t="str">
        <f t="shared" si="2"/>
        <v>https://www.youtube.com/watch?v=xSmmiAl9ZWE</v>
      </c>
      <c r="D18185" s="1" t="s">
        <v>38449</v>
      </c>
      <c r="E18185" s="4">
        <v>1999.0</v>
      </c>
      <c r="F18185" s="12" t="s">
        <v>38441</v>
      </c>
      <c r="G18185" s="1">
        <v>3876.0</v>
      </c>
      <c r="H18185" s="1">
        <v>1280.0</v>
      </c>
      <c r="I18185" s="1">
        <v>720.0</v>
      </c>
      <c r="J18185" s="1">
        <v>31162.0</v>
      </c>
      <c r="K18185" s="1">
        <v>55.0</v>
      </c>
      <c r="L18185" s="1">
        <v>8.0</v>
      </c>
      <c r="M18185" s="1">
        <v>13.0</v>
      </c>
    </row>
    <row r="18186">
      <c r="A18186" s="1" t="s">
        <v>38450</v>
      </c>
      <c r="B18186" s="2" t="str">
        <f t="shared" si="1"/>
        <v>The Haunting (1999)</v>
      </c>
      <c r="C18186" s="21" t="str">
        <f t="shared" si="2"/>
        <v>https://www.youtube.com/watch?v=PVuB1pBFA5k</v>
      </c>
      <c r="D18186" s="1" t="s">
        <v>38451</v>
      </c>
      <c r="E18186" s="4">
        <v>1999.0</v>
      </c>
      <c r="F18186" s="12" t="s">
        <v>38441</v>
      </c>
      <c r="G18186" s="1">
        <v>3900.0</v>
      </c>
      <c r="H18186" s="1">
        <v>1280.0</v>
      </c>
      <c r="I18186" s="1">
        <v>720.0</v>
      </c>
      <c r="J18186" s="1">
        <v>171952.0</v>
      </c>
      <c r="K18186" s="1">
        <v>452.0</v>
      </c>
      <c r="L18186" s="1">
        <v>41.0</v>
      </c>
      <c r="M18186" s="1">
        <v>46.0</v>
      </c>
    </row>
    <row r="18187">
      <c r="A18187" s="1" t="s">
        <v>38452</v>
      </c>
      <c r="B18187" s="2" t="str">
        <f t="shared" si="1"/>
        <v>The Haunting (1999)</v>
      </c>
      <c r="C18187" s="21" t="str">
        <f t="shared" si="2"/>
        <v>https://www.youtube.com/watch?v=N6ffGVe63c0</v>
      </c>
      <c r="D18187" s="1" t="s">
        <v>38453</v>
      </c>
      <c r="E18187" s="4">
        <v>1999.0</v>
      </c>
      <c r="F18187" s="12" t="s">
        <v>38441</v>
      </c>
      <c r="G18187" s="1">
        <v>3875.0</v>
      </c>
      <c r="H18187" s="1">
        <v>1280.0</v>
      </c>
      <c r="I18187" s="1">
        <v>720.0</v>
      </c>
      <c r="J18187" s="1">
        <v>117154.0</v>
      </c>
      <c r="K18187" s="1">
        <v>264.0</v>
      </c>
      <c r="L18187" s="1">
        <v>31.0</v>
      </c>
      <c r="M18187" s="1">
        <v>164.0</v>
      </c>
    </row>
    <row r="18188">
      <c r="A18188" s="1" t="s">
        <v>38454</v>
      </c>
      <c r="B18188" s="2" t="str">
        <f t="shared" si="1"/>
        <v>The Haunting (1999)</v>
      </c>
      <c r="C18188" s="21" t="str">
        <f t="shared" si="2"/>
        <v>https://www.youtube.com/watch?v=UgxCAQEI16o</v>
      </c>
      <c r="D18188" s="1" t="s">
        <v>38455</v>
      </c>
      <c r="E18188" s="4">
        <v>1999.0</v>
      </c>
      <c r="F18188" s="12" t="s">
        <v>38441</v>
      </c>
      <c r="G18188" s="1">
        <v>3900.0</v>
      </c>
      <c r="H18188" s="1">
        <v>1280.0</v>
      </c>
      <c r="I18188" s="1">
        <v>720.0</v>
      </c>
      <c r="J18188" s="1">
        <v>103294.0</v>
      </c>
      <c r="K18188" s="1">
        <v>281.0</v>
      </c>
      <c r="L18188" s="1">
        <v>41.0</v>
      </c>
      <c r="M18188" s="1">
        <v>80.0</v>
      </c>
    </row>
    <row r="18189">
      <c r="A18189" s="1" t="s">
        <v>38456</v>
      </c>
      <c r="B18189" s="2" t="str">
        <f t="shared" si="1"/>
        <v>The Haunting in Connecticut (2009)</v>
      </c>
      <c r="C18189" s="21" t="str">
        <f t="shared" si="2"/>
        <v>https://www.youtube.com/watch?v=EwsHFGh6fkE</v>
      </c>
      <c r="D18189" s="1" t="s">
        <v>38457</v>
      </c>
      <c r="E18189" s="4">
        <v>2009.0</v>
      </c>
      <c r="F18189" s="12" t="s">
        <v>38458</v>
      </c>
      <c r="G18189" s="1">
        <v>3842.0</v>
      </c>
      <c r="H18189" s="1">
        <v>1280.0</v>
      </c>
      <c r="I18189" s="1">
        <v>720.0</v>
      </c>
      <c r="J18189" s="1">
        <v>1711.0</v>
      </c>
      <c r="K18189" s="1">
        <v>6.0</v>
      </c>
      <c r="L18189" s="1">
        <v>0.0</v>
      </c>
      <c r="M18189" s="1">
        <v>0.0</v>
      </c>
    </row>
    <row r="18190">
      <c r="A18190" s="1" t="s">
        <v>38459</v>
      </c>
      <c r="B18190" s="2" t="str">
        <f t="shared" si="1"/>
        <v>The Haunting in Connecticut (2009)</v>
      </c>
      <c r="C18190" s="21" t="str">
        <f t="shared" si="2"/>
        <v>https://www.youtube.com/watch?v=4VaSyU3yfMw</v>
      </c>
      <c r="D18190" s="1" t="s">
        <v>38460</v>
      </c>
      <c r="E18190" s="4">
        <v>2009.0</v>
      </c>
      <c r="F18190" s="12" t="s">
        <v>38458</v>
      </c>
      <c r="G18190" s="1">
        <v>2870.0</v>
      </c>
      <c r="H18190" s="1">
        <v>1280.0</v>
      </c>
      <c r="I18190" s="1">
        <v>720.0</v>
      </c>
      <c r="J18190" s="1">
        <v>1849.0</v>
      </c>
      <c r="K18190" s="1">
        <v>7.0</v>
      </c>
      <c r="L18190" s="1">
        <v>0.0</v>
      </c>
      <c r="M18190" s="1">
        <v>0.0</v>
      </c>
    </row>
    <row r="18191">
      <c r="A18191" s="1" t="s">
        <v>38461</v>
      </c>
      <c r="B18191" s="2" t="str">
        <f t="shared" si="1"/>
        <v>The Haunting in Connecticut (2009)</v>
      </c>
      <c r="C18191" s="21" t="str">
        <f t="shared" si="2"/>
        <v>https://www.youtube.com/watch?v=MgYmK3cDFq8</v>
      </c>
      <c r="D18191" s="1" t="s">
        <v>38462</v>
      </c>
      <c r="E18191" s="4">
        <v>2009.0</v>
      </c>
      <c r="F18191" s="12" t="s">
        <v>38458</v>
      </c>
      <c r="G18191" s="1">
        <v>4278.0</v>
      </c>
      <c r="H18191" s="1">
        <v>1280.0</v>
      </c>
      <c r="I18191" s="1">
        <v>720.0</v>
      </c>
      <c r="J18191" s="1">
        <v>18718.0</v>
      </c>
      <c r="K18191" s="1">
        <v>101.0</v>
      </c>
      <c r="L18191" s="1">
        <v>5.0</v>
      </c>
      <c r="M18191" s="1">
        <v>30.0</v>
      </c>
    </row>
    <row r="18192">
      <c r="A18192" s="1" t="s">
        <v>38463</v>
      </c>
      <c r="B18192" s="2" t="str">
        <f t="shared" si="1"/>
        <v>The Haunting in Connecticut (2009)</v>
      </c>
      <c r="C18192" s="21" t="str">
        <f t="shared" si="2"/>
        <v>https://www.youtube.com/watch?v=OYsV5RbHvA4</v>
      </c>
      <c r="D18192" s="1" t="s">
        <v>38464</v>
      </c>
      <c r="E18192" s="4">
        <v>2009.0</v>
      </c>
      <c r="F18192" s="12" t="s">
        <v>38458</v>
      </c>
      <c r="G18192" s="1">
        <v>3047.0</v>
      </c>
      <c r="H18192" s="1">
        <v>1280.0</v>
      </c>
      <c r="I18192" s="1">
        <v>720.0</v>
      </c>
      <c r="J18192" s="1">
        <v>4269.0</v>
      </c>
      <c r="K18192" s="1">
        <v>19.0</v>
      </c>
      <c r="L18192" s="1">
        <v>0.0</v>
      </c>
      <c r="M18192" s="1">
        <v>1.0</v>
      </c>
    </row>
    <row r="18193">
      <c r="A18193" s="1" t="s">
        <v>38465</v>
      </c>
      <c r="B18193" s="2" t="str">
        <f t="shared" si="1"/>
        <v>The Haunting in Connecticut (2009)</v>
      </c>
      <c r="C18193" s="21" t="str">
        <f t="shared" si="2"/>
        <v>https://www.youtube.com/watch?v=AjAJNPCQ1Fs</v>
      </c>
      <c r="D18193" s="1" t="s">
        <v>38466</v>
      </c>
      <c r="E18193" s="4">
        <v>2009.0</v>
      </c>
      <c r="F18193" s="12" t="s">
        <v>38458</v>
      </c>
      <c r="G18193" s="1">
        <v>2785.0</v>
      </c>
      <c r="H18193" s="1">
        <v>1280.0</v>
      </c>
      <c r="I18193" s="1">
        <v>720.0</v>
      </c>
      <c r="J18193" s="1">
        <v>3791.0</v>
      </c>
      <c r="K18193" s="1">
        <v>25.0</v>
      </c>
      <c r="L18193" s="1">
        <v>0.0</v>
      </c>
      <c r="M18193" s="1">
        <v>3.0</v>
      </c>
    </row>
    <row r="18194">
      <c r="A18194" s="1" t="s">
        <v>38467</v>
      </c>
      <c r="B18194" s="2" t="str">
        <f t="shared" si="1"/>
        <v>The Haunting in Connecticut (2009)</v>
      </c>
      <c r="C18194" s="21" t="str">
        <f t="shared" si="2"/>
        <v>https://www.youtube.com/watch?v=6hfzPfOrftY</v>
      </c>
      <c r="D18194" s="1" t="s">
        <v>38468</v>
      </c>
      <c r="E18194" s="4">
        <v>2009.0</v>
      </c>
      <c r="F18194" s="9" t="s">
        <v>38458</v>
      </c>
      <c r="G18194" s="1">
        <v>3488.0</v>
      </c>
      <c r="H18194" s="1">
        <v>1280.0</v>
      </c>
      <c r="I18194" s="1">
        <v>720.0</v>
      </c>
      <c r="J18194" s="1">
        <v>7017.0</v>
      </c>
      <c r="K18194" s="1">
        <v>50.0</v>
      </c>
      <c r="L18194" s="1">
        <v>2.0</v>
      </c>
      <c r="M18194" s="1">
        <v>5.0</v>
      </c>
    </row>
    <row r="18195">
      <c r="A18195" s="1" t="s">
        <v>38469</v>
      </c>
      <c r="B18195" s="2" t="str">
        <f t="shared" si="1"/>
        <v>The Haunting in Connecticut (2009)</v>
      </c>
      <c r="C18195" s="21" t="str">
        <f t="shared" si="2"/>
        <v>https://www.youtube.com/watch?v=H9bQdTtfGCU</v>
      </c>
      <c r="D18195" s="1" t="s">
        <v>38470</v>
      </c>
      <c r="E18195" s="4">
        <v>2009.0</v>
      </c>
      <c r="F18195" s="9" t="s">
        <v>38458</v>
      </c>
      <c r="G18195" s="1">
        <v>4070.0</v>
      </c>
      <c r="H18195" s="1">
        <v>1280.0</v>
      </c>
      <c r="I18195" s="1">
        <v>720.0</v>
      </c>
      <c r="J18195" s="1">
        <v>9001.0</v>
      </c>
      <c r="K18195" s="1">
        <v>53.0</v>
      </c>
      <c r="L18195" s="1">
        <v>2.0</v>
      </c>
      <c r="M18195" s="1">
        <v>8.0</v>
      </c>
    </row>
    <row r="18196">
      <c r="A18196" s="1" t="s">
        <v>38471</v>
      </c>
      <c r="B18196" s="2" t="str">
        <f t="shared" si="1"/>
        <v>The Haunting in Connecticut (2009)</v>
      </c>
      <c r="C18196" s="21" t="str">
        <f t="shared" si="2"/>
        <v>https://www.youtube.com/watch?v=5Vo99FUjbrc</v>
      </c>
      <c r="D18196" s="1" t="s">
        <v>38472</v>
      </c>
      <c r="E18196" s="4">
        <v>2009.0</v>
      </c>
      <c r="F18196" s="9" t="s">
        <v>38458</v>
      </c>
      <c r="G18196" s="1">
        <v>2269.0</v>
      </c>
      <c r="H18196" s="1">
        <v>1280.0</v>
      </c>
      <c r="I18196" s="1">
        <v>720.0</v>
      </c>
      <c r="J18196" s="1">
        <v>2077.0</v>
      </c>
      <c r="K18196" s="1">
        <v>16.0</v>
      </c>
      <c r="L18196" s="1">
        <v>0.0</v>
      </c>
      <c r="M18196" s="1">
        <v>0.0</v>
      </c>
    </row>
    <row r="18197">
      <c r="A18197" s="1" t="s">
        <v>38473</v>
      </c>
      <c r="B18197" s="2" t="str">
        <f t="shared" si="1"/>
        <v>The Haunting in Connecticut (2009)</v>
      </c>
      <c r="C18197" s="21" t="str">
        <f t="shared" si="2"/>
        <v>https://www.youtube.com/watch?v=GMnwXB4A1iI</v>
      </c>
      <c r="D18197" s="1" t="s">
        <v>38474</v>
      </c>
      <c r="E18197" s="4">
        <v>2009.0</v>
      </c>
      <c r="F18197" s="9" t="s">
        <v>38458</v>
      </c>
      <c r="G18197" s="1">
        <v>2621.0</v>
      </c>
      <c r="H18197" s="1">
        <v>1280.0</v>
      </c>
      <c r="I18197" s="1">
        <v>720.0</v>
      </c>
      <c r="J18197" s="1">
        <v>15928.0</v>
      </c>
      <c r="K18197" s="1">
        <v>38.0</v>
      </c>
      <c r="L18197" s="1">
        <v>5.0</v>
      </c>
      <c r="M18197" s="1">
        <v>4.0</v>
      </c>
    </row>
    <row r="18198">
      <c r="A18198" s="1" t="s">
        <v>38475</v>
      </c>
      <c r="B18198" s="2" t="str">
        <f t="shared" si="1"/>
        <v>The Haunting in Connecticut (2009)</v>
      </c>
      <c r="C18198" s="21" t="str">
        <f t="shared" si="2"/>
        <v>https://www.youtube.com/watch?v=hK62U-Gm_hI</v>
      </c>
      <c r="D18198" s="1" t="s">
        <v>38476</v>
      </c>
      <c r="E18198" s="4">
        <v>2009.0</v>
      </c>
      <c r="F18198" s="9" t="s">
        <v>38458</v>
      </c>
      <c r="G18198" s="1">
        <v>3706.0</v>
      </c>
      <c r="H18198" s="1">
        <v>1280.0</v>
      </c>
      <c r="I18198" s="1">
        <v>720.0</v>
      </c>
      <c r="J18198" s="1">
        <v>2076.0</v>
      </c>
      <c r="K18198" s="1">
        <v>12.0</v>
      </c>
      <c r="L18198" s="1">
        <v>0.0</v>
      </c>
      <c r="M18198" s="1">
        <v>2.0</v>
      </c>
    </row>
    <row r="18199">
      <c r="A18199" s="1" t="s">
        <v>38477</v>
      </c>
      <c r="B18199" s="2" t="str">
        <f t="shared" si="1"/>
        <v>The Haunting in Connecticut (2009)</v>
      </c>
      <c r="C18199" s="21" t="str">
        <f t="shared" si="2"/>
        <v>https://www.youtube.com/watch?v=hfCRzaZuY6s</v>
      </c>
      <c r="D18199" s="1" t="s">
        <v>38478</v>
      </c>
      <c r="E18199" s="4">
        <v>2009.0</v>
      </c>
      <c r="F18199" s="9" t="s">
        <v>38458</v>
      </c>
      <c r="G18199" s="1">
        <v>4663.0</v>
      </c>
      <c r="H18199" s="1">
        <v>1280.0</v>
      </c>
      <c r="I18199" s="1">
        <v>720.0</v>
      </c>
      <c r="J18199" s="1">
        <v>4222.0</v>
      </c>
      <c r="K18199" s="1">
        <v>15.0</v>
      </c>
      <c r="L18199" s="1">
        <v>1.0</v>
      </c>
      <c r="M18199" s="1">
        <v>2.0</v>
      </c>
    </row>
    <row r="18200">
      <c r="A18200" s="1" t="s">
        <v>38479</v>
      </c>
      <c r="B18200" s="2" t="str">
        <f t="shared" si="1"/>
        <v>The Haunting in Connecticut 2 (2013)</v>
      </c>
      <c r="C18200" s="21" t="str">
        <f t="shared" si="2"/>
        <v>https://www.youtube.com/watch?v=dkDGK_eFw5c</v>
      </c>
      <c r="D18200" s="1" t="s">
        <v>38480</v>
      </c>
      <c r="E18200" s="4">
        <v>2013.0</v>
      </c>
      <c r="F18200" s="9" t="s">
        <v>38481</v>
      </c>
      <c r="G18200" s="1">
        <v>4965.0</v>
      </c>
      <c r="H18200" s="1">
        <v>1280.0</v>
      </c>
      <c r="I18200" s="1">
        <v>720.0</v>
      </c>
      <c r="J18200" s="1">
        <v>6685.0</v>
      </c>
      <c r="K18200" s="1">
        <v>24.0</v>
      </c>
      <c r="L18200" s="1">
        <v>1.0</v>
      </c>
      <c r="M18200" s="1">
        <v>0.0</v>
      </c>
    </row>
    <row r="18201">
      <c r="A18201" s="1" t="s">
        <v>38482</v>
      </c>
      <c r="B18201" s="2" t="str">
        <f t="shared" si="1"/>
        <v>The Haunting in Connecticut 2 (2013)</v>
      </c>
      <c r="C18201" s="21" t="str">
        <f t="shared" si="2"/>
        <v>https://www.youtube.com/watch?v=LKVJLiiBlOs</v>
      </c>
      <c r="D18201" s="1" t="s">
        <v>38483</v>
      </c>
      <c r="E18201" s="4">
        <v>2013.0</v>
      </c>
      <c r="F18201" s="9" t="s">
        <v>38481</v>
      </c>
      <c r="G18201" s="1">
        <v>4811.0</v>
      </c>
      <c r="H18201" s="1">
        <v>1280.0</v>
      </c>
      <c r="I18201" s="1">
        <v>720.0</v>
      </c>
      <c r="J18201" s="1">
        <v>7526.0</v>
      </c>
      <c r="K18201" s="1">
        <v>35.0</v>
      </c>
      <c r="L18201" s="1">
        <v>2.0</v>
      </c>
      <c r="M18201" s="1">
        <v>9.0</v>
      </c>
    </row>
    <row r="18202">
      <c r="A18202" s="1" t="s">
        <v>38484</v>
      </c>
      <c r="B18202" s="2" t="str">
        <f t="shared" si="1"/>
        <v>The Haunting in Connecticut 2 (2013)</v>
      </c>
      <c r="C18202" s="21" t="str">
        <f t="shared" si="2"/>
        <v>https://www.youtube.com/watch?v=3tbDLfgTAuI</v>
      </c>
      <c r="D18202" s="1" t="s">
        <v>38485</v>
      </c>
      <c r="E18202" s="4">
        <v>2013.0</v>
      </c>
      <c r="F18202" s="9" t="s">
        <v>38481</v>
      </c>
      <c r="G18202" s="1">
        <v>4911.0</v>
      </c>
      <c r="H18202" s="1">
        <v>1280.0</v>
      </c>
      <c r="I18202" s="1">
        <v>720.0</v>
      </c>
      <c r="J18202" s="1">
        <v>1410.0</v>
      </c>
      <c r="K18202" s="1">
        <v>10.0</v>
      </c>
      <c r="L18202" s="1">
        <v>1.0</v>
      </c>
      <c r="M18202" s="1">
        <v>1.0</v>
      </c>
    </row>
    <row r="18203">
      <c r="A18203" s="1" t="s">
        <v>38486</v>
      </c>
      <c r="B18203" s="2" t="str">
        <f t="shared" si="1"/>
        <v>The Haunting in Connecticut 2 (2013)</v>
      </c>
      <c r="C18203" s="21" t="str">
        <f t="shared" si="2"/>
        <v>https://www.youtube.com/watch?v=I7pOcssa5uE</v>
      </c>
      <c r="D18203" s="1" t="s">
        <v>38487</v>
      </c>
      <c r="E18203" s="4">
        <v>2013.0</v>
      </c>
      <c r="F18203" s="9" t="s">
        <v>38481</v>
      </c>
      <c r="G18203" s="1">
        <v>4945.0</v>
      </c>
      <c r="H18203" s="1">
        <v>1280.0</v>
      </c>
      <c r="I18203" s="1">
        <v>720.0</v>
      </c>
      <c r="J18203" s="1">
        <v>2162.0</v>
      </c>
      <c r="K18203" s="1">
        <v>11.0</v>
      </c>
      <c r="L18203" s="1">
        <v>0.0</v>
      </c>
      <c r="M18203" s="1">
        <v>0.0</v>
      </c>
    </row>
    <row r="18204">
      <c r="A18204" s="1" t="s">
        <v>38488</v>
      </c>
      <c r="B18204" s="2" t="str">
        <f t="shared" si="1"/>
        <v>The Haunting in Connecticut 2 (2013)</v>
      </c>
      <c r="C18204" s="21" t="str">
        <f t="shared" si="2"/>
        <v>https://www.youtube.com/watch?v=8dcA5NLO_GQ</v>
      </c>
      <c r="D18204" s="1" t="s">
        <v>38489</v>
      </c>
      <c r="E18204" s="4">
        <v>2013.0</v>
      </c>
      <c r="F18204" s="9" t="s">
        <v>38481</v>
      </c>
      <c r="G18204" s="1">
        <v>1579.0</v>
      </c>
      <c r="H18204" s="1">
        <v>1280.0</v>
      </c>
      <c r="I18204" s="1">
        <v>720.0</v>
      </c>
      <c r="J18204" s="1">
        <v>2320.0</v>
      </c>
      <c r="K18204" s="1">
        <v>10.0</v>
      </c>
      <c r="L18204" s="1">
        <v>0.0</v>
      </c>
      <c r="M18204" s="1">
        <v>3.0</v>
      </c>
    </row>
    <row r="18205">
      <c r="A18205" s="1" t="s">
        <v>38490</v>
      </c>
      <c r="B18205" s="2" t="str">
        <f t="shared" si="1"/>
        <v>The Haunting in Connecticut 2 (2013)</v>
      </c>
      <c r="C18205" s="21" t="str">
        <f t="shared" si="2"/>
        <v>https://www.youtube.com/watch?v=rb_iLvMVihA</v>
      </c>
      <c r="D18205" s="1" t="s">
        <v>38491</v>
      </c>
      <c r="E18205" s="4">
        <v>2013.0</v>
      </c>
      <c r="F18205" s="12" t="s">
        <v>38481</v>
      </c>
      <c r="G18205" s="1">
        <v>5012.0</v>
      </c>
      <c r="H18205" s="1">
        <v>1280.0</v>
      </c>
      <c r="I18205" s="1">
        <v>720.0</v>
      </c>
      <c r="J18205" s="1">
        <v>4404.0</v>
      </c>
      <c r="K18205" s="1">
        <v>40.0</v>
      </c>
      <c r="L18205" s="1">
        <v>2.0</v>
      </c>
      <c r="M18205" s="1">
        <v>1.0</v>
      </c>
    </row>
    <row r="18206">
      <c r="A18206" s="1" t="s">
        <v>38492</v>
      </c>
      <c r="B18206" s="2" t="str">
        <f t="shared" si="1"/>
        <v>The Haunting in Connecticut 2 (2013)</v>
      </c>
      <c r="C18206" s="21" t="str">
        <f t="shared" si="2"/>
        <v>https://www.youtube.com/watch?v=UJ12I9sHqK8</v>
      </c>
      <c r="D18206" s="1" t="s">
        <v>38493</v>
      </c>
      <c r="E18206" s="4">
        <v>2013.0</v>
      </c>
      <c r="F18206" s="12" t="s">
        <v>38481</v>
      </c>
      <c r="G18206" s="1">
        <v>4905.0</v>
      </c>
      <c r="H18206" s="1">
        <v>1280.0</v>
      </c>
      <c r="I18206" s="1">
        <v>720.0</v>
      </c>
      <c r="J18206" s="1">
        <v>3614.0</v>
      </c>
      <c r="K18206" s="1">
        <v>24.0</v>
      </c>
      <c r="L18206" s="1">
        <v>1.0</v>
      </c>
      <c r="M18206" s="1">
        <v>0.0</v>
      </c>
    </row>
    <row r="18207">
      <c r="A18207" s="1" t="s">
        <v>38494</v>
      </c>
      <c r="B18207" s="2" t="str">
        <f t="shared" si="1"/>
        <v>The Haunting in Connecticut 2 (2013)</v>
      </c>
      <c r="C18207" s="21" t="str">
        <f t="shared" si="2"/>
        <v>https://www.youtube.com/watch?v=KgbASFn2Pv8</v>
      </c>
      <c r="D18207" s="1" t="s">
        <v>38495</v>
      </c>
      <c r="E18207" s="4">
        <v>2013.0</v>
      </c>
      <c r="F18207" s="12" t="s">
        <v>38481</v>
      </c>
      <c r="G18207" s="1">
        <v>4571.0</v>
      </c>
      <c r="H18207" s="1">
        <v>1280.0</v>
      </c>
      <c r="I18207" s="1">
        <v>720.0</v>
      </c>
      <c r="J18207" s="1">
        <v>2696.0</v>
      </c>
      <c r="K18207" s="1">
        <v>15.0</v>
      </c>
      <c r="L18207" s="1">
        <v>2.0</v>
      </c>
      <c r="M18207" s="1">
        <v>2.0</v>
      </c>
    </row>
    <row r="18208">
      <c r="A18208" s="1" t="s">
        <v>38496</v>
      </c>
      <c r="B18208" s="2" t="str">
        <f t="shared" si="1"/>
        <v>The Haunting in Connecticut 2 (2013)</v>
      </c>
      <c r="C18208" s="21" t="str">
        <f t="shared" si="2"/>
        <v>https://www.youtube.com/watch?v=QlYSFCvUGoI</v>
      </c>
      <c r="D18208" s="1" t="s">
        <v>38497</v>
      </c>
      <c r="E18208" s="4">
        <v>2013.0</v>
      </c>
      <c r="F18208" s="12" t="s">
        <v>38481</v>
      </c>
      <c r="G18208" s="1">
        <v>4516.0</v>
      </c>
      <c r="H18208" s="1">
        <v>1280.0</v>
      </c>
      <c r="I18208" s="1">
        <v>720.0</v>
      </c>
      <c r="J18208" s="1">
        <v>2594.0</v>
      </c>
      <c r="K18208" s="1">
        <v>15.0</v>
      </c>
      <c r="L18208" s="1">
        <v>2.0</v>
      </c>
      <c r="M18208" s="1">
        <v>0.0</v>
      </c>
    </row>
    <row r="18209">
      <c r="A18209" s="1" t="s">
        <v>38498</v>
      </c>
      <c r="B18209" s="2" t="str">
        <f t="shared" si="1"/>
        <v>The Haunting in Connecticut 2 (2013)</v>
      </c>
      <c r="C18209" s="21" t="str">
        <f t="shared" si="2"/>
        <v>https://www.youtube.com/watch?v=_liUxE_lefE</v>
      </c>
      <c r="D18209" s="1" t="s">
        <v>38499</v>
      </c>
      <c r="E18209" s="4">
        <v>2013.0</v>
      </c>
      <c r="F18209" s="12" t="s">
        <v>38481</v>
      </c>
      <c r="G18209" s="1">
        <v>5012.0</v>
      </c>
      <c r="H18209" s="1">
        <v>1280.0</v>
      </c>
      <c r="I18209" s="1">
        <v>720.0</v>
      </c>
      <c r="J18209" s="1">
        <v>7135.0</v>
      </c>
      <c r="K18209" s="1">
        <v>32.0</v>
      </c>
      <c r="L18209" s="1">
        <v>4.0</v>
      </c>
      <c r="M18209" s="1">
        <v>2.0</v>
      </c>
    </row>
    <row r="18210">
      <c r="A18210" s="1" t="s">
        <v>38500</v>
      </c>
      <c r="B18210" s="2" t="str">
        <f t="shared" si="1"/>
        <v>The Haunting of Whaley House (2012)</v>
      </c>
      <c r="C18210" s="21" t="str">
        <f t="shared" si="2"/>
        <v>https://www.youtube.com/watch?v=-Nj1XUtmKDo</v>
      </c>
      <c r="D18210" s="1" t="s">
        <v>38501</v>
      </c>
      <c r="E18210" s="4">
        <v>2012.0</v>
      </c>
      <c r="F18210" s="12" t="s">
        <v>38502</v>
      </c>
      <c r="G18210" s="1">
        <v>4559.0</v>
      </c>
      <c r="H18210" s="1">
        <v>1280.0</v>
      </c>
      <c r="I18210" s="1">
        <v>720.0</v>
      </c>
      <c r="J18210" s="1">
        <v>2708.0</v>
      </c>
      <c r="K18210" s="1">
        <v>21.0</v>
      </c>
      <c r="L18210" s="1">
        <v>2.0</v>
      </c>
      <c r="M18210" s="1">
        <v>3.0</v>
      </c>
    </row>
    <row r="18211">
      <c r="A18211" s="1" t="s">
        <v>38503</v>
      </c>
      <c r="B18211" s="2" t="str">
        <f t="shared" si="1"/>
        <v>The Haunting of Whaley House (2012)</v>
      </c>
      <c r="C18211" s="21" t="str">
        <f t="shared" si="2"/>
        <v>https://www.youtube.com/watch?v=iaxDwgBzVFk</v>
      </c>
      <c r="D18211" s="1" t="s">
        <v>38504</v>
      </c>
      <c r="E18211" s="4">
        <v>2012.0</v>
      </c>
      <c r="F18211" s="12" t="s">
        <v>38502</v>
      </c>
      <c r="G18211" s="1">
        <v>4767.0</v>
      </c>
      <c r="H18211" s="1">
        <v>1280.0</v>
      </c>
      <c r="I18211" s="1">
        <v>720.0</v>
      </c>
      <c r="J18211" s="1">
        <v>2535.0</v>
      </c>
      <c r="K18211" s="1">
        <v>8.0</v>
      </c>
      <c r="L18211" s="1">
        <v>1.0</v>
      </c>
      <c r="M18211" s="1">
        <v>0.0</v>
      </c>
    </row>
    <row r="18212">
      <c r="A18212" s="1" t="s">
        <v>38505</v>
      </c>
      <c r="B18212" s="2" t="str">
        <f t="shared" si="1"/>
        <v>The Haunting of Whaley House (2012)</v>
      </c>
      <c r="C18212" s="21" t="str">
        <f t="shared" si="2"/>
        <v>https://www.youtube.com/watch?v=sG_cgDlDyEg</v>
      </c>
      <c r="D18212" s="1" t="s">
        <v>38506</v>
      </c>
      <c r="E18212" s="4">
        <v>2012.0</v>
      </c>
      <c r="F18212" s="12" t="s">
        <v>38502</v>
      </c>
      <c r="G18212" s="1">
        <v>3650.0</v>
      </c>
      <c r="H18212" s="1">
        <v>1280.0</v>
      </c>
      <c r="I18212" s="1">
        <v>720.0</v>
      </c>
      <c r="J18212" s="1">
        <v>522.0</v>
      </c>
      <c r="K18212" s="1">
        <v>4.0</v>
      </c>
      <c r="L18212" s="1">
        <v>0.0</v>
      </c>
      <c r="M18212" s="1">
        <v>0.0</v>
      </c>
    </row>
    <row r="18213">
      <c r="A18213" s="1" t="s">
        <v>38507</v>
      </c>
      <c r="B18213" s="2" t="str">
        <f t="shared" si="1"/>
        <v>The Haunting of Whaley House (2012)</v>
      </c>
      <c r="C18213" s="21" t="str">
        <f t="shared" si="2"/>
        <v>https://www.youtube.com/watch?v=eret8dNSTqo</v>
      </c>
      <c r="D18213" s="1" t="s">
        <v>38508</v>
      </c>
      <c r="E18213" s="4">
        <v>2012.0</v>
      </c>
      <c r="F18213" s="12" t="s">
        <v>38502</v>
      </c>
      <c r="G18213" s="1">
        <v>2825.0</v>
      </c>
      <c r="H18213" s="1">
        <v>1280.0</v>
      </c>
      <c r="I18213" s="1">
        <v>720.0</v>
      </c>
      <c r="J18213" s="1">
        <v>902.0</v>
      </c>
      <c r="K18213" s="1">
        <v>4.0</v>
      </c>
      <c r="L18213" s="1">
        <v>0.0</v>
      </c>
      <c r="M18213" s="1">
        <v>1.0</v>
      </c>
    </row>
    <row r="18214">
      <c r="A18214" s="1" t="s">
        <v>38509</v>
      </c>
      <c r="B18214" s="2" t="str">
        <f t="shared" si="1"/>
        <v>The Haunting of Whaley House (2012)</v>
      </c>
      <c r="C18214" s="21" t="str">
        <f t="shared" si="2"/>
        <v>https://www.youtube.com/watch?v=EnAegC2mT8I</v>
      </c>
      <c r="D18214" s="1" t="s">
        <v>38510</v>
      </c>
      <c r="E18214" s="4">
        <v>2012.0</v>
      </c>
      <c r="F18214" s="12" t="s">
        <v>38502</v>
      </c>
      <c r="G18214" s="1">
        <v>4254.0</v>
      </c>
      <c r="H18214" s="1">
        <v>1280.0</v>
      </c>
      <c r="I18214" s="1">
        <v>720.0</v>
      </c>
      <c r="J18214" s="1">
        <v>825.0</v>
      </c>
      <c r="K18214" s="1">
        <v>4.0</v>
      </c>
      <c r="L18214" s="1">
        <v>0.0</v>
      </c>
      <c r="M18214" s="1">
        <v>0.0</v>
      </c>
    </row>
    <row r="18215">
      <c r="A18215" s="1" t="s">
        <v>38511</v>
      </c>
      <c r="B18215" s="2" t="str">
        <f t="shared" si="1"/>
        <v>The Haunting of Whaley House (2012)</v>
      </c>
      <c r="C18215" s="21" t="str">
        <f t="shared" si="2"/>
        <v>https://www.youtube.com/watch?v=LiZ_h3tUmMs</v>
      </c>
      <c r="D18215" s="1" t="s">
        <v>38512</v>
      </c>
      <c r="E18215" s="4">
        <v>2012.0</v>
      </c>
      <c r="F18215" s="12" t="s">
        <v>38502</v>
      </c>
      <c r="G18215" s="1">
        <v>4505.0</v>
      </c>
      <c r="H18215" s="1">
        <v>1280.0</v>
      </c>
      <c r="I18215" s="1">
        <v>720.0</v>
      </c>
      <c r="J18215" s="1">
        <v>617.0</v>
      </c>
      <c r="K18215" s="1">
        <v>4.0</v>
      </c>
      <c r="L18215" s="1">
        <v>0.0</v>
      </c>
      <c r="M18215" s="1">
        <v>1.0</v>
      </c>
    </row>
    <row r="18216">
      <c r="A18216" s="1" t="s">
        <v>38513</v>
      </c>
      <c r="B18216" s="2" t="str">
        <f t="shared" si="1"/>
        <v>The Haunting of Whaley House (2012)</v>
      </c>
      <c r="C18216" s="21" t="str">
        <f t="shared" si="2"/>
        <v>https://www.youtube.com/watch?v=eYt5GYOLjNI</v>
      </c>
      <c r="D18216" s="1" t="s">
        <v>38514</v>
      </c>
      <c r="E18216" s="4">
        <v>2012.0</v>
      </c>
      <c r="F18216" s="12" t="s">
        <v>38502</v>
      </c>
      <c r="G18216" s="1">
        <v>4276.0</v>
      </c>
      <c r="H18216" s="1">
        <v>1280.0</v>
      </c>
      <c r="I18216" s="1">
        <v>720.0</v>
      </c>
      <c r="J18216" s="1">
        <v>4225.0</v>
      </c>
      <c r="K18216" s="1">
        <v>28.0</v>
      </c>
      <c r="L18216" s="1">
        <v>2.0</v>
      </c>
      <c r="M18216" s="1">
        <v>4.0</v>
      </c>
    </row>
    <row r="18217">
      <c r="A18217" s="1" t="s">
        <v>38515</v>
      </c>
      <c r="B18217" s="2" t="str">
        <f t="shared" si="1"/>
        <v>The Haunting of Whaley House (2012)</v>
      </c>
      <c r="C18217" s="21" t="str">
        <f t="shared" si="2"/>
        <v>https://www.youtube.com/watch?v=m2yxUTpM3IQ</v>
      </c>
      <c r="D18217" s="1" t="s">
        <v>38516</v>
      </c>
      <c r="E18217" s="4">
        <v>2012.0</v>
      </c>
      <c r="F18217" s="9" t="s">
        <v>38502</v>
      </c>
      <c r="G18217" s="1">
        <v>4865.0</v>
      </c>
      <c r="H18217" s="1">
        <v>1280.0</v>
      </c>
      <c r="I18217" s="1">
        <v>720.0</v>
      </c>
      <c r="J18217" s="1">
        <v>4848.0</v>
      </c>
      <c r="K18217" s="1">
        <v>17.0</v>
      </c>
      <c r="L18217" s="1">
        <v>2.0</v>
      </c>
      <c r="M18217" s="1">
        <v>4.0</v>
      </c>
    </row>
    <row r="18218">
      <c r="A18218" s="1" t="s">
        <v>38517</v>
      </c>
      <c r="B18218" s="2" t="str">
        <f t="shared" si="1"/>
        <v>The Haunting of Whaley House (2012)</v>
      </c>
      <c r="C18218" s="21" t="str">
        <f t="shared" si="2"/>
        <v>https://www.youtube.com/watch?v=pRlsbwGqx8g</v>
      </c>
      <c r="D18218" s="1" t="s">
        <v>38518</v>
      </c>
      <c r="E18218" s="4">
        <v>2012.0</v>
      </c>
      <c r="F18218" s="9" t="s">
        <v>38502</v>
      </c>
      <c r="G18218" s="1">
        <v>5008.0</v>
      </c>
      <c r="H18218" s="1">
        <v>1280.0</v>
      </c>
      <c r="I18218" s="1">
        <v>720.0</v>
      </c>
      <c r="J18218" s="1">
        <v>1269.0</v>
      </c>
      <c r="K18218" s="1">
        <v>8.0</v>
      </c>
      <c r="L18218" s="1">
        <v>0.0</v>
      </c>
      <c r="M18218" s="1">
        <v>0.0</v>
      </c>
    </row>
    <row r="18219">
      <c r="A18219" s="1" t="s">
        <v>38519</v>
      </c>
      <c r="B18219" s="2" t="str">
        <f t="shared" si="1"/>
        <v>The Haunting of Whaley House (2012)</v>
      </c>
      <c r="C18219" s="21" t="str">
        <f t="shared" si="2"/>
        <v>https://www.youtube.com/watch?v=j4W7FAGrpiQ</v>
      </c>
      <c r="D18219" s="1" t="s">
        <v>38520</v>
      </c>
      <c r="E18219" s="4">
        <v>2012.0</v>
      </c>
      <c r="F18219" s="9" t="s">
        <v>38502</v>
      </c>
      <c r="G18219" s="1">
        <v>4711.0</v>
      </c>
      <c r="H18219" s="1">
        <v>1280.0</v>
      </c>
      <c r="I18219" s="1">
        <v>720.0</v>
      </c>
      <c r="J18219" s="1">
        <v>1768.0</v>
      </c>
      <c r="K18219" s="1">
        <v>11.0</v>
      </c>
      <c r="L18219" s="1">
        <v>1.0</v>
      </c>
      <c r="M18219" s="1">
        <v>1.0</v>
      </c>
    </row>
    <row r="18220">
      <c r="A18220" s="1" t="s">
        <v>38521</v>
      </c>
      <c r="B18220" s="2" t="str">
        <f t="shared" si="1"/>
        <v>The Heartbreak Kid (2007)</v>
      </c>
      <c r="C18220" s="21" t="str">
        <f t="shared" si="2"/>
        <v>https://www.youtube.com/watch?v=7fYY9Fk5vg0</v>
      </c>
      <c r="D18220" s="1" t="s">
        <v>38522</v>
      </c>
      <c r="E18220" s="4">
        <v>2007.0</v>
      </c>
      <c r="F18220" s="9" t="s">
        <v>38523</v>
      </c>
      <c r="G18220" s="1">
        <v>3852.0</v>
      </c>
      <c r="H18220" s="1">
        <v>1280.0</v>
      </c>
      <c r="I18220" s="1">
        <v>720.0</v>
      </c>
      <c r="J18220" s="1">
        <v>101412.0</v>
      </c>
      <c r="K18220" s="1">
        <v>126.0</v>
      </c>
      <c r="L18220" s="1">
        <v>10.0</v>
      </c>
      <c r="M18220" s="1">
        <v>22.0</v>
      </c>
    </row>
    <row r="18221">
      <c r="A18221" s="1" t="s">
        <v>38524</v>
      </c>
      <c r="B18221" s="2" t="str">
        <f t="shared" si="1"/>
        <v>The Heartbreak Kid (2007)</v>
      </c>
      <c r="C18221" s="21" t="str">
        <f t="shared" si="2"/>
        <v>https://www.youtube.com/watch?v=eMFxQti1xHU</v>
      </c>
      <c r="D18221" s="1" t="s">
        <v>38525</v>
      </c>
      <c r="E18221" s="4">
        <v>2007.0</v>
      </c>
      <c r="F18221" s="9" t="s">
        <v>38523</v>
      </c>
      <c r="G18221" s="1">
        <v>3852.0</v>
      </c>
      <c r="H18221" s="1">
        <v>1280.0</v>
      </c>
      <c r="I18221" s="1">
        <v>720.0</v>
      </c>
      <c r="J18221" s="1">
        <v>55496.0</v>
      </c>
      <c r="K18221" s="1">
        <v>48.0</v>
      </c>
      <c r="L18221" s="1">
        <v>9.0</v>
      </c>
      <c r="M18221" s="1">
        <v>7.0</v>
      </c>
    </row>
    <row r="18222">
      <c r="A18222" s="1" t="s">
        <v>38526</v>
      </c>
      <c r="B18222" s="2" t="str">
        <f t="shared" si="1"/>
        <v>The Heartbreak Kid (2007)</v>
      </c>
      <c r="C18222" s="21" t="str">
        <f t="shared" si="2"/>
        <v>https://www.youtube.com/watch?v=vsBwRV2b3LY</v>
      </c>
      <c r="D18222" s="1" t="s">
        <v>38527</v>
      </c>
      <c r="E18222" s="4">
        <v>2007.0</v>
      </c>
      <c r="F18222" s="9" t="s">
        <v>38523</v>
      </c>
      <c r="G18222" s="1">
        <v>2940.0</v>
      </c>
      <c r="H18222" s="1">
        <v>1280.0</v>
      </c>
      <c r="I18222" s="1">
        <v>720.0</v>
      </c>
      <c r="J18222" s="1">
        <v>75757.0</v>
      </c>
      <c r="K18222" s="1">
        <v>55.0</v>
      </c>
      <c r="L18222" s="1">
        <v>12.0</v>
      </c>
      <c r="M18222" s="1">
        <v>11.0</v>
      </c>
    </row>
    <row r="18223">
      <c r="A18223" s="1" t="s">
        <v>38528</v>
      </c>
      <c r="B18223" s="2" t="str">
        <f t="shared" si="1"/>
        <v>The Heartbreak Kid (2007)</v>
      </c>
      <c r="C18223" s="21" t="str">
        <f t="shared" si="2"/>
        <v>https://www.youtube.com/watch?v=CqXatBg5LtE</v>
      </c>
      <c r="D18223" s="1" t="s">
        <v>38529</v>
      </c>
      <c r="E18223" s="4">
        <v>2007.0</v>
      </c>
      <c r="F18223" s="9" t="s">
        <v>38523</v>
      </c>
      <c r="G18223" s="1">
        <v>3684.0</v>
      </c>
      <c r="H18223" s="1">
        <v>1280.0</v>
      </c>
      <c r="I18223" s="1">
        <v>720.0</v>
      </c>
      <c r="J18223" s="1">
        <v>222229.0</v>
      </c>
      <c r="K18223" s="1">
        <v>240.0</v>
      </c>
      <c r="L18223" s="1">
        <v>37.0</v>
      </c>
      <c r="M18223" s="1">
        <v>50.0</v>
      </c>
    </row>
    <row r="18224">
      <c r="A18224" s="1" t="s">
        <v>38530</v>
      </c>
      <c r="B18224" s="2" t="str">
        <f t="shared" si="1"/>
        <v>The Heartbreak Kid (2007)</v>
      </c>
      <c r="C18224" s="21" t="str">
        <f t="shared" si="2"/>
        <v>https://www.youtube.com/watch?v=vrCmp9js4YI</v>
      </c>
      <c r="D18224" s="1" t="s">
        <v>38531</v>
      </c>
      <c r="E18224" s="4">
        <v>2007.0</v>
      </c>
      <c r="F18224" s="9" t="s">
        <v>38523</v>
      </c>
      <c r="G18224" s="1">
        <v>3444.0</v>
      </c>
      <c r="H18224" s="1">
        <v>1280.0</v>
      </c>
      <c r="I18224" s="1">
        <v>720.0</v>
      </c>
      <c r="J18224" s="1">
        <v>107379.0</v>
      </c>
      <c r="K18224" s="1">
        <v>86.0</v>
      </c>
      <c r="L18224" s="1">
        <v>11.0</v>
      </c>
      <c r="M18224" s="1">
        <v>13.0</v>
      </c>
    </row>
    <row r="18225">
      <c r="A18225" s="1" t="s">
        <v>38532</v>
      </c>
      <c r="B18225" s="2" t="str">
        <f t="shared" si="1"/>
        <v>The Heartbreak Kid (2007)</v>
      </c>
      <c r="C18225" s="21" t="str">
        <f t="shared" si="2"/>
        <v>https://www.youtube.com/watch?v=FMcQ9qdYBUI</v>
      </c>
      <c r="D18225" s="1" t="s">
        <v>38533</v>
      </c>
      <c r="E18225" s="4">
        <v>2007.0</v>
      </c>
      <c r="F18225" s="9" t="s">
        <v>38523</v>
      </c>
      <c r="G18225" s="1">
        <v>3852.0</v>
      </c>
      <c r="H18225" s="1">
        <v>1280.0</v>
      </c>
      <c r="I18225" s="1">
        <v>720.0</v>
      </c>
      <c r="J18225" s="1">
        <v>276912.0</v>
      </c>
      <c r="K18225" s="1">
        <v>309.0</v>
      </c>
      <c r="L18225" s="1">
        <v>33.0</v>
      </c>
      <c r="M18225" s="1">
        <v>63.0</v>
      </c>
    </row>
    <row r="18226">
      <c r="A18226" s="1" t="s">
        <v>38534</v>
      </c>
      <c r="B18226" s="2" t="str">
        <f t="shared" si="1"/>
        <v>The Heartbreak Kid (2007)</v>
      </c>
      <c r="C18226" s="21" t="str">
        <f t="shared" si="2"/>
        <v>https://www.youtube.com/watch?v=zHzbei3YeFs</v>
      </c>
      <c r="D18226" s="1" t="s">
        <v>38535</v>
      </c>
      <c r="E18226" s="4">
        <v>2007.0</v>
      </c>
      <c r="F18226" s="9" t="s">
        <v>38523</v>
      </c>
      <c r="G18226" s="1">
        <v>2940.0</v>
      </c>
      <c r="H18226" s="1">
        <v>1280.0</v>
      </c>
      <c r="I18226" s="1">
        <v>720.0</v>
      </c>
      <c r="J18226" s="1">
        <v>76889.0</v>
      </c>
      <c r="K18226" s="1">
        <v>73.0</v>
      </c>
      <c r="L18226" s="1">
        <v>6.0</v>
      </c>
      <c r="M18226" s="1">
        <v>5.0</v>
      </c>
    </row>
    <row r="18227">
      <c r="A18227" s="1" t="s">
        <v>38536</v>
      </c>
      <c r="B18227" s="2" t="str">
        <f t="shared" si="1"/>
        <v>The Heartbreak Kid (2007)</v>
      </c>
      <c r="C18227" s="21" t="str">
        <f t="shared" si="2"/>
        <v>https://www.youtube.com/watch?v=cH8W_cTQQvw</v>
      </c>
      <c r="D18227" s="1" t="s">
        <v>38537</v>
      </c>
      <c r="E18227" s="4">
        <v>2007.0</v>
      </c>
      <c r="F18227" s="12" t="s">
        <v>38523</v>
      </c>
      <c r="G18227" s="1">
        <v>3732.0</v>
      </c>
      <c r="H18227" s="1">
        <v>1280.0</v>
      </c>
      <c r="I18227" s="1">
        <v>720.0</v>
      </c>
      <c r="J18227" s="1">
        <v>259633.0</v>
      </c>
      <c r="K18227" s="1">
        <v>392.0</v>
      </c>
      <c r="L18227" s="1">
        <v>36.0</v>
      </c>
      <c r="M18227" s="1">
        <v>57.0</v>
      </c>
    </row>
    <row r="18228">
      <c r="A18228" s="1" t="s">
        <v>38538</v>
      </c>
      <c r="B18228" s="2" t="str">
        <f t="shared" si="1"/>
        <v>The Heartbreak Kid (2007)</v>
      </c>
      <c r="C18228" s="21" t="str">
        <f t="shared" si="2"/>
        <v>https://www.youtube.com/watch?v=9mE6UqKoe5Y</v>
      </c>
      <c r="D18228" s="1" t="s">
        <v>38539</v>
      </c>
      <c r="E18228" s="4">
        <v>2007.0</v>
      </c>
      <c r="F18228" s="12" t="s">
        <v>38523</v>
      </c>
      <c r="G18228" s="1">
        <v>3228.0</v>
      </c>
      <c r="H18228" s="1">
        <v>1280.0</v>
      </c>
      <c r="I18228" s="1">
        <v>720.0</v>
      </c>
      <c r="J18228" s="1">
        <v>153409.0</v>
      </c>
      <c r="K18228" s="1">
        <v>188.0</v>
      </c>
      <c r="L18228" s="1">
        <v>14.0</v>
      </c>
      <c r="M18228" s="1">
        <v>35.0</v>
      </c>
    </row>
    <row r="18229">
      <c r="A18229" s="1" t="s">
        <v>38540</v>
      </c>
      <c r="B18229" s="2" t="str">
        <f t="shared" si="1"/>
        <v>The Hills Have Eyes (2006)</v>
      </c>
      <c r="C18229" s="21" t="str">
        <f t="shared" si="2"/>
        <v>https://www.youtube.com/watch?v=zFxq7CCpzss</v>
      </c>
      <c r="D18229" s="1" t="s">
        <v>38541</v>
      </c>
      <c r="E18229" s="4">
        <v>2006.0</v>
      </c>
      <c r="F18229" s="12" t="s">
        <v>38542</v>
      </c>
      <c r="G18229" s="1">
        <v>3842.0</v>
      </c>
      <c r="H18229" s="1">
        <v>1280.0</v>
      </c>
      <c r="I18229" s="1">
        <v>720.0</v>
      </c>
      <c r="J18229" s="1">
        <v>174286.0</v>
      </c>
      <c r="K18229" s="1">
        <v>670.0</v>
      </c>
      <c r="L18229" s="1">
        <v>62.0</v>
      </c>
      <c r="M18229" s="1">
        <v>251.0</v>
      </c>
    </row>
    <row r="18230">
      <c r="A18230" s="1" t="s">
        <v>38543</v>
      </c>
      <c r="B18230" s="2" t="str">
        <f t="shared" si="1"/>
        <v>The Hills Have Eyes (2006)</v>
      </c>
      <c r="C18230" s="21" t="str">
        <f t="shared" si="2"/>
        <v>https://www.youtube.com/watch?v=bz8JoC9BpV0</v>
      </c>
      <c r="D18230" s="1" t="s">
        <v>38544</v>
      </c>
      <c r="E18230" s="4">
        <v>2006.0</v>
      </c>
      <c r="F18230" s="12" t="s">
        <v>38542</v>
      </c>
      <c r="G18230" s="1">
        <v>3938.0</v>
      </c>
      <c r="H18230" s="1">
        <v>1280.0</v>
      </c>
      <c r="I18230" s="1">
        <v>720.0</v>
      </c>
      <c r="J18230" s="1">
        <v>556620.0</v>
      </c>
      <c r="K18230" s="1">
        <v>1547.0</v>
      </c>
      <c r="L18230" s="1">
        <v>208.0</v>
      </c>
      <c r="M18230" s="1">
        <v>534.0</v>
      </c>
    </row>
    <row r="18231">
      <c r="A18231" s="1" t="s">
        <v>38545</v>
      </c>
      <c r="B18231" s="2" t="str">
        <f t="shared" si="1"/>
        <v>The Hills Have Eyes (2006)</v>
      </c>
      <c r="C18231" s="21" t="str">
        <f t="shared" si="2"/>
        <v>https://www.youtube.com/watch?v=7SU4vD1T4oI</v>
      </c>
      <c r="D18231" s="1" t="s">
        <v>38546</v>
      </c>
      <c r="E18231" s="4">
        <v>2006.0</v>
      </c>
      <c r="F18231" s="12" t="s">
        <v>38542</v>
      </c>
      <c r="G18231" s="1">
        <v>3834.0</v>
      </c>
      <c r="H18231" s="1">
        <v>1280.0</v>
      </c>
      <c r="I18231" s="1">
        <v>720.0</v>
      </c>
      <c r="J18231" s="1">
        <v>1446011.0</v>
      </c>
      <c r="K18231" s="1">
        <v>5056.0</v>
      </c>
      <c r="L18231" s="1">
        <v>294.0</v>
      </c>
      <c r="M18231" s="1">
        <v>541.0</v>
      </c>
    </row>
    <row r="18232">
      <c r="A18232" s="1" t="s">
        <v>38547</v>
      </c>
      <c r="B18232" s="2" t="str">
        <f t="shared" si="1"/>
        <v>The Hills Have Eyes (2006)</v>
      </c>
      <c r="C18232" s="21" t="str">
        <f t="shared" si="2"/>
        <v>https://www.youtube.com/watch?v=RFjVbXNMsNk</v>
      </c>
      <c r="D18232" s="1" t="s">
        <v>38548</v>
      </c>
      <c r="E18232" s="4">
        <v>2006.0</v>
      </c>
      <c r="F18232" s="12" t="s">
        <v>38542</v>
      </c>
      <c r="G18232" s="1">
        <v>3886.0</v>
      </c>
      <c r="H18232" s="1">
        <v>1280.0</v>
      </c>
      <c r="I18232" s="1">
        <v>720.0</v>
      </c>
      <c r="J18232" s="1">
        <v>666377.0</v>
      </c>
      <c r="K18232" s="1">
        <v>3707.0</v>
      </c>
      <c r="L18232" s="1">
        <v>243.0</v>
      </c>
      <c r="M18232" s="1">
        <v>663.0</v>
      </c>
    </row>
    <row r="18233">
      <c r="A18233" s="1" t="s">
        <v>38549</v>
      </c>
      <c r="B18233" s="2" t="str">
        <f t="shared" si="1"/>
        <v>The Hills Have Eyes (2006)</v>
      </c>
      <c r="C18233" s="21" t="str">
        <f t="shared" si="2"/>
        <v>https://www.youtube.com/watch?v=hVPSsxFKDLM</v>
      </c>
      <c r="D18233" s="1" t="s">
        <v>38550</v>
      </c>
      <c r="E18233" s="4">
        <v>2006.0</v>
      </c>
      <c r="F18233" s="12" t="s">
        <v>38542</v>
      </c>
      <c r="G18233" s="1">
        <v>4040.0</v>
      </c>
      <c r="H18233" s="1">
        <v>1280.0</v>
      </c>
      <c r="I18233" s="1">
        <v>720.0</v>
      </c>
      <c r="J18233" s="1">
        <v>356531.0</v>
      </c>
      <c r="K18233" s="1">
        <v>1713.0</v>
      </c>
      <c r="L18233" s="1">
        <v>77.0</v>
      </c>
      <c r="M18233" s="1">
        <v>427.0</v>
      </c>
    </row>
    <row r="18234">
      <c r="A18234" s="1" t="s">
        <v>38551</v>
      </c>
      <c r="B18234" s="2" t="str">
        <f t="shared" si="1"/>
        <v>The Hitman's Bodyguard (2017)</v>
      </c>
      <c r="C18234" s="21" t="str">
        <f t="shared" si="2"/>
        <v>https://www.youtube.com/watch?v=UlxZ06150xI</v>
      </c>
      <c r="D18234" s="1" t="s">
        <v>38552</v>
      </c>
      <c r="E18234" s="4">
        <v>2017.0</v>
      </c>
      <c r="F18234" s="12" t="s">
        <v>38553</v>
      </c>
      <c r="G18234" s="1">
        <v>4523.0</v>
      </c>
      <c r="H18234" s="1">
        <v>1280.0</v>
      </c>
      <c r="I18234" s="1">
        <v>720.0</v>
      </c>
      <c r="J18234" s="1">
        <v>105046.0</v>
      </c>
      <c r="K18234" s="1">
        <v>496.0</v>
      </c>
      <c r="L18234" s="1">
        <v>9.0</v>
      </c>
      <c r="M18234" s="1">
        <v>19.0</v>
      </c>
    </row>
    <row r="18235">
      <c r="A18235" s="1" t="s">
        <v>38554</v>
      </c>
      <c r="B18235" s="2" t="str">
        <f t="shared" si="1"/>
        <v>The Hitman's Bodyguard (2017)</v>
      </c>
      <c r="C18235" s="21" t="str">
        <f t="shared" si="2"/>
        <v>https://www.youtube.com/watch?v=ISQMNhOd96w</v>
      </c>
      <c r="D18235" s="1" t="s">
        <v>38555</v>
      </c>
      <c r="E18235" s="4">
        <v>2017.0</v>
      </c>
      <c r="F18235" s="12" t="s">
        <v>38553</v>
      </c>
      <c r="G18235" s="1">
        <v>4484.0</v>
      </c>
      <c r="H18235" s="1">
        <v>1280.0</v>
      </c>
      <c r="I18235" s="1">
        <v>720.0</v>
      </c>
      <c r="J18235" s="1">
        <v>91296.0</v>
      </c>
      <c r="K18235" s="1">
        <v>495.0</v>
      </c>
      <c r="L18235" s="1">
        <v>6.0</v>
      </c>
      <c r="M18235" s="1">
        <v>17.0</v>
      </c>
    </row>
    <row r="18236">
      <c r="A18236" s="1" t="s">
        <v>38556</v>
      </c>
      <c r="B18236" s="2" t="str">
        <f t="shared" si="1"/>
        <v>The Hitman's Bodyguard (2017)</v>
      </c>
      <c r="C18236" s="21" t="str">
        <f t="shared" si="2"/>
        <v>https://www.youtube.com/watch?v=kTNDYiONld8</v>
      </c>
      <c r="D18236" s="1" t="s">
        <v>38557</v>
      </c>
      <c r="E18236" s="4">
        <v>2017.0</v>
      </c>
      <c r="F18236" s="12" t="s">
        <v>38553</v>
      </c>
      <c r="G18236" s="1">
        <v>4444.0</v>
      </c>
      <c r="H18236" s="1">
        <v>1280.0</v>
      </c>
      <c r="I18236" s="1">
        <v>720.0</v>
      </c>
      <c r="J18236" s="1">
        <v>240333.0</v>
      </c>
      <c r="K18236" s="1">
        <v>817.0</v>
      </c>
      <c r="L18236" s="1">
        <v>24.0</v>
      </c>
      <c r="M18236" s="1">
        <v>42.0</v>
      </c>
    </row>
    <row r="18237">
      <c r="A18237" s="1" t="s">
        <v>38558</v>
      </c>
      <c r="B18237" s="2" t="str">
        <f t="shared" si="1"/>
        <v>The Hitman's Bodyguard (2017)</v>
      </c>
      <c r="C18237" s="21" t="str">
        <f t="shared" si="2"/>
        <v>https://www.youtube.com/watch?v=mQTPziHf9Qc</v>
      </c>
      <c r="D18237" s="1" t="s">
        <v>38559</v>
      </c>
      <c r="E18237" s="4">
        <v>2017.0</v>
      </c>
      <c r="F18237" s="12" t="s">
        <v>38553</v>
      </c>
      <c r="G18237" s="1">
        <v>3980.0</v>
      </c>
      <c r="H18237" s="1">
        <v>1280.0</v>
      </c>
      <c r="I18237" s="1">
        <v>720.0</v>
      </c>
      <c r="J18237" s="1">
        <v>187193.0</v>
      </c>
      <c r="K18237" s="1">
        <v>1095.0</v>
      </c>
      <c r="L18237" s="1">
        <v>31.0</v>
      </c>
      <c r="M18237" s="1">
        <v>68.0</v>
      </c>
    </row>
    <row r="18238">
      <c r="A18238" s="1" t="s">
        <v>38560</v>
      </c>
      <c r="B18238" s="2" t="str">
        <f t="shared" si="1"/>
        <v>The Hitman's Bodyguard (2017)</v>
      </c>
      <c r="C18238" s="21" t="str">
        <f t="shared" si="2"/>
        <v>https://www.youtube.com/watch?v=BCyz82L_61E</v>
      </c>
      <c r="D18238" s="1" t="s">
        <v>38561</v>
      </c>
      <c r="E18238" s="4">
        <v>2017.0</v>
      </c>
      <c r="F18238" s="9" t="s">
        <v>38553</v>
      </c>
      <c r="G18238" s="1">
        <v>3860.0</v>
      </c>
      <c r="H18238" s="1">
        <v>1280.0</v>
      </c>
      <c r="I18238" s="1">
        <v>720.0</v>
      </c>
      <c r="J18238" s="1">
        <v>214772.0</v>
      </c>
      <c r="K18238" s="1">
        <v>1193.0</v>
      </c>
      <c r="L18238" s="1">
        <v>23.0</v>
      </c>
      <c r="M18238" s="1">
        <v>39.0</v>
      </c>
    </row>
    <row r="18239">
      <c r="A18239" s="1" t="s">
        <v>38562</v>
      </c>
      <c r="B18239" s="2" t="str">
        <f t="shared" si="1"/>
        <v>The Hitman's Bodyguard (2017)</v>
      </c>
      <c r="C18239" s="21" t="str">
        <f t="shared" si="2"/>
        <v>https://www.youtube.com/watch?v=sohDA6TQuiE</v>
      </c>
      <c r="D18239" s="1" t="s">
        <v>38563</v>
      </c>
      <c r="E18239" s="4">
        <v>2017.0</v>
      </c>
      <c r="F18239" s="9" t="s">
        <v>38553</v>
      </c>
      <c r="G18239" s="1">
        <v>4443.0</v>
      </c>
      <c r="H18239" s="1">
        <v>1280.0</v>
      </c>
      <c r="I18239" s="1">
        <v>720.0</v>
      </c>
      <c r="J18239" s="1">
        <v>153623.0</v>
      </c>
      <c r="K18239" s="1">
        <v>573.0</v>
      </c>
      <c r="L18239" s="1">
        <v>10.0</v>
      </c>
      <c r="M18239" s="1">
        <v>27.0</v>
      </c>
    </row>
    <row r="18240">
      <c r="A18240" s="1" t="s">
        <v>38564</v>
      </c>
      <c r="B18240" s="2" t="str">
        <f t="shared" si="1"/>
        <v>The Hitman's Bodyguard (2017)</v>
      </c>
      <c r="C18240" s="21" t="str">
        <f t="shared" si="2"/>
        <v>https://www.youtube.com/watch?v=9pF_vfzjbpY</v>
      </c>
      <c r="D18240" s="1" t="s">
        <v>38565</v>
      </c>
      <c r="E18240" s="4">
        <v>2017.0</v>
      </c>
      <c r="F18240" s="9" t="s">
        <v>38553</v>
      </c>
      <c r="G18240" s="1">
        <v>4534.0</v>
      </c>
      <c r="H18240" s="1">
        <v>1280.0</v>
      </c>
      <c r="I18240" s="1">
        <v>720.0</v>
      </c>
      <c r="J18240" s="1">
        <v>146695.0</v>
      </c>
      <c r="K18240" s="1">
        <v>569.0</v>
      </c>
      <c r="L18240" s="1">
        <v>17.0</v>
      </c>
      <c r="M18240" s="1">
        <v>28.0</v>
      </c>
    </row>
    <row r="18241">
      <c r="A18241" s="1" t="s">
        <v>38566</v>
      </c>
      <c r="B18241" s="2" t="str">
        <f t="shared" si="1"/>
        <v>The Hitman's Bodyguard (2017)</v>
      </c>
      <c r="C18241" s="21" t="str">
        <f t="shared" si="2"/>
        <v>https://www.youtube.com/watch?v=1mVk7wal9bk</v>
      </c>
      <c r="D18241" s="1" t="s">
        <v>38567</v>
      </c>
      <c r="E18241" s="4">
        <v>2017.0</v>
      </c>
      <c r="F18241" s="9" t="s">
        <v>38553</v>
      </c>
      <c r="G18241" s="1">
        <v>4472.0</v>
      </c>
      <c r="H18241" s="1">
        <v>1280.0</v>
      </c>
      <c r="I18241" s="1">
        <v>720.0</v>
      </c>
      <c r="J18241" s="1">
        <v>511004.0</v>
      </c>
      <c r="K18241" s="1">
        <v>3647.0</v>
      </c>
      <c r="L18241" s="1">
        <v>81.0</v>
      </c>
      <c r="M18241" s="1">
        <v>146.0</v>
      </c>
    </row>
    <row r="18242">
      <c r="A18242" s="1" t="s">
        <v>38568</v>
      </c>
      <c r="B18242" s="2" t="str">
        <f t="shared" si="1"/>
        <v>The Hitman's Bodyguard (2017)</v>
      </c>
      <c r="C18242" s="21" t="str">
        <f t="shared" si="2"/>
        <v>https://www.youtube.com/watch?v=iLJtz-2nkGk</v>
      </c>
      <c r="D18242" s="1" t="s">
        <v>38569</v>
      </c>
      <c r="E18242" s="4">
        <v>2017.0</v>
      </c>
      <c r="F18242" s="9" t="s">
        <v>38553</v>
      </c>
      <c r="G18242" s="1">
        <v>4255.0</v>
      </c>
      <c r="H18242" s="1">
        <v>1280.0</v>
      </c>
      <c r="I18242" s="1">
        <v>720.0</v>
      </c>
      <c r="J18242" s="1">
        <v>150251.0</v>
      </c>
      <c r="K18242" s="1">
        <v>621.0</v>
      </c>
      <c r="L18242" s="1">
        <v>13.0</v>
      </c>
      <c r="M18242" s="1">
        <v>25.0</v>
      </c>
    </row>
    <row r="18243">
      <c r="A18243" s="1" t="s">
        <v>38570</v>
      </c>
      <c r="B18243" s="2" t="str">
        <f t="shared" si="1"/>
        <v>The Hitman's Bodyguard (2017)</v>
      </c>
      <c r="C18243" s="21" t="str">
        <f t="shared" si="2"/>
        <v>https://www.youtube.com/watch?v=q7tLJC4pC14</v>
      </c>
      <c r="D18243" s="1" t="s">
        <v>38571</v>
      </c>
      <c r="E18243" s="4">
        <v>2017.0</v>
      </c>
      <c r="F18243" s="9" t="s">
        <v>38553</v>
      </c>
      <c r="G18243" s="1">
        <v>4550.0</v>
      </c>
      <c r="H18243" s="1">
        <v>1280.0</v>
      </c>
      <c r="I18243" s="1">
        <v>720.0</v>
      </c>
      <c r="J18243" s="1">
        <v>406300.0</v>
      </c>
      <c r="K18243" s="1">
        <v>1697.0</v>
      </c>
      <c r="L18243" s="1">
        <v>36.0</v>
      </c>
      <c r="M18243" s="1">
        <v>82.0</v>
      </c>
    </row>
    <row r="18244">
      <c r="A18244" s="1" t="s">
        <v>38572</v>
      </c>
      <c r="B18244" s="2" t="str">
        <f t="shared" si="1"/>
        <v>The Hitman's Bodyguard (2017)</v>
      </c>
      <c r="C18244" s="21" t="str">
        <f t="shared" si="2"/>
        <v>https://www.youtube.com/watch?v=hX-ezXejcU0</v>
      </c>
      <c r="D18244" s="1" t="s">
        <v>38573</v>
      </c>
      <c r="E18244" s="4">
        <v>2017.0</v>
      </c>
      <c r="F18244" s="9" t="s">
        <v>38553</v>
      </c>
      <c r="G18244" s="1">
        <v>4208.0</v>
      </c>
      <c r="H18244" s="1">
        <v>1280.0</v>
      </c>
      <c r="I18244" s="1">
        <v>720.0</v>
      </c>
      <c r="J18244" s="1">
        <v>929455.0</v>
      </c>
      <c r="K18244" s="1">
        <v>5819.0</v>
      </c>
      <c r="L18244" s="1">
        <v>177.0</v>
      </c>
      <c r="M18244" s="1">
        <v>308.0</v>
      </c>
    </row>
    <row r="18245">
      <c r="A18245" s="1" t="s">
        <v>38574</v>
      </c>
      <c r="B18245" s="2" t="str">
        <f t="shared" si="1"/>
        <v>The Hitman's Bodyguard (2017)</v>
      </c>
      <c r="C18245" s="21" t="str">
        <f t="shared" si="2"/>
        <v>https://www.youtube.com/watch?v=Gh9kc9DiDnE</v>
      </c>
      <c r="D18245" s="1" t="s">
        <v>38575</v>
      </c>
      <c r="E18245" s="4">
        <v>2017.0</v>
      </c>
      <c r="F18245" s="9" t="s">
        <v>38553</v>
      </c>
      <c r="G18245" s="1">
        <v>3944.0</v>
      </c>
      <c r="H18245" s="1">
        <v>1280.0</v>
      </c>
      <c r="I18245" s="1">
        <v>720.0</v>
      </c>
      <c r="J18245" s="1">
        <v>441143.0</v>
      </c>
      <c r="K18245" s="1">
        <v>2326.0</v>
      </c>
      <c r="L18245" s="1">
        <v>51.0</v>
      </c>
      <c r="M18245" s="1">
        <v>130.0</v>
      </c>
    </row>
    <row r="18246">
      <c r="A18246" s="1" t="s">
        <v>38576</v>
      </c>
      <c r="B18246" s="2" t="str">
        <f t="shared" si="1"/>
        <v>The Hobbit: An Unexpected Journey (2012)</v>
      </c>
      <c r="C18246" s="21" t="str">
        <f t="shared" si="2"/>
        <v>https://www.youtube.com/watch?v=TeSzBaedb2Y</v>
      </c>
      <c r="D18246" s="1" t="s">
        <v>38577</v>
      </c>
      <c r="E18246" s="14">
        <v>2012.0</v>
      </c>
      <c r="F18246" s="17" t="s">
        <v>38578</v>
      </c>
      <c r="G18246" s="1">
        <v>4847.0</v>
      </c>
      <c r="H18246" s="1">
        <v>1280.0</v>
      </c>
      <c r="I18246" s="1">
        <v>720.0</v>
      </c>
      <c r="J18246" s="1">
        <v>452026.0</v>
      </c>
      <c r="K18246" s="1">
        <v>1635.0</v>
      </c>
      <c r="L18246" s="1">
        <v>90.0</v>
      </c>
      <c r="M18246" s="1">
        <v>140.0</v>
      </c>
    </row>
    <row r="18247">
      <c r="A18247" s="1" t="s">
        <v>38579</v>
      </c>
      <c r="B18247" s="2" t="str">
        <f t="shared" si="1"/>
        <v>The Hobbit: An Unexpected Journey (2012)</v>
      </c>
      <c r="C18247" s="21" t="str">
        <f t="shared" si="2"/>
        <v>https://www.youtube.com/watch?v=pxQNKJWZ-t0</v>
      </c>
      <c r="D18247" s="1" t="s">
        <v>38580</v>
      </c>
      <c r="E18247" s="14">
        <v>2012.0</v>
      </c>
      <c r="F18247" s="17" t="s">
        <v>38578</v>
      </c>
      <c r="G18247" s="1">
        <v>4414.0</v>
      </c>
      <c r="H18247" s="1">
        <v>1280.0</v>
      </c>
      <c r="I18247" s="1">
        <v>720.0</v>
      </c>
      <c r="J18247" s="1">
        <v>519453.0</v>
      </c>
      <c r="K18247" s="1">
        <v>1691.0</v>
      </c>
      <c r="L18247" s="1">
        <v>122.0</v>
      </c>
      <c r="M18247" s="1">
        <v>39.0</v>
      </c>
    </row>
    <row r="18248">
      <c r="A18248" s="1" t="s">
        <v>38581</v>
      </c>
      <c r="B18248" s="2" t="str">
        <f t="shared" si="1"/>
        <v>The Hobbit: An Unexpected Journey (2012)</v>
      </c>
      <c r="C18248" s="21" t="str">
        <f t="shared" si="2"/>
        <v>https://www.youtube.com/watch?v=qHisKG66fLI</v>
      </c>
      <c r="D18248" s="1" t="s">
        <v>38582</v>
      </c>
      <c r="E18248" s="14">
        <v>2012.0</v>
      </c>
      <c r="F18248" s="17" t="s">
        <v>38578</v>
      </c>
      <c r="G18248" s="1">
        <v>4998.0</v>
      </c>
      <c r="H18248" s="1">
        <v>1280.0</v>
      </c>
      <c r="I18248" s="1">
        <v>720.0</v>
      </c>
      <c r="J18248" s="1">
        <v>77188.0</v>
      </c>
      <c r="K18248" s="1">
        <v>472.0</v>
      </c>
      <c r="L18248" s="1">
        <v>13.0</v>
      </c>
      <c r="M18248" s="1">
        <v>14.0</v>
      </c>
    </row>
    <row r="18249">
      <c r="A18249" s="1" t="s">
        <v>38583</v>
      </c>
      <c r="B18249" s="2" t="str">
        <f t="shared" si="1"/>
        <v>The Hobbit: An Unexpected Journey (2012)</v>
      </c>
      <c r="C18249" s="21" t="str">
        <f t="shared" si="2"/>
        <v>https://www.youtube.com/watch?v=IQWtTLEslg8</v>
      </c>
      <c r="D18249" s="1" t="s">
        <v>38584</v>
      </c>
      <c r="E18249" s="14">
        <v>2012.0</v>
      </c>
      <c r="F18249" s="17" t="s">
        <v>38578</v>
      </c>
      <c r="G18249" s="1">
        <v>4880.0</v>
      </c>
      <c r="H18249" s="1">
        <v>1280.0</v>
      </c>
      <c r="I18249" s="1">
        <v>720.0</v>
      </c>
      <c r="J18249" s="1">
        <v>456419.0</v>
      </c>
      <c r="K18249" s="1">
        <v>1356.0</v>
      </c>
      <c r="L18249" s="1">
        <v>78.0</v>
      </c>
      <c r="M18249" s="1">
        <v>42.0</v>
      </c>
    </row>
    <row r="18250">
      <c r="A18250" s="1" t="s">
        <v>38585</v>
      </c>
      <c r="B18250" s="2" t="str">
        <f t="shared" si="1"/>
        <v>The Hobbit: An Unexpected Journey (2012)</v>
      </c>
      <c r="C18250" s="21" t="str">
        <f t="shared" si="2"/>
        <v>https://www.youtube.com/watch?v=gW7ozVNSL8k</v>
      </c>
      <c r="D18250" s="1" t="s">
        <v>38586</v>
      </c>
      <c r="E18250" s="14">
        <v>2012.0</v>
      </c>
      <c r="F18250" s="17" t="s">
        <v>38578</v>
      </c>
      <c r="G18250" s="1">
        <v>4578.0</v>
      </c>
      <c r="H18250" s="1">
        <v>1280.0</v>
      </c>
      <c r="I18250" s="1">
        <v>720.0</v>
      </c>
      <c r="J18250" s="1">
        <v>1027218.0</v>
      </c>
      <c r="K18250" s="1">
        <v>2848.0</v>
      </c>
      <c r="L18250" s="1">
        <v>336.0</v>
      </c>
      <c r="M18250" s="1">
        <v>169.0</v>
      </c>
    </row>
    <row r="18251">
      <c r="A18251" s="1" t="s">
        <v>38587</v>
      </c>
      <c r="B18251" s="2" t="str">
        <f t="shared" si="1"/>
        <v>The Hobbit: An Unexpected Journey (2012)</v>
      </c>
      <c r="C18251" s="21" t="str">
        <f t="shared" si="2"/>
        <v>https://www.youtube.com/watch?v=RcC6K2k6cwk</v>
      </c>
      <c r="D18251" s="1" t="s">
        <v>38588</v>
      </c>
      <c r="E18251" s="14">
        <v>2012.0</v>
      </c>
      <c r="F18251" s="17" t="s">
        <v>38578</v>
      </c>
      <c r="G18251" s="1">
        <v>4770.0</v>
      </c>
      <c r="H18251" s="1">
        <v>1280.0</v>
      </c>
      <c r="I18251" s="1">
        <v>720.0</v>
      </c>
      <c r="J18251" s="1">
        <v>758335.0</v>
      </c>
      <c r="K18251" s="1">
        <v>2074.0</v>
      </c>
      <c r="L18251" s="1">
        <v>176.0</v>
      </c>
      <c r="M18251" s="1">
        <v>201.0</v>
      </c>
    </row>
    <row r="18252">
      <c r="A18252" s="1" t="s">
        <v>38589</v>
      </c>
      <c r="B18252" s="2" t="str">
        <f t="shared" si="1"/>
        <v>The Hobbit: An Unexpected Journey (2012)</v>
      </c>
      <c r="C18252" s="21" t="str">
        <f t="shared" si="2"/>
        <v>https://www.youtube.com/watch?v=s8cVCsIcGAE</v>
      </c>
      <c r="D18252" s="1" t="s">
        <v>38590</v>
      </c>
      <c r="E18252" s="14">
        <v>2012.0</v>
      </c>
      <c r="F18252" s="17" t="s">
        <v>38578</v>
      </c>
      <c r="G18252" s="1">
        <v>4387.0</v>
      </c>
      <c r="H18252" s="1">
        <v>1280.0</v>
      </c>
      <c r="I18252" s="1">
        <v>720.0</v>
      </c>
      <c r="J18252" s="1">
        <v>32642.0</v>
      </c>
      <c r="K18252" s="1">
        <v>190.0</v>
      </c>
      <c r="L18252" s="1">
        <v>4.0</v>
      </c>
      <c r="M18252" s="1">
        <v>8.0</v>
      </c>
    </row>
    <row r="18253">
      <c r="A18253" s="1" t="s">
        <v>38591</v>
      </c>
      <c r="B18253" s="2" t="str">
        <f t="shared" si="1"/>
        <v>The Hobbit: An Unexpected Journey (2012)</v>
      </c>
      <c r="C18253" s="21" t="str">
        <f t="shared" si="2"/>
        <v>https://www.youtube.com/watch?v=UFFWH8N9SLk</v>
      </c>
      <c r="D18253" s="1" t="s">
        <v>38592</v>
      </c>
      <c r="E18253" s="14">
        <v>2012.0</v>
      </c>
      <c r="F18253" s="17" t="s">
        <v>38578</v>
      </c>
      <c r="G18253" s="1">
        <v>4534.0</v>
      </c>
      <c r="H18253" s="1">
        <v>1280.0</v>
      </c>
      <c r="I18253" s="1">
        <v>720.0</v>
      </c>
      <c r="J18253" s="1">
        <v>92842.0</v>
      </c>
      <c r="K18253" s="1">
        <v>673.0</v>
      </c>
      <c r="L18253" s="1">
        <v>12.0</v>
      </c>
      <c r="M18253" s="1">
        <v>47.0</v>
      </c>
    </row>
    <row r="18254">
      <c r="A18254" s="1" t="s">
        <v>38593</v>
      </c>
      <c r="B18254" s="2" t="str">
        <f t="shared" si="1"/>
        <v>The Hobbit: An Unexpected Journey (2012)</v>
      </c>
      <c r="C18254" s="21" t="str">
        <f t="shared" si="2"/>
        <v>https://www.youtube.com/watch?v=YV-vi9NuyTw</v>
      </c>
      <c r="D18254" s="1" t="s">
        <v>38594</v>
      </c>
      <c r="E18254" s="14">
        <v>2012.0</v>
      </c>
      <c r="F18254" s="17" t="s">
        <v>38578</v>
      </c>
      <c r="G18254" s="1">
        <v>3731.0</v>
      </c>
      <c r="H18254" s="1">
        <v>1280.0</v>
      </c>
      <c r="I18254" s="1">
        <v>720.0</v>
      </c>
      <c r="J18254" s="1">
        <v>78687.0</v>
      </c>
      <c r="K18254" s="1">
        <v>384.0</v>
      </c>
      <c r="L18254" s="1">
        <v>8.0</v>
      </c>
      <c r="M18254" s="1">
        <v>42.0</v>
      </c>
    </row>
    <row r="18255">
      <c r="A18255" s="1" t="s">
        <v>38595</v>
      </c>
      <c r="B18255" s="2" t="str">
        <f t="shared" si="1"/>
        <v>The Hobbit: An Unexpected Journey (2012)</v>
      </c>
      <c r="C18255" s="21" t="str">
        <f t="shared" si="2"/>
        <v>https://www.youtube.com/watch?v=e0HzBST_794</v>
      </c>
      <c r="D18255" s="1" t="s">
        <v>38596</v>
      </c>
      <c r="E18255" s="14">
        <v>2012.0</v>
      </c>
      <c r="F18255" s="17" t="s">
        <v>38578</v>
      </c>
      <c r="G18255" s="1">
        <v>4619.0</v>
      </c>
      <c r="H18255" s="1">
        <v>1280.0</v>
      </c>
      <c r="I18255" s="1">
        <v>720.0</v>
      </c>
      <c r="J18255" s="1">
        <v>120131.0</v>
      </c>
      <c r="K18255" s="1">
        <v>816.0</v>
      </c>
      <c r="L18255" s="1">
        <v>14.0</v>
      </c>
      <c r="M18255" s="1">
        <v>73.0</v>
      </c>
    </row>
    <row r="18256">
      <c r="A18256" s="1" t="s">
        <v>38597</v>
      </c>
      <c r="B18256" s="2" t="str">
        <f t="shared" si="1"/>
        <v>The Hobbit: The Battle of the Five Armies (2014)</v>
      </c>
      <c r="C18256" s="21" t="str">
        <f t="shared" si="2"/>
        <v>https://www.youtube.com/watch?v=uHuDwL4XEUE</v>
      </c>
      <c r="D18256" s="1" t="s">
        <v>38598</v>
      </c>
      <c r="E18256" s="14">
        <v>2014.0</v>
      </c>
      <c r="F18256" s="17" t="s">
        <v>38599</v>
      </c>
      <c r="G18256" s="1">
        <v>4043.0</v>
      </c>
      <c r="H18256" s="1">
        <v>1280.0</v>
      </c>
      <c r="I18256" s="1">
        <v>720.0</v>
      </c>
      <c r="J18256" s="1">
        <v>92520.0</v>
      </c>
      <c r="K18256" s="1">
        <v>467.0</v>
      </c>
      <c r="L18256" s="1">
        <v>12.0</v>
      </c>
      <c r="M18256" s="1">
        <v>41.0</v>
      </c>
    </row>
    <row r="18257">
      <c r="A18257" s="1" t="s">
        <v>38600</v>
      </c>
      <c r="B18257" s="2" t="str">
        <f t="shared" si="1"/>
        <v>The Hobbit: The Battle of the Five Armies (2014)</v>
      </c>
      <c r="C18257" s="21" t="str">
        <f t="shared" si="2"/>
        <v>https://www.youtube.com/watch?v=tuXSqMrfVW8</v>
      </c>
      <c r="D18257" s="1" t="s">
        <v>38601</v>
      </c>
      <c r="E18257" s="14">
        <v>2014.0</v>
      </c>
      <c r="F18257" s="18" t="s">
        <v>38599</v>
      </c>
      <c r="G18257" s="1">
        <v>4526.0</v>
      </c>
      <c r="H18257" s="1">
        <v>1280.0</v>
      </c>
      <c r="I18257" s="1">
        <v>720.0</v>
      </c>
      <c r="J18257" s="1">
        <v>173421.0</v>
      </c>
      <c r="K18257" s="1">
        <v>550.0</v>
      </c>
      <c r="L18257" s="1">
        <v>25.0</v>
      </c>
      <c r="M18257" s="1">
        <v>42.0</v>
      </c>
    </row>
    <row r="18258">
      <c r="A18258" s="1" t="s">
        <v>38602</v>
      </c>
      <c r="B18258" s="2" t="str">
        <f t="shared" si="1"/>
        <v>The Hobbit: The Battle of the Five Armies (2014)</v>
      </c>
      <c r="C18258" s="21" t="str">
        <f t="shared" si="2"/>
        <v>https://www.youtube.com/watch?v=tb9kVTItw3I</v>
      </c>
      <c r="D18258" s="1" t="s">
        <v>38603</v>
      </c>
      <c r="E18258" s="14">
        <v>2014.0</v>
      </c>
      <c r="F18258" s="18" t="s">
        <v>38599</v>
      </c>
      <c r="G18258" s="1">
        <v>4950.0</v>
      </c>
      <c r="H18258" s="1">
        <v>1280.0</v>
      </c>
      <c r="I18258" s="1">
        <v>720.0</v>
      </c>
      <c r="J18258" s="1">
        <v>52568.0</v>
      </c>
      <c r="K18258" s="1">
        <v>172.0</v>
      </c>
      <c r="L18258" s="1">
        <v>5.0</v>
      </c>
      <c r="M18258" s="1">
        <v>21.0</v>
      </c>
    </row>
    <row r="18259">
      <c r="A18259" s="1" t="s">
        <v>38604</v>
      </c>
      <c r="B18259" s="2" t="str">
        <f t="shared" si="1"/>
        <v>The Hobbit: The Battle of the Five Armies (2014)</v>
      </c>
      <c r="C18259" s="21" t="str">
        <f t="shared" si="2"/>
        <v>https://www.youtube.com/watch?v=tJPokP3FVl8</v>
      </c>
      <c r="D18259" s="1" t="s">
        <v>38605</v>
      </c>
      <c r="E18259" s="14">
        <v>2014.0</v>
      </c>
      <c r="F18259" s="18" t="s">
        <v>38599</v>
      </c>
      <c r="G18259" s="1">
        <v>4359.0</v>
      </c>
      <c r="H18259" s="1">
        <v>1280.0</v>
      </c>
      <c r="I18259" s="1">
        <v>720.0</v>
      </c>
      <c r="J18259" s="1">
        <v>325977.0</v>
      </c>
      <c r="K18259" s="1">
        <v>1291.0</v>
      </c>
      <c r="L18259" s="1">
        <v>52.0</v>
      </c>
      <c r="M18259" s="1">
        <v>73.0</v>
      </c>
    </row>
    <row r="18260">
      <c r="A18260" s="1" t="s">
        <v>38606</v>
      </c>
      <c r="B18260" s="2" t="str">
        <f t="shared" si="1"/>
        <v>The Hobbit: The Battle of the Five Armies (2014)</v>
      </c>
      <c r="C18260" s="21" t="str">
        <f t="shared" si="2"/>
        <v>https://www.youtube.com/watch?v=tnwarNcu3fc</v>
      </c>
      <c r="D18260" s="1" t="s">
        <v>38607</v>
      </c>
      <c r="E18260" s="14">
        <v>2014.0</v>
      </c>
      <c r="F18260" s="18" t="s">
        <v>38599</v>
      </c>
      <c r="G18260" s="1">
        <v>4337.0</v>
      </c>
      <c r="H18260" s="1">
        <v>1280.0</v>
      </c>
      <c r="I18260" s="1">
        <v>720.0</v>
      </c>
      <c r="J18260" s="1">
        <v>649834.0</v>
      </c>
      <c r="K18260" s="1">
        <v>2386.0</v>
      </c>
      <c r="L18260" s="1">
        <v>116.0</v>
      </c>
      <c r="M18260" s="1">
        <v>266.0</v>
      </c>
    </row>
    <row r="18261">
      <c r="A18261" s="1" t="s">
        <v>38608</v>
      </c>
      <c r="B18261" s="2" t="str">
        <f t="shared" si="1"/>
        <v>The Hobbit: The Battle of the Five Armies (2014)</v>
      </c>
      <c r="C18261" s="21" t="str">
        <f t="shared" si="2"/>
        <v>https://www.youtube.com/watch?v=3kNqc5Hrh0M</v>
      </c>
      <c r="D18261" s="1" t="s">
        <v>38609</v>
      </c>
      <c r="E18261" s="14">
        <v>2014.0</v>
      </c>
      <c r="F18261" s="18" t="s">
        <v>38599</v>
      </c>
      <c r="G18261" s="1">
        <v>4959.0</v>
      </c>
      <c r="H18261" s="1">
        <v>1070.0</v>
      </c>
      <c r="I18261" s="1">
        <v>720.0</v>
      </c>
      <c r="J18261" s="1">
        <v>959205.0</v>
      </c>
      <c r="K18261" s="1">
        <v>3271.0</v>
      </c>
      <c r="L18261" s="1">
        <v>292.0</v>
      </c>
      <c r="M18261" s="1">
        <v>619.0</v>
      </c>
    </row>
    <row r="18262">
      <c r="A18262" s="1" t="s">
        <v>38610</v>
      </c>
      <c r="B18262" s="2" t="str">
        <f t="shared" si="1"/>
        <v>The Hobbit: The Battle of the Five Armies (2014)</v>
      </c>
      <c r="C18262" s="21" t="str">
        <f t="shared" si="2"/>
        <v>https://www.youtube.com/watch?v=CBbH4CVp1S0</v>
      </c>
      <c r="D18262" s="1" t="s">
        <v>38611</v>
      </c>
      <c r="E18262" s="14">
        <v>2014.0</v>
      </c>
      <c r="F18262" s="18" t="s">
        <v>38599</v>
      </c>
      <c r="G18262" s="1">
        <v>3513.0</v>
      </c>
      <c r="H18262" s="1">
        <v>1280.0</v>
      </c>
      <c r="I18262" s="1">
        <v>720.0</v>
      </c>
      <c r="J18262" s="1">
        <v>41354.0</v>
      </c>
      <c r="K18262" s="1">
        <v>135.0</v>
      </c>
      <c r="L18262" s="1">
        <v>8.0</v>
      </c>
      <c r="M18262" s="1">
        <v>5.0</v>
      </c>
    </row>
    <row r="18263">
      <c r="A18263" s="1" t="s">
        <v>38612</v>
      </c>
      <c r="B18263" s="2" t="str">
        <f t="shared" si="1"/>
        <v>The Hobbit: The Battle of the Five Armies (2014)</v>
      </c>
      <c r="C18263" s="21" t="str">
        <f t="shared" si="2"/>
        <v>https://www.youtube.com/watch?v=qPkKjKAyJ8I</v>
      </c>
      <c r="D18263" s="1" t="s">
        <v>38613</v>
      </c>
      <c r="E18263" s="14">
        <v>2014.0</v>
      </c>
      <c r="F18263" s="18" t="s">
        <v>38599</v>
      </c>
      <c r="G18263" s="1">
        <v>4723.0</v>
      </c>
      <c r="H18263" s="1">
        <v>1280.0</v>
      </c>
      <c r="I18263" s="1">
        <v>720.0</v>
      </c>
      <c r="J18263" s="1">
        <v>142467.0</v>
      </c>
      <c r="K18263" s="1">
        <v>524.0</v>
      </c>
      <c r="L18263" s="1">
        <v>18.0</v>
      </c>
      <c r="M18263" s="1">
        <v>43.0</v>
      </c>
    </row>
    <row r="18264">
      <c r="A18264" s="1" t="s">
        <v>38614</v>
      </c>
      <c r="B18264" s="2" t="str">
        <f t="shared" si="1"/>
        <v>The Hobbit: The Battle of the Five Armies (2014)</v>
      </c>
      <c r="C18264" s="21" t="str">
        <f t="shared" si="2"/>
        <v>https://www.youtube.com/watch?v=v5llnbqhLZM</v>
      </c>
      <c r="D18264" s="1" t="s">
        <v>38615</v>
      </c>
      <c r="E18264" s="14">
        <v>2014.0</v>
      </c>
      <c r="F18264" s="18" t="s">
        <v>38599</v>
      </c>
      <c r="G18264" s="1">
        <v>5014.0</v>
      </c>
      <c r="H18264" s="1">
        <v>1280.0</v>
      </c>
      <c r="I18264" s="1">
        <v>720.0</v>
      </c>
      <c r="J18264" s="1">
        <v>694473.0</v>
      </c>
      <c r="K18264" s="1">
        <v>2795.0</v>
      </c>
      <c r="L18264" s="1">
        <v>108.0</v>
      </c>
      <c r="M18264" s="1">
        <v>311.0</v>
      </c>
    </row>
    <row r="18265">
      <c r="A18265" s="1" t="s">
        <v>38616</v>
      </c>
      <c r="B18265" s="2" t="str">
        <f t="shared" si="1"/>
        <v>The Hobbit: The Battle of the Five Armies (2014)</v>
      </c>
      <c r="C18265" s="21" t="str">
        <f t="shared" si="2"/>
        <v>https://www.youtube.com/watch?v=WYi4Bp1hmC0</v>
      </c>
      <c r="D18265" s="1" t="s">
        <v>38617</v>
      </c>
      <c r="E18265" s="14">
        <v>2014.0</v>
      </c>
      <c r="F18265" s="18" t="s">
        <v>38599</v>
      </c>
      <c r="G18265" s="1">
        <v>4191.0</v>
      </c>
      <c r="H18265" s="1">
        <v>1280.0</v>
      </c>
      <c r="I18265" s="1">
        <v>720.0</v>
      </c>
      <c r="J18265" s="1">
        <v>375104.0</v>
      </c>
      <c r="K18265" s="1">
        <v>1973.0</v>
      </c>
      <c r="L18265" s="1">
        <v>59.0</v>
      </c>
      <c r="M18265" s="1">
        <v>80.0</v>
      </c>
    </row>
    <row r="18266">
      <c r="A18266" s="1" t="s">
        <v>38618</v>
      </c>
      <c r="B18266" s="2" t="str">
        <f t="shared" si="1"/>
        <v>The Hobbit: The Desolation of Smaug (2013)</v>
      </c>
      <c r="C18266" s="21" t="str">
        <f t="shared" si="2"/>
        <v>https://www.youtube.com/watch?v=khK3EggW2DY</v>
      </c>
      <c r="D18266" s="1" t="s">
        <v>38619</v>
      </c>
      <c r="E18266" s="14">
        <v>2013.0</v>
      </c>
      <c r="F18266" s="18" t="s">
        <v>38620</v>
      </c>
      <c r="G18266" s="1">
        <v>4973.0</v>
      </c>
      <c r="H18266" s="1">
        <v>1280.0</v>
      </c>
      <c r="I18266" s="1">
        <v>720.0</v>
      </c>
      <c r="J18266" s="1">
        <v>128720.0</v>
      </c>
      <c r="K18266" s="1">
        <v>561.0</v>
      </c>
      <c r="L18266" s="1">
        <v>16.0</v>
      </c>
      <c r="M18266" s="1">
        <v>63.0</v>
      </c>
    </row>
    <row r="18267">
      <c r="A18267" s="1" t="s">
        <v>38621</v>
      </c>
      <c r="B18267" s="2" t="str">
        <f t="shared" si="1"/>
        <v>The Hobbit: The Desolation of Smaug (2013)</v>
      </c>
      <c r="C18267" s="21" t="str">
        <f t="shared" si="2"/>
        <v>https://www.youtube.com/watch?v=UC6sKTqfgg8</v>
      </c>
      <c r="D18267" s="1" t="s">
        <v>38622</v>
      </c>
      <c r="E18267" s="14">
        <v>2013.0</v>
      </c>
      <c r="F18267" s="18" t="s">
        <v>38620</v>
      </c>
      <c r="G18267" s="1">
        <v>4562.0</v>
      </c>
      <c r="H18267" s="1">
        <v>1280.0</v>
      </c>
      <c r="I18267" s="1">
        <v>720.0</v>
      </c>
      <c r="J18267" s="1">
        <v>316041.0</v>
      </c>
      <c r="K18267" s="1">
        <v>1317.0</v>
      </c>
      <c r="L18267" s="1">
        <v>43.0</v>
      </c>
      <c r="M18267" s="1">
        <v>72.0</v>
      </c>
    </row>
    <row r="18268">
      <c r="A18268" s="1" t="s">
        <v>38623</v>
      </c>
      <c r="B18268" s="2" t="str">
        <f t="shared" si="1"/>
        <v>The Hobbit: The Desolation of Smaug (2013)</v>
      </c>
      <c r="C18268" s="21" t="str">
        <f t="shared" si="2"/>
        <v>https://www.youtube.com/watch?v=SeYgMYijdz4</v>
      </c>
      <c r="D18268" s="1" t="s">
        <v>38624</v>
      </c>
      <c r="E18268" s="14">
        <v>2013.0</v>
      </c>
      <c r="F18268" s="18" t="s">
        <v>38620</v>
      </c>
      <c r="G18268" s="1">
        <v>5012.0</v>
      </c>
      <c r="H18268" s="1">
        <v>1280.0</v>
      </c>
      <c r="I18268" s="1">
        <v>720.0</v>
      </c>
      <c r="J18268" s="1">
        <v>110285.0</v>
      </c>
      <c r="K18268" s="1">
        <v>408.0</v>
      </c>
      <c r="L18268" s="1">
        <v>11.0</v>
      </c>
      <c r="M18268" s="1">
        <v>43.0</v>
      </c>
    </row>
    <row r="18269">
      <c r="A18269" s="1" t="s">
        <v>38625</v>
      </c>
      <c r="B18269" s="2" t="str">
        <f t="shared" si="1"/>
        <v>The Hobbit: The Desolation of Smaug (2013)</v>
      </c>
      <c r="C18269" s="21" t="str">
        <f t="shared" si="2"/>
        <v>https://www.youtube.com/watch?v=AutuCkT54KI</v>
      </c>
      <c r="D18269" s="1" t="s">
        <v>38626</v>
      </c>
      <c r="E18269" s="14">
        <v>2013.0</v>
      </c>
      <c r="F18269" s="18" t="s">
        <v>38620</v>
      </c>
      <c r="G18269" s="1">
        <v>4945.0</v>
      </c>
      <c r="H18269" s="1">
        <v>1280.0</v>
      </c>
      <c r="I18269" s="1">
        <v>720.0</v>
      </c>
      <c r="J18269" s="1">
        <v>109246.0</v>
      </c>
      <c r="K18269" s="1">
        <v>433.0</v>
      </c>
      <c r="L18269" s="1">
        <v>9.0</v>
      </c>
      <c r="M18269" s="1">
        <v>10.0</v>
      </c>
    </row>
    <row r="18270">
      <c r="A18270" s="1" t="s">
        <v>38627</v>
      </c>
      <c r="B18270" s="2" t="str">
        <f t="shared" si="1"/>
        <v>The Hobbit: The Desolation of Smaug (2013)</v>
      </c>
      <c r="C18270" s="21" t="str">
        <f t="shared" si="2"/>
        <v>https://www.youtube.com/watch?v=n59mG9_X35Q</v>
      </c>
      <c r="D18270" s="1" t="s">
        <v>38628</v>
      </c>
      <c r="E18270" s="14">
        <v>2013.0</v>
      </c>
      <c r="F18270" s="18" t="s">
        <v>38620</v>
      </c>
      <c r="G18270" s="1">
        <v>3943.0</v>
      </c>
      <c r="H18270" s="1">
        <v>1280.0</v>
      </c>
      <c r="I18270" s="1">
        <v>720.0</v>
      </c>
      <c r="J18270" s="1">
        <v>1089719.0</v>
      </c>
      <c r="K18270" s="1">
        <v>4757.0</v>
      </c>
      <c r="L18270" s="1">
        <v>134.0</v>
      </c>
      <c r="M18270" s="1">
        <v>411.0</v>
      </c>
    </row>
    <row r="18271">
      <c r="A18271" s="1" t="s">
        <v>38629</v>
      </c>
      <c r="B18271" s="2" t="str">
        <f t="shared" si="1"/>
        <v>The Hobbit: The Desolation of Smaug (2013)</v>
      </c>
      <c r="C18271" s="21" t="str">
        <f t="shared" si="2"/>
        <v>https://www.youtube.com/watch?v=aBxlJkcHDSM</v>
      </c>
      <c r="D18271" s="1" t="s">
        <v>38630</v>
      </c>
      <c r="E18271" s="14">
        <v>2013.0</v>
      </c>
      <c r="F18271" s="18" t="s">
        <v>38620</v>
      </c>
      <c r="G18271" s="1">
        <v>4744.0</v>
      </c>
      <c r="H18271" s="1">
        <v>1280.0</v>
      </c>
      <c r="I18271" s="1">
        <v>720.0</v>
      </c>
      <c r="J18271" s="1">
        <v>1204541.0</v>
      </c>
      <c r="K18271" s="1">
        <v>5292.0</v>
      </c>
      <c r="L18271" s="1">
        <v>156.0</v>
      </c>
      <c r="M18271" s="1">
        <v>524.0</v>
      </c>
    </row>
    <row r="18272">
      <c r="A18272" s="1" t="s">
        <v>38631</v>
      </c>
      <c r="B18272" s="2" t="str">
        <f t="shared" si="1"/>
        <v>The Hobbit: The Desolation of Smaug (2013)</v>
      </c>
      <c r="C18272" s="21" t="str">
        <f t="shared" si="2"/>
        <v>https://www.youtube.com/watch?v=Rf82VHBcoYY</v>
      </c>
      <c r="D18272" s="1" t="s">
        <v>38632</v>
      </c>
      <c r="E18272" s="14">
        <v>2013.0</v>
      </c>
      <c r="F18272" s="18" t="s">
        <v>38620</v>
      </c>
      <c r="G18272" s="1">
        <v>3867.0</v>
      </c>
      <c r="H18272" s="1">
        <v>1280.0</v>
      </c>
      <c r="I18272" s="1">
        <v>720.0</v>
      </c>
      <c r="J18272" s="1">
        <v>114516.0</v>
      </c>
      <c r="K18272" s="1">
        <v>584.0</v>
      </c>
      <c r="L18272" s="1">
        <v>8.0</v>
      </c>
      <c r="M18272" s="1">
        <v>13.0</v>
      </c>
    </row>
    <row r="18273">
      <c r="A18273" s="1" t="s">
        <v>38633</v>
      </c>
      <c r="B18273" s="2" t="str">
        <f t="shared" si="1"/>
        <v>The Hobbit: The Desolation of Smaug (2013)</v>
      </c>
      <c r="C18273" s="21" t="str">
        <f t="shared" si="2"/>
        <v>https://www.youtube.com/watch?v=KLkD0H3K5Zk</v>
      </c>
      <c r="D18273" s="1" t="s">
        <v>38634</v>
      </c>
      <c r="E18273" s="14">
        <v>2013.0</v>
      </c>
      <c r="F18273" s="18" t="s">
        <v>38620</v>
      </c>
      <c r="G18273" s="1">
        <v>3936.0</v>
      </c>
      <c r="H18273" s="1">
        <v>1280.0</v>
      </c>
      <c r="I18273" s="1">
        <v>720.0</v>
      </c>
      <c r="J18273" s="1">
        <v>603120.0</v>
      </c>
      <c r="K18273" s="1">
        <v>2317.0</v>
      </c>
      <c r="L18273" s="1">
        <v>73.0</v>
      </c>
      <c r="M18273" s="1">
        <v>218.0</v>
      </c>
    </row>
    <row r="18274">
      <c r="A18274" s="1" t="s">
        <v>38635</v>
      </c>
      <c r="B18274" s="2" t="str">
        <f t="shared" si="1"/>
        <v>The Hobbit: The Desolation of Smaug (2013)</v>
      </c>
      <c r="C18274" s="21" t="str">
        <f t="shared" si="2"/>
        <v>https://www.youtube.com/watch?v=v9pZdy4lZ7U</v>
      </c>
      <c r="D18274" s="1" t="s">
        <v>38636</v>
      </c>
      <c r="E18274" s="14">
        <v>2013.0</v>
      </c>
      <c r="F18274" s="18" t="s">
        <v>38620</v>
      </c>
      <c r="G18274" s="1">
        <v>4695.0</v>
      </c>
      <c r="H18274" s="1">
        <v>1280.0</v>
      </c>
      <c r="I18274" s="1">
        <v>720.0</v>
      </c>
      <c r="J18274" s="1">
        <v>307871.0</v>
      </c>
      <c r="K18274" s="1">
        <v>1207.0</v>
      </c>
      <c r="L18274" s="1">
        <v>18.0</v>
      </c>
      <c r="M18274" s="1">
        <v>81.0</v>
      </c>
    </row>
    <row r="18275">
      <c r="A18275" s="1" t="s">
        <v>38637</v>
      </c>
      <c r="B18275" s="2" t="str">
        <f t="shared" si="1"/>
        <v>The Hobbit: The Desolation of Smaug (2013)</v>
      </c>
      <c r="C18275" s="21" t="str">
        <f t="shared" si="2"/>
        <v>https://www.youtube.com/watch?v=-QfKnft9uWY</v>
      </c>
      <c r="D18275" s="1" t="s">
        <v>38638</v>
      </c>
      <c r="E18275" s="14">
        <v>2013.0</v>
      </c>
      <c r="F18275" s="18" t="s">
        <v>38620</v>
      </c>
      <c r="G18275" s="1">
        <v>4349.0</v>
      </c>
      <c r="H18275" s="1">
        <v>1280.0</v>
      </c>
      <c r="I18275" s="1">
        <v>720.0</v>
      </c>
      <c r="J18275" s="1">
        <v>168141.0</v>
      </c>
      <c r="K18275" s="1">
        <v>817.0</v>
      </c>
      <c r="L18275" s="1">
        <v>25.0</v>
      </c>
      <c r="M18275" s="1">
        <v>86.0</v>
      </c>
    </row>
    <row r="18276">
      <c r="A18276" s="1" t="s">
        <v>38639</v>
      </c>
      <c r="B18276" s="2" t="str">
        <f t="shared" si="1"/>
        <v>The Holiday (2006)</v>
      </c>
      <c r="C18276" s="21" t="str">
        <f t="shared" si="2"/>
        <v>https://www.youtube.com/watch?v=LKeegFM5SdU</v>
      </c>
      <c r="D18276" s="1" t="s">
        <v>38640</v>
      </c>
      <c r="E18276" s="4">
        <v>2006.0</v>
      </c>
      <c r="F18276" s="12" t="s">
        <v>38641</v>
      </c>
      <c r="G18276" s="1">
        <v>3439.0</v>
      </c>
      <c r="H18276" s="1">
        <v>1280.0</v>
      </c>
      <c r="I18276" s="1">
        <v>720.0</v>
      </c>
      <c r="J18276" s="1">
        <v>8688.0</v>
      </c>
      <c r="K18276" s="1">
        <v>34.0</v>
      </c>
      <c r="L18276" s="1">
        <v>0.0</v>
      </c>
      <c r="M18276" s="1">
        <v>2.0</v>
      </c>
    </row>
    <row r="18277">
      <c r="A18277" s="1" t="s">
        <v>38642</v>
      </c>
      <c r="B18277" s="2" t="str">
        <f t="shared" si="1"/>
        <v>The Holiday (2006)</v>
      </c>
      <c r="C18277" s="21" t="str">
        <f t="shared" si="2"/>
        <v>https://www.youtube.com/watch?v=J7_oE1uN1pU</v>
      </c>
      <c r="D18277" s="1" t="s">
        <v>38643</v>
      </c>
      <c r="E18277" s="4">
        <v>2006.0</v>
      </c>
      <c r="F18277" s="12" t="s">
        <v>38641</v>
      </c>
      <c r="G18277" s="1">
        <v>3979.0</v>
      </c>
      <c r="H18277" s="1">
        <v>1280.0</v>
      </c>
      <c r="I18277" s="1">
        <v>720.0</v>
      </c>
      <c r="J18277" s="1">
        <v>20315.0</v>
      </c>
      <c r="K18277" s="1">
        <v>126.0</v>
      </c>
      <c r="L18277" s="1">
        <v>1.0</v>
      </c>
      <c r="M18277" s="1">
        <v>5.0</v>
      </c>
    </row>
    <row r="18278">
      <c r="A18278" s="1" t="s">
        <v>38644</v>
      </c>
      <c r="B18278" s="2" t="str">
        <f t="shared" si="1"/>
        <v>The Holiday (2006)</v>
      </c>
      <c r="C18278" s="21" t="str">
        <f t="shared" si="2"/>
        <v>https://www.youtube.com/watch?v=eZHlWaIYjNE</v>
      </c>
      <c r="D18278" s="1" t="s">
        <v>38645</v>
      </c>
      <c r="E18278" s="4">
        <v>2006.0</v>
      </c>
      <c r="F18278" s="9" t="s">
        <v>38641</v>
      </c>
      <c r="G18278" s="1">
        <v>5334.0</v>
      </c>
      <c r="H18278" s="1">
        <v>1280.0</v>
      </c>
      <c r="I18278" s="1">
        <v>720.0</v>
      </c>
      <c r="J18278" s="1">
        <v>11356.0</v>
      </c>
      <c r="K18278" s="1">
        <v>106.0</v>
      </c>
      <c r="L18278" s="1">
        <v>6.0</v>
      </c>
      <c r="M18278" s="1">
        <v>2.0</v>
      </c>
    </row>
    <row r="18279">
      <c r="A18279" s="1" t="s">
        <v>38646</v>
      </c>
      <c r="B18279" s="2" t="str">
        <f t="shared" si="1"/>
        <v>The Holiday (2006)</v>
      </c>
      <c r="C18279" s="21" t="str">
        <f t="shared" si="2"/>
        <v>https://www.youtube.com/watch?v=coDyfoCUaSk</v>
      </c>
      <c r="D18279" s="1" t="s">
        <v>38647</v>
      </c>
      <c r="E18279" s="4">
        <v>2006.0</v>
      </c>
      <c r="F18279" s="9" t="s">
        <v>38641</v>
      </c>
      <c r="G18279" s="1">
        <v>4971.0</v>
      </c>
      <c r="H18279" s="1">
        <v>1280.0</v>
      </c>
      <c r="I18279" s="1">
        <v>720.0</v>
      </c>
      <c r="J18279" s="1">
        <v>14773.0</v>
      </c>
      <c r="K18279" s="1">
        <v>105.0</v>
      </c>
      <c r="L18279" s="1">
        <v>3.0</v>
      </c>
      <c r="M18279" s="1">
        <v>6.0</v>
      </c>
    </row>
    <row r="18280">
      <c r="A18280" s="1" t="s">
        <v>38648</v>
      </c>
      <c r="B18280" s="2" t="str">
        <f t="shared" si="1"/>
        <v>The Holiday (2006)</v>
      </c>
      <c r="C18280" s="21" t="str">
        <f t="shared" si="2"/>
        <v>https://www.youtube.com/watch?v=iraWz0XdffE</v>
      </c>
      <c r="D18280" s="1" t="s">
        <v>38649</v>
      </c>
      <c r="E18280" s="4">
        <v>2006.0</v>
      </c>
      <c r="F18280" s="9" t="s">
        <v>38641</v>
      </c>
      <c r="G18280" s="1">
        <v>3439.0</v>
      </c>
      <c r="H18280" s="1">
        <v>1280.0</v>
      </c>
      <c r="I18280" s="1">
        <v>720.0</v>
      </c>
      <c r="J18280" s="1">
        <v>6962.0</v>
      </c>
      <c r="K18280" s="1">
        <v>35.0</v>
      </c>
      <c r="L18280" s="1">
        <v>3.0</v>
      </c>
      <c r="M18280" s="1">
        <v>3.0</v>
      </c>
    </row>
    <row r="18281">
      <c r="A18281" s="1" t="s">
        <v>38650</v>
      </c>
      <c r="B18281" s="2" t="str">
        <f t="shared" si="1"/>
        <v>The Holiday (2006)</v>
      </c>
      <c r="C18281" s="21" t="str">
        <f t="shared" si="2"/>
        <v>https://www.youtube.com/watch?v=svAY8Rg8HFY</v>
      </c>
      <c r="D18281" s="1" t="s">
        <v>38651</v>
      </c>
      <c r="E18281" s="4">
        <v>2006.0</v>
      </c>
      <c r="F18281" s="9" t="s">
        <v>38641</v>
      </c>
      <c r="G18281" s="1">
        <v>1700.0</v>
      </c>
      <c r="H18281" s="1">
        <v>1280.0</v>
      </c>
      <c r="I18281" s="1">
        <v>720.0</v>
      </c>
      <c r="J18281" s="1">
        <v>35145.0</v>
      </c>
      <c r="K18281" s="1">
        <v>137.0</v>
      </c>
      <c r="L18281" s="1">
        <v>5.0</v>
      </c>
      <c r="M18281" s="1">
        <v>6.0</v>
      </c>
    </row>
    <row r="18282">
      <c r="A18282" s="1" t="s">
        <v>38652</v>
      </c>
      <c r="B18282" s="2" t="str">
        <f t="shared" si="1"/>
        <v>The Holiday (2006)</v>
      </c>
      <c r="C18282" s="21" t="str">
        <f t="shared" si="2"/>
        <v>https://www.youtube.com/watch?v=5OGX-e6WT88</v>
      </c>
      <c r="D18282" s="1" t="s">
        <v>38653</v>
      </c>
      <c r="E18282" s="4">
        <v>2006.0</v>
      </c>
      <c r="F18282" s="9" t="s">
        <v>38641</v>
      </c>
      <c r="G18282" s="1">
        <v>3152.0</v>
      </c>
      <c r="H18282" s="1">
        <v>1280.0</v>
      </c>
      <c r="I18282" s="1">
        <v>720.0</v>
      </c>
      <c r="J18282" s="1">
        <v>13511.0</v>
      </c>
      <c r="K18282" s="1">
        <v>108.0</v>
      </c>
      <c r="L18282" s="1">
        <v>4.0</v>
      </c>
      <c r="M18282" s="1">
        <v>7.0</v>
      </c>
    </row>
    <row r="18283">
      <c r="A18283" s="1" t="s">
        <v>38654</v>
      </c>
      <c r="B18283" s="2" t="str">
        <f t="shared" si="1"/>
        <v>The Holiday (2006)</v>
      </c>
      <c r="C18283" s="21" t="str">
        <f t="shared" si="2"/>
        <v>https://www.youtube.com/watch?v=1O9BbPEZRBs</v>
      </c>
      <c r="D18283" s="1" t="s">
        <v>38655</v>
      </c>
      <c r="E18283" s="4">
        <v>2006.0</v>
      </c>
      <c r="F18283" s="9" t="s">
        <v>38641</v>
      </c>
      <c r="G18283" s="1">
        <v>4436.0</v>
      </c>
      <c r="H18283" s="1">
        <v>1280.0</v>
      </c>
      <c r="I18283" s="1">
        <v>720.0</v>
      </c>
      <c r="J18283" s="1">
        <v>12792.0</v>
      </c>
      <c r="K18283" s="1">
        <v>56.0</v>
      </c>
      <c r="L18283" s="1">
        <v>4.0</v>
      </c>
      <c r="M18283" s="1">
        <v>1.0</v>
      </c>
    </row>
    <row r="18284">
      <c r="A18284" s="1" t="s">
        <v>38656</v>
      </c>
      <c r="B18284" s="2" t="str">
        <f t="shared" si="1"/>
        <v>The Holiday (2006)</v>
      </c>
      <c r="C18284" s="21" t="str">
        <f t="shared" si="2"/>
        <v>https://www.youtube.com/watch?v=GKNkucKoryE</v>
      </c>
      <c r="D18284" s="1" t="s">
        <v>38657</v>
      </c>
      <c r="E18284" s="4">
        <v>2006.0</v>
      </c>
      <c r="F18284" s="9" t="s">
        <v>38641</v>
      </c>
      <c r="G18284" s="1">
        <v>4326.0</v>
      </c>
      <c r="H18284" s="1">
        <v>1280.0</v>
      </c>
      <c r="I18284" s="1">
        <v>720.0</v>
      </c>
      <c r="J18284" s="1">
        <v>11572.0</v>
      </c>
      <c r="K18284" s="1">
        <v>52.0</v>
      </c>
      <c r="L18284" s="1">
        <v>1.0</v>
      </c>
      <c r="M18284" s="1">
        <v>1.0</v>
      </c>
    </row>
    <row r="18285">
      <c r="A18285" s="1" t="s">
        <v>38658</v>
      </c>
      <c r="B18285" s="2" t="str">
        <f t="shared" si="1"/>
        <v>The Holiday (2006)</v>
      </c>
      <c r="C18285" s="21" t="str">
        <f t="shared" si="2"/>
        <v>https://www.youtube.com/watch?v=fY1s5Sn-GDE</v>
      </c>
      <c r="D18285" s="1" t="s">
        <v>38659</v>
      </c>
      <c r="E18285" s="4">
        <v>2006.0</v>
      </c>
      <c r="F18285" s="9" t="s">
        <v>38641</v>
      </c>
      <c r="G18285" s="1">
        <v>3810.0</v>
      </c>
      <c r="H18285" s="1">
        <v>1280.0</v>
      </c>
      <c r="I18285" s="1">
        <v>720.0</v>
      </c>
      <c r="J18285" s="1">
        <v>6134.0</v>
      </c>
      <c r="K18285" s="1">
        <v>37.0</v>
      </c>
      <c r="L18285" s="1">
        <v>0.0</v>
      </c>
      <c r="M18285" s="1">
        <v>1.0</v>
      </c>
    </row>
    <row r="18286">
      <c r="A18286" s="1" t="s">
        <v>38660</v>
      </c>
      <c r="B18286" s="2" t="str">
        <f t="shared" si="1"/>
        <v>The Honeymooners (2005)</v>
      </c>
      <c r="C18286" s="21" t="str">
        <f t="shared" si="2"/>
        <v>https://www.youtube.com/watch?v=xVc_GWABEFk</v>
      </c>
      <c r="D18286" s="1" t="s">
        <v>38661</v>
      </c>
      <c r="E18286" s="4">
        <v>2005.0</v>
      </c>
      <c r="F18286" s="9" t="s">
        <v>38662</v>
      </c>
      <c r="G18286" s="1">
        <v>2964.0</v>
      </c>
      <c r="H18286" s="1">
        <v>1280.0</v>
      </c>
      <c r="I18286" s="1">
        <v>720.0</v>
      </c>
      <c r="J18286" s="1">
        <v>16339.0</v>
      </c>
      <c r="K18286" s="1">
        <v>24.0</v>
      </c>
      <c r="L18286" s="1">
        <v>5.0</v>
      </c>
      <c r="M18286" s="1">
        <v>5.0</v>
      </c>
    </row>
    <row r="18287">
      <c r="A18287" s="1" t="s">
        <v>38663</v>
      </c>
      <c r="B18287" s="2" t="str">
        <f t="shared" si="1"/>
        <v>The Honeymooners (2005)</v>
      </c>
      <c r="C18287" s="21" t="str">
        <f t="shared" si="2"/>
        <v>https://www.youtube.com/watch?v=7UhOWJw9eys</v>
      </c>
      <c r="D18287" s="1" t="s">
        <v>38664</v>
      </c>
      <c r="E18287" s="4">
        <v>2005.0</v>
      </c>
      <c r="F18287" s="12" t="s">
        <v>38662</v>
      </c>
      <c r="G18287" s="1">
        <v>3012.0</v>
      </c>
      <c r="H18287" s="1">
        <v>1280.0</v>
      </c>
      <c r="I18287" s="1">
        <v>720.0</v>
      </c>
      <c r="J18287" s="1">
        <v>9374.0</v>
      </c>
      <c r="K18287" s="1">
        <v>21.0</v>
      </c>
      <c r="L18287" s="1">
        <v>1.0</v>
      </c>
      <c r="M18287" s="1">
        <v>0.0</v>
      </c>
    </row>
    <row r="18288">
      <c r="A18288" s="1" t="s">
        <v>38665</v>
      </c>
      <c r="B18288" s="2" t="str">
        <f t="shared" si="1"/>
        <v>The Honeymooners (2005)</v>
      </c>
      <c r="C18288" s="21" t="str">
        <f t="shared" si="2"/>
        <v>https://www.youtube.com/watch?v=LhbHp9ey_sU</v>
      </c>
      <c r="D18288" s="1" t="s">
        <v>38666</v>
      </c>
      <c r="E18288" s="4">
        <v>2005.0</v>
      </c>
      <c r="F18288" s="12" t="s">
        <v>38662</v>
      </c>
      <c r="G18288" s="1">
        <v>3035.0</v>
      </c>
      <c r="H18288" s="1">
        <v>1280.0</v>
      </c>
      <c r="I18288" s="1">
        <v>720.0</v>
      </c>
      <c r="J18288" s="1">
        <v>32749.0</v>
      </c>
      <c r="K18288" s="1">
        <v>92.0</v>
      </c>
      <c r="L18288" s="1">
        <v>6.0</v>
      </c>
      <c r="M18288" s="1">
        <v>20.0</v>
      </c>
    </row>
    <row r="18289">
      <c r="A18289" s="1" t="s">
        <v>38667</v>
      </c>
      <c r="B18289" s="2" t="str">
        <f t="shared" si="1"/>
        <v>The Honeymooners (2005)</v>
      </c>
      <c r="C18289" s="21" t="str">
        <f t="shared" si="2"/>
        <v>https://www.youtube.com/watch?v=G5nY_snMhic</v>
      </c>
      <c r="D18289" s="1" t="s">
        <v>38668</v>
      </c>
      <c r="E18289" s="4">
        <v>2005.0</v>
      </c>
      <c r="F18289" s="12" t="s">
        <v>38662</v>
      </c>
      <c r="G18289" s="1">
        <v>1915.0</v>
      </c>
      <c r="H18289" s="1">
        <v>1280.0</v>
      </c>
      <c r="I18289" s="1">
        <v>720.0</v>
      </c>
      <c r="J18289" s="1">
        <v>13241.0</v>
      </c>
      <c r="K18289" s="1">
        <v>25.0</v>
      </c>
      <c r="L18289" s="1">
        <v>1.0</v>
      </c>
      <c r="M18289" s="1">
        <v>1.0</v>
      </c>
    </row>
    <row r="18290">
      <c r="A18290" s="1" t="s">
        <v>38669</v>
      </c>
      <c r="B18290" s="2" t="str">
        <f t="shared" si="1"/>
        <v>The Honeymooners (2005)</v>
      </c>
      <c r="C18290" s="21" t="str">
        <f t="shared" si="2"/>
        <v>https://www.youtube.com/watch?v=2Bml42cWPpo</v>
      </c>
      <c r="D18290" s="1" t="s">
        <v>38670</v>
      </c>
      <c r="E18290" s="4">
        <v>2005.0</v>
      </c>
      <c r="F18290" s="12" t="s">
        <v>38662</v>
      </c>
      <c r="G18290" s="1">
        <v>2891.0</v>
      </c>
      <c r="H18290" s="1">
        <v>1280.0</v>
      </c>
      <c r="I18290" s="1">
        <v>720.0</v>
      </c>
      <c r="J18290" s="1">
        <v>10991.0</v>
      </c>
      <c r="K18290" s="1">
        <v>27.0</v>
      </c>
      <c r="L18290" s="1">
        <v>2.0</v>
      </c>
      <c r="M18290" s="1">
        <v>1.0</v>
      </c>
    </row>
    <row r="18291">
      <c r="A18291" s="1" t="s">
        <v>38671</v>
      </c>
      <c r="B18291" s="2" t="str">
        <f t="shared" si="1"/>
        <v>The Honeymooners (2005)</v>
      </c>
      <c r="C18291" s="21" t="str">
        <f t="shared" si="2"/>
        <v>https://www.youtube.com/watch?v=RemcXMCCQVk</v>
      </c>
      <c r="D18291" s="1" t="s">
        <v>38672</v>
      </c>
      <c r="E18291" s="4">
        <v>2005.0</v>
      </c>
      <c r="F18291" s="12" t="s">
        <v>38662</v>
      </c>
      <c r="G18291" s="1">
        <v>3755.0</v>
      </c>
      <c r="H18291" s="1">
        <v>1280.0</v>
      </c>
      <c r="I18291" s="1">
        <v>720.0</v>
      </c>
      <c r="J18291" s="1">
        <v>24311.0</v>
      </c>
      <c r="K18291" s="1">
        <v>117.0</v>
      </c>
      <c r="L18291" s="1">
        <v>7.0</v>
      </c>
      <c r="M18291" s="1">
        <v>5.0</v>
      </c>
    </row>
    <row r="18292">
      <c r="A18292" s="1" t="s">
        <v>38673</v>
      </c>
      <c r="B18292" s="2" t="str">
        <f t="shared" si="1"/>
        <v>The Honeymooners (2005)</v>
      </c>
      <c r="C18292" s="21" t="str">
        <f t="shared" si="2"/>
        <v>https://www.youtube.com/watch?v=oIu0P3gXxsI</v>
      </c>
      <c r="D18292" s="1" t="s">
        <v>38674</v>
      </c>
      <c r="E18292" s="4">
        <v>2005.0</v>
      </c>
      <c r="F18292" s="12" t="s">
        <v>38662</v>
      </c>
      <c r="G18292" s="1">
        <v>3420.0</v>
      </c>
      <c r="H18292" s="1">
        <v>1280.0</v>
      </c>
      <c r="I18292" s="1">
        <v>720.0</v>
      </c>
      <c r="J18292" s="1">
        <v>14495.0</v>
      </c>
      <c r="K18292" s="1">
        <v>47.0</v>
      </c>
      <c r="L18292" s="1">
        <v>0.0</v>
      </c>
      <c r="M18292" s="1">
        <v>5.0</v>
      </c>
    </row>
    <row r="18293">
      <c r="A18293" s="1" t="s">
        <v>38675</v>
      </c>
      <c r="B18293" s="2" t="str">
        <f t="shared" si="1"/>
        <v>The Honeymooners (2005)</v>
      </c>
      <c r="C18293" s="21" t="str">
        <f t="shared" si="2"/>
        <v>https://www.youtube.com/watch?v=g5lJIy5IcWc</v>
      </c>
      <c r="D18293" s="1" t="s">
        <v>38676</v>
      </c>
      <c r="E18293" s="4">
        <v>2005.0</v>
      </c>
      <c r="F18293" s="12" t="s">
        <v>38662</v>
      </c>
      <c r="G18293" s="1">
        <v>3732.0</v>
      </c>
      <c r="H18293" s="1">
        <v>1280.0</v>
      </c>
      <c r="I18293" s="1">
        <v>720.0</v>
      </c>
      <c r="J18293" s="1">
        <v>16110.0</v>
      </c>
      <c r="K18293" s="1">
        <v>61.0</v>
      </c>
      <c r="L18293" s="1">
        <v>2.0</v>
      </c>
      <c r="M18293" s="1">
        <v>4.0</v>
      </c>
    </row>
    <row r="18294">
      <c r="A18294" s="1" t="s">
        <v>38677</v>
      </c>
      <c r="B18294" s="2" t="str">
        <f t="shared" si="1"/>
        <v>The Honeymooners (2005)</v>
      </c>
      <c r="C18294" s="21" t="str">
        <f t="shared" si="2"/>
        <v>https://www.youtube.com/watch?v=V0MF8uNW_gc</v>
      </c>
      <c r="D18294" s="1" t="s">
        <v>38678</v>
      </c>
      <c r="E18294" s="4">
        <v>2005.0</v>
      </c>
      <c r="F18294" s="12" t="s">
        <v>38662</v>
      </c>
      <c r="G18294" s="1">
        <v>3756.0</v>
      </c>
      <c r="H18294" s="1">
        <v>1280.0</v>
      </c>
      <c r="I18294" s="1">
        <v>720.0</v>
      </c>
      <c r="J18294" s="1">
        <v>11957.0</v>
      </c>
      <c r="K18294" s="1">
        <v>31.0</v>
      </c>
      <c r="L18294" s="1">
        <v>2.0</v>
      </c>
      <c r="M18294" s="1">
        <v>3.0</v>
      </c>
    </row>
    <row r="18295">
      <c r="A18295" s="1" t="s">
        <v>38679</v>
      </c>
      <c r="B18295" s="2" t="str">
        <f t="shared" si="1"/>
        <v>The Honeymooners (2005)</v>
      </c>
      <c r="C18295" s="21" t="str">
        <f t="shared" si="2"/>
        <v>https://www.youtube.com/watch?v=hUAGX1IOMr0</v>
      </c>
      <c r="D18295" s="1" t="s">
        <v>38680</v>
      </c>
      <c r="E18295" s="4">
        <v>2005.0</v>
      </c>
      <c r="F18295" s="12" t="s">
        <v>38662</v>
      </c>
      <c r="G18295" s="1">
        <v>3660.0</v>
      </c>
      <c r="H18295" s="1">
        <v>1280.0</v>
      </c>
      <c r="I18295" s="1">
        <v>720.0</v>
      </c>
      <c r="J18295" s="1">
        <v>9877.0</v>
      </c>
      <c r="K18295" s="1">
        <v>36.0</v>
      </c>
      <c r="L18295" s="1">
        <v>0.0</v>
      </c>
      <c r="M18295" s="1">
        <v>2.0</v>
      </c>
    </row>
    <row r="18296">
      <c r="A18296" s="1" t="s">
        <v>38681</v>
      </c>
      <c r="B18296" s="2" t="str">
        <f t="shared" si="1"/>
        <v>The Host (2006)</v>
      </c>
      <c r="C18296" s="21" t="str">
        <f t="shared" si="2"/>
        <v>https://www.youtube.com/watch?v=j4mo1ywVR_M</v>
      </c>
      <c r="D18296" s="1" t="s">
        <v>38682</v>
      </c>
      <c r="E18296" s="4">
        <v>2006.0</v>
      </c>
      <c r="F18296" s="12" t="s">
        <v>38683</v>
      </c>
      <c r="G18296" s="1">
        <v>3791.0</v>
      </c>
      <c r="H18296" s="1">
        <v>1280.0</v>
      </c>
      <c r="I18296" s="1">
        <v>720.0</v>
      </c>
      <c r="J18296" s="1">
        <v>8349.0</v>
      </c>
      <c r="K18296" s="1">
        <v>41.0</v>
      </c>
      <c r="L18296" s="1">
        <v>2.0</v>
      </c>
      <c r="M18296" s="1">
        <v>13.0</v>
      </c>
    </row>
    <row r="18297">
      <c r="A18297" s="1" t="s">
        <v>38684</v>
      </c>
      <c r="B18297" s="2" t="str">
        <f t="shared" si="1"/>
        <v>The Host (2006)</v>
      </c>
      <c r="C18297" s="21" t="str">
        <f t="shared" si="2"/>
        <v>https://www.youtube.com/watch?v=ZGha6pmwigQ</v>
      </c>
      <c r="D18297" s="1" t="s">
        <v>38685</v>
      </c>
      <c r="E18297" s="4">
        <v>2006.0</v>
      </c>
      <c r="F18297" s="12" t="s">
        <v>38683</v>
      </c>
      <c r="G18297" s="1">
        <v>3699.0</v>
      </c>
      <c r="H18297" s="1">
        <v>1280.0</v>
      </c>
      <c r="I18297" s="1">
        <v>720.0</v>
      </c>
      <c r="J18297" s="1">
        <v>17796.0</v>
      </c>
      <c r="K18297" s="1">
        <v>61.0</v>
      </c>
      <c r="L18297" s="1">
        <v>1.0</v>
      </c>
      <c r="M18297" s="1">
        <v>2.0</v>
      </c>
    </row>
    <row r="18298">
      <c r="A18298" s="1" t="s">
        <v>38686</v>
      </c>
      <c r="B18298" s="2" t="str">
        <f t="shared" si="1"/>
        <v>The Host (2006)</v>
      </c>
      <c r="C18298" s="21" t="str">
        <f t="shared" si="2"/>
        <v>https://www.youtube.com/watch?v=SN9LQ05sQEU</v>
      </c>
      <c r="D18298" s="1" t="s">
        <v>38687</v>
      </c>
      <c r="E18298" s="4">
        <v>2006.0</v>
      </c>
      <c r="F18298" s="9" t="s">
        <v>38683</v>
      </c>
      <c r="G18298" s="1">
        <v>3878.0</v>
      </c>
      <c r="H18298" s="1">
        <v>1280.0</v>
      </c>
      <c r="I18298" s="1">
        <v>720.0</v>
      </c>
      <c r="J18298" s="1">
        <v>23283.0</v>
      </c>
      <c r="K18298" s="1">
        <v>88.0</v>
      </c>
      <c r="L18298" s="1">
        <v>6.0</v>
      </c>
      <c r="M18298" s="1">
        <v>11.0</v>
      </c>
    </row>
    <row r="18299">
      <c r="A18299" s="1" t="s">
        <v>38688</v>
      </c>
      <c r="B18299" s="2" t="str">
        <f t="shared" si="1"/>
        <v>The Host (2006)</v>
      </c>
      <c r="C18299" s="21" t="str">
        <f t="shared" si="2"/>
        <v>https://www.youtube.com/watch?v=lGcW9Egfm2M</v>
      </c>
      <c r="D18299" s="1" t="s">
        <v>38689</v>
      </c>
      <c r="E18299" s="4">
        <v>2006.0</v>
      </c>
      <c r="F18299" s="9" t="s">
        <v>38683</v>
      </c>
      <c r="G18299" s="1">
        <v>3866.0</v>
      </c>
      <c r="H18299" s="1">
        <v>1280.0</v>
      </c>
      <c r="I18299" s="1">
        <v>720.0</v>
      </c>
      <c r="J18299" s="1">
        <v>37641.0</v>
      </c>
      <c r="K18299" s="1">
        <v>138.0</v>
      </c>
      <c r="L18299" s="1">
        <v>8.0</v>
      </c>
      <c r="M18299" s="1">
        <v>23.0</v>
      </c>
    </row>
    <row r="18300">
      <c r="A18300" s="1" t="s">
        <v>38690</v>
      </c>
      <c r="B18300" s="2" t="str">
        <f t="shared" si="1"/>
        <v>The Host (2006)</v>
      </c>
      <c r="C18300" s="21" t="str">
        <f t="shared" si="2"/>
        <v>https://www.youtube.com/watch?v=uk2ovL8llCw</v>
      </c>
      <c r="D18300" s="1" t="s">
        <v>38691</v>
      </c>
      <c r="E18300" s="4">
        <v>2006.0</v>
      </c>
      <c r="F18300" s="9" t="s">
        <v>38683</v>
      </c>
      <c r="G18300" s="1">
        <v>3842.0</v>
      </c>
      <c r="H18300" s="1">
        <v>1280.0</v>
      </c>
      <c r="I18300" s="1">
        <v>720.0</v>
      </c>
      <c r="J18300" s="1">
        <v>21790.0</v>
      </c>
      <c r="K18300" s="1">
        <v>77.0</v>
      </c>
      <c r="L18300" s="1">
        <v>5.0</v>
      </c>
      <c r="M18300" s="1">
        <v>11.0</v>
      </c>
    </row>
    <row r="18301">
      <c r="A18301" s="1" t="s">
        <v>38692</v>
      </c>
      <c r="B18301" s="2" t="str">
        <f t="shared" si="1"/>
        <v>The Host (2006)</v>
      </c>
      <c r="C18301" s="21" t="str">
        <f t="shared" si="2"/>
        <v>https://www.youtube.com/watch?v=4V7dPXjZJC0</v>
      </c>
      <c r="D18301" s="1" t="s">
        <v>38693</v>
      </c>
      <c r="E18301" s="4">
        <v>2006.0</v>
      </c>
      <c r="F18301" s="9" t="s">
        <v>38683</v>
      </c>
      <c r="G18301" s="1">
        <v>3868.0</v>
      </c>
      <c r="H18301" s="1">
        <v>1280.0</v>
      </c>
      <c r="I18301" s="1">
        <v>720.0</v>
      </c>
      <c r="J18301" s="1">
        <v>13164.0</v>
      </c>
      <c r="K18301" s="1">
        <v>57.0</v>
      </c>
      <c r="L18301" s="1">
        <v>2.0</v>
      </c>
      <c r="M18301" s="1">
        <v>22.0</v>
      </c>
    </row>
    <row r="18302">
      <c r="A18302" s="1" t="s">
        <v>38694</v>
      </c>
      <c r="B18302" s="2" t="str">
        <f t="shared" si="1"/>
        <v>The Host (2006)</v>
      </c>
      <c r="C18302" s="21" t="str">
        <f t="shared" si="2"/>
        <v>https://www.youtube.com/watch?v=LkkVEYz6y20</v>
      </c>
      <c r="D18302" s="1" t="s">
        <v>38695</v>
      </c>
      <c r="E18302" s="4">
        <v>2006.0</v>
      </c>
      <c r="F18302" s="9" t="s">
        <v>38683</v>
      </c>
      <c r="G18302" s="1">
        <v>3466.0</v>
      </c>
      <c r="H18302" s="1">
        <v>1280.0</v>
      </c>
      <c r="I18302" s="1">
        <v>720.0</v>
      </c>
      <c r="J18302" s="1">
        <v>10330.0</v>
      </c>
      <c r="K18302" s="1">
        <v>39.0</v>
      </c>
      <c r="L18302" s="1">
        <v>1.0</v>
      </c>
      <c r="M18302" s="1">
        <v>4.0</v>
      </c>
    </row>
    <row r="18303">
      <c r="A18303" s="1" t="s">
        <v>38696</v>
      </c>
      <c r="B18303" s="2" t="str">
        <f t="shared" si="1"/>
        <v>The Host (2006)</v>
      </c>
      <c r="C18303" s="21" t="str">
        <f t="shared" si="2"/>
        <v>https://www.youtube.com/watch?v=fXGEXg5q5HM</v>
      </c>
      <c r="D18303" s="1" t="s">
        <v>38697</v>
      </c>
      <c r="E18303" s="4">
        <v>2006.0</v>
      </c>
      <c r="F18303" s="12" t="s">
        <v>38683</v>
      </c>
      <c r="G18303" s="1">
        <v>3727.0</v>
      </c>
      <c r="H18303" s="1">
        <v>1280.0</v>
      </c>
      <c r="I18303" s="1">
        <v>720.0</v>
      </c>
      <c r="J18303" s="1">
        <v>32995.0</v>
      </c>
      <c r="K18303" s="1">
        <v>96.0</v>
      </c>
      <c r="L18303" s="1">
        <v>10.0</v>
      </c>
      <c r="M18303" s="1">
        <v>12.0</v>
      </c>
    </row>
    <row r="18304">
      <c r="A18304" s="1" t="s">
        <v>38698</v>
      </c>
      <c r="B18304" s="2" t="str">
        <f t="shared" si="1"/>
        <v>The Host (2006)</v>
      </c>
      <c r="C18304" s="21" t="str">
        <f t="shared" si="2"/>
        <v>https://www.youtube.com/watch?v=jQTtJ71PkKE</v>
      </c>
      <c r="D18304" s="1" t="s">
        <v>38699</v>
      </c>
      <c r="E18304" s="4">
        <v>2006.0</v>
      </c>
      <c r="F18304" s="9" t="s">
        <v>38683</v>
      </c>
      <c r="G18304" s="1">
        <v>3721.0</v>
      </c>
      <c r="H18304" s="1">
        <v>1280.0</v>
      </c>
      <c r="I18304" s="1">
        <v>720.0</v>
      </c>
      <c r="J18304" s="1">
        <v>16745.0</v>
      </c>
      <c r="K18304" s="1">
        <v>60.0</v>
      </c>
      <c r="L18304" s="1">
        <v>7.0</v>
      </c>
      <c r="M18304" s="1">
        <v>10.0</v>
      </c>
    </row>
    <row r="18305">
      <c r="A18305" s="1" t="s">
        <v>38700</v>
      </c>
      <c r="B18305" s="2" t="str">
        <f t="shared" si="1"/>
        <v>The Host (2006)</v>
      </c>
      <c r="C18305" s="21" t="str">
        <f t="shared" si="2"/>
        <v>https://www.youtube.com/watch?v=_GksGDm__8U</v>
      </c>
      <c r="D18305" s="1" t="s">
        <v>38701</v>
      </c>
      <c r="E18305" s="4">
        <v>2006.0</v>
      </c>
      <c r="F18305" s="9" t="s">
        <v>38683</v>
      </c>
      <c r="G18305" s="1">
        <v>3667.0</v>
      </c>
      <c r="H18305" s="1">
        <v>1280.0</v>
      </c>
      <c r="I18305" s="1">
        <v>720.0</v>
      </c>
      <c r="J18305" s="1">
        <v>13589.0</v>
      </c>
      <c r="K18305" s="1">
        <v>37.0</v>
      </c>
      <c r="L18305" s="1">
        <v>5.0</v>
      </c>
      <c r="M18305" s="1">
        <v>6.0</v>
      </c>
    </row>
    <row r="18306">
      <c r="A18306" s="1" t="s">
        <v>38702</v>
      </c>
      <c r="B18306" s="2" t="str">
        <f t="shared" si="1"/>
        <v>The Host (2006)</v>
      </c>
      <c r="C18306" s="21" t="str">
        <f t="shared" si="2"/>
        <v>https://www.youtube.com/watch?v=djquKsYMo74</v>
      </c>
      <c r="D18306" s="1" t="s">
        <v>38703</v>
      </c>
      <c r="E18306" s="4">
        <v>2006.0</v>
      </c>
      <c r="F18306" s="9" t="s">
        <v>38683</v>
      </c>
      <c r="G18306" s="1">
        <v>3773.0</v>
      </c>
      <c r="H18306" s="1">
        <v>1280.0</v>
      </c>
      <c r="I18306" s="1">
        <v>720.0</v>
      </c>
      <c r="J18306" s="1">
        <v>19432.0</v>
      </c>
      <c r="K18306" s="1">
        <v>54.0</v>
      </c>
      <c r="L18306" s="1">
        <v>3.0</v>
      </c>
      <c r="M18306" s="1">
        <v>5.0</v>
      </c>
    </row>
    <row r="18307">
      <c r="A18307" s="1" t="s">
        <v>38704</v>
      </c>
      <c r="B18307" s="2" t="str">
        <f t="shared" si="1"/>
        <v>The Hot Spot (1990)</v>
      </c>
      <c r="C18307" s="21" t="str">
        <f t="shared" si="2"/>
        <v>https://www.youtube.com/watch?v=SJ1_epc6q2E</v>
      </c>
      <c r="D18307" s="1" t="s">
        <v>38705</v>
      </c>
      <c r="E18307" s="4">
        <v>1990.0</v>
      </c>
      <c r="F18307" s="9" t="s">
        <v>38706</v>
      </c>
      <c r="G18307" s="1">
        <v>3302.0</v>
      </c>
      <c r="H18307" s="1">
        <v>1280.0</v>
      </c>
      <c r="I18307" s="1">
        <v>720.0</v>
      </c>
      <c r="J18307" s="1">
        <v>53731.0</v>
      </c>
      <c r="K18307" s="1">
        <v>93.0</v>
      </c>
      <c r="L18307" s="1">
        <v>19.0</v>
      </c>
      <c r="M18307" s="1">
        <v>5.0</v>
      </c>
    </row>
    <row r="18308">
      <c r="A18308" s="1" t="s">
        <v>38707</v>
      </c>
      <c r="B18308" s="2" t="str">
        <f t="shared" si="1"/>
        <v>The Hot Spot (1990)</v>
      </c>
      <c r="C18308" s="21" t="str">
        <f t="shared" si="2"/>
        <v>https://www.youtube.com/watch?v=3TzAJdCNpZw</v>
      </c>
      <c r="D18308" s="1" t="s">
        <v>38708</v>
      </c>
      <c r="E18308" s="4">
        <v>1990.0</v>
      </c>
      <c r="F18308" s="9" t="s">
        <v>38706</v>
      </c>
      <c r="G18308" s="1">
        <v>3791.0</v>
      </c>
      <c r="H18308" s="1">
        <v>1280.0</v>
      </c>
      <c r="I18308" s="1">
        <v>720.0</v>
      </c>
      <c r="J18308" s="1">
        <v>45437.0</v>
      </c>
      <c r="K18308" s="1">
        <v>49.0</v>
      </c>
      <c r="L18308" s="1">
        <v>14.0</v>
      </c>
      <c r="M18308" s="1">
        <v>6.0</v>
      </c>
    </row>
    <row r="18309">
      <c r="A18309" s="1" t="s">
        <v>38709</v>
      </c>
      <c r="B18309" s="2" t="str">
        <f t="shared" si="1"/>
        <v>The Hot Spot (1990)</v>
      </c>
      <c r="C18309" s="21" t="str">
        <f t="shared" si="2"/>
        <v>https://www.youtube.com/watch?v=sWCjRo30-Ls</v>
      </c>
      <c r="D18309" s="1" t="s">
        <v>38710</v>
      </c>
      <c r="E18309" s="4">
        <v>1990.0</v>
      </c>
      <c r="F18309" s="9" t="s">
        <v>38706</v>
      </c>
      <c r="G18309" s="1">
        <v>5008.0</v>
      </c>
      <c r="H18309" s="1">
        <v>1280.0</v>
      </c>
      <c r="I18309" s="1">
        <v>720.0</v>
      </c>
      <c r="J18309" s="1">
        <v>1050009.0</v>
      </c>
      <c r="K18309" s="1">
        <v>687.0</v>
      </c>
      <c r="L18309" s="1">
        <v>389.0</v>
      </c>
      <c r="M18309" s="1">
        <v>31.0</v>
      </c>
    </row>
    <row r="18310">
      <c r="A18310" s="1" t="s">
        <v>38711</v>
      </c>
      <c r="B18310" s="2" t="str">
        <f t="shared" si="1"/>
        <v>The Hot Spot (1990)</v>
      </c>
      <c r="C18310" s="21" t="str">
        <f t="shared" si="2"/>
        <v>https://www.youtube.com/watch?v=rA6AZeHyw8Q</v>
      </c>
      <c r="D18310" s="1" t="s">
        <v>38712</v>
      </c>
      <c r="E18310" s="4">
        <v>1990.0</v>
      </c>
      <c r="F18310" s="9" t="s">
        <v>38706</v>
      </c>
      <c r="G18310" s="1">
        <v>5034.0</v>
      </c>
      <c r="H18310" s="1">
        <v>1280.0</v>
      </c>
      <c r="I18310" s="1">
        <v>720.0</v>
      </c>
      <c r="J18310" s="1">
        <v>2520.0</v>
      </c>
      <c r="K18310" s="1">
        <v>9.0</v>
      </c>
      <c r="L18310" s="1">
        <v>0.0</v>
      </c>
      <c r="M18310" s="1">
        <v>1.0</v>
      </c>
    </row>
    <row r="18311">
      <c r="A18311" s="1" t="s">
        <v>38713</v>
      </c>
      <c r="B18311" s="2" t="str">
        <f t="shared" si="1"/>
        <v>The Hot Spot (1990)</v>
      </c>
      <c r="C18311" s="21" t="str">
        <f t="shared" si="2"/>
        <v>https://www.youtube.com/watch?v=BANrqTBnEy4</v>
      </c>
      <c r="D18311" s="1" t="s">
        <v>38714</v>
      </c>
      <c r="E18311" s="4">
        <v>1990.0</v>
      </c>
      <c r="F18311" s="9" t="s">
        <v>38706</v>
      </c>
      <c r="G18311" s="1">
        <v>3118.0</v>
      </c>
      <c r="H18311" s="1">
        <v>1280.0</v>
      </c>
      <c r="I18311" s="1">
        <v>720.0</v>
      </c>
      <c r="J18311" s="1">
        <v>79056.0</v>
      </c>
      <c r="K18311" s="1">
        <v>90.0</v>
      </c>
      <c r="L18311" s="1">
        <v>18.0</v>
      </c>
      <c r="M18311" s="1">
        <v>2.0</v>
      </c>
    </row>
    <row r="18312">
      <c r="A18312" s="1" t="s">
        <v>38715</v>
      </c>
      <c r="B18312" s="2" t="str">
        <f t="shared" si="1"/>
        <v>The Hot Spot (1990)</v>
      </c>
      <c r="C18312" s="21" t="str">
        <f t="shared" si="2"/>
        <v>https://www.youtube.com/watch?v=RVu3EPJ4-jA</v>
      </c>
      <c r="D18312" s="1" t="s">
        <v>38716</v>
      </c>
      <c r="E18312" s="4">
        <v>1990.0</v>
      </c>
      <c r="F18312" s="9" t="s">
        <v>38706</v>
      </c>
      <c r="G18312" s="1">
        <v>3854.0</v>
      </c>
      <c r="H18312" s="1">
        <v>1280.0</v>
      </c>
      <c r="I18312" s="1">
        <v>720.0</v>
      </c>
      <c r="J18312" s="1">
        <v>669680.0</v>
      </c>
      <c r="K18312" s="1">
        <v>797.0</v>
      </c>
      <c r="L18312" s="1">
        <v>257.0</v>
      </c>
      <c r="M18312" s="1">
        <v>48.0</v>
      </c>
    </row>
    <row r="18313">
      <c r="A18313" s="1" t="s">
        <v>38717</v>
      </c>
      <c r="B18313" s="2" t="str">
        <f t="shared" si="1"/>
        <v>The Hot Spot (1990)</v>
      </c>
      <c r="C18313" s="21" t="str">
        <f t="shared" si="2"/>
        <v>https://www.youtube.com/watch?v=st8QRZbJdPY</v>
      </c>
      <c r="D18313" s="1" t="s">
        <v>38718</v>
      </c>
      <c r="E18313" s="4">
        <v>1990.0</v>
      </c>
      <c r="F18313" s="9" t="s">
        <v>38706</v>
      </c>
      <c r="G18313" s="1">
        <v>5382.0</v>
      </c>
      <c r="H18313" s="1">
        <v>1070.0</v>
      </c>
      <c r="I18313" s="1">
        <v>720.0</v>
      </c>
      <c r="J18313" s="1">
        <v>457991.0</v>
      </c>
      <c r="K18313" s="1">
        <v>486.0</v>
      </c>
      <c r="L18313" s="1">
        <v>131.0</v>
      </c>
      <c r="M18313" s="1">
        <v>19.0</v>
      </c>
    </row>
    <row r="18314">
      <c r="A18314" s="1" t="s">
        <v>38719</v>
      </c>
      <c r="B18314" s="2" t="str">
        <f t="shared" si="1"/>
        <v>The Hot Spot (1990)</v>
      </c>
      <c r="C18314" s="21" t="str">
        <f t="shared" si="2"/>
        <v>https://www.youtube.com/watch?v=kd01w5eLVwo</v>
      </c>
      <c r="D18314" s="1" t="s">
        <v>38720</v>
      </c>
      <c r="E18314" s="4">
        <v>1990.0</v>
      </c>
      <c r="F18314" s="12" t="s">
        <v>38706</v>
      </c>
      <c r="G18314" s="1">
        <v>4825.0</v>
      </c>
      <c r="H18314" s="1">
        <v>1280.0</v>
      </c>
      <c r="I18314" s="1">
        <v>720.0</v>
      </c>
      <c r="J18314" s="1">
        <v>572335.0</v>
      </c>
      <c r="K18314" s="1">
        <v>1277.0</v>
      </c>
      <c r="L18314" s="1">
        <v>195.0</v>
      </c>
      <c r="M18314" s="1">
        <v>48.0</v>
      </c>
    </row>
    <row r="18315">
      <c r="A18315" s="1" t="s">
        <v>38721</v>
      </c>
      <c r="B18315" s="2" t="str">
        <f t="shared" si="1"/>
        <v>The Hot Spot (1990)</v>
      </c>
      <c r="C18315" s="21" t="str">
        <f t="shared" si="2"/>
        <v>https://www.youtube.com/watch?v=7oqRCOYvOS4</v>
      </c>
      <c r="D18315" s="1" t="s">
        <v>38722</v>
      </c>
      <c r="E18315" s="4">
        <v>1990.0</v>
      </c>
      <c r="F18315" s="9" t="s">
        <v>38706</v>
      </c>
      <c r="G18315" s="1">
        <v>5090.0</v>
      </c>
      <c r="H18315" s="1">
        <v>1280.0</v>
      </c>
      <c r="I18315" s="1">
        <v>720.0</v>
      </c>
      <c r="J18315" s="1">
        <v>8260.0</v>
      </c>
      <c r="K18315" s="1">
        <v>9.0</v>
      </c>
      <c r="L18315" s="1">
        <v>1.0</v>
      </c>
      <c r="M18315" s="1">
        <v>3.0</v>
      </c>
    </row>
    <row r="18316">
      <c r="A18316" s="1" t="s">
        <v>38723</v>
      </c>
      <c r="B18316" s="2" t="str">
        <f t="shared" si="1"/>
        <v>The House Bunny (2008)</v>
      </c>
      <c r="C18316" s="21" t="str">
        <f t="shared" si="2"/>
        <v>https://www.youtube.com/watch?v=vBLcmGPbryg</v>
      </c>
      <c r="D18316" s="1" t="s">
        <v>38724</v>
      </c>
      <c r="E18316" s="4">
        <v>2008.0</v>
      </c>
      <c r="F18316" s="9" t="s">
        <v>38725</v>
      </c>
      <c r="G18316" s="1">
        <v>5126.0</v>
      </c>
      <c r="H18316" s="1">
        <v>1280.0</v>
      </c>
      <c r="I18316" s="1">
        <v>720.0</v>
      </c>
      <c r="J18316" s="1">
        <v>127524.0</v>
      </c>
      <c r="K18316" s="1">
        <v>569.0</v>
      </c>
      <c r="L18316" s="1">
        <v>14.0</v>
      </c>
      <c r="M18316" s="1">
        <v>5.0</v>
      </c>
    </row>
    <row r="18317">
      <c r="A18317" s="1" t="s">
        <v>38726</v>
      </c>
      <c r="B18317" s="2" t="str">
        <f t="shared" si="1"/>
        <v>The House Bunny (2008)</v>
      </c>
      <c r="C18317" s="21" t="str">
        <f t="shared" si="2"/>
        <v>https://www.youtube.com/watch?v=R0HGeVmyI5I</v>
      </c>
      <c r="D18317" s="1" t="s">
        <v>38727</v>
      </c>
      <c r="E18317" s="4">
        <v>2008.0</v>
      </c>
      <c r="F18317" s="9" t="s">
        <v>38725</v>
      </c>
      <c r="G18317" s="1">
        <v>4842.0</v>
      </c>
      <c r="H18317" s="1">
        <v>1280.0</v>
      </c>
      <c r="I18317" s="1">
        <v>720.0</v>
      </c>
      <c r="J18317" s="1">
        <v>132368.0</v>
      </c>
      <c r="K18317" s="1">
        <v>625.0</v>
      </c>
      <c r="L18317" s="1">
        <v>14.0</v>
      </c>
      <c r="M18317" s="1">
        <v>14.0</v>
      </c>
    </row>
    <row r="18318">
      <c r="A18318" s="1" t="s">
        <v>38728</v>
      </c>
      <c r="B18318" s="2" t="str">
        <f t="shared" si="1"/>
        <v>The House Bunny (2008)</v>
      </c>
      <c r="C18318" s="21" t="str">
        <f t="shared" si="2"/>
        <v>https://www.youtube.com/watch?v=YgnhijYmavY</v>
      </c>
      <c r="D18318" s="1" t="s">
        <v>38729</v>
      </c>
      <c r="E18318" s="4">
        <v>2008.0</v>
      </c>
      <c r="F18318" s="9" t="s">
        <v>38725</v>
      </c>
      <c r="G18318" s="1">
        <v>3500.0</v>
      </c>
      <c r="H18318" s="1">
        <v>1280.0</v>
      </c>
      <c r="I18318" s="1">
        <v>720.0</v>
      </c>
      <c r="J18318" s="1">
        <v>52210.0</v>
      </c>
      <c r="K18318" s="1">
        <v>188.0</v>
      </c>
      <c r="L18318" s="1">
        <v>8.0</v>
      </c>
      <c r="M18318" s="1">
        <v>7.0</v>
      </c>
    </row>
    <row r="18319">
      <c r="A18319" s="1" t="s">
        <v>38730</v>
      </c>
      <c r="B18319" s="2" t="str">
        <f t="shared" si="1"/>
        <v>The House Bunny (2008)</v>
      </c>
      <c r="C18319" s="21" t="str">
        <f t="shared" si="2"/>
        <v>https://www.youtube.com/watch?v=wySz6ysIDhs</v>
      </c>
      <c r="D18319" s="1" t="s">
        <v>38731</v>
      </c>
      <c r="E18319" s="4">
        <v>2008.0</v>
      </c>
      <c r="F18319" s="9" t="s">
        <v>38725</v>
      </c>
      <c r="G18319" s="1">
        <v>3841.0</v>
      </c>
      <c r="H18319" s="1">
        <v>1280.0</v>
      </c>
      <c r="I18319" s="1">
        <v>720.0</v>
      </c>
      <c r="J18319" s="1">
        <v>68517.0</v>
      </c>
      <c r="K18319" s="1">
        <v>373.0</v>
      </c>
      <c r="L18319" s="1">
        <v>9.0</v>
      </c>
      <c r="M18319" s="1">
        <v>9.0</v>
      </c>
    </row>
    <row r="18320">
      <c r="A18320" s="1" t="s">
        <v>38732</v>
      </c>
      <c r="B18320" s="2" t="str">
        <f t="shared" si="1"/>
        <v>The House Bunny (2008)</v>
      </c>
      <c r="C18320" s="21" t="str">
        <f t="shared" si="2"/>
        <v>https://www.youtube.com/watch?v=jEKFfdQEbcg</v>
      </c>
      <c r="D18320" s="1" t="s">
        <v>38733</v>
      </c>
      <c r="E18320" s="4">
        <v>2008.0</v>
      </c>
      <c r="F18320" s="9" t="s">
        <v>38725</v>
      </c>
      <c r="G18320" s="1">
        <v>4815.0</v>
      </c>
      <c r="H18320" s="1">
        <v>1280.0</v>
      </c>
      <c r="I18320" s="1">
        <v>720.0</v>
      </c>
      <c r="J18320" s="1">
        <v>97021.0</v>
      </c>
      <c r="K18320" s="1">
        <v>352.0</v>
      </c>
      <c r="L18320" s="1">
        <v>15.0</v>
      </c>
      <c r="M18320" s="1">
        <v>20.0</v>
      </c>
    </row>
    <row r="18321">
      <c r="A18321" s="1" t="s">
        <v>38734</v>
      </c>
      <c r="B18321" s="2" t="str">
        <f t="shared" si="1"/>
        <v>The House Bunny (2008)</v>
      </c>
      <c r="C18321" s="21" t="str">
        <f t="shared" si="2"/>
        <v>https://www.youtube.com/watch?v=61cBscxr69E</v>
      </c>
      <c r="D18321" s="1" t="s">
        <v>38735</v>
      </c>
      <c r="E18321" s="4">
        <v>2008.0</v>
      </c>
      <c r="F18321" s="9" t="s">
        <v>38725</v>
      </c>
      <c r="G18321" s="1">
        <v>5087.0</v>
      </c>
      <c r="H18321" s="1">
        <v>1280.0</v>
      </c>
      <c r="I18321" s="1">
        <v>720.0</v>
      </c>
      <c r="J18321" s="1">
        <v>1275746.0</v>
      </c>
      <c r="K18321" s="1">
        <v>9732.0</v>
      </c>
      <c r="L18321" s="1">
        <v>209.0</v>
      </c>
      <c r="M18321" s="1">
        <v>195.0</v>
      </c>
    </row>
    <row r="18322">
      <c r="A18322" s="1" t="s">
        <v>38736</v>
      </c>
      <c r="B18322" s="2" t="str">
        <f t="shared" si="1"/>
        <v>The House Bunny (2008)</v>
      </c>
      <c r="C18322" s="21" t="str">
        <f t="shared" si="2"/>
        <v>https://www.youtube.com/watch?v=OJyRbpjlrmA</v>
      </c>
      <c r="D18322" s="1" t="s">
        <v>38737</v>
      </c>
      <c r="E18322" s="4">
        <v>2008.0</v>
      </c>
      <c r="F18322" s="9" t="s">
        <v>38725</v>
      </c>
      <c r="G18322" s="1">
        <v>4502.0</v>
      </c>
      <c r="H18322" s="1">
        <v>1280.0</v>
      </c>
      <c r="I18322" s="1">
        <v>720.0</v>
      </c>
      <c r="J18322" s="1">
        <v>61720.0</v>
      </c>
      <c r="K18322" s="1">
        <v>212.0</v>
      </c>
      <c r="L18322" s="1">
        <v>5.0</v>
      </c>
      <c r="M18322" s="1">
        <v>11.0</v>
      </c>
    </row>
    <row r="18323">
      <c r="A18323" s="1" t="s">
        <v>38738</v>
      </c>
      <c r="B18323" s="2" t="str">
        <f t="shared" si="1"/>
        <v>The House Bunny (2008)</v>
      </c>
      <c r="C18323" s="21" t="str">
        <f t="shared" si="2"/>
        <v>https://www.youtube.com/watch?v=io-hA6pxffU</v>
      </c>
      <c r="D18323" s="1" t="s">
        <v>38739</v>
      </c>
      <c r="E18323" s="4">
        <v>2008.0</v>
      </c>
      <c r="F18323" s="9" t="s">
        <v>38725</v>
      </c>
      <c r="G18323" s="1">
        <v>4974.0</v>
      </c>
      <c r="H18323" s="1">
        <v>1280.0</v>
      </c>
      <c r="I18323" s="1">
        <v>720.0</v>
      </c>
      <c r="J18323" s="1">
        <v>197632.0</v>
      </c>
      <c r="K18323" s="1">
        <v>707.0</v>
      </c>
      <c r="L18323" s="1">
        <v>31.0</v>
      </c>
      <c r="M18323" s="1">
        <v>23.0</v>
      </c>
    </row>
    <row r="18324">
      <c r="A18324" s="1" t="s">
        <v>38740</v>
      </c>
      <c r="B18324" s="2" t="str">
        <f t="shared" si="1"/>
        <v>The House Bunny (2008)</v>
      </c>
      <c r="C18324" s="21" t="str">
        <f t="shared" si="2"/>
        <v>https://www.youtube.com/watch?v=sL6gDhH7FpE</v>
      </c>
      <c r="D18324" s="1" t="s">
        <v>38741</v>
      </c>
      <c r="E18324" s="4">
        <v>2008.0</v>
      </c>
      <c r="F18324" s="9" t="s">
        <v>38725</v>
      </c>
      <c r="G18324" s="1">
        <v>5390.0</v>
      </c>
      <c r="H18324" s="1">
        <v>1280.0</v>
      </c>
      <c r="I18324" s="1">
        <v>720.0</v>
      </c>
      <c r="J18324" s="1">
        <v>144804.0</v>
      </c>
      <c r="K18324" s="1">
        <v>691.0</v>
      </c>
      <c r="L18324" s="1">
        <v>18.0</v>
      </c>
      <c r="M18324" s="1">
        <v>14.0</v>
      </c>
    </row>
    <row r="18325">
      <c r="A18325" s="1" t="s">
        <v>38742</v>
      </c>
      <c r="B18325" s="2" t="str">
        <f t="shared" si="1"/>
        <v>The House Bunny (2008)</v>
      </c>
      <c r="C18325" s="21" t="str">
        <f t="shared" si="2"/>
        <v>https://www.youtube.com/watch?v=QUI-9FAwA8w</v>
      </c>
      <c r="D18325" s="1" t="s">
        <v>38743</v>
      </c>
      <c r="E18325" s="4">
        <v>2008.0</v>
      </c>
      <c r="F18325" s="9" t="s">
        <v>38725</v>
      </c>
      <c r="G18325" s="1">
        <v>3713.0</v>
      </c>
      <c r="H18325" s="1">
        <v>1280.0</v>
      </c>
      <c r="I18325" s="1">
        <v>720.0</v>
      </c>
      <c r="J18325" s="1">
        <v>416510.0</v>
      </c>
      <c r="K18325" s="1">
        <v>2057.0</v>
      </c>
      <c r="L18325" s="1">
        <v>40.0</v>
      </c>
      <c r="M18325" s="1">
        <v>29.0</v>
      </c>
    </row>
    <row r="18326">
      <c r="A18326" s="1" t="s">
        <v>38744</v>
      </c>
      <c r="B18326" s="2" t="str">
        <f t="shared" si="1"/>
        <v>The House of the Devil (2009)</v>
      </c>
      <c r="C18326" s="21" t="str">
        <f t="shared" si="2"/>
        <v>https://www.youtube.com/watch?v=PnbVXrBlmJ4</v>
      </c>
      <c r="D18326" s="1" t="s">
        <v>38745</v>
      </c>
      <c r="E18326" s="4">
        <v>2009.0</v>
      </c>
      <c r="F18326" s="9" t="s">
        <v>38746</v>
      </c>
      <c r="G18326" s="1">
        <v>3753.0</v>
      </c>
      <c r="H18326" s="1">
        <v>1280.0</v>
      </c>
      <c r="I18326" s="1">
        <v>720.0</v>
      </c>
      <c r="J18326" s="1">
        <v>1910.0</v>
      </c>
      <c r="K18326" s="1">
        <v>6.0</v>
      </c>
      <c r="L18326" s="1">
        <v>0.0</v>
      </c>
      <c r="M18326" s="1">
        <v>1.0</v>
      </c>
    </row>
    <row r="18327">
      <c r="A18327" s="1" t="s">
        <v>38747</v>
      </c>
      <c r="B18327" s="2" t="str">
        <f t="shared" si="1"/>
        <v>The House of the Devil (2009)</v>
      </c>
      <c r="C18327" s="21" t="str">
        <f t="shared" si="2"/>
        <v>https://www.youtube.com/watch?v=kS9NLX0pFVs</v>
      </c>
      <c r="D18327" s="1" t="s">
        <v>38748</v>
      </c>
      <c r="E18327" s="4">
        <v>2009.0</v>
      </c>
      <c r="F18327" s="9" t="s">
        <v>38746</v>
      </c>
      <c r="G18327" s="1">
        <v>3820.0</v>
      </c>
      <c r="H18327" s="1">
        <v>1280.0</v>
      </c>
      <c r="I18327" s="1">
        <v>720.0</v>
      </c>
      <c r="J18327" s="1">
        <v>5566.0</v>
      </c>
      <c r="K18327" s="1">
        <v>22.0</v>
      </c>
      <c r="L18327" s="1">
        <v>0.0</v>
      </c>
      <c r="M18327" s="1">
        <v>3.0</v>
      </c>
    </row>
    <row r="18328">
      <c r="A18328" s="1" t="s">
        <v>38749</v>
      </c>
      <c r="B18328" s="2" t="str">
        <f t="shared" si="1"/>
        <v>The House of the Devil (2009)</v>
      </c>
      <c r="C18328" s="21" t="str">
        <f t="shared" si="2"/>
        <v>https://www.youtube.com/watch?v=-8CnljMrH3k</v>
      </c>
      <c r="D18328" s="1" t="s">
        <v>38750</v>
      </c>
      <c r="E18328" s="4">
        <v>2009.0</v>
      </c>
      <c r="F18328" s="9" t="s">
        <v>38746</v>
      </c>
      <c r="G18328" s="1">
        <v>3455.0</v>
      </c>
      <c r="H18328" s="1">
        <v>1280.0</v>
      </c>
      <c r="I18328" s="1">
        <v>720.0</v>
      </c>
      <c r="J18328" s="1">
        <v>1868.0</v>
      </c>
      <c r="K18328" s="1">
        <v>6.0</v>
      </c>
      <c r="L18328" s="1">
        <v>1.0</v>
      </c>
      <c r="M18328" s="1">
        <v>0.0</v>
      </c>
    </row>
    <row r="18329">
      <c r="A18329" s="1" t="s">
        <v>38751</v>
      </c>
      <c r="B18329" s="2" t="str">
        <f t="shared" si="1"/>
        <v>The House of the Devil (2009)</v>
      </c>
      <c r="C18329" s="21" t="str">
        <f t="shared" si="2"/>
        <v>https://www.youtube.com/watch?v=tCFb_FossHk</v>
      </c>
      <c r="D18329" s="1" t="s">
        <v>38752</v>
      </c>
      <c r="E18329" s="4">
        <v>2009.0</v>
      </c>
      <c r="F18329" s="9" t="s">
        <v>38746</v>
      </c>
      <c r="G18329" s="1">
        <v>3787.0</v>
      </c>
      <c r="H18329" s="1">
        <v>1280.0</v>
      </c>
      <c r="I18329" s="1">
        <v>720.0</v>
      </c>
      <c r="J18329" s="1">
        <v>1546.0</v>
      </c>
      <c r="K18329" s="1">
        <v>5.0</v>
      </c>
      <c r="L18329" s="1">
        <v>0.0</v>
      </c>
      <c r="M18329" s="1">
        <v>0.0</v>
      </c>
    </row>
    <row r="18330">
      <c r="A18330" s="1" t="s">
        <v>38753</v>
      </c>
      <c r="B18330" s="2" t="str">
        <f t="shared" si="1"/>
        <v>The House of the Devil (2009)</v>
      </c>
      <c r="C18330" s="21" t="str">
        <f t="shared" si="2"/>
        <v>https://www.youtube.com/watch?v=Aac0krsfzSQ</v>
      </c>
      <c r="D18330" s="1" t="s">
        <v>38754</v>
      </c>
      <c r="E18330" s="4">
        <v>2009.0</v>
      </c>
      <c r="F18330" s="12" t="s">
        <v>38746</v>
      </c>
      <c r="G18330" s="1">
        <v>3934.0</v>
      </c>
      <c r="H18330" s="1">
        <v>1280.0</v>
      </c>
      <c r="I18330" s="1">
        <v>720.0</v>
      </c>
      <c r="J18330" s="1">
        <v>1468.0</v>
      </c>
      <c r="K18330" s="1">
        <v>11.0</v>
      </c>
      <c r="L18330" s="1">
        <v>0.0</v>
      </c>
      <c r="M18330" s="1">
        <v>1.0</v>
      </c>
    </row>
    <row r="18331">
      <c r="A18331" s="1" t="s">
        <v>38755</v>
      </c>
      <c r="B18331" s="2" t="str">
        <f t="shared" si="1"/>
        <v>The House of the Devil (2009)</v>
      </c>
      <c r="C18331" s="21" t="str">
        <f t="shared" si="2"/>
        <v>https://www.youtube.com/watch?v=lsOQqbPYVHY</v>
      </c>
      <c r="D18331" s="1" t="s">
        <v>38756</v>
      </c>
      <c r="E18331" s="4">
        <v>2009.0</v>
      </c>
      <c r="F18331" s="12" t="s">
        <v>38746</v>
      </c>
      <c r="G18331" s="1">
        <v>3746.0</v>
      </c>
      <c r="H18331" s="1">
        <v>1280.0</v>
      </c>
      <c r="I18331" s="1">
        <v>720.0</v>
      </c>
      <c r="J18331" s="1">
        <v>1817.0</v>
      </c>
      <c r="K18331" s="1">
        <v>7.0</v>
      </c>
      <c r="L18331" s="1">
        <v>0.0</v>
      </c>
      <c r="M18331" s="1">
        <v>2.0</v>
      </c>
    </row>
    <row r="18332">
      <c r="A18332" s="1" t="s">
        <v>38757</v>
      </c>
      <c r="B18332" s="2" t="str">
        <f t="shared" si="1"/>
        <v>The House of the Devil (2009)</v>
      </c>
      <c r="C18332" s="21" t="str">
        <f t="shared" si="2"/>
        <v>https://www.youtube.com/watch?v=KNby2wixjzg</v>
      </c>
      <c r="D18332" s="1" t="s">
        <v>38758</v>
      </c>
      <c r="E18332" s="4">
        <v>2009.0</v>
      </c>
      <c r="F18332" s="12" t="s">
        <v>38746</v>
      </c>
      <c r="G18332" s="1">
        <v>3721.0</v>
      </c>
      <c r="H18332" s="1">
        <v>1280.0</v>
      </c>
      <c r="I18332" s="1">
        <v>720.0</v>
      </c>
      <c r="J18332" s="1">
        <v>2567.0</v>
      </c>
      <c r="K18332" s="1">
        <v>14.0</v>
      </c>
      <c r="L18332" s="1">
        <v>0.0</v>
      </c>
      <c r="M18332" s="1">
        <v>1.0</v>
      </c>
    </row>
    <row r="18333">
      <c r="A18333" s="1" t="s">
        <v>38759</v>
      </c>
      <c r="B18333" s="2" t="str">
        <f t="shared" si="1"/>
        <v>The House of the Devil (2009)</v>
      </c>
      <c r="C18333" s="21" t="str">
        <f t="shared" si="2"/>
        <v>https://www.youtube.com/watch?v=QimMZHQFaXk</v>
      </c>
      <c r="D18333" s="1" t="s">
        <v>38760</v>
      </c>
      <c r="E18333" s="4">
        <v>2009.0</v>
      </c>
      <c r="F18333" s="12" t="s">
        <v>38746</v>
      </c>
      <c r="G18333" s="1">
        <v>3836.0</v>
      </c>
      <c r="H18333" s="1">
        <v>1280.0</v>
      </c>
      <c r="I18333" s="1">
        <v>720.0</v>
      </c>
      <c r="J18333" s="1">
        <v>2362.0</v>
      </c>
      <c r="K18333" s="1">
        <v>5.0</v>
      </c>
      <c r="L18333" s="1">
        <v>0.0</v>
      </c>
      <c r="M18333" s="1">
        <v>1.0</v>
      </c>
    </row>
    <row r="18334">
      <c r="A18334" s="1" t="s">
        <v>38761</v>
      </c>
      <c r="B18334" s="2" t="str">
        <f t="shared" si="1"/>
        <v>The House of the Devil (2009)</v>
      </c>
      <c r="C18334" s="21" t="str">
        <f t="shared" si="2"/>
        <v>https://www.youtube.com/watch?v=421eYc8zCtk</v>
      </c>
      <c r="D18334" s="1" t="s">
        <v>38762</v>
      </c>
      <c r="E18334" s="4">
        <v>2009.0</v>
      </c>
      <c r="F18334" s="12" t="s">
        <v>38746</v>
      </c>
      <c r="G18334" s="1">
        <v>3882.0</v>
      </c>
      <c r="H18334" s="1">
        <v>1280.0</v>
      </c>
      <c r="I18334" s="1">
        <v>720.0</v>
      </c>
      <c r="J18334" s="1">
        <v>19752.0</v>
      </c>
      <c r="K18334" s="1">
        <v>52.0</v>
      </c>
      <c r="L18334" s="1">
        <v>5.0</v>
      </c>
      <c r="M18334" s="1">
        <v>11.0</v>
      </c>
    </row>
    <row r="18335">
      <c r="A18335" s="1" t="s">
        <v>38763</v>
      </c>
      <c r="B18335" s="2" t="str">
        <f t="shared" si="1"/>
        <v>The House of the Devil (2009)</v>
      </c>
      <c r="C18335" s="21" t="str">
        <f t="shared" si="2"/>
        <v>https://www.youtube.com/watch?v=aofM4j2teCw</v>
      </c>
      <c r="D18335" s="1" t="s">
        <v>38764</v>
      </c>
      <c r="E18335" s="4">
        <v>2009.0</v>
      </c>
      <c r="F18335" s="12" t="s">
        <v>38746</v>
      </c>
      <c r="G18335" s="1">
        <v>3893.0</v>
      </c>
      <c r="H18335" s="1">
        <v>1280.0</v>
      </c>
      <c r="I18335" s="1">
        <v>720.0</v>
      </c>
      <c r="J18335" s="1">
        <v>16575.0</v>
      </c>
      <c r="K18335" s="1">
        <v>35.0</v>
      </c>
      <c r="L18335" s="1">
        <v>5.0</v>
      </c>
      <c r="M18335" s="1">
        <v>20.0</v>
      </c>
    </row>
    <row r="18336">
      <c r="A18336" s="1" t="s">
        <v>38765</v>
      </c>
      <c r="B18336" s="2" t="str">
        <f t="shared" si="1"/>
        <v>The Hunger Games (2012)</v>
      </c>
      <c r="C18336" s="21" t="str">
        <f t="shared" si="2"/>
        <v>https://www.youtube.com/watch?v=v98Rh9qzmPs</v>
      </c>
      <c r="D18336" s="1" t="s">
        <v>38766</v>
      </c>
      <c r="E18336" s="4">
        <v>2012.0</v>
      </c>
      <c r="F18336" s="12" t="s">
        <v>38767</v>
      </c>
      <c r="G18336" s="1">
        <v>5196.0</v>
      </c>
      <c r="H18336" s="1">
        <v>1280.0</v>
      </c>
      <c r="I18336" s="1">
        <v>720.0</v>
      </c>
      <c r="J18336" s="1">
        <v>1142780.0</v>
      </c>
      <c r="K18336" s="1">
        <v>5165.0</v>
      </c>
      <c r="L18336" s="1">
        <v>140.0</v>
      </c>
      <c r="M18336" s="1">
        <v>488.0</v>
      </c>
    </row>
    <row r="18337">
      <c r="A18337" s="1" t="s">
        <v>38768</v>
      </c>
      <c r="B18337" s="2" t="str">
        <f t="shared" si="1"/>
        <v>The Hunger Games (2012)</v>
      </c>
      <c r="C18337" s="21" t="str">
        <f t="shared" si="2"/>
        <v>https://www.youtube.com/watch?v=Ed5xIjGdqb4</v>
      </c>
      <c r="D18337" s="1" t="s">
        <v>38769</v>
      </c>
      <c r="E18337" s="4">
        <v>2012.0</v>
      </c>
      <c r="F18337" s="12" t="s">
        <v>38767</v>
      </c>
      <c r="G18337" s="1">
        <v>5052.0</v>
      </c>
      <c r="H18337" s="1">
        <v>1280.0</v>
      </c>
      <c r="I18337" s="1">
        <v>720.0</v>
      </c>
      <c r="J18337" s="1">
        <v>674265.0</v>
      </c>
      <c r="K18337" s="1">
        <v>3624.0</v>
      </c>
      <c r="L18337" s="1">
        <v>90.0</v>
      </c>
      <c r="M18337" s="1">
        <v>827.0</v>
      </c>
    </row>
    <row r="18338">
      <c r="A18338" s="1" t="s">
        <v>38770</v>
      </c>
      <c r="B18338" s="2" t="str">
        <f t="shared" si="1"/>
        <v>The Hunger Games (2012)</v>
      </c>
      <c r="C18338" s="21" t="str">
        <f t="shared" si="2"/>
        <v>https://www.youtube.com/watch?v=7ikLl_nUM2A</v>
      </c>
      <c r="D18338" s="1" t="s">
        <v>38771</v>
      </c>
      <c r="E18338" s="4">
        <v>2012.0</v>
      </c>
      <c r="F18338" s="12" t="s">
        <v>38767</v>
      </c>
      <c r="G18338" s="1">
        <v>4380.0</v>
      </c>
      <c r="H18338" s="1">
        <v>1280.0</v>
      </c>
      <c r="I18338" s="1">
        <v>720.0</v>
      </c>
      <c r="J18338" s="1">
        <v>669360.0</v>
      </c>
      <c r="K18338" s="1">
        <v>2782.0</v>
      </c>
      <c r="L18338" s="1">
        <v>54.0</v>
      </c>
      <c r="M18338" s="1">
        <v>314.0</v>
      </c>
    </row>
    <row r="18339">
      <c r="A18339" s="1" t="s">
        <v>38772</v>
      </c>
      <c r="B18339" s="2" t="str">
        <f t="shared" si="1"/>
        <v>The Hunger Games (2012)</v>
      </c>
      <c r="C18339" s="21" t="str">
        <f t="shared" si="2"/>
        <v>https://www.youtube.com/watch?v=mgr2tLYYha4</v>
      </c>
      <c r="D18339" s="1" t="s">
        <v>38773</v>
      </c>
      <c r="E18339" s="4">
        <v>2012.0</v>
      </c>
      <c r="F18339" s="12" t="s">
        <v>38767</v>
      </c>
      <c r="G18339" s="1">
        <v>3732.0</v>
      </c>
      <c r="H18339" s="1">
        <v>1280.0</v>
      </c>
      <c r="I18339" s="1">
        <v>720.0</v>
      </c>
      <c r="J18339" s="1">
        <v>1125489.0</v>
      </c>
      <c r="K18339" s="1">
        <v>5335.0</v>
      </c>
      <c r="L18339" s="1">
        <v>204.0</v>
      </c>
      <c r="M18339" s="1">
        <v>343.0</v>
      </c>
    </row>
    <row r="18340">
      <c r="A18340" s="1" t="s">
        <v>38774</v>
      </c>
      <c r="B18340" s="2" t="str">
        <f t="shared" si="1"/>
        <v>The Hunger Games (2012)</v>
      </c>
      <c r="C18340" s="21" t="str">
        <f t="shared" si="2"/>
        <v>https://www.youtube.com/watch?v=KAal6-tvckw</v>
      </c>
      <c r="D18340" s="1" t="s">
        <v>38775</v>
      </c>
      <c r="E18340" s="4">
        <v>2012.0</v>
      </c>
      <c r="F18340" s="12" t="s">
        <v>38767</v>
      </c>
      <c r="G18340" s="1">
        <v>3660.0</v>
      </c>
      <c r="H18340" s="1">
        <v>1280.0</v>
      </c>
      <c r="I18340" s="1">
        <v>720.0</v>
      </c>
      <c r="J18340" s="1">
        <v>400044.0</v>
      </c>
      <c r="K18340" s="1">
        <v>1709.0</v>
      </c>
      <c r="L18340" s="1">
        <v>24.0</v>
      </c>
      <c r="M18340" s="1">
        <v>107.0</v>
      </c>
    </row>
    <row r="18341">
      <c r="A18341" s="1" t="s">
        <v>38776</v>
      </c>
      <c r="B18341" s="2" t="str">
        <f t="shared" si="1"/>
        <v>The Hunger Games (2012)</v>
      </c>
      <c r="C18341" s="21" t="str">
        <f t="shared" si="2"/>
        <v>https://www.youtube.com/watch?v=Z92aHy9-fkk</v>
      </c>
      <c r="D18341" s="1" t="s">
        <v>38777</v>
      </c>
      <c r="E18341" s="4">
        <v>2012.0</v>
      </c>
      <c r="F18341" s="12" t="s">
        <v>38767</v>
      </c>
      <c r="G18341" s="1">
        <v>4475.0</v>
      </c>
      <c r="H18341" s="1">
        <v>1280.0</v>
      </c>
      <c r="I18341" s="1">
        <v>720.0</v>
      </c>
      <c r="J18341" s="1">
        <v>385255.0</v>
      </c>
      <c r="K18341" s="1">
        <v>1706.0</v>
      </c>
      <c r="L18341" s="1">
        <v>27.0</v>
      </c>
      <c r="M18341" s="1">
        <v>129.0</v>
      </c>
    </row>
    <row r="18342">
      <c r="A18342" s="1" t="s">
        <v>38778</v>
      </c>
      <c r="B18342" s="2" t="str">
        <f t="shared" si="1"/>
        <v>The Hunger Games (2012)</v>
      </c>
      <c r="C18342" s="21" t="str">
        <f t="shared" si="2"/>
        <v>https://www.youtube.com/watch?v=G9VI6SExDms</v>
      </c>
      <c r="D18342" s="1" t="s">
        <v>38779</v>
      </c>
      <c r="E18342" s="4">
        <v>2012.0</v>
      </c>
      <c r="F18342" s="12" t="s">
        <v>38767</v>
      </c>
      <c r="G18342" s="1">
        <v>3684.0</v>
      </c>
      <c r="H18342" s="1">
        <v>1280.0</v>
      </c>
      <c r="I18342" s="1">
        <v>720.0</v>
      </c>
      <c r="J18342" s="1">
        <v>548288.0</v>
      </c>
      <c r="K18342" s="1">
        <v>2725.0</v>
      </c>
      <c r="L18342" s="1">
        <v>36.0</v>
      </c>
      <c r="M18342" s="1">
        <v>147.0</v>
      </c>
    </row>
    <row r="18343">
      <c r="A18343" s="1" t="s">
        <v>38780</v>
      </c>
      <c r="B18343" s="2" t="str">
        <f t="shared" si="1"/>
        <v>The Hunger Games (2012)</v>
      </c>
      <c r="C18343" s="21" t="str">
        <f t="shared" si="2"/>
        <v>https://www.youtube.com/watch?v=mtuBqolFOVs</v>
      </c>
      <c r="D18343" s="1" t="s">
        <v>38781</v>
      </c>
      <c r="E18343" s="4">
        <v>2012.0</v>
      </c>
      <c r="F18343" s="12" t="s">
        <v>38767</v>
      </c>
      <c r="G18343" s="1">
        <v>2244.0</v>
      </c>
      <c r="H18343" s="1">
        <v>1280.0</v>
      </c>
      <c r="I18343" s="1">
        <v>720.0</v>
      </c>
      <c r="J18343" s="1">
        <v>300925.0</v>
      </c>
      <c r="K18343" s="1">
        <v>1076.0</v>
      </c>
      <c r="L18343" s="1">
        <v>19.0</v>
      </c>
      <c r="M18343" s="1">
        <v>53.0</v>
      </c>
    </row>
    <row r="18344">
      <c r="A18344" s="1" t="s">
        <v>38782</v>
      </c>
      <c r="B18344" s="2" t="str">
        <f t="shared" si="1"/>
        <v>The Hunger Games (2012)</v>
      </c>
      <c r="C18344" s="21" t="str">
        <f t="shared" si="2"/>
        <v>https://www.youtube.com/watch?v=XrvB53IDIqM</v>
      </c>
      <c r="D18344" s="1" t="s">
        <v>38783</v>
      </c>
      <c r="E18344" s="4">
        <v>2012.0</v>
      </c>
      <c r="F18344" s="12" t="s">
        <v>38767</v>
      </c>
      <c r="G18344" s="1">
        <v>3588.0</v>
      </c>
      <c r="H18344" s="1">
        <v>1280.0</v>
      </c>
      <c r="I18344" s="1">
        <v>720.0</v>
      </c>
      <c r="J18344" s="1">
        <v>317065.0</v>
      </c>
      <c r="K18344" s="1">
        <v>1478.0</v>
      </c>
      <c r="L18344" s="1">
        <v>26.0</v>
      </c>
      <c r="M18344" s="1">
        <v>86.0</v>
      </c>
    </row>
    <row r="18345">
      <c r="A18345" s="1" t="s">
        <v>38784</v>
      </c>
      <c r="B18345" s="2" t="str">
        <f t="shared" si="1"/>
        <v>The Hunger Games (2012)</v>
      </c>
      <c r="C18345" s="21" t="str">
        <f t="shared" si="2"/>
        <v>https://www.youtube.com/watch?v=WCbXSTBBueU</v>
      </c>
      <c r="D18345" s="1" t="s">
        <v>38785</v>
      </c>
      <c r="E18345" s="4">
        <v>2012.0</v>
      </c>
      <c r="F18345" s="12" t="s">
        <v>38767</v>
      </c>
      <c r="G18345" s="1">
        <v>2940.0</v>
      </c>
      <c r="H18345" s="1">
        <v>1280.0</v>
      </c>
      <c r="I18345" s="1">
        <v>720.0</v>
      </c>
      <c r="J18345" s="1">
        <v>263184.0</v>
      </c>
      <c r="K18345" s="1">
        <v>1077.0</v>
      </c>
      <c r="L18345" s="1">
        <v>12.0</v>
      </c>
      <c r="M18345" s="1">
        <v>60.0</v>
      </c>
    </row>
    <row r="18346">
      <c r="A18346" s="1" t="s">
        <v>38786</v>
      </c>
      <c r="B18346" s="2" t="str">
        <f t="shared" si="1"/>
        <v>The Hunger Games (2012)</v>
      </c>
      <c r="C18346" s="21" t="str">
        <f t="shared" si="2"/>
        <v>https://www.youtube.com/watch?v=oISBveQNkzA</v>
      </c>
      <c r="D18346" s="1" t="s">
        <v>38787</v>
      </c>
      <c r="E18346" s="4">
        <v>2012.0</v>
      </c>
      <c r="F18346" s="12" t="s">
        <v>38767</v>
      </c>
      <c r="G18346" s="1">
        <v>4044.0</v>
      </c>
      <c r="H18346" s="1">
        <v>1280.0</v>
      </c>
      <c r="I18346" s="1">
        <v>720.0</v>
      </c>
      <c r="J18346" s="1">
        <v>597145.0</v>
      </c>
      <c r="K18346" s="1">
        <v>2460.0</v>
      </c>
      <c r="L18346" s="1">
        <v>58.0</v>
      </c>
      <c r="M18346" s="1">
        <v>370.0</v>
      </c>
    </row>
    <row r="18347">
      <c r="A18347" s="1" t="s">
        <v>38788</v>
      </c>
      <c r="B18347" s="2" t="str">
        <f t="shared" si="1"/>
        <v>The Hunger Games (2012)</v>
      </c>
      <c r="C18347" s="21" t="str">
        <f t="shared" si="2"/>
        <v>https://www.youtube.com/watch?v=gaoMc6MgvNA</v>
      </c>
      <c r="D18347" s="1" t="s">
        <v>38789</v>
      </c>
      <c r="E18347" s="4">
        <v>2012.0</v>
      </c>
      <c r="F18347" s="12" t="s">
        <v>38767</v>
      </c>
      <c r="G18347" s="1">
        <v>5100.0</v>
      </c>
      <c r="H18347" s="1">
        <v>1280.0</v>
      </c>
      <c r="I18347" s="1">
        <v>720.0</v>
      </c>
      <c r="J18347" s="1">
        <v>685629.0</v>
      </c>
      <c r="K18347" s="1">
        <v>2551.0</v>
      </c>
      <c r="L18347" s="1">
        <v>63.0</v>
      </c>
      <c r="M18347" s="1">
        <v>332.0</v>
      </c>
    </row>
    <row r="18348">
      <c r="A18348" s="1" t="s">
        <v>38790</v>
      </c>
      <c r="B18348" s="2" t="str">
        <f t="shared" si="1"/>
        <v>The Hunger Games: Catching Fire (2013)</v>
      </c>
      <c r="C18348" s="21" t="str">
        <f t="shared" si="2"/>
        <v>https://www.youtube.com/watch?v=wcenhpP37sg</v>
      </c>
      <c r="D18348" s="1" t="s">
        <v>38791</v>
      </c>
      <c r="E18348" s="4">
        <v>2013.0</v>
      </c>
      <c r="F18348" s="12" t="s">
        <v>38792</v>
      </c>
      <c r="G18348" s="1">
        <v>4813.0</v>
      </c>
      <c r="H18348" s="1">
        <v>1280.0</v>
      </c>
      <c r="I18348" s="1">
        <v>720.0</v>
      </c>
      <c r="J18348" s="1">
        <v>227228.0</v>
      </c>
      <c r="K18348" s="1">
        <v>1336.0</v>
      </c>
      <c r="L18348" s="1">
        <v>19.0</v>
      </c>
      <c r="M18348" s="1">
        <v>143.0</v>
      </c>
    </row>
    <row r="18349">
      <c r="A18349" s="1" t="s">
        <v>38793</v>
      </c>
      <c r="B18349" s="2" t="str">
        <f t="shared" si="1"/>
        <v>The Hunger Games: Catching Fire (2013)</v>
      </c>
      <c r="C18349" s="21" t="str">
        <f t="shared" si="2"/>
        <v>https://www.youtube.com/watch?v=I44NZgYW6_4</v>
      </c>
      <c r="D18349" s="1" t="s">
        <v>38794</v>
      </c>
      <c r="E18349" s="4">
        <v>2013.0</v>
      </c>
      <c r="F18349" s="12" t="s">
        <v>38792</v>
      </c>
      <c r="G18349" s="1">
        <v>4518.0</v>
      </c>
      <c r="H18349" s="1">
        <v>1280.0</v>
      </c>
      <c r="I18349" s="1">
        <v>720.0</v>
      </c>
      <c r="J18349" s="1">
        <v>248538.0</v>
      </c>
      <c r="K18349" s="1">
        <v>1472.0</v>
      </c>
      <c r="L18349" s="1">
        <v>15.0</v>
      </c>
      <c r="M18349" s="1">
        <v>74.0</v>
      </c>
    </row>
    <row r="18350">
      <c r="A18350" s="1" t="s">
        <v>38795</v>
      </c>
      <c r="B18350" s="2" t="str">
        <f t="shared" si="1"/>
        <v>The Hunger Games: Catching Fire (2013)</v>
      </c>
      <c r="C18350" s="21" t="str">
        <f t="shared" si="2"/>
        <v>https://www.youtube.com/watch?v=D6_ZC6BywXs</v>
      </c>
      <c r="D18350" s="1" t="s">
        <v>38796</v>
      </c>
      <c r="E18350" s="4">
        <v>2013.0</v>
      </c>
      <c r="F18350" s="12" t="s">
        <v>38792</v>
      </c>
      <c r="G18350" s="1">
        <v>5041.0</v>
      </c>
      <c r="H18350" s="1">
        <v>1280.0</v>
      </c>
      <c r="I18350" s="1">
        <v>720.0</v>
      </c>
      <c r="J18350" s="1">
        <v>194798.0</v>
      </c>
      <c r="K18350" s="1">
        <v>973.0</v>
      </c>
      <c r="L18350" s="1">
        <v>14.0</v>
      </c>
      <c r="M18350" s="1">
        <v>72.0</v>
      </c>
    </row>
    <row r="18351">
      <c r="A18351" s="1" t="s">
        <v>38797</v>
      </c>
      <c r="B18351" s="2" t="str">
        <f t="shared" si="1"/>
        <v>The Hunger Games: Catching Fire (2013)</v>
      </c>
      <c r="C18351" s="21" t="str">
        <f t="shared" si="2"/>
        <v>https://www.youtube.com/watch?v=JPbkeLf4zU0</v>
      </c>
      <c r="D18351" s="1" t="s">
        <v>38798</v>
      </c>
      <c r="E18351" s="4">
        <v>2013.0</v>
      </c>
      <c r="F18351" s="12" t="s">
        <v>38792</v>
      </c>
      <c r="G18351" s="1">
        <v>4998.0</v>
      </c>
      <c r="H18351" s="1">
        <v>1280.0</v>
      </c>
      <c r="I18351" s="1">
        <v>720.0</v>
      </c>
      <c r="J18351" s="1">
        <v>175780.0</v>
      </c>
      <c r="K18351" s="1">
        <v>933.0</v>
      </c>
      <c r="L18351" s="1">
        <v>18.0</v>
      </c>
      <c r="M18351" s="1">
        <v>63.0</v>
      </c>
    </row>
    <row r="18352">
      <c r="A18352" s="1" t="s">
        <v>38799</v>
      </c>
      <c r="B18352" s="2" t="str">
        <f t="shared" si="1"/>
        <v>The Hunger Games: Catching Fire (2013)</v>
      </c>
      <c r="C18352" s="21" t="str">
        <f t="shared" si="2"/>
        <v>https://www.youtube.com/watch?v=4_zn64bRf6Q</v>
      </c>
      <c r="D18352" s="1" t="s">
        <v>38800</v>
      </c>
      <c r="E18352" s="4">
        <v>2013.0</v>
      </c>
      <c r="F18352" s="12" t="s">
        <v>38792</v>
      </c>
      <c r="G18352" s="1">
        <v>4814.0</v>
      </c>
      <c r="H18352" s="1">
        <v>1280.0</v>
      </c>
      <c r="I18352" s="1">
        <v>720.0</v>
      </c>
      <c r="J18352" s="1">
        <v>278048.0</v>
      </c>
      <c r="K18352" s="1">
        <v>1527.0</v>
      </c>
      <c r="L18352" s="1">
        <v>25.0</v>
      </c>
      <c r="M18352" s="1">
        <v>229.0</v>
      </c>
    </row>
    <row r="18353">
      <c r="A18353" s="1" t="s">
        <v>38801</v>
      </c>
      <c r="B18353" s="2" t="str">
        <f t="shared" si="1"/>
        <v>The Hunger Games: Catching Fire (2013)</v>
      </c>
      <c r="C18353" s="21" t="str">
        <f t="shared" si="2"/>
        <v>https://www.youtube.com/watch?v=2V6d3f8W-oc</v>
      </c>
      <c r="D18353" s="1" t="s">
        <v>38802</v>
      </c>
      <c r="E18353" s="4">
        <v>2013.0</v>
      </c>
      <c r="F18353" s="12" t="s">
        <v>38792</v>
      </c>
      <c r="G18353" s="1">
        <v>4483.0</v>
      </c>
      <c r="H18353" s="1">
        <v>1280.0</v>
      </c>
      <c r="I18353" s="1">
        <v>720.0</v>
      </c>
      <c r="J18353" s="1">
        <v>359835.0</v>
      </c>
      <c r="K18353" s="1">
        <v>2051.0</v>
      </c>
      <c r="L18353" s="1">
        <v>21.0</v>
      </c>
      <c r="M18353" s="1">
        <v>202.0</v>
      </c>
    </row>
    <row r="18354">
      <c r="A18354" s="1" t="s">
        <v>38803</v>
      </c>
      <c r="B18354" s="2" t="str">
        <f t="shared" si="1"/>
        <v>The Hunger Games: Catching Fire (2013)</v>
      </c>
      <c r="C18354" s="21" t="str">
        <f t="shared" si="2"/>
        <v>https://www.youtube.com/watch?v=RrDdgbo_NaE</v>
      </c>
      <c r="D18354" s="1" t="s">
        <v>38804</v>
      </c>
      <c r="E18354" s="4">
        <v>2013.0</v>
      </c>
      <c r="F18354" s="12" t="s">
        <v>38792</v>
      </c>
      <c r="G18354" s="1">
        <v>4361.0</v>
      </c>
      <c r="H18354" s="1">
        <v>1280.0</v>
      </c>
      <c r="I18354" s="1">
        <v>720.0</v>
      </c>
      <c r="J18354" s="1">
        <v>942924.0</v>
      </c>
      <c r="K18354" s="1">
        <v>5532.0</v>
      </c>
      <c r="L18354" s="1">
        <v>130.0</v>
      </c>
      <c r="M18354" s="1">
        <v>174.0</v>
      </c>
    </row>
    <row r="18355">
      <c r="A18355" s="1" t="s">
        <v>38805</v>
      </c>
      <c r="B18355" s="2" t="str">
        <f t="shared" si="1"/>
        <v>The Hunger Games: Catching Fire (2013)</v>
      </c>
      <c r="C18355" s="21" t="str">
        <f t="shared" si="2"/>
        <v>https://www.youtube.com/watch?v=RsnwTCPo9RI</v>
      </c>
      <c r="D18355" s="1" t="s">
        <v>38806</v>
      </c>
      <c r="E18355" s="4">
        <v>2013.0</v>
      </c>
      <c r="F18355" s="12" t="s">
        <v>38792</v>
      </c>
      <c r="G18355" s="1">
        <v>2410.0</v>
      </c>
      <c r="H18355" s="1">
        <v>1280.0</v>
      </c>
      <c r="I18355" s="1">
        <v>720.0</v>
      </c>
      <c r="J18355" s="1">
        <v>348724.0</v>
      </c>
      <c r="K18355" s="1">
        <v>1774.0</v>
      </c>
      <c r="L18355" s="1">
        <v>35.0</v>
      </c>
      <c r="M18355" s="1">
        <v>160.0</v>
      </c>
    </row>
    <row r="18356">
      <c r="A18356" s="1" t="s">
        <v>38807</v>
      </c>
      <c r="B18356" s="2" t="str">
        <f t="shared" si="1"/>
        <v>The Hunger Games: Catching Fire (2013)</v>
      </c>
      <c r="C18356" s="21" t="str">
        <f t="shared" si="2"/>
        <v>https://www.youtube.com/watch?v=OC82kTAQZew</v>
      </c>
      <c r="D18356" s="1" t="s">
        <v>38808</v>
      </c>
      <c r="E18356" s="4">
        <v>2013.0</v>
      </c>
      <c r="F18356" s="12" t="s">
        <v>38792</v>
      </c>
      <c r="G18356" s="1">
        <v>5120.0</v>
      </c>
      <c r="H18356" s="1">
        <v>1280.0</v>
      </c>
      <c r="I18356" s="1">
        <v>720.0</v>
      </c>
      <c r="J18356" s="1">
        <v>509577.0</v>
      </c>
      <c r="K18356" s="1">
        <v>3598.0</v>
      </c>
      <c r="L18356" s="1">
        <v>51.0</v>
      </c>
      <c r="M18356" s="1">
        <v>113.0</v>
      </c>
    </row>
    <row r="18357">
      <c r="A18357" s="1" t="s">
        <v>38809</v>
      </c>
      <c r="B18357" s="2" t="str">
        <f t="shared" si="1"/>
        <v>The Hunger Games: Catching Fire (2013)</v>
      </c>
      <c r="C18357" s="21" t="str">
        <f t="shared" si="2"/>
        <v>https://www.youtube.com/watch?v=E9v4TSOvOIc</v>
      </c>
      <c r="D18357" s="1" t="s">
        <v>38810</v>
      </c>
      <c r="E18357" s="4">
        <v>2013.0</v>
      </c>
      <c r="F18357" s="12" t="s">
        <v>38792</v>
      </c>
      <c r="G18357" s="1">
        <v>6079.0</v>
      </c>
      <c r="H18357" s="1">
        <v>1280.0</v>
      </c>
      <c r="I18357" s="1">
        <v>720.0</v>
      </c>
      <c r="J18357" s="1">
        <v>296433.0</v>
      </c>
      <c r="K18357" s="1">
        <v>1406.0</v>
      </c>
      <c r="L18357" s="1">
        <v>22.0</v>
      </c>
      <c r="M18357" s="1">
        <v>103.0</v>
      </c>
    </row>
    <row r="18358">
      <c r="A18358" s="1" t="s">
        <v>38811</v>
      </c>
      <c r="B18358" s="2" t="str">
        <f t="shared" si="1"/>
        <v>The Hunger Games: Catching Fire (2013)</v>
      </c>
      <c r="C18358" s="21" t="str">
        <f t="shared" si="2"/>
        <v>https://www.youtube.com/watch?v=Lma2LDjYf5k</v>
      </c>
      <c r="D18358" s="1" t="s">
        <v>38812</v>
      </c>
      <c r="E18358" s="4">
        <v>2013.0</v>
      </c>
      <c r="F18358" s="12" t="s">
        <v>38792</v>
      </c>
      <c r="G18358" s="1">
        <v>4083.0</v>
      </c>
      <c r="H18358" s="1">
        <v>1280.0</v>
      </c>
      <c r="I18358" s="1">
        <v>720.0</v>
      </c>
      <c r="J18358" s="1">
        <v>308143.0</v>
      </c>
      <c r="K18358" s="1">
        <v>1687.0</v>
      </c>
      <c r="L18358" s="1">
        <v>27.0</v>
      </c>
      <c r="M18358" s="1">
        <v>115.0</v>
      </c>
    </row>
    <row r="18359">
      <c r="A18359" s="1" t="s">
        <v>38813</v>
      </c>
      <c r="B18359" s="2" t="str">
        <f t="shared" si="1"/>
        <v>The Hunger Games: Catching Fire (2013)</v>
      </c>
      <c r="C18359" s="21" t="str">
        <f t="shared" si="2"/>
        <v>https://www.youtube.com/watch?v=AhH1Yqw-gmA</v>
      </c>
      <c r="D18359" s="1" t="s">
        <v>38814</v>
      </c>
      <c r="E18359" s="4">
        <v>2013.0</v>
      </c>
      <c r="F18359" s="12" t="s">
        <v>38792</v>
      </c>
      <c r="G18359" s="1">
        <v>5009.0</v>
      </c>
      <c r="H18359" s="1">
        <v>1280.0</v>
      </c>
      <c r="I18359" s="1">
        <v>720.0</v>
      </c>
      <c r="J18359" s="1">
        <v>297225.0</v>
      </c>
      <c r="K18359" s="1">
        <v>1457.0</v>
      </c>
      <c r="L18359" s="1">
        <v>37.0</v>
      </c>
      <c r="M18359" s="1">
        <v>152.0</v>
      </c>
    </row>
    <row r="18360">
      <c r="A18360" s="1" t="s">
        <v>38815</v>
      </c>
      <c r="B18360" s="2" t="str">
        <f t="shared" si="1"/>
        <v>The Hunger Games: Mockingjay - Part 1 (2014)</v>
      </c>
      <c r="C18360" s="21" t="str">
        <f t="shared" si="2"/>
        <v>https://www.youtube.com/watch?v=KrHaRP-Y588</v>
      </c>
      <c r="D18360" s="1" t="s">
        <v>38816</v>
      </c>
      <c r="E18360" s="4">
        <v>2014.0</v>
      </c>
      <c r="F18360" s="12" t="s">
        <v>38817</v>
      </c>
      <c r="G18360" s="1">
        <v>3209.0</v>
      </c>
      <c r="H18360" s="1">
        <v>1280.0</v>
      </c>
      <c r="I18360" s="1">
        <v>720.0</v>
      </c>
      <c r="J18360" s="1">
        <v>120442.0</v>
      </c>
      <c r="K18360" s="1">
        <v>677.0</v>
      </c>
      <c r="L18360" s="1">
        <v>10.0</v>
      </c>
      <c r="M18360" s="1">
        <v>32.0</v>
      </c>
    </row>
    <row r="18361">
      <c r="A18361" s="1" t="s">
        <v>38818</v>
      </c>
      <c r="B18361" s="2" t="str">
        <f t="shared" si="1"/>
        <v>The Hunger Games: Mockingjay - Part 1 (2014)</v>
      </c>
      <c r="C18361" s="21" t="str">
        <f t="shared" si="2"/>
        <v>https://www.youtube.com/watch?v=lGFrkYzbfoU</v>
      </c>
      <c r="D18361" s="1" t="s">
        <v>38819</v>
      </c>
      <c r="E18361" s="4">
        <v>2014.0</v>
      </c>
      <c r="F18361" s="12" t="s">
        <v>38817</v>
      </c>
      <c r="G18361" s="1">
        <v>4794.0</v>
      </c>
      <c r="H18361" s="1">
        <v>1280.0</v>
      </c>
      <c r="I18361" s="1">
        <v>720.0</v>
      </c>
      <c r="J18361" s="1">
        <v>98658.0</v>
      </c>
      <c r="K18361" s="1">
        <v>538.0</v>
      </c>
      <c r="L18361" s="1">
        <v>9.0</v>
      </c>
      <c r="M18361" s="1">
        <v>77.0</v>
      </c>
    </row>
    <row r="18362">
      <c r="A18362" s="1" t="s">
        <v>38820</v>
      </c>
      <c r="B18362" s="2" t="str">
        <f t="shared" si="1"/>
        <v>The Hunger Games: Mockingjay - Part 1 (2014)</v>
      </c>
      <c r="C18362" s="21" t="str">
        <f t="shared" si="2"/>
        <v>https://www.youtube.com/watch?v=Op_fgLBxUQE</v>
      </c>
      <c r="D18362" s="1" t="s">
        <v>38821</v>
      </c>
      <c r="E18362" s="4">
        <v>2014.0</v>
      </c>
      <c r="F18362" s="12" t="s">
        <v>38817</v>
      </c>
      <c r="G18362" s="1">
        <v>4187.0</v>
      </c>
      <c r="H18362" s="1">
        <v>1280.0</v>
      </c>
      <c r="I18362" s="1">
        <v>720.0</v>
      </c>
      <c r="J18362" s="1">
        <v>76472.0</v>
      </c>
      <c r="K18362" s="1">
        <v>442.0</v>
      </c>
      <c r="L18362" s="1">
        <v>6.0</v>
      </c>
      <c r="M18362" s="1">
        <v>23.0</v>
      </c>
    </row>
    <row r="18363">
      <c r="A18363" s="1" t="s">
        <v>38822</v>
      </c>
      <c r="B18363" s="2" t="str">
        <f t="shared" si="1"/>
        <v>The Hunger Games: Mockingjay - Part 1 (2014)</v>
      </c>
      <c r="C18363" s="21" t="str">
        <f t="shared" si="2"/>
        <v>https://www.youtube.com/watch?v=lUQJN1xzKpc</v>
      </c>
      <c r="D18363" s="1" t="s">
        <v>38823</v>
      </c>
      <c r="E18363" s="4">
        <v>2014.0</v>
      </c>
      <c r="F18363" s="12" t="s">
        <v>38817</v>
      </c>
      <c r="G18363" s="1">
        <v>5289.0</v>
      </c>
      <c r="H18363" s="1">
        <v>1280.0</v>
      </c>
      <c r="I18363" s="1">
        <v>720.0</v>
      </c>
      <c r="J18363" s="1">
        <v>67269.0</v>
      </c>
      <c r="K18363" s="1">
        <v>382.0</v>
      </c>
      <c r="L18363" s="1">
        <v>3.0</v>
      </c>
      <c r="M18363" s="1">
        <v>23.0</v>
      </c>
    </row>
    <row r="18364">
      <c r="A18364" s="1" t="s">
        <v>38824</v>
      </c>
      <c r="B18364" s="2" t="str">
        <f t="shared" si="1"/>
        <v>The Hunger Games: Mockingjay - Part 1 (2014)</v>
      </c>
      <c r="C18364" s="21" t="str">
        <f t="shared" si="2"/>
        <v>https://www.youtube.com/watch?v=dLxtD4f_DA4</v>
      </c>
      <c r="D18364" s="1" t="s">
        <v>38825</v>
      </c>
      <c r="E18364" s="4">
        <v>2014.0</v>
      </c>
      <c r="F18364" s="12" t="s">
        <v>38817</v>
      </c>
      <c r="G18364" s="1">
        <v>4638.0</v>
      </c>
      <c r="H18364" s="1">
        <v>1280.0</v>
      </c>
      <c r="I18364" s="1">
        <v>720.0</v>
      </c>
      <c r="J18364" s="1">
        <v>105504.0</v>
      </c>
      <c r="K18364" s="1">
        <v>511.0</v>
      </c>
      <c r="L18364" s="1">
        <v>13.0</v>
      </c>
      <c r="M18364" s="1">
        <v>33.0</v>
      </c>
    </row>
    <row r="18365">
      <c r="A18365" s="1" t="s">
        <v>38826</v>
      </c>
      <c r="B18365" s="2" t="str">
        <f t="shared" si="1"/>
        <v>The Hunger Games: Mockingjay - Part 1 (2014)</v>
      </c>
      <c r="C18365" s="21" t="str">
        <f t="shared" si="2"/>
        <v>https://www.youtube.com/watch?v=X236AeHt5RY</v>
      </c>
      <c r="D18365" s="1" t="s">
        <v>38827</v>
      </c>
      <c r="E18365" s="4">
        <v>2014.0</v>
      </c>
      <c r="F18365" s="9" t="s">
        <v>38817</v>
      </c>
      <c r="G18365" s="1">
        <v>3501.0</v>
      </c>
      <c r="H18365" s="1">
        <v>1280.0</v>
      </c>
      <c r="I18365" s="1">
        <v>720.0</v>
      </c>
      <c r="J18365" s="1">
        <v>101120.0</v>
      </c>
      <c r="K18365" s="1">
        <v>779.0</v>
      </c>
      <c r="L18365" s="1">
        <v>10.0</v>
      </c>
      <c r="M18365" s="1">
        <v>27.0</v>
      </c>
    </row>
    <row r="18366">
      <c r="A18366" s="1" t="s">
        <v>38828</v>
      </c>
      <c r="B18366" s="2" t="str">
        <f t="shared" si="1"/>
        <v>The Hunger Games: Mockingjay - Part 1 (2014)</v>
      </c>
      <c r="C18366" s="21" t="str">
        <f t="shared" si="2"/>
        <v>https://www.youtube.com/watch?v=AbCowKGckKM</v>
      </c>
      <c r="D18366" s="1" t="s">
        <v>38829</v>
      </c>
      <c r="E18366" s="4">
        <v>2014.0</v>
      </c>
      <c r="F18366" s="9" t="s">
        <v>38817</v>
      </c>
      <c r="G18366" s="1">
        <v>5053.0</v>
      </c>
      <c r="H18366" s="1">
        <v>1280.0</v>
      </c>
      <c r="I18366" s="1">
        <v>720.0</v>
      </c>
      <c r="J18366" s="1">
        <v>125909.0</v>
      </c>
      <c r="K18366" s="1">
        <v>620.0</v>
      </c>
      <c r="L18366" s="1">
        <v>14.0</v>
      </c>
      <c r="M18366" s="1">
        <v>53.0</v>
      </c>
    </row>
    <row r="18367">
      <c r="A18367" s="1" t="s">
        <v>38830</v>
      </c>
      <c r="B18367" s="2" t="str">
        <f t="shared" si="1"/>
        <v>The Hunger Games: Mockingjay - Part 1 (2014)</v>
      </c>
      <c r="C18367" s="21" t="str">
        <f t="shared" si="2"/>
        <v>https://www.youtube.com/watch?v=LJhKwaZEEy4</v>
      </c>
      <c r="D18367" s="1" t="s">
        <v>38831</v>
      </c>
      <c r="E18367" s="4">
        <v>2014.0</v>
      </c>
      <c r="F18367" s="9" t="s">
        <v>38817</v>
      </c>
      <c r="G18367" s="1">
        <v>4052.0</v>
      </c>
      <c r="H18367" s="1">
        <v>1280.0</v>
      </c>
      <c r="I18367" s="1">
        <v>720.0</v>
      </c>
      <c r="J18367" s="1">
        <v>89746.0</v>
      </c>
      <c r="K18367" s="1">
        <v>653.0</v>
      </c>
      <c r="L18367" s="1">
        <v>6.0</v>
      </c>
      <c r="M18367" s="1">
        <v>20.0</v>
      </c>
    </row>
    <row r="18368">
      <c r="A18368" s="1" t="s">
        <v>38832</v>
      </c>
      <c r="B18368" s="2" t="str">
        <f t="shared" si="1"/>
        <v>The Hunger Games: Mockingjay - Part 1 (2014)</v>
      </c>
      <c r="C18368" s="21" t="str">
        <f t="shared" si="2"/>
        <v>https://www.youtube.com/watch?v=VqTMLtDj83c</v>
      </c>
      <c r="D18368" s="1" t="s">
        <v>38833</v>
      </c>
      <c r="E18368" s="4">
        <v>2014.0</v>
      </c>
      <c r="F18368" s="9" t="s">
        <v>38817</v>
      </c>
      <c r="G18368" s="1">
        <v>4242.0</v>
      </c>
      <c r="H18368" s="1">
        <v>1280.0</v>
      </c>
      <c r="I18368" s="1">
        <v>720.0</v>
      </c>
      <c r="J18368" s="1">
        <v>101005.0</v>
      </c>
      <c r="K18368" s="1">
        <v>609.0</v>
      </c>
      <c r="L18368" s="1">
        <v>14.0</v>
      </c>
      <c r="M18368" s="1">
        <v>23.0</v>
      </c>
    </row>
    <row r="18369">
      <c r="A18369" s="1" t="s">
        <v>38834</v>
      </c>
      <c r="B18369" s="2" t="str">
        <f t="shared" si="1"/>
        <v>The Hunger Games: Mockingjay - Part 1 (2014)</v>
      </c>
      <c r="C18369" s="21" t="str">
        <f t="shared" si="2"/>
        <v>https://www.youtube.com/watch?v=MfHiFaZIc7Q</v>
      </c>
      <c r="D18369" s="1" t="s">
        <v>38835</v>
      </c>
      <c r="E18369" s="4">
        <v>2014.0</v>
      </c>
      <c r="F18369" s="9" t="s">
        <v>38817</v>
      </c>
      <c r="G18369" s="1">
        <v>4863.0</v>
      </c>
      <c r="H18369" s="1">
        <v>1280.0</v>
      </c>
      <c r="I18369" s="1">
        <v>720.0</v>
      </c>
      <c r="J18369" s="1">
        <v>115203.0</v>
      </c>
      <c r="K18369" s="1">
        <v>659.0</v>
      </c>
      <c r="L18369" s="1">
        <v>10.0</v>
      </c>
      <c r="M18369" s="1">
        <v>48.0</v>
      </c>
    </row>
    <row r="18370">
      <c r="A18370" s="1" t="s">
        <v>38836</v>
      </c>
      <c r="B18370" s="2" t="str">
        <f t="shared" si="1"/>
        <v>The Hunger Games: Mockingjay - Part 2 (2015)</v>
      </c>
      <c r="C18370" s="21" t="str">
        <f t="shared" si="2"/>
        <v>https://www.youtube.com/watch?v=-CXBIAH4Kgo</v>
      </c>
      <c r="D18370" s="1" t="s">
        <v>38837</v>
      </c>
      <c r="E18370" s="4">
        <v>2015.0</v>
      </c>
      <c r="F18370" s="9" t="s">
        <v>38838</v>
      </c>
      <c r="G18370" s="1">
        <v>4664.0</v>
      </c>
      <c r="H18370" s="1">
        <v>1280.0</v>
      </c>
      <c r="I18370" s="1">
        <v>720.0</v>
      </c>
      <c r="J18370" s="1">
        <v>278693.0</v>
      </c>
      <c r="K18370" s="1">
        <v>1425.0</v>
      </c>
      <c r="L18370" s="1">
        <v>25.0</v>
      </c>
      <c r="M18370" s="1">
        <v>57.0</v>
      </c>
    </row>
    <row r="18371">
      <c r="A18371" s="1" t="s">
        <v>38839</v>
      </c>
      <c r="B18371" s="2" t="str">
        <f t="shared" si="1"/>
        <v>The Hunger Games: Mockingjay - Part 2 (2015)</v>
      </c>
      <c r="C18371" s="21" t="str">
        <f t="shared" si="2"/>
        <v>https://www.youtube.com/watch?v=ZGM5Y16SSb8</v>
      </c>
      <c r="D18371" s="1" t="s">
        <v>38840</v>
      </c>
      <c r="E18371" s="4">
        <v>2015.0</v>
      </c>
      <c r="F18371" s="9" t="s">
        <v>38838</v>
      </c>
      <c r="G18371" s="1">
        <v>3322.0</v>
      </c>
      <c r="H18371" s="1">
        <v>1280.0</v>
      </c>
      <c r="I18371" s="1">
        <v>720.0</v>
      </c>
      <c r="J18371" s="1">
        <v>254954.0</v>
      </c>
      <c r="K18371" s="1">
        <v>1838.0</v>
      </c>
      <c r="L18371" s="1">
        <v>27.0</v>
      </c>
      <c r="M18371" s="1">
        <v>161.0</v>
      </c>
    </row>
    <row r="18372">
      <c r="A18372" s="1" t="s">
        <v>38841</v>
      </c>
      <c r="B18372" s="2" t="str">
        <f t="shared" si="1"/>
        <v>The Hunger Games: Mockingjay - Part 2 (2015)</v>
      </c>
      <c r="C18372" s="21" t="str">
        <f t="shared" si="2"/>
        <v>https://www.youtube.com/watch?v=QyOM1rQ7iT8</v>
      </c>
      <c r="D18372" s="1" t="s">
        <v>38842</v>
      </c>
      <c r="E18372" s="4">
        <v>2015.0</v>
      </c>
      <c r="F18372" s="9" t="s">
        <v>38838</v>
      </c>
      <c r="G18372" s="1">
        <v>4041.0</v>
      </c>
      <c r="H18372" s="1">
        <v>1280.0</v>
      </c>
      <c r="I18372" s="1">
        <v>720.0</v>
      </c>
      <c r="J18372" s="1">
        <v>190538.0</v>
      </c>
      <c r="K18372" s="1">
        <v>841.0</v>
      </c>
      <c r="L18372" s="1">
        <v>15.0</v>
      </c>
      <c r="M18372" s="1">
        <v>43.0</v>
      </c>
    </row>
    <row r="18373">
      <c r="A18373" s="1" t="s">
        <v>38843</v>
      </c>
      <c r="B18373" s="2" t="str">
        <f t="shared" si="1"/>
        <v>The Hunger Games: Mockingjay - Part 2 (2015)</v>
      </c>
      <c r="C18373" s="21" t="str">
        <f t="shared" si="2"/>
        <v>https://www.youtube.com/watch?v=OF22NIhPKgE</v>
      </c>
      <c r="D18373" s="1" t="s">
        <v>38844</v>
      </c>
      <c r="E18373" s="4">
        <v>2015.0</v>
      </c>
      <c r="F18373" s="9" t="s">
        <v>38838</v>
      </c>
      <c r="G18373" s="1">
        <v>3521.0</v>
      </c>
      <c r="H18373" s="1">
        <v>1280.0</v>
      </c>
      <c r="I18373" s="1">
        <v>720.0</v>
      </c>
      <c r="J18373" s="1">
        <v>107701.0</v>
      </c>
      <c r="K18373" s="1">
        <v>459.0</v>
      </c>
      <c r="L18373" s="1">
        <v>7.0</v>
      </c>
      <c r="M18373" s="1">
        <v>31.0</v>
      </c>
    </row>
    <row r="18374">
      <c r="A18374" s="1" t="s">
        <v>38845</v>
      </c>
      <c r="B18374" s="2" t="str">
        <f t="shared" si="1"/>
        <v>The Hunger Games: Mockingjay - Part 2 (2015)</v>
      </c>
      <c r="C18374" s="21" t="str">
        <f t="shared" si="2"/>
        <v>https://www.youtube.com/watch?v=y03_LmnDaTY</v>
      </c>
      <c r="D18374" s="1" t="s">
        <v>38846</v>
      </c>
      <c r="E18374" s="4">
        <v>2015.0</v>
      </c>
      <c r="F18374" s="9" t="s">
        <v>38838</v>
      </c>
      <c r="G18374" s="1">
        <v>4758.0</v>
      </c>
      <c r="H18374" s="1">
        <v>1280.0</v>
      </c>
      <c r="I18374" s="1">
        <v>720.0</v>
      </c>
      <c r="J18374" s="1">
        <v>83892.0</v>
      </c>
      <c r="K18374" s="1">
        <v>372.0</v>
      </c>
      <c r="L18374" s="1">
        <v>3.0</v>
      </c>
      <c r="M18374" s="1">
        <v>45.0</v>
      </c>
    </row>
    <row r="18375">
      <c r="A18375" s="1" t="s">
        <v>38847</v>
      </c>
      <c r="B18375" s="2" t="str">
        <f t="shared" si="1"/>
        <v>The Hunger Games: Mockingjay - Part 2 (2015)</v>
      </c>
      <c r="C18375" s="21" t="str">
        <f t="shared" si="2"/>
        <v>https://www.youtube.com/watch?v=tvj61hwINaE</v>
      </c>
      <c r="D18375" s="1" t="s">
        <v>38848</v>
      </c>
      <c r="E18375" s="4">
        <v>2015.0</v>
      </c>
      <c r="F18375" s="9" t="s">
        <v>38838</v>
      </c>
      <c r="G18375" s="1">
        <v>4873.0</v>
      </c>
      <c r="H18375" s="1">
        <v>1280.0</v>
      </c>
      <c r="I18375" s="1">
        <v>720.0</v>
      </c>
      <c r="J18375" s="1">
        <v>740790.0</v>
      </c>
      <c r="K18375" s="1">
        <v>3711.0</v>
      </c>
      <c r="L18375" s="1">
        <v>65.0</v>
      </c>
      <c r="M18375" s="1">
        <v>271.0</v>
      </c>
    </row>
    <row r="18376">
      <c r="A18376" s="1" t="s">
        <v>38849</v>
      </c>
      <c r="B18376" s="2" t="str">
        <f t="shared" si="1"/>
        <v>The Hunger Games: Mockingjay - Part 2 (2015)</v>
      </c>
      <c r="C18376" s="21" t="str">
        <f t="shared" si="2"/>
        <v>https://www.youtube.com/watch?v=SBq1FLgZJug</v>
      </c>
      <c r="D18376" s="1" t="s">
        <v>38850</v>
      </c>
      <c r="E18376" s="4">
        <v>2015.0</v>
      </c>
      <c r="F18376" s="12" t="s">
        <v>38838</v>
      </c>
      <c r="G18376" s="1">
        <v>3783.0</v>
      </c>
      <c r="H18376" s="1">
        <v>1280.0</v>
      </c>
      <c r="I18376" s="1">
        <v>720.0</v>
      </c>
      <c r="J18376" s="1">
        <v>341388.0</v>
      </c>
      <c r="K18376" s="1">
        <v>1550.0</v>
      </c>
      <c r="L18376" s="1">
        <v>10.0</v>
      </c>
      <c r="M18376" s="1">
        <v>54.0</v>
      </c>
    </row>
    <row r="18377">
      <c r="A18377" s="1" t="s">
        <v>38851</v>
      </c>
      <c r="B18377" s="2" t="str">
        <f t="shared" si="1"/>
        <v>The Hunger Games: Mockingjay - Part 2 (2015)</v>
      </c>
      <c r="C18377" s="21" t="str">
        <f t="shared" si="2"/>
        <v>https://www.youtube.com/watch?v=H6bQXth1CEs</v>
      </c>
      <c r="D18377" s="1" t="s">
        <v>38852</v>
      </c>
      <c r="E18377" s="4">
        <v>2015.0</v>
      </c>
      <c r="F18377" s="12" t="s">
        <v>38838</v>
      </c>
      <c r="G18377" s="1">
        <v>4796.0</v>
      </c>
      <c r="H18377" s="1">
        <v>1280.0</v>
      </c>
      <c r="I18377" s="1">
        <v>720.0</v>
      </c>
      <c r="J18377" s="1">
        <v>164632.0</v>
      </c>
      <c r="K18377" s="1">
        <v>648.0</v>
      </c>
      <c r="L18377" s="1">
        <v>19.0</v>
      </c>
      <c r="M18377" s="1">
        <v>100.0</v>
      </c>
    </row>
    <row r="18378">
      <c r="A18378" s="1" t="s">
        <v>38853</v>
      </c>
      <c r="B18378" s="2" t="str">
        <f t="shared" si="1"/>
        <v>The Hunger Games: Mockingjay - Part 2 (2015)</v>
      </c>
      <c r="C18378" s="21" t="str">
        <f t="shared" si="2"/>
        <v>https://www.youtube.com/watch?v=cZKYcRqPh-o</v>
      </c>
      <c r="D18378" s="1" t="s">
        <v>38854</v>
      </c>
      <c r="E18378" s="4">
        <v>2015.0</v>
      </c>
      <c r="F18378" s="12" t="s">
        <v>38838</v>
      </c>
      <c r="G18378" s="1">
        <v>4938.0</v>
      </c>
      <c r="H18378" s="1">
        <v>1280.0</v>
      </c>
      <c r="I18378" s="1">
        <v>720.0</v>
      </c>
      <c r="J18378" s="1">
        <v>356841.0</v>
      </c>
      <c r="K18378" s="1">
        <v>1943.0</v>
      </c>
      <c r="L18378" s="1">
        <v>39.0</v>
      </c>
      <c r="M18378" s="1">
        <v>218.0</v>
      </c>
    </row>
    <row r="18379">
      <c r="A18379" s="1" t="s">
        <v>38855</v>
      </c>
      <c r="B18379" s="2" t="str">
        <f t="shared" si="1"/>
        <v>The Hunger Games: Mockingjay - Part 2 (2015)</v>
      </c>
      <c r="C18379" s="21" t="str">
        <f t="shared" si="2"/>
        <v>https://www.youtube.com/watch?v=xCQ3ZdnptUM</v>
      </c>
      <c r="D18379" s="1" t="s">
        <v>38856</v>
      </c>
      <c r="E18379" s="4">
        <v>2015.0</v>
      </c>
      <c r="F18379" s="12" t="s">
        <v>38838</v>
      </c>
      <c r="G18379" s="1">
        <v>4052.0</v>
      </c>
      <c r="H18379" s="1">
        <v>1280.0</v>
      </c>
      <c r="I18379" s="1">
        <v>720.0</v>
      </c>
      <c r="J18379" s="1">
        <v>219999.0</v>
      </c>
      <c r="K18379" s="1">
        <v>974.0</v>
      </c>
      <c r="L18379" s="1">
        <v>20.0</v>
      </c>
      <c r="M18379" s="1">
        <v>132.0</v>
      </c>
    </row>
    <row r="18380">
      <c r="A18380" s="1" t="s">
        <v>38857</v>
      </c>
      <c r="B18380" s="2" t="str">
        <f t="shared" si="1"/>
        <v>The Hunt (2012)</v>
      </c>
      <c r="C18380" s="21" t="str">
        <f t="shared" si="2"/>
        <v>https://www.youtube.com/watch?v=Ll-Ff-PIPOQ</v>
      </c>
      <c r="D18380" s="1" t="s">
        <v>38858</v>
      </c>
      <c r="E18380" s="4">
        <v>2012.0</v>
      </c>
      <c r="F18380" s="12" t="s">
        <v>38859</v>
      </c>
      <c r="G18380" s="1">
        <v>4533.0</v>
      </c>
      <c r="H18380" s="1">
        <v>1280.0</v>
      </c>
      <c r="I18380" s="1">
        <v>720.0</v>
      </c>
      <c r="J18380" s="1">
        <v>2583.0</v>
      </c>
      <c r="K18380" s="1">
        <v>13.0</v>
      </c>
      <c r="L18380" s="1">
        <v>0.0</v>
      </c>
      <c r="M18380" s="1">
        <v>0.0</v>
      </c>
    </row>
    <row r="18381">
      <c r="A18381" s="1" t="s">
        <v>38860</v>
      </c>
      <c r="B18381" s="2" t="str">
        <f t="shared" si="1"/>
        <v>The Hunt (2012)</v>
      </c>
      <c r="C18381" s="21" t="str">
        <f t="shared" si="2"/>
        <v>https://www.youtube.com/watch?v=vWNDTaQG9jE</v>
      </c>
      <c r="D18381" s="1" t="s">
        <v>38861</v>
      </c>
      <c r="E18381" s="4">
        <v>2012.0</v>
      </c>
      <c r="F18381" s="12" t="s">
        <v>38859</v>
      </c>
      <c r="G18381" s="1">
        <v>4597.0</v>
      </c>
      <c r="H18381" s="1">
        <v>1280.0</v>
      </c>
      <c r="I18381" s="1">
        <v>720.0</v>
      </c>
      <c r="J18381" s="1">
        <v>2379.0</v>
      </c>
      <c r="K18381" s="1">
        <v>9.0</v>
      </c>
      <c r="L18381" s="1">
        <v>0.0</v>
      </c>
      <c r="M18381" s="1">
        <v>0.0</v>
      </c>
    </row>
    <row r="18382">
      <c r="A18382" s="1" t="s">
        <v>38862</v>
      </c>
      <c r="B18382" s="2" t="str">
        <f t="shared" si="1"/>
        <v>The Hunt (2012)</v>
      </c>
      <c r="C18382" s="21" t="str">
        <f t="shared" si="2"/>
        <v>https://www.youtube.com/watch?v=JEbShXn2-Vs</v>
      </c>
      <c r="D18382" s="1" t="s">
        <v>38863</v>
      </c>
      <c r="E18382" s="4">
        <v>2012.0</v>
      </c>
      <c r="F18382" s="12" t="s">
        <v>38859</v>
      </c>
      <c r="G18382" s="1">
        <v>4652.0</v>
      </c>
      <c r="H18382" s="1">
        <v>1280.0</v>
      </c>
      <c r="I18382" s="1">
        <v>720.0</v>
      </c>
      <c r="J18382" s="1">
        <v>2428.0</v>
      </c>
      <c r="K18382" s="1">
        <v>7.0</v>
      </c>
      <c r="L18382" s="1">
        <v>0.0</v>
      </c>
      <c r="M18382" s="1">
        <v>1.0</v>
      </c>
    </row>
    <row r="18383">
      <c r="A18383" s="1" t="s">
        <v>38864</v>
      </c>
      <c r="B18383" s="2" t="str">
        <f t="shared" si="1"/>
        <v>The Hunt (2012)</v>
      </c>
      <c r="C18383" s="21" t="str">
        <f t="shared" si="2"/>
        <v>https://www.youtube.com/watch?v=wdLfTMSAErQ</v>
      </c>
      <c r="D18383" s="1" t="s">
        <v>38865</v>
      </c>
      <c r="E18383" s="4">
        <v>2012.0</v>
      </c>
      <c r="F18383" s="12" t="s">
        <v>38859</v>
      </c>
      <c r="G18383" s="1">
        <v>2672.0</v>
      </c>
      <c r="H18383" s="1">
        <v>1280.0</v>
      </c>
      <c r="I18383" s="1">
        <v>720.0</v>
      </c>
      <c r="J18383" s="1">
        <v>3091.0</v>
      </c>
      <c r="K18383" s="1">
        <v>7.0</v>
      </c>
      <c r="L18383" s="1">
        <v>0.0</v>
      </c>
      <c r="M18383" s="1">
        <v>0.0</v>
      </c>
    </row>
    <row r="18384">
      <c r="A18384" s="1" t="s">
        <v>38866</v>
      </c>
      <c r="B18384" s="2" t="str">
        <f t="shared" si="1"/>
        <v>The Hunt (2012)</v>
      </c>
      <c r="C18384" s="21" t="str">
        <f t="shared" si="2"/>
        <v>https://www.youtube.com/watch?v=ByN3jkG-PzQ</v>
      </c>
      <c r="D18384" s="1" t="s">
        <v>38867</v>
      </c>
      <c r="E18384" s="4">
        <v>2012.0</v>
      </c>
      <c r="F18384" s="12" t="s">
        <v>38859</v>
      </c>
      <c r="G18384" s="1">
        <v>5004.0</v>
      </c>
      <c r="H18384" s="1">
        <v>1280.0</v>
      </c>
      <c r="I18384" s="1">
        <v>720.0</v>
      </c>
      <c r="J18384" s="1">
        <v>11397.0</v>
      </c>
      <c r="K18384" s="1">
        <v>65.0</v>
      </c>
      <c r="L18384" s="1">
        <v>2.0</v>
      </c>
      <c r="M18384" s="1">
        <v>15.0</v>
      </c>
    </row>
    <row r="18385">
      <c r="A18385" s="1" t="s">
        <v>38868</v>
      </c>
      <c r="B18385" s="2" t="str">
        <f t="shared" si="1"/>
        <v>The Hunt (2012)</v>
      </c>
      <c r="C18385" s="21" t="str">
        <f t="shared" si="2"/>
        <v>https://www.youtube.com/watch?v=i7Y0sXYRwhg</v>
      </c>
      <c r="D18385" s="1" t="s">
        <v>38869</v>
      </c>
      <c r="E18385" s="4">
        <v>2012.0</v>
      </c>
      <c r="F18385" s="12" t="s">
        <v>38859</v>
      </c>
      <c r="G18385" s="1">
        <v>4980.0</v>
      </c>
      <c r="H18385" s="1">
        <v>1280.0</v>
      </c>
      <c r="I18385" s="1">
        <v>720.0</v>
      </c>
      <c r="J18385" s="1">
        <v>4881.0</v>
      </c>
      <c r="K18385" s="1">
        <v>18.0</v>
      </c>
      <c r="L18385" s="1">
        <v>1.0</v>
      </c>
      <c r="M18385" s="1">
        <v>3.0</v>
      </c>
    </row>
    <row r="18386">
      <c r="A18386" s="1" t="s">
        <v>38870</v>
      </c>
      <c r="B18386" s="2" t="str">
        <f t="shared" si="1"/>
        <v>The Hunt (2012)</v>
      </c>
      <c r="C18386" s="21" t="str">
        <f t="shared" si="2"/>
        <v>https://www.youtube.com/watch?v=lh8UIXq5ELc</v>
      </c>
      <c r="D18386" s="1" t="s">
        <v>38871</v>
      </c>
      <c r="E18386" s="4">
        <v>2012.0</v>
      </c>
      <c r="F18386" s="12" t="s">
        <v>38859</v>
      </c>
      <c r="G18386" s="1">
        <v>4970.0</v>
      </c>
      <c r="H18386" s="1">
        <v>1280.0</v>
      </c>
      <c r="I18386" s="1">
        <v>720.0</v>
      </c>
      <c r="J18386" s="1">
        <v>1575.0</v>
      </c>
      <c r="K18386" s="1">
        <v>4.0</v>
      </c>
      <c r="L18386" s="1">
        <v>0.0</v>
      </c>
      <c r="M18386" s="1">
        <v>0.0</v>
      </c>
    </row>
    <row r="18387">
      <c r="A18387" s="1" t="s">
        <v>38872</v>
      </c>
      <c r="B18387" s="2" t="str">
        <f t="shared" si="1"/>
        <v>The Hunt (2012)</v>
      </c>
      <c r="C18387" s="21" t="str">
        <f t="shared" si="2"/>
        <v>https://www.youtube.com/watch?v=lhzE7_0RSow</v>
      </c>
      <c r="D18387" s="1" t="s">
        <v>38873</v>
      </c>
      <c r="E18387" s="4">
        <v>2012.0</v>
      </c>
      <c r="F18387" s="12" t="s">
        <v>38859</v>
      </c>
      <c r="G18387" s="1">
        <v>4811.0</v>
      </c>
      <c r="H18387" s="1">
        <v>1280.0</v>
      </c>
      <c r="I18387" s="1">
        <v>720.0</v>
      </c>
      <c r="J18387" s="1">
        <v>3256.0</v>
      </c>
      <c r="K18387" s="1">
        <v>12.0</v>
      </c>
      <c r="L18387" s="1">
        <v>1.0</v>
      </c>
      <c r="M18387" s="1">
        <v>1.0</v>
      </c>
    </row>
    <row r="18388">
      <c r="A18388" s="1" t="s">
        <v>38874</v>
      </c>
      <c r="B18388" s="2" t="str">
        <f t="shared" si="1"/>
        <v>The Hunt (2012)</v>
      </c>
      <c r="C18388" s="21" t="str">
        <f t="shared" si="2"/>
        <v>https://www.youtube.com/watch?v=8o1QfQXKstU</v>
      </c>
      <c r="D18388" s="1" t="s">
        <v>38875</v>
      </c>
      <c r="E18388" s="4">
        <v>2012.0</v>
      </c>
      <c r="F18388" s="12" t="s">
        <v>38859</v>
      </c>
      <c r="G18388" s="1">
        <v>4123.0</v>
      </c>
      <c r="H18388" s="1">
        <v>1280.0</v>
      </c>
      <c r="I18388" s="1">
        <v>720.0</v>
      </c>
      <c r="J18388" s="1">
        <v>3998.0</v>
      </c>
      <c r="K18388" s="1">
        <v>17.0</v>
      </c>
      <c r="L18388" s="1">
        <v>1.0</v>
      </c>
      <c r="M18388" s="1">
        <v>3.0</v>
      </c>
    </row>
    <row r="18389">
      <c r="A18389" s="1" t="s">
        <v>38876</v>
      </c>
      <c r="B18389" s="2" t="str">
        <f t="shared" si="1"/>
        <v>The Hunt (2012)</v>
      </c>
      <c r="C18389" s="21" t="str">
        <f t="shared" si="2"/>
        <v>https://www.youtube.com/watch?v=iUuWyMhkd9A</v>
      </c>
      <c r="D18389" s="1" t="s">
        <v>38877</v>
      </c>
      <c r="E18389" s="4">
        <v>2012.0</v>
      </c>
      <c r="F18389" s="12" t="s">
        <v>38859</v>
      </c>
      <c r="G18389" s="1">
        <v>4992.0</v>
      </c>
      <c r="H18389" s="1">
        <v>1280.0</v>
      </c>
      <c r="I18389" s="1">
        <v>720.0</v>
      </c>
      <c r="J18389" s="1">
        <v>5200.0</v>
      </c>
      <c r="K18389" s="1">
        <v>20.0</v>
      </c>
      <c r="L18389" s="1">
        <v>0.0</v>
      </c>
      <c r="M18389" s="1">
        <v>2.0</v>
      </c>
    </row>
    <row r="18390">
      <c r="A18390" s="1" t="s">
        <v>38878</v>
      </c>
      <c r="B18390" s="2" t="str">
        <f t="shared" si="1"/>
        <v>The Hunt for Red October (1990)</v>
      </c>
      <c r="C18390" s="21" t="str">
        <f t="shared" si="2"/>
        <v>https://www.youtube.com/watch?v=PUvS_htXD34</v>
      </c>
      <c r="D18390" s="1" t="s">
        <v>38879</v>
      </c>
      <c r="E18390" s="4">
        <v>1990.0</v>
      </c>
      <c r="F18390" s="12" t="s">
        <v>38880</v>
      </c>
      <c r="G18390" s="1">
        <v>2700.0</v>
      </c>
      <c r="H18390" s="1">
        <v>1280.0</v>
      </c>
      <c r="I18390" s="1">
        <v>720.0</v>
      </c>
      <c r="J18390" s="1">
        <v>364080.0</v>
      </c>
      <c r="K18390" s="1">
        <v>595.0</v>
      </c>
      <c r="L18390" s="1">
        <v>24.0</v>
      </c>
      <c r="M18390" s="1">
        <v>143.0</v>
      </c>
    </row>
    <row r="18391">
      <c r="A18391" s="1" t="s">
        <v>38881</v>
      </c>
      <c r="B18391" s="2" t="str">
        <f t="shared" si="1"/>
        <v>The Hunt for Red October (1990)</v>
      </c>
      <c r="C18391" s="21" t="str">
        <f t="shared" si="2"/>
        <v>https://www.youtube.com/watch?v=BGnZognK3Oc</v>
      </c>
      <c r="D18391" s="1" t="s">
        <v>38882</v>
      </c>
      <c r="E18391" s="4">
        <v>1990.0</v>
      </c>
      <c r="F18391" s="12" t="s">
        <v>38880</v>
      </c>
      <c r="G18391" s="1">
        <v>3876.0</v>
      </c>
      <c r="H18391" s="1">
        <v>1280.0</v>
      </c>
      <c r="I18391" s="1">
        <v>720.0</v>
      </c>
      <c r="J18391" s="1">
        <v>231417.0</v>
      </c>
      <c r="K18391" s="1">
        <v>400.0</v>
      </c>
      <c r="L18391" s="1">
        <v>11.0</v>
      </c>
      <c r="M18391" s="1">
        <v>65.0</v>
      </c>
    </row>
    <row r="18392">
      <c r="A18392" s="1" t="s">
        <v>38883</v>
      </c>
      <c r="B18392" s="2" t="str">
        <f t="shared" si="1"/>
        <v>The Hunt for Red October (1990)</v>
      </c>
      <c r="C18392" s="21" t="str">
        <f t="shared" si="2"/>
        <v>https://www.youtube.com/watch?v=c5WfxwnLlLU</v>
      </c>
      <c r="D18392" s="1" t="s">
        <v>38884</v>
      </c>
      <c r="E18392" s="4">
        <v>1990.0</v>
      </c>
      <c r="F18392" s="12" t="s">
        <v>38880</v>
      </c>
      <c r="G18392" s="1">
        <v>1620.0</v>
      </c>
      <c r="H18392" s="1">
        <v>1280.0</v>
      </c>
      <c r="I18392" s="1">
        <v>720.0</v>
      </c>
      <c r="J18392" s="1">
        <v>155145.0</v>
      </c>
      <c r="K18392" s="1">
        <v>251.0</v>
      </c>
      <c r="L18392" s="1">
        <v>11.0</v>
      </c>
      <c r="M18392" s="1">
        <v>29.0</v>
      </c>
    </row>
    <row r="18393">
      <c r="A18393" s="1" t="s">
        <v>38885</v>
      </c>
      <c r="B18393" s="2" t="str">
        <f t="shared" si="1"/>
        <v>The Hunt for Red October (1990)</v>
      </c>
      <c r="C18393" s="21" t="str">
        <f t="shared" si="2"/>
        <v>https://www.youtube.com/watch?v=4unk6siO-tI</v>
      </c>
      <c r="D18393" s="1" t="s">
        <v>38886</v>
      </c>
      <c r="E18393" s="4">
        <v>1990.0</v>
      </c>
      <c r="F18393" s="12" t="s">
        <v>38880</v>
      </c>
      <c r="G18393" s="1">
        <v>3852.0</v>
      </c>
      <c r="H18393" s="1">
        <v>1280.0</v>
      </c>
      <c r="I18393" s="1">
        <v>720.0</v>
      </c>
      <c r="J18393" s="1">
        <v>342946.0</v>
      </c>
      <c r="K18393" s="1">
        <v>645.0</v>
      </c>
      <c r="L18393" s="1">
        <v>16.0</v>
      </c>
      <c r="M18393" s="1">
        <v>174.0</v>
      </c>
    </row>
    <row r="18394">
      <c r="A18394" s="1" t="s">
        <v>38887</v>
      </c>
      <c r="B18394" s="2" t="str">
        <f t="shared" si="1"/>
        <v>The Hunt for Red October (1990)</v>
      </c>
      <c r="C18394" s="21" t="str">
        <f t="shared" si="2"/>
        <v>https://www.youtube.com/watch?v=P8JW75Lv25k</v>
      </c>
      <c r="D18394" s="1" t="s">
        <v>38888</v>
      </c>
      <c r="E18394" s="4">
        <v>1990.0</v>
      </c>
      <c r="F18394" s="12" t="s">
        <v>38880</v>
      </c>
      <c r="G18394" s="1">
        <v>2148.0</v>
      </c>
      <c r="H18394" s="1">
        <v>1280.0</v>
      </c>
      <c r="I18394" s="1">
        <v>720.0</v>
      </c>
      <c r="J18394" s="1">
        <v>157279.0</v>
      </c>
      <c r="K18394" s="1">
        <v>309.0</v>
      </c>
      <c r="L18394" s="1">
        <v>6.0</v>
      </c>
      <c r="M18394" s="1">
        <v>108.0</v>
      </c>
    </row>
    <row r="18395">
      <c r="A18395" s="1" t="s">
        <v>38889</v>
      </c>
      <c r="B18395" s="2" t="str">
        <f t="shared" si="1"/>
        <v>The Hunt for Red October (1990)</v>
      </c>
      <c r="C18395" s="21" t="str">
        <f t="shared" si="2"/>
        <v>https://www.youtube.com/watch?v=DWjJlErBPX4</v>
      </c>
      <c r="D18395" s="1" t="s">
        <v>38890</v>
      </c>
      <c r="E18395" s="4">
        <v>1990.0</v>
      </c>
      <c r="F18395" s="12" t="s">
        <v>38880</v>
      </c>
      <c r="G18395" s="1">
        <v>3900.0</v>
      </c>
      <c r="H18395" s="1">
        <v>1280.0</v>
      </c>
      <c r="I18395" s="1">
        <v>720.0</v>
      </c>
      <c r="J18395" s="1">
        <v>402302.0</v>
      </c>
      <c r="K18395" s="1">
        <v>638.0</v>
      </c>
      <c r="L18395" s="1">
        <v>26.0</v>
      </c>
      <c r="M18395" s="1">
        <v>159.0</v>
      </c>
    </row>
    <row r="18396">
      <c r="A18396" s="1" t="s">
        <v>38891</v>
      </c>
      <c r="B18396" s="2" t="str">
        <f t="shared" si="1"/>
        <v>The Hunt for Red October (1990)</v>
      </c>
      <c r="C18396" s="21" t="str">
        <f t="shared" si="2"/>
        <v>https://www.youtube.com/watch?v=PWU9g1Fce3U</v>
      </c>
      <c r="D18396" s="1" t="s">
        <v>38892</v>
      </c>
      <c r="E18396" s="4">
        <v>1990.0</v>
      </c>
      <c r="F18396" s="12" t="s">
        <v>38880</v>
      </c>
      <c r="G18396" s="1">
        <v>3900.0</v>
      </c>
      <c r="H18396" s="1">
        <v>1280.0</v>
      </c>
      <c r="I18396" s="1">
        <v>720.0</v>
      </c>
      <c r="J18396" s="1">
        <v>348086.0</v>
      </c>
      <c r="K18396" s="1">
        <v>541.0</v>
      </c>
      <c r="L18396" s="1">
        <v>14.0</v>
      </c>
      <c r="M18396" s="1">
        <v>142.0</v>
      </c>
    </row>
    <row r="18397">
      <c r="A18397" s="1" t="s">
        <v>38893</v>
      </c>
      <c r="B18397" s="2" t="str">
        <f t="shared" si="1"/>
        <v>The Hunt for Red October (1990)</v>
      </c>
      <c r="C18397" s="21" t="str">
        <f t="shared" si="2"/>
        <v>https://www.youtube.com/watch?v=5kaBIMuW74Q</v>
      </c>
      <c r="D18397" s="1" t="s">
        <v>38894</v>
      </c>
      <c r="E18397" s="4">
        <v>1990.0</v>
      </c>
      <c r="F18397" s="12" t="s">
        <v>38880</v>
      </c>
      <c r="G18397" s="1">
        <v>3900.0</v>
      </c>
      <c r="H18397" s="1">
        <v>1280.0</v>
      </c>
      <c r="I18397" s="1">
        <v>720.0</v>
      </c>
      <c r="J18397" s="1">
        <v>350968.0</v>
      </c>
      <c r="K18397" s="1">
        <v>511.0</v>
      </c>
      <c r="L18397" s="1">
        <v>18.0</v>
      </c>
      <c r="M18397" s="1">
        <v>233.0</v>
      </c>
    </row>
    <row r="18398">
      <c r="A18398" s="1" t="s">
        <v>38895</v>
      </c>
      <c r="B18398" s="2" t="str">
        <f t="shared" si="1"/>
        <v>The Hunt for Red October (1990)</v>
      </c>
      <c r="C18398" s="21" t="str">
        <f t="shared" si="2"/>
        <v>https://www.youtube.com/watch?v=HCqR0_a6_so</v>
      </c>
      <c r="D18398" s="1" t="s">
        <v>38896</v>
      </c>
      <c r="E18398" s="4">
        <v>1990.0</v>
      </c>
      <c r="F18398" s="12" t="s">
        <v>38880</v>
      </c>
      <c r="G18398" s="1">
        <v>3252.0</v>
      </c>
      <c r="H18398" s="1">
        <v>1280.0</v>
      </c>
      <c r="I18398" s="1">
        <v>720.0</v>
      </c>
      <c r="J18398" s="1">
        <v>187386.0</v>
      </c>
      <c r="K18398" s="1">
        <v>447.0</v>
      </c>
      <c r="L18398" s="1">
        <v>9.0</v>
      </c>
      <c r="M18398" s="1">
        <v>121.0</v>
      </c>
    </row>
    <row r="18399">
      <c r="A18399" s="1" t="s">
        <v>38897</v>
      </c>
      <c r="B18399" s="2" t="str">
        <f t="shared" si="1"/>
        <v>The Hunted (2003)</v>
      </c>
      <c r="C18399" s="21" t="str">
        <f t="shared" si="2"/>
        <v>https://www.youtube.com/watch?v=F7UEddgJxrE</v>
      </c>
      <c r="D18399" s="1" t="s">
        <v>38898</v>
      </c>
      <c r="E18399" s="4">
        <v>2003.0</v>
      </c>
      <c r="F18399" s="12" t="s">
        <v>38899</v>
      </c>
      <c r="G18399" s="1">
        <v>3875.0</v>
      </c>
      <c r="H18399" s="1">
        <v>1280.0</v>
      </c>
      <c r="I18399" s="1">
        <v>720.0</v>
      </c>
      <c r="J18399" s="1">
        <v>160013.0</v>
      </c>
      <c r="K18399" s="1">
        <v>282.0</v>
      </c>
      <c r="L18399" s="1">
        <v>20.0</v>
      </c>
      <c r="M18399" s="1">
        <v>98.0</v>
      </c>
    </row>
    <row r="18400">
      <c r="A18400" s="1" t="s">
        <v>38900</v>
      </c>
      <c r="B18400" s="2" t="str">
        <f t="shared" si="1"/>
        <v>The Hunted (2003)</v>
      </c>
      <c r="C18400" s="21" t="str">
        <f t="shared" si="2"/>
        <v>https://www.youtube.com/watch?v=2HgE2gZhovI</v>
      </c>
      <c r="D18400" s="1" t="s">
        <v>38901</v>
      </c>
      <c r="E18400" s="4">
        <v>2003.0</v>
      </c>
      <c r="F18400" s="12" t="s">
        <v>38899</v>
      </c>
      <c r="G18400" s="1">
        <v>3900.0</v>
      </c>
      <c r="H18400" s="1">
        <v>1280.0</v>
      </c>
      <c r="I18400" s="1">
        <v>720.0</v>
      </c>
      <c r="J18400" s="1">
        <v>112513.0</v>
      </c>
      <c r="K18400" s="1">
        <v>255.0</v>
      </c>
      <c r="L18400" s="1">
        <v>7.0</v>
      </c>
      <c r="M18400" s="1">
        <v>51.0</v>
      </c>
    </row>
    <row r="18401">
      <c r="A18401" s="1" t="s">
        <v>38902</v>
      </c>
      <c r="B18401" s="2" t="str">
        <f t="shared" si="1"/>
        <v>The Hunted (2003)</v>
      </c>
      <c r="C18401" s="21" t="str">
        <f t="shared" si="2"/>
        <v>https://www.youtube.com/watch?v=BZ1KEaetIwM</v>
      </c>
      <c r="D18401" s="1" t="s">
        <v>38903</v>
      </c>
      <c r="E18401" s="4">
        <v>2003.0</v>
      </c>
      <c r="F18401" s="12" t="s">
        <v>38899</v>
      </c>
      <c r="G18401" s="1">
        <v>3852.0</v>
      </c>
      <c r="H18401" s="1">
        <v>1280.0</v>
      </c>
      <c r="I18401" s="1">
        <v>720.0</v>
      </c>
      <c r="J18401" s="1">
        <v>269082.0</v>
      </c>
      <c r="K18401" s="1">
        <v>549.0</v>
      </c>
      <c r="L18401" s="1">
        <v>35.0</v>
      </c>
      <c r="M18401" s="1">
        <v>141.0</v>
      </c>
    </row>
    <row r="18402">
      <c r="A18402" s="1" t="s">
        <v>38904</v>
      </c>
      <c r="B18402" s="2" t="str">
        <f t="shared" si="1"/>
        <v>The Hunted (2003)</v>
      </c>
      <c r="C18402" s="21" t="str">
        <f t="shared" si="2"/>
        <v>https://www.youtube.com/watch?v=p7zF3vZL-4s</v>
      </c>
      <c r="D18402" s="1" t="s">
        <v>38905</v>
      </c>
      <c r="E18402" s="4">
        <v>2003.0</v>
      </c>
      <c r="F18402" s="12" t="s">
        <v>38899</v>
      </c>
      <c r="G18402" s="1">
        <v>3732.0</v>
      </c>
      <c r="H18402" s="1">
        <v>1280.0</v>
      </c>
      <c r="I18402" s="1">
        <v>720.0</v>
      </c>
      <c r="J18402" s="1">
        <v>170456.0</v>
      </c>
      <c r="K18402" s="1">
        <v>260.0</v>
      </c>
      <c r="L18402" s="1">
        <v>11.0</v>
      </c>
      <c r="M18402" s="1">
        <v>54.0</v>
      </c>
    </row>
    <row r="18403">
      <c r="A18403" s="1" t="s">
        <v>38906</v>
      </c>
      <c r="B18403" s="2" t="str">
        <f t="shared" si="1"/>
        <v>The Hunted (2003)</v>
      </c>
      <c r="C18403" s="21" t="str">
        <f t="shared" si="2"/>
        <v>https://www.youtube.com/watch?v=vdq609Xci-g</v>
      </c>
      <c r="D18403" s="1" t="s">
        <v>38907</v>
      </c>
      <c r="E18403" s="4">
        <v>2003.0</v>
      </c>
      <c r="F18403" s="12" t="s">
        <v>38899</v>
      </c>
      <c r="G18403" s="1">
        <v>3851.0</v>
      </c>
      <c r="H18403" s="1">
        <v>1280.0</v>
      </c>
      <c r="I18403" s="1">
        <v>720.0</v>
      </c>
      <c r="J18403" s="1">
        <v>141101.0</v>
      </c>
      <c r="K18403" s="1">
        <v>353.0</v>
      </c>
      <c r="L18403" s="1">
        <v>12.0</v>
      </c>
      <c r="M18403" s="1">
        <v>53.0</v>
      </c>
    </row>
    <row r="18404">
      <c r="A18404" s="1" t="s">
        <v>38908</v>
      </c>
      <c r="B18404" s="2" t="str">
        <f t="shared" si="1"/>
        <v>The Hunted (2003)</v>
      </c>
      <c r="C18404" s="21" t="str">
        <f t="shared" si="2"/>
        <v>https://www.youtube.com/watch?v=xVpk12wYQ5g</v>
      </c>
      <c r="D18404" s="1" t="s">
        <v>38909</v>
      </c>
      <c r="E18404" s="4">
        <v>2003.0</v>
      </c>
      <c r="F18404" s="12" t="s">
        <v>38899</v>
      </c>
      <c r="G18404" s="1">
        <v>3468.0</v>
      </c>
      <c r="H18404" s="1">
        <v>1280.0</v>
      </c>
      <c r="I18404" s="1">
        <v>720.0</v>
      </c>
      <c r="J18404" s="1">
        <v>98211.0</v>
      </c>
      <c r="K18404" s="1">
        <v>286.0</v>
      </c>
      <c r="L18404" s="1">
        <v>10.0</v>
      </c>
      <c r="M18404" s="1">
        <v>59.0</v>
      </c>
    </row>
    <row r="18405">
      <c r="A18405" s="1" t="s">
        <v>38910</v>
      </c>
      <c r="B18405" s="2" t="str">
        <f t="shared" si="1"/>
        <v>The Hunted (2003)</v>
      </c>
      <c r="C18405" s="21" t="str">
        <f t="shared" si="2"/>
        <v>https://www.youtube.com/watch?v=QSQTYxhlIog</v>
      </c>
      <c r="D18405" s="1" t="s">
        <v>38911</v>
      </c>
      <c r="E18405" s="4">
        <v>2003.0</v>
      </c>
      <c r="F18405" s="12" t="s">
        <v>38899</v>
      </c>
      <c r="G18405" s="1">
        <v>3804.0</v>
      </c>
      <c r="H18405" s="1">
        <v>1280.0</v>
      </c>
      <c r="I18405" s="1">
        <v>720.0</v>
      </c>
      <c r="J18405" s="1">
        <v>62171.0</v>
      </c>
      <c r="K18405" s="1">
        <v>96.0</v>
      </c>
      <c r="L18405" s="1">
        <v>5.0</v>
      </c>
      <c r="M18405" s="1">
        <v>18.0</v>
      </c>
    </row>
    <row r="18406">
      <c r="A18406" s="1" t="s">
        <v>38912</v>
      </c>
      <c r="B18406" s="2" t="str">
        <f t="shared" si="1"/>
        <v>The Hunted (2003)</v>
      </c>
      <c r="C18406" s="21" t="str">
        <f t="shared" si="2"/>
        <v>https://www.youtube.com/watch?v=Fy_utfWemC4</v>
      </c>
      <c r="D18406" s="1" t="s">
        <v>38913</v>
      </c>
      <c r="E18406" s="4">
        <v>2003.0</v>
      </c>
      <c r="F18406" s="12" t="s">
        <v>38899</v>
      </c>
      <c r="G18406" s="1">
        <v>3876.0</v>
      </c>
      <c r="H18406" s="1">
        <v>1280.0</v>
      </c>
      <c r="I18406" s="1">
        <v>720.0</v>
      </c>
      <c r="J18406" s="1">
        <v>123198.0</v>
      </c>
      <c r="K18406" s="1">
        <v>259.0</v>
      </c>
      <c r="L18406" s="1">
        <v>13.0</v>
      </c>
      <c r="M18406" s="1">
        <v>47.0</v>
      </c>
    </row>
    <row r="18407">
      <c r="A18407" s="1" t="s">
        <v>38914</v>
      </c>
      <c r="B18407" s="2" t="str">
        <f t="shared" si="1"/>
        <v>The Hunter (2011)</v>
      </c>
      <c r="C18407" s="21" t="str">
        <f t="shared" si="2"/>
        <v>https://www.youtube.com/watch?v=_epn5foR_Ts</v>
      </c>
      <c r="D18407" s="1" t="s">
        <v>38915</v>
      </c>
      <c r="E18407" s="4">
        <v>2011.0</v>
      </c>
      <c r="F18407" s="12" t="s">
        <v>38916</v>
      </c>
      <c r="G18407" s="1">
        <v>3492.0</v>
      </c>
      <c r="H18407" s="1">
        <v>1280.0</v>
      </c>
      <c r="I18407" s="1">
        <v>720.0</v>
      </c>
      <c r="J18407" s="1">
        <v>2109.0</v>
      </c>
      <c r="K18407" s="1">
        <v>12.0</v>
      </c>
      <c r="L18407" s="1">
        <v>0.0</v>
      </c>
      <c r="M18407" s="1">
        <v>1.0</v>
      </c>
    </row>
    <row r="18408">
      <c r="A18408" s="1" t="s">
        <v>38917</v>
      </c>
      <c r="B18408" s="2" t="str">
        <f t="shared" si="1"/>
        <v>The Hunter (2011)</v>
      </c>
      <c r="C18408" s="21" t="str">
        <f t="shared" si="2"/>
        <v>https://www.youtube.com/watch?v=V-PNT54Z2ig</v>
      </c>
      <c r="D18408" s="1" t="s">
        <v>38918</v>
      </c>
      <c r="E18408" s="4">
        <v>2011.0</v>
      </c>
      <c r="F18408" s="12" t="s">
        <v>38916</v>
      </c>
      <c r="G18408" s="1">
        <v>3228.0</v>
      </c>
      <c r="H18408" s="1">
        <v>1280.0</v>
      </c>
      <c r="I18408" s="1">
        <v>720.0</v>
      </c>
      <c r="J18408" s="1">
        <v>2018.0</v>
      </c>
      <c r="K18408" s="1">
        <v>11.0</v>
      </c>
      <c r="L18408" s="1">
        <v>0.0</v>
      </c>
      <c r="M18408" s="1">
        <v>1.0</v>
      </c>
    </row>
    <row r="18409">
      <c r="A18409" s="1" t="s">
        <v>38919</v>
      </c>
      <c r="B18409" s="2" t="str">
        <f t="shared" si="1"/>
        <v>The Hunter (2011)</v>
      </c>
      <c r="C18409" s="21" t="str">
        <f t="shared" si="2"/>
        <v>https://www.youtube.com/watch?v=1AZuIPGAQ_s</v>
      </c>
      <c r="D18409" s="1" t="s">
        <v>38920</v>
      </c>
      <c r="E18409" s="4">
        <v>2011.0</v>
      </c>
      <c r="F18409" s="12" t="s">
        <v>38916</v>
      </c>
      <c r="G18409" s="1">
        <v>3804.0</v>
      </c>
      <c r="H18409" s="1">
        <v>1280.0</v>
      </c>
      <c r="I18409" s="1">
        <v>720.0</v>
      </c>
      <c r="J18409" s="1">
        <v>3419.0</v>
      </c>
      <c r="K18409" s="1">
        <v>15.0</v>
      </c>
      <c r="L18409" s="1">
        <v>0.0</v>
      </c>
      <c r="M18409" s="1">
        <v>3.0</v>
      </c>
    </row>
    <row r="18410">
      <c r="A18410" s="1" t="s">
        <v>38921</v>
      </c>
      <c r="B18410" s="2" t="str">
        <f t="shared" si="1"/>
        <v>The Hunter (2011)</v>
      </c>
      <c r="C18410" s="21" t="str">
        <f t="shared" si="2"/>
        <v>https://www.youtube.com/watch?v=aIekhk4NDA4</v>
      </c>
      <c r="D18410" s="1" t="s">
        <v>38922</v>
      </c>
      <c r="E18410" s="4">
        <v>2011.0</v>
      </c>
      <c r="F18410" s="9" t="s">
        <v>38916</v>
      </c>
      <c r="G18410" s="1">
        <v>3900.0</v>
      </c>
      <c r="H18410" s="1">
        <v>1280.0</v>
      </c>
      <c r="I18410" s="1">
        <v>720.0</v>
      </c>
      <c r="J18410" s="1">
        <v>34801.0</v>
      </c>
      <c r="K18410" s="1">
        <v>183.0</v>
      </c>
      <c r="L18410" s="1">
        <v>42.0</v>
      </c>
      <c r="M18410" s="1">
        <v>125.0</v>
      </c>
    </row>
    <row r="18411">
      <c r="A18411" s="1" t="s">
        <v>38923</v>
      </c>
      <c r="B18411" s="2" t="str">
        <f t="shared" si="1"/>
        <v>The Hunter (2011)</v>
      </c>
      <c r="C18411" s="21" t="str">
        <f t="shared" si="2"/>
        <v>https://www.youtube.com/watch?v=gbPolHxofuo</v>
      </c>
      <c r="D18411" s="1" t="s">
        <v>38924</v>
      </c>
      <c r="E18411" s="4">
        <v>2011.0</v>
      </c>
      <c r="F18411" s="9" t="s">
        <v>38916</v>
      </c>
      <c r="G18411" s="1">
        <v>3588.0</v>
      </c>
      <c r="H18411" s="1">
        <v>1280.0</v>
      </c>
      <c r="I18411" s="1">
        <v>720.0</v>
      </c>
      <c r="J18411" s="1">
        <v>1492.0</v>
      </c>
      <c r="K18411" s="1">
        <v>9.0</v>
      </c>
      <c r="L18411" s="1">
        <v>0.0</v>
      </c>
      <c r="M18411" s="1">
        <v>0.0</v>
      </c>
    </row>
    <row r="18412">
      <c r="A18412" s="1" t="s">
        <v>38925</v>
      </c>
      <c r="B18412" s="2" t="str">
        <f t="shared" si="1"/>
        <v>The Hunter (2011)</v>
      </c>
      <c r="C18412" s="21" t="str">
        <f t="shared" si="2"/>
        <v>https://www.youtube.com/watch?v=kGXKWSmXrEk</v>
      </c>
      <c r="D18412" s="1" t="s">
        <v>38926</v>
      </c>
      <c r="E18412" s="4">
        <v>2011.0</v>
      </c>
      <c r="F18412" s="9" t="s">
        <v>38916</v>
      </c>
      <c r="G18412" s="1">
        <v>3204.0</v>
      </c>
      <c r="H18412" s="1">
        <v>1280.0</v>
      </c>
      <c r="I18412" s="1">
        <v>720.0</v>
      </c>
      <c r="J18412" s="1">
        <v>1311.0</v>
      </c>
      <c r="K18412" s="1">
        <v>7.0</v>
      </c>
      <c r="L18412" s="1">
        <v>0.0</v>
      </c>
      <c r="M18412" s="1">
        <v>0.0</v>
      </c>
    </row>
    <row r="18413">
      <c r="A18413" s="1" t="s">
        <v>38927</v>
      </c>
      <c r="B18413" s="2" t="str">
        <f t="shared" si="1"/>
        <v>The Hunter (2011)</v>
      </c>
      <c r="C18413" s="21" t="str">
        <f t="shared" si="2"/>
        <v>https://www.youtube.com/watch?v=S0_2LuMWicY</v>
      </c>
      <c r="D18413" s="1" t="s">
        <v>38928</v>
      </c>
      <c r="E18413" s="4">
        <v>2011.0</v>
      </c>
      <c r="F18413" s="9" t="s">
        <v>38916</v>
      </c>
      <c r="G18413" s="1">
        <v>3684.0</v>
      </c>
      <c r="H18413" s="1">
        <v>1280.0</v>
      </c>
      <c r="I18413" s="1">
        <v>720.0</v>
      </c>
      <c r="J18413" s="1">
        <v>1923.0</v>
      </c>
      <c r="K18413" s="1">
        <v>11.0</v>
      </c>
      <c r="L18413" s="1">
        <v>0.0</v>
      </c>
      <c r="M18413" s="1">
        <v>0.0</v>
      </c>
    </row>
    <row r="18414">
      <c r="A18414" s="1" t="s">
        <v>38929</v>
      </c>
      <c r="B18414" s="2" t="str">
        <f t="shared" si="1"/>
        <v>The Hunter (2011)</v>
      </c>
      <c r="C18414" s="21" t="str">
        <f t="shared" si="2"/>
        <v>https://www.youtube.com/watch?v=2gKXgAzFV8Q</v>
      </c>
      <c r="D18414" s="1" t="s">
        <v>38930</v>
      </c>
      <c r="E18414" s="4">
        <v>2011.0</v>
      </c>
      <c r="F18414" s="9" t="s">
        <v>38916</v>
      </c>
      <c r="G18414" s="1">
        <v>3468.0</v>
      </c>
      <c r="H18414" s="1">
        <v>1280.0</v>
      </c>
      <c r="I18414" s="1">
        <v>720.0</v>
      </c>
      <c r="J18414" s="1">
        <v>1591.0</v>
      </c>
      <c r="K18414" s="1">
        <v>6.0</v>
      </c>
      <c r="L18414" s="1">
        <v>1.0</v>
      </c>
      <c r="M18414" s="1">
        <v>0.0</v>
      </c>
    </row>
    <row r="18415">
      <c r="A18415" s="1" t="s">
        <v>38931</v>
      </c>
      <c r="B18415" s="2" t="str">
        <f t="shared" si="1"/>
        <v>The Hunter (2011)</v>
      </c>
      <c r="C18415" s="21" t="str">
        <f t="shared" si="2"/>
        <v>https://www.youtube.com/watch?v=-R2UHh9T0ck</v>
      </c>
      <c r="D18415" s="1" t="s">
        <v>38932</v>
      </c>
      <c r="E18415" s="4">
        <v>2011.0</v>
      </c>
      <c r="F18415" s="9" t="s">
        <v>38916</v>
      </c>
      <c r="G18415" s="1">
        <v>2868.0</v>
      </c>
      <c r="H18415" s="1">
        <v>1280.0</v>
      </c>
      <c r="I18415" s="1">
        <v>720.0</v>
      </c>
      <c r="J18415" s="1">
        <v>1001.0</v>
      </c>
      <c r="K18415" s="1">
        <v>5.0</v>
      </c>
      <c r="L18415" s="1">
        <v>0.0</v>
      </c>
      <c r="M18415" s="1">
        <v>0.0</v>
      </c>
    </row>
    <row r="18416">
      <c r="A18416" s="1" t="s">
        <v>38933</v>
      </c>
      <c r="B18416" s="2" t="str">
        <f t="shared" si="1"/>
        <v>The Hunter (2011)</v>
      </c>
      <c r="C18416" s="21" t="str">
        <f t="shared" si="2"/>
        <v>https://www.youtube.com/watch?v=B8rq--5MbZ8</v>
      </c>
      <c r="D18416" s="1" t="s">
        <v>38934</v>
      </c>
      <c r="E18416" s="4">
        <v>2011.0</v>
      </c>
      <c r="F18416" s="9" t="s">
        <v>38916</v>
      </c>
      <c r="G18416" s="1">
        <v>3924.0</v>
      </c>
      <c r="H18416" s="1">
        <v>1280.0</v>
      </c>
      <c r="I18416" s="1">
        <v>720.0</v>
      </c>
      <c r="J18416" s="1">
        <v>1373.0</v>
      </c>
      <c r="K18416" s="1">
        <v>8.0</v>
      </c>
      <c r="L18416" s="1">
        <v>0.0</v>
      </c>
      <c r="M18416" s="1">
        <v>0.0</v>
      </c>
    </row>
    <row r="18417">
      <c r="A18417" s="1" t="s">
        <v>38935</v>
      </c>
      <c r="B18417" s="2" t="str">
        <f t="shared" si="1"/>
        <v>The Hunter (2011)</v>
      </c>
      <c r="C18417" s="21" t="str">
        <f t="shared" si="2"/>
        <v>https://www.youtube.com/watch?v=TtWqejfxiVU</v>
      </c>
      <c r="D18417" s="1" t="s">
        <v>38936</v>
      </c>
      <c r="E18417" s="4">
        <v>2011.0</v>
      </c>
      <c r="F18417" s="9" t="s">
        <v>38916</v>
      </c>
      <c r="G18417" s="1">
        <v>3516.0</v>
      </c>
      <c r="H18417" s="1">
        <v>1280.0</v>
      </c>
      <c r="I18417" s="1">
        <v>720.0</v>
      </c>
      <c r="J18417" s="1">
        <v>937.0</v>
      </c>
      <c r="K18417" s="1">
        <v>6.0</v>
      </c>
      <c r="L18417" s="1">
        <v>0.0</v>
      </c>
      <c r="M18417" s="1">
        <v>0.0</v>
      </c>
    </row>
    <row r="18418">
      <c r="A18418" s="1" t="s">
        <v>38937</v>
      </c>
      <c r="B18418" s="2" t="str">
        <f t="shared" si="1"/>
        <v>The Hunter (2011)</v>
      </c>
      <c r="C18418" s="21" t="str">
        <f t="shared" si="2"/>
        <v>https://www.youtube.com/watch?v=7JICPsjLMis</v>
      </c>
      <c r="D18418" s="1" t="s">
        <v>38938</v>
      </c>
      <c r="E18418" s="4">
        <v>2011.0</v>
      </c>
      <c r="F18418" s="9" t="s">
        <v>38916</v>
      </c>
      <c r="G18418" s="1">
        <v>3108.0</v>
      </c>
      <c r="H18418" s="1">
        <v>1280.0</v>
      </c>
      <c r="I18418" s="1">
        <v>720.0</v>
      </c>
      <c r="J18418" s="1">
        <v>979.0</v>
      </c>
      <c r="K18418" s="1">
        <v>7.0</v>
      </c>
      <c r="L18418" s="1">
        <v>1.0</v>
      </c>
      <c r="M18418" s="1">
        <v>1.0</v>
      </c>
    </row>
    <row r="18419">
      <c r="A18419" s="1" t="s">
        <v>38939</v>
      </c>
      <c r="B18419" s="2" t="str">
        <f t="shared" si="1"/>
        <v>The Huntsman: Winter's War (2016)</v>
      </c>
      <c r="C18419" s="21" t="str">
        <f t="shared" si="2"/>
        <v>https://www.youtube.com/watch?v=QM8StMC7V6Y</v>
      </c>
      <c r="D18419" s="1" t="s">
        <v>38940</v>
      </c>
      <c r="E18419" s="4">
        <v>2016.0</v>
      </c>
      <c r="F18419" s="9" t="s">
        <v>38941</v>
      </c>
      <c r="G18419" s="1">
        <v>5181.0</v>
      </c>
      <c r="H18419" s="1">
        <v>1280.0</v>
      </c>
      <c r="I18419" s="1">
        <v>720.0</v>
      </c>
      <c r="J18419" s="1">
        <v>286985.0</v>
      </c>
      <c r="K18419" s="1">
        <v>1485.0</v>
      </c>
      <c r="L18419" s="1">
        <v>44.0</v>
      </c>
      <c r="M18419" s="1">
        <v>47.0</v>
      </c>
    </row>
    <row r="18420">
      <c r="A18420" s="1" t="s">
        <v>38942</v>
      </c>
      <c r="B18420" s="2" t="str">
        <f t="shared" si="1"/>
        <v>The Huntsman: Winter's War (2016)</v>
      </c>
      <c r="C18420" s="21" t="str">
        <f t="shared" si="2"/>
        <v>https://www.youtube.com/watch?v=2BaBf4EEO10</v>
      </c>
      <c r="D18420" s="1" t="s">
        <v>38943</v>
      </c>
      <c r="E18420" s="4">
        <v>2016.0</v>
      </c>
      <c r="F18420" s="9" t="s">
        <v>38941</v>
      </c>
      <c r="G18420" s="1">
        <v>2453.0</v>
      </c>
      <c r="H18420" s="1">
        <v>1280.0</v>
      </c>
      <c r="I18420" s="1">
        <v>720.0</v>
      </c>
      <c r="J18420" s="1">
        <v>1905801.0</v>
      </c>
      <c r="K18420" s="1">
        <v>6646.0</v>
      </c>
      <c r="L18420" s="1">
        <v>433.0</v>
      </c>
      <c r="M18420" s="1">
        <v>150.0</v>
      </c>
    </row>
    <row r="18421">
      <c r="A18421" s="1" t="s">
        <v>38944</v>
      </c>
      <c r="B18421" s="2" t="str">
        <f t="shared" si="1"/>
        <v>The Huntsman: Winter's War (2016)</v>
      </c>
      <c r="C18421" s="21" t="str">
        <f t="shared" si="2"/>
        <v>https://www.youtube.com/watch?v=1m8Ac21hxO4</v>
      </c>
      <c r="D18421" s="1" t="s">
        <v>38945</v>
      </c>
      <c r="E18421" s="4">
        <v>2016.0</v>
      </c>
      <c r="F18421" s="12" t="s">
        <v>38941</v>
      </c>
      <c r="G18421" s="1">
        <v>4536.0</v>
      </c>
      <c r="H18421" s="1">
        <v>1280.0</v>
      </c>
      <c r="I18421" s="1">
        <v>720.0</v>
      </c>
      <c r="J18421" s="1">
        <v>944384.0</v>
      </c>
      <c r="K18421" s="1">
        <v>5731.0</v>
      </c>
      <c r="L18421" s="1">
        <v>136.0</v>
      </c>
      <c r="M18421" s="1">
        <v>241.0</v>
      </c>
    </row>
    <row r="18422">
      <c r="A18422" s="1" t="s">
        <v>38946</v>
      </c>
      <c r="B18422" s="2" t="str">
        <f t="shared" si="1"/>
        <v>The Huntsman: Winter's War (2016)</v>
      </c>
      <c r="C18422" s="21" t="str">
        <f t="shared" si="2"/>
        <v>https://www.youtube.com/watch?v=32iBCneCYcI</v>
      </c>
      <c r="D18422" s="1" t="s">
        <v>38947</v>
      </c>
      <c r="E18422" s="4">
        <v>2016.0</v>
      </c>
      <c r="F18422" s="12" t="s">
        <v>38941</v>
      </c>
      <c r="G18422" s="1">
        <v>4743.0</v>
      </c>
      <c r="H18422" s="1">
        <v>1280.0</v>
      </c>
      <c r="I18422" s="1">
        <v>720.0</v>
      </c>
      <c r="J18422" s="1">
        <v>89368.0</v>
      </c>
      <c r="K18422" s="1">
        <v>395.0</v>
      </c>
      <c r="L18422" s="1">
        <v>11.0</v>
      </c>
      <c r="M18422" s="1">
        <v>7.0</v>
      </c>
    </row>
    <row r="18423">
      <c r="A18423" s="1" t="s">
        <v>38948</v>
      </c>
      <c r="B18423" s="2" t="str">
        <f t="shared" si="1"/>
        <v>The Huntsman: Winter's War (2016)</v>
      </c>
      <c r="C18423" s="21" t="str">
        <f t="shared" si="2"/>
        <v>https://www.youtube.com/watch?v=TZ9xan53wuA</v>
      </c>
      <c r="D18423" s="1" t="s">
        <v>38949</v>
      </c>
      <c r="E18423" s="4">
        <v>2016.0</v>
      </c>
      <c r="F18423" s="12" t="s">
        <v>38941</v>
      </c>
      <c r="G18423" s="1">
        <v>4289.0</v>
      </c>
      <c r="H18423" s="1">
        <v>1280.0</v>
      </c>
      <c r="I18423" s="1">
        <v>720.0</v>
      </c>
      <c r="J18423" s="1">
        <v>343041.0</v>
      </c>
      <c r="K18423" s="1">
        <v>1996.0</v>
      </c>
      <c r="L18423" s="1">
        <v>52.0</v>
      </c>
      <c r="M18423" s="1">
        <v>39.0</v>
      </c>
    </row>
    <row r="18424">
      <c r="A18424" s="1" t="s">
        <v>38950</v>
      </c>
      <c r="B18424" s="2" t="str">
        <f t="shared" si="1"/>
        <v>The Huntsman: Winter's War (2016)</v>
      </c>
      <c r="C18424" s="21" t="str">
        <f t="shared" si="2"/>
        <v>https://www.youtube.com/watch?v=XWAuh7S1zjk</v>
      </c>
      <c r="D18424" s="1" t="s">
        <v>38951</v>
      </c>
      <c r="E18424" s="4">
        <v>2016.0</v>
      </c>
      <c r="F18424" s="12" t="s">
        <v>38941</v>
      </c>
      <c r="G18424" s="1">
        <v>4267.0</v>
      </c>
      <c r="H18424" s="1">
        <v>1280.0</v>
      </c>
      <c r="I18424" s="1">
        <v>720.0</v>
      </c>
      <c r="J18424" s="1">
        <v>133506.0</v>
      </c>
      <c r="K18424" s="1">
        <v>771.0</v>
      </c>
      <c r="L18424" s="1">
        <v>13.0</v>
      </c>
      <c r="M18424" s="1">
        <v>19.0</v>
      </c>
    </row>
    <row r="18425">
      <c r="A18425" s="1" t="s">
        <v>38952</v>
      </c>
      <c r="B18425" s="2" t="str">
        <f t="shared" si="1"/>
        <v>The Huntsman: Winter's War (2016)</v>
      </c>
      <c r="C18425" s="21" t="str">
        <f t="shared" si="2"/>
        <v>https://www.youtube.com/watch?v=AxhQq_-31FY</v>
      </c>
      <c r="D18425" s="1" t="s">
        <v>38953</v>
      </c>
      <c r="E18425" s="4">
        <v>2016.0</v>
      </c>
      <c r="F18425" s="12" t="s">
        <v>38941</v>
      </c>
      <c r="G18425" s="1">
        <v>4975.0</v>
      </c>
      <c r="H18425" s="1">
        <v>1280.0</v>
      </c>
      <c r="I18425" s="1">
        <v>720.0</v>
      </c>
      <c r="J18425" s="1">
        <v>58613.0</v>
      </c>
      <c r="K18425" s="1">
        <v>235.0</v>
      </c>
      <c r="L18425" s="1">
        <v>10.0</v>
      </c>
      <c r="M18425" s="1">
        <v>14.0</v>
      </c>
    </row>
    <row r="18426">
      <c r="A18426" s="1" t="s">
        <v>38954</v>
      </c>
      <c r="B18426" s="2" t="str">
        <f t="shared" si="1"/>
        <v>The Huntsman: Winter's War (2016)</v>
      </c>
      <c r="C18426" s="21" t="str">
        <f t="shared" si="2"/>
        <v>https://www.youtube.com/watch?v=izP8mDH8XOc</v>
      </c>
      <c r="D18426" s="1" t="s">
        <v>38955</v>
      </c>
      <c r="E18426" s="4">
        <v>2016.0</v>
      </c>
      <c r="F18426" s="12" t="s">
        <v>38941</v>
      </c>
      <c r="G18426" s="1">
        <v>4769.0</v>
      </c>
      <c r="H18426" s="1">
        <v>1280.0</v>
      </c>
      <c r="I18426" s="1">
        <v>720.0</v>
      </c>
      <c r="J18426" s="1">
        <v>46253.0</v>
      </c>
      <c r="K18426" s="1">
        <v>218.0</v>
      </c>
      <c r="L18426" s="1">
        <v>5.0</v>
      </c>
      <c r="M18426" s="1">
        <v>2.0</v>
      </c>
    </row>
    <row r="18427">
      <c r="A18427" s="1" t="s">
        <v>38956</v>
      </c>
      <c r="B18427" s="2" t="str">
        <f t="shared" si="1"/>
        <v>The Huntsman: Winter's War (2016)</v>
      </c>
      <c r="C18427" s="21" t="str">
        <f t="shared" si="2"/>
        <v>https://www.youtube.com/watch?v=aPdLYN69cfE</v>
      </c>
      <c r="D18427" s="1" t="s">
        <v>38957</v>
      </c>
      <c r="E18427" s="4">
        <v>2016.0</v>
      </c>
      <c r="F18427" s="12" t="s">
        <v>38941</v>
      </c>
      <c r="G18427" s="1">
        <v>5272.0</v>
      </c>
      <c r="H18427" s="1">
        <v>1280.0</v>
      </c>
      <c r="I18427" s="1">
        <v>720.0</v>
      </c>
      <c r="J18427" s="1">
        <v>465801.0</v>
      </c>
      <c r="K18427" s="1">
        <v>2433.0</v>
      </c>
      <c r="L18427" s="1">
        <v>79.0</v>
      </c>
      <c r="M18427" s="1">
        <v>72.0</v>
      </c>
    </row>
    <row r="18428">
      <c r="A18428" s="1" t="s">
        <v>38958</v>
      </c>
      <c r="B18428" s="2" t="str">
        <f t="shared" si="1"/>
        <v>The Huntsman: Winter's War (2016)</v>
      </c>
      <c r="C18428" s="21" t="str">
        <f t="shared" si="2"/>
        <v>https://www.youtube.com/watch?v=1PkqpkQQmwg</v>
      </c>
      <c r="D18428" s="1" t="s">
        <v>38959</v>
      </c>
      <c r="E18428" s="4">
        <v>2016.0</v>
      </c>
      <c r="F18428" s="12" t="s">
        <v>38941</v>
      </c>
      <c r="G18428" s="1">
        <v>3609.0</v>
      </c>
      <c r="H18428" s="1">
        <v>1280.0</v>
      </c>
      <c r="I18428" s="1">
        <v>720.0</v>
      </c>
      <c r="J18428" s="1">
        <v>5292005.0</v>
      </c>
      <c r="K18428" s="1">
        <v>5061.0</v>
      </c>
      <c r="L18428" s="1">
        <v>1792.0</v>
      </c>
      <c r="M18428" s="1">
        <v>161.0</v>
      </c>
    </row>
    <row r="18429">
      <c r="A18429" s="1" t="s">
        <v>38960</v>
      </c>
      <c r="B18429" s="2" t="str">
        <f t="shared" si="1"/>
        <v>The Hurt Locker (2008)</v>
      </c>
      <c r="C18429" s="21" t="str">
        <f t="shared" si="2"/>
        <v>https://www.youtube.com/watch?v=Jc_h1ufAXYs</v>
      </c>
      <c r="D18429" s="1" t="s">
        <v>38961</v>
      </c>
      <c r="E18429" s="4">
        <v>2008.0</v>
      </c>
      <c r="F18429" s="12" t="s">
        <v>38962</v>
      </c>
      <c r="G18429" s="1">
        <v>4802.0</v>
      </c>
      <c r="H18429" s="1">
        <v>1280.0</v>
      </c>
      <c r="I18429" s="1">
        <v>720.0</v>
      </c>
      <c r="J18429" s="1">
        <v>500870.0</v>
      </c>
      <c r="K18429" s="1">
        <v>2580.0</v>
      </c>
      <c r="L18429" s="1">
        <v>75.0</v>
      </c>
      <c r="M18429" s="1">
        <v>316.0</v>
      </c>
    </row>
    <row r="18430">
      <c r="A18430" s="1" t="s">
        <v>38963</v>
      </c>
      <c r="B18430" s="2" t="str">
        <f t="shared" si="1"/>
        <v>The Hurt Locker (2008)</v>
      </c>
      <c r="C18430" s="21" t="str">
        <f t="shared" si="2"/>
        <v>https://www.youtube.com/watch?v=IsgHQHIeiBk</v>
      </c>
      <c r="D18430" s="1" t="s">
        <v>38964</v>
      </c>
      <c r="E18430" s="4">
        <v>2008.0</v>
      </c>
      <c r="F18430" s="12" t="s">
        <v>38962</v>
      </c>
      <c r="G18430" s="1">
        <v>4013.0</v>
      </c>
      <c r="H18430" s="1">
        <v>1280.0</v>
      </c>
      <c r="I18430" s="1">
        <v>720.0</v>
      </c>
      <c r="J18430" s="1">
        <v>735739.0</v>
      </c>
      <c r="K18430" s="1">
        <v>2642.0</v>
      </c>
      <c r="L18430" s="1">
        <v>123.0</v>
      </c>
      <c r="M18430" s="1">
        <v>296.0</v>
      </c>
    </row>
    <row r="18431">
      <c r="A18431" s="1" t="s">
        <v>38965</v>
      </c>
      <c r="B18431" s="2" t="str">
        <f t="shared" si="1"/>
        <v>The Hurt Locker (2008)</v>
      </c>
      <c r="C18431" s="21" t="str">
        <f t="shared" si="2"/>
        <v>https://www.youtube.com/watch?v=WiXoeYPz1LY</v>
      </c>
      <c r="D18431" s="1" t="s">
        <v>38966</v>
      </c>
      <c r="E18431" s="4">
        <v>2008.0</v>
      </c>
      <c r="F18431" s="12" t="s">
        <v>38962</v>
      </c>
      <c r="G18431" s="1">
        <v>2637.0</v>
      </c>
      <c r="H18431" s="1">
        <v>1280.0</v>
      </c>
      <c r="I18431" s="1">
        <v>720.0</v>
      </c>
      <c r="J18431" s="1">
        <v>374888.0</v>
      </c>
      <c r="K18431" s="1">
        <v>1213.0</v>
      </c>
      <c r="L18431" s="1">
        <v>31.0</v>
      </c>
      <c r="M18431" s="1">
        <v>57.0</v>
      </c>
    </row>
    <row r="18432">
      <c r="A18432" s="1" t="s">
        <v>38967</v>
      </c>
      <c r="B18432" s="2" t="str">
        <f t="shared" si="1"/>
        <v>The Hurt Locker (2008)</v>
      </c>
      <c r="C18432" s="21" t="str">
        <f t="shared" si="2"/>
        <v>https://www.youtube.com/watch?v=nuNQY06FEOc</v>
      </c>
      <c r="D18432" s="1" t="s">
        <v>38968</v>
      </c>
      <c r="E18432" s="4">
        <v>2008.0</v>
      </c>
      <c r="F18432" s="12" t="s">
        <v>38962</v>
      </c>
      <c r="G18432" s="1">
        <v>4703.0</v>
      </c>
      <c r="H18432" s="1">
        <v>1280.0</v>
      </c>
      <c r="I18432" s="1">
        <v>720.0</v>
      </c>
      <c r="J18432" s="1">
        <v>412744.0</v>
      </c>
      <c r="K18432" s="1">
        <v>1358.0</v>
      </c>
      <c r="L18432" s="1">
        <v>32.0</v>
      </c>
      <c r="M18432" s="1">
        <v>65.0</v>
      </c>
    </row>
    <row r="18433">
      <c r="A18433" s="1" t="s">
        <v>38969</v>
      </c>
      <c r="B18433" s="2" t="str">
        <f t="shared" si="1"/>
        <v>The Hurt Locker (2008)</v>
      </c>
      <c r="C18433" s="21" t="str">
        <f t="shared" si="2"/>
        <v>https://www.youtube.com/watch?v=Bnmo8X2kwpk</v>
      </c>
      <c r="D18433" s="1" t="s">
        <v>38970</v>
      </c>
      <c r="E18433" s="4">
        <v>2008.0</v>
      </c>
      <c r="F18433" s="9" t="s">
        <v>38962</v>
      </c>
      <c r="G18433" s="1">
        <v>3565.0</v>
      </c>
      <c r="H18433" s="1">
        <v>1280.0</v>
      </c>
      <c r="I18433" s="1">
        <v>720.0</v>
      </c>
      <c r="J18433" s="1">
        <v>384477.0</v>
      </c>
      <c r="K18433" s="1">
        <v>1664.0</v>
      </c>
      <c r="L18433" s="1">
        <v>38.0</v>
      </c>
      <c r="M18433" s="1">
        <v>201.0</v>
      </c>
    </row>
    <row r="18434">
      <c r="A18434" s="1" t="s">
        <v>38971</v>
      </c>
      <c r="B18434" s="2" t="str">
        <f t="shared" si="1"/>
        <v>The Hurt Locker (2008)</v>
      </c>
      <c r="C18434" s="21" t="str">
        <f t="shared" si="2"/>
        <v>https://www.youtube.com/watch?v=LxmnOxCk3dM</v>
      </c>
      <c r="D18434" s="1" t="s">
        <v>38972</v>
      </c>
      <c r="E18434" s="4">
        <v>2008.0</v>
      </c>
      <c r="F18434" s="9" t="s">
        <v>38962</v>
      </c>
      <c r="G18434" s="1">
        <v>5373.0</v>
      </c>
      <c r="H18434" s="1">
        <v>1280.0</v>
      </c>
      <c r="I18434" s="1">
        <v>720.0</v>
      </c>
      <c r="J18434" s="1">
        <v>345519.0</v>
      </c>
      <c r="K18434" s="1">
        <v>1118.0</v>
      </c>
      <c r="L18434" s="1">
        <v>29.0</v>
      </c>
      <c r="M18434" s="1">
        <v>142.0</v>
      </c>
    </row>
    <row r="18435">
      <c r="A18435" s="1" t="s">
        <v>38973</v>
      </c>
      <c r="B18435" s="2" t="str">
        <f t="shared" si="1"/>
        <v>The Hurt Locker (2008)</v>
      </c>
      <c r="C18435" s="21" t="str">
        <f t="shared" si="2"/>
        <v>https://www.youtube.com/watch?v=rviQWy48B_w</v>
      </c>
      <c r="D18435" s="1" t="s">
        <v>38974</v>
      </c>
      <c r="E18435" s="4">
        <v>2008.0</v>
      </c>
      <c r="F18435" s="9" t="s">
        <v>38962</v>
      </c>
      <c r="G18435" s="1">
        <v>6937.0</v>
      </c>
      <c r="H18435" s="1">
        <v>1280.0</v>
      </c>
      <c r="I18435" s="1">
        <v>720.0</v>
      </c>
      <c r="J18435" s="1">
        <v>496954.0</v>
      </c>
      <c r="K18435" s="1">
        <v>1893.0</v>
      </c>
      <c r="L18435" s="1">
        <v>58.0</v>
      </c>
      <c r="M18435" s="1">
        <v>240.0</v>
      </c>
    </row>
    <row r="18436">
      <c r="A18436" s="1" t="s">
        <v>38975</v>
      </c>
      <c r="B18436" s="2" t="str">
        <f t="shared" si="1"/>
        <v>The Hurt Locker (2008)</v>
      </c>
      <c r="C18436" s="21" t="str">
        <f t="shared" si="2"/>
        <v>https://www.youtube.com/watch?v=njyllF8b_W4</v>
      </c>
      <c r="D18436" s="1" t="s">
        <v>38976</v>
      </c>
      <c r="E18436" s="4">
        <v>2008.0</v>
      </c>
      <c r="F18436" s="12" t="s">
        <v>38962</v>
      </c>
      <c r="G18436" s="1">
        <v>4131.0</v>
      </c>
      <c r="H18436" s="1">
        <v>1280.0</v>
      </c>
      <c r="I18436" s="1">
        <v>720.0</v>
      </c>
      <c r="J18436" s="1">
        <v>245663.0</v>
      </c>
      <c r="K18436" s="1">
        <v>896.0</v>
      </c>
      <c r="L18436" s="1">
        <v>18.0</v>
      </c>
      <c r="M18436" s="1">
        <v>26.0</v>
      </c>
    </row>
    <row r="18437">
      <c r="A18437" s="1" t="s">
        <v>38977</v>
      </c>
      <c r="B18437" s="2" t="str">
        <f t="shared" si="1"/>
        <v>The Hurt Locker (2008)</v>
      </c>
      <c r="C18437" s="21" t="str">
        <f t="shared" si="2"/>
        <v>https://www.youtube.com/watch?v=lA1bgUYjJ0I</v>
      </c>
      <c r="D18437" s="1" t="s">
        <v>38978</v>
      </c>
      <c r="E18437" s="4">
        <v>2008.0</v>
      </c>
      <c r="F18437" s="12" t="s">
        <v>38962</v>
      </c>
      <c r="G18437" s="1">
        <v>4870.0</v>
      </c>
      <c r="H18437" s="1">
        <v>1280.0</v>
      </c>
      <c r="I18437" s="1">
        <v>720.0</v>
      </c>
      <c r="J18437" s="1">
        <v>250841.0</v>
      </c>
      <c r="K18437" s="1">
        <v>1014.0</v>
      </c>
      <c r="L18437" s="1">
        <v>20.0</v>
      </c>
      <c r="M18437" s="1">
        <v>269.0</v>
      </c>
    </row>
    <row r="18438">
      <c r="A18438" s="1" t="s">
        <v>38979</v>
      </c>
      <c r="B18438" s="2" t="str">
        <f t="shared" si="1"/>
        <v>The Hustler (1961)</v>
      </c>
      <c r="C18438" s="21" t="str">
        <f t="shared" si="2"/>
        <v>https://www.youtube.com/watch?v=I5XMnxp2S9Q</v>
      </c>
      <c r="D18438" s="1" t="s">
        <v>38980</v>
      </c>
      <c r="E18438" s="4">
        <v>1961.0</v>
      </c>
      <c r="F18438" s="12" t="s">
        <v>38981</v>
      </c>
      <c r="G18438" s="1">
        <v>2787.0</v>
      </c>
      <c r="H18438" s="1">
        <v>1280.0</v>
      </c>
      <c r="I18438" s="1">
        <v>720.0</v>
      </c>
      <c r="J18438" s="1">
        <v>108344.0</v>
      </c>
      <c r="K18438" s="1">
        <v>265.0</v>
      </c>
      <c r="L18438" s="1">
        <v>6.0</v>
      </c>
      <c r="M18438" s="1">
        <v>48.0</v>
      </c>
    </row>
    <row r="18439">
      <c r="A18439" s="1" t="s">
        <v>38982</v>
      </c>
      <c r="B18439" s="2" t="str">
        <f t="shared" si="1"/>
        <v>The Hustler (1961)</v>
      </c>
      <c r="C18439" s="21" t="str">
        <f t="shared" si="2"/>
        <v>https://www.youtube.com/watch?v=bpc3TKhS6MU</v>
      </c>
      <c r="D18439" s="1" t="s">
        <v>38983</v>
      </c>
      <c r="E18439" s="4">
        <v>1961.0</v>
      </c>
      <c r="F18439" s="12" t="s">
        <v>38981</v>
      </c>
      <c r="G18439" s="1">
        <v>3669.0</v>
      </c>
      <c r="H18439" s="1">
        <v>1280.0</v>
      </c>
      <c r="I18439" s="1">
        <v>720.0</v>
      </c>
      <c r="J18439" s="1">
        <v>131528.0</v>
      </c>
      <c r="K18439" s="1">
        <v>319.0</v>
      </c>
      <c r="L18439" s="1">
        <v>9.0</v>
      </c>
      <c r="M18439" s="1">
        <v>64.0</v>
      </c>
    </row>
    <row r="18440">
      <c r="A18440" s="1" t="s">
        <v>38984</v>
      </c>
      <c r="B18440" s="2" t="str">
        <f t="shared" si="1"/>
        <v>The Hustler (1961)</v>
      </c>
      <c r="C18440" s="21" t="str">
        <f t="shared" si="2"/>
        <v>https://www.youtube.com/watch?v=F8QVrLcmRdA</v>
      </c>
      <c r="D18440" s="1" t="s">
        <v>38985</v>
      </c>
      <c r="E18440" s="4">
        <v>1961.0</v>
      </c>
      <c r="F18440" s="12" t="s">
        <v>38981</v>
      </c>
      <c r="G18440" s="1">
        <v>3736.0</v>
      </c>
      <c r="H18440" s="1">
        <v>1280.0</v>
      </c>
      <c r="I18440" s="1">
        <v>720.0</v>
      </c>
      <c r="J18440" s="1">
        <v>63918.0</v>
      </c>
      <c r="K18440" s="1">
        <v>149.0</v>
      </c>
      <c r="L18440" s="1">
        <v>7.0</v>
      </c>
      <c r="M18440" s="1">
        <v>40.0</v>
      </c>
    </row>
    <row r="18441">
      <c r="A18441" s="1" t="s">
        <v>38986</v>
      </c>
      <c r="B18441" s="2" t="str">
        <f t="shared" si="1"/>
        <v>The Hustler (1961)</v>
      </c>
      <c r="C18441" s="21" t="str">
        <f t="shared" si="2"/>
        <v>https://www.youtube.com/watch?v=mUxLZWWRKUI</v>
      </c>
      <c r="D18441" s="1" t="s">
        <v>38987</v>
      </c>
      <c r="E18441" s="4">
        <v>1961.0</v>
      </c>
      <c r="F18441" s="12" t="s">
        <v>38981</v>
      </c>
      <c r="G18441" s="1">
        <v>3830.0</v>
      </c>
      <c r="H18441" s="1">
        <v>1280.0</v>
      </c>
      <c r="I18441" s="1">
        <v>720.0</v>
      </c>
      <c r="J18441" s="1">
        <v>45229.0</v>
      </c>
      <c r="K18441" s="1">
        <v>178.0</v>
      </c>
      <c r="L18441" s="1">
        <v>3.0</v>
      </c>
      <c r="M18441" s="1">
        <v>17.0</v>
      </c>
    </row>
    <row r="18442">
      <c r="A18442" s="1" t="s">
        <v>38988</v>
      </c>
      <c r="B18442" s="2" t="str">
        <f t="shared" si="1"/>
        <v>The Hustler (1961)</v>
      </c>
      <c r="C18442" s="21" t="str">
        <f t="shared" si="2"/>
        <v>https://www.youtube.com/watch?v=fRQsuCJ-g4I</v>
      </c>
      <c r="D18442" s="1" t="s">
        <v>38989</v>
      </c>
      <c r="E18442" s="4">
        <v>1961.0</v>
      </c>
      <c r="F18442" s="12" t="s">
        <v>38981</v>
      </c>
      <c r="G18442" s="1">
        <v>3832.0</v>
      </c>
      <c r="H18442" s="1">
        <v>1280.0</v>
      </c>
      <c r="I18442" s="1">
        <v>720.0</v>
      </c>
      <c r="J18442" s="1">
        <v>55744.0</v>
      </c>
      <c r="K18442" s="1">
        <v>179.0</v>
      </c>
      <c r="L18442" s="1">
        <v>6.0</v>
      </c>
      <c r="M18442" s="1">
        <v>34.0</v>
      </c>
    </row>
    <row r="18443">
      <c r="A18443" s="1" t="s">
        <v>38990</v>
      </c>
      <c r="B18443" s="2" t="str">
        <f t="shared" si="1"/>
        <v>The Ice Storm (1997)</v>
      </c>
      <c r="C18443" s="21" t="str">
        <f t="shared" si="2"/>
        <v>https://www.youtube.com/watch?v=4uDUNAPdYb4</v>
      </c>
      <c r="D18443" s="1" t="s">
        <v>38991</v>
      </c>
      <c r="E18443" s="4">
        <v>1997.0</v>
      </c>
      <c r="F18443" s="12" t="s">
        <v>38992</v>
      </c>
      <c r="G18443" s="1">
        <v>2543.0</v>
      </c>
      <c r="H18443" s="1">
        <v>1280.0</v>
      </c>
      <c r="I18443" s="1">
        <v>720.0</v>
      </c>
      <c r="J18443" s="1">
        <v>17392.0</v>
      </c>
      <c r="K18443" s="1">
        <v>58.0</v>
      </c>
      <c r="L18443" s="1">
        <v>2.0</v>
      </c>
      <c r="M18443" s="1">
        <v>11.0</v>
      </c>
    </row>
    <row r="18444">
      <c r="A18444" s="1" t="s">
        <v>38993</v>
      </c>
      <c r="B18444" s="2" t="str">
        <f t="shared" si="1"/>
        <v>The Ice Storm (1997)</v>
      </c>
      <c r="C18444" s="21" t="str">
        <f t="shared" si="2"/>
        <v>https://www.youtube.com/watch?v=MeRtEy1FVAU</v>
      </c>
      <c r="D18444" s="1" t="s">
        <v>38994</v>
      </c>
      <c r="E18444" s="4">
        <v>1997.0</v>
      </c>
      <c r="F18444" s="12" t="s">
        <v>38992</v>
      </c>
      <c r="G18444" s="1">
        <v>3834.0</v>
      </c>
      <c r="H18444" s="1">
        <v>1280.0</v>
      </c>
      <c r="I18444" s="1">
        <v>720.0</v>
      </c>
      <c r="J18444" s="1">
        <v>921030.0</v>
      </c>
      <c r="K18444" s="1">
        <v>2555.0</v>
      </c>
      <c r="L18444" s="1">
        <v>349.0</v>
      </c>
      <c r="M18444" s="1">
        <v>295.0</v>
      </c>
    </row>
    <row r="18445">
      <c r="A18445" s="1" t="s">
        <v>38995</v>
      </c>
      <c r="B18445" s="2" t="str">
        <f t="shared" si="1"/>
        <v>The Ice Storm (1997)</v>
      </c>
      <c r="C18445" s="21" t="str">
        <f t="shared" si="2"/>
        <v>https://www.youtube.com/watch?v=BKTyV8Msk8o</v>
      </c>
      <c r="D18445" s="1" t="s">
        <v>38996</v>
      </c>
      <c r="E18445" s="4">
        <v>1997.0</v>
      </c>
      <c r="F18445" s="12" t="s">
        <v>38992</v>
      </c>
      <c r="G18445" s="1">
        <v>3542.0</v>
      </c>
      <c r="H18445" s="1">
        <v>1280.0</v>
      </c>
      <c r="I18445" s="1">
        <v>720.0</v>
      </c>
      <c r="J18445" s="1">
        <v>29236.0</v>
      </c>
      <c r="K18445" s="1">
        <v>50.0</v>
      </c>
      <c r="L18445" s="1">
        <v>3.0</v>
      </c>
      <c r="M18445" s="1">
        <v>14.0</v>
      </c>
    </row>
    <row r="18446">
      <c r="A18446" s="1" t="s">
        <v>38997</v>
      </c>
      <c r="B18446" s="2" t="str">
        <f t="shared" si="1"/>
        <v>The Iceman (2012)</v>
      </c>
      <c r="C18446" s="21" t="str">
        <f t="shared" si="2"/>
        <v>https://www.youtube.com/watch?v=RJ2waor6V0g</v>
      </c>
      <c r="D18446" s="1" t="s">
        <v>38998</v>
      </c>
      <c r="E18446" s="4">
        <v>2012.0</v>
      </c>
      <c r="F18446" s="12" t="s">
        <v>38999</v>
      </c>
      <c r="G18446" s="1">
        <v>3798.0</v>
      </c>
      <c r="H18446" s="1">
        <v>1070.0</v>
      </c>
      <c r="I18446" s="1">
        <v>720.0</v>
      </c>
      <c r="J18446" s="1">
        <v>66525.0</v>
      </c>
      <c r="K18446" s="1">
        <v>297.0</v>
      </c>
      <c r="L18446" s="1">
        <v>14.0</v>
      </c>
      <c r="M18446" s="1">
        <v>58.0</v>
      </c>
    </row>
    <row r="18447">
      <c r="A18447" s="1" t="s">
        <v>39000</v>
      </c>
      <c r="B18447" s="2" t="str">
        <f t="shared" si="1"/>
        <v>The Iceman (2012)</v>
      </c>
      <c r="C18447" s="21" t="str">
        <f t="shared" si="2"/>
        <v>https://www.youtube.com/watch?v=o36MJbiMMH8</v>
      </c>
      <c r="D18447" s="1" t="s">
        <v>39001</v>
      </c>
      <c r="E18447" s="4">
        <v>2012.0</v>
      </c>
      <c r="F18447" s="9" t="s">
        <v>38999</v>
      </c>
      <c r="G18447" s="1">
        <v>3777.0</v>
      </c>
      <c r="H18447" s="1">
        <v>1280.0</v>
      </c>
      <c r="I18447" s="1">
        <v>720.0</v>
      </c>
      <c r="J18447" s="1">
        <v>57251.0</v>
      </c>
      <c r="K18447" s="1">
        <v>211.0</v>
      </c>
      <c r="L18447" s="1">
        <v>5.0</v>
      </c>
      <c r="M18447" s="1">
        <v>39.0</v>
      </c>
    </row>
    <row r="18448">
      <c r="A18448" s="1" t="s">
        <v>39002</v>
      </c>
      <c r="B18448" s="2" t="str">
        <f t="shared" si="1"/>
        <v>The Iceman (2012)</v>
      </c>
      <c r="C18448" s="21" t="str">
        <f t="shared" si="2"/>
        <v>https://www.youtube.com/watch?v=5MB15iYADy0</v>
      </c>
      <c r="D18448" s="1" t="s">
        <v>39003</v>
      </c>
      <c r="E18448" s="4">
        <v>2012.0</v>
      </c>
      <c r="F18448" s="9" t="s">
        <v>38999</v>
      </c>
      <c r="G18448" s="1">
        <v>3795.0</v>
      </c>
      <c r="H18448" s="1">
        <v>1280.0</v>
      </c>
      <c r="I18448" s="1">
        <v>720.0</v>
      </c>
      <c r="J18448" s="1">
        <v>40991.0</v>
      </c>
      <c r="K18448" s="1">
        <v>192.0</v>
      </c>
      <c r="L18448" s="1">
        <v>6.0</v>
      </c>
      <c r="M18448" s="1">
        <v>53.0</v>
      </c>
    </row>
    <row r="18449">
      <c r="A18449" s="1" t="s">
        <v>39004</v>
      </c>
      <c r="B18449" s="2" t="str">
        <f t="shared" si="1"/>
        <v>The Iceman (2012)</v>
      </c>
      <c r="C18449" s="21" t="str">
        <f t="shared" si="2"/>
        <v>https://www.youtube.com/watch?v=oX3g90bTn1g</v>
      </c>
      <c r="D18449" s="1" t="s">
        <v>39005</v>
      </c>
      <c r="E18449" s="4">
        <v>2012.0</v>
      </c>
      <c r="F18449" s="9" t="s">
        <v>38999</v>
      </c>
      <c r="G18449" s="1">
        <v>3578.0</v>
      </c>
      <c r="H18449" s="1">
        <v>1280.0</v>
      </c>
      <c r="I18449" s="1">
        <v>720.0</v>
      </c>
      <c r="J18449" s="1">
        <v>29611.0</v>
      </c>
      <c r="K18449" s="1">
        <v>114.0</v>
      </c>
      <c r="L18449" s="1">
        <v>2.0</v>
      </c>
      <c r="M18449" s="1">
        <v>20.0</v>
      </c>
    </row>
    <row r="18450">
      <c r="A18450" s="1" t="s">
        <v>39006</v>
      </c>
      <c r="B18450" s="2" t="str">
        <f t="shared" si="1"/>
        <v>The Iceman (2012)</v>
      </c>
      <c r="C18450" s="21" t="str">
        <f t="shared" si="2"/>
        <v>https://www.youtube.com/watch?v=4LY3sXlBbk4</v>
      </c>
      <c r="D18450" s="1" t="s">
        <v>39007</v>
      </c>
      <c r="E18450" s="4">
        <v>2012.0</v>
      </c>
      <c r="F18450" s="9" t="s">
        <v>38999</v>
      </c>
      <c r="G18450" s="1">
        <v>3538.0</v>
      </c>
      <c r="H18450" s="1">
        <v>1070.0</v>
      </c>
      <c r="I18450" s="1">
        <v>720.0</v>
      </c>
      <c r="J18450" s="1">
        <v>35531.0</v>
      </c>
      <c r="K18450" s="1">
        <v>190.0</v>
      </c>
      <c r="L18450" s="1">
        <v>4.0</v>
      </c>
      <c r="M18450" s="1">
        <v>40.0</v>
      </c>
    </row>
    <row r="18451">
      <c r="A18451" s="1" t="s">
        <v>39008</v>
      </c>
      <c r="B18451" s="2" t="str">
        <f t="shared" si="1"/>
        <v>The Iceman (2012)</v>
      </c>
      <c r="C18451" s="21" t="str">
        <f t="shared" si="2"/>
        <v>https://www.youtube.com/watch?v=qr6vDBiESB4</v>
      </c>
      <c r="D18451" s="1" t="s">
        <v>39009</v>
      </c>
      <c r="E18451" s="4">
        <v>2012.0</v>
      </c>
      <c r="F18451" s="9" t="s">
        <v>38999</v>
      </c>
      <c r="G18451" s="1">
        <v>3403.0</v>
      </c>
      <c r="H18451" s="1">
        <v>1280.0</v>
      </c>
      <c r="I18451" s="1">
        <v>720.0</v>
      </c>
      <c r="J18451" s="1">
        <v>31738.0</v>
      </c>
      <c r="K18451" s="1">
        <v>110.0</v>
      </c>
      <c r="L18451" s="1">
        <v>4.0</v>
      </c>
      <c r="M18451" s="1">
        <v>17.0</v>
      </c>
    </row>
    <row r="18452">
      <c r="A18452" s="1" t="s">
        <v>39010</v>
      </c>
      <c r="B18452" s="2" t="str">
        <f t="shared" si="1"/>
        <v>The Iceman (2012)</v>
      </c>
      <c r="C18452" s="21" t="str">
        <f t="shared" si="2"/>
        <v>https://www.youtube.com/watch?v=5HbKxlvyiLk</v>
      </c>
      <c r="D18452" s="1" t="s">
        <v>39011</v>
      </c>
      <c r="E18452" s="4">
        <v>2012.0</v>
      </c>
      <c r="F18452" s="9" t="s">
        <v>38999</v>
      </c>
      <c r="G18452" s="1">
        <v>3798.0</v>
      </c>
      <c r="H18452" s="1">
        <v>1280.0</v>
      </c>
      <c r="I18452" s="1">
        <v>720.0</v>
      </c>
      <c r="J18452" s="1">
        <v>20629.0</v>
      </c>
      <c r="K18452" s="1">
        <v>90.0</v>
      </c>
      <c r="L18452" s="1">
        <v>2.0</v>
      </c>
      <c r="M18452" s="1">
        <v>8.0</v>
      </c>
    </row>
    <row r="18453">
      <c r="A18453" s="1" t="s">
        <v>39012</v>
      </c>
      <c r="B18453" s="2" t="str">
        <f t="shared" si="1"/>
        <v>The Iceman (2012)</v>
      </c>
      <c r="C18453" s="21" t="str">
        <f t="shared" si="2"/>
        <v>https://www.youtube.com/watch?v=8APhdryZ6m4</v>
      </c>
      <c r="D18453" s="1" t="s">
        <v>39013</v>
      </c>
      <c r="E18453" s="4">
        <v>2012.0</v>
      </c>
      <c r="F18453" s="9" t="s">
        <v>38999</v>
      </c>
      <c r="G18453" s="1">
        <v>3863.0</v>
      </c>
      <c r="H18453" s="1">
        <v>1280.0</v>
      </c>
      <c r="I18453" s="1">
        <v>720.0</v>
      </c>
      <c r="J18453" s="1">
        <v>32835.0</v>
      </c>
      <c r="K18453" s="1">
        <v>124.0</v>
      </c>
      <c r="L18453" s="1">
        <v>8.0</v>
      </c>
      <c r="M18453" s="1">
        <v>11.0</v>
      </c>
    </row>
    <row r="18454">
      <c r="A18454" s="1" t="s">
        <v>39014</v>
      </c>
      <c r="B18454" s="2" t="str">
        <f t="shared" si="1"/>
        <v>The Iceman (2012)</v>
      </c>
      <c r="C18454" s="21" t="str">
        <f t="shared" si="2"/>
        <v>https://www.youtube.com/watch?v=LKXQQmMdiws</v>
      </c>
      <c r="D18454" s="1" t="s">
        <v>39015</v>
      </c>
      <c r="E18454" s="4">
        <v>2012.0</v>
      </c>
      <c r="F18454" s="12" t="s">
        <v>38999</v>
      </c>
      <c r="G18454" s="1">
        <v>3717.0</v>
      </c>
      <c r="H18454" s="1">
        <v>1070.0</v>
      </c>
      <c r="I18454" s="1">
        <v>720.0</v>
      </c>
      <c r="J18454" s="1">
        <v>39997.0</v>
      </c>
      <c r="K18454" s="1">
        <v>105.0</v>
      </c>
      <c r="L18454" s="1">
        <v>6.0</v>
      </c>
      <c r="M18454" s="1">
        <v>10.0</v>
      </c>
    </row>
    <row r="18455">
      <c r="A18455" s="1" t="s">
        <v>39016</v>
      </c>
      <c r="B18455" s="2" t="str">
        <f t="shared" si="1"/>
        <v>The Iceman (2012)</v>
      </c>
      <c r="C18455" s="21" t="str">
        <f t="shared" si="2"/>
        <v>https://www.youtube.com/watch?v=gQ1o6y8iYXs</v>
      </c>
      <c r="D18455" s="1" t="s">
        <v>39017</v>
      </c>
      <c r="E18455" s="4">
        <v>2012.0</v>
      </c>
      <c r="F18455" s="9" t="s">
        <v>38999</v>
      </c>
      <c r="G18455" s="1">
        <v>3843.0</v>
      </c>
      <c r="H18455" s="1">
        <v>1070.0</v>
      </c>
      <c r="I18455" s="1">
        <v>720.0</v>
      </c>
      <c r="J18455" s="1">
        <v>102455.0</v>
      </c>
      <c r="K18455" s="1">
        <v>434.0</v>
      </c>
      <c r="L18455" s="1">
        <v>16.0</v>
      </c>
      <c r="M18455" s="1">
        <v>139.0</v>
      </c>
    </row>
    <row r="18456">
      <c r="A18456" s="1" t="s">
        <v>39018</v>
      </c>
      <c r="B18456" s="2" t="str">
        <f t="shared" si="1"/>
        <v>The Iceman (2012)</v>
      </c>
      <c r="C18456" s="21" t="str">
        <f t="shared" si="2"/>
        <v>https://www.youtube.com/watch?v=9FuvuHFUeoE</v>
      </c>
      <c r="D18456" s="1" t="s">
        <v>39019</v>
      </c>
      <c r="E18456" s="4">
        <v>2012.0</v>
      </c>
      <c r="F18456" s="9" t="s">
        <v>38999</v>
      </c>
      <c r="G18456" s="1">
        <v>3817.0</v>
      </c>
      <c r="H18456" s="1">
        <v>1280.0</v>
      </c>
      <c r="I18456" s="1">
        <v>720.0</v>
      </c>
      <c r="J18456" s="1">
        <v>59247.0</v>
      </c>
      <c r="K18456" s="1">
        <v>222.0</v>
      </c>
      <c r="L18456" s="1">
        <v>6.0</v>
      </c>
      <c r="M18456" s="1">
        <v>39.0</v>
      </c>
    </row>
    <row r="18457">
      <c r="A18457" s="1" t="s">
        <v>39020</v>
      </c>
      <c r="B18457" s="2" t="str">
        <f t="shared" si="1"/>
        <v>The Impossible (2012)</v>
      </c>
      <c r="C18457" s="21" t="str">
        <f t="shared" si="2"/>
        <v>https://www.youtube.com/watch?v=4d-EYIZAqXc</v>
      </c>
      <c r="D18457" s="1" t="s">
        <v>39021</v>
      </c>
      <c r="E18457" s="4">
        <v>2012.0</v>
      </c>
      <c r="F18457" s="9" t="s">
        <v>39022</v>
      </c>
      <c r="G18457" s="1">
        <v>4467.0</v>
      </c>
      <c r="H18457" s="1">
        <v>1280.0</v>
      </c>
      <c r="I18457" s="1">
        <v>720.0</v>
      </c>
      <c r="J18457" s="1">
        <v>8347529.0</v>
      </c>
      <c r="K18457" s="1">
        <v>34429.0</v>
      </c>
      <c r="L18457" s="1">
        <v>3447.0</v>
      </c>
      <c r="M18457" s="1">
        <v>3200.0</v>
      </c>
    </row>
    <row r="18458">
      <c r="A18458" s="1" t="s">
        <v>39023</v>
      </c>
      <c r="B18458" s="2" t="str">
        <f t="shared" si="1"/>
        <v>The Impossible (2012)</v>
      </c>
      <c r="C18458" s="21" t="str">
        <f t="shared" si="2"/>
        <v>https://www.youtube.com/watch?v=LfSLyM9XiCw</v>
      </c>
      <c r="D18458" s="1" t="s">
        <v>39024</v>
      </c>
      <c r="E18458" s="4">
        <v>2012.0</v>
      </c>
      <c r="F18458" s="9" t="s">
        <v>39022</v>
      </c>
      <c r="G18458" s="1">
        <v>4631.0</v>
      </c>
      <c r="H18458" s="1">
        <v>1280.0</v>
      </c>
      <c r="I18458" s="1">
        <v>720.0</v>
      </c>
      <c r="J18458" s="1">
        <v>1035546.0</v>
      </c>
      <c r="K18458" s="1">
        <v>4591.0</v>
      </c>
      <c r="L18458" s="1">
        <v>173.0</v>
      </c>
      <c r="M18458" s="1">
        <v>613.0</v>
      </c>
    </row>
    <row r="18459">
      <c r="A18459" s="1" t="s">
        <v>39025</v>
      </c>
      <c r="B18459" s="2" t="str">
        <f t="shared" si="1"/>
        <v>The Impossible (2012)</v>
      </c>
      <c r="C18459" s="21" t="str">
        <f t="shared" si="2"/>
        <v>https://www.youtube.com/watch?v=FnahBy4Od9Q</v>
      </c>
      <c r="D18459" s="1" t="s">
        <v>39026</v>
      </c>
      <c r="E18459" s="4">
        <v>2012.0</v>
      </c>
      <c r="F18459" s="9" t="s">
        <v>39022</v>
      </c>
      <c r="G18459" s="1">
        <v>4989.0</v>
      </c>
      <c r="H18459" s="1">
        <v>1280.0</v>
      </c>
      <c r="I18459" s="1">
        <v>720.0</v>
      </c>
      <c r="J18459" s="1">
        <v>3662121.0</v>
      </c>
      <c r="K18459" s="1">
        <v>13465.0</v>
      </c>
      <c r="L18459" s="1">
        <v>1225.0</v>
      </c>
      <c r="M18459" s="1">
        <v>1184.0</v>
      </c>
    </row>
    <row r="18460">
      <c r="A18460" s="1" t="s">
        <v>39027</v>
      </c>
      <c r="B18460" s="2" t="str">
        <f t="shared" si="1"/>
        <v>The Impossible (2012)</v>
      </c>
      <c r="C18460" s="21" t="str">
        <f t="shared" si="2"/>
        <v>https://www.youtube.com/watch?v=J-7LezqtuMY</v>
      </c>
      <c r="D18460" s="1" t="s">
        <v>39028</v>
      </c>
      <c r="E18460" s="4">
        <v>2012.0</v>
      </c>
      <c r="F18460" s="9" t="s">
        <v>39022</v>
      </c>
      <c r="G18460" s="1">
        <v>4203.0</v>
      </c>
      <c r="H18460" s="1">
        <v>1280.0</v>
      </c>
      <c r="I18460" s="1">
        <v>720.0</v>
      </c>
      <c r="J18460" s="1">
        <v>2022070.0</v>
      </c>
      <c r="K18460" s="1">
        <v>6676.0</v>
      </c>
      <c r="L18460" s="1">
        <v>432.0</v>
      </c>
      <c r="M18460" s="1">
        <v>640.0</v>
      </c>
    </row>
    <row r="18461">
      <c r="A18461" s="1" t="s">
        <v>39029</v>
      </c>
      <c r="B18461" s="2" t="str">
        <f t="shared" si="1"/>
        <v>The Impossible (2012)</v>
      </c>
      <c r="C18461" s="21" t="str">
        <f t="shared" si="2"/>
        <v>https://www.youtube.com/watch?v=vEFoOcev00s</v>
      </c>
      <c r="D18461" s="1" t="s">
        <v>39030</v>
      </c>
      <c r="E18461" s="4">
        <v>2012.0</v>
      </c>
      <c r="F18461" s="9" t="s">
        <v>39022</v>
      </c>
      <c r="G18461" s="1">
        <v>4402.0</v>
      </c>
      <c r="H18461" s="1">
        <v>1280.0</v>
      </c>
      <c r="I18461" s="1">
        <v>720.0</v>
      </c>
      <c r="J18461" s="1">
        <v>1532297.0</v>
      </c>
      <c r="K18461" s="1">
        <v>6973.0</v>
      </c>
      <c r="L18461" s="1">
        <v>296.0</v>
      </c>
      <c r="M18461" s="1">
        <v>770.0</v>
      </c>
    </row>
    <row r="18462">
      <c r="A18462" s="1" t="s">
        <v>39031</v>
      </c>
      <c r="B18462" s="2" t="str">
        <f t="shared" si="1"/>
        <v>The Impossible (2012)</v>
      </c>
      <c r="C18462" s="21" t="str">
        <f t="shared" si="2"/>
        <v>https://www.youtube.com/watch?v=LalslCf2kLQ</v>
      </c>
      <c r="D18462" s="1" t="s">
        <v>39032</v>
      </c>
      <c r="E18462" s="4">
        <v>2012.0</v>
      </c>
      <c r="F18462" s="9" t="s">
        <v>39022</v>
      </c>
      <c r="G18462" s="1">
        <v>4635.0</v>
      </c>
      <c r="H18462" s="1">
        <v>1280.0</v>
      </c>
      <c r="I18462" s="1">
        <v>720.0</v>
      </c>
      <c r="J18462" s="1">
        <v>943902.0</v>
      </c>
      <c r="K18462" s="1">
        <v>4056.0</v>
      </c>
      <c r="L18462" s="1">
        <v>140.0</v>
      </c>
      <c r="M18462" s="1">
        <v>275.0</v>
      </c>
    </row>
    <row r="18463">
      <c r="A18463" s="1" t="s">
        <v>39033</v>
      </c>
      <c r="B18463" s="2" t="str">
        <f t="shared" si="1"/>
        <v>The Impossible (2012)</v>
      </c>
      <c r="C18463" s="21" t="str">
        <f t="shared" si="2"/>
        <v>https://www.youtube.com/watch?v=l0RkrxY9mH8</v>
      </c>
      <c r="D18463" s="1" t="s">
        <v>39034</v>
      </c>
      <c r="E18463" s="4">
        <v>2012.0</v>
      </c>
      <c r="F18463" s="9" t="s">
        <v>39022</v>
      </c>
      <c r="G18463" s="1">
        <v>4014.0</v>
      </c>
      <c r="H18463" s="1">
        <v>1280.0</v>
      </c>
      <c r="I18463" s="1">
        <v>720.0</v>
      </c>
      <c r="J18463" s="1">
        <v>562013.0</v>
      </c>
      <c r="K18463" s="1">
        <v>2193.0</v>
      </c>
      <c r="L18463" s="1">
        <v>78.0</v>
      </c>
      <c r="M18463" s="1">
        <v>130.0</v>
      </c>
    </row>
    <row r="18464">
      <c r="A18464" s="1" t="s">
        <v>39035</v>
      </c>
      <c r="B18464" s="2" t="str">
        <f t="shared" si="1"/>
        <v>The Impossible (2012)</v>
      </c>
      <c r="C18464" s="21" t="str">
        <f t="shared" si="2"/>
        <v>https://www.youtube.com/watch?v=tagDBoX24S0</v>
      </c>
      <c r="D18464" s="1" t="s">
        <v>39036</v>
      </c>
      <c r="E18464" s="4">
        <v>2012.0</v>
      </c>
      <c r="F18464" s="9" t="s">
        <v>39022</v>
      </c>
      <c r="G18464" s="1">
        <v>4531.0</v>
      </c>
      <c r="H18464" s="1">
        <v>1280.0</v>
      </c>
      <c r="I18464" s="1">
        <v>720.0</v>
      </c>
      <c r="J18464" s="1">
        <v>782697.0</v>
      </c>
      <c r="K18464" s="1">
        <v>3027.0</v>
      </c>
      <c r="L18464" s="1">
        <v>112.0</v>
      </c>
      <c r="M18464" s="1">
        <v>146.0</v>
      </c>
    </row>
    <row r="18465">
      <c r="A18465" s="1" t="s">
        <v>39037</v>
      </c>
      <c r="B18465" s="2" t="str">
        <f t="shared" si="1"/>
        <v>The Impossible (2012)</v>
      </c>
      <c r="C18465" s="21" t="str">
        <f t="shared" si="2"/>
        <v>https://www.youtube.com/watch?v=UV5zCTfvurQ</v>
      </c>
      <c r="D18465" s="1" t="s">
        <v>39038</v>
      </c>
      <c r="E18465" s="4">
        <v>2012.0</v>
      </c>
      <c r="F18465" s="12" t="s">
        <v>39022</v>
      </c>
      <c r="G18465" s="1">
        <v>4881.0</v>
      </c>
      <c r="H18465" s="1">
        <v>1280.0</v>
      </c>
      <c r="I18465" s="1">
        <v>720.0</v>
      </c>
      <c r="J18465" s="1">
        <v>876553.0</v>
      </c>
      <c r="K18465" s="1">
        <v>3227.0</v>
      </c>
      <c r="L18465" s="1">
        <v>151.0</v>
      </c>
      <c r="M18465" s="1">
        <v>330.0</v>
      </c>
    </row>
    <row r="18466">
      <c r="A18466" s="1" t="s">
        <v>39039</v>
      </c>
      <c r="B18466" s="2" t="str">
        <f t="shared" si="1"/>
        <v>The Incredible Hulk (2008)</v>
      </c>
      <c r="C18466" s="21" t="str">
        <f t="shared" si="2"/>
        <v>https://www.youtube.com/watch?v=pfgmvMHc4us</v>
      </c>
      <c r="D18466" s="1" t="s">
        <v>39040</v>
      </c>
      <c r="E18466" s="4">
        <v>2008.0</v>
      </c>
      <c r="F18466" s="17" t="s">
        <v>39041</v>
      </c>
      <c r="G18466" s="1">
        <v>7217.0</v>
      </c>
      <c r="H18466" s="1">
        <v>1920.0</v>
      </c>
      <c r="I18466" s="1">
        <v>816.0</v>
      </c>
      <c r="J18466" s="1">
        <v>5567366.0</v>
      </c>
      <c r="K18466" s="1">
        <v>18288.0</v>
      </c>
      <c r="L18466" s="1">
        <v>1153.0</v>
      </c>
      <c r="M18466" s="1">
        <v>3274.0</v>
      </c>
    </row>
    <row r="18467">
      <c r="A18467" s="1" t="s">
        <v>39042</v>
      </c>
      <c r="B18467" s="2" t="str">
        <f t="shared" si="1"/>
        <v>The Inevitable Defeat of Mister and Pete (2013)</v>
      </c>
      <c r="C18467" s="21" t="str">
        <f t="shared" si="2"/>
        <v>https://www.youtube.com/watch?v=pduwe6sUsu4</v>
      </c>
      <c r="D18467" s="1" t="s">
        <v>39043</v>
      </c>
      <c r="E18467" s="4">
        <v>2013.0</v>
      </c>
      <c r="F18467" s="9" t="s">
        <v>39044</v>
      </c>
      <c r="G18467" s="1">
        <v>4084.0</v>
      </c>
      <c r="H18467" s="1">
        <v>1280.0</v>
      </c>
      <c r="I18467" s="1">
        <v>720.0</v>
      </c>
      <c r="J18467" s="1">
        <v>16930.0</v>
      </c>
      <c r="K18467" s="1">
        <v>150.0</v>
      </c>
      <c r="L18467" s="1">
        <v>5.0</v>
      </c>
      <c r="M18467" s="1">
        <v>12.0</v>
      </c>
    </row>
    <row r="18468">
      <c r="A18468" s="1" t="s">
        <v>39045</v>
      </c>
      <c r="B18468" s="2" t="str">
        <f t="shared" si="1"/>
        <v>The Inevitable Defeat of Mister and Pete (2013)</v>
      </c>
      <c r="C18468" s="21" t="str">
        <f t="shared" si="2"/>
        <v>https://www.youtube.com/watch?v=DxdOJYRdABY</v>
      </c>
      <c r="D18468" s="1" t="s">
        <v>39046</v>
      </c>
      <c r="E18468" s="4">
        <v>2013.0</v>
      </c>
      <c r="F18468" s="9" t="s">
        <v>39044</v>
      </c>
      <c r="G18468" s="1">
        <v>4135.0</v>
      </c>
      <c r="H18468" s="1">
        <v>1280.0</v>
      </c>
      <c r="I18468" s="1">
        <v>720.0</v>
      </c>
      <c r="J18468" s="1">
        <v>4303.0</v>
      </c>
      <c r="K18468" s="1">
        <v>28.0</v>
      </c>
      <c r="L18468" s="1">
        <v>0.0</v>
      </c>
      <c r="M18468" s="1">
        <v>3.0</v>
      </c>
    </row>
    <row r="18469">
      <c r="A18469" s="1" t="s">
        <v>39047</v>
      </c>
      <c r="B18469" s="2" t="str">
        <f t="shared" si="1"/>
        <v>The Inevitable Defeat of Mister and Pete (2013)</v>
      </c>
      <c r="C18469" s="21" t="str">
        <f t="shared" si="2"/>
        <v>https://www.youtube.com/watch?v=ZNo6GHJYrFc</v>
      </c>
      <c r="D18469" s="1" t="s">
        <v>39048</v>
      </c>
      <c r="E18469" s="4">
        <v>2013.0</v>
      </c>
      <c r="F18469" s="9" t="s">
        <v>39044</v>
      </c>
      <c r="G18469" s="1">
        <v>4993.0</v>
      </c>
      <c r="H18469" s="1">
        <v>1280.0</v>
      </c>
      <c r="I18469" s="1">
        <v>720.0</v>
      </c>
      <c r="J18469" s="1">
        <v>6361.0</v>
      </c>
      <c r="K18469" s="1">
        <v>38.0</v>
      </c>
      <c r="L18469" s="1">
        <v>0.0</v>
      </c>
      <c r="M18469" s="1">
        <v>1.0</v>
      </c>
    </row>
    <row r="18470">
      <c r="A18470" s="1" t="s">
        <v>39049</v>
      </c>
      <c r="B18470" s="2" t="str">
        <f t="shared" si="1"/>
        <v>The Inevitable Defeat of Mister and Pete (2013)</v>
      </c>
      <c r="C18470" s="21" t="str">
        <f t="shared" si="2"/>
        <v>https://www.youtube.com/watch?v=zpccIJubm5g</v>
      </c>
      <c r="D18470" s="1" t="s">
        <v>39050</v>
      </c>
      <c r="E18470" s="4">
        <v>2013.0</v>
      </c>
      <c r="F18470" s="9" t="s">
        <v>39044</v>
      </c>
      <c r="G18470" s="1">
        <v>3659.0</v>
      </c>
      <c r="H18470" s="1">
        <v>1280.0</v>
      </c>
      <c r="I18470" s="1">
        <v>720.0</v>
      </c>
      <c r="J18470" s="1">
        <v>7999.0</v>
      </c>
      <c r="K18470" s="1">
        <v>73.0</v>
      </c>
      <c r="L18470" s="1">
        <v>8.0</v>
      </c>
      <c r="M18470" s="1">
        <v>3.0</v>
      </c>
    </row>
    <row r="18471">
      <c r="A18471" s="1" t="s">
        <v>39051</v>
      </c>
      <c r="B18471" s="2" t="str">
        <f t="shared" si="1"/>
        <v>The Inevitable Defeat of Mister and Pete (2013)</v>
      </c>
      <c r="C18471" s="21" t="str">
        <f t="shared" si="2"/>
        <v>https://www.youtube.com/watch?v=ZYB22miPyjY</v>
      </c>
      <c r="D18471" s="1" t="s">
        <v>39052</v>
      </c>
      <c r="E18471" s="4">
        <v>2013.0</v>
      </c>
      <c r="F18471" s="9" t="s">
        <v>39044</v>
      </c>
      <c r="G18471" s="1">
        <v>4340.0</v>
      </c>
      <c r="H18471" s="1">
        <v>1280.0</v>
      </c>
      <c r="I18471" s="1">
        <v>720.0</v>
      </c>
      <c r="J18471" s="1">
        <v>16564.0</v>
      </c>
      <c r="K18471" s="1">
        <v>107.0</v>
      </c>
      <c r="L18471" s="1">
        <v>8.0</v>
      </c>
      <c r="M18471" s="1">
        <v>12.0</v>
      </c>
    </row>
    <row r="18472">
      <c r="A18472" s="1" t="s">
        <v>39053</v>
      </c>
      <c r="B18472" s="2" t="str">
        <f t="shared" si="1"/>
        <v>The Inevitable Defeat of Mister and Pete (2013)</v>
      </c>
      <c r="C18472" s="21" t="str">
        <f t="shared" si="2"/>
        <v>https://www.youtube.com/watch?v=8z4QVBaCAJM</v>
      </c>
      <c r="D18472" s="1" t="s">
        <v>39054</v>
      </c>
      <c r="E18472" s="4">
        <v>2013.0</v>
      </c>
      <c r="F18472" s="9" t="s">
        <v>39044</v>
      </c>
      <c r="G18472" s="1">
        <v>4990.0</v>
      </c>
      <c r="H18472" s="1">
        <v>1280.0</v>
      </c>
      <c r="I18472" s="1">
        <v>720.0</v>
      </c>
      <c r="J18472" s="1">
        <v>8914.0</v>
      </c>
      <c r="K18472" s="1">
        <v>50.0</v>
      </c>
      <c r="L18472" s="1">
        <v>1.0</v>
      </c>
      <c r="M18472" s="1">
        <v>4.0</v>
      </c>
    </row>
    <row r="18473">
      <c r="A18473" s="1" t="s">
        <v>39055</v>
      </c>
      <c r="B18473" s="2" t="str">
        <f t="shared" si="1"/>
        <v>The Inevitable Defeat of Mister and Pete (2013)</v>
      </c>
      <c r="C18473" s="21" t="str">
        <f t="shared" si="2"/>
        <v>https://www.youtube.com/watch?v=WIQhvHsTDU8</v>
      </c>
      <c r="D18473" s="1" t="s">
        <v>39056</v>
      </c>
      <c r="E18473" s="4">
        <v>2013.0</v>
      </c>
      <c r="F18473" s="9" t="s">
        <v>39044</v>
      </c>
      <c r="G18473" s="1">
        <v>3412.0</v>
      </c>
      <c r="H18473" s="1">
        <v>1280.0</v>
      </c>
      <c r="I18473" s="1">
        <v>720.0</v>
      </c>
      <c r="J18473" s="1">
        <v>9586.0</v>
      </c>
      <c r="K18473" s="1">
        <v>70.0</v>
      </c>
      <c r="L18473" s="1">
        <v>3.0</v>
      </c>
      <c r="M18473" s="1">
        <v>6.0</v>
      </c>
    </row>
    <row r="18474">
      <c r="A18474" s="1" t="s">
        <v>39057</v>
      </c>
      <c r="B18474" s="2" t="str">
        <f t="shared" si="1"/>
        <v>The Inevitable Defeat of Mister and Pete (2013)</v>
      </c>
      <c r="C18474" s="21" t="str">
        <f t="shared" si="2"/>
        <v>https://www.youtube.com/watch?v=TmFKGDfxH_4</v>
      </c>
      <c r="D18474" s="1" t="s">
        <v>39058</v>
      </c>
      <c r="E18474" s="4">
        <v>2013.0</v>
      </c>
      <c r="F18474" s="9" t="s">
        <v>39044</v>
      </c>
      <c r="G18474" s="1">
        <v>3973.0</v>
      </c>
      <c r="H18474" s="1">
        <v>1280.0</v>
      </c>
      <c r="I18474" s="1">
        <v>720.0</v>
      </c>
      <c r="J18474" s="1">
        <v>4585.0</v>
      </c>
      <c r="K18474" s="1">
        <v>21.0</v>
      </c>
      <c r="L18474" s="1">
        <v>1.0</v>
      </c>
      <c r="M18474" s="1">
        <v>1.0</v>
      </c>
    </row>
    <row r="18475">
      <c r="A18475" s="1" t="s">
        <v>39059</v>
      </c>
      <c r="B18475" s="2" t="str">
        <f t="shared" si="1"/>
        <v>The Inevitable Defeat of Mister and Pete (2013)</v>
      </c>
      <c r="C18475" s="21" t="str">
        <f t="shared" si="2"/>
        <v>https://www.youtube.com/watch?v=mZmMhrrh5vs</v>
      </c>
      <c r="D18475" s="1" t="s">
        <v>39060</v>
      </c>
      <c r="E18475" s="4">
        <v>2013.0</v>
      </c>
      <c r="F18475" s="12" t="s">
        <v>39044</v>
      </c>
      <c r="G18475" s="1">
        <v>4337.0</v>
      </c>
      <c r="H18475" s="1">
        <v>1280.0</v>
      </c>
      <c r="I18475" s="1">
        <v>720.0</v>
      </c>
      <c r="J18475" s="1">
        <v>6869.0</v>
      </c>
      <c r="K18475" s="1">
        <v>49.0</v>
      </c>
      <c r="L18475" s="1">
        <v>1.0</v>
      </c>
      <c r="M18475" s="1">
        <v>0.0</v>
      </c>
    </row>
    <row r="18476">
      <c r="A18476" s="1" t="s">
        <v>39061</v>
      </c>
      <c r="B18476" s="2" t="str">
        <f t="shared" si="1"/>
        <v>The Inevitable Defeat of Mister and Pete (2013)</v>
      </c>
      <c r="C18476" s="21" t="str">
        <f t="shared" si="2"/>
        <v>https://www.youtube.com/watch?v=piJUrPp2U2Q</v>
      </c>
      <c r="D18476" s="1" t="s">
        <v>39062</v>
      </c>
      <c r="E18476" s="4">
        <v>2013.0</v>
      </c>
      <c r="F18476" s="12" t="s">
        <v>39044</v>
      </c>
      <c r="G18476" s="1">
        <v>4950.0</v>
      </c>
      <c r="H18476" s="1">
        <v>1280.0</v>
      </c>
      <c r="I18476" s="1">
        <v>720.0</v>
      </c>
      <c r="J18476" s="1">
        <v>12741.0</v>
      </c>
      <c r="K18476" s="1">
        <v>90.0</v>
      </c>
      <c r="L18476" s="1">
        <v>2.0</v>
      </c>
      <c r="M18476" s="1">
        <v>8.0</v>
      </c>
    </row>
    <row r="18477">
      <c r="A18477" s="1" t="s">
        <v>39063</v>
      </c>
      <c r="B18477" s="2" t="str">
        <f t="shared" si="1"/>
        <v>The Inevitable Defeat of Mister and Pete (2013)</v>
      </c>
      <c r="C18477" s="21" t="str">
        <f t="shared" si="2"/>
        <v>https://www.youtube.com/watch?v=djpX32_UUvc</v>
      </c>
      <c r="D18477" s="1" t="s">
        <v>39064</v>
      </c>
      <c r="E18477" s="4">
        <v>2013.0</v>
      </c>
      <c r="F18477" s="12" t="s">
        <v>39044</v>
      </c>
      <c r="G18477" s="1">
        <v>2339.0</v>
      </c>
      <c r="H18477" s="1">
        <v>1280.0</v>
      </c>
      <c r="I18477" s="1">
        <v>720.0</v>
      </c>
      <c r="J18477" s="1">
        <v>3276.0</v>
      </c>
      <c r="K18477" s="1">
        <v>21.0</v>
      </c>
      <c r="L18477" s="1">
        <v>0.0</v>
      </c>
      <c r="M18477" s="1">
        <v>0.0</v>
      </c>
    </row>
    <row r="18478">
      <c r="A18478" s="1" t="s">
        <v>39065</v>
      </c>
      <c r="B18478" s="2" t="str">
        <f t="shared" si="1"/>
        <v>The Innkeepers (2011)</v>
      </c>
      <c r="C18478" s="21" t="str">
        <f t="shared" si="2"/>
        <v>https://www.youtube.com/watch?v=7uO7VSK2XMo</v>
      </c>
      <c r="D18478" s="1" t="s">
        <v>39066</v>
      </c>
      <c r="E18478" s="4">
        <v>2011.0</v>
      </c>
      <c r="F18478" s="12" t="s">
        <v>39067</v>
      </c>
      <c r="G18478" s="1">
        <v>2772.0</v>
      </c>
      <c r="H18478" s="1">
        <v>1280.0</v>
      </c>
      <c r="I18478" s="1">
        <v>720.0</v>
      </c>
      <c r="J18478" s="1">
        <v>11467.0</v>
      </c>
      <c r="K18478" s="1">
        <v>52.0</v>
      </c>
      <c r="L18478" s="1">
        <v>3.0</v>
      </c>
      <c r="M18478" s="1">
        <v>3.0</v>
      </c>
    </row>
    <row r="18479">
      <c r="A18479" s="1" t="s">
        <v>39068</v>
      </c>
      <c r="B18479" s="2" t="str">
        <f t="shared" si="1"/>
        <v>The Innkeepers (2011)</v>
      </c>
      <c r="C18479" s="21" t="str">
        <f t="shared" si="2"/>
        <v>https://www.youtube.com/watch?v=DLyLE2LUpOo</v>
      </c>
      <c r="D18479" s="1" t="s">
        <v>39069</v>
      </c>
      <c r="E18479" s="4">
        <v>2011.0</v>
      </c>
      <c r="F18479" s="12" t="s">
        <v>39067</v>
      </c>
      <c r="G18479" s="1">
        <v>3564.0</v>
      </c>
      <c r="H18479" s="1">
        <v>1280.0</v>
      </c>
      <c r="I18479" s="1">
        <v>720.0</v>
      </c>
      <c r="J18479" s="1">
        <v>895854.0</v>
      </c>
      <c r="K18479" s="1">
        <v>2139.0</v>
      </c>
      <c r="L18479" s="1">
        <v>709.0</v>
      </c>
      <c r="M18479" s="1">
        <v>113.0</v>
      </c>
    </row>
    <row r="18480">
      <c r="A18480" s="1" t="s">
        <v>39070</v>
      </c>
      <c r="B18480" s="2" t="str">
        <f t="shared" si="1"/>
        <v>The Innkeepers (2011)</v>
      </c>
      <c r="C18480" s="21" t="str">
        <f t="shared" si="2"/>
        <v>https://www.youtube.com/watch?v=g_tQ__pEoPs</v>
      </c>
      <c r="D18480" s="1" t="s">
        <v>39071</v>
      </c>
      <c r="E18480" s="4">
        <v>2011.0</v>
      </c>
      <c r="F18480" s="12" t="s">
        <v>39067</v>
      </c>
      <c r="G18480" s="1">
        <v>4284.0</v>
      </c>
      <c r="H18480" s="1">
        <v>1280.0</v>
      </c>
      <c r="I18480" s="1">
        <v>720.0</v>
      </c>
      <c r="J18480" s="1">
        <v>197894.0</v>
      </c>
      <c r="K18480" s="1">
        <v>476.0</v>
      </c>
      <c r="L18480" s="1">
        <v>87.0</v>
      </c>
      <c r="M18480" s="1">
        <v>27.0</v>
      </c>
    </row>
    <row r="18481">
      <c r="A18481" s="1" t="s">
        <v>39072</v>
      </c>
      <c r="B18481" s="2" t="str">
        <f t="shared" si="1"/>
        <v>The Innkeepers (2011)</v>
      </c>
      <c r="C18481" s="21" t="str">
        <f t="shared" si="2"/>
        <v>https://www.youtube.com/watch?v=JIfu8g9EUzo</v>
      </c>
      <c r="D18481" s="1" t="s">
        <v>39073</v>
      </c>
      <c r="E18481" s="4">
        <v>2011.0</v>
      </c>
      <c r="F18481" s="12" t="s">
        <v>39067</v>
      </c>
      <c r="G18481" s="1">
        <v>3900.0</v>
      </c>
      <c r="H18481" s="1">
        <v>1280.0</v>
      </c>
      <c r="I18481" s="1">
        <v>720.0</v>
      </c>
      <c r="J18481" s="1">
        <v>17882.0</v>
      </c>
      <c r="K18481" s="1">
        <v>30.0</v>
      </c>
      <c r="L18481" s="1">
        <v>2.0</v>
      </c>
      <c r="M18481" s="1">
        <v>5.0</v>
      </c>
    </row>
    <row r="18482">
      <c r="A18482" s="1" t="s">
        <v>39074</v>
      </c>
      <c r="B18482" s="2" t="str">
        <f t="shared" si="1"/>
        <v>The Innkeepers (2011)</v>
      </c>
      <c r="C18482" s="21" t="str">
        <f t="shared" si="2"/>
        <v>https://www.youtube.com/watch?v=LWRuMnDhCy4</v>
      </c>
      <c r="D18482" s="1" t="s">
        <v>39075</v>
      </c>
      <c r="E18482" s="4">
        <v>2011.0</v>
      </c>
      <c r="F18482" s="12" t="s">
        <v>39067</v>
      </c>
      <c r="G18482" s="1">
        <v>3804.0</v>
      </c>
      <c r="H18482" s="1">
        <v>1280.0</v>
      </c>
      <c r="I18482" s="1">
        <v>720.0</v>
      </c>
      <c r="J18482" s="1">
        <v>7124.0</v>
      </c>
      <c r="K18482" s="1">
        <v>23.0</v>
      </c>
      <c r="L18482" s="1">
        <v>1.0</v>
      </c>
      <c r="M18482" s="1">
        <v>1.0</v>
      </c>
    </row>
    <row r="18483">
      <c r="A18483" s="1" t="s">
        <v>39076</v>
      </c>
      <c r="B18483" s="2" t="str">
        <f t="shared" si="1"/>
        <v>The Innkeepers (2011)</v>
      </c>
      <c r="C18483" s="21" t="str">
        <f t="shared" si="2"/>
        <v>https://www.youtube.com/watch?v=bvuDpEE2MQM</v>
      </c>
      <c r="D18483" s="1" t="s">
        <v>39077</v>
      </c>
      <c r="E18483" s="4">
        <v>2011.0</v>
      </c>
      <c r="F18483" s="12" t="s">
        <v>39067</v>
      </c>
      <c r="G18483" s="1">
        <v>3852.0</v>
      </c>
      <c r="H18483" s="1">
        <v>1280.0</v>
      </c>
      <c r="I18483" s="1">
        <v>720.0</v>
      </c>
      <c r="J18483" s="1">
        <v>5009.0</v>
      </c>
      <c r="K18483" s="1">
        <v>17.0</v>
      </c>
      <c r="L18483" s="1">
        <v>1.0</v>
      </c>
      <c r="M18483" s="1">
        <v>2.0</v>
      </c>
    </row>
    <row r="18484">
      <c r="A18484" s="1" t="s">
        <v>39078</v>
      </c>
      <c r="B18484" s="2" t="str">
        <f t="shared" si="1"/>
        <v>The Innkeepers (2011)</v>
      </c>
      <c r="C18484" s="21" t="str">
        <f t="shared" si="2"/>
        <v>https://www.youtube.com/watch?v=mHA7T9yOI3A</v>
      </c>
      <c r="D18484" s="1" t="s">
        <v>39079</v>
      </c>
      <c r="E18484" s="4">
        <v>2011.0</v>
      </c>
      <c r="F18484" s="9" t="s">
        <v>39067</v>
      </c>
      <c r="G18484" s="1">
        <v>3900.0</v>
      </c>
      <c r="H18484" s="1">
        <v>1280.0</v>
      </c>
      <c r="I18484" s="1">
        <v>720.0</v>
      </c>
      <c r="J18484" s="1">
        <v>4795.0</v>
      </c>
      <c r="K18484" s="1">
        <v>18.0</v>
      </c>
      <c r="L18484" s="1">
        <v>4.0</v>
      </c>
      <c r="M18484" s="1">
        <v>2.0</v>
      </c>
    </row>
    <row r="18485">
      <c r="A18485" s="1" t="s">
        <v>39080</v>
      </c>
      <c r="B18485" s="2" t="str">
        <f t="shared" si="1"/>
        <v>The Innkeepers (2011)</v>
      </c>
      <c r="C18485" s="21" t="str">
        <f t="shared" si="2"/>
        <v>https://www.youtube.com/watch?v=RxogsPx7JwQ</v>
      </c>
      <c r="D18485" s="1" t="s">
        <v>39081</v>
      </c>
      <c r="E18485" s="4">
        <v>2011.0</v>
      </c>
      <c r="F18485" s="9" t="s">
        <v>39067</v>
      </c>
      <c r="G18485" s="1">
        <v>3900.0</v>
      </c>
      <c r="H18485" s="1">
        <v>1280.0</v>
      </c>
      <c r="I18485" s="1">
        <v>720.0</v>
      </c>
      <c r="J18485" s="1">
        <v>1579838.0</v>
      </c>
      <c r="K18485" s="1">
        <v>2711.0</v>
      </c>
      <c r="L18485" s="1">
        <v>939.0</v>
      </c>
      <c r="M18485" s="1">
        <v>112.0</v>
      </c>
    </row>
    <row r="18486">
      <c r="A18486" s="1" t="s">
        <v>39082</v>
      </c>
      <c r="B18486" s="2" t="str">
        <f t="shared" si="1"/>
        <v>The Innkeepers (2011)</v>
      </c>
      <c r="C18486" s="21" t="str">
        <f t="shared" si="2"/>
        <v>https://www.youtube.com/watch?v=r1NHFfwmJZQ</v>
      </c>
      <c r="D18486" s="1" t="s">
        <v>39083</v>
      </c>
      <c r="E18486" s="4">
        <v>2011.0</v>
      </c>
      <c r="F18486" s="9" t="s">
        <v>39067</v>
      </c>
      <c r="G18486" s="1">
        <v>3564.0</v>
      </c>
      <c r="H18486" s="1">
        <v>1280.0</v>
      </c>
      <c r="I18486" s="1">
        <v>720.0</v>
      </c>
      <c r="J18486" s="1">
        <v>7097.0</v>
      </c>
      <c r="K18486" s="1">
        <v>20.0</v>
      </c>
      <c r="L18486" s="1">
        <v>2.0</v>
      </c>
      <c r="M18486" s="1">
        <v>0.0</v>
      </c>
    </row>
    <row r="18487">
      <c r="A18487" s="1" t="s">
        <v>39084</v>
      </c>
      <c r="B18487" s="2" t="str">
        <f t="shared" si="1"/>
        <v>The Innkeepers (2011)</v>
      </c>
      <c r="C18487" s="21" t="str">
        <f t="shared" si="2"/>
        <v>https://www.youtube.com/watch?v=HFbgT-GSYhk</v>
      </c>
      <c r="D18487" s="1" t="s">
        <v>39085</v>
      </c>
      <c r="E18487" s="4">
        <v>2011.0</v>
      </c>
      <c r="F18487" s="9" t="s">
        <v>39067</v>
      </c>
      <c r="G18487" s="1">
        <v>3852.0</v>
      </c>
      <c r="H18487" s="1">
        <v>1280.0</v>
      </c>
      <c r="I18487" s="1">
        <v>720.0</v>
      </c>
      <c r="J18487" s="1">
        <v>3885.0</v>
      </c>
      <c r="K18487" s="1">
        <v>11.0</v>
      </c>
      <c r="L18487" s="1">
        <v>1.0</v>
      </c>
      <c r="M18487" s="1">
        <v>0.0</v>
      </c>
    </row>
    <row r="18488">
      <c r="A18488" s="1" t="s">
        <v>39086</v>
      </c>
      <c r="B18488" s="2" t="str">
        <f t="shared" si="1"/>
        <v>The Innkeepers (2011)</v>
      </c>
      <c r="C18488" s="21" t="str">
        <f t="shared" si="2"/>
        <v>https://www.youtube.com/watch?v=yUXdDmn9wP4</v>
      </c>
      <c r="D18488" s="1" t="s">
        <v>39087</v>
      </c>
      <c r="E18488" s="4">
        <v>2011.0</v>
      </c>
      <c r="F18488" s="9" t="s">
        <v>39067</v>
      </c>
      <c r="G18488" s="1">
        <v>3876.0</v>
      </c>
      <c r="H18488" s="1">
        <v>1280.0</v>
      </c>
      <c r="I18488" s="1">
        <v>720.0</v>
      </c>
      <c r="J18488" s="1">
        <v>6334.0</v>
      </c>
      <c r="K18488" s="1">
        <v>20.0</v>
      </c>
      <c r="L18488" s="1">
        <v>1.0</v>
      </c>
      <c r="M18488" s="1">
        <v>0.0</v>
      </c>
    </row>
    <row r="18489">
      <c r="A18489" s="1" t="s">
        <v>39088</v>
      </c>
      <c r="B18489" s="2" t="str">
        <f t="shared" si="1"/>
        <v>The Interview (2014)</v>
      </c>
      <c r="C18489" s="21" t="str">
        <f t="shared" si="2"/>
        <v>https://www.youtube.com/watch?v=74PUHyVj4BQ</v>
      </c>
      <c r="D18489" s="1" t="s">
        <v>39089</v>
      </c>
      <c r="E18489" s="4">
        <v>2014.0</v>
      </c>
      <c r="F18489" s="9" t="s">
        <v>39090</v>
      </c>
      <c r="G18489" s="1">
        <v>4558.0</v>
      </c>
      <c r="H18489" s="1">
        <v>1280.0</v>
      </c>
      <c r="I18489" s="1">
        <v>720.0</v>
      </c>
      <c r="J18489" s="1">
        <v>711147.0</v>
      </c>
      <c r="K18489" s="1">
        <v>3389.0</v>
      </c>
      <c r="L18489" s="1">
        <v>139.0</v>
      </c>
      <c r="M18489" s="1">
        <v>306.0</v>
      </c>
    </row>
    <row r="18490">
      <c r="A18490" s="1" t="s">
        <v>39091</v>
      </c>
      <c r="B18490" s="2" t="str">
        <f t="shared" si="1"/>
        <v>The Interview (2014)</v>
      </c>
      <c r="C18490" s="21" t="str">
        <f t="shared" si="2"/>
        <v>https://www.youtube.com/watch?v=dN1RMOrtK7A</v>
      </c>
      <c r="D18490" s="1" t="s">
        <v>39092</v>
      </c>
      <c r="E18490" s="4">
        <v>2014.0</v>
      </c>
      <c r="F18490" s="9" t="s">
        <v>39090</v>
      </c>
      <c r="G18490" s="1">
        <v>5099.0</v>
      </c>
      <c r="H18490" s="1">
        <v>1280.0</v>
      </c>
      <c r="I18490" s="1">
        <v>720.0</v>
      </c>
      <c r="J18490" s="1">
        <v>227499.0</v>
      </c>
      <c r="K18490" s="1">
        <v>1120.0</v>
      </c>
      <c r="L18490" s="1">
        <v>28.0</v>
      </c>
      <c r="M18490" s="1">
        <v>72.0</v>
      </c>
    </row>
    <row r="18491">
      <c r="A18491" s="1" t="s">
        <v>39093</v>
      </c>
      <c r="B18491" s="2" t="str">
        <f t="shared" si="1"/>
        <v>The Interview (2014)</v>
      </c>
      <c r="C18491" s="21" t="str">
        <f t="shared" si="2"/>
        <v>https://www.youtube.com/watch?v=pb8pWn_yyF4</v>
      </c>
      <c r="D18491" s="1" t="s">
        <v>39094</v>
      </c>
      <c r="E18491" s="4">
        <v>2014.0</v>
      </c>
      <c r="F18491" s="9" t="s">
        <v>39090</v>
      </c>
      <c r="G18491" s="1">
        <v>4293.0</v>
      </c>
      <c r="H18491" s="1">
        <v>1280.0</v>
      </c>
      <c r="I18491" s="1">
        <v>720.0</v>
      </c>
      <c r="J18491" s="1">
        <v>336963.0</v>
      </c>
      <c r="K18491" s="1">
        <v>1649.0</v>
      </c>
      <c r="L18491" s="1">
        <v>50.0</v>
      </c>
      <c r="M18491" s="1">
        <v>194.0</v>
      </c>
    </row>
    <row r="18492">
      <c r="A18492" s="1" t="s">
        <v>39095</v>
      </c>
      <c r="B18492" s="2" t="str">
        <f t="shared" si="1"/>
        <v>The Interview (2014)</v>
      </c>
      <c r="C18492" s="21" t="str">
        <f t="shared" si="2"/>
        <v>https://www.youtube.com/watch?v=OyziGbUQBIc</v>
      </c>
      <c r="D18492" s="1" t="s">
        <v>39096</v>
      </c>
      <c r="E18492" s="4">
        <v>2014.0</v>
      </c>
      <c r="F18492" s="9" t="s">
        <v>39090</v>
      </c>
      <c r="G18492" s="1">
        <v>3746.0</v>
      </c>
      <c r="H18492" s="1">
        <v>1280.0</v>
      </c>
      <c r="I18492" s="1">
        <v>720.0</v>
      </c>
      <c r="J18492" s="1">
        <v>183560.0</v>
      </c>
      <c r="K18492" s="1">
        <v>1303.0</v>
      </c>
      <c r="L18492" s="1">
        <v>48.0</v>
      </c>
      <c r="M18492" s="1">
        <v>52.0</v>
      </c>
    </row>
    <row r="18493">
      <c r="A18493" s="1" t="s">
        <v>39097</v>
      </c>
      <c r="B18493" s="2" t="str">
        <f t="shared" si="1"/>
        <v>The Interview (2014)</v>
      </c>
      <c r="C18493" s="21" t="str">
        <f t="shared" si="2"/>
        <v>https://www.youtube.com/watch?v=Yo3rEGWrlws</v>
      </c>
      <c r="D18493" s="1" t="s">
        <v>39098</v>
      </c>
      <c r="E18493" s="4">
        <v>2014.0</v>
      </c>
      <c r="F18493" s="9" t="s">
        <v>39090</v>
      </c>
      <c r="G18493" s="1">
        <v>5188.0</v>
      </c>
      <c r="H18493" s="1">
        <v>1280.0</v>
      </c>
      <c r="I18493" s="1">
        <v>720.0</v>
      </c>
      <c r="J18493" s="1">
        <v>344214.0</v>
      </c>
      <c r="K18493" s="1">
        <v>1244.0</v>
      </c>
      <c r="L18493" s="1">
        <v>53.0</v>
      </c>
      <c r="M18493" s="1">
        <v>63.0</v>
      </c>
    </row>
    <row r="18494">
      <c r="A18494" s="1" t="s">
        <v>39099</v>
      </c>
      <c r="B18494" s="2" t="str">
        <f t="shared" si="1"/>
        <v>The Interview (2014)</v>
      </c>
      <c r="C18494" s="21" t="str">
        <f t="shared" si="2"/>
        <v>https://www.youtube.com/watch?v=eWP8JMcy3O0</v>
      </c>
      <c r="D18494" s="1" t="s">
        <v>39100</v>
      </c>
      <c r="E18494" s="4">
        <v>2014.0</v>
      </c>
      <c r="F18494" s="12" t="s">
        <v>39090</v>
      </c>
      <c r="G18494" s="1">
        <v>3879.0</v>
      </c>
      <c r="H18494" s="1">
        <v>1280.0</v>
      </c>
      <c r="I18494" s="1">
        <v>720.0</v>
      </c>
      <c r="J18494" s="1">
        <v>1048294.0</v>
      </c>
      <c r="K18494" s="1">
        <v>2375.0</v>
      </c>
      <c r="L18494" s="1">
        <v>290.0</v>
      </c>
      <c r="M18494" s="1">
        <v>92.0</v>
      </c>
    </row>
    <row r="18495">
      <c r="A18495" s="1" t="s">
        <v>39101</v>
      </c>
      <c r="B18495" s="2" t="str">
        <f t="shared" si="1"/>
        <v>The Interview (2014)</v>
      </c>
      <c r="C18495" s="21" t="str">
        <f t="shared" si="2"/>
        <v>https://www.youtube.com/watch?v=EFtdTsawXK0</v>
      </c>
      <c r="D18495" s="1" t="s">
        <v>39102</v>
      </c>
      <c r="E18495" s="4">
        <v>2014.0</v>
      </c>
      <c r="F18495" s="12" t="s">
        <v>39090</v>
      </c>
      <c r="G18495" s="1">
        <v>3294.0</v>
      </c>
      <c r="H18495" s="1">
        <v>1280.0</v>
      </c>
      <c r="I18495" s="1">
        <v>720.0</v>
      </c>
      <c r="J18495" s="1">
        <v>191488.0</v>
      </c>
      <c r="K18495" s="1">
        <v>791.0</v>
      </c>
      <c r="L18495" s="1">
        <v>12.0</v>
      </c>
      <c r="M18495" s="1">
        <v>42.0</v>
      </c>
    </row>
    <row r="18496">
      <c r="A18496" s="1" t="s">
        <v>39103</v>
      </c>
      <c r="B18496" s="2" t="str">
        <f t="shared" si="1"/>
        <v>The Interview (2014)</v>
      </c>
      <c r="C18496" s="21" t="str">
        <f t="shared" si="2"/>
        <v>https://www.youtube.com/watch?v=B8dPQzwGcZI</v>
      </c>
      <c r="D18496" s="1" t="s">
        <v>39104</v>
      </c>
      <c r="E18496" s="4">
        <v>2014.0</v>
      </c>
      <c r="F18496" s="12" t="s">
        <v>39090</v>
      </c>
      <c r="G18496" s="1">
        <v>5073.0</v>
      </c>
      <c r="H18496" s="1">
        <v>1280.0</v>
      </c>
      <c r="I18496" s="1">
        <v>720.0</v>
      </c>
      <c r="J18496" s="1">
        <v>738714.0</v>
      </c>
      <c r="K18496" s="1">
        <v>4264.0</v>
      </c>
      <c r="L18496" s="1">
        <v>128.0</v>
      </c>
      <c r="M18496" s="1">
        <v>299.0</v>
      </c>
    </row>
    <row r="18497">
      <c r="A18497" s="1" t="s">
        <v>39105</v>
      </c>
      <c r="B18497" s="2" t="str">
        <f t="shared" si="1"/>
        <v>The Interview (2014)</v>
      </c>
      <c r="C18497" s="21" t="str">
        <f t="shared" si="2"/>
        <v>https://www.youtube.com/watch?v=IsG-jJcrlr0</v>
      </c>
      <c r="D18497" s="1" t="s">
        <v>39106</v>
      </c>
      <c r="E18497" s="4">
        <v>2014.0</v>
      </c>
      <c r="F18497" s="12" t="s">
        <v>39090</v>
      </c>
      <c r="G18497" s="1">
        <v>4638.0</v>
      </c>
      <c r="H18497" s="1">
        <v>1280.0</v>
      </c>
      <c r="I18497" s="1">
        <v>720.0</v>
      </c>
      <c r="J18497" s="1">
        <v>655289.0</v>
      </c>
      <c r="K18497" s="1">
        <v>4026.0</v>
      </c>
      <c r="L18497" s="1">
        <v>114.0</v>
      </c>
      <c r="M18497" s="1">
        <v>208.0</v>
      </c>
    </row>
    <row r="18498">
      <c r="A18498" s="1" t="s">
        <v>39107</v>
      </c>
      <c r="B18498" s="2" t="str">
        <f t="shared" si="1"/>
        <v>The Interview (2014)</v>
      </c>
      <c r="C18498" s="21" t="str">
        <f t="shared" si="2"/>
        <v>https://www.youtube.com/watch?v=fnpUxSXWy6I</v>
      </c>
      <c r="D18498" s="1" t="s">
        <v>39108</v>
      </c>
      <c r="E18498" s="4">
        <v>2014.0</v>
      </c>
      <c r="F18498" s="12" t="s">
        <v>39090</v>
      </c>
      <c r="G18498" s="1">
        <v>4195.0</v>
      </c>
      <c r="H18498" s="1">
        <v>1280.0</v>
      </c>
      <c r="I18498" s="1">
        <v>720.0</v>
      </c>
      <c r="J18498" s="1">
        <v>666726.0</v>
      </c>
      <c r="K18498" s="1">
        <v>2915.0</v>
      </c>
      <c r="L18498" s="1">
        <v>103.0</v>
      </c>
      <c r="M18498" s="1">
        <v>189.0</v>
      </c>
    </row>
    <row r="18499">
      <c r="A18499" s="1" t="s">
        <v>39109</v>
      </c>
      <c r="B18499" s="2" t="str">
        <f t="shared" si="1"/>
        <v>The Invisible Man (1933)</v>
      </c>
      <c r="C18499" s="21" t="str">
        <f t="shared" si="2"/>
        <v>https://www.youtube.com/watch?v=rW1_EfZ2pWU</v>
      </c>
      <c r="D18499" s="1" t="s">
        <v>39110</v>
      </c>
      <c r="E18499" s="4">
        <v>1933.0</v>
      </c>
      <c r="F18499" s="12" t="s">
        <v>39111</v>
      </c>
      <c r="G18499" s="1">
        <v>3903.0</v>
      </c>
      <c r="H18499" s="1">
        <v>1280.0</v>
      </c>
      <c r="I18499" s="1">
        <v>720.0</v>
      </c>
      <c r="J18499" s="1">
        <v>8872.0</v>
      </c>
      <c r="K18499" s="1">
        <v>100.0</v>
      </c>
      <c r="L18499" s="1">
        <v>1.0</v>
      </c>
      <c r="M18499" s="1">
        <v>10.0</v>
      </c>
    </row>
    <row r="18500">
      <c r="A18500" s="1" t="s">
        <v>39112</v>
      </c>
      <c r="B18500" s="2" t="str">
        <f t="shared" si="1"/>
        <v>The Invisible Man (1933)</v>
      </c>
      <c r="C18500" s="21" t="str">
        <f t="shared" si="2"/>
        <v>https://www.youtube.com/watch?v=zZcYZmsSGs0</v>
      </c>
      <c r="D18500" s="1" t="s">
        <v>39113</v>
      </c>
      <c r="E18500" s="4">
        <v>1933.0</v>
      </c>
      <c r="F18500" s="12" t="s">
        <v>39111</v>
      </c>
      <c r="G18500" s="1">
        <v>3257.0</v>
      </c>
      <c r="H18500" s="1">
        <v>1280.0</v>
      </c>
      <c r="I18500" s="1">
        <v>720.0</v>
      </c>
      <c r="J18500" s="1">
        <v>6845.0</v>
      </c>
      <c r="K18500" s="1">
        <v>56.0</v>
      </c>
      <c r="L18500" s="1">
        <v>5.0</v>
      </c>
      <c r="M18500" s="1">
        <v>16.0</v>
      </c>
    </row>
    <row r="18501">
      <c r="A18501" s="1" t="s">
        <v>39114</v>
      </c>
      <c r="B18501" s="2" t="str">
        <f t="shared" si="1"/>
        <v>The Invisible Man (1933)</v>
      </c>
      <c r="C18501" s="21" t="str">
        <f t="shared" si="2"/>
        <v>https://www.youtube.com/watch?v=KXMOURHEMpY</v>
      </c>
      <c r="D18501" s="1" t="s">
        <v>39115</v>
      </c>
      <c r="E18501" s="4">
        <v>1933.0</v>
      </c>
      <c r="F18501" s="12" t="s">
        <v>39111</v>
      </c>
      <c r="G18501" s="1">
        <v>2404.0</v>
      </c>
      <c r="H18501" s="1">
        <v>1280.0</v>
      </c>
      <c r="I18501" s="1">
        <v>720.0</v>
      </c>
      <c r="J18501" s="1">
        <v>56870.0</v>
      </c>
      <c r="K18501" s="1">
        <v>698.0</v>
      </c>
      <c r="L18501" s="1">
        <v>21.0</v>
      </c>
      <c r="M18501" s="1">
        <v>114.0</v>
      </c>
    </row>
    <row r="18502">
      <c r="A18502" s="1" t="s">
        <v>39116</v>
      </c>
      <c r="B18502" s="2" t="str">
        <f t="shared" si="1"/>
        <v>The Invisible Man (1933)</v>
      </c>
      <c r="C18502" s="21" t="str">
        <f t="shared" si="2"/>
        <v>https://www.youtube.com/watch?v=yZ773W4UICY</v>
      </c>
      <c r="D18502" s="1" t="s">
        <v>39117</v>
      </c>
      <c r="E18502" s="4">
        <v>1933.0</v>
      </c>
      <c r="F18502" s="12" t="s">
        <v>39111</v>
      </c>
      <c r="G18502" s="1">
        <v>2876.0</v>
      </c>
      <c r="H18502" s="1">
        <v>1280.0</v>
      </c>
      <c r="I18502" s="1">
        <v>720.0</v>
      </c>
      <c r="J18502" s="1">
        <v>4192.0</v>
      </c>
      <c r="K18502" s="1">
        <v>41.0</v>
      </c>
      <c r="L18502" s="1">
        <v>2.0</v>
      </c>
      <c r="M18502" s="1">
        <v>5.0</v>
      </c>
    </row>
    <row r="18503">
      <c r="A18503" s="1" t="s">
        <v>39118</v>
      </c>
      <c r="B18503" s="2" t="str">
        <f t="shared" si="1"/>
        <v>The Invisible Man (1933)</v>
      </c>
      <c r="C18503" s="21" t="str">
        <f t="shared" si="2"/>
        <v>https://www.youtube.com/watch?v=hvuQCnADQRM</v>
      </c>
      <c r="D18503" s="1" t="s">
        <v>39119</v>
      </c>
      <c r="E18503" s="4">
        <v>1933.0</v>
      </c>
      <c r="F18503" s="12" t="s">
        <v>39111</v>
      </c>
      <c r="G18503" s="1">
        <v>2818.0</v>
      </c>
      <c r="H18503" s="1">
        <v>1280.0</v>
      </c>
      <c r="I18503" s="1">
        <v>720.0</v>
      </c>
      <c r="J18503" s="1">
        <v>6480.0</v>
      </c>
      <c r="K18503" s="1">
        <v>41.0</v>
      </c>
      <c r="L18503" s="1">
        <v>3.0</v>
      </c>
      <c r="M18503" s="1">
        <v>12.0</v>
      </c>
    </row>
    <row r="18504">
      <c r="A18504" s="1" t="s">
        <v>39120</v>
      </c>
      <c r="B18504" s="2" t="str">
        <f t="shared" si="1"/>
        <v>The Invisible Man (1933)</v>
      </c>
      <c r="C18504" s="21" t="str">
        <f t="shared" si="2"/>
        <v>https://www.youtube.com/watch?v=vsQak7aKH30</v>
      </c>
      <c r="D18504" s="1" t="s">
        <v>39121</v>
      </c>
      <c r="E18504" s="4">
        <v>1933.0</v>
      </c>
      <c r="F18504" s="12" t="s">
        <v>39111</v>
      </c>
      <c r="G18504" s="1">
        <v>4421.0</v>
      </c>
      <c r="H18504" s="1">
        <v>1280.0</v>
      </c>
      <c r="I18504" s="1">
        <v>720.0</v>
      </c>
      <c r="J18504" s="1">
        <v>15328.0</v>
      </c>
      <c r="K18504" s="1">
        <v>112.0</v>
      </c>
      <c r="L18504" s="1">
        <v>4.0</v>
      </c>
      <c r="M18504" s="1">
        <v>18.0</v>
      </c>
    </row>
    <row r="18505">
      <c r="A18505" s="1" t="s">
        <v>39122</v>
      </c>
      <c r="B18505" s="2" t="str">
        <f t="shared" si="1"/>
        <v>The Invisible Man (1933)</v>
      </c>
      <c r="C18505" s="21" t="str">
        <f t="shared" si="2"/>
        <v>https://www.youtube.com/watch?v=bD8jQGwyuBU</v>
      </c>
      <c r="D18505" s="1" t="s">
        <v>39123</v>
      </c>
      <c r="E18505" s="4">
        <v>1933.0</v>
      </c>
      <c r="F18505" s="12" t="s">
        <v>39111</v>
      </c>
      <c r="G18505" s="1">
        <v>4338.0</v>
      </c>
      <c r="H18505" s="1">
        <v>1280.0</v>
      </c>
      <c r="I18505" s="1">
        <v>720.0</v>
      </c>
      <c r="J18505" s="1">
        <v>15096.0</v>
      </c>
      <c r="K18505" s="1">
        <v>133.0</v>
      </c>
      <c r="L18505" s="1">
        <v>2.0</v>
      </c>
      <c r="M18505" s="1">
        <v>29.0</v>
      </c>
    </row>
    <row r="18506">
      <c r="A18506" s="1" t="s">
        <v>39124</v>
      </c>
      <c r="B18506" s="2" t="str">
        <f t="shared" si="1"/>
        <v>The Invisible Man (1933)</v>
      </c>
      <c r="C18506" s="21" t="str">
        <f t="shared" si="2"/>
        <v>https://www.youtube.com/watch?v=ZmKECCbMc88</v>
      </c>
      <c r="D18506" s="1" t="s">
        <v>39125</v>
      </c>
      <c r="E18506" s="4">
        <v>1933.0</v>
      </c>
      <c r="F18506" s="12" t="s">
        <v>39111</v>
      </c>
      <c r="G18506" s="1">
        <v>3616.0</v>
      </c>
      <c r="H18506" s="1">
        <v>1280.0</v>
      </c>
      <c r="I18506" s="1">
        <v>720.0</v>
      </c>
      <c r="J18506" s="1">
        <v>3988.0</v>
      </c>
      <c r="K18506" s="1">
        <v>40.0</v>
      </c>
      <c r="L18506" s="1">
        <v>1.0</v>
      </c>
      <c r="M18506" s="1">
        <v>8.0</v>
      </c>
    </row>
    <row r="18507">
      <c r="A18507" s="1" t="s">
        <v>39126</v>
      </c>
      <c r="B18507" s="2" t="str">
        <f t="shared" si="1"/>
        <v>The Invisible Man (1933)</v>
      </c>
      <c r="C18507" s="21" t="str">
        <f t="shared" si="2"/>
        <v>https://www.youtube.com/watch?v=r7aXjBDUk8w</v>
      </c>
      <c r="D18507" s="1" t="s">
        <v>39127</v>
      </c>
      <c r="E18507" s="4">
        <v>1933.0</v>
      </c>
      <c r="F18507" s="12" t="s">
        <v>39111</v>
      </c>
      <c r="G18507" s="1">
        <v>3164.0</v>
      </c>
      <c r="H18507" s="1">
        <v>1280.0</v>
      </c>
      <c r="I18507" s="1">
        <v>720.0</v>
      </c>
      <c r="J18507" s="1">
        <v>3319.0</v>
      </c>
      <c r="K18507" s="1">
        <v>33.0</v>
      </c>
      <c r="L18507" s="1">
        <v>2.0</v>
      </c>
      <c r="M18507" s="1">
        <v>2.0</v>
      </c>
    </row>
    <row r="18508">
      <c r="A18508" s="1" t="s">
        <v>39128</v>
      </c>
      <c r="B18508" s="2" t="str">
        <f t="shared" si="1"/>
        <v>The Invisible Man (1933)</v>
      </c>
      <c r="C18508" s="21" t="str">
        <f t="shared" si="2"/>
        <v>https://www.youtube.com/watch?v=9D5WsQNIAcE</v>
      </c>
      <c r="D18508" s="1" t="s">
        <v>39129</v>
      </c>
      <c r="E18508" s="4">
        <v>1933.0</v>
      </c>
      <c r="F18508" s="12" t="s">
        <v>39111</v>
      </c>
      <c r="G18508" s="1">
        <v>3045.0</v>
      </c>
      <c r="H18508" s="1">
        <v>1280.0</v>
      </c>
      <c r="I18508" s="1">
        <v>720.0</v>
      </c>
      <c r="J18508" s="1">
        <v>13123.0</v>
      </c>
      <c r="K18508" s="1">
        <v>102.0</v>
      </c>
      <c r="L18508" s="1">
        <v>5.0</v>
      </c>
      <c r="M18508" s="1">
        <v>13.0</v>
      </c>
    </row>
    <row r="18509">
      <c r="A18509" s="1" t="s">
        <v>39130</v>
      </c>
      <c r="B18509" s="2" t="str">
        <f t="shared" si="1"/>
        <v>The Iron Giant (1999)</v>
      </c>
      <c r="C18509" s="21" t="str">
        <f t="shared" si="2"/>
        <v>https://www.youtube.com/watch?v=PW-RHrX7Fnc</v>
      </c>
      <c r="D18509" s="1" t="s">
        <v>39131</v>
      </c>
      <c r="E18509" s="4">
        <v>1999.0</v>
      </c>
      <c r="F18509" s="12" t="s">
        <v>39132</v>
      </c>
      <c r="G18509" s="1">
        <v>3420.0</v>
      </c>
      <c r="H18509" s="1">
        <v>1280.0</v>
      </c>
      <c r="I18509" s="1">
        <v>720.0</v>
      </c>
      <c r="J18509" s="1">
        <v>317344.0</v>
      </c>
      <c r="K18509" s="1">
        <v>1011.0</v>
      </c>
      <c r="L18509" s="1">
        <v>32.0</v>
      </c>
      <c r="M18509" s="1">
        <v>182.0</v>
      </c>
    </row>
    <row r="18510">
      <c r="A18510" s="1" t="s">
        <v>39133</v>
      </c>
      <c r="B18510" s="2" t="str">
        <f t="shared" si="1"/>
        <v>The Iron Giant (1999)</v>
      </c>
      <c r="C18510" s="21" t="str">
        <f t="shared" si="2"/>
        <v>https://www.youtube.com/watch?v=yhaoJxQpRg0</v>
      </c>
      <c r="D18510" s="1" t="s">
        <v>39134</v>
      </c>
      <c r="E18510" s="4">
        <v>1999.0</v>
      </c>
      <c r="F18510" s="12" t="s">
        <v>39132</v>
      </c>
      <c r="G18510" s="1">
        <v>4284.0</v>
      </c>
      <c r="H18510" s="1">
        <v>1280.0</v>
      </c>
      <c r="I18510" s="1">
        <v>720.0</v>
      </c>
      <c r="J18510" s="1">
        <v>718421.0</v>
      </c>
      <c r="K18510" s="1">
        <v>3581.0</v>
      </c>
      <c r="L18510" s="1">
        <v>102.0</v>
      </c>
      <c r="M18510" s="1">
        <v>963.0</v>
      </c>
    </row>
    <row r="18511">
      <c r="A18511" s="1" t="s">
        <v>39135</v>
      </c>
      <c r="B18511" s="2" t="str">
        <f t="shared" si="1"/>
        <v>The Iron Giant (1999)</v>
      </c>
      <c r="C18511" s="21" t="str">
        <f t="shared" si="2"/>
        <v>https://www.youtube.com/watch?v=W3HDdYjGDzg</v>
      </c>
      <c r="D18511" s="1" t="s">
        <v>39136</v>
      </c>
      <c r="E18511" s="4">
        <v>1999.0</v>
      </c>
      <c r="F18511" s="12" t="s">
        <v>39132</v>
      </c>
      <c r="G18511" s="1">
        <v>4188.0</v>
      </c>
      <c r="H18511" s="1">
        <v>1280.0</v>
      </c>
      <c r="I18511" s="1">
        <v>720.0</v>
      </c>
      <c r="J18511" s="1">
        <v>382295.0</v>
      </c>
      <c r="K18511" s="1">
        <v>1134.0</v>
      </c>
      <c r="L18511" s="1">
        <v>49.0</v>
      </c>
      <c r="M18511" s="1">
        <v>171.0</v>
      </c>
    </row>
    <row r="18512">
      <c r="A18512" s="1" t="s">
        <v>39137</v>
      </c>
      <c r="B18512" s="2" t="str">
        <f t="shared" si="1"/>
        <v>The Iron Giant (1999)</v>
      </c>
      <c r="C18512" s="21" t="str">
        <f t="shared" si="2"/>
        <v>https://www.youtube.com/watch?v=ydMwnnhLnLU</v>
      </c>
      <c r="D18512" s="1" t="s">
        <v>39138</v>
      </c>
      <c r="E18512" s="4">
        <v>1999.0</v>
      </c>
      <c r="F18512" s="12" t="s">
        <v>39132</v>
      </c>
      <c r="G18512" s="1">
        <v>3612.0</v>
      </c>
      <c r="H18512" s="1">
        <v>1280.0</v>
      </c>
      <c r="I18512" s="1">
        <v>720.0</v>
      </c>
      <c r="J18512" s="1">
        <v>401298.0</v>
      </c>
      <c r="K18512" s="1">
        <v>2055.0</v>
      </c>
      <c r="L18512" s="1">
        <v>44.0</v>
      </c>
      <c r="M18512" s="1">
        <v>492.0</v>
      </c>
    </row>
    <row r="18513">
      <c r="A18513" s="1" t="s">
        <v>39139</v>
      </c>
      <c r="B18513" s="2" t="str">
        <f t="shared" si="1"/>
        <v>The Iron Giant (1999)</v>
      </c>
      <c r="C18513" s="21" t="str">
        <f t="shared" si="2"/>
        <v>https://www.youtube.com/watch?v=MiPH7hknJ8k</v>
      </c>
      <c r="D18513" s="1" t="s">
        <v>39140</v>
      </c>
      <c r="E18513" s="4">
        <v>1999.0</v>
      </c>
      <c r="F18513" s="9" t="s">
        <v>39132</v>
      </c>
      <c r="G18513" s="1">
        <v>4859.0</v>
      </c>
      <c r="H18513" s="1">
        <v>1280.0</v>
      </c>
      <c r="I18513" s="1">
        <v>720.0</v>
      </c>
      <c r="J18513" s="1">
        <v>597818.0</v>
      </c>
      <c r="K18513" s="1">
        <v>1680.0</v>
      </c>
      <c r="L18513" s="1">
        <v>90.0</v>
      </c>
      <c r="M18513" s="1">
        <v>329.0</v>
      </c>
    </row>
    <row r="18514">
      <c r="A18514" s="1" t="s">
        <v>39141</v>
      </c>
      <c r="B18514" s="2" t="str">
        <f t="shared" si="1"/>
        <v>The Iron Giant (1999)</v>
      </c>
      <c r="C18514" s="21" t="str">
        <f t="shared" si="2"/>
        <v>https://www.youtube.com/watch?v=QjCxoikhxSE</v>
      </c>
      <c r="D18514" s="1" t="s">
        <v>39142</v>
      </c>
      <c r="E18514" s="4">
        <v>1999.0</v>
      </c>
      <c r="F18514" s="9" t="s">
        <v>39132</v>
      </c>
      <c r="G18514" s="1">
        <v>3564.0</v>
      </c>
      <c r="H18514" s="1">
        <v>1280.0</v>
      </c>
      <c r="I18514" s="1">
        <v>720.0</v>
      </c>
      <c r="J18514" s="1">
        <v>404547.0</v>
      </c>
      <c r="K18514" s="1">
        <v>1425.0</v>
      </c>
      <c r="L18514" s="1">
        <v>47.0</v>
      </c>
      <c r="M18514" s="1">
        <v>241.0</v>
      </c>
    </row>
    <row r="18515">
      <c r="A18515" s="1" t="s">
        <v>39143</v>
      </c>
      <c r="B18515" s="2" t="str">
        <f t="shared" si="1"/>
        <v>The Iron Giant (1999)</v>
      </c>
      <c r="C18515" s="21" t="str">
        <f t="shared" si="2"/>
        <v>https://www.youtube.com/watch?v=SF24fZvfoHs</v>
      </c>
      <c r="D18515" s="1" t="s">
        <v>39144</v>
      </c>
      <c r="E18515" s="4">
        <v>1999.0</v>
      </c>
      <c r="F18515" s="9" t="s">
        <v>39132</v>
      </c>
      <c r="G18515" s="1">
        <v>3132.0</v>
      </c>
      <c r="H18515" s="1">
        <v>1280.0</v>
      </c>
      <c r="I18515" s="1">
        <v>720.0</v>
      </c>
      <c r="J18515" s="1">
        <v>492920.0</v>
      </c>
      <c r="K18515" s="1">
        <v>2399.0</v>
      </c>
      <c r="L18515" s="1">
        <v>55.0</v>
      </c>
      <c r="M18515" s="1">
        <v>611.0</v>
      </c>
    </row>
    <row r="18516">
      <c r="A18516" s="1" t="s">
        <v>39145</v>
      </c>
      <c r="B18516" s="2" t="str">
        <f t="shared" si="1"/>
        <v>The Iron Giant (1999)</v>
      </c>
      <c r="C18516" s="21" t="str">
        <f t="shared" si="2"/>
        <v>https://www.youtube.com/watch?v=9t2_DjGU_Qk</v>
      </c>
      <c r="D18516" s="1" t="s">
        <v>39146</v>
      </c>
      <c r="E18516" s="4">
        <v>1999.0</v>
      </c>
      <c r="F18516" s="9" t="s">
        <v>39132</v>
      </c>
      <c r="G18516" s="1">
        <v>3228.0</v>
      </c>
      <c r="H18516" s="1">
        <v>1280.0</v>
      </c>
      <c r="I18516" s="1">
        <v>720.0</v>
      </c>
      <c r="J18516" s="1">
        <v>413230.0</v>
      </c>
      <c r="K18516" s="1">
        <v>1737.0</v>
      </c>
      <c r="L18516" s="1">
        <v>52.0</v>
      </c>
      <c r="M18516" s="1">
        <v>295.0</v>
      </c>
    </row>
    <row r="18517">
      <c r="A18517" s="1" t="s">
        <v>39147</v>
      </c>
      <c r="B18517" s="2" t="str">
        <f t="shared" si="1"/>
        <v>The Iron Giant (1999)</v>
      </c>
      <c r="C18517" s="21" t="str">
        <f t="shared" si="2"/>
        <v>https://www.youtube.com/watch?v=5Ipcnz96hE8</v>
      </c>
      <c r="D18517" s="1" t="s">
        <v>39148</v>
      </c>
      <c r="E18517" s="4">
        <v>1999.0</v>
      </c>
      <c r="F18517" s="9" t="s">
        <v>39132</v>
      </c>
      <c r="G18517" s="1">
        <v>3228.0</v>
      </c>
      <c r="H18517" s="1">
        <v>1280.0</v>
      </c>
      <c r="I18517" s="1">
        <v>720.0</v>
      </c>
      <c r="J18517" s="1">
        <v>498886.0</v>
      </c>
      <c r="K18517" s="1">
        <v>1390.0</v>
      </c>
      <c r="L18517" s="1">
        <v>59.0</v>
      </c>
      <c r="M18517" s="1">
        <v>283.0</v>
      </c>
    </row>
    <row r="18518">
      <c r="A18518" s="1" t="s">
        <v>39149</v>
      </c>
      <c r="B18518" s="2" t="str">
        <f t="shared" si="1"/>
        <v>The Iron Giant (1999)</v>
      </c>
      <c r="C18518" s="21" t="str">
        <f t="shared" si="2"/>
        <v>https://www.youtube.com/watch?v=D4dT2eBWI2M</v>
      </c>
      <c r="D18518" s="1" t="s">
        <v>39150</v>
      </c>
      <c r="E18518" s="4">
        <v>1999.0</v>
      </c>
      <c r="F18518" s="9" t="s">
        <v>39132</v>
      </c>
      <c r="G18518" s="1">
        <v>4260.0</v>
      </c>
      <c r="H18518" s="1">
        <v>1280.0</v>
      </c>
      <c r="I18518" s="1">
        <v>720.0</v>
      </c>
      <c r="J18518" s="1">
        <v>1671927.0</v>
      </c>
      <c r="K18518" s="1">
        <v>11505.0</v>
      </c>
      <c r="L18518" s="1">
        <v>270.0</v>
      </c>
      <c r="M18518" s="1">
        <v>3623.0</v>
      </c>
    </row>
    <row r="18519">
      <c r="A18519" s="1" t="s">
        <v>39151</v>
      </c>
      <c r="B18519" s="2" t="str">
        <f t="shared" si="1"/>
        <v>The Iron Lady (2011)</v>
      </c>
      <c r="C18519" s="21" t="str">
        <f t="shared" si="2"/>
        <v>https://www.youtube.com/watch?v=H-cxAVTmQ0I</v>
      </c>
      <c r="D18519" s="1" t="s">
        <v>39152</v>
      </c>
      <c r="E18519" s="4">
        <v>2011.0</v>
      </c>
      <c r="F18519" s="9" t="s">
        <v>39153</v>
      </c>
      <c r="G18519" s="1">
        <v>3004.0</v>
      </c>
      <c r="H18519" s="1">
        <v>1280.0</v>
      </c>
      <c r="I18519" s="1">
        <v>720.0</v>
      </c>
      <c r="J18519" s="1">
        <v>10428.0</v>
      </c>
      <c r="K18519" s="1">
        <v>58.0</v>
      </c>
      <c r="L18519" s="1">
        <v>2.0</v>
      </c>
      <c r="M18519" s="1">
        <v>2.0</v>
      </c>
    </row>
    <row r="18520">
      <c r="A18520" s="1" t="s">
        <v>39154</v>
      </c>
      <c r="B18520" s="2" t="str">
        <f t="shared" si="1"/>
        <v>The Iron Lady (2011)</v>
      </c>
      <c r="C18520" s="21" t="str">
        <f t="shared" si="2"/>
        <v>https://www.youtube.com/watch?v=fJjBf7yY1P8</v>
      </c>
      <c r="D18520" s="1" t="s">
        <v>39155</v>
      </c>
      <c r="E18520" s="4">
        <v>2011.0</v>
      </c>
      <c r="F18520" s="9" t="s">
        <v>39153</v>
      </c>
      <c r="G18520" s="1">
        <v>2776.0</v>
      </c>
      <c r="H18520" s="1">
        <v>1280.0</v>
      </c>
      <c r="I18520" s="1">
        <v>720.0</v>
      </c>
      <c r="J18520" s="1">
        <v>23219.0</v>
      </c>
      <c r="K18520" s="1">
        <v>101.0</v>
      </c>
      <c r="L18520" s="1">
        <v>3.0</v>
      </c>
      <c r="M18520" s="1">
        <v>7.0</v>
      </c>
    </row>
    <row r="18521">
      <c r="A18521" s="1" t="s">
        <v>39156</v>
      </c>
      <c r="B18521" s="2" t="str">
        <f t="shared" si="1"/>
        <v>The Iron Lady (2011)</v>
      </c>
      <c r="C18521" s="21" t="str">
        <f t="shared" si="2"/>
        <v>https://www.youtube.com/watch?v=XF7QaSY-8lY</v>
      </c>
      <c r="D18521" s="1" t="s">
        <v>39157</v>
      </c>
      <c r="E18521" s="4">
        <v>2011.0</v>
      </c>
      <c r="F18521" s="9" t="s">
        <v>39153</v>
      </c>
      <c r="G18521" s="1">
        <v>5005.0</v>
      </c>
      <c r="H18521" s="1">
        <v>1280.0</v>
      </c>
      <c r="I18521" s="1">
        <v>720.0</v>
      </c>
      <c r="J18521" s="1">
        <v>14954.0</v>
      </c>
      <c r="K18521" s="1">
        <v>79.0</v>
      </c>
      <c r="L18521" s="1">
        <v>0.0</v>
      </c>
      <c r="M18521" s="1">
        <v>6.0</v>
      </c>
    </row>
    <row r="18522">
      <c r="A18522" s="1" t="s">
        <v>39158</v>
      </c>
      <c r="B18522" s="2" t="str">
        <f t="shared" si="1"/>
        <v>The Iron Lady (2011)</v>
      </c>
      <c r="C18522" s="21" t="str">
        <f t="shared" si="2"/>
        <v>https://www.youtube.com/watch?v=OOGcesOHlDs</v>
      </c>
      <c r="D18522" s="1" t="s">
        <v>39159</v>
      </c>
      <c r="E18522" s="4">
        <v>2011.0</v>
      </c>
      <c r="F18522" s="9" t="s">
        <v>39153</v>
      </c>
      <c r="G18522" s="1">
        <v>3691.0</v>
      </c>
      <c r="H18522" s="1">
        <v>1280.0</v>
      </c>
      <c r="I18522" s="1">
        <v>720.0</v>
      </c>
      <c r="J18522" s="1">
        <v>18145.0</v>
      </c>
      <c r="K18522" s="1">
        <v>75.0</v>
      </c>
      <c r="L18522" s="1">
        <v>1.0</v>
      </c>
      <c r="M18522" s="1">
        <v>3.0</v>
      </c>
    </row>
    <row r="18523">
      <c r="A18523" s="1" t="s">
        <v>39160</v>
      </c>
      <c r="B18523" s="2" t="str">
        <f t="shared" si="1"/>
        <v>The Iron Lady (2011)</v>
      </c>
      <c r="C18523" s="21" t="str">
        <f t="shared" si="2"/>
        <v>https://www.youtube.com/watch?v=EubG9_KSoGo</v>
      </c>
      <c r="D18523" s="1" t="s">
        <v>39161</v>
      </c>
      <c r="E18523" s="4">
        <v>2011.0</v>
      </c>
      <c r="F18523" s="9" t="s">
        <v>39153</v>
      </c>
      <c r="G18523" s="1">
        <v>4052.0</v>
      </c>
      <c r="H18523" s="1">
        <v>1280.0</v>
      </c>
      <c r="I18523" s="1">
        <v>720.0</v>
      </c>
      <c r="J18523" s="1">
        <v>8032.0</v>
      </c>
      <c r="K18523" s="1">
        <v>48.0</v>
      </c>
      <c r="L18523" s="1">
        <v>0.0</v>
      </c>
      <c r="M18523" s="1">
        <v>5.0</v>
      </c>
    </row>
    <row r="18524">
      <c r="A18524" s="1" t="s">
        <v>39162</v>
      </c>
      <c r="B18524" s="2" t="str">
        <f t="shared" si="1"/>
        <v>The Iron Lady (2011)</v>
      </c>
      <c r="C18524" s="21" t="str">
        <f t="shared" si="2"/>
        <v>https://www.youtube.com/watch?v=Wx7IOoX7l8Y</v>
      </c>
      <c r="D18524" s="1" t="s">
        <v>39163</v>
      </c>
      <c r="E18524" s="4">
        <v>2011.0</v>
      </c>
      <c r="F18524" s="9" t="s">
        <v>39153</v>
      </c>
      <c r="G18524" s="1">
        <v>4274.0</v>
      </c>
      <c r="H18524" s="1">
        <v>1280.0</v>
      </c>
      <c r="I18524" s="1">
        <v>720.0</v>
      </c>
      <c r="J18524" s="1">
        <v>28768.0</v>
      </c>
      <c r="K18524" s="1">
        <v>98.0</v>
      </c>
      <c r="L18524" s="1">
        <v>2.0</v>
      </c>
      <c r="M18524" s="1">
        <v>15.0</v>
      </c>
    </row>
    <row r="18525">
      <c r="A18525" s="1" t="s">
        <v>39164</v>
      </c>
      <c r="B18525" s="2" t="str">
        <f t="shared" si="1"/>
        <v>The Iron Lady (2011)</v>
      </c>
      <c r="C18525" s="21" t="str">
        <f t="shared" si="2"/>
        <v>https://www.youtube.com/watch?v=FdVyibVMumc</v>
      </c>
      <c r="D18525" s="1" t="s">
        <v>39165</v>
      </c>
      <c r="E18525" s="4">
        <v>2011.0</v>
      </c>
      <c r="F18525" s="9" t="s">
        <v>39153</v>
      </c>
      <c r="G18525" s="1">
        <v>3850.0</v>
      </c>
      <c r="H18525" s="1">
        <v>1280.0</v>
      </c>
      <c r="I18525" s="1">
        <v>720.0</v>
      </c>
      <c r="J18525" s="1">
        <v>14195.0</v>
      </c>
      <c r="K18525" s="1">
        <v>51.0</v>
      </c>
      <c r="L18525" s="1">
        <v>1.0</v>
      </c>
      <c r="M18525" s="1">
        <v>3.0</v>
      </c>
    </row>
    <row r="18526">
      <c r="A18526" s="1" t="s">
        <v>39166</v>
      </c>
      <c r="B18526" s="2" t="str">
        <f t="shared" si="1"/>
        <v>The Iron Lady (2011)</v>
      </c>
      <c r="C18526" s="21" t="str">
        <f t="shared" si="2"/>
        <v>https://www.youtube.com/watch?v=_qqw8iHQASs</v>
      </c>
      <c r="D18526" s="1" t="s">
        <v>39167</v>
      </c>
      <c r="E18526" s="4">
        <v>2011.0</v>
      </c>
      <c r="F18526" s="12" t="s">
        <v>39153</v>
      </c>
      <c r="G18526" s="1">
        <v>4176.0</v>
      </c>
      <c r="H18526" s="1">
        <v>1280.0</v>
      </c>
      <c r="I18526" s="1">
        <v>720.0</v>
      </c>
      <c r="J18526" s="1">
        <v>30070.0</v>
      </c>
      <c r="K18526" s="1">
        <v>129.0</v>
      </c>
      <c r="L18526" s="1">
        <v>2.0</v>
      </c>
      <c r="M18526" s="1">
        <v>6.0</v>
      </c>
    </row>
    <row r="18527">
      <c r="A18527" s="1" t="s">
        <v>39168</v>
      </c>
      <c r="B18527" s="2" t="str">
        <f t="shared" si="1"/>
        <v>The Iron Lady (2011)</v>
      </c>
      <c r="C18527" s="21" t="str">
        <f t="shared" si="2"/>
        <v>https://www.youtube.com/watch?v=2p-FeYouCx4</v>
      </c>
      <c r="D18527" s="1" t="s">
        <v>39169</v>
      </c>
      <c r="E18527" s="4">
        <v>2011.0</v>
      </c>
      <c r="F18527" s="12" t="s">
        <v>39153</v>
      </c>
      <c r="G18527" s="1">
        <v>3143.0</v>
      </c>
      <c r="H18527" s="1">
        <v>1280.0</v>
      </c>
      <c r="I18527" s="1">
        <v>720.0</v>
      </c>
      <c r="J18527" s="1">
        <v>36549.0</v>
      </c>
      <c r="K18527" s="1">
        <v>153.0</v>
      </c>
      <c r="L18527" s="1">
        <v>5.0</v>
      </c>
      <c r="M18527" s="1">
        <v>30.0</v>
      </c>
    </row>
    <row r="18528">
      <c r="A18528" s="1" t="s">
        <v>39170</v>
      </c>
      <c r="B18528" s="2" t="str">
        <f t="shared" si="1"/>
        <v>The Iron Lady (2011)</v>
      </c>
      <c r="C18528" s="21" t="str">
        <f t="shared" si="2"/>
        <v>https://www.youtube.com/watch?v=FgF-RJYNzzY</v>
      </c>
      <c r="D18528" s="1" t="s">
        <v>39171</v>
      </c>
      <c r="E18528" s="4">
        <v>2011.0</v>
      </c>
      <c r="F18528" s="12" t="s">
        <v>39153</v>
      </c>
      <c r="G18528" s="1">
        <v>3649.0</v>
      </c>
      <c r="H18528" s="1">
        <v>1280.0</v>
      </c>
      <c r="I18528" s="1">
        <v>720.0</v>
      </c>
      <c r="J18528" s="1">
        <v>15806.0</v>
      </c>
      <c r="K18528" s="1">
        <v>114.0</v>
      </c>
      <c r="L18528" s="1">
        <v>0.0</v>
      </c>
      <c r="M18528" s="1">
        <v>6.0</v>
      </c>
    </row>
    <row r="18529">
      <c r="A18529" s="1" t="s">
        <v>39172</v>
      </c>
      <c r="B18529" s="2" t="str">
        <f t="shared" si="1"/>
        <v>The Iron Lady (2011)</v>
      </c>
      <c r="C18529" s="21" t="str">
        <f t="shared" si="2"/>
        <v>https://www.youtube.com/watch?v=UqnjC1YM5pk</v>
      </c>
      <c r="D18529" s="1" t="s">
        <v>39173</v>
      </c>
      <c r="E18529" s="4">
        <v>2011.0</v>
      </c>
      <c r="F18529" s="12" t="s">
        <v>39153</v>
      </c>
      <c r="G18529" s="1">
        <v>2938.0</v>
      </c>
      <c r="H18529" s="1">
        <v>1280.0</v>
      </c>
      <c r="I18529" s="1">
        <v>720.0</v>
      </c>
      <c r="J18529" s="1">
        <v>24592.0</v>
      </c>
      <c r="K18529" s="1">
        <v>101.0</v>
      </c>
      <c r="L18529" s="1">
        <v>2.0</v>
      </c>
      <c r="M18529" s="1">
        <v>1.0</v>
      </c>
    </row>
    <row r="18530">
      <c r="A18530" s="1" t="s">
        <v>39174</v>
      </c>
      <c r="B18530" s="2" t="str">
        <f t="shared" si="1"/>
        <v>The Iron Lady (2011)</v>
      </c>
      <c r="C18530" s="21" t="str">
        <f t="shared" si="2"/>
        <v>https://www.youtube.com/watch?v=5-afmnViCr4</v>
      </c>
      <c r="D18530" s="1" t="s">
        <v>39175</v>
      </c>
      <c r="E18530" s="4">
        <v>2011.0</v>
      </c>
      <c r="F18530" s="12" t="s">
        <v>39153</v>
      </c>
      <c r="G18530" s="1">
        <v>2653.0</v>
      </c>
      <c r="H18530" s="1">
        <v>1280.0</v>
      </c>
      <c r="I18530" s="1">
        <v>720.0</v>
      </c>
      <c r="J18530" s="1">
        <v>17882.0</v>
      </c>
      <c r="K18530" s="1">
        <v>73.0</v>
      </c>
      <c r="L18530" s="1">
        <v>1.0</v>
      </c>
      <c r="M18530" s="1">
        <v>11.0</v>
      </c>
    </row>
    <row r="18531">
      <c r="A18531" s="1" t="s">
        <v>39176</v>
      </c>
      <c r="B18531" s="2" t="str">
        <f t="shared" si="1"/>
        <v>The Island (2005)</v>
      </c>
      <c r="C18531" s="21" t="str">
        <f t="shared" si="2"/>
        <v>https://www.youtube.com/watch?v=1AAhZZpT6PE</v>
      </c>
      <c r="D18531" s="1" t="s">
        <v>39177</v>
      </c>
      <c r="E18531" s="14">
        <v>2005.0</v>
      </c>
      <c r="F18531" s="18" t="s">
        <v>39178</v>
      </c>
      <c r="G18531" s="1">
        <v>5288.0</v>
      </c>
      <c r="H18531" s="1">
        <v>1280.0</v>
      </c>
      <c r="I18531" s="1">
        <v>720.0</v>
      </c>
      <c r="J18531" s="1">
        <v>186829.0</v>
      </c>
      <c r="K18531" s="1">
        <v>576.0</v>
      </c>
      <c r="L18531" s="1">
        <v>12.0</v>
      </c>
      <c r="M18531" s="1">
        <v>161.0</v>
      </c>
    </row>
    <row r="18532">
      <c r="A18532" s="1" t="s">
        <v>39179</v>
      </c>
      <c r="B18532" s="2" t="str">
        <f t="shared" si="1"/>
        <v>The Island of Dr. Moreau (1977)</v>
      </c>
      <c r="C18532" s="21" t="str">
        <f t="shared" si="2"/>
        <v>https://www.youtube.com/watch?v=vIaVITC62Cs</v>
      </c>
      <c r="D18532" s="1" t="s">
        <v>39180</v>
      </c>
      <c r="E18532" s="4">
        <v>1977.0</v>
      </c>
      <c r="F18532" s="12" t="s">
        <v>39181</v>
      </c>
      <c r="G18532" s="1">
        <v>3060.0</v>
      </c>
      <c r="H18532" s="1">
        <v>1280.0</v>
      </c>
      <c r="I18532" s="1">
        <v>720.0</v>
      </c>
      <c r="J18532" s="1">
        <v>35985.0</v>
      </c>
      <c r="K18532" s="1">
        <v>70.0</v>
      </c>
      <c r="L18532" s="1">
        <v>5.0</v>
      </c>
      <c r="M18532" s="1">
        <v>8.0</v>
      </c>
    </row>
    <row r="18533">
      <c r="A18533" s="1" t="s">
        <v>39182</v>
      </c>
      <c r="B18533" s="2" t="str">
        <f t="shared" si="1"/>
        <v>The Island of Dr. Moreau (1977)</v>
      </c>
      <c r="C18533" s="21" t="str">
        <f t="shared" si="2"/>
        <v>https://www.youtube.com/watch?v=HRrbt00Abv0</v>
      </c>
      <c r="D18533" s="1" t="s">
        <v>39183</v>
      </c>
      <c r="E18533" s="4">
        <v>1977.0</v>
      </c>
      <c r="F18533" s="12" t="s">
        <v>39181</v>
      </c>
      <c r="G18533" s="1">
        <v>2916.0</v>
      </c>
      <c r="H18533" s="1">
        <v>1280.0</v>
      </c>
      <c r="I18533" s="1">
        <v>720.0</v>
      </c>
      <c r="J18533" s="1">
        <v>64390.0</v>
      </c>
      <c r="K18533" s="1">
        <v>124.0</v>
      </c>
      <c r="L18533" s="1">
        <v>5.0</v>
      </c>
      <c r="M18533" s="1">
        <v>23.0</v>
      </c>
    </row>
    <row r="18534">
      <c r="A18534" s="1" t="s">
        <v>39184</v>
      </c>
      <c r="B18534" s="2" t="str">
        <f t="shared" si="1"/>
        <v>The Island of Dr. Moreau (1977)</v>
      </c>
      <c r="C18534" s="21" t="str">
        <f t="shared" si="2"/>
        <v>https://www.youtube.com/watch?v=hh5iOitreQ8</v>
      </c>
      <c r="D18534" s="1" t="s">
        <v>39185</v>
      </c>
      <c r="E18534" s="4">
        <v>1977.0</v>
      </c>
      <c r="F18534" s="12" t="s">
        <v>39181</v>
      </c>
      <c r="G18534" s="1">
        <v>4476.0</v>
      </c>
      <c r="H18534" s="1">
        <v>1280.0</v>
      </c>
      <c r="I18534" s="1">
        <v>720.0</v>
      </c>
      <c r="J18534" s="1">
        <v>31295.0</v>
      </c>
      <c r="K18534" s="1">
        <v>62.0</v>
      </c>
      <c r="L18534" s="1">
        <v>2.0</v>
      </c>
      <c r="M18534" s="1">
        <v>24.0</v>
      </c>
    </row>
    <row r="18535">
      <c r="A18535" s="1" t="s">
        <v>39186</v>
      </c>
      <c r="B18535" s="2" t="str">
        <f t="shared" si="1"/>
        <v>The Island of Dr. Moreau (1977)</v>
      </c>
      <c r="C18535" s="21" t="str">
        <f t="shared" si="2"/>
        <v>https://www.youtube.com/watch?v=nDGZMXNYfF4</v>
      </c>
      <c r="D18535" s="1" t="s">
        <v>39187</v>
      </c>
      <c r="E18535" s="4">
        <v>1977.0</v>
      </c>
      <c r="F18535" s="12" t="s">
        <v>39181</v>
      </c>
      <c r="G18535" s="1">
        <v>3900.0</v>
      </c>
      <c r="H18535" s="1">
        <v>1280.0</v>
      </c>
      <c r="I18535" s="1">
        <v>720.0</v>
      </c>
      <c r="J18535" s="1">
        <v>53440.0</v>
      </c>
      <c r="K18535" s="1">
        <v>86.0</v>
      </c>
      <c r="L18535" s="1">
        <v>10.0</v>
      </c>
      <c r="M18535" s="1">
        <v>18.0</v>
      </c>
    </row>
    <row r="18536">
      <c r="A18536" s="1" t="s">
        <v>39188</v>
      </c>
      <c r="B18536" s="2" t="str">
        <f t="shared" si="1"/>
        <v>The Island of Dr. Moreau (1977)</v>
      </c>
      <c r="C18536" s="21" t="str">
        <f t="shared" si="2"/>
        <v>https://www.youtube.com/watch?v=BJ1tNYfDZa4</v>
      </c>
      <c r="D18536" s="1" t="s">
        <v>39189</v>
      </c>
      <c r="E18536" s="4">
        <v>1977.0</v>
      </c>
      <c r="F18536" s="12" t="s">
        <v>39181</v>
      </c>
      <c r="G18536" s="1">
        <v>5364.0</v>
      </c>
      <c r="H18536" s="1">
        <v>1280.0</v>
      </c>
      <c r="I18536" s="1">
        <v>720.0</v>
      </c>
      <c r="J18536" s="1">
        <v>40553.0</v>
      </c>
      <c r="K18536" s="1">
        <v>77.0</v>
      </c>
      <c r="L18536" s="1">
        <v>7.0</v>
      </c>
      <c r="M18536" s="1">
        <v>9.0</v>
      </c>
    </row>
    <row r="18537">
      <c r="A18537" s="1" t="s">
        <v>39190</v>
      </c>
      <c r="B18537" s="2" t="str">
        <f t="shared" si="1"/>
        <v>The Island of Dr. Moreau (1977)</v>
      </c>
      <c r="C18537" s="21" t="str">
        <f t="shared" si="2"/>
        <v>https://www.youtube.com/watch?v=coOguh0UhcY</v>
      </c>
      <c r="D18537" s="1" t="s">
        <v>39191</v>
      </c>
      <c r="E18537" s="4">
        <v>1977.0</v>
      </c>
      <c r="F18537" s="12" t="s">
        <v>39181</v>
      </c>
      <c r="G18537" s="1">
        <v>4164.0</v>
      </c>
      <c r="H18537" s="1">
        <v>1280.0</v>
      </c>
      <c r="I18537" s="1">
        <v>720.0</v>
      </c>
      <c r="J18537" s="1">
        <v>19403.0</v>
      </c>
      <c r="K18537" s="1">
        <v>41.0</v>
      </c>
      <c r="L18537" s="1">
        <v>0.0</v>
      </c>
      <c r="M18537" s="1">
        <v>5.0</v>
      </c>
    </row>
    <row r="18538">
      <c r="A18538" s="1" t="s">
        <v>39192</v>
      </c>
      <c r="B18538" s="2" t="str">
        <f t="shared" si="1"/>
        <v>The Island of Dr. Moreau (1977)</v>
      </c>
      <c r="C18538" s="21" t="str">
        <f t="shared" si="2"/>
        <v>https://www.youtube.com/watch?v=jVjq_m-PWSQ</v>
      </c>
      <c r="D18538" s="1" t="s">
        <v>39193</v>
      </c>
      <c r="E18538" s="4">
        <v>1977.0</v>
      </c>
      <c r="F18538" s="12" t="s">
        <v>39181</v>
      </c>
      <c r="G18538" s="1">
        <v>3204.0</v>
      </c>
      <c r="H18538" s="1">
        <v>1280.0</v>
      </c>
      <c r="I18538" s="1">
        <v>720.0</v>
      </c>
      <c r="J18538" s="1">
        <v>19063.0</v>
      </c>
      <c r="K18538" s="1">
        <v>56.0</v>
      </c>
      <c r="L18538" s="1">
        <v>3.0</v>
      </c>
      <c r="M18538" s="1">
        <v>8.0</v>
      </c>
    </row>
    <row r="18539">
      <c r="A18539" s="1" t="s">
        <v>39194</v>
      </c>
      <c r="B18539" s="2" t="str">
        <f t="shared" si="1"/>
        <v>The Island of Dr. Moreau (1977)</v>
      </c>
      <c r="C18539" s="21" t="str">
        <f t="shared" si="2"/>
        <v>https://www.youtube.com/watch?v=WK29KgQKP8s</v>
      </c>
      <c r="D18539" s="1" t="s">
        <v>39195</v>
      </c>
      <c r="E18539" s="4">
        <v>1977.0</v>
      </c>
      <c r="F18539" s="12" t="s">
        <v>39181</v>
      </c>
      <c r="G18539" s="1">
        <v>1788.0</v>
      </c>
      <c r="H18539" s="1">
        <v>1280.0</v>
      </c>
      <c r="I18539" s="1">
        <v>720.0</v>
      </c>
      <c r="J18539" s="1">
        <v>25750.0</v>
      </c>
      <c r="K18539" s="1">
        <v>53.0</v>
      </c>
      <c r="L18539" s="1">
        <v>3.0</v>
      </c>
      <c r="M18539" s="1">
        <v>17.0</v>
      </c>
    </row>
    <row r="18540">
      <c r="A18540" s="1" t="s">
        <v>39196</v>
      </c>
      <c r="B18540" s="2" t="str">
        <f t="shared" si="1"/>
        <v>The Island of Dr. Moreau (1977)</v>
      </c>
      <c r="C18540" s="21" t="str">
        <f t="shared" si="2"/>
        <v>https://www.youtube.com/watch?v=ogkh8GaUkBE</v>
      </c>
      <c r="D18540" s="1" t="s">
        <v>39197</v>
      </c>
      <c r="E18540" s="4">
        <v>1977.0</v>
      </c>
      <c r="F18540" s="12" t="s">
        <v>39181</v>
      </c>
      <c r="G18540" s="1">
        <v>2532.0</v>
      </c>
      <c r="H18540" s="1">
        <v>1280.0</v>
      </c>
      <c r="I18540" s="1">
        <v>720.0</v>
      </c>
      <c r="J18540" s="1">
        <v>24040.0</v>
      </c>
      <c r="K18540" s="1">
        <v>46.0</v>
      </c>
      <c r="L18540" s="1">
        <v>4.0</v>
      </c>
      <c r="M18540" s="1">
        <v>6.0</v>
      </c>
    </row>
    <row r="18541">
      <c r="A18541" s="1" t="s">
        <v>39198</v>
      </c>
      <c r="B18541" s="2" t="str">
        <f t="shared" si="1"/>
        <v>The Island of Dr. Moreau (1977)</v>
      </c>
      <c r="C18541" s="21" t="str">
        <f t="shared" si="2"/>
        <v>https://www.youtube.com/watch?v=HSc1i2XKjCo</v>
      </c>
      <c r="D18541" s="1" t="s">
        <v>39199</v>
      </c>
      <c r="E18541" s="4">
        <v>1977.0</v>
      </c>
      <c r="F18541" s="12" t="s">
        <v>39181</v>
      </c>
      <c r="G18541" s="1">
        <v>1932.0</v>
      </c>
      <c r="H18541" s="1">
        <v>1280.0</v>
      </c>
      <c r="I18541" s="1">
        <v>720.0</v>
      </c>
      <c r="J18541" s="1">
        <v>11815.0</v>
      </c>
      <c r="K18541" s="1">
        <v>25.0</v>
      </c>
      <c r="L18541" s="1">
        <v>0.0</v>
      </c>
      <c r="M18541" s="1">
        <v>3.0</v>
      </c>
    </row>
    <row r="18542">
      <c r="A18542" s="1" t="s">
        <v>39200</v>
      </c>
      <c r="B18542" s="2" t="str">
        <f t="shared" si="1"/>
        <v>The Island of Dr. Moreau (1977)</v>
      </c>
      <c r="C18542" s="21" t="str">
        <f t="shared" si="2"/>
        <v>https://www.youtube.com/watch?v=-YGxccN_j6o</v>
      </c>
      <c r="D18542" s="1" t="s">
        <v>39201</v>
      </c>
      <c r="E18542" s="4">
        <v>1977.0</v>
      </c>
      <c r="F18542" s="12" t="s">
        <v>39181</v>
      </c>
      <c r="G18542" s="1">
        <v>1739.0</v>
      </c>
      <c r="H18542" s="1">
        <v>1280.0</v>
      </c>
      <c r="I18542" s="1">
        <v>720.0</v>
      </c>
      <c r="J18542" s="1">
        <v>17050.0</v>
      </c>
      <c r="K18542" s="1">
        <v>46.0</v>
      </c>
      <c r="L18542" s="1">
        <v>1.0</v>
      </c>
      <c r="M18542" s="1">
        <v>4.0</v>
      </c>
    </row>
    <row r="18543">
      <c r="A18543" s="1" t="s">
        <v>39202</v>
      </c>
      <c r="B18543" s="2" t="str">
        <f t="shared" si="1"/>
        <v>The Island of Dr. Moreau (1977)</v>
      </c>
      <c r="C18543" s="21" t="str">
        <f t="shared" si="2"/>
        <v>https://www.youtube.com/watch?v=qPXny_mZ0iE</v>
      </c>
      <c r="D18543" s="1" t="s">
        <v>39203</v>
      </c>
      <c r="E18543" s="4">
        <v>1977.0</v>
      </c>
      <c r="F18543" s="12" t="s">
        <v>39181</v>
      </c>
      <c r="G18543" s="1">
        <v>3468.0</v>
      </c>
      <c r="H18543" s="1">
        <v>1280.0</v>
      </c>
      <c r="I18543" s="1">
        <v>720.0</v>
      </c>
      <c r="J18543" s="1">
        <v>13884.0</v>
      </c>
      <c r="K18543" s="1">
        <v>54.0</v>
      </c>
      <c r="L18543" s="1">
        <v>0.0</v>
      </c>
      <c r="M18543" s="1">
        <v>3.0</v>
      </c>
    </row>
    <row r="18544">
      <c r="A18544" s="1" t="s">
        <v>39204</v>
      </c>
      <c r="B18544" s="2" t="str">
        <f t="shared" si="1"/>
        <v>The Italian Job (1969)</v>
      </c>
      <c r="C18544" s="3" t="str">
        <f t="shared" si="2"/>
        <v>https://www.youtube.com/watch?v=HZCaSyid4m0</v>
      </c>
      <c r="D18544" s="1" t="s">
        <v>39205</v>
      </c>
      <c r="E18544" s="4">
        <v>1969.0</v>
      </c>
      <c r="F18544" s="18" t="s">
        <v>39206</v>
      </c>
      <c r="G18544" s="1">
        <v>3875.0</v>
      </c>
      <c r="H18544" s="1">
        <v>1280.0</v>
      </c>
      <c r="I18544" s="1">
        <v>720.0</v>
      </c>
      <c r="J18544" s="1">
        <v>173925.0</v>
      </c>
      <c r="K18544" s="1">
        <v>364.0</v>
      </c>
      <c r="L18544" s="1">
        <v>11.0</v>
      </c>
      <c r="M18544" s="1">
        <v>85.0</v>
      </c>
      <c r="N18544" s="16"/>
      <c r="O18544" s="16"/>
      <c r="P18544" s="16"/>
      <c r="Q18544" s="16"/>
      <c r="R18544" s="16"/>
      <c r="S18544" s="16"/>
      <c r="T18544" s="16"/>
      <c r="U18544" s="16"/>
      <c r="V18544" s="16"/>
      <c r="W18544" s="16"/>
      <c r="X18544" s="16"/>
      <c r="Y18544" s="16"/>
      <c r="Z18544" s="16"/>
    </row>
    <row r="18545">
      <c r="A18545" s="1" t="s">
        <v>39207</v>
      </c>
      <c r="B18545" s="2" t="str">
        <f t="shared" si="1"/>
        <v>The Italian Job (1969)</v>
      </c>
      <c r="C18545" s="3" t="str">
        <f t="shared" si="2"/>
        <v>https://www.youtube.com/watch?v=bW0aNTB523c</v>
      </c>
      <c r="D18545" s="1" t="s">
        <v>39208</v>
      </c>
      <c r="E18545" s="4">
        <v>1969.0</v>
      </c>
      <c r="F18545" s="18" t="s">
        <v>39206</v>
      </c>
      <c r="G18545" s="1">
        <v>2604.0</v>
      </c>
      <c r="H18545" s="1">
        <v>1280.0</v>
      </c>
      <c r="I18545" s="1">
        <v>720.0</v>
      </c>
      <c r="J18545" s="1">
        <v>94134.0</v>
      </c>
      <c r="K18545" s="1">
        <v>166.0</v>
      </c>
      <c r="L18545" s="1">
        <v>22.0</v>
      </c>
      <c r="M18545" s="1">
        <v>56.0</v>
      </c>
      <c r="N18545" s="16"/>
      <c r="O18545" s="16"/>
      <c r="P18545" s="16"/>
      <c r="Q18545" s="16"/>
      <c r="R18545" s="16"/>
      <c r="S18545" s="16"/>
      <c r="T18545" s="16"/>
      <c r="U18545" s="16"/>
      <c r="V18545" s="16"/>
      <c r="W18545" s="16"/>
      <c r="X18545" s="16"/>
      <c r="Y18545" s="16"/>
      <c r="Z18545" s="16"/>
    </row>
    <row r="18546">
      <c r="A18546" s="1" t="s">
        <v>39209</v>
      </c>
      <c r="B18546" s="2" t="str">
        <f t="shared" si="1"/>
        <v>The Italian Job (1969)</v>
      </c>
      <c r="C18546" s="13" t="str">
        <f t="shared" si="2"/>
        <v>https://www.youtube.com/watch?v=7_PX1cVuaVA</v>
      </c>
      <c r="D18546" s="1" t="s">
        <v>39210</v>
      </c>
      <c r="E18546" s="4">
        <v>1969.0</v>
      </c>
      <c r="F18546" s="18" t="s">
        <v>39206</v>
      </c>
      <c r="G18546" s="1">
        <v>1380.0</v>
      </c>
      <c r="H18546" s="1">
        <v>1280.0</v>
      </c>
      <c r="I18546" s="1">
        <v>720.0</v>
      </c>
      <c r="J18546" s="1">
        <v>291431.0</v>
      </c>
      <c r="K18546" s="1">
        <v>1434.0</v>
      </c>
      <c r="L18546" s="1">
        <v>29.0</v>
      </c>
      <c r="M18546" s="1">
        <v>102.0</v>
      </c>
      <c r="N18546" s="16"/>
      <c r="O18546" s="16"/>
      <c r="P18546" s="16"/>
      <c r="Q18546" s="16"/>
      <c r="R18546" s="16"/>
      <c r="S18546" s="16"/>
      <c r="T18546" s="16"/>
      <c r="U18546" s="16"/>
      <c r="V18546" s="16"/>
      <c r="W18546" s="16"/>
      <c r="X18546" s="16"/>
      <c r="Y18546" s="16"/>
      <c r="Z18546" s="16"/>
    </row>
    <row r="18547">
      <c r="A18547" s="1" t="s">
        <v>39211</v>
      </c>
      <c r="B18547" s="2" t="str">
        <f t="shared" si="1"/>
        <v>The Italian Job (1969)</v>
      </c>
      <c r="C18547" s="21" t="str">
        <f t="shared" si="2"/>
        <v>https://www.youtube.com/watch?v=RtWkewqIFDM</v>
      </c>
      <c r="D18547" s="1" t="s">
        <v>39212</v>
      </c>
      <c r="E18547" s="4">
        <v>1969.0</v>
      </c>
      <c r="F18547" s="18" t="s">
        <v>39206</v>
      </c>
      <c r="G18547" s="1">
        <v>3852.0</v>
      </c>
      <c r="H18547" s="1">
        <v>1280.0</v>
      </c>
      <c r="I18547" s="1">
        <v>720.0</v>
      </c>
      <c r="J18547" s="1">
        <v>420711.0</v>
      </c>
      <c r="K18547" s="1">
        <v>663.0</v>
      </c>
      <c r="L18547" s="1">
        <v>54.0</v>
      </c>
      <c r="M18547" s="1">
        <v>93.0</v>
      </c>
    </row>
    <row r="18548">
      <c r="A18548" s="1" t="s">
        <v>39213</v>
      </c>
      <c r="B18548" s="2" t="str">
        <f t="shared" si="1"/>
        <v>The Italian Job (1969)</v>
      </c>
      <c r="C18548" s="21" t="str">
        <f t="shared" si="2"/>
        <v>https://www.youtube.com/watch?v=V3s3OXOzoH4</v>
      </c>
      <c r="D18548" s="1" t="s">
        <v>39214</v>
      </c>
      <c r="E18548" s="4">
        <v>1969.0</v>
      </c>
      <c r="F18548" s="12" t="s">
        <v>39206</v>
      </c>
      <c r="G18548" s="1">
        <v>3468.0</v>
      </c>
      <c r="H18548" s="1">
        <v>1280.0</v>
      </c>
      <c r="I18548" s="1">
        <v>720.0</v>
      </c>
      <c r="J18548" s="1">
        <v>124387.0</v>
      </c>
      <c r="K18548" s="1">
        <v>126.0</v>
      </c>
      <c r="L18548" s="1">
        <v>17.0</v>
      </c>
      <c r="M18548" s="1">
        <v>45.0</v>
      </c>
    </row>
    <row r="18549">
      <c r="A18549" s="1" t="s">
        <v>39215</v>
      </c>
      <c r="B18549" s="2" t="str">
        <f t="shared" si="1"/>
        <v>The Italian Job (1969)</v>
      </c>
      <c r="C18549" s="21" t="str">
        <f t="shared" si="2"/>
        <v>https://www.youtube.com/watch?v=5ntVWRhfqo0</v>
      </c>
      <c r="D18549" s="1" t="s">
        <v>39216</v>
      </c>
      <c r="E18549" s="4">
        <v>1969.0</v>
      </c>
      <c r="F18549" s="12" t="s">
        <v>39206</v>
      </c>
      <c r="G18549" s="1">
        <v>3876.0</v>
      </c>
      <c r="H18549" s="1">
        <v>1280.0</v>
      </c>
      <c r="I18549" s="1">
        <v>720.0</v>
      </c>
      <c r="J18549" s="1">
        <v>85610.0</v>
      </c>
      <c r="K18549" s="1">
        <v>162.0</v>
      </c>
      <c r="L18549" s="1">
        <v>1.0</v>
      </c>
      <c r="M18549" s="1">
        <v>24.0</v>
      </c>
    </row>
    <row r="18550">
      <c r="A18550" s="1" t="s">
        <v>39217</v>
      </c>
      <c r="B18550" s="2" t="str">
        <f t="shared" si="1"/>
        <v>The Italian Job (1969)</v>
      </c>
      <c r="C18550" s="21" t="str">
        <f t="shared" si="2"/>
        <v>https://www.youtube.com/watch?v=3hcmGG6VUsU</v>
      </c>
      <c r="D18550" s="1" t="s">
        <v>39218</v>
      </c>
      <c r="E18550" s="4">
        <v>1969.0</v>
      </c>
      <c r="F18550" s="12" t="s">
        <v>39206</v>
      </c>
      <c r="G18550" s="1">
        <v>3828.0</v>
      </c>
      <c r="H18550" s="1">
        <v>1280.0</v>
      </c>
      <c r="I18550" s="1">
        <v>720.0</v>
      </c>
      <c r="J18550" s="1">
        <v>98300.0</v>
      </c>
      <c r="K18550" s="1">
        <v>142.0</v>
      </c>
      <c r="L18550" s="1">
        <v>8.0</v>
      </c>
      <c r="M18550" s="1">
        <v>69.0</v>
      </c>
    </row>
    <row r="18551">
      <c r="A18551" s="1" t="s">
        <v>39219</v>
      </c>
      <c r="B18551" s="2" t="str">
        <f t="shared" si="1"/>
        <v>The Italian Job (1969)</v>
      </c>
      <c r="C18551" s="21" t="str">
        <f t="shared" si="2"/>
        <v>https://www.youtube.com/watch?v=GHRFqRbAx1o</v>
      </c>
      <c r="D18551" s="1" t="s">
        <v>39220</v>
      </c>
      <c r="E18551" s="4">
        <v>1969.0</v>
      </c>
      <c r="F18551" s="12" t="s">
        <v>39206</v>
      </c>
      <c r="G18551" s="1">
        <v>3828.0</v>
      </c>
      <c r="H18551" s="1">
        <v>1280.0</v>
      </c>
      <c r="I18551" s="1">
        <v>720.0</v>
      </c>
      <c r="J18551" s="1">
        <v>99974.0</v>
      </c>
      <c r="K18551" s="1">
        <v>132.0</v>
      </c>
      <c r="L18551" s="1">
        <v>11.0</v>
      </c>
      <c r="M18551" s="1">
        <v>7.0</v>
      </c>
    </row>
    <row r="18552">
      <c r="A18552" s="1" t="s">
        <v>39221</v>
      </c>
      <c r="B18552" s="2" t="str">
        <f t="shared" si="1"/>
        <v>The Italian Job (1969)</v>
      </c>
      <c r="C18552" s="21" t="str">
        <f t="shared" si="2"/>
        <v>https://www.youtube.com/watch?v=T_ZImfAxOu0</v>
      </c>
      <c r="D18552" s="1" t="s">
        <v>39222</v>
      </c>
      <c r="E18552" s="4">
        <v>1969.0</v>
      </c>
      <c r="F18552" s="12" t="s">
        <v>39206</v>
      </c>
      <c r="G18552" s="1">
        <v>2580.0</v>
      </c>
      <c r="H18552" s="1">
        <v>1280.0</v>
      </c>
      <c r="I18552" s="1">
        <v>720.0</v>
      </c>
      <c r="J18552" s="1">
        <v>122371.0</v>
      </c>
      <c r="K18552" s="1">
        <v>225.0</v>
      </c>
      <c r="L18552" s="1">
        <v>4.0</v>
      </c>
      <c r="M18552" s="1">
        <v>28.0</v>
      </c>
    </row>
    <row r="18553">
      <c r="A18553" s="1" t="s">
        <v>39223</v>
      </c>
      <c r="B18553" s="2" t="str">
        <f t="shared" si="1"/>
        <v>The Italian Job (1969)</v>
      </c>
      <c r="C18553" s="21" t="str">
        <f t="shared" si="2"/>
        <v>https://www.youtube.com/watch?v=sOGhuhC4AF0</v>
      </c>
      <c r="D18553" s="1" t="s">
        <v>39224</v>
      </c>
      <c r="E18553" s="4">
        <v>1969.0</v>
      </c>
      <c r="F18553" s="9" t="s">
        <v>39206</v>
      </c>
      <c r="G18553" s="1">
        <v>3876.0</v>
      </c>
      <c r="H18553" s="1">
        <v>1280.0</v>
      </c>
      <c r="I18553" s="1">
        <v>720.0</v>
      </c>
      <c r="J18553" s="1">
        <v>545537.0</v>
      </c>
      <c r="K18553" s="1">
        <v>1563.0</v>
      </c>
      <c r="L18553" s="1">
        <v>121.0</v>
      </c>
      <c r="M18553" s="1">
        <v>106.0</v>
      </c>
    </row>
    <row r="18554">
      <c r="A18554" s="1" t="s">
        <v>39225</v>
      </c>
      <c r="B18554" s="2" t="str">
        <f t="shared" si="1"/>
        <v>The Italian Job (2003)</v>
      </c>
      <c r="C18554" s="3" t="str">
        <f t="shared" si="2"/>
        <v>https://www.youtube.com/watch?v=2bkNfQBLCJw</v>
      </c>
      <c r="D18554" s="1" t="s">
        <v>39226</v>
      </c>
      <c r="E18554" s="4">
        <v>2003.0</v>
      </c>
      <c r="F18554" s="17" t="s">
        <v>39206</v>
      </c>
      <c r="G18554" s="1">
        <v>1618.0</v>
      </c>
      <c r="H18554" s="1">
        <v>1280.0</v>
      </c>
      <c r="I18554" s="1">
        <v>720.0</v>
      </c>
      <c r="J18554" s="1">
        <v>164704.0</v>
      </c>
      <c r="K18554" s="1">
        <v>190.0</v>
      </c>
      <c r="L18554" s="1">
        <v>20.0</v>
      </c>
      <c r="M18554" s="1">
        <v>33.0</v>
      </c>
      <c r="N18554" s="16"/>
      <c r="O18554" s="16"/>
      <c r="P18554" s="16"/>
      <c r="Q18554" s="16"/>
      <c r="R18554" s="16"/>
      <c r="S18554" s="16"/>
      <c r="T18554" s="16"/>
      <c r="U18554" s="16"/>
      <c r="V18554" s="16"/>
      <c r="W18554" s="16"/>
      <c r="X18554" s="16"/>
      <c r="Y18554" s="16"/>
      <c r="Z18554" s="16"/>
    </row>
    <row r="18555">
      <c r="A18555" s="1" t="s">
        <v>39227</v>
      </c>
      <c r="B18555" s="2" t="str">
        <f t="shared" si="1"/>
        <v>The Italian Job (2003)</v>
      </c>
      <c r="C18555" s="13" t="str">
        <f t="shared" si="2"/>
        <v>https://www.youtube.com/watch?v=dnnrhhZjTh8</v>
      </c>
      <c r="D18555" s="1" t="s">
        <v>39228</v>
      </c>
      <c r="E18555" s="4">
        <v>2003.0</v>
      </c>
      <c r="F18555" s="17" t="s">
        <v>39206</v>
      </c>
      <c r="G18555" s="1">
        <v>2203.0</v>
      </c>
      <c r="H18555" s="1">
        <v>1280.0</v>
      </c>
      <c r="I18555" s="1">
        <v>720.0</v>
      </c>
      <c r="J18555" s="1">
        <v>410833.0</v>
      </c>
      <c r="K18555" s="1">
        <v>580.0</v>
      </c>
      <c r="L18555" s="1">
        <v>53.0</v>
      </c>
      <c r="M18555" s="1">
        <v>57.0</v>
      </c>
      <c r="N18555" s="16"/>
      <c r="O18555" s="16"/>
      <c r="P18555" s="16"/>
      <c r="Q18555" s="16"/>
      <c r="R18555" s="16"/>
      <c r="S18555" s="16"/>
      <c r="T18555" s="16"/>
      <c r="U18555" s="16"/>
      <c r="V18555" s="16"/>
      <c r="W18555" s="16"/>
      <c r="X18555" s="16"/>
      <c r="Y18555" s="16"/>
      <c r="Z18555" s="16"/>
    </row>
    <row r="18556">
      <c r="A18556" s="1" t="s">
        <v>39229</v>
      </c>
      <c r="B18556" s="2" t="str">
        <f t="shared" si="1"/>
        <v>The Italian Job (2003)</v>
      </c>
      <c r="C18556" s="21" t="str">
        <f t="shared" si="2"/>
        <v>https://www.youtube.com/watch?v=764r3kF5tZg</v>
      </c>
      <c r="D18556" s="1" t="s">
        <v>39230</v>
      </c>
      <c r="E18556" s="4">
        <v>2003.0</v>
      </c>
      <c r="F18556" s="9" t="s">
        <v>39206</v>
      </c>
      <c r="G18556" s="1">
        <v>1566.0</v>
      </c>
      <c r="H18556" s="1">
        <v>1280.0</v>
      </c>
      <c r="I18556" s="1">
        <v>720.0</v>
      </c>
      <c r="J18556" s="1">
        <v>266131.0</v>
      </c>
      <c r="K18556" s="1">
        <v>161.0</v>
      </c>
      <c r="L18556" s="1">
        <v>16.0</v>
      </c>
      <c r="M18556" s="1">
        <v>6.0</v>
      </c>
    </row>
    <row r="18557">
      <c r="A18557" s="1" t="s">
        <v>39231</v>
      </c>
      <c r="B18557" s="2" t="str">
        <f t="shared" si="1"/>
        <v>The Italian Job (2003)</v>
      </c>
      <c r="C18557" s="21" t="str">
        <f t="shared" si="2"/>
        <v>https://www.youtube.com/watch?v=GVAVkeMQyKY</v>
      </c>
      <c r="D18557" s="1" t="s">
        <v>39232</v>
      </c>
      <c r="E18557" s="4">
        <v>2003.0</v>
      </c>
      <c r="F18557" s="9" t="s">
        <v>39206</v>
      </c>
      <c r="G18557" s="1">
        <v>2580.0</v>
      </c>
      <c r="H18557" s="1">
        <v>1280.0</v>
      </c>
      <c r="I18557" s="1">
        <v>720.0</v>
      </c>
      <c r="J18557" s="1">
        <v>87203.0</v>
      </c>
      <c r="K18557" s="1">
        <v>60.0</v>
      </c>
      <c r="L18557" s="1">
        <v>7.0</v>
      </c>
      <c r="M18557" s="1">
        <v>6.0</v>
      </c>
    </row>
    <row r="18558">
      <c r="A18558" s="1" t="s">
        <v>39233</v>
      </c>
      <c r="B18558" s="2" t="str">
        <f t="shared" si="1"/>
        <v>The Italian Job (2003)</v>
      </c>
      <c r="C18558" s="21" t="str">
        <f t="shared" si="2"/>
        <v>https://www.youtube.com/watch?v=6EFjbeXuNCg</v>
      </c>
      <c r="D18558" s="1" t="s">
        <v>39234</v>
      </c>
      <c r="E18558" s="4">
        <v>2003.0</v>
      </c>
      <c r="F18558" s="9" t="s">
        <v>39206</v>
      </c>
      <c r="G18558" s="1">
        <v>1572.0</v>
      </c>
      <c r="H18558" s="1">
        <v>1280.0</v>
      </c>
      <c r="I18558" s="1">
        <v>720.0</v>
      </c>
      <c r="J18558" s="1">
        <v>94036.0</v>
      </c>
      <c r="K18558" s="1">
        <v>115.0</v>
      </c>
      <c r="L18558" s="1">
        <v>4.0</v>
      </c>
      <c r="M18558" s="1">
        <v>23.0</v>
      </c>
    </row>
    <row r="18559">
      <c r="A18559" s="1" t="s">
        <v>39235</v>
      </c>
      <c r="B18559" s="2" t="str">
        <f t="shared" si="1"/>
        <v>The Italian Job (2003)</v>
      </c>
      <c r="C18559" s="21" t="str">
        <f t="shared" si="2"/>
        <v>https://www.youtube.com/watch?v=r4IBPd7-LlQ</v>
      </c>
      <c r="D18559" s="1" t="s">
        <v>39236</v>
      </c>
      <c r="E18559" s="4">
        <v>2003.0</v>
      </c>
      <c r="F18559" s="9" t="s">
        <v>39206</v>
      </c>
      <c r="G18559" s="15"/>
      <c r="H18559" s="15"/>
      <c r="I18559" s="15"/>
      <c r="J18559" s="1">
        <v>265887.0</v>
      </c>
      <c r="K18559" s="1">
        <v>287.0</v>
      </c>
      <c r="L18559" s="1">
        <v>22.0</v>
      </c>
      <c r="M18559" s="1">
        <v>25.0</v>
      </c>
    </row>
    <row r="18560">
      <c r="A18560" s="1" t="s">
        <v>39237</v>
      </c>
      <c r="B18560" s="2" t="str">
        <f t="shared" si="1"/>
        <v>The Italian Job (2003)</v>
      </c>
      <c r="C18560" s="21" t="str">
        <f t="shared" si="2"/>
        <v>https://www.youtube.com/watch?v=YlT7x_8VuMA</v>
      </c>
      <c r="D18560" s="1" t="s">
        <v>39238</v>
      </c>
      <c r="E18560" s="4">
        <v>2003.0</v>
      </c>
      <c r="F18560" s="9" t="s">
        <v>39206</v>
      </c>
      <c r="G18560" s="15"/>
      <c r="H18560" s="15"/>
      <c r="I18560" s="15"/>
      <c r="J18560" s="1">
        <v>102457.0</v>
      </c>
      <c r="K18560" s="1">
        <v>113.0</v>
      </c>
      <c r="L18560" s="1">
        <v>10.0</v>
      </c>
      <c r="M18560" s="1">
        <v>13.0</v>
      </c>
    </row>
    <row r="18561">
      <c r="A18561" s="1" t="s">
        <v>39239</v>
      </c>
      <c r="B18561" s="2" t="str">
        <f t="shared" si="1"/>
        <v>The Jackal (1997)</v>
      </c>
      <c r="C18561" s="21" t="str">
        <f t="shared" si="2"/>
        <v>https://www.youtube.com/watch?v=pyXdB_AYiDs</v>
      </c>
      <c r="D18561" s="1" t="s">
        <v>39240</v>
      </c>
      <c r="E18561" s="4">
        <v>1997.0</v>
      </c>
      <c r="F18561" s="9" t="s">
        <v>39241</v>
      </c>
      <c r="G18561" s="15"/>
      <c r="H18561" s="15"/>
      <c r="I18561" s="15"/>
      <c r="J18561" s="1">
        <v>488038.0</v>
      </c>
      <c r="K18561" s="1">
        <v>1045.0</v>
      </c>
      <c r="L18561" s="1">
        <v>93.0</v>
      </c>
      <c r="M18561" s="1">
        <v>637.0</v>
      </c>
    </row>
    <row r="18562">
      <c r="A18562" s="1" t="s">
        <v>39242</v>
      </c>
      <c r="B18562" s="2" t="str">
        <f t="shared" si="1"/>
        <v>The Jackal (1997)</v>
      </c>
      <c r="C18562" s="21" t="str">
        <f t="shared" si="2"/>
        <v>https://www.youtube.com/watch?v=v3e2maV8MlQ</v>
      </c>
      <c r="D18562" s="1" t="s">
        <v>39243</v>
      </c>
      <c r="E18562" s="4">
        <v>1997.0</v>
      </c>
      <c r="F18562" s="9" t="s">
        <v>39241</v>
      </c>
      <c r="G18562" s="15"/>
      <c r="H18562" s="15"/>
      <c r="I18562" s="15"/>
      <c r="J18562" s="1">
        <v>269919.0</v>
      </c>
      <c r="K18562" s="1">
        <v>470.0</v>
      </c>
      <c r="L18562" s="1">
        <v>30.0</v>
      </c>
      <c r="M18562" s="1">
        <v>140.0</v>
      </c>
    </row>
    <row r="18563">
      <c r="A18563" s="1" t="s">
        <v>39244</v>
      </c>
      <c r="B18563" s="2" t="str">
        <f t="shared" si="1"/>
        <v>The January Man (1989)</v>
      </c>
      <c r="C18563" s="21" t="str">
        <f t="shared" si="2"/>
        <v>https://www.youtube.com/watch?v=s9IqypZYH6A</v>
      </c>
      <c r="D18563" s="1" t="s">
        <v>39245</v>
      </c>
      <c r="E18563" s="4">
        <v>1989.0</v>
      </c>
      <c r="F18563" s="9" t="s">
        <v>39246</v>
      </c>
      <c r="G18563" s="1">
        <v>3828.0</v>
      </c>
      <c r="H18563" s="1">
        <v>1280.0</v>
      </c>
      <c r="I18563" s="1">
        <v>720.0</v>
      </c>
      <c r="J18563" s="1">
        <v>4489.0</v>
      </c>
      <c r="K18563" s="1">
        <v>18.0</v>
      </c>
      <c r="L18563" s="1">
        <v>0.0</v>
      </c>
      <c r="M18563" s="1">
        <v>3.0</v>
      </c>
    </row>
    <row r="18564">
      <c r="A18564" s="1" t="s">
        <v>39247</v>
      </c>
      <c r="B18564" s="2" t="str">
        <f t="shared" si="1"/>
        <v>The January Man (1989)</v>
      </c>
      <c r="C18564" s="21" t="str">
        <f t="shared" si="2"/>
        <v>https://www.youtube.com/watch?v=Vtpo8d2mME0</v>
      </c>
      <c r="D18564" s="1" t="s">
        <v>39248</v>
      </c>
      <c r="E18564" s="4">
        <v>1989.0</v>
      </c>
      <c r="F18564" s="9" t="s">
        <v>39246</v>
      </c>
      <c r="G18564" s="1">
        <v>3036.0</v>
      </c>
      <c r="H18564" s="1">
        <v>1280.0</v>
      </c>
      <c r="I18564" s="1">
        <v>720.0</v>
      </c>
      <c r="J18564" s="1">
        <v>2113.0</v>
      </c>
      <c r="K18564" s="1">
        <v>11.0</v>
      </c>
      <c r="L18564" s="1">
        <v>0.0</v>
      </c>
      <c r="M18564" s="1">
        <v>1.0</v>
      </c>
    </row>
    <row r="18565">
      <c r="A18565" s="1" t="s">
        <v>39249</v>
      </c>
      <c r="B18565" s="2" t="str">
        <f t="shared" si="1"/>
        <v>The January Man (1989)</v>
      </c>
      <c r="C18565" s="21" t="str">
        <f t="shared" si="2"/>
        <v>https://www.youtube.com/watch?v=lVMviKEztGw</v>
      </c>
      <c r="D18565" s="1" t="s">
        <v>39250</v>
      </c>
      <c r="E18565" s="4">
        <v>1989.0</v>
      </c>
      <c r="F18565" s="9" t="s">
        <v>39246</v>
      </c>
      <c r="G18565" s="1">
        <v>3900.0</v>
      </c>
      <c r="H18565" s="1">
        <v>1280.0</v>
      </c>
      <c r="I18565" s="1">
        <v>720.0</v>
      </c>
      <c r="J18565" s="1">
        <v>2168.0</v>
      </c>
      <c r="K18565" s="1">
        <v>7.0</v>
      </c>
      <c r="L18565" s="1">
        <v>0.0</v>
      </c>
      <c r="M18565" s="1">
        <v>1.0</v>
      </c>
    </row>
    <row r="18566">
      <c r="A18566" s="1" t="s">
        <v>39251</v>
      </c>
      <c r="B18566" s="2" t="str">
        <f t="shared" si="1"/>
        <v>The January Man (1989)</v>
      </c>
      <c r="C18566" s="21" t="str">
        <f t="shared" si="2"/>
        <v>https://www.youtube.com/watch?v=AridlIyM9ak</v>
      </c>
      <c r="D18566" s="1" t="s">
        <v>39252</v>
      </c>
      <c r="E18566" s="4">
        <v>1989.0</v>
      </c>
      <c r="F18566" s="9" t="s">
        <v>39246</v>
      </c>
      <c r="G18566" s="1">
        <v>3636.0</v>
      </c>
      <c r="H18566" s="1">
        <v>1280.0</v>
      </c>
      <c r="I18566" s="1">
        <v>720.0</v>
      </c>
      <c r="J18566" s="1">
        <v>4622.0</v>
      </c>
      <c r="K18566" s="1">
        <v>7.0</v>
      </c>
      <c r="L18566" s="1">
        <v>1.0</v>
      </c>
      <c r="M18566" s="1">
        <v>0.0</v>
      </c>
    </row>
    <row r="18567">
      <c r="A18567" s="1" t="s">
        <v>39253</v>
      </c>
      <c r="B18567" s="2" t="str">
        <f t="shared" si="1"/>
        <v>The January Man (1989)</v>
      </c>
      <c r="C18567" s="21" t="str">
        <f t="shared" si="2"/>
        <v>https://www.youtube.com/watch?v=_2EQFo-vIH0</v>
      </c>
      <c r="D18567" s="1" t="s">
        <v>39254</v>
      </c>
      <c r="E18567" s="4">
        <v>1989.0</v>
      </c>
      <c r="F18567" s="9" t="s">
        <v>39246</v>
      </c>
      <c r="G18567" s="1">
        <v>2628.0</v>
      </c>
      <c r="H18567" s="1">
        <v>1280.0</v>
      </c>
      <c r="I18567" s="1">
        <v>720.0</v>
      </c>
      <c r="J18567" s="1">
        <v>1774.0</v>
      </c>
      <c r="K18567" s="1">
        <v>5.0</v>
      </c>
      <c r="L18567" s="1">
        <v>0.0</v>
      </c>
      <c r="M18567" s="1">
        <v>0.0</v>
      </c>
    </row>
    <row r="18568">
      <c r="A18568" s="1" t="s">
        <v>39255</v>
      </c>
      <c r="B18568" s="2" t="str">
        <f t="shared" si="1"/>
        <v>The January Man (1989)</v>
      </c>
      <c r="C18568" s="21" t="str">
        <f t="shared" si="2"/>
        <v>https://www.youtube.com/watch?v=vTy2bx3jmrs</v>
      </c>
      <c r="D18568" s="1" t="s">
        <v>39256</v>
      </c>
      <c r="E18568" s="4">
        <v>1989.0</v>
      </c>
      <c r="F18568" s="9" t="s">
        <v>39246</v>
      </c>
      <c r="G18568" s="1">
        <v>3900.0</v>
      </c>
      <c r="H18568" s="1">
        <v>1280.0</v>
      </c>
      <c r="I18568" s="1">
        <v>720.0</v>
      </c>
      <c r="J18568" s="1">
        <v>2147.0</v>
      </c>
      <c r="K18568" s="1">
        <v>2.0</v>
      </c>
      <c r="L18568" s="1">
        <v>0.0</v>
      </c>
      <c r="M18568" s="1">
        <v>1.0</v>
      </c>
    </row>
    <row r="18569">
      <c r="A18569" s="1" t="s">
        <v>39257</v>
      </c>
      <c r="B18569" s="2" t="str">
        <f t="shared" si="1"/>
        <v>The January Man (1989)</v>
      </c>
      <c r="C18569" s="21" t="str">
        <f t="shared" si="2"/>
        <v>https://www.youtube.com/watch?v=01ovMSvDohw</v>
      </c>
      <c r="D18569" s="1" t="s">
        <v>39258</v>
      </c>
      <c r="E18569" s="4">
        <v>1989.0</v>
      </c>
      <c r="F18569" s="9" t="s">
        <v>39246</v>
      </c>
      <c r="G18569" s="1">
        <v>3324.0</v>
      </c>
      <c r="H18569" s="1">
        <v>1280.0</v>
      </c>
      <c r="I18569" s="1">
        <v>720.0</v>
      </c>
      <c r="J18569" s="1">
        <v>1305.0</v>
      </c>
      <c r="K18569" s="1">
        <v>2.0</v>
      </c>
      <c r="L18569" s="1">
        <v>0.0</v>
      </c>
      <c r="M18569" s="1">
        <v>1.0</v>
      </c>
    </row>
    <row r="18570">
      <c r="A18570" s="1" t="s">
        <v>39259</v>
      </c>
      <c r="B18570" s="2" t="str">
        <f t="shared" si="1"/>
        <v>The January Man (1989)</v>
      </c>
      <c r="C18570" s="21" t="str">
        <f t="shared" si="2"/>
        <v>https://www.youtube.com/watch?v=BZVmJdnVVBw</v>
      </c>
      <c r="D18570" s="1" t="s">
        <v>39260</v>
      </c>
      <c r="E18570" s="4">
        <v>1989.0</v>
      </c>
      <c r="F18570" s="9" t="s">
        <v>39246</v>
      </c>
      <c r="G18570" s="1">
        <v>3852.0</v>
      </c>
      <c r="H18570" s="1">
        <v>1280.0</v>
      </c>
      <c r="I18570" s="1">
        <v>720.0</v>
      </c>
      <c r="J18570" s="1">
        <v>2506.0</v>
      </c>
      <c r="K18570" s="1">
        <v>2.0</v>
      </c>
      <c r="L18570" s="1">
        <v>0.0</v>
      </c>
      <c r="M18570" s="1">
        <v>1.0</v>
      </c>
    </row>
    <row r="18571">
      <c r="A18571" s="1" t="s">
        <v>39261</v>
      </c>
      <c r="B18571" s="2" t="str">
        <f t="shared" si="1"/>
        <v>The January Man (1989)</v>
      </c>
      <c r="C18571" s="21" t="str">
        <f t="shared" si="2"/>
        <v>https://www.youtube.com/watch?v=E_UyAj2V4pI</v>
      </c>
      <c r="D18571" s="1" t="s">
        <v>39262</v>
      </c>
      <c r="E18571" s="4">
        <v>1989.0</v>
      </c>
      <c r="F18571" s="9" t="s">
        <v>39246</v>
      </c>
      <c r="G18571" s="1">
        <v>3876.0</v>
      </c>
      <c r="H18571" s="1">
        <v>1280.0</v>
      </c>
      <c r="I18571" s="1">
        <v>720.0</v>
      </c>
      <c r="J18571" s="1">
        <v>2782.0</v>
      </c>
      <c r="K18571" s="1">
        <v>5.0</v>
      </c>
      <c r="L18571" s="1">
        <v>0.0</v>
      </c>
      <c r="M18571" s="1">
        <v>4.0</v>
      </c>
    </row>
    <row r="18572">
      <c r="A18572" s="1" t="s">
        <v>39263</v>
      </c>
      <c r="B18572" s="2" t="str">
        <f t="shared" si="1"/>
        <v>The January Man (1989)</v>
      </c>
      <c r="C18572" s="21" t="str">
        <f t="shared" si="2"/>
        <v>https://www.youtube.com/watch?v=v5qwMeiEF0M</v>
      </c>
      <c r="D18572" s="1" t="s">
        <v>39264</v>
      </c>
      <c r="E18572" s="4">
        <v>1989.0</v>
      </c>
      <c r="F18572" s="9" t="s">
        <v>39246</v>
      </c>
      <c r="G18572" s="1">
        <v>3900.0</v>
      </c>
      <c r="H18572" s="1">
        <v>1280.0</v>
      </c>
      <c r="I18572" s="1">
        <v>720.0</v>
      </c>
      <c r="J18572" s="1">
        <v>3400.0</v>
      </c>
      <c r="K18572" s="1">
        <v>7.0</v>
      </c>
      <c r="L18572" s="1">
        <v>1.0</v>
      </c>
      <c r="M18572" s="1">
        <v>0.0</v>
      </c>
    </row>
    <row r="18573">
      <c r="A18573" s="1" t="s">
        <v>39265</v>
      </c>
      <c r="B18573" s="2" t="str">
        <f t="shared" si="1"/>
        <v>The January Man (1989)</v>
      </c>
      <c r="C18573" s="21" t="str">
        <f t="shared" si="2"/>
        <v>https://www.youtube.com/watch?v=TsGOIi6JI1c</v>
      </c>
      <c r="D18573" s="1" t="s">
        <v>39266</v>
      </c>
      <c r="E18573" s="4">
        <v>1989.0</v>
      </c>
      <c r="F18573" s="9" t="s">
        <v>39246</v>
      </c>
      <c r="G18573" s="1">
        <v>3396.0</v>
      </c>
      <c r="H18573" s="1">
        <v>1280.0</v>
      </c>
      <c r="I18573" s="1">
        <v>720.0</v>
      </c>
      <c r="J18573" s="1">
        <v>2154.0</v>
      </c>
      <c r="K18573" s="1">
        <v>5.0</v>
      </c>
      <c r="L18573" s="1">
        <v>0.0</v>
      </c>
      <c r="M18573" s="1">
        <v>0.0</v>
      </c>
    </row>
    <row r="18574">
      <c r="A18574" s="1" t="s">
        <v>39267</v>
      </c>
      <c r="B18574" s="2" t="str">
        <f t="shared" si="1"/>
        <v>The Jerk (1979)</v>
      </c>
      <c r="C18574" s="21" t="str">
        <f t="shared" si="2"/>
        <v>https://www.youtube.com/watch?v=Tcwz8-EfFYE</v>
      </c>
      <c r="D18574" s="1" t="s">
        <v>39268</v>
      </c>
      <c r="E18574" s="4">
        <v>1979.0</v>
      </c>
      <c r="F18574" s="9" t="s">
        <v>39269</v>
      </c>
      <c r="G18574" s="15"/>
      <c r="H18574" s="15"/>
      <c r="I18574" s="15"/>
      <c r="J18574" s="1">
        <v>1228811.0</v>
      </c>
      <c r="K18574" s="1">
        <v>3170.0</v>
      </c>
      <c r="L18574" s="1">
        <v>187.0</v>
      </c>
      <c r="M18574" s="1">
        <v>433.0</v>
      </c>
    </row>
    <row r="18575">
      <c r="A18575" s="1" t="s">
        <v>39270</v>
      </c>
      <c r="B18575" s="2" t="str">
        <f t="shared" si="1"/>
        <v>The Jewel of the Nile (1985)</v>
      </c>
      <c r="C18575" s="21" t="str">
        <f t="shared" si="2"/>
        <v>https://www.youtube.com/watch?v=w5PGP9-_x5E</v>
      </c>
      <c r="D18575" s="1" t="s">
        <v>39271</v>
      </c>
      <c r="E18575" s="4">
        <v>1985.0</v>
      </c>
      <c r="F18575" s="9" t="s">
        <v>39272</v>
      </c>
      <c r="G18575" s="1">
        <v>3846.0</v>
      </c>
      <c r="H18575" s="1">
        <v>1280.0</v>
      </c>
      <c r="I18575" s="1">
        <v>720.0</v>
      </c>
      <c r="J18575" s="1">
        <v>32487.0</v>
      </c>
      <c r="K18575" s="1">
        <v>106.0</v>
      </c>
      <c r="L18575" s="1">
        <v>4.0</v>
      </c>
      <c r="M18575" s="1">
        <v>28.0</v>
      </c>
    </row>
    <row r="18576">
      <c r="A18576" s="1" t="s">
        <v>39273</v>
      </c>
      <c r="B18576" s="2" t="str">
        <f t="shared" si="1"/>
        <v>The Jewel of the Nile (1985)</v>
      </c>
      <c r="C18576" s="21" t="str">
        <f t="shared" si="2"/>
        <v>https://www.youtube.com/watch?v=dDQ0rUdj0KM</v>
      </c>
      <c r="D18576" s="1" t="s">
        <v>39274</v>
      </c>
      <c r="E18576" s="4">
        <v>1985.0</v>
      </c>
      <c r="F18576" s="9" t="s">
        <v>39272</v>
      </c>
      <c r="G18576" s="1">
        <v>3879.0</v>
      </c>
      <c r="H18576" s="1">
        <v>1280.0</v>
      </c>
      <c r="I18576" s="1">
        <v>720.0</v>
      </c>
      <c r="J18576" s="1">
        <v>20640.0</v>
      </c>
      <c r="K18576" s="1">
        <v>56.0</v>
      </c>
      <c r="L18576" s="1">
        <v>4.0</v>
      </c>
      <c r="M18576" s="1">
        <v>8.0</v>
      </c>
    </row>
    <row r="18577">
      <c r="A18577" s="1" t="s">
        <v>39275</v>
      </c>
      <c r="B18577" s="2" t="str">
        <f t="shared" si="1"/>
        <v>The Jewel of the Nile (1985)</v>
      </c>
      <c r="C18577" s="21" t="str">
        <f t="shared" si="2"/>
        <v>https://www.youtube.com/watch?v=IFc2QKCnGEg</v>
      </c>
      <c r="D18577" s="1" t="s">
        <v>39276</v>
      </c>
      <c r="E18577" s="4">
        <v>1985.0</v>
      </c>
      <c r="F18577" s="9" t="s">
        <v>39272</v>
      </c>
      <c r="G18577" s="1">
        <v>3860.0</v>
      </c>
      <c r="H18577" s="1">
        <v>1280.0</v>
      </c>
      <c r="I18577" s="1">
        <v>720.0</v>
      </c>
      <c r="J18577" s="1">
        <v>21204.0</v>
      </c>
      <c r="K18577" s="1">
        <v>51.0</v>
      </c>
      <c r="L18577" s="1">
        <v>1.0</v>
      </c>
      <c r="M18577" s="1">
        <v>6.0</v>
      </c>
    </row>
    <row r="18578">
      <c r="A18578" s="1" t="s">
        <v>39277</v>
      </c>
      <c r="B18578" s="2" t="str">
        <f t="shared" si="1"/>
        <v>The Jewel of the Nile (1985)</v>
      </c>
      <c r="C18578" s="21" t="str">
        <f t="shared" si="2"/>
        <v>https://www.youtube.com/watch?v=JAHLYTVcm5M</v>
      </c>
      <c r="D18578" s="1" t="s">
        <v>39278</v>
      </c>
      <c r="E18578" s="4">
        <v>1985.0</v>
      </c>
      <c r="F18578" s="9" t="s">
        <v>39272</v>
      </c>
      <c r="G18578" s="1">
        <v>3789.0</v>
      </c>
      <c r="H18578" s="1">
        <v>1280.0</v>
      </c>
      <c r="I18578" s="1">
        <v>720.0</v>
      </c>
      <c r="J18578" s="1">
        <v>29548.0</v>
      </c>
      <c r="K18578" s="1">
        <v>58.0</v>
      </c>
      <c r="L18578" s="1">
        <v>8.0</v>
      </c>
      <c r="M18578" s="1">
        <v>7.0</v>
      </c>
    </row>
    <row r="18579">
      <c r="A18579" s="1" t="s">
        <v>39279</v>
      </c>
      <c r="B18579" s="2" t="str">
        <f t="shared" si="1"/>
        <v>The Jewel of the Nile (1985)</v>
      </c>
      <c r="C18579" s="21" t="str">
        <f t="shared" si="2"/>
        <v>https://www.youtube.com/watch?v=c_TXof1C-OI</v>
      </c>
      <c r="D18579" s="1" t="s">
        <v>39280</v>
      </c>
      <c r="E18579" s="4">
        <v>1985.0</v>
      </c>
      <c r="F18579" s="9" t="s">
        <v>39272</v>
      </c>
      <c r="G18579" s="1">
        <v>3839.0</v>
      </c>
      <c r="H18579" s="1">
        <v>1280.0</v>
      </c>
      <c r="I18579" s="1">
        <v>720.0</v>
      </c>
      <c r="J18579" s="1">
        <v>24558.0</v>
      </c>
      <c r="K18579" s="1">
        <v>65.0</v>
      </c>
      <c r="L18579" s="1">
        <v>3.0</v>
      </c>
      <c r="M18579" s="1">
        <v>7.0</v>
      </c>
    </row>
    <row r="18580">
      <c r="A18580" s="1" t="s">
        <v>39281</v>
      </c>
      <c r="B18580" s="2" t="str">
        <f t="shared" si="1"/>
        <v>The Karate Kid (1984)</v>
      </c>
      <c r="C18580" s="3" t="str">
        <f t="shared" si="2"/>
        <v>https://www.youtube.com/watch?v=zJfuNE2rsPY</v>
      </c>
      <c r="D18580" s="1" t="s">
        <v>39282</v>
      </c>
      <c r="E18580" s="4">
        <v>1984.0</v>
      </c>
      <c r="F18580" s="17" t="s">
        <v>39283</v>
      </c>
      <c r="G18580" s="1">
        <v>3876.0</v>
      </c>
      <c r="H18580" s="1">
        <v>1280.0</v>
      </c>
      <c r="I18580" s="1">
        <v>720.0</v>
      </c>
      <c r="J18580" s="1">
        <v>93617.0</v>
      </c>
      <c r="K18580" s="1">
        <v>419.0</v>
      </c>
      <c r="L18580" s="1">
        <v>12.0</v>
      </c>
      <c r="M18580" s="1">
        <v>107.0</v>
      </c>
      <c r="N18580" s="16"/>
      <c r="O18580" s="16"/>
      <c r="P18580" s="16"/>
      <c r="Q18580" s="16"/>
      <c r="R18580" s="16"/>
      <c r="S18580" s="16"/>
      <c r="T18580" s="16"/>
      <c r="U18580" s="16"/>
      <c r="V18580" s="16"/>
      <c r="W18580" s="16"/>
      <c r="X18580" s="16"/>
      <c r="Y18580" s="16"/>
      <c r="Z18580" s="16"/>
    </row>
    <row r="18581">
      <c r="A18581" s="1" t="s">
        <v>39284</v>
      </c>
      <c r="B18581" s="2" t="str">
        <f t="shared" si="1"/>
        <v>The Karate Kid (1984)</v>
      </c>
      <c r="C18581" s="3" t="str">
        <f t="shared" si="2"/>
        <v>https://www.youtube.com/watch?v=tPgwaQKNKRk</v>
      </c>
      <c r="D18581" s="1" t="s">
        <v>39285</v>
      </c>
      <c r="E18581" s="4">
        <v>1984.0</v>
      </c>
      <c r="F18581" s="17" t="s">
        <v>39283</v>
      </c>
      <c r="G18581" s="1">
        <v>3900.0</v>
      </c>
      <c r="H18581" s="1">
        <v>1280.0</v>
      </c>
      <c r="I18581" s="1">
        <v>720.0</v>
      </c>
      <c r="J18581" s="1">
        <v>883504.0</v>
      </c>
      <c r="K18581" s="1">
        <v>3275.0</v>
      </c>
      <c r="L18581" s="1">
        <v>189.0</v>
      </c>
      <c r="M18581" s="1">
        <v>890.0</v>
      </c>
      <c r="N18581" s="16"/>
      <c r="O18581" s="16"/>
      <c r="P18581" s="16"/>
      <c r="Q18581" s="16"/>
      <c r="R18581" s="16"/>
      <c r="S18581" s="16"/>
      <c r="T18581" s="16"/>
      <c r="U18581" s="16"/>
      <c r="V18581" s="16"/>
      <c r="W18581" s="16"/>
      <c r="X18581" s="16"/>
      <c r="Y18581" s="16"/>
      <c r="Z18581" s="16"/>
    </row>
    <row r="18582">
      <c r="A18582" s="1" t="s">
        <v>39286</v>
      </c>
      <c r="B18582" s="2" t="str">
        <f t="shared" si="1"/>
        <v>The Karate Kid (1984)</v>
      </c>
      <c r="C18582" s="3" t="str">
        <f t="shared" si="2"/>
        <v>https://www.youtube.com/watch?v=AOKzlx8p6yM</v>
      </c>
      <c r="D18582" s="1" t="s">
        <v>39287</v>
      </c>
      <c r="E18582" s="4">
        <v>1984.0</v>
      </c>
      <c r="F18582" s="17" t="s">
        <v>39283</v>
      </c>
      <c r="G18582" s="1">
        <v>3900.0</v>
      </c>
      <c r="H18582" s="1">
        <v>1280.0</v>
      </c>
      <c r="I18582" s="1">
        <v>720.0</v>
      </c>
      <c r="J18582" s="1">
        <v>454080.0</v>
      </c>
      <c r="K18582" s="1">
        <v>1481.0</v>
      </c>
      <c r="L18582" s="1">
        <v>79.0</v>
      </c>
      <c r="M18582" s="1">
        <v>154.0</v>
      </c>
      <c r="N18582" s="16"/>
      <c r="O18582" s="16"/>
      <c r="P18582" s="16"/>
      <c r="Q18582" s="16"/>
      <c r="R18582" s="16"/>
      <c r="S18582" s="16"/>
      <c r="T18582" s="16"/>
      <c r="U18582" s="16"/>
      <c r="V18582" s="16"/>
      <c r="W18582" s="16"/>
      <c r="X18582" s="16"/>
      <c r="Y18582" s="16"/>
      <c r="Z18582" s="16"/>
    </row>
    <row r="18583">
      <c r="A18583" s="1" t="s">
        <v>39288</v>
      </c>
      <c r="B18583" s="2" t="str">
        <f t="shared" si="1"/>
        <v>The Karate Kid (1984)</v>
      </c>
      <c r="C18583" s="3" t="str">
        <f t="shared" si="2"/>
        <v>https://www.youtube.com/watch?v=fzXK1hDkqYc</v>
      </c>
      <c r="D18583" s="1" t="s">
        <v>39289</v>
      </c>
      <c r="E18583" s="4">
        <v>1984.0</v>
      </c>
      <c r="F18583" s="17" t="s">
        <v>39283</v>
      </c>
      <c r="G18583" s="1">
        <v>3900.0</v>
      </c>
      <c r="H18583" s="1">
        <v>1280.0</v>
      </c>
      <c r="I18583" s="1">
        <v>720.0</v>
      </c>
      <c r="J18583" s="1">
        <v>309012.0</v>
      </c>
      <c r="K18583" s="1">
        <v>1258.0</v>
      </c>
      <c r="L18583" s="1">
        <v>38.0</v>
      </c>
      <c r="M18583" s="1">
        <v>163.0</v>
      </c>
      <c r="N18583" s="16"/>
      <c r="O18583" s="16"/>
      <c r="P18583" s="16"/>
      <c r="Q18583" s="16"/>
      <c r="R18583" s="16"/>
      <c r="S18583" s="16"/>
      <c r="T18583" s="16"/>
      <c r="U18583" s="16"/>
      <c r="V18583" s="16"/>
      <c r="W18583" s="16"/>
      <c r="X18583" s="16"/>
      <c r="Y18583" s="16"/>
      <c r="Z18583" s="16"/>
    </row>
    <row r="18584">
      <c r="A18584" s="1" t="s">
        <v>39290</v>
      </c>
      <c r="B18584" s="2" t="str">
        <f t="shared" si="1"/>
        <v>The Karate Kid (1984)</v>
      </c>
      <c r="C18584" s="13" t="str">
        <f t="shared" si="2"/>
        <v>https://www.youtube.com/watch?v=o1DmdgOdHgw</v>
      </c>
      <c r="D18584" s="1" t="s">
        <v>39291</v>
      </c>
      <c r="E18584" s="4">
        <v>1984.0</v>
      </c>
      <c r="F18584" s="17" t="s">
        <v>39283</v>
      </c>
      <c r="G18584" s="15"/>
      <c r="H18584" s="15"/>
      <c r="I18584" s="15"/>
      <c r="J18584" s="1">
        <v>2119330.0</v>
      </c>
      <c r="K18584" s="1">
        <v>4828.0</v>
      </c>
      <c r="L18584" s="1">
        <v>285.0</v>
      </c>
      <c r="M18584" s="1">
        <v>2619.0</v>
      </c>
      <c r="N18584" s="16"/>
      <c r="O18584" s="16"/>
      <c r="P18584" s="16"/>
      <c r="Q18584" s="16"/>
      <c r="R18584" s="16"/>
      <c r="S18584" s="16"/>
      <c r="T18584" s="16"/>
      <c r="U18584" s="16"/>
      <c r="V18584" s="16"/>
      <c r="W18584" s="16"/>
      <c r="X18584" s="16"/>
      <c r="Y18584" s="16"/>
      <c r="Z18584" s="16"/>
    </row>
    <row r="18585">
      <c r="A18585" s="1" t="s">
        <v>39292</v>
      </c>
      <c r="B18585" s="2" t="str">
        <f t="shared" si="1"/>
        <v>The Karate Kid (1984)</v>
      </c>
      <c r="C18585" s="13" t="str">
        <f t="shared" si="2"/>
        <v>https://www.youtube.com/watch?v=SMCsXl9SGgY</v>
      </c>
      <c r="D18585" s="1" t="s">
        <v>39293</v>
      </c>
      <c r="E18585" s="4">
        <v>1984.0</v>
      </c>
      <c r="F18585" s="5" t="s">
        <v>39283</v>
      </c>
      <c r="G18585" s="1">
        <v>3876.0</v>
      </c>
      <c r="H18585" s="1">
        <v>1280.0</v>
      </c>
      <c r="I18585" s="1">
        <v>720.0</v>
      </c>
      <c r="J18585" s="1">
        <v>618850.0</v>
      </c>
      <c r="K18585" s="1">
        <v>1957.0</v>
      </c>
      <c r="L18585" s="1">
        <v>88.0</v>
      </c>
      <c r="M18585" s="1">
        <v>137.0</v>
      </c>
      <c r="N18585" s="6"/>
      <c r="O18585" s="6"/>
      <c r="P18585" s="6"/>
      <c r="Q18585" s="6"/>
      <c r="R18585" s="6"/>
      <c r="S18585" s="6"/>
      <c r="T18585" s="6"/>
      <c r="U18585" s="6"/>
      <c r="V18585" s="6"/>
      <c r="W18585" s="6"/>
      <c r="X18585" s="6"/>
      <c r="Y18585" s="6"/>
      <c r="Z18585" s="6"/>
    </row>
    <row r="18586">
      <c r="A18586" s="1" t="s">
        <v>39294</v>
      </c>
      <c r="B18586" s="2" t="str">
        <f t="shared" si="1"/>
        <v>The Karate Kid (1984)</v>
      </c>
      <c r="C18586" s="21" t="str">
        <f t="shared" si="2"/>
        <v>https://www.youtube.com/watch?v=WCenGKkj3YQ</v>
      </c>
      <c r="D18586" s="1" t="s">
        <v>39295</v>
      </c>
      <c r="E18586" s="4">
        <v>1984.0</v>
      </c>
      <c r="F18586" s="17" t="s">
        <v>39283</v>
      </c>
      <c r="G18586" s="1">
        <v>3756.0</v>
      </c>
      <c r="H18586" s="1">
        <v>1280.0</v>
      </c>
      <c r="I18586" s="1">
        <v>720.0</v>
      </c>
      <c r="J18586" s="1">
        <v>2595014.0</v>
      </c>
      <c r="K18586" s="1">
        <v>7078.0</v>
      </c>
      <c r="L18586" s="1">
        <v>505.0</v>
      </c>
      <c r="M18586" s="1">
        <v>1392.0</v>
      </c>
    </row>
    <row r="18587">
      <c r="A18587" s="1" t="s">
        <v>39296</v>
      </c>
      <c r="B18587" s="2" t="str">
        <f t="shared" si="1"/>
        <v>The Karate Kid (1984)</v>
      </c>
      <c r="C18587" s="21" t="str">
        <f t="shared" si="2"/>
        <v>https://www.youtube.com/watch?v=wAuzCjipF00</v>
      </c>
      <c r="D18587" s="1" t="s">
        <v>39297</v>
      </c>
      <c r="E18587" s="4">
        <v>1984.0</v>
      </c>
      <c r="F18587" s="9" t="s">
        <v>39283</v>
      </c>
      <c r="G18587" s="1">
        <v>3756.0</v>
      </c>
      <c r="H18587" s="1">
        <v>1280.0</v>
      </c>
      <c r="I18587" s="1">
        <v>720.0</v>
      </c>
      <c r="J18587" s="1">
        <v>717620.0</v>
      </c>
      <c r="K18587" s="1">
        <v>1657.0</v>
      </c>
      <c r="L18587" s="1">
        <v>118.0</v>
      </c>
      <c r="M18587" s="1">
        <v>73.0</v>
      </c>
    </row>
    <row r="18588">
      <c r="A18588" s="1" t="s">
        <v>39298</v>
      </c>
      <c r="B18588" s="2" t="str">
        <f t="shared" si="1"/>
        <v>The Karate Kid (1984)</v>
      </c>
      <c r="C18588" s="21" t="str">
        <f t="shared" si="2"/>
        <v>https://www.youtube.com/watch?v=DsLk6hVBE6Y</v>
      </c>
      <c r="D18588" s="1" t="s">
        <v>39299</v>
      </c>
      <c r="E18588" s="4">
        <v>1984.0</v>
      </c>
      <c r="F18588" s="17" t="s">
        <v>39283</v>
      </c>
      <c r="G18588" s="1">
        <v>3828.0</v>
      </c>
      <c r="H18588" s="1">
        <v>1280.0</v>
      </c>
      <c r="I18588" s="1">
        <v>720.0</v>
      </c>
      <c r="J18588" s="1">
        <v>424241.0</v>
      </c>
      <c r="K18588" s="1">
        <v>1617.0</v>
      </c>
      <c r="L18588" s="1">
        <v>51.0</v>
      </c>
      <c r="M18588" s="1">
        <v>251.0</v>
      </c>
    </row>
    <row r="18589">
      <c r="A18589" s="1" t="s">
        <v>39300</v>
      </c>
      <c r="B18589" s="2" t="str">
        <f t="shared" si="1"/>
        <v>The Karate Kid (2010)</v>
      </c>
      <c r="C18589" s="21" t="str">
        <f t="shared" si="2"/>
        <v>https://www.youtube.com/watch?v=QhZbpE7mdoU</v>
      </c>
      <c r="D18589" s="1" t="s">
        <v>39301</v>
      </c>
      <c r="E18589" s="4">
        <v>2010.0</v>
      </c>
      <c r="F18589" s="9" t="s">
        <v>39283</v>
      </c>
      <c r="G18589" s="1">
        <v>2907.0</v>
      </c>
      <c r="H18589" s="1">
        <v>1280.0</v>
      </c>
      <c r="I18589" s="1">
        <v>720.0</v>
      </c>
      <c r="J18589" s="1">
        <v>4029265.0</v>
      </c>
      <c r="K18589" s="1">
        <v>14587.0</v>
      </c>
      <c r="L18589" s="1">
        <v>1148.0</v>
      </c>
      <c r="M18589" s="1">
        <v>901.0</v>
      </c>
    </row>
    <row r="18590">
      <c r="A18590" s="1" t="s">
        <v>39302</v>
      </c>
      <c r="B18590" s="2" t="str">
        <f t="shared" si="1"/>
        <v>The Karate Kid (2010)</v>
      </c>
      <c r="C18590" s="21" t="str">
        <f t="shared" si="2"/>
        <v>https://www.youtube.com/watch?v=IvAjNuhubIM</v>
      </c>
      <c r="D18590" s="1" t="s">
        <v>39303</v>
      </c>
      <c r="E18590" s="4">
        <v>2010.0</v>
      </c>
      <c r="F18590" s="9" t="s">
        <v>39283</v>
      </c>
      <c r="G18590" s="1">
        <v>4180.0</v>
      </c>
      <c r="H18590" s="1">
        <v>1280.0</v>
      </c>
      <c r="I18590" s="1">
        <v>720.0</v>
      </c>
      <c r="J18590" s="1">
        <v>3551724.0</v>
      </c>
      <c r="K18590" s="1">
        <v>12576.0</v>
      </c>
      <c r="L18590" s="1">
        <v>784.0</v>
      </c>
      <c r="M18590" s="1">
        <v>518.0</v>
      </c>
    </row>
    <row r="18591">
      <c r="A18591" s="1" t="s">
        <v>39304</v>
      </c>
      <c r="B18591" s="2" t="str">
        <f t="shared" si="1"/>
        <v>The Karate Kid (2010)</v>
      </c>
      <c r="C18591" s="21" t="str">
        <f t="shared" si="2"/>
        <v>https://www.youtube.com/watch?v=Pt6VzQ_0k_I</v>
      </c>
      <c r="D18591" s="1" t="s">
        <v>39305</v>
      </c>
      <c r="E18591" s="4">
        <v>2010.0</v>
      </c>
      <c r="F18591" s="9" t="s">
        <v>39283</v>
      </c>
      <c r="G18591" s="1">
        <v>5806.0</v>
      </c>
      <c r="H18591" s="1">
        <v>1280.0</v>
      </c>
      <c r="I18591" s="1">
        <v>720.0</v>
      </c>
      <c r="J18591" s="1">
        <v>3.098386E7</v>
      </c>
      <c r="K18591" s="1">
        <v>130733.0</v>
      </c>
      <c r="L18591" s="1">
        <v>10244.0</v>
      </c>
      <c r="M18591" s="1">
        <v>5398.0</v>
      </c>
    </row>
    <row r="18592">
      <c r="A18592" s="1" t="s">
        <v>39306</v>
      </c>
      <c r="B18592" s="2" t="str">
        <f t="shared" si="1"/>
        <v>The Karate Kid (2010)</v>
      </c>
      <c r="C18592" s="21" t="str">
        <f t="shared" si="2"/>
        <v>https://www.youtube.com/watch?v=G6f0w5BRasw</v>
      </c>
      <c r="D18592" s="1" t="s">
        <v>39307</v>
      </c>
      <c r="E18592" s="4">
        <v>2010.0</v>
      </c>
      <c r="F18592" s="12" t="s">
        <v>39283</v>
      </c>
      <c r="G18592" s="1">
        <v>4961.0</v>
      </c>
      <c r="H18592" s="1">
        <v>1280.0</v>
      </c>
      <c r="I18592" s="1">
        <v>720.0</v>
      </c>
      <c r="J18592" s="1">
        <v>1.0542166E7</v>
      </c>
      <c r="K18592" s="1">
        <v>47177.0</v>
      </c>
      <c r="L18592" s="1">
        <v>2532.0</v>
      </c>
      <c r="M18592" s="1">
        <v>1859.0</v>
      </c>
    </row>
    <row r="18593">
      <c r="A18593" s="1" t="s">
        <v>39308</v>
      </c>
      <c r="B18593" s="2" t="str">
        <f t="shared" si="1"/>
        <v>The Karate Kid (2010)</v>
      </c>
      <c r="C18593" s="21" t="str">
        <f t="shared" si="2"/>
        <v>https://www.youtube.com/watch?v=0pRYoClF9w4</v>
      </c>
      <c r="D18593" s="1" t="s">
        <v>39309</v>
      </c>
      <c r="E18593" s="4">
        <v>2010.0</v>
      </c>
      <c r="F18593" s="12" t="s">
        <v>39283</v>
      </c>
      <c r="G18593" s="1">
        <v>4002.0</v>
      </c>
      <c r="H18593" s="1">
        <v>1280.0</v>
      </c>
      <c r="I18593" s="1">
        <v>720.0</v>
      </c>
      <c r="J18593" s="1">
        <v>2126107.0</v>
      </c>
      <c r="K18593" s="1">
        <v>7681.0</v>
      </c>
      <c r="L18593" s="1">
        <v>891.0</v>
      </c>
      <c r="M18593" s="1">
        <v>581.0</v>
      </c>
    </row>
    <row r="18594">
      <c r="A18594" s="1" t="s">
        <v>39310</v>
      </c>
      <c r="B18594" s="2" t="str">
        <f t="shared" si="1"/>
        <v>The Karate Kid (2010)</v>
      </c>
      <c r="C18594" s="21" t="str">
        <f t="shared" si="2"/>
        <v>https://www.youtube.com/watch?v=5WT1QRZ2z6A</v>
      </c>
      <c r="D18594" s="1" t="s">
        <v>39311</v>
      </c>
      <c r="E18594" s="4">
        <v>2010.0</v>
      </c>
      <c r="F18594" s="12" t="s">
        <v>39283</v>
      </c>
      <c r="G18594" s="1">
        <v>3727.0</v>
      </c>
      <c r="H18594" s="1">
        <v>1280.0</v>
      </c>
      <c r="I18594" s="1">
        <v>720.0</v>
      </c>
      <c r="J18594" s="1">
        <v>5665985.0</v>
      </c>
      <c r="K18594" s="1">
        <v>17120.0</v>
      </c>
      <c r="L18594" s="1">
        <v>1442.0</v>
      </c>
      <c r="M18594" s="1">
        <v>796.0</v>
      </c>
    </row>
    <row r="18595">
      <c r="A18595" s="1" t="s">
        <v>39312</v>
      </c>
      <c r="B18595" s="2" t="str">
        <f t="shared" si="1"/>
        <v>The Karate Kid (2010)</v>
      </c>
      <c r="C18595" s="21" t="str">
        <f t="shared" si="2"/>
        <v>https://www.youtube.com/watch?v=DVR6p7Iopec</v>
      </c>
      <c r="D18595" s="1" t="s">
        <v>39313</v>
      </c>
      <c r="E18595" s="4">
        <v>2010.0</v>
      </c>
      <c r="F18595" s="12" t="s">
        <v>39283</v>
      </c>
      <c r="G18595" s="1">
        <v>3546.0</v>
      </c>
      <c r="H18595" s="1">
        <v>1280.0</v>
      </c>
      <c r="I18595" s="1">
        <v>720.0</v>
      </c>
      <c r="J18595" s="1">
        <v>7509449.0</v>
      </c>
      <c r="K18595" s="1">
        <v>22795.0</v>
      </c>
      <c r="L18595" s="1">
        <v>1755.0</v>
      </c>
      <c r="M18595" s="1">
        <v>472.0</v>
      </c>
    </row>
    <row r="18596">
      <c r="A18596" s="1" t="s">
        <v>39314</v>
      </c>
      <c r="B18596" s="2" t="str">
        <f t="shared" si="1"/>
        <v>The Karate Kid (2010)</v>
      </c>
      <c r="C18596" s="21" t="str">
        <f t="shared" si="2"/>
        <v>https://www.youtube.com/watch?v=8INjmc-WWSY</v>
      </c>
      <c r="D18596" s="1" t="s">
        <v>39315</v>
      </c>
      <c r="E18596" s="4">
        <v>2010.0</v>
      </c>
      <c r="F18596" s="12" t="s">
        <v>39283</v>
      </c>
      <c r="G18596" s="1">
        <v>4882.0</v>
      </c>
      <c r="H18596" s="1">
        <v>1280.0</v>
      </c>
      <c r="I18596" s="1">
        <v>720.0</v>
      </c>
      <c r="J18596" s="1">
        <v>7697729.0</v>
      </c>
      <c r="K18596" s="1">
        <v>28169.0</v>
      </c>
      <c r="L18596" s="1">
        <v>2212.0</v>
      </c>
      <c r="M18596" s="1">
        <v>832.0</v>
      </c>
    </row>
    <row r="18597">
      <c r="A18597" s="1" t="s">
        <v>39316</v>
      </c>
      <c r="B18597" s="2" t="str">
        <f t="shared" si="1"/>
        <v>The Karate Kid (2010)</v>
      </c>
      <c r="C18597" s="21" t="str">
        <f t="shared" si="2"/>
        <v>https://www.youtube.com/watch?v=5bWanpZTnSQ</v>
      </c>
      <c r="D18597" s="1" t="s">
        <v>39317</v>
      </c>
      <c r="E18597" s="4">
        <v>2010.0</v>
      </c>
      <c r="F18597" s="12" t="s">
        <v>39283</v>
      </c>
      <c r="G18597" s="1">
        <v>4872.0</v>
      </c>
      <c r="H18597" s="1">
        <v>1280.0</v>
      </c>
      <c r="I18597" s="1">
        <v>720.0</v>
      </c>
      <c r="J18597" s="1">
        <v>1765381.0</v>
      </c>
      <c r="K18597" s="1">
        <v>6932.0</v>
      </c>
      <c r="L18597" s="1">
        <v>243.0</v>
      </c>
      <c r="M18597" s="1">
        <v>377.0</v>
      </c>
    </row>
    <row r="18598">
      <c r="A18598" s="1" t="s">
        <v>39318</v>
      </c>
      <c r="B18598" s="2" t="str">
        <f t="shared" si="1"/>
        <v>The Karate Kid (2010)</v>
      </c>
      <c r="C18598" s="21" t="str">
        <f t="shared" si="2"/>
        <v>https://www.youtube.com/watch?v=E-wr7dD1n5w</v>
      </c>
      <c r="D18598" s="1" t="s">
        <v>39319</v>
      </c>
      <c r="E18598" s="4">
        <v>2010.0</v>
      </c>
      <c r="F18598" s="12" t="s">
        <v>39283</v>
      </c>
      <c r="G18598" s="1">
        <v>4869.0</v>
      </c>
      <c r="H18598" s="1">
        <v>1280.0</v>
      </c>
      <c r="I18598" s="1">
        <v>720.0</v>
      </c>
      <c r="J18598" s="1">
        <v>1.6397658E7</v>
      </c>
      <c r="K18598" s="1">
        <v>72344.0</v>
      </c>
      <c r="L18598" s="1">
        <v>4349.0</v>
      </c>
      <c r="M18598" s="1">
        <v>5474.0</v>
      </c>
    </row>
    <row r="18599">
      <c r="A18599" s="1" t="s">
        <v>39320</v>
      </c>
      <c r="B18599" s="2" t="str">
        <f t="shared" si="1"/>
        <v>The Karate Kid Part II (1986)</v>
      </c>
      <c r="C18599" s="21" t="str">
        <f t="shared" si="2"/>
        <v>https://www.youtube.com/watch?v=iKRpMjVJKZc</v>
      </c>
      <c r="D18599" s="1" t="s">
        <v>39321</v>
      </c>
      <c r="E18599" s="14">
        <v>1986.0</v>
      </c>
      <c r="F18599" s="18" t="s">
        <v>39322</v>
      </c>
      <c r="G18599" s="1">
        <v>5105.0</v>
      </c>
      <c r="H18599" s="1">
        <v>1280.0</v>
      </c>
      <c r="I18599" s="1">
        <v>720.0</v>
      </c>
      <c r="J18599" s="1">
        <v>7823138.0</v>
      </c>
      <c r="K18599" s="1">
        <v>39044.0</v>
      </c>
      <c r="L18599" s="1">
        <v>1930.0</v>
      </c>
      <c r="M18599" s="1">
        <v>1701.0</v>
      </c>
    </row>
    <row r="18600">
      <c r="A18600" s="1" t="s">
        <v>39323</v>
      </c>
      <c r="B18600" s="2" t="str">
        <f t="shared" si="1"/>
        <v>The Karate Kid Part II (1986)</v>
      </c>
      <c r="C18600" s="21" t="str">
        <f t="shared" si="2"/>
        <v>https://www.youtube.com/watch?v=XemAlj9_qKE</v>
      </c>
      <c r="D18600" s="1" t="s">
        <v>39324</v>
      </c>
      <c r="E18600" s="14">
        <v>1986.0</v>
      </c>
      <c r="F18600" s="18" t="s">
        <v>39322</v>
      </c>
      <c r="G18600" s="1">
        <v>3943.0</v>
      </c>
      <c r="H18600" s="1">
        <v>1070.0</v>
      </c>
      <c r="I18600" s="1">
        <v>720.0</v>
      </c>
      <c r="J18600" s="1">
        <v>140224.0</v>
      </c>
      <c r="K18600" s="1">
        <v>700.0</v>
      </c>
      <c r="L18600" s="1">
        <v>15.0</v>
      </c>
      <c r="M18600" s="1">
        <v>52.0</v>
      </c>
    </row>
    <row r="18601">
      <c r="A18601" s="1" t="s">
        <v>39325</v>
      </c>
      <c r="B18601" s="2" t="str">
        <f t="shared" si="1"/>
        <v>The Karate Kid Part II (1986)</v>
      </c>
      <c r="C18601" s="21" t="str">
        <f t="shared" si="2"/>
        <v>https://www.youtube.com/watch?v=gmElew2NIS8</v>
      </c>
      <c r="D18601" s="1" t="s">
        <v>39326</v>
      </c>
      <c r="E18601" s="14">
        <v>1986.0</v>
      </c>
      <c r="F18601" s="18" t="s">
        <v>39322</v>
      </c>
      <c r="G18601" s="1">
        <v>4202.0</v>
      </c>
      <c r="H18601" s="1">
        <v>1280.0</v>
      </c>
      <c r="I18601" s="1">
        <v>720.0</v>
      </c>
      <c r="J18601" s="1">
        <v>1019421.0</v>
      </c>
      <c r="K18601" s="1">
        <v>3661.0</v>
      </c>
      <c r="L18601" s="1">
        <v>260.0</v>
      </c>
      <c r="M18601" s="1">
        <v>656.0</v>
      </c>
    </row>
    <row r="18602">
      <c r="A18602" s="1" t="s">
        <v>39327</v>
      </c>
      <c r="B18602" s="2" t="str">
        <f t="shared" si="1"/>
        <v>The Karate Kid Part II (1986)</v>
      </c>
      <c r="C18602" s="21" t="str">
        <f t="shared" si="2"/>
        <v>https://www.youtube.com/watch?v=-JNyHnAi8zk</v>
      </c>
      <c r="D18602" s="1" t="s">
        <v>39328</v>
      </c>
      <c r="E18602" s="14">
        <v>1986.0</v>
      </c>
      <c r="F18602" s="18" t="s">
        <v>39322</v>
      </c>
      <c r="G18602" s="1">
        <v>4999.0</v>
      </c>
      <c r="H18602" s="1">
        <v>1280.0</v>
      </c>
      <c r="I18602" s="1">
        <v>720.0</v>
      </c>
      <c r="J18602" s="1">
        <v>274248.0</v>
      </c>
      <c r="K18602" s="1">
        <v>945.0</v>
      </c>
      <c r="L18602" s="1">
        <v>26.0</v>
      </c>
      <c r="M18602" s="1">
        <v>218.0</v>
      </c>
    </row>
    <row r="18603">
      <c r="A18603" s="1" t="s">
        <v>39329</v>
      </c>
      <c r="B18603" s="2" t="str">
        <f t="shared" si="1"/>
        <v>The Karate Kid Part II (1986)</v>
      </c>
      <c r="C18603" s="21" t="str">
        <f t="shared" si="2"/>
        <v>https://www.youtube.com/watch?v=nKISdYhQcvw</v>
      </c>
      <c r="D18603" s="1" t="s">
        <v>39330</v>
      </c>
      <c r="E18603" s="14">
        <v>1986.0</v>
      </c>
      <c r="F18603" s="18" t="s">
        <v>39322</v>
      </c>
      <c r="G18603" s="1">
        <v>4995.0</v>
      </c>
      <c r="H18603" s="1">
        <v>1280.0</v>
      </c>
      <c r="I18603" s="1">
        <v>720.0</v>
      </c>
      <c r="J18603" s="1">
        <v>3685368.0</v>
      </c>
      <c r="K18603" s="1">
        <v>12486.0</v>
      </c>
      <c r="L18603" s="1">
        <v>1068.0</v>
      </c>
      <c r="M18603" s="1">
        <v>1747.0</v>
      </c>
    </row>
    <row r="18604">
      <c r="A18604" s="1" t="s">
        <v>39331</v>
      </c>
      <c r="B18604" s="2" t="str">
        <f t="shared" si="1"/>
        <v>The Karate Kid Part II (1986)</v>
      </c>
      <c r="C18604" s="21" t="str">
        <f t="shared" si="2"/>
        <v>https://www.youtube.com/watch?v=K7I9ERiBZrc</v>
      </c>
      <c r="D18604" s="1" t="s">
        <v>39332</v>
      </c>
      <c r="E18604" s="14">
        <v>1986.0</v>
      </c>
      <c r="F18604" s="18" t="s">
        <v>39322</v>
      </c>
      <c r="G18604" s="1">
        <v>4889.0</v>
      </c>
      <c r="H18604" s="1">
        <v>1280.0</v>
      </c>
      <c r="I18604" s="1">
        <v>720.0</v>
      </c>
      <c r="J18604" s="1">
        <v>1038160.0</v>
      </c>
      <c r="K18604" s="1">
        <v>3449.0</v>
      </c>
      <c r="L18604" s="1">
        <v>195.0</v>
      </c>
      <c r="M18604" s="1">
        <v>547.0</v>
      </c>
    </row>
    <row r="18605">
      <c r="A18605" s="1" t="s">
        <v>39333</v>
      </c>
      <c r="B18605" s="2" t="str">
        <f t="shared" si="1"/>
        <v>The Karate Kid Part II (1986)</v>
      </c>
      <c r="C18605" s="21" t="str">
        <f t="shared" si="2"/>
        <v>https://www.youtube.com/watch?v=TSPaaPqteCU</v>
      </c>
      <c r="D18605" s="1" t="s">
        <v>39334</v>
      </c>
      <c r="E18605" s="14">
        <v>1986.0</v>
      </c>
      <c r="F18605" s="18" t="s">
        <v>39322</v>
      </c>
      <c r="G18605" s="1">
        <v>3649.0</v>
      </c>
      <c r="H18605" s="1">
        <v>1280.0</v>
      </c>
      <c r="I18605" s="1">
        <v>720.0</v>
      </c>
      <c r="J18605" s="1">
        <v>126030.0</v>
      </c>
      <c r="K18605" s="1">
        <v>917.0</v>
      </c>
      <c r="L18605" s="1">
        <v>20.0</v>
      </c>
      <c r="M18605" s="1">
        <v>142.0</v>
      </c>
    </row>
    <row r="18606">
      <c r="A18606" s="1" t="s">
        <v>39335</v>
      </c>
      <c r="B18606" s="2" t="str">
        <f t="shared" si="1"/>
        <v>The Karate Kid Part II (1986)</v>
      </c>
      <c r="C18606" s="21" t="str">
        <f t="shared" si="2"/>
        <v>https://www.youtube.com/watch?v=7KF4iJzBVWM</v>
      </c>
      <c r="D18606" s="1" t="s">
        <v>39336</v>
      </c>
      <c r="E18606" s="14">
        <v>1986.0</v>
      </c>
      <c r="F18606" s="18" t="s">
        <v>39322</v>
      </c>
      <c r="G18606" s="1">
        <v>1118.0</v>
      </c>
      <c r="H18606" s="1">
        <v>1280.0</v>
      </c>
      <c r="I18606" s="1">
        <v>720.0</v>
      </c>
      <c r="J18606" s="1">
        <v>1513788.0</v>
      </c>
      <c r="K18606" s="1">
        <v>7466.0</v>
      </c>
      <c r="L18606" s="1">
        <v>186.0</v>
      </c>
      <c r="M18606" s="1">
        <v>1279.0</v>
      </c>
    </row>
    <row r="18607">
      <c r="A18607" s="1" t="s">
        <v>39337</v>
      </c>
      <c r="B18607" s="2" t="str">
        <f t="shared" si="1"/>
        <v>The Karate Kid Part II (1986)</v>
      </c>
      <c r="C18607" s="21" t="str">
        <f t="shared" si="2"/>
        <v>https://www.youtube.com/watch?v=DPmHrgbe3xo</v>
      </c>
      <c r="D18607" s="1" t="s">
        <v>39338</v>
      </c>
      <c r="E18607" s="14">
        <v>1986.0</v>
      </c>
      <c r="F18607" s="18" t="s">
        <v>39322</v>
      </c>
      <c r="G18607" s="1">
        <v>3783.0</v>
      </c>
      <c r="H18607" s="1">
        <v>1280.0</v>
      </c>
      <c r="I18607" s="1">
        <v>720.0</v>
      </c>
      <c r="J18607" s="1">
        <v>701581.0</v>
      </c>
      <c r="K18607" s="1">
        <v>2284.0</v>
      </c>
      <c r="L18607" s="1">
        <v>96.0</v>
      </c>
      <c r="M18607" s="1">
        <v>329.0</v>
      </c>
    </row>
    <row r="18608">
      <c r="A18608" s="1" t="s">
        <v>39339</v>
      </c>
      <c r="B18608" s="2" t="str">
        <f t="shared" si="1"/>
        <v>The Karate Kid Part II (1986)</v>
      </c>
      <c r="C18608" s="21" t="str">
        <f t="shared" si="2"/>
        <v>https://www.youtube.com/watch?v=U2HWD9dymUk</v>
      </c>
      <c r="D18608" s="1" t="s">
        <v>39340</v>
      </c>
      <c r="E18608" s="14">
        <v>1986.0</v>
      </c>
      <c r="F18608" s="18" t="s">
        <v>39322</v>
      </c>
      <c r="G18608" s="1">
        <v>4826.0</v>
      </c>
      <c r="H18608" s="1">
        <v>1280.0</v>
      </c>
      <c r="I18608" s="1">
        <v>720.0</v>
      </c>
      <c r="J18608" s="1">
        <v>224289.0</v>
      </c>
      <c r="K18608" s="1">
        <v>1204.0</v>
      </c>
      <c r="L18608" s="1">
        <v>32.0</v>
      </c>
      <c r="M18608" s="1">
        <v>320.0</v>
      </c>
    </row>
    <row r="18609">
      <c r="A18609" s="1" t="s">
        <v>39341</v>
      </c>
      <c r="B18609" s="2" t="str">
        <f t="shared" si="1"/>
        <v>The Karate Kid Part III (1989)</v>
      </c>
      <c r="C18609" s="21" t="str">
        <f t="shared" si="2"/>
        <v>https://www.youtube.com/watch?v=_S6GYF1B8Yk</v>
      </c>
      <c r="D18609" s="1" t="s">
        <v>39342</v>
      </c>
      <c r="E18609" s="14">
        <v>1989.0</v>
      </c>
      <c r="F18609" s="18" t="s">
        <v>39343</v>
      </c>
      <c r="G18609" s="1">
        <v>4274.0</v>
      </c>
      <c r="H18609" s="1">
        <v>1280.0</v>
      </c>
      <c r="I18609" s="1">
        <v>720.0</v>
      </c>
      <c r="J18609" s="1">
        <v>1518064.0</v>
      </c>
      <c r="K18609" s="1">
        <v>6830.0</v>
      </c>
      <c r="L18609" s="1">
        <v>282.0</v>
      </c>
      <c r="M18609" s="1">
        <v>1134.0</v>
      </c>
    </row>
    <row r="18610">
      <c r="A18610" s="1" t="s">
        <v>39344</v>
      </c>
      <c r="B18610" s="2" t="str">
        <f t="shared" si="1"/>
        <v>The Karate Kid Part III (1989)</v>
      </c>
      <c r="C18610" s="21" t="str">
        <f t="shared" si="2"/>
        <v>https://www.youtube.com/watch?v=C58_gjlogWY</v>
      </c>
      <c r="D18610" s="1" t="s">
        <v>39345</v>
      </c>
      <c r="E18610" s="14">
        <v>1989.0</v>
      </c>
      <c r="F18610" s="18" t="s">
        <v>39343</v>
      </c>
      <c r="G18610" s="1">
        <v>4985.0</v>
      </c>
      <c r="H18610" s="1">
        <v>1280.0</v>
      </c>
      <c r="I18610" s="1">
        <v>720.0</v>
      </c>
      <c r="J18610" s="1">
        <v>310418.0</v>
      </c>
      <c r="K18610" s="1">
        <v>1217.0</v>
      </c>
      <c r="L18610" s="1">
        <v>41.0</v>
      </c>
      <c r="M18610" s="1">
        <v>215.0</v>
      </c>
    </row>
    <row r="18611">
      <c r="A18611" s="1" t="s">
        <v>39346</v>
      </c>
      <c r="B18611" s="2" t="str">
        <f t="shared" si="1"/>
        <v>The Karate Kid Part III (1989)</v>
      </c>
      <c r="C18611" s="21" t="str">
        <f t="shared" si="2"/>
        <v>https://www.youtube.com/watch?v=e2dAiCB6igE</v>
      </c>
      <c r="D18611" s="1" t="s">
        <v>39347</v>
      </c>
      <c r="E18611" s="14">
        <v>1989.0</v>
      </c>
      <c r="F18611" s="18" t="s">
        <v>39343</v>
      </c>
      <c r="G18611" s="1">
        <v>3452.0</v>
      </c>
      <c r="H18611" s="1">
        <v>1280.0</v>
      </c>
      <c r="I18611" s="1">
        <v>720.0</v>
      </c>
      <c r="J18611" s="1">
        <v>594435.0</v>
      </c>
      <c r="K18611" s="1">
        <v>2701.0</v>
      </c>
      <c r="L18611" s="1">
        <v>100.0</v>
      </c>
      <c r="M18611" s="1">
        <v>552.0</v>
      </c>
    </row>
    <row r="18612">
      <c r="A18612" s="1" t="s">
        <v>39348</v>
      </c>
      <c r="B18612" s="2" t="str">
        <f t="shared" si="1"/>
        <v>The Karate Kid Part III (1989)</v>
      </c>
      <c r="C18612" s="21" t="str">
        <f t="shared" si="2"/>
        <v>https://www.youtube.com/watch?v=MPhIzvgB31Y</v>
      </c>
      <c r="D18612" s="1" t="s">
        <v>39349</v>
      </c>
      <c r="E18612" s="14">
        <v>1989.0</v>
      </c>
      <c r="F18612" s="17" t="s">
        <v>39343</v>
      </c>
      <c r="G18612" s="1">
        <v>3860.0</v>
      </c>
      <c r="H18612" s="1">
        <v>1280.0</v>
      </c>
      <c r="I18612" s="1">
        <v>720.0</v>
      </c>
      <c r="J18612" s="1">
        <v>424433.0</v>
      </c>
      <c r="K18612" s="1">
        <v>2009.0</v>
      </c>
      <c r="L18612" s="1">
        <v>67.0</v>
      </c>
      <c r="M18612" s="1">
        <v>550.0</v>
      </c>
    </row>
    <row r="18613">
      <c r="A18613" s="1" t="s">
        <v>39350</v>
      </c>
      <c r="B18613" s="2" t="str">
        <f t="shared" si="1"/>
        <v>The Karate Kid Part III (1989)</v>
      </c>
      <c r="C18613" s="21" t="str">
        <f t="shared" si="2"/>
        <v>https://www.youtube.com/watch?v=xCWkAXGz8W8</v>
      </c>
      <c r="D18613" s="1" t="s">
        <v>39351</v>
      </c>
      <c r="E18613" s="14">
        <v>1989.0</v>
      </c>
      <c r="F18613" s="17" t="s">
        <v>39343</v>
      </c>
      <c r="G18613" s="1">
        <v>3662.0</v>
      </c>
      <c r="H18613" s="1">
        <v>1280.0</v>
      </c>
      <c r="I18613" s="1">
        <v>720.0</v>
      </c>
      <c r="J18613" s="1">
        <v>663176.0</v>
      </c>
      <c r="K18613" s="1">
        <v>3016.0</v>
      </c>
      <c r="L18613" s="1">
        <v>130.0</v>
      </c>
      <c r="M18613" s="1">
        <v>763.0</v>
      </c>
    </row>
    <row r="18614">
      <c r="A18614" s="1" t="s">
        <v>39352</v>
      </c>
      <c r="B18614" s="2" t="str">
        <f t="shared" si="1"/>
        <v>The Karate Kid Part III (1989)</v>
      </c>
      <c r="C18614" s="21" t="str">
        <f t="shared" si="2"/>
        <v>https://www.youtube.com/watch?v=SPMpDCxhKGU</v>
      </c>
      <c r="D18614" s="1" t="s">
        <v>39353</v>
      </c>
      <c r="E18614" s="14">
        <v>1989.0</v>
      </c>
      <c r="F18614" s="17" t="s">
        <v>39343</v>
      </c>
      <c r="G18614" s="1">
        <v>4973.0</v>
      </c>
      <c r="H18614" s="1">
        <v>1280.0</v>
      </c>
      <c r="I18614" s="1">
        <v>720.0</v>
      </c>
      <c r="J18614" s="1">
        <v>1466099.0</v>
      </c>
      <c r="K18614" s="1">
        <v>6778.0</v>
      </c>
      <c r="L18614" s="1">
        <v>205.0</v>
      </c>
      <c r="M18614" s="1">
        <v>1858.0</v>
      </c>
    </row>
    <row r="18615">
      <c r="A18615" s="1" t="s">
        <v>39354</v>
      </c>
      <c r="B18615" s="2" t="str">
        <f t="shared" si="1"/>
        <v>The Karate Kid Part III (1989)</v>
      </c>
      <c r="C18615" s="21" t="str">
        <f t="shared" si="2"/>
        <v>https://www.youtube.com/watch?v=3Sz7dbX2kTY</v>
      </c>
      <c r="D18615" s="1" t="s">
        <v>39355</v>
      </c>
      <c r="E18615" s="14">
        <v>1989.0</v>
      </c>
      <c r="F18615" s="17" t="s">
        <v>39343</v>
      </c>
      <c r="G18615" s="1">
        <v>4193.0</v>
      </c>
      <c r="H18615" s="1">
        <v>1280.0</v>
      </c>
      <c r="I18615" s="1">
        <v>720.0</v>
      </c>
      <c r="J18615" s="1">
        <v>79781.0</v>
      </c>
      <c r="K18615" s="1">
        <v>315.0</v>
      </c>
      <c r="L18615" s="1">
        <v>8.0</v>
      </c>
      <c r="M18615" s="1">
        <v>43.0</v>
      </c>
    </row>
    <row r="18616">
      <c r="A18616" s="1" t="s">
        <v>39356</v>
      </c>
      <c r="B18616" s="2" t="str">
        <f t="shared" si="1"/>
        <v>The Karate Kid Part III (1989)</v>
      </c>
      <c r="C18616" s="21" t="str">
        <f t="shared" si="2"/>
        <v>https://www.youtube.com/watch?v=7GrURVFAC2I</v>
      </c>
      <c r="D18616" s="1" t="s">
        <v>39357</v>
      </c>
      <c r="E18616" s="14">
        <v>1989.0</v>
      </c>
      <c r="F18616" s="17" t="s">
        <v>39343</v>
      </c>
      <c r="G18616" s="1">
        <v>4928.0</v>
      </c>
      <c r="H18616" s="1">
        <v>1070.0</v>
      </c>
      <c r="I18616" s="1">
        <v>720.0</v>
      </c>
      <c r="J18616" s="1">
        <v>1783770.0</v>
      </c>
      <c r="K18616" s="1">
        <v>5342.0</v>
      </c>
      <c r="L18616" s="1">
        <v>326.0</v>
      </c>
      <c r="M18616" s="1">
        <v>951.0</v>
      </c>
    </row>
    <row r="18617">
      <c r="A18617" s="1" t="s">
        <v>39358</v>
      </c>
      <c r="B18617" s="2" t="str">
        <f t="shared" si="1"/>
        <v>The Karate Kid Part III (1989)</v>
      </c>
      <c r="C18617" s="21" t="str">
        <f t="shared" si="2"/>
        <v>https://www.youtube.com/watch?v=ymbKDavsVaU</v>
      </c>
      <c r="D18617" s="1" t="s">
        <v>39359</v>
      </c>
      <c r="E18617" s="14">
        <v>1989.0</v>
      </c>
      <c r="F18617" s="17" t="s">
        <v>39343</v>
      </c>
      <c r="G18617" s="1">
        <v>5203.0</v>
      </c>
      <c r="H18617" s="1">
        <v>1280.0</v>
      </c>
      <c r="I18617" s="1">
        <v>720.0</v>
      </c>
      <c r="J18617" s="1">
        <v>140134.0</v>
      </c>
      <c r="K18617" s="1">
        <v>581.0</v>
      </c>
      <c r="L18617" s="1">
        <v>20.0</v>
      </c>
      <c r="M18617" s="1">
        <v>61.0</v>
      </c>
    </row>
    <row r="18618">
      <c r="A18618" s="1" t="s">
        <v>39360</v>
      </c>
      <c r="B18618" s="2" t="str">
        <f t="shared" si="1"/>
        <v>The Karate Kid Part III (1989)</v>
      </c>
      <c r="C18618" s="21" t="str">
        <f t="shared" si="2"/>
        <v>https://www.youtube.com/watch?v=TcndF9QpYAU</v>
      </c>
      <c r="D18618" s="1" t="s">
        <v>39361</v>
      </c>
      <c r="E18618" s="14">
        <v>1989.0</v>
      </c>
      <c r="F18618" s="17" t="s">
        <v>39343</v>
      </c>
      <c r="G18618" s="1">
        <v>3416.0</v>
      </c>
      <c r="H18618" s="1">
        <v>1280.0</v>
      </c>
      <c r="I18618" s="1">
        <v>720.0</v>
      </c>
      <c r="J18618" s="1">
        <v>209541.0</v>
      </c>
      <c r="K18618" s="1">
        <v>948.0</v>
      </c>
      <c r="L18618" s="1">
        <v>25.0</v>
      </c>
      <c r="M18618" s="1">
        <v>76.0</v>
      </c>
    </row>
    <row r="18619">
      <c r="A18619" s="1" t="s">
        <v>39362</v>
      </c>
      <c r="B18619" s="2" t="str">
        <f t="shared" si="1"/>
        <v>The Killing (1956)</v>
      </c>
      <c r="C18619" s="21" t="str">
        <f t="shared" si="2"/>
        <v>https://www.youtube.com/watch?v=gsWHt9OIofc</v>
      </c>
      <c r="D18619" s="1" t="s">
        <v>39363</v>
      </c>
      <c r="E18619" s="4">
        <v>1956.0</v>
      </c>
      <c r="F18619" s="9" t="s">
        <v>39364</v>
      </c>
      <c r="G18619" s="1">
        <v>3900.0</v>
      </c>
      <c r="H18619" s="1">
        <v>1280.0</v>
      </c>
      <c r="I18619" s="1">
        <v>720.0</v>
      </c>
      <c r="J18619" s="1">
        <v>8172.0</v>
      </c>
      <c r="K18619" s="1">
        <v>20.0</v>
      </c>
      <c r="L18619" s="1">
        <v>1.0</v>
      </c>
      <c r="M18619" s="1">
        <v>6.0</v>
      </c>
    </row>
    <row r="18620">
      <c r="A18620" s="1" t="s">
        <v>39365</v>
      </c>
      <c r="B18620" s="2" t="str">
        <f t="shared" si="1"/>
        <v>The Killing (1956)</v>
      </c>
      <c r="C18620" s="21" t="str">
        <f t="shared" si="2"/>
        <v>https://www.youtube.com/watch?v=mIIZqCaHUFI</v>
      </c>
      <c r="D18620" s="1" t="s">
        <v>39366</v>
      </c>
      <c r="E18620" s="4">
        <v>1956.0</v>
      </c>
      <c r="F18620" s="9" t="s">
        <v>39364</v>
      </c>
      <c r="G18620" s="1">
        <v>3084.0</v>
      </c>
      <c r="H18620" s="1">
        <v>1280.0</v>
      </c>
      <c r="I18620" s="1">
        <v>720.0</v>
      </c>
      <c r="J18620" s="1">
        <v>4530.0</v>
      </c>
      <c r="K18620" s="1">
        <v>14.0</v>
      </c>
      <c r="L18620" s="1">
        <v>1.0</v>
      </c>
      <c r="M18620" s="1">
        <v>5.0</v>
      </c>
    </row>
    <row r="18621">
      <c r="A18621" s="1" t="s">
        <v>39367</v>
      </c>
      <c r="B18621" s="2" t="str">
        <f t="shared" si="1"/>
        <v>The Killing (1956)</v>
      </c>
      <c r="C18621" s="21" t="str">
        <f t="shared" si="2"/>
        <v>https://www.youtube.com/watch?v=e5Tb2YSkGh0</v>
      </c>
      <c r="D18621" s="1" t="s">
        <v>39368</v>
      </c>
      <c r="E18621" s="4">
        <v>1956.0</v>
      </c>
      <c r="F18621" s="12" t="s">
        <v>39364</v>
      </c>
      <c r="G18621" s="1">
        <v>3900.0</v>
      </c>
      <c r="H18621" s="1">
        <v>1280.0</v>
      </c>
      <c r="I18621" s="1">
        <v>720.0</v>
      </c>
      <c r="J18621" s="1">
        <v>3252.0</v>
      </c>
      <c r="K18621" s="1">
        <v>10.0</v>
      </c>
      <c r="L18621" s="1">
        <v>0.0</v>
      </c>
      <c r="M18621" s="1">
        <v>3.0</v>
      </c>
    </row>
    <row r="18622">
      <c r="A18622" s="1" t="s">
        <v>39369</v>
      </c>
      <c r="B18622" s="2" t="str">
        <f t="shared" si="1"/>
        <v>The Killing (1956)</v>
      </c>
      <c r="C18622" s="21" t="str">
        <f t="shared" si="2"/>
        <v>https://www.youtube.com/watch?v=jIyn1q4Ilpw</v>
      </c>
      <c r="D18622" s="1" t="s">
        <v>39370</v>
      </c>
      <c r="E18622" s="4">
        <v>1956.0</v>
      </c>
      <c r="F18622" s="12" t="s">
        <v>39364</v>
      </c>
      <c r="G18622" s="1">
        <v>3732.0</v>
      </c>
      <c r="H18622" s="1">
        <v>1280.0</v>
      </c>
      <c r="I18622" s="1">
        <v>720.0</v>
      </c>
      <c r="J18622" s="1">
        <v>5953.0</v>
      </c>
      <c r="K18622" s="1">
        <v>21.0</v>
      </c>
      <c r="L18622" s="1">
        <v>1.0</v>
      </c>
      <c r="M18622" s="1">
        <v>6.0</v>
      </c>
    </row>
    <row r="18623">
      <c r="A18623" s="1" t="s">
        <v>39371</v>
      </c>
      <c r="B18623" s="2" t="str">
        <f t="shared" si="1"/>
        <v>The Killing (1956)</v>
      </c>
      <c r="C18623" s="21" t="str">
        <f t="shared" si="2"/>
        <v>https://www.youtube.com/watch?v=s4veow_qEDk</v>
      </c>
      <c r="D18623" s="1" t="s">
        <v>39372</v>
      </c>
      <c r="E18623" s="4">
        <v>1956.0</v>
      </c>
      <c r="F18623" s="12" t="s">
        <v>39364</v>
      </c>
      <c r="G18623" s="1">
        <v>4620.0</v>
      </c>
      <c r="H18623" s="1">
        <v>1280.0</v>
      </c>
      <c r="I18623" s="1">
        <v>720.0</v>
      </c>
      <c r="J18623" s="1">
        <v>11324.0</v>
      </c>
      <c r="K18623" s="1">
        <v>46.0</v>
      </c>
      <c r="L18623" s="1">
        <v>1.0</v>
      </c>
      <c r="M18623" s="1">
        <v>10.0</v>
      </c>
    </row>
    <row r="18624">
      <c r="A18624" s="1" t="s">
        <v>39373</v>
      </c>
      <c r="B18624" s="2" t="str">
        <f t="shared" si="1"/>
        <v>The Killing (1956)</v>
      </c>
      <c r="C18624" s="21" t="str">
        <f t="shared" si="2"/>
        <v>https://www.youtube.com/watch?v=FHUpEG_qdVc</v>
      </c>
      <c r="D18624" s="1" t="s">
        <v>39374</v>
      </c>
      <c r="E18624" s="4">
        <v>1956.0</v>
      </c>
      <c r="F18624" s="12" t="s">
        <v>39364</v>
      </c>
      <c r="G18624" s="1">
        <v>3564.0</v>
      </c>
      <c r="H18624" s="1">
        <v>1280.0</v>
      </c>
      <c r="I18624" s="1">
        <v>720.0</v>
      </c>
      <c r="J18624" s="1">
        <v>4657.0</v>
      </c>
      <c r="K18624" s="1">
        <v>11.0</v>
      </c>
      <c r="L18624" s="1">
        <v>0.0</v>
      </c>
      <c r="M18624" s="1">
        <v>3.0</v>
      </c>
    </row>
    <row r="18625">
      <c r="A18625" s="1" t="s">
        <v>39375</v>
      </c>
      <c r="B18625" s="2" t="str">
        <f t="shared" si="1"/>
        <v>The Killing (1956)</v>
      </c>
      <c r="C18625" s="21" t="str">
        <f t="shared" si="2"/>
        <v>https://www.youtube.com/watch?v=77Uk4kkFEnA</v>
      </c>
      <c r="D18625" s="1" t="s">
        <v>39376</v>
      </c>
      <c r="E18625" s="4">
        <v>1956.0</v>
      </c>
      <c r="F18625" s="12" t="s">
        <v>39364</v>
      </c>
      <c r="G18625" s="1">
        <v>2820.0</v>
      </c>
      <c r="H18625" s="1">
        <v>1280.0</v>
      </c>
      <c r="I18625" s="1">
        <v>720.0</v>
      </c>
      <c r="J18625" s="1">
        <v>3027.0</v>
      </c>
      <c r="K18625" s="1">
        <v>9.0</v>
      </c>
      <c r="L18625" s="1">
        <v>0.0</v>
      </c>
      <c r="M18625" s="1">
        <v>1.0</v>
      </c>
    </row>
    <row r="18626">
      <c r="A18626" s="1" t="s">
        <v>39377</v>
      </c>
      <c r="B18626" s="2" t="str">
        <f t="shared" si="1"/>
        <v>The Killing (1956)</v>
      </c>
      <c r="C18626" s="21" t="str">
        <f t="shared" si="2"/>
        <v>https://www.youtube.com/watch?v=D7H61Y1yUr4</v>
      </c>
      <c r="D18626" s="1" t="s">
        <v>39378</v>
      </c>
      <c r="E18626" s="4">
        <v>1956.0</v>
      </c>
      <c r="F18626" s="12" t="s">
        <v>39364</v>
      </c>
      <c r="G18626" s="1">
        <v>3588.0</v>
      </c>
      <c r="H18626" s="1">
        <v>1280.0</v>
      </c>
      <c r="I18626" s="1">
        <v>720.0</v>
      </c>
      <c r="J18626" s="1">
        <v>5544.0</v>
      </c>
      <c r="K18626" s="1">
        <v>28.0</v>
      </c>
      <c r="L18626" s="1">
        <v>2.0</v>
      </c>
      <c r="M18626" s="1">
        <v>4.0</v>
      </c>
    </row>
    <row r="18627">
      <c r="A18627" s="1" t="s">
        <v>39379</v>
      </c>
      <c r="B18627" s="2" t="str">
        <f t="shared" si="1"/>
        <v>The Killing (1956)</v>
      </c>
      <c r="C18627" s="21" t="str">
        <f t="shared" si="2"/>
        <v>https://www.youtube.com/watch?v=w0l1ukaxeBg</v>
      </c>
      <c r="D18627" s="1" t="s">
        <v>39380</v>
      </c>
      <c r="E18627" s="4">
        <v>1956.0</v>
      </c>
      <c r="F18627" s="12" t="s">
        <v>39364</v>
      </c>
      <c r="G18627" s="1">
        <v>3876.0</v>
      </c>
      <c r="H18627" s="1">
        <v>1280.0</v>
      </c>
      <c r="I18627" s="1">
        <v>720.0</v>
      </c>
      <c r="J18627" s="1">
        <v>3642.0</v>
      </c>
      <c r="K18627" s="1">
        <v>16.0</v>
      </c>
      <c r="L18627" s="1">
        <v>0.0</v>
      </c>
      <c r="M18627" s="1">
        <v>3.0</v>
      </c>
    </row>
    <row r="18628">
      <c r="A18628" s="1" t="s">
        <v>39381</v>
      </c>
      <c r="B18628" s="2" t="str">
        <f t="shared" si="1"/>
        <v>The Killing (1956)</v>
      </c>
      <c r="C18628" s="21" t="str">
        <f t="shared" si="2"/>
        <v>https://www.youtube.com/watch?v=IfwHIwPbHaI</v>
      </c>
      <c r="D18628" s="1" t="s">
        <v>39382</v>
      </c>
      <c r="E18628" s="4">
        <v>1956.0</v>
      </c>
      <c r="F18628" s="12" t="s">
        <v>39364</v>
      </c>
      <c r="G18628" s="1">
        <v>3876.0</v>
      </c>
      <c r="H18628" s="1">
        <v>1280.0</v>
      </c>
      <c r="I18628" s="1">
        <v>720.0</v>
      </c>
      <c r="J18628" s="1">
        <v>11454.0</v>
      </c>
      <c r="K18628" s="1">
        <v>31.0</v>
      </c>
      <c r="L18628" s="1">
        <v>0.0</v>
      </c>
      <c r="M18628" s="1">
        <v>6.0</v>
      </c>
    </row>
    <row r="18629">
      <c r="A18629" s="1" t="s">
        <v>39383</v>
      </c>
      <c r="B18629" s="2" t="str">
        <f t="shared" si="1"/>
        <v>The Killing (1956)</v>
      </c>
      <c r="C18629" s="21" t="str">
        <f t="shared" si="2"/>
        <v>https://www.youtube.com/watch?v=Tg3A7u83stA</v>
      </c>
      <c r="D18629" s="1" t="s">
        <v>39384</v>
      </c>
      <c r="E18629" s="4">
        <v>1956.0</v>
      </c>
      <c r="F18629" s="12" t="s">
        <v>39364</v>
      </c>
      <c r="G18629" s="1">
        <v>4428.0</v>
      </c>
      <c r="H18629" s="1">
        <v>1280.0</v>
      </c>
      <c r="I18629" s="1">
        <v>720.0</v>
      </c>
      <c r="J18629" s="1">
        <v>5234.0</v>
      </c>
      <c r="K18629" s="1">
        <v>29.0</v>
      </c>
      <c r="L18629" s="1">
        <v>0.0</v>
      </c>
      <c r="M18629" s="1">
        <v>9.0</v>
      </c>
    </row>
    <row r="18630">
      <c r="A18630" s="1" t="s">
        <v>39385</v>
      </c>
      <c r="B18630" s="2" t="str">
        <f t="shared" si="1"/>
        <v>The King's Speech (2010)</v>
      </c>
      <c r="C18630" s="21" t="str">
        <f t="shared" si="2"/>
        <v>https://www.youtube.com/watch?v=l65KNW2ZGV8</v>
      </c>
      <c r="D18630" s="1" t="s">
        <v>39386</v>
      </c>
      <c r="E18630" s="4">
        <v>2010.0</v>
      </c>
      <c r="F18630" s="12" t="s">
        <v>39387</v>
      </c>
      <c r="G18630" s="1">
        <v>3805.0</v>
      </c>
      <c r="H18630" s="1">
        <v>1280.0</v>
      </c>
      <c r="I18630" s="1">
        <v>720.0</v>
      </c>
      <c r="J18630" s="1">
        <v>62855.0</v>
      </c>
      <c r="K18630" s="1">
        <v>174.0</v>
      </c>
      <c r="L18630" s="1">
        <v>2.0</v>
      </c>
      <c r="M18630" s="1">
        <v>24.0</v>
      </c>
    </row>
    <row r="18631">
      <c r="A18631" s="1" t="s">
        <v>39388</v>
      </c>
      <c r="B18631" s="2" t="str">
        <f t="shared" si="1"/>
        <v>The King's Speech (2010)</v>
      </c>
      <c r="C18631" s="21" t="str">
        <f t="shared" si="2"/>
        <v>https://www.youtube.com/watch?v=Tp84-New5aA</v>
      </c>
      <c r="D18631" s="1" t="s">
        <v>39389</v>
      </c>
      <c r="E18631" s="4">
        <v>2010.0</v>
      </c>
      <c r="F18631" s="12" t="s">
        <v>39387</v>
      </c>
      <c r="G18631" s="1">
        <v>3062.0</v>
      </c>
      <c r="H18631" s="1">
        <v>1280.0</v>
      </c>
      <c r="I18631" s="1">
        <v>720.0</v>
      </c>
      <c r="J18631" s="1">
        <v>126489.0</v>
      </c>
      <c r="K18631" s="1">
        <v>376.0</v>
      </c>
      <c r="L18631" s="1">
        <v>5.0</v>
      </c>
      <c r="M18631" s="1">
        <v>59.0</v>
      </c>
    </row>
    <row r="18632">
      <c r="A18632" s="1" t="s">
        <v>39390</v>
      </c>
      <c r="B18632" s="2" t="str">
        <f t="shared" si="1"/>
        <v>The King's Speech (2010)</v>
      </c>
      <c r="C18632" s="21" t="str">
        <f t="shared" si="2"/>
        <v>https://www.youtube.com/watch?v=f7131IkiSCg</v>
      </c>
      <c r="D18632" s="1" t="s">
        <v>39391</v>
      </c>
      <c r="E18632" s="4">
        <v>2010.0</v>
      </c>
      <c r="F18632" s="12" t="s">
        <v>39387</v>
      </c>
      <c r="G18632" s="1">
        <v>4159.0</v>
      </c>
      <c r="H18632" s="1">
        <v>1280.0</v>
      </c>
      <c r="I18632" s="1">
        <v>720.0</v>
      </c>
      <c r="J18632" s="1">
        <v>102156.0</v>
      </c>
      <c r="K18632" s="1">
        <v>471.0</v>
      </c>
      <c r="L18632" s="1">
        <v>6.0</v>
      </c>
      <c r="M18632" s="1">
        <v>50.0</v>
      </c>
    </row>
    <row r="18633">
      <c r="A18633" s="1" t="s">
        <v>39392</v>
      </c>
      <c r="B18633" s="2" t="str">
        <f t="shared" si="1"/>
        <v>The King's Speech (2010)</v>
      </c>
      <c r="C18633" s="21" t="str">
        <f t="shared" si="2"/>
        <v>https://www.youtube.com/watch?v=sRPTqsO_SoM</v>
      </c>
      <c r="D18633" s="1" t="s">
        <v>39393</v>
      </c>
      <c r="E18633" s="4">
        <v>2010.0</v>
      </c>
      <c r="F18633" s="12" t="s">
        <v>39387</v>
      </c>
      <c r="G18633" s="1">
        <v>3980.0</v>
      </c>
      <c r="H18633" s="1">
        <v>1280.0</v>
      </c>
      <c r="I18633" s="1">
        <v>720.0</v>
      </c>
      <c r="J18633" s="1">
        <v>58932.0</v>
      </c>
      <c r="K18633" s="1">
        <v>173.0</v>
      </c>
      <c r="L18633" s="1">
        <v>1.0</v>
      </c>
      <c r="M18633" s="1">
        <v>9.0</v>
      </c>
    </row>
    <row r="18634">
      <c r="A18634" s="1" t="s">
        <v>39394</v>
      </c>
      <c r="B18634" s="2" t="str">
        <f t="shared" si="1"/>
        <v>The King's Speech (2010)</v>
      </c>
      <c r="C18634" s="21" t="str">
        <f t="shared" si="2"/>
        <v>https://www.youtube.com/watch?v=yjMXMAKF-Rg</v>
      </c>
      <c r="D18634" s="1" t="s">
        <v>39395</v>
      </c>
      <c r="E18634" s="4">
        <v>2010.0</v>
      </c>
      <c r="F18634" s="12" t="s">
        <v>39387</v>
      </c>
      <c r="G18634" s="1">
        <v>4066.0</v>
      </c>
      <c r="H18634" s="1">
        <v>1280.0</v>
      </c>
      <c r="I18634" s="1">
        <v>720.0</v>
      </c>
      <c r="J18634" s="1">
        <v>42700.0</v>
      </c>
      <c r="K18634" s="1">
        <v>156.0</v>
      </c>
      <c r="L18634" s="1">
        <v>1.0</v>
      </c>
      <c r="M18634" s="1">
        <v>16.0</v>
      </c>
    </row>
    <row r="18635">
      <c r="A18635" s="1" t="s">
        <v>39396</v>
      </c>
      <c r="B18635" s="2" t="str">
        <f t="shared" si="1"/>
        <v>The King's Speech (2010)</v>
      </c>
      <c r="C18635" s="21" t="str">
        <f t="shared" si="2"/>
        <v>https://www.youtube.com/watch?v=SQj4HtDOjkg</v>
      </c>
      <c r="D18635" s="1" t="s">
        <v>39397</v>
      </c>
      <c r="E18635" s="4">
        <v>2010.0</v>
      </c>
      <c r="F18635" s="12" t="s">
        <v>39387</v>
      </c>
      <c r="G18635" s="1">
        <v>4053.0</v>
      </c>
      <c r="H18635" s="1">
        <v>1280.0</v>
      </c>
      <c r="I18635" s="1">
        <v>720.0</v>
      </c>
      <c r="J18635" s="1">
        <v>44800.0</v>
      </c>
      <c r="K18635" s="1">
        <v>122.0</v>
      </c>
      <c r="L18635" s="1">
        <v>6.0</v>
      </c>
      <c r="M18635" s="1">
        <v>8.0</v>
      </c>
    </row>
    <row r="18636">
      <c r="A18636" s="1" t="s">
        <v>39398</v>
      </c>
      <c r="B18636" s="2" t="str">
        <f t="shared" si="1"/>
        <v>The King's Speech (2010)</v>
      </c>
      <c r="C18636" s="21" t="str">
        <f t="shared" si="2"/>
        <v>https://www.youtube.com/watch?v=ZcjvH_shI5I</v>
      </c>
      <c r="D18636" s="1" t="s">
        <v>39399</v>
      </c>
      <c r="E18636" s="4">
        <v>2010.0</v>
      </c>
      <c r="F18636" s="12" t="s">
        <v>39387</v>
      </c>
      <c r="G18636" s="1">
        <v>4538.0</v>
      </c>
      <c r="H18636" s="1">
        <v>1280.0</v>
      </c>
      <c r="I18636" s="1">
        <v>720.0</v>
      </c>
      <c r="J18636" s="1">
        <v>52215.0</v>
      </c>
      <c r="K18636" s="1">
        <v>177.0</v>
      </c>
      <c r="L18636" s="1">
        <v>1.0</v>
      </c>
      <c r="M18636" s="1">
        <v>15.0</v>
      </c>
    </row>
    <row r="18637">
      <c r="A18637" s="1" t="s">
        <v>39400</v>
      </c>
      <c r="B18637" s="2" t="str">
        <f t="shared" si="1"/>
        <v>The King's Speech (2010)</v>
      </c>
      <c r="C18637" s="21" t="str">
        <f t="shared" si="2"/>
        <v>https://www.youtube.com/watch?v=_gwHTYw2ThM</v>
      </c>
      <c r="D18637" s="1" t="s">
        <v>39401</v>
      </c>
      <c r="E18637" s="4">
        <v>2010.0</v>
      </c>
      <c r="F18637" s="12" t="s">
        <v>39387</v>
      </c>
      <c r="G18637" s="1">
        <v>3628.0</v>
      </c>
      <c r="H18637" s="1">
        <v>1280.0</v>
      </c>
      <c r="I18637" s="1">
        <v>720.0</v>
      </c>
      <c r="J18637" s="1">
        <v>47512.0</v>
      </c>
      <c r="K18637" s="1">
        <v>135.0</v>
      </c>
      <c r="L18637" s="1">
        <v>0.0</v>
      </c>
      <c r="M18637" s="1">
        <v>29.0</v>
      </c>
    </row>
    <row r="18638">
      <c r="A18638" s="1" t="s">
        <v>39402</v>
      </c>
      <c r="B18638" s="2" t="str">
        <f t="shared" si="1"/>
        <v>The King's Speech (2010)</v>
      </c>
      <c r="C18638" s="21" t="str">
        <f t="shared" si="2"/>
        <v>https://www.youtube.com/watch?v=nVpfljH55TQ</v>
      </c>
      <c r="D18638" s="1" t="s">
        <v>39403</v>
      </c>
      <c r="E18638" s="4">
        <v>2010.0</v>
      </c>
      <c r="F18638" s="12" t="s">
        <v>39387</v>
      </c>
      <c r="G18638" s="1">
        <v>2756.0</v>
      </c>
      <c r="H18638" s="1">
        <v>1280.0</v>
      </c>
      <c r="I18638" s="1">
        <v>720.0</v>
      </c>
      <c r="J18638" s="1">
        <v>46870.0</v>
      </c>
      <c r="K18638" s="1">
        <v>262.0</v>
      </c>
      <c r="L18638" s="1">
        <v>4.0</v>
      </c>
      <c r="M18638" s="1">
        <v>36.0</v>
      </c>
    </row>
    <row r="18639">
      <c r="A18639" s="1" t="s">
        <v>39404</v>
      </c>
      <c r="B18639" s="2" t="str">
        <f t="shared" si="1"/>
        <v>The King's Speech (2010)</v>
      </c>
      <c r="C18639" s="21" t="str">
        <f t="shared" si="2"/>
        <v>https://www.youtube.com/watch?v=KIqqvICYqUg</v>
      </c>
      <c r="D18639" s="1" t="s">
        <v>39405</v>
      </c>
      <c r="E18639" s="4">
        <v>2010.0</v>
      </c>
      <c r="F18639" s="12" t="s">
        <v>39387</v>
      </c>
      <c r="G18639" s="1">
        <v>3692.0</v>
      </c>
      <c r="H18639" s="1">
        <v>1280.0</v>
      </c>
      <c r="I18639" s="1">
        <v>720.0</v>
      </c>
      <c r="J18639" s="1">
        <v>36065.0</v>
      </c>
      <c r="K18639" s="1">
        <v>94.0</v>
      </c>
      <c r="L18639" s="1">
        <v>1.0</v>
      </c>
      <c r="M18639" s="1">
        <v>11.0</v>
      </c>
    </row>
    <row r="18640">
      <c r="A18640" s="1" t="s">
        <v>39406</v>
      </c>
      <c r="B18640" s="2" t="str">
        <f t="shared" si="1"/>
        <v>The King's Speech (2010)</v>
      </c>
      <c r="C18640" s="21" t="str">
        <f t="shared" si="2"/>
        <v>https://www.youtube.com/watch?v=ToDDs9twuno</v>
      </c>
      <c r="D18640" s="1" t="s">
        <v>39407</v>
      </c>
      <c r="E18640" s="4">
        <v>2010.0</v>
      </c>
      <c r="F18640" s="12" t="s">
        <v>39387</v>
      </c>
      <c r="G18640" s="1">
        <v>3601.0</v>
      </c>
      <c r="H18640" s="1">
        <v>1280.0</v>
      </c>
      <c r="I18640" s="1">
        <v>720.0</v>
      </c>
      <c r="J18640" s="1">
        <v>45104.0</v>
      </c>
      <c r="K18640" s="1">
        <v>163.0</v>
      </c>
      <c r="L18640" s="1">
        <v>3.0</v>
      </c>
      <c r="M18640" s="1">
        <v>13.0</v>
      </c>
    </row>
    <row r="18641">
      <c r="A18641" s="1" t="s">
        <v>39408</v>
      </c>
      <c r="B18641" s="2" t="str">
        <f t="shared" si="1"/>
        <v>The King's Speech (2010)</v>
      </c>
      <c r="C18641" s="21" t="str">
        <f t="shared" si="2"/>
        <v>https://www.youtube.com/watch?v=8djvfSfVPO4</v>
      </c>
      <c r="D18641" s="1" t="s">
        <v>39409</v>
      </c>
      <c r="E18641" s="4">
        <v>2010.0</v>
      </c>
      <c r="F18641" s="12" t="s">
        <v>39387</v>
      </c>
      <c r="G18641" s="1">
        <v>2381.0</v>
      </c>
      <c r="H18641" s="1">
        <v>1280.0</v>
      </c>
      <c r="I18641" s="1">
        <v>720.0</v>
      </c>
      <c r="J18641" s="1">
        <v>39514.0</v>
      </c>
      <c r="K18641" s="1">
        <v>105.0</v>
      </c>
      <c r="L18641" s="1">
        <v>3.0</v>
      </c>
      <c r="M18641" s="1">
        <v>3.0</v>
      </c>
    </row>
    <row r="18642">
      <c r="A18642" s="1" t="s">
        <v>39410</v>
      </c>
      <c r="B18642" s="2" t="str">
        <f t="shared" si="1"/>
        <v>The Kite Runner (2007)</v>
      </c>
      <c r="C18642" s="21" t="str">
        <f t="shared" si="2"/>
        <v>https://www.youtube.com/watch?v=ky1W2n5RilM</v>
      </c>
      <c r="D18642" s="1" t="s">
        <v>39411</v>
      </c>
      <c r="E18642" s="4">
        <v>2007.0</v>
      </c>
      <c r="F18642" s="12" t="s">
        <v>39412</v>
      </c>
      <c r="G18642" s="1">
        <v>3900.0</v>
      </c>
      <c r="H18642" s="1">
        <v>1280.0</v>
      </c>
      <c r="I18642" s="1">
        <v>720.0</v>
      </c>
      <c r="J18642" s="1">
        <v>383662.0</v>
      </c>
      <c r="K18642" s="1">
        <v>528.0</v>
      </c>
      <c r="L18642" s="1">
        <v>40.0</v>
      </c>
      <c r="M18642" s="1">
        <v>124.0</v>
      </c>
    </row>
    <row r="18643">
      <c r="A18643" s="1" t="s">
        <v>39413</v>
      </c>
      <c r="B18643" s="2" t="str">
        <f t="shared" si="1"/>
        <v>The Kite Runner (2007)</v>
      </c>
      <c r="C18643" s="21" t="str">
        <f t="shared" si="2"/>
        <v>https://www.youtube.com/watch?v=ypf6WHYpeRU</v>
      </c>
      <c r="D18643" s="1" t="s">
        <v>39414</v>
      </c>
      <c r="E18643" s="4">
        <v>2007.0</v>
      </c>
      <c r="F18643" s="12" t="s">
        <v>39412</v>
      </c>
      <c r="G18643" s="1">
        <v>3755.0</v>
      </c>
      <c r="H18643" s="1">
        <v>1280.0</v>
      </c>
      <c r="I18643" s="1">
        <v>720.0</v>
      </c>
      <c r="J18643" s="1">
        <v>115879.0</v>
      </c>
      <c r="K18643" s="1">
        <v>291.0</v>
      </c>
      <c r="L18643" s="1">
        <v>10.0</v>
      </c>
      <c r="M18643" s="1">
        <v>48.0</v>
      </c>
    </row>
    <row r="18644">
      <c r="A18644" s="1" t="s">
        <v>39415</v>
      </c>
      <c r="B18644" s="2" t="str">
        <f t="shared" si="1"/>
        <v>The Kite Runner (2007)</v>
      </c>
      <c r="C18644" s="21" t="str">
        <f t="shared" si="2"/>
        <v>https://www.youtube.com/watch?v=20zF8Ug0MjM</v>
      </c>
      <c r="D18644" s="1" t="s">
        <v>39416</v>
      </c>
      <c r="E18644" s="4">
        <v>2007.0</v>
      </c>
      <c r="F18644" s="12" t="s">
        <v>39412</v>
      </c>
      <c r="G18644" s="1">
        <v>2628.0</v>
      </c>
      <c r="H18644" s="1">
        <v>1280.0</v>
      </c>
      <c r="I18644" s="1">
        <v>720.0</v>
      </c>
      <c r="J18644" s="1">
        <v>169269.0</v>
      </c>
      <c r="K18644" s="1">
        <v>282.0</v>
      </c>
      <c r="L18644" s="1">
        <v>10.0</v>
      </c>
      <c r="M18644" s="1">
        <v>32.0</v>
      </c>
    </row>
    <row r="18645">
      <c r="A18645" s="1" t="s">
        <v>39417</v>
      </c>
      <c r="B18645" s="2" t="str">
        <f t="shared" si="1"/>
        <v>The Kite Runner (2007)</v>
      </c>
      <c r="C18645" s="21" t="str">
        <f t="shared" si="2"/>
        <v>https://www.youtube.com/watch?v=1TroueqxAtM</v>
      </c>
      <c r="D18645" s="1" t="s">
        <v>39418</v>
      </c>
      <c r="E18645" s="4">
        <v>2007.0</v>
      </c>
      <c r="F18645" s="12" t="s">
        <v>39412</v>
      </c>
      <c r="G18645" s="1">
        <v>3684.0</v>
      </c>
      <c r="H18645" s="1">
        <v>1280.0</v>
      </c>
      <c r="I18645" s="1">
        <v>720.0</v>
      </c>
      <c r="J18645" s="1">
        <v>184506.0</v>
      </c>
      <c r="K18645" s="1">
        <v>282.0</v>
      </c>
      <c r="L18645" s="1">
        <v>33.0</v>
      </c>
      <c r="M18645" s="1">
        <v>21.0</v>
      </c>
    </row>
    <row r="18646">
      <c r="A18646" s="1" t="s">
        <v>39419</v>
      </c>
      <c r="B18646" s="2" t="str">
        <f t="shared" si="1"/>
        <v>The Kite Runner (2007)</v>
      </c>
      <c r="C18646" s="21" t="str">
        <f t="shared" si="2"/>
        <v>https://www.youtube.com/watch?v=3jEZ_y7_kfs</v>
      </c>
      <c r="D18646" s="1" t="s">
        <v>39420</v>
      </c>
      <c r="E18646" s="4">
        <v>2007.0</v>
      </c>
      <c r="F18646" s="12" t="s">
        <v>39412</v>
      </c>
      <c r="G18646" s="1">
        <v>3348.0</v>
      </c>
      <c r="H18646" s="1">
        <v>1280.0</v>
      </c>
      <c r="I18646" s="1">
        <v>720.0</v>
      </c>
      <c r="J18646" s="1">
        <v>153810.0</v>
      </c>
      <c r="K18646" s="1">
        <v>199.0</v>
      </c>
      <c r="L18646" s="1">
        <v>11.0</v>
      </c>
      <c r="M18646" s="1">
        <v>89.0</v>
      </c>
    </row>
    <row r="18647">
      <c r="A18647" s="1" t="s">
        <v>39421</v>
      </c>
      <c r="B18647" s="2" t="str">
        <f t="shared" si="1"/>
        <v>The Kite Runner (2007)</v>
      </c>
      <c r="C18647" s="21" t="str">
        <f t="shared" si="2"/>
        <v>https://www.youtube.com/watch?v=4amekKHX28Q</v>
      </c>
      <c r="D18647" s="1" t="s">
        <v>39422</v>
      </c>
      <c r="E18647" s="4">
        <v>2007.0</v>
      </c>
      <c r="F18647" s="12" t="s">
        <v>39412</v>
      </c>
      <c r="G18647" s="1">
        <v>2460.0</v>
      </c>
      <c r="H18647" s="1">
        <v>1280.0</v>
      </c>
      <c r="I18647" s="1">
        <v>720.0</v>
      </c>
      <c r="J18647" s="1">
        <v>123221.0</v>
      </c>
      <c r="K18647" s="1">
        <v>179.0</v>
      </c>
      <c r="L18647" s="1">
        <v>4.0</v>
      </c>
      <c r="M18647" s="1">
        <v>26.0</v>
      </c>
    </row>
    <row r="18648">
      <c r="A18648" s="1" t="s">
        <v>39423</v>
      </c>
      <c r="B18648" s="2" t="str">
        <f t="shared" si="1"/>
        <v>The Kite Runner (2007)</v>
      </c>
      <c r="C18648" s="21" t="str">
        <f t="shared" si="2"/>
        <v>https://www.youtube.com/watch?v=7BEpbVXCbvo</v>
      </c>
      <c r="D18648" s="1" t="s">
        <v>39424</v>
      </c>
      <c r="E18648" s="4">
        <v>2007.0</v>
      </c>
      <c r="F18648" s="12" t="s">
        <v>39412</v>
      </c>
      <c r="G18648" s="1">
        <v>3276.0</v>
      </c>
      <c r="H18648" s="1">
        <v>1280.0</v>
      </c>
      <c r="I18648" s="1">
        <v>720.0</v>
      </c>
      <c r="J18648" s="1">
        <v>101976.0</v>
      </c>
      <c r="K18648" s="1">
        <v>168.0</v>
      </c>
      <c r="L18648" s="1">
        <v>5.0</v>
      </c>
      <c r="M18648" s="1">
        <v>15.0</v>
      </c>
    </row>
    <row r="18649">
      <c r="A18649" s="1" t="s">
        <v>39425</v>
      </c>
      <c r="B18649" s="2" t="str">
        <f t="shared" si="1"/>
        <v>The Kite Runner (2007)</v>
      </c>
      <c r="C18649" s="21" t="str">
        <f t="shared" si="2"/>
        <v>https://www.youtube.com/watch?v=ZHNyG9ykGDA</v>
      </c>
      <c r="D18649" s="1" t="s">
        <v>39426</v>
      </c>
      <c r="E18649" s="4">
        <v>2007.0</v>
      </c>
      <c r="F18649" s="12" t="s">
        <v>39412</v>
      </c>
      <c r="G18649" s="1">
        <v>3852.0</v>
      </c>
      <c r="H18649" s="1">
        <v>1280.0</v>
      </c>
      <c r="I18649" s="1">
        <v>720.0</v>
      </c>
      <c r="J18649" s="1">
        <v>159250.0</v>
      </c>
      <c r="K18649" s="1">
        <v>283.0</v>
      </c>
      <c r="L18649" s="1">
        <v>13.0</v>
      </c>
      <c r="M18649" s="1">
        <v>74.0</v>
      </c>
    </row>
    <row r="18650">
      <c r="A18650" s="1" t="s">
        <v>39427</v>
      </c>
      <c r="B18650" s="2" t="str">
        <f t="shared" si="1"/>
        <v>The Kite Runner (2007)</v>
      </c>
      <c r="C18650" s="21" t="str">
        <f t="shared" si="2"/>
        <v>https://www.youtube.com/watch?v=gbbbs1uWxvo</v>
      </c>
      <c r="D18650" s="1" t="s">
        <v>39428</v>
      </c>
      <c r="E18650" s="4">
        <v>2007.0</v>
      </c>
      <c r="F18650" s="12" t="s">
        <v>39412</v>
      </c>
      <c r="G18650" s="1">
        <v>3588.0</v>
      </c>
      <c r="H18650" s="1">
        <v>1280.0</v>
      </c>
      <c r="I18650" s="1">
        <v>720.0</v>
      </c>
      <c r="J18650" s="1">
        <v>194177.0</v>
      </c>
      <c r="K18650" s="1">
        <v>604.0</v>
      </c>
      <c r="L18650" s="1">
        <v>13.0</v>
      </c>
      <c r="M18650" s="1">
        <v>108.0</v>
      </c>
    </row>
    <row r="18651">
      <c r="A18651" s="1" t="s">
        <v>39429</v>
      </c>
      <c r="B18651" s="2" t="str">
        <f t="shared" si="1"/>
        <v>The Kite Runner (2007)</v>
      </c>
      <c r="C18651" s="21" t="str">
        <f t="shared" si="2"/>
        <v>https://www.youtube.com/watch?v=Jhvq7EGVtUg</v>
      </c>
      <c r="D18651" s="1" t="s">
        <v>39430</v>
      </c>
      <c r="E18651" s="4">
        <v>2007.0</v>
      </c>
      <c r="F18651" s="12" t="s">
        <v>39412</v>
      </c>
      <c r="G18651" s="1">
        <v>3660.0</v>
      </c>
      <c r="H18651" s="1">
        <v>1280.0</v>
      </c>
      <c r="I18651" s="1">
        <v>720.0</v>
      </c>
      <c r="J18651" s="1">
        <v>124270.0</v>
      </c>
      <c r="K18651" s="1">
        <v>157.0</v>
      </c>
      <c r="L18651" s="1">
        <v>17.0</v>
      </c>
      <c r="M18651" s="1">
        <v>16.0</v>
      </c>
    </row>
    <row r="18652">
      <c r="A18652" s="1" t="s">
        <v>39431</v>
      </c>
      <c r="B18652" s="2" t="str">
        <f t="shared" si="1"/>
        <v>The Land That Time Forgot (2009)</v>
      </c>
      <c r="C18652" s="21" t="str">
        <f t="shared" si="2"/>
        <v>https://www.youtube.com/watch?v=aPDfc08u_s8</v>
      </c>
      <c r="D18652" s="1" t="s">
        <v>39432</v>
      </c>
      <c r="E18652" s="4">
        <v>2009.0</v>
      </c>
      <c r="F18652" s="12" t="s">
        <v>39433</v>
      </c>
      <c r="G18652" s="1">
        <v>4921.0</v>
      </c>
      <c r="H18652" s="1">
        <v>1280.0</v>
      </c>
      <c r="I18652" s="1">
        <v>720.0</v>
      </c>
      <c r="J18652" s="1">
        <v>501.0</v>
      </c>
      <c r="K18652" s="1">
        <v>2.0</v>
      </c>
      <c r="L18652" s="1">
        <v>0.0</v>
      </c>
      <c r="M18652" s="1">
        <v>0.0</v>
      </c>
    </row>
    <row r="18653">
      <c r="A18653" s="1" t="s">
        <v>39434</v>
      </c>
      <c r="B18653" s="2" t="str">
        <f t="shared" si="1"/>
        <v>The Land That Time Forgot (2009)</v>
      </c>
      <c r="C18653" s="21" t="str">
        <f t="shared" si="2"/>
        <v>https://www.youtube.com/watch?v=KngGYZgu02o</v>
      </c>
      <c r="D18653" s="1" t="s">
        <v>39435</v>
      </c>
      <c r="E18653" s="4">
        <v>2009.0</v>
      </c>
      <c r="F18653" s="12" t="s">
        <v>39433</v>
      </c>
      <c r="G18653" s="1">
        <v>4964.0</v>
      </c>
      <c r="H18653" s="1">
        <v>1280.0</v>
      </c>
      <c r="I18653" s="1">
        <v>720.0</v>
      </c>
      <c r="J18653" s="1">
        <v>8548.0</v>
      </c>
      <c r="K18653" s="1">
        <v>25.0</v>
      </c>
      <c r="L18653" s="1">
        <v>15.0</v>
      </c>
      <c r="M18653" s="1">
        <v>7.0</v>
      </c>
    </row>
    <row r="18654">
      <c r="A18654" s="1" t="s">
        <v>39436</v>
      </c>
      <c r="B18654" s="2" t="str">
        <f t="shared" si="1"/>
        <v>The Land That Time Forgot (2009)</v>
      </c>
      <c r="C18654" s="21" t="str">
        <f t="shared" si="2"/>
        <v>https://www.youtube.com/watch?v=aPcCjI--Cz4</v>
      </c>
      <c r="D18654" s="1" t="s">
        <v>39437</v>
      </c>
      <c r="E18654" s="4">
        <v>2009.0</v>
      </c>
      <c r="F18654" s="12" t="s">
        <v>39433</v>
      </c>
      <c r="G18654" s="1">
        <v>4516.0</v>
      </c>
      <c r="H18654" s="1">
        <v>1280.0</v>
      </c>
      <c r="I18654" s="1">
        <v>720.0</v>
      </c>
      <c r="J18654" s="1">
        <v>823.0</v>
      </c>
      <c r="K18654" s="1">
        <v>2.0</v>
      </c>
      <c r="L18654" s="1">
        <v>0.0</v>
      </c>
      <c r="M18654" s="1">
        <v>0.0</v>
      </c>
    </row>
    <row r="18655">
      <c r="A18655" s="1" t="s">
        <v>39438</v>
      </c>
      <c r="B18655" s="2" t="str">
        <f t="shared" si="1"/>
        <v>The Land That Time Forgot (2009)</v>
      </c>
      <c r="C18655" s="21" t="str">
        <f t="shared" si="2"/>
        <v>https://www.youtube.com/watch?v=CRPf4U_MRVw</v>
      </c>
      <c r="D18655" s="1" t="s">
        <v>39439</v>
      </c>
      <c r="E18655" s="4">
        <v>2009.0</v>
      </c>
      <c r="F18655" s="9" t="s">
        <v>39433</v>
      </c>
      <c r="G18655" s="1">
        <v>5012.0</v>
      </c>
      <c r="H18655" s="1">
        <v>1280.0</v>
      </c>
      <c r="I18655" s="1">
        <v>720.0</v>
      </c>
      <c r="J18655" s="1">
        <v>7725.0</v>
      </c>
      <c r="K18655" s="1">
        <v>14.0</v>
      </c>
      <c r="L18655" s="1">
        <v>4.0</v>
      </c>
      <c r="M18655" s="1">
        <v>4.0</v>
      </c>
    </row>
    <row r="18656">
      <c r="A18656" s="1" t="s">
        <v>39440</v>
      </c>
      <c r="B18656" s="2" t="str">
        <f t="shared" si="1"/>
        <v>The Land That Time Forgot (2009)</v>
      </c>
      <c r="C18656" s="21" t="str">
        <f t="shared" si="2"/>
        <v>https://www.youtube.com/watch?v=qFvJloqBYTQ</v>
      </c>
      <c r="D18656" s="1" t="s">
        <v>39441</v>
      </c>
      <c r="E18656" s="4">
        <v>2009.0</v>
      </c>
      <c r="F18656" s="9" t="s">
        <v>39433</v>
      </c>
      <c r="G18656" s="1">
        <v>4646.0</v>
      </c>
      <c r="H18656" s="1">
        <v>1280.0</v>
      </c>
      <c r="I18656" s="1">
        <v>720.0</v>
      </c>
      <c r="J18656" s="1">
        <v>605.0</v>
      </c>
      <c r="K18656" s="1">
        <v>3.0</v>
      </c>
      <c r="L18656" s="1">
        <v>0.0</v>
      </c>
      <c r="M18656" s="1">
        <v>0.0</v>
      </c>
    </row>
    <row r="18657">
      <c r="A18657" s="1" t="s">
        <v>39442</v>
      </c>
      <c r="B18657" s="2" t="str">
        <f t="shared" si="1"/>
        <v>The Land That Time Forgot (2009)</v>
      </c>
      <c r="C18657" s="21" t="str">
        <f t="shared" si="2"/>
        <v>https://www.youtube.com/watch?v=Bmd8v7RypQk</v>
      </c>
      <c r="D18657" s="1" t="s">
        <v>39443</v>
      </c>
      <c r="E18657" s="4">
        <v>2009.0</v>
      </c>
      <c r="F18657" s="9" t="s">
        <v>39433</v>
      </c>
      <c r="G18657" s="1">
        <v>4950.0</v>
      </c>
      <c r="H18657" s="1">
        <v>1280.0</v>
      </c>
      <c r="I18657" s="1">
        <v>720.0</v>
      </c>
      <c r="J18657" s="1">
        <v>527.0</v>
      </c>
      <c r="K18657" s="1">
        <v>3.0</v>
      </c>
      <c r="L18657" s="1">
        <v>1.0</v>
      </c>
      <c r="M18657" s="1">
        <v>0.0</v>
      </c>
    </row>
    <row r="18658">
      <c r="A18658" s="1" t="s">
        <v>39444</v>
      </c>
      <c r="B18658" s="2" t="str">
        <f t="shared" si="1"/>
        <v>The Land That Time Forgot (2009)</v>
      </c>
      <c r="C18658" s="21" t="str">
        <f t="shared" si="2"/>
        <v>https://www.youtube.com/watch?v=SV6R0ym_s1M</v>
      </c>
      <c r="D18658" s="1" t="s">
        <v>39445</v>
      </c>
      <c r="E18658" s="4">
        <v>2009.0</v>
      </c>
      <c r="F18658" s="9" t="s">
        <v>39433</v>
      </c>
      <c r="G18658" s="1">
        <v>3909.0</v>
      </c>
      <c r="H18658" s="1">
        <v>1280.0</v>
      </c>
      <c r="I18658" s="1">
        <v>720.0</v>
      </c>
      <c r="J18658" s="1">
        <v>1425.0</v>
      </c>
      <c r="K18658" s="1">
        <v>5.0</v>
      </c>
      <c r="L18658" s="1">
        <v>1.0</v>
      </c>
      <c r="M18658" s="1">
        <v>1.0</v>
      </c>
    </row>
    <row r="18659">
      <c r="A18659" s="1" t="s">
        <v>39446</v>
      </c>
      <c r="B18659" s="2" t="str">
        <f t="shared" si="1"/>
        <v>The Land That Time Forgot (2009)</v>
      </c>
      <c r="C18659" s="21" t="str">
        <f t="shared" si="2"/>
        <v>https://www.youtube.com/watch?v=m0FsyBlZtkk</v>
      </c>
      <c r="D18659" s="1" t="s">
        <v>39447</v>
      </c>
      <c r="E18659" s="4">
        <v>2009.0</v>
      </c>
      <c r="F18659" s="9" t="s">
        <v>39433</v>
      </c>
      <c r="G18659" s="1">
        <v>4880.0</v>
      </c>
      <c r="H18659" s="1">
        <v>1280.0</v>
      </c>
      <c r="I18659" s="1">
        <v>720.0</v>
      </c>
      <c r="J18659" s="1">
        <v>1561.0</v>
      </c>
      <c r="K18659" s="1">
        <v>2.0</v>
      </c>
      <c r="L18659" s="1">
        <v>0.0</v>
      </c>
      <c r="M18659" s="1">
        <v>1.0</v>
      </c>
    </row>
    <row r="18660">
      <c r="A18660" s="1" t="s">
        <v>39448</v>
      </c>
      <c r="B18660" s="2" t="str">
        <f t="shared" si="1"/>
        <v>The Land That Time Forgot (2009)</v>
      </c>
      <c r="C18660" s="21" t="str">
        <f t="shared" si="2"/>
        <v>https://www.youtube.com/watch?v=bwH_nxsCKp8</v>
      </c>
      <c r="D18660" s="1" t="s">
        <v>39449</v>
      </c>
      <c r="E18660" s="4">
        <v>2009.0</v>
      </c>
      <c r="F18660" s="9" t="s">
        <v>39433</v>
      </c>
      <c r="G18660" s="1">
        <v>4880.0</v>
      </c>
      <c r="H18660" s="1">
        <v>1280.0</v>
      </c>
      <c r="I18660" s="1">
        <v>720.0</v>
      </c>
      <c r="J18660" s="1">
        <v>798.0</v>
      </c>
      <c r="K18660" s="1">
        <v>2.0</v>
      </c>
      <c r="L18660" s="1">
        <v>1.0</v>
      </c>
      <c r="M18660" s="1">
        <v>1.0</v>
      </c>
    </row>
    <row r="18661">
      <c r="A18661" s="1" t="s">
        <v>39450</v>
      </c>
      <c r="B18661" s="2" t="str">
        <f t="shared" si="1"/>
        <v>The Land That Time Forgot (2009)</v>
      </c>
      <c r="C18661" s="21" t="str">
        <f t="shared" si="2"/>
        <v>https://www.youtube.com/watch?v=rdCzBg9Xw8A</v>
      </c>
      <c r="D18661" s="1" t="s">
        <v>39451</v>
      </c>
      <c r="E18661" s="4">
        <v>2009.0</v>
      </c>
      <c r="F18661" s="9" t="s">
        <v>39433</v>
      </c>
      <c r="G18661" s="1">
        <v>4965.0</v>
      </c>
      <c r="H18661" s="1">
        <v>1280.0</v>
      </c>
      <c r="I18661" s="1">
        <v>720.0</v>
      </c>
      <c r="J18661" s="1">
        <v>8105.0</v>
      </c>
      <c r="K18661" s="1">
        <v>27.0</v>
      </c>
      <c r="L18661" s="1">
        <v>3.0</v>
      </c>
      <c r="M18661" s="1">
        <v>1.0</v>
      </c>
    </row>
    <row r="18662">
      <c r="A18662" s="1" t="s">
        <v>39452</v>
      </c>
      <c r="B18662" s="2" t="str">
        <f t="shared" si="1"/>
        <v>The Last Castle (2001)</v>
      </c>
      <c r="C18662" s="21" t="str">
        <f t="shared" si="2"/>
        <v>https://www.youtube.com/watch?v=1F-LMCJ2n4M</v>
      </c>
      <c r="D18662" s="1" t="s">
        <v>39453</v>
      </c>
      <c r="E18662" s="4">
        <v>2001.0</v>
      </c>
      <c r="F18662" s="9" t="s">
        <v>39454</v>
      </c>
      <c r="G18662" s="1">
        <v>3828.0</v>
      </c>
      <c r="H18662" s="1">
        <v>1280.0</v>
      </c>
      <c r="I18662" s="1">
        <v>720.0</v>
      </c>
      <c r="J18662" s="1">
        <v>37364.0</v>
      </c>
      <c r="K18662" s="1">
        <v>45.0</v>
      </c>
      <c r="L18662" s="1">
        <v>2.0</v>
      </c>
      <c r="M18662" s="1">
        <v>2.0</v>
      </c>
    </row>
    <row r="18663">
      <c r="A18663" s="1" t="s">
        <v>39455</v>
      </c>
      <c r="B18663" s="2" t="str">
        <f t="shared" si="1"/>
        <v>The Last Castle (2001)</v>
      </c>
      <c r="C18663" s="21" t="str">
        <f t="shared" si="2"/>
        <v>https://www.youtube.com/watch?v=bH5GtRBsss0</v>
      </c>
      <c r="D18663" s="1" t="s">
        <v>39456</v>
      </c>
      <c r="E18663" s="4">
        <v>2001.0</v>
      </c>
      <c r="F18663" s="9" t="s">
        <v>39454</v>
      </c>
      <c r="G18663" s="1">
        <v>3876.0</v>
      </c>
      <c r="H18663" s="1">
        <v>1280.0</v>
      </c>
      <c r="I18663" s="1">
        <v>720.0</v>
      </c>
      <c r="J18663" s="1">
        <v>47970.0</v>
      </c>
      <c r="K18663" s="1">
        <v>64.0</v>
      </c>
      <c r="L18663" s="1">
        <v>5.0</v>
      </c>
      <c r="M18663" s="1">
        <v>4.0</v>
      </c>
    </row>
    <row r="18664">
      <c r="A18664" s="1" t="s">
        <v>39457</v>
      </c>
      <c r="B18664" s="2" t="str">
        <f t="shared" si="1"/>
        <v>The Last Castle (2001)</v>
      </c>
      <c r="C18664" s="21" t="str">
        <f t="shared" si="2"/>
        <v>https://www.youtube.com/watch?v=1iFQ6IvEQXg</v>
      </c>
      <c r="D18664" s="1" t="s">
        <v>39458</v>
      </c>
      <c r="E18664" s="4">
        <v>2001.0</v>
      </c>
      <c r="F18664" s="9" t="s">
        <v>39454</v>
      </c>
      <c r="G18664" s="1">
        <v>3036.0</v>
      </c>
      <c r="H18664" s="1">
        <v>1280.0</v>
      </c>
      <c r="I18664" s="1">
        <v>720.0</v>
      </c>
      <c r="J18664" s="1">
        <v>37837.0</v>
      </c>
      <c r="K18664" s="1">
        <v>57.0</v>
      </c>
      <c r="L18664" s="1">
        <v>1.0</v>
      </c>
      <c r="M18664" s="1">
        <v>7.0</v>
      </c>
    </row>
    <row r="18665">
      <c r="A18665" s="1" t="s">
        <v>39459</v>
      </c>
      <c r="B18665" s="2" t="str">
        <f t="shared" si="1"/>
        <v>The Last Castle (2001)</v>
      </c>
      <c r="C18665" s="21" t="str">
        <f t="shared" si="2"/>
        <v>https://www.youtube.com/watch?v=Ux1Er4tflxI</v>
      </c>
      <c r="D18665" s="1" t="s">
        <v>39460</v>
      </c>
      <c r="E18665" s="4">
        <v>2001.0</v>
      </c>
      <c r="F18665" s="9" t="s">
        <v>39454</v>
      </c>
      <c r="G18665" s="1">
        <v>3564.0</v>
      </c>
      <c r="H18665" s="1">
        <v>1280.0</v>
      </c>
      <c r="I18665" s="1">
        <v>720.0</v>
      </c>
      <c r="J18665" s="1">
        <v>47946.0</v>
      </c>
      <c r="K18665" s="1">
        <v>80.0</v>
      </c>
      <c r="L18665" s="1">
        <v>2.0</v>
      </c>
      <c r="M18665" s="1">
        <v>11.0</v>
      </c>
    </row>
    <row r="18666">
      <c r="A18666" s="1" t="s">
        <v>39461</v>
      </c>
      <c r="B18666" s="2" t="str">
        <f t="shared" si="1"/>
        <v>The Last Castle (2001)</v>
      </c>
      <c r="C18666" s="21" t="str">
        <f t="shared" si="2"/>
        <v>https://www.youtube.com/watch?v=Jh1ujB4gFv8</v>
      </c>
      <c r="D18666" s="1" t="s">
        <v>39462</v>
      </c>
      <c r="E18666" s="4">
        <v>2001.0</v>
      </c>
      <c r="F18666" s="9" t="s">
        <v>39454</v>
      </c>
      <c r="G18666" s="1">
        <v>3132.0</v>
      </c>
      <c r="H18666" s="1">
        <v>1280.0</v>
      </c>
      <c r="I18666" s="1">
        <v>720.0</v>
      </c>
      <c r="J18666" s="1">
        <v>29423.0</v>
      </c>
      <c r="K18666" s="1">
        <v>48.0</v>
      </c>
      <c r="L18666" s="1">
        <v>0.0</v>
      </c>
      <c r="M18666" s="1">
        <v>2.0</v>
      </c>
    </row>
    <row r="18667">
      <c r="A18667" s="1" t="s">
        <v>39463</v>
      </c>
      <c r="B18667" s="2" t="str">
        <f t="shared" si="1"/>
        <v>The Last Castle (2001)</v>
      </c>
      <c r="C18667" s="21" t="str">
        <f t="shared" si="2"/>
        <v>https://www.youtube.com/watch?v=U318Nwim78E</v>
      </c>
      <c r="D18667" s="1" t="s">
        <v>39464</v>
      </c>
      <c r="E18667" s="4">
        <v>2001.0</v>
      </c>
      <c r="F18667" s="9" t="s">
        <v>39454</v>
      </c>
      <c r="G18667" s="1">
        <v>3876.0</v>
      </c>
      <c r="H18667" s="1">
        <v>1280.0</v>
      </c>
      <c r="I18667" s="1">
        <v>720.0</v>
      </c>
      <c r="J18667" s="1">
        <v>61848.0</v>
      </c>
      <c r="K18667" s="1">
        <v>95.0</v>
      </c>
      <c r="L18667" s="1">
        <v>5.0</v>
      </c>
      <c r="M18667" s="1">
        <v>20.0</v>
      </c>
    </row>
    <row r="18668">
      <c r="A18668" s="1" t="s">
        <v>39465</v>
      </c>
      <c r="B18668" s="2" t="str">
        <f t="shared" si="1"/>
        <v>The Last Castle (2001)</v>
      </c>
      <c r="C18668" s="21" t="str">
        <f t="shared" si="2"/>
        <v>https://www.youtube.com/watch?v=cfM9_PduF3M</v>
      </c>
      <c r="D18668" s="1" t="s">
        <v>39466</v>
      </c>
      <c r="E18668" s="4">
        <v>2001.0</v>
      </c>
      <c r="F18668" s="9" t="s">
        <v>39454</v>
      </c>
      <c r="G18668" s="1">
        <v>3468.0</v>
      </c>
      <c r="H18668" s="1">
        <v>1280.0</v>
      </c>
      <c r="I18668" s="1">
        <v>720.0</v>
      </c>
      <c r="J18668" s="1">
        <v>63051.0</v>
      </c>
      <c r="K18668" s="1">
        <v>100.0</v>
      </c>
      <c r="L18668" s="1">
        <v>7.0</v>
      </c>
      <c r="M18668" s="1">
        <v>7.0</v>
      </c>
    </row>
    <row r="18669">
      <c r="A18669" s="1" t="s">
        <v>39467</v>
      </c>
      <c r="B18669" s="2" t="str">
        <f t="shared" si="1"/>
        <v>The Last Castle (2001)</v>
      </c>
      <c r="C18669" s="21" t="str">
        <f t="shared" si="2"/>
        <v>https://www.youtube.com/watch?v=Tp2V6oAgYbw</v>
      </c>
      <c r="D18669" s="1" t="s">
        <v>39468</v>
      </c>
      <c r="E18669" s="4">
        <v>2001.0</v>
      </c>
      <c r="F18669" s="9" t="s">
        <v>39454</v>
      </c>
      <c r="G18669" s="1">
        <v>3876.0</v>
      </c>
      <c r="H18669" s="1">
        <v>1280.0</v>
      </c>
      <c r="I18669" s="1">
        <v>720.0</v>
      </c>
      <c r="J18669" s="1">
        <v>86694.0</v>
      </c>
      <c r="K18669" s="1">
        <v>163.0</v>
      </c>
      <c r="L18669" s="1">
        <v>2.0</v>
      </c>
      <c r="M18669" s="1">
        <v>15.0</v>
      </c>
    </row>
    <row r="18670">
      <c r="A18670" s="1" t="s">
        <v>39469</v>
      </c>
      <c r="B18670" s="2" t="str">
        <f t="shared" si="1"/>
        <v>The Last Castle (2001)</v>
      </c>
      <c r="C18670" s="21" t="str">
        <f t="shared" si="2"/>
        <v>https://www.youtube.com/watch?v=j0sbjGj7ONo</v>
      </c>
      <c r="D18670" s="1" t="s">
        <v>39470</v>
      </c>
      <c r="E18670" s="4">
        <v>2001.0</v>
      </c>
      <c r="F18670" s="9" t="s">
        <v>39454</v>
      </c>
      <c r="G18670" s="1">
        <v>3851.0</v>
      </c>
      <c r="H18670" s="1">
        <v>1280.0</v>
      </c>
      <c r="I18670" s="1">
        <v>720.0</v>
      </c>
      <c r="J18670" s="1">
        <v>122984.0</v>
      </c>
      <c r="K18670" s="1">
        <v>229.0</v>
      </c>
      <c r="L18670" s="1">
        <v>17.0</v>
      </c>
      <c r="M18670" s="1">
        <v>50.0</v>
      </c>
    </row>
    <row r="18671">
      <c r="A18671" s="1" t="s">
        <v>39471</v>
      </c>
      <c r="B18671" s="2" t="str">
        <f t="shared" si="1"/>
        <v>The Last Circus (2010)</v>
      </c>
      <c r="C18671" s="21" t="str">
        <f t="shared" si="2"/>
        <v>https://www.youtube.com/watch?v=uMx7RJLn08w</v>
      </c>
      <c r="D18671" s="1" t="s">
        <v>39472</v>
      </c>
      <c r="E18671" s="4">
        <v>2010.0</v>
      </c>
      <c r="F18671" s="9" t="s">
        <v>39473</v>
      </c>
      <c r="G18671" s="1">
        <v>3988.0</v>
      </c>
      <c r="H18671" s="1">
        <v>1280.0</v>
      </c>
      <c r="I18671" s="1">
        <v>720.0</v>
      </c>
      <c r="J18671" s="1">
        <v>5432.0</v>
      </c>
      <c r="K18671" s="1">
        <v>17.0</v>
      </c>
      <c r="L18671" s="1">
        <v>3.0</v>
      </c>
      <c r="M18671" s="1">
        <v>0.0</v>
      </c>
    </row>
    <row r="18672">
      <c r="A18672" s="1" t="s">
        <v>39474</v>
      </c>
      <c r="B18672" s="2" t="str">
        <f t="shared" si="1"/>
        <v>The Last Circus (2010)</v>
      </c>
      <c r="C18672" s="21" t="str">
        <f t="shared" si="2"/>
        <v>https://www.youtube.com/watch?v=Em-hPjFyY-w</v>
      </c>
      <c r="D18672" s="1" t="s">
        <v>39475</v>
      </c>
      <c r="E18672" s="4">
        <v>2010.0</v>
      </c>
      <c r="F18672" s="9" t="s">
        <v>39473</v>
      </c>
      <c r="G18672" s="1">
        <v>3215.0</v>
      </c>
      <c r="H18672" s="1">
        <v>1280.0</v>
      </c>
      <c r="I18672" s="1">
        <v>720.0</v>
      </c>
      <c r="J18672" s="1">
        <v>19662.0</v>
      </c>
      <c r="K18672" s="1">
        <v>52.0</v>
      </c>
      <c r="L18672" s="1">
        <v>1.0</v>
      </c>
      <c r="M18672" s="1">
        <v>3.0</v>
      </c>
    </row>
    <row r="18673">
      <c r="A18673" s="1" t="s">
        <v>39476</v>
      </c>
      <c r="B18673" s="2" t="str">
        <f t="shared" si="1"/>
        <v>The Last Circus (2010)</v>
      </c>
      <c r="C18673" s="21" t="str">
        <f t="shared" si="2"/>
        <v>https://www.youtube.com/watch?v=0djt409Dqps</v>
      </c>
      <c r="D18673" s="1" t="s">
        <v>39477</v>
      </c>
      <c r="E18673" s="4">
        <v>2010.0</v>
      </c>
      <c r="F18673" s="9" t="s">
        <v>39473</v>
      </c>
      <c r="G18673" s="1">
        <v>4611.0</v>
      </c>
      <c r="H18673" s="1">
        <v>1280.0</v>
      </c>
      <c r="I18673" s="1">
        <v>720.0</v>
      </c>
      <c r="J18673" s="1">
        <v>13402.0</v>
      </c>
      <c r="K18673" s="1">
        <v>39.0</v>
      </c>
      <c r="L18673" s="1">
        <v>1.0</v>
      </c>
      <c r="M18673" s="1">
        <v>3.0</v>
      </c>
    </row>
    <row r="18674">
      <c r="A18674" s="1" t="s">
        <v>39478</v>
      </c>
      <c r="B18674" s="2" t="str">
        <f t="shared" si="1"/>
        <v>The Last Circus (2010)</v>
      </c>
      <c r="C18674" s="21" t="str">
        <f t="shared" si="2"/>
        <v>https://www.youtube.com/watch?v=iyVCFSW_W1w</v>
      </c>
      <c r="D18674" s="1" t="s">
        <v>39479</v>
      </c>
      <c r="E18674" s="4">
        <v>2010.0</v>
      </c>
      <c r="F18674" s="9" t="s">
        <v>39473</v>
      </c>
      <c r="G18674" s="1">
        <v>4991.0</v>
      </c>
      <c r="H18674" s="1">
        <v>1280.0</v>
      </c>
      <c r="I18674" s="1">
        <v>720.0</v>
      </c>
      <c r="J18674" s="1">
        <v>596138.0</v>
      </c>
      <c r="K18674" s="1">
        <v>1537.0</v>
      </c>
      <c r="L18674" s="1">
        <v>162.0</v>
      </c>
      <c r="M18674" s="1">
        <v>51.0</v>
      </c>
    </row>
    <row r="18675">
      <c r="A18675" s="1" t="s">
        <v>39480</v>
      </c>
      <c r="B18675" s="2" t="str">
        <f t="shared" si="1"/>
        <v>The Last Circus (2010)</v>
      </c>
      <c r="C18675" s="21" t="str">
        <f t="shared" si="2"/>
        <v>https://www.youtube.com/watch?v=I9XmewMPVdo</v>
      </c>
      <c r="D18675" s="1" t="s">
        <v>39481</v>
      </c>
      <c r="E18675" s="4">
        <v>2010.0</v>
      </c>
      <c r="F18675" s="9" t="s">
        <v>39473</v>
      </c>
      <c r="G18675" s="1">
        <v>4045.0</v>
      </c>
      <c r="H18675" s="1">
        <v>1280.0</v>
      </c>
      <c r="I18675" s="1">
        <v>720.0</v>
      </c>
      <c r="J18675" s="1">
        <v>2029.0</v>
      </c>
      <c r="K18675" s="1">
        <v>10.0</v>
      </c>
      <c r="L18675" s="1">
        <v>1.0</v>
      </c>
      <c r="M18675" s="1">
        <v>1.0</v>
      </c>
    </row>
    <row r="18676">
      <c r="A18676" s="1" t="s">
        <v>39482</v>
      </c>
      <c r="B18676" s="2" t="str">
        <f t="shared" si="1"/>
        <v>The Last Circus (2010)</v>
      </c>
      <c r="C18676" s="21" t="str">
        <f t="shared" si="2"/>
        <v>https://www.youtube.com/watch?v=tNnxJK7L3N0</v>
      </c>
      <c r="D18676" s="1" t="s">
        <v>39483</v>
      </c>
      <c r="E18676" s="4">
        <v>2010.0</v>
      </c>
      <c r="F18676" s="9" t="s">
        <v>39473</v>
      </c>
      <c r="G18676" s="1">
        <v>3901.0</v>
      </c>
      <c r="H18676" s="1">
        <v>1280.0</v>
      </c>
      <c r="I18676" s="1">
        <v>720.0</v>
      </c>
      <c r="J18676" s="1">
        <v>5738.0</v>
      </c>
      <c r="K18676" s="1">
        <v>32.0</v>
      </c>
      <c r="L18676" s="1">
        <v>3.0</v>
      </c>
      <c r="M18676" s="1">
        <v>3.0</v>
      </c>
    </row>
    <row r="18677">
      <c r="A18677" s="1" t="s">
        <v>39484</v>
      </c>
      <c r="B18677" s="2" t="str">
        <f t="shared" si="1"/>
        <v>The Last Circus (2010)</v>
      </c>
      <c r="C18677" s="21" t="str">
        <f t="shared" si="2"/>
        <v>https://www.youtube.com/watch?v=SHIG5bfYTs0</v>
      </c>
      <c r="D18677" s="1" t="s">
        <v>39485</v>
      </c>
      <c r="E18677" s="4">
        <v>2010.0</v>
      </c>
      <c r="F18677" s="9" t="s">
        <v>39473</v>
      </c>
      <c r="G18677" s="1">
        <v>3678.0</v>
      </c>
      <c r="H18677" s="1">
        <v>1280.0</v>
      </c>
      <c r="I18677" s="1">
        <v>720.0</v>
      </c>
      <c r="J18677" s="1">
        <v>8079.0</v>
      </c>
      <c r="K18677" s="1">
        <v>34.0</v>
      </c>
      <c r="L18677" s="1">
        <v>0.0</v>
      </c>
      <c r="M18677" s="1">
        <v>0.0</v>
      </c>
    </row>
    <row r="18678">
      <c r="A18678" s="1" t="s">
        <v>39486</v>
      </c>
      <c r="B18678" s="2" t="str">
        <f t="shared" si="1"/>
        <v>The Last Circus (2010)</v>
      </c>
      <c r="C18678" s="21" t="str">
        <f t="shared" si="2"/>
        <v>https://www.youtube.com/watch?v=-cPDC0me1iM</v>
      </c>
      <c r="D18678" s="1" t="s">
        <v>39487</v>
      </c>
      <c r="E18678" s="4">
        <v>2010.0</v>
      </c>
      <c r="F18678" s="9" t="s">
        <v>39473</v>
      </c>
      <c r="G18678" s="1">
        <v>4799.0</v>
      </c>
      <c r="H18678" s="1">
        <v>1280.0</v>
      </c>
      <c r="I18678" s="1">
        <v>720.0</v>
      </c>
      <c r="J18678" s="1">
        <v>6380.0</v>
      </c>
      <c r="K18678" s="1">
        <v>31.0</v>
      </c>
      <c r="L18678" s="1">
        <v>1.0</v>
      </c>
      <c r="M18678" s="1">
        <v>3.0</v>
      </c>
    </row>
    <row r="18679">
      <c r="A18679" s="1" t="s">
        <v>39488</v>
      </c>
      <c r="B18679" s="2" t="str">
        <f t="shared" si="1"/>
        <v>The Last Circus (2010)</v>
      </c>
      <c r="C18679" s="21" t="str">
        <f t="shared" si="2"/>
        <v>https://www.youtube.com/watch?v=WQwgtpaIVkE</v>
      </c>
      <c r="D18679" s="1" t="s">
        <v>39489</v>
      </c>
      <c r="E18679" s="4">
        <v>2010.0</v>
      </c>
      <c r="F18679" s="9" t="s">
        <v>39473</v>
      </c>
      <c r="G18679" s="1">
        <v>3665.0</v>
      </c>
      <c r="H18679" s="1">
        <v>1280.0</v>
      </c>
      <c r="I18679" s="1">
        <v>720.0</v>
      </c>
      <c r="J18679" s="1">
        <v>5783.0</v>
      </c>
      <c r="K18679" s="1">
        <v>23.0</v>
      </c>
      <c r="L18679" s="1">
        <v>1.0</v>
      </c>
      <c r="M18679" s="1">
        <v>0.0</v>
      </c>
    </row>
    <row r="18680">
      <c r="A18680" s="1" t="s">
        <v>39490</v>
      </c>
      <c r="B18680" s="2" t="str">
        <f t="shared" si="1"/>
        <v>The Last Circus (2010)</v>
      </c>
      <c r="C18680" s="21" t="str">
        <f t="shared" si="2"/>
        <v>https://www.youtube.com/watch?v=1O9Sgq0FK4c</v>
      </c>
      <c r="D18680" s="1" t="s">
        <v>39491</v>
      </c>
      <c r="E18680" s="4">
        <v>2010.0</v>
      </c>
      <c r="F18680" s="9" t="s">
        <v>39473</v>
      </c>
      <c r="G18680" s="1">
        <v>4200.0</v>
      </c>
      <c r="H18680" s="1">
        <v>1280.0</v>
      </c>
      <c r="I18680" s="1">
        <v>720.0</v>
      </c>
      <c r="J18680" s="1">
        <v>5308.0</v>
      </c>
      <c r="K18680" s="1">
        <v>32.0</v>
      </c>
      <c r="L18680" s="1">
        <v>0.0</v>
      </c>
      <c r="M18680" s="1">
        <v>0.0</v>
      </c>
    </row>
    <row r="18681">
      <c r="A18681" s="1" t="s">
        <v>39492</v>
      </c>
      <c r="B18681" s="2" t="str">
        <f t="shared" si="1"/>
        <v>The Last Days on Mars (2013)</v>
      </c>
      <c r="C18681" s="21" t="str">
        <f t="shared" si="2"/>
        <v>https://www.youtube.com/watch?v=EbMddMJU97g</v>
      </c>
      <c r="D18681" s="1" t="s">
        <v>39493</v>
      </c>
      <c r="E18681" s="14">
        <v>2013.0</v>
      </c>
      <c r="F18681" s="17" t="s">
        <v>39494</v>
      </c>
      <c r="G18681" s="1">
        <v>4994.0</v>
      </c>
      <c r="H18681" s="1">
        <v>1280.0</v>
      </c>
      <c r="I18681" s="1">
        <v>720.0</v>
      </c>
      <c r="J18681" s="1">
        <v>171812.0</v>
      </c>
      <c r="K18681" s="1">
        <v>612.0</v>
      </c>
      <c r="L18681" s="1">
        <v>14.0</v>
      </c>
      <c r="M18681" s="1">
        <v>63.0</v>
      </c>
    </row>
    <row r="18682">
      <c r="A18682" s="1" t="s">
        <v>39495</v>
      </c>
      <c r="B18682" s="2" t="str">
        <f t="shared" si="1"/>
        <v>The Last Days on Mars (2013)</v>
      </c>
      <c r="C18682" s="21" t="str">
        <f t="shared" si="2"/>
        <v>https://www.youtube.com/watch?v=eyvwHF7NIGc</v>
      </c>
      <c r="D18682" s="1" t="s">
        <v>39496</v>
      </c>
      <c r="E18682" s="14">
        <v>2013.0</v>
      </c>
      <c r="F18682" s="17" t="s">
        <v>39494</v>
      </c>
      <c r="G18682" s="1">
        <v>4613.0</v>
      </c>
      <c r="H18682" s="1">
        <v>1280.0</v>
      </c>
      <c r="I18682" s="1">
        <v>720.0</v>
      </c>
      <c r="J18682" s="1">
        <v>30419.0</v>
      </c>
      <c r="K18682" s="1">
        <v>114.0</v>
      </c>
      <c r="L18682" s="1">
        <v>4.0</v>
      </c>
      <c r="M18682" s="1">
        <v>13.0</v>
      </c>
    </row>
    <row r="18683">
      <c r="A18683" s="1" t="s">
        <v>39497</v>
      </c>
      <c r="B18683" s="2" t="str">
        <f t="shared" si="1"/>
        <v>The Last Days on Mars (2013)</v>
      </c>
      <c r="C18683" s="21" t="str">
        <f t="shared" si="2"/>
        <v>https://www.youtube.com/watch?v=XvZhDq1NRhk</v>
      </c>
      <c r="D18683" s="1" t="s">
        <v>39498</v>
      </c>
      <c r="E18683" s="14">
        <v>2013.0</v>
      </c>
      <c r="F18683" s="17" t="s">
        <v>39494</v>
      </c>
      <c r="G18683" s="1">
        <v>4978.0</v>
      </c>
      <c r="H18683" s="1">
        <v>1280.0</v>
      </c>
      <c r="I18683" s="1">
        <v>720.0</v>
      </c>
      <c r="J18683" s="1">
        <v>42836.0</v>
      </c>
      <c r="K18683" s="1">
        <v>175.0</v>
      </c>
      <c r="L18683" s="1">
        <v>4.0</v>
      </c>
      <c r="M18683" s="1">
        <v>32.0</v>
      </c>
    </row>
    <row r="18684">
      <c r="A18684" s="1" t="s">
        <v>39499</v>
      </c>
      <c r="B18684" s="2" t="str">
        <f t="shared" si="1"/>
        <v>The Last Days on Mars (2013)</v>
      </c>
      <c r="C18684" s="21" t="str">
        <f t="shared" si="2"/>
        <v>https://www.youtube.com/watch?v=N1HQEIaRZxk</v>
      </c>
      <c r="D18684" s="1" t="s">
        <v>39500</v>
      </c>
      <c r="E18684" s="14">
        <v>2013.0</v>
      </c>
      <c r="F18684" s="17" t="s">
        <v>39494</v>
      </c>
      <c r="G18684" s="1">
        <v>4966.0</v>
      </c>
      <c r="H18684" s="1">
        <v>1280.0</v>
      </c>
      <c r="I18684" s="1">
        <v>720.0</v>
      </c>
      <c r="J18684" s="1">
        <v>186990.0</v>
      </c>
      <c r="K18684" s="1">
        <v>687.0</v>
      </c>
      <c r="L18684" s="1">
        <v>24.0</v>
      </c>
      <c r="M18684" s="1">
        <v>27.0</v>
      </c>
    </row>
    <row r="18685">
      <c r="A18685" s="1" t="s">
        <v>39501</v>
      </c>
      <c r="B18685" s="2" t="str">
        <f t="shared" si="1"/>
        <v>The Last Days on Mars (2013)</v>
      </c>
      <c r="C18685" s="21" t="str">
        <f t="shared" si="2"/>
        <v>https://www.youtube.com/watch?v=GLOcJyFEXIw</v>
      </c>
      <c r="D18685" s="1" t="s">
        <v>39502</v>
      </c>
      <c r="E18685" s="14">
        <v>2013.0</v>
      </c>
      <c r="F18685" s="18" t="s">
        <v>39494</v>
      </c>
      <c r="G18685" s="1">
        <v>3554.0</v>
      </c>
      <c r="H18685" s="1">
        <v>1280.0</v>
      </c>
      <c r="I18685" s="1">
        <v>720.0</v>
      </c>
      <c r="J18685" s="1">
        <v>36535.0</v>
      </c>
      <c r="K18685" s="1">
        <v>158.0</v>
      </c>
      <c r="L18685" s="1">
        <v>3.0</v>
      </c>
      <c r="M18685" s="1">
        <v>7.0</v>
      </c>
    </row>
    <row r="18686">
      <c r="A18686" s="1" t="s">
        <v>39503</v>
      </c>
      <c r="B18686" s="2" t="str">
        <f t="shared" si="1"/>
        <v>The Last Days on Mars (2013)</v>
      </c>
      <c r="C18686" s="21" t="str">
        <f t="shared" si="2"/>
        <v>https://www.youtube.com/watch?v=7lQT4xGTpIA</v>
      </c>
      <c r="D18686" s="1" t="s">
        <v>39504</v>
      </c>
      <c r="E18686" s="14">
        <v>2013.0</v>
      </c>
      <c r="F18686" s="18" t="s">
        <v>39494</v>
      </c>
      <c r="G18686" s="1">
        <v>4977.0</v>
      </c>
      <c r="H18686" s="1">
        <v>1280.0</v>
      </c>
      <c r="I18686" s="1">
        <v>720.0</v>
      </c>
      <c r="J18686" s="1">
        <v>34258.0</v>
      </c>
      <c r="K18686" s="1">
        <v>137.0</v>
      </c>
      <c r="L18686" s="1">
        <v>3.0</v>
      </c>
      <c r="M18686" s="1">
        <v>20.0</v>
      </c>
    </row>
    <row r="18687">
      <c r="A18687" s="1" t="s">
        <v>39505</v>
      </c>
      <c r="B18687" s="2" t="str">
        <f t="shared" si="1"/>
        <v>The Last Days on Mars (2013)</v>
      </c>
      <c r="C18687" s="21" t="str">
        <f t="shared" si="2"/>
        <v>https://www.youtube.com/watch?v=93Kzx7azL6c</v>
      </c>
      <c r="D18687" s="1" t="s">
        <v>39506</v>
      </c>
      <c r="E18687" s="14">
        <v>2013.0</v>
      </c>
      <c r="F18687" s="18" t="s">
        <v>39494</v>
      </c>
      <c r="G18687" s="1">
        <v>4878.0</v>
      </c>
      <c r="H18687" s="1">
        <v>1280.0</v>
      </c>
      <c r="I18687" s="1">
        <v>720.0</v>
      </c>
      <c r="J18687" s="1">
        <v>61262.0</v>
      </c>
      <c r="K18687" s="1">
        <v>256.0</v>
      </c>
      <c r="L18687" s="1">
        <v>5.0</v>
      </c>
      <c r="M18687" s="1">
        <v>16.0</v>
      </c>
    </row>
    <row r="18688">
      <c r="A18688" s="1" t="s">
        <v>39507</v>
      </c>
      <c r="B18688" s="2" t="str">
        <f t="shared" si="1"/>
        <v>The Last Days on Mars (2013)</v>
      </c>
      <c r="C18688" s="21" t="str">
        <f t="shared" si="2"/>
        <v>https://www.youtube.com/watch?v=SEQuHP-wL5Y</v>
      </c>
      <c r="D18688" s="1" t="s">
        <v>39508</v>
      </c>
      <c r="E18688" s="14">
        <v>2013.0</v>
      </c>
      <c r="F18688" s="18" t="s">
        <v>39494</v>
      </c>
      <c r="G18688" s="1">
        <v>3516.0</v>
      </c>
      <c r="H18688" s="1">
        <v>1280.0</v>
      </c>
      <c r="I18688" s="1">
        <v>720.0</v>
      </c>
      <c r="J18688" s="1">
        <v>44119.0</v>
      </c>
      <c r="K18688" s="1">
        <v>224.0</v>
      </c>
      <c r="L18688" s="1">
        <v>8.0</v>
      </c>
      <c r="M18688" s="1">
        <v>6.0</v>
      </c>
    </row>
    <row r="18689">
      <c r="A18689" s="1" t="s">
        <v>39509</v>
      </c>
      <c r="B18689" s="2" t="str">
        <f t="shared" si="1"/>
        <v>The Last Days on Mars (2013)</v>
      </c>
      <c r="C18689" s="21" t="str">
        <f t="shared" si="2"/>
        <v>https://www.youtube.com/watch?v=blWwfkSF89o</v>
      </c>
      <c r="D18689" s="1" t="s">
        <v>39510</v>
      </c>
      <c r="E18689" s="14">
        <v>2013.0</v>
      </c>
      <c r="F18689" s="18" t="s">
        <v>39494</v>
      </c>
      <c r="G18689" s="1">
        <v>4853.0</v>
      </c>
      <c r="H18689" s="1">
        <v>1280.0</v>
      </c>
      <c r="I18689" s="1">
        <v>720.0</v>
      </c>
      <c r="J18689" s="1">
        <v>52397.0</v>
      </c>
      <c r="K18689" s="1">
        <v>211.0</v>
      </c>
      <c r="L18689" s="1">
        <v>2.0</v>
      </c>
      <c r="M18689" s="1">
        <v>23.0</v>
      </c>
    </row>
    <row r="18690">
      <c r="A18690" s="1" t="s">
        <v>39511</v>
      </c>
      <c r="B18690" s="2" t="str">
        <f t="shared" si="1"/>
        <v>The Last Days on Mars (2013)</v>
      </c>
      <c r="C18690" s="21" t="str">
        <f t="shared" si="2"/>
        <v>https://www.youtube.com/watch?v=19j24of8C_w</v>
      </c>
      <c r="D18690" s="1" t="s">
        <v>39512</v>
      </c>
      <c r="E18690" s="14">
        <v>2013.0</v>
      </c>
      <c r="F18690" s="18" t="s">
        <v>39494</v>
      </c>
      <c r="G18690" s="1">
        <v>3731.0</v>
      </c>
      <c r="H18690" s="1">
        <v>1280.0</v>
      </c>
      <c r="I18690" s="1">
        <v>720.0</v>
      </c>
      <c r="J18690" s="1">
        <v>610231.0</v>
      </c>
      <c r="K18690" s="1">
        <v>3183.0</v>
      </c>
      <c r="L18690" s="1">
        <v>193.0</v>
      </c>
      <c r="M18690" s="1">
        <v>268.0</v>
      </c>
    </row>
    <row r="18691">
      <c r="A18691" s="1" t="s">
        <v>39513</v>
      </c>
      <c r="B18691" s="2" t="str">
        <f t="shared" si="1"/>
        <v>The Last House on the Left (1972)</v>
      </c>
      <c r="C18691" s="21" t="str">
        <f t="shared" si="2"/>
        <v>https://www.youtube.com/watch?v=_dVAPmlzo7g</v>
      </c>
      <c r="D18691" s="1" t="s">
        <v>39514</v>
      </c>
      <c r="E18691" s="4">
        <v>1972.0</v>
      </c>
      <c r="F18691" s="12" t="s">
        <v>39515</v>
      </c>
      <c r="G18691" s="1">
        <v>3623.0</v>
      </c>
      <c r="H18691" s="1">
        <v>1280.0</v>
      </c>
      <c r="I18691" s="1">
        <v>720.0</v>
      </c>
      <c r="J18691" s="1">
        <v>28601.0</v>
      </c>
      <c r="K18691" s="1">
        <v>46.0</v>
      </c>
      <c r="L18691" s="1">
        <v>5.0</v>
      </c>
      <c r="M18691" s="1">
        <v>4.0</v>
      </c>
    </row>
    <row r="18692">
      <c r="A18692" s="1" t="s">
        <v>39516</v>
      </c>
      <c r="B18692" s="2" t="str">
        <f t="shared" si="1"/>
        <v>The Last House on the Left (1972)</v>
      </c>
      <c r="C18692" s="21" t="str">
        <f t="shared" si="2"/>
        <v>https://www.youtube.com/watch?v=4UgTUqi3Xxk</v>
      </c>
      <c r="D18692" s="1" t="s">
        <v>39517</v>
      </c>
      <c r="E18692" s="4">
        <v>1972.0</v>
      </c>
      <c r="F18692" s="12" t="s">
        <v>39515</v>
      </c>
      <c r="G18692" s="1">
        <v>3305.0</v>
      </c>
      <c r="H18692" s="1">
        <v>1280.0</v>
      </c>
      <c r="I18692" s="1">
        <v>720.0</v>
      </c>
      <c r="J18692" s="1">
        <v>39869.0</v>
      </c>
      <c r="K18692" s="1">
        <v>52.0</v>
      </c>
      <c r="L18692" s="1">
        <v>11.0</v>
      </c>
      <c r="M18692" s="1">
        <v>1.0</v>
      </c>
    </row>
    <row r="18693">
      <c r="A18693" s="1" t="s">
        <v>39518</v>
      </c>
      <c r="B18693" s="2" t="str">
        <f t="shared" si="1"/>
        <v>The Last House on the Left (1972)</v>
      </c>
      <c r="C18693" s="21" t="str">
        <f t="shared" si="2"/>
        <v>https://www.youtube.com/watch?v=fTMY9OkzTBA</v>
      </c>
      <c r="D18693" s="1" t="s">
        <v>39519</v>
      </c>
      <c r="E18693" s="4">
        <v>1972.0</v>
      </c>
      <c r="F18693" s="12" t="s">
        <v>39515</v>
      </c>
      <c r="G18693" s="1">
        <v>3675.0</v>
      </c>
      <c r="H18693" s="1">
        <v>1280.0</v>
      </c>
      <c r="I18693" s="1">
        <v>720.0</v>
      </c>
      <c r="J18693" s="1">
        <v>50629.0</v>
      </c>
      <c r="K18693" s="1">
        <v>43.0</v>
      </c>
      <c r="L18693" s="1">
        <v>16.0</v>
      </c>
      <c r="M18693" s="1">
        <v>5.0</v>
      </c>
    </row>
    <row r="18694">
      <c r="A18694" s="1" t="s">
        <v>39520</v>
      </c>
      <c r="B18694" s="2" t="str">
        <f t="shared" si="1"/>
        <v>The Last House on the Left (1972)</v>
      </c>
      <c r="C18694" s="21" t="str">
        <f t="shared" si="2"/>
        <v>https://www.youtube.com/watch?v=8_mRYeBdwcc</v>
      </c>
      <c r="D18694" s="1" t="s">
        <v>39521</v>
      </c>
      <c r="E18694" s="4">
        <v>1972.0</v>
      </c>
      <c r="F18694" s="12" t="s">
        <v>39515</v>
      </c>
      <c r="G18694" s="1">
        <v>3541.0</v>
      </c>
      <c r="H18694" s="1">
        <v>1280.0</v>
      </c>
      <c r="I18694" s="1">
        <v>720.0</v>
      </c>
      <c r="J18694" s="1">
        <v>117818.0</v>
      </c>
      <c r="K18694" s="1">
        <v>133.0</v>
      </c>
      <c r="L18694" s="1">
        <v>31.0</v>
      </c>
      <c r="M18694" s="1">
        <v>41.0</v>
      </c>
    </row>
    <row r="18695">
      <c r="A18695" s="1" t="s">
        <v>39522</v>
      </c>
      <c r="B18695" s="2" t="str">
        <f t="shared" si="1"/>
        <v>The Last House on the Left (1972)</v>
      </c>
      <c r="C18695" s="21" t="str">
        <f t="shared" si="2"/>
        <v>https://www.youtube.com/watch?v=ZAhwNITS1WQ</v>
      </c>
      <c r="D18695" s="1" t="s">
        <v>39523</v>
      </c>
      <c r="E18695" s="4">
        <v>1972.0</v>
      </c>
      <c r="F18695" s="12" t="s">
        <v>39515</v>
      </c>
      <c r="G18695" s="1">
        <v>2909.0</v>
      </c>
      <c r="H18695" s="1">
        <v>1280.0</v>
      </c>
      <c r="I18695" s="1">
        <v>720.0</v>
      </c>
      <c r="J18695" s="1">
        <v>321795.0</v>
      </c>
      <c r="K18695" s="1">
        <v>250.0</v>
      </c>
      <c r="L18695" s="1">
        <v>69.0</v>
      </c>
      <c r="M18695" s="1">
        <v>21.0</v>
      </c>
    </row>
    <row r="18696">
      <c r="A18696" s="1" t="s">
        <v>39524</v>
      </c>
      <c r="B18696" s="2" t="str">
        <f t="shared" si="1"/>
        <v>The Last House on the Left (1972)</v>
      </c>
      <c r="C18696" s="21" t="str">
        <f t="shared" si="2"/>
        <v>https://www.youtube.com/watch?v=NJtOmLkUSKs</v>
      </c>
      <c r="D18696" s="1" t="s">
        <v>39525</v>
      </c>
      <c r="E18696" s="4">
        <v>1972.0</v>
      </c>
      <c r="F18696" s="9" t="s">
        <v>39515</v>
      </c>
      <c r="G18696" s="1">
        <v>5485.0</v>
      </c>
      <c r="H18696" s="1">
        <v>1280.0</v>
      </c>
      <c r="I18696" s="1">
        <v>720.0</v>
      </c>
      <c r="J18696" s="1">
        <v>44012.0</v>
      </c>
      <c r="K18696" s="1">
        <v>72.0</v>
      </c>
      <c r="L18696" s="1">
        <v>16.0</v>
      </c>
      <c r="M18696" s="1">
        <v>16.0</v>
      </c>
    </row>
    <row r="18697">
      <c r="A18697" s="1" t="s">
        <v>39526</v>
      </c>
      <c r="B18697" s="2" t="str">
        <f t="shared" si="1"/>
        <v>The Last House on the Left (1972)</v>
      </c>
      <c r="C18697" s="21" t="str">
        <f t="shared" si="2"/>
        <v>https://www.youtube.com/watch?v=8rN5CaA7OUI</v>
      </c>
      <c r="D18697" s="1" t="s">
        <v>39527</v>
      </c>
      <c r="E18697" s="4">
        <v>1972.0</v>
      </c>
      <c r="F18697" s="9" t="s">
        <v>39515</v>
      </c>
      <c r="G18697" s="1">
        <v>3002.0</v>
      </c>
      <c r="H18697" s="1">
        <v>1280.0</v>
      </c>
      <c r="I18697" s="1">
        <v>720.0</v>
      </c>
      <c r="J18697" s="1">
        <v>22630.0</v>
      </c>
      <c r="K18697" s="1">
        <v>59.0</v>
      </c>
      <c r="L18697" s="1">
        <v>8.0</v>
      </c>
      <c r="M18697" s="1">
        <v>19.0</v>
      </c>
    </row>
    <row r="18698">
      <c r="A18698" s="1" t="s">
        <v>39528</v>
      </c>
      <c r="B18698" s="2" t="str">
        <f t="shared" si="1"/>
        <v>The Last House on the Left (1972)</v>
      </c>
      <c r="C18698" s="21" t="str">
        <f t="shared" si="2"/>
        <v>https://www.youtube.com/watch?v=p4TZcBFacUg</v>
      </c>
      <c r="D18698" s="1" t="s">
        <v>39529</v>
      </c>
      <c r="E18698" s="4">
        <v>1972.0</v>
      </c>
      <c r="F18698" s="9" t="s">
        <v>39515</v>
      </c>
      <c r="G18698" s="1">
        <v>5869.0</v>
      </c>
      <c r="H18698" s="1">
        <v>1280.0</v>
      </c>
      <c r="I18698" s="1">
        <v>720.0</v>
      </c>
      <c r="J18698" s="1">
        <v>36773.0</v>
      </c>
      <c r="K18698" s="1">
        <v>98.0</v>
      </c>
      <c r="L18698" s="1">
        <v>13.0</v>
      </c>
      <c r="M18698" s="1">
        <v>28.0</v>
      </c>
    </row>
    <row r="18699">
      <c r="A18699" s="1" t="s">
        <v>39530</v>
      </c>
      <c r="B18699" s="2" t="str">
        <f t="shared" si="1"/>
        <v>The Last King of Scotland (2006)</v>
      </c>
      <c r="C18699" s="21" t="str">
        <f t="shared" si="2"/>
        <v>https://www.youtube.com/watch?v=F7_aagPOpUU</v>
      </c>
      <c r="D18699" s="1" t="s">
        <v>39531</v>
      </c>
      <c r="E18699" s="4">
        <v>2006.0</v>
      </c>
      <c r="F18699" s="9" t="s">
        <v>39532</v>
      </c>
      <c r="G18699" s="1">
        <v>3877.0</v>
      </c>
      <c r="H18699" s="1">
        <v>1280.0</v>
      </c>
      <c r="I18699" s="1">
        <v>720.0</v>
      </c>
      <c r="J18699" s="1">
        <v>146572.0</v>
      </c>
      <c r="K18699" s="1">
        <v>431.0</v>
      </c>
      <c r="L18699" s="1">
        <v>20.0</v>
      </c>
      <c r="M18699" s="1">
        <v>127.0</v>
      </c>
    </row>
    <row r="18700">
      <c r="A18700" s="1" t="s">
        <v>39533</v>
      </c>
      <c r="B18700" s="2" t="str">
        <f t="shared" si="1"/>
        <v>The Last King of Scotland (2006)</v>
      </c>
      <c r="C18700" s="21" t="str">
        <f t="shared" si="2"/>
        <v>https://www.youtube.com/watch?v=JRU1SrdXEZc</v>
      </c>
      <c r="D18700" s="1" t="s">
        <v>39534</v>
      </c>
      <c r="E18700" s="4">
        <v>2006.0</v>
      </c>
      <c r="F18700" s="9" t="s">
        <v>39532</v>
      </c>
      <c r="G18700" s="1">
        <v>3886.0</v>
      </c>
      <c r="H18700" s="1">
        <v>1280.0</v>
      </c>
      <c r="I18700" s="1">
        <v>720.0</v>
      </c>
      <c r="J18700" s="1">
        <v>90130.0</v>
      </c>
      <c r="K18700" s="1">
        <v>289.0</v>
      </c>
      <c r="L18700" s="1">
        <v>16.0</v>
      </c>
      <c r="M18700" s="1">
        <v>33.0</v>
      </c>
    </row>
    <row r="18701">
      <c r="A18701" s="1" t="s">
        <v>39535</v>
      </c>
      <c r="B18701" s="2" t="str">
        <f t="shared" si="1"/>
        <v>The Last King of Scotland (2006)</v>
      </c>
      <c r="C18701" s="21" t="str">
        <f t="shared" si="2"/>
        <v>https://www.youtube.com/watch?v=UyzInzm8gW8</v>
      </c>
      <c r="D18701" s="1" t="s">
        <v>39536</v>
      </c>
      <c r="E18701" s="4">
        <v>2006.0</v>
      </c>
      <c r="F18701" s="9" t="s">
        <v>39532</v>
      </c>
      <c r="G18701" s="1">
        <v>3857.0</v>
      </c>
      <c r="H18701" s="1">
        <v>1280.0</v>
      </c>
      <c r="I18701" s="1">
        <v>720.0</v>
      </c>
      <c r="J18701" s="1">
        <v>58824.0</v>
      </c>
      <c r="K18701" s="1">
        <v>207.0</v>
      </c>
      <c r="L18701" s="1">
        <v>26.0</v>
      </c>
      <c r="M18701" s="1">
        <v>94.0</v>
      </c>
    </row>
    <row r="18702">
      <c r="A18702" s="1" t="s">
        <v>39537</v>
      </c>
      <c r="B18702" s="2" t="str">
        <f t="shared" si="1"/>
        <v>The Last Kiss (2006)</v>
      </c>
      <c r="C18702" s="21" t="str">
        <f t="shared" si="2"/>
        <v>https://www.youtube.com/watch?v=GeYJEkN4fao</v>
      </c>
      <c r="D18702" s="1" t="s">
        <v>39538</v>
      </c>
      <c r="E18702" s="4">
        <v>2006.0</v>
      </c>
      <c r="F18702" s="9" t="s">
        <v>39539</v>
      </c>
      <c r="G18702" s="1">
        <v>3563.0</v>
      </c>
      <c r="H18702" s="1">
        <v>1280.0</v>
      </c>
      <c r="I18702" s="1">
        <v>720.0</v>
      </c>
      <c r="J18702" s="1">
        <v>29124.0</v>
      </c>
      <c r="K18702" s="1">
        <v>36.0</v>
      </c>
      <c r="L18702" s="1">
        <v>2.0</v>
      </c>
      <c r="M18702" s="1">
        <v>1.0</v>
      </c>
    </row>
    <row r="18703">
      <c r="A18703" s="1" t="s">
        <v>39540</v>
      </c>
      <c r="B18703" s="2" t="str">
        <f t="shared" si="1"/>
        <v>The Last Kiss (2006)</v>
      </c>
      <c r="C18703" s="21" t="str">
        <f t="shared" si="2"/>
        <v>https://www.youtube.com/watch?v=FHs_-lvHG4E</v>
      </c>
      <c r="D18703" s="1" t="s">
        <v>39541</v>
      </c>
      <c r="E18703" s="4">
        <v>2006.0</v>
      </c>
      <c r="F18703" s="9" t="s">
        <v>39539</v>
      </c>
      <c r="G18703" s="1">
        <v>3276.0</v>
      </c>
      <c r="H18703" s="1">
        <v>1280.0</v>
      </c>
      <c r="I18703" s="1">
        <v>720.0</v>
      </c>
      <c r="J18703" s="1">
        <v>45234.0</v>
      </c>
      <c r="K18703" s="1">
        <v>46.0</v>
      </c>
      <c r="L18703" s="1">
        <v>1.0</v>
      </c>
      <c r="M18703" s="1">
        <v>6.0</v>
      </c>
    </row>
    <row r="18704">
      <c r="A18704" s="1" t="s">
        <v>39542</v>
      </c>
      <c r="B18704" s="2" t="str">
        <f t="shared" si="1"/>
        <v>The Last Kiss (2006)</v>
      </c>
      <c r="C18704" s="21" t="str">
        <f t="shared" si="2"/>
        <v>https://www.youtube.com/watch?v=qckVPZkmiNU</v>
      </c>
      <c r="D18704" s="1" t="s">
        <v>39543</v>
      </c>
      <c r="E18704" s="4">
        <v>2006.0</v>
      </c>
      <c r="F18704" s="9" t="s">
        <v>39539</v>
      </c>
      <c r="G18704" s="1">
        <v>3780.0</v>
      </c>
      <c r="H18704" s="1">
        <v>1280.0</v>
      </c>
      <c r="I18704" s="1">
        <v>720.0</v>
      </c>
      <c r="J18704" s="1">
        <v>38736.0</v>
      </c>
      <c r="K18704" s="1">
        <v>59.0</v>
      </c>
      <c r="L18704" s="1">
        <v>4.0</v>
      </c>
      <c r="M18704" s="1">
        <v>2.0</v>
      </c>
    </row>
    <row r="18705">
      <c r="A18705" s="1" t="s">
        <v>39544</v>
      </c>
      <c r="B18705" s="2" t="str">
        <f t="shared" si="1"/>
        <v>The Last Kiss (2006)</v>
      </c>
      <c r="C18705" s="21" t="str">
        <f t="shared" si="2"/>
        <v>https://www.youtube.com/watch?v=BIPpar64F5o</v>
      </c>
      <c r="D18705" s="1" t="s">
        <v>39545</v>
      </c>
      <c r="E18705" s="4">
        <v>2006.0</v>
      </c>
      <c r="F18705" s="9" t="s">
        <v>39539</v>
      </c>
      <c r="G18705" s="1">
        <v>3036.0</v>
      </c>
      <c r="H18705" s="1">
        <v>1280.0</v>
      </c>
      <c r="I18705" s="1">
        <v>720.0</v>
      </c>
      <c r="J18705" s="1">
        <v>18629.0</v>
      </c>
      <c r="K18705" s="1">
        <v>25.0</v>
      </c>
      <c r="L18705" s="1">
        <v>0.0</v>
      </c>
      <c r="M18705" s="1">
        <v>1.0</v>
      </c>
    </row>
    <row r="18706">
      <c r="A18706" s="1" t="s">
        <v>39546</v>
      </c>
      <c r="B18706" s="2" t="str">
        <f t="shared" si="1"/>
        <v>The Last Kiss (2006)</v>
      </c>
      <c r="C18706" s="21" t="str">
        <f t="shared" si="2"/>
        <v>https://www.youtube.com/watch?v=mIJdrHpr3_Q</v>
      </c>
      <c r="D18706" s="1" t="s">
        <v>39547</v>
      </c>
      <c r="E18706" s="4">
        <v>2006.0</v>
      </c>
      <c r="F18706" s="12" t="s">
        <v>39539</v>
      </c>
      <c r="G18706" s="1">
        <v>2556.0</v>
      </c>
      <c r="H18706" s="1">
        <v>1280.0</v>
      </c>
      <c r="I18706" s="1">
        <v>720.0</v>
      </c>
      <c r="J18706" s="1">
        <v>18794.0</v>
      </c>
      <c r="K18706" s="1">
        <v>18.0</v>
      </c>
      <c r="L18706" s="1">
        <v>0.0</v>
      </c>
      <c r="M18706" s="1">
        <v>0.0</v>
      </c>
    </row>
    <row r="18707">
      <c r="A18707" s="1" t="s">
        <v>39548</v>
      </c>
      <c r="B18707" s="2" t="str">
        <f t="shared" si="1"/>
        <v>The Last Kiss (2006)</v>
      </c>
      <c r="C18707" s="21" t="str">
        <f t="shared" si="2"/>
        <v>https://www.youtube.com/watch?v=fpLdP56W3do</v>
      </c>
      <c r="D18707" s="1" t="s">
        <v>39549</v>
      </c>
      <c r="E18707" s="4">
        <v>2006.0</v>
      </c>
      <c r="F18707" s="12" t="s">
        <v>39539</v>
      </c>
      <c r="G18707" s="1">
        <v>3756.0</v>
      </c>
      <c r="H18707" s="1">
        <v>1280.0</v>
      </c>
      <c r="I18707" s="1">
        <v>720.0</v>
      </c>
      <c r="J18707" s="1">
        <v>72928.0</v>
      </c>
      <c r="K18707" s="1">
        <v>152.0</v>
      </c>
      <c r="L18707" s="1">
        <v>5.0</v>
      </c>
      <c r="M18707" s="1">
        <v>8.0</v>
      </c>
    </row>
    <row r="18708">
      <c r="A18708" s="1" t="s">
        <v>39550</v>
      </c>
      <c r="B18708" s="2" t="str">
        <f t="shared" si="1"/>
        <v>The Last Kiss (2006)</v>
      </c>
      <c r="C18708" s="21" t="str">
        <f t="shared" si="2"/>
        <v>https://www.youtube.com/watch?v=jbh5Q-eHULU</v>
      </c>
      <c r="D18708" s="1" t="s">
        <v>39551</v>
      </c>
      <c r="E18708" s="4">
        <v>2006.0</v>
      </c>
      <c r="F18708" s="12" t="s">
        <v>39539</v>
      </c>
      <c r="G18708" s="1">
        <v>3852.0</v>
      </c>
      <c r="H18708" s="1">
        <v>1280.0</v>
      </c>
      <c r="I18708" s="1">
        <v>720.0</v>
      </c>
      <c r="J18708" s="1">
        <v>229060.0</v>
      </c>
      <c r="K18708" s="1">
        <v>703.0</v>
      </c>
      <c r="L18708" s="1">
        <v>31.0</v>
      </c>
      <c r="M18708" s="1">
        <v>88.0</v>
      </c>
    </row>
    <row r="18709">
      <c r="A18709" s="1" t="s">
        <v>39552</v>
      </c>
      <c r="B18709" s="2" t="str">
        <f t="shared" si="1"/>
        <v>The Last Kiss (2006)</v>
      </c>
      <c r="C18709" s="21" t="str">
        <f t="shared" si="2"/>
        <v>https://www.youtube.com/watch?v=FkDrbUQLuHY</v>
      </c>
      <c r="D18709" s="1" t="s">
        <v>39553</v>
      </c>
      <c r="E18709" s="4">
        <v>2006.0</v>
      </c>
      <c r="F18709" s="12" t="s">
        <v>39539</v>
      </c>
      <c r="G18709" s="1">
        <v>3852.0</v>
      </c>
      <c r="H18709" s="1">
        <v>1280.0</v>
      </c>
      <c r="I18709" s="1">
        <v>720.0</v>
      </c>
      <c r="J18709" s="1">
        <v>61002.0</v>
      </c>
      <c r="K18709" s="1">
        <v>137.0</v>
      </c>
      <c r="L18709" s="1">
        <v>7.0</v>
      </c>
      <c r="M18709" s="1">
        <v>4.0</v>
      </c>
    </row>
    <row r="18710">
      <c r="A18710" s="1" t="s">
        <v>39554</v>
      </c>
      <c r="B18710" s="2" t="str">
        <f t="shared" si="1"/>
        <v>The Last Kiss (2006)</v>
      </c>
      <c r="C18710" s="21" t="str">
        <f t="shared" si="2"/>
        <v>https://www.youtube.com/watch?v=_qJp9DwYgck</v>
      </c>
      <c r="D18710" s="1" t="s">
        <v>39555</v>
      </c>
      <c r="E18710" s="4">
        <v>2006.0</v>
      </c>
      <c r="F18710" s="9" t="s">
        <v>39539</v>
      </c>
      <c r="G18710" s="1">
        <v>3876.0</v>
      </c>
      <c r="H18710" s="1">
        <v>1280.0</v>
      </c>
      <c r="I18710" s="1">
        <v>720.0</v>
      </c>
      <c r="J18710" s="1">
        <v>69317.0</v>
      </c>
      <c r="K18710" s="1">
        <v>243.0</v>
      </c>
      <c r="L18710" s="1">
        <v>10.0</v>
      </c>
      <c r="M18710" s="1">
        <v>26.0</v>
      </c>
    </row>
    <row r="18711">
      <c r="A18711" s="1" t="s">
        <v>39556</v>
      </c>
      <c r="B18711" s="2" t="str">
        <f t="shared" si="1"/>
        <v>The Last of the Mohicans (1992)</v>
      </c>
      <c r="C18711" s="21" t="str">
        <f t="shared" si="2"/>
        <v>https://www.youtube.com/watch?v=q75FfwmyF4I</v>
      </c>
      <c r="D18711" s="1" t="s">
        <v>39557</v>
      </c>
      <c r="E18711" s="4">
        <v>1992.0</v>
      </c>
      <c r="F18711" s="9" t="s">
        <v>39558</v>
      </c>
      <c r="G18711" s="1">
        <v>3983.0</v>
      </c>
      <c r="H18711" s="1">
        <v>1280.0</v>
      </c>
      <c r="I18711" s="1">
        <v>720.0</v>
      </c>
      <c r="J18711" s="1">
        <v>39705.0</v>
      </c>
      <c r="K18711" s="1">
        <v>124.0</v>
      </c>
      <c r="L18711" s="1">
        <v>1.0</v>
      </c>
      <c r="M18711" s="1">
        <v>17.0</v>
      </c>
    </row>
    <row r="18712">
      <c r="A18712" s="1" t="s">
        <v>39559</v>
      </c>
      <c r="B18712" s="2" t="str">
        <f t="shared" si="1"/>
        <v>The Last of the Mohicans (1992)</v>
      </c>
      <c r="C18712" s="21" t="str">
        <f t="shared" si="2"/>
        <v>https://www.youtube.com/watch?v=k2edI8Gu6k8</v>
      </c>
      <c r="D18712" s="1" t="s">
        <v>39560</v>
      </c>
      <c r="E18712" s="4">
        <v>1992.0</v>
      </c>
      <c r="F18712" s="9" t="s">
        <v>39558</v>
      </c>
      <c r="G18712" s="1">
        <v>3863.0</v>
      </c>
      <c r="H18712" s="1">
        <v>1280.0</v>
      </c>
      <c r="I18712" s="1">
        <v>720.0</v>
      </c>
      <c r="J18712" s="1">
        <v>122943.0</v>
      </c>
      <c r="K18712" s="1">
        <v>347.0</v>
      </c>
      <c r="L18712" s="1">
        <v>14.0</v>
      </c>
      <c r="M18712" s="1">
        <v>60.0</v>
      </c>
    </row>
    <row r="18713">
      <c r="A18713" s="1" t="s">
        <v>39561</v>
      </c>
      <c r="B18713" s="2" t="str">
        <f t="shared" si="1"/>
        <v>The Last of the Mohicans (1992)</v>
      </c>
      <c r="C18713" s="21" t="str">
        <f t="shared" si="2"/>
        <v>https://www.youtube.com/watch?v=sYVz2G-r01U</v>
      </c>
      <c r="D18713" s="1" t="s">
        <v>39562</v>
      </c>
      <c r="E18713" s="4">
        <v>1992.0</v>
      </c>
      <c r="F18713" s="9" t="s">
        <v>39558</v>
      </c>
      <c r="G18713" s="1">
        <v>3915.0</v>
      </c>
      <c r="H18713" s="1">
        <v>1280.0</v>
      </c>
      <c r="I18713" s="1">
        <v>720.0</v>
      </c>
      <c r="J18713" s="1">
        <v>491806.0</v>
      </c>
      <c r="K18713" s="1">
        <v>1117.0</v>
      </c>
      <c r="L18713" s="1">
        <v>77.0</v>
      </c>
      <c r="M18713" s="1">
        <v>280.0</v>
      </c>
    </row>
    <row r="18714">
      <c r="A18714" s="1" t="s">
        <v>39563</v>
      </c>
      <c r="B18714" s="2" t="str">
        <f t="shared" si="1"/>
        <v>The Last of the Mohicans (1992)</v>
      </c>
      <c r="C18714" s="21" t="str">
        <f t="shared" si="2"/>
        <v>https://www.youtube.com/watch?v=okGQj644_Ds</v>
      </c>
      <c r="D18714" s="1" t="s">
        <v>39564</v>
      </c>
      <c r="E18714" s="4">
        <v>1992.0</v>
      </c>
      <c r="F18714" s="9" t="s">
        <v>39558</v>
      </c>
      <c r="G18714" s="1">
        <v>3942.0</v>
      </c>
      <c r="H18714" s="1">
        <v>1280.0</v>
      </c>
      <c r="I18714" s="1">
        <v>720.0</v>
      </c>
      <c r="J18714" s="1">
        <v>289193.0</v>
      </c>
      <c r="K18714" s="1">
        <v>808.0</v>
      </c>
      <c r="L18714" s="1">
        <v>28.0</v>
      </c>
      <c r="M18714" s="1">
        <v>299.0</v>
      </c>
    </row>
    <row r="18715">
      <c r="A18715" s="1" t="s">
        <v>39565</v>
      </c>
      <c r="B18715" s="2" t="str">
        <f t="shared" si="1"/>
        <v>The Last of the Mohicans (1992)</v>
      </c>
      <c r="C18715" s="21" t="str">
        <f t="shared" si="2"/>
        <v>https://www.youtube.com/watch?v=eRRG_PNOQmA</v>
      </c>
      <c r="D18715" s="1" t="s">
        <v>39566</v>
      </c>
      <c r="E18715" s="4">
        <v>1992.0</v>
      </c>
      <c r="F18715" s="9" t="s">
        <v>39558</v>
      </c>
      <c r="G18715" s="1">
        <v>3612.0</v>
      </c>
      <c r="H18715" s="1">
        <v>1280.0</v>
      </c>
      <c r="I18715" s="1">
        <v>720.0</v>
      </c>
      <c r="J18715" s="1">
        <v>269480.0</v>
      </c>
      <c r="K18715" s="1">
        <v>539.0</v>
      </c>
      <c r="L18715" s="1">
        <v>26.0</v>
      </c>
      <c r="M18715" s="1">
        <v>161.0</v>
      </c>
    </row>
    <row r="18716">
      <c r="A18716" s="1" t="s">
        <v>39567</v>
      </c>
      <c r="B18716" s="2" t="str">
        <f t="shared" si="1"/>
        <v>The Last Picture Show (1971)</v>
      </c>
      <c r="C18716" s="13" t="str">
        <f t="shared" si="2"/>
        <v>https://www.youtube.com/watch?v=mvgKGY5m71w</v>
      </c>
      <c r="D18716" s="1" t="s">
        <v>39568</v>
      </c>
      <c r="E18716" s="4">
        <v>1971.0</v>
      </c>
      <c r="F18716" s="17" t="s">
        <v>39569</v>
      </c>
      <c r="G18716" s="1">
        <v>3804.0</v>
      </c>
      <c r="H18716" s="1">
        <v>1280.0</v>
      </c>
      <c r="I18716" s="1">
        <v>720.0</v>
      </c>
      <c r="J18716" s="1">
        <v>12790.0</v>
      </c>
      <c r="K18716" s="1">
        <v>55.0</v>
      </c>
      <c r="L18716" s="1">
        <v>2.0</v>
      </c>
      <c r="M18716" s="1">
        <v>8.0</v>
      </c>
      <c r="N18716" s="16"/>
      <c r="O18716" s="16"/>
      <c r="P18716" s="16"/>
      <c r="Q18716" s="16"/>
      <c r="R18716" s="16"/>
      <c r="S18716" s="16"/>
      <c r="T18716" s="16"/>
      <c r="U18716" s="16"/>
      <c r="V18716" s="16"/>
      <c r="W18716" s="16"/>
      <c r="X18716" s="16"/>
      <c r="Y18716" s="16"/>
      <c r="Z18716" s="16"/>
    </row>
    <row r="18717">
      <c r="A18717" s="1" t="s">
        <v>39570</v>
      </c>
      <c r="B18717" s="2" t="str">
        <f t="shared" si="1"/>
        <v>The Last Picture Show (1971)</v>
      </c>
      <c r="C18717" s="21" t="str">
        <f t="shared" si="2"/>
        <v>https://www.youtube.com/watch?v=FQunyqgIksc</v>
      </c>
      <c r="D18717" s="1" t="s">
        <v>39571</v>
      </c>
      <c r="E18717" s="4">
        <v>1971.0</v>
      </c>
      <c r="F18717" s="9" t="s">
        <v>39569</v>
      </c>
      <c r="G18717" s="1">
        <v>3588.0</v>
      </c>
      <c r="H18717" s="1">
        <v>1280.0</v>
      </c>
      <c r="I18717" s="1">
        <v>720.0</v>
      </c>
      <c r="J18717" s="1">
        <v>35965.0</v>
      </c>
      <c r="K18717" s="1">
        <v>53.0</v>
      </c>
      <c r="L18717" s="1">
        <v>2.0</v>
      </c>
      <c r="M18717" s="1">
        <v>17.0</v>
      </c>
    </row>
    <row r="18718">
      <c r="A18718" s="1" t="s">
        <v>39572</v>
      </c>
      <c r="B18718" s="2" t="str">
        <f t="shared" si="1"/>
        <v>The Last Picture Show (1971)</v>
      </c>
      <c r="C18718" s="21" t="str">
        <f t="shared" si="2"/>
        <v>https://www.youtube.com/watch?v=H3E2nY0djIQ</v>
      </c>
      <c r="D18718" s="1" t="s">
        <v>39573</v>
      </c>
      <c r="E18718" s="4">
        <v>1971.0</v>
      </c>
      <c r="F18718" s="9" t="s">
        <v>39569</v>
      </c>
      <c r="G18718" s="1">
        <v>3587.0</v>
      </c>
      <c r="H18718" s="1">
        <v>1280.0</v>
      </c>
      <c r="I18718" s="1">
        <v>720.0</v>
      </c>
      <c r="J18718" s="1">
        <v>16487.0</v>
      </c>
      <c r="K18718" s="1">
        <v>35.0</v>
      </c>
      <c r="L18718" s="1">
        <v>0.0</v>
      </c>
      <c r="M18718" s="1">
        <v>8.0</v>
      </c>
    </row>
    <row r="18719">
      <c r="A18719" s="1" t="s">
        <v>39574</v>
      </c>
      <c r="B18719" s="2" t="str">
        <f t="shared" si="1"/>
        <v>The Last Picture Show (1971)</v>
      </c>
      <c r="C18719" s="21" t="str">
        <f t="shared" si="2"/>
        <v>https://www.youtube.com/watch?v=QeydehWrRu0</v>
      </c>
      <c r="D18719" s="1" t="s">
        <v>39575</v>
      </c>
      <c r="E18719" s="4">
        <v>1971.0</v>
      </c>
      <c r="F18719" s="9" t="s">
        <v>39569</v>
      </c>
      <c r="G18719" s="1">
        <v>3731.0</v>
      </c>
      <c r="H18719" s="1">
        <v>1280.0</v>
      </c>
      <c r="I18719" s="1">
        <v>720.0</v>
      </c>
      <c r="J18719" s="1">
        <v>20622.0</v>
      </c>
      <c r="K18719" s="1">
        <v>39.0</v>
      </c>
      <c r="L18719" s="1">
        <v>0.0</v>
      </c>
      <c r="M18719" s="1">
        <v>16.0</v>
      </c>
    </row>
    <row r="18720">
      <c r="A18720" s="1" t="s">
        <v>39576</v>
      </c>
      <c r="B18720" s="2" t="str">
        <f t="shared" si="1"/>
        <v>The Last Picture Show (1971)</v>
      </c>
      <c r="C18720" s="21" t="str">
        <f t="shared" si="2"/>
        <v>https://www.youtube.com/watch?v=bvjLvggrYUo</v>
      </c>
      <c r="D18720" s="1" t="s">
        <v>39577</v>
      </c>
      <c r="E18720" s="4">
        <v>1971.0</v>
      </c>
      <c r="F18720" s="9" t="s">
        <v>39569</v>
      </c>
      <c r="G18720" s="1">
        <v>3659.0</v>
      </c>
      <c r="H18720" s="1">
        <v>1280.0</v>
      </c>
      <c r="I18720" s="1">
        <v>720.0</v>
      </c>
      <c r="J18720" s="1">
        <v>23702.0</v>
      </c>
      <c r="K18720" s="1">
        <v>47.0</v>
      </c>
      <c r="L18720" s="1">
        <v>2.0</v>
      </c>
      <c r="M18720" s="1">
        <v>8.0</v>
      </c>
    </row>
    <row r="18721">
      <c r="A18721" s="1" t="s">
        <v>39578</v>
      </c>
      <c r="B18721" s="2" t="str">
        <f t="shared" si="1"/>
        <v>The Last Picture Show (1971)</v>
      </c>
      <c r="C18721" s="21" t="str">
        <f t="shared" si="2"/>
        <v>https://www.youtube.com/watch?v=Dgd6gV5Z53U</v>
      </c>
      <c r="D18721" s="1" t="s">
        <v>39579</v>
      </c>
      <c r="E18721" s="4">
        <v>1971.0</v>
      </c>
      <c r="F18721" s="9" t="s">
        <v>39569</v>
      </c>
      <c r="G18721" s="1">
        <v>3876.0</v>
      </c>
      <c r="H18721" s="1">
        <v>1280.0</v>
      </c>
      <c r="I18721" s="1">
        <v>720.0</v>
      </c>
      <c r="J18721" s="1">
        <v>186699.0</v>
      </c>
      <c r="K18721" s="1">
        <v>124.0</v>
      </c>
      <c r="L18721" s="1">
        <v>23.0</v>
      </c>
      <c r="M18721" s="1">
        <v>22.0</v>
      </c>
    </row>
    <row r="18722">
      <c r="A18722" s="1" t="s">
        <v>39580</v>
      </c>
      <c r="B18722" s="2" t="str">
        <f t="shared" si="1"/>
        <v>The Last Picture Show (1971)</v>
      </c>
      <c r="C18722" s="21" t="str">
        <f t="shared" si="2"/>
        <v>https://www.youtube.com/watch?v=_56dNRLXn8Y</v>
      </c>
      <c r="D18722" s="1" t="s">
        <v>39581</v>
      </c>
      <c r="E18722" s="4">
        <v>1971.0</v>
      </c>
      <c r="F18722" s="12" t="s">
        <v>39569</v>
      </c>
      <c r="G18722" s="1">
        <v>3851.0</v>
      </c>
      <c r="H18722" s="1">
        <v>1280.0</v>
      </c>
      <c r="I18722" s="1">
        <v>720.0</v>
      </c>
      <c r="J18722" s="1">
        <v>12758.0</v>
      </c>
      <c r="K18722" s="1">
        <v>27.0</v>
      </c>
      <c r="L18722" s="1">
        <v>1.0</v>
      </c>
      <c r="M18722" s="1">
        <v>3.0</v>
      </c>
    </row>
    <row r="18723">
      <c r="A18723" s="1" t="s">
        <v>39582</v>
      </c>
      <c r="B18723" s="2" t="str">
        <f t="shared" si="1"/>
        <v>The Last Picture Show (1971)</v>
      </c>
      <c r="C18723" s="21" t="str">
        <f t="shared" si="2"/>
        <v>https://www.youtube.com/watch?v=nejXDl9BPbY</v>
      </c>
      <c r="D18723" s="1" t="s">
        <v>39583</v>
      </c>
      <c r="E18723" s="4">
        <v>1971.0</v>
      </c>
      <c r="F18723" s="19" t="s">
        <v>39569</v>
      </c>
      <c r="G18723" s="1">
        <v>3900.0</v>
      </c>
      <c r="H18723" s="1">
        <v>1280.0</v>
      </c>
      <c r="I18723" s="1">
        <v>720.0</v>
      </c>
      <c r="J18723" s="1">
        <v>17451.0</v>
      </c>
      <c r="K18723" s="1">
        <v>46.0</v>
      </c>
      <c r="L18723" s="1">
        <v>2.0</v>
      </c>
      <c r="M18723" s="1">
        <v>16.0</v>
      </c>
    </row>
    <row r="18724">
      <c r="A18724" s="1" t="s">
        <v>39584</v>
      </c>
      <c r="B18724" s="2" t="str">
        <f t="shared" si="1"/>
        <v>The Last Resort (2009)</v>
      </c>
      <c r="C18724" s="21" t="str">
        <f t="shared" si="2"/>
        <v>https://www.youtube.com/watch?v=HnyvaqsAcVQ</v>
      </c>
      <c r="D18724" s="1" t="s">
        <v>39585</v>
      </c>
      <c r="E18724" s="4">
        <v>2009.0</v>
      </c>
      <c r="F18724" s="12" t="s">
        <v>39586</v>
      </c>
      <c r="G18724" s="1">
        <v>4643.0</v>
      </c>
      <c r="H18724" s="1">
        <v>1280.0</v>
      </c>
      <c r="I18724" s="1">
        <v>720.0</v>
      </c>
      <c r="J18724" s="1">
        <v>828.0</v>
      </c>
      <c r="K18724" s="1">
        <v>1.0</v>
      </c>
      <c r="L18724" s="1">
        <v>2.0</v>
      </c>
      <c r="M18724" s="1">
        <v>0.0</v>
      </c>
    </row>
    <row r="18725">
      <c r="A18725" s="1" t="s">
        <v>39587</v>
      </c>
      <c r="B18725" s="2" t="str">
        <f t="shared" si="1"/>
        <v>The Last Resort (2009)</v>
      </c>
      <c r="C18725" s="21" t="str">
        <f t="shared" si="2"/>
        <v>https://www.youtube.com/watch?v=rCmp3o84w6A</v>
      </c>
      <c r="D18725" s="1" t="s">
        <v>39588</v>
      </c>
      <c r="E18725" s="4">
        <v>2009.0</v>
      </c>
      <c r="F18725" s="12" t="s">
        <v>39586</v>
      </c>
      <c r="G18725" s="1">
        <v>3005.0</v>
      </c>
      <c r="H18725" s="1">
        <v>1280.0</v>
      </c>
      <c r="I18725" s="1">
        <v>720.0</v>
      </c>
      <c r="J18725" s="1">
        <v>1004.0</v>
      </c>
      <c r="K18725" s="1">
        <v>3.0</v>
      </c>
      <c r="L18725" s="1">
        <v>2.0</v>
      </c>
      <c r="M18725" s="1">
        <v>0.0</v>
      </c>
    </row>
    <row r="18726">
      <c r="A18726" s="1" t="s">
        <v>39589</v>
      </c>
      <c r="B18726" s="2" t="str">
        <f t="shared" si="1"/>
        <v>The Last Resort (2009)</v>
      </c>
      <c r="C18726" s="21" t="str">
        <f t="shared" si="2"/>
        <v>https://www.youtube.com/watch?v=5USau0NMAxU</v>
      </c>
      <c r="D18726" s="1" t="s">
        <v>39590</v>
      </c>
      <c r="E18726" s="4">
        <v>2009.0</v>
      </c>
      <c r="F18726" s="12" t="s">
        <v>39586</v>
      </c>
      <c r="G18726" s="1">
        <v>4224.0</v>
      </c>
      <c r="H18726" s="1">
        <v>1280.0</v>
      </c>
      <c r="I18726" s="1">
        <v>720.0</v>
      </c>
      <c r="J18726" s="1">
        <v>482.0</v>
      </c>
      <c r="K18726" s="1">
        <v>2.0</v>
      </c>
      <c r="L18726" s="1">
        <v>0.0</v>
      </c>
      <c r="M18726" s="1">
        <v>1.0</v>
      </c>
    </row>
    <row r="18727">
      <c r="A18727" s="1" t="s">
        <v>39591</v>
      </c>
      <c r="B18727" s="2" t="str">
        <f t="shared" si="1"/>
        <v>The Last Resort (2009)</v>
      </c>
      <c r="C18727" s="21" t="str">
        <f t="shared" si="2"/>
        <v>https://www.youtube.com/watch?v=WEJZDUTGV8s</v>
      </c>
      <c r="D18727" s="1" t="s">
        <v>39592</v>
      </c>
      <c r="E18727" s="4">
        <v>2009.0</v>
      </c>
      <c r="F18727" s="12" t="s">
        <v>39586</v>
      </c>
      <c r="G18727" s="1">
        <v>3765.0</v>
      </c>
      <c r="H18727" s="1">
        <v>1280.0</v>
      </c>
      <c r="I18727" s="1">
        <v>720.0</v>
      </c>
      <c r="J18727" s="1">
        <v>557.0</v>
      </c>
      <c r="K18727" s="1">
        <v>2.0</v>
      </c>
      <c r="L18727" s="1">
        <v>0.0</v>
      </c>
      <c r="M18727" s="1">
        <v>0.0</v>
      </c>
    </row>
    <row r="18728">
      <c r="A18728" s="1" t="s">
        <v>39593</v>
      </c>
      <c r="B18728" s="2" t="str">
        <f t="shared" si="1"/>
        <v>The Last Resort (2009)</v>
      </c>
      <c r="C18728" s="21" t="str">
        <f t="shared" si="2"/>
        <v>https://www.youtube.com/watch?v=tLadr2v8AAA</v>
      </c>
      <c r="D18728" s="1" t="s">
        <v>39594</v>
      </c>
      <c r="E18728" s="4">
        <v>2009.0</v>
      </c>
      <c r="F18728" s="12" t="s">
        <v>39586</v>
      </c>
      <c r="G18728" s="1">
        <v>4603.0</v>
      </c>
      <c r="H18728" s="1">
        <v>1280.0</v>
      </c>
      <c r="I18728" s="1">
        <v>720.0</v>
      </c>
      <c r="J18728" s="1">
        <v>480.0</v>
      </c>
      <c r="K18728" s="1">
        <v>3.0</v>
      </c>
      <c r="L18728" s="1">
        <v>0.0</v>
      </c>
      <c r="M18728" s="1">
        <v>1.0</v>
      </c>
    </row>
    <row r="18729">
      <c r="A18729" s="1" t="s">
        <v>39595</v>
      </c>
      <c r="B18729" s="2" t="str">
        <f t="shared" si="1"/>
        <v>The Last Samurai (2003)</v>
      </c>
      <c r="C18729" s="21" t="str">
        <f t="shared" si="2"/>
        <v>https://www.youtube.com/watch?v=DOekCOvBaNw</v>
      </c>
      <c r="D18729" s="1" t="s">
        <v>39596</v>
      </c>
      <c r="E18729" s="4">
        <v>2003.0</v>
      </c>
      <c r="F18729" s="12" t="s">
        <v>39597</v>
      </c>
      <c r="G18729" s="1">
        <v>6018.0</v>
      </c>
      <c r="H18729" s="1">
        <v>3840.0</v>
      </c>
      <c r="I18729" s="1">
        <v>2160.0</v>
      </c>
      <c r="J18729" s="1">
        <v>4099.0</v>
      </c>
      <c r="K18729" s="1">
        <v>25.0</v>
      </c>
      <c r="L18729" s="1">
        <v>2.0</v>
      </c>
      <c r="M18729" s="1">
        <v>0.0</v>
      </c>
    </row>
    <row r="18730">
      <c r="A18730" s="1" t="s">
        <v>39598</v>
      </c>
      <c r="B18730" s="2" t="str">
        <f t="shared" si="1"/>
        <v>The Last Stand (2013)</v>
      </c>
      <c r="C18730" s="21" t="str">
        <f t="shared" si="2"/>
        <v>https://www.youtube.com/watch?v=1Yh8ZXaDY00</v>
      </c>
      <c r="D18730" s="1" t="s">
        <v>39599</v>
      </c>
      <c r="E18730" s="4">
        <v>2013.0</v>
      </c>
      <c r="F18730" s="9" t="s">
        <v>39600</v>
      </c>
      <c r="G18730" s="1">
        <v>4865.0</v>
      </c>
      <c r="H18730" s="1">
        <v>1280.0</v>
      </c>
      <c r="I18730" s="1">
        <v>720.0</v>
      </c>
      <c r="J18730" s="1">
        <v>132164.0</v>
      </c>
      <c r="K18730" s="1">
        <v>402.0</v>
      </c>
      <c r="L18730" s="1">
        <v>40.0</v>
      </c>
      <c r="M18730" s="1">
        <v>56.0</v>
      </c>
    </row>
    <row r="18731">
      <c r="A18731" s="1" t="s">
        <v>39601</v>
      </c>
      <c r="B18731" s="2" t="str">
        <f t="shared" si="1"/>
        <v>The Last Stand (2013)</v>
      </c>
      <c r="C18731" s="21" t="str">
        <f t="shared" si="2"/>
        <v>https://www.youtube.com/watch?v=D9SLyzcYXw8</v>
      </c>
      <c r="D18731" s="1" t="s">
        <v>39602</v>
      </c>
      <c r="E18731" s="4">
        <v>2013.0</v>
      </c>
      <c r="F18731" s="9" t="s">
        <v>39600</v>
      </c>
      <c r="G18731" s="1">
        <v>4994.0</v>
      </c>
      <c r="H18731" s="1">
        <v>1280.0</v>
      </c>
      <c r="I18731" s="1">
        <v>720.0</v>
      </c>
      <c r="J18731" s="1">
        <v>44972.0</v>
      </c>
      <c r="K18731" s="1">
        <v>169.0</v>
      </c>
      <c r="L18731" s="1">
        <v>7.0</v>
      </c>
      <c r="M18731" s="1">
        <v>14.0</v>
      </c>
    </row>
    <row r="18732">
      <c r="A18732" s="1" t="s">
        <v>39603</v>
      </c>
      <c r="B18732" s="2" t="str">
        <f t="shared" si="1"/>
        <v>The Last Stand (2013)</v>
      </c>
      <c r="C18732" s="21" t="str">
        <f t="shared" si="2"/>
        <v>https://www.youtube.com/watch?v=ryRzxiWudaA</v>
      </c>
      <c r="D18732" s="1" t="s">
        <v>39604</v>
      </c>
      <c r="E18732" s="4">
        <v>2013.0</v>
      </c>
      <c r="F18732" s="9" t="s">
        <v>39600</v>
      </c>
      <c r="G18732" s="1">
        <v>4996.0</v>
      </c>
      <c r="H18732" s="1">
        <v>1280.0</v>
      </c>
      <c r="I18732" s="1">
        <v>720.0</v>
      </c>
      <c r="J18732" s="1">
        <v>41892.0</v>
      </c>
      <c r="K18732" s="1">
        <v>154.0</v>
      </c>
      <c r="L18732" s="1">
        <v>7.0</v>
      </c>
      <c r="M18732" s="1">
        <v>12.0</v>
      </c>
    </row>
    <row r="18733">
      <c r="A18733" s="1" t="s">
        <v>39605</v>
      </c>
      <c r="B18733" s="2" t="str">
        <f t="shared" si="1"/>
        <v>The Last Stand (2013)</v>
      </c>
      <c r="C18733" s="21" t="str">
        <f t="shared" si="2"/>
        <v>https://www.youtube.com/watch?v=fYb0fQOH11g</v>
      </c>
      <c r="D18733" s="1" t="s">
        <v>39606</v>
      </c>
      <c r="E18733" s="4">
        <v>2013.0</v>
      </c>
      <c r="F18733" s="9" t="s">
        <v>39600</v>
      </c>
      <c r="G18733" s="1">
        <v>4868.0</v>
      </c>
      <c r="H18733" s="1">
        <v>1280.0</v>
      </c>
      <c r="I18733" s="1">
        <v>720.0</v>
      </c>
      <c r="J18733" s="1">
        <v>39822.0</v>
      </c>
      <c r="K18733" s="1">
        <v>175.0</v>
      </c>
      <c r="L18733" s="1">
        <v>14.0</v>
      </c>
      <c r="M18733" s="1">
        <v>7.0</v>
      </c>
    </row>
    <row r="18734">
      <c r="A18734" s="1" t="s">
        <v>39607</v>
      </c>
      <c r="B18734" s="2" t="str">
        <f t="shared" si="1"/>
        <v>The Last Stand (2013)</v>
      </c>
      <c r="C18734" s="21" t="str">
        <f t="shared" si="2"/>
        <v>https://www.youtube.com/watch?v=HxdxfEN2v9s</v>
      </c>
      <c r="D18734" s="1" t="s">
        <v>39608</v>
      </c>
      <c r="E18734" s="4">
        <v>2013.0</v>
      </c>
      <c r="F18734" s="9" t="s">
        <v>39600</v>
      </c>
      <c r="G18734" s="1">
        <v>5008.0</v>
      </c>
      <c r="H18734" s="1">
        <v>1280.0</v>
      </c>
      <c r="I18734" s="1">
        <v>720.0</v>
      </c>
      <c r="J18734" s="1">
        <v>36667.0</v>
      </c>
      <c r="K18734" s="1">
        <v>132.0</v>
      </c>
      <c r="L18734" s="1">
        <v>4.0</v>
      </c>
      <c r="M18734" s="1">
        <v>4.0</v>
      </c>
    </row>
    <row r="18735">
      <c r="A18735" s="1" t="s">
        <v>39609</v>
      </c>
      <c r="B18735" s="2" t="str">
        <f t="shared" si="1"/>
        <v>The Last Stand (2013)</v>
      </c>
      <c r="C18735" s="21" t="str">
        <f t="shared" si="2"/>
        <v>https://www.youtube.com/watch?v=c2HEnbmtknM</v>
      </c>
      <c r="D18735" s="1" t="s">
        <v>39610</v>
      </c>
      <c r="E18735" s="4">
        <v>2013.0</v>
      </c>
      <c r="F18735" s="9" t="s">
        <v>39600</v>
      </c>
      <c r="G18735" s="1">
        <v>3589.0</v>
      </c>
      <c r="H18735" s="1">
        <v>1280.0</v>
      </c>
      <c r="I18735" s="1">
        <v>720.0</v>
      </c>
      <c r="J18735" s="1">
        <v>42250.0</v>
      </c>
      <c r="K18735" s="1">
        <v>188.0</v>
      </c>
      <c r="L18735" s="1">
        <v>6.0</v>
      </c>
      <c r="M18735" s="1">
        <v>27.0</v>
      </c>
    </row>
    <row r="18736">
      <c r="A18736" s="1" t="s">
        <v>39611</v>
      </c>
      <c r="B18736" s="2" t="str">
        <f t="shared" si="1"/>
        <v>The Last Stand (2013)</v>
      </c>
      <c r="C18736" s="21" t="str">
        <f t="shared" si="2"/>
        <v>https://www.youtube.com/watch?v=FhnVceTIOTw</v>
      </c>
      <c r="D18736" s="1" t="s">
        <v>39612</v>
      </c>
      <c r="E18736" s="4">
        <v>2013.0</v>
      </c>
      <c r="F18736" s="9" t="s">
        <v>39600</v>
      </c>
      <c r="G18736" s="1">
        <v>4708.0</v>
      </c>
      <c r="H18736" s="1">
        <v>1280.0</v>
      </c>
      <c r="I18736" s="1">
        <v>720.0</v>
      </c>
      <c r="J18736" s="1">
        <v>40252.0</v>
      </c>
      <c r="K18736" s="1">
        <v>200.0</v>
      </c>
      <c r="L18736" s="1">
        <v>5.0</v>
      </c>
      <c r="M18736" s="1">
        <v>20.0</v>
      </c>
    </row>
    <row r="18737">
      <c r="A18737" s="1" t="s">
        <v>39613</v>
      </c>
      <c r="B18737" s="2" t="str">
        <f t="shared" si="1"/>
        <v>The Last Stand (2013)</v>
      </c>
      <c r="C18737" s="21" t="str">
        <f t="shared" si="2"/>
        <v>https://www.youtube.com/watch?v=_jru7QsVP2Q</v>
      </c>
      <c r="D18737" s="1" t="s">
        <v>39614</v>
      </c>
      <c r="E18737" s="4">
        <v>2013.0</v>
      </c>
      <c r="F18737" s="9" t="s">
        <v>39600</v>
      </c>
      <c r="G18737" s="1">
        <v>3648.0</v>
      </c>
      <c r="H18737" s="1">
        <v>1280.0</v>
      </c>
      <c r="I18737" s="1">
        <v>720.0</v>
      </c>
      <c r="J18737" s="1">
        <v>44587.0</v>
      </c>
      <c r="K18737" s="1">
        <v>198.0</v>
      </c>
      <c r="L18737" s="1">
        <v>3.0</v>
      </c>
      <c r="M18737" s="1">
        <v>27.0</v>
      </c>
    </row>
    <row r="18738">
      <c r="A18738" s="1" t="s">
        <v>39615</v>
      </c>
      <c r="B18738" s="2" t="str">
        <f t="shared" si="1"/>
        <v>The Last Stand (2013)</v>
      </c>
      <c r="C18738" s="21" t="str">
        <f t="shared" si="2"/>
        <v>https://www.youtube.com/watch?v=RTnR82EswKE</v>
      </c>
      <c r="D18738" s="1" t="s">
        <v>39616</v>
      </c>
      <c r="E18738" s="4">
        <v>2013.0</v>
      </c>
      <c r="F18738" s="9" t="s">
        <v>39600</v>
      </c>
      <c r="G18738" s="1">
        <v>4430.0</v>
      </c>
      <c r="H18738" s="1">
        <v>1280.0</v>
      </c>
      <c r="I18738" s="1">
        <v>720.0</v>
      </c>
      <c r="J18738" s="1">
        <v>50463.0</v>
      </c>
      <c r="K18738" s="1">
        <v>195.0</v>
      </c>
      <c r="L18738" s="1">
        <v>22.0</v>
      </c>
      <c r="M18738" s="1">
        <v>11.0</v>
      </c>
    </row>
    <row r="18739">
      <c r="A18739" s="1" t="s">
        <v>39617</v>
      </c>
      <c r="B18739" s="2" t="str">
        <f t="shared" si="1"/>
        <v>The Last Stand (2013)</v>
      </c>
      <c r="C18739" s="21" t="str">
        <f t="shared" si="2"/>
        <v>https://www.youtube.com/watch?v=bDm5fnJ1Hg0</v>
      </c>
      <c r="D18739" s="1" t="s">
        <v>39618</v>
      </c>
      <c r="E18739" s="4">
        <v>2013.0</v>
      </c>
      <c r="F18739" s="9" t="s">
        <v>39600</v>
      </c>
      <c r="G18739" s="1">
        <v>4178.0</v>
      </c>
      <c r="H18739" s="1">
        <v>1280.0</v>
      </c>
      <c r="I18739" s="1">
        <v>720.0</v>
      </c>
      <c r="J18739" s="1">
        <v>30489.0</v>
      </c>
      <c r="K18739" s="1">
        <v>122.0</v>
      </c>
      <c r="L18739" s="1">
        <v>5.0</v>
      </c>
      <c r="M18739" s="1">
        <v>14.0</v>
      </c>
    </row>
    <row r="18740">
      <c r="A18740" s="1" t="s">
        <v>39619</v>
      </c>
      <c r="B18740" s="2" t="str">
        <f t="shared" si="1"/>
        <v>The Last Tycoon (1976)</v>
      </c>
      <c r="C18740" s="21" t="str">
        <f t="shared" si="2"/>
        <v>https://www.youtube.com/watch?v=CSwnlwsBAFU</v>
      </c>
      <c r="D18740" s="1" t="s">
        <v>39620</v>
      </c>
      <c r="E18740" s="4">
        <v>1976.0</v>
      </c>
      <c r="F18740" s="12" t="s">
        <v>39621</v>
      </c>
      <c r="G18740" s="1">
        <v>3875.0</v>
      </c>
      <c r="H18740" s="1">
        <v>1280.0</v>
      </c>
      <c r="I18740" s="1">
        <v>720.0</v>
      </c>
      <c r="J18740" s="1">
        <v>19214.0</v>
      </c>
      <c r="K18740" s="1">
        <v>17.0</v>
      </c>
      <c r="L18740" s="1">
        <v>1.0</v>
      </c>
      <c r="M18740" s="1">
        <v>6.0</v>
      </c>
    </row>
    <row r="18741">
      <c r="A18741" s="1" t="s">
        <v>39622</v>
      </c>
      <c r="B18741" s="2" t="str">
        <f t="shared" si="1"/>
        <v>The Last Tycoon (1976)</v>
      </c>
      <c r="C18741" s="21" t="str">
        <f t="shared" si="2"/>
        <v>https://www.youtube.com/watch?v=6lw33XpYhGs</v>
      </c>
      <c r="D18741" s="1" t="s">
        <v>39623</v>
      </c>
      <c r="E18741" s="4">
        <v>1976.0</v>
      </c>
      <c r="F18741" s="12" t="s">
        <v>39621</v>
      </c>
      <c r="G18741" s="1">
        <v>3875.0</v>
      </c>
      <c r="H18741" s="1">
        <v>1280.0</v>
      </c>
      <c r="I18741" s="1">
        <v>720.0</v>
      </c>
      <c r="J18741" s="1">
        <v>13086.0</v>
      </c>
      <c r="K18741" s="1">
        <v>17.0</v>
      </c>
      <c r="L18741" s="1">
        <v>1.0</v>
      </c>
      <c r="M18741" s="1">
        <v>3.0</v>
      </c>
    </row>
    <row r="18742">
      <c r="A18742" s="1" t="s">
        <v>39624</v>
      </c>
      <c r="B18742" s="2" t="str">
        <f t="shared" si="1"/>
        <v>The Last Tycoon (1976)</v>
      </c>
      <c r="C18742" s="21" t="str">
        <f t="shared" si="2"/>
        <v>https://www.youtube.com/watch?v=FIGm0YdXotI</v>
      </c>
      <c r="D18742" s="1" t="s">
        <v>39625</v>
      </c>
      <c r="E18742" s="4">
        <v>1976.0</v>
      </c>
      <c r="F18742" s="12" t="s">
        <v>39621</v>
      </c>
      <c r="G18742" s="1">
        <v>3731.0</v>
      </c>
      <c r="H18742" s="1">
        <v>1280.0</v>
      </c>
      <c r="I18742" s="1">
        <v>720.0</v>
      </c>
      <c r="J18742" s="1">
        <v>16356.0</v>
      </c>
      <c r="K18742" s="1">
        <v>25.0</v>
      </c>
      <c r="L18742" s="1">
        <v>0.0</v>
      </c>
      <c r="M18742" s="1">
        <v>4.0</v>
      </c>
    </row>
    <row r="18743">
      <c r="A18743" s="1" t="s">
        <v>39626</v>
      </c>
      <c r="B18743" s="2" t="str">
        <f t="shared" si="1"/>
        <v>The Last Tycoon (1976)</v>
      </c>
      <c r="C18743" s="21" t="str">
        <f t="shared" si="2"/>
        <v>https://www.youtube.com/watch?v=TqL70V8rn9I</v>
      </c>
      <c r="D18743" s="1" t="s">
        <v>39627</v>
      </c>
      <c r="E18743" s="4">
        <v>1976.0</v>
      </c>
      <c r="F18743" s="12" t="s">
        <v>39621</v>
      </c>
      <c r="G18743" s="1">
        <v>3851.0</v>
      </c>
      <c r="H18743" s="1">
        <v>1280.0</v>
      </c>
      <c r="I18743" s="1">
        <v>720.0</v>
      </c>
      <c r="J18743" s="1">
        <v>12491.0</v>
      </c>
      <c r="K18743" s="1">
        <v>35.0</v>
      </c>
      <c r="L18743" s="1">
        <v>0.0</v>
      </c>
      <c r="M18743" s="1">
        <v>11.0</v>
      </c>
    </row>
    <row r="18744">
      <c r="A18744" s="1" t="s">
        <v>39628</v>
      </c>
      <c r="B18744" s="2" t="str">
        <f t="shared" si="1"/>
        <v>The Last Tycoon (1976)</v>
      </c>
      <c r="C18744" s="21" t="str">
        <f t="shared" si="2"/>
        <v>https://www.youtube.com/watch?v=eC2O1zsfn2c</v>
      </c>
      <c r="D18744" s="1" t="s">
        <v>39629</v>
      </c>
      <c r="E18744" s="4">
        <v>1976.0</v>
      </c>
      <c r="F18744" s="12" t="s">
        <v>39621</v>
      </c>
      <c r="G18744" s="1">
        <v>3875.0</v>
      </c>
      <c r="H18744" s="1">
        <v>1280.0</v>
      </c>
      <c r="I18744" s="1">
        <v>720.0</v>
      </c>
      <c r="J18744" s="1">
        <v>13784.0</v>
      </c>
      <c r="K18744" s="1">
        <v>19.0</v>
      </c>
      <c r="L18744" s="1">
        <v>1.0</v>
      </c>
      <c r="M18744" s="1">
        <v>5.0</v>
      </c>
    </row>
    <row r="18745">
      <c r="A18745" s="1" t="s">
        <v>39630</v>
      </c>
      <c r="B18745" s="2" t="str">
        <f t="shared" si="1"/>
        <v>The Last Tycoon (1976)</v>
      </c>
      <c r="C18745" s="21" t="str">
        <f t="shared" si="2"/>
        <v>https://www.youtube.com/watch?v=isgx4Srs9t8</v>
      </c>
      <c r="D18745" s="1" t="s">
        <v>39631</v>
      </c>
      <c r="E18745" s="4">
        <v>1976.0</v>
      </c>
      <c r="F18745" s="12" t="s">
        <v>39621</v>
      </c>
      <c r="G18745" s="1">
        <v>3875.0</v>
      </c>
      <c r="H18745" s="1">
        <v>1280.0</v>
      </c>
      <c r="I18745" s="1">
        <v>720.0</v>
      </c>
      <c r="J18745" s="1">
        <v>13222.0</v>
      </c>
      <c r="K18745" s="1">
        <v>42.0</v>
      </c>
      <c r="L18745" s="1">
        <v>2.0</v>
      </c>
      <c r="M18745" s="1">
        <v>3.0</v>
      </c>
    </row>
    <row r="18746">
      <c r="A18746" s="1" t="s">
        <v>39632</v>
      </c>
      <c r="B18746" s="2" t="str">
        <f t="shared" si="1"/>
        <v>The Last Tycoon (1976)</v>
      </c>
      <c r="C18746" s="21" t="str">
        <f t="shared" si="2"/>
        <v>https://www.youtube.com/watch?v=_8GB76HyNNU</v>
      </c>
      <c r="D18746" s="1" t="s">
        <v>39633</v>
      </c>
      <c r="E18746" s="4">
        <v>1976.0</v>
      </c>
      <c r="F18746" s="12" t="s">
        <v>39621</v>
      </c>
      <c r="G18746" s="1">
        <v>3876.0</v>
      </c>
      <c r="H18746" s="1">
        <v>1280.0</v>
      </c>
      <c r="I18746" s="1">
        <v>720.0</v>
      </c>
      <c r="J18746" s="1">
        <v>8125.0</v>
      </c>
      <c r="K18746" s="1">
        <v>16.0</v>
      </c>
      <c r="L18746" s="1">
        <v>0.0</v>
      </c>
      <c r="M18746" s="1">
        <v>2.0</v>
      </c>
    </row>
    <row r="18747">
      <c r="A18747" s="1" t="s">
        <v>39634</v>
      </c>
      <c r="B18747" s="2" t="str">
        <f t="shared" si="1"/>
        <v>The Last Tycoon (1976)</v>
      </c>
      <c r="C18747" s="21" t="str">
        <f t="shared" si="2"/>
        <v>https://www.youtube.com/watch?v=df1mSOyvsXU</v>
      </c>
      <c r="D18747" s="1" t="s">
        <v>39635</v>
      </c>
      <c r="E18747" s="4">
        <v>1976.0</v>
      </c>
      <c r="F18747" s="12" t="s">
        <v>39621</v>
      </c>
      <c r="G18747" s="1">
        <v>3876.0</v>
      </c>
      <c r="H18747" s="1">
        <v>1280.0</v>
      </c>
      <c r="I18747" s="1">
        <v>720.0</v>
      </c>
      <c r="J18747" s="1">
        <v>10440.0</v>
      </c>
      <c r="K18747" s="1">
        <v>28.0</v>
      </c>
      <c r="L18747" s="1">
        <v>0.0</v>
      </c>
      <c r="M18747" s="1">
        <v>1.0</v>
      </c>
    </row>
    <row r="18748">
      <c r="A18748" s="1" t="s">
        <v>39636</v>
      </c>
      <c r="B18748" s="2" t="str">
        <f t="shared" si="1"/>
        <v>The Last Waltz (1978)</v>
      </c>
      <c r="C18748" s="21" t="str">
        <f t="shared" si="2"/>
        <v>https://www.youtube.com/watch?v=-zNnJiwo_5Y</v>
      </c>
      <c r="D18748" s="1" t="s">
        <v>39637</v>
      </c>
      <c r="E18748" s="4">
        <v>1978.0</v>
      </c>
      <c r="F18748" s="12" t="s">
        <v>39638</v>
      </c>
      <c r="G18748" s="1">
        <v>4345.0</v>
      </c>
      <c r="H18748" s="1">
        <v>1280.0</v>
      </c>
      <c r="I18748" s="1">
        <v>720.0</v>
      </c>
      <c r="J18748" s="1">
        <v>4542.0</v>
      </c>
      <c r="K18748" s="1">
        <v>18.0</v>
      </c>
      <c r="L18748" s="1">
        <v>3.0</v>
      </c>
      <c r="M18748" s="1">
        <v>4.0</v>
      </c>
    </row>
    <row r="18749">
      <c r="A18749" s="1" t="s">
        <v>39639</v>
      </c>
      <c r="B18749" s="2" t="str">
        <f t="shared" si="1"/>
        <v>The Last Waltz (1978)</v>
      </c>
      <c r="C18749" s="21" t="str">
        <f t="shared" si="2"/>
        <v>https://www.youtube.com/watch?v=QzgJIF00Xdw</v>
      </c>
      <c r="D18749" s="1" t="s">
        <v>39640</v>
      </c>
      <c r="E18749" s="4">
        <v>1978.0</v>
      </c>
      <c r="F18749" s="12" t="s">
        <v>39638</v>
      </c>
      <c r="G18749" s="1">
        <v>6486.0</v>
      </c>
      <c r="H18749" s="1">
        <v>1280.0</v>
      </c>
      <c r="I18749" s="1">
        <v>720.0</v>
      </c>
      <c r="J18749" s="1">
        <v>10389.0</v>
      </c>
      <c r="K18749" s="1">
        <v>48.0</v>
      </c>
      <c r="L18749" s="1">
        <v>3.0</v>
      </c>
      <c r="M18749" s="1">
        <v>1.0</v>
      </c>
    </row>
    <row r="18750">
      <c r="A18750" s="1" t="s">
        <v>39641</v>
      </c>
      <c r="B18750" s="2" t="str">
        <f t="shared" si="1"/>
        <v>The Last Waltz (1978)</v>
      </c>
      <c r="C18750" s="21" t="str">
        <f t="shared" si="2"/>
        <v>https://www.youtube.com/watch?v=ki3zzZ-GsGI</v>
      </c>
      <c r="D18750" s="1" t="s">
        <v>39642</v>
      </c>
      <c r="E18750" s="4">
        <v>1978.0</v>
      </c>
      <c r="F18750" s="12" t="s">
        <v>39638</v>
      </c>
      <c r="G18750" s="1">
        <v>4459.0</v>
      </c>
      <c r="H18750" s="1">
        <v>1280.0</v>
      </c>
      <c r="I18750" s="1">
        <v>720.0</v>
      </c>
      <c r="J18750" s="1">
        <v>11821.0</v>
      </c>
      <c r="K18750" s="1">
        <v>81.0</v>
      </c>
      <c r="L18750" s="1">
        <v>2.0</v>
      </c>
      <c r="M18750" s="1">
        <v>3.0</v>
      </c>
    </row>
    <row r="18751">
      <c r="A18751" s="1" t="s">
        <v>39643</v>
      </c>
      <c r="B18751" s="2" t="str">
        <f t="shared" si="1"/>
        <v>The Last Waltz (1978)</v>
      </c>
      <c r="C18751" s="21" t="str">
        <f t="shared" si="2"/>
        <v>https://www.youtube.com/watch?v=FPtvpjBEEqo</v>
      </c>
      <c r="D18751" s="1" t="s">
        <v>39644</v>
      </c>
      <c r="E18751" s="4">
        <v>1978.0</v>
      </c>
      <c r="F18751" s="9" t="s">
        <v>39638</v>
      </c>
      <c r="G18751" s="1">
        <v>6121.0</v>
      </c>
      <c r="H18751" s="1">
        <v>1280.0</v>
      </c>
      <c r="I18751" s="1">
        <v>720.0</v>
      </c>
      <c r="J18751" s="1">
        <v>3723.0</v>
      </c>
      <c r="K18751" s="1">
        <v>24.0</v>
      </c>
      <c r="L18751" s="1">
        <v>3.0</v>
      </c>
      <c r="M18751" s="1">
        <v>2.0</v>
      </c>
    </row>
    <row r="18752">
      <c r="A18752" s="1" t="s">
        <v>39645</v>
      </c>
      <c r="B18752" s="2" t="str">
        <f t="shared" si="1"/>
        <v>The Last Waltz (1978)</v>
      </c>
      <c r="C18752" s="21" t="str">
        <f t="shared" si="2"/>
        <v>https://www.youtube.com/watch?v=6dDbnwQlCek</v>
      </c>
      <c r="D18752" s="1" t="s">
        <v>39646</v>
      </c>
      <c r="E18752" s="4">
        <v>1978.0</v>
      </c>
      <c r="F18752" s="9" t="s">
        <v>39638</v>
      </c>
      <c r="G18752" s="1">
        <v>5932.0</v>
      </c>
      <c r="H18752" s="1">
        <v>1280.0</v>
      </c>
      <c r="I18752" s="1">
        <v>720.0</v>
      </c>
      <c r="J18752" s="1">
        <v>85472.0</v>
      </c>
      <c r="K18752" s="1">
        <v>532.0</v>
      </c>
      <c r="L18752" s="1">
        <v>11.0</v>
      </c>
      <c r="M18752" s="1">
        <v>74.0</v>
      </c>
    </row>
    <row r="18753">
      <c r="A18753" s="1" t="s">
        <v>39647</v>
      </c>
      <c r="B18753" s="2" t="str">
        <f t="shared" si="1"/>
        <v>The Last Waltz (1978)</v>
      </c>
      <c r="C18753" s="21" t="str">
        <f t="shared" si="2"/>
        <v>https://www.youtube.com/watch?v=Z2eTW8qZBtk</v>
      </c>
      <c r="D18753" s="1" t="s">
        <v>39648</v>
      </c>
      <c r="E18753" s="4">
        <v>1978.0</v>
      </c>
      <c r="F18753" s="9" t="s">
        <v>39638</v>
      </c>
      <c r="G18753" s="1">
        <v>6808.0</v>
      </c>
      <c r="H18753" s="1">
        <v>1280.0</v>
      </c>
      <c r="I18753" s="1">
        <v>720.0</v>
      </c>
      <c r="J18753" s="1">
        <v>93594.0</v>
      </c>
      <c r="K18753" s="1">
        <v>609.0</v>
      </c>
      <c r="L18753" s="1">
        <v>15.0</v>
      </c>
      <c r="M18753" s="1">
        <v>41.0</v>
      </c>
    </row>
    <row r="18754">
      <c r="A18754" s="1" t="s">
        <v>39649</v>
      </c>
      <c r="B18754" s="2" t="str">
        <f t="shared" si="1"/>
        <v>The Last Waltz (1978)</v>
      </c>
      <c r="C18754" s="21" t="str">
        <f t="shared" si="2"/>
        <v>https://www.youtube.com/watch?v=JsdUzN20Sow</v>
      </c>
      <c r="D18754" s="1" t="s">
        <v>39650</v>
      </c>
      <c r="E18754" s="4">
        <v>1978.0</v>
      </c>
      <c r="F18754" s="9" t="s">
        <v>39638</v>
      </c>
      <c r="G18754" s="1">
        <v>5273.0</v>
      </c>
      <c r="H18754" s="1">
        <v>1280.0</v>
      </c>
      <c r="I18754" s="1">
        <v>720.0</v>
      </c>
      <c r="J18754" s="1">
        <v>23236.0</v>
      </c>
      <c r="K18754" s="1">
        <v>125.0</v>
      </c>
      <c r="L18754" s="1">
        <v>6.0</v>
      </c>
      <c r="M18754" s="1">
        <v>15.0</v>
      </c>
    </row>
    <row r="18755">
      <c r="A18755" s="1" t="s">
        <v>39651</v>
      </c>
      <c r="B18755" s="2" t="str">
        <f t="shared" si="1"/>
        <v>The Last Witch Hunter (2015)</v>
      </c>
      <c r="C18755" s="21" t="str">
        <f t="shared" si="2"/>
        <v>https://www.youtube.com/watch?v=zt-zQ_EzPsY</v>
      </c>
      <c r="D18755" s="1" t="s">
        <v>39652</v>
      </c>
      <c r="E18755" s="4">
        <v>2015.0</v>
      </c>
      <c r="F18755" s="9" t="s">
        <v>39653</v>
      </c>
      <c r="G18755" s="1">
        <v>4987.0</v>
      </c>
      <c r="H18755" s="1">
        <v>1070.0</v>
      </c>
      <c r="I18755" s="1">
        <v>720.0</v>
      </c>
      <c r="J18755" s="1">
        <v>232171.0</v>
      </c>
      <c r="K18755" s="1">
        <v>899.0</v>
      </c>
      <c r="L18755" s="1">
        <v>46.0</v>
      </c>
      <c r="M18755" s="1">
        <v>58.0</v>
      </c>
    </row>
    <row r="18756">
      <c r="A18756" s="1" t="s">
        <v>39654</v>
      </c>
      <c r="B18756" s="2" t="str">
        <f t="shared" si="1"/>
        <v>The Last Witch Hunter (2015)</v>
      </c>
      <c r="C18756" s="21" t="str">
        <f t="shared" si="2"/>
        <v>https://www.youtube.com/watch?v=OEf-Lee0YnE</v>
      </c>
      <c r="D18756" s="1" t="s">
        <v>39655</v>
      </c>
      <c r="E18756" s="4">
        <v>2015.0</v>
      </c>
      <c r="F18756" s="9" t="s">
        <v>39653</v>
      </c>
      <c r="G18756" s="1">
        <v>4994.0</v>
      </c>
      <c r="H18756" s="1">
        <v>1070.0</v>
      </c>
      <c r="I18756" s="1">
        <v>720.0</v>
      </c>
      <c r="J18756" s="1">
        <v>182179.0</v>
      </c>
      <c r="K18756" s="1">
        <v>671.0</v>
      </c>
      <c r="L18756" s="1">
        <v>31.0</v>
      </c>
      <c r="M18756" s="1">
        <v>38.0</v>
      </c>
    </row>
    <row r="18757">
      <c r="A18757" s="1" t="s">
        <v>39656</v>
      </c>
      <c r="B18757" s="2" t="str">
        <f t="shared" si="1"/>
        <v>The Last Witch Hunter (2015)</v>
      </c>
      <c r="C18757" s="21" t="str">
        <f t="shared" si="2"/>
        <v>https://www.youtube.com/watch?v=e-6fZ7wiPQk</v>
      </c>
      <c r="D18757" s="1" t="s">
        <v>39657</v>
      </c>
      <c r="E18757" s="4">
        <v>2015.0</v>
      </c>
      <c r="F18757" s="9" t="s">
        <v>39653</v>
      </c>
      <c r="G18757" s="1">
        <v>4432.0</v>
      </c>
      <c r="H18757" s="1">
        <v>1070.0</v>
      </c>
      <c r="I18757" s="1">
        <v>720.0</v>
      </c>
      <c r="J18757" s="1">
        <v>117158.0</v>
      </c>
      <c r="K18757" s="1">
        <v>376.0</v>
      </c>
      <c r="L18757" s="1">
        <v>17.0</v>
      </c>
      <c r="M18757" s="1">
        <v>6.0</v>
      </c>
    </row>
    <row r="18758">
      <c r="A18758" s="1" t="s">
        <v>39658</v>
      </c>
      <c r="B18758" s="2" t="str">
        <f t="shared" si="1"/>
        <v>The Last Witch Hunter (2015)</v>
      </c>
      <c r="C18758" s="21" t="str">
        <f t="shared" si="2"/>
        <v>https://www.youtube.com/watch?v=6qAar5htD0g</v>
      </c>
      <c r="D18758" s="1" t="s">
        <v>39659</v>
      </c>
      <c r="E18758" s="4">
        <v>2015.0</v>
      </c>
      <c r="F18758" s="9" t="s">
        <v>39653</v>
      </c>
      <c r="G18758" s="1">
        <v>4982.0</v>
      </c>
      <c r="H18758" s="1">
        <v>1070.0</v>
      </c>
      <c r="I18758" s="1">
        <v>720.0</v>
      </c>
      <c r="J18758" s="1">
        <v>97780.0</v>
      </c>
      <c r="K18758" s="1">
        <v>313.0</v>
      </c>
      <c r="L18758" s="1">
        <v>14.0</v>
      </c>
      <c r="M18758" s="1">
        <v>6.0</v>
      </c>
    </row>
    <row r="18759">
      <c r="A18759" s="1" t="s">
        <v>39660</v>
      </c>
      <c r="B18759" s="2" t="str">
        <f t="shared" si="1"/>
        <v>The Last Witch Hunter (2015)</v>
      </c>
      <c r="C18759" s="21" t="str">
        <f t="shared" si="2"/>
        <v>https://www.youtube.com/watch?v=C-c8T2hNNoo</v>
      </c>
      <c r="D18759" s="1" t="s">
        <v>39661</v>
      </c>
      <c r="E18759" s="4">
        <v>2015.0</v>
      </c>
      <c r="F18759" s="9" t="s">
        <v>39653</v>
      </c>
      <c r="G18759" s="1">
        <v>3743.0</v>
      </c>
      <c r="H18759" s="1">
        <v>1280.0</v>
      </c>
      <c r="I18759" s="1">
        <v>720.0</v>
      </c>
      <c r="J18759" s="1">
        <v>110555.0</v>
      </c>
      <c r="K18759" s="1">
        <v>278.0</v>
      </c>
      <c r="L18759" s="1">
        <v>14.0</v>
      </c>
      <c r="M18759" s="1">
        <v>10.0</v>
      </c>
    </row>
    <row r="18760">
      <c r="A18760" s="1" t="s">
        <v>39662</v>
      </c>
      <c r="B18760" s="2" t="str">
        <f t="shared" si="1"/>
        <v>The Last Witch Hunter (2015)</v>
      </c>
      <c r="C18760" s="21" t="str">
        <f t="shared" si="2"/>
        <v>https://www.youtube.com/watch?v=0NHFYpXhiiY</v>
      </c>
      <c r="D18760" s="1" t="s">
        <v>39663</v>
      </c>
      <c r="E18760" s="4">
        <v>2015.0</v>
      </c>
      <c r="F18760" s="9" t="s">
        <v>39653</v>
      </c>
      <c r="G18760" s="1">
        <v>4394.0</v>
      </c>
      <c r="H18760" s="1">
        <v>1280.0</v>
      </c>
      <c r="I18760" s="1">
        <v>720.0</v>
      </c>
      <c r="J18760" s="1">
        <v>719504.0</v>
      </c>
      <c r="K18760" s="1">
        <v>2629.0</v>
      </c>
      <c r="L18760" s="1">
        <v>131.0</v>
      </c>
      <c r="M18760" s="1">
        <v>44.0</v>
      </c>
    </row>
    <row r="18761">
      <c r="A18761" s="1" t="s">
        <v>39664</v>
      </c>
      <c r="B18761" s="2" t="str">
        <f t="shared" si="1"/>
        <v>The Last Witch Hunter (2015)</v>
      </c>
      <c r="C18761" s="21" t="str">
        <f t="shared" si="2"/>
        <v>https://www.youtube.com/watch?v=2Nd_TsVQwgA</v>
      </c>
      <c r="D18761" s="1" t="s">
        <v>39665</v>
      </c>
      <c r="E18761" s="4">
        <v>2015.0</v>
      </c>
      <c r="F18761" s="12" t="s">
        <v>39653</v>
      </c>
      <c r="G18761" s="1">
        <v>4206.0</v>
      </c>
      <c r="H18761" s="1">
        <v>1070.0</v>
      </c>
      <c r="I18761" s="1">
        <v>720.0</v>
      </c>
      <c r="J18761" s="1">
        <v>204549.0</v>
      </c>
      <c r="K18761" s="1">
        <v>555.0</v>
      </c>
      <c r="L18761" s="1">
        <v>30.0</v>
      </c>
      <c r="M18761" s="1">
        <v>9.0</v>
      </c>
    </row>
    <row r="18762">
      <c r="A18762" s="1" t="s">
        <v>39666</v>
      </c>
      <c r="B18762" s="2" t="str">
        <f t="shared" si="1"/>
        <v>The Last Witch Hunter (2015)</v>
      </c>
      <c r="C18762" s="21" t="str">
        <f t="shared" si="2"/>
        <v>https://www.youtube.com/watch?v=x4oAO_kDHTY</v>
      </c>
      <c r="D18762" s="1" t="s">
        <v>39667</v>
      </c>
      <c r="E18762" s="4">
        <v>2015.0</v>
      </c>
      <c r="F18762" s="12" t="s">
        <v>39653</v>
      </c>
      <c r="G18762" s="1">
        <v>4983.0</v>
      </c>
      <c r="H18762" s="1">
        <v>1070.0</v>
      </c>
      <c r="I18762" s="1">
        <v>720.0</v>
      </c>
      <c r="J18762" s="1">
        <v>357997.0</v>
      </c>
      <c r="K18762" s="1">
        <v>1037.0</v>
      </c>
      <c r="L18762" s="1">
        <v>82.0</v>
      </c>
      <c r="M18762" s="1">
        <v>39.0</v>
      </c>
    </row>
    <row r="18763">
      <c r="A18763" s="1" t="s">
        <v>39668</v>
      </c>
      <c r="B18763" s="2" t="str">
        <f t="shared" si="1"/>
        <v>The Last Witch Hunter (2015)</v>
      </c>
      <c r="C18763" s="21" t="str">
        <f t="shared" si="2"/>
        <v>https://www.youtube.com/watch?v=ZTi7bZGkJk4</v>
      </c>
      <c r="D18763" s="1" t="s">
        <v>39669</v>
      </c>
      <c r="E18763" s="4">
        <v>2015.0</v>
      </c>
      <c r="F18763" s="12" t="s">
        <v>39653</v>
      </c>
      <c r="G18763" s="1">
        <v>4995.0</v>
      </c>
      <c r="H18763" s="1">
        <v>1070.0</v>
      </c>
      <c r="I18763" s="1">
        <v>720.0</v>
      </c>
      <c r="J18763" s="1">
        <v>142884.0</v>
      </c>
      <c r="K18763" s="1">
        <v>337.0</v>
      </c>
      <c r="L18763" s="1">
        <v>21.0</v>
      </c>
      <c r="M18763" s="1">
        <v>6.0</v>
      </c>
    </row>
    <row r="18764">
      <c r="A18764" s="1" t="s">
        <v>39670</v>
      </c>
      <c r="B18764" s="2" t="str">
        <f t="shared" si="1"/>
        <v>The Last Witch Hunter (2015)</v>
      </c>
      <c r="C18764" s="21" t="str">
        <f t="shared" si="2"/>
        <v>https://www.youtube.com/watch?v=8aegfjXaTmY</v>
      </c>
      <c r="D18764" s="1" t="s">
        <v>39671</v>
      </c>
      <c r="E18764" s="4">
        <v>2015.0</v>
      </c>
      <c r="F18764" s="12" t="s">
        <v>39653</v>
      </c>
      <c r="G18764" s="1">
        <v>4539.0</v>
      </c>
      <c r="H18764" s="1">
        <v>1070.0</v>
      </c>
      <c r="I18764" s="1">
        <v>720.0</v>
      </c>
      <c r="J18764" s="1">
        <v>154960.0</v>
      </c>
      <c r="K18764" s="1">
        <v>468.0</v>
      </c>
      <c r="L18764" s="1">
        <v>21.0</v>
      </c>
      <c r="M18764" s="1">
        <v>14.0</v>
      </c>
    </row>
    <row r="18765">
      <c r="A18765" s="1" t="s">
        <v>39672</v>
      </c>
      <c r="B18765" s="2" t="str">
        <f t="shared" si="1"/>
        <v>The League of Extraordinary Gentlemen (2003)</v>
      </c>
      <c r="C18765" s="21" t="str">
        <f t="shared" si="2"/>
        <v>https://www.youtube.com/watch?v=_WWIiTlGyYQ</v>
      </c>
      <c r="D18765" s="1" t="s">
        <v>39673</v>
      </c>
      <c r="E18765" s="4">
        <v>2003.0</v>
      </c>
      <c r="F18765" s="12" t="s">
        <v>39674</v>
      </c>
      <c r="G18765" s="1">
        <v>3880.0</v>
      </c>
      <c r="H18765" s="1">
        <v>1280.0</v>
      </c>
      <c r="I18765" s="1">
        <v>720.0</v>
      </c>
      <c r="J18765" s="1">
        <v>332298.0</v>
      </c>
      <c r="K18765" s="1">
        <v>1037.0</v>
      </c>
      <c r="L18765" s="1">
        <v>47.0</v>
      </c>
      <c r="M18765" s="1">
        <v>191.0</v>
      </c>
    </row>
    <row r="18766">
      <c r="A18766" s="1" t="s">
        <v>39675</v>
      </c>
      <c r="B18766" s="2" t="str">
        <f t="shared" si="1"/>
        <v>The League of Extraordinary Gentlemen (2003)</v>
      </c>
      <c r="C18766" s="21" t="str">
        <f t="shared" si="2"/>
        <v>https://www.youtube.com/watch?v=Z1RHhhCqpqs</v>
      </c>
      <c r="D18766" s="1" t="s">
        <v>39676</v>
      </c>
      <c r="E18766" s="4">
        <v>2003.0</v>
      </c>
      <c r="F18766" s="12" t="s">
        <v>39674</v>
      </c>
      <c r="G18766" s="1">
        <v>3616.0</v>
      </c>
      <c r="H18766" s="1">
        <v>1280.0</v>
      </c>
      <c r="I18766" s="1">
        <v>720.0</v>
      </c>
      <c r="J18766" s="1">
        <v>289175.0</v>
      </c>
      <c r="K18766" s="1">
        <v>741.0</v>
      </c>
      <c r="L18766" s="1">
        <v>52.0</v>
      </c>
      <c r="M18766" s="1">
        <v>94.0</v>
      </c>
    </row>
    <row r="18767">
      <c r="A18767" s="1" t="s">
        <v>39677</v>
      </c>
      <c r="B18767" s="2" t="str">
        <f t="shared" si="1"/>
        <v>The League of Extraordinary Gentlemen (2003)</v>
      </c>
      <c r="C18767" s="21" t="str">
        <f t="shared" si="2"/>
        <v>https://www.youtube.com/watch?v=_N1L7UsUeuo</v>
      </c>
      <c r="D18767" s="1" t="s">
        <v>39678</v>
      </c>
      <c r="E18767" s="4">
        <v>2003.0</v>
      </c>
      <c r="F18767" s="12" t="s">
        <v>39674</v>
      </c>
      <c r="G18767" s="1">
        <v>3218.0</v>
      </c>
      <c r="H18767" s="1">
        <v>1280.0</v>
      </c>
      <c r="I18767" s="1">
        <v>720.0</v>
      </c>
      <c r="J18767" s="1">
        <v>357665.0</v>
      </c>
      <c r="K18767" s="1">
        <v>1002.0</v>
      </c>
      <c r="L18767" s="1">
        <v>50.0</v>
      </c>
      <c r="M18767" s="1">
        <v>92.0</v>
      </c>
    </row>
    <row r="18768">
      <c r="A18768" s="1" t="s">
        <v>39679</v>
      </c>
      <c r="B18768" s="2" t="str">
        <f t="shared" si="1"/>
        <v>The League of Extraordinary Gentlemen (2003)</v>
      </c>
      <c r="C18768" s="21" t="str">
        <f t="shared" si="2"/>
        <v>https://www.youtube.com/watch?v=gCFBkXA374Y</v>
      </c>
      <c r="D18768" s="1" t="s">
        <v>39680</v>
      </c>
      <c r="E18768" s="4">
        <v>2003.0</v>
      </c>
      <c r="F18768" s="12" t="s">
        <v>39674</v>
      </c>
      <c r="G18768" s="1">
        <v>2835.0</v>
      </c>
      <c r="H18768" s="1">
        <v>1280.0</v>
      </c>
      <c r="I18768" s="1">
        <v>720.0</v>
      </c>
      <c r="J18768" s="1">
        <v>176865.0</v>
      </c>
      <c r="K18768" s="1">
        <v>338.0</v>
      </c>
      <c r="L18768" s="1">
        <v>13.0</v>
      </c>
      <c r="M18768" s="1">
        <v>28.0</v>
      </c>
    </row>
    <row r="18769">
      <c r="A18769" s="1" t="s">
        <v>39681</v>
      </c>
      <c r="B18769" s="2" t="str">
        <f t="shared" si="1"/>
        <v>The League of Extraordinary Gentlemen (2003)</v>
      </c>
      <c r="C18769" s="21" t="str">
        <f t="shared" si="2"/>
        <v>https://www.youtube.com/watch?v=l1SZ4ccagFQ</v>
      </c>
      <c r="D18769" s="1" t="s">
        <v>39682</v>
      </c>
      <c r="E18769" s="4">
        <v>2003.0</v>
      </c>
      <c r="F18769" s="12" t="s">
        <v>39674</v>
      </c>
      <c r="G18769" s="1">
        <v>3830.0</v>
      </c>
      <c r="H18769" s="1">
        <v>1280.0</v>
      </c>
      <c r="I18769" s="1">
        <v>720.0</v>
      </c>
      <c r="J18769" s="1">
        <v>2415026.0</v>
      </c>
      <c r="K18769" s="1">
        <v>7595.0</v>
      </c>
      <c r="L18769" s="1">
        <v>380.0</v>
      </c>
      <c r="M18769" s="1">
        <v>521.0</v>
      </c>
    </row>
    <row r="18770">
      <c r="A18770" s="1" t="s">
        <v>39683</v>
      </c>
      <c r="B18770" s="2" t="str">
        <f t="shared" si="1"/>
        <v>The Legend of Tarzan (2016)</v>
      </c>
      <c r="C18770" s="21" t="str">
        <f t="shared" si="2"/>
        <v>https://www.youtube.com/watch?v=Yz7PedIGC6A</v>
      </c>
      <c r="D18770" s="1" t="s">
        <v>39684</v>
      </c>
      <c r="E18770" s="4">
        <v>2016.0</v>
      </c>
      <c r="F18770" s="12" t="s">
        <v>39685</v>
      </c>
      <c r="G18770" s="1">
        <v>4272.0</v>
      </c>
      <c r="H18770" s="1">
        <v>1280.0</v>
      </c>
      <c r="I18770" s="1">
        <v>720.0</v>
      </c>
      <c r="J18770" s="1">
        <v>398846.0</v>
      </c>
      <c r="K18770" s="1">
        <v>1291.0</v>
      </c>
      <c r="L18770" s="1">
        <v>72.0</v>
      </c>
      <c r="M18770" s="1">
        <v>84.0</v>
      </c>
    </row>
    <row r="18771">
      <c r="A18771" s="1" t="s">
        <v>39686</v>
      </c>
      <c r="B18771" s="2" t="str">
        <f t="shared" si="1"/>
        <v>The Legend of Tarzan (2016)</v>
      </c>
      <c r="C18771" s="21" t="str">
        <f t="shared" si="2"/>
        <v>https://www.youtube.com/watch?v=hwe32v3I7R0</v>
      </c>
      <c r="D18771" s="1" t="s">
        <v>39687</v>
      </c>
      <c r="E18771" s="4">
        <v>2016.0</v>
      </c>
      <c r="F18771" s="9" t="s">
        <v>39685</v>
      </c>
      <c r="G18771" s="1">
        <v>4836.0</v>
      </c>
      <c r="H18771" s="1">
        <v>1280.0</v>
      </c>
      <c r="I18771" s="1">
        <v>720.0</v>
      </c>
      <c r="J18771" s="1">
        <v>42114.0</v>
      </c>
      <c r="K18771" s="1">
        <v>112.0</v>
      </c>
      <c r="L18771" s="1">
        <v>6.0</v>
      </c>
      <c r="M18771" s="1">
        <v>5.0</v>
      </c>
    </row>
    <row r="18772">
      <c r="A18772" s="1" t="s">
        <v>39688</v>
      </c>
      <c r="B18772" s="2" t="str">
        <f t="shared" si="1"/>
        <v>The Legend of Tarzan (2016)</v>
      </c>
      <c r="C18772" s="21" t="str">
        <f t="shared" si="2"/>
        <v>https://www.youtube.com/watch?v=9ecrIMjE4GQ</v>
      </c>
      <c r="D18772" s="1" t="s">
        <v>39689</v>
      </c>
      <c r="E18772" s="4">
        <v>2016.0</v>
      </c>
      <c r="F18772" s="9" t="s">
        <v>39685</v>
      </c>
      <c r="G18772" s="1">
        <v>3966.0</v>
      </c>
      <c r="H18772" s="1">
        <v>1280.0</v>
      </c>
      <c r="I18772" s="1">
        <v>720.0</v>
      </c>
      <c r="J18772" s="1">
        <v>906719.0</v>
      </c>
      <c r="K18772" s="1">
        <v>2482.0</v>
      </c>
      <c r="L18772" s="1">
        <v>223.0</v>
      </c>
      <c r="M18772" s="1">
        <v>53.0</v>
      </c>
    </row>
    <row r="18773">
      <c r="A18773" s="1" t="s">
        <v>39690</v>
      </c>
      <c r="B18773" s="2" t="str">
        <f t="shared" si="1"/>
        <v>The Legend of Tarzan (2016)</v>
      </c>
      <c r="C18773" s="21" t="str">
        <f t="shared" si="2"/>
        <v>https://www.youtube.com/watch?v=hIMv_pWXqFY</v>
      </c>
      <c r="D18773" s="1" t="s">
        <v>39691</v>
      </c>
      <c r="E18773" s="4">
        <v>2016.0</v>
      </c>
      <c r="F18773" s="9" t="s">
        <v>39685</v>
      </c>
      <c r="G18773" s="1">
        <v>4478.0</v>
      </c>
      <c r="H18773" s="1">
        <v>1280.0</v>
      </c>
      <c r="I18773" s="1">
        <v>720.0</v>
      </c>
      <c r="J18773" s="1">
        <v>1019264.0</v>
      </c>
      <c r="K18773" s="1">
        <v>1513.0</v>
      </c>
      <c r="L18773" s="1">
        <v>327.0</v>
      </c>
      <c r="M18773" s="1">
        <v>46.0</v>
      </c>
    </row>
    <row r="18774">
      <c r="A18774" s="1" t="s">
        <v>39692</v>
      </c>
      <c r="B18774" s="2" t="str">
        <f t="shared" si="1"/>
        <v>The Legend of Tarzan (2016)</v>
      </c>
      <c r="C18774" s="21" t="str">
        <f t="shared" si="2"/>
        <v>https://www.youtube.com/watch?v=pXQjNz6Pyzo</v>
      </c>
      <c r="D18774" s="1" t="s">
        <v>39693</v>
      </c>
      <c r="E18774" s="4">
        <v>2016.0</v>
      </c>
      <c r="F18774" s="9" t="s">
        <v>39685</v>
      </c>
      <c r="G18774" s="1">
        <v>3768.0</v>
      </c>
      <c r="H18774" s="1">
        <v>1280.0</v>
      </c>
      <c r="I18774" s="1">
        <v>720.0</v>
      </c>
      <c r="J18774" s="1">
        <v>315229.0</v>
      </c>
      <c r="K18774" s="1">
        <v>741.0</v>
      </c>
      <c r="L18774" s="1">
        <v>54.0</v>
      </c>
      <c r="M18774" s="1">
        <v>30.0</v>
      </c>
    </row>
    <row r="18775">
      <c r="A18775" s="1" t="s">
        <v>39694</v>
      </c>
      <c r="B18775" s="2" t="str">
        <f t="shared" si="1"/>
        <v>The Legend of Tarzan (2016)</v>
      </c>
      <c r="C18775" s="21" t="str">
        <f t="shared" si="2"/>
        <v>https://www.youtube.com/watch?v=TKpYtp4Io9U</v>
      </c>
      <c r="D18775" s="1" t="s">
        <v>39695</v>
      </c>
      <c r="E18775" s="4">
        <v>2016.0</v>
      </c>
      <c r="F18775" s="9" t="s">
        <v>39685</v>
      </c>
      <c r="G18775" s="1">
        <v>4899.0</v>
      </c>
      <c r="H18775" s="1">
        <v>1280.0</v>
      </c>
      <c r="I18775" s="1">
        <v>720.0</v>
      </c>
      <c r="J18775" s="1">
        <v>452421.0</v>
      </c>
      <c r="K18775" s="1">
        <v>1040.0</v>
      </c>
      <c r="L18775" s="1">
        <v>104.0</v>
      </c>
      <c r="M18775" s="1">
        <v>22.0</v>
      </c>
    </row>
    <row r="18776">
      <c r="A18776" s="1" t="s">
        <v>39696</v>
      </c>
      <c r="B18776" s="2" t="str">
        <f t="shared" si="1"/>
        <v>The Legend of Tarzan (2016)</v>
      </c>
      <c r="C18776" s="21" t="str">
        <f t="shared" si="2"/>
        <v>https://www.youtube.com/watch?v=QYUhwlQe0IU</v>
      </c>
      <c r="D18776" s="1" t="s">
        <v>39697</v>
      </c>
      <c r="E18776" s="4">
        <v>2016.0</v>
      </c>
      <c r="F18776" s="9" t="s">
        <v>39685</v>
      </c>
      <c r="G18776" s="1">
        <v>4496.0</v>
      </c>
      <c r="H18776" s="1">
        <v>1280.0</v>
      </c>
      <c r="I18776" s="1">
        <v>720.0</v>
      </c>
      <c r="J18776" s="1">
        <v>219773.0</v>
      </c>
      <c r="K18776" s="1">
        <v>436.0</v>
      </c>
      <c r="L18776" s="1">
        <v>47.0</v>
      </c>
      <c r="M18776" s="1">
        <v>19.0</v>
      </c>
    </row>
    <row r="18777">
      <c r="A18777" s="1" t="s">
        <v>39698</v>
      </c>
      <c r="B18777" s="2" t="str">
        <f t="shared" si="1"/>
        <v>The Legend of Tarzan (2016)</v>
      </c>
      <c r="C18777" s="21" t="str">
        <f t="shared" si="2"/>
        <v>https://www.youtube.com/watch?v=E7mB8U4nCCU</v>
      </c>
      <c r="D18777" s="1" t="s">
        <v>39699</v>
      </c>
      <c r="E18777" s="4">
        <v>2016.0</v>
      </c>
      <c r="F18777" s="9" t="s">
        <v>39685</v>
      </c>
      <c r="G18777" s="1">
        <v>3954.0</v>
      </c>
      <c r="H18777" s="1">
        <v>1280.0</v>
      </c>
      <c r="I18777" s="1">
        <v>720.0</v>
      </c>
      <c r="J18777" s="1">
        <v>392058.0</v>
      </c>
      <c r="K18777" s="1">
        <v>1009.0</v>
      </c>
      <c r="L18777" s="1">
        <v>77.0</v>
      </c>
      <c r="M18777" s="1">
        <v>19.0</v>
      </c>
    </row>
    <row r="18778">
      <c r="A18778" s="1" t="s">
        <v>39700</v>
      </c>
      <c r="B18778" s="2" t="str">
        <f t="shared" si="1"/>
        <v>The Legend of Tarzan (2016)</v>
      </c>
      <c r="C18778" s="21" t="str">
        <f t="shared" si="2"/>
        <v>https://www.youtube.com/watch?v=rTvJrOUuOTM</v>
      </c>
      <c r="D18778" s="1" t="s">
        <v>39701</v>
      </c>
      <c r="E18778" s="4">
        <v>2016.0</v>
      </c>
      <c r="F18778" s="9" t="s">
        <v>39685</v>
      </c>
      <c r="G18778" s="1">
        <v>4349.0</v>
      </c>
      <c r="H18778" s="1">
        <v>1280.0</v>
      </c>
      <c r="I18778" s="1">
        <v>720.0</v>
      </c>
      <c r="J18778" s="1">
        <v>328695.0</v>
      </c>
      <c r="K18778" s="1">
        <v>746.0</v>
      </c>
      <c r="L18778" s="1">
        <v>54.0</v>
      </c>
      <c r="M18778" s="1">
        <v>34.0</v>
      </c>
    </row>
    <row r="18779">
      <c r="A18779" s="1" t="s">
        <v>39702</v>
      </c>
      <c r="B18779" s="2" t="str">
        <f t="shared" si="1"/>
        <v>The Legend of Zorro (2005)</v>
      </c>
      <c r="C18779" s="21" t="str">
        <f t="shared" si="2"/>
        <v>https://www.youtube.com/watch?v=m31MSgGEIAk</v>
      </c>
      <c r="D18779" s="1" t="s">
        <v>39703</v>
      </c>
      <c r="E18779" s="4">
        <v>2005.0</v>
      </c>
      <c r="F18779" s="9" t="s">
        <v>39704</v>
      </c>
      <c r="G18779" s="1">
        <v>4980.0</v>
      </c>
      <c r="H18779" s="1">
        <v>1280.0</v>
      </c>
      <c r="I18779" s="1">
        <v>720.0</v>
      </c>
      <c r="J18779" s="1">
        <v>610841.0</v>
      </c>
      <c r="K18779" s="1">
        <v>1043.0</v>
      </c>
      <c r="L18779" s="1">
        <v>191.0</v>
      </c>
      <c r="M18779" s="1">
        <v>31.0</v>
      </c>
    </row>
    <row r="18780">
      <c r="A18780" s="1" t="s">
        <v>39705</v>
      </c>
      <c r="B18780" s="2" t="str">
        <f t="shared" si="1"/>
        <v>The Legend of Zorro (2005)</v>
      </c>
      <c r="C18780" s="21" t="str">
        <f t="shared" si="2"/>
        <v>https://www.youtube.com/watch?v=KW1fyTqH0oE</v>
      </c>
      <c r="D18780" s="1" t="s">
        <v>39706</v>
      </c>
      <c r="E18780" s="4">
        <v>2005.0</v>
      </c>
      <c r="F18780" s="9" t="s">
        <v>39704</v>
      </c>
      <c r="G18780" s="1">
        <v>4771.0</v>
      </c>
      <c r="H18780" s="1">
        <v>1280.0</v>
      </c>
      <c r="I18780" s="1">
        <v>720.0</v>
      </c>
      <c r="J18780" s="1">
        <v>204851.0</v>
      </c>
      <c r="K18780" s="1">
        <v>470.0</v>
      </c>
      <c r="L18780" s="1">
        <v>42.0</v>
      </c>
      <c r="M18780" s="1">
        <v>57.0</v>
      </c>
    </row>
    <row r="18781">
      <c r="A18781" s="1" t="s">
        <v>39707</v>
      </c>
      <c r="B18781" s="2" t="str">
        <f t="shared" si="1"/>
        <v>The Legend of Zorro (2005)</v>
      </c>
      <c r="C18781" s="21" t="str">
        <f t="shared" si="2"/>
        <v>https://www.youtube.com/watch?v=Z6SklaeTne8</v>
      </c>
      <c r="D18781" s="1" t="s">
        <v>39708</v>
      </c>
      <c r="E18781" s="4">
        <v>2005.0</v>
      </c>
      <c r="F18781" s="12" t="s">
        <v>39704</v>
      </c>
      <c r="G18781" s="1">
        <v>5864.0</v>
      </c>
      <c r="H18781" s="1">
        <v>1280.0</v>
      </c>
      <c r="I18781" s="1">
        <v>720.0</v>
      </c>
      <c r="J18781" s="1">
        <v>170937.0</v>
      </c>
      <c r="K18781" s="1">
        <v>357.0</v>
      </c>
      <c r="L18781" s="1">
        <v>28.0</v>
      </c>
      <c r="M18781" s="1">
        <v>6.0</v>
      </c>
    </row>
    <row r="18782">
      <c r="A18782" s="1" t="s">
        <v>39709</v>
      </c>
      <c r="B18782" s="2" t="str">
        <f t="shared" si="1"/>
        <v>The Legend of Zorro (2005)</v>
      </c>
      <c r="C18782" s="21" t="str">
        <f t="shared" si="2"/>
        <v>https://www.youtube.com/watch?v=g_O0J66490k</v>
      </c>
      <c r="D18782" s="1" t="s">
        <v>39710</v>
      </c>
      <c r="E18782" s="4">
        <v>2005.0</v>
      </c>
      <c r="F18782" s="12" t="s">
        <v>39704</v>
      </c>
      <c r="G18782" s="1">
        <v>4948.0</v>
      </c>
      <c r="H18782" s="1">
        <v>1280.0</v>
      </c>
      <c r="I18782" s="1">
        <v>720.0</v>
      </c>
      <c r="J18782" s="1">
        <v>392110.0</v>
      </c>
      <c r="K18782" s="1">
        <v>893.0</v>
      </c>
      <c r="L18782" s="1">
        <v>120.0</v>
      </c>
      <c r="M18782" s="1">
        <v>26.0</v>
      </c>
    </row>
    <row r="18783">
      <c r="A18783" s="1" t="s">
        <v>39711</v>
      </c>
      <c r="B18783" s="2" t="str">
        <f t="shared" si="1"/>
        <v>The Legend of Zorro (2005)</v>
      </c>
      <c r="C18783" s="21" t="str">
        <f t="shared" si="2"/>
        <v>https://www.youtube.com/watch?v=Z2-9fWRAwMo</v>
      </c>
      <c r="D18783" s="1" t="s">
        <v>39712</v>
      </c>
      <c r="E18783" s="4">
        <v>2005.0</v>
      </c>
      <c r="F18783" s="12" t="s">
        <v>39704</v>
      </c>
      <c r="G18783" s="1">
        <v>4857.0</v>
      </c>
      <c r="H18783" s="1">
        <v>1280.0</v>
      </c>
      <c r="I18783" s="1">
        <v>720.0</v>
      </c>
      <c r="J18783" s="1">
        <v>100955.0</v>
      </c>
      <c r="K18783" s="1">
        <v>246.0</v>
      </c>
      <c r="L18783" s="1">
        <v>19.0</v>
      </c>
      <c r="M18783" s="1">
        <v>6.0</v>
      </c>
    </row>
    <row r="18784">
      <c r="A18784" s="1" t="s">
        <v>39713</v>
      </c>
      <c r="B18784" s="2" t="str">
        <f t="shared" si="1"/>
        <v>The Legend of Zorro (2005)</v>
      </c>
      <c r="C18784" s="21" t="str">
        <f t="shared" si="2"/>
        <v>https://www.youtube.com/watch?v=Yg53M7TYpuo</v>
      </c>
      <c r="D18784" s="1" t="s">
        <v>39714</v>
      </c>
      <c r="E18784" s="4">
        <v>2005.0</v>
      </c>
      <c r="F18784" s="12" t="s">
        <v>39704</v>
      </c>
      <c r="G18784" s="1">
        <v>4868.0</v>
      </c>
      <c r="H18784" s="1">
        <v>1280.0</v>
      </c>
      <c r="I18784" s="1">
        <v>720.0</v>
      </c>
      <c r="J18784" s="1">
        <v>201180.0</v>
      </c>
      <c r="K18784" s="1">
        <v>405.0</v>
      </c>
      <c r="L18784" s="1">
        <v>47.0</v>
      </c>
      <c r="M18784" s="1">
        <v>15.0</v>
      </c>
    </row>
    <row r="18785">
      <c r="A18785" s="1" t="s">
        <v>39715</v>
      </c>
      <c r="B18785" s="2" t="str">
        <f t="shared" si="1"/>
        <v>The Legend of Zorro (2005)</v>
      </c>
      <c r="C18785" s="21" t="str">
        <f t="shared" si="2"/>
        <v>https://www.youtube.com/watch?v=uZpvHkGMn5k</v>
      </c>
      <c r="D18785" s="1" t="s">
        <v>39716</v>
      </c>
      <c r="E18785" s="4">
        <v>2005.0</v>
      </c>
      <c r="F18785" s="12" t="s">
        <v>39704</v>
      </c>
      <c r="G18785" s="1">
        <v>5837.0</v>
      </c>
      <c r="H18785" s="1">
        <v>1280.0</v>
      </c>
      <c r="I18785" s="1">
        <v>720.0</v>
      </c>
      <c r="J18785" s="1">
        <v>498209.0</v>
      </c>
      <c r="K18785" s="1">
        <v>1194.0</v>
      </c>
      <c r="L18785" s="1">
        <v>152.0</v>
      </c>
      <c r="M18785" s="1">
        <v>59.0</v>
      </c>
    </row>
    <row r="18786">
      <c r="A18786" s="1" t="s">
        <v>39717</v>
      </c>
      <c r="B18786" s="2" t="str">
        <f t="shared" si="1"/>
        <v>The Legend of Zorro (2005)</v>
      </c>
      <c r="C18786" s="21" t="str">
        <f t="shared" si="2"/>
        <v>https://www.youtube.com/watch?v=DJWKWwfURtI</v>
      </c>
      <c r="D18786" s="1" t="s">
        <v>39718</v>
      </c>
      <c r="E18786" s="4">
        <v>2005.0</v>
      </c>
      <c r="F18786" s="12" t="s">
        <v>39704</v>
      </c>
      <c r="G18786" s="1">
        <v>3512.0</v>
      </c>
      <c r="H18786" s="1">
        <v>1280.0</v>
      </c>
      <c r="I18786" s="1">
        <v>720.0</v>
      </c>
      <c r="J18786" s="1">
        <v>834029.0</v>
      </c>
      <c r="K18786" s="1">
        <v>1825.0</v>
      </c>
      <c r="L18786" s="1">
        <v>227.0</v>
      </c>
      <c r="M18786" s="1">
        <v>46.0</v>
      </c>
    </row>
    <row r="18787">
      <c r="A18787" s="1" t="s">
        <v>39719</v>
      </c>
      <c r="B18787" s="2" t="str">
        <f t="shared" si="1"/>
        <v>The Legend of Zorro (2005)</v>
      </c>
      <c r="C18787" s="21" t="str">
        <f t="shared" si="2"/>
        <v>https://www.youtube.com/watch?v=QtQpMjuyHnM</v>
      </c>
      <c r="D18787" s="1" t="s">
        <v>39720</v>
      </c>
      <c r="E18787" s="4">
        <v>2005.0</v>
      </c>
      <c r="F18787" s="12" t="s">
        <v>39704</v>
      </c>
      <c r="G18787" s="1">
        <v>4438.0</v>
      </c>
      <c r="H18787" s="1">
        <v>1280.0</v>
      </c>
      <c r="I18787" s="1">
        <v>720.0</v>
      </c>
      <c r="J18787" s="1">
        <v>330448.0</v>
      </c>
      <c r="K18787" s="1">
        <v>755.0</v>
      </c>
      <c r="L18787" s="1">
        <v>67.0</v>
      </c>
      <c r="M18787" s="1">
        <v>39.0</v>
      </c>
    </row>
    <row r="18788">
      <c r="A18788" s="1" t="s">
        <v>39721</v>
      </c>
      <c r="B18788" s="2" t="str">
        <f t="shared" si="1"/>
        <v>The Legend of Zorro (2005)</v>
      </c>
      <c r="C18788" s="21" t="str">
        <f t="shared" si="2"/>
        <v>https://www.youtube.com/watch?v=ZlzhOaHLFBM</v>
      </c>
      <c r="D18788" s="1" t="s">
        <v>39722</v>
      </c>
      <c r="E18788" s="4">
        <v>2005.0</v>
      </c>
      <c r="F18788" s="12" t="s">
        <v>39704</v>
      </c>
      <c r="G18788" s="1">
        <v>5000.0</v>
      </c>
      <c r="H18788" s="1">
        <v>1280.0</v>
      </c>
      <c r="I18788" s="1">
        <v>720.0</v>
      </c>
      <c r="J18788" s="1">
        <v>189659.0</v>
      </c>
      <c r="K18788" s="1">
        <v>510.0</v>
      </c>
      <c r="L18788" s="1">
        <v>35.0</v>
      </c>
      <c r="M18788" s="1">
        <v>35.0</v>
      </c>
    </row>
    <row r="18789">
      <c r="A18789" s="1" t="s">
        <v>39723</v>
      </c>
      <c r="B18789" s="2" t="str">
        <f t="shared" si="1"/>
        <v>The Limey (1999)</v>
      </c>
      <c r="C18789" s="21" t="str">
        <f t="shared" si="2"/>
        <v>https://www.youtube.com/watch?v=E9yuGEux_OI</v>
      </c>
      <c r="D18789" s="1" t="s">
        <v>39724</v>
      </c>
      <c r="E18789" s="4">
        <v>1999.0</v>
      </c>
      <c r="F18789" s="12" t="s">
        <v>39725</v>
      </c>
      <c r="G18789" s="1">
        <v>6948.0</v>
      </c>
      <c r="H18789" s="1">
        <v>1280.0</v>
      </c>
      <c r="I18789" s="1">
        <v>720.0</v>
      </c>
      <c r="J18789" s="1">
        <v>41658.0</v>
      </c>
      <c r="K18789" s="1">
        <v>180.0</v>
      </c>
      <c r="L18789" s="1">
        <v>6.0</v>
      </c>
      <c r="M18789" s="1">
        <v>31.0</v>
      </c>
    </row>
    <row r="18790">
      <c r="A18790" s="1" t="s">
        <v>39726</v>
      </c>
      <c r="B18790" s="2" t="str">
        <f t="shared" si="1"/>
        <v>The Limey (1999)</v>
      </c>
      <c r="C18790" s="21" t="str">
        <f t="shared" si="2"/>
        <v>https://www.youtube.com/watch?v=0UrClwjpNA8</v>
      </c>
      <c r="D18790" s="1" t="s">
        <v>39727</v>
      </c>
      <c r="E18790" s="4">
        <v>1999.0</v>
      </c>
      <c r="F18790" s="12" t="s">
        <v>39725</v>
      </c>
      <c r="G18790" s="1">
        <v>4812.0</v>
      </c>
      <c r="H18790" s="1">
        <v>1280.0</v>
      </c>
      <c r="I18790" s="1">
        <v>720.0</v>
      </c>
      <c r="J18790" s="1">
        <v>5833.0</v>
      </c>
      <c r="K18790" s="1">
        <v>17.0</v>
      </c>
      <c r="L18790" s="1">
        <v>0.0</v>
      </c>
      <c r="M18790" s="1">
        <v>8.0</v>
      </c>
    </row>
    <row r="18791">
      <c r="A18791" s="1" t="s">
        <v>39728</v>
      </c>
      <c r="B18791" s="2" t="str">
        <f t="shared" si="1"/>
        <v>The Limey (1999)</v>
      </c>
      <c r="C18791" s="21" t="str">
        <f t="shared" si="2"/>
        <v>https://www.youtube.com/watch?v=tJLdaKUBGzo</v>
      </c>
      <c r="D18791" s="1" t="s">
        <v>39729</v>
      </c>
      <c r="E18791" s="4">
        <v>1999.0</v>
      </c>
      <c r="F18791" s="9" t="s">
        <v>39725</v>
      </c>
      <c r="G18791" s="1">
        <v>4188.0</v>
      </c>
      <c r="H18791" s="1">
        <v>1280.0</v>
      </c>
      <c r="I18791" s="1">
        <v>720.0</v>
      </c>
      <c r="J18791" s="1">
        <v>5922.0</v>
      </c>
      <c r="K18791" s="1">
        <v>27.0</v>
      </c>
      <c r="L18791" s="1">
        <v>1.0</v>
      </c>
      <c r="M18791" s="1">
        <v>3.0</v>
      </c>
    </row>
    <row r="18792">
      <c r="A18792" s="1" t="s">
        <v>39730</v>
      </c>
      <c r="B18792" s="2" t="str">
        <f t="shared" si="1"/>
        <v>The Limey (1999)</v>
      </c>
      <c r="C18792" s="21" t="str">
        <f t="shared" si="2"/>
        <v>https://www.youtube.com/watch?v=5hete-GzD9I</v>
      </c>
      <c r="D18792" s="1" t="s">
        <v>39731</v>
      </c>
      <c r="E18792" s="4">
        <v>1999.0</v>
      </c>
      <c r="F18792" s="9" t="s">
        <v>39725</v>
      </c>
      <c r="G18792" s="1">
        <v>4020.0</v>
      </c>
      <c r="H18792" s="1">
        <v>1280.0</v>
      </c>
      <c r="I18792" s="1">
        <v>720.0</v>
      </c>
      <c r="J18792" s="1">
        <v>9704.0</v>
      </c>
      <c r="K18792" s="1">
        <v>23.0</v>
      </c>
      <c r="L18792" s="1">
        <v>1.0</v>
      </c>
      <c r="M18792" s="1">
        <v>9.0</v>
      </c>
    </row>
    <row r="18793">
      <c r="A18793" s="1" t="s">
        <v>39732</v>
      </c>
      <c r="B18793" s="2" t="str">
        <f t="shared" si="1"/>
        <v>The Limey (1999)</v>
      </c>
      <c r="C18793" s="21" t="str">
        <f t="shared" si="2"/>
        <v>https://www.youtube.com/watch?v=T7uncpUQ4GE</v>
      </c>
      <c r="D18793" s="1" t="s">
        <v>39733</v>
      </c>
      <c r="E18793" s="4">
        <v>1999.0</v>
      </c>
      <c r="F18793" s="9" t="s">
        <v>39725</v>
      </c>
      <c r="G18793" s="1">
        <v>3252.0</v>
      </c>
      <c r="H18793" s="1">
        <v>1280.0</v>
      </c>
      <c r="I18793" s="1">
        <v>720.0</v>
      </c>
      <c r="J18793" s="1">
        <v>5844.0</v>
      </c>
      <c r="K18793" s="1">
        <v>7.0</v>
      </c>
      <c r="L18793" s="1">
        <v>0.0</v>
      </c>
      <c r="M18793" s="1">
        <v>0.0</v>
      </c>
    </row>
    <row r="18794">
      <c r="A18794" s="1" t="s">
        <v>39734</v>
      </c>
      <c r="B18794" s="2" t="str">
        <f t="shared" si="1"/>
        <v>The Limey (1999)</v>
      </c>
      <c r="C18794" s="21" t="str">
        <f t="shared" si="2"/>
        <v>https://www.youtube.com/watch?v=2G-BNvZvz8I</v>
      </c>
      <c r="D18794" s="1" t="s">
        <v>39735</v>
      </c>
      <c r="E18794" s="4">
        <v>1999.0</v>
      </c>
      <c r="F18794" s="9" t="s">
        <v>39725</v>
      </c>
      <c r="G18794" s="1">
        <v>2772.0</v>
      </c>
      <c r="H18794" s="1">
        <v>1280.0</v>
      </c>
      <c r="I18794" s="1">
        <v>720.0</v>
      </c>
      <c r="J18794" s="1">
        <v>6799.0</v>
      </c>
      <c r="K18794" s="1">
        <v>19.0</v>
      </c>
      <c r="L18794" s="1">
        <v>2.0</v>
      </c>
      <c r="M18794" s="1">
        <v>6.0</v>
      </c>
    </row>
    <row r="18795">
      <c r="A18795" s="1" t="s">
        <v>39736</v>
      </c>
      <c r="B18795" s="2" t="str">
        <f t="shared" si="1"/>
        <v>The Limey (1999)</v>
      </c>
      <c r="C18795" s="21" t="str">
        <f t="shared" si="2"/>
        <v>https://www.youtube.com/watch?v=euvUARojiiI</v>
      </c>
      <c r="D18795" s="1" t="s">
        <v>39737</v>
      </c>
      <c r="E18795" s="4">
        <v>1999.0</v>
      </c>
      <c r="F18795" s="9" t="s">
        <v>39725</v>
      </c>
      <c r="G18795" s="1">
        <v>4044.0</v>
      </c>
      <c r="H18795" s="1">
        <v>1280.0</v>
      </c>
      <c r="I18795" s="1">
        <v>720.0</v>
      </c>
      <c r="J18795" s="1">
        <v>8119.0</v>
      </c>
      <c r="K18795" s="1">
        <v>26.0</v>
      </c>
      <c r="L18795" s="1">
        <v>1.0</v>
      </c>
      <c r="M18795" s="1">
        <v>3.0</v>
      </c>
    </row>
    <row r="18796">
      <c r="A18796" s="1" t="s">
        <v>39738</v>
      </c>
      <c r="B18796" s="2" t="str">
        <f t="shared" si="1"/>
        <v>The Limey (1999)</v>
      </c>
      <c r="C18796" s="21" t="str">
        <f t="shared" si="2"/>
        <v>https://www.youtube.com/watch?v=sPgl1DyIn3U</v>
      </c>
      <c r="D18796" s="1" t="s">
        <v>39739</v>
      </c>
      <c r="E18796" s="4">
        <v>1999.0</v>
      </c>
      <c r="F18796" s="9" t="s">
        <v>39725</v>
      </c>
      <c r="G18796" s="1">
        <v>3348.0</v>
      </c>
      <c r="H18796" s="1">
        <v>1280.0</v>
      </c>
      <c r="I18796" s="1">
        <v>720.0</v>
      </c>
      <c r="J18796" s="1">
        <v>7326.0</v>
      </c>
      <c r="K18796" s="1">
        <v>10.0</v>
      </c>
      <c r="L18796" s="1">
        <v>0.0</v>
      </c>
      <c r="M18796" s="1">
        <v>5.0</v>
      </c>
    </row>
    <row r="18797">
      <c r="A18797" s="1" t="s">
        <v>39740</v>
      </c>
      <c r="B18797" s="2" t="str">
        <f t="shared" si="1"/>
        <v>The Limey (1999)</v>
      </c>
      <c r="C18797" s="21" t="str">
        <f t="shared" si="2"/>
        <v>https://www.youtube.com/watch?v=qPbOVPtdaZs</v>
      </c>
      <c r="D18797" s="1" t="s">
        <v>39741</v>
      </c>
      <c r="E18797" s="4">
        <v>1999.0</v>
      </c>
      <c r="F18797" s="9" t="s">
        <v>39725</v>
      </c>
      <c r="G18797" s="1">
        <v>4236.0</v>
      </c>
      <c r="H18797" s="1">
        <v>1280.0</v>
      </c>
      <c r="I18797" s="1">
        <v>720.0</v>
      </c>
      <c r="J18797" s="1">
        <v>7016.0</v>
      </c>
      <c r="K18797" s="1">
        <v>12.0</v>
      </c>
      <c r="L18797" s="1">
        <v>0.0</v>
      </c>
      <c r="M18797" s="1">
        <v>4.0</v>
      </c>
    </row>
    <row r="18798">
      <c r="A18798" s="1" t="s">
        <v>39742</v>
      </c>
      <c r="B18798" s="2" t="str">
        <f t="shared" si="1"/>
        <v>The Limey (1999)</v>
      </c>
      <c r="C18798" s="21" t="str">
        <f t="shared" si="2"/>
        <v>https://www.youtube.com/watch?v=S76IuL89zVY</v>
      </c>
      <c r="D18798" s="1" t="s">
        <v>39743</v>
      </c>
      <c r="E18798" s="4">
        <v>1999.0</v>
      </c>
      <c r="F18798" s="9" t="s">
        <v>39725</v>
      </c>
      <c r="G18798" s="1">
        <v>2820.0</v>
      </c>
      <c r="H18798" s="1">
        <v>1280.0</v>
      </c>
      <c r="I18798" s="1">
        <v>720.0</v>
      </c>
      <c r="J18798" s="1">
        <v>8513.0</v>
      </c>
      <c r="K18798" s="1">
        <v>17.0</v>
      </c>
      <c r="L18798" s="1">
        <v>1.0</v>
      </c>
      <c r="M18798" s="1">
        <v>7.0</v>
      </c>
    </row>
    <row r="18799">
      <c r="A18799" s="1" t="s">
        <v>39744</v>
      </c>
      <c r="B18799" s="2" t="str">
        <f t="shared" si="1"/>
        <v>The Limey (1999)</v>
      </c>
      <c r="C18799" s="21" t="str">
        <f t="shared" si="2"/>
        <v>https://www.youtube.com/watch?v=VKcpoyC6RMA</v>
      </c>
      <c r="D18799" s="1" t="s">
        <v>39745</v>
      </c>
      <c r="E18799" s="4">
        <v>1999.0</v>
      </c>
      <c r="F18799" s="9" t="s">
        <v>39725</v>
      </c>
      <c r="G18799" s="1">
        <v>2772.0</v>
      </c>
      <c r="H18799" s="1">
        <v>1280.0</v>
      </c>
      <c r="I18799" s="1">
        <v>720.0</v>
      </c>
      <c r="J18799" s="1">
        <v>8180.0</v>
      </c>
      <c r="K18799" s="1">
        <v>46.0</v>
      </c>
      <c r="L18799" s="1">
        <v>1.0</v>
      </c>
      <c r="M18799" s="1">
        <v>8.0</v>
      </c>
    </row>
    <row r="18800">
      <c r="A18800" s="1" t="s">
        <v>39746</v>
      </c>
      <c r="B18800" s="2" t="str">
        <f t="shared" si="1"/>
        <v>The Lincoln Lawyer (2011)</v>
      </c>
      <c r="C18800" s="21" t="str">
        <f t="shared" si="2"/>
        <v>https://www.youtube.com/watch?v=i2uV68pKreU</v>
      </c>
      <c r="D18800" s="1" t="s">
        <v>39747</v>
      </c>
      <c r="E18800" s="4">
        <v>2011.0</v>
      </c>
      <c r="F18800" s="9" t="s">
        <v>39748</v>
      </c>
      <c r="G18800" s="1">
        <v>4212.0</v>
      </c>
      <c r="H18800" s="1">
        <v>1280.0</v>
      </c>
      <c r="I18800" s="1">
        <v>720.0</v>
      </c>
      <c r="J18800" s="1">
        <v>90522.0</v>
      </c>
      <c r="K18800" s="1">
        <v>212.0</v>
      </c>
      <c r="L18800" s="1">
        <v>10.0</v>
      </c>
      <c r="M18800" s="1">
        <v>9.0</v>
      </c>
    </row>
    <row r="18801">
      <c r="A18801" s="1" t="s">
        <v>39749</v>
      </c>
      <c r="B18801" s="2" t="str">
        <f t="shared" si="1"/>
        <v>The Lincoln Lawyer (2011)</v>
      </c>
      <c r="C18801" s="21" t="str">
        <f t="shared" si="2"/>
        <v>https://www.youtube.com/watch?v=NCqhkbAkzug</v>
      </c>
      <c r="D18801" s="1" t="s">
        <v>39750</v>
      </c>
      <c r="E18801" s="4">
        <v>2011.0</v>
      </c>
      <c r="F18801" s="12" t="s">
        <v>39748</v>
      </c>
      <c r="G18801" s="1">
        <v>3756.0</v>
      </c>
      <c r="H18801" s="1">
        <v>1280.0</v>
      </c>
      <c r="I18801" s="1">
        <v>720.0</v>
      </c>
      <c r="J18801" s="1">
        <v>38673.0</v>
      </c>
      <c r="K18801" s="1">
        <v>77.0</v>
      </c>
      <c r="L18801" s="1">
        <v>2.0</v>
      </c>
      <c r="M18801" s="1">
        <v>2.0</v>
      </c>
    </row>
    <row r="18802">
      <c r="A18802" s="1" t="s">
        <v>39751</v>
      </c>
      <c r="B18802" s="2" t="str">
        <f t="shared" si="1"/>
        <v>The Lincoln Lawyer (2011)</v>
      </c>
      <c r="C18802" s="21" t="str">
        <f t="shared" si="2"/>
        <v>https://www.youtube.com/watch?v=0SYBBmzZPOA</v>
      </c>
      <c r="D18802" s="1" t="s">
        <v>39752</v>
      </c>
      <c r="E18802" s="4">
        <v>2011.0</v>
      </c>
      <c r="F18802" s="12" t="s">
        <v>39748</v>
      </c>
      <c r="G18802" s="1">
        <v>4308.0</v>
      </c>
      <c r="H18802" s="1">
        <v>1280.0</v>
      </c>
      <c r="I18802" s="1">
        <v>720.0</v>
      </c>
      <c r="J18802" s="1">
        <v>73639.0</v>
      </c>
      <c r="K18802" s="1">
        <v>208.0</v>
      </c>
      <c r="L18802" s="1">
        <v>3.0</v>
      </c>
      <c r="M18802" s="1">
        <v>47.0</v>
      </c>
    </row>
    <row r="18803">
      <c r="A18803" s="1" t="s">
        <v>39753</v>
      </c>
      <c r="B18803" s="2" t="str">
        <f t="shared" si="1"/>
        <v>The Lincoln Lawyer (2011)</v>
      </c>
      <c r="C18803" s="21" t="str">
        <f t="shared" si="2"/>
        <v>https://www.youtube.com/watch?v=HDUHC--wGt4</v>
      </c>
      <c r="D18803" s="1" t="s">
        <v>39754</v>
      </c>
      <c r="E18803" s="4">
        <v>2011.0</v>
      </c>
      <c r="F18803" s="12" t="s">
        <v>39748</v>
      </c>
      <c r="G18803" s="1">
        <v>2940.0</v>
      </c>
      <c r="H18803" s="1">
        <v>1280.0</v>
      </c>
      <c r="I18803" s="1">
        <v>720.0</v>
      </c>
      <c r="J18803" s="1">
        <v>27304.0</v>
      </c>
      <c r="K18803" s="1">
        <v>38.0</v>
      </c>
      <c r="L18803" s="1">
        <v>0.0</v>
      </c>
      <c r="M18803" s="1">
        <v>3.0</v>
      </c>
    </row>
    <row r="18804">
      <c r="A18804" s="1" t="s">
        <v>39755</v>
      </c>
      <c r="B18804" s="2" t="str">
        <f t="shared" si="1"/>
        <v>The Lincoln Lawyer (2011)</v>
      </c>
      <c r="C18804" s="21" t="str">
        <f t="shared" si="2"/>
        <v>https://www.youtube.com/watch?v=h6M2ZbuGfYc</v>
      </c>
      <c r="D18804" s="1" t="s">
        <v>39756</v>
      </c>
      <c r="E18804" s="4">
        <v>2011.0</v>
      </c>
      <c r="F18804" s="12" t="s">
        <v>39748</v>
      </c>
      <c r="G18804" s="1">
        <v>3180.0</v>
      </c>
      <c r="H18804" s="1">
        <v>1280.0</v>
      </c>
      <c r="I18804" s="1">
        <v>720.0</v>
      </c>
      <c r="J18804" s="1">
        <v>31224.0</v>
      </c>
      <c r="K18804" s="1">
        <v>63.0</v>
      </c>
      <c r="L18804" s="1">
        <v>1.0</v>
      </c>
      <c r="M18804" s="1">
        <v>9.0</v>
      </c>
    </row>
    <row r="18805">
      <c r="A18805" s="1" t="s">
        <v>39757</v>
      </c>
      <c r="B18805" s="2" t="str">
        <f t="shared" si="1"/>
        <v>The Lincoln Lawyer (2011)</v>
      </c>
      <c r="C18805" s="21" t="str">
        <f t="shared" si="2"/>
        <v>https://www.youtube.com/watch?v=CcKPNcDGDLs</v>
      </c>
      <c r="D18805" s="1" t="s">
        <v>39758</v>
      </c>
      <c r="E18805" s="4">
        <v>2011.0</v>
      </c>
      <c r="F18805" s="12" t="s">
        <v>39748</v>
      </c>
      <c r="G18805" s="1">
        <v>4068.0</v>
      </c>
      <c r="H18805" s="1">
        <v>1280.0</v>
      </c>
      <c r="I18805" s="1">
        <v>720.0</v>
      </c>
      <c r="J18805" s="1">
        <v>48403.0</v>
      </c>
      <c r="K18805" s="1">
        <v>103.0</v>
      </c>
      <c r="L18805" s="1">
        <v>4.0</v>
      </c>
      <c r="M18805" s="1">
        <v>7.0</v>
      </c>
    </row>
    <row r="18806">
      <c r="A18806" s="1" t="s">
        <v>39759</v>
      </c>
      <c r="B18806" s="2" t="str">
        <f t="shared" si="1"/>
        <v>The Lincoln Lawyer (2011)</v>
      </c>
      <c r="C18806" s="21" t="str">
        <f t="shared" si="2"/>
        <v>https://www.youtube.com/watch?v=7W78nWDG95s</v>
      </c>
      <c r="D18806" s="1" t="s">
        <v>39760</v>
      </c>
      <c r="E18806" s="4">
        <v>2011.0</v>
      </c>
      <c r="F18806" s="12" t="s">
        <v>39748</v>
      </c>
      <c r="G18806" s="1">
        <v>3732.0</v>
      </c>
      <c r="H18806" s="1">
        <v>1280.0</v>
      </c>
      <c r="I18806" s="1">
        <v>720.0</v>
      </c>
      <c r="J18806" s="1">
        <v>26762.0</v>
      </c>
      <c r="K18806" s="1">
        <v>68.0</v>
      </c>
      <c r="L18806" s="1">
        <v>2.0</v>
      </c>
      <c r="M18806" s="1">
        <v>9.0</v>
      </c>
    </row>
    <row r="18807">
      <c r="A18807" s="1" t="s">
        <v>39761</v>
      </c>
      <c r="B18807" s="2" t="str">
        <f t="shared" si="1"/>
        <v>The Lincoln Lawyer (2011)</v>
      </c>
      <c r="C18807" s="21" t="str">
        <f t="shared" si="2"/>
        <v>https://www.youtube.com/watch?v=8qQg4bvTlho</v>
      </c>
      <c r="D18807" s="1" t="s">
        <v>39762</v>
      </c>
      <c r="E18807" s="4">
        <v>2011.0</v>
      </c>
      <c r="F18807" s="12" t="s">
        <v>39748</v>
      </c>
      <c r="G18807" s="1">
        <v>5051.0</v>
      </c>
      <c r="H18807" s="1">
        <v>1280.0</v>
      </c>
      <c r="I18807" s="1">
        <v>720.0</v>
      </c>
      <c r="J18807" s="1">
        <v>29015.0</v>
      </c>
      <c r="K18807" s="1">
        <v>70.0</v>
      </c>
      <c r="L18807" s="1">
        <v>1.0</v>
      </c>
      <c r="M18807" s="1">
        <v>10.0</v>
      </c>
    </row>
    <row r="18808">
      <c r="A18808" s="1" t="s">
        <v>39763</v>
      </c>
      <c r="B18808" s="2" t="str">
        <f t="shared" si="1"/>
        <v>The Lincoln Lawyer (2011)</v>
      </c>
      <c r="C18808" s="21" t="str">
        <f t="shared" si="2"/>
        <v>https://www.youtube.com/watch?v=lfCVS3HWdjg</v>
      </c>
      <c r="D18808" s="1" t="s">
        <v>39764</v>
      </c>
      <c r="E18808" s="4">
        <v>2011.0</v>
      </c>
      <c r="F18808" s="12" t="s">
        <v>39748</v>
      </c>
      <c r="G18808" s="1">
        <v>4500.0</v>
      </c>
      <c r="H18808" s="1">
        <v>1280.0</v>
      </c>
      <c r="I18808" s="1">
        <v>720.0</v>
      </c>
      <c r="J18808" s="1">
        <v>26547.0</v>
      </c>
      <c r="K18808" s="1">
        <v>36.0</v>
      </c>
      <c r="L18808" s="1">
        <v>1.0</v>
      </c>
      <c r="M18808" s="1">
        <v>6.0</v>
      </c>
    </row>
    <row r="18809">
      <c r="A18809" s="1" t="s">
        <v>39765</v>
      </c>
      <c r="B18809" s="2" t="str">
        <f t="shared" si="1"/>
        <v>The Lincoln Lawyer (2011)</v>
      </c>
      <c r="C18809" s="21" t="str">
        <f t="shared" si="2"/>
        <v>https://www.youtube.com/watch?v=mPoxI4PmAl8</v>
      </c>
      <c r="D18809" s="1" t="s">
        <v>39766</v>
      </c>
      <c r="E18809" s="4">
        <v>2011.0</v>
      </c>
      <c r="F18809" s="12" t="s">
        <v>39748</v>
      </c>
      <c r="G18809" s="1">
        <v>3467.0</v>
      </c>
      <c r="H18809" s="1">
        <v>1280.0</v>
      </c>
      <c r="I18809" s="1">
        <v>720.0</v>
      </c>
      <c r="J18809" s="1">
        <v>23886.0</v>
      </c>
      <c r="K18809" s="1">
        <v>42.0</v>
      </c>
      <c r="L18809" s="1">
        <v>0.0</v>
      </c>
      <c r="M18809" s="1">
        <v>5.0</v>
      </c>
    </row>
    <row r="18810">
      <c r="A18810" s="1" t="s">
        <v>39767</v>
      </c>
      <c r="B18810" s="2" t="str">
        <f t="shared" si="1"/>
        <v>The Lincoln Lawyer (2011)</v>
      </c>
      <c r="C18810" s="21" t="str">
        <f t="shared" si="2"/>
        <v>https://www.youtube.com/watch?v=X7KoVUspHys</v>
      </c>
      <c r="D18810" s="1" t="s">
        <v>39768</v>
      </c>
      <c r="E18810" s="4">
        <v>2011.0</v>
      </c>
      <c r="F18810" s="12" t="s">
        <v>39748</v>
      </c>
      <c r="G18810" s="1">
        <v>3948.0</v>
      </c>
      <c r="H18810" s="1">
        <v>1280.0</v>
      </c>
      <c r="I18810" s="1">
        <v>720.0</v>
      </c>
      <c r="J18810" s="1">
        <v>47735.0</v>
      </c>
      <c r="K18810" s="1">
        <v>70.0</v>
      </c>
      <c r="L18810" s="1">
        <v>2.0</v>
      </c>
      <c r="M18810" s="1">
        <v>8.0</v>
      </c>
    </row>
    <row r="18811">
      <c r="A18811" s="1" t="s">
        <v>39769</v>
      </c>
      <c r="B18811" s="2" t="str">
        <f t="shared" si="1"/>
        <v>The Living Daylights (1987)</v>
      </c>
      <c r="C18811" s="21" t="str">
        <f t="shared" si="2"/>
        <v>https://www.youtube.com/watch?v=ITdkeKIFqL8</v>
      </c>
      <c r="D18811" s="1" t="s">
        <v>39770</v>
      </c>
      <c r="E18811" s="4">
        <v>1987.0</v>
      </c>
      <c r="F18811" s="12" t="s">
        <v>39771</v>
      </c>
      <c r="G18811" s="1">
        <v>4868.0</v>
      </c>
      <c r="H18811" s="1">
        <v>1280.0</v>
      </c>
      <c r="I18811" s="1">
        <v>720.0</v>
      </c>
      <c r="J18811" s="1">
        <v>4489.0</v>
      </c>
      <c r="K18811" s="1">
        <v>25.0</v>
      </c>
      <c r="L18811" s="1">
        <v>1.0</v>
      </c>
      <c r="M18811" s="1">
        <v>3.0</v>
      </c>
    </row>
    <row r="18812">
      <c r="A18812" s="1" t="s">
        <v>39772</v>
      </c>
      <c r="B18812" s="2" t="str">
        <f t="shared" si="1"/>
        <v>The Living Daylights (1987)</v>
      </c>
      <c r="C18812" s="21" t="str">
        <f t="shared" si="2"/>
        <v>https://www.youtube.com/watch?v=l6qtq8aC2Cg</v>
      </c>
      <c r="D18812" s="1" t="s">
        <v>39773</v>
      </c>
      <c r="E18812" s="4">
        <v>1987.0</v>
      </c>
      <c r="F18812" s="12" t="s">
        <v>39771</v>
      </c>
      <c r="G18812" s="1">
        <v>4988.0</v>
      </c>
      <c r="H18812" s="1">
        <v>1280.0</v>
      </c>
      <c r="I18812" s="1">
        <v>720.0</v>
      </c>
      <c r="J18812" s="1">
        <v>3162.0</v>
      </c>
      <c r="K18812" s="1">
        <v>15.0</v>
      </c>
      <c r="L18812" s="1">
        <v>3.0</v>
      </c>
      <c r="M18812" s="1">
        <v>2.0</v>
      </c>
    </row>
    <row r="18813">
      <c r="A18813" s="1" t="s">
        <v>39774</v>
      </c>
      <c r="B18813" s="2" t="str">
        <f t="shared" si="1"/>
        <v>The Living Daylights (1987)</v>
      </c>
      <c r="C18813" s="21" t="str">
        <f t="shared" si="2"/>
        <v>https://www.youtube.com/watch?v=LAmOoIdTjsw</v>
      </c>
      <c r="D18813" s="1" t="s">
        <v>39775</v>
      </c>
      <c r="E18813" s="4">
        <v>1987.0</v>
      </c>
      <c r="F18813" s="12" t="s">
        <v>39771</v>
      </c>
      <c r="G18813" s="1">
        <v>4848.0</v>
      </c>
      <c r="H18813" s="1">
        <v>1280.0</v>
      </c>
      <c r="I18813" s="1">
        <v>720.0</v>
      </c>
      <c r="J18813" s="1">
        <v>3835.0</v>
      </c>
      <c r="K18813" s="1">
        <v>22.0</v>
      </c>
      <c r="L18813" s="1">
        <v>1.0</v>
      </c>
      <c r="M18813" s="1">
        <v>6.0</v>
      </c>
    </row>
    <row r="18814">
      <c r="A18814" s="1" t="s">
        <v>39776</v>
      </c>
      <c r="B18814" s="2" t="str">
        <f t="shared" si="1"/>
        <v>The Living Daylights (1987)</v>
      </c>
      <c r="C18814" s="21" t="str">
        <f t="shared" si="2"/>
        <v>https://www.youtube.com/watch?v=J7M8LuEC99k</v>
      </c>
      <c r="D18814" s="1" t="s">
        <v>39777</v>
      </c>
      <c r="E18814" s="4">
        <v>1987.0</v>
      </c>
      <c r="F18814" s="12" t="s">
        <v>39771</v>
      </c>
      <c r="G18814" s="1">
        <v>4273.0</v>
      </c>
      <c r="H18814" s="1">
        <v>1280.0</v>
      </c>
      <c r="I18814" s="1">
        <v>720.0</v>
      </c>
      <c r="J18814" s="1">
        <v>8005.0</v>
      </c>
      <c r="K18814" s="1">
        <v>28.0</v>
      </c>
      <c r="L18814" s="1">
        <v>3.0</v>
      </c>
      <c r="M18814" s="1">
        <v>16.0</v>
      </c>
    </row>
    <row r="18815">
      <c r="A18815" s="1" t="s">
        <v>39778</v>
      </c>
      <c r="B18815" s="2" t="str">
        <f t="shared" si="1"/>
        <v>The Living Daylights (1987)</v>
      </c>
      <c r="C18815" s="21" t="str">
        <f t="shared" si="2"/>
        <v>https://www.youtube.com/watch?v=McIJxpY89Kk</v>
      </c>
      <c r="D18815" s="1" t="s">
        <v>39779</v>
      </c>
      <c r="E18815" s="4">
        <v>1987.0</v>
      </c>
      <c r="F18815" s="12" t="s">
        <v>39771</v>
      </c>
      <c r="G18815" s="1">
        <v>5004.0</v>
      </c>
      <c r="H18815" s="1">
        <v>1280.0</v>
      </c>
      <c r="I18815" s="1">
        <v>720.0</v>
      </c>
      <c r="J18815" s="1">
        <v>3905.0</v>
      </c>
      <c r="K18815" s="1">
        <v>20.0</v>
      </c>
      <c r="L18815" s="1">
        <v>1.0</v>
      </c>
      <c r="M18815" s="1">
        <v>9.0</v>
      </c>
    </row>
    <row r="18816">
      <c r="A18816" s="1" t="s">
        <v>39780</v>
      </c>
      <c r="B18816" s="2" t="str">
        <f t="shared" si="1"/>
        <v>The Living Daylights (1987)</v>
      </c>
      <c r="C18816" s="21" t="str">
        <f t="shared" si="2"/>
        <v>https://www.youtube.com/watch?v=TD8G-aSlweI</v>
      </c>
      <c r="D18816" s="1" t="s">
        <v>39781</v>
      </c>
      <c r="E18816" s="4">
        <v>1987.0</v>
      </c>
      <c r="F18816" s="12" t="s">
        <v>39771</v>
      </c>
      <c r="G18816" s="1">
        <v>4121.0</v>
      </c>
      <c r="H18816" s="1">
        <v>1280.0</v>
      </c>
      <c r="I18816" s="1">
        <v>720.0</v>
      </c>
      <c r="J18816" s="1">
        <v>2267.0</v>
      </c>
      <c r="K18816" s="1">
        <v>9.0</v>
      </c>
      <c r="L18816" s="1">
        <v>1.0</v>
      </c>
      <c r="M18816" s="1">
        <v>3.0</v>
      </c>
    </row>
    <row r="18817">
      <c r="A18817" s="1" t="s">
        <v>39782</v>
      </c>
      <c r="B18817" s="2" t="str">
        <f t="shared" si="1"/>
        <v>The Living Daylights (1987)</v>
      </c>
      <c r="C18817" s="21" t="str">
        <f t="shared" si="2"/>
        <v>https://www.youtube.com/watch?v=JvZ5nh7sIzU</v>
      </c>
      <c r="D18817" s="1" t="s">
        <v>39783</v>
      </c>
      <c r="E18817" s="4">
        <v>1987.0</v>
      </c>
      <c r="F18817" s="12" t="s">
        <v>39771</v>
      </c>
      <c r="G18817" s="1">
        <v>4917.0</v>
      </c>
      <c r="H18817" s="1">
        <v>1280.0</v>
      </c>
      <c r="I18817" s="1">
        <v>720.0</v>
      </c>
      <c r="J18817" s="1">
        <v>3107.0</v>
      </c>
      <c r="K18817" s="1">
        <v>22.0</v>
      </c>
      <c r="L18817" s="1">
        <v>2.0</v>
      </c>
      <c r="M18817" s="1">
        <v>3.0</v>
      </c>
    </row>
    <row r="18818">
      <c r="A18818" s="1" t="s">
        <v>39784</v>
      </c>
      <c r="B18818" s="2" t="str">
        <f t="shared" si="1"/>
        <v>The Living Daylights (1987)</v>
      </c>
      <c r="C18818" s="21" t="str">
        <f t="shared" si="2"/>
        <v>https://www.youtube.com/watch?v=TDhk_Xhxc3c</v>
      </c>
      <c r="D18818" s="1" t="s">
        <v>39785</v>
      </c>
      <c r="E18818" s="4">
        <v>1987.0</v>
      </c>
      <c r="F18818" s="12" t="s">
        <v>39771</v>
      </c>
      <c r="G18818" s="1">
        <v>4295.0</v>
      </c>
      <c r="H18818" s="1">
        <v>1280.0</v>
      </c>
      <c r="I18818" s="1">
        <v>720.0</v>
      </c>
      <c r="J18818" s="1">
        <v>2859.0</v>
      </c>
      <c r="K18818" s="1">
        <v>14.0</v>
      </c>
      <c r="L18818" s="1">
        <v>1.0</v>
      </c>
      <c r="M18818" s="1">
        <v>3.0</v>
      </c>
    </row>
    <row r="18819">
      <c r="A18819" s="1" t="s">
        <v>39786</v>
      </c>
      <c r="B18819" s="2" t="str">
        <f t="shared" si="1"/>
        <v>The Living Daylights (1987)</v>
      </c>
      <c r="C18819" s="21" t="str">
        <f t="shared" si="2"/>
        <v>https://www.youtube.com/watch?v=w0ijJ45l-kM</v>
      </c>
      <c r="D18819" s="1" t="s">
        <v>39787</v>
      </c>
      <c r="E18819" s="4">
        <v>1987.0</v>
      </c>
      <c r="F18819" s="12" t="s">
        <v>39771</v>
      </c>
      <c r="G18819" s="1">
        <v>5009.0</v>
      </c>
      <c r="H18819" s="1">
        <v>1280.0</v>
      </c>
      <c r="I18819" s="1">
        <v>720.0</v>
      </c>
      <c r="J18819" s="1">
        <v>2663.0</v>
      </c>
      <c r="K18819" s="1">
        <v>16.0</v>
      </c>
      <c r="L18819" s="1">
        <v>1.0</v>
      </c>
      <c r="M18819" s="1">
        <v>1.0</v>
      </c>
    </row>
    <row r="18820">
      <c r="A18820" s="1" t="s">
        <v>39788</v>
      </c>
      <c r="B18820" s="2" t="str">
        <f t="shared" si="1"/>
        <v>The Living Daylights (1987)</v>
      </c>
      <c r="C18820" s="21" t="str">
        <f t="shared" si="2"/>
        <v>https://www.youtube.com/watch?v=Qo1WkD59F_w</v>
      </c>
      <c r="D18820" s="1" t="s">
        <v>39789</v>
      </c>
      <c r="E18820" s="4">
        <v>1987.0</v>
      </c>
      <c r="F18820" s="12" t="s">
        <v>39771</v>
      </c>
      <c r="G18820" s="1">
        <v>5006.0</v>
      </c>
      <c r="H18820" s="1">
        <v>1280.0</v>
      </c>
      <c r="I18820" s="1">
        <v>720.0</v>
      </c>
      <c r="J18820" s="1">
        <v>4923.0</v>
      </c>
      <c r="K18820" s="1">
        <v>27.0</v>
      </c>
      <c r="L18820" s="1">
        <v>2.0</v>
      </c>
      <c r="M18820" s="1">
        <v>5.0</v>
      </c>
    </row>
    <row r="18821">
      <c r="A18821" s="1" t="s">
        <v>39790</v>
      </c>
      <c r="B18821" s="2" t="str">
        <f t="shared" si="1"/>
        <v>The Living Daylights (1987)</v>
      </c>
      <c r="C18821" s="21" t="str">
        <f t="shared" si="2"/>
        <v>https://www.youtube.com/watch?v=kF0JER-KtGM</v>
      </c>
      <c r="D18821" s="1" t="s">
        <v>39791</v>
      </c>
      <c r="E18821" s="4">
        <v>1987.0</v>
      </c>
      <c r="F18821" s="12" t="s">
        <v>39771</v>
      </c>
      <c r="G18821" s="1">
        <v>820.0</v>
      </c>
      <c r="H18821" s="1">
        <v>1280.0</v>
      </c>
      <c r="I18821" s="1">
        <v>720.0</v>
      </c>
      <c r="J18821" s="1">
        <v>10907.0</v>
      </c>
      <c r="K18821" s="1">
        <v>51.0</v>
      </c>
      <c r="L18821" s="1">
        <v>4.0</v>
      </c>
      <c r="M18821" s="1">
        <v>5.0</v>
      </c>
    </row>
    <row r="18822">
      <c r="A18822" s="1" t="s">
        <v>39792</v>
      </c>
      <c r="B18822" s="2" t="str">
        <f t="shared" si="1"/>
        <v>The Living Daylights (1987)</v>
      </c>
      <c r="C18822" s="21" t="str">
        <f t="shared" si="2"/>
        <v>https://www.youtube.com/watch?v=JPHzPWffUCc</v>
      </c>
      <c r="D18822" s="1" t="s">
        <v>39793</v>
      </c>
      <c r="E18822" s="4">
        <v>1987.0</v>
      </c>
      <c r="F18822" s="12" t="s">
        <v>39771</v>
      </c>
      <c r="G18822" s="1">
        <v>2211.0</v>
      </c>
      <c r="H18822" s="1">
        <v>1280.0</v>
      </c>
      <c r="I18822" s="1">
        <v>720.0</v>
      </c>
      <c r="J18822" s="1">
        <v>62003.0</v>
      </c>
      <c r="K18822" s="1">
        <v>242.0</v>
      </c>
      <c r="L18822" s="1">
        <v>10.0</v>
      </c>
      <c r="M18822" s="1">
        <v>88.0</v>
      </c>
    </row>
    <row r="18823">
      <c r="A18823" s="1" t="s">
        <v>39794</v>
      </c>
      <c r="B18823" s="2" t="str">
        <f t="shared" si="1"/>
        <v>The Long (1958)</v>
      </c>
      <c r="C18823" s="21" t="str">
        <f t="shared" si="2"/>
        <v>https://www.youtube.com/watch?v=qTa5iKsbAno</v>
      </c>
      <c r="D18823" s="1" t="s">
        <v>39795</v>
      </c>
      <c r="E18823" s="4">
        <v>1958.0</v>
      </c>
      <c r="F18823" s="12" t="s">
        <v>39796</v>
      </c>
      <c r="G18823" s="1">
        <v>3873.0</v>
      </c>
      <c r="H18823" s="1">
        <v>1280.0</v>
      </c>
      <c r="I18823" s="1">
        <v>720.0</v>
      </c>
      <c r="J18823" s="1">
        <v>68018.0</v>
      </c>
      <c r="K18823" s="1">
        <v>198.0</v>
      </c>
      <c r="L18823" s="1">
        <v>5.0</v>
      </c>
      <c r="M18823" s="1">
        <v>21.0</v>
      </c>
    </row>
    <row r="18824">
      <c r="A18824" s="1" t="s">
        <v>39797</v>
      </c>
      <c r="B18824" s="2" t="str">
        <f t="shared" si="1"/>
        <v>The Long (1958)</v>
      </c>
      <c r="C18824" s="21" t="str">
        <f t="shared" si="2"/>
        <v>https://www.youtube.com/watch?v=7tK-k8UURYk</v>
      </c>
      <c r="D18824" s="1" t="s">
        <v>39798</v>
      </c>
      <c r="E18824" s="4">
        <v>1958.0</v>
      </c>
      <c r="F18824" s="12" t="s">
        <v>39796</v>
      </c>
      <c r="G18824" s="1">
        <v>2863.0</v>
      </c>
      <c r="H18824" s="1">
        <v>1280.0</v>
      </c>
      <c r="I18824" s="1">
        <v>720.0</v>
      </c>
      <c r="J18824" s="1">
        <v>58505.0</v>
      </c>
      <c r="K18824" s="1">
        <v>148.0</v>
      </c>
      <c r="L18824" s="1">
        <v>7.0</v>
      </c>
      <c r="M18824" s="1">
        <v>8.0</v>
      </c>
    </row>
    <row r="18825">
      <c r="A18825" s="1" t="s">
        <v>39799</v>
      </c>
      <c r="B18825" s="2" t="str">
        <f t="shared" si="1"/>
        <v>The Long (1958)</v>
      </c>
      <c r="C18825" s="21" t="str">
        <f t="shared" si="2"/>
        <v>https://www.youtube.com/watch?v=bNdddrIe6dQ</v>
      </c>
      <c r="D18825" s="1" t="s">
        <v>39800</v>
      </c>
      <c r="E18825" s="4">
        <v>1958.0</v>
      </c>
      <c r="F18825" s="12" t="s">
        <v>39796</v>
      </c>
      <c r="G18825" s="1">
        <v>3646.0</v>
      </c>
      <c r="H18825" s="1">
        <v>1280.0</v>
      </c>
      <c r="I18825" s="1">
        <v>720.0</v>
      </c>
      <c r="J18825" s="1">
        <v>184414.0</v>
      </c>
      <c r="K18825" s="1">
        <v>461.0</v>
      </c>
      <c r="L18825" s="1">
        <v>23.0</v>
      </c>
      <c r="M18825" s="1">
        <v>31.0</v>
      </c>
    </row>
    <row r="18826">
      <c r="A18826" s="1" t="s">
        <v>39801</v>
      </c>
      <c r="B18826" s="2" t="str">
        <f t="shared" si="1"/>
        <v>The Long Goodbye (1973)</v>
      </c>
      <c r="C18826" s="21" t="str">
        <f t="shared" si="2"/>
        <v>https://www.youtube.com/watch?v=HKNo8yzXxyM</v>
      </c>
      <c r="D18826" s="1" t="s">
        <v>39802</v>
      </c>
      <c r="E18826" s="4">
        <v>1973.0</v>
      </c>
      <c r="F18826" s="12" t="s">
        <v>39803</v>
      </c>
      <c r="G18826" s="1">
        <v>3875.0</v>
      </c>
      <c r="H18826" s="1">
        <v>1280.0</v>
      </c>
      <c r="I18826" s="1">
        <v>720.0</v>
      </c>
      <c r="J18826" s="1">
        <v>16501.0</v>
      </c>
      <c r="K18826" s="1">
        <v>36.0</v>
      </c>
      <c r="L18826" s="1">
        <v>1.0</v>
      </c>
      <c r="M18826" s="1">
        <v>4.0</v>
      </c>
    </row>
    <row r="18827">
      <c r="A18827" s="1" t="s">
        <v>39804</v>
      </c>
      <c r="B18827" s="2" t="str">
        <f t="shared" si="1"/>
        <v>The Long Goodbye (1973)</v>
      </c>
      <c r="C18827" s="21" t="str">
        <f t="shared" si="2"/>
        <v>https://www.youtube.com/watch?v=r6dLxmPng8o</v>
      </c>
      <c r="D18827" s="1" t="s">
        <v>39805</v>
      </c>
      <c r="E18827" s="4">
        <v>1973.0</v>
      </c>
      <c r="F18827" s="12" t="s">
        <v>39803</v>
      </c>
      <c r="G18827" s="1">
        <v>3899.0</v>
      </c>
      <c r="H18827" s="1">
        <v>1280.0</v>
      </c>
      <c r="I18827" s="1">
        <v>720.0</v>
      </c>
      <c r="J18827" s="1">
        <v>25203.0</v>
      </c>
      <c r="K18827" s="1">
        <v>108.0</v>
      </c>
      <c r="L18827" s="1">
        <v>2.0</v>
      </c>
      <c r="M18827" s="1">
        <v>33.0</v>
      </c>
    </row>
    <row r="18828">
      <c r="A18828" s="1" t="s">
        <v>39806</v>
      </c>
      <c r="B18828" s="2" t="str">
        <f t="shared" si="1"/>
        <v>The Long Goodbye (1973)</v>
      </c>
      <c r="C18828" s="21" t="str">
        <f t="shared" si="2"/>
        <v>https://www.youtube.com/watch?v=c3zRfKmcqv8</v>
      </c>
      <c r="D18828" s="1" t="s">
        <v>39807</v>
      </c>
      <c r="E18828" s="4">
        <v>1973.0</v>
      </c>
      <c r="F18828" s="12" t="s">
        <v>39803</v>
      </c>
      <c r="G18828" s="1">
        <v>3900.0</v>
      </c>
      <c r="H18828" s="1">
        <v>1280.0</v>
      </c>
      <c r="I18828" s="1">
        <v>720.0</v>
      </c>
      <c r="J18828" s="1">
        <v>6195.0</v>
      </c>
      <c r="K18828" s="1">
        <v>11.0</v>
      </c>
      <c r="L18828" s="1">
        <v>0.0</v>
      </c>
      <c r="M18828" s="1">
        <v>1.0</v>
      </c>
    </row>
    <row r="18829">
      <c r="A18829" s="1" t="s">
        <v>39808</v>
      </c>
      <c r="B18829" s="2" t="str">
        <f t="shared" si="1"/>
        <v>The Long Goodbye (1973)</v>
      </c>
      <c r="C18829" s="21" t="str">
        <f t="shared" si="2"/>
        <v>https://www.youtube.com/watch?v=ObAOGLArxGA</v>
      </c>
      <c r="D18829" s="1" t="s">
        <v>39809</v>
      </c>
      <c r="E18829" s="4">
        <v>1973.0</v>
      </c>
      <c r="F18829" s="12" t="s">
        <v>39803</v>
      </c>
      <c r="G18829" s="1">
        <v>3876.0</v>
      </c>
      <c r="H18829" s="1">
        <v>1280.0</v>
      </c>
      <c r="I18829" s="1">
        <v>720.0</v>
      </c>
      <c r="J18829" s="1">
        <v>5260.0</v>
      </c>
      <c r="K18829" s="1">
        <v>7.0</v>
      </c>
      <c r="L18829" s="1">
        <v>0.0</v>
      </c>
      <c r="M18829" s="1">
        <v>3.0</v>
      </c>
    </row>
    <row r="18830">
      <c r="A18830" s="1" t="s">
        <v>39810</v>
      </c>
      <c r="B18830" s="2" t="str">
        <f t="shared" si="1"/>
        <v>The Long Goodbye (1973)</v>
      </c>
      <c r="C18830" s="21" t="str">
        <f t="shared" si="2"/>
        <v>https://www.youtube.com/watch?v=7t7gG3XVqW0</v>
      </c>
      <c r="D18830" s="1" t="s">
        <v>39811</v>
      </c>
      <c r="E18830" s="4">
        <v>1973.0</v>
      </c>
      <c r="F18830" s="12" t="s">
        <v>39803</v>
      </c>
      <c r="G18830" s="1">
        <v>3900.0</v>
      </c>
      <c r="H18830" s="1">
        <v>1280.0</v>
      </c>
      <c r="I18830" s="1">
        <v>720.0</v>
      </c>
      <c r="J18830" s="1">
        <v>6969.0</v>
      </c>
      <c r="K18830" s="1">
        <v>20.0</v>
      </c>
      <c r="L18830" s="1">
        <v>3.0</v>
      </c>
      <c r="M18830" s="1">
        <v>11.0</v>
      </c>
    </row>
    <row r="18831">
      <c r="A18831" s="1" t="s">
        <v>39812</v>
      </c>
      <c r="B18831" s="2" t="str">
        <f t="shared" si="1"/>
        <v>The Long Goodbye (1973)</v>
      </c>
      <c r="C18831" s="21" t="str">
        <f t="shared" si="2"/>
        <v>https://www.youtube.com/watch?v=P9fOKOsEX8A</v>
      </c>
      <c r="D18831" s="1" t="s">
        <v>39813</v>
      </c>
      <c r="E18831" s="4">
        <v>1973.0</v>
      </c>
      <c r="F18831" s="9" t="s">
        <v>39803</v>
      </c>
      <c r="G18831" s="1">
        <v>3900.0</v>
      </c>
      <c r="H18831" s="1">
        <v>1280.0</v>
      </c>
      <c r="I18831" s="1">
        <v>720.0</v>
      </c>
      <c r="J18831" s="1">
        <v>6548.0</v>
      </c>
      <c r="K18831" s="1">
        <v>25.0</v>
      </c>
      <c r="L18831" s="1">
        <v>0.0</v>
      </c>
      <c r="M18831" s="1">
        <v>6.0</v>
      </c>
    </row>
    <row r="18832">
      <c r="A18832" s="1" t="s">
        <v>39814</v>
      </c>
      <c r="B18832" s="2" t="str">
        <f t="shared" si="1"/>
        <v>The Long Goodbye (1973)</v>
      </c>
      <c r="C18832" s="21" t="str">
        <f t="shared" si="2"/>
        <v>https://www.youtube.com/watch?v=CwBH6g7UEI4</v>
      </c>
      <c r="D18832" s="1" t="s">
        <v>39815</v>
      </c>
      <c r="E18832" s="4">
        <v>1973.0</v>
      </c>
      <c r="F18832" s="9" t="s">
        <v>39803</v>
      </c>
      <c r="G18832" s="1">
        <v>3876.0</v>
      </c>
      <c r="H18832" s="1">
        <v>1280.0</v>
      </c>
      <c r="I18832" s="1">
        <v>720.0</v>
      </c>
      <c r="J18832" s="1">
        <v>7273.0</v>
      </c>
      <c r="K18832" s="1">
        <v>15.0</v>
      </c>
      <c r="L18832" s="1">
        <v>1.0</v>
      </c>
      <c r="M18832" s="1">
        <v>9.0</v>
      </c>
    </row>
    <row r="18833">
      <c r="A18833" s="1" t="s">
        <v>39816</v>
      </c>
      <c r="B18833" s="2" t="str">
        <f t="shared" si="1"/>
        <v>The Long Goodbye (1973)</v>
      </c>
      <c r="C18833" s="21" t="str">
        <f t="shared" si="2"/>
        <v>https://www.youtube.com/watch?v=847dUNGFwsM</v>
      </c>
      <c r="D18833" s="1" t="s">
        <v>39817</v>
      </c>
      <c r="E18833" s="4">
        <v>1973.0</v>
      </c>
      <c r="F18833" s="9" t="s">
        <v>39803</v>
      </c>
      <c r="G18833" s="1">
        <v>3828.0</v>
      </c>
      <c r="H18833" s="1">
        <v>1280.0</v>
      </c>
      <c r="I18833" s="1">
        <v>720.0</v>
      </c>
      <c r="J18833" s="1">
        <v>5400.0</v>
      </c>
      <c r="K18833" s="1">
        <v>4.0</v>
      </c>
      <c r="L18833" s="1">
        <v>0.0</v>
      </c>
      <c r="M18833" s="1">
        <v>0.0</v>
      </c>
    </row>
    <row r="18834">
      <c r="A18834" s="1" t="s">
        <v>39818</v>
      </c>
      <c r="B18834" s="2" t="str">
        <f t="shared" si="1"/>
        <v>The Long Goodbye (1973)</v>
      </c>
      <c r="C18834" s="21" t="str">
        <f t="shared" si="2"/>
        <v>https://www.youtube.com/watch?v=A6zqLx8tii4</v>
      </c>
      <c r="D18834" s="1" t="s">
        <v>39819</v>
      </c>
      <c r="E18834" s="4">
        <v>1973.0</v>
      </c>
      <c r="F18834" s="9" t="s">
        <v>39803</v>
      </c>
      <c r="G18834" s="1">
        <v>3780.0</v>
      </c>
      <c r="H18834" s="1">
        <v>1280.0</v>
      </c>
      <c r="I18834" s="1">
        <v>720.0</v>
      </c>
      <c r="J18834" s="1">
        <v>39370.0</v>
      </c>
      <c r="K18834" s="1">
        <v>88.0</v>
      </c>
      <c r="L18834" s="1">
        <v>7.0</v>
      </c>
      <c r="M18834" s="1">
        <v>17.0</v>
      </c>
    </row>
    <row r="18835">
      <c r="A18835" s="1" t="s">
        <v>39820</v>
      </c>
      <c r="B18835" s="2" t="str">
        <f t="shared" si="1"/>
        <v>The Long Goodbye (1973)</v>
      </c>
      <c r="C18835" s="21" t="str">
        <f t="shared" si="2"/>
        <v>https://www.youtube.com/watch?v=CU0lA1M1_3I</v>
      </c>
      <c r="D18835" s="1" t="s">
        <v>39821</v>
      </c>
      <c r="E18835" s="4">
        <v>1973.0</v>
      </c>
      <c r="F18835" s="9" t="s">
        <v>39803</v>
      </c>
      <c r="G18835" s="1">
        <v>3852.0</v>
      </c>
      <c r="H18835" s="1">
        <v>1280.0</v>
      </c>
      <c r="I18835" s="1">
        <v>720.0</v>
      </c>
      <c r="J18835" s="1">
        <v>13690.0</v>
      </c>
      <c r="K18835" s="1">
        <v>19.0</v>
      </c>
      <c r="L18835" s="1">
        <v>0.0</v>
      </c>
      <c r="M18835" s="1">
        <v>1.0</v>
      </c>
    </row>
    <row r="18836">
      <c r="A18836" s="1" t="s">
        <v>39822</v>
      </c>
      <c r="B18836" s="2" t="str">
        <f t="shared" si="1"/>
        <v>The Long Riders (1980)</v>
      </c>
      <c r="C18836" s="21" t="str">
        <f t="shared" si="2"/>
        <v>https://www.youtube.com/watch?v=0J_lTFS0ouM</v>
      </c>
      <c r="D18836" s="1" t="s">
        <v>39823</v>
      </c>
      <c r="E18836" s="4">
        <v>1980.0</v>
      </c>
      <c r="F18836" s="9" t="s">
        <v>39824</v>
      </c>
      <c r="G18836" s="1">
        <v>3684.0</v>
      </c>
      <c r="H18836" s="1">
        <v>1280.0</v>
      </c>
      <c r="I18836" s="1">
        <v>720.0</v>
      </c>
      <c r="J18836" s="1">
        <v>17234.0</v>
      </c>
      <c r="K18836" s="1">
        <v>29.0</v>
      </c>
      <c r="L18836" s="1">
        <v>4.0</v>
      </c>
      <c r="M18836" s="1">
        <v>9.0</v>
      </c>
    </row>
    <row r="18837">
      <c r="A18837" s="1" t="s">
        <v>39825</v>
      </c>
      <c r="B18837" s="2" t="str">
        <f t="shared" si="1"/>
        <v>The Long Riders (1980)</v>
      </c>
      <c r="C18837" s="21" t="str">
        <f t="shared" si="2"/>
        <v>https://www.youtube.com/watch?v=undTPa_iq1Y</v>
      </c>
      <c r="D18837" s="1" t="s">
        <v>39826</v>
      </c>
      <c r="E18837" s="4">
        <v>1980.0</v>
      </c>
      <c r="F18837" s="9" t="s">
        <v>39824</v>
      </c>
      <c r="G18837" s="1">
        <v>2964.0</v>
      </c>
      <c r="H18837" s="1">
        <v>1280.0</v>
      </c>
      <c r="I18837" s="1">
        <v>720.0</v>
      </c>
      <c r="J18837" s="1">
        <v>16920.0</v>
      </c>
      <c r="K18837" s="1">
        <v>33.0</v>
      </c>
      <c r="L18837" s="1">
        <v>1.0</v>
      </c>
      <c r="M18837" s="1">
        <v>3.0</v>
      </c>
    </row>
    <row r="18838">
      <c r="A18838" s="1" t="s">
        <v>39827</v>
      </c>
      <c r="B18838" s="2" t="str">
        <f t="shared" si="1"/>
        <v>The Long Riders (1980)</v>
      </c>
      <c r="C18838" s="21" t="str">
        <f t="shared" si="2"/>
        <v>https://www.youtube.com/watch?v=aErChTKF6u4</v>
      </c>
      <c r="D18838" s="1" t="s">
        <v>39828</v>
      </c>
      <c r="E18838" s="4">
        <v>1980.0</v>
      </c>
      <c r="F18838" s="9" t="s">
        <v>39824</v>
      </c>
      <c r="G18838" s="1">
        <v>3276.0</v>
      </c>
      <c r="H18838" s="1">
        <v>1280.0</v>
      </c>
      <c r="I18838" s="1">
        <v>720.0</v>
      </c>
      <c r="J18838" s="1">
        <v>16906.0</v>
      </c>
      <c r="K18838" s="1">
        <v>29.0</v>
      </c>
      <c r="L18838" s="1">
        <v>0.0</v>
      </c>
      <c r="M18838" s="1">
        <v>8.0</v>
      </c>
    </row>
    <row r="18839">
      <c r="A18839" s="1" t="s">
        <v>39829</v>
      </c>
      <c r="B18839" s="2" t="str">
        <f t="shared" si="1"/>
        <v>The Long Riders (1980)</v>
      </c>
      <c r="C18839" s="21" t="str">
        <f t="shared" si="2"/>
        <v>https://www.youtube.com/watch?v=lQ8JIa98kAw</v>
      </c>
      <c r="D18839" s="1" t="s">
        <v>39830</v>
      </c>
      <c r="E18839" s="4">
        <v>1980.0</v>
      </c>
      <c r="F18839" s="12" t="s">
        <v>39824</v>
      </c>
      <c r="G18839" s="1">
        <v>3132.0</v>
      </c>
      <c r="H18839" s="1">
        <v>1280.0</v>
      </c>
      <c r="I18839" s="1">
        <v>720.0</v>
      </c>
      <c r="J18839" s="1">
        <v>55624.0</v>
      </c>
      <c r="K18839" s="1">
        <v>225.0</v>
      </c>
      <c r="L18839" s="1">
        <v>7.0</v>
      </c>
      <c r="M18839" s="1">
        <v>34.0</v>
      </c>
    </row>
    <row r="18840">
      <c r="A18840" s="1" t="s">
        <v>39831</v>
      </c>
      <c r="B18840" s="2" t="str">
        <f t="shared" si="1"/>
        <v>The Long Riders (1980)</v>
      </c>
      <c r="C18840" s="21" t="str">
        <f t="shared" si="2"/>
        <v>https://www.youtube.com/watch?v=LcHtYOV0bVo</v>
      </c>
      <c r="D18840" s="1" t="s">
        <v>39832</v>
      </c>
      <c r="E18840" s="4">
        <v>1980.0</v>
      </c>
      <c r="F18840" s="12" t="s">
        <v>39824</v>
      </c>
      <c r="G18840" s="1">
        <v>3492.0</v>
      </c>
      <c r="H18840" s="1">
        <v>1280.0</v>
      </c>
      <c r="I18840" s="1">
        <v>720.0</v>
      </c>
      <c r="J18840" s="1">
        <v>19924.0</v>
      </c>
      <c r="K18840" s="1">
        <v>45.0</v>
      </c>
      <c r="L18840" s="1">
        <v>0.0</v>
      </c>
      <c r="M18840" s="1">
        <v>17.0</v>
      </c>
    </row>
    <row r="18841">
      <c r="A18841" s="1" t="s">
        <v>39833</v>
      </c>
      <c r="B18841" s="2" t="str">
        <f t="shared" si="1"/>
        <v>The Long Riders (1980)</v>
      </c>
      <c r="C18841" s="21" t="str">
        <f t="shared" si="2"/>
        <v>https://www.youtube.com/watch?v=zSCukxfXdAQ</v>
      </c>
      <c r="D18841" s="1" t="s">
        <v>39834</v>
      </c>
      <c r="E18841" s="4">
        <v>1980.0</v>
      </c>
      <c r="F18841" s="12" t="s">
        <v>39824</v>
      </c>
      <c r="G18841" s="1">
        <v>2940.0</v>
      </c>
      <c r="H18841" s="1">
        <v>1280.0</v>
      </c>
      <c r="I18841" s="1">
        <v>720.0</v>
      </c>
      <c r="J18841" s="1">
        <v>18637.0</v>
      </c>
      <c r="K18841" s="1">
        <v>29.0</v>
      </c>
      <c r="L18841" s="1">
        <v>3.0</v>
      </c>
      <c r="M18841" s="1">
        <v>6.0</v>
      </c>
    </row>
    <row r="18842">
      <c r="A18842" s="1" t="s">
        <v>39835</v>
      </c>
      <c r="B18842" s="2" t="str">
        <f t="shared" si="1"/>
        <v>The Long Riders (1980)</v>
      </c>
      <c r="C18842" s="21" t="str">
        <f t="shared" si="2"/>
        <v>https://www.youtube.com/watch?v=b2gz0vSh0J4</v>
      </c>
      <c r="D18842" s="1" t="s">
        <v>39836</v>
      </c>
      <c r="E18842" s="4">
        <v>1980.0</v>
      </c>
      <c r="F18842" s="12" t="s">
        <v>39824</v>
      </c>
      <c r="G18842" s="1">
        <v>2196.0</v>
      </c>
      <c r="H18842" s="1">
        <v>1280.0</v>
      </c>
      <c r="I18842" s="1">
        <v>720.0</v>
      </c>
      <c r="J18842" s="1">
        <v>15942.0</v>
      </c>
      <c r="K18842" s="1">
        <v>38.0</v>
      </c>
      <c r="L18842" s="1">
        <v>0.0</v>
      </c>
      <c r="M18842" s="1">
        <v>0.0</v>
      </c>
    </row>
    <row r="18843">
      <c r="A18843" s="1" t="s">
        <v>39837</v>
      </c>
      <c r="B18843" s="2" t="str">
        <f t="shared" si="1"/>
        <v>The Long Riders (1980)</v>
      </c>
      <c r="C18843" s="21" t="str">
        <f t="shared" si="2"/>
        <v>https://www.youtube.com/watch?v=kCsm28_ULw4</v>
      </c>
      <c r="D18843" s="1" t="s">
        <v>39838</v>
      </c>
      <c r="E18843" s="4">
        <v>1980.0</v>
      </c>
      <c r="F18843" s="12" t="s">
        <v>39824</v>
      </c>
      <c r="G18843" s="1">
        <v>2796.0</v>
      </c>
      <c r="H18843" s="1">
        <v>1280.0</v>
      </c>
      <c r="I18843" s="1">
        <v>720.0</v>
      </c>
      <c r="J18843" s="1">
        <v>19048.0</v>
      </c>
      <c r="K18843" s="1">
        <v>49.0</v>
      </c>
      <c r="L18843" s="1">
        <v>0.0</v>
      </c>
      <c r="M18843" s="1">
        <v>17.0</v>
      </c>
    </row>
    <row r="18844">
      <c r="A18844" s="1" t="s">
        <v>39839</v>
      </c>
      <c r="B18844" s="2" t="str">
        <f t="shared" si="1"/>
        <v>The Long Riders (1980)</v>
      </c>
      <c r="C18844" s="21" t="str">
        <f t="shared" si="2"/>
        <v>https://www.youtube.com/watch?v=-GSZwG_s-8A</v>
      </c>
      <c r="D18844" s="1" t="s">
        <v>39840</v>
      </c>
      <c r="E18844" s="4">
        <v>1980.0</v>
      </c>
      <c r="F18844" s="12" t="s">
        <v>39824</v>
      </c>
      <c r="G18844" s="1">
        <v>6132.0</v>
      </c>
      <c r="H18844" s="1">
        <v>1280.0</v>
      </c>
      <c r="I18844" s="1">
        <v>720.0</v>
      </c>
      <c r="J18844" s="1">
        <v>50343.0</v>
      </c>
      <c r="K18844" s="1">
        <v>140.0</v>
      </c>
      <c r="L18844" s="1">
        <v>12.0</v>
      </c>
      <c r="M18844" s="1">
        <v>48.0</v>
      </c>
    </row>
    <row r="18845">
      <c r="A18845" s="1" t="s">
        <v>39841</v>
      </c>
      <c r="B18845" s="2" t="str">
        <f t="shared" si="1"/>
        <v>The Long Riders (1980)</v>
      </c>
      <c r="C18845" s="21" t="str">
        <f t="shared" si="2"/>
        <v>https://www.youtube.com/watch?v=NsMwPIy4Ax4</v>
      </c>
      <c r="D18845" s="1" t="s">
        <v>39842</v>
      </c>
      <c r="E18845" s="4">
        <v>1980.0</v>
      </c>
      <c r="F18845" s="12" t="s">
        <v>39824</v>
      </c>
      <c r="G18845" s="1">
        <v>6228.0</v>
      </c>
      <c r="H18845" s="1">
        <v>1280.0</v>
      </c>
      <c r="I18845" s="1">
        <v>720.0</v>
      </c>
      <c r="J18845" s="1">
        <v>116121.0</v>
      </c>
      <c r="K18845" s="1">
        <v>287.0</v>
      </c>
      <c r="L18845" s="1">
        <v>23.0</v>
      </c>
      <c r="M18845" s="1">
        <v>77.0</v>
      </c>
    </row>
    <row r="18846">
      <c r="A18846" s="1" t="s">
        <v>39843</v>
      </c>
      <c r="B18846" s="2" t="str">
        <f t="shared" si="1"/>
        <v>The Long Riders (1980)</v>
      </c>
      <c r="C18846" s="21" t="str">
        <f t="shared" si="2"/>
        <v>https://www.youtube.com/watch?v=dEnoofPhBtE</v>
      </c>
      <c r="D18846" s="1" t="s">
        <v>39844</v>
      </c>
      <c r="E18846" s="4">
        <v>1980.0</v>
      </c>
      <c r="F18846" s="12" t="s">
        <v>39824</v>
      </c>
      <c r="G18846" s="1">
        <v>4620.0</v>
      </c>
      <c r="H18846" s="1">
        <v>1280.0</v>
      </c>
      <c r="I18846" s="1">
        <v>720.0</v>
      </c>
      <c r="J18846" s="1">
        <v>31803.0</v>
      </c>
      <c r="K18846" s="1">
        <v>60.0</v>
      </c>
      <c r="L18846" s="1">
        <v>5.0</v>
      </c>
      <c r="M18846" s="1">
        <v>9.0</v>
      </c>
    </row>
    <row r="18847">
      <c r="A18847" s="1" t="s">
        <v>39845</v>
      </c>
      <c r="B18847" s="2" t="str">
        <f t="shared" si="1"/>
        <v>The Long Weekend (2005)</v>
      </c>
      <c r="C18847" s="21" t="str">
        <f t="shared" si="2"/>
        <v>https://www.youtube.com/watch?v=prGnVwLgxPc</v>
      </c>
      <c r="D18847" s="1" t="s">
        <v>39846</v>
      </c>
      <c r="E18847" s="4">
        <v>2005.0</v>
      </c>
      <c r="F18847" s="12" t="s">
        <v>39847</v>
      </c>
      <c r="G18847" s="1">
        <v>2820.0</v>
      </c>
      <c r="H18847" s="1">
        <v>1280.0</v>
      </c>
      <c r="I18847" s="1">
        <v>720.0</v>
      </c>
      <c r="J18847" s="1">
        <v>17927.0</v>
      </c>
      <c r="K18847" s="1">
        <v>17.0</v>
      </c>
      <c r="L18847" s="1">
        <v>5.0</v>
      </c>
      <c r="M18847" s="1">
        <v>1.0</v>
      </c>
    </row>
    <row r="18848">
      <c r="A18848" s="1" t="s">
        <v>39848</v>
      </c>
      <c r="B18848" s="2" t="str">
        <f t="shared" si="1"/>
        <v>The Long Weekend (2005)</v>
      </c>
      <c r="C18848" s="21" t="str">
        <f t="shared" si="2"/>
        <v>https://www.youtube.com/watch?v=Cg6X7ukYzTo</v>
      </c>
      <c r="D18848" s="1" t="s">
        <v>39849</v>
      </c>
      <c r="E18848" s="4">
        <v>2005.0</v>
      </c>
      <c r="F18848" s="12" t="s">
        <v>39847</v>
      </c>
      <c r="G18848" s="1">
        <v>3708.0</v>
      </c>
      <c r="H18848" s="1">
        <v>1280.0</v>
      </c>
      <c r="I18848" s="1">
        <v>720.0</v>
      </c>
      <c r="J18848" s="1">
        <v>3573.0</v>
      </c>
      <c r="K18848" s="1">
        <v>5.0</v>
      </c>
      <c r="L18848" s="1">
        <v>1.0</v>
      </c>
      <c r="M18848" s="1">
        <v>1.0</v>
      </c>
    </row>
    <row r="18849">
      <c r="A18849" s="1" t="s">
        <v>39850</v>
      </c>
      <c r="B18849" s="2" t="str">
        <f t="shared" si="1"/>
        <v>The Long Weekend (2005)</v>
      </c>
      <c r="C18849" s="21" t="str">
        <f t="shared" si="2"/>
        <v>https://www.youtube.com/watch?v=TnUS6tDANfc</v>
      </c>
      <c r="D18849" s="1" t="s">
        <v>39851</v>
      </c>
      <c r="E18849" s="4">
        <v>2005.0</v>
      </c>
      <c r="F18849" s="12" t="s">
        <v>39847</v>
      </c>
      <c r="G18849" s="1">
        <v>3564.0</v>
      </c>
      <c r="H18849" s="1">
        <v>1280.0</v>
      </c>
      <c r="I18849" s="1">
        <v>720.0</v>
      </c>
      <c r="J18849" s="1">
        <v>2664.0</v>
      </c>
      <c r="K18849" s="1">
        <v>5.0</v>
      </c>
      <c r="L18849" s="1">
        <v>0.0</v>
      </c>
      <c r="M18849" s="1">
        <v>1.0</v>
      </c>
    </row>
    <row r="18850">
      <c r="A18850" s="1" t="s">
        <v>39852</v>
      </c>
      <c r="B18850" s="2" t="str">
        <f t="shared" si="1"/>
        <v>The Long Weekend (2005)</v>
      </c>
      <c r="C18850" s="21" t="str">
        <f t="shared" si="2"/>
        <v>https://www.youtube.com/watch?v=HwHADsTOVMs</v>
      </c>
      <c r="D18850" s="1" t="s">
        <v>39853</v>
      </c>
      <c r="E18850" s="4">
        <v>2005.0</v>
      </c>
      <c r="F18850" s="9" t="s">
        <v>39847</v>
      </c>
      <c r="G18850" s="1">
        <v>3132.0</v>
      </c>
      <c r="H18850" s="1">
        <v>1280.0</v>
      </c>
      <c r="I18850" s="1">
        <v>720.0</v>
      </c>
      <c r="J18850" s="1">
        <v>3018.0</v>
      </c>
      <c r="K18850" s="1">
        <v>2.0</v>
      </c>
      <c r="L18850" s="1">
        <v>0.0</v>
      </c>
      <c r="M18850" s="1">
        <v>0.0</v>
      </c>
    </row>
    <row r="18851">
      <c r="A18851" s="1" t="s">
        <v>39854</v>
      </c>
      <c r="B18851" s="2" t="str">
        <f t="shared" si="1"/>
        <v>The Long Weekend (2005)</v>
      </c>
      <c r="C18851" s="21" t="str">
        <f t="shared" si="2"/>
        <v>https://www.youtube.com/watch?v=8d6AniF_vxg</v>
      </c>
      <c r="D18851" s="1" t="s">
        <v>39855</v>
      </c>
      <c r="E18851" s="4">
        <v>2005.0</v>
      </c>
      <c r="F18851" s="9" t="s">
        <v>39847</v>
      </c>
      <c r="G18851" s="1">
        <v>2652.0</v>
      </c>
      <c r="H18851" s="1">
        <v>1280.0</v>
      </c>
      <c r="I18851" s="1">
        <v>720.0</v>
      </c>
      <c r="J18851" s="1">
        <v>22978.0</v>
      </c>
      <c r="K18851" s="1">
        <v>26.0</v>
      </c>
      <c r="L18851" s="1">
        <v>8.0</v>
      </c>
      <c r="M18851" s="1">
        <v>0.0</v>
      </c>
    </row>
    <row r="18852">
      <c r="A18852" s="1" t="s">
        <v>39856</v>
      </c>
      <c r="B18852" s="2" t="str">
        <f t="shared" si="1"/>
        <v>The Long Weekend (2005)</v>
      </c>
      <c r="C18852" s="21" t="str">
        <f t="shared" si="2"/>
        <v>https://www.youtube.com/watch?v=I0jMv9vF9MI</v>
      </c>
      <c r="D18852" s="1" t="s">
        <v>39857</v>
      </c>
      <c r="E18852" s="4">
        <v>2005.0</v>
      </c>
      <c r="F18852" s="9" t="s">
        <v>39847</v>
      </c>
      <c r="G18852" s="1">
        <v>2988.0</v>
      </c>
      <c r="H18852" s="1">
        <v>1280.0</v>
      </c>
      <c r="I18852" s="1">
        <v>720.0</v>
      </c>
      <c r="J18852" s="1">
        <v>10512.0</v>
      </c>
      <c r="K18852" s="1">
        <v>14.0</v>
      </c>
      <c r="L18852" s="1">
        <v>3.0</v>
      </c>
      <c r="M18852" s="1">
        <v>1.0</v>
      </c>
    </row>
    <row r="18853">
      <c r="A18853" s="1" t="s">
        <v>39858</v>
      </c>
      <c r="B18853" s="2" t="str">
        <f t="shared" si="1"/>
        <v>The Long Weekend (2005)</v>
      </c>
      <c r="C18853" s="21" t="str">
        <f t="shared" si="2"/>
        <v>https://www.youtube.com/watch?v=q0DZLuG2FiI</v>
      </c>
      <c r="D18853" s="1" t="s">
        <v>39859</v>
      </c>
      <c r="E18853" s="4">
        <v>2005.0</v>
      </c>
      <c r="F18853" s="9" t="s">
        <v>39847</v>
      </c>
      <c r="G18853" s="1">
        <v>3828.0</v>
      </c>
      <c r="H18853" s="1">
        <v>1280.0</v>
      </c>
      <c r="I18853" s="1">
        <v>720.0</v>
      </c>
      <c r="J18853" s="1">
        <v>4993.0</v>
      </c>
      <c r="K18853" s="1">
        <v>6.0</v>
      </c>
      <c r="L18853" s="1">
        <v>0.0</v>
      </c>
      <c r="M18853" s="1">
        <v>0.0</v>
      </c>
    </row>
    <row r="18854">
      <c r="A18854" s="1" t="s">
        <v>39860</v>
      </c>
      <c r="B18854" s="2" t="str">
        <f t="shared" si="1"/>
        <v>The Long Weekend (2005)</v>
      </c>
      <c r="C18854" s="21" t="str">
        <f t="shared" si="2"/>
        <v>https://www.youtube.com/watch?v=pbSX1diNIlY</v>
      </c>
      <c r="D18854" s="1" t="s">
        <v>39861</v>
      </c>
      <c r="E18854" s="4">
        <v>2005.0</v>
      </c>
      <c r="F18854" s="9" t="s">
        <v>39847</v>
      </c>
      <c r="G18854" s="1">
        <v>3708.0</v>
      </c>
      <c r="H18854" s="1">
        <v>1280.0</v>
      </c>
      <c r="I18854" s="1">
        <v>720.0</v>
      </c>
      <c r="J18854" s="1">
        <v>11604.0</v>
      </c>
      <c r="K18854" s="1">
        <v>22.0</v>
      </c>
      <c r="L18854" s="1">
        <v>3.0</v>
      </c>
      <c r="M18854" s="1">
        <v>2.0</v>
      </c>
    </row>
    <row r="18855">
      <c r="A18855" s="1" t="s">
        <v>39862</v>
      </c>
      <c r="B18855" s="2" t="str">
        <f t="shared" si="1"/>
        <v>The Long Weekend (2005)</v>
      </c>
      <c r="C18855" s="21" t="str">
        <f t="shared" si="2"/>
        <v>https://www.youtube.com/watch?v=rILBK11XLA0</v>
      </c>
      <c r="D18855" s="1" t="s">
        <v>39863</v>
      </c>
      <c r="E18855" s="4">
        <v>2005.0</v>
      </c>
      <c r="F18855" s="9" t="s">
        <v>39847</v>
      </c>
      <c r="G18855" s="1">
        <v>3876.0</v>
      </c>
      <c r="H18855" s="1">
        <v>1280.0</v>
      </c>
      <c r="I18855" s="1">
        <v>720.0</v>
      </c>
      <c r="J18855" s="1">
        <v>13037.0</v>
      </c>
      <c r="K18855" s="1">
        <v>8.0</v>
      </c>
      <c r="L18855" s="1">
        <v>1.0</v>
      </c>
      <c r="M18855" s="1">
        <v>3.0</v>
      </c>
    </row>
    <row r="18856">
      <c r="A18856" s="1" t="s">
        <v>39864</v>
      </c>
      <c r="B18856" s="2" t="str">
        <f t="shared" si="1"/>
        <v>The Long Weekend (2005)</v>
      </c>
      <c r="C18856" s="21" t="str">
        <f t="shared" si="2"/>
        <v>https://www.youtube.com/watch?v=f-zgBlWksMc</v>
      </c>
      <c r="D18856" s="1" t="s">
        <v>39865</v>
      </c>
      <c r="E18856" s="4">
        <v>2005.0</v>
      </c>
      <c r="F18856" s="9" t="s">
        <v>39847</v>
      </c>
      <c r="G18856" s="1">
        <v>3204.0</v>
      </c>
      <c r="H18856" s="1">
        <v>1280.0</v>
      </c>
      <c r="I18856" s="1">
        <v>720.0</v>
      </c>
      <c r="J18856" s="1">
        <v>3437.0</v>
      </c>
      <c r="K18856" s="1">
        <v>5.0</v>
      </c>
      <c r="L18856" s="1">
        <v>0.0</v>
      </c>
      <c r="M18856" s="1">
        <v>0.0</v>
      </c>
    </row>
    <row r="18857">
      <c r="A18857" s="1" t="s">
        <v>39866</v>
      </c>
      <c r="B18857" s="2" t="str">
        <f t="shared" si="1"/>
        <v>The Long Weekend (2005)</v>
      </c>
      <c r="C18857" s="21" t="str">
        <f t="shared" si="2"/>
        <v>https://www.youtube.com/watch?v=OgU8mEFGcfA</v>
      </c>
      <c r="D18857" s="1" t="s">
        <v>39867</v>
      </c>
      <c r="E18857" s="4">
        <v>2005.0</v>
      </c>
      <c r="F18857" s="9" t="s">
        <v>39847</v>
      </c>
      <c r="G18857" s="1">
        <v>3588.0</v>
      </c>
      <c r="H18857" s="1">
        <v>1280.0</v>
      </c>
      <c r="I18857" s="1">
        <v>720.0</v>
      </c>
      <c r="J18857" s="1">
        <v>4794.0</v>
      </c>
      <c r="K18857" s="1">
        <v>7.0</v>
      </c>
      <c r="L18857" s="1">
        <v>2.0</v>
      </c>
      <c r="M18857" s="1">
        <v>0.0</v>
      </c>
    </row>
    <row r="18858">
      <c r="A18858" s="1" t="s">
        <v>39868</v>
      </c>
      <c r="B18858" s="2" t="str">
        <f t="shared" si="1"/>
        <v>The Long Weekend (2005)</v>
      </c>
      <c r="C18858" s="21" t="str">
        <f t="shared" si="2"/>
        <v>https://www.youtube.com/watch?v=Fqeo-bUOueA</v>
      </c>
      <c r="D18858" s="1" t="s">
        <v>39869</v>
      </c>
      <c r="E18858" s="4">
        <v>2005.0</v>
      </c>
      <c r="F18858" s="9" t="s">
        <v>39847</v>
      </c>
      <c r="G18858" s="1">
        <v>3900.0</v>
      </c>
      <c r="H18858" s="1">
        <v>1280.0</v>
      </c>
      <c r="I18858" s="1">
        <v>720.0</v>
      </c>
      <c r="J18858" s="1">
        <v>8332.0</v>
      </c>
      <c r="K18858" s="1">
        <v>17.0</v>
      </c>
      <c r="L18858" s="1">
        <v>0.0</v>
      </c>
      <c r="M18858" s="1">
        <v>3.0</v>
      </c>
    </row>
    <row r="18859">
      <c r="A18859" s="1" t="s">
        <v>39870</v>
      </c>
      <c r="B18859" s="2" t="str">
        <f t="shared" si="1"/>
        <v>The Longest Day (1962)</v>
      </c>
      <c r="C18859" s="21" t="str">
        <f t="shared" si="2"/>
        <v>https://www.youtube.com/watch?v=elwNOiCaRIs</v>
      </c>
      <c r="D18859" s="1" t="s">
        <v>39871</v>
      </c>
      <c r="E18859" s="4">
        <v>1962.0</v>
      </c>
      <c r="F18859" s="9" t="s">
        <v>39872</v>
      </c>
      <c r="G18859" s="1">
        <v>3879.0</v>
      </c>
      <c r="H18859" s="1">
        <v>1280.0</v>
      </c>
      <c r="I18859" s="1">
        <v>720.0</v>
      </c>
      <c r="J18859" s="1">
        <v>48394.0</v>
      </c>
      <c r="K18859" s="1">
        <v>123.0</v>
      </c>
      <c r="L18859" s="1">
        <v>9.0</v>
      </c>
      <c r="M18859" s="1">
        <v>35.0</v>
      </c>
    </row>
    <row r="18860">
      <c r="A18860" s="1" t="s">
        <v>39873</v>
      </c>
      <c r="B18860" s="2" t="str">
        <f t="shared" si="1"/>
        <v>The Longest Day (1962)</v>
      </c>
      <c r="C18860" s="21" t="str">
        <f t="shared" si="2"/>
        <v>https://www.youtube.com/watch?v=Go6CJ0JVOUc</v>
      </c>
      <c r="D18860" s="1" t="s">
        <v>39874</v>
      </c>
      <c r="E18860" s="4">
        <v>1962.0</v>
      </c>
      <c r="F18860" s="9" t="s">
        <v>39872</v>
      </c>
      <c r="G18860" s="1">
        <v>3855.0</v>
      </c>
      <c r="H18860" s="1">
        <v>1280.0</v>
      </c>
      <c r="I18860" s="1">
        <v>720.0</v>
      </c>
      <c r="J18860" s="1">
        <v>40057.0</v>
      </c>
      <c r="K18860" s="1">
        <v>141.0</v>
      </c>
      <c r="L18860" s="1">
        <v>10.0</v>
      </c>
      <c r="M18860" s="1">
        <v>24.0</v>
      </c>
    </row>
    <row r="18861">
      <c r="A18861" s="1" t="s">
        <v>39875</v>
      </c>
      <c r="B18861" s="2" t="str">
        <f t="shared" si="1"/>
        <v>The Longest Day (1962)</v>
      </c>
      <c r="C18861" s="21" t="str">
        <f t="shared" si="2"/>
        <v>https://www.youtube.com/watch?v=ZFuV5x1drXU</v>
      </c>
      <c r="D18861" s="1" t="s">
        <v>39876</v>
      </c>
      <c r="E18861" s="4">
        <v>1962.0</v>
      </c>
      <c r="F18861" s="9" t="s">
        <v>39872</v>
      </c>
      <c r="G18861" s="1">
        <v>3873.0</v>
      </c>
      <c r="H18861" s="1">
        <v>1070.0</v>
      </c>
      <c r="I18861" s="1">
        <v>720.0</v>
      </c>
      <c r="J18861" s="1">
        <v>98230.0</v>
      </c>
      <c r="K18861" s="1">
        <v>270.0</v>
      </c>
      <c r="L18861" s="1">
        <v>35.0</v>
      </c>
      <c r="M18861" s="1">
        <v>28.0</v>
      </c>
    </row>
    <row r="18862">
      <c r="A18862" s="1" t="s">
        <v>39877</v>
      </c>
      <c r="B18862" s="2" t="str">
        <f t="shared" si="1"/>
        <v>The Longest Yard (1974)</v>
      </c>
      <c r="C18862" s="21" t="str">
        <f t="shared" si="2"/>
        <v>https://www.youtube.com/watch?v=Zmnzw-Dxym4</v>
      </c>
      <c r="D18862" s="1" t="s">
        <v>39878</v>
      </c>
      <c r="E18862" s="4">
        <v>1974.0</v>
      </c>
      <c r="F18862" s="17" t="s">
        <v>39879</v>
      </c>
      <c r="G18862" s="1">
        <v>3900.0</v>
      </c>
      <c r="H18862" s="1">
        <v>1280.0</v>
      </c>
      <c r="I18862" s="1">
        <v>720.0</v>
      </c>
      <c r="J18862" s="1">
        <v>101092.0</v>
      </c>
      <c r="K18862" s="1">
        <v>116.0</v>
      </c>
      <c r="L18862" s="1">
        <v>5.0</v>
      </c>
      <c r="M18862" s="1">
        <v>17.0</v>
      </c>
    </row>
    <row r="18863">
      <c r="A18863" s="1" t="s">
        <v>39880</v>
      </c>
      <c r="B18863" s="2" t="str">
        <f t="shared" si="1"/>
        <v>The Longest Yard (1974)</v>
      </c>
      <c r="C18863" s="21" t="str">
        <f t="shared" si="2"/>
        <v>https://www.youtube.com/watch?v=EPmNA1vLOH4</v>
      </c>
      <c r="D18863" s="1" t="s">
        <v>39881</v>
      </c>
      <c r="E18863" s="4">
        <v>1974.0</v>
      </c>
      <c r="F18863" s="9" t="s">
        <v>39879</v>
      </c>
      <c r="G18863" s="1">
        <v>3803.0</v>
      </c>
      <c r="H18863" s="1">
        <v>1280.0</v>
      </c>
      <c r="I18863" s="1">
        <v>720.0</v>
      </c>
      <c r="J18863" s="1">
        <v>137118.0</v>
      </c>
      <c r="K18863" s="1">
        <v>234.0</v>
      </c>
      <c r="L18863" s="1">
        <v>22.0</v>
      </c>
      <c r="M18863" s="1">
        <v>124.0</v>
      </c>
    </row>
    <row r="18864">
      <c r="A18864" s="1" t="s">
        <v>39882</v>
      </c>
      <c r="B18864" s="2" t="str">
        <f t="shared" si="1"/>
        <v>The Longest Yard (1974)</v>
      </c>
      <c r="C18864" s="21" t="str">
        <f t="shared" si="2"/>
        <v>https://www.youtube.com/watch?v=NhpvvobULYA</v>
      </c>
      <c r="D18864" s="1" t="s">
        <v>39883</v>
      </c>
      <c r="E18864" s="4">
        <v>1974.0</v>
      </c>
      <c r="F18864" s="9" t="s">
        <v>39879</v>
      </c>
      <c r="G18864" s="1">
        <v>3900.0</v>
      </c>
      <c r="H18864" s="1">
        <v>1280.0</v>
      </c>
      <c r="I18864" s="1">
        <v>720.0</v>
      </c>
      <c r="J18864" s="1">
        <v>159859.0</v>
      </c>
      <c r="K18864" s="1">
        <v>275.0</v>
      </c>
      <c r="L18864" s="1">
        <v>13.0</v>
      </c>
      <c r="M18864" s="1">
        <v>39.0</v>
      </c>
    </row>
    <row r="18865">
      <c r="A18865" s="1" t="s">
        <v>39884</v>
      </c>
      <c r="B18865" s="2" t="str">
        <f t="shared" si="1"/>
        <v>The Longest Yard (1974)</v>
      </c>
      <c r="C18865" s="21" t="str">
        <f t="shared" si="2"/>
        <v>https://www.youtube.com/watch?v=84VVZEw9vBs</v>
      </c>
      <c r="D18865" s="1" t="s">
        <v>39885</v>
      </c>
      <c r="E18865" s="4">
        <v>1974.0</v>
      </c>
      <c r="F18865" s="9" t="s">
        <v>39879</v>
      </c>
      <c r="G18865" s="1">
        <v>3876.0</v>
      </c>
      <c r="H18865" s="1">
        <v>1280.0</v>
      </c>
      <c r="I18865" s="1">
        <v>720.0</v>
      </c>
      <c r="J18865" s="1">
        <v>302184.0</v>
      </c>
      <c r="K18865" s="1">
        <v>562.0</v>
      </c>
      <c r="L18865" s="1">
        <v>35.0</v>
      </c>
      <c r="M18865" s="1">
        <v>173.0</v>
      </c>
    </row>
    <row r="18866">
      <c r="A18866" s="1" t="s">
        <v>39886</v>
      </c>
      <c r="B18866" s="2" t="str">
        <f t="shared" si="1"/>
        <v>The Longest Yard (1974)</v>
      </c>
      <c r="C18866" s="21" t="str">
        <f t="shared" si="2"/>
        <v>https://www.youtube.com/watch?v=sZ0nA_2qOWc</v>
      </c>
      <c r="D18866" s="1" t="s">
        <v>39887</v>
      </c>
      <c r="E18866" s="4">
        <v>1974.0</v>
      </c>
      <c r="F18866" s="9" t="s">
        <v>39879</v>
      </c>
      <c r="G18866" s="1">
        <v>2676.0</v>
      </c>
      <c r="H18866" s="1">
        <v>1280.0</v>
      </c>
      <c r="I18866" s="1">
        <v>720.0</v>
      </c>
      <c r="J18866" s="1">
        <v>128782.0</v>
      </c>
      <c r="K18866" s="1">
        <v>139.0</v>
      </c>
      <c r="L18866" s="1">
        <v>11.0</v>
      </c>
      <c r="M18866" s="1">
        <v>21.0</v>
      </c>
    </row>
    <row r="18867">
      <c r="A18867" s="1" t="s">
        <v>39888</v>
      </c>
      <c r="B18867" s="2" t="str">
        <f t="shared" si="1"/>
        <v>The Longest Yard (1974)</v>
      </c>
      <c r="C18867" s="21" t="str">
        <f t="shared" si="2"/>
        <v>https://www.youtube.com/watch?v=HWAQ8rTBLUk</v>
      </c>
      <c r="D18867" s="1" t="s">
        <v>39889</v>
      </c>
      <c r="E18867" s="4">
        <v>1974.0</v>
      </c>
      <c r="F18867" s="9" t="s">
        <v>39879</v>
      </c>
      <c r="G18867" s="1">
        <v>3852.0</v>
      </c>
      <c r="H18867" s="1">
        <v>1280.0</v>
      </c>
      <c r="I18867" s="1">
        <v>720.0</v>
      </c>
      <c r="J18867" s="1">
        <v>212158.0</v>
      </c>
      <c r="K18867" s="1">
        <v>325.0</v>
      </c>
      <c r="L18867" s="1">
        <v>12.0</v>
      </c>
      <c r="M18867" s="1">
        <v>56.0</v>
      </c>
    </row>
    <row r="18868">
      <c r="A18868" s="1" t="s">
        <v>39890</v>
      </c>
      <c r="B18868" s="2" t="str">
        <f t="shared" si="1"/>
        <v>The Longest Yard (1974)</v>
      </c>
      <c r="C18868" s="21" t="str">
        <f t="shared" si="2"/>
        <v>https://www.youtube.com/watch?v=qBWbxMv6v_s</v>
      </c>
      <c r="D18868" s="1" t="s">
        <v>39891</v>
      </c>
      <c r="E18868" s="4">
        <v>1974.0</v>
      </c>
      <c r="F18868" s="9" t="s">
        <v>39879</v>
      </c>
      <c r="G18868" s="1">
        <v>3876.0</v>
      </c>
      <c r="H18868" s="1">
        <v>1280.0</v>
      </c>
      <c r="I18868" s="1">
        <v>720.0</v>
      </c>
      <c r="J18868" s="1">
        <v>243846.0</v>
      </c>
      <c r="K18868" s="1">
        <v>431.0</v>
      </c>
      <c r="L18868" s="1">
        <v>19.0</v>
      </c>
      <c r="M18868" s="1">
        <v>70.0</v>
      </c>
    </row>
    <row r="18869">
      <c r="A18869" s="1" t="s">
        <v>39892</v>
      </c>
      <c r="B18869" s="2" t="str">
        <f t="shared" si="1"/>
        <v>The Longest Yard (2005)</v>
      </c>
      <c r="C18869" s="21" t="str">
        <f t="shared" si="2"/>
        <v>https://www.youtube.com/watch?v=3JJaD_5oQq8</v>
      </c>
      <c r="D18869" s="1" t="s">
        <v>39893</v>
      </c>
      <c r="E18869" s="4">
        <v>2005.0</v>
      </c>
      <c r="F18869" s="9" t="s">
        <v>39879</v>
      </c>
      <c r="G18869" s="1">
        <v>1722.0</v>
      </c>
      <c r="H18869" s="1">
        <v>1280.0</v>
      </c>
      <c r="I18869" s="1">
        <v>720.0</v>
      </c>
      <c r="J18869" s="1">
        <v>220651.0</v>
      </c>
      <c r="K18869" s="1">
        <v>590.0</v>
      </c>
      <c r="L18869" s="1">
        <v>15.0</v>
      </c>
      <c r="M18869" s="1">
        <v>40.0</v>
      </c>
    </row>
    <row r="18870">
      <c r="A18870" s="1" t="s">
        <v>39894</v>
      </c>
      <c r="B18870" s="2" t="str">
        <f t="shared" si="1"/>
        <v>The Lookout (2007)</v>
      </c>
      <c r="C18870" s="21" t="str">
        <f t="shared" si="2"/>
        <v>https://www.youtube.com/watch?v=n3BgbwW6PXc</v>
      </c>
      <c r="D18870" s="1" t="s">
        <v>39895</v>
      </c>
      <c r="E18870" s="4">
        <v>2007.0</v>
      </c>
      <c r="F18870" s="9" t="s">
        <v>39896</v>
      </c>
      <c r="G18870" s="1">
        <v>2836.0</v>
      </c>
      <c r="H18870" s="1">
        <v>1280.0</v>
      </c>
      <c r="I18870" s="1">
        <v>720.0</v>
      </c>
      <c r="J18870" s="1">
        <v>16611.0</v>
      </c>
      <c r="K18870" s="1">
        <v>20.0</v>
      </c>
      <c r="L18870" s="1">
        <v>2.0</v>
      </c>
      <c r="M18870" s="1">
        <v>1.0</v>
      </c>
    </row>
    <row r="18871">
      <c r="A18871" s="1" t="s">
        <v>39897</v>
      </c>
      <c r="B18871" s="2" t="str">
        <f t="shared" si="1"/>
        <v>The Lookout (2007)</v>
      </c>
      <c r="C18871" s="21" t="str">
        <f t="shared" si="2"/>
        <v>https://www.youtube.com/watch?v=1tclZvb40QA</v>
      </c>
      <c r="D18871" s="1" t="s">
        <v>39898</v>
      </c>
      <c r="E18871" s="4">
        <v>2007.0</v>
      </c>
      <c r="F18871" s="9" t="s">
        <v>39896</v>
      </c>
      <c r="G18871" s="1">
        <v>4690.0</v>
      </c>
      <c r="H18871" s="1">
        <v>1280.0</v>
      </c>
      <c r="I18871" s="1">
        <v>720.0</v>
      </c>
      <c r="J18871" s="1">
        <v>135184.0</v>
      </c>
      <c r="K18871" s="1">
        <v>168.0</v>
      </c>
      <c r="L18871" s="1">
        <v>37.0</v>
      </c>
      <c r="M18871" s="1">
        <v>9.0</v>
      </c>
    </row>
    <row r="18872">
      <c r="A18872" s="1" t="s">
        <v>39899</v>
      </c>
      <c r="B18872" s="2" t="str">
        <f t="shared" si="1"/>
        <v>The Lookout (2007)</v>
      </c>
      <c r="C18872" s="21" t="str">
        <f t="shared" si="2"/>
        <v>https://www.youtube.com/watch?v=_nmYaR_ZllQ</v>
      </c>
      <c r="D18872" s="1" t="s">
        <v>39900</v>
      </c>
      <c r="E18872" s="4">
        <v>2007.0</v>
      </c>
      <c r="F18872" s="9" t="s">
        <v>39896</v>
      </c>
      <c r="G18872" s="1">
        <v>4600.0</v>
      </c>
      <c r="H18872" s="1">
        <v>1280.0</v>
      </c>
      <c r="I18872" s="1">
        <v>720.0</v>
      </c>
      <c r="J18872" s="1">
        <v>7445.0</v>
      </c>
      <c r="K18872" s="1">
        <v>22.0</v>
      </c>
      <c r="L18872" s="1">
        <v>1.0</v>
      </c>
      <c r="M18872" s="1">
        <v>1.0</v>
      </c>
    </row>
    <row r="18873">
      <c r="A18873" s="1" t="s">
        <v>39901</v>
      </c>
      <c r="B18873" s="2" t="str">
        <f t="shared" si="1"/>
        <v>The Lookout (2007)</v>
      </c>
      <c r="C18873" s="21" t="str">
        <f t="shared" si="2"/>
        <v>https://www.youtube.com/watch?v=9AmyJhS8WWc</v>
      </c>
      <c r="D18873" s="1" t="s">
        <v>39902</v>
      </c>
      <c r="E18873" s="4">
        <v>2007.0</v>
      </c>
      <c r="F18873" s="9" t="s">
        <v>39896</v>
      </c>
      <c r="G18873" s="1">
        <v>3784.0</v>
      </c>
      <c r="H18873" s="1">
        <v>1280.0</v>
      </c>
      <c r="I18873" s="1">
        <v>720.0</v>
      </c>
      <c r="J18873" s="1">
        <v>4676.0</v>
      </c>
      <c r="K18873" s="1">
        <v>12.0</v>
      </c>
      <c r="L18873" s="1">
        <v>2.0</v>
      </c>
      <c r="M18873" s="1">
        <v>4.0</v>
      </c>
    </row>
    <row r="18874">
      <c r="A18874" s="1" t="s">
        <v>39903</v>
      </c>
      <c r="B18874" s="2" t="str">
        <f t="shared" si="1"/>
        <v>The Lookout (2007)</v>
      </c>
      <c r="C18874" s="21" t="str">
        <f t="shared" si="2"/>
        <v>https://www.youtube.com/watch?v=xKffjQ-iU9E</v>
      </c>
      <c r="D18874" s="1" t="s">
        <v>39904</v>
      </c>
      <c r="E18874" s="4">
        <v>2007.0</v>
      </c>
      <c r="F18874" s="9" t="s">
        <v>39896</v>
      </c>
      <c r="G18874" s="1">
        <v>3620.0</v>
      </c>
      <c r="H18874" s="1">
        <v>1280.0</v>
      </c>
      <c r="I18874" s="1">
        <v>720.0</v>
      </c>
      <c r="J18874" s="1">
        <v>2713.0</v>
      </c>
      <c r="K18874" s="1">
        <v>8.0</v>
      </c>
      <c r="L18874" s="1">
        <v>1.0</v>
      </c>
      <c r="M18874" s="1">
        <v>0.0</v>
      </c>
    </row>
    <row r="18875">
      <c r="A18875" s="1" t="s">
        <v>39905</v>
      </c>
      <c r="B18875" s="2" t="str">
        <f t="shared" si="1"/>
        <v>The Lookout (2007)</v>
      </c>
      <c r="C18875" s="21" t="str">
        <f t="shared" si="2"/>
        <v>https://www.youtube.com/watch?v=x2W8BqPt7mI</v>
      </c>
      <c r="D18875" s="1" t="s">
        <v>39906</v>
      </c>
      <c r="E18875" s="4">
        <v>2007.0</v>
      </c>
      <c r="F18875" s="9" t="s">
        <v>39896</v>
      </c>
      <c r="G18875" s="1">
        <v>2398.0</v>
      </c>
      <c r="H18875" s="1">
        <v>1280.0</v>
      </c>
      <c r="I18875" s="1">
        <v>720.0</v>
      </c>
      <c r="J18875" s="1">
        <v>2899.0</v>
      </c>
      <c r="K18875" s="1">
        <v>17.0</v>
      </c>
      <c r="L18875" s="1">
        <v>2.0</v>
      </c>
      <c r="M18875" s="1">
        <v>1.0</v>
      </c>
    </row>
    <row r="18876">
      <c r="A18876" s="1" t="s">
        <v>39907</v>
      </c>
      <c r="B18876" s="2" t="str">
        <f t="shared" si="1"/>
        <v>The Lookout (2007)</v>
      </c>
      <c r="C18876" s="21" t="str">
        <f t="shared" si="2"/>
        <v>https://www.youtube.com/watch?v=3GiWce_xXzA</v>
      </c>
      <c r="D18876" s="1" t="s">
        <v>39908</v>
      </c>
      <c r="E18876" s="4">
        <v>2007.0</v>
      </c>
      <c r="F18876" s="9" t="s">
        <v>39896</v>
      </c>
      <c r="G18876" s="1">
        <v>4736.0</v>
      </c>
      <c r="H18876" s="1">
        <v>1280.0</v>
      </c>
      <c r="I18876" s="1">
        <v>720.0</v>
      </c>
      <c r="J18876" s="1">
        <v>12666.0</v>
      </c>
      <c r="K18876" s="1">
        <v>51.0</v>
      </c>
      <c r="L18876" s="1">
        <v>2.0</v>
      </c>
      <c r="M18876" s="1">
        <v>4.0</v>
      </c>
    </row>
    <row r="18877">
      <c r="A18877" s="1" t="s">
        <v>39909</v>
      </c>
      <c r="B18877" s="2" t="str">
        <f t="shared" si="1"/>
        <v>The Lord of the Rings: The Fellowship of the Ring (2001)</v>
      </c>
      <c r="C18877" s="21" t="str">
        <f t="shared" si="2"/>
        <v>https://www.youtube.com/watch?v=2L0A2D7zV7A</v>
      </c>
      <c r="D18877" s="1" t="s">
        <v>39910</v>
      </c>
      <c r="E18877" s="4">
        <v>2001.0</v>
      </c>
      <c r="F18877" s="9" t="s">
        <v>39911</v>
      </c>
      <c r="G18877" s="1">
        <v>1886.0</v>
      </c>
      <c r="H18877" s="1">
        <v>1280.0</v>
      </c>
      <c r="I18877" s="1">
        <v>720.0</v>
      </c>
      <c r="J18877" s="1">
        <v>362321.0</v>
      </c>
      <c r="K18877" s="1">
        <v>960.0</v>
      </c>
      <c r="L18877" s="1">
        <v>38.0</v>
      </c>
      <c r="M18877" s="1">
        <v>170.0</v>
      </c>
    </row>
    <row r="18878">
      <c r="A18878" s="1" t="s">
        <v>39912</v>
      </c>
      <c r="B18878" s="2" t="str">
        <f t="shared" si="1"/>
        <v>The Lost Boys (1987)</v>
      </c>
      <c r="C18878" s="21" t="str">
        <f t="shared" si="2"/>
        <v>https://www.youtube.com/watch?v=wmbt1RjPn4M</v>
      </c>
      <c r="D18878" s="1" t="s">
        <v>39913</v>
      </c>
      <c r="E18878" s="4">
        <v>1987.0</v>
      </c>
      <c r="F18878" s="9" t="s">
        <v>39914</v>
      </c>
      <c r="G18878" s="1">
        <v>2820.0</v>
      </c>
      <c r="H18878" s="1">
        <v>1280.0</v>
      </c>
      <c r="I18878" s="1">
        <v>720.0</v>
      </c>
      <c r="J18878" s="1">
        <v>442278.0</v>
      </c>
      <c r="K18878" s="1">
        <v>1687.0</v>
      </c>
      <c r="L18878" s="1">
        <v>47.0</v>
      </c>
      <c r="M18878" s="1">
        <v>392.0</v>
      </c>
    </row>
    <row r="18879">
      <c r="A18879" s="1" t="s">
        <v>39915</v>
      </c>
      <c r="B18879" s="2" t="str">
        <f t="shared" si="1"/>
        <v>The Lost Boys (1987)</v>
      </c>
      <c r="C18879" s="21" t="str">
        <f t="shared" si="2"/>
        <v>https://www.youtube.com/watch?v=TgLe98ts0QU</v>
      </c>
      <c r="D18879" s="1" t="s">
        <v>39916</v>
      </c>
      <c r="E18879" s="4">
        <v>1987.0</v>
      </c>
      <c r="F18879" s="9" t="s">
        <v>39914</v>
      </c>
      <c r="G18879" s="1">
        <v>3899.0</v>
      </c>
      <c r="H18879" s="1">
        <v>1280.0</v>
      </c>
      <c r="I18879" s="1">
        <v>720.0</v>
      </c>
      <c r="J18879" s="1">
        <v>211645.0</v>
      </c>
      <c r="K18879" s="1">
        <v>800.0</v>
      </c>
      <c r="L18879" s="1">
        <v>36.0</v>
      </c>
      <c r="M18879" s="1">
        <v>164.0</v>
      </c>
    </row>
    <row r="18880">
      <c r="A18880" s="1" t="s">
        <v>39917</v>
      </c>
      <c r="B18880" s="2" t="str">
        <f t="shared" si="1"/>
        <v>The Lost Boys (1987)</v>
      </c>
      <c r="C18880" s="21" t="str">
        <f t="shared" si="2"/>
        <v>https://www.youtube.com/watch?v=ZynRcyXIGKM</v>
      </c>
      <c r="D18880" s="1" t="s">
        <v>39918</v>
      </c>
      <c r="E18880" s="4">
        <v>1987.0</v>
      </c>
      <c r="F18880" s="12" t="s">
        <v>39914</v>
      </c>
      <c r="G18880" s="1">
        <v>2532.0</v>
      </c>
      <c r="H18880" s="1">
        <v>1280.0</v>
      </c>
      <c r="I18880" s="1">
        <v>720.0</v>
      </c>
      <c r="J18880" s="1">
        <v>192508.0</v>
      </c>
      <c r="K18880" s="1">
        <v>809.0</v>
      </c>
      <c r="L18880" s="1">
        <v>22.0</v>
      </c>
      <c r="M18880" s="1">
        <v>86.0</v>
      </c>
    </row>
    <row r="18881">
      <c r="A18881" s="1" t="s">
        <v>39919</v>
      </c>
      <c r="B18881" s="2" t="str">
        <f t="shared" si="1"/>
        <v>The Lost Boys (1987)</v>
      </c>
      <c r="C18881" s="21" t="str">
        <f t="shared" si="2"/>
        <v>https://www.youtube.com/watch?v=0A80j2BuMaU</v>
      </c>
      <c r="D18881" s="1" t="s">
        <v>39920</v>
      </c>
      <c r="E18881" s="4">
        <v>1987.0</v>
      </c>
      <c r="F18881" s="9" t="s">
        <v>39914</v>
      </c>
      <c r="G18881" s="1">
        <v>4932.0</v>
      </c>
      <c r="H18881" s="1">
        <v>1280.0</v>
      </c>
      <c r="I18881" s="1">
        <v>720.0</v>
      </c>
      <c r="J18881" s="1">
        <v>350500.0</v>
      </c>
      <c r="K18881" s="1">
        <v>1395.0</v>
      </c>
      <c r="L18881" s="1">
        <v>47.0</v>
      </c>
      <c r="M18881" s="1">
        <v>274.0</v>
      </c>
    </row>
    <row r="18882">
      <c r="A18882" s="1" t="s">
        <v>39921</v>
      </c>
      <c r="B18882" s="2" t="str">
        <f t="shared" si="1"/>
        <v>The Lost Boys (1987)</v>
      </c>
      <c r="C18882" s="21" t="str">
        <f t="shared" si="2"/>
        <v>https://www.youtube.com/watch?v=9o8gzua-K_E</v>
      </c>
      <c r="D18882" s="1" t="s">
        <v>39922</v>
      </c>
      <c r="E18882" s="4">
        <v>1987.0</v>
      </c>
      <c r="F18882" s="9" t="s">
        <v>39914</v>
      </c>
      <c r="G18882" s="1">
        <v>5027.0</v>
      </c>
      <c r="H18882" s="1">
        <v>1280.0</v>
      </c>
      <c r="I18882" s="1">
        <v>720.0</v>
      </c>
      <c r="J18882" s="1">
        <v>282182.0</v>
      </c>
      <c r="K18882" s="1">
        <v>1021.0</v>
      </c>
      <c r="L18882" s="1">
        <v>22.0</v>
      </c>
      <c r="M18882" s="1">
        <v>178.0</v>
      </c>
    </row>
    <row r="18883">
      <c r="A18883" s="1" t="s">
        <v>39923</v>
      </c>
      <c r="B18883" s="2" t="str">
        <f t="shared" si="1"/>
        <v>The Lost Boys (1987)</v>
      </c>
      <c r="C18883" s="21" t="str">
        <f t="shared" si="2"/>
        <v>https://www.youtube.com/watch?v=iYsOzr1hPl8</v>
      </c>
      <c r="D18883" s="1" t="s">
        <v>39924</v>
      </c>
      <c r="E18883" s="4">
        <v>1987.0</v>
      </c>
      <c r="F18883" s="9" t="s">
        <v>39914</v>
      </c>
      <c r="G18883" s="1">
        <v>3300.0</v>
      </c>
      <c r="H18883" s="1">
        <v>1280.0</v>
      </c>
      <c r="I18883" s="1">
        <v>720.0</v>
      </c>
      <c r="J18883" s="1">
        <v>134727.0</v>
      </c>
      <c r="K18883" s="1">
        <v>505.0</v>
      </c>
      <c r="L18883" s="1">
        <v>7.0</v>
      </c>
      <c r="M18883" s="1">
        <v>52.0</v>
      </c>
    </row>
    <row r="18884">
      <c r="A18884" s="1" t="s">
        <v>39925</v>
      </c>
      <c r="B18884" s="2" t="str">
        <f t="shared" si="1"/>
        <v>The Lost Boys (1987)</v>
      </c>
      <c r="C18884" s="21" t="str">
        <f t="shared" si="2"/>
        <v>https://www.youtube.com/watch?v=Kq3nRBxVD3k</v>
      </c>
      <c r="D18884" s="1" t="s">
        <v>39926</v>
      </c>
      <c r="E18884" s="4">
        <v>1987.0</v>
      </c>
      <c r="F18884" s="9" t="s">
        <v>39914</v>
      </c>
      <c r="G18884" s="1">
        <v>3660.0</v>
      </c>
      <c r="H18884" s="1">
        <v>1280.0</v>
      </c>
      <c r="I18884" s="1">
        <v>720.0</v>
      </c>
      <c r="J18884" s="1">
        <v>110245.0</v>
      </c>
      <c r="K18884" s="1">
        <v>436.0</v>
      </c>
      <c r="L18884" s="1">
        <v>4.0</v>
      </c>
      <c r="M18884" s="1">
        <v>48.0</v>
      </c>
    </row>
    <row r="18885">
      <c r="A18885" s="1" t="s">
        <v>39927</v>
      </c>
      <c r="B18885" s="2" t="str">
        <f t="shared" si="1"/>
        <v>The Lost Boys (1987)</v>
      </c>
      <c r="C18885" s="21" t="str">
        <f t="shared" si="2"/>
        <v>https://www.youtube.com/watch?v=5EN8IHljaaE</v>
      </c>
      <c r="D18885" s="1" t="s">
        <v>39928</v>
      </c>
      <c r="E18885" s="4">
        <v>1987.0</v>
      </c>
      <c r="F18885" s="9" t="s">
        <v>39914</v>
      </c>
      <c r="G18885" s="1">
        <v>3852.0</v>
      </c>
      <c r="H18885" s="1">
        <v>1280.0</v>
      </c>
      <c r="I18885" s="1">
        <v>720.0</v>
      </c>
      <c r="J18885" s="1">
        <v>199224.0</v>
      </c>
      <c r="K18885" s="1">
        <v>688.0</v>
      </c>
      <c r="L18885" s="1">
        <v>16.0</v>
      </c>
      <c r="M18885" s="1">
        <v>122.0</v>
      </c>
    </row>
    <row r="18886">
      <c r="A18886" s="1" t="s">
        <v>39929</v>
      </c>
      <c r="B18886" s="2" t="str">
        <f t="shared" si="1"/>
        <v>The Lost Boys (1987)</v>
      </c>
      <c r="C18886" s="21" t="str">
        <f t="shared" si="2"/>
        <v>https://www.youtube.com/watch?v=XObhhoFp6G8</v>
      </c>
      <c r="D18886" s="1" t="s">
        <v>39930</v>
      </c>
      <c r="E18886" s="4">
        <v>1987.0</v>
      </c>
      <c r="F18886" s="9" t="s">
        <v>39914</v>
      </c>
      <c r="G18886" s="1">
        <v>2700.0</v>
      </c>
      <c r="H18886" s="1">
        <v>1280.0</v>
      </c>
      <c r="I18886" s="1">
        <v>720.0</v>
      </c>
      <c r="J18886" s="1">
        <v>276549.0</v>
      </c>
      <c r="K18886" s="1">
        <v>830.0</v>
      </c>
      <c r="L18886" s="1">
        <v>17.0</v>
      </c>
      <c r="M18886" s="1">
        <v>118.0</v>
      </c>
    </row>
    <row r="18887">
      <c r="A18887" s="1" t="s">
        <v>39931</v>
      </c>
      <c r="B18887" s="2" t="str">
        <f t="shared" si="1"/>
        <v>The Lost Boys (1987)</v>
      </c>
      <c r="C18887" s="21" t="str">
        <f t="shared" si="2"/>
        <v>https://www.youtube.com/watch?v=F5g7u8WRwqQ</v>
      </c>
      <c r="D18887" s="1" t="s">
        <v>39932</v>
      </c>
      <c r="E18887" s="4">
        <v>1987.0</v>
      </c>
      <c r="F18887" s="9" t="s">
        <v>39914</v>
      </c>
      <c r="G18887" s="1">
        <v>3708.0</v>
      </c>
      <c r="H18887" s="1">
        <v>1280.0</v>
      </c>
      <c r="I18887" s="1">
        <v>720.0</v>
      </c>
      <c r="J18887" s="1">
        <v>194406.0</v>
      </c>
      <c r="K18887" s="1">
        <v>870.0</v>
      </c>
      <c r="L18887" s="1">
        <v>20.0</v>
      </c>
      <c r="M18887" s="1">
        <v>202.0</v>
      </c>
    </row>
    <row r="18888">
      <c r="A18888" s="1" t="s">
        <v>39933</v>
      </c>
      <c r="B18888" s="2" t="str">
        <f t="shared" si="1"/>
        <v>The Lost World: Jurassic Park (1997)</v>
      </c>
      <c r="C18888" s="21" t="str">
        <f t="shared" si="2"/>
        <v>https://www.youtube.com/watch?v=8NaBHCuxqhA</v>
      </c>
      <c r="D18888" s="1" t="s">
        <v>39934</v>
      </c>
      <c r="E18888" s="4">
        <v>1997.0</v>
      </c>
      <c r="F18888" s="9" t="s">
        <v>39935</v>
      </c>
      <c r="G18888" s="1">
        <v>1000.0</v>
      </c>
      <c r="H18888" s="1">
        <v>1280.0</v>
      </c>
      <c r="I18888" s="1">
        <v>720.0</v>
      </c>
      <c r="J18888" s="1">
        <v>2109906.0</v>
      </c>
      <c r="K18888" s="1">
        <v>5246.0</v>
      </c>
      <c r="L18888" s="1">
        <v>356.0</v>
      </c>
      <c r="M18888" s="1">
        <v>1167.0</v>
      </c>
    </row>
    <row r="18889">
      <c r="A18889" s="1" t="s">
        <v>39936</v>
      </c>
      <c r="B18889" s="2" t="str">
        <f t="shared" si="1"/>
        <v>The Love Guru (2008)</v>
      </c>
      <c r="C18889" s="21" t="str">
        <f t="shared" si="2"/>
        <v>https://www.youtube.com/watch?v=tYPUzX8KTXw</v>
      </c>
      <c r="D18889" s="1" t="s">
        <v>39937</v>
      </c>
      <c r="E18889" s="4">
        <v>2008.0</v>
      </c>
      <c r="F18889" s="9" t="s">
        <v>39938</v>
      </c>
      <c r="G18889" s="1">
        <v>3563.0</v>
      </c>
      <c r="H18889" s="1">
        <v>1280.0</v>
      </c>
      <c r="I18889" s="1">
        <v>720.0</v>
      </c>
      <c r="J18889" s="1">
        <v>293295.0</v>
      </c>
      <c r="K18889" s="1">
        <v>604.0</v>
      </c>
      <c r="L18889" s="1">
        <v>52.0</v>
      </c>
      <c r="M18889" s="1">
        <v>184.0</v>
      </c>
    </row>
    <row r="18890">
      <c r="A18890" s="1" t="s">
        <v>39939</v>
      </c>
      <c r="B18890" s="2" t="str">
        <f t="shared" si="1"/>
        <v>The Love Guru (2008)</v>
      </c>
      <c r="C18890" s="21" t="str">
        <f t="shared" si="2"/>
        <v>https://www.youtube.com/watch?v=JU189rHBIIQ</v>
      </c>
      <c r="D18890" s="1" t="s">
        <v>39940</v>
      </c>
      <c r="E18890" s="4">
        <v>2008.0</v>
      </c>
      <c r="F18890" s="12" t="s">
        <v>39938</v>
      </c>
      <c r="G18890" s="1">
        <v>2916.0</v>
      </c>
      <c r="H18890" s="1">
        <v>1280.0</v>
      </c>
      <c r="I18890" s="1">
        <v>720.0</v>
      </c>
      <c r="J18890" s="1">
        <v>215339.0</v>
      </c>
      <c r="K18890" s="1">
        <v>517.0</v>
      </c>
      <c r="L18890" s="1">
        <v>32.0</v>
      </c>
      <c r="M18890" s="1">
        <v>72.0</v>
      </c>
    </row>
    <row r="18891">
      <c r="A18891" s="1" t="s">
        <v>39941</v>
      </c>
      <c r="B18891" s="2" t="str">
        <f t="shared" si="1"/>
        <v>The Love Guru (2008)</v>
      </c>
      <c r="C18891" s="21" t="str">
        <f t="shared" si="2"/>
        <v>https://www.youtube.com/watch?v=7HHCL1eRdVo</v>
      </c>
      <c r="D18891" s="1" t="s">
        <v>39942</v>
      </c>
      <c r="E18891" s="4">
        <v>2008.0</v>
      </c>
      <c r="F18891" s="9" t="s">
        <v>39938</v>
      </c>
      <c r="G18891" s="1">
        <v>3803.0</v>
      </c>
      <c r="H18891" s="1">
        <v>1280.0</v>
      </c>
      <c r="I18891" s="1">
        <v>720.0</v>
      </c>
      <c r="J18891" s="1">
        <v>316720.0</v>
      </c>
      <c r="K18891" s="1">
        <v>531.0</v>
      </c>
      <c r="L18891" s="1">
        <v>42.0</v>
      </c>
      <c r="M18891" s="1">
        <v>76.0</v>
      </c>
    </row>
    <row r="18892">
      <c r="A18892" s="1" t="s">
        <v>39943</v>
      </c>
      <c r="B18892" s="2" t="str">
        <f t="shared" si="1"/>
        <v>The Love Guru (2008)</v>
      </c>
      <c r="C18892" s="21" t="str">
        <f t="shared" si="2"/>
        <v>https://www.youtube.com/watch?v=il4NFf0V_HQ</v>
      </c>
      <c r="D18892" s="1" t="s">
        <v>39944</v>
      </c>
      <c r="E18892" s="4">
        <v>2008.0</v>
      </c>
      <c r="F18892" s="9" t="s">
        <v>39938</v>
      </c>
      <c r="G18892" s="1">
        <v>2556.0</v>
      </c>
      <c r="H18892" s="1">
        <v>1280.0</v>
      </c>
      <c r="I18892" s="1">
        <v>720.0</v>
      </c>
      <c r="J18892" s="1">
        <v>115738.0</v>
      </c>
      <c r="K18892" s="1">
        <v>205.0</v>
      </c>
      <c r="L18892" s="1">
        <v>25.0</v>
      </c>
      <c r="M18892" s="1">
        <v>35.0</v>
      </c>
    </row>
    <row r="18893">
      <c r="A18893" s="1" t="s">
        <v>39945</v>
      </c>
      <c r="B18893" s="2" t="str">
        <f t="shared" si="1"/>
        <v>The Love Guru (2008)</v>
      </c>
      <c r="C18893" s="21" t="str">
        <f t="shared" si="2"/>
        <v>https://www.youtube.com/watch?v=Gmza139ypxw</v>
      </c>
      <c r="D18893" s="1" t="s">
        <v>39946</v>
      </c>
      <c r="E18893" s="4">
        <v>2008.0</v>
      </c>
      <c r="F18893" s="9" t="s">
        <v>39938</v>
      </c>
      <c r="G18893" s="1">
        <v>3300.0</v>
      </c>
      <c r="H18893" s="1">
        <v>1280.0</v>
      </c>
      <c r="I18893" s="1">
        <v>720.0</v>
      </c>
      <c r="J18893" s="1">
        <v>206962.0</v>
      </c>
      <c r="K18893" s="1">
        <v>501.0</v>
      </c>
      <c r="L18893" s="1">
        <v>26.0</v>
      </c>
      <c r="M18893" s="1">
        <v>131.0</v>
      </c>
    </row>
    <row r="18894">
      <c r="A18894" s="1" t="s">
        <v>39947</v>
      </c>
      <c r="B18894" s="2" t="str">
        <f t="shared" si="1"/>
        <v>The Love Guru (2008)</v>
      </c>
      <c r="C18894" s="21" t="str">
        <f t="shared" si="2"/>
        <v>https://www.youtube.com/watch?v=OgEr2VRg6n0</v>
      </c>
      <c r="D18894" s="1" t="s">
        <v>39948</v>
      </c>
      <c r="E18894" s="4">
        <v>2008.0</v>
      </c>
      <c r="F18894" s="9" t="s">
        <v>39938</v>
      </c>
      <c r="G18894" s="1">
        <v>3252.0</v>
      </c>
      <c r="H18894" s="1">
        <v>1280.0</v>
      </c>
      <c r="I18894" s="1">
        <v>720.0</v>
      </c>
      <c r="J18894" s="1">
        <v>80068.0</v>
      </c>
      <c r="K18894" s="1">
        <v>145.0</v>
      </c>
      <c r="L18894" s="1">
        <v>11.0</v>
      </c>
      <c r="M18894" s="1">
        <v>11.0</v>
      </c>
    </row>
    <row r="18895">
      <c r="A18895" s="1" t="s">
        <v>39949</v>
      </c>
      <c r="B18895" s="2" t="str">
        <f t="shared" si="1"/>
        <v>The Love Guru (2008)</v>
      </c>
      <c r="C18895" s="21" t="str">
        <f t="shared" si="2"/>
        <v>https://www.youtube.com/watch?v=32XOkSNoXdE</v>
      </c>
      <c r="D18895" s="1" t="s">
        <v>39950</v>
      </c>
      <c r="E18895" s="4">
        <v>2008.0</v>
      </c>
      <c r="F18895" s="9" t="s">
        <v>39938</v>
      </c>
      <c r="G18895" s="1">
        <v>3540.0</v>
      </c>
      <c r="H18895" s="1">
        <v>1280.0</v>
      </c>
      <c r="I18895" s="1">
        <v>720.0</v>
      </c>
      <c r="J18895" s="1">
        <v>556276.0</v>
      </c>
      <c r="K18895" s="1">
        <v>2179.0</v>
      </c>
      <c r="L18895" s="1">
        <v>76.0</v>
      </c>
      <c r="M18895" s="1">
        <v>209.0</v>
      </c>
    </row>
    <row r="18896">
      <c r="A18896" s="1" t="s">
        <v>39951</v>
      </c>
      <c r="B18896" s="2" t="str">
        <f t="shared" si="1"/>
        <v>The Love Guru (2008)</v>
      </c>
      <c r="C18896" s="21" t="str">
        <f t="shared" si="2"/>
        <v>https://www.youtube.com/watch?v=t5qkPMvpDfg</v>
      </c>
      <c r="D18896" s="1" t="s">
        <v>39952</v>
      </c>
      <c r="E18896" s="4">
        <v>2008.0</v>
      </c>
      <c r="F18896" s="9" t="s">
        <v>39938</v>
      </c>
      <c r="G18896" s="1">
        <v>3899.0</v>
      </c>
      <c r="H18896" s="1">
        <v>1280.0</v>
      </c>
      <c r="I18896" s="1">
        <v>720.0</v>
      </c>
      <c r="J18896" s="1">
        <v>136620.0</v>
      </c>
      <c r="K18896" s="1">
        <v>259.0</v>
      </c>
      <c r="L18896" s="1">
        <v>23.0</v>
      </c>
      <c r="M18896" s="1">
        <v>33.0</v>
      </c>
    </row>
    <row r="18897">
      <c r="A18897" s="1" t="s">
        <v>39953</v>
      </c>
      <c r="B18897" s="2" t="str">
        <f t="shared" si="1"/>
        <v>The Love Guru (2008)</v>
      </c>
      <c r="C18897" s="21" t="str">
        <f t="shared" si="2"/>
        <v>https://www.youtube.com/watch?v=qDTmyJdVAF0</v>
      </c>
      <c r="D18897" s="1" t="s">
        <v>39954</v>
      </c>
      <c r="E18897" s="4">
        <v>2008.0</v>
      </c>
      <c r="F18897" s="9" t="s">
        <v>39938</v>
      </c>
      <c r="G18897" s="1">
        <v>3540.0</v>
      </c>
      <c r="H18897" s="1">
        <v>1280.0</v>
      </c>
      <c r="I18897" s="1">
        <v>720.0</v>
      </c>
      <c r="J18897" s="1">
        <v>313387.0</v>
      </c>
      <c r="K18897" s="1">
        <v>1086.0</v>
      </c>
      <c r="L18897" s="1">
        <v>53.0</v>
      </c>
      <c r="M18897" s="1">
        <v>90.0</v>
      </c>
    </row>
    <row r="18898">
      <c r="A18898" s="1" t="s">
        <v>39955</v>
      </c>
      <c r="B18898" s="2" t="str">
        <f t="shared" si="1"/>
        <v>The Lovely Bones (2009)</v>
      </c>
      <c r="C18898" s="21" t="str">
        <f t="shared" si="2"/>
        <v>https://www.youtube.com/watch?v=xam8pRUej7A</v>
      </c>
      <c r="D18898" s="1" t="s">
        <v>39956</v>
      </c>
      <c r="E18898" s="4">
        <v>2009.0</v>
      </c>
      <c r="F18898" s="9" t="s">
        <v>39957</v>
      </c>
      <c r="G18898" s="1">
        <v>3060.0</v>
      </c>
      <c r="H18898" s="1">
        <v>1280.0</v>
      </c>
      <c r="I18898" s="1">
        <v>720.0</v>
      </c>
      <c r="J18898" s="1">
        <v>321194.0</v>
      </c>
      <c r="K18898" s="1">
        <v>752.0</v>
      </c>
      <c r="L18898" s="1">
        <v>27.0</v>
      </c>
      <c r="M18898" s="1">
        <v>64.0</v>
      </c>
    </row>
    <row r="18899">
      <c r="A18899" s="1" t="s">
        <v>39958</v>
      </c>
      <c r="B18899" s="2" t="str">
        <f t="shared" si="1"/>
        <v>The Lovely Bones (2009)</v>
      </c>
      <c r="C18899" s="21" t="str">
        <f t="shared" si="2"/>
        <v>https://www.youtube.com/watch?v=_k8uSp3-900</v>
      </c>
      <c r="D18899" s="1" t="s">
        <v>39959</v>
      </c>
      <c r="E18899" s="4">
        <v>2009.0</v>
      </c>
      <c r="F18899" s="9" t="s">
        <v>39957</v>
      </c>
      <c r="G18899" s="1">
        <v>2772.0</v>
      </c>
      <c r="H18899" s="1">
        <v>1280.0</v>
      </c>
      <c r="I18899" s="1">
        <v>720.0</v>
      </c>
      <c r="J18899" s="1">
        <v>332209.0</v>
      </c>
      <c r="K18899" s="1">
        <v>1341.0</v>
      </c>
      <c r="L18899" s="1">
        <v>25.0</v>
      </c>
      <c r="M18899" s="1">
        <v>157.0</v>
      </c>
    </row>
    <row r="18900">
      <c r="A18900" s="1" t="s">
        <v>39960</v>
      </c>
      <c r="B18900" s="2" t="str">
        <f t="shared" si="1"/>
        <v>The Lovely Bones (2009)</v>
      </c>
      <c r="C18900" s="21" t="str">
        <f t="shared" si="2"/>
        <v>https://www.youtube.com/watch?v=M-APah17AQA</v>
      </c>
      <c r="D18900" s="1" t="s">
        <v>39961</v>
      </c>
      <c r="E18900" s="4">
        <v>2009.0</v>
      </c>
      <c r="F18900" s="9" t="s">
        <v>39957</v>
      </c>
      <c r="G18900" s="1">
        <v>3900.0</v>
      </c>
      <c r="H18900" s="1">
        <v>1280.0</v>
      </c>
      <c r="I18900" s="1">
        <v>720.0</v>
      </c>
      <c r="J18900" s="1">
        <v>1248334.0</v>
      </c>
      <c r="K18900" s="1">
        <v>3428.0</v>
      </c>
      <c r="L18900" s="1">
        <v>226.0</v>
      </c>
      <c r="M18900" s="1">
        <v>2004.0</v>
      </c>
    </row>
    <row r="18901">
      <c r="A18901" s="1" t="s">
        <v>39962</v>
      </c>
      <c r="B18901" s="2" t="str">
        <f t="shared" si="1"/>
        <v>The Lovely Bones (2009)</v>
      </c>
      <c r="C18901" s="21" t="str">
        <f t="shared" si="2"/>
        <v>https://www.youtube.com/watch?v=Nc_b69ag6Eo</v>
      </c>
      <c r="D18901" s="1" t="s">
        <v>39963</v>
      </c>
      <c r="E18901" s="4">
        <v>2009.0</v>
      </c>
      <c r="F18901" s="12" t="s">
        <v>39957</v>
      </c>
      <c r="G18901" s="1">
        <v>3587.0</v>
      </c>
      <c r="H18901" s="1">
        <v>1280.0</v>
      </c>
      <c r="I18901" s="1">
        <v>720.0</v>
      </c>
      <c r="J18901" s="1">
        <v>468375.0</v>
      </c>
      <c r="K18901" s="1">
        <v>1006.0</v>
      </c>
      <c r="L18901" s="1">
        <v>55.0</v>
      </c>
      <c r="M18901" s="1">
        <v>227.0</v>
      </c>
    </row>
    <row r="18902">
      <c r="A18902" s="1" t="s">
        <v>39964</v>
      </c>
      <c r="B18902" s="2" t="str">
        <f t="shared" si="1"/>
        <v>The Lovely Bones (2009)</v>
      </c>
      <c r="C18902" s="21" t="str">
        <f t="shared" si="2"/>
        <v>https://www.youtube.com/watch?v=FKj1vfHB2i0</v>
      </c>
      <c r="D18902" s="1" t="s">
        <v>39965</v>
      </c>
      <c r="E18902" s="4">
        <v>2009.0</v>
      </c>
      <c r="F18902" s="12" t="s">
        <v>39957</v>
      </c>
      <c r="G18902" s="1">
        <v>3516.0</v>
      </c>
      <c r="H18902" s="1">
        <v>1280.0</v>
      </c>
      <c r="I18902" s="1">
        <v>720.0</v>
      </c>
      <c r="J18902" s="1">
        <v>429849.0</v>
      </c>
      <c r="K18902" s="1">
        <v>1270.0</v>
      </c>
      <c r="L18902" s="1">
        <v>32.0</v>
      </c>
      <c r="M18902" s="1">
        <v>104.0</v>
      </c>
    </row>
    <row r="18903">
      <c r="A18903" s="1" t="s">
        <v>39966</v>
      </c>
      <c r="B18903" s="2" t="str">
        <f t="shared" si="1"/>
        <v>The Lovely Bones (2009)</v>
      </c>
      <c r="C18903" s="21" t="str">
        <f t="shared" si="2"/>
        <v>https://www.youtube.com/watch?v=SfL4U_bOGvc</v>
      </c>
      <c r="D18903" s="1" t="s">
        <v>39967</v>
      </c>
      <c r="E18903" s="4">
        <v>2009.0</v>
      </c>
      <c r="F18903" s="12" t="s">
        <v>39957</v>
      </c>
      <c r="G18903" s="1">
        <v>3900.0</v>
      </c>
      <c r="H18903" s="1">
        <v>1280.0</v>
      </c>
      <c r="I18903" s="1">
        <v>720.0</v>
      </c>
      <c r="J18903" s="1">
        <v>420587.0</v>
      </c>
      <c r="K18903" s="1">
        <v>1315.0</v>
      </c>
      <c r="L18903" s="1">
        <v>32.0</v>
      </c>
      <c r="M18903" s="1">
        <v>262.0</v>
      </c>
    </row>
    <row r="18904">
      <c r="A18904" s="1" t="s">
        <v>39968</v>
      </c>
      <c r="B18904" s="2" t="str">
        <f t="shared" si="1"/>
        <v>The Lovely Bones (2009)</v>
      </c>
      <c r="C18904" s="21" t="str">
        <f t="shared" si="2"/>
        <v>https://www.youtube.com/watch?v=rGR6aO4JsH0</v>
      </c>
      <c r="D18904" s="1" t="s">
        <v>39969</v>
      </c>
      <c r="E18904" s="4">
        <v>2009.0</v>
      </c>
      <c r="F18904" s="12" t="s">
        <v>39957</v>
      </c>
      <c r="G18904" s="1">
        <v>3900.0</v>
      </c>
      <c r="H18904" s="1">
        <v>1280.0</v>
      </c>
      <c r="I18904" s="1">
        <v>720.0</v>
      </c>
      <c r="J18904" s="1">
        <v>415035.0</v>
      </c>
      <c r="K18904" s="1">
        <v>805.0</v>
      </c>
      <c r="L18904" s="1">
        <v>26.0</v>
      </c>
      <c r="M18904" s="1">
        <v>133.0</v>
      </c>
    </row>
    <row r="18905">
      <c r="A18905" s="1" t="s">
        <v>39970</v>
      </c>
      <c r="B18905" s="2" t="str">
        <f t="shared" si="1"/>
        <v>The Lovely Bones (2009)</v>
      </c>
      <c r="C18905" s="21" t="str">
        <f t="shared" si="2"/>
        <v>https://www.youtube.com/watch?v=5y719xX1I5U</v>
      </c>
      <c r="D18905" s="1" t="s">
        <v>39971</v>
      </c>
      <c r="E18905" s="4">
        <v>2009.0</v>
      </c>
      <c r="F18905" s="12" t="s">
        <v>39957</v>
      </c>
      <c r="G18905" s="1">
        <v>3900.0</v>
      </c>
      <c r="H18905" s="1">
        <v>1280.0</v>
      </c>
      <c r="I18905" s="1">
        <v>720.0</v>
      </c>
      <c r="J18905" s="1">
        <v>852674.0</v>
      </c>
      <c r="K18905" s="1">
        <v>2989.0</v>
      </c>
      <c r="L18905" s="1">
        <v>78.0</v>
      </c>
      <c r="M18905" s="1">
        <v>695.0</v>
      </c>
    </row>
    <row r="18906">
      <c r="A18906" s="1" t="s">
        <v>39972</v>
      </c>
      <c r="B18906" s="2" t="str">
        <f t="shared" si="1"/>
        <v>The Lovely Bones (2009)</v>
      </c>
      <c r="C18906" s="21" t="str">
        <f t="shared" si="2"/>
        <v>https://www.youtube.com/watch?v=tJimPUh3vmQ</v>
      </c>
      <c r="D18906" s="1" t="s">
        <v>39973</v>
      </c>
      <c r="E18906" s="4">
        <v>2009.0</v>
      </c>
      <c r="F18906" s="12" t="s">
        <v>39957</v>
      </c>
      <c r="G18906" s="1">
        <v>3732.0</v>
      </c>
      <c r="H18906" s="1">
        <v>1280.0</v>
      </c>
      <c r="I18906" s="1">
        <v>720.0</v>
      </c>
      <c r="J18906" s="1">
        <v>571461.0</v>
      </c>
      <c r="K18906" s="1">
        <v>2038.0</v>
      </c>
      <c r="L18906" s="1">
        <v>59.0</v>
      </c>
      <c r="M18906" s="1">
        <v>437.0</v>
      </c>
    </row>
    <row r="18907">
      <c r="A18907" s="1" t="s">
        <v>39974</v>
      </c>
      <c r="B18907" s="2" t="str">
        <f t="shared" si="1"/>
        <v>The Lucky Ones (2008)</v>
      </c>
      <c r="C18907" s="13" t="str">
        <f t="shared" si="2"/>
        <v>https://www.youtube.com/watch?v=bluBJ-eeBBs</v>
      </c>
      <c r="D18907" s="1" t="s">
        <v>39975</v>
      </c>
      <c r="E18907" s="4">
        <v>2008.0</v>
      </c>
      <c r="F18907" s="12" t="s">
        <v>39976</v>
      </c>
      <c r="G18907" s="1">
        <v>3276.0</v>
      </c>
      <c r="H18907" s="1">
        <v>1280.0</v>
      </c>
      <c r="I18907" s="1">
        <v>720.0</v>
      </c>
      <c r="J18907" s="1">
        <v>2597.0</v>
      </c>
      <c r="K18907" s="1">
        <v>7.0</v>
      </c>
      <c r="L18907" s="1">
        <v>0.0</v>
      </c>
      <c r="M18907" s="1">
        <v>2.0</v>
      </c>
    </row>
    <row r="18908">
      <c r="A18908" s="1" t="s">
        <v>39977</v>
      </c>
      <c r="B18908" s="2" t="str">
        <f t="shared" si="1"/>
        <v>The Lucky Ones (2008)</v>
      </c>
      <c r="C18908" s="13" t="str">
        <f t="shared" si="2"/>
        <v>https://www.youtube.com/watch?v=gQRANiw4JLw</v>
      </c>
      <c r="D18908" s="1" t="s">
        <v>39978</v>
      </c>
      <c r="E18908" s="4">
        <v>2008.0</v>
      </c>
      <c r="F18908" s="12" t="s">
        <v>39976</v>
      </c>
      <c r="G18908" s="1">
        <v>3588.0</v>
      </c>
      <c r="H18908" s="1">
        <v>1280.0</v>
      </c>
      <c r="I18908" s="1">
        <v>720.0</v>
      </c>
      <c r="J18908" s="1">
        <v>914.0</v>
      </c>
      <c r="K18908" s="1">
        <v>3.0</v>
      </c>
      <c r="L18908" s="1">
        <v>0.0</v>
      </c>
      <c r="M18908" s="1">
        <v>4.0</v>
      </c>
    </row>
    <row r="18909">
      <c r="A18909" s="1" t="s">
        <v>39979</v>
      </c>
      <c r="B18909" s="2" t="str">
        <f t="shared" si="1"/>
        <v>The Lucky Ones (2008)</v>
      </c>
      <c r="C18909" s="13" t="str">
        <f t="shared" si="2"/>
        <v>https://www.youtube.com/watch?v=GVuaTdn9TnY</v>
      </c>
      <c r="D18909" s="1" t="s">
        <v>39980</v>
      </c>
      <c r="E18909" s="4">
        <v>2008.0</v>
      </c>
      <c r="F18909" s="12" t="s">
        <v>39976</v>
      </c>
      <c r="G18909" s="1">
        <v>3900.0</v>
      </c>
      <c r="H18909" s="1">
        <v>1280.0</v>
      </c>
      <c r="I18909" s="1">
        <v>720.0</v>
      </c>
      <c r="J18909" s="1">
        <v>1780.0</v>
      </c>
      <c r="K18909" s="1">
        <v>1.0</v>
      </c>
      <c r="L18909" s="1">
        <v>0.0</v>
      </c>
      <c r="M18909" s="1">
        <v>2.0</v>
      </c>
    </row>
    <row r="18910">
      <c r="A18910" s="1" t="s">
        <v>39981</v>
      </c>
      <c r="B18910" s="2" t="str">
        <f t="shared" si="1"/>
        <v>The Lucky Ones (2008)</v>
      </c>
      <c r="C18910" s="13" t="str">
        <f t="shared" si="2"/>
        <v>https://www.youtube.com/watch?v=-scWJO2h1ak</v>
      </c>
      <c r="D18910" s="1" t="s">
        <v>39982</v>
      </c>
      <c r="E18910" s="4">
        <v>2008.0</v>
      </c>
      <c r="F18910" s="12" t="s">
        <v>39976</v>
      </c>
      <c r="G18910" s="1">
        <v>5028.0</v>
      </c>
      <c r="H18910" s="1">
        <v>1280.0</v>
      </c>
      <c r="I18910" s="1">
        <v>720.0</v>
      </c>
      <c r="J18910" s="1">
        <v>5833.0</v>
      </c>
      <c r="K18910" s="1">
        <v>18.0</v>
      </c>
      <c r="L18910" s="1">
        <v>2.0</v>
      </c>
      <c r="M18910" s="1">
        <v>4.0</v>
      </c>
    </row>
    <row r="18911">
      <c r="A18911" s="1" t="s">
        <v>39983</v>
      </c>
      <c r="B18911" s="2" t="str">
        <f t="shared" si="1"/>
        <v>The Lucky Ones (2008)</v>
      </c>
      <c r="C18911" s="13" t="str">
        <f t="shared" si="2"/>
        <v>https://www.youtube.com/watch?v=tM4qhFW0FPA</v>
      </c>
      <c r="D18911" s="1" t="s">
        <v>39984</v>
      </c>
      <c r="E18911" s="4">
        <v>2008.0</v>
      </c>
      <c r="F18911" s="9" t="s">
        <v>39976</v>
      </c>
      <c r="G18911" s="1">
        <v>2412.0</v>
      </c>
      <c r="H18911" s="1">
        <v>1280.0</v>
      </c>
      <c r="I18911" s="1">
        <v>720.0</v>
      </c>
      <c r="J18911" s="1">
        <v>964.0</v>
      </c>
      <c r="K18911" s="1">
        <v>6.0</v>
      </c>
      <c r="L18911" s="1">
        <v>0.0</v>
      </c>
      <c r="M18911" s="1">
        <v>1.0</v>
      </c>
    </row>
    <row r="18912">
      <c r="A18912" s="1" t="s">
        <v>39985</v>
      </c>
      <c r="B18912" s="2" t="str">
        <f t="shared" si="1"/>
        <v>The Lucky Ones (2008)</v>
      </c>
      <c r="C18912" s="13" t="str">
        <f t="shared" si="2"/>
        <v>https://www.youtube.com/watch?v=Us7XgnZ5OHE</v>
      </c>
      <c r="D18912" s="1" t="s">
        <v>39986</v>
      </c>
      <c r="E18912" s="4">
        <v>2008.0</v>
      </c>
      <c r="F18912" s="9" t="s">
        <v>39976</v>
      </c>
      <c r="G18912" s="1">
        <v>4428.0</v>
      </c>
      <c r="H18912" s="1">
        <v>1280.0</v>
      </c>
      <c r="I18912" s="1">
        <v>720.0</v>
      </c>
      <c r="J18912" s="1">
        <v>4248.0</v>
      </c>
      <c r="K18912" s="1">
        <v>14.0</v>
      </c>
      <c r="L18912" s="1">
        <v>1.0</v>
      </c>
      <c r="M18912" s="1">
        <v>4.0</v>
      </c>
    </row>
    <row r="18913">
      <c r="A18913" s="1" t="s">
        <v>39987</v>
      </c>
      <c r="B18913" s="2" t="str">
        <f t="shared" si="1"/>
        <v>The Lucky Ones (2008)</v>
      </c>
      <c r="C18913" s="13" t="str">
        <f t="shared" si="2"/>
        <v>https://www.youtube.com/watch?v=LtkstS3KlIA</v>
      </c>
      <c r="D18913" s="1" t="s">
        <v>39988</v>
      </c>
      <c r="E18913" s="4">
        <v>2008.0</v>
      </c>
      <c r="F18913" s="9" t="s">
        <v>39976</v>
      </c>
      <c r="G18913" s="1">
        <v>3012.0</v>
      </c>
      <c r="H18913" s="1">
        <v>1280.0</v>
      </c>
      <c r="I18913" s="1">
        <v>720.0</v>
      </c>
      <c r="J18913" s="1">
        <v>1238.0</v>
      </c>
      <c r="K18913" s="1">
        <v>3.0</v>
      </c>
      <c r="L18913" s="1">
        <v>0.0</v>
      </c>
      <c r="M18913" s="1">
        <v>1.0</v>
      </c>
    </row>
    <row r="18914">
      <c r="A18914" s="1" t="s">
        <v>39989</v>
      </c>
      <c r="B18914" s="2" t="str">
        <f t="shared" si="1"/>
        <v>The Lucky Ones (2008)</v>
      </c>
      <c r="C18914" s="13" t="str">
        <f t="shared" si="2"/>
        <v>https://www.youtube.com/watch?v=Bzd07cbr3y8</v>
      </c>
      <c r="D18914" s="1" t="s">
        <v>39990</v>
      </c>
      <c r="E18914" s="4">
        <v>2008.0</v>
      </c>
      <c r="F18914" s="9" t="s">
        <v>39976</v>
      </c>
      <c r="G18914" s="1">
        <v>4476.0</v>
      </c>
      <c r="H18914" s="1">
        <v>1280.0</v>
      </c>
      <c r="I18914" s="1">
        <v>720.0</v>
      </c>
      <c r="J18914" s="1">
        <v>1148.0</v>
      </c>
      <c r="K18914" s="1">
        <v>1.0</v>
      </c>
      <c r="L18914" s="1">
        <v>0.0</v>
      </c>
      <c r="M18914" s="1">
        <v>2.0</v>
      </c>
    </row>
    <row r="18915">
      <c r="A18915" s="1" t="s">
        <v>39991</v>
      </c>
      <c r="B18915" s="2" t="str">
        <f t="shared" si="1"/>
        <v>The Lucky Ones (2008)</v>
      </c>
      <c r="C18915" s="13" t="str">
        <f t="shared" si="2"/>
        <v>https://www.youtube.com/watch?v=i0KnbzRHwaM</v>
      </c>
      <c r="D18915" s="1" t="s">
        <v>39992</v>
      </c>
      <c r="E18915" s="4">
        <v>2008.0</v>
      </c>
      <c r="F18915" s="9" t="s">
        <v>39976</v>
      </c>
      <c r="G18915" s="1">
        <v>2772.0</v>
      </c>
      <c r="H18915" s="1">
        <v>1280.0</v>
      </c>
      <c r="I18915" s="1">
        <v>720.0</v>
      </c>
      <c r="J18915" s="1">
        <v>1058.0</v>
      </c>
      <c r="K18915" s="1">
        <v>3.0</v>
      </c>
      <c r="L18915" s="1">
        <v>1.0</v>
      </c>
      <c r="M18915" s="1">
        <v>1.0</v>
      </c>
    </row>
    <row r="18916">
      <c r="A18916" s="1" t="s">
        <v>39993</v>
      </c>
      <c r="B18916" s="2" t="str">
        <f t="shared" si="1"/>
        <v>The Lucky Ones (2008)</v>
      </c>
      <c r="C18916" s="13" t="str">
        <f t="shared" si="2"/>
        <v>https://www.youtube.com/watch?v=ynZqnGTUHcM</v>
      </c>
      <c r="D18916" s="1" t="s">
        <v>39994</v>
      </c>
      <c r="E18916" s="4">
        <v>2008.0</v>
      </c>
      <c r="F18916" s="9" t="s">
        <v>39976</v>
      </c>
      <c r="G18916" s="1">
        <v>3204.0</v>
      </c>
      <c r="H18916" s="1">
        <v>1280.0</v>
      </c>
      <c r="I18916" s="1">
        <v>720.0</v>
      </c>
      <c r="J18916" s="1">
        <v>835.0</v>
      </c>
      <c r="K18916" s="1">
        <v>2.0</v>
      </c>
      <c r="L18916" s="1">
        <v>0.0</v>
      </c>
      <c r="M18916" s="1">
        <v>1.0</v>
      </c>
    </row>
    <row r="18917">
      <c r="A18917" s="1" t="s">
        <v>39995</v>
      </c>
      <c r="B18917" s="2" t="str">
        <f t="shared" si="1"/>
        <v>The Lucky Ones (2008)</v>
      </c>
      <c r="C18917" s="13" t="str">
        <f t="shared" si="2"/>
        <v>https://www.youtube.com/watch?v=8TlVDn0j98E</v>
      </c>
      <c r="D18917" s="1" t="s">
        <v>39996</v>
      </c>
      <c r="E18917" s="4">
        <v>2008.0</v>
      </c>
      <c r="F18917" s="9" t="s">
        <v>39976</v>
      </c>
      <c r="G18917" s="1">
        <v>4356.0</v>
      </c>
      <c r="H18917" s="1">
        <v>1280.0</v>
      </c>
      <c r="I18917" s="1">
        <v>720.0</v>
      </c>
      <c r="J18917" s="1">
        <v>1394.0</v>
      </c>
      <c r="K18917" s="1">
        <v>1.0</v>
      </c>
      <c r="L18917" s="1">
        <v>0.0</v>
      </c>
      <c r="M18917" s="1">
        <v>2.0</v>
      </c>
    </row>
    <row r="18918">
      <c r="A18918" s="1" t="s">
        <v>39997</v>
      </c>
      <c r="B18918" s="2" t="str">
        <f t="shared" si="1"/>
        <v>The Lucky Ones (2008)</v>
      </c>
      <c r="C18918" s="13" t="str">
        <f t="shared" si="2"/>
        <v>https://www.youtube.com/watch?v=KXo_Enhm-xM</v>
      </c>
      <c r="D18918" s="1" t="s">
        <v>39998</v>
      </c>
      <c r="E18918" s="4">
        <v>2008.0</v>
      </c>
      <c r="F18918" s="9" t="s">
        <v>39976</v>
      </c>
      <c r="G18918" s="1">
        <v>3660.0</v>
      </c>
      <c r="H18918" s="1">
        <v>1280.0</v>
      </c>
      <c r="I18918" s="1">
        <v>720.0</v>
      </c>
      <c r="J18918" s="1">
        <v>689.0</v>
      </c>
      <c r="K18918" s="1">
        <v>0.0</v>
      </c>
      <c r="L18918" s="1">
        <v>0.0</v>
      </c>
      <c r="M18918" s="1">
        <v>1.0</v>
      </c>
    </row>
    <row r="18919">
      <c r="A18919" s="1" t="s">
        <v>39999</v>
      </c>
      <c r="B18919" s="2" t="str">
        <f t="shared" si="1"/>
        <v>The Magic of Belle Isle (2012)</v>
      </c>
      <c r="C18919" s="13" t="str">
        <f t="shared" si="2"/>
        <v>https://www.youtube.com/watch?v=h36L-NdLDhI</v>
      </c>
      <c r="D18919" s="1" t="s">
        <v>40000</v>
      </c>
      <c r="E18919" s="4">
        <v>2012.0</v>
      </c>
      <c r="F18919" s="9" t="s">
        <v>40001</v>
      </c>
      <c r="G18919" s="1">
        <v>4676.0</v>
      </c>
      <c r="H18919" s="1">
        <v>1280.0</v>
      </c>
      <c r="I18919" s="1">
        <v>720.0</v>
      </c>
      <c r="J18919" s="1">
        <v>630.0</v>
      </c>
      <c r="K18919" s="1">
        <v>9.0</v>
      </c>
      <c r="L18919" s="1">
        <v>0.0</v>
      </c>
      <c r="M18919" s="1">
        <v>1.0</v>
      </c>
    </row>
    <row r="18920">
      <c r="A18920" s="1" t="s">
        <v>40002</v>
      </c>
      <c r="B18920" s="2" t="str">
        <f t="shared" si="1"/>
        <v>The Magic of Belle Isle (2012)</v>
      </c>
      <c r="C18920" s="13" t="str">
        <f t="shared" si="2"/>
        <v>https://www.youtube.com/watch?v=VqYLWPoXeuc</v>
      </c>
      <c r="D18920" s="1" t="s">
        <v>40003</v>
      </c>
      <c r="E18920" s="4">
        <v>2012.0</v>
      </c>
      <c r="F18920" s="9" t="s">
        <v>40001</v>
      </c>
      <c r="G18920" s="1">
        <v>2518.0</v>
      </c>
      <c r="H18920" s="1">
        <v>1280.0</v>
      </c>
      <c r="I18920" s="1">
        <v>720.0</v>
      </c>
      <c r="J18920" s="1">
        <v>429.0</v>
      </c>
      <c r="K18920" s="1">
        <v>3.0</v>
      </c>
      <c r="L18920" s="1">
        <v>0.0</v>
      </c>
      <c r="M18920" s="1">
        <v>0.0</v>
      </c>
    </row>
    <row r="18921">
      <c r="A18921" s="1" t="s">
        <v>40004</v>
      </c>
      <c r="B18921" s="2" t="str">
        <f t="shared" si="1"/>
        <v>The Magic of Belle Isle (2012)</v>
      </c>
      <c r="C18921" s="13" t="str">
        <f t="shared" si="2"/>
        <v>https://www.youtube.com/watch?v=kVQN0ZDzIqU</v>
      </c>
      <c r="D18921" s="1" t="s">
        <v>40005</v>
      </c>
      <c r="E18921" s="4">
        <v>2012.0</v>
      </c>
      <c r="F18921" s="9" t="s">
        <v>40001</v>
      </c>
      <c r="G18921" s="1">
        <v>4705.0</v>
      </c>
      <c r="H18921" s="1">
        <v>1280.0</v>
      </c>
      <c r="I18921" s="1">
        <v>720.0</v>
      </c>
      <c r="J18921" s="1">
        <v>561.0</v>
      </c>
      <c r="K18921" s="1">
        <v>4.0</v>
      </c>
      <c r="L18921" s="1">
        <v>0.0</v>
      </c>
      <c r="M18921" s="1">
        <v>1.0</v>
      </c>
    </row>
    <row r="18922">
      <c r="A18922" s="1" t="s">
        <v>40006</v>
      </c>
      <c r="B18922" s="2" t="str">
        <f t="shared" si="1"/>
        <v>The Magic of Belle Isle (2012)</v>
      </c>
      <c r="C18922" s="13" t="str">
        <f t="shared" si="2"/>
        <v>https://www.youtube.com/watch?v=M3DlQK8xFBQ</v>
      </c>
      <c r="D18922" s="1" t="s">
        <v>40007</v>
      </c>
      <c r="E18922" s="4">
        <v>2012.0</v>
      </c>
      <c r="F18922" s="9" t="s">
        <v>40001</v>
      </c>
      <c r="G18922" s="1">
        <v>4445.0</v>
      </c>
      <c r="H18922" s="1">
        <v>1280.0</v>
      </c>
      <c r="I18922" s="1">
        <v>720.0</v>
      </c>
      <c r="J18922" s="1">
        <v>637.0</v>
      </c>
      <c r="K18922" s="1">
        <v>1.0</v>
      </c>
      <c r="L18922" s="1">
        <v>0.0</v>
      </c>
      <c r="M18922" s="1">
        <v>1.0</v>
      </c>
    </row>
    <row r="18923">
      <c r="A18923" s="1" t="s">
        <v>40008</v>
      </c>
      <c r="B18923" s="2" t="str">
        <f t="shared" si="1"/>
        <v>The Magic of Belle Isle (2012)</v>
      </c>
      <c r="C18923" s="13" t="str">
        <f t="shared" si="2"/>
        <v>https://www.youtube.com/watch?v=PzUxcPh1zPI</v>
      </c>
      <c r="D18923" s="1" t="s">
        <v>40009</v>
      </c>
      <c r="E18923" s="4">
        <v>2012.0</v>
      </c>
      <c r="F18923" s="9" t="s">
        <v>40001</v>
      </c>
      <c r="G18923" s="1">
        <v>3096.0</v>
      </c>
      <c r="H18923" s="1">
        <v>1280.0</v>
      </c>
      <c r="I18923" s="1">
        <v>720.0</v>
      </c>
      <c r="J18923" s="1">
        <v>778.0</v>
      </c>
      <c r="K18923" s="1">
        <v>8.0</v>
      </c>
      <c r="L18923" s="1">
        <v>0.0</v>
      </c>
      <c r="M18923" s="1">
        <v>0.0</v>
      </c>
    </row>
    <row r="18924">
      <c r="A18924" s="1" t="s">
        <v>40010</v>
      </c>
      <c r="B18924" s="2" t="str">
        <f t="shared" si="1"/>
        <v>The Magic of Belle Isle (2012)</v>
      </c>
      <c r="C18924" s="13" t="str">
        <f t="shared" si="2"/>
        <v>https://www.youtube.com/watch?v=eaFX0rKv2Fc</v>
      </c>
      <c r="D18924" s="1" t="s">
        <v>40011</v>
      </c>
      <c r="E18924" s="4">
        <v>2012.0</v>
      </c>
      <c r="F18924" s="9" t="s">
        <v>40001</v>
      </c>
      <c r="G18924" s="1">
        <v>4708.0</v>
      </c>
      <c r="H18924" s="1">
        <v>1280.0</v>
      </c>
      <c r="I18924" s="1">
        <v>720.0</v>
      </c>
      <c r="J18924" s="1">
        <v>677.0</v>
      </c>
      <c r="K18924" s="1">
        <v>5.0</v>
      </c>
      <c r="L18924" s="1">
        <v>1.0</v>
      </c>
      <c r="M18924" s="1">
        <v>0.0</v>
      </c>
    </row>
    <row r="18925">
      <c r="A18925" s="1" t="s">
        <v>40012</v>
      </c>
      <c r="B18925" s="2" t="str">
        <f t="shared" si="1"/>
        <v>The Magic of Belle Isle (2012)</v>
      </c>
      <c r="C18925" s="13" t="str">
        <f t="shared" si="2"/>
        <v>https://www.youtube.com/watch?v=2haHRRfKLJ0</v>
      </c>
      <c r="D18925" s="1" t="s">
        <v>40013</v>
      </c>
      <c r="E18925" s="4">
        <v>2012.0</v>
      </c>
      <c r="F18925" s="9" t="s">
        <v>40001</v>
      </c>
      <c r="G18925" s="1">
        <v>2849.0</v>
      </c>
      <c r="H18925" s="1">
        <v>1280.0</v>
      </c>
      <c r="I18925" s="1">
        <v>720.0</v>
      </c>
      <c r="J18925" s="1">
        <v>760.0</v>
      </c>
      <c r="K18925" s="1">
        <v>6.0</v>
      </c>
      <c r="L18925" s="1">
        <v>0.0</v>
      </c>
      <c r="M18925" s="1">
        <v>0.0</v>
      </c>
    </row>
    <row r="18926">
      <c r="A18926" s="1" t="s">
        <v>40014</v>
      </c>
      <c r="B18926" s="2" t="str">
        <f t="shared" si="1"/>
        <v>The Magic of Belle Isle (2012)</v>
      </c>
      <c r="C18926" s="13" t="str">
        <f t="shared" si="2"/>
        <v>https://www.youtube.com/watch?v=mbl4cWCn6z4</v>
      </c>
      <c r="D18926" s="1" t="s">
        <v>40015</v>
      </c>
      <c r="E18926" s="4">
        <v>2012.0</v>
      </c>
      <c r="F18926" s="9" t="s">
        <v>40001</v>
      </c>
      <c r="G18926" s="1">
        <v>5077.0</v>
      </c>
      <c r="H18926" s="1">
        <v>1280.0</v>
      </c>
      <c r="I18926" s="1">
        <v>720.0</v>
      </c>
      <c r="J18926" s="1">
        <v>882.0</v>
      </c>
      <c r="K18926" s="1">
        <v>8.0</v>
      </c>
      <c r="L18926" s="1">
        <v>0.0</v>
      </c>
      <c r="M18926" s="1">
        <v>0.0</v>
      </c>
    </row>
    <row r="18927">
      <c r="A18927" s="1" t="s">
        <v>40016</v>
      </c>
      <c r="B18927" s="2" t="str">
        <f t="shared" si="1"/>
        <v>The Magic of Belle Isle (2012)</v>
      </c>
      <c r="C18927" s="13" t="str">
        <f t="shared" si="2"/>
        <v>https://www.youtube.com/watch?v=BxvRz4RftFY</v>
      </c>
      <c r="D18927" s="1" t="s">
        <v>40017</v>
      </c>
      <c r="E18927" s="4">
        <v>2012.0</v>
      </c>
      <c r="F18927" s="9" t="s">
        <v>40001</v>
      </c>
      <c r="G18927" s="1">
        <v>3484.0</v>
      </c>
      <c r="H18927" s="1">
        <v>1280.0</v>
      </c>
      <c r="I18927" s="1">
        <v>720.0</v>
      </c>
      <c r="J18927" s="1">
        <v>910.0</v>
      </c>
      <c r="K18927" s="1">
        <v>6.0</v>
      </c>
      <c r="L18927" s="1">
        <v>0.0</v>
      </c>
      <c r="M18927" s="1">
        <v>0.0</v>
      </c>
    </row>
    <row r="18928">
      <c r="A18928" s="1" t="s">
        <v>40018</v>
      </c>
      <c r="B18928" s="2" t="str">
        <f t="shared" si="1"/>
        <v>The Magic of Belle Isle (2012)</v>
      </c>
      <c r="C18928" s="13" t="str">
        <f t="shared" si="2"/>
        <v>https://www.youtube.com/watch?v=x2EI9M1XFOA</v>
      </c>
      <c r="D18928" s="1" t="s">
        <v>40019</v>
      </c>
      <c r="E18928" s="4">
        <v>2012.0</v>
      </c>
      <c r="F18928" s="9" t="s">
        <v>40001</v>
      </c>
      <c r="G18928" s="1">
        <v>4935.0</v>
      </c>
      <c r="H18928" s="1">
        <v>1280.0</v>
      </c>
      <c r="I18928" s="1">
        <v>720.0</v>
      </c>
      <c r="J18928" s="1">
        <v>378.0</v>
      </c>
      <c r="K18928" s="1">
        <v>6.0</v>
      </c>
      <c r="L18928" s="1">
        <v>0.0</v>
      </c>
      <c r="M18928" s="1">
        <v>1.0</v>
      </c>
    </row>
    <row r="18929">
      <c r="A18929" s="1" t="s">
        <v>40020</v>
      </c>
      <c r="B18929" s="2" t="str">
        <f t="shared" si="1"/>
        <v>The Magnificent Ambersons (1942)</v>
      </c>
      <c r="C18929" s="13" t="str">
        <f t="shared" si="2"/>
        <v>https://www.youtube.com/watch?v=jDD8IQgUPEU</v>
      </c>
      <c r="D18929" s="1" t="s">
        <v>40021</v>
      </c>
      <c r="E18929" s="4">
        <v>1942.0</v>
      </c>
      <c r="F18929" s="9" t="s">
        <v>40022</v>
      </c>
      <c r="G18929" s="1">
        <v>3922.0</v>
      </c>
      <c r="H18929" s="1">
        <v>1280.0</v>
      </c>
      <c r="I18929" s="1">
        <v>720.0</v>
      </c>
      <c r="J18929" s="1">
        <v>1774.0</v>
      </c>
      <c r="K18929" s="1">
        <v>3.0</v>
      </c>
      <c r="L18929" s="1">
        <v>0.0</v>
      </c>
      <c r="M18929" s="1">
        <v>1.0</v>
      </c>
    </row>
    <row r="18930">
      <c r="A18930" s="1" t="s">
        <v>40023</v>
      </c>
      <c r="B18930" s="2" t="str">
        <f t="shared" si="1"/>
        <v>The Magnificent Ambersons (1942)</v>
      </c>
      <c r="C18930" s="13" t="str">
        <f t="shared" si="2"/>
        <v>https://www.youtube.com/watch?v=vA1fVHBWuBU</v>
      </c>
      <c r="D18930" s="1" t="s">
        <v>40024</v>
      </c>
      <c r="E18930" s="4">
        <v>1942.0</v>
      </c>
      <c r="F18930" s="9" t="s">
        <v>40022</v>
      </c>
      <c r="G18930" s="1">
        <v>3989.0</v>
      </c>
      <c r="H18930" s="1">
        <v>1280.0</v>
      </c>
      <c r="I18930" s="1">
        <v>720.0</v>
      </c>
      <c r="J18930" s="1">
        <v>1504.0</v>
      </c>
      <c r="K18930" s="1">
        <v>11.0</v>
      </c>
      <c r="L18930" s="1">
        <v>0.0</v>
      </c>
      <c r="M18930" s="1">
        <v>2.0</v>
      </c>
    </row>
    <row r="18931">
      <c r="A18931" s="1" t="s">
        <v>40025</v>
      </c>
      <c r="B18931" s="2" t="str">
        <f t="shared" si="1"/>
        <v>The Magnificent Ambersons (1942)</v>
      </c>
      <c r="C18931" s="13" t="str">
        <f t="shared" si="2"/>
        <v>https://www.youtube.com/watch?v=BrWwVhnztcg</v>
      </c>
      <c r="D18931" s="1" t="s">
        <v>40026</v>
      </c>
      <c r="E18931" s="4">
        <v>1942.0</v>
      </c>
      <c r="F18931" s="9" t="s">
        <v>40022</v>
      </c>
      <c r="G18931" s="1">
        <v>2915.0</v>
      </c>
      <c r="H18931" s="1">
        <v>1280.0</v>
      </c>
      <c r="I18931" s="1">
        <v>720.0</v>
      </c>
      <c r="J18931" s="1">
        <v>1405.0</v>
      </c>
      <c r="K18931" s="1">
        <v>4.0</v>
      </c>
      <c r="L18931" s="1">
        <v>1.0</v>
      </c>
      <c r="M18931" s="1">
        <v>1.0</v>
      </c>
    </row>
    <row r="18932">
      <c r="A18932" s="1" t="s">
        <v>40027</v>
      </c>
      <c r="B18932" s="2" t="str">
        <f t="shared" si="1"/>
        <v>The Magnificent Ambersons (1942)</v>
      </c>
      <c r="C18932" s="13" t="str">
        <f t="shared" si="2"/>
        <v>https://www.youtube.com/watch?v=dUbNFv_h6Kc</v>
      </c>
      <c r="D18932" s="1" t="s">
        <v>40028</v>
      </c>
      <c r="E18932" s="4">
        <v>1942.0</v>
      </c>
      <c r="F18932" s="9" t="s">
        <v>40022</v>
      </c>
      <c r="G18932" s="1">
        <v>3097.0</v>
      </c>
      <c r="H18932" s="1">
        <v>1280.0</v>
      </c>
      <c r="I18932" s="1">
        <v>720.0</v>
      </c>
      <c r="J18932" s="1">
        <v>891.0</v>
      </c>
      <c r="K18932" s="1">
        <v>3.0</v>
      </c>
      <c r="L18932" s="1">
        <v>0.0</v>
      </c>
      <c r="M18932" s="1">
        <v>0.0</v>
      </c>
    </row>
    <row r="18933">
      <c r="A18933" s="1" t="s">
        <v>40029</v>
      </c>
      <c r="B18933" s="2" t="str">
        <f t="shared" si="1"/>
        <v>The Magnificent Ambersons (1942)</v>
      </c>
      <c r="C18933" s="13" t="str">
        <f t="shared" si="2"/>
        <v>https://www.youtube.com/watch?v=YauDSh8CfwI</v>
      </c>
      <c r="D18933" s="1" t="s">
        <v>40030</v>
      </c>
      <c r="E18933" s="4">
        <v>1942.0</v>
      </c>
      <c r="F18933" s="9" t="s">
        <v>40022</v>
      </c>
      <c r="G18933" s="1">
        <v>4511.0</v>
      </c>
      <c r="H18933" s="1">
        <v>1280.0</v>
      </c>
      <c r="I18933" s="1">
        <v>720.0</v>
      </c>
      <c r="J18933" s="1">
        <v>731.0</v>
      </c>
      <c r="K18933" s="1">
        <v>5.0</v>
      </c>
      <c r="L18933" s="1">
        <v>0.0</v>
      </c>
      <c r="M18933" s="1">
        <v>0.0</v>
      </c>
    </row>
    <row r="18934">
      <c r="A18934" s="1" t="s">
        <v>40031</v>
      </c>
      <c r="B18934" s="2" t="str">
        <f t="shared" si="1"/>
        <v>The Magnificent Ambersons (1942)</v>
      </c>
      <c r="C18934" s="13" t="str">
        <f t="shared" si="2"/>
        <v>https://www.youtube.com/watch?v=3EeGyS1BOGk</v>
      </c>
      <c r="D18934" s="1" t="s">
        <v>40032</v>
      </c>
      <c r="E18934" s="4">
        <v>1942.0</v>
      </c>
      <c r="F18934" s="9" t="s">
        <v>40022</v>
      </c>
      <c r="G18934" s="1">
        <v>5571.0</v>
      </c>
      <c r="H18934" s="1">
        <v>1280.0</v>
      </c>
      <c r="I18934" s="1">
        <v>720.0</v>
      </c>
      <c r="J18934" s="1">
        <v>1089.0</v>
      </c>
      <c r="K18934" s="1">
        <v>5.0</v>
      </c>
      <c r="L18934" s="1">
        <v>0.0</v>
      </c>
      <c r="M18934" s="1">
        <v>0.0</v>
      </c>
    </row>
    <row r="18935">
      <c r="A18935" s="1" t="s">
        <v>40033</v>
      </c>
      <c r="B18935" s="2" t="str">
        <f t="shared" si="1"/>
        <v>The Magnificent Ambersons (1942)</v>
      </c>
      <c r="C18935" s="13" t="str">
        <f t="shared" si="2"/>
        <v>https://www.youtube.com/watch?v=Ys_zYL7K3KQ</v>
      </c>
      <c r="D18935" s="1" t="s">
        <v>40034</v>
      </c>
      <c r="E18935" s="4">
        <v>1942.0</v>
      </c>
      <c r="F18935" s="9" t="s">
        <v>40022</v>
      </c>
      <c r="G18935" s="1">
        <v>2665.0</v>
      </c>
      <c r="H18935" s="1">
        <v>1280.0</v>
      </c>
      <c r="I18935" s="1">
        <v>720.0</v>
      </c>
      <c r="J18935" s="1">
        <v>854.0</v>
      </c>
      <c r="K18935" s="1">
        <v>7.0</v>
      </c>
      <c r="L18935" s="1">
        <v>0.0</v>
      </c>
      <c r="M18935" s="1">
        <v>2.0</v>
      </c>
    </row>
    <row r="18936">
      <c r="A18936" s="1" t="s">
        <v>40035</v>
      </c>
      <c r="B18936" s="2" t="str">
        <f t="shared" si="1"/>
        <v>The Magnificent Ambersons (1942)</v>
      </c>
      <c r="C18936" s="13" t="str">
        <f t="shared" si="2"/>
        <v>https://www.youtube.com/watch?v=corlGzKJqAc</v>
      </c>
      <c r="D18936" s="1" t="s">
        <v>40036</v>
      </c>
      <c r="E18936" s="4">
        <v>1942.0</v>
      </c>
      <c r="F18936" s="12" t="s">
        <v>40022</v>
      </c>
      <c r="G18936" s="1">
        <v>3965.0</v>
      </c>
      <c r="H18936" s="1">
        <v>1280.0</v>
      </c>
      <c r="I18936" s="1">
        <v>720.0</v>
      </c>
      <c r="J18936" s="1">
        <v>1253.0</v>
      </c>
      <c r="K18936" s="1">
        <v>6.0</v>
      </c>
      <c r="L18936" s="1">
        <v>0.0</v>
      </c>
      <c r="M18936" s="1">
        <v>1.0</v>
      </c>
    </row>
    <row r="18937">
      <c r="A18937" s="1" t="s">
        <v>40037</v>
      </c>
      <c r="B18937" s="2" t="str">
        <f t="shared" si="1"/>
        <v>The Magnificent Ambersons (1942)</v>
      </c>
      <c r="C18937" s="13" t="str">
        <f t="shared" si="2"/>
        <v>https://www.youtube.com/watch?v=3pEtiCv07Yc</v>
      </c>
      <c r="D18937" s="1" t="s">
        <v>40038</v>
      </c>
      <c r="E18937" s="4">
        <v>1942.0</v>
      </c>
      <c r="F18937" s="12" t="s">
        <v>40022</v>
      </c>
      <c r="G18937" s="1">
        <v>4698.0</v>
      </c>
      <c r="H18937" s="1">
        <v>1280.0</v>
      </c>
      <c r="I18937" s="1">
        <v>720.0</v>
      </c>
      <c r="J18937" s="1">
        <v>1647.0</v>
      </c>
      <c r="K18937" s="1">
        <v>6.0</v>
      </c>
      <c r="L18937" s="1">
        <v>0.0</v>
      </c>
      <c r="M18937" s="1">
        <v>0.0</v>
      </c>
    </row>
    <row r="18938">
      <c r="A18938" s="1" t="s">
        <v>40039</v>
      </c>
      <c r="B18938" s="2" t="str">
        <f t="shared" si="1"/>
        <v>The Magnificent Ambersons (1942)</v>
      </c>
      <c r="C18938" s="13" t="str">
        <f t="shared" si="2"/>
        <v>https://www.youtube.com/watch?v=dudDh8KZiTE</v>
      </c>
      <c r="D18938" s="1" t="s">
        <v>40040</v>
      </c>
      <c r="E18938" s="4">
        <v>1942.0</v>
      </c>
      <c r="F18938" s="12" t="s">
        <v>40022</v>
      </c>
      <c r="G18938" s="1">
        <v>4399.0</v>
      </c>
      <c r="H18938" s="1">
        <v>1280.0</v>
      </c>
      <c r="I18938" s="1">
        <v>720.0</v>
      </c>
      <c r="J18938" s="1">
        <v>2597.0</v>
      </c>
      <c r="K18938" s="1">
        <v>5.0</v>
      </c>
      <c r="L18938" s="1">
        <v>2.0</v>
      </c>
      <c r="M18938" s="1">
        <v>5.0</v>
      </c>
    </row>
    <row r="18939">
      <c r="A18939" s="1" t="s">
        <v>40041</v>
      </c>
      <c r="B18939" s="2" t="str">
        <f t="shared" si="1"/>
        <v>The Magnificent Seven (1960)</v>
      </c>
      <c r="C18939" s="13" t="str">
        <f t="shared" si="2"/>
        <v>https://www.youtube.com/watch?v=gKpPQ6SqHvQ</v>
      </c>
      <c r="D18939" s="1" t="s">
        <v>40042</v>
      </c>
      <c r="E18939" s="4">
        <v>1960.0</v>
      </c>
      <c r="F18939" s="12" t="s">
        <v>40043</v>
      </c>
      <c r="G18939" s="1">
        <v>3972.0</v>
      </c>
      <c r="H18939" s="1">
        <v>1280.0</v>
      </c>
      <c r="I18939" s="1">
        <v>720.0</v>
      </c>
      <c r="J18939" s="1">
        <v>319397.0</v>
      </c>
      <c r="K18939" s="1">
        <v>531.0</v>
      </c>
      <c r="L18939" s="1">
        <v>33.0</v>
      </c>
      <c r="M18939" s="1">
        <v>101.0</v>
      </c>
    </row>
    <row r="18940">
      <c r="A18940" s="1" t="s">
        <v>40044</v>
      </c>
      <c r="B18940" s="2" t="str">
        <f t="shared" si="1"/>
        <v>The Magnificent Seven (1960)</v>
      </c>
      <c r="C18940" s="13" t="str">
        <f t="shared" si="2"/>
        <v>https://www.youtube.com/watch?v=nyMtN_aHC_8</v>
      </c>
      <c r="D18940" s="1" t="s">
        <v>40045</v>
      </c>
      <c r="E18940" s="4">
        <v>1960.0</v>
      </c>
      <c r="F18940" s="12" t="s">
        <v>40043</v>
      </c>
      <c r="G18940" s="1">
        <v>3828.0</v>
      </c>
      <c r="H18940" s="1">
        <v>1280.0</v>
      </c>
      <c r="I18940" s="1">
        <v>720.0</v>
      </c>
      <c r="J18940" s="1">
        <v>127912.0</v>
      </c>
      <c r="K18940" s="1">
        <v>227.0</v>
      </c>
      <c r="L18940" s="1">
        <v>10.0</v>
      </c>
      <c r="M18940" s="1">
        <v>32.0</v>
      </c>
    </row>
    <row r="18941">
      <c r="A18941" s="1" t="s">
        <v>40046</v>
      </c>
      <c r="B18941" s="2" t="str">
        <f t="shared" si="1"/>
        <v>The Magnificent Seven (1960)</v>
      </c>
      <c r="C18941" s="13" t="str">
        <f t="shared" si="2"/>
        <v>https://www.youtube.com/watch?v=w4i_ZwMT3H0</v>
      </c>
      <c r="D18941" s="1" t="s">
        <v>40047</v>
      </c>
      <c r="E18941" s="4">
        <v>1960.0</v>
      </c>
      <c r="F18941" s="9" t="s">
        <v>40043</v>
      </c>
      <c r="G18941" s="1">
        <v>4092.0</v>
      </c>
      <c r="H18941" s="1">
        <v>1280.0</v>
      </c>
      <c r="I18941" s="1">
        <v>720.0</v>
      </c>
      <c r="J18941" s="1">
        <v>73859.0</v>
      </c>
      <c r="K18941" s="1">
        <v>126.0</v>
      </c>
      <c r="L18941" s="1">
        <v>4.0</v>
      </c>
      <c r="M18941" s="1">
        <v>11.0</v>
      </c>
    </row>
    <row r="18942">
      <c r="A18942" s="1" t="s">
        <v>40048</v>
      </c>
      <c r="B18942" s="2" t="str">
        <f t="shared" si="1"/>
        <v>The Magnificent Seven (1960)</v>
      </c>
      <c r="C18942" s="13" t="str">
        <f t="shared" si="2"/>
        <v>https://www.youtube.com/watch?v=L9-FR2MUfrU</v>
      </c>
      <c r="D18942" s="1" t="s">
        <v>40049</v>
      </c>
      <c r="E18942" s="4">
        <v>1960.0</v>
      </c>
      <c r="F18942" s="9" t="s">
        <v>40043</v>
      </c>
      <c r="G18942" s="1">
        <v>3876.0</v>
      </c>
      <c r="H18942" s="1">
        <v>1280.0</v>
      </c>
      <c r="I18942" s="1">
        <v>720.0</v>
      </c>
      <c r="J18942" s="1">
        <v>102747.0</v>
      </c>
      <c r="K18942" s="1">
        <v>172.0</v>
      </c>
      <c r="L18942" s="1">
        <v>6.0</v>
      </c>
      <c r="M18942" s="1">
        <v>41.0</v>
      </c>
    </row>
    <row r="18943">
      <c r="A18943" s="1" t="s">
        <v>40050</v>
      </c>
      <c r="B18943" s="2" t="str">
        <f t="shared" si="1"/>
        <v>The Magnificent Seven (1960)</v>
      </c>
      <c r="C18943" s="13" t="str">
        <f t="shared" si="2"/>
        <v>https://www.youtube.com/watch?v=yjEcOkwV2MU</v>
      </c>
      <c r="D18943" s="1" t="s">
        <v>40051</v>
      </c>
      <c r="E18943" s="4">
        <v>1960.0</v>
      </c>
      <c r="F18943" s="9" t="s">
        <v>40043</v>
      </c>
      <c r="G18943" s="1">
        <v>3900.0</v>
      </c>
      <c r="H18943" s="1">
        <v>1280.0</v>
      </c>
      <c r="I18943" s="1">
        <v>720.0</v>
      </c>
      <c r="J18943" s="1">
        <v>390759.0</v>
      </c>
      <c r="K18943" s="1">
        <v>642.0</v>
      </c>
      <c r="L18943" s="1">
        <v>34.0</v>
      </c>
      <c r="M18943" s="1">
        <v>83.0</v>
      </c>
    </row>
    <row r="18944">
      <c r="A18944" s="1" t="s">
        <v>40052</v>
      </c>
      <c r="B18944" s="2" t="str">
        <f t="shared" si="1"/>
        <v>The Magnificent Seven (1960)</v>
      </c>
      <c r="C18944" s="13" t="str">
        <f t="shared" si="2"/>
        <v>https://www.youtube.com/watch?v=oepaVuuBAtA</v>
      </c>
      <c r="D18944" s="1" t="s">
        <v>40053</v>
      </c>
      <c r="E18944" s="4">
        <v>1960.0</v>
      </c>
      <c r="F18944" s="9" t="s">
        <v>40043</v>
      </c>
      <c r="G18944" s="1">
        <v>3900.0</v>
      </c>
      <c r="H18944" s="1">
        <v>1280.0</v>
      </c>
      <c r="I18944" s="1">
        <v>720.0</v>
      </c>
      <c r="J18944" s="1">
        <v>132179.0</v>
      </c>
      <c r="K18944" s="1">
        <v>241.0</v>
      </c>
      <c r="L18944" s="1">
        <v>9.0</v>
      </c>
      <c r="M18944" s="1">
        <v>20.0</v>
      </c>
    </row>
    <row r="18945">
      <c r="A18945" s="1" t="s">
        <v>40054</v>
      </c>
      <c r="B18945" s="2" t="str">
        <f t="shared" si="1"/>
        <v>The Magnificent Seven (1960)</v>
      </c>
      <c r="C18945" s="13" t="str">
        <f t="shared" si="2"/>
        <v>https://www.youtube.com/watch?v=9yh3GgjFpxw</v>
      </c>
      <c r="D18945" s="1" t="s">
        <v>40055</v>
      </c>
      <c r="E18945" s="4">
        <v>1960.0</v>
      </c>
      <c r="F18945" s="9" t="s">
        <v>40043</v>
      </c>
      <c r="G18945" s="1">
        <v>2964.0</v>
      </c>
      <c r="H18945" s="1">
        <v>1280.0</v>
      </c>
      <c r="I18945" s="1">
        <v>720.0</v>
      </c>
      <c r="J18945" s="1">
        <v>75963.0</v>
      </c>
      <c r="K18945" s="1">
        <v>128.0</v>
      </c>
      <c r="L18945" s="1">
        <v>4.0</v>
      </c>
      <c r="M18945" s="1">
        <v>18.0</v>
      </c>
    </row>
    <row r="18946">
      <c r="A18946" s="1" t="s">
        <v>40056</v>
      </c>
      <c r="B18946" s="2" t="str">
        <f t="shared" si="1"/>
        <v>The Magnificent Seven (1960)</v>
      </c>
      <c r="C18946" s="13" t="str">
        <f t="shared" si="2"/>
        <v>https://www.youtube.com/watch?v=Kk6l301jwOk</v>
      </c>
      <c r="D18946" s="1" t="s">
        <v>40057</v>
      </c>
      <c r="E18946" s="4">
        <v>1960.0</v>
      </c>
      <c r="F18946" s="9" t="s">
        <v>40043</v>
      </c>
      <c r="G18946" s="1">
        <v>2579.0</v>
      </c>
      <c r="H18946" s="1">
        <v>1280.0</v>
      </c>
      <c r="I18946" s="1">
        <v>720.0</v>
      </c>
      <c r="J18946" s="1">
        <v>116438.0</v>
      </c>
      <c r="K18946" s="1">
        <v>209.0</v>
      </c>
      <c r="L18946" s="1">
        <v>8.0</v>
      </c>
      <c r="M18946" s="1">
        <v>28.0</v>
      </c>
    </row>
    <row r="18947">
      <c r="A18947" s="1" t="s">
        <v>40058</v>
      </c>
      <c r="B18947" s="2" t="str">
        <f t="shared" si="1"/>
        <v>The Magnificent Seven (1960)</v>
      </c>
      <c r="C18947" s="13" t="str">
        <f t="shared" si="2"/>
        <v>https://www.youtube.com/watch?v=AU-paVv6zTk</v>
      </c>
      <c r="D18947" s="1" t="s">
        <v>40059</v>
      </c>
      <c r="E18947" s="4">
        <v>1960.0</v>
      </c>
      <c r="F18947" s="9" t="s">
        <v>40043</v>
      </c>
      <c r="G18947" s="1">
        <v>4260.0</v>
      </c>
      <c r="H18947" s="1">
        <v>1280.0</v>
      </c>
      <c r="I18947" s="1">
        <v>720.0</v>
      </c>
      <c r="J18947" s="1">
        <v>340318.0</v>
      </c>
      <c r="K18947" s="1">
        <v>805.0</v>
      </c>
      <c r="L18947" s="1">
        <v>19.0</v>
      </c>
      <c r="M18947" s="1">
        <v>153.0</v>
      </c>
    </row>
    <row r="18948">
      <c r="A18948" s="1" t="s">
        <v>40060</v>
      </c>
      <c r="B18948" s="2" t="str">
        <f t="shared" si="1"/>
        <v>The Magnificent Seven (1960)</v>
      </c>
      <c r="C18948" s="13" t="str">
        <f t="shared" si="2"/>
        <v>https://www.youtube.com/watch?v=JNuiAZP2dtM</v>
      </c>
      <c r="D18948" s="1" t="s">
        <v>40061</v>
      </c>
      <c r="E18948" s="4">
        <v>1960.0</v>
      </c>
      <c r="F18948" s="9" t="s">
        <v>40043</v>
      </c>
      <c r="G18948" s="1">
        <v>1932.0</v>
      </c>
      <c r="H18948" s="1">
        <v>1280.0</v>
      </c>
      <c r="I18948" s="1">
        <v>720.0</v>
      </c>
      <c r="J18948" s="1">
        <v>43516.0</v>
      </c>
      <c r="K18948" s="1">
        <v>64.0</v>
      </c>
      <c r="L18948" s="1">
        <v>1.0</v>
      </c>
      <c r="M18948" s="1">
        <v>4.0</v>
      </c>
    </row>
    <row r="18949">
      <c r="A18949" s="1" t="s">
        <v>40062</v>
      </c>
      <c r="B18949" s="2" t="str">
        <f t="shared" si="1"/>
        <v>The Magnificent Seven (1960)</v>
      </c>
      <c r="C18949" s="13" t="str">
        <f t="shared" si="2"/>
        <v>https://www.youtube.com/watch?v=DcmzHtokiMw</v>
      </c>
      <c r="D18949" s="1" t="s">
        <v>40063</v>
      </c>
      <c r="E18949" s="4">
        <v>1960.0</v>
      </c>
      <c r="F18949" s="9" t="s">
        <v>40043</v>
      </c>
      <c r="G18949" s="1">
        <v>3876.0</v>
      </c>
      <c r="H18949" s="1">
        <v>1280.0</v>
      </c>
      <c r="I18949" s="1">
        <v>720.0</v>
      </c>
      <c r="J18949" s="1">
        <v>265671.0</v>
      </c>
      <c r="K18949" s="1">
        <v>561.0</v>
      </c>
      <c r="L18949" s="1">
        <v>31.0</v>
      </c>
      <c r="M18949" s="1">
        <v>134.0</v>
      </c>
    </row>
    <row r="18950">
      <c r="A18950" s="1" t="s">
        <v>40064</v>
      </c>
      <c r="B18950" s="2" t="str">
        <f t="shared" si="1"/>
        <v>The Magnificent Seven (1960)</v>
      </c>
      <c r="C18950" s="13" t="str">
        <f t="shared" si="2"/>
        <v>https://www.youtube.com/watch?v=vtxPupFohQA</v>
      </c>
      <c r="D18950" s="1" t="s">
        <v>40065</v>
      </c>
      <c r="E18950" s="4">
        <v>1960.0</v>
      </c>
      <c r="F18950" s="9" t="s">
        <v>40043</v>
      </c>
      <c r="G18950" s="1">
        <v>3852.0</v>
      </c>
      <c r="H18950" s="1">
        <v>1280.0</v>
      </c>
      <c r="I18950" s="1">
        <v>720.0</v>
      </c>
      <c r="J18950" s="1">
        <v>137130.0</v>
      </c>
      <c r="K18950" s="1">
        <v>275.0</v>
      </c>
      <c r="L18950" s="1">
        <v>7.0</v>
      </c>
      <c r="M18950" s="1">
        <v>42.0</v>
      </c>
    </row>
    <row r="18951">
      <c r="A18951" s="1" t="s">
        <v>40066</v>
      </c>
      <c r="B18951" s="2" t="str">
        <f t="shared" si="1"/>
        <v>The Magnificent Seven (2016)</v>
      </c>
      <c r="C18951" s="13" t="str">
        <f t="shared" si="2"/>
        <v>https://www.youtube.com/watch?v=2X8O8PN7GOQ</v>
      </c>
      <c r="D18951" s="1" t="s">
        <v>40067</v>
      </c>
      <c r="E18951" s="4">
        <v>2016.0</v>
      </c>
      <c r="F18951" s="9" t="s">
        <v>40043</v>
      </c>
      <c r="G18951" s="1">
        <v>5081.0</v>
      </c>
      <c r="H18951" s="1">
        <v>1280.0</v>
      </c>
      <c r="I18951" s="1">
        <v>720.0</v>
      </c>
      <c r="J18951" s="1">
        <v>245495.0</v>
      </c>
      <c r="K18951" s="1">
        <v>840.0</v>
      </c>
      <c r="L18951" s="1">
        <v>29.0</v>
      </c>
      <c r="M18951" s="1">
        <v>20.0</v>
      </c>
    </row>
    <row r="18952">
      <c r="A18952" s="1" t="s">
        <v>40068</v>
      </c>
      <c r="B18952" s="2" t="str">
        <f t="shared" si="1"/>
        <v>The Magnificent Seven (2016)</v>
      </c>
      <c r="C18952" s="13" t="str">
        <f t="shared" si="2"/>
        <v>https://www.youtube.com/watch?v=AwtSK1gLBBk</v>
      </c>
      <c r="D18952" s="1" t="s">
        <v>40069</v>
      </c>
      <c r="E18952" s="4">
        <v>2016.0</v>
      </c>
      <c r="F18952" s="9" t="s">
        <v>40043</v>
      </c>
      <c r="G18952" s="1">
        <v>5312.0</v>
      </c>
      <c r="H18952" s="1">
        <v>1280.0</v>
      </c>
      <c r="I18952" s="1">
        <v>720.0</v>
      </c>
      <c r="J18952" s="1">
        <v>886909.0</v>
      </c>
      <c r="K18952" s="1">
        <v>2356.0</v>
      </c>
      <c r="L18952" s="1">
        <v>110.0</v>
      </c>
      <c r="M18952" s="1">
        <v>244.0</v>
      </c>
    </row>
    <row r="18953">
      <c r="A18953" s="1" t="s">
        <v>40070</v>
      </c>
      <c r="B18953" s="2" t="str">
        <f t="shared" si="1"/>
        <v>The Magnificent Seven (2016)</v>
      </c>
      <c r="C18953" s="13" t="str">
        <f t="shared" si="2"/>
        <v>https://www.youtube.com/watch?v=vNPCXKmF9LI</v>
      </c>
      <c r="D18953" s="1" t="s">
        <v>40071</v>
      </c>
      <c r="E18953" s="4">
        <v>2016.0</v>
      </c>
      <c r="F18953" s="9" t="s">
        <v>40043</v>
      </c>
      <c r="G18953" s="1">
        <v>4857.0</v>
      </c>
      <c r="H18953" s="1">
        <v>1280.0</v>
      </c>
      <c r="I18953" s="1">
        <v>720.0</v>
      </c>
      <c r="J18953" s="1">
        <v>690294.0</v>
      </c>
      <c r="K18953" s="1">
        <v>3854.0</v>
      </c>
      <c r="L18953" s="1">
        <v>88.0</v>
      </c>
      <c r="M18953" s="1">
        <v>201.0</v>
      </c>
    </row>
    <row r="18954">
      <c r="A18954" s="1" t="s">
        <v>40072</v>
      </c>
      <c r="B18954" s="2" t="str">
        <f t="shared" si="1"/>
        <v>The Magnificent Seven (2016)</v>
      </c>
      <c r="C18954" s="13" t="str">
        <f t="shared" si="2"/>
        <v>https://www.youtube.com/watch?v=9_T2VQgL2XY</v>
      </c>
      <c r="D18954" s="1" t="s">
        <v>40073</v>
      </c>
      <c r="E18954" s="4">
        <v>2016.0</v>
      </c>
      <c r="F18954" s="9" t="s">
        <v>40043</v>
      </c>
      <c r="G18954" s="1">
        <v>5125.0</v>
      </c>
      <c r="H18954" s="1">
        <v>1280.0</v>
      </c>
      <c r="I18954" s="1">
        <v>720.0</v>
      </c>
      <c r="J18954" s="1">
        <v>488903.0</v>
      </c>
      <c r="K18954" s="1">
        <v>1822.0</v>
      </c>
      <c r="L18954" s="1">
        <v>36.0</v>
      </c>
      <c r="M18954" s="1">
        <v>133.0</v>
      </c>
    </row>
    <row r="18955">
      <c r="A18955" s="1" t="s">
        <v>40074</v>
      </c>
      <c r="B18955" s="2" t="str">
        <f t="shared" si="1"/>
        <v>The Magnificent Seven (2016)</v>
      </c>
      <c r="C18955" s="13" t="str">
        <f t="shared" si="2"/>
        <v>https://www.youtube.com/watch?v=o-cA_1F05bU</v>
      </c>
      <c r="D18955" s="1" t="s">
        <v>40075</v>
      </c>
      <c r="E18955" s="4">
        <v>2016.0</v>
      </c>
      <c r="F18955" s="9" t="s">
        <v>40043</v>
      </c>
      <c r="G18955" s="1">
        <v>4411.0</v>
      </c>
      <c r="H18955" s="1">
        <v>1280.0</v>
      </c>
      <c r="I18955" s="1">
        <v>720.0</v>
      </c>
      <c r="J18955" s="1">
        <v>1421945.0</v>
      </c>
      <c r="K18955" s="1">
        <v>5641.0</v>
      </c>
      <c r="L18955" s="1">
        <v>124.0</v>
      </c>
      <c r="M18955" s="1">
        <v>313.0</v>
      </c>
    </row>
    <row r="18956">
      <c r="A18956" s="1" t="s">
        <v>40076</v>
      </c>
      <c r="B18956" s="2" t="str">
        <f t="shared" si="1"/>
        <v>The Magnificent Seven (2016)</v>
      </c>
      <c r="C18956" s="13" t="str">
        <f t="shared" si="2"/>
        <v>https://www.youtube.com/watch?v=7uYoJwMuN_8</v>
      </c>
      <c r="D18956" s="1" t="s">
        <v>40077</v>
      </c>
      <c r="E18956" s="4">
        <v>2016.0</v>
      </c>
      <c r="F18956" s="9" t="s">
        <v>40043</v>
      </c>
      <c r="G18956" s="1">
        <v>5131.0</v>
      </c>
      <c r="H18956" s="1">
        <v>1280.0</v>
      </c>
      <c r="I18956" s="1">
        <v>720.0</v>
      </c>
      <c r="J18956" s="1">
        <v>187914.0</v>
      </c>
      <c r="K18956" s="1">
        <v>528.0</v>
      </c>
      <c r="L18956" s="1">
        <v>17.0</v>
      </c>
      <c r="M18956" s="1">
        <v>45.0</v>
      </c>
    </row>
    <row r="18957">
      <c r="A18957" s="1" t="s">
        <v>40078</v>
      </c>
      <c r="B18957" s="2" t="str">
        <f t="shared" si="1"/>
        <v>The Magnificent Seven (2016)</v>
      </c>
      <c r="C18957" s="13" t="str">
        <f t="shared" si="2"/>
        <v>https://www.youtube.com/watch?v=bZhBhpm6m_A</v>
      </c>
      <c r="D18957" s="1" t="s">
        <v>40079</v>
      </c>
      <c r="E18957" s="4">
        <v>2016.0</v>
      </c>
      <c r="F18957" s="12" t="s">
        <v>40043</v>
      </c>
      <c r="G18957" s="1">
        <v>4943.0</v>
      </c>
      <c r="H18957" s="1">
        <v>1280.0</v>
      </c>
      <c r="I18957" s="1">
        <v>720.0</v>
      </c>
      <c r="J18957" s="1">
        <v>343077.0</v>
      </c>
      <c r="K18957" s="1">
        <v>1261.0</v>
      </c>
      <c r="L18957" s="1">
        <v>28.0</v>
      </c>
      <c r="M18957" s="1">
        <v>55.0</v>
      </c>
    </row>
    <row r="18958">
      <c r="A18958" s="1" t="s">
        <v>40080</v>
      </c>
      <c r="B18958" s="2" t="str">
        <f t="shared" si="1"/>
        <v>The Magnificent Seven (2016)</v>
      </c>
      <c r="C18958" s="13" t="str">
        <f t="shared" si="2"/>
        <v>https://www.youtube.com/watch?v=zadI5ngwLsM</v>
      </c>
      <c r="D18958" s="1" t="s">
        <v>40081</v>
      </c>
      <c r="E18958" s="4">
        <v>2016.0</v>
      </c>
      <c r="F18958" s="12" t="s">
        <v>40043</v>
      </c>
      <c r="G18958" s="1">
        <v>4945.0</v>
      </c>
      <c r="H18958" s="1">
        <v>1280.0</v>
      </c>
      <c r="I18958" s="1">
        <v>720.0</v>
      </c>
      <c r="J18958" s="1">
        <v>119774.0</v>
      </c>
      <c r="K18958" s="1">
        <v>528.0</v>
      </c>
      <c r="L18958" s="1">
        <v>21.0</v>
      </c>
      <c r="M18958" s="1">
        <v>29.0</v>
      </c>
    </row>
    <row r="18959">
      <c r="A18959" s="1" t="s">
        <v>40082</v>
      </c>
      <c r="B18959" s="2" t="str">
        <f t="shared" si="1"/>
        <v>The Magnificent Seven (2016)</v>
      </c>
      <c r="C18959" s="13" t="str">
        <f t="shared" si="2"/>
        <v>https://www.youtube.com/watch?v=vn8YIDxEGrw</v>
      </c>
      <c r="D18959" s="1" t="s">
        <v>40083</v>
      </c>
      <c r="E18959" s="4">
        <v>2016.0</v>
      </c>
      <c r="F18959" s="12" t="s">
        <v>40043</v>
      </c>
      <c r="G18959" s="1">
        <v>5959.0</v>
      </c>
      <c r="H18959" s="1">
        <v>1280.0</v>
      </c>
      <c r="I18959" s="1">
        <v>720.0</v>
      </c>
      <c r="J18959" s="1">
        <v>257110.0</v>
      </c>
      <c r="K18959" s="1">
        <v>831.0</v>
      </c>
      <c r="L18959" s="1">
        <v>31.0</v>
      </c>
      <c r="M18959" s="1">
        <v>54.0</v>
      </c>
    </row>
    <row r="18960">
      <c r="A18960" s="1" t="s">
        <v>40084</v>
      </c>
      <c r="B18960" s="2" t="str">
        <f t="shared" si="1"/>
        <v>The Magnificent Seven (2016)</v>
      </c>
      <c r="C18960" s="13" t="str">
        <f t="shared" si="2"/>
        <v>https://www.youtube.com/watch?v=D6MN7T-tnDw</v>
      </c>
      <c r="D18960" s="1" t="s">
        <v>40085</v>
      </c>
      <c r="E18960" s="4">
        <v>2016.0</v>
      </c>
      <c r="F18960" s="12" t="s">
        <v>40043</v>
      </c>
      <c r="G18960" s="1">
        <v>5097.0</v>
      </c>
      <c r="H18960" s="1">
        <v>1280.0</v>
      </c>
      <c r="I18960" s="1">
        <v>720.0</v>
      </c>
      <c r="J18960" s="1">
        <v>395969.0</v>
      </c>
      <c r="K18960" s="1">
        <v>1456.0</v>
      </c>
      <c r="L18960" s="1">
        <v>48.0</v>
      </c>
      <c r="M18960" s="1">
        <v>78.0</v>
      </c>
    </row>
    <row r="18961">
      <c r="A18961" s="1" t="s">
        <v>40086</v>
      </c>
      <c r="B18961" s="2" t="str">
        <f t="shared" si="1"/>
        <v>The Magnificent Seven Ride! (1972)</v>
      </c>
      <c r="C18961" s="13" t="str">
        <f t="shared" si="2"/>
        <v>https://www.youtube.com/watch?v=q_y1Qe8dyCw</v>
      </c>
      <c r="D18961" s="1" t="s">
        <v>40087</v>
      </c>
      <c r="E18961" s="4">
        <v>1972.0</v>
      </c>
      <c r="F18961" s="12" t="s">
        <v>40088</v>
      </c>
      <c r="G18961" s="1">
        <v>1752.0</v>
      </c>
      <c r="H18961" s="1">
        <v>1280.0</v>
      </c>
      <c r="I18961" s="1">
        <v>720.0</v>
      </c>
      <c r="J18961" s="1">
        <v>3487.0</v>
      </c>
      <c r="K18961" s="1">
        <v>23.0</v>
      </c>
      <c r="L18961" s="1">
        <v>1.0</v>
      </c>
      <c r="M18961" s="1">
        <v>3.0</v>
      </c>
    </row>
    <row r="18962">
      <c r="A18962" s="1" t="s">
        <v>40089</v>
      </c>
      <c r="B18962" s="2" t="str">
        <f t="shared" si="1"/>
        <v>The Magnificent Seven Ride! (1972)</v>
      </c>
      <c r="C18962" s="13" t="str">
        <f t="shared" si="2"/>
        <v>https://www.youtube.com/watch?v=tTFOv5oFe3E</v>
      </c>
      <c r="D18962" s="1" t="s">
        <v>40090</v>
      </c>
      <c r="E18962" s="4">
        <v>1972.0</v>
      </c>
      <c r="F18962" s="12" t="s">
        <v>40088</v>
      </c>
      <c r="G18962" s="1">
        <v>3221.0</v>
      </c>
      <c r="H18962" s="1">
        <v>1280.0</v>
      </c>
      <c r="I18962" s="1">
        <v>720.0</v>
      </c>
      <c r="J18962" s="1">
        <v>2357.0</v>
      </c>
      <c r="K18962" s="1">
        <v>18.0</v>
      </c>
      <c r="L18962" s="1">
        <v>1.0</v>
      </c>
      <c r="M18962" s="1">
        <v>2.0</v>
      </c>
    </row>
    <row r="18963">
      <c r="A18963" s="1" t="s">
        <v>40091</v>
      </c>
      <c r="B18963" s="2" t="str">
        <f t="shared" si="1"/>
        <v>The Magnificent Seven Ride! (1972)</v>
      </c>
      <c r="C18963" s="13" t="str">
        <f t="shared" si="2"/>
        <v>https://www.youtube.com/watch?v=j2SPawJewxA</v>
      </c>
      <c r="D18963" s="1" t="s">
        <v>40092</v>
      </c>
      <c r="E18963" s="4">
        <v>1972.0</v>
      </c>
      <c r="F18963" s="12" t="s">
        <v>40088</v>
      </c>
      <c r="G18963" s="1">
        <v>4438.0</v>
      </c>
      <c r="H18963" s="1">
        <v>1280.0</v>
      </c>
      <c r="I18963" s="1">
        <v>720.0</v>
      </c>
      <c r="J18963" s="1">
        <v>14166.0</v>
      </c>
      <c r="K18963" s="1">
        <v>23.0</v>
      </c>
      <c r="L18963" s="1">
        <v>8.0</v>
      </c>
      <c r="M18963" s="1">
        <v>9.0</v>
      </c>
    </row>
    <row r="18964">
      <c r="A18964" s="1" t="s">
        <v>40093</v>
      </c>
      <c r="B18964" s="2" t="str">
        <f t="shared" si="1"/>
        <v>The Magnificent Seven Ride! (1972)</v>
      </c>
      <c r="C18964" s="13" t="str">
        <f t="shared" si="2"/>
        <v>https://www.youtube.com/watch?v=qVS1E2L7DYg</v>
      </c>
      <c r="D18964" s="1" t="s">
        <v>40094</v>
      </c>
      <c r="E18964" s="4">
        <v>1972.0</v>
      </c>
      <c r="F18964" s="12" t="s">
        <v>40088</v>
      </c>
      <c r="G18964" s="1">
        <v>4311.0</v>
      </c>
      <c r="H18964" s="1">
        <v>1280.0</v>
      </c>
      <c r="I18964" s="1">
        <v>720.0</v>
      </c>
      <c r="J18964" s="1">
        <v>32086.0</v>
      </c>
      <c r="K18964" s="1">
        <v>70.0</v>
      </c>
      <c r="L18964" s="1">
        <v>20.0</v>
      </c>
      <c r="M18964" s="1">
        <v>13.0</v>
      </c>
    </row>
    <row r="18965">
      <c r="A18965" s="1" t="s">
        <v>40095</v>
      </c>
      <c r="B18965" s="2" t="str">
        <f t="shared" si="1"/>
        <v>The Magnificent Seven Ride! (1972)</v>
      </c>
      <c r="C18965" s="13" t="str">
        <f t="shared" si="2"/>
        <v>https://www.youtube.com/watch?v=KbZQdFPxeXE</v>
      </c>
      <c r="D18965" s="1" t="s">
        <v>40096</v>
      </c>
      <c r="E18965" s="4">
        <v>1972.0</v>
      </c>
      <c r="F18965" s="12" t="s">
        <v>40088</v>
      </c>
      <c r="G18965" s="1">
        <v>3456.0</v>
      </c>
      <c r="H18965" s="1">
        <v>1280.0</v>
      </c>
      <c r="I18965" s="1">
        <v>720.0</v>
      </c>
      <c r="J18965" s="1">
        <v>2430.0</v>
      </c>
      <c r="K18965" s="1">
        <v>11.0</v>
      </c>
      <c r="L18965" s="1">
        <v>0.0</v>
      </c>
      <c r="M18965" s="1">
        <v>1.0</v>
      </c>
    </row>
    <row r="18966">
      <c r="A18966" s="1" t="s">
        <v>40097</v>
      </c>
      <c r="B18966" s="2" t="str">
        <f t="shared" si="1"/>
        <v>The Magnificent Seven Ride! (1972)</v>
      </c>
      <c r="C18966" s="13" t="str">
        <f t="shared" si="2"/>
        <v>https://www.youtube.com/watch?v=vkFKHF9Fs_s</v>
      </c>
      <c r="D18966" s="1" t="s">
        <v>40098</v>
      </c>
      <c r="E18966" s="4">
        <v>1972.0</v>
      </c>
      <c r="F18966" s="12" t="s">
        <v>40088</v>
      </c>
      <c r="G18966" s="1">
        <v>3386.0</v>
      </c>
      <c r="H18966" s="1">
        <v>1280.0</v>
      </c>
      <c r="I18966" s="1">
        <v>720.0</v>
      </c>
      <c r="J18966" s="1">
        <v>1866.0</v>
      </c>
      <c r="K18966" s="1">
        <v>10.0</v>
      </c>
      <c r="L18966" s="1">
        <v>0.0</v>
      </c>
      <c r="M18966" s="1">
        <v>2.0</v>
      </c>
    </row>
    <row r="18967">
      <c r="A18967" s="1" t="s">
        <v>40099</v>
      </c>
      <c r="B18967" s="2" t="str">
        <f t="shared" si="1"/>
        <v>The Magnificent Seven Ride! (1972)</v>
      </c>
      <c r="C18967" s="13" t="str">
        <f t="shared" si="2"/>
        <v>https://www.youtube.com/watch?v=3ynO7Oaj2oY</v>
      </c>
      <c r="D18967" s="1" t="s">
        <v>40100</v>
      </c>
      <c r="E18967" s="4">
        <v>1972.0</v>
      </c>
      <c r="F18967" s="12" t="s">
        <v>40088</v>
      </c>
      <c r="G18967" s="1">
        <v>2819.0</v>
      </c>
      <c r="H18967" s="1">
        <v>1280.0</v>
      </c>
      <c r="I18967" s="1">
        <v>720.0</v>
      </c>
      <c r="J18967" s="1">
        <v>2365.0</v>
      </c>
      <c r="K18967" s="1">
        <v>13.0</v>
      </c>
      <c r="L18967" s="1">
        <v>1.0</v>
      </c>
      <c r="M18967" s="1">
        <v>2.0</v>
      </c>
    </row>
    <row r="18968">
      <c r="A18968" s="1" t="s">
        <v>40101</v>
      </c>
      <c r="B18968" s="2" t="str">
        <f t="shared" si="1"/>
        <v>The Magnificent Seven Ride! (1972)</v>
      </c>
      <c r="C18968" s="13" t="str">
        <f t="shared" si="2"/>
        <v>https://www.youtube.com/watch?v=nB95pK8TgYw</v>
      </c>
      <c r="D18968" s="1" t="s">
        <v>40102</v>
      </c>
      <c r="E18968" s="4">
        <v>1972.0</v>
      </c>
      <c r="F18968" s="12" t="s">
        <v>40088</v>
      </c>
      <c r="G18968" s="1">
        <v>3145.0</v>
      </c>
      <c r="H18968" s="1">
        <v>1280.0</v>
      </c>
      <c r="I18968" s="1">
        <v>720.0</v>
      </c>
      <c r="J18968" s="1">
        <v>2238.0</v>
      </c>
      <c r="K18968" s="1">
        <v>13.0</v>
      </c>
      <c r="L18968" s="1">
        <v>2.0</v>
      </c>
      <c r="M18968" s="1">
        <v>5.0</v>
      </c>
    </row>
    <row r="18969">
      <c r="A18969" s="1" t="s">
        <v>40103</v>
      </c>
      <c r="B18969" s="2" t="str">
        <f t="shared" si="1"/>
        <v>The Magnificent Seven Ride! (1972)</v>
      </c>
      <c r="C18969" s="13" t="str">
        <f t="shared" si="2"/>
        <v>https://www.youtube.com/watch?v=z-KB47AFQAY</v>
      </c>
      <c r="D18969" s="1" t="s">
        <v>40104</v>
      </c>
      <c r="E18969" s="4">
        <v>1972.0</v>
      </c>
      <c r="F18969" s="12" t="s">
        <v>40088</v>
      </c>
      <c r="G18969" s="1">
        <v>3873.0</v>
      </c>
      <c r="H18969" s="1">
        <v>1280.0</v>
      </c>
      <c r="I18969" s="1">
        <v>720.0</v>
      </c>
      <c r="J18969" s="1">
        <v>7185.0</v>
      </c>
      <c r="K18969" s="1">
        <v>11.0</v>
      </c>
      <c r="L18969" s="1">
        <v>2.0</v>
      </c>
      <c r="M18969" s="1">
        <v>3.0</v>
      </c>
    </row>
    <row r="18970">
      <c r="A18970" s="1" t="s">
        <v>40105</v>
      </c>
      <c r="B18970" s="2" t="str">
        <f t="shared" si="1"/>
        <v>The Magnificent Seven Ride! (1972)</v>
      </c>
      <c r="C18970" s="13" t="str">
        <f t="shared" si="2"/>
        <v>https://www.youtube.com/watch?v=W9vPRj-c6VQ</v>
      </c>
      <c r="D18970" s="1" t="s">
        <v>40106</v>
      </c>
      <c r="E18970" s="4">
        <v>1972.0</v>
      </c>
      <c r="F18970" s="12" t="s">
        <v>40088</v>
      </c>
      <c r="G18970" s="1">
        <v>3948.0</v>
      </c>
      <c r="H18970" s="1">
        <v>1280.0</v>
      </c>
      <c r="I18970" s="1">
        <v>720.0</v>
      </c>
      <c r="J18970" s="1">
        <v>2821.0</v>
      </c>
      <c r="K18970" s="1">
        <v>12.0</v>
      </c>
      <c r="L18970" s="1">
        <v>0.0</v>
      </c>
      <c r="M18970" s="1">
        <v>3.0</v>
      </c>
    </row>
    <row r="18971">
      <c r="A18971" s="1" t="s">
        <v>40107</v>
      </c>
      <c r="B18971" s="2" t="str">
        <f t="shared" si="1"/>
        <v>The Magnificent Seven Ride! (1972)</v>
      </c>
      <c r="C18971" s="13" t="str">
        <f t="shared" si="2"/>
        <v>https://www.youtube.com/watch?v=ucBnN5N2fn8</v>
      </c>
      <c r="D18971" s="1" t="s">
        <v>40108</v>
      </c>
      <c r="E18971" s="4">
        <v>1972.0</v>
      </c>
      <c r="F18971" s="12" t="s">
        <v>40088</v>
      </c>
      <c r="G18971" s="1">
        <v>3692.0</v>
      </c>
      <c r="H18971" s="1">
        <v>1280.0</v>
      </c>
      <c r="I18971" s="1">
        <v>720.0</v>
      </c>
      <c r="J18971" s="1">
        <v>2348.0</v>
      </c>
      <c r="K18971" s="1">
        <v>11.0</v>
      </c>
      <c r="L18971" s="1">
        <v>5.0</v>
      </c>
      <c r="M18971" s="1">
        <v>3.0</v>
      </c>
    </row>
    <row r="18972">
      <c r="A18972" s="1" t="s">
        <v>40109</v>
      </c>
      <c r="B18972" s="2" t="str">
        <f t="shared" si="1"/>
        <v>The Magnificent Seven Ride! (1972)</v>
      </c>
      <c r="C18972" s="13" t="str">
        <f t="shared" si="2"/>
        <v>https://www.youtube.com/watch?v=Wk9-oZ9OGjw</v>
      </c>
      <c r="D18972" s="1" t="s">
        <v>40110</v>
      </c>
      <c r="E18972" s="4">
        <v>1972.0</v>
      </c>
      <c r="F18972" s="12" t="s">
        <v>40088</v>
      </c>
      <c r="G18972" s="1">
        <v>4361.0</v>
      </c>
      <c r="H18972" s="1">
        <v>1280.0</v>
      </c>
      <c r="I18972" s="1">
        <v>720.0</v>
      </c>
      <c r="J18972" s="1">
        <v>3240.0</v>
      </c>
      <c r="K18972" s="1">
        <v>15.0</v>
      </c>
      <c r="L18972" s="1">
        <v>3.0</v>
      </c>
      <c r="M18972" s="1">
        <v>8.0</v>
      </c>
    </row>
    <row r="18973">
      <c r="A18973" s="1" t="s">
        <v>40111</v>
      </c>
      <c r="B18973" s="2" t="str">
        <f t="shared" si="1"/>
        <v>The Maltese Falcon (1941)</v>
      </c>
      <c r="C18973" s="3" t="str">
        <f t="shared" si="2"/>
        <v>https://www.youtube.com/watch?v=wPT49WXC0Zo</v>
      </c>
      <c r="D18973" s="1" t="s">
        <v>40112</v>
      </c>
      <c r="E18973" s="4">
        <v>1941.0</v>
      </c>
      <c r="F18973" s="18" t="s">
        <v>40113</v>
      </c>
      <c r="G18973" s="1">
        <v>3948.0</v>
      </c>
      <c r="H18973" s="1">
        <v>1280.0</v>
      </c>
      <c r="I18973" s="1">
        <v>720.0</v>
      </c>
      <c r="J18973" s="1">
        <v>43905.0</v>
      </c>
      <c r="K18973" s="1">
        <v>169.0</v>
      </c>
      <c r="L18973" s="1">
        <v>5.0</v>
      </c>
      <c r="M18973" s="1">
        <v>26.0</v>
      </c>
      <c r="N18973" s="16"/>
      <c r="O18973" s="16"/>
      <c r="P18973" s="16"/>
      <c r="Q18973" s="16"/>
      <c r="R18973" s="16"/>
      <c r="S18973" s="16"/>
      <c r="T18973" s="16"/>
      <c r="U18973" s="16"/>
      <c r="V18973" s="16"/>
      <c r="W18973" s="16"/>
      <c r="X18973" s="16"/>
      <c r="Y18973" s="16"/>
      <c r="Z18973" s="16"/>
    </row>
    <row r="18974">
      <c r="A18974" s="1" t="s">
        <v>40114</v>
      </c>
      <c r="B18974" s="2" t="str">
        <f t="shared" si="1"/>
        <v>The Maltese Falcon (1941)</v>
      </c>
      <c r="C18974" s="13" t="str">
        <f t="shared" si="2"/>
        <v>https://www.youtube.com/watch?v=0I1Vh-Ru1z0</v>
      </c>
      <c r="D18974" s="1" t="s">
        <v>40115</v>
      </c>
      <c r="E18974" s="4">
        <v>1941.0</v>
      </c>
      <c r="F18974" s="19" t="s">
        <v>40113</v>
      </c>
      <c r="G18974" s="1">
        <v>3708.0</v>
      </c>
      <c r="H18974" s="1">
        <v>1280.0</v>
      </c>
      <c r="I18974" s="1">
        <v>720.0</v>
      </c>
      <c r="J18974" s="1">
        <v>70925.0</v>
      </c>
      <c r="K18974" s="1">
        <v>225.0</v>
      </c>
      <c r="L18974" s="1">
        <v>9.0</v>
      </c>
      <c r="M18974" s="1">
        <v>58.0</v>
      </c>
      <c r="N18974" s="6"/>
      <c r="O18974" s="6"/>
      <c r="P18974" s="6"/>
      <c r="Q18974" s="6"/>
      <c r="R18974" s="6"/>
      <c r="S18974" s="6"/>
      <c r="T18974" s="6"/>
      <c r="U18974" s="6"/>
      <c r="V18974" s="6"/>
      <c r="W18974" s="6"/>
      <c r="X18974" s="6"/>
      <c r="Y18974" s="6"/>
      <c r="Z18974" s="6"/>
    </row>
    <row r="18975">
      <c r="A18975" s="1" t="s">
        <v>40116</v>
      </c>
      <c r="B18975" s="2" t="str">
        <f t="shared" si="1"/>
        <v>The Maltese Falcon (1941)</v>
      </c>
      <c r="C18975" s="13" t="str">
        <f t="shared" si="2"/>
        <v>https://www.youtube.com/watch?v=7Xuw-XKP1sI</v>
      </c>
      <c r="D18975" s="1" t="s">
        <v>40117</v>
      </c>
      <c r="E18975" s="4">
        <v>1941.0</v>
      </c>
      <c r="F18975" s="12" t="s">
        <v>40113</v>
      </c>
      <c r="G18975" s="1">
        <v>5076.0</v>
      </c>
      <c r="H18975" s="1">
        <v>1280.0</v>
      </c>
      <c r="I18975" s="1">
        <v>720.0</v>
      </c>
      <c r="J18975" s="1">
        <v>45470.0</v>
      </c>
      <c r="K18975" s="1">
        <v>94.0</v>
      </c>
      <c r="L18975" s="1">
        <v>2.0</v>
      </c>
      <c r="M18975" s="1">
        <v>25.0</v>
      </c>
    </row>
    <row r="18976">
      <c r="A18976" s="1" t="s">
        <v>40118</v>
      </c>
      <c r="B18976" s="2" t="str">
        <f t="shared" si="1"/>
        <v>The Maltese Falcon (1941)</v>
      </c>
      <c r="C18976" s="13" t="str">
        <f t="shared" si="2"/>
        <v>https://www.youtube.com/watch?v=gG5kz32ot20</v>
      </c>
      <c r="D18976" s="1" t="s">
        <v>40119</v>
      </c>
      <c r="E18976" s="4">
        <v>1941.0</v>
      </c>
      <c r="F18976" s="12" t="s">
        <v>40113</v>
      </c>
      <c r="G18976" s="1">
        <v>4043.0</v>
      </c>
      <c r="H18976" s="1">
        <v>1280.0</v>
      </c>
      <c r="I18976" s="1">
        <v>720.0</v>
      </c>
      <c r="J18976" s="1">
        <v>92607.0</v>
      </c>
      <c r="K18976" s="1">
        <v>171.0</v>
      </c>
      <c r="L18976" s="1">
        <v>3.0</v>
      </c>
      <c r="M18976" s="1">
        <v>24.0</v>
      </c>
    </row>
    <row r="18977">
      <c r="A18977" s="1" t="s">
        <v>40120</v>
      </c>
      <c r="B18977" s="2" t="str">
        <f t="shared" si="1"/>
        <v>The Maltese Falcon (1941)</v>
      </c>
      <c r="C18977" s="13" t="str">
        <f t="shared" si="2"/>
        <v>https://www.youtube.com/watch?v=sGuNGXmQZSE</v>
      </c>
      <c r="D18977" s="1" t="s">
        <v>40121</v>
      </c>
      <c r="E18977" s="4">
        <v>1941.0</v>
      </c>
      <c r="F18977" s="9" t="s">
        <v>40113</v>
      </c>
      <c r="G18977" s="1">
        <v>4355.0</v>
      </c>
      <c r="H18977" s="1">
        <v>1280.0</v>
      </c>
      <c r="I18977" s="1">
        <v>720.0</v>
      </c>
      <c r="J18977" s="1">
        <v>96289.0</v>
      </c>
      <c r="K18977" s="1">
        <v>214.0</v>
      </c>
      <c r="L18977" s="1">
        <v>6.0</v>
      </c>
      <c r="M18977" s="1">
        <v>65.0</v>
      </c>
    </row>
    <row r="18978">
      <c r="A18978" s="1" t="s">
        <v>40122</v>
      </c>
      <c r="B18978" s="2" t="str">
        <f t="shared" si="1"/>
        <v>The Maltese Falcon (1941)</v>
      </c>
      <c r="C18978" s="13" t="str">
        <f t="shared" si="2"/>
        <v>https://www.youtube.com/watch?v=aogWdNKef2o</v>
      </c>
      <c r="D18978" s="1" t="s">
        <v>40123</v>
      </c>
      <c r="E18978" s="4">
        <v>1941.0</v>
      </c>
      <c r="F18978" s="9" t="s">
        <v>40113</v>
      </c>
      <c r="G18978" s="1">
        <v>5532.0</v>
      </c>
      <c r="H18978" s="1">
        <v>1280.0</v>
      </c>
      <c r="I18978" s="1">
        <v>720.0</v>
      </c>
      <c r="J18978" s="1">
        <v>32668.0</v>
      </c>
      <c r="K18978" s="1">
        <v>73.0</v>
      </c>
      <c r="L18978" s="1">
        <v>2.0</v>
      </c>
      <c r="M18978" s="1">
        <v>14.0</v>
      </c>
    </row>
    <row r="18979">
      <c r="A18979" s="1" t="s">
        <v>40124</v>
      </c>
      <c r="B18979" s="2" t="str">
        <f t="shared" si="1"/>
        <v>The Maltese Falcon (1941)</v>
      </c>
      <c r="C18979" s="13" t="str">
        <f t="shared" si="2"/>
        <v>https://www.youtube.com/watch?v=Sgbe_owOvEI</v>
      </c>
      <c r="D18979" s="1" t="s">
        <v>40125</v>
      </c>
      <c r="E18979" s="4">
        <v>1941.0</v>
      </c>
      <c r="F18979" s="9" t="s">
        <v>40113</v>
      </c>
      <c r="G18979" s="1">
        <v>4068.0</v>
      </c>
      <c r="H18979" s="1">
        <v>1280.0</v>
      </c>
      <c r="I18979" s="1">
        <v>720.0</v>
      </c>
      <c r="J18979" s="1">
        <v>32166.0</v>
      </c>
      <c r="K18979" s="1">
        <v>75.0</v>
      </c>
      <c r="L18979" s="1">
        <v>2.0</v>
      </c>
      <c r="M18979" s="1">
        <v>13.0</v>
      </c>
    </row>
    <row r="18980">
      <c r="A18980" s="1" t="s">
        <v>40126</v>
      </c>
      <c r="B18980" s="2" t="str">
        <f t="shared" si="1"/>
        <v>The Maltese Falcon (1941)</v>
      </c>
      <c r="C18980" s="13" t="str">
        <f t="shared" si="2"/>
        <v>https://www.youtube.com/watch?v=vqOByzMoS_A</v>
      </c>
      <c r="D18980" s="1" t="s">
        <v>40127</v>
      </c>
      <c r="E18980" s="4">
        <v>1941.0</v>
      </c>
      <c r="F18980" s="9" t="s">
        <v>40113</v>
      </c>
      <c r="G18980" s="1">
        <v>4595.0</v>
      </c>
      <c r="H18980" s="1">
        <v>1280.0</v>
      </c>
      <c r="I18980" s="1">
        <v>720.0</v>
      </c>
      <c r="J18980" s="1">
        <v>41653.0</v>
      </c>
      <c r="K18980" s="1">
        <v>80.0</v>
      </c>
      <c r="L18980" s="1">
        <v>1.0</v>
      </c>
      <c r="M18980" s="1">
        <v>6.0</v>
      </c>
    </row>
    <row r="18981">
      <c r="A18981" s="1" t="s">
        <v>40128</v>
      </c>
      <c r="B18981" s="2" t="str">
        <f t="shared" si="1"/>
        <v>The Maltese Falcon (1941)</v>
      </c>
      <c r="C18981" s="13" t="str">
        <f t="shared" si="2"/>
        <v>https://www.youtube.com/watch?v=e4RGh5iAykY</v>
      </c>
      <c r="D18981" s="1" t="s">
        <v>40129</v>
      </c>
      <c r="E18981" s="4">
        <v>1941.0</v>
      </c>
      <c r="F18981" s="9" t="s">
        <v>40113</v>
      </c>
      <c r="G18981" s="1">
        <v>4380.0</v>
      </c>
      <c r="H18981" s="1">
        <v>1280.0</v>
      </c>
      <c r="I18981" s="1">
        <v>720.0</v>
      </c>
      <c r="J18981" s="1">
        <v>22846.0</v>
      </c>
      <c r="K18981" s="1">
        <v>46.0</v>
      </c>
      <c r="L18981" s="1">
        <v>2.0</v>
      </c>
      <c r="M18981" s="1">
        <v>8.0</v>
      </c>
    </row>
    <row r="18982">
      <c r="A18982" s="1" t="s">
        <v>40130</v>
      </c>
      <c r="B18982" s="2" t="str">
        <f t="shared" si="1"/>
        <v>The Maltese Falcon (1941)</v>
      </c>
      <c r="C18982" s="13" t="str">
        <f t="shared" si="2"/>
        <v>https://www.youtube.com/watch?v=1kk3Xvw7jn0</v>
      </c>
      <c r="D18982" s="1" t="s">
        <v>40131</v>
      </c>
      <c r="E18982" s="4">
        <v>1941.0</v>
      </c>
      <c r="F18982" s="17" t="s">
        <v>40113</v>
      </c>
      <c r="G18982" s="1">
        <v>5891.0</v>
      </c>
      <c r="H18982" s="1">
        <v>1280.0</v>
      </c>
      <c r="I18982" s="1">
        <v>720.0</v>
      </c>
      <c r="J18982" s="1">
        <v>79004.0</v>
      </c>
      <c r="K18982" s="1">
        <v>253.0</v>
      </c>
      <c r="L18982" s="1">
        <v>5.0</v>
      </c>
      <c r="M18982" s="1">
        <v>40.0</v>
      </c>
    </row>
    <row r="18983">
      <c r="A18983" s="1" t="s">
        <v>40132</v>
      </c>
      <c r="B18983" s="2" t="str">
        <f t="shared" si="1"/>
        <v>The Man in the Iron Mask (1998)</v>
      </c>
      <c r="C18983" s="13" t="str">
        <f t="shared" si="2"/>
        <v>https://www.youtube.com/watch?v=h8c0Q6aqZG8</v>
      </c>
      <c r="D18983" s="1" t="s">
        <v>40133</v>
      </c>
      <c r="E18983" s="4">
        <v>1998.0</v>
      </c>
      <c r="F18983" s="9" t="s">
        <v>40134</v>
      </c>
      <c r="G18983" s="1">
        <v>2052.0</v>
      </c>
      <c r="H18983" s="1">
        <v>1280.0</v>
      </c>
      <c r="I18983" s="1">
        <v>720.0</v>
      </c>
      <c r="J18983" s="1">
        <v>129375.0</v>
      </c>
      <c r="K18983" s="1">
        <v>332.0</v>
      </c>
      <c r="L18983" s="1">
        <v>10.0</v>
      </c>
      <c r="M18983" s="1">
        <v>22.0</v>
      </c>
    </row>
    <row r="18984">
      <c r="A18984" s="1" t="s">
        <v>40135</v>
      </c>
      <c r="B18984" s="2" t="str">
        <f t="shared" si="1"/>
        <v>The Man in the Iron Mask (1998)</v>
      </c>
      <c r="C18984" s="13" t="str">
        <f t="shared" si="2"/>
        <v>https://www.youtube.com/watch?v=6cjNvLAvIFs</v>
      </c>
      <c r="D18984" s="1" t="s">
        <v>40136</v>
      </c>
      <c r="E18984" s="4">
        <v>1998.0</v>
      </c>
      <c r="F18984" s="9" t="s">
        <v>40134</v>
      </c>
      <c r="G18984" s="1">
        <v>4836.0</v>
      </c>
      <c r="H18984" s="1">
        <v>1280.0</v>
      </c>
      <c r="I18984" s="1">
        <v>720.0</v>
      </c>
      <c r="J18984" s="1">
        <v>453024.0</v>
      </c>
      <c r="K18984" s="1">
        <v>1597.0</v>
      </c>
      <c r="L18984" s="1">
        <v>51.0</v>
      </c>
      <c r="M18984" s="1">
        <v>235.0</v>
      </c>
    </row>
    <row r="18985">
      <c r="A18985" s="1" t="s">
        <v>40137</v>
      </c>
      <c r="B18985" s="2" t="str">
        <f t="shared" si="1"/>
        <v>The Man in the Iron Mask (1998)</v>
      </c>
      <c r="C18985" s="13" t="str">
        <f t="shared" si="2"/>
        <v>https://www.youtube.com/watch?v=hc51ExPQJcQ</v>
      </c>
      <c r="D18985" s="1" t="s">
        <v>40138</v>
      </c>
      <c r="E18985" s="4">
        <v>1998.0</v>
      </c>
      <c r="F18985" s="9" t="s">
        <v>40134</v>
      </c>
      <c r="G18985" s="1">
        <v>3972.0</v>
      </c>
      <c r="H18985" s="1">
        <v>1280.0</v>
      </c>
      <c r="I18985" s="1">
        <v>720.0</v>
      </c>
      <c r="J18985" s="1">
        <v>547503.0</v>
      </c>
      <c r="K18985" s="1">
        <v>1891.0</v>
      </c>
      <c r="L18985" s="1">
        <v>72.0</v>
      </c>
      <c r="M18985" s="1">
        <v>212.0</v>
      </c>
    </row>
    <row r="18986">
      <c r="A18986" s="1" t="s">
        <v>40139</v>
      </c>
      <c r="B18986" s="2" t="str">
        <f t="shared" si="1"/>
        <v>The Man in the Iron Mask (1998)</v>
      </c>
      <c r="C18986" s="13" t="str">
        <f t="shared" si="2"/>
        <v>https://www.youtube.com/watch?v=Tv08VahBEBg</v>
      </c>
      <c r="D18986" s="1" t="s">
        <v>40140</v>
      </c>
      <c r="E18986" s="4">
        <v>1998.0</v>
      </c>
      <c r="F18986" s="9" t="s">
        <v>40134</v>
      </c>
      <c r="G18986" s="1">
        <v>3852.0</v>
      </c>
      <c r="H18986" s="1">
        <v>1280.0</v>
      </c>
      <c r="I18986" s="1">
        <v>720.0</v>
      </c>
      <c r="J18986" s="1">
        <v>335445.0</v>
      </c>
      <c r="K18986" s="1">
        <v>1056.0</v>
      </c>
      <c r="L18986" s="1">
        <v>33.0</v>
      </c>
      <c r="M18986" s="1">
        <v>98.0</v>
      </c>
    </row>
    <row r="18987">
      <c r="A18987" s="1" t="s">
        <v>40141</v>
      </c>
      <c r="B18987" s="2" t="str">
        <f t="shared" si="1"/>
        <v>The Man in the Iron Mask (1998)</v>
      </c>
      <c r="C18987" s="13" t="str">
        <f t="shared" si="2"/>
        <v>https://www.youtube.com/watch?v=qyj1tT-vqSQ</v>
      </c>
      <c r="D18987" s="1" t="s">
        <v>40142</v>
      </c>
      <c r="E18987" s="4">
        <v>1998.0</v>
      </c>
      <c r="F18987" s="9" t="s">
        <v>40134</v>
      </c>
      <c r="G18987" s="1">
        <v>3732.0</v>
      </c>
      <c r="H18987" s="1">
        <v>1280.0</v>
      </c>
      <c r="I18987" s="1">
        <v>720.0</v>
      </c>
      <c r="J18987" s="1">
        <v>464907.0</v>
      </c>
      <c r="K18987" s="1">
        <v>1322.0</v>
      </c>
      <c r="L18987" s="1">
        <v>83.0</v>
      </c>
      <c r="M18987" s="1">
        <v>140.0</v>
      </c>
    </row>
    <row r="18988">
      <c r="A18988" s="1" t="s">
        <v>40143</v>
      </c>
      <c r="B18988" s="2" t="str">
        <f t="shared" si="1"/>
        <v>The Man in the Iron Mask (1998)</v>
      </c>
      <c r="C18988" s="13" t="str">
        <f t="shared" si="2"/>
        <v>https://www.youtube.com/watch?v=WrQdlQo-E5Q</v>
      </c>
      <c r="D18988" s="1" t="s">
        <v>40144</v>
      </c>
      <c r="E18988" s="4">
        <v>1998.0</v>
      </c>
      <c r="F18988" s="9" t="s">
        <v>40134</v>
      </c>
      <c r="G18988" s="1">
        <v>3540.0</v>
      </c>
      <c r="H18988" s="1">
        <v>1280.0</v>
      </c>
      <c r="I18988" s="1">
        <v>720.0</v>
      </c>
      <c r="J18988" s="1">
        <v>199308.0</v>
      </c>
      <c r="K18988" s="1">
        <v>610.0</v>
      </c>
      <c r="L18988" s="1">
        <v>20.0</v>
      </c>
      <c r="M18988" s="1">
        <v>31.0</v>
      </c>
    </row>
    <row r="18989">
      <c r="A18989" s="1" t="s">
        <v>40145</v>
      </c>
      <c r="B18989" s="2" t="str">
        <f t="shared" si="1"/>
        <v>The Man in the Iron Mask (1998)</v>
      </c>
      <c r="C18989" s="13" t="str">
        <f t="shared" si="2"/>
        <v>https://www.youtube.com/watch?v=OL0I-Tf0QRU</v>
      </c>
      <c r="D18989" s="1" t="s">
        <v>40146</v>
      </c>
      <c r="E18989" s="4">
        <v>1998.0</v>
      </c>
      <c r="F18989" s="9" t="s">
        <v>40134</v>
      </c>
      <c r="G18989" s="1">
        <v>2796.0</v>
      </c>
      <c r="H18989" s="1">
        <v>1280.0</v>
      </c>
      <c r="I18989" s="1">
        <v>720.0</v>
      </c>
      <c r="J18989" s="1">
        <v>181243.0</v>
      </c>
      <c r="K18989" s="1">
        <v>472.0</v>
      </c>
      <c r="L18989" s="1">
        <v>26.0</v>
      </c>
      <c r="M18989" s="1">
        <v>48.0</v>
      </c>
    </row>
    <row r="18990">
      <c r="A18990" s="1" t="s">
        <v>40147</v>
      </c>
      <c r="B18990" s="2" t="str">
        <f t="shared" si="1"/>
        <v>The Man in the Iron Mask (1998)</v>
      </c>
      <c r="C18990" s="13" t="str">
        <f t="shared" si="2"/>
        <v>https://www.youtube.com/watch?v=ZqZZftydH0I</v>
      </c>
      <c r="D18990" s="1" t="s">
        <v>40148</v>
      </c>
      <c r="E18990" s="4">
        <v>1998.0</v>
      </c>
      <c r="F18990" s="9" t="s">
        <v>40134</v>
      </c>
      <c r="G18990" s="1">
        <v>4116.0</v>
      </c>
      <c r="H18990" s="1">
        <v>1280.0</v>
      </c>
      <c r="I18990" s="1">
        <v>720.0</v>
      </c>
      <c r="J18990" s="1">
        <v>3038872.0</v>
      </c>
      <c r="K18990" s="1">
        <v>3030.0</v>
      </c>
      <c r="L18990" s="1">
        <v>793.0</v>
      </c>
      <c r="M18990" s="1">
        <v>193.0</v>
      </c>
    </row>
    <row r="18991">
      <c r="A18991" s="1" t="s">
        <v>40149</v>
      </c>
      <c r="B18991" s="2" t="str">
        <f t="shared" si="1"/>
        <v>The Man in the Iron Mask (1998)</v>
      </c>
      <c r="C18991" s="13" t="str">
        <f t="shared" si="2"/>
        <v>https://www.youtube.com/watch?v=-tXr3ask1fo</v>
      </c>
      <c r="D18991" s="1" t="s">
        <v>40150</v>
      </c>
      <c r="E18991" s="4">
        <v>1998.0</v>
      </c>
      <c r="F18991" s="9" t="s">
        <v>40134</v>
      </c>
      <c r="G18991" s="1">
        <v>3348.0</v>
      </c>
      <c r="H18991" s="1">
        <v>1280.0</v>
      </c>
      <c r="I18991" s="1">
        <v>720.0</v>
      </c>
      <c r="J18991" s="1">
        <v>214166.0</v>
      </c>
      <c r="K18991" s="1">
        <v>354.0</v>
      </c>
      <c r="L18991" s="1">
        <v>37.0</v>
      </c>
      <c r="M18991" s="1">
        <v>20.0</v>
      </c>
    </row>
    <row r="18992">
      <c r="A18992" s="1" t="s">
        <v>40151</v>
      </c>
      <c r="B18992" s="2" t="str">
        <f t="shared" si="1"/>
        <v>The Man in the Iron Mask (1998)</v>
      </c>
      <c r="C18992" s="13" t="str">
        <f t="shared" si="2"/>
        <v>https://www.youtube.com/watch?v=R7f2TkxM_rk</v>
      </c>
      <c r="D18992" s="1" t="s">
        <v>40152</v>
      </c>
      <c r="E18992" s="4">
        <v>1998.0</v>
      </c>
      <c r="F18992" s="9" t="s">
        <v>40134</v>
      </c>
      <c r="G18992" s="1">
        <v>3732.0</v>
      </c>
      <c r="H18992" s="1">
        <v>1280.0</v>
      </c>
      <c r="I18992" s="1">
        <v>720.0</v>
      </c>
      <c r="J18992" s="1">
        <v>172964.0</v>
      </c>
      <c r="K18992" s="1">
        <v>319.0</v>
      </c>
      <c r="L18992" s="1">
        <v>23.0</v>
      </c>
      <c r="M18992" s="1">
        <v>25.0</v>
      </c>
    </row>
    <row r="18993">
      <c r="A18993" s="1" t="s">
        <v>40153</v>
      </c>
      <c r="B18993" s="2" t="str">
        <f t="shared" si="1"/>
        <v>The Man in the Iron Mask (1998)</v>
      </c>
      <c r="C18993" s="13" t="str">
        <f t="shared" si="2"/>
        <v>https://www.youtube.com/watch?v=In9QzIAgiFE</v>
      </c>
      <c r="D18993" s="1" t="s">
        <v>40154</v>
      </c>
      <c r="E18993" s="4">
        <v>1998.0</v>
      </c>
      <c r="F18993" s="9" t="s">
        <v>40134</v>
      </c>
      <c r="G18993" s="1">
        <v>3564.0</v>
      </c>
      <c r="H18993" s="1">
        <v>1280.0</v>
      </c>
      <c r="I18993" s="1">
        <v>720.0</v>
      </c>
      <c r="J18993" s="1">
        <v>239737.0</v>
      </c>
      <c r="K18993" s="1">
        <v>584.0</v>
      </c>
      <c r="L18993" s="1">
        <v>31.0</v>
      </c>
      <c r="M18993" s="1">
        <v>53.0</v>
      </c>
    </row>
    <row r="18994">
      <c r="A18994" s="1" t="s">
        <v>40155</v>
      </c>
      <c r="B18994" s="2" t="str">
        <f t="shared" si="1"/>
        <v>The Man in the Iron Mask (1998)</v>
      </c>
      <c r="C18994" s="13" t="str">
        <f t="shared" si="2"/>
        <v>https://www.youtube.com/watch?v=hsIdl6x2Lck</v>
      </c>
      <c r="D18994" s="1" t="s">
        <v>40156</v>
      </c>
      <c r="E18994" s="4">
        <v>1998.0</v>
      </c>
      <c r="F18994" s="9" t="s">
        <v>40134</v>
      </c>
      <c r="G18994" s="1">
        <v>3876.0</v>
      </c>
      <c r="H18994" s="1">
        <v>1280.0</v>
      </c>
      <c r="I18994" s="1">
        <v>720.0</v>
      </c>
      <c r="J18994" s="1">
        <v>202607.0</v>
      </c>
      <c r="K18994" s="1">
        <v>519.0</v>
      </c>
      <c r="L18994" s="1">
        <v>24.0</v>
      </c>
      <c r="M18994" s="1">
        <v>17.0</v>
      </c>
    </row>
    <row r="18995">
      <c r="A18995" s="1" t="s">
        <v>40157</v>
      </c>
      <c r="B18995" s="2" t="str">
        <f t="shared" si="1"/>
        <v>The Man Who Wasn't There (2001)</v>
      </c>
      <c r="C18995" s="13" t="str">
        <f t="shared" si="2"/>
        <v>https://www.youtube.com/watch?v=Zti44ptZTrc</v>
      </c>
      <c r="D18995" s="1" t="s">
        <v>40158</v>
      </c>
      <c r="E18995" s="4">
        <v>2001.0</v>
      </c>
      <c r="F18995" s="9" t="s">
        <v>40159</v>
      </c>
      <c r="G18995" s="1">
        <v>5006.0</v>
      </c>
      <c r="H18995" s="1">
        <v>1280.0</v>
      </c>
      <c r="I18995" s="1">
        <v>720.0</v>
      </c>
      <c r="J18995" s="1">
        <v>1609.0</v>
      </c>
      <c r="K18995" s="1">
        <v>8.0</v>
      </c>
      <c r="L18995" s="1">
        <v>1.0</v>
      </c>
      <c r="M18995" s="1">
        <v>2.0</v>
      </c>
    </row>
    <row r="18996">
      <c r="A18996" s="1" t="s">
        <v>40160</v>
      </c>
      <c r="B18996" s="2" t="str">
        <f t="shared" si="1"/>
        <v>The Man Who Wasn't There (2001)</v>
      </c>
      <c r="C18996" s="13" t="str">
        <f t="shared" si="2"/>
        <v>https://www.youtube.com/watch?v=gM8trQSURdg</v>
      </c>
      <c r="D18996" s="1" t="s">
        <v>40161</v>
      </c>
      <c r="E18996" s="4">
        <v>2001.0</v>
      </c>
      <c r="F18996" s="9" t="s">
        <v>40159</v>
      </c>
      <c r="G18996" s="1">
        <v>4992.0</v>
      </c>
      <c r="H18996" s="1">
        <v>1280.0</v>
      </c>
      <c r="I18996" s="1">
        <v>720.0</v>
      </c>
      <c r="J18996" s="1">
        <v>6427.0</v>
      </c>
      <c r="K18996" s="1">
        <v>18.0</v>
      </c>
      <c r="L18996" s="1">
        <v>2.0</v>
      </c>
      <c r="M18996" s="1">
        <v>0.0</v>
      </c>
    </row>
    <row r="18997">
      <c r="A18997" s="1" t="s">
        <v>40162</v>
      </c>
      <c r="B18997" s="2" t="str">
        <f t="shared" si="1"/>
        <v>The Man Who Wasn't There (2001)</v>
      </c>
      <c r="C18997" s="13" t="str">
        <f t="shared" si="2"/>
        <v>https://www.youtube.com/watch?v=XtduKM28ohU</v>
      </c>
      <c r="D18997" s="1" t="s">
        <v>40163</v>
      </c>
      <c r="E18997" s="4">
        <v>2001.0</v>
      </c>
      <c r="F18997" s="9" t="s">
        <v>40159</v>
      </c>
      <c r="G18997" s="1">
        <v>4553.0</v>
      </c>
      <c r="H18997" s="1">
        <v>1280.0</v>
      </c>
      <c r="I18997" s="1">
        <v>720.0</v>
      </c>
      <c r="J18997" s="1">
        <v>13839.0</v>
      </c>
      <c r="K18997" s="1">
        <v>68.0</v>
      </c>
      <c r="L18997" s="1">
        <v>3.0</v>
      </c>
      <c r="M18997" s="1">
        <v>6.0</v>
      </c>
    </row>
    <row r="18998">
      <c r="A18998" s="1" t="s">
        <v>40164</v>
      </c>
      <c r="B18998" s="2" t="str">
        <f t="shared" si="1"/>
        <v>The Man Who Wasn't There (2001)</v>
      </c>
      <c r="C18998" s="13" t="str">
        <f t="shared" si="2"/>
        <v>https://www.youtube.com/watch?v=KsimmeikE7w</v>
      </c>
      <c r="D18998" s="1" t="s">
        <v>40165</v>
      </c>
      <c r="E18998" s="4">
        <v>2001.0</v>
      </c>
      <c r="F18998" s="9" t="s">
        <v>40159</v>
      </c>
      <c r="G18998" s="1">
        <v>3826.0</v>
      </c>
      <c r="H18998" s="1">
        <v>1280.0</v>
      </c>
      <c r="I18998" s="1">
        <v>720.0</v>
      </c>
      <c r="J18998" s="1">
        <v>1356.0</v>
      </c>
      <c r="K18998" s="1">
        <v>5.0</v>
      </c>
      <c r="L18998" s="1">
        <v>0.0</v>
      </c>
      <c r="M18998" s="1">
        <v>2.0</v>
      </c>
    </row>
    <row r="18999">
      <c r="A18999" s="1" t="s">
        <v>40166</v>
      </c>
      <c r="B18999" s="2" t="str">
        <f t="shared" si="1"/>
        <v>The Man Who Wasn't There (2001)</v>
      </c>
      <c r="C18999" s="13" t="str">
        <f t="shared" si="2"/>
        <v>https://www.youtube.com/watch?v=sR0wCC271s4</v>
      </c>
      <c r="D18999" s="1" t="s">
        <v>40167</v>
      </c>
      <c r="E18999" s="4">
        <v>2001.0</v>
      </c>
      <c r="F18999" s="9" t="s">
        <v>40159</v>
      </c>
      <c r="G18999" s="1">
        <v>3684.0</v>
      </c>
      <c r="H18999" s="1">
        <v>1280.0</v>
      </c>
      <c r="I18999" s="1">
        <v>720.0</v>
      </c>
      <c r="J18999" s="1">
        <v>4789.0</v>
      </c>
      <c r="K18999" s="1">
        <v>25.0</v>
      </c>
      <c r="L18999" s="1">
        <v>1.0</v>
      </c>
      <c r="M18999" s="1">
        <v>7.0</v>
      </c>
    </row>
    <row r="19000">
      <c r="A19000" s="1" t="s">
        <v>40168</v>
      </c>
      <c r="B19000" s="2" t="str">
        <f t="shared" si="1"/>
        <v>The Man Who Wasn't There (2001)</v>
      </c>
      <c r="C19000" s="13" t="str">
        <f t="shared" si="2"/>
        <v>https://www.youtube.com/watch?v=BjsuTimPBAM</v>
      </c>
      <c r="D19000" s="1" t="s">
        <v>40169</v>
      </c>
      <c r="E19000" s="4">
        <v>2001.0</v>
      </c>
      <c r="F19000" s="9" t="s">
        <v>40159</v>
      </c>
      <c r="G19000" s="1">
        <v>5991.0</v>
      </c>
      <c r="H19000" s="1">
        <v>1280.0</v>
      </c>
      <c r="I19000" s="1">
        <v>720.0</v>
      </c>
      <c r="J19000" s="1">
        <v>2654.0</v>
      </c>
      <c r="K19000" s="1">
        <v>13.0</v>
      </c>
      <c r="L19000" s="1">
        <v>0.0</v>
      </c>
      <c r="M19000" s="1">
        <v>1.0</v>
      </c>
    </row>
    <row r="19001">
      <c r="A19001" s="1" t="s">
        <v>40170</v>
      </c>
      <c r="B19001" s="2" t="str">
        <f t="shared" si="1"/>
        <v>The Man Who Wasn't There (2001)</v>
      </c>
      <c r="C19001" s="13" t="str">
        <f t="shared" si="2"/>
        <v>https://www.youtube.com/watch?v=f2Hz2k2PcfI</v>
      </c>
      <c r="D19001" s="1" t="s">
        <v>40171</v>
      </c>
      <c r="E19001" s="4">
        <v>2001.0</v>
      </c>
      <c r="F19001" s="9" t="s">
        <v>40159</v>
      </c>
      <c r="G19001" s="1">
        <v>4870.0</v>
      </c>
      <c r="H19001" s="1">
        <v>1280.0</v>
      </c>
      <c r="I19001" s="1">
        <v>720.0</v>
      </c>
      <c r="J19001" s="1">
        <v>2776.0</v>
      </c>
      <c r="K19001" s="1">
        <v>21.0</v>
      </c>
      <c r="L19001" s="1">
        <v>0.0</v>
      </c>
      <c r="M19001" s="1">
        <v>0.0</v>
      </c>
    </row>
    <row r="19002">
      <c r="A19002" s="1" t="s">
        <v>40172</v>
      </c>
      <c r="B19002" s="2" t="str">
        <f t="shared" si="1"/>
        <v>The Man Who Wasn't There (2001)</v>
      </c>
      <c r="C19002" s="13" t="str">
        <f t="shared" si="2"/>
        <v>https://www.youtube.com/watch?v=ZLjp7ahdbWc</v>
      </c>
      <c r="D19002" s="1" t="s">
        <v>40173</v>
      </c>
      <c r="E19002" s="4">
        <v>2001.0</v>
      </c>
      <c r="F19002" s="9" t="s">
        <v>40159</v>
      </c>
      <c r="G19002" s="1">
        <v>3678.0</v>
      </c>
      <c r="H19002" s="1">
        <v>1280.0</v>
      </c>
      <c r="I19002" s="1">
        <v>720.0</v>
      </c>
      <c r="J19002" s="1">
        <v>3748.0</v>
      </c>
      <c r="K19002" s="1">
        <v>23.0</v>
      </c>
      <c r="L19002" s="1">
        <v>0.0</v>
      </c>
      <c r="M19002" s="1">
        <v>1.0</v>
      </c>
    </row>
    <row r="19003">
      <c r="A19003" s="1" t="s">
        <v>40174</v>
      </c>
      <c r="B19003" s="2" t="str">
        <f t="shared" si="1"/>
        <v>The Man Who Wasn't There (2001)</v>
      </c>
      <c r="C19003" s="13" t="str">
        <f t="shared" si="2"/>
        <v>https://www.youtube.com/watch?v=hOB4Qm1IiOY</v>
      </c>
      <c r="D19003" s="1" t="s">
        <v>40175</v>
      </c>
      <c r="E19003" s="4">
        <v>2001.0</v>
      </c>
      <c r="F19003" s="9" t="s">
        <v>40159</v>
      </c>
      <c r="G19003" s="1">
        <v>4176.0</v>
      </c>
      <c r="H19003" s="1">
        <v>1280.0</v>
      </c>
      <c r="I19003" s="1">
        <v>720.0</v>
      </c>
      <c r="J19003" s="1">
        <v>3832.0</v>
      </c>
      <c r="K19003" s="1">
        <v>21.0</v>
      </c>
      <c r="L19003" s="1">
        <v>0.0</v>
      </c>
      <c r="M19003" s="1">
        <v>4.0</v>
      </c>
    </row>
    <row r="19004">
      <c r="A19004" s="1" t="s">
        <v>40176</v>
      </c>
      <c r="B19004" s="2" t="str">
        <f t="shared" si="1"/>
        <v>The Man Who Wasn't There (2001)</v>
      </c>
      <c r="C19004" s="13" t="str">
        <f t="shared" si="2"/>
        <v>https://www.youtube.com/watch?v=GC9MkHzTnRg</v>
      </c>
      <c r="D19004" s="1" t="s">
        <v>40177</v>
      </c>
      <c r="E19004" s="4">
        <v>2001.0</v>
      </c>
      <c r="F19004" s="12" t="s">
        <v>40159</v>
      </c>
      <c r="G19004" s="1">
        <v>5435.0</v>
      </c>
      <c r="H19004" s="1">
        <v>1280.0</v>
      </c>
      <c r="I19004" s="1">
        <v>720.0</v>
      </c>
      <c r="J19004" s="1">
        <v>3535.0</v>
      </c>
      <c r="K19004" s="1">
        <v>22.0</v>
      </c>
      <c r="L19004" s="1">
        <v>1.0</v>
      </c>
      <c r="M19004" s="1">
        <v>5.0</v>
      </c>
    </row>
    <row r="19005">
      <c r="A19005" s="1" t="s">
        <v>40178</v>
      </c>
      <c r="B19005" s="2" t="str">
        <f t="shared" si="1"/>
        <v>The Man with the Golden Gun (1974)</v>
      </c>
      <c r="C19005" s="13" t="str">
        <f t="shared" si="2"/>
        <v>https://www.youtube.com/watch?v=b1KjK4fd3ZU</v>
      </c>
      <c r="D19005" s="1" t="s">
        <v>40179</v>
      </c>
      <c r="E19005" s="4">
        <v>1974.0</v>
      </c>
      <c r="F19005" s="12" t="s">
        <v>40180</v>
      </c>
      <c r="G19005" s="1">
        <v>4774.0</v>
      </c>
      <c r="H19005" s="1">
        <v>1280.0</v>
      </c>
      <c r="I19005" s="1">
        <v>720.0</v>
      </c>
      <c r="J19005" s="1">
        <v>25148.0</v>
      </c>
      <c r="K19005" s="1">
        <v>81.0</v>
      </c>
      <c r="L19005" s="1">
        <v>4.0</v>
      </c>
      <c r="M19005" s="1">
        <v>26.0</v>
      </c>
    </row>
    <row r="19006">
      <c r="A19006" s="1" t="s">
        <v>40181</v>
      </c>
      <c r="B19006" s="2" t="str">
        <f t="shared" si="1"/>
        <v>The Man with the Golden Gun (1974)</v>
      </c>
      <c r="C19006" s="13" t="str">
        <f t="shared" si="2"/>
        <v>https://www.youtube.com/watch?v=H07vHL7APyU</v>
      </c>
      <c r="D19006" s="1" t="s">
        <v>40182</v>
      </c>
      <c r="E19006" s="4">
        <v>1974.0</v>
      </c>
      <c r="F19006" s="12" t="s">
        <v>40180</v>
      </c>
      <c r="G19006" s="1">
        <v>4176.0</v>
      </c>
      <c r="H19006" s="1">
        <v>1280.0</v>
      </c>
      <c r="I19006" s="1">
        <v>720.0</v>
      </c>
      <c r="J19006" s="1">
        <v>15714.0</v>
      </c>
      <c r="K19006" s="1">
        <v>82.0</v>
      </c>
      <c r="L19006" s="1">
        <v>1.0</v>
      </c>
      <c r="M19006" s="1">
        <v>24.0</v>
      </c>
    </row>
    <row r="19007">
      <c r="A19007" s="1" t="s">
        <v>40183</v>
      </c>
      <c r="B19007" s="2" t="str">
        <f t="shared" si="1"/>
        <v>The Man with the Golden Gun (1974)</v>
      </c>
      <c r="C19007" s="13" t="str">
        <f t="shared" si="2"/>
        <v>https://www.youtube.com/watch?v=WCKRXHDI9Ro</v>
      </c>
      <c r="D19007" s="1" t="s">
        <v>40184</v>
      </c>
      <c r="E19007" s="4">
        <v>1974.0</v>
      </c>
      <c r="F19007" s="12" t="s">
        <v>40180</v>
      </c>
      <c r="G19007" s="1">
        <v>4991.0</v>
      </c>
      <c r="H19007" s="1">
        <v>1280.0</v>
      </c>
      <c r="I19007" s="1">
        <v>720.0</v>
      </c>
      <c r="J19007" s="1">
        <v>8892.0</v>
      </c>
      <c r="K19007" s="1">
        <v>29.0</v>
      </c>
      <c r="L19007" s="1">
        <v>2.0</v>
      </c>
      <c r="M19007" s="1">
        <v>4.0</v>
      </c>
    </row>
    <row r="19008">
      <c r="A19008" s="1" t="s">
        <v>40185</v>
      </c>
      <c r="B19008" s="2" t="str">
        <f t="shared" si="1"/>
        <v>The Man with the Golden Gun (1974)</v>
      </c>
      <c r="C19008" s="13" t="str">
        <f t="shared" si="2"/>
        <v>https://www.youtube.com/watch?v=IVhxiyqp4do</v>
      </c>
      <c r="D19008" s="1" t="s">
        <v>40186</v>
      </c>
      <c r="E19008" s="4">
        <v>1974.0</v>
      </c>
      <c r="F19008" s="12" t="s">
        <v>40180</v>
      </c>
      <c r="G19008" s="1">
        <v>4439.0</v>
      </c>
      <c r="H19008" s="1">
        <v>1280.0</v>
      </c>
      <c r="I19008" s="1">
        <v>720.0</v>
      </c>
      <c r="J19008" s="1">
        <v>4320.0</v>
      </c>
      <c r="K19008" s="1">
        <v>14.0</v>
      </c>
      <c r="L19008" s="1">
        <v>1.0</v>
      </c>
      <c r="M19008" s="1">
        <v>1.0</v>
      </c>
    </row>
    <row r="19009">
      <c r="A19009" s="1" t="s">
        <v>40187</v>
      </c>
      <c r="B19009" s="2" t="str">
        <f t="shared" si="1"/>
        <v>The Man with the Golden Gun (1974)</v>
      </c>
      <c r="C19009" s="13" t="str">
        <f t="shared" si="2"/>
        <v>https://www.youtube.com/watch?v=hpaXyCsOZUg</v>
      </c>
      <c r="D19009" s="1" t="s">
        <v>40188</v>
      </c>
      <c r="E19009" s="4">
        <v>1974.0</v>
      </c>
      <c r="F19009" s="12" t="s">
        <v>40180</v>
      </c>
      <c r="G19009" s="1">
        <v>4553.0</v>
      </c>
      <c r="H19009" s="1">
        <v>1280.0</v>
      </c>
      <c r="I19009" s="1">
        <v>720.0</v>
      </c>
      <c r="J19009" s="1">
        <v>14669.0</v>
      </c>
      <c r="K19009" s="1">
        <v>30.0</v>
      </c>
      <c r="L19009" s="1">
        <v>5.0</v>
      </c>
      <c r="M19009" s="1">
        <v>11.0</v>
      </c>
    </row>
    <row r="19010">
      <c r="A19010" s="1" t="s">
        <v>40189</v>
      </c>
      <c r="B19010" s="2" t="str">
        <f t="shared" si="1"/>
        <v>The Man with the Golden Gun (1974)</v>
      </c>
      <c r="C19010" s="13" t="str">
        <f t="shared" si="2"/>
        <v>https://www.youtube.com/watch?v=f__qWwak6Zg</v>
      </c>
      <c r="D19010" s="1" t="s">
        <v>40190</v>
      </c>
      <c r="E19010" s="4">
        <v>1974.0</v>
      </c>
      <c r="F19010" s="12" t="s">
        <v>40180</v>
      </c>
      <c r="G19010" s="1">
        <v>4686.0</v>
      </c>
      <c r="H19010" s="1">
        <v>1280.0</v>
      </c>
      <c r="I19010" s="1">
        <v>720.0</v>
      </c>
      <c r="J19010" s="1">
        <v>6180.0</v>
      </c>
      <c r="K19010" s="1">
        <v>36.0</v>
      </c>
      <c r="L19010" s="1">
        <v>0.0</v>
      </c>
      <c r="M19010" s="1">
        <v>2.0</v>
      </c>
    </row>
    <row r="19011">
      <c r="A19011" s="1" t="s">
        <v>40191</v>
      </c>
      <c r="B19011" s="2" t="str">
        <f t="shared" si="1"/>
        <v>The Man with the Golden Gun (1974)</v>
      </c>
      <c r="C19011" s="13" t="str">
        <f t="shared" si="2"/>
        <v>https://www.youtube.com/watch?v=D2HaKTqp4fQ</v>
      </c>
      <c r="D19011" s="1" t="s">
        <v>40192</v>
      </c>
      <c r="E19011" s="4">
        <v>1974.0</v>
      </c>
      <c r="F19011" s="12" t="s">
        <v>40180</v>
      </c>
      <c r="G19011" s="1">
        <v>4824.0</v>
      </c>
      <c r="H19011" s="1">
        <v>1280.0</v>
      </c>
      <c r="I19011" s="1">
        <v>720.0</v>
      </c>
      <c r="J19011" s="1">
        <v>5360.0</v>
      </c>
      <c r="K19011" s="1">
        <v>29.0</v>
      </c>
      <c r="L19011" s="1">
        <v>0.0</v>
      </c>
      <c r="M19011" s="1">
        <v>9.0</v>
      </c>
    </row>
    <row r="19012">
      <c r="A19012" s="1" t="s">
        <v>40193</v>
      </c>
      <c r="B19012" s="2" t="str">
        <f t="shared" si="1"/>
        <v>The Man with the Golden Gun (1974)</v>
      </c>
      <c r="C19012" s="13" t="str">
        <f t="shared" si="2"/>
        <v>https://www.youtube.com/watch?v=6B-QUGSCV6c</v>
      </c>
      <c r="D19012" s="1" t="s">
        <v>40194</v>
      </c>
      <c r="E19012" s="4">
        <v>1974.0</v>
      </c>
      <c r="F19012" s="12" t="s">
        <v>40180</v>
      </c>
      <c r="G19012" s="1">
        <v>4995.0</v>
      </c>
      <c r="H19012" s="1">
        <v>1280.0</v>
      </c>
      <c r="I19012" s="1">
        <v>720.0</v>
      </c>
      <c r="J19012" s="1">
        <v>7993.0</v>
      </c>
      <c r="K19012" s="1">
        <v>27.0</v>
      </c>
      <c r="L19012" s="1">
        <v>0.0</v>
      </c>
      <c r="M19012" s="1">
        <v>8.0</v>
      </c>
    </row>
    <row r="19013">
      <c r="A19013" s="1" t="s">
        <v>40195</v>
      </c>
      <c r="B19013" s="2" t="str">
        <f t="shared" si="1"/>
        <v>The Man with the Golden Gun (1974)</v>
      </c>
      <c r="C19013" s="13" t="str">
        <f t="shared" si="2"/>
        <v>https://www.youtube.com/watch?v=SlL11KaxU7w</v>
      </c>
      <c r="D19013" s="1" t="s">
        <v>40196</v>
      </c>
      <c r="E19013" s="4">
        <v>1974.0</v>
      </c>
      <c r="F19013" s="12" t="s">
        <v>40180</v>
      </c>
      <c r="G19013" s="1">
        <v>4338.0</v>
      </c>
      <c r="H19013" s="1">
        <v>1280.0</v>
      </c>
      <c r="I19013" s="1">
        <v>720.0</v>
      </c>
      <c r="J19013" s="1">
        <v>4664.0</v>
      </c>
      <c r="K19013" s="1">
        <v>23.0</v>
      </c>
      <c r="L19013" s="1">
        <v>0.0</v>
      </c>
      <c r="M19013" s="1">
        <v>4.0</v>
      </c>
    </row>
    <row r="19014">
      <c r="A19014" s="1" t="s">
        <v>40197</v>
      </c>
      <c r="B19014" s="2" t="str">
        <f t="shared" si="1"/>
        <v>The Man with the Golden Gun (1974)</v>
      </c>
      <c r="C19014" s="13" t="str">
        <f t="shared" si="2"/>
        <v>https://www.youtube.com/watch?v=ZVQNsHBi9oA</v>
      </c>
      <c r="D19014" s="1" t="s">
        <v>40198</v>
      </c>
      <c r="E19014" s="4">
        <v>1974.0</v>
      </c>
      <c r="F19014" s="12" t="s">
        <v>40180</v>
      </c>
      <c r="G19014" s="1">
        <v>5007.0</v>
      </c>
      <c r="H19014" s="1">
        <v>1280.0</v>
      </c>
      <c r="I19014" s="1">
        <v>720.0</v>
      </c>
      <c r="J19014" s="1">
        <v>6810.0</v>
      </c>
      <c r="K19014" s="1">
        <v>33.0</v>
      </c>
      <c r="L19014" s="1">
        <v>2.0</v>
      </c>
      <c r="M19014" s="1">
        <v>3.0</v>
      </c>
    </row>
    <row r="19015">
      <c r="A19015" s="1" t="s">
        <v>40199</v>
      </c>
      <c r="B19015" s="2" t="str">
        <f t="shared" si="1"/>
        <v>The Man with the Golden Gun (1974)</v>
      </c>
      <c r="C19015" s="13" t="str">
        <f t="shared" si="2"/>
        <v>https://www.youtube.com/watch?v=5Q-wdaxsAac</v>
      </c>
      <c r="D19015" s="1" t="s">
        <v>40200</v>
      </c>
      <c r="E19015" s="4">
        <v>1974.0</v>
      </c>
      <c r="F19015" s="18" t="s">
        <v>40180</v>
      </c>
      <c r="G19015" s="1">
        <v>2279.0</v>
      </c>
      <c r="H19015" s="1">
        <v>1280.0</v>
      </c>
      <c r="I19015" s="1">
        <v>720.0</v>
      </c>
      <c r="J19015" s="1">
        <v>47196.0</v>
      </c>
      <c r="K19015" s="1">
        <v>181.0</v>
      </c>
      <c r="L19015" s="1">
        <v>1.0</v>
      </c>
      <c r="M19015" s="1">
        <v>25.0</v>
      </c>
    </row>
    <row r="19016">
      <c r="A19016" s="1" t="s">
        <v>40201</v>
      </c>
      <c r="B19016" s="2" t="str">
        <f t="shared" si="1"/>
        <v>The Manchurian Candidate (1962)</v>
      </c>
      <c r="C19016" s="13" t="str">
        <f t="shared" si="2"/>
        <v>https://www.youtube.com/watch?v=EnfAVLatlmY</v>
      </c>
      <c r="D19016" s="1" t="s">
        <v>40202</v>
      </c>
      <c r="E19016" s="4">
        <v>1962.0</v>
      </c>
      <c r="F19016" s="9" t="s">
        <v>40203</v>
      </c>
      <c r="G19016" s="1">
        <v>3050.0</v>
      </c>
      <c r="H19016" s="1">
        <v>1280.0</v>
      </c>
      <c r="I19016" s="1">
        <v>720.0</v>
      </c>
      <c r="J19016" s="1">
        <v>2786.0</v>
      </c>
      <c r="K19016" s="1">
        <v>27.0</v>
      </c>
      <c r="L19016" s="1">
        <v>3.0</v>
      </c>
      <c r="M19016" s="1">
        <v>1.0</v>
      </c>
    </row>
    <row r="19017">
      <c r="A19017" s="1" t="s">
        <v>40204</v>
      </c>
      <c r="B19017" s="2" t="str">
        <f t="shared" si="1"/>
        <v>The Manchurian Candidate (1962)</v>
      </c>
      <c r="C19017" s="13" t="str">
        <f t="shared" si="2"/>
        <v>https://www.youtube.com/watch?v=JSX5qtBpL2g</v>
      </c>
      <c r="D19017" s="1" t="s">
        <v>40205</v>
      </c>
      <c r="E19017" s="4">
        <v>1962.0</v>
      </c>
      <c r="F19017" s="9" t="s">
        <v>40203</v>
      </c>
      <c r="G19017" s="1">
        <v>3910.0</v>
      </c>
      <c r="H19017" s="1">
        <v>1280.0</v>
      </c>
      <c r="I19017" s="1">
        <v>720.0</v>
      </c>
      <c r="J19017" s="1">
        <v>1836.0</v>
      </c>
      <c r="K19017" s="1">
        <v>6.0</v>
      </c>
      <c r="L19017" s="1">
        <v>0.0</v>
      </c>
      <c r="M19017" s="1">
        <v>1.0</v>
      </c>
    </row>
    <row r="19018">
      <c r="A19018" s="1" t="s">
        <v>40206</v>
      </c>
      <c r="B19018" s="2" t="str">
        <f t="shared" si="1"/>
        <v>The Manchurian Candidate (1962)</v>
      </c>
      <c r="C19018" s="13" t="str">
        <f t="shared" si="2"/>
        <v>https://www.youtube.com/watch?v=UwfFWXUEyfQ</v>
      </c>
      <c r="D19018" s="1" t="s">
        <v>40207</v>
      </c>
      <c r="E19018" s="4">
        <v>1962.0</v>
      </c>
      <c r="F19018" s="9" t="s">
        <v>40203</v>
      </c>
      <c r="G19018" s="1">
        <v>3405.0</v>
      </c>
      <c r="H19018" s="1">
        <v>1280.0</v>
      </c>
      <c r="I19018" s="1">
        <v>720.0</v>
      </c>
      <c r="J19018" s="1">
        <v>9734.0</v>
      </c>
      <c r="K19018" s="1">
        <v>52.0</v>
      </c>
      <c r="L19018" s="1">
        <v>2.0</v>
      </c>
      <c r="M19018" s="1">
        <v>21.0</v>
      </c>
    </row>
    <row r="19019">
      <c r="A19019" s="1" t="s">
        <v>40208</v>
      </c>
      <c r="B19019" s="2" t="str">
        <f t="shared" si="1"/>
        <v>The Manchurian Candidate (1962)</v>
      </c>
      <c r="C19019" s="13" t="str">
        <f t="shared" si="2"/>
        <v>https://www.youtube.com/watch?v=p3ZnaRMhD_A</v>
      </c>
      <c r="D19019" s="1" t="s">
        <v>40209</v>
      </c>
      <c r="E19019" s="4">
        <v>1962.0</v>
      </c>
      <c r="F19019" s="9" t="s">
        <v>40203</v>
      </c>
      <c r="G19019" s="1">
        <v>5610.0</v>
      </c>
      <c r="H19019" s="1">
        <v>1280.0</v>
      </c>
      <c r="I19019" s="1">
        <v>720.0</v>
      </c>
      <c r="J19019" s="1">
        <v>5976.0</v>
      </c>
      <c r="K19019" s="1">
        <v>42.0</v>
      </c>
      <c r="L19019" s="1">
        <v>4.0</v>
      </c>
      <c r="M19019" s="1">
        <v>9.0</v>
      </c>
    </row>
    <row r="19020">
      <c r="A19020" s="1" t="s">
        <v>40210</v>
      </c>
      <c r="B19020" s="2" t="str">
        <f t="shared" si="1"/>
        <v>The Manchurian Candidate (1962)</v>
      </c>
      <c r="C19020" s="13" t="str">
        <f t="shared" si="2"/>
        <v>https://www.youtube.com/watch?v=GI67NK5cmxk</v>
      </c>
      <c r="D19020" s="1" t="s">
        <v>40211</v>
      </c>
      <c r="E19020" s="4">
        <v>1962.0</v>
      </c>
      <c r="F19020" s="9" t="s">
        <v>40203</v>
      </c>
      <c r="G19020" s="1">
        <v>3465.0</v>
      </c>
      <c r="H19020" s="1">
        <v>1280.0</v>
      </c>
      <c r="I19020" s="1">
        <v>720.0</v>
      </c>
      <c r="J19020" s="1">
        <v>3076.0</v>
      </c>
      <c r="K19020" s="1">
        <v>16.0</v>
      </c>
      <c r="L19020" s="1">
        <v>0.0</v>
      </c>
      <c r="M19020" s="1">
        <v>1.0</v>
      </c>
    </row>
    <row r="19021">
      <c r="A19021" s="1" t="s">
        <v>40212</v>
      </c>
      <c r="B19021" s="2" t="str">
        <f t="shared" si="1"/>
        <v>The Manchurian Candidate (1962)</v>
      </c>
      <c r="C19021" s="13" t="str">
        <f t="shared" si="2"/>
        <v>https://www.youtube.com/watch?v=U1GUJMTmoMY</v>
      </c>
      <c r="D19021" s="1" t="s">
        <v>40213</v>
      </c>
      <c r="E19021" s="4">
        <v>1962.0</v>
      </c>
      <c r="F19021" s="9" t="s">
        <v>40203</v>
      </c>
      <c r="G19021" s="1">
        <v>3386.0</v>
      </c>
      <c r="H19021" s="1">
        <v>1280.0</v>
      </c>
      <c r="I19021" s="1">
        <v>720.0</v>
      </c>
      <c r="J19021" s="1">
        <v>5443.0</v>
      </c>
      <c r="K19021" s="1">
        <v>18.0</v>
      </c>
      <c r="L19021" s="1">
        <v>1.0</v>
      </c>
      <c r="M19021" s="1">
        <v>2.0</v>
      </c>
    </row>
    <row r="19022">
      <c r="A19022" s="1" t="s">
        <v>40214</v>
      </c>
      <c r="B19022" s="2" t="str">
        <f t="shared" si="1"/>
        <v>The Manchurian Candidate (1962)</v>
      </c>
      <c r="C19022" s="13" t="str">
        <f t="shared" si="2"/>
        <v>https://www.youtube.com/watch?v=sTcofHd5IlE</v>
      </c>
      <c r="D19022" s="1" t="s">
        <v>40215</v>
      </c>
      <c r="E19022" s="4">
        <v>1962.0</v>
      </c>
      <c r="F19022" s="9" t="s">
        <v>40203</v>
      </c>
      <c r="G19022" s="1">
        <v>2715.0</v>
      </c>
      <c r="H19022" s="1">
        <v>1280.0</v>
      </c>
      <c r="I19022" s="1">
        <v>720.0</v>
      </c>
      <c r="J19022" s="1">
        <v>2641.0</v>
      </c>
      <c r="K19022" s="1">
        <v>24.0</v>
      </c>
      <c r="L19022" s="1">
        <v>0.0</v>
      </c>
      <c r="M19022" s="1">
        <v>8.0</v>
      </c>
    </row>
    <row r="19023">
      <c r="A19023" s="1" t="s">
        <v>40216</v>
      </c>
      <c r="B19023" s="2" t="str">
        <f t="shared" si="1"/>
        <v>The Manchurian Candidate (1962)</v>
      </c>
      <c r="C19023" s="13" t="str">
        <f t="shared" si="2"/>
        <v>https://www.youtube.com/watch?v=wH-i4ImreXs</v>
      </c>
      <c r="D19023" s="1" t="s">
        <v>40217</v>
      </c>
      <c r="E19023" s="4">
        <v>1962.0</v>
      </c>
      <c r="F19023" s="12" t="s">
        <v>40203</v>
      </c>
      <c r="G19023" s="1">
        <v>3450.0</v>
      </c>
      <c r="H19023" s="1">
        <v>1280.0</v>
      </c>
      <c r="I19023" s="1">
        <v>720.0</v>
      </c>
      <c r="J19023" s="1">
        <v>2452.0</v>
      </c>
      <c r="K19023" s="1">
        <v>11.0</v>
      </c>
      <c r="L19023" s="1">
        <v>0.0</v>
      </c>
      <c r="M19023" s="1">
        <v>1.0</v>
      </c>
    </row>
    <row r="19024">
      <c r="A19024" s="1" t="s">
        <v>40218</v>
      </c>
      <c r="B19024" s="2" t="str">
        <f t="shared" si="1"/>
        <v>The Manchurian Candidate (1962)</v>
      </c>
      <c r="C19024" s="13" t="str">
        <f t="shared" si="2"/>
        <v>https://www.youtube.com/watch?v=MZXC37sbqUM</v>
      </c>
      <c r="D19024" s="1" t="s">
        <v>40219</v>
      </c>
      <c r="E19024" s="4">
        <v>1962.0</v>
      </c>
      <c r="F19024" s="12" t="s">
        <v>40203</v>
      </c>
      <c r="G19024" s="1">
        <v>3398.0</v>
      </c>
      <c r="H19024" s="1">
        <v>1280.0</v>
      </c>
      <c r="I19024" s="1">
        <v>720.0</v>
      </c>
      <c r="J19024" s="1">
        <v>2031.0</v>
      </c>
      <c r="K19024" s="1">
        <v>10.0</v>
      </c>
      <c r="L19024" s="1">
        <v>1.0</v>
      </c>
      <c r="M19024" s="1">
        <v>0.0</v>
      </c>
    </row>
    <row r="19025">
      <c r="A19025" s="1" t="s">
        <v>40220</v>
      </c>
      <c r="B19025" s="2" t="str">
        <f t="shared" si="1"/>
        <v>The Manchurian Candidate (1962)</v>
      </c>
      <c r="C19025" s="13" t="str">
        <f t="shared" si="2"/>
        <v>https://www.youtube.com/watch?v=b8Dv782UIb4</v>
      </c>
      <c r="D19025" s="1" t="s">
        <v>40221</v>
      </c>
      <c r="E19025" s="4">
        <v>1962.0</v>
      </c>
      <c r="F19025" s="12" t="s">
        <v>40203</v>
      </c>
      <c r="G19025" s="1">
        <v>2953.0</v>
      </c>
      <c r="H19025" s="1">
        <v>1280.0</v>
      </c>
      <c r="I19025" s="1">
        <v>720.0</v>
      </c>
      <c r="J19025" s="1">
        <v>3050.0</v>
      </c>
      <c r="K19025" s="1">
        <v>17.0</v>
      </c>
      <c r="L19025" s="1">
        <v>1.0</v>
      </c>
      <c r="M19025" s="1">
        <v>1.0</v>
      </c>
    </row>
    <row r="19026">
      <c r="A19026" s="1" t="s">
        <v>40222</v>
      </c>
      <c r="B19026" s="2" t="str">
        <f t="shared" si="1"/>
        <v>The Manchurian Candidate (1962)</v>
      </c>
      <c r="C19026" s="13" t="str">
        <f t="shared" si="2"/>
        <v>https://www.youtube.com/watch?v=D7tCnGstwcs</v>
      </c>
      <c r="D19026" s="1" t="s">
        <v>40223</v>
      </c>
      <c r="E19026" s="4">
        <v>1962.0</v>
      </c>
      <c r="F19026" s="12" t="s">
        <v>40203</v>
      </c>
      <c r="G19026" s="1">
        <v>3112.0</v>
      </c>
      <c r="H19026" s="1">
        <v>1280.0</v>
      </c>
      <c r="I19026" s="1">
        <v>720.0</v>
      </c>
      <c r="J19026" s="1">
        <v>1174.0</v>
      </c>
      <c r="K19026" s="1">
        <v>5.0</v>
      </c>
      <c r="L19026" s="1">
        <v>0.0</v>
      </c>
      <c r="M19026" s="1">
        <v>1.0</v>
      </c>
    </row>
    <row r="19027">
      <c r="A19027" s="1" t="s">
        <v>40224</v>
      </c>
      <c r="B19027" s="2" t="str">
        <f t="shared" si="1"/>
        <v>The Manchurian Candidate (1962)</v>
      </c>
      <c r="C19027" s="13" t="str">
        <f t="shared" si="2"/>
        <v>https://www.youtube.com/watch?v=TzNPYPp_v78</v>
      </c>
      <c r="D19027" s="1" t="s">
        <v>40225</v>
      </c>
      <c r="E19027" s="4">
        <v>1962.0</v>
      </c>
      <c r="F19027" s="12" t="s">
        <v>40203</v>
      </c>
      <c r="G19027" s="1">
        <v>3001.0</v>
      </c>
      <c r="H19027" s="1">
        <v>1280.0</v>
      </c>
      <c r="I19027" s="1">
        <v>720.0</v>
      </c>
      <c r="J19027" s="1">
        <v>5053.0</v>
      </c>
      <c r="K19027" s="1">
        <v>18.0</v>
      </c>
      <c r="L19027" s="1">
        <v>0.0</v>
      </c>
      <c r="M19027" s="1">
        <v>2.0</v>
      </c>
    </row>
    <row r="19028">
      <c r="A19028" s="1" t="s">
        <v>40226</v>
      </c>
      <c r="B19028" s="2" t="str">
        <f t="shared" si="1"/>
        <v>The Manchurian Candidate (2004)</v>
      </c>
      <c r="C19028" s="13" t="str">
        <f t="shared" si="2"/>
        <v>https://www.youtube.com/watch?v=3cDavZFKopc</v>
      </c>
      <c r="D19028" s="1" t="s">
        <v>40227</v>
      </c>
      <c r="E19028" s="4">
        <v>2004.0</v>
      </c>
      <c r="F19028" s="12" t="s">
        <v>40203</v>
      </c>
      <c r="G19028" s="1">
        <v>3900.0</v>
      </c>
      <c r="H19028" s="1">
        <v>1280.0</v>
      </c>
      <c r="I19028" s="1">
        <v>720.0</v>
      </c>
      <c r="J19028" s="1">
        <v>59022.0</v>
      </c>
      <c r="K19028" s="1">
        <v>134.0</v>
      </c>
      <c r="L19028" s="1">
        <v>3.0</v>
      </c>
      <c r="M19028" s="1">
        <v>57.0</v>
      </c>
    </row>
    <row r="19029">
      <c r="A19029" s="1" t="s">
        <v>40228</v>
      </c>
      <c r="B19029" s="2" t="str">
        <f t="shared" si="1"/>
        <v>The Manchurian Candidate (2004)</v>
      </c>
      <c r="C19029" s="13" t="str">
        <f t="shared" si="2"/>
        <v>https://www.youtube.com/watch?v=uEYm9Zm5zI8</v>
      </c>
      <c r="D19029" s="1" t="s">
        <v>40229</v>
      </c>
      <c r="E19029" s="4">
        <v>2004.0</v>
      </c>
      <c r="F19029" s="12" t="s">
        <v>40203</v>
      </c>
      <c r="G19029" s="1">
        <v>2700.0</v>
      </c>
      <c r="H19029" s="1">
        <v>1280.0</v>
      </c>
      <c r="I19029" s="1">
        <v>720.0</v>
      </c>
      <c r="J19029" s="1">
        <v>28728.0</v>
      </c>
      <c r="K19029" s="1">
        <v>58.0</v>
      </c>
      <c r="L19029" s="1">
        <v>3.0</v>
      </c>
      <c r="M19029" s="1">
        <v>6.0</v>
      </c>
    </row>
    <row r="19030">
      <c r="A19030" s="1" t="s">
        <v>40230</v>
      </c>
      <c r="B19030" s="2" t="str">
        <f t="shared" si="1"/>
        <v>The Manchurian Candidate (2004)</v>
      </c>
      <c r="C19030" s="13" t="str">
        <f t="shared" si="2"/>
        <v>https://www.youtube.com/watch?v=Qub35DMB63E</v>
      </c>
      <c r="D19030" s="1" t="s">
        <v>40231</v>
      </c>
      <c r="E19030" s="4">
        <v>2004.0</v>
      </c>
      <c r="F19030" s="12" t="s">
        <v>40203</v>
      </c>
      <c r="G19030" s="1">
        <v>3828.0</v>
      </c>
      <c r="H19030" s="1">
        <v>1280.0</v>
      </c>
      <c r="I19030" s="1">
        <v>720.0</v>
      </c>
      <c r="J19030" s="1">
        <v>38056.0</v>
      </c>
      <c r="K19030" s="1">
        <v>94.0</v>
      </c>
      <c r="L19030" s="1">
        <v>3.0</v>
      </c>
      <c r="M19030" s="1">
        <v>23.0</v>
      </c>
    </row>
    <row r="19031">
      <c r="A19031" s="1" t="s">
        <v>40232</v>
      </c>
      <c r="B19031" s="2" t="str">
        <f t="shared" si="1"/>
        <v>The Manchurian Candidate (2004)</v>
      </c>
      <c r="C19031" s="13" t="str">
        <f t="shared" si="2"/>
        <v>https://www.youtube.com/watch?v=WR_LpHsIp7Q</v>
      </c>
      <c r="D19031" s="1" t="s">
        <v>40233</v>
      </c>
      <c r="E19031" s="4">
        <v>2004.0</v>
      </c>
      <c r="F19031" s="12" t="s">
        <v>40203</v>
      </c>
      <c r="G19031" s="1">
        <v>2676.0</v>
      </c>
      <c r="H19031" s="1">
        <v>1280.0</v>
      </c>
      <c r="I19031" s="1">
        <v>720.0</v>
      </c>
      <c r="J19031" s="1">
        <v>40237.0</v>
      </c>
      <c r="K19031" s="1">
        <v>86.0</v>
      </c>
      <c r="L19031" s="1">
        <v>9.0</v>
      </c>
      <c r="M19031" s="1">
        <v>38.0</v>
      </c>
    </row>
    <row r="19032">
      <c r="A19032" s="1" t="s">
        <v>40234</v>
      </c>
      <c r="B19032" s="2" t="str">
        <f t="shared" si="1"/>
        <v>The Manchurian Candidate (2004)</v>
      </c>
      <c r="C19032" s="13" t="str">
        <f t="shared" si="2"/>
        <v>https://www.youtube.com/watch?v=ac7D9kcETUg</v>
      </c>
      <c r="D19032" s="1" t="s">
        <v>40235</v>
      </c>
      <c r="E19032" s="4">
        <v>2004.0</v>
      </c>
      <c r="F19032" s="12" t="s">
        <v>40203</v>
      </c>
      <c r="G19032" s="1">
        <v>3828.0</v>
      </c>
      <c r="H19032" s="1">
        <v>1280.0</v>
      </c>
      <c r="I19032" s="1">
        <v>720.0</v>
      </c>
      <c r="J19032" s="1">
        <v>30697.0</v>
      </c>
      <c r="K19032" s="1">
        <v>76.0</v>
      </c>
      <c r="L19032" s="1">
        <v>4.0</v>
      </c>
      <c r="M19032" s="1">
        <v>16.0</v>
      </c>
    </row>
    <row r="19033">
      <c r="A19033" s="1" t="s">
        <v>40236</v>
      </c>
      <c r="B19033" s="2" t="str">
        <f t="shared" si="1"/>
        <v>The Manchurian Candidate (2004)</v>
      </c>
      <c r="C19033" s="13" t="str">
        <f t="shared" si="2"/>
        <v>https://www.youtube.com/watch?v=rRaHWuWTtG8</v>
      </c>
      <c r="D19033" s="1" t="s">
        <v>40237</v>
      </c>
      <c r="E19033" s="4">
        <v>2004.0</v>
      </c>
      <c r="F19033" s="12" t="s">
        <v>40203</v>
      </c>
      <c r="G19033" s="1">
        <v>3611.0</v>
      </c>
      <c r="H19033" s="1">
        <v>1280.0</v>
      </c>
      <c r="I19033" s="1">
        <v>720.0</v>
      </c>
      <c r="J19033" s="1">
        <v>22576.0</v>
      </c>
      <c r="K19033" s="1">
        <v>57.0</v>
      </c>
      <c r="L19033" s="1">
        <v>2.0</v>
      </c>
      <c r="M19033" s="1">
        <v>9.0</v>
      </c>
    </row>
    <row r="19034">
      <c r="A19034" s="1" t="s">
        <v>40238</v>
      </c>
      <c r="B19034" s="2" t="str">
        <f t="shared" si="1"/>
        <v>The Manchurian Candidate (2004)</v>
      </c>
      <c r="C19034" s="13" t="str">
        <f t="shared" si="2"/>
        <v>https://www.youtube.com/watch?v=SUu7hWUv7f8</v>
      </c>
      <c r="D19034" s="1" t="s">
        <v>40239</v>
      </c>
      <c r="E19034" s="4">
        <v>2004.0</v>
      </c>
      <c r="F19034" s="12" t="s">
        <v>40203</v>
      </c>
      <c r="G19034" s="1">
        <v>2676.0</v>
      </c>
      <c r="H19034" s="1">
        <v>1280.0</v>
      </c>
      <c r="I19034" s="1">
        <v>720.0</v>
      </c>
      <c r="J19034" s="1">
        <v>43582.0</v>
      </c>
      <c r="K19034" s="1">
        <v>130.0</v>
      </c>
      <c r="L19034" s="1">
        <v>5.0</v>
      </c>
      <c r="M19034" s="1">
        <v>48.0</v>
      </c>
    </row>
    <row r="19035">
      <c r="A19035" s="1" t="s">
        <v>40240</v>
      </c>
      <c r="B19035" s="2" t="str">
        <f t="shared" si="1"/>
        <v>The Mask (1994)</v>
      </c>
      <c r="C19035" s="13" t="str">
        <f t="shared" si="2"/>
        <v>https://www.youtube.com/watch?v=W_gYRFDb8_A</v>
      </c>
      <c r="D19035" s="1" t="s">
        <v>40241</v>
      </c>
      <c r="E19035" s="4">
        <v>1994.0</v>
      </c>
      <c r="F19035" s="12" t="s">
        <v>40242</v>
      </c>
      <c r="G19035" s="1">
        <v>1243.0</v>
      </c>
      <c r="H19035" s="1">
        <v>1280.0</v>
      </c>
      <c r="I19035" s="1">
        <v>720.0</v>
      </c>
      <c r="J19035" s="1">
        <v>2483638.0</v>
      </c>
      <c r="K19035" s="1">
        <v>5117.0</v>
      </c>
      <c r="L19035" s="1">
        <v>320.0</v>
      </c>
      <c r="M19035" s="1">
        <v>340.0</v>
      </c>
    </row>
    <row r="19036">
      <c r="A19036" s="1" t="s">
        <v>40243</v>
      </c>
      <c r="B19036" s="2" t="str">
        <f t="shared" si="1"/>
        <v>The Mask (1994)</v>
      </c>
      <c r="C19036" s="13" t="str">
        <f t="shared" si="2"/>
        <v>https://www.youtube.com/watch?v=QP2uPNypJlE</v>
      </c>
      <c r="D19036" s="1" t="s">
        <v>40244</v>
      </c>
      <c r="E19036" s="4">
        <v>1994.0</v>
      </c>
      <c r="F19036" s="12" t="s">
        <v>40242</v>
      </c>
      <c r="G19036" s="15"/>
      <c r="H19036" s="15"/>
      <c r="I19036" s="15"/>
      <c r="J19036" s="1">
        <v>1.3179986E7</v>
      </c>
      <c r="K19036" s="1">
        <v>25083.0</v>
      </c>
      <c r="L19036" s="1">
        <v>3318.0</v>
      </c>
      <c r="M19036" s="1">
        <v>787.0</v>
      </c>
    </row>
    <row r="19037">
      <c r="A19037" s="1" t="s">
        <v>40245</v>
      </c>
      <c r="B19037" s="2" t="str">
        <f t="shared" si="1"/>
        <v>The Mask of Zorro (1998)</v>
      </c>
      <c r="C19037" s="13" t="str">
        <f t="shared" si="2"/>
        <v>https://www.youtube.com/watch?v=Du8HRf6pRVY</v>
      </c>
      <c r="D19037" s="1" t="s">
        <v>40246</v>
      </c>
      <c r="E19037" s="4">
        <v>1998.0</v>
      </c>
      <c r="F19037" s="12" t="s">
        <v>40247</v>
      </c>
      <c r="G19037" s="1">
        <v>3972.0</v>
      </c>
      <c r="H19037" s="1">
        <v>1280.0</v>
      </c>
      <c r="I19037" s="1">
        <v>720.0</v>
      </c>
      <c r="J19037" s="1">
        <v>613195.0</v>
      </c>
      <c r="K19037" s="1">
        <v>2086.0</v>
      </c>
      <c r="L19037" s="1">
        <v>78.0</v>
      </c>
      <c r="M19037" s="1">
        <v>121.0</v>
      </c>
    </row>
    <row r="19038">
      <c r="A19038" s="1" t="s">
        <v>40248</v>
      </c>
      <c r="B19038" s="2" t="str">
        <f t="shared" si="1"/>
        <v>The Mask of Zorro (1998)</v>
      </c>
      <c r="C19038" s="13" t="str">
        <f t="shared" si="2"/>
        <v>https://www.youtube.com/watch?v=WLSQERsdER8</v>
      </c>
      <c r="D19038" s="1" t="s">
        <v>40249</v>
      </c>
      <c r="E19038" s="4">
        <v>1998.0</v>
      </c>
      <c r="F19038" s="12" t="s">
        <v>40247</v>
      </c>
      <c r="G19038" s="1">
        <v>3876.0</v>
      </c>
      <c r="H19038" s="1">
        <v>1280.0</v>
      </c>
      <c r="I19038" s="1">
        <v>720.0</v>
      </c>
      <c r="J19038" s="1">
        <v>441165.0</v>
      </c>
      <c r="K19038" s="1">
        <v>1062.0</v>
      </c>
      <c r="L19038" s="1">
        <v>66.0</v>
      </c>
      <c r="M19038" s="1">
        <v>64.0</v>
      </c>
    </row>
    <row r="19039">
      <c r="A19039" s="1" t="s">
        <v>40250</v>
      </c>
      <c r="B19039" s="2" t="str">
        <f t="shared" si="1"/>
        <v>The Mask of Zorro (1998)</v>
      </c>
      <c r="C19039" s="13" t="str">
        <f t="shared" si="2"/>
        <v>https://www.youtube.com/watch?v=J2ZnJvnPgRY</v>
      </c>
      <c r="D19039" s="1" t="s">
        <v>40251</v>
      </c>
      <c r="E19039" s="4">
        <v>1998.0</v>
      </c>
      <c r="F19039" s="12" t="s">
        <v>40247</v>
      </c>
      <c r="G19039" s="1">
        <v>3876.0</v>
      </c>
      <c r="H19039" s="1">
        <v>1280.0</v>
      </c>
      <c r="I19039" s="1">
        <v>720.0</v>
      </c>
      <c r="J19039" s="1">
        <v>363170.0</v>
      </c>
      <c r="K19039" s="1">
        <v>892.0</v>
      </c>
      <c r="L19039" s="1">
        <v>39.0</v>
      </c>
      <c r="M19039" s="1">
        <v>77.0</v>
      </c>
    </row>
    <row r="19040">
      <c r="A19040" s="1" t="s">
        <v>40252</v>
      </c>
      <c r="B19040" s="2" t="str">
        <f t="shared" si="1"/>
        <v>The Mask of Zorro (1998)</v>
      </c>
      <c r="C19040" s="13" t="str">
        <f t="shared" si="2"/>
        <v>https://www.youtube.com/watch?v=kaJv6L8vF-Y</v>
      </c>
      <c r="D19040" s="1" t="s">
        <v>40253</v>
      </c>
      <c r="E19040" s="4">
        <v>1998.0</v>
      </c>
      <c r="F19040" s="12" t="s">
        <v>40247</v>
      </c>
      <c r="G19040" s="1">
        <v>3900.0</v>
      </c>
      <c r="H19040" s="1">
        <v>1280.0</v>
      </c>
      <c r="I19040" s="1">
        <v>720.0</v>
      </c>
      <c r="J19040" s="1">
        <v>2692562.0</v>
      </c>
      <c r="K19040" s="1">
        <v>10729.0</v>
      </c>
      <c r="L19040" s="1">
        <v>360.0</v>
      </c>
      <c r="M19040" s="1">
        <v>530.0</v>
      </c>
    </row>
    <row r="19041">
      <c r="A19041" s="1" t="s">
        <v>40254</v>
      </c>
      <c r="B19041" s="2" t="str">
        <f t="shared" si="1"/>
        <v>The Mask of Zorro (1998)</v>
      </c>
      <c r="C19041" s="13" t="str">
        <f t="shared" si="2"/>
        <v>https://www.youtube.com/watch?v=pz0R9XJciO0</v>
      </c>
      <c r="D19041" s="1" t="s">
        <v>40255</v>
      </c>
      <c r="E19041" s="4">
        <v>1998.0</v>
      </c>
      <c r="F19041" s="9" t="s">
        <v>40247</v>
      </c>
      <c r="G19041" s="1">
        <v>3876.0</v>
      </c>
      <c r="H19041" s="1">
        <v>1280.0</v>
      </c>
      <c r="I19041" s="1">
        <v>720.0</v>
      </c>
      <c r="J19041" s="1">
        <v>842386.0</v>
      </c>
      <c r="K19041" s="1">
        <v>1845.0</v>
      </c>
      <c r="L19041" s="1">
        <v>114.0</v>
      </c>
      <c r="M19041" s="1">
        <v>288.0</v>
      </c>
    </row>
    <row r="19042">
      <c r="A19042" s="1" t="s">
        <v>40256</v>
      </c>
      <c r="B19042" s="2" t="str">
        <f t="shared" si="1"/>
        <v>The Mask of Zorro (1998)</v>
      </c>
      <c r="C19042" s="13" t="str">
        <f t="shared" si="2"/>
        <v>https://www.youtube.com/watch?v=qRGre50eHbQ</v>
      </c>
      <c r="D19042" s="1" t="s">
        <v>40257</v>
      </c>
      <c r="E19042" s="4">
        <v>1998.0</v>
      </c>
      <c r="F19042" s="9" t="s">
        <v>40247</v>
      </c>
      <c r="G19042" s="1">
        <v>3900.0</v>
      </c>
      <c r="H19042" s="1">
        <v>1280.0</v>
      </c>
      <c r="I19042" s="1">
        <v>720.0</v>
      </c>
      <c r="J19042" s="1">
        <v>1021607.0</v>
      </c>
      <c r="K19042" s="1">
        <v>1624.0</v>
      </c>
      <c r="L19042" s="1">
        <v>273.0</v>
      </c>
      <c r="M19042" s="1">
        <v>65.0</v>
      </c>
    </row>
    <row r="19043">
      <c r="A19043" s="1" t="s">
        <v>40258</v>
      </c>
      <c r="B19043" s="2" t="str">
        <f t="shared" si="1"/>
        <v>The Mask of Zorro (1998)</v>
      </c>
      <c r="C19043" s="13" t="str">
        <f t="shared" si="2"/>
        <v>https://www.youtube.com/watch?v=rcgygxfcywM</v>
      </c>
      <c r="D19043" s="1" t="s">
        <v>40259</v>
      </c>
      <c r="E19043" s="4">
        <v>1998.0</v>
      </c>
      <c r="F19043" s="9" t="s">
        <v>40247</v>
      </c>
      <c r="G19043" s="1">
        <v>3876.0</v>
      </c>
      <c r="H19043" s="1">
        <v>1280.0</v>
      </c>
      <c r="I19043" s="1">
        <v>720.0</v>
      </c>
      <c r="J19043" s="1">
        <v>501241.0</v>
      </c>
      <c r="K19043" s="1">
        <v>969.0</v>
      </c>
      <c r="L19043" s="1">
        <v>75.0</v>
      </c>
      <c r="M19043" s="1">
        <v>205.0</v>
      </c>
    </row>
    <row r="19044">
      <c r="A19044" s="1" t="s">
        <v>40260</v>
      </c>
      <c r="B19044" s="2" t="str">
        <f t="shared" si="1"/>
        <v>The Mask of Zorro (1998)</v>
      </c>
      <c r="C19044" s="21" t="str">
        <f t="shared" si="2"/>
        <v>https://www.youtube.com/watch?v=bw7GnKjkThQ</v>
      </c>
      <c r="D19044" s="1" t="s">
        <v>40261</v>
      </c>
      <c r="E19044" s="4">
        <v>1998.0</v>
      </c>
      <c r="F19044" s="17" t="s">
        <v>40247</v>
      </c>
      <c r="G19044" s="1">
        <v>3900.0</v>
      </c>
      <c r="H19044" s="1">
        <v>1280.0</v>
      </c>
      <c r="I19044" s="1">
        <v>720.0</v>
      </c>
      <c r="J19044" s="1">
        <v>1183972.0</v>
      </c>
      <c r="K19044" s="1">
        <v>2776.0</v>
      </c>
      <c r="L19044" s="1">
        <v>227.0</v>
      </c>
      <c r="M19044" s="1">
        <v>155.0</v>
      </c>
    </row>
    <row r="19045">
      <c r="A19045" s="1" t="s">
        <v>40262</v>
      </c>
      <c r="B19045" s="2" t="str">
        <f t="shared" si="1"/>
        <v>The Matador (2005)</v>
      </c>
      <c r="C19045" s="13" t="str">
        <f t="shared" si="2"/>
        <v>https://www.youtube.com/watch?v=8pvAI1uDW9U</v>
      </c>
      <c r="D19045" s="1" t="s">
        <v>40263</v>
      </c>
      <c r="E19045" s="4">
        <v>2005.0</v>
      </c>
      <c r="F19045" s="9" t="s">
        <v>40264</v>
      </c>
      <c r="G19045" s="1">
        <v>2804.0</v>
      </c>
      <c r="H19045" s="1">
        <v>1280.0</v>
      </c>
      <c r="I19045" s="1">
        <v>720.0</v>
      </c>
      <c r="J19045" s="1">
        <v>996.0</v>
      </c>
      <c r="K19045" s="1">
        <v>8.0</v>
      </c>
      <c r="L19045" s="1">
        <v>0.0</v>
      </c>
      <c r="M19045" s="1">
        <v>1.0</v>
      </c>
    </row>
    <row r="19046">
      <c r="A19046" s="1" t="s">
        <v>40265</v>
      </c>
      <c r="B19046" s="2" t="str">
        <f t="shared" si="1"/>
        <v>The Matador (2005)</v>
      </c>
      <c r="C19046" s="13" t="str">
        <f t="shared" si="2"/>
        <v>https://www.youtube.com/watch?v=nAZi4yusqlk</v>
      </c>
      <c r="D19046" s="1" t="s">
        <v>40266</v>
      </c>
      <c r="E19046" s="4">
        <v>2005.0</v>
      </c>
      <c r="F19046" s="9" t="s">
        <v>40264</v>
      </c>
      <c r="G19046" s="1">
        <v>5036.0</v>
      </c>
      <c r="H19046" s="1">
        <v>1280.0</v>
      </c>
      <c r="I19046" s="1">
        <v>720.0</v>
      </c>
      <c r="J19046" s="1">
        <v>1980.0</v>
      </c>
      <c r="K19046" s="1">
        <v>7.0</v>
      </c>
      <c r="L19046" s="1">
        <v>0.0</v>
      </c>
      <c r="M19046" s="1">
        <v>0.0</v>
      </c>
    </row>
    <row r="19047">
      <c r="A19047" s="1" t="s">
        <v>40267</v>
      </c>
      <c r="B19047" s="2" t="str">
        <f t="shared" si="1"/>
        <v>The Matador (2005)</v>
      </c>
      <c r="C19047" s="13" t="str">
        <f t="shared" si="2"/>
        <v>https://www.youtube.com/watch?v=V2j_JLlNU-I</v>
      </c>
      <c r="D19047" s="1" t="s">
        <v>40268</v>
      </c>
      <c r="E19047" s="4">
        <v>2005.0</v>
      </c>
      <c r="F19047" s="9" t="s">
        <v>40264</v>
      </c>
      <c r="G19047" s="1">
        <v>4761.0</v>
      </c>
      <c r="H19047" s="1">
        <v>1280.0</v>
      </c>
      <c r="I19047" s="1">
        <v>720.0</v>
      </c>
      <c r="J19047" s="1">
        <v>1155.0</v>
      </c>
      <c r="K19047" s="1">
        <v>7.0</v>
      </c>
      <c r="L19047" s="1">
        <v>0.0</v>
      </c>
      <c r="M19047" s="1">
        <v>4.0</v>
      </c>
    </row>
    <row r="19048">
      <c r="A19048" s="1" t="s">
        <v>40269</v>
      </c>
      <c r="B19048" s="2" t="str">
        <f t="shared" si="1"/>
        <v>The Matador (2005)</v>
      </c>
      <c r="C19048" s="13" t="str">
        <f t="shared" si="2"/>
        <v>https://www.youtube.com/watch?v=OBuai_Vg6BQ</v>
      </c>
      <c r="D19048" s="1" t="s">
        <v>40270</v>
      </c>
      <c r="E19048" s="4">
        <v>2005.0</v>
      </c>
      <c r="F19048" s="9" t="s">
        <v>40264</v>
      </c>
      <c r="G19048" s="1">
        <v>2756.0</v>
      </c>
      <c r="H19048" s="1">
        <v>1280.0</v>
      </c>
      <c r="I19048" s="1">
        <v>720.0</v>
      </c>
      <c r="J19048" s="1">
        <v>869.0</v>
      </c>
      <c r="K19048" s="1">
        <v>2.0</v>
      </c>
      <c r="L19048" s="1">
        <v>0.0</v>
      </c>
      <c r="M19048" s="1">
        <v>0.0</v>
      </c>
    </row>
    <row r="19049">
      <c r="A19049" s="1" t="s">
        <v>40271</v>
      </c>
      <c r="B19049" s="2" t="str">
        <f t="shared" si="1"/>
        <v>The Matador (2005)</v>
      </c>
      <c r="C19049" s="13" t="str">
        <f t="shared" si="2"/>
        <v>https://www.youtube.com/watch?v=kpzlCDIwzEk</v>
      </c>
      <c r="D19049" s="1" t="s">
        <v>40272</v>
      </c>
      <c r="E19049" s="4">
        <v>2005.0</v>
      </c>
      <c r="F19049" s="9" t="s">
        <v>40264</v>
      </c>
      <c r="G19049" s="1">
        <v>2938.0</v>
      </c>
      <c r="H19049" s="1">
        <v>1280.0</v>
      </c>
      <c r="I19049" s="1">
        <v>720.0</v>
      </c>
      <c r="J19049" s="1">
        <v>1482.0</v>
      </c>
      <c r="K19049" s="1">
        <v>4.0</v>
      </c>
      <c r="L19049" s="1">
        <v>1.0</v>
      </c>
      <c r="M19049" s="1">
        <v>0.0</v>
      </c>
    </row>
    <row r="19050">
      <c r="A19050" s="1" t="s">
        <v>40273</v>
      </c>
      <c r="B19050" s="2" t="str">
        <f t="shared" si="1"/>
        <v>The Matador (2005)</v>
      </c>
      <c r="C19050" s="13" t="str">
        <f t="shared" si="2"/>
        <v>https://www.youtube.com/watch?v=tyoB7bjdzgE</v>
      </c>
      <c r="D19050" s="1" t="s">
        <v>40274</v>
      </c>
      <c r="E19050" s="4">
        <v>2005.0</v>
      </c>
      <c r="F19050" s="9" t="s">
        <v>40264</v>
      </c>
      <c r="G19050" s="1">
        <v>3857.0</v>
      </c>
      <c r="H19050" s="1">
        <v>1280.0</v>
      </c>
      <c r="I19050" s="1">
        <v>720.0</v>
      </c>
      <c r="J19050" s="1">
        <v>2867.0</v>
      </c>
      <c r="K19050" s="1">
        <v>12.0</v>
      </c>
      <c r="L19050" s="1">
        <v>0.0</v>
      </c>
      <c r="M19050" s="1">
        <v>2.0</v>
      </c>
    </row>
    <row r="19051">
      <c r="A19051" s="1" t="s">
        <v>40275</v>
      </c>
      <c r="B19051" s="2" t="str">
        <f t="shared" si="1"/>
        <v>The Matador (2005)</v>
      </c>
      <c r="C19051" s="13" t="str">
        <f t="shared" si="2"/>
        <v>https://www.youtube.com/watch?v=MeY7MlJJOdo</v>
      </c>
      <c r="D19051" s="1" t="s">
        <v>40276</v>
      </c>
      <c r="E19051" s="4">
        <v>2005.0</v>
      </c>
      <c r="F19051" s="9" t="s">
        <v>40264</v>
      </c>
      <c r="G19051" s="1">
        <v>1933.0</v>
      </c>
      <c r="H19051" s="1">
        <v>1280.0</v>
      </c>
      <c r="I19051" s="1">
        <v>720.0</v>
      </c>
      <c r="J19051" s="1">
        <v>4384.0</v>
      </c>
      <c r="K19051" s="1">
        <v>19.0</v>
      </c>
      <c r="L19051" s="1">
        <v>0.0</v>
      </c>
      <c r="M19051" s="1">
        <v>4.0</v>
      </c>
    </row>
    <row r="19052">
      <c r="A19052" s="1" t="s">
        <v>40277</v>
      </c>
      <c r="B19052" s="2" t="str">
        <f t="shared" si="1"/>
        <v>The Matador (2005)</v>
      </c>
      <c r="C19052" s="13" t="str">
        <f t="shared" si="2"/>
        <v>https://www.youtube.com/watch?v=aTJiK1i4iEQ</v>
      </c>
      <c r="D19052" s="1" t="s">
        <v>40278</v>
      </c>
      <c r="E19052" s="4">
        <v>2005.0</v>
      </c>
      <c r="F19052" s="9" t="s">
        <v>40264</v>
      </c>
      <c r="G19052" s="1">
        <v>3860.0</v>
      </c>
      <c r="H19052" s="1">
        <v>1280.0</v>
      </c>
      <c r="I19052" s="1">
        <v>720.0</v>
      </c>
      <c r="J19052" s="1">
        <v>1423.0</v>
      </c>
      <c r="K19052" s="1">
        <v>6.0</v>
      </c>
      <c r="L19052" s="1">
        <v>0.0</v>
      </c>
      <c r="M19052" s="1">
        <v>0.0</v>
      </c>
    </row>
    <row r="19053">
      <c r="A19053" s="1" t="s">
        <v>40279</v>
      </c>
      <c r="B19053" s="2" t="str">
        <f t="shared" si="1"/>
        <v>The Matador (2005)</v>
      </c>
      <c r="C19053" s="13" t="str">
        <f t="shared" si="2"/>
        <v>https://www.youtube.com/watch?v=Ks2OUiW2_QI</v>
      </c>
      <c r="D19053" s="1" t="s">
        <v>40280</v>
      </c>
      <c r="E19053" s="4">
        <v>2005.0</v>
      </c>
      <c r="F19053" s="12" t="s">
        <v>40264</v>
      </c>
      <c r="G19053" s="1">
        <v>3511.0</v>
      </c>
      <c r="H19053" s="1">
        <v>1280.0</v>
      </c>
      <c r="I19053" s="1">
        <v>720.0</v>
      </c>
      <c r="J19053" s="1">
        <v>1440.0</v>
      </c>
      <c r="K19053" s="1">
        <v>7.0</v>
      </c>
      <c r="L19053" s="1">
        <v>0.0</v>
      </c>
      <c r="M19053" s="1">
        <v>1.0</v>
      </c>
    </row>
    <row r="19054">
      <c r="A19054" s="1" t="s">
        <v>40281</v>
      </c>
      <c r="B19054" s="2" t="str">
        <f t="shared" si="1"/>
        <v>The Matador (2005)</v>
      </c>
      <c r="C19054" s="13" t="str">
        <f t="shared" si="2"/>
        <v>https://www.youtube.com/watch?v=qCG-yxYUgJU</v>
      </c>
      <c r="D19054" s="1" t="s">
        <v>40282</v>
      </c>
      <c r="E19054" s="4">
        <v>2005.0</v>
      </c>
      <c r="F19054" s="12" t="s">
        <v>40264</v>
      </c>
      <c r="G19054" s="1">
        <v>3679.0</v>
      </c>
      <c r="H19054" s="1">
        <v>1280.0</v>
      </c>
      <c r="I19054" s="1">
        <v>720.0</v>
      </c>
      <c r="J19054" s="1">
        <v>1645.0</v>
      </c>
      <c r="K19054" s="1">
        <v>11.0</v>
      </c>
      <c r="L19054" s="1">
        <v>0.0</v>
      </c>
      <c r="M19054" s="1">
        <v>1.0</v>
      </c>
    </row>
    <row r="19055">
      <c r="A19055" s="1" t="s">
        <v>40283</v>
      </c>
      <c r="B19055" s="2" t="str">
        <f t="shared" si="1"/>
        <v>The Matador (2005)</v>
      </c>
      <c r="C19055" s="13" t="str">
        <f t="shared" si="2"/>
        <v>https://www.youtube.com/watch?v=gbbnGtoH37o</v>
      </c>
      <c r="D19055" s="1" t="s">
        <v>40284</v>
      </c>
      <c r="E19055" s="4">
        <v>2005.0</v>
      </c>
      <c r="F19055" s="12" t="s">
        <v>40264</v>
      </c>
      <c r="G19055" s="1">
        <v>3541.0</v>
      </c>
      <c r="H19055" s="1">
        <v>1280.0</v>
      </c>
      <c r="I19055" s="1">
        <v>720.0</v>
      </c>
      <c r="J19055" s="1">
        <v>873.0</v>
      </c>
      <c r="K19055" s="1">
        <v>6.0</v>
      </c>
      <c r="L19055" s="1">
        <v>0.0</v>
      </c>
      <c r="M19055" s="1">
        <v>0.0</v>
      </c>
    </row>
    <row r="19056">
      <c r="A19056" s="1" t="s">
        <v>40285</v>
      </c>
      <c r="B19056" s="2" t="str">
        <f t="shared" si="1"/>
        <v>The Matador (2005)</v>
      </c>
      <c r="C19056" s="13" t="str">
        <f t="shared" si="2"/>
        <v>https://www.youtube.com/watch?v=RY_kXET2cyc</v>
      </c>
      <c r="D19056" s="1" t="s">
        <v>40286</v>
      </c>
      <c r="E19056" s="4">
        <v>2005.0</v>
      </c>
      <c r="F19056" s="12" t="s">
        <v>40264</v>
      </c>
      <c r="G19056" s="1">
        <v>2747.0</v>
      </c>
      <c r="H19056" s="1">
        <v>1280.0</v>
      </c>
      <c r="I19056" s="1">
        <v>720.0</v>
      </c>
      <c r="J19056" s="1">
        <v>1015.0</v>
      </c>
      <c r="K19056" s="1">
        <v>4.0</v>
      </c>
      <c r="L19056" s="1">
        <v>0.0</v>
      </c>
      <c r="M19056" s="1">
        <v>0.0</v>
      </c>
    </row>
    <row r="19057">
      <c r="A19057" s="1" t="s">
        <v>40287</v>
      </c>
      <c r="B19057" s="2" t="str">
        <f t="shared" si="1"/>
        <v>The Matrix (1999)</v>
      </c>
      <c r="C19057" s="3" t="str">
        <f t="shared" si="2"/>
        <v>https://www.youtube.com/watch?v=zE7PKRjrid4</v>
      </c>
      <c r="D19057" s="1" t="s">
        <v>40288</v>
      </c>
      <c r="E19057" s="4">
        <v>1999.0</v>
      </c>
      <c r="F19057" s="18" t="s">
        <v>40289</v>
      </c>
      <c r="G19057" s="15"/>
      <c r="H19057" s="15"/>
      <c r="I19057" s="15"/>
      <c r="J19057" s="1">
        <v>1546022.0</v>
      </c>
      <c r="K19057" s="1">
        <v>7413.0</v>
      </c>
      <c r="L19057" s="1">
        <v>152.0</v>
      </c>
      <c r="M19057" s="1">
        <v>2121.0</v>
      </c>
      <c r="N19057" s="11"/>
      <c r="O19057" s="11"/>
      <c r="P19057" s="11"/>
      <c r="Q19057" s="11"/>
      <c r="R19057" s="11"/>
      <c r="S19057" s="11"/>
      <c r="T19057" s="11"/>
      <c r="U19057" s="11"/>
      <c r="V19057" s="11"/>
      <c r="W19057" s="11"/>
      <c r="X19057" s="11"/>
      <c r="Y19057" s="11"/>
      <c r="Z19057" s="11"/>
    </row>
    <row r="19058">
      <c r="A19058" s="1" t="s">
        <v>40290</v>
      </c>
      <c r="B19058" s="2" t="str">
        <f t="shared" si="1"/>
        <v>The Matrix Revolutions (2003)</v>
      </c>
      <c r="C19058" s="13" t="str">
        <f t="shared" si="2"/>
        <v>https://www.youtube.com/watch?v=jk3Z-MVoUg4</v>
      </c>
      <c r="D19058" s="1" t="s">
        <v>40291</v>
      </c>
      <c r="E19058" s="4">
        <v>2003.0</v>
      </c>
      <c r="F19058" s="12" t="s">
        <v>40292</v>
      </c>
      <c r="G19058" s="1">
        <v>1003.0</v>
      </c>
      <c r="H19058" s="1">
        <v>1280.0</v>
      </c>
      <c r="I19058" s="1">
        <v>720.0</v>
      </c>
      <c r="J19058" s="1">
        <v>854919.0</v>
      </c>
      <c r="K19058" s="1">
        <v>1881.0</v>
      </c>
      <c r="L19058" s="1">
        <v>88.0</v>
      </c>
      <c r="M19058" s="1">
        <v>562.0</v>
      </c>
    </row>
    <row r="19059">
      <c r="A19059" s="1" t="s">
        <v>40293</v>
      </c>
      <c r="B19059" s="2" t="str">
        <f t="shared" si="1"/>
        <v>The Mean Season (1985)</v>
      </c>
      <c r="C19059" s="13" t="str">
        <f t="shared" si="2"/>
        <v>https://www.youtube.com/watch?v=KggovdPWfpk</v>
      </c>
      <c r="D19059" s="1" t="s">
        <v>40294</v>
      </c>
      <c r="E19059" s="4">
        <v>1985.0</v>
      </c>
      <c r="F19059" s="12" t="s">
        <v>40295</v>
      </c>
      <c r="G19059" s="1">
        <v>2868.0</v>
      </c>
      <c r="H19059" s="1">
        <v>1280.0</v>
      </c>
      <c r="I19059" s="1">
        <v>720.0</v>
      </c>
      <c r="J19059" s="1">
        <v>2552.0</v>
      </c>
      <c r="K19059" s="1">
        <v>6.0</v>
      </c>
      <c r="L19059" s="1">
        <v>0.0</v>
      </c>
      <c r="M19059" s="1">
        <v>0.0</v>
      </c>
    </row>
    <row r="19060">
      <c r="A19060" s="1" t="s">
        <v>40296</v>
      </c>
      <c r="B19060" s="2" t="str">
        <f t="shared" si="1"/>
        <v>The Mean Season (1985)</v>
      </c>
      <c r="C19060" s="13" t="str">
        <f t="shared" si="2"/>
        <v>https://www.youtube.com/watch?v=__3ylv_JWqw</v>
      </c>
      <c r="D19060" s="1" t="s">
        <v>40297</v>
      </c>
      <c r="E19060" s="4">
        <v>1985.0</v>
      </c>
      <c r="F19060" s="12" t="s">
        <v>40295</v>
      </c>
      <c r="G19060" s="1">
        <v>4836.0</v>
      </c>
      <c r="H19060" s="1">
        <v>1280.0</v>
      </c>
      <c r="I19060" s="1">
        <v>720.0</v>
      </c>
      <c r="J19060" s="1">
        <v>2378.0</v>
      </c>
      <c r="K19060" s="1">
        <v>5.0</v>
      </c>
      <c r="L19060" s="1">
        <v>0.0</v>
      </c>
      <c r="M19060" s="1">
        <v>1.0</v>
      </c>
    </row>
    <row r="19061">
      <c r="A19061" s="1" t="s">
        <v>40298</v>
      </c>
      <c r="B19061" s="2" t="str">
        <f t="shared" si="1"/>
        <v>The Mean Season (1985)</v>
      </c>
      <c r="C19061" s="13" t="str">
        <f t="shared" si="2"/>
        <v>https://www.youtube.com/watch?v=_f_1Or6RhiQ</v>
      </c>
      <c r="D19061" s="1" t="s">
        <v>40299</v>
      </c>
      <c r="E19061" s="4">
        <v>1985.0</v>
      </c>
      <c r="F19061" s="12" t="s">
        <v>40295</v>
      </c>
      <c r="G19061" s="1">
        <v>3516.0</v>
      </c>
      <c r="H19061" s="1">
        <v>1280.0</v>
      </c>
      <c r="I19061" s="1">
        <v>720.0</v>
      </c>
      <c r="J19061" s="1">
        <v>1517.0</v>
      </c>
      <c r="K19061" s="1">
        <v>2.0</v>
      </c>
      <c r="L19061" s="1">
        <v>0.0</v>
      </c>
      <c r="M19061" s="1">
        <v>0.0</v>
      </c>
    </row>
    <row r="19062">
      <c r="A19062" s="1" t="s">
        <v>40300</v>
      </c>
      <c r="B19062" s="2" t="str">
        <f t="shared" si="1"/>
        <v>The Mean Season (1985)</v>
      </c>
      <c r="C19062" s="13" t="str">
        <f t="shared" si="2"/>
        <v>https://www.youtube.com/watch?v=0pVwRO2dFVs</v>
      </c>
      <c r="D19062" s="1" t="s">
        <v>40301</v>
      </c>
      <c r="E19062" s="4">
        <v>1985.0</v>
      </c>
      <c r="F19062" s="12" t="s">
        <v>40295</v>
      </c>
      <c r="G19062" s="1">
        <v>4044.0</v>
      </c>
      <c r="H19062" s="1">
        <v>1280.0</v>
      </c>
      <c r="I19062" s="1">
        <v>720.0</v>
      </c>
      <c r="J19062" s="1">
        <v>1634.0</v>
      </c>
      <c r="K19062" s="1">
        <v>4.0</v>
      </c>
      <c r="L19062" s="1">
        <v>0.0</v>
      </c>
      <c r="M19062" s="1">
        <v>1.0</v>
      </c>
    </row>
    <row r="19063">
      <c r="A19063" s="1" t="s">
        <v>40302</v>
      </c>
      <c r="B19063" s="2" t="str">
        <f t="shared" si="1"/>
        <v>The Mean Season (1985)</v>
      </c>
      <c r="C19063" s="13" t="str">
        <f t="shared" si="2"/>
        <v>https://www.youtube.com/watch?v=LfKPfJmfGgU</v>
      </c>
      <c r="D19063" s="1" t="s">
        <v>40303</v>
      </c>
      <c r="E19063" s="4">
        <v>1985.0</v>
      </c>
      <c r="F19063" s="12" t="s">
        <v>40295</v>
      </c>
      <c r="G19063" s="1">
        <v>3252.0</v>
      </c>
      <c r="H19063" s="1">
        <v>1280.0</v>
      </c>
      <c r="I19063" s="1">
        <v>720.0</v>
      </c>
      <c r="J19063" s="1">
        <v>1266.0</v>
      </c>
      <c r="K19063" s="1">
        <v>1.0</v>
      </c>
      <c r="L19063" s="1">
        <v>0.0</v>
      </c>
      <c r="M19063" s="1">
        <v>0.0</v>
      </c>
    </row>
    <row r="19064">
      <c r="A19064" s="1" t="s">
        <v>40304</v>
      </c>
      <c r="B19064" s="2" t="str">
        <f t="shared" si="1"/>
        <v>The Mean Season (1985)</v>
      </c>
      <c r="C19064" s="13" t="str">
        <f t="shared" si="2"/>
        <v>https://www.youtube.com/watch?v=D7MotG6VP4I</v>
      </c>
      <c r="D19064" s="1" t="s">
        <v>40305</v>
      </c>
      <c r="E19064" s="4">
        <v>1985.0</v>
      </c>
      <c r="F19064" s="12" t="s">
        <v>40295</v>
      </c>
      <c r="G19064" s="1">
        <v>4956.0</v>
      </c>
      <c r="H19064" s="1">
        <v>1280.0</v>
      </c>
      <c r="I19064" s="1">
        <v>720.0</v>
      </c>
      <c r="J19064" s="1">
        <v>1572.0</v>
      </c>
      <c r="K19064" s="1">
        <v>3.0</v>
      </c>
      <c r="L19064" s="1">
        <v>0.0</v>
      </c>
      <c r="M19064" s="1">
        <v>0.0</v>
      </c>
    </row>
    <row r="19065">
      <c r="A19065" s="1" t="s">
        <v>40306</v>
      </c>
      <c r="B19065" s="2" t="str">
        <f t="shared" si="1"/>
        <v>The Mean Season (1985)</v>
      </c>
      <c r="C19065" s="13" t="str">
        <f t="shared" si="2"/>
        <v>https://www.youtube.com/watch?v=bWm1GC01kGo</v>
      </c>
      <c r="D19065" s="1" t="s">
        <v>40307</v>
      </c>
      <c r="E19065" s="4">
        <v>1985.0</v>
      </c>
      <c r="F19065" s="12" t="s">
        <v>40295</v>
      </c>
      <c r="G19065" s="1">
        <v>5316.0</v>
      </c>
      <c r="H19065" s="1">
        <v>1280.0</v>
      </c>
      <c r="I19065" s="1">
        <v>720.0</v>
      </c>
      <c r="J19065" s="1">
        <v>1673.0</v>
      </c>
      <c r="K19065" s="1">
        <v>1.0</v>
      </c>
      <c r="L19065" s="1">
        <v>0.0</v>
      </c>
      <c r="M19065" s="1">
        <v>0.0</v>
      </c>
    </row>
    <row r="19066">
      <c r="A19066" s="1" t="s">
        <v>40308</v>
      </c>
      <c r="B19066" s="2" t="str">
        <f t="shared" si="1"/>
        <v>The Mean Season (1985)</v>
      </c>
      <c r="C19066" s="13" t="str">
        <f t="shared" si="2"/>
        <v>https://www.youtube.com/watch?v=c2tWZFAL5t4</v>
      </c>
      <c r="D19066" s="1" t="s">
        <v>40309</v>
      </c>
      <c r="E19066" s="4">
        <v>1985.0</v>
      </c>
      <c r="F19066" s="12" t="s">
        <v>40295</v>
      </c>
      <c r="G19066" s="1">
        <v>4788.0</v>
      </c>
      <c r="H19066" s="1">
        <v>1280.0</v>
      </c>
      <c r="I19066" s="1">
        <v>720.0</v>
      </c>
      <c r="J19066" s="1">
        <v>1572.0</v>
      </c>
      <c r="K19066" s="1">
        <v>2.0</v>
      </c>
      <c r="L19066" s="1">
        <v>0.0</v>
      </c>
      <c r="M19066" s="1">
        <v>0.0</v>
      </c>
    </row>
    <row r="19067">
      <c r="A19067" s="1" t="s">
        <v>40310</v>
      </c>
      <c r="B19067" s="2" t="str">
        <f t="shared" si="1"/>
        <v>The Mean Season (1985)</v>
      </c>
      <c r="C19067" s="13" t="str">
        <f t="shared" si="2"/>
        <v>https://www.youtube.com/watch?v=7jtGp6xaVPU</v>
      </c>
      <c r="D19067" s="1" t="s">
        <v>40311</v>
      </c>
      <c r="E19067" s="4">
        <v>1985.0</v>
      </c>
      <c r="F19067" s="12" t="s">
        <v>40295</v>
      </c>
      <c r="G19067" s="1">
        <v>3516.0</v>
      </c>
      <c r="H19067" s="1">
        <v>1280.0</v>
      </c>
      <c r="I19067" s="1">
        <v>720.0</v>
      </c>
      <c r="J19067" s="1">
        <v>2475.0</v>
      </c>
      <c r="K19067" s="1">
        <v>3.0</v>
      </c>
      <c r="L19067" s="1">
        <v>2.0</v>
      </c>
      <c r="M19067" s="1">
        <v>0.0</v>
      </c>
    </row>
    <row r="19068">
      <c r="A19068" s="1" t="s">
        <v>40312</v>
      </c>
      <c r="B19068" s="2" t="str">
        <f t="shared" si="1"/>
        <v>The Mean Season (1985)</v>
      </c>
      <c r="C19068" s="13" t="str">
        <f t="shared" si="2"/>
        <v>https://www.youtube.com/watch?v=81fH2bYF59g</v>
      </c>
      <c r="D19068" s="1" t="s">
        <v>40313</v>
      </c>
      <c r="E19068" s="4">
        <v>1985.0</v>
      </c>
      <c r="F19068" s="12" t="s">
        <v>40295</v>
      </c>
      <c r="G19068" s="1">
        <v>4812.0</v>
      </c>
      <c r="H19068" s="1">
        <v>1280.0</v>
      </c>
      <c r="I19068" s="1">
        <v>720.0</v>
      </c>
      <c r="J19068" s="1">
        <v>1455.0</v>
      </c>
      <c r="K19068" s="1">
        <v>3.0</v>
      </c>
      <c r="L19068" s="1">
        <v>0.0</v>
      </c>
      <c r="M19068" s="1">
        <v>0.0</v>
      </c>
    </row>
    <row r="19069">
      <c r="A19069" s="1" t="s">
        <v>40314</v>
      </c>
      <c r="B19069" s="2" t="str">
        <f t="shared" si="1"/>
        <v>The Mechanic (1972)</v>
      </c>
      <c r="C19069" s="13" t="str">
        <f t="shared" si="2"/>
        <v>https://www.youtube.com/watch?v=e0cR6R3SccI</v>
      </c>
      <c r="D19069" s="1" t="s">
        <v>40315</v>
      </c>
      <c r="E19069" s="4">
        <v>1972.0</v>
      </c>
      <c r="F19069" s="12" t="s">
        <v>40316</v>
      </c>
      <c r="G19069" s="1">
        <v>3107.0</v>
      </c>
      <c r="H19069" s="1">
        <v>1280.0</v>
      </c>
      <c r="I19069" s="1">
        <v>720.0</v>
      </c>
      <c r="J19069" s="1">
        <v>10372.0</v>
      </c>
      <c r="K19069" s="1">
        <v>19.0</v>
      </c>
      <c r="L19069" s="1">
        <v>1.0</v>
      </c>
      <c r="M19069" s="1">
        <v>4.0</v>
      </c>
    </row>
    <row r="19070">
      <c r="A19070" s="1" t="s">
        <v>40317</v>
      </c>
      <c r="B19070" s="2" t="str">
        <f t="shared" si="1"/>
        <v>The Mechanic (1972)</v>
      </c>
      <c r="C19070" s="13" t="str">
        <f t="shared" si="2"/>
        <v>https://www.youtube.com/watch?v=3Lf57-rBck8</v>
      </c>
      <c r="D19070" s="1" t="s">
        <v>40318</v>
      </c>
      <c r="E19070" s="4">
        <v>1972.0</v>
      </c>
      <c r="F19070" s="12" t="s">
        <v>40316</v>
      </c>
      <c r="G19070" s="1">
        <v>3852.0</v>
      </c>
      <c r="H19070" s="1">
        <v>1280.0</v>
      </c>
      <c r="I19070" s="1">
        <v>720.0</v>
      </c>
      <c r="J19070" s="1">
        <v>7031.0</v>
      </c>
      <c r="K19070" s="1">
        <v>24.0</v>
      </c>
      <c r="L19070" s="1">
        <v>2.0</v>
      </c>
      <c r="M19070" s="1">
        <v>4.0</v>
      </c>
    </row>
    <row r="19071">
      <c r="A19071" s="1" t="s">
        <v>40319</v>
      </c>
      <c r="B19071" s="2" t="str">
        <f t="shared" si="1"/>
        <v>The Mechanic (1972)</v>
      </c>
      <c r="C19071" s="13" t="str">
        <f t="shared" si="2"/>
        <v>https://www.youtube.com/watch?v=zm7wCb8IXx4</v>
      </c>
      <c r="D19071" s="1" t="s">
        <v>40320</v>
      </c>
      <c r="E19071" s="4">
        <v>1972.0</v>
      </c>
      <c r="F19071" s="12" t="s">
        <v>40316</v>
      </c>
      <c r="G19071" s="1">
        <v>3828.0</v>
      </c>
      <c r="H19071" s="1">
        <v>1280.0</v>
      </c>
      <c r="I19071" s="1">
        <v>720.0</v>
      </c>
      <c r="J19071" s="1">
        <v>23925.0</v>
      </c>
      <c r="K19071" s="1">
        <v>45.0</v>
      </c>
      <c r="L19071" s="1">
        <v>2.0</v>
      </c>
      <c r="M19071" s="1">
        <v>8.0</v>
      </c>
    </row>
    <row r="19072">
      <c r="A19072" s="1" t="s">
        <v>40321</v>
      </c>
      <c r="B19072" s="2" t="str">
        <f t="shared" si="1"/>
        <v>The Mechanic (1972)</v>
      </c>
      <c r="C19072" s="13" t="str">
        <f t="shared" si="2"/>
        <v>https://www.youtube.com/watch?v=WoDvOu6PqLk</v>
      </c>
      <c r="D19072" s="1" t="s">
        <v>40322</v>
      </c>
      <c r="E19072" s="4">
        <v>1972.0</v>
      </c>
      <c r="F19072" s="12" t="s">
        <v>40316</v>
      </c>
      <c r="G19072" s="1">
        <v>3324.0</v>
      </c>
      <c r="H19072" s="1">
        <v>1280.0</v>
      </c>
      <c r="I19072" s="1">
        <v>720.0</v>
      </c>
      <c r="J19072" s="1">
        <v>10200.0</v>
      </c>
      <c r="K19072" s="1">
        <v>16.0</v>
      </c>
      <c r="L19072" s="1">
        <v>1.0</v>
      </c>
      <c r="M19072" s="1">
        <v>8.0</v>
      </c>
    </row>
    <row r="19073">
      <c r="A19073" s="1" t="s">
        <v>40323</v>
      </c>
      <c r="B19073" s="2" t="str">
        <f t="shared" si="1"/>
        <v>The Mechanic (1972)</v>
      </c>
      <c r="C19073" s="13" t="str">
        <f t="shared" si="2"/>
        <v>https://www.youtube.com/watch?v=PXBBHe_SwSs</v>
      </c>
      <c r="D19073" s="1" t="s">
        <v>40324</v>
      </c>
      <c r="E19073" s="4">
        <v>1972.0</v>
      </c>
      <c r="F19073" s="12" t="s">
        <v>40316</v>
      </c>
      <c r="G19073" s="1">
        <v>3659.0</v>
      </c>
      <c r="H19073" s="1">
        <v>1280.0</v>
      </c>
      <c r="I19073" s="1">
        <v>720.0</v>
      </c>
      <c r="J19073" s="1">
        <v>8484.0</v>
      </c>
      <c r="K19073" s="1">
        <v>25.0</v>
      </c>
      <c r="L19073" s="1">
        <v>1.0</v>
      </c>
      <c r="M19073" s="1">
        <v>8.0</v>
      </c>
    </row>
    <row r="19074">
      <c r="A19074" s="1" t="s">
        <v>40325</v>
      </c>
      <c r="B19074" s="2" t="str">
        <f t="shared" si="1"/>
        <v>The Mechanic (1972)</v>
      </c>
      <c r="C19074" s="13" t="str">
        <f t="shared" si="2"/>
        <v>https://www.youtube.com/watch?v=R5UsZ1yoTO8</v>
      </c>
      <c r="D19074" s="1" t="s">
        <v>40326</v>
      </c>
      <c r="E19074" s="4">
        <v>1972.0</v>
      </c>
      <c r="F19074" s="12" t="s">
        <v>40316</v>
      </c>
      <c r="G19074" s="1">
        <v>2388.0</v>
      </c>
      <c r="H19074" s="1">
        <v>1280.0</v>
      </c>
      <c r="I19074" s="1">
        <v>720.0</v>
      </c>
      <c r="J19074" s="1">
        <v>6031.0</v>
      </c>
      <c r="K19074" s="1">
        <v>16.0</v>
      </c>
      <c r="L19074" s="1">
        <v>3.0</v>
      </c>
      <c r="M19074" s="1">
        <v>5.0</v>
      </c>
    </row>
    <row r="19075">
      <c r="A19075" s="1" t="s">
        <v>40327</v>
      </c>
      <c r="B19075" s="2" t="str">
        <f t="shared" si="1"/>
        <v>The Mechanic (1972)</v>
      </c>
      <c r="C19075" s="13" t="str">
        <f t="shared" si="2"/>
        <v>https://www.youtube.com/watch?v=JrGE2knBQsM</v>
      </c>
      <c r="D19075" s="1" t="s">
        <v>40328</v>
      </c>
      <c r="E19075" s="4">
        <v>1972.0</v>
      </c>
      <c r="F19075" s="9" t="s">
        <v>40316</v>
      </c>
      <c r="G19075" s="1">
        <v>2772.0</v>
      </c>
      <c r="H19075" s="1">
        <v>1280.0</v>
      </c>
      <c r="I19075" s="1">
        <v>720.0</v>
      </c>
      <c r="J19075" s="1">
        <v>4734.0</v>
      </c>
      <c r="K19075" s="1">
        <v>14.0</v>
      </c>
      <c r="L19075" s="1">
        <v>0.0</v>
      </c>
      <c r="M19075" s="1">
        <v>5.0</v>
      </c>
    </row>
    <row r="19076">
      <c r="A19076" s="1" t="s">
        <v>40329</v>
      </c>
      <c r="B19076" s="2" t="str">
        <f t="shared" si="1"/>
        <v>The Mechanic (1972)</v>
      </c>
      <c r="C19076" s="13" t="str">
        <f t="shared" si="2"/>
        <v>https://www.youtube.com/watch?v=1XUHPC3s3rM</v>
      </c>
      <c r="D19076" s="1" t="s">
        <v>40330</v>
      </c>
      <c r="E19076" s="4">
        <v>1972.0</v>
      </c>
      <c r="F19076" s="9" t="s">
        <v>40316</v>
      </c>
      <c r="G19076" s="1">
        <v>3828.0</v>
      </c>
      <c r="H19076" s="1">
        <v>1280.0</v>
      </c>
      <c r="I19076" s="1">
        <v>720.0</v>
      </c>
      <c r="J19076" s="1">
        <v>15606.0</v>
      </c>
      <c r="K19076" s="1">
        <v>32.0</v>
      </c>
      <c r="L19076" s="1">
        <v>3.0</v>
      </c>
      <c r="M19076" s="1">
        <v>9.0</v>
      </c>
    </row>
    <row r="19077">
      <c r="A19077" s="1" t="s">
        <v>40331</v>
      </c>
      <c r="B19077" s="2" t="str">
        <f t="shared" si="1"/>
        <v>The Mechanic (1972)</v>
      </c>
      <c r="C19077" s="13" t="str">
        <f t="shared" si="2"/>
        <v>https://www.youtube.com/watch?v=YBqruLJZAcg</v>
      </c>
      <c r="D19077" s="1" t="s">
        <v>40332</v>
      </c>
      <c r="E19077" s="4">
        <v>1972.0</v>
      </c>
      <c r="F19077" s="9" t="s">
        <v>40316</v>
      </c>
      <c r="G19077" s="1">
        <v>3900.0</v>
      </c>
      <c r="H19077" s="1">
        <v>1280.0</v>
      </c>
      <c r="I19077" s="1">
        <v>720.0</v>
      </c>
      <c r="J19077" s="1">
        <v>7464.0</v>
      </c>
      <c r="K19077" s="1">
        <v>16.0</v>
      </c>
      <c r="L19077" s="1">
        <v>4.0</v>
      </c>
      <c r="M19077" s="1">
        <v>6.0</v>
      </c>
    </row>
    <row r="19078">
      <c r="A19078" s="1" t="s">
        <v>40333</v>
      </c>
      <c r="B19078" s="2" t="str">
        <f t="shared" si="1"/>
        <v>The Mechanic (1972)</v>
      </c>
      <c r="C19078" s="13" t="str">
        <f t="shared" si="2"/>
        <v>https://www.youtube.com/watch?v=bCk9vtlnr34</v>
      </c>
      <c r="D19078" s="1" t="s">
        <v>40334</v>
      </c>
      <c r="E19078" s="4">
        <v>1972.0</v>
      </c>
      <c r="F19078" s="9" t="s">
        <v>40316</v>
      </c>
      <c r="G19078" s="1">
        <v>2964.0</v>
      </c>
      <c r="H19078" s="1">
        <v>1280.0</v>
      </c>
      <c r="I19078" s="1">
        <v>720.0</v>
      </c>
      <c r="J19078" s="1">
        <v>5424.0</v>
      </c>
      <c r="K19078" s="1">
        <v>15.0</v>
      </c>
      <c r="L19078" s="1">
        <v>1.0</v>
      </c>
      <c r="M19078" s="1">
        <v>7.0</v>
      </c>
    </row>
    <row r="19079">
      <c r="A19079" s="1" t="s">
        <v>40335</v>
      </c>
      <c r="B19079" s="2" t="str">
        <f t="shared" si="1"/>
        <v>The Minus Man (1999)</v>
      </c>
      <c r="C19079" s="13" t="str">
        <f t="shared" si="2"/>
        <v>https://www.youtube.com/watch?v=P1o2faxmQYQ</v>
      </c>
      <c r="D19079" s="1" t="s">
        <v>40336</v>
      </c>
      <c r="E19079" s="4">
        <v>1999.0</v>
      </c>
      <c r="F19079" s="9" t="s">
        <v>40337</v>
      </c>
      <c r="G19079" s="1">
        <v>6705.0</v>
      </c>
      <c r="H19079" s="1">
        <v>1280.0</v>
      </c>
      <c r="I19079" s="1">
        <v>720.0</v>
      </c>
      <c r="J19079" s="1">
        <v>1146.0</v>
      </c>
      <c r="K19079" s="1">
        <v>4.0</v>
      </c>
      <c r="L19079" s="1">
        <v>0.0</v>
      </c>
      <c r="M19079" s="1">
        <v>0.0</v>
      </c>
    </row>
    <row r="19080">
      <c r="A19080" s="1" t="s">
        <v>40338</v>
      </c>
      <c r="B19080" s="2" t="str">
        <f t="shared" si="1"/>
        <v>The Minus Man (1999)</v>
      </c>
      <c r="C19080" s="13" t="str">
        <f t="shared" si="2"/>
        <v>https://www.youtube.com/watch?v=sGS5r7NK5ZA</v>
      </c>
      <c r="D19080" s="1" t="s">
        <v>40339</v>
      </c>
      <c r="E19080" s="4">
        <v>1999.0</v>
      </c>
      <c r="F19080" s="9" t="s">
        <v>40337</v>
      </c>
      <c r="G19080" s="1">
        <v>5496.0</v>
      </c>
      <c r="H19080" s="1">
        <v>1280.0</v>
      </c>
      <c r="I19080" s="1">
        <v>720.0</v>
      </c>
      <c r="J19080" s="1">
        <v>637.0</v>
      </c>
      <c r="K19080" s="1">
        <v>4.0</v>
      </c>
      <c r="L19080" s="1">
        <v>0.0</v>
      </c>
      <c r="M19080" s="1">
        <v>0.0</v>
      </c>
    </row>
    <row r="19081">
      <c r="A19081" s="1" t="s">
        <v>40340</v>
      </c>
      <c r="B19081" s="2" t="str">
        <f t="shared" si="1"/>
        <v>The Minus Man (1999)</v>
      </c>
      <c r="C19081" s="13" t="str">
        <f t="shared" si="2"/>
        <v>https://www.youtube.com/watch?v=HKUXzME_3ew</v>
      </c>
      <c r="D19081" s="1" t="s">
        <v>40341</v>
      </c>
      <c r="E19081" s="4">
        <v>1999.0</v>
      </c>
      <c r="F19081" s="9" t="s">
        <v>40337</v>
      </c>
      <c r="G19081" s="1">
        <v>4078.0</v>
      </c>
      <c r="H19081" s="1">
        <v>1280.0</v>
      </c>
      <c r="I19081" s="1">
        <v>720.0</v>
      </c>
      <c r="J19081" s="1">
        <v>767.0</v>
      </c>
      <c r="K19081" s="1">
        <v>3.0</v>
      </c>
      <c r="L19081" s="1">
        <v>0.0</v>
      </c>
      <c r="M19081" s="1">
        <v>1.0</v>
      </c>
    </row>
    <row r="19082">
      <c r="A19082" s="1" t="s">
        <v>40342</v>
      </c>
      <c r="B19082" s="2" t="str">
        <f t="shared" si="1"/>
        <v>The Minus Man (1999)</v>
      </c>
      <c r="C19082" s="13" t="str">
        <f t="shared" si="2"/>
        <v>https://www.youtube.com/watch?v=exl6XfbWP0s</v>
      </c>
      <c r="D19082" s="1" t="s">
        <v>40343</v>
      </c>
      <c r="E19082" s="4">
        <v>1999.0</v>
      </c>
      <c r="F19082" s="9" t="s">
        <v>40337</v>
      </c>
      <c r="G19082" s="1">
        <v>3858.0</v>
      </c>
      <c r="H19082" s="1">
        <v>1280.0</v>
      </c>
      <c r="I19082" s="1">
        <v>720.0</v>
      </c>
      <c r="J19082" s="1">
        <v>1296.0</v>
      </c>
      <c r="K19082" s="1">
        <v>3.0</v>
      </c>
      <c r="L19082" s="1">
        <v>1.0</v>
      </c>
      <c r="M19082" s="1">
        <v>1.0</v>
      </c>
    </row>
    <row r="19083">
      <c r="A19083" s="1" t="s">
        <v>40344</v>
      </c>
      <c r="B19083" s="2" t="str">
        <f t="shared" si="1"/>
        <v>The Minus Man (1999)</v>
      </c>
      <c r="C19083" s="13" t="str">
        <f t="shared" si="2"/>
        <v>https://www.youtube.com/watch?v=t8DHTGsC528</v>
      </c>
      <c r="D19083" s="1" t="s">
        <v>40345</v>
      </c>
      <c r="E19083" s="4">
        <v>1999.0</v>
      </c>
      <c r="F19083" s="9" t="s">
        <v>40337</v>
      </c>
      <c r="G19083" s="1">
        <v>4063.0</v>
      </c>
      <c r="H19083" s="1">
        <v>1280.0</v>
      </c>
      <c r="I19083" s="1">
        <v>720.0</v>
      </c>
      <c r="J19083" s="1">
        <v>967.0</v>
      </c>
      <c r="K19083" s="1">
        <v>3.0</v>
      </c>
      <c r="L19083" s="1">
        <v>0.0</v>
      </c>
      <c r="M19083" s="1">
        <v>0.0</v>
      </c>
    </row>
    <row r="19084">
      <c r="A19084" s="1" t="s">
        <v>40346</v>
      </c>
      <c r="B19084" s="2" t="str">
        <f t="shared" si="1"/>
        <v>The Minus Man (1999)</v>
      </c>
      <c r="C19084" s="13" t="str">
        <f t="shared" si="2"/>
        <v>https://www.youtube.com/watch?v=BShi3Dn0cRs</v>
      </c>
      <c r="D19084" s="1" t="s">
        <v>40347</v>
      </c>
      <c r="E19084" s="4">
        <v>1999.0</v>
      </c>
      <c r="F19084" s="9" t="s">
        <v>40337</v>
      </c>
      <c r="G19084" s="1">
        <v>5721.0</v>
      </c>
      <c r="H19084" s="1">
        <v>1280.0</v>
      </c>
      <c r="I19084" s="1">
        <v>720.0</v>
      </c>
      <c r="J19084" s="1">
        <v>1390.0</v>
      </c>
      <c r="K19084" s="1">
        <v>5.0</v>
      </c>
      <c r="L19084" s="1">
        <v>0.0</v>
      </c>
      <c r="M19084" s="1">
        <v>3.0</v>
      </c>
    </row>
    <row r="19085">
      <c r="A19085" s="1" t="s">
        <v>40348</v>
      </c>
      <c r="B19085" s="2" t="str">
        <f t="shared" si="1"/>
        <v>The Minus Man (1999)</v>
      </c>
      <c r="C19085" s="13" t="str">
        <f t="shared" si="2"/>
        <v>https://www.youtube.com/watch?v=2EWQ4s0Z5oI</v>
      </c>
      <c r="D19085" s="1" t="s">
        <v>40349</v>
      </c>
      <c r="E19085" s="4">
        <v>1999.0</v>
      </c>
      <c r="F19085" s="12" t="s">
        <v>40337</v>
      </c>
      <c r="G19085" s="1">
        <v>2762.0</v>
      </c>
      <c r="H19085" s="1">
        <v>1280.0</v>
      </c>
      <c r="I19085" s="1">
        <v>720.0</v>
      </c>
      <c r="J19085" s="1">
        <v>1026.0</v>
      </c>
      <c r="K19085" s="1">
        <v>1.0</v>
      </c>
      <c r="L19085" s="1">
        <v>0.0</v>
      </c>
      <c r="M19085" s="1">
        <v>0.0</v>
      </c>
    </row>
    <row r="19086">
      <c r="A19086" s="1" t="s">
        <v>40350</v>
      </c>
      <c r="B19086" s="2" t="str">
        <f t="shared" si="1"/>
        <v>The Minus Man (1999)</v>
      </c>
      <c r="C19086" s="13" t="str">
        <f t="shared" si="2"/>
        <v>https://www.youtube.com/watch?v=ypEtxZjRJz0</v>
      </c>
      <c r="D19086" s="1" t="s">
        <v>40351</v>
      </c>
      <c r="E19086" s="4">
        <v>1999.0</v>
      </c>
      <c r="F19086" s="12" t="s">
        <v>40337</v>
      </c>
      <c r="G19086" s="1">
        <v>4419.0</v>
      </c>
      <c r="H19086" s="1">
        <v>1280.0</v>
      </c>
      <c r="I19086" s="1">
        <v>720.0</v>
      </c>
      <c r="J19086" s="1">
        <v>616.0</v>
      </c>
      <c r="K19086" s="1">
        <v>2.0</v>
      </c>
      <c r="L19086" s="1">
        <v>0.0</v>
      </c>
      <c r="M19086" s="1">
        <v>0.0</v>
      </c>
    </row>
    <row r="19087">
      <c r="A19087" s="1" t="s">
        <v>40352</v>
      </c>
      <c r="B19087" s="2" t="str">
        <f t="shared" si="1"/>
        <v>The Miracle Worker (1962)</v>
      </c>
      <c r="C19087" s="13" t="str">
        <f t="shared" si="2"/>
        <v>https://www.youtube.com/watch?v=BEkjNAsakzA</v>
      </c>
      <c r="D19087" s="1" t="s">
        <v>40353</v>
      </c>
      <c r="E19087" s="4">
        <v>1962.0</v>
      </c>
      <c r="F19087" s="12" t="s">
        <v>40354</v>
      </c>
      <c r="G19087" s="1">
        <v>3228.0</v>
      </c>
      <c r="H19087" s="1">
        <v>1280.0</v>
      </c>
      <c r="I19087" s="1">
        <v>720.0</v>
      </c>
      <c r="J19087" s="1">
        <v>64100.0</v>
      </c>
      <c r="K19087" s="1">
        <v>213.0</v>
      </c>
      <c r="L19087" s="1">
        <v>4.0</v>
      </c>
      <c r="M19087" s="1">
        <v>80.0</v>
      </c>
    </row>
    <row r="19088">
      <c r="A19088" s="1" t="s">
        <v>40355</v>
      </c>
      <c r="B19088" s="2" t="str">
        <f t="shared" si="1"/>
        <v>The Miracle Worker (1962)</v>
      </c>
      <c r="C19088" s="13" t="str">
        <f t="shared" si="2"/>
        <v>https://www.youtube.com/watch?v=Nt9wqkbXyyU</v>
      </c>
      <c r="D19088" s="1" t="s">
        <v>40356</v>
      </c>
      <c r="E19088" s="4">
        <v>1962.0</v>
      </c>
      <c r="F19088" s="12" t="s">
        <v>40354</v>
      </c>
      <c r="G19088" s="1">
        <v>3300.0</v>
      </c>
      <c r="H19088" s="1">
        <v>1280.0</v>
      </c>
      <c r="I19088" s="1">
        <v>720.0</v>
      </c>
      <c r="J19088" s="1">
        <v>31019.0</v>
      </c>
      <c r="K19088" s="1">
        <v>183.0</v>
      </c>
      <c r="L19088" s="1">
        <v>3.0</v>
      </c>
      <c r="M19088" s="1">
        <v>23.0</v>
      </c>
    </row>
    <row r="19089">
      <c r="A19089" s="1" t="s">
        <v>40357</v>
      </c>
      <c r="B19089" s="2" t="str">
        <f t="shared" si="1"/>
        <v>The Miracle Worker (1962)</v>
      </c>
      <c r="C19089" s="13" t="str">
        <f t="shared" si="2"/>
        <v>https://www.youtube.com/watch?v=Ze8Yt5V7T6A</v>
      </c>
      <c r="D19089" s="1" t="s">
        <v>40358</v>
      </c>
      <c r="E19089" s="4">
        <v>1962.0</v>
      </c>
      <c r="F19089" s="12" t="s">
        <v>40354</v>
      </c>
      <c r="G19089" s="1">
        <v>3132.0</v>
      </c>
      <c r="H19089" s="1">
        <v>1280.0</v>
      </c>
      <c r="I19089" s="1">
        <v>720.0</v>
      </c>
      <c r="J19089" s="1">
        <v>42625.0</v>
      </c>
      <c r="K19089" s="1">
        <v>115.0</v>
      </c>
      <c r="L19089" s="1">
        <v>4.0</v>
      </c>
      <c r="M19089" s="1">
        <v>17.0</v>
      </c>
    </row>
    <row r="19090">
      <c r="A19090" s="1" t="s">
        <v>40359</v>
      </c>
      <c r="B19090" s="2" t="str">
        <f t="shared" si="1"/>
        <v>The Miracle Worker (1962)</v>
      </c>
      <c r="C19090" s="13" t="str">
        <f t="shared" si="2"/>
        <v>https://www.youtube.com/watch?v=IaoE6JAGhh8</v>
      </c>
      <c r="D19090" s="1" t="s">
        <v>40360</v>
      </c>
      <c r="E19090" s="4">
        <v>1962.0</v>
      </c>
      <c r="F19090" s="12" t="s">
        <v>40354</v>
      </c>
      <c r="G19090" s="1">
        <v>3828.0</v>
      </c>
      <c r="H19090" s="1">
        <v>1280.0</v>
      </c>
      <c r="I19090" s="1">
        <v>720.0</v>
      </c>
      <c r="J19090" s="1">
        <v>151453.0</v>
      </c>
      <c r="K19090" s="1">
        <v>417.0</v>
      </c>
      <c r="L19090" s="1">
        <v>19.0</v>
      </c>
      <c r="M19090" s="1">
        <v>52.0</v>
      </c>
    </row>
    <row r="19091">
      <c r="A19091" s="1" t="s">
        <v>40361</v>
      </c>
      <c r="B19091" s="2" t="str">
        <f t="shared" si="1"/>
        <v>The Miracle Worker (1962)</v>
      </c>
      <c r="C19091" s="13" t="str">
        <f t="shared" si="2"/>
        <v>https://www.youtube.com/watch?v=_W1NRq6DekY</v>
      </c>
      <c r="D19091" s="1" t="s">
        <v>40362</v>
      </c>
      <c r="E19091" s="4">
        <v>1962.0</v>
      </c>
      <c r="F19091" s="12" t="s">
        <v>40354</v>
      </c>
      <c r="G19091" s="1">
        <v>3803.0</v>
      </c>
      <c r="H19091" s="1">
        <v>1280.0</v>
      </c>
      <c r="I19091" s="1">
        <v>720.0</v>
      </c>
      <c r="J19091" s="1">
        <v>62723.0</v>
      </c>
      <c r="K19091" s="1">
        <v>191.0</v>
      </c>
      <c r="L19091" s="1">
        <v>3.0</v>
      </c>
      <c r="M19091" s="1">
        <v>35.0</v>
      </c>
    </row>
    <row r="19092">
      <c r="A19092" s="1" t="s">
        <v>40363</v>
      </c>
      <c r="B19092" s="2" t="str">
        <f t="shared" si="1"/>
        <v>The Miracle Worker (1962)</v>
      </c>
      <c r="C19092" s="13" t="str">
        <f t="shared" si="2"/>
        <v>https://www.youtube.com/watch?v=Nk4JsPf8xX4</v>
      </c>
      <c r="D19092" s="1" t="s">
        <v>40364</v>
      </c>
      <c r="E19092" s="4">
        <v>1962.0</v>
      </c>
      <c r="F19092" s="12" t="s">
        <v>40354</v>
      </c>
      <c r="G19092" s="1">
        <v>3900.0</v>
      </c>
      <c r="H19092" s="1">
        <v>1280.0</v>
      </c>
      <c r="I19092" s="1">
        <v>720.0</v>
      </c>
      <c r="J19092" s="1">
        <v>36345.0</v>
      </c>
      <c r="K19092" s="1">
        <v>103.0</v>
      </c>
      <c r="L19092" s="1">
        <v>6.0</v>
      </c>
      <c r="M19092" s="1">
        <v>16.0</v>
      </c>
    </row>
    <row r="19093">
      <c r="A19093" s="1" t="s">
        <v>40365</v>
      </c>
      <c r="B19093" s="2" t="str">
        <f t="shared" si="1"/>
        <v>The Miracle Worker (1962)</v>
      </c>
      <c r="C19093" s="13" t="str">
        <f t="shared" si="2"/>
        <v>https://www.youtube.com/watch?v=jtQcr7lJXB0</v>
      </c>
      <c r="D19093" s="1" t="s">
        <v>40366</v>
      </c>
      <c r="E19093" s="4">
        <v>1962.0</v>
      </c>
      <c r="F19093" s="12" t="s">
        <v>40354</v>
      </c>
      <c r="G19093" s="1">
        <v>3756.0</v>
      </c>
      <c r="H19093" s="1">
        <v>1280.0</v>
      </c>
      <c r="I19093" s="1">
        <v>720.0</v>
      </c>
      <c r="J19093" s="1">
        <v>29959.0</v>
      </c>
      <c r="K19093" s="1">
        <v>138.0</v>
      </c>
      <c r="L19093" s="1">
        <v>2.0</v>
      </c>
      <c r="M19093" s="1">
        <v>30.0</v>
      </c>
    </row>
    <row r="19094">
      <c r="A19094" s="1" t="s">
        <v>40367</v>
      </c>
      <c r="B19094" s="2" t="str">
        <f t="shared" si="1"/>
        <v>The Miracle Worker (1962)</v>
      </c>
      <c r="C19094" s="13" t="str">
        <f t="shared" si="2"/>
        <v>https://www.youtube.com/watch?v=BWYNt1N6xWQ</v>
      </c>
      <c r="D19094" s="1" t="s">
        <v>40368</v>
      </c>
      <c r="E19094" s="4">
        <v>1962.0</v>
      </c>
      <c r="F19094" s="12" t="s">
        <v>40354</v>
      </c>
      <c r="G19094" s="1">
        <v>6228.0</v>
      </c>
      <c r="H19094" s="1">
        <v>1280.0</v>
      </c>
      <c r="I19094" s="1">
        <v>720.0</v>
      </c>
      <c r="J19094" s="1">
        <v>51180.0</v>
      </c>
      <c r="K19094" s="1">
        <v>173.0</v>
      </c>
      <c r="L19094" s="1">
        <v>3.0</v>
      </c>
      <c r="M19094" s="1">
        <v>25.0</v>
      </c>
    </row>
    <row r="19095">
      <c r="A19095" s="1" t="s">
        <v>40369</v>
      </c>
      <c r="B19095" s="2" t="str">
        <f t="shared" si="1"/>
        <v>The Miracle Worker (1962)</v>
      </c>
      <c r="C19095" s="13" t="str">
        <f t="shared" si="2"/>
        <v>https://www.youtube.com/watch?v=NMOjCohQbXY</v>
      </c>
      <c r="D19095" s="1" t="s">
        <v>40370</v>
      </c>
      <c r="E19095" s="4">
        <v>1962.0</v>
      </c>
      <c r="F19095" s="12" t="s">
        <v>40354</v>
      </c>
      <c r="G19095" s="1">
        <v>3972.0</v>
      </c>
      <c r="H19095" s="1">
        <v>1280.0</v>
      </c>
      <c r="I19095" s="1">
        <v>720.0</v>
      </c>
      <c r="J19095" s="1">
        <v>35304.0</v>
      </c>
      <c r="K19095" s="1">
        <v>123.0</v>
      </c>
      <c r="L19095" s="1">
        <v>4.0</v>
      </c>
      <c r="M19095" s="1">
        <v>19.0</v>
      </c>
    </row>
    <row r="19096">
      <c r="A19096" s="1" t="s">
        <v>40371</v>
      </c>
      <c r="B19096" s="2" t="str">
        <f t="shared" si="1"/>
        <v>The Miracle Worker (1962)</v>
      </c>
      <c r="C19096" s="13" t="str">
        <f t="shared" si="2"/>
        <v>https://www.youtube.com/watch?v=QlKuJBiw1ac</v>
      </c>
      <c r="D19096" s="1" t="s">
        <v>40372</v>
      </c>
      <c r="E19096" s="4">
        <v>1962.0</v>
      </c>
      <c r="F19096" s="12" t="s">
        <v>40354</v>
      </c>
      <c r="G19096" s="1">
        <v>5844.0</v>
      </c>
      <c r="H19096" s="1">
        <v>1280.0</v>
      </c>
      <c r="I19096" s="1">
        <v>720.0</v>
      </c>
      <c r="J19096" s="1">
        <v>45317.0</v>
      </c>
      <c r="K19096" s="1">
        <v>206.0</v>
      </c>
      <c r="L19096" s="1">
        <v>4.0</v>
      </c>
      <c r="M19096" s="1">
        <v>20.0</v>
      </c>
    </row>
    <row r="19097">
      <c r="A19097" s="1" t="s">
        <v>40373</v>
      </c>
      <c r="B19097" s="2" t="str">
        <f t="shared" si="1"/>
        <v>The Misfits (1961)</v>
      </c>
      <c r="C19097" s="13" t="str">
        <f t="shared" si="2"/>
        <v>https://www.youtube.com/watch?v=dzbazAbjk8w</v>
      </c>
      <c r="D19097" s="1" t="s">
        <v>40374</v>
      </c>
      <c r="E19097" s="4">
        <v>1961.0</v>
      </c>
      <c r="F19097" s="12" t="s">
        <v>40375</v>
      </c>
      <c r="G19097" s="1">
        <v>3972.0</v>
      </c>
      <c r="H19097" s="1">
        <v>1280.0</v>
      </c>
      <c r="I19097" s="1">
        <v>720.0</v>
      </c>
      <c r="J19097" s="1">
        <v>12777.0</v>
      </c>
      <c r="K19097" s="1">
        <v>50.0</v>
      </c>
      <c r="L19097" s="1">
        <v>0.0</v>
      </c>
      <c r="M19097" s="1">
        <v>7.0</v>
      </c>
    </row>
    <row r="19098">
      <c r="A19098" s="1" t="s">
        <v>40376</v>
      </c>
      <c r="B19098" s="2" t="str">
        <f t="shared" si="1"/>
        <v>The Misfits (1961)</v>
      </c>
      <c r="C19098" s="13" t="str">
        <f t="shared" si="2"/>
        <v>https://www.youtube.com/watch?v=k8oFMkg7icg</v>
      </c>
      <c r="D19098" s="1" t="s">
        <v>40377</v>
      </c>
      <c r="E19098" s="4">
        <v>1961.0</v>
      </c>
      <c r="F19098" s="12" t="s">
        <v>40375</v>
      </c>
      <c r="G19098" s="1">
        <v>3900.0</v>
      </c>
      <c r="H19098" s="1">
        <v>1280.0</v>
      </c>
      <c r="I19098" s="1">
        <v>720.0</v>
      </c>
      <c r="J19098" s="1">
        <v>4746.0</v>
      </c>
      <c r="K19098" s="1">
        <v>25.0</v>
      </c>
      <c r="L19098" s="1">
        <v>0.0</v>
      </c>
      <c r="M19098" s="1">
        <v>4.0</v>
      </c>
    </row>
    <row r="19099">
      <c r="A19099" s="1" t="s">
        <v>40378</v>
      </c>
      <c r="B19099" s="2" t="str">
        <f t="shared" si="1"/>
        <v>The Misfits (1961)</v>
      </c>
      <c r="C19099" s="13" t="str">
        <f t="shared" si="2"/>
        <v>https://www.youtube.com/watch?v=ax0943uaZUk</v>
      </c>
      <c r="D19099" s="1" t="s">
        <v>40379</v>
      </c>
      <c r="E19099" s="4">
        <v>1961.0</v>
      </c>
      <c r="F19099" s="12" t="s">
        <v>40375</v>
      </c>
      <c r="G19099" s="1">
        <v>3924.0</v>
      </c>
      <c r="H19099" s="1">
        <v>1280.0</v>
      </c>
      <c r="I19099" s="1">
        <v>720.0</v>
      </c>
      <c r="J19099" s="1">
        <v>4980.0</v>
      </c>
      <c r="K19099" s="1">
        <v>26.0</v>
      </c>
      <c r="L19099" s="1">
        <v>0.0</v>
      </c>
      <c r="M19099" s="1">
        <v>2.0</v>
      </c>
    </row>
    <row r="19100">
      <c r="A19100" s="1" t="s">
        <v>40380</v>
      </c>
      <c r="B19100" s="2" t="str">
        <f t="shared" si="1"/>
        <v>The Misfits (1961)</v>
      </c>
      <c r="C19100" s="13" t="str">
        <f t="shared" si="2"/>
        <v>https://www.youtube.com/watch?v=6ISHd9kAsTw</v>
      </c>
      <c r="D19100" s="1" t="s">
        <v>40381</v>
      </c>
      <c r="E19100" s="4">
        <v>1961.0</v>
      </c>
      <c r="F19100" s="12" t="s">
        <v>40375</v>
      </c>
      <c r="G19100" s="1">
        <v>2796.0</v>
      </c>
      <c r="H19100" s="1">
        <v>1280.0</v>
      </c>
      <c r="I19100" s="1">
        <v>720.0</v>
      </c>
      <c r="J19100" s="1">
        <v>10112.0</v>
      </c>
      <c r="K19100" s="1">
        <v>65.0</v>
      </c>
      <c r="L19100" s="1">
        <v>0.0</v>
      </c>
      <c r="M19100" s="1">
        <v>2.0</v>
      </c>
    </row>
    <row r="19101">
      <c r="A19101" s="1" t="s">
        <v>40382</v>
      </c>
      <c r="B19101" s="2" t="str">
        <f t="shared" si="1"/>
        <v>The Misfits (1961)</v>
      </c>
      <c r="C19101" s="13" t="str">
        <f t="shared" si="2"/>
        <v>https://www.youtube.com/watch?v=yKxkjtLBq6I</v>
      </c>
      <c r="D19101" s="1" t="s">
        <v>40383</v>
      </c>
      <c r="E19101" s="4">
        <v>1961.0</v>
      </c>
      <c r="F19101" s="12" t="s">
        <v>40375</v>
      </c>
      <c r="G19101" s="1">
        <v>3732.0</v>
      </c>
      <c r="H19101" s="1">
        <v>1280.0</v>
      </c>
      <c r="I19101" s="1">
        <v>720.0</v>
      </c>
      <c r="J19101" s="1">
        <v>66698.0</v>
      </c>
      <c r="K19101" s="1">
        <v>279.0</v>
      </c>
      <c r="L19101" s="1">
        <v>5.0</v>
      </c>
      <c r="M19101" s="1">
        <v>9.0</v>
      </c>
    </row>
    <row r="19102">
      <c r="A19102" s="1" t="s">
        <v>40384</v>
      </c>
      <c r="B19102" s="2" t="str">
        <f t="shared" si="1"/>
        <v>The Misfits (1961)</v>
      </c>
      <c r="C19102" s="13" t="str">
        <f t="shared" si="2"/>
        <v>https://www.youtube.com/watch?v=qUqtwCfbjVw</v>
      </c>
      <c r="D19102" s="1" t="s">
        <v>40385</v>
      </c>
      <c r="E19102" s="4">
        <v>1961.0</v>
      </c>
      <c r="F19102" s="12" t="s">
        <v>40375</v>
      </c>
      <c r="G19102" s="1">
        <v>3372.0</v>
      </c>
      <c r="H19102" s="1">
        <v>1280.0</v>
      </c>
      <c r="I19102" s="1">
        <v>720.0</v>
      </c>
      <c r="J19102" s="1">
        <v>11881.0</v>
      </c>
      <c r="K19102" s="1">
        <v>86.0</v>
      </c>
      <c r="L19102" s="1">
        <v>0.0</v>
      </c>
      <c r="M19102" s="1">
        <v>5.0</v>
      </c>
    </row>
    <row r="19103">
      <c r="A19103" s="1" t="s">
        <v>40386</v>
      </c>
      <c r="B19103" s="2" t="str">
        <f t="shared" si="1"/>
        <v>The Misfits (1961)</v>
      </c>
      <c r="C19103" s="13" t="str">
        <f t="shared" si="2"/>
        <v>https://www.youtube.com/watch?v=9IuMUzCJ5m8</v>
      </c>
      <c r="D19103" s="1" t="s">
        <v>40387</v>
      </c>
      <c r="E19103" s="4">
        <v>1961.0</v>
      </c>
      <c r="F19103" s="12" t="s">
        <v>40375</v>
      </c>
      <c r="G19103" s="1">
        <v>3948.0</v>
      </c>
      <c r="H19103" s="1">
        <v>1280.0</v>
      </c>
      <c r="I19103" s="1">
        <v>720.0</v>
      </c>
      <c r="J19103" s="1">
        <v>28860.0</v>
      </c>
      <c r="K19103" s="1">
        <v>133.0</v>
      </c>
      <c r="L19103" s="1">
        <v>2.0</v>
      </c>
      <c r="M19103" s="1">
        <v>16.0</v>
      </c>
    </row>
    <row r="19104">
      <c r="A19104" s="1" t="s">
        <v>40388</v>
      </c>
      <c r="B19104" s="2" t="str">
        <f t="shared" si="1"/>
        <v>The Misfits (1961)</v>
      </c>
      <c r="C19104" s="13" t="str">
        <f t="shared" si="2"/>
        <v>https://www.youtube.com/watch?v=dTSXhhHDOk0</v>
      </c>
      <c r="D19104" s="1" t="s">
        <v>40389</v>
      </c>
      <c r="E19104" s="4">
        <v>1961.0</v>
      </c>
      <c r="F19104" s="12" t="s">
        <v>40375</v>
      </c>
      <c r="G19104" s="1">
        <v>3876.0</v>
      </c>
      <c r="H19104" s="1">
        <v>1280.0</v>
      </c>
      <c r="I19104" s="1">
        <v>720.0</v>
      </c>
      <c r="J19104" s="1">
        <v>7518.0</v>
      </c>
      <c r="K19104" s="1">
        <v>34.0</v>
      </c>
      <c r="L19104" s="1">
        <v>0.0</v>
      </c>
      <c r="M19104" s="1">
        <v>6.0</v>
      </c>
    </row>
    <row r="19105">
      <c r="A19105" s="1" t="s">
        <v>40390</v>
      </c>
      <c r="B19105" s="2" t="str">
        <f t="shared" si="1"/>
        <v>The Misfits (1961)</v>
      </c>
      <c r="C19105" s="13" t="str">
        <f t="shared" si="2"/>
        <v>https://www.youtube.com/watch?v=_e917WJMzl4</v>
      </c>
      <c r="D19105" s="1" t="s">
        <v>40391</v>
      </c>
      <c r="E19105" s="4">
        <v>1961.0</v>
      </c>
      <c r="F19105" s="12" t="s">
        <v>40375</v>
      </c>
      <c r="G19105" s="1">
        <v>3156.0</v>
      </c>
      <c r="H19105" s="1">
        <v>1280.0</v>
      </c>
      <c r="I19105" s="1">
        <v>720.0</v>
      </c>
      <c r="J19105" s="1">
        <v>22697.0</v>
      </c>
      <c r="K19105" s="1">
        <v>94.0</v>
      </c>
      <c r="L19105" s="1">
        <v>0.0</v>
      </c>
      <c r="M19105" s="1">
        <v>6.0</v>
      </c>
    </row>
    <row r="19106">
      <c r="A19106" s="1" t="s">
        <v>40392</v>
      </c>
      <c r="B19106" s="2" t="str">
        <f t="shared" si="1"/>
        <v>The Misfits (1961)</v>
      </c>
      <c r="C19106" s="13" t="str">
        <f t="shared" si="2"/>
        <v>https://www.youtube.com/watch?v=gXHhy4c4UZw</v>
      </c>
      <c r="D19106" s="1" t="s">
        <v>40393</v>
      </c>
      <c r="E19106" s="4">
        <v>1961.0</v>
      </c>
      <c r="F19106" s="12" t="s">
        <v>40375</v>
      </c>
      <c r="G19106" s="1">
        <v>3660.0</v>
      </c>
      <c r="H19106" s="1">
        <v>1280.0</v>
      </c>
      <c r="I19106" s="1">
        <v>720.0</v>
      </c>
      <c r="J19106" s="1">
        <v>8145.0</v>
      </c>
      <c r="K19106" s="1">
        <v>71.0</v>
      </c>
      <c r="L19106" s="1">
        <v>1.0</v>
      </c>
      <c r="M19106" s="1">
        <v>9.0</v>
      </c>
    </row>
    <row r="19107">
      <c r="A19107" s="1" t="s">
        <v>40394</v>
      </c>
      <c r="B19107" s="2" t="str">
        <f t="shared" si="1"/>
        <v>The Misfits (1961)</v>
      </c>
      <c r="C19107" s="13" t="str">
        <f t="shared" si="2"/>
        <v>https://www.youtube.com/watch?v=0vOulnDhH8A</v>
      </c>
      <c r="D19107" s="1" t="s">
        <v>40395</v>
      </c>
      <c r="E19107" s="4">
        <v>1961.0</v>
      </c>
      <c r="F19107" s="9" t="s">
        <v>40375</v>
      </c>
      <c r="G19107" s="1">
        <v>3900.0</v>
      </c>
      <c r="H19107" s="1">
        <v>1280.0</v>
      </c>
      <c r="I19107" s="1">
        <v>720.0</v>
      </c>
      <c r="J19107" s="1">
        <v>5855.0</v>
      </c>
      <c r="K19107" s="1">
        <v>37.0</v>
      </c>
      <c r="L19107" s="1">
        <v>0.0</v>
      </c>
      <c r="M19107" s="1">
        <v>10.0</v>
      </c>
    </row>
    <row r="19108">
      <c r="A19108" s="1" t="s">
        <v>40396</v>
      </c>
      <c r="B19108" s="2" t="str">
        <f t="shared" si="1"/>
        <v>The Mission (1986)</v>
      </c>
      <c r="C19108" s="13" t="str">
        <f t="shared" si="2"/>
        <v>https://www.youtube.com/watch?v=CYTRQAy2o4E</v>
      </c>
      <c r="D19108" s="1" t="s">
        <v>40397</v>
      </c>
      <c r="E19108" s="4">
        <v>1986.0</v>
      </c>
      <c r="F19108" s="9" t="s">
        <v>40398</v>
      </c>
      <c r="G19108" s="1">
        <v>5061.0</v>
      </c>
      <c r="H19108" s="1">
        <v>1280.0</v>
      </c>
      <c r="I19108" s="1">
        <v>720.0</v>
      </c>
      <c r="J19108" s="1">
        <v>11104.0</v>
      </c>
      <c r="K19108" s="1">
        <v>62.0</v>
      </c>
      <c r="L19108" s="1">
        <v>1.0</v>
      </c>
      <c r="M19108" s="1">
        <v>13.0</v>
      </c>
    </row>
    <row r="19109">
      <c r="A19109" s="1" t="s">
        <v>40399</v>
      </c>
      <c r="B19109" s="2" t="str">
        <f t="shared" si="1"/>
        <v>The Mission (1986)</v>
      </c>
      <c r="C19109" s="13" t="str">
        <f t="shared" si="2"/>
        <v>https://www.youtube.com/watch?v=P13rZWwIXmM</v>
      </c>
      <c r="D19109" s="1" t="s">
        <v>40400</v>
      </c>
      <c r="E19109" s="4">
        <v>1986.0</v>
      </c>
      <c r="F19109" s="9" t="s">
        <v>40398</v>
      </c>
      <c r="G19109" s="1">
        <v>5297.0</v>
      </c>
      <c r="H19109" s="1">
        <v>1280.0</v>
      </c>
      <c r="I19109" s="1">
        <v>720.0</v>
      </c>
      <c r="J19109" s="1">
        <v>2226.0</v>
      </c>
      <c r="K19109" s="1">
        <v>13.0</v>
      </c>
      <c r="L19109" s="1">
        <v>2.0</v>
      </c>
      <c r="M19109" s="1">
        <v>0.0</v>
      </c>
    </row>
    <row r="19110">
      <c r="A19110" s="1" t="s">
        <v>40401</v>
      </c>
      <c r="B19110" s="2" t="str">
        <f t="shared" si="1"/>
        <v>The Mission (1986)</v>
      </c>
      <c r="C19110" s="13" t="str">
        <f t="shared" si="2"/>
        <v>https://www.youtube.com/watch?v=vVbXluPyrTA</v>
      </c>
      <c r="D19110" s="1" t="s">
        <v>40402</v>
      </c>
      <c r="E19110" s="4">
        <v>1986.0</v>
      </c>
      <c r="F19110" s="9" t="s">
        <v>40398</v>
      </c>
      <c r="G19110" s="1">
        <v>5063.0</v>
      </c>
      <c r="H19110" s="1">
        <v>1280.0</v>
      </c>
      <c r="I19110" s="1">
        <v>720.0</v>
      </c>
      <c r="J19110" s="1">
        <v>14209.0</v>
      </c>
      <c r="K19110" s="1">
        <v>34.0</v>
      </c>
      <c r="L19110" s="1">
        <v>3.0</v>
      </c>
      <c r="M19110" s="1">
        <v>12.0</v>
      </c>
    </row>
    <row r="19111">
      <c r="A19111" s="1" t="s">
        <v>40403</v>
      </c>
      <c r="B19111" s="2" t="str">
        <f t="shared" si="1"/>
        <v>The Mission (1986)</v>
      </c>
      <c r="C19111" s="13" t="str">
        <f t="shared" si="2"/>
        <v>https://www.youtube.com/watch?v=I0E-0kTdg-k</v>
      </c>
      <c r="D19111" s="1" t="s">
        <v>40404</v>
      </c>
      <c r="E19111" s="4">
        <v>1986.0</v>
      </c>
      <c r="F19111" s="9" t="s">
        <v>40398</v>
      </c>
      <c r="G19111" s="1">
        <v>3727.0</v>
      </c>
      <c r="H19111" s="1">
        <v>1280.0</v>
      </c>
      <c r="I19111" s="1">
        <v>720.0</v>
      </c>
      <c r="J19111" s="1">
        <v>2359.0</v>
      </c>
      <c r="K19111" s="1">
        <v>15.0</v>
      </c>
      <c r="L19111" s="1">
        <v>0.0</v>
      </c>
      <c r="M19111" s="1">
        <v>1.0</v>
      </c>
    </row>
    <row r="19112">
      <c r="A19112" s="1" t="s">
        <v>40405</v>
      </c>
      <c r="B19112" s="2" t="str">
        <f t="shared" si="1"/>
        <v>The Mission (1986)</v>
      </c>
      <c r="C19112" s="13" t="str">
        <f t="shared" si="2"/>
        <v>https://www.youtube.com/watch?v=mnXN-mRFoPI</v>
      </c>
      <c r="D19112" s="1" t="s">
        <v>40406</v>
      </c>
      <c r="E19112" s="4">
        <v>1986.0</v>
      </c>
      <c r="F19112" s="12" t="s">
        <v>40398</v>
      </c>
      <c r="G19112" s="1">
        <v>4915.0</v>
      </c>
      <c r="H19112" s="1">
        <v>1280.0</v>
      </c>
      <c r="I19112" s="1">
        <v>720.0</v>
      </c>
      <c r="J19112" s="1">
        <v>9618.0</v>
      </c>
      <c r="K19112" s="1">
        <v>38.0</v>
      </c>
      <c r="L19112" s="1">
        <v>1.0</v>
      </c>
      <c r="M19112" s="1">
        <v>3.0</v>
      </c>
    </row>
    <row r="19113">
      <c r="A19113" s="1" t="s">
        <v>40407</v>
      </c>
      <c r="B19113" s="2" t="str">
        <f t="shared" si="1"/>
        <v>The Mission (1986)</v>
      </c>
      <c r="C19113" s="13" t="str">
        <f t="shared" si="2"/>
        <v>https://www.youtube.com/watch?v=NTUNJ7f0tHU</v>
      </c>
      <c r="D19113" s="1" t="s">
        <v>40408</v>
      </c>
      <c r="E19113" s="4">
        <v>1986.0</v>
      </c>
      <c r="F19113" s="12" t="s">
        <v>40398</v>
      </c>
      <c r="G19113" s="1">
        <v>5069.0</v>
      </c>
      <c r="H19113" s="1">
        <v>1280.0</v>
      </c>
      <c r="I19113" s="1">
        <v>720.0</v>
      </c>
      <c r="J19113" s="1">
        <v>4973.0</v>
      </c>
      <c r="K19113" s="1">
        <v>15.0</v>
      </c>
      <c r="L19113" s="1">
        <v>0.0</v>
      </c>
      <c r="M19113" s="1">
        <v>1.0</v>
      </c>
    </row>
    <row r="19114">
      <c r="A19114" s="1" t="s">
        <v>40409</v>
      </c>
      <c r="B19114" s="2" t="str">
        <f t="shared" si="1"/>
        <v>The Mission (1986)</v>
      </c>
      <c r="C19114" s="13" t="str">
        <f t="shared" si="2"/>
        <v>https://www.youtube.com/watch?v=Pk_-jIncT5I</v>
      </c>
      <c r="D19114" s="1" t="s">
        <v>40410</v>
      </c>
      <c r="E19114" s="4">
        <v>1986.0</v>
      </c>
      <c r="F19114" s="9" t="s">
        <v>40398</v>
      </c>
      <c r="G19114" s="1">
        <v>4670.0</v>
      </c>
      <c r="H19114" s="1">
        <v>1280.0</v>
      </c>
      <c r="I19114" s="1">
        <v>720.0</v>
      </c>
      <c r="J19114" s="1">
        <v>5096.0</v>
      </c>
      <c r="K19114" s="1">
        <v>24.0</v>
      </c>
      <c r="L19114" s="1">
        <v>1.0</v>
      </c>
      <c r="M19114" s="1">
        <v>2.0</v>
      </c>
    </row>
    <row r="19115">
      <c r="A19115" s="1" t="s">
        <v>40411</v>
      </c>
      <c r="B19115" s="2" t="str">
        <f t="shared" si="1"/>
        <v>The Mission (1986)</v>
      </c>
      <c r="C19115" s="13" t="str">
        <f t="shared" si="2"/>
        <v>https://www.youtube.com/watch?v=CYt5p4a8YzE</v>
      </c>
      <c r="D19115" s="1" t="s">
        <v>40412</v>
      </c>
      <c r="E19115" s="4">
        <v>1986.0</v>
      </c>
      <c r="F19115" s="9" t="s">
        <v>40398</v>
      </c>
      <c r="G19115" s="1">
        <v>3562.0</v>
      </c>
      <c r="H19115" s="1">
        <v>1280.0</v>
      </c>
      <c r="I19115" s="1">
        <v>720.0</v>
      </c>
      <c r="J19115" s="1">
        <v>1977.0</v>
      </c>
      <c r="K19115" s="1">
        <v>9.0</v>
      </c>
      <c r="L19115" s="1">
        <v>0.0</v>
      </c>
      <c r="M19115" s="1">
        <v>0.0</v>
      </c>
    </row>
    <row r="19116">
      <c r="A19116" s="1" t="s">
        <v>40413</v>
      </c>
      <c r="B19116" s="2" t="str">
        <f t="shared" si="1"/>
        <v>The Mission (1986)</v>
      </c>
      <c r="C19116" s="13" t="str">
        <f t="shared" si="2"/>
        <v>https://www.youtube.com/watch?v=EqRYx6Zgphw</v>
      </c>
      <c r="D19116" s="1" t="s">
        <v>40414</v>
      </c>
      <c r="E19116" s="4">
        <v>1986.0</v>
      </c>
      <c r="F19116" s="9" t="s">
        <v>40398</v>
      </c>
      <c r="G19116" s="1">
        <v>2173.0</v>
      </c>
      <c r="H19116" s="1">
        <v>1280.0</v>
      </c>
      <c r="I19116" s="1">
        <v>720.0</v>
      </c>
      <c r="J19116" s="1">
        <v>1480.0</v>
      </c>
      <c r="K19116" s="1">
        <v>8.0</v>
      </c>
      <c r="L19116" s="1">
        <v>0.0</v>
      </c>
      <c r="M19116" s="1">
        <v>1.0</v>
      </c>
    </row>
    <row r="19117">
      <c r="A19117" s="1" t="s">
        <v>40415</v>
      </c>
      <c r="B19117" s="2" t="str">
        <f t="shared" si="1"/>
        <v>The Mist (2007)</v>
      </c>
      <c r="C19117" s="13" t="str">
        <f t="shared" si="2"/>
        <v>https://www.youtube.com/watch?v=CRnadHP5JOo</v>
      </c>
      <c r="D19117" s="1" t="s">
        <v>40416</v>
      </c>
      <c r="E19117" s="4">
        <v>2007.0</v>
      </c>
      <c r="F19117" s="9" t="s">
        <v>40417</v>
      </c>
      <c r="G19117" s="1">
        <v>3582.0</v>
      </c>
      <c r="H19117" s="1">
        <v>1280.0</v>
      </c>
      <c r="I19117" s="1">
        <v>720.0</v>
      </c>
      <c r="J19117" s="1">
        <v>414057.0</v>
      </c>
      <c r="K19117" s="1">
        <v>1905.0</v>
      </c>
      <c r="L19117" s="1">
        <v>50.0</v>
      </c>
      <c r="M19117" s="1">
        <v>343.0</v>
      </c>
    </row>
    <row r="19118">
      <c r="A19118" s="1" t="s">
        <v>40418</v>
      </c>
      <c r="B19118" s="2" t="str">
        <f t="shared" si="1"/>
        <v>The Mist (2007)</v>
      </c>
      <c r="C19118" s="13" t="str">
        <f t="shared" si="2"/>
        <v>https://www.youtube.com/watch?v=BgfcwELYxUA</v>
      </c>
      <c r="D19118" s="1" t="s">
        <v>40419</v>
      </c>
      <c r="E19118" s="4">
        <v>2007.0</v>
      </c>
      <c r="F19118" s="9" t="s">
        <v>40417</v>
      </c>
      <c r="G19118" s="1">
        <v>4204.0</v>
      </c>
      <c r="H19118" s="1">
        <v>1280.0</v>
      </c>
      <c r="I19118" s="1">
        <v>720.0</v>
      </c>
      <c r="J19118" s="1">
        <v>153628.0</v>
      </c>
      <c r="K19118" s="1">
        <v>937.0</v>
      </c>
      <c r="L19118" s="1">
        <v>37.0</v>
      </c>
      <c r="M19118" s="1">
        <v>360.0</v>
      </c>
    </row>
    <row r="19119">
      <c r="A19119" s="1" t="s">
        <v>40420</v>
      </c>
      <c r="B19119" s="2" t="str">
        <f t="shared" si="1"/>
        <v>The Mist (2007)</v>
      </c>
      <c r="C19119" s="13" t="str">
        <f t="shared" si="2"/>
        <v>https://www.youtube.com/watch?v=kjJUffVZtDs</v>
      </c>
      <c r="D19119" s="1" t="s">
        <v>40421</v>
      </c>
      <c r="E19119" s="4">
        <v>2007.0</v>
      </c>
      <c r="F19119" s="9" t="s">
        <v>40417</v>
      </c>
      <c r="G19119" s="1">
        <v>4810.0</v>
      </c>
      <c r="H19119" s="1">
        <v>1280.0</v>
      </c>
      <c r="I19119" s="1">
        <v>720.0</v>
      </c>
      <c r="J19119" s="1">
        <v>108349.0</v>
      </c>
      <c r="K19119" s="1">
        <v>769.0</v>
      </c>
      <c r="L19119" s="1">
        <v>15.0</v>
      </c>
      <c r="M19119" s="1">
        <v>287.0</v>
      </c>
    </row>
    <row r="19120">
      <c r="A19120" s="1" t="s">
        <v>40422</v>
      </c>
      <c r="B19120" s="2" t="str">
        <f t="shared" si="1"/>
        <v>The Mist (2007)</v>
      </c>
      <c r="C19120" s="13" t="str">
        <f t="shared" si="2"/>
        <v>https://www.youtube.com/watch?v=858FWgtLMZU</v>
      </c>
      <c r="D19120" s="1" t="s">
        <v>40423</v>
      </c>
      <c r="E19120" s="4">
        <v>2007.0</v>
      </c>
      <c r="F19120" s="9" t="s">
        <v>40417</v>
      </c>
      <c r="G19120" s="1">
        <v>5424.0</v>
      </c>
      <c r="H19120" s="1">
        <v>1280.0</v>
      </c>
      <c r="I19120" s="1">
        <v>720.0</v>
      </c>
      <c r="J19120" s="1">
        <v>100924.0</v>
      </c>
      <c r="K19120" s="1">
        <v>559.0</v>
      </c>
      <c r="L19120" s="1">
        <v>14.0</v>
      </c>
      <c r="M19120" s="1">
        <v>256.0</v>
      </c>
    </row>
    <row r="19121">
      <c r="A19121" s="1" t="s">
        <v>40424</v>
      </c>
      <c r="B19121" s="2" t="str">
        <f t="shared" si="1"/>
        <v>The Mist (2007)</v>
      </c>
      <c r="C19121" s="13" t="str">
        <f t="shared" si="2"/>
        <v>https://www.youtube.com/watch?v=EEPTRC2OP4w</v>
      </c>
      <c r="D19121" s="1" t="s">
        <v>40425</v>
      </c>
      <c r="E19121" s="4">
        <v>2007.0</v>
      </c>
      <c r="F19121" s="9" t="s">
        <v>40417</v>
      </c>
      <c r="G19121" s="1">
        <v>5202.0</v>
      </c>
      <c r="H19121" s="1">
        <v>1280.0</v>
      </c>
      <c r="I19121" s="1">
        <v>720.0</v>
      </c>
      <c r="J19121" s="1">
        <v>116305.0</v>
      </c>
      <c r="K19121" s="1">
        <v>700.0</v>
      </c>
      <c r="L19121" s="1">
        <v>27.0</v>
      </c>
      <c r="M19121" s="1">
        <v>411.0</v>
      </c>
    </row>
    <row r="19122">
      <c r="A19122" s="1" t="s">
        <v>40426</v>
      </c>
      <c r="B19122" s="2" t="str">
        <f t="shared" si="1"/>
        <v>The Mist (2007)</v>
      </c>
      <c r="C19122" s="13" t="str">
        <f t="shared" si="2"/>
        <v>https://www.youtube.com/watch?v=OH1mI4-LqHs</v>
      </c>
      <c r="D19122" s="1" t="s">
        <v>40427</v>
      </c>
      <c r="E19122" s="4">
        <v>2007.0</v>
      </c>
      <c r="F19122" s="9" t="s">
        <v>40417</v>
      </c>
      <c r="G19122" s="1">
        <v>4109.0</v>
      </c>
      <c r="H19122" s="1">
        <v>1280.0</v>
      </c>
      <c r="I19122" s="1">
        <v>720.0</v>
      </c>
      <c r="J19122" s="1">
        <v>118074.0</v>
      </c>
      <c r="K19122" s="1">
        <v>724.0</v>
      </c>
      <c r="L19122" s="1">
        <v>24.0</v>
      </c>
      <c r="M19122" s="1">
        <v>829.0</v>
      </c>
    </row>
    <row r="19123">
      <c r="A19123" s="1" t="s">
        <v>40428</v>
      </c>
      <c r="B19123" s="2" t="str">
        <f t="shared" si="1"/>
        <v>The Mist (2007)</v>
      </c>
      <c r="C19123" s="13" t="str">
        <f t="shared" si="2"/>
        <v>https://www.youtube.com/watch?v=GsbHL_lQy44</v>
      </c>
      <c r="D19123" s="1" t="s">
        <v>40429</v>
      </c>
      <c r="E19123" s="4">
        <v>2007.0</v>
      </c>
      <c r="F19123" s="9" t="s">
        <v>40417</v>
      </c>
      <c r="G19123" s="1">
        <v>4844.0</v>
      </c>
      <c r="H19123" s="1">
        <v>1280.0</v>
      </c>
      <c r="I19123" s="1">
        <v>720.0</v>
      </c>
      <c r="J19123" s="1">
        <v>97977.0</v>
      </c>
      <c r="K19123" s="1">
        <v>830.0</v>
      </c>
      <c r="L19123" s="1">
        <v>17.0</v>
      </c>
      <c r="M19123" s="1">
        <v>608.0</v>
      </c>
    </row>
    <row r="19124">
      <c r="A19124" s="1" t="s">
        <v>40430</v>
      </c>
      <c r="B19124" s="2" t="str">
        <f t="shared" si="1"/>
        <v>The Mist (2007)</v>
      </c>
      <c r="C19124" s="13" t="str">
        <f t="shared" si="2"/>
        <v>https://www.youtube.com/watch?v=fy9XNAkyfoc</v>
      </c>
      <c r="D19124" s="1" t="s">
        <v>40431</v>
      </c>
      <c r="E19124" s="4">
        <v>2007.0</v>
      </c>
      <c r="F19124" s="9" t="s">
        <v>40417</v>
      </c>
      <c r="G19124" s="1">
        <v>3081.0</v>
      </c>
      <c r="H19124" s="1">
        <v>1280.0</v>
      </c>
      <c r="I19124" s="1">
        <v>720.0</v>
      </c>
      <c r="J19124" s="1">
        <v>77601.0</v>
      </c>
      <c r="K19124" s="1">
        <v>422.0</v>
      </c>
      <c r="L19124" s="1">
        <v>9.0</v>
      </c>
      <c r="M19124" s="1">
        <v>171.0</v>
      </c>
    </row>
    <row r="19125">
      <c r="A19125" s="1" t="s">
        <v>40432</v>
      </c>
      <c r="B19125" s="2" t="str">
        <f t="shared" si="1"/>
        <v>The Mist (2007)</v>
      </c>
      <c r="C19125" s="13" t="str">
        <f t="shared" si="2"/>
        <v>https://www.youtube.com/watch?v=AhaulXxlqCQ</v>
      </c>
      <c r="D19125" s="1" t="s">
        <v>40433</v>
      </c>
      <c r="E19125" s="4">
        <v>2007.0</v>
      </c>
      <c r="F19125" s="9" t="s">
        <v>40417</v>
      </c>
      <c r="G19125" s="1">
        <v>3807.0</v>
      </c>
      <c r="H19125" s="1">
        <v>1280.0</v>
      </c>
      <c r="I19125" s="1">
        <v>720.0</v>
      </c>
      <c r="J19125" s="1">
        <v>291111.0</v>
      </c>
      <c r="K19125" s="1">
        <v>1461.0</v>
      </c>
      <c r="L19125" s="1">
        <v>40.0</v>
      </c>
      <c r="M19125" s="1">
        <v>814.0</v>
      </c>
    </row>
    <row r="19126">
      <c r="A19126" s="1" t="s">
        <v>40434</v>
      </c>
      <c r="B19126" s="2" t="str">
        <f t="shared" si="1"/>
        <v>The Mod Squad (1999)</v>
      </c>
      <c r="C19126" s="13" t="str">
        <f t="shared" si="2"/>
        <v>https://www.youtube.com/watch?v=_cmX1kEbl4g</v>
      </c>
      <c r="D19126" s="1" t="s">
        <v>40435</v>
      </c>
      <c r="E19126" s="4">
        <v>1999.0</v>
      </c>
      <c r="F19126" s="9" t="s">
        <v>40436</v>
      </c>
      <c r="G19126" s="1">
        <v>2580.0</v>
      </c>
      <c r="H19126" s="1">
        <v>1280.0</v>
      </c>
      <c r="I19126" s="1">
        <v>720.0</v>
      </c>
      <c r="J19126" s="1">
        <v>3100.0</v>
      </c>
      <c r="K19126" s="1">
        <v>12.0</v>
      </c>
      <c r="L19126" s="1">
        <v>0.0</v>
      </c>
      <c r="M19126" s="1">
        <v>0.0</v>
      </c>
    </row>
    <row r="19127">
      <c r="A19127" s="1" t="s">
        <v>40437</v>
      </c>
      <c r="B19127" s="2" t="str">
        <f t="shared" si="1"/>
        <v>The Mod Squad (1999)</v>
      </c>
      <c r="C19127" s="13" t="str">
        <f t="shared" si="2"/>
        <v>https://www.youtube.com/watch?v=MBYRmSeYB4A</v>
      </c>
      <c r="D19127" s="1" t="s">
        <v>40438</v>
      </c>
      <c r="E19127" s="4">
        <v>1999.0</v>
      </c>
      <c r="F19127" s="9" t="s">
        <v>40436</v>
      </c>
      <c r="G19127" s="1">
        <v>3756.0</v>
      </c>
      <c r="H19127" s="1">
        <v>1280.0</v>
      </c>
      <c r="I19127" s="1">
        <v>720.0</v>
      </c>
      <c r="J19127" s="1">
        <v>1181.0</v>
      </c>
      <c r="K19127" s="1">
        <v>4.0</v>
      </c>
      <c r="L19127" s="1">
        <v>0.0</v>
      </c>
      <c r="M19127" s="1">
        <v>0.0</v>
      </c>
    </row>
    <row r="19128">
      <c r="A19128" s="1" t="s">
        <v>40439</v>
      </c>
      <c r="B19128" s="2" t="str">
        <f t="shared" si="1"/>
        <v>The Mod Squad (1999)</v>
      </c>
      <c r="C19128" s="13" t="str">
        <f t="shared" si="2"/>
        <v>https://www.youtube.com/watch?v=czBTbtS1YpE</v>
      </c>
      <c r="D19128" s="1" t="s">
        <v>40440</v>
      </c>
      <c r="E19128" s="4">
        <v>1999.0</v>
      </c>
      <c r="F19128" s="9" t="s">
        <v>40436</v>
      </c>
      <c r="G19128" s="1">
        <v>3372.0</v>
      </c>
      <c r="H19128" s="1">
        <v>1280.0</v>
      </c>
      <c r="I19128" s="1">
        <v>720.0</v>
      </c>
      <c r="J19128" s="1">
        <v>1787.0</v>
      </c>
      <c r="K19128" s="1">
        <v>4.0</v>
      </c>
      <c r="L19128" s="1">
        <v>0.0</v>
      </c>
      <c r="M19128" s="1">
        <v>0.0</v>
      </c>
    </row>
    <row r="19129">
      <c r="A19129" s="1" t="s">
        <v>40441</v>
      </c>
      <c r="B19129" s="2" t="str">
        <f t="shared" si="1"/>
        <v>The Mod Squad (1999)</v>
      </c>
      <c r="C19129" s="13" t="str">
        <f t="shared" si="2"/>
        <v>https://www.youtube.com/watch?v=C1QZn415vh4</v>
      </c>
      <c r="D19129" s="1" t="s">
        <v>40442</v>
      </c>
      <c r="E19129" s="4">
        <v>1999.0</v>
      </c>
      <c r="F19129" s="9" t="s">
        <v>40436</v>
      </c>
      <c r="G19129" s="1">
        <v>3660.0</v>
      </c>
      <c r="H19129" s="1">
        <v>1280.0</v>
      </c>
      <c r="I19129" s="1">
        <v>720.0</v>
      </c>
      <c r="J19129" s="1">
        <v>1778.0</v>
      </c>
      <c r="K19129" s="1">
        <v>6.0</v>
      </c>
      <c r="L19129" s="1">
        <v>1.0</v>
      </c>
      <c r="M19129" s="1">
        <v>1.0</v>
      </c>
    </row>
    <row r="19130">
      <c r="A19130" s="1" t="s">
        <v>40443</v>
      </c>
      <c r="B19130" s="2" t="str">
        <f t="shared" si="1"/>
        <v>The Mod Squad (1999)</v>
      </c>
      <c r="C19130" s="13" t="str">
        <f t="shared" si="2"/>
        <v>https://www.youtube.com/watch?v=tLzcAofC4WA</v>
      </c>
      <c r="D19130" s="1" t="s">
        <v>40444</v>
      </c>
      <c r="E19130" s="4">
        <v>1999.0</v>
      </c>
      <c r="F19130" s="9" t="s">
        <v>40436</v>
      </c>
      <c r="G19130" s="1">
        <v>3804.0</v>
      </c>
      <c r="H19130" s="1">
        <v>1280.0</v>
      </c>
      <c r="I19130" s="1">
        <v>720.0</v>
      </c>
      <c r="J19130" s="1">
        <v>2113.0</v>
      </c>
      <c r="K19130" s="1">
        <v>6.0</v>
      </c>
      <c r="L19130" s="1">
        <v>0.0</v>
      </c>
      <c r="M19130" s="1">
        <v>0.0</v>
      </c>
    </row>
    <row r="19131">
      <c r="A19131" s="1" t="s">
        <v>40445</v>
      </c>
      <c r="B19131" s="2" t="str">
        <f t="shared" si="1"/>
        <v>The Mod Squad (1999)</v>
      </c>
      <c r="C19131" s="13" t="str">
        <f t="shared" si="2"/>
        <v>https://www.youtube.com/watch?v=BHEe0PqpvNw</v>
      </c>
      <c r="D19131" s="1" t="s">
        <v>40446</v>
      </c>
      <c r="E19131" s="4">
        <v>1999.0</v>
      </c>
      <c r="F19131" s="9" t="s">
        <v>40436</v>
      </c>
      <c r="G19131" s="1">
        <v>3276.0</v>
      </c>
      <c r="H19131" s="1">
        <v>1280.0</v>
      </c>
      <c r="I19131" s="1">
        <v>720.0</v>
      </c>
      <c r="J19131" s="1">
        <v>1840.0</v>
      </c>
      <c r="K19131" s="1">
        <v>7.0</v>
      </c>
      <c r="L19131" s="1">
        <v>0.0</v>
      </c>
      <c r="M19131" s="1">
        <v>1.0</v>
      </c>
    </row>
    <row r="19132">
      <c r="A19132" s="1" t="s">
        <v>40447</v>
      </c>
      <c r="B19132" s="2" t="str">
        <f t="shared" si="1"/>
        <v>The Mod Squad (1999)</v>
      </c>
      <c r="C19132" s="13" t="str">
        <f t="shared" si="2"/>
        <v>https://www.youtube.com/watch?v=l2g7v4DYYik</v>
      </c>
      <c r="D19132" s="1" t="s">
        <v>40448</v>
      </c>
      <c r="E19132" s="4">
        <v>1999.0</v>
      </c>
      <c r="F19132" s="9" t="s">
        <v>40436</v>
      </c>
      <c r="G19132" s="1">
        <v>4116.0</v>
      </c>
      <c r="H19132" s="1">
        <v>1280.0</v>
      </c>
      <c r="I19132" s="1">
        <v>720.0</v>
      </c>
      <c r="J19132" s="1">
        <v>2521.0</v>
      </c>
      <c r="K19132" s="1">
        <v>10.0</v>
      </c>
      <c r="L19132" s="1">
        <v>1.0</v>
      </c>
      <c r="M19132" s="1">
        <v>0.0</v>
      </c>
    </row>
    <row r="19133">
      <c r="A19133" s="1" t="s">
        <v>40449</v>
      </c>
      <c r="B19133" s="2" t="str">
        <f t="shared" si="1"/>
        <v>The Mod Squad (1999)</v>
      </c>
      <c r="C19133" s="13" t="str">
        <f t="shared" si="2"/>
        <v>https://www.youtube.com/watch?v=JFblxacw_CA</v>
      </c>
      <c r="D19133" s="1" t="s">
        <v>40450</v>
      </c>
      <c r="E19133" s="4">
        <v>1999.0</v>
      </c>
      <c r="F19133" s="9" t="s">
        <v>40436</v>
      </c>
      <c r="G19133" s="1">
        <v>3180.0</v>
      </c>
      <c r="H19133" s="1">
        <v>1280.0</v>
      </c>
      <c r="I19133" s="1">
        <v>720.0</v>
      </c>
      <c r="J19133" s="1">
        <v>1956.0</v>
      </c>
      <c r="K19133" s="1">
        <v>6.0</v>
      </c>
      <c r="L19133" s="1">
        <v>1.0</v>
      </c>
      <c r="M19133" s="1">
        <v>2.0</v>
      </c>
    </row>
    <row r="19134">
      <c r="A19134" s="1" t="s">
        <v>40451</v>
      </c>
      <c r="B19134" s="2" t="str">
        <f t="shared" si="1"/>
        <v>The Mod Squad (1999)</v>
      </c>
      <c r="C19134" s="13" t="str">
        <f t="shared" si="2"/>
        <v>https://www.youtube.com/watch?v=2KwdvymU_ao</v>
      </c>
      <c r="D19134" s="1" t="s">
        <v>40452</v>
      </c>
      <c r="E19134" s="4">
        <v>1999.0</v>
      </c>
      <c r="F19134" s="12" t="s">
        <v>40436</v>
      </c>
      <c r="G19134" s="1">
        <v>3540.0</v>
      </c>
      <c r="H19134" s="1">
        <v>1280.0</v>
      </c>
      <c r="I19134" s="1">
        <v>720.0</v>
      </c>
      <c r="J19134" s="1">
        <v>1400.0</v>
      </c>
      <c r="K19134" s="1">
        <v>6.0</v>
      </c>
      <c r="L19134" s="1">
        <v>0.0</v>
      </c>
      <c r="M19134" s="1">
        <v>2.0</v>
      </c>
    </row>
    <row r="19135">
      <c r="A19135" s="1" t="s">
        <v>40453</v>
      </c>
      <c r="B19135" s="2" t="str">
        <f t="shared" si="1"/>
        <v>The Mod Squad (1999)</v>
      </c>
      <c r="C19135" s="13" t="str">
        <f t="shared" si="2"/>
        <v>https://www.youtube.com/watch?v=7dqjg1TwbXs</v>
      </c>
      <c r="D19135" s="1" t="s">
        <v>40454</v>
      </c>
      <c r="E19135" s="4">
        <v>1999.0</v>
      </c>
      <c r="F19135" s="12" t="s">
        <v>40436</v>
      </c>
      <c r="G19135" s="1">
        <v>3636.0</v>
      </c>
      <c r="H19135" s="1">
        <v>1280.0</v>
      </c>
      <c r="I19135" s="1">
        <v>720.0</v>
      </c>
      <c r="J19135" s="1">
        <v>1004.0</v>
      </c>
      <c r="K19135" s="1">
        <v>4.0</v>
      </c>
      <c r="L19135" s="1">
        <v>0.0</v>
      </c>
      <c r="M19135" s="1">
        <v>0.0</v>
      </c>
    </row>
    <row r="19136">
      <c r="A19136" s="1" t="s">
        <v>40455</v>
      </c>
      <c r="B19136" s="2" t="str">
        <f t="shared" si="1"/>
        <v>The Mod Squad (1999)</v>
      </c>
      <c r="C19136" s="13" t="str">
        <f t="shared" si="2"/>
        <v>https://www.youtube.com/watch?v=SwI_ITgsSks</v>
      </c>
      <c r="D19136" s="1" t="s">
        <v>40456</v>
      </c>
      <c r="E19136" s="4">
        <v>1999.0</v>
      </c>
      <c r="F19136" s="12" t="s">
        <v>40436</v>
      </c>
      <c r="G19136" s="1">
        <v>3612.0</v>
      </c>
      <c r="H19136" s="1">
        <v>1280.0</v>
      </c>
      <c r="I19136" s="1">
        <v>720.0</v>
      </c>
      <c r="J19136" s="1">
        <v>1481.0</v>
      </c>
      <c r="K19136" s="1">
        <v>5.0</v>
      </c>
      <c r="L19136" s="1">
        <v>0.0</v>
      </c>
      <c r="M19136" s="1">
        <v>0.0</v>
      </c>
    </row>
    <row r="19137">
      <c r="A19137" s="1" t="s">
        <v>40457</v>
      </c>
      <c r="B19137" s="2" t="str">
        <f t="shared" si="1"/>
        <v>The Mod Squad (1999)</v>
      </c>
      <c r="C19137" s="13" t="str">
        <f t="shared" si="2"/>
        <v>https://www.youtube.com/watch?v=eOdZMwIh1I8</v>
      </c>
      <c r="D19137" s="1" t="s">
        <v>40458</v>
      </c>
      <c r="E19137" s="4">
        <v>1999.0</v>
      </c>
      <c r="F19137" s="12" t="s">
        <v>40436</v>
      </c>
      <c r="G19137" s="1">
        <v>3828.0</v>
      </c>
      <c r="H19137" s="1">
        <v>1280.0</v>
      </c>
      <c r="I19137" s="1">
        <v>720.0</v>
      </c>
      <c r="J19137" s="1">
        <v>1528.0</v>
      </c>
      <c r="K19137" s="1">
        <v>7.0</v>
      </c>
      <c r="L19137" s="1">
        <v>0.0</v>
      </c>
      <c r="M19137" s="1">
        <v>0.0</v>
      </c>
    </row>
    <row r="19138">
      <c r="A19138" s="1" t="s">
        <v>40459</v>
      </c>
      <c r="B19138" s="2" t="str">
        <f t="shared" si="1"/>
        <v>The Mummy (1932)</v>
      </c>
      <c r="C19138" s="13" t="str">
        <f t="shared" si="2"/>
        <v>https://www.youtube.com/watch?v=VAp8WVZm3cc</v>
      </c>
      <c r="D19138" s="1" t="s">
        <v>40460</v>
      </c>
      <c r="E19138" s="4">
        <v>1932.0</v>
      </c>
      <c r="F19138" s="12" t="s">
        <v>40461</v>
      </c>
      <c r="G19138" s="1">
        <v>4123.0</v>
      </c>
      <c r="H19138" s="1">
        <v>1280.0</v>
      </c>
      <c r="I19138" s="1">
        <v>720.0</v>
      </c>
      <c r="J19138" s="1">
        <v>67333.0</v>
      </c>
      <c r="K19138" s="1">
        <v>295.0</v>
      </c>
      <c r="L19138" s="1">
        <v>20.0</v>
      </c>
      <c r="M19138" s="1">
        <v>76.0</v>
      </c>
    </row>
    <row r="19139">
      <c r="A19139" s="1" t="s">
        <v>40462</v>
      </c>
      <c r="B19139" s="2" t="str">
        <f t="shared" si="1"/>
        <v>The Mummy (1932)</v>
      </c>
      <c r="C19139" s="13" t="str">
        <f t="shared" si="2"/>
        <v>https://www.youtube.com/watch?v=j40IcG_BZuc</v>
      </c>
      <c r="D19139" s="1" t="s">
        <v>40463</v>
      </c>
      <c r="E19139" s="4">
        <v>1932.0</v>
      </c>
      <c r="F19139" s="12" t="s">
        <v>40461</v>
      </c>
      <c r="G19139" s="1">
        <v>4667.0</v>
      </c>
      <c r="H19139" s="1">
        <v>1280.0</v>
      </c>
      <c r="I19139" s="1">
        <v>720.0</v>
      </c>
      <c r="J19139" s="1">
        <v>67629.0</v>
      </c>
      <c r="K19139" s="1">
        <v>133.0</v>
      </c>
      <c r="L19139" s="1">
        <v>13.0</v>
      </c>
      <c r="M19139" s="1">
        <v>14.0</v>
      </c>
    </row>
    <row r="19140">
      <c r="A19140" s="1" t="s">
        <v>40464</v>
      </c>
      <c r="B19140" s="2" t="str">
        <f t="shared" si="1"/>
        <v>The Mummy (1932)</v>
      </c>
      <c r="C19140" s="13" t="str">
        <f t="shared" si="2"/>
        <v>https://www.youtube.com/watch?v=f187FGFi1AM</v>
      </c>
      <c r="D19140" s="1" t="s">
        <v>40465</v>
      </c>
      <c r="E19140" s="4">
        <v>1932.0</v>
      </c>
      <c r="F19140" s="12" t="s">
        <v>40461</v>
      </c>
      <c r="G19140" s="1">
        <v>4208.0</v>
      </c>
      <c r="H19140" s="1">
        <v>1280.0</v>
      </c>
      <c r="I19140" s="1">
        <v>720.0</v>
      </c>
      <c r="J19140" s="1">
        <v>22930.0</v>
      </c>
      <c r="K19140" s="1">
        <v>82.0</v>
      </c>
      <c r="L19140" s="1">
        <v>6.0</v>
      </c>
      <c r="M19140" s="1">
        <v>22.0</v>
      </c>
    </row>
    <row r="19141">
      <c r="A19141" s="1" t="s">
        <v>40466</v>
      </c>
      <c r="B19141" s="2" t="str">
        <f t="shared" si="1"/>
        <v>The Mummy (1932)</v>
      </c>
      <c r="C19141" s="13" t="str">
        <f t="shared" si="2"/>
        <v>https://www.youtube.com/watch?v=3ce2e-d1ZEc</v>
      </c>
      <c r="D19141" s="1" t="s">
        <v>40467</v>
      </c>
      <c r="E19141" s="4">
        <v>1932.0</v>
      </c>
      <c r="F19141" s="12" t="s">
        <v>40461</v>
      </c>
      <c r="G19141" s="1">
        <v>4998.0</v>
      </c>
      <c r="H19141" s="1">
        <v>1280.0</v>
      </c>
      <c r="I19141" s="1">
        <v>720.0</v>
      </c>
      <c r="J19141" s="1">
        <v>82910.0</v>
      </c>
      <c r="K19141" s="1">
        <v>131.0</v>
      </c>
      <c r="L19141" s="1">
        <v>13.0</v>
      </c>
      <c r="M19141" s="1">
        <v>7.0</v>
      </c>
    </row>
    <row r="19142">
      <c r="A19142" s="1" t="s">
        <v>40468</v>
      </c>
      <c r="B19142" s="2" t="str">
        <f t="shared" si="1"/>
        <v>The Mummy (1932)</v>
      </c>
      <c r="C19142" s="13" t="str">
        <f t="shared" si="2"/>
        <v>https://www.youtube.com/watch?v=TnkyKOn81nA</v>
      </c>
      <c r="D19142" s="1" t="s">
        <v>40469</v>
      </c>
      <c r="E19142" s="4">
        <v>1932.0</v>
      </c>
      <c r="F19142" s="12" t="s">
        <v>40461</v>
      </c>
      <c r="G19142" s="1">
        <v>4737.0</v>
      </c>
      <c r="H19142" s="1">
        <v>1280.0</v>
      </c>
      <c r="I19142" s="1">
        <v>720.0</v>
      </c>
      <c r="J19142" s="1">
        <v>159816.0</v>
      </c>
      <c r="K19142" s="1">
        <v>249.0</v>
      </c>
      <c r="L19142" s="1">
        <v>21.0</v>
      </c>
      <c r="M19142" s="1">
        <v>17.0</v>
      </c>
    </row>
    <row r="19143">
      <c r="A19143" s="1" t="s">
        <v>40470</v>
      </c>
      <c r="B19143" s="2" t="str">
        <f t="shared" si="1"/>
        <v>The Mummy (1932)</v>
      </c>
      <c r="C19143" s="13" t="str">
        <f t="shared" si="2"/>
        <v>https://www.youtube.com/watch?v=N2A4tcaMl9c</v>
      </c>
      <c r="D19143" s="1" t="s">
        <v>40471</v>
      </c>
      <c r="E19143" s="4">
        <v>1932.0</v>
      </c>
      <c r="F19143" s="12" t="s">
        <v>40461</v>
      </c>
      <c r="G19143" s="1">
        <v>4669.0</v>
      </c>
      <c r="H19143" s="1">
        <v>1280.0</v>
      </c>
      <c r="I19143" s="1">
        <v>720.0</v>
      </c>
      <c r="J19143" s="1">
        <v>101832.0</v>
      </c>
      <c r="K19143" s="1">
        <v>178.0</v>
      </c>
      <c r="L19143" s="1">
        <v>17.0</v>
      </c>
      <c r="M19143" s="1">
        <v>8.0</v>
      </c>
    </row>
    <row r="19144">
      <c r="A19144" s="1" t="s">
        <v>40472</v>
      </c>
      <c r="B19144" s="2" t="str">
        <f t="shared" si="1"/>
        <v>The Mummy (1932)</v>
      </c>
      <c r="C19144" s="13" t="str">
        <f t="shared" si="2"/>
        <v>https://www.youtube.com/watch?v=ikWTYTomQI4</v>
      </c>
      <c r="D19144" s="1" t="s">
        <v>40473</v>
      </c>
      <c r="E19144" s="4">
        <v>1932.0</v>
      </c>
      <c r="F19144" s="12" t="s">
        <v>40461</v>
      </c>
      <c r="G19144" s="1">
        <v>4999.0</v>
      </c>
      <c r="H19144" s="1">
        <v>1280.0</v>
      </c>
      <c r="I19144" s="1">
        <v>720.0</v>
      </c>
      <c r="J19144" s="1">
        <v>190964.0</v>
      </c>
      <c r="K19144" s="1">
        <v>415.0</v>
      </c>
      <c r="L19144" s="1">
        <v>44.0</v>
      </c>
      <c r="M19144" s="1">
        <v>36.0</v>
      </c>
    </row>
    <row r="19145">
      <c r="A19145" s="1" t="s">
        <v>40474</v>
      </c>
      <c r="B19145" s="2" t="str">
        <f t="shared" si="1"/>
        <v>The Mummy (1932)</v>
      </c>
      <c r="C19145" s="13" t="str">
        <f t="shared" si="2"/>
        <v>https://www.youtube.com/watch?v=cEJhVm0TJUQ</v>
      </c>
      <c r="D19145" s="1" t="s">
        <v>40475</v>
      </c>
      <c r="E19145" s="4">
        <v>1932.0</v>
      </c>
      <c r="F19145" s="9" t="s">
        <v>40461</v>
      </c>
      <c r="G19145" s="1">
        <v>3652.0</v>
      </c>
      <c r="H19145" s="1">
        <v>1280.0</v>
      </c>
      <c r="I19145" s="1">
        <v>720.0</v>
      </c>
      <c r="J19145" s="1">
        <v>67004.0</v>
      </c>
      <c r="K19145" s="1">
        <v>75.0</v>
      </c>
      <c r="L19145" s="1">
        <v>10.0</v>
      </c>
      <c r="M19145" s="1">
        <v>8.0</v>
      </c>
    </row>
    <row r="19146">
      <c r="A19146" s="1" t="s">
        <v>40476</v>
      </c>
      <c r="B19146" s="2" t="str">
        <f t="shared" si="1"/>
        <v>The Mummy (1932)</v>
      </c>
      <c r="C19146" s="13" t="str">
        <f t="shared" si="2"/>
        <v>https://www.youtube.com/watch?v=MnZJSCtPQtY</v>
      </c>
      <c r="D19146" s="1" t="s">
        <v>40477</v>
      </c>
      <c r="E19146" s="4">
        <v>1932.0</v>
      </c>
      <c r="F19146" s="9" t="s">
        <v>40461</v>
      </c>
      <c r="G19146" s="1">
        <v>4983.0</v>
      </c>
      <c r="H19146" s="1">
        <v>1280.0</v>
      </c>
      <c r="I19146" s="1">
        <v>720.0</v>
      </c>
      <c r="J19146" s="1">
        <v>65937.0</v>
      </c>
      <c r="K19146" s="1">
        <v>115.0</v>
      </c>
      <c r="L19146" s="1">
        <v>18.0</v>
      </c>
      <c r="M19146" s="1">
        <v>1.0</v>
      </c>
    </row>
    <row r="19147">
      <c r="A19147" s="1" t="s">
        <v>40478</v>
      </c>
      <c r="B19147" s="2" t="str">
        <f t="shared" si="1"/>
        <v>The Mummy (1932)</v>
      </c>
      <c r="C19147" s="13" t="str">
        <f t="shared" si="2"/>
        <v>https://www.youtube.com/watch?v=pvZXE-e5Yo4</v>
      </c>
      <c r="D19147" s="1" t="s">
        <v>40479</v>
      </c>
      <c r="E19147" s="4">
        <v>1932.0</v>
      </c>
      <c r="F19147" s="9" t="s">
        <v>40461</v>
      </c>
      <c r="G19147" s="1">
        <v>4813.0</v>
      </c>
      <c r="H19147" s="1">
        <v>1280.0</v>
      </c>
      <c r="I19147" s="1">
        <v>720.0</v>
      </c>
      <c r="J19147" s="1">
        <v>66551.0</v>
      </c>
      <c r="K19147" s="1">
        <v>98.0</v>
      </c>
      <c r="L19147" s="1">
        <v>18.0</v>
      </c>
      <c r="M19147" s="1">
        <v>0.0</v>
      </c>
    </row>
    <row r="19148">
      <c r="A19148" s="1" t="s">
        <v>40480</v>
      </c>
      <c r="B19148" s="2" t="str">
        <f t="shared" si="1"/>
        <v>The Mummy (1999)</v>
      </c>
      <c r="C19148" s="13" t="str">
        <f t="shared" si="2"/>
        <v>https://www.youtube.com/watch?v=YL_90r0J120</v>
      </c>
      <c r="D19148" s="1" t="s">
        <v>40481</v>
      </c>
      <c r="E19148" s="4">
        <v>1999.0</v>
      </c>
      <c r="F19148" s="9" t="s">
        <v>40461</v>
      </c>
      <c r="G19148" s="15"/>
      <c r="H19148" s="15"/>
      <c r="I19148" s="15"/>
      <c r="J19148" s="1">
        <v>7935205.0</v>
      </c>
      <c r="K19148" s="1">
        <v>15045.0</v>
      </c>
      <c r="L19148" s="1">
        <v>1566.0</v>
      </c>
      <c r="M19148" s="1">
        <v>2064.0</v>
      </c>
    </row>
    <row r="19149">
      <c r="A19149" s="1" t="s">
        <v>40482</v>
      </c>
      <c r="B19149" s="2" t="str">
        <f t="shared" si="1"/>
        <v>The Mummy (1999)</v>
      </c>
      <c r="C19149" s="13" t="str">
        <f t="shared" si="2"/>
        <v>https://www.youtube.com/watch?v=ersxqFwDkWA</v>
      </c>
      <c r="D19149" s="1" t="s">
        <v>40483</v>
      </c>
      <c r="E19149" s="4">
        <v>1999.0</v>
      </c>
      <c r="F19149" s="9" t="s">
        <v>40461</v>
      </c>
      <c r="G19149" s="1">
        <v>1798.0</v>
      </c>
      <c r="H19149" s="1">
        <v>1280.0</v>
      </c>
      <c r="I19149" s="1">
        <v>720.0</v>
      </c>
      <c r="J19149" s="1">
        <v>1633529.0</v>
      </c>
      <c r="K19149" s="1">
        <v>2744.0</v>
      </c>
      <c r="L19149" s="1">
        <v>186.0</v>
      </c>
      <c r="M19149" s="1">
        <v>368.0</v>
      </c>
    </row>
    <row r="19150">
      <c r="A19150" s="1" t="s">
        <v>40484</v>
      </c>
      <c r="B19150" s="2" t="str">
        <f t="shared" si="1"/>
        <v>The Mummy (2017)</v>
      </c>
      <c r="C19150" s="13" t="str">
        <f t="shared" si="2"/>
        <v>https://www.youtube.com/watch?v=KsmXx3hB968</v>
      </c>
      <c r="D19150" s="1" t="s">
        <v>40485</v>
      </c>
      <c r="E19150" s="4">
        <v>2017.0</v>
      </c>
      <c r="F19150" s="9" t="s">
        <v>40461</v>
      </c>
      <c r="G19150" s="1">
        <v>4540.0</v>
      </c>
      <c r="H19150" s="1">
        <v>1280.0</v>
      </c>
      <c r="I19150" s="1">
        <v>720.0</v>
      </c>
      <c r="J19150" s="1">
        <v>319140.0</v>
      </c>
      <c r="K19150" s="1">
        <v>1216.0</v>
      </c>
      <c r="L19150" s="1">
        <v>77.0</v>
      </c>
      <c r="M19150" s="1">
        <v>118.0</v>
      </c>
    </row>
    <row r="19151">
      <c r="A19151" s="1" t="s">
        <v>40486</v>
      </c>
      <c r="B19151" s="2" t="str">
        <f t="shared" si="1"/>
        <v>The Mummy (2017)</v>
      </c>
      <c r="C19151" s="13" t="str">
        <f t="shared" si="2"/>
        <v>https://www.youtube.com/watch?v=j8nLPMys3b8</v>
      </c>
      <c r="D19151" s="1" t="s">
        <v>40487</v>
      </c>
      <c r="E19151" s="4">
        <v>2017.0</v>
      </c>
      <c r="F19151" s="9" t="s">
        <v>40461</v>
      </c>
      <c r="G19151" s="1">
        <v>4852.0</v>
      </c>
      <c r="H19151" s="1">
        <v>1280.0</v>
      </c>
      <c r="I19151" s="1">
        <v>720.0</v>
      </c>
      <c r="J19151" s="1">
        <v>2443070.0</v>
      </c>
      <c r="K19151" s="1">
        <v>9219.0</v>
      </c>
      <c r="L19151" s="1">
        <v>707.0</v>
      </c>
      <c r="M19151" s="1">
        <v>924.0</v>
      </c>
    </row>
    <row r="19152">
      <c r="A19152" s="1" t="s">
        <v>40488</v>
      </c>
      <c r="B19152" s="2" t="str">
        <f t="shared" si="1"/>
        <v>The Mummy (2017)</v>
      </c>
      <c r="C19152" s="13" t="str">
        <f t="shared" si="2"/>
        <v>https://www.youtube.com/watch?v=RZQ6YDJsVAc</v>
      </c>
      <c r="D19152" s="1" t="s">
        <v>40489</v>
      </c>
      <c r="E19152" s="4">
        <v>2017.0</v>
      </c>
      <c r="F19152" s="9" t="s">
        <v>40461</v>
      </c>
      <c r="G19152" s="1">
        <v>5553.0</v>
      </c>
      <c r="H19152" s="1">
        <v>1280.0</v>
      </c>
      <c r="I19152" s="1">
        <v>720.0</v>
      </c>
      <c r="J19152" s="1">
        <v>370.0</v>
      </c>
      <c r="K19152" s="1">
        <v>2.0</v>
      </c>
      <c r="L19152" s="1">
        <v>2.0</v>
      </c>
      <c r="M19152" s="1">
        <v>0.0</v>
      </c>
    </row>
    <row r="19153">
      <c r="A19153" s="1" t="s">
        <v>40490</v>
      </c>
      <c r="B19153" s="2" t="str">
        <f t="shared" si="1"/>
        <v>The Mummy (2017)</v>
      </c>
      <c r="C19153" s="13" t="str">
        <f t="shared" si="2"/>
        <v>https://www.youtube.com/watch?v=hMylsSrlK9c</v>
      </c>
      <c r="D19153" s="1" t="s">
        <v>40491</v>
      </c>
      <c r="E19153" s="4">
        <v>2017.0</v>
      </c>
      <c r="F19153" s="9" t="s">
        <v>40461</v>
      </c>
      <c r="G19153" s="1">
        <v>4682.0</v>
      </c>
      <c r="H19153" s="1">
        <v>854.0</v>
      </c>
      <c r="I19153" s="1">
        <v>356.0</v>
      </c>
      <c r="J19153" s="1">
        <v>80.0</v>
      </c>
      <c r="K19153" s="1">
        <v>0.0</v>
      </c>
      <c r="L19153" s="1">
        <v>0.0</v>
      </c>
      <c r="M19153" s="1">
        <v>0.0</v>
      </c>
    </row>
    <row r="19154">
      <c r="A19154" s="1" t="s">
        <v>40492</v>
      </c>
      <c r="B19154" s="2" t="str">
        <f t="shared" si="1"/>
        <v>The Mummy (2017)</v>
      </c>
      <c r="C19154" s="13" t="str">
        <f t="shared" si="2"/>
        <v>https://www.youtube.com/watch?v=25_58Uww0bc</v>
      </c>
      <c r="D19154" s="1" t="s">
        <v>40493</v>
      </c>
      <c r="E19154" s="4">
        <v>2017.0</v>
      </c>
      <c r="F19154" s="12" t="s">
        <v>40461</v>
      </c>
      <c r="G19154" s="1">
        <v>4505.0</v>
      </c>
      <c r="H19154" s="1">
        <v>1280.0</v>
      </c>
      <c r="I19154" s="1">
        <v>720.0</v>
      </c>
      <c r="J19154" s="1">
        <v>323707.0</v>
      </c>
      <c r="K19154" s="1">
        <v>1275.0</v>
      </c>
      <c r="L19154" s="1">
        <v>47.0</v>
      </c>
      <c r="M19154" s="1">
        <v>144.0</v>
      </c>
    </row>
    <row r="19155">
      <c r="A19155" s="1" t="s">
        <v>40494</v>
      </c>
      <c r="B19155" s="2" t="str">
        <f t="shared" si="1"/>
        <v>The Mummy (2017)</v>
      </c>
      <c r="C19155" s="13" t="str">
        <f t="shared" si="2"/>
        <v>https://www.youtube.com/watch?v=bx50ueZJgns</v>
      </c>
      <c r="D19155" s="1" t="s">
        <v>40495</v>
      </c>
      <c r="E19155" s="4">
        <v>2017.0</v>
      </c>
      <c r="F19155" s="12" t="s">
        <v>40461</v>
      </c>
      <c r="G19155" s="1">
        <v>5281.0</v>
      </c>
      <c r="H19155" s="1">
        <v>1280.0</v>
      </c>
      <c r="I19155" s="1">
        <v>720.0</v>
      </c>
      <c r="J19155" s="1">
        <v>1864138.0</v>
      </c>
      <c r="K19155" s="1">
        <v>7198.0</v>
      </c>
      <c r="L19155" s="1">
        <v>1008.0</v>
      </c>
      <c r="M19155" s="1">
        <v>1235.0</v>
      </c>
    </row>
    <row r="19156">
      <c r="A19156" s="1" t="s">
        <v>40496</v>
      </c>
      <c r="B19156" s="2" t="str">
        <f t="shared" si="1"/>
        <v>The Mummy (2017)</v>
      </c>
      <c r="C19156" s="13" t="str">
        <f t="shared" si="2"/>
        <v>https://www.youtube.com/watch?v=1Ltz-vQPqgo</v>
      </c>
      <c r="D19156" s="1" t="s">
        <v>40497</v>
      </c>
      <c r="E19156" s="4">
        <v>2017.0</v>
      </c>
      <c r="F19156" s="12" t="s">
        <v>40461</v>
      </c>
      <c r="G19156" s="1">
        <v>2825.0</v>
      </c>
      <c r="H19156" s="1">
        <v>1280.0</v>
      </c>
      <c r="I19156" s="1">
        <v>720.0</v>
      </c>
      <c r="J19156" s="1">
        <v>250508.0</v>
      </c>
      <c r="K19156" s="1">
        <v>942.0</v>
      </c>
      <c r="L19156" s="1">
        <v>49.0</v>
      </c>
      <c r="M19156" s="1">
        <v>89.0</v>
      </c>
    </row>
    <row r="19157">
      <c r="A19157" s="1" t="s">
        <v>40498</v>
      </c>
      <c r="B19157" s="2" t="str">
        <f t="shared" si="1"/>
        <v>The Mummy (2017)</v>
      </c>
      <c r="C19157" s="13" t="str">
        <f t="shared" si="2"/>
        <v>https://www.youtube.com/watch?v=XTCEl_MFfHA</v>
      </c>
      <c r="D19157" s="1" t="s">
        <v>40499</v>
      </c>
      <c r="E19157" s="4">
        <v>2017.0</v>
      </c>
      <c r="F19157" s="12" t="s">
        <v>40461</v>
      </c>
      <c r="G19157" s="1">
        <v>4299.0</v>
      </c>
      <c r="H19157" s="1">
        <v>1280.0</v>
      </c>
      <c r="I19157" s="1">
        <v>720.0</v>
      </c>
      <c r="J19157" s="1">
        <v>1779319.0</v>
      </c>
      <c r="K19157" s="1">
        <v>3378.0</v>
      </c>
      <c r="L19157" s="1">
        <v>409.0</v>
      </c>
      <c r="M19157" s="1">
        <v>178.0</v>
      </c>
    </row>
    <row r="19158">
      <c r="A19158" s="1" t="s">
        <v>40500</v>
      </c>
      <c r="B19158" s="2" t="str">
        <f t="shared" si="1"/>
        <v>The Mummy (2017)</v>
      </c>
      <c r="C19158" s="13" t="str">
        <f t="shared" si="2"/>
        <v>https://www.youtube.com/watch?v=RyZ-saoiIzY</v>
      </c>
      <c r="D19158" s="1" t="s">
        <v>40501</v>
      </c>
      <c r="E19158" s="4">
        <v>2017.0</v>
      </c>
      <c r="F19158" s="12" t="s">
        <v>40461</v>
      </c>
      <c r="G19158" s="1">
        <v>4496.0</v>
      </c>
      <c r="H19158" s="1">
        <v>1280.0</v>
      </c>
      <c r="I19158" s="1">
        <v>720.0</v>
      </c>
      <c r="J19158" s="1">
        <v>1642207.0</v>
      </c>
      <c r="K19158" s="1">
        <v>5133.0</v>
      </c>
      <c r="L19158" s="1">
        <v>567.0</v>
      </c>
      <c r="M19158" s="1">
        <v>443.0</v>
      </c>
    </row>
    <row r="19159">
      <c r="A19159" s="1" t="s">
        <v>40502</v>
      </c>
      <c r="B19159" s="2" t="str">
        <f t="shared" si="1"/>
        <v>The Mummy (2017)</v>
      </c>
      <c r="C19159" s="13" t="str">
        <f t="shared" si="2"/>
        <v>https://www.youtube.com/watch?v=UJ_zLBr1NxE</v>
      </c>
      <c r="D19159" s="1" t="s">
        <v>40503</v>
      </c>
      <c r="E19159" s="4">
        <v>2017.0</v>
      </c>
      <c r="F19159" s="12" t="s">
        <v>40461</v>
      </c>
      <c r="G19159" s="1">
        <v>4308.0</v>
      </c>
      <c r="H19159" s="1">
        <v>1280.0</v>
      </c>
      <c r="I19159" s="1">
        <v>720.0</v>
      </c>
      <c r="J19159" s="1">
        <v>354702.0</v>
      </c>
      <c r="K19159" s="1">
        <v>1436.0</v>
      </c>
      <c r="L19159" s="1">
        <v>77.0</v>
      </c>
      <c r="M19159" s="1">
        <v>153.0</v>
      </c>
    </row>
    <row r="19160">
      <c r="A19160" s="1" t="s">
        <v>40504</v>
      </c>
      <c r="B19160" s="2" t="str">
        <f t="shared" si="1"/>
        <v>The Mummy (2017)</v>
      </c>
      <c r="C19160" s="13" t="str">
        <f t="shared" si="2"/>
        <v>https://www.youtube.com/watch?v=7dtQiqaxf_o</v>
      </c>
      <c r="D19160" s="1" t="s">
        <v>40505</v>
      </c>
      <c r="E19160" s="4">
        <v>2017.0</v>
      </c>
      <c r="F19160" s="12" t="s">
        <v>40461</v>
      </c>
      <c r="G19160" s="1">
        <v>4030.0</v>
      </c>
      <c r="H19160" s="1">
        <v>1280.0</v>
      </c>
      <c r="I19160" s="1">
        <v>720.0</v>
      </c>
      <c r="J19160" s="1">
        <v>867349.0</v>
      </c>
      <c r="K19160" s="1">
        <v>2464.0</v>
      </c>
      <c r="L19160" s="1">
        <v>182.0</v>
      </c>
      <c r="M19160" s="1">
        <v>242.0</v>
      </c>
    </row>
    <row r="19161">
      <c r="A19161" s="1" t="s">
        <v>40506</v>
      </c>
      <c r="B19161" s="2" t="str">
        <f t="shared" si="1"/>
        <v>The Mummy (2017)</v>
      </c>
      <c r="C19161" s="13" t="str">
        <f t="shared" si="2"/>
        <v>https://www.youtube.com/watch?v=AV3CrPe-1q0</v>
      </c>
      <c r="D19161" s="1" t="s">
        <v>40507</v>
      </c>
      <c r="E19161" s="4">
        <v>2017.0</v>
      </c>
      <c r="F19161" s="12" t="s">
        <v>40461</v>
      </c>
      <c r="G19161" s="1">
        <v>4573.0</v>
      </c>
      <c r="H19161" s="1">
        <v>1280.0</v>
      </c>
      <c r="I19161" s="1">
        <v>720.0</v>
      </c>
      <c r="J19161" s="1">
        <v>276064.0</v>
      </c>
      <c r="K19161" s="1">
        <v>730.0</v>
      </c>
      <c r="L19161" s="1">
        <v>56.0</v>
      </c>
      <c r="M19161" s="1">
        <v>40.0</v>
      </c>
    </row>
    <row r="19162">
      <c r="A19162" s="1" t="s">
        <v>40508</v>
      </c>
      <c r="B19162" s="2" t="str">
        <f t="shared" si="1"/>
        <v>The Naked Gun 2 1/2: The Smell of Fear (1991)</v>
      </c>
      <c r="C19162" s="13" t="str">
        <f t="shared" si="2"/>
        <v>https://www.youtube.com/watch?v=My520HDyHMU</v>
      </c>
      <c r="D19162" s="1" t="s">
        <v>40509</v>
      </c>
      <c r="E19162" s="14">
        <v>1991.0</v>
      </c>
      <c r="F19162" s="18" t="s">
        <v>40510</v>
      </c>
      <c r="G19162" s="1">
        <v>6105.0</v>
      </c>
      <c r="H19162" s="1">
        <v>1920.0</v>
      </c>
      <c r="I19162" s="1">
        <v>1080.0</v>
      </c>
      <c r="J19162" s="1">
        <v>101540.0</v>
      </c>
      <c r="K19162" s="1">
        <v>476.0</v>
      </c>
      <c r="L19162" s="1">
        <v>12.0</v>
      </c>
      <c r="M19162" s="1">
        <v>79.0</v>
      </c>
    </row>
    <row r="19163">
      <c r="A19163" s="1" t="s">
        <v>40511</v>
      </c>
      <c r="B19163" s="2" t="str">
        <f t="shared" si="1"/>
        <v>The Naked Gun 2 1/2: The Smell of Fear (1991)</v>
      </c>
      <c r="C19163" s="13" t="str">
        <f t="shared" si="2"/>
        <v>https://www.youtube.com/watch?v=4p8_pqlJxmk</v>
      </c>
      <c r="D19163" s="1" t="s">
        <v>40512</v>
      </c>
      <c r="E19163" s="14">
        <v>1991.0</v>
      </c>
      <c r="F19163" s="18" t="s">
        <v>40510</v>
      </c>
      <c r="G19163" s="1">
        <v>1498.0</v>
      </c>
      <c r="H19163" s="1">
        <v>1280.0</v>
      </c>
      <c r="I19163" s="1">
        <v>720.0</v>
      </c>
      <c r="J19163" s="1">
        <v>399756.0</v>
      </c>
      <c r="K19163" s="1">
        <v>1769.0</v>
      </c>
      <c r="L19163" s="1">
        <v>64.0</v>
      </c>
      <c r="M19163" s="1">
        <v>155.0</v>
      </c>
    </row>
    <row r="19164">
      <c r="A19164" s="1" t="s">
        <v>40513</v>
      </c>
      <c r="B19164" s="2" t="str">
        <f t="shared" si="1"/>
        <v>The Naked Gun 2 1/2: The Smell of Fear (1991)</v>
      </c>
      <c r="C19164" s="13" t="str">
        <f t="shared" si="2"/>
        <v>https://www.youtube.com/watch?v=D19nGdtF-Xk</v>
      </c>
      <c r="D19164" s="1" t="s">
        <v>40514</v>
      </c>
      <c r="E19164" s="14">
        <v>1991.0</v>
      </c>
      <c r="F19164" s="17" t="s">
        <v>40510</v>
      </c>
      <c r="G19164" s="1">
        <v>3606.0</v>
      </c>
      <c r="H19164" s="1">
        <v>640.0</v>
      </c>
      <c r="I19164" s="1">
        <v>480.0</v>
      </c>
      <c r="J19164" s="1">
        <v>276302.0</v>
      </c>
      <c r="K19164" s="1">
        <v>1259.0</v>
      </c>
      <c r="L19164" s="1">
        <v>22.0</v>
      </c>
      <c r="M19164" s="1">
        <v>198.0</v>
      </c>
    </row>
    <row r="19165">
      <c r="A19165" s="1" t="s">
        <v>40515</v>
      </c>
      <c r="B19165" s="2" t="str">
        <f t="shared" si="1"/>
        <v>The Naked Gun: From the Files of Police Squad! (1988)</v>
      </c>
      <c r="C19165" s="13" t="str">
        <f t="shared" si="2"/>
        <v>https://www.youtube.com/watch?v=J2_tJIgfnDA</v>
      </c>
      <c r="D19165" s="1" t="s">
        <v>40516</v>
      </c>
      <c r="E19165" s="4">
        <v>1988.0</v>
      </c>
      <c r="F19165" s="9" t="s">
        <v>40517</v>
      </c>
      <c r="G19165" s="1">
        <v>1451.0</v>
      </c>
      <c r="H19165" s="1">
        <v>1280.0</v>
      </c>
      <c r="I19165" s="1">
        <v>720.0</v>
      </c>
      <c r="J19165" s="1">
        <v>270566.0</v>
      </c>
      <c r="K19165" s="1">
        <v>750.0</v>
      </c>
      <c r="L19165" s="1">
        <v>24.0</v>
      </c>
      <c r="M19165" s="1">
        <v>118.0</v>
      </c>
    </row>
    <row r="19166">
      <c r="A19166" s="1" t="s">
        <v>40518</v>
      </c>
      <c r="B19166" s="2" t="str">
        <f t="shared" si="1"/>
        <v>The Naked Gun: From the Files of Police Squad! (1988)</v>
      </c>
      <c r="C19166" s="13" t="str">
        <f t="shared" si="2"/>
        <v>https://www.youtube.com/watch?v=nTh9qpzhunE</v>
      </c>
      <c r="D19166" s="1" t="s">
        <v>40519</v>
      </c>
      <c r="E19166" s="4">
        <v>1988.0</v>
      </c>
      <c r="F19166" s="9" t="s">
        <v>40517</v>
      </c>
      <c r="G19166" s="1">
        <v>1688.0</v>
      </c>
      <c r="H19166" s="1">
        <v>1280.0</v>
      </c>
      <c r="I19166" s="1">
        <v>720.0</v>
      </c>
      <c r="J19166" s="1">
        <v>1202934.0</v>
      </c>
      <c r="K19166" s="1">
        <v>7794.0</v>
      </c>
      <c r="L19166" s="1">
        <v>91.0</v>
      </c>
      <c r="M19166" s="1">
        <v>243.0</v>
      </c>
    </row>
    <row r="19167">
      <c r="A19167" s="1" t="s">
        <v>40520</v>
      </c>
      <c r="B19167" s="2" t="str">
        <f t="shared" si="1"/>
        <v>The Naked Gun: From the Files of Police Squad! (1988)</v>
      </c>
      <c r="C19167" s="13" t="str">
        <f t="shared" si="2"/>
        <v>https://www.youtube.com/watch?v=pdE83FX-Mto</v>
      </c>
      <c r="D19167" s="1" t="s">
        <v>40521</v>
      </c>
      <c r="E19167" s="4">
        <v>1988.0</v>
      </c>
      <c r="F19167" s="17" t="s">
        <v>40517</v>
      </c>
      <c r="G19167" s="1">
        <v>1606.0</v>
      </c>
      <c r="H19167" s="1">
        <v>1280.0</v>
      </c>
      <c r="I19167" s="1">
        <v>720.0</v>
      </c>
      <c r="J19167" s="1">
        <v>416972.0</v>
      </c>
      <c r="K19167" s="1">
        <v>1217.0</v>
      </c>
      <c r="L19167" s="1">
        <v>35.0</v>
      </c>
      <c r="M19167" s="1">
        <v>164.0</v>
      </c>
    </row>
    <row r="19168">
      <c r="A19168" s="1" t="s">
        <v>40522</v>
      </c>
      <c r="B19168" s="2" t="str">
        <f t="shared" si="1"/>
        <v>The Naked Prey (1966)</v>
      </c>
      <c r="C19168" s="13" t="str">
        <f t="shared" si="2"/>
        <v>https://www.youtube.com/watch?v=BFpoIHexhKQ</v>
      </c>
      <c r="D19168" s="1" t="s">
        <v>40523</v>
      </c>
      <c r="E19168" s="4">
        <v>1966.0</v>
      </c>
      <c r="F19168" s="9" t="s">
        <v>40524</v>
      </c>
      <c r="G19168" s="1">
        <v>3804.0</v>
      </c>
      <c r="H19168" s="1">
        <v>1280.0</v>
      </c>
      <c r="I19168" s="1">
        <v>720.0</v>
      </c>
      <c r="J19168" s="1">
        <v>53216.0</v>
      </c>
      <c r="K19168" s="1">
        <v>63.0</v>
      </c>
      <c r="L19168" s="1">
        <v>33.0</v>
      </c>
      <c r="M19168" s="1">
        <v>27.0</v>
      </c>
    </row>
    <row r="19169">
      <c r="A19169" s="1" t="s">
        <v>40525</v>
      </c>
      <c r="B19169" s="2" t="str">
        <f t="shared" si="1"/>
        <v>The Naked Prey (1966)</v>
      </c>
      <c r="C19169" s="13" t="str">
        <f t="shared" si="2"/>
        <v>https://www.youtube.com/watch?v=DPPoZpw3NOg</v>
      </c>
      <c r="D19169" s="1" t="s">
        <v>40526</v>
      </c>
      <c r="E19169" s="4">
        <v>1966.0</v>
      </c>
      <c r="F19169" s="9" t="s">
        <v>40524</v>
      </c>
      <c r="G19169" s="1">
        <v>3732.0</v>
      </c>
      <c r="H19169" s="1">
        <v>1280.0</v>
      </c>
      <c r="I19169" s="1">
        <v>720.0</v>
      </c>
      <c r="J19169" s="1">
        <v>35213.0</v>
      </c>
      <c r="K19169" s="1">
        <v>40.0</v>
      </c>
      <c r="L19169" s="1">
        <v>5.0</v>
      </c>
      <c r="M19169" s="1">
        <v>20.0</v>
      </c>
    </row>
    <row r="19170">
      <c r="A19170" s="1" t="s">
        <v>40527</v>
      </c>
      <c r="B19170" s="2" t="str">
        <f t="shared" si="1"/>
        <v>The Naked Prey (1966)</v>
      </c>
      <c r="C19170" s="13" t="str">
        <f t="shared" si="2"/>
        <v>https://www.youtube.com/watch?v=mydc8K7yaZI</v>
      </c>
      <c r="D19170" s="1" t="s">
        <v>40528</v>
      </c>
      <c r="E19170" s="4">
        <v>1966.0</v>
      </c>
      <c r="F19170" s="9" t="s">
        <v>40524</v>
      </c>
      <c r="G19170" s="1">
        <v>3516.0</v>
      </c>
      <c r="H19170" s="1">
        <v>1280.0</v>
      </c>
      <c r="I19170" s="1">
        <v>720.0</v>
      </c>
      <c r="J19170" s="1">
        <v>76216.0</v>
      </c>
      <c r="K19170" s="1">
        <v>89.0</v>
      </c>
      <c r="L19170" s="1">
        <v>8.0</v>
      </c>
      <c r="M19170" s="1">
        <v>42.0</v>
      </c>
    </row>
    <row r="19171">
      <c r="A19171" s="1" t="s">
        <v>40529</v>
      </c>
      <c r="B19171" s="2" t="str">
        <f t="shared" si="1"/>
        <v>The Naked Prey (1966)</v>
      </c>
      <c r="C19171" s="13" t="str">
        <f t="shared" si="2"/>
        <v>https://www.youtube.com/watch?v=0SHMCN-6-IM</v>
      </c>
      <c r="D19171" s="1" t="s">
        <v>40530</v>
      </c>
      <c r="E19171" s="4">
        <v>1966.0</v>
      </c>
      <c r="F19171" s="9" t="s">
        <v>40524</v>
      </c>
      <c r="G19171" s="1">
        <v>3324.0</v>
      </c>
      <c r="H19171" s="1">
        <v>1280.0</v>
      </c>
      <c r="I19171" s="1">
        <v>720.0</v>
      </c>
      <c r="J19171" s="1">
        <v>26983.0</v>
      </c>
      <c r="K19171" s="1">
        <v>35.0</v>
      </c>
      <c r="L19171" s="1">
        <v>1.0</v>
      </c>
      <c r="M19171" s="1">
        <v>5.0</v>
      </c>
    </row>
    <row r="19172">
      <c r="A19172" s="1" t="s">
        <v>40531</v>
      </c>
      <c r="B19172" s="2" t="str">
        <f t="shared" si="1"/>
        <v>The Naked Prey (1966)</v>
      </c>
      <c r="C19172" s="13" t="str">
        <f t="shared" si="2"/>
        <v>https://www.youtube.com/watch?v=lNHheEljm5s</v>
      </c>
      <c r="D19172" s="1" t="s">
        <v>40532</v>
      </c>
      <c r="E19172" s="4">
        <v>1966.0</v>
      </c>
      <c r="F19172" s="9" t="s">
        <v>40524</v>
      </c>
      <c r="G19172" s="1">
        <v>3827.0</v>
      </c>
      <c r="H19172" s="1">
        <v>1280.0</v>
      </c>
      <c r="I19172" s="1">
        <v>720.0</v>
      </c>
      <c r="J19172" s="1">
        <v>25999.0</v>
      </c>
      <c r="K19172" s="1">
        <v>36.0</v>
      </c>
      <c r="L19172" s="1">
        <v>0.0</v>
      </c>
      <c r="M19172" s="1">
        <v>11.0</v>
      </c>
    </row>
    <row r="19173">
      <c r="A19173" s="1" t="s">
        <v>40533</v>
      </c>
      <c r="B19173" s="2" t="str">
        <f t="shared" si="1"/>
        <v>The Naked Prey (1966)</v>
      </c>
      <c r="C19173" s="13" t="str">
        <f t="shared" si="2"/>
        <v>https://www.youtube.com/watch?v=kdbGqJtHWQg</v>
      </c>
      <c r="D19173" s="1" t="s">
        <v>40534</v>
      </c>
      <c r="E19173" s="4">
        <v>1966.0</v>
      </c>
      <c r="F19173" s="9" t="s">
        <v>40524</v>
      </c>
      <c r="G19173" s="1">
        <v>3900.0</v>
      </c>
      <c r="H19173" s="1">
        <v>1280.0</v>
      </c>
      <c r="I19173" s="1">
        <v>720.0</v>
      </c>
      <c r="J19173" s="1">
        <v>32212.0</v>
      </c>
      <c r="K19173" s="1">
        <v>34.0</v>
      </c>
      <c r="L19173" s="1">
        <v>3.0</v>
      </c>
      <c r="M19173" s="1">
        <v>1.0</v>
      </c>
    </row>
    <row r="19174">
      <c r="A19174" s="1" t="s">
        <v>40535</v>
      </c>
      <c r="B19174" s="2" t="str">
        <f t="shared" si="1"/>
        <v>The Naked Prey (1966)</v>
      </c>
      <c r="C19174" s="13" t="str">
        <f t="shared" si="2"/>
        <v>https://www.youtube.com/watch?v=lk1As4QnaCc</v>
      </c>
      <c r="D19174" s="1" t="s">
        <v>40536</v>
      </c>
      <c r="E19174" s="4">
        <v>1966.0</v>
      </c>
      <c r="F19174" s="9" t="s">
        <v>40524</v>
      </c>
      <c r="G19174" s="1">
        <v>2531.0</v>
      </c>
      <c r="H19174" s="1">
        <v>1280.0</v>
      </c>
      <c r="I19174" s="1">
        <v>720.0</v>
      </c>
      <c r="J19174" s="1">
        <v>103900.0</v>
      </c>
      <c r="K19174" s="1">
        <v>41.0</v>
      </c>
      <c r="L19174" s="1">
        <v>24.0</v>
      </c>
      <c r="M19174" s="1">
        <v>7.0</v>
      </c>
    </row>
    <row r="19175">
      <c r="A19175" s="1" t="s">
        <v>40537</v>
      </c>
      <c r="B19175" s="2" t="str">
        <f t="shared" si="1"/>
        <v>The Naked Prey (1966)</v>
      </c>
      <c r="C19175" s="13" t="str">
        <f t="shared" si="2"/>
        <v>https://www.youtube.com/watch?v=ZpJvQAs3_98</v>
      </c>
      <c r="D19175" s="1" t="s">
        <v>40538</v>
      </c>
      <c r="E19175" s="4">
        <v>1966.0</v>
      </c>
      <c r="F19175" s="9" t="s">
        <v>40524</v>
      </c>
      <c r="G19175" s="1">
        <v>3612.0</v>
      </c>
      <c r="H19175" s="1">
        <v>1280.0</v>
      </c>
      <c r="I19175" s="1">
        <v>720.0</v>
      </c>
      <c r="J19175" s="1">
        <v>45162.0</v>
      </c>
      <c r="K19175" s="1">
        <v>21.0</v>
      </c>
      <c r="L19175" s="1">
        <v>7.0</v>
      </c>
      <c r="M19175" s="1">
        <v>4.0</v>
      </c>
    </row>
    <row r="19176">
      <c r="A19176" s="1" t="s">
        <v>40539</v>
      </c>
      <c r="B19176" s="2" t="str">
        <f t="shared" si="1"/>
        <v>The Naked Prey (1966)</v>
      </c>
      <c r="C19176" s="13" t="str">
        <f t="shared" si="2"/>
        <v>https://www.youtube.com/watch?v=nNLk8GMdFd8</v>
      </c>
      <c r="D19176" s="1" t="s">
        <v>40540</v>
      </c>
      <c r="E19176" s="4">
        <v>1966.0</v>
      </c>
      <c r="F19176" s="9" t="s">
        <v>40524</v>
      </c>
      <c r="G19176" s="1">
        <v>3492.0</v>
      </c>
      <c r="H19176" s="1">
        <v>1280.0</v>
      </c>
      <c r="I19176" s="1">
        <v>720.0</v>
      </c>
      <c r="J19176" s="1">
        <v>37388.0</v>
      </c>
      <c r="K19176" s="1">
        <v>56.0</v>
      </c>
      <c r="L19176" s="1">
        <v>6.0</v>
      </c>
      <c r="M19176" s="1">
        <v>15.0</v>
      </c>
    </row>
    <row r="19177">
      <c r="A19177" s="1" t="s">
        <v>40541</v>
      </c>
      <c r="B19177" s="2" t="str">
        <f t="shared" si="1"/>
        <v>The Naked Spur (1953)</v>
      </c>
      <c r="C19177" s="13" t="str">
        <f t="shared" si="2"/>
        <v>https://www.youtube.com/watch?v=OA1pcNFRhXY</v>
      </c>
      <c r="D19177" s="1" t="s">
        <v>40542</v>
      </c>
      <c r="E19177" s="4">
        <v>1953.0</v>
      </c>
      <c r="F19177" s="9" t="s">
        <v>40543</v>
      </c>
      <c r="G19177" s="1">
        <v>4353.0</v>
      </c>
      <c r="H19177" s="1">
        <v>1280.0</v>
      </c>
      <c r="I19177" s="1">
        <v>720.0</v>
      </c>
      <c r="J19177" s="1">
        <v>4311.0</v>
      </c>
      <c r="K19177" s="1">
        <v>3.0</v>
      </c>
      <c r="L19177" s="1">
        <v>2.0</v>
      </c>
      <c r="M19177" s="1">
        <v>0.0</v>
      </c>
    </row>
    <row r="19178">
      <c r="A19178" s="1" t="s">
        <v>40544</v>
      </c>
      <c r="B19178" s="2" t="str">
        <f t="shared" si="1"/>
        <v>The Naked Spur (1953)</v>
      </c>
      <c r="C19178" s="13" t="str">
        <f t="shared" si="2"/>
        <v>https://www.youtube.com/watch?v=lZ4ouD3RVKU</v>
      </c>
      <c r="D19178" s="1" t="s">
        <v>40545</v>
      </c>
      <c r="E19178" s="4">
        <v>1953.0</v>
      </c>
      <c r="F19178" s="9" t="s">
        <v>40543</v>
      </c>
      <c r="G19178" s="1">
        <v>4484.0</v>
      </c>
      <c r="H19178" s="1">
        <v>1280.0</v>
      </c>
      <c r="I19178" s="1">
        <v>720.0</v>
      </c>
      <c r="J19178" s="1">
        <v>2711.0</v>
      </c>
      <c r="K19178" s="1">
        <v>10.0</v>
      </c>
      <c r="L19178" s="1">
        <v>0.0</v>
      </c>
      <c r="M19178" s="1">
        <v>2.0</v>
      </c>
    </row>
    <row r="19179">
      <c r="A19179" s="1" t="s">
        <v>40546</v>
      </c>
      <c r="B19179" s="2" t="str">
        <f t="shared" si="1"/>
        <v>The Naked Spur (1953)</v>
      </c>
      <c r="C19179" s="13" t="str">
        <f t="shared" si="2"/>
        <v>https://www.youtube.com/watch?v=5p9BA72SfkY</v>
      </c>
      <c r="D19179" s="1" t="s">
        <v>40547</v>
      </c>
      <c r="E19179" s="4">
        <v>1953.0</v>
      </c>
      <c r="F19179" s="9" t="s">
        <v>40543</v>
      </c>
      <c r="G19179" s="1">
        <v>3800.0</v>
      </c>
      <c r="H19179" s="1">
        <v>1280.0</v>
      </c>
      <c r="I19179" s="1">
        <v>720.0</v>
      </c>
      <c r="J19179" s="1">
        <v>2283.0</v>
      </c>
      <c r="K19179" s="1">
        <v>2.0</v>
      </c>
      <c r="L19179" s="1">
        <v>0.0</v>
      </c>
      <c r="M19179" s="1">
        <v>0.0</v>
      </c>
    </row>
    <row r="19180">
      <c r="A19180" s="1" t="s">
        <v>40548</v>
      </c>
      <c r="B19180" s="2" t="str">
        <f t="shared" si="1"/>
        <v>The Naked Spur (1953)</v>
      </c>
      <c r="C19180" s="13" t="str">
        <f t="shared" si="2"/>
        <v>https://www.youtube.com/watch?v=nQBrfPjwAfQ</v>
      </c>
      <c r="D19180" s="1" t="s">
        <v>40549</v>
      </c>
      <c r="E19180" s="4">
        <v>1953.0</v>
      </c>
      <c r="F19180" s="9" t="s">
        <v>40543</v>
      </c>
      <c r="G19180" s="1">
        <v>4495.0</v>
      </c>
      <c r="H19180" s="1">
        <v>1280.0</v>
      </c>
      <c r="I19180" s="1">
        <v>720.0</v>
      </c>
      <c r="J19180" s="1">
        <v>1404.0</v>
      </c>
      <c r="K19180" s="1">
        <v>1.0</v>
      </c>
      <c r="L19180" s="1">
        <v>0.0</v>
      </c>
      <c r="M19180" s="1">
        <v>0.0</v>
      </c>
    </row>
    <row r="19181">
      <c r="A19181" s="1" t="s">
        <v>40550</v>
      </c>
      <c r="B19181" s="2" t="str">
        <f t="shared" si="1"/>
        <v>The Naked Spur (1953)</v>
      </c>
      <c r="C19181" s="13" t="str">
        <f t="shared" si="2"/>
        <v>https://www.youtube.com/watch?v=7rVMT0xklto</v>
      </c>
      <c r="D19181" s="1" t="s">
        <v>40551</v>
      </c>
      <c r="E19181" s="4">
        <v>1953.0</v>
      </c>
      <c r="F19181" s="9" t="s">
        <v>40543</v>
      </c>
      <c r="G19181" s="1">
        <v>3982.0</v>
      </c>
      <c r="H19181" s="1">
        <v>1280.0</v>
      </c>
      <c r="I19181" s="1">
        <v>720.0</v>
      </c>
      <c r="J19181" s="1">
        <v>1478.0</v>
      </c>
      <c r="K19181" s="1">
        <v>8.0</v>
      </c>
      <c r="L19181" s="1">
        <v>0.0</v>
      </c>
      <c r="M19181" s="1">
        <v>0.0</v>
      </c>
    </row>
    <row r="19182">
      <c r="A19182" s="1" t="s">
        <v>40552</v>
      </c>
      <c r="B19182" s="2" t="str">
        <f t="shared" si="1"/>
        <v>The Naked Spur (1953)</v>
      </c>
      <c r="C19182" s="13" t="str">
        <f t="shared" si="2"/>
        <v>https://www.youtube.com/watch?v=qgv_7j1_CdA</v>
      </c>
      <c r="D19182" s="1" t="s">
        <v>40553</v>
      </c>
      <c r="E19182" s="4">
        <v>1953.0</v>
      </c>
      <c r="F19182" s="9" t="s">
        <v>40543</v>
      </c>
      <c r="G19182" s="1">
        <v>3625.0</v>
      </c>
      <c r="H19182" s="1">
        <v>1280.0</v>
      </c>
      <c r="I19182" s="1">
        <v>720.0</v>
      </c>
      <c r="J19182" s="1">
        <v>1528.0</v>
      </c>
      <c r="K19182" s="1">
        <v>3.0</v>
      </c>
      <c r="L19182" s="1">
        <v>1.0</v>
      </c>
      <c r="M19182" s="1">
        <v>0.0</v>
      </c>
    </row>
    <row r="19183">
      <c r="A19183" s="1" t="s">
        <v>40554</v>
      </c>
      <c r="B19183" s="2" t="str">
        <f t="shared" si="1"/>
        <v>The Naked Spur (1953)</v>
      </c>
      <c r="C19183" s="13" t="str">
        <f t="shared" si="2"/>
        <v>https://www.youtube.com/watch?v=BKER7E61cvs</v>
      </c>
      <c r="D19183" s="1" t="s">
        <v>40555</v>
      </c>
      <c r="E19183" s="4">
        <v>1953.0</v>
      </c>
      <c r="F19183" s="9" t="s">
        <v>40543</v>
      </c>
      <c r="G19183" s="1">
        <v>3763.0</v>
      </c>
      <c r="H19183" s="1">
        <v>1280.0</v>
      </c>
      <c r="I19183" s="1">
        <v>720.0</v>
      </c>
      <c r="J19183" s="1">
        <v>1572.0</v>
      </c>
      <c r="K19183" s="1">
        <v>7.0</v>
      </c>
      <c r="L19183" s="1">
        <v>2.0</v>
      </c>
      <c r="M19183" s="1">
        <v>1.0</v>
      </c>
    </row>
    <row r="19184">
      <c r="A19184" s="1" t="s">
        <v>40556</v>
      </c>
      <c r="B19184" s="2" t="str">
        <f t="shared" si="1"/>
        <v>The Naked Spur (1953)</v>
      </c>
      <c r="C19184" s="13" t="str">
        <f t="shared" si="2"/>
        <v>https://www.youtube.com/watch?v=TH0d-3NnNUM</v>
      </c>
      <c r="D19184" s="1" t="s">
        <v>40557</v>
      </c>
      <c r="E19184" s="4">
        <v>1953.0</v>
      </c>
      <c r="F19184" s="9" t="s">
        <v>40543</v>
      </c>
      <c r="G19184" s="1">
        <v>3816.0</v>
      </c>
      <c r="H19184" s="1">
        <v>1280.0</v>
      </c>
      <c r="I19184" s="1">
        <v>720.0</v>
      </c>
      <c r="J19184" s="1">
        <v>1107.0</v>
      </c>
      <c r="K19184" s="1">
        <v>1.0</v>
      </c>
      <c r="L19184" s="1">
        <v>1.0</v>
      </c>
      <c r="M19184" s="1">
        <v>0.0</v>
      </c>
    </row>
    <row r="19185">
      <c r="A19185" s="1" t="s">
        <v>40558</v>
      </c>
      <c r="B19185" s="2" t="str">
        <f t="shared" si="1"/>
        <v>The Naked Spur (1953)</v>
      </c>
      <c r="C19185" s="13" t="str">
        <f t="shared" si="2"/>
        <v>https://www.youtube.com/watch?v=GzsGxfcPyTI</v>
      </c>
      <c r="D19185" s="1" t="s">
        <v>40559</v>
      </c>
      <c r="E19185" s="4">
        <v>1953.0</v>
      </c>
      <c r="F19185" s="9" t="s">
        <v>40543</v>
      </c>
      <c r="G19185" s="1">
        <v>3915.0</v>
      </c>
      <c r="H19185" s="1">
        <v>1280.0</v>
      </c>
      <c r="I19185" s="1">
        <v>720.0</v>
      </c>
      <c r="J19185" s="1">
        <v>1689.0</v>
      </c>
      <c r="K19185" s="1">
        <v>6.0</v>
      </c>
      <c r="L19185" s="1">
        <v>5.0</v>
      </c>
      <c r="M19185" s="1">
        <v>0.0</v>
      </c>
    </row>
    <row r="19186">
      <c r="A19186" s="1" t="s">
        <v>40560</v>
      </c>
      <c r="B19186" s="2" t="str">
        <f t="shared" si="1"/>
        <v>The Naked Spur (1953)</v>
      </c>
      <c r="C19186" s="13" t="str">
        <f t="shared" si="2"/>
        <v>https://www.youtube.com/watch?v=RQlXH-KzlXg</v>
      </c>
      <c r="D19186" s="1" t="s">
        <v>40561</v>
      </c>
      <c r="E19186" s="4">
        <v>1953.0</v>
      </c>
      <c r="F19186" s="12" t="s">
        <v>40543</v>
      </c>
      <c r="G19186" s="1">
        <v>5562.0</v>
      </c>
      <c r="H19186" s="1">
        <v>1280.0</v>
      </c>
      <c r="I19186" s="1">
        <v>720.0</v>
      </c>
      <c r="J19186" s="1">
        <v>8391.0</v>
      </c>
      <c r="K19186" s="1">
        <v>17.0</v>
      </c>
      <c r="L19186" s="1">
        <v>2.0</v>
      </c>
      <c r="M19186" s="1">
        <v>0.0</v>
      </c>
    </row>
    <row r="19187">
      <c r="A19187" s="1" t="s">
        <v>40562</v>
      </c>
      <c r="B19187" s="2" t="str">
        <f t="shared" si="1"/>
        <v>The Namesake (2006)</v>
      </c>
      <c r="C19187" s="13" t="str">
        <f t="shared" si="2"/>
        <v>https://www.youtube.com/watch?v=wsYNpHaKJIc</v>
      </c>
      <c r="D19187" s="1" t="s">
        <v>40563</v>
      </c>
      <c r="E19187" s="4">
        <v>2006.0</v>
      </c>
      <c r="F19187" s="12" t="s">
        <v>40564</v>
      </c>
      <c r="G19187" s="1">
        <v>3877.0</v>
      </c>
      <c r="H19187" s="1">
        <v>1280.0</v>
      </c>
      <c r="I19187" s="1">
        <v>720.0</v>
      </c>
      <c r="J19187" s="1">
        <v>58385.0</v>
      </c>
      <c r="K19187" s="1">
        <v>103.0</v>
      </c>
      <c r="L19187" s="1">
        <v>8.0</v>
      </c>
      <c r="M19187" s="1">
        <v>9.0</v>
      </c>
    </row>
    <row r="19188">
      <c r="A19188" s="1" t="s">
        <v>40565</v>
      </c>
      <c r="B19188" s="2" t="str">
        <f t="shared" si="1"/>
        <v>The Namesake (2006)</v>
      </c>
      <c r="C19188" s="13" t="str">
        <f t="shared" si="2"/>
        <v>https://www.youtube.com/watch?v=Jgv93j5xcpQ</v>
      </c>
      <c r="D19188" s="1" t="s">
        <v>40566</v>
      </c>
      <c r="E19188" s="4">
        <v>2006.0</v>
      </c>
      <c r="F19188" s="12" t="s">
        <v>40564</v>
      </c>
      <c r="G19188" s="1">
        <v>3886.0</v>
      </c>
      <c r="H19188" s="1">
        <v>1280.0</v>
      </c>
      <c r="I19188" s="1">
        <v>720.0</v>
      </c>
      <c r="J19188" s="1">
        <v>25606.0</v>
      </c>
      <c r="K19188" s="1">
        <v>52.0</v>
      </c>
      <c r="L19188" s="1">
        <v>5.0</v>
      </c>
      <c r="M19188" s="1">
        <v>11.0</v>
      </c>
    </row>
    <row r="19189">
      <c r="A19189" s="1" t="s">
        <v>40567</v>
      </c>
      <c r="B19189" s="2" t="str">
        <f t="shared" si="1"/>
        <v>The Namesake (2006)</v>
      </c>
      <c r="C19189" s="13" t="str">
        <f t="shared" si="2"/>
        <v>https://www.youtube.com/watch?v=-kFJKQvCrkY</v>
      </c>
      <c r="D19189" s="1" t="s">
        <v>40568</v>
      </c>
      <c r="E19189" s="4">
        <v>2006.0</v>
      </c>
      <c r="F19189" s="12" t="s">
        <v>40564</v>
      </c>
      <c r="G19189" s="1">
        <v>3683.0</v>
      </c>
      <c r="H19189" s="1">
        <v>1280.0</v>
      </c>
      <c r="I19189" s="1">
        <v>720.0</v>
      </c>
      <c r="J19189" s="1">
        <v>27860.0</v>
      </c>
      <c r="K19189" s="1">
        <v>46.0</v>
      </c>
      <c r="L19189" s="1">
        <v>16.0</v>
      </c>
      <c r="M19189" s="1">
        <v>9.0</v>
      </c>
    </row>
    <row r="19190">
      <c r="A19190" s="1" t="s">
        <v>40569</v>
      </c>
      <c r="B19190" s="2" t="str">
        <f t="shared" si="1"/>
        <v>The Nanny Diaries (2007)</v>
      </c>
      <c r="C19190" s="13" t="str">
        <f t="shared" si="2"/>
        <v>https://www.youtube.com/watch?v=42YiyEjitsI</v>
      </c>
      <c r="D19190" s="1" t="s">
        <v>40570</v>
      </c>
      <c r="E19190" s="4">
        <v>2007.0</v>
      </c>
      <c r="F19190" s="12" t="s">
        <v>40571</v>
      </c>
      <c r="G19190" s="1">
        <v>2603.0</v>
      </c>
      <c r="H19190" s="1">
        <v>1280.0</v>
      </c>
      <c r="I19190" s="1">
        <v>720.0</v>
      </c>
      <c r="J19190" s="1">
        <v>18280.0</v>
      </c>
      <c r="K19190" s="1">
        <v>53.0</v>
      </c>
      <c r="L19190" s="1">
        <v>1.0</v>
      </c>
      <c r="M19190" s="1">
        <v>2.0</v>
      </c>
    </row>
    <row r="19191">
      <c r="A19191" s="1" t="s">
        <v>40572</v>
      </c>
      <c r="B19191" s="2" t="str">
        <f t="shared" si="1"/>
        <v>The Nanny Diaries (2007)</v>
      </c>
      <c r="C19191" s="13" t="str">
        <f t="shared" si="2"/>
        <v>https://www.youtube.com/watch?v=QznOO8Oo0Aw</v>
      </c>
      <c r="D19191" s="1" t="s">
        <v>40573</v>
      </c>
      <c r="E19191" s="4">
        <v>2007.0</v>
      </c>
      <c r="F19191" s="12" t="s">
        <v>40571</v>
      </c>
      <c r="G19191" s="1">
        <v>2951.0</v>
      </c>
      <c r="H19191" s="1">
        <v>1280.0</v>
      </c>
      <c r="I19191" s="1">
        <v>720.0</v>
      </c>
      <c r="J19191" s="1">
        <v>26187.0</v>
      </c>
      <c r="K19191" s="1">
        <v>88.0</v>
      </c>
      <c r="L19191" s="1">
        <v>3.0</v>
      </c>
      <c r="M19191" s="1">
        <v>6.0</v>
      </c>
    </row>
    <row r="19192">
      <c r="A19192" s="1" t="s">
        <v>40574</v>
      </c>
      <c r="B19192" s="2" t="str">
        <f t="shared" si="1"/>
        <v>The Nanny Diaries (2007)</v>
      </c>
      <c r="C19192" s="13" t="str">
        <f t="shared" si="2"/>
        <v>https://www.youtube.com/watch?v=ih2vstLiKps</v>
      </c>
      <c r="D19192" s="1" t="s">
        <v>40575</v>
      </c>
      <c r="E19192" s="4">
        <v>2007.0</v>
      </c>
      <c r="F19192" s="12" t="s">
        <v>40571</v>
      </c>
      <c r="G19192" s="1">
        <v>4736.0</v>
      </c>
      <c r="H19192" s="1">
        <v>1280.0</v>
      </c>
      <c r="I19192" s="1">
        <v>720.0</v>
      </c>
      <c r="J19192" s="1">
        <v>39704.0</v>
      </c>
      <c r="K19192" s="1">
        <v>250.0</v>
      </c>
      <c r="L19192" s="1">
        <v>6.0</v>
      </c>
      <c r="M19192" s="1">
        <v>15.0</v>
      </c>
    </row>
    <row r="19193">
      <c r="A19193" s="1" t="s">
        <v>40576</v>
      </c>
      <c r="B19193" s="2" t="str">
        <f t="shared" si="1"/>
        <v>The Nanny Diaries (2007)</v>
      </c>
      <c r="C19193" s="13" t="str">
        <f t="shared" si="2"/>
        <v>https://www.youtube.com/watch?v=rMlkN-7GRDw</v>
      </c>
      <c r="D19193" s="1" t="s">
        <v>40577</v>
      </c>
      <c r="E19193" s="4">
        <v>2007.0</v>
      </c>
      <c r="F19193" s="12" t="s">
        <v>40571</v>
      </c>
      <c r="G19193" s="1">
        <v>3646.0</v>
      </c>
      <c r="H19193" s="1">
        <v>1280.0</v>
      </c>
      <c r="I19193" s="1">
        <v>720.0</v>
      </c>
      <c r="J19193" s="1">
        <v>20878.0</v>
      </c>
      <c r="K19193" s="1">
        <v>65.0</v>
      </c>
      <c r="L19193" s="1">
        <v>0.0</v>
      </c>
      <c r="M19193" s="1">
        <v>1.0</v>
      </c>
    </row>
    <row r="19194">
      <c r="A19194" s="1" t="s">
        <v>40578</v>
      </c>
      <c r="B19194" s="2" t="str">
        <f t="shared" si="1"/>
        <v>The Nanny Diaries (2007)</v>
      </c>
      <c r="C19194" s="13" t="str">
        <f t="shared" si="2"/>
        <v>https://www.youtube.com/watch?v=Pr6lspmWBQs</v>
      </c>
      <c r="D19194" s="1" t="s">
        <v>40579</v>
      </c>
      <c r="E19194" s="4">
        <v>2007.0</v>
      </c>
      <c r="F19194" s="12" t="s">
        <v>40571</v>
      </c>
      <c r="G19194" s="1">
        <v>3730.0</v>
      </c>
      <c r="H19194" s="1">
        <v>1280.0</v>
      </c>
      <c r="I19194" s="1">
        <v>720.0</v>
      </c>
      <c r="J19194" s="1">
        <v>88841.0</v>
      </c>
      <c r="K19194" s="1">
        <v>434.0</v>
      </c>
      <c r="L19194" s="1">
        <v>7.0</v>
      </c>
      <c r="M19194" s="1">
        <v>34.0</v>
      </c>
    </row>
    <row r="19195">
      <c r="A19195" s="1" t="s">
        <v>40580</v>
      </c>
      <c r="B19195" s="2" t="str">
        <f t="shared" si="1"/>
        <v>The Nanny Diaries (2007)</v>
      </c>
      <c r="C19195" s="13" t="str">
        <f t="shared" si="2"/>
        <v>https://www.youtube.com/watch?v=MSIKLnc1CSQ</v>
      </c>
      <c r="D19195" s="1" t="s">
        <v>40581</v>
      </c>
      <c r="E19195" s="4">
        <v>2007.0</v>
      </c>
      <c r="F19195" s="12" t="s">
        <v>40571</v>
      </c>
      <c r="G19195" s="1">
        <v>3895.0</v>
      </c>
      <c r="H19195" s="1">
        <v>1280.0</v>
      </c>
      <c r="I19195" s="1">
        <v>720.0</v>
      </c>
      <c r="J19195" s="1">
        <v>22509.0</v>
      </c>
      <c r="K19195" s="1">
        <v>77.0</v>
      </c>
      <c r="L19195" s="1">
        <v>1.0</v>
      </c>
      <c r="M19195" s="1">
        <v>1.0</v>
      </c>
    </row>
    <row r="19196">
      <c r="A19196" s="1" t="s">
        <v>40582</v>
      </c>
      <c r="B19196" s="2" t="str">
        <f t="shared" si="1"/>
        <v>The Nanny Diaries (2007)</v>
      </c>
      <c r="C19196" s="13" t="str">
        <f t="shared" si="2"/>
        <v>https://www.youtube.com/watch?v=hBXcQhkyRE4</v>
      </c>
      <c r="D19196" s="1" t="s">
        <v>40583</v>
      </c>
      <c r="E19196" s="4">
        <v>2007.0</v>
      </c>
      <c r="F19196" s="12" t="s">
        <v>40571</v>
      </c>
      <c r="G19196" s="1">
        <v>4148.0</v>
      </c>
      <c r="H19196" s="1">
        <v>1280.0</v>
      </c>
      <c r="I19196" s="1">
        <v>720.0</v>
      </c>
      <c r="J19196" s="1">
        <v>38538.0</v>
      </c>
      <c r="K19196" s="1">
        <v>238.0</v>
      </c>
      <c r="L19196" s="1">
        <v>0.0</v>
      </c>
      <c r="M19196" s="1">
        <v>14.0</v>
      </c>
    </row>
    <row r="19197">
      <c r="A19197" s="1" t="s">
        <v>40584</v>
      </c>
      <c r="B19197" s="2" t="str">
        <f t="shared" si="1"/>
        <v>The Nanny Diaries (2007)</v>
      </c>
      <c r="C19197" s="13" t="str">
        <f t="shared" si="2"/>
        <v>https://www.youtube.com/watch?v=xsnWRnOdpS4</v>
      </c>
      <c r="D19197" s="1" t="s">
        <v>40585</v>
      </c>
      <c r="E19197" s="4">
        <v>2007.0</v>
      </c>
      <c r="F19197" s="12" t="s">
        <v>40571</v>
      </c>
      <c r="G19197" s="1">
        <v>4194.0</v>
      </c>
      <c r="H19197" s="1">
        <v>1280.0</v>
      </c>
      <c r="I19197" s="1">
        <v>720.0</v>
      </c>
      <c r="J19197" s="1">
        <v>40161.0</v>
      </c>
      <c r="K19197" s="1">
        <v>191.0</v>
      </c>
      <c r="L19197" s="1">
        <v>0.0</v>
      </c>
      <c r="M19197" s="1">
        <v>7.0</v>
      </c>
    </row>
    <row r="19198">
      <c r="A19198" s="1" t="s">
        <v>40586</v>
      </c>
      <c r="B19198" s="2" t="str">
        <f t="shared" si="1"/>
        <v>The Nanny Diaries (2007)</v>
      </c>
      <c r="C19198" s="13" t="str">
        <f t="shared" si="2"/>
        <v>https://www.youtube.com/watch?v=9sAv5P29YIY</v>
      </c>
      <c r="D19198" s="1" t="s">
        <v>40587</v>
      </c>
      <c r="E19198" s="4">
        <v>2007.0</v>
      </c>
      <c r="F19198" s="12" t="s">
        <v>40571</v>
      </c>
      <c r="G19198" s="1">
        <v>3068.0</v>
      </c>
      <c r="H19198" s="1">
        <v>1280.0</v>
      </c>
      <c r="I19198" s="1">
        <v>720.0</v>
      </c>
      <c r="J19198" s="1">
        <v>92591.0</v>
      </c>
      <c r="K19198" s="1">
        <v>365.0</v>
      </c>
      <c r="L19198" s="1">
        <v>5.0</v>
      </c>
      <c r="M19198" s="1">
        <v>43.0</v>
      </c>
    </row>
    <row r="19199">
      <c r="A19199" s="1" t="s">
        <v>40588</v>
      </c>
      <c r="B19199" s="2" t="str">
        <f t="shared" si="1"/>
        <v>The Nanny Diaries (2007)</v>
      </c>
      <c r="C19199" s="13" t="str">
        <f t="shared" si="2"/>
        <v>https://www.youtube.com/watch?v=QkL9783wNOE</v>
      </c>
      <c r="D19199" s="1" t="s">
        <v>40589</v>
      </c>
      <c r="E19199" s="4">
        <v>2007.0</v>
      </c>
      <c r="F19199" s="12" t="s">
        <v>40571</v>
      </c>
      <c r="G19199" s="1">
        <v>1844.0</v>
      </c>
      <c r="H19199" s="1">
        <v>1280.0</v>
      </c>
      <c r="I19199" s="1">
        <v>720.0</v>
      </c>
      <c r="J19199" s="1">
        <v>21135.0</v>
      </c>
      <c r="K19199" s="1">
        <v>51.0</v>
      </c>
      <c r="L19199" s="1">
        <v>0.0</v>
      </c>
      <c r="M19199" s="1">
        <v>0.0</v>
      </c>
    </row>
    <row r="19200">
      <c r="A19200" s="1" t="s">
        <v>40590</v>
      </c>
      <c r="B19200" s="2" t="str">
        <f t="shared" si="1"/>
        <v>The Natural (1984)</v>
      </c>
      <c r="C19200" s="13" t="str">
        <f t="shared" si="2"/>
        <v>https://www.youtube.com/watch?v=qdtCFKVtSls</v>
      </c>
      <c r="D19200" s="1" t="s">
        <v>40591</v>
      </c>
      <c r="E19200" s="4">
        <v>1984.0</v>
      </c>
      <c r="F19200" s="12" t="s">
        <v>40592</v>
      </c>
      <c r="G19200" s="1">
        <v>3852.0</v>
      </c>
      <c r="H19200" s="1">
        <v>1280.0</v>
      </c>
      <c r="I19200" s="1">
        <v>720.0</v>
      </c>
      <c r="J19200" s="1">
        <v>283488.0</v>
      </c>
      <c r="K19200" s="1">
        <v>440.0</v>
      </c>
      <c r="L19200" s="1">
        <v>33.0</v>
      </c>
      <c r="M19200" s="1">
        <v>143.0</v>
      </c>
    </row>
    <row r="19201">
      <c r="A19201" s="1" t="s">
        <v>40593</v>
      </c>
      <c r="B19201" s="2" t="str">
        <f t="shared" si="1"/>
        <v>The Natural (1984)</v>
      </c>
      <c r="C19201" s="13" t="str">
        <f t="shared" si="2"/>
        <v>https://www.youtube.com/watch?v=TgIB5Yl4sBQ</v>
      </c>
      <c r="D19201" s="1" t="s">
        <v>40594</v>
      </c>
      <c r="E19201" s="4">
        <v>1984.0</v>
      </c>
      <c r="F19201" s="12" t="s">
        <v>40592</v>
      </c>
      <c r="G19201" s="1">
        <v>3900.0</v>
      </c>
      <c r="H19201" s="1">
        <v>1280.0</v>
      </c>
      <c r="I19201" s="1">
        <v>720.0</v>
      </c>
      <c r="J19201" s="1">
        <v>366017.0</v>
      </c>
      <c r="K19201" s="1">
        <v>434.0</v>
      </c>
      <c r="L19201" s="1">
        <v>31.0</v>
      </c>
      <c r="M19201" s="1">
        <v>43.0</v>
      </c>
    </row>
    <row r="19202">
      <c r="A19202" s="1" t="s">
        <v>40595</v>
      </c>
      <c r="B19202" s="2" t="str">
        <f t="shared" si="1"/>
        <v>The Natural (1984)</v>
      </c>
      <c r="C19202" s="13" t="str">
        <f t="shared" si="2"/>
        <v>https://www.youtube.com/watch?v=H8Ancd0WztU</v>
      </c>
      <c r="D19202" s="1" t="s">
        <v>40596</v>
      </c>
      <c r="E19202" s="4">
        <v>1984.0</v>
      </c>
      <c r="F19202" s="12" t="s">
        <v>40592</v>
      </c>
      <c r="G19202" s="1">
        <v>3876.0</v>
      </c>
      <c r="H19202" s="1">
        <v>1280.0</v>
      </c>
      <c r="I19202" s="1">
        <v>720.0</v>
      </c>
      <c r="J19202" s="1">
        <v>373094.0</v>
      </c>
      <c r="K19202" s="1">
        <v>435.0</v>
      </c>
      <c r="L19202" s="1">
        <v>24.0</v>
      </c>
      <c r="M19202" s="1">
        <v>80.0</v>
      </c>
    </row>
    <row r="19203">
      <c r="A19203" s="1" t="s">
        <v>40597</v>
      </c>
      <c r="B19203" s="2" t="str">
        <f t="shared" si="1"/>
        <v>The Natural (1984)</v>
      </c>
      <c r="C19203" s="13" t="str">
        <f t="shared" si="2"/>
        <v>https://www.youtube.com/watch?v=tlNLhuxeDJQ</v>
      </c>
      <c r="D19203" s="1" t="s">
        <v>40598</v>
      </c>
      <c r="E19203" s="4">
        <v>1984.0</v>
      </c>
      <c r="F19203" s="9" t="s">
        <v>40592</v>
      </c>
      <c r="G19203" s="1">
        <v>3876.0</v>
      </c>
      <c r="H19203" s="1">
        <v>1280.0</v>
      </c>
      <c r="I19203" s="1">
        <v>720.0</v>
      </c>
      <c r="J19203" s="1">
        <v>487148.0</v>
      </c>
      <c r="K19203" s="1">
        <v>616.0</v>
      </c>
      <c r="L19203" s="1">
        <v>28.0</v>
      </c>
      <c r="M19203" s="1">
        <v>101.0</v>
      </c>
    </row>
    <row r="19204">
      <c r="A19204" s="1" t="s">
        <v>40599</v>
      </c>
      <c r="B19204" s="2" t="str">
        <f t="shared" si="1"/>
        <v>The Natural (1984)</v>
      </c>
      <c r="C19204" s="13" t="str">
        <f t="shared" si="2"/>
        <v>https://www.youtube.com/watch?v=oyaud2-X1QM</v>
      </c>
      <c r="D19204" s="1" t="s">
        <v>40600</v>
      </c>
      <c r="E19204" s="4">
        <v>1984.0</v>
      </c>
      <c r="F19204" s="9" t="s">
        <v>40592</v>
      </c>
      <c r="G19204" s="1">
        <v>3876.0</v>
      </c>
      <c r="H19204" s="1">
        <v>1280.0</v>
      </c>
      <c r="I19204" s="1">
        <v>720.0</v>
      </c>
      <c r="J19204" s="1">
        <v>83613.0</v>
      </c>
      <c r="K19204" s="1">
        <v>86.0</v>
      </c>
      <c r="L19204" s="1">
        <v>4.0</v>
      </c>
      <c r="M19204" s="1">
        <v>22.0</v>
      </c>
    </row>
    <row r="19205">
      <c r="A19205" s="1" t="s">
        <v>40601</v>
      </c>
      <c r="B19205" s="2" t="str">
        <f t="shared" si="1"/>
        <v>The Natural (1984)</v>
      </c>
      <c r="C19205" s="13" t="str">
        <f t="shared" si="2"/>
        <v>https://www.youtube.com/watch?v=2QGYIM-8y38</v>
      </c>
      <c r="D19205" s="1" t="s">
        <v>40602</v>
      </c>
      <c r="E19205" s="4">
        <v>1984.0</v>
      </c>
      <c r="F19205" s="9" t="s">
        <v>40592</v>
      </c>
      <c r="G19205" s="1">
        <v>3732.0</v>
      </c>
      <c r="H19205" s="1">
        <v>1280.0</v>
      </c>
      <c r="I19205" s="1">
        <v>720.0</v>
      </c>
      <c r="J19205" s="1">
        <v>205730.0</v>
      </c>
      <c r="K19205" s="1">
        <v>222.0</v>
      </c>
      <c r="L19205" s="1">
        <v>14.0</v>
      </c>
      <c r="M19205" s="1">
        <v>38.0</v>
      </c>
    </row>
    <row r="19206">
      <c r="A19206" s="1" t="s">
        <v>40603</v>
      </c>
      <c r="B19206" s="2" t="str">
        <f t="shared" si="1"/>
        <v>The Natural (1984)</v>
      </c>
      <c r="C19206" s="21" t="str">
        <f t="shared" si="2"/>
        <v>https://www.youtube.com/watch?v=i94ldGNNSQ0</v>
      </c>
      <c r="D19206" s="1" t="s">
        <v>40604</v>
      </c>
      <c r="E19206" s="4">
        <v>1984.0</v>
      </c>
      <c r="F19206" s="17" t="s">
        <v>40592</v>
      </c>
      <c r="G19206" s="1">
        <v>3900.0</v>
      </c>
      <c r="H19206" s="1">
        <v>1280.0</v>
      </c>
      <c r="I19206" s="1">
        <v>720.0</v>
      </c>
      <c r="J19206" s="1">
        <v>451792.0</v>
      </c>
      <c r="K19206" s="1">
        <v>815.0</v>
      </c>
      <c r="L19206" s="1">
        <v>42.0</v>
      </c>
      <c r="M19206" s="1">
        <v>162.0</v>
      </c>
    </row>
    <row r="19207">
      <c r="A19207" s="1" t="s">
        <v>40605</v>
      </c>
      <c r="B19207" s="2" t="str">
        <f t="shared" si="1"/>
        <v>The Natural (1984)</v>
      </c>
      <c r="C19207" s="21" t="str">
        <f t="shared" si="2"/>
        <v>https://www.youtube.com/watch?v=J0lof7tFKtE</v>
      </c>
      <c r="D19207" s="1" t="s">
        <v>40606</v>
      </c>
      <c r="E19207" s="4">
        <v>1984.0</v>
      </c>
      <c r="F19207" s="17" t="s">
        <v>40592</v>
      </c>
      <c r="G19207" s="1">
        <v>3876.0</v>
      </c>
      <c r="H19207" s="1">
        <v>1280.0</v>
      </c>
      <c r="I19207" s="1">
        <v>720.0</v>
      </c>
      <c r="J19207" s="1">
        <v>250279.0</v>
      </c>
      <c r="K19207" s="1">
        <v>349.0</v>
      </c>
      <c r="L19207" s="1">
        <v>20.0</v>
      </c>
      <c r="M19207" s="1">
        <v>99.0</v>
      </c>
    </row>
    <row r="19208">
      <c r="A19208" s="1" t="s">
        <v>40607</v>
      </c>
      <c r="B19208" s="2" t="str">
        <f t="shared" si="1"/>
        <v>The Negotiator (1998)</v>
      </c>
      <c r="C19208" s="13" t="str">
        <f t="shared" si="2"/>
        <v>https://www.youtube.com/watch?v=Yd1ndA1_G_A</v>
      </c>
      <c r="D19208" s="1" t="s">
        <v>40608</v>
      </c>
      <c r="E19208" s="4">
        <v>1998.0</v>
      </c>
      <c r="F19208" s="9" t="s">
        <v>40609</v>
      </c>
      <c r="G19208" s="1">
        <v>3900.0</v>
      </c>
      <c r="H19208" s="1">
        <v>1280.0</v>
      </c>
      <c r="I19208" s="1">
        <v>720.0</v>
      </c>
      <c r="J19208" s="1">
        <v>176478.0</v>
      </c>
      <c r="K19208" s="1">
        <v>209.0</v>
      </c>
      <c r="L19208" s="1">
        <v>10.0</v>
      </c>
      <c r="M19208" s="1">
        <v>11.0</v>
      </c>
    </row>
    <row r="19209">
      <c r="A19209" s="1" t="s">
        <v>40610</v>
      </c>
      <c r="B19209" s="2" t="str">
        <f t="shared" si="1"/>
        <v>The Negotiator (1998)</v>
      </c>
      <c r="C19209" s="13" t="str">
        <f t="shared" si="2"/>
        <v>https://www.youtube.com/watch?v=MZhNDpll2Vg</v>
      </c>
      <c r="D19209" s="1" t="s">
        <v>40611</v>
      </c>
      <c r="E19209" s="4">
        <v>1998.0</v>
      </c>
      <c r="F19209" s="9" t="s">
        <v>40609</v>
      </c>
      <c r="G19209" s="1">
        <v>5004.0</v>
      </c>
      <c r="H19209" s="1">
        <v>1280.0</v>
      </c>
      <c r="I19209" s="1">
        <v>720.0</v>
      </c>
      <c r="J19209" s="1">
        <v>133957.0</v>
      </c>
      <c r="K19209" s="1">
        <v>246.0</v>
      </c>
      <c r="L19209" s="1">
        <v>14.0</v>
      </c>
      <c r="M19209" s="1">
        <v>46.0</v>
      </c>
    </row>
    <row r="19210">
      <c r="A19210" s="1" t="s">
        <v>40612</v>
      </c>
      <c r="B19210" s="2" t="str">
        <f t="shared" si="1"/>
        <v>The Negotiator (1998)</v>
      </c>
      <c r="C19210" s="13" t="str">
        <f t="shared" si="2"/>
        <v>https://www.youtube.com/watch?v=nxTEOyfchP8</v>
      </c>
      <c r="D19210" s="1" t="s">
        <v>40613</v>
      </c>
      <c r="E19210" s="4">
        <v>1998.0</v>
      </c>
      <c r="F19210" s="9" t="s">
        <v>40609</v>
      </c>
      <c r="G19210" s="1">
        <v>3324.0</v>
      </c>
      <c r="H19210" s="1">
        <v>1280.0</v>
      </c>
      <c r="I19210" s="1">
        <v>720.0</v>
      </c>
      <c r="J19210" s="1">
        <v>94321.0</v>
      </c>
      <c r="K19210" s="1">
        <v>141.0</v>
      </c>
      <c r="L19210" s="1">
        <v>12.0</v>
      </c>
      <c r="M19210" s="1">
        <v>11.0</v>
      </c>
    </row>
    <row r="19211">
      <c r="A19211" s="1" t="s">
        <v>40614</v>
      </c>
      <c r="B19211" s="2" t="str">
        <f t="shared" si="1"/>
        <v>The Negotiator (1998)</v>
      </c>
      <c r="C19211" s="13" t="str">
        <f t="shared" si="2"/>
        <v>https://www.youtube.com/watch?v=GtARiQO8ljE</v>
      </c>
      <c r="D19211" s="1" t="s">
        <v>40615</v>
      </c>
      <c r="E19211" s="4">
        <v>1998.0</v>
      </c>
      <c r="F19211" s="9" t="s">
        <v>40609</v>
      </c>
      <c r="G19211" s="1">
        <v>4091.0</v>
      </c>
      <c r="H19211" s="1">
        <v>1280.0</v>
      </c>
      <c r="I19211" s="1">
        <v>720.0</v>
      </c>
      <c r="J19211" s="1">
        <v>178597.0</v>
      </c>
      <c r="K19211" s="1">
        <v>371.0</v>
      </c>
      <c r="L19211" s="1">
        <v>23.0</v>
      </c>
      <c r="M19211" s="1">
        <v>75.0</v>
      </c>
    </row>
    <row r="19212">
      <c r="A19212" s="1" t="s">
        <v>40616</v>
      </c>
      <c r="B19212" s="2" t="str">
        <f t="shared" si="1"/>
        <v>The Negotiator (1998)</v>
      </c>
      <c r="C19212" s="13" t="str">
        <f t="shared" si="2"/>
        <v>https://www.youtube.com/watch?v=Q0xqrvefO7Q</v>
      </c>
      <c r="D19212" s="1" t="s">
        <v>40617</v>
      </c>
      <c r="E19212" s="4">
        <v>1998.0</v>
      </c>
      <c r="F19212" s="9" t="s">
        <v>40609</v>
      </c>
      <c r="G19212" s="1">
        <v>3564.0</v>
      </c>
      <c r="H19212" s="1">
        <v>1280.0</v>
      </c>
      <c r="I19212" s="1">
        <v>720.0</v>
      </c>
      <c r="J19212" s="1">
        <v>90269.0</v>
      </c>
      <c r="K19212" s="1">
        <v>230.0</v>
      </c>
      <c r="L19212" s="1">
        <v>8.0</v>
      </c>
      <c r="M19212" s="1">
        <v>18.0</v>
      </c>
    </row>
    <row r="19213">
      <c r="A19213" s="1" t="s">
        <v>40618</v>
      </c>
      <c r="B19213" s="2" t="str">
        <f t="shared" si="1"/>
        <v>The Negotiator (1998)</v>
      </c>
      <c r="C19213" s="13" t="str">
        <f t="shared" si="2"/>
        <v>https://www.youtube.com/watch?v=DA2JIQh96iI</v>
      </c>
      <c r="D19213" s="1" t="s">
        <v>40619</v>
      </c>
      <c r="E19213" s="4">
        <v>1998.0</v>
      </c>
      <c r="F19213" s="9" t="s">
        <v>40609</v>
      </c>
      <c r="G19213" s="1">
        <v>3900.0</v>
      </c>
      <c r="H19213" s="1">
        <v>1280.0</v>
      </c>
      <c r="I19213" s="1">
        <v>720.0</v>
      </c>
      <c r="J19213" s="1">
        <v>87435.0</v>
      </c>
      <c r="K19213" s="1">
        <v>184.0</v>
      </c>
      <c r="L19213" s="1">
        <v>8.0</v>
      </c>
      <c r="M19213" s="1">
        <v>33.0</v>
      </c>
    </row>
    <row r="19214">
      <c r="A19214" s="1" t="s">
        <v>40620</v>
      </c>
      <c r="B19214" s="2" t="str">
        <f t="shared" si="1"/>
        <v>The Negotiator (1998)</v>
      </c>
      <c r="C19214" s="13" t="str">
        <f t="shared" si="2"/>
        <v>https://www.youtube.com/watch?v=4FsDFOIWiHo</v>
      </c>
      <c r="D19214" s="1" t="s">
        <v>40621</v>
      </c>
      <c r="E19214" s="4">
        <v>1998.0</v>
      </c>
      <c r="F19214" s="9" t="s">
        <v>40609</v>
      </c>
      <c r="G19214" s="1">
        <v>5003.0</v>
      </c>
      <c r="H19214" s="1">
        <v>1280.0</v>
      </c>
      <c r="I19214" s="1">
        <v>720.0</v>
      </c>
      <c r="J19214" s="1">
        <v>98246.0</v>
      </c>
      <c r="K19214" s="1">
        <v>183.0</v>
      </c>
      <c r="L19214" s="1">
        <v>7.0</v>
      </c>
      <c r="M19214" s="1">
        <v>38.0</v>
      </c>
    </row>
    <row r="19215">
      <c r="A19215" s="1" t="s">
        <v>40622</v>
      </c>
      <c r="B19215" s="2" t="str">
        <f t="shared" si="1"/>
        <v>The Negotiator (1998)</v>
      </c>
      <c r="C19215" s="13" t="str">
        <f t="shared" si="2"/>
        <v>https://www.youtube.com/watch?v=LVC2uynUn8c</v>
      </c>
      <c r="D19215" s="1" t="s">
        <v>40623</v>
      </c>
      <c r="E19215" s="4">
        <v>1998.0</v>
      </c>
      <c r="F19215" s="9" t="s">
        <v>40609</v>
      </c>
      <c r="G19215" s="1">
        <v>3875.0</v>
      </c>
      <c r="H19215" s="1">
        <v>1280.0</v>
      </c>
      <c r="I19215" s="1">
        <v>720.0</v>
      </c>
      <c r="J19215" s="1">
        <v>60785.0</v>
      </c>
      <c r="K19215" s="1">
        <v>102.0</v>
      </c>
      <c r="L19215" s="1">
        <v>7.0</v>
      </c>
      <c r="M19215" s="1">
        <v>5.0</v>
      </c>
    </row>
    <row r="19216">
      <c r="A19216" s="1" t="s">
        <v>40624</v>
      </c>
      <c r="B19216" s="2" t="str">
        <f t="shared" si="1"/>
        <v>The Negotiator (1998)</v>
      </c>
      <c r="C19216" s="13" t="str">
        <f t="shared" si="2"/>
        <v>https://www.youtube.com/watch?v=ZiO-hWU7IZI</v>
      </c>
      <c r="D19216" s="1" t="s">
        <v>40625</v>
      </c>
      <c r="E19216" s="4">
        <v>1998.0</v>
      </c>
      <c r="F19216" s="9" t="s">
        <v>40609</v>
      </c>
      <c r="G19216" s="1">
        <v>3899.0</v>
      </c>
      <c r="H19216" s="1">
        <v>1280.0</v>
      </c>
      <c r="I19216" s="1">
        <v>720.0</v>
      </c>
      <c r="J19216" s="1">
        <v>54758.0</v>
      </c>
      <c r="K19216" s="1">
        <v>66.0</v>
      </c>
      <c r="L19216" s="1">
        <v>4.0</v>
      </c>
      <c r="M19216" s="1">
        <v>4.0</v>
      </c>
    </row>
    <row r="19217">
      <c r="A19217" s="1" t="s">
        <v>40626</v>
      </c>
      <c r="B19217" s="2" t="str">
        <f t="shared" si="1"/>
        <v>The Neverending Story (1984)</v>
      </c>
      <c r="C19217" s="13" t="str">
        <f t="shared" si="2"/>
        <v>https://www.youtube.com/watch?v=QQyorpxZ8rs</v>
      </c>
      <c r="D19217" s="1" t="s">
        <v>40627</v>
      </c>
      <c r="E19217" s="4">
        <v>1984.0</v>
      </c>
      <c r="F19217" s="9" t="s">
        <v>40628</v>
      </c>
      <c r="G19217" s="1">
        <v>4500.0</v>
      </c>
      <c r="H19217" s="1">
        <v>1280.0</v>
      </c>
      <c r="I19217" s="1">
        <v>720.0</v>
      </c>
      <c r="J19217" s="1">
        <v>311172.0</v>
      </c>
      <c r="K19217" s="1">
        <v>571.0</v>
      </c>
      <c r="L19217" s="1">
        <v>32.0</v>
      </c>
      <c r="M19217" s="1">
        <v>140.0</v>
      </c>
    </row>
    <row r="19218">
      <c r="A19218" s="1" t="s">
        <v>40629</v>
      </c>
      <c r="B19218" s="2" t="str">
        <f t="shared" si="1"/>
        <v>The Neverending Story (1984)</v>
      </c>
      <c r="C19218" s="13" t="str">
        <f t="shared" si="2"/>
        <v>https://www.youtube.com/watch?v=mPxTwqzr1sw</v>
      </c>
      <c r="D19218" s="1" t="s">
        <v>40630</v>
      </c>
      <c r="E19218" s="4">
        <v>1984.0</v>
      </c>
      <c r="F19218" s="9" t="s">
        <v>40628</v>
      </c>
      <c r="G19218" s="1">
        <v>4260.0</v>
      </c>
      <c r="H19218" s="1">
        <v>1280.0</v>
      </c>
      <c r="I19218" s="1">
        <v>720.0</v>
      </c>
      <c r="J19218" s="1">
        <v>258332.0</v>
      </c>
      <c r="K19218" s="1">
        <v>945.0</v>
      </c>
      <c r="L19218" s="1">
        <v>17.0</v>
      </c>
      <c r="M19218" s="1">
        <v>263.0</v>
      </c>
    </row>
    <row r="19219">
      <c r="A19219" s="1" t="s">
        <v>40631</v>
      </c>
      <c r="B19219" s="2" t="str">
        <f t="shared" si="1"/>
        <v>The Neverending Story (1984)</v>
      </c>
      <c r="C19219" s="13" t="str">
        <f t="shared" si="2"/>
        <v>https://www.youtube.com/watch?v=vE8mFDabqD0</v>
      </c>
      <c r="D19219" s="1" t="s">
        <v>40632</v>
      </c>
      <c r="E19219" s="4">
        <v>1984.0</v>
      </c>
      <c r="F19219" s="9" t="s">
        <v>40628</v>
      </c>
      <c r="G19219" s="1">
        <v>3324.0</v>
      </c>
      <c r="H19219" s="1">
        <v>1280.0</v>
      </c>
      <c r="I19219" s="1">
        <v>720.0</v>
      </c>
      <c r="J19219" s="1">
        <v>474060.0</v>
      </c>
      <c r="K19219" s="1">
        <v>1404.0</v>
      </c>
      <c r="L19219" s="1">
        <v>80.0</v>
      </c>
      <c r="M19219" s="1">
        <v>656.0</v>
      </c>
    </row>
    <row r="19220">
      <c r="A19220" s="1" t="s">
        <v>40633</v>
      </c>
      <c r="B19220" s="2" t="str">
        <f t="shared" si="1"/>
        <v>The Neverending Story (1984)</v>
      </c>
      <c r="C19220" s="13" t="str">
        <f t="shared" si="2"/>
        <v>https://www.youtube.com/watch?v=rCn7orvs0Ws</v>
      </c>
      <c r="D19220" s="1" t="s">
        <v>40634</v>
      </c>
      <c r="E19220" s="4">
        <v>1984.0</v>
      </c>
      <c r="F19220" s="9" t="s">
        <v>40628</v>
      </c>
      <c r="G19220" s="1">
        <v>4788.0</v>
      </c>
      <c r="H19220" s="1">
        <v>1280.0</v>
      </c>
      <c r="I19220" s="1">
        <v>720.0</v>
      </c>
      <c r="J19220" s="1">
        <v>338375.0</v>
      </c>
      <c r="K19220" s="1">
        <v>805.0</v>
      </c>
      <c r="L19220" s="1">
        <v>43.0</v>
      </c>
      <c r="M19220" s="1">
        <v>265.0</v>
      </c>
    </row>
    <row r="19221">
      <c r="A19221" s="1" t="s">
        <v>40635</v>
      </c>
      <c r="B19221" s="2" t="str">
        <f t="shared" si="1"/>
        <v>The Neverending Story (1984)</v>
      </c>
      <c r="C19221" s="13" t="str">
        <f t="shared" si="2"/>
        <v>https://www.youtube.com/watch?v=IBUOACCdZi8</v>
      </c>
      <c r="D19221" s="1" t="s">
        <v>40636</v>
      </c>
      <c r="E19221" s="4">
        <v>1984.0</v>
      </c>
      <c r="F19221" s="9" t="s">
        <v>40628</v>
      </c>
      <c r="G19221" s="1">
        <v>3972.0</v>
      </c>
      <c r="H19221" s="1">
        <v>1280.0</v>
      </c>
      <c r="I19221" s="1">
        <v>720.0</v>
      </c>
      <c r="J19221" s="1">
        <v>746211.0</v>
      </c>
      <c r="K19221" s="1">
        <v>1983.0</v>
      </c>
      <c r="L19221" s="1">
        <v>123.0</v>
      </c>
      <c r="M19221" s="1">
        <v>733.0</v>
      </c>
    </row>
    <row r="19222">
      <c r="A19222" s="1" t="s">
        <v>40637</v>
      </c>
      <c r="B19222" s="2" t="str">
        <f t="shared" si="1"/>
        <v>The Neverending Story (1984)</v>
      </c>
      <c r="C19222" s="13" t="str">
        <f t="shared" si="2"/>
        <v>https://www.youtube.com/watch?v=I_vzG5nYk1I</v>
      </c>
      <c r="D19222" s="1" t="s">
        <v>40638</v>
      </c>
      <c r="E19222" s="4">
        <v>1984.0</v>
      </c>
      <c r="F19222" s="9" t="s">
        <v>40628</v>
      </c>
      <c r="G19222" s="1">
        <v>4092.0</v>
      </c>
      <c r="H19222" s="1">
        <v>1280.0</v>
      </c>
      <c r="I19222" s="1">
        <v>720.0</v>
      </c>
      <c r="J19222" s="1">
        <v>374216.0</v>
      </c>
      <c r="K19222" s="1">
        <v>1135.0</v>
      </c>
      <c r="L19222" s="1">
        <v>36.0</v>
      </c>
      <c r="M19222" s="1">
        <v>547.0</v>
      </c>
    </row>
    <row r="19223">
      <c r="A19223" s="1" t="s">
        <v>40639</v>
      </c>
      <c r="B19223" s="2" t="str">
        <f t="shared" si="1"/>
        <v>The Neverending Story (1984)</v>
      </c>
      <c r="C19223" s="13" t="str">
        <f t="shared" si="2"/>
        <v>https://www.youtube.com/watch?v=aj-OpTHixpU</v>
      </c>
      <c r="D19223" s="1" t="s">
        <v>40640</v>
      </c>
      <c r="E19223" s="4">
        <v>1984.0</v>
      </c>
      <c r="F19223" s="9" t="s">
        <v>40628</v>
      </c>
      <c r="G19223" s="1">
        <v>3500.0</v>
      </c>
      <c r="H19223" s="1">
        <v>1280.0</v>
      </c>
      <c r="I19223" s="1">
        <v>720.0</v>
      </c>
      <c r="J19223" s="1">
        <v>215398.0</v>
      </c>
      <c r="K19223" s="1">
        <v>887.0</v>
      </c>
      <c r="L19223" s="1">
        <v>26.0</v>
      </c>
      <c r="M19223" s="1">
        <v>269.0</v>
      </c>
    </row>
    <row r="19224">
      <c r="A19224" s="1" t="s">
        <v>40641</v>
      </c>
      <c r="B19224" s="2" t="str">
        <f t="shared" si="1"/>
        <v>The Neverending Story (1984)</v>
      </c>
      <c r="C19224" s="13" t="str">
        <f t="shared" si="2"/>
        <v>https://www.youtube.com/watch?v=5sEZmMeH96Q</v>
      </c>
      <c r="D19224" s="1" t="s">
        <v>40642</v>
      </c>
      <c r="E19224" s="4">
        <v>1984.0</v>
      </c>
      <c r="F19224" s="9" t="s">
        <v>40628</v>
      </c>
      <c r="G19224" s="1">
        <v>4476.0</v>
      </c>
      <c r="H19224" s="1">
        <v>1280.0</v>
      </c>
      <c r="I19224" s="1">
        <v>720.0</v>
      </c>
      <c r="J19224" s="1">
        <v>437492.0</v>
      </c>
      <c r="K19224" s="1">
        <v>1709.0</v>
      </c>
      <c r="L19224" s="1">
        <v>60.0</v>
      </c>
      <c r="M19224" s="1">
        <v>1125.0</v>
      </c>
    </row>
    <row r="19225">
      <c r="A19225" s="1" t="s">
        <v>40643</v>
      </c>
      <c r="B19225" s="2" t="str">
        <f t="shared" si="1"/>
        <v>The Neverending Story (1984)</v>
      </c>
      <c r="C19225" s="13" t="str">
        <f t="shared" si="2"/>
        <v>https://www.youtube.com/watch?v=NgUGViWp3tg</v>
      </c>
      <c r="D19225" s="1" t="s">
        <v>40644</v>
      </c>
      <c r="E19225" s="4">
        <v>1984.0</v>
      </c>
      <c r="F19225" s="9" t="s">
        <v>40628</v>
      </c>
      <c r="G19225" s="1">
        <v>4692.0</v>
      </c>
      <c r="H19225" s="1">
        <v>1280.0</v>
      </c>
      <c r="I19225" s="1">
        <v>720.0</v>
      </c>
      <c r="J19225" s="1">
        <v>189605.0</v>
      </c>
      <c r="K19225" s="1">
        <v>450.0</v>
      </c>
      <c r="L19225" s="1">
        <v>17.0</v>
      </c>
      <c r="M19225" s="1">
        <v>119.0</v>
      </c>
    </row>
    <row r="19226">
      <c r="A19226" s="1" t="s">
        <v>40645</v>
      </c>
      <c r="B19226" s="2" t="str">
        <f t="shared" si="1"/>
        <v>The Neverending Story (1984)</v>
      </c>
      <c r="C19226" s="13" t="str">
        <f t="shared" si="2"/>
        <v>https://www.youtube.com/watch?v=xaILTs-_1z4</v>
      </c>
      <c r="D19226" s="1" t="s">
        <v>40646</v>
      </c>
      <c r="E19226" s="4">
        <v>1984.0</v>
      </c>
      <c r="F19226" s="9" t="s">
        <v>40628</v>
      </c>
      <c r="G19226" s="1">
        <v>3396.0</v>
      </c>
      <c r="H19226" s="1">
        <v>1280.0</v>
      </c>
      <c r="I19226" s="1">
        <v>720.0</v>
      </c>
      <c r="J19226" s="1">
        <v>574086.0</v>
      </c>
      <c r="K19226" s="1">
        <v>2098.0</v>
      </c>
      <c r="L19226" s="1">
        <v>96.0</v>
      </c>
      <c r="M19226" s="1">
        <v>814.0</v>
      </c>
    </row>
    <row r="19227">
      <c r="A19227" s="1" t="s">
        <v>40647</v>
      </c>
      <c r="B19227" s="2" t="str">
        <f t="shared" si="1"/>
        <v>The Next Karate Kid (1994)</v>
      </c>
      <c r="C19227" s="13" t="str">
        <f t="shared" si="2"/>
        <v>https://www.youtube.com/watch?v=LlK6pn4qyrc</v>
      </c>
      <c r="D19227" s="1" t="s">
        <v>40648</v>
      </c>
      <c r="E19227" s="4">
        <v>1994.0</v>
      </c>
      <c r="F19227" s="9" t="s">
        <v>40649</v>
      </c>
      <c r="G19227" s="1">
        <v>4337.0</v>
      </c>
      <c r="H19227" s="1">
        <v>1280.0</v>
      </c>
      <c r="I19227" s="1">
        <v>720.0</v>
      </c>
      <c r="J19227" s="1">
        <v>273197.0</v>
      </c>
      <c r="K19227" s="1">
        <v>1347.0</v>
      </c>
      <c r="L19227" s="1">
        <v>47.0</v>
      </c>
      <c r="M19227" s="1">
        <v>280.0</v>
      </c>
    </row>
    <row r="19228">
      <c r="A19228" s="1" t="s">
        <v>40650</v>
      </c>
      <c r="B19228" s="2" t="str">
        <f t="shared" si="1"/>
        <v>The Next Karate Kid (1994)</v>
      </c>
      <c r="C19228" s="13" t="str">
        <f t="shared" si="2"/>
        <v>https://www.youtube.com/watch?v=yRlyvNmVWK0</v>
      </c>
      <c r="D19228" s="1" t="s">
        <v>40651</v>
      </c>
      <c r="E19228" s="4">
        <v>1994.0</v>
      </c>
      <c r="F19228" s="9" t="s">
        <v>40649</v>
      </c>
      <c r="G19228" s="1">
        <v>4570.0</v>
      </c>
      <c r="H19228" s="1">
        <v>1280.0</v>
      </c>
      <c r="I19228" s="1">
        <v>720.0</v>
      </c>
      <c r="J19228" s="1">
        <v>151244.0</v>
      </c>
      <c r="K19228" s="1">
        <v>597.0</v>
      </c>
      <c r="L19228" s="1">
        <v>29.0</v>
      </c>
      <c r="M19228" s="1">
        <v>57.0</v>
      </c>
    </row>
    <row r="19229">
      <c r="A19229" s="1" t="s">
        <v>40652</v>
      </c>
      <c r="B19229" s="2" t="str">
        <f t="shared" si="1"/>
        <v>The Next Karate Kid (1994)</v>
      </c>
      <c r="C19229" s="13" t="str">
        <f t="shared" si="2"/>
        <v>https://www.youtube.com/watch?v=7D_6z1EnSik</v>
      </c>
      <c r="D19229" s="1" t="s">
        <v>40653</v>
      </c>
      <c r="E19229" s="4">
        <v>1994.0</v>
      </c>
      <c r="F19229" s="9" t="s">
        <v>40649</v>
      </c>
      <c r="G19229" s="1">
        <v>3689.0</v>
      </c>
      <c r="H19229" s="1">
        <v>1280.0</v>
      </c>
      <c r="I19229" s="1">
        <v>720.0</v>
      </c>
      <c r="J19229" s="1">
        <v>1688178.0</v>
      </c>
      <c r="K19229" s="1">
        <v>5129.0</v>
      </c>
      <c r="L19229" s="1">
        <v>362.0</v>
      </c>
      <c r="M19229" s="1">
        <v>788.0</v>
      </c>
    </row>
    <row r="19230">
      <c r="A19230" s="1" t="s">
        <v>40654</v>
      </c>
      <c r="B19230" s="2" t="str">
        <f t="shared" si="1"/>
        <v>The Next Karate Kid (1994)</v>
      </c>
      <c r="C19230" s="13" t="str">
        <f t="shared" si="2"/>
        <v>https://www.youtube.com/watch?v=xc2Ctw8pGrc</v>
      </c>
      <c r="D19230" s="1" t="s">
        <v>40655</v>
      </c>
      <c r="E19230" s="4">
        <v>1994.0</v>
      </c>
      <c r="F19230" s="9" t="s">
        <v>40649</v>
      </c>
      <c r="G19230" s="1">
        <v>4632.0</v>
      </c>
      <c r="H19230" s="1">
        <v>1280.0</v>
      </c>
      <c r="I19230" s="1">
        <v>720.0</v>
      </c>
      <c r="J19230" s="1">
        <v>675418.0</v>
      </c>
      <c r="K19230" s="1">
        <v>2376.0</v>
      </c>
      <c r="L19230" s="1">
        <v>180.0</v>
      </c>
      <c r="M19230" s="1">
        <v>471.0</v>
      </c>
    </row>
    <row r="19231">
      <c r="A19231" s="1" t="s">
        <v>40656</v>
      </c>
      <c r="B19231" s="2" t="str">
        <f t="shared" si="1"/>
        <v>The Next Karate Kid (1994)</v>
      </c>
      <c r="C19231" s="13" t="str">
        <f t="shared" si="2"/>
        <v>https://www.youtube.com/watch?v=06DLNzLaTlE</v>
      </c>
      <c r="D19231" s="1" t="s">
        <v>40657</v>
      </c>
      <c r="E19231" s="4">
        <v>1994.0</v>
      </c>
      <c r="F19231" s="9" t="s">
        <v>40649</v>
      </c>
      <c r="G19231" s="1">
        <v>3716.0</v>
      </c>
      <c r="H19231" s="1">
        <v>1280.0</v>
      </c>
      <c r="I19231" s="1">
        <v>720.0</v>
      </c>
      <c r="J19231" s="1">
        <v>186855.0</v>
      </c>
      <c r="K19231" s="1">
        <v>823.0</v>
      </c>
      <c r="L19231" s="1">
        <v>36.0</v>
      </c>
      <c r="M19231" s="1">
        <v>172.0</v>
      </c>
    </row>
    <row r="19232">
      <c r="A19232" s="1" t="s">
        <v>40658</v>
      </c>
      <c r="B19232" s="2" t="str">
        <f t="shared" si="1"/>
        <v>The Next Karate Kid (1994)</v>
      </c>
      <c r="C19232" s="13" t="str">
        <f t="shared" si="2"/>
        <v>https://www.youtube.com/watch?v=czJL-TPz-5M</v>
      </c>
      <c r="D19232" s="1" t="s">
        <v>40659</v>
      </c>
      <c r="E19232" s="4">
        <v>1994.0</v>
      </c>
      <c r="F19232" s="9" t="s">
        <v>40649</v>
      </c>
      <c r="G19232" s="1">
        <v>4515.0</v>
      </c>
      <c r="H19232" s="1">
        <v>1280.0</v>
      </c>
      <c r="I19232" s="1">
        <v>720.0</v>
      </c>
      <c r="J19232" s="1">
        <v>146889.0</v>
      </c>
      <c r="K19232" s="1">
        <v>473.0</v>
      </c>
      <c r="L19232" s="1">
        <v>27.0</v>
      </c>
      <c r="M19232" s="1">
        <v>64.0</v>
      </c>
    </row>
    <row r="19233">
      <c r="A19233" s="1" t="s">
        <v>40660</v>
      </c>
      <c r="B19233" s="2" t="str">
        <f t="shared" si="1"/>
        <v>The Next Karate Kid (1994)</v>
      </c>
      <c r="C19233" s="13" t="str">
        <f t="shared" si="2"/>
        <v>https://www.youtube.com/watch?v=zIKq7DqdZa4</v>
      </c>
      <c r="D19233" s="1" t="s">
        <v>40661</v>
      </c>
      <c r="E19233" s="4">
        <v>1994.0</v>
      </c>
      <c r="F19233" s="9" t="s">
        <v>40649</v>
      </c>
      <c r="G19233" s="1">
        <v>4515.0</v>
      </c>
      <c r="H19233" s="1">
        <v>1280.0</v>
      </c>
      <c r="I19233" s="1">
        <v>720.0</v>
      </c>
      <c r="J19233" s="1">
        <v>1039287.0</v>
      </c>
      <c r="K19233" s="1">
        <v>3128.0</v>
      </c>
      <c r="L19233" s="1">
        <v>212.0</v>
      </c>
      <c r="M19233" s="1">
        <v>669.0</v>
      </c>
    </row>
    <row r="19234">
      <c r="A19234" s="1" t="s">
        <v>40662</v>
      </c>
      <c r="B19234" s="2" t="str">
        <f t="shared" si="1"/>
        <v>The Next Karate Kid (1994)</v>
      </c>
      <c r="C19234" s="13" t="str">
        <f t="shared" si="2"/>
        <v>https://www.youtube.com/watch?v=yGYPTb9T3MU</v>
      </c>
      <c r="D19234" s="1" t="s">
        <v>40663</v>
      </c>
      <c r="E19234" s="4">
        <v>1994.0</v>
      </c>
      <c r="F19234" s="9" t="s">
        <v>40649</v>
      </c>
      <c r="G19234" s="1">
        <v>4347.0</v>
      </c>
      <c r="H19234" s="1">
        <v>1280.0</v>
      </c>
      <c r="I19234" s="1">
        <v>720.0</v>
      </c>
      <c r="J19234" s="1">
        <v>143338.0</v>
      </c>
      <c r="K19234" s="1">
        <v>486.0</v>
      </c>
      <c r="L19234" s="1">
        <v>20.0</v>
      </c>
      <c r="M19234" s="1">
        <v>62.0</v>
      </c>
    </row>
    <row r="19235">
      <c r="A19235" s="1" t="s">
        <v>40664</v>
      </c>
      <c r="B19235" s="2" t="str">
        <f t="shared" si="1"/>
        <v>The Next Karate Kid (1994)</v>
      </c>
      <c r="C19235" s="13" t="str">
        <f t="shared" si="2"/>
        <v>https://www.youtube.com/watch?v=lkoWhWGcVR4</v>
      </c>
      <c r="D19235" s="1" t="s">
        <v>40665</v>
      </c>
      <c r="E19235" s="4">
        <v>1994.0</v>
      </c>
      <c r="F19235" s="9" t="s">
        <v>40649</v>
      </c>
      <c r="G19235" s="1">
        <v>4085.0</v>
      </c>
      <c r="H19235" s="1">
        <v>1280.0</v>
      </c>
      <c r="I19235" s="1">
        <v>720.0</v>
      </c>
      <c r="J19235" s="1">
        <v>191492.0</v>
      </c>
      <c r="K19235" s="1">
        <v>612.0</v>
      </c>
      <c r="L19235" s="1">
        <v>29.0</v>
      </c>
      <c r="M19235" s="1">
        <v>57.0</v>
      </c>
    </row>
    <row r="19236">
      <c r="A19236" s="1" t="s">
        <v>40666</v>
      </c>
      <c r="B19236" s="2" t="str">
        <f t="shared" si="1"/>
        <v>The Next Karate Kid (1994)</v>
      </c>
      <c r="C19236" s="13" t="str">
        <f t="shared" si="2"/>
        <v>https://www.youtube.com/watch?v=hprw4GtCu1w</v>
      </c>
      <c r="D19236" s="1" t="s">
        <v>40667</v>
      </c>
      <c r="E19236" s="4">
        <v>1994.0</v>
      </c>
      <c r="F19236" s="9" t="s">
        <v>40649</v>
      </c>
      <c r="G19236" s="1">
        <v>4511.0</v>
      </c>
      <c r="H19236" s="1">
        <v>1280.0</v>
      </c>
      <c r="I19236" s="1">
        <v>720.0</v>
      </c>
      <c r="J19236" s="1">
        <v>110659.0</v>
      </c>
      <c r="K19236" s="1">
        <v>392.0</v>
      </c>
      <c r="L19236" s="1">
        <v>16.0</v>
      </c>
      <c r="M19236" s="1">
        <v>34.0</v>
      </c>
    </row>
    <row r="19237">
      <c r="A19237" s="1" t="s">
        <v>40668</v>
      </c>
      <c r="B19237" s="2" t="str">
        <f t="shared" si="1"/>
        <v>The Next Three Days (2010)</v>
      </c>
      <c r="C19237" s="13" t="str">
        <f t="shared" si="2"/>
        <v>https://www.youtube.com/watch?v=NBY0l7A2uLA</v>
      </c>
      <c r="D19237" s="1" t="s">
        <v>40669</v>
      </c>
      <c r="E19237" s="4">
        <v>2010.0</v>
      </c>
      <c r="F19237" s="9" t="s">
        <v>40670</v>
      </c>
      <c r="G19237" s="1">
        <v>5013.0</v>
      </c>
      <c r="H19237" s="1">
        <v>1280.0</v>
      </c>
      <c r="I19237" s="1">
        <v>720.0</v>
      </c>
      <c r="J19237" s="1">
        <v>42215.0</v>
      </c>
      <c r="K19237" s="1">
        <v>101.0</v>
      </c>
      <c r="L19237" s="1">
        <v>13.0</v>
      </c>
      <c r="M19237" s="1">
        <v>6.0</v>
      </c>
    </row>
    <row r="19238">
      <c r="A19238" s="1" t="s">
        <v>40671</v>
      </c>
      <c r="B19238" s="2" t="str">
        <f t="shared" si="1"/>
        <v>The Next Three Days (2010)</v>
      </c>
      <c r="C19238" s="13" t="str">
        <f t="shared" si="2"/>
        <v>https://www.youtube.com/watch?v=SVQDD7TK-qA</v>
      </c>
      <c r="D19238" s="1" t="s">
        <v>40672</v>
      </c>
      <c r="E19238" s="4">
        <v>2010.0</v>
      </c>
      <c r="F19238" s="9" t="s">
        <v>40670</v>
      </c>
      <c r="G19238" s="1">
        <v>5001.0</v>
      </c>
      <c r="H19238" s="1">
        <v>1280.0</v>
      </c>
      <c r="I19238" s="1">
        <v>720.0</v>
      </c>
      <c r="J19238" s="1">
        <v>8293.0</v>
      </c>
      <c r="K19238" s="1">
        <v>21.0</v>
      </c>
      <c r="L19238" s="1">
        <v>1.0</v>
      </c>
      <c r="M19238" s="1">
        <v>3.0</v>
      </c>
    </row>
    <row r="19239">
      <c r="A19239" s="1" t="s">
        <v>40673</v>
      </c>
      <c r="B19239" s="2" t="str">
        <f t="shared" si="1"/>
        <v>The Next Three Days (2010)</v>
      </c>
      <c r="C19239" s="13" t="str">
        <f t="shared" si="2"/>
        <v>https://www.youtube.com/watch?v=QIIE8CobvEU</v>
      </c>
      <c r="D19239" s="1" t="s">
        <v>40674</v>
      </c>
      <c r="E19239" s="4">
        <v>2010.0</v>
      </c>
      <c r="F19239" s="9" t="s">
        <v>40670</v>
      </c>
      <c r="G19239" s="1">
        <v>5012.0</v>
      </c>
      <c r="H19239" s="1">
        <v>1280.0</v>
      </c>
      <c r="I19239" s="1">
        <v>720.0</v>
      </c>
      <c r="J19239" s="1">
        <v>21028.0</v>
      </c>
      <c r="K19239" s="1">
        <v>53.0</v>
      </c>
      <c r="L19239" s="1">
        <v>2.0</v>
      </c>
      <c r="M19239" s="1">
        <v>7.0</v>
      </c>
    </row>
    <row r="19240">
      <c r="A19240" s="1" t="s">
        <v>40675</v>
      </c>
      <c r="B19240" s="2" t="str">
        <f t="shared" si="1"/>
        <v>The Next Three Days (2010)</v>
      </c>
      <c r="C19240" s="13" t="str">
        <f t="shared" si="2"/>
        <v>https://www.youtube.com/watch?v=QP3Pzr7UFE4</v>
      </c>
      <c r="D19240" s="1" t="s">
        <v>40676</v>
      </c>
      <c r="E19240" s="4">
        <v>2010.0</v>
      </c>
      <c r="F19240" s="9" t="s">
        <v>40670</v>
      </c>
      <c r="G19240" s="1">
        <v>4859.0</v>
      </c>
      <c r="H19240" s="1">
        <v>1280.0</v>
      </c>
      <c r="I19240" s="1">
        <v>720.0</v>
      </c>
      <c r="J19240" s="1">
        <v>4640.0</v>
      </c>
      <c r="K19240" s="1">
        <v>11.0</v>
      </c>
      <c r="L19240" s="1">
        <v>0.0</v>
      </c>
      <c r="M19240" s="1">
        <v>3.0</v>
      </c>
    </row>
    <row r="19241">
      <c r="A19241" s="1" t="s">
        <v>40677</v>
      </c>
      <c r="B19241" s="2" t="str">
        <f t="shared" si="1"/>
        <v>The Next Three Days (2010)</v>
      </c>
      <c r="C19241" s="13" t="str">
        <f t="shared" si="2"/>
        <v>https://www.youtube.com/watch?v=pFXW-7VNngk</v>
      </c>
      <c r="D19241" s="1" t="s">
        <v>40678</v>
      </c>
      <c r="E19241" s="4">
        <v>2010.0</v>
      </c>
      <c r="F19241" s="9" t="s">
        <v>40670</v>
      </c>
      <c r="G19241" s="1">
        <v>4659.0</v>
      </c>
      <c r="H19241" s="1">
        <v>1280.0</v>
      </c>
      <c r="I19241" s="1">
        <v>720.0</v>
      </c>
      <c r="J19241" s="1">
        <v>28805.0</v>
      </c>
      <c r="K19241" s="1">
        <v>115.0</v>
      </c>
      <c r="L19241" s="1">
        <v>3.0</v>
      </c>
      <c r="M19241" s="1">
        <v>10.0</v>
      </c>
    </row>
    <row r="19242">
      <c r="A19242" s="1" t="s">
        <v>40679</v>
      </c>
      <c r="B19242" s="2" t="str">
        <f t="shared" si="1"/>
        <v>The Next Three Days (2010)</v>
      </c>
      <c r="C19242" s="13" t="str">
        <f t="shared" si="2"/>
        <v>https://www.youtube.com/watch?v=1zi4R4EklsI</v>
      </c>
      <c r="D19242" s="1" t="s">
        <v>40680</v>
      </c>
      <c r="E19242" s="4">
        <v>2010.0</v>
      </c>
      <c r="F19242" s="9" t="s">
        <v>40670</v>
      </c>
      <c r="G19242" s="1">
        <v>5046.0</v>
      </c>
      <c r="H19242" s="1">
        <v>1280.0</v>
      </c>
      <c r="I19242" s="1">
        <v>720.0</v>
      </c>
      <c r="J19242" s="1">
        <v>10156.0</v>
      </c>
      <c r="K19242" s="1">
        <v>44.0</v>
      </c>
      <c r="L19242" s="1">
        <v>1.0</v>
      </c>
      <c r="M19242" s="1">
        <v>12.0</v>
      </c>
    </row>
    <row r="19243">
      <c r="A19243" s="1" t="s">
        <v>40681</v>
      </c>
      <c r="B19243" s="2" t="str">
        <f t="shared" si="1"/>
        <v>The Next Three Days (2010)</v>
      </c>
      <c r="C19243" s="13" t="str">
        <f t="shared" si="2"/>
        <v>https://www.youtube.com/watch?v=mCsu9hGvNEc</v>
      </c>
      <c r="D19243" s="1" t="s">
        <v>40682</v>
      </c>
      <c r="E19243" s="4">
        <v>2010.0</v>
      </c>
      <c r="F19243" s="9" t="s">
        <v>40670</v>
      </c>
      <c r="G19243" s="1">
        <v>5010.0</v>
      </c>
      <c r="H19243" s="1">
        <v>1280.0</v>
      </c>
      <c r="I19243" s="1">
        <v>720.0</v>
      </c>
      <c r="J19243" s="1">
        <v>21911.0</v>
      </c>
      <c r="K19243" s="1">
        <v>45.0</v>
      </c>
      <c r="L19243" s="1">
        <v>5.0</v>
      </c>
      <c r="M19243" s="1">
        <v>5.0</v>
      </c>
    </row>
    <row r="19244">
      <c r="A19244" s="1" t="s">
        <v>40683</v>
      </c>
      <c r="B19244" s="2" t="str">
        <f t="shared" si="1"/>
        <v>The Next Three Days (2010)</v>
      </c>
      <c r="C19244" s="13" t="str">
        <f t="shared" si="2"/>
        <v>https://www.youtube.com/watch?v=df2QdWqKC6Q</v>
      </c>
      <c r="D19244" s="1" t="s">
        <v>40684</v>
      </c>
      <c r="E19244" s="4">
        <v>2010.0</v>
      </c>
      <c r="F19244" s="9" t="s">
        <v>40670</v>
      </c>
      <c r="G19244" s="1">
        <v>4934.0</v>
      </c>
      <c r="H19244" s="1">
        <v>1280.0</v>
      </c>
      <c r="I19244" s="1">
        <v>720.0</v>
      </c>
      <c r="J19244" s="1">
        <v>23299.0</v>
      </c>
      <c r="K19244" s="1">
        <v>92.0</v>
      </c>
      <c r="L19244" s="1">
        <v>3.0</v>
      </c>
      <c r="M19244" s="1">
        <v>23.0</v>
      </c>
    </row>
    <row r="19245">
      <c r="A19245" s="1" t="s">
        <v>40685</v>
      </c>
      <c r="B19245" s="2" t="str">
        <f t="shared" si="1"/>
        <v>The Next Three Days (2010)</v>
      </c>
      <c r="C19245" s="13" t="str">
        <f t="shared" si="2"/>
        <v>https://www.youtube.com/watch?v=LbCGyHkR0ko</v>
      </c>
      <c r="D19245" s="1" t="s">
        <v>40686</v>
      </c>
      <c r="E19245" s="4">
        <v>2010.0</v>
      </c>
      <c r="F19245" s="12" t="s">
        <v>40670</v>
      </c>
      <c r="G19245" s="1">
        <v>5014.0</v>
      </c>
      <c r="H19245" s="1">
        <v>1280.0</v>
      </c>
      <c r="I19245" s="1">
        <v>720.0</v>
      </c>
      <c r="J19245" s="1">
        <v>8976.0</v>
      </c>
      <c r="K19245" s="1">
        <v>23.0</v>
      </c>
      <c r="L19245" s="1">
        <v>0.0</v>
      </c>
      <c r="M19245" s="1">
        <v>4.0</v>
      </c>
    </row>
    <row r="19246">
      <c r="A19246" s="1" t="s">
        <v>40687</v>
      </c>
      <c r="B19246" s="2" t="str">
        <f t="shared" si="1"/>
        <v>The Next Three Days (2010)</v>
      </c>
      <c r="C19246" s="13" t="str">
        <f t="shared" si="2"/>
        <v>https://www.youtube.com/watch?v=X6keMEfkZok</v>
      </c>
      <c r="D19246" s="1" t="s">
        <v>40688</v>
      </c>
      <c r="E19246" s="4">
        <v>2010.0</v>
      </c>
      <c r="F19246" s="9" t="s">
        <v>40670</v>
      </c>
      <c r="G19246" s="1">
        <v>4865.0</v>
      </c>
      <c r="H19246" s="1">
        <v>1280.0</v>
      </c>
      <c r="I19246" s="1">
        <v>720.0</v>
      </c>
      <c r="J19246" s="1">
        <v>7384.0</v>
      </c>
      <c r="K19246" s="1">
        <v>26.0</v>
      </c>
      <c r="L19246" s="1">
        <v>1.0</v>
      </c>
      <c r="M19246" s="1">
        <v>1.0</v>
      </c>
    </row>
    <row r="19247">
      <c r="A19247" s="1" t="s">
        <v>40689</v>
      </c>
      <c r="B19247" s="2" t="str">
        <f t="shared" si="1"/>
        <v>The Nice Guys (2016)</v>
      </c>
      <c r="C19247" s="13" t="str">
        <f t="shared" si="2"/>
        <v>https://www.youtube.com/watch?v=bKWBb1_NJe8</v>
      </c>
      <c r="D19247" s="1" t="s">
        <v>40690</v>
      </c>
      <c r="E19247" s="4">
        <v>2016.0</v>
      </c>
      <c r="F19247" s="9" t="s">
        <v>40691</v>
      </c>
      <c r="G19247" s="1">
        <v>4513.0</v>
      </c>
      <c r="H19247" s="1">
        <v>1280.0</v>
      </c>
      <c r="I19247" s="1">
        <v>720.0</v>
      </c>
      <c r="J19247" s="1">
        <v>20758.0</v>
      </c>
      <c r="K19247" s="1">
        <v>130.0</v>
      </c>
      <c r="L19247" s="1">
        <v>1.0</v>
      </c>
      <c r="M19247" s="1">
        <v>8.0</v>
      </c>
    </row>
    <row r="19248">
      <c r="A19248" s="1" t="s">
        <v>40692</v>
      </c>
      <c r="B19248" s="2" t="str">
        <f t="shared" si="1"/>
        <v>The Nice Guys (2016)</v>
      </c>
      <c r="C19248" s="13" t="str">
        <f t="shared" si="2"/>
        <v>https://www.youtube.com/watch?v=3snpAmY2xeE</v>
      </c>
      <c r="D19248" s="1" t="s">
        <v>40693</v>
      </c>
      <c r="E19248" s="4">
        <v>2016.0</v>
      </c>
      <c r="F19248" s="9" t="s">
        <v>40691</v>
      </c>
      <c r="G19248" s="1">
        <v>4100.0</v>
      </c>
      <c r="H19248" s="1">
        <v>1280.0</v>
      </c>
      <c r="I19248" s="1">
        <v>720.0</v>
      </c>
      <c r="J19248" s="1">
        <v>27015.0</v>
      </c>
      <c r="K19248" s="1">
        <v>210.0</v>
      </c>
      <c r="L19248" s="1">
        <v>3.0</v>
      </c>
      <c r="M19248" s="1">
        <v>16.0</v>
      </c>
    </row>
    <row r="19249">
      <c r="A19249" s="1" t="s">
        <v>40694</v>
      </c>
      <c r="B19249" s="2" t="str">
        <f t="shared" si="1"/>
        <v>The Nice Guys (2016)</v>
      </c>
      <c r="C19249" s="13" t="str">
        <f t="shared" si="2"/>
        <v>https://www.youtube.com/watch?v=Pg_mCxaEa10</v>
      </c>
      <c r="D19249" s="1" t="s">
        <v>40695</v>
      </c>
      <c r="E19249" s="4">
        <v>2016.0</v>
      </c>
      <c r="F19249" s="9" t="s">
        <v>40691</v>
      </c>
      <c r="G19249" s="1">
        <v>4555.0</v>
      </c>
      <c r="H19249" s="1">
        <v>1280.0</v>
      </c>
      <c r="I19249" s="1">
        <v>720.0</v>
      </c>
      <c r="J19249" s="1">
        <v>12799.0</v>
      </c>
      <c r="K19249" s="1">
        <v>69.0</v>
      </c>
      <c r="L19249" s="1">
        <v>4.0</v>
      </c>
      <c r="M19249" s="1">
        <v>7.0</v>
      </c>
    </row>
    <row r="19250">
      <c r="A19250" s="1" t="s">
        <v>40696</v>
      </c>
      <c r="B19250" s="2" t="str">
        <f t="shared" si="1"/>
        <v>The Nice Guys (2016)</v>
      </c>
      <c r="C19250" s="13" t="str">
        <f t="shared" si="2"/>
        <v>https://www.youtube.com/watch?v=1nwaifplKCI</v>
      </c>
      <c r="D19250" s="1" t="s">
        <v>40697</v>
      </c>
      <c r="E19250" s="4">
        <v>2016.0</v>
      </c>
      <c r="F19250" s="9" t="s">
        <v>40691</v>
      </c>
      <c r="G19250" s="1">
        <v>3307.0</v>
      </c>
      <c r="H19250" s="1">
        <v>1280.0</v>
      </c>
      <c r="I19250" s="1">
        <v>720.0</v>
      </c>
      <c r="J19250" s="1">
        <v>21154.0</v>
      </c>
      <c r="K19250" s="1">
        <v>150.0</v>
      </c>
      <c r="L19250" s="1">
        <v>2.0</v>
      </c>
      <c r="M19250" s="1">
        <v>10.0</v>
      </c>
    </row>
    <row r="19251">
      <c r="A19251" s="1" t="s">
        <v>40698</v>
      </c>
      <c r="B19251" s="2" t="str">
        <f t="shared" si="1"/>
        <v>The Nice Guys (2016)</v>
      </c>
      <c r="C19251" s="13" t="str">
        <f t="shared" si="2"/>
        <v>https://www.youtube.com/watch?v=QQAd5xx0XHc</v>
      </c>
      <c r="D19251" s="1" t="s">
        <v>40699</v>
      </c>
      <c r="E19251" s="4">
        <v>2016.0</v>
      </c>
      <c r="F19251" s="9" t="s">
        <v>40691</v>
      </c>
      <c r="G19251" s="1">
        <v>4676.0</v>
      </c>
      <c r="H19251" s="1">
        <v>1280.0</v>
      </c>
      <c r="I19251" s="1">
        <v>720.0</v>
      </c>
      <c r="J19251" s="1">
        <v>17392.0</v>
      </c>
      <c r="K19251" s="1">
        <v>102.0</v>
      </c>
      <c r="L19251" s="1">
        <v>6.0</v>
      </c>
      <c r="M19251" s="1">
        <v>9.0</v>
      </c>
    </row>
    <row r="19252">
      <c r="A19252" s="1" t="s">
        <v>40700</v>
      </c>
      <c r="B19252" s="2" t="str">
        <f t="shared" si="1"/>
        <v>The Nice Guys (2016)</v>
      </c>
      <c r="C19252" s="13" t="str">
        <f t="shared" si="2"/>
        <v>https://www.youtube.com/watch?v=-wBOjw_08o8</v>
      </c>
      <c r="D19252" s="1" t="s">
        <v>40701</v>
      </c>
      <c r="E19252" s="4">
        <v>2016.0</v>
      </c>
      <c r="F19252" s="9" t="s">
        <v>40691</v>
      </c>
      <c r="G19252" s="1">
        <v>1509.0</v>
      </c>
      <c r="H19252" s="1">
        <v>1280.0</v>
      </c>
      <c r="I19252" s="1">
        <v>720.0</v>
      </c>
      <c r="J19252" s="1">
        <v>56068.0</v>
      </c>
      <c r="K19252" s="1">
        <v>496.0</v>
      </c>
      <c r="L19252" s="1">
        <v>23.0</v>
      </c>
      <c r="M19252" s="1">
        <v>31.0</v>
      </c>
    </row>
    <row r="19253">
      <c r="A19253" s="1" t="s">
        <v>40702</v>
      </c>
      <c r="B19253" s="2" t="str">
        <f t="shared" si="1"/>
        <v>The Nice Guys (2016)</v>
      </c>
      <c r="C19253" s="13" t="str">
        <f t="shared" si="2"/>
        <v>https://www.youtube.com/watch?v=7fxvOlQLJWo</v>
      </c>
      <c r="D19253" s="1" t="s">
        <v>40703</v>
      </c>
      <c r="E19253" s="4">
        <v>2016.0</v>
      </c>
      <c r="F19253" s="9" t="s">
        <v>40691</v>
      </c>
      <c r="G19253" s="1">
        <v>4000.0</v>
      </c>
      <c r="H19253" s="1">
        <v>1280.0</v>
      </c>
      <c r="I19253" s="1">
        <v>720.0</v>
      </c>
      <c r="J19253" s="1">
        <v>16057.0</v>
      </c>
      <c r="K19253" s="1">
        <v>88.0</v>
      </c>
      <c r="L19253" s="1">
        <v>4.0</v>
      </c>
      <c r="M19253" s="1">
        <v>8.0</v>
      </c>
    </row>
    <row r="19254">
      <c r="A19254" s="1" t="s">
        <v>40704</v>
      </c>
      <c r="B19254" s="2" t="str">
        <f t="shared" si="1"/>
        <v>The Nice Guys (2016)</v>
      </c>
      <c r="C19254" s="13" t="str">
        <f t="shared" si="2"/>
        <v>https://www.youtube.com/watch?v=Xdp-MXh84BA</v>
      </c>
      <c r="D19254" s="1" t="s">
        <v>40705</v>
      </c>
      <c r="E19254" s="4">
        <v>2016.0</v>
      </c>
      <c r="F19254" s="9" t="s">
        <v>40691</v>
      </c>
      <c r="G19254" s="1">
        <v>4438.0</v>
      </c>
      <c r="H19254" s="1">
        <v>1280.0</v>
      </c>
      <c r="I19254" s="1">
        <v>720.0</v>
      </c>
      <c r="J19254" s="1">
        <v>22180.0</v>
      </c>
      <c r="K19254" s="1">
        <v>64.0</v>
      </c>
      <c r="L19254" s="1">
        <v>5.0</v>
      </c>
      <c r="M19254" s="1">
        <v>6.0</v>
      </c>
    </row>
    <row r="19255">
      <c r="A19255" s="1" t="s">
        <v>40706</v>
      </c>
      <c r="B19255" s="2" t="str">
        <f t="shared" si="1"/>
        <v>The Night Before (2015)</v>
      </c>
      <c r="C19255" s="13" t="str">
        <f t="shared" si="2"/>
        <v>https://www.youtube.com/watch?v=b-_C0lWgga0</v>
      </c>
      <c r="D19255" s="1" t="s">
        <v>40707</v>
      </c>
      <c r="E19255" s="4">
        <v>2015.0</v>
      </c>
      <c r="F19255" s="9" t="s">
        <v>40708</v>
      </c>
      <c r="G19255" s="1">
        <v>2741.0</v>
      </c>
      <c r="H19255" s="1">
        <v>1280.0</v>
      </c>
      <c r="I19255" s="1">
        <v>720.0</v>
      </c>
      <c r="J19255" s="1">
        <v>41855.0</v>
      </c>
      <c r="K19255" s="1">
        <v>291.0</v>
      </c>
      <c r="L19255" s="1">
        <v>11.0</v>
      </c>
      <c r="M19255" s="1">
        <v>19.0</v>
      </c>
    </row>
    <row r="19256">
      <c r="A19256" s="1" t="s">
        <v>40709</v>
      </c>
      <c r="B19256" s="2" t="str">
        <f t="shared" si="1"/>
        <v>The Night Before (2015)</v>
      </c>
      <c r="C19256" s="13" t="str">
        <f t="shared" si="2"/>
        <v>https://www.youtube.com/watch?v=3IiKTJztqFY</v>
      </c>
      <c r="D19256" s="1" t="s">
        <v>40710</v>
      </c>
      <c r="E19256" s="4">
        <v>2015.0</v>
      </c>
      <c r="F19256" s="12" t="s">
        <v>40708</v>
      </c>
      <c r="G19256" s="1">
        <v>3894.0</v>
      </c>
      <c r="H19256" s="1">
        <v>1280.0</v>
      </c>
      <c r="I19256" s="1">
        <v>720.0</v>
      </c>
      <c r="J19256" s="1">
        <v>20293.0</v>
      </c>
      <c r="K19256" s="1">
        <v>86.0</v>
      </c>
      <c r="L19256" s="1">
        <v>11.0</v>
      </c>
      <c r="M19256" s="1">
        <v>12.0</v>
      </c>
    </row>
    <row r="19257">
      <c r="A19257" s="1" t="s">
        <v>40711</v>
      </c>
      <c r="B19257" s="2" t="str">
        <f t="shared" si="1"/>
        <v>The Night Before (2015)</v>
      </c>
      <c r="C19257" s="13" t="str">
        <f t="shared" si="2"/>
        <v>https://www.youtube.com/watch?v=w4-b-D0iByQ</v>
      </c>
      <c r="D19257" s="1" t="s">
        <v>40712</v>
      </c>
      <c r="E19257" s="4">
        <v>2015.0</v>
      </c>
      <c r="F19257" s="12" t="s">
        <v>40708</v>
      </c>
      <c r="G19257" s="1">
        <v>4328.0</v>
      </c>
      <c r="H19257" s="1">
        <v>1280.0</v>
      </c>
      <c r="I19257" s="1">
        <v>720.0</v>
      </c>
      <c r="J19257" s="1">
        <v>44223.0</v>
      </c>
      <c r="K19257" s="1">
        <v>237.0</v>
      </c>
      <c r="L19257" s="1">
        <v>7.0</v>
      </c>
      <c r="M19257" s="1">
        <v>48.0</v>
      </c>
    </row>
    <row r="19258">
      <c r="A19258" s="1" t="s">
        <v>40713</v>
      </c>
      <c r="B19258" s="2" t="str">
        <f t="shared" si="1"/>
        <v>The Night Before (2015)</v>
      </c>
      <c r="C19258" s="13" t="str">
        <f t="shared" si="2"/>
        <v>https://www.youtube.com/watch?v=wwDCSzZx37I</v>
      </c>
      <c r="D19258" s="1" t="s">
        <v>40714</v>
      </c>
      <c r="E19258" s="4">
        <v>2015.0</v>
      </c>
      <c r="F19258" s="12" t="s">
        <v>40708</v>
      </c>
      <c r="G19258" s="1">
        <v>3948.0</v>
      </c>
      <c r="H19258" s="1">
        <v>1280.0</v>
      </c>
      <c r="I19258" s="1">
        <v>720.0</v>
      </c>
      <c r="J19258" s="1">
        <v>40157.0</v>
      </c>
      <c r="K19258" s="1">
        <v>187.0</v>
      </c>
      <c r="L19258" s="1">
        <v>9.0</v>
      </c>
      <c r="M19258" s="1">
        <v>13.0</v>
      </c>
    </row>
    <row r="19259">
      <c r="A19259" s="1" t="s">
        <v>40715</v>
      </c>
      <c r="B19259" s="2" t="str">
        <f t="shared" si="1"/>
        <v>The Night Before (2015)</v>
      </c>
      <c r="C19259" s="13" t="str">
        <f t="shared" si="2"/>
        <v>https://www.youtube.com/watch?v=NHDA6rk-bek</v>
      </c>
      <c r="D19259" s="1" t="s">
        <v>40716</v>
      </c>
      <c r="E19259" s="4">
        <v>2015.0</v>
      </c>
      <c r="F19259" s="12" t="s">
        <v>40708</v>
      </c>
      <c r="G19259" s="1">
        <v>5206.0</v>
      </c>
      <c r="H19259" s="1">
        <v>1280.0</v>
      </c>
      <c r="I19259" s="1">
        <v>720.0</v>
      </c>
      <c r="J19259" s="1">
        <v>40427.0</v>
      </c>
      <c r="K19259" s="1">
        <v>124.0</v>
      </c>
      <c r="L19259" s="1">
        <v>10.0</v>
      </c>
      <c r="M19259" s="1">
        <v>10.0</v>
      </c>
    </row>
    <row r="19260">
      <c r="A19260" s="1" t="s">
        <v>40717</v>
      </c>
      <c r="B19260" s="2" t="str">
        <f t="shared" si="1"/>
        <v>The Night Before (2015)</v>
      </c>
      <c r="C19260" s="13" t="str">
        <f t="shared" si="2"/>
        <v>https://www.youtube.com/watch?v=IgrJkJ8NYrw</v>
      </c>
      <c r="D19260" s="1" t="s">
        <v>40718</v>
      </c>
      <c r="E19260" s="4">
        <v>2015.0</v>
      </c>
      <c r="F19260" s="12" t="s">
        <v>40708</v>
      </c>
      <c r="G19260" s="1">
        <v>3225.0</v>
      </c>
      <c r="H19260" s="1">
        <v>1280.0</v>
      </c>
      <c r="I19260" s="1">
        <v>720.0</v>
      </c>
      <c r="J19260" s="1">
        <v>40371.0</v>
      </c>
      <c r="K19260" s="1">
        <v>174.0</v>
      </c>
      <c r="L19260" s="1">
        <v>7.0</v>
      </c>
      <c r="M19260" s="1">
        <v>8.0</v>
      </c>
    </row>
    <row r="19261">
      <c r="A19261" s="1" t="s">
        <v>40719</v>
      </c>
      <c r="B19261" s="2" t="str">
        <f t="shared" si="1"/>
        <v>The Night Before (2015)</v>
      </c>
      <c r="C19261" s="13" t="str">
        <f t="shared" si="2"/>
        <v>https://www.youtube.com/watch?v=VLXwMhs4ODU</v>
      </c>
      <c r="D19261" s="1" t="s">
        <v>40720</v>
      </c>
      <c r="E19261" s="4">
        <v>2015.0</v>
      </c>
      <c r="F19261" s="12" t="s">
        <v>40708</v>
      </c>
      <c r="G19261" s="1">
        <v>4523.0</v>
      </c>
      <c r="H19261" s="1">
        <v>1280.0</v>
      </c>
      <c r="I19261" s="1">
        <v>720.0</v>
      </c>
      <c r="J19261" s="1">
        <v>31894.0</v>
      </c>
      <c r="K19261" s="1">
        <v>149.0</v>
      </c>
      <c r="L19261" s="1">
        <v>9.0</v>
      </c>
      <c r="M19261" s="1">
        <v>17.0</v>
      </c>
    </row>
    <row r="19262">
      <c r="A19262" s="1" t="s">
        <v>40721</v>
      </c>
      <c r="B19262" s="2" t="str">
        <f t="shared" si="1"/>
        <v>The Night Before (2015)</v>
      </c>
      <c r="C19262" s="13" t="str">
        <f t="shared" si="2"/>
        <v>https://www.youtube.com/watch?v=oQjMZTetuEg</v>
      </c>
      <c r="D19262" s="1" t="s">
        <v>40722</v>
      </c>
      <c r="E19262" s="4">
        <v>2015.0</v>
      </c>
      <c r="F19262" s="12" t="s">
        <v>40708</v>
      </c>
      <c r="G19262" s="1">
        <v>5105.0</v>
      </c>
      <c r="H19262" s="1">
        <v>1280.0</v>
      </c>
      <c r="I19262" s="1">
        <v>720.0</v>
      </c>
      <c r="J19262" s="1">
        <v>15238.0</v>
      </c>
      <c r="K19262" s="1">
        <v>73.0</v>
      </c>
      <c r="L19262" s="1">
        <v>5.0</v>
      </c>
      <c r="M19262" s="1">
        <v>3.0</v>
      </c>
    </row>
    <row r="19263">
      <c r="A19263" s="1" t="s">
        <v>40723</v>
      </c>
      <c r="B19263" s="2" t="str">
        <f t="shared" si="1"/>
        <v>The Night Before (2015)</v>
      </c>
      <c r="C19263" s="13" t="str">
        <f t="shared" si="2"/>
        <v>https://www.youtube.com/watch?v=svytEWJK6Qk</v>
      </c>
      <c r="D19263" s="1" t="s">
        <v>40724</v>
      </c>
      <c r="E19263" s="4">
        <v>2015.0</v>
      </c>
      <c r="F19263" s="12" t="s">
        <v>40708</v>
      </c>
      <c r="G19263" s="1">
        <v>4882.0</v>
      </c>
      <c r="H19263" s="1">
        <v>1280.0</v>
      </c>
      <c r="I19263" s="1">
        <v>720.0</v>
      </c>
      <c r="J19263" s="1">
        <v>36334.0</v>
      </c>
      <c r="K19263" s="1">
        <v>166.0</v>
      </c>
      <c r="L19263" s="1">
        <v>6.0</v>
      </c>
      <c r="M19263" s="1">
        <v>7.0</v>
      </c>
    </row>
    <row r="19264">
      <c r="A19264" s="1" t="s">
        <v>40725</v>
      </c>
      <c r="B19264" s="2" t="str">
        <f t="shared" si="1"/>
        <v>The Night Before (2015)</v>
      </c>
      <c r="C19264" s="13" t="str">
        <f t="shared" si="2"/>
        <v>https://www.youtube.com/watch?v=kptIt3LwGWc</v>
      </c>
      <c r="D19264" s="1" t="s">
        <v>40726</v>
      </c>
      <c r="E19264" s="4">
        <v>2015.0</v>
      </c>
      <c r="F19264" s="12" t="s">
        <v>40708</v>
      </c>
      <c r="G19264" s="1">
        <v>3854.0</v>
      </c>
      <c r="H19264" s="1">
        <v>1280.0</v>
      </c>
      <c r="I19264" s="1">
        <v>720.0</v>
      </c>
      <c r="J19264" s="1">
        <v>62801.0</v>
      </c>
      <c r="K19264" s="1">
        <v>313.0</v>
      </c>
      <c r="L19264" s="1">
        <v>37.0</v>
      </c>
      <c r="M19264" s="1">
        <v>35.0</v>
      </c>
    </row>
    <row r="19265">
      <c r="A19265" s="1" t="s">
        <v>40727</v>
      </c>
      <c r="B19265" s="2" t="str">
        <f t="shared" si="1"/>
        <v>The Night of the Hunter (1955)</v>
      </c>
      <c r="C19265" s="13" t="str">
        <f t="shared" si="2"/>
        <v>https://www.youtube.com/watch?v=q3JlGPF4Ko8</v>
      </c>
      <c r="D19265" s="1" t="s">
        <v>40728</v>
      </c>
      <c r="E19265" s="4">
        <v>1955.0</v>
      </c>
      <c r="F19265" s="12" t="s">
        <v>40729</v>
      </c>
      <c r="G19265" s="1">
        <v>3684.0</v>
      </c>
      <c r="H19265" s="1">
        <v>1280.0</v>
      </c>
      <c r="I19265" s="1">
        <v>720.0</v>
      </c>
      <c r="J19265" s="1">
        <v>42184.0</v>
      </c>
      <c r="K19265" s="1">
        <v>146.0</v>
      </c>
      <c r="L19265" s="1">
        <v>4.0</v>
      </c>
      <c r="M19265" s="1">
        <v>28.0</v>
      </c>
    </row>
    <row r="19266">
      <c r="A19266" s="1" t="s">
        <v>40730</v>
      </c>
      <c r="B19266" s="2" t="str">
        <f t="shared" si="1"/>
        <v>The Night of the Hunter (1955)</v>
      </c>
      <c r="C19266" s="13" t="str">
        <f t="shared" si="2"/>
        <v>https://www.youtube.com/watch?v=JyxSm91eun4</v>
      </c>
      <c r="D19266" s="1" t="s">
        <v>40731</v>
      </c>
      <c r="E19266" s="4">
        <v>1955.0</v>
      </c>
      <c r="F19266" s="12" t="s">
        <v>40729</v>
      </c>
      <c r="G19266" s="1">
        <v>3779.0</v>
      </c>
      <c r="H19266" s="1">
        <v>1280.0</v>
      </c>
      <c r="I19266" s="1">
        <v>720.0</v>
      </c>
      <c r="J19266" s="1">
        <v>33467.0</v>
      </c>
      <c r="K19266" s="1">
        <v>261.0</v>
      </c>
      <c r="L19266" s="1">
        <v>2.0</v>
      </c>
      <c r="M19266" s="1">
        <v>34.0</v>
      </c>
    </row>
    <row r="19267">
      <c r="A19267" s="1" t="s">
        <v>40732</v>
      </c>
      <c r="B19267" s="2" t="str">
        <f t="shared" si="1"/>
        <v>The Night of the Hunter (1955)</v>
      </c>
      <c r="C19267" s="13" t="str">
        <f t="shared" si="2"/>
        <v>https://www.youtube.com/watch?v=5rlFiEe6S24</v>
      </c>
      <c r="D19267" s="1" t="s">
        <v>40733</v>
      </c>
      <c r="E19267" s="4">
        <v>1955.0</v>
      </c>
      <c r="F19267" s="12" t="s">
        <v>40729</v>
      </c>
      <c r="G19267" s="1">
        <v>2820.0</v>
      </c>
      <c r="H19267" s="1">
        <v>1280.0</v>
      </c>
      <c r="I19267" s="1">
        <v>720.0</v>
      </c>
      <c r="J19267" s="1">
        <v>15197.0</v>
      </c>
      <c r="K19267" s="1">
        <v>72.0</v>
      </c>
      <c r="L19267" s="1">
        <v>1.0</v>
      </c>
      <c r="M19267" s="1">
        <v>6.0</v>
      </c>
    </row>
    <row r="19268">
      <c r="A19268" s="1" t="s">
        <v>40734</v>
      </c>
      <c r="B19268" s="2" t="str">
        <f t="shared" si="1"/>
        <v>The Night of the Hunter (1955)</v>
      </c>
      <c r="C19268" s="13" t="str">
        <f t="shared" si="2"/>
        <v>https://www.youtube.com/watch?v=lDetwrOZPZg</v>
      </c>
      <c r="D19268" s="1" t="s">
        <v>40735</v>
      </c>
      <c r="E19268" s="4">
        <v>1955.0</v>
      </c>
      <c r="F19268" s="12" t="s">
        <v>40729</v>
      </c>
      <c r="G19268" s="1">
        <v>3444.0</v>
      </c>
      <c r="H19268" s="1">
        <v>1280.0</v>
      </c>
      <c r="I19268" s="1">
        <v>720.0</v>
      </c>
      <c r="J19268" s="1">
        <v>12102.0</v>
      </c>
      <c r="K19268" s="1">
        <v>33.0</v>
      </c>
      <c r="L19268" s="1">
        <v>1.0</v>
      </c>
      <c r="M19268" s="1">
        <v>8.0</v>
      </c>
    </row>
    <row r="19269">
      <c r="A19269" s="1" t="s">
        <v>40736</v>
      </c>
      <c r="B19269" s="2" t="str">
        <f t="shared" si="1"/>
        <v>The Night of the Hunter (1955)</v>
      </c>
      <c r="C19269" s="13" t="str">
        <f t="shared" si="2"/>
        <v>https://www.youtube.com/watch?v=jcTv-BEwabk</v>
      </c>
      <c r="D19269" s="1" t="s">
        <v>40737</v>
      </c>
      <c r="E19269" s="4">
        <v>1955.0</v>
      </c>
      <c r="F19269" s="9" t="s">
        <v>40729</v>
      </c>
      <c r="G19269" s="1">
        <v>3827.0</v>
      </c>
      <c r="H19269" s="1">
        <v>1280.0</v>
      </c>
      <c r="I19269" s="1">
        <v>720.0</v>
      </c>
      <c r="J19269" s="1">
        <v>23916.0</v>
      </c>
      <c r="K19269" s="1">
        <v>107.0</v>
      </c>
      <c r="L19269" s="1">
        <v>1.0</v>
      </c>
      <c r="M19269" s="1">
        <v>23.0</v>
      </c>
    </row>
    <row r="19270">
      <c r="A19270" s="1" t="s">
        <v>40738</v>
      </c>
      <c r="B19270" s="2" t="str">
        <f t="shared" si="1"/>
        <v>The Night of the Hunter (1955)</v>
      </c>
      <c r="C19270" s="13" t="str">
        <f t="shared" si="2"/>
        <v>https://www.youtube.com/watch?v=OuEmfmfgw2Y</v>
      </c>
      <c r="D19270" s="1" t="s">
        <v>40739</v>
      </c>
      <c r="E19270" s="4">
        <v>1955.0</v>
      </c>
      <c r="F19270" s="9" t="s">
        <v>40729</v>
      </c>
      <c r="G19270" s="1">
        <v>4140.0</v>
      </c>
      <c r="H19270" s="1">
        <v>1280.0</v>
      </c>
      <c r="I19270" s="1">
        <v>720.0</v>
      </c>
      <c r="J19270" s="1">
        <v>19727.0</v>
      </c>
      <c r="K19270" s="1">
        <v>68.0</v>
      </c>
      <c r="L19270" s="1">
        <v>1.0</v>
      </c>
      <c r="M19270" s="1">
        <v>14.0</v>
      </c>
    </row>
    <row r="19271">
      <c r="A19271" s="1" t="s">
        <v>40740</v>
      </c>
      <c r="B19271" s="2" t="str">
        <f t="shared" si="1"/>
        <v>The Night of the Hunter (1955)</v>
      </c>
      <c r="C19271" s="13" t="str">
        <f t="shared" si="2"/>
        <v>https://www.youtube.com/watch?v=U4se5hr9O84</v>
      </c>
      <c r="D19271" s="1" t="s">
        <v>40741</v>
      </c>
      <c r="E19271" s="4">
        <v>1955.0</v>
      </c>
      <c r="F19271" s="9" t="s">
        <v>40729</v>
      </c>
      <c r="G19271" s="1">
        <v>5316.0</v>
      </c>
      <c r="H19271" s="1">
        <v>1280.0</v>
      </c>
      <c r="I19271" s="1">
        <v>720.0</v>
      </c>
      <c r="J19271" s="1">
        <v>27100.0</v>
      </c>
      <c r="K19271" s="1">
        <v>135.0</v>
      </c>
      <c r="L19271" s="1">
        <v>5.0</v>
      </c>
      <c r="M19271" s="1">
        <v>29.0</v>
      </c>
    </row>
    <row r="19272">
      <c r="A19272" s="1" t="s">
        <v>40742</v>
      </c>
      <c r="B19272" s="2" t="str">
        <f t="shared" si="1"/>
        <v>The Night of the Hunter (1955)</v>
      </c>
      <c r="C19272" s="13" t="str">
        <f t="shared" si="2"/>
        <v>https://www.youtube.com/watch?v=8hG-F24aroc</v>
      </c>
      <c r="D19272" s="1" t="s">
        <v>40743</v>
      </c>
      <c r="E19272" s="4">
        <v>1955.0</v>
      </c>
      <c r="F19272" s="9" t="s">
        <v>40729</v>
      </c>
      <c r="G19272" s="1">
        <v>4764.0</v>
      </c>
      <c r="H19272" s="1">
        <v>1280.0</v>
      </c>
      <c r="I19272" s="1">
        <v>720.0</v>
      </c>
      <c r="J19272" s="1">
        <v>15314.0</v>
      </c>
      <c r="K19272" s="1">
        <v>67.0</v>
      </c>
      <c r="L19272" s="1">
        <v>1.0</v>
      </c>
      <c r="M19272" s="1">
        <v>16.0</v>
      </c>
    </row>
    <row r="19273">
      <c r="A19273" s="1" t="s">
        <v>40744</v>
      </c>
      <c r="B19273" s="2" t="str">
        <f t="shared" si="1"/>
        <v>The Night of the Hunter (1955)</v>
      </c>
      <c r="C19273" s="13" t="str">
        <f t="shared" si="2"/>
        <v>https://www.youtube.com/watch?v=MlSzWgyNsAI</v>
      </c>
      <c r="D19273" s="1" t="s">
        <v>40745</v>
      </c>
      <c r="E19273" s="4">
        <v>1955.0</v>
      </c>
      <c r="F19273" s="9" t="s">
        <v>40729</v>
      </c>
      <c r="G19273" s="1">
        <v>2843.0</v>
      </c>
      <c r="H19273" s="1">
        <v>1280.0</v>
      </c>
      <c r="I19273" s="1">
        <v>720.0</v>
      </c>
      <c r="J19273" s="1">
        <v>9968.0</v>
      </c>
      <c r="K19273" s="1">
        <v>58.0</v>
      </c>
      <c r="L19273" s="1">
        <v>1.0</v>
      </c>
      <c r="M19273" s="1">
        <v>8.0</v>
      </c>
    </row>
    <row r="19274">
      <c r="A19274" s="1" t="s">
        <v>40746</v>
      </c>
      <c r="B19274" s="2" t="str">
        <f t="shared" si="1"/>
        <v>The Night of the Hunter (1955)</v>
      </c>
      <c r="C19274" s="13" t="str">
        <f t="shared" si="2"/>
        <v>https://www.youtube.com/watch?v=9PyNL2ahKwc</v>
      </c>
      <c r="D19274" s="1" t="s">
        <v>40747</v>
      </c>
      <c r="E19274" s="4">
        <v>1955.0</v>
      </c>
      <c r="F19274" s="9" t="s">
        <v>40729</v>
      </c>
      <c r="G19274" s="1">
        <v>3444.0</v>
      </c>
      <c r="H19274" s="1">
        <v>1280.0</v>
      </c>
      <c r="I19274" s="1">
        <v>720.0</v>
      </c>
      <c r="J19274" s="1">
        <v>16216.0</v>
      </c>
      <c r="K19274" s="1">
        <v>98.0</v>
      </c>
      <c r="L19274" s="1">
        <v>1.0</v>
      </c>
      <c r="M19274" s="1">
        <v>13.0</v>
      </c>
    </row>
    <row r="19275">
      <c r="A19275" s="1" t="s">
        <v>40748</v>
      </c>
      <c r="B19275" s="2" t="str">
        <f t="shared" si="1"/>
        <v>The Night of the Hunter (1955)</v>
      </c>
      <c r="C19275" s="13" t="str">
        <f t="shared" si="2"/>
        <v>https://www.youtube.com/watch?v=auccmqO45a8</v>
      </c>
      <c r="D19275" s="1" t="s">
        <v>40749</v>
      </c>
      <c r="E19275" s="4">
        <v>1955.0</v>
      </c>
      <c r="F19275" s="9" t="s">
        <v>40729</v>
      </c>
      <c r="G19275" s="1">
        <v>4548.0</v>
      </c>
      <c r="H19275" s="1">
        <v>1280.0</v>
      </c>
      <c r="I19275" s="1">
        <v>720.0</v>
      </c>
      <c r="J19275" s="1">
        <v>44479.0</v>
      </c>
      <c r="K19275" s="1">
        <v>192.0</v>
      </c>
      <c r="L19275" s="1">
        <v>5.0</v>
      </c>
      <c r="M19275" s="1">
        <v>44.0</v>
      </c>
    </row>
    <row r="19276">
      <c r="A19276" s="1" t="s">
        <v>40750</v>
      </c>
      <c r="B19276" s="2" t="str">
        <f t="shared" si="1"/>
        <v>The Ninth Gate (1999)</v>
      </c>
      <c r="C19276" s="13" t="str">
        <f t="shared" si="2"/>
        <v>https://www.youtube.com/watch?v=OuLL5R3sb-w</v>
      </c>
      <c r="D19276" s="1" t="s">
        <v>40751</v>
      </c>
      <c r="E19276" s="4">
        <v>1999.0</v>
      </c>
      <c r="F19276" s="9" t="s">
        <v>40752</v>
      </c>
      <c r="G19276" s="1">
        <v>3828.0</v>
      </c>
      <c r="H19276" s="1">
        <v>1280.0</v>
      </c>
      <c r="I19276" s="1">
        <v>720.0</v>
      </c>
      <c r="J19276" s="1">
        <v>24792.0</v>
      </c>
      <c r="K19276" s="1">
        <v>70.0</v>
      </c>
      <c r="L19276" s="1">
        <v>3.0</v>
      </c>
      <c r="M19276" s="1">
        <v>31.0</v>
      </c>
    </row>
    <row r="19277">
      <c r="A19277" s="1" t="s">
        <v>40753</v>
      </c>
      <c r="B19277" s="2" t="str">
        <f t="shared" si="1"/>
        <v>The Ninth Gate (1999)</v>
      </c>
      <c r="C19277" s="13" t="str">
        <f t="shared" si="2"/>
        <v>https://www.youtube.com/watch?v=gcM1pFxO464</v>
      </c>
      <c r="D19277" s="1" t="s">
        <v>40754</v>
      </c>
      <c r="E19277" s="4">
        <v>1999.0</v>
      </c>
      <c r="F19277" s="9" t="s">
        <v>40752</v>
      </c>
      <c r="G19277" s="1">
        <v>3948.0</v>
      </c>
      <c r="H19277" s="1">
        <v>1280.0</v>
      </c>
      <c r="I19277" s="1">
        <v>720.0</v>
      </c>
      <c r="J19277" s="1">
        <v>35506.0</v>
      </c>
      <c r="K19277" s="1">
        <v>117.0</v>
      </c>
      <c r="L19277" s="1">
        <v>5.0</v>
      </c>
      <c r="M19277" s="1">
        <v>71.0</v>
      </c>
    </row>
    <row r="19278">
      <c r="A19278" s="1" t="s">
        <v>40755</v>
      </c>
      <c r="B19278" s="2" t="str">
        <f t="shared" si="1"/>
        <v>The Ninth Gate (1999)</v>
      </c>
      <c r="C19278" s="13" t="str">
        <f t="shared" si="2"/>
        <v>https://www.youtube.com/watch?v=z0-rv13DDk8</v>
      </c>
      <c r="D19278" s="1" t="s">
        <v>40756</v>
      </c>
      <c r="E19278" s="4">
        <v>1999.0</v>
      </c>
      <c r="F19278" s="9" t="s">
        <v>40752</v>
      </c>
      <c r="G19278" s="1">
        <v>3876.0</v>
      </c>
      <c r="H19278" s="1">
        <v>1280.0</v>
      </c>
      <c r="I19278" s="1">
        <v>720.0</v>
      </c>
      <c r="J19278" s="1">
        <v>36006.0</v>
      </c>
      <c r="K19278" s="1">
        <v>88.0</v>
      </c>
      <c r="L19278" s="1">
        <v>11.0</v>
      </c>
      <c r="M19278" s="1">
        <v>66.0</v>
      </c>
    </row>
    <row r="19279">
      <c r="A19279" s="1" t="s">
        <v>40757</v>
      </c>
      <c r="B19279" s="2" t="str">
        <f t="shared" si="1"/>
        <v>The Ninth Gate (1999)</v>
      </c>
      <c r="C19279" s="13" t="str">
        <f t="shared" si="2"/>
        <v>https://www.youtube.com/watch?v=4ekcTVeV-1w</v>
      </c>
      <c r="D19279" s="1" t="s">
        <v>40758</v>
      </c>
      <c r="E19279" s="4">
        <v>1999.0</v>
      </c>
      <c r="F19279" s="9" t="s">
        <v>40752</v>
      </c>
      <c r="G19279" s="1">
        <v>3948.0</v>
      </c>
      <c r="H19279" s="1">
        <v>1280.0</v>
      </c>
      <c r="I19279" s="1">
        <v>720.0</v>
      </c>
      <c r="J19279" s="1">
        <v>17790.0</v>
      </c>
      <c r="K19279" s="1">
        <v>56.0</v>
      </c>
      <c r="L19279" s="1">
        <v>3.0</v>
      </c>
      <c r="M19279" s="1">
        <v>8.0</v>
      </c>
    </row>
    <row r="19280">
      <c r="A19280" s="1" t="s">
        <v>40759</v>
      </c>
      <c r="B19280" s="2" t="str">
        <f t="shared" si="1"/>
        <v>The Ninth Gate (1999)</v>
      </c>
      <c r="C19280" s="13" t="str">
        <f t="shared" si="2"/>
        <v>https://www.youtube.com/watch?v=kKk9o476WM8</v>
      </c>
      <c r="D19280" s="1" t="s">
        <v>40760</v>
      </c>
      <c r="E19280" s="4">
        <v>1999.0</v>
      </c>
      <c r="F19280" s="9" t="s">
        <v>40752</v>
      </c>
      <c r="G19280" s="1">
        <v>3468.0</v>
      </c>
      <c r="H19280" s="1">
        <v>1280.0</v>
      </c>
      <c r="I19280" s="1">
        <v>720.0</v>
      </c>
      <c r="J19280" s="1">
        <v>14929.0</v>
      </c>
      <c r="K19280" s="1">
        <v>41.0</v>
      </c>
      <c r="L19280" s="1">
        <v>2.0</v>
      </c>
      <c r="M19280" s="1">
        <v>10.0</v>
      </c>
    </row>
    <row r="19281">
      <c r="A19281" s="1" t="s">
        <v>40761</v>
      </c>
      <c r="B19281" s="2" t="str">
        <f t="shared" si="1"/>
        <v>The Ninth Gate (1999)</v>
      </c>
      <c r="C19281" s="13" t="str">
        <f t="shared" si="2"/>
        <v>https://www.youtube.com/watch?v=BcRXmoGWHtQ</v>
      </c>
      <c r="D19281" s="1" t="s">
        <v>40762</v>
      </c>
      <c r="E19281" s="4">
        <v>1999.0</v>
      </c>
      <c r="F19281" s="9" t="s">
        <v>40752</v>
      </c>
      <c r="G19281" s="1">
        <v>3660.0</v>
      </c>
      <c r="H19281" s="1">
        <v>1280.0</v>
      </c>
      <c r="I19281" s="1">
        <v>720.0</v>
      </c>
      <c r="J19281" s="1">
        <v>9527.0</v>
      </c>
      <c r="K19281" s="1">
        <v>31.0</v>
      </c>
      <c r="L19281" s="1">
        <v>2.0</v>
      </c>
      <c r="M19281" s="1">
        <v>14.0</v>
      </c>
    </row>
    <row r="19282">
      <c r="A19282" s="1" t="s">
        <v>40763</v>
      </c>
      <c r="B19282" s="2" t="str">
        <f t="shared" si="1"/>
        <v>The Ninth Gate (1999)</v>
      </c>
      <c r="C19282" s="13" t="str">
        <f t="shared" si="2"/>
        <v>https://www.youtube.com/watch?v=6xNFwkWJug8</v>
      </c>
      <c r="D19282" s="1" t="s">
        <v>40764</v>
      </c>
      <c r="E19282" s="4">
        <v>1999.0</v>
      </c>
      <c r="F19282" s="9" t="s">
        <v>40752</v>
      </c>
      <c r="G19282" s="1">
        <v>3708.0</v>
      </c>
      <c r="H19282" s="1">
        <v>1280.0</v>
      </c>
      <c r="I19282" s="1">
        <v>720.0</v>
      </c>
      <c r="J19282" s="1">
        <v>8314.0</v>
      </c>
      <c r="K19282" s="1">
        <v>35.0</v>
      </c>
      <c r="L19282" s="1">
        <v>2.0</v>
      </c>
      <c r="M19282" s="1">
        <v>2.0</v>
      </c>
    </row>
    <row r="19283">
      <c r="A19283" s="1" t="s">
        <v>40765</v>
      </c>
      <c r="B19283" s="2" t="str">
        <f t="shared" si="1"/>
        <v>The Ninth Gate (1999)</v>
      </c>
      <c r="C19283" s="13" t="str">
        <f t="shared" si="2"/>
        <v>https://www.youtube.com/watch?v=YAjVUJ5RB3E</v>
      </c>
      <c r="D19283" s="1" t="s">
        <v>40766</v>
      </c>
      <c r="E19283" s="4">
        <v>1999.0</v>
      </c>
      <c r="F19283" s="9" t="s">
        <v>40752</v>
      </c>
      <c r="G19283" s="1">
        <v>3900.0</v>
      </c>
      <c r="H19283" s="1">
        <v>1280.0</v>
      </c>
      <c r="I19283" s="1">
        <v>720.0</v>
      </c>
      <c r="J19283" s="1">
        <v>13690.0</v>
      </c>
      <c r="K19283" s="1">
        <v>52.0</v>
      </c>
      <c r="L19283" s="1">
        <v>2.0</v>
      </c>
      <c r="M19283" s="1">
        <v>5.0</v>
      </c>
    </row>
    <row r="19284">
      <c r="A19284" s="1" t="s">
        <v>40767</v>
      </c>
      <c r="B19284" s="2" t="str">
        <f t="shared" si="1"/>
        <v>The Ninth Gate (1999)</v>
      </c>
      <c r="C19284" s="13" t="str">
        <f t="shared" si="2"/>
        <v>https://www.youtube.com/watch?v=pyDG32yotmk</v>
      </c>
      <c r="D19284" s="1" t="s">
        <v>40768</v>
      </c>
      <c r="E19284" s="4">
        <v>1999.0</v>
      </c>
      <c r="F19284" s="9" t="s">
        <v>40752</v>
      </c>
      <c r="G19284" s="1">
        <v>3972.0</v>
      </c>
      <c r="H19284" s="1">
        <v>1280.0</v>
      </c>
      <c r="I19284" s="1">
        <v>720.0</v>
      </c>
      <c r="J19284" s="1">
        <v>11398.0</v>
      </c>
      <c r="K19284" s="1">
        <v>39.0</v>
      </c>
      <c r="L19284" s="1">
        <v>5.0</v>
      </c>
      <c r="M19284" s="1">
        <v>9.0</v>
      </c>
    </row>
    <row r="19285">
      <c r="A19285" s="1" t="s">
        <v>40769</v>
      </c>
      <c r="B19285" s="2" t="str">
        <f t="shared" si="1"/>
        <v>The Ninth Gate (1999)</v>
      </c>
      <c r="C19285" s="13" t="str">
        <f t="shared" si="2"/>
        <v>https://www.youtube.com/watch?v=n7AIwvbyT5c</v>
      </c>
      <c r="D19285" s="1" t="s">
        <v>40770</v>
      </c>
      <c r="E19285" s="4">
        <v>1999.0</v>
      </c>
      <c r="F19285" s="9" t="s">
        <v>40752</v>
      </c>
      <c r="G19285" s="1">
        <v>3804.0</v>
      </c>
      <c r="H19285" s="1">
        <v>1280.0</v>
      </c>
      <c r="I19285" s="1">
        <v>720.0</v>
      </c>
      <c r="J19285" s="1">
        <v>22464.0</v>
      </c>
      <c r="K19285" s="1">
        <v>64.0</v>
      </c>
      <c r="L19285" s="1">
        <v>2.0</v>
      </c>
      <c r="M19285" s="1">
        <v>14.0</v>
      </c>
    </row>
    <row r="19286">
      <c r="A19286" s="1" t="s">
        <v>40771</v>
      </c>
      <c r="B19286" s="2" t="str">
        <f t="shared" si="1"/>
        <v>The Ninth Gate (1999)</v>
      </c>
      <c r="C19286" s="13" t="str">
        <f t="shared" si="2"/>
        <v>https://www.youtube.com/watch?v=2_WO15gq88k</v>
      </c>
      <c r="D19286" s="1" t="s">
        <v>40772</v>
      </c>
      <c r="E19286" s="4">
        <v>1999.0</v>
      </c>
      <c r="F19286" s="9" t="s">
        <v>40752</v>
      </c>
      <c r="G19286" s="1">
        <v>3732.0</v>
      </c>
      <c r="H19286" s="1">
        <v>1280.0</v>
      </c>
      <c r="I19286" s="1">
        <v>720.0</v>
      </c>
      <c r="J19286" s="1">
        <v>18378.0</v>
      </c>
      <c r="K19286" s="1">
        <v>41.0</v>
      </c>
      <c r="L19286" s="1">
        <v>2.0</v>
      </c>
      <c r="M19286" s="1">
        <v>6.0</v>
      </c>
    </row>
    <row r="19287">
      <c r="A19287" s="1" t="s">
        <v>40773</v>
      </c>
      <c r="B19287" s="2" t="str">
        <f t="shared" si="1"/>
        <v>The Notebook (2004)</v>
      </c>
      <c r="C19287" s="3" t="str">
        <f t="shared" si="2"/>
        <v>https://www.youtube.com/watch?v=EemLsTG5fX8</v>
      </c>
      <c r="D19287" s="1" t="s">
        <v>40774</v>
      </c>
      <c r="E19287" s="4">
        <v>2004.0</v>
      </c>
      <c r="F19287" s="17" t="s">
        <v>40775</v>
      </c>
      <c r="G19287" s="1">
        <v>3492.0</v>
      </c>
      <c r="H19287" s="1">
        <v>1280.0</v>
      </c>
      <c r="I19287" s="1">
        <v>720.0</v>
      </c>
      <c r="J19287" s="1">
        <v>5242528.0</v>
      </c>
      <c r="K19287" s="1">
        <v>10784.0</v>
      </c>
      <c r="L19287" s="1">
        <v>561.0</v>
      </c>
      <c r="M19287" s="1">
        <v>644.0</v>
      </c>
      <c r="N19287" s="16"/>
      <c r="O19287" s="16"/>
      <c r="P19287" s="16"/>
      <c r="Q19287" s="16"/>
      <c r="R19287" s="16"/>
      <c r="S19287" s="16"/>
      <c r="T19287" s="16"/>
      <c r="U19287" s="16"/>
      <c r="V19287" s="16"/>
      <c r="W19287" s="16"/>
      <c r="X19287" s="16"/>
      <c r="Y19287" s="16"/>
      <c r="Z19287" s="16"/>
    </row>
    <row r="19288">
      <c r="A19288" s="1" t="s">
        <v>40776</v>
      </c>
      <c r="B19288" s="2" t="str">
        <f t="shared" si="1"/>
        <v>The Notebook (2004)</v>
      </c>
      <c r="C19288" s="13" t="str">
        <f t="shared" si="2"/>
        <v>https://www.youtube.com/watch?v=E1I0hAxGFXw</v>
      </c>
      <c r="D19288" s="1" t="s">
        <v>40777</v>
      </c>
      <c r="E19288" s="4">
        <v>2004.0</v>
      </c>
      <c r="F19288" s="17" t="s">
        <v>40775</v>
      </c>
      <c r="G19288" s="1">
        <v>1422.0</v>
      </c>
      <c r="H19288" s="1">
        <v>1280.0</v>
      </c>
      <c r="I19288" s="1">
        <v>720.0</v>
      </c>
      <c r="J19288" s="1">
        <v>2644270.0</v>
      </c>
      <c r="K19288" s="1">
        <v>9856.0</v>
      </c>
      <c r="L19288" s="1">
        <v>246.0</v>
      </c>
      <c r="M19288" s="1">
        <v>721.0</v>
      </c>
      <c r="N19288" s="16"/>
      <c r="O19288" s="16"/>
      <c r="P19288" s="16"/>
      <c r="Q19288" s="16"/>
      <c r="R19288" s="16"/>
      <c r="S19288" s="16"/>
      <c r="T19288" s="16"/>
      <c r="U19288" s="16"/>
      <c r="V19288" s="16"/>
      <c r="W19288" s="16"/>
      <c r="X19288" s="16"/>
      <c r="Y19288" s="16"/>
      <c r="Z19288" s="16"/>
    </row>
    <row r="19289">
      <c r="A19289" s="1" t="s">
        <v>40778</v>
      </c>
      <c r="B19289" s="2" t="str">
        <f t="shared" si="1"/>
        <v>The Object of My Affection (1998)</v>
      </c>
      <c r="C19289" s="13" t="str">
        <f t="shared" si="2"/>
        <v>https://www.youtube.com/watch?v=oKYBGq7pt3M</v>
      </c>
      <c r="D19289" s="1" t="s">
        <v>40779</v>
      </c>
      <c r="E19289" s="4">
        <v>1998.0</v>
      </c>
      <c r="F19289" s="9" t="s">
        <v>40780</v>
      </c>
      <c r="G19289" s="1">
        <v>3861.0</v>
      </c>
      <c r="H19289" s="1">
        <v>1280.0</v>
      </c>
      <c r="I19289" s="1">
        <v>720.0</v>
      </c>
      <c r="J19289" s="1">
        <v>23172.0</v>
      </c>
      <c r="K19289" s="1">
        <v>97.0</v>
      </c>
      <c r="L19289" s="1">
        <v>3.0</v>
      </c>
      <c r="M19289" s="1">
        <v>4.0</v>
      </c>
    </row>
    <row r="19290">
      <c r="A19290" s="1" t="s">
        <v>40781</v>
      </c>
      <c r="B19290" s="2" t="str">
        <f t="shared" si="1"/>
        <v>The Object of My Affection (1998)</v>
      </c>
      <c r="C19290" s="13" t="str">
        <f t="shared" si="2"/>
        <v>https://www.youtube.com/watch?v=quEBzmchcwc</v>
      </c>
      <c r="D19290" s="1" t="s">
        <v>40782</v>
      </c>
      <c r="E19290" s="4">
        <v>1998.0</v>
      </c>
      <c r="F19290" s="9" t="s">
        <v>40780</v>
      </c>
      <c r="G19290" s="1">
        <v>3850.0</v>
      </c>
      <c r="H19290" s="1">
        <v>1280.0</v>
      </c>
      <c r="I19290" s="1">
        <v>720.0</v>
      </c>
      <c r="J19290" s="1">
        <v>23611.0</v>
      </c>
      <c r="K19290" s="1">
        <v>93.0</v>
      </c>
      <c r="L19290" s="1">
        <v>2.0</v>
      </c>
      <c r="M19290" s="1">
        <v>13.0</v>
      </c>
    </row>
    <row r="19291">
      <c r="A19291" s="1" t="s">
        <v>40783</v>
      </c>
      <c r="B19291" s="2" t="str">
        <f t="shared" si="1"/>
        <v>The Object of My Affection (1998)</v>
      </c>
      <c r="C19291" s="13" t="str">
        <f t="shared" si="2"/>
        <v>https://www.youtube.com/watch?v=Q49LEs_bhaU</v>
      </c>
      <c r="D19291" s="1" t="s">
        <v>40784</v>
      </c>
      <c r="E19291" s="4">
        <v>1998.0</v>
      </c>
      <c r="F19291" s="9" t="s">
        <v>40780</v>
      </c>
      <c r="G19291" s="1">
        <v>3884.0</v>
      </c>
      <c r="H19291" s="1">
        <v>1280.0</v>
      </c>
      <c r="I19291" s="1">
        <v>720.0</v>
      </c>
      <c r="J19291" s="1">
        <v>73272.0</v>
      </c>
      <c r="K19291" s="1">
        <v>327.0</v>
      </c>
      <c r="L19291" s="1">
        <v>15.0</v>
      </c>
      <c r="M19291" s="1">
        <v>45.0</v>
      </c>
    </row>
    <row r="19292">
      <c r="A19292" s="1" t="s">
        <v>40785</v>
      </c>
      <c r="B19292" s="2" t="str">
        <f t="shared" si="1"/>
        <v>The Odd Couple 2 (1998)</v>
      </c>
      <c r="C19292" s="13" t="str">
        <f t="shared" si="2"/>
        <v>https://www.youtube.com/watch?v=A4ktp_9Q5Es</v>
      </c>
      <c r="D19292" s="1" t="s">
        <v>40786</v>
      </c>
      <c r="E19292" s="4">
        <v>1998.0</v>
      </c>
      <c r="F19292" s="9" t="s">
        <v>40787</v>
      </c>
      <c r="G19292" s="1">
        <v>3900.0</v>
      </c>
      <c r="H19292" s="1">
        <v>1280.0</v>
      </c>
      <c r="I19292" s="1">
        <v>720.0</v>
      </c>
      <c r="J19292" s="1">
        <v>41532.0</v>
      </c>
      <c r="K19292" s="1">
        <v>70.0</v>
      </c>
      <c r="L19292" s="1">
        <v>3.0</v>
      </c>
      <c r="M19292" s="1">
        <v>12.0</v>
      </c>
    </row>
    <row r="19293">
      <c r="A19293" s="1" t="s">
        <v>40788</v>
      </c>
      <c r="B19293" s="2" t="str">
        <f t="shared" si="1"/>
        <v>The Odd Couple 2 (1998)</v>
      </c>
      <c r="C19293" s="13" t="str">
        <f t="shared" si="2"/>
        <v>https://www.youtube.com/watch?v=Pv4M77BcywE</v>
      </c>
      <c r="D19293" s="1" t="s">
        <v>40789</v>
      </c>
      <c r="E19293" s="4">
        <v>1998.0</v>
      </c>
      <c r="F19293" s="9" t="s">
        <v>40787</v>
      </c>
      <c r="G19293" s="1">
        <v>3876.0</v>
      </c>
      <c r="H19293" s="1">
        <v>1280.0</v>
      </c>
      <c r="I19293" s="1">
        <v>720.0</v>
      </c>
      <c r="J19293" s="1">
        <v>41748.0</v>
      </c>
      <c r="K19293" s="1">
        <v>87.0</v>
      </c>
      <c r="L19293" s="1">
        <v>2.0</v>
      </c>
      <c r="M19293" s="1">
        <v>15.0</v>
      </c>
    </row>
    <row r="19294">
      <c r="A19294" s="1" t="s">
        <v>40790</v>
      </c>
      <c r="B19294" s="2" t="str">
        <f t="shared" si="1"/>
        <v>The Odd Couple 2 (1998)</v>
      </c>
      <c r="C19294" s="13" t="str">
        <f t="shared" si="2"/>
        <v>https://www.youtube.com/watch?v=lJIPM69YQNY</v>
      </c>
      <c r="D19294" s="1" t="s">
        <v>40791</v>
      </c>
      <c r="E19294" s="4">
        <v>1998.0</v>
      </c>
      <c r="F19294" s="9" t="s">
        <v>40787</v>
      </c>
      <c r="G19294" s="1">
        <v>3900.0</v>
      </c>
      <c r="H19294" s="1">
        <v>1280.0</v>
      </c>
      <c r="I19294" s="1">
        <v>720.0</v>
      </c>
      <c r="J19294" s="1">
        <v>30771.0</v>
      </c>
      <c r="K19294" s="1">
        <v>76.0</v>
      </c>
      <c r="L19294" s="1">
        <v>0.0</v>
      </c>
      <c r="M19294" s="1">
        <v>18.0</v>
      </c>
    </row>
    <row r="19295">
      <c r="A19295" s="1" t="s">
        <v>40792</v>
      </c>
      <c r="B19295" s="2" t="str">
        <f t="shared" si="1"/>
        <v>The Odd Couple 2 (1998)</v>
      </c>
      <c r="C19295" s="13" t="str">
        <f t="shared" si="2"/>
        <v>https://www.youtube.com/watch?v=j6_umKYN_JU</v>
      </c>
      <c r="D19295" s="1" t="s">
        <v>40793</v>
      </c>
      <c r="E19295" s="4">
        <v>1998.0</v>
      </c>
      <c r="F19295" s="9" t="s">
        <v>40787</v>
      </c>
      <c r="G19295" s="1">
        <v>3900.0</v>
      </c>
      <c r="H19295" s="1">
        <v>1280.0</v>
      </c>
      <c r="I19295" s="1">
        <v>720.0</v>
      </c>
      <c r="J19295" s="1">
        <v>24940.0</v>
      </c>
      <c r="K19295" s="1">
        <v>66.0</v>
      </c>
      <c r="L19295" s="1">
        <v>4.0</v>
      </c>
      <c r="M19295" s="1">
        <v>15.0</v>
      </c>
    </row>
    <row r="19296">
      <c r="A19296" s="1" t="s">
        <v>40794</v>
      </c>
      <c r="B19296" s="2" t="str">
        <f t="shared" si="1"/>
        <v>The Odd Couple 2 (1998)</v>
      </c>
      <c r="C19296" s="13" t="str">
        <f t="shared" si="2"/>
        <v>https://www.youtube.com/watch?v=hsE1N5mfvmA</v>
      </c>
      <c r="D19296" s="1" t="s">
        <v>40795</v>
      </c>
      <c r="E19296" s="4">
        <v>1998.0</v>
      </c>
      <c r="F19296" s="9" t="s">
        <v>40787</v>
      </c>
      <c r="G19296" s="1">
        <v>3804.0</v>
      </c>
      <c r="H19296" s="1">
        <v>1280.0</v>
      </c>
      <c r="I19296" s="1">
        <v>720.0</v>
      </c>
      <c r="J19296" s="1">
        <v>32269.0</v>
      </c>
      <c r="K19296" s="1">
        <v>88.0</v>
      </c>
      <c r="L19296" s="1">
        <v>2.0</v>
      </c>
      <c r="M19296" s="1">
        <v>13.0</v>
      </c>
    </row>
    <row r="19297">
      <c r="A19297" s="1" t="s">
        <v>40796</v>
      </c>
      <c r="B19297" s="2" t="str">
        <f t="shared" si="1"/>
        <v>The Odd Couple 2 (1998)</v>
      </c>
      <c r="C19297" s="13" t="str">
        <f t="shared" si="2"/>
        <v>https://www.youtube.com/watch?v=0q3BH18BmZI</v>
      </c>
      <c r="D19297" s="1" t="s">
        <v>40797</v>
      </c>
      <c r="E19297" s="4">
        <v>1998.0</v>
      </c>
      <c r="F19297" s="9" t="s">
        <v>40787</v>
      </c>
      <c r="G19297" s="1">
        <v>3900.0</v>
      </c>
      <c r="H19297" s="1">
        <v>1280.0</v>
      </c>
      <c r="I19297" s="1">
        <v>720.0</v>
      </c>
      <c r="J19297" s="1">
        <v>21041.0</v>
      </c>
      <c r="K19297" s="1">
        <v>37.0</v>
      </c>
      <c r="L19297" s="1">
        <v>3.0</v>
      </c>
      <c r="M19297" s="1">
        <v>10.0</v>
      </c>
    </row>
    <row r="19298">
      <c r="A19298" s="1" t="s">
        <v>40798</v>
      </c>
      <c r="B19298" s="2" t="str">
        <f t="shared" si="1"/>
        <v>The Odd Couple 2 (1998)</v>
      </c>
      <c r="C19298" s="13" t="str">
        <f t="shared" si="2"/>
        <v>https://www.youtube.com/watch?v=wXnYmZhdm04</v>
      </c>
      <c r="D19298" s="1" t="s">
        <v>40799</v>
      </c>
      <c r="E19298" s="4">
        <v>1998.0</v>
      </c>
      <c r="F19298" s="9" t="s">
        <v>40787</v>
      </c>
      <c r="G19298" s="1">
        <v>3876.0</v>
      </c>
      <c r="H19298" s="1">
        <v>1280.0</v>
      </c>
      <c r="I19298" s="1">
        <v>720.0</v>
      </c>
      <c r="J19298" s="1">
        <v>43359.0</v>
      </c>
      <c r="K19298" s="1">
        <v>124.0</v>
      </c>
      <c r="L19298" s="1">
        <v>1.0</v>
      </c>
      <c r="M19298" s="1">
        <v>30.0</v>
      </c>
    </row>
    <row r="19299">
      <c r="A19299" s="1" t="s">
        <v>40800</v>
      </c>
      <c r="B19299" s="2" t="str">
        <f t="shared" si="1"/>
        <v>The Odd Couple 2 (1998)</v>
      </c>
      <c r="C19299" s="13" t="str">
        <f t="shared" si="2"/>
        <v>https://www.youtube.com/watch?v=jepTSaMF2ZM</v>
      </c>
      <c r="D19299" s="1" t="s">
        <v>40801</v>
      </c>
      <c r="E19299" s="4">
        <v>1998.0</v>
      </c>
      <c r="F19299" s="9" t="s">
        <v>40787</v>
      </c>
      <c r="G19299" s="1">
        <v>3708.0</v>
      </c>
      <c r="H19299" s="1">
        <v>1280.0</v>
      </c>
      <c r="I19299" s="1">
        <v>720.0</v>
      </c>
      <c r="J19299" s="1">
        <v>20195.0</v>
      </c>
      <c r="K19299" s="1">
        <v>58.0</v>
      </c>
      <c r="L19299" s="1">
        <v>1.0</v>
      </c>
      <c r="M19299" s="1">
        <v>9.0</v>
      </c>
    </row>
    <row r="19300">
      <c r="A19300" s="1" t="s">
        <v>40802</v>
      </c>
      <c r="B19300" s="2" t="str">
        <f t="shared" si="1"/>
        <v>The Other Guys (2010)</v>
      </c>
      <c r="C19300" s="13" t="str">
        <f t="shared" si="2"/>
        <v>https://www.youtube.com/watch?v=MvkN3003iU4</v>
      </c>
      <c r="D19300" s="1" t="s">
        <v>40803</v>
      </c>
      <c r="E19300" s="4">
        <v>2010.0</v>
      </c>
      <c r="F19300" s="9" t="s">
        <v>40804</v>
      </c>
      <c r="G19300" s="1">
        <v>3123.0</v>
      </c>
      <c r="H19300" s="1">
        <v>1280.0</v>
      </c>
      <c r="I19300" s="1">
        <v>720.0</v>
      </c>
      <c r="J19300" s="1">
        <v>667490.0</v>
      </c>
      <c r="K19300" s="1">
        <v>5556.0</v>
      </c>
      <c r="L19300" s="1">
        <v>120.0</v>
      </c>
      <c r="M19300" s="1">
        <v>750.0</v>
      </c>
    </row>
    <row r="19301">
      <c r="A19301" s="1" t="s">
        <v>40805</v>
      </c>
      <c r="B19301" s="2" t="str">
        <f t="shared" si="1"/>
        <v>The Other Guys (2010)</v>
      </c>
      <c r="C19301" s="13" t="str">
        <f t="shared" si="2"/>
        <v>https://www.youtube.com/watch?v=74Od5-Fmf60</v>
      </c>
      <c r="D19301" s="1" t="s">
        <v>40806</v>
      </c>
      <c r="E19301" s="4">
        <v>2010.0</v>
      </c>
      <c r="F19301" s="9" t="s">
        <v>40804</v>
      </c>
      <c r="G19301" s="1">
        <v>4381.0</v>
      </c>
      <c r="H19301" s="1">
        <v>1280.0</v>
      </c>
      <c r="I19301" s="1">
        <v>720.0</v>
      </c>
      <c r="J19301" s="1">
        <v>136752.0</v>
      </c>
      <c r="K19301" s="1">
        <v>905.0</v>
      </c>
      <c r="L19301" s="1">
        <v>27.0</v>
      </c>
      <c r="M19301" s="1">
        <v>63.0</v>
      </c>
    </row>
    <row r="19302">
      <c r="A19302" s="1" t="s">
        <v>40807</v>
      </c>
      <c r="B19302" s="2" t="str">
        <f t="shared" si="1"/>
        <v>The Other Guys (2010)</v>
      </c>
      <c r="C19302" s="13" t="str">
        <f t="shared" si="2"/>
        <v>https://www.youtube.com/watch?v=JdZHXwqDXB4</v>
      </c>
      <c r="D19302" s="1" t="s">
        <v>40808</v>
      </c>
      <c r="E19302" s="4">
        <v>2010.0</v>
      </c>
      <c r="F19302" s="9" t="s">
        <v>40804</v>
      </c>
      <c r="G19302" s="1">
        <v>4618.0</v>
      </c>
      <c r="H19302" s="1">
        <v>1280.0</v>
      </c>
      <c r="I19302" s="1">
        <v>720.0</v>
      </c>
      <c r="J19302" s="1">
        <v>166702.0</v>
      </c>
      <c r="K19302" s="1">
        <v>1004.0</v>
      </c>
      <c r="L19302" s="1">
        <v>24.0</v>
      </c>
      <c r="M19302" s="1">
        <v>63.0</v>
      </c>
    </row>
    <row r="19303">
      <c r="A19303" s="1" t="s">
        <v>40809</v>
      </c>
      <c r="B19303" s="2" t="str">
        <f t="shared" si="1"/>
        <v>The Other Guys (2010)</v>
      </c>
      <c r="C19303" s="13" t="str">
        <f t="shared" si="2"/>
        <v>https://www.youtube.com/watch?v=eq3vD93GgLs</v>
      </c>
      <c r="D19303" s="1" t="s">
        <v>40810</v>
      </c>
      <c r="E19303" s="4">
        <v>2010.0</v>
      </c>
      <c r="F19303" s="9" t="s">
        <v>40804</v>
      </c>
      <c r="G19303" s="1">
        <v>3494.0</v>
      </c>
      <c r="H19303" s="1">
        <v>1280.0</v>
      </c>
      <c r="I19303" s="1">
        <v>720.0</v>
      </c>
      <c r="J19303" s="1">
        <v>213296.0</v>
      </c>
      <c r="K19303" s="1">
        <v>1088.0</v>
      </c>
      <c r="L19303" s="1">
        <v>23.0</v>
      </c>
      <c r="M19303" s="1">
        <v>114.0</v>
      </c>
    </row>
    <row r="19304">
      <c r="A19304" s="1" t="s">
        <v>40811</v>
      </c>
      <c r="B19304" s="2" t="str">
        <f t="shared" si="1"/>
        <v>The Other Guys (2010)</v>
      </c>
      <c r="C19304" s="13" t="str">
        <f t="shared" si="2"/>
        <v>https://www.youtube.com/watch?v=g4FOpeshqA8</v>
      </c>
      <c r="D19304" s="1" t="s">
        <v>40812</v>
      </c>
      <c r="E19304" s="4">
        <v>2010.0</v>
      </c>
      <c r="F19304" s="9" t="s">
        <v>40804</v>
      </c>
      <c r="G19304" s="1">
        <v>3875.0</v>
      </c>
      <c r="H19304" s="1">
        <v>1280.0</v>
      </c>
      <c r="I19304" s="1">
        <v>720.0</v>
      </c>
      <c r="J19304" s="1">
        <v>447570.0</v>
      </c>
      <c r="K19304" s="1">
        <v>3070.0</v>
      </c>
      <c r="L19304" s="1">
        <v>71.0</v>
      </c>
      <c r="M19304" s="1">
        <v>132.0</v>
      </c>
    </row>
    <row r="19305">
      <c r="A19305" s="1" t="s">
        <v>40813</v>
      </c>
      <c r="B19305" s="2" t="str">
        <f t="shared" si="1"/>
        <v>The Other Guys (2010)</v>
      </c>
      <c r="C19305" s="13" t="str">
        <f t="shared" si="2"/>
        <v>https://www.youtube.com/watch?v=xGeYzlEV5KY</v>
      </c>
      <c r="D19305" s="1" t="s">
        <v>40814</v>
      </c>
      <c r="E19305" s="4">
        <v>2010.0</v>
      </c>
      <c r="F19305" s="9" t="s">
        <v>40804</v>
      </c>
      <c r="G19305" s="1">
        <v>4114.0</v>
      </c>
      <c r="H19305" s="1">
        <v>1280.0</v>
      </c>
      <c r="I19305" s="1">
        <v>720.0</v>
      </c>
      <c r="J19305" s="1">
        <v>144574.0</v>
      </c>
      <c r="K19305" s="1">
        <v>657.0</v>
      </c>
      <c r="L19305" s="1">
        <v>14.0</v>
      </c>
      <c r="M19305" s="1">
        <v>41.0</v>
      </c>
    </row>
    <row r="19306">
      <c r="A19306" s="1" t="s">
        <v>40815</v>
      </c>
      <c r="B19306" s="2" t="str">
        <f t="shared" si="1"/>
        <v>The Other Guys (2010)</v>
      </c>
      <c r="C19306" s="13" t="str">
        <f t="shared" si="2"/>
        <v>https://www.youtube.com/watch?v=oeW9lZBY-VM</v>
      </c>
      <c r="D19306" s="1" t="s">
        <v>40816</v>
      </c>
      <c r="E19306" s="4">
        <v>2010.0</v>
      </c>
      <c r="F19306" s="9" t="s">
        <v>40804</v>
      </c>
      <c r="G19306" s="1">
        <v>4373.0</v>
      </c>
      <c r="H19306" s="1">
        <v>1280.0</v>
      </c>
      <c r="I19306" s="1">
        <v>720.0</v>
      </c>
      <c r="J19306" s="1">
        <v>205715.0</v>
      </c>
      <c r="K19306" s="1">
        <v>1039.0</v>
      </c>
      <c r="L19306" s="1">
        <v>32.0</v>
      </c>
      <c r="M19306" s="1">
        <v>83.0</v>
      </c>
    </row>
    <row r="19307">
      <c r="A19307" s="1" t="s">
        <v>40817</v>
      </c>
      <c r="B19307" s="2" t="str">
        <f t="shared" si="1"/>
        <v>The Other Guys (2010)</v>
      </c>
      <c r="C19307" s="13" t="str">
        <f t="shared" si="2"/>
        <v>https://www.youtube.com/watch?v=XP0SZTwlmMk</v>
      </c>
      <c r="D19307" s="1" t="s">
        <v>40818</v>
      </c>
      <c r="E19307" s="4">
        <v>2010.0</v>
      </c>
      <c r="F19307" s="9" t="s">
        <v>40804</v>
      </c>
      <c r="G19307" s="1">
        <v>3084.0</v>
      </c>
      <c r="H19307" s="1">
        <v>1280.0</v>
      </c>
      <c r="I19307" s="1">
        <v>720.0</v>
      </c>
      <c r="J19307" s="1">
        <v>214150.0</v>
      </c>
      <c r="K19307" s="1">
        <v>1804.0</v>
      </c>
      <c r="L19307" s="1">
        <v>31.0</v>
      </c>
      <c r="M19307" s="1">
        <v>133.0</v>
      </c>
    </row>
    <row r="19308">
      <c r="A19308" s="1" t="s">
        <v>40819</v>
      </c>
      <c r="B19308" s="2" t="str">
        <f t="shared" si="1"/>
        <v>The Other Guys (2010)</v>
      </c>
      <c r="C19308" s="13" t="str">
        <f t="shared" si="2"/>
        <v>https://www.youtube.com/watch?v=jBotZTDEcP8</v>
      </c>
      <c r="D19308" s="1" t="s">
        <v>40820</v>
      </c>
      <c r="E19308" s="4">
        <v>2010.0</v>
      </c>
      <c r="F19308" s="9" t="s">
        <v>40804</v>
      </c>
      <c r="G19308" s="1">
        <v>4538.0</v>
      </c>
      <c r="H19308" s="1">
        <v>1280.0</v>
      </c>
      <c r="I19308" s="1">
        <v>720.0</v>
      </c>
      <c r="J19308" s="1">
        <v>123966.0</v>
      </c>
      <c r="K19308" s="1">
        <v>528.0</v>
      </c>
      <c r="L19308" s="1">
        <v>15.0</v>
      </c>
      <c r="M19308" s="1">
        <v>35.0</v>
      </c>
    </row>
    <row r="19309">
      <c r="A19309" s="1" t="s">
        <v>40821</v>
      </c>
      <c r="B19309" s="2" t="str">
        <f t="shared" si="1"/>
        <v>The Other Guys (2010)</v>
      </c>
      <c r="C19309" s="13" t="str">
        <f t="shared" si="2"/>
        <v>https://www.youtube.com/watch?v=aDJgv1iARPg</v>
      </c>
      <c r="D19309" s="1" t="s">
        <v>40822</v>
      </c>
      <c r="E19309" s="4">
        <v>2010.0</v>
      </c>
      <c r="F19309" s="9" t="s">
        <v>40804</v>
      </c>
      <c r="G19309" s="1">
        <v>3636.0</v>
      </c>
      <c r="H19309" s="1">
        <v>1280.0</v>
      </c>
      <c r="I19309" s="1">
        <v>720.0</v>
      </c>
      <c r="J19309" s="1">
        <v>126561.0</v>
      </c>
      <c r="K19309" s="1">
        <v>1190.0</v>
      </c>
      <c r="L19309" s="1">
        <v>17.0</v>
      </c>
      <c r="M19309" s="1">
        <v>59.0</v>
      </c>
    </row>
    <row r="19310">
      <c r="A19310" s="1" t="s">
        <v>40823</v>
      </c>
      <c r="B19310" s="2" t="str">
        <f t="shared" si="1"/>
        <v>The Others (2001)</v>
      </c>
      <c r="C19310" s="3" t="str">
        <f t="shared" si="2"/>
        <v>https://www.youtube.com/watch?v=_LvUmxUqPTo</v>
      </c>
      <c r="D19310" s="1" t="s">
        <v>40824</v>
      </c>
      <c r="E19310" s="4">
        <v>2001.0</v>
      </c>
      <c r="F19310" s="17" t="s">
        <v>40825</v>
      </c>
      <c r="G19310" s="1">
        <v>3900.0</v>
      </c>
      <c r="H19310" s="1">
        <v>1280.0</v>
      </c>
      <c r="I19310" s="1">
        <v>720.0</v>
      </c>
      <c r="J19310" s="1">
        <v>210443.0</v>
      </c>
      <c r="K19310" s="1">
        <v>463.0</v>
      </c>
      <c r="L19310" s="1">
        <v>17.0</v>
      </c>
      <c r="M19310" s="1">
        <v>161.0</v>
      </c>
      <c r="N19310" s="16"/>
      <c r="O19310" s="16"/>
      <c r="P19310" s="16"/>
      <c r="Q19310" s="16"/>
      <c r="R19310" s="16"/>
      <c r="S19310" s="16"/>
      <c r="T19310" s="16"/>
      <c r="U19310" s="16"/>
      <c r="V19310" s="16"/>
      <c r="W19310" s="16"/>
      <c r="X19310" s="16"/>
      <c r="Y19310" s="16"/>
      <c r="Z19310" s="16"/>
    </row>
    <row r="19311">
      <c r="A19311" s="1" t="s">
        <v>40826</v>
      </c>
      <c r="B19311" s="2" t="str">
        <f t="shared" si="1"/>
        <v>The Others (2001)</v>
      </c>
      <c r="C19311" s="13" t="str">
        <f t="shared" si="2"/>
        <v>https://www.youtube.com/watch?v=YgcSs9Qt2vU</v>
      </c>
      <c r="D19311" s="1" t="s">
        <v>40827</v>
      </c>
      <c r="E19311" s="4">
        <v>2001.0</v>
      </c>
      <c r="F19311" s="9" t="s">
        <v>40825</v>
      </c>
      <c r="G19311" s="1">
        <v>2819.0</v>
      </c>
      <c r="H19311" s="1">
        <v>1280.0</v>
      </c>
      <c r="I19311" s="1">
        <v>720.0</v>
      </c>
      <c r="J19311" s="1">
        <v>215562.0</v>
      </c>
      <c r="K19311" s="1">
        <v>191.0</v>
      </c>
      <c r="L19311" s="1">
        <v>12.0</v>
      </c>
      <c r="M19311" s="1">
        <v>18.0</v>
      </c>
    </row>
    <row r="19312">
      <c r="A19312" s="1" t="s">
        <v>40828</v>
      </c>
      <c r="B19312" s="2" t="str">
        <f t="shared" si="1"/>
        <v>The Others (2001)</v>
      </c>
      <c r="C19312" s="13" t="str">
        <f t="shared" si="2"/>
        <v>https://www.youtube.com/watch?v=Oio9JPB1GzI</v>
      </c>
      <c r="D19312" s="1" t="s">
        <v>40829</v>
      </c>
      <c r="E19312" s="4">
        <v>2001.0</v>
      </c>
      <c r="F19312" s="9" t="s">
        <v>40825</v>
      </c>
      <c r="G19312" s="1">
        <v>3636.0</v>
      </c>
      <c r="H19312" s="1">
        <v>1280.0</v>
      </c>
      <c r="I19312" s="1">
        <v>720.0</v>
      </c>
      <c r="J19312" s="1">
        <v>143780.0</v>
      </c>
      <c r="K19312" s="1">
        <v>306.0</v>
      </c>
      <c r="L19312" s="1">
        <v>11.0</v>
      </c>
      <c r="M19312" s="1">
        <v>69.0</v>
      </c>
    </row>
    <row r="19313">
      <c r="A19313" s="1" t="s">
        <v>40830</v>
      </c>
      <c r="B19313" s="2" t="str">
        <f t="shared" si="1"/>
        <v>The Others (2001)</v>
      </c>
      <c r="C19313" s="13" t="str">
        <f t="shared" si="2"/>
        <v>https://www.youtube.com/watch?v=Y_WiVEBST6I</v>
      </c>
      <c r="D19313" s="1" t="s">
        <v>40831</v>
      </c>
      <c r="E19313" s="4">
        <v>2001.0</v>
      </c>
      <c r="F19313" s="9" t="s">
        <v>40825</v>
      </c>
      <c r="G19313" s="1">
        <v>3660.0</v>
      </c>
      <c r="H19313" s="1">
        <v>1280.0</v>
      </c>
      <c r="I19313" s="1">
        <v>720.0</v>
      </c>
      <c r="J19313" s="1">
        <v>313373.0</v>
      </c>
      <c r="K19313" s="1">
        <v>779.0</v>
      </c>
      <c r="L19313" s="1">
        <v>27.0</v>
      </c>
      <c r="M19313" s="1">
        <v>298.0</v>
      </c>
    </row>
    <row r="19314">
      <c r="A19314" s="1" t="s">
        <v>40832</v>
      </c>
      <c r="B19314" s="2" t="str">
        <f t="shared" si="1"/>
        <v>The Others (2001)</v>
      </c>
      <c r="C19314" s="13" t="str">
        <f t="shared" si="2"/>
        <v>https://www.youtube.com/watch?v=6QFgsy9R4uc</v>
      </c>
      <c r="D19314" s="1" t="s">
        <v>40833</v>
      </c>
      <c r="E19314" s="4">
        <v>2001.0</v>
      </c>
      <c r="F19314" s="9" t="s">
        <v>40825</v>
      </c>
      <c r="G19314" s="1">
        <v>3876.0</v>
      </c>
      <c r="H19314" s="1">
        <v>1280.0</v>
      </c>
      <c r="I19314" s="1">
        <v>720.0</v>
      </c>
      <c r="J19314" s="1">
        <v>99986.0</v>
      </c>
      <c r="K19314" s="1">
        <v>165.0</v>
      </c>
      <c r="L19314" s="1">
        <v>11.0</v>
      </c>
      <c r="M19314" s="1">
        <v>51.0</v>
      </c>
    </row>
    <row r="19315">
      <c r="A19315" s="1" t="s">
        <v>40834</v>
      </c>
      <c r="B19315" s="2" t="str">
        <f t="shared" si="1"/>
        <v>The Others (2001)</v>
      </c>
      <c r="C19315" s="13" t="str">
        <f t="shared" si="2"/>
        <v>https://www.youtube.com/watch?v=DVPGcQ1Ljgc</v>
      </c>
      <c r="D19315" s="1" t="s">
        <v>40835</v>
      </c>
      <c r="E19315" s="4">
        <v>2001.0</v>
      </c>
      <c r="F19315" s="9" t="s">
        <v>40825</v>
      </c>
      <c r="G19315" s="1">
        <v>3900.0</v>
      </c>
      <c r="H19315" s="1">
        <v>1280.0</v>
      </c>
      <c r="I19315" s="1">
        <v>720.0</v>
      </c>
      <c r="J19315" s="1">
        <v>63157.0</v>
      </c>
      <c r="K19315" s="1">
        <v>98.0</v>
      </c>
      <c r="L19315" s="1">
        <v>6.0</v>
      </c>
      <c r="M19315" s="1">
        <v>24.0</v>
      </c>
    </row>
    <row r="19316">
      <c r="A19316" s="1" t="s">
        <v>40836</v>
      </c>
      <c r="B19316" s="2" t="str">
        <f t="shared" si="1"/>
        <v>The Others (2001)</v>
      </c>
      <c r="C19316" s="13" t="str">
        <f t="shared" si="2"/>
        <v>https://www.youtube.com/watch?v=qrCKDRFj-A8</v>
      </c>
      <c r="D19316" s="1" t="s">
        <v>40837</v>
      </c>
      <c r="E19316" s="4">
        <v>2001.0</v>
      </c>
      <c r="F19316" s="9" t="s">
        <v>40825</v>
      </c>
      <c r="G19316" s="1">
        <v>3756.0</v>
      </c>
      <c r="H19316" s="1">
        <v>1280.0</v>
      </c>
      <c r="I19316" s="1">
        <v>720.0</v>
      </c>
      <c r="J19316" s="1">
        <v>95023.0</v>
      </c>
      <c r="K19316" s="1">
        <v>173.0</v>
      </c>
      <c r="L19316" s="1">
        <v>11.0</v>
      </c>
      <c r="M19316" s="1">
        <v>68.0</v>
      </c>
    </row>
    <row r="19317">
      <c r="A19317" s="1" t="s">
        <v>40838</v>
      </c>
      <c r="B19317" s="2" t="str">
        <f t="shared" si="1"/>
        <v>The Others (2001)</v>
      </c>
      <c r="C19317" s="13" t="str">
        <f t="shared" si="2"/>
        <v>https://www.youtube.com/watch?v=zd0FCDiFapo</v>
      </c>
      <c r="D19317" s="1" t="s">
        <v>40839</v>
      </c>
      <c r="E19317" s="4">
        <v>2001.0</v>
      </c>
      <c r="F19317" s="9" t="s">
        <v>40825</v>
      </c>
      <c r="G19317" s="1">
        <v>3828.0</v>
      </c>
      <c r="H19317" s="1">
        <v>1280.0</v>
      </c>
      <c r="I19317" s="1">
        <v>720.0</v>
      </c>
      <c r="J19317" s="1">
        <v>57780.0</v>
      </c>
      <c r="K19317" s="1">
        <v>98.0</v>
      </c>
      <c r="L19317" s="1">
        <v>5.0</v>
      </c>
      <c r="M19317" s="1">
        <v>33.0</v>
      </c>
    </row>
    <row r="19318">
      <c r="A19318" s="1" t="s">
        <v>40840</v>
      </c>
      <c r="B19318" s="2" t="str">
        <f t="shared" si="1"/>
        <v>The Others (2001)</v>
      </c>
      <c r="C19318" s="13" t="str">
        <f t="shared" si="2"/>
        <v>https://www.youtube.com/watch?v=zxeNP1dHgXQ</v>
      </c>
      <c r="D19318" s="1" t="s">
        <v>40841</v>
      </c>
      <c r="E19318" s="4">
        <v>2001.0</v>
      </c>
      <c r="F19318" s="9" t="s">
        <v>40825</v>
      </c>
      <c r="G19318" s="1">
        <v>3900.0</v>
      </c>
      <c r="H19318" s="1">
        <v>1280.0</v>
      </c>
      <c r="I19318" s="1">
        <v>720.0</v>
      </c>
      <c r="J19318" s="1">
        <v>82133.0</v>
      </c>
      <c r="K19318" s="1">
        <v>138.0</v>
      </c>
      <c r="L19318" s="1">
        <v>21.0</v>
      </c>
      <c r="M19318" s="1">
        <v>43.0</v>
      </c>
    </row>
    <row r="19319">
      <c r="A19319" s="1" t="s">
        <v>40842</v>
      </c>
      <c r="B19319" s="2" t="str">
        <f t="shared" si="1"/>
        <v>The Others (2001)</v>
      </c>
      <c r="C19319" s="13" t="str">
        <f t="shared" si="2"/>
        <v>https://www.youtube.com/watch?v=nIGy0Jw96PY</v>
      </c>
      <c r="D19319" s="1" t="s">
        <v>40843</v>
      </c>
      <c r="E19319" s="4">
        <v>2001.0</v>
      </c>
      <c r="F19319" s="9" t="s">
        <v>40825</v>
      </c>
      <c r="G19319" s="1">
        <v>3420.0</v>
      </c>
      <c r="H19319" s="1">
        <v>1280.0</v>
      </c>
      <c r="I19319" s="1">
        <v>720.0</v>
      </c>
      <c r="J19319" s="1">
        <v>67985.0</v>
      </c>
      <c r="K19319" s="1">
        <v>126.0</v>
      </c>
      <c r="L19319" s="1">
        <v>2.0</v>
      </c>
      <c r="M19319" s="1">
        <v>34.0</v>
      </c>
    </row>
    <row r="19320">
      <c r="A19320" s="1" t="s">
        <v>40844</v>
      </c>
      <c r="B19320" s="2" t="str">
        <f t="shared" si="1"/>
        <v>The Paperboy (2012)</v>
      </c>
      <c r="C19320" s="13" t="str">
        <f t="shared" si="2"/>
        <v>https://www.youtube.com/watch?v=ucuU6zGryPE</v>
      </c>
      <c r="D19320" s="1" t="s">
        <v>40845</v>
      </c>
      <c r="E19320" s="4">
        <v>2012.0</v>
      </c>
      <c r="F19320" s="9" t="s">
        <v>40846</v>
      </c>
      <c r="G19320" s="1">
        <v>3866.0</v>
      </c>
      <c r="H19320" s="1">
        <v>1280.0</v>
      </c>
      <c r="I19320" s="1">
        <v>720.0</v>
      </c>
      <c r="J19320" s="1">
        <v>18844.0</v>
      </c>
      <c r="K19320" s="1">
        <v>21.0</v>
      </c>
      <c r="L19320" s="1">
        <v>1.0</v>
      </c>
      <c r="M19320" s="1">
        <v>0.0</v>
      </c>
    </row>
    <row r="19321">
      <c r="A19321" s="1" t="s">
        <v>40847</v>
      </c>
      <c r="B19321" s="2" t="str">
        <f t="shared" si="1"/>
        <v>The Paperboy (2012)</v>
      </c>
      <c r="C19321" s="13" t="str">
        <f t="shared" si="2"/>
        <v>https://www.youtube.com/watch?v=2l1u5Q9AYjM</v>
      </c>
      <c r="D19321" s="1" t="s">
        <v>40848</v>
      </c>
      <c r="E19321" s="4">
        <v>2012.0</v>
      </c>
      <c r="F19321" s="9" t="s">
        <v>40846</v>
      </c>
      <c r="G19321" s="1">
        <v>3367.0</v>
      </c>
      <c r="H19321" s="1">
        <v>1280.0</v>
      </c>
      <c r="I19321" s="1">
        <v>720.0</v>
      </c>
      <c r="J19321" s="1">
        <v>3155.0</v>
      </c>
      <c r="K19321" s="1">
        <v>7.0</v>
      </c>
      <c r="L19321" s="1">
        <v>0.0</v>
      </c>
      <c r="M19321" s="1">
        <v>3.0</v>
      </c>
    </row>
    <row r="19322">
      <c r="A19322" s="1" t="s">
        <v>40849</v>
      </c>
      <c r="B19322" s="2" t="str">
        <f t="shared" si="1"/>
        <v>The Paperboy (2012)</v>
      </c>
      <c r="C19322" s="13" t="str">
        <f t="shared" si="2"/>
        <v>https://www.youtube.com/watch?v=iso415ggxMg</v>
      </c>
      <c r="D19322" s="1" t="s">
        <v>40850</v>
      </c>
      <c r="E19322" s="4">
        <v>2012.0</v>
      </c>
      <c r="F19322" s="9" t="s">
        <v>40846</v>
      </c>
      <c r="G19322" s="1">
        <v>3761.0</v>
      </c>
      <c r="H19322" s="1">
        <v>1280.0</v>
      </c>
      <c r="I19322" s="1">
        <v>720.0</v>
      </c>
      <c r="J19322" s="1">
        <v>117134.0</v>
      </c>
      <c r="K19322" s="1">
        <v>290.0</v>
      </c>
      <c r="L19322" s="1">
        <v>61.0</v>
      </c>
      <c r="M19322" s="1">
        <v>112.0</v>
      </c>
    </row>
    <row r="19323">
      <c r="A19323" s="1" t="s">
        <v>40851</v>
      </c>
      <c r="B19323" s="2" t="str">
        <f t="shared" si="1"/>
        <v>The Paperboy (2012)</v>
      </c>
      <c r="C19323" s="13" t="str">
        <f t="shared" si="2"/>
        <v>https://www.youtube.com/watch?v=9Fj1STjqFDU</v>
      </c>
      <c r="D19323" s="1" t="s">
        <v>40852</v>
      </c>
      <c r="E19323" s="4">
        <v>2012.0</v>
      </c>
      <c r="F19323" s="9" t="s">
        <v>40846</v>
      </c>
      <c r="G19323" s="1">
        <v>3092.0</v>
      </c>
      <c r="H19323" s="1">
        <v>1280.0</v>
      </c>
      <c r="I19323" s="1">
        <v>720.0</v>
      </c>
      <c r="J19323" s="1">
        <v>6939.0</v>
      </c>
      <c r="K19323" s="1">
        <v>16.0</v>
      </c>
      <c r="L19323" s="1">
        <v>0.0</v>
      </c>
      <c r="M19323" s="1">
        <v>1.0</v>
      </c>
    </row>
    <row r="19324">
      <c r="A19324" s="1" t="s">
        <v>40853</v>
      </c>
      <c r="B19324" s="2" t="str">
        <f t="shared" si="1"/>
        <v>The Paperboy (2012)</v>
      </c>
      <c r="C19324" s="13" t="str">
        <f t="shared" si="2"/>
        <v>https://www.youtube.com/watch?v=GiQJxD_bQCI</v>
      </c>
      <c r="D19324" s="1" t="s">
        <v>40854</v>
      </c>
      <c r="E19324" s="4">
        <v>2012.0</v>
      </c>
      <c r="F19324" s="9" t="s">
        <v>40846</v>
      </c>
      <c r="G19324" s="1">
        <v>3134.0</v>
      </c>
      <c r="H19324" s="1">
        <v>1280.0</v>
      </c>
      <c r="I19324" s="1">
        <v>720.0</v>
      </c>
      <c r="J19324" s="1">
        <v>6928.0</v>
      </c>
      <c r="K19324" s="1">
        <v>17.0</v>
      </c>
      <c r="L19324" s="1">
        <v>1.0</v>
      </c>
      <c r="M19324" s="1">
        <v>0.0</v>
      </c>
    </row>
    <row r="19325">
      <c r="A19325" s="1" t="s">
        <v>40855</v>
      </c>
      <c r="B19325" s="2" t="str">
        <f t="shared" si="1"/>
        <v>The Paperboy (2012)</v>
      </c>
      <c r="C19325" s="13" t="str">
        <f t="shared" si="2"/>
        <v>https://www.youtube.com/watch?v=JyVZgdLjGOo</v>
      </c>
      <c r="D19325" s="1" t="s">
        <v>40856</v>
      </c>
      <c r="E19325" s="4">
        <v>2012.0</v>
      </c>
      <c r="F19325" s="9" t="s">
        <v>40846</v>
      </c>
      <c r="G19325" s="1">
        <v>3827.0</v>
      </c>
      <c r="H19325" s="1">
        <v>1280.0</v>
      </c>
      <c r="I19325" s="1">
        <v>720.0</v>
      </c>
      <c r="J19325" s="1">
        <v>265831.0</v>
      </c>
      <c r="K19325" s="1">
        <v>144.0</v>
      </c>
      <c r="L19325" s="1">
        <v>43.0</v>
      </c>
      <c r="M19325" s="1">
        <v>31.0</v>
      </c>
    </row>
    <row r="19326">
      <c r="A19326" s="1" t="s">
        <v>40857</v>
      </c>
      <c r="B19326" s="2" t="str">
        <f t="shared" si="1"/>
        <v>The Paperboy (2012)</v>
      </c>
      <c r="C19326" s="13" t="str">
        <f t="shared" si="2"/>
        <v>https://www.youtube.com/watch?v=OtsMWS5Z2Oc</v>
      </c>
      <c r="D19326" s="1" t="s">
        <v>40858</v>
      </c>
      <c r="E19326" s="4">
        <v>2012.0</v>
      </c>
      <c r="F19326" s="9" t="s">
        <v>40846</v>
      </c>
      <c r="G19326" s="1">
        <v>3864.0</v>
      </c>
      <c r="H19326" s="1">
        <v>1280.0</v>
      </c>
      <c r="I19326" s="1">
        <v>720.0</v>
      </c>
      <c r="J19326" s="1">
        <v>13708.0</v>
      </c>
      <c r="K19326" s="1">
        <v>35.0</v>
      </c>
      <c r="L19326" s="1">
        <v>2.0</v>
      </c>
      <c r="M19326" s="1">
        <v>6.0</v>
      </c>
    </row>
    <row r="19327">
      <c r="A19327" s="1" t="s">
        <v>40859</v>
      </c>
      <c r="B19327" s="2" t="str">
        <f t="shared" si="1"/>
        <v>The Paperboy (2012)</v>
      </c>
      <c r="C19327" s="13" t="str">
        <f t="shared" si="2"/>
        <v>https://www.youtube.com/watch?v=QQCeQOAVWFw</v>
      </c>
      <c r="D19327" s="1" t="s">
        <v>40860</v>
      </c>
      <c r="E19327" s="4">
        <v>2012.0</v>
      </c>
      <c r="F19327" s="9" t="s">
        <v>40846</v>
      </c>
      <c r="G19327" s="1">
        <v>3312.0</v>
      </c>
      <c r="H19327" s="1">
        <v>1280.0</v>
      </c>
      <c r="I19327" s="1">
        <v>720.0</v>
      </c>
      <c r="J19327" s="1">
        <v>3423.0</v>
      </c>
      <c r="K19327" s="1">
        <v>5.0</v>
      </c>
      <c r="L19327" s="1">
        <v>0.0</v>
      </c>
      <c r="M19327" s="1">
        <v>0.0</v>
      </c>
    </row>
    <row r="19328">
      <c r="A19328" s="1" t="s">
        <v>40861</v>
      </c>
      <c r="B19328" s="2" t="str">
        <f t="shared" si="1"/>
        <v>The Paperboy (2012)</v>
      </c>
      <c r="C19328" s="13" t="str">
        <f t="shared" si="2"/>
        <v>https://www.youtube.com/watch?v=J2vVweGS13Y</v>
      </c>
      <c r="D19328" s="1" t="s">
        <v>40862</v>
      </c>
      <c r="E19328" s="4">
        <v>2012.0</v>
      </c>
      <c r="F19328" s="12" t="s">
        <v>40846</v>
      </c>
      <c r="G19328" s="1">
        <v>3039.0</v>
      </c>
      <c r="H19328" s="1">
        <v>1280.0</v>
      </c>
      <c r="I19328" s="1">
        <v>720.0</v>
      </c>
      <c r="J19328" s="1">
        <v>33706.0</v>
      </c>
      <c r="K19328" s="1">
        <v>49.0</v>
      </c>
      <c r="L19328" s="1">
        <v>11.0</v>
      </c>
      <c r="M19328" s="1">
        <v>4.0</v>
      </c>
    </row>
    <row r="19329">
      <c r="A19329" s="1" t="s">
        <v>40863</v>
      </c>
      <c r="B19329" s="2" t="str">
        <f t="shared" si="1"/>
        <v>The Paperboy (2012)</v>
      </c>
      <c r="C19329" s="13" t="str">
        <f t="shared" si="2"/>
        <v>https://www.youtube.com/watch?v=PeFLEFUNxzc</v>
      </c>
      <c r="D19329" s="1" t="s">
        <v>40864</v>
      </c>
      <c r="E19329" s="4">
        <v>2012.0</v>
      </c>
      <c r="F19329" s="12" t="s">
        <v>40846</v>
      </c>
      <c r="G19329" s="1">
        <v>3574.0</v>
      </c>
      <c r="H19329" s="1">
        <v>1280.0</v>
      </c>
      <c r="I19329" s="1">
        <v>720.0</v>
      </c>
      <c r="J19329" s="1">
        <v>6294.0</v>
      </c>
      <c r="K19329" s="1">
        <v>29.0</v>
      </c>
      <c r="L19329" s="1">
        <v>0.0</v>
      </c>
      <c r="M19329" s="1">
        <v>3.0</v>
      </c>
    </row>
    <row r="19330">
      <c r="A19330" s="1" t="s">
        <v>40865</v>
      </c>
      <c r="B19330" s="2" t="str">
        <f t="shared" si="1"/>
        <v>The Paperboy (2012)</v>
      </c>
      <c r="C19330" s="13" t="str">
        <f t="shared" si="2"/>
        <v>https://www.youtube.com/watch?v=F5Hme0QUyXI</v>
      </c>
      <c r="D19330" s="1" t="s">
        <v>40866</v>
      </c>
      <c r="E19330" s="4">
        <v>2012.0</v>
      </c>
      <c r="F19330" s="9" t="s">
        <v>40846</v>
      </c>
      <c r="G19330" s="1">
        <v>3419.0</v>
      </c>
      <c r="H19330" s="1">
        <v>1280.0</v>
      </c>
      <c r="I19330" s="1">
        <v>720.0</v>
      </c>
      <c r="J19330" s="1">
        <v>21524.0</v>
      </c>
      <c r="K19330" s="1">
        <v>55.0</v>
      </c>
      <c r="L19330" s="1">
        <v>2.0</v>
      </c>
      <c r="M19330" s="1">
        <v>21.0</v>
      </c>
    </row>
    <row r="19331">
      <c r="A19331" s="1" t="s">
        <v>40867</v>
      </c>
      <c r="B19331" s="2" t="str">
        <f t="shared" si="1"/>
        <v>The Paperboy (2012)</v>
      </c>
      <c r="C19331" s="13" t="str">
        <f t="shared" si="2"/>
        <v>https://www.youtube.com/watch?v=pzrbB0XK9eI</v>
      </c>
      <c r="D19331" s="1" t="s">
        <v>40868</v>
      </c>
      <c r="E19331" s="4">
        <v>2012.0</v>
      </c>
      <c r="F19331" s="9" t="s">
        <v>40846</v>
      </c>
      <c r="G19331" s="1">
        <v>3618.0</v>
      </c>
      <c r="H19331" s="1">
        <v>1280.0</v>
      </c>
      <c r="I19331" s="1">
        <v>720.0</v>
      </c>
      <c r="J19331" s="1">
        <v>59413.0</v>
      </c>
      <c r="K19331" s="1">
        <v>66.0</v>
      </c>
      <c r="L19331" s="1">
        <v>10.0</v>
      </c>
      <c r="M19331" s="1">
        <v>1.0</v>
      </c>
    </row>
    <row r="19332">
      <c r="A19332" s="1" t="s">
        <v>40869</v>
      </c>
      <c r="B19332" s="2" t="str">
        <f t="shared" si="1"/>
        <v>The Parallax View (1974)</v>
      </c>
      <c r="C19332" s="13" t="str">
        <f t="shared" si="2"/>
        <v>https://www.youtube.com/watch?v=KoNukbGYfFY</v>
      </c>
      <c r="D19332" s="1" t="s">
        <v>40870</v>
      </c>
      <c r="E19332" s="4">
        <v>1974.0</v>
      </c>
      <c r="F19332" s="9" t="s">
        <v>40871</v>
      </c>
      <c r="G19332" s="1">
        <v>3132.0</v>
      </c>
      <c r="H19332" s="1">
        <v>1280.0</v>
      </c>
      <c r="I19332" s="1">
        <v>720.0</v>
      </c>
      <c r="J19332" s="1">
        <v>17538.0</v>
      </c>
      <c r="K19332" s="1">
        <v>42.0</v>
      </c>
      <c r="L19332" s="1">
        <v>1.0</v>
      </c>
      <c r="M19332" s="1">
        <v>20.0</v>
      </c>
    </row>
    <row r="19333">
      <c r="A19333" s="1" t="s">
        <v>40872</v>
      </c>
      <c r="B19333" s="2" t="str">
        <f t="shared" si="1"/>
        <v>The Parallax View (1974)</v>
      </c>
      <c r="C19333" s="13" t="str">
        <f t="shared" si="2"/>
        <v>https://www.youtube.com/watch?v=WcZSEqj45Ws</v>
      </c>
      <c r="D19333" s="1" t="s">
        <v>40873</v>
      </c>
      <c r="E19333" s="4">
        <v>1974.0</v>
      </c>
      <c r="F19333" s="9" t="s">
        <v>40871</v>
      </c>
      <c r="G19333" s="1">
        <v>2508.0</v>
      </c>
      <c r="H19333" s="1">
        <v>1280.0</v>
      </c>
      <c r="I19333" s="1">
        <v>720.0</v>
      </c>
      <c r="J19333" s="1">
        <v>4980.0</v>
      </c>
      <c r="K19333" s="1">
        <v>7.0</v>
      </c>
      <c r="L19333" s="1">
        <v>2.0</v>
      </c>
      <c r="M19333" s="1">
        <v>4.0</v>
      </c>
    </row>
    <row r="19334">
      <c r="A19334" s="1" t="s">
        <v>40874</v>
      </c>
      <c r="B19334" s="2" t="str">
        <f t="shared" si="1"/>
        <v>The Parallax View (1974)</v>
      </c>
      <c r="C19334" s="13" t="str">
        <f t="shared" si="2"/>
        <v>https://www.youtube.com/watch?v=k4DsinIrAjQ</v>
      </c>
      <c r="D19334" s="1" t="s">
        <v>40875</v>
      </c>
      <c r="E19334" s="4">
        <v>1974.0</v>
      </c>
      <c r="F19334" s="9" t="s">
        <v>40871</v>
      </c>
      <c r="G19334" s="1">
        <v>3420.0</v>
      </c>
      <c r="H19334" s="1">
        <v>1280.0</v>
      </c>
      <c r="I19334" s="1">
        <v>720.0</v>
      </c>
      <c r="J19334" s="1">
        <v>6103.0</v>
      </c>
      <c r="K19334" s="1">
        <v>11.0</v>
      </c>
      <c r="L19334" s="1">
        <v>0.0</v>
      </c>
      <c r="M19334" s="1">
        <v>3.0</v>
      </c>
    </row>
    <row r="19335">
      <c r="A19335" s="1" t="s">
        <v>40876</v>
      </c>
      <c r="B19335" s="2" t="str">
        <f t="shared" si="1"/>
        <v>The Parallax View (1974)</v>
      </c>
      <c r="C19335" s="13" t="str">
        <f t="shared" si="2"/>
        <v>https://www.youtube.com/watch?v=WEScYukcD1Y</v>
      </c>
      <c r="D19335" s="1" t="s">
        <v>40877</v>
      </c>
      <c r="E19335" s="4">
        <v>1974.0</v>
      </c>
      <c r="F19335" s="9" t="s">
        <v>40871</v>
      </c>
      <c r="G19335" s="1">
        <v>3300.0</v>
      </c>
      <c r="H19335" s="1">
        <v>1280.0</v>
      </c>
      <c r="I19335" s="1">
        <v>720.0</v>
      </c>
      <c r="J19335" s="1">
        <v>6248.0</v>
      </c>
      <c r="K19335" s="1">
        <v>21.0</v>
      </c>
      <c r="L19335" s="1">
        <v>1.0</v>
      </c>
      <c r="M19335" s="1">
        <v>7.0</v>
      </c>
    </row>
    <row r="19336">
      <c r="A19336" s="1" t="s">
        <v>40878</v>
      </c>
      <c r="B19336" s="2" t="str">
        <f t="shared" si="1"/>
        <v>The Parallax View (1974)</v>
      </c>
      <c r="C19336" s="13" t="str">
        <f t="shared" si="2"/>
        <v>https://www.youtube.com/watch?v=2RQNDXuAIJI</v>
      </c>
      <c r="D19336" s="1" t="s">
        <v>40879</v>
      </c>
      <c r="E19336" s="4">
        <v>1974.0</v>
      </c>
      <c r="F19336" s="9" t="s">
        <v>40871</v>
      </c>
      <c r="G19336" s="1">
        <v>3804.0</v>
      </c>
      <c r="H19336" s="1">
        <v>1280.0</v>
      </c>
      <c r="I19336" s="1">
        <v>720.0</v>
      </c>
      <c r="J19336" s="1">
        <v>5909.0</v>
      </c>
      <c r="K19336" s="1">
        <v>10.0</v>
      </c>
      <c r="L19336" s="1">
        <v>0.0</v>
      </c>
      <c r="M19336" s="1">
        <v>2.0</v>
      </c>
    </row>
    <row r="19337">
      <c r="A19337" s="1" t="s">
        <v>40880</v>
      </c>
      <c r="B19337" s="2" t="str">
        <f t="shared" si="1"/>
        <v>The Parallax View (1974)</v>
      </c>
      <c r="C19337" s="13" t="str">
        <f t="shared" si="2"/>
        <v>https://www.youtube.com/watch?v=V9jD7kLAmPM</v>
      </c>
      <c r="D19337" s="1" t="s">
        <v>40881</v>
      </c>
      <c r="E19337" s="4">
        <v>1974.0</v>
      </c>
      <c r="F19337" s="9" t="s">
        <v>40871</v>
      </c>
      <c r="G19337" s="1">
        <v>3588.0</v>
      </c>
      <c r="H19337" s="1">
        <v>1280.0</v>
      </c>
      <c r="I19337" s="1">
        <v>720.0</v>
      </c>
      <c r="J19337" s="1">
        <v>6541.0</v>
      </c>
      <c r="K19337" s="1">
        <v>13.0</v>
      </c>
      <c r="L19337" s="1">
        <v>1.0</v>
      </c>
      <c r="M19337" s="1">
        <v>3.0</v>
      </c>
    </row>
    <row r="19338">
      <c r="A19338" s="1" t="s">
        <v>40882</v>
      </c>
      <c r="B19338" s="2" t="str">
        <f t="shared" si="1"/>
        <v>The Parallax View (1974)</v>
      </c>
      <c r="C19338" s="13" t="str">
        <f t="shared" si="2"/>
        <v>https://www.youtube.com/watch?v=raLZ6l174_k</v>
      </c>
      <c r="D19338" s="1" t="s">
        <v>40883</v>
      </c>
      <c r="E19338" s="4">
        <v>1974.0</v>
      </c>
      <c r="F19338" s="9" t="s">
        <v>40871</v>
      </c>
      <c r="G19338" s="1">
        <v>3276.0</v>
      </c>
      <c r="H19338" s="1">
        <v>1280.0</v>
      </c>
      <c r="I19338" s="1">
        <v>720.0</v>
      </c>
      <c r="J19338" s="1">
        <v>5517.0</v>
      </c>
      <c r="K19338" s="1">
        <v>14.0</v>
      </c>
      <c r="L19338" s="1">
        <v>1.0</v>
      </c>
      <c r="M19338" s="1">
        <v>0.0</v>
      </c>
    </row>
    <row r="19339">
      <c r="A19339" s="1" t="s">
        <v>40884</v>
      </c>
      <c r="B19339" s="2" t="str">
        <f t="shared" si="1"/>
        <v>The Parallax View (1974)</v>
      </c>
      <c r="C19339" s="13" t="str">
        <f t="shared" si="2"/>
        <v>https://www.youtube.com/watch?v=0iSD31ToSC8</v>
      </c>
      <c r="D19339" s="1" t="s">
        <v>40885</v>
      </c>
      <c r="E19339" s="4">
        <v>1974.0</v>
      </c>
      <c r="F19339" s="9" t="s">
        <v>40871</v>
      </c>
      <c r="G19339" s="1">
        <v>3588.0</v>
      </c>
      <c r="H19339" s="1">
        <v>1280.0</v>
      </c>
      <c r="I19339" s="1">
        <v>720.0</v>
      </c>
      <c r="J19339" s="1">
        <v>4160.0</v>
      </c>
      <c r="K19339" s="1">
        <v>7.0</v>
      </c>
      <c r="L19339" s="1">
        <v>0.0</v>
      </c>
      <c r="M19339" s="1">
        <v>0.0</v>
      </c>
    </row>
    <row r="19340">
      <c r="A19340" s="1" t="s">
        <v>40886</v>
      </c>
      <c r="B19340" s="2" t="str">
        <f t="shared" si="1"/>
        <v>The Parallax View (1974)</v>
      </c>
      <c r="C19340" s="13" t="str">
        <f t="shared" si="2"/>
        <v>https://www.youtube.com/watch?v=hN952f_jn8E</v>
      </c>
      <c r="D19340" s="1" t="s">
        <v>40887</v>
      </c>
      <c r="E19340" s="4">
        <v>1974.0</v>
      </c>
      <c r="F19340" s="9" t="s">
        <v>40871</v>
      </c>
      <c r="G19340" s="1">
        <v>3756.0</v>
      </c>
      <c r="H19340" s="1">
        <v>1280.0</v>
      </c>
      <c r="I19340" s="1">
        <v>720.0</v>
      </c>
      <c r="J19340" s="1">
        <v>5741.0</v>
      </c>
      <c r="K19340" s="1">
        <v>9.0</v>
      </c>
      <c r="L19340" s="1">
        <v>1.0</v>
      </c>
      <c r="M19340" s="1">
        <v>4.0</v>
      </c>
    </row>
    <row r="19341">
      <c r="A19341" s="1" t="s">
        <v>40888</v>
      </c>
      <c r="B19341" s="2" t="str">
        <f t="shared" si="1"/>
        <v>The Parallax View (1974)</v>
      </c>
      <c r="C19341" s="13" t="str">
        <f t="shared" si="2"/>
        <v>https://www.youtube.com/watch?v=I1OmcMDFR0Y</v>
      </c>
      <c r="D19341" s="1" t="s">
        <v>40889</v>
      </c>
      <c r="E19341" s="4">
        <v>1974.0</v>
      </c>
      <c r="F19341" s="9" t="s">
        <v>40871</v>
      </c>
      <c r="G19341" s="1">
        <v>3012.0</v>
      </c>
      <c r="H19341" s="1">
        <v>1280.0</v>
      </c>
      <c r="I19341" s="1">
        <v>720.0</v>
      </c>
      <c r="J19341" s="1">
        <v>7707.0</v>
      </c>
      <c r="K19341" s="1">
        <v>9.0</v>
      </c>
      <c r="L19341" s="1">
        <v>0.0</v>
      </c>
      <c r="M19341" s="1">
        <v>10.0</v>
      </c>
    </row>
    <row r="19342">
      <c r="A19342" s="1" t="s">
        <v>40890</v>
      </c>
      <c r="B19342" s="2" t="str">
        <f t="shared" si="1"/>
        <v>The Party (1968)</v>
      </c>
      <c r="C19342" s="13" t="str">
        <f t="shared" si="2"/>
        <v>https://www.youtube.com/watch?v=GGkg5ytaXlA</v>
      </c>
      <c r="D19342" s="1" t="s">
        <v>40891</v>
      </c>
      <c r="E19342" s="4">
        <v>1968.0</v>
      </c>
      <c r="F19342" s="9" t="s">
        <v>40892</v>
      </c>
      <c r="G19342" s="1">
        <v>4428.0</v>
      </c>
      <c r="H19342" s="1">
        <v>1280.0</v>
      </c>
      <c r="I19342" s="1">
        <v>720.0</v>
      </c>
      <c r="J19342" s="1">
        <v>166428.0</v>
      </c>
      <c r="K19342" s="1">
        <v>384.0</v>
      </c>
      <c r="L19342" s="1">
        <v>24.0</v>
      </c>
      <c r="M19342" s="1">
        <v>39.0</v>
      </c>
    </row>
    <row r="19343">
      <c r="A19343" s="1" t="s">
        <v>40893</v>
      </c>
      <c r="B19343" s="2" t="str">
        <f t="shared" si="1"/>
        <v>The Party (1968)</v>
      </c>
      <c r="C19343" s="13" t="str">
        <f t="shared" si="2"/>
        <v>https://www.youtube.com/watch?v=sR176VaCLXg</v>
      </c>
      <c r="D19343" s="1" t="s">
        <v>40894</v>
      </c>
      <c r="E19343" s="4">
        <v>1968.0</v>
      </c>
      <c r="F19343" s="12" t="s">
        <v>40892</v>
      </c>
      <c r="G19343" s="1">
        <v>2340.0</v>
      </c>
      <c r="H19343" s="1">
        <v>1280.0</v>
      </c>
      <c r="I19343" s="1">
        <v>720.0</v>
      </c>
      <c r="J19343" s="1">
        <v>48393.0</v>
      </c>
      <c r="K19343" s="1">
        <v>75.0</v>
      </c>
      <c r="L19343" s="1">
        <v>5.0</v>
      </c>
      <c r="M19343" s="1">
        <v>12.0</v>
      </c>
    </row>
    <row r="19344">
      <c r="A19344" s="1" t="s">
        <v>40895</v>
      </c>
      <c r="B19344" s="2" t="str">
        <f t="shared" si="1"/>
        <v>The Party (1968)</v>
      </c>
      <c r="C19344" s="13" t="str">
        <f t="shared" si="2"/>
        <v>https://www.youtube.com/watch?v=gIGtDdiHlA8</v>
      </c>
      <c r="D19344" s="1" t="s">
        <v>40896</v>
      </c>
      <c r="E19344" s="4">
        <v>1968.0</v>
      </c>
      <c r="F19344" s="12" t="s">
        <v>40892</v>
      </c>
      <c r="G19344" s="1">
        <v>5964.0</v>
      </c>
      <c r="H19344" s="1">
        <v>1280.0</v>
      </c>
      <c r="I19344" s="1">
        <v>720.0</v>
      </c>
      <c r="J19344" s="1">
        <v>22898.0</v>
      </c>
      <c r="K19344" s="1">
        <v>46.0</v>
      </c>
      <c r="L19344" s="1">
        <v>1.0</v>
      </c>
      <c r="M19344" s="1">
        <v>4.0</v>
      </c>
    </row>
    <row r="19345">
      <c r="A19345" s="1" t="s">
        <v>40897</v>
      </c>
      <c r="B19345" s="2" t="str">
        <f t="shared" si="1"/>
        <v>The Party (1968)</v>
      </c>
      <c r="C19345" s="13" t="str">
        <f t="shared" si="2"/>
        <v>https://www.youtube.com/watch?v=DKwC6X7_JU0</v>
      </c>
      <c r="D19345" s="1" t="s">
        <v>40898</v>
      </c>
      <c r="E19345" s="4">
        <v>1968.0</v>
      </c>
      <c r="F19345" s="12" t="s">
        <v>40892</v>
      </c>
      <c r="G19345" s="1">
        <v>2940.0</v>
      </c>
      <c r="H19345" s="1">
        <v>1280.0</v>
      </c>
      <c r="I19345" s="1">
        <v>720.0</v>
      </c>
      <c r="J19345" s="1">
        <v>52484.0</v>
      </c>
      <c r="K19345" s="1">
        <v>105.0</v>
      </c>
      <c r="L19345" s="1">
        <v>6.0</v>
      </c>
      <c r="M19345" s="1">
        <v>4.0</v>
      </c>
    </row>
    <row r="19346">
      <c r="A19346" s="1" t="s">
        <v>40899</v>
      </c>
      <c r="B19346" s="2" t="str">
        <f t="shared" si="1"/>
        <v>The Party (1968)</v>
      </c>
      <c r="C19346" s="13" t="str">
        <f t="shared" si="2"/>
        <v>https://www.youtube.com/watch?v=aA_j4KpP0W0</v>
      </c>
      <c r="D19346" s="1" t="s">
        <v>40900</v>
      </c>
      <c r="E19346" s="4">
        <v>1968.0</v>
      </c>
      <c r="F19346" s="12" t="s">
        <v>40892</v>
      </c>
      <c r="G19346" s="1">
        <v>6468.0</v>
      </c>
      <c r="H19346" s="1">
        <v>1280.0</v>
      </c>
      <c r="I19346" s="1">
        <v>720.0</v>
      </c>
      <c r="J19346" s="1">
        <v>44520.0</v>
      </c>
      <c r="K19346" s="1">
        <v>94.0</v>
      </c>
      <c r="L19346" s="1">
        <v>6.0</v>
      </c>
      <c r="M19346" s="1">
        <v>11.0</v>
      </c>
    </row>
    <row r="19347">
      <c r="A19347" s="1" t="s">
        <v>40901</v>
      </c>
      <c r="B19347" s="2" t="str">
        <f t="shared" si="1"/>
        <v>The Party (1968)</v>
      </c>
      <c r="C19347" s="13" t="str">
        <f t="shared" si="2"/>
        <v>https://www.youtube.com/watch?v=03QHVB_n6N8</v>
      </c>
      <c r="D19347" s="1" t="s">
        <v>40902</v>
      </c>
      <c r="E19347" s="4">
        <v>1968.0</v>
      </c>
      <c r="F19347" s="12" t="s">
        <v>40892</v>
      </c>
      <c r="G19347" s="1">
        <v>3684.0</v>
      </c>
      <c r="H19347" s="1">
        <v>1280.0</v>
      </c>
      <c r="I19347" s="1">
        <v>720.0</v>
      </c>
      <c r="J19347" s="1">
        <v>98740.0</v>
      </c>
      <c r="K19347" s="1">
        <v>204.0</v>
      </c>
      <c r="L19347" s="1">
        <v>15.0</v>
      </c>
      <c r="M19347" s="1">
        <v>34.0</v>
      </c>
    </row>
    <row r="19348">
      <c r="A19348" s="1" t="s">
        <v>40903</v>
      </c>
      <c r="B19348" s="2" t="str">
        <f t="shared" si="1"/>
        <v>The Party (1968)</v>
      </c>
      <c r="C19348" s="13" t="str">
        <f t="shared" si="2"/>
        <v>https://www.youtube.com/watch?v=fWBAKMYKPSc</v>
      </c>
      <c r="D19348" s="1" t="s">
        <v>40904</v>
      </c>
      <c r="E19348" s="4">
        <v>1968.0</v>
      </c>
      <c r="F19348" s="12" t="s">
        <v>40892</v>
      </c>
      <c r="G19348" s="1">
        <v>3221.0</v>
      </c>
      <c r="H19348" s="1">
        <v>1280.0</v>
      </c>
      <c r="I19348" s="1">
        <v>720.0</v>
      </c>
      <c r="J19348" s="1">
        <v>51791.0</v>
      </c>
      <c r="K19348" s="1">
        <v>113.0</v>
      </c>
      <c r="L19348" s="1">
        <v>3.0</v>
      </c>
      <c r="M19348" s="1">
        <v>8.0</v>
      </c>
    </row>
    <row r="19349">
      <c r="A19349" s="1" t="s">
        <v>40905</v>
      </c>
      <c r="B19349" s="2" t="str">
        <f t="shared" si="1"/>
        <v>The Party (1968)</v>
      </c>
      <c r="C19349" s="13" t="str">
        <f t="shared" si="2"/>
        <v>https://www.youtube.com/watch?v=DCzA_11fJZE</v>
      </c>
      <c r="D19349" s="1" t="s">
        <v>40906</v>
      </c>
      <c r="E19349" s="4">
        <v>1968.0</v>
      </c>
      <c r="F19349" s="12" t="s">
        <v>40892</v>
      </c>
      <c r="G19349" s="1">
        <v>3756.0</v>
      </c>
      <c r="H19349" s="1">
        <v>1280.0</v>
      </c>
      <c r="I19349" s="1">
        <v>720.0</v>
      </c>
      <c r="J19349" s="1">
        <v>36751.0</v>
      </c>
      <c r="K19349" s="1">
        <v>94.0</v>
      </c>
      <c r="L19349" s="1">
        <v>5.0</v>
      </c>
      <c r="M19349" s="1">
        <v>10.0</v>
      </c>
    </row>
    <row r="19350">
      <c r="A19350" s="1" t="s">
        <v>40907</v>
      </c>
      <c r="B19350" s="2" t="str">
        <f t="shared" si="1"/>
        <v>The Party (1968)</v>
      </c>
      <c r="C19350" s="13" t="str">
        <f t="shared" si="2"/>
        <v>https://www.youtube.com/watch?v=TlQ_qOWPTnE</v>
      </c>
      <c r="D19350" s="1" t="s">
        <v>40908</v>
      </c>
      <c r="E19350" s="4">
        <v>1968.0</v>
      </c>
      <c r="F19350" s="12" t="s">
        <v>40892</v>
      </c>
      <c r="G19350" s="1">
        <v>2892.0</v>
      </c>
      <c r="H19350" s="1">
        <v>1280.0</v>
      </c>
      <c r="I19350" s="1">
        <v>720.0</v>
      </c>
      <c r="J19350" s="1">
        <v>28121.0</v>
      </c>
      <c r="K19350" s="1">
        <v>86.0</v>
      </c>
      <c r="L19350" s="1">
        <v>1.0</v>
      </c>
      <c r="M19350" s="1">
        <v>2.0</v>
      </c>
    </row>
    <row r="19351">
      <c r="A19351" s="1" t="s">
        <v>40909</v>
      </c>
      <c r="B19351" s="2" t="str">
        <f t="shared" si="1"/>
        <v>The Party (1968)</v>
      </c>
      <c r="C19351" s="13" t="str">
        <f t="shared" si="2"/>
        <v>https://www.youtube.com/watch?v=LKpLGai9GxA</v>
      </c>
      <c r="D19351" s="1" t="s">
        <v>40910</v>
      </c>
      <c r="E19351" s="4">
        <v>1968.0</v>
      </c>
      <c r="F19351" s="12" t="s">
        <v>40892</v>
      </c>
      <c r="G19351" s="1">
        <v>3468.0</v>
      </c>
      <c r="H19351" s="1">
        <v>1280.0</v>
      </c>
      <c r="I19351" s="1">
        <v>720.0</v>
      </c>
      <c r="J19351" s="1">
        <v>23503.0</v>
      </c>
      <c r="K19351" s="1">
        <v>42.0</v>
      </c>
      <c r="L19351" s="1">
        <v>5.0</v>
      </c>
      <c r="M19351" s="1">
        <v>1.0</v>
      </c>
    </row>
    <row r="19352">
      <c r="A19352" s="1" t="s">
        <v>40911</v>
      </c>
      <c r="B19352" s="2" t="str">
        <f t="shared" si="1"/>
        <v>The Party (1968)</v>
      </c>
      <c r="C19352" s="13" t="str">
        <f t="shared" si="2"/>
        <v>https://www.youtube.com/watch?v=w7ngnhj4snE</v>
      </c>
      <c r="D19352" s="1" t="s">
        <v>40912</v>
      </c>
      <c r="E19352" s="4">
        <v>1968.0</v>
      </c>
      <c r="F19352" s="12" t="s">
        <v>40892</v>
      </c>
      <c r="G19352" s="1">
        <v>3204.0</v>
      </c>
      <c r="H19352" s="1">
        <v>1280.0</v>
      </c>
      <c r="I19352" s="1">
        <v>720.0</v>
      </c>
      <c r="J19352" s="1">
        <v>20852.0</v>
      </c>
      <c r="K19352" s="1">
        <v>35.0</v>
      </c>
      <c r="L19352" s="1">
        <v>1.0</v>
      </c>
      <c r="M19352" s="1">
        <v>2.0</v>
      </c>
    </row>
    <row r="19353">
      <c r="A19353" s="1" t="s">
        <v>40913</v>
      </c>
      <c r="B19353" s="2" t="str">
        <f t="shared" si="1"/>
        <v>The Patriot (2000)</v>
      </c>
      <c r="C19353" s="13" t="str">
        <f t="shared" si="2"/>
        <v>https://www.youtube.com/watch?v=8kBKeCR4xiU</v>
      </c>
      <c r="D19353" s="1" t="s">
        <v>40914</v>
      </c>
      <c r="E19353" s="4">
        <v>2000.0</v>
      </c>
      <c r="F19353" s="12" t="s">
        <v>40915</v>
      </c>
      <c r="G19353" s="1">
        <v>3900.0</v>
      </c>
      <c r="H19353" s="1">
        <v>1280.0</v>
      </c>
      <c r="I19353" s="1">
        <v>720.0</v>
      </c>
      <c r="J19353" s="1">
        <v>1404180.0</v>
      </c>
      <c r="K19353" s="1">
        <v>3156.0</v>
      </c>
      <c r="L19353" s="1">
        <v>226.0</v>
      </c>
      <c r="M19353" s="1">
        <v>874.0</v>
      </c>
    </row>
    <row r="19354">
      <c r="A19354" s="1" t="s">
        <v>40916</v>
      </c>
      <c r="B19354" s="2" t="str">
        <f t="shared" si="1"/>
        <v>The Patriot (2000)</v>
      </c>
      <c r="C19354" s="13" t="str">
        <f t="shared" si="2"/>
        <v>https://www.youtube.com/watch?v=4YdP5YLuJDc</v>
      </c>
      <c r="D19354" s="1" t="s">
        <v>40917</v>
      </c>
      <c r="E19354" s="4">
        <v>2000.0</v>
      </c>
      <c r="F19354" s="12" t="s">
        <v>40915</v>
      </c>
      <c r="G19354" s="1">
        <v>3732.0</v>
      </c>
      <c r="H19354" s="1">
        <v>1280.0</v>
      </c>
      <c r="I19354" s="1">
        <v>720.0</v>
      </c>
      <c r="J19354" s="1">
        <v>330503.0</v>
      </c>
      <c r="K19354" s="1">
        <v>671.0</v>
      </c>
      <c r="L19354" s="1">
        <v>43.0</v>
      </c>
      <c r="M19354" s="1">
        <v>152.0</v>
      </c>
    </row>
    <row r="19355">
      <c r="A19355" s="1" t="s">
        <v>40918</v>
      </c>
      <c r="B19355" s="2" t="str">
        <f t="shared" si="1"/>
        <v>The Patriot (2000)</v>
      </c>
      <c r="C19355" s="13" t="str">
        <f t="shared" si="2"/>
        <v>https://www.youtube.com/watch?v=njFOIvoN9pc</v>
      </c>
      <c r="D19355" s="1" t="s">
        <v>40919</v>
      </c>
      <c r="E19355" s="4">
        <v>2000.0</v>
      </c>
      <c r="F19355" s="12" t="s">
        <v>40915</v>
      </c>
      <c r="G19355" s="1">
        <v>3876.0</v>
      </c>
      <c r="H19355" s="1">
        <v>1280.0</v>
      </c>
      <c r="I19355" s="1">
        <v>720.0</v>
      </c>
      <c r="J19355" s="1">
        <v>557931.0</v>
      </c>
      <c r="K19355" s="1">
        <v>1381.0</v>
      </c>
      <c r="L19355" s="1">
        <v>41.0</v>
      </c>
      <c r="M19355" s="1">
        <v>372.0</v>
      </c>
    </row>
    <row r="19356">
      <c r="A19356" s="1" t="s">
        <v>40920</v>
      </c>
      <c r="B19356" s="2" t="str">
        <f t="shared" si="1"/>
        <v>The Patriot (2000)</v>
      </c>
      <c r="C19356" s="13" t="str">
        <f t="shared" si="2"/>
        <v>https://www.youtube.com/watch?v=ZQzBHnXdPY4</v>
      </c>
      <c r="D19356" s="1" t="s">
        <v>40921</v>
      </c>
      <c r="E19356" s="4">
        <v>2000.0</v>
      </c>
      <c r="F19356" s="12" t="s">
        <v>40915</v>
      </c>
      <c r="G19356" s="1">
        <v>3828.0</v>
      </c>
      <c r="H19356" s="1">
        <v>1280.0</v>
      </c>
      <c r="I19356" s="1">
        <v>720.0</v>
      </c>
      <c r="J19356" s="1">
        <v>846880.0</v>
      </c>
      <c r="K19356" s="1">
        <v>2454.0</v>
      </c>
      <c r="L19356" s="1">
        <v>73.0</v>
      </c>
      <c r="M19356" s="1">
        <v>450.0</v>
      </c>
    </row>
    <row r="19357">
      <c r="A19357" s="1" t="s">
        <v>40922</v>
      </c>
      <c r="B19357" s="2" t="str">
        <f t="shared" si="1"/>
        <v>The Patriot (2000)</v>
      </c>
      <c r="C19357" s="13" t="str">
        <f t="shared" si="2"/>
        <v>https://www.youtube.com/watch?v=CYgJjicx0yI</v>
      </c>
      <c r="D19357" s="1" t="s">
        <v>40923</v>
      </c>
      <c r="E19357" s="4">
        <v>2000.0</v>
      </c>
      <c r="F19357" s="12" t="s">
        <v>40915</v>
      </c>
      <c r="G19357" s="1">
        <v>3780.0</v>
      </c>
      <c r="H19357" s="1">
        <v>1280.0</v>
      </c>
      <c r="I19357" s="1">
        <v>720.0</v>
      </c>
      <c r="J19357" s="1">
        <v>377418.0</v>
      </c>
      <c r="K19357" s="1">
        <v>907.0</v>
      </c>
      <c r="L19357" s="1">
        <v>36.0</v>
      </c>
      <c r="M19357" s="1">
        <v>170.0</v>
      </c>
    </row>
    <row r="19358">
      <c r="A19358" s="1" t="s">
        <v>40924</v>
      </c>
      <c r="B19358" s="2" t="str">
        <f t="shared" si="1"/>
        <v>The Patriot (2000)</v>
      </c>
      <c r="C19358" s="13" t="str">
        <f t="shared" si="2"/>
        <v>https://www.youtube.com/watch?v=oCE8jHLJe3g</v>
      </c>
      <c r="D19358" s="1" t="s">
        <v>40925</v>
      </c>
      <c r="E19358" s="4">
        <v>2000.0</v>
      </c>
      <c r="F19358" s="12" t="s">
        <v>40915</v>
      </c>
      <c r="G19358" s="1">
        <v>3828.0</v>
      </c>
      <c r="H19358" s="1">
        <v>1280.0</v>
      </c>
      <c r="I19358" s="1">
        <v>720.0</v>
      </c>
      <c r="J19358" s="1">
        <v>429967.0</v>
      </c>
      <c r="K19358" s="1">
        <v>1129.0</v>
      </c>
      <c r="L19358" s="1">
        <v>47.0</v>
      </c>
      <c r="M19358" s="1">
        <v>306.0</v>
      </c>
    </row>
    <row r="19359">
      <c r="A19359" s="1" t="s">
        <v>40926</v>
      </c>
      <c r="B19359" s="2" t="str">
        <f t="shared" si="1"/>
        <v>The Patriot (2000)</v>
      </c>
      <c r="C19359" s="13" t="str">
        <f t="shared" si="2"/>
        <v>https://www.youtube.com/watch?v=iD4lY0brr60</v>
      </c>
      <c r="D19359" s="1" t="s">
        <v>40927</v>
      </c>
      <c r="E19359" s="4">
        <v>2000.0</v>
      </c>
      <c r="F19359" s="12" t="s">
        <v>40915</v>
      </c>
      <c r="G19359" s="1">
        <v>3756.0</v>
      </c>
      <c r="H19359" s="1">
        <v>1280.0</v>
      </c>
      <c r="I19359" s="1">
        <v>720.0</v>
      </c>
      <c r="J19359" s="1">
        <v>302823.0</v>
      </c>
      <c r="K19359" s="1">
        <v>660.0</v>
      </c>
      <c r="L19359" s="1">
        <v>40.0</v>
      </c>
      <c r="M19359" s="1">
        <v>80.0</v>
      </c>
    </row>
    <row r="19360">
      <c r="A19360" s="1" t="s">
        <v>40928</v>
      </c>
      <c r="B19360" s="2" t="str">
        <f t="shared" si="1"/>
        <v>The Patriot (2000)</v>
      </c>
      <c r="C19360" s="13" t="str">
        <f t="shared" si="2"/>
        <v>https://www.youtube.com/watch?v=N9uT3yyoaGY</v>
      </c>
      <c r="D19360" s="1" t="s">
        <v>40929</v>
      </c>
      <c r="E19360" s="4">
        <v>2000.0</v>
      </c>
      <c r="F19360" s="12" t="s">
        <v>40915</v>
      </c>
      <c r="G19360" s="1">
        <v>3948.0</v>
      </c>
      <c r="H19360" s="1">
        <v>1280.0</v>
      </c>
      <c r="I19360" s="1">
        <v>720.0</v>
      </c>
      <c r="J19360" s="1">
        <v>734447.0</v>
      </c>
      <c r="K19360" s="1">
        <v>1904.0</v>
      </c>
      <c r="L19360" s="1">
        <v>76.0</v>
      </c>
      <c r="M19360" s="1">
        <v>517.0</v>
      </c>
    </row>
    <row r="19361">
      <c r="A19361" s="1" t="s">
        <v>40930</v>
      </c>
      <c r="B19361" s="2" t="str">
        <f t="shared" si="1"/>
        <v>The Pawnbroker (1964)</v>
      </c>
      <c r="C19361" s="13" t="str">
        <f t="shared" si="2"/>
        <v>https://www.youtube.com/watch?v=5clBF38sqqw</v>
      </c>
      <c r="D19361" s="1" t="s">
        <v>40931</v>
      </c>
      <c r="E19361" s="4">
        <v>1964.0</v>
      </c>
      <c r="F19361" s="18" t="s">
        <v>40932</v>
      </c>
      <c r="G19361" s="1">
        <v>3900.0</v>
      </c>
      <c r="H19361" s="1">
        <v>1280.0</v>
      </c>
      <c r="I19361" s="1">
        <v>720.0</v>
      </c>
      <c r="J19361" s="1">
        <v>16376.0</v>
      </c>
      <c r="K19361" s="1">
        <v>78.0</v>
      </c>
      <c r="L19361" s="1">
        <v>2.0</v>
      </c>
      <c r="M19361" s="1">
        <v>19.0</v>
      </c>
      <c r="N19361" s="16"/>
      <c r="O19361" s="16"/>
      <c r="P19361" s="16"/>
      <c r="Q19361" s="16"/>
      <c r="R19361" s="16"/>
      <c r="S19361" s="16"/>
      <c r="T19361" s="16"/>
      <c r="U19361" s="16"/>
      <c r="V19361" s="16"/>
      <c r="W19361" s="16"/>
      <c r="X19361" s="16"/>
      <c r="Y19361" s="16"/>
      <c r="Z19361" s="16"/>
    </row>
    <row r="19362">
      <c r="A19362" s="1" t="s">
        <v>40933</v>
      </c>
      <c r="B19362" s="2" t="str">
        <f t="shared" si="1"/>
        <v>The Pawnbroker (1964)</v>
      </c>
      <c r="C19362" s="13" t="str">
        <f t="shared" si="2"/>
        <v>https://www.youtube.com/watch?v=OLtnOGTdLO4</v>
      </c>
      <c r="D19362" s="1" t="s">
        <v>40934</v>
      </c>
      <c r="E19362" s="4">
        <v>1964.0</v>
      </c>
      <c r="F19362" s="12" t="s">
        <v>40932</v>
      </c>
      <c r="G19362" s="1">
        <v>3492.0</v>
      </c>
      <c r="H19362" s="1">
        <v>1280.0</v>
      </c>
      <c r="I19362" s="1">
        <v>720.0</v>
      </c>
      <c r="J19362" s="1">
        <v>9539.0</v>
      </c>
      <c r="K19362" s="1">
        <v>16.0</v>
      </c>
      <c r="L19362" s="1">
        <v>2.0</v>
      </c>
      <c r="M19362" s="1">
        <v>9.0</v>
      </c>
    </row>
    <row r="19363">
      <c r="A19363" s="1" t="s">
        <v>40935</v>
      </c>
      <c r="B19363" s="2" t="str">
        <f t="shared" si="1"/>
        <v>The Pawnbroker (1964)</v>
      </c>
      <c r="C19363" s="13" t="str">
        <f t="shared" si="2"/>
        <v>https://www.youtube.com/watch?v=XSUU-_0cWn4</v>
      </c>
      <c r="D19363" s="1" t="s">
        <v>40936</v>
      </c>
      <c r="E19363" s="4">
        <v>1964.0</v>
      </c>
      <c r="F19363" s="12" t="s">
        <v>40932</v>
      </c>
      <c r="G19363" s="1">
        <v>3876.0</v>
      </c>
      <c r="H19363" s="1">
        <v>1280.0</v>
      </c>
      <c r="I19363" s="1">
        <v>720.0</v>
      </c>
      <c r="J19363" s="1">
        <v>5830.0</v>
      </c>
      <c r="K19363" s="1">
        <v>12.0</v>
      </c>
      <c r="L19363" s="1">
        <v>0.0</v>
      </c>
      <c r="M19363" s="1">
        <v>3.0</v>
      </c>
    </row>
    <row r="19364">
      <c r="A19364" s="1" t="s">
        <v>40937</v>
      </c>
      <c r="B19364" s="2" t="str">
        <f t="shared" si="1"/>
        <v>The Pawnbroker (1964)</v>
      </c>
      <c r="C19364" s="13" t="str">
        <f t="shared" si="2"/>
        <v>https://www.youtube.com/watch?v=oJ_2e3gdfNQ</v>
      </c>
      <c r="D19364" s="1" t="s">
        <v>40938</v>
      </c>
      <c r="E19364" s="4">
        <v>1964.0</v>
      </c>
      <c r="F19364" s="12" t="s">
        <v>40932</v>
      </c>
      <c r="G19364" s="1">
        <v>3876.0</v>
      </c>
      <c r="H19364" s="1">
        <v>1280.0</v>
      </c>
      <c r="I19364" s="1">
        <v>720.0</v>
      </c>
      <c r="J19364" s="1">
        <v>7778.0</v>
      </c>
      <c r="K19364" s="1">
        <v>13.0</v>
      </c>
      <c r="L19364" s="1">
        <v>1.0</v>
      </c>
      <c r="M19364" s="1">
        <v>3.0</v>
      </c>
    </row>
    <row r="19365">
      <c r="A19365" s="1" t="s">
        <v>40939</v>
      </c>
      <c r="B19365" s="2" t="str">
        <f t="shared" si="1"/>
        <v>The Pawnbroker (1964)</v>
      </c>
      <c r="C19365" s="13" t="str">
        <f t="shared" si="2"/>
        <v>https://www.youtube.com/watch?v=gzTzSOHP_HM</v>
      </c>
      <c r="D19365" s="1" t="s">
        <v>40940</v>
      </c>
      <c r="E19365" s="4">
        <v>1964.0</v>
      </c>
      <c r="F19365" s="12" t="s">
        <v>40932</v>
      </c>
      <c r="G19365" s="1">
        <v>3900.0</v>
      </c>
      <c r="H19365" s="1">
        <v>1280.0</v>
      </c>
      <c r="I19365" s="1">
        <v>720.0</v>
      </c>
      <c r="J19365" s="1">
        <v>6974.0</v>
      </c>
      <c r="K19365" s="1">
        <v>22.0</v>
      </c>
      <c r="L19365" s="1">
        <v>2.0</v>
      </c>
      <c r="M19365" s="1">
        <v>2.0</v>
      </c>
    </row>
    <row r="19366">
      <c r="A19366" s="1" t="s">
        <v>40941</v>
      </c>
      <c r="B19366" s="2" t="str">
        <f t="shared" si="1"/>
        <v>The Pawnbroker (1964)</v>
      </c>
      <c r="C19366" s="13" t="str">
        <f t="shared" si="2"/>
        <v>https://www.youtube.com/watch?v=moYhss9sP94</v>
      </c>
      <c r="D19366" s="1" t="s">
        <v>40942</v>
      </c>
      <c r="E19366" s="4">
        <v>1964.0</v>
      </c>
      <c r="F19366" s="12" t="s">
        <v>40932</v>
      </c>
      <c r="G19366" s="1">
        <v>3876.0</v>
      </c>
      <c r="H19366" s="1">
        <v>1280.0</v>
      </c>
      <c r="I19366" s="1">
        <v>720.0</v>
      </c>
      <c r="J19366" s="1">
        <v>7994.0</v>
      </c>
      <c r="K19366" s="1">
        <v>19.0</v>
      </c>
      <c r="L19366" s="1">
        <v>0.0</v>
      </c>
      <c r="M19366" s="1">
        <v>5.0</v>
      </c>
    </row>
    <row r="19367">
      <c r="A19367" s="1" t="s">
        <v>40943</v>
      </c>
      <c r="B19367" s="2" t="str">
        <f t="shared" si="1"/>
        <v>The Pawnbroker (1964)</v>
      </c>
      <c r="C19367" s="13" t="str">
        <f t="shared" si="2"/>
        <v>https://www.youtube.com/watch?v=DXRDZkTNEuM</v>
      </c>
      <c r="D19367" s="1" t="s">
        <v>40944</v>
      </c>
      <c r="E19367" s="4">
        <v>1964.0</v>
      </c>
      <c r="F19367" s="12" t="s">
        <v>40932</v>
      </c>
      <c r="G19367" s="1">
        <v>3636.0</v>
      </c>
      <c r="H19367" s="1">
        <v>1280.0</v>
      </c>
      <c r="I19367" s="1">
        <v>720.0</v>
      </c>
      <c r="J19367" s="1">
        <v>6434.0</v>
      </c>
      <c r="K19367" s="1">
        <v>5.0</v>
      </c>
      <c r="L19367" s="1">
        <v>0.0</v>
      </c>
      <c r="M19367" s="1">
        <v>1.0</v>
      </c>
    </row>
    <row r="19368">
      <c r="A19368" s="1" t="s">
        <v>40945</v>
      </c>
      <c r="B19368" s="2" t="str">
        <f t="shared" si="1"/>
        <v>The Pawnbroker (1964)</v>
      </c>
      <c r="C19368" s="13" t="str">
        <f t="shared" si="2"/>
        <v>https://www.youtube.com/watch?v=Qn336Lxy1TQ</v>
      </c>
      <c r="D19368" s="1" t="s">
        <v>40946</v>
      </c>
      <c r="E19368" s="4">
        <v>1964.0</v>
      </c>
      <c r="F19368" s="12" t="s">
        <v>40932</v>
      </c>
      <c r="G19368" s="1">
        <v>3707.0</v>
      </c>
      <c r="H19368" s="1">
        <v>1280.0</v>
      </c>
      <c r="I19368" s="1">
        <v>720.0</v>
      </c>
      <c r="J19368" s="1">
        <v>7428.0</v>
      </c>
      <c r="K19368" s="1">
        <v>20.0</v>
      </c>
      <c r="L19368" s="1">
        <v>0.0</v>
      </c>
      <c r="M19368" s="1">
        <v>14.0</v>
      </c>
    </row>
    <row r="19369">
      <c r="A19369" s="1" t="s">
        <v>40947</v>
      </c>
      <c r="B19369" s="2" t="str">
        <f t="shared" si="1"/>
        <v>The Peacemaker (1997)</v>
      </c>
      <c r="C19369" s="13" t="str">
        <f t="shared" si="2"/>
        <v>https://www.youtube.com/watch?v=IwzcDydxQyM</v>
      </c>
      <c r="D19369" s="1" t="s">
        <v>40948</v>
      </c>
      <c r="E19369" s="4">
        <v>1997.0</v>
      </c>
      <c r="F19369" s="12" t="s">
        <v>40949</v>
      </c>
      <c r="G19369" s="1">
        <v>3540.0</v>
      </c>
      <c r="H19369" s="1">
        <v>1280.0</v>
      </c>
      <c r="I19369" s="1">
        <v>720.0</v>
      </c>
      <c r="J19369" s="1">
        <v>100047.0</v>
      </c>
      <c r="K19369" s="1">
        <v>113.0</v>
      </c>
      <c r="L19369" s="1">
        <v>10.0</v>
      </c>
      <c r="M19369" s="1">
        <v>10.0</v>
      </c>
    </row>
    <row r="19370">
      <c r="A19370" s="1" t="s">
        <v>40950</v>
      </c>
      <c r="B19370" s="2" t="str">
        <f t="shared" si="1"/>
        <v>The Peacemaker (1997)</v>
      </c>
      <c r="C19370" s="13" t="str">
        <f t="shared" si="2"/>
        <v>https://www.youtube.com/watch?v=gHfRl_ZjHj8</v>
      </c>
      <c r="D19370" s="1" t="s">
        <v>40951</v>
      </c>
      <c r="E19370" s="4">
        <v>1997.0</v>
      </c>
      <c r="F19370" s="12" t="s">
        <v>40949</v>
      </c>
      <c r="G19370" s="1">
        <v>3876.0</v>
      </c>
      <c r="H19370" s="1">
        <v>1280.0</v>
      </c>
      <c r="I19370" s="1">
        <v>720.0</v>
      </c>
      <c r="J19370" s="1">
        <v>63581.0</v>
      </c>
      <c r="K19370" s="1">
        <v>71.0</v>
      </c>
      <c r="L19370" s="1">
        <v>7.0</v>
      </c>
      <c r="M19370" s="1">
        <v>20.0</v>
      </c>
    </row>
    <row r="19371">
      <c r="A19371" s="1" t="s">
        <v>40952</v>
      </c>
      <c r="B19371" s="2" t="str">
        <f t="shared" si="1"/>
        <v>The Peacemaker (1997)</v>
      </c>
      <c r="C19371" s="13" t="str">
        <f t="shared" si="2"/>
        <v>https://www.youtube.com/watch?v=xfIJV6C9-fM</v>
      </c>
      <c r="D19371" s="1" t="s">
        <v>40953</v>
      </c>
      <c r="E19371" s="4">
        <v>1997.0</v>
      </c>
      <c r="F19371" s="12" t="s">
        <v>40949</v>
      </c>
      <c r="G19371" s="1">
        <v>2892.0</v>
      </c>
      <c r="H19371" s="1">
        <v>1280.0</v>
      </c>
      <c r="I19371" s="1">
        <v>720.0</v>
      </c>
      <c r="J19371" s="1">
        <v>45332.0</v>
      </c>
      <c r="K19371" s="1">
        <v>39.0</v>
      </c>
      <c r="L19371" s="1">
        <v>2.0</v>
      </c>
      <c r="M19371" s="1">
        <v>3.0</v>
      </c>
    </row>
    <row r="19372">
      <c r="A19372" s="1" t="s">
        <v>40954</v>
      </c>
      <c r="B19372" s="2" t="str">
        <f t="shared" si="1"/>
        <v>The Peacemaker (1997)</v>
      </c>
      <c r="C19372" s="13" t="str">
        <f t="shared" si="2"/>
        <v>https://www.youtube.com/watch?v=avXk2EamFs4</v>
      </c>
      <c r="D19372" s="1" t="s">
        <v>40955</v>
      </c>
      <c r="E19372" s="4">
        <v>1997.0</v>
      </c>
      <c r="F19372" s="12" t="s">
        <v>40949</v>
      </c>
      <c r="G19372" s="1">
        <v>3756.0</v>
      </c>
      <c r="H19372" s="1">
        <v>1280.0</v>
      </c>
      <c r="I19372" s="1">
        <v>720.0</v>
      </c>
      <c r="J19372" s="1">
        <v>64756.0</v>
      </c>
      <c r="K19372" s="1">
        <v>82.0</v>
      </c>
      <c r="L19372" s="1">
        <v>5.0</v>
      </c>
      <c r="M19372" s="1">
        <v>13.0</v>
      </c>
    </row>
    <row r="19373">
      <c r="A19373" s="1" t="s">
        <v>40956</v>
      </c>
      <c r="B19373" s="2" t="str">
        <f t="shared" si="1"/>
        <v>The Peacemaker (1997)</v>
      </c>
      <c r="C19373" s="13" t="str">
        <f t="shared" si="2"/>
        <v>https://www.youtube.com/watch?v=MXYUFlvaGpk</v>
      </c>
      <c r="D19373" s="1" t="s">
        <v>40957</v>
      </c>
      <c r="E19373" s="4">
        <v>1997.0</v>
      </c>
      <c r="F19373" s="12" t="s">
        <v>40949</v>
      </c>
      <c r="G19373" s="1">
        <v>2580.0</v>
      </c>
      <c r="H19373" s="1">
        <v>1280.0</v>
      </c>
      <c r="I19373" s="1">
        <v>720.0</v>
      </c>
      <c r="J19373" s="1">
        <v>67670.0</v>
      </c>
      <c r="K19373" s="1">
        <v>90.0</v>
      </c>
      <c r="L19373" s="1">
        <v>7.0</v>
      </c>
      <c r="M19373" s="1">
        <v>3.0</v>
      </c>
    </row>
    <row r="19374">
      <c r="A19374" s="1" t="s">
        <v>40958</v>
      </c>
      <c r="B19374" s="2" t="str">
        <f t="shared" si="1"/>
        <v>The Peacemaker (1997)</v>
      </c>
      <c r="C19374" s="13" t="str">
        <f t="shared" si="2"/>
        <v>https://www.youtube.com/watch?v=C2NxwHIDTUA</v>
      </c>
      <c r="D19374" s="1" t="s">
        <v>40959</v>
      </c>
      <c r="E19374" s="4">
        <v>1997.0</v>
      </c>
      <c r="F19374" s="12" t="s">
        <v>40949</v>
      </c>
      <c r="G19374" s="1">
        <v>3900.0</v>
      </c>
      <c r="H19374" s="1">
        <v>1280.0</v>
      </c>
      <c r="I19374" s="1">
        <v>720.0</v>
      </c>
      <c r="J19374" s="1">
        <v>166359.0</v>
      </c>
      <c r="K19374" s="1">
        <v>309.0</v>
      </c>
      <c r="L19374" s="1">
        <v>35.0</v>
      </c>
      <c r="M19374" s="1">
        <v>70.0</v>
      </c>
    </row>
    <row r="19375">
      <c r="A19375" s="1" t="s">
        <v>40960</v>
      </c>
      <c r="B19375" s="2" t="str">
        <f t="shared" si="1"/>
        <v>The Peacemaker (1997)</v>
      </c>
      <c r="C19375" s="13" t="str">
        <f t="shared" si="2"/>
        <v>https://www.youtube.com/watch?v=QecVEAGoQ4A</v>
      </c>
      <c r="D19375" s="1" t="s">
        <v>40961</v>
      </c>
      <c r="E19375" s="4">
        <v>1997.0</v>
      </c>
      <c r="F19375" s="12" t="s">
        <v>40949</v>
      </c>
      <c r="G19375" s="1">
        <v>3876.0</v>
      </c>
      <c r="H19375" s="1">
        <v>1280.0</v>
      </c>
      <c r="I19375" s="1">
        <v>720.0</v>
      </c>
      <c r="J19375" s="1">
        <v>76410.0</v>
      </c>
      <c r="K19375" s="1">
        <v>88.0</v>
      </c>
      <c r="L19375" s="1">
        <v>4.0</v>
      </c>
      <c r="M19375" s="1">
        <v>9.0</v>
      </c>
    </row>
    <row r="19376">
      <c r="A19376" s="1" t="s">
        <v>40962</v>
      </c>
      <c r="B19376" s="2" t="str">
        <f t="shared" si="1"/>
        <v>The Peacemaker (1997)</v>
      </c>
      <c r="C19376" s="13" t="str">
        <f t="shared" si="2"/>
        <v>https://www.youtube.com/watch?v=TSaB7Oltgwg</v>
      </c>
      <c r="D19376" s="1" t="s">
        <v>40963</v>
      </c>
      <c r="E19376" s="4">
        <v>1997.0</v>
      </c>
      <c r="F19376" s="12" t="s">
        <v>40949</v>
      </c>
      <c r="G19376" s="1">
        <v>3660.0</v>
      </c>
      <c r="H19376" s="1">
        <v>1280.0</v>
      </c>
      <c r="I19376" s="1">
        <v>720.0</v>
      </c>
      <c r="J19376" s="1">
        <v>70643.0</v>
      </c>
      <c r="K19376" s="1">
        <v>84.0</v>
      </c>
      <c r="L19376" s="1">
        <v>8.0</v>
      </c>
      <c r="M19376" s="1">
        <v>7.0</v>
      </c>
    </row>
    <row r="19377">
      <c r="A19377" s="1" t="s">
        <v>40964</v>
      </c>
      <c r="B19377" s="2" t="str">
        <f t="shared" si="1"/>
        <v>The Peacemaker (1997)</v>
      </c>
      <c r="C19377" s="13" t="str">
        <f t="shared" si="2"/>
        <v>https://www.youtube.com/watch?v=d5jxXkpstv4</v>
      </c>
      <c r="D19377" s="1" t="s">
        <v>40965</v>
      </c>
      <c r="E19377" s="4">
        <v>1997.0</v>
      </c>
      <c r="F19377" s="12" t="s">
        <v>40949</v>
      </c>
      <c r="G19377" s="1">
        <v>3804.0</v>
      </c>
      <c r="H19377" s="1">
        <v>1280.0</v>
      </c>
      <c r="I19377" s="1">
        <v>720.0</v>
      </c>
      <c r="J19377" s="1">
        <v>74333.0</v>
      </c>
      <c r="K19377" s="1">
        <v>109.0</v>
      </c>
      <c r="L19377" s="1">
        <v>8.0</v>
      </c>
      <c r="M19377" s="1">
        <v>36.0</v>
      </c>
    </row>
    <row r="19378">
      <c r="A19378" s="1" t="s">
        <v>40966</v>
      </c>
      <c r="B19378" s="2" t="str">
        <f t="shared" si="1"/>
        <v>The People Under the Stairs (1991)</v>
      </c>
      <c r="C19378" s="13" t="str">
        <f t="shared" si="2"/>
        <v>https://www.youtube.com/watch?v=mRIaK9Vf0Ns</v>
      </c>
      <c r="D19378" s="1" t="s">
        <v>40967</v>
      </c>
      <c r="E19378" s="4">
        <v>1991.0</v>
      </c>
      <c r="F19378" s="12" t="s">
        <v>40968</v>
      </c>
      <c r="G19378" s="1">
        <v>4775.0</v>
      </c>
      <c r="H19378" s="1">
        <v>1280.0</v>
      </c>
      <c r="I19378" s="1">
        <v>720.0</v>
      </c>
      <c r="J19378" s="1">
        <v>33673.0</v>
      </c>
      <c r="K19378" s="1">
        <v>155.0</v>
      </c>
      <c r="L19378" s="1">
        <v>4.0</v>
      </c>
      <c r="M19378" s="1">
        <v>15.0</v>
      </c>
    </row>
    <row r="19379">
      <c r="A19379" s="1" t="s">
        <v>40969</v>
      </c>
      <c r="B19379" s="2" t="str">
        <f t="shared" si="1"/>
        <v>The People Under the Stairs (1991)</v>
      </c>
      <c r="C19379" s="13" t="str">
        <f t="shared" si="2"/>
        <v>https://www.youtube.com/watch?v=KnXZP5yMlgw</v>
      </c>
      <c r="D19379" s="1" t="s">
        <v>40970</v>
      </c>
      <c r="E19379" s="4">
        <v>1991.0</v>
      </c>
      <c r="F19379" s="12" t="s">
        <v>40968</v>
      </c>
      <c r="G19379" s="1">
        <v>3507.0</v>
      </c>
      <c r="H19379" s="1">
        <v>1280.0</v>
      </c>
      <c r="I19379" s="1">
        <v>720.0</v>
      </c>
      <c r="J19379" s="1">
        <v>19445.0</v>
      </c>
      <c r="K19379" s="1">
        <v>94.0</v>
      </c>
      <c r="L19379" s="1">
        <v>4.0</v>
      </c>
      <c r="M19379" s="1">
        <v>18.0</v>
      </c>
    </row>
    <row r="19380">
      <c r="A19380" s="1" t="s">
        <v>40971</v>
      </c>
      <c r="B19380" s="2" t="str">
        <f t="shared" si="1"/>
        <v>The People Under the Stairs (1991)</v>
      </c>
      <c r="C19380" s="13" t="str">
        <f t="shared" si="2"/>
        <v>https://www.youtube.com/watch?v=UkamBJTqN8c</v>
      </c>
      <c r="D19380" s="1" t="s">
        <v>40972</v>
      </c>
      <c r="E19380" s="4">
        <v>1991.0</v>
      </c>
      <c r="F19380" s="12" t="s">
        <v>40968</v>
      </c>
      <c r="G19380" s="1">
        <v>4469.0</v>
      </c>
      <c r="H19380" s="1">
        <v>1280.0</v>
      </c>
      <c r="I19380" s="1">
        <v>720.0</v>
      </c>
      <c r="J19380" s="1">
        <v>7613.0</v>
      </c>
      <c r="K19380" s="1">
        <v>37.0</v>
      </c>
      <c r="L19380" s="1">
        <v>0.0</v>
      </c>
      <c r="M19380" s="1">
        <v>4.0</v>
      </c>
    </row>
    <row r="19381">
      <c r="A19381" s="1" t="s">
        <v>40973</v>
      </c>
      <c r="B19381" s="2" t="str">
        <f t="shared" si="1"/>
        <v>The People Under the Stairs (1991)</v>
      </c>
      <c r="C19381" s="13" t="str">
        <f t="shared" si="2"/>
        <v>https://www.youtube.com/watch?v=JOzVMqp3vMc</v>
      </c>
      <c r="D19381" s="1" t="s">
        <v>40974</v>
      </c>
      <c r="E19381" s="4">
        <v>1991.0</v>
      </c>
      <c r="F19381" s="12" t="s">
        <v>40968</v>
      </c>
      <c r="G19381" s="1">
        <v>4350.0</v>
      </c>
      <c r="H19381" s="1">
        <v>1280.0</v>
      </c>
      <c r="I19381" s="1">
        <v>720.0</v>
      </c>
      <c r="J19381" s="1">
        <v>12390.0</v>
      </c>
      <c r="K19381" s="1">
        <v>50.0</v>
      </c>
      <c r="L19381" s="1">
        <v>0.0</v>
      </c>
      <c r="M19381" s="1">
        <v>8.0</v>
      </c>
    </row>
    <row r="19382">
      <c r="A19382" s="1" t="s">
        <v>40975</v>
      </c>
      <c r="B19382" s="2" t="str">
        <f t="shared" si="1"/>
        <v>The People Under the Stairs (1991)</v>
      </c>
      <c r="C19382" s="13" t="str">
        <f t="shared" si="2"/>
        <v>https://www.youtube.com/watch?v=9j3y-J8IzYo</v>
      </c>
      <c r="D19382" s="1" t="s">
        <v>40976</v>
      </c>
      <c r="E19382" s="4">
        <v>1991.0</v>
      </c>
      <c r="F19382" s="12" t="s">
        <v>40968</v>
      </c>
      <c r="G19382" s="1">
        <v>4491.0</v>
      </c>
      <c r="H19382" s="1">
        <v>1280.0</v>
      </c>
      <c r="I19382" s="1">
        <v>720.0</v>
      </c>
      <c r="J19382" s="1">
        <v>22144.0</v>
      </c>
      <c r="K19382" s="1">
        <v>115.0</v>
      </c>
      <c r="L19382" s="1">
        <v>3.0</v>
      </c>
      <c r="M19382" s="1">
        <v>10.0</v>
      </c>
    </row>
    <row r="19383">
      <c r="A19383" s="1" t="s">
        <v>40977</v>
      </c>
      <c r="B19383" s="2" t="str">
        <f t="shared" si="1"/>
        <v>The People Under the Stairs (1991)</v>
      </c>
      <c r="C19383" s="13" t="str">
        <f t="shared" si="2"/>
        <v>https://www.youtube.com/watch?v=cY8yXitzluU</v>
      </c>
      <c r="D19383" s="1" t="s">
        <v>40978</v>
      </c>
      <c r="E19383" s="4">
        <v>1991.0</v>
      </c>
      <c r="F19383" s="12" t="s">
        <v>40968</v>
      </c>
      <c r="G19383" s="1">
        <v>4754.0</v>
      </c>
      <c r="H19383" s="1">
        <v>1280.0</v>
      </c>
      <c r="I19383" s="1">
        <v>720.0</v>
      </c>
      <c r="J19383" s="1">
        <v>19313.0</v>
      </c>
      <c r="K19383" s="1">
        <v>142.0</v>
      </c>
      <c r="L19383" s="1">
        <v>6.0</v>
      </c>
      <c r="M19383" s="1">
        <v>17.0</v>
      </c>
    </row>
    <row r="19384">
      <c r="A19384" s="1" t="s">
        <v>40979</v>
      </c>
      <c r="B19384" s="2" t="str">
        <f t="shared" si="1"/>
        <v>The People Under the Stairs (1991)</v>
      </c>
      <c r="C19384" s="13" t="str">
        <f t="shared" si="2"/>
        <v>https://www.youtube.com/watch?v=IBTpVVTZJ5c</v>
      </c>
      <c r="D19384" s="1" t="s">
        <v>40980</v>
      </c>
      <c r="E19384" s="4">
        <v>1991.0</v>
      </c>
      <c r="F19384" s="12" t="s">
        <v>40968</v>
      </c>
      <c r="G19384" s="1">
        <v>3223.0</v>
      </c>
      <c r="H19384" s="1">
        <v>1280.0</v>
      </c>
      <c r="I19384" s="1">
        <v>720.0</v>
      </c>
      <c r="J19384" s="1">
        <v>21004.0</v>
      </c>
      <c r="K19384" s="1">
        <v>83.0</v>
      </c>
      <c r="L19384" s="1">
        <v>2.0</v>
      </c>
      <c r="M19384" s="1">
        <v>12.0</v>
      </c>
    </row>
    <row r="19385">
      <c r="A19385" s="1" t="s">
        <v>40981</v>
      </c>
      <c r="B19385" s="2" t="str">
        <f t="shared" si="1"/>
        <v>The People Under the Stairs (1991)</v>
      </c>
      <c r="C19385" s="13" t="str">
        <f t="shared" si="2"/>
        <v>https://www.youtube.com/watch?v=EYdIrPSIgio</v>
      </c>
      <c r="D19385" s="1" t="s">
        <v>40982</v>
      </c>
      <c r="E19385" s="4">
        <v>1991.0</v>
      </c>
      <c r="F19385" s="12" t="s">
        <v>40968</v>
      </c>
      <c r="G19385" s="1">
        <v>3463.0</v>
      </c>
      <c r="H19385" s="1">
        <v>1280.0</v>
      </c>
      <c r="I19385" s="1">
        <v>720.0</v>
      </c>
      <c r="J19385" s="1">
        <v>16232.0</v>
      </c>
      <c r="K19385" s="1">
        <v>58.0</v>
      </c>
      <c r="L19385" s="1">
        <v>3.0</v>
      </c>
      <c r="M19385" s="1">
        <v>5.0</v>
      </c>
    </row>
    <row r="19386">
      <c r="A19386" s="1" t="s">
        <v>40983</v>
      </c>
      <c r="B19386" s="2" t="str">
        <f t="shared" si="1"/>
        <v>The People Under the Stairs (1991)</v>
      </c>
      <c r="C19386" s="13" t="str">
        <f t="shared" si="2"/>
        <v>https://www.youtube.com/watch?v=MQ2PrvpAT-k</v>
      </c>
      <c r="D19386" s="1" t="s">
        <v>40984</v>
      </c>
      <c r="E19386" s="4">
        <v>1991.0</v>
      </c>
      <c r="F19386" s="12" t="s">
        <v>40968</v>
      </c>
      <c r="G19386" s="1">
        <v>3485.0</v>
      </c>
      <c r="H19386" s="1">
        <v>1280.0</v>
      </c>
      <c r="I19386" s="1">
        <v>720.0</v>
      </c>
      <c r="J19386" s="1">
        <v>54126.0</v>
      </c>
      <c r="K19386" s="1">
        <v>293.0</v>
      </c>
      <c r="L19386" s="1">
        <v>4.0</v>
      </c>
      <c r="M19386" s="1">
        <v>19.0</v>
      </c>
    </row>
    <row r="19387">
      <c r="A19387" s="1" t="s">
        <v>40985</v>
      </c>
      <c r="B19387" s="2" t="str">
        <f t="shared" si="1"/>
        <v>The People Under the Stairs (1991)</v>
      </c>
      <c r="C19387" s="13" t="str">
        <f t="shared" si="2"/>
        <v>https://www.youtube.com/watch?v=1kPvrYaCi4c</v>
      </c>
      <c r="D19387" s="1" t="s">
        <v>40986</v>
      </c>
      <c r="E19387" s="4">
        <v>1991.0</v>
      </c>
      <c r="F19387" s="12" t="s">
        <v>40968</v>
      </c>
      <c r="G19387" s="1">
        <v>4426.0</v>
      </c>
      <c r="H19387" s="1">
        <v>1280.0</v>
      </c>
      <c r="I19387" s="1">
        <v>720.0</v>
      </c>
      <c r="J19387" s="1">
        <v>20594.0</v>
      </c>
      <c r="K19387" s="1">
        <v>111.0</v>
      </c>
      <c r="L19387" s="1">
        <v>8.0</v>
      </c>
      <c r="M19387" s="1">
        <v>21.0</v>
      </c>
    </row>
    <row r="19388">
      <c r="A19388" s="1" t="s">
        <v>40987</v>
      </c>
      <c r="B19388" s="2" t="str">
        <f t="shared" si="1"/>
        <v>The People vs. Larry Flynt (1996)</v>
      </c>
      <c r="C19388" s="13" t="str">
        <f t="shared" si="2"/>
        <v>https://www.youtube.com/watch?v=VFDN2EOGyDI</v>
      </c>
      <c r="D19388" s="1" t="s">
        <v>40988</v>
      </c>
      <c r="E19388" s="4">
        <v>1996.0</v>
      </c>
      <c r="F19388" s="12" t="s">
        <v>40989</v>
      </c>
      <c r="G19388" s="1">
        <v>3084.0</v>
      </c>
      <c r="H19388" s="1">
        <v>1280.0</v>
      </c>
      <c r="I19388" s="1">
        <v>720.0</v>
      </c>
      <c r="J19388" s="1">
        <v>74052.0</v>
      </c>
      <c r="K19388" s="1">
        <v>137.0</v>
      </c>
      <c r="L19388" s="1">
        <v>4.0</v>
      </c>
      <c r="M19388" s="1">
        <v>14.0</v>
      </c>
    </row>
    <row r="19389">
      <c r="A19389" s="1" t="s">
        <v>40990</v>
      </c>
      <c r="B19389" s="2" t="str">
        <f t="shared" si="1"/>
        <v>The People vs. Larry Flynt (1996)</v>
      </c>
      <c r="C19389" s="13" t="str">
        <f t="shared" si="2"/>
        <v>https://www.youtube.com/watch?v=QttI1akIG_4</v>
      </c>
      <c r="D19389" s="1" t="s">
        <v>40991</v>
      </c>
      <c r="E19389" s="4">
        <v>1996.0</v>
      </c>
      <c r="F19389" s="12" t="s">
        <v>40989</v>
      </c>
      <c r="G19389" s="1">
        <v>3348.0</v>
      </c>
      <c r="H19389" s="1">
        <v>1280.0</v>
      </c>
      <c r="I19389" s="1">
        <v>720.0</v>
      </c>
      <c r="J19389" s="1">
        <v>118329.0</v>
      </c>
      <c r="K19389" s="1">
        <v>117.0</v>
      </c>
      <c r="L19389" s="1">
        <v>10.0</v>
      </c>
      <c r="M19389" s="1">
        <v>16.0</v>
      </c>
    </row>
    <row r="19390">
      <c r="A19390" s="1" t="s">
        <v>40992</v>
      </c>
      <c r="B19390" s="2" t="str">
        <f t="shared" si="1"/>
        <v>The People vs. Larry Flynt (1996)</v>
      </c>
      <c r="C19390" s="13" t="str">
        <f t="shared" si="2"/>
        <v>https://www.youtube.com/watch?v=FyCJ-hUXQ7o</v>
      </c>
      <c r="D19390" s="1" t="s">
        <v>40993</v>
      </c>
      <c r="E19390" s="4">
        <v>1996.0</v>
      </c>
      <c r="F19390" s="12" t="s">
        <v>40989</v>
      </c>
      <c r="G19390" s="1">
        <v>3684.0</v>
      </c>
      <c r="H19390" s="1">
        <v>1280.0</v>
      </c>
      <c r="I19390" s="1">
        <v>720.0</v>
      </c>
      <c r="J19390" s="1">
        <v>39161.0</v>
      </c>
      <c r="K19390" s="1">
        <v>51.0</v>
      </c>
      <c r="L19390" s="1">
        <v>3.0</v>
      </c>
      <c r="M19390" s="1">
        <v>10.0</v>
      </c>
    </row>
    <row r="19391">
      <c r="A19391" s="1" t="s">
        <v>40994</v>
      </c>
      <c r="B19391" s="2" t="str">
        <f t="shared" si="1"/>
        <v>The People vs. Larry Flynt (1996)</v>
      </c>
      <c r="C19391" s="13" t="str">
        <f t="shared" si="2"/>
        <v>https://www.youtube.com/watch?v=OSc1_gfVfCc</v>
      </c>
      <c r="D19391" s="1" t="s">
        <v>40995</v>
      </c>
      <c r="E19391" s="4">
        <v>1996.0</v>
      </c>
      <c r="F19391" s="12" t="s">
        <v>40989</v>
      </c>
      <c r="G19391" s="1">
        <v>3876.0</v>
      </c>
      <c r="H19391" s="1">
        <v>1280.0</v>
      </c>
      <c r="I19391" s="1">
        <v>720.0</v>
      </c>
      <c r="J19391" s="1">
        <v>55427.0</v>
      </c>
      <c r="K19391" s="1">
        <v>174.0</v>
      </c>
      <c r="L19391" s="1">
        <v>6.0</v>
      </c>
      <c r="M19391" s="1">
        <v>15.0</v>
      </c>
    </row>
    <row r="19392">
      <c r="A19392" s="1" t="s">
        <v>40996</v>
      </c>
      <c r="B19392" s="2" t="str">
        <f t="shared" si="1"/>
        <v>The People vs. Larry Flynt (1996)</v>
      </c>
      <c r="C19392" s="13" t="str">
        <f t="shared" si="2"/>
        <v>https://www.youtube.com/watch?v=yie3IIh0HiQ</v>
      </c>
      <c r="D19392" s="1" t="s">
        <v>40997</v>
      </c>
      <c r="E19392" s="4">
        <v>1996.0</v>
      </c>
      <c r="F19392" s="12" t="s">
        <v>40989</v>
      </c>
      <c r="G19392" s="1">
        <v>3876.0</v>
      </c>
      <c r="H19392" s="1">
        <v>1280.0</v>
      </c>
      <c r="I19392" s="1">
        <v>720.0</v>
      </c>
      <c r="J19392" s="1">
        <v>62684.0</v>
      </c>
      <c r="K19392" s="1">
        <v>160.0</v>
      </c>
      <c r="L19392" s="1">
        <v>7.0</v>
      </c>
      <c r="M19392" s="1">
        <v>20.0</v>
      </c>
    </row>
    <row r="19393">
      <c r="A19393" s="1" t="s">
        <v>40998</v>
      </c>
      <c r="B19393" s="2" t="str">
        <f t="shared" si="1"/>
        <v>The People vs. Larry Flynt (1996)</v>
      </c>
      <c r="C19393" s="13" t="str">
        <f t="shared" si="2"/>
        <v>https://www.youtube.com/watch?v=JqoH6dDyZmk</v>
      </c>
      <c r="D19393" s="1" t="s">
        <v>40999</v>
      </c>
      <c r="E19393" s="4">
        <v>1996.0</v>
      </c>
      <c r="F19393" s="12" t="s">
        <v>40989</v>
      </c>
      <c r="G19393" s="1">
        <v>3852.0</v>
      </c>
      <c r="H19393" s="1">
        <v>1280.0</v>
      </c>
      <c r="I19393" s="1">
        <v>720.0</v>
      </c>
      <c r="J19393" s="1">
        <v>81054.0</v>
      </c>
      <c r="K19393" s="1">
        <v>177.0</v>
      </c>
      <c r="L19393" s="1">
        <v>10.0</v>
      </c>
      <c r="M19393" s="1">
        <v>36.0</v>
      </c>
    </row>
    <row r="19394">
      <c r="A19394" s="1" t="s">
        <v>41000</v>
      </c>
      <c r="B19394" s="2" t="str">
        <f t="shared" si="1"/>
        <v>The People vs. Larry Flynt (1996)</v>
      </c>
      <c r="C19394" s="13" t="str">
        <f t="shared" si="2"/>
        <v>https://www.youtube.com/watch?v=MeTuNES82O0</v>
      </c>
      <c r="D19394" s="1" t="s">
        <v>41001</v>
      </c>
      <c r="E19394" s="4">
        <v>1996.0</v>
      </c>
      <c r="F19394" s="12" t="s">
        <v>40989</v>
      </c>
      <c r="G19394" s="1">
        <v>3900.0</v>
      </c>
      <c r="H19394" s="1">
        <v>1280.0</v>
      </c>
      <c r="I19394" s="1">
        <v>720.0</v>
      </c>
      <c r="J19394" s="1">
        <v>109492.0</v>
      </c>
      <c r="K19394" s="1">
        <v>298.0</v>
      </c>
      <c r="L19394" s="1">
        <v>9.0</v>
      </c>
      <c r="M19394" s="1">
        <v>40.0</v>
      </c>
    </row>
    <row r="19395">
      <c r="A19395" s="1" t="s">
        <v>41002</v>
      </c>
      <c r="B19395" s="2" t="str">
        <f t="shared" si="1"/>
        <v>The People vs. Larry Flynt (1996)</v>
      </c>
      <c r="C19395" s="13" t="str">
        <f t="shared" si="2"/>
        <v>https://www.youtube.com/watch?v=2XuJzaDhV50</v>
      </c>
      <c r="D19395" s="1" t="s">
        <v>41003</v>
      </c>
      <c r="E19395" s="4">
        <v>1996.0</v>
      </c>
      <c r="F19395" s="12" t="s">
        <v>40989</v>
      </c>
      <c r="G19395" s="1">
        <v>3828.0</v>
      </c>
      <c r="H19395" s="1">
        <v>1280.0</v>
      </c>
      <c r="I19395" s="1">
        <v>720.0</v>
      </c>
      <c r="J19395" s="1">
        <v>58704.0</v>
      </c>
      <c r="K19395" s="1">
        <v>212.0</v>
      </c>
      <c r="L19395" s="1">
        <v>11.0</v>
      </c>
      <c r="M19395" s="1">
        <v>37.0</v>
      </c>
    </row>
    <row r="19396">
      <c r="A19396" s="1" t="s">
        <v>41004</v>
      </c>
      <c r="B19396" s="2" t="str">
        <f t="shared" si="1"/>
        <v>The Perfect Score (2004)</v>
      </c>
      <c r="C19396" s="13" t="str">
        <f t="shared" si="2"/>
        <v>https://www.youtube.com/watch?v=cfILhtwu9S0</v>
      </c>
      <c r="D19396" s="1" t="s">
        <v>41005</v>
      </c>
      <c r="E19396" s="4">
        <v>2004.0</v>
      </c>
      <c r="F19396" s="12" t="s">
        <v>41006</v>
      </c>
      <c r="G19396" s="1">
        <v>3492.0</v>
      </c>
      <c r="H19396" s="1">
        <v>1280.0</v>
      </c>
      <c r="I19396" s="1">
        <v>720.0</v>
      </c>
      <c r="J19396" s="1">
        <v>57092.0</v>
      </c>
      <c r="K19396" s="1">
        <v>124.0</v>
      </c>
      <c r="L19396" s="1">
        <v>7.0</v>
      </c>
      <c r="M19396" s="1">
        <v>16.0</v>
      </c>
    </row>
    <row r="19397">
      <c r="A19397" s="1" t="s">
        <v>41007</v>
      </c>
      <c r="B19397" s="2" t="str">
        <f t="shared" si="1"/>
        <v>The Perfect Score (2004)</v>
      </c>
      <c r="C19397" s="13" t="str">
        <f t="shared" si="2"/>
        <v>https://www.youtube.com/watch?v=hdVQlYgFRuM</v>
      </c>
      <c r="D19397" s="1" t="s">
        <v>41008</v>
      </c>
      <c r="E19397" s="4">
        <v>2004.0</v>
      </c>
      <c r="F19397" s="12" t="s">
        <v>41006</v>
      </c>
      <c r="G19397" s="1">
        <v>3900.0</v>
      </c>
      <c r="H19397" s="1">
        <v>1280.0</v>
      </c>
      <c r="I19397" s="1">
        <v>720.0</v>
      </c>
      <c r="J19397" s="1">
        <v>64874.0</v>
      </c>
      <c r="K19397" s="1">
        <v>281.0</v>
      </c>
      <c r="L19397" s="1">
        <v>3.0</v>
      </c>
      <c r="M19397" s="1">
        <v>23.0</v>
      </c>
    </row>
    <row r="19398">
      <c r="A19398" s="1" t="s">
        <v>41009</v>
      </c>
      <c r="B19398" s="2" t="str">
        <f t="shared" si="1"/>
        <v>The Perfect Score (2004)</v>
      </c>
      <c r="C19398" s="13" t="str">
        <f t="shared" si="2"/>
        <v>https://www.youtube.com/watch?v=LTqaoTSCTc0</v>
      </c>
      <c r="D19398" s="1" t="s">
        <v>41010</v>
      </c>
      <c r="E19398" s="4">
        <v>2004.0</v>
      </c>
      <c r="F19398" s="12" t="s">
        <v>41006</v>
      </c>
      <c r="G19398" s="1">
        <v>3804.0</v>
      </c>
      <c r="H19398" s="1">
        <v>1280.0</v>
      </c>
      <c r="I19398" s="1">
        <v>720.0</v>
      </c>
      <c r="J19398" s="1">
        <v>51866.0</v>
      </c>
      <c r="K19398" s="1">
        <v>175.0</v>
      </c>
      <c r="L19398" s="1">
        <v>5.0</v>
      </c>
      <c r="M19398" s="1">
        <v>11.0</v>
      </c>
    </row>
    <row r="19399">
      <c r="A19399" s="1" t="s">
        <v>41011</v>
      </c>
      <c r="B19399" s="2" t="str">
        <f t="shared" si="1"/>
        <v>The Perfect Score (2004)</v>
      </c>
      <c r="C19399" s="13" t="str">
        <f t="shared" si="2"/>
        <v>https://www.youtube.com/watch?v=I-xX6foX9zw</v>
      </c>
      <c r="D19399" s="1" t="s">
        <v>41012</v>
      </c>
      <c r="E19399" s="4">
        <v>2004.0</v>
      </c>
      <c r="F19399" s="12" t="s">
        <v>41006</v>
      </c>
      <c r="G19399" s="1">
        <v>3900.0</v>
      </c>
      <c r="H19399" s="1">
        <v>1280.0</v>
      </c>
      <c r="I19399" s="1">
        <v>720.0</v>
      </c>
      <c r="J19399" s="1">
        <v>99650.0</v>
      </c>
      <c r="K19399" s="1">
        <v>252.0</v>
      </c>
      <c r="L19399" s="1">
        <v>17.0</v>
      </c>
      <c r="M19399" s="1">
        <v>28.0</v>
      </c>
    </row>
    <row r="19400">
      <c r="A19400" s="1" t="s">
        <v>41013</v>
      </c>
      <c r="B19400" s="2" t="str">
        <f t="shared" si="1"/>
        <v>The Perfect Score (2004)</v>
      </c>
      <c r="C19400" s="13" t="str">
        <f t="shared" si="2"/>
        <v>https://www.youtube.com/watch?v=arfamPuUOek</v>
      </c>
      <c r="D19400" s="1" t="s">
        <v>41014</v>
      </c>
      <c r="E19400" s="4">
        <v>2004.0</v>
      </c>
      <c r="F19400" s="12" t="s">
        <v>41006</v>
      </c>
      <c r="G19400" s="1">
        <v>3899.0</v>
      </c>
      <c r="H19400" s="1">
        <v>1280.0</v>
      </c>
      <c r="I19400" s="1">
        <v>720.0</v>
      </c>
      <c r="J19400" s="1">
        <v>44435.0</v>
      </c>
      <c r="K19400" s="1">
        <v>155.0</v>
      </c>
      <c r="L19400" s="1">
        <v>4.0</v>
      </c>
      <c r="M19400" s="1">
        <v>31.0</v>
      </c>
    </row>
    <row r="19401">
      <c r="A19401" s="1" t="s">
        <v>41015</v>
      </c>
      <c r="B19401" s="2" t="str">
        <f t="shared" si="1"/>
        <v>The Perfect Score (2004)</v>
      </c>
      <c r="C19401" s="13" t="str">
        <f t="shared" si="2"/>
        <v>https://www.youtube.com/watch?v=shO2tSVK0IU</v>
      </c>
      <c r="D19401" s="1" t="s">
        <v>41016</v>
      </c>
      <c r="E19401" s="4">
        <v>2004.0</v>
      </c>
      <c r="F19401" s="12" t="s">
        <v>41006</v>
      </c>
      <c r="G19401" s="1">
        <v>3900.0</v>
      </c>
      <c r="H19401" s="1">
        <v>1280.0</v>
      </c>
      <c r="I19401" s="1">
        <v>720.0</v>
      </c>
      <c r="J19401" s="1">
        <v>31109.0</v>
      </c>
      <c r="K19401" s="1">
        <v>94.0</v>
      </c>
      <c r="L19401" s="1">
        <v>3.0</v>
      </c>
      <c r="M19401" s="1">
        <v>2.0</v>
      </c>
    </row>
    <row r="19402">
      <c r="A19402" s="1" t="s">
        <v>41017</v>
      </c>
      <c r="B19402" s="2" t="str">
        <f t="shared" si="1"/>
        <v>The Perfect Score (2004)</v>
      </c>
      <c r="C19402" s="13" t="str">
        <f t="shared" si="2"/>
        <v>https://www.youtube.com/watch?v=_ewnZCc0imw</v>
      </c>
      <c r="D19402" s="1" t="s">
        <v>41018</v>
      </c>
      <c r="E19402" s="4">
        <v>2004.0</v>
      </c>
      <c r="F19402" s="12" t="s">
        <v>41006</v>
      </c>
      <c r="G19402" s="1">
        <v>3900.0</v>
      </c>
      <c r="H19402" s="1">
        <v>1280.0</v>
      </c>
      <c r="I19402" s="1">
        <v>720.0</v>
      </c>
      <c r="J19402" s="1">
        <v>53632.0</v>
      </c>
      <c r="K19402" s="1">
        <v>173.0</v>
      </c>
      <c r="L19402" s="1">
        <v>1.0</v>
      </c>
      <c r="M19402" s="1">
        <v>16.0</v>
      </c>
    </row>
    <row r="19403">
      <c r="A19403" s="1" t="s">
        <v>41019</v>
      </c>
      <c r="B19403" s="2" t="str">
        <f t="shared" si="1"/>
        <v>The Perfect Score (2004)</v>
      </c>
      <c r="C19403" s="13" t="str">
        <f t="shared" si="2"/>
        <v>https://www.youtube.com/watch?v=TrxSTI517Iw</v>
      </c>
      <c r="D19403" s="1" t="s">
        <v>41020</v>
      </c>
      <c r="E19403" s="4">
        <v>2004.0</v>
      </c>
      <c r="F19403" s="12" t="s">
        <v>41006</v>
      </c>
      <c r="G19403" s="1">
        <v>3900.0</v>
      </c>
      <c r="H19403" s="1">
        <v>1280.0</v>
      </c>
      <c r="I19403" s="1">
        <v>720.0</v>
      </c>
      <c r="J19403" s="1">
        <v>36501.0</v>
      </c>
      <c r="K19403" s="1">
        <v>100.0</v>
      </c>
      <c r="L19403" s="1">
        <v>8.0</v>
      </c>
      <c r="M19403" s="1">
        <v>17.0</v>
      </c>
    </row>
    <row r="19404">
      <c r="A19404" s="1" t="s">
        <v>41021</v>
      </c>
      <c r="B19404" s="2" t="str">
        <f t="shared" si="1"/>
        <v>The Perks of Being a Wallflower (2012)</v>
      </c>
      <c r="C19404" s="13" t="str">
        <f t="shared" si="2"/>
        <v>https://www.youtube.com/watch?v=XO3-PumyjoI</v>
      </c>
      <c r="D19404" s="1" t="s">
        <v>41022</v>
      </c>
      <c r="E19404" s="4">
        <v>2012.0</v>
      </c>
      <c r="F19404" s="12" t="s">
        <v>41023</v>
      </c>
      <c r="G19404" s="1">
        <v>3978.0</v>
      </c>
      <c r="H19404" s="1">
        <v>1280.0</v>
      </c>
      <c r="I19404" s="1">
        <v>720.0</v>
      </c>
      <c r="J19404" s="1">
        <v>813931.0</v>
      </c>
      <c r="K19404" s="1">
        <v>8484.0</v>
      </c>
      <c r="L19404" s="1">
        <v>73.0</v>
      </c>
      <c r="M19404" s="1">
        <v>505.0</v>
      </c>
    </row>
    <row r="19405">
      <c r="A19405" s="1" t="s">
        <v>41024</v>
      </c>
      <c r="B19405" s="2" t="str">
        <f t="shared" si="1"/>
        <v>The Perks of Being a Wallflower (2012)</v>
      </c>
      <c r="C19405" s="13" t="str">
        <f t="shared" si="2"/>
        <v>https://www.youtube.com/watch?v=9rTcIUk9Aio</v>
      </c>
      <c r="D19405" s="1" t="s">
        <v>41025</v>
      </c>
      <c r="E19405" s="4">
        <v>2012.0</v>
      </c>
      <c r="F19405" s="12" t="s">
        <v>41023</v>
      </c>
      <c r="G19405" s="1">
        <v>4483.0</v>
      </c>
      <c r="H19405" s="1">
        <v>1280.0</v>
      </c>
      <c r="I19405" s="1">
        <v>720.0</v>
      </c>
      <c r="J19405" s="1">
        <v>820331.0</v>
      </c>
      <c r="K19405" s="1">
        <v>6035.0</v>
      </c>
      <c r="L19405" s="1">
        <v>73.0</v>
      </c>
      <c r="M19405" s="1">
        <v>375.0</v>
      </c>
    </row>
    <row r="19406">
      <c r="A19406" s="1" t="s">
        <v>41026</v>
      </c>
      <c r="B19406" s="2" t="str">
        <f t="shared" si="1"/>
        <v>The Perks of Being a Wallflower (2012)</v>
      </c>
      <c r="C19406" s="13" t="str">
        <f t="shared" si="2"/>
        <v>https://www.youtube.com/watch?v=OMSkavUrzHM</v>
      </c>
      <c r="D19406" s="1" t="s">
        <v>41027</v>
      </c>
      <c r="E19406" s="4">
        <v>2012.0</v>
      </c>
      <c r="F19406" s="12" t="s">
        <v>41023</v>
      </c>
      <c r="G19406" s="1">
        <v>4680.0</v>
      </c>
      <c r="H19406" s="1">
        <v>1280.0</v>
      </c>
      <c r="I19406" s="1">
        <v>720.0</v>
      </c>
      <c r="J19406" s="1">
        <v>423725.0</v>
      </c>
      <c r="K19406" s="1">
        <v>3891.0</v>
      </c>
      <c r="L19406" s="1">
        <v>44.0</v>
      </c>
      <c r="M19406" s="1">
        <v>230.0</v>
      </c>
    </row>
    <row r="19407">
      <c r="A19407" s="1" t="s">
        <v>41028</v>
      </c>
      <c r="B19407" s="2" t="str">
        <f t="shared" si="1"/>
        <v>The Perks of Being a Wallflower (2012)</v>
      </c>
      <c r="C19407" s="13" t="str">
        <f t="shared" si="2"/>
        <v>https://www.youtube.com/watch?v=MmPU9OjE2X8</v>
      </c>
      <c r="D19407" s="1" t="s">
        <v>41029</v>
      </c>
      <c r="E19407" s="4">
        <v>2012.0</v>
      </c>
      <c r="F19407" s="12" t="s">
        <v>41023</v>
      </c>
      <c r="G19407" s="1">
        <v>4327.0</v>
      </c>
      <c r="H19407" s="1">
        <v>1280.0</v>
      </c>
      <c r="I19407" s="1">
        <v>720.0</v>
      </c>
      <c r="J19407" s="1">
        <v>258048.0</v>
      </c>
      <c r="K19407" s="1">
        <v>1766.0</v>
      </c>
      <c r="L19407" s="1">
        <v>18.0</v>
      </c>
      <c r="M19407" s="1">
        <v>71.0</v>
      </c>
    </row>
    <row r="19408">
      <c r="A19408" s="1" t="s">
        <v>41030</v>
      </c>
      <c r="B19408" s="2" t="str">
        <f t="shared" si="1"/>
        <v>The Perks of Being a Wallflower (2012)</v>
      </c>
      <c r="C19408" s="13" t="str">
        <f t="shared" si="2"/>
        <v>https://www.youtube.com/watch?v=kMalrBgdRvI</v>
      </c>
      <c r="D19408" s="1" t="s">
        <v>41031</v>
      </c>
      <c r="E19408" s="4">
        <v>2012.0</v>
      </c>
      <c r="F19408" s="12" t="s">
        <v>41023</v>
      </c>
      <c r="G19408" s="1">
        <v>1410.0</v>
      </c>
      <c r="H19408" s="1">
        <v>1280.0</v>
      </c>
      <c r="I19408" s="1">
        <v>720.0</v>
      </c>
      <c r="J19408" s="1">
        <v>245956.0</v>
      </c>
      <c r="K19408" s="1">
        <v>2044.0</v>
      </c>
      <c r="L19408" s="1">
        <v>27.0</v>
      </c>
      <c r="M19408" s="1">
        <v>120.0</v>
      </c>
    </row>
    <row r="19409">
      <c r="A19409" s="1" t="s">
        <v>41032</v>
      </c>
      <c r="B19409" s="2" t="str">
        <f t="shared" si="1"/>
        <v>The Perks of Being a Wallflower (2012)</v>
      </c>
      <c r="C19409" s="13" t="str">
        <f t="shared" si="2"/>
        <v>https://www.youtube.com/watch?v=tMaXLU_KG-k</v>
      </c>
      <c r="D19409" s="1" t="s">
        <v>41033</v>
      </c>
      <c r="E19409" s="4">
        <v>2012.0</v>
      </c>
      <c r="F19409" s="12" t="s">
        <v>41023</v>
      </c>
      <c r="G19409" s="1">
        <v>3060.0</v>
      </c>
      <c r="H19409" s="1">
        <v>1280.0</v>
      </c>
      <c r="I19409" s="1">
        <v>720.0</v>
      </c>
      <c r="J19409" s="1">
        <v>139191.0</v>
      </c>
      <c r="K19409" s="1">
        <v>674.0</v>
      </c>
      <c r="L19409" s="1">
        <v>5.0</v>
      </c>
      <c r="M19409" s="1">
        <v>22.0</v>
      </c>
    </row>
    <row r="19410">
      <c r="A19410" s="1" t="s">
        <v>41034</v>
      </c>
      <c r="B19410" s="2" t="str">
        <f t="shared" si="1"/>
        <v>The Perks of Being a Wallflower (2012)</v>
      </c>
      <c r="C19410" s="13" t="str">
        <f t="shared" si="2"/>
        <v>https://www.youtube.com/watch?v=0YDejqKggWA</v>
      </c>
      <c r="D19410" s="1" t="s">
        <v>41035</v>
      </c>
      <c r="E19410" s="4">
        <v>2012.0</v>
      </c>
      <c r="F19410" s="12" t="s">
        <v>41023</v>
      </c>
      <c r="G19410" s="1">
        <v>4208.0</v>
      </c>
      <c r="H19410" s="1">
        <v>1280.0</v>
      </c>
      <c r="I19410" s="1">
        <v>720.0</v>
      </c>
      <c r="J19410" s="1">
        <v>538105.0</v>
      </c>
      <c r="K19410" s="1">
        <v>2390.0</v>
      </c>
      <c r="L19410" s="1">
        <v>86.0</v>
      </c>
      <c r="M19410" s="1">
        <v>131.0</v>
      </c>
    </row>
    <row r="19411">
      <c r="A19411" s="1" t="s">
        <v>41036</v>
      </c>
      <c r="B19411" s="2" t="str">
        <f t="shared" si="1"/>
        <v>The Perks of Being a Wallflower (2012)</v>
      </c>
      <c r="C19411" s="13" t="str">
        <f t="shared" si="2"/>
        <v>https://www.youtube.com/watch?v=axcECZzlPVI</v>
      </c>
      <c r="D19411" s="1" t="s">
        <v>41037</v>
      </c>
      <c r="E19411" s="4">
        <v>2012.0</v>
      </c>
      <c r="F19411" s="9" t="s">
        <v>41023</v>
      </c>
      <c r="G19411" s="1">
        <v>3395.0</v>
      </c>
      <c r="H19411" s="1">
        <v>1280.0</v>
      </c>
      <c r="I19411" s="1">
        <v>720.0</v>
      </c>
      <c r="J19411" s="1">
        <v>2806717.0</v>
      </c>
      <c r="K19411" s="1">
        <v>6281.0</v>
      </c>
      <c r="L19411" s="1">
        <v>895.0</v>
      </c>
      <c r="M19411" s="1">
        <v>384.0</v>
      </c>
    </row>
    <row r="19412">
      <c r="A19412" s="1" t="s">
        <v>41038</v>
      </c>
      <c r="B19412" s="2" t="str">
        <f t="shared" si="1"/>
        <v>The Perks of Being a Wallflower (2012)</v>
      </c>
      <c r="C19412" s="13" t="str">
        <f t="shared" si="2"/>
        <v>https://www.youtube.com/watch?v=4MTf0k1vqTk</v>
      </c>
      <c r="D19412" s="1" t="s">
        <v>41039</v>
      </c>
      <c r="E19412" s="4">
        <v>2012.0</v>
      </c>
      <c r="F19412" s="9" t="s">
        <v>41023</v>
      </c>
      <c r="G19412" s="1">
        <v>4817.0</v>
      </c>
      <c r="H19412" s="1">
        <v>1280.0</v>
      </c>
      <c r="I19412" s="1">
        <v>720.0</v>
      </c>
      <c r="J19412" s="1">
        <v>347178.0</v>
      </c>
      <c r="K19412" s="1">
        <v>1509.0</v>
      </c>
      <c r="L19412" s="1">
        <v>48.0</v>
      </c>
      <c r="M19412" s="1">
        <v>121.0</v>
      </c>
    </row>
    <row r="19413">
      <c r="A19413" s="1" t="s">
        <v>41040</v>
      </c>
      <c r="B19413" s="2" t="str">
        <f t="shared" si="1"/>
        <v>The Perks of Being a Wallflower (2012)</v>
      </c>
      <c r="C19413" s="13" t="str">
        <f t="shared" si="2"/>
        <v>https://www.youtube.com/watch?v=Ix8ShPSjmtE</v>
      </c>
      <c r="D19413" s="1" t="s">
        <v>41041</v>
      </c>
      <c r="E19413" s="4">
        <v>2012.0</v>
      </c>
      <c r="F19413" s="9" t="s">
        <v>41023</v>
      </c>
      <c r="G19413" s="1">
        <v>4554.0</v>
      </c>
      <c r="H19413" s="1">
        <v>1280.0</v>
      </c>
      <c r="I19413" s="1">
        <v>720.0</v>
      </c>
      <c r="J19413" s="1">
        <v>1832373.0</v>
      </c>
      <c r="K19413" s="1">
        <v>13890.0</v>
      </c>
      <c r="L19413" s="1">
        <v>349.0</v>
      </c>
      <c r="M19413" s="1">
        <v>525.0</v>
      </c>
    </row>
    <row r="19414">
      <c r="A19414" s="1" t="s">
        <v>41042</v>
      </c>
      <c r="B19414" s="2" t="str">
        <f t="shared" si="1"/>
        <v>The Perks of Being a Wallflower (2012)</v>
      </c>
      <c r="C19414" s="13" t="str">
        <f t="shared" si="2"/>
        <v>https://www.youtube.com/watch?v=b10LyOeq5Hs</v>
      </c>
      <c r="D19414" s="1" t="s">
        <v>41043</v>
      </c>
      <c r="E19414" s="4">
        <v>2012.0</v>
      </c>
      <c r="F19414" s="9" t="s">
        <v>41023</v>
      </c>
      <c r="G19414" s="1">
        <v>4515.0</v>
      </c>
      <c r="H19414" s="1">
        <v>1280.0</v>
      </c>
      <c r="I19414" s="1">
        <v>720.0</v>
      </c>
      <c r="J19414" s="1">
        <v>1165722.0</v>
      </c>
      <c r="K19414" s="1">
        <v>5665.0</v>
      </c>
      <c r="L19414" s="1">
        <v>197.0</v>
      </c>
      <c r="M19414" s="1">
        <v>302.0</v>
      </c>
    </row>
    <row r="19415">
      <c r="A19415" s="1" t="s">
        <v>41044</v>
      </c>
      <c r="B19415" s="2" t="str">
        <f t="shared" si="1"/>
        <v>The Phantom (1996)</v>
      </c>
      <c r="C19415" s="13" t="str">
        <f t="shared" si="2"/>
        <v>https://www.youtube.com/watch?v=CvK9ZJVsiPM</v>
      </c>
      <c r="D19415" s="1" t="s">
        <v>41045</v>
      </c>
      <c r="E19415" s="4">
        <v>1996.0</v>
      </c>
      <c r="F19415" s="9" t="s">
        <v>41046</v>
      </c>
      <c r="G19415" s="1">
        <v>3348.0</v>
      </c>
      <c r="H19415" s="1">
        <v>1280.0</v>
      </c>
      <c r="I19415" s="1">
        <v>720.0</v>
      </c>
      <c r="J19415" s="1">
        <v>204643.0</v>
      </c>
      <c r="K19415" s="1">
        <v>342.0</v>
      </c>
      <c r="L19415" s="1">
        <v>30.0</v>
      </c>
      <c r="M19415" s="1">
        <v>95.0</v>
      </c>
    </row>
    <row r="19416">
      <c r="A19416" s="1" t="s">
        <v>41047</v>
      </c>
      <c r="B19416" s="2" t="str">
        <f t="shared" si="1"/>
        <v>The Phantom (1996)</v>
      </c>
      <c r="C19416" s="13" t="str">
        <f t="shared" si="2"/>
        <v>https://www.youtube.com/watch?v=rYXDky5UYks</v>
      </c>
      <c r="D19416" s="1" t="s">
        <v>41048</v>
      </c>
      <c r="E19416" s="4">
        <v>1996.0</v>
      </c>
      <c r="F19416" s="9" t="s">
        <v>41046</v>
      </c>
      <c r="G19416" s="1">
        <v>3660.0</v>
      </c>
      <c r="H19416" s="1">
        <v>1280.0</v>
      </c>
      <c r="I19416" s="1">
        <v>720.0</v>
      </c>
      <c r="J19416" s="1">
        <v>50542.0</v>
      </c>
      <c r="K19416" s="1">
        <v>91.0</v>
      </c>
      <c r="L19416" s="1">
        <v>5.0</v>
      </c>
      <c r="M19416" s="1">
        <v>13.0</v>
      </c>
    </row>
    <row r="19417">
      <c r="A19417" s="1" t="s">
        <v>41049</v>
      </c>
      <c r="B19417" s="2" t="str">
        <f t="shared" si="1"/>
        <v>The Phantom (1996)</v>
      </c>
      <c r="C19417" s="13" t="str">
        <f t="shared" si="2"/>
        <v>https://www.youtube.com/watch?v=VNQP-pvNK9A</v>
      </c>
      <c r="D19417" s="1" t="s">
        <v>41050</v>
      </c>
      <c r="E19417" s="4">
        <v>1996.0</v>
      </c>
      <c r="F19417" s="9" t="s">
        <v>41046</v>
      </c>
      <c r="G19417" s="1">
        <v>3876.0</v>
      </c>
      <c r="H19417" s="1">
        <v>1280.0</v>
      </c>
      <c r="I19417" s="1">
        <v>720.0</v>
      </c>
      <c r="J19417" s="1">
        <v>26972.0</v>
      </c>
      <c r="K19417" s="1">
        <v>48.0</v>
      </c>
      <c r="L19417" s="1">
        <v>2.0</v>
      </c>
      <c r="M19417" s="1">
        <v>6.0</v>
      </c>
    </row>
    <row r="19418">
      <c r="A19418" s="1" t="s">
        <v>41051</v>
      </c>
      <c r="B19418" s="2" t="str">
        <f t="shared" si="1"/>
        <v>The Phantom (1996)</v>
      </c>
      <c r="C19418" s="13" t="str">
        <f t="shared" si="2"/>
        <v>https://www.youtube.com/watch?v=C_QYZUjx7rs</v>
      </c>
      <c r="D19418" s="1" t="s">
        <v>41052</v>
      </c>
      <c r="E19418" s="4">
        <v>1996.0</v>
      </c>
      <c r="F19418" s="9" t="s">
        <v>41046</v>
      </c>
      <c r="G19418" s="1">
        <v>3587.0</v>
      </c>
      <c r="H19418" s="1">
        <v>1280.0</v>
      </c>
      <c r="I19418" s="1">
        <v>720.0</v>
      </c>
      <c r="J19418" s="1">
        <v>30371.0</v>
      </c>
      <c r="K19418" s="1">
        <v>66.0</v>
      </c>
      <c r="L19418" s="1">
        <v>3.0</v>
      </c>
      <c r="M19418" s="1">
        <v>12.0</v>
      </c>
    </row>
    <row r="19419">
      <c r="A19419" s="1" t="s">
        <v>41053</v>
      </c>
      <c r="B19419" s="2" t="str">
        <f t="shared" si="1"/>
        <v>The Phantom (1996)</v>
      </c>
      <c r="C19419" s="13" t="str">
        <f t="shared" si="2"/>
        <v>https://www.youtube.com/watch?v=LkBmLiDPbxQ</v>
      </c>
      <c r="D19419" s="1" t="s">
        <v>41054</v>
      </c>
      <c r="E19419" s="4">
        <v>1996.0</v>
      </c>
      <c r="F19419" s="9" t="s">
        <v>41046</v>
      </c>
      <c r="G19419" s="1">
        <v>3300.0</v>
      </c>
      <c r="H19419" s="1">
        <v>1280.0</v>
      </c>
      <c r="I19419" s="1">
        <v>720.0</v>
      </c>
      <c r="J19419" s="1">
        <v>44336.0</v>
      </c>
      <c r="K19419" s="1">
        <v>93.0</v>
      </c>
      <c r="L19419" s="1">
        <v>8.0</v>
      </c>
      <c r="M19419" s="1">
        <v>63.0</v>
      </c>
    </row>
    <row r="19420">
      <c r="A19420" s="1" t="s">
        <v>41055</v>
      </c>
      <c r="B19420" s="2" t="str">
        <f t="shared" si="1"/>
        <v>The Phantom (1996)</v>
      </c>
      <c r="C19420" s="13" t="str">
        <f t="shared" si="2"/>
        <v>https://www.youtube.com/watch?v=9lj3ebVWDUw</v>
      </c>
      <c r="D19420" s="1" t="s">
        <v>41056</v>
      </c>
      <c r="E19420" s="4">
        <v>1996.0</v>
      </c>
      <c r="F19420" s="9" t="s">
        <v>41046</v>
      </c>
      <c r="G19420" s="1">
        <v>3852.0</v>
      </c>
      <c r="H19420" s="1">
        <v>1280.0</v>
      </c>
      <c r="I19420" s="1">
        <v>720.0</v>
      </c>
      <c r="J19420" s="1">
        <v>33471.0</v>
      </c>
      <c r="K19420" s="1">
        <v>66.0</v>
      </c>
      <c r="L19420" s="1">
        <v>5.0</v>
      </c>
      <c r="M19420" s="1">
        <v>15.0</v>
      </c>
    </row>
    <row r="19421">
      <c r="A19421" s="1" t="s">
        <v>41057</v>
      </c>
      <c r="B19421" s="2" t="str">
        <f t="shared" si="1"/>
        <v>The Phantom (1996)</v>
      </c>
      <c r="C19421" s="13" t="str">
        <f t="shared" si="2"/>
        <v>https://www.youtube.com/watch?v=hLUSwJuMjWo</v>
      </c>
      <c r="D19421" s="1" t="s">
        <v>41058</v>
      </c>
      <c r="E19421" s="4">
        <v>1996.0</v>
      </c>
      <c r="F19421" s="9" t="s">
        <v>41046</v>
      </c>
      <c r="G19421" s="1">
        <v>3852.0</v>
      </c>
      <c r="H19421" s="1">
        <v>1280.0</v>
      </c>
      <c r="I19421" s="1">
        <v>720.0</v>
      </c>
      <c r="J19421" s="1">
        <v>62241.0</v>
      </c>
      <c r="K19421" s="1">
        <v>169.0</v>
      </c>
      <c r="L19421" s="1">
        <v>4.0</v>
      </c>
      <c r="M19421" s="1">
        <v>41.0</v>
      </c>
    </row>
    <row r="19422">
      <c r="A19422" s="1" t="s">
        <v>41059</v>
      </c>
      <c r="B19422" s="2" t="str">
        <f t="shared" si="1"/>
        <v>The Phantom (1996)</v>
      </c>
      <c r="C19422" s="13" t="str">
        <f t="shared" si="2"/>
        <v>https://www.youtube.com/watch?v=2ZiKO3NtZiI</v>
      </c>
      <c r="D19422" s="1" t="s">
        <v>41060</v>
      </c>
      <c r="E19422" s="4">
        <v>1996.0</v>
      </c>
      <c r="F19422" s="9" t="s">
        <v>41046</v>
      </c>
      <c r="G19422" s="1">
        <v>3228.0</v>
      </c>
      <c r="H19422" s="1">
        <v>1280.0</v>
      </c>
      <c r="I19422" s="1">
        <v>720.0</v>
      </c>
      <c r="J19422" s="1">
        <v>71618.0</v>
      </c>
      <c r="K19422" s="1">
        <v>127.0</v>
      </c>
      <c r="L19422" s="1">
        <v>8.0</v>
      </c>
      <c r="M19422" s="1">
        <v>18.0</v>
      </c>
    </row>
    <row r="19423">
      <c r="A19423" s="1" t="s">
        <v>41061</v>
      </c>
      <c r="B19423" s="2" t="str">
        <f t="shared" si="1"/>
        <v>The Phantom (1996)</v>
      </c>
      <c r="C19423" s="13" t="str">
        <f t="shared" si="2"/>
        <v>https://www.youtube.com/watch?v=Zh_r3u2RK1Q</v>
      </c>
      <c r="D19423" s="1" t="s">
        <v>41062</v>
      </c>
      <c r="E19423" s="4">
        <v>1996.0</v>
      </c>
      <c r="F19423" s="9" t="s">
        <v>41046</v>
      </c>
      <c r="G19423" s="1">
        <v>3900.0</v>
      </c>
      <c r="H19423" s="1">
        <v>1280.0</v>
      </c>
      <c r="I19423" s="1">
        <v>720.0</v>
      </c>
      <c r="J19423" s="1">
        <v>68313.0</v>
      </c>
      <c r="K19423" s="1">
        <v>134.0</v>
      </c>
      <c r="L19423" s="1">
        <v>4.0</v>
      </c>
      <c r="M19423" s="1">
        <v>38.0</v>
      </c>
    </row>
    <row r="19424">
      <c r="A19424" s="1" t="s">
        <v>41063</v>
      </c>
      <c r="B19424" s="2" t="str">
        <f t="shared" si="1"/>
        <v>The Phantom of the Opera (1989)</v>
      </c>
      <c r="C19424" s="13" t="str">
        <f t="shared" si="2"/>
        <v>https://www.youtube.com/watch?v=080g4Ylkv2M</v>
      </c>
      <c r="D19424" s="1" t="s">
        <v>41064</v>
      </c>
      <c r="E19424" s="4">
        <v>1989.0</v>
      </c>
      <c r="F19424" s="9" t="s">
        <v>41065</v>
      </c>
      <c r="G19424" s="1">
        <v>3036.0</v>
      </c>
      <c r="H19424" s="1">
        <v>1280.0</v>
      </c>
      <c r="I19424" s="1">
        <v>720.0</v>
      </c>
      <c r="J19424" s="1">
        <v>33127.0</v>
      </c>
      <c r="K19424" s="1">
        <v>118.0</v>
      </c>
      <c r="L19424" s="1">
        <v>3.0</v>
      </c>
      <c r="M19424" s="1">
        <v>5.0</v>
      </c>
    </row>
    <row r="19425">
      <c r="A19425" s="1" t="s">
        <v>41066</v>
      </c>
      <c r="B19425" s="2" t="str">
        <f t="shared" si="1"/>
        <v>The Phantom of the Opera (1989)</v>
      </c>
      <c r="C19425" s="13" t="str">
        <f t="shared" si="2"/>
        <v>https://www.youtube.com/watch?v=VI9lWn1dpzg</v>
      </c>
      <c r="D19425" s="1" t="s">
        <v>41067</v>
      </c>
      <c r="E19425" s="4">
        <v>1989.0</v>
      </c>
      <c r="F19425" s="9" t="s">
        <v>41065</v>
      </c>
      <c r="G19425" s="1">
        <v>4932.0</v>
      </c>
      <c r="H19425" s="1">
        <v>1280.0</v>
      </c>
      <c r="I19425" s="1">
        <v>720.0</v>
      </c>
      <c r="J19425" s="1">
        <v>68804.0</v>
      </c>
      <c r="K19425" s="1">
        <v>264.0</v>
      </c>
      <c r="L19425" s="1">
        <v>21.0</v>
      </c>
      <c r="M19425" s="1">
        <v>97.0</v>
      </c>
    </row>
    <row r="19426">
      <c r="A19426" s="1" t="s">
        <v>41068</v>
      </c>
      <c r="B19426" s="2" t="str">
        <f t="shared" si="1"/>
        <v>The Phantom of the Opera (1989)</v>
      </c>
      <c r="C19426" s="13" t="str">
        <f t="shared" si="2"/>
        <v>https://www.youtube.com/watch?v=S4s8LTNnufA</v>
      </c>
      <c r="D19426" s="1" t="s">
        <v>41069</v>
      </c>
      <c r="E19426" s="4">
        <v>1989.0</v>
      </c>
      <c r="F19426" s="9" t="s">
        <v>41065</v>
      </c>
      <c r="G19426" s="1">
        <v>3564.0</v>
      </c>
      <c r="H19426" s="1">
        <v>1280.0</v>
      </c>
      <c r="I19426" s="1">
        <v>720.0</v>
      </c>
      <c r="J19426" s="1">
        <v>33684.0</v>
      </c>
      <c r="K19426" s="1">
        <v>94.0</v>
      </c>
      <c r="L19426" s="1">
        <v>5.0</v>
      </c>
      <c r="M19426" s="1">
        <v>23.0</v>
      </c>
    </row>
    <row r="19427">
      <c r="A19427" s="1" t="s">
        <v>41070</v>
      </c>
      <c r="B19427" s="2" t="str">
        <f t="shared" si="1"/>
        <v>The Phantom of the Opera (1989)</v>
      </c>
      <c r="C19427" s="13" t="str">
        <f t="shared" si="2"/>
        <v>https://www.youtube.com/watch?v=ioXW5Fg_q_g</v>
      </c>
      <c r="D19427" s="1" t="s">
        <v>41071</v>
      </c>
      <c r="E19427" s="4">
        <v>1989.0</v>
      </c>
      <c r="F19427" s="9" t="s">
        <v>41065</v>
      </c>
      <c r="G19427" s="1">
        <v>4044.0</v>
      </c>
      <c r="H19427" s="1">
        <v>1280.0</v>
      </c>
      <c r="I19427" s="1">
        <v>720.0</v>
      </c>
      <c r="J19427" s="1">
        <v>42657.0</v>
      </c>
      <c r="K19427" s="1">
        <v>219.0</v>
      </c>
      <c r="L19427" s="1">
        <v>3.0</v>
      </c>
      <c r="M19427" s="1">
        <v>18.0</v>
      </c>
    </row>
    <row r="19428">
      <c r="A19428" s="1" t="s">
        <v>41072</v>
      </c>
      <c r="B19428" s="2" t="str">
        <f t="shared" si="1"/>
        <v>The Phantom of the Opera (1989)</v>
      </c>
      <c r="C19428" s="13" t="str">
        <f t="shared" si="2"/>
        <v>https://www.youtube.com/watch?v=c93bejkDIuU</v>
      </c>
      <c r="D19428" s="1" t="s">
        <v>41073</v>
      </c>
      <c r="E19428" s="4">
        <v>1989.0</v>
      </c>
      <c r="F19428" s="9" t="s">
        <v>41065</v>
      </c>
      <c r="G19428" s="1">
        <v>3252.0</v>
      </c>
      <c r="H19428" s="1">
        <v>1280.0</v>
      </c>
      <c r="I19428" s="1">
        <v>720.0</v>
      </c>
      <c r="J19428" s="1">
        <v>27704.0</v>
      </c>
      <c r="K19428" s="1">
        <v>86.0</v>
      </c>
      <c r="L19428" s="1">
        <v>5.0</v>
      </c>
      <c r="M19428" s="1">
        <v>18.0</v>
      </c>
    </row>
    <row r="19429">
      <c r="A19429" s="1" t="s">
        <v>41074</v>
      </c>
      <c r="B19429" s="2" t="str">
        <f t="shared" si="1"/>
        <v>The Phantom of the Opera (1989)</v>
      </c>
      <c r="C19429" s="13" t="str">
        <f t="shared" si="2"/>
        <v>https://www.youtube.com/watch?v=pOQv_Ng3CaU</v>
      </c>
      <c r="D19429" s="1" t="s">
        <v>41075</v>
      </c>
      <c r="E19429" s="4">
        <v>1989.0</v>
      </c>
      <c r="F19429" s="9" t="s">
        <v>41065</v>
      </c>
      <c r="G19429" s="1">
        <v>5004.0</v>
      </c>
      <c r="H19429" s="1">
        <v>1280.0</v>
      </c>
      <c r="I19429" s="1">
        <v>720.0</v>
      </c>
      <c r="J19429" s="1">
        <v>65803.0</v>
      </c>
      <c r="K19429" s="1">
        <v>362.0</v>
      </c>
      <c r="L19429" s="1">
        <v>11.0</v>
      </c>
      <c r="M19429" s="1">
        <v>59.0</v>
      </c>
    </row>
    <row r="19430">
      <c r="A19430" s="1" t="s">
        <v>41076</v>
      </c>
      <c r="B19430" s="2" t="str">
        <f t="shared" si="1"/>
        <v>The Phantom of the Opera (1989)</v>
      </c>
      <c r="C19430" s="13" t="str">
        <f t="shared" si="2"/>
        <v>https://www.youtube.com/watch?v=3JL2XIwueEA</v>
      </c>
      <c r="D19430" s="1" t="s">
        <v>41077</v>
      </c>
      <c r="E19430" s="4">
        <v>1989.0</v>
      </c>
      <c r="F19430" s="9" t="s">
        <v>41065</v>
      </c>
      <c r="G19430" s="1">
        <v>3684.0</v>
      </c>
      <c r="H19430" s="1">
        <v>1280.0</v>
      </c>
      <c r="I19430" s="1">
        <v>720.0</v>
      </c>
      <c r="J19430" s="1">
        <v>94523.0</v>
      </c>
      <c r="K19430" s="1">
        <v>326.0</v>
      </c>
      <c r="L19430" s="1">
        <v>20.0</v>
      </c>
      <c r="M19430" s="1">
        <v>147.0</v>
      </c>
    </row>
    <row r="19431">
      <c r="A19431" s="1" t="s">
        <v>41078</v>
      </c>
      <c r="B19431" s="2" t="str">
        <f t="shared" si="1"/>
        <v>The Phantom of the Opera (1989)</v>
      </c>
      <c r="C19431" s="13" t="str">
        <f t="shared" si="2"/>
        <v>https://www.youtube.com/watch?v=ZU1CFYBhGT8</v>
      </c>
      <c r="D19431" s="1" t="s">
        <v>41079</v>
      </c>
      <c r="E19431" s="4">
        <v>1989.0</v>
      </c>
      <c r="F19431" s="9" t="s">
        <v>41065</v>
      </c>
      <c r="G19431" s="1">
        <v>4116.0</v>
      </c>
      <c r="H19431" s="1">
        <v>1280.0</v>
      </c>
      <c r="I19431" s="1">
        <v>720.0</v>
      </c>
      <c r="J19431" s="1">
        <v>42300.0</v>
      </c>
      <c r="K19431" s="1">
        <v>162.0</v>
      </c>
      <c r="L19431" s="1">
        <v>5.0</v>
      </c>
      <c r="M19431" s="1">
        <v>27.0</v>
      </c>
    </row>
    <row r="19432">
      <c r="A19432" s="1" t="s">
        <v>41080</v>
      </c>
      <c r="B19432" s="2" t="str">
        <f t="shared" si="1"/>
        <v>The Phantom of the Opera (1989)</v>
      </c>
      <c r="C19432" s="13" t="str">
        <f t="shared" si="2"/>
        <v>https://www.youtube.com/watch?v=naKm_rLxRCs</v>
      </c>
      <c r="D19432" s="1" t="s">
        <v>41081</v>
      </c>
      <c r="E19432" s="4">
        <v>1989.0</v>
      </c>
      <c r="F19432" s="9" t="s">
        <v>41065</v>
      </c>
      <c r="G19432" s="1">
        <v>5916.0</v>
      </c>
      <c r="H19432" s="1">
        <v>1280.0</v>
      </c>
      <c r="I19432" s="1">
        <v>720.0</v>
      </c>
      <c r="J19432" s="1">
        <v>74846.0</v>
      </c>
      <c r="K19432" s="1">
        <v>202.0</v>
      </c>
      <c r="L19432" s="1">
        <v>14.0</v>
      </c>
      <c r="M19432" s="1">
        <v>31.0</v>
      </c>
    </row>
    <row r="19433">
      <c r="A19433" s="1" t="s">
        <v>41082</v>
      </c>
      <c r="B19433" s="2" t="str">
        <f t="shared" si="1"/>
        <v>The Phantom of the Opera (1989)</v>
      </c>
      <c r="C19433" s="13" t="str">
        <f t="shared" si="2"/>
        <v>https://www.youtube.com/watch?v=C2PhwDzcQJY</v>
      </c>
      <c r="D19433" s="1" t="s">
        <v>41083</v>
      </c>
      <c r="E19433" s="4">
        <v>1989.0</v>
      </c>
      <c r="F19433" s="12" t="s">
        <v>41065</v>
      </c>
      <c r="G19433" s="1">
        <v>4596.0</v>
      </c>
      <c r="H19433" s="1">
        <v>1280.0</v>
      </c>
      <c r="I19433" s="1">
        <v>720.0</v>
      </c>
      <c r="J19433" s="1">
        <v>52779.0</v>
      </c>
      <c r="K19433" s="1">
        <v>180.0</v>
      </c>
      <c r="L19433" s="1">
        <v>13.0</v>
      </c>
      <c r="M19433" s="1">
        <v>14.0</v>
      </c>
    </row>
    <row r="19434">
      <c r="A19434" s="1" t="s">
        <v>41084</v>
      </c>
      <c r="B19434" s="2" t="str">
        <f t="shared" si="1"/>
        <v>The Philadelphia Story (1940)</v>
      </c>
      <c r="C19434" s="13" t="str">
        <f t="shared" si="2"/>
        <v>https://www.youtube.com/watch?v=-Ot948zIr0s</v>
      </c>
      <c r="D19434" s="1" t="s">
        <v>41085</v>
      </c>
      <c r="E19434" s="4">
        <v>1940.0</v>
      </c>
      <c r="F19434" s="9" t="s">
        <v>41086</v>
      </c>
      <c r="G19434" s="1">
        <v>3870.0</v>
      </c>
      <c r="H19434" s="1">
        <v>1280.0</v>
      </c>
      <c r="I19434" s="1">
        <v>720.0</v>
      </c>
      <c r="J19434" s="1">
        <v>55049.0</v>
      </c>
      <c r="K19434" s="1">
        <v>152.0</v>
      </c>
      <c r="L19434" s="1">
        <v>7.0</v>
      </c>
      <c r="M19434" s="1">
        <v>8.0</v>
      </c>
    </row>
    <row r="19435">
      <c r="A19435" s="1" t="s">
        <v>41087</v>
      </c>
      <c r="B19435" s="2" t="str">
        <f t="shared" si="1"/>
        <v>The Philadelphia Story (1940)</v>
      </c>
      <c r="C19435" s="13" t="str">
        <f t="shared" si="2"/>
        <v>https://www.youtube.com/watch?v=f-vA6GMMKgQ</v>
      </c>
      <c r="D19435" s="1" t="s">
        <v>41088</v>
      </c>
      <c r="E19435" s="4">
        <v>1940.0</v>
      </c>
      <c r="F19435" s="9" t="s">
        <v>41086</v>
      </c>
      <c r="G19435" s="1">
        <v>3858.0</v>
      </c>
      <c r="H19435" s="1">
        <v>1280.0</v>
      </c>
      <c r="I19435" s="1">
        <v>720.0</v>
      </c>
      <c r="J19435" s="1">
        <v>20542.0</v>
      </c>
      <c r="K19435" s="1">
        <v>77.0</v>
      </c>
      <c r="L19435" s="1">
        <v>3.0</v>
      </c>
      <c r="M19435" s="1">
        <v>4.0</v>
      </c>
    </row>
    <row r="19436">
      <c r="A19436" s="1" t="s">
        <v>41089</v>
      </c>
      <c r="B19436" s="2" t="str">
        <f t="shared" si="1"/>
        <v>The Philadelphia Story (1940)</v>
      </c>
      <c r="C19436" s="13" t="str">
        <f t="shared" si="2"/>
        <v>https://www.youtube.com/watch?v=gXRw45jyIsE</v>
      </c>
      <c r="D19436" s="1" t="s">
        <v>41090</v>
      </c>
      <c r="E19436" s="4">
        <v>1940.0</v>
      </c>
      <c r="F19436" s="9" t="s">
        <v>41086</v>
      </c>
      <c r="G19436" s="1">
        <v>3920.0</v>
      </c>
      <c r="H19436" s="1">
        <v>1280.0</v>
      </c>
      <c r="I19436" s="1">
        <v>720.0</v>
      </c>
      <c r="J19436" s="1">
        <v>39663.0</v>
      </c>
      <c r="K19436" s="1">
        <v>121.0</v>
      </c>
      <c r="L19436" s="1">
        <v>3.0</v>
      </c>
      <c r="M19436" s="1">
        <v>5.0</v>
      </c>
    </row>
    <row r="19437">
      <c r="A19437" s="1" t="s">
        <v>41091</v>
      </c>
      <c r="B19437" s="2" t="str">
        <f t="shared" si="1"/>
        <v>The Philadelphia Story (1940)</v>
      </c>
      <c r="C19437" s="13" t="str">
        <f t="shared" si="2"/>
        <v>https://www.youtube.com/watch?v=NxSdB2L-Ffk</v>
      </c>
      <c r="D19437" s="1" t="s">
        <v>41092</v>
      </c>
      <c r="E19437" s="4">
        <v>1940.0</v>
      </c>
      <c r="F19437" s="9" t="s">
        <v>41086</v>
      </c>
      <c r="G19437" s="1">
        <v>3794.0</v>
      </c>
      <c r="H19437" s="1">
        <v>1280.0</v>
      </c>
      <c r="I19437" s="1">
        <v>720.0</v>
      </c>
      <c r="J19437" s="1">
        <v>15053.0</v>
      </c>
      <c r="K19437" s="1">
        <v>40.0</v>
      </c>
      <c r="L19437" s="1">
        <v>3.0</v>
      </c>
      <c r="M19437" s="1">
        <v>1.0</v>
      </c>
    </row>
    <row r="19438">
      <c r="A19438" s="1" t="s">
        <v>41093</v>
      </c>
      <c r="B19438" s="2" t="str">
        <f t="shared" si="1"/>
        <v>The Philadelphia Story (1940)</v>
      </c>
      <c r="C19438" s="13" t="str">
        <f t="shared" si="2"/>
        <v>https://www.youtube.com/watch?v=sWKTV0ScR9k</v>
      </c>
      <c r="D19438" s="1" t="s">
        <v>41094</v>
      </c>
      <c r="E19438" s="4">
        <v>1940.0</v>
      </c>
      <c r="F19438" s="9" t="s">
        <v>41086</v>
      </c>
      <c r="G19438" s="1">
        <v>3869.0</v>
      </c>
      <c r="H19438" s="1">
        <v>1280.0</v>
      </c>
      <c r="I19438" s="1">
        <v>720.0</v>
      </c>
      <c r="J19438" s="1">
        <v>16012.0</v>
      </c>
      <c r="K19438" s="1">
        <v>68.0</v>
      </c>
      <c r="L19438" s="1">
        <v>1.0</v>
      </c>
      <c r="M19438" s="1">
        <v>4.0</v>
      </c>
    </row>
    <row r="19439">
      <c r="A19439" s="1" t="s">
        <v>41095</v>
      </c>
      <c r="B19439" s="2" t="str">
        <f t="shared" si="1"/>
        <v>The Philadelphia Story (1940)</v>
      </c>
      <c r="C19439" s="13" t="str">
        <f t="shared" si="2"/>
        <v>https://www.youtube.com/watch?v=htCHOTJBiSc</v>
      </c>
      <c r="D19439" s="1" t="s">
        <v>41096</v>
      </c>
      <c r="E19439" s="4">
        <v>1940.0</v>
      </c>
      <c r="F19439" s="9" t="s">
        <v>41086</v>
      </c>
      <c r="G19439" s="1">
        <v>5017.0</v>
      </c>
      <c r="H19439" s="1">
        <v>1280.0</v>
      </c>
      <c r="I19439" s="1">
        <v>720.0</v>
      </c>
      <c r="J19439" s="1">
        <v>17429.0</v>
      </c>
      <c r="K19439" s="1">
        <v>78.0</v>
      </c>
      <c r="L19439" s="1">
        <v>2.0</v>
      </c>
      <c r="M19439" s="1">
        <v>7.0</v>
      </c>
    </row>
    <row r="19440">
      <c r="A19440" s="1" t="s">
        <v>41097</v>
      </c>
      <c r="B19440" s="2" t="str">
        <f t="shared" si="1"/>
        <v>The Philadelphia Story (1940)</v>
      </c>
      <c r="C19440" s="13" t="str">
        <f t="shared" si="2"/>
        <v>https://www.youtube.com/watch?v=WCl3EnHnm_c</v>
      </c>
      <c r="D19440" s="1" t="s">
        <v>41098</v>
      </c>
      <c r="E19440" s="4">
        <v>1940.0</v>
      </c>
      <c r="F19440" s="9" t="s">
        <v>41086</v>
      </c>
      <c r="G19440" s="1">
        <v>4650.0</v>
      </c>
      <c r="H19440" s="1">
        <v>1280.0</v>
      </c>
      <c r="I19440" s="1">
        <v>720.0</v>
      </c>
      <c r="J19440" s="1">
        <v>19260.0</v>
      </c>
      <c r="K19440" s="1">
        <v>141.0</v>
      </c>
      <c r="L19440" s="1">
        <v>3.0</v>
      </c>
      <c r="M19440" s="1">
        <v>4.0</v>
      </c>
    </row>
    <row r="19441">
      <c r="A19441" s="1" t="s">
        <v>41099</v>
      </c>
      <c r="B19441" s="2" t="str">
        <f t="shared" si="1"/>
        <v>The Philadelphia Story (1940)</v>
      </c>
      <c r="C19441" s="13" t="str">
        <f t="shared" si="2"/>
        <v>https://www.youtube.com/watch?v=cNW7dRdPPC8</v>
      </c>
      <c r="D19441" s="1" t="s">
        <v>41100</v>
      </c>
      <c r="E19441" s="4">
        <v>1940.0</v>
      </c>
      <c r="F19441" s="9" t="s">
        <v>41086</v>
      </c>
      <c r="G19441" s="1">
        <v>3844.0</v>
      </c>
      <c r="H19441" s="1">
        <v>1280.0</v>
      </c>
      <c r="I19441" s="1">
        <v>720.0</v>
      </c>
      <c r="J19441" s="1">
        <v>18023.0</v>
      </c>
      <c r="K19441" s="1">
        <v>61.0</v>
      </c>
      <c r="L19441" s="1">
        <v>5.0</v>
      </c>
      <c r="M19441" s="1">
        <v>3.0</v>
      </c>
    </row>
    <row r="19442">
      <c r="A19442" s="1" t="s">
        <v>41101</v>
      </c>
      <c r="B19442" s="2" t="str">
        <f t="shared" si="1"/>
        <v>The Philadelphia Story (1940)</v>
      </c>
      <c r="C19442" s="13" t="str">
        <f t="shared" si="2"/>
        <v>https://www.youtube.com/watch?v=I-RrVLbC-q4</v>
      </c>
      <c r="D19442" s="1" t="s">
        <v>41102</v>
      </c>
      <c r="E19442" s="4">
        <v>1940.0</v>
      </c>
      <c r="F19442" s="9" t="s">
        <v>41086</v>
      </c>
      <c r="G19442" s="1">
        <v>3824.0</v>
      </c>
      <c r="H19442" s="1">
        <v>1280.0</v>
      </c>
      <c r="I19442" s="1">
        <v>720.0</v>
      </c>
      <c r="J19442" s="1">
        <v>17418.0</v>
      </c>
      <c r="K19442" s="1">
        <v>55.0</v>
      </c>
      <c r="L19442" s="1">
        <v>1.0</v>
      </c>
      <c r="M19442" s="1">
        <v>5.0</v>
      </c>
    </row>
    <row r="19443">
      <c r="A19443" s="1" t="s">
        <v>41103</v>
      </c>
      <c r="B19443" s="2" t="str">
        <f t="shared" si="1"/>
        <v>The Philadelphia Story (1940)</v>
      </c>
      <c r="C19443" s="13" t="str">
        <f t="shared" si="2"/>
        <v>https://www.youtube.com/watch?v=fpE3kI1HOWQ</v>
      </c>
      <c r="D19443" s="1" t="s">
        <v>41104</v>
      </c>
      <c r="E19443" s="4">
        <v>1940.0</v>
      </c>
      <c r="F19443" s="9" t="s">
        <v>41086</v>
      </c>
      <c r="G19443" s="1">
        <v>3876.0</v>
      </c>
      <c r="H19443" s="1">
        <v>1280.0</v>
      </c>
      <c r="I19443" s="1">
        <v>720.0</v>
      </c>
      <c r="J19443" s="1">
        <v>11389.0</v>
      </c>
      <c r="K19443" s="1">
        <v>37.0</v>
      </c>
      <c r="L19443" s="1">
        <v>3.0</v>
      </c>
      <c r="M19443" s="1">
        <v>1.0</v>
      </c>
    </row>
    <row r="19444">
      <c r="A19444" s="1" t="s">
        <v>41105</v>
      </c>
      <c r="B19444" s="2" t="str">
        <f t="shared" si="1"/>
        <v>The Pillow Book (1996)</v>
      </c>
      <c r="C19444" s="13" t="str">
        <f t="shared" si="2"/>
        <v>https://www.youtube.com/watch?v=2thZKjnQnK4</v>
      </c>
      <c r="D19444" s="1" t="s">
        <v>41106</v>
      </c>
      <c r="E19444" s="4">
        <v>1996.0</v>
      </c>
      <c r="F19444" s="12" t="s">
        <v>41107</v>
      </c>
      <c r="G19444" s="1">
        <v>3698.0</v>
      </c>
      <c r="H19444" s="1">
        <v>1280.0</v>
      </c>
      <c r="I19444" s="1">
        <v>720.0</v>
      </c>
      <c r="J19444" s="1">
        <v>897.0</v>
      </c>
      <c r="K19444" s="1">
        <v>1.0</v>
      </c>
      <c r="L19444" s="1">
        <v>1.0</v>
      </c>
      <c r="M19444" s="1">
        <v>1.0</v>
      </c>
    </row>
    <row r="19445">
      <c r="A19445" s="1" t="s">
        <v>41108</v>
      </c>
      <c r="B19445" s="2" t="str">
        <f t="shared" si="1"/>
        <v>The Pillow Book (1996)</v>
      </c>
      <c r="C19445" s="13" t="str">
        <f t="shared" si="2"/>
        <v>https://www.youtube.com/watch?v=TlxOj02Wodk</v>
      </c>
      <c r="D19445" s="1" t="s">
        <v>41109</v>
      </c>
      <c r="E19445" s="4">
        <v>1996.0</v>
      </c>
      <c r="F19445" s="9" t="s">
        <v>41107</v>
      </c>
      <c r="G19445" s="1">
        <v>3710.0</v>
      </c>
      <c r="H19445" s="1">
        <v>1280.0</v>
      </c>
      <c r="I19445" s="1">
        <v>720.0</v>
      </c>
      <c r="J19445" s="1">
        <v>1451.0</v>
      </c>
      <c r="K19445" s="1">
        <v>3.0</v>
      </c>
      <c r="L19445" s="1">
        <v>0.0</v>
      </c>
      <c r="M19445" s="1">
        <v>0.0</v>
      </c>
    </row>
    <row r="19446">
      <c r="A19446" s="1" t="s">
        <v>41110</v>
      </c>
      <c r="B19446" s="2" t="str">
        <f t="shared" si="1"/>
        <v>The Pillow Book (1996)</v>
      </c>
      <c r="C19446" s="13" t="str">
        <f t="shared" si="2"/>
        <v>https://www.youtube.com/watch?v=MFUZGrdKqtM</v>
      </c>
      <c r="D19446" s="1" t="s">
        <v>41111</v>
      </c>
      <c r="E19446" s="4">
        <v>1996.0</v>
      </c>
      <c r="F19446" s="9" t="s">
        <v>41107</v>
      </c>
      <c r="G19446" s="1">
        <v>3855.0</v>
      </c>
      <c r="H19446" s="1">
        <v>1280.0</v>
      </c>
      <c r="I19446" s="1">
        <v>720.0</v>
      </c>
      <c r="J19446" s="1">
        <v>673.0</v>
      </c>
      <c r="K19446" s="1">
        <v>2.0</v>
      </c>
      <c r="L19446" s="1">
        <v>1.0</v>
      </c>
      <c r="M19446" s="1">
        <v>0.0</v>
      </c>
    </row>
    <row r="19447">
      <c r="A19447" s="1" t="s">
        <v>41112</v>
      </c>
      <c r="B19447" s="2" t="str">
        <f t="shared" si="1"/>
        <v>The Pillow Book (1996)</v>
      </c>
      <c r="C19447" s="13" t="str">
        <f t="shared" si="2"/>
        <v>https://www.youtube.com/watch?v=t_GWHV52Tds</v>
      </c>
      <c r="D19447" s="1" t="s">
        <v>41113</v>
      </c>
      <c r="E19447" s="4">
        <v>1996.0</v>
      </c>
      <c r="F19447" s="9" t="s">
        <v>41107</v>
      </c>
      <c r="G19447" s="1">
        <v>3200.0</v>
      </c>
      <c r="H19447" s="1">
        <v>1280.0</v>
      </c>
      <c r="I19447" s="1">
        <v>720.0</v>
      </c>
      <c r="J19447" s="1">
        <v>456.0</v>
      </c>
      <c r="K19447" s="1">
        <v>0.0</v>
      </c>
      <c r="L19447" s="1">
        <v>0.0</v>
      </c>
      <c r="M19447" s="1">
        <v>0.0</v>
      </c>
    </row>
    <row r="19448">
      <c r="A19448" s="1" t="s">
        <v>41114</v>
      </c>
      <c r="B19448" s="2" t="str">
        <f t="shared" si="1"/>
        <v>The Pillow Book (1996)</v>
      </c>
      <c r="C19448" s="13" t="str">
        <f t="shared" si="2"/>
        <v>https://www.youtube.com/watch?v=ATOpJHEjvlI</v>
      </c>
      <c r="D19448" s="1" t="s">
        <v>41115</v>
      </c>
      <c r="E19448" s="4">
        <v>1996.0</v>
      </c>
      <c r="F19448" s="9" t="s">
        <v>41107</v>
      </c>
      <c r="G19448" s="1">
        <v>4160.0</v>
      </c>
      <c r="H19448" s="1">
        <v>1280.0</v>
      </c>
      <c r="I19448" s="1">
        <v>720.0</v>
      </c>
      <c r="J19448" s="1">
        <v>492.0</v>
      </c>
      <c r="K19448" s="1">
        <v>2.0</v>
      </c>
      <c r="L19448" s="1">
        <v>0.0</v>
      </c>
      <c r="M19448" s="1">
        <v>0.0</v>
      </c>
    </row>
    <row r="19449">
      <c r="A19449" s="1" t="s">
        <v>41116</v>
      </c>
      <c r="B19449" s="2" t="str">
        <f t="shared" si="1"/>
        <v>The Pillow Book (1996)</v>
      </c>
      <c r="C19449" s="13" t="str">
        <f t="shared" si="2"/>
        <v>https://www.youtube.com/watch?v=uMWI1q_J3mk</v>
      </c>
      <c r="D19449" s="1" t="s">
        <v>41117</v>
      </c>
      <c r="E19449" s="4">
        <v>1996.0</v>
      </c>
      <c r="F19449" s="9" t="s">
        <v>41107</v>
      </c>
      <c r="G19449" s="1">
        <v>3857.0</v>
      </c>
      <c r="H19449" s="1">
        <v>1280.0</v>
      </c>
      <c r="I19449" s="1">
        <v>720.0</v>
      </c>
      <c r="J19449" s="1">
        <v>609.0</v>
      </c>
      <c r="K19449" s="1">
        <v>1.0</v>
      </c>
      <c r="L19449" s="1">
        <v>0.0</v>
      </c>
      <c r="M19449" s="1">
        <v>0.0</v>
      </c>
    </row>
    <row r="19450">
      <c r="A19450" s="1" t="s">
        <v>41118</v>
      </c>
      <c r="B19450" s="2" t="str">
        <f t="shared" si="1"/>
        <v>The Pillow Book (1996)</v>
      </c>
      <c r="C19450" s="13" t="str">
        <f t="shared" si="2"/>
        <v>https://www.youtube.com/watch?v=aENEFwxcrBs</v>
      </c>
      <c r="D19450" s="1" t="s">
        <v>41119</v>
      </c>
      <c r="E19450" s="4">
        <v>1996.0</v>
      </c>
      <c r="F19450" s="9" t="s">
        <v>41107</v>
      </c>
      <c r="G19450" s="1">
        <v>2781.0</v>
      </c>
      <c r="H19450" s="1">
        <v>1280.0</v>
      </c>
      <c r="I19450" s="1">
        <v>720.0</v>
      </c>
      <c r="J19450" s="1">
        <v>524.0</v>
      </c>
      <c r="K19450" s="1">
        <v>1.0</v>
      </c>
      <c r="L19450" s="1">
        <v>0.0</v>
      </c>
      <c r="M19450" s="1">
        <v>0.0</v>
      </c>
    </row>
    <row r="19451">
      <c r="A19451" s="1" t="s">
        <v>41120</v>
      </c>
      <c r="B19451" s="2" t="str">
        <f t="shared" si="1"/>
        <v>The Pillow Book (1996)</v>
      </c>
      <c r="C19451" s="13" t="str">
        <f t="shared" si="2"/>
        <v>https://www.youtube.com/watch?v=jHl4T9F9Vjw</v>
      </c>
      <c r="D19451" s="1" t="s">
        <v>41121</v>
      </c>
      <c r="E19451" s="4">
        <v>1996.0</v>
      </c>
      <c r="F19451" s="9" t="s">
        <v>41107</v>
      </c>
      <c r="G19451" s="1">
        <v>3838.0</v>
      </c>
      <c r="H19451" s="1">
        <v>1280.0</v>
      </c>
      <c r="I19451" s="1">
        <v>720.0</v>
      </c>
      <c r="J19451" s="1">
        <v>2004.0</v>
      </c>
      <c r="K19451" s="1">
        <v>2.0</v>
      </c>
      <c r="L19451" s="1">
        <v>1.0</v>
      </c>
      <c r="M19451" s="1">
        <v>1.0</v>
      </c>
    </row>
    <row r="19452">
      <c r="A19452" s="1" t="s">
        <v>41122</v>
      </c>
      <c r="B19452" s="2" t="str">
        <f t="shared" si="1"/>
        <v>The Pillow Book (1996)</v>
      </c>
      <c r="C19452" s="13" t="str">
        <f t="shared" si="2"/>
        <v>https://www.youtube.com/watch?v=45MzBLAUUpk</v>
      </c>
      <c r="D19452" s="1" t="s">
        <v>41123</v>
      </c>
      <c r="E19452" s="4">
        <v>1996.0</v>
      </c>
      <c r="F19452" s="9" t="s">
        <v>41107</v>
      </c>
      <c r="G19452" s="1">
        <v>3620.0</v>
      </c>
      <c r="H19452" s="1">
        <v>1280.0</v>
      </c>
      <c r="I19452" s="1">
        <v>720.0</v>
      </c>
      <c r="J19452" s="1">
        <v>7525.0</v>
      </c>
      <c r="K19452" s="1">
        <v>10.0</v>
      </c>
      <c r="L19452" s="1">
        <v>3.0</v>
      </c>
      <c r="M19452" s="1">
        <v>1.0</v>
      </c>
    </row>
    <row r="19453">
      <c r="A19453" s="1" t="s">
        <v>41124</v>
      </c>
      <c r="B19453" s="2" t="str">
        <f t="shared" si="1"/>
        <v>The Pillow Book (1996)</v>
      </c>
      <c r="C19453" s="13" t="str">
        <f t="shared" si="2"/>
        <v>https://www.youtube.com/watch?v=foPz4rJfgSQ</v>
      </c>
      <c r="D19453" s="1" t="s">
        <v>41125</v>
      </c>
      <c r="E19453" s="4">
        <v>1996.0</v>
      </c>
      <c r="F19453" s="9" t="s">
        <v>41107</v>
      </c>
      <c r="G19453" s="1">
        <v>3875.0</v>
      </c>
      <c r="H19453" s="1">
        <v>1280.0</v>
      </c>
      <c r="I19453" s="1">
        <v>720.0</v>
      </c>
      <c r="J19453" s="1">
        <v>1692.0</v>
      </c>
      <c r="K19453" s="1">
        <v>3.0</v>
      </c>
      <c r="L19453" s="1">
        <v>0.0</v>
      </c>
      <c r="M19453" s="1">
        <v>0.0</v>
      </c>
    </row>
    <row r="19454">
      <c r="A19454" s="1" t="s">
        <v>41126</v>
      </c>
      <c r="B19454" s="2" t="str">
        <f t="shared" si="1"/>
        <v>The Pillow Book (1996)</v>
      </c>
      <c r="C19454" s="13" t="str">
        <f t="shared" si="2"/>
        <v>https://www.youtube.com/watch?v=p-0nV3vGvTQ</v>
      </c>
      <c r="D19454" s="1" t="s">
        <v>41127</v>
      </c>
      <c r="E19454" s="4">
        <v>1996.0</v>
      </c>
      <c r="F19454" s="9" t="s">
        <v>41107</v>
      </c>
      <c r="G19454" s="1">
        <v>3654.0</v>
      </c>
      <c r="H19454" s="1">
        <v>1280.0</v>
      </c>
      <c r="I19454" s="1">
        <v>720.0</v>
      </c>
      <c r="J19454" s="1">
        <v>3170.0</v>
      </c>
      <c r="K19454" s="1">
        <v>6.0</v>
      </c>
      <c r="L19454" s="1">
        <v>0.0</v>
      </c>
      <c r="M19454" s="1">
        <v>1.0</v>
      </c>
    </row>
    <row r="19455">
      <c r="A19455" s="1" t="s">
        <v>41128</v>
      </c>
      <c r="B19455" s="2" t="str">
        <f t="shared" si="1"/>
        <v>The Pink Panther (1963)</v>
      </c>
      <c r="C19455" s="13" t="str">
        <f t="shared" si="2"/>
        <v>https://www.youtube.com/watch?v=ZYLekT6cYwY</v>
      </c>
      <c r="D19455" s="1" t="s">
        <v>41129</v>
      </c>
      <c r="E19455" s="4">
        <v>1963.0</v>
      </c>
      <c r="F19455" s="9" t="s">
        <v>41130</v>
      </c>
      <c r="G19455" s="1">
        <v>3324.0</v>
      </c>
      <c r="H19455" s="1">
        <v>1280.0</v>
      </c>
      <c r="I19455" s="1">
        <v>720.0</v>
      </c>
      <c r="J19455" s="1">
        <v>50444.0</v>
      </c>
      <c r="K19455" s="1">
        <v>96.0</v>
      </c>
      <c r="L19455" s="1">
        <v>7.0</v>
      </c>
      <c r="M19455" s="1">
        <v>14.0</v>
      </c>
    </row>
    <row r="19456">
      <c r="A19456" s="1" t="s">
        <v>41131</v>
      </c>
      <c r="B19456" s="2" t="str">
        <f t="shared" si="1"/>
        <v>The Pink Panther (1963)</v>
      </c>
      <c r="C19456" s="13" t="str">
        <f t="shared" si="2"/>
        <v>https://www.youtube.com/watch?v=uvXwt5HNFLU</v>
      </c>
      <c r="D19456" s="1" t="s">
        <v>41132</v>
      </c>
      <c r="E19456" s="4">
        <v>1963.0</v>
      </c>
      <c r="F19456" s="9" t="s">
        <v>41130</v>
      </c>
      <c r="G19456" s="1">
        <v>3996.0</v>
      </c>
      <c r="H19456" s="1">
        <v>1280.0</v>
      </c>
      <c r="I19456" s="1">
        <v>720.0</v>
      </c>
      <c r="J19456" s="1">
        <v>49027.0</v>
      </c>
      <c r="K19456" s="1">
        <v>84.0</v>
      </c>
      <c r="L19456" s="1">
        <v>10.0</v>
      </c>
      <c r="M19456" s="1">
        <v>15.0</v>
      </c>
    </row>
    <row r="19457">
      <c r="A19457" s="1" t="s">
        <v>41133</v>
      </c>
      <c r="B19457" s="2" t="str">
        <f t="shared" si="1"/>
        <v>The Pink Panther (1963)</v>
      </c>
      <c r="C19457" s="13" t="str">
        <f t="shared" si="2"/>
        <v>https://www.youtube.com/watch?v=Wh4oSUvSQTQ</v>
      </c>
      <c r="D19457" s="1" t="s">
        <v>41134</v>
      </c>
      <c r="E19457" s="4">
        <v>1963.0</v>
      </c>
      <c r="F19457" s="9" t="s">
        <v>41130</v>
      </c>
      <c r="G19457" s="1">
        <v>3900.0</v>
      </c>
      <c r="H19457" s="1">
        <v>1280.0</v>
      </c>
      <c r="I19457" s="1">
        <v>720.0</v>
      </c>
      <c r="J19457" s="1">
        <v>128516.0</v>
      </c>
      <c r="K19457" s="1">
        <v>109.0</v>
      </c>
      <c r="L19457" s="1">
        <v>30.0</v>
      </c>
      <c r="M19457" s="1">
        <v>4.0</v>
      </c>
    </row>
    <row r="19458">
      <c r="A19458" s="1" t="s">
        <v>41135</v>
      </c>
      <c r="B19458" s="2" t="str">
        <f t="shared" si="1"/>
        <v>The Pink Panther (1963)</v>
      </c>
      <c r="C19458" s="13" t="str">
        <f t="shared" si="2"/>
        <v>https://www.youtube.com/watch?v=z3YKH7m0P4c</v>
      </c>
      <c r="D19458" s="1" t="s">
        <v>41136</v>
      </c>
      <c r="E19458" s="4">
        <v>1963.0</v>
      </c>
      <c r="F19458" s="9" t="s">
        <v>41130</v>
      </c>
      <c r="G19458" s="1">
        <v>3852.0</v>
      </c>
      <c r="H19458" s="1">
        <v>1280.0</v>
      </c>
      <c r="I19458" s="1">
        <v>720.0</v>
      </c>
      <c r="J19458" s="1">
        <v>1183072.0</v>
      </c>
      <c r="K19458" s="1">
        <v>545.0</v>
      </c>
      <c r="L19458" s="1">
        <v>421.0</v>
      </c>
      <c r="M19458" s="1">
        <v>19.0</v>
      </c>
    </row>
    <row r="19459">
      <c r="A19459" s="1" t="s">
        <v>41137</v>
      </c>
      <c r="B19459" s="2" t="str">
        <f t="shared" si="1"/>
        <v>The Pink Panther (1963)</v>
      </c>
      <c r="C19459" s="13" t="str">
        <f t="shared" si="2"/>
        <v>https://www.youtube.com/watch?v=nwQ5zHdDFng</v>
      </c>
      <c r="D19459" s="1" t="s">
        <v>41138</v>
      </c>
      <c r="E19459" s="4">
        <v>1963.0</v>
      </c>
      <c r="F19459" s="9" t="s">
        <v>41130</v>
      </c>
      <c r="G19459" s="1">
        <v>3780.0</v>
      </c>
      <c r="H19459" s="1">
        <v>1280.0</v>
      </c>
      <c r="I19459" s="1">
        <v>720.0</v>
      </c>
      <c r="J19459" s="1">
        <v>437813.0</v>
      </c>
      <c r="K19459" s="1">
        <v>210.0</v>
      </c>
      <c r="L19459" s="1">
        <v>129.0</v>
      </c>
      <c r="M19459" s="1">
        <v>19.0</v>
      </c>
    </row>
    <row r="19460">
      <c r="A19460" s="1" t="s">
        <v>41139</v>
      </c>
      <c r="B19460" s="2" t="str">
        <f t="shared" si="1"/>
        <v>The Pink Panther (1963)</v>
      </c>
      <c r="C19460" s="13" t="str">
        <f t="shared" si="2"/>
        <v>https://www.youtube.com/watch?v=SOnb-cyRdAg</v>
      </c>
      <c r="D19460" s="1" t="s">
        <v>41140</v>
      </c>
      <c r="E19460" s="4">
        <v>1963.0</v>
      </c>
      <c r="F19460" s="9" t="s">
        <v>41130</v>
      </c>
      <c r="G19460" s="1">
        <v>3756.0</v>
      </c>
      <c r="H19460" s="1">
        <v>1280.0</v>
      </c>
      <c r="I19460" s="1">
        <v>720.0</v>
      </c>
      <c r="J19460" s="1">
        <v>89394.0</v>
      </c>
      <c r="K19460" s="1">
        <v>78.0</v>
      </c>
      <c r="L19460" s="1">
        <v>21.0</v>
      </c>
      <c r="M19460" s="1">
        <v>0.0</v>
      </c>
    </row>
    <row r="19461">
      <c r="A19461" s="1" t="s">
        <v>41141</v>
      </c>
      <c r="B19461" s="2" t="str">
        <f t="shared" si="1"/>
        <v>The Pink Panther (1963)</v>
      </c>
      <c r="C19461" s="13" t="str">
        <f t="shared" si="2"/>
        <v>https://www.youtube.com/watch?v=q3a5wxfm13Q</v>
      </c>
      <c r="D19461" s="1" t="s">
        <v>41142</v>
      </c>
      <c r="E19461" s="4">
        <v>1963.0</v>
      </c>
      <c r="F19461" s="9" t="s">
        <v>41130</v>
      </c>
      <c r="G19461" s="1">
        <v>3828.0</v>
      </c>
      <c r="H19461" s="1">
        <v>1280.0</v>
      </c>
      <c r="I19461" s="1">
        <v>720.0</v>
      </c>
      <c r="J19461" s="1">
        <v>48788.0</v>
      </c>
      <c r="K19461" s="1">
        <v>82.0</v>
      </c>
      <c r="L19461" s="1">
        <v>14.0</v>
      </c>
      <c r="M19461" s="1">
        <v>3.0</v>
      </c>
    </row>
    <row r="19462">
      <c r="A19462" s="1" t="s">
        <v>41143</v>
      </c>
      <c r="B19462" s="2" t="str">
        <f t="shared" si="1"/>
        <v>The Pink Panther (1963)</v>
      </c>
      <c r="C19462" s="13" t="str">
        <f t="shared" si="2"/>
        <v>https://www.youtube.com/watch?v=kEsfYG_bF-E</v>
      </c>
      <c r="D19462" s="1" t="s">
        <v>41144</v>
      </c>
      <c r="E19462" s="4">
        <v>1963.0</v>
      </c>
      <c r="F19462" s="9" t="s">
        <v>41130</v>
      </c>
      <c r="G19462" s="1">
        <v>3900.0</v>
      </c>
      <c r="H19462" s="1">
        <v>1280.0</v>
      </c>
      <c r="I19462" s="1">
        <v>720.0</v>
      </c>
      <c r="J19462" s="1">
        <v>58968.0</v>
      </c>
      <c r="K19462" s="1">
        <v>122.0</v>
      </c>
      <c r="L19462" s="1">
        <v>9.0</v>
      </c>
      <c r="M19462" s="1">
        <v>10.0</v>
      </c>
    </row>
    <row r="19463">
      <c r="A19463" s="1" t="s">
        <v>41145</v>
      </c>
      <c r="B19463" s="2" t="str">
        <f t="shared" si="1"/>
        <v>The Pink Panther (1963)</v>
      </c>
      <c r="C19463" s="13" t="str">
        <f t="shared" si="2"/>
        <v>https://www.youtube.com/watch?v=5485fd0CtKw</v>
      </c>
      <c r="D19463" s="1" t="s">
        <v>41146</v>
      </c>
      <c r="E19463" s="4">
        <v>1963.0</v>
      </c>
      <c r="F19463" s="9" t="s">
        <v>41130</v>
      </c>
      <c r="G19463" s="1">
        <v>3900.0</v>
      </c>
      <c r="H19463" s="1">
        <v>1280.0</v>
      </c>
      <c r="I19463" s="1">
        <v>720.0</v>
      </c>
      <c r="J19463" s="1">
        <v>56686.0</v>
      </c>
      <c r="K19463" s="1">
        <v>140.0</v>
      </c>
      <c r="L19463" s="1">
        <v>7.0</v>
      </c>
      <c r="M19463" s="1">
        <v>7.0</v>
      </c>
    </row>
    <row r="19464">
      <c r="A19464" s="1" t="s">
        <v>41147</v>
      </c>
      <c r="B19464" s="2" t="str">
        <f t="shared" si="1"/>
        <v>The Pink Panther (1963)</v>
      </c>
      <c r="C19464" s="13" t="str">
        <f t="shared" si="2"/>
        <v>https://www.youtube.com/watch?v=G5sYuuD7ixA</v>
      </c>
      <c r="D19464" s="1" t="s">
        <v>41148</v>
      </c>
      <c r="E19464" s="4">
        <v>1963.0</v>
      </c>
      <c r="F19464" s="9" t="s">
        <v>41130</v>
      </c>
      <c r="G19464" s="1">
        <v>3396.0</v>
      </c>
      <c r="H19464" s="1">
        <v>1280.0</v>
      </c>
      <c r="I19464" s="1">
        <v>720.0</v>
      </c>
      <c r="J19464" s="1">
        <v>35664.0</v>
      </c>
      <c r="K19464" s="1">
        <v>64.0</v>
      </c>
      <c r="L19464" s="1">
        <v>4.0</v>
      </c>
      <c r="M19464" s="1">
        <v>2.0</v>
      </c>
    </row>
    <row r="19465">
      <c r="A19465" s="1" t="s">
        <v>41149</v>
      </c>
      <c r="B19465" s="2" t="str">
        <f t="shared" si="1"/>
        <v>The Pink Panther (2006)</v>
      </c>
      <c r="C19465" s="13" t="str">
        <f t="shared" si="2"/>
        <v>https://www.youtube.com/watch?v=uDqSQGOtixE</v>
      </c>
      <c r="D19465" s="1" t="s">
        <v>41150</v>
      </c>
      <c r="E19465" s="4">
        <v>2006.0</v>
      </c>
      <c r="F19465" s="9" t="s">
        <v>41130</v>
      </c>
      <c r="G19465" s="1">
        <v>3396.0</v>
      </c>
      <c r="H19465" s="1">
        <v>1280.0</v>
      </c>
      <c r="I19465" s="1">
        <v>720.0</v>
      </c>
      <c r="J19465" s="1">
        <v>95802.0</v>
      </c>
      <c r="K19465" s="1">
        <v>235.0</v>
      </c>
      <c r="L19465" s="1">
        <v>12.0</v>
      </c>
      <c r="M19465" s="1">
        <v>18.0</v>
      </c>
    </row>
    <row r="19466">
      <c r="A19466" s="1" t="s">
        <v>41151</v>
      </c>
      <c r="B19466" s="2" t="str">
        <f t="shared" si="1"/>
        <v>The Pink Panther (2006)</v>
      </c>
      <c r="C19466" s="13" t="str">
        <f t="shared" si="2"/>
        <v>https://www.youtube.com/watch?v=m5bPIty4Dww</v>
      </c>
      <c r="D19466" s="1" t="s">
        <v>41152</v>
      </c>
      <c r="E19466" s="4">
        <v>2006.0</v>
      </c>
      <c r="F19466" s="9" t="s">
        <v>41130</v>
      </c>
      <c r="G19466" s="1">
        <v>2628.0</v>
      </c>
      <c r="H19466" s="1">
        <v>1280.0</v>
      </c>
      <c r="I19466" s="1">
        <v>720.0</v>
      </c>
      <c r="J19466" s="1">
        <v>51584.0</v>
      </c>
      <c r="K19466" s="1">
        <v>150.0</v>
      </c>
      <c r="L19466" s="1">
        <v>6.0</v>
      </c>
      <c r="M19466" s="1">
        <v>16.0</v>
      </c>
    </row>
    <row r="19467">
      <c r="A19467" s="1" t="s">
        <v>41153</v>
      </c>
      <c r="B19467" s="2" t="str">
        <f t="shared" si="1"/>
        <v>The Pink Panther (2006)</v>
      </c>
      <c r="C19467" s="13" t="str">
        <f t="shared" si="2"/>
        <v>https://www.youtube.com/watch?v=x87nnioiLP8</v>
      </c>
      <c r="D19467" s="1" t="s">
        <v>41154</v>
      </c>
      <c r="E19467" s="4">
        <v>2006.0</v>
      </c>
      <c r="F19467" s="9" t="s">
        <v>41130</v>
      </c>
      <c r="G19467" s="1">
        <v>3900.0</v>
      </c>
      <c r="H19467" s="1">
        <v>1280.0</v>
      </c>
      <c r="I19467" s="1">
        <v>720.0</v>
      </c>
      <c r="J19467" s="1">
        <v>136217.0</v>
      </c>
      <c r="K19467" s="1">
        <v>331.0</v>
      </c>
      <c r="L19467" s="1">
        <v>22.0</v>
      </c>
      <c r="M19467" s="1">
        <v>30.0</v>
      </c>
    </row>
    <row r="19468">
      <c r="A19468" s="1" t="s">
        <v>41155</v>
      </c>
      <c r="B19468" s="2" t="str">
        <f t="shared" si="1"/>
        <v>The Pink Panther (2006)</v>
      </c>
      <c r="C19468" s="13" t="str">
        <f t="shared" si="2"/>
        <v>https://www.youtube.com/watch?v=ZgBPFyzsqFg</v>
      </c>
      <c r="D19468" s="1" t="s">
        <v>41156</v>
      </c>
      <c r="E19468" s="4">
        <v>2006.0</v>
      </c>
      <c r="F19468" s="9" t="s">
        <v>41130</v>
      </c>
      <c r="G19468" s="1">
        <v>3900.0</v>
      </c>
      <c r="H19468" s="1">
        <v>1280.0</v>
      </c>
      <c r="I19468" s="1">
        <v>720.0</v>
      </c>
      <c r="J19468" s="1">
        <v>437440.0</v>
      </c>
      <c r="K19468" s="1">
        <v>1343.0</v>
      </c>
      <c r="L19468" s="1">
        <v>98.0</v>
      </c>
      <c r="M19468" s="1">
        <v>98.0</v>
      </c>
    </row>
    <row r="19469">
      <c r="A19469" s="1" t="s">
        <v>41157</v>
      </c>
      <c r="B19469" s="2" t="str">
        <f t="shared" si="1"/>
        <v>The Pink Panther (2006)</v>
      </c>
      <c r="C19469" s="13" t="str">
        <f t="shared" si="2"/>
        <v>https://www.youtube.com/watch?v=4qFxfRN75HQ</v>
      </c>
      <c r="D19469" s="1" t="s">
        <v>41158</v>
      </c>
      <c r="E19469" s="4">
        <v>2006.0</v>
      </c>
      <c r="F19469" s="9" t="s">
        <v>41130</v>
      </c>
      <c r="G19469" s="1">
        <v>2676.0</v>
      </c>
      <c r="H19469" s="1">
        <v>1280.0</v>
      </c>
      <c r="I19469" s="1">
        <v>720.0</v>
      </c>
      <c r="J19469" s="1">
        <v>126680.0</v>
      </c>
      <c r="K19469" s="1">
        <v>337.0</v>
      </c>
      <c r="L19469" s="1">
        <v>10.0</v>
      </c>
      <c r="M19469" s="1">
        <v>13.0</v>
      </c>
    </row>
    <row r="19470">
      <c r="A19470" s="1" t="s">
        <v>41159</v>
      </c>
      <c r="B19470" s="2" t="str">
        <f t="shared" si="1"/>
        <v>The Pink Panther (2006)</v>
      </c>
      <c r="C19470" s="13" t="str">
        <f t="shared" si="2"/>
        <v>https://www.youtube.com/watch?v=3pON6S9aDy4</v>
      </c>
      <c r="D19470" s="1" t="s">
        <v>41160</v>
      </c>
      <c r="E19470" s="4">
        <v>2006.0</v>
      </c>
      <c r="F19470" s="9" t="s">
        <v>41130</v>
      </c>
      <c r="G19470" s="1">
        <v>1476.0</v>
      </c>
      <c r="H19470" s="1">
        <v>1280.0</v>
      </c>
      <c r="I19470" s="1">
        <v>720.0</v>
      </c>
      <c r="J19470" s="1">
        <v>46911.0</v>
      </c>
      <c r="K19470" s="1">
        <v>106.0</v>
      </c>
      <c r="L19470" s="1">
        <v>6.0</v>
      </c>
      <c r="M19470" s="1">
        <v>6.0</v>
      </c>
    </row>
    <row r="19471">
      <c r="A19471" s="1" t="s">
        <v>41161</v>
      </c>
      <c r="B19471" s="2" t="str">
        <f t="shared" si="1"/>
        <v>The Pink Panther (2006)</v>
      </c>
      <c r="C19471" s="13" t="str">
        <f t="shared" si="2"/>
        <v>https://www.youtube.com/watch?v=ZXfw1y8Mbfo</v>
      </c>
      <c r="D19471" s="1" t="s">
        <v>41162</v>
      </c>
      <c r="E19471" s="4">
        <v>2006.0</v>
      </c>
      <c r="F19471" s="9" t="s">
        <v>41130</v>
      </c>
      <c r="G19471" s="1">
        <v>2988.0</v>
      </c>
      <c r="H19471" s="1">
        <v>1280.0</v>
      </c>
      <c r="I19471" s="1">
        <v>720.0</v>
      </c>
      <c r="J19471" s="1">
        <v>140190.0</v>
      </c>
      <c r="K19471" s="1">
        <v>429.0</v>
      </c>
      <c r="L19471" s="1">
        <v>27.0</v>
      </c>
      <c r="M19471" s="1">
        <v>27.0</v>
      </c>
    </row>
    <row r="19472">
      <c r="A19472" s="1" t="s">
        <v>41163</v>
      </c>
      <c r="B19472" s="2" t="str">
        <f t="shared" si="1"/>
        <v>The Pink Panther (2006)</v>
      </c>
      <c r="C19472" s="13" t="str">
        <f t="shared" si="2"/>
        <v>https://www.youtube.com/watch?v=1daKtciMLiE</v>
      </c>
      <c r="D19472" s="1" t="s">
        <v>41164</v>
      </c>
      <c r="E19472" s="4">
        <v>2006.0</v>
      </c>
      <c r="F19472" s="12" t="s">
        <v>41130</v>
      </c>
      <c r="G19472" s="1">
        <v>3684.0</v>
      </c>
      <c r="H19472" s="1">
        <v>1280.0</v>
      </c>
      <c r="I19472" s="1">
        <v>720.0</v>
      </c>
      <c r="J19472" s="1">
        <v>121573.0</v>
      </c>
      <c r="K19472" s="1">
        <v>357.0</v>
      </c>
      <c r="L19472" s="1">
        <v>17.0</v>
      </c>
      <c r="M19472" s="1">
        <v>29.0</v>
      </c>
    </row>
    <row r="19473">
      <c r="A19473" s="1" t="s">
        <v>41165</v>
      </c>
      <c r="B19473" s="2" t="str">
        <f t="shared" si="1"/>
        <v>The Pink Panther (2006)</v>
      </c>
      <c r="C19473" s="13" t="str">
        <f t="shared" si="2"/>
        <v>https://www.youtube.com/watch?v=eu-afVml4MM</v>
      </c>
      <c r="D19473" s="1" t="s">
        <v>41166</v>
      </c>
      <c r="E19473" s="4">
        <v>2006.0</v>
      </c>
      <c r="F19473" s="12" t="s">
        <v>41130</v>
      </c>
      <c r="G19473" s="1">
        <v>3828.0</v>
      </c>
      <c r="H19473" s="1">
        <v>1280.0</v>
      </c>
      <c r="I19473" s="1">
        <v>720.0</v>
      </c>
      <c r="J19473" s="1">
        <v>130641.0</v>
      </c>
      <c r="K19473" s="1">
        <v>390.0</v>
      </c>
      <c r="L19473" s="1">
        <v>18.0</v>
      </c>
      <c r="M19473" s="1">
        <v>32.0</v>
      </c>
    </row>
    <row r="19474">
      <c r="A19474" s="1" t="s">
        <v>41167</v>
      </c>
      <c r="B19474" s="2" t="str">
        <f t="shared" si="1"/>
        <v>The Pink Panther (2006)</v>
      </c>
      <c r="C19474" s="13" t="str">
        <f t="shared" si="2"/>
        <v>https://www.youtube.com/watch?v=RiBRrKC_6pE</v>
      </c>
      <c r="D19474" s="1" t="s">
        <v>41168</v>
      </c>
      <c r="E19474" s="4">
        <v>2006.0</v>
      </c>
      <c r="F19474" s="12" t="s">
        <v>41130</v>
      </c>
      <c r="G19474" s="1">
        <v>4788.0</v>
      </c>
      <c r="H19474" s="1">
        <v>1280.0</v>
      </c>
      <c r="I19474" s="1">
        <v>720.0</v>
      </c>
      <c r="J19474" s="1">
        <v>261290.0</v>
      </c>
      <c r="K19474" s="1">
        <v>792.0</v>
      </c>
      <c r="L19474" s="1">
        <v>45.0</v>
      </c>
      <c r="M19474" s="1">
        <v>47.0</v>
      </c>
    </row>
    <row r="19475">
      <c r="A19475" s="1" t="s">
        <v>41169</v>
      </c>
      <c r="B19475" s="2" t="str">
        <f t="shared" si="1"/>
        <v>The Pink Panther (2006)</v>
      </c>
      <c r="C19475" s="13" t="str">
        <f t="shared" si="2"/>
        <v>https://www.youtube.com/watch?v=ti42vZVtgvY</v>
      </c>
      <c r="D19475" s="1" t="s">
        <v>41170</v>
      </c>
      <c r="E19475" s="4">
        <v>2006.0</v>
      </c>
      <c r="F19475" s="12" t="s">
        <v>41130</v>
      </c>
      <c r="G19475" s="1">
        <v>3516.0</v>
      </c>
      <c r="H19475" s="1">
        <v>1280.0</v>
      </c>
      <c r="I19475" s="1">
        <v>720.0</v>
      </c>
      <c r="J19475" s="1">
        <v>87041.0</v>
      </c>
      <c r="K19475" s="1">
        <v>188.0</v>
      </c>
      <c r="L19475" s="1">
        <v>6.0</v>
      </c>
      <c r="M19475" s="1">
        <v>4.0</v>
      </c>
    </row>
    <row r="19476">
      <c r="A19476" s="1" t="s">
        <v>41171</v>
      </c>
      <c r="B19476" s="2" t="str">
        <f t="shared" si="1"/>
        <v>The Pink Panther (2006)</v>
      </c>
      <c r="C19476" s="13" t="str">
        <f t="shared" si="2"/>
        <v>https://www.youtube.com/watch?v=Z6oeAdemFZw</v>
      </c>
      <c r="D19476" s="1" t="s">
        <v>41172</v>
      </c>
      <c r="E19476" s="4">
        <v>2006.0</v>
      </c>
      <c r="F19476" s="12" t="s">
        <v>41130</v>
      </c>
      <c r="G19476" s="1">
        <v>3084.0</v>
      </c>
      <c r="H19476" s="1">
        <v>1280.0</v>
      </c>
      <c r="I19476" s="1">
        <v>720.0</v>
      </c>
      <c r="J19476" s="1">
        <v>759113.0</v>
      </c>
      <c r="K19476" s="1">
        <v>3944.0</v>
      </c>
      <c r="L19476" s="1">
        <v>147.0</v>
      </c>
      <c r="M19476" s="1">
        <v>200.0</v>
      </c>
    </row>
    <row r="19477">
      <c r="A19477" s="1" t="s">
        <v>41173</v>
      </c>
      <c r="B19477" s="2" t="str">
        <f t="shared" si="1"/>
        <v>The Pink Panther Strikes Again (1976)</v>
      </c>
      <c r="C19477" s="13" t="str">
        <f t="shared" si="2"/>
        <v>https://www.youtube.com/watch?v=Tu1RZaFnkKs</v>
      </c>
      <c r="D19477" s="1" t="s">
        <v>41174</v>
      </c>
      <c r="E19477" s="4">
        <v>1976.0</v>
      </c>
      <c r="F19477" s="12" t="s">
        <v>41175</v>
      </c>
      <c r="G19477" s="1">
        <v>4797.0</v>
      </c>
      <c r="H19477" s="1">
        <v>1280.0</v>
      </c>
      <c r="I19477" s="1">
        <v>720.0</v>
      </c>
      <c r="J19477" s="1">
        <v>151650.0</v>
      </c>
      <c r="K19477" s="1">
        <v>465.0</v>
      </c>
      <c r="L19477" s="1">
        <v>21.0</v>
      </c>
      <c r="M19477" s="1">
        <v>33.0</v>
      </c>
    </row>
    <row r="19478">
      <c r="A19478" s="1" t="s">
        <v>41176</v>
      </c>
      <c r="B19478" s="2" t="str">
        <f t="shared" si="1"/>
        <v>The Pink Panther Strikes Again (1976)</v>
      </c>
      <c r="C19478" s="13" t="str">
        <f t="shared" si="2"/>
        <v>https://www.youtube.com/watch?v=9l07Tr1w4Ls</v>
      </c>
      <c r="D19478" s="1" t="s">
        <v>41177</v>
      </c>
      <c r="E19478" s="4">
        <v>1976.0</v>
      </c>
      <c r="F19478" s="12" t="s">
        <v>41175</v>
      </c>
      <c r="G19478" s="1">
        <v>3862.0</v>
      </c>
      <c r="H19478" s="1">
        <v>1280.0</v>
      </c>
      <c r="I19478" s="1">
        <v>720.0</v>
      </c>
      <c r="J19478" s="1">
        <v>21745.0</v>
      </c>
      <c r="K19478" s="1">
        <v>58.0</v>
      </c>
      <c r="L19478" s="1">
        <v>2.0</v>
      </c>
      <c r="M19478" s="1">
        <v>8.0</v>
      </c>
    </row>
    <row r="19479">
      <c r="A19479" s="1" t="s">
        <v>41178</v>
      </c>
      <c r="B19479" s="2" t="str">
        <f t="shared" si="1"/>
        <v>The Pink Panther Strikes Again (1976)</v>
      </c>
      <c r="C19479" s="13" t="str">
        <f t="shared" si="2"/>
        <v>https://www.youtube.com/watch?v=vCuU2y6qR2s</v>
      </c>
      <c r="D19479" s="1" t="s">
        <v>41179</v>
      </c>
      <c r="E19479" s="4">
        <v>1976.0</v>
      </c>
      <c r="F19479" s="12" t="s">
        <v>41175</v>
      </c>
      <c r="G19479" s="1">
        <v>3810.0</v>
      </c>
      <c r="H19479" s="1">
        <v>1280.0</v>
      </c>
      <c r="I19479" s="1">
        <v>720.0</v>
      </c>
      <c r="J19479" s="1">
        <v>28384.0</v>
      </c>
      <c r="K19479" s="1">
        <v>83.0</v>
      </c>
      <c r="L19479" s="1">
        <v>4.0</v>
      </c>
      <c r="M19479" s="1">
        <v>6.0</v>
      </c>
    </row>
    <row r="19480">
      <c r="A19480" s="1" t="s">
        <v>41180</v>
      </c>
      <c r="B19480" s="2" t="str">
        <f t="shared" si="1"/>
        <v>The Pink Panther Strikes Again (1976)</v>
      </c>
      <c r="C19480" s="13" t="str">
        <f t="shared" si="2"/>
        <v>https://www.youtube.com/watch?v=Z4wZt4J3Q5k</v>
      </c>
      <c r="D19480" s="1" t="s">
        <v>41181</v>
      </c>
      <c r="E19480" s="4">
        <v>1976.0</v>
      </c>
      <c r="F19480" s="12" t="s">
        <v>41175</v>
      </c>
      <c r="G19480" s="1">
        <v>3838.0</v>
      </c>
      <c r="H19480" s="1">
        <v>1280.0</v>
      </c>
      <c r="I19480" s="1">
        <v>720.0</v>
      </c>
      <c r="J19480" s="1">
        <v>20627.0</v>
      </c>
      <c r="K19480" s="1">
        <v>53.0</v>
      </c>
      <c r="L19480" s="1">
        <v>1.0</v>
      </c>
      <c r="M19480" s="1">
        <v>13.0</v>
      </c>
    </row>
    <row r="19481">
      <c r="A19481" s="1" t="s">
        <v>41182</v>
      </c>
      <c r="B19481" s="2" t="str">
        <f t="shared" si="1"/>
        <v>The Pink Panther Strikes Again (1976)</v>
      </c>
      <c r="C19481" s="13" t="str">
        <f t="shared" si="2"/>
        <v>https://www.youtube.com/watch?v=dApRtXZRw1Y</v>
      </c>
      <c r="D19481" s="1" t="s">
        <v>41183</v>
      </c>
      <c r="E19481" s="4">
        <v>1976.0</v>
      </c>
      <c r="F19481" s="12" t="s">
        <v>41175</v>
      </c>
      <c r="G19481" s="1">
        <v>4599.0</v>
      </c>
      <c r="H19481" s="1">
        <v>1280.0</v>
      </c>
      <c r="I19481" s="1">
        <v>720.0</v>
      </c>
      <c r="J19481" s="1">
        <v>31798.0</v>
      </c>
      <c r="K19481" s="1">
        <v>79.0</v>
      </c>
      <c r="L19481" s="1">
        <v>1.0</v>
      </c>
      <c r="M19481" s="1">
        <v>8.0</v>
      </c>
    </row>
    <row r="19482">
      <c r="A19482" s="1" t="s">
        <v>41184</v>
      </c>
      <c r="B19482" s="2" t="str">
        <f t="shared" si="1"/>
        <v>The Pink Panther Strikes Again (1976)</v>
      </c>
      <c r="C19482" s="13" t="str">
        <f t="shared" si="2"/>
        <v>https://www.youtube.com/watch?v=PruSWq_FycA</v>
      </c>
      <c r="D19482" s="1" t="s">
        <v>41185</v>
      </c>
      <c r="E19482" s="4">
        <v>1976.0</v>
      </c>
      <c r="F19482" s="9" t="s">
        <v>41175</v>
      </c>
      <c r="G19482" s="1">
        <v>3848.0</v>
      </c>
      <c r="H19482" s="1">
        <v>1280.0</v>
      </c>
      <c r="I19482" s="1">
        <v>720.0</v>
      </c>
      <c r="J19482" s="1">
        <v>23127.0</v>
      </c>
      <c r="K19482" s="1">
        <v>70.0</v>
      </c>
      <c r="L19482" s="1">
        <v>1.0</v>
      </c>
      <c r="M19482" s="1">
        <v>11.0</v>
      </c>
    </row>
    <row r="19483">
      <c r="A19483" s="1" t="s">
        <v>41186</v>
      </c>
      <c r="B19483" s="2" t="str">
        <f t="shared" si="1"/>
        <v>The Pink Panther Strikes Again (1976)</v>
      </c>
      <c r="C19483" s="13" t="str">
        <f t="shared" si="2"/>
        <v>https://www.youtube.com/watch?v=qxFHPIFGFmk</v>
      </c>
      <c r="D19483" s="1" t="s">
        <v>41187</v>
      </c>
      <c r="E19483" s="4">
        <v>1976.0</v>
      </c>
      <c r="F19483" s="9" t="s">
        <v>41175</v>
      </c>
      <c r="G19483" s="1">
        <v>3744.0</v>
      </c>
      <c r="H19483" s="1">
        <v>1280.0</v>
      </c>
      <c r="I19483" s="1">
        <v>720.0</v>
      </c>
      <c r="J19483" s="1">
        <v>102986.0</v>
      </c>
      <c r="K19483" s="1">
        <v>402.0</v>
      </c>
      <c r="L19483" s="1">
        <v>11.0</v>
      </c>
      <c r="M19483" s="1">
        <v>36.0</v>
      </c>
    </row>
    <row r="19484">
      <c r="A19484" s="1" t="s">
        <v>41188</v>
      </c>
      <c r="B19484" s="2" t="str">
        <f t="shared" si="1"/>
        <v>The Pink Panther Strikes Again (1976)</v>
      </c>
      <c r="C19484" s="13" t="str">
        <f t="shared" si="2"/>
        <v>https://www.youtube.com/watch?v=e7Efjj3_uME</v>
      </c>
      <c r="D19484" s="1" t="s">
        <v>41189</v>
      </c>
      <c r="E19484" s="4">
        <v>1976.0</v>
      </c>
      <c r="F19484" s="9" t="s">
        <v>41175</v>
      </c>
      <c r="G19484" s="1">
        <v>3577.0</v>
      </c>
      <c r="H19484" s="1">
        <v>1280.0</v>
      </c>
      <c r="I19484" s="1">
        <v>720.0</v>
      </c>
      <c r="J19484" s="1">
        <v>20940.0</v>
      </c>
      <c r="K19484" s="1">
        <v>53.0</v>
      </c>
      <c r="L19484" s="1">
        <v>2.0</v>
      </c>
      <c r="M19484" s="1">
        <v>5.0</v>
      </c>
    </row>
    <row r="19485">
      <c r="A19485" s="1" t="s">
        <v>41190</v>
      </c>
      <c r="B19485" s="2" t="str">
        <f t="shared" si="1"/>
        <v>The Pink Panther Strikes Again (1976)</v>
      </c>
      <c r="C19485" s="13" t="str">
        <f t="shared" si="2"/>
        <v>https://www.youtube.com/watch?v=5wS_6ok9u2c</v>
      </c>
      <c r="D19485" s="1" t="s">
        <v>41191</v>
      </c>
      <c r="E19485" s="4">
        <v>1976.0</v>
      </c>
      <c r="F19485" s="9" t="s">
        <v>41175</v>
      </c>
      <c r="G19485" s="1">
        <v>3561.0</v>
      </c>
      <c r="H19485" s="1">
        <v>1280.0</v>
      </c>
      <c r="I19485" s="1">
        <v>720.0</v>
      </c>
      <c r="J19485" s="1">
        <v>63015.0</v>
      </c>
      <c r="K19485" s="1">
        <v>177.0</v>
      </c>
      <c r="L19485" s="1">
        <v>7.0</v>
      </c>
      <c r="M19485" s="1">
        <v>6.0</v>
      </c>
    </row>
    <row r="19486">
      <c r="A19486" s="1" t="s">
        <v>41192</v>
      </c>
      <c r="B19486" s="2" t="str">
        <f t="shared" si="1"/>
        <v>The Pink Panther Strikes Again (1976)</v>
      </c>
      <c r="C19486" s="13" t="str">
        <f t="shared" si="2"/>
        <v>https://www.youtube.com/watch?v=dTM13gYxkoQ</v>
      </c>
      <c r="D19486" s="1" t="s">
        <v>41193</v>
      </c>
      <c r="E19486" s="4">
        <v>1976.0</v>
      </c>
      <c r="F19486" s="9" t="s">
        <v>41175</v>
      </c>
      <c r="G19486" s="1">
        <v>3495.0</v>
      </c>
      <c r="H19486" s="1">
        <v>1280.0</v>
      </c>
      <c r="I19486" s="1">
        <v>720.0</v>
      </c>
      <c r="J19486" s="1">
        <v>65199.0</v>
      </c>
      <c r="K19486" s="1">
        <v>90.0</v>
      </c>
      <c r="L19486" s="1">
        <v>15.0</v>
      </c>
      <c r="M19486" s="1">
        <v>2.0</v>
      </c>
    </row>
    <row r="19487">
      <c r="A19487" s="1" t="s">
        <v>41194</v>
      </c>
      <c r="B19487" s="2" t="str">
        <f t="shared" si="1"/>
        <v>The Pink Panther Strikes Again (1976)</v>
      </c>
      <c r="C19487" s="13" t="str">
        <f t="shared" si="2"/>
        <v>https://www.youtube.com/watch?v=yc-qretrU8Q</v>
      </c>
      <c r="D19487" s="1" t="s">
        <v>41195</v>
      </c>
      <c r="E19487" s="4">
        <v>1976.0</v>
      </c>
      <c r="F19487" s="9" t="s">
        <v>41175</v>
      </c>
      <c r="G19487" s="1">
        <v>2742.0</v>
      </c>
      <c r="H19487" s="1">
        <v>1280.0</v>
      </c>
      <c r="I19487" s="1">
        <v>720.0</v>
      </c>
      <c r="J19487" s="1">
        <v>16343.0</v>
      </c>
      <c r="K19487" s="1">
        <v>48.0</v>
      </c>
      <c r="L19487" s="1">
        <v>2.0</v>
      </c>
      <c r="M19487" s="1">
        <v>5.0</v>
      </c>
    </row>
    <row r="19488">
      <c r="A19488" s="1" t="s">
        <v>41196</v>
      </c>
      <c r="B19488" s="2" t="str">
        <f t="shared" si="1"/>
        <v>The Pink Panther Strikes Again (1976)</v>
      </c>
      <c r="C19488" s="13" t="str">
        <f t="shared" si="2"/>
        <v>https://www.youtube.com/watch?v=rKfOjJJ1ql4</v>
      </c>
      <c r="D19488" s="1" t="s">
        <v>41197</v>
      </c>
      <c r="E19488" s="4">
        <v>1976.0</v>
      </c>
      <c r="F19488" s="9" t="s">
        <v>41175</v>
      </c>
      <c r="G19488" s="1">
        <v>3862.0</v>
      </c>
      <c r="H19488" s="1">
        <v>1280.0</v>
      </c>
      <c r="I19488" s="1">
        <v>720.0</v>
      </c>
      <c r="J19488" s="1">
        <v>22525.0</v>
      </c>
      <c r="K19488" s="1">
        <v>70.0</v>
      </c>
      <c r="L19488" s="1">
        <v>2.0</v>
      </c>
      <c r="M19488" s="1">
        <v>5.0</v>
      </c>
    </row>
    <row r="19489">
      <c r="A19489" s="1" t="s">
        <v>41198</v>
      </c>
      <c r="B19489" s="2" t="str">
        <f t="shared" si="1"/>
        <v>The Pirates! Band of Misfits (2012)</v>
      </c>
      <c r="C19489" s="13" t="str">
        <f t="shared" si="2"/>
        <v>https://www.youtube.com/watch?v=bVKJscj58DI</v>
      </c>
      <c r="D19489" s="1" t="s">
        <v>41199</v>
      </c>
      <c r="E19489" s="4">
        <v>2012.0</v>
      </c>
      <c r="F19489" s="9" t="s">
        <v>41200</v>
      </c>
      <c r="G19489" s="1">
        <v>5124.0</v>
      </c>
      <c r="H19489" s="1">
        <v>1070.0</v>
      </c>
      <c r="I19489" s="1">
        <v>720.0</v>
      </c>
      <c r="J19489" s="1">
        <v>160934.0</v>
      </c>
      <c r="K19489" s="1">
        <v>695.0</v>
      </c>
      <c r="L19489" s="1">
        <v>36.0</v>
      </c>
      <c r="M19489" s="1">
        <v>76.0</v>
      </c>
    </row>
    <row r="19490">
      <c r="A19490" s="1" t="s">
        <v>41201</v>
      </c>
      <c r="B19490" s="2" t="str">
        <f t="shared" si="1"/>
        <v>The Pirates! Band of Misfits (2012)</v>
      </c>
      <c r="C19490" s="13" t="str">
        <f t="shared" si="2"/>
        <v>https://www.youtube.com/watch?v=g3svdzmBtic</v>
      </c>
      <c r="D19490" s="1" t="s">
        <v>41202</v>
      </c>
      <c r="E19490" s="4">
        <v>2012.0</v>
      </c>
      <c r="F19490" s="9" t="s">
        <v>41200</v>
      </c>
      <c r="G19490" s="1">
        <v>4912.0</v>
      </c>
      <c r="H19490" s="1">
        <v>1070.0</v>
      </c>
      <c r="I19490" s="1">
        <v>720.0</v>
      </c>
      <c r="J19490" s="1">
        <v>299297.0</v>
      </c>
      <c r="K19490" s="1">
        <v>1008.0</v>
      </c>
      <c r="L19490" s="1">
        <v>78.0</v>
      </c>
      <c r="M19490" s="1">
        <v>42.0</v>
      </c>
    </row>
    <row r="19491">
      <c r="A19491" s="1" t="s">
        <v>41203</v>
      </c>
      <c r="B19491" s="2" t="str">
        <f t="shared" si="1"/>
        <v>The Pirates! Band of Misfits (2012)</v>
      </c>
      <c r="C19491" s="13" t="str">
        <f t="shared" si="2"/>
        <v>https://www.youtube.com/watch?v=KLIB40d6Pz8</v>
      </c>
      <c r="D19491" s="1" t="s">
        <v>41204</v>
      </c>
      <c r="E19491" s="4">
        <v>2012.0</v>
      </c>
      <c r="F19491" s="9" t="s">
        <v>41200</v>
      </c>
      <c r="G19491" s="1">
        <v>4118.0</v>
      </c>
      <c r="H19491" s="1">
        <v>1070.0</v>
      </c>
      <c r="I19491" s="1">
        <v>720.0</v>
      </c>
      <c r="J19491" s="1">
        <v>152681.0</v>
      </c>
      <c r="K19491" s="1">
        <v>748.0</v>
      </c>
      <c r="L19491" s="1">
        <v>36.0</v>
      </c>
      <c r="M19491" s="1">
        <v>51.0</v>
      </c>
    </row>
    <row r="19492">
      <c r="A19492" s="1" t="s">
        <v>41205</v>
      </c>
      <c r="B19492" s="2" t="str">
        <f t="shared" si="1"/>
        <v>The Pirates! Band of Misfits (2012)</v>
      </c>
      <c r="C19492" s="13" t="str">
        <f t="shared" si="2"/>
        <v>https://www.youtube.com/watch?v=8HO4C01n00c</v>
      </c>
      <c r="D19492" s="1" t="s">
        <v>41206</v>
      </c>
      <c r="E19492" s="4">
        <v>2012.0</v>
      </c>
      <c r="F19492" s="12" t="s">
        <v>41200</v>
      </c>
      <c r="G19492" s="1">
        <v>3973.0</v>
      </c>
      <c r="H19492" s="1">
        <v>1280.0</v>
      </c>
      <c r="I19492" s="1">
        <v>720.0</v>
      </c>
      <c r="J19492" s="1">
        <v>114111.0</v>
      </c>
      <c r="K19492" s="1">
        <v>342.0</v>
      </c>
      <c r="L19492" s="1">
        <v>22.0</v>
      </c>
      <c r="M19492" s="1">
        <v>29.0</v>
      </c>
    </row>
    <row r="19493">
      <c r="A19493" s="1" t="s">
        <v>41207</v>
      </c>
      <c r="B19493" s="2" t="str">
        <f t="shared" si="1"/>
        <v>The Pirates! Band of Misfits (2012)</v>
      </c>
      <c r="C19493" s="13" t="str">
        <f t="shared" si="2"/>
        <v>https://www.youtube.com/watch?v=Eva9_scd290</v>
      </c>
      <c r="D19493" s="1" t="s">
        <v>41208</v>
      </c>
      <c r="E19493" s="4">
        <v>2012.0</v>
      </c>
      <c r="F19493" s="9" t="s">
        <v>41200</v>
      </c>
      <c r="G19493" s="1">
        <v>4042.0</v>
      </c>
      <c r="H19493" s="1">
        <v>1280.0</v>
      </c>
      <c r="I19493" s="1">
        <v>720.0</v>
      </c>
      <c r="J19493" s="1">
        <v>70849.0</v>
      </c>
      <c r="K19493" s="1">
        <v>289.0</v>
      </c>
      <c r="L19493" s="1">
        <v>21.0</v>
      </c>
      <c r="M19493" s="1">
        <v>20.0</v>
      </c>
    </row>
    <row r="19494">
      <c r="A19494" s="1" t="s">
        <v>41209</v>
      </c>
      <c r="B19494" s="2" t="str">
        <f t="shared" si="1"/>
        <v>The Pirates! Band of Misfits (2012)</v>
      </c>
      <c r="C19494" s="13" t="str">
        <f t="shared" si="2"/>
        <v>https://www.youtube.com/watch?v=7SClmJTqKo0</v>
      </c>
      <c r="D19494" s="1" t="s">
        <v>41210</v>
      </c>
      <c r="E19494" s="4">
        <v>2012.0</v>
      </c>
      <c r="F19494" s="9" t="s">
        <v>41200</v>
      </c>
      <c r="G19494" s="1">
        <v>4956.0</v>
      </c>
      <c r="H19494" s="1">
        <v>1070.0</v>
      </c>
      <c r="I19494" s="1">
        <v>720.0</v>
      </c>
      <c r="J19494" s="1">
        <v>211728.0</v>
      </c>
      <c r="K19494" s="1">
        <v>996.0</v>
      </c>
      <c r="L19494" s="1">
        <v>63.0</v>
      </c>
      <c r="M19494" s="1">
        <v>50.0</v>
      </c>
    </row>
    <row r="19495">
      <c r="A19495" s="1" t="s">
        <v>41211</v>
      </c>
      <c r="B19495" s="2" t="str">
        <f t="shared" si="1"/>
        <v>The Pirates! Band of Misfits (2012)</v>
      </c>
      <c r="C19495" s="13" t="str">
        <f t="shared" si="2"/>
        <v>https://www.youtube.com/watch?v=M1uBjOpTa6Y</v>
      </c>
      <c r="D19495" s="1" t="s">
        <v>41212</v>
      </c>
      <c r="E19495" s="4">
        <v>2012.0</v>
      </c>
      <c r="F19495" s="9" t="s">
        <v>41200</v>
      </c>
      <c r="G19495" s="1">
        <v>4405.0</v>
      </c>
      <c r="H19495" s="1">
        <v>1280.0</v>
      </c>
      <c r="I19495" s="1">
        <v>720.0</v>
      </c>
      <c r="J19495" s="1">
        <v>103816.0</v>
      </c>
      <c r="K19495" s="1">
        <v>417.0</v>
      </c>
      <c r="L19495" s="1">
        <v>13.0</v>
      </c>
      <c r="M19495" s="1">
        <v>20.0</v>
      </c>
    </row>
    <row r="19496">
      <c r="A19496" s="1" t="s">
        <v>41213</v>
      </c>
      <c r="B19496" s="2" t="str">
        <f t="shared" si="1"/>
        <v>The Pirates! Band of Misfits (2012)</v>
      </c>
      <c r="C19496" s="13" t="str">
        <f t="shared" si="2"/>
        <v>https://www.youtube.com/watch?v=TZ2ryw04fx4</v>
      </c>
      <c r="D19496" s="1" t="s">
        <v>41214</v>
      </c>
      <c r="E19496" s="4">
        <v>2012.0</v>
      </c>
      <c r="F19496" s="9" t="s">
        <v>41200</v>
      </c>
      <c r="G19496" s="1">
        <v>3753.0</v>
      </c>
      <c r="H19496" s="1">
        <v>1280.0</v>
      </c>
      <c r="I19496" s="1">
        <v>720.0</v>
      </c>
      <c r="J19496" s="1">
        <v>82149.0</v>
      </c>
      <c r="K19496" s="1">
        <v>300.0</v>
      </c>
      <c r="L19496" s="1">
        <v>14.0</v>
      </c>
      <c r="M19496" s="1">
        <v>13.0</v>
      </c>
    </row>
    <row r="19497">
      <c r="A19497" s="1" t="s">
        <v>41215</v>
      </c>
      <c r="B19497" s="2" t="str">
        <f t="shared" si="1"/>
        <v>The Pirates! Band of Misfits (2012)</v>
      </c>
      <c r="C19497" s="13" t="str">
        <f t="shared" si="2"/>
        <v>https://www.youtube.com/watch?v=ip1igmoPSD8</v>
      </c>
      <c r="D19497" s="1" t="s">
        <v>41216</v>
      </c>
      <c r="E19497" s="4">
        <v>2012.0</v>
      </c>
      <c r="F19497" s="9" t="s">
        <v>41200</v>
      </c>
      <c r="G19497" s="1">
        <v>3649.0</v>
      </c>
      <c r="H19497" s="1">
        <v>1280.0</v>
      </c>
      <c r="I19497" s="1">
        <v>720.0</v>
      </c>
      <c r="J19497" s="1">
        <v>87476.0</v>
      </c>
      <c r="K19497" s="1">
        <v>394.0</v>
      </c>
      <c r="L19497" s="1">
        <v>16.0</v>
      </c>
      <c r="M19497" s="1">
        <v>19.0</v>
      </c>
    </row>
    <row r="19498">
      <c r="A19498" s="1" t="s">
        <v>41217</v>
      </c>
      <c r="B19498" s="2" t="str">
        <f t="shared" si="1"/>
        <v>The Pirates! Band of Misfits (2012)</v>
      </c>
      <c r="C19498" s="13" t="str">
        <f t="shared" si="2"/>
        <v>https://www.youtube.com/watch?v=ajb31pJMQmw</v>
      </c>
      <c r="D19498" s="1" t="s">
        <v>41218</v>
      </c>
      <c r="E19498" s="4">
        <v>2012.0</v>
      </c>
      <c r="F19498" s="9" t="s">
        <v>41200</v>
      </c>
      <c r="G19498" s="1">
        <v>4239.0</v>
      </c>
      <c r="H19498" s="1">
        <v>1070.0</v>
      </c>
      <c r="I19498" s="1">
        <v>720.0</v>
      </c>
      <c r="J19498" s="1">
        <v>1001491.0</v>
      </c>
      <c r="K19498" s="1">
        <v>4354.0</v>
      </c>
      <c r="L19498" s="1">
        <v>424.0</v>
      </c>
      <c r="M19498" s="1">
        <v>158.0</v>
      </c>
    </row>
    <row r="19499">
      <c r="A19499" s="1" t="s">
        <v>41219</v>
      </c>
      <c r="B19499" s="2" t="str">
        <f t="shared" si="1"/>
        <v>The Place Beyond the Pines (2012)</v>
      </c>
      <c r="C19499" s="13" t="str">
        <f t="shared" si="2"/>
        <v>https://www.youtube.com/watch?v=qc1k6uf-Mbg</v>
      </c>
      <c r="D19499" s="1" t="s">
        <v>41220</v>
      </c>
      <c r="E19499" s="4">
        <v>2012.0</v>
      </c>
      <c r="F19499" s="9" t="s">
        <v>41221</v>
      </c>
      <c r="G19499" s="1">
        <v>4020.0</v>
      </c>
      <c r="H19499" s="1">
        <v>1280.0</v>
      </c>
      <c r="I19499" s="1">
        <v>720.0</v>
      </c>
      <c r="J19499" s="1">
        <v>27989.0</v>
      </c>
      <c r="K19499" s="1">
        <v>136.0</v>
      </c>
      <c r="L19499" s="1">
        <v>4.0</v>
      </c>
      <c r="M19499" s="1">
        <v>24.0</v>
      </c>
    </row>
    <row r="19500">
      <c r="A19500" s="1" t="s">
        <v>41222</v>
      </c>
      <c r="B19500" s="2" t="str">
        <f t="shared" si="1"/>
        <v>The Place Beyond the Pines (2012)</v>
      </c>
      <c r="C19500" s="13" t="str">
        <f t="shared" si="2"/>
        <v>https://www.youtube.com/watch?v=Uv4Wpz-N9Gc</v>
      </c>
      <c r="D19500" s="1" t="s">
        <v>41223</v>
      </c>
      <c r="E19500" s="4">
        <v>2012.0</v>
      </c>
      <c r="F19500" s="9" t="s">
        <v>41221</v>
      </c>
      <c r="G19500" s="1">
        <v>4840.0</v>
      </c>
      <c r="H19500" s="1">
        <v>1280.0</v>
      </c>
      <c r="I19500" s="1">
        <v>720.0</v>
      </c>
      <c r="J19500" s="1">
        <v>55449.0</v>
      </c>
      <c r="K19500" s="1">
        <v>195.0</v>
      </c>
      <c r="L19500" s="1">
        <v>5.0</v>
      </c>
      <c r="M19500" s="1">
        <v>44.0</v>
      </c>
    </row>
    <row r="19501">
      <c r="A19501" s="1" t="s">
        <v>41224</v>
      </c>
      <c r="B19501" s="2" t="str">
        <f t="shared" si="1"/>
        <v>The Place Beyond the Pines (2012)</v>
      </c>
      <c r="C19501" s="13" t="str">
        <f t="shared" si="2"/>
        <v>https://www.youtube.com/watch?v=90vUFwUp6mw</v>
      </c>
      <c r="D19501" s="1" t="s">
        <v>41225</v>
      </c>
      <c r="E19501" s="4">
        <v>2012.0</v>
      </c>
      <c r="F19501" s="12" t="s">
        <v>41221</v>
      </c>
      <c r="G19501" s="1">
        <v>4014.0</v>
      </c>
      <c r="H19501" s="1">
        <v>1280.0</v>
      </c>
      <c r="I19501" s="1">
        <v>720.0</v>
      </c>
      <c r="J19501" s="1">
        <v>32597.0</v>
      </c>
      <c r="K19501" s="1">
        <v>165.0</v>
      </c>
      <c r="L19501" s="1">
        <v>6.0</v>
      </c>
      <c r="M19501" s="1">
        <v>40.0</v>
      </c>
    </row>
    <row r="19502">
      <c r="A19502" s="1" t="s">
        <v>41226</v>
      </c>
      <c r="B19502" s="2" t="str">
        <f t="shared" si="1"/>
        <v>The Place Beyond the Pines (2012)</v>
      </c>
      <c r="C19502" s="13" t="str">
        <f t="shared" si="2"/>
        <v>https://www.youtube.com/watch?v=tCLO2N6IqJc</v>
      </c>
      <c r="D19502" s="1" t="s">
        <v>41227</v>
      </c>
      <c r="E19502" s="4">
        <v>2012.0</v>
      </c>
      <c r="F19502" s="12" t="s">
        <v>41221</v>
      </c>
      <c r="G19502" s="1">
        <v>3753.0</v>
      </c>
      <c r="H19502" s="1">
        <v>1280.0</v>
      </c>
      <c r="I19502" s="1">
        <v>720.0</v>
      </c>
      <c r="J19502" s="1">
        <v>17186.0</v>
      </c>
      <c r="K19502" s="1">
        <v>128.0</v>
      </c>
      <c r="L19502" s="1">
        <v>1.0</v>
      </c>
      <c r="M19502" s="1">
        <v>8.0</v>
      </c>
    </row>
    <row r="19503">
      <c r="A19503" s="1" t="s">
        <v>41228</v>
      </c>
      <c r="B19503" s="2" t="str">
        <f t="shared" si="1"/>
        <v>The Place Beyond the Pines (2012)</v>
      </c>
      <c r="C19503" s="13" t="str">
        <f t="shared" si="2"/>
        <v>https://www.youtube.com/watch?v=EF2WHYOjGhE</v>
      </c>
      <c r="D19503" s="1" t="s">
        <v>41229</v>
      </c>
      <c r="E19503" s="4">
        <v>2012.0</v>
      </c>
      <c r="F19503" s="12" t="s">
        <v>41221</v>
      </c>
      <c r="G19503" s="1">
        <v>4408.0</v>
      </c>
      <c r="H19503" s="1">
        <v>1280.0</v>
      </c>
      <c r="I19503" s="1">
        <v>720.0</v>
      </c>
      <c r="J19503" s="1">
        <v>29345.0</v>
      </c>
      <c r="K19503" s="1">
        <v>158.0</v>
      </c>
      <c r="L19503" s="1">
        <v>1.0</v>
      </c>
      <c r="M19503" s="1">
        <v>46.0</v>
      </c>
    </row>
    <row r="19504">
      <c r="A19504" s="1" t="s">
        <v>41230</v>
      </c>
      <c r="B19504" s="2" t="str">
        <f t="shared" si="1"/>
        <v>The Place Beyond the Pines (2012)</v>
      </c>
      <c r="C19504" s="13" t="str">
        <f t="shared" si="2"/>
        <v>https://www.youtube.com/watch?v=zS6OX5d-ZYM</v>
      </c>
      <c r="D19504" s="1" t="s">
        <v>41231</v>
      </c>
      <c r="E19504" s="4">
        <v>2012.0</v>
      </c>
      <c r="F19504" s="12" t="s">
        <v>41221</v>
      </c>
      <c r="G19504" s="1">
        <v>4341.0</v>
      </c>
      <c r="H19504" s="1">
        <v>1280.0</v>
      </c>
      <c r="I19504" s="1">
        <v>720.0</v>
      </c>
      <c r="J19504" s="1">
        <v>23234.0</v>
      </c>
      <c r="K19504" s="1">
        <v>95.0</v>
      </c>
      <c r="L19504" s="1">
        <v>4.0</v>
      </c>
      <c r="M19504" s="1">
        <v>16.0</v>
      </c>
    </row>
    <row r="19505">
      <c r="A19505" s="1" t="s">
        <v>41232</v>
      </c>
      <c r="B19505" s="2" t="str">
        <f t="shared" si="1"/>
        <v>The Place Beyond the Pines (2012)</v>
      </c>
      <c r="C19505" s="13" t="str">
        <f t="shared" si="2"/>
        <v>https://www.youtube.com/watch?v=qs0Fyp2bqsA</v>
      </c>
      <c r="D19505" s="1" t="s">
        <v>41233</v>
      </c>
      <c r="E19505" s="4">
        <v>2012.0</v>
      </c>
      <c r="F19505" s="12" t="s">
        <v>41221</v>
      </c>
      <c r="G19505" s="1">
        <v>3707.0</v>
      </c>
      <c r="H19505" s="1">
        <v>1280.0</v>
      </c>
      <c r="I19505" s="1">
        <v>720.0</v>
      </c>
      <c r="J19505" s="1">
        <v>11125.0</v>
      </c>
      <c r="K19505" s="1">
        <v>77.0</v>
      </c>
      <c r="L19505" s="1">
        <v>1.0</v>
      </c>
      <c r="M19505" s="1">
        <v>13.0</v>
      </c>
    </row>
    <row r="19506">
      <c r="A19506" s="1" t="s">
        <v>41234</v>
      </c>
      <c r="B19506" s="2" t="str">
        <f t="shared" si="1"/>
        <v>The Place Beyond the Pines (2012)</v>
      </c>
      <c r="C19506" s="13" t="str">
        <f t="shared" si="2"/>
        <v>https://www.youtube.com/watch?v=rry383W_mJU</v>
      </c>
      <c r="D19506" s="1" t="s">
        <v>41235</v>
      </c>
      <c r="E19506" s="4">
        <v>2012.0</v>
      </c>
      <c r="F19506" s="12" t="s">
        <v>41221</v>
      </c>
      <c r="G19506" s="1">
        <v>4961.0</v>
      </c>
      <c r="H19506" s="1">
        <v>1280.0</v>
      </c>
      <c r="I19506" s="1">
        <v>720.0</v>
      </c>
      <c r="J19506" s="1">
        <v>17179.0</v>
      </c>
      <c r="K19506" s="1">
        <v>77.0</v>
      </c>
      <c r="L19506" s="1">
        <v>2.0</v>
      </c>
      <c r="M19506" s="1">
        <v>6.0</v>
      </c>
    </row>
    <row r="19507">
      <c r="A19507" s="1" t="s">
        <v>41236</v>
      </c>
      <c r="B19507" s="2" t="str">
        <f t="shared" si="1"/>
        <v>The Place Beyond the Pines (2012)</v>
      </c>
      <c r="C19507" s="13" t="str">
        <f t="shared" si="2"/>
        <v>https://www.youtube.com/watch?v=bHMka69DJZ4</v>
      </c>
      <c r="D19507" s="1" t="s">
        <v>41237</v>
      </c>
      <c r="E19507" s="4">
        <v>2012.0</v>
      </c>
      <c r="F19507" s="12" t="s">
        <v>41221</v>
      </c>
      <c r="G19507" s="1">
        <v>3514.0</v>
      </c>
      <c r="H19507" s="1">
        <v>1280.0</v>
      </c>
      <c r="I19507" s="1">
        <v>720.0</v>
      </c>
      <c r="J19507" s="1">
        <v>14495.0</v>
      </c>
      <c r="K19507" s="1">
        <v>61.0</v>
      </c>
      <c r="L19507" s="1">
        <v>0.0</v>
      </c>
      <c r="M19507" s="1">
        <v>3.0</v>
      </c>
    </row>
    <row r="19508">
      <c r="A19508" s="1" t="s">
        <v>41238</v>
      </c>
      <c r="B19508" s="2" t="str">
        <f t="shared" si="1"/>
        <v>The Place Beyond the Pines (2012)</v>
      </c>
      <c r="C19508" s="13" t="str">
        <f t="shared" si="2"/>
        <v>https://www.youtube.com/watch?v=FCMMjNlNSuc</v>
      </c>
      <c r="D19508" s="1" t="s">
        <v>41239</v>
      </c>
      <c r="E19508" s="4">
        <v>2012.0</v>
      </c>
      <c r="F19508" s="12" t="s">
        <v>41221</v>
      </c>
      <c r="G19508" s="1">
        <v>3974.0</v>
      </c>
      <c r="H19508" s="1">
        <v>1280.0</v>
      </c>
      <c r="I19508" s="1">
        <v>720.0</v>
      </c>
      <c r="J19508" s="1">
        <v>41715.0</v>
      </c>
      <c r="K19508" s="1">
        <v>129.0</v>
      </c>
      <c r="L19508" s="1">
        <v>0.0</v>
      </c>
      <c r="M19508" s="1">
        <v>7.0</v>
      </c>
    </row>
    <row r="19509">
      <c r="A19509" s="1" t="s">
        <v>41240</v>
      </c>
      <c r="B19509" s="2" t="str">
        <f t="shared" si="1"/>
        <v>The Polar Express (2004)</v>
      </c>
      <c r="C19509" s="13" t="str">
        <f t="shared" si="2"/>
        <v>https://www.youtube.com/watch?v=Cht63QybtiA</v>
      </c>
      <c r="D19509" s="1" t="s">
        <v>41241</v>
      </c>
      <c r="E19509" s="4">
        <v>2004.0</v>
      </c>
      <c r="F19509" s="12" t="s">
        <v>41242</v>
      </c>
      <c r="G19509" s="1">
        <v>1373.0</v>
      </c>
      <c r="H19509" s="1">
        <v>1280.0</v>
      </c>
      <c r="I19509" s="1">
        <v>720.0</v>
      </c>
      <c r="J19509" s="1">
        <v>1.3247285E7</v>
      </c>
      <c r="K19509" s="1">
        <v>17230.0</v>
      </c>
      <c r="L19509" s="1">
        <v>2472.0</v>
      </c>
      <c r="M19509" s="1">
        <v>3551.0</v>
      </c>
    </row>
    <row r="19510">
      <c r="A19510" s="1" t="s">
        <v>41243</v>
      </c>
      <c r="B19510" s="2" t="str">
        <f t="shared" si="1"/>
        <v>The Poseidon Adventure (1972)</v>
      </c>
      <c r="C19510" s="13" t="str">
        <f t="shared" si="2"/>
        <v>https://www.youtube.com/watch?v=6kKCbDw7lR4</v>
      </c>
      <c r="D19510" s="1" t="s">
        <v>41244</v>
      </c>
      <c r="E19510" s="4">
        <v>1972.0</v>
      </c>
      <c r="F19510" s="12" t="s">
        <v>41245</v>
      </c>
      <c r="G19510" s="1">
        <v>3611.0</v>
      </c>
      <c r="H19510" s="1">
        <v>1280.0</v>
      </c>
      <c r="I19510" s="1">
        <v>720.0</v>
      </c>
      <c r="J19510" s="1">
        <v>592454.0</v>
      </c>
      <c r="K19510" s="1">
        <v>1423.0</v>
      </c>
      <c r="L19510" s="1">
        <v>89.0</v>
      </c>
      <c r="M19510" s="1">
        <v>573.0</v>
      </c>
    </row>
    <row r="19511">
      <c r="A19511" s="1" t="s">
        <v>41246</v>
      </c>
      <c r="B19511" s="2" t="str">
        <f t="shared" si="1"/>
        <v>The Poseidon Adventure (1972)</v>
      </c>
      <c r="C19511" s="13" t="str">
        <f t="shared" si="2"/>
        <v>https://www.youtube.com/watch?v=3MKwR7JipEc</v>
      </c>
      <c r="D19511" s="1" t="s">
        <v>41247</v>
      </c>
      <c r="E19511" s="4">
        <v>1972.0</v>
      </c>
      <c r="F19511" s="9" t="s">
        <v>41245</v>
      </c>
      <c r="G19511" s="1">
        <v>3886.0</v>
      </c>
      <c r="H19511" s="1">
        <v>1280.0</v>
      </c>
      <c r="I19511" s="1">
        <v>720.0</v>
      </c>
      <c r="J19511" s="1">
        <v>205950.0</v>
      </c>
      <c r="K19511" s="1">
        <v>552.0</v>
      </c>
      <c r="L19511" s="1">
        <v>32.0</v>
      </c>
      <c r="M19511" s="1">
        <v>149.0</v>
      </c>
    </row>
    <row r="19512">
      <c r="A19512" s="1" t="s">
        <v>41248</v>
      </c>
      <c r="B19512" s="2" t="str">
        <f t="shared" si="1"/>
        <v>The Poseidon Adventure (1972)</v>
      </c>
      <c r="C19512" s="13" t="str">
        <f t="shared" si="2"/>
        <v>https://www.youtube.com/watch?v=TxuEWb4b_gU</v>
      </c>
      <c r="D19512" s="1" t="s">
        <v>41249</v>
      </c>
      <c r="E19512" s="4">
        <v>1972.0</v>
      </c>
      <c r="F19512" s="9" t="s">
        <v>41245</v>
      </c>
      <c r="G19512" s="1">
        <v>3585.0</v>
      </c>
      <c r="H19512" s="1">
        <v>1280.0</v>
      </c>
      <c r="I19512" s="1">
        <v>720.0</v>
      </c>
      <c r="J19512" s="1">
        <v>116357.0</v>
      </c>
      <c r="K19512" s="1">
        <v>267.0</v>
      </c>
      <c r="L19512" s="1">
        <v>15.0</v>
      </c>
      <c r="M19512" s="1">
        <v>63.0</v>
      </c>
    </row>
    <row r="19513">
      <c r="A19513" s="1" t="s">
        <v>41250</v>
      </c>
      <c r="B19513" s="2" t="str">
        <f t="shared" si="1"/>
        <v>The Poseidon Adventure (1972)</v>
      </c>
      <c r="C19513" s="13" t="str">
        <f t="shared" si="2"/>
        <v>https://www.youtube.com/watch?v=r_9PgiNuwDc</v>
      </c>
      <c r="D19513" s="1" t="s">
        <v>41251</v>
      </c>
      <c r="E19513" s="4">
        <v>1972.0</v>
      </c>
      <c r="F19513" s="9" t="s">
        <v>41245</v>
      </c>
      <c r="G19513" s="1">
        <v>2919.0</v>
      </c>
      <c r="H19513" s="1">
        <v>1280.0</v>
      </c>
      <c r="I19513" s="1">
        <v>720.0</v>
      </c>
      <c r="J19513" s="1">
        <v>104236.0</v>
      </c>
      <c r="K19513" s="1">
        <v>271.0</v>
      </c>
      <c r="L19513" s="1">
        <v>14.0</v>
      </c>
      <c r="M19513" s="1">
        <v>67.0</v>
      </c>
    </row>
    <row r="19514">
      <c r="A19514" s="1" t="s">
        <v>41252</v>
      </c>
      <c r="B19514" s="2" t="str">
        <f t="shared" si="1"/>
        <v>The Poseidon Adventure (1972)</v>
      </c>
      <c r="C19514" s="13" t="str">
        <f t="shared" si="2"/>
        <v>https://www.youtube.com/watch?v=aNOmTuwnGYg</v>
      </c>
      <c r="D19514" s="1" t="s">
        <v>41253</v>
      </c>
      <c r="E19514" s="4">
        <v>1972.0</v>
      </c>
      <c r="F19514" s="9" t="s">
        <v>41245</v>
      </c>
      <c r="G19514" s="1">
        <v>3846.0</v>
      </c>
      <c r="H19514" s="1">
        <v>1280.0</v>
      </c>
      <c r="I19514" s="1">
        <v>720.0</v>
      </c>
      <c r="J19514" s="1">
        <v>113533.0</v>
      </c>
      <c r="K19514" s="1">
        <v>334.0</v>
      </c>
      <c r="L19514" s="1">
        <v>23.0</v>
      </c>
      <c r="M19514" s="1">
        <v>89.0</v>
      </c>
    </row>
    <row r="19515">
      <c r="A19515" s="1" t="s">
        <v>41254</v>
      </c>
      <c r="B19515" s="2" t="str">
        <f t="shared" si="1"/>
        <v>The Possession (2012)</v>
      </c>
      <c r="C19515" s="13" t="str">
        <f t="shared" si="2"/>
        <v>https://www.youtube.com/watch?v=Mmcr5WLNtZA</v>
      </c>
      <c r="D19515" s="1" t="s">
        <v>41255</v>
      </c>
      <c r="E19515" s="4">
        <v>2012.0</v>
      </c>
      <c r="F19515" s="9" t="s">
        <v>41256</v>
      </c>
      <c r="G19515" s="1">
        <v>3693.0</v>
      </c>
      <c r="H19515" s="1">
        <v>1280.0</v>
      </c>
      <c r="I19515" s="1">
        <v>720.0</v>
      </c>
      <c r="J19515" s="1">
        <v>1378364.0</v>
      </c>
      <c r="K19515" s="1">
        <v>4785.0</v>
      </c>
      <c r="L19515" s="1">
        <v>467.0</v>
      </c>
      <c r="M19515" s="1">
        <v>295.0</v>
      </c>
    </row>
    <row r="19516">
      <c r="A19516" s="1" t="s">
        <v>41257</v>
      </c>
      <c r="B19516" s="2" t="str">
        <f t="shared" si="1"/>
        <v>The Possession (2012)</v>
      </c>
      <c r="C19516" s="13" t="str">
        <f t="shared" si="2"/>
        <v>https://www.youtube.com/watch?v=aJHRyOrRnQk</v>
      </c>
      <c r="D19516" s="1" t="s">
        <v>41258</v>
      </c>
      <c r="E19516" s="4">
        <v>2012.0</v>
      </c>
      <c r="F19516" s="9" t="s">
        <v>41256</v>
      </c>
      <c r="G19516" s="1">
        <v>5355.0</v>
      </c>
      <c r="H19516" s="1">
        <v>1280.0</v>
      </c>
      <c r="I19516" s="1">
        <v>720.0</v>
      </c>
      <c r="J19516" s="1">
        <v>5211246.0</v>
      </c>
      <c r="K19516" s="1">
        <v>17906.0</v>
      </c>
      <c r="L19516" s="1">
        <v>2439.0</v>
      </c>
      <c r="M19516" s="1">
        <v>1550.0</v>
      </c>
    </row>
    <row r="19517">
      <c r="A19517" s="1" t="s">
        <v>41259</v>
      </c>
      <c r="B19517" s="2" t="str">
        <f t="shared" si="1"/>
        <v>The Possession (2012)</v>
      </c>
      <c r="C19517" s="13" t="str">
        <f t="shared" si="2"/>
        <v>https://www.youtube.com/watch?v=d5MJBYofzhs</v>
      </c>
      <c r="D19517" s="1" t="s">
        <v>41260</v>
      </c>
      <c r="E19517" s="4">
        <v>2012.0</v>
      </c>
      <c r="F19517" s="9" t="s">
        <v>41256</v>
      </c>
      <c r="G19517" s="1">
        <v>3014.0</v>
      </c>
      <c r="H19517" s="1">
        <v>1280.0</v>
      </c>
      <c r="I19517" s="1">
        <v>720.0</v>
      </c>
      <c r="J19517" s="1">
        <v>545367.0</v>
      </c>
      <c r="K19517" s="1">
        <v>1938.0</v>
      </c>
      <c r="L19517" s="1">
        <v>134.0</v>
      </c>
      <c r="M19517" s="1">
        <v>113.0</v>
      </c>
    </row>
    <row r="19518">
      <c r="A19518" s="1" t="s">
        <v>41261</v>
      </c>
      <c r="B19518" s="2" t="str">
        <f t="shared" si="1"/>
        <v>The Possession (2012)</v>
      </c>
      <c r="C19518" s="13" t="str">
        <f t="shared" si="2"/>
        <v>https://www.youtube.com/watch?v=D-QqctD6nCw</v>
      </c>
      <c r="D19518" s="1" t="s">
        <v>41262</v>
      </c>
      <c r="E19518" s="4">
        <v>2012.0</v>
      </c>
      <c r="F19518" s="9" t="s">
        <v>41256</v>
      </c>
      <c r="G19518" s="1">
        <v>2797.0</v>
      </c>
      <c r="H19518" s="1">
        <v>1280.0</v>
      </c>
      <c r="I19518" s="1">
        <v>720.0</v>
      </c>
      <c r="J19518" s="1">
        <v>1269463.0</v>
      </c>
      <c r="K19518" s="1">
        <v>5195.0</v>
      </c>
      <c r="L19518" s="1">
        <v>515.0</v>
      </c>
      <c r="M19518" s="1">
        <v>328.0</v>
      </c>
    </row>
    <row r="19519">
      <c r="A19519" s="1" t="s">
        <v>41263</v>
      </c>
      <c r="B19519" s="2" t="str">
        <f t="shared" si="1"/>
        <v>The Possession (2012)</v>
      </c>
      <c r="C19519" s="13" t="str">
        <f t="shared" si="2"/>
        <v>https://www.youtube.com/watch?v=CuAXqRNpFdo</v>
      </c>
      <c r="D19519" s="1" t="s">
        <v>41264</v>
      </c>
      <c r="E19519" s="4">
        <v>2012.0</v>
      </c>
      <c r="F19519" s="9" t="s">
        <v>41256</v>
      </c>
      <c r="G19519" s="1">
        <v>6186.0</v>
      </c>
      <c r="H19519" s="1">
        <v>1280.0</v>
      </c>
      <c r="I19519" s="1">
        <v>720.0</v>
      </c>
      <c r="J19519" s="1">
        <v>756560.0</v>
      </c>
      <c r="K19519" s="1">
        <v>3476.0</v>
      </c>
      <c r="L19519" s="1">
        <v>294.0</v>
      </c>
      <c r="M19519" s="1">
        <v>267.0</v>
      </c>
    </row>
    <row r="19520">
      <c r="A19520" s="1" t="s">
        <v>41265</v>
      </c>
      <c r="B19520" s="2" t="str">
        <f t="shared" si="1"/>
        <v>The Possession (2012)</v>
      </c>
      <c r="C19520" s="13" t="str">
        <f t="shared" si="2"/>
        <v>https://www.youtube.com/watch?v=4SD245xSSVk</v>
      </c>
      <c r="D19520" s="1" t="s">
        <v>41266</v>
      </c>
      <c r="E19520" s="4">
        <v>2012.0</v>
      </c>
      <c r="F19520" s="9" t="s">
        <v>41256</v>
      </c>
      <c r="G19520" s="1">
        <v>4004.0</v>
      </c>
      <c r="H19520" s="1">
        <v>1280.0</v>
      </c>
      <c r="I19520" s="1">
        <v>720.0</v>
      </c>
      <c r="J19520" s="1">
        <v>433153.0</v>
      </c>
      <c r="K19520" s="1">
        <v>2023.0</v>
      </c>
      <c r="L19520" s="1">
        <v>136.0</v>
      </c>
      <c r="M19520" s="1">
        <v>93.0</v>
      </c>
    </row>
    <row r="19521">
      <c r="A19521" s="1" t="s">
        <v>41267</v>
      </c>
      <c r="B19521" s="2" t="str">
        <f t="shared" si="1"/>
        <v>The Possession (2012)</v>
      </c>
      <c r="C19521" s="13" t="str">
        <f t="shared" si="2"/>
        <v>https://www.youtube.com/watch?v=qGf3--y_rcQ</v>
      </c>
      <c r="D19521" s="1" t="s">
        <v>41268</v>
      </c>
      <c r="E19521" s="4">
        <v>2012.0</v>
      </c>
      <c r="F19521" s="9" t="s">
        <v>41256</v>
      </c>
      <c r="G19521" s="1">
        <v>4302.0</v>
      </c>
      <c r="H19521" s="1">
        <v>1280.0</v>
      </c>
      <c r="I19521" s="1">
        <v>720.0</v>
      </c>
      <c r="J19521" s="1">
        <v>426146.0</v>
      </c>
      <c r="K19521" s="1">
        <v>1955.0</v>
      </c>
      <c r="L19521" s="1">
        <v>103.0</v>
      </c>
      <c r="M19521" s="1">
        <v>156.0</v>
      </c>
    </row>
    <row r="19522">
      <c r="A19522" s="1" t="s">
        <v>41269</v>
      </c>
      <c r="B19522" s="2" t="str">
        <f t="shared" si="1"/>
        <v>The Possession (2012)</v>
      </c>
      <c r="C19522" s="13" t="str">
        <f t="shared" si="2"/>
        <v>https://www.youtube.com/watch?v=LZhbH4pHMQ8</v>
      </c>
      <c r="D19522" s="1" t="s">
        <v>41270</v>
      </c>
      <c r="E19522" s="4">
        <v>2012.0</v>
      </c>
      <c r="F19522" s="12" t="s">
        <v>41256</v>
      </c>
      <c r="G19522" s="1">
        <v>3288.0</v>
      </c>
      <c r="H19522" s="1">
        <v>1280.0</v>
      </c>
      <c r="I19522" s="1">
        <v>720.0</v>
      </c>
      <c r="J19522" s="1">
        <v>1114410.0</v>
      </c>
      <c r="K19522" s="1">
        <v>5214.0</v>
      </c>
      <c r="L19522" s="1">
        <v>375.0</v>
      </c>
      <c r="M19522" s="1">
        <v>209.0</v>
      </c>
    </row>
    <row r="19523">
      <c r="A19523" s="1" t="s">
        <v>41271</v>
      </c>
      <c r="B19523" s="2" t="str">
        <f t="shared" si="1"/>
        <v>The Possession (2012)</v>
      </c>
      <c r="C19523" s="13" t="str">
        <f t="shared" si="2"/>
        <v>https://www.youtube.com/watch?v=oY0IQEEQ35g</v>
      </c>
      <c r="D19523" s="1" t="s">
        <v>41272</v>
      </c>
      <c r="E19523" s="4">
        <v>2012.0</v>
      </c>
      <c r="F19523" s="12" t="s">
        <v>41256</v>
      </c>
      <c r="G19523" s="1">
        <v>4403.0</v>
      </c>
      <c r="H19523" s="1">
        <v>1280.0</v>
      </c>
      <c r="I19523" s="1">
        <v>720.0</v>
      </c>
      <c r="J19523" s="1">
        <v>1311736.0</v>
      </c>
      <c r="K19523" s="1">
        <v>5614.0</v>
      </c>
      <c r="L19523" s="1">
        <v>371.0</v>
      </c>
      <c r="M19523" s="1">
        <v>366.0</v>
      </c>
    </row>
    <row r="19524">
      <c r="A19524" s="1" t="s">
        <v>41273</v>
      </c>
      <c r="B19524" s="2" t="str">
        <f t="shared" si="1"/>
        <v>The Possession (2012)</v>
      </c>
      <c r="C19524" s="13" t="str">
        <f t="shared" si="2"/>
        <v>https://www.youtube.com/watch?v=uztZUqKrHVo</v>
      </c>
      <c r="D19524" s="1" t="s">
        <v>41274</v>
      </c>
      <c r="E19524" s="4">
        <v>2012.0</v>
      </c>
      <c r="F19524" s="12" t="s">
        <v>41256</v>
      </c>
      <c r="G19524" s="1">
        <v>4146.0</v>
      </c>
      <c r="H19524" s="1">
        <v>1280.0</v>
      </c>
      <c r="I19524" s="1">
        <v>720.0</v>
      </c>
      <c r="J19524" s="1">
        <v>1.2942803E7</v>
      </c>
      <c r="K19524" s="1">
        <v>32755.0</v>
      </c>
      <c r="L19524" s="1">
        <v>5770.0</v>
      </c>
      <c r="M19524" s="1">
        <v>1709.0</v>
      </c>
    </row>
    <row r="19525">
      <c r="A19525" s="1" t="s">
        <v>41275</v>
      </c>
      <c r="B19525" s="2" t="str">
        <f t="shared" si="1"/>
        <v>The President's Analyst (1967)</v>
      </c>
      <c r="C19525" s="13" t="str">
        <f t="shared" si="2"/>
        <v>https://www.youtube.com/watch?v=gRxu0ooBrPE</v>
      </c>
      <c r="D19525" s="1" t="s">
        <v>41276</v>
      </c>
      <c r="E19525" s="4">
        <v>1967.0</v>
      </c>
      <c r="F19525" s="12" t="s">
        <v>41277</v>
      </c>
      <c r="G19525" s="1">
        <v>3707.0</v>
      </c>
      <c r="H19525" s="1">
        <v>1280.0</v>
      </c>
      <c r="I19525" s="1">
        <v>720.0</v>
      </c>
      <c r="J19525" s="1">
        <v>5846.0</v>
      </c>
      <c r="K19525" s="1">
        <v>21.0</v>
      </c>
      <c r="L19525" s="1">
        <v>3.0</v>
      </c>
      <c r="M19525" s="1">
        <v>5.0</v>
      </c>
    </row>
    <row r="19526">
      <c r="A19526" s="1" t="s">
        <v>41278</v>
      </c>
      <c r="B19526" s="2" t="str">
        <f t="shared" si="1"/>
        <v>The President's Analyst (1967)</v>
      </c>
      <c r="C19526" s="13" t="str">
        <f t="shared" si="2"/>
        <v>https://www.youtube.com/watch?v=Xbf61_Fgldo</v>
      </c>
      <c r="D19526" s="1" t="s">
        <v>41279</v>
      </c>
      <c r="E19526" s="4">
        <v>1967.0</v>
      </c>
      <c r="F19526" s="12" t="s">
        <v>41277</v>
      </c>
      <c r="G19526" s="1">
        <v>3900.0</v>
      </c>
      <c r="H19526" s="1">
        <v>1280.0</v>
      </c>
      <c r="I19526" s="1">
        <v>720.0</v>
      </c>
      <c r="J19526" s="1">
        <v>4591.0</v>
      </c>
      <c r="K19526" s="1">
        <v>11.0</v>
      </c>
      <c r="L19526" s="1">
        <v>0.0</v>
      </c>
      <c r="M19526" s="1">
        <v>3.0</v>
      </c>
    </row>
    <row r="19527">
      <c r="A19527" s="1" t="s">
        <v>41280</v>
      </c>
      <c r="B19527" s="2" t="str">
        <f t="shared" si="1"/>
        <v>The President's Analyst (1967)</v>
      </c>
      <c r="C19527" s="13" t="str">
        <f t="shared" si="2"/>
        <v>https://www.youtube.com/watch?v=5XINVbpWRmw</v>
      </c>
      <c r="D19527" s="1" t="s">
        <v>41281</v>
      </c>
      <c r="E19527" s="4">
        <v>1967.0</v>
      </c>
      <c r="F19527" s="12" t="s">
        <v>41277</v>
      </c>
      <c r="G19527" s="1">
        <v>3708.0</v>
      </c>
      <c r="H19527" s="1">
        <v>1280.0</v>
      </c>
      <c r="I19527" s="1">
        <v>720.0</v>
      </c>
      <c r="J19527" s="1">
        <v>4141.0</v>
      </c>
      <c r="K19527" s="1">
        <v>6.0</v>
      </c>
      <c r="L19527" s="1">
        <v>0.0</v>
      </c>
      <c r="M19527" s="1">
        <v>2.0</v>
      </c>
    </row>
    <row r="19528">
      <c r="A19528" s="1" t="s">
        <v>41282</v>
      </c>
      <c r="B19528" s="2" t="str">
        <f t="shared" si="1"/>
        <v>The President's Analyst (1967)</v>
      </c>
      <c r="C19528" s="13" t="str">
        <f t="shared" si="2"/>
        <v>https://www.youtube.com/watch?v=AL2Qj_h_d-o</v>
      </c>
      <c r="D19528" s="1" t="s">
        <v>41283</v>
      </c>
      <c r="E19528" s="4">
        <v>1967.0</v>
      </c>
      <c r="F19528" s="12" t="s">
        <v>41277</v>
      </c>
      <c r="G19528" s="1">
        <v>3780.0</v>
      </c>
      <c r="H19528" s="1">
        <v>1280.0</v>
      </c>
      <c r="I19528" s="1">
        <v>720.0</v>
      </c>
      <c r="J19528" s="1">
        <v>6094.0</v>
      </c>
      <c r="K19528" s="1">
        <v>12.0</v>
      </c>
      <c r="L19528" s="1">
        <v>0.0</v>
      </c>
      <c r="M19528" s="1">
        <v>4.0</v>
      </c>
    </row>
    <row r="19529">
      <c r="A19529" s="1" t="s">
        <v>41284</v>
      </c>
      <c r="B19529" s="2" t="str">
        <f t="shared" si="1"/>
        <v>The President's Analyst (1967)</v>
      </c>
      <c r="C19529" s="13" t="str">
        <f t="shared" si="2"/>
        <v>https://www.youtube.com/watch?v=VgKqo3TvZoI</v>
      </c>
      <c r="D19529" s="1" t="s">
        <v>41285</v>
      </c>
      <c r="E19529" s="4">
        <v>1967.0</v>
      </c>
      <c r="F19529" s="12" t="s">
        <v>41277</v>
      </c>
      <c r="G19529" s="1">
        <v>3636.0</v>
      </c>
      <c r="H19529" s="1">
        <v>1280.0</v>
      </c>
      <c r="I19529" s="1">
        <v>720.0</v>
      </c>
      <c r="J19529" s="1">
        <v>7420.0</v>
      </c>
      <c r="K19529" s="1">
        <v>31.0</v>
      </c>
      <c r="L19529" s="1">
        <v>0.0</v>
      </c>
      <c r="M19529" s="1">
        <v>8.0</v>
      </c>
    </row>
    <row r="19530">
      <c r="A19530" s="1" t="s">
        <v>41286</v>
      </c>
      <c r="B19530" s="2" t="str">
        <f t="shared" si="1"/>
        <v>The President's Analyst (1967)</v>
      </c>
      <c r="C19530" s="13" t="str">
        <f t="shared" si="2"/>
        <v>https://www.youtube.com/watch?v=bXZFFinWVYw</v>
      </c>
      <c r="D19530" s="1" t="s">
        <v>41287</v>
      </c>
      <c r="E19530" s="4">
        <v>1967.0</v>
      </c>
      <c r="F19530" s="12" t="s">
        <v>41277</v>
      </c>
      <c r="G19530" s="1">
        <v>1812.0</v>
      </c>
      <c r="H19530" s="1">
        <v>1280.0</v>
      </c>
      <c r="I19530" s="1">
        <v>720.0</v>
      </c>
      <c r="J19530" s="1">
        <v>2987.0</v>
      </c>
      <c r="K19530" s="1">
        <v>12.0</v>
      </c>
      <c r="L19530" s="1">
        <v>0.0</v>
      </c>
      <c r="M19530" s="1">
        <v>0.0</v>
      </c>
    </row>
    <row r="19531">
      <c r="A19531" s="1" t="s">
        <v>41288</v>
      </c>
      <c r="B19531" s="2" t="str">
        <f t="shared" si="1"/>
        <v>The President's Analyst (1967)</v>
      </c>
      <c r="C19531" s="13" t="str">
        <f t="shared" si="2"/>
        <v>https://www.youtube.com/watch?v=3PHLmv4Zzu0</v>
      </c>
      <c r="D19531" s="1" t="s">
        <v>41289</v>
      </c>
      <c r="E19531" s="4">
        <v>1967.0</v>
      </c>
      <c r="F19531" s="9" t="s">
        <v>41277</v>
      </c>
      <c r="G19531" s="1">
        <v>3396.0</v>
      </c>
      <c r="H19531" s="1">
        <v>1280.0</v>
      </c>
      <c r="I19531" s="1">
        <v>720.0</v>
      </c>
      <c r="J19531" s="1">
        <v>3978.0</v>
      </c>
      <c r="K19531" s="1">
        <v>15.0</v>
      </c>
      <c r="L19531" s="1">
        <v>0.0</v>
      </c>
      <c r="M19531" s="1">
        <v>5.0</v>
      </c>
    </row>
    <row r="19532">
      <c r="A19532" s="1" t="s">
        <v>41290</v>
      </c>
      <c r="B19532" s="2" t="str">
        <f t="shared" si="1"/>
        <v>The President's Analyst (1967)</v>
      </c>
      <c r="C19532" s="13" t="str">
        <f t="shared" si="2"/>
        <v>https://www.youtube.com/watch?v=JmElZmlYkHU</v>
      </c>
      <c r="D19532" s="1" t="s">
        <v>41291</v>
      </c>
      <c r="E19532" s="4">
        <v>1967.0</v>
      </c>
      <c r="F19532" s="9" t="s">
        <v>41277</v>
      </c>
      <c r="G19532" s="1">
        <v>3900.0</v>
      </c>
      <c r="H19532" s="1">
        <v>1280.0</v>
      </c>
      <c r="I19532" s="1">
        <v>720.0</v>
      </c>
      <c r="J19532" s="1">
        <v>7254.0</v>
      </c>
      <c r="K19532" s="1">
        <v>25.0</v>
      </c>
      <c r="L19532" s="1">
        <v>0.0</v>
      </c>
      <c r="M19532" s="1">
        <v>8.0</v>
      </c>
    </row>
    <row r="19533">
      <c r="A19533" s="1" t="s">
        <v>41292</v>
      </c>
      <c r="B19533" s="2" t="str">
        <f t="shared" si="1"/>
        <v>The President's Analyst (1967)</v>
      </c>
      <c r="C19533" s="13" t="str">
        <f t="shared" si="2"/>
        <v>https://www.youtube.com/watch?v=BuwF3dRJiS8</v>
      </c>
      <c r="D19533" s="1" t="s">
        <v>41293</v>
      </c>
      <c r="E19533" s="4">
        <v>1967.0</v>
      </c>
      <c r="F19533" s="9" t="s">
        <v>41277</v>
      </c>
      <c r="G19533" s="1">
        <v>3371.0</v>
      </c>
      <c r="H19533" s="1">
        <v>1280.0</v>
      </c>
      <c r="I19533" s="1">
        <v>720.0</v>
      </c>
      <c r="J19533" s="1">
        <v>5114.0</v>
      </c>
      <c r="K19533" s="1">
        <v>16.0</v>
      </c>
      <c r="L19533" s="1">
        <v>0.0</v>
      </c>
      <c r="M19533" s="1">
        <v>9.0</v>
      </c>
    </row>
    <row r="19534">
      <c r="A19534" s="1" t="s">
        <v>41294</v>
      </c>
      <c r="B19534" s="2" t="str">
        <f t="shared" si="1"/>
        <v>The Presidio (1988)</v>
      </c>
      <c r="C19534" s="13" t="str">
        <f t="shared" si="2"/>
        <v>https://www.youtube.com/watch?v=I_xrNryhq1Y</v>
      </c>
      <c r="D19534" s="1" t="s">
        <v>41295</v>
      </c>
      <c r="E19534" s="4">
        <v>1988.0</v>
      </c>
      <c r="F19534" s="9" t="s">
        <v>41296</v>
      </c>
      <c r="G19534" s="1">
        <v>3876.0</v>
      </c>
      <c r="H19534" s="1">
        <v>1280.0</v>
      </c>
      <c r="I19534" s="1">
        <v>720.0</v>
      </c>
      <c r="J19534" s="1">
        <v>22110.0</v>
      </c>
      <c r="K19534" s="1">
        <v>35.0</v>
      </c>
      <c r="L19534" s="1">
        <v>4.0</v>
      </c>
      <c r="M19534" s="1">
        <v>9.0</v>
      </c>
    </row>
    <row r="19535">
      <c r="A19535" s="1" t="s">
        <v>41297</v>
      </c>
      <c r="B19535" s="2" t="str">
        <f t="shared" si="1"/>
        <v>The Presidio (1988)</v>
      </c>
      <c r="C19535" s="13" t="str">
        <f t="shared" si="2"/>
        <v>https://www.youtube.com/watch?v=M9CkGS1O5WM</v>
      </c>
      <c r="D19535" s="1" t="s">
        <v>41298</v>
      </c>
      <c r="E19535" s="4">
        <v>1988.0</v>
      </c>
      <c r="F19535" s="9" t="s">
        <v>41296</v>
      </c>
      <c r="G19535" s="1">
        <v>3372.0</v>
      </c>
      <c r="H19535" s="1">
        <v>1280.0</v>
      </c>
      <c r="I19535" s="1">
        <v>720.0</v>
      </c>
      <c r="J19535" s="1">
        <v>9586.0</v>
      </c>
      <c r="K19535" s="1">
        <v>19.0</v>
      </c>
      <c r="L19535" s="1">
        <v>0.0</v>
      </c>
      <c r="M19535" s="1">
        <v>5.0</v>
      </c>
    </row>
    <row r="19536">
      <c r="A19536" s="1" t="s">
        <v>41299</v>
      </c>
      <c r="B19536" s="2" t="str">
        <f t="shared" si="1"/>
        <v>The Presidio (1988)</v>
      </c>
      <c r="C19536" s="13" t="str">
        <f t="shared" si="2"/>
        <v>https://www.youtube.com/watch?v=_BMYVDOOQ0E</v>
      </c>
      <c r="D19536" s="1" t="s">
        <v>41300</v>
      </c>
      <c r="E19536" s="4">
        <v>1988.0</v>
      </c>
      <c r="F19536" s="9" t="s">
        <v>41296</v>
      </c>
      <c r="G19536" s="1">
        <v>3827.0</v>
      </c>
      <c r="H19536" s="1">
        <v>1280.0</v>
      </c>
      <c r="I19536" s="1">
        <v>720.0</v>
      </c>
      <c r="J19536" s="1">
        <v>32570.0</v>
      </c>
      <c r="K19536" s="1">
        <v>46.0</v>
      </c>
      <c r="L19536" s="1">
        <v>6.0</v>
      </c>
      <c r="M19536" s="1">
        <v>1.0</v>
      </c>
    </row>
    <row r="19537">
      <c r="A19537" s="1" t="s">
        <v>41301</v>
      </c>
      <c r="B19537" s="2" t="str">
        <f t="shared" si="1"/>
        <v>The Presidio (1988)</v>
      </c>
      <c r="C19537" s="13" t="str">
        <f t="shared" si="2"/>
        <v>https://www.youtube.com/watch?v=9Dka54jH9po</v>
      </c>
      <c r="D19537" s="1" t="s">
        <v>41302</v>
      </c>
      <c r="E19537" s="4">
        <v>1988.0</v>
      </c>
      <c r="F19537" s="9" t="s">
        <v>41296</v>
      </c>
      <c r="G19537" s="1">
        <v>3852.0</v>
      </c>
      <c r="H19537" s="1">
        <v>1280.0</v>
      </c>
      <c r="I19537" s="1">
        <v>720.0</v>
      </c>
      <c r="J19537" s="1">
        <v>92837.0</v>
      </c>
      <c r="K19537" s="1">
        <v>224.0</v>
      </c>
      <c r="L19537" s="1">
        <v>6.0</v>
      </c>
      <c r="M19537" s="1">
        <v>43.0</v>
      </c>
    </row>
    <row r="19538">
      <c r="A19538" s="1" t="s">
        <v>41303</v>
      </c>
      <c r="B19538" s="2" t="str">
        <f t="shared" si="1"/>
        <v>The Presidio (1988)</v>
      </c>
      <c r="C19538" s="13" t="str">
        <f t="shared" si="2"/>
        <v>https://www.youtube.com/watch?v=GpEhxhSoFAU</v>
      </c>
      <c r="D19538" s="1" t="s">
        <v>41304</v>
      </c>
      <c r="E19538" s="4">
        <v>1988.0</v>
      </c>
      <c r="F19538" s="9" t="s">
        <v>41296</v>
      </c>
      <c r="G19538" s="1">
        <v>3900.0</v>
      </c>
      <c r="H19538" s="1">
        <v>1280.0</v>
      </c>
      <c r="I19538" s="1">
        <v>720.0</v>
      </c>
      <c r="J19538" s="1">
        <v>17091.0</v>
      </c>
      <c r="K19538" s="1">
        <v>30.0</v>
      </c>
      <c r="L19538" s="1">
        <v>1.0</v>
      </c>
      <c r="M19538" s="1">
        <v>6.0</v>
      </c>
    </row>
    <row r="19539">
      <c r="A19539" s="1" t="s">
        <v>41305</v>
      </c>
      <c r="B19539" s="2" t="str">
        <f t="shared" si="1"/>
        <v>The Presidio (1988)</v>
      </c>
      <c r="C19539" s="13" t="str">
        <f t="shared" si="2"/>
        <v>https://www.youtube.com/watch?v=vXsKVaJTQCA</v>
      </c>
      <c r="D19539" s="1" t="s">
        <v>41306</v>
      </c>
      <c r="E19539" s="4">
        <v>1988.0</v>
      </c>
      <c r="F19539" s="9" t="s">
        <v>41296</v>
      </c>
      <c r="G19539" s="1">
        <v>3804.0</v>
      </c>
      <c r="H19539" s="1">
        <v>1280.0</v>
      </c>
      <c r="I19539" s="1">
        <v>720.0</v>
      </c>
      <c r="J19539" s="1">
        <v>10163.0</v>
      </c>
      <c r="K19539" s="1">
        <v>19.0</v>
      </c>
      <c r="L19539" s="1">
        <v>1.0</v>
      </c>
      <c r="M19539" s="1">
        <v>3.0</v>
      </c>
    </row>
    <row r="19540">
      <c r="A19540" s="1" t="s">
        <v>41307</v>
      </c>
      <c r="B19540" s="2" t="str">
        <f t="shared" si="1"/>
        <v>The Presidio (1988)</v>
      </c>
      <c r="C19540" s="13" t="str">
        <f t="shared" si="2"/>
        <v>https://www.youtube.com/watch?v=7_OHC_nqFQ8</v>
      </c>
      <c r="D19540" s="1" t="s">
        <v>41308</v>
      </c>
      <c r="E19540" s="4">
        <v>1988.0</v>
      </c>
      <c r="F19540" s="9" t="s">
        <v>41296</v>
      </c>
      <c r="G19540" s="1">
        <v>3635.0</v>
      </c>
      <c r="H19540" s="1">
        <v>1280.0</v>
      </c>
      <c r="I19540" s="1">
        <v>720.0</v>
      </c>
      <c r="J19540" s="1">
        <v>11707.0</v>
      </c>
      <c r="K19540" s="1">
        <v>22.0</v>
      </c>
      <c r="L19540" s="1">
        <v>1.0</v>
      </c>
      <c r="M19540" s="1">
        <v>1.0</v>
      </c>
    </row>
    <row r="19541">
      <c r="A19541" s="1" t="s">
        <v>41309</v>
      </c>
      <c r="B19541" s="2" t="str">
        <f t="shared" si="1"/>
        <v>The Presidio (1988)</v>
      </c>
      <c r="C19541" s="13" t="str">
        <f t="shared" si="2"/>
        <v>https://www.youtube.com/watch?v=bQInfO7fE-s</v>
      </c>
      <c r="D19541" s="1" t="s">
        <v>41310</v>
      </c>
      <c r="E19541" s="4">
        <v>1988.0</v>
      </c>
      <c r="F19541" s="9" t="s">
        <v>41296</v>
      </c>
      <c r="G19541" s="1">
        <v>2268.0</v>
      </c>
      <c r="H19541" s="1">
        <v>1280.0</v>
      </c>
      <c r="I19541" s="1">
        <v>720.0</v>
      </c>
      <c r="J19541" s="1">
        <v>5758.0</v>
      </c>
      <c r="K19541" s="1">
        <v>5.0</v>
      </c>
      <c r="L19541" s="1">
        <v>0.0</v>
      </c>
      <c r="M19541" s="1">
        <v>1.0</v>
      </c>
    </row>
    <row r="19542">
      <c r="A19542" s="1" t="s">
        <v>41311</v>
      </c>
      <c r="B19542" s="2" t="str">
        <f t="shared" si="1"/>
        <v>The Presidio (1988)</v>
      </c>
      <c r="C19542" s="13" t="str">
        <f t="shared" si="2"/>
        <v>https://www.youtube.com/watch?v=rz41nM47q7Y</v>
      </c>
      <c r="D19542" s="1" t="s">
        <v>41312</v>
      </c>
      <c r="E19542" s="4">
        <v>1988.0</v>
      </c>
      <c r="F19542" s="9" t="s">
        <v>41296</v>
      </c>
      <c r="G19542" s="1">
        <v>3372.0</v>
      </c>
      <c r="H19542" s="1">
        <v>1280.0</v>
      </c>
      <c r="I19542" s="1">
        <v>720.0</v>
      </c>
      <c r="J19542" s="1">
        <v>7010.0</v>
      </c>
      <c r="K19542" s="1">
        <v>10.0</v>
      </c>
      <c r="L19542" s="1">
        <v>1.0</v>
      </c>
      <c r="M19542" s="1">
        <v>1.0</v>
      </c>
    </row>
    <row r="19543">
      <c r="A19543" s="1" t="s">
        <v>41313</v>
      </c>
      <c r="B19543" s="2" t="str">
        <f t="shared" si="1"/>
        <v>The Prince (2014)</v>
      </c>
      <c r="C19543" s="13" t="str">
        <f t="shared" si="2"/>
        <v>https://www.youtube.com/watch?v=6nZJPF_VgIQ</v>
      </c>
      <c r="D19543" s="1" t="s">
        <v>41314</v>
      </c>
      <c r="E19543" s="4">
        <v>2014.0</v>
      </c>
      <c r="F19543" s="12" t="s">
        <v>41315</v>
      </c>
      <c r="G19543" s="1">
        <v>4930.0</v>
      </c>
      <c r="H19543" s="1">
        <v>1280.0</v>
      </c>
      <c r="I19543" s="1">
        <v>720.0</v>
      </c>
      <c r="J19543" s="1">
        <v>7715.0</v>
      </c>
      <c r="K19543" s="1">
        <v>31.0</v>
      </c>
      <c r="L19543" s="1">
        <v>5.0</v>
      </c>
      <c r="M19543" s="1">
        <v>1.0</v>
      </c>
    </row>
    <row r="19544">
      <c r="A19544" s="1" t="s">
        <v>41316</v>
      </c>
      <c r="B19544" s="2" t="str">
        <f t="shared" si="1"/>
        <v>The Prince (2014)</v>
      </c>
      <c r="C19544" s="13" t="str">
        <f t="shared" si="2"/>
        <v>https://www.youtube.com/watch?v=yLJ5hUWH0yE</v>
      </c>
      <c r="D19544" s="1" t="s">
        <v>41317</v>
      </c>
      <c r="E19544" s="4">
        <v>2014.0</v>
      </c>
      <c r="F19544" s="12" t="s">
        <v>41315</v>
      </c>
      <c r="G19544" s="1">
        <v>4985.0</v>
      </c>
      <c r="H19544" s="1">
        <v>1280.0</v>
      </c>
      <c r="I19544" s="1">
        <v>720.0</v>
      </c>
      <c r="J19544" s="1">
        <v>3456.0</v>
      </c>
      <c r="K19544" s="1">
        <v>13.0</v>
      </c>
      <c r="L19544" s="1">
        <v>1.0</v>
      </c>
      <c r="M19544" s="1">
        <v>0.0</v>
      </c>
    </row>
    <row r="19545">
      <c r="A19545" s="1" t="s">
        <v>41318</v>
      </c>
      <c r="B19545" s="2" t="str">
        <f t="shared" si="1"/>
        <v>The Prince (2014)</v>
      </c>
      <c r="C19545" s="13" t="str">
        <f t="shared" si="2"/>
        <v>https://www.youtube.com/watch?v=Hj12WETYG0U</v>
      </c>
      <c r="D19545" s="1" t="s">
        <v>41319</v>
      </c>
      <c r="E19545" s="4">
        <v>2014.0</v>
      </c>
      <c r="F19545" s="12" t="s">
        <v>41315</v>
      </c>
      <c r="G19545" s="1">
        <v>4889.0</v>
      </c>
      <c r="H19545" s="1">
        <v>1280.0</v>
      </c>
      <c r="I19545" s="1">
        <v>720.0</v>
      </c>
      <c r="J19545" s="1">
        <v>11644.0</v>
      </c>
      <c r="K19545" s="1">
        <v>59.0</v>
      </c>
      <c r="L19545" s="1">
        <v>7.0</v>
      </c>
      <c r="M19545" s="1">
        <v>3.0</v>
      </c>
    </row>
    <row r="19546">
      <c r="A19546" s="1" t="s">
        <v>41320</v>
      </c>
      <c r="B19546" s="2" t="str">
        <f t="shared" si="1"/>
        <v>The Prince (2014)</v>
      </c>
      <c r="C19546" s="13" t="str">
        <f t="shared" si="2"/>
        <v>https://www.youtube.com/watch?v=Z4G5St8apOQ</v>
      </c>
      <c r="D19546" s="1" t="s">
        <v>41321</v>
      </c>
      <c r="E19546" s="4">
        <v>2014.0</v>
      </c>
      <c r="F19546" s="12" t="s">
        <v>41315</v>
      </c>
      <c r="G19546" s="1">
        <v>4966.0</v>
      </c>
      <c r="H19546" s="1">
        <v>1280.0</v>
      </c>
      <c r="I19546" s="1">
        <v>720.0</v>
      </c>
      <c r="J19546" s="1">
        <v>28559.0</v>
      </c>
      <c r="K19546" s="1">
        <v>52.0</v>
      </c>
      <c r="L19546" s="1">
        <v>8.0</v>
      </c>
      <c r="M19546" s="1">
        <v>3.0</v>
      </c>
    </row>
    <row r="19547">
      <c r="A19547" s="1" t="s">
        <v>41322</v>
      </c>
      <c r="B19547" s="2" t="str">
        <f t="shared" si="1"/>
        <v>The Prince (2014)</v>
      </c>
      <c r="C19547" s="13" t="str">
        <f t="shared" si="2"/>
        <v>https://www.youtube.com/watch?v=vOfFVhSiwiA</v>
      </c>
      <c r="D19547" s="1" t="s">
        <v>41323</v>
      </c>
      <c r="E19547" s="4">
        <v>2014.0</v>
      </c>
      <c r="F19547" s="12" t="s">
        <v>41315</v>
      </c>
      <c r="G19547" s="1">
        <v>4827.0</v>
      </c>
      <c r="H19547" s="1">
        <v>1280.0</v>
      </c>
      <c r="I19547" s="1">
        <v>720.0</v>
      </c>
      <c r="J19547" s="1">
        <v>3812.0</v>
      </c>
      <c r="K19547" s="1">
        <v>19.0</v>
      </c>
      <c r="L19547" s="1">
        <v>3.0</v>
      </c>
      <c r="M19547" s="1">
        <v>2.0</v>
      </c>
    </row>
    <row r="19548">
      <c r="A19548" s="1" t="s">
        <v>41324</v>
      </c>
      <c r="B19548" s="2" t="str">
        <f t="shared" si="1"/>
        <v>The Prince (2014)</v>
      </c>
      <c r="C19548" s="13" t="str">
        <f t="shared" si="2"/>
        <v>https://www.youtube.com/watch?v=pizMaFdtY-s</v>
      </c>
      <c r="D19548" s="1" t="s">
        <v>41325</v>
      </c>
      <c r="E19548" s="4">
        <v>2014.0</v>
      </c>
      <c r="F19548" s="12" t="s">
        <v>41315</v>
      </c>
      <c r="G19548" s="1">
        <v>4997.0</v>
      </c>
      <c r="H19548" s="1">
        <v>1280.0</v>
      </c>
      <c r="I19548" s="1">
        <v>720.0</v>
      </c>
      <c r="J19548" s="1">
        <v>6658.0</v>
      </c>
      <c r="K19548" s="1">
        <v>24.0</v>
      </c>
      <c r="L19548" s="1">
        <v>2.0</v>
      </c>
      <c r="M19548" s="1">
        <v>3.0</v>
      </c>
    </row>
    <row r="19549">
      <c r="A19549" s="1" t="s">
        <v>41326</v>
      </c>
      <c r="B19549" s="2" t="str">
        <f t="shared" si="1"/>
        <v>The Prince (2014)</v>
      </c>
      <c r="C19549" s="13" t="str">
        <f t="shared" si="2"/>
        <v>https://www.youtube.com/watch?v=s_cz5JFWpzE</v>
      </c>
      <c r="D19549" s="1" t="s">
        <v>41327</v>
      </c>
      <c r="E19549" s="4">
        <v>2014.0</v>
      </c>
      <c r="F19549" s="12" t="s">
        <v>41315</v>
      </c>
      <c r="G19549" s="1">
        <v>4541.0</v>
      </c>
      <c r="H19549" s="1">
        <v>1280.0</v>
      </c>
      <c r="I19549" s="1">
        <v>720.0</v>
      </c>
      <c r="J19549" s="1">
        <v>5723.0</v>
      </c>
      <c r="K19549" s="1">
        <v>18.0</v>
      </c>
      <c r="L19549" s="1">
        <v>1.0</v>
      </c>
      <c r="M19549" s="1">
        <v>2.0</v>
      </c>
    </row>
    <row r="19550">
      <c r="A19550" s="1" t="s">
        <v>41328</v>
      </c>
      <c r="B19550" s="2" t="str">
        <f t="shared" si="1"/>
        <v>The Prince (2014)</v>
      </c>
      <c r="C19550" s="13" t="str">
        <f t="shared" si="2"/>
        <v>https://www.youtube.com/watch?v=IfNo8NJyy8U</v>
      </c>
      <c r="D19550" s="1" t="s">
        <v>41329</v>
      </c>
      <c r="E19550" s="4">
        <v>2014.0</v>
      </c>
      <c r="F19550" s="9" t="s">
        <v>41315</v>
      </c>
      <c r="G19550" s="1">
        <v>4601.0</v>
      </c>
      <c r="H19550" s="1">
        <v>1280.0</v>
      </c>
      <c r="I19550" s="1">
        <v>720.0</v>
      </c>
      <c r="J19550" s="1">
        <v>1114811.0</v>
      </c>
      <c r="K19550" s="1">
        <v>894.0</v>
      </c>
      <c r="L19550" s="1">
        <v>376.0</v>
      </c>
      <c r="M19550" s="1">
        <v>12.0</v>
      </c>
    </row>
    <row r="19551">
      <c r="A19551" s="1" t="s">
        <v>41330</v>
      </c>
      <c r="B19551" s="2" t="str">
        <f t="shared" si="1"/>
        <v>The Prince (2014)</v>
      </c>
      <c r="C19551" s="13" t="str">
        <f t="shared" si="2"/>
        <v>https://www.youtube.com/watch?v=AUPdPriOg6I</v>
      </c>
      <c r="D19551" s="1" t="s">
        <v>41331</v>
      </c>
      <c r="E19551" s="4">
        <v>2014.0</v>
      </c>
      <c r="F19551" s="9" t="s">
        <v>41315</v>
      </c>
      <c r="G19551" s="1">
        <v>5012.0</v>
      </c>
      <c r="H19551" s="1">
        <v>1280.0</v>
      </c>
      <c r="I19551" s="1">
        <v>720.0</v>
      </c>
      <c r="J19551" s="1">
        <v>5880.0</v>
      </c>
      <c r="K19551" s="1">
        <v>17.0</v>
      </c>
      <c r="L19551" s="1">
        <v>1.0</v>
      </c>
      <c r="M19551" s="1">
        <v>3.0</v>
      </c>
    </row>
    <row r="19552">
      <c r="A19552" s="1" t="s">
        <v>41332</v>
      </c>
      <c r="B19552" s="2" t="str">
        <f t="shared" si="1"/>
        <v>The Prince (2014)</v>
      </c>
      <c r="C19552" s="13" t="str">
        <f t="shared" si="2"/>
        <v>https://www.youtube.com/watch?v=GLeGjBbLSJI</v>
      </c>
      <c r="D19552" s="1" t="s">
        <v>41333</v>
      </c>
      <c r="E19552" s="4">
        <v>2014.0</v>
      </c>
      <c r="F19552" s="9" t="s">
        <v>41315</v>
      </c>
      <c r="G19552" s="1">
        <v>3915.0</v>
      </c>
      <c r="H19552" s="1">
        <v>1280.0</v>
      </c>
      <c r="I19552" s="1">
        <v>720.0</v>
      </c>
      <c r="J19552" s="1">
        <v>6403.0</v>
      </c>
      <c r="K19552" s="1">
        <v>20.0</v>
      </c>
      <c r="L19552" s="1">
        <v>3.0</v>
      </c>
      <c r="M19552" s="1">
        <v>1.0</v>
      </c>
    </row>
    <row r="19553">
      <c r="A19553" s="1" t="s">
        <v>41334</v>
      </c>
      <c r="B19553" s="2" t="str">
        <f t="shared" si="1"/>
        <v>The Prince &amp; Me (2004)</v>
      </c>
      <c r="C19553" s="13" t="str">
        <f t="shared" si="2"/>
        <v>https://www.youtube.com/watch?v=iv2j0CJkzbM</v>
      </c>
      <c r="D19553" s="1" t="s">
        <v>41335</v>
      </c>
      <c r="E19553" s="4">
        <v>2004.0</v>
      </c>
      <c r="F19553" s="9" t="s">
        <v>41336</v>
      </c>
      <c r="G19553" s="1">
        <v>3468.0</v>
      </c>
      <c r="H19553" s="1">
        <v>1280.0</v>
      </c>
      <c r="I19553" s="1">
        <v>720.0</v>
      </c>
      <c r="J19553" s="1">
        <v>474714.0</v>
      </c>
      <c r="K19553" s="1">
        <v>648.0</v>
      </c>
      <c r="L19553" s="1">
        <v>32.0</v>
      </c>
      <c r="M19553" s="1">
        <v>13.0</v>
      </c>
    </row>
    <row r="19554">
      <c r="A19554" s="1" t="s">
        <v>41337</v>
      </c>
      <c r="B19554" s="2" t="str">
        <f t="shared" si="1"/>
        <v>The Prince &amp; Me (2004)</v>
      </c>
      <c r="C19554" s="13" t="str">
        <f t="shared" si="2"/>
        <v>https://www.youtube.com/watch?v=bOKID-aX3z8</v>
      </c>
      <c r="D19554" s="1" t="s">
        <v>41338</v>
      </c>
      <c r="E19554" s="4">
        <v>2004.0</v>
      </c>
      <c r="F19554" s="9" t="s">
        <v>41336</v>
      </c>
      <c r="G19554" s="1">
        <v>3876.0</v>
      </c>
      <c r="H19554" s="1">
        <v>1280.0</v>
      </c>
      <c r="I19554" s="1">
        <v>720.0</v>
      </c>
      <c r="J19554" s="1">
        <v>1071360.0</v>
      </c>
      <c r="K19554" s="1">
        <v>2292.0</v>
      </c>
      <c r="L19554" s="1">
        <v>73.0</v>
      </c>
      <c r="M19554" s="1">
        <v>52.0</v>
      </c>
    </row>
    <row r="19555">
      <c r="A19555" s="1" t="s">
        <v>41339</v>
      </c>
      <c r="B19555" s="2" t="str">
        <f t="shared" si="1"/>
        <v>The Prince &amp; Me (2004)</v>
      </c>
      <c r="C19555" s="13" t="str">
        <f t="shared" si="2"/>
        <v>https://www.youtube.com/watch?v=g2atr8aQ0zg</v>
      </c>
      <c r="D19555" s="1" t="s">
        <v>41340</v>
      </c>
      <c r="E19555" s="4">
        <v>2004.0</v>
      </c>
      <c r="F19555" s="9" t="s">
        <v>41336</v>
      </c>
      <c r="G19555" s="1">
        <v>3900.0</v>
      </c>
      <c r="H19555" s="1">
        <v>1280.0</v>
      </c>
      <c r="I19555" s="1">
        <v>720.0</v>
      </c>
      <c r="J19555" s="1">
        <v>530562.0</v>
      </c>
      <c r="K19555" s="1">
        <v>890.0</v>
      </c>
      <c r="L19555" s="1">
        <v>33.0</v>
      </c>
      <c r="M19555" s="1">
        <v>14.0</v>
      </c>
    </row>
    <row r="19556">
      <c r="A19556" s="1" t="s">
        <v>41341</v>
      </c>
      <c r="B19556" s="2" t="str">
        <f t="shared" si="1"/>
        <v>The Prince &amp; Me (2004)</v>
      </c>
      <c r="C19556" s="13" t="str">
        <f t="shared" si="2"/>
        <v>https://www.youtube.com/watch?v=0AslM2bC5DY</v>
      </c>
      <c r="D19556" s="1" t="s">
        <v>41342</v>
      </c>
      <c r="E19556" s="4">
        <v>2004.0</v>
      </c>
      <c r="F19556" s="9" t="s">
        <v>41336</v>
      </c>
      <c r="G19556" s="1">
        <v>3708.0</v>
      </c>
      <c r="H19556" s="1">
        <v>1280.0</v>
      </c>
      <c r="I19556" s="1">
        <v>720.0</v>
      </c>
      <c r="J19556" s="1">
        <v>1600335.0</v>
      </c>
      <c r="K19556" s="1">
        <v>2111.0</v>
      </c>
      <c r="L19556" s="1">
        <v>113.0</v>
      </c>
      <c r="M19556" s="1">
        <v>57.0</v>
      </c>
    </row>
    <row r="19557">
      <c r="A19557" s="1" t="s">
        <v>41343</v>
      </c>
      <c r="B19557" s="2" t="str">
        <f t="shared" si="1"/>
        <v>The Prince &amp; Me (2004)</v>
      </c>
      <c r="C19557" s="13" t="str">
        <f t="shared" si="2"/>
        <v>https://www.youtube.com/watch?v=-L9EZRMgmXM</v>
      </c>
      <c r="D19557" s="1" t="s">
        <v>41344</v>
      </c>
      <c r="E19557" s="4">
        <v>2004.0</v>
      </c>
      <c r="F19557" s="9" t="s">
        <v>41336</v>
      </c>
      <c r="G19557" s="1">
        <v>3876.0</v>
      </c>
      <c r="H19557" s="1">
        <v>1280.0</v>
      </c>
      <c r="I19557" s="1">
        <v>720.0</v>
      </c>
      <c r="J19557" s="1">
        <v>1022569.0</v>
      </c>
      <c r="K19557" s="1">
        <v>1938.0</v>
      </c>
      <c r="L19557" s="1">
        <v>71.0</v>
      </c>
      <c r="M19557" s="1">
        <v>58.0</v>
      </c>
    </row>
    <row r="19558">
      <c r="A19558" s="1" t="s">
        <v>41345</v>
      </c>
      <c r="B19558" s="2" t="str">
        <f t="shared" si="1"/>
        <v>The Prince &amp; Me (2004)</v>
      </c>
      <c r="C19558" s="13" t="str">
        <f t="shared" si="2"/>
        <v>https://www.youtube.com/watch?v=UBbsHeltzEE</v>
      </c>
      <c r="D19558" s="1" t="s">
        <v>41346</v>
      </c>
      <c r="E19558" s="4">
        <v>2004.0</v>
      </c>
      <c r="F19558" s="12" t="s">
        <v>41336</v>
      </c>
      <c r="G19558" s="1">
        <v>3876.0</v>
      </c>
      <c r="H19558" s="1">
        <v>1280.0</v>
      </c>
      <c r="I19558" s="1">
        <v>720.0</v>
      </c>
      <c r="J19558" s="1">
        <v>508313.0</v>
      </c>
      <c r="K19558" s="1">
        <v>683.0</v>
      </c>
      <c r="L19558" s="1">
        <v>20.0</v>
      </c>
      <c r="M19558" s="1">
        <v>9.0</v>
      </c>
    </row>
    <row r="19559">
      <c r="A19559" s="1" t="s">
        <v>41347</v>
      </c>
      <c r="B19559" s="2" t="str">
        <f t="shared" si="1"/>
        <v>The Prince &amp; Me (2004)</v>
      </c>
      <c r="C19559" s="13" t="str">
        <f t="shared" si="2"/>
        <v>https://www.youtube.com/watch?v=Wrs-qNpKvbE</v>
      </c>
      <c r="D19559" s="1" t="s">
        <v>41348</v>
      </c>
      <c r="E19559" s="4">
        <v>2004.0</v>
      </c>
      <c r="F19559" s="12" t="s">
        <v>41336</v>
      </c>
      <c r="G19559" s="1">
        <v>3900.0</v>
      </c>
      <c r="H19559" s="1">
        <v>1280.0</v>
      </c>
      <c r="I19559" s="1">
        <v>720.0</v>
      </c>
      <c r="J19559" s="1">
        <v>636035.0</v>
      </c>
      <c r="K19559" s="1">
        <v>1381.0</v>
      </c>
      <c r="L19559" s="1">
        <v>42.0</v>
      </c>
      <c r="M19559" s="1">
        <v>44.0</v>
      </c>
    </row>
    <row r="19560">
      <c r="A19560" s="1" t="s">
        <v>41349</v>
      </c>
      <c r="B19560" s="2" t="str">
        <f t="shared" si="1"/>
        <v>The Prince &amp; Me (2004)</v>
      </c>
      <c r="C19560" s="13" t="str">
        <f t="shared" si="2"/>
        <v>https://www.youtube.com/watch?v=7rN0Kk3eUSo</v>
      </c>
      <c r="D19560" s="1" t="s">
        <v>41350</v>
      </c>
      <c r="E19560" s="4">
        <v>2004.0</v>
      </c>
      <c r="F19560" s="12" t="s">
        <v>41336</v>
      </c>
      <c r="G19560" s="1">
        <v>3756.0</v>
      </c>
      <c r="H19560" s="1">
        <v>1280.0</v>
      </c>
      <c r="I19560" s="1">
        <v>720.0</v>
      </c>
      <c r="J19560" s="1">
        <v>609482.0</v>
      </c>
      <c r="K19560" s="1">
        <v>992.0</v>
      </c>
      <c r="L19560" s="1">
        <v>43.0</v>
      </c>
      <c r="M19560" s="1">
        <v>23.0</v>
      </c>
    </row>
    <row r="19561">
      <c r="A19561" s="1" t="s">
        <v>41351</v>
      </c>
      <c r="B19561" s="2" t="str">
        <f t="shared" si="1"/>
        <v>The Princess Bride (1987)</v>
      </c>
      <c r="C19561" s="13" t="str">
        <f t="shared" si="2"/>
        <v>https://www.youtube.com/watch?v=XCHKYNFH9Lk</v>
      </c>
      <c r="D19561" s="1" t="s">
        <v>41352</v>
      </c>
      <c r="E19561" s="4">
        <v>1987.0</v>
      </c>
      <c r="F19561" s="12" t="s">
        <v>41353</v>
      </c>
      <c r="G19561" s="1">
        <v>4184.0</v>
      </c>
      <c r="H19561" s="1">
        <v>1280.0</v>
      </c>
      <c r="I19561" s="1">
        <v>720.0</v>
      </c>
      <c r="J19561" s="1">
        <v>280336.0</v>
      </c>
      <c r="K19561" s="1">
        <v>1435.0</v>
      </c>
      <c r="L19561" s="1">
        <v>41.0</v>
      </c>
      <c r="M19561" s="1">
        <v>138.0</v>
      </c>
    </row>
    <row r="19562">
      <c r="A19562" s="1" t="s">
        <v>41354</v>
      </c>
      <c r="B19562" s="2" t="str">
        <f t="shared" si="1"/>
        <v>The Princess Bride (1987)</v>
      </c>
      <c r="C19562" s="13" t="str">
        <f t="shared" si="2"/>
        <v>https://www.youtube.com/watch?v=3odMTPuzLwY</v>
      </c>
      <c r="D19562" s="1" t="s">
        <v>41355</v>
      </c>
      <c r="E19562" s="4">
        <v>1987.0</v>
      </c>
      <c r="F19562" s="12" t="s">
        <v>41353</v>
      </c>
      <c r="G19562" s="1">
        <v>4638.0</v>
      </c>
      <c r="H19562" s="1">
        <v>1280.0</v>
      </c>
      <c r="I19562" s="1">
        <v>720.0</v>
      </c>
      <c r="J19562" s="1">
        <v>359365.0</v>
      </c>
      <c r="K19562" s="1">
        <v>1496.0</v>
      </c>
      <c r="L19562" s="1">
        <v>40.0</v>
      </c>
      <c r="M19562" s="1">
        <v>155.0</v>
      </c>
    </row>
    <row r="19563">
      <c r="A19563" s="1" t="s">
        <v>41356</v>
      </c>
      <c r="B19563" s="2" t="str">
        <f t="shared" si="1"/>
        <v>The Princess Bride (1987)</v>
      </c>
      <c r="C19563" s="13" t="str">
        <f t="shared" si="2"/>
        <v>https://www.youtube.com/watch?v=I73sP93-0xA</v>
      </c>
      <c r="D19563" s="1" t="s">
        <v>41357</v>
      </c>
      <c r="E19563" s="4">
        <v>1987.0</v>
      </c>
      <c r="F19563" s="12" t="s">
        <v>41353</v>
      </c>
      <c r="G19563" s="1">
        <v>3270.0</v>
      </c>
      <c r="H19563" s="1">
        <v>1280.0</v>
      </c>
      <c r="I19563" s="1">
        <v>720.0</v>
      </c>
      <c r="J19563" s="1">
        <v>382271.0</v>
      </c>
      <c r="K19563" s="1">
        <v>3221.0</v>
      </c>
      <c r="L19563" s="1">
        <v>40.0</v>
      </c>
      <c r="M19563" s="1">
        <v>302.0</v>
      </c>
    </row>
    <row r="19564">
      <c r="A19564" s="1" t="s">
        <v>41358</v>
      </c>
      <c r="B19564" s="2" t="str">
        <f t="shared" si="1"/>
        <v>The Princess Bride (1987)</v>
      </c>
      <c r="C19564" s="13" t="str">
        <f t="shared" si="2"/>
        <v>https://www.youtube.com/watch?v=wUJccK4lV74</v>
      </c>
      <c r="D19564" s="1" t="s">
        <v>41359</v>
      </c>
      <c r="E19564" s="4">
        <v>1987.0</v>
      </c>
      <c r="F19564" s="12" t="s">
        <v>41353</v>
      </c>
      <c r="G19564" s="1">
        <v>4293.0</v>
      </c>
      <c r="H19564" s="1">
        <v>1280.0</v>
      </c>
      <c r="I19564" s="1">
        <v>720.0</v>
      </c>
      <c r="J19564" s="1">
        <v>283835.0</v>
      </c>
      <c r="K19564" s="1">
        <v>1704.0</v>
      </c>
      <c r="L19564" s="1">
        <v>36.0</v>
      </c>
      <c r="M19564" s="1">
        <v>164.0</v>
      </c>
    </row>
    <row r="19565">
      <c r="A19565" s="1" t="s">
        <v>41360</v>
      </c>
      <c r="B19565" s="2" t="str">
        <f t="shared" si="1"/>
        <v>The Princess Bride (1987)</v>
      </c>
      <c r="C19565" s="13" t="str">
        <f t="shared" si="2"/>
        <v>https://www.youtube.com/watch?v=D9MS2y2YU_o</v>
      </c>
      <c r="D19565" s="1" t="s">
        <v>41361</v>
      </c>
      <c r="E19565" s="4">
        <v>1987.0</v>
      </c>
      <c r="F19565" s="12" t="s">
        <v>41353</v>
      </c>
      <c r="G19565" s="1">
        <v>4025.0</v>
      </c>
      <c r="H19565" s="1">
        <v>1280.0</v>
      </c>
      <c r="I19565" s="1">
        <v>720.0</v>
      </c>
      <c r="J19565" s="1">
        <v>173655.0</v>
      </c>
      <c r="K19565" s="1">
        <v>768.0</v>
      </c>
      <c r="L19565" s="1">
        <v>24.0</v>
      </c>
      <c r="M19565" s="1">
        <v>78.0</v>
      </c>
    </row>
    <row r="19566">
      <c r="A19566" s="1" t="s">
        <v>41362</v>
      </c>
      <c r="B19566" s="2" t="str">
        <f t="shared" si="1"/>
        <v>The Princess Bride (1987)</v>
      </c>
      <c r="C19566" s="13" t="str">
        <f t="shared" si="2"/>
        <v>https://www.youtube.com/watch?v=rUczpTPATyU</v>
      </c>
      <c r="D19566" s="1" t="s">
        <v>41363</v>
      </c>
      <c r="E19566" s="4">
        <v>1987.0</v>
      </c>
      <c r="F19566" s="12" t="s">
        <v>41353</v>
      </c>
      <c r="G19566" s="1">
        <v>5169.0</v>
      </c>
      <c r="H19566" s="1">
        <v>1280.0</v>
      </c>
      <c r="I19566" s="1">
        <v>720.0</v>
      </c>
      <c r="J19566" s="1">
        <v>271341.0</v>
      </c>
      <c r="K19566" s="1">
        <v>1749.0</v>
      </c>
      <c r="L19566" s="1">
        <v>30.0</v>
      </c>
      <c r="M19566" s="1">
        <v>173.0</v>
      </c>
    </row>
    <row r="19567">
      <c r="A19567" s="1" t="s">
        <v>41364</v>
      </c>
      <c r="B19567" s="2" t="str">
        <f t="shared" si="1"/>
        <v>The Princess Bride (1987)</v>
      </c>
      <c r="C19567" s="13" t="str">
        <f t="shared" si="2"/>
        <v>https://www.youtube.com/watch?v=lISBP_fPg1s</v>
      </c>
      <c r="D19567" s="1" t="s">
        <v>41365</v>
      </c>
      <c r="E19567" s="4">
        <v>1987.0</v>
      </c>
      <c r="F19567" s="12" t="s">
        <v>41353</v>
      </c>
      <c r="G19567" s="1">
        <v>4523.0</v>
      </c>
      <c r="H19567" s="1">
        <v>1280.0</v>
      </c>
      <c r="I19567" s="1">
        <v>720.0</v>
      </c>
      <c r="J19567" s="1">
        <v>532896.0</v>
      </c>
      <c r="K19567" s="1">
        <v>2859.0</v>
      </c>
      <c r="L19567" s="1">
        <v>138.0</v>
      </c>
      <c r="M19567" s="1">
        <v>328.0</v>
      </c>
    </row>
    <row r="19568">
      <c r="A19568" s="1" t="s">
        <v>41366</v>
      </c>
      <c r="B19568" s="2" t="str">
        <f t="shared" si="1"/>
        <v>The Princess Bride (1987)</v>
      </c>
      <c r="C19568" s="13" t="str">
        <f t="shared" si="2"/>
        <v>https://www.youtube.com/watch?v=rMz7JBRbmNo</v>
      </c>
      <c r="D19568" s="1" t="s">
        <v>41367</v>
      </c>
      <c r="E19568" s="4">
        <v>1987.0</v>
      </c>
      <c r="F19568" s="12" t="s">
        <v>41353</v>
      </c>
      <c r="G19568" s="1">
        <v>5962.0</v>
      </c>
      <c r="H19568" s="1">
        <v>1280.0</v>
      </c>
      <c r="I19568" s="1">
        <v>720.0</v>
      </c>
      <c r="J19568" s="1">
        <v>459772.0</v>
      </c>
      <c r="K19568" s="1">
        <v>2589.0</v>
      </c>
      <c r="L19568" s="1">
        <v>58.0</v>
      </c>
      <c r="M19568" s="1">
        <v>327.0</v>
      </c>
    </row>
    <row r="19569">
      <c r="A19569" s="1" t="s">
        <v>41368</v>
      </c>
      <c r="B19569" s="2" t="str">
        <f t="shared" si="1"/>
        <v>The Princess Bride (1987)</v>
      </c>
      <c r="C19569" s="13" t="str">
        <f t="shared" si="2"/>
        <v>https://www.youtube.com/watch?v=niul8Hy-3wk</v>
      </c>
      <c r="D19569" s="1" t="s">
        <v>41369</v>
      </c>
      <c r="E19569" s="4">
        <v>1987.0</v>
      </c>
      <c r="F19569" s="9" t="s">
        <v>41353</v>
      </c>
      <c r="G19569" s="1">
        <v>5352.0</v>
      </c>
      <c r="H19569" s="1">
        <v>1280.0</v>
      </c>
      <c r="I19569" s="1">
        <v>720.0</v>
      </c>
      <c r="J19569" s="1">
        <v>562394.0</v>
      </c>
      <c r="K19569" s="1">
        <v>2748.0</v>
      </c>
      <c r="L19569" s="1">
        <v>176.0</v>
      </c>
      <c r="M19569" s="1">
        <v>172.0</v>
      </c>
    </row>
    <row r="19570">
      <c r="A19570" s="1" t="s">
        <v>41370</v>
      </c>
      <c r="B19570" s="2" t="str">
        <f t="shared" si="1"/>
        <v>The Princess Bride (1987)</v>
      </c>
      <c r="C19570" s="13" t="str">
        <f t="shared" si="2"/>
        <v>https://www.youtube.com/watch?v=JFo6iLDNzX0</v>
      </c>
      <c r="D19570" s="1" t="s">
        <v>41371</v>
      </c>
      <c r="E19570" s="4">
        <v>1987.0</v>
      </c>
      <c r="F19570" s="9" t="s">
        <v>41353</v>
      </c>
      <c r="G19570" s="1">
        <v>4019.0</v>
      </c>
      <c r="H19570" s="1">
        <v>1280.0</v>
      </c>
      <c r="I19570" s="1">
        <v>720.0</v>
      </c>
      <c r="J19570" s="1">
        <v>330365.0</v>
      </c>
      <c r="K19570" s="1">
        <v>875.0</v>
      </c>
      <c r="L19570" s="1">
        <v>61.0</v>
      </c>
      <c r="M19570" s="1">
        <v>108.0</v>
      </c>
    </row>
    <row r="19571">
      <c r="A19571" s="1" t="s">
        <v>41372</v>
      </c>
      <c r="B19571" s="2" t="str">
        <f t="shared" si="1"/>
        <v>The Princess Bride (1987)</v>
      </c>
      <c r="C19571" s="13" t="str">
        <f t="shared" si="2"/>
        <v>https://www.youtube.com/watch?v=d4ftmOI5NnI</v>
      </c>
      <c r="D19571" s="1" t="s">
        <v>41373</v>
      </c>
      <c r="E19571" s="4">
        <v>1987.0</v>
      </c>
      <c r="F19571" s="9" t="s">
        <v>41353</v>
      </c>
      <c r="G19571" s="1">
        <v>5392.0</v>
      </c>
      <c r="H19571" s="1">
        <v>1280.0</v>
      </c>
      <c r="I19571" s="1">
        <v>720.0</v>
      </c>
      <c r="J19571" s="1">
        <v>409999.0</v>
      </c>
      <c r="K19571" s="1">
        <v>1337.0</v>
      </c>
      <c r="L19571" s="1">
        <v>39.0</v>
      </c>
      <c r="M19571" s="1">
        <v>156.0</v>
      </c>
    </row>
    <row r="19572">
      <c r="A19572" s="1" t="s">
        <v>41374</v>
      </c>
      <c r="B19572" s="2" t="str">
        <f t="shared" si="1"/>
        <v>The Princess Bride (1987)</v>
      </c>
      <c r="C19572" s="13" t="str">
        <f t="shared" si="2"/>
        <v>https://www.youtube.com/watch?v=XeO3jMZphhs</v>
      </c>
      <c r="D19572" s="1" t="s">
        <v>41375</v>
      </c>
      <c r="E19572" s="4">
        <v>1987.0</v>
      </c>
      <c r="F19572" s="9" t="s">
        <v>41353</v>
      </c>
      <c r="G19572" s="1">
        <v>4123.0</v>
      </c>
      <c r="H19572" s="1">
        <v>1280.0</v>
      </c>
      <c r="I19572" s="1">
        <v>720.0</v>
      </c>
      <c r="J19572" s="1">
        <v>283838.0</v>
      </c>
      <c r="K19572" s="1">
        <v>1272.0</v>
      </c>
      <c r="L19572" s="1">
        <v>28.0</v>
      </c>
      <c r="M19572" s="1">
        <v>103.0</v>
      </c>
    </row>
    <row r="19573">
      <c r="A19573" s="1" t="s">
        <v>41376</v>
      </c>
      <c r="B19573" s="2" t="str">
        <f t="shared" si="1"/>
        <v>The Professional (1994)</v>
      </c>
      <c r="C19573" s="3" t="str">
        <f t="shared" si="2"/>
        <v>https://www.youtube.com/watch?v=9bvxJlLfzGw</v>
      </c>
      <c r="D19573" s="1" t="s">
        <v>41377</v>
      </c>
      <c r="E19573" s="4">
        <v>1994.0</v>
      </c>
      <c r="F19573" s="17" t="s">
        <v>41378</v>
      </c>
      <c r="G19573" s="1">
        <v>3803.0</v>
      </c>
      <c r="H19573" s="1">
        <v>1280.0</v>
      </c>
      <c r="I19573" s="1">
        <v>720.0</v>
      </c>
      <c r="J19573" s="1">
        <v>115503.0</v>
      </c>
      <c r="K19573" s="1">
        <v>650.0</v>
      </c>
      <c r="L19573" s="1">
        <v>7.0</v>
      </c>
      <c r="M19573" s="1">
        <v>132.0</v>
      </c>
      <c r="N19573" s="16"/>
      <c r="O19573" s="16"/>
      <c r="P19573" s="16"/>
      <c r="Q19573" s="16"/>
      <c r="R19573" s="16"/>
      <c r="S19573" s="16"/>
      <c r="T19573" s="16"/>
      <c r="U19573" s="16"/>
      <c r="V19573" s="16"/>
      <c r="W19573" s="16"/>
      <c r="X19573" s="16"/>
      <c r="Y19573" s="16"/>
      <c r="Z19573" s="16"/>
    </row>
    <row r="19574">
      <c r="A19574" s="1" t="s">
        <v>41379</v>
      </c>
      <c r="B19574" s="2" t="str">
        <f t="shared" si="1"/>
        <v>The Professional (1994)</v>
      </c>
      <c r="C19574" s="13" t="str">
        <f t="shared" si="2"/>
        <v>https://www.youtube.com/watch?v=fa1DuNjhWOk</v>
      </c>
      <c r="D19574" s="1" t="s">
        <v>41380</v>
      </c>
      <c r="E19574" s="4">
        <v>1994.0</v>
      </c>
      <c r="F19574" s="9" t="s">
        <v>41378</v>
      </c>
      <c r="G19574" s="1">
        <v>3828.0</v>
      </c>
      <c r="H19574" s="1">
        <v>1280.0</v>
      </c>
      <c r="I19574" s="1">
        <v>720.0</v>
      </c>
      <c r="J19574" s="1">
        <v>152969.0</v>
      </c>
      <c r="K19574" s="1">
        <v>403.0</v>
      </c>
      <c r="L19574" s="1">
        <v>23.0</v>
      </c>
      <c r="M19574" s="1">
        <v>61.0</v>
      </c>
    </row>
    <row r="19575">
      <c r="A19575" s="1" t="s">
        <v>41381</v>
      </c>
      <c r="B19575" s="2" t="str">
        <f t="shared" si="1"/>
        <v>The Professional (1994)</v>
      </c>
      <c r="C19575" s="13" t="str">
        <f t="shared" si="2"/>
        <v>https://www.youtube.com/watch?v=eRBI1VSO7hc</v>
      </c>
      <c r="D19575" s="1" t="s">
        <v>41382</v>
      </c>
      <c r="E19575" s="4">
        <v>1994.0</v>
      </c>
      <c r="F19575" s="9" t="s">
        <v>41378</v>
      </c>
      <c r="G19575" s="1">
        <v>3828.0</v>
      </c>
      <c r="H19575" s="1">
        <v>1280.0</v>
      </c>
      <c r="I19575" s="1">
        <v>720.0</v>
      </c>
      <c r="J19575" s="1">
        <v>363202.0</v>
      </c>
      <c r="K19575" s="1">
        <v>1735.0</v>
      </c>
      <c r="L19575" s="1">
        <v>35.0</v>
      </c>
      <c r="M19575" s="1">
        <v>408.0</v>
      </c>
    </row>
    <row r="19576">
      <c r="A19576" s="1" t="s">
        <v>41383</v>
      </c>
      <c r="B19576" s="2" t="str">
        <f t="shared" si="1"/>
        <v>The Professional (1994)</v>
      </c>
      <c r="C19576" s="13" t="str">
        <f t="shared" si="2"/>
        <v>https://www.youtube.com/watch?v=-gD05qjgKN4</v>
      </c>
      <c r="D19576" s="1" t="s">
        <v>41384</v>
      </c>
      <c r="E19576" s="4">
        <v>1994.0</v>
      </c>
      <c r="F19576" s="9" t="s">
        <v>41378</v>
      </c>
      <c r="G19576" s="1">
        <v>3732.0</v>
      </c>
      <c r="H19576" s="1">
        <v>1280.0</v>
      </c>
      <c r="I19576" s="1">
        <v>720.0</v>
      </c>
      <c r="J19576" s="1">
        <v>119704.0</v>
      </c>
      <c r="K19576" s="1">
        <v>404.0</v>
      </c>
      <c r="L19576" s="1">
        <v>10.0</v>
      </c>
      <c r="M19576" s="1">
        <v>76.0</v>
      </c>
    </row>
    <row r="19577">
      <c r="A19577" s="1" t="s">
        <v>41385</v>
      </c>
      <c r="B19577" s="2" t="str">
        <f t="shared" si="1"/>
        <v>The Professional (1994)</v>
      </c>
      <c r="C19577" s="13" t="str">
        <f t="shared" si="2"/>
        <v>https://www.youtube.com/watch?v=JqDOosChydc</v>
      </c>
      <c r="D19577" s="1" t="s">
        <v>41386</v>
      </c>
      <c r="E19577" s="4">
        <v>1994.0</v>
      </c>
      <c r="F19577" s="9" t="s">
        <v>41378</v>
      </c>
      <c r="G19577" s="1">
        <v>3468.0</v>
      </c>
      <c r="H19577" s="1">
        <v>1280.0</v>
      </c>
      <c r="I19577" s="1">
        <v>720.0</v>
      </c>
      <c r="J19577" s="1">
        <v>116869.0</v>
      </c>
      <c r="K19577" s="1">
        <v>493.0</v>
      </c>
      <c r="L19577" s="1">
        <v>8.0</v>
      </c>
      <c r="M19577" s="1">
        <v>69.0</v>
      </c>
    </row>
    <row r="19578">
      <c r="A19578" s="1" t="s">
        <v>41387</v>
      </c>
      <c r="B19578" s="2" t="str">
        <f t="shared" si="1"/>
        <v>The Professional (1994)</v>
      </c>
      <c r="C19578" s="13" t="str">
        <f t="shared" si="2"/>
        <v>https://www.youtube.com/watch?v=mX-qK4qG2EY</v>
      </c>
      <c r="D19578" s="1" t="s">
        <v>41388</v>
      </c>
      <c r="E19578" s="4">
        <v>1994.0</v>
      </c>
      <c r="F19578" s="9" t="s">
        <v>41378</v>
      </c>
      <c r="G19578" s="1">
        <v>3851.0</v>
      </c>
      <c r="H19578" s="1">
        <v>1280.0</v>
      </c>
      <c r="I19578" s="1">
        <v>720.0</v>
      </c>
      <c r="J19578" s="1">
        <v>259674.0</v>
      </c>
      <c r="K19578" s="1">
        <v>1285.0</v>
      </c>
      <c r="L19578" s="1">
        <v>19.0</v>
      </c>
      <c r="M19578" s="1">
        <v>299.0</v>
      </c>
    </row>
    <row r="19579">
      <c r="A19579" s="1" t="s">
        <v>41389</v>
      </c>
      <c r="B19579" s="2" t="str">
        <f t="shared" si="1"/>
        <v>The Professional (1994)</v>
      </c>
      <c r="C19579" s="13" t="str">
        <f t="shared" si="2"/>
        <v>https://www.youtube.com/watch?v=4R-cTX0i2hQ</v>
      </c>
      <c r="D19579" s="1" t="s">
        <v>41390</v>
      </c>
      <c r="E19579" s="4">
        <v>1994.0</v>
      </c>
      <c r="F19579" s="9" t="s">
        <v>41378</v>
      </c>
      <c r="G19579" s="1">
        <v>3876.0</v>
      </c>
      <c r="H19579" s="1">
        <v>1280.0</v>
      </c>
      <c r="I19579" s="1">
        <v>720.0</v>
      </c>
      <c r="J19579" s="1">
        <v>239154.0</v>
      </c>
      <c r="K19579" s="1">
        <v>676.0</v>
      </c>
      <c r="L19579" s="1">
        <v>21.0</v>
      </c>
      <c r="M19579" s="1">
        <v>168.0</v>
      </c>
    </row>
    <row r="19580">
      <c r="A19580" s="1" t="s">
        <v>41391</v>
      </c>
      <c r="B19580" s="2" t="str">
        <f t="shared" si="1"/>
        <v>The Professional (1994)</v>
      </c>
      <c r="C19580" s="13" t="str">
        <f t="shared" si="2"/>
        <v>https://www.youtube.com/watch?v=Ce6jdrqyW0U</v>
      </c>
      <c r="D19580" s="1" t="s">
        <v>41392</v>
      </c>
      <c r="E19580" s="4">
        <v>1994.0</v>
      </c>
      <c r="F19580" s="9" t="s">
        <v>41378</v>
      </c>
      <c r="G19580" s="1">
        <v>3804.0</v>
      </c>
      <c r="H19580" s="1">
        <v>1280.0</v>
      </c>
      <c r="I19580" s="1">
        <v>720.0</v>
      </c>
      <c r="J19580" s="1">
        <v>149971.0</v>
      </c>
      <c r="K19580" s="1">
        <v>750.0</v>
      </c>
      <c r="L19580" s="1">
        <v>14.0</v>
      </c>
      <c r="M19580" s="1">
        <v>116.0</v>
      </c>
    </row>
    <row r="19581">
      <c r="A19581" s="1" t="s">
        <v>41393</v>
      </c>
      <c r="B19581" s="2" t="str">
        <f t="shared" si="1"/>
        <v>The Prophecy 3: The Ascent (2000)</v>
      </c>
      <c r="C19581" s="13" t="str">
        <f t="shared" si="2"/>
        <v>https://www.youtube.com/watch?v=ESmtdvc5zk4</v>
      </c>
      <c r="D19581" s="1" t="s">
        <v>41394</v>
      </c>
      <c r="E19581" s="4">
        <v>2000.0</v>
      </c>
      <c r="F19581" s="9" t="s">
        <v>41395</v>
      </c>
      <c r="G19581" s="1">
        <v>3817.0</v>
      </c>
      <c r="H19581" s="1">
        <v>1280.0</v>
      </c>
      <c r="I19581" s="1">
        <v>720.0</v>
      </c>
      <c r="J19581" s="1">
        <v>7620.0</v>
      </c>
      <c r="K19581" s="1">
        <v>33.0</v>
      </c>
      <c r="L19581" s="1">
        <v>0.0</v>
      </c>
      <c r="M19581" s="1">
        <v>4.0</v>
      </c>
    </row>
    <row r="19582">
      <c r="A19582" s="1" t="s">
        <v>41396</v>
      </c>
      <c r="B19582" s="2" t="str">
        <f t="shared" si="1"/>
        <v>The Prophecy 3: The Ascent (2000)</v>
      </c>
      <c r="C19582" s="13" t="str">
        <f t="shared" si="2"/>
        <v>https://www.youtube.com/watch?v=WwzmDbzboQM</v>
      </c>
      <c r="D19582" s="1" t="s">
        <v>41397</v>
      </c>
      <c r="E19582" s="4">
        <v>2000.0</v>
      </c>
      <c r="F19582" s="9" t="s">
        <v>41395</v>
      </c>
      <c r="G19582" s="1">
        <v>4419.0</v>
      </c>
      <c r="H19582" s="1">
        <v>1280.0</v>
      </c>
      <c r="I19582" s="1">
        <v>720.0</v>
      </c>
      <c r="J19582" s="1">
        <v>6818.0</v>
      </c>
      <c r="K19582" s="1">
        <v>30.0</v>
      </c>
      <c r="L19582" s="1">
        <v>1.0</v>
      </c>
      <c r="M19582" s="1">
        <v>4.0</v>
      </c>
    </row>
    <row r="19583">
      <c r="A19583" s="1" t="s">
        <v>41398</v>
      </c>
      <c r="B19583" s="2" t="str">
        <f t="shared" si="1"/>
        <v>The Prophecy 3: The Ascent (2000)</v>
      </c>
      <c r="C19583" s="13" t="str">
        <f t="shared" si="2"/>
        <v>https://www.youtube.com/watch?v=a51EYR5AeNk</v>
      </c>
      <c r="D19583" s="1" t="s">
        <v>41399</v>
      </c>
      <c r="E19583" s="4">
        <v>2000.0</v>
      </c>
      <c r="F19583" s="9" t="s">
        <v>41395</v>
      </c>
      <c r="G19583" s="1">
        <v>4668.0</v>
      </c>
      <c r="H19583" s="1">
        <v>1280.0</v>
      </c>
      <c r="I19583" s="1">
        <v>720.0</v>
      </c>
      <c r="J19583" s="1">
        <v>37546.0</v>
      </c>
      <c r="K19583" s="1">
        <v>128.0</v>
      </c>
      <c r="L19583" s="1">
        <v>9.0</v>
      </c>
      <c r="M19583" s="1">
        <v>10.0</v>
      </c>
    </row>
    <row r="19584">
      <c r="A19584" s="1" t="s">
        <v>41400</v>
      </c>
      <c r="B19584" s="2" t="str">
        <f t="shared" si="1"/>
        <v>The Prophecy 3: The Ascent (2000)</v>
      </c>
      <c r="C19584" s="13" t="str">
        <f t="shared" si="2"/>
        <v>https://www.youtube.com/watch?v=XL4aLIj7q9M</v>
      </c>
      <c r="D19584" s="1" t="s">
        <v>41401</v>
      </c>
      <c r="E19584" s="4">
        <v>2000.0</v>
      </c>
      <c r="F19584" s="9" t="s">
        <v>41395</v>
      </c>
      <c r="G19584" s="1">
        <v>3758.0</v>
      </c>
      <c r="H19584" s="1">
        <v>1280.0</v>
      </c>
      <c r="I19584" s="1">
        <v>720.0</v>
      </c>
      <c r="J19584" s="1">
        <v>12249.0</v>
      </c>
      <c r="K19584" s="1">
        <v>34.0</v>
      </c>
      <c r="L19584" s="1">
        <v>0.0</v>
      </c>
      <c r="M19584" s="1">
        <v>3.0</v>
      </c>
    </row>
    <row r="19585">
      <c r="A19585" s="1" t="s">
        <v>41402</v>
      </c>
      <c r="B19585" s="2" t="str">
        <f t="shared" si="1"/>
        <v>The Prophecy 3: The Ascent (2000)</v>
      </c>
      <c r="C19585" s="13" t="str">
        <f t="shared" si="2"/>
        <v>https://www.youtube.com/watch?v=zMFxbMh7JYY</v>
      </c>
      <c r="D19585" s="1" t="s">
        <v>41403</v>
      </c>
      <c r="E19585" s="4">
        <v>2000.0</v>
      </c>
      <c r="F19585" s="9" t="s">
        <v>41395</v>
      </c>
      <c r="G19585" s="1">
        <v>4122.0</v>
      </c>
      <c r="H19585" s="1">
        <v>1280.0</v>
      </c>
      <c r="I19585" s="1">
        <v>720.0</v>
      </c>
      <c r="J19585" s="1">
        <v>12332.0</v>
      </c>
      <c r="K19585" s="1">
        <v>39.0</v>
      </c>
      <c r="L19585" s="1">
        <v>0.0</v>
      </c>
      <c r="M19585" s="1">
        <v>6.0</v>
      </c>
    </row>
    <row r="19586">
      <c r="A19586" s="1" t="s">
        <v>41404</v>
      </c>
      <c r="B19586" s="2" t="str">
        <f t="shared" si="1"/>
        <v>The Prophecy 3: The Ascent (2000)</v>
      </c>
      <c r="C19586" s="13" t="str">
        <f t="shared" si="2"/>
        <v>https://www.youtube.com/watch?v=VRTb5eck250</v>
      </c>
      <c r="D19586" s="1" t="s">
        <v>41405</v>
      </c>
      <c r="E19586" s="4">
        <v>2000.0</v>
      </c>
      <c r="F19586" s="9" t="s">
        <v>41395</v>
      </c>
      <c r="G19586" s="1">
        <v>4982.0</v>
      </c>
      <c r="H19586" s="1">
        <v>1280.0</v>
      </c>
      <c r="I19586" s="1">
        <v>720.0</v>
      </c>
      <c r="J19586" s="1">
        <v>7445.0</v>
      </c>
      <c r="K19586" s="1">
        <v>44.0</v>
      </c>
      <c r="L19586" s="1">
        <v>1.0</v>
      </c>
      <c r="M19586" s="1">
        <v>3.0</v>
      </c>
    </row>
    <row r="19587">
      <c r="A19587" s="1" t="s">
        <v>41406</v>
      </c>
      <c r="B19587" s="2" t="str">
        <f t="shared" si="1"/>
        <v>The Prophecy 3: The Ascent (2000)</v>
      </c>
      <c r="C19587" s="13" t="str">
        <f t="shared" si="2"/>
        <v>https://www.youtube.com/watch?v=Yk84fGy3q-8</v>
      </c>
      <c r="D19587" s="1" t="s">
        <v>41407</v>
      </c>
      <c r="E19587" s="4">
        <v>2000.0</v>
      </c>
      <c r="F19587" s="9" t="s">
        <v>41395</v>
      </c>
      <c r="G19587" s="1">
        <v>3047.0</v>
      </c>
      <c r="H19587" s="1">
        <v>1280.0</v>
      </c>
      <c r="I19587" s="1">
        <v>720.0</v>
      </c>
      <c r="J19587" s="1">
        <v>26877.0</v>
      </c>
      <c r="K19587" s="1">
        <v>89.0</v>
      </c>
      <c r="L19587" s="1">
        <v>2.0</v>
      </c>
      <c r="M19587" s="1">
        <v>5.0</v>
      </c>
    </row>
    <row r="19588">
      <c r="A19588" s="1" t="s">
        <v>41408</v>
      </c>
      <c r="B19588" s="2" t="str">
        <f t="shared" si="1"/>
        <v>The Prophecy 3: The Ascent (2000)</v>
      </c>
      <c r="C19588" s="13" t="str">
        <f t="shared" si="2"/>
        <v>https://www.youtube.com/watch?v=zdSMdOcyfOU</v>
      </c>
      <c r="D19588" s="1" t="s">
        <v>41409</v>
      </c>
      <c r="E19588" s="4">
        <v>2000.0</v>
      </c>
      <c r="F19588" s="9" t="s">
        <v>41395</v>
      </c>
      <c r="G19588" s="1">
        <v>4904.0</v>
      </c>
      <c r="H19588" s="1">
        <v>1280.0</v>
      </c>
      <c r="I19588" s="1">
        <v>720.0</v>
      </c>
      <c r="J19588" s="1">
        <v>13281.0</v>
      </c>
      <c r="K19588" s="1">
        <v>66.0</v>
      </c>
      <c r="L19588" s="1">
        <v>5.0</v>
      </c>
      <c r="M19588" s="1">
        <v>7.0</v>
      </c>
    </row>
    <row r="19589">
      <c r="A19589" s="1" t="s">
        <v>41410</v>
      </c>
      <c r="B19589" s="2" t="str">
        <f t="shared" si="1"/>
        <v>The Prophecy II (1998)</v>
      </c>
      <c r="C19589" s="13" t="str">
        <f t="shared" si="2"/>
        <v>https://www.youtube.com/watch?v=coWFeBI9XoQ</v>
      </c>
      <c r="D19589" s="1" t="s">
        <v>41411</v>
      </c>
      <c r="E19589" s="4">
        <v>1998.0</v>
      </c>
      <c r="F19589" s="9" t="s">
        <v>41412</v>
      </c>
      <c r="G19589" s="1">
        <v>4380.0</v>
      </c>
      <c r="H19589" s="1">
        <v>1280.0</v>
      </c>
      <c r="I19589" s="1">
        <v>720.0</v>
      </c>
      <c r="J19589" s="1">
        <v>53374.0</v>
      </c>
      <c r="K19589" s="1">
        <v>143.0</v>
      </c>
      <c r="L19589" s="1">
        <v>6.0</v>
      </c>
      <c r="M19589" s="1">
        <v>35.0</v>
      </c>
    </row>
    <row r="19590">
      <c r="A19590" s="1" t="s">
        <v>41413</v>
      </c>
      <c r="B19590" s="2" t="str">
        <f t="shared" si="1"/>
        <v>The Prophecy II (1998)</v>
      </c>
      <c r="C19590" s="13" t="str">
        <f t="shared" si="2"/>
        <v>https://www.youtube.com/watch?v=nZWo6dP2zVw</v>
      </c>
      <c r="D19590" s="1" t="s">
        <v>41414</v>
      </c>
      <c r="E19590" s="4">
        <v>1998.0</v>
      </c>
      <c r="F19590" s="9" t="s">
        <v>41412</v>
      </c>
      <c r="G19590" s="1">
        <v>3208.0</v>
      </c>
      <c r="H19590" s="1">
        <v>1280.0</v>
      </c>
      <c r="I19590" s="1">
        <v>720.0</v>
      </c>
      <c r="J19590" s="1">
        <v>25222.0</v>
      </c>
      <c r="K19590" s="1">
        <v>87.0</v>
      </c>
      <c r="L19590" s="1">
        <v>4.0</v>
      </c>
      <c r="M19590" s="1">
        <v>2.0</v>
      </c>
    </row>
    <row r="19591">
      <c r="A19591" s="1" t="s">
        <v>41415</v>
      </c>
      <c r="B19591" s="2" t="str">
        <f t="shared" si="1"/>
        <v>The Prophecy II (1998)</v>
      </c>
      <c r="C19591" s="13" t="str">
        <f t="shared" si="2"/>
        <v>https://www.youtube.com/watch?v=EMpPWRLRQZY</v>
      </c>
      <c r="D19591" s="1" t="s">
        <v>41416</v>
      </c>
      <c r="E19591" s="4">
        <v>1998.0</v>
      </c>
      <c r="F19591" s="9" t="s">
        <v>41412</v>
      </c>
      <c r="G19591" s="1">
        <v>2671.0</v>
      </c>
      <c r="H19591" s="1">
        <v>1280.0</v>
      </c>
      <c r="I19591" s="1">
        <v>720.0</v>
      </c>
      <c r="J19591" s="1">
        <v>18796.0</v>
      </c>
      <c r="K19591" s="1">
        <v>68.0</v>
      </c>
      <c r="L19591" s="1">
        <v>2.0</v>
      </c>
      <c r="M19591" s="1">
        <v>2.0</v>
      </c>
    </row>
    <row r="19592">
      <c r="A19592" s="1" t="s">
        <v>41417</v>
      </c>
      <c r="B19592" s="2" t="str">
        <f t="shared" si="1"/>
        <v>The Prophecy II (1998)</v>
      </c>
      <c r="C19592" s="13" t="str">
        <f t="shared" si="2"/>
        <v>https://www.youtube.com/watch?v=KKiVFZcwx6g</v>
      </c>
      <c r="D19592" s="1" t="s">
        <v>41418</v>
      </c>
      <c r="E19592" s="4">
        <v>1998.0</v>
      </c>
      <c r="F19592" s="9" t="s">
        <v>41412</v>
      </c>
      <c r="G19592" s="1">
        <v>2534.0</v>
      </c>
      <c r="H19592" s="1">
        <v>1280.0</v>
      </c>
      <c r="I19592" s="1">
        <v>720.0</v>
      </c>
      <c r="J19592" s="1">
        <v>17844.0</v>
      </c>
      <c r="K19592" s="1">
        <v>63.0</v>
      </c>
      <c r="L19592" s="1">
        <v>2.0</v>
      </c>
      <c r="M19592" s="1">
        <v>12.0</v>
      </c>
    </row>
    <row r="19593">
      <c r="A19593" s="1" t="s">
        <v>41419</v>
      </c>
      <c r="B19593" s="2" t="str">
        <f t="shared" si="1"/>
        <v>The Prophecy II (1998)</v>
      </c>
      <c r="C19593" s="13" t="str">
        <f t="shared" si="2"/>
        <v>https://www.youtube.com/watch?v=SxCUyc_brKA</v>
      </c>
      <c r="D19593" s="1" t="s">
        <v>41420</v>
      </c>
      <c r="E19593" s="4">
        <v>1998.0</v>
      </c>
      <c r="F19593" s="9" t="s">
        <v>41412</v>
      </c>
      <c r="G19593" s="1">
        <v>3845.0</v>
      </c>
      <c r="H19593" s="1">
        <v>1280.0</v>
      </c>
      <c r="I19593" s="1">
        <v>720.0</v>
      </c>
      <c r="J19593" s="1">
        <v>28846.0</v>
      </c>
      <c r="K19593" s="1">
        <v>118.0</v>
      </c>
      <c r="L19593" s="1">
        <v>6.0</v>
      </c>
      <c r="M19593" s="1">
        <v>19.0</v>
      </c>
    </row>
    <row r="19594">
      <c r="A19594" s="1" t="s">
        <v>41421</v>
      </c>
      <c r="B19594" s="2" t="str">
        <f t="shared" si="1"/>
        <v>The Prophecy II (1998)</v>
      </c>
      <c r="C19594" s="13" t="str">
        <f t="shared" si="2"/>
        <v>https://www.youtube.com/watch?v=KvAVAKE_pRQ</v>
      </c>
      <c r="D19594" s="1" t="s">
        <v>41422</v>
      </c>
      <c r="E19594" s="4">
        <v>1998.0</v>
      </c>
      <c r="F19594" s="9" t="s">
        <v>41412</v>
      </c>
      <c r="G19594" s="1">
        <v>4037.0</v>
      </c>
      <c r="H19594" s="1">
        <v>1280.0</v>
      </c>
      <c r="I19594" s="1">
        <v>720.0</v>
      </c>
      <c r="J19594" s="1">
        <v>18776.0</v>
      </c>
      <c r="K19594" s="1">
        <v>55.0</v>
      </c>
      <c r="L19594" s="1">
        <v>3.0</v>
      </c>
      <c r="M19594" s="1">
        <v>0.0</v>
      </c>
    </row>
    <row r="19595">
      <c r="A19595" s="1" t="s">
        <v>41423</v>
      </c>
      <c r="B19595" s="2" t="str">
        <f t="shared" si="1"/>
        <v>The Prophecy II (1998)</v>
      </c>
      <c r="C19595" s="13" t="str">
        <f t="shared" si="2"/>
        <v>https://www.youtube.com/watch?v=QOWkXpnwlek</v>
      </c>
      <c r="D19595" s="1" t="s">
        <v>41424</v>
      </c>
      <c r="E19595" s="4">
        <v>1998.0</v>
      </c>
      <c r="F19595" s="9" t="s">
        <v>41412</v>
      </c>
      <c r="G19595" s="1">
        <v>4121.0</v>
      </c>
      <c r="H19595" s="1">
        <v>1280.0</v>
      </c>
      <c r="I19595" s="1">
        <v>720.0</v>
      </c>
      <c r="J19595" s="1">
        <v>35969.0</v>
      </c>
      <c r="K19595" s="1">
        <v>154.0</v>
      </c>
      <c r="L19595" s="1">
        <v>3.0</v>
      </c>
      <c r="M19595" s="1">
        <v>56.0</v>
      </c>
    </row>
    <row r="19596">
      <c r="A19596" s="1" t="s">
        <v>41425</v>
      </c>
      <c r="B19596" s="2" t="str">
        <f t="shared" si="1"/>
        <v>The Prophecy II (1998)</v>
      </c>
      <c r="C19596" s="13" t="str">
        <f t="shared" si="2"/>
        <v>https://www.youtube.com/watch?v=aumRE2Eq88o</v>
      </c>
      <c r="D19596" s="1" t="s">
        <v>41426</v>
      </c>
      <c r="E19596" s="4">
        <v>1998.0</v>
      </c>
      <c r="F19596" s="9" t="s">
        <v>41412</v>
      </c>
      <c r="G19596" s="1">
        <v>4888.0</v>
      </c>
      <c r="H19596" s="1">
        <v>1280.0</v>
      </c>
      <c r="I19596" s="1">
        <v>720.0</v>
      </c>
      <c r="J19596" s="1">
        <v>25464.0</v>
      </c>
      <c r="K19596" s="1">
        <v>89.0</v>
      </c>
      <c r="L19596" s="1">
        <v>5.0</v>
      </c>
      <c r="M19596" s="1">
        <v>25.0</v>
      </c>
    </row>
    <row r="19597">
      <c r="A19597" s="1" t="s">
        <v>41427</v>
      </c>
      <c r="B19597" s="2" t="str">
        <f t="shared" si="1"/>
        <v>The Protector 2 (2013)</v>
      </c>
      <c r="C19597" s="13" t="str">
        <f t="shared" si="2"/>
        <v>https://www.youtube.com/watch?v=t0hEHI9fcsU</v>
      </c>
      <c r="D19597" s="1" t="s">
        <v>41428</v>
      </c>
      <c r="E19597" s="4">
        <v>2013.0</v>
      </c>
      <c r="F19597" s="9" t="s">
        <v>41429</v>
      </c>
      <c r="G19597" s="1">
        <v>3747.0</v>
      </c>
      <c r="H19597" s="1">
        <v>1280.0</v>
      </c>
      <c r="I19597" s="1">
        <v>720.0</v>
      </c>
      <c r="J19597" s="1">
        <v>33364.0</v>
      </c>
      <c r="K19597" s="1">
        <v>141.0</v>
      </c>
      <c r="L19597" s="1">
        <v>14.0</v>
      </c>
      <c r="M19597" s="1">
        <v>13.0</v>
      </c>
    </row>
    <row r="19598">
      <c r="A19598" s="1" t="s">
        <v>41430</v>
      </c>
      <c r="B19598" s="2" t="str">
        <f t="shared" si="1"/>
        <v>The Protector 2 (2013)</v>
      </c>
      <c r="C19598" s="13" t="str">
        <f t="shared" si="2"/>
        <v>https://www.youtube.com/watch?v=TVPDfLM9zIw</v>
      </c>
      <c r="D19598" s="1" t="s">
        <v>41431</v>
      </c>
      <c r="E19598" s="4">
        <v>2013.0</v>
      </c>
      <c r="F19598" s="9" t="s">
        <v>41429</v>
      </c>
      <c r="G19598" s="1">
        <v>4071.0</v>
      </c>
      <c r="H19598" s="1">
        <v>1280.0</v>
      </c>
      <c r="I19598" s="1">
        <v>720.0</v>
      </c>
      <c r="J19598" s="1">
        <v>3193.0</v>
      </c>
      <c r="K19598" s="1">
        <v>19.0</v>
      </c>
      <c r="L19598" s="1">
        <v>0.0</v>
      </c>
      <c r="M19598" s="1">
        <v>0.0</v>
      </c>
    </row>
    <row r="19599">
      <c r="A19599" s="1" t="s">
        <v>41432</v>
      </c>
      <c r="B19599" s="2" t="str">
        <f t="shared" si="1"/>
        <v>The Protector 2 (2013)</v>
      </c>
      <c r="C19599" s="13" t="str">
        <f t="shared" si="2"/>
        <v>https://www.youtube.com/watch?v=bFrORNp20Js</v>
      </c>
      <c r="D19599" s="1" t="s">
        <v>41433</v>
      </c>
      <c r="E19599" s="4">
        <v>2013.0</v>
      </c>
      <c r="F19599" s="9" t="s">
        <v>41429</v>
      </c>
      <c r="G19599" s="1">
        <v>5007.0</v>
      </c>
      <c r="H19599" s="1">
        <v>1280.0</v>
      </c>
      <c r="I19599" s="1">
        <v>720.0</v>
      </c>
      <c r="J19599" s="1">
        <v>4461.0</v>
      </c>
      <c r="K19599" s="1">
        <v>24.0</v>
      </c>
      <c r="L19599" s="1">
        <v>1.0</v>
      </c>
      <c r="M19599" s="1">
        <v>4.0</v>
      </c>
    </row>
    <row r="19600">
      <c r="A19600" s="1" t="s">
        <v>41434</v>
      </c>
      <c r="B19600" s="2" t="str">
        <f t="shared" si="1"/>
        <v>The Protector 2 (2013)</v>
      </c>
      <c r="C19600" s="13" t="str">
        <f t="shared" si="2"/>
        <v>https://www.youtube.com/watch?v=iWrr0qhRNaA</v>
      </c>
      <c r="D19600" s="1" t="s">
        <v>41435</v>
      </c>
      <c r="E19600" s="4">
        <v>2013.0</v>
      </c>
      <c r="F19600" s="9" t="s">
        <v>41429</v>
      </c>
      <c r="G19600" s="1">
        <v>4696.0</v>
      </c>
      <c r="H19600" s="1">
        <v>1280.0</v>
      </c>
      <c r="I19600" s="1">
        <v>720.0</v>
      </c>
      <c r="J19600" s="1">
        <v>11335.0</v>
      </c>
      <c r="K19600" s="1">
        <v>72.0</v>
      </c>
      <c r="L19600" s="1">
        <v>8.0</v>
      </c>
      <c r="M19600" s="1">
        <v>12.0</v>
      </c>
    </row>
    <row r="19601">
      <c r="A19601" s="1" t="s">
        <v>41436</v>
      </c>
      <c r="B19601" s="2" t="str">
        <f t="shared" si="1"/>
        <v>The Protector 2 (2013)</v>
      </c>
      <c r="C19601" s="13" t="str">
        <f t="shared" si="2"/>
        <v>https://www.youtube.com/watch?v=X4b1jFHAC98</v>
      </c>
      <c r="D19601" s="1" t="s">
        <v>41437</v>
      </c>
      <c r="E19601" s="4">
        <v>2013.0</v>
      </c>
      <c r="F19601" s="9" t="s">
        <v>41429</v>
      </c>
      <c r="G19601" s="1">
        <v>4750.0</v>
      </c>
      <c r="H19601" s="1">
        <v>1280.0</v>
      </c>
      <c r="I19601" s="1">
        <v>720.0</v>
      </c>
      <c r="J19601" s="1">
        <v>18993.0</v>
      </c>
      <c r="K19601" s="1">
        <v>153.0</v>
      </c>
      <c r="L19601" s="1">
        <v>13.0</v>
      </c>
      <c r="M19601" s="1">
        <v>22.0</v>
      </c>
    </row>
    <row r="19602">
      <c r="A19602" s="1" t="s">
        <v>41438</v>
      </c>
      <c r="B19602" s="2" t="str">
        <f t="shared" si="1"/>
        <v>The Protector 2 (2013)</v>
      </c>
      <c r="C19602" s="13" t="str">
        <f t="shared" si="2"/>
        <v>https://www.youtube.com/watch?v=suz-NZ9GZ80</v>
      </c>
      <c r="D19602" s="1" t="s">
        <v>41439</v>
      </c>
      <c r="E19602" s="4">
        <v>2013.0</v>
      </c>
      <c r="F19602" s="9" t="s">
        <v>41429</v>
      </c>
      <c r="G19602" s="1">
        <v>4979.0</v>
      </c>
      <c r="H19602" s="1">
        <v>1280.0</v>
      </c>
      <c r="I19602" s="1">
        <v>720.0</v>
      </c>
      <c r="J19602" s="1">
        <v>3338.0</v>
      </c>
      <c r="K19602" s="1">
        <v>14.0</v>
      </c>
      <c r="L19602" s="1">
        <v>3.0</v>
      </c>
      <c r="M19602" s="1">
        <v>1.0</v>
      </c>
    </row>
    <row r="19603">
      <c r="A19603" s="1" t="s">
        <v>41440</v>
      </c>
      <c r="B19603" s="2" t="str">
        <f t="shared" si="1"/>
        <v>The Protector 2 (2013)</v>
      </c>
      <c r="C19603" s="13" t="str">
        <f t="shared" si="2"/>
        <v>https://www.youtube.com/watch?v=Acmav3U4xOE</v>
      </c>
      <c r="D19603" s="1" t="s">
        <v>41441</v>
      </c>
      <c r="E19603" s="4">
        <v>2013.0</v>
      </c>
      <c r="F19603" s="9" t="s">
        <v>41429</v>
      </c>
      <c r="G19603" s="1">
        <v>4814.0</v>
      </c>
      <c r="H19603" s="1">
        <v>1280.0</v>
      </c>
      <c r="I19603" s="1">
        <v>720.0</v>
      </c>
      <c r="J19603" s="1">
        <v>5519.0</v>
      </c>
      <c r="K19603" s="1">
        <v>23.0</v>
      </c>
      <c r="L19603" s="1">
        <v>0.0</v>
      </c>
      <c r="M19603" s="1">
        <v>0.0</v>
      </c>
    </row>
    <row r="19604">
      <c r="A19604" s="1" t="s">
        <v>41442</v>
      </c>
      <c r="B19604" s="2" t="str">
        <f t="shared" si="1"/>
        <v>The Protector 2 (2013)</v>
      </c>
      <c r="C19604" s="13" t="str">
        <f t="shared" si="2"/>
        <v>https://www.youtube.com/watch?v=l2zPMIA3SYk</v>
      </c>
      <c r="D19604" s="1" t="s">
        <v>41443</v>
      </c>
      <c r="E19604" s="4">
        <v>2013.0</v>
      </c>
      <c r="F19604" s="9" t="s">
        <v>41429</v>
      </c>
      <c r="G19604" s="1">
        <v>4973.0</v>
      </c>
      <c r="H19604" s="1">
        <v>1280.0</v>
      </c>
      <c r="I19604" s="1">
        <v>720.0</v>
      </c>
      <c r="J19604" s="1">
        <v>5366.0</v>
      </c>
      <c r="K19604" s="1">
        <v>23.0</v>
      </c>
      <c r="L19604" s="1">
        <v>0.0</v>
      </c>
      <c r="M19604" s="1">
        <v>0.0</v>
      </c>
    </row>
    <row r="19605">
      <c r="A19605" s="1" t="s">
        <v>41444</v>
      </c>
      <c r="B19605" s="2" t="str">
        <f t="shared" si="1"/>
        <v>The Protector 2 (2013)</v>
      </c>
      <c r="C19605" s="13" t="str">
        <f t="shared" si="2"/>
        <v>https://www.youtube.com/watch?v=EgkBHCLS0cA</v>
      </c>
      <c r="D19605" s="1" t="s">
        <v>41445</v>
      </c>
      <c r="E19605" s="4">
        <v>2013.0</v>
      </c>
      <c r="F19605" s="9" t="s">
        <v>41429</v>
      </c>
      <c r="G19605" s="1">
        <v>4925.0</v>
      </c>
      <c r="H19605" s="1">
        <v>1280.0</v>
      </c>
      <c r="I19605" s="1">
        <v>720.0</v>
      </c>
      <c r="J19605" s="1">
        <v>11142.0</v>
      </c>
      <c r="K19605" s="1">
        <v>52.0</v>
      </c>
      <c r="L19605" s="1">
        <v>1.0</v>
      </c>
      <c r="M19605" s="1">
        <v>2.0</v>
      </c>
    </row>
    <row r="19606">
      <c r="A19606" s="1" t="s">
        <v>41446</v>
      </c>
      <c r="B19606" s="2" t="str">
        <f t="shared" si="1"/>
        <v>The Protector 2 (2013)</v>
      </c>
      <c r="C19606" s="13" t="str">
        <f t="shared" si="2"/>
        <v>https://www.youtube.com/watch?v=MMcWHkb8Ank</v>
      </c>
      <c r="D19606" s="1" t="s">
        <v>41447</v>
      </c>
      <c r="E19606" s="4">
        <v>2013.0</v>
      </c>
      <c r="F19606" s="9" t="s">
        <v>41429</v>
      </c>
      <c r="G19606" s="1">
        <v>3283.0</v>
      </c>
      <c r="H19606" s="1">
        <v>1280.0</v>
      </c>
      <c r="I19606" s="1">
        <v>720.0</v>
      </c>
      <c r="J19606" s="1">
        <v>5757.0</v>
      </c>
      <c r="K19606" s="1">
        <v>23.0</v>
      </c>
      <c r="L19606" s="1">
        <v>2.0</v>
      </c>
      <c r="M19606" s="1">
        <v>2.0</v>
      </c>
    </row>
    <row r="19607">
      <c r="A19607" s="1" t="s">
        <v>41448</v>
      </c>
      <c r="B19607" s="2" t="str">
        <f t="shared" si="1"/>
        <v>The Protector 2 (2013)</v>
      </c>
      <c r="C19607" s="13" t="str">
        <f t="shared" si="2"/>
        <v>https://www.youtube.com/watch?v=6hxZUTUMkf8</v>
      </c>
      <c r="D19607" s="1" t="s">
        <v>41449</v>
      </c>
      <c r="E19607" s="4">
        <v>2013.0</v>
      </c>
      <c r="F19607" s="9" t="s">
        <v>41429</v>
      </c>
      <c r="G19607" s="1">
        <v>4946.0</v>
      </c>
      <c r="H19607" s="1">
        <v>1280.0</v>
      </c>
      <c r="I19607" s="1">
        <v>720.0</v>
      </c>
      <c r="J19607" s="1">
        <v>4983.0</v>
      </c>
      <c r="K19607" s="1">
        <v>24.0</v>
      </c>
      <c r="L19607" s="1">
        <v>2.0</v>
      </c>
      <c r="M19607" s="1">
        <v>2.0</v>
      </c>
    </row>
    <row r="19608">
      <c r="A19608" s="1" t="s">
        <v>41450</v>
      </c>
      <c r="B19608" s="2" t="str">
        <f t="shared" si="1"/>
        <v>The Punisher (1989)</v>
      </c>
      <c r="C19608" s="13" t="str">
        <f t="shared" si="2"/>
        <v>https://www.youtube.com/watch?v=dFIuG_DTVOw</v>
      </c>
      <c r="D19608" s="1" t="s">
        <v>41451</v>
      </c>
      <c r="E19608" s="4">
        <v>1989.0</v>
      </c>
      <c r="F19608" s="9" t="s">
        <v>41452</v>
      </c>
      <c r="G19608" s="1">
        <v>4935.0</v>
      </c>
      <c r="H19608" s="1">
        <v>1280.0</v>
      </c>
      <c r="I19608" s="1">
        <v>720.0</v>
      </c>
      <c r="J19608" s="1">
        <v>58435.0</v>
      </c>
      <c r="K19608" s="1">
        <v>299.0</v>
      </c>
      <c r="L19608" s="1">
        <v>6.0</v>
      </c>
      <c r="M19608" s="1">
        <v>61.0</v>
      </c>
    </row>
    <row r="19609">
      <c r="A19609" s="1" t="s">
        <v>41453</v>
      </c>
      <c r="B19609" s="2" t="str">
        <f t="shared" si="1"/>
        <v>The Punisher (1989)</v>
      </c>
      <c r="C19609" s="13" t="str">
        <f t="shared" si="2"/>
        <v>https://www.youtube.com/watch?v=q6HYlg_dJRI</v>
      </c>
      <c r="D19609" s="1" t="s">
        <v>41454</v>
      </c>
      <c r="E19609" s="4">
        <v>1989.0</v>
      </c>
      <c r="F19609" s="9" t="s">
        <v>41452</v>
      </c>
      <c r="G19609" s="1">
        <v>4603.0</v>
      </c>
      <c r="H19609" s="1">
        <v>1280.0</v>
      </c>
      <c r="I19609" s="1">
        <v>720.0</v>
      </c>
      <c r="J19609" s="1">
        <v>12275.0</v>
      </c>
      <c r="K19609" s="1">
        <v>83.0</v>
      </c>
      <c r="L19609" s="1">
        <v>16.0</v>
      </c>
      <c r="M19609" s="1">
        <v>30.0</v>
      </c>
    </row>
    <row r="19610">
      <c r="A19610" s="1" t="s">
        <v>41455</v>
      </c>
      <c r="B19610" s="2" t="str">
        <f t="shared" si="1"/>
        <v>The Punisher (1989)</v>
      </c>
      <c r="C19610" s="13" t="str">
        <f t="shared" si="2"/>
        <v>https://www.youtube.com/watch?v=F-IumwPd6b4</v>
      </c>
      <c r="D19610" s="1" t="s">
        <v>41456</v>
      </c>
      <c r="E19610" s="4">
        <v>1989.0</v>
      </c>
      <c r="F19610" s="9" t="s">
        <v>41452</v>
      </c>
      <c r="G19610" s="1">
        <v>3946.0</v>
      </c>
      <c r="H19610" s="1">
        <v>1280.0</v>
      </c>
      <c r="I19610" s="1">
        <v>720.0</v>
      </c>
      <c r="J19610" s="1">
        <v>19957.0</v>
      </c>
      <c r="K19610" s="1">
        <v>96.0</v>
      </c>
      <c r="L19610" s="1">
        <v>3.0</v>
      </c>
      <c r="M19610" s="1">
        <v>10.0</v>
      </c>
    </row>
    <row r="19611">
      <c r="A19611" s="1" t="s">
        <v>41457</v>
      </c>
      <c r="B19611" s="2" t="str">
        <f t="shared" si="1"/>
        <v>The Punisher (1989)</v>
      </c>
      <c r="C19611" s="13" t="str">
        <f t="shared" si="2"/>
        <v>https://www.youtube.com/watch?v=Gqc-VRIHfuk</v>
      </c>
      <c r="D19611" s="1" t="s">
        <v>41458</v>
      </c>
      <c r="E19611" s="4">
        <v>1989.0</v>
      </c>
      <c r="F19611" s="9" t="s">
        <v>41452</v>
      </c>
      <c r="G19611" s="1">
        <v>3258.0</v>
      </c>
      <c r="H19611" s="1">
        <v>1280.0</v>
      </c>
      <c r="I19611" s="1">
        <v>720.0</v>
      </c>
      <c r="J19611" s="1">
        <v>14824.0</v>
      </c>
      <c r="K19611" s="1">
        <v>122.0</v>
      </c>
      <c r="L19611" s="1">
        <v>3.0</v>
      </c>
      <c r="M19611" s="1">
        <v>35.0</v>
      </c>
    </row>
    <row r="19612">
      <c r="A19612" s="1" t="s">
        <v>41459</v>
      </c>
      <c r="B19612" s="2" t="str">
        <f t="shared" si="1"/>
        <v>The Punisher (1989)</v>
      </c>
      <c r="C19612" s="13" t="str">
        <f t="shared" si="2"/>
        <v>https://www.youtube.com/watch?v=hcIZa8FePZk</v>
      </c>
      <c r="D19612" s="1" t="s">
        <v>41460</v>
      </c>
      <c r="E19612" s="4">
        <v>1989.0</v>
      </c>
      <c r="F19612" s="9" t="s">
        <v>41452</v>
      </c>
      <c r="G19612" s="1">
        <v>4789.0</v>
      </c>
      <c r="H19612" s="1">
        <v>1280.0</v>
      </c>
      <c r="I19612" s="1">
        <v>720.0</v>
      </c>
      <c r="J19612" s="1">
        <v>13402.0</v>
      </c>
      <c r="K19612" s="1">
        <v>53.0</v>
      </c>
      <c r="L19612" s="1">
        <v>2.0</v>
      </c>
      <c r="M19612" s="1">
        <v>3.0</v>
      </c>
    </row>
    <row r="19613">
      <c r="A19613" s="1" t="s">
        <v>41461</v>
      </c>
      <c r="B19613" s="2" t="str">
        <f t="shared" si="1"/>
        <v>The Punisher (1989)</v>
      </c>
      <c r="C19613" s="13" t="str">
        <f t="shared" si="2"/>
        <v>https://www.youtube.com/watch?v=vR3yb8mNLYo</v>
      </c>
      <c r="D19613" s="1" t="s">
        <v>41462</v>
      </c>
      <c r="E19613" s="4">
        <v>1989.0</v>
      </c>
      <c r="F19613" s="9" t="s">
        <v>41452</v>
      </c>
      <c r="G19613" s="1">
        <v>4766.0</v>
      </c>
      <c r="H19613" s="1">
        <v>1280.0</v>
      </c>
      <c r="I19613" s="1">
        <v>720.0</v>
      </c>
      <c r="J19613" s="1">
        <v>11447.0</v>
      </c>
      <c r="K19613" s="1">
        <v>56.0</v>
      </c>
      <c r="L19613" s="1">
        <v>5.0</v>
      </c>
      <c r="M19613" s="1">
        <v>14.0</v>
      </c>
    </row>
    <row r="19614">
      <c r="A19614" s="1" t="s">
        <v>41463</v>
      </c>
      <c r="B19614" s="2" t="str">
        <f t="shared" si="1"/>
        <v>The Punisher (1989)</v>
      </c>
      <c r="C19614" s="13" t="str">
        <f t="shared" si="2"/>
        <v>https://www.youtube.com/watch?v=UemGzlKVwsk</v>
      </c>
      <c r="D19614" s="1" t="s">
        <v>41464</v>
      </c>
      <c r="E19614" s="4">
        <v>1989.0</v>
      </c>
      <c r="F19614" s="9" t="s">
        <v>41452</v>
      </c>
      <c r="G19614" s="1">
        <v>3433.0</v>
      </c>
      <c r="H19614" s="1">
        <v>1280.0</v>
      </c>
      <c r="I19614" s="1">
        <v>720.0</v>
      </c>
      <c r="J19614" s="1">
        <v>5495.0</v>
      </c>
      <c r="K19614" s="1">
        <v>40.0</v>
      </c>
      <c r="L19614" s="1">
        <v>2.0</v>
      </c>
      <c r="M19614" s="1">
        <v>13.0</v>
      </c>
    </row>
    <row r="19615">
      <c r="A19615" s="1" t="s">
        <v>41465</v>
      </c>
      <c r="B19615" s="2" t="str">
        <f t="shared" si="1"/>
        <v>The Punisher (1989)</v>
      </c>
      <c r="C19615" s="13" t="str">
        <f t="shared" si="2"/>
        <v>https://www.youtube.com/watch?v=e0lfNxwgszA</v>
      </c>
      <c r="D19615" s="1" t="s">
        <v>41466</v>
      </c>
      <c r="E19615" s="4">
        <v>1989.0</v>
      </c>
      <c r="F19615" s="9" t="s">
        <v>41452</v>
      </c>
      <c r="G19615" s="1">
        <v>4915.0</v>
      </c>
      <c r="H19615" s="1">
        <v>1280.0</v>
      </c>
      <c r="I19615" s="1">
        <v>720.0</v>
      </c>
      <c r="J19615" s="1">
        <v>10711.0</v>
      </c>
      <c r="K19615" s="1">
        <v>50.0</v>
      </c>
      <c r="L19615" s="1">
        <v>1.0</v>
      </c>
      <c r="M19615" s="1">
        <v>4.0</v>
      </c>
    </row>
    <row r="19616">
      <c r="A19616" s="1" t="s">
        <v>41467</v>
      </c>
      <c r="B19616" s="2" t="str">
        <f t="shared" si="1"/>
        <v>The Punisher (1989)</v>
      </c>
      <c r="C19616" s="13" t="str">
        <f t="shared" si="2"/>
        <v>https://www.youtube.com/watch?v=SnjxkiSs1Dg</v>
      </c>
      <c r="D19616" s="1" t="s">
        <v>41468</v>
      </c>
      <c r="E19616" s="4">
        <v>1989.0</v>
      </c>
      <c r="F19616" s="9" t="s">
        <v>41452</v>
      </c>
      <c r="G19616" s="1">
        <v>4992.0</v>
      </c>
      <c r="H19616" s="1">
        <v>1280.0</v>
      </c>
      <c r="I19616" s="1">
        <v>720.0</v>
      </c>
      <c r="J19616" s="1">
        <v>7163.0</v>
      </c>
      <c r="K19616" s="1">
        <v>82.0</v>
      </c>
      <c r="L19616" s="1">
        <v>5.0</v>
      </c>
      <c r="M19616" s="1">
        <v>12.0</v>
      </c>
    </row>
    <row r="19617">
      <c r="A19617" s="1" t="s">
        <v>41469</v>
      </c>
      <c r="B19617" s="2" t="str">
        <f t="shared" si="1"/>
        <v>The Punisher (1989)</v>
      </c>
      <c r="C19617" s="13" t="str">
        <f t="shared" si="2"/>
        <v>https://www.youtube.com/watch?v=xHd5cUGpJs4</v>
      </c>
      <c r="D19617" s="1" t="s">
        <v>41470</v>
      </c>
      <c r="E19617" s="4">
        <v>1989.0</v>
      </c>
      <c r="F19617" s="12" t="s">
        <v>41452</v>
      </c>
      <c r="G19617" s="1">
        <v>3146.0</v>
      </c>
      <c r="H19617" s="1">
        <v>1280.0</v>
      </c>
      <c r="I19617" s="1">
        <v>720.0</v>
      </c>
      <c r="J19617" s="1">
        <v>4063.0</v>
      </c>
      <c r="K19617" s="1">
        <v>35.0</v>
      </c>
      <c r="L19617" s="1">
        <v>1.0</v>
      </c>
      <c r="M19617" s="1">
        <v>4.0</v>
      </c>
    </row>
    <row r="19618">
      <c r="A19618" s="1" t="s">
        <v>41471</v>
      </c>
      <c r="B19618" s="2" t="str">
        <f t="shared" si="1"/>
        <v>The Punisher (War Zone) (2008)</v>
      </c>
      <c r="C19618" s="13" t="str">
        <f t="shared" si="2"/>
        <v>https://www.youtube.com/watch?v=XlO8In3IPo0</v>
      </c>
      <c r="D19618" s="1" t="s">
        <v>41472</v>
      </c>
      <c r="E19618" s="14">
        <v>2008.0</v>
      </c>
      <c r="F19618" s="18" t="s">
        <v>41473</v>
      </c>
      <c r="G19618" s="1">
        <v>4487.0</v>
      </c>
      <c r="H19618" s="1">
        <v>294.0</v>
      </c>
      <c r="I19618" s="1">
        <v>240.0</v>
      </c>
      <c r="J19618" s="1">
        <v>794638.0</v>
      </c>
      <c r="K19618" s="1">
        <v>1679.0</v>
      </c>
      <c r="L19618" s="1">
        <v>150.0</v>
      </c>
      <c r="M19618" s="1">
        <v>801.0</v>
      </c>
    </row>
    <row r="19619">
      <c r="A19619" s="1" t="s">
        <v>41474</v>
      </c>
      <c r="B19619" s="2" t="str">
        <f t="shared" si="1"/>
        <v>The Purge (2013)</v>
      </c>
      <c r="C19619" s="13" t="str">
        <f t="shared" si="2"/>
        <v>https://www.youtube.com/watch?v=vbUTbqwKtEE</v>
      </c>
      <c r="D19619" s="1" t="s">
        <v>41475</v>
      </c>
      <c r="E19619" s="4">
        <v>2013.0</v>
      </c>
      <c r="F19619" s="12" t="s">
        <v>41476</v>
      </c>
      <c r="G19619" s="1">
        <v>4565.0</v>
      </c>
      <c r="H19619" s="1">
        <v>1280.0</v>
      </c>
      <c r="I19619" s="1">
        <v>720.0</v>
      </c>
      <c r="J19619" s="1">
        <v>715618.0</v>
      </c>
      <c r="K19619" s="1">
        <v>3138.0</v>
      </c>
      <c r="L19619" s="1">
        <v>106.0</v>
      </c>
      <c r="M19619" s="1">
        <v>468.0</v>
      </c>
    </row>
    <row r="19620">
      <c r="A19620" s="1" t="s">
        <v>41477</v>
      </c>
      <c r="B19620" s="2" t="str">
        <f t="shared" si="1"/>
        <v>The Purge (2013)</v>
      </c>
      <c r="C19620" s="13" t="str">
        <f t="shared" si="2"/>
        <v>https://www.youtube.com/watch?v=ZEfbID-2TlQ</v>
      </c>
      <c r="D19620" s="1" t="s">
        <v>41478</v>
      </c>
      <c r="E19620" s="4">
        <v>2013.0</v>
      </c>
      <c r="F19620" s="9" t="s">
        <v>41476</v>
      </c>
      <c r="G19620" s="1">
        <v>3558.0</v>
      </c>
      <c r="H19620" s="1">
        <v>1280.0</v>
      </c>
      <c r="I19620" s="1">
        <v>720.0</v>
      </c>
      <c r="J19620" s="1">
        <v>973048.0</v>
      </c>
      <c r="K19620" s="1">
        <v>5696.0</v>
      </c>
      <c r="L19620" s="1">
        <v>130.0</v>
      </c>
      <c r="M19620" s="1">
        <v>1320.0</v>
      </c>
    </row>
    <row r="19621">
      <c r="A19621" s="1" t="s">
        <v>41479</v>
      </c>
      <c r="B19621" s="2" t="str">
        <f t="shared" si="1"/>
        <v>The Purge (2013)</v>
      </c>
      <c r="C19621" s="13" t="str">
        <f t="shared" si="2"/>
        <v>https://www.youtube.com/watch?v=5tSi-wyuccs</v>
      </c>
      <c r="D19621" s="1" t="s">
        <v>41480</v>
      </c>
      <c r="E19621" s="4">
        <v>2013.0</v>
      </c>
      <c r="F19621" s="9" t="s">
        <v>41476</v>
      </c>
      <c r="G19621" s="1">
        <v>3665.0</v>
      </c>
      <c r="H19621" s="1">
        <v>1280.0</v>
      </c>
      <c r="I19621" s="1">
        <v>720.0</v>
      </c>
      <c r="J19621" s="1">
        <v>540942.0</v>
      </c>
      <c r="K19621" s="1">
        <v>2038.0</v>
      </c>
      <c r="L19621" s="1">
        <v>61.0</v>
      </c>
      <c r="M19621" s="1">
        <v>267.0</v>
      </c>
    </row>
    <row r="19622">
      <c r="A19622" s="1" t="s">
        <v>41481</v>
      </c>
      <c r="B19622" s="2" t="str">
        <f t="shared" si="1"/>
        <v>The Purge (2013)</v>
      </c>
      <c r="C19622" s="13" t="str">
        <f t="shared" si="2"/>
        <v>https://www.youtube.com/watch?v=e3mwmwPhr08</v>
      </c>
      <c r="D19622" s="1" t="s">
        <v>41482</v>
      </c>
      <c r="E19622" s="4">
        <v>2013.0</v>
      </c>
      <c r="F19622" s="9" t="s">
        <v>41476</v>
      </c>
      <c r="G19622" s="1">
        <v>4666.0</v>
      </c>
      <c r="H19622" s="1">
        <v>1280.0</v>
      </c>
      <c r="I19622" s="1">
        <v>720.0</v>
      </c>
      <c r="J19622" s="1">
        <v>2505669.0</v>
      </c>
      <c r="K19622" s="1">
        <v>12588.0</v>
      </c>
      <c r="L19622" s="1">
        <v>530.0</v>
      </c>
      <c r="M19622" s="1">
        <v>1334.0</v>
      </c>
    </row>
    <row r="19623">
      <c r="A19623" s="1" t="s">
        <v>41483</v>
      </c>
      <c r="B19623" s="2" t="str">
        <f t="shared" si="1"/>
        <v>The Purge (2013)</v>
      </c>
      <c r="C19623" s="13" t="str">
        <f t="shared" si="2"/>
        <v>https://www.youtube.com/watch?v=QBMv724lzZI</v>
      </c>
      <c r="D19623" s="1" t="s">
        <v>41484</v>
      </c>
      <c r="E19623" s="4">
        <v>2013.0</v>
      </c>
      <c r="F19623" s="9" t="s">
        <v>41476</v>
      </c>
      <c r="G19623" s="1">
        <v>3503.0</v>
      </c>
      <c r="H19623" s="1">
        <v>1280.0</v>
      </c>
      <c r="I19623" s="1">
        <v>720.0</v>
      </c>
      <c r="J19623" s="1">
        <v>867017.0</v>
      </c>
      <c r="K19623" s="1">
        <v>3656.0</v>
      </c>
      <c r="L19623" s="1">
        <v>99.0</v>
      </c>
      <c r="M19623" s="1">
        <v>359.0</v>
      </c>
    </row>
    <row r="19624">
      <c r="A19624" s="1" t="s">
        <v>41485</v>
      </c>
      <c r="B19624" s="2" t="str">
        <f t="shared" si="1"/>
        <v>The Purge (2013)</v>
      </c>
      <c r="C19624" s="13" t="str">
        <f t="shared" si="2"/>
        <v>https://www.youtube.com/watch?v=Zo70vB9nubo</v>
      </c>
      <c r="D19624" s="1" t="s">
        <v>41486</v>
      </c>
      <c r="E19624" s="4">
        <v>2013.0</v>
      </c>
      <c r="F19624" s="9" t="s">
        <v>41476</v>
      </c>
      <c r="G19624" s="1">
        <v>4126.0</v>
      </c>
      <c r="H19624" s="1">
        <v>1280.0</v>
      </c>
      <c r="I19624" s="1">
        <v>720.0</v>
      </c>
      <c r="J19624" s="1">
        <v>717947.0</v>
      </c>
      <c r="K19624" s="1">
        <v>2481.0</v>
      </c>
      <c r="L19624" s="1">
        <v>71.0</v>
      </c>
      <c r="M19624" s="1">
        <v>272.0</v>
      </c>
    </row>
    <row r="19625">
      <c r="A19625" s="1" t="s">
        <v>41487</v>
      </c>
      <c r="B19625" s="2" t="str">
        <f t="shared" si="1"/>
        <v>The Purge (2013)</v>
      </c>
      <c r="C19625" s="13" t="str">
        <f t="shared" si="2"/>
        <v>https://www.youtube.com/watch?v=RyotYUKsVyw</v>
      </c>
      <c r="D19625" s="1" t="s">
        <v>41488</v>
      </c>
      <c r="E19625" s="4">
        <v>2013.0</v>
      </c>
      <c r="F19625" s="9" t="s">
        <v>41476</v>
      </c>
      <c r="G19625" s="1">
        <v>4825.0</v>
      </c>
      <c r="H19625" s="1">
        <v>1280.0</v>
      </c>
      <c r="I19625" s="1">
        <v>720.0</v>
      </c>
      <c r="J19625" s="1">
        <v>1089056.0</v>
      </c>
      <c r="K19625" s="1">
        <v>3973.0</v>
      </c>
      <c r="L19625" s="1">
        <v>123.0</v>
      </c>
      <c r="M19625" s="1">
        <v>499.0</v>
      </c>
    </row>
    <row r="19626">
      <c r="A19626" s="1" t="s">
        <v>41489</v>
      </c>
      <c r="B19626" s="2" t="str">
        <f t="shared" si="1"/>
        <v>The Purge (2013)</v>
      </c>
      <c r="C19626" s="13" t="str">
        <f t="shared" si="2"/>
        <v>https://www.youtube.com/watch?v=_j_ufc9wHmY</v>
      </c>
      <c r="D19626" s="1" t="s">
        <v>41490</v>
      </c>
      <c r="E19626" s="4">
        <v>2013.0</v>
      </c>
      <c r="F19626" s="9" t="s">
        <v>41476</v>
      </c>
      <c r="G19626" s="1">
        <v>3845.0</v>
      </c>
      <c r="H19626" s="1">
        <v>1280.0</v>
      </c>
      <c r="I19626" s="1">
        <v>720.0</v>
      </c>
      <c r="J19626" s="1">
        <v>405486.0</v>
      </c>
      <c r="K19626" s="1">
        <v>2504.0</v>
      </c>
      <c r="L19626" s="1">
        <v>167.0</v>
      </c>
      <c r="M19626" s="1">
        <v>1203.0</v>
      </c>
    </row>
    <row r="19627">
      <c r="A19627" s="1" t="s">
        <v>41491</v>
      </c>
      <c r="B19627" s="2" t="str">
        <f t="shared" si="1"/>
        <v>The Purge (2013)</v>
      </c>
      <c r="C19627" s="13" t="str">
        <f t="shared" si="2"/>
        <v>https://www.youtube.com/watch?v=l51fnzJxYUE</v>
      </c>
      <c r="D19627" s="1" t="s">
        <v>41492</v>
      </c>
      <c r="E19627" s="4">
        <v>2013.0</v>
      </c>
      <c r="F19627" s="9" t="s">
        <v>41476</v>
      </c>
      <c r="G19627" s="1">
        <v>1190.0</v>
      </c>
      <c r="H19627" s="1">
        <v>1280.0</v>
      </c>
      <c r="I19627" s="1">
        <v>720.0</v>
      </c>
      <c r="J19627" s="1">
        <v>329482.0</v>
      </c>
      <c r="K19627" s="1">
        <v>1919.0</v>
      </c>
      <c r="L19627" s="1">
        <v>79.0</v>
      </c>
      <c r="M19627" s="1">
        <v>437.0</v>
      </c>
    </row>
    <row r="19628">
      <c r="A19628" s="1" t="s">
        <v>41493</v>
      </c>
      <c r="B19628" s="2" t="str">
        <f t="shared" si="1"/>
        <v>The Purge (2013)</v>
      </c>
      <c r="C19628" s="13" t="str">
        <f t="shared" si="2"/>
        <v>https://www.youtube.com/watch?v=_qfIfbYkBUk</v>
      </c>
      <c r="D19628" s="1" t="s">
        <v>41494</v>
      </c>
      <c r="E19628" s="4">
        <v>2013.0</v>
      </c>
      <c r="F19628" s="9" t="s">
        <v>41476</v>
      </c>
      <c r="G19628" s="1">
        <v>3994.0</v>
      </c>
      <c r="H19628" s="1">
        <v>1280.0</v>
      </c>
      <c r="I19628" s="1">
        <v>720.0</v>
      </c>
      <c r="J19628" s="1">
        <v>862665.0</v>
      </c>
      <c r="K19628" s="1">
        <v>3144.0</v>
      </c>
      <c r="L19628" s="1">
        <v>116.0</v>
      </c>
      <c r="M19628" s="1">
        <v>328.0</v>
      </c>
    </row>
    <row r="19629">
      <c r="A19629" s="1" t="s">
        <v>41495</v>
      </c>
      <c r="B19629" s="2" t="str">
        <f t="shared" si="1"/>
        <v>The Purge: Anarchy (2014)</v>
      </c>
      <c r="C19629" s="13" t="str">
        <f t="shared" si="2"/>
        <v>https://www.youtube.com/watch?v=dsTyKFkGPuM</v>
      </c>
      <c r="D19629" s="1" t="s">
        <v>41496</v>
      </c>
      <c r="E19629" s="4">
        <v>2014.0</v>
      </c>
      <c r="F19629" s="9" t="s">
        <v>41497</v>
      </c>
      <c r="G19629" s="1">
        <v>2661.0</v>
      </c>
      <c r="H19629" s="1">
        <v>1280.0</v>
      </c>
      <c r="I19629" s="1">
        <v>720.0</v>
      </c>
      <c r="J19629" s="1">
        <v>768457.0</v>
      </c>
      <c r="K19629" s="1">
        <v>4122.0</v>
      </c>
      <c r="L19629" s="1">
        <v>139.0</v>
      </c>
      <c r="M19629" s="1">
        <v>809.0</v>
      </c>
    </row>
    <row r="19630">
      <c r="A19630" s="1" t="s">
        <v>41498</v>
      </c>
      <c r="B19630" s="2" t="str">
        <f t="shared" si="1"/>
        <v>The Purge: Anarchy (2014)</v>
      </c>
      <c r="C19630" s="13" t="str">
        <f t="shared" si="2"/>
        <v>https://www.youtube.com/watch?v=7fkatAePOnI</v>
      </c>
      <c r="D19630" s="1" t="s">
        <v>41499</v>
      </c>
      <c r="E19630" s="4">
        <v>2014.0</v>
      </c>
      <c r="F19630" s="9" t="s">
        <v>41497</v>
      </c>
      <c r="G19630" s="1">
        <v>3924.0</v>
      </c>
      <c r="H19630" s="1">
        <v>1280.0</v>
      </c>
      <c r="I19630" s="1">
        <v>720.0</v>
      </c>
      <c r="J19630" s="1">
        <v>741423.0</v>
      </c>
      <c r="K19630" s="1">
        <v>3028.0</v>
      </c>
      <c r="L19630" s="1">
        <v>116.0</v>
      </c>
      <c r="M19630" s="1">
        <v>325.0</v>
      </c>
    </row>
    <row r="19631">
      <c r="A19631" s="1" t="s">
        <v>41500</v>
      </c>
      <c r="B19631" s="2" t="str">
        <f t="shared" si="1"/>
        <v>The Purge: Anarchy (2014)</v>
      </c>
      <c r="C19631" s="13" t="str">
        <f t="shared" si="2"/>
        <v>https://www.youtube.com/watch?v=kYHCKF2WLA8</v>
      </c>
      <c r="D19631" s="1" t="s">
        <v>41501</v>
      </c>
      <c r="E19631" s="4">
        <v>2014.0</v>
      </c>
      <c r="F19631" s="9" t="s">
        <v>41497</v>
      </c>
      <c r="G19631" s="1">
        <v>4971.0</v>
      </c>
      <c r="H19631" s="1">
        <v>1280.0</v>
      </c>
      <c r="I19631" s="1">
        <v>720.0</v>
      </c>
      <c r="J19631" s="1">
        <v>2195866.0</v>
      </c>
      <c r="K19631" s="1">
        <v>10463.0</v>
      </c>
      <c r="L19631" s="1">
        <v>397.0</v>
      </c>
      <c r="M19631" s="1">
        <v>2044.0</v>
      </c>
    </row>
    <row r="19632">
      <c r="A19632" s="1" t="s">
        <v>41502</v>
      </c>
      <c r="B19632" s="2" t="str">
        <f t="shared" si="1"/>
        <v>The Purge: Anarchy (2014)</v>
      </c>
      <c r="C19632" s="13" t="str">
        <f t="shared" si="2"/>
        <v>https://www.youtube.com/watch?v=edBNDiSwnlg</v>
      </c>
      <c r="D19632" s="1" t="s">
        <v>41503</v>
      </c>
      <c r="E19632" s="4">
        <v>2014.0</v>
      </c>
      <c r="F19632" s="9" t="s">
        <v>41497</v>
      </c>
      <c r="G19632" s="1">
        <v>5119.0</v>
      </c>
      <c r="H19632" s="1">
        <v>1280.0</v>
      </c>
      <c r="I19632" s="1">
        <v>720.0</v>
      </c>
      <c r="J19632" s="1">
        <v>917084.0</v>
      </c>
      <c r="K19632" s="1">
        <v>3649.0</v>
      </c>
      <c r="L19632" s="1">
        <v>115.0</v>
      </c>
      <c r="M19632" s="1">
        <v>380.0</v>
      </c>
    </row>
    <row r="19633">
      <c r="A19633" s="1" t="s">
        <v>41504</v>
      </c>
      <c r="B19633" s="2" t="str">
        <f t="shared" si="1"/>
        <v>The Purge: Anarchy (2014)</v>
      </c>
      <c r="C19633" s="13" t="str">
        <f t="shared" si="2"/>
        <v>https://www.youtube.com/watch?v=BOo2x6MlAtI</v>
      </c>
      <c r="D19633" s="1" t="s">
        <v>41505</v>
      </c>
      <c r="E19633" s="4">
        <v>2014.0</v>
      </c>
      <c r="F19633" s="9" t="s">
        <v>41497</v>
      </c>
      <c r="G19633" s="1">
        <v>3163.0</v>
      </c>
      <c r="H19633" s="1">
        <v>1280.0</v>
      </c>
      <c r="I19633" s="1">
        <v>720.0</v>
      </c>
      <c r="J19633" s="1">
        <v>673884.0</v>
      </c>
      <c r="K19633" s="1">
        <v>2270.0</v>
      </c>
      <c r="L19633" s="1">
        <v>61.0</v>
      </c>
      <c r="M19633" s="1">
        <v>166.0</v>
      </c>
    </row>
    <row r="19634">
      <c r="A19634" s="1" t="s">
        <v>41506</v>
      </c>
      <c r="B19634" s="2" t="str">
        <f t="shared" si="1"/>
        <v>The Purge: Anarchy (2014)</v>
      </c>
      <c r="C19634" s="13" t="str">
        <f t="shared" si="2"/>
        <v>https://www.youtube.com/watch?v=4a3OH0EcieY</v>
      </c>
      <c r="D19634" s="1" t="s">
        <v>41507</v>
      </c>
      <c r="E19634" s="4">
        <v>2014.0</v>
      </c>
      <c r="F19634" s="9" t="s">
        <v>41497</v>
      </c>
      <c r="G19634" s="1">
        <v>5613.0</v>
      </c>
      <c r="H19634" s="1">
        <v>1280.0</v>
      </c>
      <c r="I19634" s="1">
        <v>720.0</v>
      </c>
      <c r="J19634" s="1">
        <v>961618.0</v>
      </c>
      <c r="K19634" s="1">
        <v>4068.0</v>
      </c>
      <c r="L19634" s="1">
        <v>129.0</v>
      </c>
      <c r="M19634" s="1">
        <v>512.0</v>
      </c>
    </row>
    <row r="19635">
      <c r="A19635" s="1" t="s">
        <v>41508</v>
      </c>
      <c r="B19635" s="2" t="str">
        <f t="shared" si="1"/>
        <v>The Purge: Anarchy (2014)</v>
      </c>
      <c r="C19635" s="13" t="str">
        <f t="shared" si="2"/>
        <v>https://www.youtube.com/watch?v=OlAEXT0Hg70</v>
      </c>
      <c r="D19635" s="1" t="s">
        <v>41509</v>
      </c>
      <c r="E19635" s="4">
        <v>2014.0</v>
      </c>
      <c r="F19635" s="9" t="s">
        <v>41497</v>
      </c>
      <c r="G19635" s="1">
        <v>4496.0</v>
      </c>
      <c r="H19635" s="1">
        <v>1280.0</v>
      </c>
      <c r="I19635" s="1">
        <v>720.0</v>
      </c>
      <c r="J19635" s="1">
        <v>684842.0</v>
      </c>
      <c r="K19635" s="1">
        <v>2750.0</v>
      </c>
      <c r="L19635" s="1">
        <v>92.0</v>
      </c>
      <c r="M19635" s="1">
        <v>305.0</v>
      </c>
    </row>
    <row r="19636">
      <c r="A19636" s="1" t="s">
        <v>41510</v>
      </c>
      <c r="B19636" s="2" t="str">
        <f t="shared" si="1"/>
        <v>The Purge: Anarchy (2014)</v>
      </c>
      <c r="C19636" s="13" t="str">
        <f t="shared" si="2"/>
        <v>https://www.youtube.com/watch?v=moH3FSt88FY</v>
      </c>
      <c r="D19636" s="1" t="s">
        <v>41511</v>
      </c>
      <c r="E19636" s="4">
        <v>2014.0</v>
      </c>
      <c r="F19636" s="9" t="s">
        <v>41497</v>
      </c>
      <c r="G19636" s="1">
        <v>3095.0</v>
      </c>
      <c r="H19636" s="1">
        <v>1280.0</v>
      </c>
      <c r="I19636" s="1">
        <v>720.0</v>
      </c>
      <c r="J19636" s="1">
        <v>548998.0</v>
      </c>
      <c r="K19636" s="1">
        <v>1915.0</v>
      </c>
      <c r="L19636" s="1">
        <v>49.0</v>
      </c>
      <c r="M19636" s="1">
        <v>188.0</v>
      </c>
    </row>
    <row r="19637">
      <c r="A19637" s="1" t="s">
        <v>41512</v>
      </c>
      <c r="B19637" s="2" t="str">
        <f t="shared" si="1"/>
        <v>The Purge: Anarchy (2014)</v>
      </c>
      <c r="C19637" s="13" t="str">
        <f t="shared" si="2"/>
        <v>https://www.youtube.com/watch?v=dIv1kqivuZc</v>
      </c>
      <c r="D19637" s="1" t="s">
        <v>41513</v>
      </c>
      <c r="E19637" s="4">
        <v>2014.0</v>
      </c>
      <c r="F19637" s="9" t="s">
        <v>41497</v>
      </c>
      <c r="G19637" s="1">
        <v>5192.0</v>
      </c>
      <c r="H19637" s="1">
        <v>1280.0</v>
      </c>
      <c r="I19637" s="1">
        <v>720.0</v>
      </c>
      <c r="J19637" s="1">
        <v>612646.0</v>
      </c>
      <c r="K19637" s="1">
        <v>2990.0</v>
      </c>
      <c r="L19637" s="1">
        <v>63.0</v>
      </c>
      <c r="M19637" s="1">
        <v>364.0</v>
      </c>
    </row>
    <row r="19638">
      <c r="A19638" s="1" t="s">
        <v>41514</v>
      </c>
      <c r="B19638" s="2" t="str">
        <f t="shared" si="1"/>
        <v>The Purge: Anarchy (2014)</v>
      </c>
      <c r="C19638" s="13" t="str">
        <f t="shared" si="2"/>
        <v>https://www.youtube.com/watch?v=0x6usdVsGbI</v>
      </c>
      <c r="D19638" s="1" t="s">
        <v>41515</v>
      </c>
      <c r="E19638" s="4">
        <v>2014.0</v>
      </c>
      <c r="F19638" s="9" t="s">
        <v>41497</v>
      </c>
      <c r="G19638" s="1">
        <v>3093.0</v>
      </c>
      <c r="H19638" s="1">
        <v>1280.0</v>
      </c>
      <c r="I19638" s="1">
        <v>720.0</v>
      </c>
      <c r="J19638" s="1">
        <v>482606.0</v>
      </c>
      <c r="K19638" s="1">
        <v>1848.0</v>
      </c>
      <c r="L19638" s="1">
        <v>40.0</v>
      </c>
      <c r="M19638" s="1">
        <v>204.0</v>
      </c>
    </row>
    <row r="19639">
      <c r="A19639" s="1" t="s">
        <v>41516</v>
      </c>
      <c r="B19639" s="2" t="str">
        <f t="shared" si="1"/>
        <v>The Purge: Election Year (2016)</v>
      </c>
      <c r="C19639" s="13" t="str">
        <f t="shared" si="2"/>
        <v>https://www.youtube.com/watch?v=x39ZG34sn28</v>
      </c>
      <c r="D19639" s="1" t="s">
        <v>41517</v>
      </c>
      <c r="E19639" s="14">
        <v>2016.0</v>
      </c>
      <c r="F19639" s="17" t="s">
        <v>41518</v>
      </c>
      <c r="G19639" s="1">
        <v>3830.0</v>
      </c>
      <c r="H19639" s="1">
        <v>1280.0</v>
      </c>
      <c r="I19639" s="1">
        <v>720.0</v>
      </c>
      <c r="J19639" s="1">
        <v>461712.0</v>
      </c>
      <c r="K19639" s="1">
        <v>1778.0</v>
      </c>
      <c r="L19639" s="1">
        <v>61.0</v>
      </c>
      <c r="M19639" s="1">
        <v>191.0</v>
      </c>
    </row>
    <row r="19640">
      <c r="A19640" s="1" t="s">
        <v>41519</v>
      </c>
      <c r="B19640" s="2" t="str">
        <f t="shared" si="1"/>
        <v>The Purge: Election Year (2016)</v>
      </c>
      <c r="C19640" s="13" t="str">
        <f t="shared" si="2"/>
        <v>https://www.youtube.com/watch?v=Q85twbu-Vvk</v>
      </c>
      <c r="D19640" s="1" t="s">
        <v>41520</v>
      </c>
      <c r="E19640" s="14">
        <v>2016.0</v>
      </c>
      <c r="F19640" s="17" t="s">
        <v>41518</v>
      </c>
      <c r="G19640" s="1">
        <v>4618.0</v>
      </c>
      <c r="H19640" s="1">
        <v>1070.0</v>
      </c>
      <c r="I19640" s="1">
        <v>720.0</v>
      </c>
      <c r="J19640" s="1">
        <v>454939.0</v>
      </c>
      <c r="K19640" s="1">
        <v>2853.0</v>
      </c>
      <c r="L19640" s="1">
        <v>93.0</v>
      </c>
      <c r="M19640" s="1">
        <v>570.0</v>
      </c>
    </row>
    <row r="19641">
      <c r="A19641" s="1" t="s">
        <v>41521</v>
      </c>
      <c r="B19641" s="2" t="str">
        <f t="shared" si="1"/>
        <v>The Purge: Election Year (2016)</v>
      </c>
      <c r="C19641" s="13" t="str">
        <f t="shared" si="2"/>
        <v>https://www.youtube.com/watch?v=aUAVPdrvwoA</v>
      </c>
      <c r="D19641" s="1" t="s">
        <v>41522</v>
      </c>
      <c r="E19641" s="14">
        <v>2016.0</v>
      </c>
      <c r="F19641" s="17" t="s">
        <v>41518</v>
      </c>
      <c r="G19641" s="1">
        <v>3379.0</v>
      </c>
      <c r="H19641" s="1">
        <v>1070.0</v>
      </c>
      <c r="I19641" s="1">
        <v>720.0</v>
      </c>
      <c r="J19641" s="1">
        <v>437692.0</v>
      </c>
      <c r="K19641" s="1">
        <v>1849.0</v>
      </c>
      <c r="L19641" s="1">
        <v>128.0</v>
      </c>
      <c r="M19641" s="1">
        <v>308.0</v>
      </c>
    </row>
    <row r="19642">
      <c r="A19642" s="1" t="s">
        <v>41523</v>
      </c>
      <c r="B19642" s="2" t="str">
        <f t="shared" si="1"/>
        <v>The Purge: Election Year (2016)</v>
      </c>
      <c r="C19642" s="13" t="str">
        <f t="shared" si="2"/>
        <v>https://www.youtube.com/watch?v=WFdOIU2jKpo</v>
      </c>
      <c r="D19642" s="1" t="s">
        <v>41524</v>
      </c>
      <c r="E19642" s="14">
        <v>2016.0</v>
      </c>
      <c r="F19642" s="17" t="s">
        <v>41518</v>
      </c>
      <c r="G19642" s="1">
        <v>4451.0</v>
      </c>
      <c r="H19642" s="1">
        <v>1070.0</v>
      </c>
      <c r="I19642" s="1">
        <v>720.0</v>
      </c>
      <c r="J19642" s="1">
        <v>1070146.0</v>
      </c>
      <c r="K19642" s="1">
        <v>4593.0</v>
      </c>
      <c r="L19642" s="1">
        <v>183.0</v>
      </c>
      <c r="M19642" s="1">
        <v>417.0</v>
      </c>
    </row>
    <row r="19643">
      <c r="A19643" s="1" t="s">
        <v>41525</v>
      </c>
      <c r="B19643" s="2" t="str">
        <f t="shared" si="1"/>
        <v>The Purge: Election Year (2016)</v>
      </c>
      <c r="C19643" s="13" t="str">
        <f t="shared" si="2"/>
        <v>https://www.youtube.com/watch?v=V25QF11MwDU</v>
      </c>
      <c r="D19643" s="1" t="s">
        <v>41526</v>
      </c>
      <c r="E19643" s="14">
        <v>2016.0</v>
      </c>
      <c r="F19643" s="17" t="s">
        <v>41518</v>
      </c>
      <c r="G19643" s="1">
        <v>4354.0</v>
      </c>
      <c r="H19643" s="1">
        <v>1070.0</v>
      </c>
      <c r="I19643" s="1">
        <v>720.0</v>
      </c>
      <c r="J19643" s="1">
        <v>401611.0</v>
      </c>
      <c r="K19643" s="1">
        <v>2692.0</v>
      </c>
      <c r="L19643" s="1">
        <v>78.0</v>
      </c>
      <c r="M19643" s="1">
        <v>500.0</v>
      </c>
    </row>
    <row r="19644">
      <c r="A19644" s="1" t="s">
        <v>41527</v>
      </c>
      <c r="B19644" s="2" t="str">
        <f t="shared" si="1"/>
        <v>The Purge: Election Year (2016)</v>
      </c>
      <c r="C19644" s="13" t="str">
        <f t="shared" si="2"/>
        <v>https://www.youtube.com/watch?v=1HfZYZ2sDwE</v>
      </c>
      <c r="D19644" s="1" t="s">
        <v>41528</v>
      </c>
      <c r="E19644" s="14">
        <v>2016.0</v>
      </c>
      <c r="F19644" s="17" t="s">
        <v>41518</v>
      </c>
      <c r="G19644" s="1">
        <v>4259.0</v>
      </c>
      <c r="H19644" s="1">
        <v>1070.0</v>
      </c>
      <c r="I19644" s="1">
        <v>720.0</v>
      </c>
      <c r="J19644" s="1">
        <v>531849.0</v>
      </c>
      <c r="K19644" s="1">
        <v>1888.0</v>
      </c>
      <c r="L19644" s="1">
        <v>56.0</v>
      </c>
      <c r="M19644" s="1">
        <v>164.0</v>
      </c>
    </row>
    <row r="19645">
      <c r="A19645" s="1" t="s">
        <v>41529</v>
      </c>
      <c r="B19645" s="2" t="str">
        <f t="shared" si="1"/>
        <v>The Purge: Election Year (2016)</v>
      </c>
      <c r="C19645" s="13" t="str">
        <f t="shared" si="2"/>
        <v>https://www.youtube.com/watch?v=6GhSM3Gu9VU</v>
      </c>
      <c r="D19645" s="1" t="s">
        <v>41530</v>
      </c>
      <c r="E19645" s="14">
        <v>2016.0</v>
      </c>
      <c r="F19645" s="17" t="s">
        <v>41518</v>
      </c>
      <c r="G19645" s="1">
        <v>4966.0</v>
      </c>
      <c r="H19645" s="1">
        <v>1070.0</v>
      </c>
      <c r="I19645" s="1">
        <v>720.0</v>
      </c>
      <c r="J19645" s="1">
        <v>1250548.0</v>
      </c>
      <c r="K19645" s="1">
        <v>8011.0</v>
      </c>
      <c r="L19645" s="1">
        <v>358.0</v>
      </c>
      <c r="M19645" s="1">
        <v>678.0</v>
      </c>
    </row>
    <row r="19646">
      <c r="A19646" s="1" t="s">
        <v>41531</v>
      </c>
      <c r="B19646" s="2" t="str">
        <f t="shared" si="1"/>
        <v>The Purge: Election Year (2016)</v>
      </c>
      <c r="C19646" s="13" t="str">
        <f t="shared" si="2"/>
        <v>https://www.youtube.com/watch?v=Kw6gubNxWQ4</v>
      </c>
      <c r="D19646" s="1" t="s">
        <v>41532</v>
      </c>
      <c r="E19646" s="14">
        <v>2016.0</v>
      </c>
      <c r="F19646" s="17" t="s">
        <v>41518</v>
      </c>
      <c r="G19646" s="1">
        <v>3420.0</v>
      </c>
      <c r="H19646" s="1">
        <v>1280.0</v>
      </c>
      <c r="I19646" s="1">
        <v>720.0</v>
      </c>
      <c r="J19646" s="1">
        <v>1766633.0</v>
      </c>
      <c r="K19646" s="1">
        <v>8771.0</v>
      </c>
      <c r="L19646" s="1">
        <v>318.0</v>
      </c>
      <c r="M19646" s="1">
        <v>955.0</v>
      </c>
    </row>
    <row r="19647">
      <c r="A19647" s="1" t="s">
        <v>41533</v>
      </c>
      <c r="B19647" s="2" t="str">
        <f t="shared" si="1"/>
        <v>The Purge: Election Year (2016)</v>
      </c>
      <c r="C19647" s="13" t="str">
        <f t="shared" si="2"/>
        <v>https://www.youtube.com/watch?v=cRuYB2gXpM8</v>
      </c>
      <c r="D19647" s="1" t="s">
        <v>41534</v>
      </c>
      <c r="E19647" s="14">
        <v>2016.0</v>
      </c>
      <c r="F19647" s="17" t="s">
        <v>41518</v>
      </c>
      <c r="G19647" s="1">
        <v>4933.0</v>
      </c>
      <c r="H19647" s="1">
        <v>1070.0</v>
      </c>
      <c r="I19647" s="1">
        <v>720.0</v>
      </c>
      <c r="J19647" s="1">
        <v>265372.0</v>
      </c>
      <c r="K19647" s="1">
        <v>1158.0</v>
      </c>
      <c r="L19647" s="1">
        <v>29.0</v>
      </c>
      <c r="M19647" s="1">
        <v>115.0</v>
      </c>
    </row>
    <row r="19648">
      <c r="A19648" s="1" t="s">
        <v>41535</v>
      </c>
      <c r="B19648" s="2" t="str">
        <f t="shared" si="1"/>
        <v>The Purge: Election Year (2016)</v>
      </c>
      <c r="C19648" s="13" t="str">
        <f t="shared" si="2"/>
        <v>https://www.youtube.com/watch?v=l8MFxT9ILKY</v>
      </c>
      <c r="D19648" s="1" t="s">
        <v>41536</v>
      </c>
      <c r="E19648" s="14">
        <v>2016.0</v>
      </c>
      <c r="F19648" s="17" t="s">
        <v>41518</v>
      </c>
      <c r="G19648" s="1">
        <v>4825.0</v>
      </c>
      <c r="H19648" s="1">
        <v>1070.0</v>
      </c>
      <c r="I19648" s="1">
        <v>720.0</v>
      </c>
      <c r="J19648" s="1">
        <v>701531.0</v>
      </c>
      <c r="K19648" s="1">
        <v>3608.0</v>
      </c>
      <c r="L19648" s="1">
        <v>98.0</v>
      </c>
      <c r="M19648" s="1">
        <v>237.0</v>
      </c>
    </row>
    <row r="19649">
      <c r="A19649" s="1" t="s">
        <v>41537</v>
      </c>
      <c r="B19649" s="2" t="str">
        <f t="shared" si="1"/>
        <v>The Purple Rose of Cairo (1985)</v>
      </c>
      <c r="C19649" s="13" t="str">
        <f t="shared" si="2"/>
        <v>https://www.youtube.com/watch?v=nfzJCrxKVMU</v>
      </c>
      <c r="D19649" s="1" t="s">
        <v>41538</v>
      </c>
      <c r="E19649" s="14">
        <v>1985.0</v>
      </c>
      <c r="F19649" s="17" t="s">
        <v>41539</v>
      </c>
      <c r="G19649" s="1">
        <v>5175.0</v>
      </c>
      <c r="H19649" s="1">
        <v>1280.0</v>
      </c>
      <c r="I19649" s="1">
        <v>720.0</v>
      </c>
      <c r="J19649" s="1">
        <v>2431.0</v>
      </c>
      <c r="K19649" s="1">
        <v>9.0</v>
      </c>
      <c r="L19649" s="1">
        <v>0.0</v>
      </c>
      <c r="M19649" s="1">
        <v>3.0</v>
      </c>
    </row>
    <row r="19650">
      <c r="A19650" s="1" t="s">
        <v>41540</v>
      </c>
      <c r="B19650" s="2" t="str">
        <f t="shared" si="1"/>
        <v>The Purple Rose of Cairo (1985)</v>
      </c>
      <c r="C19650" s="13" t="str">
        <f t="shared" si="2"/>
        <v>https://www.youtube.com/watch?v=sNrOsj0xDPs</v>
      </c>
      <c r="D19650" s="1" t="s">
        <v>41541</v>
      </c>
      <c r="E19650" s="14">
        <v>1985.0</v>
      </c>
      <c r="F19650" s="17" t="s">
        <v>41539</v>
      </c>
      <c r="G19650" s="1">
        <v>4896.0</v>
      </c>
      <c r="H19650" s="1">
        <v>1280.0</v>
      </c>
      <c r="I19650" s="1">
        <v>720.0</v>
      </c>
      <c r="J19650" s="1">
        <v>3110.0</v>
      </c>
      <c r="K19650" s="1">
        <v>18.0</v>
      </c>
      <c r="L19650" s="1">
        <v>0.0</v>
      </c>
      <c r="M19650" s="1">
        <v>3.0</v>
      </c>
    </row>
    <row r="19651">
      <c r="A19651" s="1" t="s">
        <v>41542</v>
      </c>
      <c r="B19651" s="2" t="str">
        <f t="shared" si="1"/>
        <v>The Purple Rose of Cairo (1985)</v>
      </c>
      <c r="C19651" s="13" t="str">
        <f t="shared" si="2"/>
        <v>https://www.youtube.com/watch?v=_T6r7w_m504</v>
      </c>
      <c r="D19651" s="1" t="s">
        <v>41543</v>
      </c>
      <c r="E19651" s="14">
        <v>1985.0</v>
      </c>
      <c r="F19651" s="17" t="s">
        <v>41539</v>
      </c>
      <c r="G19651" s="1">
        <v>4989.0</v>
      </c>
      <c r="H19651" s="1">
        <v>1280.0</v>
      </c>
      <c r="I19651" s="1">
        <v>720.0</v>
      </c>
      <c r="J19651" s="1">
        <v>2769.0</v>
      </c>
      <c r="K19651" s="1">
        <v>4.0</v>
      </c>
      <c r="L19651" s="1">
        <v>0.0</v>
      </c>
      <c r="M19651" s="1">
        <v>0.0</v>
      </c>
    </row>
    <row r="19652">
      <c r="A19652" s="1" t="s">
        <v>41544</v>
      </c>
      <c r="B19652" s="2" t="str">
        <f t="shared" si="1"/>
        <v>The Purple Rose of Cairo (1985)</v>
      </c>
      <c r="C19652" s="13" t="str">
        <f t="shared" si="2"/>
        <v>https://www.youtube.com/watch?v=75ovyrTzuYY</v>
      </c>
      <c r="D19652" s="1" t="s">
        <v>41545</v>
      </c>
      <c r="E19652" s="14">
        <v>1985.0</v>
      </c>
      <c r="F19652" s="17" t="s">
        <v>41539</v>
      </c>
      <c r="G19652" s="1">
        <v>3507.0</v>
      </c>
      <c r="H19652" s="1">
        <v>1280.0</v>
      </c>
      <c r="I19652" s="1">
        <v>720.0</v>
      </c>
      <c r="J19652" s="1">
        <v>2721.0</v>
      </c>
      <c r="K19652" s="1">
        <v>12.0</v>
      </c>
      <c r="L19652" s="1">
        <v>0.0</v>
      </c>
      <c r="M19652" s="1">
        <v>0.0</v>
      </c>
    </row>
    <row r="19653">
      <c r="A19653" s="1" t="s">
        <v>41546</v>
      </c>
      <c r="B19653" s="2" t="str">
        <f t="shared" si="1"/>
        <v>The Purple Rose of Cairo (1985)</v>
      </c>
      <c r="C19653" s="13" t="str">
        <f t="shared" si="2"/>
        <v>https://www.youtube.com/watch?v=pLC_hRDO7Hk</v>
      </c>
      <c r="D19653" s="1" t="s">
        <v>41547</v>
      </c>
      <c r="E19653" s="14">
        <v>1985.0</v>
      </c>
      <c r="F19653" s="17" t="s">
        <v>41539</v>
      </c>
      <c r="G19653" s="1">
        <v>4826.0</v>
      </c>
      <c r="H19653" s="1">
        <v>1280.0</v>
      </c>
      <c r="I19653" s="1">
        <v>720.0</v>
      </c>
      <c r="J19653" s="1">
        <v>11244.0</v>
      </c>
      <c r="K19653" s="1">
        <v>60.0</v>
      </c>
      <c r="L19653" s="1">
        <v>1.0</v>
      </c>
      <c r="M19653" s="1">
        <v>3.0</v>
      </c>
    </row>
    <row r="19654">
      <c r="A19654" s="1" t="s">
        <v>41548</v>
      </c>
      <c r="B19654" s="2" t="str">
        <f t="shared" si="1"/>
        <v>The Purple Rose of Cairo (1985)</v>
      </c>
      <c r="C19654" s="13" t="str">
        <f t="shared" si="2"/>
        <v>https://www.youtube.com/watch?v=vZlWLj1-eC4</v>
      </c>
      <c r="D19654" s="1" t="s">
        <v>41549</v>
      </c>
      <c r="E19654" s="14">
        <v>1985.0</v>
      </c>
      <c r="F19654" s="17" t="s">
        <v>41539</v>
      </c>
      <c r="G19654" s="1">
        <v>4981.0</v>
      </c>
      <c r="H19654" s="1">
        <v>1280.0</v>
      </c>
      <c r="I19654" s="1">
        <v>720.0</v>
      </c>
      <c r="J19654" s="1">
        <v>3800.0</v>
      </c>
      <c r="K19654" s="1">
        <v>12.0</v>
      </c>
      <c r="L19654" s="1">
        <v>0.0</v>
      </c>
      <c r="M19654" s="1">
        <v>1.0</v>
      </c>
    </row>
    <row r="19655">
      <c r="A19655" s="1" t="s">
        <v>41550</v>
      </c>
      <c r="B19655" s="2" t="str">
        <f t="shared" si="1"/>
        <v>The Purple Rose of Cairo (1985)</v>
      </c>
      <c r="C19655" s="13" t="str">
        <f t="shared" si="2"/>
        <v>https://www.youtube.com/watch?v=cyEqzALZmeA</v>
      </c>
      <c r="D19655" s="1" t="s">
        <v>41551</v>
      </c>
      <c r="E19655" s="14">
        <v>1985.0</v>
      </c>
      <c r="F19655" s="17" t="s">
        <v>41539</v>
      </c>
      <c r="G19655" s="1">
        <v>4662.0</v>
      </c>
      <c r="H19655" s="1">
        <v>1280.0</v>
      </c>
      <c r="I19655" s="1">
        <v>720.0</v>
      </c>
      <c r="J19655" s="1">
        <v>1493.0</v>
      </c>
      <c r="K19655" s="1">
        <v>5.0</v>
      </c>
      <c r="L19655" s="1">
        <v>0.0</v>
      </c>
      <c r="M19655" s="1">
        <v>0.0</v>
      </c>
    </row>
    <row r="19656">
      <c r="A19656" s="1" t="s">
        <v>41552</v>
      </c>
      <c r="B19656" s="2" t="str">
        <f t="shared" si="1"/>
        <v>The Purple Rose of Cairo (1985)</v>
      </c>
      <c r="C19656" s="13" t="str">
        <f t="shared" si="2"/>
        <v>https://www.youtube.com/watch?v=QanZzw7zh7M</v>
      </c>
      <c r="D19656" s="1" t="s">
        <v>41553</v>
      </c>
      <c r="E19656" s="14">
        <v>1985.0</v>
      </c>
      <c r="F19656" s="17" t="s">
        <v>41539</v>
      </c>
      <c r="G19656" s="1">
        <v>4595.0</v>
      </c>
      <c r="H19656" s="1">
        <v>1280.0</v>
      </c>
      <c r="I19656" s="1">
        <v>720.0</v>
      </c>
      <c r="J19656" s="1">
        <v>1414.0</v>
      </c>
      <c r="K19656" s="1">
        <v>6.0</v>
      </c>
      <c r="L19656" s="1">
        <v>1.0</v>
      </c>
      <c r="M19656" s="1">
        <v>1.0</v>
      </c>
    </row>
    <row r="19657">
      <c r="A19657" s="1" t="s">
        <v>41554</v>
      </c>
      <c r="B19657" s="2" t="str">
        <f t="shared" si="1"/>
        <v>The Purple Rose of Cairo (1985)</v>
      </c>
      <c r="C19657" s="13" t="str">
        <f t="shared" si="2"/>
        <v>https://www.youtube.com/watch?v=vR1WPNzcXHE</v>
      </c>
      <c r="D19657" s="1" t="s">
        <v>41555</v>
      </c>
      <c r="E19657" s="14">
        <v>1985.0</v>
      </c>
      <c r="F19657" s="18" t="s">
        <v>41539</v>
      </c>
      <c r="G19657" s="1">
        <v>4925.0</v>
      </c>
      <c r="H19657" s="1">
        <v>1280.0</v>
      </c>
      <c r="I19657" s="1">
        <v>720.0</v>
      </c>
      <c r="J19657" s="1">
        <v>1641.0</v>
      </c>
      <c r="K19657" s="1">
        <v>7.0</v>
      </c>
      <c r="L19657" s="1">
        <v>0.0</v>
      </c>
      <c r="M19657" s="1">
        <v>1.0</v>
      </c>
    </row>
    <row r="19658">
      <c r="A19658" s="1" t="s">
        <v>41556</v>
      </c>
      <c r="B19658" s="2" t="str">
        <f t="shared" si="1"/>
        <v>The Purple Rose of Cairo (1985)</v>
      </c>
      <c r="C19658" s="13" t="str">
        <f t="shared" si="2"/>
        <v>https://www.youtube.com/watch?v=bryVfEK0U4k</v>
      </c>
      <c r="D19658" s="1" t="s">
        <v>41557</v>
      </c>
      <c r="E19658" s="14">
        <v>1985.0</v>
      </c>
      <c r="F19658" s="18" t="s">
        <v>41539</v>
      </c>
      <c r="G19658" s="1">
        <v>4877.0</v>
      </c>
      <c r="H19658" s="1">
        <v>1280.0</v>
      </c>
      <c r="I19658" s="1">
        <v>720.0</v>
      </c>
      <c r="J19658" s="1">
        <v>3902.0</v>
      </c>
      <c r="K19658" s="1">
        <v>5.0</v>
      </c>
      <c r="L19658" s="1">
        <v>0.0</v>
      </c>
      <c r="M19658" s="1">
        <v>2.0</v>
      </c>
    </row>
    <row r="19659">
      <c r="A19659" s="1" t="s">
        <v>41558</v>
      </c>
      <c r="B19659" s="2" t="str">
        <f t="shared" si="1"/>
        <v>The Pursuit of Happyness (2006)</v>
      </c>
      <c r="C19659" s="13" t="str">
        <f t="shared" si="2"/>
        <v>https://www.youtube.com/watch?v=_-jXE-VvZqw</v>
      </c>
      <c r="D19659" s="1" t="s">
        <v>41559</v>
      </c>
      <c r="E19659" s="4">
        <v>2006.0</v>
      </c>
      <c r="F19659" s="12" t="s">
        <v>41560</v>
      </c>
      <c r="G19659" s="1">
        <v>2508.0</v>
      </c>
      <c r="H19659" s="1">
        <v>1280.0</v>
      </c>
      <c r="I19659" s="1">
        <v>720.0</v>
      </c>
      <c r="J19659" s="1">
        <v>200338.0</v>
      </c>
      <c r="K19659" s="1">
        <v>527.0</v>
      </c>
      <c r="L19659" s="1">
        <v>19.0</v>
      </c>
      <c r="M19659" s="1">
        <v>29.0</v>
      </c>
    </row>
    <row r="19660">
      <c r="A19660" s="1" t="s">
        <v>41561</v>
      </c>
      <c r="B19660" s="2" t="str">
        <f t="shared" si="1"/>
        <v>The Pursuit of Happyness (2006)</v>
      </c>
      <c r="C19660" s="13" t="str">
        <f t="shared" si="2"/>
        <v>https://www.youtube.com/watch?v=JZZnBoruCik</v>
      </c>
      <c r="D19660" s="1" t="s">
        <v>41562</v>
      </c>
      <c r="E19660" s="4">
        <v>2006.0</v>
      </c>
      <c r="F19660" s="12" t="s">
        <v>41560</v>
      </c>
      <c r="G19660" s="1">
        <v>3564.0</v>
      </c>
      <c r="H19660" s="1">
        <v>1280.0</v>
      </c>
      <c r="I19660" s="1">
        <v>720.0</v>
      </c>
      <c r="J19660" s="1">
        <v>189762.0</v>
      </c>
      <c r="K19660" s="1">
        <v>426.0</v>
      </c>
      <c r="L19660" s="1">
        <v>17.0</v>
      </c>
      <c r="M19660" s="1">
        <v>28.0</v>
      </c>
    </row>
    <row r="19661">
      <c r="A19661" s="1" t="s">
        <v>41563</v>
      </c>
      <c r="B19661" s="2" t="str">
        <f t="shared" si="1"/>
        <v>The Pursuit of Happyness (2006)</v>
      </c>
      <c r="C19661" s="13" t="str">
        <f t="shared" si="2"/>
        <v>https://www.youtube.com/watch?v=V8Dm3OfSn4w</v>
      </c>
      <c r="D19661" s="1" t="s">
        <v>41564</v>
      </c>
      <c r="E19661" s="4">
        <v>2006.0</v>
      </c>
      <c r="F19661" s="12" t="s">
        <v>41560</v>
      </c>
      <c r="G19661" s="1">
        <v>3900.0</v>
      </c>
      <c r="H19661" s="1">
        <v>1280.0</v>
      </c>
      <c r="I19661" s="1">
        <v>720.0</v>
      </c>
      <c r="J19661" s="1">
        <v>571047.0</v>
      </c>
      <c r="K19661" s="1">
        <v>2802.0</v>
      </c>
      <c r="L19661" s="1">
        <v>63.0</v>
      </c>
      <c r="M19661" s="1">
        <v>458.0</v>
      </c>
    </row>
    <row r="19662">
      <c r="A19662" s="1" t="s">
        <v>41565</v>
      </c>
      <c r="B19662" s="2" t="str">
        <f t="shared" si="1"/>
        <v>The Pursuit of Happyness (2006)</v>
      </c>
      <c r="C19662" s="13" t="str">
        <f t="shared" si="2"/>
        <v>https://www.youtube.com/watch?v=ep-ieEG06qg</v>
      </c>
      <c r="D19662" s="1" t="s">
        <v>41566</v>
      </c>
      <c r="E19662" s="4">
        <v>2006.0</v>
      </c>
      <c r="F19662" s="12" t="s">
        <v>41560</v>
      </c>
      <c r="G19662" s="1">
        <v>3708.0</v>
      </c>
      <c r="H19662" s="1">
        <v>1280.0</v>
      </c>
      <c r="I19662" s="1">
        <v>720.0</v>
      </c>
      <c r="J19662" s="1">
        <v>408472.0</v>
      </c>
      <c r="K19662" s="1">
        <v>1307.0</v>
      </c>
      <c r="L19662" s="1">
        <v>20.0</v>
      </c>
      <c r="M19662" s="1">
        <v>41.0</v>
      </c>
    </row>
    <row r="19663">
      <c r="A19663" s="1" t="s">
        <v>41567</v>
      </c>
      <c r="B19663" s="2" t="str">
        <f t="shared" si="1"/>
        <v>The Pursuit of Happyness (2006)</v>
      </c>
      <c r="C19663" s="13" t="str">
        <f t="shared" si="2"/>
        <v>https://www.youtube.com/watch?v=UZb2NOHPA2A</v>
      </c>
      <c r="D19663" s="1" t="s">
        <v>41568</v>
      </c>
      <c r="E19663" s="4">
        <v>2006.0</v>
      </c>
      <c r="F19663" s="12" t="s">
        <v>41560</v>
      </c>
      <c r="G19663" s="1">
        <v>3252.0</v>
      </c>
      <c r="H19663" s="1">
        <v>1280.0</v>
      </c>
      <c r="I19663" s="1">
        <v>720.0</v>
      </c>
      <c r="J19663" s="1">
        <v>996676.0</v>
      </c>
      <c r="K19663" s="1">
        <v>6516.0</v>
      </c>
      <c r="L19663" s="1">
        <v>144.0</v>
      </c>
      <c r="M19663" s="1">
        <v>327.0</v>
      </c>
    </row>
    <row r="19664">
      <c r="A19664" s="1" t="s">
        <v>41569</v>
      </c>
      <c r="B19664" s="2" t="str">
        <f t="shared" si="1"/>
        <v>The Pursuit of Happyness (2006)</v>
      </c>
      <c r="C19664" s="13" t="str">
        <f t="shared" si="2"/>
        <v>https://www.youtube.com/watch?v=xPBBnS4br9w</v>
      </c>
      <c r="D19664" s="1" t="s">
        <v>41570</v>
      </c>
      <c r="E19664" s="4">
        <v>2006.0</v>
      </c>
      <c r="F19664" s="12" t="s">
        <v>41560</v>
      </c>
      <c r="G19664" s="1">
        <v>3516.0</v>
      </c>
      <c r="H19664" s="1">
        <v>1280.0</v>
      </c>
      <c r="I19664" s="1">
        <v>720.0</v>
      </c>
      <c r="J19664" s="1">
        <v>493930.0</v>
      </c>
      <c r="K19664" s="1">
        <v>1238.0</v>
      </c>
      <c r="L19664" s="1">
        <v>43.0</v>
      </c>
      <c r="M19664" s="1">
        <v>70.0</v>
      </c>
    </row>
    <row r="19665">
      <c r="A19665" s="1" t="s">
        <v>41571</v>
      </c>
      <c r="B19665" s="2" t="str">
        <f t="shared" si="1"/>
        <v>The Pursuit of Happyness (2006)</v>
      </c>
      <c r="C19665" s="13" t="str">
        <f t="shared" si="2"/>
        <v>https://www.youtube.com/watch?v=t1TC-pegncQ</v>
      </c>
      <c r="D19665" s="1" t="s">
        <v>41572</v>
      </c>
      <c r="E19665" s="4">
        <v>2006.0</v>
      </c>
      <c r="F19665" s="12" t="s">
        <v>41560</v>
      </c>
      <c r="G19665" s="1">
        <v>3900.0</v>
      </c>
      <c r="H19665" s="1">
        <v>1280.0</v>
      </c>
      <c r="I19665" s="1">
        <v>720.0</v>
      </c>
      <c r="J19665" s="1">
        <v>293101.0</v>
      </c>
      <c r="K19665" s="1">
        <v>1052.0</v>
      </c>
      <c r="L19665" s="1">
        <v>32.0</v>
      </c>
      <c r="M19665" s="1">
        <v>121.0</v>
      </c>
    </row>
    <row r="19666">
      <c r="A19666" s="1" t="s">
        <v>41573</v>
      </c>
      <c r="B19666" s="2" t="str">
        <f t="shared" si="1"/>
        <v>The Pursuit of Happyness (2006)</v>
      </c>
      <c r="C19666" s="13" t="str">
        <f t="shared" si="2"/>
        <v>https://www.youtube.com/watch?v=56fngopihOo</v>
      </c>
      <c r="D19666" s="1" t="s">
        <v>41574</v>
      </c>
      <c r="E19666" s="4">
        <v>2006.0</v>
      </c>
      <c r="F19666" s="12" t="s">
        <v>41560</v>
      </c>
      <c r="G19666" s="1">
        <v>3852.0</v>
      </c>
      <c r="H19666" s="1">
        <v>1280.0</v>
      </c>
      <c r="I19666" s="1">
        <v>720.0</v>
      </c>
      <c r="J19666" s="1">
        <v>873293.0</v>
      </c>
      <c r="K19666" s="1">
        <v>5166.0</v>
      </c>
      <c r="L19666" s="1">
        <v>87.0</v>
      </c>
      <c r="M19666" s="1">
        <v>550.0</v>
      </c>
    </row>
    <row r="19667">
      <c r="A19667" s="1" t="s">
        <v>41575</v>
      </c>
      <c r="B19667" s="2" t="str">
        <f t="shared" si="1"/>
        <v>The Quiet Ones (2013)</v>
      </c>
      <c r="C19667" s="13" t="str">
        <f t="shared" si="2"/>
        <v>https://www.youtube.com/watch?v=Q1ACWidWmjo</v>
      </c>
      <c r="D19667" s="1" t="s">
        <v>41576</v>
      </c>
      <c r="E19667" s="4">
        <v>2013.0</v>
      </c>
      <c r="F19667" s="9" t="s">
        <v>41577</v>
      </c>
      <c r="G19667" s="1">
        <v>5061.0</v>
      </c>
      <c r="H19667" s="1">
        <v>1280.0</v>
      </c>
      <c r="I19667" s="1">
        <v>720.0</v>
      </c>
      <c r="J19667" s="1">
        <v>3496.0</v>
      </c>
      <c r="K19667" s="1">
        <v>26.0</v>
      </c>
      <c r="L19667" s="1">
        <v>2.0</v>
      </c>
      <c r="M19667" s="1">
        <v>3.0</v>
      </c>
    </row>
    <row r="19668">
      <c r="A19668" s="1" t="s">
        <v>41578</v>
      </c>
      <c r="B19668" s="2" t="str">
        <f t="shared" si="1"/>
        <v>The Quiet Ones (2013)</v>
      </c>
      <c r="C19668" s="13" t="str">
        <f t="shared" si="2"/>
        <v>https://www.youtube.com/watch?v=oE_FGufcMpI</v>
      </c>
      <c r="D19668" s="1" t="s">
        <v>41579</v>
      </c>
      <c r="E19668" s="4">
        <v>2013.0</v>
      </c>
      <c r="F19668" s="9" t="s">
        <v>41577</v>
      </c>
      <c r="G19668" s="1">
        <v>5001.0</v>
      </c>
      <c r="H19668" s="1">
        <v>1280.0</v>
      </c>
      <c r="I19668" s="1">
        <v>720.0</v>
      </c>
      <c r="J19668" s="1">
        <v>4679.0</v>
      </c>
      <c r="K19668" s="1">
        <v>29.0</v>
      </c>
      <c r="L19668" s="1">
        <v>2.0</v>
      </c>
      <c r="M19668" s="1">
        <v>3.0</v>
      </c>
    </row>
    <row r="19669">
      <c r="A19669" s="1" t="s">
        <v>41580</v>
      </c>
      <c r="B19669" s="2" t="str">
        <f t="shared" si="1"/>
        <v>The Quiet Ones (2013)</v>
      </c>
      <c r="C19669" s="13" t="str">
        <f t="shared" si="2"/>
        <v>https://www.youtube.com/watch?v=atNVzztHoUc</v>
      </c>
      <c r="D19669" s="1" t="s">
        <v>41581</v>
      </c>
      <c r="E19669" s="4">
        <v>2013.0</v>
      </c>
      <c r="F19669" s="9" t="s">
        <v>41577</v>
      </c>
      <c r="G19669" s="1">
        <v>4031.0</v>
      </c>
      <c r="H19669" s="1">
        <v>1280.0</v>
      </c>
      <c r="I19669" s="1">
        <v>720.0</v>
      </c>
      <c r="J19669" s="1">
        <v>1693.0</v>
      </c>
      <c r="K19669" s="1">
        <v>13.0</v>
      </c>
      <c r="L19669" s="1">
        <v>0.0</v>
      </c>
      <c r="M19669" s="1">
        <v>1.0</v>
      </c>
    </row>
    <row r="19670">
      <c r="A19670" s="1" t="s">
        <v>41582</v>
      </c>
      <c r="B19670" s="2" t="str">
        <f t="shared" si="1"/>
        <v>The Quiet Ones (2013)</v>
      </c>
      <c r="C19670" s="13" t="str">
        <f t="shared" si="2"/>
        <v>https://www.youtube.com/watch?v=7xMhKadE7gU</v>
      </c>
      <c r="D19670" s="1" t="s">
        <v>41583</v>
      </c>
      <c r="E19670" s="4">
        <v>2013.0</v>
      </c>
      <c r="F19670" s="9" t="s">
        <v>41577</v>
      </c>
      <c r="G19670" s="1">
        <v>4878.0</v>
      </c>
      <c r="H19670" s="1">
        <v>1280.0</v>
      </c>
      <c r="I19670" s="1">
        <v>720.0</v>
      </c>
      <c r="J19670" s="1">
        <v>1655.0</v>
      </c>
      <c r="K19670" s="1">
        <v>13.0</v>
      </c>
      <c r="L19670" s="1">
        <v>1.0</v>
      </c>
      <c r="M19670" s="1">
        <v>1.0</v>
      </c>
    </row>
    <row r="19671">
      <c r="A19671" s="1" t="s">
        <v>41584</v>
      </c>
      <c r="B19671" s="2" t="str">
        <f t="shared" si="1"/>
        <v>The Quiet Ones (2013)</v>
      </c>
      <c r="C19671" s="13" t="str">
        <f t="shared" si="2"/>
        <v>https://www.youtube.com/watch?v=9xEXh16KupI</v>
      </c>
      <c r="D19671" s="1" t="s">
        <v>41585</v>
      </c>
      <c r="E19671" s="4">
        <v>2013.0</v>
      </c>
      <c r="F19671" s="9" t="s">
        <v>41577</v>
      </c>
      <c r="G19671" s="1">
        <v>3453.0</v>
      </c>
      <c r="H19671" s="1">
        <v>1280.0</v>
      </c>
      <c r="I19671" s="1">
        <v>720.0</v>
      </c>
      <c r="J19671" s="1">
        <v>3184.0</v>
      </c>
      <c r="K19671" s="1">
        <v>21.0</v>
      </c>
      <c r="L19671" s="1">
        <v>0.0</v>
      </c>
      <c r="M19671" s="1">
        <v>0.0</v>
      </c>
    </row>
    <row r="19672">
      <c r="A19672" s="1" t="s">
        <v>41586</v>
      </c>
      <c r="B19672" s="2" t="str">
        <f t="shared" si="1"/>
        <v>The Quiet Ones (2013)</v>
      </c>
      <c r="C19672" s="13" t="str">
        <f t="shared" si="2"/>
        <v>https://www.youtube.com/watch?v=vSa0UepuyTo</v>
      </c>
      <c r="D19672" s="1" t="s">
        <v>41587</v>
      </c>
      <c r="E19672" s="4">
        <v>2013.0</v>
      </c>
      <c r="F19672" s="9" t="s">
        <v>41577</v>
      </c>
      <c r="G19672" s="1">
        <v>4994.0</v>
      </c>
      <c r="H19672" s="1">
        <v>1280.0</v>
      </c>
      <c r="I19672" s="1">
        <v>720.0</v>
      </c>
      <c r="J19672" s="1">
        <v>5347.0</v>
      </c>
      <c r="K19672" s="1">
        <v>24.0</v>
      </c>
      <c r="L19672" s="1">
        <v>2.0</v>
      </c>
      <c r="M19672" s="1">
        <v>3.0</v>
      </c>
    </row>
    <row r="19673">
      <c r="A19673" s="1" t="s">
        <v>41588</v>
      </c>
      <c r="B19673" s="2" t="str">
        <f t="shared" si="1"/>
        <v>The Quiet Ones (2013)</v>
      </c>
      <c r="C19673" s="13" t="str">
        <f t="shared" si="2"/>
        <v>https://www.youtube.com/watch?v=DDClFYXZmtM</v>
      </c>
      <c r="D19673" s="1" t="s">
        <v>41589</v>
      </c>
      <c r="E19673" s="4">
        <v>2013.0</v>
      </c>
      <c r="F19673" s="9" t="s">
        <v>41577</v>
      </c>
      <c r="G19673" s="1">
        <v>5008.0</v>
      </c>
      <c r="H19673" s="1">
        <v>1280.0</v>
      </c>
      <c r="I19673" s="1">
        <v>720.0</v>
      </c>
      <c r="J19673" s="1">
        <v>34430.0</v>
      </c>
      <c r="K19673" s="1">
        <v>75.0</v>
      </c>
      <c r="L19673" s="1">
        <v>20.0</v>
      </c>
      <c r="M19673" s="1">
        <v>7.0</v>
      </c>
    </row>
    <row r="19674">
      <c r="A19674" s="1" t="s">
        <v>41590</v>
      </c>
      <c r="B19674" s="2" t="str">
        <f t="shared" si="1"/>
        <v>The Quiet Ones (2013)</v>
      </c>
      <c r="C19674" s="13" t="str">
        <f t="shared" si="2"/>
        <v>https://www.youtube.com/watch?v=kymk0SPNe7c</v>
      </c>
      <c r="D19674" s="1" t="s">
        <v>41591</v>
      </c>
      <c r="E19674" s="4">
        <v>2013.0</v>
      </c>
      <c r="F19674" s="9" t="s">
        <v>41577</v>
      </c>
      <c r="G19674" s="1">
        <v>4179.0</v>
      </c>
      <c r="H19674" s="1">
        <v>1280.0</v>
      </c>
      <c r="I19674" s="1">
        <v>720.0</v>
      </c>
      <c r="J19674" s="1">
        <v>4942.0</v>
      </c>
      <c r="K19674" s="1">
        <v>22.0</v>
      </c>
      <c r="L19674" s="1">
        <v>0.0</v>
      </c>
      <c r="M19674" s="1">
        <v>2.0</v>
      </c>
    </row>
    <row r="19675">
      <c r="A19675" s="1" t="s">
        <v>41592</v>
      </c>
      <c r="B19675" s="2" t="str">
        <f t="shared" si="1"/>
        <v>The Quiet Ones (2013)</v>
      </c>
      <c r="C19675" s="13" t="str">
        <f t="shared" si="2"/>
        <v>https://www.youtube.com/watch?v=tpzp6-BkkIU</v>
      </c>
      <c r="D19675" s="1" t="s">
        <v>41593</v>
      </c>
      <c r="E19675" s="4">
        <v>2013.0</v>
      </c>
      <c r="F19675" s="9" t="s">
        <v>41577</v>
      </c>
      <c r="G19675" s="1">
        <v>5004.0</v>
      </c>
      <c r="H19675" s="1">
        <v>1280.0</v>
      </c>
      <c r="I19675" s="1">
        <v>720.0</v>
      </c>
      <c r="J19675" s="1">
        <v>7069.0</v>
      </c>
      <c r="K19675" s="1">
        <v>17.0</v>
      </c>
      <c r="L19675" s="1">
        <v>6.0</v>
      </c>
      <c r="M19675" s="1">
        <v>3.0</v>
      </c>
    </row>
    <row r="19676">
      <c r="A19676" s="1" t="s">
        <v>41594</v>
      </c>
      <c r="B19676" s="2" t="str">
        <f t="shared" si="1"/>
        <v>The Quiet Ones (2013)</v>
      </c>
      <c r="C19676" s="13" t="str">
        <f t="shared" si="2"/>
        <v>https://www.youtube.com/watch?v=TU00uzqJGKw</v>
      </c>
      <c r="D19676" s="1" t="s">
        <v>41595</v>
      </c>
      <c r="E19676" s="4">
        <v>2013.0</v>
      </c>
      <c r="F19676" s="9" t="s">
        <v>41577</v>
      </c>
      <c r="G19676" s="1">
        <v>5013.0</v>
      </c>
      <c r="H19676" s="1">
        <v>1280.0</v>
      </c>
      <c r="I19676" s="1">
        <v>720.0</v>
      </c>
      <c r="J19676" s="1">
        <v>8562.0</v>
      </c>
      <c r="K19676" s="1">
        <v>52.0</v>
      </c>
      <c r="L19676" s="1">
        <v>5.0</v>
      </c>
      <c r="M19676" s="1">
        <v>4.0</v>
      </c>
    </row>
    <row r="19677">
      <c r="A19677" s="1" t="s">
        <v>41596</v>
      </c>
      <c r="B19677" s="2" t="str">
        <f t="shared" si="1"/>
        <v>The Rage: Carrie 2 (1999)</v>
      </c>
      <c r="C19677" s="13" t="str">
        <f t="shared" si="2"/>
        <v>https://www.youtube.com/watch?v=7SojZ1TuMsk</v>
      </c>
      <c r="D19677" s="1" t="s">
        <v>41597</v>
      </c>
      <c r="E19677" s="4">
        <v>1999.0</v>
      </c>
      <c r="F19677" s="9" t="s">
        <v>41598</v>
      </c>
      <c r="G19677" s="1">
        <v>6211.0</v>
      </c>
      <c r="H19677" s="1">
        <v>1280.0</v>
      </c>
      <c r="I19677" s="1">
        <v>720.0</v>
      </c>
      <c r="J19677" s="1">
        <v>89172.0</v>
      </c>
      <c r="K19677" s="1">
        <v>690.0</v>
      </c>
      <c r="L19677" s="1">
        <v>27.0</v>
      </c>
      <c r="M19677" s="1">
        <v>117.0</v>
      </c>
    </row>
    <row r="19678">
      <c r="A19678" s="1" t="s">
        <v>41599</v>
      </c>
      <c r="B19678" s="2" t="str">
        <f t="shared" si="1"/>
        <v>The Rage: Carrie 2 (1999)</v>
      </c>
      <c r="C19678" s="13" t="str">
        <f t="shared" si="2"/>
        <v>https://www.youtube.com/watch?v=xTKfpU41hbY</v>
      </c>
      <c r="D19678" s="1" t="s">
        <v>41600</v>
      </c>
      <c r="E19678" s="4">
        <v>1999.0</v>
      </c>
      <c r="F19678" s="9" t="s">
        <v>41598</v>
      </c>
      <c r="G19678" s="1">
        <v>5364.0</v>
      </c>
      <c r="H19678" s="1">
        <v>1280.0</v>
      </c>
      <c r="I19678" s="1">
        <v>720.0</v>
      </c>
      <c r="J19678" s="1">
        <v>89117.0</v>
      </c>
      <c r="K19678" s="1">
        <v>663.0</v>
      </c>
      <c r="L19678" s="1">
        <v>23.0</v>
      </c>
      <c r="M19678" s="1">
        <v>93.0</v>
      </c>
    </row>
    <row r="19679">
      <c r="A19679" s="1" t="s">
        <v>41601</v>
      </c>
      <c r="B19679" s="2" t="str">
        <f t="shared" si="1"/>
        <v>The Rage: Carrie 2 (1999)</v>
      </c>
      <c r="C19679" s="13" t="str">
        <f t="shared" si="2"/>
        <v>https://www.youtube.com/watch?v=ATU0Znam5Pw</v>
      </c>
      <c r="D19679" s="1" t="s">
        <v>41602</v>
      </c>
      <c r="E19679" s="4">
        <v>1999.0</v>
      </c>
      <c r="F19679" s="9" t="s">
        <v>41598</v>
      </c>
      <c r="G19679" s="1">
        <v>3970.0</v>
      </c>
      <c r="H19679" s="1">
        <v>1280.0</v>
      </c>
      <c r="I19679" s="1">
        <v>720.0</v>
      </c>
      <c r="J19679" s="1">
        <v>17633.0</v>
      </c>
      <c r="K19679" s="1">
        <v>171.0</v>
      </c>
      <c r="L19679" s="1">
        <v>4.0</v>
      </c>
      <c r="M19679" s="1">
        <v>31.0</v>
      </c>
    </row>
    <row r="19680">
      <c r="A19680" s="1" t="s">
        <v>41603</v>
      </c>
      <c r="B19680" s="2" t="str">
        <f t="shared" si="1"/>
        <v>The Rage: Carrie 2 (1999)</v>
      </c>
      <c r="C19680" s="13" t="str">
        <f t="shared" si="2"/>
        <v>https://www.youtube.com/watch?v=UK0wGi3JHrY</v>
      </c>
      <c r="D19680" s="1" t="s">
        <v>41604</v>
      </c>
      <c r="E19680" s="4">
        <v>1999.0</v>
      </c>
      <c r="F19680" s="9" t="s">
        <v>41598</v>
      </c>
      <c r="G19680" s="1">
        <v>2275.0</v>
      </c>
      <c r="H19680" s="1">
        <v>1280.0</v>
      </c>
      <c r="I19680" s="1">
        <v>720.0</v>
      </c>
      <c r="J19680" s="1">
        <v>10912.0</v>
      </c>
      <c r="K19680" s="1">
        <v>78.0</v>
      </c>
      <c r="L19680" s="1">
        <v>1.0</v>
      </c>
      <c r="M19680" s="1">
        <v>11.0</v>
      </c>
    </row>
    <row r="19681">
      <c r="A19681" s="1" t="s">
        <v>41605</v>
      </c>
      <c r="B19681" s="2" t="str">
        <f t="shared" si="1"/>
        <v>The Rage: Carrie 2 (1999)</v>
      </c>
      <c r="C19681" s="13" t="str">
        <f t="shared" si="2"/>
        <v>https://www.youtube.com/watch?v=Jmls6360U9Q</v>
      </c>
      <c r="D19681" s="1" t="s">
        <v>41606</v>
      </c>
      <c r="E19681" s="4">
        <v>1999.0</v>
      </c>
      <c r="F19681" s="9" t="s">
        <v>41598</v>
      </c>
      <c r="G19681" s="1">
        <v>2802.0</v>
      </c>
      <c r="H19681" s="1">
        <v>1280.0</v>
      </c>
      <c r="I19681" s="1">
        <v>720.0</v>
      </c>
      <c r="J19681" s="1">
        <v>61719.0</v>
      </c>
      <c r="K19681" s="1">
        <v>483.0</v>
      </c>
      <c r="L19681" s="1">
        <v>15.0</v>
      </c>
      <c r="M19681" s="1">
        <v>50.0</v>
      </c>
    </row>
    <row r="19682">
      <c r="A19682" s="1" t="s">
        <v>41607</v>
      </c>
      <c r="B19682" s="2" t="str">
        <f t="shared" si="1"/>
        <v>The Rage: Carrie 2 (1999)</v>
      </c>
      <c r="C19682" s="13" t="str">
        <f t="shared" si="2"/>
        <v>https://www.youtube.com/watch?v=jqpkvCebSmU</v>
      </c>
      <c r="D19682" s="1" t="s">
        <v>41608</v>
      </c>
      <c r="E19682" s="4">
        <v>1999.0</v>
      </c>
      <c r="F19682" s="9" t="s">
        <v>41598</v>
      </c>
      <c r="G19682" s="1">
        <v>3630.0</v>
      </c>
      <c r="H19682" s="1">
        <v>1280.0</v>
      </c>
      <c r="I19682" s="1">
        <v>720.0</v>
      </c>
      <c r="J19682" s="1">
        <v>41840.0</v>
      </c>
      <c r="K19682" s="1">
        <v>270.0</v>
      </c>
      <c r="L19682" s="1">
        <v>5.0</v>
      </c>
      <c r="M19682" s="1">
        <v>44.0</v>
      </c>
    </row>
    <row r="19683">
      <c r="A19683" s="1" t="s">
        <v>41609</v>
      </c>
      <c r="B19683" s="2" t="str">
        <f t="shared" si="1"/>
        <v>The Rage: Carrie 2 (1999)</v>
      </c>
      <c r="C19683" s="13" t="str">
        <f t="shared" si="2"/>
        <v>https://www.youtube.com/watch?v=crIlIvBYMoc</v>
      </c>
      <c r="D19683" s="1" t="s">
        <v>41610</v>
      </c>
      <c r="E19683" s="4">
        <v>1999.0</v>
      </c>
      <c r="F19683" s="9" t="s">
        <v>41598</v>
      </c>
      <c r="G19683" s="1">
        <v>3837.0</v>
      </c>
      <c r="H19683" s="1">
        <v>1280.0</v>
      </c>
      <c r="I19683" s="1">
        <v>720.0</v>
      </c>
      <c r="J19683" s="1">
        <v>121304.0</v>
      </c>
      <c r="K19683" s="1">
        <v>1109.0</v>
      </c>
      <c r="L19683" s="1">
        <v>43.0</v>
      </c>
      <c r="M19683" s="1">
        <v>113.0</v>
      </c>
    </row>
    <row r="19684">
      <c r="A19684" s="1" t="s">
        <v>41611</v>
      </c>
      <c r="B19684" s="2" t="str">
        <f t="shared" si="1"/>
        <v>The Rage: Carrie 2 (1999)</v>
      </c>
      <c r="C19684" s="13" t="str">
        <f t="shared" si="2"/>
        <v>https://www.youtube.com/watch?v=E_14d8dHpns</v>
      </c>
      <c r="D19684" s="1" t="s">
        <v>41612</v>
      </c>
      <c r="E19684" s="4">
        <v>1999.0</v>
      </c>
      <c r="F19684" s="9" t="s">
        <v>41598</v>
      </c>
      <c r="G19684" s="1">
        <v>5727.0</v>
      </c>
      <c r="H19684" s="1">
        <v>1280.0</v>
      </c>
      <c r="I19684" s="1">
        <v>720.0</v>
      </c>
      <c r="J19684" s="1">
        <v>168488.0</v>
      </c>
      <c r="K19684" s="1">
        <v>1667.0</v>
      </c>
      <c r="L19684" s="1">
        <v>106.0</v>
      </c>
      <c r="M19684" s="1">
        <v>302.0</v>
      </c>
    </row>
    <row r="19685">
      <c r="A19685" s="1" t="s">
        <v>41613</v>
      </c>
      <c r="B19685" s="2" t="str">
        <f t="shared" si="1"/>
        <v>The Rage: Carrie 2 (1999)</v>
      </c>
      <c r="C19685" s="13" t="str">
        <f t="shared" si="2"/>
        <v>https://www.youtube.com/watch?v=Rt3u4bU6EMU</v>
      </c>
      <c r="D19685" s="1" t="s">
        <v>41614</v>
      </c>
      <c r="E19685" s="4">
        <v>1999.0</v>
      </c>
      <c r="F19685" s="9" t="s">
        <v>41598</v>
      </c>
      <c r="G19685" s="1">
        <v>3070.0</v>
      </c>
      <c r="H19685" s="1">
        <v>1280.0</v>
      </c>
      <c r="I19685" s="1">
        <v>720.0</v>
      </c>
      <c r="J19685" s="1">
        <v>21173.0</v>
      </c>
      <c r="K19685" s="1">
        <v>186.0</v>
      </c>
      <c r="L19685" s="1">
        <v>2.0</v>
      </c>
      <c r="M19685" s="1">
        <v>27.0</v>
      </c>
    </row>
    <row r="19686">
      <c r="A19686" s="1" t="s">
        <v>41615</v>
      </c>
      <c r="B19686" s="2" t="str">
        <f t="shared" si="1"/>
        <v>The Rage: Carrie 2 (1999)</v>
      </c>
      <c r="C19686" s="13" t="str">
        <f t="shared" si="2"/>
        <v>https://www.youtube.com/watch?v=qWiGcXSaKUc</v>
      </c>
      <c r="D19686" s="1" t="s">
        <v>41616</v>
      </c>
      <c r="E19686" s="4">
        <v>1999.0</v>
      </c>
      <c r="F19686" s="9" t="s">
        <v>41598</v>
      </c>
      <c r="G19686" s="1">
        <v>4463.0</v>
      </c>
      <c r="H19686" s="1">
        <v>1280.0</v>
      </c>
      <c r="I19686" s="1">
        <v>720.0</v>
      </c>
      <c r="J19686" s="1">
        <v>46378.0</v>
      </c>
      <c r="K19686" s="1">
        <v>380.0</v>
      </c>
      <c r="L19686" s="1">
        <v>7.0</v>
      </c>
      <c r="M19686" s="1">
        <v>69.0</v>
      </c>
    </row>
    <row r="19687">
      <c r="A19687" s="1" t="s">
        <v>41617</v>
      </c>
      <c r="B19687" s="2" t="str">
        <f t="shared" si="1"/>
        <v>The Rainmaker (1997)</v>
      </c>
      <c r="C19687" s="13" t="str">
        <f t="shared" si="2"/>
        <v>https://www.youtube.com/watch?v=S6UlqI_pZr4</v>
      </c>
      <c r="D19687" s="1" t="s">
        <v>41618</v>
      </c>
      <c r="E19687" s="4">
        <v>1997.0</v>
      </c>
      <c r="F19687" s="9" t="s">
        <v>41619</v>
      </c>
      <c r="G19687" s="1">
        <v>1595.0</v>
      </c>
      <c r="H19687" s="1">
        <v>1280.0</v>
      </c>
      <c r="I19687" s="1">
        <v>720.0</v>
      </c>
      <c r="J19687" s="1">
        <v>30159.0</v>
      </c>
      <c r="K19687" s="1">
        <v>29.0</v>
      </c>
      <c r="L19687" s="1">
        <v>1.0</v>
      </c>
      <c r="M19687" s="1">
        <v>10.0</v>
      </c>
    </row>
    <row r="19688">
      <c r="A19688" s="1" t="s">
        <v>41620</v>
      </c>
      <c r="B19688" s="2" t="str">
        <f t="shared" si="1"/>
        <v>The Rape of Recy Taylor (2017)</v>
      </c>
      <c r="C19688" s="13" t="str">
        <f t="shared" si="2"/>
        <v>https://www.youtube.com/watch?v=JpQqyJbdb44</v>
      </c>
      <c r="D19688" s="1" t="s">
        <v>41621</v>
      </c>
      <c r="E19688" s="4">
        <v>2017.0</v>
      </c>
      <c r="F19688" s="9" t="s">
        <v>41622</v>
      </c>
      <c r="G19688" s="1">
        <v>4692.0</v>
      </c>
      <c r="H19688" s="1">
        <v>1280.0</v>
      </c>
      <c r="I19688" s="1">
        <v>720.0</v>
      </c>
      <c r="J19688" s="1">
        <v>2575.0</v>
      </c>
      <c r="K19688" s="1">
        <v>17.0</v>
      </c>
      <c r="L19688" s="1">
        <v>2.0</v>
      </c>
      <c r="M19688" s="1">
        <v>0.0</v>
      </c>
    </row>
    <row r="19689">
      <c r="A19689" s="1" t="s">
        <v>41623</v>
      </c>
      <c r="B19689" s="2" t="str">
        <f t="shared" si="1"/>
        <v>The Rape of Recy Taylor (2017)</v>
      </c>
      <c r="C19689" s="13" t="str">
        <f t="shared" si="2"/>
        <v>https://www.youtube.com/watch?v=G90tPiniLd8</v>
      </c>
      <c r="D19689" s="1" t="s">
        <v>41624</v>
      </c>
      <c r="E19689" s="4">
        <v>2017.0</v>
      </c>
      <c r="F19689" s="9" t="s">
        <v>41622</v>
      </c>
      <c r="G19689" s="1">
        <v>4539.0</v>
      </c>
      <c r="H19689" s="1">
        <v>1280.0</v>
      </c>
      <c r="I19689" s="1">
        <v>720.0</v>
      </c>
      <c r="J19689" s="1">
        <v>2623.0</v>
      </c>
      <c r="K19689" s="1">
        <v>16.0</v>
      </c>
      <c r="L19689" s="1">
        <v>2.0</v>
      </c>
      <c r="M19689" s="1">
        <v>1.0</v>
      </c>
    </row>
    <row r="19690">
      <c r="A19690" s="1" t="s">
        <v>41625</v>
      </c>
      <c r="B19690" s="2" t="str">
        <f t="shared" si="1"/>
        <v>The Rape of Recy Taylor (2017)</v>
      </c>
      <c r="C19690" s="13" t="str">
        <f t="shared" si="2"/>
        <v>https://www.youtube.com/watch?v=43mOz_bosUY</v>
      </c>
      <c r="D19690" s="1" t="s">
        <v>41626</v>
      </c>
      <c r="E19690" s="4">
        <v>2017.0</v>
      </c>
      <c r="F19690" s="9" t="s">
        <v>41622</v>
      </c>
      <c r="G19690" s="1">
        <v>3957.0</v>
      </c>
      <c r="H19690" s="1">
        <v>1280.0</v>
      </c>
      <c r="I19690" s="1">
        <v>720.0</v>
      </c>
      <c r="J19690" s="1">
        <v>2808.0</v>
      </c>
      <c r="K19690" s="1">
        <v>16.0</v>
      </c>
      <c r="L19690" s="1">
        <v>1.0</v>
      </c>
      <c r="M19690" s="1">
        <v>5.0</v>
      </c>
    </row>
    <row r="19691">
      <c r="A19691" s="1" t="s">
        <v>41627</v>
      </c>
      <c r="B19691" s="2" t="str">
        <f t="shared" si="1"/>
        <v>The Rape of Recy Taylor (2017)</v>
      </c>
      <c r="C19691" s="13" t="str">
        <f t="shared" si="2"/>
        <v>https://www.youtube.com/watch?v=zzkjLhitH7c</v>
      </c>
      <c r="D19691" s="1" t="s">
        <v>41628</v>
      </c>
      <c r="E19691" s="4">
        <v>2017.0</v>
      </c>
      <c r="F19691" s="9" t="s">
        <v>41622</v>
      </c>
      <c r="G19691" s="1">
        <v>5939.0</v>
      </c>
      <c r="H19691" s="1">
        <v>1280.0</v>
      </c>
      <c r="I19691" s="1">
        <v>720.0</v>
      </c>
      <c r="J19691" s="1">
        <v>2278.0</v>
      </c>
      <c r="K19691" s="1">
        <v>26.0</v>
      </c>
      <c r="L19691" s="1">
        <v>0.0</v>
      </c>
      <c r="M19691" s="1">
        <v>5.0</v>
      </c>
    </row>
    <row r="19692">
      <c r="A19692" s="1" t="s">
        <v>41629</v>
      </c>
      <c r="B19692" s="2" t="str">
        <f t="shared" si="1"/>
        <v>The Rape of Recy Taylor (2017)</v>
      </c>
      <c r="C19692" s="13" t="str">
        <f t="shared" si="2"/>
        <v>https://www.youtube.com/watch?v=STcAVDuOkv8</v>
      </c>
      <c r="D19692" s="1" t="s">
        <v>41630</v>
      </c>
      <c r="E19692" s="4">
        <v>2017.0</v>
      </c>
      <c r="F19692" s="9" t="s">
        <v>41622</v>
      </c>
      <c r="G19692" s="1">
        <v>4929.0</v>
      </c>
      <c r="H19692" s="1">
        <v>1280.0</v>
      </c>
      <c r="I19692" s="1">
        <v>720.0</v>
      </c>
      <c r="J19692" s="1">
        <v>1372.0</v>
      </c>
      <c r="K19692" s="1">
        <v>8.0</v>
      </c>
      <c r="L19692" s="1">
        <v>0.0</v>
      </c>
      <c r="M19692" s="1">
        <v>1.0</v>
      </c>
    </row>
    <row r="19693">
      <c r="A19693" s="1" t="s">
        <v>41631</v>
      </c>
      <c r="B19693" s="2" t="str">
        <f t="shared" si="1"/>
        <v>The Rape of Recy Taylor (2017)</v>
      </c>
      <c r="C19693" s="13" t="str">
        <f t="shared" si="2"/>
        <v>https://www.youtube.com/watch?v=sr7zvUpRxIU</v>
      </c>
      <c r="D19693" s="1" t="s">
        <v>41632</v>
      </c>
      <c r="E19693" s="4">
        <v>2017.0</v>
      </c>
      <c r="F19693" s="9" t="s">
        <v>41622</v>
      </c>
      <c r="G19693" s="1">
        <v>3873.0</v>
      </c>
      <c r="H19693" s="1">
        <v>1280.0</v>
      </c>
      <c r="I19693" s="1">
        <v>720.0</v>
      </c>
      <c r="J19693" s="1">
        <v>2098.0</v>
      </c>
      <c r="K19693" s="1">
        <v>8.0</v>
      </c>
      <c r="L19693" s="1">
        <v>2.0</v>
      </c>
      <c r="M19693" s="1">
        <v>3.0</v>
      </c>
    </row>
    <row r="19694">
      <c r="A19694" s="1" t="s">
        <v>41633</v>
      </c>
      <c r="B19694" s="2" t="str">
        <f t="shared" si="1"/>
        <v>The Rape of Recy Taylor (2017)</v>
      </c>
      <c r="C19694" s="13" t="str">
        <f t="shared" si="2"/>
        <v>https://www.youtube.com/watch?v=ZNzEreKcfUU</v>
      </c>
      <c r="D19694" s="1" t="s">
        <v>41634</v>
      </c>
      <c r="E19694" s="4">
        <v>2017.0</v>
      </c>
      <c r="F19694" s="9" t="s">
        <v>41622</v>
      </c>
      <c r="G19694" s="1">
        <v>4780.0</v>
      </c>
      <c r="H19694" s="1">
        <v>1280.0</v>
      </c>
      <c r="I19694" s="1">
        <v>720.0</v>
      </c>
      <c r="J19694" s="1">
        <v>1896.0</v>
      </c>
      <c r="K19694" s="1">
        <v>9.0</v>
      </c>
      <c r="L19694" s="1">
        <v>2.0</v>
      </c>
      <c r="M19694" s="1">
        <v>8.0</v>
      </c>
    </row>
    <row r="19695">
      <c r="A19695" s="1" t="s">
        <v>41635</v>
      </c>
      <c r="B19695" s="2" t="str">
        <f t="shared" si="1"/>
        <v>The Rape of Recy Taylor (2017)</v>
      </c>
      <c r="C19695" s="13" t="str">
        <f t="shared" si="2"/>
        <v>https://www.youtube.com/watch?v=0nEWiH0pYR8</v>
      </c>
      <c r="D19695" s="1" t="s">
        <v>41636</v>
      </c>
      <c r="E19695" s="4">
        <v>2017.0</v>
      </c>
      <c r="F19695" s="9" t="s">
        <v>41622</v>
      </c>
      <c r="G19695" s="1">
        <v>4443.0</v>
      </c>
      <c r="H19695" s="1">
        <v>1280.0</v>
      </c>
      <c r="I19695" s="1">
        <v>720.0</v>
      </c>
      <c r="J19695" s="1">
        <v>3377.0</v>
      </c>
      <c r="K19695" s="1">
        <v>13.0</v>
      </c>
      <c r="L19695" s="1">
        <v>11.0</v>
      </c>
      <c r="M19695" s="1">
        <v>9.0</v>
      </c>
    </row>
    <row r="19696">
      <c r="A19696" s="1" t="s">
        <v>41637</v>
      </c>
      <c r="B19696" s="2" t="str">
        <f t="shared" si="1"/>
        <v>The Rape of Recy Taylor (2017)</v>
      </c>
      <c r="C19696" s="13" t="str">
        <f t="shared" si="2"/>
        <v>https://www.youtube.com/watch?v=8O8gYNK3ULc</v>
      </c>
      <c r="D19696" s="1" t="s">
        <v>41638</v>
      </c>
      <c r="E19696" s="4">
        <v>2017.0</v>
      </c>
      <c r="F19696" s="9" t="s">
        <v>41622</v>
      </c>
      <c r="G19696" s="1">
        <v>4523.0</v>
      </c>
      <c r="H19696" s="1">
        <v>1280.0</v>
      </c>
      <c r="I19696" s="1">
        <v>720.0</v>
      </c>
      <c r="J19696" s="1">
        <v>4309.0</v>
      </c>
      <c r="K19696" s="1">
        <v>30.0</v>
      </c>
      <c r="L19696" s="1">
        <v>0.0</v>
      </c>
      <c r="M19696" s="1">
        <v>9.0</v>
      </c>
    </row>
    <row r="19697">
      <c r="A19697" s="1" t="s">
        <v>41639</v>
      </c>
      <c r="B19697" s="2" t="str">
        <f t="shared" si="1"/>
        <v>The Rape of Recy Taylor (2017)</v>
      </c>
      <c r="C19697" s="13" t="str">
        <f t="shared" si="2"/>
        <v>https://www.youtube.com/watch?v=LjKWOmIeSQs</v>
      </c>
      <c r="D19697" s="1" t="s">
        <v>41640</v>
      </c>
      <c r="E19697" s="4">
        <v>2017.0</v>
      </c>
      <c r="F19697" s="9" t="s">
        <v>41622</v>
      </c>
      <c r="G19697" s="1">
        <v>5082.0</v>
      </c>
      <c r="H19697" s="1">
        <v>1280.0</v>
      </c>
      <c r="I19697" s="1">
        <v>720.0</v>
      </c>
      <c r="J19697" s="1">
        <v>2531.0</v>
      </c>
      <c r="K19697" s="1">
        <v>25.0</v>
      </c>
      <c r="L19697" s="1">
        <v>1.0</v>
      </c>
      <c r="M19697" s="1">
        <v>5.0</v>
      </c>
    </row>
    <row r="19698">
      <c r="A19698" s="1" t="s">
        <v>41641</v>
      </c>
      <c r="B19698" s="2" t="str">
        <f t="shared" si="1"/>
        <v>The Raven (1963)</v>
      </c>
      <c r="C19698" s="13" t="str">
        <f t="shared" si="2"/>
        <v>https://www.youtube.com/watch?v=O_NBFJ4pow8</v>
      </c>
      <c r="D19698" s="1" t="s">
        <v>41642</v>
      </c>
      <c r="E19698" s="4">
        <v>1963.0</v>
      </c>
      <c r="F19698" s="9" t="s">
        <v>41643</v>
      </c>
      <c r="G19698" s="1">
        <v>3780.0</v>
      </c>
      <c r="H19698" s="1">
        <v>1280.0</v>
      </c>
      <c r="I19698" s="1">
        <v>720.0</v>
      </c>
      <c r="J19698" s="1">
        <v>20221.0</v>
      </c>
      <c r="K19698" s="1">
        <v>109.0</v>
      </c>
      <c r="L19698" s="1">
        <v>1.0</v>
      </c>
      <c r="M19698" s="1">
        <v>14.0</v>
      </c>
    </row>
    <row r="19699">
      <c r="A19699" s="1" t="s">
        <v>41644</v>
      </c>
      <c r="B19699" s="2" t="str">
        <f t="shared" si="1"/>
        <v>The Raven (1963)</v>
      </c>
      <c r="C19699" s="13" t="str">
        <f t="shared" si="2"/>
        <v>https://www.youtube.com/watch?v=xHunA6CYHvo</v>
      </c>
      <c r="D19699" s="1" t="s">
        <v>41645</v>
      </c>
      <c r="E19699" s="4">
        <v>1963.0</v>
      </c>
      <c r="F19699" s="9" t="s">
        <v>41643</v>
      </c>
      <c r="G19699" s="1">
        <v>3948.0</v>
      </c>
      <c r="H19699" s="1">
        <v>1280.0</v>
      </c>
      <c r="I19699" s="1">
        <v>720.0</v>
      </c>
      <c r="J19699" s="1">
        <v>8992.0</v>
      </c>
      <c r="K19699" s="1">
        <v>54.0</v>
      </c>
      <c r="L19699" s="1">
        <v>4.0</v>
      </c>
      <c r="M19699" s="1">
        <v>5.0</v>
      </c>
    </row>
    <row r="19700">
      <c r="A19700" s="1" t="s">
        <v>41646</v>
      </c>
      <c r="B19700" s="2" t="str">
        <f t="shared" si="1"/>
        <v>The Raven (1963)</v>
      </c>
      <c r="C19700" s="13" t="str">
        <f t="shared" si="2"/>
        <v>https://www.youtube.com/watch?v=poAxbGphYmA</v>
      </c>
      <c r="D19700" s="1" t="s">
        <v>41647</v>
      </c>
      <c r="E19700" s="4">
        <v>1963.0</v>
      </c>
      <c r="F19700" s="9" t="s">
        <v>41643</v>
      </c>
      <c r="G19700" s="1">
        <v>3756.0</v>
      </c>
      <c r="H19700" s="1">
        <v>1280.0</v>
      </c>
      <c r="I19700" s="1">
        <v>720.0</v>
      </c>
      <c r="J19700" s="1">
        <v>2622.0</v>
      </c>
      <c r="K19700" s="1">
        <v>12.0</v>
      </c>
      <c r="L19700" s="1">
        <v>0.0</v>
      </c>
      <c r="M19700" s="1">
        <v>2.0</v>
      </c>
    </row>
    <row r="19701">
      <c r="A19701" s="1" t="s">
        <v>41648</v>
      </c>
      <c r="B19701" s="2" t="str">
        <f t="shared" si="1"/>
        <v>The Raven (1963)</v>
      </c>
      <c r="C19701" s="13" t="str">
        <f t="shared" si="2"/>
        <v>https://www.youtube.com/watch?v=evo1frlMjHQ</v>
      </c>
      <c r="D19701" s="1" t="s">
        <v>41649</v>
      </c>
      <c r="E19701" s="4">
        <v>1963.0</v>
      </c>
      <c r="F19701" s="9" t="s">
        <v>41643</v>
      </c>
      <c r="G19701" s="1">
        <v>3468.0</v>
      </c>
      <c r="H19701" s="1">
        <v>1280.0</v>
      </c>
      <c r="I19701" s="1">
        <v>720.0</v>
      </c>
      <c r="J19701" s="1">
        <v>4057.0</v>
      </c>
      <c r="K19701" s="1">
        <v>17.0</v>
      </c>
      <c r="L19701" s="1">
        <v>1.0</v>
      </c>
      <c r="M19701" s="1">
        <v>2.0</v>
      </c>
    </row>
    <row r="19702">
      <c r="A19702" s="1" t="s">
        <v>41650</v>
      </c>
      <c r="B19702" s="2" t="str">
        <f t="shared" si="1"/>
        <v>The Raven (1963)</v>
      </c>
      <c r="C19702" s="13" t="str">
        <f t="shared" si="2"/>
        <v>https://www.youtube.com/watch?v=nuVY83HU5Mw</v>
      </c>
      <c r="D19702" s="1" t="s">
        <v>41651</v>
      </c>
      <c r="E19702" s="4">
        <v>1963.0</v>
      </c>
      <c r="F19702" s="9" t="s">
        <v>41643</v>
      </c>
      <c r="G19702" s="1">
        <v>3732.0</v>
      </c>
      <c r="H19702" s="1">
        <v>1280.0</v>
      </c>
      <c r="I19702" s="1">
        <v>720.0</v>
      </c>
      <c r="J19702" s="1">
        <v>2710.0</v>
      </c>
      <c r="K19702" s="1">
        <v>14.0</v>
      </c>
      <c r="L19702" s="1">
        <v>2.0</v>
      </c>
      <c r="M19702" s="1">
        <v>1.0</v>
      </c>
    </row>
    <row r="19703">
      <c r="A19703" s="1" t="s">
        <v>41652</v>
      </c>
      <c r="B19703" s="2" t="str">
        <f t="shared" si="1"/>
        <v>The Raven (1963)</v>
      </c>
      <c r="C19703" s="13" t="str">
        <f t="shared" si="2"/>
        <v>https://www.youtube.com/watch?v=Bi_YR5xkRx4</v>
      </c>
      <c r="D19703" s="1" t="s">
        <v>41653</v>
      </c>
      <c r="E19703" s="4">
        <v>1963.0</v>
      </c>
      <c r="F19703" s="9" t="s">
        <v>41643</v>
      </c>
      <c r="G19703" s="1">
        <v>4140.0</v>
      </c>
      <c r="H19703" s="1">
        <v>1280.0</v>
      </c>
      <c r="I19703" s="1">
        <v>720.0</v>
      </c>
      <c r="J19703" s="1">
        <v>4684.0</v>
      </c>
      <c r="K19703" s="1">
        <v>29.0</v>
      </c>
      <c r="L19703" s="1">
        <v>2.0</v>
      </c>
      <c r="M19703" s="1">
        <v>8.0</v>
      </c>
    </row>
    <row r="19704">
      <c r="A19704" s="1" t="s">
        <v>41654</v>
      </c>
      <c r="B19704" s="2" t="str">
        <f t="shared" si="1"/>
        <v>The Raven (1963)</v>
      </c>
      <c r="C19704" s="13" t="str">
        <f t="shared" si="2"/>
        <v>https://www.youtube.com/watch?v=F2Y7FnlkuCg</v>
      </c>
      <c r="D19704" s="1" t="s">
        <v>41655</v>
      </c>
      <c r="E19704" s="4">
        <v>1963.0</v>
      </c>
      <c r="F19704" s="9" t="s">
        <v>41643</v>
      </c>
      <c r="G19704" s="1">
        <v>4908.0</v>
      </c>
      <c r="H19704" s="1">
        <v>1280.0</v>
      </c>
      <c r="I19704" s="1">
        <v>720.0</v>
      </c>
      <c r="J19704" s="1">
        <v>7773.0</v>
      </c>
      <c r="K19704" s="1">
        <v>44.0</v>
      </c>
      <c r="L19704" s="1">
        <v>0.0</v>
      </c>
      <c r="M19704" s="1">
        <v>2.0</v>
      </c>
    </row>
    <row r="19705">
      <c r="A19705" s="1" t="s">
        <v>41656</v>
      </c>
      <c r="B19705" s="2" t="str">
        <f t="shared" si="1"/>
        <v>The Raven (1963)</v>
      </c>
      <c r="C19705" s="13" t="str">
        <f t="shared" si="2"/>
        <v>https://www.youtube.com/watch?v=9VkmshlGEvE</v>
      </c>
      <c r="D19705" s="1" t="s">
        <v>41657</v>
      </c>
      <c r="E19705" s="4">
        <v>1963.0</v>
      </c>
      <c r="F19705" s="9" t="s">
        <v>41643</v>
      </c>
      <c r="G19705" s="1">
        <v>3132.0</v>
      </c>
      <c r="H19705" s="1">
        <v>1280.0</v>
      </c>
      <c r="I19705" s="1">
        <v>720.0</v>
      </c>
      <c r="J19705" s="1">
        <v>5083.0</v>
      </c>
      <c r="K19705" s="1">
        <v>14.0</v>
      </c>
      <c r="L19705" s="1">
        <v>0.0</v>
      </c>
      <c r="M19705" s="1">
        <v>5.0</v>
      </c>
    </row>
    <row r="19706">
      <c r="A19706" s="1" t="s">
        <v>41658</v>
      </c>
      <c r="B19706" s="2" t="str">
        <f t="shared" si="1"/>
        <v>The Raven (1963)</v>
      </c>
      <c r="C19706" s="13" t="str">
        <f t="shared" si="2"/>
        <v>https://www.youtube.com/watch?v=OinNCchV-xk</v>
      </c>
      <c r="D19706" s="1" t="s">
        <v>41659</v>
      </c>
      <c r="E19706" s="4">
        <v>1963.0</v>
      </c>
      <c r="F19706" s="9" t="s">
        <v>41643</v>
      </c>
      <c r="G19706" s="1">
        <v>3708.0</v>
      </c>
      <c r="H19706" s="1">
        <v>1280.0</v>
      </c>
      <c r="I19706" s="1">
        <v>720.0</v>
      </c>
      <c r="J19706" s="1">
        <v>3346.0</v>
      </c>
      <c r="K19706" s="1">
        <v>19.0</v>
      </c>
      <c r="L19706" s="1">
        <v>0.0</v>
      </c>
      <c r="M19706" s="1">
        <v>3.0</v>
      </c>
    </row>
    <row r="19707">
      <c r="A19707" s="1" t="s">
        <v>41660</v>
      </c>
      <c r="B19707" s="2" t="str">
        <f t="shared" si="1"/>
        <v>The Raven (1963)</v>
      </c>
      <c r="C19707" s="13" t="str">
        <f t="shared" si="2"/>
        <v>https://www.youtube.com/watch?v=qrTBSBYpzg0</v>
      </c>
      <c r="D19707" s="1" t="s">
        <v>41661</v>
      </c>
      <c r="E19707" s="4">
        <v>1963.0</v>
      </c>
      <c r="F19707" s="9" t="s">
        <v>41643</v>
      </c>
      <c r="G19707" s="1">
        <v>2748.0</v>
      </c>
      <c r="H19707" s="1">
        <v>1280.0</v>
      </c>
      <c r="I19707" s="1">
        <v>720.0</v>
      </c>
      <c r="J19707" s="1">
        <v>2969.0</v>
      </c>
      <c r="K19707" s="1">
        <v>18.0</v>
      </c>
      <c r="L19707" s="1">
        <v>1.0</v>
      </c>
      <c r="M19707" s="1">
        <v>3.0</v>
      </c>
    </row>
    <row r="19708">
      <c r="A19708" s="1" t="s">
        <v>41662</v>
      </c>
      <c r="B19708" s="2" t="str">
        <f t="shared" si="1"/>
        <v>The Reader (2008)</v>
      </c>
      <c r="C19708" s="13" t="str">
        <f t="shared" si="2"/>
        <v>https://www.youtube.com/watch?v=wrRkC8RYqMI</v>
      </c>
      <c r="D19708" s="1" t="s">
        <v>41663</v>
      </c>
      <c r="E19708" s="4">
        <v>2008.0</v>
      </c>
      <c r="F19708" s="9" t="s">
        <v>41664</v>
      </c>
      <c r="G19708" s="1">
        <v>4692.0</v>
      </c>
      <c r="H19708" s="1">
        <v>1280.0</v>
      </c>
      <c r="I19708" s="1">
        <v>720.0</v>
      </c>
      <c r="J19708" s="1">
        <v>6365.0</v>
      </c>
      <c r="K19708" s="1">
        <v>9.0</v>
      </c>
      <c r="L19708" s="1">
        <v>2.0</v>
      </c>
      <c r="M19708" s="1">
        <v>0.0</v>
      </c>
    </row>
    <row r="19709">
      <c r="A19709" s="1" t="s">
        <v>41665</v>
      </c>
      <c r="B19709" s="2" t="str">
        <f t="shared" si="1"/>
        <v>The Reader (2008)</v>
      </c>
      <c r="C19709" s="13" t="str">
        <f t="shared" si="2"/>
        <v>https://www.youtube.com/watch?v=ESkmmFHikgg</v>
      </c>
      <c r="D19709" s="1" t="s">
        <v>41666</v>
      </c>
      <c r="E19709" s="4">
        <v>2008.0</v>
      </c>
      <c r="F19709" s="9" t="s">
        <v>41664</v>
      </c>
      <c r="G19709" s="1">
        <v>5114.0</v>
      </c>
      <c r="H19709" s="1">
        <v>1280.0</v>
      </c>
      <c r="I19709" s="1">
        <v>720.0</v>
      </c>
      <c r="J19709" s="1">
        <v>6093.0</v>
      </c>
      <c r="K19709" s="1">
        <v>23.0</v>
      </c>
      <c r="L19709" s="1">
        <v>1.0</v>
      </c>
      <c r="M19709" s="1">
        <v>8.0</v>
      </c>
    </row>
    <row r="19710">
      <c r="A19710" s="1" t="s">
        <v>41667</v>
      </c>
      <c r="B19710" s="2" t="str">
        <f t="shared" si="1"/>
        <v>The Reader (2008)</v>
      </c>
      <c r="C19710" s="13" t="str">
        <f t="shared" si="2"/>
        <v>https://www.youtube.com/watch?v=6vjDZQtAKuc</v>
      </c>
      <c r="D19710" s="1" t="s">
        <v>41668</v>
      </c>
      <c r="E19710" s="4">
        <v>2008.0</v>
      </c>
      <c r="F19710" s="9" t="s">
        <v>41664</v>
      </c>
      <c r="G19710" s="1">
        <v>3726.0</v>
      </c>
      <c r="H19710" s="1">
        <v>1280.0</v>
      </c>
      <c r="I19710" s="1">
        <v>720.0</v>
      </c>
      <c r="J19710" s="1">
        <v>5408.0</v>
      </c>
      <c r="K19710" s="1">
        <v>7.0</v>
      </c>
      <c r="L19710" s="1">
        <v>1.0</v>
      </c>
      <c r="M19710" s="1">
        <v>1.0</v>
      </c>
    </row>
    <row r="19711">
      <c r="A19711" s="1" t="s">
        <v>41669</v>
      </c>
      <c r="B19711" s="2" t="str">
        <f t="shared" si="1"/>
        <v>The Reader (2008)</v>
      </c>
      <c r="C19711" s="13" t="str">
        <f t="shared" si="2"/>
        <v>https://www.youtube.com/watch?v=NzbdfpYUxNM</v>
      </c>
      <c r="D19711" s="1" t="s">
        <v>41670</v>
      </c>
      <c r="E19711" s="4">
        <v>2008.0</v>
      </c>
      <c r="F19711" s="9" t="s">
        <v>41664</v>
      </c>
      <c r="G19711" s="1">
        <v>2546.0</v>
      </c>
      <c r="H19711" s="1">
        <v>1280.0</v>
      </c>
      <c r="I19711" s="1">
        <v>720.0</v>
      </c>
      <c r="J19711" s="1">
        <v>3370.0</v>
      </c>
      <c r="K19711" s="1">
        <v>7.0</v>
      </c>
      <c r="L19711" s="1">
        <v>0.0</v>
      </c>
      <c r="M19711" s="1">
        <v>0.0</v>
      </c>
    </row>
    <row r="19712">
      <c r="A19712" s="1" t="s">
        <v>41671</v>
      </c>
      <c r="B19712" s="2" t="str">
        <f t="shared" si="1"/>
        <v>The Reader (2008)</v>
      </c>
      <c r="C19712" s="13" t="str">
        <f t="shared" si="2"/>
        <v>https://www.youtube.com/watch?v=lVZNAyNWcgs</v>
      </c>
      <c r="D19712" s="1" t="s">
        <v>41672</v>
      </c>
      <c r="E19712" s="4">
        <v>2008.0</v>
      </c>
      <c r="F19712" s="9" t="s">
        <v>41664</v>
      </c>
      <c r="G19712" s="1">
        <v>3858.0</v>
      </c>
      <c r="H19712" s="1">
        <v>1280.0</v>
      </c>
      <c r="I19712" s="1">
        <v>720.0</v>
      </c>
      <c r="J19712" s="1">
        <v>6813.0</v>
      </c>
      <c r="K19712" s="1">
        <v>10.0</v>
      </c>
      <c r="L19712" s="1">
        <v>1.0</v>
      </c>
      <c r="M19712" s="1">
        <v>0.0</v>
      </c>
    </row>
    <row r="19713">
      <c r="A19713" s="1" t="s">
        <v>41673</v>
      </c>
      <c r="B19713" s="2" t="str">
        <f t="shared" si="1"/>
        <v>The Reader (2008)</v>
      </c>
      <c r="C19713" s="13" t="str">
        <f t="shared" si="2"/>
        <v>https://www.youtube.com/watch?v=IjtqQ-ojgcU</v>
      </c>
      <c r="D19713" s="1" t="s">
        <v>41674</v>
      </c>
      <c r="E19713" s="4">
        <v>2008.0</v>
      </c>
      <c r="F19713" s="9" t="s">
        <v>41664</v>
      </c>
      <c r="G19713" s="1">
        <v>2100.0</v>
      </c>
      <c r="H19713" s="1">
        <v>1280.0</v>
      </c>
      <c r="I19713" s="1">
        <v>720.0</v>
      </c>
      <c r="J19713" s="1">
        <v>3124.0</v>
      </c>
      <c r="K19713" s="1">
        <v>4.0</v>
      </c>
      <c r="L19713" s="1">
        <v>1.0</v>
      </c>
      <c r="M19713" s="1">
        <v>0.0</v>
      </c>
    </row>
    <row r="19714">
      <c r="A19714" s="1" t="s">
        <v>41675</v>
      </c>
      <c r="B19714" s="2" t="str">
        <f t="shared" si="1"/>
        <v>The Reader (2008)</v>
      </c>
      <c r="C19714" s="13" t="str">
        <f t="shared" si="2"/>
        <v>https://www.youtube.com/watch?v=FmOvzaWdpXI</v>
      </c>
      <c r="D19714" s="1" t="s">
        <v>41676</v>
      </c>
      <c r="E19714" s="4">
        <v>2008.0</v>
      </c>
      <c r="F19714" s="9" t="s">
        <v>41664</v>
      </c>
      <c r="G19714" s="1">
        <v>4688.0</v>
      </c>
      <c r="H19714" s="1">
        <v>1280.0</v>
      </c>
      <c r="I19714" s="1">
        <v>720.0</v>
      </c>
      <c r="J19714" s="1">
        <v>8907.0</v>
      </c>
      <c r="K19714" s="1">
        <v>17.0</v>
      </c>
      <c r="L19714" s="1">
        <v>3.0</v>
      </c>
      <c r="M19714" s="1">
        <v>2.0</v>
      </c>
    </row>
    <row r="19715">
      <c r="A19715" s="1" t="s">
        <v>41677</v>
      </c>
      <c r="B19715" s="2" t="str">
        <f t="shared" si="1"/>
        <v>The Reader (2008)</v>
      </c>
      <c r="C19715" s="13" t="str">
        <f t="shared" si="2"/>
        <v>https://www.youtube.com/watch?v=t3XiTgsmyZc</v>
      </c>
      <c r="D19715" s="1" t="s">
        <v>41678</v>
      </c>
      <c r="E19715" s="4">
        <v>2008.0</v>
      </c>
      <c r="F19715" s="9" t="s">
        <v>41664</v>
      </c>
      <c r="G19715" s="1">
        <v>4795.0</v>
      </c>
      <c r="H19715" s="1">
        <v>1280.0</v>
      </c>
      <c r="I19715" s="1">
        <v>720.0</v>
      </c>
      <c r="J19715" s="1">
        <v>13330.0</v>
      </c>
      <c r="K19715" s="1">
        <v>34.0</v>
      </c>
      <c r="L19715" s="1">
        <v>1.0</v>
      </c>
      <c r="M19715" s="1">
        <v>5.0</v>
      </c>
    </row>
    <row r="19716">
      <c r="A19716" s="1" t="s">
        <v>41679</v>
      </c>
      <c r="B19716" s="2" t="str">
        <f t="shared" si="1"/>
        <v>The Reader (2008)</v>
      </c>
      <c r="C19716" s="13" t="str">
        <f t="shared" si="2"/>
        <v>https://www.youtube.com/watch?v=RHasf1LEG3Y</v>
      </c>
      <c r="D19716" s="1" t="s">
        <v>41680</v>
      </c>
      <c r="E19716" s="4">
        <v>2008.0</v>
      </c>
      <c r="F19716" s="9" t="s">
        <v>41664</v>
      </c>
      <c r="G19716" s="1">
        <v>4395.0</v>
      </c>
      <c r="H19716" s="1">
        <v>1280.0</v>
      </c>
      <c r="I19716" s="1">
        <v>720.0</v>
      </c>
      <c r="J19716" s="1">
        <v>4441.0</v>
      </c>
      <c r="K19716" s="1">
        <v>13.0</v>
      </c>
      <c r="L19716" s="1">
        <v>1.0</v>
      </c>
      <c r="M19716" s="1">
        <v>0.0</v>
      </c>
    </row>
    <row r="19717">
      <c r="A19717" s="1" t="s">
        <v>41681</v>
      </c>
      <c r="B19717" s="2" t="str">
        <f t="shared" si="1"/>
        <v>The Reader (2008)</v>
      </c>
      <c r="C19717" s="13" t="str">
        <f t="shared" si="2"/>
        <v>https://www.youtube.com/watch?v=1UOLqmhi3AE</v>
      </c>
      <c r="D19717" s="1" t="s">
        <v>41682</v>
      </c>
      <c r="E19717" s="4">
        <v>2008.0</v>
      </c>
      <c r="F19717" s="9" t="s">
        <v>41664</v>
      </c>
      <c r="G19717" s="1">
        <v>5237.0</v>
      </c>
      <c r="H19717" s="1">
        <v>1280.0</v>
      </c>
      <c r="I19717" s="1">
        <v>720.0</v>
      </c>
      <c r="J19717" s="1">
        <v>7895.0</v>
      </c>
      <c r="K19717" s="1">
        <v>24.0</v>
      </c>
      <c r="L19717" s="1">
        <v>1.0</v>
      </c>
      <c r="M19717" s="1">
        <v>5.0</v>
      </c>
    </row>
    <row r="19718">
      <c r="A19718" s="1" t="s">
        <v>41683</v>
      </c>
      <c r="B19718" s="2" t="str">
        <f t="shared" si="1"/>
        <v>The Reaping (2007)</v>
      </c>
      <c r="C19718" s="13" t="str">
        <f t="shared" si="2"/>
        <v>https://www.youtube.com/watch?v=kZQ87E53U_A</v>
      </c>
      <c r="D19718" s="1" t="s">
        <v>41684</v>
      </c>
      <c r="E19718" s="4">
        <v>2007.0</v>
      </c>
      <c r="F19718" s="9" t="s">
        <v>41685</v>
      </c>
      <c r="G19718" s="1">
        <v>2947.0</v>
      </c>
      <c r="H19718" s="1">
        <v>1280.0</v>
      </c>
      <c r="I19718" s="1">
        <v>720.0</v>
      </c>
      <c r="J19718" s="1">
        <v>18604.0</v>
      </c>
      <c r="K19718" s="1">
        <v>41.0</v>
      </c>
      <c r="L19718" s="1">
        <v>3.0</v>
      </c>
      <c r="M19718" s="1">
        <v>0.0</v>
      </c>
    </row>
    <row r="19719">
      <c r="A19719" s="1" t="s">
        <v>41686</v>
      </c>
      <c r="B19719" s="2" t="str">
        <f t="shared" si="1"/>
        <v>The Reaping (2007)</v>
      </c>
      <c r="C19719" s="13" t="str">
        <f t="shared" si="2"/>
        <v>https://www.youtube.com/watch?v=BVrhwsgCuFU</v>
      </c>
      <c r="D19719" s="1" t="s">
        <v>41687</v>
      </c>
      <c r="E19719" s="4">
        <v>2007.0</v>
      </c>
      <c r="F19719" s="9" t="s">
        <v>41685</v>
      </c>
      <c r="G19719" s="1">
        <v>2249.0</v>
      </c>
      <c r="H19719" s="1">
        <v>1280.0</v>
      </c>
      <c r="I19719" s="1">
        <v>720.0</v>
      </c>
      <c r="J19719" s="1">
        <v>14517.0</v>
      </c>
      <c r="K19719" s="1">
        <v>23.0</v>
      </c>
      <c r="L19719" s="1">
        <v>3.0</v>
      </c>
      <c r="M19719" s="1">
        <v>3.0</v>
      </c>
    </row>
    <row r="19720">
      <c r="A19720" s="1" t="s">
        <v>41688</v>
      </c>
      <c r="B19720" s="2" t="str">
        <f t="shared" si="1"/>
        <v>The Reaping (2007)</v>
      </c>
      <c r="C19720" s="13" t="str">
        <f t="shared" si="2"/>
        <v>https://www.youtube.com/watch?v=p_jspptikh8</v>
      </c>
      <c r="D19720" s="1" t="s">
        <v>41689</v>
      </c>
      <c r="E19720" s="4">
        <v>2007.0</v>
      </c>
      <c r="F19720" s="9" t="s">
        <v>41685</v>
      </c>
      <c r="G19720" s="1">
        <v>2629.0</v>
      </c>
      <c r="H19720" s="1">
        <v>1280.0</v>
      </c>
      <c r="I19720" s="1">
        <v>720.0</v>
      </c>
      <c r="J19720" s="1">
        <v>5314.0</v>
      </c>
      <c r="K19720" s="1">
        <v>12.0</v>
      </c>
      <c r="L19720" s="1">
        <v>2.0</v>
      </c>
      <c r="M19720" s="1">
        <v>0.0</v>
      </c>
    </row>
    <row r="19721">
      <c r="A19721" s="1" t="s">
        <v>41690</v>
      </c>
      <c r="B19721" s="2" t="str">
        <f t="shared" si="1"/>
        <v>The Reaping (2007)</v>
      </c>
      <c r="C19721" s="13" t="str">
        <f t="shared" si="2"/>
        <v>https://www.youtube.com/watch?v=GfhCds4VHbo</v>
      </c>
      <c r="D19721" s="1" t="s">
        <v>41691</v>
      </c>
      <c r="E19721" s="4">
        <v>2007.0</v>
      </c>
      <c r="F19721" s="9" t="s">
        <v>41685</v>
      </c>
      <c r="G19721" s="1">
        <v>3669.0</v>
      </c>
      <c r="H19721" s="1">
        <v>1280.0</v>
      </c>
      <c r="I19721" s="1">
        <v>720.0</v>
      </c>
      <c r="J19721" s="1">
        <v>26135.0</v>
      </c>
      <c r="K19721" s="1">
        <v>77.0</v>
      </c>
      <c r="L19721" s="1">
        <v>8.0</v>
      </c>
      <c r="M19721" s="1">
        <v>8.0</v>
      </c>
    </row>
    <row r="19722">
      <c r="A19722" s="1" t="s">
        <v>41692</v>
      </c>
      <c r="B19722" s="2" t="str">
        <f t="shared" si="1"/>
        <v>The Reaping (2007)</v>
      </c>
      <c r="C19722" s="13" t="str">
        <f t="shared" si="2"/>
        <v>https://www.youtube.com/watch?v=NWUxk3JPaqU</v>
      </c>
      <c r="D19722" s="1" t="s">
        <v>41693</v>
      </c>
      <c r="E19722" s="4">
        <v>2007.0</v>
      </c>
      <c r="F19722" s="9" t="s">
        <v>41685</v>
      </c>
      <c r="G19722" s="1">
        <v>2805.0</v>
      </c>
      <c r="H19722" s="1">
        <v>1280.0</v>
      </c>
      <c r="I19722" s="1">
        <v>720.0</v>
      </c>
      <c r="J19722" s="1">
        <v>8605.0</v>
      </c>
      <c r="K19722" s="1">
        <v>19.0</v>
      </c>
      <c r="L19722" s="1">
        <v>0.0</v>
      </c>
      <c r="M19722" s="1">
        <v>0.0</v>
      </c>
    </row>
    <row r="19723">
      <c r="A19723" s="1" t="s">
        <v>41694</v>
      </c>
      <c r="B19723" s="2" t="str">
        <f t="shared" si="1"/>
        <v>The Reaping (2007)</v>
      </c>
      <c r="C19723" s="13" t="str">
        <f t="shared" si="2"/>
        <v>https://www.youtube.com/watch?v=SSY6_T2oAow</v>
      </c>
      <c r="D19723" s="1" t="s">
        <v>41695</v>
      </c>
      <c r="E19723" s="4">
        <v>2007.0</v>
      </c>
      <c r="F19723" s="9" t="s">
        <v>41685</v>
      </c>
      <c r="G19723" s="1">
        <v>3039.0</v>
      </c>
      <c r="H19723" s="1">
        <v>1280.0</v>
      </c>
      <c r="I19723" s="1">
        <v>720.0</v>
      </c>
      <c r="J19723" s="1">
        <v>11010.0</v>
      </c>
      <c r="K19723" s="1">
        <v>24.0</v>
      </c>
      <c r="L19723" s="1">
        <v>4.0</v>
      </c>
      <c r="M19723" s="1">
        <v>0.0</v>
      </c>
    </row>
    <row r="19724">
      <c r="A19724" s="1" t="s">
        <v>41696</v>
      </c>
      <c r="B19724" s="2" t="str">
        <f t="shared" si="1"/>
        <v>The Reaping (2007)</v>
      </c>
      <c r="C19724" s="13" t="str">
        <f t="shared" si="2"/>
        <v>https://www.youtube.com/watch?v=57MtQQ5sm24</v>
      </c>
      <c r="D19724" s="1" t="s">
        <v>41697</v>
      </c>
      <c r="E19724" s="4">
        <v>2007.0</v>
      </c>
      <c r="F19724" s="9" t="s">
        <v>41685</v>
      </c>
      <c r="G19724" s="1">
        <v>4961.0</v>
      </c>
      <c r="H19724" s="1">
        <v>1280.0</v>
      </c>
      <c r="I19724" s="1">
        <v>720.0</v>
      </c>
      <c r="J19724" s="1">
        <v>38642.0</v>
      </c>
      <c r="K19724" s="1">
        <v>122.0</v>
      </c>
      <c r="L19724" s="1">
        <v>12.0</v>
      </c>
      <c r="M19724" s="1">
        <v>14.0</v>
      </c>
    </row>
    <row r="19725">
      <c r="A19725" s="1" t="s">
        <v>41698</v>
      </c>
      <c r="B19725" s="2" t="str">
        <f t="shared" si="1"/>
        <v>The Red Violin (1998)</v>
      </c>
      <c r="C19725" s="13" t="str">
        <f t="shared" si="2"/>
        <v>https://www.youtube.com/watch?v=VBgDKUVxAyI</v>
      </c>
      <c r="D19725" s="1" t="s">
        <v>41699</v>
      </c>
      <c r="E19725" s="4">
        <v>1998.0</v>
      </c>
      <c r="F19725" s="12" t="s">
        <v>41700</v>
      </c>
      <c r="G19725" s="1">
        <v>3828.0</v>
      </c>
      <c r="H19725" s="1">
        <v>1280.0</v>
      </c>
      <c r="I19725" s="1">
        <v>720.0</v>
      </c>
      <c r="J19725" s="1">
        <v>10859.0</v>
      </c>
      <c r="K19725" s="1">
        <v>26.0</v>
      </c>
      <c r="L19725" s="1">
        <v>1.0</v>
      </c>
      <c r="M19725" s="1">
        <v>1.0</v>
      </c>
    </row>
    <row r="19726">
      <c r="A19726" s="1" t="s">
        <v>41701</v>
      </c>
      <c r="B19726" s="2" t="str">
        <f t="shared" si="1"/>
        <v>The Red Violin (1998)</v>
      </c>
      <c r="C19726" s="13" t="str">
        <f t="shared" si="2"/>
        <v>https://www.youtube.com/watch?v=jW9D4lY0TUU</v>
      </c>
      <c r="D19726" s="1" t="s">
        <v>41702</v>
      </c>
      <c r="E19726" s="4">
        <v>1998.0</v>
      </c>
      <c r="F19726" s="12" t="s">
        <v>41700</v>
      </c>
      <c r="G19726" s="1">
        <v>2772.0</v>
      </c>
      <c r="H19726" s="1">
        <v>1280.0</v>
      </c>
      <c r="I19726" s="1">
        <v>720.0</v>
      </c>
      <c r="J19726" s="1">
        <v>5093.0</v>
      </c>
      <c r="K19726" s="1">
        <v>13.0</v>
      </c>
      <c r="L19726" s="1">
        <v>2.0</v>
      </c>
      <c r="M19726" s="1">
        <v>0.0</v>
      </c>
    </row>
    <row r="19727">
      <c r="A19727" s="1" t="s">
        <v>41703</v>
      </c>
      <c r="B19727" s="2" t="str">
        <f t="shared" si="1"/>
        <v>The Red Violin (1998)</v>
      </c>
      <c r="C19727" s="13" t="str">
        <f t="shared" si="2"/>
        <v>https://www.youtube.com/watch?v=BR2Bcczm9EI</v>
      </c>
      <c r="D19727" s="1" t="s">
        <v>41704</v>
      </c>
      <c r="E19727" s="4">
        <v>1998.0</v>
      </c>
      <c r="F19727" s="12" t="s">
        <v>41700</v>
      </c>
      <c r="G19727" s="1">
        <v>2196.0</v>
      </c>
      <c r="H19727" s="1">
        <v>1280.0</v>
      </c>
      <c r="I19727" s="1">
        <v>720.0</v>
      </c>
      <c r="J19727" s="1">
        <v>3671.0</v>
      </c>
      <c r="K19727" s="1">
        <v>7.0</v>
      </c>
      <c r="L19727" s="1">
        <v>1.0</v>
      </c>
      <c r="M19727" s="1">
        <v>0.0</v>
      </c>
    </row>
    <row r="19728">
      <c r="A19728" s="1" t="s">
        <v>41705</v>
      </c>
      <c r="B19728" s="2" t="str">
        <f t="shared" si="1"/>
        <v>The Red Violin (1998)</v>
      </c>
      <c r="C19728" s="13" t="str">
        <f t="shared" si="2"/>
        <v>https://www.youtube.com/watch?v=Ckem1kbmJdQ</v>
      </c>
      <c r="D19728" s="1" t="s">
        <v>41706</v>
      </c>
      <c r="E19728" s="4">
        <v>1998.0</v>
      </c>
      <c r="F19728" s="12" t="s">
        <v>41700</v>
      </c>
      <c r="G19728" s="1">
        <v>4668.0</v>
      </c>
      <c r="H19728" s="1">
        <v>1280.0</v>
      </c>
      <c r="I19728" s="1">
        <v>720.0</v>
      </c>
      <c r="J19728" s="1">
        <v>3809.0</v>
      </c>
      <c r="K19728" s="1">
        <v>16.0</v>
      </c>
      <c r="L19728" s="1">
        <v>0.0</v>
      </c>
      <c r="M19728" s="1">
        <v>2.0</v>
      </c>
    </row>
    <row r="19729">
      <c r="A19729" s="1" t="s">
        <v>41707</v>
      </c>
      <c r="B19729" s="2" t="str">
        <f t="shared" si="1"/>
        <v>The Red Violin (1998)</v>
      </c>
      <c r="C19729" s="13" t="str">
        <f t="shared" si="2"/>
        <v>https://www.youtube.com/watch?v=YKce1fkBRrc</v>
      </c>
      <c r="D19729" s="1" t="s">
        <v>41708</v>
      </c>
      <c r="E19729" s="4">
        <v>1998.0</v>
      </c>
      <c r="F19729" s="12" t="s">
        <v>41700</v>
      </c>
      <c r="G19729" s="1">
        <v>4092.0</v>
      </c>
      <c r="H19729" s="1">
        <v>1280.0</v>
      </c>
      <c r="I19729" s="1">
        <v>720.0</v>
      </c>
      <c r="J19729" s="1">
        <v>6095.0</v>
      </c>
      <c r="K19729" s="1">
        <v>18.0</v>
      </c>
      <c r="L19729" s="1">
        <v>0.0</v>
      </c>
      <c r="M19729" s="1">
        <v>2.0</v>
      </c>
    </row>
    <row r="19730">
      <c r="A19730" s="1" t="s">
        <v>41709</v>
      </c>
      <c r="B19730" s="2" t="str">
        <f t="shared" si="1"/>
        <v>The Red Violin (1998)</v>
      </c>
      <c r="C19730" s="13" t="str">
        <f t="shared" si="2"/>
        <v>https://www.youtube.com/watch?v=a4DTqmln40c</v>
      </c>
      <c r="D19730" s="1" t="s">
        <v>41710</v>
      </c>
      <c r="E19730" s="4">
        <v>1998.0</v>
      </c>
      <c r="F19730" s="9" t="s">
        <v>41700</v>
      </c>
      <c r="G19730" s="1">
        <v>2532.0</v>
      </c>
      <c r="H19730" s="1">
        <v>1280.0</v>
      </c>
      <c r="I19730" s="1">
        <v>720.0</v>
      </c>
      <c r="J19730" s="1">
        <v>6425.0</v>
      </c>
      <c r="K19730" s="1">
        <v>33.0</v>
      </c>
      <c r="L19730" s="1">
        <v>1.0</v>
      </c>
      <c r="M19730" s="1">
        <v>4.0</v>
      </c>
    </row>
    <row r="19731">
      <c r="A19731" s="1" t="s">
        <v>41711</v>
      </c>
      <c r="B19731" s="2" t="str">
        <f t="shared" si="1"/>
        <v>The Red Violin (1998)</v>
      </c>
      <c r="C19731" s="13" t="str">
        <f t="shared" si="2"/>
        <v>https://www.youtube.com/watch?v=5oe8grtUxI8</v>
      </c>
      <c r="D19731" s="1" t="s">
        <v>41712</v>
      </c>
      <c r="E19731" s="4">
        <v>1998.0</v>
      </c>
      <c r="F19731" s="9" t="s">
        <v>41700</v>
      </c>
      <c r="G19731" s="1">
        <v>4092.0</v>
      </c>
      <c r="H19731" s="1">
        <v>1280.0</v>
      </c>
      <c r="I19731" s="1">
        <v>720.0</v>
      </c>
      <c r="J19731" s="1">
        <v>6753.0</v>
      </c>
      <c r="K19731" s="1">
        <v>16.0</v>
      </c>
      <c r="L19731" s="1">
        <v>0.0</v>
      </c>
      <c r="M19731" s="1">
        <v>4.0</v>
      </c>
    </row>
    <row r="19732">
      <c r="A19732" s="1" t="s">
        <v>41713</v>
      </c>
      <c r="B19732" s="2" t="str">
        <f t="shared" si="1"/>
        <v>The Red Violin (1998)</v>
      </c>
      <c r="C19732" s="13" t="str">
        <f t="shared" si="2"/>
        <v>https://www.youtube.com/watch?v=BFkcX4Qi11g</v>
      </c>
      <c r="D19732" s="1" t="s">
        <v>41714</v>
      </c>
      <c r="E19732" s="4">
        <v>1998.0</v>
      </c>
      <c r="F19732" s="9" t="s">
        <v>41700</v>
      </c>
      <c r="G19732" s="1">
        <v>3899.0</v>
      </c>
      <c r="H19732" s="1">
        <v>1280.0</v>
      </c>
      <c r="I19732" s="1">
        <v>720.0</v>
      </c>
      <c r="J19732" s="1">
        <v>9851.0</v>
      </c>
      <c r="K19732" s="1">
        <v>59.0</v>
      </c>
      <c r="L19732" s="1">
        <v>1.0</v>
      </c>
      <c r="M19732" s="1">
        <v>1.0</v>
      </c>
    </row>
    <row r="19733">
      <c r="A19733" s="1" t="s">
        <v>41715</v>
      </c>
      <c r="B19733" s="2" t="str">
        <f t="shared" si="1"/>
        <v>The Red Violin (1998)</v>
      </c>
      <c r="C19733" s="13" t="str">
        <f t="shared" si="2"/>
        <v>https://www.youtube.com/watch?v=-cvGAF7LbqE</v>
      </c>
      <c r="D19733" s="1" t="s">
        <v>41716</v>
      </c>
      <c r="E19733" s="4">
        <v>1998.0</v>
      </c>
      <c r="F19733" s="9" t="s">
        <v>41700</v>
      </c>
      <c r="G19733" s="1">
        <v>3708.0</v>
      </c>
      <c r="H19733" s="1">
        <v>1280.0</v>
      </c>
      <c r="I19733" s="1">
        <v>720.0</v>
      </c>
      <c r="J19733" s="1">
        <v>28432.0</v>
      </c>
      <c r="K19733" s="1">
        <v>151.0</v>
      </c>
      <c r="L19733" s="1">
        <v>4.0</v>
      </c>
      <c r="M19733" s="1">
        <v>16.0</v>
      </c>
    </row>
    <row r="19734">
      <c r="A19734" s="1" t="s">
        <v>41717</v>
      </c>
      <c r="B19734" s="2" t="str">
        <f t="shared" si="1"/>
        <v>The Red Violin (1998)</v>
      </c>
      <c r="C19734" s="13" t="str">
        <f t="shared" si="2"/>
        <v>https://www.youtube.com/watch?v=AUqVNqZdqRw</v>
      </c>
      <c r="D19734" s="1" t="s">
        <v>41718</v>
      </c>
      <c r="E19734" s="4">
        <v>1998.0</v>
      </c>
      <c r="F19734" s="9" t="s">
        <v>41700</v>
      </c>
      <c r="G19734" s="1">
        <v>3468.0</v>
      </c>
      <c r="H19734" s="1">
        <v>1280.0</v>
      </c>
      <c r="I19734" s="1">
        <v>720.0</v>
      </c>
      <c r="J19734" s="1">
        <v>20117.0</v>
      </c>
      <c r="K19734" s="1">
        <v>18.0</v>
      </c>
      <c r="L19734" s="1">
        <v>5.0</v>
      </c>
      <c r="M19734" s="1">
        <v>4.0</v>
      </c>
    </row>
    <row r="19735">
      <c r="A19735" s="1" t="s">
        <v>41719</v>
      </c>
      <c r="B19735" s="2" t="str">
        <f t="shared" si="1"/>
        <v>The Red Violin (1998)</v>
      </c>
      <c r="C19735" s="13" t="str">
        <f t="shared" si="2"/>
        <v>https://www.youtube.com/watch?v=mGpalRiltP8</v>
      </c>
      <c r="D19735" s="1" t="s">
        <v>41720</v>
      </c>
      <c r="E19735" s="4">
        <v>1998.0</v>
      </c>
      <c r="F19735" s="9" t="s">
        <v>41700</v>
      </c>
      <c r="G19735" s="1">
        <v>3756.0</v>
      </c>
      <c r="H19735" s="1">
        <v>1280.0</v>
      </c>
      <c r="I19735" s="1">
        <v>720.0</v>
      </c>
      <c r="J19735" s="1">
        <v>11545.0</v>
      </c>
      <c r="K19735" s="1">
        <v>34.0</v>
      </c>
      <c r="L19735" s="1">
        <v>3.0</v>
      </c>
      <c r="M19735" s="1">
        <v>4.0</v>
      </c>
    </row>
    <row r="19736">
      <c r="A19736" s="1" t="s">
        <v>41721</v>
      </c>
      <c r="B19736" s="2" t="str">
        <f t="shared" si="1"/>
        <v>The Red Violin (1998)</v>
      </c>
      <c r="C19736" s="13" t="str">
        <f t="shared" si="2"/>
        <v>https://www.youtube.com/watch?v=cqZVc6GtV8A</v>
      </c>
      <c r="D19736" s="1" t="s">
        <v>41722</v>
      </c>
      <c r="E19736" s="4">
        <v>1998.0</v>
      </c>
      <c r="F19736" s="9" t="s">
        <v>41700</v>
      </c>
      <c r="G19736" s="1">
        <v>2892.0</v>
      </c>
      <c r="H19736" s="1">
        <v>1280.0</v>
      </c>
      <c r="I19736" s="1">
        <v>720.0</v>
      </c>
      <c r="J19736" s="1">
        <v>6358.0</v>
      </c>
      <c r="K19736" s="1">
        <v>17.0</v>
      </c>
      <c r="L19736" s="1">
        <v>0.0</v>
      </c>
      <c r="M19736" s="1">
        <v>1.0</v>
      </c>
    </row>
    <row r="19737">
      <c r="A19737" s="1" t="s">
        <v>41723</v>
      </c>
      <c r="B19737" s="2" t="str">
        <f t="shared" si="1"/>
        <v>The Relic (1997)</v>
      </c>
      <c r="C19737" s="13" t="str">
        <f t="shared" si="2"/>
        <v>https://www.youtube.com/watch?v=0UBym5z6rgM</v>
      </c>
      <c r="D19737" s="1" t="s">
        <v>41724</v>
      </c>
      <c r="E19737" s="4">
        <v>1997.0</v>
      </c>
      <c r="F19737" s="9" t="s">
        <v>41725</v>
      </c>
      <c r="G19737" s="1">
        <v>2244.0</v>
      </c>
      <c r="H19737" s="1">
        <v>1280.0</v>
      </c>
      <c r="I19737" s="1">
        <v>720.0</v>
      </c>
      <c r="J19737" s="1">
        <v>37719.0</v>
      </c>
      <c r="K19737" s="1">
        <v>86.0</v>
      </c>
      <c r="L19737" s="1">
        <v>10.0</v>
      </c>
      <c r="M19737" s="1">
        <v>77.0</v>
      </c>
    </row>
    <row r="19738">
      <c r="A19738" s="1" t="s">
        <v>41726</v>
      </c>
      <c r="B19738" s="2" t="str">
        <f t="shared" si="1"/>
        <v>The Relic (1997)</v>
      </c>
      <c r="C19738" s="13" t="str">
        <f t="shared" si="2"/>
        <v>https://www.youtube.com/watch?v=tQkepXxAGq4</v>
      </c>
      <c r="D19738" s="1" t="s">
        <v>41727</v>
      </c>
      <c r="E19738" s="4">
        <v>1997.0</v>
      </c>
      <c r="F19738" s="9" t="s">
        <v>41725</v>
      </c>
      <c r="G19738" s="1">
        <v>3827.0</v>
      </c>
      <c r="H19738" s="1">
        <v>1280.0</v>
      </c>
      <c r="I19738" s="1">
        <v>720.0</v>
      </c>
      <c r="J19738" s="1">
        <v>21736.0</v>
      </c>
      <c r="K19738" s="1">
        <v>71.0</v>
      </c>
      <c r="L19738" s="1">
        <v>2.0</v>
      </c>
      <c r="M19738" s="1">
        <v>9.0</v>
      </c>
    </row>
    <row r="19739">
      <c r="A19739" s="1" t="s">
        <v>41728</v>
      </c>
      <c r="B19739" s="2" t="str">
        <f t="shared" si="1"/>
        <v>The Relic (1997)</v>
      </c>
      <c r="C19739" s="13" t="str">
        <f t="shared" si="2"/>
        <v>https://www.youtube.com/watch?v=KldCgijNQyg</v>
      </c>
      <c r="D19739" s="1" t="s">
        <v>41729</v>
      </c>
      <c r="E19739" s="4">
        <v>1997.0</v>
      </c>
      <c r="F19739" s="9" t="s">
        <v>41725</v>
      </c>
      <c r="G19739" s="1">
        <v>3900.0</v>
      </c>
      <c r="H19739" s="1">
        <v>1280.0</v>
      </c>
      <c r="I19739" s="1">
        <v>720.0</v>
      </c>
      <c r="J19739" s="1">
        <v>14602.0</v>
      </c>
      <c r="K19739" s="1">
        <v>47.0</v>
      </c>
      <c r="L19739" s="1">
        <v>1.0</v>
      </c>
      <c r="M19739" s="1">
        <v>4.0</v>
      </c>
    </row>
    <row r="19740">
      <c r="A19740" s="1" t="s">
        <v>41730</v>
      </c>
      <c r="B19740" s="2" t="str">
        <f t="shared" si="1"/>
        <v>The Relic (1997)</v>
      </c>
      <c r="C19740" s="13" t="str">
        <f t="shared" si="2"/>
        <v>https://www.youtube.com/watch?v=HC9BNtZrnIc</v>
      </c>
      <c r="D19740" s="1" t="s">
        <v>41731</v>
      </c>
      <c r="E19740" s="4">
        <v>1997.0</v>
      </c>
      <c r="F19740" s="9" t="s">
        <v>41725</v>
      </c>
      <c r="G19740" s="1">
        <v>3660.0</v>
      </c>
      <c r="H19740" s="1">
        <v>1280.0</v>
      </c>
      <c r="I19740" s="1">
        <v>720.0</v>
      </c>
      <c r="J19740" s="1">
        <v>18180.0</v>
      </c>
      <c r="K19740" s="1">
        <v>55.0</v>
      </c>
      <c r="L19740" s="1">
        <v>4.0</v>
      </c>
      <c r="M19740" s="1">
        <v>17.0</v>
      </c>
    </row>
    <row r="19741">
      <c r="A19741" s="1" t="s">
        <v>41732</v>
      </c>
      <c r="B19741" s="2" t="str">
        <f t="shared" si="1"/>
        <v>The Relic (1997)</v>
      </c>
      <c r="C19741" s="13" t="str">
        <f t="shared" si="2"/>
        <v>https://www.youtube.com/watch?v=QJYrz4jET9M</v>
      </c>
      <c r="D19741" s="1" t="s">
        <v>41733</v>
      </c>
      <c r="E19741" s="4">
        <v>1997.0</v>
      </c>
      <c r="F19741" s="9" t="s">
        <v>41725</v>
      </c>
      <c r="G19741" s="1">
        <v>3779.0</v>
      </c>
      <c r="H19741" s="1">
        <v>1280.0</v>
      </c>
      <c r="I19741" s="1">
        <v>720.0</v>
      </c>
      <c r="J19741" s="1">
        <v>25414.0</v>
      </c>
      <c r="K19741" s="1">
        <v>74.0</v>
      </c>
      <c r="L19741" s="1">
        <v>1.0</v>
      </c>
      <c r="M19741" s="1">
        <v>39.0</v>
      </c>
    </row>
    <row r="19742">
      <c r="A19742" s="1" t="s">
        <v>41734</v>
      </c>
      <c r="B19742" s="2" t="str">
        <f t="shared" si="1"/>
        <v>The Relic (1997)</v>
      </c>
      <c r="C19742" s="13" t="str">
        <f t="shared" si="2"/>
        <v>https://www.youtube.com/watch?v=HaG2Mm5K6TE</v>
      </c>
      <c r="D19742" s="1" t="s">
        <v>41735</v>
      </c>
      <c r="E19742" s="4">
        <v>1997.0</v>
      </c>
      <c r="F19742" s="9" t="s">
        <v>41725</v>
      </c>
      <c r="G19742" s="1">
        <v>2844.0</v>
      </c>
      <c r="H19742" s="1">
        <v>1280.0</v>
      </c>
      <c r="I19742" s="1">
        <v>720.0</v>
      </c>
      <c r="J19742" s="1">
        <v>12343.0</v>
      </c>
      <c r="K19742" s="1">
        <v>41.0</v>
      </c>
      <c r="L19742" s="1">
        <v>0.0</v>
      </c>
      <c r="M19742" s="1">
        <v>2.0</v>
      </c>
    </row>
    <row r="19743">
      <c r="A19743" s="1" t="s">
        <v>41736</v>
      </c>
      <c r="B19743" s="2" t="str">
        <f t="shared" si="1"/>
        <v>The Relic (1997)</v>
      </c>
      <c r="C19743" s="13" t="str">
        <f t="shared" si="2"/>
        <v>https://www.youtube.com/watch?v=Ss7i62FguNY</v>
      </c>
      <c r="D19743" s="1" t="s">
        <v>41737</v>
      </c>
      <c r="E19743" s="4">
        <v>1997.0</v>
      </c>
      <c r="F19743" s="9" t="s">
        <v>41725</v>
      </c>
      <c r="G19743" s="1">
        <v>3228.0</v>
      </c>
      <c r="H19743" s="1">
        <v>1280.0</v>
      </c>
      <c r="I19743" s="1">
        <v>720.0</v>
      </c>
      <c r="J19743" s="1">
        <v>58985.0</v>
      </c>
      <c r="K19743" s="1">
        <v>139.0</v>
      </c>
      <c r="L19743" s="1">
        <v>2.0</v>
      </c>
      <c r="M19743" s="1">
        <v>74.0</v>
      </c>
    </row>
    <row r="19744">
      <c r="A19744" s="1" t="s">
        <v>41738</v>
      </c>
      <c r="B19744" s="2" t="str">
        <f t="shared" si="1"/>
        <v>The Relic (1997)</v>
      </c>
      <c r="C19744" s="13" t="str">
        <f t="shared" si="2"/>
        <v>https://www.youtube.com/watch?v=7SU_ZshgGro</v>
      </c>
      <c r="D19744" s="1" t="s">
        <v>41739</v>
      </c>
      <c r="E19744" s="4">
        <v>1997.0</v>
      </c>
      <c r="F19744" s="9" t="s">
        <v>41725</v>
      </c>
      <c r="G19744" s="1">
        <v>3708.0</v>
      </c>
      <c r="H19744" s="1">
        <v>1280.0</v>
      </c>
      <c r="I19744" s="1">
        <v>720.0</v>
      </c>
      <c r="J19744" s="1">
        <v>66755.0</v>
      </c>
      <c r="K19744" s="1">
        <v>148.0</v>
      </c>
      <c r="L19744" s="1">
        <v>4.0</v>
      </c>
      <c r="M19744" s="1">
        <v>77.0</v>
      </c>
    </row>
    <row r="19745">
      <c r="A19745" s="1" t="s">
        <v>41740</v>
      </c>
      <c r="B19745" s="2" t="str">
        <f t="shared" si="1"/>
        <v>The Relic (1997)</v>
      </c>
      <c r="C19745" s="13" t="str">
        <f t="shared" si="2"/>
        <v>https://www.youtube.com/watch?v=fUxg-0j1Ijw</v>
      </c>
      <c r="D19745" s="1" t="s">
        <v>41741</v>
      </c>
      <c r="E19745" s="4">
        <v>1997.0</v>
      </c>
      <c r="F19745" s="9" t="s">
        <v>41725</v>
      </c>
      <c r="G19745" s="1">
        <v>3828.0</v>
      </c>
      <c r="H19745" s="1">
        <v>1280.0</v>
      </c>
      <c r="I19745" s="1">
        <v>720.0</v>
      </c>
      <c r="J19745" s="1">
        <v>37866.0</v>
      </c>
      <c r="K19745" s="1">
        <v>101.0</v>
      </c>
      <c r="L19745" s="1">
        <v>3.0</v>
      </c>
      <c r="M19745" s="1">
        <v>39.0</v>
      </c>
    </row>
    <row r="19746">
      <c r="A19746" s="1" t="s">
        <v>41742</v>
      </c>
      <c r="B19746" s="2" t="str">
        <f t="shared" si="1"/>
        <v>The Remains of the Day (1993)</v>
      </c>
      <c r="C19746" s="3" t="str">
        <f t="shared" si="2"/>
        <v>https://www.youtube.com/watch?v=JtqEy9DW91U</v>
      </c>
      <c r="D19746" s="1" t="s">
        <v>41743</v>
      </c>
      <c r="E19746" s="4">
        <v>1993.0</v>
      </c>
      <c r="F19746" s="17" t="s">
        <v>41744</v>
      </c>
      <c r="G19746" s="1">
        <v>3900.0</v>
      </c>
      <c r="H19746" s="1">
        <v>1280.0</v>
      </c>
      <c r="I19746" s="1">
        <v>720.0</v>
      </c>
      <c r="J19746" s="1">
        <v>71679.0</v>
      </c>
      <c r="K19746" s="1">
        <v>255.0</v>
      </c>
      <c r="L19746" s="1">
        <v>1.0</v>
      </c>
      <c r="M19746" s="1">
        <v>76.0</v>
      </c>
      <c r="N19746" s="11"/>
      <c r="O19746" s="11"/>
      <c r="P19746" s="11"/>
      <c r="Q19746" s="11"/>
      <c r="R19746" s="11"/>
      <c r="S19746" s="11"/>
      <c r="T19746" s="11"/>
      <c r="U19746" s="11"/>
      <c r="V19746" s="11"/>
      <c r="W19746" s="11"/>
      <c r="X19746" s="11"/>
      <c r="Y19746" s="11"/>
      <c r="Z19746" s="11"/>
    </row>
    <row r="19747">
      <c r="A19747" s="1" t="s">
        <v>41745</v>
      </c>
      <c r="B19747" s="2" t="str">
        <f t="shared" si="1"/>
        <v>The Remains of the Day (1993)</v>
      </c>
      <c r="C19747" s="3" t="str">
        <f t="shared" si="2"/>
        <v>https://www.youtube.com/watch?v=34bCs92ACpk</v>
      </c>
      <c r="D19747" s="1" t="s">
        <v>41746</v>
      </c>
      <c r="E19747" s="4">
        <v>1993.0</v>
      </c>
      <c r="F19747" s="17" t="s">
        <v>41744</v>
      </c>
      <c r="G19747" s="1">
        <v>3419.0</v>
      </c>
      <c r="H19747" s="1">
        <v>1280.0</v>
      </c>
      <c r="I19747" s="1">
        <v>720.0</v>
      </c>
      <c r="J19747" s="1">
        <v>55489.0</v>
      </c>
      <c r="K19747" s="1">
        <v>197.0</v>
      </c>
      <c r="L19747" s="1">
        <v>3.0</v>
      </c>
      <c r="M19747" s="1">
        <v>91.0</v>
      </c>
      <c r="N19747" s="16"/>
      <c r="O19747" s="16"/>
      <c r="P19747" s="16"/>
      <c r="Q19747" s="16"/>
      <c r="R19747" s="16"/>
      <c r="S19747" s="16"/>
      <c r="T19747" s="16"/>
      <c r="U19747" s="16"/>
      <c r="V19747" s="16"/>
      <c r="W19747" s="16"/>
      <c r="X19747" s="16"/>
      <c r="Y19747" s="16"/>
      <c r="Z19747" s="16"/>
    </row>
    <row r="19748">
      <c r="A19748" s="1" t="s">
        <v>41747</v>
      </c>
      <c r="B19748" s="2" t="str">
        <f t="shared" si="1"/>
        <v>The Remains of the Day (1993)</v>
      </c>
      <c r="C19748" s="13" t="str">
        <f t="shared" si="2"/>
        <v>https://www.youtube.com/watch?v=G2un8xvArsU</v>
      </c>
      <c r="D19748" s="1" t="s">
        <v>41748</v>
      </c>
      <c r="E19748" s="4">
        <v>1993.0</v>
      </c>
      <c r="F19748" s="9" t="s">
        <v>41744</v>
      </c>
      <c r="G19748" s="1">
        <v>3780.0</v>
      </c>
      <c r="H19748" s="1">
        <v>1280.0</v>
      </c>
      <c r="I19748" s="1">
        <v>720.0</v>
      </c>
      <c r="J19748" s="1">
        <v>95176.0</v>
      </c>
      <c r="K19748" s="1">
        <v>167.0</v>
      </c>
      <c r="L19748" s="1">
        <v>3.0</v>
      </c>
      <c r="M19748" s="1">
        <v>35.0</v>
      </c>
    </row>
    <row r="19749">
      <c r="A19749" s="1" t="s">
        <v>41749</v>
      </c>
      <c r="B19749" s="2" t="str">
        <f t="shared" si="1"/>
        <v>The Remains of the Day (1993)</v>
      </c>
      <c r="C19749" s="13" t="str">
        <f t="shared" si="2"/>
        <v>https://www.youtube.com/watch?v=WIrebinrQH0</v>
      </c>
      <c r="D19749" s="1" t="s">
        <v>41750</v>
      </c>
      <c r="E19749" s="4">
        <v>1993.0</v>
      </c>
      <c r="F19749" s="9" t="s">
        <v>41744</v>
      </c>
      <c r="G19749" s="1">
        <v>3276.0</v>
      </c>
      <c r="H19749" s="1">
        <v>1280.0</v>
      </c>
      <c r="I19749" s="1">
        <v>720.0</v>
      </c>
      <c r="J19749" s="1">
        <v>34559.0</v>
      </c>
      <c r="K19749" s="1">
        <v>58.0</v>
      </c>
      <c r="L19749" s="1">
        <v>2.0</v>
      </c>
      <c r="M19749" s="1">
        <v>9.0</v>
      </c>
    </row>
    <row r="19750">
      <c r="A19750" s="1" t="s">
        <v>41751</v>
      </c>
      <c r="B19750" s="2" t="str">
        <f t="shared" si="1"/>
        <v>The Remains of the Day (1993)</v>
      </c>
      <c r="C19750" s="13" t="str">
        <f t="shared" si="2"/>
        <v>https://www.youtube.com/watch?v=2Jq7xgVqPYA</v>
      </c>
      <c r="D19750" s="1" t="s">
        <v>41752</v>
      </c>
      <c r="E19750" s="4">
        <v>1993.0</v>
      </c>
      <c r="F19750" s="9" t="s">
        <v>41744</v>
      </c>
      <c r="G19750" s="1">
        <v>3755.0</v>
      </c>
      <c r="H19750" s="1">
        <v>1280.0</v>
      </c>
      <c r="I19750" s="1">
        <v>720.0</v>
      </c>
      <c r="J19750" s="1">
        <v>41913.0</v>
      </c>
      <c r="K19750" s="1">
        <v>98.0</v>
      </c>
      <c r="L19750" s="1">
        <v>2.0</v>
      </c>
      <c r="M19750" s="1">
        <v>15.0</v>
      </c>
    </row>
    <row r="19751">
      <c r="A19751" s="1" t="s">
        <v>41753</v>
      </c>
      <c r="B19751" s="2" t="str">
        <f t="shared" si="1"/>
        <v>The Remains of the Day (1993)</v>
      </c>
      <c r="C19751" s="13" t="str">
        <f t="shared" si="2"/>
        <v>https://www.youtube.com/watch?v=-vCVptWV5UE</v>
      </c>
      <c r="D19751" s="1" t="s">
        <v>41754</v>
      </c>
      <c r="E19751" s="4">
        <v>1993.0</v>
      </c>
      <c r="F19751" s="9" t="s">
        <v>41744</v>
      </c>
      <c r="G19751" s="1">
        <v>3852.0</v>
      </c>
      <c r="H19751" s="1">
        <v>1280.0</v>
      </c>
      <c r="I19751" s="1">
        <v>720.0</v>
      </c>
      <c r="J19751" s="1">
        <v>62833.0</v>
      </c>
      <c r="K19751" s="1">
        <v>127.0</v>
      </c>
      <c r="L19751" s="1">
        <v>2.0</v>
      </c>
      <c r="M19751" s="1">
        <v>10.0</v>
      </c>
    </row>
    <row r="19752">
      <c r="A19752" s="1" t="s">
        <v>41755</v>
      </c>
      <c r="B19752" s="2" t="str">
        <f t="shared" si="1"/>
        <v>The Remains of the Day (1993)</v>
      </c>
      <c r="C19752" s="13" t="str">
        <f t="shared" si="2"/>
        <v>https://www.youtube.com/watch?v=5nyJNNk1jCY</v>
      </c>
      <c r="D19752" s="1" t="s">
        <v>41756</v>
      </c>
      <c r="E19752" s="4">
        <v>1993.0</v>
      </c>
      <c r="F19752" s="9" t="s">
        <v>41744</v>
      </c>
      <c r="G19752" s="1">
        <v>3708.0</v>
      </c>
      <c r="H19752" s="1">
        <v>1280.0</v>
      </c>
      <c r="I19752" s="1">
        <v>720.0</v>
      </c>
      <c r="J19752" s="1">
        <v>41463.0</v>
      </c>
      <c r="K19752" s="1">
        <v>98.0</v>
      </c>
      <c r="L19752" s="1">
        <v>3.0</v>
      </c>
      <c r="M19752" s="1">
        <v>56.0</v>
      </c>
    </row>
    <row r="19753">
      <c r="A19753" s="1" t="s">
        <v>41757</v>
      </c>
      <c r="B19753" s="2" t="str">
        <f t="shared" si="1"/>
        <v>The Remains of the Day (1993)</v>
      </c>
      <c r="C19753" s="13" t="str">
        <f t="shared" si="2"/>
        <v>https://www.youtube.com/watch?v=b7lV6-iKiwQ</v>
      </c>
      <c r="D19753" s="1" t="s">
        <v>41758</v>
      </c>
      <c r="E19753" s="4">
        <v>1993.0</v>
      </c>
      <c r="F19753" s="9" t="s">
        <v>41744</v>
      </c>
      <c r="G19753" s="1">
        <v>3900.0</v>
      </c>
      <c r="H19753" s="1">
        <v>1280.0</v>
      </c>
      <c r="I19753" s="1">
        <v>720.0</v>
      </c>
      <c r="J19753" s="1">
        <v>37232.0</v>
      </c>
      <c r="K19753" s="1">
        <v>71.0</v>
      </c>
      <c r="L19753" s="1">
        <v>3.0</v>
      </c>
      <c r="M19753" s="1">
        <v>35.0</v>
      </c>
    </row>
    <row r="19754">
      <c r="A19754" s="1" t="s">
        <v>41759</v>
      </c>
      <c r="B19754" s="2" t="str">
        <f t="shared" si="1"/>
        <v>The Return of the Living Dead (1985)</v>
      </c>
      <c r="C19754" s="13" t="str">
        <f t="shared" si="2"/>
        <v>https://www.youtube.com/watch?v=Hdh3npiRip4</v>
      </c>
      <c r="D19754" s="1" t="s">
        <v>41760</v>
      </c>
      <c r="E19754" s="4">
        <v>1985.0</v>
      </c>
      <c r="F19754" s="9" t="s">
        <v>41761</v>
      </c>
      <c r="G19754" s="1">
        <v>4308.0</v>
      </c>
      <c r="H19754" s="1">
        <v>1280.0</v>
      </c>
      <c r="I19754" s="1">
        <v>720.0</v>
      </c>
      <c r="J19754" s="1">
        <v>202431.0</v>
      </c>
      <c r="K19754" s="1">
        <v>1038.0</v>
      </c>
      <c r="L19754" s="1">
        <v>47.0</v>
      </c>
      <c r="M19754" s="1">
        <v>88.0</v>
      </c>
    </row>
    <row r="19755">
      <c r="A19755" s="1" t="s">
        <v>41762</v>
      </c>
      <c r="B19755" s="2" t="str">
        <f t="shared" si="1"/>
        <v>The Return of the Living Dead (1985)</v>
      </c>
      <c r="C19755" s="13" t="str">
        <f t="shared" si="2"/>
        <v>https://www.youtube.com/watch?v=yhjD1CmE9gs</v>
      </c>
      <c r="D19755" s="1" t="s">
        <v>41763</v>
      </c>
      <c r="E19755" s="4">
        <v>1985.0</v>
      </c>
      <c r="F19755" s="9" t="s">
        <v>41761</v>
      </c>
      <c r="G19755" s="1">
        <v>4354.0</v>
      </c>
      <c r="H19755" s="1">
        <v>1280.0</v>
      </c>
      <c r="I19755" s="1">
        <v>720.0</v>
      </c>
      <c r="J19755" s="1">
        <v>1619400.0</v>
      </c>
      <c r="K19755" s="1">
        <v>3669.0</v>
      </c>
      <c r="L19755" s="1">
        <v>465.0</v>
      </c>
      <c r="M19755" s="1">
        <v>339.0</v>
      </c>
    </row>
    <row r="19756">
      <c r="A19756" s="1" t="s">
        <v>41764</v>
      </c>
      <c r="B19756" s="2" t="str">
        <f t="shared" si="1"/>
        <v>The Return of the Living Dead (1985)</v>
      </c>
      <c r="C19756" s="13" t="str">
        <f t="shared" si="2"/>
        <v>https://www.youtube.com/watch?v=8mZEPgvvd4I</v>
      </c>
      <c r="D19756" s="1" t="s">
        <v>41765</v>
      </c>
      <c r="E19756" s="4">
        <v>1985.0</v>
      </c>
      <c r="F19756" s="9" t="s">
        <v>41761</v>
      </c>
      <c r="G19756" s="1">
        <v>4801.0</v>
      </c>
      <c r="H19756" s="1">
        <v>1280.0</v>
      </c>
      <c r="I19756" s="1">
        <v>720.0</v>
      </c>
      <c r="J19756" s="1">
        <v>118716.0</v>
      </c>
      <c r="K19756" s="1">
        <v>640.0</v>
      </c>
      <c r="L19756" s="1">
        <v>24.0</v>
      </c>
      <c r="M19756" s="1">
        <v>72.0</v>
      </c>
    </row>
    <row r="19757">
      <c r="A19757" s="1" t="s">
        <v>41766</v>
      </c>
      <c r="B19757" s="2" t="str">
        <f t="shared" si="1"/>
        <v>The Return of the Living Dead (1985)</v>
      </c>
      <c r="C19757" s="13" t="str">
        <f t="shared" si="2"/>
        <v>https://www.youtube.com/watch?v=I9npL6x8oFQ</v>
      </c>
      <c r="D19757" s="1" t="s">
        <v>41767</v>
      </c>
      <c r="E19757" s="4">
        <v>1985.0</v>
      </c>
      <c r="F19757" s="9" t="s">
        <v>41761</v>
      </c>
      <c r="G19757" s="1">
        <v>2432.0</v>
      </c>
      <c r="H19757" s="1">
        <v>1280.0</v>
      </c>
      <c r="I19757" s="1">
        <v>720.0</v>
      </c>
      <c r="J19757" s="1">
        <v>594287.0</v>
      </c>
      <c r="K19757" s="1">
        <v>2197.0</v>
      </c>
      <c r="L19757" s="1">
        <v>176.0</v>
      </c>
      <c r="M19757" s="1">
        <v>196.0</v>
      </c>
    </row>
    <row r="19758">
      <c r="A19758" s="1" t="s">
        <v>41768</v>
      </c>
      <c r="B19758" s="2" t="str">
        <f t="shared" si="1"/>
        <v>The Return of the Living Dead (1985)</v>
      </c>
      <c r="C19758" s="13" t="str">
        <f t="shared" si="2"/>
        <v>https://www.youtube.com/watch?v=NJzij2bw0f4</v>
      </c>
      <c r="D19758" s="1" t="s">
        <v>41769</v>
      </c>
      <c r="E19758" s="4">
        <v>1985.0</v>
      </c>
      <c r="F19758" s="9" t="s">
        <v>41761</v>
      </c>
      <c r="G19758" s="1">
        <v>4161.0</v>
      </c>
      <c r="H19758" s="1">
        <v>1280.0</v>
      </c>
      <c r="I19758" s="1">
        <v>720.0</v>
      </c>
      <c r="J19758" s="1">
        <v>346513.0</v>
      </c>
      <c r="K19758" s="1">
        <v>1359.0</v>
      </c>
      <c r="L19758" s="1">
        <v>76.0</v>
      </c>
      <c r="M19758" s="1">
        <v>181.0</v>
      </c>
    </row>
    <row r="19759">
      <c r="A19759" s="1" t="s">
        <v>41770</v>
      </c>
      <c r="B19759" s="2" t="str">
        <f t="shared" si="1"/>
        <v>The Return of the Living Dead (1985)</v>
      </c>
      <c r="C19759" s="13" t="str">
        <f t="shared" si="2"/>
        <v>https://www.youtube.com/watch?v=D_xUviDPUOE</v>
      </c>
      <c r="D19759" s="1" t="s">
        <v>41771</v>
      </c>
      <c r="E19759" s="4">
        <v>1985.0</v>
      </c>
      <c r="F19759" s="9" t="s">
        <v>41761</v>
      </c>
      <c r="G19759" s="1">
        <v>5498.0</v>
      </c>
      <c r="H19759" s="1">
        <v>1280.0</v>
      </c>
      <c r="I19759" s="1">
        <v>720.0</v>
      </c>
      <c r="J19759" s="1">
        <v>1395442.0</v>
      </c>
      <c r="K19759" s="1">
        <v>3984.0</v>
      </c>
      <c r="L19759" s="1">
        <v>537.0</v>
      </c>
      <c r="M19759" s="1">
        <v>417.0</v>
      </c>
    </row>
    <row r="19760">
      <c r="A19760" s="1" t="s">
        <v>41772</v>
      </c>
      <c r="B19760" s="2" t="str">
        <f t="shared" si="1"/>
        <v>The Return of the Living Dead (1985)</v>
      </c>
      <c r="C19760" s="13" t="str">
        <f t="shared" si="2"/>
        <v>https://www.youtube.com/watch?v=K7bA4PB0zdk</v>
      </c>
      <c r="D19760" s="1" t="s">
        <v>41773</v>
      </c>
      <c r="E19760" s="4">
        <v>1985.0</v>
      </c>
      <c r="F19760" s="9" t="s">
        <v>41761</v>
      </c>
      <c r="G19760" s="1">
        <v>4191.0</v>
      </c>
      <c r="H19760" s="1">
        <v>1280.0</v>
      </c>
      <c r="I19760" s="1">
        <v>720.0</v>
      </c>
      <c r="J19760" s="1">
        <v>511092.0</v>
      </c>
      <c r="K19760" s="1">
        <v>1495.0</v>
      </c>
      <c r="L19760" s="1">
        <v>160.0</v>
      </c>
      <c r="M19760" s="1">
        <v>96.0</v>
      </c>
    </row>
    <row r="19761">
      <c r="A19761" s="1" t="s">
        <v>41774</v>
      </c>
      <c r="B19761" s="2" t="str">
        <f t="shared" si="1"/>
        <v>The Return of the Living Dead (1985)</v>
      </c>
      <c r="C19761" s="13" t="str">
        <f t="shared" si="2"/>
        <v>https://www.youtube.com/watch?v=d6zX6-Rf4JY</v>
      </c>
      <c r="D19761" s="1" t="s">
        <v>41775</v>
      </c>
      <c r="E19761" s="4">
        <v>1985.0</v>
      </c>
      <c r="F19761" s="9" t="s">
        <v>41761</v>
      </c>
      <c r="G19761" s="1">
        <v>2747.0</v>
      </c>
      <c r="H19761" s="1">
        <v>1280.0</v>
      </c>
      <c r="I19761" s="1">
        <v>720.0</v>
      </c>
      <c r="J19761" s="1">
        <v>873852.0</v>
      </c>
      <c r="K19761" s="1">
        <v>2371.0</v>
      </c>
      <c r="L19761" s="1">
        <v>263.0</v>
      </c>
      <c r="M19761" s="1">
        <v>290.0</v>
      </c>
    </row>
    <row r="19762">
      <c r="A19762" s="1" t="s">
        <v>41776</v>
      </c>
      <c r="B19762" s="2" t="str">
        <f t="shared" si="1"/>
        <v>The Return of the Living Dead (1985)</v>
      </c>
      <c r="C19762" s="13" t="str">
        <f t="shared" si="2"/>
        <v>https://www.youtube.com/watch?v=KkV42m5wVTk</v>
      </c>
      <c r="D19762" s="1" t="s">
        <v>41777</v>
      </c>
      <c r="E19762" s="4">
        <v>1985.0</v>
      </c>
      <c r="F19762" s="9" t="s">
        <v>41761</v>
      </c>
      <c r="G19762" s="1">
        <v>3420.0</v>
      </c>
      <c r="H19762" s="1">
        <v>1280.0</v>
      </c>
      <c r="I19762" s="1">
        <v>720.0</v>
      </c>
      <c r="J19762" s="1">
        <v>1546284.0</v>
      </c>
      <c r="K19762" s="1">
        <v>5758.0</v>
      </c>
      <c r="L19762" s="1">
        <v>421.0</v>
      </c>
      <c r="M19762" s="1">
        <v>738.0</v>
      </c>
    </row>
    <row r="19763">
      <c r="A19763" s="1" t="s">
        <v>41778</v>
      </c>
      <c r="B19763" s="2" t="str">
        <f t="shared" si="1"/>
        <v>The Return of the Living Dead (1985)</v>
      </c>
      <c r="C19763" s="13" t="str">
        <f t="shared" si="2"/>
        <v>https://www.youtube.com/watch?v=2NhF6zphSx8</v>
      </c>
      <c r="D19763" s="1" t="s">
        <v>41779</v>
      </c>
      <c r="E19763" s="4">
        <v>1985.0</v>
      </c>
      <c r="F19763" s="9" t="s">
        <v>41761</v>
      </c>
      <c r="G19763" s="1">
        <v>4806.0</v>
      </c>
      <c r="H19763" s="1">
        <v>1280.0</v>
      </c>
      <c r="I19763" s="1">
        <v>720.0</v>
      </c>
      <c r="J19763" s="1">
        <v>8278803.0</v>
      </c>
      <c r="K19763" s="1">
        <v>20069.0</v>
      </c>
      <c r="L19763" s="1">
        <v>3427.0</v>
      </c>
      <c r="M19763" s="1">
        <v>1132.0</v>
      </c>
    </row>
    <row r="19764">
      <c r="A19764" s="1" t="s">
        <v>41780</v>
      </c>
      <c r="B19764" s="2" t="str">
        <f t="shared" si="1"/>
        <v>The Return of the Pink Panther (1975)</v>
      </c>
      <c r="C19764" s="13" t="str">
        <f t="shared" si="2"/>
        <v>https://www.youtube.com/watch?v=K5eVu2qDISM</v>
      </c>
      <c r="D19764" s="1" t="s">
        <v>41781</v>
      </c>
      <c r="E19764" s="4">
        <v>1975.0</v>
      </c>
      <c r="F19764" s="9" t="s">
        <v>41782</v>
      </c>
      <c r="G19764" s="1">
        <v>3988.0</v>
      </c>
      <c r="H19764" s="1">
        <v>1280.0</v>
      </c>
      <c r="I19764" s="1">
        <v>720.0</v>
      </c>
      <c r="J19764" s="1">
        <v>15588.0</v>
      </c>
      <c r="K19764" s="1">
        <v>43.0</v>
      </c>
      <c r="L19764" s="1">
        <v>3.0</v>
      </c>
      <c r="M19764" s="1">
        <v>1.0</v>
      </c>
    </row>
    <row r="19765">
      <c r="A19765" s="1" t="s">
        <v>41783</v>
      </c>
      <c r="B19765" s="2" t="str">
        <f t="shared" si="1"/>
        <v>The Return of the Pink Panther (1975)</v>
      </c>
      <c r="C19765" s="13" t="str">
        <f t="shared" si="2"/>
        <v>https://www.youtube.com/watch?v=tAbYODvO524</v>
      </c>
      <c r="D19765" s="1" t="s">
        <v>41784</v>
      </c>
      <c r="E19765" s="4">
        <v>1975.0</v>
      </c>
      <c r="F19765" s="9" t="s">
        <v>41782</v>
      </c>
      <c r="G19765" s="1">
        <v>3655.0</v>
      </c>
      <c r="H19765" s="1">
        <v>1280.0</v>
      </c>
      <c r="I19765" s="1">
        <v>720.0</v>
      </c>
      <c r="J19765" s="1">
        <v>20371.0</v>
      </c>
      <c r="K19765" s="1">
        <v>78.0</v>
      </c>
      <c r="L19765" s="1">
        <v>0.0</v>
      </c>
      <c r="M19765" s="1">
        <v>11.0</v>
      </c>
    </row>
    <row r="19766">
      <c r="A19766" s="1" t="s">
        <v>41785</v>
      </c>
      <c r="B19766" s="2" t="str">
        <f t="shared" si="1"/>
        <v>The Return of the Pink Panther (1975)</v>
      </c>
      <c r="C19766" s="13" t="str">
        <f t="shared" si="2"/>
        <v>https://www.youtube.com/watch?v=BrXDDicE1VE</v>
      </c>
      <c r="D19766" s="1" t="s">
        <v>41786</v>
      </c>
      <c r="E19766" s="4">
        <v>1975.0</v>
      </c>
      <c r="F19766" s="9" t="s">
        <v>41782</v>
      </c>
      <c r="G19766" s="1">
        <v>2610.0</v>
      </c>
      <c r="H19766" s="1">
        <v>1280.0</v>
      </c>
      <c r="I19766" s="1">
        <v>720.0</v>
      </c>
      <c r="J19766" s="1">
        <v>15870.0</v>
      </c>
      <c r="K19766" s="1">
        <v>60.0</v>
      </c>
      <c r="L19766" s="1">
        <v>0.0</v>
      </c>
      <c r="M19766" s="1">
        <v>5.0</v>
      </c>
    </row>
    <row r="19767">
      <c r="A19767" s="1" t="s">
        <v>41787</v>
      </c>
      <c r="B19767" s="2" t="str">
        <f t="shared" si="1"/>
        <v>The Return of the Pink Panther (1975)</v>
      </c>
      <c r="C19767" s="13" t="str">
        <f t="shared" si="2"/>
        <v>https://www.youtube.com/watch?v=ryuW22MWnOU</v>
      </c>
      <c r="D19767" s="1" t="s">
        <v>41788</v>
      </c>
      <c r="E19767" s="4">
        <v>1975.0</v>
      </c>
      <c r="F19767" s="9" t="s">
        <v>41782</v>
      </c>
      <c r="G19767" s="1">
        <v>5086.0</v>
      </c>
      <c r="H19767" s="1">
        <v>1280.0</v>
      </c>
      <c r="I19767" s="1">
        <v>720.0</v>
      </c>
      <c r="J19767" s="1">
        <v>73568.0</v>
      </c>
      <c r="K19767" s="1">
        <v>263.0</v>
      </c>
      <c r="L19767" s="1">
        <v>5.0</v>
      </c>
      <c r="M19767" s="1">
        <v>28.0</v>
      </c>
    </row>
    <row r="19768">
      <c r="A19768" s="1" t="s">
        <v>41789</v>
      </c>
      <c r="B19768" s="2" t="str">
        <f t="shared" si="1"/>
        <v>The Return of the Pink Panther (1975)</v>
      </c>
      <c r="C19768" s="13" t="str">
        <f t="shared" si="2"/>
        <v>https://www.youtube.com/watch?v=m7aDde36EpM</v>
      </c>
      <c r="D19768" s="1" t="s">
        <v>41790</v>
      </c>
      <c r="E19768" s="4">
        <v>1975.0</v>
      </c>
      <c r="F19768" s="9" t="s">
        <v>41782</v>
      </c>
      <c r="G19768" s="1">
        <v>4516.0</v>
      </c>
      <c r="H19768" s="1">
        <v>1280.0</v>
      </c>
      <c r="I19768" s="1">
        <v>720.0</v>
      </c>
      <c r="J19768" s="1">
        <v>30665.0</v>
      </c>
      <c r="K19768" s="1">
        <v>115.0</v>
      </c>
      <c r="L19768" s="1">
        <v>4.0</v>
      </c>
      <c r="M19768" s="1">
        <v>10.0</v>
      </c>
    </row>
    <row r="19769">
      <c r="A19769" s="1" t="s">
        <v>41791</v>
      </c>
      <c r="B19769" s="2" t="str">
        <f t="shared" si="1"/>
        <v>The Return of the Pink Panther (1975)</v>
      </c>
      <c r="C19769" s="13" t="str">
        <f t="shared" si="2"/>
        <v>https://www.youtube.com/watch?v=RcsaFXhuAwc</v>
      </c>
      <c r="D19769" s="1" t="s">
        <v>41792</v>
      </c>
      <c r="E19769" s="4">
        <v>1975.0</v>
      </c>
      <c r="F19769" s="9" t="s">
        <v>41782</v>
      </c>
      <c r="G19769" s="1">
        <v>4285.0</v>
      </c>
      <c r="H19769" s="1">
        <v>1280.0</v>
      </c>
      <c r="I19769" s="1">
        <v>720.0</v>
      </c>
      <c r="J19769" s="1">
        <v>14042.0</v>
      </c>
      <c r="K19769" s="1">
        <v>34.0</v>
      </c>
      <c r="L19769" s="1">
        <v>1.0</v>
      </c>
      <c r="M19769" s="1">
        <v>0.0</v>
      </c>
    </row>
    <row r="19770">
      <c r="A19770" s="1" t="s">
        <v>41793</v>
      </c>
      <c r="B19770" s="2" t="str">
        <f t="shared" si="1"/>
        <v>The Return of the Pink Panther (1975)</v>
      </c>
      <c r="C19770" s="13" t="str">
        <f t="shared" si="2"/>
        <v>https://www.youtube.com/watch?v=G8EUObgUFvc</v>
      </c>
      <c r="D19770" s="1" t="s">
        <v>41794</v>
      </c>
      <c r="E19770" s="4">
        <v>1975.0</v>
      </c>
      <c r="F19770" s="9" t="s">
        <v>41782</v>
      </c>
      <c r="G19770" s="1">
        <v>3621.0</v>
      </c>
      <c r="H19770" s="1">
        <v>1280.0</v>
      </c>
      <c r="I19770" s="1">
        <v>720.0</v>
      </c>
      <c r="J19770" s="1">
        <v>12502.0</v>
      </c>
      <c r="K19770" s="1">
        <v>36.0</v>
      </c>
      <c r="L19770" s="1">
        <v>1.0</v>
      </c>
      <c r="M19770" s="1">
        <v>1.0</v>
      </c>
    </row>
    <row r="19771">
      <c r="A19771" s="1" t="s">
        <v>41795</v>
      </c>
      <c r="B19771" s="2" t="str">
        <f t="shared" si="1"/>
        <v>The Return of the Pink Panther (1975)</v>
      </c>
      <c r="C19771" s="13" t="str">
        <f t="shared" si="2"/>
        <v>https://www.youtube.com/watch?v=X_nUklmV_kM</v>
      </c>
      <c r="D19771" s="1" t="s">
        <v>41796</v>
      </c>
      <c r="E19771" s="4">
        <v>1975.0</v>
      </c>
      <c r="F19771" s="9" t="s">
        <v>41782</v>
      </c>
      <c r="G19771" s="1">
        <v>5005.0</v>
      </c>
      <c r="H19771" s="1">
        <v>1280.0</v>
      </c>
      <c r="I19771" s="1">
        <v>720.0</v>
      </c>
      <c r="J19771" s="1">
        <v>21394.0</v>
      </c>
      <c r="K19771" s="1">
        <v>56.0</v>
      </c>
      <c r="L19771" s="1">
        <v>1.0</v>
      </c>
      <c r="M19771" s="1">
        <v>7.0</v>
      </c>
    </row>
    <row r="19772">
      <c r="A19772" s="1" t="s">
        <v>41797</v>
      </c>
      <c r="B19772" s="2" t="str">
        <f t="shared" si="1"/>
        <v>The Return of the Pink Panther (1975)</v>
      </c>
      <c r="C19772" s="13" t="str">
        <f t="shared" si="2"/>
        <v>https://www.youtube.com/watch?v=oknpBL5cNOc</v>
      </c>
      <c r="D19772" s="1" t="s">
        <v>41798</v>
      </c>
      <c r="E19772" s="4">
        <v>1975.0</v>
      </c>
      <c r="F19772" s="9" t="s">
        <v>41782</v>
      </c>
      <c r="G19772" s="1">
        <v>5727.0</v>
      </c>
      <c r="H19772" s="1">
        <v>1280.0</v>
      </c>
      <c r="I19772" s="1">
        <v>720.0</v>
      </c>
      <c r="J19772" s="1">
        <v>22360.0</v>
      </c>
      <c r="K19772" s="1">
        <v>65.0</v>
      </c>
      <c r="L19772" s="1">
        <v>0.0</v>
      </c>
      <c r="M19772" s="1">
        <v>5.0</v>
      </c>
    </row>
    <row r="19773">
      <c r="A19773" s="1" t="s">
        <v>41799</v>
      </c>
      <c r="B19773" s="2" t="str">
        <f t="shared" si="1"/>
        <v>The Return of the Pink Panther (1975)</v>
      </c>
      <c r="C19773" s="13" t="str">
        <f t="shared" si="2"/>
        <v>https://www.youtube.com/watch?v=O-LGISfFS4Y</v>
      </c>
      <c r="D19773" s="1" t="s">
        <v>41800</v>
      </c>
      <c r="E19773" s="4">
        <v>1975.0</v>
      </c>
      <c r="F19773" s="9" t="s">
        <v>41782</v>
      </c>
      <c r="G19773" s="1">
        <v>4931.0</v>
      </c>
      <c r="H19773" s="1">
        <v>1280.0</v>
      </c>
      <c r="I19773" s="1">
        <v>720.0</v>
      </c>
      <c r="J19773" s="1">
        <v>13469.0</v>
      </c>
      <c r="K19773" s="1">
        <v>40.0</v>
      </c>
      <c r="L19773" s="1">
        <v>1.0</v>
      </c>
      <c r="M19773" s="1">
        <v>5.0</v>
      </c>
    </row>
    <row r="19774">
      <c r="A19774" s="1" t="s">
        <v>41801</v>
      </c>
      <c r="B19774" s="2" t="str">
        <f t="shared" si="1"/>
        <v>The Rift (2012)</v>
      </c>
      <c r="C19774" s="13" t="str">
        <f t="shared" si="2"/>
        <v>https://www.youtube.com/watch?v=tiIiyG2Yebo</v>
      </c>
      <c r="D19774" s="1" t="s">
        <v>41802</v>
      </c>
      <c r="E19774" s="4">
        <v>2012.0</v>
      </c>
      <c r="F19774" s="9" t="s">
        <v>41803</v>
      </c>
      <c r="G19774" s="1">
        <v>3468.0</v>
      </c>
      <c r="H19774" s="1">
        <v>1280.0</v>
      </c>
      <c r="I19774" s="1">
        <v>720.0</v>
      </c>
      <c r="J19774" s="1">
        <v>239111.0</v>
      </c>
      <c r="K19774" s="1">
        <v>1567.0</v>
      </c>
      <c r="L19774" s="1">
        <v>90.0</v>
      </c>
      <c r="M19774" s="1">
        <v>84.0</v>
      </c>
    </row>
    <row r="19775">
      <c r="A19775" s="1" t="s">
        <v>41804</v>
      </c>
      <c r="B19775" s="2" t="str">
        <f t="shared" si="1"/>
        <v>The Ring (2002)</v>
      </c>
      <c r="C19775" s="13" t="str">
        <f t="shared" si="2"/>
        <v>https://www.youtube.com/watch?v=hpb2-ZOzc_o</v>
      </c>
      <c r="D19775" s="1" t="s">
        <v>41805</v>
      </c>
      <c r="E19775" s="4">
        <v>2002.0</v>
      </c>
      <c r="F19775" s="17" t="s">
        <v>41806</v>
      </c>
      <c r="G19775" s="1">
        <v>1336.0</v>
      </c>
      <c r="H19775" s="1">
        <v>1280.0</v>
      </c>
      <c r="I19775" s="1">
        <v>720.0</v>
      </c>
      <c r="J19775" s="1">
        <v>2577492.0</v>
      </c>
      <c r="K19775" s="1">
        <v>7008.0</v>
      </c>
      <c r="L19775" s="1">
        <v>743.0</v>
      </c>
      <c r="M19775" s="1">
        <v>1694.0</v>
      </c>
      <c r="N19775" s="16"/>
      <c r="O19775" s="16"/>
      <c r="P19775" s="16"/>
      <c r="Q19775" s="16"/>
      <c r="R19775" s="16"/>
      <c r="S19775" s="16"/>
      <c r="T19775" s="16"/>
      <c r="U19775" s="16"/>
      <c r="V19775" s="16"/>
      <c r="W19775" s="16"/>
      <c r="X19775" s="16"/>
      <c r="Y19775" s="16"/>
      <c r="Z19775" s="16"/>
    </row>
    <row r="19776">
      <c r="A19776" s="1" t="s">
        <v>41807</v>
      </c>
      <c r="B19776" s="2" t="str">
        <f t="shared" si="1"/>
        <v>The Road (2009)</v>
      </c>
      <c r="C19776" s="13" t="str">
        <f t="shared" si="2"/>
        <v>https://www.youtube.com/watch?v=WEP25kPtQCQ</v>
      </c>
      <c r="D19776" s="1" t="s">
        <v>41808</v>
      </c>
      <c r="E19776" s="4">
        <v>2009.0</v>
      </c>
      <c r="F19776" s="9" t="s">
        <v>41809</v>
      </c>
      <c r="G19776" s="1">
        <v>4590.0</v>
      </c>
      <c r="H19776" s="1">
        <v>1280.0</v>
      </c>
      <c r="I19776" s="1">
        <v>720.0</v>
      </c>
      <c r="J19776" s="1">
        <v>32443.0</v>
      </c>
      <c r="K19776" s="1">
        <v>175.0</v>
      </c>
      <c r="L19776" s="1">
        <v>4.0</v>
      </c>
      <c r="M19776" s="1">
        <v>51.0</v>
      </c>
    </row>
    <row r="19777">
      <c r="A19777" s="1" t="s">
        <v>41810</v>
      </c>
      <c r="B19777" s="2" t="str">
        <f t="shared" si="1"/>
        <v>The Road (2009)</v>
      </c>
      <c r="C19777" s="13" t="str">
        <f t="shared" si="2"/>
        <v>https://www.youtube.com/watch?v=BgUQldQC440</v>
      </c>
      <c r="D19777" s="1" t="s">
        <v>41811</v>
      </c>
      <c r="E19777" s="4">
        <v>2009.0</v>
      </c>
      <c r="F19777" s="9" t="s">
        <v>41809</v>
      </c>
      <c r="G19777" s="1">
        <v>4445.0</v>
      </c>
      <c r="H19777" s="1">
        <v>1280.0</v>
      </c>
      <c r="I19777" s="1">
        <v>720.0</v>
      </c>
      <c r="J19777" s="1">
        <v>15460.0</v>
      </c>
      <c r="K19777" s="1">
        <v>57.0</v>
      </c>
      <c r="L19777" s="1">
        <v>3.0</v>
      </c>
      <c r="M19777" s="1">
        <v>5.0</v>
      </c>
    </row>
    <row r="19778">
      <c r="A19778" s="1" t="s">
        <v>41812</v>
      </c>
      <c r="B19778" s="2" t="str">
        <f t="shared" si="1"/>
        <v>The Road (2009)</v>
      </c>
      <c r="C19778" s="13" t="str">
        <f t="shared" si="2"/>
        <v>https://www.youtube.com/watch?v=OoSOmcTZ1ok</v>
      </c>
      <c r="D19778" s="1" t="s">
        <v>41813</v>
      </c>
      <c r="E19778" s="4">
        <v>2009.0</v>
      </c>
      <c r="F19778" s="9" t="s">
        <v>41809</v>
      </c>
      <c r="G19778" s="1">
        <v>4531.0</v>
      </c>
      <c r="H19778" s="1">
        <v>1280.0</v>
      </c>
      <c r="I19778" s="1">
        <v>720.0</v>
      </c>
      <c r="J19778" s="1">
        <v>18947.0</v>
      </c>
      <c r="K19778" s="1">
        <v>77.0</v>
      </c>
      <c r="L19778" s="1">
        <v>1.0</v>
      </c>
      <c r="M19778" s="1">
        <v>31.0</v>
      </c>
    </row>
    <row r="19779">
      <c r="A19779" s="1" t="s">
        <v>41814</v>
      </c>
      <c r="B19779" s="2" t="str">
        <f t="shared" si="1"/>
        <v>The Road (2009)</v>
      </c>
      <c r="C19779" s="13" t="str">
        <f t="shared" si="2"/>
        <v>https://www.youtube.com/watch?v=qf2p-tkn7cE</v>
      </c>
      <c r="D19779" s="1" t="s">
        <v>41815</v>
      </c>
      <c r="E19779" s="4">
        <v>2009.0</v>
      </c>
      <c r="F19779" s="12" t="s">
        <v>41809</v>
      </c>
      <c r="G19779" s="1">
        <v>4847.0</v>
      </c>
      <c r="H19779" s="1">
        <v>1280.0</v>
      </c>
      <c r="I19779" s="1">
        <v>720.0</v>
      </c>
      <c r="J19779" s="1">
        <v>23676.0</v>
      </c>
      <c r="K19779" s="1">
        <v>80.0</v>
      </c>
      <c r="L19779" s="1">
        <v>2.0</v>
      </c>
      <c r="M19779" s="1">
        <v>43.0</v>
      </c>
    </row>
    <row r="19780">
      <c r="A19780" s="1" t="s">
        <v>41816</v>
      </c>
      <c r="B19780" s="2" t="str">
        <f t="shared" si="1"/>
        <v>The Road (2009)</v>
      </c>
      <c r="C19780" s="13" t="str">
        <f t="shared" si="2"/>
        <v>https://www.youtube.com/watch?v=5EEMxJOxXr8</v>
      </c>
      <c r="D19780" s="1" t="s">
        <v>41817</v>
      </c>
      <c r="E19780" s="4">
        <v>2009.0</v>
      </c>
      <c r="F19780" s="12" t="s">
        <v>41809</v>
      </c>
      <c r="G19780" s="1">
        <v>4034.0</v>
      </c>
      <c r="H19780" s="1">
        <v>1280.0</v>
      </c>
      <c r="I19780" s="1">
        <v>720.0</v>
      </c>
      <c r="J19780" s="1">
        <v>12600.0</v>
      </c>
      <c r="K19780" s="1">
        <v>33.0</v>
      </c>
      <c r="L19780" s="1">
        <v>1.0</v>
      </c>
      <c r="M19780" s="1">
        <v>7.0</v>
      </c>
    </row>
    <row r="19781">
      <c r="A19781" s="1" t="s">
        <v>41818</v>
      </c>
      <c r="B19781" s="2" t="str">
        <f t="shared" si="1"/>
        <v>The Road (2009)</v>
      </c>
      <c r="C19781" s="13" t="str">
        <f t="shared" si="2"/>
        <v>https://www.youtube.com/watch?v=aDCXE4Np1OI</v>
      </c>
      <c r="D19781" s="1" t="s">
        <v>41819</v>
      </c>
      <c r="E19781" s="4">
        <v>2009.0</v>
      </c>
      <c r="F19781" s="12" t="s">
        <v>41809</v>
      </c>
      <c r="G19781" s="1">
        <v>4851.0</v>
      </c>
      <c r="H19781" s="1">
        <v>1280.0</v>
      </c>
      <c r="I19781" s="1">
        <v>720.0</v>
      </c>
      <c r="J19781" s="1">
        <v>25454.0</v>
      </c>
      <c r="K19781" s="1">
        <v>121.0</v>
      </c>
      <c r="L19781" s="1">
        <v>3.0</v>
      </c>
      <c r="M19781" s="1">
        <v>57.0</v>
      </c>
    </row>
    <row r="19782">
      <c r="A19782" s="1" t="s">
        <v>41820</v>
      </c>
      <c r="B19782" s="2" t="str">
        <f t="shared" si="1"/>
        <v>The Road (2009)</v>
      </c>
      <c r="C19782" s="13" t="str">
        <f t="shared" si="2"/>
        <v>https://www.youtube.com/watch?v=0yKd37DXIVQ</v>
      </c>
      <c r="D19782" s="1" t="s">
        <v>41821</v>
      </c>
      <c r="E19782" s="4">
        <v>2009.0</v>
      </c>
      <c r="F19782" s="12" t="s">
        <v>41809</v>
      </c>
      <c r="G19782" s="1">
        <v>4125.0</v>
      </c>
      <c r="H19782" s="1">
        <v>1280.0</v>
      </c>
      <c r="I19782" s="1">
        <v>720.0</v>
      </c>
      <c r="J19782" s="1">
        <v>13526.0</v>
      </c>
      <c r="K19782" s="1">
        <v>44.0</v>
      </c>
      <c r="L19782" s="1">
        <v>1.0</v>
      </c>
      <c r="M19782" s="1">
        <v>4.0</v>
      </c>
    </row>
    <row r="19783">
      <c r="A19783" s="1" t="s">
        <v>41822</v>
      </c>
      <c r="B19783" s="2" t="str">
        <f t="shared" si="1"/>
        <v>The Road (2009)</v>
      </c>
      <c r="C19783" s="13" t="str">
        <f t="shared" si="2"/>
        <v>https://www.youtube.com/watch?v=oHeh8nSghcE</v>
      </c>
      <c r="D19783" s="1" t="s">
        <v>41823</v>
      </c>
      <c r="E19783" s="4">
        <v>2009.0</v>
      </c>
      <c r="F19783" s="12" t="s">
        <v>41809</v>
      </c>
      <c r="G19783" s="1">
        <v>3986.0</v>
      </c>
      <c r="H19783" s="1">
        <v>1280.0</v>
      </c>
      <c r="I19783" s="1">
        <v>720.0</v>
      </c>
      <c r="J19783" s="1">
        <v>11801.0</v>
      </c>
      <c r="K19783" s="1">
        <v>41.0</v>
      </c>
      <c r="L19783" s="1">
        <v>0.0</v>
      </c>
      <c r="M19783" s="1">
        <v>19.0</v>
      </c>
    </row>
    <row r="19784">
      <c r="A19784" s="1" t="s">
        <v>41824</v>
      </c>
      <c r="B19784" s="2" t="str">
        <f t="shared" si="1"/>
        <v>The Road (2009)</v>
      </c>
      <c r="C19784" s="13" t="str">
        <f t="shared" si="2"/>
        <v>https://www.youtube.com/watch?v=ByLhxX3WUxY</v>
      </c>
      <c r="D19784" s="1" t="s">
        <v>41825</v>
      </c>
      <c r="E19784" s="4">
        <v>2009.0</v>
      </c>
      <c r="F19784" s="12" t="s">
        <v>41809</v>
      </c>
      <c r="G19784" s="1">
        <v>4931.0</v>
      </c>
      <c r="H19784" s="1">
        <v>1280.0</v>
      </c>
      <c r="I19784" s="1">
        <v>720.0</v>
      </c>
      <c r="J19784" s="1">
        <v>15567.0</v>
      </c>
      <c r="K19784" s="1">
        <v>51.0</v>
      </c>
      <c r="L19784" s="1">
        <v>3.0</v>
      </c>
      <c r="M19784" s="1">
        <v>34.0</v>
      </c>
    </row>
    <row r="19785">
      <c r="A19785" s="1" t="s">
        <v>41826</v>
      </c>
      <c r="B19785" s="2" t="str">
        <f t="shared" si="1"/>
        <v>The Roaring Twenties (1939)</v>
      </c>
      <c r="C19785" s="13" t="str">
        <f t="shared" si="2"/>
        <v>https://www.youtube.com/watch?v=tNuPwipxx94</v>
      </c>
      <c r="D19785" s="1" t="s">
        <v>41827</v>
      </c>
      <c r="E19785" s="4">
        <v>1939.0</v>
      </c>
      <c r="F19785" s="12" t="s">
        <v>41828</v>
      </c>
      <c r="G19785" s="1">
        <v>2569.0</v>
      </c>
      <c r="H19785" s="1">
        <v>1280.0</v>
      </c>
      <c r="I19785" s="1">
        <v>720.0</v>
      </c>
      <c r="J19785" s="1">
        <v>466.0</v>
      </c>
      <c r="K19785" s="1">
        <v>5.0</v>
      </c>
      <c r="L19785" s="1">
        <v>1.0</v>
      </c>
      <c r="M19785" s="1">
        <v>1.0</v>
      </c>
    </row>
    <row r="19786">
      <c r="A19786" s="1" t="s">
        <v>41829</v>
      </c>
      <c r="B19786" s="2" t="str">
        <f t="shared" si="1"/>
        <v>The Roaring Twenties (1939)</v>
      </c>
      <c r="C19786" s="13" t="str">
        <f t="shared" si="2"/>
        <v>https://www.youtube.com/watch?v=D143VuAxr-k</v>
      </c>
      <c r="D19786" s="1" t="s">
        <v>41830</v>
      </c>
      <c r="E19786" s="4">
        <v>1939.0</v>
      </c>
      <c r="F19786" s="12" t="s">
        <v>41828</v>
      </c>
      <c r="G19786" s="1">
        <v>4359.0</v>
      </c>
      <c r="H19786" s="1">
        <v>1280.0</v>
      </c>
      <c r="I19786" s="1">
        <v>720.0</v>
      </c>
      <c r="J19786" s="1">
        <v>1045.0</v>
      </c>
      <c r="K19786" s="1">
        <v>9.0</v>
      </c>
      <c r="L19786" s="1">
        <v>2.0</v>
      </c>
      <c r="M19786" s="1">
        <v>0.0</v>
      </c>
    </row>
    <row r="19787">
      <c r="A19787" s="1" t="s">
        <v>41831</v>
      </c>
      <c r="B19787" s="2" t="str">
        <f t="shared" si="1"/>
        <v>The Roaring Twenties (1939)</v>
      </c>
      <c r="C19787" s="13" t="str">
        <f t="shared" si="2"/>
        <v>https://www.youtube.com/watch?v=q8woScnBklo</v>
      </c>
      <c r="D19787" s="1" t="s">
        <v>41832</v>
      </c>
      <c r="E19787" s="4">
        <v>1939.0</v>
      </c>
      <c r="F19787" s="12" t="s">
        <v>41828</v>
      </c>
      <c r="G19787" s="1">
        <v>3556.0</v>
      </c>
      <c r="H19787" s="1">
        <v>1280.0</v>
      </c>
      <c r="I19787" s="1">
        <v>720.0</v>
      </c>
      <c r="J19787" s="1">
        <v>3024.0</v>
      </c>
      <c r="K19787" s="1">
        <v>26.0</v>
      </c>
      <c r="L19787" s="1">
        <v>4.0</v>
      </c>
      <c r="M19787" s="1">
        <v>7.0</v>
      </c>
    </row>
    <row r="19788">
      <c r="A19788" s="1" t="s">
        <v>41833</v>
      </c>
      <c r="B19788" s="2" t="str">
        <f t="shared" si="1"/>
        <v>The Roaring Twenties (1939)</v>
      </c>
      <c r="C19788" s="13" t="str">
        <f t="shared" si="2"/>
        <v>https://www.youtube.com/watch?v=QuZ_ak2qxeE</v>
      </c>
      <c r="D19788" s="1" t="s">
        <v>41834</v>
      </c>
      <c r="E19788" s="4">
        <v>1939.0</v>
      </c>
      <c r="F19788" s="12" t="s">
        <v>41828</v>
      </c>
      <c r="G19788" s="1">
        <v>4124.0</v>
      </c>
      <c r="H19788" s="1">
        <v>1280.0</v>
      </c>
      <c r="I19788" s="1">
        <v>720.0</v>
      </c>
      <c r="J19788" s="1">
        <v>2158.0</v>
      </c>
      <c r="K19788" s="1">
        <v>18.0</v>
      </c>
      <c r="L19788" s="1">
        <v>1.0</v>
      </c>
      <c r="M19788" s="1">
        <v>2.0</v>
      </c>
    </row>
    <row r="19789">
      <c r="A19789" s="1" t="s">
        <v>41835</v>
      </c>
      <c r="B19789" s="2" t="str">
        <f t="shared" si="1"/>
        <v>The Roaring Twenties (1939)</v>
      </c>
      <c r="C19789" s="13" t="str">
        <f t="shared" si="2"/>
        <v>https://www.youtube.com/watch?v=lKh7qSp6zIc</v>
      </c>
      <c r="D19789" s="1" t="s">
        <v>41836</v>
      </c>
      <c r="E19789" s="4">
        <v>1939.0</v>
      </c>
      <c r="F19789" s="12" t="s">
        <v>41828</v>
      </c>
      <c r="G19789" s="1">
        <v>2563.0</v>
      </c>
      <c r="H19789" s="1">
        <v>1280.0</v>
      </c>
      <c r="I19789" s="1">
        <v>720.0</v>
      </c>
      <c r="J19789" s="1">
        <v>789.0</v>
      </c>
      <c r="K19789" s="1">
        <v>7.0</v>
      </c>
      <c r="L19789" s="1">
        <v>2.0</v>
      </c>
      <c r="M19789" s="1">
        <v>1.0</v>
      </c>
    </row>
    <row r="19790">
      <c r="A19790" s="1" t="s">
        <v>41837</v>
      </c>
      <c r="B19790" s="2" t="str">
        <f t="shared" si="1"/>
        <v>The Roaring Twenties (1939)</v>
      </c>
      <c r="C19790" s="13" t="str">
        <f t="shared" si="2"/>
        <v>https://www.youtube.com/watch?v=FhXn_kxlWno</v>
      </c>
      <c r="D19790" s="1" t="s">
        <v>41838</v>
      </c>
      <c r="E19790" s="4">
        <v>1939.0</v>
      </c>
      <c r="F19790" s="12" t="s">
        <v>41828</v>
      </c>
      <c r="G19790" s="1">
        <v>3096.0</v>
      </c>
      <c r="H19790" s="1">
        <v>1280.0</v>
      </c>
      <c r="I19790" s="1">
        <v>720.0</v>
      </c>
      <c r="J19790" s="1">
        <v>782.0</v>
      </c>
      <c r="K19790" s="1">
        <v>9.0</v>
      </c>
      <c r="L19790" s="1">
        <v>1.0</v>
      </c>
      <c r="M19790" s="1">
        <v>1.0</v>
      </c>
    </row>
    <row r="19791">
      <c r="A19791" s="1" t="s">
        <v>41839</v>
      </c>
      <c r="B19791" s="2" t="str">
        <f t="shared" si="1"/>
        <v>The Roaring Twenties (1939)</v>
      </c>
      <c r="C19791" s="13" t="str">
        <f t="shared" si="2"/>
        <v>https://www.youtube.com/watch?v=2NR-tebGw3U</v>
      </c>
      <c r="D19791" s="1" t="s">
        <v>41840</v>
      </c>
      <c r="E19791" s="4">
        <v>1939.0</v>
      </c>
      <c r="F19791" s="12" t="s">
        <v>41828</v>
      </c>
      <c r="G19791" s="1">
        <v>4075.0</v>
      </c>
      <c r="H19791" s="1">
        <v>1280.0</v>
      </c>
      <c r="I19791" s="1">
        <v>720.0</v>
      </c>
      <c r="J19791" s="1">
        <v>574.0</v>
      </c>
      <c r="K19791" s="1">
        <v>3.0</v>
      </c>
      <c r="L19791" s="1">
        <v>1.0</v>
      </c>
      <c r="M19791" s="1">
        <v>0.0</v>
      </c>
    </row>
    <row r="19792">
      <c r="A19792" s="1" t="s">
        <v>41841</v>
      </c>
      <c r="B19792" s="2" t="str">
        <f t="shared" si="1"/>
        <v>The Roaring Twenties (1939)</v>
      </c>
      <c r="C19792" s="13" t="str">
        <f t="shared" si="2"/>
        <v>https://www.youtube.com/watch?v=n7l2RLvI7Ss</v>
      </c>
      <c r="D19792" s="1" t="s">
        <v>41842</v>
      </c>
      <c r="E19792" s="4">
        <v>1939.0</v>
      </c>
      <c r="F19792" s="12" t="s">
        <v>41828</v>
      </c>
      <c r="G19792" s="1">
        <v>3995.0</v>
      </c>
      <c r="H19792" s="1">
        <v>1280.0</v>
      </c>
      <c r="I19792" s="1">
        <v>720.0</v>
      </c>
      <c r="J19792" s="1">
        <v>806.0</v>
      </c>
      <c r="K19792" s="1">
        <v>4.0</v>
      </c>
      <c r="L19792" s="1">
        <v>1.0</v>
      </c>
      <c r="M19792" s="1">
        <v>1.0</v>
      </c>
    </row>
    <row r="19793">
      <c r="A19793" s="1" t="s">
        <v>41843</v>
      </c>
      <c r="B19793" s="2" t="str">
        <f t="shared" si="1"/>
        <v>The Rock (1996)</v>
      </c>
      <c r="C19793" s="13" t="str">
        <f t="shared" si="2"/>
        <v>https://www.youtube.com/watch?v=B9NNjZTWueE</v>
      </c>
      <c r="D19793" s="1" t="s">
        <v>41844</v>
      </c>
      <c r="E19793" s="4">
        <v>1996.0</v>
      </c>
      <c r="F19793" s="12" t="s">
        <v>41845</v>
      </c>
      <c r="G19793" s="1">
        <v>4502.0</v>
      </c>
      <c r="H19793" s="1">
        <v>1920.0</v>
      </c>
      <c r="I19793" s="1">
        <v>816.0</v>
      </c>
      <c r="J19793" s="1">
        <v>126400.0</v>
      </c>
      <c r="K19793" s="1">
        <v>292.0</v>
      </c>
      <c r="L19793" s="1">
        <v>10.0</v>
      </c>
      <c r="M19793" s="1">
        <v>54.0</v>
      </c>
    </row>
    <row r="19794">
      <c r="A19794" s="1" t="s">
        <v>41846</v>
      </c>
      <c r="B19794" s="2" t="str">
        <f t="shared" si="1"/>
        <v>The Rocky Horror Picture Show (1975)</v>
      </c>
      <c r="C19794" s="13" t="str">
        <f t="shared" si="2"/>
        <v>https://www.youtube.com/watch?v=JKMpRikJeLI</v>
      </c>
      <c r="D19794" s="1" t="s">
        <v>41847</v>
      </c>
      <c r="E19794" s="4">
        <v>1975.0</v>
      </c>
      <c r="F19794" s="12" t="s">
        <v>41848</v>
      </c>
      <c r="G19794" s="1">
        <v>3850.0</v>
      </c>
      <c r="H19794" s="1">
        <v>1280.0</v>
      </c>
      <c r="I19794" s="1">
        <v>720.0</v>
      </c>
      <c r="J19794" s="1">
        <v>1.2267248E7</v>
      </c>
      <c r="K19794" s="1">
        <v>9789.0</v>
      </c>
      <c r="L19794" s="1">
        <v>3516.0</v>
      </c>
      <c r="M19794" s="1">
        <v>653.0</v>
      </c>
    </row>
    <row r="19795">
      <c r="A19795" s="1" t="s">
        <v>41849</v>
      </c>
      <c r="B19795" s="2" t="str">
        <f t="shared" si="1"/>
        <v>The Rocky Horror Picture Show (1975)</v>
      </c>
      <c r="C19795" s="13" t="str">
        <f t="shared" si="2"/>
        <v>https://www.youtube.com/watch?v=t4WP3bODmfo</v>
      </c>
      <c r="D19795" s="1" t="s">
        <v>41850</v>
      </c>
      <c r="E19795" s="4">
        <v>1975.0</v>
      </c>
      <c r="F19795" s="12" t="s">
        <v>41848</v>
      </c>
      <c r="G19795" s="1">
        <v>3831.0</v>
      </c>
      <c r="H19795" s="1">
        <v>1280.0</v>
      </c>
      <c r="I19795" s="1">
        <v>720.0</v>
      </c>
      <c r="J19795" s="1">
        <v>218318.0</v>
      </c>
      <c r="K19795" s="1">
        <v>965.0</v>
      </c>
      <c r="L19795" s="1">
        <v>22.0</v>
      </c>
      <c r="M19795" s="1">
        <v>65.0</v>
      </c>
    </row>
    <row r="19796">
      <c r="A19796" s="1" t="s">
        <v>41851</v>
      </c>
      <c r="B19796" s="2" t="str">
        <f t="shared" si="1"/>
        <v>The Rocky Horror Picture Show (1975)</v>
      </c>
      <c r="C19796" s="13" t="str">
        <f t="shared" si="2"/>
        <v>https://www.youtube.com/watch?v=wb1HDnYPPoo</v>
      </c>
      <c r="D19796" s="1" t="s">
        <v>41852</v>
      </c>
      <c r="E19796" s="4">
        <v>1975.0</v>
      </c>
      <c r="F19796" s="12" t="s">
        <v>41848</v>
      </c>
      <c r="G19796" s="1">
        <v>3815.0</v>
      </c>
      <c r="H19796" s="1">
        <v>1280.0</v>
      </c>
      <c r="I19796" s="1">
        <v>720.0</v>
      </c>
      <c r="J19796" s="1">
        <v>416472.0</v>
      </c>
      <c r="K19796" s="1">
        <v>1323.0</v>
      </c>
      <c r="L19796" s="1">
        <v>49.0</v>
      </c>
      <c r="M19796" s="1">
        <v>102.0</v>
      </c>
    </row>
    <row r="19797">
      <c r="A19797" s="1" t="s">
        <v>41853</v>
      </c>
      <c r="B19797" s="2" t="str">
        <f t="shared" si="1"/>
        <v>The Rocky Horror Picture Show (1975)</v>
      </c>
      <c r="C19797" s="13" t="str">
        <f t="shared" si="2"/>
        <v>https://www.youtube.com/watch?v=ZCZDWZFtyWY</v>
      </c>
      <c r="D19797" s="1" t="s">
        <v>41854</v>
      </c>
      <c r="E19797" s="4">
        <v>1975.0</v>
      </c>
      <c r="F19797" s="12" t="s">
        <v>41848</v>
      </c>
      <c r="G19797" s="1">
        <v>3810.0</v>
      </c>
      <c r="H19797" s="1">
        <v>1280.0</v>
      </c>
      <c r="I19797" s="1">
        <v>720.0</v>
      </c>
      <c r="J19797" s="1">
        <v>2495521.0</v>
      </c>
      <c r="K19797" s="1">
        <v>12399.0</v>
      </c>
      <c r="L19797" s="1">
        <v>341.0</v>
      </c>
      <c r="M19797" s="1">
        <v>1087.0</v>
      </c>
    </row>
    <row r="19798">
      <c r="A19798" s="1" t="s">
        <v>41855</v>
      </c>
      <c r="B19798" s="2" t="str">
        <f t="shared" si="1"/>
        <v>The Rocky Horror Picture Show (1975)</v>
      </c>
      <c r="C19798" s="13" t="str">
        <f t="shared" si="2"/>
        <v>https://www.youtube.com/watch?v=-w0WPkB3XJ4</v>
      </c>
      <c r="D19798" s="1" t="s">
        <v>41856</v>
      </c>
      <c r="E19798" s="4">
        <v>1975.0</v>
      </c>
      <c r="F19798" s="12" t="s">
        <v>41848</v>
      </c>
      <c r="G19798" s="1">
        <v>3839.0</v>
      </c>
      <c r="H19798" s="1">
        <v>1280.0</v>
      </c>
      <c r="I19798" s="1">
        <v>720.0</v>
      </c>
      <c r="J19798" s="1">
        <v>594493.0</v>
      </c>
      <c r="K19798" s="1">
        <v>2092.0</v>
      </c>
      <c r="L19798" s="1">
        <v>72.0</v>
      </c>
      <c r="M19798" s="1">
        <v>87.0</v>
      </c>
    </row>
    <row r="19799">
      <c r="A19799" s="1" t="s">
        <v>41857</v>
      </c>
      <c r="B19799" s="2" t="str">
        <f t="shared" si="1"/>
        <v>The Rugrats Movie (1998)</v>
      </c>
      <c r="C19799" s="13" t="str">
        <f t="shared" si="2"/>
        <v>https://www.youtube.com/watch?v=Wpen_d9INlw</v>
      </c>
      <c r="D19799" s="1" t="s">
        <v>41858</v>
      </c>
      <c r="E19799" s="4">
        <v>1998.0</v>
      </c>
      <c r="F19799" s="12" t="s">
        <v>41859</v>
      </c>
      <c r="G19799" s="1">
        <v>2700.0</v>
      </c>
      <c r="H19799" s="1">
        <v>1280.0</v>
      </c>
      <c r="I19799" s="1">
        <v>720.0</v>
      </c>
      <c r="J19799" s="1">
        <v>413183.0</v>
      </c>
      <c r="K19799" s="1">
        <v>608.0</v>
      </c>
      <c r="L19799" s="1">
        <v>78.0</v>
      </c>
      <c r="M19799" s="1">
        <v>156.0</v>
      </c>
    </row>
    <row r="19800">
      <c r="A19800" s="1" t="s">
        <v>41860</v>
      </c>
      <c r="B19800" s="2" t="str">
        <f t="shared" si="1"/>
        <v>The Rugrats Movie (1998)</v>
      </c>
      <c r="C19800" s="13" t="str">
        <f t="shared" si="2"/>
        <v>https://www.youtube.com/watch?v=PbwgDqZazAU</v>
      </c>
      <c r="D19800" s="1" t="s">
        <v>41861</v>
      </c>
      <c r="E19800" s="4">
        <v>1998.0</v>
      </c>
      <c r="F19800" s="12" t="s">
        <v>41859</v>
      </c>
      <c r="G19800" s="1">
        <v>2868.0</v>
      </c>
      <c r="H19800" s="1">
        <v>1280.0</v>
      </c>
      <c r="I19800" s="1">
        <v>720.0</v>
      </c>
      <c r="J19800" s="1">
        <v>506486.0</v>
      </c>
      <c r="K19800" s="1">
        <v>827.0</v>
      </c>
      <c r="L19800" s="1">
        <v>56.0</v>
      </c>
      <c r="M19800" s="1">
        <v>388.0</v>
      </c>
    </row>
    <row r="19801">
      <c r="A19801" s="1" t="s">
        <v>41862</v>
      </c>
      <c r="B19801" s="2" t="str">
        <f t="shared" si="1"/>
        <v>The Rugrats Movie (1998)</v>
      </c>
      <c r="C19801" s="13" t="str">
        <f t="shared" si="2"/>
        <v>https://www.youtube.com/watch?v=SYHN3rt-R5Y</v>
      </c>
      <c r="D19801" s="1" t="s">
        <v>41863</v>
      </c>
      <c r="E19801" s="4">
        <v>1998.0</v>
      </c>
      <c r="F19801" s="12" t="s">
        <v>41859</v>
      </c>
      <c r="G19801" s="1">
        <v>3036.0</v>
      </c>
      <c r="H19801" s="1">
        <v>1280.0</v>
      </c>
      <c r="I19801" s="1">
        <v>720.0</v>
      </c>
      <c r="J19801" s="1">
        <v>3199383.0</v>
      </c>
      <c r="K19801" s="1">
        <v>3628.0</v>
      </c>
      <c r="L19801" s="1">
        <v>935.0</v>
      </c>
      <c r="M19801" s="1">
        <v>391.0</v>
      </c>
    </row>
    <row r="19802">
      <c r="A19802" s="1" t="s">
        <v>41864</v>
      </c>
      <c r="B19802" s="2" t="str">
        <f t="shared" si="1"/>
        <v>The Rugrats Movie (1998)</v>
      </c>
      <c r="C19802" s="13" t="str">
        <f t="shared" si="2"/>
        <v>https://www.youtube.com/watch?v=MOKKPloglVE</v>
      </c>
      <c r="D19802" s="1" t="s">
        <v>41865</v>
      </c>
      <c r="E19802" s="4">
        <v>1998.0</v>
      </c>
      <c r="F19802" s="12" t="s">
        <v>41859</v>
      </c>
      <c r="G19802" s="1">
        <v>3132.0</v>
      </c>
      <c r="H19802" s="1">
        <v>1280.0</v>
      </c>
      <c r="I19802" s="1">
        <v>720.0</v>
      </c>
      <c r="J19802" s="1">
        <v>2629654.0</v>
      </c>
      <c r="K19802" s="1">
        <v>4060.0</v>
      </c>
      <c r="L19802" s="1">
        <v>578.0</v>
      </c>
      <c r="M19802" s="1">
        <v>743.0</v>
      </c>
    </row>
    <row r="19803">
      <c r="A19803" s="1" t="s">
        <v>41866</v>
      </c>
      <c r="B19803" s="2" t="str">
        <f t="shared" si="1"/>
        <v>The Rugrats Movie (1998)</v>
      </c>
      <c r="C19803" s="13" t="str">
        <f t="shared" si="2"/>
        <v>https://www.youtube.com/watch?v=tlSZa51g_rc</v>
      </c>
      <c r="D19803" s="1" t="s">
        <v>41867</v>
      </c>
      <c r="E19803" s="4">
        <v>1998.0</v>
      </c>
      <c r="F19803" s="12" t="s">
        <v>41859</v>
      </c>
      <c r="G19803" s="1">
        <v>3708.0</v>
      </c>
      <c r="H19803" s="1">
        <v>1280.0</v>
      </c>
      <c r="I19803" s="1">
        <v>720.0</v>
      </c>
      <c r="J19803" s="1">
        <v>635582.0</v>
      </c>
      <c r="K19803" s="1">
        <v>1450.0</v>
      </c>
      <c r="L19803" s="1">
        <v>127.0</v>
      </c>
      <c r="M19803" s="1">
        <v>360.0</v>
      </c>
    </row>
    <row r="19804">
      <c r="A19804" s="1" t="s">
        <v>41868</v>
      </c>
      <c r="B19804" s="2" t="str">
        <f t="shared" si="1"/>
        <v>The Rugrats Movie (1998)</v>
      </c>
      <c r="C19804" s="13" t="str">
        <f t="shared" si="2"/>
        <v>https://www.youtube.com/watch?v=nOFfrd6bOh0</v>
      </c>
      <c r="D19804" s="1" t="s">
        <v>41869</v>
      </c>
      <c r="E19804" s="4">
        <v>1998.0</v>
      </c>
      <c r="F19804" s="12" t="s">
        <v>41859</v>
      </c>
      <c r="G19804" s="1">
        <v>3396.0</v>
      </c>
      <c r="H19804" s="1">
        <v>1280.0</v>
      </c>
      <c r="I19804" s="1">
        <v>720.0</v>
      </c>
      <c r="J19804" s="1">
        <v>964369.0</v>
      </c>
      <c r="K19804" s="1">
        <v>1547.0</v>
      </c>
      <c r="L19804" s="1">
        <v>196.0</v>
      </c>
      <c r="M19804" s="1">
        <v>261.0</v>
      </c>
    </row>
    <row r="19805">
      <c r="A19805" s="1" t="s">
        <v>41870</v>
      </c>
      <c r="B19805" s="2" t="str">
        <f t="shared" si="1"/>
        <v>The Rugrats Movie (1998)</v>
      </c>
      <c r="C19805" s="13" t="str">
        <f t="shared" si="2"/>
        <v>https://www.youtube.com/watch?v=ZCz2Ob5_-bg</v>
      </c>
      <c r="D19805" s="1" t="s">
        <v>41871</v>
      </c>
      <c r="E19805" s="4">
        <v>1998.0</v>
      </c>
      <c r="F19805" s="12" t="s">
        <v>41859</v>
      </c>
      <c r="G19805" s="1">
        <v>3444.0</v>
      </c>
      <c r="H19805" s="1">
        <v>1280.0</v>
      </c>
      <c r="I19805" s="1">
        <v>720.0</v>
      </c>
      <c r="J19805" s="1">
        <v>956238.0</v>
      </c>
      <c r="K19805" s="1">
        <v>1429.0</v>
      </c>
      <c r="L19805" s="1">
        <v>144.0</v>
      </c>
      <c r="M19805" s="1">
        <v>332.0</v>
      </c>
    </row>
    <row r="19806">
      <c r="A19806" s="1" t="s">
        <v>41872</v>
      </c>
      <c r="B19806" s="2" t="str">
        <f t="shared" si="1"/>
        <v>The Rugrats Movie (1998)</v>
      </c>
      <c r="C19806" s="13" t="str">
        <f t="shared" si="2"/>
        <v>https://www.youtube.com/watch?v=sheRsZ2HOYI</v>
      </c>
      <c r="D19806" s="1" t="s">
        <v>41873</v>
      </c>
      <c r="E19806" s="4">
        <v>1998.0</v>
      </c>
      <c r="F19806" s="12" t="s">
        <v>41859</v>
      </c>
      <c r="G19806" s="1">
        <v>3900.0</v>
      </c>
      <c r="H19806" s="1">
        <v>1280.0</v>
      </c>
      <c r="I19806" s="1">
        <v>720.0</v>
      </c>
      <c r="J19806" s="1">
        <v>1309272.0</v>
      </c>
      <c r="K19806" s="1">
        <v>1861.0</v>
      </c>
      <c r="L19806" s="1">
        <v>299.0</v>
      </c>
      <c r="M19806" s="1">
        <v>352.0</v>
      </c>
    </row>
    <row r="19807">
      <c r="A19807" s="1" t="s">
        <v>41874</v>
      </c>
      <c r="B19807" s="2" t="str">
        <f t="shared" si="1"/>
        <v>The Rugrats Movie (1998)</v>
      </c>
      <c r="C19807" s="13" t="str">
        <f t="shared" si="2"/>
        <v>https://www.youtube.com/watch?v=WzDlb8zf7gQ</v>
      </c>
      <c r="D19807" s="1" t="s">
        <v>41875</v>
      </c>
      <c r="E19807" s="4">
        <v>1998.0</v>
      </c>
      <c r="F19807" s="12" t="s">
        <v>41859</v>
      </c>
      <c r="G19807" s="1">
        <v>2868.0</v>
      </c>
      <c r="H19807" s="1">
        <v>1280.0</v>
      </c>
      <c r="I19807" s="1">
        <v>720.0</v>
      </c>
      <c r="J19807" s="1">
        <v>725202.0</v>
      </c>
      <c r="K19807" s="1">
        <v>1201.0</v>
      </c>
      <c r="L19807" s="1">
        <v>116.0</v>
      </c>
      <c r="M19807" s="1">
        <v>271.0</v>
      </c>
    </row>
    <row r="19808">
      <c r="A19808" s="1" t="s">
        <v>41876</v>
      </c>
      <c r="B19808" s="2" t="str">
        <f t="shared" si="1"/>
        <v>The Rugrats Movie (1998)</v>
      </c>
      <c r="C19808" s="13" t="str">
        <f t="shared" si="2"/>
        <v>https://www.youtube.com/watch?v=2fEZc4acGC0</v>
      </c>
      <c r="D19808" s="1" t="s">
        <v>41877</v>
      </c>
      <c r="E19808" s="4">
        <v>1998.0</v>
      </c>
      <c r="F19808" s="12" t="s">
        <v>41859</v>
      </c>
      <c r="G19808" s="1">
        <v>3372.0</v>
      </c>
      <c r="H19808" s="1">
        <v>1280.0</v>
      </c>
      <c r="I19808" s="1">
        <v>720.0</v>
      </c>
      <c r="J19808" s="1">
        <v>394450.0</v>
      </c>
      <c r="K19808" s="1">
        <v>513.0</v>
      </c>
      <c r="L19808" s="1">
        <v>56.0</v>
      </c>
      <c r="M19808" s="1">
        <v>50.0</v>
      </c>
    </row>
    <row r="19809">
      <c r="A19809" s="1" t="s">
        <v>41878</v>
      </c>
      <c r="B19809" s="2" t="str">
        <f t="shared" si="1"/>
        <v>The Ruins (2008)</v>
      </c>
      <c r="C19809" s="13" t="str">
        <f t="shared" si="2"/>
        <v>https://www.youtube.com/watch?v=MpGCnuiCSuU</v>
      </c>
      <c r="D19809" s="1" t="s">
        <v>41879</v>
      </c>
      <c r="E19809" s="4">
        <v>2008.0</v>
      </c>
      <c r="F19809" s="12" t="s">
        <v>41880</v>
      </c>
      <c r="G19809" s="1">
        <v>3132.0</v>
      </c>
      <c r="H19809" s="1">
        <v>1280.0</v>
      </c>
      <c r="I19809" s="1">
        <v>720.0</v>
      </c>
      <c r="J19809" s="1">
        <v>222717.0</v>
      </c>
      <c r="K19809" s="1">
        <v>318.0</v>
      </c>
      <c r="L19809" s="1">
        <v>30.0</v>
      </c>
      <c r="M19809" s="1">
        <v>61.0</v>
      </c>
    </row>
    <row r="19810">
      <c r="A19810" s="1" t="s">
        <v>41881</v>
      </c>
      <c r="B19810" s="2" t="str">
        <f t="shared" si="1"/>
        <v>The Ruins (2008)</v>
      </c>
      <c r="C19810" s="13" t="str">
        <f t="shared" si="2"/>
        <v>https://www.youtube.com/watch?v=ajMVBGbsL_E</v>
      </c>
      <c r="D19810" s="1" t="s">
        <v>41882</v>
      </c>
      <c r="E19810" s="4">
        <v>2008.0</v>
      </c>
      <c r="F19810" s="9" t="s">
        <v>41880</v>
      </c>
      <c r="G19810" s="1">
        <v>3852.0</v>
      </c>
      <c r="H19810" s="1">
        <v>1280.0</v>
      </c>
      <c r="I19810" s="1">
        <v>720.0</v>
      </c>
      <c r="J19810" s="1">
        <v>175269.0</v>
      </c>
      <c r="K19810" s="1">
        <v>350.0</v>
      </c>
      <c r="L19810" s="1">
        <v>23.0</v>
      </c>
      <c r="M19810" s="1">
        <v>95.0</v>
      </c>
    </row>
    <row r="19811">
      <c r="A19811" s="1" t="s">
        <v>41883</v>
      </c>
      <c r="B19811" s="2" t="str">
        <f t="shared" si="1"/>
        <v>The Ruins (2008)</v>
      </c>
      <c r="C19811" s="13" t="str">
        <f t="shared" si="2"/>
        <v>https://www.youtube.com/watch?v=3i76M1f3nB4</v>
      </c>
      <c r="D19811" s="1" t="s">
        <v>41884</v>
      </c>
      <c r="E19811" s="4">
        <v>2008.0</v>
      </c>
      <c r="F19811" s="9" t="s">
        <v>41880</v>
      </c>
      <c r="G19811" s="1">
        <v>3828.0</v>
      </c>
      <c r="H19811" s="1">
        <v>1280.0</v>
      </c>
      <c r="I19811" s="1">
        <v>720.0</v>
      </c>
      <c r="J19811" s="1">
        <v>292637.0</v>
      </c>
      <c r="K19811" s="1">
        <v>537.0</v>
      </c>
      <c r="L19811" s="1">
        <v>50.0</v>
      </c>
      <c r="M19811" s="1">
        <v>164.0</v>
      </c>
    </row>
    <row r="19812">
      <c r="A19812" s="1" t="s">
        <v>41885</v>
      </c>
      <c r="B19812" s="2" t="str">
        <f t="shared" si="1"/>
        <v>The Ruins (2008)</v>
      </c>
      <c r="C19812" s="13" t="str">
        <f t="shared" si="2"/>
        <v>https://www.youtube.com/watch?v=ar72efkbkSo</v>
      </c>
      <c r="D19812" s="1" t="s">
        <v>41886</v>
      </c>
      <c r="E19812" s="4">
        <v>2008.0</v>
      </c>
      <c r="F19812" s="9" t="s">
        <v>41880</v>
      </c>
      <c r="G19812" s="1">
        <v>3852.0</v>
      </c>
      <c r="H19812" s="1">
        <v>1280.0</v>
      </c>
      <c r="I19812" s="1">
        <v>720.0</v>
      </c>
      <c r="J19812" s="1">
        <v>138556.0</v>
      </c>
      <c r="K19812" s="1">
        <v>234.0</v>
      </c>
      <c r="L19812" s="1">
        <v>22.0</v>
      </c>
      <c r="M19812" s="1">
        <v>34.0</v>
      </c>
    </row>
    <row r="19813">
      <c r="A19813" s="1" t="s">
        <v>41887</v>
      </c>
      <c r="B19813" s="2" t="str">
        <f t="shared" si="1"/>
        <v>The Ruins (2008)</v>
      </c>
      <c r="C19813" s="13" t="str">
        <f t="shared" si="2"/>
        <v>https://www.youtube.com/watch?v=JBLwuC2gHVQ</v>
      </c>
      <c r="D19813" s="1" t="s">
        <v>41888</v>
      </c>
      <c r="E19813" s="4">
        <v>2008.0</v>
      </c>
      <c r="F19813" s="9" t="s">
        <v>41880</v>
      </c>
      <c r="G19813" s="1">
        <v>3804.0</v>
      </c>
      <c r="H19813" s="1">
        <v>1280.0</v>
      </c>
      <c r="I19813" s="1">
        <v>720.0</v>
      </c>
      <c r="J19813" s="1">
        <v>369953.0</v>
      </c>
      <c r="K19813" s="1">
        <v>592.0</v>
      </c>
      <c r="L19813" s="1">
        <v>50.0</v>
      </c>
      <c r="M19813" s="1">
        <v>83.0</v>
      </c>
    </row>
    <row r="19814">
      <c r="A19814" s="1" t="s">
        <v>41889</v>
      </c>
      <c r="B19814" s="2" t="str">
        <f t="shared" si="1"/>
        <v>The Ruins (2008)</v>
      </c>
      <c r="C19814" s="13" t="str">
        <f t="shared" si="2"/>
        <v>https://www.youtube.com/watch?v=phzJ2Iam214</v>
      </c>
      <c r="D19814" s="1" t="s">
        <v>41890</v>
      </c>
      <c r="E19814" s="4">
        <v>2008.0</v>
      </c>
      <c r="F19814" s="9" t="s">
        <v>41880</v>
      </c>
      <c r="G19814" s="1">
        <v>3636.0</v>
      </c>
      <c r="H19814" s="1">
        <v>1280.0</v>
      </c>
      <c r="I19814" s="1">
        <v>720.0</v>
      </c>
      <c r="J19814" s="1">
        <v>244165.0</v>
      </c>
      <c r="K19814" s="1">
        <v>417.0</v>
      </c>
      <c r="L19814" s="1">
        <v>33.0</v>
      </c>
      <c r="M19814" s="1">
        <v>47.0</v>
      </c>
    </row>
    <row r="19815">
      <c r="A19815" s="1" t="s">
        <v>41891</v>
      </c>
      <c r="B19815" s="2" t="str">
        <f t="shared" si="1"/>
        <v>The Ruins (2008)</v>
      </c>
      <c r="C19815" s="13" t="str">
        <f t="shared" si="2"/>
        <v>https://www.youtube.com/watch?v=VtEOGd7tD9o</v>
      </c>
      <c r="D19815" s="1" t="s">
        <v>41892</v>
      </c>
      <c r="E19815" s="4">
        <v>2008.0</v>
      </c>
      <c r="F19815" s="9" t="s">
        <v>41880</v>
      </c>
      <c r="G19815" s="1">
        <v>3227.0</v>
      </c>
      <c r="H19815" s="1">
        <v>1280.0</v>
      </c>
      <c r="I19815" s="1">
        <v>720.0</v>
      </c>
      <c r="J19815" s="1">
        <v>395079.0</v>
      </c>
      <c r="K19815" s="1">
        <v>727.0</v>
      </c>
      <c r="L19815" s="1">
        <v>94.0</v>
      </c>
      <c r="M19815" s="1">
        <v>198.0</v>
      </c>
    </row>
    <row r="19816">
      <c r="A19816" s="1" t="s">
        <v>41893</v>
      </c>
      <c r="B19816" s="2" t="str">
        <f t="shared" si="1"/>
        <v>The Ruins (2008)</v>
      </c>
      <c r="C19816" s="13" t="str">
        <f t="shared" si="2"/>
        <v>https://www.youtube.com/watch?v=ZErJ-R9PLFA</v>
      </c>
      <c r="D19816" s="1" t="s">
        <v>41894</v>
      </c>
      <c r="E19816" s="4">
        <v>2008.0</v>
      </c>
      <c r="F19816" s="9" t="s">
        <v>41880</v>
      </c>
      <c r="G19816" s="1">
        <v>3876.0</v>
      </c>
      <c r="H19816" s="1">
        <v>1280.0</v>
      </c>
      <c r="I19816" s="1">
        <v>720.0</v>
      </c>
      <c r="J19816" s="1">
        <v>243657.0</v>
      </c>
      <c r="K19816" s="1">
        <v>351.0</v>
      </c>
      <c r="L19816" s="1">
        <v>29.0</v>
      </c>
      <c r="M19816" s="1">
        <v>63.0</v>
      </c>
    </row>
    <row r="19817">
      <c r="A19817" s="1" t="s">
        <v>41895</v>
      </c>
      <c r="B19817" s="2" t="str">
        <f t="shared" si="1"/>
        <v>The Rules of Attraction (2002)</v>
      </c>
      <c r="C19817" s="13" t="str">
        <f t="shared" si="2"/>
        <v>https://www.youtube.com/watch?v=pw46kpxHbls</v>
      </c>
      <c r="D19817" s="1" t="s">
        <v>41896</v>
      </c>
      <c r="E19817" s="4">
        <v>2002.0</v>
      </c>
      <c r="F19817" s="9" t="s">
        <v>41897</v>
      </c>
      <c r="G19817" s="1">
        <v>3660.0</v>
      </c>
      <c r="H19817" s="1">
        <v>1280.0</v>
      </c>
      <c r="I19817" s="1">
        <v>720.0</v>
      </c>
      <c r="J19817" s="1">
        <v>41810.0</v>
      </c>
      <c r="K19817" s="1">
        <v>110.0</v>
      </c>
      <c r="L19817" s="1">
        <v>7.0</v>
      </c>
      <c r="M19817" s="1">
        <v>14.0</v>
      </c>
    </row>
    <row r="19818">
      <c r="A19818" s="1" t="s">
        <v>41898</v>
      </c>
      <c r="B19818" s="2" t="str">
        <f t="shared" si="1"/>
        <v>The Rules of Attraction (2002)</v>
      </c>
      <c r="C19818" s="13" t="str">
        <f t="shared" si="2"/>
        <v>https://www.youtube.com/watch?v=GKh4VG9YQ1Q</v>
      </c>
      <c r="D19818" s="1" t="s">
        <v>41899</v>
      </c>
      <c r="E19818" s="4">
        <v>2002.0</v>
      </c>
      <c r="F19818" s="9" t="s">
        <v>41897</v>
      </c>
      <c r="G19818" s="1">
        <v>4236.0</v>
      </c>
      <c r="H19818" s="1">
        <v>1280.0</v>
      </c>
      <c r="I19818" s="1">
        <v>720.0</v>
      </c>
      <c r="J19818" s="1">
        <v>26196.0</v>
      </c>
      <c r="K19818" s="1">
        <v>70.0</v>
      </c>
      <c r="L19818" s="1">
        <v>4.0</v>
      </c>
      <c r="M19818" s="1">
        <v>18.0</v>
      </c>
    </row>
    <row r="19819">
      <c r="A19819" s="1" t="s">
        <v>41900</v>
      </c>
      <c r="B19819" s="2" t="str">
        <f t="shared" si="1"/>
        <v>The Rules of Attraction (2002)</v>
      </c>
      <c r="C19819" s="13" t="str">
        <f t="shared" si="2"/>
        <v>https://www.youtube.com/watch?v=Aedxe7JThh8</v>
      </c>
      <c r="D19819" s="1" t="s">
        <v>41901</v>
      </c>
      <c r="E19819" s="4">
        <v>2002.0</v>
      </c>
      <c r="F19819" s="9" t="s">
        <v>41897</v>
      </c>
      <c r="G19819" s="1">
        <v>3444.0</v>
      </c>
      <c r="H19819" s="1">
        <v>1280.0</v>
      </c>
      <c r="I19819" s="1">
        <v>720.0</v>
      </c>
      <c r="J19819" s="1">
        <v>96066.0</v>
      </c>
      <c r="K19819" s="1">
        <v>94.0</v>
      </c>
      <c r="L19819" s="1">
        <v>1.0</v>
      </c>
      <c r="M19819" s="1">
        <v>12.0</v>
      </c>
    </row>
    <row r="19820">
      <c r="A19820" s="1" t="s">
        <v>41902</v>
      </c>
      <c r="B19820" s="2" t="str">
        <f t="shared" si="1"/>
        <v>The Rules of Attraction (2002)</v>
      </c>
      <c r="C19820" s="13" t="str">
        <f t="shared" si="2"/>
        <v>https://www.youtube.com/watch?v=20tvG54uZLg</v>
      </c>
      <c r="D19820" s="1" t="s">
        <v>41903</v>
      </c>
      <c r="E19820" s="4">
        <v>2002.0</v>
      </c>
      <c r="F19820" s="9" t="s">
        <v>41897</v>
      </c>
      <c r="G19820" s="1">
        <v>4860.0</v>
      </c>
      <c r="H19820" s="1">
        <v>1280.0</v>
      </c>
      <c r="I19820" s="1">
        <v>720.0</v>
      </c>
      <c r="J19820" s="1">
        <v>89268.0</v>
      </c>
      <c r="K19820" s="1">
        <v>446.0</v>
      </c>
      <c r="L19820" s="1">
        <v>11.0</v>
      </c>
      <c r="M19820" s="1">
        <v>59.0</v>
      </c>
    </row>
    <row r="19821">
      <c r="A19821" s="1" t="s">
        <v>41904</v>
      </c>
      <c r="B19821" s="2" t="str">
        <f t="shared" si="1"/>
        <v>The Rules of Attraction (2002)</v>
      </c>
      <c r="C19821" s="13" t="str">
        <f t="shared" si="2"/>
        <v>https://www.youtube.com/watch?v=Btn6OKhfHHk</v>
      </c>
      <c r="D19821" s="1" t="s">
        <v>41905</v>
      </c>
      <c r="E19821" s="4">
        <v>2002.0</v>
      </c>
      <c r="F19821" s="9" t="s">
        <v>41897</v>
      </c>
      <c r="G19821" s="1">
        <v>3684.0</v>
      </c>
      <c r="H19821" s="1">
        <v>1280.0</v>
      </c>
      <c r="I19821" s="1">
        <v>720.0</v>
      </c>
      <c r="J19821" s="1">
        <v>89674.0</v>
      </c>
      <c r="K19821" s="1">
        <v>134.0</v>
      </c>
      <c r="L19821" s="1">
        <v>16.0</v>
      </c>
      <c r="M19821" s="1">
        <v>11.0</v>
      </c>
    </row>
    <row r="19822">
      <c r="A19822" s="1" t="s">
        <v>41906</v>
      </c>
      <c r="B19822" s="2" t="str">
        <f t="shared" si="1"/>
        <v>The Rules of Attraction (2002)</v>
      </c>
      <c r="C19822" s="13" t="str">
        <f t="shared" si="2"/>
        <v>https://www.youtube.com/watch?v=IuFESp6a8hM</v>
      </c>
      <c r="D19822" s="1" t="s">
        <v>41907</v>
      </c>
      <c r="E19822" s="4">
        <v>2002.0</v>
      </c>
      <c r="F19822" s="9" t="s">
        <v>41897</v>
      </c>
      <c r="G19822" s="1">
        <v>4524.0</v>
      </c>
      <c r="H19822" s="1">
        <v>1280.0</v>
      </c>
      <c r="I19822" s="1">
        <v>720.0</v>
      </c>
      <c r="J19822" s="1">
        <v>146738.0</v>
      </c>
      <c r="K19822" s="1">
        <v>611.0</v>
      </c>
      <c r="L19822" s="1">
        <v>49.0</v>
      </c>
      <c r="M19822" s="1">
        <v>102.0</v>
      </c>
    </row>
    <row r="19823">
      <c r="A19823" s="1" t="s">
        <v>41908</v>
      </c>
      <c r="B19823" s="2" t="str">
        <f t="shared" si="1"/>
        <v>The Rules of Attraction (2002)</v>
      </c>
      <c r="C19823" s="13" t="str">
        <f t="shared" si="2"/>
        <v>https://www.youtube.com/watch?v=cWYIlga8sas</v>
      </c>
      <c r="D19823" s="1" t="s">
        <v>41909</v>
      </c>
      <c r="E19823" s="4">
        <v>2002.0</v>
      </c>
      <c r="F19823" s="9" t="s">
        <v>41897</v>
      </c>
      <c r="G19823" s="1">
        <v>4692.0</v>
      </c>
      <c r="H19823" s="1">
        <v>1280.0</v>
      </c>
      <c r="I19823" s="1">
        <v>720.0</v>
      </c>
      <c r="J19823" s="1">
        <v>44146.0</v>
      </c>
      <c r="K19823" s="1">
        <v>119.0</v>
      </c>
      <c r="L19823" s="1">
        <v>13.0</v>
      </c>
      <c r="M19823" s="1">
        <v>7.0</v>
      </c>
    </row>
    <row r="19824">
      <c r="A19824" s="1" t="s">
        <v>41910</v>
      </c>
      <c r="B19824" s="2" t="str">
        <f t="shared" si="1"/>
        <v>The Rules of Attraction (2002)</v>
      </c>
      <c r="C19824" s="13" t="str">
        <f t="shared" si="2"/>
        <v>https://www.youtube.com/watch?v=-sJezi3j7O8</v>
      </c>
      <c r="D19824" s="1" t="s">
        <v>41911</v>
      </c>
      <c r="E19824" s="4">
        <v>2002.0</v>
      </c>
      <c r="F19824" s="9" t="s">
        <v>41897</v>
      </c>
      <c r="G19824" s="1">
        <v>3660.0</v>
      </c>
      <c r="H19824" s="1">
        <v>1280.0</v>
      </c>
      <c r="I19824" s="1">
        <v>720.0</v>
      </c>
      <c r="J19824" s="1">
        <v>28962.0</v>
      </c>
      <c r="K19824" s="1">
        <v>105.0</v>
      </c>
      <c r="L19824" s="1">
        <v>4.0</v>
      </c>
      <c r="M19824" s="1">
        <v>9.0</v>
      </c>
    </row>
    <row r="19825">
      <c r="A19825" s="1" t="s">
        <v>41912</v>
      </c>
      <c r="B19825" s="2" t="str">
        <f t="shared" si="1"/>
        <v>The Rules of Attraction (2002)</v>
      </c>
      <c r="C19825" s="13" t="str">
        <f t="shared" si="2"/>
        <v>https://www.youtube.com/watch?v=KLJ4xbE_j94</v>
      </c>
      <c r="D19825" s="1" t="s">
        <v>41913</v>
      </c>
      <c r="E19825" s="4">
        <v>2002.0</v>
      </c>
      <c r="F19825" s="9" t="s">
        <v>41897</v>
      </c>
      <c r="G19825" s="1">
        <v>3396.0</v>
      </c>
      <c r="H19825" s="1">
        <v>1280.0</v>
      </c>
      <c r="I19825" s="1">
        <v>720.0</v>
      </c>
      <c r="J19825" s="1">
        <v>18860.0</v>
      </c>
      <c r="K19825" s="1">
        <v>55.0</v>
      </c>
      <c r="L19825" s="1">
        <v>2.0</v>
      </c>
      <c r="M19825" s="1">
        <v>5.0</v>
      </c>
    </row>
    <row r="19826">
      <c r="A19826" s="1" t="s">
        <v>41914</v>
      </c>
      <c r="B19826" s="2" t="str">
        <f t="shared" si="1"/>
        <v>The Rules of Attraction (2002)</v>
      </c>
      <c r="C19826" s="13" t="str">
        <f t="shared" si="2"/>
        <v>https://www.youtube.com/watch?v=LozIIWJG9Fs</v>
      </c>
      <c r="D19826" s="1" t="s">
        <v>41915</v>
      </c>
      <c r="E19826" s="4">
        <v>2002.0</v>
      </c>
      <c r="F19826" s="9" t="s">
        <v>41897</v>
      </c>
      <c r="G19826" s="1">
        <v>3660.0</v>
      </c>
      <c r="H19826" s="1">
        <v>1280.0</v>
      </c>
      <c r="I19826" s="1">
        <v>720.0</v>
      </c>
      <c r="J19826" s="1">
        <v>29733.0</v>
      </c>
      <c r="K19826" s="1">
        <v>140.0</v>
      </c>
      <c r="L19826" s="1">
        <v>5.0</v>
      </c>
      <c r="M19826" s="1">
        <v>38.0</v>
      </c>
    </row>
    <row r="19827">
      <c r="A19827" s="1" t="s">
        <v>41916</v>
      </c>
      <c r="B19827" s="2" t="str">
        <f t="shared" si="1"/>
        <v>The Rundown (2003)</v>
      </c>
      <c r="C19827" s="13" t="str">
        <f t="shared" si="2"/>
        <v>https://www.youtube.com/watch?v=DkMA0rGCU3s</v>
      </c>
      <c r="D19827" s="1" t="s">
        <v>41917</v>
      </c>
      <c r="E19827" s="4">
        <v>2003.0</v>
      </c>
      <c r="F19827" s="9" t="s">
        <v>41918</v>
      </c>
      <c r="G19827" s="1">
        <v>3460.0</v>
      </c>
      <c r="H19827" s="1">
        <v>1280.0</v>
      </c>
      <c r="I19827" s="1">
        <v>720.0</v>
      </c>
      <c r="J19827" s="1">
        <v>175872.0</v>
      </c>
      <c r="K19827" s="1">
        <v>723.0</v>
      </c>
      <c r="L19827" s="1">
        <v>27.0</v>
      </c>
      <c r="M19827" s="1">
        <v>56.0</v>
      </c>
    </row>
    <row r="19828">
      <c r="A19828" s="1" t="s">
        <v>41919</v>
      </c>
      <c r="B19828" s="2" t="str">
        <f t="shared" si="1"/>
        <v>The Rundown (2003)</v>
      </c>
      <c r="C19828" s="13" t="str">
        <f t="shared" si="2"/>
        <v>https://www.youtube.com/watch?v=j-dYZPMpoqI</v>
      </c>
      <c r="D19828" s="1" t="s">
        <v>41920</v>
      </c>
      <c r="E19828" s="4">
        <v>2003.0</v>
      </c>
      <c r="F19828" s="9" t="s">
        <v>41918</v>
      </c>
      <c r="G19828" s="1">
        <v>5247.0</v>
      </c>
      <c r="H19828" s="1">
        <v>1280.0</v>
      </c>
      <c r="I19828" s="1">
        <v>720.0</v>
      </c>
      <c r="J19828" s="1">
        <v>616021.0</v>
      </c>
      <c r="K19828" s="1">
        <v>1292.0</v>
      </c>
      <c r="L19828" s="1">
        <v>87.0</v>
      </c>
      <c r="M19828" s="1">
        <v>18.0</v>
      </c>
    </row>
    <row r="19829">
      <c r="A19829" s="1" t="s">
        <v>41921</v>
      </c>
      <c r="B19829" s="2" t="str">
        <f t="shared" si="1"/>
        <v>The Rundown (2003)</v>
      </c>
      <c r="C19829" s="13" t="str">
        <f t="shared" si="2"/>
        <v>https://www.youtube.com/watch?v=23v-gPJiaZs</v>
      </c>
      <c r="D19829" s="1" t="s">
        <v>41922</v>
      </c>
      <c r="E19829" s="4">
        <v>2003.0</v>
      </c>
      <c r="F19829" s="9" t="s">
        <v>41918</v>
      </c>
      <c r="G19829" s="1">
        <v>4413.0</v>
      </c>
      <c r="H19829" s="1">
        <v>1280.0</v>
      </c>
      <c r="I19829" s="1">
        <v>720.0</v>
      </c>
      <c r="J19829" s="1">
        <v>461615.0</v>
      </c>
      <c r="K19829" s="1">
        <v>1463.0</v>
      </c>
      <c r="L19829" s="1">
        <v>78.0</v>
      </c>
      <c r="M19829" s="1">
        <v>56.0</v>
      </c>
    </row>
    <row r="19830">
      <c r="A19830" s="1" t="s">
        <v>41923</v>
      </c>
      <c r="B19830" s="2" t="str">
        <f t="shared" si="1"/>
        <v>The Rundown (2003)</v>
      </c>
      <c r="C19830" s="13" t="str">
        <f t="shared" si="2"/>
        <v>https://www.youtube.com/watch?v=jKyhNbLEKxY</v>
      </c>
      <c r="D19830" s="1" t="s">
        <v>41924</v>
      </c>
      <c r="E19830" s="4">
        <v>2003.0</v>
      </c>
      <c r="F19830" s="9" t="s">
        <v>41918</v>
      </c>
      <c r="G19830" s="1">
        <v>4056.0</v>
      </c>
      <c r="H19830" s="1">
        <v>1280.0</v>
      </c>
      <c r="I19830" s="1">
        <v>720.0</v>
      </c>
      <c r="J19830" s="1">
        <v>134915.0</v>
      </c>
      <c r="K19830" s="1">
        <v>336.0</v>
      </c>
      <c r="L19830" s="1">
        <v>13.0</v>
      </c>
      <c r="M19830" s="1">
        <v>25.0</v>
      </c>
    </row>
    <row r="19831">
      <c r="A19831" s="1" t="s">
        <v>41925</v>
      </c>
      <c r="B19831" s="2" t="str">
        <f t="shared" si="1"/>
        <v>The Rundown (2003)</v>
      </c>
      <c r="C19831" s="13" t="str">
        <f t="shared" si="2"/>
        <v>https://www.youtube.com/watch?v=25yR3OUlVbI</v>
      </c>
      <c r="D19831" s="1" t="s">
        <v>41926</v>
      </c>
      <c r="E19831" s="4">
        <v>2003.0</v>
      </c>
      <c r="F19831" s="9" t="s">
        <v>41918</v>
      </c>
      <c r="G19831" s="1">
        <v>4454.0</v>
      </c>
      <c r="H19831" s="1">
        <v>1280.0</v>
      </c>
      <c r="I19831" s="1">
        <v>720.0</v>
      </c>
      <c r="J19831" s="1">
        <v>137707.0</v>
      </c>
      <c r="K19831" s="1">
        <v>400.0</v>
      </c>
      <c r="L19831" s="1">
        <v>23.0</v>
      </c>
      <c r="M19831" s="1">
        <v>22.0</v>
      </c>
    </row>
    <row r="19832">
      <c r="A19832" s="1" t="s">
        <v>41927</v>
      </c>
      <c r="B19832" s="2" t="str">
        <f t="shared" si="1"/>
        <v>The Rundown (2003)</v>
      </c>
      <c r="C19832" s="13" t="str">
        <f t="shared" si="2"/>
        <v>https://www.youtube.com/watch?v=qoxMZtAmAiI</v>
      </c>
      <c r="D19832" s="1" t="s">
        <v>41928</v>
      </c>
      <c r="E19832" s="4">
        <v>2003.0</v>
      </c>
      <c r="F19832" s="9" t="s">
        <v>41918</v>
      </c>
      <c r="G19832" s="1">
        <v>3285.0</v>
      </c>
      <c r="H19832" s="1">
        <v>1280.0</v>
      </c>
      <c r="I19832" s="1">
        <v>720.0</v>
      </c>
      <c r="J19832" s="1">
        <v>86990.0</v>
      </c>
      <c r="K19832" s="1">
        <v>207.0</v>
      </c>
      <c r="L19832" s="1">
        <v>9.0</v>
      </c>
      <c r="M19832" s="1">
        <v>12.0</v>
      </c>
    </row>
    <row r="19833">
      <c r="A19833" s="1" t="s">
        <v>41929</v>
      </c>
      <c r="B19833" s="2" t="str">
        <f t="shared" si="1"/>
        <v>The Rundown (2003)</v>
      </c>
      <c r="C19833" s="13" t="str">
        <f t="shared" si="2"/>
        <v>https://www.youtube.com/watch?v=VdYPqVZIB9M</v>
      </c>
      <c r="D19833" s="1" t="s">
        <v>41930</v>
      </c>
      <c r="E19833" s="4">
        <v>2003.0</v>
      </c>
      <c r="F19833" s="9" t="s">
        <v>41918</v>
      </c>
      <c r="G19833" s="1">
        <v>4117.0</v>
      </c>
      <c r="H19833" s="1">
        <v>1280.0</v>
      </c>
      <c r="I19833" s="1">
        <v>720.0</v>
      </c>
      <c r="J19833" s="1">
        <v>140220.0</v>
      </c>
      <c r="K19833" s="1">
        <v>370.0</v>
      </c>
      <c r="L19833" s="1">
        <v>22.0</v>
      </c>
      <c r="M19833" s="1">
        <v>13.0</v>
      </c>
    </row>
    <row r="19834">
      <c r="A19834" s="1" t="s">
        <v>41931</v>
      </c>
      <c r="B19834" s="2" t="str">
        <f t="shared" si="1"/>
        <v>The Rundown (2003)</v>
      </c>
      <c r="C19834" s="13" t="str">
        <f t="shared" si="2"/>
        <v>https://www.youtube.com/watch?v=WJXF9gcUcNU</v>
      </c>
      <c r="D19834" s="1" t="s">
        <v>41932</v>
      </c>
      <c r="E19834" s="4">
        <v>2003.0</v>
      </c>
      <c r="F19834" s="9" t="s">
        <v>41918</v>
      </c>
      <c r="G19834" s="1">
        <v>5430.0</v>
      </c>
      <c r="H19834" s="1">
        <v>1280.0</v>
      </c>
      <c r="I19834" s="1">
        <v>720.0</v>
      </c>
      <c r="J19834" s="1">
        <v>1376251.0</v>
      </c>
      <c r="K19834" s="1">
        <v>4786.0</v>
      </c>
      <c r="L19834" s="1">
        <v>322.0</v>
      </c>
      <c r="M19834" s="1">
        <v>102.0</v>
      </c>
    </row>
    <row r="19835">
      <c r="A19835" s="1" t="s">
        <v>41933</v>
      </c>
      <c r="B19835" s="2" t="str">
        <f t="shared" si="1"/>
        <v>The Rundown (2003)</v>
      </c>
      <c r="C19835" s="13" t="str">
        <f t="shared" si="2"/>
        <v>https://www.youtube.com/watch?v=W_Piq1uGGfs</v>
      </c>
      <c r="D19835" s="1" t="s">
        <v>41934</v>
      </c>
      <c r="E19835" s="4">
        <v>2003.0</v>
      </c>
      <c r="F19835" s="9" t="s">
        <v>41918</v>
      </c>
      <c r="G19835" s="1">
        <v>4673.0</v>
      </c>
      <c r="H19835" s="1">
        <v>1280.0</v>
      </c>
      <c r="I19835" s="1">
        <v>720.0</v>
      </c>
      <c r="J19835" s="1">
        <v>251260.0</v>
      </c>
      <c r="K19835" s="1">
        <v>404.0</v>
      </c>
      <c r="L19835" s="1">
        <v>53.0</v>
      </c>
      <c r="M19835" s="1">
        <v>1.0</v>
      </c>
    </row>
    <row r="19836">
      <c r="A19836" s="1" t="s">
        <v>41935</v>
      </c>
      <c r="B19836" s="2" t="str">
        <f t="shared" si="1"/>
        <v>The Rundown (2003)</v>
      </c>
      <c r="C19836" s="13" t="str">
        <f t="shared" si="2"/>
        <v>https://www.youtube.com/watch?v=bq_WJS_HlPc</v>
      </c>
      <c r="D19836" s="1" t="s">
        <v>41936</v>
      </c>
      <c r="E19836" s="4">
        <v>2003.0</v>
      </c>
      <c r="F19836" s="9" t="s">
        <v>41918</v>
      </c>
      <c r="G19836" s="1">
        <v>4570.0</v>
      </c>
      <c r="H19836" s="1">
        <v>1280.0</v>
      </c>
      <c r="I19836" s="1">
        <v>720.0</v>
      </c>
      <c r="J19836" s="1">
        <v>338061.0</v>
      </c>
      <c r="K19836" s="1">
        <v>1049.0</v>
      </c>
      <c r="L19836" s="1">
        <v>61.0</v>
      </c>
      <c r="M19836" s="1">
        <v>85.0</v>
      </c>
    </row>
    <row r="19837">
      <c r="A19837" s="1" t="s">
        <v>41937</v>
      </c>
      <c r="B19837" s="2" t="str">
        <f t="shared" si="1"/>
        <v>The Russia House (1990)</v>
      </c>
      <c r="C19837" s="13" t="str">
        <f t="shared" si="2"/>
        <v>https://www.youtube.com/watch?v=ulMNuwN1C-8</v>
      </c>
      <c r="D19837" s="1" t="s">
        <v>41938</v>
      </c>
      <c r="E19837" s="4">
        <v>1990.0</v>
      </c>
      <c r="F19837" s="9" t="s">
        <v>41939</v>
      </c>
      <c r="G19837" s="1">
        <v>4380.0</v>
      </c>
      <c r="H19837" s="1">
        <v>1280.0</v>
      </c>
      <c r="I19837" s="1">
        <v>720.0</v>
      </c>
      <c r="J19837" s="1">
        <v>16470.0</v>
      </c>
      <c r="K19837" s="1">
        <v>29.0</v>
      </c>
      <c r="L19837" s="1">
        <v>2.0</v>
      </c>
      <c r="M19837" s="1">
        <v>7.0</v>
      </c>
    </row>
    <row r="19838">
      <c r="A19838" s="1" t="s">
        <v>41940</v>
      </c>
      <c r="B19838" s="2" t="str">
        <f t="shared" si="1"/>
        <v>The Russia House (1990)</v>
      </c>
      <c r="C19838" s="13" t="str">
        <f t="shared" si="2"/>
        <v>https://www.youtube.com/watch?v=cdFiubg8UnQ</v>
      </c>
      <c r="D19838" s="1" t="s">
        <v>41941</v>
      </c>
      <c r="E19838" s="4">
        <v>1990.0</v>
      </c>
      <c r="F19838" s="9" t="s">
        <v>41939</v>
      </c>
      <c r="G19838" s="1">
        <v>4212.0</v>
      </c>
      <c r="H19838" s="1">
        <v>1280.0</v>
      </c>
      <c r="I19838" s="1">
        <v>720.0</v>
      </c>
      <c r="J19838" s="1">
        <v>7527.0</v>
      </c>
      <c r="K19838" s="1">
        <v>17.0</v>
      </c>
      <c r="L19838" s="1">
        <v>0.0</v>
      </c>
      <c r="M19838" s="1">
        <v>1.0</v>
      </c>
    </row>
    <row r="19839">
      <c r="A19839" s="1" t="s">
        <v>41942</v>
      </c>
      <c r="B19839" s="2" t="str">
        <f t="shared" si="1"/>
        <v>The Russia House (1990)</v>
      </c>
      <c r="C19839" s="13" t="str">
        <f t="shared" si="2"/>
        <v>https://www.youtube.com/watch?v=Uqn_pbUUfKg</v>
      </c>
      <c r="D19839" s="1" t="s">
        <v>41943</v>
      </c>
      <c r="E19839" s="4">
        <v>1990.0</v>
      </c>
      <c r="F19839" s="9" t="s">
        <v>41939</v>
      </c>
      <c r="G19839" s="1">
        <v>3468.0</v>
      </c>
      <c r="H19839" s="1">
        <v>1280.0</v>
      </c>
      <c r="I19839" s="1">
        <v>720.0</v>
      </c>
      <c r="J19839" s="1">
        <v>7625.0</v>
      </c>
      <c r="K19839" s="1">
        <v>15.0</v>
      </c>
      <c r="L19839" s="1">
        <v>0.0</v>
      </c>
      <c r="M19839" s="1">
        <v>0.0</v>
      </c>
    </row>
    <row r="19840">
      <c r="A19840" s="1" t="s">
        <v>41944</v>
      </c>
      <c r="B19840" s="2" t="str">
        <f t="shared" si="1"/>
        <v>The Russia House (1990)</v>
      </c>
      <c r="C19840" s="13" t="str">
        <f t="shared" si="2"/>
        <v>https://www.youtube.com/watch?v=pKJOqt7BtB8</v>
      </c>
      <c r="D19840" s="1" t="s">
        <v>41945</v>
      </c>
      <c r="E19840" s="4">
        <v>1990.0</v>
      </c>
      <c r="F19840" s="9" t="s">
        <v>41939</v>
      </c>
      <c r="G19840" s="1">
        <v>3588.0</v>
      </c>
      <c r="H19840" s="1">
        <v>1280.0</v>
      </c>
      <c r="I19840" s="1">
        <v>720.0</v>
      </c>
      <c r="J19840" s="1">
        <v>13206.0</v>
      </c>
      <c r="K19840" s="1">
        <v>16.0</v>
      </c>
      <c r="L19840" s="1">
        <v>1.0</v>
      </c>
      <c r="M19840" s="1">
        <v>1.0</v>
      </c>
    </row>
    <row r="19841">
      <c r="A19841" s="1" t="s">
        <v>41946</v>
      </c>
      <c r="B19841" s="2" t="str">
        <f t="shared" si="1"/>
        <v>The Russia House (1990)</v>
      </c>
      <c r="C19841" s="13" t="str">
        <f t="shared" si="2"/>
        <v>https://www.youtube.com/watch?v=6jS65g5UnWM</v>
      </c>
      <c r="D19841" s="1" t="s">
        <v>41947</v>
      </c>
      <c r="E19841" s="4">
        <v>1990.0</v>
      </c>
      <c r="F19841" s="9" t="s">
        <v>41939</v>
      </c>
      <c r="G19841" s="1">
        <v>3612.0</v>
      </c>
      <c r="H19841" s="1">
        <v>1280.0</v>
      </c>
      <c r="I19841" s="1">
        <v>720.0</v>
      </c>
      <c r="J19841" s="1">
        <v>6205.0</v>
      </c>
      <c r="K19841" s="1">
        <v>11.0</v>
      </c>
      <c r="L19841" s="1">
        <v>0.0</v>
      </c>
      <c r="M19841" s="1">
        <v>0.0</v>
      </c>
    </row>
    <row r="19842">
      <c r="A19842" s="1" t="s">
        <v>41948</v>
      </c>
      <c r="B19842" s="2" t="str">
        <f t="shared" si="1"/>
        <v>The Russia House (1990)</v>
      </c>
      <c r="C19842" s="13" t="str">
        <f t="shared" si="2"/>
        <v>https://www.youtube.com/watch?v=31usxLUiuhs</v>
      </c>
      <c r="D19842" s="1" t="s">
        <v>41949</v>
      </c>
      <c r="E19842" s="4">
        <v>1990.0</v>
      </c>
      <c r="F19842" s="9" t="s">
        <v>41939</v>
      </c>
      <c r="G19842" s="1">
        <v>3852.0</v>
      </c>
      <c r="H19842" s="1">
        <v>1280.0</v>
      </c>
      <c r="I19842" s="1">
        <v>720.0</v>
      </c>
      <c r="J19842" s="1">
        <v>6371.0</v>
      </c>
      <c r="K19842" s="1">
        <v>15.0</v>
      </c>
      <c r="L19842" s="1">
        <v>0.0</v>
      </c>
      <c r="M19842" s="1">
        <v>1.0</v>
      </c>
    </row>
    <row r="19843">
      <c r="A19843" s="1" t="s">
        <v>41950</v>
      </c>
      <c r="B19843" s="2" t="str">
        <f t="shared" si="1"/>
        <v>The Russia House (1990)</v>
      </c>
      <c r="C19843" s="13" t="str">
        <f t="shared" si="2"/>
        <v>https://www.youtube.com/watch?v=nBRPKaHMFn4</v>
      </c>
      <c r="D19843" s="1" t="s">
        <v>41951</v>
      </c>
      <c r="E19843" s="4">
        <v>1990.0</v>
      </c>
      <c r="F19843" s="9" t="s">
        <v>41939</v>
      </c>
      <c r="G19843" s="1">
        <v>4692.0</v>
      </c>
      <c r="H19843" s="1">
        <v>1280.0</v>
      </c>
      <c r="I19843" s="1">
        <v>720.0</v>
      </c>
      <c r="J19843" s="1">
        <v>5580.0</v>
      </c>
      <c r="K19843" s="1">
        <v>17.0</v>
      </c>
      <c r="L19843" s="1">
        <v>0.0</v>
      </c>
      <c r="M19843" s="1">
        <v>0.0</v>
      </c>
    </row>
    <row r="19844">
      <c r="A19844" s="1" t="s">
        <v>41952</v>
      </c>
      <c r="B19844" s="2" t="str">
        <f t="shared" si="1"/>
        <v>The Russia House (1990)</v>
      </c>
      <c r="C19844" s="13" t="str">
        <f t="shared" si="2"/>
        <v>https://www.youtube.com/watch?v=J2yzM2nkylI</v>
      </c>
      <c r="D19844" s="1" t="s">
        <v>41953</v>
      </c>
      <c r="E19844" s="4">
        <v>1990.0</v>
      </c>
      <c r="F19844" s="9" t="s">
        <v>41939</v>
      </c>
      <c r="G19844" s="1">
        <v>3732.0</v>
      </c>
      <c r="H19844" s="1">
        <v>1280.0</v>
      </c>
      <c r="I19844" s="1">
        <v>720.0</v>
      </c>
      <c r="J19844" s="1">
        <v>6930.0</v>
      </c>
      <c r="K19844" s="1">
        <v>18.0</v>
      </c>
      <c r="L19844" s="1">
        <v>0.0</v>
      </c>
      <c r="M19844" s="1">
        <v>4.0</v>
      </c>
    </row>
    <row r="19845">
      <c r="A19845" s="1" t="s">
        <v>41954</v>
      </c>
      <c r="B19845" s="2" t="str">
        <f t="shared" si="1"/>
        <v>The Russia House (1990)</v>
      </c>
      <c r="C19845" s="13" t="str">
        <f t="shared" si="2"/>
        <v>https://www.youtube.com/watch?v=Ii5azc-GzXg</v>
      </c>
      <c r="D19845" s="1" t="s">
        <v>41955</v>
      </c>
      <c r="E19845" s="4">
        <v>1990.0</v>
      </c>
      <c r="F19845" s="9" t="s">
        <v>41939</v>
      </c>
      <c r="G19845" s="1">
        <v>3948.0</v>
      </c>
      <c r="H19845" s="1">
        <v>1280.0</v>
      </c>
      <c r="I19845" s="1">
        <v>720.0</v>
      </c>
      <c r="J19845" s="1">
        <v>7293.0</v>
      </c>
      <c r="K19845" s="1">
        <v>12.0</v>
      </c>
      <c r="L19845" s="1">
        <v>0.0</v>
      </c>
      <c r="M19845" s="1">
        <v>2.0</v>
      </c>
    </row>
    <row r="19846">
      <c r="A19846" s="1" t="s">
        <v>41956</v>
      </c>
      <c r="B19846" s="2" t="str">
        <f t="shared" si="1"/>
        <v>The Russia House (1990)</v>
      </c>
      <c r="C19846" s="13" t="str">
        <f t="shared" si="2"/>
        <v>https://www.youtube.com/watch?v=3gDvO7H5iEA</v>
      </c>
      <c r="D19846" s="1" t="s">
        <v>41957</v>
      </c>
      <c r="E19846" s="4">
        <v>1990.0</v>
      </c>
      <c r="F19846" s="9" t="s">
        <v>41939</v>
      </c>
      <c r="G19846" s="1">
        <v>5579.0</v>
      </c>
      <c r="H19846" s="1">
        <v>1280.0</v>
      </c>
      <c r="I19846" s="1">
        <v>720.0</v>
      </c>
      <c r="J19846" s="1">
        <v>23735.0</v>
      </c>
      <c r="K19846" s="1">
        <v>65.0</v>
      </c>
      <c r="L19846" s="1">
        <v>4.0</v>
      </c>
      <c r="M19846" s="1">
        <v>12.0</v>
      </c>
    </row>
    <row r="19847">
      <c r="A19847" s="1" t="s">
        <v>41958</v>
      </c>
      <c r="B19847" s="2" t="str">
        <f t="shared" si="1"/>
        <v>The Sacrament (2014)</v>
      </c>
      <c r="C19847" s="13" t="str">
        <f t="shared" si="2"/>
        <v>https://www.youtube.com/watch?v=OGG3HuI6HcY</v>
      </c>
      <c r="D19847" s="1" t="s">
        <v>41959</v>
      </c>
      <c r="E19847" s="14">
        <v>2014.0</v>
      </c>
      <c r="F19847" s="17" t="s">
        <v>41960</v>
      </c>
      <c r="G19847" s="1">
        <v>4688.0</v>
      </c>
      <c r="H19847" s="1">
        <v>1280.0</v>
      </c>
      <c r="I19847" s="1">
        <v>720.0</v>
      </c>
      <c r="J19847" s="1">
        <v>1792.0</v>
      </c>
      <c r="K19847" s="1">
        <v>8.0</v>
      </c>
      <c r="L19847" s="1">
        <v>0.0</v>
      </c>
      <c r="M19847" s="1">
        <v>2.0</v>
      </c>
    </row>
    <row r="19848">
      <c r="A19848" s="1" t="s">
        <v>41961</v>
      </c>
      <c r="B19848" s="2" t="str">
        <f t="shared" si="1"/>
        <v>The Sacrament (2014)</v>
      </c>
      <c r="C19848" s="13" t="str">
        <f t="shared" si="2"/>
        <v>https://www.youtube.com/watch?v=nIsM8bP-GHQ</v>
      </c>
      <c r="D19848" s="1" t="s">
        <v>41962</v>
      </c>
      <c r="E19848" s="14">
        <v>2014.0</v>
      </c>
      <c r="F19848" s="17" t="s">
        <v>41960</v>
      </c>
      <c r="G19848" s="1">
        <v>4793.0</v>
      </c>
      <c r="H19848" s="1">
        <v>1280.0</v>
      </c>
      <c r="I19848" s="1">
        <v>720.0</v>
      </c>
      <c r="J19848" s="1">
        <v>9003.0</v>
      </c>
      <c r="K19848" s="1">
        <v>61.0</v>
      </c>
      <c r="L19848" s="1">
        <v>2.0</v>
      </c>
      <c r="M19848" s="1">
        <v>25.0</v>
      </c>
    </row>
    <row r="19849">
      <c r="A19849" s="1" t="s">
        <v>41963</v>
      </c>
      <c r="B19849" s="2" t="str">
        <f t="shared" si="1"/>
        <v>The Sacrament (2014)</v>
      </c>
      <c r="C19849" s="13" t="str">
        <f t="shared" si="2"/>
        <v>https://www.youtube.com/watch?v=AYxHnjsJOik</v>
      </c>
      <c r="D19849" s="1" t="s">
        <v>41964</v>
      </c>
      <c r="E19849" s="14">
        <v>2014.0</v>
      </c>
      <c r="F19849" s="17" t="s">
        <v>41960</v>
      </c>
      <c r="G19849" s="1">
        <v>5009.0</v>
      </c>
      <c r="H19849" s="1">
        <v>1280.0</v>
      </c>
      <c r="I19849" s="1">
        <v>720.0</v>
      </c>
      <c r="J19849" s="1">
        <v>19769.0</v>
      </c>
      <c r="K19849" s="1">
        <v>121.0</v>
      </c>
      <c r="L19849" s="1">
        <v>10.0</v>
      </c>
      <c r="M19849" s="1">
        <v>16.0</v>
      </c>
    </row>
    <row r="19850">
      <c r="A19850" s="1" t="s">
        <v>41965</v>
      </c>
      <c r="B19850" s="2" t="str">
        <f t="shared" si="1"/>
        <v>The Sacrament (2014)</v>
      </c>
      <c r="C19850" s="13" t="str">
        <f t="shared" si="2"/>
        <v>https://www.youtube.com/watch?v=CjqKicoWqZ0</v>
      </c>
      <c r="D19850" s="1" t="s">
        <v>41966</v>
      </c>
      <c r="E19850" s="14">
        <v>2014.0</v>
      </c>
      <c r="F19850" s="17" t="s">
        <v>41960</v>
      </c>
      <c r="G19850" s="1">
        <v>4516.0</v>
      </c>
      <c r="H19850" s="1">
        <v>1280.0</v>
      </c>
      <c r="I19850" s="1">
        <v>720.0</v>
      </c>
      <c r="J19850" s="1">
        <v>4658.0</v>
      </c>
      <c r="K19850" s="1">
        <v>23.0</v>
      </c>
      <c r="L19850" s="1">
        <v>2.0</v>
      </c>
      <c r="M19850" s="1">
        <v>19.0</v>
      </c>
    </row>
    <row r="19851">
      <c r="A19851" s="1" t="s">
        <v>41967</v>
      </c>
      <c r="B19851" s="2" t="str">
        <f t="shared" si="1"/>
        <v>The Sacrament (2014)</v>
      </c>
      <c r="C19851" s="13" t="str">
        <f t="shared" si="2"/>
        <v>https://www.youtube.com/watch?v=mGJ-2YWYrgE</v>
      </c>
      <c r="D19851" s="1" t="s">
        <v>41968</v>
      </c>
      <c r="E19851" s="14">
        <v>2014.0</v>
      </c>
      <c r="F19851" s="17" t="s">
        <v>41960</v>
      </c>
      <c r="G19851" s="1">
        <v>4123.0</v>
      </c>
      <c r="H19851" s="1">
        <v>1280.0</v>
      </c>
      <c r="I19851" s="1">
        <v>720.0</v>
      </c>
      <c r="J19851" s="1">
        <v>1090.0</v>
      </c>
      <c r="K19851" s="1">
        <v>9.0</v>
      </c>
      <c r="L19851" s="1">
        <v>1.0</v>
      </c>
      <c r="M19851" s="1">
        <v>4.0</v>
      </c>
    </row>
    <row r="19852">
      <c r="A19852" s="1" t="s">
        <v>41969</v>
      </c>
      <c r="B19852" s="2" t="str">
        <f t="shared" si="1"/>
        <v>The Sacrament (2014)</v>
      </c>
      <c r="C19852" s="13" t="str">
        <f t="shared" si="2"/>
        <v>https://www.youtube.com/watch?v=m5dfATd_ZY8</v>
      </c>
      <c r="D19852" s="1" t="s">
        <v>41970</v>
      </c>
      <c r="E19852" s="14">
        <v>2014.0</v>
      </c>
      <c r="F19852" s="17" t="s">
        <v>41960</v>
      </c>
      <c r="G19852" s="1">
        <v>4537.0</v>
      </c>
      <c r="H19852" s="1">
        <v>1280.0</v>
      </c>
      <c r="I19852" s="1">
        <v>720.0</v>
      </c>
      <c r="J19852" s="1">
        <v>1337.0</v>
      </c>
      <c r="K19852" s="1">
        <v>15.0</v>
      </c>
      <c r="L19852" s="1">
        <v>1.0</v>
      </c>
      <c r="M19852" s="1">
        <v>1.0</v>
      </c>
    </row>
    <row r="19853">
      <c r="A19853" s="1" t="s">
        <v>41971</v>
      </c>
      <c r="B19853" s="2" t="str">
        <f t="shared" si="1"/>
        <v>The Sacrament (2014)</v>
      </c>
      <c r="C19853" s="13" t="str">
        <f t="shared" si="2"/>
        <v>https://www.youtube.com/watch?v=uYBCAaCGGcc</v>
      </c>
      <c r="D19853" s="1" t="s">
        <v>41972</v>
      </c>
      <c r="E19853" s="14">
        <v>2014.0</v>
      </c>
      <c r="F19853" s="17" t="s">
        <v>41960</v>
      </c>
      <c r="G19853" s="1">
        <v>3700.0</v>
      </c>
      <c r="H19853" s="1">
        <v>1280.0</v>
      </c>
      <c r="I19853" s="1">
        <v>720.0</v>
      </c>
      <c r="J19853" s="1">
        <v>9045.0</v>
      </c>
      <c r="K19853" s="1">
        <v>60.0</v>
      </c>
      <c r="L19853" s="1">
        <v>5.0</v>
      </c>
      <c r="M19853" s="1">
        <v>13.0</v>
      </c>
    </row>
    <row r="19854">
      <c r="A19854" s="1" t="s">
        <v>41973</v>
      </c>
      <c r="B19854" s="2" t="str">
        <f t="shared" si="1"/>
        <v>The Sacrament (2014)</v>
      </c>
      <c r="C19854" s="13" t="str">
        <f t="shared" si="2"/>
        <v>https://www.youtube.com/watch?v=56F_nTxTQj8</v>
      </c>
      <c r="D19854" s="1" t="s">
        <v>41974</v>
      </c>
      <c r="E19854" s="14">
        <v>2014.0</v>
      </c>
      <c r="F19854" s="17" t="s">
        <v>41960</v>
      </c>
      <c r="G19854" s="1">
        <v>4971.0</v>
      </c>
      <c r="H19854" s="1">
        <v>1280.0</v>
      </c>
      <c r="I19854" s="1">
        <v>720.0</v>
      </c>
      <c r="J19854" s="1">
        <v>890.0</v>
      </c>
      <c r="K19854" s="1">
        <v>13.0</v>
      </c>
      <c r="L19854" s="1">
        <v>0.0</v>
      </c>
      <c r="M19854" s="1">
        <v>2.0</v>
      </c>
    </row>
    <row r="19855">
      <c r="A19855" s="1" t="s">
        <v>41975</v>
      </c>
      <c r="B19855" s="2" t="str">
        <f t="shared" si="1"/>
        <v>The Sacrament (2014)</v>
      </c>
      <c r="C19855" s="13" t="str">
        <f t="shared" si="2"/>
        <v>https://www.youtube.com/watch?v=byrLv_402BU</v>
      </c>
      <c r="D19855" s="1" t="s">
        <v>41976</v>
      </c>
      <c r="E19855" s="14">
        <v>2014.0</v>
      </c>
      <c r="F19855" s="17" t="s">
        <v>41960</v>
      </c>
      <c r="G19855" s="1">
        <v>4676.0</v>
      </c>
      <c r="H19855" s="1">
        <v>1280.0</v>
      </c>
      <c r="I19855" s="1">
        <v>720.0</v>
      </c>
      <c r="J19855" s="1">
        <v>7105.0</v>
      </c>
      <c r="K19855" s="1">
        <v>35.0</v>
      </c>
      <c r="L19855" s="1">
        <v>7.0</v>
      </c>
      <c r="M19855" s="1">
        <v>3.0</v>
      </c>
    </row>
    <row r="19856">
      <c r="A19856" s="1" t="s">
        <v>41977</v>
      </c>
      <c r="B19856" s="2" t="str">
        <f t="shared" si="1"/>
        <v>The Sacrament (2014)</v>
      </c>
      <c r="C19856" s="13" t="str">
        <f t="shared" si="2"/>
        <v>https://www.youtube.com/watch?v=2pFBwbyyNac</v>
      </c>
      <c r="D19856" s="1" t="s">
        <v>41978</v>
      </c>
      <c r="E19856" s="14">
        <v>2014.0</v>
      </c>
      <c r="F19856" s="17" t="s">
        <v>41960</v>
      </c>
      <c r="G19856" s="1">
        <v>4898.0</v>
      </c>
      <c r="H19856" s="1">
        <v>1280.0</v>
      </c>
      <c r="I19856" s="1">
        <v>720.0</v>
      </c>
      <c r="J19856" s="1">
        <v>1195.0</v>
      </c>
      <c r="K19856" s="1">
        <v>10.0</v>
      </c>
      <c r="L19856" s="1">
        <v>1.0</v>
      </c>
      <c r="M19856" s="1">
        <v>0.0</v>
      </c>
    </row>
    <row r="19857">
      <c r="A19857" s="1" t="s">
        <v>41979</v>
      </c>
      <c r="B19857" s="2" t="str">
        <f t="shared" si="1"/>
        <v>The Saint (1997)</v>
      </c>
      <c r="C19857" s="13" t="str">
        <f t="shared" si="2"/>
        <v>https://www.youtube.com/watch?v=xWTQN9bqbws</v>
      </c>
      <c r="D19857" s="1" t="s">
        <v>41980</v>
      </c>
      <c r="E19857" s="4">
        <v>1997.0</v>
      </c>
      <c r="F19857" s="9" t="s">
        <v>41981</v>
      </c>
      <c r="G19857" s="1">
        <v>3876.0</v>
      </c>
      <c r="H19857" s="1">
        <v>1280.0</v>
      </c>
      <c r="I19857" s="1">
        <v>720.0</v>
      </c>
      <c r="J19857" s="1">
        <v>53103.0</v>
      </c>
      <c r="K19857" s="1">
        <v>71.0</v>
      </c>
      <c r="L19857" s="1">
        <v>4.0</v>
      </c>
      <c r="M19857" s="1">
        <v>18.0</v>
      </c>
    </row>
    <row r="19858">
      <c r="A19858" s="1" t="s">
        <v>41982</v>
      </c>
      <c r="B19858" s="2" t="str">
        <f t="shared" si="1"/>
        <v>The Saint (1997)</v>
      </c>
      <c r="C19858" s="13" t="str">
        <f t="shared" si="2"/>
        <v>https://www.youtube.com/watch?v=NaFy_SWmRlI</v>
      </c>
      <c r="D19858" s="1" t="s">
        <v>41983</v>
      </c>
      <c r="E19858" s="4">
        <v>1997.0</v>
      </c>
      <c r="F19858" s="9" t="s">
        <v>41981</v>
      </c>
      <c r="G19858" s="1">
        <v>3492.0</v>
      </c>
      <c r="H19858" s="1">
        <v>1280.0</v>
      </c>
      <c r="I19858" s="1">
        <v>720.0</v>
      </c>
      <c r="J19858" s="1">
        <v>48235.0</v>
      </c>
      <c r="K19858" s="1">
        <v>66.0</v>
      </c>
      <c r="L19858" s="1">
        <v>3.0</v>
      </c>
      <c r="M19858" s="1">
        <v>3.0</v>
      </c>
    </row>
    <row r="19859">
      <c r="A19859" s="1" t="s">
        <v>41984</v>
      </c>
      <c r="B19859" s="2" t="str">
        <f t="shared" si="1"/>
        <v>The Saint (1997)</v>
      </c>
      <c r="C19859" s="13" t="str">
        <f t="shared" si="2"/>
        <v>https://www.youtube.com/watch?v=O1p6omIzsuY</v>
      </c>
      <c r="D19859" s="1" t="s">
        <v>41985</v>
      </c>
      <c r="E19859" s="4">
        <v>1997.0</v>
      </c>
      <c r="F19859" s="9" t="s">
        <v>41981</v>
      </c>
      <c r="G19859" s="1">
        <v>3899.0</v>
      </c>
      <c r="H19859" s="1">
        <v>1280.0</v>
      </c>
      <c r="I19859" s="1">
        <v>720.0</v>
      </c>
      <c r="J19859" s="1">
        <v>78403.0</v>
      </c>
      <c r="K19859" s="1">
        <v>127.0</v>
      </c>
      <c r="L19859" s="1">
        <v>4.0</v>
      </c>
      <c r="M19859" s="1">
        <v>35.0</v>
      </c>
    </row>
    <row r="19860">
      <c r="A19860" s="1" t="s">
        <v>41986</v>
      </c>
      <c r="B19860" s="2" t="str">
        <f t="shared" si="1"/>
        <v>The Saint (1997)</v>
      </c>
      <c r="C19860" s="13" t="str">
        <f t="shared" si="2"/>
        <v>https://www.youtube.com/watch?v=atpbdTo9nno</v>
      </c>
      <c r="D19860" s="1" t="s">
        <v>41987</v>
      </c>
      <c r="E19860" s="4">
        <v>1997.0</v>
      </c>
      <c r="F19860" s="9" t="s">
        <v>41981</v>
      </c>
      <c r="G19860" s="1">
        <v>3420.0</v>
      </c>
      <c r="H19860" s="1">
        <v>1280.0</v>
      </c>
      <c r="I19860" s="1">
        <v>720.0</v>
      </c>
      <c r="J19860" s="1">
        <v>47318.0</v>
      </c>
      <c r="K19860" s="1">
        <v>70.0</v>
      </c>
      <c r="L19860" s="1">
        <v>6.0</v>
      </c>
      <c r="M19860" s="1">
        <v>21.0</v>
      </c>
    </row>
    <row r="19861">
      <c r="A19861" s="1" t="s">
        <v>41988</v>
      </c>
      <c r="B19861" s="2" t="str">
        <f t="shared" si="1"/>
        <v>The Saint (1997)</v>
      </c>
      <c r="C19861" s="13" t="str">
        <f t="shared" si="2"/>
        <v>https://www.youtube.com/watch?v=qYufeLaIggU</v>
      </c>
      <c r="D19861" s="1" t="s">
        <v>41989</v>
      </c>
      <c r="E19861" s="4">
        <v>1997.0</v>
      </c>
      <c r="F19861" s="9" t="s">
        <v>41981</v>
      </c>
      <c r="G19861" s="1">
        <v>3899.0</v>
      </c>
      <c r="H19861" s="1">
        <v>1280.0</v>
      </c>
      <c r="I19861" s="1">
        <v>720.0</v>
      </c>
      <c r="J19861" s="1">
        <v>120915.0</v>
      </c>
      <c r="K19861" s="1">
        <v>260.0</v>
      </c>
      <c r="L19861" s="1">
        <v>7.0</v>
      </c>
      <c r="M19861" s="1">
        <v>82.0</v>
      </c>
    </row>
    <row r="19862">
      <c r="A19862" s="1" t="s">
        <v>41990</v>
      </c>
      <c r="B19862" s="2" t="str">
        <f t="shared" si="1"/>
        <v>The Saint (1997)</v>
      </c>
      <c r="C19862" s="13" t="str">
        <f t="shared" si="2"/>
        <v>https://www.youtube.com/watch?v=wnosQPQgvTs</v>
      </c>
      <c r="D19862" s="1" t="s">
        <v>41991</v>
      </c>
      <c r="E19862" s="4">
        <v>1997.0</v>
      </c>
      <c r="F19862" s="9" t="s">
        <v>41981</v>
      </c>
      <c r="G19862" s="1">
        <v>3396.0</v>
      </c>
      <c r="H19862" s="1">
        <v>1280.0</v>
      </c>
      <c r="I19862" s="1">
        <v>720.0</v>
      </c>
      <c r="J19862" s="1">
        <v>36493.0</v>
      </c>
      <c r="K19862" s="1">
        <v>37.0</v>
      </c>
      <c r="L19862" s="1">
        <v>3.0</v>
      </c>
      <c r="M19862" s="1">
        <v>17.0</v>
      </c>
    </row>
    <row r="19863">
      <c r="A19863" s="1" t="s">
        <v>41992</v>
      </c>
      <c r="B19863" s="2" t="str">
        <f t="shared" si="1"/>
        <v>The Saint (1997)</v>
      </c>
      <c r="C19863" s="13" t="str">
        <f t="shared" si="2"/>
        <v>https://www.youtube.com/watch?v=zmxWCJ8iM_8</v>
      </c>
      <c r="D19863" s="1" t="s">
        <v>41993</v>
      </c>
      <c r="E19863" s="4">
        <v>1997.0</v>
      </c>
      <c r="F19863" s="9" t="s">
        <v>41981</v>
      </c>
      <c r="G19863" s="1">
        <v>3228.0</v>
      </c>
      <c r="H19863" s="1">
        <v>1280.0</v>
      </c>
      <c r="I19863" s="1">
        <v>720.0</v>
      </c>
      <c r="J19863" s="1">
        <v>51258.0</v>
      </c>
      <c r="K19863" s="1">
        <v>101.0</v>
      </c>
      <c r="L19863" s="1">
        <v>1.0</v>
      </c>
      <c r="M19863" s="1">
        <v>34.0</v>
      </c>
    </row>
    <row r="19864">
      <c r="A19864" s="1" t="s">
        <v>41994</v>
      </c>
      <c r="B19864" s="2" t="str">
        <f t="shared" si="1"/>
        <v>The Saint (1997)</v>
      </c>
      <c r="C19864" s="13" t="str">
        <f t="shared" si="2"/>
        <v>https://www.youtube.com/watch?v=QDYx2BOuAGo</v>
      </c>
      <c r="D19864" s="1" t="s">
        <v>41995</v>
      </c>
      <c r="E19864" s="4">
        <v>1997.0</v>
      </c>
      <c r="F19864" s="9" t="s">
        <v>41981</v>
      </c>
      <c r="G19864" s="1">
        <v>3348.0</v>
      </c>
      <c r="H19864" s="1">
        <v>1280.0</v>
      </c>
      <c r="I19864" s="1">
        <v>720.0</v>
      </c>
      <c r="J19864" s="1">
        <v>33188.0</v>
      </c>
      <c r="K19864" s="1">
        <v>57.0</v>
      </c>
      <c r="L19864" s="1">
        <v>3.0</v>
      </c>
      <c r="M19864" s="1">
        <v>9.0</v>
      </c>
    </row>
    <row r="19865">
      <c r="A19865" s="1" t="s">
        <v>41996</v>
      </c>
      <c r="B19865" s="2" t="str">
        <f t="shared" si="1"/>
        <v>The Saint (1997)</v>
      </c>
      <c r="C19865" s="13" t="str">
        <f t="shared" si="2"/>
        <v>https://www.youtube.com/watch?v=yAXioyO-acA</v>
      </c>
      <c r="D19865" s="1" t="s">
        <v>41997</v>
      </c>
      <c r="E19865" s="4">
        <v>1997.0</v>
      </c>
      <c r="F19865" s="9" t="s">
        <v>41981</v>
      </c>
      <c r="G19865" s="1">
        <v>2748.0</v>
      </c>
      <c r="H19865" s="1">
        <v>1280.0</v>
      </c>
      <c r="I19865" s="1">
        <v>720.0</v>
      </c>
      <c r="J19865" s="1">
        <v>26053.0</v>
      </c>
      <c r="K19865" s="1">
        <v>45.0</v>
      </c>
      <c r="L19865" s="1">
        <v>2.0</v>
      </c>
      <c r="M19865" s="1">
        <v>7.0</v>
      </c>
    </row>
    <row r="19866">
      <c r="A19866" s="1" t="s">
        <v>41998</v>
      </c>
      <c r="B19866" s="2" t="str">
        <f t="shared" si="1"/>
        <v>The Saint of Fort Washington (1993)</v>
      </c>
      <c r="C19866" s="13" t="str">
        <f t="shared" si="2"/>
        <v>https://www.youtube.com/watch?v=QwkW-Rbo3kE</v>
      </c>
      <c r="D19866" s="1" t="s">
        <v>41999</v>
      </c>
      <c r="E19866" s="4">
        <v>1993.0</v>
      </c>
      <c r="F19866" s="9" t="s">
        <v>42000</v>
      </c>
      <c r="G19866" s="1">
        <v>3520.0</v>
      </c>
      <c r="H19866" s="1">
        <v>1280.0</v>
      </c>
      <c r="I19866" s="1">
        <v>720.0</v>
      </c>
      <c r="J19866" s="1">
        <v>1320.0</v>
      </c>
      <c r="K19866" s="1">
        <v>8.0</v>
      </c>
      <c r="L19866" s="1">
        <v>0.0</v>
      </c>
      <c r="M19866" s="1">
        <v>0.0</v>
      </c>
    </row>
    <row r="19867">
      <c r="A19867" s="1" t="s">
        <v>42001</v>
      </c>
      <c r="B19867" s="2" t="str">
        <f t="shared" si="1"/>
        <v>The Saint of Fort Washington (1993)</v>
      </c>
      <c r="C19867" s="13" t="str">
        <f t="shared" si="2"/>
        <v>https://www.youtube.com/watch?v=Joh9cLv0bp4</v>
      </c>
      <c r="D19867" s="1" t="s">
        <v>42002</v>
      </c>
      <c r="E19867" s="4">
        <v>1993.0</v>
      </c>
      <c r="F19867" s="9" t="s">
        <v>42000</v>
      </c>
      <c r="G19867" s="1">
        <v>4264.0</v>
      </c>
      <c r="H19867" s="1">
        <v>1280.0</v>
      </c>
      <c r="I19867" s="1">
        <v>720.0</v>
      </c>
      <c r="J19867" s="1">
        <v>2047.0</v>
      </c>
      <c r="K19867" s="1">
        <v>15.0</v>
      </c>
      <c r="L19867" s="1">
        <v>1.0</v>
      </c>
      <c r="M19867" s="1">
        <v>7.0</v>
      </c>
    </row>
    <row r="19868">
      <c r="A19868" s="1" t="s">
        <v>42003</v>
      </c>
      <c r="B19868" s="2" t="str">
        <f t="shared" si="1"/>
        <v>The Saint of Fort Washington (1993)</v>
      </c>
      <c r="C19868" s="13" t="str">
        <f t="shared" si="2"/>
        <v>https://www.youtube.com/watch?v=PW3WxPo74c8</v>
      </c>
      <c r="D19868" s="1" t="s">
        <v>42004</v>
      </c>
      <c r="E19868" s="4">
        <v>1993.0</v>
      </c>
      <c r="F19868" s="9" t="s">
        <v>42000</v>
      </c>
      <c r="G19868" s="1">
        <v>4988.0</v>
      </c>
      <c r="H19868" s="1">
        <v>1280.0</v>
      </c>
      <c r="I19868" s="1">
        <v>720.0</v>
      </c>
      <c r="J19868" s="1">
        <v>3211.0</v>
      </c>
      <c r="K19868" s="1">
        <v>11.0</v>
      </c>
      <c r="L19868" s="1">
        <v>0.0</v>
      </c>
      <c r="M19868" s="1">
        <v>3.0</v>
      </c>
    </row>
    <row r="19869">
      <c r="A19869" s="1" t="s">
        <v>42005</v>
      </c>
      <c r="B19869" s="2" t="str">
        <f t="shared" si="1"/>
        <v>The Saint of Fort Washington (1993)</v>
      </c>
      <c r="C19869" s="13" t="str">
        <f t="shared" si="2"/>
        <v>https://www.youtube.com/watch?v=S1_AkfEVPpI</v>
      </c>
      <c r="D19869" s="1" t="s">
        <v>42006</v>
      </c>
      <c r="E19869" s="4">
        <v>1993.0</v>
      </c>
      <c r="F19869" s="9" t="s">
        <v>42000</v>
      </c>
      <c r="G19869" s="1">
        <v>3014.0</v>
      </c>
      <c r="H19869" s="1">
        <v>1280.0</v>
      </c>
      <c r="I19869" s="1">
        <v>720.0</v>
      </c>
      <c r="J19869" s="1">
        <v>1064.0</v>
      </c>
      <c r="K19869" s="1">
        <v>5.0</v>
      </c>
      <c r="L19869" s="1">
        <v>0.0</v>
      </c>
      <c r="M19869" s="1">
        <v>3.0</v>
      </c>
    </row>
    <row r="19870">
      <c r="A19870" s="1" t="s">
        <v>42007</v>
      </c>
      <c r="B19870" s="2" t="str">
        <f t="shared" si="1"/>
        <v>The Saint of Fort Washington (1993)</v>
      </c>
      <c r="C19870" s="13" t="str">
        <f t="shared" si="2"/>
        <v>https://www.youtube.com/watch?v=SuEt5n-k0e8</v>
      </c>
      <c r="D19870" s="1" t="s">
        <v>42008</v>
      </c>
      <c r="E19870" s="4">
        <v>1993.0</v>
      </c>
      <c r="F19870" s="9" t="s">
        <v>42000</v>
      </c>
      <c r="G19870" s="1">
        <v>3680.0</v>
      </c>
      <c r="H19870" s="1">
        <v>1280.0</v>
      </c>
      <c r="I19870" s="1">
        <v>720.0</v>
      </c>
      <c r="J19870" s="1">
        <v>3105.0</v>
      </c>
      <c r="K19870" s="1">
        <v>24.0</v>
      </c>
      <c r="L19870" s="1">
        <v>1.0</v>
      </c>
      <c r="M19870" s="1">
        <v>6.0</v>
      </c>
    </row>
    <row r="19871">
      <c r="A19871" s="1" t="s">
        <v>42009</v>
      </c>
      <c r="B19871" s="2" t="str">
        <f t="shared" si="1"/>
        <v>The Saint of Fort Washington (1993)</v>
      </c>
      <c r="C19871" s="13" t="str">
        <f t="shared" si="2"/>
        <v>https://www.youtube.com/watch?v=ezOyoEG6GW8</v>
      </c>
      <c r="D19871" s="1" t="s">
        <v>42010</v>
      </c>
      <c r="E19871" s="4">
        <v>1993.0</v>
      </c>
      <c r="F19871" s="9" t="s">
        <v>42000</v>
      </c>
      <c r="G19871" s="1">
        <v>3094.0</v>
      </c>
      <c r="H19871" s="1">
        <v>1280.0</v>
      </c>
      <c r="I19871" s="1">
        <v>720.0</v>
      </c>
      <c r="J19871" s="1">
        <v>1515.0</v>
      </c>
      <c r="K19871" s="1">
        <v>16.0</v>
      </c>
      <c r="L19871" s="1">
        <v>0.0</v>
      </c>
      <c r="M19871" s="1">
        <v>0.0</v>
      </c>
    </row>
    <row r="19872">
      <c r="A19872" s="1" t="s">
        <v>42011</v>
      </c>
      <c r="B19872" s="2" t="str">
        <f t="shared" si="1"/>
        <v>The Saint of Fort Washington (1993)</v>
      </c>
      <c r="C19872" s="13" t="str">
        <f t="shared" si="2"/>
        <v>https://www.youtube.com/watch?v=9ZEUnzRzvGg</v>
      </c>
      <c r="D19872" s="1" t="s">
        <v>42012</v>
      </c>
      <c r="E19872" s="4">
        <v>1993.0</v>
      </c>
      <c r="F19872" s="9" t="s">
        <v>42000</v>
      </c>
      <c r="G19872" s="1">
        <v>3366.0</v>
      </c>
      <c r="H19872" s="1">
        <v>1280.0</v>
      </c>
      <c r="I19872" s="1">
        <v>720.0</v>
      </c>
      <c r="J19872" s="1">
        <v>1488.0</v>
      </c>
      <c r="K19872" s="1">
        <v>10.0</v>
      </c>
      <c r="L19872" s="1">
        <v>1.0</v>
      </c>
      <c r="M19872" s="1">
        <v>1.0</v>
      </c>
    </row>
    <row r="19873">
      <c r="A19873" s="1" t="s">
        <v>42013</v>
      </c>
      <c r="B19873" s="2" t="str">
        <f t="shared" si="1"/>
        <v>The Saint of Fort Washington (1993)</v>
      </c>
      <c r="C19873" s="13" t="str">
        <f t="shared" si="2"/>
        <v>https://www.youtube.com/watch?v=iJGazi2EdrQ</v>
      </c>
      <c r="D19873" s="1" t="s">
        <v>42014</v>
      </c>
      <c r="E19873" s="4">
        <v>1993.0</v>
      </c>
      <c r="F19873" s="9" t="s">
        <v>42000</v>
      </c>
      <c r="G19873" s="1">
        <v>4415.0</v>
      </c>
      <c r="H19873" s="1">
        <v>1280.0</v>
      </c>
      <c r="I19873" s="1">
        <v>720.0</v>
      </c>
      <c r="J19873" s="1">
        <v>1339.0</v>
      </c>
      <c r="K19873" s="1">
        <v>10.0</v>
      </c>
      <c r="L19873" s="1">
        <v>0.0</v>
      </c>
      <c r="M19873" s="1">
        <v>2.0</v>
      </c>
    </row>
    <row r="19874">
      <c r="A19874" s="1" t="s">
        <v>42015</v>
      </c>
      <c r="B19874" s="2" t="str">
        <f t="shared" si="1"/>
        <v>The Saint of Fort Washington (1993)</v>
      </c>
      <c r="C19874" s="13" t="str">
        <f t="shared" si="2"/>
        <v>https://www.youtube.com/watch?v=NQtL20JoP3Q</v>
      </c>
      <c r="D19874" s="1" t="s">
        <v>42016</v>
      </c>
      <c r="E19874" s="4">
        <v>1993.0</v>
      </c>
      <c r="F19874" s="9" t="s">
        <v>42000</v>
      </c>
      <c r="G19874" s="1">
        <v>2479.0</v>
      </c>
      <c r="H19874" s="1">
        <v>1280.0</v>
      </c>
      <c r="I19874" s="1">
        <v>720.0</v>
      </c>
      <c r="J19874" s="1">
        <v>946.0</v>
      </c>
      <c r="K19874" s="1">
        <v>6.0</v>
      </c>
      <c r="L19874" s="1">
        <v>0.0</v>
      </c>
      <c r="M19874" s="1">
        <v>2.0</v>
      </c>
    </row>
    <row r="19875">
      <c r="A19875" s="1" t="s">
        <v>42017</v>
      </c>
      <c r="B19875" s="2" t="str">
        <f t="shared" si="1"/>
        <v>The Saint of Fort Washington (1993)</v>
      </c>
      <c r="C19875" s="13" t="str">
        <f t="shared" si="2"/>
        <v>https://www.youtube.com/watch?v=S1sbKYDgyWA</v>
      </c>
      <c r="D19875" s="1" t="s">
        <v>42018</v>
      </c>
      <c r="E19875" s="4">
        <v>1993.0</v>
      </c>
      <c r="F19875" s="9" t="s">
        <v>42000</v>
      </c>
      <c r="G19875" s="1">
        <v>3624.0</v>
      </c>
      <c r="H19875" s="1">
        <v>1280.0</v>
      </c>
      <c r="I19875" s="1">
        <v>720.0</v>
      </c>
      <c r="J19875" s="1">
        <v>6601.0</v>
      </c>
      <c r="K19875" s="1">
        <v>58.0</v>
      </c>
      <c r="L19875" s="1">
        <v>1.0</v>
      </c>
      <c r="M19875" s="1">
        <v>8.0</v>
      </c>
    </row>
    <row r="19876">
      <c r="A19876" s="1" t="s">
        <v>42019</v>
      </c>
      <c r="B19876" s="2" t="str">
        <f t="shared" si="1"/>
        <v>The Score (2001)</v>
      </c>
      <c r="C19876" s="13" t="str">
        <f t="shared" si="2"/>
        <v>https://www.youtube.com/watch?v=OkVJ0KvOV60</v>
      </c>
      <c r="D19876" s="1" t="s">
        <v>42020</v>
      </c>
      <c r="E19876" s="4">
        <v>2001.0</v>
      </c>
      <c r="F19876" s="9" t="s">
        <v>42021</v>
      </c>
      <c r="G19876" s="1">
        <v>2388.0</v>
      </c>
      <c r="H19876" s="1">
        <v>1280.0</v>
      </c>
      <c r="I19876" s="1">
        <v>720.0</v>
      </c>
      <c r="J19876" s="1">
        <v>190011.0</v>
      </c>
      <c r="K19876" s="1">
        <v>312.0</v>
      </c>
      <c r="L19876" s="1">
        <v>24.0</v>
      </c>
      <c r="M19876" s="1">
        <v>33.0</v>
      </c>
    </row>
    <row r="19877">
      <c r="A19877" s="1" t="s">
        <v>42022</v>
      </c>
      <c r="B19877" s="2" t="str">
        <f t="shared" si="1"/>
        <v>The Score (2001)</v>
      </c>
      <c r="C19877" s="13" t="str">
        <f t="shared" si="2"/>
        <v>https://www.youtube.com/watch?v=WwHpeDtSMmc</v>
      </c>
      <c r="D19877" s="1" t="s">
        <v>42023</v>
      </c>
      <c r="E19877" s="4">
        <v>2001.0</v>
      </c>
      <c r="F19877" s="9" t="s">
        <v>42021</v>
      </c>
      <c r="G19877" s="1">
        <v>3564.0</v>
      </c>
      <c r="H19877" s="1">
        <v>1280.0</v>
      </c>
      <c r="I19877" s="1">
        <v>720.0</v>
      </c>
      <c r="J19877" s="1">
        <v>114362.0</v>
      </c>
      <c r="K19877" s="1">
        <v>313.0</v>
      </c>
      <c r="L19877" s="1">
        <v>5.0</v>
      </c>
      <c r="M19877" s="1">
        <v>105.0</v>
      </c>
    </row>
    <row r="19878">
      <c r="A19878" s="1" t="s">
        <v>42024</v>
      </c>
      <c r="B19878" s="2" t="str">
        <f t="shared" si="1"/>
        <v>The Score (2001)</v>
      </c>
      <c r="C19878" s="13" t="str">
        <f t="shared" si="2"/>
        <v>https://www.youtube.com/watch?v=ph2dq-pPBnA</v>
      </c>
      <c r="D19878" s="1" t="s">
        <v>42025</v>
      </c>
      <c r="E19878" s="4">
        <v>2001.0</v>
      </c>
      <c r="F19878" s="9" t="s">
        <v>42021</v>
      </c>
      <c r="G19878" s="1">
        <v>3852.0</v>
      </c>
      <c r="H19878" s="1">
        <v>1280.0</v>
      </c>
      <c r="I19878" s="1">
        <v>720.0</v>
      </c>
      <c r="J19878" s="1">
        <v>31600.0</v>
      </c>
      <c r="K19878" s="1">
        <v>39.0</v>
      </c>
      <c r="L19878" s="1">
        <v>1.0</v>
      </c>
      <c r="M19878" s="1">
        <v>10.0</v>
      </c>
    </row>
    <row r="19879">
      <c r="A19879" s="1" t="s">
        <v>42026</v>
      </c>
      <c r="B19879" s="2" t="str">
        <f t="shared" si="1"/>
        <v>The Score (2001)</v>
      </c>
      <c r="C19879" s="13" t="str">
        <f t="shared" si="2"/>
        <v>https://www.youtube.com/watch?v=ABpeiNlMOHU</v>
      </c>
      <c r="D19879" s="1" t="s">
        <v>42027</v>
      </c>
      <c r="E19879" s="4">
        <v>2001.0</v>
      </c>
      <c r="F19879" s="9" t="s">
        <v>42021</v>
      </c>
      <c r="G19879" s="1">
        <v>3804.0</v>
      </c>
      <c r="H19879" s="1">
        <v>1280.0</v>
      </c>
      <c r="I19879" s="1">
        <v>720.0</v>
      </c>
      <c r="J19879" s="1">
        <v>42076.0</v>
      </c>
      <c r="K19879" s="1">
        <v>61.0</v>
      </c>
      <c r="L19879" s="1">
        <v>7.0</v>
      </c>
      <c r="M19879" s="1">
        <v>15.0</v>
      </c>
    </row>
    <row r="19880">
      <c r="A19880" s="1" t="s">
        <v>42028</v>
      </c>
      <c r="B19880" s="2" t="str">
        <f t="shared" si="1"/>
        <v>The Score (2001)</v>
      </c>
      <c r="C19880" s="13" t="str">
        <f t="shared" si="2"/>
        <v>https://www.youtube.com/watch?v=odEociFdDN4</v>
      </c>
      <c r="D19880" s="1" t="s">
        <v>42029</v>
      </c>
      <c r="E19880" s="4">
        <v>2001.0</v>
      </c>
      <c r="F19880" s="9" t="s">
        <v>42021</v>
      </c>
      <c r="G19880" s="1">
        <v>3468.0</v>
      </c>
      <c r="H19880" s="1">
        <v>1280.0</v>
      </c>
      <c r="I19880" s="1">
        <v>720.0</v>
      </c>
      <c r="J19880" s="1">
        <v>34571.0</v>
      </c>
      <c r="K19880" s="1">
        <v>53.0</v>
      </c>
      <c r="L19880" s="1">
        <v>0.0</v>
      </c>
      <c r="M19880" s="1">
        <v>3.0</v>
      </c>
    </row>
    <row r="19881">
      <c r="A19881" s="1" t="s">
        <v>42030</v>
      </c>
      <c r="B19881" s="2" t="str">
        <f t="shared" si="1"/>
        <v>The Score (2001)</v>
      </c>
      <c r="C19881" s="13" t="str">
        <f t="shared" si="2"/>
        <v>https://www.youtube.com/watch?v=YALDmRKFYSk</v>
      </c>
      <c r="D19881" s="1" t="s">
        <v>42031</v>
      </c>
      <c r="E19881" s="4">
        <v>2001.0</v>
      </c>
      <c r="F19881" s="9" t="s">
        <v>42021</v>
      </c>
      <c r="G19881" s="1">
        <v>3804.0</v>
      </c>
      <c r="H19881" s="1">
        <v>1280.0</v>
      </c>
      <c r="I19881" s="1">
        <v>720.0</v>
      </c>
      <c r="J19881" s="1">
        <v>37479.0</v>
      </c>
      <c r="K19881" s="1">
        <v>83.0</v>
      </c>
      <c r="L19881" s="1">
        <v>0.0</v>
      </c>
      <c r="M19881" s="1">
        <v>15.0</v>
      </c>
    </row>
    <row r="19882">
      <c r="A19882" s="1" t="s">
        <v>42032</v>
      </c>
      <c r="B19882" s="2" t="str">
        <f t="shared" si="1"/>
        <v>The Score (2001)</v>
      </c>
      <c r="C19882" s="13" t="str">
        <f t="shared" si="2"/>
        <v>https://www.youtube.com/watch?v=4IOwJNyILNI</v>
      </c>
      <c r="D19882" s="1" t="s">
        <v>42033</v>
      </c>
      <c r="E19882" s="4">
        <v>2001.0</v>
      </c>
      <c r="F19882" s="9" t="s">
        <v>42021</v>
      </c>
      <c r="G19882" s="1">
        <v>3876.0</v>
      </c>
      <c r="H19882" s="1">
        <v>1280.0</v>
      </c>
      <c r="I19882" s="1">
        <v>720.0</v>
      </c>
      <c r="J19882" s="1">
        <v>38291.0</v>
      </c>
      <c r="K19882" s="1">
        <v>60.0</v>
      </c>
      <c r="L19882" s="1">
        <v>5.0</v>
      </c>
      <c r="M19882" s="1">
        <v>18.0</v>
      </c>
    </row>
    <row r="19883">
      <c r="A19883" s="1" t="s">
        <v>42034</v>
      </c>
      <c r="B19883" s="2" t="str">
        <f t="shared" si="1"/>
        <v>The Score (2001)</v>
      </c>
      <c r="C19883" s="13" t="str">
        <f t="shared" si="2"/>
        <v>https://www.youtube.com/watch?v=rYjtudWe7O0</v>
      </c>
      <c r="D19883" s="1" t="s">
        <v>42035</v>
      </c>
      <c r="E19883" s="4">
        <v>2001.0</v>
      </c>
      <c r="F19883" s="9" t="s">
        <v>42021</v>
      </c>
      <c r="G19883" s="1">
        <v>3876.0</v>
      </c>
      <c r="H19883" s="1">
        <v>1280.0</v>
      </c>
      <c r="I19883" s="1">
        <v>720.0</v>
      </c>
      <c r="J19883" s="1">
        <v>72192.0</v>
      </c>
      <c r="K19883" s="1">
        <v>118.0</v>
      </c>
      <c r="L19883" s="1">
        <v>1.0</v>
      </c>
      <c r="M19883" s="1">
        <v>3.0</v>
      </c>
    </row>
    <row r="19884">
      <c r="A19884" s="1" t="s">
        <v>42036</v>
      </c>
      <c r="B19884" s="2" t="str">
        <f t="shared" si="1"/>
        <v>The Score (2001)</v>
      </c>
      <c r="C19884" s="13" t="str">
        <f t="shared" si="2"/>
        <v>https://www.youtube.com/watch?v=9aPhLF7yfU8</v>
      </c>
      <c r="D19884" s="1" t="s">
        <v>42037</v>
      </c>
      <c r="E19884" s="4">
        <v>2001.0</v>
      </c>
      <c r="F19884" s="9" t="s">
        <v>42021</v>
      </c>
      <c r="G19884" s="1">
        <v>3852.0</v>
      </c>
      <c r="H19884" s="1">
        <v>1280.0</v>
      </c>
      <c r="I19884" s="1">
        <v>720.0</v>
      </c>
      <c r="J19884" s="1">
        <v>170194.0</v>
      </c>
      <c r="K19884" s="1">
        <v>379.0</v>
      </c>
      <c r="L19884" s="1">
        <v>22.0</v>
      </c>
      <c r="M19884" s="1">
        <v>131.0</v>
      </c>
    </row>
    <row r="19885">
      <c r="A19885" s="1" t="s">
        <v>42038</v>
      </c>
      <c r="B19885" s="2" t="str">
        <f t="shared" si="1"/>
        <v>The Scorpion King (2002)</v>
      </c>
      <c r="C19885" s="13" t="str">
        <f t="shared" si="2"/>
        <v>https://www.youtube.com/watch?v=hlNvdfv76WA</v>
      </c>
      <c r="D19885" s="1" t="s">
        <v>42039</v>
      </c>
      <c r="E19885" s="4">
        <v>2002.0</v>
      </c>
      <c r="F19885" s="9" t="s">
        <v>42040</v>
      </c>
      <c r="G19885" s="1">
        <v>1541.0</v>
      </c>
      <c r="H19885" s="1">
        <v>1280.0</v>
      </c>
      <c r="I19885" s="1">
        <v>720.0</v>
      </c>
      <c r="J19885" s="1">
        <v>3.0852457E7</v>
      </c>
      <c r="K19885" s="1">
        <v>36048.0</v>
      </c>
      <c r="L19885" s="1">
        <v>5762.0</v>
      </c>
      <c r="M19885" s="1">
        <v>968.0</v>
      </c>
    </row>
    <row r="19886">
      <c r="A19886" s="1" t="s">
        <v>42041</v>
      </c>
      <c r="B19886" s="2" t="str">
        <f t="shared" si="1"/>
        <v>The Searchers (1956)</v>
      </c>
      <c r="C19886" s="13" t="str">
        <f t="shared" si="2"/>
        <v>https://www.youtube.com/watch?v=jTz_VNAGqog</v>
      </c>
      <c r="D19886" s="1" t="s">
        <v>42042</v>
      </c>
      <c r="E19886" s="4">
        <v>1956.0</v>
      </c>
      <c r="F19886" s="9" t="s">
        <v>42043</v>
      </c>
      <c r="G19886" s="1">
        <v>4487.0</v>
      </c>
      <c r="H19886" s="1">
        <v>1280.0</v>
      </c>
      <c r="I19886" s="1">
        <v>720.0</v>
      </c>
      <c r="J19886" s="1">
        <v>10677.0</v>
      </c>
      <c r="K19886" s="1">
        <v>41.0</v>
      </c>
      <c r="L19886" s="1">
        <v>1.0</v>
      </c>
      <c r="M19886" s="1">
        <v>4.0</v>
      </c>
    </row>
    <row r="19887">
      <c r="A19887" s="1" t="s">
        <v>42044</v>
      </c>
      <c r="B19887" s="2" t="str">
        <f t="shared" si="1"/>
        <v>The Searchers (1956)</v>
      </c>
      <c r="C19887" s="13" t="str">
        <f t="shared" si="2"/>
        <v>https://www.youtube.com/watch?v=dc8glsGbIus</v>
      </c>
      <c r="D19887" s="1" t="s">
        <v>42045</v>
      </c>
      <c r="E19887" s="4">
        <v>1956.0</v>
      </c>
      <c r="F19887" s="9" t="s">
        <v>42043</v>
      </c>
      <c r="G19887" s="1">
        <v>4080.0</v>
      </c>
      <c r="H19887" s="1">
        <v>1280.0</v>
      </c>
      <c r="I19887" s="1">
        <v>720.0</v>
      </c>
      <c r="J19887" s="1">
        <v>33153.0</v>
      </c>
      <c r="K19887" s="1">
        <v>108.0</v>
      </c>
      <c r="L19887" s="1">
        <v>4.0</v>
      </c>
      <c r="M19887" s="1">
        <v>29.0</v>
      </c>
    </row>
    <row r="19888">
      <c r="A19888" s="1" t="s">
        <v>42046</v>
      </c>
      <c r="B19888" s="2" t="str">
        <f t="shared" si="1"/>
        <v>The Searchers (1956)</v>
      </c>
      <c r="C19888" s="13" t="str">
        <f t="shared" si="2"/>
        <v>https://www.youtube.com/watch?v=S6iFW-HoFwc</v>
      </c>
      <c r="D19888" s="1" t="s">
        <v>42047</v>
      </c>
      <c r="E19888" s="4">
        <v>1956.0</v>
      </c>
      <c r="F19888" s="12" t="s">
        <v>42043</v>
      </c>
      <c r="G19888" s="1">
        <v>3468.0</v>
      </c>
      <c r="H19888" s="1">
        <v>1280.0</v>
      </c>
      <c r="I19888" s="1">
        <v>720.0</v>
      </c>
      <c r="J19888" s="1">
        <v>15135.0</v>
      </c>
      <c r="K19888" s="1">
        <v>64.0</v>
      </c>
      <c r="L19888" s="1">
        <v>1.0</v>
      </c>
      <c r="M19888" s="1">
        <v>12.0</v>
      </c>
    </row>
    <row r="19889">
      <c r="A19889" s="1" t="s">
        <v>42048</v>
      </c>
      <c r="B19889" s="2" t="str">
        <f t="shared" si="1"/>
        <v>The Searchers (1956)</v>
      </c>
      <c r="C19889" s="13" t="str">
        <f t="shared" si="2"/>
        <v>https://www.youtube.com/watch?v=99IRJoGX238</v>
      </c>
      <c r="D19889" s="1" t="s">
        <v>42049</v>
      </c>
      <c r="E19889" s="4">
        <v>1956.0</v>
      </c>
      <c r="F19889" s="12" t="s">
        <v>42043</v>
      </c>
      <c r="G19889" s="1">
        <v>4609.0</v>
      </c>
      <c r="H19889" s="1">
        <v>1280.0</v>
      </c>
      <c r="I19889" s="1">
        <v>720.0</v>
      </c>
      <c r="J19889" s="1">
        <v>9833.0</v>
      </c>
      <c r="K19889" s="1">
        <v>33.0</v>
      </c>
      <c r="L19889" s="1">
        <v>0.0</v>
      </c>
      <c r="M19889" s="1">
        <v>4.0</v>
      </c>
    </row>
    <row r="19890">
      <c r="A19890" s="1" t="s">
        <v>42050</v>
      </c>
      <c r="B19890" s="2" t="str">
        <f t="shared" si="1"/>
        <v>The Searchers (1956)</v>
      </c>
      <c r="C19890" s="13" t="str">
        <f t="shared" si="2"/>
        <v>https://www.youtube.com/watch?v=rZpeepxXh7I</v>
      </c>
      <c r="D19890" s="1" t="s">
        <v>42051</v>
      </c>
      <c r="E19890" s="4">
        <v>1956.0</v>
      </c>
      <c r="F19890" s="9" t="s">
        <v>42043</v>
      </c>
      <c r="G19890" s="1">
        <v>2630.0</v>
      </c>
      <c r="H19890" s="1">
        <v>1280.0</v>
      </c>
      <c r="I19890" s="1">
        <v>720.0</v>
      </c>
      <c r="J19890" s="1">
        <v>9168.0</v>
      </c>
      <c r="K19890" s="1">
        <v>38.0</v>
      </c>
      <c r="L19890" s="1">
        <v>2.0</v>
      </c>
      <c r="M19890" s="1">
        <v>5.0</v>
      </c>
    </row>
    <row r="19891">
      <c r="A19891" s="1" t="s">
        <v>42052</v>
      </c>
      <c r="B19891" s="2" t="str">
        <f t="shared" si="1"/>
        <v>The Searchers (1956)</v>
      </c>
      <c r="C19891" s="13" t="str">
        <f t="shared" si="2"/>
        <v>https://www.youtube.com/watch?v=IC-u2-aQXS4</v>
      </c>
      <c r="D19891" s="1" t="s">
        <v>42053</v>
      </c>
      <c r="E19891" s="4">
        <v>1956.0</v>
      </c>
      <c r="F19891" s="9" t="s">
        <v>42043</v>
      </c>
      <c r="G19891" s="1">
        <v>4523.0</v>
      </c>
      <c r="H19891" s="1">
        <v>1280.0</v>
      </c>
      <c r="I19891" s="1">
        <v>720.0</v>
      </c>
      <c r="J19891" s="1">
        <v>39663.0</v>
      </c>
      <c r="K19891" s="1">
        <v>146.0</v>
      </c>
      <c r="L19891" s="1">
        <v>7.0</v>
      </c>
      <c r="M19891" s="1">
        <v>34.0</v>
      </c>
    </row>
    <row r="19892">
      <c r="A19892" s="1" t="s">
        <v>42054</v>
      </c>
      <c r="B19892" s="2" t="str">
        <f t="shared" si="1"/>
        <v>The Searchers (1956)</v>
      </c>
      <c r="C19892" s="13" t="str">
        <f t="shared" si="2"/>
        <v>https://www.youtube.com/watch?v=KAByPJJecxQ</v>
      </c>
      <c r="D19892" s="1" t="s">
        <v>42055</v>
      </c>
      <c r="E19892" s="4">
        <v>1956.0</v>
      </c>
      <c r="F19892" s="9" t="s">
        <v>42043</v>
      </c>
      <c r="G19892" s="1">
        <v>4909.0</v>
      </c>
      <c r="H19892" s="1">
        <v>1280.0</v>
      </c>
      <c r="I19892" s="1">
        <v>720.0</v>
      </c>
      <c r="J19892" s="1">
        <v>20768.0</v>
      </c>
      <c r="K19892" s="1">
        <v>81.0</v>
      </c>
      <c r="L19892" s="1">
        <v>0.0</v>
      </c>
      <c r="M19892" s="1">
        <v>12.0</v>
      </c>
    </row>
    <row r="19893">
      <c r="A19893" s="1" t="s">
        <v>42056</v>
      </c>
      <c r="B19893" s="2" t="str">
        <f t="shared" si="1"/>
        <v>The Searchers (1956)</v>
      </c>
      <c r="C19893" s="13" t="str">
        <f t="shared" si="2"/>
        <v>https://www.youtube.com/watch?v=KvfIsbhIQLA</v>
      </c>
      <c r="D19893" s="1" t="s">
        <v>42057</v>
      </c>
      <c r="E19893" s="4">
        <v>1956.0</v>
      </c>
      <c r="F19893" s="9" t="s">
        <v>42043</v>
      </c>
      <c r="G19893" s="1">
        <v>3273.0</v>
      </c>
      <c r="H19893" s="1">
        <v>1280.0</v>
      </c>
      <c r="I19893" s="1">
        <v>720.0</v>
      </c>
      <c r="J19893" s="1">
        <v>65758.0</v>
      </c>
      <c r="K19893" s="1">
        <v>356.0</v>
      </c>
      <c r="L19893" s="1">
        <v>5.0</v>
      </c>
      <c r="M19893" s="1">
        <v>94.0</v>
      </c>
    </row>
    <row r="19894">
      <c r="A19894" s="1" t="s">
        <v>42058</v>
      </c>
      <c r="B19894" s="2" t="str">
        <f t="shared" si="1"/>
        <v>The Searchers (1956)</v>
      </c>
      <c r="C19894" s="13" t="str">
        <f t="shared" si="2"/>
        <v>https://www.youtube.com/watch?v=8Wgkpfa5HMw</v>
      </c>
      <c r="D19894" s="1" t="s">
        <v>42059</v>
      </c>
      <c r="E19894" s="4">
        <v>1956.0</v>
      </c>
      <c r="F19894" s="9" t="s">
        <v>42043</v>
      </c>
      <c r="G19894" s="1">
        <v>4581.0</v>
      </c>
      <c r="H19894" s="1">
        <v>1280.0</v>
      </c>
      <c r="I19894" s="1">
        <v>720.0</v>
      </c>
      <c r="J19894" s="1">
        <v>17538.0</v>
      </c>
      <c r="K19894" s="1">
        <v>52.0</v>
      </c>
      <c r="L19894" s="1">
        <v>2.0</v>
      </c>
      <c r="M19894" s="1">
        <v>10.0</v>
      </c>
    </row>
    <row r="19895">
      <c r="A19895" s="1" t="s">
        <v>42060</v>
      </c>
      <c r="B19895" s="2" t="str">
        <f t="shared" si="1"/>
        <v>The Searchers (1956)</v>
      </c>
      <c r="C19895" s="13" t="str">
        <f t="shared" si="2"/>
        <v>https://www.youtube.com/watch?v=5_j3NrcDiS4</v>
      </c>
      <c r="D19895" s="1" t="s">
        <v>42061</v>
      </c>
      <c r="E19895" s="4">
        <v>1956.0</v>
      </c>
      <c r="F19895" s="9" t="s">
        <v>42043</v>
      </c>
      <c r="G19895" s="1">
        <v>4877.0</v>
      </c>
      <c r="H19895" s="1">
        <v>1280.0</v>
      </c>
      <c r="I19895" s="1">
        <v>720.0</v>
      </c>
      <c r="J19895" s="1">
        <v>44592.0</v>
      </c>
      <c r="K19895" s="1">
        <v>160.0</v>
      </c>
      <c r="L19895" s="1">
        <v>10.0</v>
      </c>
      <c r="M19895" s="1">
        <v>40.0</v>
      </c>
    </row>
    <row r="19896">
      <c r="A19896" s="1" t="s">
        <v>42062</v>
      </c>
      <c r="B19896" s="2" t="str">
        <f t="shared" si="1"/>
        <v>The Secret Garden (1993)</v>
      </c>
      <c r="C19896" s="13" t="str">
        <f t="shared" si="2"/>
        <v>https://www.youtube.com/watch?v=YGlqg2jC3R4</v>
      </c>
      <c r="D19896" s="1" t="s">
        <v>42063</v>
      </c>
      <c r="E19896" s="4">
        <v>1993.0</v>
      </c>
      <c r="F19896" s="9" t="s">
        <v>42064</v>
      </c>
      <c r="G19896" s="1">
        <v>5436.0</v>
      </c>
      <c r="H19896" s="1">
        <v>1280.0</v>
      </c>
      <c r="I19896" s="1">
        <v>720.0</v>
      </c>
      <c r="J19896" s="1">
        <v>363479.0</v>
      </c>
      <c r="K19896" s="1">
        <v>819.0</v>
      </c>
      <c r="L19896" s="1">
        <v>28.0</v>
      </c>
      <c r="M19896" s="1">
        <v>144.0</v>
      </c>
    </row>
    <row r="19897">
      <c r="A19897" s="1" t="s">
        <v>42065</v>
      </c>
      <c r="B19897" s="2" t="str">
        <f t="shared" si="1"/>
        <v>The Secret Garden (1993)</v>
      </c>
      <c r="C19897" s="13" t="str">
        <f t="shared" si="2"/>
        <v>https://www.youtube.com/watch?v=1ESVngpn1aA</v>
      </c>
      <c r="D19897" s="1" t="s">
        <v>42066</v>
      </c>
      <c r="E19897" s="4">
        <v>1993.0</v>
      </c>
      <c r="F19897" s="9" t="s">
        <v>42064</v>
      </c>
      <c r="G19897" s="1">
        <v>4091.0</v>
      </c>
      <c r="H19897" s="1">
        <v>1280.0</v>
      </c>
      <c r="I19897" s="1">
        <v>720.0</v>
      </c>
      <c r="J19897" s="1">
        <v>204115.0</v>
      </c>
      <c r="K19897" s="1">
        <v>471.0</v>
      </c>
      <c r="L19897" s="1">
        <v>19.0</v>
      </c>
      <c r="M19897" s="1">
        <v>115.0</v>
      </c>
    </row>
    <row r="19898">
      <c r="A19898" s="1" t="s">
        <v>42067</v>
      </c>
      <c r="B19898" s="2" t="str">
        <f t="shared" si="1"/>
        <v>The Secret Garden (1993)</v>
      </c>
      <c r="C19898" s="13" t="str">
        <f t="shared" si="2"/>
        <v>https://www.youtube.com/watch?v=vVRPMleD1SI</v>
      </c>
      <c r="D19898" s="1" t="s">
        <v>42068</v>
      </c>
      <c r="E19898" s="4">
        <v>1993.0</v>
      </c>
      <c r="F19898" s="12" t="s">
        <v>42064</v>
      </c>
      <c r="G19898" s="1">
        <v>4259.0</v>
      </c>
      <c r="H19898" s="1">
        <v>1280.0</v>
      </c>
      <c r="I19898" s="1">
        <v>720.0</v>
      </c>
      <c r="J19898" s="1">
        <v>183219.0</v>
      </c>
      <c r="K19898" s="1">
        <v>496.0</v>
      </c>
      <c r="L19898" s="1">
        <v>16.0</v>
      </c>
      <c r="M19898" s="1">
        <v>49.0</v>
      </c>
    </row>
    <row r="19899">
      <c r="A19899" s="1" t="s">
        <v>42069</v>
      </c>
      <c r="B19899" s="2" t="str">
        <f t="shared" si="1"/>
        <v>The Secret Garden (1993)</v>
      </c>
      <c r="C19899" s="13" t="str">
        <f t="shared" si="2"/>
        <v>https://www.youtube.com/watch?v=OyH39BhKP2g</v>
      </c>
      <c r="D19899" s="1" t="s">
        <v>42070</v>
      </c>
      <c r="E19899" s="4">
        <v>1993.0</v>
      </c>
      <c r="F19899" s="12" t="s">
        <v>42064</v>
      </c>
      <c r="G19899" s="1">
        <v>5652.0</v>
      </c>
      <c r="H19899" s="1">
        <v>1280.0</v>
      </c>
      <c r="I19899" s="1">
        <v>720.0</v>
      </c>
      <c r="J19899" s="1">
        <v>172336.0</v>
      </c>
      <c r="K19899" s="1">
        <v>475.0</v>
      </c>
      <c r="L19899" s="1">
        <v>20.0</v>
      </c>
      <c r="M19899" s="1">
        <v>82.0</v>
      </c>
    </row>
    <row r="19900">
      <c r="A19900" s="1" t="s">
        <v>42071</v>
      </c>
      <c r="B19900" s="2" t="str">
        <f t="shared" si="1"/>
        <v>The Secret Garden (1993)</v>
      </c>
      <c r="C19900" s="13" t="str">
        <f t="shared" si="2"/>
        <v>https://www.youtube.com/watch?v=ZFwI8ujpT0Y</v>
      </c>
      <c r="D19900" s="1" t="s">
        <v>42072</v>
      </c>
      <c r="E19900" s="4">
        <v>1993.0</v>
      </c>
      <c r="F19900" s="12" t="s">
        <v>42064</v>
      </c>
      <c r="G19900" s="1">
        <v>3996.0</v>
      </c>
      <c r="H19900" s="1">
        <v>1280.0</v>
      </c>
      <c r="I19900" s="1">
        <v>720.0</v>
      </c>
      <c r="J19900" s="1">
        <v>141115.0</v>
      </c>
      <c r="K19900" s="1">
        <v>300.0</v>
      </c>
      <c r="L19900" s="1">
        <v>12.0</v>
      </c>
      <c r="M19900" s="1">
        <v>59.0</v>
      </c>
    </row>
    <row r="19901">
      <c r="A19901" s="1" t="s">
        <v>42073</v>
      </c>
      <c r="B19901" s="2" t="str">
        <f t="shared" si="1"/>
        <v>The Secret Garden (1993)</v>
      </c>
      <c r="C19901" s="13" t="str">
        <f t="shared" si="2"/>
        <v>https://www.youtube.com/watch?v=hHZs6i30Xr4</v>
      </c>
      <c r="D19901" s="1" t="s">
        <v>42074</v>
      </c>
      <c r="E19901" s="4">
        <v>1993.0</v>
      </c>
      <c r="F19901" s="12" t="s">
        <v>42064</v>
      </c>
      <c r="G19901" s="1">
        <v>4356.0</v>
      </c>
      <c r="H19901" s="1">
        <v>1280.0</v>
      </c>
      <c r="I19901" s="1">
        <v>720.0</v>
      </c>
      <c r="J19901" s="1">
        <v>163259.0</v>
      </c>
      <c r="K19901" s="1">
        <v>399.0</v>
      </c>
      <c r="L19901" s="1">
        <v>13.0</v>
      </c>
      <c r="M19901" s="1">
        <v>40.0</v>
      </c>
    </row>
    <row r="19902">
      <c r="A19902" s="1" t="s">
        <v>42075</v>
      </c>
      <c r="B19902" s="2" t="str">
        <f t="shared" si="1"/>
        <v>The Secret Garden (1993)</v>
      </c>
      <c r="C19902" s="13" t="str">
        <f t="shared" si="2"/>
        <v>https://www.youtube.com/watch?v=U2g825zrVA4</v>
      </c>
      <c r="D19902" s="1" t="s">
        <v>42076</v>
      </c>
      <c r="E19902" s="4">
        <v>1993.0</v>
      </c>
      <c r="F19902" s="12" t="s">
        <v>42064</v>
      </c>
      <c r="G19902" s="1">
        <v>3564.0</v>
      </c>
      <c r="H19902" s="1">
        <v>1280.0</v>
      </c>
      <c r="I19902" s="1">
        <v>720.0</v>
      </c>
      <c r="J19902" s="1">
        <v>131010.0</v>
      </c>
      <c r="K19902" s="1">
        <v>375.0</v>
      </c>
      <c r="L19902" s="1">
        <v>9.0</v>
      </c>
      <c r="M19902" s="1">
        <v>36.0</v>
      </c>
    </row>
    <row r="19903">
      <c r="A19903" s="1" t="s">
        <v>42077</v>
      </c>
      <c r="B19903" s="2" t="str">
        <f t="shared" si="1"/>
        <v>The Secret Garden (1993)</v>
      </c>
      <c r="C19903" s="13" t="str">
        <f t="shared" si="2"/>
        <v>https://www.youtube.com/watch?v=XkGVykfJIts</v>
      </c>
      <c r="D19903" s="1" t="s">
        <v>42078</v>
      </c>
      <c r="E19903" s="4">
        <v>1993.0</v>
      </c>
      <c r="F19903" s="12" t="s">
        <v>42064</v>
      </c>
      <c r="G19903" s="1">
        <v>3971.0</v>
      </c>
      <c r="H19903" s="1">
        <v>1280.0</v>
      </c>
      <c r="I19903" s="1">
        <v>720.0</v>
      </c>
      <c r="J19903" s="1">
        <v>161461.0</v>
      </c>
      <c r="K19903" s="1">
        <v>525.0</v>
      </c>
      <c r="L19903" s="1">
        <v>11.0</v>
      </c>
      <c r="M19903" s="1">
        <v>63.0</v>
      </c>
    </row>
    <row r="19904">
      <c r="A19904" s="1" t="s">
        <v>42079</v>
      </c>
      <c r="B19904" s="2" t="str">
        <f t="shared" si="1"/>
        <v>The Secret Garden (1993)</v>
      </c>
      <c r="C19904" s="13" t="str">
        <f t="shared" si="2"/>
        <v>https://www.youtube.com/watch?v=KJCvbFLtRB0</v>
      </c>
      <c r="D19904" s="1" t="s">
        <v>42080</v>
      </c>
      <c r="E19904" s="4">
        <v>1993.0</v>
      </c>
      <c r="F19904" s="12" t="s">
        <v>42064</v>
      </c>
      <c r="G19904" s="1">
        <v>5483.0</v>
      </c>
      <c r="H19904" s="1">
        <v>1280.0</v>
      </c>
      <c r="I19904" s="1">
        <v>720.0</v>
      </c>
      <c r="J19904" s="1">
        <v>159874.0</v>
      </c>
      <c r="K19904" s="1">
        <v>624.0</v>
      </c>
      <c r="L19904" s="1">
        <v>14.0</v>
      </c>
      <c r="M19904" s="1">
        <v>86.0</v>
      </c>
    </row>
    <row r="19905">
      <c r="A19905" s="1" t="s">
        <v>42081</v>
      </c>
      <c r="B19905" s="2" t="str">
        <f t="shared" si="1"/>
        <v>The Secret Life of Bees (2008)</v>
      </c>
      <c r="C19905" s="13" t="str">
        <f t="shared" si="2"/>
        <v>https://www.youtube.com/watch?v=5mL4wT8DEuU</v>
      </c>
      <c r="D19905" s="1" t="s">
        <v>42082</v>
      </c>
      <c r="E19905" s="4">
        <v>2008.0</v>
      </c>
      <c r="F19905" s="12" t="s">
        <v>42083</v>
      </c>
      <c r="G19905" s="1">
        <v>3878.0</v>
      </c>
      <c r="H19905" s="1">
        <v>1280.0</v>
      </c>
      <c r="I19905" s="1">
        <v>720.0</v>
      </c>
      <c r="J19905" s="1">
        <v>53150.0</v>
      </c>
      <c r="K19905" s="1">
        <v>260.0</v>
      </c>
      <c r="L19905" s="1">
        <v>6.0</v>
      </c>
      <c r="M19905" s="1">
        <v>15.0</v>
      </c>
    </row>
    <row r="19906">
      <c r="A19906" s="1" t="s">
        <v>42084</v>
      </c>
      <c r="B19906" s="2" t="str">
        <f t="shared" si="1"/>
        <v>The Secret Life of Bees (2008)</v>
      </c>
      <c r="C19906" s="13" t="str">
        <f t="shared" si="2"/>
        <v>https://www.youtube.com/watch?v=NUdXYkBhHkQ</v>
      </c>
      <c r="D19906" s="1" t="s">
        <v>42085</v>
      </c>
      <c r="E19906" s="4">
        <v>2008.0</v>
      </c>
      <c r="F19906" s="12" t="s">
        <v>42083</v>
      </c>
      <c r="G19906" s="1">
        <v>3886.0</v>
      </c>
      <c r="H19906" s="1">
        <v>1280.0</v>
      </c>
      <c r="I19906" s="1">
        <v>720.0</v>
      </c>
      <c r="J19906" s="1">
        <v>45751.0</v>
      </c>
      <c r="K19906" s="1">
        <v>200.0</v>
      </c>
      <c r="L19906" s="1">
        <v>3.0</v>
      </c>
      <c r="M19906" s="1">
        <v>12.0</v>
      </c>
    </row>
    <row r="19907">
      <c r="A19907" s="1" t="s">
        <v>42086</v>
      </c>
      <c r="B19907" s="2" t="str">
        <f t="shared" si="1"/>
        <v>The Secret Life of Bees (2008)</v>
      </c>
      <c r="C19907" s="13" t="str">
        <f t="shared" si="2"/>
        <v>https://www.youtube.com/watch?v=0OKdy3Hpzp8</v>
      </c>
      <c r="D19907" s="1" t="s">
        <v>42087</v>
      </c>
      <c r="E19907" s="4">
        <v>2008.0</v>
      </c>
      <c r="F19907" s="12" t="s">
        <v>42083</v>
      </c>
      <c r="G19907" s="1">
        <v>3887.0</v>
      </c>
      <c r="H19907" s="1">
        <v>1280.0</v>
      </c>
      <c r="I19907" s="1">
        <v>720.0</v>
      </c>
      <c r="J19907" s="1">
        <v>40599.0</v>
      </c>
      <c r="K19907" s="1">
        <v>240.0</v>
      </c>
      <c r="L19907" s="1">
        <v>3.0</v>
      </c>
      <c r="M19907" s="1">
        <v>13.0</v>
      </c>
    </row>
    <row r="19908">
      <c r="A19908" s="1" t="s">
        <v>42088</v>
      </c>
      <c r="B19908" s="2" t="str">
        <f t="shared" si="1"/>
        <v>The Secret Life of Pets (2016)</v>
      </c>
      <c r="C19908" s="13" t="str">
        <f t="shared" si="2"/>
        <v>https://www.youtube.com/watch?v=RbsNzYdNM5I</v>
      </c>
      <c r="D19908" s="1" t="s">
        <v>42089</v>
      </c>
      <c r="E19908" s="14">
        <v>2016.0</v>
      </c>
      <c r="F19908" s="18" t="s">
        <v>42090</v>
      </c>
      <c r="G19908" s="1">
        <v>3493.0</v>
      </c>
      <c r="H19908" s="1">
        <v>1280.0</v>
      </c>
      <c r="I19908" s="1">
        <v>720.0</v>
      </c>
      <c r="J19908" s="1">
        <v>1.7729449E7</v>
      </c>
      <c r="K19908" s="1">
        <v>26448.0</v>
      </c>
      <c r="L19908" s="1">
        <v>11192.0</v>
      </c>
      <c r="M19908" s="1">
        <v>621.0</v>
      </c>
    </row>
    <row r="19909">
      <c r="A19909" s="1" t="s">
        <v>42091</v>
      </c>
      <c r="B19909" s="2" t="str">
        <f t="shared" si="1"/>
        <v>The Secret Life of Pets (2016)</v>
      </c>
      <c r="C19909" s="13" t="str">
        <f t="shared" si="2"/>
        <v>https://www.youtube.com/watch?v=HPGSDBjsSWI</v>
      </c>
      <c r="D19909" s="1" t="s">
        <v>42092</v>
      </c>
      <c r="E19909" s="14">
        <v>2016.0</v>
      </c>
      <c r="F19909" s="18" t="s">
        <v>42090</v>
      </c>
      <c r="G19909" s="1">
        <v>4145.0</v>
      </c>
      <c r="H19909" s="1">
        <v>1280.0</v>
      </c>
      <c r="I19909" s="1">
        <v>720.0</v>
      </c>
      <c r="J19909" s="1">
        <v>6144095.0</v>
      </c>
      <c r="K19909" s="1">
        <v>8036.0</v>
      </c>
      <c r="L19909" s="1">
        <v>3497.0</v>
      </c>
      <c r="M19909" s="1">
        <v>354.0</v>
      </c>
    </row>
    <row r="19910">
      <c r="A19910" s="1" t="s">
        <v>42093</v>
      </c>
      <c r="B19910" s="2" t="str">
        <f t="shared" si="1"/>
        <v>The Secret Life of Pets (2016)</v>
      </c>
      <c r="C19910" s="13" t="str">
        <f t="shared" si="2"/>
        <v>https://www.youtube.com/watch?v=v5nIRiA5W-E</v>
      </c>
      <c r="D19910" s="1" t="s">
        <v>42094</v>
      </c>
      <c r="E19910" s="14">
        <v>2016.0</v>
      </c>
      <c r="F19910" s="17" t="s">
        <v>42090</v>
      </c>
      <c r="G19910" s="1">
        <v>3265.0</v>
      </c>
      <c r="H19910" s="1">
        <v>1280.0</v>
      </c>
      <c r="I19910" s="1">
        <v>720.0</v>
      </c>
      <c r="J19910" s="1">
        <v>4001306.0</v>
      </c>
      <c r="K19910" s="1">
        <v>5417.0</v>
      </c>
      <c r="L19910" s="1">
        <v>2068.0</v>
      </c>
      <c r="M19910" s="1">
        <v>381.0</v>
      </c>
    </row>
    <row r="19911">
      <c r="A19911" s="1" t="s">
        <v>42095</v>
      </c>
      <c r="B19911" s="2" t="str">
        <f t="shared" si="1"/>
        <v>The Secret Life of Pets (2016)</v>
      </c>
      <c r="C19911" s="13" t="str">
        <f t="shared" si="2"/>
        <v>https://www.youtube.com/watch?v=HR2-PHuh3W8</v>
      </c>
      <c r="D19911" s="1" t="s">
        <v>42096</v>
      </c>
      <c r="E19911" s="14">
        <v>2016.0</v>
      </c>
      <c r="F19911" s="18" t="s">
        <v>42090</v>
      </c>
      <c r="G19911" s="1">
        <v>3785.0</v>
      </c>
      <c r="H19911" s="1">
        <v>1280.0</v>
      </c>
      <c r="I19911" s="1">
        <v>720.0</v>
      </c>
      <c r="J19911" s="1">
        <v>1396231.0</v>
      </c>
      <c r="K19911" s="1">
        <v>2297.0</v>
      </c>
      <c r="L19911" s="1">
        <v>961.0</v>
      </c>
      <c r="M19911" s="1">
        <v>99.0</v>
      </c>
    </row>
    <row r="19912">
      <c r="A19912" s="1" t="s">
        <v>42097</v>
      </c>
      <c r="B19912" s="2" t="str">
        <f t="shared" si="1"/>
        <v>The Secret Life of Pets (2016)</v>
      </c>
      <c r="C19912" s="13" t="str">
        <f t="shared" si="2"/>
        <v>https://www.youtube.com/watch?v=Gl5GVViqvjo</v>
      </c>
      <c r="D19912" s="1" t="s">
        <v>42098</v>
      </c>
      <c r="E19912" s="14">
        <v>2016.0</v>
      </c>
      <c r="F19912" s="18" t="s">
        <v>42090</v>
      </c>
      <c r="G19912" s="1">
        <v>3487.0</v>
      </c>
      <c r="H19912" s="1">
        <v>1280.0</v>
      </c>
      <c r="I19912" s="1">
        <v>720.0</v>
      </c>
      <c r="J19912" s="1">
        <v>4.3503307E7</v>
      </c>
      <c r="K19912" s="1">
        <v>58997.0</v>
      </c>
      <c r="L19912" s="1">
        <v>25238.0</v>
      </c>
      <c r="M19912" s="1">
        <v>2038.0</v>
      </c>
    </row>
    <row r="19913">
      <c r="A19913" s="1" t="s">
        <v>42099</v>
      </c>
      <c r="B19913" s="2" t="str">
        <f t="shared" si="1"/>
        <v>The Secret Life of Pets (2016)</v>
      </c>
      <c r="C19913" s="13" t="str">
        <f t="shared" si="2"/>
        <v>https://www.youtube.com/watch?v=GAozArqKtGQ</v>
      </c>
      <c r="D19913" s="1" t="s">
        <v>42100</v>
      </c>
      <c r="E19913" s="14">
        <v>2016.0</v>
      </c>
      <c r="F19913" s="18" t="s">
        <v>42090</v>
      </c>
      <c r="G19913" s="1">
        <v>4096.0</v>
      </c>
      <c r="H19913" s="1">
        <v>1280.0</v>
      </c>
      <c r="I19913" s="1">
        <v>720.0</v>
      </c>
      <c r="J19913" s="1">
        <v>4631540.0</v>
      </c>
      <c r="K19913" s="1">
        <v>6382.0</v>
      </c>
      <c r="L19913" s="1">
        <v>2574.0</v>
      </c>
      <c r="M19913" s="1">
        <v>262.0</v>
      </c>
    </row>
    <row r="19914">
      <c r="A19914" s="1" t="s">
        <v>42101</v>
      </c>
      <c r="B19914" s="2" t="str">
        <f t="shared" si="1"/>
        <v>The Secret Life of Pets (2016)</v>
      </c>
      <c r="C19914" s="13" t="str">
        <f t="shared" si="2"/>
        <v>https://www.youtube.com/watch?v=6_u456zQtkY</v>
      </c>
      <c r="D19914" s="1" t="s">
        <v>42102</v>
      </c>
      <c r="E19914" s="14">
        <v>2016.0</v>
      </c>
      <c r="F19914" s="18" t="s">
        <v>42090</v>
      </c>
      <c r="G19914" s="1">
        <v>3501.0</v>
      </c>
      <c r="H19914" s="1">
        <v>1280.0</v>
      </c>
      <c r="I19914" s="1">
        <v>720.0</v>
      </c>
      <c r="J19914" s="1">
        <v>6613537.0</v>
      </c>
      <c r="K19914" s="1">
        <v>10115.0</v>
      </c>
      <c r="L19914" s="1">
        <v>3545.0</v>
      </c>
      <c r="M19914" s="1">
        <v>316.0</v>
      </c>
    </row>
    <row r="19915">
      <c r="A19915" s="1" t="s">
        <v>42103</v>
      </c>
      <c r="B19915" s="2" t="str">
        <f t="shared" si="1"/>
        <v>The Secret Life of Pets (2016)</v>
      </c>
      <c r="C19915" s="13" t="str">
        <f t="shared" si="2"/>
        <v>https://www.youtube.com/watch?v=lYCq6x3AHYw</v>
      </c>
      <c r="D19915" s="1" t="s">
        <v>42104</v>
      </c>
      <c r="E19915" s="14">
        <v>2016.0</v>
      </c>
      <c r="F19915" s="18" t="s">
        <v>42090</v>
      </c>
      <c r="G19915" s="1">
        <v>4683.0</v>
      </c>
      <c r="H19915" s="1">
        <v>1280.0</v>
      </c>
      <c r="I19915" s="1">
        <v>720.0</v>
      </c>
      <c r="J19915" s="1">
        <v>6065924.0</v>
      </c>
      <c r="K19915" s="1">
        <v>10742.0</v>
      </c>
      <c r="L19915" s="1">
        <v>3381.0</v>
      </c>
      <c r="M19915" s="1">
        <v>452.0</v>
      </c>
    </row>
    <row r="19916">
      <c r="A19916" s="1" t="s">
        <v>42105</v>
      </c>
      <c r="B19916" s="2" t="str">
        <f t="shared" si="1"/>
        <v>The Secret Life of Pets (2016)</v>
      </c>
      <c r="C19916" s="13" t="str">
        <f t="shared" si="2"/>
        <v>https://www.youtube.com/watch?v=rLZ5aVNxV84</v>
      </c>
      <c r="D19916" s="1" t="s">
        <v>42106</v>
      </c>
      <c r="E19916" s="14">
        <v>2016.0</v>
      </c>
      <c r="F19916" s="18" t="s">
        <v>42090</v>
      </c>
      <c r="G19916" s="1">
        <v>4357.0</v>
      </c>
      <c r="H19916" s="1">
        <v>1280.0</v>
      </c>
      <c r="I19916" s="1">
        <v>720.0</v>
      </c>
      <c r="J19916" s="1">
        <v>2577793.0</v>
      </c>
      <c r="K19916" s="1">
        <v>4599.0</v>
      </c>
      <c r="L19916" s="1">
        <v>1154.0</v>
      </c>
      <c r="M19916" s="1">
        <v>288.0</v>
      </c>
    </row>
    <row r="19917">
      <c r="A19917" s="1" t="s">
        <v>42107</v>
      </c>
      <c r="B19917" s="2" t="str">
        <f t="shared" si="1"/>
        <v>The Secret Life of Pets (2016)</v>
      </c>
      <c r="C19917" s="13" t="str">
        <f t="shared" si="2"/>
        <v>https://www.youtube.com/watch?v=JvclIUy-JlA</v>
      </c>
      <c r="D19917" s="1" t="s">
        <v>42108</v>
      </c>
      <c r="E19917" s="14">
        <v>2016.0</v>
      </c>
      <c r="F19917" s="18" t="s">
        <v>42090</v>
      </c>
      <c r="G19917" s="1">
        <v>3693.0</v>
      </c>
      <c r="H19917" s="1">
        <v>1280.0</v>
      </c>
      <c r="I19917" s="1">
        <v>720.0</v>
      </c>
      <c r="J19917" s="1">
        <v>950855.0</v>
      </c>
      <c r="K19917" s="1">
        <v>2124.0</v>
      </c>
      <c r="L19917" s="1">
        <v>361.0</v>
      </c>
      <c r="M19917" s="1">
        <v>176.0</v>
      </c>
    </row>
    <row r="19918">
      <c r="A19918" s="1" t="s">
        <v>42109</v>
      </c>
      <c r="B19918" s="2" t="str">
        <f t="shared" si="1"/>
        <v>The Secret of NIMH (1982)</v>
      </c>
      <c r="C19918" s="13" t="str">
        <f t="shared" si="2"/>
        <v>https://www.youtube.com/watch?v=eqv02JDVQ1o</v>
      </c>
      <c r="D19918" s="1" t="s">
        <v>42110</v>
      </c>
      <c r="E19918" s="4">
        <v>1982.0</v>
      </c>
      <c r="F19918" s="12" t="s">
        <v>42111</v>
      </c>
      <c r="G19918" s="1">
        <v>4379.0</v>
      </c>
      <c r="H19918" s="1">
        <v>1280.0</v>
      </c>
      <c r="I19918" s="1">
        <v>720.0</v>
      </c>
      <c r="J19918" s="1">
        <v>56815.0</v>
      </c>
      <c r="K19918" s="1">
        <v>286.0</v>
      </c>
      <c r="L19918" s="1">
        <v>5.0</v>
      </c>
      <c r="M19918" s="1">
        <v>46.0</v>
      </c>
    </row>
    <row r="19919">
      <c r="A19919" s="1" t="s">
        <v>42112</v>
      </c>
      <c r="B19919" s="2" t="str">
        <f t="shared" si="1"/>
        <v>The Secret of NIMH (1982)</v>
      </c>
      <c r="C19919" s="13" t="str">
        <f t="shared" si="2"/>
        <v>https://www.youtube.com/watch?v=GfH27NmFVSw</v>
      </c>
      <c r="D19919" s="1" t="s">
        <v>42113</v>
      </c>
      <c r="E19919" s="4">
        <v>1982.0</v>
      </c>
      <c r="F19919" s="12" t="s">
        <v>42111</v>
      </c>
      <c r="G19919" s="1">
        <v>3629.0</v>
      </c>
      <c r="H19919" s="1">
        <v>1280.0</v>
      </c>
      <c r="I19919" s="1">
        <v>720.0</v>
      </c>
      <c r="J19919" s="1">
        <v>59408.0</v>
      </c>
      <c r="K19919" s="1">
        <v>219.0</v>
      </c>
      <c r="L19919" s="1">
        <v>5.0</v>
      </c>
      <c r="M19919" s="1">
        <v>62.0</v>
      </c>
    </row>
    <row r="19920">
      <c r="A19920" s="1" t="s">
        <v>42114</v>
      </c>
      <c r="B19920" s="2" t="str">
        <f t="shared" si="1"/>
        <v>The Secret of NIMH (1982)</v>
      </c>
      <c r="C19920" s="13" t="str">
        <f t="shared" si="2"/>
        <v>https://www.youtube.com/watch?v=Mr7Ned_vQgU</v>
      </c>
      <c r="D19920" s="1" t="s">
        <v>42115</v>
      </c>
      <c r="E19920" s="4">
        <v>1982.0</v>
      </c>
      <c r="F19920" s="12" t="s">
        <v>42111</v>
      </c>
      <c r="G19920" s="1">
        <v>4407.0</v>
      </c>
      <c r="H19920" s="1">
        <v>1280.0</v>
      </c>
      <c r="I19920" s="1">
        <v>720.0</v>
      </c>
      <c r="J19920" s="1">
        <v>40912.0</v>
      </c>
      <c r="K19920" s="1">
        <v>158.0</v>
      </c>
      <c r="L19920" s="1">
        <v>5.0</v>
      </c>
      <c r="M19920" s="1">
        <v>25.0</v>
      </c>
    </row>
    <row r="19921">
      <c r="A19921" s="1" t="s">
        <v>42116</v>
      </c>
      <c r="B19921" s="2" t="str">
        <f t="shared" si="1"/>
        <v>The Secret of NIMH (1982)</v>
      </c>
      <c r="C19921" s="13" t="str">
        <f t="shared" si="2"/>
        <v>https://www.youtube.com/watch?v=Dd0PTNGBFUM</v>
      </c>
      <c r="D19921" s="1" t="s">
        <v>42117</v>
      </c>
      <c r="E19921" s="4">
        <v>1982.0</v>
      </c>
      <c r="F19921" s="12" t="s">
        <v>42111</v>
      </c>
      <c r="G19921" s="1">
        <v>4026.0</v>
      </c>
      <c r="H19921" s="1">
        <v>1280.0</v>
      </c>
      <c r="I19921" s="1">
        <v>720.0</v>
      </c>
      <c r="J19921" s="1">
        <v>49921.0</v>
      </c>
      <c r="K19921" s="1">
        <v>277.0</v>
      </c>
      <c r="L19921" s="1">
        <v>9.0</v>
      </c>
      <c r="M19921" s="1">
        <v>59.0</v>
      </c>
    </row>
    <row r="19922">
      <c r="A19922" s="1" t="s">
        <v>42118</v>
      </c>
      <c r="B19922" s="2" t="str">
        <f t="shared" si="1"/>
        <v>The Secret of NIMH (1982)</v>
      </c>
      <c r="C19922" s="13" t="str">
        <f t="shared" si="2"/>
        <v>https://www.youtube.com/watch?v=SI_DOVqlJA4</v>
      </c>
      <c r="D19922" s="1" t="s">
        <v>42119</v>
      </c>
      <c r="E19922" s="4">
        <v>1982.0</v>
      </c>
      <c r="F19922" s="12" t="s">
        <v>42111</v>
      </c>
      <c r="G19922" s="1">
        <v>3767.0</v>
      </c>
      <c r="H19922" s="1">
        <v>1280.0</v>
      </c>
      <c r="I19922" s="1">
        <v>720.0</v>
      </c>
      <c r="J19922" s="1">
        <v>43682.0</v>
      </c>
      <c r="K19922" s="1">
        <v>172.0</v>
      </c>
      <c r="L19922" s="1">
        <v>3.0</v>
      </c>
      <c r="M19922" s="1">
        <v>31.0</v>
      </c>
    </row>
    <row r="19923">
      <c r="A19923" s="1" t="s">
        <v>42120</v>
      </c>
      <c r="B19923" s="2" t="str">
        <f t="shared" si="1"/>
        <v>The Secret of NIMH (1982)</v>
      </c>
      <c r="C19923" s="13" t="str">
        <f t="shared" si="2"/>
        <v>https://www.youtube.com/watch?v=UlddepR-iRg</v>
      </c>
      <c r="D19923" s="1" t="s">
        <v>42121</v>
      </c>
      <c r="E19923" s="4">
        <v>1982.0</v>
      </c>
      <c r="F19923" s="12" t="s">
        <v>42111</v>
      </c>
      <c r="G19923" s="1">
        <v>4851.0</v>
      </c>
      <c r="H19923" s="1">
        <v>1280.0</v>
      </c>
      <c r="I19923" s="1">
        <v>720.0</v>
      </c>
      <c r="J19923" s="1">
        <v>61488.0</v>
      </c>
      <c r="K19923" s="1">
        <v>290.0</v>
      </c>
      <c r="L19923" s="1">
        <v>7.0</v>
      </c>
      <c r="M19923" s="1">
        <v>39.0</v>
      </c>
    </row>
    <row r="19924">
      <c r="A19924" s="1" t="s">
        <v>42122</v>
      </c>
      <c r="B19924" s="2" t="str">
        <f t="shared" si="1"/>
        <v>The Secret of NIMH (1982)</v>
      </c>
      <c r="C19924" s="13" t="str">
        <f t="shared" si="2"/>
        <v>https://www.youtube.com/watch?v=1OV3T6GWhIg</v>
      </c>
      <c r="D19924" s="1" t="s">
        <v>42123</v>
      </c>
      <c r="E19924" s="4">
        <v>1982.0</v>
      </c>
      <c r="F19924" s="12" t="s">
        <v>42111</v>
      </c>
      <c r="G19924" s="1">
        <v>6948.0</v>
      </c>
      <c r="H19924" s="1">
        <v>1280.0</v>
      </c>
      <c r="I19924" s="1">
        <v>720.0</v>
      </c>
      <c r="J19924" s="1">
        <v>208316.0</v>
      </c>
      <c r="K19924" s="1">
        <v>1550.0</v>
      </c>
      <c r="L19924" s="1">
        <v>46.0</v>
      </c>
      <c r="M19924" s="1">
        <v>303.0</v>
      </c>
    </row>
    <row r="19925">
      <c r="A19925" s="1" t="s">
        <v>42124</v>
      </c>
      <c r="B19925" s="2" t="str">
        <f t="shared" si="1"/>
        <v>The Secret of NIMH (1982)</v>
      </c>
      <c r="C19925" s="13" t="str">
        <f t="shared" si="2"/>
        <v>https://www.youtube.com/watch?v=umIBbT6uwZI</v>
      </c>
      <c r="D19925" s="1" t="s">
        <v>42125</v>
      </c>
      <c r="E19925" s="4">
        <v>1982.0</v>
      </c>
      <c r="F19925" s="12" t="s">
        <v>42111</v>
      </c>
      <c r="G19925" s="1">
        <v>4645.0</v>
      </c>
      <c r="H19925" s="1">
        <v>1280.0</v>
      </c>
      <c r="I19925" s="1">
        <v>720.0</v>
      </c>
      <c r="J19925" s="1">
        <v>165709.0</v>
      </c>
      <c r="K19925" s="1">
        <v>958.0</v>
      </c>
      <c r="L19925" s="1">
        <v>23.0</v>
      </c>
      <c r="M19925" s="1">
        <v>254.0</v>
      </c>
    </row>
    <row r="19926">
      <c r="A19926" s="1" t="s">
        <v>42126</v>
      </c>
      <c r="B19926" s="2" t="str">
        <f t="shared" si="1"/>
        <v>The Secret of NIMH (1982)</v>
      </c>
      <c r="C19926" s="13" t="str">
        <f t="shared" si="2"/>
        <v>https://www.youtube.com/watch?v=85PCzIbeQGU</v>
      </c>
      <c r="D19926" s="1" t="s">
        <v>42127</v>
      </c>
      <c r="E19926" s="4">
        <v>1982.0</v>
      </c>
      <c r="F19926" s="12" t="s">
        <v>42111</v>
      </c>
      <c r="G19926" s="1">
        <v>4982.0</v>
      </c>
      <c r="H19926" s="1">
        <v>1280.0</v>
      </c>
      <c r="I19926" s="1">
        <v>720.0</v>
      </c>
      <c r="J19926" s="1">
        <v>86076.0</v>
      </c>
      <c r="K19926" s="1">
        <v>454.0</v>
      </c>
      <c r="L19926" s="1">
        <v>14.0</v>
      </c>
      <c r="M19926" s="1">
        <v>72.0</v>
      </c>
    </row>
    <row r="19927">
      <c r="A19927" s="1" t="s">
        <v>42128</v>
      </c>
      <c r="B19927" s="2" t="str">
        <f t="shared" si="1"/>
        <v>The Sentinel (2006)</v>
      </c>
      <c r="C19927" s="13" t="str">
        <f t="shared" si="2"/>
        <v>https://www.youtube.com/watch?v=CqgTNaplJdg</v>
      </c>
      <c r="D19927" s="1" t="s">
        <v>42129</v>
      </c>
      <c r="E19927" s="4">
        <v>2006.0</v>
      </c>
      <c r="F19927" s="12" t="s">
        <v>42130</v>
      </c>
      <c r="G19927" s="1">
        <v>2928.0</v>
      </c>
      <c r="H19927" s="1">
        <v>1280.0</v>
      </c>
      <c r="I19927" s="1">
        <v>720.0</v>
      </c>
      <c r="J19927" s="1">
        <v>5403812.0</v>
      </c>
      <c r="K19927" s="1">
        <v>2802.0</v>
      </c>
      <c r="L19927" s="1">
        <v>1309.0</v>
      </c>
      <c r="M19927" s="1">
        <v>93.0</v>
      </c>
    </row>
    <row r="19928">
      <c r="A19928" s="1" t="s">
        <v>42131</v>
      </c>
      <c r="B19928" s="2" t="str">
        <f t="shared" si="1"/>
        <v>The Sentinel (2006)</v>
      </c>
      <c r="C19928" s="13" t="str">
        <f t="shared" si="2"/>
        <v>https://www.youtube.com/watch?v=dWQ3B8qTpes</v>
      </c>
      <c r="D19928" s="1" t="s">
        <v>42132</v>
      </c>
      <c r="E19928" s="4">
        <v>2006.0</v>
      </c>
      <c r="F19928" s="12" t="s">
        <v>42130</v>
      </c>
      <c r="G19928" s="1">
        <v>3860.0</v>
      </c>
      <c r="H19928" s="1">
        <v>1280.0</v>
      </c>
      <c r="I19928" s="1">
        <v>720.0</v>
      </c>
      <c r="J19928" s="1">
        <v>25667.0</v>
      </c>
      <c r="K19928" s="1">
        <v>34.0</v>
      </c>
      <c r="L19928" s="1">
        <v>3.0</v>
      </c>
      <c r="M19928" s="1">
        <v>2.0</v>
      </c>
    </row>
    <row r="19929">
      <c r="A19929" s="1" t="s">
        <v>42133</v>
      </c>
      <c r="B19929" s="2" t="str">
        <f t="shared" si="1"/>
        <v>The Sentinel (2006)</v>
      </c>
      <c r="C19929" s="13" t="str">
        <f t="shared" si="2"/>
        <v>https://www.youtube.com/watch?v=ataOtn-F5s4</v>
      </c>
      <c r="D19929" s="1" t="s">
        <v>42134</v>
      </c>
      <c r="E19929" s="4">
        <v>2006.0</v>
      </c>
      <c r="F19929" s="12" t="s">
        <v>42130</v>
      </c>
      <c r="G19929" s="1">
        <v>3712.0</v>
      </c>
      <c r="H19929" s="1">
        <v>1280.0</v>
      </c>
      <c r="I19929" s="1">
        <v>720.0</v>
      </c>
      <c r="J19929" s="1">
        <v>26832.0</v>
      </c>
      <c r="K19929" s="1">
        <v>40.0</v>
      </c>
      <c r="L19929" s="1">
        <v>6.0</v>
      </c>
      <c r="M19929" s="1">
        <v>5.0</v>
      </c>
    </row>
    <row r="19930">
      <c r="A19930" s="1" t="s">
        <v>42135</v>
      </c>
      <c r="B19930" s="2" t="str">
        <f t="shared" si="1"/>
        <v>The Seven Year Itch (1955)</v>
      </c>
      <c r="C19930" s="13" t="str">
        <f t="shared" si="2"/>
        <v>https://www.youtube.com/watch?v=LxWJ4QT74hA</v>
      </c>
      <c r="D19930" s="1" t="s">
        <v>42136</v>
      </c>
      <c r="E19930" s="4">
        <v>1955.0</v>
      </c>
      <c r="F19930" s="12" t="s">
        <v>42137</v>
      </c>
      <c r="G19930" s="1">
        <v>3391.0</v>
      </c>
      <c r="H19930" s="1">
        <v>1280.0</v>
      </c>
      <c r="I19930" s="1">
        <v>720.0</v>
      </c>
      <c r="J19930" s="1">
        <v>102767.0</v>
      </c>
      <c r="K19930" s="1">
        <v>565.0</v>
      </c>
      <c r="L19930" s="1">
        <v>11.0</v>
      </c>
      <c r="M19930" s="1">
        <v>56.0</v>
      </c>
    </row>
    <row r="19931">
      <c r="A19931" s="1" t="s">
        <v>42138</v>
      </c>
      <c r="B19931" s="2" t="str">
        <f t="shared" si="1"/>
        <v>The Seven Year Itch (1955)</v>
      </c>
      <c r="C19931" s="13" t="str">
        <f t="shared" si="2"/>
        <v>https://www.youtube.com/watch?v=pCiwEO_6xS0</v>
      </c>
      <c r="D19931" s="1" t="s">
        <v>42139</v>
      </c>
      <c r="E19931" s="4">
        <v>1955.0</v>
      </c>
      <c r="F19931" s="9" t="s">
        <v>42137</v>
      </c>
      <c r="G19931" s="1">
        <v>3815.0</v>
      </c>
      <c r="H19931" s="1">
        <v>1280.0</v>
      </c>
      <c r="I19931" s="1">
        <v>720.0</v>
      </c>
      <c r="J19931" s="1">
        <v>97661.0</v>
      </c>
      <c r="K19931" s="1">
        <v>580.0</v>
      </c>
      <c r="L19931" s="1">
        <v>11.0</v>
      </c>
      <c r="M19931" s="1">
        <v>75.0</v>
      </c>
    </row>
    <row r="19932">
      <c r="A19932" s="1" t="s">
        <v>42140</v>
      </c>
      <c r="B19932" s="2" t="str">
        <f t="shared" si="1"/>
        <v>The Seven Year Itch (1955)</v>
      </c>
      <c r="C19932" s="13" t="str">
        <f t="shared" si="2"/>
        <v>https://www.youtube.com/watch?v=aqsJPtd8Cis</v>
      </c>
      <c r="D19932" s="1" t="s">
        <v>42141</v>
      </c>
      <c r="E19932" s="4">
        <v>1955.0</v>
      </c>
      <c r="F19932" s="9" t="s">
        <v>42137</v>
      </c>
      <c r="G19932" s="1">
        <v>3806.0</v>
      </c>
      <c r="H19932" s="1">
        <v>1280.0</v>
      </c>
      <c r="I19932" s="1">
        <v>720.0</v>
      </c>
      <c r="J19932" s="1">
        <v>99785.0</v>
      </c>
      <c r="K19932" s="1">
        <v>537.0</v>
      </c>
      <c r="L19932" s="1">
        <v>8.0</v>
      </c>
      <c r="M19932" s="1">
        <v>39.0</v>
      </c>
    </row>
    <row r="19933">
      <c r="A19933" s="1" t="s">
        <v>42142</v>
      </c>
      <c r="B19933" s="2" t="str">
        <f t="shared" si="1"/>
        <v>The Seven Year Itch (1955)</v>
      </c>
      <c r="C19933" s="13" t="str">
        <f t="shared" si="2"/>
        <v>https://www.youtube.com/watch?v=fIh6HDeXKGY</v>
      </c>
      <c r="D19933" s="1" t="s">
        <v>42143</v>
      </c>
      <c r="E19933" s="4">
        <v>1955.0</v>
      </c>
      <c r="F19933" s="9" t="s">
        <v>42137</v>
      </c>
      <c r="G19933" s="1">
        <v>3710.0</v>
      </c>
      <c r="H19933" s="1">
        <v>1280.0</v>
      </c>
      <c r="I19933" s="1">
        <v>720.0</v>
      </c>
      <c r="J19933" s="1">
        <v>476403.0</v>
      </c>
      <c r="K19933" s="1">
        <v>3071.0</v>
      </c>
      <c r="L19933" s="1">
        <v>58.0</v>
      </c>
      <c r="M19933" s="1">
        <v>364.0</v>
      </c>
    </row>
    <row r="19934">
      <c r="A19934" s="1" t="s">
        <v>42144</v>
      </c>
      <c r="B19934" s="2" t="str">
        <f t="shared" si="1"/>
        <v>The Seven Year Itch (1955)</v>
      </c>
      <c r="C19934" s="13" t="str">
        <f t="shared" si="2"/>
        <v>https://www.youtube.com/watch?v=ofmssjTsGnE</v>
      </c>
      <c r="D19934" s="1" t="s">
        <v>42145</v>
      </c>
      <c r="E19934" s="4">
        <v>1955.0</v>
      </c>
      <c r="F19934" s="9" t="s">
        <v>42137</v>
      </c>
      <c r="G19934" s="1">
        <v>3873.0</v>
      </c>
      <c r="H19934" s="1">
        <v>1280.0</v>
      </c>
      <c r="I19934" s="1">
        <v>720.0</v>
      </c>
      <c r="J19934" s="1">
        <v>140441.0</v>
      </c>
      <c r="K19934" s="1">
        <v>901.0</v>
      </c>
      <c r="L19934" s="1">
        <v>14.0</v>
      </c>
      <c r="M19934" s="1">
        <v>50.0</v>
      </c>
    </row>
    <row r="19935">
      <c r="A19935" s="1" t="s">
        <v>42146</v>
      </c>
      <c r="B19935" s="2" t="str">
        <f t="shared" si="1"/>
        <v>The Seven-Ups (1973)</v>
      </c>
      <c r="C19935" s="13" t="str">
        <f t="shared" si="2"/>
        <v>https://www.youtube.com/watch?v=9vACWV5sRcY</v>
      </c>
      <c r="D19935" s="1" t="s">
        <v>42147</v>
      </c>
      <c r="E19935" s="4">
        <v>1973.0</v>
      </c>
      <c r="F19935" s="17" t="s">
        <v>42148</v>
      </c>
      <c r="G19935" s="1">
        <v>1083.0</v>
      </c>
      <c r="H19935" s="1">
        <v>854.0</v>
      </c>
      <c r="I19935" s="1">
        <v>478.0</v>
      </c>
      <c r="J19935" s="1">
        <v>1019371.0</v>
      </c>
      <c r="K19935" s="1">
        <v>3012.0</v>
      </c>
      <c r="L19935" s="1">
        <v>103.0</v>
      </c>
      <c r="M19935" s="1">
        <v>1723.0</v>
      </c>
    </row>
    <row r="19936">
      <c r="A19936" s="1" t="s">
        <v>42149</v>
      </c>
      <c r="B19936" s="2" t="str">
        <f t="shared" si="1"/>
        <v>The Shallows (2016)</v>
      </c>
      <c r="C19936" s="13" t="str">
        <f t="shared" si="2"/>
        <v>https://www.youtube.com/watch?v=GwyuRxkac2Q</v>
      </c>
      <c r="D19936" s="1" t="s">
        <v>42150</v>
      </c>
      <c r="E19936" s="4">
        <v>2016.0</v>
      </c>
      <c r="F19936" s="9" t="s">
        <v>42151</v>
      </c>
      <c r="G19936" s="1">
        <v>4292.0</v>
      </c>
      <c r="H19936" s="1">
        <v>1280.0</v>
      </c>
      <c r="I19936" s="1">
        <v>720.0</v>
      </c>
      <c r="J19936" s="1">
        <v>2218780.0</v>
      </c>
      <c r="K19936" s="1">
        <v>8532.0</v>
      </c>
      <c r="L19936" s="1">
        <v>624.0</v>
      </c>
      <c r="M19936" s="1">
        <v>538.0</v>
      </c>
    </row>
    <row r="19937">
      <c r="A19937" s="1" t="s">
        <v>42152</v>
      </c>
      <c r="B19937" s="2" t="str">
        <f t="shared" si="1"/>
        <v>The Shallows (2016)</v>
      </c>
      <c r="C19937" s="13" t="str">
        <f t="shared" si="2"/>
        <v>https://www.youtube.com/watch?v=DzpGeXWsQKY</v>
      </c>
      <c r="D19937" s="1" t="s">
        <v>42153</v>
      </c>
      <c r="E19937" s="4">
        <v>2016.0</v>
      </c>
      <c r="F19937" s="9" t="s">
        <v>42151</v>
      </c>
      <c r="G19937" s="1">
        <v>4671.0</v>
      </c>
      <c r="H19937" s="1">
        <v>1280.0</v>
      </c>
      <c r="I19937" s="1">
        <v>720.0</v>
      </c>
      <c r="J19937" s="1">
        <v>3251593.0</v>
      </c>
      <c r="K19937" s="1">
        <v>11263.0</v>
      </c>
      <c r="L19937" s="1">
        <v>682.0</v>
      </c>
      <c r="M19937" s="1">
        <v>1218.0</v>
      </c>
    </row>
    <row r="19938">
      <c r="A19938" s="1" t="s">
        <v>42154</v>
      </c>
      <c r="B19938" s="2" t="str">
        <f t="shared" si="1"/>
        <v>The Shallows (2016)</v>
      </c>
      <c r="C19938" s="13" t="str">
        <f t="shared" si="2"/>
        <v>https://www.youtube.com/watch?v=vT4HrbzMVgI</v>
      </c>
      <c r="D19938" s="1" t="s">
        <v>42155</v>
      </c>
      <c r="E19938" s="4">
        <v>2016.0</v>
      </c>
      <c r="F19938" s="9" t="s">
        <v>42151</v>
      </c>
      <c r="G19938" s="1">
        <v>4650.0</v>
      </c>
      <c r="H19938" s="1">
        <v>1280.0</v>
      </c>
      <c r="I19938" s="1">
        <v>720.0</v>
      </c>
      <c r="J19938" s="1">
        <v>2095322.0</v>
      </c>
      <c r="K19938" s="1">
        <v>8105.0</v>
      </c>
      <c r="L19938" s="1">
        <v>616.0</v>
      </c>
      <c r="M19938" s="1">
        <v>349.0</v>
      </c>
    </row>
    <row r="19939">
      <c r="A19939" s="1" t="s">
        <v>42156</v>
      </c>
      <c r="B19939" s="2" t="str">
        <f t="shared" si="1"/>
        <v>The Shallows (2016)</v>
      </c>
      <c r="C19939" s="13" t="str">
        <f t="shared" si="2"/>
        <v>https://www.youtube.com/watch?v=ydFjplhKYng</v>
      </c>
      <c r="D19939" s="1" t="s">
        <v>42157</v>
      </c>
      <c r="E19939" s="4">
        <v>2016.0</v>
      </c>
      <c r="F19939" s="9" t="s">
        <v>42151</v>
      </c>
      <c r="G19939" s="1">
        <v>4090.0</v>
      </c>
      <c r="H19939" s="1">
        <v>1280.0</v>
      </c>
      <c r="I19939" s="1">
        <v>720.0</v>
      </c>
      <c r="J19939" s="1">
        <v>1829522.0</v>
      </c>
      <c r="K19939" s="1">
        <v>5866.0</v>
      </c>
      <c r="L19939" s="1">
        <v>487.0</v>
      </c>
      <c r="M19939" s="1">
        <v>342.0</v>
      </c>
    </row>
    <row r="19940">
      <c r="A19940" s="1" t="s">
        <v>42158</v>
      </c>
      <c r="B19940" s="2" t="str">
        <f t="shared" si="1"/>
        <v>The Shallows (2016)</v>
      </c>
      <c r="C19940" s="13" t="str">
        <f t="shared" si="2"/>
        <v>https://www.youtube.com/watch?v=w8IS7igzQxw</v>
      </c>
      <c r="D19940" s="1" t="s">
        <v>42159</v>
      </c>
      <c r="E19940" s="4">
        <v>2016.0</v>
      </c>
      <c r="F19940" s="9" t="s">
        <v>42151</v>
      </c>
      <c r="G19940" s="1">
        <v>4812.0</v>
      </c>
      <c r="H19940" s="1">
        <v>1280.0</v>
      </c>
      <c r="I19940" s="1">
        <v>720.0</v>
      </c>
      <c r="J19940" s="1">
        <v>1442103.0</v>
      </c>
      <c r="K19940" s="1">
        <v>4932.0</v>
      </c>
      <c r="L19940" s="1">
        <v>312.0</v>
      </c>
      <c r="M19940" s="1">
        <v>342.0</v>
      </c>
    </row>
    <row r="19941">
      <c r="A19941" s="1" t="s">
        <v>42160</v>
      </c>
      <c r="B19941" s="2" t="str">
        <f t="shared" si="1"/>
        <v>The Shallows (2016)</v>
      </c>
      <c r="C19941" s="13" t="str">
        <f t="shared" si="2"/>
        <v>https://www.youtube.com/watch?v=ru_PLKD7w4c</v>
      </c>
      <c r="D19941" s="1" t="s">
        <v>42161</v>
      </c>
      <c r="E19941" s="4">
        <v>2016.0</v>
      </c>
      <c r="F19941" s="12" t="s">
        <v>42151</v>
      </c>
      <c r="G19941" s="1">
        <v>5002.0</v>
      </c>
      <c r="H19941" s="1">
        <v>1280.0</v>
      </c>
      <c r="I19941" s="1">
        <v>720.0</v>
      </c>
      <c r="J19941" s="1">
        <v>2797546.0</v>
      </c>
      <c r="K19941" s="1">
        <v>9187.0</v>
      </c>
      <c r="L19941" s="1">
        <v>667.0</v>
      </c>
      <c r="M19941" s="1">
        <v>410.0</v>
      </c>
    </row>
    <row r="19942">
      <c r="A19942" s="1" t="s">
        <v>42162</v>
      </c>
      <c r="B19942" s="2" t="str">
        <f t="shared" si="1"/>
        <v>The Shallows (2016)</v>
      </c>
      <c r="C19942" s="13" t="str">
        <f t="shared" si="2"/>
        <v>https://www.youtube.com/watch?v=W9DAFX_ieak</v>
      </c>
      <c r="D19942" s="1" t="s">
        <v>42163</v>
      </c>
      <c r="E19942" s="4">
        <v>2016.0</v>
      </c>
      <c r="F19942" s="12" t="s">
        <v>42151</v>
      </c>
      <c r="G19942" s="1">
        <v>3081.0</v>
      </c>
      <c r="H19942" s="1">
        <v>1280.0</v>
      </c>
      <c r="I19942" s="1">
        <v>720.0</v>
      </c>
      <c r="J19942" s="1">
        <v>7466661.0</v>
      </c>
      <c r="K19942" s="1">
        <v>17696.0</v>
      </c>
      <c r="L19942" s="1">
        <v>2236.0</v>
      </c>
      <c r="M19942" s="1">
        <v>746.0</v>
      </c>
    </row>
    <row r="19943">
      <c r="A19943" s="1" t="s">
        <v>42164</v>
      </c>
      <c r="B19943" s="2" t="str">
        <f t="shared" si="1"/>
        <v>The Shallows (2016)</v>
      </c>
      <c r="C19943" s="13" t="str">
        <f t="shared" si="2"/>
        <v>https://www.youtube.com/watch?v=1UqGimF2hkI</v>
      </c>
      <c r="D19943" s="1" t="s">
        <v>42165</v>
      </c>
      <c r="E19943" s="4">
        <v>2016.0</v>
      </c>
      <c r="F19943" s="12" t="s">
        <v>42151</v>
      </c>
      <c r="G19943" s="1">
        <v>3710.0</v>
      </c>
      <c r="H19943" s="1">
        <v>1280.0</v>
      </c>
      <c r="I19943" s="1">
        <v>720.0</v>
      </c>
      <c r="J19943" s="1">
        <v>2185126.0</v>
      </c>
      <c r="K19943" s="1">
        <v>6228.0</v>
      </c>
      <c r="L19943" s="1">
        <v>585.0</v>
      </c>
      <c r="M19943" s="1">
        <v>169.0</v>
      </c>
    </row>
    <row r="19944">
      <c r="A19944" s="1" t="s">
        <v>42166</v>
      </c>
      <c r="B19944" s="2" t="str">
        <f t="shared" si="1"/>
        <v>The Shallows (2016)</v>
      </c>
      <c r="C19944" s="13" t="str">
        <f t="shared" si="2"/>
        <v>https://www.youtube.com/watch?v=pVfx0OQcmBk</v>
      </c>
      <c r="D19944" s="1" t="s">
        <v>42167</v>
      </c>
      <c r="E19944" s="4">
        <v>2016.0</v>
      </c>
      <c r="F19944" s="12" t="s">
        <v>42151</v>
      </c>
      <c r="G19944" s="1">
        <v>4639.0</v>
      </c>
      <c r="H19944" s="1">
        <v>1280.0</v>
      </c>
      <c r="I19944" s="1">
        <v>720.0</v>
      </c>
      <c r="J19944" s="1">
        <v>3698492.0</v>
      </c>
      <c r="K19944" s="1">
        <v>12065.0</v>
      </c>
      <c r="L19944" s="1">
        <v>892.0</v>
      </c>
      <c r="M19944" s="1">
        <v>641.0</v>
      </c>
    </row>
    <row r="19945">
      <c r="A19945" s="1" t="s">
        <v>42168</v>
      </c>
      <c r="B19945" s="2" t="str">
        <f t="shared" si="1"/>
        <v>The Shallows (2016)</v>
      </c>
      <c r="C19945" s="13" t="str">
        <f t="shared" si="2"/>
        <v>https://www.youtube.com/watch?v=ohoPpyAG0zA</v>
      </c>
      <c r="D19945" s="1" t="s">
        <v>42169</v>
      </c>
      <c r="E19945" s="4">
        <v>2016.0</v>
      </c>
      <c r="F19945" s="12" t="s">
        <v>42151</v>
      </c>
      <c r="G19945" s="1">
        <v>4266.0</v>
      </c>
      <c r="H19945" s="1">
        <v>1070.0</v>
      </c>
      <c r="I19945" s="1">
        <v>720.0</v>
      </c>
      <c r="J19945" s="1">
        <v>2427680.0</v>
      </c>
      <c r="K19945" s="1">
        <v>7876.0</v>
      </c>
      <c r="L19945" s="1">
        <v>491.0</v>
      </c>
      <c r="M19945" s="1">
        <v>410.0</v>
      </c>
    </row>
    <row r="19946">
      <c r="A19946" s="1" t="s">
        <v>42170</v>
      </c>
      <c r="B19946" s="2" t="str">
        <f t="shared" si="1"/>
        <v>The Shining (1980)</v>
      </c>
      <c r="C19946" s="13" t="str">
        <f t="shared" si="2"/>
        <v>https://www.youtube.com/watch?v=4lQ_MjU4QHw</v>
      </c>
      <c r="D19946" s="1" t="s">
        <v>42171</v>
      </c>
      <c r="E19946" s="4">
        <v>1980.0</v>
      </c>
      <c r="F19946" s="12" t="s">
        <v>42172</v>
      </c>
      <c r="G19946" s="1">
        <v>3239.0</v>
      </c>
      <c r="H19946" s="1">
        <v>1280.0</v>
      </c>
      <c r="I19946" s="1">
        <v>720.0</v>
      </c>
      <c r="J19946" s="1">
        <v>569473.0</v>
      </c>
      <c r="K19946" s="1">
        <v>2194.0</v>
      </c>
      <c r="L19946" s="1">
        <v>38.0</v>
      </c>
      <c r="M19946" s="1">
        <v>750.0</v>
      </c>
    </row>
    <row r="19947">
      <c r="A19947" s="1" t="s">
        <v>42173</v>
      </c>
      <c r="B19947" s="2" t="str">
        <f t="shared" si="1"/>
        <v>The Shining (1980)</v>
      </c>
      <c r="C19947" s="13" t="str">
        <f t="shared" si="2"/>
        <v>https://www.youtube.com/watch?v=CMbI7DmLCNI</v>
      </c>
      <c r="D19947" s="1" t="s">
        <v>42174</v>
      </c>
      <c r="E19947" s="4">
        <v>1980.0</v>
      </c>
      <c r="F19947" s="12" t="s">
        <v>42172</v>
      </c>
      <c r="G19947" s="1">
        <v>3540.0</v>
      </c>
      <c r="H19947" s="1">
        <v>1280.0</v>
      </c>
      <c r="I19947" s="1">
        <v>720.0</v>
      </c>
      <c r="J19947" s="1">
        <v>8500693.0</v>
      </c>
      <c r="K19947" s="1">
        <v>28227.0</v>
      </c>
      <c r="L19947" s="1">
        <v>2780.0</v>
      </c>
      <c r="M19947" s="1">
        <v>4250.0</v>
      </c>
    </row>
    <row r="19948">
      <c r="A19948" s="1" t="s">
        <v>42175</v>
      </c>
      <c r="B19948" s="2" t="str">
        <f t="shared" si="1"/>
        <v>The Shining (1980)</v>
      </c>
      <c r="C19948" s="13" t="str">
        <f t="shared" si="2"/>
        <v>https://www.youtube.com/watch?v=WDpipB4yehk</v>
      </c>
      <c r="D19948" s="1" t="s">
        <v>42176</v>
      </c>
      <c r="E19948" s="4">
        <v>1980.0</v>
      </c>
      <c r="F19948" s="12" t="s">
        <v>42172</v>
      </c>
      <c r="G19948" s="1">
        <v>1510.0</v>
      </c>
      <c r="H19948" s="1">
        <v>1280.0</v>
      </c>
      <c r="I19948" s="1">
        <v>720.0</v>
      </c>
      <c r="J19948" s="1">
        <v>1.0544965E7</v>
      </c>
      <c r="K19948" s="1">
        <v>53180.0</v>
      </c>
      <c r="L19948" s="1">
        <v>2202.0</v>
      </c>
      <c r="M19948" s="1">
        <v>9795.0</v>
      </c>
    </row>
    <row r="19949">
      <c r="A19949" s="1" t="s">
        <v>42177</v>
      </c>
      <c r="B19949" s="2" t="str">
        <f t="shared" si="1"/>
        <v>The Shining (1980)</v>
      </c>
      <c r="C19949" s="13" t="str">
        <f t="shared" si="2"/>
        <v>https://www.youtube.com/watch?v=FLjixsUEj5E</v>
      </c>
      <c r="D19949" s="1" t="s">
        <v>42178</v>
      </c>
      <c r="E19949" s="4">
        <v>1980.0</v>
      </c>
      <c r="F19949" s="12" t="s">
        <v>42172</v>
      </c>
      <c r="G19949" s="1">
        <v>2276.0</v>
      </c>
      <c r="H19949" s="1">
        <v>1280.0</v>
      </c>
      <c r="I19949" s="1">
        <v>720.0</v>
      </c>
      <c r="J19949" s="1">
        <v>3999100.0</v>
      </c>
      <c r="K19949" s="1">
        <v>12843.0</v>
      </c>
      <c r="L19949" s="1">
        <v>1669.0</v>
      </c>
      <c r="M19949" s="1">
        <v>2345.0</v>
      </c>
    </row>
    <row r="19950">
      <c r="A19950" s="1" t="s">
        <v>42179</v>
      </c>
      <c r="B19950" s="2" t="str">
        <f t="shared" si="1"/>
        <v>The Siege (1998)</v>
      </c>
      <c r="C19950" s="13" t="str">
        <f t="shared" si="2"/>
        <v>https://www.youtube.com/watch?v=J4LB77duP_0</v>
      </c>
      <c r="D19950" s="1" t="s">
        <v>42180</v>
      </c>
      <c r="E19950" s="4">
        <v>1998.0</v>
      </c>
      <c r="F19950" s="9" t="s">
        <v>42181</v>
      </c>
      <c r="G19950" s="1">
        <v>3319.0</v>
      </c>
      <c r="H19950" s="1">
        <v>1280.0</v>
      </c>
      <c r="I19950" s="1">
        <v>720.0</v>
      </c>
      <c r="J19950" s="1">
        <v>42080.0</v>
      </c>
      <c r="K19950" s="1">
        <v>150.0</v>
      </c>
      <c r="L19950" s="1">
        <v>2.0</v>
      </c>
      <c r="M19950" s="1">
        <v>52.0</v>
      </c>
    </row>
    <row r="19951">
      <c r="A19951" s="1" t="s">
        <v>42182</v>
      </c>
      <c r="B19951" s="2" t="str">
        <f t="shared" si="1"/>
        <v>The Siege (1998)</v>
      </c>
      <c r="C19951" s="13" t="str">
        <f t="shared" si="2"/>
        <v>https://www.youtube.com/watch?v=szNrOdjjhkw</v>
      </c>
      <c r="D19951" s="1" t="s">
        <v>42183</v>
      </c>
      <c r="E19951" s="4">
        <v>1998.0</v>
      </c>
      <c r="F19951" s="9" t="s">
        <v>42181</v>
      </c>
      <c r="G19951" s="1">
        <v>3432.0</v>
      </c>
      <c r="H19951" s="1">
        <v>1280.0</v>
      </c>
      <c r="I19951" s="1">
        <v>720.0</v>
      </c>
      <c r="J19951" s="1">
        <v>39485.0</v>
      </c>
      <c r="K19951" s="1">
        <v>102.0</v>
      </c>
      <c r="L19951" s="1">
        <v>2.0</v>
      </c>
      <c r="M19951" s="1">
        <v>15.0</v>
      </c>
    </row>
    <row r="19952">
      <c r="A19952" s="1" t="s">
        <v>42184</v>
      </c>
      <c r="B19952" s="2" t="str">
        <f t="shared" si="1"/>
        <v>The Siege (1998)</v>
      </c>
      <c r="C19952" s="13" t="str">
        <f t="shared" si="2"/>
        <v>https://www.youtube.com/watch?v=268ZUL4dnn8</v>
      </c>
      <c r="D19952" s="1" t="s">
        <v>42185</v>
      </c>
      <c r="E19952" s="4">
        <v>1998.0</v>
      </c>
      <c r="F19952" s="9" t="s">
        <v>42181</v>
      </c>
      <c r="G19952" s="1">
        <v>3641.0</v>
      </c>
      <c r="H19952" s="1">
        <v>1280.0</v>
      </c>
      <c r="I19952" s="1">
        <v>720.0</v>
      </c>
      <c r="J19952" s="1">
        <v>125253.0</v>
      </c>
      <c r="K19952" s="1">
        <v>537.0</v>
      </c>
      <c r="L19952" s="1">
        <v>29.0</v>
      </c>
      <c r="M19952" s="1">
        <v>189.0</v>
      </c>
    </row>
    <row r="19953">
      <c r="A19953" s="1" t="s">
        <v>42186</v>
      </c>
      <c r="B19953" s="2" t="str">
        <f t="shared" si="1"/>
        <v>The Signal (2007)</v>
      </c>
      <c r="C19953" s="13" t="str">
        <f t="shared" si="2"/>
        <v>https://www.youtube.com/watch?v=fthLa-kq3WI</v>
      </c>
      <c r="D19953" s="1" t="s">
        <v>42187</v>
      </c>
      <c r="E19953" s="4">
        <v>2007.0</v>
      </c>
      <c r="F19953" s="9" t="s">
        <v>42188</v>
      </c>
      <c r="G19953" s="1">
        <v>2862.0</v>
      </c>
      <c r="H19953" s="1">
        <v>1280.0</v>
      </c>
      <c r="I19953" s="1">
        <v>720.0</v>
      </c>
      <c r="J19953" s="1">
        <v>757.0</v>
      </c>
      <c r="K19953" s="1">
        <v>3.0</v>
      </c>
      <c r="L19953" s="1">
        <v>0.0</v>
      </c>
      <c r="M19953" s="1">
        <v>0.0</v>
      </c>
    </row>
    <row r="19954">
      <c r="A19954" s="1" t="s">
        <v>42189</v>
      </c>
      <c r="B19954" s="2" t="str">
        <f t="shared" si="1"/>
        <v>The Signal (2007)</v>
      </c>
      <c r="C19954" s="13" t="str">
        <f t="shared" si="2"/>
        <v>https://www.youtube.com/watch?v=tbu7lOVTric</v>
      </c>
      <c r="D19954" s="1" t="s">
        <v>42190</v>
      </c>
      <c r="E19954" s="4">
        <v>2007.0</v>
      </c>
      <c r="F19954" s="9" t="s">
        <v>42188</v>
      </c>
      <c r="G19954" s="1">
        <v>4907.0</v>
      </c>
      <c r="H19954" s="1">
        <v>1280.0</v>
      </c>
      <c r="I19954" s="1">
        <v>720.0</v>
      </c>
      <c r="J19954" s="1">
        <v>914.0</v>
      </c>
      <c r="K19954" s="1">
        <v>4.0</v>
      </c>
      <c r="L19954" s="1">
        <v>0.0</v>
      </c>
      <c r="M19954" s="1">
        <v>1.0</v>
      </c>
    </row>
    <row r="19955">
      <c r="A19955" s="1" t="s">
        <v>42191</v>
      </c>
      <c r="B19955" s="2" t="str">
        <f t="shared" si="1"/>
        <v>The Signal (2007)</v>
      </c>
      <c r="C19955" s="13" t="str">
        <f t="shared" si="2"/>
        <v>https://www.youtube.com/watch?v=8I1qHr1kjF8</v>
      </c>
      <c r="D19955" s="1" t="s">
        <v>42192</v>
      </c>
      <c r="E19955" s="4">
        <v>2007.0</v>
      </c>
      <c r="F19955" s="9" t="s">
        <v>42188</v>
      </c>
      <c r="G19955" s="1">
        <v>4788.0</v>
      </c>
      <c r="H19955" s="1">
        <v>1280.0</v>
      </c>
      <c r="I19955" s="1">
        <v>720.0</v>
      </c>
      <c r="J19955" s="1">
        <v>1749.0</v>
      </c>
      <c r="K19955" s="1">
        <v>14.0</v>
      </c>
      <c r="L19955" s="1">
        <v>0.0</v>
      </c>
      <c r="M19955" s="1">
        <v>2.0</v>
      </c>
    </row>
    <row r="19956">
      <c r="A19956" s="1" t="s">
        <v>42193</v>
      </c>
      <c r="B19956" s="2" t="str">
        <f t="shared" si="1"/>
        <v>The Signal (2007)</v>
      </c>
      <c r="C19956" s="13" t="str">
        <f t="shared" si="2"/>
        <v>https://www.youtube.com/watch?v=81ZejwnzklY</v>
      </c>
      <c r="D19956" s="1" t="s">
        <v>42194</v>
      </c>
      <c r="E19956" s="4">
        <v>2007.0</v>
      </c>
      <c r="F19956" s="9" t="s">
        <v>42188</v>
      </c>
      <c r="G19956" s="1">
        <v>5042.0</v>
      </c>
      <c r="H19956" s="1">
        <v>1280.0</v>
      </c>
      <c r="I19956" s="1">
        <v>720.0</v>
      </c>
      <c r="J19956" s="1">
        <v>976.0</v>
      </c>
      <c r="K19956" s="1">
        <v>4.0</v>
      </c>
      <c r="L19956" s="1">
        <v>0.0</v>
      </c>
      <c r="M19956" s="1">
        <v>1.0</v>
      </c>
    </row>
    <row r="19957">
      <c r="A19957" s="1" t="s">
        <v>42195</v>
      </c>
      <c r="B19957" s="2" t="str">
        <f t="shared" si="1"/>
        <v>The Signal (2007)</v>
      </c>
      <c r="C19957" s="13" t="str">
        <f t="shared" si="2"/>
        <v>https://www.youtube.com/watch?v=a1ewWPS5ULg</v>
      </c>
      <c r="D19957" s="1" t="s">
        <v>42196</v>
      </c>
      <c r="E19957" s="4">
        <v>2007.0</v>
      </c>
      <c r="F19957" s="9" t="s">
        <v>42188</v>
      </c>
      <c r="G19957" s="1">
        <v>3786.0</v>
      </c>
      <c r="H19957" s="1">
        <v>1280.0</v>
      </c>
      <c r="I19957" s="1">
        <v>720.0</v>
      </c>
      <c r="J19957" s="1">
        <v>710.0</v>
      </c>
      <c r="K19957" s="1">
        <v>1.0</v>
      </c>
      <c r="L19957" s="1">
        <v>0.0</v>
      </c>
      <c r="M19957" s="1">
        <v>0.0</v>
      </c>
    </row>
    <row r="19958">
      <c r="A19958" s="1" t="s">
        <v>42197</v>
      </c>
      <c r="B19958" s="2" t="str">
        <f t="shared" si="1"/>
        <v>The Signal (2007)</v>
      </c>
      <c r="C19958" s="13" t="str">
        <f t="shared" si="2"/>
        <v>https://www.youtube.com/watch?v=Epzv2FLSjhk</v>
      </c>
      <c r="D19958" s="1" t="s">
        <v>42198</v>
      </c>
      <c r="E19958" s="4">
        <v>2007.0</v>
      </c>
      <c r="F19958" s="9" t="s">
        <v>42188</v>
      </c>
      <c r="G19958" s="1">
        <v>4685.0</v>
      </c>
      <c r="H19958" s="1">
        <v>1280.0</v>
      </c>
      <c r="I19958" s="1">
        <v>720.0</v>
      </c>
      <c r="J19958" s="1">
        <v>1471.0</v>
      </c>
      <c r="K19958" s="1">
        <v>8.0</v>
      </c>
      <c r="L19958" s="1">
        <v>0.0</v>
      </c>
      <c r="M19958" s="1">
        <v>0.0</v>
      </c>
    </row>
    <row r="19959">
      <c r="A19959" s="1" t="s">
        <v>42199</v>
      </c>
      <c r="B19959" s="2" t="str">
        <f t="shared" si="1"/>
        <v>The Signal (2007)</v>
      </c>
      <c r="C19959" s="13" t="str">
        <f t="shared" si="2"/>
        <v>https://www.youtube.com/watch?v=hca09uawN_8</v>
      </c>
      <c r="D19959" s="1" t="s">
        <v>42200</v>
      </c>
      <c r="E19959" s="4">
        <v>2007.0</v>
      </c>
      <c r="F19959" s="9" t="s">
        <v>42188</v>
      </c>
      <c r="G19959" s="1">
        <v>4421.0</v>
      </c>
      <c r="H19959" s="1">
        <v>1280.0</v>
      </c>
      <c r="I19959" s="1">
        <v>720.0</v>
      </c>
      <c r="J19959" s="1">
        <v>933.0</v>
      </c>
      <c r="K19959" s="1">
        <v>5.0</v>
      </c>
      <c r="L19959" s="1">
        <v>0.0</v>
      </c>
      <c r="M19959" s="1">
        <v>5.0</v>
      </c>
    </row>
    <row r="19960">
      <c r="A19960" s="1" t="s">
        <v>42201</v>
      </c>
      <c r="B19960" s="2" t="str">
        <f t="shared" si="1"/>
        <v>The Signal (2007)</v>
      </c>
      <c r="C19960" s="13" t="str">
        <f t="shared" si="2"/>
        <v>https://www.youtube.com/watch?v=qKT2-0WUbGY</v>
      </c>
      <c r="D19960" s="1" t="s">
        <v>42202</v>
      </c>
      <c r="E19960" s="4">
        <v>2007.0</v>
      </c>
      <c r="F19960" s="9" t="s">
        <v>42188</v>
      </c>
      <c r="G19960" s="1">
        <v>4770.0</v>
      </c>
      <c r="H19960" s="1">
        <v>1280.0</v>
      </c>
      <c r="I19960" s="1">
        <v>720.0</v>
      </c>
      <c r="J19960" s="1">
        <v>764.0</v>
      </c>
      <c r="K19960" s="1">
        <v>6.0</v>
      </c>
      <c r="L19960" s="1">
        <v>0.0</v>
      </c>
      <c r="M19960" s="1">
        <v>1.0</v>
      </c>
    </row>
    <row r="19961">
      <c r="A19961" s="1" t="s">
        <v>42203</v>
      </c>
      <c r="B19961" s="2" t="str">
        <f t="shared" si="1"/>
        <v>The Signal (2007)</v>
      </c>
      <c r="C19961" s="13" t="str">
        <f t="shared" si="2"/>
        <v>https://www.youtube.com/watch?v=XQO-ftv4ePQ</v>
      </c>
      <c r="D19961" s="1" t="s">
        <v>42204</v>
      </c>
      <c r="E19961" s="4">
        <v>2007.0</v>
      </c>
      <c r="F19961" s="9" t="s">
        <v>42188</v>
      </c>
      <c r="G19961" s="1">
        <v>4202.0</v>
      </c>
      <c r="H19961" s="1">
        <v>1280.0</v>
      </c>
      <c r="I19961" s="1">
        <v>720.0</v>
      </c>
      <c r="J19961" s="1">
        <v>2376.0</v>
      </c>
      <c r="K19961" s="1">
        <v>13.0</v>
      </c>
      <c r="L19961" s="1">
        <v>2.0</v>
      </c>
      <c r="M19961" s="1">
        <v>0.0</v>
      </c>
    </row>
    <row r="19962">
      <c r="A19962" s="1" t="s">
        <v>42205</v>
      </c>
      <c r="B19962" s="2" t="str">
        <f t="shared" si="1"/>
        <v>The Signal (2007)</v>
      </c>
      <c r="C19962" s="13" t="str">
        <f t="shared" si="2"/>
        <v>https://www.youtube.com/watch?v=eTGHFj1kdsI</v>
      </c>
      <c r="D19962" s="1" t="s">
        <v>42206</v>
      </c>
      <c r="E19962" s="4">
        <v>2007.0</v>
      </c>
      <c r="F19962" s="9" t="s">
        <v>42188</v>
      </c>
      <c r="G19962" s="1">
        <v>4710.0</v>
      </c>
      <c r="H19962" s="1">
        <v>1280.0</v>
      </c>
      <c r="I19962" s="1">
        <v>720.0</v>
      </c>
      <c r="J19962" s="1">
        <v>876.0</v>
      </c>
      <c r="K19962" s="1">
        <v>4.0</v>
      </c>
      <c r="L19962" s="1">
        <v>0.0</v>
      </c>
      <c r="M19962" s="1">
        <v>0.0</v>
      </c>
    </row>
    <row r="19963">
      <c r="A19963" s="1" t="s">
        <v>42207</v>
      </c>
      <c r="B19963" s="2" t="str">
        <f t="shared" si="1"/>
        <v>The Signal (2014)</v>
      </c>
      <c r="C19963" s="13" t="str">
        <f t="shared" si="2"/>
        <v>https://www.youtube.com/watch?v=BKkw8FslzOI</v>
      </c>
      <c r="D19963" s="1" t="s">
        <v>42208</v>
      </c>
      <c r="E19963" s="4">
        <v>2014.0</v>
      </c>
      <c r="F19963" s="9" t="s">
        <v>42188</v>
      </c>
      <c r="G19963" s="1">
        <v>4038.0</v>
      </c>
      <c r="H19963" s="1">
        <v>1280.0</v>
      </c>
      <c r="I19963" s="1">
        <v>720.0</v>
      </c>
      <c r="J19963" s="1">
        <v>38360.0</v>
      </c>
      <c r="K19963" s="1">
        <v>163.0</v>
      </c>
      <c r="L19963" s="1">
        <v>1.0</v>
      </c>
      <c r="M19963" s="1">
        <v>13.0</v>
      </c>
    </row>
    <row r="19964">
      <c r="A19964" s="1" t="s">
        <v>42209</v>
      </c>
      <c r="B19964" s="2" t="str">
        <f t="shared" si="1"/>
        <v>The Signal (2014)</v>
      </c>
      <c r="C19964" s="13" t="str">
        <f t="shared" si="2"/>
        <v>https://www.youtube.com/watch?v=ehxd3S2foDg</v>
      </c>
      <c r="D19964" s="1" t="s">
        <v>42210</v>
      </c>
      <c r="E19964" s="4">
        <v>2014.0</v>
      </c>
      <c r="F19964" s="9" t="s">
        <v>42188</v>
      </c>
      <c r="G19964" s="1">
        <v>4563.0</v>
      </c>
      <c r="H19964" s="1">
        <v>1280.0</v>
      </c>
      <c r="I19964" s="1">
        <v>720.0</v>
      </c>
      <c r="J19964" s="1">
        <v>134413.0</v>
      </c>
      <c r="K19964" s="1">
        <v>485.0</v>
      </c>
      <c r="L19964" s="1">
        <v>10.0</v>
      </c>
      <c r="M19964" s="1">
        <v>31.0</v>
      </c>
    </row>
    <row r="19965">
      <c r="A19965" s="1" t="s">
        <v>42211</v>
      </c>
      <c r="B19965" s="2" t="str">
        <f t="shared" si="1"/>
        <v>The Signal (2014)</v>
      </c>
      <c r="C19965" s="13" t="str">
        <f t="shared" si="2"/>
        <v>https://www.youtube.com/watch?v=tIj1luuOfO4</v>
      </c>
      <c r="D19965" s="1" t="s">
        <v>42212</v>
      </c>
      <c r="E19965" s="4">
        <v>2014.0</v>
      </c>
      <c r="F19965" s="9" t="s">
        <v>42188</v>
      </c>
      <c r="G19965" s="1">
        <v>3876.0</v>
      </c>
      <c r="H19965" s="1">
        <v>1280.0</v>
      </c>
      <c r="I19965" s="1">
        <v>720.0</v>
      </c>
      <c r="J19965" s="1">
        <v>164399.0</v>
      </c>
      <c r="K19965" s="1">
        <v>630.0</v>
      </c>
      <c r="L19965" s="1">
        <v>14.0</v>
      </c>
      <c r="M19965" s="1">
        <v>42.0</v>
      </c>
    </row>
    <row r="19966">
      <c r="A19966" s="1" t="s">
        <v>42213</v>
      </c>
      <c r="B19966" s="2" t="str">
        <f t="shared" si="1"/>
        <v>The Signal (2014)</v>
      </c>
      <c r="C19966" s="13" t="str">
        <f t="shared" si="2"/>
        <v>https://www.youtube.com/watch?v=hAVDAEaxv_8</v>
      </c>
      <c r="D19966" s="1" t="s">
        <v>42214</v>
      </c>
      <c r="E19966" s="4">
        <v>2014.0</v>
      </c>
      <c r="F19966" s="9" t="s">
        <v>42188</v>
      </c>
      <c r="G19966" s="1">
        <v>3536.0</v>
      </c>
      <c r="H19966" s="1">
        <v>1280.0</v>
      </c>
      <c r="I19966" s="1">
        <v>720.0</v>
      </c>
      <c r="J19966" s="1">
        <v>108051.0</v>
      </c>
      <c r="K19966" s="1">
        <v>392.0</v>
      </c>
      <c r="L19966" s="1">
        <v>9.0</v>
      </c>
      <c r="M19966" s="1">
        <v>16.0</v>
      </c>
    </row>
    <row r="19967">
      <c r="A19967" s="1" t="s">
        <v>42215</v>
      </c>
      <c r="B19967" s="2" t="str">
        <f t="shared" si="1"/>
        <v>The Signal (2014)</v>
      </c>
      <c r="C19967" s="13" t="str">
        <f t="shared" si="2"/>
        <v>https://www.youtube.com/watch?v=PXmtu0Kd0ms</v>
      </c>
      <c r="D19967" s="1" t="s">
        <v>42216</v>
      </c>
      <c r="E19967" s="4">
        <v>2014.0</v>
      </c>
      <c r="F19967" s="9" t="s">
        <v>42188</v>
      </c>
      <c r="G19967" s="1">
        <v>4107.0</v>
      </c>
      <c r="H19967" s="1">
        <v>1280.0</v>
      </c>
      <c r="I19967" s="1">
        <v>720.0</v>
      </c>
      <c r="J19967" s="1">
        <v>147015.0</v>
      </c>
      <c r="K19967" s="1">
        <v>616.0</v>
      </c>
      <c r="L19967" s="1">
        <v>17.0</v>
      </c>
      <c r="M19967" s="1">
        <v>47.0</v>
      </c>
    </row>
    <row r="19968">
      <c r="A19968" s="1" t="s">
        <v>42217</v>
      </c>
      <c r="B19968" s="2" t="str">
        <f t="shared" si="1"/>
        <v>The Signal (2014)</v>
      </c>
      <c r="C19968" s="13" t="str">
        <f t="shared" si="2"/>
        <v>https://www.youtube.com/watch?v=Bxh85MB9FOE</v>
      </c>
      <c r="D19968" s="1" t="s">
        <v>42218</v>
      </c>
      <c r="E19968" s="4">
        <v>2014.0</v>
      </c>
      <c r="F19968" s="9" t="s">
        <v>42188</v>
      </c>
      <c r="G19968" s="1">
        <v>4393.0</v>
      </c>
      <c r="H19968" s="1">
        <v>1280.0</v>
      </c>
      <c r="I19968" s="1">
        <v>720.0</v>
      </c>
      <c r="J19968" s="1">
        <v>67062.0</v>
      </c>
      <c r="K19968" s="1">
        <v>292.0</v>
      </c>
      <c r="L19968" s="1">
        <v>8.0</v>
      </c>
      <c r="M19968" s="1">
        <v>20.0</v>
      </c>
    </row>
    <row r="19969">
      <c r="A19969" s="1" t="s">
        <v>42219</v>
      </c>
      <c r="B19969" s="2" t="str">
        <f t="shared" si="1"/>
        <v>The Signal (2014)</v>
      </c>
      <c r="C19969" s="13" t="str">
        <f t="shared" si="2"/>
        <v>https://www.youtube.com/watch?v=zU19JLG88tA</v>
      </c>
      <c r="D19969" s="1" t="s">
        <v>42220</v>
      </c>
      <c r="E19969" s="4">
        <v>2014.0</v>
      </c>
      <c r="F19969" s="9" t="s">
        <v>42188</v>
      </c>
      <c r="G19969" s="1">
        <v>3512.0</v>
      </c>
      <c r="H19969" s="1">
        <v>1280.0</v>
      </c>
      <c r="I19969" s="1">
        <v>720.0</v>
      </c>
      <c r="J19969" s="1">
        <v>62254.0</v>
      </c>
      <c r="K19969" s="1">
        <v>169.0</v>
      </c>
      <c r="L19969" s="1">
        <v>6.0</v>
      </c>
      <c r="M19969" s="1">
        <v>8.0</v>
      </c>
    </row>
    <row r="19970">
      <c r="A19970" s="1" t="s">
        <v>42221</v>
      </c>
      <c r="B19970" s="2" t="str">
        <f t="shared" si="1"/>
        <v>The Signal (2014)</v>
      </c>
      <c r="C19970" s="13" t="str">
        <f t="shared" si="2"/>
        <v>https://www.youtube.com/watch?v=KUMhlMS-z2I</v>
      </c>
      <c r="D19970" s="1" t="s">
        <v>42222</v>
      </c>
      <c r="E19970" s="4">
        <v>2014.0</v>
      </c>
      <c r="F19970" s="9" t="s">
        <v>42188</v>
      </c>
      <c r="G19970" s="1">
        <v>4826.0</v>
      </c>
      <c r="H19970" s="1">
        <v>1280.0</v>
      </c>
      <c r="I19970" s="1">
        <v>720.0</v>
      </c>
      <c r="J19970" s="1">
        <v>152361.0</v>
      </c>
      <c r="K19970" s="1">
        <v>790.0</v>
      </c>
      <c r="L19970" s="1">
        <v>26.0</v>
      </c>
      <c r="M19970" s="1">
        <v>157.0</v>
      </c>
    </row>
    <row r="19971">
      <c r="A19971" s="1" t="s">
        <v>42223</v>
      </c>
      <c r="B19971" s="2" t="str">
        <f t="shared" si="1"/>
        <v>The Signal (2014)</v>
      </c>
      <c r="C19971" s="13" t="str">
        <f t="shared" si="2"/>
        <v>https://www.youtube.com/watch?v=NPYyV_mq97M</v>
      </c>
      <c r="D19971" s="1" t="s">
        <v>42224</v>
      </c>
      <c r="E19971" s="4">
        <v>2014.0</v>
      </c>
      <c r="F19971" s="9" t="s">
        <v>42188</v>
      </c>
      <c r="G19971" s="1">
        <v>3058.0</v>
      </c>
      <c r="H19971" s="1">
        <v>1280.0</v>
      </c>
      <c r="I19971" s="1">
        <v>720.0</v>
      </c>
      <c r="J19971" s="1">
        <v>96800.0</v>
      </c>
      <c r="K19971" s="1">
        <v>470.0</v>
      </c>
      <c r="L19971" s="1">
        <v>12.0</v>
      </c>
      <c r="M19971" s="1">
        <v>17.0</v>
      </c>
    </row>
    <row r="19972">
      <c r="A19972" s="1" t="s">
        <v>42225</v>
      </c>
      <c r="B19972" s="2" t="str">
        <f t="shared" si="1"/>
        <v>The Signal (2014)</v>
      </c>
      <c r="C19972" s="13" t="str">
        <f t="shared" si="2"/>
        <v>https://www.youtube.com/watch?v=mBdFXXV9hwY</v>
      </c>
      <c r="D19972" s="1" t="s">
        <v>42226</v>
      </c>
      <c r="E19972" s="4">
        <v>2014.0</v>
      </c>
      <c r="F19972" s="12" t="s">
        <v>42188</v>
      </c>
      <c r="G19972" s="1">
        <v>3942.0</v>
      </c>
      <c r="H19972" s="1">
        <v>1280.0</v>
      </c>
      <c r="I19972" s="1">
        <v>720.0</v>
      </c>
      <c r="J19972" s="1">
        <v>779021.0</v>
      </c>
      <c r="K19972" s="1">
        <v>4006.0</v>
      </c>
      <c r="L19972" s="1">
        <v>131.0</v>
      </c>
      <c r="M19972" s="1">
        <v>416.0</v>
      </c>
    </row>
    <row r="19973">
      <c r="A19973" s="1" t="s">
        <v>42227</v>
      </c>
      <c r="B19973" s="2" t="str">
        <f t="shared" si="1"/>
        <v>The Silence of the Lambs (1991)</v>
      </c>
      <c r="C19973" s="13" t="str">
        <f t="shared" si="2"/>
        <v>https://www.youtube.com/watch?v=V5dA92wqmME</v>
      </c>
      <c r="D19973" s="1" t="s">
        <v>42228</v>
      </c>
      <c r="E19973" s="4">
        <v>1991.0</v>
      </c>
      <c r="F19973" s="9" t="s">
        <v>42229</v>
      </c>
      <c r="G19973" s="1">
        <v>3804.0</v>
      </c>
      <c r="H19973" s="1">
        <v>1280.0</v>
      </c>
      <c r="I19973" s="1">
        <v>720.0</v>
      </c>
      <c r="J19973" s="1">
        <v>861502.0</v>
      </c>
      <c r="K19973" s="1">
        <v>3339.0</v>
      </c>
      <c r="L19973" s="1">
        <v>94.0</v>
      </c>
      <c r="M19973" s="1">
        <v>540.0</v>
      </c>
    </row>
    <row r="19974">
      <c r="A19974" s="1" t="s">
        <v>42230</v>
      </c>
      <c r="B19974" s="2" t="str">
        <f t="shared" si="1"/>
        <v>The Silence of the Lambs (1991)</v>
      </c>
      <c r="C19974" s="13" t="str">
        <f t="shared" si="2"/>
        <v>https://www.youtube.com/watch?v=yNeQm5aqrHo</v>
      </c>
      <c r="D19974" s="1" t="s">
        <v>42231</v>
      </c>
      <c r="E19974" s="4">
        <v>1991.0</v>
      </c>
      <c r="F19974" s="9" t="s">
        <v>42229</v>
      </c>
      <c r="G19974" s="1">
        <v>4788.0</v>
      </c>
      <c r="H19974" s="1">
        <v>1280.0</v>
      </c>
      <c r="I19974" s="1">
        <v>720.0</v>
      </c>
      <c r="J19974" s="1">
        <v>1539334.0</v>
      </c>
      <c r="K19974" s="1">
        <v>4123.0</v>
      </c>
      <c r="L19974" s="1">
        <v>140.0</v>
      </c>
      <c r="M19974" s="1">
        <v>1038.0</v>
      </c>
    </row>
    <row r="19975">
      <c r="A19975" s="1" t="s">
        <v>42232</v>
      </c>
      <c r="B19975" s="2" t="str">
        <f t="shared" si="1"/>
        <v>The Silence of the Lambs (1991)</v>
      </c>
      <c r="C19975" s="13" t="str">
        <f t="shared" si="2"/>
        <v>https://www.youtube.com/watch?v=ovQk7fd4_Co</v>
      </c>
      <c r="D19975" s="1" t="s">
        <v>42233</v>
      </c>
      <c r="E19975" s="4">
        <v>1991.0</v>
      </c>
      <c r="F19975" s="9" t="s">
        <v>42229</v>
      </c>
      <c r="G19975" s="1">
        <v>3900.0</v>
      </c>
      <c r="H19975" s="1">
        <v>1280.0</v>
      </c>
      <c r="I19975" s="1">
        <v>720.0</v>
      </c>
      <c r="J19975" s="1">
        <v>503284.0</v>
      </c>
      <c r="K19975" s="1">
        <v>1475.0</v>
      </c>
      <c r="L19975" s="1">
        <v>42.0</v>
      </c>
      <c r="M19975" s="1">
        <v>498.0</v>
      </c>
    </row>
    <row r="19976">
      <c r="A19976" s="1" t="s">
        <v>42234</v>
      </c>
      <c r="B19976" s="2" t="str">
        <f t="shared" si="1"/>
        <v>The Silence of the Lambs (1991)</v>
      </c>
      <c r="C19976" s="13" t="str">
        <f t="shared" si="2"/>
        <v>https://www.youtube.com/watch?v=sbJ89LFheTs</v>
      </c>
      <c r="D19976" s="1" t="s">
        <v>42235</v>
      </c>
      <c r="E19976" s="4">
        <v>1991.0</v>
      </c>
      <c r="F19976" s="9" t="s">
        <v>42229</v>
      </c>
      <c r="G19976" s="1">
        <v>3876.0</v>
      </c>
      <c r="H19976" s="1">
        <v>1280.0</v>
      </c>
      <c r="I19976" s="1">
        <v>720.0</v>
      </c>
      <c r="J19976" s="1">
        <v>605465.0</v>
      </c>
      <c r="K19976" s="1">
        <v>2463.0</v>
      </c>
      <c r="L19976" s="1">
        <v>42.0</v>
      </c>
      <c r="M19976" s="1">
        <v>392.0</v>
      </c>
    </row>
    <row r="19977">
      <c r="A19977" s="1" t="s">
        <v>42236</v>
      </c>
      <c r="B19977" s="2" t="str">
        <f t="shared" si="1"/>
        <v>The Silence of the Lambs (1991)</v>
      </c>
      <c r="C19977" s="13" t="str">
        <f t="shared" si="2"/>
        <v>https://www.youtube.com/watch?v=BWDYUMTmHjU</v>
      </c>
      <c r="D19977" s="1" t="s">
        <v>42237</v>
      </c>
      <c r="E19977" s="4">
        <v>1991.0</v>
      </c>
      <c r="F19977" s="9" t="s">
        <v>42229</v>
      </c>
      <c r="G19977" s="1">
        <v>3084.0</v>
      </c>
      <c r="H19977" s="1">
        <v>1280.0</v>
      </c>
      <c r="I19977" s="1">
        <v>720.0</v>
      </c>
      <c r="J19977" s="1">
        <v>309801.0</v>
      </c>
      <c r="K19977" s="1">
        <v>1250.0</v>
      </c>
      <c r="L19977" s="1">
        <v>26.0</v>
      </c>
      <c r="M19977" s="1">
        <v>88.0</v>
      </c>
    </row>
    <row r="19978">
      <c r="A19978" s="1" t="s">
        <v>42238</v>
      </c>
      <c r="B19978" s="2" t="str">
        <f t="shared" si="1"/>
        <v>The Silence of the Lambs (1991)</v>
      </c>
      <c r="C19978" s="13" t="str">
        <f t="shared" si="2"/>
        <v>https://www.youtube.com/watch?v=99Ptctl5_qQ</v>
      </c>
      <c r="D19978" s="1" t="s">
        <v>42239</v>
      </c>
      <c r="E19978" s="4">
        <v>1991.0</v>
      </c>
      <c r="F19978" s="9" t="s">
        <v>42229</v>
      </c>
      <c r="G19978" s="1">
        <v>3588.0</v>
      </c>
      <c r="H19978" s="1">
        <v>1280.0</v>
      </c>
      <c r="I19978" s="1">
        <v>720.0</v>
      </c>
      <c r="J19978" s="1">
        <v>781036.0</v>
      </c>
      <c r="K19978" s="1">
        <v>2931.0</v>
      </c>
      <c r="L19978" s="1">
        <v>61.0</v>
      </c>
      <c r="M19978" s="1">
        <v>430.0</v>
      </c>
    </row>
    <row r="19979">
      <c r="A19979" s="1" t="s">
        <v>42240</v>
      </c>
      <c r="B19979" s="2" t="str">
        <f t="shared" si="1"/>
        <v>The Silence of the Lambs (1991)</v>
      </c>
      <c r="C19979" s="13" t="str">
        <f t="shared" si="2"/>
        <v>https://www.youtube.com/watch?v=DE71sZbjvbs</v>
      </c>
      <c r="D19979" s="1" t="s">
        <v>42241</v>
      </c>
      <c r="E19979" s="4">
        <v>1991.0</v>
      </c>
      <c r="F19979" s="9" t="s">
        <v>42229</v>
      </c>
      <c r="G19979" s="1">
        <v>3060.0</v>
      </c>
      <c r="H19979" s="1">
        <v>1280.0</v>
      </c>
      <c r="I19979" s="1">
        <v>720.0</v>
      </c>
      <c r="J19979" s="1">
        <v>358337.0</v>
      </c>
      <c r="K19979" s="1">
        <v>1286.0</v>
      </c>
      <c r="L19979" s="1">
        <v>24.0</v>
      </c>
      <c r="M19979" s="1">
        <v>116.0</v>
      </c>
    </row>
    <row r="19980">
      <c r="A19980" s="1" t="s">
        <v>42242</v>
      </c>
      <c r="B19980" s="2" t="str">
        <f t="shared" si="1"/>
        <v>The Silence of the Lambs (1991)</v>
      </c>
      <c r="C19980" s="13" t="str">
        <f t="shared" si="2"/>
        <v>https://www.youtube.com/watch?v=YlRLfbONYgM</v>
      </c>
      <c r="D19980" s="1" t="s">
        <v>42243</v>
      </c>
      <c r="E19980" s="4">
        <v>1991.0</v>
      </c>
      <c r="F19980" s="9" t="s">
        <v>42229</v>
      </c>
      <c r="G19980" s="1">
        <v>3756.0</v>
      </c>
      <c r="H19980" s="1">
        <v>1280.0</v>
      </c>
      <c r="I19980" s="1">
        <v>720.0</v>
      </c>
      <c r="J19980" s="1">
        <v>399639.0</v>
      </c>
      <c r="K19980" s="1">
        <v>1512.0</v>
      </c>
      <c r="L19980" s="1">
        <v>37.0</v>
      </c>
      <c r="M19980" s="1">
        <v>119.0</v>
      </c>
    </row>
    <row r="19981">
      <c r="A19981" s="1" t="s">
        <v>42244</v>
      </c>
      <c r="B19981" s="2" t="str">
        <f t="shared" si="1"/>
        <v>The Silence of the Lambs (1991)</v>
      </c>
      <c r="C19981" s="13" t="str">
        <f t="shared" si="2"/>
        <v>https://www.youtube.com/watch?v=QRqXBsgnYok</v>
      </c>
      <c r="D19981" s="1" t="s">
        <v>42245</v>
      </c>
      <c r="E19981" s="4">
        <v>1991.0</v>
      </c>
      <c r="F19981" s="9" t="s">
        <v>42229</v>
      </c>
      <c r="G19981" s="1">
        <v>3204.0</v>
      </c>
      <c r="H19981" s="1">
        <v>1280.0</v>
      </c>
      <c r="I19981" s="1">
        <v>720.0</v>
      </c>
      <c r="J19981" s="1">
        <v>911549.0</v>
      </c>
      <c r="K19981" s="1">
        <v>3551.0</v>
      </c>
      <c r="L19981" s="1">
        <v>129.0</v>
      </c>
      <c r="M19981" s="1">
        <v>1004.0</v>
      </c>
    </row>
    <row r="19982">
      <c r="A19982" s="1" t="s">
        <v>42246</v>
      </c>
      <c r="B19982" s="2" t="str">
        <f t="shared" si="1"/>
        <v>The Silence of the Lambs (1991)</v>
      </c>
      <c r="C19982" s="13" t="str">
        <f t="shared" si="2"/>
        <v>https://www.youtube.com/watch?v=RZAkOfxlW6g</v>
      </c>
      <c r="D19982" s="1" t="s">
        <v>42247</v>
      </c>
      <c r="E19982" s="4">
        <v>1991.0</v>
      </c>
      <c r="F19982" s="9" t="s">
        <v>42229</v>
      </c>
      <c r="G19982" s="1">
        <v>3732.0</v>
      </c>
      <c r="H19982" s="1">
        <v>1280.0</v>
      </c>
      <c r="I19982" s="1">
        <v>720.0</v>
      </c>
      <c r="J19982" s="1">
        <v>467187.0</v>
      </c>
      <c r="K19982" s="1">
        <v>2111.0</v>
      </c>
      <c r="L19982" s="1">
        <v>47.0</v>
      </c>
      <c r="M19982" s="1">
        <v>317.0</v>
      </c>
    </row>
    <row r="19983">
      <c r="A19983" s="1" t="s">
        <v>42248</v>
      </c>
      <c r="B19983" s="2" t="str">
        <f t="shared" si="1"/>
        <v>The Silence of the Lambs (1991)</v>
      </c>
      <c r="C19983" s="13" t="str">
        <f t="shared" si="2"/>
        <v>https://www.youtube.com/watch?v=UhDZPYu8piQ</v>
      </c>
      <c r="D19983" s="1" t="s">
        <v>42249</v>
      </c>
      <c r="E19983" s="4">
        <v>1991.0</v>
      </c>
      <c r="F19983" s="9" t="s">
        <v>42229</v>
      </c>
      <c r="G19983" s="1">
        <v>3828.0</v>
      </c>
      <c r="H19983" s="1">
        <v>1280.0</v>
      </c>
      <c r="I19983" s="1">
        <v>720.0</v>
      </c>
      <c r="J19983" s="1">
        <v>481114.0</v>
      </c>
      <c r="K19983" s="1">
        <v>1897.0</v>
      </c>
      <c r="L19983" s="1">
        <v>42.0</v>
      </c>
      <c r="M19983" s="1">
        <v>272.0</v>
      </c>
    </row>
    <row r="19984">
      <c r="A19984" s="1" t="s">
        <v>42250</v>
      </c>
      <c r="B19984" s="2" t="str">
        <f t="shared" si="1"/>
        <v>The Silence of the Lambs (1991)</v>
      </c>
      <c r="C19984" s="13" t="str">
        <f t="shared" si="2"/>
        <v>https://www.youtube.com/watch?v=OLBotH5Bki8</v>
      </c>
      <c r="D19984" s="1" t="s">
        <v>42251</v>
      </c>
      <c r="E19984" s="4">
        <v>1991.0</v>
      </c>
      <c r="F19984" s="9" t="s">
        <v>42229</v>
      </c>
      <c r="G19984" s="1">
        <v>3900.0</v>
      </c>
      <c r="H19984" s="1">
        <v>1280.0</v>
      </c>
      <c r="I19984" s="1">
        <v>720.0</v>
      </c>
      <c r="J19984" s="1">
        <v>355547.0</v>
      </c>
      <c r="K19984" s="1">
        <v>1430.0</v>
      </c>
      <c r="L19984" s="1">
        <v>28.0</v>
      </c>
      <c r="M19984" s="1">
        <v>149.0</v>
      </c>
    </row>
    <row r="19985">
      <c r="A19985" s="1" t="s">
        <v>42252</v>
      </c>
      <c r="B19985" s="2" t="str">
        <f t="shared" si="1"/>
        <v>The Singing Detective (2003)</v>
      </c>
      <c r="C19985" s="13" t="str">
        <f t="shared" si="2"/>
        <v>https://www.youtube.com/watch?v=5ud6mZ5SULk</v>
      </c>
      <c r="D19985" s="1" t="s">
        <v>42253</v>
      </c>
      <c r="E19985" s="4">
        <v>2003.0</v>
      </c>
      <c r="F19985" s="9" t="s">
        <v>42254</v>
      </c>
      <c r="G19985" s="1">
        <v>3900.0</v>
      </c>
      <c r="H19985" s="1">
        <v>1280.0</v>
      </c>
      <c r="I19985" s="1">
        <v>720.0</v>
      </c>
      <c r="J19985" s="1">
        <v>32007.0</v>
      </c>
      <c r="K19985" s="1">
        <v>94.0</v>
      </c>
      <c r="L19985" s="1">
        <v>6.0</v>
      </c>
      <c r="M19985" s="1">
        <v>14.0</v>
      </c>
    </row>
    <row r="19986">
      <c r="A19986" s="1" t="s">
        <v>42255</v>
      </c>
      <c r="B19986" s="2" t="str">
        <f t="shared" si="1"/>
        <v>The Singing Detective (2003)</v>
      </c>
      <c r="C19986" s="13" t="str">
        <f t="shared" si="2"/>
        <v>https://www.youtube.com/watch?v=S7ZhqwAzKTQ</v>
      </c>
      <c r="D19986" s="1" t="s">
        <v>42256</v>
      </c>
      <c r="E19986" s="4">
        <v>2003.0</v>
      </c>
      <c r="F19986" s="9" t="s">
        <v>42254</v>
      </c>
      <c r="G19986" s="1">
        <v>3348.0</v>
      </c>
      <c r="H19986" s="1">
        <v>1280.0</v>
      </c>
      <c r="I19986" s="1">
        <v>720.0</v>
      </c>
      <c r="J19986" s="1">
        <v>10078.0</v>
      </c>
      <c r="K19986" s="1">
        <v>20.0</v>
      </c>
      <c r="L19986" s="1">
        <v>1.0</v>
      </c>
      <c r="M19986" s="1">
        <v>1.0</v>
      </c>
    </row>
    <row r="19987">
      <c r="A19987" s="1" t="s">
        <v>42257</v>
      </c>
      <c r="B19987" s="2" t="str">
        <f t="shared" si="1"/>
        <v>The Singing Detective (2003)</v>
      </c>
      <c r="C19987" s="13" t="str">
        <f t="shared" si="2"/>
        <v>https://www.youtube.com/watch?v=kKlihXmSqPE</v>
      </c>
      <c r="D19987" s="1" t="s">
        <v>42258</v>
      </c>
      <c r="E19987" s="4">
        <v>2003.0</v>
      </c>
      <c r="F19987" s="9" t="s">
        <v>42254</v>
      </c>
      <c r="G19987" s="1">
        <v>3732.0</v>
      </c>
      <c r="H19987" s="1">
        <v>1280.0</v>
      </c>
      <c r="I19987" s="1">
        <v>720.0</v>
      </c>
      <c r="J19987" s="1">
        <v>66865.0</v>
      </c>
      <c r="K19987" s="1">
        <v>79.0</v>
      </c>
      <c r="L19987" s="1">
        <v>9.0</v>
      </c>
      <c r="M19987" s="1">
        <v>8.0</v>
      </c>
    </row>
    <row r="19988">
      <c r="A19988" s="1" t="s">
        <v>42259</v>
      </c>
      <c r="B19988" s="2" t="str">
        <f t="shared" si="1"/>
        <v>The Singing Detective (2003)</v>
      </c>
      <c r="C19988" s="13" t="str">
        <f t="shared" si="2"/>
        <v>https://www.youtube.com/watch?v=-A-fBbIXbPo</v>
      </c>
      <c r="D19988" s="1" t="s">
        <v>42260</v>
      </c>
      <c r="E19988" s="4">
        <v>2003.0</v>
      </c>
      <c r="F19988" s="9" t="s">
        <v>42254</v>
      </c>
      <c r="G19988" s="1">
        <v>3900.0</v>
      </c>
      <c r="H19988" s="1">
        <v>1280.0</v>
      </c>
      <c r="I19988" s="1">
        <v>720.0</v>
      </c>
      <c r="J19988" s="1">
        <v>1398400.0</v>
      </c>
      <c r="K19988" s="1">
        <v>1535.0</v>
      </c>
      <c r="L19988" s="1">
        <v>442.0</v>
      </c>
      <c r="M19988" s="1">
        <v>127.0</v>
      </c>
    </row>
    <row r="19989">
      <c r="A19989" s="1" t="s">
        <v>42261</v>
      </c>
      <c r="B19989" s="2" t="str">
        <f t="shared" si="1"/>
        <v>The Singing Detective (2003)</v>
      </c>
      <c r="C19989" s="13" t="str">
        <f t="shared" si="2"/>
        <v>https://www.youtube.com/watch?v=IrDrwaot490</v>
      </c>
      <c r="D19989" s="1" t="s">
        <v>42262</v>
      </c>
      <c r="E19989" s="4">
        <v>2003.0</v>
      </c>
      <c r="F19989" s="9" t="s">
        <v>42254</v>
      </c>
      <c r="G19989" s="1">
        <v>3756.0</v>
      </c>
      <c r="H19989" s="1">
        <v>1280.0</v>
      </c>
      <c r="I19989" s="1">
        <v>720.0</v>
      </c>
      <c r="J19989" s="1">
        <v>39961.0</v>
      </c>
      <c r="K19989" s="1">
        <v>182.0</v>
      </c>
      <c r="L19989" s="1">
        <v>4.0</v>
      </c>
      <c r="M19989" s="1">
        <v>21.0</v>
      </c>
    </row>
    <row r="19990">
      <c r="A19990" s="1" t="s">
        <v>42263</v>
      </c>
      <c r="B19990" s="2" t="str">
        <f t="shared" si="1"/>
        <v>The Singing Detective (2003)</v>
      </c>
      <c r="C19990" s="13" t="str">
        <f t="shared" si="2"/>
        <v>https://www.youtube.com/watch?v=HBrzlqErO_E</v>
      </c>
      <c r="D19990" s="1" t="s">
        <v>42264</v>
      </c>
      <c r="E19990" s="4">
        <v>2003.0</v>
      </c>
      <c r="F19990" s="9" t="s">
        <v>42254</v>
      </c>
      <c r="G19990" s="1">
        <v>3804.0</v>
      </c>
      <c r="H19990" s="1">
        <v>1280.0</v>
      </c>
      <c r="I19990" s="1">
        <v>720.0</v>
      </c>
      <c r="J19990" s="1">
        <v>10766.0</v>
      </c>
      <c r="K19990" s="1">
        <v>29.0</v>
      </c>
      <c r="L19990" s="1">
        <v>0.0</v>
      </c>
      <c r="M19990" s="1">
        <v>3.0</v>
      </c>
    </row>
    <row r="19991">
      <c r="A19991" s="1" t="s">
        <v>42265</v>
      </c>
      <c r="B19991" s="2" t="str">
        <f t="shared" si="1"/>
        <v>The Singing Detective (2003)</v>
      </c>
      <c r="C19991" s="13" t="str">
        <f t="shared" si="2"/>
        <v>https://www.youtube.com/watch?v=vj6kMfad_2E</v>
      </c>
      <c r="D19991" s="1" t="s">
        <v>42266</v>
      </c>
      <c r="E19991" s="4">
        <v>2003.0</v>
      </c>
      <c r="F19991" s="12" t="s">
        <v>42254</v>
      </c>
      <c r="G19991" s="1">
        <v>3900.0</v>
      </c>
      <c r="H19991" s="1">
        <v>1280.0</v>
      </c>
      <c r="I19991" s="1">
        <v>720.0</v>
      </c>
      <c r="J19991" s="1">
        <v>9705.0</v>
      </c>
      <c r="K19991" s="1">
        <v>31.0</v>
      </c>
      <c r="L19991" s="1">
        <v>2.0</v>
      </c>
      <c r="M19991" s="1">
        <v>1.0</v>
      </c>
    </row>
    <row r="19992">
      <c r="A19992" s="1" t="s">
        <v>42267</v>
      </c>
      <c r="B19992" s="2" t="str">
        <f t="shared" si="1"/>
        <v>The Singing Detective (2003)</v>
      </c>
      <c r="C19992" s="13" t="str">
        <f t="shared" si="2"/>
        <v>https://www.youtube.com/watch?v=fk2MU617-Bc</v>
      </c>
      <c r="D19992" s="1" t="s">
        <v>42268</v>
      </c>
      <c r="E19992" s="4">
        <v>2003.0</v>
      </c>
      <c r="F19992" s="9" t="s">
        <v>42254</v>
      </c>
      <c r="G19992" s="1">
        <v>2484.0</v>
      </c>
      <c r="H19992" s="1">
        <v>1280.0</v>
      </c>
      <c r="I19992" s="1">
        <v>720.0</v>
      </c>
      <c r="J19992" s="1">
        <v>5830.0</v>
      </c>
      <c r="K19992" s="1">
        <v>6.0</v>
      </c>
      <c r="L19992" s="1">
        <v>0.0</v>
      </c>
      <c r="M19992" s="1">
        <v>0.0</v>
      </c>
    </row>
    <row r="19993">
      <c r="A19993" s="1" t="s">
        <v>42269</v>
      </c>
      <c r="B19993" s="2" t="str">
        <f t="shared" si="1"/>
        <v>The Singing Detective (2003)</v>
      </c>
      <c r="C19993" s="13" t="str">
        <f t="shared" si="2"/>
        <v>https://www.youtube.com/watch?v=wwwhtUdGOVM</v>
      </c>
      <c r="D19993" s="1" t="s">
        <v>42270</v>
      </c>
      <c r="E19993" s="4">
        <v>2003.0</v>
      </c>
      <c r="F19993" s="9" t="s">
        <v>42254</v>
      </c>
      <c r="G19993" s="1">
        <v>3588.0</v>
      </c>
      <c r="H19993" s="1">
        <v>1280.0</v>
      </c>
      <c r="I19993" s="1">
        <v>720.0</v>
      </c>
      <c r="J19993" s="1">
        <v>11609.0</v>
      </c>
      <c r="K19993" s="1">
        <v>51.0</v>
      </c>
      <c r="L19993" s="1">
        <v>0.0</v>
      </c>
      <c r="M19993" s="1">
        <v>3.0</v>
      </c>
    </row>
    <row r="19994">
      <c r="A19994" s="1" t="s">
        <v>42271</v>
      </c>
      <c r="B19994" s="2" t="str">
        <f t="shared" si="1"/>
        <v>The Skeleton Twins (2014)</v>
      </c>
      <c r="C19994" s="13" t="str">
        <f t="shared" si="2"/>
        <v>https://www.youtube.com/watch?v=TNVwN7IfVAw</v>
      </c>
      <c r="D19994" s="1" t="s">
        <v>42272</v>
      </c>
      <c r="E19994" s="4">
        <v>2014.0</v>
      </c>
      <c r="F19994" s="9" t="s">
        <v>42273</v>
      </c>
      <c r="G19994" s="1">
        <v>4487.0</v>
      </c>
      <c r="H19994" s="1">
        <v>1280.0</v>
      </c>
      <c r="I19994" s="1">
        <v>720.0</v>
      </c>
      <c r="J19994" s="1">
        <v>25456.0</v>
      </c>
      <c r="K19994" s="1">
        <v>150.0</v>
      </c>
      <c r="L19994" s="1">
        <v>15.0</v>
      </c>
      <c r="M19994" s="1">
        <v>4.0</v>
      </c>
    </row>
    <row r="19995">
      <c r="A19995" s="1" t="s">
        <v>42274</v>
      </c>
      <c r="B19995" s="2" t="str">
        <f t="shared" si="1"/>
        <v>The Skeleton Twins (2014)</v>
      </c>
      <c r="C19995" s="13" t="str">
        <f t="shared" si="2"/>
        <v>https://www.youtube.com/watch?v=Hda6MwCdwI8</v>
      </c>
      <c r="D19995" s="1" t="s">
        <v>42275</v>
      </c>
      <c r="E19995" s="4">
        <v>2014.0</v>
      </c>
      <c r="F19995" s="9" t="s">
        <v>42273</v>
      </c>
      <c r="G19995" s="1">
        <v>4178.0</v>
      </c>
      <c r="H19995" s="1">
        <v>1280.0</v>
      </c>
      <c r="I19995" s="1">
        <v>720.0</v>
      </c>
      <c r="J19995" s="1">
        <v>66803.0</v>
      </c>
      <c r="K19995" s="1">
        <v>216.0</v>
      </c>
      <c r="L19995" s="1">
        <v>22.0</v>
      </c>
      <c r="M19995" s="1">
        <v>12.0</v>
      </c>
    </row>
    <row r="19996">
      <c r="A19996" s="1" t="s">
        <v>42276</v>
      </c>
      <c r="B19996" s="2" t="str">
        <f t="shared" si="1"/>
        <v>The Skeleton Twins (2014)</v>
      </c>
      <c r="C19996" s="13" t="str">
        <f t="shared" si="2"/>
        <v>https://www.youtube.com/watch?v=Sl1G9Jxc9hI</v>
      </c>
      <c r="D19996" s="1" t="s">
        <v>42277</v>
      </c>
      <c r="E19996" s="4">
        <v>2014.0</v>
      </c>
      <c r="F19996" s="9" t="s">
        <v>42273</v>
      </c>
      <c r="G19996" s="1">
        <v>3873.0</v>
      </c>
      <c r="H19996" s="1">
        <v>1280.0</v>
      </c>
      <c r="I19996" s="1">
        <v>720.0</v>
      </c>
      <c r="J19996" s="1">
        <v>11847.0</v>
      </c>
      <c r="K19996" s="1">
        <v>46.0</v>
      </c>
      <c r="L19996" s="1">
        <v>0.0</v>
      </c>
      <c r="M19996" s="1">
        <v>3.0</v>
      </c>
    </row>
    <row r="19997">
      <c r="A19997" s="1" t="s">
        <v>42278</v>
      </c>
      <c r="B19997" s="2" t="str">
        <f t="shared" si="1"/>
        <v>The Skeleton Twins (2014)</v>
      </c>
      <c r="C19997" s="13" t="str">
        <f t="shared" si="2"/>
        <v>https://www.youtube.com/watch?v=5X_mnh-S0pU</v>
      </c>
      <c r="D19997" s="1" t="s">
        <v>42279</v>
      </c>
      <c r="E19997" s="4">
        <v>2014.0</v>
      </c>
      <c r="F19997" s="9" t="s">
        <v>42273</v>
      </c>
      <c r="G19997" s="1">
        <v>4707.0</v>
      </c>
      <c r="H19997" s="1">
        <v>1280.0</v>
      </c>
      <c r="I19997" s="1">
        <v>720.0</v>
      </c>
      <c r="J19997" s="1">
        <v>23276.0</v>
      </c>
      <c r="K19997" s="1">
        <v>194.0</v>
      </c>
      <c r="L19997" s="1">
        <v>6.0</v>
      </c>
      <c r="M19997" s="1">
        <v>11.0</v>
      </c>
    </row>
    <row r="19998">
      <c r="A19998" s="1" t="s">
        <v>42280</v>
      </c>
      <c r="B19998" s="2" t="str">
        <f t="shared" si="1"/>
        <v>The Skeleton Twins (2014)</v>
      </c>
      <c r="C19998" s="13" t="str">
        <f t="shared" si="2"/>
        <v>https://www.youtube.com/watch?v=UZnEqDr9PKE</v>
      </c>
      <c r="D19998" s="1" t="s">
        <v>42281</v>
      </c>
      <c r="E19998" s="4">
        <v>2014.0</v>
      </c>
      <c r="F19998" s="9" t="s">
        <v>42273</v>
      </c>
      <c r="G19998" s="1">
        <v>4555.0</v>
      </c>
      <c r="H19998" s="1">
        <v>1280.0</v>
      </c>
      <c r="I19998" s="1">
        <v>720.0</v>
      </c>
      <c r="J19998" s="1">
        <v>16966.0</v>
      </c>
      <c r="K19998" s="1">
        <v>66.0</v>
      </c>
      <c r="L19998" s="1">
        <v>1.0</v>
      </c>
      <c r="M19998" s="1">
        <v>1.0</v>
      </c>
    </row>
    <row r="19999">
      <c r="A19999" s="1" t="s">
        <v>42282</v>
      </c>
      <c r="B19999" s="2" t="str">
        <f t="shared" si="1"/>
        <v>The Skeleton Twins (2014)</v>
      </c>
      <c r="C19999" s="13" t="str">
        <f t="shared" si="2"/>
        <v>https://www.youtube.com/watch?v=0npouzhhZTo</v>
      </c>
      <c r="D19999" s="1" t="s">
        <v>42283</v>
      </c>
      <c r="E19999" s="4">
        <v>2014.0</v>
      </c>
      <c r="F19999" s="9" t="s">
        <v>42273</v>
      </c>
      <c r="G19999" s="1">
        <v>4905.0</v>
      </c>
      <c r="H19999" s="1">
        <v>1280.0</v>
      </c>
      <c r="I19999" s="1">
        <v>720.0</v>
      </c>
      <c r="J19999" s="1">
        <v>228665.0</v>
      </c>
      <c r="K19999" s="1">
        <v>2185.0</v>
      </c>
      <c r="L19999" s="1">
        <v>32.0</v>
      </c>
      <c r="M19999" s="1">
        <v>133.0</v>
      </c>
    </row>
    <row r="20000">
      <c r="A20000" s="1" t="s">
        <v>42284</v>
      </c>
      <c r="B20000" s="2" t="str">
        <f t="shared" si="1"/>
        <v>The Skeleton Twins (2014)</v>
      </c>
      <c r="C20000" s="13" t="str">
        <f t="shared" si="2"/>
        <v>https://www.youtube.com/watch?v=yP9sbfNwtv0</v>
      </c>
      <c r="D20000" s="1" t="s">
        <v>42285</v>
      </c>
      <c r="E20000" s="4">
        <v>2014.0</v>
      </c>
      <c r="F20000" s="9" t="s">
        <v>42273</v>
      </c>
      <c r="G20000" s="1">
        <v>3732.0</v>
      </c>
      <c r="H20000" s="1">
        <v>1280.0</v>
      </c>
      <c r="I20000" s="1">
        <v>720.0</v>
      </c>
      <c r="J20000" s="1">
        <v>28403.0</v>
      </c>
      <c r="K20000" s="1">
        <v>124.0</v>
      </c>
      <c r="L20000" s="1">
        <v>1.0</v>
      </c>
      <c r="M20000" s="1">
        <v>12.0</v>
      </c>
    </row>
    <row r="20001">
      <c r="A20001" s="1" t="s">
        <v>42286</v>
      </c>
      <c r="B20001" s="2" t="str">
        <f t="shared" si="1"/>
        <v>The Skeleton Twins (2014)</v>
      </c>
      <c r="C20001" s="13" t="str">
        <f t="shared" si="2"/>
        <v>https://www.youtube.com/watch?v=QEQp25xImoA</v>
      </c>
      <c r="D20001" s="1" t="s">
        <v>42287</v>
      </c>
      <c r="E20001" s="4">
        <v>2014.0</v>
      </c>
      <c r="F20001" s="9" t="s">
        <v>42273</v>
      </c>
      <c r="G20001" s="1">
        <v>4019.0</v>
      </c>
      <c r="H20001" s="1">
        <v>1280.0</v>
      </c>
      <c r="I20001" s="1">
        <v>720.0</v>
      </c>
      <c r="J20001" s="1">
        <v>26643.0</v>
      </c>
      <c r="K20001" s="1">
        <v>94.0</v>
      </c>
      <c r="L20001" s="1">
        <v>4.0</v>
      </c>
      <c r="M20001" s="1">
        <v>12.0</v>
      </c>
    </row>
    <row r="20002">
      <c r="A20002" s="1" t="s">
        <v>42288</v>
      </c>
      <c r="B20002" s="2" t="str">
        <f t="shared" si="1"/>
        <v>The Skeleton Twins (2014)</v>
      </c>
      <c r="C20002" s="13" t="str">
        <f t="shared" si="2"/>
        <v>https://www.youtube.com/watch?v=RKt17dM8eFk</v>
      </c>
      <c r="D20002" s="1" t="s">
        <v>42289</v>
      </c>
      <c r="E20002" s="4">
        <v>2014.0</v>
      </c>
      <c r="F20002" s="9" t="s">
        <v>42273</v>
      </c>
      <c r="G20002" s="1">
        <v>5026.0</v>
      </c>
      <c r="H20002" s="1">
        <v>1280.0</v>
      </c>
      <c r="I20002" s="1">
        <v>720.0</v>
      </c>
      <c r="J20002" s="1">
        <v>30334.0</v>
      </c>
      <c r="K20002" s="1">
        <v>165.0</v>
      </c>
      <c r="L20002" s="1">
        <v>5.0</v>
      </c>
      <c r="M20002" s="1">
        <v>20.0</v>
      </c>
    </row>
    <row r="20003">
      <c r="A20003" s="1" t="s">
        <v>42290</v>
      </c>
      <c r="B20003" s="2" t="str">
        <f t="shared" si="1"/>
        <v>The Skeleton Twins (2014)</v>
      </c>
      <c r="C20003" s="13" t="str">
        <f t="shared" si="2"/>
        <v>https://www.youtube.com/watch?v=V7gceiThJ6U</v>
      </c>
      <c r="D20003" s="1" t="s">
        <v>42291</v>
      </c>
      <c r="E20003" s="4">
        <v>2014.0</v>
      </c>
      <c r="F20003" s="9" t="s">
        <v>42273</v>
      </c>
      <c r="G20003" s="1">
        <v>3924.0</v>
      </c>
      <c r="H20003" s="1">
        <v>1280.0</v>
      </c>
      <c r="I20003" s="1">
        <v>720.0</v>
      </c>
      <c r="J20003" s="1">
        <v>20407.0</v>
      </c>
      <c r="K20003" s="1">
        <v>81.0</v>
      </c>
      <c r="L20003" s="1">
        <v>6.0</v>
      </c>
      <c r="M20003" s="1">
        <v>11.0</v>
      </c>
    </row>
    <row r="20004">
      <c r="A20004" s="1" t="s">
        <v>42292</v>
      </c>
      <c r="B20004" s="2" t="str">
        <f t="shared" si="1"/>
        <v>The Smurfs (2011)</v>
      </c>
      <c r="C20004" s="13" t="str">
        <f t="shared" si="2"/>
        <v>https://www.youtube.com/watch?v=fLswSc81mw8</v>
      </c>
      <c r="D20004" s="1" t="s">
        <v>42293</v>
      </c>
      <c r="E20004" s="4">
        <v>2011.0</v>
      </c>
      <c r="F20004" s="9" t="s">
        <v>42294</v>
      </c>
      <c r="G20004" s="1">
        <v>3746.0</v>
      </c>
      <c r="H20004" s="1">
        <v>1280.0</v>
      </c>
      <c r="I20004" s="1">
        <v>720.0</v>
      </c>
      <c r="J20004" s="1">
        <v>544233.0</v>
      </c>
      <c r="K20004" s="1">
        <v>693.0</v>
      </c>
      <c r="L20004" s="1">
        <v>195.0</v>
      </c>
      <c r="M20004" s="1">
        <v>62.0</v>
      </c>
    </row>
    <row r="20005">
      <c r="A20005" s="1" t="s">
        <v>42295</v>
      </c>
      <c r="B20005" s="2" t="str">
        <f t="shared" si="1"/>
        <v>The Smurfs (2011)</v>
      </c>
      <c r="C20005" s="13" t="str">
        <f t="shared" si="2"/>
        <v>https://www.youtube.com/watch?v=x7qvOFN1QZg</v>
      </c>
      <c r="D20005" s="1" t="s">
        <v>42296</v>
      </c>
      <c r="E20005" s="4">
        <v>2011.0</v>
      </c>
      <c r="F20005" s="9" t="s">
        <v>42294</v>
      </c>
      <c r="G20005" s="1">
        <v>4444.0</v>
      </c>
      <c r="H20005" s="1">
        <v>1280.0</v>
      </c>
      <c r="I20005" s="1">
        <v>720.0</v>
      </c>
      <c r="J20005" s="1">
        <v>1405011.0</v>
      </c>
      <c r="K20005" s="1">
        <v>2004.0</v>
      </c>
      <c r="L20005" s="1">
        <v>491.0</v>
      </c>
      <c r="M20005" s="1">
        <v>107.0</v>
      </c>
    </row>
    <row r="20006">
      <c r="A20006" s="1" t="s">
        <v>42297</v>
      </c>
      <c r="B20006" s="2" t="str">
        <f t="shared" si="1"/>
        <v>The Smurfs (2011)</v>
      </c>
      <c r="C20006" s="13" t="str">
        <f t="shared" si="2"/>
        <v>https://www.youtube.com/watch?v=WsffSfKc-mw</v>
      </c>
      <c r="D20006" s="1" t="s">
        <v>42298</v>
      </c>
      <c r="E20006" s="4">
        <v>2011.0</v>
      </c>
      <c r="F20006" s="9" t="s">
        <v>42294</v>
      </c>
      <c r="G20006" s="1">
        <v>4007.0</v>
      </c>
      <c r="H20006" s="1">
        <v>1280.0</v>
      </c>
      <c r="I20006" s="1">
        <v>720.0</v>
      </c>
      <c r="J20006" s="1">
        <v>1512696.0</v>
      </c>
      <c r="K20006" s="1">
        <v>2232.0</v>
      </c>
      <c r="L20006" s="1">
        <v>562.0</v>
      </c>
      <c r="M20006" s="1">
        <v>86.0</v>
      </c>
    </row>
    <row r="20007">
      <c r="A20007" s="1" t="s">
        <v>42299</v>
      </c>
      <c r="B20007" s="2" t="str">
        <f t="shared" si="1"/>
        <v>The Smurfs (2011)</v>
      </c>
      <c r="C20007" s="13" t="str">
        <f t="shared" si="2"/>
        <v>https://www.youtube.com/watch?v=WSYe57h6YUE</v>
      </c>
      <c r="D20007" s="1" t="s">
        <v>42300</v>
      </c>
      <c r="E20007" s="4">
        <v>2011.0</v>
      </c>
      <c r="F20007" s="9" t="s">
        <v>42294</v>
      </c>
      <c r="G20007" s="1">
        <v>4710.0</v>
      </c>
      <c r="H20007" s="1">
        <v>1280.0</v>
      </c>
      <c r="I20007" s="1">
        <v>720.0</v>
      </c>
      <c r="J20007" s="1">
        <v>423010.0</v>
      </c>
      <c r="K20007" s="1">
        <v>610.0</v>
      </c>
      <c r="L20007" s="1">
        <v>134.0</v>
      </c>
      <c r="M20007" s="1">
        <v>34.0</v>
      </c>
    </row>
    <row r="20008">
      <c r="A20008" s="1" t="s">
        <v>42301</v>
      </c>
      <c r="B20008" s="2" t="str">
        <f t="shared" si="1"/>
        <v>The Smurfs (2011)</v>
      </c>
      <c r="C20008" s="13" t="str">
        <f t="shared" si="2"/>
        <v>https://www.youtube.com/watch?v=HMUbL4Vgb2E</v>
      </c>
      <c r="D20008" s="1" t="s">
        <v>42302</v>
      </c>
      <c r="E20008" s="4">
        <v>2011.0</v>
      </c>
      <c r="F20008" s="9" t="s">
        <v>42294</v>
      </c>
      <c r="G20008" s="1">
        <v>3945.0</v>
      </c>
      <c r="H20008" s="1">
        <v>1280.0</v>
      </c>
      <c r="I20008" s="1">
        <v>720.0</v>
      </c>
      <c r="J20008" s="1">
        <v>458775.0</v>
      </c>
      <c r="K20008" s="1">
        <v>734.0</v>
      </c>
      <c r="L20008" s="1">
        <v>124.0</v>
      </c>
      <c r="M20008" s="1">
        <v>43.0</v>
      </c>
    </row>
    <row r="20009">
      <c r="A20009" s="1" t="s">
        <v>42303</v>
      </c>
      <c r="B20009" s="2" t="str">
        <f t="shared" si="1"/>
        <v>The Smurfs (2011)</v>
      </c>
      <c r="C20009" s="13" t="str">
        <f t="shared" si="2"/>
        <v>https://www.youtube.com/watch?v=IvGwIRIYlBo</v>
      </c>
      <c r="D20009" s="1" t="s">
        <v>42304</v>
      </c>
      <c r="E20009" s="4">
        <v>2011.0</v>
      </c>
      <c r="F20009" s="9" t="s">
        <v>42294</v>
      </c>
      <c r="G20009" s="1">
        <v>4975.0</v>
      </c>
      <c r="H20009" s="1">
        <v>1280.0</v>
      </c>
      <c r="I20009" s="1">
        <v>720.0</v>
      </c>
      <c r="J20009" s="1">
        <v>585016.0</v>
      </c>
      <c r="K20009" s="1">
        <v>1065.0</v>
      </c>
      <c r="L20009" s="1">
        <v>177.0</v>
      </c>
      <c r="M20009" s="1">
        <v>43.0</v>
      </c>
    </row>
    <row r="20010">
      <c r="A20010" s="1" t="s">
        <v>42305</v>
      </c>
      <c r="B20010" s="2" t="str">
        <f t="shared" si="1"/>
        <v>The Smurfs (2011)</v>
      </c>
      <c r="C20010" s="13" t="str">
        <f t="shared" si="2"/>
        <v>https://www.youtube.com/watch?v=5Ugqj1RATYE</v>
      </c>
      <c r="D20010" s="1" t="s">
        <v>42306</v>
      </c>
      <c r="E20010" s="4">
        <v>2011.0</v>
      </c>
      <c r="F20010" s="9" t="s">
        <v>42294</v>
      </c>
      <c r="G20010" s="1">
        <v>3717.0</v>
      </c>
      <c r="H20010" s="1">
        <v>1280.0</v>
      </c>
      <c r="I20010" s="1">
        <v>720.0</v>
      </c>
      <c r="J20010" s="1">
        <v>2083092.0</v>
      </c>
      <c r="K20010" s="1">
        <v>5203.0</v>
      </c>
      <c r="L20010" s="1">
        <v>797.0</v>
      </c>
      <c r="M20010" s="1">
        <v>198.0</v>
      </c>
    </row>
    <row r="20011">
      <c r="A20011" s="1" t="s">
        <v>42307</v>
      </c>
      <c r="B20011" s="2" t="str">
        <f t="shared" si="1"/>
        <v>The Smurfs (2011)</v>
      </c>
      <c r="C20011" s="13" t="str">
        <f t="shared" si="2"/>
        <v>https://www.youtube.com/watch?v=CVxgFZixwlg</v>
      </c>
      <c r="D20011" s="1" t="s">
        <v>42308</v>
      </c>
      <c r="E20011" s="4">
        <v>2011.0</v>
      </c>
      <c r="F20011" s="9" t="s">
        <v>42294</v>
      </c>
      <c r="G20011" s="1">
        <v>5023.0</v>
      </c>
      <c r="H20011" s="1">
        <v>1280.0</v>
      </c>
      <c r="I20011" s="1">
        <v>720.0</v>
      </c>
      <c r="J20011" s="1">
        <v>4015601.0</v>
      </c>
      <c r="K20011" s="1">
        <v>5380.0</v>
      </c>
      <c r="L20011" s="1">
        <v>1666.0</v>
      </c>
      <c r="M20011" s="1">
        <v>212.0</v>
      </c>
    </row>
    <row r="20012">
      <c r="A20012" s="1" t="s">
        <v>42309</v>
      </c>
      <c r="B20012" s="2" t="str">
        <f t="shared" si="1"/>
        <v>The Smurfs (2011)</v>
      </c>
      <c r="C20012" s="13" t="str">
        <f t="shared" si="2"/>
        <v>https://www.youtube.com/watch?v=GJ0-xGnrjBU</v>
      </c>
      <c r="D20012" s="1" t="s">
        <v>42310</v>
      </c>
      <c r="E20012" s="4">
        <v>2011.0</v>
      </c>
      <c r="F20012" s="9" t="s">
        <v>42294</v>
      </c>
      <c r="G20012" s="1">
        <v>3147.0</v>
      </c>
      <c r="H20012" s="1">
        <v>1280.0</v>
      </c>
      <c r="I20012" s="1">
        <v>720.0</v>
      </c>
      <c r="J20012" s="1">
        <v>1724334.0</v>
      </c>
      <c r="K20012" s="1">
        <v>2130.0</v>
      </c>
      <c r="L20012" s="1">
        <v>598.0</v>
      </c>
      <c r="M20012" s="1">
        <v>92.0</v>
      </c>
    </row>
    <row r="20013">
      <c r="A20013" s="1" t="s">
        <v>42311</v>
      </c>
      <c r="B20013" s="2" t="str">
        <f t="shared" si="1"/>
        <v>The Smurfs (2011)</v>
      </c>
      <c r="C20013" s="13" t="str">
        <f t="shared" si="2"/>
        <v>https://www.youtube.com/watch?v=K2hcF1oOHb8</v>
      </c>
      <c r="D20013" s="1" t="s">
        <v>42312</v>
      </c>
      <c r="E20013" s="4">
        <v>2011.0</v>
      </c>
      <c r="F20013" s="9" t="s">
        <v>42294</v>
      </c>
      <c r="G20013" s="1">
        <v>4756.0</v>
      </c>
      <c r="H20013" s="1">
        <v>1280.0</v>
      </c>
      <c r="I20013" s="1">
        <v>720.0</v>
      </c>
      <c r="J20013" s="1">
        <v>590626.0</v>
      </c>
      <c r="K20013" s="1">
        <v>1053.0</v>
      </c>
      <c r="L20013" s="1">
        <v>224.0</v>
      </c>
      <c r="M20013" s="1">
        <v>69.0</v>
      </c>
    </row>
    <row r="20014">
      <c r="A20014" s="1" t="s">
        <v>42313</v>
      </c>
      <c r="B20014" s="2" t="str">
        <f t="shared" si="1"/>
        <v>The Smurfs 2 (2013)</v>
      </c>
      <c r="C20014" s="13" t="str">
        <f t="shared" si="2"/>
        <v>https://www.youtube.com/watch?v=lEykI65QtSQ</v>
      </c>
      <c r="D20014" s="1" t="s">
        <v>42314</v>
      </c>
      <c r="E20014" s="4">
        <v>2013.0</v>
      </c>
      <c r="F20014" s="9" t="s">
        <v>42315</v>
      </c>
      <c r="G20014" s="1">
        <v>3306.0</v>
      </c>
      <c r="H20014" s="1">
        <v>1280.0</v>
      </c>
      <c r="I20014" s="1">
        <v>720.0</v>
      </c>
      <c r="J20014" s="1">
        <v>820990.0</v>
      </c>
      <c r="K20014" s="1">
        <v>1335.0</v>
      </c>
      <c r="L20014" s="1">
        <v>266.0</v>
      </c>
      <c r="M20014" s="1">
        <v>70.0</v>
      </c>
    </row>
    <row r="20015">
      <c r="A20015" s="1" t="s">
        <v>42316</v>
      </c>
      <c r="B20015" s="2" t="str">
        <f t="shared" si="1"/>
        <v>The Smurfs 2 (2013)</v>
      </c>
      <c r="C20015" s="13" t="str">
        <f t="shared" si="2"/>
        <v>https://www.youtube.com/watch?v=hn3XR4o8M4c</v>
      </c>
      <c r="D20015" s="1" t="s">
        <v>42317</v>
      </c>
      <c r="E20015" s="4">
        <v>2013.0</v>
      </c>
      <c r="F20015" s="9" t="s">
        <v>42315</v>
      </c>
      <c r="G20015" s="1">
        <v>4995.0</v>
      </c>
      <c r="H20015" s="1">
        <v>1280.0</v>
      </c>
      <c r="I20015" s="1">
        <v>720.0</v>
      </c>
      <c r="J20015" s="1">
        <v>1970472.0</v>
      </c>
      <c r="K20015" s="1">
        <v>3444.0</v>
      </c>
      <c r="L20015" s="1">
        <v>602.0</v>
      </c>
      <c r="M20015" s="1">
        <v>148.0</v>
      </c>
    </row>
    <row r="20016">
      <c r="A20016" s="1" t="s">
        <v>42318</v>
      </c>
      <c r="B20016" s="2" t="str">
        <f t="shared" si="1"/>
        <v>The Smurfs 2 (2013)</v>
      </c>
      <c r="C20016" s="13" t="str">
        <f t="shared" si="2"/>
        <v>https://www.youtube.com/watch?v=KEwC94CY-Go</v>
      </c>
      <c r="D20016" s="1" t="s">
        <v>42319</v>
      </c>
      <c r="E20016" s="4">
        <v>2013.0</v>
      </c>
      <c r="F20016" s="9" t="s">
        <v>42315</v>
      </c>
      <c r="G20016" s="1">
        <v>3866.0</v>
      </c>
      <c r="H20016" s="1">
        <v>1280.0</v>
      </c>
      <c r="I20016" s="1">
        <v>720.0</v>
      </c>
      <c r="J20016" s="1">
        <v>899373.0</v>
      </c>
      <c r="K20016" s="1">
        <v>1360.0</v>
      </c>
      <c r="L20016" s="1">
        <v>283.0</v>
      </c>
      <c r="M20016" s="1">
        <v>70.0</v>
      </c>
    </row>
    <row r="20017">
      <c r="A20017" s="1" t="s">
        <v>42320</v>
      </c>
      <c r="B20017" s="2" t="str">
        <f t="shared" si="1"/>
        <v>The Smurfs 2 (2013)</v>
      </c>
      <c r="C20017" s="13" t="str">
        <f t="shared" si="2"/>
        <v>https://www.youtube.com/watch?v=a8EeFNXk1TE</v>
      </c>
      <c r="D20017" s="1" t="s">
        <v>42321</v>
      </c>
      <c r="E20017" s="4">
        <v>2013.0</v>
      </c>
      <c r="F20017" s="9" t="s">
        <v>42315</v>
      </c>
      <c r="G20017" s="1">
        <v>2383.0</v>
      </c>
      <c r="H20017" s="1">
        <v>1280.0</v>
      </c>
      <c r="I20017" s="1">
        <v>720.0</v>
      </c>
      <c r="J20017" s="1">
        <v>392014.0</v>
      </c>
      <c r="K20017" s="1">
        <v>576.0</v>
      </c>
      <c r="L20017" s="1">
        <v>105.0</v>
      </c>
      <c r="M20017" s="1">
        <v>37.0</v>
      </c>
    </row>
    <row r="20018">
      <c r="A20018" s="1" t="s">
        <v>42322</v>
      </c>
      <c r="B20018" s="2" t="str">
        <f t="shared" si="1"/>
        <v>The Smurfs 2 (2013)</v>
      </c>
      <c r="C20018" s="13" t="str">
        <f t="shared" si="2"/>
        <v>https://www.youtube.com/watch?v=pdmo-_KXg0Y</v>
      </c>
      <c r="D20018" s="1" t="s">
        <v>42323</v>
      </c>
      <c r="E20018" s="4">
        <v>2013.0</v>
      </c>
      <c r="F20018" s="9" t="s">
        <v>42315</v>
      </c>
      <c r="G20018" s="1">
        <v>4218.0</v>
      </c>
      <c r="H20018" s="1">
        <v>1280.0</v>
      </c>
      <c r="I20018" s="1">
        <v>720.0</v>
      </c>
      <c r="J20018" s="1">
        <v>562039.0</v>
      </c>
      <c r="K20018" s="1">
        <v>1255.0</v>
      </c>
      <c r="L20018" s="1">
        <v>151.0</v>
      </c>
      <c r="M20018" s="1">
        <v>174.0</v>
      </c>
    </row>
    <row r="20019">
      <c r="A20019" s="1" t="s">
        <v>42324</v>
      </c>
      <c r="B20019" s="2" t="str">
        <f t="shared" si="1"/>
        <v>The Smurfs 2 (2013)</v>
      </c>
      <c r="C20019" s="13" t="str">
        <f t="shared" si="2"/>
        <v>https://www.youtube.com/watch?v=WJOMiXmwfYE</v>
      </c>
      <c r="D20019" s="1" t="s">
        <v>42325</v>
      </c>
      <c r="E20019" s="4">
        <v>2013.0</v>
      </c>
      <c r="F20019" s="9" t="s">
        <v>42315</v>
      </c>
      <c r="G20019" s="1">
        <v>4728.0</v>
      </c>
      <c r="H20019" s="1">
        <v>1070.0</v>
      </c>
      <c r="I20019" s="1">
        <v>720.0</v>
      </c>
      <c r="J20019" s="1">
        <v>1727704.0</v>
      </c>
      <c r="K20019" s="1">
        <v>3354.0</v>
      </c>
      <c r="L20019" s="1">
        <v>480.0</v>
      </c>
      <c r="M20019" s="1">
        <v>236.0</v>
      </c>
    </row>
    <row r="20020">
      <c r="A20020" s="1" t="s">
        <v>42326</v>
      </c>
      <c r="B20020" s="2" t="str">
        <f t="shared" si="1"/>
        <v>The Smurfs 2 (2013)</v>
      </c>
      <c r="C20020" s="13" t="str">
        <f t="shared" si="2"/>
        <v>https://www.youtube.com/watch?v=fQ09ePfYLpU</v>
      </c>
      <c r="D20020" s="1" t="s">
        <v>42327</v>
      </c>
      <c r="E20020" s="4">
        <v>2013.0</v>
      </c>
      <c r="F20020" s="9" t="s">
        <v>42315</v>
      </c>
      <c r="G20020" s="1">
        <v>4753.0</v>
      </c>
      <c r="H20020" s="1">
        <v>1280.0</v>
      </c>
      <c r="I20020" s="1">
        <v>720.0</v>
      </c>
      <c r="J20020" s="1">
        <v>1.1430625E7</v>
      </c>
      <c r="K20020" s="1">
        <v>18471.0</v>
      </c>
      <c r="L20020" s="1">
        <v>4642.0</v>
      </c>
      <c r="M20020" s="1">
        <v>823.0</v>
      </c>
    </row>
    <row r="20021">
      <c r="A20021" s="1" t="s">
        <v>42328</v>
      </c>
      <c r="B20021" s="2" t="str">
        <f t="shared" si="1"/>
        <v>The Smurfs 2 (2013)</v>
      </c>
      <c r="C20021" s="13" t="str">
        <f t="shared" si="2"/>
        <v>https://www.youtube.com/watch?v=6Xn4tr2grtc</v>
      </c>
      <c r="D20021" s="1" t="s">
        <v>42329</v>
      </c>
      <c r="E20021" s="4">
        <v>2013.0</v>
      </c>
      <c r="F20021" s="9" t="s">
        <v>42315</v>
      </c>
      <c r="G20021" s="1">
        <v>2722.0</v>
      </c>
      <c r="H20021" s="1">
        <v>1280.0</v>
      </c>
      <c r="I20021" s="1">
        <v>720.0</v>
      </c>
      <c r="J20021" s="1">
        <v>439756.0</v>
      </c>
      <c r="K20021" s="1">
        <v>817.0</v>
      </c>
      <c r="L20021" s="1">
        <v>100.0</v>
      </c>
      <c r="M20021" s="1">
        <v>65.0</v>
      </c>
    </row>
    <row r="20022">
      <c r="A20022" s="1" t="s">
        <v>42330</v>
      </c>
      <c r="B20022" s="2" t="str">
        <f t="shared" si="1"/>
        <v>The Smurfs 2 (2013)</v>
      </c>
      <c r="C20022" s="13" t="str">
        <f t="shared" si="2"/>
        <v>https://www.youtube.com/watch?v=WEfMDGtX3K0</v>
      </c>
      <c r="D20022" s="1" t="s">
        <v>42331</v>
      </c>
      <c r="E20022" s="4">
        <v>2013.0</v>
      </c>
      <c r="F20022" s="9" t="s">
        <v>42315</v>
      </c>
      <c r="G20022" s="1">
        <v>4765.0</v>
      </c>
      <c r="H20022" s="1">
        <v>1280.0</v>
      </c>
      <c r="I20022" s="1">
        <v>720.0</v>
      </c>
      <c r="J20022" s="1">
        <v>564560.0</v>
      </c>
      <c r="K20022" s="1">
        <v>1101.0</v>
      </c>
      <c r="L20022" s="1">
        <v>155.0</v>
      </c>
      <c r="M20022" s="1">
        <v>58.0</v>
      </c>
    </row>
    <row r="20023">
      <c r="A20023" s="1" t="s">
        <v>42332</v>
      </c>
      <c r="B20023" s="2" t="str">
        <f t="shared" si="1"/>
        <v>The Smurfs 2 (2013)</v>
      </c>
      <c r="C20023" s="13" t="str">
        <f t="shared" si="2"/>
        <v>https://www.youtube.com/watch?v=xbhm9F1ST6I</v>
      </c>
      <c r="D20023" s="1" t="s">
        <v>42333</v>
      </c>
      <c r="E20023" s="4">
        <v>2013.0</v>
      </c>
      <c r="F20023" s="9" t="s">
        <v>42315</v>
      </c>
      <c r="G20023" s="1">
        <v>4749.0</v>
      </c>
      <c r="H20023" s="1">
        <v>1280.0</v>
      </c>
      <c r="I20023" s="1">
        <v>720.0</v>
      </c>
      <c r="J20023" s="1">
        <v>1938474.0</v>
      </c>
      <c r="K20023" s="1">
        <v>3021.0</v>
      </c>
      <c r="L20023" s="1">
        <v>635.0</v>
      </c>
      <c r="M20023" s="1">
        <v>165.0</v>
      </c>
    </row>
    <row r="20024">
      <c r="A20024" s="1" t="s">
        <v>42334</v>
      </c>
      <c r="B20024" s="2" t="str">
        <f t="shared" si="1"/>
        <v>The Social Network (2010)</v>
      </c>
      <c r="C20024" s="13" t="str">
        <f t="shared" si="2"/>
        <v>https://www.youtube.com/watch?v=k5fJmkv02is</v>
      </c>
      <c r="D20024" s="1" t="s">
        <v>42335</v>
      </c>
      <c r="E20024" s="4">
        <v>2010.0</v>
      </c>
      <c r="F20024" s="9" t="s">
        <v>42336</v>
      </c>
      <c r="G20024" s="1">
        <v>5133.0</v>
      </c>
      <c r="H20024" s="1">
        <v>1280.0</v>
      </c>
      <c r="I20024" s="1">
        <v>720.0</v>
      </c>
      <c r="J20024" s="1">
        <v>413406.0</v>
      </c>
      <c r="K20024" s="1">
        <v>1618.0</v>
      </c>
      <c r="L20024" s="1">
        <v>71.0</v>
      </c>
      <c r="M20024" s="1">
        <v>156.0</v>
      </c>
    </row>
    <row r="20025">
      <c r="A20025" s="1" t="s">
        <v>42337</v>
      </c>
      <c r="B20025" s="2" t="str">
        <f t="shared" si="1"/>
        <v>The Social Network (2010)</v>
      </c>
      <c r="C20025" s="13" t="str">
        <f t="shared" si="2"/>
        <v>https://www.youtube.com/watch?v=6-_tIPShuwQ</v>
      </c>
      <c r="D20025" s="1" t="s">
        <v>42338</v>
      </c>
      <c r="E20025" s="4">
        <v>2010.0</v>
      </c>
      <c r="F20025" s="9" t="s">
        <v>42336</v>
      </c>
      <c r="G20025" s="1">
        <v>4929.0</v>
      </c>
      <c r="H20025" s="1">
        <v>1280.0</v>
      </c>
      <c r="I20025" s="1">
        <v>720.0</v>
      </c>
      <c r="J20025" s="1">
        <v>339834.0</v>
      </c>
      <c r="K20025" s="1">
        <v>1369.0</v>
      </c>
      <c r="L20025" s="1">
        <v>34.0</v>
      </c>
      <c r="M20025" s="1">
        <v>73.0</v>
      </c>
    </row>
    <row r="20026">
      <c r="A20026" s="1" t="s">
        <v>42339</v>
      </c>
      <c r="B20026" s="2" t="str">
        <f t="shared" si="1"/>
        <v>The Social Network (2010)</v>
      </c>
      <c r="C20026" s="13" t="str">
        <f t="shared" si="2"/>
        <v>https://www.youtube.com/watch?v=-Koj9hvcBMk</v>
      </c>
      <c r="D20026" s="1" t="s">
        <v>42340</v>
      </c>
      <c r="E20026" s="4">
        <v>2010.0</v>
      </c>
      <c r="F20026" s="9" t="s">
        <v>42336</v>
      </c>
      <c r="G20026" s="1">
        <v>3230.0</v>
      </c>
      <c r="H20026" s="1">
        <v>1280.0</v>
      </c>
      <c r="I20026" s="1">
        <v>720.0</v>
      </c>
      <c r="J20026" s="1">
        <v>195242.0</v>
      </c>
      <c r="K20026" s="1">
        <v>774.0</v>
      </c>
      <c r="L20026" s="1">
        <v>21.0</v>
      </c>
      <c r="M20026" s="1">
        <v>35.0</v>
      </c>
    </row>
    <row r="20027">
      <c r="A20027" s="1" t="s">
        <v>42341</v>
      </c>
      <c r="B20027" s="2" t="str">
        <f t="shared" si="1"/>
        <v>The Social Network (2010)</v>
      </c>
      <c r="C20027" s="13" t="str">
        <f t="shared" si="2"/>
        <v>https://www.youtube.com/watch?v=y3NLNK72mzI</v>
      </c>
      <c r="D20027" s="1" t="s">
        <v>42342</v>
      </c>
      <c r="E20027" s="4">
        <v>2010.0</v>
      </c>
      <c r="F20027" s="9" t="s">
        <v>42336</v>
      </c>
      <c r="G20027" s="1">
        <v>4238.0</v>
      </c>
      <c r="H20027" s="1">
        <v>1280.0</v>
      </c>
      <c r="I20027" s="1">
        <v>720.0</v>
      </c>
      <c r="J20027" s="1">
        <v>648912.0</v>
      </c>
      <c r="K20027" s="1">
        <v>2059.0</v>
      </c>
      <c r="L20027" s="1">
        <v>64.0</v>
      </c>
      <c r="M20027" s="1">
        <v>206.0</v>
      </c>
    </row>
    <row r="20028">
      <c r="A20028" s="1" t="s">
        <v>42343</v>
      </c>
      <c r="B20028" s="2" t="str">
        <f t="shared" si="1"/>
        <v>The Social Network (2010)</v>
      </c>
      <c r="C20028" s="13" t="str">
        <f t="shared" si="2"/>
        <v>https://www.youtube.com/watch?v=6KHyMISpE18</v>
      </c>
      <c r="D20028" s="1" t="s">
        <v>42344</v>
      </c>
      <c r="E20028" s="4">
        <v>2010.0</v>
      </c>
      <c r="F20028" s="9" t="s">
        <v>42336</v>
      </c>
      <c r="G20028" s="1">
        <v>5029.0</v>
      </c>
      <c r="H20028" s="1">
        <v>1280.0</v>
      </c>
      <c r="I20028" s="1">
        <v>720.0</v>
      </c>
      <c r="J20028" s="1">
        <v>269141.0</v>
      </c>
      <c r="K20028" s="1">
        <v>1060.0</v>
      </c>
      <c r="L20028" s="1">
        <v>42.0</v>
      </c>
      <c r="M20028" s="1">
        <v>81.0</v>
      </c>
    </row>
    <row r="20029">
      <c r="A20029" s="1" t="s">
        <v>42345</v>
      </c>
      <c r="B20029" s="2" t="str">
        <f t="shared" si="1"/>
        <v>The Social Network (2010)</v>
      </c>
      <c r="C20029" s="13" t="str">
        <f t="shared" si="2"/>
        <v>https://www.youtube.com/watch?v=JFeaWHDQzQA</v>
      </c>
      <c r="D20029" s="1" t="s">
        <v>42346</v>
      </c>
      <c r="E20029" s="4">
        <v>2010.0</v>
      </c>
      <c r="F20029" s="9" t="s">
        <v>42336</v>
      </c>
      <c r="G20029" s="1">
        <v>4395.0</v>
      </c>
      <c r="H20029" s="1">
        <v>1280.0</v>
      </c>
      <c r="I20029" s="1">
        <v>720.0</v>
      </c>
      <c r="J20029" s="1">
        <v>454515.0</v>
      </c>
      <c r="K20029" s="1">
        <v>1502.0</v>
      </c>
      <c r="L20029" s="1">
        <v>55.0</v>
      </c>
      <c r="M20029" s="1">
        <v>153.0</v>
      </c>
    </row>
    <row r="20030">
      <c r="A20030" s="1" t="s">
        <v>42347</v>
      </c>
      <c r="B20030" s="2" t="str">
        <f t="shared" si="1"/>
        <v>The Social Network (2010)</v>
      </c>
      <c r="C20030" s="13" t="str">
        <f t="shared" si="2"/>
        <v>https://www.youtube.com/watch?v=Dwiczhta4e0</v>
      </c>
      <c r="D20030" s="1" t="s">
        <v>42348</v>
      </c>
      <c r="E20030" s="4">
        <v>2010.0</v>
      </c>
      <c r="F20030" s="9" t="s">
        <v>42336</v>
      </c>
      <c r="G20030" s="1">
        <v>4622.0</v>
      </c>
      <c r="H20030" s="1">
        <v>1280.0</v>
      </c>
      <c r="I20030" s="1">
        <v>720.0</v>
      </c>
      <c r="J20030" s="1">
        <v>168544.0</v>
      </c>
      <c r="K20030" s="1">
        <v>646.0</v>
      </c>
      <c r="L20030" s="1">
        <v>27.0</v>
      </c>
      <c r="M20030" s="1">
        <v>39.0</v>
      </c>
    </row>
    <row r="20031">
      <c r="A20031" s="1" t="s">
        <v>42349</v>
      </c>
      <c r="B20031" s="2" t="str">
        <f t="shared" si="1"/>
        <v>The Social Network (2010)</v>
      </c>
      <c r="C20031" s="13" t="str">
        <f t="shared" si="2"/>
        <v>https://www.youtube.com/watch?v=rX6oUNKUbI8</v>
      </c>
      <c r="D20031" s="1" t="s">
        <v>42350</v>
      </c>
      <c r="E20031" s="4">
        <v>2010.0</v>
      </c>
      <c r="F20031" s="9" t="s">
        <v>42336</v>
      </c>
      <c r="G20031" s="1">
        <v>4925.0</v>
      </c>
      <c r="H20031" s="1">
        <v>1280.0</v>
      </c>
      <c r="I20031" s="1">
        <v>720.0</v>
      </c>
      <c r="J20031" s="1">
        <v>349152.0</v>
      </c>
      <c r="K20031" s="1">
        <v>1432.0</v>
      </c>
      <c r="L20031" s="1">
        <v>37.0</v>
      </c>
      <c r="M20031" s="1">
        <v>138.0</v>
      </c>
    </row>
    <row r="20032">
      <c r="A20032" s="1" t="s">
        <v>42351</v>
      </c>
      <c r="B20032" s="2" t="str">
        <f t="shared" si="1"/>
        <v>The Social Network (2010)</v>
      </c>
      <c r="C20032" s="13" t="str">
        <f t="shared" si="2"/>
        <v>https://www.youtube.com/watch?v=TGqOd_3mrr4</v>
      </c>
      <c r="D20032" s="1" t="s">
        <v>42352</v>
      </c>
      <c r="E20032" s="4">
        <v>2010.0</v>
      </c>
      <c r="F20032" s="9" t="s">
        <v>42336</v>
      </c>
      <c r="G20032" s="1">
        <v>5094.0</v>
      </c>
      <c r="H20032" s="1">
        <v>1280.0</v>
      </c>
      <c r="I20032" s="1">
        <v>720.0</v>
      </c>
      <c r="J20032" s="1">
        <v>364964.0</v>
      </c>
      <c r="K20032" s="1">
        <v>1030.0</v>
      </c>
      <c r="L20032" s="1">
        <v>63.0</v>
      </c>
      <c r="M20032" s="1">
        <v>90.0</v>
      </c>
    </row>
    <row r="20033">
      <c r="A20033" s="1" t="s">
        <v>42353</v>
      </c>
      <c r="B20033" s="2" t="str">
        <f t="shared" si="1"/>
        <v>The Social Network (2010)</v>
      </c>
      <c r="C20033" s="13" t="str">
        <f t="shared" si="2"/>
        <v>https://www.youtube.com/watch?v=VlSkPA60ujQ</v>
      </c>
      <c r="D20033" s="1" t="s">
        <v>42354</v>
      </c>
      <c r="E20033" s="4">
        <v>2010.0</v>
      </c>
      <c r="F20033" s="9" t="s">
        <v>42336</v>
      </c>
      <c r="G20033" s="1">
        <v>4695.0</v>
      </c>
      <c r="H20033" s="1">
        <v>1280.0</v>
      </c>
      <c r="I20033" s="1">
        <v>720.0</v>
      </c>
      <c r="J20033" s="1">
        <v>548695.0</v>
      </c>
      <c r="K20033" s="1">
        <v>2421.0</v>
      </c>
      <c r="L20033" s="1">
        <v>78.0</v>
      </c>
      <c r="M20033" s="1">
        <v>442.0</v>
      </c>
    </row>
    <row r="20034">
      <c r="A20034" s="1" t="s">
        <v>42355</v>
      </c>
      <c r="B20034" s="2" t="str">
        <f t="shared" si="1"/>
        <v>The Soloist (2009)</v>
      </c>
      <c r="C20034" s="13" t="str">
        <f t="shared" si="2"/>
        <v>https://www.youtube.com/watch?v=ymzHr_Uvp7w</v>
      </c>
      <c r="D20034" s="1" t="s">
        <v>42356</v>
      </c>
      <c r="E20034" s="4">
        <v>2009.0</v>
      </c>
      <c r="F20034" s="9" t="s">
        <v>42357</v>
      </c>
      <c r="G20034" s="1">
        <v>3852.0</v>
      </c>
      <c r="H20034" s="1">
        <v>1280.0</v>
      </c>
      <c r="I20034" s="1">
        <v>720.0</v>
      </c>
      <c r="J20034" s="1">
        <v>57934.0</v>
      </c>
      <c r="K20034" s="1">
        <v>131.0</v>
      </c>
      <c r="L20034" s="1">
        <v>7.0</v>
      </c>
      <c r="M20034" s="1">
        <v>15.0</v>
      </c>
    </row>
    <row r="20035">
      <c r="A20035" s="1" t="s">
        <v>42358</v>
      </c>
      <c r="B20035" s="2" t="str">
        <f t="shared" si="1"/>
        <v>The Soloist (2009)</v>
      </c>
      <c r="C20035" s="13" t="str">
        <f t="shared" si="2"/>
        <v>https://www.youtube.com/watch?v=rn4Ff3MpiRc</v>
      </c>
      <c r="D20035" s="1" t="s">
        <v>42359</v>
      </c>
      <c r="E20035" s="4">
        <v>2009.0</v>
      </c>
      <c r="F20035" s="9" t="s">
        <v>42357</v>
      </c>
      <c r="G20035" s="1">
        <v>3612.0</v>
      </c>
      <c r="H20035" s="1">
        <v>1280.0</v>
      </c>
      <c r="I20035" s="1">
        <v>720.0</v>
      </c>
      <c r="J20035" s="1">
        <v>28227.0</v>
      </c>
      <c r="K20035" s="1">
        <v>51.0</v>
      </c>
      <c r="L20035" s="1">
        <v>5.0</v>
      </c>
      <c r="M20035" s="1">
        <v>6.0</v>
      </c>
    </row>
    <row r="20036">
      <c r="A20036" s="1" t="s">
        <v>42360</v>
      </c>
      <c r="B20036" s="2" t="str">
        <f t="shared" si="1"/>
        <v>The Soloist (2009)</v>
      </c>
      <c r="C20036" s="13" t="str">
        <f t="shared" si="2"/>
        <v>https://www.youtube.com/watch?v=mvkHPUZnww0</v>
      </c>
      <c r="D20036" s="1" t="s">
        <v>42361</v>
      </c>
      <c r="E20036" s="4">
        <v>2009.0</v>
      </c>
      <c r="F20036" s="9" t="s">
        <v>42357</v>
      </c>
      <c r="G20036" s="1">
        <v>3900.0</v>
      </c>
      <c r="H20036" s="1">
        <v>1280.0</v>
      </c>
      <c r="I20036" s="1">
        <v>720.0</v>
      </c>
      <c r="J20036" s="1">
        <v>55339.0</v>
      </c>
      <c r="K20036" s="1">
        <v>118.0</v>
      </c>
      <c r="L20036" s="1">
        <v>9.0</v>
      </c>
      <c r="M20036" s="1">
        <v>9.0</v>
      </c>
    </row>
    <row r="20037">
      <c r="A20037" s="1" t="s">
        <v>42362</v>
      </c>
      <c r="B20037" s="2" t="str">
        <f t="shared" si="1"/>
        <v>The Soloist (2009)</v>
      </c>
      <c r="C20037" s="13" t="str">
        <f t="shared" si="2"/>
        <v>https://www.youtube.com/watch?v=d3P2O-Up78Q</v>
      </c>
      <c r="D20037" s="1" t="s">
        <v>42363</v>
      </c>
      <c r="E20037" s="4">
        <v>2009.0</v>
      </c>
      <c r="F20037" s="9" t="s">
        <v>42357</v>
      </c>
      <c r="G20037" s="1">
        <v>3563.0</v>
      </c>
      <c r="H20037" s="1">
        <v>1280.0</v>
      </c>
      <c r="I20037" s="1">
        <v>720.0</v>
      </c>
      <c r="J20037" s="1">
        <v>18930.0</v>
      </c>
      <c r="K20037" s="1">
        <v>41.0</v>
      </c>
      <c r="L20037" s="1">
        <v>1.0</v>
      </c>
      <c r="M20037" s="1">
        <v>1.0</v>
      </c>
    </row>
    <row r="20038">
      <c r="A20038" s="1" t="s">
        <v>42364</v>
      </c>
      <c r="B20038" s="2" t="str">
        <f t="shared" si="1"/>
        <v>The Soloist (2009)</v>
      </c>
      <c r="C20038" s="13" t="str">
        <f t="shared" si="2"/>
        <v>https://www.youtube.com/watch?v=kXuzMpA9MaA</v>
      </c>
      <c r="D20038" s="1" t="s">
        <v>42365</v>
      </c>
      <c r="E20038" s="4">
        <v>2009.0</v>
      </c>
      <c r="F20038" s="9" t="s">
        <v>42357</v>
      </c>
      <c r="G20038" s="1">
        <v>2412.0</v>
      </c>
      <c r="H20038" s="1">
        <v>1280.0</v>
      </c>
      <c r="I20038" s="1">
        <v>720.0</v>
      </c>
      <c r="J20038" s="1">
        <v>12454.0</v>
      </c>
      <c r="K20038" s="1">
        <v>24.0</v>
      </c>
      <c r="L20038" s="1">
        <v>0.0</v>
      </c>
      <c r="M20038" s="1">
        <v>0.0</v>
      </c>
    </row>
    <row r="20039">
      <c r="A20039" s="1" t="s">
        <v>42366</v>
      </c>
      <c r="B20039" s="2" t="str">
        <f t="shared" si="1"/>
        <v>The Soloist (2009)</v>
      </c>
      <c r="C20039" s="13" t="str">
        <f t="shared" si="2"/>
        <v>https://www.youtube.com/watch?v=R2n0ZDq1N2c</v>
      </c>
      <c r="D20039" s="1" t="s">
        <v>42367</v>
      </c>
      <c r="E20039" s="4">
        <v>2009.0</v>
      </c>
      <c r="F20039" s="9" t="s">
        <v>42357</v>
      </c>
      <c r="G20039" s="1">
        <v>3900.0</v>
      </c>
      <c r="H20039" s="1">
        <v>1280.0</v>
      </c>
      <c r="I20039" s="1">
        <v>720.0</v>
      </c>
      <c r="J20039" s="1">
        <v>19221.0</v>
      </c>
      <c r="K20039" s="1">
        <v>35.0</v>
      </c>
      <c r="L20039" s="1">
        <v>3.0</v>
      </c>
      <c r="M20039" s="1">
        <v>4.0</v>
      </c>
    </row>
    <row r="20040">
      <c r="A20040" s="1" t="s">
        <v>42368</v>
      </c>
      <c r="B20040" s="2" t="str">
        <f t="shared" si="1"/>
        <v>The Soloist (2009)</v>
      </c>
      <c r="C20040" s="13" t="str">
        <f t="shared" si="2"/>
        <v>https://www.youtube.com/watch?v=dAc1rDS3YhQ</v>
      </c>
      <c r="D20040" s="1" t="s">
        <v>42369</v>
      </c>
      <c r="E20040" s="4">
        <v>2009.0</v>
      </c>
      <c r="F20040" s="9" t="s">
        <v>42357</v>
      </c>
      <c r="G20040" s="1">
        <v>3732.0</v>
      </c>
      <c r="H20040" s="1">
        <v>1280.0</v>
      </c>
      <c r="I20040" s="1">
        <v>720.0</v>
      </c>
      <c r="J20040" s="1">
        <v>43432.0</v>
      </c>
      <c r="K20040" s="1">
        <v>126.0</v>
      </c>
      <c r="L20040" s="1">
        <v>4.0</v>
      </c>
      <c r="M20040" s="1">
        <v>12.0</v>
      </c>
    </row>
    <row r="20041">
      <c r="A20041" s="1" t="s">
        <v>42370</v>
      </c>
      <c r="B20041" s="2" t="str">
        <f t="shared" si="1"/>
        <v>The Soloist (2009)</v>
      </c>
      <c r="C20041" s="13" t="str">
        <f t="shared" si="2"/>
        <v>https://www.youtube.com/watch?v=V4rNLT7N_VA</v>
      </c>
      <c r="D20041" s="1" t="s">
        <v>42371</v>
      </c>
      <c r="E20041" s="4">
        <v>2009.0</v>
      </c>
      <c r="F20041" s="9" t="s">
        <v>42357</v>
      </c>
      <c r="G20041" s="1">
        <v>3515.0</v>
      </c>
      <c r="H20041" s="1">
        <v>1280.0</v>
      </c>
      <c r="I20041" s="1">
        <v>720.0</v>
      </c>
      <c r="J20041" s="1">
        <v>17864.0</v>
      </c>
      <c r="K20041" s="1">
        <v>48.0</v>
      </c>
      <c r="L20041" s="1">
        <v>2.0</v>
      </c>
      <c r="M20041" s="1">
        <v>3.0</v>
      </c>
    </row>
    <row r="20042">
      <c r="A20042" s="1" t="s">
        <v>42372</v>
      </c>
      <c r="B20042" s="2" t="str">
        <f t="shared" si="1"/>
        <v>The Soloist (2009)</v>
      </c>
      <c r="C20042" s="13" t="str">
        <f t="shared" si="2"/>
        <v>https://www.youtube.com/watch?v=Gv_SuIRPPyQ</v>
      </c>
      <c r="D20042" s="1" t="s">
        <v>42373</v>
      </c>
      <c r="E20042" s="4">
        <v>2009.0</v>
      </c>
      <c r="F20042" s="9" t="s">
        <v>42357</v>
      </c>
      <c r="G20042" s="1">
        <v>2484.0</v>
      </c>
      <c r="H20042" s="1">
        <v>1280.0</v>
      </c>
      <c r="I20042" s="1">
        <v>720.0</v>
      </c>
      <c r="J20042" s="1">
        <v>16320.0</v>
      </c>
      <c r="K20042" s="1">
        <v>50.0</v>
      </c>
      <c r="L20042" s="1">
        <v>0.0</v>
      </c>
      <c r="M20042" s="1">
        <v>7.0</v>
      </c>
    </row>
    <row r="20043">
      <c r="A20043" s="1" t="s">
        <v>42374</v>
      </c>
      <c r="B20043" s="2" t="str">
        <f t="shared" si="1"/>
        <v>The Sound of Music (1965)</v>
      </c>
      <c r="C20043" s="13" t="str">
        <f t="shared" si="2"/>
        <v>https://www.youtube.com/watch?v=AePRD1Ud3Lw</v>
      </c>
      <c r="D20043" s="1" t="s">
        <v>42375</v>
      </c>
      <c r="E20043" s="4">
        <v>1965.0</v>
      </c>
      <c r="F20043" s="9" t="s">
        <v>42376</v>
      </c>
      <c r="G20043" s="1">
        <v>3565.0</v>
      </c>
      <c r="H20043" s="1">
        <v>1280.0</v>
      </c>
      <c r="I20043" s="1">
        <v>720.0</v>
      </c>
      <c r="J20043" s="1">
        <v>2328051.0</v>
      </c>
      <c r="K20043" s="1">
        <v>9762.0</v>
      </c>
      <c r="L20043" s="1">
        <v>322.0</v>
      </c>
      <c r="M20043" s="1">
        <v>514.0</v>
      </c>
    </row>
    <row r="20044">
      <c r="A20044" s="1" t="s">
        <v>42377</v>
      </c>
      <c r="B20044" s="2" t="str">
        <f t="shared" si="1"/>
        <v>The Sound of Music (1965)</v>
      </c>
      <c r="C20044" s="13" t="str">
        <f t="shared" si="2"/>
        <v>https://www.youtube.com/watch?v=pcj4boVT4fc</v>
      </c>
      <c r="D20044" s="1" t="s">
        <v>42378</v>
      </c>
      <c r="E20044" s="4">
        <v>1965.0</v>
      </c>
      <c r="F20044" s="9" t="s">
        <v>42376</v>
      </c>
      <c r="G20044" s="1">
        <v>3575.0</v>
      </c>
      <c r="H20044" s="1">
        <v>1280.0</v>
      </c>
      <c r="I20044" s="1">
        <v>720.0</v>
      </c>
      <c r="J20044" s="1">
        <v>1062908.0</v>
      </c>
      <c r="K20044" s="1">
        <v>3554.0</v>
      </c>
      <c r="L20044" s="1">
        <v>133.0</v>
      </c>
      <c r="M20044" s="1">
        <v>235.0</v>
      </c>
    </row>
    <row r="20045">
      <c r="A20045" s="1" t="s">
        <v>42379</v>
      </c>
      <c r="B20045" s="2" t="str">
        <f t="shared" si="1"/>
        <v>The Sound of Music (1965)</v>
      </c>
      <c r="C20045" s="13" t="str">
        <f t="shared" si="2"/>
        <v>https://www.youtube.com/watch?v=DGABqdbtQnA</v>
      </c>
      <c r="D20045" s="1" t="s">
        <v>42380</v>
      </c>
      <c r="E20045" s="4">
        <v>1965.0</v>
      </c>
      <c r="F20045" s="9" t="s">
        <v>42376</v>
      </c>
      <c r="G20045" s="1">
        <v>3493.0</v>
      </c>
      <c r="H20045" s="1">
        <v>1280.0</v>
      </c>
      <c r="I20045" s="1">
        <v>720.0</v>
      </c>
      <c r="J20045" s="1">
        <v>2718904.0</v>
      </c>
      <c r="K20045" s="1">
        <v>9546.0</v>
      </c>
      <c r="L20045" s="1">
        <v>386.0</v>
      </c>
      <c r="M20045" s="1">
        <v>336.0</v>
      </c>
    </row>
    <row r="20046">
      <c r="A20046" s="1" t="s">
        <v>42381</v>
      </c>
      <c r="B20046" s="2" t="str">
        <f t="shared" si="1"/>
        <v>The Sound of Music (1965)</v>
      </c>
      <c r="C20046" s="13" t="str">
        <f t="shared" si="2"/>
        <v>https://www.youtube.com/watch?v=pLm07s8fnzM</v>
      </c>
      <c r="D20046" s="1" t="s">
        <v>42382</v>
      </c>
      <c r="E20046" s="4">
        <v>1965.0</v>
      </c>
      <c r="F20046" s="9" t="s">
        <v>42376</v>
      </c>
      <c r="G20046" s="1">
        <v>3376.0</v>
      </c>
      <c r="H20046" s="1">
        <v>1280.0</v>
      </c>
      <c r="I20046" s="1">
        <v>720.0</v>
      </c>
      <c r="J20046" s="1">
        <v>5478129.0</v>
      </c>
      <c r="K20046" s="1">
        <v>16344.0</v>
      </c>
      <c r="L20046" s="1">
        <v>879.0</v>
      </c>
      <c r="M20046" s="1">
        <v>759.0</v>
      </c>
    </row>
    <row r="20047">
      <c r="A20047" s="1" t="s">
        <v>42383</v>
      </c>
      <c r="B20047" s="2" t="str">
        <f t="shared" si="1"/>
        <v>The Sound of Music (1965)</v>
      </c>
      <c r="C20047" s="13" t="str">
        <f t="shared" si="2"/>
        <v>https://www.youtube.com/watch?v=kxjwb5cXTI0</v>
      </c>
      <c r="D20047" s="1" t="s">
        <v>42384</v>
      </c>
      <c r="E20047" s="4">
        <v>1965.0</v>
      </c>
      <c r="F20047" s="9" t="s">
        <v>42376</v>
      </c>
      <c r="G20047" s="1">
        <v>3575.0</v>
      </c>
      <c r="H20047" s="1">
        <v>1280.0</v>
      </c>
      <c r="I20047" s="1">
        <v>720.0</v>
      </c>
      <c r="J20047" s="1">
        <v>7928261.0</v>
      </c>
      <c r="K20047" s="1">
        <v>22524.0</v>
      </c>
      <c r="L20047" s="1">
        <v>1382.0</v>
      </c>
      <c r="M20047" s="1">
        <v>901.0</v>
      </c>
    </row>
    <row r="20048">
      <c r="A20048" s="1" t="s">
        <v>42385</v>
      </c>
      <c r="B20048" s="2" t="str">
        <f t="shared" si="1"/>
        <v>The Spiderwick Chronicles (2008)</v>
      </c>
      <c r="C20048" s="13" t="str">
        <f t="shared" si="2"/>
        <v>https://www.youtube.com/watch?v=387KRtYq2mE</v>
      </c>
      <c r="D20048" s="1" t="s">
        <v>42386</v>
      </c>
      <c r="E20048" s="4">
        <v>2008.0</v>
      </c>
      <c r="F20048" s="9" t="s">
        <v>42387</v>
      </c>
      <c r="G20048" s="1">
        <v>3900.0</v>
      </c>
      <c r="H20048" s="1">
        <v>1280.0</v>
      </c>
      <c r="I20048" s="1">
        <v>720.0</v>
      </c>
      <c r="J20048" s="1">
        <v>503956.0</v>
      </c>
      <c r="K20048" s="1">
        <v>1241.0</v>
      </c>
      <c r="L20048" s="1">
        <v>74.0</v>
      </c>
      <c r="M20048" s="1">
        <v>128.0</v>
      </c>
    </row>
    <row r="20049">
      <c r="A20049" s="1" t="s">
        <v>42388</v>
      </c>
      <c r="B20049" s="2" t="str">
        <f t="shared" si="1"/>
        <v>The Spiderwick Chronicles (2008)</v>
      </c>
      <c r="C20049" s="13" t="str">
        <f t="shared" si="2"/>
        <v>https://www.youtube.com/watch?v=plovZLxlpGk</v>
      </c>
      <c r="D20049" s="1" t="s">
        <v>42389</v>
      </c>
      <c r="E20049" s="4">
        <v>2008.0</v>
      </c>
      <c r="F20049" s="9" t="s">
        <v>42387</v>
      </c>
      <c r="G20049" s="1">
        <v>3804.0</v>
      </c>
      <c r="H20049" s="1">
        <v>1280.0</v>
      </c>
      <c r="I20049" s="1">
        <v>720.0</v>
      </c>
      <c r="J20049" s="1">
        <v>271719.0</v>
      </c>
      <c r="K20049" s="1">
        <v>611.0</v>
      </c>
      <c r="L20049" s="1">
        <v>32.0</v>
      </c>
      <c r="M20049" s="1">
        <v>22.0</v>
      </c>
    </row>
    <row r="20050">
      <c r="A20050" s="1" t="s">
        <v>42390</v>
      </c>
      <c r="B20050" s="2" t="str">
        <f t="shared" si="1"/>
        <v>The Spiderwick Chronicles (2008)</v>
      </c>
      <c r="C20050" s="13" t="str">
        <f t="shared" si="2"/>
        <v>https://www.youtube.com/watch?v=fZzxZa0k7II</v>
      </c>
      <c r="D20050" s="1" t="s">
        <v>42391</v>
      </c>
      <c r="E20050" s="4">
        <v>2008.0</v>
      </c>
      <c r="F20050" s="9" t="s">
        <v>42387</v>
      </c>
      <c r="G20050" s="1">
        <v>3396.0</v>
      </c>
      <c r="H20050" s="1">
        <v>1280.0</v>
      </c>
      <c r="I20050" s="1">
        <v>720.0</v>
      </c>
      <c r="J20050" s="1">
        <v>207022.0</v>
      </c>
      <c r="K20050" s="1">
        <v>446.0</v>
      </c>
      <c r="L20050" s="1">
        <v>30.0</v>
      </c>
      <c r="M20050" s="1">
        <v>56.0</v>
      </c>
    </row>
    <row r="20051">
      <c r="A20051" s="1" t="s">
        <v>42392</v>
      </c>
      <c r="B20051" s="2" t="str">
        <f t="shared" si="1"/>
        <v>The Spiderwick Chronicles (2008)</v>
      </c>
      <c r="C20051" s="13" t="str">
        <f t="shared" si="2"/>
        <v>https://www.youtube.com/watch?v=acO1g9PEIBM</v>
      </c>
      <c r="D20051" s="1" t="s">
        <v>42393</v>
      </c>
      <c r="E20051" s="4">
        <v>2008.0</v>
      </c>
      <c r="F20051" s="9" t="s">
        <v>42387</v>
      </c>
      <c r="G20051" s="1">
        <v>3708.0</v>
      </c>
      <c r="H20051" s="1">
        <v>1280.0</v>
      </c>
      <c r="I20051" s="1">
        <v>720.0</v>
      </c>
      <c r="J20051" s="1">
        <v>234368.0</v>
      </c>
      <c r="K20051" s="1">
        <v>723.0</v>
      </c>
      <c r="L20051" s="1">
        <v>28.0</v>
      </c>
      <c r="M20051" s="1">
        <v>34.0</v>
      </c>
    </row>
    <row r="20052">
      <c r="A20052" s="1" t="s">
        <v>42394</v>
      </c>
      <c r="B20052" s="2" t="str">
        <f t="shared" si="1"/>
        <v>The Spiderwick Chronicles (2008)</v>
      </c>
      <c r="C20052" s="13" t="str">
        <f t="shared" si="2"/>
        <v>https://www.youtube.com/watch?v=3V-kJbW3b54</v>
      </c>
      <c r="D20052" s="1" t="s">
        <v>42395</v>
      </c>
      <c r="E20052" s="4">
        <v>2008.0</v>
      </c>
      <c r="F20052" s="9" t="s">
        <v>42387</v>
      </c>
      <c r="G20052" s="1">
        <v>3876.0</v>
      </c>
      <c r="H20052" s="1">
        <v>1280.0</v>
      </c>
      <c r="I20052" s="1">
        <v>720.0</v>
      </c>
      <c r="J20052" s="1">
        <v>131478.0</v>
      </c>
      <c r="K20052" s="1">
        <v>276.0</v>
      </c>
      <c r="L20052" s="1">
        <v>20.0</v>
      </c>
      <c r="M20052" s="1">
        <v>16.0</v>
      </c>
    </row>
    <row r="20053">
      <c r="A20053" s="1" t="s">
        <v>42396</v>
      </c>
      <c r="B20053" s="2" t="str">
        <f t="shared" si="1"/>
        <v>The Spiderwick Chronicles (2008)</v>
      </c>
      <c r="C20053" s="13" t="str">
        <f t="shared" si="2"/>
        <v>https://www.youtube.com/watch?v=q254XDNZ2Ao</v>
      </c>
      <c r="D20053" s="1" t="s">
        <v>42397</v>
      </c>
      <c r="E20053" s="4">
        <v>2008.0</v>
      </c>
      <c r="F20053" s="9" t="s">
        <v>42387</v>
      </c>
      <c r="G20053" s="1">
        <v>3708.0</v>
      </c>
      <c r="H20053" s="1">
        <v>1280.0</v>
      </c>
      <c r="I20053" s="1">
        <v>720.0</v>
      </c>
      <c r="J20053" s="1">
        <v>275908.0</v>
      </c>
      <c r="K20053" s="1">
        <v>630.0</v>
      </c>
      <c r="L20053" s="1">
        <v>41.0</v>
      </c>
      <c r="M20053" s="1">
        <v>62.0</v>
      </c>
    </row>
    <row r="20054">
      <c r="A20054" s="1" t="s">
        <v>42398</v>
      </c>
      <c r="B20054" s="2" t="str">
        <f t="shared" si="1"/>
        <v>The Spiderwick Chronicles (2008)</v>
      </c>
      <c r="C20054" s="13" t="str">
        <f t="shared" si="2"/>
        <v>https://www.youtube.com/watch?v=g0TZztZJGRo</v>
      </c>
      <c r="D20054" s="1" t="s">
        <v>42399</v>
      </c>
      <c r="E20054" s="4">
        <v>2008.0</v>
      </c>
      <c r="F20054" s="12" t="s">
        <v>42387</v>
      </c>
      <c r="G20054" s="1">
        <v>2435.0</v>
      </c>
      <c r="H20054" s="1">
        <v>1280.0</v>
      </c>
      <c r="I20054" s="1">
        <v>720.0</v>
      </c>
      <c r="J20054" s="1">
        <v>304742.0</v>
      </c>
      <c r="K20054" s="1">
        <v>723.0</v>
      </c>
      <c r="L20054" s="1">
        <v>40.0</v>
      </c>
      <c r="M20054" s="1">
        <v>78.0</v>
      </c>
    </row>
    <row r="20055">
      <c r="A20055" s="1" t="s">
        <v>42400</v>
      </c>
      <c r="B20055" s="2" t="str">
        <f t="shared" si="1"/>
        <v>The Spiderwick Chronicles (2008)</v>
      </c>
      <c r="C20055" s="13" t="str">
        <f t="shared" si="2"/>
        <v>https://www.youtube.com/watch?v=3qZAvmpNfaw</v>
      </c>
      <c r="D20055" s="1" t="s">
        <v>42401</v>
      </c>
      <c r="E20055" s="4">
        <v>2008.0</v>
      </c>
      <c r="F20055" s="12" t="s">
        <v>42387</v>
      </c>
      <c r="G20055" s="1">
        <v>3900.0</v>
      </c>
      <c r="H20055" s="1">
        <v>1280.0</v>
      </c>
      <c r="I20055" s="1">
        <v>720.0</v>
      </c>
      <c r="J20055" s="1">
        <v>294167.0</v>
      </c>
      <c r="K20055" s="1">
        <v>742.0</v>
      </c>
      <c r="L20055" s="1">
        <v>44.0</v>
      </c>
      <c r="M20055" s="1">
        <v>92.0</v>
      </c>
    </row>
    <row r="20056">
      <c r="A20056" s="1" t="s">
        <v>42402</v>
      </c>
      <c r="B20056" s="2" t="str">
        <f t="shared" si="1"/>
        <v>The Spiderwick Chronicles (2008)</v>
      </c>
      <c r="C20056" s="13" t="str">
        <f t="shared" si="2"/>
        <v>https://www.youtube.com/watch?v=1xI_CHaHWmw</v>
      </c>
      <c r="D20056" s="1" t="s">
        <v>42403</v>
      </c>
      <c r="E20056" s="4">
        <v>2008.0</v>
      </c>
      <c r="F20056" s="12" t="s">
        <v>42387</v>
      </c>
      <c r="G20056" s="1">
        <v>3684.0</v>
      </c>
      <c r="H20056" s="1">
        <v>1280.0</v>
      </c>
      <c r="I20056" s="1">
        <v>720.0</v>
      </c>
      <c r="J20056" s="1">
        <v>312851.0</v>
      </c>
      <c r="K20056" s="1">
        <v>693.0</v>
      </c>
      <c r="L20056" s="1">
        <v>33.0</v>
      </c>
      <c r="M20056" s="1">
        <v>78.0</v>
      </c>
    </row>
    <row r="20057">
      <c r="A20057" s="1" t="s">
        <v>42404</v>
      </c>
      <c r="B20057" s="2" t="str">
        <f t="shared" si="1"/>
        <v>The Spirit (2008)</v>
      </c>
      <c r="C20057" s="13" t="str">
        <f t="shared" si="2"/>
        <v>https://www.youtube.com/watch?v=U0get4DzXqA</v>
      </c>
      <c r="D20057" s="1" t="s">
        <v>42405</v>
      </c>
      <c r="E20057" s="4">
        <v>2008.0</v>
      </c>
      <c r="F20057" s="12" t="s">
        <v>42406</v>
      </c>
      <c r="G20057" s="1">
        <v>4020.0</v>
      </c>
      <c r="H20057" s="1">
        <v>1280.0</v>
      </c>
      <c r="I20057" s="1">
        <v>720.0</v>
      </c>
      <c r="J20057" s="1">
        <v>17135.0</v>
      </c>
      <c r="K20057" s="1">
        <v>72.0</v>
      </c>
      <c r="L20057" s="1">
        <v>3.0</v>
      </c>
      <c r="M20057" s="1">
        <v>24.0</v>
      </c>
    </row>
    <row r="20058">
      <c r="A20058" s="1" t="s">
        <v>42407</v>
      </c>
      <c r="B20058" s="2" t="str">
        <f t="shared" si="1"/>
        <v>The Spirit (2008)</v>
      </c>
      <c r="C20058" s="13" t="str">
        <f t="shared" si="2"/>
        <v>https://www.youtube.com/watch?v=rypwboimK5k</v>
      </c>
      <c r="D20058" s="1" t="s">
        <v>42408</v>
      </c>
      <c r="E20058" s="4">
        <v>2008.0</v>
      </c>
      <c r="F20058" s="12" t="s">
        <v>42406</v>
      </c>
      <c r="G20058" s="1">
        <v>4020.0</v>
      </c>
      <c r="H20058" s="1">
        <v>1280.0</v>
      </c>
      <c r="I20058" s="1">
        <v>720.0</v>
      </c>
      <c r="J20058" s="1">
        <v>13049.0</v>
      </c>
      <c r="K20058" s="1">
        <v>55.0</v>
      </c>
      <c r="L20058" s="1">
        <v>2.0</v>
      </c>
      <c r="M20058" s="1">
        <v>12.0</v>
      </c>
    </row>
    <row r="20059">
      <c r="A20059" s="1" t="s">
        <v>42409</v>
      </c>
      <c r="B20059" s="2" t="str">
        <f t="shared" si="1"/>
        <v>The Spirit (2008)</v>
      </c>
      <c r="C20059" s="13" t="str">
        <f t="shared" si="2"/>
        <v>https://www.youtube.com/watch?v=OPQbpZwpLtE</v>
      </c>
      <c r="D20059" s="1" t="s">
        <v>42410</v>
      </c>
      <c r="E20059" s="4">
        <v>2008.0</v>
      </c>
      <c r="F20059" s="12" t="s">
        <v>42406</v>
      </c>
      <c r="G20059" s="1">
        <v>3852.0</v>
      </c>
      <c r="H20059" s="1">
        <v>1280.0</v>
      </c>
      <c r="I20059" s="1">
        <v>720.0</v>
      </c>
      <c r="J20059" s="1">
        <v>15055.0</v>
      </c>
      <c r="K20059" s="1">
        <v>26.0</v>
      </c>
      <c r="L20059" s="1">
        <v>2.0</v>
      </c>
      <c r="M20059" s="1">
        <v>3.0</v>
      </c>
    </row>
    <row r="20060">
      <c r="A20060" s="1" t="s">
        <v>42411</v>
      </c>
      <c r="B20060" s="2" t="str">
        <f t="shared" si="1"/>
        <v>The Spirit (2008)</v>
      </c>
      <c r="C20060" s="13" t="str">
        <f t="shared" si="2"/>
        <v>https://www.youtube.com/watch?v=ITSOiqkDzrI</v>
      </c>
      <c r="D20060" s="1" t="s">
        <v>42412</v>
      </c>
      <c r="E20060" s="4">
        <v>2008.0</v>
      </c>
      <c r="F20060" s="12" t="s">
        <v>42406</v>
      </c>
      <c r="G20060" s="1">
        <v>3900.0</v>
      </c>
      <c r="H20060" s="1">
        <v>1280.0</v>
      </c>
      <c r="I20060" s="1">
        <v>720.0</v>
      </c>
      <c r="J20060" s="1">
        <v>29122.0</v>
      </c>
      <c r="K20060" s="1">
        <v>86.0</v>
      </c>
      <c r="L20060" s="1">
        <v>10.0</v>
      </c>
      <c r="M20060" s="1">
        <v>55.0</v>
      </c>
    </row>
    <row r="20061">
      <c r="A20061" s="1" t="s">
        <v>42413</v>
      </c>
      <c r="B20061" s="2" t="str">
        <f t="shared" si="1"/>
        <v>The Spirit (2008)</v>
      </c>
      <c r="C20061" s="13" t="str">
        <f t="shared" si="2"/>
        <v>https://www.youtube.com/watch?v=jxIm__RPZuw</v>
      </c>
      <c r="D20061" s="1" t="s">
        <v>42414</v>
      </c>
      <c r="E20061" s="4">
        <v>2008.0</v>
      </c>
      <c r="F20061" s="12" t="s">
        <v>42406</v>
      </c>
      <c r="G20061" s="1">
        <v>3780.0</v>
      </c>
      <c r="H20061" s="1">
        <v>1280.0</v>
      </c>
      <c r="I20061" s="1">
        <v>720.0</v>
      </c>
      <c r="J20061" s="1">
        <v>15103.0</v>
      </c>
      <c r="K20061" s="1">
        <v>53.0</v>
      </c>
      <c r="L20061" s="1">
        <v>4.0</v>
      </c>
      <c r="M20061" s="1">
        <v>23.0</v>
      </c>
    </row>
    <row r="20062">
      <c r="A20062" s="1" t="s">
        <v>42415</v>
      </c>
      <c r="B20062" s="2" t="str">
        <f t="shared" si="1"/>
        <v>The Spirit (2008)</v>
      </c>
      <c r="C20062" s="13" t="str">
        <f t="shared" si="2"/>
        <v>https://www.youtube.com/watch?v=fGV1kmATl0E</v>
      </c>
      <c r="D20062" s="1" t="s">
        <v>42416</v>
      </c>
      <c r="E20062" s="4">
        <v>2008.0</v>
      </c>
      <c r="F20062" s="12" t="s">
        <v>42406</v>
      </c>
      <c r="G20062" s="1">
        <v>3948.0</v>
      </c>
      <c r="H20062" s="1">
        <v>1280.0</v>
      </c>
      <c r="I20062" s="1">
        <v>720.0</v>
      </c>
      <c r="J20062" s="1">
        <v>20827.0</v>
      </c>
      <c r="K20062" s="1">
        <v>79.0</v>
      </c>
      <c r="L20062" s="1">
        <v>4.0</v>
      </c>
      <c r="M20062" s="1">
        <v>27.0</v>
      </c>
    </row>
    <row r="20063">
      <c r="A20063" s="1" t="s">
        <v>42417</v>
      </c>
      <c r="B20063" s="2" t="str">
        <f t="shared" si="1"/>
        <v>The Spirit (2008)</v>
      </c>
      <c r="C20063" s="13" t="str">
        <f t="shared" si="2"/>
        <v>https://www.youtube.com/watch?v=alziIIbUN9o</v>
      </c>
      <c r="D20063" s="1" t="s">
        <v>42418</v>
      </c>
      <c r="E20063" s="4">
        <v>2008.0</v>
      </c>
      <c r="F20063" s="12" t="s">
        <v>42406</v>
      </c>
      <c r="G20063" s="1">
        <v>4140.0</v>
      </c>
      <c r="H20063" s="1">
        <v>1280.0</v>
      </c>
      <c r="I20063" s="1">
        <v>720.0</v>
      </c>
      <c r="J20063" s="1">
        <v>17887.0</v>
      </c>
      <c r="K20063" s="1">
        <v>35.0</v>
      </c>
      <c r="L20063" s="1">
        <v>3.0</v>
      </c>
      <c r="M20063" s="1">
        <v>5.0</v>
      </c>
    </row>
    <row r="20064">
      <c r="A20064" s="1" t="s">
        <v>42419</v>
      </c>
      <c r="B20064" s="2" t="str">
        <f t="shared" si="1"/>
        <v>The Spirit (2008)</v>
      </c>
      <c r="C20064" s="13" t="str">
        <f t="shared" si="2"/>
        <v>https://www.youtube.com/watch?v=WgFa1bVTQEs</v>
      </c>
      <c r="D20064" s="1" t="s">
        <v>42420</v>
      </c>
      <c r="E20064" s="4">
        <v>2008.0</v>
      </c>
      <c r="F20064" s="12" t="s">
        <v>42406</v>
      </c>
      <c r="G20064" s="1">
        <v>3828.0</v>
      </c>
      <c r="H20064" s="1">
        <v>1280.0</v>
      </c>
      <c r="I20064" s="1">
        <v>720.0</v>
      </c>
      <c r="J20064" s="1">
        <v>21084.0</v>
      </c>
      <c r="K20064" s="1">
        <v>67.0</v>
      </c>
      <c r="L20064" s="1">
        <v>4.0</v>
      </c>
      <c r="M20064" s="1">
        <v>44.0</v>
      </c>
    </row>
    <row r="20065">
      <c r="A20065" s="1" t="s">
        <v>42421</v>
      </c>
      <c r="B20065" s="2" t="str">
        <f t="shared" si="1"/>
        <v>The Spirit (2008)</v>
      </c>
      <c r="C20065" s="13" t="str">
        <f t="shared" si="2"/>
        <v>https://www.youtube.com/watch?v=AIkEAcjhQOA</v>
      </c>
      <c r="D20065" s="1" t="s">
        <v>42422</v>
      </c>
      <c r="E20065" s="4">
        <v>2008.0</v>
      </c>
      <c r="F20065" s="12" t="s">
        <v>42406</v>
      </c>
      <c r="G20065" s="1">
        <v>3900.0</v>
      </c>
      <c r="H20065" s="1">
        <v>1280.0</v>
      </c>
      <c r="I20065" s="1">
        <v>720.0</v>
      </c>
      <c r="J20065" s="1">
        <v>7941.0</v>
      </c>
      <c r="K20065" s="1">
        <v>26.0</v>
      </c>
      <c r="L20065" s="1">
        <v>1.0</v>
      </c>
      <c r="M20065" s="1">
        <v>2.0</v>
      </c>
    </row>
    <row r="20066">
      <c r="A20066" s="1" t="s">
        <v>42423</v>
      </c>
      <c r="B20066" s="2" t="str">
        <f t="shared" si="1"/>
        <v>The Spirit (2008)</v>
      </c>
      <c r="C20066" s="13" t="str">
        <f t="shared" si="2"/>
        <v>https://www.youtube.com/watch?v=YnpV0k673Ug</v>
      </c>
      <c r="D20066" s="1" t="s">
        <v>42424</v>
      </c>
      <c r="E20066" s="4">
        <v>2008.0</v>
      </c>
      <c r="F20066" s="12" t="s">
        <v>42406</v>
      </c>
      <c r="G20066" s="1">
        <v>3947.0</v>
      </c>
      <c r="H20066" s="1">
        <v>1280.0</v>
      </c>
      <c r="I20066" s="1">
        <v>720.0</v>
      </c>
      <c r="J20066" s="1">
        <v>10971.0</v>
      </c>
      <c r="K20066" s="1">
        <v>27.0</v>
      </c>
      <c r="L20066" s="1">
        <v>1.0</v>
      </c>
      <c r="M20066" s="1">
        <v>2.0</v>
      </c>
    </row>
    <row r="20067">
      <c r="A20067" s="1" t="s">
        <v>42425</v>
      </c>
      <c r="B20067" s="2" t="str">
        <f t="shared" si="1"/>
        <v>The SpongeBob SquarePants Movie (2004)</v>
      </c>
      <c r="C20067" s="21" t="str">
        <f t="shared" si="2"/>
        <v>https://www.youtube.com/watch?v=ohMzC_1W0ZY</v>
      </c>
      <c r="D20067" s="1" t="s">
        <v>42426</v>
      </c>
      <c r="E20067" s="14">
        <v>2004.0</v>
      </c>
      <c r="F20067" s="18" t="s">
        <v>42427</v>
      </c>
      <c r="G20067" s="1">
        <v>3324.0</v>
      </c>
      <c r="H20067" s="1">
        <v>1280.0</v>
      </c>
      <c r="I20067" s="1">
        <v>720.0</v>
      </c>
      <c r="J20067" s="1">
        <v>1027267.0</v>
      </c>
      <c r="K20067" s="1">
        <v>1949.0</v>
      </c>
      <c r="L20067" s="1">
        <v>255.0</v>
      </c>
      <c r="M20067" s="1">
        <v>383.0</v>
      </c>
    </row>
    <row r="20068">
      <c r="A20068" s="1" t="s">
        <v>42428</v>
      </c>
      <c r="B20068" s="2" t="str">
        <f t="shared" si="1"/>
        <v>The SpongeBob SquarePants Movie (2004)</v>
      </c>
      <c r="C20068" s="21" t="str">
        <f t="shared" si="2"/>
        <v>https://www.youtube.com/watch?v=qcFVUGNUWuk</v>
      </c>
      <c r="D20068" s="1" t="s">
        <v>42429</v>
      </c>
      <c r="E20068" s="14">
        <v>2004.0</v>
      </c>
      <c r="F20068" s="18" t="s">
        <v>42427</v>
      </c>
      <c r="G20068" s="1">
        <v>3540.0</v>
      </c>
      <c r="H20068" s="1">
        <v>1280.0</v>
      </c>
      <c r="I20068" s="1">
        <v>720.0</v>
      </c>
      <c r="J20068" s="1">
        <v>5130052.0</v>
      </c>
      <c r="K20068" s="1">
        <v>11041.0</v>
      </c>
      <c r="L20068" s="1">
        <v>1982.0</v>
      </c>
      <c r="M20068" s="1">
        <v>919.0</v>
      </c>
    </row>
    <row r="20069">
      <c r="A20069" s="1" t="s">
        <v>42430</v>
      </c>
      <c r="B20069" s="2" t="str">
        <f t="shared" si="1"/>
        <v>The SpongeBob SquarePants Movie (2004)</v>
      </c>
      <c r="C20069" s="13" t="str">
        <f t="shared" si="2"/>
        <v>https://www.youtube.com/watch?v=t0Hr0YA9_H0</v>
      </c>
      <c r="D20069" s="1" t="s">
        <v>42431</v>
      </c>
      <c r="E20069" s="4">
        <v>2004.0</v>
      </c>
      <c r="F20069" s="12" t="s">
        <v>42427</v>
      </c>
      <c r="G20069" s="1">
        <v>3876.0</v>
      </c>
      <c r="H20069" s="1">
        <v>1280.0</v>
      </c>
      <c r="I20069" s="1">
        <v>720.0</v>
      </c>
      <c r="J20069" s="1">
        <v>871861.0</v>
      </c>
      <c r="K20069" s="1">
        <v>2297.0</v>
      </c>
      <c r="L20069" s="1">
        <v>168.0</v>
      </c>
      <c r="M20069" s="1">
        <v>480.0</v>
      </c>
    </row>
    <row r="20070">
      <c r="A20070" s="1" t="s">
        <v>42432</v>
      </c>
      <c r="B20070" s="2" t="str">
        <f t="shared" si="1"/>
        <v>The SpongeBob SquarePants Movie (2004)</v>
      </c>
      <c r="C20070" s="13" t="str">
        <f t="shared" si="2"/>
        <v>https://www.youtube.com/watch?v=7nUDA-4vD9g</v>
      </c>
      <c r="D20070" s="1" t="s">
        <v>42433</v>
      </c>
      <c r="E20070" s="4">
        <v>2004.0</v>
      </c>
      <c r="F20070" s="12" t="s">
        <v>42427</v>
      </c>
      <c r="G20070" s="1">
        <v>2556.0</v>
      </c>
      <c r="H20070" s="1">
        <v>1280.0</v>
      </c>
      <c r="I20070" s="1">
        <v>720.0</v>
      </c>
      <c r="J20070" s="1">
        <v>1360542.0</v>
      </c>
      <c r="K20070" s="1">
        <v>2871.0</v>
      </c>
      <c r="L20070" s="1">
        <v>310.0</v>
      </c>
      <c r="M20070" s="1">
        <v>411.0</v>
      </c>
    </row>
    <row r="20071">
      <c r="A20071" s="1" t="s">
        <v>42434</v>
      </c>
      <c r="B20071" s="2" t="str">
        <f t="shared" si="1"/>
        <v>The SpongeBob SquarePants Movie (2004)</v>
      </c>
      <c r="C20071" s="3" t="str">
        <f t="shared" si="2"/>
        <v>https://www.youtube.com/watch?v=j8yAjWvAqyM</v>
      </c>
      <c r="D20071" s="1" t="s">
        <v>42435</v>
      </c>
      <c r="E20071" s="4">
        <v>2004.0</v>
      </c>
      <c r="F20071" s="18" t="s">
        <v>42427</v>
      </c>
      <c r="G20071" s="1">
        <v>1860.0</v>
      </c>
      <c r="H20071" s="1">
        <v>1280.0</v>
      </c>
      <c r="I20071" s="1">
        <v>720.0</v>
      </c>
      <c r="J20071" s="1">
        <v>1920670.0</v>
      </c>
      <c r="K20071" s="1">
        <v>4325.0</v>
      </c>
      <c r="L20071" s="1">
        <v>533.0</v>
      </c>
      <c r="M20071" s="1">
        <v>528.0</v>
      </c>
      <c r="N20071" s="11"/>
      <c r="O20071" s="11"/>
      <c r="P20071" s="11"/>
      <c r="Q20071" s="11"/>
      <c r="R20071" s="11"/>
      <c r="S20071" s="11"/>
      <c r="T20071" s="11"/>
      <c r="U20071" s="11"/>
      <c r="V20071" s="11"/>
      <c r="W20071" s="11"/>
      <c r="X20071" s="11"/>
      <c r="Y20071" s="11"/>
      <c r="Z20071" s="11"/>
    </row>
    <row r="20072">
      <c r="A20072" s="1" t="s">
        <v>42436</v>
      </c>
      <c r="B20072" s="2" t="str">
        <f t="shared" si="1"/>
        <v>The SpongeBob SquarePants Movie (2004)</v>
      </c>
      <c r="C20072" s="13" t="str">
        <f t="shared" si="2"/>
        <v>https://www.youtube.com/watch?v=NpI0s0ky53I</v>
      </c>
      <c r="D20072" s="1" t="s">
        <v>42437</v>
      </c>
      <c r="E20072" s="4">
        <v>2004.0</v>
      </c>
      <c r="F20072" s="12" t="s">
        <v>42427</v>
      </c>
      <c r="G20072" s="1">
        <v>3900.0</v>
      </c>
      <c r="H20072" s="1">
        <v>1280.0</v>
      </c>
      <c r="I20072" s="1">
        <v>720.0</v>
      </c>
      <c r="J20072" s="1">
        <v>1766876.0</v>
      </c>
      <c r="K20072" s="1">
        <v>2442.0</v>
      </c>
      <c r="L20072" s="1">
        <v>415.0</v>
      </c>
      <c r="M20072" s="1">
        <v>265.0</v>
      </c>
    </row>
    <row r="20073">
      <c r="A20073" s="1" t="s">
        <v>42438</v>
      </c>
      <c r="B20073" s="2" t="str">
        <f t="shared" si="1"/>
        <v>The SpongeBob SquarePants Movie (2004)</v>
      </c>
      <c r="C20073" s="13" t="str">
        <f t="shared" si="2"/>
        <v>https://www.youtube.com/watch?v=r3eNr-xxA7s</v>
      </c>
      <c r="D20073" s="1" t="s">
        <v>42439</v>
      </c>
      <c r="E20073" s="4">
        <v>2004.0</v>
      </c>
      <c r="F20073" s="12" t="s">
        <v>42427</v>
      </c>
      <c r="G20073" s="1">
        <v>3900.0</v>
      </c>
      <c r="H20073" s="1">
        <v>1280.0</v>
      </c>
      <c r="I20073" s="1">
        <v>720.0</v>
      </c>
      <c r="J20073" s="1">
        <v>1681956.0</v>
      </c>
      <c r="K20073" s="1">
        <v>2360.0</v>
      </c>
      <c r="L20073" s="1">
        <v>333.0</v>
      </c>
      <c r="M20073" s="1">
        <v>447.0</v>
      </c>
    </row>
    <row r="20074">
      <c r="A20074" s="1" t="s">
        <v>42440</v>
      </c>
      <c r="B20074" s="2" t="str">
        <f t="shared" si="1"/>
        <v>The SpongeBob SquarePants Movie (2004)</v>
      </c>
      <c r="C20074" s="3" t="str">
        <f t="shared" si="2"/>
        <v>https://www.youtube.com/watch?v=brTGAgUYnIc</v>
      </c>
      <c r="D20074" s="1" t="s">
        <v>42441</v>
      </c>
      <c r="E20074" s="4">
        <v>2004.0</v>
      </c>
      <c r="F20074" s="18" t="s">
        <v>42427</v>
      </c>
      <c r="G20074" s="1">
        <v>2892.0</v>
      </c>
      <c r="H20074" s="1">
        <v>1280.0</v>
      </c>
      <c r="I20074" s="1">
        <v>720.0</v>
      </c>
      <c r="J20074" s="1">
        <v>1420357.0</v>
      </c>
      <c r="K20074" s="1">
        <v>3137.0</v>
      </c>
      <c r="L20074" s="1">
        <v>238.0</v>
      </c>
      <c r="M20074" s="1">
        <v>530.0</v>
      </c>
      <c r="N20074" s="16"/>
      <c r="O20074" s="16"/>
      <c r="P20074" s="16"/>
      <c r="Q20074" s="16"/>
      <c r="R20074" s="16"/>
      <c r="S20074" s="16"/>
      <c r="T20074" s="16"/>
      <c r="U20074" s="16"/>
      <c r="V20074" s="16"/>
      <c r="W20074" s="16"/>
      <c r="X20074" s="16"/>
      <c r="Y20074" s="16"/>
      <c r="Z20074" s="16"/>
    </row>
    <row r="20075">
      <c r="A20075" s="1" t="s">
        <v>42442</v>
      </c>
      <c r="B20075" s="2" t="str">
        <f t="shared" si="1"/>
        <v>The SpongeBob SquarePants Movie (2004)</v>
      </c>
      <c r="C20075" s="13" t="str">
        <f t="shared" si="2"/>
        <v>https://www.youtube.com/watch?v=0vVy9NBehoc</v>
      </c>
      <c r="D20075" s="1" t="s">
        <v>42443</v>
      </c>
      <c r="E20075" s="4">
        <v>2004.0</v>
      </c>
      <c r="F20075" s="12" t="s">
        <v>42427</v>
      </c>
      <c r="G20075" s="1">
        <v>3036.0</v>
      </c>
      <c r="H20075" s="1">
        <v>1280.0</v>
      </c>
      <c r="I20075" s="1">
        <v>720.0</v>
      </c>
      <c r="J20075" s="1">
        <v>2363089.0</v>
      </c>
      <c r="K20075" s="1">
        <v>3253.0</v>
      </c>
      <c r="L20075" s="1">
        <v>485.0</v>
      </c>
      <c r="M20075" s="1">
        <v>494.0</v>
      </c>
    </row>
    <row r="20076">
      <c r="A20076" s="1" t="s">
        <v>42444</v>
      </c>
      <c r="B20076" s="2" t="str">
        <f t="shared" si="1"/>
        <v>The SpongeBob SquarePants Movie (2004)</v>
      </c>
      <c r="C20076" s="3" t="str">
        <f t="shared" si="2"/>
        <v>https://www.youtube.com/watch?v=YCPDVVLUw-4</v>
      </c>
      <c r="D20076" s="1" t="s">
        <v>42445</v>
      </c>
      <c r="E20076" s="4">
        <v>2004.0</v>
      </c>
      <c r="F20076" s="18" t="s">
        <v>42427</v>
      </c>
      <c r="G20076" s="1">
        <v>3876.0</v>
      </c>
      <c r="H20076" s="1">
        <v>1280.0</v>
      </c>
      <c r="I20076" s="1">
        <v>720.0</v>
      </c>
      <c r="J20076" s="1">
        <v>6348571.0</v>
      </c>
      <c r="K20076" s="1">
        <v>19620.0</v>
      </c>
      <c r="L20076" s="1">
        <v>1981.0</v>
      </c>
      <c r="M20076" s="1">
        <v>2096.0</v>
      </c>
      <c r="N20076" s="16"/>
      <c r="O20076" s="16"/>
      <c r="P20076" s="16"/>
      <c r="Q20076" s="16"/>
      <c r="R20076" s="16"/>
      <c r="S20076" s="16"/>
      <c r="T20076" s="16"/>
      <c r="U20076" s="16"/>
      <c r="V20076" s="16"/>
      <c r="W20076" s="16"/>
      <c r="X20076" s="16"/>
      <c r="Y20076" s="16"/>
      <c r="Z20076" s="16"/>
    </row>
    <row r="20077">
      <c r="A20077" s="1" t="s">
        <v>42446</v>
      </c>
      <c r="B20077" s="2" t="str">
        <f t="shared" si="1"/>
        <v>The Spy Next Door (2010)</v>
      </c>
      <c r="C20077" s="13" t="str">
        <f t="shared" si="2"/>
        <v>https://www.youtube.com/watch?v=-dkz4Sk6UuA</v>
      </c>
      <c r="D20077" s="1" t="s">
        <v>42447</v>
      </c>
      <c r="E20077" s="4">
        <v>2010.0</v>
      </c>
      <c r="F20077" s="12" t="s">
        <v>42448</v>
      </c>
      <c r="G20077" s="1">
        <v>3876.0</v>
      </c>
      <c r="H20077" s="1">
        <v>1280.0</v>
      </c>
      <c r="I20077" s="1">
        <v>720.0</v>
      </c>
      <c r="J20077" s="1">
        <v>162039.0</v>
      </c>
      <c r="K20077" s="1">
        <v>444.0</v>
      </c>
      <c r="L20077" s="1">
        <v>19.0</v>
      </c>
      <c r="M20077" s="1">
        <v>36.0</v>
      </c>
    </row>
    <row r="20078">
      <c r="A20078" s="1" t="s">
        <v>42449</v>
      </c>
      <c r="B20078" s="2" t="str">
        <f t="shared" si="1"/>
        <v>The Spy Next Door (2010)</v>
      </c>
      <c r="C20078" s="13" t="str">
        <f t="shared" si="2"/>
        <v>https://www.youtube.com/watch?v=_kqyM33kijU</v>
      </c>
      <c r="D20078" s="1" t="s">
        <v>42450</v>
      </c>
      <c r="E20078" s="4">
        <v>2010.0</v>
      </c>
      <c r="F20078" s="12" t="s">
        <v>42448</v>
      </c>
      <c r="G20078" s="1">
        <v>5004.0</v>
      </c>
      <c r="H20078" s="1">
        <v>1280.0</v>
      </c>
      <c r="I20078" s="1">
        <v>720.0</v>
      </c>
      <c r="J20078" s="1">
        <v>391289.0</v>
      </c>
      <c r="K20078" s="1">
        <v>1286.0</v>
      </c>
      <c r="L20078" s="1">
        <v>65.0</v>
      </c>
      <c r="M20078" s="1">
        <v>67.0</v>
      </c>
    </row>
    <row r="20079">
      <c r="A20079" s="1" t="s">
        <v>42451</v>
      </c>
      <c r="B20079" s="2" t="str">
        <f t="shared" si="1"/>
        <v>The Spy Next Door (2010)</v>
      </c>
      <c r="C20079" s="13" t="str">
        <f t="shared" si="2"/>
        <v>https://www.youtube.com/watch?v=w_BL6gnrtDg</v>
      </c>
      <c r="D20079" s="1" t="s">
        <v>42452</v>
      </c>
      <c r="E20079" s="4">
        <v>2010.0</v>
      </c>
      <c r="F20079" s="12" t="s">
        <v>42448</v>
      </c>
      <c r="G20079" s="1">
        <v>3732.0</v>
      </c>
      <c r="H20079" s="1">
        <v>1280.0</v>
      </c>
      <c r="I20079" s="1">
        <v>720.0</v>
      </c>
      <c r="J20079" s="1">
        <v>256625.0</v>
      </c>
      <c r="K20079" s="1">
        <v>798.0</v>
      </c>
      <c r="L20079" s="1">
        <v>33.0</v>
      </c>
      <c r="M20079" s="1">
        <v>33.0</v>
      </c>
    </row>
    <row r="20080">
      <c r="A20080" s="1" t="s">
        <v>42453</v>
      </c>
      <c r="B20080" s="2" t="str">
        <f t="shared" si="1"/>
        <v>The Spy Next Door (2010)</v>
      </c>
      <c r="C20080" s="13" t="str">
        <f t="shared" si="2"/>
        <v>https://www.youtube.com/watch?v=ix0_IOPyX2g</v>
      </c>
      <c r="D20080" s="1" t="s">
        <v>42454</v>
      </c>
      <c r="E20080" s="4">
        <v>2010.0</v>
      </c>
      <c r="F20080" s="12" t="s">
        <v>42448</v>
      </c>
      <c r="G20080" s="1">
        <v>4284.0</v>
      </c>
      <c r="H20080" s="1">
        <v>1280.0</v>
      </c>
      <c r="I20080" s="1">
        <v>720.0</v>
      </c>
      <c r="J20080" s="1">
        <v>180862.0</v>
      </c>
      <c r="K20080" s="1">
        <v>430.0</v>
      </c>
      <c r="L20080" s="1">
        <v>35.0</v>
      </c>
      <c r="M20080" s="1">
        <v>10.0</v>
      </c>
    </row>
    <row r="20081">
      <c r="A20081" s="1" t="s">
        <v>42455</v>
      </c>
      <c r="B20081" s="2" t="str">
        <f t="shared" si="1"/>
        <v>The Spy Next Door (2010)</v>
      </c>
      <c r="C20081" s="13" t="str">
        <f t="shared" si="2"/>
        <v>https://www.youtube.com/watch?v=Dkj-8VuWNJk</v>
      </c>
      <c r="D20081" s="1" t="s">
        <v>42456</v>
      </c>
      <c r="E20081" s="4">
        <v>2010.0</v>
      </c>
      <c r="F20081" s="12" t="s">
        <v>42448</v>
      </c>
      <c r="G20081" s="1">
        <v>2892.0</v>
      </c>
      <c r="H20081" s="1">
        <v>1280.0</v>
      </c>
      <c r="I20081" s="1">
        <v>720.0</v>
      </c>
      <c r="J20081" s="1">
        <v>136507.0</v>
      </c>
      <c r="K20081" s="1">
        <v>361.0</v>
      </c>
      <c r="L20081" s="1">
        <v>19.0</v>
      </c>
      <c r="M20081" s="1">
        <v>43.0</v>
      </c>
    </row>
    <row r="20082">
      <c r="A20082" s="1" t="s">
        <v>42457</v>
      </c>
      <c r="B20082" s="2" t="str">
        <f t="shared" si="1"/>
        <v>The Spy Next Door (2010)</v>
      </c>
      <c r="C20082" s="13" t="str">
        <f t="shared" si="2"/>
        <v>https://www.youtube.com/watch?v=Z6bU-bOkm2Y</v>
      </c>
      <c r="D20082" s="1" t="s">
        <v>42458</v>
      </c>
      <c r="E20082" s="4">
        <v>2010.0</v>
      </c>
      <c r="F20082" s="12" t="s">
        <v>42448</v>
      </c>
      <c r="G20082" s="1">
        <v>5340.0</v>
      </c>
      <c r="H20082" s="1">
        <v>1280.0</v>
      </c>
      <c r="I20082" s="1">
        <v>720.0</v>
      </c>
      <c r="J20082" s="1">
        <v>760849.0</v>
      </c>
      <c r="K20082" s="1">
        <v>2362.0</v>
      </c>
      <c r="L20082" s="1">
        <v>148.0</v>
      </c>
      <c r="M20082" s="1">
        <v>74.0</v>
      </c>
    </row>
    <row r="20083">
      <c r="A20083" s="1" t="s">
        <v>42459</v>
      </c>
      <c r="B20083" s="2" t="str">
        <f t="shared" si="1"/>
        <v>The Spy Next Door (2010)</v>
      </c>
      <c r="C20083" s="13" t="str">
        <f t="shared" si="2"/>
        <v>https://www.youtube.com/watch?v=_kocDBoWDcU</v>
      </c>
      <c r="D20083" s="1" t="s">
        <v>42460</v>
      </c>
      <c r="E20083" s="4">
        <v>2010.0</v>
      </c>
      <c r="F20083" s="12" t="s">
        <v>42448</v>
      </c>
      <c r="G20083" s="1">
        <v>4884.0</v>
      </c>
      <c r="H20083" s="1">
        <v>1280.0</v>
      </c>
      <c r="I20083" s="1">
        <v>720.0</v>
      </c>
      <c r="J20083" s="1">
        <v>389203.0</v>
      </c>
      <c r="K20083" s="1">
        <v>984.0</v>
      </c>
      <c r="L20083" s="1">
        <v>60.0</v>
      </c>
      <c r="M20083" s="1">
        <v>53.0</v>
      </c>
    </row>
    <row r="20084">
      <c r="A20084" s="1" t="s">
        <v>42461</v>
      </c>
      <c r="B20084" s="2" t="str">
        <f t="shared" si="1"/>
        <v>The Spy Next Door (2010)</v>
      </c>
      <c r="C20084" s="13" t="str">
        <f t="shared" si="2"/>
        <v>https://www.youtube.com/watch?v=RairI_NdWQA</v>
      </c>
      <c r="D20084" s="1" t="s">
        <v>42462</v>
      </c>
      <c r="E20084" s="4">
        <v>2010.0</v>
      </c>
      <c r="F20084" s="12" t="s">
        <v>42448</v>
      </c>
      <c r="G20084" s="1">
        <v>4140.0</v>
      </c>
      <c r="H20084" s="1">
        <v>1280.0</v>
      </c>
      <c r="I20084" s="1">
        <v>720.0</v>
      </c>
      <c r="J20084" s="1">
        <v>468440.0</v>
      </c>
      <c r="K20084" s="1">
        <v>1971.0</v>
      </c>
      <c r="L20084" s="1">
        <v>76.0</v>
      </c>
      <c r="M20084" s="1">
        <v>89.0</v>
      </c>
    </row>
    <row r="20085">
      <c r="A20085" s="1" t="s">
        <v>42463</v>
      </c>
      <c r="B20085" s="2" t="str">
        <f t="shared" si="1"/>
        <v>The Spy Next Door (2010)</v>
      </c>
      <c r="C20085" s="13" t="str">
        <f t="shared" si="2"/>
        <v>https://www.youtube.com/watch?v=DknDCyfSe8Q</v>
      </c>
      <c r="D20085" s="1" t="s">
        <v>42464</v>
      </c>
      <c r="E20085" s="4">
        <v>2010.0</v>
      </c>
      <c r="F20085" s="12" t="s">
        <v>42448</v>
      </c>
      <c r="G20085" s="1">
        <v>3972.0</v>
      </c>
      <c r="H20085" s="1">
        <v>1280.0</v>
      </c>
      <c r="I20085" s="1">
        <v>720.0</v>
      </c>
      <c r="J20085" s="1">
        <v>270798.0</v>
      </c>
      <c r="K20085" s="1">
        <v>895.0</v>
      </c>
      <c r="L20085" s="1">
        <v>35.0</v>
      </c>
      <c r="M20085" s="1">
        <v>28.0</v>
      </c>
    </row>
    <row r="20086">
      <c r="A20086" s="1" t="s">
        <v>42465</v>
      </c>
      <c r="B20086" s="2" t="str">
        <f t="shared" si="1"/>
        <v>The Spy Next Door (2010)</v>
      </c>
      <c r="C20086" s="13" t="str">
        <f t="shared" si="2"/>
        <v>https://www.youtube.com/watch?v=nwBlOt3WDUQ</v>
      </c>
      <c r="D20086" s="1" t="s">
        <v>42466</v>
      </c>
      <c r="E20086" s="4">
        <v>2010.0</v>
      </c>
      <c r="F20086" s="12" t="s">
        <v>42448</v>
      </c>
      <c r="G20086" s="1">
        <v>4356.0</v>
      </c>
      <c r="H20086" s="1">
        <v>1280.0</v>
      </c>
      <c r="I20086" s="1">
        <v>720.0</v>
      </c>
      <c r="J20086" s="1">
        <v>338033.0</v>
      </c>
      <c r="K20086" s="1">
        <v>1026.0</v>
      </c>
      <c r="L20086" s="1">
        <v>51.0</v>
      </c>
      <c r="M20086" s="1">
        <v>71.0</v>
      </c>
    </row>
    <row r="20087">
      <c r="A20087" s="1" t="s">
        <v>42467</v>
      </c>
      <c r="B20087" s="2" t="str">
        <f t="shared" si="1"/>
        <v>The Spy Who Loved Me (1977)</v>
      </c>
      <c r="C20087" s="13" t="str">
        <f t="shared" si="2"/>
        <v>https://www.youtube.com/watch?v=nR532k8M35g</v>
      </c>
      <c r="D20087" s="1" t="s">
        <v>42468</v>
      </c>
      <c r="E20087" s="4">
        <v>1977.0</v>
      </c>
      <c r="F20087" s="12" t="s">
        <v>42469</v>
      </c>
      <c r="G20087" s="1">
        <v>4190.0</v>
      </c>
      <c r="H20087" s="1">
        <v>1280.0</v>
      </c>
      <c r="I20087" s="1">
        <v>720.0</v>
      </c>
      <c r="J20087" s="1">
        <v>4582.0</v>
      </c>
      <c r="K20087" s="1">
        <v>33.0</v>
      </c>
      <c r="L20087" s="1">
        <v>1.0</v>
      </c>
      <c r="M20087" s="1">
        <v>11.0</v>
      </c>
    </row>
    <row r="20088">
      <c r="A20088" s="1" t="s">
        <v>42470</v>
      </c>
      <c r="B20088" s="2" t="str">
        <f t="shared" si="1"/>
        <v>The Spy Who Loved Me (1977)</v>
      </c>
      <c r="C20088" s="13" t="str">
        <f t="shared" si="2"/>
        <v>https://www.youtube.com/watch?v=FvEi2U7IKRE</v>
      </c>
      <c r="D20088" s="1" t="s">
        <v>42471</v>
      </c>
      <c r="E20088" s="4">
        <v>1977.0</v>
      </c>
      <c r="F20088" s="12" t="s">
        <v>42469</v>
      </c>
      <c r="G20088" s="1">
        <v>4826.0</v>
      </c>
      <c r="H20088" s="1">
        <v>1280.0</v>
      </c>
      <c r="I20088" s="1">
        <v>720.0</v>
      </c>
      <c r="J20088" s="1">
        <v>22280.0</v>
      </c>
      <c r="K20088" s="1">
        <v>95.0</v>
      </c>
      <c r="L20088" s="1">
        <v>5.0</v>
      </c>
      <c r="M20088" s="1">
        <v>15.0</v>
      </c>
    </row>
    <row r="20089">
      <c r="A20089" s="1" t="s">
        <v>42472</v>
      </c>
      <c r="B20089" s="2" t="str">
        <f t="shared" si="1"/>
        <v>The Spy Who Loved Me (1977)</v>
      </c>
      <c r="C20089" s="13" t="str">
        <f t="shared" si="2"/>
        <v>https://www.youtube.com/watch?v=CDeNNNPzUlg</v>
      </c>
      <c r="D20089" s="1" t="s">
        <v>42473</v>
      </c>
      <c r="E20089" s="4">
        <v>1977.0</v>
      </c>
      <c r="F20089" s="12" t="s">
        <v>42469</v>
      </c>
      <c r="G20089" s="1">
        <v>4614.0</v>
      </c>
      <c r="H20089" s="1">
        <v>1280.0</v>
      </c>
      <c r="I20089" s="1">
        <v>720.0</v>
      </c>
      <c r="J20089" s="1">
        <v>6646.0</v>
      </c>
      <c r="K20089" s="1">
        <v>34.0</v>
      </c>
      <c r="L20089" s="1">
        <v>2.0</v>
      </c>
      <c r="M20089" s="1">
        <v>10.0</v>
      </c>
    </row>
    <row r="20090">
      <c r="A20090" s="1" t="s">
        <v>42474</v>
      </c>
      <c r="B20090" s="2" t="str">
        <f t="shared" si="1"/>
        <v>The Spy Who Loved Me (1977)</v>
      </c>
      <c r="C20090" s="13" t="str">
        <f t="shared" si="2"/>
        <v>https://www.youtube.com/watch?v=n1gQ-1zEljg</v>
      </c>
      <c r="D20090" s="1" t="s">
        <v>42475</v>
      </c>
      <c r="E20090" s="4">
        <v>1977.0</v>
      </c>
      <c r="F20090" s="12" t="s">
        <v>42469</v>
      </c>
      <c r="G20090" s="1">
        <v>4373.0</v>
      </c>
      <c r="H20090" s="1">
        <v>1280.0</v>
      </c>
      <c r="I20090" s="1">
        <v>720.0</v>
      </c>
      <c r="J20090" s="1">
        <v>5571.0</v>
      </c>
      <c r="K20090" s="1">
        <v>31.0</v>
      </c>
      <c r="L20090" s="1">
        <v>0.0</v>
      </c>
      <c r="M20090" s="1">
        <v>3.0</v>
      </c>
    </row>
    <row r="20091">
      <c r="A20091" s="1" t="s">
        <v>42476</v>
      </c>
      <c r="B20091" s="2" t="str">
        <f t="shared" si="1"/>
        <v>The Spy Who Loved Me (1977)</v>
      </c>
      <c r="C20091" s="13" t="str">
        <f t="shared" si="2"/>
        <v>https://www.youtube.com/watch?v=DDQzRai6Uao</v>
      </c>
      <c r="D20091" s="1" t="s">
        <v>42477</v>
      </c>
      <c r="E20091" s="4">
        <v>1977.0</v>
      </c>
      <c r="F20091" s="12" t="s">
        <v>42469</v>
      </c>
      <c r="G20091" s="1">
        <v>4926.0</v>
      </c>
      <c r="H20091" s="1">
        <v>1280.0</v>
      </c>
      <c r="I20091" s="1">
        <v>720.0</v>
      </c>
      <c r="J20091" s="1">
        <v>12701.0</v>
      </c>
      <c r="K20091" s="1">
        <v>44.0</v>
      </c>
      <c r="L20091" s="1">
        <v>3.0</v>
      </c>
      <c r="M20091" s="1">
        <v>9.0</v>
      </c>
    </row>
    <row r="20092">
      <c r="A20092" s="1" t="s">
        <v>42478</v>
      </c>
      <c r="B20092" s="2" t="str">
        <f t="shared" si="1"/>
        <v>The Spy Who Loved Me (1977)</v>
      </c>
      <c r="C20092" s="13" t="str">
        <f t="shared" si="2"/>
        <v>https://www.youtube.com/watch?v=sHqb1FwBP2Y</v>
      </c>
      <c r="D20092" s="1" t="s">
        <v>42479</v>
      </c>
      <c r="E20092" s="4">
        <v>1977.0</v>
      </c>
      <c r="F20092" s="12" t="s">
        <v>42469</v>
      </c>
      <c r="G20092" s="1">
        <v>4989.0</v>
      </c>
      <c r="H20092" s="1">
        <v>1280.0</v>
      </c>
      <c r="I20092" s="1">
        <v>720.0</v>
      </c>
      <c r="J20092" s="1">
        <v>13657.0</v>
      </c>
      <c r="K20092" s="1">
        <v>48.0</v>
      </c>
      <c r="L20092" s="1">
        <v>2.0</v>
      </c>
      <c r="M20092" s="1">
        <v>17.0</v>
      </c>
    </row>
    <row r="20093">
      <c r="A20093" s="1" t="s">
        <v>42480</v>
      </c>
      <c r="B20093" s="2" t="str">
        <f t="shared" si="1"/>
        <v>The Spy Who Loved Me (1977)</v>
      </c>
      <c r="C20093" s="13" t="str">
        <f t="shared" si="2"/>
        <v>https://www.youtube.com/watch?v=3JySRf9aTPA</v>
      </c>
      <c r="D20093" s="1" t="s">
        <v>42481</v>
      </c>
      <c r="E20093" s="4">
        <v>1977.0</v>
      </c>
      <c r="F20093" s="12" t="s">
        <v>42469</v>
      </c>
      <c r="G20093" s="1">
        <v>4546.0</v>
      </c>
      <c r="H20093" s="1">
        <v>1280.0</v>
      </c>
      <c r="I20093" s="1">
        <v>720.0</v>
      </c>
      <c r="J20093" s="1">
        <v>14653.0</v>
      </c>
      <c r="K20093" s="1">
        <v>70.0</v>
      </c>
      <c r="L20093" s="1">
        <v>3.0</v>
      </c>
      <c r="M20093" s="1">
        <v>6.0</v>
      </c>
    </row>
    <row r="20094">
      <c r="A20094" s="1" t="s">
        <v>42482</v>
      </c>
      <c r="B20094" s="2" t="str">
        <f t="shared" si="1"/>
        <v>The Spy Who Loved Me (1977)</v>
      </c>
      <c r="C20094" s="13" t="str">
        <f t="shared" si="2"/>
        <v>https://www.youtube.com/watch?v=yFlxYvgV3VQ</v>
      </c>
      <c r="D20094" s="1" t="s">
        <v>42483</v>
      </c>
      <c r="E20094" s="4">
        <v>1977.0</v>
      </c>
      <c r="F20094" s="12" t="s">
        <v>42469</v>
      </c>
      <c r="G20094" s="1">
        <v>4667.0</v>
      </c>
      <c r="H20094" s="1">
        <v>1280.0</v>
      </c>
      <c r="I20094" s="1">
        <v>720.0</v>
      </c>
      <c r="J20094" s="1">
        <v>5678.0</v>
      </c>
      <c r="K20094" s="1">
        <v>24.0</v>
      </c>
      <c r="L20094" s="1">
        <v>1.0</v>
      </c>
      <c r="M20094" s="1">
        <v>1.0</v>
      </c>
    </row>
    <row r="20095">
      <c r="A20095" s="1" t="s">
        <v>42484</v>
      </c>
      <c r="B20095" s="2" t="str">
        <f t="shared" si="1"/>
        <v>The Spy Who Loved Me (1977)</v>
      </c>
      <c r="C20095" s="13" t="str">
        <f t="shared" si="2"/>
        <v>https://www.youtube.com/watch?v=cGN5hLGphX4</v>
      </c>
      <c r="D20095" s="1" t="s">
        <v>42485</v>
      </c>
      <c r="E20095" s="4">
        <v>1977.0</v>
      </c>
      <c r="F20095" s="9" t="s">
        <v>42469</v>
      </c>
      <c r="G20095" s="1">
        <v>3460.0</v>
      </c>
      <c r="H20095" s="1">
        <v>1280.0</v>
      </c>
      <c r="I20095" s="1">
        <v>720.0</v>
      </c>
      <c r="J20095" s="1">
        <v>8020.0</v>
      </c>
      <c r="K20095" s="1">
        <v>29.0</v>
      </c>
      <c r="L20095" s="1">
        <v>2.0</v>
      </c>
      <c r="M20095" s="1">
        <v>8.0</v>
      </c>
    </row>
    <row r="20096">
      <c r="A20096" s="1" t="s">
        <v>42486</v>
      </c>
      <c r="B20096" s="2" t="str">
        <f t="shared" si="1"/>
        <v>The Spy Who Loved Me (1977)</v>
      </c>
      <c r="C20096" s="13" t="str">
        <f t="shared" si="2"/>
        <v>https://www.youtube.com/watch?v=3vDe4jJvC_o</v>
      </c>
      <c r="D20096" s="1" t="s">
        <v>42487</v>
      </c>
      <c r="E20096" s="4">
        <v>1977.0</v>
      </c>
      <c r="F20096" s="9" t="s">
        <v>42469</v>
      </c>
      <c r="G20096" s="1">
        <v>4836.0</v>
      </c>
      <c r="H20096" s="1">
        <v>1280.0</v>
      </c>
      <c r="I20096" s="1">
        <v>720.0</v>
      </c>
      <c r="J20096" s="1">
        <v>21811.0</v>
      </c>
      <c r="K20096" s="1">
        <v>97.0</v>
      </c>
      <c r="L20096" s="1">
        <v>4.0</v>
      </c>
      <c r="M20096" s="1">
        <v>26.0</v>
      </c>
    </row>
    <row r="20097">
      <c r="A20097" s="1" t="s">
        <v>42488</v>
      </c>
      <c r="B20097" s="2" t="str">
        <f t="shared" si="1"/>
        <v>The Spy Who Loved Me (1977)</v>
      </c>
      <c r="C20097" s="13" t="str">
        <f t="shared" si="2"/>
        <v>https://www.youtube.com/watch?v=yeBqf6bYZak</v>
      </c>
      <c r="D20097" s="1" t="s">
        <v>42489</v>
      </c>
      <c r="E20097" s="4">
        <v>1977.0</v>
      </c>
      <c r="F20097" s="9" t="s">
        <v>42469</v>
      </c>
      <c r="G20097" s="1">
        <v>2051.0</v>
      </c>
      <c r="H20097" s="1">
        <v>1280.0</v>
      </c>
      <c r="I20097" s="1">
        <v>720.0</v>
      </c>
      <c r="J20097" s="1">
        <v>435664.0</v>
      </c>
      <c r="K20097" s="1">
        <v>1015.0</v>
      </c>
      <c r="L20097" s="1">
        <v>35.0</v>
      </c>
      <c r="M20097" s="1">
        <v>128.0</v>
      </c>
    </row>
    <row r="20098">
      <c r="A20098" s="1" t="s">
        <v>42490</v>
      </c>
      <c r="B20098" s="2" t="str">
        <f t="shared" si="1"/>
        <v>The Spy Who Loved Me (1977)</v>
      </c>
      <c r="C20098" s="13" t="str">
        <f t="shared" si="2"/>
        <v>https://www.youtube.com/watch?v=NVBPoGcuLK4</v>
      </c>
      <c r="D20098" s="1" t="s">
        <v>42491</v>
      </c>
      <c r="E20098" s="4">
        <v>1977.0</v>
      </c>
      <c r="F20098" s="9" t="s">
        <v>42469</v>
      </c>
      <c r="G20098" s="1">
        <v>1736.0</v>
      </c>
      <c r="H20098" s="1">
        <v>1280.0</v>
      </c>
      <c r="I20098" s="1">
        <v>720.0</v>
      </c>
      <c r="J20098" s="1">
        <v>46668.0</v>
      </c>
      <c r="K20098" s="1">
        <v>121.0</v>
      </c>
      <c r="L20098" s="1">
        <v>6.0</v>
      </c>
      <c r="M20098" s="1">
        <v>18.0</v>
      </c>
    </row>
    <row r="20099">
      <c r="A20099" s="1" t="s">
        <v>42492</v>
      </c>
      <c r="B20099" s="2" t="str">
        <f t="shared" si="1"/>
        <v>The Squid and the Whale (2005)</v>
      </c>
      <c r="C20099" s="13" t="str">
        <f t="shared" si="2"/>
        <v>https://www.youtube.com/watch?v=a4wb-xmYM50</v>
      </c>
      <c r="D20099" s="1" t="s">
        <v>42493</v>
      </c>
      <c r="E20099" s="4">
        <v>2005.0</v>
      </c>
      <c r="F20099" s="9" t="s">
        <v>42494</v>
      </c>
      <c r="G20099" s="1">
        <v>2580.0</v>
      </c>
      <c r="H20099" s="1">
        <v>1280.0</v>
      </c>
      <c r="I20099" s="1">
        <v>720.0</v>
      </c>
      <c r="J20099" s="1">
        <v>13736.0</v>
      </c>
      <c r="K20099" s="1">
        <v>20.0</v>
      </c>
      <c r="L20099" s="1">
        <v>0.0</v>
      </c>
      <c r="M20099" s="1">
        <v>4.0</v>
      </c>
    </row>
    <row r="20100">
      <c r="A20100" s="1" t="s">
        <v>42495</v>
      </c>
      <c r="B20100" s="2" t="str">
        <f t="shared" si="1"/>
        <v>The Squid and the Whale (2005)</v>
      </c>
      <c r="C20100" s="13" t="str">
        <f t="shared" si="2"/>
        <v>https://www.youtube.com/watch?v=03Rl5exupSo</v>
      </c>
      <c r="D20100" s="1" t="s">
        <v>42496</v>
      </c>
      <c r="E20100" s="4">
        <v>2005.0</v>
      </c>
      <c r="F20100" s="9" t="s">
        <v>42494</v>
      </c>
      <c r="G20100" s="1">
        <v>3228.0</v>
      </c>
      <c r="H20100" s="1">
        <v>1280.0</v>
      </c>
      <c r="I20100" s="1">
        <v>720.0</v>
      </c>
      <c r="J20100" s="1">
        <v>15100.0</v>
      </c>
      <c r="K20100" s="1">
        <v>30.0</v>
      </c>
      <c r="L20100" s="1">
        <v>0.0</v>
      </c>
      <c r="M20100" s="1">
        <v>4.0</v>
      </c>
    </row>
    <row r="20101">
      <c r="A20101" s="1" t="s">
        <v>42497</v>
      </c>
      <c r="B20101" s="2" t="str">
        <f t="shared" si="1"/>
        <v>The Squid and the Whale (2005)</v>
      </c>
      <c r="C20101" s="13" t="str">
        <f t="shared" si="2"/>
        <v>https://www.youtube.com/watch?v=gZ9nPV_stFA</v>
      </c>
      <c r="D20101" s="1" t="s">
        <v>42498</v>
      </c>
      <c r="E20101" s="4">
        <v>2005.0</v>
      </c>
      <c r="F20101" s="9" t="s">
        <v>42494</v>
      </c>
      <c r="G20101" s="1">
        <v>3324.0</v>
      </c>
      <c r="H20101" s="1">
        <v>1280.0</v>
      </c>
      <c r="I20101" s="1">
        <v>720.0</v>
      </c>
      <c r="J20101" s="1">
        <v>11288.0</v>
      </c>
      <c r="K20101" s="1">
        <v>26.0</v>
      </c>
      <c r="L20101" s="1">
        <v>1.0</v>
      </c>
      <c r="M20101" s="1">
        <v>3.0</v>
      </c>
    </row>
    <row r="20102">
      <c r="A20102" s="1" t="s">
        <v>42499</v>
      </c>
      <c r="B20102" s="2" t="str">
        <f t="shared" si="1"/>
        <v>The Squid and the Whale (2005)</v>
      </c>
      <c r="C20102" s="13" t="str">
        <f t="shared" si="2"/>
        <v>https://www.youtube.com/watch?v=lS1KFyakAPE</v>
      </c>
      <c r="D20102" s="1" t="s">
        <v>42500</v>
      </c>
      <c r="E20102" s="4">
        <v>2005.0</v>
      </c>
      <c r="F20102" s="9" t="s">
        <v>42494</v>
      </c>
      <c r="G20102" s="1">
        <v>3564.0</v>
      </c>
      <c r="H20102" s="1">
        <v>1280.0</v>
      </c>
      <c r="I20102" s="1">
        <v>720.0</v>
      </c>
      <c r="J20102" s="1">
        <v>26412.0</v>
      </c>
      <c r="K20102" s="1">
        <v>43.0</v>
      </c>
      <c r="L20102" s="1">
        <v>4.0</v>
      </c>
      <c r="M20102" s="1">
        <v>4.0</v>
      </c>
    </row>
    <row r="20103">
      <c r="A20103" s="1" t="s">
        <v>42501</v>
      </c>
      <c r="B20103" s="2" t="str">
        <f t="shared" si="1"/>
        <v>The Squid and the Whale (2005)</v>
      </c>
      <c r="C20103" s="13" t="str">
        <f t="shared" si="2"/>
        <v>https://www.youtube.com/watch?v=VcVDBbEpQx8</v>
      </c>
      <c r="D20103" s="1" t="s">
        <v>42502</v>
      </c>
      <c r="E20103" s="4">
        <v>2005.0</v>
      </c>
      <c r="F20103" s="9" t="s">
        <v>42494</v>
      </c>
      <c r="G20103" s="1">
        <v>3852.0</v>
      </c>
      <c r="H20103" s="1">
        <v>1280.0</v>
      </c>
      <c r="I20103" s="1">
        <v>720.0</v>
      </c>
      <c r="J20103" s="1">
        <v>11960.0</v>
      </c>
      <c r="K20103" s="1">
        <v>16.0</v>
      </c>
      <c r="L20103" s="1">
        <v>2.0</v>
      </c>
      <c r="M20103" s="1">
        <v>4.0</v>
      </c>
    </row>
    <row r="20104">
      <c r="A20104" s="1" t="s">
        <v>42503</v>
      </c>
      <c r="B20104" s="2" t="str">
        <f t="shared" si="1"/>
        <v>The Squid and the Whale (2005)</v>
      </c>
      <c r="C20104" s="13" t="str">
        <f t="shared" si="2"/>
        <v>https://www.youtube.com/watch?v=yoFS6X0RKkA</v>
      </c>
      <c r="D20104" s="1" t="s">
        <v>42504</v>
      </c>
      <c r="E20104" s="4">
        <v>2005.0</v>
      </c>
      <c r="F20104" s="9" t="s">
        <v>42494</v>
      </c>
      <c r="G20104" s="1">
        <v>3156.0</v>
      </c>
      <c r="H20104" s="1">
        <v>1280.0</v>
      </c>
      <c r="I20104" s="1">
        <v>720.0</v>
      </c>
      <c r="J20104" s="1">
        <v>13061.0</v>
      </c>
      <c r="K20104" s="1">
        <v>21.0</v>
      </c>
      <c r="L20104" s="1">
        <v>1.0</v>
      </c>
      <c r="M20104" s="1">
        <v>2.0</v>
      </c>
    </row>
    <row r="20105">
      <c r="A20105" s="1" t="s">
        <v>42505</v>
      </c>
      <c r="B20105" s="2" t="str">
        <f t="shared" si="1"/>
        <v>The Squid and the Whale (2005)</v>
      </c>
      <c r="C20105" s="13" t="str">
        <f t="shared" si="2"/>
        <v>https://www.youtube.com/watch?v=m5rfQ59cc0o</v>
      </c>
      <c r="D20105" s="1" t="s">
        <v>42506</v>
      </c>
      <c r="E20105" s="4">
        <v>2005.0</v>
      </c>
      <c r="F20105" s="12" t="s">
        <v>42494</v>
      </c>
      <c r="G20105" s="1">
        <v>3348.0</v>
      </c>
      <c r="H20105" s="1">
        <v>1280.0</v>
      </c>
      <c r="I20105" s="1">
        <v>720.0</v>
      </c>
      <c r="J20105" s="1">
        <v>8987.0</v>
      </c>
      <c r="K20105" s="1">
        <v>11.0</v>
      </c>
      <c r="L20105" s="1">
        <v>1.0</v>
      </c>
      <c r="M20105" s="1">
        <v>1.0</v>
      </c>
    </row>
    <row r="20106">
      <c r="A20106" s="1" t="s">
        <v>42507</v>
      </c>
      <c r="B20106" s="2" t="str">
        <f t="shared" si="1"/>
        <v>The Squid and the Whale (2005)</v>
      </c>
      <c r="C20106" s="13" t="str">
        <f t="shared" si="2"/>
        <v>https://www.youtube.com/watch?v=2VKpd3XEbD8</v>
      </c>
      <c r="D20106" s="1" t="s">
        <v>42508</v>
      </c>
      <c r="E20106" s="4">
        <v>2005.0</v>
      </c>
      <c r="F20106" s="9" t="s">
        <v>42494</v>
      </c>
      <c r="G20106" s="1">
        <v>2556.0</v>
      </c>
      <c r="H20106" s="1">
        <v>1280.0</v>
      </c>
      <c r="I20106" s="1">
        <v>720.0</v>
      </c>
      <c r="J20106" s="1">
        <v>17885.0</v>
      </c>
      <c r="K20106" s="1">
        <v>51.0</v>
      </c>
      <c r="L20106" s="1">
        <v>2.0</v>
      </c>
      <c r="M20106" s="1">
        <v>9.0</v>
      </c>
    </row>
    <row r="20107">
      <c r="A20107" s="1" t="s">
        <v>42509</v>
      </c>
      <c r="B20107" s="2" t="str">
        <f t="shared" si="1"/>
        <v>The Star (2017)</v>
      </c>
      <c r="C20107" s="13" t="str">
        <f t="shared" si="2"/>
        <v>https://www.youtube.com/watch?v=-qGU1hiiJfU</v>
      </c>
      <c r="D20107" s="1" t="s">
        <v>42510</v>
      </c>
      <c r="E20107" s="4">
        <v>2017.0</v>
      </c>
      <c r="F20107" s="9" t="s">
        <v>42511</v>
      </c>
      <c r="G20107" s="1">
        <v>3071.0</v>
      </c>
      <c r="H20107" s="1">
        <v>1280.0</v>
      </c>
      <c r="I20107" s="1">
        <v>720.0</v>
      </c>
      <c r="J20107" s="1">
        <v>19831.0</v>
      </c>
      <c r="K20107" s="1">
        <v>107.0</v>
      </c>
      <c r="L20107" s="1">
        <v>8.0</v>
      </c>
      <c r="M20107" s="1">
        <v>3.0</v>
      </c>
    </row>
    <row r="20108">
      <c r="A20108" s="1" t="s">
        <v>42512</v>
      </c>
      <c r="B20108" s="2" t="str">
        <f t="shared" si="1"/>
        <v>The Star (2017)</v>
      </c>
      <c r="C20108" s="13" t="str">
        <f t="shared" si="2"/>
        <v>https://www.youtube.com/watch?v=e48T01eVXtU</v>
      </c>
      <c r="D20108" s="1" t="s">
        <v>42513</v>
      </c>
      <c r="E20108" s="4">
        <v>2017.0</v>
      </c>
      <c r="F20108" s="9" t="s">
        <v>42511</v>
      </c>
      <c r="G20108" s="1">
        <v>3296.0</v>
      </c>
      <c r="H20108" s="1">
        <v>1280.0</v>
      </c>
      <c r="I20108" s="1">
        <v>720.0</v>
      </c>
      <c r="J20108" s="1">
        <v>21662.0</v>
      </c>
      <c r="K20108" s="1">
        <v>105.0</v>
      </c>
      <c r="L20108" s="1">
        <v>6.0</v>
      </c>
      <c r="M20108" s="1">
        <v>3.0</v>
      </c>
    </row>
    <row r="20109">
      <c r="A20109" s="1" t="s">
        <v>42514</v>
      </c>
      <c r="B20109" s="2" t="str">
        <f t="shared" si="1"/>
        <v>The Star (2017)</v>
      </c>
      <c r="C20109" s="13" t="str">
        <f t="shared" si="2"/>
        <v>https://www.youtube.com/watch?v=Cp3FHbNWi64</v>
      </c>
      <c r="D20109" s="1" t="s">
        <v>42515</v>
      </c>
      <c r="E20109" s="4">
        <v>2017.0</v>
      </c>
      <c r="F20109" s="9" t="s">
        <v>42511</v>
      </c>
      <c r="G20109" s="1">
        <v>2168.0</v>
      </c>
      <c r="H20109" s="1">
        <v>1280.0</v>
      </c>
      <c r="I20109" s="1">
        <v>720.0</v>
      </c>
      <c r="J20109" s="1">
        <v>7596.0</v>
      </c>
      <c r="K20109" s="1">
        <v>36.0</v>
      </c>
      <c r="L20109" s="1">
        <v>1.0</v>
      </c>
      <c r="M20109" s="1">
        <v>5.0</v>
      </c>
    </row>
    <row r="20110">
      <c r="A20110" s="1" t="s">
        <v>42516</v>
      </c>
      <c r="B20110" s="2" t="str">
        <f t="shared" si="1"/>
        <v>The Star (2017)</v>
      </c>
      <c r="C20110" s="13" t="str">
        <f t="shared" si="2"/>
        <v>https://www.youtube.com/watch?v=VgO0K_0mi1U</v>
      </c>
      <c r="D20110" s="1" t="s">
        <v>42517</v>
      </c>
      <c r="E20110" s="4">
        <v>2017.0</v>
      </c>
      <c r="F20110" s="9" t="s">
        <v>42511</v>
      </c>
      <c r="G20110" s="1">
        <v>4194.0</v>
      </c>
      <c r="H20110" s="1">
        <v>1280.0</v>
      </c>
      <c r="I20110" s="1">
        <v>720.0</v>
      </c>
      <c r="J20110" s="1">
        <v>20571.0</v>
      </c>
      <c r="K20110" s="1">
        <v>88.0</v>
      </c>
      <c r="L20110" s="1">
        <v>4.0</v>
      </c>
      <c r="M20110" s="1">
        <v>2.0</v>
      </c>
    </row>
    <row r="20111">
      <c r="A20111" s="1" t="s">
        <v>42518</v>
      </c>
      <c r="B20111" s="2" t="str">
        <f t="shared" si="1"/>
        <v>The Star (2017)</v>
      </c>
      <c r="C20111" s="13" t="str">
        <f t="shared" si="2"/>
        <v>https://www.youtube.com/watch?v=r2x4QueC2As</v>
      </c>
      <c r="D20111" s="1" t="s">
        <v>42519</v>
      </c>
      <c r="E20111" s="4">
        <v>2017.0</v>
      </c>
      <c r="F20111" s="9" t="s">
        <v>42511</v>
      </c>
      <c r="G20111" s="1">
        <v>4883.0</v>
      </c>
      <c r="H20111" s="1">
        <v>1280.0</v>
      </c>
      <c r="I20111" s="1">
        <v>720.0</v>
      </c>
      <c r="J20111" s="1">
        <v>29197.0</v>
      </c>
      <c r="K20111" s="1">
        <v>151.0</v>
      </c>
      <c r="L20111" s="1">
        <v>19.0</v>
      </c>
      <c r="M20111" s="1">
        <v>4.0</v>
      </c>
    </row>
    <row r="20112">
      <c r="A20112" s="1" t="s">
        <v>42520</v>
      </c>
      <c r="B20112" s="2" t="str">
        <f t="shared" si="1"/>
        <v>The Star (2017)</v>
      </c>
      <c r="C20112" s="13" t="str">
        <f t="shared" si="2"/>
        <v>https://www.youtube.com/watch?v=dj0MEV7d1NE</v>
      </c>
      <c r="D20112" s="1" t="s">
        <v>42521</v>
      </c>
      <c r="E20112" s="4">
        <v>2017.0</v>
      </c>
      <c r="F20112" s="9" t="s">
        <v>42511</v>
      </c>
      <c r="G20112" s="1">
        <v>2699.0</v>
      </c>
      <c r="H20112" s="1">
        <v>1280.0</v>
      </c>
      <c r="I20112" s="1">
        <v>720.0</v>
      </c>
      <c r="J20112" s="1">
        <v>13842.0</v>
      </c>
      <c r="K20112" s="1">
        <v>86.0</v>
      </c>
      <c r="L20112" s="1">
        <v>2.0</v>
      </c>
      <c r="M20112" s="1">
        <v>4.0</v>
      </c>
    </row>
    <row r="20113">
      <c r="A20113" s="1" t="s">
        <v>42522</v>
      </c>
      <c r="B20113" s="2" t="str">
        <f t="shared" si="1"/>
        <v>The Star (2017)</v>
      </c>
      <c r="C20113" s="13" t="str">
        <f t="shared" si="2"/>
        <v>https://www.youtube.com/watch?v=fDeQjTPTlDE</v>
      </c>
      <c r="D20113" s="1" t="s">
        <v>42523</v>
      </c>
      <c r="E20113" s="4">
        <v>2017.0</v>
      </c>
      <c r="F20113" s="9" t="s">
        <v>42511</v>
      </c>
      <c r="G20113" s="1">
        <v>4460.0</v>
      </c>
      <c r="H20113" s="1">
        <v>1280.0</v>
      </c>
      <c r="I20113" s="1">
        <v>720.0</v>
      </c>
      <c r="J20113" s="1">
        <v>12727.0</v>
      </c>
      <c r="K20113" s="1">
        <v>79.0</v>
      </c>
      <c r="L20113" s="1">
        <v>6.0</v>
      </c>
      <c r="M20113" s="1">
        <v>5.0</v>
      </c>
    </row>
    <row r="20114">
      <c r="A20114" s="1" t="s">
        <v>42524</v>
      </c>
      <c r="B20114" s="2" t="str">
        <f t="shared" si="1"/>
        <v>The Star (2017)</v>
      </c>
      <c r="C20114" s="13" t="str">
        <f t="shared" si="2"/>
        <v>https://www.youtube.com/watch?v=poswRRB_2i0</v>
      </c>
      <c r="D20114" s="1" t="s">
        <v>42525</v>
      </c>
      <c r="E20114" s="4">
        <v>2017.0</v>
      </c>
      <c r="F20114" s="9" t="s">
        <v>42511</v>
      </c>
      <c r="G20114" s="1">
        <v>7112.0</v>
      </c>
      <c r="H20114" s="1">
        <v>1280.0</v>
      </c>
      <c r="I20114" s="1">
        <v>720.0</v>
      </c>
      <c r="J20114" s="1">
        <v>106607.0</v>
      </c>
      <c r="K20114" s="1">
        <v>697.0</v>
      </c>
      <c r="L20114" s="1">
        <v>44.0</v>
      </c>
      <c r="M20114" s="1">
        <v>60.0</v>
      </c>
    </row>
    <row r="20115">
      <c r="A20115" s="1" t="s">
        <v>42526</v>
      </c>
      <c r="B20115" s="2" t="str">
        <f t="shared" si="1"/>
        <v>The Star (2017)</v>
      </c>
      <c r="C20115" s="13" t="str">
        <f t="shared" si="2"/>
        <v>https://www.youtube.com/watch?v=c6mLa5_GvCQ</v>
      </c>
      <c r="D20115" s="1" t="s">
        <v>42527</v>
      </c>
      <c r="E20115" s="4">
        <v>2017.0</v>
      </c>
      <c r="F20115" s="9" t="s">
        <v>42511</v>
      </c>
      <c r="G20115" s="1">
        <v>4663.0</v>
      </c>
      <c r="H20115" s="1">
        <v>1280.0</v>
      </c>
      <c r="I20115" s="1">
        <v>720.0</v>
      </c>
      <c r="J20115" s="1">
        <v>100956.0</v>
      </c>
      <c r="K20115" s="1">
        <v>491.0</v>
      </c>
      <c r="L20115" s="1">
        <v>32.0</v>
      </c>
      <c r="M20115" s="1">
        <v>8.0</v>
      </c>
    </row>
    <row r="20116">
      <c r="A20116" s="1" t="s">
        <v>42528</v>
      </c>
      <c r="B20116" s="2" t="str">
        <f t="shared" si="1"/>
        <v>The Star (2017)</v>
      </c>
      <c r="C20116" s="13" t="str">
        <f t="shared" si="2"/>
        <v>https://www.youtube.com/watch?v=sYdqpWTQyaI</v>
      </c>
      <c r="D20116" s="1" t="s">
        <v>42529</v>
      </c>
      <c r="E20116" s="4">
        <v>2017.0</v>
      </c>
      <c r="F20116" s="9" t="s">
        <v>42511</v>
      </c>
      <c r="G20116" s="1">
        <v>5752.0</v>
      </c>
      <c r="H20116" s="1">
        <v>1280.0</v>
      </c>
      <c r="I20116" s="1">
        <v>720.0</v>
      </c>
      <c r="J20116" s="1">
        <v>660185.0</v>
      </c>
      <c r="K20116" s="1">
        <v>4568.0</v>
      </c>
      <c r="L20116" s="1">
        <v>305.0</v>
      </c>
      <c r="M20116" s="1">
        <v>84.0</v>
      </c>
    </row>
    <row r="20117">
      <c r="A20117" s="1" t="s">
        <v>42530</v>
      </c>
      <c r="B20117" s="2" t="str">
        <f t="shared" si="1"/>
        <v>The Stepford Wives (1975)</v>
      </c>
      <c r="C20117" s="13" t="str">
        <f t="shared" si="2"/>
        <v>https://www.youtube.com/watch?v=JbNo_tlgYfs</v>
      </c>
      <c r="D20117" s="1" t="s">
        <v>42531</v>
      </c>
      <c r="E20117" s="4">
        <v>1975.0</v>
      </c>
      <c r="F20117" s="12" t="s">
        <v>42532</v>
      </c>
      <c r="G20117" s="1">
        <v>3012.0</v>
      </c>
      <c r="H20117" s="1">
        <v>1280.0</v>
      </c>
      <c r="I20117" s="1">
        <v>720.0</v>
      </c>
      <c r="J20117" s="1">
        <v>11867.0</v>
      </c>
      <c r="K20117" s="1">
        <v>37.0</v>
      </c>
      <c r="L20117" s="1">
        <v>1.0</v>
      </c>
      <c r="M20117" s="1">
        <v>5.0</v>
      </c>
    </row>
    <row r="20118">
      <c r="A20118" s="1" t="s">
        <v>42533</v>
      </c>
      <c r="B20118" s="2" t="str">
        <f t="shared" si="1"/>
        <v>The Stepford Wives (1975)</v>
      </c>
      <c r="C20118" s="13" t="str">
        <f t="shared" si="2"/>
        <v>https://www.youtube.com/watch?v=NQobuzmBNXo</v>
      </c>
      <c r="D20118" s="1" t="s">
        <v>42534</v>
      </c>
      <c r="E20118" s="4">
        <v>1975.0</v>
      </c>
      <c r="F20118" s="9" t="s">
        <v>42532</v>
      </c>
      <c r="G20118" s="1">
        <v>3756.0</v>
      </c>
      <c r="H20118" s="1">
        <v>1280.0</v>
      </c>
      <c r="I20118" s="1">
        <v>720.0</v>
      </c>
      <c r="J20118" s="1">
        <v>13382.0</v>
      </c>
      <c r="K20118" s="1">
        <v>35.0</v>
      </c>
      <c r="L20118" s="1">
        <v>0.0</v>
      </c>
      <c r="M20118" s="1">
        <v>10.0</v>
      </c>
    </row>
    <row r="20119">
      <c r="A20119" s="1" t="s">
        <v>42535</v>
      </c>
      <c r="B20119" s="2" t="str">
        <f t="shared" si="1"/>
        <v>The Stepford Wives (1975)</v>
      </c>
      <c r="C20119" s="13" t="str">
        <f t="shared" si="2"/>
        <v>https://www.youtube.com/watch?v=VUsdbeBqeeo</v>
      </c>
      <c r="D20119" s="1" t="s">
        <v>42536</v>
      </c>
      <c r="E20119" s="4">
        <v>1975.0</v>
      </c>
      <c r="F20119" s="9" t="s">
        <v>42532</v>
      </c>
      <c r="G20119" s="1">
        <v>2723.0</v>
      </c>
      <c r="H20119" s="1">
        <v>1280.0</v>
      </c>
      <c r="I20119" s="1">
        <v>720.0</v>
      </c>
      <c r="J20119" s="1">
        <v>21779.0</v>
      </c>
      <c r="K20119" s="1">
        <v>40.0</v>
      </c>
      <c r="L20119" s="1">
        <v>1.0</v>
      </c>
      <c r="M20119" s="1">
        <v>4.0</v>
      </c>
    </row>
    <row r="20120">
      <c r="A20120" s="1" t="s">
        <v>42537</v>
      </c>
      <c r="B20120" s="2" t="str">
        <f t="shared" si="1"/>
        <v>The Stepford Wives (1975)</v>
      </c>
      <c r="C20120" s="13" t="str">
        <f t="shared" si="2"/>
        <v>https://www.youtube.com/watch?v=GjtM8XhcA-M</v>
      </c>
      <c r="D20120" s="1" t="s">
        <v>42538</v>
      </c>
      <c r="E20120" s="4">
        <v>1975.0</v>
      </c>
      <c r="F20120" s="9" t="s">
        <v>42532</v>
      </c>
      <c r="G20120" s="1">
        <v>3804.0</v>
      </c>
      <c r="H20120" s="1">
        <v>1280.0</v>
      </c>
      <c r="I20120" s="1">
        <v>720.0</v>
      </c>
      <c r="J20120" s="1">
        <v>23855.0</v>
      </c>
      <c r="K20120" s="1">
        <v>75.0</v>
      </c>
      <c r="L20120" s="1">
        <v>1.0</v>
      </c>
      <c r="M20120" s="1">
        <v>13.0</v>
      </c>
    </row>
    <row r="20121">
      <c r="A20121" s="1" t="s">
        <v>42539</v>
      </c>
      <c r="B20121" s="2" t="str">
        <f t="shared" si="1"/>
        <v>The Stepford Wives (1975)</v>
      </c>
      <c r="C20121" s="13" t="str">
        <f t="shared" si="2"/>
        <v>https://www.youtube.com/watch?v=F5mTt2atvVk</v>
      </c>
      <c r="D20121" s="1" t="s">
        <v>42540</v>
      </c>
      <c r="E20121" s="4">
        <v>1975.0</v>
      </c>
      <c r="F20121" s="9" t="s">
        <v>42532</v>
      </c>
      <c r="G20121" s="1">
        <v>3900.0</v>
      </c>
      <c r="H20121" s="1">
        <v>1280.0</v>
      </c>
      <c r="I20121" s="1">
        <v>720.0</v>
      </c>
      <c r="J20121" s="1">
        <v>23830.0</v>
      </c>
      <c r="K20121" s="1">
        <v>53.0</v>
      </c>
      <c r="L20121" s="1">
        <v>2.0</v>
      </c>
      <c r="M20121" s="1">
        <v>15.0</v>
      </c>
    </row>
    <row r="20122">
      <c r="A20122" s="1" t="s">
        <v>42541</v>
      </c>
      <c r="B20122" s="2" t="str">
        <f t="shared" si="1"/>
        <v>The Stepford Wives (1975)</v>
      </c>
      <c r="C20122" s="13" t="str">
        <f t="shared" si="2"/>
        <v>https://www.youtube.com/watch?v=8fbZvje4A58</v>
      </c>
      <c r="D20122" s="1" t="s">
        <v>42542</v>
      </c>
      <c r="E20122" s="4">
        <v>1975.0</v>
      </c>
      <c r="F20122" s="9" t="s">
        <v>42532</v>
      </c>
      <c r="G20122" s="1">
        <v>3084.0</v>
      </c>
      <c r="H20122" s="1">
        <v>1280.0</v>
      </c>
      <c r="I20122" s="1">
        <v>720.0</v>
      </c>
      <c r="J20122" s="1">
        <v>29810.0</v>
      </c>
      <c r="K20122" s="1">
        <v>73.0</v>
      </c>
      <c r="L20122" s="1">
        <v>2.0</v>
      </c>
      <c r="M20122" s="1">
        <v>32.0</v>
      </c>
    </row>
    <row r="20123">
      <c r="A20123" s="1" t="s">
        <v>42543</v>
      </c>
      <c r="B20123" s="2" t="str">
        <f t="shared" si="1"/>
        <v>The Stepford Wives (1975)</v>
      </c>
      <c r="C20123" s="13" t="str">
        <f t="shared" si="2"/>
        <v>https://www.youtube.com/watch?v=VG7JAM6DQnM</v>
      </c>
      <c r="D20123" s="1" t="s">
        <v>42544</v>
      </c>
      <c r="E20123" s="4">
        <v>1975.0</v>
      </c>
      <c r="F20123" s="9" t="s">
        <v>42532</v>
      </c>
      <c r="G20123" s="1">
        <v>3900.0</v>
      </c>
      <c r="H20123" s="1">
        <v>1280.0</v>
      </c>
      <c r="I20123" s="1">
        <v>720.0</v>
      </c>
      <c r="J20123" s="1">
        <v>60944.0</v>
      </c>
      <c r="K20123" s="1">
        <v>270.0</v>
      </c>
      <c r="L20123" s="1">
        <v>5.0</v>
      </c>
      <c r="M20123" s="1">
        <v>70.0</v>
      </c>
    </row>
    <row r="20124">
      <c r="A20124" s="1" t="s">
        <v>42545</v>
      </c>
      <c r="B20124" s="2" t="str">
        <f t="shared" si="1"/>
        <v>The Stepford Wives (1975)</v>
      </c>
      <c r="C20124" s="13" t="str">
        <f t="shared" si="2"/>
        <v>https://www.youtube.com/watch?v=6_0y_BGIZSU</v>
      </c>
      <c r="D20124" s="1" t="s">
        <v>42546</v>
      </c>
      <c r="E20124" s="4">
        <v>1975.0</v>
      </c>
      <c r="F20124" s="9" t="s">
        <v>42532</v>
      </c>
      <c r="G20124" s="1">
        <v>3876.0</v>
      </c>
      <c r="H20124" s="1">
        <v>1280.0</v>
      </c>
      <c r="I20124" s="1">
        <v>720.0</v>
      </c>
      <c r="J20124" s="1">
        <v>50147.0</v>
      </c>
      <c r="K20124" s="1">
        <v>131.0</v>
      </c>
      <c r="L20124" s="1">
        <v>11.0</v>
      </c>
      <c r="M20124" s="1">
        <v>58.0</v>
      </c>
    </row>
    <row r="20125">
      <c r="A20125" s="1" t="s">
        <v>42547</v>
      </c>
      <c r="B20125" s="2" t="str">
        <f t="shared" si="1"/>
        <v>The Stepford Wives (1975)</v>
      </c>
      <c r="C20125" s="13" t="str">
        <f t="shared" si="2"/>
        <v>https://www.youtube.com/watch?v=hVGcbaoRtqk</v>
      </c>
      <c r="D20125" s="1" t="s">
        <v>42548</v>
      </c>
      <c r="E20125" s="4">
        <v>1975.0</v>
      </c>
      <c r="F20125" s="9" t="s">
        <v>42532</v>
      </c>
      <c r="G20125" s="1">
        <v>3804.0</v>
      </c>
      <c r="H20125" s="1">
        <v>1280.0</v>
      </c>
      <c r="I20125" s="1">
        <v>720.0</v>
      </c>
      <c r="J20125" s="1">
        <v>103909.0</v>
      </c>
      <c r="K20125" s="1">
        <v>233.0</v>
      </c>
      <c r="L20125" s="1">
        <v>11.0</v>
      </c>
      <c r="M20125" s="1">
        <v>167.0</v>
      </c>
    </row>
    <row r="20126">
      <c r="A20126" s="1" t="s">
        <v>42549</v>
      </c>
      <c r="B20126" s="2" t="str">
        <f t="shared" si="1"/>
        <v>The Stepford Wives (2004)</v>
      </c>
      <c r="C20126" s="13" t="str">
        <f t="shared" si="2"/>
        <v>https://www.youtube.com/watch?v=C-Ad2a7UD0A</v>
      </c>
      <c r="D20126" s="1" t="s">
        <v>42550</v>
      </c>
      <c r="E20126" s="4">
        <v>2004.0</v>
      </c>
      <c r="F20126" s="9" t="s">
        <v>42532</v>
      </c>
      <c r="G20126" s="1">
        <v>3876.0</v>
      </c>
      <c r="H20126" s="1">
        <v>1280.0</v>
      </c>
      <c r="I20126" s="1">
        <v>720.0</v>
      </c>
      <c r="J20126" s="1">
        <v>68389.0</v>
      </c>
      <c r="K20126" s="1">
        <v>85.0</v>
      </c>
      <c r="L20126" s="1">
        <v>10.0</v>
      </c>
      <c r="M20126" s="1">
        <v>35.0</v>
      </c>
    </row>
    <row r="20127">
      <c r="A20127" s="1" t="s">
        <v>42551</v>
      </c>
      <c r="B20127" s="2" t="str">
        <f t="shared" si="1"/>
        <v>The Stepford Wives (2004)</v>
      </c>
      <c r="C20127" s="13" t="str">
        <f t="shared" si="2"/>
        <v>https://www.youtube.com/watch?v=sEaSAJgaLtQ</v>
      </c>
      <c r="D20127" s="1" t="s">
        <v>42552</v>
      </c>
      <c r="E20127" s="4">
        <v>2004.0</v>
      </c>
      <c r="F20127" s="9" t="s">
        <v>42532</v>
      </c>
      <c r="G20127" s="1">
        <v>3708.0</v>
      </c>
      <c r="H20127" s="1">
        <v>1280.0</v>
      </c>
      <c r="I20127" s="1">
        <v>720.0</v>
      </c>
      <c r="J20127" s="1">
        <v>168903.0</v>
      </c>
      <c r="K20127" s="1">
        <v>336.0</v>
      </c>
      <c r="L20127" s="1">
        <v>23.0</v>
      </c>
      <c r="M20127" s="1">
        <v>98.0</v>
      </c>
    </row>
    <row r="20128">
      <c r="A20128" s="1" t="s">
        <v>42553</v>
      </c>
      <c r="B20128" s="2" t="str">
        <f t="shared" si="1"/>
        <v>The Stepford Wives (2004)</v>
      </c>
      <c r="C20128" s="13" t="str">
        <f t="shared" si="2"/>
        <v>https://www.youtube.com/watch?v=yZvx9PF3NAU</v>
      </c>
      <c r="D20128" s="1" t="s">
        <v>42554</v>
      </c>
      <c r="E20128" s="4">
        <v>2004.0</v>
      </c>
      <c r="F20128" s="9" t="s">
        <v>42532</v>
      </c>
      <c r="G20128" s="1">
        <v>3756.0</v>
      </c>
      <c r="H20128" s="1">
        <v>1280.0</v>
      </c>
      <c r="I20128" s="1">
        <v>720.0</v>
      </c>
      <c r="J20128" s="1">
        <v>118354.0</v>
      </c>
      <c r="K20128" s="1">
        <v>231.0</v>
      </c>
      <c r="L20128" s="1">
        <v>13.0</v>
      </c>
      <c r="M20128" s="1">
        <v>41.0</v>
      </c>
    </row>
    <row r="20129">
      <c r="A20129" s="1" t="s">
        <v>42555</v>
      </c>
      <c r="B20129" s="2" t="str">
        <f t="shared" si="1"/>
        <v>The Stepford Wives (2004)</v>
      </c>
      <c r="C20129" s="13" t="str">
        <f t="shared" si="2"/>
        <v>https://www.youtube.com/watch?v=mW42lBPbuTc</v>
      </c>
      <c r="D20129" s="1" t="s">
        <v>42556</v>
      </c>
      <c r="E20129" s="4">
        <v>2004.0</v>
      </c>
      <c r="F20129" s="9" t="s">
        <v>42532</v>
      </c>
      <c r="G20129" s="1">
        <v>3780.0</v>
      </c>
      <c r="H20129" s="1">
        <v>1280.0</v>
      </c>
      <c r="I20129" s="1">
        <v>720.0</v>
      </c>
      <c r="J20129" s="1">
        <v>107425.0</v>
      </c>
      <c r="K20129" s="1">
        <v>297.0</v>
      </c>
      <c r="L20129" s="1">
        <v>13.0</v>
      </c>
      <c r="M20129" s="1">
        <v>68.0</v>
      </c>
    </row>
    <row r="20130">
      <c r="A20130" s="1" t="s">
        <v>42557</v>
      </c>
      <c r="B20130" s="2" t="str">
        <f t="shared" si="1"/>
        <v>The Stepford Wives (2004)</v>
      </c>
      <c r="C20130" s="13" t="str">
        <f t="shared" si="2"/>
        <v>https://www.youtube.com/watch?v=Op0qrTGRcxk</v>
      </c>
      <c r="D20130" s="1" t="s">
        <v>42558</v>
      </c>
      <c r="E20130" s="4">
        <v>2004.0</v>
      </c>
      <c r="F20130" s="9" t="s">
        <v>42532</v>
      </c>
      <c r="G20130" s="1">
        <v>3755.0</v>
      </c>
      <c r="H20130" s="1">
        <v>1280.0</v>
      </c>
      <c r="I20130" s="1">
        <v>720.0</v>
      </c>
      <c r="J20130" s="1">
        <v>118483.0</v>
      </c>
      <c r="K20130" s="1">
        <v>173.0</v>
      </c>
      <c r="L20130" s="1">
        <v>14.0</v>
      </c>
      <c r="M20130" s="1">
        <v>46.0</v>
      </c>
    </row>
    <row r="20131">
      <c r="A20131" s="1" t="s">
        <v>42559</v>
      </c>
      <c r="B20131" s="2" t="str">
        <f t="shared" si="1"/>
        <v>The Stepford Wives (2004)</v>
      </c>
      <c r="C20131" s="13" t="str">
        <f t="shared" si="2"/>
        <v>https://www.youtube.com/watch?v=wf02wZ_Okw8</v>
      </c>
      <c r="D20131" s="1" t="s">
        <v>42560</v>
      </c>
      <c r="E20131" s="4">
        <v>2004.0</v>
      </c>
      <c r="F20131" s="9" t="s">
        <v>42532</v>
      </c>
      <c r="G20131" s="1">
        <v>3828.0</v>
      </c>
      <c r="H20131" s="1">
        <v>1280.0</v>
      </c>
      <c r="I20131" s="1">
        <v>720.0</v>
      </c>
      <c r="J20131" s="1">
        <v>119909.0</v>
      </c>
      <c r="K20131" s="1">
        <v>240.0</v>
      </c>
      <c r="L20131" s="1">
        <v>11.0</v>
      </c>
      <c r="M20131" s="1">
        <v>68.0</v>
      </c>
    </row>
    <row r="20132">
      <c r="A20132" s="1" t="s">
        <v>42561</v>
      </c>
      <c r="B20132" s="2" t="str">
        <f t="shared" si="1"/>
        <v>The Stepford Wives (2004)</v>
      </c>
      <c r="C20132" s="13" t="str">
        <f t="shared" si="2"/>
        <v>https://www.youtube.com/watch?v=HkfaRh__E6U</v>
      </c>
      <c r="D20132" s="1" t="s">
        <v>42562</v>
      </c>
      <c r="E20132" s="4">
        <v>2004.0</v>
      </c>
      <c r="F20132" s="9" t="s">
        <v>42532</v>
      </c>
      <c r="G20132" s="1">
        <v>3900.0</v>
      </c>
      <c r="H20132" s="1">
        <v>1280.0</v>
      </c>
      <c r="I20132" s="1">
        <v>720.0</v>
      </c>
      <c r="J20132" s="1">
        <v>91512.0</v>
      </c>
      <c r="K20132" s="1">
        <v>210.0</v>
      </c>
      <c r="L20132" s="1">
        <v>13.0</v>
      </c>
      <c r="M20132" s="1">
        <v>86.0</v>
      </c>
    </row>
    <row r="20133">
      <c r="A20133" s="1" t="s">
        <v>42563</v>
      </c>
      <c r="B20133" s="2" t="str">
        <f t="shared" si="1"/>
        <v>The Stepford Wives (2004)</v>
      </c>
      <c r="C20133" s="13" t="str">
        <f t="shared" si="2"/>
        <v>https://www.youtube.com/watch?v=R57cfRscNyM</v>
      </c>
      <c r="D20133" s="1" t="s">
        <v>42564</v>
      </c>
      <c r="E20133" s="4">
        <v>2004.0</v>
      </c>
      <c r="F20133" s="9" t="s">
        <v>42532</v>
      </c>
      <c r="G20133" s="1">
        <v>3852.0</v>
      </c>
      <c r="H20133" s="1">
        <v>1280.0</v>
      </c>
      <c r="I20133" s="1">
        <v>720.0</v>
      </c>
      <c r="J20133" s="1">
        <v>244202.0</v>
      </c>
      <c r="K20133" s="1">
        <v>376.0</v>
      </c>
      <c r="L20133" s="1">
        <v>27.0</v>
      </c>
      <c r="M20133" s="1">
        <v>116.0</v>
      </c>
    </row>
    <row r="20134">
      <c r="A20134" s="1" t="s">
        <v>42565</v>
      </c>
      <c r="B20134" s="2" t="str">
        <f t="shared" si="1"/>
        <v>The Stoning of Soraya M. (2008)</v>
      </c>
      <c r="C20134" s="13" t="str">
        <f t="shared" si="2"/>
        <v>https://www.youtube.com/watch?v=A6Mwoov-lGc</v>
      </c>
      <c r="D20134" s="1" t="s">
        <v>42566</v>
      </c>
      <c r="E20134" s="4">
        <v>2008.0</v>
      </c>
      <c r="F20134" s="9" t="s">
        <v>42567</v>
      </c>
      <c r="G20134" s="1">
        <v>5730.0</v>
      </c>
      <c r="H20134" s="1">
        <v>1280.0</v>
      </c>
      <c r="I20134" s="1">
        <v>720.0</v>
      </c>
      <c r="J20134" s="1">
        <v>9925.0</v>
      </c>
      <c r="K20134" s="1">
        <v>21.0</v>
      </c>
      <c r="L20134" s="1">
        <v>1.0</v>
      </c>
      <c r="M20134" s="1">
        <v>2.0</v>
      </c>
    </row>
    <row r="20135">
      <c r="A20135" s="1" t="s">
        <v>42568</v>
      </c>
      <c r="B20135" s="2" t="str">
        <f t="shared" si="1"/>
        <v>The Stoning of Soraya M. (2008)</v>
      </c>
      <c r="C20135" s="13" t="str">
        <f t="shared" si="2"/>
        <v>https://www.youtube.com/watch?v=SVHcUk9WH_s</v>
      </c>
      <c r="D20135" s="1" t="s">
        <v>42569</v>
      </c>
      <c r="E20135" s="4">
        <v>2008.0</v>
      </c>
      <c r="F20135" s="9" t="s">
        <v>42567</v>
      </c>
      <c r="G20135" s="1">
        <v>5547.0</v>
      </c>
      <c r="H20135" s="1">
        <v>1280.0</v>
      </c>
      <c r="I20135" s="1">
        <v>720.0</v>
      </c>
      <c r="J20135" s="1">
        <v>5946.0</v>
      </c>
      <c r="K20135" s="1">
        <v>12.0</v>
      </c>
      <c r="L20135" s="1">
        <v>1.0</v>
      </c>
      <c r="M20135" s="1">
        <v>3.0</v>
      </c>
    </row>
    <row r="20136">
      <c r="A20136" s="1" t="s">
        <v>42570</v>
      </c>
      <c r="B20136" s="2" t="str">
        <f t="shared" si="1"/>
        <v>The Stoning of Soraya M. (2008)</v>
      </c>
      <c r="C20136" s="13" t="str">
        <f t="shared" si="2"/>
        <v>https://www.youtube.com/watch?v=Hc35xCKXOrs</v>
      </c>
      <c r="D20136" s="1" t="s">
        <v>42571</v>
      </c>
      <c r="E20136" s="4">
        <v>2008.0</v>
      </c>
      <c r="F20136" s="9" t="s">
        <v>42567</v>
      </c>
      <c r="G20136" s="1">
        <v>5143.0</v>
      </c>
      <c r="H20136" s="1">
        <v>1280.0</v>
      </c>
      <c r="I20136" s="1">
        <v>720.0</v>
      </c>
      <c r="J20136" s="1">
        <v>4603.0</v>
      </c>
      <c r="K20136" s="1">
        <v>4.0</v>
      </c>
      <c r="L20136" s="1">
        <v>3.0</v>
      </c>
      <c r="M20136" s="1">
        <v>0.0</v>
      </c>
    </row>
    <row r="20137">
      <c r="A20137" s="1" t="s">
        <v>42572</v>
      </c>
      <c r="B20137" s="2" t="str">
        <f t="shared" si="1"/>
        <v>The Stoning of Soraya M. (2008)</v>
      </c>
      <c r="C20137" s="13" t="str">
        <f t="shared" si="2"/>
        <v>https://www.youtube.com/watch?v=g1RVgC8Vw0A</v>
      </c>
      <c r="D20137" s="1" t="s">
        <v>42573</v>
      </c>
      <c r="E20137" s="4">
        <v>2008.0</v>
      </c>
      <c r="F20137" s="9" t="s">
        <v>42567</v>
      </c>
      <c r="G20137" s="1">
        <v>3524.0</v>
      </c>
      <c r="H20137" s="1">
        <v>1280.0</v>
      </c>
      <c r="I20137" s="1">
        <v>720.0</v>
      </c>
      <c r="J20137" s="1">
        <v>6857.0</v>
      </c>
      <c r="K20137" s="1">
        <v>9.0</v>
      </c>
      <c r="L20137" s="1">
        <v>1.0</v>
      </c>
      <c r="M20137" s="1">
        <v>4.0</v>
      </c>
    </row>
    <row r="20138">
      <c r="A20138" s="1" t="s">
        <v>42574</v>
      </c>
      <c r="B20138" s="2" t="str">
        <f t="shared" si="1"/>
        <v>The Stoning of Soraya M. (2008)</v>
      </c>
      <c r="C20138" s="13" t="str">
        <f t="shared" si="2"/>
        <v>https://www.youtube.com/watch?v=FKY8Wsd3fDM</v>
      </c>
      <c r="D20138" s="1" t="s">
        <v>42575</v>
      </c>
      <c r="E20138" s="4">
        <v>2008.0</v>
      </c>
      <c r="F20138" s="9" t="s">
        <v>42567</v>
      </c>
      <c r="G20138" s="1">
        <v>5742.0</v>
      </c>
      <c r="H20138" s="1">
        <v>1280.0</v>
      </c>
      <c r="I20138" s="1">
        <v>720.0</v>
      </c>
      <c r="J20138" s="1">
        <v>8098.0</v>
      </c>
      <c r="K20138" s="1">
        <v>18.0</v>
      </c>
      <c r="L20138" s="1">
        <v>4.0</v>
      </c>
      <c r="M20138" s="1">
        <v>0.0</v>
      </c>
    </row>
    <row r="20139">
      <c r="A20139" s="1" t="s">
        <v>42576</v>
      </c>
      <c r="B20139" s="2" t="str">
        <f t="shared" si="1"/>
        <v>The Stoning of Soraya M. (2008)</v>
      </c>
      <c r="C20139" s="13" t="str">
        <f t="shared" si="2"/>
        <v>https://www.youtube.com/watch?v=6mdAoQZkrjY</v>
      </c>
      <c r="D20139" s="1" t="s">
        <v>42577</v>
      </c>
      <c r="E20139" s="4">
        <v>2008.0</v>
      </c>
      <c r="F20139" s="9" t="s">
        <v>42567</v>
      </c>
      <c r="G20139" s="1">
        <v>4377.0</v>
      </c>
      <c r="H20139" s="1">
        <v>1280.0</v>
      </c>
      <c r="I20139" s="1">
        <v>720.0</v>
      </c>
      <c r="J20139" s="1">
        <v>14561.0</v>
      </c>
      <c r="K20139" s="1">
        <v>21.0</v>
      </c>
      <c r="L20139" s="1">
        <v>3.0</v>
      </c>
      <c r="M20139" s="1">
        <v>6.0</v>
      </c>
    </row>
    <row r="20140">
      <c r="A20140" s="1" t="s">
        <v>42578</v>
      </c>
      <c r="B20140" s="2" t="str">
        <f t="shared" si="1"/>
        <v>The Stoning of Soraya M. (2008)</v>
      </c>
      <c r="C20140" s="13" t="str">
        <f t="shared" si="2"/>
        <v>https://www.youtube.com/watch?v=5CuKjYdDd50</v>
      </c>
      <c r="D20140" s="1" t="s">
        <v>42579</v>
      </c>
      <c r="E20140" s="4">
        <v>2008.0</v>
      </c>
      <c r="F20140" s="9" t="s">
        <v>42567</v>
      </c>
      <c r="G20140" s="1">
        <v>5235.0</v>
      </c>
      <c r="H20140" s="1">
        <v>1280.0</v>
      </c>
      <c r="I20140" s="1">
        <v>720.0</v>
      </c>
      <c r="J20140" s="1">
        <v>59250.0</v>
      </c>
      <c r="K20140" s="1">
        <v>108.0</v>
      </c>
      <c r="L20140" s="1">
        <v>25.0</v>
      </c>
      <c r="M20140" s="1">
        <v>125.0</v>
      </c>
    </row>
    <row r="20141">
      <c r="A20141" s="1" t="s">
        <v>42580</v>
      </c>
      <c r="B20141" s="2" t="str">
        <f t="shared" si="1"/>
        <v>The Stoning of Soraya M. (2008)</v>
      </c>
      <c r="C20141" s="13" t="str">
        <f t="shared" si="2"/>
        <v>https://www.youtube.com/watch?v=gr_2UA-6hIw</v>
      </c>
      <c r="D20141" s="1" t="s">
        <v>42581</v>
      </c>
      <c r="E20141" s="4">
        <v>2008.0</v>
      </c>
      <c r="F20141" s="9" t="s">
        <v>42567</v>
      </c>
      <c r="G20141" s="1">
        <v>5806.0</v>
      </c>
      <c r="H20141" s="1">
        <v>1280.0</v>
      </c>
      <c r="I20141" s="1">
        <v>720.0</v>
      </c>
      <c r="J20141" s="1">
        <v>24363.0</v>
      </c>
      <c r="K20141" s="1">
        <v>76.0</v>
      </c>
      <c r="L20141" s="1">
        <v>38.0</v>
      </c>
      <c r="M20141" s="1">
        <v>217.0</v>
      </c>
    </row>
    <row r="20142">
      <c r="A20142" s="1" t="s">
        <v>42582</v>
      </c>
      <c r="B20142" s="2" t="str">
        <f t="shared" si="1"/>
        <v>The Strangers (2008)</v>
      </c>
      <c r="C20142" s="13" t="str">
        <f t="shared" si="2"/>
        <v>https://www.youtube.com/watch?v=KEfLE_bvsSo</v>
      </c>
      <c r="D20142" s="1" t="s">
        <v>42583</v>
      </c>
      <c r="E20142" s="4">
        <v>2008.0</v>
      </c>
      <c r="F20142" s="9" t="s">
        <v>42584</v>
      </c>
      <c r="G20142" s="1">
        <v>3963.0</v>
      </c>
      <c r="H20142" s="1">
        <v>1280.0</v>
      </c>
      <c r="I20142" s="1">
        <v>720.0</v>
      </c>
      <c r="J20142" s="1">
        <v>90587.0</v>
      </c>
      <c r="K20142" s="1">
        <v>1114.0</v>
      </c>
      <c r="L20142" s="1">
        <v>132.0</v>
      </c>
      <c r="M20142" s="1">
        <v>151.0</v>
      </c>
    </row>
    <row r="20143">
      <c r="A20143" s="1" t="s">
        <v>42585</v>
      </c>
      <c r="B20143" s="2" t="str">
        <f t="shared" si="1"/>
        <v>The Strangers (2008)</v>
      </c>
      <c r="C20143" s="13" t="str">
        <f t="shared" si="2"/>
        <v>https://www.youtube.com/watch?v=ZpwDcgHhFDQ</v>
      </c>
      <c r="D20143" s="1" t="s">
        <v>42586</v>
      </c>
      <c r="E20143" s="4">
        <v>2008.0</v>
      </c>
      <c r="F20143" s="9" t="s">
        <v>42584</v>
      </c>
      <c r="G20143" s="1">
        <v>4460.0</v>
      </c>
      <c r="H20143" s="1">
        <v>1280.0</v>
      </c>
      <c r="I20143" s="1">
        <v>720.0</v>
      </c>
      <c r="J20143" s="1">
        <v>10212.0</v>
      </c>
      <c r="K20143" s="1">
        <v>75.0</v>
      </c>
      <c r="L20143" s="1">
        <v>3.0</v>
      </c>
      <c r="M20143" s="1">
        <v>15.0</v>
      </c>
    </row>
    <row r="20144">
      <c r="A20144" s="1" t="s">
        <v>42587</v>
      </c>
      <c r="B20144" s="2" t="str">
        <f t="shared" si="1"/>
        <v>The Strangers (2008)</v>
      </c>
      <c r="C20144" s="13" t="str">
        <f t="shared" si="2"/>
        <v>https://www.youtube.com/watch?v=VjRhsK7p8gY</v>
      </c>
      <c r="D20144" s="1" t="s">
        <v>42588</v>
      </c>
      <c r="E20144" s="4">
        <v>2008.0</v>
      </c>
      <c r="F20144" s="9" t="s">
        <v>42584</v>
      </c>
      <c r="G20144" s="1">
        <v>4118.0</v>
      </c>
      <c r="H20144" s="1">
        <v>1280.0</v>
      </c>
      <c r="I20144" s="1">
        <v>720.0</v>
      </c>
      <c r="J20144" s="1">
        <v>396814.0</v>
      </c>
      <c r="K20144" s="1">
        <v>1039.0</v>
      </c>
      <c r="L20144" s="1">
        <v>199.0</v>
      </c>
      <c r="M20144" s="1">
        <v>52.0</v>
      </c>
    </row>
    <row r="20145">
      <c r="A20145" s="1" t="s">
        <v>42589</v>
      </c>
      <c r="B20145" s="2" t="str">
        <f t="shared" si="1"/>
        <v>The Strangers (2008)</v>
      </c>
      <c r="C20145" s="13" t="str">
        <f t="shared" si="2"/>
        <v>https://www.youtube.com/watch?v=8pbM30ZMO84</v>
      </c>
      <c r="D20145" s="1" t="s">
        <v>42590</v>
      </c>
      <c r="E20145" s="4">
        <v>2008.0</v>
      </c>
      <c r="F20145" s="9" t="s">
        <v>42584</v>
      </c>
      <c r="G20145" s="1">
        <v>3038.0</v>
      </c>
      <c r="H20145" s="1">
        <v>1280.0</v>
      </c>
      <c r="I20145" s="1">
        <v>720.0</v>
      </c>
      <c r="J20145" s="1">
        <v>6159.0</v>
      </c>
      <c r="K20145" s="1">
        <v>57.0</v>
      </c>
      <c r="L20145" s="1">
        <v>2.0</v>
      </c>
      <c r="M20145" s="1">
        <v>7.0</v>
      </c>
    </row>
    <row r="20146">
      <c r="A20146" s="1" t="s">
        <v>42591</v>
      </c>
      <c r="B20146" s="2" t="str">
        <f t="shared" si="1"/>
        <v>The Strangers (2008)</v>
      </c>
      <c r="C20146" s="13" t="str">
        <f t="shared" si="2"/>
        <v>https://www.youtube.com/watch?v=018kRNbZj0I</v>
      </c>
      <c r="D20146" s="1" t="s">
        <v>42592</v>
      </c>
      <c r="E20146" s="4">
        <v>2008.0</v>
      </c>
      <c r="F20146" s="12" t="s">
        <v>42584</v>
      </c>
      <c r="G20146" s="1">
        <v>4264.0</v>
      </c>
      <c r="H20146" s="1">
        <v>1280.0</v>
      </c>
      <c r="I20146" s="1">
        <v>720.0</v>
      </c>
      <c r="J20146" s="1">
        <v>14648.0</v>
      </c>
      <c r="K20146" s="1">
        <v>90.0</v>
      </c>
      <c r="L20146" s="1">
        <v>6.0</v>
      </c>
      <c r="M20146" s="1">
        <v>11.0</v>
      </c>
    </row>
    <row r="20147">
      <c r="A20147" s="1" t="s">
        <v>42593</v>
      </c>
      <c r="B20147" s="2" t="str">
        <f t="shared" si="1"/>
        <v>The Strangers (2008)</v>
      </c>
      <c r="C20147" s="13" t="str">
        <f t="shared" si="2"/>
        <v>https://www.youtube.com/watch?v=06qgPR9Eqww</v>
      </c>
      <c r="D20147" s="1" t="s">
        <v>42594</v>
      </c>
      <c r="E20147" s="4">
        <v>2008.0</v>
      </c>
      <c r="F20147" s="12" t="s">
        <v>42584</v>
      </c>
      <c r="G20147" s="1">
        <v>3949.0</v>
      </c>
      <c r="H20147" s="1">
        <v>1280.0</v>
      </c>
      <c r="I20147" s="1">
        <v>720.0</v>
      </c>
      <c r="J20147" s="1">
        <v>13027.0</v>
      </c>
      <c r="K20147" s="1">
        <v>68.0</v>
      </c>
      <c r="L20147" s="1">
        <v>6.0</v>
      </c>
      <c r="M20147" s="1">
        <v>7.0</v>
      </c>
    </row>
    <row r="20148">
      <c r="A20148" s="1" t="s">
        <v>42595</v>
      </c>
      <c r="B20148" s="2" t="str">
        <f t="shared" si="1"/>
        <v>The Strangers (2008)</v>
      </c>
      <c r="C20148" s="13" t="str">
        <f t="shared" si="2"/>
        <v>https://www.youtube.com/watch?v=hFNZy6iBNVs</v>
      </c>
      <c r="D20148" s="1" t="s">
        <v>42596</v>
      </c>
      <c r="E20148" s="4">
        <v>2008.0</v>
      </c>
      <c r="F20148" s="12" t="s">
        <v>42584</v>
      </c>
      <c r="G20148" s="1">
        <v>4494.0</v>
      </c>
      <c r="H20148" s="1">
        <v>1280.0</v>
      </c>
      <c r="I20148" s="1">
        <v>720.0</v>
      </c>
      <c r="J20148" s="1">
        <v>39784.0</v>
      </c>
      <c r="K20148" s="1">
        <v>198.0</v>
      </c>
      <c r="L20148" s="1">
        <v>26.0</v>
      </c>
      <c r="M20148" s="1">
        <v>77.0</v>
      </c>
    </row>
    <row r="20149">
      <c r="A20149" s="1" t="s">
        <v>42597</v>
      </c>
      <c r="B20149" s="2" t="str">
        <f t="shared" si="1"/>
        <v>The Strangers (2008)</v>
      </c>
      <c r="C20149" s="13" t="str">
        <f t="shared" si="2"/>
        <v>https://www.youtube.com/watch?v=PmNdhL9_nPM</v>
      </c>
      <c r="D20149" s="1" t="s">
        <v>42598</v>
      </c>
      <c r="E20149" s="4">
        <v>2008.0</v>
      </c>
      <c r="F20149" s="12" t="s">
        <v>42584</v>
      </c>
      <c r="G20149" s="1">
        <v>4335.0</v>
      </c>
      <c r="H20149" s="1">
        <v>1280.0</v>
      </c>
      <c r="I20149" s="1">
        <v>720.0</v>
      </c>
      <c r="J20149" s="1">
        <v>13424.0</v>
      </c>
      <c r="K20149" s="1">
        <v>109.0</v>
      </c>
      <c r="L20149" s="1">
        <v>7.0</v>
      </c>
      <c r="M20149" s="1">
        <v>17.0</v>
      </c>
    </row>
    <row r="20150">
      <c r="A20150" s="1" t="s">
        <v>42599</v>
      </c>
      <c r="B20150" s="2" t="str">
        <f t="shared" si="1"/>
        <v>The Strangers (2008)</v>
      </c>
      <c r="C20150" s="13" t="str">
        <f t="shared" si="2"/>
        <v>https://www.youtube.com/watch?v=GLQiaEzx03A</v>
      </c>
      <c r="D20150" s="1" t="s">
        <v>42600</v>
      </c>
      <c r="E20150" s="4">
        <v>2008.0</v>
      </c>
      <c r="F20150" s="12" t="s">
        <v>42584</v>
      </c>
      <c r="G20150" s="1">
        <v>2787.0</v>
      </c>
      <c r="H20150" s="1">
        <v>1280.0</v>
      </c>
      <c r="I20150" s="1">
        <v>720.0</v>
      </c>
      <c r="J20150" s="1">
        <v>5835.0</v>
      </c>
      <c r="K20150" s="1">
        <v>56.0</v>
      </c>
      <c r="L20150" s="1">
        <v>5.0</v>
      </c>
      <c r="M20150" s="1">
        <v>8.0</v>
      </c>
    </row>
    <row r="20151">
      <c r="A20151" s="1" t="s">
        <v>42601</v>
      </c>
      <c r="B20151" s="2" t="str">
        <f t="shared" si="1"/>
        <v>The Strangers (2008)</v>
      </c>
      <c r="C20151" s="13" t="str">
        <f t="shared" si="2"/>
        <v>https://www.youtube.com/watch?v=hyopxkr7RuY</v>
      </c>
      <c r="D20151" s="1" t="s">
        <v>42602</v>
      </c>
      <c r="E20151" s="4">
        <v>2008.0</v>
      </c>
      <c r="F20151" s="12" t="s">
        <v>42584</v>
      </c>
      <c r="G20151" s="1">
        <v>4020.0</v>
      </c>
      <c r="H20151" s="1">
        <v>1280.0</v>
      </c>
      <c r="I20151" s="1">
        <v>720.0</v>
      </c>
      <c r="J20151" s="1">
        <v>6115.0</v>
      </c>
      <c r="K20151" s="1">
        <v>51.0</v>
      </c>
      <c r="L20151" s="1">
        <v>5.0</v>
      </c>
      <c r="M20151" s="1">
        <v>10.0</v>
      </c>
    </row>
    <row r="20152">
      <c r="A20152" s="1" t="s">
        <v>42603</v>
      </c>
      <c r="B20152" s="2" t="str">
        <f t="shared" si="1"/>
        <v>The Substitute (1996)</v>
      </c>
      <c r="C20152" s="13" t="str">
        <f t="shared" si="2"/>
        <v>https://www.youtube.com/watch?v=b1s-ewwrpQY</v>
      </c>
      <c r="D20152" s="1" t="s">
        <v>42604</v>
      </c>
      <c r="E20152" s="4">
        <v>1996.0</v>
      </c>
      <c r="F20152" s="12" t="s">
        <v>42605</v>
      </c>
      <c r="G20152" s="1">
        <v>5316.0</v>
      </c>
      <c r="H20152" s="1">
        <v>1280.0</v>
      </c>
      <c r="I20152" s="1">
        <v>720.0</v>
      </c>
      <c r="J20152" s="1">
        <v>44354.0</v>
      </c>
      <c r="K20152" s="1">
        <v>134.0</v>
      </c>
      <c r="L20152" s="1">
        <v>12.0</v>
      </c>
      <c r="M20152" s="1">
        <v>21.0</v>
      </c>
    </row>
    <row r="20153">
      <c r="A20153" s="1" t="s">
        <v>42606</v>
      </c>
      <c r="B20153" s="2" t="str">
        <f t="shared" si="1"/>
        <v>The Substitute (1996)</v>
      </c>
      <c r="C20153" s="13" t="str">
        <f t="shared" si="2"/>
        <v>https://www.youtube.com/watch?v=Y6uj9ZZl2LI</v>
      </c>
      <c r="D20153" s="1" t="s">
        <v>42607</v>
      </c>
      <c r="E20153" s="4">
        <v>1996.0</v>
      </c>
      <c r="F20153" s="12" t="s">
        <v>42605</v>
      </c>
      <c r="G20153" s="1">
        <v>3012.0</v>
      </c>
      <c r="H20153" s="1">
        <v>1280.0</v>
      </c>
      <c r="I20153" s="1">
        <v>720.0</v>
      </c>
      <c r="J20153" s="1">
        <v>25771.0</v>
      </c>
      <c r="K20153" s="1">
        <v>69.0</v>
      </c>
      <c r="L20153" s="1">
        <v>1.0</v>
      </c>
      <c r="M20153" s="1">
        <v>11.0</v>
      </c>
    </row>
    <row r="20154">
      <c r="A20154" s="1" t="s">
        <v>42608</v>
      </c>
      <c r="B20154" s="2" t="str">
        <f t="shared" si="1"/>
        <v>The Substitute (1996)</v>
      </c>
      <c r="C20154" s="13" t="str">
        <f t="shared" si="2"/>
        <v>https://www.youtube.com/watch?v=peRHtqEZMLk</v>
      </c>
      <c r="D20154" s="1" t="s">
        <v>42609</v>
      </c>
      <c r="E20154" s="4">
        <v>1996.0</v>
      </c>
      <c r="F20154" s="12" t="s">
        <v>42605</v>
      </c>
      <c r="G20154" s="1">
        <v>5172.0</v>
      </c>
      <c r="H20154" s="1">
        <v>1280.0</v>
      </c>
      <c r="I20154" s="1">
        <v>720.0</v>
      </c>
      <c r="J20154" s="1">
        <v>62397.0</v>
      </c>
      <c r="K20154" s="1">
        <v>148.0</v>
      </c>
      <c r="L20154" s="1">
        <v>11.0</v>
      </c>
      <c r="M20154" s="1">
        <v>27.0</v>
      </c>
    </row>
    <row r="20155">
      <c r="A20155" s="1" t="s">
        <v>42610</v>
      </c>
      <c r="B20155" s="2" t="str">
        <f t="shared" si="1"/>
        <v>The Substitute (1996)</v>
      </c>
      <c r="C20155" s="13" t="str">
        <f t="shared" si="2"/>
        <v>https://www.youtube.com/watch?v=1L-4-XQYxrs</v>
      </c>
      <c r="D20155" s="1" t="s">
        <v>42611</v>
      </c>
      <c r="E20155" s="4">
        <v>1996.0</v>
      </c>
      <c r="F20155" s="12" t="s">
        <v>42605</v>
      </c>
      <c r="G20155" s="1">
        <v>3612.0</v>
      </c>
      <c r="H20155" s="1">
        <v>1280.0</v>
      </c>
      <c r="I20155" s="1">
        <v>720.0</v>
      </c>
      <c r="J20155" s="1">
        <v>31611.0</v>
      </c>
      <c r="K20155" s="1">
        <v>91.0</v>
      </c>
      <c r="L20155" s="1">
        <v>2.0</v>
      </c>
      <c r="M20155" s="1">
        <v>15.0</v>
      </c>
    </row>
    <row r="20156">
      <c r="A20156" s="1" t="s">
        <v>42612</v>
      </c>
      <c r="B20156" s="2" t="str">
        <f t="shared" si="1"/>
        <v>The Substitute (1996)</v>
      </c>
      <c r="C20156" s="13" t="str">
        <f t="shared" si="2"/>
        <v>https://www.youtube.com/watch?v=VSiiYMgJ3h8</v>
      </c>
      <c r="D20156" s="1" t="s">
        <v>42613</v>
      </c>
      <c r="E20156" s="4">
        <v>1996.0</v>
      </c>
      <c r="F20156" s="9" t="s">
        <v>42605</v>
      </c>
      <c r="G20156" s="1">
        <v>3780.0</v>
      </c>
      <c r="H20156" s="1">
        <v>1280.0</v>
      </c>
      <c r="I20156" s="1">
        <v>720.0</v>
      </c>
      <c r="J20156" s="1">
        <v>28479.0</v>
      </c>
      <c r="K20156" s="1">
        <v>77.0</v>
      </c>
      <c r="L20156" s="1">
        <v>1.0</v>
      </c>
      <c r="M20156" s="1">
        <v>11.0</v>
      </c>
    </row>
    <row r="20157">
      <c r="A20157" s="1" t="s">
        <v>42614</v>
      </c>
      <c r="B20157" s="2" t="str">
        <f t="shared" si="1"/>
        <v>The Substitute (1996)</v>
      </c>
      <c r="C20157" s="13" t="str">
        <f t="shared" si="2"/>
        <v>https://www.youtube.com/watch?v=mW3KEJNsT2Y</v>
      </c>
      <c r="D20157" s="1" t="s">
        <v>42615</v>
      </c>
      <c r="E20157" s="4">
        <v>1996.0</v>
      </c>
      <c r="F20157" s="9" t="s">
        <v>42605</v>
      </c>
      <c r="G20157" s="1">
        <v>4212.0</v>
      </c>
      <c r="H20157" s="1">
        <v>1280.0</v>
      </c>
      <c r="I20157" s="1">
        <v>720.0</v>
      </c>
      <c r="J20157" s="1">
        <v>65238.0</v>
      </c>
      <c r="K20157" s="1">
        <v>282.0</v>
      </c>
      <c r="L20157" s="1">
        <v>5.0</v>
      </c>
      <c r="M20157" s="1">
        <v>58.0</v>
      </c>
    </row>
    <row r="20158">
      <c r="A20158" s="1" t="s">
        <v>42616</v>
      </c>
      <c r="B20158" s="2" t="str">
        <f t="shared" si="1"/>
        <v>The Substitute (1996)</v>
      </c>
      <c r="C20158" s="13" t="str">
        <f t="shared" si="2"/>
        <v>https://www.youtube.com/watch?v=OCV4kaP_0-k</v>
      </c>
      <c r="D20158" s="1" t="s">
        <v>42617</v>
      </c>
      <c r="E20158" s="4">
        <v>1996.0</v>
      </c>
      <c r="F20158" s="9" t="s">
        <v>42605</v>
      </c>
      <c r="G20158" s="1">
        <v>4140.0</v>
      </c>
      <c r="H20158" s="1">
        <v>1280.0</v>
      </c>
      <c r="I20158" s="1">
        <v>720.0</v>
      </c>
      <c r="J20158" s="1">
        <v>36238.0</v>
      </c>
      <c r="K20158" s="1">
        <v>91.0</v>
      </c>
      <c r="L20158" s="1">
        <v>3.0</v>
      </c>
      <c r="M20158" s="1">
        <v>14.0</v>
      </c>
    </row>
    <row r="20159">
      <c r="A20159" s="1" t="s">
        <v>42618</v>
      </c>
      <c r="B20159" s="2" t="str">
        <f t="shared" si="1"/>
        <v>The Substitute (1996)</v>
      </c>
      <c r="C20159" s="13" t="str">
        <f t="shared" si="2"/>
        <v>https://www.youtube.com/watch?v=JMpTeDvOnLA</v>
      </c>
      <c r="D20159" s="1" t="s">
        <v>42619</v>
      </c>
      <c r="E20159" s="4">
        <v>1996.0</v>
      </c>
      <c r="F20159" s="9" t="s">
        <v>42605</v>
      </c>
      <c r="G20159" s="1">
        <v>4332.0</v>
      </c>
      <c r="H20159" s="1">
        <v>1280.0</v>
      </c>
      <c r="I20159" s="1">
        <v>720.0</v>
      </c>
      <c r="J20159" s="1">
        <v>25598.0</v>
      </c>
      <c r="K20159" s="1">
        <v>39.0</v>
      </c>
      <c r="L20159" s="1">
        <v>1.0</v>
      </c>
      <c r="M20159" s="1">
        <v>6.0</v>
      </c>
    </row>
    <row r="20160">
      <c r="A20160" s="1" t="s">
        <v>42620</v>
      </c>
      <c r="B20160" s="2" t="str">
        <f t="shared" si="1"/>
        <v>The Substitute (1996)</v>
      </c>
      <c r="C20160" s="13" t="str">
        <f t="shared" si="2"/>
        <v>https://www.youtube.com/watch?v=dcKdr89ngtI</v>
      </c>
      <c r="D20160" s="1" t="s">
        <v>42621</v>
      </c>
      <c r="E20160" s="4">
        <v>1996.0</v>
      </c>
      <c r="F20160" s="9" t="s">
        <v>42605</v>
      </c>
      <c r="G20160" s="1">
        <v>4236.0</v>
      </c>
      <c r="H20160" s="1">
        <v>1280.0</v>
      </c>
      <c r="I20160" s="1">
        <v>720.0</v>
      </c>
      <c r="J20160" s="1">
        <v>24542.0</v>
      </c>
      <c r="K20160" s="1">
        <v>70.0</v>
      </c>
      <c r="L20160" s="1">
        <v>2.0</v>
      </c>
      <c r="M20160" s="1">
        <v>7.0</v>
      </c>
    </row>
    <row r="20161">
      <c r="A20161" s="1" t="s">
        <v>42622</v>
      </c>
      <c r="B20161" s="2" t="str">
        <f t="shared" si="1"/>
        <v>The Substitute (1996)</v>
      </c>
      <c r="C20161" s="13" t="str">
        <f t="shared" si="2"/>
        <v>https://www.youtube.com/watch?v=6E26ye_66xE</v>
      </c>
      <c r="D20161" s="1" t="s">
        <v>42623</v>
      </c>
      <c r="E20161" s="4">
        <v>1996.0</v>
      </c>
      <c r="F20161" s="9" t="s">
        <v>42605</v>
      </c>
      <c r="G20161" s="1">
        <v>4020.0</v>
      </c>
      <c r="H20161" s="1">
        <v>1280.0</v>
      </c>
      <c r="I20161" s="1">
        <v>720.0</v>
      </c>
      <c r="J20161" s="1">
        <v>28353.0</v>
      </c>
      <c r="K20161" s="1">
        <v>75.0</v>
      </c>
      <c r="L20161" s="1">
        <v>1.0</v>
      </c>
      <c r="M20161" s="1">
        <v>8.0</v>
      </c>
    </row>
    <row r="20162">
      <c r="A20162" s="1" t="s">
        <v>42624</v>
      </c>
      <c r="B20162" s="2" t="str">
        <f t="shared" si="1"/>
        <v>The Sum of All Fears (2002)</v>
      </c>
      <c r="C20162" s="13" t="str">
        <f t="shared" si="2"/>
        <v>https://www.youtube.com/watch?v=8GPu-oZ4p64</v>
      </c>
      <c r="D20162" s="1" t="s">
        <v>42625</v>
      </c>
      <c r="E20162" s="4">
        <v>2002.0</v>
      </c>
      <c r="F20162" s="9" t="s">
        <v>42626</v>
      </c>
      <c r="G20162" s="1">
        <v>3299.0</v>
      </c>
      <c r="H20162" s="1">
        <v>1280.0</v>
      </c>
      <c r="I20162" s="1">
        <v>720.0</v>
      </c>
      <c r="J20162" s="1">
        <v>126925.0</v>
      </c>
      <c r="K20162" s="1">
        <v>152.0</v>
      </c>
      <c r="L20162" s="1">
        <v>9.0</v>
      </c>
      <c r="M20162" s="1">
        <v>22.0</v>
      </c>
    </row>
    <row r="20163">
      <c r="A20163" s="1" t="s">
        <v>42627</v>
      </c>
      <c r="B20163" s="2" t="str">
        <f t="shared" si="1"/>
        <v>The Sum of All Fears (2002)</v>
      </c>
      <c r="C20163" s="13" t="str">
        <f t="shared" si="2"/>
        <v>https://www.youtube.com/watch?v=XcNYS8j9Qkg</v>
      </c>
      <c r="D20163" s="1" t="s">
        <v>42628</v>
      </c>
      <c r="E20163" s="4">
        <v>2002.0</v>
      </c>
      <c r="F20163" s="9" t="s">
        <v>42626</v>
      </c>
      <c r="G20163" s="1">
        <v>2892.0</v>
      </c>
      <c r="H20163" s="1">
        <v>1280.0</v>
      </c>
      <c r="I20163" s="1">
        <v>720.0</v>
      </c>
      <c r="J20163" s="1">
        <v>57690.0</v>
      </c>
      <c r="K20163" s="1">
        <v>94.0</v>
      </c>
      <c r="L20163" s="1">
        <v>2.0</v>
      </c>
      <c r="M20163" s="1">
        <v>15.0</v>
      </c>
    </row>
    <row r="20164">
      <c r="A20164" s="1" t="s">
        <v>42629</v>
      </c>
      <c r="B20164" s="2" t="str">
        <f t="shared" si="1"/>
        <v>The Sum of All Fears (2002)</v>
      </c>
      <c r="C20164" s="13" t="str">
        <f t="shared" si="2"/>
        <v>https://www.youtube.com/watch?v=Y0p3egpGwAI</v>
      </c>
      <c r="D20164" s="1" t="s">
        <v>42630</v>
      </c>
      <c r="E20164" s="4">
        <v>2002.0</v>
      </c>
      <c r="F20164" s="9" t="s">
        <v>42626</v>
      </c>
      <c r="G20164" s="1">
        <v>3852.0</v>
      </c>
      <c r="H20164" s="1">
        <v>1280.0</v>
      </c>
      <c r="I20164" s="1">
        <v>720.0</v>
      </c>
      <c r="J20164" s="1">
        <v>85339.0</v>
      </c>
      <c r="K20164" s="1">
        <v>124.0</v>
      </c>
      <c r="L20164" s="1">
        <v>8.0</v>
      </c>
      <c r="M20164" s="1">
        <v>29.0</v>
      </c>
    </row>
    <row r="20165">
      <c r="A20165" s="1" t="s">
        <v>42631</v>
      </c>
      <c r="B20165" s="2" t="str">
        <f t="shared" si="1"/>
        <v>The Sum of All Fears (2002)</v>
      </c>
      <c r="C20165" s="13" t="str">
        <f t="shared" si="2"/>
        <v>https://www.youtube.com/watch?v=PJpGMrH7RWs</v>
      </c>
      <c r="D20165" s="1" t="s">
        <v>42632</v>
      </c>
      <c r="E20165" s="4">
        <v>2002.0</v>
      </c>
      <c r="F20165" s="9" t="s">
        <v>42626</v>
      </c>
      <c r="G20165" s="1">
        <v>3875.0</v>
      </c>
      <c r="H20165" s="1">
        <v>1280.0</v>
      </c>
      <c r="I20165" s="1">
        <v>720.0</v>
      </c>
      <c r="J20165" s="1">
        <v>80191.0</v>
      </c>
      <c r="K20165" s="1">
        <v>117.0</v>
      </c>
      <c r="L20165" s="1">
        <v>8.0</v>
      </c>
      <c r="M20165" s="1">
        <v>24.0</v>
      </c>
    </row>
    <row r="20166">
      <c r="A20166" s="1" t="s">
        <v>42633</v>
      </c>
      <c r="B20166" s="2" t="str">
        <f t="shared" si="1"/>
        <v>The Sum of All Fears (2002)</v>
      </c>
      <c r="C20166" s="13" t="str">
        <f t="shared" si="2"/>
        <v>https://www.youtube.com/watch?v=Wzp2rpe06j8</v>
      </c>
      <c r="D20166" s="1" t="s">
        <v>42634</v>
      </c>
      <c r="E20166" s="4">
        <v>2002.0</v>
      </c>
      <c r="F20166" s="9" t="s">
        <v>42626</v>
      </c>
      <c r="G20166" s="1">
        <v>2892.0</v>
      </c>
      <c r="H20166" s="1">
        <v>1280.0</v>
      </c>
      <c r="I20166" s="1">
        <v>720.0</v>
      </c>
      <c r="J20166" s="1">
        <v>67739.0</v>
      </c>
      <c r="K20166" s="1">
        <v>158.0</v>
      </c>
      <c r="L20166" s="1">
        <v>8.0</v>
      </c>
      <c r="M20166" s="1">
        <v>53.0</v>
      </c>
    </row>
    <row r="20167">
      <c r="A20167" s="1" t="s">
        <v>42635</v>
      </c>
      <c r="B20167" s="2" t="str">
        <f t="shared" si="1"/>
        <v>The Sum of All Fears (2002)</v>
      </c>
      <c r="C20167" s="13" t="str">
        <f t="shared" si="2"/>
        <v>https://www.youtube.com/watch?v=H-h_xgdM8FI</v>
      </c>
      <c r="D20167" s="1" t="s">
        <v>42636</v>
      </c>
      <c r="E20167" s="4">
        <v>2002.0</v>
      </c>
      <c r="F20167" s="9" t="s">
        <v>42626</v>
      </c>
      <c r="G20167" s="1">
        <v>3660.0</v>
      </c>
      <c r="H20167" s="1">
        <v>1280.0</v>
      </c>
      <c r="I20167" s="1">
        <v>720.0</v>
      </c>
      <c r="J20167" s="1">
        <v>351317.0</v>
      </c>
      <c r="K20167" s="1">
        <v>609.0</v>
      </c>
      <c r="L20167" s="1">
        <v>52.0</v>
      </c>
      <c r="M20167" s="1">
        <v>176.0</v>
      </c>
    </row>
    <row r="20168">
      <c r="A20168" s="1" t="s">
        <v>42637</v>
      </c>
      <c r="B20168" s="2" t="str">
        <f t="shared" si="1"/>
        <v>The Sum of All Fears (2002)</v>
      </c>
      <c r="C20168" s="13" t="str">
        <f t="shared" si="2"/>
        <v>https://www.youtube.com/watch?v=l-uqZJwOieA</v>
      </c>
      <c r="D20168" s="1" t="s">
        <v>42638</v>
      </c>
      <c r="E20168" s="4">
        <v>2002.0</v>
      </c>
      <c r="F20168" s="9" t="s">
        <v>42626</v>
      </c>
      <c r="G20168" s="1">
        <v>2075.0</v>
      </c>
      <c r="H20168" s="1">
        <v>1280.0</v>
      </c>
      <c r="I20168" s="1">
        <v>720.0</v>
      </c>
      <c r="J20168" s="1">
        <v>270716.0</v>
      </c>
      <c r="K20168" s="1">
        <v>445.0</v>
      </c>
      <c r="L20168" s="1">
        <v>33.0</v>
      </c>
      <c r="M20168" s="1">
        <v>182.0</v>
      </c>
    </row>
    <row r="20169">
      <c r="A20169" s="1" t="s">
        <v>42639</v>
      </c>
      <c r="B20169" s="2" t="str">
        <f t="shared" si="1"/>
        <v>The Sum of All Fears (2002)</v>
      </c>
      <c r="C20169" s="13" t="str">
        <f t="shared" si="2"/>
        <v>https://www.youtube.com/watch?v=BU6A7rn15oA</v>
      </c>
      <c r="D20169" s="1" t="s">
        <v>42640</v>
      </c>
      <c r="E20169" s="4">
        <v>2002.0</v>
      </c>
      <c r="F20169" s="9" t="s">
        <v>42626</v>
      </c>
      <c r="G20169" s="1">
        <v>3564.0</v>
      </c>
      <c r="H20169" s="1">
        <v>1280.0</v>
      </c>
      <c r="I20169" s="1">
        <v>720.0</v>
      </c>
      <c r="J20169" s="1">
        <v>245599.0</v>
      </c>
      <c r="K20169" s="1">
        <v>432.0</v>
      </c>
      <c r="L20169" s="1">
        <v>21.0</v>
      </c>
      <c r="M20169" s="1">
        <v>57.0</v>
      </c>
    </row>
    <row r="20170">
      <c r="A20170" s="1" t="s">
        <v>42641</v>
      </c>
      <c r="B20170" s="2" t="str">
        <f t="shared" si="1"/>
        <v>The Sum of All Fears (2002)</v>
      </c>
      <c r="C20170" s="13" t="str">
        <f t="shared" si="2"/>
        <v>https://www.youtube.com/watch?v=glMgSCdK1xU</v>
      </c>
      <c r="D20170" s="1" t="s">
        <v>42642</v>
      </c>
      <c r="E20170" s="4">
        <v>2002.0</v>
      </c>
      <c r="F20170" s="9" t="s">
        <v>42626</v>
      </c>
      <c r="G20170" s="1">
        <v>3516.0</v>
      </c>
      <c r="H20170" s="1">
        <v>1280.0</v>
      </c>
      <c r="I20170" s="1">
        <v>720.0</v>
      </c>
      <c r="J20170" s="1">
        <v>201719.0</v>
      </c>
      <c r="K20170" s="1">
        <v>426.0</v>
      </c>
      <c r="L20170" s="1">
        <v>18.0</v>
      </c>
      <c r="M20170" s="1">
        <v>75.0</v>
      </c>
    </row>
    <row r="20171">
      <c r="A20171" s="1" t="s">
        <v>42643</v>
      </c>
      <c r="B20171" s="2" t="str">
        <f t="shared" si="1"/>
        <v>The Take (2016)</v>
      </c>
      <c r="C20171" s="13" t="str">
        <f t="shared" si="2"/>
        <v>https://www.youtube.com/watch?v=2FV3agqzMgs</v>
      </c>
      <c r="D20171" s="1" t="s">
        <v>42644</v>
      </c>
      <c r="E20171" s="4">
        <v>2016.0</v>
      </c>
      <c r="F20171" s="17" t="s">
        <v>42645</v>
      </c>
      <c r="G20171" s="1">
        <v>2107.0</v>
      </c>
      <c r="H20171" s="1">
        <v>1920.0</v>
      </c>
      <c r="I20171" s="1">
        <v>1080.0</v>
      </c>
      <c r="J20171" s="1">
        <v>2698.0</v>
      </c>
      <c r="K20171" s="1">
        <v>35.0</v>
      </c>
      <c r="L20171" s="1">
        <v>1.0</v>
      </c>
      <c r="M20171" s="1">
        <v>3.0</v>
      </c>
    </row>
    <row r="20172">
      <c r="A20172" s="1" t="s">
        <v>42646</v>
      </c>
      <c r="B20172" s="2" t="str">
        <f t="shared" si="1"/>
        <v>The Taking of Pelham One Two Three (1974)</v>
      </c>
      <c r="C20172" s="13" t="str">
        <f t="shared" si="2"/>
        <v>https://www.youtube.com/watch?v=s-Sx_dMw8oA</v>
      </c>
      <c r="D20172" s="1" t="s">
        <v>42647</v>
      </c>
      <c r="E20172" s="4">
        <v>1974.0</v>
      </c>
      <c r="F20172" s="9" t="s">
        <v>42648</v>
      </c>
      <c r="G20172" s="1">
        <v>3684.0</v>
      </c>
      <c r="H20172" s="1">
        <v>1280.0</v>
      </c>
      <c r="I20172" s="1">
        <v>720.0</v>
      </c>
      <c r="J20172" s="1">
        <v>57988.0</v>
      </c>
      <c r="K20172" s="1">
        <v>176.0</v>
      </c>
      <c r="L20172" s="1">
        <v>9.0</v>
      </c>
      <c r="M20172" s="1">
        <v>57.0</v>
      </c>
    </row>
    <row r="20173">
      <c r="A20173" s="1" t="s">
        <v>42649</v>
      </c>
      <c r="B20173" s="2" t="str">
        <f t="shared" si="1"/>
        <v>The Taking of Pelham One Two Three (1974)</v>
      </c>
      <c r="C20173" s="13" t="str">
        <f t="shared" si="2"/>
        <v>https://www.youtube.com/watch?v=OF-QIOuucVk</v>
      </c>
      <c r="D20173" s="1" t="s">
        <v>42650</v>
      </c>
      <c r="E20173" s="4">
        <v>1974.0</v>
      </c>
      <c r="F20173" s="9" t="s">
        <v>42648</v>
      </c>
      <c r="G20173" s="1">
        <v>2724.0</v>
      </c>
      <c r="H20173" s="1">
        <v>1280.0</v>
      </c>
      <c r="I20173" s="1">
        <v>720.0</v>
      </c>
      <c r="J20173" s="1">
        <v>14209.0</v>
      </c>
      <c r="K20173" s="1">
        <v>37.0</v>
      </c>
      <c r="L20173" s="1">
        <v>5.0</v>
      </c>
      <c r="M20173" s="1">
        <v>17.0</v>
      </c>
    </row>
    <row r="20174">
      <c r="A20174" s="1" t="s">
        <v>42651</v>
      </c>
      <c r="B20174" s="2" t="str">
        <f t="shared" si="1"/>
        <v>The Taking of Pelham One Two Three (1974)</v>
      </c>
      <c r="C20174" s="13" t="str">
        <f t="shared" si="2"/>
        <v>https://www.youtube.com/watch?v=bkpuLB3ftow</v>
      </c>
      <c r="D20174" s="1" t="s">
        <v>42652</v>
      </c>
      <c r="E20174" s="4">
        <v>1974.0</v>
      </c>
      <c r="F20174" s="9" t="s">
        <v>42648</v>
      </c>
      <c r="G20174" s="1">
        <v>3588.0</v>
      </c>
      <c r="H20174" s="1">
        <v>1280.0</v>
      </c>
      <c r="I20174" s="1">
        <v>720.0</v>
      </c>
      <c r="J20174" s="1">
        <v>9388.0</v>
      </c>
      <c r="K20174" s="1">
        <v>19.0</v>
      </c>
      <c r="L20174" s="1">
        <v>1.0</v>
      </c>
      <c r="M20174" s="1">
        <v>4.0</v>
      </c>
    </row>
    <row r="20175">
      <c r="A20175" s="1" t="s">
        <v>42653</v>
      </c>
      <c r="B20175" s="2" t="str">
        <f t="shared" si="1"/>
        <v>The Taking of Pelham One Two Three (1974)</v>
      </c>
      <c r="C20175" s="13" t="str">
        <f t="shared" si="2"/>
        <v>https://www.youtube.com/watch?v=nDlEcFRZUYI</v>
      </c>
      <c r="D20175" s="1" t="s">
        <v>42654</v>
      </c>
      <c r="E20175" s="4">
        <v>1974.0</v>
      </c>
      <c r="F20175" s="9" t="s">
        <v>42648</v>
      </c>
      <c r="G20175" s="1">
        <v>3780.0</v>
      </c>
      <c r="H20175" s="1">
        <v>1280.0</v>
      </c>
      <c r="I20175" s="1">
        <v>720.0</v>
      </c>
      <c r="J20175" s="1">
        <v>42332.0</v>
      </c>
      <c r="K20175" s="1">
        <v>190.0</v>
      </c>
      <c r="L20175" s="1">
        <v>4.0</v>
      </c>
      <c r="M20175" s="1">
        <v>92.0</v>
      </c>
    </row>
    <row r="20176">
      <c r="A20176" s="1" t="s">
        <v>42655</v>
      </c>
      <c r="B20176" s="2" t="str">
        <f t="shared" si="1"/>
        <v>The Taking of Pelham One Two Three (1974)</v>
      </c>
      <c r="C20176" s="13" t="str">
        <f t="shared" si="2"/>
        <v>https://www.youtube.com/watch?v=efqBAU-lT5Q</v>
      </c>
      <c r="D20176" s="1" t="s">
        <v>42656</v>
      </c>
      <c r="E20176" s="4">
        <v>1974.0</v>
      </c>
      <c r="F20176" s="9" t="s">
        <v>42648</v>
      </c>
      <c r="G20176" s="1">
        <v>2868.0</v>
      </c>
      <c r="H20176" s="1">
        <v>1280.0</v>
      </c>
      <c r="I20176" s="1">
        <v>720.0</v>
      </c>
      <c r="J20176" s="1">
        <v>16963.0</v>
      </c>
      <c r="K20176" s="1">
        <v>54.0</v>
      </c>
      <c r="L20176" s="1">
        <v>3.0</v>
      </c>
      <c r="M20176" s="1">
        <v>11.0</v>
      </c>
    </row>
    <row r="20177">
      <c r="A20177" s="1" t="s">
        <v>42657</v>
      </c>
      <c r="B20177" s="2" t="str">
        <f t="shared" si="1"/>
        <v>The Taking of Pelham One Two Three (1974)</v>
      </c>
      <c r="C20177" s="13" t="str">
        <f t="shared" si="2"/>
        <v>https://www.youtube.com/watch?v=sXtlR_7l6xQ</v>
      </c>
      <c r="D20177" s="1" t="s">
        <v>42658</v>
      </c>
      <c r="E20177" s="4">
        <v>1974.0</v>
      </c>
      <c r="F20177" s="9" t="s">
        <v>42648</v>
      </c>
      <c r="G20177" s="1">
        <v>3612.0</v>
      </c>
      <c r="H20177" s="1">
        <v>1280.0</v>
      </c>
      <c r="I20177" s="1">
        <v>720.0</v>
      </c>
      <c r="J20177" s="1">
        <v>19295.0</v>
      </c>
      <c r="K20177" s="1">
        <v>57.0</v>
      </c>
      <c r="L20177" s="1">
        <v>3.0</v>
      </c>
      <c r="M20177" s="1">
        <v>16.0</v>
      </c>
    </row>
    <row r="20178">
      <c r="A20178" s="1" t="s">
        <v>42659</v>
      </c>
      <c r="B20178" s="2" t="str">
        <f t="shared" si="1"/>
        <v>The Taking of Pelham One Two Three (1974)</v>
      </c>
      <c r="C20178" s="13" t="str">
        <f t="shared" si="2"/>
        <v>https://www.youtube.com/watch?v=pcyg0H7EU3c</v>
      </c>
      <c r="D20178" s="1" t="s">
        <v>42660</v>
      </c>
      <c r="E20178" s="4">
        <v>1974.0</v>
      </c>
      <c r="F20178" s="9" t="s">
        <v>42648</v>
      </c>
      <c r="G20178" s="1">
        <v>3204.0</v>
      </c>
      <c r="H20178" s="1">
        <v>1280.0</v>
      </c>
      <c r="I20178" s="1">
        <v>720.0</v>
      </c>
      <c r="J20178" s="1">
        <v>24443.0</v>
      </c>
      <c r="K20178" s="1">
        <v>75.0</v>
      </c>
      <c r="L20178" s="1">
        <v>3.0</v>
      </c>
      <c r="M20178" s="1">
        <v>25.0</v>
      </c>
    </row>
    <row r="20179">
      <c r="A20179" s="1" t="s">
        <v>42661</v>
      </c>
      <c r="B20179" s="2" t="str">
        <f t="shared" si="1"/>
        <v>The Taking of Pelham One Two Three (1974)</v>
      </c>
      <c r="C20179" s="13" t="str">
        <f t="shared" si="2"/>
        <v>https://www.youtube.com/watch?v=IXi_VrFakL0</v>
      </c>
      <c r="D20179" s="1" t="s">
        <v>42662</v>
      </c>
      <c r="E20179" s="4">
        <v>1974.0</v>
      </c>
      <c r="F20179" s="9" t="s">
        <v>42648</v>
      </c>
      <c r="G20179" s="1">
        <v>4092.0</v>
      </c>
      <c r="H20179" s="1">
        <v>1280.0</v>
      </c>
      <c r="I20179" s="1">
        <v>720.0</v>
      </c>
      <c r="J20179" s="1">
        <v>13103.0</v>
      </c>
      <c r="K20179" s="1">
        <v>53.0</v>
      </c>
      <c r="L20179" s="1">
        <v>1.0</v>
      </c>
      <c r="M20179" s="1">
        <v>17.0</v>
      </c>
    </row>
    <row r="20180">
      <c r="A20180" s="1" t="s">
        <v>42663</v>
      </c>
      <c r="B20180" s="2" t="str">
        <f t="shared" si="1"/>
        <v>The Taking of Pelham One Two Three (1974)</v>
      </c>
      <c r="C20180" s="13" t="str">
        <f t="shared" si="2"/>
        <v>https://www.youtube.com/watch?v=e-5SVm2NUe8</v>
      </c>
      <c r="D20180" s="1" t="s">
        <v>42664</v>
      </c>
      <c r="E20180" s="4">
        <v>1974.0</v>
      </c>
      <c r="F20180" s="9" t="s">
        <v>42648</v>
      </c>
      <c r="G20180" s="1">
        <v>3732.0</v>
      </c>
      <c r="H20180" s="1">
        <v>1280.0</v>
      </c>
      <c r="I20180" s="1">
        <v>720.0</v>
      </c>
      <c r="J20180" s="1">
        <v>11985.0</v>
      </c>
      <c r="K20180" s="1">
        <v>35.0</v>
      </c>
      <c r="L20180" s="1">
        <v>3.0</v>
      </c>
      <c r="M20180" s="1">
        <v>4.0</v>
      </c>
    </row>
    <row r="20181">
      <c r="A20181" s="1" t="s">
        <v>42665</v>
      </c>
      <c r="B20181" s="2" t="str">
        <f t="shared" si="1"/>
        <v>The Taking of Pelham One Two Three (1974)</v>
      </c>
      <c r="C20181" s="13" t="str">
        <f t="shared" si="2"/>
        <v>https://www.youtube.com/watch?v=hIoCskqjp9c</v>
      </c>
      <c r="D20181" s="1" t="s">
        <v>42666</v>
      </c>
      <c r="E20181" s="4">
        <v>1974.0</v>
      </c>
      <c r="F20181" s="9" t="s">
        <v>42648</v>
      </c>
      <c r="G20181" s="1">
        <v>4428.0</v>
      </c>
      <c r="H20181" s="1">
        <v>1280.0</v>
      </c>
      <c r="I20181" s="1">
        <v>720.0</v>
      </c>
      <c r="J20181" s="1">
        <v>14636.0</v>
      </c>
      <c r="K20181" s="1">
        <v>41.0</v>
      </c>
      <c r="L20181" s="1">
        <v>1.0</v>
      </c>
      <c r="M20181" s="1">
        <v>7.0</v>
      </c>
    </row>
    <row r="20182">
      <c r="A20182" s="1" t="s">
        <v>42667</v>
      </c>
      <c r="B20182" s="2" t="str">
        <f t="shared" si="1"/>
        <v>The Taking of Pelham One Two Three (1974)</v>
      </c>
      <c r="C20182" s="13" t="str">
        <f t="shared" si="2"/>
        <v>https://www.youtube.com/watch?v=9fQG9Zhv2_I</v>
      </c>
      <c r="D20182" s="1" t="s">
        <v>42668</v>
      </c>
      <c r="E20182" s="4">
        <v>1974.0</v>
      </c>
      <c r="F20182" s="9" t="s">
        <v>42648</v>
      </c>
      <c r="G20182" s="1">
        <v>2675.0</v>
      </c>
      <c r="H20182" s="1">
        <v>1280.0</v>
      </c>
      <c r="I20182" s="1">
        <v>720.0</v>
      </c>
      <c r="J20182" s="1">
        <v>15990.0</v>
      </c>
      <c r="K20182" s="1">
        <v>61.0</v>
      </c>
      <c r="L20182" s="1">
        <v>2.0</v>
      </c>
      <c r="M20182" s="1">
        <v>18.0</v>
      </c>
    </row>
    <row r="20183">
      <c r="A20183" s="1" t="s">
        <v>42669</v>
      </c>
      <c r="B20183" s="2" t="str">
        <f t="shared" si="1"/>
        <v>The Taking of Pelham One Two Three (1974)</v>
      </c>
      <c r="C20183" s="13" t="str">
        <f t="shared" si="2"/>
        <v>https://www.youtube.com/watch?v=WAwbrOJMKEc</v>
      </c>
      <c r="D20183" s="1" t="s">
        <v>42670</v>
      </c>
      <c r="E20183" s="4">
        <v>1974.0</v>
      </c>
      <c r="F20183" s="9" t="s">
        <v>42648</v>
      </c>
      <c r="G20183" s="1">
        <v>3660.0</v>
      </c>
      <c r="H20183" s="1">
        <v>1280.0</v>
      </c>
      <c r="I20183" s="1">
        <v>720.0</v>
      </c>
      <c r="J20183" s="1">
        <v>19415.0</v>
      </c>
      <c r="K20183" s="1">
        <v>62.0</v>
      </c>
      <c r="L20183" s="1">
        <v>1.0</v>
      </c>
      <c r="M20183" s="1">
        <v>31.0</v>
      </c>
    </row>
    <row r="20184">
      <c r="A20184" s="1" t="s">
        <v>42671</v>
      </c>
      <c r="B20184" s="2" t="str">
        <f t="shared" si="1"/>
        <v>The Taste of Others (2000)</v>
      </c>
      <c r="C20184" s="13" t="str">
        <f t="shared" si="2"/>
        <v>https://www.youtube.com/watch?v=VqLghmct2i4</v>
      </c>
      <c r="D20184" s="1" t="s">
        <v>42672</v>
      </c>
      <c r="E20184" s="4">
        <v>2000.0</v>
      </c>
      <c r="F20184" s="9" t="s">
        <v>42673</v>
      </c>
      <c r="G20184" s="1">
        <v>2532.0</v>
      </c>
      <c r="H20184" s="1">
        <v>1280.0</v>
      </c>
      <c r="I20184" s="1">
        <v>720.0</v>
      </c>
      <c r="J20184" s="1">
        <v>14662.0</v>
      </c>
      <c r="K20184" s="1">
        <v>8.0</v>
      </c>
      <c r="L20184" s="1">
        <v>1.0</v>
      </c>
      <c r="M20184" s="1">
        <v>1.0</v>
      </c>
    </row>
    <row r="20185">
      <c r="A20185" s="1" t="s">
        <v>42674</v>
      </c>
      <c r="B20185" s="2" t="str">
        <f t="shared" si="1"/>
        <v>The Taste of Others (2000)</v>
      </c>
      <c r="C20185" s="13" t="str">
        <f t="shared" si="2"/>
        <v>https://www.youtube.com/watch?v=dYQpJJySnwU</v>
      </c>
      <c r="D20185" s="1" t="s">
        <v>42675</v>
      </c>
      <c r="E20185" s="4">
        <v>2000.0</v>
      </c>
      <c r="F20185" s="9" t="s">
        <v>42673</v>
      </c>
      <c r="G20185" s="1">
        <v>3828.0</v>
      </c>
      <c r="H20185" s="1">
        <v>1280.0</v>
      </c>
      <c r="I20185" s="1">
        <v>720.0</v>
      </c>
      <c r="J20185" s="1">
        <v>1527.0</v>
      </c>
      <c r="K20185" s="1">
        <v>1.0</v>
      </c>
      <c r="L20185" s="1">
        <v>0.0</v>
      </c>
      <c r="M20185" s="1">
        <v>0.0</v>
      </c>
    </row>
    <row r="20186">
      <c r="A20186" s="1" t="s">
        <v>42676</v>
      </c>
      <c r="B20186" s="2" t="str">
        <f t="shared" si="1"/>
        <v>The Taste of Others (2000)</v>
      </c>
      <c r="C20186" s="13" t="str">
        <f t="shared" si="2"/>
        <v>https://www.youtube.com/watch?v=y-79cpg2VC8</v>
      </c>
      <c r="D20186" s="1" t="s">
        <v>42677</v>
      </c>
      <c r="E20186" s="4">
        <v>2000.0</v>
      </c>
      <c r="F20186" s="9" t="s">
        <v>42673</v>
      </c>
      <c r="G20186" s="1">
        <v>3132.0</v>
      </c>
      <c r="H20186" s="1">
        <v>1280.0</v>
      </c>
      <c r="I20186" s="1">
        <v>720.0</v>
      </c>
      <c r="J20186" s="1">
        <v>3101.0</v>
      </c>
      <c r="K20186" s="1">
        <v>1.0</v>
      </c>
      <c r="L20186" s="1">
        <v>0.0</v>
      </c>
      <c r="M20186" s="1">
        <v>1.0</v>
      </c>
    </row>
    <row r="20187">
      <c r="A20187" s="1" t="s">
        <v>42678</v>
      </c>
      <c r="B20187" s="2" t="str">
        <f t="shared" si="1"/>
        <v>The Taste of Others (2000)</v>
      </c>
      <c r="C20187" s="13" t="str">
        <f t="shared" si="2"/>
        <v>https://www.youtube.com/watch?v=AaHqtd4dUWs</v>
      </c>
      <c r="D20187" s="1" t="s">
        <v>42679</v>
      </c>
      <c r="E20187" s="4">
        <v>2000.0</v>
      </c>
      <c r="F20187" s="9" t="s">
        <v>42673</v>
      </c>
      <c r="G20187" s="1">
        <v>2652.0</v>
      </c>
      <c r="H20187" s="1">
        <v>1280.0</v>
      </c>
      <c r="I20187" s="1">
        <v>720.0</v>
      </c>
      <c r="J20187" s="1">
        <v>2053.0</v>
      </c>
      <c r="K20187" s="1">
        <v>2.0</v>
      </c>
      <c r="L20187" s="1">
        <v>0.0</v>
      </c>
      <c r="M20187" s="1">
        <v>0.0</v>
      </c>
    </row>
    <row r="20188">
      <c r="A20188" s="1" t="s">
        <v>42680</v>
      </c>
      <c r="B20188" s="2" t="str">
        <f t="shared" si="1"/>
        <v>The Taste of Others (2000)</v>
      </c>
      <c r="C20188" s="13" t="str">
        <f t="shared" si="2"/>
        <v>https://www.youtube.com/watch?v=8COIJaMQGc0</v>
      </c>
      <c r="D20188" s="1" t="s">
        <v>42681</v>
      </c>
      <c r="E20188" s="4">
        <v>2000.0</v>
      </c>
      <c r="F20188" s="9" t="s">
        <v>42673</v>
      </c>
      <c r="G20188" s="1">
        <v>2508.0</v>
      </c>
      <c r="H20188" s="1">
        <v>1280.0</v>
      </c>
      <c r="I20188" s="1">
        <v>720.0</v>
      </c>
      <c r="J20188" s="1">
        <v>1848.0</v>
      </c>
      <c r="K20188" s="1">
        <v>1.0</v>
      </c>
      <c r="L20188" s="1">
        <v>0.0</v>
      </c>
      <c r="M20188" s="1">
        <v>0.0</v>
      </c>
    </row>
    <row r="20189">
      <c r="A20189" s="1" t="s">
        <v>42682</v>
      </c>
      <c r="B20189" s="2" t="str">
        <f t="shared" si="1"/>
        <v>The Taste of Others (2000)</v>
      </c>
      <c r="C20189" s="13" t="str">
        <f t="shared" si="2"/>
        <v>https://www.youtube.com/watch?v=330mxTrSMLI</v>
      </c>
      <c r="D20189" s="1" t="s">
        <v>42683</v>
      </c>
      <c r="E20189" s="4">
        <v>2000.0</v>
      </c>
      <c r="F20189" s="9" t="s">
        <v>42673</v>
      </c>
      <c r="G20189" s="1">
        <v>3900.0</v>
      </c>
      <c r="H20189" s="1">
        <v>1280.0</v>
      </c>
      <c r="I20189" s="1">
        <v>720.0</v>
      </c>
      <c r="J20189" s="1">
        <v>1916.0</v>
      </c>
      <c r="K20189" s="1">
        <v>2.0</v>
      </c>
      <c r="L20189" s="1">
        <v>0.0</v>
      </c>
      <c r="M20189" s="1">
        <v>0.0</v>
      </c>
    </row>
    <row r="20190">
      <c r="A20190" s="1" t="s">
        <v>42684</v>
      </c>
      <c r="B20190" s="2" t="str">
        <f t="shared" si="1"/>
        <v>The Taste of Others (2000)</v>
      </c>
      <c r="C20190" s="13" t="str">
        <f t="shared" si="2"/>
        <v>https://www.youtube.com/watch?v=3LYT1O8DuR0</v>
      </c>
      <c r="D20190" s="1" t="s">
        <v>42685</v>
      </c>
      <c r="E20190" s="4">
        <v>2000.0</v>
      </c>
      <c r="F20190" s="9" t="s">
        <v>42673</v>
      </c>
      <c r="G20190" s="1">
        <v>3492.0</v>
      </c>
      <c r="H20190" s="1">
        <v>1280.0</v>
      </c>
      <c r="I20190" s="1">
        <v>720.0</v>
      </c>
      <c r="J20190" s="1">
        <v>4057.0</v>
      </c>
      <c r="K20190" s="1">
        <v>1.0</v>
      </c>
      <c r="L20190" s="1">
        <v>2.0</v>
      </c>
      <c r="M20190" s="1">
        <v>1.0</v>
      </c>
    </row>
    <row r="20191">
      <c r="A20191" s="1" t="s">
        <v>42686</v>
      </c>
      <c r="B20191" s="2" t="str">
        <f t="shared" si="1"/>
        <v>The Taste of Others (2000)</v>
      </c>
      <c r="C20191" s="13" t="str">
        <f t="shared" si="2"/>
        <v>https://www.youtube.com/watch?v=LDsw5Fx76jI</v>
      </c>
      <c r="D20191" s="1" t="s">
        <v>42687</v>
      </c>
      <c r="E20191" s="4">
        <v>2000.0</v>
      </c>
      <c r="F20191" s="9" t="s">
        <v>42673</v>
      </c>
      <c r="G20191" s="1">
        <v>3516.0</v>
      </c>
      <c r="H20191" s="1">
        <v>1280.0</v>
      </c>
      <c r="I20191" s="1">
        <v>720.0</v>
      </c>
      <c r="J20191" s="1">
        <v>1253.0</v>
      </c>
      <c r="K20191" s="1">
        <v>1.0</v>
      </c>
      <c r="L20191" s="1">
        <v>0.0</v>
      </c>
      <c r="M20191" s="1">
        <v>0.0</v>
      </c>
    </row>
    <row r="20192">
      <c r="A20192" s="1" t="s">
        <v>42688</v>
      </c>
      <c r="B20192" s="2" t="str">
        <f t="shared" si="1"/>
        <v>The Taste of Others (2000)</v>
      </c>
      <c r="C20192" s="13" t="str">
        <f t="shared" si="2"/>
        <v>https://www.youtube.com/watch?v=a5WKH6TNlDw</v>
      </c>
      <c r="D20192" s="1" t="s">
        <v>42689</v>
      </c>
      <c r="E20192" s="4">
        <v>2000.0</v>
      </c>
      <c r="F20192" s="9" t="s">
        <v>42673</v>
      </c>
      <c r="G20192" s="1">
        <v>3876.0</v>
      </c>
      <c r="H20192" s="1">
        <v>1280.0</v>
      </c>
      <c r="I20192" s="1">
        <v>720.0</v>
      </c>
      <c r="J20192" s="1">
        <v>1847.0</v>
      </c>
      <c r="K20192" s="1">
        <v>2.0</v>
      </c>
      <c r="L20192" s="1">
        <v>0.0</v>
      </c>
      <c r="M20192" s="1">
        <v>0.0</v>
      </c>
    </row>
    <row r="20193">
      <c r="A20193" s="1" t="s">
        <v>42690</v>
      </c>
      <c r="B20193" s="2" t="str">
        <f t="shared" si="1"/>
        <v>The Taste of Others (2000)</v>
      </c>
      <c r="C20193" s="13" t="str">
        <f t="shared" si="2"/>
        <v>https://www.youtube.com/watch?v=GKT1gsoVouo</v>
      </c>
      <c r="D20193" s="1" t="s">
        <v>42691</v>
      </c>
      <c r="E20193" s="4">
        <v>2000.0</v>
      </c>
      <c r="F20193" s="9" t="s">
        <v>42673</v>
      </c>
      <c r="G20193" s="1">
        <v>2724.0</v>
      </c>
      <c r="H20193" s="1">
        <v>1280.0</v>
      </c>
      <c r="I20193" s="1">
        <v>720.0</v>
      </c>
      <c r="J20193" s="1">
        <v>2678.0</v>
      </c>
      <c r="K20193" s="1">
        <v>3.0</v>
      </c>
      <c r="L20193" s="1">
        <v>1.0</v>
      </c>
      <c r="M20193" s="1">
        <v>0.0</v>
      </c>
    </row>
    <row r="20194">
      <c r="A20194" s="1" t="s">
        <v>42692</v>
      </c>
      <c r="B20194" s="2" t="str">
        <f t="shared" si="1"/>
        <v>The Teacher (2016)</v>
      </c>
      <c r="C20194" s="13" t="str">
        <f t="shared" si="2"/>
        <v>https://www.youtube.com/watch?v=wcN3fX7oiSQ</v>
      </c>
      <c r="D20194" s="1" t="s">
        <v>42693</v>
      </c>
      <c r="E20194" s="4">
        <v>2016.0</v>
      </c>
      <c r="F20194" s="9" t="s">
        <v>42694</v>
      </c>
      <c r="G20194" s="1">
        <v>4577.0</v>
      </c>
      <c r="H20194" s="1">
        <v>1280.0</v>
      </c>
      <c r="I20194" s="1">
        <v>720.0</v>
      </c>
      <c r="J20194" s="1">
        <v>8665.0</v>
      </c>
      <c r="K20194" s="1">
        <v>9.0</v>
      </c>
      <c r="L20194" s="1">
        <v>4.0</v>
      </c>
      <c r="M20194" s="1">
        <v>1.0</v>
      </c>
    </row>
    <row r="20195">
      <c r="A20195" s="1" t="s">
        <v>42695</v>
      </c>
      <c r="B20195" s="2" t="str">
        <f t="shared" si="1"/>
        <v>The Teacher (2016)</v>
      </c>
      <c r="C20195" s="13" t="str">
        <f t="shared" si="2"/>
        <v>https://www.youtube.com/watch?v=yadi1fTl4p0</v>
      </c>
      <c r="D20195" s="1" t="s">
        <v>42696</v>
      </c>
      <c r="E20195" s="4">
        <v>2016.0</v>
      </c>
      <c r="F20195" s="9" t="s">
        <v>42694</v>
      </c>
      <c r="G20195" s="1">
        <v>4586.0</v>
      </c>
      <c r="H20195" s="1">
        <v>1280.0</v>
      </c>
      <c r="I20195" s="1">
        <v>720.0</v>
      </c>
      <c r="J20195" s="1">
        <v>8491.0</v>
      </c>
      <c r="K20195" s="1">
        <v>10.0</v>
      </c>
      <c r="L20195" s="1">
        <v>4.0</v>
      </c>
      <c r="M20195" s="1">
        <v>0.0</v>
      </c>
    </row>
    <row r="20196">
      <c r="A20196" s="1" t="s">
        <v>42697</v>
      </c>
      <c r="B20196" s="2" t="str">
        <f t="shared" si="1"/>
        <v>The Teacher (2016)</v>
      </c>
      <c r="C20196" s="13" t="str">
        <f t="shared" si="2"/>
        <v>https://www.youtube.com/watch?v=OEvu7pkH8o4</v>
      </c>
      <c r="D20196" s="1" t="s">
        <v>42698</v>
      </c>
      <c r="E20196" s="4">
        <v>2016.0</v>
      </c>
      <c r="F20196" s="9" t="s">
        <v>42694</v>
      </c>
      <c r="G20196" s="1">
        <v>2467.0</v>
      </c>
      <c r="H20196" s="1">
        <v>1280.0</v>
      </c>
      <c r="I20196" s="1">
        <v>720.0</v>
      </c>
      <c r="J20196" s="1">
        <v>7429.0</v>
      </c>
      <c r="K20196" s="1">
        <v>15.0</v>
      </c>
      <c r="L20196" s="1">
        <v>4.0</v>
      </c>
      <c r="M20196" s="1">
        <v>7.0</v>
      </c>
    </row>
    <row r="20197">
      <c r="A20197" s="1" t="s">
        <v>42699</v>
      </c>
      <c r="B20197" s="2" t="str">
        <f t="shared" si="1"/>
        <v>The Teacher (2016)</v>
      </c>
      <c r="C20197" s="13" t="str">
        <f t="shared" si="2"/>
        <v>https://www.youtube.com/watch?v=3K3KlDWq-qo</v>
      </c>
      <c r="D20197" s="1" t="s">
        <v>42700</v>
      </c>
      <c r="E20197" s="4">
        <v>2016.0</v>
      </c>
      <c r="F20197" s="9" t="s">
        <v>42694</v>
      </c>
      <c r="G20197" s="1">
        <v>4381.0</v>
      </c>
      <c r="H20197" s="1">
        <v>1280.0</v>
      </c>
      <c r="I20197" s="1">
        <v>720.0</v>
      </c>
      <c r="J20197" s="1">
        <v>20969.0</v>
      </c>
      <c r="K20197" s="1">
        <v>14.0</v>
      </c>
      <c r="L20197" s="1">
        <v>7.0</v>
      </c>
      <c r="M20197" s="1">
        <v>0.0</v>
      </c>
    </row>
    <row r="20198">
      <c r="A20198" s="1" t="s">
        <v>42701</v>
      </c>
      <c r="B20198" s="2" t="str">
        <f t="shared" si="1"/>
        <v>The Teacher (2016)</v>
      </c>
      <c r="C20198" s="13" t="str">
        <f t="shared" si="2"/>
        <v>https://www.youtube.com/watch?v=KKsaYBeEr1w</v>
      </c>
      <c r="D20198" s="1" t="s">
        <v>42702</v>
      </c>
      <c r="E20198" s="4">
        <v>2016.0</v>
      </c>
      <c r="F20198" s="9" t="s">
        <v>42694</v>
      </c>
      <c r="G20198" s="1">
        <v>4362.0</v>
      </c>
      <c r="H20198" s="1">
        <v>1280.0</v>
      </c>
      <c r="I20198" s="1">
        <v>720.0</v>
      </c>
      <c r="J20198" s="1">
        <v>1071122.0</v>
      </c>
      <c r="K20198" s="1">
        <v>501.0</v>
      </c>
      <c r="L20198" s="1">
        <v>389.0</v>
      </c>
      <c r="M20198" s="1">
        <v>10.0</v>
      </c>
    </row>
    <row r="20199">
      <c r="A20199" s="1" t="s">
        <v>42703</v>
      </c>
      <c r="B20199" s="2" t="str">
        <f t="shared" si="1"/>
        <v>The Teacher (2016)</v>
      </c>
      <c r="C20199" s="13" t="str">
        <f t="shared" si="2"/>
        <v>https://www.youtube.com/watch?v=9KTEYDd0F7g</v>
      </c>
      <c r="D20199" s="1" t="s">
        <v>42704</v>
      </c>
      <c r="E20199" s="4">
        <v>2016.0</v>
      </c>
      <c r="F20199" s="9" t="s">
        <v>42694</v>
      </c>
      <c r="G20199" s="1">
        <v>4554.0</v>
      </c>
      <c r="H20199" s="1">
        <v>1280.0</v>
      </c>
      <c r="I20199" s="1">
        <v>720.0</v>
      </c>
      <c r="J20199" s="1">
        <v>5723.0</v>
      </c>
      <c r="K20199" s="1">
        <v>15.0</v>
      </c>
      <c r="L20199" s="1">
        <v>1.0</v>
      </c>
      <c r="M20199" s="1">
        <v>1.0</v>
      </c>
    </row>
    <row r="20200">
      <c r="A20200" s="1" t="s">
        <v>42705</v>
      </c>
      <c r="B20200" s="2" t="str">
        <f t="shared" si="1"/>
        <v>The Ten Commandments (1956)</v>
      </c>
      <c r="C20200" s="13" t="str">
        <f t="shared" si="2"/>
        <v>https://www.youtube.com/watch?v=DXjOOS4zAq4</v>
      </c>
      <c r="D20200" s="1" t="s">
        <v>42706</v>
      </c>
      <c r="E20200" s="4">
        <v>1956.0</v>
      </c>
      <c r="F20200" s="9" t="s">
        <v>42707</v>
      </c>
      <c r="G20200" s="1">
        <v>1680.0</v>
      </c>
      <c r="H20200" s="1">
        <v>1280.0</v>
      </c>
      <c r="I20200" s="1">
        <v>720.0</v>
      </c>
      <c r="J20200" s="1">
        <v>588726.0</v>
      </c>
      <c r="K20200" s="1">
        <v>1044.0</v>
      </c>
      <c r="L20200" s="1">
        <v>81.0</v>
      </c>
      <c r="M20200" s="1">
        <v>385.0</v>
      </c>
    </row>
    <row r="20201">
      <c r="A20201" s="1" t="s">
        <v>42708</v>
      </c>
      <c r="B20201" s="2" t="str">
        <f t="shared" si="1"/>
        <v>The Terminators (2009)</v>
      </c>
      <c r="C20201" s="13" t="str">
        <f t="shared" si="2"/>
        <v>https://www.youtube.com/watch?v=NK_Gt07WU5o</v>
      </c>
      <c r="D20201" s="1" t="s">
        <v>42709</v>
      </c>
      <c r="E20201" s="4">
        <v>2009.0</v>
      </c>
      <c r="F20201" s="9" t="s">
        <v>42710</v>
      </c>
      <c r="G20201" s="1">
        <v>4887.0</v>
      </c>
      <c r="H20201" s="1">
        <v>1280.0</v>
      </c>
      <c r="I20201" s="1">
        <v>720.0</v>
      </c>
      <c r="J20201" s="1">
        <v>4701.0</v>
      </c>
      <c r="K20201" s="1">
        <v>37.0</v>
      </c>
      <c r="L20201" s="1">
        <v>3.0</v>
      </c>
      <c r="M20201" s="1">
        <v>8.0</v>
      </c>
    </row>
    <row r="20202">
      <c r="A20202" s="1" t="s">
        <v>42711</v>
      </c>
      <c r="B20202" s="2" t="str">
        <f t="shared" si="1"/>
        <v>The Terminators (2009)</v>
      </c>
      <c r="C20202" s="13" t="str">
        <f t="shared" si="2"/>
        <v>https://www.youtube.com/watch?v=BcfTPLZTAog</v>
      </c>
      <c r="D20202" s="1" t="s">
        <v>42712</v>
      </c>
      <c r="E20202" s="4">
        <v>2009.0</v>
      </c>
      <c r="F20202" s="9" t="s">
        <v>42710</v>
      </c>
      <c r="G20202" s="1">
        <v>3590.0</v>
      </c>
      <c r="H20202" s="1">
        <v>1280.0</v>
      </c>
      <c r="I20202" s="1">
        <v>720.0</v>
      </c>
      <c r="J20202" s="1">
        <v>8102.0</v>
      </c>
      <c r="K20202" s="1">
        <v>30.0</v>
      </c>
      <c r="L20202" s="1">
        <v>5.0</v>
      </c>
      <c r="M20202" s="1">
        <v>10.0</v>
      </c>
    </row>
    <row r="20203">
      <c r="A20203" s="1" t="s">
        <v>42713</v>
      </c>
      <c r="B20203" s="2" t="str">
        <f t="shared" si="1"/>
        <v>The Terminators (2009)</v>
      </c>
      <c r="C20203" s="13" t="str">
        <f t="shared" si="2"/>
        <v>https://www.youtube.com/watch?v=5cxSYatteJ0</v>
      </c>
      <c r="D20203" s="1" t="s">
        <v>42714</v>
      </c>
      <c r="E20203" s="4">
        <v>2009.0</v>
      </c>
      <c r="F20203" s="9" t="s">
        <v>42710</v>
      </c>
      <c r="G20203" s="1">
        <v>4293.0</v>
      </c>
      <c r="H20203" s="1">
        <v>1280.0</v>
      </c>
      <c r="I20203" s="1">
        <v>720.0</v>
      </c>
      <c r="J20203" s="1">
        <v>1437.0</v>
      </c>
      <c r="K20203" s="1">
        <v>14.0</v>
      </c>
      <c r="L20203" s="1">
        <v>4.0</v>
      </c>
      <c r="M20203" s="1">
        <v>6.0</v>
      </c>
    </row>
    <row r="20204">
      <c r="A20204" s="1" t="s">
        <v>42715</v>
      </c>
      <c r="B20204" s="2" t="str">
        <f t="shared" si="1"/>
        <v>The Terminators (2009)</v>
      </c>
      <c r="C20204" s="13" t="str">
        <f t="shared" si="2"/>
        <v>https://www.youtube.com/watch?v=QA34Dlela4Y</v>
      </c>
      <c r="D20204" s="1" t="s">
        <v>42716</v>
      </c>
      <c r="E20204" s="4">
        <v>2009.0</v>
      </c>
      <c r="F20204" s="9" t="s">
        <v>42710</v>
      </c>
      <c r="G20204" s="1">
        <v>2218.0</v>
      </c>
      <c r="H20204" s="1">
        <v>1280.0</v>
      </c>
      <c r="I20204" s="1">
        <v>720.0</v>
      </c>
      <c r="J20204" s="1">
        <v>1472.0</v>
      </c>
      <c r="K20204" s="1">
        <v>12.0</v>
      </c>
      <c r="L20204" s="1">
        <v>1.0</v>
      </c>
      <c r="M20204" s="1">
        <v>2.0</v>
      </c>
    </row>
    <row r="20205">
      <c r="A20205" s="1" t="s">
        <v>42717</v>
      </c>
      <c r="B20205" s="2" t="str">
        <f t="shared" si="1"/>
        <v>The Terminators (2009)</v>
      </c>
      <c r="C20205" s="13" t="str">
        <f t="shared" si="2"/>
        <v>https://www.youtube.com/watch?v=u1CmSdzgYiY</v>
      </c>
      <c r="D20205" s="1" t="s">
        <v>42718</v>
      </c>
      <c r="E20205" s="4">
        <v>2009.0</v>
      </c>
      <c r="F20205" s="9" t="s">
        <v>42710</v>
      </c>
      <c r="G20205" s="1">
        <v>3851.0</v>
      </c>
      <c r="H20205" s="1">
        <v>1280.0</v>
      </c>
      <c r="I20205" s="1">
        <v>720.0</v>
      </c>
      <c r="J20205" s="1">
        <v>3384.0</v>
      </c>
      <c r="K20205" s="1">
        <v>34.0</v>
      </c>
      <c r="L20205" s="1">
        <v>12.0</v>
      </c>
      <c r="M20205" s="1">
        <v>8.0</v>
      </c>
    </row>
    <row r="20206">
      <c r="A20206" s="1" t="s">
        <v>42719</v>
      </c>
      <c r="B20206" s="2" t="str">
        <f t="shared" si="1"/>
        <v>The Terminators (2009)</v>
      </c>
      <c r="C20206" s="13" t="str">
        <f t="shared" si="2"/>
        <v>https://www.youtube.com/watch?v=ztEcn3h90g0</v>
      </c>
      <c r="D20206" s="1" t="s">
        <v>42720</v>
      </c>
      <c r="E20206" s="4">
        <v>2009.0</v>
      </c>
      <c r="F20206" s="9" t="s">
        <v>42710</v>
      </c>
      <c r="G20206" s="1">
        <v>4727.0</v>
      </c>
      <c r="H20206" s="1">
        <v>1280.0</v>
      </c>
      <c r="I20206" s="1">
        <v>720.0</v>
      </c>
      <c r="J20206" s="1">
        <v>1325.0</v>
      </c>
      <c r="K20206" s="1">
        <v>12.0</v>
      </c>
      <c r="L20206" s="1">
        <v>2.0</v>
      </c>
      <c r="M20206" s="1">
        <v>2.0</v>
      </c>
    </row>
    <row r="20207">
      <c r="A20207" s="1" t="s">
        <v>42721</v>
      </c>
      <c r="B20207" s="2" t="str">
        <f t="shared" si="1"/>
        <v>The Terminators (2009)</v>
      </c>
      <c r="C20207" s="13" t="str">
        <f t="shared" si="2"/>
        <v>https://www.youtube.com/watch?v=d-Sk3AvyR24</v>
      </c>
      <c r="D20207" s="1" t="s">
        <v>42722</v>
      </c>
      <c r="E20207" s="4">
        <v>2009.0</v>
      </c>
      <c r="F20207" s="9" t="s">
        <v>42710</v>
      </c>
      <c r="G20207" s="1">
        <v>3090.0</v>
      </c>
      <c r="H20207" s="1">
        <v>1280.0</v>
      </c>
      <c r="I20207" s="1">
        <v>720.0</v>
      </c>
      <c r="J20207" s="1">
        <v>2183.0</v>
      </c>
      <c r="K20207" s="1">
        <v>29.0</v>
      </c>
      <c r="L20207" s="1">
        <v>3.0</v>
      </c>
      <c r="M20207" s="1">
        <v>6.0</v>
      </c>
    </row>
    <row r="20208">
      <c r="A20208" s="1" t="s">
        <v>42723</v>
      </c>
      <c r="B20208" s="2" t="str">
        <f t="shared" si="1"/>
        <v>The Terminators (2009)</v>
      </c>
      <c r="C20208" s="13" t="str">
        <f t="shared" si="2"/>
        <v>https://www.youtube.com/watch?v=ZeMzb1DXoFM</v>
      </c>
      <c r="D20208" s="1" t="s">
        <v>42724</v>
      </c>
      <c r="E20208" s="4">
        <v>2009.0</v>
      </c>
      <c r="F20208" s="9" t="s">
        <v>42710</v>
      </c>
      <c r="G20208" s="1">
        <v>3095.0</v>
      </c>
      <c r="H20208" s="1">
        <v>1280.0</v>
      </c>
      <c r="I20208" s="1">
        <v>720.0</v>
      </c>
      <c r="J20208" s="1">
        <v>1417.0</v>
      </c>
      <c r="K20208" s="1">
        <v>10.0</v>
      </c>
      <c r="L20208" s="1">
        <v>0.0</v>
      </c>
      <c r="M20208" s="1">
        <v>2.0</v>
      </c>
    </row>
    <row r="20209">
      <c r="A20209" s="1" t="s">
        <v>42725</v>
      </c>
      <c r="B20209" s="2" t="str">
        <f t="shared" si="1"/>
        <v>The Terminators (2009)</v>
      </c>
      <c r="C20209" s="13" t="str">
        <f t="shared" si="2"/>
        <v>https://www.youtube.com/watch?v=2QB-g-9tuEk</v>
      </c>
      <c r="D20209" s="1" t="s">
        <v>42726</v>
      </c>
      <c r="E20209" s="4">
        <v>2009.0</v>
      </c>
      <c r="F20209" s="9" t="s">
        <v>42710</v>
      </c>
      <c r="G20209" s="1">
        <v>4089.0</v>
      </c>
      <c r="H20209" s="1">
        <v>1280.0</v>
      </c>
      <c r="I20209" s="1">
        <v>720.0</v>
      </c>
      <c r="J20209" s="1">
        <v>5537.0</v>
      </c>
      <c r="K20209" s="1">
        <v>17.0</v>
      </c>
      <c r="L20209" s="1">
        <v>7.0</v>
      </c>
      <c r="M20209" s="1">
        <v>6.0</v>
      </c>
    </row>
    <row r="20210">
      <c r="A20210" s="1" t="s">
        <v>42727</v>
      </c>
      <c r="B20210" s="2" t="str">
        <f t="shared" si="1"/>
        <v>The Terminators (2009)</v>
      </c>
      <c r="C20210" s="13" t="str">
        <f t="shared" si="2"/>
        <v>https://www.youtube.com/watch?v=L1bqqCJlCpg</v>
      </c>
      <c r="D20210" s="1" t="s">
        <v>42728</v>
      </c>
      <c r="E20210" s="4">
        <v>2009.0</v>
      </c>
      <c r="F20210" s="9" t="s">
        <v>42710</v>
      </c>
      <c r="G20210" s="1">
        <v>4999.0</v>
      </c>
      <c r="H20210" s="1">
        <v>1280.0</v>
      </c>
      <c r="I20210" s="1">
        <v>720.0</v>
      </c>
      <c r="J20210" s="1">
        <v>2414.0</v>
      </c>
      <c r="K20210" s="1">
        <v>15.0</v>
      </c>
      <c r="L20210" s="1">
        <v>5.0</v>
      </c>
      <c r="M20210" s="1">
        <v>3.0</v>
      </c>
    </row>
    <row r="20211">
      <c r="A20211" s="1" t="s">
        <v>42729</v>
      </c>
      <c r="B20211" s="2" t="str">
        <f t="shared" si="1"/>
        <v>The Texas Chainsaw Massacre 2 (1986)</v>
      </c>
      <c r="C20211" s="13" t="str">
        <f t="shared" si="2"/>
        <v>https://www.youtube.com/watch?v=QPmSOAIRsj4</v>
      </c>
      <c r="D20211" s="1" t="s">
        <v>42730</v>
      </c>
      <c r="E20211" s="4">
        <v>1986.0</v>
      </c>
      <c r="F20211" s="9" t="s">
        <v>42731</v>
      </c>
      <c r="G20211" s="1">
        <v>3347.0</v>
      </c>
      <c r="H20211" s="1">
        <v>1280.0</v>
      </c>
      <c r="I20211" s="1">
        <v>720.0</v>
      </c>
      <c r="J20211" s="1">
        <v>85571.0</v>
      </c>
      <c r="K20211" s="1">
        <v>532.0</v>
      </c>
      <c r="L20211" s="1">
        <v>14.0</v>
      </c>
      <c r="M20211" s="1">
        <v>98.0</v>
      </c>
    </row>
    <row r="20212">
      <c r="A20212" s="1" t="s">
        <v>42732</v>
      </c>
      <c r="B20212" s="2" t="str">
        <f t="shared" si="1"/>
        <v>The Texas Chainsaw Massacre 2 (1986)</v>
      </c>
      <c r="C20212" s="13" t="str">
        <f t="shared" si="2"/>
        <v>https://www.youtube.com/watch?v=-yEE_toKFxc</v>
      </c>
      <c r="D20212" s="1" t="s">
        <v>42733</v>
      </c>
      <c r="E20212" s="4">
        <v>1986.0</v>
      </c>
      <c r="F20212" s="9" t="s">
        <v>42731</v>
      </c>
      <c r="G20212" s="1">
        <v>3516.0</v>
      </c>
      <c r="H20212" s="1">
        <v>1280.0</v>
      </c>
      <c r="I20212" s="1">
        <v>720.0</v>
      </c>
      <c r="J20212" s="1">
        <v>363257.0</v>
      </c>
      <c r="K20212" s="1">
        <v>1292.0</v>
      </c>
      <c r="L20212" s="1">
        <v>68.0</v>
      </c>
      <c r="M20212" s="1">
        <v>48.0</v>
      </c>
    </row>
    <row r="20213">
      <c r="A20213" s="1" t="s">
        <v>42734</v>
      </c>
      <c r="B20213" s="2" t="str">
        <f t="shared" si="1"/>
        <v>The Texas Chainsaw Massacre 2 (1986)</v>
      </c>
      <c r="C20213" s="13" t="str">
        <f t="shared" si="2"/>
        <v>https://www.youtube.com/watch?v=U5fkvkaFqt4</v>
      </c>
      <c r="D20213" s="1" t="s">
        <v>42735</v>
      </c>
      <c r="E20213" s="4">
        <v>1986.0</v>
      </c>
      <c r="F20213" s="9" t="s">
        <v>42731</v>
      </c>
      <c r="G20213" s="1">
        <v>4636.0</v>
      </c>
      <c r="H20213" s="1">
        <v>1280.0</v>
      </c>
      <c r="I20213" s="1">
        <v>720.0</v>
      </c>
      <c r="J20213" s="1">
        <v>217740.0</v>
      </c>
      <c r="K20213" s="1">
        <v>872.0</v>
      </c>
      <c r="L20213" s="1">
        <v>46.0</v>
      </c>
      <c r="M20213" s="1">
        <v>91.0</v>
      </c>
    </row>
    <row r="20214">
      <c r="A20214" s="1" t="s">
        <v>42736</v>
      </c>
      <c r="B20214" s="2" t="str">
        <f t="shared" si="1"/>
        <v>The Texas Chainsaw Massacre 2 (1986)</v>
      </c>
      <c r="C20214" s="13" t="str">
        <f t="shared" si="2"/>
        <v>https://www.youtube.com/watch?v=WfQ8qbtS63s</v>
      </c>
      <c r="D20214" s="1" t="s">
        <v>42737</v>
      </c>
      <c r="E20214" s="4">
        <v>1986.0</v>
      </c>
      <c r="F20214" s="9" t="s">
        <v>42731</v>
      </c>
      <c r="G20214" s="1">
        <v>4909.0</v>
      </c>
      <c r="H20214" s="1">
        <v>1280.0</v>
      </c>
      <c r="I20214" s="1">
        <v>720.0</v>
      </c>
      <c r="J20214" s="1">
        <v>123761.0</v>
      </c>
      <c r="K20214" s="1">
        <v>684.0</v>
      </c>
      <c r="L20214" s="1">
        <v>28.0</v>
      </c>
      <c r="M20214" s="1">
        <v>59.0</v>
      </c>
    </row>
    <row r="20215">
      <c r="A20215" s="1" t="s">
        <v>42738</v>
      </c>
      <c r="B20215" s="2" t="str">
        <f t="shared" si="1"/>
        <v>The Texas Chainsaw Massacre 2 (1986)</v>
      </c>
      <c r="C20215" s="13" t="str">
        <f t="shared" si="2"/>
        <v>https://www.youtube.com/watch?v=9RrN7k_5fl4</v>
      </c>
      <c r="D20215" s="1" t="s">
        <v>42739</v>
      </c>
      <c r="E20215" s="4">
        <v>1986.0</v>
      </c>
      <c r="F20215" s="9" t="s">
        <v>42731</v>
      </c>
      <c r="G20215" s="1">
        <v>4065.0</v>
      </c>
      <c r="H20215" s="1">
        <v>1280.0</v>
      </c>
      <c r="I20215" s="1">
        <v>720.0</v>
      </c>
      <c r="J20215" s="1">
        <v>89698.0</v>
      </c>
      <c r="K20215" s="1">
        <v>554.0</v>
      </c>
      <c r="L20215" s="1">
        <v>15.0</v>
      </c>
      <c r="M20215" s="1">
        <v>107.0</v>
      </c>
    </row>
    <row r="20216">
      <c r="A20216" s="1" t="s">
        <v>42740</v>
      </c>
      <c r="B20216" s="2" t="str">
        <f t="shared" si="1"/>
        <v>The Texas Chainsaw Massacre 2 (1986)</v>
      </c>
      <c r="C20216" s="13" t="str">
        <f t="shared" si="2"/>
        <v>https://www.youtube.com/watch?v=cIG0COsZmjg</v>
      </c>
      <c r="D20216" s="1" t="s">
        <v>42741</v>
      </c>
      <c r="E20216" s="4">
        <v>1986.0</v>
      </c>
      <c r="F20216" s="9" t="s">
        <v>42731</v>
      </c>
      <c r="G20216" s="1">
        <v>4361.0</v>
      </c>
      <c r="H20216" s="1">
        <v>1280.0</v>
      </c>
      <c r="I20216" s="1">
        <v>720.0</v>
      </c>
      <c r="J20216" s="1">
        <v>124115.0</v>
      </c>
      <c r="K20216" s="1">
        <v>703.0</v>
      </c>
      <c r="L20216" s="1">
        <v>36.0</v>
      </c>
      <c r="M20216" s="1">
        <v>95.0</v>
      </c>
    </row>
    <row r="20217">
      <c r="A20217" s="1" t="s">
        <v>42742</v>
      </c>
      <c r="B20217" s="2" t="str">
        <f t="shared" si="1"/>
        <v>The Texas Chainsaw Massacre 2 (1986)</v>
      </c>
      <c r="C20217" s="13" t="str">
        <f t="shared" si="2"/>
        <v>https://www.youtube.com/watch?v=Rv1MSTB7QeA</v>
      </c>
      <c r="D20217" s="1" t="s">
        <v>42743</v>
      </c>
      <c r="E20217" s="4">
        <v>1986.0</v>
      </c>
      <c r="F20217" s="9" t="s">
        <v>42731</v>
      </c>
      <c r="G20217" s="1">
        <v>3192.0</v>
      </c>
      <c r="H20217" s="1">
        <v>1280.0</v>
      </c>
      <c r="I20217" s="1">
        <v>720.0</v>
      </c>
      <c r="J20217" s="1">
        <v>70028.0</v>
      </c>
      <c r="K20217" s="1">
        <v>435.0</v>
      </c>
      <c r="L20217" s="1">
        <v>11.0</v>
      </c>
      <c r="M20217" s="1">
        <v>43.0</v>
      </c>
    </row>
    <row r="20218">
      <c r="A20218" s="1" t="s">
        <v>42744</v>
      </c>
      <c r="B20218" s="2" t="str">
        <f t="shared" si="1"/>
        <v>The Texas Chainsaw Massacre 2 (1986)</v>
      </c>
      <c r="C20218" s="13" t="str">
        <f t="shared" si="2"/>
        <v>https://www.youtube.com/watch?v=AebCDidbqI8</v>
      </c>
      <c r="D20218" s="1" t="s">
        <v>42745</v>
      </c>
      <c r="E20218" s="4">
        <v>1986.0</v>
      </c>
      <c r="F20218" s="9" t="s">
        <v>42731</v>
      </c>
      <c r="G20218" s="1">
        <v>4985.0</v>
      </c>
      <c r="H20218" s="1">
        <v>1070.0</v>
      </c>
      <c r="I20218" s="1">
        <v>720.0</v>
      </c>
      <c r="J20218" s="1">
        <v>2177869.0</v>
      </c>
      <c r="K20218" s="1">
        <v>7728.0</v>
      </c>
      <c r="L20218" s="1">
        <v>1058.0</v>
      </c>
      <c r="M20218" s="1">
        <v>384.0</v>
      </c>
    </row>
    <row r="20219">
      <c r="A20219" s="1" t="s">
        <v>42746</v>
      </c>
      <c r="B20219" s="2" t="str">
        <f t="shared" si="1"/>
        <v>The Texas Chainsaw Massacre 2 (1986)</v>
      </c>
      <c r="C20219" s="13" t="str">
        <f t="shared" si="2"/>
        <v>https://www.youtube.com/watch?v=tkDK_YLfTO0</v>
      </c>
      <c r="D20219" s="1" t="s">
        <v>42747</v>
      </c>
      <c r="E20219" s="4">
        <v>1986.0</v>
      </c>
      <c r="F20219" s="9" t="s">
        <v>42731</v>
      </c>
      <c r="G20219" s="1">
        <v>3936.0</v>
      </c>
      <c r="H20219" s="1">
        <v>1280.0</v>
      </c>
      <c r="I20219" s="1">
        <v>720.0</v>
      </c>
      <c r="J20219" s="1">
        <v>214658.0</v>
      </c>
      <c r="K20219" s="1">
        <v>1257.0</v>
      </c>
      <c r="L20219" s="1">
        <v>46.0</v>
      </c>
      <c r="M20219" s="1">
        <v>118.0</v>
      </c>
    </row>
    <row r="20220">
      <c r="A20220" s="1" t="s">
        <v>42748</v>
      </c>
      <c r="B20220" s="2" t="str">
        <f t="shared" si="1"/>
        <v>The Texas Chainsaw Massacre 2 (1986)</v>
      </c>
      <c r="C20220" s="13" t="str">
        <f t="shared" si="2"/>
        <v>https://www.youtube.com/watch?v=QjrvHsFzbvI</v>
      </c>
      <c r="D20220" s="1" t="s">
        <v>42749</v>
      </c>
      <c r="E20220" s="4">
        <v>1986.0</v>
      </c>
      <c r="F20220" s="9" t="s">
        <v>42731</v>
      </c>
      <c r="G20220" s="1">
        <v>1544.0</v>
      </c>
      <c r="H20220" s="1">
        <v>1280.0</v>
      </c>
      <c r="I20220" s="1">
        <v>720.0</v>
      </c>
      <c r="J20220" s="1">
        <v>74717.0</v>
      </c>
      <c r="K20220" s="1">
        <v>386.0</v>
      </c>
      <c r="L20220" s="1">
        <v>11.0</v>
      </c>
      <c r="M20220" s="1">
        <v>23.0</v>
      </c>
    </row>
    <row r="20221">
      <c r="A20221" s="1" t="s">
        <v>42750</v>
      </c>
      <c r="B20221" s="2" t="str">
        <f t="shared" si="1"/>
        <v>The Texas Chainsaw Massacre 2 (1986)</v>
      </c>
      <c r="C20221" s="13" t="str">
        <f t="shared" si="2"/>
        <v>https://www.youtube.com/watch?v=CqHyrmbiD1E</v>
      </c>
      <c r="D20221" s="1" t="s">
        <v>42751</v>
      </c>
      <c r="E20221" s="4">
        <v>1986.0</v>
      </c>
      <c r="F20221" s="9" t="s">
        <v>42731</v>
      </c>
      <c r="G20221" s="1">
        <v>4363.0</v>
      </c>
      <c r="H20221" s="1">
        <v>1280.0</v>
      </c>
      <c r="I20221" s="1">
        <v>720.0</v>
      </c>
      <c r="J20221" s="1">
        <v>1055715.0</v>
      </c>
      <c r="K20221" s="1">
        <v>3368.0</v>
      </c>
      <c r="L20221" s="1">
        <v>573.0</v>
      </c>
      <c r="M20221" s="1">
        <v>528.0</v>
      </c>
    </row>
    <row r="20222">
      <c r="A20222" s="1" t="s">
        <v>42752</v>
      </c>
      <c r="B20222" s="2" t="str">
        <f t="shared" si="1"/>
        <v>The Theory of Everything (2014)</v>
      </c>
      <c r="C20222" s="13" t="str">
        <f t="shared" si="2"/>
        <v>https://www.youtube.com/watch?v=8kaJJGWYXxs</v>
      </c>
      <c r="D20222" s="1" t="s">
        <v>42753</v>
      </c>
      <c r="E20222" s="4">
        <v>2014.0</v>
      </c>
      <c r="F20222" s="9" t="s">
        <v>42754</v>
      </c>
      <c r="G20222" s="1">
        <v>4456.0</v>
      </c>
      <c r="H20222" s="1">
        <v>1280.0</v>
      </c>
      <c r="I20222" s="1">
        <v>720.0</v>
      </c>
      <c r="J20222" s="1">
        <v>848076.0</v>
      </c>
      <c r="K20222" s="1">
        <v>5787.0</v>
      </c>
      <c r="L20222" s="1">
        <v>138.0</v>
      </c>
      <c r="M20222" s="1">
        <v>457.0</v>
      </c>
    </row>
    <row r="20223">
      <c r="A20223" s="1" t="s">
        <v>42755</v>
      </c>
      <c r="B20223" s="2" t="str">
        <f t="shared" si="1"/>
        <v>The Theory of Everything (2014)</v>
      </c>
      <c r="C20223" s="13" t="str">
        <f t="shared" si="2"/>
        <v>https://www.youtube.com/watch?v=Aap_UtTuzYs</v>
      </c>
      <c r="D20223" s="1" t="s">
        <v>42756</v>
      </c>
      <c r="E20223" s="4">
        <v>2014.0</v>
      </c>
      <c r="F20223" s="9" t="s">
        <v>42754</v>
      </c>
      <c r="G20223" s="1">
        <v>4581.0</v>
      </c>
      <c r="H20223" s="1">
        <v>1280.0</v>
      </c>
      <c r="I20223" s="1">
        <v>720.0</v>
      </c>
      <c r="J20223" s="1">
        <v>568342.0</v>
      </c>
      <c r="K20223" s="1">
        <v>5224.0</v>
      </c>
      <c r="L20223" s="1">
        <v>90.0</v>
      </c>
      <c r="M20223" s="1">
        <v>497.0</v>
      </c>
    </row>
    <row r="20224">
      <c r="A20224" s="1" t="s">
        <v>42757</v>
      </c>
      <c r="B20224" s="2" t="str">
        <f t="shared" si="1"/>
        <v>The Theory of Everything (2014)</v>
      </c>
      <c r="C20224" s="13" t="str">
        <f t="shared" si="2"/>
        <v>https://www.youtube.com/watch?v=62tZR_Z_y08</v>
      </c>
      <c r="D20224" s="1" t="s">
        <v>42758</v>
      </c>
      <c r="E20224" s="4">
        <v>2014.0</v>
      </c>
      <c r="F20224" s="9" t="s">
        <v>42754</v>
      </c>
      <c r="G20224" s="1">
        <v>4543.0</v>
      </c>
      <c r="H20224" s="1">
        <v>1280.0</v>
      </c>
      <c r="I20224" s="1">
        <v>720.0</v>
      </c>
      <c r="J20224" s="1">
        <v>476418.0</v>
      </c>
      <c r="K20224" s="1">
        <v>2607.0</v>
      </c>
      <c r="L20224" s="1">
        <v>54.0</v>
      </c>
      <c r="M20224" s="1">
        <v>284.0</v>
      </c>
    </row>
    <row r="20225">
      <c r="A20225" s="1" t="s">
        <v>42759</v>
      </c>
      <c r="B20225" s="2" t="str">
        <f t="shared" si="1"/>
        <v>The Theory of Everything (2014)</v>
      </c>
      <c r="C20225" s="13" t="str">
        <f t="shared" si="2"/>
        <v>https://www.youtube.com/watch?v=xG4b0-DSLrI</v>
      </c>
      <c r="D20225" s="1" t="s">
        <v>42760</v>
      </c>
      <c r="E20225" s="4">
        <v>2014.0</v>
      </c>
      <c r="F20225" s="9" t="s">
        <v>42754</v>
      </c>
      <c r="G20225" s="1">
        <v>3792.0</v>
      </c>
      <c r="H20225" s="1">
        <v>1280.0</v>
      </c>
      <c r="I20225" s="1">
        <v>720.0</v>
      </c>
      <c r="J20225" s="1">
        <v>383977.0</v>
      </c>
      <c r="K20225" s="1">
        <v>2355.0</v>
      </c>
      <c r="L20225" s="1">
        <v>38.0</v>
      </c>
      <c r="M20225" s="1">
        <v>141.0</v>
      </c>
    </row>
    <row r="20226">
      <c r="A20226" s="1" t="s">
        <v>42761</v>
      </c>
      <c r="B20226" s="2" t="str">
        <f t="shared" si="1"/>
        <v>The Theory of Everything (2014)</v>
      </c>
      <c r="C20226" s="13" t="str">
        <f t="shared" si="2"/>
        <v>https://www.youtube.com/watch?v=_r-SkfDZphk</v>
      </c>
      <c r="D20226" s="1" t="s">
        <v>42762</v>
      </c>
      <c r="E20226" s="4">
        <v>2014.0</v>
      </c>
      <c r="F20226" s="9" t="s">
        <v>42754</v>
      </c>
      <c r="G20226" s="1">
        <v>4852.0</v>
      </c>
      <c r="H20226" s="1">
        <v>1280.0</v>
      </c>
      <c r="I20226" s="1">
        <v>720.0</v>
      </c>
      <c r="J20226" s="1">
        <v>341611.0</v>
      </c>
      <c r="K20226" s="1">
        <v>1830.0</v>
      </c>
      <c r="L20226" s="1">
        <v>74.0</v>
      </c>
      <c r="M20226" s="1">
        <v>320.0</v>
      </c>
    </row>
    <row r="20227">
      <c r="A20227" s="1" t="s">
        <v>42763</v>
      </c>
      <c r="B20227" s="2" t="str">
        <f t="shared" si="1"/>
        <v>The Theory of Everything (2014)</v>
      </c>
      <c r="C20227" s="13" t="str">
        <f t="shared" si="2"/>
        <v>https://www.youtube.com/watch?v=q6XF66xysgQ</v>
      </c>
      <c r="D20227" s="1" t="s">
        <v>42764</v>
      </c>
      <c r="E20227" s="4">
        <v>2014.0</v>
      </c>
      <c r="F20227" s="12" t="s">
        <v>42754</v>
      </c>
      <c r="G20227" s="1">
        <v>2699.0</v>
      </c>
      <c r="H20227" s="1">
        <v>1280.0</v>
      </c>
      <c r="I20227" s="1">
        <v>720.0</v>
      </c>
      <c r="J20227" s="1">
        <v>253698.0</v>
      </c>
      <c r="K20227" s="1">
        <v>1078.0</v>
      </c>
      <c r="L20227" s="1">
        <v>35.0</v>
      </c>
      <c r="M20227" s="1">
        <v>70.0</v>
      </c>
    </row>
    <row r="20228">
      <c r="A20228" s="1" t="s">
        <v>42765</v>
      </c>
      <c r="B20228" s="2" t="str">
        <f t="shared" si="1"/>
        <v>The Theory of Everything (2014)</v>
      </c>
      <c r="C20228" s="13" t="str">
        <f t="shared" si="2"/>
        <v>https://www.youtube.com/watch?v=pU3klLr1CPA</v>
      </c>
      <c r="D20228" s="1" t="s">
        <v>42766</v>
      </c>
      <c r="E20228" s="4">
        <v>2014.0</v>
      </c>
      <c r="F20228" s="9" t="s">
        <v>42754</v>
      </c>
      <c r="G20228" s="1">
        <v>4592.0</v>
      </c>
      <c r="H20228" s="1">
        <v>1280.0</v>
      </c>
      <c r="I20228" s="1">
        <v>720.0</v>
      </c>
      <c r="J20228" s="1">
        <v>353476.0</v>
      </c>
      <c r="K20228" s="1">
        <v>1910.0</v>
      </c>
      <c r="L20228" s="1">
        <v>47.0</v>
      </c>
      <c r="M20228" s="1">
        <v>136.0</v>
      </c>
    </row>
    <row r="20229">
      <c r="A20229" s="1" t="s">
        <v>42767</v>
      </c>
      <c r="B20229" s="2" t="str">
        <f t="shared" si="1"/>
        <v>The Theory of Everything (2014)</v>
      </c>
      <c r="C20229" s="13" t="str">
        <f t="shared" si="2"/>
        <v>https://www.youtube.com/watch?v=28MSXeKCm00</v>
      </c>
      <c r="D20229" s="1" t="s">
        <v>42768</v>
      </c>
      <c r="E20229" s="4">
        <v>2014.0</v>
      </c>
      <c r="F20229" s="9" t="s">
        <v>42754</v>
      </c>
      <c r="G20229" s="1">
        <v>2713.0</v>
      </c>
      <c r="H20229" s="1">
        <v>1280.0</v>
      </c>
      <c r="I20229" s="1">
        <v>720.0</v>
      </c>
      <c r="J20229" s="1">
        <v>269853.0</v>
      </c>
      <c r="K20229" s="1">
        <v>1198.0</v>
      </c>
      <c r="L20229" s="1">
        <v>29.0</v>
      </c>
      <c r="M20229" s="1">
        <v>63.0</v>
      </c>
    </row>
    <row r="20230">
      <c r="A20230" s="1" t="s">
        <v>42769</v>
      </c>
      <c r="B20230" s="2" t="str">
        <f t="shared" si="1"/>
        <v>The Theory of Everything (2014)</v>
      </c>
      <c r="C20230" s="13" t="str">
        <f t="shared" si="2"/>
        <v>https://www.youtube.com/watch?v=EK9aDAUBBhE</v>
      </c>
      <c r="D20230" s="1" t="s">
        <v>42770</v>
      </c>
      <c r="E20230" s="4">
        <v>2014.0</v>
      </c>
      <c r="F20230" s="9" t="s">
        <v>42754</v>
      </c>
      <c r="G20230" s="1">
        <v>4785.0</v>
      </c>
      <c r="H20230" s="1">
        <v>1280.0</v>
      </c>
      <c r="I20230" s="1">
        <v>720.0</v>
      </c>
      <c r="J20230" s="1">
        <v>597364.0</v>
      </c>
      <c r="K20230" s="1">
        <v>4345.0</v>
      </c>
      <c r="L20230" s="1">
        <v>74.0</v>
      </c>
      <c r="M20230" s="1">
        <v>376.0</v>
      </c>
    </row>
    <row r="20231">
      <c r="A20231" s="1" t="s">
        <v>42771</v>
      </c>
      <c r="B20231" s="2" t="str">
        <f t="shared" si="1"/>
        <v>The Theory of Everything (2014)</v>
      </c>
      <c r="C20231" s="13" t="str">
        <f t="shared" si="2"/>
        <v>https://www.youtube.com/watch?v=KLp6N46er6Y</v>
      </c>
      <c r="D20231" s="1" t="s">
        <v>42772</v>
      </c>
      <c r="E20231" s="4">
        <v>2014.0</v>
      </c>
      <c r="F20231" s="9" t="s">
        <v>42754</v>
      </c>
      <c r="G20231" s="1">
        <v>4986.0</v>
      </c>
      <c r="H20231" s="1">
        <v>1280.0</v>
      </c>
      <c r="I20231" s="1">
        <v>720.0</v>
      </c>
      <c r="J20231" s="1">
        <v>814964.0</v>
      </c>
      <c r="K20231" s="1">
        <v>9789.0</v>
      </c>
      <c r="L20231" s="1">
        <v>352.0</v>
      </c>
      <c r="M20231" s="1">
        <v>1000.0</v>
      </c>
    </row>
    <row r="20232">
      <c r="A20232" s="1" t="s">
        <v>42773</v>
      </c>
      <c r="B20232" s="2" t="str">
        <f t="shared" si="1"/>
        <v>The Thing (2011)</v>
      </c>
      <c r="C20232" s="13" t="str">
        <f t="shared" si="2"/>
        <v>https://www.youtube.com/watch?v=DZwobit-Zy4</v>
      </c>
      <c r="D20232" s="1" t="s">
        <v>42774</v>
      </c>
      <c r="E20232" s="4">
        <v>2011.0</v>
      </c>
      <c r="F20232" s="9" t="s">
        <v>42775</v>
      </c>
      <c r="G20232" s="1">
        <v>4409.0</v>
      </c>
      <c r="H20232" s="1">
        <v>1280.0</v>
      </c>
      <c r="I20232" s="1">
        <v>720.0</v>
      </c>
      <c r="J20232" s="1">
        <v>3589811.0</v>
      </c>
      <c r="K20232" s="1">
        <v>15152.0</v>
      </c>
      <c r="L20232" s="1">
        <v>976.0</v>
      </c>
      <c r="M20232" s="1">
        <v>787.0</v>
      </c>
    </row>
    <row r="20233">
      <c r="A20233" s="1" t="s">
        <v>42776</v>
      </c>
      <c r="B20233" s="2" t="str">
        <f t="shared" si="1"/>
        <v>The Thing (2011)</v>
      </c>
      <c r="C20233" s="13" t="str">
        <f t="shared" si="2"/>
        <v>https://www.youtube.com/watch?v=tz-XJMspLOA</v>
      </c>
      <c r="D20233" s="1" t="s">
        <v>42777</v>
      </c>
      <c r="E20233" s="4">
        <v>2011.0</v>
      </c>
      <c r="F20233" s="9" t="s">
        <v>42775</v>
      </c>
      <c r="G20233" s="1">
        <v>3920.0</v>
      </c>
      <c r="H20233" s="1">
        <v>1280.0</v>
      </c>
      <c r="I20233" s="1">
        <v>720.0</v>
      </c>
      <c r="J20233" s="1">
        <v>734931.0</v>
      </c>
      <c r="K20233" s="1">
        <v>2903.0</v>
      </c>
      <c r="L20233" s="1">
        <v>109.0</v>
      </c>
      <c r="M20233" s="1">
        <v>879.0</v>
      </c>
    </row>
    <row r="20234">
      <c r="A20234" s="1" t="s">
        <v>42778</v>
      </c>
      <c r="B20234" s="2" t="str">
        <f t="shared" si="1"/>
        <v>The Thing (2011)</v>
      </c>
      <c r="C20234" s="13" t="str">
        <f t="shared" si="2"/>
        <v>https://www.youtube.com/watch?v=KL5rXhSkP34</v>
      </c>
      <c r="D20234" s="1" t="s">
        <v>42779</v>
      </c>
      <c r="E20234" s="4">
        <v>2011.0</v>
      </c>
      <c r="F20234" s="9" t="s">
        <v>42775</v>
      </c>
      <c r="G20234" s="1">
        <v>4102.0</v>
      </c>
      <c r="H20234" s="1">
        <v>1280.0</v>
      </c>
      <c r="I20234" s="1">
        <v>720.0</v>
      </c>
      <c r="J20234" s="1">
        <v>3421237.0</v>
      </c>
      <c r="K20234" s="1">
        <v>9901.0</v>
      </c>
      <c r="L20234" s="1">
        <v>1023.0</v>
      </c>
      <c r="M20234" s="1">
        <v>827.0</v>
      </c>
    </row>
    <row r="20235">
      <c r="A20235" s="1" t="s">
        <v>42780</v>
      </c>
      <c r="B20235" s="2" t="str">
        <f t="shared" si="1"/>
        <v>The Thing (2011)</v>
      </c>
      <c r="C20235" s="13" t="str">
        <f t="shared" si="2"/>
        <v>https://www.youtube.com/watch?v=ZMURdEkb_3Y</v>
      </c>
      <c r="D20235" s="1" t="s">
        <v>42781</v>
      </c>
      <c r="E20235" s="4">
        <v>2011.0</v>
      </c>
      <c r="F20235" s="9" t="s">
        <v>42775</v>
      </c>
      <c r="G20235" s="1">
        <v>4505.0</v>
      </c>
      <c r="H20235" s="1">
        <v>1280.0</v>
      </c>
      <c r="I20235" s="1">
        <v>720.0</v>
      </c>
      <c r="J20235" s="1">
        <v>4350450.0</v>
      </c>
      <c r="K20235" s="1">
        <v>14367.0</v>
      </c>
      <c r="L20235" s="1">
        <v>1277.0</v>
      </c>
      <c r="M20235" s="1">
        <v>618.0</v>
      </c>
    </row>
    <row r="20236">
      <c r="A20236" s="1" t="s">
        <v>42782</v>
      </c>
      <c r="B20236" s="2" t="str">
        <f t="shared" si="1"/>
        <v>The Thing (2011)</v>
      </c>
      <c r="C20236" s="13" t="str">
        <f t="shared" si="2"/>
        <v>https://www.youtube.com/watch?v=3PRuMx1gqdM</v>
      </c>
      <c r="D20236" s="1" t="s">
        <v>42783</v>
      </c>
      <c r="E20236" s="4">
        <v>2011.0</v>
      </c>
      <c r="F20236" s="9" t="s">
        <v>42775</v>
      </c>
      <c r="G20236" s="1">
        <v>4961.0</v>
      </c>
      <c r="H20236" s="1">
        <v>1280.0</v>
      </c>
      <c r="I20236" s="1">
        <v>720.0</v>
      </c>
      <c r="J20236" s="1">
        <v>1036580.0</v>
      </c>
      <c r="K20236" s="1">
        <v>3725.0</v>
      </c>
      <c r="L20236" s="1">
        <v>188.0</v>
      </c>
      <c r="M20236" s="1">
        <v>379.0</v>
      </c>
    </row>
    <row r="20237">
      <c r="A20237" s="1" t="s">
        <v>42784</v>
      </c>
      <c r="B20237" s="2" t="str">
        <f t="shared" si="1"/>
        <v>The Thing (2011)</v>
      </c>
      <c r="C20237" s="13" t="str">
        <f t="shared" si="2"/>
        <v>https://www.youtube.com/watch?v=o7zebTh4tHo</v>
      </c>
      <c r="D20237" s="1" t="s">
        <v>42785</v>
      </c>
      <c r="E20237" s="4">
        <v>2011.0</v>
      </c>
      <c r="F20237" s="9" t="s">
        <v>42775</v>
      </c>
      <c r="G20237" s="1">
        <v>2923.0</v>
      </c>
      <c r="H20237" s="1">
        <v>1280.0</v>
      </c>
      <c r="I20237" s="1">
        <v>720.0</v>
      </c>
      <c r="J20237" s="1">
        <v>836963.0</v>
      </c>
      <c r="K20237" s="1">
        <v>2327.0</v>
      </c>
      <c r="L20237" s="1">
        <v>92.0</v>
      </c>
      <c r="M20237" s="1">
        <v>94.0</v>
      </c>
    </row>
    <row r="20238">
      <c r="A20238" s="1" t="s">
        <v>42786</v>
      </c>
      <c r="B20238" s="2" t="str">
        <f t="shared" si="1"/>
        <v>The Thing (2011)</v>
      </c>
      <c r="C20238" s="13" t="str">
        <f t="shared" si="2"/>
        <v>https://www.youtube.com/watch?v=4TgJgyypajE</v>
      </c>
      <c r="D20238" s="1" t="s">
        <v>42787</v>
      </c>
      <c r="E20238" s="4">
        <v>2011.0</v>
      </c>
      <c r="F20238" s="9" t="s">
        <v>42775</v>
      </c>
      <c r="G20238" s="1">
        <v>4357.0</v>
      </c>
      <c r="H20238" s="1">
        <v>1280.0</v>
      </c>
      <c r="I20238" s="1">
        <v>720.0</v>
      </c>
      <c r="J20238" s="1">
        <v>2872037.0</v>
      </c>
      <c r="K20238" s="1">
        <v>7690.0</v>
      </c>
      <c r="L20238" s="1">
        <v>728.0</v>
      </c>
      <c r="M20238" s="1">
        <v>1066.0</v>
      </c>
    </row>
    <row r="20239">
      <c r="A20239" s="1" t="s">
        <v>42788</v>
      </c>
      <c r="B20239" s="2" t="str">
        <f t="shared" si="1"/>
        <v>The Thing (2011)</v>
      </c>
      <c r="C20239" s="13" t="str">
        <f t="shared" si="2"/>
        <v>https://www.youtube.com/watch?v=6-PJPTcT-o4</v>
      </c>
      <c r="D20239" s="1" t="s">
        <v>42789</v>
      </c>
      <c r="E20239" s="4">
        <v>2011.0</v>
      </c>
      <c r="F20239" s="9" t="s">
        <v>42775</v>
      </c>
      <c r="G20239" s="1">
        <v>4270.0</v>
      </c>
      <c r="H20239" s="1">
        <v>1280.0</v>
      </c>
      <c r="I20239" s="1">
        <v>720.0</v>
      </c>
      <c r="J20239" s="1">
        <v>742452.0</v>
      </c>
      <c r="K20239" s="1">
        <v>2098.0</v>
      </c>
      <c r="L20239" s="1">
        <v>141.0</v>
      </c>
      <c r="M20239" s="1">
        <v>169.0</v>
      </c>
    </row>
    <row r="20240">
      <c r="A20240" s="1" t="s">
        <v>42790</v>
      </c>
      <c r="B20240" s="2" t="str">
        <f t="shared" si="1"/>
        <v>The Thing (2011)</v>
      </c>
      <c r="C20240" s="13" t="str">
        <f t="shared" si="2"/>
        <v>https://www.youtube.com/watch?v=A8GRnS_49gs</v>
      </c>
      <c r="D20240" s="1" t="s">
        <v>42791</v>
      </c>
      <c r="E20240" s="4">
        <v>2011.0</v>
      </c>
      <c r="F20240" s="9" t="s">
        <v>42775</v>
      </c>
      <c r="G20240" s="1">
        <v>4745.0</v>
      </c>
      <c r="H20240" s="1">
        <v>1280.0</v>
      </c>
      <c r="I20240" s="1">
        <v>720.0</v>
      </c>
      <c r="J20240" s="1">
        <v>442298.0</v>
      </c>
      <c r="K20240" s="1">
        <v>1445.0</v>
      </c>
      <c r="L20240" s="1">
        <v>61.0</v>
      </c>
      <c r="M20240" s="1">
        <v>125.0</v>
      </c>
    </row>
    <row r="20241">
      <c r="A20241" s="1" t="s">
        <v>42792</v>
      </c>
      <c r="B20241" s="2" t="str">
        <f t="shared" si="1"/>
        <v>The Thing (2011)</v>
      </c>
      <c r="C20241" s="13" t="str">
        <f t="shared" si="2"/>
        <v>https://www.youtube.com/watch?v=FFGm__skOH4</v>
      </c>
      <c r="D20241" s="1" t="s">
        <v>42793</v>
      </c>
      <c r="E20241" s="4">
        <v>2011.0</v>
      </c>
      <c r="F20241" s="9" t="s">
        <v>42775</v>
      </c>
      <c r="G20241" s="1">
        <v>4808.0</v>
      </c>
      <c r="H20241" s="1">
        <v>1280.0</v>
      </c>
      <c r="I20241" s="1">
        <v>720.0</v>
      </c>
      <c r="J20241" s="1">
        <v>1315148.0</v>
      </c>
      <c r="K20241" s="1">
        <v>3867.0</v>
      </c>
      <c r="L20241" s="1">
        <v>243.0</v>
      </c>
      <c r="M20241" s="1">
        <v>527.0</v>
      </c>
    </row>
    <row r="20242">
      <c r="A20242" s="1" t="s">
        <v>42794</v>
      </c>
      <c r="B20242" s="2" t="str">
        <f t="shared" si="1"/>
        <v>The Thomas Crown Affair (1968)</v>
      </c>
      <c r="C20242" s="13" t="str">
        <f t="shared" si="2"/>
        <v>https://www.youtube.com/watch?v=bzSIHZcXwvQ</v>
      </c>
      <c r="D20242" s="1" t="s">
        <v>42795</v>
      </c>
      <c r="E20242" s="4">
        <v>1968.0</v>
      </c>
      <c r="F20242" s="9" t="s">
        <v>42796</v>
      </c>
      <c r="G20242" s="1">
        <v>3854.0</v>
      </c>
      <c r="H20242" s="1">
        <v>1280.0</v>
      </c>
      <c r="I20242" s="1">
        <v>720.0</v>
      </c>
      <c r="J20242" s="1">
        <v>8842.0</v>
      </c>
      <c r="K20242" s="1">
        <v>27.0</v>
      </c>
      <c r="L20242" s="1">
        <v>1.0</v>
      </c>
      <c r="M20242" s="1">
        <v>4.0</v>
      </c>
    </row>
    <row r="20243">
      <c r="A20243" s="1" t="s">
        <v>42797</v>
      </c>
      <c r="B20243" s="2" t="str">
        <f t="shared" si="1"/>
        <v>The Thomas Crown Affair (1968)</v>
      </c>
      <c r="C20243" s="13" t="str">
        <f t="shared" si="2"/>
        <v>https://www.youtube.com/watch?v=Fw19beLDqn8</v>
      </c>
      <c r="D20243" s="1" t="s">
        <v>42798</v>
      </c>
      <c r="E20243" s="4">
        <v>1968.0</v>
      </c>
      <c r="F20243" s="9" t="s">
        <v>42796</v>
      </c>
      <c r="G20243" s="1">
        <v>3420.0</v>
      </c>
      <c r="H20243" s="1">
        <v>1280.0</v>
      </c>
      <c r="I20243" s="1">
        <v>720.0</v>
      </c>
      <c r="J20243" s="1">
        <v>14719.0</v>
      </c>
      <c r="K20243" s="1">
        <v>44.0</v>
      </c>
      <c r="L20243" s="1">
        <v>2.0</v>
      </c>
      <c r="M20243" s="1">
        <v>4.0</v>
      </c>
    </row>
    <row r="20244">
      <c r="A20244" s="1" t="s">
        <v>42799</v>
      </c>
      <c r="B20244" s="2" t="str">
        <f t="shared" si="1"/>
        <v>The Thomas Crown Affair (1968)</v>
      </c>
      <c r="C20244" s="13" t="str">
        <f t="shared" si="2"/>
        <v>https://www.youtube.com/watch?v=fwkB6wAxNVM</v>
      </c>
      <c r="D20244" s="1" t="s">
        <v>42800</v>
      </c>
      <c r="E20244" s="4">
        <v>1968.0</v>
      </c>
      <c r="F20244" s="9" t="s">
        <v>42796</v>
      </c>
      <c r="G20244" s="1">
        <v>3770.0</v>
      </c>
      <c r="H20244" s="1">
        <v>1280.0</v>
      </c>
      <c r="I20244" s="1">
        <v>720.0</v>
      </c>
      <c r="J20244" s="1">
        <v>7953.0</v>
      </c>
      <c r="K20244" s="1">
        <v>31.0</v>
      </c>
      <c r="L20244" s="1">
        <v>0.0</v>
      </c>
      <c r="M20244" s="1">
        <v>1.0</v>
      </c>
    </row>
    <row r="20245">
      <c r="A20245" s="1" t="s">
        <v>42801</v>
      </c>
      <c r="B20245" s="2" t="str">
        <f t="shared" si="1"/>
        <v>The Thomas Crown Affair (1968)</v>
      </c>
      <c r="C20245" s="13" t="str">
        <f t="shared" si="2"/>
        <v>https://www.youtube.com/watch?v=688uSEwvYnQ</v>
      </c>
      <c r="D20245" s="1" t="s">
        <v>42802</v>
      </c>
      <c r="E20245" s="4">
        <v>1968.0</v>
      </c>
      <c r="F20245" s="12" t="s">
        <v>42796</v>
      </c>
      <c r="G20245" s="1">
        <v>3103.0</v>
      </c>
      <c r="H20245" s="1">
        <v>1280.0</v>
      </c>
      <c r="I20245" s="1">
        <v>720.0</v>
      </c>
      <c r="J20245" s="1">
        <v>5166.0</v>
      </c>
      <c r="K20245" s="1">
        <v>17.0</v>
      </c>
      <c r="L20245" s="1">
        <v>1.0</v>
      </c>
      <c r="M20245" s="1">
        <v>3.0</v>
      </c>
    </row>
    <row r="20246">
      <c r="A20246" s="1" t="s">
        <v>42803</v>
      </c>
      <c r="B20246" s="2" t="str">
        <f t="shared" si="1"/>
        <v>The Thomas Crown Affair (1968)</v>
      </c>
      <c r="C20246" s="13" t="str">
        <f t="shared" si="2"/>
        <v>https://www.youtube.com/watch?v=ut_z2-96X0o</v>
      </c>
      <c r="D20246" s="1" t="s">
        <v>42804</v>
      </c>
      <c r="E20246" s="4">
        <v>1968.0</v>
      </c>
      <c r="F20246" s="12" t="s">
        <v>42796</v>
      </c>
      <c r="G20246" s="1">
        <v>3757.0</v>
      </c>
      <c r="H20246" s="1">
        <v>1280.0</v>
      </c>
      <c r="I20246" s="1">
        <v>720.0</v>
      </c>
      <c r="J20246" s="1">
        <v>4497.0</v>
      </c>
      <c r="K20246" s="1">
        <v>12.0</v>
      </c>
      <c r="L20246" s="1">
        <v>0.0</v>
      </c>
      <c r="M20246" s="1">
        <v>1.0</v>
      </c>
    </row>
    <row r="20247">
      <c r="A20247" s="1" t="s">
        <v>42805</v>
      </c>
      <c r="B20247" s="2" t="str">
        <f t="shared" si="1"/>
        <v>The Thomas Crown Affair (1968)</v>
      </c>
      <c r="C20247" s="13" t="str">
        <f t="shared" si="2"/>
        <v>https://www.youtube.com/watch?v=aWIcfkvKj9Q</v>
      </c>
      <c r="D20247" s="1" t="s">
        <v>42806</v>
      </c>
      <c r="E20247" s="4">
        <v>1968.0</v>
      </c>
      <c r="F20247" s="12" t="s">
        <v>42796</v>
      </c>
      <c r="G20247" s="1">
        <v>3714.0</v>
      </c>
      <c r="H20247" s="1">
        <v>1280.0</v>
      </c>
      <c r="I20247" s="1">
        <v>720.0</v>
      </c>
      <c r="J20247" s="1">
        <v>11061.0</v>
      </c>
      <c r="K20247" s="1">
        <v>24.0</v>
      </c>
      <c r="L20247" s="1">
        <v>1.0</v>
      </c>
      <c r="M20247" s="1">
        <v>0.0</v>
      </c>
    </row>
    <row r="20248">
      <c r="A20248" s="1" t="s">
        <v>42807</v>
      </c>
      <c r="B20248" s="2" t="str">
        <f t="shared" si="1"/>
        <v>The Thomas Crown Affair (1968)</v>
      </c>
      <c r="C20248" s="13" t="str">
        <f t="shared" si="2"/>
        <v>https://www.youtube.com/watch?v=z21tJkx07J8</v>
      </c>
      <c r="D20248" s="1" t="s">
        <v>42808</v>
      </c>
      <c r="E20248" s="4">
        <v>1968.0</v>
      </c>
      <c r="F20248" s="12" t="s">
        <v>42796</v>
      </c>
      <c r="G20248" s="1">
        <v>3861.0</v>
      </c>
      <c r="H20248" s="1">
        <v>1280.0</v>
      </c>
      <c r="I20248" s="1">
        <v>720.0</v>
      </c>
      <c r="J20248" s="1">
        <v>4708.0</v>
      </c>
      <c r="K20248" s="1">
        <v>22.0</v>
      </c>
      <c r="L20248" s="1">
        <v>1.0</v>
      </c>
      <c r="M20248" s="1">
        <v>0.0</v>
      </c>
    </row>
    <row r="20249">
      <c r="A20249" s="1" t="s">
        <v>42809</v>
      </c>
      <c r="B20249" s="2" t="str">
        <f t="shared" si="1"/>
        <v>The Thomas Crown Affair (1968)</v>
      </c>
      <c r="C20249" s="13" t="str">
        <f t="shared" si="2"/>
        <v>https://www.youtube.com/watch?v=a6XtVMtUZI8</v>
      </c>
      <c r="D20249" s="1" t="s">
        <v>42810</v>
      </c>
      <c r="E20249" s="4">
        <v>1968.0</v>
      </c>
      <c r="F20249" s="12" t="s">
        <v>42796</v>
      </c>
      <c r="G20249" s="1">
        <v>3848.0</v>
      </c>
      <c r="H20249" s="1">
        <v>1280.0</v>
      </c>
      <c r="I20249" s="1">
        <v>720.0</v>
      </c>
      <c r="J20249" s="1">
        <v>11417.0</v>
      </c>
      <c r="K20249" s="1">
        <v>35.0</v>
      </c>
      <c r="L20249" s="1">
        <v>2.0</v>
      </c>
      <c r="M20249" s="1">
        <v>3.0</v>
      </c>
    </row>
    <row r="20250">
      <c r="A20250" s="1" t="s">
        <v>42811</v>
      </c>
      <c r="B20250" s="2" t="str">
        <f t="shared" si="1"/>
        <v>The Thomas Crown Affair (1968)</v>
      </c>
      <c r="C20250" s="13" t="str">
        <f t="shared" si="2"/>
        <v>https://www.youtube.com/watch?v=KAE8h2rqA6g</v>
      </c>
      <c r="D20250" s="1" t="s">
        <v>42812</v>
      </c>
      <c r="E20250" s="4">
        <v>1968.0</v>
      </c>
      <c r="F20250" s="12" t="s">
        <v>42796</v>
      </c>
      <c r="G20250" s="1">
        <v>3844.0</v>
      </c>
      <c r="H20250" s="1">
        <v>1280.0</v>
      </c>
      <c r="I20250" s="1">
        <v>720.0</v>
      </c>
      <c r="J20250" s="1">
        <v>2829.0</v>
      </c>
      <c r="K20250" s="1">
        <v>18.0</v>
      </c>
      <c r="L20250" s="1">
        <v>0.0</v>
      </c>
      <c r="M20250" s="1">
        <v>1.0</v>
      </c>
    </row>
    <row r="20251">
      <c r="A20251" s="1" t="s">
        <v>42813</v>
      </c>
      <c r="B20251" s="2" t="str">
        <f t="shared" si="1"/>
        <v>The Thomas Crown Affair (1968)</v>
      </c>
      <c r="C20251" s="13" t="str">
        <f t="shared" si="2"/>
        <v>https://www.youtube.com/watch?v=k5bN73OnGmo</v>
      </c>
      <c r="D20251" s="1" t="s">
        <v>42814</v>
      </c>
      <c r="E20251" s="4">
        <v>1968.0</v>
      </c>
      <c r="F20251" s="12" t="s">
        <v>42796</v>
      </c>
      <c r="G20251" s="1">
        <v>3736.0</v>
      </c>
      <c r="H20251" s="1">
        <v>1280.0</v>
      </c>
      <c r="I20251" s="1">
        <v>720.0</v>
      </c>
      <c r="J20251" s="1">
        <v>6401.0</v>
      </c>
      <c r="K20251" s="1">
        <v>15.0</v>
      </c>
      <c r="L20251" s="1">
        <v>0.0</v>
      </c>
      <c r="M20251" s="1">
        <v>1.0</v>
      </c>
    </row>
    <row r="20252">
      <c r="A20252" s="1" t="s">
        <v>42815</v>
      </c>
      <c r="B20252" s="2" t="str">
        <f t="shared" si="1"/>
        <v>The Thomas Crown Affair (1968)</v>
      </c>
      <c r="C20252" s="13" t="str">
        <f t="shared" si="2"/>
        <v>https://www.youtube.com/watch?v=6XRJuEv5Ya4</v>
      </c>
      <c r="D20252" s="1" t="s">
        <v>42816</v>
      </c>
      <c r="E20252" s="4">
        <v>1968.0</v>
      </c>
      <c r="F20252" s="12" t="s">
        <v>42796</v>
      </c>
      <c r="G20252" s="1">
        <v>3834.0</v>
      </c>
      <c r="H20252" s="1">
        <v>1280.0</v>
      </c>
      <c r="I20252" s="1">
        <v>720.0</v>
      </c>
      <c r="J20252" s="1">
        <v>8261.0</v>
      </c>
      <c r="K20252" s="1">
        <v>20.0</v>
      </c>
      <c r="L20252" s="1">
        <v>1.0</v>
      </c>
      <c r="M20252" s="1">
        <v>2.0</v>
      </c>
    </row>
    <row r="20253">
      <c r="A20253" s="1" t="s">
        <v>42817</v>
      </c>
      <c r="B20253" s="2" t="str">
        <f t="shared" si="1"/>
        <v>The Thomas Crown Affair (1999)</v>
      </c>
      <c r="C20253" s="13" t="str">
        <f t="shared" si="2"/>
        <v>https://www.youtube.com/watch?v=GUDrinKzSus</v>
      </c>
      <c r="D20253" s="1" t="s">
        <v>42818</v>
      </c>
      <c r="E20253" s="4">
        <v>1999.0</v>
      </c>
      <c r="F20253" s="12" t="s">
        <v>42796</v>
      </c>
      <c r="G20253" s="1">
        <v>4234.0</v>
      </c>
      <c r="H20253" s="1">
        <v>1280.0</v>
      </c>
      <c r="I20253" s="1">
        <v>720.0</v>
      </c>
      <c r="J20253" s="1">
        <v>30124.0</v>
      </c>
      <c r="K20253" s="1">
        <v>42.0</v>
      </c>
      <c r="L20253" s="1">
        <v>5.0</v>
      </c>
      <c r="M20253" s="1">
        <v>3.0</v>
      </c>
    </row>
    <row r="20254">
      <c r="A20254" s="1" t="s">
        <v>42819</v>
      </c>
      <c r="B20254" s="2" t="str">
        <f t="shared" si="1"/>
        <v>The Thomas Crown Affair (1999)</v>
      </c>
      <c r="C20254" s="13" t="str">
        <f t="shared" si="2"/>
        <v>https://www.youtube.com/watch?v=C3rDWENRI7c</v>
      </c>
      <c r="D20254" s="1" t="s">
        <v>42820</v>
      </c>
      <c r="E20254" s="4">
        <v>1999.0</v>
      </c>
      <c r="F20254" s="12" t="s">
        <v>42796</v>
      </c>
      <c r="G20254" s="1">
        <v>3822.0</v>
      </c>
      <c r="H20254" s="1">
        <v>1280.0</v>
      </c>
      <c r="I20254" s="1">
        <v>720.0</v>
      </c>
      <c r="J20254" s="1">
        <v>51351.0</v>
      </c>
      <c r="K20254" s="1">
        <v>117.0</v>
      </c>
      <c r="L20254" s="1">
        <v>13.0</v>
      </c>
      <c r="M20254" s="1">
        <v>4.0</v>
      </c>
    </row>
    <row r="20255">
      <c r="A20255" s="1" t="s">
        <v>42821</v>
      </c>
      <c r="B20255" s="2" t="str">
        <f t="shared" si="1"/>
        <v>The Thomas Crown Affair (1999)</v>
      </c>
      <c r="C20255" s="13" t="str">
        <f t="shared" si="2"/>
        <v>https://www.youtube.com/watch?v=2zSE8r8jU_U</v>
      </c>
      <c r="D20255" s="1" t="s">
        <v>42822</v>
      </c>
      <c r="E20255" s="4">
        <v>1999.0</v>
      </c>
      <c r="F20255" s="9" t="s">
        <v>42796</v>
      </c>
      <c r="G20255" s="1">
        <v>4797.0</v>
      </c>
      <c r="H20255" s="1">
        <v>1280.0</v>
      </c>
      <c r="I20255" s="1">
        <v>720.0</v>
      </c>
      <c r="J20255" s="1">
        <v>27705.0</v>
      </c>
      <c r="K20255" s="1">
        <v>35.0</v>
      </c>
      <c r="L20255" s="1">
        <v>11.0</v>
      </c>
      <c r="M20255" s="1">
        <v>5.0</v>
      </c>
    </row>
    <row r="20256">
      <c r="A20256" s="1" t="s">
        <v>42823</v>
      </c>
      <c r="B20256" s="2" t="str">
        <f t="shared" si="1"/>
        <v>The Thomas Crown Affair (1999)</v>
      </c>
      <c r="C20256" s="13" t="str">
        <f t="shared" si="2"/>
        <v>https://www.youtube.com/watch?v=MODlCaeiT0M</v>
      </c>
      <c r="D20256" s="1" t="s">
        <v>42824</v>
      </c>
      <c r="E20256" s="4">
        <v>1999.0</v>
      </c>
      <c r="F20256" s="9" t="s">
        <v>42796</v>
      </c>
      <c r="G20256" s="1">
        <v>6862.0</v>
      </c>
      <c r="H20256" s="1">
        <v>1280.0</v>
      </c>
      <c r="I20256" s="1">
        <v>720.0</v>
      </c>
      <c r="J20256" s="1">
        <v>80156.0</v>
      </c>
      <c r="K20256" s="1">
        <v>249.0</v>
      </c>
      <c r="L20256" s="1">
        <v>20.0</v>
      </c>
      <c r="M20256" s="1">
        <v>8.0</v>
      </c>
    </row>
    <row r="20257">
      <c r="A20257" s="1" t="s">
        <v>42825</v>
      </c>
      <c r="B20257" s="2" t="str">
        <f t="shared" si="1"/>
        <v>The Thomas Crown Affair (1999)</v>
      </c>
      <c r="C20257" s="13" t="str">
        <f t="shared" si="2"/>
        <v>https://www.youtube.com/watch?v=yCrq5v5cg1A</v>
      </c>
      <c r="D20257" s="1" t="s">
        <v>42826</v>
      </c>
      <c r="E20257" s="4">
        <v>1999.0</v>
      </c>
      <c r="F20257" s="9" t="s">
        <v>42796</v>
      </c>
      <c r="G20257" s="1">
        <v>5209.0</v>
      </c>
      <c r="H20257" s="1">
        <v>1280.0</v>
      </c>
      <c r="I20257" s="1">
        <v>720.0</v>
      </c>
      <c r="J20257" s="1">
        <v>445672.0</v>
      </c>
      <c r="K20257" s="1">
        <v>439.0</v>
      </c>
      <c r="L20257" s="1">
        <v>159.0</v>
      </c>
      <c r="M20257" s="1">
        <v>20.0</v>
      </c>
    </row>
    <row r="20258">
      <c r="A20258" s="1" t="s">
        <v>42827</v>
      </c>
      <c r="B20258" s="2" t="str">
        <f t="shared" si="1"/>
        <v>The Thomas Crown Affair (1999)</v>
      </c>
      <c r="C20258" s="13" t="str">
        <f t="shared" si="2"/>
        <v>https://www.youtube.com/watch?v=gp8OWUqg4r4</v>
      </c>
      <c r="D20258" s="1" t="s">
        <v>42828</v>
      </c>
      <c r="E20258" s="4">
        <v>1999.0</v>
      </c>
      <c r="F20258" s="9" t="s">
        <v>42796</v>
      </c>
      <c r="G20258" s="1">
        <v>3693.0</v>
      </c>
      <c r="H20258" s="1">
        <v>1280.0</v>
      </c>
      <c r="I20258" s="1">
        <v>720.0</v>
      </c>
      <c r="J20258" s="1">
        <v>21810.0</v>
      </c>
      <c r="K20258" s="1">
        <v>35.0</v>
      </c>
      <c r="L20258" s="1">
        <v>2.0</v>
      </c>
      <c r="M20258" s="1">
        <v>5.0</v>
      </c>
    </row>
    <row r="20259">
      <c r="A20259" s="1" t="s">
        <v>42829</v>
      </c>
      <c r="B20259" s="2" t="str">
        <f t="shared" si="1"/>
        <v>The Thomas Crown Affair (1999)</v>
      </c>
      <c r="C20259" s="13" t="str">
        <f t="shared" si="2"/>
        <v>https://www.youtube.com/watch?v=kJKWjeMtEDM</v>
      </c>
      <c r="D20259" s="1" t="s">
        <v>42830</v>
      </c>
      <c r="E20259" s="4">
        <v>1999.0</v>
      </c>
      <c r="F20259" s="9" t="s">
        <v>42796</v>
      </c>
      <c r="G20259" s="1">
        <v>4821.0</v>
      </c>
      <c r="H20259" s="1">
        <v>1280.0</v>
      </c>
      <c r="I20259" s="1">
        <v>720.0</v>
      </c>
      <c r="J20259" s="1">
        <v>66869.0</v>
      </c>
      <c r="K20259" s="1">
        <v>170.0</v>
      </c>
      <c r="L20259" s="1">
        <v>6.0</v>
      </c>
      <c r="M20259" s="1">
        <v>18.0</v>
      </c>
    </row>
    <row r="20260">
      <c r="A20260" s="1" t="s">
        <v>42831</v>
      </c>
      <c r="B20260" s="2" t="str">
        <f t="shared" si="1"/>
        <v>The Thomas Crown Affair (1999)</v>
      </c>
      <c r="C20260" s="13" t="str">
        <f t="shared" si="2"/>
        <v>https://www.youtube.com/watch?v=JcRuXU7cvmo</v>
      </c>
      <c r="D20260" s="1" t="s">
        <v>42832</v>
      </c>
      <c r="E20260" s="4">
        <v>1999.0</v>
      </c>
      <c r="F20260" s="9" t="s">
        <v>42796</v>
      </c>
      <c r="G20260" s="1">
        <v>3386.0</v>
      </c>
      <c r="H20260" s="1">
        <v>1280.0</v>
      </c>
      <c r="I20260" s="1">
        <v>720.0</v>
      </c>
      <c r="J20260" s="1">
        <v>20391.0</v>
      </c>
      <c r="K20260" s="1">
        <v>55.0</v>
      </c>
      <c r="L20260" s="1">
        <v>2.0</v>
      </c>
      <c r="M20260" s="1">
        <v>1.0</v>
      </c>
    </row>
    <row r="20261">
      <c r="A20261" s="1" t="s">
        <v>42833</v>
      </c>
      <c r="B20261" s="2" t="str">
        <f t="shared" si="1"/>
        <v>The Thomas Crown Affair (1999)</v>
      </c>
      <c r="C20261" s="13" t="str">
        <f t="shared" si="2"/>
        <v>https://www.youtube.com/watch?v=ecmDPqCP8ms</v>
      </c>
      <c r="D20261" s="1" t="s">
        <v>42834</v>
      </c>
      <c r="E20261" s="4">
        <v>1999.0</v>
      </c>
      <c r="F20261" s="9" t="s">
        <v>42796</v>
      </c>
      <c r="G20261" s="1">
        <v>4068.0</v>
      </c>
      <c r="H20261" s="1">
        <v>1280.0</v>
      </c>
      <c r="I20261" s="1">
        <v>720.0</v>
      </c>
      <c r="J20261" s="1">
        <v>18038.0</v>
      </c>
      <c r="K20261" s="1">
        <v>46.0</v>
      </c>
      <c r="L20261" s="1">
        <v>1.0</v>
      </c>
      <c r="M20261" s="1">
        <v>5.0</v>
      </c>
    </row>
    <row r="20262">
      <c r="A20262" s="1" t="s">
        <v>42835</v>
      </c>
      <c r="B20262" s="2" t="str">
        <f t="shared" si="1"/>
        <v>The Three Musketeers (2011)</v>
      </c>
      <c r="C20262" s="13" t="str">
        <f t="shared" si="2"/>
        <v>https://www.youtube.com/watch?v=GM0rZv1Lii0</v>
      </c>
      <c r="D20262" s="1" t="s">
        <v>42836</v>
      </c>
      <c r="E20262" s="4">
        <v>2011.0</v>
      </c>
      <c r="F20262" s="9" t="s">
        <v>42837</v>
      </c>
      <c r="G20262" s="1">
        <v>3685.0</v>
      </c>
      <c r="H20262" s="1">
        <v>1280.0</v>
      </c>
      <c r="I20262" s="1">
        <v>720.0</v>
      </c>
      <c r="J20262" s="1">
        <v>29543.0</v>
      </c>
      <c r="K20262" s="1">
        <v>117.0</v>
      </c>
      <c r="L20262" s="1">
        <v>3.0</v>
      </c>
      <c r="M20262" s="1">
        <v>7.0</v>
      </c>
    </row>
    <row r="20263">
      <c r="A20263" s="1" t="s">
        <v>42838</v>
      </c>
      <c r="B20263" s="2" t="str">
        <f t="shared" si="1"/>
        <v>The Three Musketeers (2011)</v>
      </c>
      <c r="C20263" s="13" t="str">
        <f t="shared" si="2"/>
        <v>https://www.youtube.com/watch?v=Paut4zNx-3c</v>
      </c>
      <c r="D20263" s="1" t="s">
        <v>42839</v>
      </c>
      <c r="E20263" s="4">
        <v>2011.0</v>
      </c>
      <c r="F20263" s="9" t="s">
        <v>42837</v>
      </c>
      <c r="G20263" s="1">
        <v>5588.0</v>
      </c>
      <c r="H20263" s="1">
        <v>1280.0</v>
      </c>
      <c r="I20263" s="1">
        <v>720.0</v>
      </c>
      <c r="J20263" s="1">
        <v>213855.0</v>
      </c>
      <c r="K20263" s="1">
        <v>853.0</v>
      </c>
      <c r="L20263" s="1">
        <v>49.0</v>
      </c>
      <c r="M20263" s="1">
        <v>118.0</v>
      </c>
    </row>
    <row r="20264">
      <c r="A20264" s="1" t="s">
        <v>42840</v>
      </c>
      <c r="B20264" s="2" t="str">
        <f t="shared" si="1"/>
        <v>The Three Musketeers (2011)</v>
      </c>
      <c r="C20264" s="13" t="str">
        <f t="shared" si="2"/>
        <v>https://www.youtube.com/watch?v=QB4WFBsaeus</v>
      </c>
      <c r="D20264" s="1" t="s">
        <v>42841</v>
      </c>
      <c r="E20264" s="4">
        <v>2011.0</v>
      </c>
      <c r="F20264" s="9" t="s">
        <v>42837</v>
      </c>
      <c r="G20264" s="1">
        <v>3890.0</v>
      </c>
      <c r="H20264" s="1">
        <v>1280.0</v>
      </c>
      <c r="I20264" s="1">
        <v>720.0</v>
      </c>
      <c r="J20264" s="1">
        <v>52554.0</v>
      </c>
      <c r="K20264" s="1">
        <v>206.0</v>
      </c>
      <c r="L20264" s="1">
        <v>4.0</v>
      </c>
      <c r="M20264" s="1">
        <v>10.0</v>
      </c>
    </row>
    <row r="20265">
      <c r="A20265" s="1" t="s">
        <v>42842</v>
      </c>
      <c r="B20265" s="2" t="str">
        <f t="shared" si="1"/>
        <v>The Three Musketeers (2011)</v>
      </c>
      <c r="C20265" s="13" t="str">
        <f t="shared" si="2"/>
        <v>https://www.youtube.com/watch?v=yqCFtEZRFPE</v>
      </c>
      <c r="D20265" s="1" t="s">
        <v>42843</v>
      </c>
      <c r="E20265" s="4">
        <v>2011.0</v>
      </c>
      <c r="F20265" s="9" t="s">
        <v>42837</v>
      </c>
      <c r="G20265" s="1">
        <v>4380.0</v>
      </c>
      <c r="H20265" s="1">
        <v>1280.0</v>
      </c>
      <c r="I20265" s="1">
        <v>720.0</v>
      </c>
      <c r="J20265" s="1">
        <v>91133.0</v>
      </c>
      <c r="K20265" s="1">
        <v>356.0</v>
      </c>
      <c r="L20265" s="1">
        <v>8.0</v>
      </c>
      <c r="M20265" s="1">
        <v>27.0</v>
      </c>
    </row>
    <row r="20266">
      <c r="A20266" s="1" t="s">
        <v>42844</v>
      </c>
      <c r="B20266" s="2" t="str">
        <f t="shared" si="1"/>
        <v>The Three Musketeers (2011)</v>
      </c>
      <c r="C20266" s="13" t="str">
        <f t="shared" si="2"/>
        <v>https://www.youtube.com/watch?v=hTOzxqecG7o</v>
      </c>
      <c r="D20266" s="1" t="s">
        <v>42845</v>
      </c>
      <c r="E20266" s="4">
        <v>2011.0</v>
      </c>
      <c r="F20266" s="9" t="s">
        <v>42837</v>
      </c>
      <c r="G20266" s="1">
        <v>2501.0</v>
      </c>
      <c r="H20266" s="1">
        <v>1280.0</v>
      </c>
      <c r="I20266" s="1">
        <v>720.0</v>
      </c>
      <c r="J20266" s="1">
        <v>47202.0</v>
      </c>
      <c r="K20266" s="1">
        <v>139.0</v>
      </c>
      <c r="L20266" s="1">
        <v>5.0</v>
      </c>
      <c r="M20266" s="1">
        <v>8.0</v>
      </c>
    </row>
    <row r="20267">
      <c r="A20267" s="1" t="s">
        <v>42846</v>
      </c>
      <c r="B20267" s="2" t="str">
        <f t="shared" si="1"/>
        <v>The Three Musketeers (2011)</v>
      </c>
      <c r="C20267" s="13" t="str">
        <f t="shared" si="2"/>
        <v>https://www.youtube.com/watch?v=n2eSLdqwSYY</v>
      </c>
      <c r="D20267" s="1" t="s">
        <v>42847</v>
      </c>
      <c r="E20267" s="4">
        <v>2011.0</v>
      </c>
      <c r="F20267" s="12" t="s">
        <v>42837</v>
      </c>
      <c r="G20267" s="1">
        <v>4147.0</v>
      </c>
      <c r="H20267" s="1">
        <v>1280.0</v>
      </c>
      <c r="I20267" s="1">
        <v>720.0</v>
      </c>
      <c r="J20267" s="1">
        <v>67105.0</v>
      </c>
      <c r="K20267" s="1">
        <v>221.0</v>
      </c>
      <c r="L20267" s="1">
        <v>8.0</v>
      </c>
      <c r="M20267" s="1">
        <v>19.0</v>
      </c>
    </row>
    <row r="20268">
      <c r="A20268" s="1" t="s">
        <v>42848</v>
      </c>
      <c r="B20268" s="2" t="str">
        <f t="shared" si="1"/>
        <v>The Three Musketeers (2011)</v>
      </c>
      <c r="C20268" s="13" t="str">
        <f t="shared" si="2"/>
        <v>https://www.youtube.com/watch?v=sHTtCAH7l6Y</v>
      </c>
      <c r="D20268" s="1" t="s">
        <v>42849</v>
      </c>
      <c r="E20268" s="4">
        <v>2011.0</v>
      </c>
      <c r="F20268" s="12" t="s">
        <v>42837</v>
      </c>
      <c r="G20268" s="1">
        <v>3665.0</v>
      </c>
      <c r="H20268" s="1">
        <v>1280.0</v>
      </c>
      <c r="I20268" s="1">
        <v>720.0</v>
      </c>
      <c r="J20268" s="1">
        <v>41658.0</v>
      </c>
      <c r="K20268" s="1">
        <v>120.0</v>
      </c>
      <c r="L20268" s="1">
        <v>10.0</v>
      </c>
      <c r="M20268" s="1">
        <v>16.0</v>
      </c>
    </row>
    <row r="20269">
      <c r="A20269" s="1" t="s">
        <v>42850</v>
      </c>
      <c r="B20269" s="2" t="str">
        <f t="shared" si="1"/>
        <v>The Three Musketeers (2011)</v>
      </c>
      <c r="C20269" s="13" t="str">
        <f t="shared" si="2"/>
        <v>https://www.youtube.com/watch?v=x-HRlq5Oldw</v>
      </c>
      <c r="D20269" s="1" t="s">
        <v>42851</v>
      </c>
      <c r="E20269" s="4">
        <v>2011.0</v>
      </c>
      <c r="F20269" s="12" t="s">
        <v>42837</v>
      </c>
      <c r="G20269" s="1">
        <v>4236.0</v>
      </c>
      <c r="H20269" s="1">
        <v>1280.0</v>
      </c>
      <c r="I20269" s="1">
        <v>720.0</v>
      </c>
      <c r="J20269" s="1">
        <v>40290.0</v>
      </c>
      <c r="K20269" s="1">
        <v>131.0</v>
      </c>
      <c r="L20269" s="1">
        <v>2.0</v>
      </c>
      <c r="M20269" s="1">
        <v>13.0</v>
      </c>
    </row>
    <row r="20270">
      <c r="A20270" s="1" t="s">
        <v>42852</v>
      </c>
      <c r="B20270" s="2" t="str">
        <f t="shared" si="1"/>
        <v>The Three Musketeers (2011)</v>
      </c>
      <c r="C20270" s="13" t="str">
        <f t="shared" si="2"/>
        <v>https://www.youtube.com/watch?v=lDWXlJG-FDI</v>
      </c>
      <c r="D20270" s="1" t="s">
        <v>42853</v>
      </c>
      <c r="E20270" s="4">
        <v>2011.0</v>
      </c>
      <c r="F20270" s="12" t="s">
        <v>42837</v>
      </c>
      <c r="G20270" s="1">
        <v>5067.0</v>
      </c>
      <c r="H20270" s="1">
        <v>1280.0</v>
      </c>
      <c r="I20270" s="1">
        <v>720.0</v>
      </c>
      <c r="J20270" s="1">
        <v>56705.0</v>
      </c>
      <c r="K20270" s="1">
        <v>191.0</v>
      </c>
      <c r="L20270" s="1">
        <v>4.0</v>
      </c>
      <c r="M20270" s="1">
        <v>30.0</v>
      </c>
    </row>
    <row r="20271">
      <c r="A20271" s="1" t="s">
        <v>42854</v>
      </c>
      <c r="B20271" s="2" t="str">
        <f t="shared" si="1"/>
        <v>The Time Machine (2002)</v>
      </c>
      <c r="C20271" s="13" t="str">
        <f t="shared" si="2"/>
        <v>https://www.youtube.com/watch?v=D6uIONVMTxE</v>
      </c>
      <c r="D20271" s="1" t="s">
        <v>42855</v>
      </c>
      <c r="E20271" s="4">
        <v>2002.0</v>
      </c>
      <c r="F20271" s="12" t="s">
        <v>42856</v>
      </c>
      <c r="G20271" s="1">
        <v>3900.0</v>
      </c>
      <c r="H20271" s="1">
        <v>1280.0</v>
      </c>
      <c r="I20271" s="1">
        <v>720.0</v>
      </c>
      <c r="J20271" s="1">
        <v>453431.0</v>
      </c>
      <c r="K20271" s="1">
        <v>670.0</v>
      </c>
      <c r="L20271" s="1">
        <v>48.0</v>
      </c>
      <c r="M20271" s="1">
        <v>132.0</v>
      </c>
      <c r="N20271" s="11"/>
      <c r="O20271" s="11"/>
      <c r="P20271" s="11"/>
      <c r="Q20271" s="11"/>
      <c r="R20271" s="11"/>
      <c r="S20271" s="11"/>
      <c r="T20271" s="11"/>
      <c r="U20271" s="11"/>
      <c r="V20271" s="11"/>
      <c r="W20271" s="11"/>
      <c r="X20271" s="11"/>
      <c r="Y20271" s="11"/>
      <c r="Z20271" s="11"/>
    </row>
    <row r="20272">
      <c r="A20272" s="1" t="s">
        <v>42857</v>
      </c>
      <c r="B20272" s="2" t="str">
        <f t="shared" si="1"/>
        <v>The Time Machine (2002)</v>
      </c>
      <c r="C20272" s="13" t="str">
        <f t="shared" si="2"/>
        <v>https://www.youtube.com/watch?v=W9SemYK9HEw</v>
      </c>
      <c r="D20272" s="1" t="s">
        <v>42858</v>
      </c>
      <c r="E20272" s="4">
        <v>2002.0</v>
      </c>
      <c r="F20272" s="12" t="s">
        <v>42856</v>
      </c>
      <c r="G20272" s="1">
        <v>3876.0</v>
      </c>
      <c r="H20272" s="1">
        <v>1280.0</v>
      </c>
      <c r="I20272" s="1">
        <v>720.0</v>
      </c>
      <c r="J20272" s="1">
        <v>513385.0</v>
      </c>
      <c r="K20272" s="1">
        <v>1140.0</v>
      </c>
      <c r="L20272" s="1">
        <v>53.0</v>
      </c>
      <c r="M20272" s="1">
        <v>237.0</v>
      </c>
      <c r="N20272" s="11"/>
      <c r="O20272" s="11"/>
      <c r="P20272" s="11"/>
      <c r="Q20272" s="11"/>
      <c r="R20272" s="11"/>
      <c r="S20272" s="11"/>
      <c r="T20272" s="11"/>
      <c r="U20272" s="11"/>
      <c r="V20272" s="11"/>
      <c r="W20272" s="11"/>
      <c r="X20272" s="11"/>
      <c r="Y20272" s="11"/>
      <c r="Z20272" s="11"/>
    </row>
    <row r="20273">
      <c r="A20273" s="1" t="s">
        <v>42859</v>
      </c>
      <c r="B20273" s="2" t="str">
        <f t="shared" si="1"/>
        <v>The Time Machine (2002)</v>
      </c>
      <c r="C20273" s="13" t="str">
        <f t="shared" si="2"/>
        <v>https://www.youtube.com/watch?v=Rkc09sTiS7g</v>
      </c>
      <c r="D20273" s="1" t="s">
        <v>42860</v>
      </c>
      <c r="E20273" s="4">
        <v>2002.0</v>
      </c>
      <c r="F20273" s="12" t="s">
        <v>42856</v>
      </c>
      <c r="G20273" s="1">
        <v>3876.0</v>
      </c>
      <c r="H20273" s="1">
        <v>1280.0</v>
      </c>
      <c r="I20273" s="1">
        <v>720.0</v>
      </c>
      <c r="J20273" s="1">
        <v>260075.0</v>
      </c>
      <c r="K20273" s="1">
        <v>589.0</v>
      </c>
      <c r="L20273" s="1">
        <v>22.0</v>
      </c>
      <c r="M20273" s="1">
        <v>153.0</v>
      </c>
      <c r="N20273" s="11"/>
      <c r="O20273" s="11"/>
      <c r="P20273" s="11"/>
      <c r="Q20273" s="11"/>
      <c r="R20273" s="11"/>
      <c r="S20273" s="11"/>
      <c r="T20273" s="11"/>
      <c r="U20273" s="11"/>
      <c r="V20273" s="11"/>
      <c r="W20273" s="11"/>
      <c r="X20273" s="11"/>
      <c r="Y20273" s="11"/>
      <c r="Z20273" s="11"/>
    </row>
    <row r="20274">
      <c r="A20274" s="1" t="s">
        <v>42861</v>
      </c>
      <c r="B20274" s="2" t="str">
        <f t="shared" si="1"/>
        <v>The Time Machine (2002)</v>
      </c>
      <c r="C20274" s="13" t="str">
        <f t="shared" si="2"/>
        <v>https://www.youtube.com/watch?v=2KGv86GLvXo</v>
      </c>
      <c r="D20274" s="1" t="s">
        <v>42862</v>
      </c>
      <c r="E20274" s="4">
        <v>2002.0</v>
      </c>
      <c r="F20274" s="12" t="s">
        <v>42856</v>
      </c>
      <c r="G20274" s="1">
        <v>3900.0</v>
      </c>
      <c r="H20274" s="1">
        <v>1280.0</v>
      </c>
      <c r="I20274" s="1">
        <v>720.0</v>
      </c>
      <c r="J20274" s="1">
        <v>560059.0</v>
      </c>
      <c r="K20274" s="1">
        <v>840.0</v>
      </c>
      <c r="L20274" s="1">
        <v>89.0</v>
      </c>
      <c r="M20274" s="1">
        <v>272.0</v>
      </c>
      <c r="N20274" s="11"/>
      <c r="O20274" s="11"/>
      <c r="P20274" s="11"/>
      <c r="Q20274" s="11"/>
      <c r="R20274" s="11"/>
      <c r="S20274" s="11"/>
      <c r="T20274" s="11"/>
      <c r="U20274" s="11"/>
      <c r="V20274" s="11"/>
      <c r="W20274" s="11"/>
      <c r="X20274" s="11"/>
      <c r="Y20274" s="11"/>
      <c r="Z20274" s="11"/>
    </row>
    <row r="20275">
      <c r="A20275" s="1" t="s">
        <v>42863</v>
      </c>
      <c r="B20275" s="2" t="str">
        <f t="shared" si="1"/>
        <v>The Time Machine (2002)</v>
      </c>
      <c r="C20275" s="13" t="str">
        <f t="shared" si="2"/>
        <v>https://www.youtube.com/watch?v=61xq5Kja1Uo</v>
      </c>
      <c r="D20275" s="1" t="s">
        <v>42864</v>
      </c>
      <c r="E20275" s="4">
        <v>2002.0</v>
      </c>
      <c r="F20275" s="12" t="s">
        <v>42856</v>
      </c>
      <c r="G20275" s="1">
        <v>3635.0</v>
      </c>
      <c r="H20275" s="1">
        <v>1280.0</v>
      </c>
      <c r="I20275" s="1">
        <v>720.0</v>
      </c>
      <c r="J20275" s="1">
        <v>415957.0</v>
      </c>
      <c r="K20275" s="1">
        <v>1038.0</v>
      </c>
      <c r="L20275" s="1">
        <v>59.0</v>
      </c>
      <c r="M20275" s="1">
        <v>246.0</v>
      </c>
      <c r="N20275" s="11"/>
      <c r="O20275" s="11"/>
      <c r="P20275" s="11"/>
      <c r="Q20275" s="11"/>
      <c r="R20275" s="11"/>
      <c r="S20275" s="11"/>
      <c r="T20275" s="11"/>
      <c r="U20275" s="11"/>
      <c r="V20275" s="11"/>
      <c r="W20275" s="11"/>
      <c r="X20275" s="11"/>
      <c r="Y20275" s="11"/>
      <c r="Z20275" s="11"/>
    </row>
    <row r="20276">
      <c r="A20276" s="1" t="s">
        <v>42865</v>
      </c>
      <c r="B20276" s="2" t="str">
        <f t="shared" si="1"/>
        <v>The Time Machine (2002)</v>
      </c>
      <c r="C20276" s="13" t="str">
        <f t="shared" si="2"/>
        <v>https://www.youtube.com/watch?v=KHPPeGoWDEU</v>
      </c>
      <c r="D20276" s="1" t="s">
        <v>42866</v>
      </c>
      <c r="E20276" s="4">
        <v>2002.0</v>
      </c>
      <c r="F20276" s="12" t="s">
        <v>42856</v>
      </c>
      <c r="G20276" s="1">
        <v>2556.0</v>
      </c>
      <c r="H20276" s="1">
        <v>1280.0</v>
      </c>
      <c r="I20276" s="1">
        <v>720.0</v>
      </c>
      <c r="J20276" s="1">
        <v>251437.0</v>
      </c>
      <c r="K20276" s="1">
        <v>317.0</v>
      </c>
      <c r="L20276" s="1">
        <v>23.0</v>
      </c>
      <c r="M20276" s="1">
        <v>56.0</v>
      </c>
      <c r="N20276" s="11"/>
      <c r="O20276" s="11"/>
      <c r="P20276" s="11"/>
      <c r="Q20276" s="11"/>
      <c r="R20276" s="11"/>
      <c r="S20276" s="11"/>
      <c r="T20276" s="11"/>
      <c r="U20276" s="11"/>
      <c r="V20276" s="11"/>
      <c r="W20276" s="11"/>
      <c r="X20276" s="11"/>
      <c r="Y20276" s="11"/>
      <c r="Z20276" s="11"/>
    </row>
    <row r="20277">
      <c r="A20277" s="1" t="s">
        <v>42867</v>
      </c>
      <c r="B20277" s="2" t="str">
        <f t="shared" si="1"/>
        <v>The Time Machine (2002)</v>
      </c>
      <c r="C20277" s="13" t="str">
        <f t="shared" si="2"/>
        <v>https://www.youtube.com/watch?v=Jwaw24W2bW0</v>
      </c>
      <c r="D20277" s="1" t="s">
        <v>42868</v>
      </c>
      <c r="E20277" s="4">
        <v>2002.0</v>
      </c>
      <c r="F20277" s="9" t="s">
        <v>42856</v>
      </c>
      <c r="G20277" s="1">
        <v>3132.0</v>
      </c>
      <c r="H20277" s="1">
        <v>1280.0</v>
      </c>
      <c r="I20277" s="1">
        <v>720.0</v>
      </c>
      <c r="J20277" s="1">
        <v>533134.0</v>
      </c>
      <c r="K20277" s="1">
        <v>1346.0</v>
      </c>
      <c r="L20277" s="1">
        <v>83.0</v>
      </c>
      <c r="M20277" s="1">
        <v>445.0</v>
      </c>
      <c r="N20277" s="11"/>
      <c r="O20277" s="11"/>
      <c r="P20277" s="11"/>
      <c r="Q20277" s="11"/>
      <c r="R20277" s="11"/>
      <c r="S20277" s="11"/>
      <c r="T20277" s="11"/>
      <c r="U20277" s="11"/>
      <c r="V20277" s="11"/>
      <c r="W20277" s="11"/>
      <c r="X20277" s="11"/>
      <c r="Y20277" s="11"/>
      <c r="Z20277" s="11"/>
    </row>
    <row r="20278">
      <c r="A20278" s="1" t="s">
        <v>42869</v>
      </c>
      <c r="B20278" s="2" t="str">
        <f t="shared" si="1"/>
        <v>The Time Machine (2002)</v>
      </c>
      <c r="C20278" s="13" t="str">
        <f t="shared" si="2"/>
        <v>https://www.youtube.com/watch?v=nd3MVcbnfAc</v>
      </c>
      <c r="D20278" s="1" t="s">
        <v>42870</v>
      </c>
      <c r="E20278" s="4">
        <v>2002.0</v>
      </c>
      <c r="F20278" s="9" t="s">
        <v>42856</v>
      </c>
      <c r="G20278" s="1">
        <v>3852.0</v>
      </c>
      <c r="H20278" s="1">
        <v>1280.0</v>
      </c>
      <c r="I20278" s="1">
        <v>720.0</v>
      </c>
      <c r="J20278" s="1">
        <v>526677.0</v>
      </c>
      <c r="K20278" s="1">
        <v>935.0</v>
      </c>
      <c r="L20278" s="1">
        <v>70.0</v>
      </c>
      <c r="M20278" s="1">
        <v>402.0</v>
      </c>
      <c r="N20278" s="11"/>
      <c r="O20278" s="11"/>
      <c r="P20278" s="11"/>
      <c r="Q20278" s="11"/>
      <c r="R20278" s="11"/>
      <c r="S20278" s="11"/>
      <c r="T20278" s="11"/>
      <c r="U20278" s="11"/>
      <c r="V20278" s="11"/>
      <c r="W20278" s="11"/>
      <c r="X20278" s="11"/>
      <c r="Y20278" s="11"/>
      <c r="Z20278" s="11"/>
    </row>
    <row r="20279">
      <c r="A20279" s="1" t="s">
        <v>42871</v>
      </c>
      <c r="B20279" s="2" t="str">
        <f t="shared" si="1"/>
        <v>The Time Traveler's Wife (2009)</v>
      </c>
      <c r="C20279" s="13" t="str">
        <f t="shared" si="2"/>
        <v>https://www.youtube.com/watch?v=k10DDJ4L2lc</v>
      </c>
      <c r="D20279" s="1" t="s">
        <v>42872</v>
      </c>
      <c r="E20279" s="4">
        <v>2009.0</v>
      </c>
      <c r="F20279" s="9" t="s">
        <v>42873</v>
      </c>
      <c r="G20279" s="1">
        <v>4519.0</v>
      </c>
      <c r="H20279" s="1">
        <v>1280.0</v>
      </c>
      <c r="I20279" s="1">
        <v>720.0</v>
      </c>
      <c r="J20279" s="1">
        <v>105761.0</v>
      </c>
      <c r="K20279" s="1">
        <v>345.0</v>
      </c>
      <c r="L20279" s="1">
        <v>4.0</v>
      </c>
      <c r="M20279" s="1">
        <v>9.0</v>
      </c>
      <c r="N20279" s="11"/>
      <c r="O20279" s="11"/>
      <c r="P20279" s="11"/>
      <c r="Q20279" s="11"/>
      <c r="R20279" s="11"/>
      <c r="S20279" s="11"/>
      <c r="T20279" s="11"/>
      <c r="U20279" s="11"/>
      <c r="V20279" s="11"/>
      <c r="W20279" s="11"/>
      <c r="X20279" s="11"/>
      <c r="Y20279" s="11"/>
      <c r="Z20279" s="11"/>
    </row>
    <row r="20280">
      <c r="A20280" s="1" t="s">
        <v>42874</v>
      </c>
      <c r="B20280" s="2" t="str">
        <f t="shared" si="1"/>
        <v>The Time Traveler's Wife (2009)</v>
      </c>
      <c r="C20280" s="13" t="str">
        <f t="shared" si="2"/>
        <v>https://www.youtube.com/watch?v=OlPauBNIDAQ</v>
      </c>
      <c r="D20280" s="1" t="s">
        <v>42875</v>
      </c>
      <c r="E20280" s="4">
        <v>2009.0</v>
      </c>
      <c r="F20280" s="9" t="s">
        <v>42873</v>
      </c>
      <c r="G20280" s="1">
        <v>3751.0</v>
      </c>
      <c r="H20280" s="1">
        <v>1280.0</v>
      </c>
      <c r="I20280" s="1">
        <v>720.0</v>
      </c>
      <c r="J20280" s="1">
        <v>58823.0</v>
      </c>
      <c r="K20280" s="1">
        <v>192.0</v>
      </c>
      <c r="L20280" s="1">
        <v>3.0</v>
      </c>
      <c r="M20280" s="1">
        <v>7.0</v>
      </c>
      <c r="N20280" s="11"/>
      <c r="O20280" s="11"/>
      <c r="P20280" s="11"/>
      <c r="Q20280" s="11"/>
      <c r="R20280" s="11"/>
      <c r="S20280" s="11"/>
      <c r="T20280" s="11"/>
      <c r="U20280" s="11"/>
      <c r="V20280" s="11"/>
      <c r="W20280" s="11"/>
      <c r="X20280" s="11"/>
      <c r="Y20280" s="11"/>
      <c r="Z20280" s="11"/>
    </row>
    <row r="20281">
      <c r="A20281" s="1" t="s">
        <v>42876</v>
      </c>
      <c r="B20281" s="2" t="str">
        <f t="shared" si="1"/>
        <v>The Time Traveler's Wife (2009)</v>
      </c>
      <c r="C20281" s="13" t="str">
        <f t="shared" si="2"/>
        <v>https://www.youtube.com/watch?v=6WArrD9VPJE</v>
      </c>
      <c r="D20281" s="1" t="s">
        <v>42877</v>
      </c>
      <c r="E20281" s="4">
        <v>2009.0</v>
      </c>
      <c r="F20281" s="9" t="s">
        <v>42873</v>
      </c>
      <c r="G20281" s="1">
        <v>3260.0</v>
      </c>
      <c r="H20281" s="1">
        <v>1280.0</v>
      </c>
      <c r="I20281" s="1">
        <v>720.0</v>
      </c>
      <c r="J20281" s="1">
        <v>80531.0</v>
      </c>
      <c r="K20281" s="1">
        <v>215.0</v>
      </c>
      <c r="L20281" s="1">
        <v>13.0</v>
      </c>
      <c r="M20281" s="1">
        <v>4.0</v>
      </c>
      <c r="N20281" s="11"/>
      <c r="O20281" s="11"/>
      <c r="P20281" s="11"/>
      <c r="Q20281" s="11"/>
      <c r="R20281" s="11"/>
      <c r="S20281" s="11"/>
      <c r="T20281" s="11"/>
      <c r="U20281" s="11"/>
      <c r="V20281" s="11"/>
      <c r="W20281" s="11"/>
      <c r="X20281" s="11"/>
      <c r="Y20281" s="11"/>
      <c r="Z20281" s="11"/>
    </row>
    <row r="20282">
      <c r="A20282" s="1" t="s">
        <v>42878</v>
      </c>
      <c r="B20282" s="2" t="str">
        <f t="shared" si="1"/>
        <v>The Time Traveler's Wife (2009)</v>
      </c>
      <c r="C20282" s="13" t="str">
        <f t="shared" si="2"/>
        <v>https://www.youtube.com/watch?v=L8cLSkIAgJ4</v>
      </c>
      <c r="D20282" s="1" t="s">
        <v>42879</v>
      </c>
      <c r="E20282" s="4">
        <v>2009.0</v>
      </c>
      <c r="F20282" s="9" t="s">
        <v>42873</v>
      </c>
      <c r="G20282" s="1">
        <v>4306.0</v>
      </c>
      <c r="H20282" s="1">
        <v>1280.0</v>
      </c>
      <c r="I20282" s="1">
        <v>720.0</v>
      </c>
      <c r="J20282" s="1">
        <v>66293.0</v>
      </c>
      <c r="K20282" s="1">
        <v>184.0</v>
      </c>
      <c r="L20282" s="1">
        <v>7.0</v>
      </c>
      <c r="M20282" s="1">
        <v>2.0</v>
      </c>
      <c r="N20282" s="11"/>
      <c r="O20282" s="11"/>
      <c r="P20282" s="11"/>
      <c r="Q20282" s="11"/>
      <c r="R20282" s="11"/>
      <c r="S20282" s="11"/>
      <c r="T20282" s="11"/>
      <c r="U20282" s="11"/>
      <c r="V20282" s="11"/>
      <c r="W20282" s="11"/>
      <c r="X20282" s="11"/>
      <c r="Y20282" s="11"/>
      <c r="Z20282" s="11"/>
    </row>
    <row r="20283">
      <c r="A20283" s="1" t="s">
        <v>42880</v>
      </c>
      <c r="B20283" s="2" t="str">
        <f t="shared" si="1"/>
        <v>The Time Traveler's Wife (2009)</v>
      </c>
      <c r="C20283" s="13" t="str">
        <f t="shared" si="2"/>
        <v>https://www.youtube.com/watch?v=5D4D0Hby47o</v>
      </c>
      <c r="D20283" s="1" t="s">
        <v>42881</v>
      </c>
      <c r="E20283" s="4">
        <v>2009.0</v>
      </c>
      <c r="F20283" s="9" t="s">
        <v>42873</v>
      </c>
      <c r="G20283" s="1">
        <v>3887.0</v>
      </c>
      <c r="H20283" s="1">
        <v>1280.0</v>
      </c>
      <c r="I20283" s="1">
        <v>720.0</v>
      </c>
      <c r="J20283" s="1">
        <v>418195.0</v>
      </c>
      <c r="K20283" s="1">
        <v>1110.0</v>
      </c>
      <c r="L20283" s="1">
        <v>36.0</v>
      </c>
      <c r="M20283" s="1">
        <v>32.0</v>
      </c>
      <c r="N20283" s="11"/>
      <c r="O20283" s="11"/>
      <c r="P20283" s="11"/>
      <c r="Q20283" s="11"/>
      <c r="R20283" s="11"/>
      <c r="S20283" s="11"/>
      <c r="T20283" s="11"/>
      <c r="U20283" s="11"/>
      <c r="V20283" s="11"/>
      <c r="W20283" s="11"/>
      <c r="X20283" s="11"/>
      <c r="Y20283" s="11"/>
      <c r="Z20283" s="11"/>
    </row>
    <row r="20284">
      <c r="A20284" s="1" t="s">
        <v>42882</v>
      </c>
      <c r="B20284" s="2" t="str">
        <f t="shared" si="1"/>
        <v>The Time Traveler's Wife (2009)</v>
      </c>
      <c r="C20284" s="13" t="str">
        <f t="shared" si="2"/>
        <v>https://www.youtube.com/watch?v=Lt7yltFpVyE</v>
      </c>
      <c r="D20284" s="1" t="s">
        <v>42883</v>
      </c>
      <c r="E20284" s="4">
        <v>2009.0</v>
      </c>
      <c r="F20284" s="9" t="s">
        <v>42873</v>
      </c>
      <c r="G20284" s="1">
        <v>4682.0</v>
      </c>
      <c r="H20284" s="1">
        <v>1280.0</v>
      </c>
      <c r="I20284" s="1">
        <v>720.0</v>
      </c>
      <c r="J20284" s="1">
        <v>168110.0</v>
      </c>
      <c r="K20284" s="1">
        <v>414.0</v>
      </c>
      <c r="L20284" s="1">
        <v>11.0</v>
      </c>
      <c r="M20284" s="1">
        <v>18.0</v>
      </c>
      <c r="N20284" s="11"/>
      <c r="O20284" s="11"/>
      <c r="P20284" s="11"/>
      <c r="Q20284" s="11"/>
      <c r="R20284" s="11"/>
      <c r="S20284" s="11"/>
      <c r="T20284" s="11"/>
      <c r="U20284" s="11"/>
      <c r="V20284" s="11"/>
      <c r="W20284" s="11"/>
      <c r="X20284" s="11"/>
      <c r="Y20284" s="11"/>
      <c r="Z20284" s="11"/>
    </row>
    <row r="20285">
      <c r="A20285" s="1" t="s">
        <v>42884</v>
      </c>
      <c r="B20285" s="2" t="str">
        <f t="shared" si="1"/>
        <v>The Time Traveler's Wife (2009)</v>
      </c>
      <c r="C20285" s="13" t="str">
        <f t="shared" si="2"/>
        <v>https://www.youtube.com/watch?v=iRd63BXG6nE</v>
      </c>
      <c r="D20285" s="1" t="s">
        <v>42885</v>
      </c>
      <c r="E20285" s="4">
        <v>2009.0</v>
      </c>
      <c r="F20285" s="9" t="s">
        <v>42873</v>
      </c>
      <c r="G20285" s="1">
        <v>4955.0</v>
      </c>
      <c r="H20285" s="1">
        <v>1070.0</v>
      </c>
      <c r="I20285" s="1">
        <v>720.0</v>
      </c>
      <c r="J20285" s="1">
        <v>100414.0</v>
      </c>
      <c r="K20285" s="1">
        <v>354.0</v>
      </c>
      <c r="L20285" s="1">
        <v>8.0</v>
      </c>
      <c r="M20285" s="1">
        <v>10.0</v>
      </c>
      <c r="N20285" s="11"/>
      <c r="O20285" s="11"/>
      <c r="P20285" s="11"/>
      <c r="Q20285" s="11"/>
      <c r="R20285" s="11"/>
      <c r="S20285" s="11"/>
      <c r="T20285" s="11"/>
      <c r="U20285" s="11"/>
      <c r="V20285" s="11"/>
      <c r="W20285" s="11"/>
      <c r="X20285" s="11"/>
      <c r="Y20285" s="11"/>
      <c r="Z20285" s="11"/>
    </row>
    <row r="20286">
      <c r="A20286" s="1" t="s">
        <v>42886</v>
      </c>
      <c r="B20286" s="2" t="str">
        <f t="shared" si="1"/>
        <v>The Time Traveler's Wife (2009)</v>
      </c>
      <c r="C20286" s="13" t="str">
        <f t="shared" si="2"/>
        <v>https://www.youtube.com/watch?v=uV-u-N8RkKs</v>
      </c>
      <c r="D20286" s="1" t="s">
        <v>42887</v>
      </c>
      <c r="E20286" s="4">
        <v>2009.0</v>
      </c>
      <c r="F20286" s="9" t="s">
        <v>42873</v>
      </c>
      <c r="G20286" s="1">
        <v>3617.0</v>
      </c>
      <c r="H20286" s="1">
        <v>1280.0</v>
      </c>
      <c r="I20286" s="1">
        <v>720.0</v>
      </c>
      <c r="J20286" s="1">
        <v>117697.0</v>
      </c>
      <c r="K20286" s="1">
        <v>242.0</v>
      </c>
      <c r="L20286" s="1">
        <v>6.0</v>
      </c>
      <c r="M20286" s="1">
        <v>8.0</v>
      </c>
      <c r="N20286" s="11"/>
      <c r="O20286" s="11"/>
      <c r="P20286" s="11"/>
      <c r="Q20286" s="11"/>
      <c r="R20286" s="11"/>
      <c r="S20286" s="11"/>
      <c r="T20286" s="11"/>
      <c r="U20286" s="11"/>
      <c r="V20286" s="11"/>
      <c r="W20286" s="11"/>
      <c r="X20286" s="11"/>
      <c r="Y20286" s="11"/>
      <c r="Z20286" s="11"/>
    </row>
    <row r="20287">
      <c r="A20287" s="1" t="s">
        <v>42888</v>
      </c>
      <c r="B20287" s="2" t="str">
        <f t="shared" si="1"/>
        <v>The Time Traveler's Wife (2009)</v>
      </c>
      <c r="C20287" s="13" t="str">
        <f t="shared" si="2"/>
        <v>https://www.youtube.com/watch?v=BdC4os4SOH0</v>
      </c>
      <c r="D20287" s="1" t="s">
        <v>42889</v>
      </c>
      <c r="E20287" s="4">
        <v>2009.0</v>
      </c>
      <c r="F20287" s="9" t="s">
        <v>42873</v>
      </c>
      <c r="G20287" s="1">
        <v>4531.0</v>
      </c>
      <c r="H20287" s="1">
        <v>1280.0</v>
      </c>
      <c r="I20287" s="1">
        <v>720.0</v>
      </c>
      <c r="J20287" s="1">
        <v>83377.0</v>
      </c>
      <c r="K20287" s="1">
        <v>350.0</v>
      </c>
      <c r="L20287" s="1">
        <v>3.0</v>
      </c>
      <c r="M20287" s="1">
        <v>20.0</v>
      </c>
      <c r="N20287" s="11"/>
      <c r="O20287" s="11"/>
      <c r="P20287" s="11"/>
      <c r="Q20287" s="11"/>
      <c r="R20287" s="11"/>
      <c r="S20287" s="11"/>
      <c r="T20287" s="11"/>
      <c r="U20287" s="11"/>
      <c r="V20287" s="11"/>
      <c r="W20287" s="11"/>
      <c r="X20287" s="11"/>
      <c r="Y20287" s="11"/>
      <c r="Z20287" s="11"/>
    </row>
    <row r="20288">
      <c r="A20288" s="1" t="s">
        <v>42890</v>
      </c>
      <c r="B20288" s="2" t="str">
        <f t="shared" si="1"/>
        <v>The Train (1964)</v>
      </c>
      <c r="C20288" s="13" t="str">
        <f t="shared" si="2"/>
        <v>https://www.youtube.com/watch?v=BQ5nPyRi6l8</v>
      </c>
      <c r="D20288" s="1" t="s">
        <v>42891</v>
      </c>
      <c r="E20288" s="4">
        <v>1964.0</v>
      </c>
      <c r="F20288" s="9" t="s">
        <v>42892</v>
      </c>
      <c r="G20288" s="1">
        <v>4956.0</v>
      </c>
      <c r="H20288" s="1">
        <v>1280.0</v>
      </c>
      <c r="I20288" s="1">
        <v>720.0</v>
      </c>
      <c r="J20288" s="1">
        <v>35434.0</v>
      </c>
      <c r="K20288" s="1">
        <v>101.0</v>
      </c>
      <c r="L20288" s="1">
        <v>6.0</v>
      </c>
      <c r="M20288" s="1">
        <v>10.0</v>
      </c>
      <c r="N20288" s="10"/>
      <c r="O20288" s="10"/>
      <c r="P20288" s="10"/>
      <c r="Q20288" s="10"/>
      <c r="R20288" s="10"/>
      <c r="S20288" s="10"/>
      <c r="T20288" s="10"/>
      <c r="U20288" s="10"/>
      <c r="V20288" s="10"/>
      <c r="W20288" s="10"/>
      <c r="X20288" s="10"/>
      <c r="Y20288" s="10"/>
      <c r="Z20288" s="10"/>
    </row>
    <row r="20289">
      <c r="A20289" s="1" t="s">
        <v>42893</v>
      </c>
      <c r="B20289" s="2" t="str">
        <f t="shared" si="1"/>
        <v>The Train (1964)</v>
      </c>
      <c r="C20289" s="13" t="str">
        <f t="shared" si="2"/>
        <v>https://www.youtube.com/watch?v=OC_NauqyoSg</v>
      </c>
      <c r="D20289" s="1" t="s">
        <v>42894</v>
      </c>
      <c r="E20289" s="4">
        <v>1964.0</v>
      </c>
      <c r="F20289" s="9" t="s">
        <v>42892</v>
      </c>
      <c r="G20289" s="1">
        <v>5028.0</v>
      </c>
      <c r="H20289" s="1">
        <v>1280.0</v>
      </c>
      <c r="I20289" s="1">
        <v>720.0</v>
      </c>
      <c r="J20289" s="1">
        <v>141457.0</v>
      </c>
      <c r="K20289" s="1">
        <v>367.0</v>
      </c>
      <c r="L20289" s="1">
        <v>23.0</v>
      </c>
      <c r="M20289" s="1">
        <v>40.0</v>
      </c>
      <c r="N20289" s="10"/>
      <c r="O20289" s="10"/>
      <c r="P20289" s="10"/>
      <c r="Q20289" s="10"/>
      <c r="R20289" s="10"/>
      <c r="S20289" s="10"/>
      <c r="T20289" s="10"/>
      <c r="U20289" s="10"/>
      <c r="V20289" s="10"/>
      <c r="W20289" s="10"/>
      <c r="X20289" s="10"/>
      <c r="Y20289" s="10"/>
      <c r="Z20289" s="10"/>
    </row>
    <row r="20290">
      <c r="A20290" s="1" t="s">
        <v>42895</v>
      </c>
      <c r="B20290" s="2" t="str">
        <f t="shared" si="1"/>
        <v>The Train (1964)</v>
      </c>
      <c r="C20290" s="13" t="str">
        <f t="shared" si="2"/>
        <v>https://www.youtube.com/watch?v=y5wsjMSXolU</v>
      </c>
      <c r="D20290" s="1" t="s">
        <v>42896</v>
      </c>
      <c r="E20290" s="4">
        <v>1964.0</v>
      </c>
      <c r="F20290" s="9" t="s">
        <v>42892</v>
      </c>
      <c r="G20290" s="1">
        <v>4956.0</v>
      </c>
      <c r="H20290" s="1">
        <v>1280.0</v>
      </c>
      <c r="I20290" s="1">
        <v>720.0</v>
      </c>
      <c r="J20290" s="1">
        <v>200636.0</v>
      </c>
      <c r="K20290" s="1">
        <v>627.0</v>
      </c>
      <c r="L20290" s="1">
        <v>29.0</v>
      </c>
      <c r="M20290" s="1">
        <v>95.0</v>
      </c>
      <c r="N20290" s="10"/>
      <c r="O20290" s="10"/>
      <c r="P20290" s="10"/>
      <c r="Q20290" s="10"/>
      <c r="R20290" s="10"/>
      <c r="S20290" s="10"/>
      <c r="T20290" s="10"/>
      <c r="U20290" s="10"/>
      <c r="V20290" s="10"/>
      <c r="W20290" s="10"/>
      <c r="X20290" s="10"/>
      <c r="Y20290" s="10"/>
      <c r="Z20290" s="10"/>
    </row>
    <row r="20291">
      <c r="A20291" s="1" t="s">
        <v>42897</v>
      </c>
      <c r="B20291" s="2" t="str">
        <f t="shared" si="1"/>
        <v>The Train (1964)</v>
      </c>
      <c r="C20291" s="13" t="str">
        <f t="shared" si="2"/>
        <v>https://www.youtube.com/watch?v=uSuoZcrKq0I</v>
      </c>
      <c r="D20291" s="1" t="s">
        <v>42898</v>
      </c>
      <c r="E20291" s="4">
        <v>1964.0</v>
      </c>
      <c r="F20291" s="9" t="s">
        <v>42892</v>
      </c>
      <c r="G20291" s="1">
        <v>3876.0</v>
      </c>
      <c r="H20291" s="1">
        <v>1280.0</v>
      </c>
      <c r="I20291" s="1">
        <v>720.0</v>
      </c>
      <c r="J20291" s="1">
        <v>83509.0</v>
      </c>
      <c r="K20291" s="1">
        <v>190.0</v>
      </c>
      <c r="L20291" s="1">
        <v>17.0</v>
      </c>
      <c r="M20291" s="1">
        <v>22.0</v>
      </c>
      <c r="N20291" s="10"/>
      <c r="O20291" s="10"/>
      <c r="P20291" s="10"/>
      <c r="Q20291" s="10"/>
      <c r="R20291" s="10"/>
      <c r="S20291" s="10"/>
      <c r="T20291" s="10"/>
      <c r="U20291" s="10"/>
      <c r="V20291" s="10"/>
      <c r="W20291" s="10"/>
      <c r="X20291" s="10"/>
      <c r="Y20291" s="10"/>
      <c r="Z20291" s="10"/>
    </row>
    <row r="20292">
      <c r="A20292" s="1" t="s">
        <v>42899</v>
      </c>
      <c r="B20292" s="2" t="str">
        <f t="shared" si="1"/>
        <v>The Train (1964)</v>
      </c>
      <c r="C20292" s="13" t="str">
        <f t="shared" si="2"/>
        <v>https://www.youtube.com/watch?v=Z3yR0aNriPM</v>
      </c>
      <c r="D20292" s="1" t="s">
        <v>42900</v>
      </c>
      <c r="E20292" s="4">
        <v>1964.0</v>
      </c>
      <c r="F20292" s="9" t="s">
        <v>42892</v>
      </c>
      <c r="G20292" s="1">
        <v>3636.0</v>
      </c>
      <c r="H20292" s="1">
        <v>1280.0</v>
      </c>
      <c r="I20292" s="1">
        <v>720.0</v>
      </c>
      <c r="J20292" s="1">
        <v>453994.0</v>
      </c>
      <c r="K20292" s="1">
        <v>1101.0</v>
      </c>
      <c r="L20292" s="1">
        <v>86.0</v>
      </c>
      <c r="M20292" s="1">
        <v>93.0</v>
      </c>
      <c r="N20292" s="10"/>
      <c r="O20292" s="10"/>
      <c r="P20292" s="10"/>
      <c r="Q20292" s="10"/>
      <c r="R20292" s="10"/>
      <c r="S20292" s="10"/>
      <c r="T20292" s="10"/>
      <c r="U20292" s="10"/>
      <c r="V20292" s="10"/>
      <c r="W20292" s="10"/>
      <c r="X20292" s="10"/>
      <c r="Y20292" s="10"/>
      <c r="Z20292" s="10"/>
    </row>
    <row r="20293">
      <c r="A20293" s="1" t="s">
        <v>42901</v>
      </c>
      <c r="B20293" s="2" t="str">
        <f t="shared" si="1"/>
        <v>The Train (1964)</v>
      </c>
      <c r="C20293" s="13" t="str">
        <f t="shared" si="2"/>
        <v>https://www.youtube.com/watch?v=Y1IEtzj23ws</v>
      </c>
      <c r="D20293" s="1" t="s">
        <v>42902</v>
      </c>
      <c r="E20293" s="4">
        <v>1964.0</v>
      </c>
      <c r="F20293" s="9" t="s">
        <v>42892</v>
      </c>
      <c r="G20293" s="1">
        <v>5028.0</v>
      </c>
      <c r="H20293" s="1">
        <v>1280.0</v>
      </c>
      <c r="I20293" s="1">
        <v>720.0</v>
      </c>
      <c r="J20293" s="1">
        <v>2393178.0</v>
      </c>
      <c r="K20293" s="1">
        <v>5765.0</v>
      </c>
      <c r="L20293" s="1">
        <v>720.0</v>
      </c>
      <c r="M20293" s="1">
        <v>436.0</v>
      </c>
      <c r="N20293" s="10"/>
      <c r="O20293" s="10"/>
      <c r="P20293" s="10"/>
      <c r="Q20293" s="10"/>
      <c r="R20293" s="10"/>
      <c r="S20293" s="10"/>
      <c r="T20293" s="10"/>
      <c r="U20293" s="10"/>
      <c r="V20293" s="10"/>
      <c r="W20293" s="10"/>
      <c r="X20293" s="10"/>
      <c r="Y20293" s="10"/>
      <c r="Z20293" s="10"/>
    </row>
    <row r="20294">
      <c r="A20294" s="1" t="s">
        <v>42903</v>
      </c>
      <c r="B20294" s="2" t="str">
        <f t="shared" si="1"/>
        <v>The Train (1964)</v>
      </c>
      <c r="C20294" s="13" t="str">
        <f t="shared" si="2"/>
        <v>https://www.youtube.com/watch?v=hAxEEf5p3Bw</v>
      </c>
      <c r="D20294" s="1" t="s">
        <v>42904</v>
      </c>
      <c r="E20294" s="4">
        <v>1964.0</v>
      </c>
      <c r="F20294" s="9" t="s">
        <v>42892</v>
      </c>
      <c r="G20294" s="1">
        <v>3132.0</v>
      </c>
      <c r="H20294" s="1">
        <v>1280.0</v>
      </c>
      <c r="I20294" s="1">
        <v>720.0</v>
      </c>
      <c r="J20294" s="1">
        <v>234532.0</v>
      </c>
      <c r="K20294" s="1">
        <v>438.0</v>
      </c>
      <c r="L20294" s="1">
        <v>35.0</v>
      </c>
      <c r="M20294" s="1">
        <v>38.0</v>
      </c>
      <c r="N20294" s="10"/>
      <c r="O20294" s="10"/>
      <c r="P20294" s="10"/>
      <c r="Q20294" s="10"/>
      <c r="R20294" s="10"/>
      <c r="S20294" s="10"/>
      <c r="T20294" s="10"/>
      <c r="U20294" s="10"/>
      <c r="V20294" s="10"/>
      <c r="W20294" s="10"/>
      <c r="X20294" s="10"/>
      <c r="Y20294" s="10"/>
      <c r="Z20294" s="10"/>
    </row>
    <row r="20295">
      <c r="A20295" s="1" t="s">
        <v>42905</v>
      </c>
      <c r="B20295" s="2" t="str">
        <f t="shared" si="1"/>
        <v>The Train (1964)</v>
      </c>
      <c r="C20295" s="13" t="str">
        <f t="shared" si="2"/>
        <v>https://www.youtube.com/watch?v=k1Xv18Vy-q0</v>
      </c>
      <c r="D20295" s="1" t="s">
        <v>42906</v>
      </c>
      <c r="E20295" s="4">
        <v>1964.0</v>
      </c>
      <c r="F20295" s="9" t="s">
        <v>42892</v>
      </c>
      <c r="G20295" s="1">
        <v>4236.0</v>
      </c>
      <c r="H20295" s="1">
        <v>1280.0</v>
      </c>
      <c r="I20295" s="1">
        <v>720.0</v>
      </c>
      <c r="J20295" s="1">
        <v>69010.0</v>
      </c>
      <c r="K20295" s="1">
        <v>132.0</v>
      </c>
      <c r="L20295" s="1">
        <v>11.0</v>
      </c>
      <c r="M20295" s="1">
        <v>5.0</v>
      </c>
      <c r="N20295" s="10"/>
      <c r="O20295" s="10"/>
      <c r="P20295" s="10"/>
      <c r="Q20295" s="10"/>
      <c r="R20295" s="10"/>
      <c r="S20295" s="10"/>
      <c r="T20295" s="10"/>
      <c r="U20295" s="10"/>
      <c r="V20295" s="10"/>
      <c r="W20295" s="10"/>
      <c r="X20295" s="10"/>
      <c r="Y20295" s="10"/>
      <c r="Z20295" s="10"/>
    </row>
    <row r="20296">
      <c r="A20296" s="1" t="s">
        <v>42907</v>
      </c>
      <c r="B20296" s="2" t="str">
        <f t="shared" si="1"/>
        <v>The Train (1964)</v>
      </c>
      <c r="C20296" s="13" t="str">
        <f t="shared" si="2"/>
        <v>https://www.youtube.com/watch?v=KQcLnNoYMWU</v>
      </c>
      <c r="D20296" s="1" t="s">
        <v>42908</v>
      </c>
      <c r="E20296" s="4">
        <v>1964.0</v>
      </c>
      <c r="F20296" s="9" t="s">
        <v>42892</v>
      </c>
      <c r="G20296" s="1">
        <v>3756.0</v>
      </c>
      <c r="H20296" s="1">
        <v>1280.0</v>
      </c>
      <c r="I20296" s="1">
        <v>720.0</v>
      </c>
      <c r="J20296" s="1">
        <v>71111.0</v>
      </c>
      <c r="K20296" s="1">
        <v>166.0</v>
      </c>
      <c r="L20296" s="1">
        <v>14.0</v>
      </c>
      <c r="M20296" s="1">
        <v>17.0</v>
      </c>
      <c r="N20296" s="10"/>
      <c r="O20296" s="10"/>
      <c r="P20296" s="10"/>
      <c r="Q20296" s="10"/>
      <c r="R20296" s="10"/>
      <c r="S20296" s="10"/>
      <c r="T20296" s="10"/>
      <c r="U20296" s="10"/>
      <c r="V20296" s="10"/>
      <c r="W20296" s="10"/>
      <c r="X20296" s="10"/>
      <c r="Y20296" s="10"/>
      <c r="Z20296" s="10"/>
    </row>
    <row r="20297">
      <c r="A20297" s="1" t="s">
        <v>42909</v>
      </c>
      <c r="B20297" s="2" t="str">
        <f t="shared" si="1"/>
        <v>The Train (1964)</v>
      </c>
      <c r="C20297" s="13" t="str">
        <f t="shared" si="2"/>
        <v>https://www.youtube.com/watch?v=CPRh4gw_GmQ</v>
      </c>
      <c r="D20297" s="1" t="s">
        <v>42910</v>
      </c>
      <c r="E20297" s="4">
        <v>1964.0</v>
      </c>
      <c r="F20297" s="9" t="s">
        <v>42892</v>
      </c>
      <c r="G20297" s="1">
        <v>3540.0</v>
      </c>
      <c r="H20297" s="1">
        <v>1280.0</v>
      </c>
      <c r="I20297" s="1">
        <v>720.0</v>
      </c>
      <c r="J20297" s="1">
        <v>71624.0</v>
      </c>
      <c r="K20297" s="1">
        <v>157.0</v>
      </c>
      <c r="L20297" s="1">
        <v>6.0</v>
      </c>
      <c r="M20297" s="1">
        <v>16.0</v>
      </c>
      <c r="N20297" s="10"/>
      <c r="O20297" s="10"/>
      <c r="P20297" s="10"/>
      <c r="Q20297" s="10"/>
      <c r="R20297" s="10"/>
      <c r="S20297" s="10"/>
      <c r="T20297" s="10"/>
      <c r="U20297" s="10"/>
      <c r="V20297" s="10"/>
      <c r="W20297" s="10"/>
      <c r="X20297" s="10"/>
      <c r="Y20297" s="10"/>
      <c r="Z20297" s="10"/>
    </row>
    <row r="20298">
      <c r="A20298" s="1" t="s">
        <v>42911</v>
      </c>
      <c r="B20298" s="2" t="str">
        <f t="shared" si="1"/>
        <v>The Transporter (2002)</v>
      </c>
      <c r="C20298" s="13" t="str">
        <f t="shared" si="2"/>
        <v>https://www.youtube.com/watch?v=bCKgFFmf_iI</v>
      </c>
      <c r="D20298" s="1" t="s">
        <v>42912</v>
      </c>
      <c r="E20298" s="4">
        <v>2002.0</v>
      </c>
      <c r="F20298" s="9" t="s">
        <v>42913</v>
      </c>
      <c r="G20298" s="1">
        <v>3863.0</v>
      </c>
      <c r="H20298" s="1">
        <v>1280.0</v>
      </c>
      <c r="I20298" s="1">
        <v>720.0</v>
      </c>
      <c r="J20298" s="1">
        <v>318805.0</v>
      </c>
      <c r="K20298" s="1">
        <v>1002.0</v>
      </c>
      <c r="L20298" s="1">
        <v>77.0</v>
      </c>
      <c r="M20298" s="1">
        <v>31.0</v>
      </c>
      <c r="N20298" s="10"/>
      <c r="O20298" s="10"/>
      <c r="P20298" s="10"/>
      <c r="Q20298" s="10"/>
      <c r="R20298" s="10"/>
      <c r="S20298" s="10"/>
      <c r="T20298" s="10"/>
      <c r="U20298" s="10"/>
      <c r="V20298" s="10"/>
      <c r="W20298" s="10"/>
      <c r="X20298" s="10"/>
      <c r="Y20298" s="10"/>
      <c r="Z20298" s="10"/>
    </row>
    <row r="20299">
      <c r="A20299" s="1" t="s">
        <v>42914</v>
      </c>
      <c r="B20299" s="2" t="str">
        <f t="shared" si="1"/>
        <v>The Transporter (2002)</v>
      </c>
      <c r="C20299" s="13" t="str">
        <f t="shared" si="2"/>
        <v>https://www.youtube.com/watch?v=56djkHojg2g</v>
      </c>
      <c r="D20299" s="1" t="s">
        <v>42915</v>
      </c>
      <c r="E20299" s="4">
        <v>2002.0</v>
      </c>
      <c r="F20299" s="9" t="s">
        <v>42913</v>
      </c>
      <c r="G20299" s="1">
        <v>3484.0</v>
      </c>
      <c r="H20299" s="1">
        <v>1280.0</v>
      </c>
      <c r="I20299" s="1">
        <v>720.0</v>
      </c>
      <c r="J20299" s="1">
        <v>429856.0</v>
      </c>
      <c r="K20299" s="1">
        <v>1708.0</v>
      </c>
      <c r="L20299" s="1">
        <v>77.0</v>
      </c>
      <c r="M20299" s="1">
        <v>72.0</v>
      </c>
      <c r="N20299" s="10"/>
      <c r="O20299" s="10"/>
      <c r="P20299" s="10"/>
      <c r="Q20299" s="10"/>
      <c r="R20299" s="10"/>
      <c r="S20299" s="10"/>
      <c r="T20299" s="10"/>
      <c r="U20299" s="10"/>
      <c r="V20299" s="10"/>
      <c r="W20299" s="10"/>
      <c r="X20299" s="10"/>
      <c r="Y20299" s="10"/>
      <c r="Z20299" s="10"/>
    </row>
    <row r="20300">
      <c r="A20300" s="1" t="s">
        <v>42916</v>
      </c>
      <c r="B20300" s="2" t="str">
        <f t="shared" si="1"/>
        <v>The Transporter (2002)</v>
      </c>
      <c r="C20300" s="13" t="str">
        <f t="shared" si="2"/>
        <v>https://www.youtube.com/watch?v=bjLdEjOL1s8</v>
      </c>
      <c r="D20300" s="1" t="s">
        <v>42917</v>
      </c>
      <c r="E20300" s="4">
        <v>2002.0</v>
      </c>
      <c r="F20300" s="9" t="s">
        <v>42913</v>
      </c>
      <c r="G20300" s="1">
        <v>3852.0</v>
      </c>
      <c r="H20300" s="1">
        <v>1280.0</v>
      </c>
      <c r="I20300" s="1">
        <v>720.0</v>
      </c>
      <c r="J20300" s="1">
        <v>998524.0</v>
      </c>
      <c r="K20300" s="1">
        <v>2309.0</v>
      </c>
      <c r="L20300" s="1">
        <v>181.0</v>
      </c>
      <c r="M20300" s="1">
        <v>48.0</v>
      </c>
      <c r="N20300" s="10"/>
      <c r="O20300" s="10"/>
      <c r="P20300" s="10"/>
      <c r="Q20300" s="10"/>
      <c r="R20300" s="10"/>
      <c r="S20300" s="10"/>
      <c r="T20300" s="10"/>
      <c r="U20300" s="10"/>
      <c r="V20300" s="10"/>
      <c r="W20300" s="10"/>
      <c r="X20300" s="10"/>
      <c r="Y20300" s="10"/>
      <c r="Z20300" s="10"/>
    </row>
    <row r="20301">
      <c r="A20301" s="1" t="s">
        <v>42918</v>
      </c>
      <c r="B20301" s="2" t="str">
        <f t="shared" si="1"/>
        <v>The Transporter (2002)</v>
      </c>
      <c r="C20301" s="13" t="str">
        <f t="shared" si="2"/>
        <v>https://www.youtube.com/watch?v=qAw0VczZGC8</v>
      </c>
      <c r="D20301" s="1" t="s">
        <v>42919</v>
      </c>
      <c r="E20301" s="4">
        <v>2002.0</v>
      </c>
      <c r="F20301" s="9" t="s">
        <v>42913</v>
      </c>
      <c r="G20301" s="1">
        <v>3602.0</v>
      </c>
      <c r="H20301" s="1">
        <v>1280.0</v>
      </c>
      <c r="I20301" s="1">
        <v>720.0</v>
      </c>
      <c r="J20301" s="1">
        <v>363007.0</v>
      </c>
      <c r="K20301" s="1">
        <v>791.0</v>
      </c>
      <c r="L20301" s="1">
        <v>74.0</v>
      </c>
      <c r="M20301" s="1">
        <v>17.0</v>
      </c>
      <c r="N20301" s="10"/>
      <c r="O20301" s="10"/>
      <c r="P20301" s="10"/>
      <c r="Q20301" s="10"/>
      <c r="R20301" s="10"/>
      <c r="S20301" s="10"/>
      <c r="T20301" s="10"/>
      <c r="U20301" s="10"/>
      <c r="V20301" s="10"/>
      <c r="W20301" s="10"/>
      <c r="X20301" s="10"/>
      <c r="Y20301" s="10"/>
      <c r="Z20301" s="10"/>
    </row>
    <row r="20302">
      <c r="A20302" s="1" t="s">
        <v>42920</v>
      </c>
      <c r="B20302" s="2" t="str">
        <f t="shared" si="1"/>
        <v>The Transporter (2002)</v>
      </c>
      <c r="C20302" s="13" t="str">
        <f t="shared" si="2"/>
        <v>https://www.youtube.com/watch?v=BeAtRdD4roE</v>
      </c>
      <c r="D20302" s="1" t="s">
        <v>42921</v>
      </c>
      <c r="E20302" s="4">
        <v>2002.0</v>
      </c>
      <c r="F20302" s="9" t="s">
        <v>42913</v>
      </c>
      <c r="G20302" s="1">
        <v>3839.0</v>
      </c>
      <c r="H20302" s="1">
        <v>1280.0</v>
      </c>
      <c r="I20302" s="1">
        <v>720.0</v>
      </c>
      <c r="J20302" s="1">
        <v>367794.0</v>
      </c>
      <c r="K20302" s="1">
        <v>758.0</v>
      </c>
      <c r="L20302" s="1">
        <v>55.0</v>
      </c>
      <c r="M20302" s="1">
        <v>13.0</v>
      </c>
      <c r="N20302" s="10"/>
      <c r="O20302" s="10"/>
      <c r="P20302" s="10"/>
      <c r="Q20302" s="10"/>
      <c r="R20302" s="10"/>
      <c r="S20302" s="10"/>
      <c r="T20302" s="10"/>
      <c r="U20302" s="10"/>
      <c r="V20302" s="10"/>
      <c r="W20302" s="10"/>
      <c r="X20302" s="10"/>
      <c r="Y20302" s="10"/>
      <c r="Z20302" s="10"/>
    </row>
    <row r="20303">
      <c r="A20303" s="1" t="s">
        <v>42922</v>
      </c>
      <c r="B20303" s="2" t="str">
        <f t="shared" si="1"/>
        <v>The Treasure of the Sierra Madre (1948)</v>
      </c>
      <c r="C20303" s="13" t="str">
        <f t="shared" si="2"/>
        <v>https://www.youtube.com/watch?v=TArcc_WduhE</v>
      </c>
      <c r="D20303" s="1" t="s">
        <v>42923</v>
      </c>
      <c r="E20303" s="4">
        <v>1948.0</v>
      </c>
      <c r="F20303" s="9" t="s">
        <v>42924</v>
      </c>
      <c r="G20303" s="1">
        <v>4020.0</v>
      </c>
      <c r="H20303" s="1">
        <v>1280.0</v>
      </c>
      <c r="I20303" s="1">
        <v>720.0</v>
      </c>
      <c r="J20303" s="1">
        <v>25569.0</v>
      </c>
      <c r="K20303" s="1">
        <v>79.0</v>
      </c>
      <c r="L20303" s="1">
        <v>1.0</v>
      </c>
      <c r="M20303" s="1">
        <v>14.0</v>
      </c>
      <c r="N20303" s="11"/>
      <c r="O20303" s="11"/>
      <c r="P20303" s="11"/>
      <c r="Q20303" s="11"/>
      <c r="R20303" s="11"/>
      <c r="S20303" s="11"/>
      <c r="T20303" s="11"/>
      <c r="U20303" s="11"/>
      <c r="V20303" s="11"/>
      <c r="W20303" s="11"/>
      <c r="X20303" s="11"/>
      <c r="Y20303" s="11"/>
      <c r="Z20303" s="11"/>
    </row>
    <row r="20304">
      <c r="A20304" s="1" t="s">
        <v>42925</v>
      </c>
      <c r="B20304" s="2" t="str">
        <f t="shared" si="1"/>
        <v>The Treasure of the Sierra Madre (1948)</v>
      </c>
      <c r="C20304" s="13" t="str">
        <f t="shared" si="2"/>
        <v>https://www.youtube.com/watch?v=RAapNGRfaBI</v>
      </c>
      <c r="D20304" s="1" t="s">
        <v>42926</v>
      </c>
      <c r="E20304" s="4">
        <v>1948.0</v>
      </c>
      <c r="F20304" s="9" t="s">
        <v>42924</v>
      </c>
      <c r="G20304" s="1">
        <v>5364.0</v>
      </c>
      <c r="H20304" s="1">
        <v>1280.0</v>
      </c>
      <c r="I20304" s="1">
        <v>720.0</v>
      </c>
      <c r="J20304" s="1">
        <v>18574.0</v>
      </c>
      <c r="K20304" s="1">
        <v>81.0</v>
      </c>
      <c r="L20304" s="1">
        <v>3.0</v>
      </c>
      <c r="M20304" s="1">
        <v>19.0</v>
      </c>
      <c r="N20304" s="11"/>
      <c r="O20304" s="11"/>
      <c r="P20304" s="11"/>
      <c r="Q20304" s="11"/>
      <c r="R20304" s="11"/>
      <c r="S20304" s="11"/>
      <c r="T20304" s="11"/>
      <c r="U20304" s="11"/>
      <c r="V20304" s="11"/>
      <c r="W20304" s="11"/>
      <c r="X20304" s="11"/>
      <c r="Y20304" s="11"/>
      <c r="Z20304" s="11"/>
    </row>
    <row r="20305">
      <c r="A20305" s="1" t="s">
        <v>42927</v>
      </c>
      <c r="B20305" s="2" t="str">
        <f t="shared" si="1"/>
        <v>The Treasure of the Sierra Madre (1948)</v>
      </c>
      <c r="C20305" s="13" t="str">
        <f t="shared" si="2"/>
        <v>https://www.youtube.com/watch?v=rpdnpip1X4A</v>
      </c>
      <c r="D20305" s="1" t="s">
        <v>42928</v>
      </c>
      <c r="E20305" s="4">
        <v>1948.0</v>
      </c>
      <c r="F20305" s="9" t="s">
        <v>42924</v>
      </c>
      <c r="G20305" s="1">
        <v>3996.0</v>
      </c>
      <c r="H20305" s="1">
        <v>1280.0</v>
      </c>
      <c r="I20305" s="1">
        <v>720.0</v>
      </c>
      <c r="J20305" s="1">
        <v>9948.0</v>
      </c>
      <c r="K20305" s="1">
        <v>34.0</v>
      </c>
      <c r="L20305" s="1">
        <v>0.0</v>
      </c>
      <c r="M20305" s="1">
        <v>3.0</v>
      </c>
      <c r="N20305" s="11"/>
      <c r="O20305" s="11"/>
      <c r="P20305" s="11"/>
      <c r="Q20305" s="11"/>
      <c r="R20305" s="11"/>
      <c r="S20305" s="11"/>
      <c r="T20305" s="11"/>
      <c r="U20305" s="11"/>
      <c r="V20305" s="11"/>
      <c r="W20305" s="11"/>
      <c r="X20305" s="11"/>
      <c r="Y20305" s="11"/>
      <c r="Z20305" s="11"/>
    </row>
    <row r="20306">
      <c r="A20306" s="1" t="s">
        <v>42929</v>
      </c>
      <c r="B20306" s="2" t="str">
        <f t="shared" si="1"/>
        <v>The Treasure of the Sierra Madre (1948)</v>
      </c>
      <c r="C20306" s="13" t="str">
        <f t="shared" si="2"/>
        <v>https://www.youtube.com/watch?v=_pWx7N8gSoY</v>
      </c>
      <c r="D20306" s="1" t="s">
        <v>42930</v>
      </c>
      <c r="E20306" s="4">
        <v>1948.0</v>
      </c>
      <c r="F20306" s="9" t="s">
        <v>42924</v>
      </c>
      <c r="G20306" s="1">
        <v>3108.0</v>
      </c>
      <c r="H20306" s="1">
        <v>1280.0</v>
      </c>
      <c r="I20306" s="1">
        <v>720.0</v>
      </c>
      <c r="J20306" s="1">
        <v>20532.0</v>
      </c>
      <c r="K20306" s="1">
        <v>83.0</v>
      </c>
      <c r="L20306" s="1">
        <v>2.0</v>
      </c>
      <c r="M20306" s="1">
        <v>10.0</v>
      </c>
      <c r="N20306" s="11"/>
      <c r="O20306" s="11"/>
      <c r="P20306" s="11"/>
      <c r="Q20306" s="11"/>
      <c r="R20306" s="11"/>
      <c r="S20306" s="11"/>
      <c r="T20306" s="11"/>
      <c r="U20306" s="11"/>
      <c r="V20306" s="11"/>
      <c r="W20306" s="11"/>
      <c r="X20306" s="11"/>
      <c r="Y20306" s="11"/>
      <c r="Z20306" s="11"/>
    </row>
    <row r="20307">
      <c r="A20307" s="1" t="s">
        <v>42931</v>
      </c>
      <c r="B20307" s="2" t="str">
        <f t="shared" si="1"/>
        <v>The Treasure of the Sierra Madre (1948)</v>
      </c>
      <c r="C20307" s="13" t="str">
        <f t="shared" si="2"/>
        <v>https://www.youtube.com/watch?v=rEAbZTpV47E</v>
      </c>
      <c r="D20307" s="1" t="s">
        <v>42932</v>
      </c>
      <c r="E20307" s="4">
        <v>1948.0</v>
      </c>
      <c r="F20307" s="9" t="s">
        <v>42924</v>
      </c>
      <c r="G20307" s="1">
        <v>3636.0</v>
      </c>
      <c r="H20307" s="1">
        <v>1280.0</v>
      </c>
      <c r="I20307" s="1">
        <v>720.0</v>
      </c>
      <c r="J20307" s="1">
        <v>14736.0</v>
      </c>
      <c r="K20307" s="1">
        <v>27.0</v>
      </c>
      <c r="L20307" s="1">
        <v>2.0</v>
      </c>
      <c r="M20307" s="1">
        <v>5.0</v>
      </c>
      <c r="N20307" s="11"/>
      <c r="O20307" s="11"/>
      <c r="P20307" s="11"/>
      <c r="Q20307" s="11"/>
      <c r="R20307" s="11"/>
      <c r="S20307" s="11"/>
      <c r="T20307" s="11"/>
      <c r="U20307" s="11"/>
      <c r="V20307" s="11"/>
      <c r="W20307" s="11"/>
      <c r="X20307" s="11"/>
      <c r="Y20307" s="11"/>
      <c r="Z20307" s="11"/>
    </row>
    <row r="20308">
      <c r="A20308" s="1" t="s">
        <v>42933</v>
      </c>
      <c r="B20308" s="2" t="str">
        <f t="shared" si="1"/>
        <v>The Treasure of the Sierra Madre (1948)</v>
      </c>
      <c r="C20308" s="13" t="str">
        <f t="shared" si="2"/>
        <v>https://www.youtube.com/watch?v=8_phNWJu9BY</v>
      </c>
      <c r="D20308" s="1" t="s">
        <v>42934</v>
      </c>
      <c r="E20308" s="4">
        <v>1948.0</v>
      </c>
      <c r="F20308" s="9" t="s">
        <v>42924</v>
      </c>
      <c r="G20308" s="1">
        <v>5868.0</v>
      </c>
      <c r="H20308" s="1">
        <v>1280.0</v>
      </c>
      <c r="I20308" s="1">
        <v>720.0</v>
      </c>
      <c r="J20308" s="1">
        <v>11486.0</v>
      </c>
      <c r="K20308" s="1">
        <v>28.0</v>
      </c>
      <c r="L20308" s="1">
        <v>2.0</v>
      </c>
      <c r="M20308" s="1">
        <v>6.0</v>
      </c>
      <c r="N20308" s="11"/>
      <c r="O20308" s="11"/>
      <c r="P20308" s="11"/>
      <c r="Q20308" s="11"/>
      <c r="R20308" s="11"/>
      <c r="S20308" s="11"/>
      <c r="T20308" s="11"/>
      <c r="U20308" s="11"/>
      <c r="V20308" s="11"/>
      <c r="W20308" s="11"/>
      <c r="X20308" s="11"/>
      <c r="Y20308" s="11"/>
      <c r="Z20308" s="11"/>
    </row>
    <row r="20309">
      <c r="A20309" s="1" t="s">
        <v>42935</v>
      </c>
      <c r="B20309" s="2" t="str">
        <f t="shared" si="1"/>
        <v>The Treasure of the Sierra Madre (1948)</v>
      </c>
      <c r="C20309" s="13" t="str">
        <f t="shared" si="2"/>
        <v>https://www.youtube.com/watch?v=4OcM23Hbs5U</v>
      </c>
      <c r="D20309" s="1" t="s">
        <v>42936</v>
      </c>
      <c r="E20309" s="4">
        <v>1948.0</v>
      </c>
      <c r="F20309" s="9" t="s">
        <v>42924</v>
      </c>
      <c r="G20309" s="1">
        <v>3779.0</v>
      </c>
      <c r="H20309" s="1">
        <v>1280.0</v>
      </c>
      <c r="I20309" s="1">
        <v>720.0</v>
      </c>
      <c r="J20309" s="1">
        <v>151200.0</v>
      </c>
      <c r="K20309" s="1">
        <v>494.0</v>
      </c>
      <c r="L20309" s="1">
        <v>15.0</v>
      </c>
      <c r="M20309" s="1">
        <v>84.0</v>
      </c>
      <c r="N20309" s="11"/>
      <c r="O20309" s="11"/>
      <c r="P20309" s="11"/>
      <c r="Q20309" s="11"/>
      <c r="R20309" s="11"/>
      <c r="S20309" s="11"/>
      <c r="T20309" s="11"/>
      <c r="U20309" s="11"/>
      <c r="V20309" s="11"/>
      <c r="W20309" s="11"/>
      <c r="X20309" s="11"/>
      <c r="Y20309" s="11"/>
      <c r="Z20309" s="11"/>
    </row>
    <row r="20310">
      <c r="A20310" s="1" t="s">
        <v>42937</v>
      </c>
      <c r="B20310" s="2" t="str">
        <f t="shared" si="1"/>
        <v>The Treasure of the Sierra Madre (1948)</v>
      </c>
      <c r="C20310" s="13" t="str">
        <f t="shared" si="2"/>
        <v>https://www.youtube.com/watch?v=vKEWdfB8yo8</v>
      </c>
      <c r="D20310" s="1" t="s">
        <v>42938</v>
      </c>
      <c r="E20310" s="4">
        <v>1948.0</v>
      </c>
      <c r="F20310" s="9" t="s">
        <v>42924</v>
      </c>
      <c r="G20310" s="1">
        <v>5387.0</v>
      </c>
      <c r="H20310" s="1">
        <v>1280.0</v>
      </c>
      <c r="I20310" s="1">
        <v>720.0</v>
      </c>
      <c r="J20310" s="1">
        <v>17225.0</v>
      </c>
      <c r="K20310" s="1">
        <v>47.0</v>
      </c>
      <c r="L20310" s="1">
        <v>1.0</v>
      </c>
      <c r="M20310" s="1">
        <v>10.0</v>
      </c>
      <c r="N20310" s="11"/>
      <c r="O20310" s="11"/>
      <c r="P20310" s="11"/>
      <c r="Q20310" s="11"/>
      <c r="R20310" s="11"/>
      <c r="S20310" s="11"/>
      <c r="T20310" s="11"/>
      <c r="U20310" s="11"/>
      <c r="V20310" s="11"/>
      <c r="W20310" s="11"/>
      <c r="X20310" s="11"/>
      <c r="Y20310" s="11"/>
      <c r="Z20310" s="11"/>
    </row>
    <row r="20311">
      <c r="A20311" s="1" t="s">
        <v>42939</v>
      </c>
      <c r="B20311" s="2" t="str">
        <f t="shared" si="1"/>
        <v>The Treasure of the Sierra Madre (1948)</v>
      </c>
      <c r="C20311" s="13" t="str">
        <f t="shared" si="2"/>
        <v>https://www.youtube.com/watch?v=Wy3IoFyvWOs</v>
      </c>
      <c r="D20311" s="1" t="s">
        <v>42940</v>
      </c>
      <c r="E20311" s="4">
        <v>1948.0</v>
      </c>
      <c r="F20311" s="9" t="s">
        <v>42924</v>
      </c>
      <c r="G20311" s="1">
        <v>6540.0</v>
      </c>
      <c r="H20311" s="1">
        <v>1280.0</v>
      </c>
      <c r="I20311" s="1">
        <v>720.0</v>
      </c>
      <c r="J20311" s="1">
        <v>9214.0</v>
      </c>
      <c r="K20311" s="1">
        <v>25.0</v>
      </c>
      <c r="L20311" s="1">
        <v>3.0</v>
      </c>
      <c r="M20311" s="1">
        <v>5.0</v>
      </c>
      <c r="N20311" s="11"/>
      <c r="O20311" s="11"/>
      <c r="P20311" s="11"/>
      <c r="Q20311" s="11"/>
      <c r="R20311" s="11"/>
      <c r="S20311" s="11"/>
      <c r="T20311" s="11"/>
      <c r="U20311" s="11"/>
      <c r="V20311" s="11"/>
      <c r="W20311" s="11"/>
      <c r="X20311" s="11"/>
      <c r="Y20311" s="11"/>
      <c r="Z20311" s="11"/>
    </row>
    <row r="20312">
      <c r="A20312" s="1" t="s">
        <v>42941</v>
      </c>
      <c r="B20312" s="2" t="str">
        <f t="shared" si="1"/>
        <v>The Treasure of the Sierra Madre (1948)</v>
      </c>
      <c r="C20312" s="13" t="str">
        <f t="shared" si="2"/>
        <v>https://www.youtube.com/watch?v=dkcsqI6hZz8</v>
      </c>
      <c r="D20312" s="1" t="s">
        <v>42942</v>
      </c>
      <c r="E20312" s="4">
        <v>1948.0</v>
      </c>
      <c r="F20312" s="9" t="s">
        <v>42924</v>
      </c>
      <c r="G20312" s="1">
        <v>4692.0</v>
      </c>
      <c r="H20312" s="1">
        <v>1280.0</v>
      </c>
      <c r="I20312" s="1">
        <v>720.0</v>
      </c>
      <c r="J20312" s="1">
        <v>18190.0</v>
      </c>
      <c r="K20312" s="1">
        <v>48.0</v>
      </c>
      <c r="L20312" s="1">
        <v>0.0</v>
      </c>
      <c r="M20312" s="1">
        <v>18.0</v>
      </c>
      <c r="N20312" s="11"/>
      <c r="O20312" s="11"/>
      <c r="P20312" s="11"/>
      <c r="Q20312" s="11"/>
      <c r="R20312" s="11"/>
      <c r="S20312" s="11"/>
      <c r="T20312" s="11"/>
      <c r="U20312" s="11"/>
      <c r="V20312" s="11"/>
      <c r="W20312" s="11"/>
      <c r="X20312" s="11"/>
      <c r="Y20312" s="11"/>
      <c r="Z20312" s="11"/>
    </row>
    <row r="20313">
      <c r="A20313" s="1" t="s">
        <v>42943</v>
      </c>
      <c r="B20313" s="2" t="str">
        <f t="shared" si="1"/>
        <v>The Tree of Life (2011)</v>
      </c>
      <c r="C20313" s="13" t="str">
        <f t="shared" si="2"/>
        <v>https://www.youtube.com/watch?v=c4Wls5pZlxQ</v>
      </c>
      <c r="D20313" s="1" t="s">
        <v>42944</v>
      </c>
      <c r="E20313" s="4">
        <v>2011.0</v>
      </c>
      <c r="F20313" s="9" t="s">
        <v>42945</v>
      </c>
      <c r="G20313" s="1">
        <v>3680.0</v>
      </c>
      <c r="H20313" s="1">
        <v>1280.0</v>
      </c>
      <c r="I20313" s="1">
        <v>720.0</v>
      </c>
      <c r="J20313" s="1">
        <v>39348.0</v>
      </c>
      <c r="K20313" s="1">
        <v>167.0</v>
      </c>
      <c r="L20313" s="1">
        <v>7.0</v>
      </c>
      <c r="M20313" s="1">
        <v>12.0</v>
      </c>
      <c r="N20313" s="10"/>
      <c r="O20313" s="10"/>
      <c r="P20313" s="10"/>
      <c r="Q20313" s="10"/>
      <c r="R20313" s="10"/>
      <c r="S20313" s="10"/>
      <c r="T20313" s="10"/>
      <c r="U20313" s="10"/>
      <c r="V20313" s="10"/>
      <c r="W20313" s="10"/>
      <c r="X20313" s="10"/>
      <c r="Y20313" s="10"/>
      <c r="Z20313" s="10"/>
    </row>
    <row r="20314">
      <c r="A20314" s="1" t="s">
        <v>42946</v>
      </c>
      <c r="B20314" s="2" t="str">
        <f t="shared" si="1"/>
        <v>The Tree of Life (2011)</v>
      </c>
      <c r="C20314" s="13" t="str">
        <f t="shared" si="2"/>
        <v>https://www.youtube.com/watch?v=D4TfTzW8GVg</v>
      </c>
      <c r="D20314" s="1" t="s">
        <v>42947</v>
      </c>
      <c r="E20314" s="4">
        <v>2011.0</v>
      </c>
      <c r="F20314" s="9" t="s">
        <v>42945</v>
      </c>
      <c r="G20314" s="1">
        <v>3887.0</v>
      </c>
      <c r="H20314" s="1">
        <v>1280.0</v>
      </c>
      <c r="I20314" s="1">
        <v>720.0</v>
      </c>
      <c r="J20314" s="1">
        <v>39004.0</v>
      </c>
      <c r="K20314" s="1">
        <v>123.0</v>
      </c>
      <c r="L20314" s="1">
        <v>7.0</v>
      </c>
      <c r="M20314" s="1">
        <v>20.0</v>
      </c>
      <c r="N20314" s="10"/>
      <c r="O20314" s="10"/>
      <c r="P20314" s="10"/>
      <c r="Q20314" s="10"/>
      <c r="R20314" s="10"/>
      <c r="S20314" s="10"/>
      <c r="T20314" s="10"/>
      <c r="U20314" s="10"/>
      <c r="V20314" s="10"/>
      <c r="W20314" s="10"/>
      <c r="X20314" s="10"/>
      <c r="Y20314" s="10"/>
      <c r="Z20314" s="10"/>
    </row>
    <row r="20315">
      <c r="A20315" s="1" t="s">
        <v>42948</v>
      </c>
      <c r="B20315" s="2" t="str">
        <f t="shared" si="1"/>
        <v>The Tree of Life (2011)</v>
      </c>
      <c r="C20315" s="13" t="str">
        <f t="shared" si="2"/>
        <v>https://www.youtube.com/watch?v=1PoAz1WNBdM</v>
      </c>
      <c r="D20315" s="1" t="s">
        <v>42949</v>
      </c>
      <c r="E20315" s="4">
        <v>2011.0</v>
      </c>
      <c r="F20315" s="9" t="s">
        <v>42945</v>
      </c>
      <c r="G20315" s="1">
        <v>3887.0</v>
      </c>
      <c r="H20315" s="1">
        <v>1280.0</v>
      </c>
      <c r="I20315" s="1">
        <v>720.0</v>
      </c>
      <c r="J20315" s="1">
        <v>14525.0</v>
      </c>
      <c r="K20315" s="1">
        <v>45.0</v>
      </c>
      <c r="L20315" s="1">
        <v>5.0</v>
      </c>
      <c r="M20315" s="1">
        <v>0.0</v>
      </c>
      <c r="N20315" s="10"/>
      <c r="O20315" s="10"/>
      <c r="P20315" s="10"/>
      <c r="Q20315" s="10"/>
      <c r="R20315" s="10"/>
      <c r="S20315" s="10"/>
      <c r="T20315" s="10"/>
      <c r="U20315" s="10"/>
      <c r="V20315" s="10"/>
      <c r="W20315" s="10"/>
      <c r="X20315" s="10"/>
      <c r="Y20315" s="10"/>
      <c r="Z20315" s="10"/>
    </row>
    <row r="20316">
      <c r="A20316" s="1" t="s">
        <v>42950</v>
      </c>
      <c r="B20316" s="2" t="str">
        <f t="shared" si="1"/>
        <v>The Tree of Life (2011)</v>
      </c>
      <c r="C20316" s="13" t="str">
        <f t="shared" si="2"/>
        <v>https://www.youtube.com/watch?v=ICPNrxD783c</v>
      </c>
      <c r="D20316" s="1" t="s">
        <v>42951</v>
      </c>
      <c r="E20316" s="4">
        <v>2011.0</v>
      </c>
      <c r="F20316" s="9" t="s">
        <v>42945</v>
      </c>
      <c r="G20316" s="1">
        <v>3881.0</v>
      </c>
      <c r="H20316" s="1">
        <v>1280.0</v>
      </c>
      <c r="I20316" s="1">
        <v>720.0</v>
      </c>
      <c r="J20316" s="1">
        <v>20889.0</v>
      </c>
      <c r="K20316" s="1">
        <v>63.0</v>
      </c>
      <c r="L20316" s="1">
        <v>5.0</v>
      </c>
      <c r="M20316" s="1">
        <v>3.0</v>
      </c>
      <c r="N20316" s="10"/>
      <c r="O20316" s="10"/>
      <c r="P20316" s="10"/>
      <c r="Q20316" s="10"/>
      <c r="R20316" s="10"/>
      <c r="S20316" s="10"/>
      <c r="T20316" s="10"/>
      <c r="U20316" s="10"/>
      <c r="V20316" s="10"/>
      <c r="W20316" s="10"/>
      <c r="X20316" s="10"/>
      <c r="Y20316" s="10"/>
      <c r="Z20316" s="10"/>
    </row>
    <row r="20317">
      <c r="A20317" s="1" t="s">
        <v>42952</v>
      </c>
      <c r="B20317" s="2" t="str">
        <f t="shared" si="1"/>
        <v>The Tree of Life (2011)</v>
      </c>
      <c r="C20317" s="13" t="str">
        <f t="shared" si="2"/>
        <v>https://www.youtube.com/watch?v=wsIybRQaDE4</v>
      </c>
      <c r="D20317" s="1" t="s">
        <v>42953</v>
      </c>
      <c r="E20317" s="4">
        <v>2011.0</v>
      </c>
      <c r="F20317" s="9" t="s">
        <v>42945</v>
      </c>
      <c r="G20317" s="1">
        <v>3863.0</v>
      </c>
      <c r="H20317" s="1">
        <v>1280.0</v>
      </c>
      <c r="I20317" s="1">
        <v>720.0</v>
      </c>
      <c r="J20317" s="1">
        <v>22312.0</v>
      </c>
      <c r="K20317" s="1">
        <v>70.0</v>
      </c>
      <c r="L20317" s="1">
        <v>4.0</v>
      </c>
      <c r="M20317" s="1">
        <v>9.0</v>
      </c>
      <c r="N20317" s="10"/>
      <c r="O20317" s="10"/>
      <c r="P20317" s="10"/>
      <c r="Q20317" s="10"/>
      <c r="R20317" s="10"/>
      <c r="S20317" s="10"/>
      <c r="T20317" s="10"/>
      <c r="U20317" s="10"/>
      <c r="V20317" s="10"/>
      <c r="W20317" s="10"/>
      <c r="X20317" s="10"/>
      <c r="Y20317" s="10"/>
      <c r="Z20317" s="10"/>
    </row>
    <row r="20318">
      <c r="A20318" s="1" t="s">
        <v>42954</v>
      </c>
      <c r="B20318" s="2" t="str">
        <f t="shared" si="1"/>
        <v>The Truman Show (1998)</v>
      </c>
      <c r="C20318" s="13" t="str">
        <f t="shared" si="2"/>
        <v>https://www.youtube.com/watch?v=ZUKCW08_8Og</v>
      </c>
      <c r="D20318" s="1" t="s">
        <v>42955</v>
      </c>
      <c r="E20318" s="4">
        <v>1998.0</v>
      </c>
      <c r="F20318" s="9" t="s">
        <v>42956</v>
      </c>
      <c r="G20318" s="15"/>
      <c r="H20318" s="15"/>
      <c r="I20318" s="15"/>
      <c r="J20318" s="1">
        <v>439990.0</v>
      </c>
      <c r="K20318" s="1">
        <v>1032.0</v>
      </c>
      <c r="L20318" s="1">
        <v>42.0</v>
      </c>
      <c r="M20318" s="1">
        <v>154.0</v>
      </c>
      <c r="N20318" s="11"/>
      <c r="O20318" s="11"/>
      <c r="P20318" s="11"/>
      <c r="Q20318" s="11"/>
      <c r="R20318" s="11"/>
      <c r="S20318" s="11"/>
      <c r="T20318" s="11"/>
      <c r="U20318" s="11"/>
      <c r="V20318" s="11"/>
      <c r="W20318" s="11"/>
      <c r="X20318" s="11"/>
      <c r="Y20318" s="11"/>
      <c r="Z20318" s="11"/>
    </row>
    <row r="20319">
      <c r="A20319" s="1" t="s">
        <v>42957</v>
      </c>
      <c r="B20319" s="2" t="str">
        <f t="shared" si="1"/>
        <v>The Truman Show (1998)</v>
      </c>
      <c r="C20319" s="13" t="str">
        <f t="shared" si="2"/>
        <v>https://www.youtube.com/watch?v=u-ApxFOpl28</v>
      </c>
      <c r="D20319" s="1" t="s">
        <v>42958</v>
      </c>
      <c r="E20319" s="4">
        <v>1998.0</v>
      </c>
      <c r="F20319" s="9" t="s">
        <v>42956</v>
      </c>
      <c r="G20319" s="15"/>
      <c r="H20319" s="15"/>
      <c r="I20319" s="15"/>
      <c r="J20319" s="1">
        <v>295346.0</v>
      </c>
      <c r="K20319" s="1">
        <v>632.0</v>
      </c>
      <c r="L20319" s="1">
        <v>30.0</v>
      </c>
      <c r="M20319" s="1">
        <v>101.0</v>
      </c>
      <c r="N20319" s="11"/>
      <c r="O20319" s="11"/>
      <c r="P20319" s="11"/>
      <c r="Q20319" s="11"/>
      <c r="R20319" s="11"/>
      <c r="S20319" s="11"/>
      <c r="T20319" s="11"/>
      <c r="U20319" s="11"/>
      <c r="V20319" s="11"/>
      <c r="W20319" s="11"/>
      <c r="X20319" s="11"/>
      <c r="Y20319" s="11"/>
      <c r="Z20319" s="11"/>
    </row>
    <row r="20320">
      <c r="A20320" s="1" t="s">
        <v>42959</v>
      </c>
      <c r="B20320" s="2" t="str">
        <f t="shared" si="1"/>
        <v>The Truth About Cats &amp; Dogs (1996)</v>
      </c>
      <c r="C20320" s="13" t="str">
        <f t="shared" si="2"/>
        <v>https://www.youtube.com/watch?v=QjLwuMqSb7s</v>
      </c>
      <c r="D20320" s="1" t="s">
        <v>42960</v>
      </c>
      <c r="E20320" s="4">
        <v>1996.0</v>
      </c>
      <c r="F20320" s="9" t="s">
        <v>42961</v>
      </c>
      <c r="G20320" s="1">
        <v>3854.0</v>
      </c>
      <c r="H20320" s="1">
        <v>1280.0</v>
      </c>
      <c r="I20320" s="1">
        <v>720.0</v>
      </c>
      <c r="J20320" s="1">
        <v>83897.0</v>
      </c>
      <c r="K20320" s="1">
        <v>86.0</v>
      </c>
      <c r="L20320" s="1">
        <v>18.0</v>
      </c>
      <c r="M20320" s="1">
        <v>7.0</v>
      </c>
      <c r="N20320" s="11"/>
      <c r="O20320" s="11"/>
      <c r="P20320" s="11"/>
      <c r="Q20320" s="11"/>
      <c r="R20320" s="11"/>
      <c r="S20320" s="11"/>
      <c r="T20320" s="11"/>
      <c r="U20320" s="11"/>
      <c r="V20320" s="11"/>
      <c r="W20320" s="11"/>
      <c r="X20320" s="11"/>
      <c r="Y20320" s="11"/>
      <c r="Z20320" s="11"/>
    </row>
    <row r="20321">
      <c r="A20321" s="1" t="s">
        <v>42962</v>
      </c>
      <c r="B20321" s="2" t="str">
        <f t="shared" si="1"/>
        <v>The Truth About Cats &amp; Dogs (1996)</v>
      </c>
      <c r="C20321" s="13" t="str">
        <f t="shared" si="2"/>
        <v>https://www.youtube.com/watch?v=zlfMo6Qe2o8</v>
      </c>
      <c r="D20321" s="1" t="s">
        <v>42963</v>
      </c>
      <c r="E20321" s="4">
        <v>1996.0</v>
      </c>
      <c r="F20321" s="9" t="s">
        <v>42961</v>
      </c>
      <c r="G20321" s="1">
        <v>3787.0</v>
      </c>
      <c r="H20321" s="1">
        <v>1280.0</v>
      </c>
      <c r="I20321" s="1">
        <v>720.0</v>
      </c>
      <c r="J20321" s="1">
        <v>18944.0</v>
      </c>
      <c r="K20321" s="1">
        <v>52.0</v>
      </c>
      <c r="L20321" s="1">
        <v>3.0</v>
      </c>
      <c r="M20321" s="1">
        <v>7.0</v>
      </c>
      <c r="N20321" s="11"/>
      <c r="O20321" s="11"/>
      <c r="P20321" s="11"/>
      <c r="Q20321" s="11"/>
      <c r="R20321" s="11"/>
      <c r="S20321" s="11"/>
      <c r="T20321" s="11"/>
      <c r="U20321" s="11"/>
      <c r="V20321" s="11"/>
      <c r="W20321" s="11"/>
      <c r="X20321" s="11"/>
      <c r="Y20321" s="11"/>
      <c r="Z20321" s="11"/>
    </row>
    <row r="20322">
      <c r="A20322" s="1" t="s">
        <v>42964</v>
      </c>
      <c r="B20322" s="2" t="str">
        <f t="shared" si="1"/>
        <v>The Truth About Cats &amp; Dogs (1996)</v>
      </c>
      <c r="C20322" s="13" t="str">
        <f t="shared" si="2"/>
        <v>https://www.youtube.com/watch?v=_BeHUjskbZo</v>
      </c>
      <c r="D20322" s="1" t="s">
        <v>42965</v>
      </c>
      <c r="E20322" s="4">
        <v>1996.0</v>
      </c>
      <c r="F20322" s="9" t="s">
        <v>42961</v>
      </c>
      <c r="G20322" s="1">
        <v>3887.0</v>
      </c>
      <c r="H20322" s="1">
        <v>1280.0</v>
      </c>
      <c r="I20322" s="1">
        <v>720.0</v>
      </c>
      <c r="J20322" s="1">
        <v>33750.0</v>
      </c>
      <c r="K20322" s="1">
        <v>82.0</v>
      </c>
      <c r="L20322" s="1">
        <v>7.0</v>
      </c>
      <c r="M20322" s="1">
        <v>7.0</v>
      </c>
      <c r="N20322" s="11"/>
      <c r="O20322" s="11"/>
      <c r="P20322" s="11"/>
      <c r="Q20322" s="11"/>
      <c r="R20322" s="11"/>
      <c r="S20322" s="11"/>
      <c r="T20322" s="11"/>
      <c r="U20322" s="11"/>
      <c r="V20322" s="11"/>
      <c r="W20322" s="11"/>
      <c r="X20322" s="11"/>
      <c r="Y20322" s="11"/>
      <c r="Z20322" s="11"/>
    </row>
    <row r="20323">
      <c r="A20323" s="1" t="s">
        <v>42966</v>
      </c>
      <c r="B20323" s="2" t="str">
        <f t="shared" si="1"/>
        <v>The Tuck Show (2001)</v>
      </c>
      <c r="C20323" s="13" t="str">
        <f t="shared" si="2"/>
        <v>https://www.youtube.com/watch?v=vKFtSApnh5o</v>
      </c>
      <c r="D20323" s="1" t="s">
        <v>42967</v>
      </c>
      <c r="E20323" s="4">
        <v>2001.0</v>
      </c>
      <c r="F20323" s="9" t="s">
        <v>42968</v>
      </c>
      <c r="G20323" s="1">
        <v>3359.0</v>
      </c>
      <c r="H20323" s="1">
        <v>1920.0</v>
      </c>
      <c r="I20323" s="1">
        <v>1080.0</v>
      </c>
      <c r="J20323" s="1">
        <v>181.0</v>
      </c>
      <c r="K20323" s="1">
        <v>0.0</v>
      </c>
      <c r="L20323" s="1">
        <v>0.0</v>
      </c>
      <c r="M20323" s="1">
        <v>0.0</v>
      </c>
      <c r="N20323" s="10"/>
      <c r="O20323" s="10"/>
      <c r="P20323" s="10"/>
      <c r="Q20323" s="10"/>
      <c r="R20323" s="10"/>
      <c r="S20323" s="10"/>
      <c r="T20323" s="10"/>
      <c r="U20323" s="10"/>
      <c r="V20323" s="10"/>
      <c r="W20323" s="10"/>
      <c r="X20323" s="10"/>
      <c r="Y20323" s="10"/>
      <c r="Z20323" s="10"/>
    </row>
    <row r="20324">
      <c r="A20324" s="1" t="s">
        <v>42969</v>
      </c>
      <c r="B20324" s="2" t="str">
        <f t="shared" si="1"/>
        <v>The Tuxedo (2002)</v>
      </c>
      <c r="C20324" s="13" t="str">
        <f t="shared" si="2"/>
        <v>https://www.youtube.com/watch?v=3XK3y_S1kP8</v>
      </c>
      <c r="D20324" s="1" t="s">
        <v>42970</v>
      </c>
      <c r="E20324" s="4">
        <v>2002.0</v>
      </c>
      <c r="F20324" s="9" t="s">
        <v>42971</v>
      </c>
      <c r="G20324" s="1">
        <v>3443.0</v>
      </c>
      <c r="H20324" s="1">
        <v>1280.0</v>
      </c>
      <c r="I20324" s="1">
        <v>720.0</v>
      </c>
      <c r="J20324" s="1">
        <v>165160.0</v>
      </c>
      <c r="K20324" s="1">
        <v>258.0</v>
      </c>
      <c r="L20324" s="1">
        <v>19.0</v>
      </c>
      <c r="M20324" s="1">
        <v>15.0</v>
      </c>
      <c r="N20324" s="10"/>
      <c r="O20324" s="10"/>
      <c r="P20324" s="10"/>
      <c r="Q20324" s="10"/>
      <c r="R20324" s="10"/>
      <c r="S20324" s="10"/>
      <c r="T20324" s="10"/>
      <c r="U20324" s="10"/>
      <c r="V20324" s="10"/>
      <c r="W20324" s="10"/>
      <c r="X20324" s="10"/>
      <c r="Y20324" s="10"/>
      <c r="Z20324" s="10"/>
    </row>
    <row r="20325">
      <c r="A20325" s="1" t="s">
        <v>42972</v>
      </c>
      <c r="B20325" s="2" t="str">
        <f t="shared" si="1"/>
        <v>The Tuxedo (2002)</v>
      </c>
      <c r="C20325" s="13" t="str">
        <f t="shared" si="2"/>
        <v>https://www.youtube.com/watch?v=c94JyVrcWwE</v>
      </c>
      <c r="D20325" s="1" t="s">
        <v>42973</v>
      </c>
      <c r="E20325" s="4">
        <v>2002.0</v>
      </c>
      <c r="F20325" s="9" t="s">
        <v>42971</v>
      </c>
      <c r="G20325" s="1">
        <v>3852.0</v>
      </c>
      <c r="H20325" s="1">
        <v>1280.0</v>
      </c>
      <c r="I20325" s="1">
        <v>720.0</v>
      </c>
      <c r="J20325" s="1">
        <v>81701.0</v>
      </c>
      <c r="K20325" s="1">
        <v>137.0</v>
      </c>
      <c r="L20325" s="1">
        <v>11.0</v>
      </c>
      <c r="M20325" s="1">
        <v>7.0</v>
      </c>
      <c r="N20325" s="10"/>
      <c r="O20325" s="10"/>
      <c r="P20325" s="10"/>
      <c r="Q20325" s="10"/>
      <c r="R20325" s="10"/>
      <c r="S20325" s="10"/>
      <c r="T20325" s="10"/>
      <c r="U20325" s="10"/>
      <c r="V20325" s="10"/>
      <c r="W20325" s="10"/>
      <c r="X20325" s="10"/>
      <c r="Y20325" s="10"/>
      <c r="Z20325" s="10"/>
    </row>
    <row r="20326">
      <c r="A20326" s="1" t="s">
        <v>42974</v>
      </c>
      <c r="B20326" s="2" t="str">
        <f t="shared" si="1"/>
        <v>The Tuxedo (2002)</v>
      </c>
      <c r="C20326" s="13" t="str">
        <f t="shared" si="2"/>
        <v>https://www.youtube.com/watch?v=9GF-YNA-iTM</v>
      </c>
      <c r="D20326" s="1" t="s">
        <v>42975</v>
      </c>
      <c r="E20326" s="4">
        <v>2002.0</v>
      </c>
      <c r="F20326" s="9" t="s">
        <v>42971</v>
      </c>
      <c r="G20326" s="1">
        <v>3900.0</v>
      </c>
      <c r="H20326" s="1">
        <v>1280.0</v>
      </c>
      <c r="I20326" s="1">
        <v>720.0</v>
      </c>
      <c r="J20326" s="1">
        <v>183856.0</v>
      </c>
      <c r="K20326" s="1">
        <v>310.0</v>
      </c>
      <c r="L20326" s="1">
        <v>17.0</v>
      </c>
      <c r="M20326" s="1">
        <v>10.0</v>
      </c>
      <c r="N20326" s="10"/>
      <c r="O20326" s="10"/>
      <c r="P20326" s="10"/>
      <c r="Q20326" s="10"/>
      <c r="R20326" s="10"/>
      <c r="S20326" s="10"/>
      <c r="T20326" s="10"/>
      <c r="U20326" s="10"/>
      <c r="V20326" s="10"/>
      <c r="W20326" s="10"/>
      <c r="X20326" s="10"/>
      <c r="Y20326" s="10"/>
      <c r="Z20326" s="10"/>
    </row>
    <row r="20327">
      <c r="A20327" s="1" t="s">
        <v>42976</v>
      </c>
      <c r="B20327" s="2" t="str">
        <f t="shared" si="1"/>
        <v>The Tuxedo (2002)</v>
      </c>
      <c r="C20327" s="13" t="str">
        <f t="shared" si="2"/>
        <v>https://www.youtube.com/watch?v=Jc0r-WTEnzc</v>
      </c>
      <c r="D20327" s="1" t="s">
        <v>42977</v>
      </c>
      <c r="E20327" s="4">
        <v>2002.0</v>
      </c>
      <c r="F20327" s="9" t="s">
        <v>42971</v>
      </c>
      <c r="G20327" s="1">
        <v>3852.0</v>
      </c>
      <c r="H20327" s="1">
        <v>1280.0</v>
      </c>
      <c r="I20327" s="1">
        <v>720.0</v>
      </c>
      <c r="J20327" s="1">
        <v>129338.0</v>
      </c>
      <c r="K20327" s="1">
        <v>203.0</v>
      </c>
      <c r="L20327" s="1">
        <v>20.0</v>
      </c>
      <c r="M20327" s="1">
        <v>10.0</v>
      </c>
      <c r="N20327" s="10"/>
      <c r="O20327" s="10"/>
      <c r="P20327" s="10"/>
      <c r="Q20327" s="10"/>
      <c r="R20327" s="10"/>
      <c r="S20327" s="10"/>
      <c r="T20327" s="10"/>
      <c r="U20327" s="10"/>
      <c r="V20327" s="10"/>
      <c r="W20327" s="10"/>
      <c r="X20327" s="10"/>
      <c r="Y20327" s="10"/>
      <c r="Z20327" s="10"/>
    </row>
    <row r="20328">
      <c r="A20328" s="1" t="s">
        <v>42978</v>
      </c>
      <c r="B20328" s="2" t="str">
        <f t="shared" si="1"/>
        <v>The Tuxedo (2002)</v>
      </c>
      <c r="C20328" s="13" t="str">
        <f t="shared" si="2"/>
        <v>https://www.youtube.com/watch?v=pxy0q9dp1GA</v>
      </c>
      <c r="D20328" s="1" t="s">
        <v>42979</v>
      </c>
      <c r="E20328" s="4">
        <v>2002.0</v>
      </c>
      <c r="F20328" s="9" t="s">
        <v>42971</v>
      </c>
      <c r="G20328" s="1">
        <v>2748.0</v>
      </c>
      <c r="H20328" s="1">
        <v>1280.0</v>
      </c>
      <c r="I20328" s="1">
        <v>720.0</v>
      </c>
      <c r="J20328" s="1">
        <v>148356.0</v>
      </c>
      <c r="K20328" s="1">
        <v>390.0</v>
      </c>
      <c r="L20328" s="1">
        <v>18.0</v>
      </c>
      <c r="M20328" s="1">
        <v>44.0</v>
      </c>
      <c r="N20328" s="10"/>
      <c r="O20328" s="10"/>
      <c r="P20328" s="10"/>
      <c r="Q20328" s="10"/>
      <c r="R20328" s="10"/>
      <c r="S20328" s="10"/>
      <c r="T20328" s="10"/>
      <c r="U20328" s="10"/>
      <c r="V20328" s="10"/>
      <c r="W20328" s="10"/>
      <c r="X20328" s="10"/>
      <c r="Y20328" s="10"/>
      <c r="Z20328" s="10"/>
    </row>
    <row r="20329">
      <c r="A20329" s="1" t="s">
        <v>42980</v>
      </c>
      <c r="B20329" s="2" t="str">
        <f t="shared" si="1"/>
        <v>The Tuxedo (2002)</v>
      </c>
      <c r="C20329" s="13" t="str">
        <f t="shared" si="2"/>
        <v>https://www.youtube.com/watch?v=QUVhbRmhn_w</v>
      </c>
      <c r="D20329" s="1" t="s">
        <v>42981</v>
      </c>
      <c r="E20329" s="4">
        <v>2002.0</v>
      </c>
      <c r="F20329" s="9" t="s">
        <v>42971</v>
      </c>
      <c r="G20329" s="1">
        <v>3468.0</v>
      </c>
      <c r="H20329" s="1">
        <v>1280.0</v>
      </c>
      <c r="I20329" s="1">
        <v>720.0</v>
      </c>
      <c r="J20329" s="1">
        <v>630858.0</v>
      </c>
      <c r="K20329" s="1">
        <v>2521.0</v>
      </c>
      <c r="L20329" s="1">
        <v>100.0</v>
      </c>
      <c r="M20329" s="1">
        <v>98.0</v>
      </c>
      <c r="N20329" s="10"/>
      <c r="O20329" s="10"/>
      <c r="P20329" s="10"/>
      <c r="Q20329" s="10"/>
      <c r="R20329" s="10"/>
      <c r="S20329" s="10"/>
      <c r="T20329" s="10"/>
      <c r="U20329" s="10"/>
      <c r="V20329" s="10"/>
      <c r="W20329" s="10"/>
      <c r="X20329" s="10"/>
      <c r="Y20329" s="10"/>
      <c r="Z20329" s="10"/>
    </row>
    <row r="20330">
      <c r="A20330" s="1" t="s">
        <v>42982</v>
      </c>
      <c r="B20330" s="2" t="str">
        <f t="shared" si="1"/>
        <v>The Tuxedo (2002)</v>
      </c>
      <c r="C20330" s="13" t="str">
        <f t="shared" si="2"/>
        <v>https://www.youtube.com/watch?v=V7u623DEJD4</v>
      </c>
      <c r="D20330" s="1" t="s">
        <v>42983</v>
      </c>
      <c r="E20330" s="4">
        <v>2002.0</v>
      </c>
      <c r="F20330" s="9" t="s">
        <v>42971</v>
      </c>
      <c r="G20330" s="1">
        <v>3684.0</v>
      </c>
      <c r="H20330" s="1">
        <v>1280.0</v>
      </c>
      <c r="I20330" s="1">
        <v>720.0</v>
      </c>
      <c r="J20330" s="1">
        <v>229311.0</v>
      </c>
      <c r="K20330" s="1">
        <v>449.0</v>
      </c>
      <c r="L20330" s="1">
        <v>24.0</v>
      </c>
      <c r="M20330" s="1">
        <v>9.0</v>
      </c>
      <c r="N20330" s="10"/>
      <c r="O20330" s="10"/>
      <c r="P20330" s="10"/>
      <c r="Q20330" s="10"/>
      <c r="R20330" s="10"/>
      <c r="S20330" s="10"/>
      <c r="T20330" s="10"/>
      <c r="U20330" s="10"/>
      <c r="V20330" s="10"/>
      <c r="W20330" s="10"/>
      <c r="X20330" s="10"/>
      <c r="Y20330" s="10"/>
      <c r="Z20330" s="10"/>
    </row>
    <row r="20331">
      <c r="A20331" s="1" t="s">
        <v>42984</v>
      </c>
      <c r="B20331" s="2" t="str">
        <f t="shared" si="1"/>
        <v>The Tuxedo (2002)</v>
      </c>
      <c r="C20331" s="13" t="str">
        <f t="shared" si="2"/>
        <v>https://www.youtube.com/watch?v=6oUQEh-Xji0</v>
      </c>
      <c r="D20331" s="1" t="s">
        <v>42985</v>
      </c>
      <c r="E20331" s="4">
        <v>2002.0</v>
      </c>
      <c r="F20331" s="9" t="s">
        <v>42971</v>
      </c>
      <c r="G20331" s="1">
        <v>3900.0</v>
      </c>
      <c r="H20331" s="1">
        <v>1280.0</v>
      </c>
      <c r="I20331" s="1">
        <v>720.0</v>
      </c>
      <c r="J20331" s="1">
        <v>154299.0</v>
      </c>
      <c r="K20331" s="1">
        <v>271.0</v>
      </c>
      <c r="L20331" s="1">
        <v>18.0</v>
      </c>
      <c r="M20331" s="1">
        <v>20.0</v>
      </c>
      <c r="N20331" s="10"/>
      <c r="O20331" s="10"/>
      <c r="P20331" s="10"/>
      <c r="Q20331" s="10"/>
      <c r="R20331" s="10"/>
      <c r="S20331" s="10"/>
      <c r="T20331" s="10"/>
      <c r="U20331" s="10"/>
      <c r="V20331" s="10"/>
      <c r="W20331" s="10"/>
      <c r="X20331" s="10"/>
      <c r="Y20331" s="10"/>
      <c r="Z20331" s="10"/>
    </row>
    <row r="20332">
      <c r="A20332" s="1" t="s">
        <v>42986</v>
      </c>
      <c r="B20332" s="2" t="str">
        <f t="shared" si="1"/>
        <v>The Tuxedo (2002)</v>
      </c>
      <c r="C20332" s="13" t="str">
        <f t="shared" si="2"/>
        <v>https://www.youtube.com/watch?v=jMv808xIuwg</v>
      </c>
      <c r="D20332" s="1" t="s">
        <v>42987</v>
      </c>
      <c r="E20332" s="4">
        <v>2002.0</v>
      </c>
      <c r="F20332" s="9" t="s">
        <v>42971</v>
      </c>
      <c r="G20332" s="1">
        <v>3900.0</v>
      </c>
      <c r="H20332" s="1">
        <v>1280.0</v>
      </c>
      <c r="I20332" s="1">
        <v>720.0</v>
      </c>
      <c r="J20332" s="1">
        <v>197177.0</v>
      </c>
      <c r="K20332" s="1">
        <v>324.0</v>
      </c>
      <c r="L20332" s="1">
        <v>22.0</v>
      </c>
      <c r="M20332" s="1">
        <v>17.0</v>
      </c>
      <c r="N20332" s="10"/>
      <c r="O20332" s="10"/>
      <c r="P20332" s="10"/>
      <c r="Q20332" s="10"/>
      <c r="R20332" s="10"/>
      <c r="S20332" s="10"/>
      <c r="T20332" s="10"/>
      <c r="U20332" s="10"/>
      <c r="V20332" s="10"/>
      <c r="W20332" s="10"/>
      <c r="X20332" s="10"/>
      <c r="Y20332" s="10"/>
      <c r="Z20332" s="10"/>
    </row>
    <row r="20333">
      <c r="A20333" s="1" t="s">
        <v>42988</v>
      </c>
      <c r="B20333" s="2" t="str">
        <f t="shared" si="1"/>
        <v>The Two Jakes (1990)</v>
      </c>
      <c r="C20333" s="13" t="str">
        <f t="shared" si="2"/>
        <v>https://www.youtube.com/watch?v=3zPrtRFOZQY</v>
      </c>
      <c r="D20333" s="1" t="s">
        <v>42989</v>
      </c>
      <c r="E20333" s="4">
        <v>1990.0</v>
      </c>
      <c r="F20333" s="9" t="s">
        <v>42990</v>
      </c>
      <c r="G20333" s="1">
        <v>3780.0</v>
      </c>
      <c r="H20333" s="1">
        <v>1280.0</v>
      </c>
      <c r="I20333" s="1">
        <v>720.0</v>
      </c>
      <c r="J20333" s="1">
        <v>9377.0</v>
      </c>
      <c r="K20333" s="1">
        <v>18.0</v>
      </c>
      <c r="L20333" s="1">
        <v>0.0</v>
      </c>
      <c r="M20333" s="1">
        <v>0.0</v>
      </c>
      <c r="N20333" s="10"/>
      <c r="O20333" s="10"/>
      <c r="P20333" s="10"/>
      <c r="Q20333" s="10"/>
      <c r="R20333" s="10"/>
      <c r="S20333" s="10"/>
      <c r="T20333" s="10"/>
      <c r="U20333" s="10"/>
      <c r="V20333" s="10"/>
      <c r="W20333" s="10"/>
      <c r="X20333" s="10"/>
      <c r="Y20333" s="10"/>
      <c r="Z20333" s="10"/>
    </row>
    <row r="20334">
      <c r="A20334" s="1" t="s">
        <v>42991</v>
      </c>
      <c r="B20334" s="2" t="str">
        <f t="shared" si="1"/>
        <v>The Two Jakes (1990)</v>
      </c>
      <c r="C20334" s="13" t="str">
        <f t="shared" si="2"/>
        <v>https://www.youtube.com/watch?v=oqCHL75LG3Q</v>
      </c>
      <c r="D20334" s="1" t="s">
        <v>42992</v>
      </c>
      <c r="E20334" s="4">
        <v>1990.0</v>
      </c>
      <c r="F20334" s="9" t="s">
        <v>42990</v>
      </c>
      <c r="G20334" s="1">
        <v>3852.0</v>
      </c>
      <c r="H20334" s="1">
        <v>1280.0</v>
      </c>
      <c r="I20334" s="1">
        <v>720.0</v>
      </c>
      <c r="J20334" s="1">
        <v>4290.0</v>
      </c>
      <c r="K20334" s="1">
        <v>9.0</v>
      </c>
      <c r="L20334" s="1">
        <v>1.0</v>
      </c>
      <c r="M20334" s="1">
        <v>1.0</v>
      </c>
      <c r="N20334" s="10"/>
      <c r="O20334" s="10"/>
      <c r="P20334" s="10"/>
      <c r="Q20334" s="10"/>
      <c r="R20334" s="10"/>
      <c r="S20334" s="10"/>
      <c r="T20334" s="10"/>
      <c r="U20334" s="10"/>
      <c r="V20334" s="10"/>
      <c r="W20334" s="10"/>
      <c r="X20334" s="10"/>
      <c r="Y20334" s="10"/>
      <c r="Z20334" s="10"/>
    </row>
    <row r="20335">
      <c r="A20335" s="1" t="s">
        <v>42993</v>
      </c>
      <c r="B20335" s="2" t="str">
        <f t="shared" si="1"/>
        <v>The Two Jakes (1990)</v>
      </c>
      <c r="C20335" s="13" t="str">
        <f t="shared" si="2"/>
        <v>https://www.youtube.com/watch?v=wCDAFiLrHE0</v>
      </c>
      <c r="D20335" s="1" t="s">
        <v>42994</v>
      </c>
      <c r="E20335" s="4">
        <v>1990.0</v>
      </c>
      <c r="F20335" s="9" t="s">
        <v>42990</v>
      </c>
      <c r="G20335" s="1">
        <v>3516.0</v>
      </c>
      <c r="H20335" s="1">
        <v>1280.0</v>
      </c>
      <c r="I20335" s="1">
        <v>720.0</v>
      </c>
      <c r="J20335" s="1">
        <v>5102.0</v>
      </c>
      <c r="K20335" s="1">
        <v>14.0</v>
      </c>
      <c r="L20335" s="1">
        <v>2.0</v>
      </c>
      <c r="M20335" s="1">
        <v>1.0</v>
      </c>
      <c r="N20335" s="10"/>
      <c r="O20335" s="10"/>
      <c r="P20335" s="10"/>
      <c r="Q20335" s="10"/>
      <c r="R20335" s="10"/>
      <c r="S20335" s="10"/>
      <c r="T20335" s="10"/>
      <c r="U20335" s="10"/>
      <c r="V20335" s="10"/>
      <c r="W20335" s="10"/>
      <c r="X20335" s="10"/>
      <c r="Y20335" s="10"/>
      <c r="Z20335" s="10"/>
    </row>
    <row r="20336">
      <c r="A20336" s="1" t="s">
        <v>42995</v>
      </c>
      <c r="B20336" s="2" t="str">
        <f t="shared" si="1"/>
        <v>The Two Jakes (1990)</v>
      </c>
      <c r="C20336" s="13" t="str">
        <f t="shared" si="2"/>
        <v>https://www.youtube.com/watch?v=_7Y_OCGOKTk</v>
      </c>
      <c r="D20336" s="1" t="s">
        <v>42996</v>
      </c>
      <c r="E20336" s="4">
        <v>1990.0</v>
      </c>
      <c r="F20336" s="9" t="s">
        <v>42990</v>
      </c>
      <c r="G20336" s="1">
        <v>3732.0</v>
      </c>
      <c r="H20336" s="1">
        <v>1280.0</v>
      </c>
      <c r="I20336" s="1">
        <v>720.0</v>
      </c>
      <c r="J20336" s="1">
        <v>70730.0</v>
      </c>
      <c r="K20336" s="1">
        <v>82.0</v>
      </c>
      <c r="L20336" s="1">
        <v>6.0</v>
      </c>
      <c r="M20336" s="1">
        <v>12.0</v>
      </c>
      <c r="N20336" s="10"/>
      <c r="O20336" s="10"/>
      <c r="P20336" s="10"/>
      <c r="Q20336" s="10"/>
      <c r="R20336" s="10"/>
      <c r="S20336" s="10"/>
      <c r="T20336" s="10"/>
      <c r="U20336" s="10"/>
      <c r="V20336" s="10"/>
      <c r="W20336" s="10"/>
      <c r="X20336" s="10"/>
      <c r="Y20336" s="10"/>
      <c r="Z20336" s="10"/>
    </row>
    <row r="20337">
      <c r="A20337" s="1" t="s">
        <v>42997</v>
      </c>
      <c r="B20337" s="2" t="str">
        <f t="shared" si="1"/>
        <v>The Two Jakes (1990)</v>
      </c>
      <c r="C20337" s="13" t="str">
        <f t="shared" si="2"/>
        <v>https://www.youtube.com/watch?v=2cExWs8VUN8</v>
      </c>
      <c r="D20337" s="1" t="s">
        <v>42998</v>
      </c>
      <c r="E20337" s="4">
        <v>1990.0</v>
      </c>
      <c r="F20337" s="9" t="s">
        <v>42990</v>
      </c>
      <c r="G20337" s="1">
        <v>3780.0</v>
      </c>
      <c r="H20337" s="1">
        <v>1280.0</v>
      </c>
      <c r="I20337" s="1">
        <v>720.0</v>
      </c>
      <c r="J20337" s="1">
        <v>7112.0</v>
      </c>
      <c r="K20337" s="1">
        <v>14.0</v>
      </c>
      <c r="L20337" s="1">
        <v>0.0</v>
      </c>
      <c r="M20337" s="1">
        <v>2.0</v>
      </c>
      <c r="N20337" s="10"/>
      <c r="O20337" s="10"/>
      <c r="P20337" s="10"/>
      <c r="Q20337" s="10"/>
      <c r="R20337" s="10"/>
      <c r="S20337" s="10"/>
      <c r="T20337" s="10"/>
      <c r="U20337" s="10"/>
      <c r="V20337" s="10"/>
      <c r="W20337" s="10"/>
      <c r="X20337" s="10"/>
      <c r="Y20337" s="10"/>
      <c r="Z20337" s="10"/>
    </row>
    <row r="20338">
      <c r="A20338" s="1" t="s">
        <v>42999</v>
      </c>
      <c r="B20338" s="2" t="str">
        <f t="shared" si="1"/>
        <v>The Two Jakes (1990)</v>
      </c>
      <c r="C20338" s="13" t="str">
        <f t="shared" si="2"/>
        <v>https://www.youtube.com/watch?v=N4fylYYIrUc</v>
      </c>
      <c r="D20338" s="1" t="s">
        <v>43000</v>
      </c>
      <c r="E20338" s="4">
        <v>1990.0</v>
      </c>
      <c r="F20338" s="9" t="s">
        <v>42990</v>
      </c>
      <c r="G20338" s="1">
        <v>3780.0</v>
      </c>
      <c r="H20338" s="1">
        <v>1280.0</v>
      </c>
      <c r="I20338" s="1">
        <v>720.0</v>
      </c>
      <c r="J20338" s="1">
        <v>10161.0</v>
      </c>
      <c r="K20338" s="1">
        <v>32.0</v>
      </c>
      <c r="L20338" s="1">
        <v>5.0</v>
      </c>
      <c r="M20338" s="1">
        <v>8.0</v>
      </c>
      <c r="N20338" s="10"/>
      <c r="O20338" s="10"/>
      <c r="P20338" s="10"/>
      <c r="Q20338" s="10"/>
      <c r="R20338" s="10"/>
      <c r="S20338" s="10"/>
      <c r="T20338" s="10"/>
      <c r="U20338" s="10"/>
      <c r="V20338" s="10"/>
      <c r="W20338" s="10"/>
      <c r="X20338" s="10"/>
      <c r="Y20338" s="10"/>
      <c r="Z20338" s="10"/>
    </row>
    <row r="20339">
      <c r="A20339" s="1" t="s">
        <v>43001</v>
      </c>
      <c r="B20339" s="2" t="str">
        <f t="shared" si="1"/>
        <v>The Two Jakes (1990)</v>
      </c>
      <c r="C20339" s="13" t="str">
        <f t="shared" si="2"/>
        <v>https://www.youtube.com/watch?v=wrrxHvC1J7I</v>
      </c>
      <c r="D20339" s="1" t="s">
        <v>43002</v>
      </c>
      <c r="E20339" s="4">
        <v>1990.0</v>
      </c>
      <c r="F20339" s="9" t="s">
        <v>42990</v>
      </c>
      <c r="G20339" s="1">
        <v>3900.0</v>
      </c>
      <c r="H20339" s="1">
        <v>1280.0</v>
      </c>
      <c r="I20339" s="1">
        <v>720.0</v>
      </c>
      <c r="J20339" s="1">
        <v>5595.0</v>
      </c>
      <c r="K20339" s="1">
        <v>12.0</v>
      </c>
      <c r="L20339" s="1">
        <v>1.0</v>
      </c>
      <c r="M20339" s="1">
        <v>1.0</v>
      </c>
      <c r="N20339" s="10"/>
      <c r="O20339" s="10"/>
      <c r="P20339" s="10"/>
      <c r="Q20339" s="10"/>
      <c r="R20339" s="10"/>
      <c r="S20339" s="10"/>
      <c r="T20339" s="10"/>
      <c r="U20339" s="10"/>
      <c r="V20339" s="10"/>
      <c r="W20339" s="10"/>
      <c r="X20339" s="10"/>
      <c r="Y20339" s="10"/>
      <c r="Z20339" s="10"/>
    </row>
    <row r="20340">
      <c r="A20340" s="1" t="s">
        <v>43003</v>
      </c>
      <c r="B20340" s="2" t="str">
        <f t="shared" si="1"/>
        <v>The Two Jakes (1990)</v>
      </c>
      <c r="C20340" s="13" t="str">
        <f t="shared" si="2"/>
        <v>https://www.youtube.com/watch?v=VB3awTlgRFk</v>
      </c>
      <c r="D20340" s="1" t="s">
        <v>43004</v>
      </c>
      <c r="E20340" s="4">
        <v>1990.0</v>
      </c>
      <c r="F20340" s="9" t="s">
        <v>42990</v>
      </c>
      <c r="G20340" s="1">
        <v>3852.0</v>
      </c>
      <c r="H20340" s="1">
        <v>1280.0</v>
      </c>
      <c r="I20340" s="1">
        <v>720.0</v>
      </c>
      <c r="J20340" s="1">
        <v>5042.0</v>
      </c>
      <c r="K20340" s="1">
        <v>16.0</v>
      </c>
      <c r="L20340" s="1">
        <v>1.0</v>
      </c>
      <c r="M20340" s="1">
        <v>0.0</v>
      </c>
      <c r="N20340" s="10"/>
      <c r="O20340" s="10"/>
      <c r="P20340" s="10"/>
      <c r="Q20340" s="10"/>
      <c r="R20340" s="10"/>
      <c r="S20340" s="10"/>
      <c r="T20340" s="10"/>
      <c r="U20340" s="10"/>
      <c r="V20340" s="10"/>
      <c r="W20340" s="10"/>
      <c r="X20340" s="10"/>
      <c r="Y20340" s="10"/>
      <c r="Z20340" s="10"/>
    </row>
    <row r="20341">
      <c r="A20341" s="1" t="s">
        <v>43005</v>
      </c>
      <c r="B20341" s="2" t="str">
        <f t="shared" si="1"/>
        <v>The Unborn (2009)</v>
      </c>
      <c r="C20341" s="13" t="str">
        <f t="shared" si="2"/>
        <v>https://www.youtube.com/watch?v=yoYPBCFehng</v>
      </c>
      <c r="D20341" s="1" t="s">
        <v>43006</v>
      </c>
      <c r="E20341" s="4">
        <v>2009.0</v>
      </c>
      <c r="F20341" s="9" t="s">
        <v>43007</v>
      </c>
      <c r="G20341" s="1">
        <v>2540.0</v>
      </c>
      <c r="H20341" s="1">
        <v>1280.0</v>
      </c>
      <c r="I20341" s="1">
        <v>720.0</v>
      </c>
      <c r="J20341" s="1">
        <v>25163.0</v>
      </c>
      <c r="K20341" s="1">
        <v>89.0</v>
      </c>
      <c r="L20341" s="1">
        <v>10.0</v>
      </c>
      <c r="M20341" s="1">
        <v>22.0</v>
      </c>
      <c r="N20341" s="10"/>
      <c r="O20341" s="10"/>
      <c r="P20341" s="10"/>
      <c r="Q20341" s="10"/>
      <c r="R20341" s="10"/>
      <c r="S20341" s="10"/>
      <c r="T20341" s="10"/>
      <c r="U20341" s="10"/>
      <c r="V20341" s="10"/>
      <c r="W20341" s="10"/>
      <c r="X20341" s="10"/>
      <c r="Y20341" s="10"/>
      <c r="Z20341" s="10"/>
    </row>
    <row r="20342">
      <c r="A20342" s="1" t="s">
        <v>43008</v>
      </c>
      <c r="B20342" s="2" t="str">
        <f t="shared" si="1"/>
        <v>The Unborn (2009)</v>
      </c>
      <c r="C20342" s="13" t="str">
        <f t="shared" si="2"/>
        <v>https://www.youtube.com/watch?v=d5gSQLPcya0</v>
      </c>
      <c r="D20342" s="1" t="s">
        <v>43009</v>
      </c>
      <c r="E20342" s="4">
        <v>2009.0</v>
      </c>
      <c r="F20342" s="9" t="s">
        <v>43007</v>
      </c>
      <c r="G20342" s="1">
        <v>4276.0</v>
      </c>
      <c r="H20342" s="1">
        <v>1280.0</v>
      </c>
      <c r="I20342" s="1">
        <v>720.0</v>
      </c>
      <c r="J20342" s="1">
        <v>90057.0</v>
      </c>
      <c r="K20342" s="1">
        <v>359.0</v>
      </c>
      <c r="L20342" s="1">
        <v>17.0</v>
      </c>
      <c r="M20342" s="1">
        <v>23.0</v>
      </c>
      <c r="N20342" s="10"/>
      <c r="O20342" s="10"/>
      <c r="P20342" s="10"/>
      <c r="Q20342" s="10"/>
      <c r="R20342" s="10"/>
      <c r="S20342" s="10"/>
      <c r="T20342" s="10"/>
      <c r="U20342" s="10"/>
      <c r="V20342" s="10"/>
      <c r="W20342" s="10"/>
      <c r="X20342" s="10"/>
      <c r="Y20342" s="10"/>
      <c r="Z20342" s="10"/>
    </row>
    <row r="20343">
      <c r="A20343" s="1" t="s">
        <v>43010</v>
      </c>
      <c r="B20343" s="2" t="str">
        <f t="shared" si="1"/>
        <v>The Unborn (2009)</v>
      </c>
      <c r="C20343" s="13" t="str">
        <f t="shared" si="2"/>
        <v>https://www.youtube.com/watch?v=gq5WIcSz2ko</v>
      </c>
      <c r="D20343" s="1" t="s">
        <v>43011</v>
      </c>
      <c r="E20343" s="4">
        <v>2009.0</v>
      </c>
      <c r="F20343" s="9" t="s">
        <v>43007</v>
      </c>
      <c r="G20343" s="1">
        <v>2977.0</v>
      </c>
      <c r="H20343" s="1">
        <v>1280.0</v>
      </c>
      <c r="I20343" s="1">
        <v>720.0</v>
      </c>
      <c r="J20343" s="1">
        <v>94190.0</v>
      </c>
      <c r="K20343" s="1">
        <v>344.0</v>
      </c>
      <c r="L20343" s="1">
        <v>19.0</v>
      </c>
      <c r="M20343" s="1">
        <v>37.0</v>
      </c>
      <c r="N20343" s="10"/>
      <c r="O20343" s="10"/>
      <c r="P20343" s="10"/>
      <c r="Q20343" s="10"/>
      <c r="R20343" s="10"/>
      <c r="S20343" s="10"/>
      <c r="T20343" s="10"/>
      <c r="U20343" s="10"/>
      <c r="V20343" s="10"/>
      <c r="W20343" s="10"/>
      <c r="X20343" s="10"/>
      <c r="Y20343" s="10"/>
      <c r="Z20343" s="10"/>
    </row>
    <row r="20344">
      <c r="A20344" s="1" t="s">
        <v>43012</v>
      </c>
      <c r="B20344" s="2" t="str">
        <f t="shared" si="1"/>
        <v>The Unborn (2009)</v>
      </c>
      <c r="C20344" s="13" t="str">
        <f t="shared" si="2"/>
        <v>https://www.youtube.com/watch?v=tKei1kTWmKU</v>
      </c>
      <c r="D20344" s="1" t="s">
        <v>43013</v>
      </c>
      <c r="E20344" s="4">
        <v>2009.0</v>
      </c>
      <c r="F20344" s="9" t="s">
        <v>43007</v>
      </c>
      <c r="G20344" s="1">
        <v>3588.0</v>
      </c>
      <c r="H20344" s="1">
        <v>1280.0</v>
      </c>
      <c r="I20344" s="1">
        <v>720.0</v>
      </c>
      <c r="J20344" s="1">
        <v>943499.0</v>
      </c>
      <c r="K20344" s="1">
        <v>4552.0</v>
      </c>
      <c r="L20344" s="1">
        <v>328.0</v>
      </c>
      <c r="M20344" s="1">
        <v>334.0</v>
      </c>
      <c r="N20344" s="10"/>
      <c r="O20344" s="10"/>
      <c r="P20344" s="10"/>
      <c r="Q20344" s="10"/>
      <c r="R20344" s="10"/>
      <c r="S20344" s="10"/>
      <c r="T20344" s="10"/>
      <c r="U20344" s="10"/>
      <c r="V20344" s="10"/>
      <c r="W20344" s="10"/>
      <c r="X20344" s="10"/>
      <c r="Y20344" s="10"/>
      <c r="Z20344" s="10"/>
    </row>
    <row r="20345">
      <c r="A20345" s="1" t="s">
        <v>43014</v>
      </c>
      <c r="B20345" s="2" t="str">
        <f t="shared" si="1"/>
        <v>The Unborn (2009)</v>
      </c>
      <c r="C20345" s="13" t="str">
        <f t="shared" si="2"/>
        <v>https://www.youtube.com/watch?v=jaM0sgoi0vw</v>
      </c>
      <c r="D20345" s="1" t="s">
        <v>43015</v>
      </c>
      <c r="E20345" s="4">
        <v>2009.0</v>
      </c>
      <c r="F20345" s="9" t="s">
        <v>43007</v>
      </c>
      <c r="G20345" s="1">
        <v>3233.0</v>
      </c>
      <c r="H20345" s="1">
        <v>1280.0</v>
      </c>
      <c r="I20345" s="1">
        <v>720.0</v>
      </c>
      <c r="J20345" s="1">
        <v>212490.0</v>
      </c>
      <c r="K20345" s="1">
        <v>965.0</v>
      </c>
      <c r="L20345" s="1">
        <v>82.0</v>
      </c>
      <c r="M20345" s="1">
        <v>105.0</v>
      </c>
      <c r="N20345" s="10"/>
      <c r="O20345" s="10"/>
      <c r="P20345" s="10"/>
      <c r="Q20345" s="10"/>
      <c r="R20345" s="10"/>
      <c r="S20345" s="10"/>
      <c r="T20345" s="10"/>
      <c r="U20345" s="10"/>
      <c r="V20345" s="10"/>
      <c r="W20345" s="10"/>
      <c r="X20345" s="10"/>
      <c r="Y20345" s="10"/>
      <c r="Z20345" s="10"/>
    </row>
    <row r="20346">
      <c r="A20346" s="1" t="s">
        <v>43016</v>
      </c>
      <c r="B20346" s="2" t="str">
        <f t="shared" si="1"/>
        <v>The Unborn (2009)</v>
      </c>
      <c r="C20346" s="13" t="str">
        <f t="shared" si="2"/>
        <v>https://www.youtube.com/watch?v=7UnKOlleCCw</v>
      </c>
      <c r="D20346" s="1" t="s">
        <v>43017</v>
      </c>
      <c r="E20346" s="4">
        <v>2009.0</v>
      </c>
      <c r="F20346" s="9" t="s">
        <v>43007</v>
      </c>
      <c r="G20346" s="1">
        <v>3285.0</v>
      </c>
      <c r="H20346" s="1">
        <v>1280.0</v>
      </c>
      <c r="I20346" s="1">
        <v>720.0</v>
      </c>
      <c r="J20346" s="1">
        <v>36419.0</v>
      </c>
      <c r="K20346" s="1">
        <v>132.0</v>
      </c>
      <c r="L20346" s="1">
        <v>11.0</v>
      </c>
      <c r="M20346" s="1">
        <v>6.0</v>
      </c>
      <c r="N20346" s="10"/>
      <c r="O20346" s="10"/>
      <c r="P20346" s="10"/>
      <c r="Q20346" s="10"/>
      <c r="R20346" s="10"/>
      <c r="S20346" s="10"/>
      <c r="T20346" s="10"/>
      <c r="U20346" s="10"/>
      <c r="V20346" s="10"/>
      <c r="W20346" s="10"/>
      <c r="X20346" s="10"/>
      <c r="Y20346" s="10"/>
      <c r="Z20346" s="10"/>
    </row>
    <row r="20347">
      <c r="A20347" s="1" t="s">
        <v>43018</v>
      </c>
      <c r="B20347" s="2" t="str">
        <f t="shared" si="1"/>
        <v>The Unborn (2009)</v>
      </c>
      <c r="C20347" s="13" t="str">
        <f t="shared" si="2"/>
        <v>https://www.youtube.com/watch?v=n9uVWlO0GAs</v>
      </c>
      <c r="D20347" s="1" t="s">
        <v>43019</v>
      </c>
      <c r="E20347" s="4">
        <v>2009.0</v>
      </c>
      <c r="F20347" s="9" t="s">
        <v>43007</v>
      </c>
      <c r="G20347" s="1">
        <v>2322.0</v>
      </c>
      <c r="H20347" s="1">
        <v>1280.0</v>
      </c>
      <c r="I20347" s="1">
        <v>720.0</v>
      </c>
      <c r="J20347" s="1">
        <v>2076120.0</v>
      </c>
      <c r="K20347" s="1">
        <v>5446.0</v>
      </c>
      <c r="L20347" s="1">
        <v>869.0</v>
      </c>
      <c r="M20347" s="1">
        <v>114.0</v>
      </c>
      <c r="N20347" s="10"/>
      <c r="O20347" s="10"/>
      <c r="P20347" s="10"/>
      <c r="Q20347" s="10"/>
      <c r="R20347" s="10"/>
      <c r="S20347" s="10"/>
      <c r="T20347" s="10"/>
      <c r="U20347" s="10"/>
      <c r="V20347" s="10"/>
      <c r="W20347" s="10"/>
      <c r="X20347" s="10"/>
      <c r="Y20347" s="10"/>
      <c r="Z20347" s="10"/>
    </row>
    <row r="20348">
      <c r="A20348" s="1" t="s">
        <v>43020</v>
      </c>
      <c r="B20348" s="2" t="str">
        <f t="shared" si="1"/>
        <v>The Unborn (2009)</v>
      </c>
      <c r="C20348" s="13" t="str">
        <f t="shared" si="2"/>
        <v>https://www.youtube.com/watch?v=RsSltFwkLPE</v>
      </c>
      <c r="D20348" s="1" t="s">
        <v>43021</v>
      </c>
      <c r="E20348" s="4">
        <v>2009.0</v>
      </c>
      <c r="F20348" s="9" t="s">
        <v>43007</v>
      </c>
      <c r="G20348" s="1">
        <v>2739.0</v>
      </c>
      <c r="H20348" s="1">
        <v>1280.0</v>
      </c>
      <c r="I20348" s="1">
        <v>720.0</v>
      </c>
      <c r="J20348" s="1">
        <v>175199.0</v>
      </c>
      <c r="K20348" s="1">
        <v>613.0</v>
      </c>
      <c r="L20348" s="1">
        <v>76.0</v>
      </c>
      <c r="M20348" s="1">
        <v>68.0</v>
      </c>
      <c r="N20348" s="10"/>
      <c r="O20348" s="10"/>
      <c r="P20348" s="10"/>
      <c r="Q20348" s="10"/>
      <c r="R20348" s="10"/>
      <c r="S20348" s="10"/>
      <c r="T20348" s="10"/>
      <c r="U20348" s="10"/>
      <c r="V20348" s="10"/>
      <c r="W20348" s="10"/>
      <c r="X20348" s="10"/>
      <c r="Y20348" s="10"/>
      <c r="Z20348" s="10"/>
    </row>
    <row r="20349">
      <c r="A20349" s="1" t="s">
        <v>43022</v>
      </c>
      <c r="B20349" s="2" t="str">
        <f t="shared" si="1"/>
        <v>The Unborn (2009)</v>
      </c>
      <c r="C20349" s="13" t="str">
        <f t="shared" si="2"/>
        <v>https://www.youtube.com/watch?v=ioQQ3gbY0vY</v>
      </c>
      <c r="D20349" s="1" t="s">
        <v>43023</v>
      </c>
      <c r="E20349" s="4">
        <v>2009.0</v>
      </c>
      <c r="F20349" s="9" t="s">
        <v>43007</v>
      </c>
      <c r="G20349" s="1">
        <v>2607.0</v>
      </c>
      <c r="H20349" s="1">
        <v>1280.0</v>
      </c>
      <c r="I20349" s="1">
        <v>720.0</v>
      </c>
      <c r="J20349" s="1">
        <v>34664.0</v>
      </c>
      <c r="K20349" s="1">
        <v>136.0</v>
      </c>
      <c r="L20349" s="1">
        <v>5.0</v>
      </c>
      <c r="M20349" s="1">
        <v>14.0</v>
      </c>
      <c r="N20349" s="10"/>
      <c r="O20349" s="10"/>
      <c r="P20349" s="10"/>
      <c r="Q20349" s="10"/>
      <c r="R20349" s="10"/>
      <c r="S20349" s="10"/>
      <c r="T20349" s="10"/>
      <c r="U20349" s="10"/>
      <c r="V20349" s="10"/>
      <c r="W20349" s="10"/>
      <c r="X20349" s="10"/>
      <c r="Y20349" s="10"/>
      <c r="Z20349" s="10"/>
    </row>
    <row r="20350">
      <c r="A20350" s="1" t="s">
        <v>43024</v>
      </c>
      <c r="B20350" s="2" t="str">
        <f t="shared" si="1"/>
        <v>The Unborn (2009)</v>
      </c>
      <c r="C20350" s="13" t="str">
        <f t="shared" si="2"/>
        <v>https://www.youtube.com/watch?v=Tt2oL1sVVhM</v>
      </c>
      <c r="D20350" s="1" t="s">
        <v>43025</v>
      </c>
      <c r="E20350" s="4">
        <v>2009.0</v>
      </c>
      <c r="F20350" s="9" t="s">
        <v>43007</v>
      </c>
      <c r="G20350" s="1">
        <v>3563.0</v>
      </c>
      <c r="H20350" s="1">
        <v>1280.0</v>
      </c>
      <c r="I20350" s="1">
        <v>720.0</v>
      </c>
      <c r="J20350" s="1">
        <v>204268.0</v>
      </c>
      <c r="K20350" s="1">
        <v>781.0</v>
      </c>
      <c r="L20350" s="1">
        <v>44.0</v>
      </c>
      <c r="M20350" s="1">
        <v>43.0</v>
      </c>
      <c r="N20350" s="10"/>
      <c r="O20350" s="10"/>
      <c r="P20350" s="10"/>
      <c r="Q20350" s="10"/>
      <c r="R20350" s="10"/>
      <c r="S20350" s="10"/>
      <c r="T20350" s="10"/>
      <c r="U20350" s="10"/>
      <c r="V20350" s="10"/>
      <c r="W20350" s="10"/>
      <c r="X20350" s="10"/>
      <c r="Y20350" s="10"/>
      <c r="Z20350" s="10"/>
    </row>
    <row r="20351">
      <c r="A20351" s="1" t="s">
        <v>43026</v>
      </c>
      <c r="B20351" s="2" t="str">
        <f t="shared" si="1"/>
        <v>The Unforgiven (1960)</v>
      </c>
      <c r="C20351" s="13" t="str">
        <f t="shared" si="2"/>
        <v>https://www.youtube.com/watch?v=qTpB6q-YJwM</v>
      </c>
      <c r="D20351" s="1" t="s">
        <v>43027</v>
      </c>
      <c r="E20351" s="4">
        <v>1960.0</v>
      </c>
      <c r="F20351" s="9" t="s">
        <v>43028</v>
      </c>
      <c r="G20351" s="1">
        <v>3852.0</v>
      </c>
      <c r="H20351" s="1">
        <v>1280.0</v>
      </c>
      <c r="I20351" s="1">
        <v>720.0</v>
      </c>
      <c r="J20351" s="1">
        <v>5676.0</v>
      </c>
      <c r="K20351" s="1">
        <v>8.0</v>
      </c>
      <c r="L20351" s="1">
        <v>1.0</v>
      </c>
      <c r="M20351" s="1">
        <v>1.0</v>
      </c>
      <c r="N20351" s="10"/>
      <c r="O20351" s="10"/>
      <c r="P20351" s="10"/>
      <c r="Q20351" s="10"/>
      <c r="R20351" s="10"/>
      <c r="S20351" s="10"/>
      <c r="T20351" s="10"/>
      <c r="U20351" s="10"/>
      <c r="V20351" s="10"/>
      <c r="W20351" s="10"/>
      <c r="X20351" s="10"/>
      <c r="Y20351" s="10"/>
      <c r="Z20351" s="10"/>
    </row>
    <row r="20352">
      <c r="A20352" s="1" t="s">
        <v>43029</v>
      </c>
      <c r="B20352" s="2" t="str">
        <f t="shared" si="1"/>
        <v>The Unforgiven (1960)</v>
      </c>
      <c r="C20352" s="13" t="str">
        <f t="shared" si="2"/>
        <v>https://www.youtube.com/watch?v=cv62uysSvQE</v>
      </c>
      <c r="D20352" s="1" t="s">
        <v>43030</v>
      </c>
      <c r="E20352" s="4">
        <v>1960.0</v>
      </c>
      <c r="F20352" s="9" t="s">
        <v>43028</v>
      </c>
      <c r="G20352" s="1">
        <v>3876.0</v>
      </c>
      <c r="H20352" s="1">
        <v>1280.0</v>
      </c>
      <c r="I20352" s="1">
        <v>720.0</v>
      </c>
      <c r="J20352" s="1">
        <v>5122.0</v>
      </c>
      <c r="K20352" s="1">
        <v>8.0</v>
      </c>
      <c r="L20352" s="1">
        <v>0.0</v>
      </c>
      <c r="M20352" s="1">
        <v>7.0</v>
      </c>
      <c r="N20352" s="10"/>
      <c r="O20352" s="10"/>
      <c r="P20352" s="10"/>
      <c r="Q20352" s="10"/>
      <c r="R20352" s="10"/>
      <c r="S20352" s="10"/>
      <c r="T20352" s="10"/>
      <c r="U20352" s="10"/>
      <c r="V20352" s="10"/>
      <c r="W20352" s="10"/>
      <c r="X20352" s="10"/>
      <c r="Y20352" s="10"/>
      <c r="Z20352" s="10"/>
    </row>
    <row r="20353">
      <c r="A20353" s="1" t="s">
        <v>43031</v>
      </c>
      <c r="B20353" s="2" t="str">
        <f t="shared" si="1"/>
        <v>The Unforgiven (1960)</v>
      </c>
      <c r="C20353" s="13" t="str">
        <f t="shared" si="2"/>
        <v>https://www.youtube.com/watch?v=9anDqvXfdu4</v>
      </c>
      <c r="D20353" s="1" t="s">
        <v>43032</v>
      </c>
      <c r="E20353" s="4">
        <v>1960.0</v>
      </c>
      <c r="F20353" s="9" t="s">
        <v>43028</v>
      </c>
      <c r="G20353" s="1">
        <v>3876.0</v>
      </c>
      <c r="H20353" s="1">
        <v>1280.0</v>
      </c>
      <c r="I20353" s="1">
        <v>720.0</v>
      </c>
      <c r="J20353" s="1">
        <v>6058.0</v>
      </c>
      <c r="K20353" s="1">
        <v>14.0</v>
      </c>
      <c r="L20353" s="1">
        <v>2.0</v>
      </c>
      <c r="M20353" s="1">
        <v>1.0</v>
      </c>
      <c r="N20353" s="10"/>
      <c r="O20353" s="10"/>
      <c r="P20353" s="10"/>
      <c r="Q20353" s="10"/>
      <c r="R20353" s="10"/>
      <c r="S20353" s="10"/>
      <c r="T20353" s="10"/>
      <c r="U20353" s="10"/>
      <c r="V20353" s="10"/>
      <c r="W20353" s="10"/>
      <c r="X20353" s="10"/>
      <c r="Y20353" s="10"/>
      <c r="Z20353" s="10"/>
    </row>
    <row r="20354">
      <c r="A20354" s="1" t="s">
        <v>43033</v>
      </c>
      <c r="B20354" s="2" t="str">
        <f t="shared" si="1"/>
        <v>The Unforgiven (1960)</v>
      </c>
      <c r="C20354" s="13" t="str">
        <f t="shared" si="2"/>
        <v>https://www.youtube.com/watch?v=ex_KPw6bVwQ</v>
      </c>
      <c r="D20354" s="1" t="s">
        <v>43034</v>
      </c>
      <c r="E20354" s="4">
        <v>1960.0</v>
      </c>
      <c r="F20354" s="9" t="s">
        <v>43028</v>
      </c>
      <c r="G20354" s="1">
        <v>2292.0</v>
      </c>
      <c r="H20354" s="1">
        <v>1280.0</v>
      </c>
      <c r="I20354" s="1">
        <v>720.0</v>
      </c>
      <c r="J20354" s="1">
        <v>4014.0</v>
      </c>
      <c r="K20354" s="1">
        <v>7.0</v>
      </c>
      <c r="L20354" s="1">
        <v>2.0</v>
      </c>
      <c r="M20354" s="1">
        <v>0.0</v>
      </c>
      <c r="N20354" s="10"/>
      <c r="O20354" s="10"/>
      <c r="P20354" s="10"/>
      <c r="Q20354" s="10"/>
      <c r="R20354" s="10"/>
      <c r="S20354" s="10"/>
      <c r="T20354" s="10"/>
      <c r="U20354" s="10"/>
      <c r="V20354" s="10"/>
      <c r="W20354" s="10"/>
      <c r="X20354" s="10"/>
      <c r="Y20354" s="10"/>
      <c r="Z20354" s="10"/>
    </row>
    <row r="20355">
      <c r="A20355" s="1" t="s">
        <v>43035</v>
      </c>
      <c r="B20355" s="2" t="str">
        <f t="shared" si="1"/>
        <v>The Unforgiven (1960)</v>
      </c>
      <c r="C20355" s="13" t="str">
        <f t="shared" si="2"/>
        <v>https://www.youtube.com/watch?v=mvAkLCKYvwU</v>
      </c>
      <c r="D20355" s="1" t="s">
        <v>43036</v>
      </c>
      <c r="E20355" s="4">
        <v>1960.0</v>
      </c>
      <c r="F20355" s="9" t="s">
        <v>43028</v>
      </c>
      <c r="G20355" s="1">
        <v>2340.0</v>
      </c>
      <c r="H20355" s="1">
        <v>1280.0</v>
      </c>
      <c r="I20355" s="1">
        <v>720.0</v>
      </c>
      <c r="J20355" s="1">
        <v>2200.0</v>
      </c>
      <c r="K20355" s="1">
        <v>3.0</v>
      </c>
      <c r="L20355" s="1">
        <v>1.0</v>
      </c>
      <c r="M20355" s="1">
        <v>0.0</v>
      </c>
      <c r="N20355" s="10"/>
      <c r="O20355" s="10"/>
      <c r="P20355" s="10"/>
      <c r="Q20355" s="10"/>
      <c r="R20355" s="10"/>
      <c r="S20355" s="10"/>
      <c r="T20355" s="10"/>
      <c r="U20355" s="10"/>
      <c r="V20355" s="10"/>
      <c r="W20355" s="10"/>
      <c r="X20355" s="10"/>
      <c r="Y20355" s="10"/>
      <c r="Z20355" s="10"/>
    </row>
    <row r="20356">
      <c r="A20356" s="1" t="s">
        <v>43037</v>
      </c>
      <c r="B20356" s="2" t="str">
        <f t="shared" si="1"/>
        <v>The Unforgiven (1960)</v>
      </c>
      <c r="C20356" s="13" t="str">
        <f t="shared" si="2"/>
        <v>https://www.youtube.com/watch?v=6d37Zy95yDI</v>
      </c>
      <c r="D20356" s="1" t="s">
        <v>43038</v>
      </c>
      <c r="E20356" s="4">
        <v>1960.0</v>
      </c>
      <c r="F20356" s="9" t="s">
        <v>43028</v>
      </c>
      <c r="G20356" s="1">
        <v>3900.0</v>
      </c>
      <c r="H20356" s="1">
        <v>1280.0</v>
      </c>
      <c r="I20356" s="1">
        <v>720.0</v>
      </c>
      <c r="J20356" s="1">
        <v>5030.0</v>
      </c>
      <c r="K20356" s="1">
        <v>7.0</v>
      </c>
      <c r="L20356" s="1">
        <v>0.0</v>
      </c>
      <c r="M20356" s="1">
        <v>3.0</v>
      </c>
      <c r="N20356" s="10"/>
      <c r="O20356" s="10"/>
      <c r="P20356" s="10"/>
      <c r="Q20356" s="10"/>
      <c r="R20356" s="10"/>
      <c r="S20356" s="10"/>
      <c r="T20356" s="10"/>
      <c r="U20356" s="10"/>
      <c r="V20356" s="10"/>
      <c r="W20356" s="10"/>
      <c r="X20356" s="10"/>
      <c r="Y20356" s="10"/>
      <c r="Z20356" s="10"/>
    </row>
    <row r="20357">
      <c r="A20357" s="1" t="s">
        <v>43039</v>
      </c>
      <c r="B20357" s="2" t="str">
        <f t="shared" si="1"/>
        <v>The Unforgiven (1960)</v>
      </c>
      <c r="C20357" s="13" t="str">
        <f t="shared" si="2"/>
        <v>https://www.youtube.com/watch?v=jH2OKc8HPw8</v>
      </c>
      <c r="D20357" s="1" t="s">
        <v>43040</v>
      </c>
      <c r="E20357" s="4">
        <v>1960.0</v>
      </c>
      <c r="F20357" s="9" t="s">
        <v>43028</v>
      </c>
      <c r="G20357" s="1">
        <v>3684.0</v>
      </c>
      <c r="H20357" s="1">
        <v>1280.0</v>
      </c>
      <c r="I20357" s="1">
        <v>720.0</v>
      </c>
      <c r="J20357" s="1">
        <v>3474.0</v>
      </c>
      <c r="K20357" s="1">
        <v>4.0</v>
      </c>
      <c r="L20357" s="1">
        <v>0.0</v>
      </c>
      <c r="M20357" s="1">
        <v>0.0</v>
      </c>
      <c r="N20357" s="10"/>
      <c r="O20357" s="10"/>
      <c r="P20357" s="10"/>
      <c r="Q20357" s="10"/>
      <c r="R20357" s="10"/>
      <c r="S20357" s="10"/>
      <c r="T20357" s="10"/>
      <c r="U20357" s="10"/>
      <c r="V20357" s="10"/>
      <c r="W20357" s="10"/>
      <c r="X20357" s="10"/>
      <c r="Y20357" s="10"/>
      <c r="Z20357" s="10"/>
    </row>
    <row r="20358">
      <c r="A20358" s="1" t="s">
        <v>43041</v>
      </c>
      <c r="B20358" s="2" t="str">
        <f t="shared" si="1"/>
        <v>The Unforgiven (1960)</v>
      </c>
      <c r="C20358" s="13" t="str">
        <f t="shared" si="2"/>
        <v>https://www.youtube.com/watch?v=Om2UW4c_vqU</v>
      </c>
      <c r="D20358" s="1" t="s">
        <v>43042</v>
      </c>
      <c r="E20358" s="4">
        <v>1960.0</v>
      </c>
      <c r="F20358" s="9" t="s">
        <v>43028</v>
      </c>
      <c r="G20358" s="1">
        <v>3828.0</v>
      </c>
      <c r="H20358" s="1">
        <v>1280.0</v>
      </c>
      <c r="I20358" s="1">
        <v>720.0</v>
      </c>
      <c r="J20358" s="1">
        <v>8783.0</v>
      </c>
      <c r="K20358" s="1">
        <v>16.0</v>
      </c>
      <c r="L20358" s="1">
        <v>2.0</v>
      </c>
      <c r="M20358" s="1">
        <v>1.0</v>
      </c>
      <c r="N20358" s="10"/>
      <c r="O20358" s="10"/>
      <c r="P20358" s="10"/>
      <c r="Q20358" s="10"/>
      <c r="R20358" s="10"/>
      <c r="S20358" s="10"/>
      <c r="T20358" s="10"/>
      <c r="U20358" s="10"/>
      <c r="V20358" s="10"/>
      <c r="W20358" s="10"/>
      <c r="X20358" s="10"/>
      <c r="Y20358" s="10"/>
      <c r="Z20358" s="10"/>
    </row>
    <row r="20359">
      <c r="A20359" s="1" t="s">
        <v>43043</v>
      </c>
      <c r="B20359" s="2" t="str">
        <f t="shared" si="1"/>
        <v>The Unforgiven (1960)</v>
      </c>
      <c r="C20359" s="13" t="str">
        <f t="shared" si="2"/>
        <v>https://www.youtube.com/watch?v=gwEeqSGSL3g</v>
      </c>
      <c r="D20359" s="1" t="s">
        <v>43044</v>
      </c>
      <c r="E20359" s="4">
        <v>1960.0</v>
      </c>
      <c r="F20359" s="9" t="s">
        <v>43028</v>
      </c>
      <c r="G20359" s="1">
        <v>3564.0</v>
      </c>
      <c r="H20359" s="1">
        <v>1280.0</v>
      </c>
      <c r="I20359" s="1">
        <v>720.0</v>
      </c>
      <c r="J20359" s="1">
        <v>4164.0</v>
      </c>
      <c r="K20359" s="1">
        <v>4.0</v>
      </c>
      <c r="L20359" s="1">
        <v>1.0</v>
      </c>
      <c r="M20359" s="1">
        <v>2.0</v>
      </c>
      <c r="N20359" s="10"/>
      <c r="O20359" s="10"/>
      <c r="P20359" s="10"/>
      <c r="Q20359" s="10"/>
      <c r="R20359" s="10"/>
      <c r="S20359" s="10"/>
      <c r="T20359" s="10"/>
      <c r="U20359" s="10"/>
      <c r="V20359" s="10"/>
      <c r="W20359" s="10"/>
      <c r="X20359" s="10"/>
      <c r="Y20359" s="10"/>
      <c r="Z20359" s="10"/>
    </row>
    <row r="20360">
      <c r="A20360" s="1" t="s">
        <v>43045</v>
      </c>
      <c r="B20360" s="2" t="str">
        <f t="shared" si="1"/>
        <v>The Unforgiven (1960)</v>
      </c>
      <c r="C20360" s="13" t="str">
        <f t="shared" si="2"/>
        <v>https://www.youtube.com/watch?v=lGlvNt-N140</v>
      </c>
      <c r="D20360" s="1" t="s">
        <v>43046</v>
      </c>
      <c r="E20360" s="4">
        <v>1960.0</v>
      </c>
      <c r="F20360" s="9" t="s">
        <v>43028</v>
      </c>
      <c r="G20360" s="1">
        <v>3876.0</v>
      </c>
      <c r="H20360" s="1">
        <v>1280.0</v>
      </c>
      <c r="I20360" s="1">
        <v>720.0</v>
      </c>
      <c r="J20360" s="1">
        <v>3534.0</v>
      </c>
      <c r="K20360" s="1">
        <v>6.0</v>
      </c>
      <c r="L20360" s="1">
        <v>0.0</v>
      </c>
      <c r="M20360" s="1">
        <v>0.0</v>
      </c>
      <c r="N20360" s="10"/>
      <c r="O20360" s="10"/>
      <c r="P20360" s="10"/>
      <c r="Q20360" s="10"/>
      <c r="R20360" s="10"/>
      <c r="S20360" s="10"/>
      <c r="T20360" s="10"/>
      <c r="U20360" s="10"/>
      <c r="V20360" s="10"/>
      <c r="W20360" s="10"/>
      <c r="X20360" s="10"/>
      <c r="Y20360" s="10"/>
      <c r="Z20360" s="10"/>
    </row>
    <row r="20361">
      <c r="A20361" s="1" t="s">
        <v>43047</v>
      </c>
      <c r="B20361" s="2" t="str">
        <f t="shared" si="1"/>
        <v>The Uninvited (2009)</v>
      </c>
      <c r="C20361" s="13" t="str">
        <f t="shared" si="2"/>
        <v>https://www.youtube.com/watch?v=Pd8RaVEZlyU</v>
      </c>
      <c r="D20361" s="1" t="s">
        <v>43048</v>
      </c>
      <c r="E20361" s="4">
        <v>2009.0</v>
      </c>
      <c r="F20361" s="9" t="s">
        <v>43049</v>
      </c>
      <c r="G20361" s="1">
        <v>3900.0</v>
      </c>
      <c r="H20361" s="1">
        <v>1280.0</v>
      </c>
      <c r="I20361" s="1">
        <v>720.0</v>
      </c>
      <c r="J20361" s="1">
        <v>114515.0</v>
      </c>
      <c r="K20361" s="1">
        <v>226.0</v>
      </c>
      <c r="L20361" s="1">
        <v>12.0</v>
      </c>
      <c r="M20361" s="1">
        <v>37.0</v>
      </c>
      <c r="N20361" s="10"/>
      <c r="O20361" s="10"/>
      <c r="P20361" s="10"/>
      <c r="Q20361" s="10"/>
      <c r="R20361" s="10"/>
      <c r="S20361" s="10"/>
      <c r="T20361" s="10"/>
      <c r="U20361" s="10"/>
      <c r="V20361" s="10"/>
      <c r="W20361" s="10"/>
      <c r="X20361" s="10"/>
      <c r="Y20361" s="10"/>
      <c r="Z20361" s="10"/>
    </row>
    <row r="20362">
      <c r="A20362" s="1" t="s">
        <v>43050</v>
      </c>
      <c r="B20362" s="2" t="str">
        <f t="shared" si="1"/>
        <v>The Uninvited (2009)</v>
      </c>
      <c r="C20362" s="13" t="str">
        <f t="shared" si="2"/>
        <v>https://www.youtube.com/watch?v=wbccgEaJudM</v>
      </c>
      <c r="D20362" s="1" t="s">
        <v>43051</v>
      </c>
      <c r="E20362" s="4">
        <v>2009.0</v>
      </c>
      <c r="F20362" s="9" t="s">
        <v>43049</v>
      </c>
      <c r="G20362" s="1">
        <v>3876.0</v>
      </c>
      <c r="H20362" s="1">
        <v>1280.0</v>
      </c>
      <c r="I20362" s="1">
        <v>720.0</v>
      </c>
      <c r="J20362" s="1">
        <v>69541.0</v>
      </c>
      <c r="K20362" s="1">
        <v>165.0</v>
      </c>
      <c r="L20362" s="1">
        <v>11.0</v>
      </c>
      <c r="M20362" s="1">
        <v>24.0</v>
      </c>
      <c r="N20362" s="10"/>
      <c r="O20362" s="10"/>
      <c r="P20362" s="10"/>
      <c r="Q20362" s="10"/>
      <c r="R20362" s="10"/>
      <c r="S20362" s="10"/>
      <c r="T20362" s="10"/>
      <c r="U20362" s="10"/>
      <c r="V20362" s="10"/>
      <c r="W20362" s="10"/>
      <c r="X20362" s="10"/>
      <c r="Y20362" s="10"/>
      <c r="Z20362" s="10"/>
    </row>
    <row r="20363">
      <c r="A20363" s="1" t="s">
        <v>43052</v>
      </c>
      <c r="B20363" s="2" t="str">
        <f t="shared" si="1"/>
        <v>The Uninvited (2009)</v>
      </c>
      <c r="C20363" s="13" t="str">
        <f t="shared" si="2"/>
        <v>https://www.youtube.com/watch?v=ETrY43GsoHY</v>
      </c>
      <c r="D20363" s="1" t="s">
        <v>43053</v>
      </c>
      <c r="E20363" s="4">
        <v>2009.0</v>
      </c>
      <c r="F20363" s="9" t="s">
        <v>43049</v>
      </c>
      <c r="G20363" s="1">
        <v>3564.0</v>
      </c>
      <c r="H20363" s="1">
        <v>1280.0</v>
      </c>
      <c r="I20363" s="1">
        <v>720.0</v>
      </c>
      <c r="J20363" s="1">
        <v>52833.0</v>
      </c>
      <c r="K20363" s="1">
        <v>115.0</v>
      </c>
      <c r="L20363" s="1">
        <v>6.0</v>
      </c>
      <c r="M20363" s="1">
        <v>14.0</v>
      </c>
      <c r="N20363" s="10"/>
      <c r="O20363" s="10"/>
      <c r="P20363" s="10"/>
      <c r="Q20363" s="10"/>
      <c r="R20363" s="10"/>
      <c r="S20363" s="10"/>
      <c r="T20363" s="10"/>
      <c r="U20363" s="10"/>
      <c r="V20363" s="10"/>
      <c r="W20363" s="10"/>
      <c r="X20363" s="10"/>
      <c r="Y20363" s="10"/>
      <c r="Z20363" s="10"/>
    </row>
    <row r="20364">
      <c r="A20364" s="1" t="s">
        <v>43054</v>
      </c>
      <c r="B20364" s="2" t="str">
        <f t="shared" si="1"/>
        <v>The Uninvited (2009)</v>
      </c>
      <c r="C20364" s="13" t="str">
        <f t="shared" si="2"/>
        <v>https://www.youtube.com/watch?v=UU8yY3gkZZ0</v>
      </c>
      <c r="D20364" s="1" t="s">
        <v>43055</v>
      </c>
      <c r="E20364" s="4">
        <v>2009.0</v>
      </c>
      <c r="F20364" s="9" t="s">
        <v>43049</v>
      </c>
      <c r="G20364" s="1">
        <v>3900.0</v>
      </c>
      <c r="H20364" s="1">
        <v>1280.0</v>
      </c>
      <c r="I20364" s="1">
        <v>720.0</v>
      </c>
      <c r="J20364" s="1">
        <v>86799.0</v>
      </c>
      <c r="K20364" s="1">
        <v>224.0</v>
      </c>
      <c r="L20364" s="1">
        <v>11.0</v>
      </c>
      <c r="M20364" s="1">
        <v>22.0</v>
      </c>
      <c r="N20364" s="10"/>
      <c r="O20364" s="10"/>
      <c r="P20364" s="10"/>
      <c r="Q20364" s="10"/>
      <c r="R20364" s="10"/>
      <c r="S20364" s="10"/>
      <c r="T20364" s="10"/>
      <c r="U20364" s="10"/>
      <c r="V20364" s="10"/>
      <c r="W20364" s="10"/>
      <c r="X20364" s="10"/>
      <c r="Y20364" s="10"/>
      <c r="Z20364" s="10"/>
    </row>
    <row r="20365">
      <c r="A20365" s="1" t="s">
        <v>43056</v>
      </c>
      <c r="B20365" s="2" t="str">
        <f t="shared" si="1"/>
        <v>The Uninvited (2009)</v>
      </c>
      <c r="C20365" s="13" t="str">
        <f t="shared" si="2"/>
        <v>https://www.youtube.com/watch?v=750pEcgJqGg</v>
      </c>
      <c r="D20365" s="1" t="s">
        <v>43057</v>
      </c>
      <c r="E20365" s="4">
        <v>2009.0</v>
      </c>
      <c r="F20365" s="9" t="s">
        <v>43049</v>
      </c>
      <c r="G20365" s="1">
        <v>3852.0</v>
      </c>
      <c r="H20365" s="1">
        <v>1280.0</v>
      </c>
      <c r="I20365" s="1">
        <v>720.0</v>
      </c>
      <c r="J20365" s="1">
        <v>78653.0</v>
      </c>
      <c r="K20365" s="1">
        <v>182.0</v>
      </c>
      <c r="L20365" s="1">
        <v>6.0</v>
      </c>
      <c r="M20365" s="1">
        <v>18.0</v>
      </c>
      <c r="N20365" s="10"/>
      <c r="O20365" s="10"/>
      <c r="P20365" s="10"/>
      <c r="Q20365" s="10"/>
      <c r="R20365" s="10"/>
      <c r="S20365" s="10"/>
      <c r="T20365" s="10"/>
      <c r="U20365" s="10"/>
      <c r="V20365" s="10"/>
      <c r="W20365" s="10"/>
      <c r="X20365" s="10"/>
      <c r="Y20365" s="10"/>
      <c r="Z20365" s="10"/>
    </row>
    <row r="20366">
      <c r="A20366" s="1" t="s">
        <v>43058</v>
      </c>
      <c r="B20366" s="2" t="str">
        <f t="shared" si="1"/>
        <v>The Uninvited (2009)</v>
      </c>
      <c r="C20366" s="13" t="str">
        <f t="shared" si="2"/>
        <v>https://www.youtube.com/watch?v=Ga9YztTUYaU</v>
      </c>
      <c r="D20366" s="1" t="s">
        <v>43059</v>
      </c>
      <c r="E20366" s="4">
        <v>2009.0</v>
      </c>
      <c r="F20366" s="9" t="s">
        <v>43049</v>
      </c>
      <c r="G20366" s="1">
        <v>3900.0</v>
      </c>
      <c r="H20366" s="1">
        <v>1280.0</v>
      </c>
      <c r="I20366" s="1">
        <v>720.0</v>
      </c>
      <c r="J20366" s="1">
        <v>60893.0</v>
      </c>
      <c r="K20366" s="1">
        <v>164.0</v>
      </c>
      <c r="L20366" s="1">
        <v>6.0</v>
      </c>
      <c r="M20366" s="1">
        <v>19.0</v>
      </c>
      <c r="N20366" s="10"/>
      <c r="O20366" s="10"/>
      <c r="P20366" s="10"/>
      <c r="Q20366" s="10"/>
      <c r="R20366" s="10"/>
      <c r="S20366" s="10"/>
      <c r="T20366" s="10"/>
      <c r="U20366" s="10"/>
      <c r="V20366" s="10"/>
      <c r="W20366" s="10"/>
      <c r="X20366" s="10"/>
      <c r="Y20366" s="10"/>
      <c r="Z20366" s="10"/>
    </row>
    <row r="20367">
      <c r="A20367" s="1" t="s">
        <v>43060</v>
      </c>
      <c r="B20367" s="2" t="str">
        <f t="shared" si="1"/>
        <v>The Uninvited (2009)</v>
      </c>
      <c r="C20367" s="13" t="str">
        <f t="shared" si="2"/>
        <v>https://www.youtube.com/watch?v=IYqE3JfSbzA</v>
      </c>
      <c r="D20367" s="1" t="s">
        <v>43061</v>
      </c>
      <c r="E20367" s="4">
        <v>2009.0</v>
      </c>
      <c r="F20367" s="9" t="s">
        <v>43049</v>
      </c>
      <c r="G20367" s="1">
        <v>2627.0</v>
      </c>
      <c r="H20367" s="1">
        <v>1280.0</v>
      </c>
      <c r="I20367" s="1">
        <v>720.0</v>
      </c>
      <c r="J20367" s="1">
        <v>167926.0</v>
      </c>
      <c r="K20367" s="1">
        <v>554.0</v>
      </c>
      <c r="L20367" s="1">
        <v>21.0</v>
      </c>
      <c r="M20367" s="1">
        <v>200.0</v>
      </c>
      <c r="N20367" s="10"/>
      <c r="O20367" s="10"/>
      <c r="P20367" s="10"/>
      <c r="Q20367" s="10"/>
      <c r="R20367" s="10"/>
      <c r="S20367" s="10"/>
      <c r="T20367" s="10"/>
      <c r="U20367" s="10"/>
      <c r="V20367" s="10"/>
      <c r="W20367" s="10"/>
      <c r="X20367" s="10"/>
      <c r="Y20367" s="10"/>
      <c r="Z20367" s="10"/>
    </row>
    <row r="20368">
      <c r="A20368" s="1" t="s">
        <v>43062</v>
      </c>
      <c r="B20368" s="2" t="str">
        <f t="shared" si="1"/>
        <v>The Uninvited (2009)</v>
      </c>
      <c r="C20368" s="13" t="str">
        <f t="shared" si="2"/>
        <v>https://www.youtube.com/watch?v=L-HEnOelh-k</v>
      </c>
      <c r="D20368" s="1" t="s">
        <v>43063</v>
      </c>
      <c r="E20368" s="4">
        <v>2009.0</v>
      </c>
      <c r="F20368" s="9" t="s">
        <v>43049</v>
      </c>
      <c r="G20368" s="1">
        <v>3492.0</v>
      </c>
      <c r="H20368" s="1">
        <v>1280.0</v>
      </c>
      <c r="I20368" s="1">
        <v>720.0</v>
      </c>
      <c r="J20368" s="1">
        <v>97281.0</v>
      </c>
      <c r="K20368" s="1">
        <v>246.0</v>
      </c>
      <c r="L20368" s="1">
        <v>11.0</v>
      </c>
      <c r="M20368" s="1">
        <v>33.0</v>
      </c>
      <c r="N20368" s="10"/>
      <c r="O20368" s="10"/>
      <c r="P20368" s="10"/>
      <c r="Q20368" s="10"/>
      <c r="R20368" s="10"/>
      <c r="S20368" s="10"/>
      <c r="T20368" s="10"/>
      <c r="U20368" s="10"/>
      <c r="V20368" s="10"/>
      <c r="W20368" s="10"/>
      <c r="X20368" s="10"/>
      <c r="Y20368" s="10"/>
      <c r="Z20368" s="10"/>
    </row>
    <row r="20369">
      <c r="A20369" s="1" t="s">
        <v>43064</v>
      </c>
      <c r="B20369" s="2" t="str">
        <f t="shared" si="1"/>
        <v>The Uninvited (2009)</v>
      </c>
      <c r="C20369" s="13" t="str">
        <f t="shared" si="2"/>
        <v>https://www.youtube.com/watch?v=hSLj5cQaXM8</v>
      </c>
      <c r="D20369" s="1" t="s">
        <v>43065</v>
      </c>
      <c r="E20369" s="4">
        <v>2009.0</v>
      </c>
      <c r="F20369" s="9" t="s">
        <v>43049</v>
      </c>
      <c r="G20369" s="1">
        <v>3708.0</v>
      </c>
      <c r="H20369" s="1">
        <v>1280.0</v>
      </c>
      <c r="I20369" s="1">
        <v>720.0</v>
      </c>
      <c r="J20369" s="1">
        <v>78600.0</v>
      </c>
      <c r="K20369" s="1">
        <v>276.0</v>
      </c>
      <c r="L20369" s="1">
        <v>6.0</v>
      </c>
      <c r="M20369" s="1">
        <v>62.0</v>
      </c>
      <c r="N20369" s="10"/>
      <c r="O20369" s="10"/>
      <c r="P20369" s="10"/>
      <c r="Q20369" s="10"/>
      <c r="R20369" s="10"/>
      <c r="S20369" s="10"/>
      <c r="T20369" s="10"/>
      <c r="U20369" s="10"/>
      <c r="V20369" s="10"/>
      <c r="W20369" s="10"/>
      <c r="X20369" s="10"/>
      <c r="Y20369" s="10"/>
      <c r="Z20369" s="10"/>
    </row>
    <row r="20370">
      <c r="A20370" s="1" t="s">
        <v>43066</v>
      </c>
      <c r="B20370" s="2" t="str">
        <f t="shared" si="1"/>
        <v>The United States of Leland (2003)</v>
      </c>
      <c r="C20370" s="13" t="str">
        <f t="shared" si="2"/>
        <v>https://www.youtube.com/watch?v=i1n8bNgTUTw</v>
      </c>
      <c r="D20370" s="1" t="s">
        <v>43067</v>
      </c>
      <c r="E20370" s="4">
        <v>2003.0</v>
      </c>
      <c r="F20370" s="9" t="s">
        <v>43068</v>
      </c>
      <c r="G20370" s="1">
        <v>3060.0</v>
      </c>
      <c r="H20370" s="1">
        <v>1280.0</v>
      </c>
      <c r="I20370" s="1">
        <v>720.0</v>
      </c>
      <c r="J20370" s="1">
        <v>7689.0</v>
      </c>
      <c r="K20370" s="1">
        <v>25.0</v>
      </c>
      <c r="L20370" s="1">
        <v>0.0</v>
      </c>
      <c r="M20370" s="1">
        <v>6.0</v>
      </c>
      <c r="N20370" s="11"/>
      <c r="O20370" s="11"/>
      <c r="P20370" s="11"/>
      <c r="Q20370" s="11"/>
      <c r="R20370" s="11"/>
      <c r="S20370" s="11"/>
      <c r="T20370" s="11"/>
      <c r="U20370" s="11"/>
      <c r="V20370" s="11"/>
      <c r="W20370" s="11"/>
      <c r="X20370" s="11"/>
      <c r="Y20370" s="11"/>
      <c r="Z20370" s="11"/>
    </row>
    <row r="20371">
      <c r="A20371" s="1" t="s">
        <v>43069</v>
      </c>
      <c r="B20371" s="2" t="str">
        <f t="shared" si="1"/>
        <v>The United States of Leland (2003)</v>
      </c>
      <c r="C20371" s="13" t="str">
        <f t="shared" si="2"/>
        <v>https://www.youtube.com/watch?v=6BS2yXD9Ggo</v>
      </c>
      <c r="D20371" s="1" t="s">
        <v>43070</v>
      </c>
      <c r="E20371" s="4">
        <v>2003.0</v>
      </c>
      <c r="F20371" s="9" t="s">
        <v>43068</v>
      </c>
      <c r="G20371" s="1">
        <v>3732.0</v>
      </c>
      <c r="H20371" s="1">
        <v>1280.0</v>
      </c>
      <c r="I20371" s="1">
        <v>720.0</v>
      </c>
      <c r="J20371" s="1">
        <v>3395.0</v>
      </c>
      <c r="K20371" s="1">
        <v>10.0</v>
      </c>
      <c r="L20371" s="1">
        <v>3.0</v>
      </c>
      <c r="M20371" s="1">
        <v>2.0</v>
      </c>
      <c r="N20371" s="11"/>
      <c r="O20371" s="11"/>
      <c r="P20371" s="11"/>
      <c r="Q20371" s="11"/>
      <c r="R20371" s="11"/>
      <c r="S20371" s="11"/>
      <c r="T20371" s="11"/>
      <c r="U20371" s="11"/>
      <c r="V20371" s="11"/>
      <c r="W20371" s="11"/>
      <c r="X20371" s="11"/>
      <c r="Y20371" s="11"/>
      <c r="Z20371" s="11"/>
    </row>
    <row r="20372">
      <c r="A20372" s="1" t="s">
        <v>43071</v>
      </c>
      <c r="B20372" s="2" t="str">
        <f t="shared" si="1"/>
        <v>The United States of Leland (2003)</v>
      </c>
      <c r="C20372" s="13" t="str">
        <f t="shared" si="2"/>
        <v>https://www.youtube.com/watch?v=NAH_6By9C7g</v>
      </c>
      <c r="D20372" s="1" t="s">
        <v>43072</v>
      </c>
      <c r="E20372" s="4">
        <v>2003.0</v>
      </c>
      <c r="F20372" s="9" t="s">
        <v>43068</v>
      </c>
      <c r="G20372" s="1">
        <v>2268.0</v>
      </c>
      <c r="H20372" s="1">
        <v>1280.0</v>
      </c>
      <c r="I20372" s="1">
        <v>720.0</v>
      </c>
      <c r="J20372" s="1">
        <v>3203.0</v>
      </c>
      <c r="K20372" s="1">
        <v>7.0</v>
      </c>
      <c r="L20372" s="1">
        <v>0.0</v>
      </c>
      <c r="M20372" s="1">
        <v>0.0</v>
      </c>
      <c r="N20372" s="11"/>
      <c r="O20372" s="11"/>
      <c r="P20372" s="11"/>
      <c r="Q20372" s="11"/>
      <c r="R20372" s="11"/>
      <c r="S20372" s="11"/>
      <c r="T20372" s="11"/>
      <c r="U20372" s="11"/>
      <c r="V20372" s="11"/>
      <c r="W20372" s="11"/>
      <c r="X20372" s="11"/>
      <c r="Y20372" s="11"/>
      <c r="Z20372" s="11"/>
    </row>
    <row r="20373">
      <c r="A20373" s="1" t="s">
        <v>43073</v>
      </c>
      <c r="B20373" s="2" t="str">
        <f t="shared" si="1"/>
        <v>The United States of Leland (2003)</v>
      </c>
      <c r="C20373" s="13" t="str">
        <f t="shared" si="2"/>
        <v>https://www.youtube.com/watch?v=9ac3upRnOl8</v>
      </c>
      <c r="D20373" s="1" t="s">
        <v>43074</v>
      </c>
      <c r="E20373" s="4">
        <v>2003.0</v>
      </c>
      <c r="F20373" s="9" t="s">
        <v>43068</v>
      </c>
      <c r="G20373" s="1">
        <v>3372.0</v>
      </c>
      <c r="H20373" s="1">
        <v>1280.0</v>
      </c>
      <c r="I20373" s="1">
        <v>720.0</v>
      </c>
      <c r="J20373" s="1">
        <v>4073.0</v>
      </c>
      <c r="K20373" s="1">
        <v>5.0</v>
      </c>
      <c r="L20373" s="1">
        <v>0.0</v>
      </c>
      <c r="M20373" s="1">
        <v>0.0</v>
      </c>
      <c r="N20373" s="11"/>
      <c r="O20373" s="11"/>
      <c r="P20373" s="11"/>
      <c r="Q20373" s="11"/>
      <c r="R20373" s="11"/>
      <c r="S20373" s="11"/>
      <c r="T20373" s="11"/>
      <c r="U20373" s="11"/>
      <c r="V20373" s="11"/>
      <c r="W20373" s="11"/>
      <c r="X20373" s="11"/>
      <c r="Y20373" s="11"/>
      <c r="Z20373" s="11"/>
    </row>
    <row r="20374">
      <c r="A20374" s="1" t="s">
        <v>43075</v>
      </c>
      <c r="B20374" s="2" t="str">
        <f t="shared" si="1"/>
        <v>The United States of Leland (2003)</v>
      </c>
      <c r="C20374" s="13" t="str">
        <f t="shared" si="2"/>
        <v>https://www.youtube.com/watch?v=fARjlj6q1uU</v>
      </c>
      <c r="D20374" s="1" t="s">
        <v>43076</v>
      </c>
      <c r="E20374" s="4">
        <v>2003.0</v>
      </c>
      <c r="F20374" s="9" t="s">
        <v>43068</v>
      </c>
      <c r="G20374" s="1">
        <v>3228.0</v>
      </c>
      <c r="H20374" s="1">
        <v>1280.0</v>
      </c>
      <c r="I20374" s="1">
        <v>720.0</v>
      </c>
      <c r="J20374" s="1">
        <v>1888.0</v>
      </c>
      <c r="K20374" s="1">
        <v>4.0</v>
      </c>
      <c r="L20374" s="1">
        <v>0.0</v>
      </c>
      <c r="M20374" s="1">
        <v>0.0</v>
      </c>
      <c r="N20374" s="11"/>
      <c r="O20374" s="11"/>
      <c r="P20374" s="11"/>
      <c r="Q20374" s="11"/>
      <c r="R20374" s="11"/>
      <c r="S20374" s="11"/>
      <c r="T20374" s="11"/>
      <c r="U20374" s="11"/>
      <c r="V20374" s="11"/>
      <c r="W20374" s="11"/>
      <c r="X20374" s="11"/>
      <c r="Y20374" s="11"/>
      <c r="Z20374" s="11"/>
    </row>
    <row r="20375">
      <c r="A20375" s="1" t="s">
        <v>43077</v>
      </c>
      <c r="B20375" s="2" t="str">
        <f t="shared" si="1"/>
        <v>The United States of Leland (2003)</v>
      </c>
      <c r="C20375" s="13" t="str">
        <f t="shared" si="2"/>
        <v>https://www.youtube.com/watch?v=ljdH53Ro0xQ</v>
      </c>
      <c r="D20375" s="1" t="s">
        <v>43078</v>
      </c>
      <c r="E20375" s="4">
        <v>2003.0</v>
      </c>
      <c r="F20375" s="12" t="s">
        <v>43068</v>
      </c>
      <c r="G20375" s="1">
        <v>3684.0</v>
      </c>
      <c r="H20375" s="1">
        <v>1280.0</v>
      </c>
      <c r="I20375" s="1">
        <v>720.0</v>
      </c>
      <c r="J20375" s="1">
        <v>6813.0</v>
      </c>
      <c r="K20375" s="1">
        <v>36.0</v>
      </c>
      <c r="L20375" s="1">
        <v>0.0</v>
      </c>
      <c r="M20375" s="1">
        <v>1.0</v>
      </c>
      <c r="N20375" s="11"/>
      <c r="O20375" s="11"/>
      <c r="P20375" s="11"/>
      <c r="Q20375" s="11"/>
      <c r="R20375" s="11"/>
      <c r="S20375" s="11"/>
      <c r="T20375" s="11"/>
      <c r="U20375" s="11"/>
      <c r="V20375" s="11"/>
      <c r="W20375" s="11"/>
      <c r="X20375" s="11"/>
      <c r="Y20375" s="11"/>
      <c r="Z20375" s="11"/>
    </row>
    <row r="20376">
      <c r="A20376" s="1" t="s">
        <v>43079</v>
      </c>
      <c r="B20376" s="2" t="str">
        <f t="shared" si="1"/>
        <v>The United States of Leland (2003)</v>
      </c>
      <c r="C20376" s="13" t="str">
        <f t="shared" si="2"/>
        <v>https://www.youtube.com/watch?v=50cIB7qKfnk</v>
      </c>
      <c r="D20376" s="1" t="s">
        <v>43080</v>
      </c>
      <c r="E20376" s="4">
        <v>2003.0</v>
      </c>
      <c r="F20376" s="12" t="s">
        <v>43068</v>
      </c>
      <c r="G20376" s="1">
        <v>2676.0</v>
      </c>
      <c r="H20376" s="1">
        <v>1280.0</v>
      </c>
      <c r="I20376" s="1">
        <v>720.0</v>
      </c>
      <c r="J20376" s="1">
        <v>2327.0</v>
      </c>
      <c r="K20376" s="1">
        <v>9.0</v>
      </c>
      <c r="L20376" s="1">
        <v>1.0</v>
      </c>
      <c r="M20376" s="1">
        <v>1.0</v>
      </c>
      <c r="N20376" s="11"/>
      <c r="O20376" s="11"/>
      <c r="P20376" s="11"/>
      <c r="Q20376" s="11"/>
      <c r="R20376" s="11"/>
      <c r="S20376" s="11"/>
      <c r="T20376" s="11"/>
      <c r="U20376" s="11"/>
      <c r="V20376" s="11"/>
      <c r="W20376" s="11"/>
      <c r="X20376" s="11"/>
      <c r="Y20376" s="11"/>
      <c r="Z20376" s="11"/>
    </row>
    <row r="20377">
      <c r="A20377" s="1" t="s">
        <v>43081</v>
      </c>
      <c r="B20377" s="2" t="str">
        <f t="shared" si="1"/>
        <v>The United States of Leland (2003)</v>
      </c>
      <c r="C20377" s="13" t="str">
        <f t="shared" si="2"/>
        <v>https://www.youtube.com/watch?v=ioznxKkY_IE</v>
      </c>
      <c r="D20377" s="1" t="s">
        <v>43082</v>
      </c>
      <c r="E20377" s="4">
        <v>2003.0</v>
      </c>
      <c r="F20377" s="12" t="s">
        <v>43068</v>
      </c>
      <c r="G20377" s="1">
        <v>2388.0</v>
      </c>
      <c r="H20377" s="1">
        <v>1280.0</v>
      </c>
      <c r="I20377" s="1">
        <v>720.0</v>
      </c>
      <c r="J20377" s="1">
        <v>4348.0</v>
      </c>
      <c r="K20377" s="1">
        <v>20.0</v>
      </c>
      <c r="L20377" s="1">
        <v>0.0</v>
      </c>
      <c r="M20377" s="1">
        <v>0.0</v>
      </c>
      <c r="N20377" s="11"/>
      <c r="O20377" s="11"/>
      <c r="P20377" s="11"/>
      <c r="Q20377" s="11"/>
      <c r="R20377" s="11"/>
      <c r="S20377" s="11"/>
      <c r="T20377" s="11"/>
      <c r="U20377" s="11"/>
      <c r="V20377" s="11"/>
      <c r="W20377" s="11"/>
      <c r="X20377" s="11"/>
      <c r="Y20377" s="11"/>
      <c r="Z20377" s="11"/>
    </row>
    <row r="20378">
      <c r="A20378" s="1" t="s">
        <v>43083</v>
      </c>
      <c r="B20378" s="2" t="str">
        <f t="shared" si="1"/>
        <v>The United States of Leland (2003)</v>
      </c>
      <c r="C20378" s="13" t="str">
        <f t="shared" si="2"/>
        <v>https://www.youtube.com/watch?v=58qDZgvh3jk</v>
      </c>
      <c r="D20378" s="1" t="s">
        <v>43084</v>
      </c>
      <c r="E20378" s="4">
        <v>2003.0</v>
      </c>
      <c r="F20378" s="12" t="s">
        <v>43068</v>
      </c>
      <c r="G20378" s="1">
        <v>2700.0</v>
      </c>
      <c r="H20378" s="1">
        <v>1280.0</v>
      </c>
      <c r="I20378" s="1">
        <v>720.0</v>
      </c>
      <c r="J20378" s="1">
        <v>4009.0</v>
      </c>
      <c r="K20378" s="1">
        <v>33.0</v>
      </c>
      <c r="L20378" s="1">
        <v>1.0</v>
      </c>
      <c r="M20378" s="1">
        <v>0.0</v>
      </c>
      <c r="N20378" s="11"/>
      <c r="O20378" s="11"/>
      <c r="P20378" s="11"/>
      <c r="Q20378" s="11"/>
      <c r="R20378" s="11"/>
      <c r="S20378" s="11"/>
      <c r="T20378" s="11"/>
      <c r="U20378" s="11"/>
      <c r="V20378" s="11"/>
      <c r="W20378" s="11"/>
      <c r="X20378" s="11"/>
      <c r="Y20378" s="11"/>
      <c r="Z20378" s="11"/>
    </row>
    <row r="20379">
      <c r="A20379" s="1" t="s">
        <v>43085</v>
      </c>
      <c r="B20379" s="2" t="str">
        <f t="shared" si="1"/>
        <v>The United States of Leland (2003)</v>
      </c>
      <c r="C20379" s="13" t="str">
        <f t="shared" si="2"/>
        <v>https://www.youtube.com/watch?v=as_lXF3HqCY</v>
      </c>
      <c r="D20379" s="1" t="s">
        <v>43086</v>
      </c>
      <c r="E20379" s="4">
        <v>2003.0</v>
      </c>
      <c r="F20379" s="12" t="s">
        <v>43068</v>
      </c>
      <c r="G20379" s="1">
        <v>2676.0</v>
      </c>
      <c r="H20379" s="1">
        <v>1280.0</v>
      </c>
      <c r="I20379" s="1">
        <v>720.0</v>
      </c>
      <c r="J20379" s="1">
        <v>1659.0</v>
      </c>
      <c r="K20379" s="1">
        <v>7.0</v>
      </c>
      <c r="L20379" s="1">
        <v>0.0</v>
      </c>
      <c r="M20379" s="1">
        <v>0.0</v>
      </c>
      <c r="N20379" s="11"/>
      <c r="O20379" s="11"/>
      <c r="P20379" s="11"/>
      <c r="Q20379" s="11"/>
      <c r="R20379" s="11"/>
      <c r="S20379" s="11"/>
      <c r="T20379" s="11"/>
      <c r="U20379" s="11"/>
      <c r="V20379" s="11"/>
      <c r="W20379" s="11"/>
      <c r="X20379" s="11"/>
      <c r="Y20379" s="11"/>
      <c r="Z20379" s="11"/>
    </row>
    <row r="20380">
      <c r="A20380" s="1" t="s">
        <v>43087</v>
      </c>
      <c r="B20380" s="2" t="str">
        <f t="shared" si="1"/>
        <v>The Untouchables (1987)</v>
      </c>
      <c r="C20380" s="3" t="str">
        <f t="shared" si="2"/>
        <v>https://www.youtube.com/watch?v=QHH9EYZHoVU</v>
      </c>
      <c r="D20380" s="1" t="s">
        <v>43088</v>
      </c>
      <c r="E20380" s="4">
        <v>1987.0</v>
      </c>
      <c r="F20380" s="18" t="s">
        <v>43089</v>
      </c>
      <c r="G20380" s="1">
        <v>1889.0</v>
      </c>
      <c r="H20380" s="1">
        <v>1280.0</v>
      </c>
      <c r="I20380" s="1">
        <v>720.0</v>
      </c>
      <c r="J20380" s="1">
        <v>1158809.0</v>
      </c>
      <c r="K20380" s="1">
        <v>3738.0</v>
      </c>
      <c r="L20380" s="1">
        <v>106.0</v>
      </c>
      <c r="M20380" s="1">
        <v>1127.0</v>
      </c>
      <c r="N20380" s="11"/>
      <c r="O20380" s="11"/>
      <c r="P20380" s="11"/>
      <c r="Q20380" s="11"/>
      <c r="R20380" s="11"/>
      <c r="S20380" s="11"/>
      <c r="T20380" s="11"/>
      <c r="U20380" s="11"/>
      <c r="V20380" s="11"/>
      <c r="W20380" s="11"/>
      <c r="X20380" s="11"/>
      <c r="Y20380" s="11"/>
      <c r="Z20380" s="11"/>
    </row>
    <row r="20381">
      <c r="A20381" s="1" t="s">
        <v>43090</v>
      </c>
      <c r="B20381" s="2" t="str">
        <f t="shared" si="1"/>
        <v>The Untouchables (1987)</v>
      </c>
      <c r="C20381" s="13" t="str">
        <f t="shared" si="2"/>
        <v>https://www.youtube.com/watch?v=_d5jXDvrOu4</v>
      </c>
      <c r="D20381" s="1" t="s">
        <v>43091</v>
      </c>
      <c r="E20381" s="4">
        <v>1987.0</v>
      </c>
      <c r="F20381" s="18" t="s">
        <v>43089</v>
      </c>
      <c r="G20381" s="1">
        <v>1219.0</v>
      </c>
      <c r="H20381" s="1">
        <v>1280.0</v>
      </c>
      <c r="I20381" s="1">
        <v>720.0</v>
      </c>
      <c r="J20381" s="1">
        <v>492806.0</v>
      </c>
      <c r="K20381" s="1">
        <v>1159.0</v>
      </c>
      <c r="L20381" s="1">
        <v>60.0</v>
      </c>
      <c r="M20381" s="1">
        <v>378.0</v>
      </c>
      <c r="N20381" s="16"/>
      <c r="O20381" s="16"/>
      <c r="P20381" s="16"/>
      <c r="Q20381" s="16"/>
      <c r="R20381" s="16"/>
      <c r="S20381" s="16"/>
      <c r="T20381" s="16"/>
      <c r="U20381" s="16"/>
      <c r="V20381" s="16"/>
      <c r="W20381" s="16"/>
      <c r="X20381" s="16"/>
      <c r="Y20381" s="16"/>
      <c r="Z20381" s="16"/>
    </row>
    <row r="20382">
      <c r="A20382" s="1" t="s">
        <v>43092</v>
      </c>
      <c r="B20382" s="2" t="str">
        <f t="shared" si="1"/>
        <v>The Untouchables (1987)</v>
      </c>
      <c r="C20382" s="13" t="str">
        <f t="shared" si="2"/>
        <v>https://www.youtube.com/watch?v=KdNSlyrbcDY</v>
      </c>
      <c r="D20382" s="1" t="s">
        <v>43093</v>
      </c>
      <c r="E20382" s="4">
        <v>1987.0</v>
      </c>
      <c r="F20382" s="12" t="s">
        <v>43089</v>
      </c>
      <c r="G20382" s="1">
        <v>1281.0</v>
      </c>
      <c r="H20382" s="1">
        <v>1280.0</v>
      </c>
      <c r="I20382" s="1">
        <v>720.0</v>
      </c>
      <c r="J20382" s="1">
        <v>795853.0</v>
      </c>
      <c r="K20382" s="1">
        <v>2035.0</v>
      </c>
      <c r="L20382" s="1">
        <v>57.0</v>
      </c>
      <c r="M20382" s="1">
        <v>277.0</v>
      </c>
      <c r="N20382" s="11"/>
      <c r="O20382" s="11"/>
      <c r="P20382" s="11"/>
      <c r="Q20382" s="11"/>
      <c r="R20382" s="11"/>
      <c r="S20382" s="11"/>
      <c r="T20382" s="11"/>
      <c r="U20382" s="11"/>
      <c r="V20382" s="11"/>
      <c r="W20382" s="11"/>
      <c r="X20382" s="11"/>
      <c r="Y20382" s="11"/>
      <c r="Z20382" s="11"/>
    </row>
    <row r="20383">
      <c r="A20383" s="1" t="s">
        <v>43094</v>
      </c>
      <c r="B20383" s="2" t="str">
        <f t="shared" si="1"/>
        <v>The Untouchables (1987)</v>
      </c>
      <c r="C20383" s="13" t="str">
        <f t="shared" si="2"/>
        <v>https://www.youtube.com/watch?v=eSm68IEDDT0</v>
      </c>
      <c r="D20383" s="1" t="s">
        <v>43095</v>
      </c>
      <c r="E20383" s="4">
        <v>1987.0</v>
      </c>
      <c r="F20383" s="12" t="s">
        <v>43089</v>
      </c>
      <c r="G20383" s="1">
        <v>2844.0</v>
      </c>
      <c r="H20383" s="1">
        <v>1280.0</v>
      </c>
      <c r="I20383" s="1">
        <v>720.0</v>
      </c>
      <c r="J20383" s="1">
        <v>395979.0</v>
      </c>
      <c r="K20383" s="1">
        <v>1051.0</v>
      </c>
      <c r="L20383" s="1">
        <v>48.0</v>
      </c>
      <c r="M20383" s="1">
        <v>412.0</v>
      </c>
      <c r="N20383" s="11"/>
      <c r="O20383" s="11"/>
      <c r="P20383" s="11"/>
      <c r="Q20383" s="11"/>
      <c r="R20383" s="11"/>
      <c r="S20383" s="11"/>
      <c r="T20383" s="11"/>
      <c r="U20383" s="11"/>
      <c r="V20383" s="11"/>
      <c r="W20383" s="11"/>
      <c r="X20383" s="11"/>
      <c r="Y20383" s="11"/>
      <c r="Z20383" s="11"/>
    </row>
    <row r="20384">
      <c r="A20384" s="1" t="s">
        <v>43096</v>
      </c>
      <c r="B20384" s="2" t="str">
        <f t="shared" si="1"/>
        <v>The Untouchables (1987)</v>
      </c>
      <c r="C20384" s="13" t="str">
        <f t="shared" si="2"/>
        <v>https://www.youtube.com/watch?v=QJpRSf4q-hI</v>
      </c>
      <c r="D20384" s="1" t="s">
        <v>43097</v>
      </c>
      <c r="E20384" s="4">
        <v>1987.0</v>
      </c>
      <c r="F20384" s="18" t="s">
        <v>43089</v>
      </c>
      <c r="G20384" s="15"/>
      <c r="H20384" s="15"/>
      <c r="I20384" s="15"/>
      <c r="J20384" s="1">
        <v>762357.0</v>
      </c>
      <c r="K20384" s="1">
        <v>1990.0</v>
      </c>
      <c r="L20384" s="1">
        <v>110.0</v>
      </c>
      <c r="M20384" s="1">
        <v>495.0</v>
      </c>
    </row>
    <row r="20385">
      <c r="A20385" s="1" t="s">
        <v>43098</v>
      </c>
      <c r="B20385" s="2" t="str">
        <f t="shared" si="1"/>
        <v>The Untouchables (1987)</v>
      </c>
      <c r="C20385" s="21" t="str">
        <f t="shared" si="2"/>
        <v>https://www.youtube.com/watch?v=xPZ6eaL3S2E</v>
      </c>
      <c r="D20385" s="1" t="s">
        <v>43099</v>
      </c>
      <c r="E20385" s="4">
        <v>1987.0</v>
      </c>
      <c r="F20385" s="17" t="s">
        <v>43089</v>
      </c>
      <c r="G20385" s="1">
        <v>1568.0</v>
      </c>
      <c r="H20385" s="1">
        <v>1280.0</v>
      </c>
      <c r="I20385" s="1">
        <v>720.0</v>
      </c>
      <c r="J20385" s="1">
        <v>488952.0</v>
      </c>
      <c r="K20385" s="1">
        <v>1292.0</v>
      </c>
      <c r="L20385" s="1">
        <v>27.0</v>
      </c>
      <c r="M20385" s="1">
        <v>215.0</v>
      </c>
    </row>
    <row r="20386">
      <c r="A20386" s="1" t="s">
        <v>43100</v>
      </c>
      <c r="B20386" s="2" t="str">
        <f t="shared" si="1"/>
        <v>The Usual Suspects (1995)</v>
      </c>
      <c r="C20386" s="13" t="str">
        <f t="shared" si="2"/>
        <v>https://www.youtube.com/watch?v=Dp5YwZCGpm0</v>
      </c>
      <c r="D20386" s="1" t="s">
        <v>43101</v>
      </c>
      <c r="E20386" s="4">
        <v>1995.0</v>
      </c>
      <c r="F20386" s="9" t="s">
        <v>43102</v>
      </c>
      <c r="G20386" s="1">
        <v>2368.0</v>
      </c>
      <c r="H20386" s="1">
        <v>1280.0</v>
      </c>
      <c r="I20386" s="1">
        <v>720.0</v>
      </c>
      <c r="J20386" s="1">
        <v>169425.0</v>
      </c>
      <c r="K20386" s="1">
        <v>1075.0</v>
      </c>
      <c r="L20386" s="1">
        <v>22.0</v>
      </c>
      <c r="M20386" s="1">
        <v>78.0</v>
      </c>
      <c r="N20386" s="11"/>
      <c r="O20386" s="11"/>
      <c r="P20386" s="11"/>
      <c r="Q20386" s="11"/>
      <c r="R20386" s="11"/>
      <c r="S20386" s="11"/>
      <c r="T20386" s="11"/>
      <c r="U20386" s="11"/>
      <c r="V20386" s="11"/>
      <c r="W20386" s="11"/>
      <c r="X20386" s="11"/>
      <c r="Y20386" s="11"/>
      <c r="Z20386" s="11"/>
    </row>
    <row r="20387">
      <c r="A20387" s="1" t="s">
        <v>43103</v>
      </c>
      <c r="B20387" s="2" t="str">
        <f t="shared" si="1"/>
        <v>The Usual Suspects (1995)</v>
      </c>
      <c r="C20387" s="13" t="str">
        <f t="shared" si="2"/>
        <v>https://www.youtube.com/watch?v=BQpfa9RZbTk</v>
      </c>
      <c r="D20387" s="1" t="s">
        <v>43104</v>
      </c>
      <c r="E20387" s="4">
        <v>1995.0</v>
      </c>
      <c r="F20387" s="9" t="s">
        <v>43102</v>
      </c>
      <c r="G20387" s="1">
        <v>5154.0</v>
      </c>
      <c r="H20387" s="1">
        <v>1280.0</v>
      </c>
      <c r="I20387" s="1">
        <v>720.0</v>
      </c>
      <c r="J20387" s="1">
        <v>100424.0</v>
      </c>
      <c r="K20387" s="1">
        <v>469.0</v>
      </c>
      <c r="L20387" s="1">
        <v>2.0</v>
      </c>
      <c r="M20387" s="1">
        <v>122.0</v>
      </c>
      <c r="N20387" s="11"/>
      <c r="O20387" s="11"/>
      <c r="P20387" s="11"/>
      <c r="Q20387" s="11"/>
      <c r="R20387" s="11"/>
      <c r="S20387" s="11"/>
      <c r="T20387" s="11"/>
      <c r="U20387" s="11"/>
      <c r="V20387" s="11"/>
      <c r="W20387" s="11"/>
      <c r="X20387" s="11"/>
      <c r="Y20387" s="11"/>
      <c r="Z20387" s="11"/>
    </row>
    <row r="20388">
      <c r="A20388" s="1" t="s">
        <v>43105</v>
      </c>
      <c r="B20388" s="2" t="str">
        <f t="shared" si="1"/>
        <v>The Usual Suspects (1995)</v>
      </c>
      <c r="C20388" s="13" t="str">
        <f t="shared" si="2"/>
        <v>https://www.youtube.com/watch?v=eUL9XgE3G4k</v>
      </c>
      <c r="D20388" s="1" t="s">
        <v>43106</v>
      </c>
      <c r="E20388" s="4">
        <v>1995.0</v>
      </c>
      <c r="F20388" s="9" t="s">
        <v>43102</v>
      </c>
      <c r="G20388" s="1">
        <v>4187.0</v>
      </c>
      <c r="H20388" s="1">
        <v>1280.0</v>
      </c>
      <c r="I20388" s="1">
        <v>720.0</v>
      </c>
      <c r="J20388" s="1">
        <v>75719.0</v>
      </c>
      <c r="K20388" s="1">
        <v>235.0</v>
      </c>
      <c r="L20388" s="1">
        <v>4.0</v>
      </c>
      <c r="M20388" s="1">
        <v>23.0</v>
      </c>
      <c r="N20388" s="11"/>
      <c r="O20388" s="11"/>
      <c r="P20388" s="11"/>
      <c r="Q20388" s="11"/>
      <c r="R20388" s="11"/>
      <c r="S20388" s="11"/>
      <c r="T20388" s="11"/>
      <c r="U20388" s="11"/>
      <c r="V20388" s="11"/>
      <c r="W20388" s="11"/>
      <c r="X20388" s="11"/>
      <c r="Y20388" s="11"/>
      <c r="Z20388" s="11"/>
    </row>
    <row r="20389">
      <c r="A20389" s="1" t="s">
        <v>43107</v>
      </c>
      <c r="B20389" s="2" t="str">
        <f t="shared" si="1"/>
        <v>The Usual Suspects (1995)</v>
      </c>
      <c r="C20389" s="13" t="str">
        <f t="shared" si="2"/>
        <v>https://www.youtube.com/watch?v=keth0g3CMK4</v>
      </c>
      <c r="D20389" s="1" t="s">
        <v>43108</v>
      </c>
      <c r="E20389" s="4">
        <v>1995.0</v>
      </c>
      <c r="F20389" s="9" t="s">
        <v>43102</v>
      </c>
      <c r="G20389" s="1">
        <v>4805.0</v>
      </c>
      <c r="H20389" s="1">
        <v>1280.0</v>
      </c>
      <c r="I20389" s="1">
        <v>720.0</v>
      </c>
      <c r="J20389" s="1">
        <v>41412.0</v>
      </c>
      <c r="K20389" s="1">
        <v>165.0</v>
      </c>
      <c r="L20389" s="1">
        <v>4.0</v>
      </c>
      <c r="M20389" s="1">
        <v>27.0</v>
      </c>
      <c r="N20389" s="11"/>
      <c r="O20389" s="11"/>
      <c r="P20389" s="11"/>
      <c r="Q20389" s="11"/>
      <c r="R20389" s="11"/>
      <c r="S20389" s="11"/>
      <c r="T20389" s="11"/>
      <c r="U20389" s="11"/>
      <c r="V20389" s="11"/>
      <c r="W20389" s="11"/>
      <c r="X20389" s="11"/>
      <c r="Y20389" s="11"/>
      <c r="Z20389" s="11"/>
    </row>
    <row r="20390">
      <c r="A20390" s="1" t="s">
        <v>43109</v>
      </c>
      <c r="B20390" s="2" t="str">
        <f t="shared" si="1"/>
        <v>The Usual Suspects (1995)</v>
      </c>
      <c r="C20390" s="13" t="str">
        <f t="shared" si="2"/>
        <v>https://www.youtube.com/watch?v=dxNL9-YlUk0</v>
      </c>
      <c r="D20390" s="1" t="s">
        <v>43110</v>
      </c>
      <c r="E20390" s="4">
        <v>1995.0</v>
      </c>
      <c r="F20390" s="9" t="s">
        <v>43102</v>
      </c>
      <c r="G20390" s="1">
        <v>4697.0</v>
      </c>
      <c r="H20390" s="1">
        <v>1280.0</v>
      </c>
      <c r="I20390" s="1">
        <v>720.0</v>
      </c>
      <c r="J20390" s="1">
        <v>33268.0</v>
      </c>
      <c r="K20390" s="1">
        <v>140.0</v>
      </c>
      <c r="L20390" s="1">
        <v>4.0</v>
      </c>
      <c r="M20390" s="1">
        <v>17.0</v>
      </c>
      <c r="N20390" s="11"/>
      <c r="O20390" s="11"/>
      <c r="P20390" s="11"/>
      <c r="Q20390" s="11"/>
      <c r="R20390" s="11"/>
      <c r="S20390" s="11"/>
      <c r="T20390" s="11"/>
      <c r="U20390" s="11"/>
      <c r="V20390" s="11"/>
      <c r="W20390" s="11"/>
      <c r="X20390" s="11"/>
      <c r="Y20390" s="11"/>
      <c r="Z20390" s="11"/>
    </row>
    <row r="20391">
      <c r="A20391" s="1" t="s">
        <v>43111</v>
      </c>
      <c r="B20391" s="2" t="str">
        <f t="shared" si="1"/>
        <v>The Usual Suspects (1995)</v>
      </c>
      <c r="C20391" s="13" t="str">
        <f t="shared" si="2"/>
        <v>https://www.youtube.com/watch?v=GIa5OfDBSBE</v>
      </c>
      <c r="D20391" s="1" t="s">
        <v>43112</v>
      </c>
      <c r="E20391" s="4">
        <v>1995.0</v>
      </c>
      <c r="F20391" s="9" t="s">
        <v>43102</v>
      </c>
      <c r="G20391" s="1">
        <v>3862.0</v>
      </c>
      <c r="H20391" s="1">
        <v>1280.0</v>
      </c>
      <c r="I20391" s="1">
        <v>720.0</v>
      </c>
      <c r="J20391" s="1">
        <v>32372.0</v>
      </c>
      <c r="K20391" s="1">
        <v>93.0</v>
      </c>
      <c r="L20391" s="1">
        <v>2.0</v>
      </c>
      <c r="M20391" s="1">
        <v>8.0</v>
      </c>
      <c r="N20391" s="11"/>
      <c r="O20391" s="11"/>
      <c r="P20391" s="11"/>
      <c r="Q20391" s="11"/>
      <c r="R20391" s="11"/>
      <c r="S20391" s="11"/>
      <c r="T20391" s="11"/>
      <c r="U20391" s="11"/>
      <c r="V20391" s="11"/>
      <c r="W20391" s="11"/>
      <c r="X20391" s="11"/>
      <c r="Y20391" s="11"/>
      <c r="Z20391" s="11"/>
    </row>
    <row r="20392">
      <c r="A20392" s="1" t="s">
        <v>43113</v>
      </c>
      <c r="B20392" s="2" t="str">
        <f t="shared" si="1"/>
        <v>The Usual Suspects (1995)</v>
      </c>
      <c r="C20392" s="13" t="str">
        <f t="shared" si="2"/>
        <v>https://www.youtube.com/watch?v=MneFTo1gRq0</v>
      </c>
      <c r="D20392" s="1" t="s">
        <v>43114</v>
      </c>
      <c r="E20392" s="4">
        <v>1995.0</v>
      </c>
      <c r="F20392" s="9" t="s">
        <v>43102</v>
      </c>
      <c r="G20392" s="1">
        <v>4824.0</v>
      </c>
      <c r="H20392" s="1">
        <v>1280.0</v>
      </c>
      <c r="I20392" s="1">
        <v>720.0</v>
      </c>
      <c r="J20392" s="1">
        <v>30636.0</v>
      </c>
      <c r="K20392" s="1">
        <v>104.0</v>
      </c>
      <c r="L20392" s="1">
        <v>1.0</v>
      </c>
      <c r="M20392" s="1">
        <v>23.0</v>
      </c>
      <c r="N20392" s="11"/>
      <c r="O20392" s="11"/>
      <c r="P20392" s="11"/>
      <c r="Q20392" s="11"/>
      <c r="R20392" s="11"/>
      <c r="S20392" s="11"/>
      <c r="T20392" s="11"/>
      <c r="U20392" s="11"/>
      <c r="V20392" s="11"/>
      <c r="W20392" s="11"/>
      <c r="X20392" s="11"/>
      <c r="Y20392" s="11"/>
      <c r="Z20392" s="11"/>
    </row>
    <row r="20393">
      <c r="A20393" s="1" t="s">
        <v>43115</v>
      </c>
      <c r="B20393" s="2" t="str">
        <f t="shared" si="1"/>
        <v>The Usual Suspects (1995)</v>
      </c>
      <c r="C20393" s="13" t="str">
        <f t="shared" si="2"/>
        <v>https://www.youtube.com/watch?v=3OLIgEua4PU</v>
      </c>
      <c r="D20393" s="1" t="s">
        <v>43116</v>
      </c>
      <c r="E20393" s="4">
        <v>1995.0</v>
      </c>
      <c r="F20393" s="9" t="s">
        <v>43102</v>
      </c>
      <c r="G20393" s="1">
        <v>4721.0</v>
      </c>
      <c r="H20393" s="1">
        <v>1280.0</v>
      </c>
      <c r="I20393" s="1">
        <v>720.0</v>
      </c>
      <c r="J20393" s="1">
        <v>92929.0</v>
      </c>
      <c r="K20393" s="1">
        <v>296.0</v>
      </c>
      <c r="L20393" s="1">
        <v>11.0</v>
      </c>
      <c r="M20393" s="1">
        <v>44.0</v>
      </c>
      <c r="N20393" s="11"/>
      <c r="O20393" s="11"/>
      <c r="P20393" s="11"/>
      <c r="Q20393" s="11"/>
      <c r="R20393" s="11"/>
      <c r="S20393" s="11"/>
      <c r="T20393" s="11"/>
      <c r="U20393" s="11"/>
      <c r="V20393" s="11"/>
      <c r="W20393" s="11"/>
      <c r="X20393" s="11"/>
      <c r="Y20393" s="11"/>
      <c r="Z20393" s="11"/>
    </row>
    <row r="20394">
      <c r="A20394" s="1" t="s">
        <v>43117</v>
      </c>
      <c r="B20394" s="2" t="str">
        <f t="shared" si="1"/>
        <v>The Usual Suspects (1995)</v>
      </c>
      <c r="C20394" s="13" t="str">
        <f t="shared" si="2"/>
        <v>https://www.youtube.com/watch?v=Zh1yLx3srtQ</v>
      </c>
      <c r="D20394" s="1" t="s">
        <v>43118</v>
      </c>
      <c r="E20394" s="4">
        <v>1995.0</v>
      </c>
      <c r="F20394" s="9" t="s">
        <v>43102</v>
      </c>
      <c r="G20394" s="1">
        <v>3861.0</v>
      </c>
      <c r="H20394" s="1">
        <v>1280.0</v>
      </c>
      <c r="I20394" s="1">
        <v>720.0</v>
      </c>
      <c r="J20394" s="1">
        <v>29490.0</v>
      </c>
      <c r="K20394" s="1">
        <v>101.0</v>
      </c>
      <c r="L20394" s="1">
        <v>3.0</v>
      </c>
      <c r="M20394" s="1">
        <v>16.0</v>
      </c>
      <c r="N20394" s="11"/>
      <c r="O20394" s="11"/>
      <c r="P20394" s="11"/>
      <c r="Q20394" s="11"/>
      <c r="R20394" s="11"/>
      <c r="S20394" s="11"/>
      <c r="T20394" s="11"/>
      <c r="U20394" s="11"/>
      <c r="V20394" s="11"/>
      <c r="W20394" s="11"/>
      <c r="X20394" s="11"/>
      <c r="Y20394" s="11"/>
      <c r="Z20394" s="11"/>
    </row>
    <row r="20395">
      <c r="A20395" s="1" t="s">
        <v>43119</v>
      </c>
      <c r="B20395" s="2" t="str">
        <f t="shared" si="1"/>
        <v>The Usual Suspects (1995)</v>
      </c>
      <c r="C20395" s="13" t="str">
        <f t="shared" si="2"/>
        <v>https://www.youtube.com/watch?v=aU3KvhyJk-w</v>
      </c>
      <c r="D20395" s="1" t="s">
        <v>43120</v>
      </c>
      <c r="E20395" s="4">
        <v>1995.0</v>
      </c>
      <c r="F20395" s="9" t="s">
        <v>43102</v>
      </c>
      <c r="G20395" s="1">
        <v>3874.0</v>
      </c>
      <c r="H20395" s="1">
        <v>1280.0</v>
      </c>
      <c r="I20395" s="1">
        <v>720.0</v>
      </c>
      <c r="J20395" s="1">
        <v>60676.0</v>
      </c>
      <c r="K20395" s="1">
        <v>159.0</v>
      </c>
      <c r="L20395" s="1">
        <v>6.0</v>
      </c>
      <c r="M20395" s="1">
        <v>46.0</v>
      </c>
      <c r="N20395" s="11"/>
      <c r="O20395" s="11"/>
      <c r="P20395" s="11"/>
      <c r="Q20395" s="11"/>
      <c r="R20395" s="11"/>
      <c r="S20395" s="11"/>
      <c r="T20395" s="11"/>
      <c r="U20395" s="11"/>
      <c r="V20395" s="11"/>
      <c r="W20395" s="11"/>
      <c r="X20395" s="11"/>
      <c r="Y20395" s="11"/>
      <c r="Z20395" s="11"/>
    </row>
    <row r="20396">
      <c r="A20396" s="1" t="s">
        <v>43121</v>
      </c>
      <c r="B20396" s="2" t="str">
        <f t="shared" si="1"/>
        <v>The Vatican Tapes (2015)</v>
      </c>
      <c r="C20396" s="13" t="str">
        <f t="shared" si="2"/>
        <v>https://www.youtube.com/watch?v=IwA5uSA5ZBI</v>
      </c>
      <c r="D20396" s="1" t="s">
        <v>43122</v>
      </c>
      <c r="E20396" s="4">
        <v>2015.0</v>
      </c>
      <c r="F20396" s="9" t="s">
        <v>43123</v>
      </c>
      <c r="G20396" s="1">
        <v>2914.0</v>
      </c>
      <c r="H20396" s="1">
        <v>1280.0</v>
      </c>
      <c r="I20396" s="1">
        <v>720.0</v>
      </c>
      <c r="J20396" s="1">
        <v>11399.0</v>
      </c>
      <c r="K20396" s="1">
        <v>55.0</v>
      </c>
      <c r="L20396" s="1">
        <v>2.0</v>
      </c>
      <c r="M20396" s="1">
        <v>2.0</v>
      </c>
      <c r="N20396" s="11"/>
      <c r="O20396" s="11"/>
      <c r="P20396" s="11"/>
      <c r="Q20396" s="11"/>
      <c r="R20396" s="11"/>
      <c r="S20396" s="11"/>
      <c r="T20396" s="11"/>
      <c r="U20396" s="11"/>
      <c r="V20396" s="11"/>
      <c r="W20396" s="11"/>
      <c r="X20396" s="11"/>
      <c r="Y20396" s="11"/>
      <c r="Z20396" s="11"/>
    </row>
    <row r="20397">
      <c r="A20397" s="1" t="s">
        <v>43124</v>
      </c>
      <c r="B20397" s="2" t="str">
        <f t="shared" si="1"/>
        <v>The Vatican Tapes (2015)</v>
      </c>
      <c r="C20397" s="13" t="str">
        <f t="shared" si="2"/>
        <v>https://www.youtube.com/watch?v=ybq8gINMdBs</v>
      </c>
      <c r="D20397" s="1" t="s">
        <v>43125</v>
      </c>
      <c r="E20397" s="4">
        <v>2015.0</v>
      </c>
      <c r="F20397" s="9" t="s">
        <v>43123</v>
      </c>
      <c r="G20397" s="1">
        <v>4679.0</v>
      </c>
      <c r="H20397" s="1">
        <v>1280.0</v>
      </c>
      <c r="I20397" s="1">
        <v>720.0</v>
      </c>
      <c r="J20397" s="1">
        <v>32209.0</v>
      </c>
      <c r="K20397" s="1">
        <v>127.0</v>
      </c>
      <c r="L20397" s="1">
        <v>9.0</v>
      </c>
      <c r="M20397" s="1">
        <v>23.0</v>
      </c>
      <c r="N20397" s="11"/>
      <c r="O20397" s="11"/>
      <c r="P20397" s="11"/>
      <c r="Q20397" s="11"/>
      <c r="R20397" s="11"/>
      <c r="S20397" s="11"/>
      <c r="T20397" s="11"/>
      <c r="U20397" s="11"/>
      <c r="V20397" s="11"/>
      <c r="W20397" s="11"/>
      <c r="X20397" s="11"/>
      <c r="Y20397" s="11"/>
      <c r="Z20397" s="11"/>
    </row>
    <row r="20398">
      <c r="A20398" s="1" t="s">
        <v>43126</v>
      </c>
      <c r="B20398" s="2" t="str">
        <f t="shared" si="1"/>
        <v>The Vatican Tapes (2015)</v>
      </c>
      <c r="C20398" s="13" t="str">
        <f t="shared" si="2"/>
        <v>https://www.youtube.com/watch?v=ooiimi7zkoE</v>
      </c>
      <c r="D20398" s="1" t="s">
        <v>43127</v>
      </c>
      <c r="E20398" s="4">
        <v>2015.0</v>
      </c>
      <c r="F20398" s="9" t="s">
        <v>43123</v>
      </c>
      <c r="G20398" s="1">
        <v>4456.0</v>
      </c>
      <c r="H20398" s="1">
        <v>1280.0</v>
      </c>
      <c r="I20398" s="1">
        <v>720.0</v>
      </c>
      <c r="J20398" s="1">
        <v>7661.0</v>
      </c>
      <c r="K20398" s="1">
        <v>31.0</v>
      </c>
      <c r="L20398" s="1">
        <v>3.0</v>
      </c>
      <c r="M20398" s="1">
        <v>2.0</v>
      </c>
      <c r="N20398" s="11"/>
      <c r="O20398" s="11"/>
      <c r="P20398" s="11"/>
      <c r="Q20398" s="11"/>
      <c r="R20398" s="11"/>
      <c r="S20398" s="11"/>
      <c r="T20398" s="11"/>
      <c r="U20398" s="11"/>
      <c r="V20398" s="11"/>
      <c r="W20398" s="11"/>
      <c r="X20398" s="11"/>
      <c r="Y20398" s="11"/>
      <c r="Z20398" s="11"/>
    </row>
    <row r="20399">
      <c r="A20399" s="1" t="s">
        <v>43128</v>
      </c>
      <c r="B20399" s="2" t="str">
        <f t="shared" si="1"/>
        <v>The Vatican Tapes (2015)</v>
      </c>
      <c r="C20399" s="13" t="str">
        <f t="shared" si="2"/>
        <v>https://www.youtube.com/watch?v=OIFEMSfu4pk</v>
      </c>
      <c r="D20399" s="1" t="s">
        <v>43129</v>
      </c>
      <c r="E20399" s="4">
        <v>2015.0</v>
      </c>
      <c r="F20399" s="9" t="s">
        <v>43123</v>
      </c>
      <c r="G20399" s="1">
        <v>4095.0</v>
      </c>
      <c r="H20399" s="1">
        <v>1280.0</v>
      </c>
      <c r="I20399" s="1">
        <v>720.0</v>
      </c>
      <c r="J20399" s="1">
        <v>7105.0</v>
      </c>
      <c r="K20399" s="1">
        <v>27.0</v>
      </c>
      <c r="L20399" s="1">
        <v>3.0</v>
      </c>
      <c r="M20399" s="1">
        <v>6.0</v>
      </c>
      <c r="N20399" s="11"/>
      <c r="O20399" s="11"/>
      <c r="P20399" s="11"/>
      <c r="Q20399" s="11"/>
      <c r="R20399" s="11"/>
      <c r="S20399" s="11"/>
      <c r="T20399" s="11"/>
      <c r="U20399" s="11"/>
      <c r="V20399" s="11"/>
      <c r="W20399" s="11"/>
      <c r="X20399" s="11"/>
      <c r="Y20399" s="11"/>
      <c r="Z20399" s="11"/>
    </row>
    <row r="20400">
      <c r="A20400" s="1" t="s">
        <v>43130</v>
      </c>
      <c r="B20400" s="2" t="str">
        <f t="shared" si="1"/>
        <v>The Vatican Tapes (2015)</v>
      </c>
      <c r="C20400" s="13" t="str">
        <f t="shared" si="2"/>
        <v>https://www.youtube.com/watch?v=yCUaXGVdi_k</v>
      </c>
      <c r="D20400" s="1" t="s">
        <v>43131</v>
      </c>
      <c r="E20400" s="4">
        <v>2015.0</v>
      </c>
      <c r="F20400" s="9" t="s">
        <v>43123</v>
      </c>
      <c r="G20400" s="1">
        <v>4958.0</v>
      </c>
      <c r="H20400" s="1">
        <v>1280.0</v>
      </c>
      <c r="I20400" s="1">
        <v>720.0</v>
      </c>
      <c r="J20400" s="1">
        <v>8704.0</v>
      </c>
      <c r="K20400" s="1">
        <v>40.0</v>
      </c>
      <c r="L20400" s="1">
        <v>7.0</v>
      </c>
      <c r="M20400" s="1">
        <v>5.0</v>
      </c>
      <c r="N20400" s="11"/>
      <c r="O20400" s="11"/>
      <c r="P20400" s="11"/>
      <c r="Q20400" s="11"/>
      <c r="R20400" s="11"/>
      <c r="S20400" s="11"/>
      <c r="T20400" s="11"/>
      <c r="U20400" s="11"/>
      <c r="V20400" s="11"/>
      <c r="W20400" s="11"/>
      <c r="X20400" s="11"/>
      <c r="Y20400" s="11"/>
      <c r="Z20400" s="11"/>
    </row>
    <row r="20401">
      <c r="A20401" s="1" t="s">
        <v>43132</v>
      </c>
      <c r="B20401" s="2" t="str">
        <f t="shared" si="1"/>
        <v>The Vatican Tapes (2015)</v>
      </c>
      <c r="C20401" s="13" t="str">
        <f t="shared" si="2"/>
        <v>https://www.youtube.com/watch?v=dpg077fR9Mc</v>
      </c>
      <c r="D20401" s="1" t="s">
        <v>43133</v>
      </c>
      <c r="E20401" s="4">
        <v>2015.0</v>
      </c>
      <c r="F20401" s="9" t="s">
        <v>43123</v>
      </c>
      <c r="G20401" s="1">
        <v>4665.0</v>
      </c>
      <c r="H20401" s="1">
        <v>1280.0</v>
      </c>
      <c r="I20401" s="1">
        <v>720.0</v>
      </c>
      <c r="J20401" s="1">
        <v>9124.0</v>
      </c>
      <c r="K20401" s="1">
        <v>52.0</v>
      </c>
      <c r="L20401" s="1">
        <v>3.0</v>
      </c>
      <c r="M20401" s="1">
        <v>10.0</v>
      </c>
      <c r="N20401" s="11"/>
      <c r="O20401" s="11"/>
      <c r="P20401" s="11"/>
      <c r="Q20401" s="11"/>
      <c r="R20401" s="11"/>
      <c r="S20401" s="11"/>
      <c r="T20401" s="11"/>
      <c r="U20401" s="11"/>
      <c r="V20401" s="11"/>
      <c r="W20401" s="11"/>
      <c r="X20401" s="11"/>
      <c r="Y20401" s="11"/>
      <c r="Z20401" s="11"/>
    </row>
    <row r="20402">
      <c r="A20402" s="1" t="s">
        <v>43134</v>
      </c>
      <c r="B20402" s="2" t="str">
        <f t="shared" si="1"/>
        <v>The Vatican Tapes (2015)</v>
      </c>
      <c r="C20402" s="13" t="str">
        <f t="shared" si="2"/>
        <v>https://www.youtube.com/watch?v=jAwlK8vL8OQ</v>
      </c>
      <c r="D20402" s="1" t="s">
        <v>43135</v>
      </c>
      <c r="E20402" s="4">
        <v>2015.0</v>
      </c>
      <c r="F20402" s="9" t="s">
        <v>43123</v>
      </c>
      <c r="G20402" s="1">
        <v>4343.0</v>
      </c>
      <c r="H20402" s="1">
        <v>1280.0</v>
      </c>
      <c r="I20402" s="1">
        <v>720.0</v>
      </c>
      <c r="J20402" s="1">
        <v>6861.0</v>
      </c>
      <c r="K20402" s="1">
        <v>36.0</v>
      </c>
      <c r="L20402" s="1">
        <v>2.0</v>
      </c>
      <c r="M20402" s="1">
        <v>1.0</v>
      </c>
      <c r="N20402" s="11"/>
      <c r="O20402" s="11"/>
      <c r="P20402" s="11"/>
      <c r="Q20402" s="11"/>
      <c r="R20402" s="11"/>
      <c r="S20402" s="11"/>
      <c r="T20402" s="11"/>
      <c r="U20402" s="11"/>
      <c r="V20402" s="11"/>
      <c r="W20402" s="11"/>
      <c r="X20402" s="11"/>
      <c r="Y20402" s="11"/>
      <c r="Z20402" s="11"/>
    </row>
    <row r="20403">
      <c r="A20403" s="1" t="s">
        <v>43136</v>
      </c>
      <c r="B20403" s="2" t="str">
        <f t="shared" si="1"/>
        <v>The Vatican Tapes (2015)</v>
      </c>
      <c r="C20403" s="13" t="str">
        <f t="shared" si="2"/>
        <v>https://www.youtube.com/watch?v=LiI1LdPRcQM</v>
      </c>
      <c r="D20403" s="1" t="s">
        <v>43137</v>
      </c>
      <c r="E20403" s="4">
        <v>2015.0</v>
      </c>
      <c r="F20403" s="9" t="s">
        <v>43123</v>
      </c>
      <c r="G20403" s="1">
        <v>4817.0</v>
      </c>
      <c r="H20403" s="1">
        <v>1280.0</v>
      </c>
      <c r="I20403" s="1">
        <v>720.0</v>
      </c>
      <c r="J20403" s="1">
        <v>21759.0</v>
      </c>
      <c r="K20403" s="1">
        <v>67.0</v>
      </c>
      <c r="L20403" s="1">
        <v>4.0</v>
      </c>
      <c r="M20403" s="1">
        <v>9.0</v>
      </c>
      <c r="N20403" s="11"/>
      <c r="O20403" s="11"/>
      <c r="P20403" s="11"/>
      <c r="Q20403" s="11"/>
      <c r="R20403" s="11"/>
      <c r="S20403" s="11"/>
      <c r="T20403" s="11"/>
      <c r="U20403" s="11"/>
      <c r="V20403" s="11"/>
      <c r="W20403" s="11"/>
      <c r="X20403" s="11"/>
      <c r="Y20403" s="11"/>
      <c r="Z20403" s="11"/>
    </row>
    <row r="20404">
      <c r="A20404" s="1" t="s">
        <v>43138</v>
      </c>
      <c r="B20404" s="2" t="str">
        <f t="shared" si="1"/>
        <v>The Vatican Tapes (2015)</v>
      </c>
      <c r="C20404" s="13" t="str">
        <f t="shared" si="2"/>
        <v>https://www.youtube.com/watch?v=TaYnzfexuFg</v>
      </c>
      <c r="D20404" s="1" t="s">
        <v>43139</v>
      </c>
      <c r="E20404" s="4">
        <v>2015.0</v>
      </c>
      <c r="F20404" s="9" t="s">
        <v>43123</v>
      </c>
      <c r="G20404" s="1">
        <v>4760.0</v>
      </c>
      <c r="H20404" s="1">
        <v>1280.0</v>
      </c>
      <c r="I20404" s="1">
        <v>720.0</v>
      </c>
      <c r="J20404" s="1">
        <v>25400.0</v>
      </c>
      <c r="K20404" s="1">
        <v>129.0</v>
      </c>
      <c r="L20404" s="1">
        <v>11.0</v>
      </c>
      <c r="M20404" s="1">
        <v>19.0</v>
      </c>
      <c r="N20404" s="11"/>
      <c r="O20404" s="11"/>
      <c r="P20404" s="11"/>
      <c r="Q20404" s="11"/>
      <c r="R20404" s="11"/>
      <c r="S20404" s="11"/>
      <c r="T20404" s="11"/>
      <c r="U20404" s="11"/>
      <c r="V20404" s="11"/>
      <c r="W20404" s="11"/>
      <c r="X20404" s="11"/>
      <c r="Y20404" s="11"/>
      <c r="Z20404" s="11"/>
    </row>
    <row r="20405">
      <c r="A20405" s="1" t="s">
        <v>43140</v>
      </c>
      <c r="B20405" s="2" t="str">
        <f t="shared" si="1"/>
        <v>The Vatican Tapes (2015)</v>
      </c>
      <c r="C20405" s="13" t="str">
        <f t="shared" si="2"/>
        <v>https://www.youtube.com/watch?v=eIAiu9_4JDs</v>
      </c>
      <c r="D20405" s="1" t="s">
        <v>43141</v>
      </c>
      <c r="E20405" s="4">
        <v>2015.0</v>
      </c>
      <c r="F20405" s="9" t="s">
        <v>43123</v>
      </c>
      <c r="G20405" s="1">
        <v>4985.0</v>
      </c>
      <c r="H20405" s="1">
        <v>1280.0</v>
      </c>
      <c r="I20405" s="1">
        <v>720.0</v>
      </c>
      <c r="J20405" s="1">
        <v>51469.0</v>
      </c>
      <c r="K20405" s="1">
        <v>183.0</v>
      </c>
      <c r="L20405" s="1">
        <v>18.0</v>
      </c>
      <c r="M20405" s="1">
        <v>22.0</v>
      </c>
      <c r="N20405" s="11"/>
      <c r="O20405" s="11"/>
      <c r="P20405" s="11"/>
      <c r="Q20405" s="11"/>
      <c r="R20405" s="11"/>
      <c r="S20405" s="11"/>
      <c r="T20405" s="11"/>
      <c r="U20405" s="11"/>
      <c r="V20405" s="11"/>
      <c r="W20405" s="11"/>
      <c r="X20405" s="11"/>
      <c r="Y20405" s="11"/>
      <c r="Z20405" s="11"/>
    </row>
    <row r="20406">
      <c r="A20406" s="1" t="s">
        <v>43142</v>
      </c>
      <c r="B20406" s="2" t="str">
        <f t="shared" si="1"/>
        <v>The Verdict (1982)</v>
      </c>
      <c r="C20406" s="13" t="str">
        <f t="shared" si="2"/>
        <v>https://www.youtube.com/watch?v=Asm-9UXAOog</v>
      </c>
      <c r="D20406" s="1" t="s">
        <v>43143</v>
      </c>
      <c r="E20406" s="4">
        <v>1982.0</v>
      </c>
      <c r="F20406" s="9" t="s">
        <v>43144</v>
      </c>
      <c r="G20406" s="1">
        <v>3841.0</v>
      </c>
      <c r="H20406" s="1">
        <v>1280.0</v>
      </c>
      <c r="I20406" s="1">
        <v>720.0</v>
      </c>
      <c r="J20406" s="1">
        <v>16440.0</v>
      </c>
      <c r="K20406" s="1">
        <v>45.0</v>
      </c>
      <c r="L20406" s="1">
        <v>1.0</v>
      </c>
      <c r="M20406" s="1">
        <v>12.0</v>
      </c>
      <c r="N20406" s="10"/>
      <c r="O20406" s="10"/>
      <c r="P20406" s="10"/>
      <c r="Q20406" s="10"/>
      <c r="R20406" s="10"/>
      <c r="S20406" s="10"/>
      <c r="T20406" s="10"/>
      <c r="U20406" s="10"/>
      <c r="V20406" s="10"/>
      <c r="W20406" s="10"/>
      <c r="X20406" s="10"/>
      <c r="Y20406" s="10"/>
      <c r="Z20406" s="10"/>
    </row>
    <row r="20407">
      <c r="A20407" s="1" t="s">
        <v>43145</v>
      </c>
      <c r="B20407" s="2" t="str">
        <f t="shared" si="1"/>
        <v>The Verdict (1982)</v>
      </c>
      <c r="C20407" s="13" t="str">
        <f t="shared" si="2"/>
        <v>https://www.youtube.com/watch?v=5lkqZP5rBvg</v>
      </c>
      <c r="D20407" s="1" t="s">
        <v>43146</v>
      </c>
      <c r="E20407" s="4">
        <v>1982.0</v>
      </c>
      <c r="F20407" s="9" t="s">
        <v>43144</v>
      </c>
      <c r="G20407" s="1">
        <v>3839.0</v>
      </c>
      <c r="H20407" s="1">
        <v>1280.0</v>
      </c>
      <c r="I20407" s="1">
        <v>720.0</v>
      </c>
      <c r="J20407" s="1">
        <v>11662.0</v>
      </c>
      <c r="K20407" s="1">
        <v>26.0</v>
      </c>
      <c r="L20407" s="1">
        <v>0.0</v>
      </c>
      <c r="M20407" s="1">
        <v>6.0</v>
      </c>
      <c r="N20407" s="10"/>
      <c r="O20407" s="10"/>
      <c r="P20407" s="10"/>
      <c r="Q20407" s="10"/>
      <c r="R20407" s="10"/>
      <c r="S20407" s="10"/>
      <c r="T20407" s="10"/>
      <c r="U20407" s="10"/>
      <c r="V20407" s="10"/>
      <c r="W20407" s="10"/>
      <c r="X20407" s="10"/>
      <c r="Y20407" s="10"/>
      <c r="Z20407" s="10"/>
    </row>
    <row r="20408">
      <c r="A20408" s="1" t="s">
        <v>43147</v>
      </c>
      <c r="B20408" s="2" t="str">
        <f t="shared" si="1"/>
        <v>The Verdict (1982)</v>
      </c>
      <c r="C20408" s="13" t="str">
        <f t="shared" si="2"/>
        <v>https://www.youtube.com/watch?v=ME2S71b553U</v>
      </c>
      <c r="D20408" s="1" t="s">
        <v>43148</v>
      </c>
      <c r="E20408" s="4">
        <v>1982.0</v>
      </c>
      <c r="F20408" s="9" t="s">
        <v>43144</v>
      </c>
      <c r="G20408" s="1">
        <v>3813.0</v>
      </c>
      <c r="H20408" s="1">
        <v>1280.0</v>
      </c>
      <c r="I20408" s="1">
        <v>720.0</v>
      </c>
      <c r="J20408" s="1">
        <v>16290.0</v>
      </c>
      <c r="K20408" s="1">
        <v>30.0</v>
      </c>
      <c r="L20408" s="1">
        <v>1.0</v>
      </c>
      <c r="M20408" s="1">
        <v>9.0</v>
      </c>
      <c r="N20408" s="10"/>
      <c r="O20408" s="10"/>
      <c r="P20408" s="10"/>
      <c r="Q20408" s="10"/>
      <c r="R20408" s="10"/>
      <c r="S20408" s="10"/>
      <c r="T20408" s="10"/>
      <c r="U20408" s="10"/>
      <c r="V20408" s="10"/>
      <c r="W20408" s="10"/>
      <c r="X20408" s="10"/>
      <c r="Y20408" s="10"/>
      <c r="Z20408" s="10"/>
    </row>
    <row r="20409">
      <c r="A20409" s="1" t="s">
        <v>43149</v>
      </c>
      <c r="B20409" s="2" t="str">
        <f t="shared" si="1"/>
        <v>The Verdict (1982)</v>
      </c>
      <c r="C20409" s="13" t="str">
        <f t="shared" si="2"/>
        <v>https://www.youtube.com/watch?v=u-2jqTXKQyU</v>
      </c>
      <c r="D20409" s="1" t="s">
        <v>43150</v>
      </c>
      <c r="E20409" s="4">
        <v>1982.0</v>
      </c>
      <c r="F20409" s="9" t="s">
        <v>43144</v>
      </c>
      <c r="G20409" s="1">
        <v>3569.0</v>
      </c>
      <c r="H20409" s="1">
        <v>1280.0</v>
      </c>
      <c r="I20409" s="1">
        <v>720.0</v>
      </c>
      <c r="J20409" s="1">
        <v>26775.0</v>
      </c>
      <c r="K20409" s="1">
        <v>55.0</v>
      </c>
      <c r="L20409" s="1">
        <v>1.0</v>
      </c>
      <c r="M20409" s="1">
        <v>19.0</v>
      </c>
      <c r="N20409" s="10"/>
      <c r="O20409" s="10"/>
      <c r="P20409" s="10"/>
      <c r="Q20409" s="10"/>
      <c r="R20409" s="10"/>
      <c r="S20409" s="10"/>
      <c r="T20409" s="10"/>
      <c r="U20409" s="10"/>
      <c r="V20409" s="10"/>
      <c r="W20409" s="10"/>
      <c r="X20409" s="10"/>
      <c r="Y20409" s="10"/>
      <c r="Z20409" s="10"/>
    </row>
    <row r="20410">
      <c r="A20410" s="1" t="s">
        <v>43151</v>
      </c>
      <c r="B20410" s="2" t="str">
        <f t="shared" si="1"/>
        <v>The Verdict (1982)</v>
      </c>
      <c r="C20410" s="13" t="str">
        <f t="shared" si="2"/>
        <v>https://www.youtube.com/watch?v=qjYP7J3oP9Q</v>
      </c>
      <c r="D20410" s="1" t="s">
        <v>43152</v>
      </c>
      <c r="E20410" s="4">
        <v>1982.0</v>
      </c>
      <c r="F20410" s="9" t="s">
        <v>43144</v>
      </c>
      <c r="G20410" s="1">
        <v>3857.0</v>
      </c>
      <c r="H20410" s="1">
        <v>1280.0</v>
      </c>
      <c r="I20410" s="1">
        <v>720.0</v>
      </c>
      <c r="J20410" s="1">
        <v>63577.0</v>
      </c>
      <c r="K20410" s="1">
        <v>155.0</v>
      </c>
      <c r="L20410" s="1">
        <v>3.0</v>
      </c>
      <c r="M20410" s="1">
        <v>33.0</v>
      </c>
      <c r="N20410" s="10"/>
      <c r="O20410" s="10"/>
      <c r="P20410" s="10"/>
      <c r="Q20410" s="10"/>
      <c r="R20410" s="10"/>
      <c r="S20410" s="10"/>
      <c r="T20410" s="10"/>
      <c r="U20410" s="10"/>
      <c r="V20410" s="10"/>
      <c r="W20410" s="10"/>
      <c r="X20410" s="10"/>
      <c r="Y20410" s="10"/>
      <c r="Z20410" s="10"/>
    </row>
    <row r="20411">
      <c r="A20411" s="1" t="s">
        <v>43153</v>
      </c>
      <c r="B20411" s="2" t="str">
        <f t="shared" si="1"/>
        <v>The Veteran (2011)</v>
      </c>
      <c r="C20411" s="13" t="str">
        <f t="shared" si="2"/>
        <v>https://www.youtube.com/watch?v=rV1qDpyyAMo</v>
      </c>
      <c r="D20411" s="1" t="s">
        <v>43154</v>
      </c>
      <c r="E20411" s="14">
        <v>2011.0</v>
      </c>
      <c r="F20411" s="17" t="s">
        <v>43155</v>
      </c>
      <c r="G20411" s="1">
        <v>9679.0</v>
      </c>
      <c r="H20411" s="1">
        <v>1920.0</v>
      </c>
      <c r="I20411" s="1">
        <v>1080.0</v>
      </c>
      <c r="J20411" s="1">
        <v>847535.0</v>
      </c>
      <c r="K20411" s="1">
        <v>4018.0</v>
      </c>
      <c r="L20411" s="1">
        <v>387.0</v>
      </c>
      <c r="M20411" s="1">
        <v>1368.0</v>
      </c>
      <c r="N20411" s="16"/>
      <c r="O20411" s="16"/>
      <c r="P20411" s="16"/>
      <c r="Q20411" s="16"/>
      <c r="R20411" s="16"/>
      <c r="S20411" s="16"/>
      <c r="T20411" s="16"/>
      <c r="U20411" s="16"/>
      <c r="V20411" s="16"/>
      <c r="W20411" s="16"/>
      <c r="X20411" s="16"/>
      <c r="Y20411" s="16"/>
      <c r="Z20411" s="16"/>
    </row>
    <row r="20412">
      <c r="A20412" s="1" t="s">
        <v>43156</v>
      </c>
      <c r="B20412" s="2" t="str">
        <f t="shared" si="1"/>
        <v>The Villain Of Bulls (2002)</v>
      </c>
      <c r="C20412" s="13" t="str">
        <f t="shared" si="2"/>
        <v>https://www.youtube.com/watch?v=nAyepMB2soE</v>
      </c>
      <c r="D20412" s="1" t="s">
        <v>43157</v>
      </c>
      <c r="E20412" s="4">
        <v>2002.0</v>
      </c>
      <c r="F20412" s="9" t="s">
        <v>43158</v>
      </c>
      <c r="G20412" s="1">
        <v>3010.0</v>
      </c>
      <c r="H20412" s="1">
        <v>1920.0</v>
      </c>
      <c r="I20412" s="1">
        <v>1080.0</v>
      </c>
      <c r="J20412" s="1">
        <v>184.0</v>
      </c>
      <c r="K20412" s="1">
        <v>1.0</v>
      </c>
      <c r="L20412" s="1">
        <v>0.0</v>
      </c>
      <c r="M20412" s="1">
        <v>0.0</v>
      </c>
      <c r="N20412" s="11"/>
      <c r="O20412" s="11"/>
      <c r="P20412" s="11"/>
      <c r="Q20412" s="11"/>
      <c r="R20412" s="11"/>
      <c r="S20412" s="11"/>
      <c r="T20412" s="11"/>
      <c r="U20412" s="11"/>
      <c r="V20412" s="11"/>
      <c r="W20412" s="11"/>
      <c r="X20412" s="11"/>
      <c r="Y20412" s="11"/>
      <c r="Z20412" s="11"/>
    </row>
    <row r="20413">
      <c r="A20413" s="1" t="s">
        <v>43159</v>
      </c>
      <c r="B20413" s="2" t="str">
        <f t="shared" si="1"/>
        <v>The Virgin Suicides (1999)</v>
      </c>
      <c r="C20413" s="13" t="str">
        <f t="shared" si="2"/>
        <v>https://www.youtube.com/watch?v=uLkxV_gyYbI</v>
      </c>
      <c r="D20413" s="1" t="s">
        <v>43160</v>
      </c>
      <c r="E20413" s="4">
        <v>1999.0</v>
      </c>
      <c r="F20413" s="9" t="s">
        <v>43161</v>
      </c>
      <c r="G20413" s="1">
        <v>2196.0</v>
      </c>
      <c r="H20413" s="1">
        <v>1280.0</v>
      </c>
      <c r="I20413" s="1">
        <v>720.0</v>
      </c>
      <c r="J20413" s="1">
        <v>202785.0</v>
      </c>
      <c r="K20413" s="1">
        <v>529.0</v>
      </c>
      <c r="L20413" s="1">
        <v>21.0</v>
      </c>
      <c r="M20413" s="1">
        <v>90.0</v>
      </c>
      <c r="N20413" s="11"/>
      <c r="O20413" s="11"/>
      <c r="P20413" s="11"/>
      <c r="Q20413" s="11"/>
      <c r="R20413" s="11"/>
      <c r="S20413" s="11"/>
      <c r="T20413" s="11"/>
      <c r="U20413" s="11"/>
      <c r="V20413" s="11"/>
      <c r="W20413" s="11"/>
      <c r="X20413" s="11"/>
      <c r="Y20413" s="11"/>
      <c r="Z20413" s="11"/>
    </row>
    <row r="20414">
      <c r="A20414" s="1" t="s">
        <v>43162</v>
      </c>
      <c r="B20414" s="2" t="str">
        <f t="shared" si="1"/>
        <v>The Virgin Suicides (1999)</v>
      </c>
      <c r="C20414" s="13" t="str">
        <f t="shared" si="2"/>
        <v>https://www.youtube.com/watch?v=LwvvOrYPcuM</v>
      </c>
      <c r="D20414" s="1" t="s">
        <v>43163</v>
      </c>
      <c r="E20414" s="4">
        <v>1999.0</v>
      </c>
      <c r="F20414" s="9" t="s">
        <v>43161</v>
      </c>
      <c r="G20414" s="1">
        <v>3876.0</v>
      </c>
      <c r="H20414" s="1">
        <v>1280.0</v>
      </c>
      <c r="I20414" s="1">
        <v>720.0</v>
      </c>
      <c r="J20414" s="1">
        <v>157233.0</v>
      </c>
      <c r="K20414" s="1">
        <v>279.0</v>
      </c>
      <c r="L20414" s="1">
        <v>11.0</v>
      </c>
      <c r="M20414" s="1">
        <v>76.0</v>
      </c>
      <c r="N20414" s="11"/>
      <c r="O20414" s="11"/>
      <c r="P20414" s="11"/>
      <c r="Q20414" s="11"/>
      <c r="R20414" s="11"/>
      <c r="S20414" s="11"/>
      <c r="T20414" s="11"/>
      <c r="U20414" s="11"/>
      <c r="V20414" s="11"/>
      <c r="W20414" s="11"/>
      <c r="X20414" s="11"/>
      <c r="Y20414" s="11"/>
      <c r="Z20414" s="11"/>
    </row>
    <row r="20415">
      <c r="A20415" s="1" t="s">
        <v>43164</v>
      </c>
      <c r="B20415" s="2" t="str">
        <f t="shared" si="1"/>
        <v>The Virgin Suicides (1999)</v>
      </c>
      <c r="C20415" s="13" t="str">
        <f t="shared" si="2"/>
        <v>https://www.youtube.com/watch?v=Qq2TXAE-Ih8</v>
      </c>
      <c r="D20415" s="1" t="s">
        <v>43165</v>
      </c>
      <c r="E20415" s="4">
        <v>1999.0</v>
      </c>
      <c r="F20415" s="12" t="s">
        <v>43161</v>
      </c>
      <c r="G20415" s="1">
        <v>3828.0</v>
      </c>
      <c r="H20415" s="1">
        <v>1280.0</v>
      </c>
      <c r="I20415" s="1">
        <v>720.0</v>
      </c>
      <c r="J20415" s="1">
        <v>114235.0</v>
      </c>
      <c r="K20415" s="1">
        <v>421.0</v>
      </c>
      <c r="L20415" s="1">
        <v>6.0</v>
      </c>
      <c r="M20415" s="1">
        <v>32.0</v>
      </c>
      <c r="N20415" s="11"/>
      <c r="O20415" s="11"/>
      <c r="P20415" s="11"/>
      <c r="Q20415" s="11"/>
      <c r="R20415" s="11"/>
      <c r="S20415" s="11"/>
      <c r="T20415" s="11"/>
      <c r="U20415" s="11"/>
      <c r="V20415" s="11"/>
      <c r="W20415" s="11"/>
      <c r="X20415" s="11"/>
      <c r="Y20415" s="11"/>
      <c r="Z20415" s="11"/>
    </row>
    <row r="20416">
      <c r="A20416" s="1" t="s">
        <v>43166</v>
      </c>
      <c r="B20416" s="2" t="str">
        <f t="shared" si="1"/>
        <v>The Virgin Suicides (1999)</v>
      </c>
      <c r="C20416" s="13" t="str">
        <f t="shared" si="2"/>
        <v>https://www.youtube.com/watch?v=glz-J_geNNI</v>
      </c>
      <c r="D20416" s="1" t="s">
        <v>43167</v>
      </c>
      <c r="E20416" s="4">
        <v>1999.0</v>
      </c>
      <c r="F20416" s="12" t="s">
        <v>43161</v>
      </c>
      <c r="G20416" s="1">
        <v>3708.0</v>
      </c>
      <c r="H20416" s="1">
        <v>1280.0</v>
      </c>
      <c r="I20416" s="1">
        <v>720.0</v>
      </c>
      <c r="J20416" s="1">
        <v>156084.0</v>
      </c>
      <c r="K20416" s="1">
        <v>567.0</v>
      </c>
      <c r="L20416" s="1">
        <v>8.0</v>
      </c>
      <c r="M20416" s="1">
        <v>94.0</v>
      </c>
      <c r="N20416" s="11"/>
      <c r="O20416" s="11"/>
      <c r="P20416" s="11"/>
      <c r="Q20416" s="11"/>
      <c r="R20416" s="11"/>
      <c r="S20416" s="11"/>
      <c r="T20416" s="11"/>
      <c r="U20416" s="11"/>
      <c r="V20416" s="11"/>
      <c r="W20416" s="11"/>
      <c r="X20416" s="11"/>
      <c r="Y20416" s="11"/>
      <c r="Z20416" s="11"/>
    </row>
    <row r="20417">
      <c r="A20417" s="1" t="s">
        <v>43168</v>
      </c>
      <c r="B20417" s="2" t="str">
        <f t="shared" si="1"/>
        <v>The Virgin Suicides (1999)</v>
      </c>
      <c r="C20417" s="13" t="str">
        <f t="shared" si="2"/>
        <v>https://www.youtube.com/watch?v=A4Sywg8Yw4Q</v>
      </c>
      <c r="D20417" s="1" t="s">
        <v>43169</v>
      </c>
      <c r="E20417" s="4">
        <v>1999.0</v>
      </c>
      <c r="F20417" s="12" t="s">
        <v>43161</v>
      </c>
      <c r="G20417" s="1">
        <v>3876.0</v>
      </c>
      <c r="H20417" s="1">
        <v>1280.0</v>
      </c>
      <c r="I20417" s="1">
        <v>720.0</v>
      </c>
      <c r="J20417" s="1">
        <v>165489.0</v>
      </c>
      <c r="K20417" s="1">
        <v>513.0</v>
      </c>
      <c r="L20417" s="1">
        <v>15.0</v>
      </c>
      <c r="M20417" s="1">
        <v>83.0</v>
      </c>
      <c r="N20417" s="11"/>
      <c r="O20417" s="11"/>
      <c r="P20417" s="11"/>
      <c r="Q20417" s="11"/>
      <c r="R20417" s="11"/>
      <c r="S20417" s="11"/>
      <c r="T20417" s="11"/>
      <c r="U20417" s="11"/>
      <c r="V20417" s="11"/>
      <c r="W20417" s="11"/>
      <c r="X20417" s="11"/>
      <c r="Y20417" s="11"/>
      <c r="Z20417" s="11"/>
    </row>
    <row r="20418">
      <c r="A20418" s="1" t="s">
        <v>43170</v>
      </c>
      <c r="B20418" s="2" t="str">
        <f t="shared" si="1"/>
        <v>The Virgin Suicides (1999)</v>
      </c>
      <c r="C20418" s="13" t="str">
        <f t="shared" si="2"/>
        <v>https://www.youtube.com/watch?v=gaoBscEDdzM</v>
      </c>
      <c r="D20418" s="1" t="s">
        <v>43171</v>
      </c>
      <c r="E20418" s="4">
        <v>1999.0</v>
      </c>
      <c r="F20418" s="12" t="s">
        <v>43161</v>
      </c>
      <c r="G20418" s="1">
        <v>3851.0</v>
      </c>
      <c r="H20418" s="1">
        <v>1280.0</v>
      </c>
      <c r="I20418" s="1">
        <v>720.0</v>
      </c>
      <c r="J20418" s="1">
        <v>110846.0</v>
      </c>
      <c r="K20418" s="1">
        <v>227.0</v>
      </c>
      <c r="L20418" s="1">
        <v>9.0</v>
      </c>
      <c r="M20418" s="1">
        <v>28.0</v>
      </c>
      <c r="N20418" s="11"/>
      <c r="O20418" s="11"/>
      <c r="P20418" s="11"/>
      <c r="Q20418" s="11"/>
      <c r="R20418" s="11"/>
      <c r="S20418" s="11"/>
      <c r="T20418" s="11"/>
      <c r="U20418" s="11"/>
      <c r="V20418" s="11"/>
      <c r="W20418" s="11"/>
      <c r="X20418" s="11"/>
      <c r="Y20418" s="11"/>
      <c r="Z20418" s="11"/>
    </row>
    <row r="20419">
      <c r="A20419" s="1" t="s">
        <v>43172</v>
      </c>
      <c r="B20419" s="2" t="str">
        <f t="shared" si="1"/>
        <v>The Virgin Suicides (1999)</v>
      </c>
      <c r="C20419" s="13" t="str">
        <f t="shared" si="2"/>
        <v>https://www.youtube.com/watch?v=idKzxvXO9_8</v>
      </c>
      <c r="D20419" s="1" t="s">
        <v>43173</v>
      </c>
      <c r="E20419" s="4">
        <v>1999.0</v>
      </c>
      <c r="F20419" s="12" t="s">
        <v>43161</v>
      </c>
      <c r="G20419" s="1">
        <v>2940.0</v>
      </c>
      <c r="H20419" s="1">
        <v>1280.0</v>
      </c>
      <c r="I20419" s="1">
        <v>720.0</v>
      </c>
      <c r="J20419" s="1">
        <v>67751.0</v>
      </c>
      <c r="K20419" s="1">
        <v>137.0</v>
      </c>
      <c r="L20419" s="1">
        <v>6.0</v>
      </c>
      <c r="M20419" s="1">
        <v>17.0</v>
      </c>
      <c r="N20419" s="11"/>
      <c r="O20419" s="11"/>
      <c r="P20419" s="11"/>
      <c r="Q20419" s="11"/>
      <c r="R20419" s="11"/>
      <c r="S20419" s="11"/>
      <c r="T20419" s="11"/>
      <c r="U20419" s="11"/>
      <c r="V20419" s="11"/>
      <c r="W20419" s="11"/>
      <c r="X20419" s="11"/>
      <c r="Y20419" s="11"/>
      <c r="Z20419" s="11"/>
    </row>
    <row r="20420">
      <c r="A20420" s="1" t="s">
        <v>43174</v>
      </c>
      <c r="B20420" s="2" t="str">
        <f t="shared" si="1"/>
        <v>The Virgin Suicides (1999)</v>
      </c>
      <c r="C20420" s="13" t="str">
        <f t="shared" si="2"/>
        <v>https://www.youtube.com/watch?v=X2YdsIm2Pj8</v>
      </c>
      <c r="D20420" s="1" t="s">
        <v>43175</v>
      </c>
      <c r="E20420" s="4">
        <v>1999.0</v>
      </c>
      <c r="F20420" s="12" t="s">
        <v>43161</v>
      </c>
      <c r="G20420" s="1">
        <v>3876.0</v>
      </c>
      <c r="H20420" s="1">
        <v>1280.0</v>
      </c>
      <c r="I20420" s="1">
        <v>720.0</v>
      </c>
      <c r="J20420" s="1">
        <v>83002.0</v>
      </c>
      <c r="K20420" s="1">
        <v>362.0</v>
      </c>
      <c r="L20420" s="1">
        <v>7.0</v>
      </c>
      <c r="M20420" s="1">
        <v>15.0</v>
      </c>
      <c r="N20420" s="11"/>
      <c r="O20420" s="11"/>
      <c r="P20420" s="11"/>
      <c r="Q20420" s="11"/>
      <c r="R20420" s="11"/>
      <c r="S20420" s="11"/>
      <c r="T20420" s="11"/>
      <c r="U20420" s="11"/>
      <c r="V20420" s="11"/>
      <c r="W20420" s="11"/>
      <c r="X20420" s="11"/>
      <c r="Y20420" s="11"/>
      <c r="Z20420" s="11"/>
    </row>
    <row r="20421">
      <c r="A20421" s="1" t="s">
        <v>43176</v>
      </c>
      <c r="B20421" s="2" t="str">
        <f t="shared" si="1"/>
        <v>The Virgin Suicides (1999)</v>
      </c>
      <c r="C20421" s="13" t="str">
        <f t="shared" si="2"/>
        <v>https://www.youtube.com/watch?v=9qEoK4PYN5I</v>
      </c>
      <c r="D20421" s="1" t="s">
        <v>43177</v>
      </c>
      <c r="E20421" s="4">
        <v>1999.0</v>
      </c>
      <c r="F20421" s="12" t="s">
        <v>43161</v>
      </c>
      <c r="G20421" s="1">
        <v>3876.0</v>
      </c>
      <c r="H20421" s="1">
        <v>1280.0</v>
      </c>
      <c r="I20421" s="1">
        <v>720.0</v>
      </c>
      <c r="J20421" s="1">
        <v>114460.0</v>
      </c>
      <c r="K20421" s="1">
        <v>253.0</v>
      </c>
      <c r="L20421" s="1">
        <v>16.0</v>
      </c>
      <c r="M20421" s="1">
        <v>67.0</v>
      </c>
      <c r="N20421" s="11"/>
      <c r="O20421" s="11"/>
      <c r="P20421" s="11"/>
      <c r="Q20421" s="11"/>
      <c r="R20421" s="11"/>
      <c r="S20421" s="11"/>
      <c r="T20421" s="11"/>
      <c r="U20421" s="11"/>
      <c r="V20421" s="11"/>
      <c r="W20421" s="11"/>
      <c r="X20421" s="11"/>
      <c r="Y20421" s="11"/>
      <c r="Z20421" s="11"/>
    </row>
    <row r="20422">
      <c r="A20422" s="1" t="s">
        <v>43178</v>
      </c>
      <c r="B20422" s="2" t="str">
        <f t="shared" si="1"/>
        <v>The Visit (2015)</v>
      </c>
      <c r="C20422" s="13" t="str">
        <f t="shared" si="2"/>
        <v>https://www.youtube.com/watch?v=OzWA6M7VnGg</v>
      </c>
      <c r="D20422" s="1" t="s">
        <v>43179</v>
      </c>
      <c r="E20422" s="4">
        <v>2015.0</v>
      </c>
      <c r="F20422" s="12" t="s">
        <v>43180</v>
      </c>
      <c r="G20422" s="1">
        <v>4747.0</v>
      </c>
      <c r="H20422" s="1">
        <v>1280.0</v>
      </c>
      <c r="I20422" s="1">
        <v>720.0</v>
      </c>
      <c r="J20422" s="1">
        <v>276431.0</v>
      </c>
      <c r="K20422" s="1">
        <v>1548.0</v>
      </c>
      <c r="L20422" s="1">
        <v>44.0</v>
      </c>
      <c r="M20422" s="1">
        <v>237.0</v>
      </c>
      <c r="N20422" s="10"/>
      <c r="O20422" s="10"/>
      <c r="P20422" s="10"/>
      <c r="Q20422" s="10"/>
      <c r="R20422" s="10"/>
      <c r="S20422" s="10"/>
      <c r="T20422" s="10"/>
      <c r="U20422" s="10"/>
      <c r="V20422" s="10"/>
      <c r="W20422" s="10"/>
      <c r="X20422" s="10"/>
      <c r="Y20422" s="10"/>
      <c r="Z20422" s="10"/>
    </row>
    <row r="20423">
      <c r="A20423" s="1" t="s">
        <v>43181</v>
      </c>
      <c r="B20423" s="2" t="str">
        <f t="shared" si="1"/>
        <v>The Visit (2015)</v>
      </c>
      <c r="C20423" s="13" t="str">
        <f t="shared" si="2"/>
        <v>https://www.youtube.com/watch?v=dLVgEWrfdSg</v>
      </c>
      <c r="D20423" s="1" t="s">
        <v>43182</v>
      </c>
      <c r="E20423" s="4">
        <v>2015.0</v>
      </c>
      <c r="F20423" s="12" t="s">
        <v>43180</v>
      </c>
      <c r="G20423" s="1">
        <v>2772.0</v>
      </c>
      <c r="H20423" s="1">
        <v>1280.0</v>
      </c>
      <c r="I20423" s="1">
        <v>720.0</v>
      </c>
      <c r="J20423" s="1">
        <v>347682.0</v>
      </c>
      <c r="K20423" s="1">
        <v>2201.0</v>
      </c>
      <c r="L20423" s="1">
        <v>158.0</v>
      </c>
      <c r="M20423" s="1">
        <v>328.0</v>
      </c>
      <c r="N20423" s="10"/>
      <c r="O20423" s="10"/>
      <c r="P20423" s="10"/>
      <c r="Q20423" s="10"/>
      <c r="R20423" s="10"/>
      <c r="S20423" s="10"/>
      <c r="T20423" s="10"/>
      <c r="U20423" s="10"/>
      <c r="V20423" s="10"/>
      <c r="W20423" s="10"/>
      <c r="X20423" s="10"/>
      <c r="Y20423" s="10"/>
      <c r="Z20423" s="10"/>
    </row>
    <row r="20424">
      <c r="A20424" s="1" t="s">
        <v>43183</v>
      </c>
      <c r="B20424" s="2" t="str">
        <f t="shared" si="1"/>
        <v>The Visit (2015)</v>
      </c>
      <c r="C20424" s="13" t="str">
        <f t="shared" si="2"/>
        <v>https://www.youtube.com/watch?v=L2GbnErVDqk</v>
      </c>
      <c r="D20424" s="1" t="s">
        <v>43184</v>
      </c>
      <c r="E20424" s="4">
        <v>2015.0</v>
      </c>
      <c r="F20424" s="12" t="s">
        <v>43180</v>
      </c>
      <c r="G20424" s="1">
        <v>4203.0</v>
      </c>
      <c r="H20424" s="1">
        <v>1280.0</v>
      </c>
      <c r="I20424" s="1">
        <v>720.0</v>
      </c>
      <c r="J20424" s="1">
        <v>244371.0</v>
      </c>
      <c r="K20424" s="1">
        <v>1513.0</v>
      </c>
      <c r="L20424" s="1">
        <v>53.0</v>
      </c>
      <c r="M20424" s="1">
        <v>183.0</v>
      </c>
      <c r="N20424" s="10"/>
      <c r="O20424" s="10"/>
      <c r="P20424" s="10"/>
      <c r="Q20424" s="10"/>
      <c r="R20424" s="10"/>
      <c r="S20424" s="10"/>
      <c r="T20424" s="10"/>
      <c r="U20424" s="10"/>
      <c r="V20424" s="10"/>
      <c r="W20424" s="10"/>
      <c r="X20424" s="10"/>
      <c r="Y20424" s="10"/>
      <c r="Z20424" s="10"/>
    </row>
    <row r="20425">
      <c r="A20425" s="1" t="s">
        <v>43185</v>
      </c>
      <c r="B20425" s="2" t="str">
        <f t="shared" si="1"/>
        <v>The Visit (2015)</v>
      </c>
      <c r="C20425" s="13" t="str">
        <f t="shared" si="2"/>
        <v>https://www.youtube.com/watch?v=zJ4owMQIKuQ</v>
      </c>
      <c r="D20425" s="1" t="s">
        <v>43186</v>
      </c>
      <c r="E20425" s="4">
        <v>2015.0</v>
      </c>
      <c r="F20425" s="12" t="s">
        <v>43180</v>
      </c>
      <c r="G20425" s="1">
        <v>4493.0</v>
      </c>
      <c r="H20425" s="1">
        <v>1280.0</v>
      </c>
      <c r="I20425" s="1">
        <v>720.0</v>
      </c>
      <c r="J20425" s="1">
        <v>122351.0</v>
      </c>
      <c r="K20425" s="1">
        <v>715.0</v>
      </c>
      <c r="L20425" s="1">
        <v>28.0</v>
      </c>
      <c r="M20425" s="1">
        <v>64.0</v>
      </c>
      <c r="N20425" s="10"/>
      <c r="O20425" s="10"/>
      <c r="P20425" s="10"/>
      <c r="Q20425" s="10"/>
      <c r="R20425" s="10"/>
      <c r="S20425" s="10"/>
      <c r="T20425" s="10"/>
      <c r="U20425" s="10"/>
      <c r="V20425" s="10"/>
      <c r="W20425" s="10"/>
      <c r="X20425" s="10"/>
      <c r="Y20425" s="10"/>
      <c r="Z20425" s="10"/>
    </row>
    <row r="20426">
      <c r="A20426" s="1" t="s">
        <v>43187</v>
      </c>
      <c r="B20426" s="2" t="str">
        <f t="shared" si="1"/>
        <v>The Visit (2015)</v>
      </c>
      <c r="C20426" s="13" t="str">
        <f t="shared" si="2"/>
        <v>https://www.youtube.com/watch?v=y2DC74NT5G8</v>
      </c>
      <c r="D20426" s="1" t="s">
        <v>43188</v>
      </c>
      <c r="E20426" s="4">
        <v>2015.0</v>
      </c>
      <c r="F20426" s="9" t="s">
        <v>43180</v>
      </c>
      <c r="G20426" s="1">
        <v>3777.0</v>
      </c>
      <c r="H20426" s="1">
        <v>1280.0</v>
      </c>
      <c r="I20426" s="1">
        <v>720.0</v>
      </c>
      <c r="J20426" s="1">
        <v>118903.0</v>
      </c>
      <c r="K20426" s="1">
        <v>619.0</v>
      </c>
      <c r="L20426" s="1">
        <v>26.0</v>
      </c>
      <c r="M20426" s="1">
        <v>57.0</v>
      </c>
      <c r="N20426" s="10"/>
      <c r="O20426" s="10"/>
      <c r="P20426" s="10"/>
      <c r="Q20426" s="10"/>
      <c r="R20426" s="10"/>
      <c r="S20426" s="10"/>
      <c r="T20426" s="10"/>
      <c r="U20426" s="10"/>
      <c r="V20426" s="10"/>
      <c r="W20426" s="10"/>
      <c r="X20426" s="10"/>
      <c r="Y20426" s="10"/>
      <c r="Z20426" s="10"/>
    </row>
    <row r="20427">
      <c r="A20427" s="1" t="s">
        <v>43189</v>
      </c>
      <c r="B20427" s="2" t="str">
        <f t="shared" si="1"/>
        <v>The Visit (2015)</v>
      </c>
      <c r="C20427" s="13" t="str">
        <f t="shared" si="2"/>
        <v>https://www.youtube.com/watch?v=0B1NRC3WYEs</v>
      </c>
      <c r="D20427" s="1" t="s">
        <v>43190</v>
      </c>
      <c r="E20427" s="4">
        <v>2015.0</v>
      </c>
      <c r="F20427" s="9" t="s">
        <v>43180</v>
      </c>
      <c r="G20427" s="1">
        <v>4395.0</v>
      </c>
      <c r="H20427" s="1">
        <v>1280.0</v>
      </c>
      <c r="I20427" s="1">
        <v>720.0</v>
      </c>
      <c r="J20427" s="1">
        <v>312121.0</v>
      </c>
      <c r="K20427" s="1">
        <v>1208.0</v>
      </c>
      <c r="L20427" s="1">
        <v>83.0</v>
      </c>
      <c r="M20427" s="1">
        <v>220.0</v>
      </c>
      <c r="N20427" s="10"/>
      <c r="O20427" s="10"/>
      <c r="P20427" s="10"/>
      <c r="Q20427" s="10"/>
      <c r="R20427" s="10"/>
      <c r="S20427" s="10"/>
      <c r="T20427" s="10"/>
      <c r="U20427" s="10"/>
      <c r="V20427" s="10"/>
      <c r="W20427" s="10"/>
      <c r="X20427" s="10"/>
      <c r="Y20427" s="10"/>
      <c r="Z20427" s="10"/>
    </row>
    <row r="20428">
      <c r="A20428" s="1" t="s">
        <v>43191</v>
      </c>
      <c r="B20428" s="2" t="str">
        <f t="shared" si="1"/>
        <v>The Visit (2015)</v>
      </c>
      <c r="C20428" s="13" t="str">
        <f t="shared" si="2"/>
        <v>https://www.youtube.com/watch?v=y6u4QEi3n2g</v>
      </c>
      <c r="D20428" s="1" t="s">
        <v>43192</v>
      </c>
      <c r="E20428" s="4">
        <v>2015.0</v>
      </c>
      <c r="F20428" s="9" t="s">
        <v>43180</v>
      </c>
      <c r="G20428" s="1">
        <v>4671.0</v>
      </c>
      <c r="H20428" s="1">
        <v>1280.0</v>
      </c>
      <c r="I20428" s="1">
        <v>720.0</v>
      </c>
      <c r="J20428" s="1">
        <v>1120387.0</v>
      </c>
      <c r="K20428" s="1">
        <v>9102.0</v>
      </c>
      <c r="L20428" s="1">
        <v>233.0</v>
      </c>
      <c r="M20428" s="1">
        <v>698.0</v>
      </c>
      <c r="N20428" s="10"/>
      <c r="O20428" s="10"/>
      <c r="P20428" s="10"/>
      <c r="Q20428" s="10"/>
      <c r="R20428" s="10"/>
      <c r="S20428" s="10"/>
      <c r="T20428" s="10"/>
      <c r="U20428" s="10"/>
      <c r="V20428" s="10"/>
      <c r="W20428" s="10"/>
      <c r="X20428" s="10"/>
      <c r="Y20428" s="10"/>
      <c r="Z20428" s="10"/>
    </row>
    <row r="20429">
      <c r="A20429" s="1" t="s">
        <v>43193</v>
      </c>
      <c r="B20429" s="2" t="str">
        <f t="shared" si="1"/>
        <v>The Visit (2015)</v>
      </c>
      <c r="C20429" s="13" t="str">
        <f t="shared" si="2"/>
        <v>https://www.youtube.com/watch?v=o3s4QiK4MSM</v>
      </c>
      <c r="D20429" s="1" t="s">
        <v>43194</v>
      </c>
      <c r="E20429" s="4">
        <v>2015.0</v>
      </c>
      <c r="F20429" s="9" t="s">
        <v>43180</v>
      </c>
      <c r="G20429" s="1">
        <v>1278.0</v>
      </c>
      <c r="H20429" s="1">
        <v>1280.0</v>
      </c>
      <c r="I20429" s="1">
        <v>720.0</v>
      </c>
      <c r="J20429" s="1">
        <v>885386.0</v>
      </c>
      <c r="K20429" s="1">
        <v>4115.0</v>
      </c>
      <c r="L20429" s="1">
        <v>196.0</v>
      </c>
      <c r="M20429" s="1">
        <v>464.0</v>
      </c>
      <c r="N20429" s="10"/>
      <c r="O20429" s="10"/>
      <c r="P20429" s="10"/>
      <c r="Q20429" s="10"/>
      <c r="R20429" s="10"/>
      <c r="S20429" s="10"/>
      <c r="T20429" s="10"/>
      <c r="U20429" s="10"/>
      <c r="V20429" s="10"/>
      <c r="W20429" s="10"/>
      <c r="X20429" s="10"/>
      <c r="Y20429" s="10"/>
      <c r="Z20429" s="10"/>
    </row>
    <row r="20430">
      <c r="A20430" s="1" t="s">
        <v>43195</v>
      </c>
      <c r="B20430" s="2" t="str">
        <f t="shared" si="1"/>
        <v>The Visit (2015)</v>
      </c>
      <c r="C20430" s="13" t="str">
        <f t="shared" si="2"/>
        <v>https://www.youtube.com/watch?v=W_0WRTR2vSc</v>
      </c>
      <c r="D20430" s="1" t="s">
        <v>43196</v>
      </c>
      <c r="E20430" s="4">
        <v>2015.0</v>
      </c>
      <c r="F20430" s="9" t="s">
        <v>43180</v>
      </c>
      <c r="G20430" s="1">
        <v>4547.0</v>
      </c>
      <c r="H20430" s="1">
        <v>1280.0</v>
      </c>
      <c r="I20430" s="1">
        <v>720.0</v>
      </c>
      <c r="J20430" s="1">
        <v>633352.0</v>
      </c>
      <c r="K20430" s="1">
        <v>2260.0</v>
      </c>
      <c r="L20430" s="1">
        <v>126.0</v>
      </c>
      <c r="M20430" s="1">
        <v>326.0</v>
      </c>
      <c r="N20430" s="10"/>
      <c r="O20430" s="10"/>
      <c r="P20430" s="10"/>
      <c r="Q20430" s="10"/>
      <c r="R20430" s="10"/>
      <c r="S20430" s="10"/>
      <c r="T20430" s="10"/>
      <c r="U20430" s="10"/>
      <c r="V20430" s="10"/>
      <c r="W20430" s="10"/>
      <c r="X20430" s="10"/>
      <c r="Y20430" s="10"/>
      <c r="Z20430" s="10"/>
    </row>
    <row r="20431">
      <c r="A20431" s="1" t="s">
        <v>43197</v>
      </c>
      <c r="B20431" s="2" t="str">
        <f t="shared" si="1"/>
        <v>The Visit (2015)</v>
      </c>
      <c r="C20431" s="13" t="str">
        <f t="shared" si="2"/>
        <v>https://www.youtube.com/watch?v=sQPrjgzEcAc</v>
      </c>
      <c r="D20431" s="1" t="s">
        <v>43198</v>
      </c>
      <c r="E20431" s="4">
        <v>2015.0</v>
      </c>
      <c r="F20431" s="9" t="s">
        <v>43180</v>
      </c>
      <c r="G20431" s="1">
        <v>4808.0</v>
      </c>
      <c r="H20431" s="1">
        <v>1280.0</v>
      </c>
      <c r="I20431" s="1">
        <v>720.0</v>
      </c>
      <c r="J20431" s="1">
        <v>459487.0</v>
      </c>
      <c r="K20431" s="1">
        <v>1849.0</v>
      </c>
      <c r="L20431" s="1">
        <v>45.0</v>
      </c>
      <c r="M20431" s="1">
        <v>77.0</v>
      </c>
      <c r="N20431" s="10"/>
      <c r="O20431" s="10"/>
      <c r="P20431" s="10"/>
      <c r="Q20431" s="10"/>
      <c r="R20431" s="10"/>
      <c r="S20431" s="10"/>
      <c r="T20431" s="10"/>
      <c r="U20431" s="10"/>
      <c r="V20431" s="10"/>
      <c r="W20431" s="10"/>
      <c r="X20431" s="10"/>
      <c r="Y20431" s="10"/>
      <c r="Z20431" s="10"/>
    </row>
    <row r="20432">
      <c r="A20432" s="1" t="s">
        <v>43199</v>
      </c>
      <c r="B20432" s="2" t="str">
        <f t="shared" si="1"/>
        <v>The Voices (2015)</v>
      </c>
      <c r="C20432" s="13" t="str">
        <f t="shared" si="2"/>
        <v>https://www.youtube.com/watch?v=xllpnvAmnHE</v>
      </c>
      <c r="D20432" s="1" t="s">
        <v>43200</v>
      </c>
      <c r="E20432" s="14">
        <v>2015.0</v>
      </c>
      <c r="F20432" s="17" t="s">
        <v>43201</v>
      </c>
      <c r="G20432" s="1">
        <v>4471.0</v>
      </c>
      <c r="H20432" s="1">
        <v>1280.0</v>
      </c>
      <c r="I20432" s="1">
        <v>720.0</v>
      </c>
      <c r="J20432" s="1">
        <v>70127.0</v>
      </c>
      <c r="K20432" s="1">
        <v>463.0</v>
      </c>
      <c r="L20432" s="1">
        <v>11.0</v>
      </c>
      <c r="M20432" s="1">
        <v>35.0</v>
      </c>
      <c r="N20432" s="16"/>
      <c r="O20432" s="16"/>
      <c r="P20432" s="16"/>
      <c r="Q20432" s="16"/>
      <c r="R20432" s="16"/>
      <c r="S20432" s="16"/>
      <c r="T20432" s="16"/>
      <c r="U20432" s="16"/>
      <c r="V20432" s="16"/>
      <c r="W20432" s="16"/>
      <c r="X20432" s="16"/>
      <c r="Y20432" s="16"/>
      <c r="Z20432" s="16"/>
    </row>
    <row r="20433">
      <c r="A20433" s="1" t="s">
        <v>43202</v>
      </c>
      <c r="B20433" s="2" t="str">
        <f t="shared" si="1"/>
        <v>The Voices (2015)</v>
      </c>
      <c r="C20433" s="13" t="str">
        <f t="shared" si="2"/>
        <v>https://www.youtube.com/watch?v=UY0nYr-dXEI</v>
      </c>
      <c r="D20433" s="1" t="s">
        <v>43203</v>
      </c>
      <c r="E20433" s="14">
        <v>2015.0</v>
      </c>
      <c r="F20433" s="17" t="s">
        <v>43201</v>
      </c>
      <c r="G20433" s="1">
        <v>4471.0</v>
      </c>
      <c r="H20433" s="1">
        <v>1280.0</v>
      </c>
      <c r="I20433" s="1">
        <v>720.0</v>
      </c>
      <c r="J20433" s="1">
        <v>60766.0</v>
      </c>
      <c r="K20433" s="1">
        <v>378.0</v>
      </c>
      <c r="L20433" s="1">
        <v>9.0</v>
      </c>
      <c r="M20433" s="1">
        <v>13.0</v>
      </c>
      <c r="N20433" s="16"/>
      <c r="O20433" s="16"/>
      <c r="P20433" s="16"/>
      <c r="Q20433" s="16"/>
      <c r="R20433" s="16"/>
      <c r="S20433" s="16"/>
      <c r="T20433" s="16"/>
      <c r="U20433" s="16"/>
      <c r="V20433" s="16"/>
      <c r="W20433" s="16"/>
      <c r="X20433" s="16"/>
      <c r="Y20433" s="16"/>
      <c r="Z20433" s="16"/>
    </row>
    <row r="20434">
      <c r="A20434" s="1" t="s">
        <v>43204</v>
      </c>
      <c r="B20434" s="2" t="str">
        <f t="shared" si="1"/>
        <v>The Voices (2015)</v>
      </c>
      <c r="C20434" s="13" t="str">
        <f t="shared" si="2"/>
        <v>https://www.youtube.com/watch?v=bJSDrRcwwKQ</v>
      </c>
      <c r="D20434" s="1" t="s">
        <v>43205</v>
      </c>
      <c r="E20434" s="14">
        <v>2015.0</v>
      </c>
      <c r="F20434" s="17" t="s">
        <v>43201</v>
      </c>
      <c r="G20434" s="1">
        <v>4292.0</v>
      </c>
      <c r="H20434" s="1">
        <v>1280.0</v>
      </c>
      <c r="I20434" s="1">
        <v>720.0</v>
      </c>
      <c r="J20434" s="1">
        <v>80298.0</v>
      </c>
      <c r="K20434" s="1">
        <v>347.0</v>
      </c>
      <c r="L20434" s="1">
        <v>14.0</v>
      </c>
      <c r="M20434" s="1">
        <v>20.0</v>
      </c>
      <c r="N20434" s="16"/>
      <c r="O20434" s="16"/>
      <c r="P20434" s="16"/>
      <c r="Q20434" s="16"/>
      <c r="R20434" s="16"/>
      <c r="S20434" s="16"/>
      <c r="T20434" s="16"/>
      <c r="U20434" s="16"/>
      <c r="V20434" s="16"/>
      <c r="W20434" s="16"/>
      <c r="X20434" s="16"/>
      <c r="Y20434" s="16"/>
      <c r="Z20434" s="16"/>
    </row>
    <row r="20435">
      <c r="A20435" s="1" t="s">
        <v>43206</v>
      </c>
      <c r="B20435" s="2" t="str">
        <f t="shared" si="1"/>
        <v>The Voices (2015)</v>
      </c>
      <c r="C20435" s="13" t="str">
        <f t="shared" si="2"/>
        <v>https://www.youtube.com/watch?v=H5I1DyJ3w1g</v>
      </c>
      <c r="D20435" s="1" t="s">
        <v>43207</v>
      </c>
      <c r="E20435" s="14">
        <v>2015.0</v>
      </c>
      <c r="F20435" s="17" t="s">
        <v>43201</v>
      </c>
      <c r="G20435" s="1">
        <v>4340.0</v>
      </c>
      <c r="H20435" s="1">
        <v>1280.0</v>
      </c>
      <c r="I20435" s="1">
        <v>720.0</v>
      </c>
      <c r="J20435" s="1">
        <v>420340.0</v>
      </c>
      <c r="K20435" s="1">
        <v>2898.0</v>
      </c>
      <c r="L20435" s="1">
        <v>100.0</v>
      </c>
      <c r="M20435" s="1">
        <v>216.0</v>
      </c>
      <c r="N20435" s="16"/>
      <c r="O20435" s="16"/>
      <c r="P20435" s="16"/>
      <c r="Q20435" s="16"/>
      <c r="R20435" s="16"/>
      <c r="S20435" s="16"/>
      <c r="T20435" s="16"/>
      <c r="U20435" s="16"/>
      <c r="V20435" s="16"/>
      <c r="W20435" s="16"/>
      <c r="X20435" s="16"/>
      <c r="Y20435" s="16"/>
      <c r="Z20435" s="16"/>
    </row>
    <row r="20436">
      <c r="A20436" s="1" t="s">
        <v>43208</v>
      </c>
      <c r="B20436" s="2" t="str">
        <f t="shared" si="1"/>
        <v>The Voices (2015)</v>
      </c>
      <c r="C20436" s="13" t="str">
        <f t="shared" si="2"/>
        <v>https://www.youtube.com/watch?v=ml_zSw6yWOE</v>
      </c>
      <c r="D20436" s="1" t="s">
        <v>43209</v>
      </c>
      <c r="E20436" s="14">
        <v>2015.0</v>
      </c>
      <c r="F20436" s="18" t="s">
        <v>43201</v>
      </c>
      <c r="G20436" s="1">
        <v>4792.0</v>
      </c>
      <c r="H20436" s="1">
        <v>1280.0</v>
      </c>
      <c r="I20436" s="1">
        <v>720.0</v>
      </c>
      <c r="J20436" s="1">
        <v>412000.0</v>
      </c>
      <c r="K20436" s="1">
        <v>2296.0</v>
      </c>
      <c r="L20436" s="1">
        <v>75.0</v>
      </c>
      <c r="M20436" s="1">
        <v>169.0</v>
      </c>
      <c r="N20436" s="16"/>
      <c r="O20436" s="16"/>
      <c r="P20436" s="16"/>
      <c r="Q20436" s="16"/>
      <c r="R20436" s="16"/>
      <c r="S20436" s="16"/>
      <c r="T20436" s="16"/>
      <c r="U20436" s="16"/>
      <c r="V20436" s="16"/>
      <c r="W20436" s="16"/>
      <c r="X20436" s="16"/>
      <c r="Y20436" s="16"/>
      <c r="Z20436" s="16"/>
    </row>
    <row r="20437">
      <c r="A20437" s="1" t="s">
        <v>43210</v>
      </c>
      <c r="B20437" s="2" t="str">
        <f t="shared" si="1"/>
        <v>The Voices (2015)</v>
      </c>
      <c r="C20437" s="13" t="str">
        <f t="shared" si="2"/>
        <v>https://www.youtube.com/watch?v=pYmo3PXF_T4</v>
      </c>
      <c r="D20437" s="1" t="s">
        <v>43211</v>
      </c>
      <c r="E20437" s="14">
        <v>2015.0</v>
      </c>
      <c r="F20437" s="18" t="s">
        <v>43201</v>
      </c>
      <c r="G20437" s="1">
        <v>4424.0</v>
      </c>
      <c r="H20437" s="1">
        <v>1280.0</v>
      </c>
      <c r="I20437" s="1">
        <v>720.0</v>
      </c>
      <c r="J20437" s="1">
        <v>387307.0</v>
      </c>
      <c r="K20437" s="1">
        <v>2869.0</v>
      </c>
      <c r="L20437" s="1">
        <v>132.0</v>
      </c>
      <c r="M20437" s="1">
        <v>207.0</v>
      </c>
      <c r="N20437" s="16"/>
      <c r="O20437" s="16"/>
      <c r="P20437" s="16"/>
      <c r="Q20437" s="16"/>
      <c r="R20437" s="16"/>
      <c r="S20437" s="16"/>
      <c r="T20437" s="16"/>
      <c r="U20437" s="16"/>
      <c r="V20437" s="16"/>
      <c r="W20437" s="16"/>
      <c r="X20437" s="16"/>
      <c r="Y20437" s="16"/>
      <c r="Z20437" s="16"/>
    </row>
    <row r="20438">
      <c r="A20438" s="1" t="s">
        <v>43212</v>
      </c>
      <c r="B20438" s="2" t="str">
        <f t="shared" si="1"/>
        <v>The Voices (2015)</v>
      </c>
      <c r="C20438" s="13" t="str">
        <f t="shared" si="2"/>
        <v>https://www.youtube.com/watch?v=Ax-iwIoIxjY</v>
      </c>
      <c r="D20438" s="1" t="s">
        <v>43213</v>
      </c>
      <c r="E20438" s="14">
        <v>2015.0</v>
      </c>
      <c r="F20438" s="18" t="s">
        <v>43201</v>
      </c>
      <c r="G20438" s="1">
        <v>3887.0</v>
      </c>
      <c r="H20438" s="1">
        <v>1280.0</v>
      </c>
      <c r="I20438" s="1">
        <v>720.0</v>
      </c>
      <c r="J20438" s="1">
        <v>141306.0</v>
      </c>
      <c r="K20438" s="1">
        <v>594.0</v>
      </c>
      <c r="L20438" s="1">
        <v>18.0</v>
      </c>
      <c r="M20438" s="1">
        <v>32.0</v>
      </c>
      <c r="N20438" s="16"/>
      <c r="O20438" s="16"/>
      <c r="P20438" s="16"/>
      <c r="Q20438" s="16"/>
      <c r="R20438" s="16"/>
      <c r="S20438" s="16"/>
      <c r="T20438" s="16"/>
      <c r="U20438" s="16"/>
      <c r="V20438" s="16"/>
      <c r="W20438" s="16"/>
      <c r="X20438" s="16"/>
      <c r="Y20438" s="16"/>
      <c r="Z20438" s="16"/>
    </row>
    <row r="20439">
      <c r="A20439" s="1" t="s">
        <v>43214</v>
      </c>
      <c r="B20439" s="2" t="str">
        <f t="shared" si="1"/>
        <v>The Voices (2015)</v>
      </c>
      <c r="C20439" s="13" t="str">
        <f t="shared" si="2"/>
        <v>https://www.youtube.com/watch?v=Gk_2euKF9MY</v>
      </c>
      <c r="D20439" s="1" t="s">
        <v>43215</v>
      </c>
      <c r="E20439" s="14">
        <v>2015.0</v>
      </c>
      <c r="F20439" s="18" t="s">
        <v>43201</v>
      </c>
      <c r="G20439" s="1">
        <v>4544.0</v>
      </c>
      <c r="H20439" s="1">
        <v>1280.0</v>
      </c>
      <c r="I20439" s="1">
        <v>720.0</v>
      </c>
      <c r="J20439" s="1">
        <v>140893.0</v>
      </c>
      <c r="K20439" s="1">
        <v>925.0</v>
      </c>
      <c r="L20439" s="1">
        <v>47.0</v>
      </c>
      <c r="M20439" s="1">
        <v>149.0</v>
      </c>
      <c r="N20439" s="16"/>
      <c r="O20439" s="16"/>
      <c r="P20439" s="16"/>
      <c r="Q20439" s="16"/>
      <c r="R20439" s="16"/>
      <c r="S20439" s="16"/>
      <c r="T20439" s="16"/>
      <c r="U20439" s="16"/>
      <c r="V20439" s="16"/>
      <c r="W20439" s="16"/>
      <c r="X20439" s="16"/>
      <c r="Y20439" s="16"/>
      <c r="Z20439" s="16"/>
    </row>
    <row r="20440">
      <c r="A20440" s="1" t="s">
        <v>43216</v>
      </c>
      <c r="B20440" s="2" t="str">
        <f t="shared" si="1"/>
        <v>The Voices (2015)</v>
      </c>
      <c r="C20440" s="13" t="str">
        <f t="shared" si="2"/>
        <v>https://www.youtube.com/watch?v=ZMplRnotp8M</v>
      </c>
      <c r="D20440" s="1" t="s">
        <v>43217</v>
      </c>
      <c r="E20440" s="14">
        <v>2015.0</v>
      </c>
      <c r="F20440" s="18" t="s">
        <v>43201</v>
      </c>
      <c r="G20440" s="1">
        <v>4274.0</v>
      </c>
      <c r="H20440" s="1">
        <v>1280.0</v>
      </c>
      <c r="I20440" s="1">
        <v>720.0</v>
      </c>
      <c r="J20440" s="1">
        <v>152545.0</v>
      </c>
      <c r="K20440" s="1">
        <v>1061.0</v>
      </c>
      <c r="L20440" s="1">
        <v>13.0</v>
      </c>
      <c r="M20440" s="1">
        <v>58.0</v>
      </c>
      <c r="N20440" s="16"/>
      <c r="O20440" s="16"/>
      <c r="P20440" s="16"/>
      <c r="Q20440" s="16"/>
      <c r="R20440" s="16"/>
      <c r="S20440" s="16"/>
      <c r="T20440" s="16"/>
      <c r="U20440" s="16"/>
      <c r="V20440" s="16"/>
      <c r="W20440" s="16"/>
      <c r="X20440" s="16"/>
      <c r="Y20440" s="16"/>
      <c r="Z20440" s="16"/>
    </row>
    <row r="20441">
      <c r="A20441" s="1" t="s">
        <v>43218</v>
      </c>
      <c r="B20441" s="2" t="str">
        <f t="shared" si="1"/>
        <v>The Voices (2015)</v>
      </c>
      <c r="C20441" s="13" t="str">
        <f t="shared" si="2"/>
        <v>https://www.youtube.com/watch?v=SaaTUj7m8e4</v>
      </c>
      <c r="D20441" s="1" t="s">
        <v>43219</v>
      </c>
      <c r="E20441" s="14">
        <v>2015.0</v>
      </c>
      <c r="F20441" s="18" t="s">
        <v>43201</v>
      </c>
      <c r="G20441" s="1">
        <v>4316.0</v>
      </c>
      <c r="H20441" s="1">
        <v>1280.0</v>
      </c>
      <c r="I20441" s="1">
        <v>720.0</v>
      </c>
      <c r="J20441" s="1">
        <v>194621.0</v>
      </c>
      <c r="K20441" s="1">
        <v>1049.0</v>
      </c>
      <c r="L20441" s="1">
        <v>28.0</v>
      </c>
      <c r="M20441" s="1">
        <v>57.0</v>
      </c>
      <c r="N20441" s="16"/>
      <c r="O20441" s="16"/>
      <c r="P20441" s="16"/>
      <c r="Q20441" s="16"/>
      <c r="R20441" s="16"/>
      <c r="S20441" s="16"/>
      <c r="T20441" s="16"/>
      <c r="U20441" s="16"/>
      <c r="V20441" s="16"/>
      <c r="W20441" s="16"/>
      <c r="X20441" s="16"/>
      <c r="Y20441" s="16"/>
      <c r="Z20441" s="16"/>
    </row>
    <row r="20442">
      <c r="A20442" s="1" t="s">
        <v>43220</v>
      </c>
      <c r="B20442" s="2" t="str">
        <f t="shared" si="1"/>
        <v>The War of the Roses (1989)</v>
      </c>
      <c r="C20442" s="13" t="str">
        <f t="shared" si="2"/>
        <v>https://www.youtube.com/watch?v=0JnpUYMPEiw</v>
      </c>
      <c r="D20442" s="1" t="s">
        <v>43221</v>
      </c>
      <c r="E20442" s="4">
        <v>1989.0</v>
      </c>
      <c r="F20442" s="12" t="s">
        <v>43222</v>
      </c>
      <c r="G20442" s="1">
        <v>3765.0</v>
      </c>
      <c r="H20442" s="1">
        <v>1280.0</v>
      </c>
      <c r="I20442" s="1">
        <v>720.0</v>
      </c>
      <c r="J20442" s="1">
        <v>377485.0</v>
      </c>
      <c r="K20442" s="1">
        <v>234.0</v>
      </c>
      <c r="L20442" s="1">
        <v>101.0</v>
      </c>
      <c r="M20442" s="1">
        <v>4.0</v>
      </c>
      <c r="N20442" s="11"/>
      <c r="O20442" s="11"/>
      <c r="P20442" s="11"/>
      <c r="Q20442" s="11"/>
      <c r="R20442" s="11"/>
      <c r="S20442" s="11"/>
      <c r="T20442" s="11"/>
      <c r="U20442" s="11"/>
      <c r="V20442" s="11"/>
      <c r="W20442" s="11"/>
      <c r="X20442" s="11"/>
      <c r="Y20442" s="11"/>
      <c r="Z20442" s="11"/>
    </row>
    <row r="20443">
      <c r="A20443" s="1" t="s">
        <v>43223</v>
      </c>
      <c r="B20443" s="2" t="str">
        <f t="shared" si="1"/>
        <v>The War of the Roses (1989)</v>
      </c>
      <c r="C20443" s="13" t="str">
        <f t="shared" si="2"/>
        <v>https://www.youtube.com/watch?v=S_PMSA9fgiI</v>
      </c>
      <c r="D20443" s="1" t="s">
        <v>43224</v>
      </c>
      <c r="E20443" s="4">
        <v>1989.0</v>
      </c>
      <c r="F20443" s="12" t="s">
        <v>43222</v>
      </c>
      <c r="G20443" s="1">
        <v>3538.0</v>
      </c>
      <c r="H20443" s="1">
        <v>1280.0</v>
      </c>
      <c r="I20443" s="1">
        <v>720.0</v>
      </c>
      <c r="J20443" s="1">
        <v>64525.0</v>
      </c>
      <c r="K20443" s="1">
        <v>95.0</v>
      </c>
      <c r="L20443" s="1">
        <v>7.0</v>
      </c>
      <c r="M20443" s="1">
        <v>30.0</v>
      </c>
      <c r="N20443" s="11"/>
      <c r="O20443" s="11"/>
      <c r="P20443" s="11"/>
      <c r="Q20443" s="11"/>
      <c r="R20443" s="11"/>
      <c r="S20443" s="11"/>
      <c r="T20443" s="11"/>
      <c r="U20443" s="11"/>
      <c r="V20443" s="11"/>
      <c r="W20443" s="11"/>
      <c r="X20443" s="11"/>
      <c r="Y20443" s="11"/>
      <c r="Z20443" s="11"/>
    </row>
    <row r="20444">
      <c r="A20444" s="1" t="s">
        <v>43225</v>
      </c>
      <c r="B20444" s="2" t="str">
        <f t="shared" si="1"/>
        <v>The War of the Roses (1989)</v>
      </c>
      <c r="C20444" s="13" t="str">
        <f t="shared" si="2"/>
        <v>https://www.youtube.com/watch?v=4Iza5db5Zvk</v>
      </c>
      <c r="D20444" s="1" t="s">
        <v>43226</v>
      </c>
      <c r="E20444" s="4">
        <v>1989.0</v>
      </c>
      <c r="F20444" s="12" t="s">
        <v>43222</v>
      </c>
      <c r="G20444" s="1">
        <v>3886.0</v>
      </c>
      <c r="H20444" s="1">
        <v>1280.0</v>
      </c>
      <c r="I20444" s="1">
        <v>720.0</v>
      </c>
      <c r="J20444" s="1">
        <v>34350.0</v>
      </c>
      <c r="K20444" s="1">
        <v>89.0</v>
      </c>
      <c r="L20444" s="1">
        <v>5.0</v>
      </c>
      <c r="M20444" s="1">
        <v>36.0</v>
      </c>
      <c r="N20444" s="11"/>
      <c r="O20444" s="11"/>
      <c r="P20444" s="11"/>
      <c r="Q20444" s="11"/>
      <c r="R20444" s="11"/>
      <c r="S20444" s="11"/>
      <c r="T20444" s="11"/>
      <c r="U20444" s="11"/>
      <c r="V20444" s="11"/>
      <c r="W20444" s="11"/>
      <c r="X20444" s="11"/>
      <c r="Y20444" s="11"/>
      <c r="Z20444" s="11"/>
    </row>
    <row r="20445">
      <c r="A20445" s="1" t="s">
        <v>43227</v>
      </c>
      <c r="B20445" s="2" t="str">
        <f t="shared" si="1"/>
        <v>The War of the Roses (1989)</v>
      </c>
      <c r="C20445" s="13" t="str">
        <f t="shared" si="2"/>
        <v>https://www.youtube.com/watch?v=fCuS78YHrOY</v>
      </c>
      <c r="D20445" s="1" t="s">
        <v>43228</v>
      </c>
      <c r="E20445" s="4">
        <v>1989.0</v>
      </c>
      <c r="F20445" s="12" t="s">
        <v>43222</v>
      </c>
      <c r="G20445" s="1">
        <v>3881.0</v>
      </c>
      <c r="H20445" s="1">
        <v>1280.0</v>
      </c>
      <c r="I20445" s="1">
        <v>720.0</v>
      </c>
      <c r="J20445" s="1">
        <v>52120.0</v>
      </c>
      <c r="K20445" s="1">
        <v>93.0</v>
      </c>
      <c r="L20445" s="1">
        <v>6.0</v>
      </c>
      <c r="M20445" s="1">
        <v>11.0</v>
      </c>
      <c r="N20445" s="11"/>
      <c r="O20445" s="11"/>
      <c r="P20445" s="11"/>
      <c r="Q20445" s="11"/>
      <c r="R20445" s="11"/>
      <c r="S20445" s="11"/>
      <c r="T20445" s="11"/>
      <c r="U20445" s="11"/>
      <c r="V20445" s="11"/>
      <c r="W20445" s="11"/>
      <c r="X20445" s="11"/>
      <c r="Y20445" s="11"/>
      <c r="Z20445" s="11"/>
    </row>
    <row r="20446">
      <c r="A20446" s="1" t="s">
        <v>43229</v>
      </c>
      <c r="B20446" s="2" t="str">
        <f t="shared" si="1"/>
        <v>The War of the Roses (1989)</v>
      </c>
      <c r="C20446" s="13" t="str">
        <f t="shared" si="2"/>
        <v>https://www.youtube.com/watch?v=LxMYNhlh0Tk</v>
      </c>
      <c r="D20446" s="1" t="s">
        <v>43230</v>
      </c>
      <c r="E20446" s="4">
        <v>1989.0</v>
      </c>
      <c r="F20446" s="12" t="s">
        <v>43222</v>
      </c>
      <c r="G20446" s="1">
        <v>3887.0</v>
      </c>
      <c r="H20446" s="1">
        <v>1280.0</v>
      </c>
      <c r="I20446" s="1">
        <v>720.0</v>
      </c>
      <c r="J20446" s="1">
        <v>304987.0</v>
      </c>
      <c r="K20446" s="1">
        <v>276.0</v>
      </c>
      <c r="L20446" s="1">
        <v>72.0</v>
      </c>
      <c r="M20446" s="1">
        <v>27.0</v>
      </c>
      <c r="N20446" s="11"/>
      <c r="O20446" s="11"/>
      <c r="P20446" s="11"/>
      <c r="Q20446" s="11"/>
      <c r="R20446" s="11"/>
      <c r="S20446" s="11"/>
      <c r="T20446" s="11"/>
      <c r="U20446" s="11"/>
      <c r="V20446" s="11"/>
      <c r="W20446" s="11"/>
      <c r="X20446" s="11"/>
      <c r="Y20446" s="11"/>
      <c r="Z20446" s="11"/>
    </row>
    <row r="20447">
      <c r="A20447" s="1" t="s">
        <v>43231</v>
      </c>
      <c r="B20447" s="2" t="str">
        <f t="shared" si="1"/>
        <v>The War Show (2016)</v>
      </c>
      <c r="C20447" s="13" t="str">
        <f t="shared" si="2"/>
        <v>https://www.youtube.com/watch?v=RxPJd3_j5O0</v>
      </c>
      <c r="D20447" s="1" t="s">
        <v>43232</v>
      </c>
      <c r="E20447" s="4">
        <v>2016.0</v>
      </c>
      <c r="F20447" s="9" t="s">
        <v>43233</v>
      </c>
      <c r="G20447" s="1">
        <v>4522.0</v>
      </c>
      <c r="H20447" s="1">
        <v>1280.0</v>
      </c>
      <c r="I20447" s="1">
        <v>720.0</v>
      </c>
      <c r="J20447" s="1">
        <v>557.0</v>
      </c>
      <c r="K20447" s="1">
        <v>7.0</v>
      </c>
      <c r="L20447" s="1">
        <v>1.0</v>
      </c>
      <c r="M20447" s="1">
        <v>0.0</v>
      </c>
      <c r="N20447" s="10"/>
      <c r="O20447" s="10"/>
      <c r="P20447" s="10"/>
      <c r="Q20447" s="10"/>
      <c r="R20447" s="10"/>
      <c r="S20447" s="10"/>
      <c r="T20447" s="10"/>
      <c r="U20447" s="10"/>
      <c r="V20447" s="10"/>
      <c r="W20447" s="10"/>
      <c r="X20447" s="10"/>
      <c r="Y20447" s="10"/>
      <c r="Z20447" s="10"/>
    </row>
    <row r="20448">
      <c r="A20448" s="1" t="s">
        <v>43234</v>
      </c>
      <c r="B20448" s="2" t="str">
        <f t="shared" si="1"/>
        <v>The War Show (2016)</v>
      </c>
      <c r="C20448" s="13" t="str">
        <f t="shared" si="2"/>
        <v>https://www.youtube.com/watch?v=LbPm19yBPis</v>
      </c>
      <c r="D20448" s="1" t="s">
        <v>43235</v>
      </c>
      <c r="E20448" s="4">
        <v>2016.0</v>
      </c>
      <c r="F20448" s="9" t="s">
        <v>43233</v>
      </c>
      <c r="G20448" s="1">
        <v>4535.0</v>
      </c>
      <c r="H20448" s="1">
        <v>1280.0</v>
      </c>
      <c r="I20448" s="1">
        <v>720.0</v>
      </c>
      <c r="J20448" s="1">
        <v>1125.0</v>
      </c>
      <c r="K20448" s="1">
        <v>4.0</v>
      </c>
      <c r="L20448" s="1">
        <v>2.0</v>
      </c>
      <c r="M20448" s="1">
        <v>0.0</v>
      </c>
      <c r="N20448" s="10"/>
      <c r="O20448" s="10"/>
      <c r="P20448" s="10"/>
      <c r="Q20448" s="10"/>
      <c r="R20448" s="10"/>
      <c r="S20448" s="10"/>
      <c r="T20448" s="10"/>
      <c r="U20448" s="10"/>
      <c r="V20448" s="10"/>
      <c r="W20448" s="10"/>
      <c r="X20448" s="10"/>
      <c r="Y20448" s="10"/>
      <c r="Z20448" s="10"/>
    </row>
    <row r="20449">
      <c r="A20449" s="1" t="s">
        <v>43236</v>
      </c>
      <c r="B20449" s="2" t="str">
        <f t="shared" si="1"/>
        <v>The War Show (2016)</v>
      </c>
      <c r="C20449" s="13" t="str">
        <f t="shared" si="2"/>
        <v>https://www.youtube.com/watch?v=ZtgEJOBzX6A</v>
      </c>
      <c r="D20449" s="1" t="s">
        <v>43237</v>
      </c>
      <c r="E20449" s="4">
        <v>2016.0</v>
      </c>
      <c r="F20449" s="9" t="s">
        <v>43233</v>
      </c>
      <c r="G20449" s="1">
        <v>3820.0</v>
      </c>
      <c r="H20449" s="1">
        <v>1280.0</v>
      </c>
      <c r="I20449" s="1">
        <v>720.0</v>
      </c>
      <c r="J20449" s="1">
        <v>1195.0</v>
      </c>
      <c r="K20449" s="1">
        <v>11.0</v>
      </c>
      <c r="L20449" s="1">
        <v>3.0</v>
      </c>
      <c r="M20449" s="1">
        <v>1.0</v>
      </c>
      <c r="N20449" s="10"/>
      <c r="O20449" s="10"/>
      <c r="P20449" s="10"/>
      <c r="Q20449" s="10"/>
      <c r="R20449" s="10"/>
      <c r="S20449" s="10"/>
      <c r="T20449" s="10"/>
      <c r="U20449" s="10"/>
      <c r="V20449" s="10"/>
      <c r="W20449" s="10"/>
      <c r="X20449" s="10"/>
      <c r="Y20449" s="10"/>
      <c r="Z20449" s="10"/>
    </row>
    <row r="20450">
      <c r="A20450" s="1" t="s">
        <v>43238</v>
      </c>
      <c r="B20450" s="2" t="str">
        <f t="shared" si="1"/>
        <v>The War Show (2016)</v>
      </c>
      <c r="C20450" s="13" t="str">
        <f t="shared" si="2"/>
        <v>https://www.youtube.com/watch?v=XxWjAkr7ujk</v>
      </c>
      <c r="D20450" s="1" t="s">
        <v>43239</v>
      </c>
      <c r="E20450" s="4">
        <v>2016.0</v>
      </c>
      <c r="F20450" s="9" t="s">
        <v>43233</v>
      </c>
      <c r="G20450" s="1">
        <v>4840.0</v>
      </c>
      <c r="H20450" s="1">
        <v>1280.0</v>
      </c>
      <c r="I20450" s="1">
        <v>720.0</v>
      </c>
      <c r="J20450" s="1">
        <v>1443.0</v>
      </c>
      <c r="K20450" s="1">
        <v>5.0</v>
      </c>
      <c r="L20450" s="1">
        <v>0.0</v>
      </c>
      <c r="M20450" s="1">
        <v>1.0</v>
      </c>
      <c r="N20450" s="10"/>
      <c r="O20450" s="10"/>
      <c r="P20450" s="10"/>
      <c r="Q20450" s="10"/>
      <c r="R20450" s="10"/>
      <c r="S20450" s="10"/>
      <c r="T20450" s="10"/>
      <c r="U20450" s="10"/>
      <c r="V20450" s="10"/>
      <c r="W20450" s="10"/>
      <c r="X20450" s="10"/>
      <c r="Y20450" s="10"/>
      <c r="Z20450" s="10"/>
    </row>
    <row r="20451">
      <c r="A20451" s="1" t="s">
        <v>43240</v>
      </c>
      <c r="B20451" s="2" t="str">
        <f t="shared" si="1"/>
        <v>The War Show (2016)</v>
      </c>
      <c r="C20451" s="13" t="str">
        <f t="shared" si="2"/>
        <v>https://www.youtube.com/watch?v=GP9FOGsbYsw</v>
      </c>
      <c r="D20451" s="1" t="s">
        <v>43241</v>
      </c>
      <c r="E20451" s="4">
        <v>2016.0</v>
      </c>
      <c r="F20451" s="9" t="s">
        <v>43233</v>
      </c>
      <c r="G20451" s="1">
        <v>3327.0</v>
      </c>
      <c r="H20451" s="1">
        <v>1280.0</v>
      </c>
      <c r="I20451" s="1">
        <v>720.0</v>
      </c>
      <c r="J20451" s="1">
        <v>702.0</v>
      </c>
      <c r="K20451" s="1">
        <v>2.0</v>
      </c>
      <c r="L20451" s="1">
        <v>3.0</v>
      </c>
      <c r="M20451" s="1">
        <v>1.0</v>
      </c>
      <c r="N20451" s="10"/>
      <c r="O20451" s="10"/>
      <c r="P20451" s="10"/>
      <c r="Q20451" s="10"/>
      <c r="R20451" s="10"/>
      <c r="S20451" s="10"/>
      <c r="T20451" s="10"/>
      <c r="U20451" s="10"/>
      <c r="V20451" s="10"/>
      <c r="W20451" s="10"/>
      <c r="X20451" s="10"/>
      <c r="Y20451" s="10"/>
      <c r="Z20451" s="10"/>
    </row>
    <row r="20452">
      <c r="A20452" s="1" t="s">
        <v>43242</v>
      </c>
      <c r="B20452" s="2" t="str">
        <f t="shared" si="1"/>
        <v>The War Show (2016)</v>
      </c>
      <c r="C20452" s="13" t="str">
        <f t="shared" si="2"/>
        <v>https://www.youtube.com/watch?v=yzSjRcABUBY</v>
      </c>
      <c r="D20452" s="1" t="s">
        <v>43243</v>
      </c>
      <c r="E20452" s="4">
        <v>2016.0</v>
      </c>
      <c r="F20452" s="9" t="s">
        <v>43233</v>
      </c>
      <c r="G20452" s="1">
        <v>4455.0</v>
      </c>
      <c r="H20452" s="1">
        <v>1280.0</v>
      </c>
      <c r="I20452" s="1">
        <v>720.0</v>
      </c>
      <c r="J20452" s="1">
        <v>795.0</v>
      </c>
      <c r="K20452" s="1">
        <v>7.0</v>
      </c>
      <c r="L20452" s="1">
        <v>9.0</v>
      </c>
      <c r="M20452" s="1">
        <v>1.0</v>
      </c>
      <c r="N20452" s="10"/>
      <c r="O20452" s="10"/>
      <c r="P20452" s="10"/>
      <c r="Q20452" s="10"/>
      <c r="R20452" s="10"/>
      <c r="S20452" s="10"/>
      <c r="T20452" s="10"/>
      <c r="U20452" s="10"/>
      <c r="V20452" s="10"/>
      <c r="W20452" s="10"/>
      <c r="X20452" s="10"/>
      <c r="Y20452" s="10"/>
      <c r="Z20452" s="10"/>
    </row>
    <row r="20453">
      <c r="A20453" s="1" t="s">
        <v>43244</v>
      </c>
      <c r="B20453" s="2" t="str">
        <f t="shared" si="1"/>
        <v>The War Show (2016)</v>
      </c>
      <c r="C20453" s="13" t="str">
        <f t="shared" si="2"/>
        <v>https://www.youtube.com/watch?v=ZbtcQZ1yDjc</v>
      </c>
      <c r="D20453" s="1" t="s">
        <v>43245</v>
      </c>
      <c r="E20453" s="4">
        <v>2016.0</v>
      </c>
      <c r="F20453" s="9" t="s">
        <v>43233</v>
      </c>
      <c r="G20453" s="1">
        <v>3638.0</v>
      </c>
      <c r="H20453" s="1">
        <v>1280.0</v>
      </c>
      <c r="I20453" s="1">
        <v>720.0</v>
      </c>
      <c r="J20453" s="1">
        <v>1396.0</v>
      </c>
      <c r="K20453" s="1">
        <v>8.0</v>
      </c>
      <c r="L20453" s="1">
        <v>3.0</v>
      </c>
      <c r="M20453" s="1">
        <v>0.0</v>
      </c>
      <c r="N20453" s="10"/>
      <c r="O20453" s="10"/>
      <c r="P20453" s="10"/>
      <c r="Q20453" s="10"/>
      <c r="R20453" s="10"/>
      <c r="S20453" s="10"/>
      <c r="T20453" s="10"/>
      <c r="U20453" s="10"/>
      <c r="V20453" s="10"/>
      <c r="W20453" s="10"/>
      <c r="X20453" s="10"/>
      <c r="Y20453" s="10"/>
      <c r="Z20453" s="10"/>
    </row>
    <row r="20454">
      <c r="A20454" s="1" t="s">
        <v>43246</v>
      </c>
      <c r="B20454" s="2" t="str">
        <f t="shared" si="1"/>
        <v>The Warriors (1979)</v>
      </c>
      <c r="C20454" s="3" t="str">
        <f t="shared" si="2"/>
        <v>https://www.youtube.com/watch?v=bTUrWYv2vtU</v>
      </c>
      <c r="D20454" s="1" t="s">
        <v>43247</v>
      </c>
      <c r="E20454" s="4">
        <v>1979.0</v>
      </c>
      <c r="F20454" s="17" t="s">
        <v>43248</v>
      </c>
      <c r="G20454" s="1">
        <v>1295.0</v>
      </c>
      <c r="H20454" s="1">
        <v>1280.0</v>
      </c>
      <c r="I20454" s="1">
        <v>720.0</v>
      </c>
      <c r="J20454" s="1">
        <v>1154513.0</v>
      </c>
      <c r="K20454" s="1">
        <v>4213.0</v>
      </c>
      <c r="L20454" s="1">
        <v>117.0</v>
      </c>
      <c r="M20454" s="1">
        <v>841.0</v>
      </c>
      <c r="N20454" s="16"/>
      <c r="O20454" s="16"/>
      <c r="P20454" s="16"/>
      <c r="Q20454" s="16"/>
      <c r="R20454" s="16"/>
      <c r="S20454" s="16"/>
      <c r="T20454" s="16"/>
      <c r="U20454" s="16"/>
      <c r="V20454" s="16"/>
      <c r="W20454" s="16"/>
      <c r="X20454" s="16"/>
      <c r="Y20454" s="16"/>
      <c r="Z20454" s="16"/>
    </row>
    <row r="20455">
      <c r="A20455" s="1" t="s">
        <v>43249</v>
      </c>
      <c r="B20455" s="2" t="str">
        <f t="shared" si="1"/>
        <v>The Warriors (1979)</v>
      </c>
      <c r="C20455" s="13" t="str">
        <f t="shared" si="2"/>
        <v>https://www.youtube.com/watch?v=zL0ipXUD-uU</v>
      </c>
      <c r="D20455" s="1" t="s">
        <v>43250</v>
      </c>
      <c r="E20455" s="4">
        <v>1979.0</v>
      </c>
      <c r="F20455" s="9" t="s">
        <v>43248</v>
      </c>
      <c r="G20455" s="15"/>
      <c r="H20455" s="15"/>
      <c r="I20455" s="15"/>
      <c r="J20455" s="1">
        <v>1643928.0</v>
      </c>
      <c r="K20455" s="1">
        <v>3854.0</v>
      </c>
      <c r="L20455" s="1">
        <v>161.0</v>
      </c>
      <c r="M20455" s="1">
        <v>893.0</v>
      </c>
      <c r="N20455" s="10"/>
      <c r="O20455" s="10"/>
      <c r="P20455" s="10"/>
      <c r="Q20455" s="10"/>
      <c r="R20455" s="10"/>
      <c r="S20455" s="10"/>
      <c r="T20455" s="10"/>
      <c r="U20455" s="10"/>
      <c r="V20455" s="10"/>
      <c r="W20455" s="10"/>
      <c r="X20455" s="10"/>
      <c r="Y20455" s="10"/>
      <c r="Z20455" s="10"/>
    </row>
    <row r="20456">
      <c r="A20456" s="1" t="s">
        <v>43251</v>
      </c>
      <c r="B20456" s="2" t="str">
        <f t="shared" si="1"/>
        <v>The Warriors (1979)</v>
      </c>
      <c r="C20456" s="13" t="str">
        <f t="shared" si="2"/>
        <v>https://www.youtube.com/watch?v=0kqn9qQZdOs</v>
      </c>
      <c r="D20456" s="1" t="s">
        <v>43252</v>
      </c>
      <c r="E20456" s="4">
        <v>1979.0</v>
      </c>
      <c r="F20456" s="9" t="s">
        <v>43248</v>
      </c>
      <c r="G20456" s="1">
        <v>1431.0</v>
      </c>
      <c r="H20456" s="1">
        <v>1280.0</v>
      </c>
      <c r="I20456" s="1">
        <v>720.0</v>
      </c>
      <c r="J20456" s="1">
        <v>1072374.0</v>
      </c>
      <c r="K20456" s="1">
        <v>2652.0</v>
      </c>
      <c r="L20456" s="1">
        <v>91.0</v>
      </c>
      <c r="M20456" s="1">
        <v>727.0</v>
      </c>
      <c r="N20456" s="10"/>
      <c r="O20456" s="10"/>
      <c r="P20456" s="10"/>
      <c r="Q20456" s="10"/>
      <c r="R20456" s="10"/>
      <c r="S20456" s="10"/>
      <c r="T20456" s="10"/>
      <c r="U20456" s="10"/>
      <c r="V20456" s="10"/>
      <c r="W20456" s="10"/>
      <c r="X20456" s="10"/>
      <c r="Y20456" s="10"/>
      <c r="Z20456" s="10"/>
    </row>
    <row r="20457">
      <c r="A20457" s="1" t="s">
        <v>43253</v>
      </c>
      <c r="B20457" s="2" t="str">
        <f t="shared" si="1"/>
        <v>The Warriors (1979)</v>
      </c>
      <c r="C20457" s="13" t="str">
        <f t="shared" si="2"/>
        <v>https://www.youtube.com/watch?v=aRM2YcGpmxg</v>
      </c>
      <c r="D20457" s="1" t="s">
        <v>43254</v>
      </c>
      <c r="E20457" s="4">
        <v>1979.0</v>
      </c>
      <c r="F20457" s="5" t="s">
        <v>43248</v>
      </c>
      <c r="G20457" s="1">
        <v>1769.0</v>
      </c>
      <c r="H20457" s="1">
        <v>1280.0</v>
      </c>
      <c r="I20457" s="1">
        <v>720.0</v>
      </c>
      <c r="J20457" s="1">
        <v>3767971.0</v>
      </c>
      <c r="K20457" s="1">
        <v>14211.0</v>
      </c>
      <c r="L20457" s="1">
        <v>515.0</v>
      </c>
      <c r="M20457" s="1">
        <v>2464.0</v>
      </c>
      <c r="N20457" s="6"/>
      <c r="O20457" s="6"/>
      <c r="P20457" s="6"/>
      <c r="Q20457" s="6"/>
      <c r="R20457" s="6"/>
      <c r="S20457" s="6"/>
      <c r="T20457" s="6"/>
      <c r="U20457" s="6"/>
      <c r="V20457" s="6"/>
      <c r="W20457" s="6"/>
      <c r="X20457" s="6"/>
      <c r="Y20457" s="6"/>
      <c r="Z20457" s="6"/>
    </row>
    <row r="20458">
      <c r="A20458" s="1" t="s">
        <v>43255</v>
      </c>
      <c r="B20458" s="2" t="str">
        <f t="shared" si="1"/>
        <v>The Way of the Dragon (1972)</v>
      </c>
      <c r="C20458" s="13" t="str">
        <f t="shared" si="2"/>
        <v>https://www.youtube.com/watch?v=1ZpqDhQJhFA</v>
      </c>
      <c r="D20458" s="1" t="s">
        <v>43256</v>
      </c>
      <c r="E20458" s="4">
        <v>1972.0</v>
      </c>
      <c r="F20458" s="9" t="s">
        <v>43257</v>
      </c>
      <c r="G20458" s="1">
        <v>4170.0</v>
      </c>
      <c r="H20458" s="1">
        <v>1280.0</v>
      </c>
      <c r="I20458" s="1">
        <v>720.0</v>
      </c>
      <c r="J20458" s="1">
        <v>123977.0</v>
      </c>
      <c r="K20458" s="1">
        <v>805.0</v>
      </c>
      <c r="L20458" s="1">
        <v>15.0</v>
      </c>
      <c r="M20458" s="1">
        <v>90.0</v>
      </c>
      <c r="N20458" s="11"/>
      <c r="O20458" s="11"/>
      <c r="P20458" s="11"/>
      <c r="Q20458" s="11"/>
      <c r="R20458" s="11"/>
      <c r="S20458" s="11"/>
      <c r="T20458" s="11"/>
      <c r="U20458" s="11"/>
      <c r="V20458" s="11"/>
      <c r="W20458" s="11"/>
      <c r="X20458" s="11"/>
      <c r="Y20458" s="11"/>
      <c r="Z20458" s="11"/>
    </row>
    <row r="20459">
      <c r="A20459" s="1" t="s">
        <v>43258</v>
      </c>
      <c r="B20459" s="2" t="str">
        <f t="shared" si="1"/>
        <v>The Way of the Dragon (1972)</v>
      </c>
      <c r="C20459" s="13" t="str">
        <f t="shared" si="2"/>
        <v>https://www.youtube.com/watch?v=TEpJFWUw2ts</v>
      </c>
      <c r="D20459" s="1" t="s">
        <v>43259</v>
      </c>
      <c r="E20459" s="4">
        <v>1972.0</v>
      </c>
      <c r="F20459" s="9" t="s">
        <v>43257</v>
      </c>
      <c r="G20459" s="1">
        <v>2494.0</v>
      </c>
      <c r="H20459" s="1">
        <v>1280.0</v>
      </c>
      <c r="I20459" s="1">
        <v>720.0</v>
      </c>
      <c r="J20459" s="1">
        <v>45582.0</v>
      </c>
      <c r="K20459" s="1">
        <v>240.0</v>
      </c>
      <c r="L20459" s="1">
        <v>9.0</v>
      </c>
      <c r="M20459" s="1">
        <v>16.0</v>
      </c>
      <c r="N20459" s="11"/>
      <c r="O20459" s="11"/>
      <c r="P20459" s="11"/>
      <c r="Q20459" s="11"/>
      <c r="R20459" s="11"/>
      <c r="S20459" s="11"/>
      <c r="T20459" s="11"/>
      <c r="U20459" s="11"/>
      <c r="V20459" s="11"/>
      <c r="W20459" s="11"/>
      <c r="X20459" s="11"/>
      <c r="Y20459" s="11"/>
      <c r="Z20459" s="11"/>
    </row>
    <row r="20460">
      <c r="A20460" s="1" t="s">
        <v>43260</v>
      </c>
      <c r="B20460" s="2" t="str">
        <f t="shared" si="1"/>
        <v>The Way of the Dragon (1972)</v>
      </c>
      <c r="C20460" s="13" t="str">
        <f t="shared" si="2"/>
        <v>https://www.youtube.com/watch?v=O5TE0yg-mEA</v>
      </c>
      <c r="D20460" s="1" t="s">
        <v>43261</v>
      </c>
      <c r="E20460" s="4">
        <v>1972.0</v>
      </c>
      <c r="F20460" s="9" t="s">
        <v>43257</v>
      </c>
      <c r="G20460" s="1">
        <v>4650.0</v>
      </c>
      <c r="H20460" s="1">
        <v>1280.0</v>
      </c>
      <c r="I20460" s="1">
        <v>720.0</v>
      </c>
      <c r="J20460" s="1">
        <v>48779.0</v>
      </c>
      <c r="K20460" s="1">
        <v>253.0</v>
      </c>
      <c r="L20460" s="1">
        <v>5.0</v>
      </c>
      <c r="M20460" s="1">
        <v>24.0</v>
      </c>
      <c r="N20460" s="11"/>
      <c r="O20460" s="11"/>
      <c r="P20460" s="11"/>
      <c r="Q20460" s="11"/>
      <c r="R20460" s="11"/>
      <c r="S20460" s="11"/>
      <c r="T20460" s="11"/>
      <c r="U20460" s="11"/>
      <c r="V20460" s="11"/>
      <c r="W20460" s="11"/>
      <c r="X20460" s="11"/>
      <c r="Y20460" s="11"/>
      <c r="Z20460" s="11"/>
    </row>
    <row r="20461">
      <c r="A20461" s="1" t="s">
        <v>43262</v>
      </c>
      <c r="B20461" s="2" t="str">
        <f t="shared" si="1"/>
        <v>The Way of the Dragon (1972)</v>
      </c>
      <c r="C20461" s="13" t="str">
        <f t="shared" si="2"/>
        <v>https://www.youtube.com/watch?v=HysSQiXYjdE</v>
      </c>
      <c r="D20461" s="1" t="s">
        <v>43263</v>
      </c>
      <c r="E20461" s="4">
        <v>1972.0</v>
      </c>
      <c r="F20461" s="12" t="s">
        <v>43257</v>
      </c>
      <c r="G20461" s="1">
        <v>5537.0</v>
      </c>
      <c r="H20461" s="1">
        <v>1280.0</v>
      </c>
      <c r="I20461" s="1">
        <v>720.0</v>
      </c>
      <c r="J20461" s="1">
        <v>65095.0</v>
      </c>
      <c r="K20461" s="1">
        <v>378.0</v>
      </c>
      <c r="L20461" s="1">
        <v>9.0</v>
      </c>
      <c r="M20461" s="1">
        <v>61.0</v>
      </c>
      <c r="N20461" s="11"/>
      <c r="O20461" s="11"/>
      <c r="P20461" s="11"/>
      <c r="Q20461" s="11"/>
      <c r="R20461" s="11"/>
      <c r="S20461" s="11"/>
      <c r="T20461" s="11"/>
      <c r="U20461" s="11"/>
      <c r="V20461" s="11"/>
      <c r="W20461" s="11"/>
      <c r="X20461" s="11"/>
      <c r="Y20461" s="11"/>
      <c r="Z20461" s="11"/>
    </row>
    <row r="20462">
      <c r="A20462" s="1" t="s">
        <v>43264</v>
      </c>
      <c r="B20462" s="2" t="str">
        <f t="shared" si="1"/>
        <v>The Way of the Dragon (1972)</v>
      </c>
      <c r="C20462" s="13" t="str">
        <f t="shared" si="2"/>
        <v>https://www.youtube.com/watch?v=dp_aLWPZY8I</v>
      </c>
      <c r="D20462" s="1" t="s">
        <v>43265</v>
      </c>
      <c r="E20462" s="4">
        <v>1972.0</v>
      </c>
      <c r="F20462" s="12" t="s">
        <v>43257</v>
      </c>
      <c r="G20462" s="1">
        <v>3779.0</v>
      </c>
      <c r="H20462" s="1">
        <v>1280.0</v>
      </c>
      <c r="I20462" s="1">
        <v>720.0</v>
      </c>
      <c r="J20462" s="1">
        <v>45010.0</v>
      </c>
      <c r="K20462" s="1">
        <v>221.0</v>
      </c>
      <c r="L20462" s="1">
        <v>5.0</v>
      </c>
      <c r="M20462" s="1">
        <v>16.0</v>
      </c>
      <c r="N20462" s="11"/>
      <c r="O20462" s="11"/>
      <c r="P20462" s="11"/>
      <c r="Q20462" s="11"/>
      <c r="R20462" s="11"/>
      <c r="S20462" s="11"/>
      <c r="T20462" s="11"/>
      <c r="U20462" s="11"/>
      <c r="V20462" s="11"/>
      <c r="W20462" s="11"/>
      <c r="X20462" s="11"/>
      <c r="Y20462" s="11"/>
      <c r="Z20462" s="11"/>
    </row>
    <row r="20463">
      <c r="A20463" s="1" t="s">
        <v>43266</v>
      </c>
      <c r="B20463" s="2" t="str">
        <f t="shared" si="1"/>
        <v>The Way of the Dragon (1972)</v>
      </c>
      <c r="C20463" s="13" t="str">
        <f t="shared" si="2"/>
        <v>https://www.youtube.com/watch?v=sEycv_wZaIA</v>
      </c>
      <c r="D20463" s="1" t="s">
        <v>43267</v>
      </c>
      <c r="E20463" s="4">
        <v>1972.0</v>
      </c>
      <c r="F20463" s="12" t="s">
        <v>43257</v>
      </c>
      <c r="G20463" s="1">
        <v>5950.0</v>
      </c>
      <c r="H20463" s="1">
        <v>1280.0</v>
      </c>
      <c r="I20463" s="1">
        <v>720.0</v>
      </c>
      <c r="J20463" s="1">
        <v>49323.0</v>
      </c>
      <c r="K20463" s="1">
        <v>279.0</v>
      </c>
      <c r="L20463" s="1">
        <v>4.0</v>
      </c>
      <c r="M20463" s="1">
        <v>22.0</v>
      </c>
      <c r="N20463" s="11"/>
      <c r="O20463" s="11"/>
      <c r="P20463" s="11"/>
      <c r="Q20463" s="11"/>
      <c r="R20463" s="11"/>
      <c r="S20463" s="11"/>
      <c r="T20463" s="11"/>
      <c r="U20463" s="11"/>
      <c r="V20463" s="11"/>
      <c r="W20463" s="11"/>
      <c r="X20463" s="11"/>
      <c r="Y20463" s="11"/>
      <c r="Z20463" s="11"/>
    </row>
    <row r="20464">
      <c r="A20464" s="1" t="s">
        <v>43268</v>
      </c>
      <c r="B20464" s="2" t="str">
        <f t="shared" si="1"/>
        <v>The Way of the Dragon (1972)</v>
      </c>
      <c r="C20464" s="13" t="str">
        <f t="shared" si="2"/>
        <v>https://www.youtube.com/watch?v=0VJnFDz4VP0</v>
      </c>
      <c r="D20464" s="1" t="s">
        <v>43269</v>
      </c>
      <c r="E20464" s="4">
        <v>1972.0</v>
      </c>
      <c r="F20464" s="12" t="s">
        <v>43257</v>
      </c>
      <c r="G20464" s="1">
        <v>7647.0</v>
      </c>
      <c r="H20464" s="1">
        <v>1280.0</v>
      </c>
      <c r="I20464" s="1">
        <v>720.0</v>
      </c>
      <c r="J20464" s="1">
        <v>37666.0</v>
      </c>
      <c r="K20464" s="1">
        <v>229.0</v>
      </c>
      <c r="L20464" s="1">
        <v>7.0</v>
      </c>
      <c r="M20464" s="1">
        <v>21.0</v>
      </c>
      <c r="N20464" s="11"/>
      <c r="O20464" s="11"/>
      <c r="P20464" s="11"/>
      <c r="Q20464" s="11"/>
      <c r="R20464" s="11"/>
      <c r="S20464" s="11"/>
      <c r="T20464" s="11"/>
      <c r="U20464" s="11"/>
      <c r="V20464" s="11"/>
      <c r="W20464" s="11"/>
      <c r="X20464" s="11"/>
      <c r="Y20464" s="11"/>
      <c r="Z20464" s="11"/>
    </row>
    <row r="20465">
      <c r="A20465" s="1" t="s">
        <v>43270</v>
      </c>
      <c r="B20465" s="2" t="str">
        <f t="shared" si="1"/>
        <v>The Way of the Dragon (1972)</v>
      </c>
      <c r="C20465" s="13" t="str">
        <f t="shared" si="2"/>
        <v>https://www.youtube.com/watch?v=YADVuSMFS2M</v>
      </c>
      <c r="D20465" s="1" t="s">
        <v>43271</v>
      </c>
      <c r="E20465" s="4">
        <v>1972.0</v>
      </c>
      <c r="F20465" s="12" t="s">
        <v>43257</v>
      </c>
      <c r="G20465" s="1">
        <v>7769.0</v>
      </c>
      <c r="H20465" s="1">
        <v>1280.0</v>
      </c>
      <c r="I20465" s="1">
        <v>720.0</v>
      </c>
      <c r="J20465" s="1">
        <v>46054.0</v>
      </c>
      <c r="K20465" s="1">
        <v>292.0</v>
      </c>
      <c r="L20465" s="1">
        <v>11.0</v>
      </c>
      <c r="M20465" s="1">
        <v>72.0</v>
      </c>
      <c r="N20465" s="11"/>
      <c r="O20465" s="11"/>
      <c r="P20465" s="11"/>
      <c r="Q20465" s="11"/>
      <c r="R20465" s="11"/>
      <c r="S20465" s="11"/>
      <c r="T20465" s="11"/>
      <c r="U20465" s="11"/>
      <c r="V20465" s="11"/>
      <c r="W20465" s="11"/>
      <c r="X20465" s="11"/>
      <c r="Y20465" s="11"/>
      <c r="Z20465" s="11"/>
    </row>
    <row r="20466">
      <c r="A20466" s="1" t="s">
        <v>43272</v>
      </c>
      <c r="B20466" s="2" t="str">
        <f t="shared" si="1"/>
        <v>The Way of the Gun (2000)</v>
      </c>
      <c r="C20466" s="13" t="str">
        <f t="shared" si="2"/>
        <v>https://www.youtube.com/watch?v=VBlkUc2IzOY</v>
      </c>
      <c r="D20466" s="1" t="s">
        <v>43273</v>
      </c>
      <c r="E20466" s="14">
        <v>2000.0</v>
      </c>
      <c r="F20466" s="12" t="s">
        <v>43274</v>
      </c>
      <c r="G20466" s="15"/>
      <c r="H20466" s="15"/>
      <c r="I20466" s="15"/>
      <c r="J20466" s="1">
        <v>268748.0</v>
      </c>
      <c r="K20466" s="1">
        <v>853.0</v>
      </c>
      <c r="L20466" s="1">
        <v>31.0</v>
      </c>
      <c r="M20466" s="1">
        <v>194.0</v>
      </c>
      <c r="N20466" s="11"/>
      <c r="O20466" s="11"/>
      <c r="P20466" s="11"/>
      <c r="Q20466" s="11"/>
      <c r="R20466" s="11"/>
      <c r="S20466" s="11"/>
      <c r="T20466" s="11"/>
      <c r="U20466" s="11"/>
      <c r="V20466" s="11"/>
      <c r="W20466" s="11"/>
      <c r="X20466" s="11"/>
      <c r="Y20466" s="11"/>
      <c r="Z20466" s="11"/>
    </row>
    <row r="20467">
      <c r="A20467" s="1" t="s">
        <v>43275</v>
      </c>
      <c r="B20467" s="2" t="str">
        <f t="shared" si="1"/>
        <v>The Way of the Gun (2000)</v>
      </c>
      <c r="C20467" s="13" t="str">
        <f t="shared" si="2"/>
        <v>https://www.youtube.com/watch?v=90li7tw4CCM</v>
      </c>
      <c r="D20467" s="1" t="s">
        <v>43276</v>
      </c>
      <c r="E20467" s="4">
        <v>2000.0</v>
      </c>
      <c r="F20467" s="12" t="s">
        <v>43274</v>
      </c>
      <c r="G20467" s="1">
        <v>3732.0</v>
      </c>
      <c r="H20467" s="1">
        <v>1280.0</v>
      </c>
      <c r="I20467" s="1">
        <v>720.0</v>
      </c>
      <c r="J20467" s="1">
        <v>13331.0</v>
      </c>
      <c r="K20467" s="1">
        <v>85.0</v>
      </c>
      <c r="L20467" s="1">
        <v>3.0</v>
      </c>
      <c r="M20467" s="1">
        <v>14.0</v>
      </c>
      <c r="N20467" s="11"/>
      <c r="O20467" s="11"/>
      <c r="P20467" s="11"/>
      <c r="Q20467" s="11"/>
      <c r="R20467" s="11"/>
      <c r="S20467" s="11"/>
      <c r="T20467" s="11"/>
      <c r="U20467" s="11"/>
      <c r="V20467" s="11"/>
      <c r="W20467" s="11"/>
      <c r="X20467" s="11"/>
      <c r="Y20467" s="11"/>
      <c r="Z20467" s="11"/>
    </row>
    <row r="20468">
      <c r="A20468" s="1" t="s">
        <v>43277</v>
      </c>
      <c r="B20468" s="2" t="str">
        <f t="shared" si="1"/>
        <v>The Way of the Gun (2000)</v>
      </c>
      <c r="C20468" s="13" t="str">
        <f t="shared" si="2"/>
        <v>https://www.youtube.com/watch?v=NdDOmuWz92I</v>
      </c>
      <c r="D20468" s="1" t="s">
        <v>43278</v>
      </c>
      <c r="E20468" s="4">
        <v>2000.0</v>
      </c>
      <c r="F20468" s="12" t="s">
        <v>43274</v>
      </c>
      <c r="G20468" s="1">
        <v>3276.0</v>
      </c>
      <c r="H20468" s="1">
        <v>1280.0</v>
      </c>
      <c r="I20468" s="1">
        <v>720.0</v>
      </c>
      <c r="J20468" s="1">
        <v>8619.0</v>
      </c>
      <c r="K20468" s="1">
        <v>49.0</v>
      </c>
      <c r="L20468" s="1">
        <v>2.0</v>
      </c>
      <c r="M20468" s="1">
        <v>4.0</v>
      </c>
      <c r="N20468" s="11"/>
      <c r="O20468" s="11"/>
      <c r="P20468" s="11"/>
      <c r="Q20468" s="11"/>
      <c r="R20468" s="11"/>
      <c r="S20468" s="11"/>
      <c r="T20468" s="11"/>
      <c r="U20468" s="11"/>
      <c r="V20468" s="11"/>
      <c r="W20468" s="11"/>
      <c r="X20468" s="11"/>
      <c r="Y20468" s="11"/>
      <c r="Z20468" s="11"/>
    </row>
    <row r="20469">
      <c r="A20469" s="1" t="s">
        <v>43279</v>
      </c>
      <c r="B20469" s="2" t="str">
        <f t="shared" si="1"/>
        <v>The Way of the Gun (2000)</v>
      </c>
      <c r="C20469" s="13" t="str">
        <f t="shared" si="2"/>
        <v>https://www.youtube.com/watch?v=tteCp4cbON4</v>
      </c>
      <c r="D20469" s="1" t="s">
        <v>43280</v>
      </c>
      <c r="E20469" s="4">
        <v>2000.0</v>
      </c>
      <c r="F20469" s="12" t="s">
        <v>43274</v>
      </c>
      <c r="G20469" s="1">
        <v>4356.0</v>
      </c>
      <c r="H20469" s="1">
        <v>1280.0</v>
      </c>
      <c r="I20469" s="1">
        <v>720.0</v>
      </c>
      <c r="J20469" s="1">
        <v>5345.0</v>
      </c>
      <c r="K20469" s="1">
        <v>39.0</v>
      </c>
      <c r="L20469" s="1">
        <v>0.0</v>
      </c>
      <c r="M20469" s="1">
        <v>6.0</v>
      </c>
      <c r="N20469" s="11"/>
      <c r="O20469" s="11"/>
      <c r="P20469" s="11"/>
      <c r="Q20469" s="11"/>
      <c r="R20469" s="11"/>
      <c r="S20469" s="11"/>
      <c r="T20469" s="11"/>
      <c r="U20469" s="11"/>
      <c r="V20469" s="11"/>
      <c r="W20469" s="11"/>
      <c r="X20469" s="11"/>
      <c r="Y20469" s="11"/>
      <c r="Z20469" s="11"/>
    </row>
    <row r="20470">
      <c r="A20470" s="1" t="s">
        <v>43281</v>
      </c>
      <c r="B20470" s="2" t="str">
        <f t="shared" si="1"/>
        <v>The Way of the Gun (2000)</v>
      </c>
      <c r="C20470" s="13" t="str">
        <f t="shared" si="2"/>
        <v>https://www.youtube.com/watch?v=5XWG3eNY298</v>
      </c>
      <c r="D20470" s="1" t="s">
        <v>43282</v>
      </c>
      <c r="E20470" s="4">
        <v>2000.0</v>
      </c>
      <c r="F20470" s="12" t="s">
        <v>43274</v>
      </c>
      <c r="G20470" s="1">
        <v>5844.0</v>
      </c>
      <c r="H20470" s="1">
        <v>1280.0</v>
      </c>
      <c r="I20470" s="1">
        <v>720.0</v>
      </c>
      <c r="J20470" s="1">
        <v>12308.0</v>
      </c>
      <c r="K20470" s="1">
        <v>55.0</v>
      </c>
      <c r="L20470" s="1">
        <v>2.0</v>
      </c>
      <c r="M20470" s="1">
        <v>7.0</v>
      </c>
      <c r="N20470" s="11"/>
      <c r="O20470" s="11"/>
      <c r="P20470" s="11"/>
      <c r="Q20470" s="11"/>
      <c r="R20470" s="11"/>
      <c r="S20470" s="11"/>
      <c r="T20470" s="11"/>
      <c r="U20470" s="11"/>
      <c r="V20470" s="11"/>
      <c r="W20470" s="11"/>
      <c r="X20470" s="11"/>
      <c r="Y20470" s="11"/>
      <c r="Z20470" s="11"/>
    </row>
    <row r="20471">
      <c r="A20471" s="1" t="s">
        <v>43283</v>
      </c>
      <c r="B20471" s="2" t="str">
        <f t="shared" si="1"/>
        <v>The Way of the Gun (2000)</v>
      </c>
      <c r="C20471" s="13" t="str">
        <f t="shared" si="2"/>
        <v>https://www.youtube.com/watch?v=AGCDh4gBj8U</v>
      </c>
      <c r="D20471" s="1" t="s">
        <v>43284</v>
      </c>
      <c r="E20471" s="4">
        <v>2000.0</v>
      </c>
      <c r="F20471" s="9" t="s">
        <v>43274</v>
      </c>
      <c r="G20471" s="1">
        <v>4812.0</v>
      </c>
      <c r="H20471" s="1">
        <v>1280.0</v>
      </c>
      <c r="I20471" s="1">
        <v>720.0</v>
      </c>
      <c r="J20471" s="1">
        <v>9266.0</v>
      </c>
      <c r="K20471" s="1">
        <v>36.0</v>
      </c>
      <c r="L20471" s="1">
        <v>0.0</v>
      </c>
      <c r="M20471" s="1">
        <v>4.0</v>
      </c>
      <c r="N20471" s="11"/>
      <c r="O20471" s="11"/>
      <c r="P20471" s="11"/>
      <c r="Q20471" s="11"/>
      <c r="R20471" s="11"/>
      <c r="S20471" s="11"/>
      <c r="T20471" s="11"/>
      <c r="U20471" s="11"/>
      <c r="V20471" s="11"/>
      <c r="W20471" s="11"/>
      <c r="X20471" s="11"/>
      <c r="Y20471" s="11"/>
      <c r="Z20471" s="11"/>
    </row>
    <row r="20472">
      <c r="A20472" s="1" t="s">
        <v>43285</v>
      </c>
      <c r="B20472" s="2" t="str">
        <f t="shared" si="1"/>
        <v>The Way of the Gun (2000)</v>
      </c>
      <c r="C20472" s="13" t="str">
        <f t="shared" si="2"/>
        <v>https://www.youtube.com/watch?v=ZIjuiq25Lzk</v>
      </c>
      <c r="D20472" s="1" t="s">
        <v>43286</v>
      </c>
      <c r="E20472" s="4">
        <v>2000.0</v>
      </c>
      <c r="F20472" s="9" t="s">
        <v>43274</v>
      </c>
      <c r="G20472" s="1">
        <v>4836.0</v>
      </c>
      <c r="H20472" s="1">
        <v>1280.0</v>
      </c>
      <c r="I20472" s="1">
        <v>720.0</v>
      </c>
      <c r="J20472" s="1">
        <v>15742.0</v>
      </c>
      <c r="K20472" s="1">
        <v>48.0</v>
      </c>
      <c r="L20472" s="1">
        <v>2.0</v>
      </c>
      <c r="M20472" s="1">
        <v>4.0</v>
      </c>
      <c r="N20472" s="11"/>
      <c r="O20472" s="11"/>
      <c r="P20472" s="11"/>
      <c r="Q20472" s="11"/>
      <c r="R20472" s="11"/>
      <c r="S20472" s="11"/>
      <c r="T20472" s="11"/>
      <c r="U20472" s="11"/>
      <c r="V20472" s="11"/>
      <c r="W20472" s="11"/>
      <c r="X20472" s="11"/>
      <c r="Y20472" s="11"/>
      <c r="Z20472" s="11"/>
    </row>
    <row r="20473">
      <c r="A20473" s="1" t="s">
        <v>43287</v>
      </c>
      <c r="B20473" s="2" t="str">
        <f t="shared" si="1"/>
        <v>The Way of the Gun (2000)</v>
      </c>
      <c r="C20473" s="13" t="str">
        <f t="shared" si="2"/>
        <v>https://www.youtube.com/watch?v=5rKn9BNhQ0Y</v>
      </c>
      <c r="D20473" s="1" t="s">
        <v>43288</v>
      </c>
      <c r="E20473" s="4">
        <v>2000.0</v>
      </c>
      <c r="F20473" s="9" t="s">
        <v>43274</v>
      </c>
      <c r="G20473" s="1">
        <v>5244.0</v>
      </c>
      <c r="H20473" s="1">
        <v>1280.0</v>
      </c>
      <c r="I20473" s="1">
        <v>720.0</v>
      </c>
      <c r="J20473" s="1">
        <v>24737.0</v>
      </c>
      <c r="K20473" s="1">
        <v>82.0</v>
      </c>
      <c r="L20473" s="1">
        <v>3.0</v>
      </c>
      <c r="M20473" s="1">
        <v>18.0</v>
      </c>
      <c r="N20473" s="11"/>
      <c r="O20473" s="11"/>
      <c r="P20473" s="11"/>
      <c r="Q20473" s="11"/>
      <c r="R20473" s="11"/>
      <c r="S20473" s="11"/>
      <c r="T20473" s="11"/>
      <c r="U20473" s="11"/>
      <c r="V20473" s="11"/>
      <c r="W20473" s="11"/>
      <c r="X20473" s="11"/>
      <c r="Y20473" s="11"/>
      <c r="Z20473" s="11"/>
    </row>
    <row r="20474">
      <c r="A20474" s="1" t="s">
        <v>43289</v>
      </c>
      <c r="B20474" s="2" t="str">
        <f t="shared" si="1"/>
        <v>The Way of the Gun (2000)</v>
      </c>
      <c r="C20474" s="13" t="str">
        <f t="shared" si="2"/>
        <v>https://www.youtube.com/watch?v=4xBY09_9H6g</v>
      </c>
      <c r="D20474" s="1" t="s">
        <v>43290</v>
      </c>
      <c r="E20474" s="4">
        <v>2000.0</v>
      </c>
      <c r="F20474" s="9" t="s">
        <v>43274</v>
      </c>
      <c r="G20474" s="1">
        <v>4836.0</v>
      </c>
      <c r="H20474" s="1">
        <v>1280.0</v>
      </c>
      <c r="I20474" s="1">
        <v>720.0</v>
      </c>
      <c r="J20474" s="1">
        <v>9104.0</v>
      </c>
      <c r="K20474" s="1">
        <v>31.0</v>
      </c>
      <c r="L20474" s="1">
        <v>2.0</v>
      </c>
      <c r="M20474" s="1">
        <v>10.0</v>
      </c>
      <c r="N20474" s="11"/>
      <c r="O20474" s="11"/>
      <c r="P20474" s="11"/>
      <c r="Q20474" s="11"/>
      <c r="R20474" s="11"/>
      <c r="S20474" s="11"/>
      <c r="T20474" s="11"/>
      <c r="U20474" s="11"/>
      <c r="V20474" s="11"/>
      <c r="W20474" s="11"/>
      <c r="X20474" s="11"/>
      <c r="Y20474" s="11"/>
      <c r="Z20474" s="11"/>
    </row>
    <row r="20475">
      <c r="A20475" s="1" t="s">
        <v>43291</v>
      </c>
      <c r="B20475" s="2" t="str">
        <f t="shared" si="1"/>
        <v>The Way of the Gun (2000)</v>
      </c>
      <c r="C20475" s="13" t="str">
        <f t="shared" si="2"/>
        <v>https://www.youtube.com/watch?v=AV5hAxICHsc</v>
      </c>
      <c r="D20475" s="1" t="s">
        <v>43292</v>
      </c>
      <c r="E20475" s="4">
        <v>2000.0</v>
      </c>
      <c r="F20475" s="9" t="s">
        <v>43274</v>
      </c>
      <c r="G20475" s="1">
        <v>5004.0</v>
      </c>
      <c r="H20475" s="1">
        <v>1280.0</v>
      </c>
      <c r="I20475" s="1">
        <v>720.0</v>
      </c>
      <c r="J20475" s="1">
        <v>11731.0</v>
      </c>
      <c r="K20475" s="1">
        <v>30.0</v>
      </c>
      <c r="L20475" s="1">
        <v>3.0</v>
      </c>
      <c r="M20475" s="1">
        <v>7.0</v>
      </c>
      <c r="N20475" s="11"/>
      <c r="O20475" s="11"/>
      <c r="P20475" s="11"/>
      <c r="Q20475" s="11"/>
      <c r="R20475" s="11"/>
      <c r="S20475" s="11"/>
      <c r="T20475" s="11"/>
      <c r="U20475" s="11"/>
      <c r="V20475" s="11"/>
      <c r="W20475" s="11"/>
      <c r="X20475" s="11"/>
      <c r="Y20475" s="11"/>
      <c r="Z20475" s="11"/>
    </row>
    <row r="20476">
      <c r="A20476" s="1" t="s">
        <v>43293</v>
      </c>
      <c r="B20476" s="2" t="str">
        <f t="shared" si="1"/>
        <v>The Weather Man (2005)</v>
      </c>
      <c r="C20476" s="13" t="str">
        <f t="shared" si="2"/>
        <v>https://www.youtube.com/watch?v=b3Aq5Vc0Ics</v>
      </c>
      <c r="D20476" s="1" t="s">
        <v>43294</v>
      </c>
      <c r="E20476" s="4">
        <v>2005.0</v>
      </c>
      <c r="F20476" s="9" t="s">
        <v>43295</v>
      </c>
      <c r="G20476" s="1">
        <v>2988.0</v>
      </c>
      <c r="H20476" s="1">
        <v>1280.0</v>
      </c>
      <c r="I20476" s="1">
        <v>720.0</v>
      </c>
      <c r="J20476" s="1">
        <v>42159.0</v>
      </c>
      <c r="K20476" s="1">
        <v>85.0</v>
      </c>
      <c r="L20476" s="1">
        <v>4.0</v>
      </c>
      <c r="M20476" s="1">
        <v>20.0</v>
      </c>
      <c r="N20476" s="11"/>
      <c r="O20476" s="11"/>
      <c r="P20476" s="11"/>
      <c r="Q20476" s="11"/>
      <c r="R20476" s="11"/>
      <c r="S20476" s="11"/>
      <c r="T20476" s="11"/>
      <c r="U20476" s="11"/>
      <c r="V20476" s="11"/>
      <c r="W20476" s="11"/>
      <c r="X20476" s="11"/>
      <c r="Y20476" s="11"/>
      <c r="Z20476" s="11"/>
    </row>
    <row r="20477">
      <c r="A20477" s="1" t="s">
        <v>43296</v>
      </c>
      <c r="B20477" s="2" t="str">
        <f t="shared" si="1"/>
        <v>The Weather Man (2005)</v>
      </c>
      <c r="C20477" s="13" t="str">
        <f t="shared" si="2"/>
        <v>https://www.youtube.com/watch?v=-5Rohhkg-7k</v>
      </c>
      <c r="D20477" s="1" t="s">
        <v>43297</v>
      </c>
      <c r="E20477" s="4">
        <v>2005.0</v>
      </c>
      <c r="F20477" s="9" t="s">
        <v>43295</v>
      </c>
      <c r="G20477" s="1">
        <v>3420.0</v>
      </c>
      <c r="H20477" s="1">
        <v>1280.0</v>
      </c>
      <c r="I20477" s="1">
        <v>720.0</v>
      </c>
      <c r="J20477" s="1">
        <v>41069.0</v>
      </c>
      <c r="K20477" s="1">
        <v>101.0</v>
      </c>
      <c r="L20477" s="1">
        <v>3.0</v>
      </c>
      <c r="M20477" s="1">
        <v>24.0</v>
      </c>
      <c r="N20477" s="11"/>
      <c r="O20477" s="11"/>
      <c r="P20477" s="11"/>
      <c r="Q20477" s="11"/>
      <c r="R20477" s="11"/>
      <c r="S20477" s="11"/>
      <c r="T20477" s="11"/>
      <c r="U20477" s="11"/>
      <c r="V20477" s="11"/>
      <c r="W20477" s="11"/>
      <c r="X20477" s="11"/>
      <c r="Y20477" s="11"/>
      <c r="Z20477" s="11"/>
    </row>
    <row r="20478">
      <c r="A20478" s="1" t="s">
        <v>43298</v>
      </c>
      <c r="B20478" s="2" t="str">
        <f t="shared" si="1"/>
        <v>The Weather Man (2005)</v>
      </c>
      <c r="C20478" s="13" t="str">
        <f t="shared" si="2"/>
        <v>https://www.youtube.com/watch?v=cSUVLAM8jx0</v>
      </c>
      <c r="D20478" s="1" t="s">
        <v>43299</v>
      </c>
      <c r="E20478" s="4">
        <v>2005.0</v>
      </c>
      <c r="F20478" s="9" t="s">
        <v>43295</v>
      </c>
      <c r="G20478" s="1">
        <v>3900.0</v>
      </c>
      <c r="H20478" s="1">
        <v>1280.0</v>
      </c>
      <c r="I20478" s="1">
        <v>720.0</v>
      </c>
      <c r="J20478" s="1">
        <v>60655.0</v>
      </c>
      <c r="K20478" s="1">
        <v>115.0</v>
      </c>
      <c r="L20478" s="1">
        <v>13.0</v>
      </c>
      <c r="M20478" s="1">
        <v>31.0</v>
      </c>
      <c r="N20478" s="11"/>
      <c r="O20478" s="11"/>
      <c r="P20478" s="11"/>
      <c r="Q20478" s="11"/>
      <c r="R20478" s="11"/>
      <c r="S20478" s="11"/>
      <c r="T20478" s="11"/>
      <c r="U20478" s="11"/>
      <c r="V20478" s="11"/>
      <c r="W20478" s="11"/>
      <c r="X20478" s="11"/>
      <c r="Y20478" s="11"/>
      <c r="Z20478" s="11"/>
    </row>
    <row r="20479">
      <c r="A20479" s="1" t="s">
        <v>43300</v>
      </c>
      <c r="B20479" s="2" t="str">
        <f t="shared" si="1"/>
        <v>The Weather Man (2005)</v>
      </c>
      <c r="C20479" s="13" t="str">
        <f t="shared" si="2"/>
        <v>https://www.youtube.com/watch?v=FDGyKHeU2Es</v>
      </c>
      <c r="D20479" s="1" t="s">
        <v>43301</v>
      </c>
      <c r="E20479" s="4">
        <v>2005.0</v>
      </c>
      <c r="F20479" s="9" t="s">
        <v>43295</v>
      </c>
      <c r="G20479" s="1">
        <v>3587.0</v>
      </c>
      <c r="H20479" s="1">
        <v>1280.0</v>
      </c>
      <c r="I20479" s="1">
        <v>720.0</v>
      </c>
      <c r="J20479" s="1">
        <v>19953.0</v>
      </c>
      <c r="K20479" s="1">
        <v>42.0</v>
      </c>
      <c r="L20479" s="1">
        <v>0.0</v>
      </c>
      <c r="M20479" s="1">
        <v>8.0</v>
      </c>
      <c r="N20479" s="11"/>
      <c r="O20479" s="11"/>
      <c r="P20479" s="11"/>
      <c r="Q20479" s="11"/>
      <c r="R20479" s="11"/>
      <c r="S20479" s="11"/>
      <c r="T20479" s="11"/>
      <c r="U20479" s="11"/>
      <c r="V20479" s="11"/>
      <c r="W20479" s="11"/>
      <c r="X20479" s="11"/>
      <c r="Y20479" s="11"/>
      <c r="Z20479" s="11"/>
    </row>
    <row r="20480">
      <c r="A20480" s="1" t="s">
        <v>43302</v>
      </c>
      <c r="B20480" s="2" t="str">
        <f t="shared" si="1"/>
        <v>The Weather Man (2005)</v>
      </c>
      <c r="C20480" s="13" t="str">
        <f t="shared" si="2"/>
        <v>https://www.youtube.com/watch?v=oCjXFnr826Y</v>
      </c>
      <c r="D20480" s="1" t="s">
        <v>43303</v>
      </c>
      <c r="E20480" s="4">
        <v>2005.0</v>
      </c>
      <c r="F20480" s="9" t="s">
        <v>43295</v>
      </c>
      <c r="G20480" s="1">
        <v>3156.0</v>
      </c>
      <c r="H20480" s="1">
        <v>1280.0</v>
      </c>
      <c r="I20480" s="1">
        <v>720.0</v>
      </c>
      <c r="J20480" s="1">
        <v>17979.0</v>
      </c>
      <c r="K20480" s="1">
        <v>37.0</v>
      </c>
      <c r="L20480" s="1">
        <v>2.0</v>
      </c>
      <c r="M20480" s="1">
        <v>5.0</v>
      </c>
      <c r="N20480" s="11"/>
      <c r="O20480" s="11"/>
      <c r="P20480" s="11"/>
      <c r="Q20480" s="11"/>
      <c r="R20480" s="11"/>
      <c r="S20480" s="11"/>
      <c r="T20480" s="11"/>
      <c r="U20480" s="11"/>
      <c r="V20480" s="11"/>
      <c r="W20480" s="11"/>
      <c r="X20480" s="11"/>
      <c r="Y20480" s="11"/>
      <c r="Z20480" s="11"/>
    </row>
    <row r="20481">
      <c r="A20481" s="1" t="s">
        <v>43304</v>
      </c>
      <c r="B20481" s="2" t="str">
        <f t="shared" si="1"/>
        <v>The Weather Man (2005)</v>
      </c>
      <c r="C20481" s="13" t="str">
        <f t="shared" si="2"/>
        <v>https://www.youtube.com/watch?v=vRaCv5oNQ3w</v>
      </c>
      <c r="D20481" s="1" t="s">
        <v>43305</v>
      </c>
      <c r="E20481" s="4">
        <v>2005.0</v>
      </c>
      <c r="F20481" s="9" t="s">
        <v>43295</v>
      </c>
      <c r="G20481" s="1">
        <v>3900.0</v>
      </c>
      <c r="H20481" s="1">
        <v>1280.0</v>
      </c>
      <c r="I20481" s="1">
        <v>720.0</v>
      </c>
      <c r="J20481" s="1">
        <v>51997.0</v>
      </c>
      <c r="K20481" s="1">
        <v>184.0</v>
      </c>
      <c r="L20481" s="1">
        <v>8.0</v>
      </c>
      <c r="M20481" s="1">
        <v>35.0</v>
      </c>
      <c r="N20481" s="11"/>
      <c r="O20481" s="11"/>
      <c r="P20481" s="11"/>
      <c r="Q20481" s="11"/>
      <c r="R20481" s="11"/>
      <c r="S20481" s="11"/>
      <c r="T20481" s="11"/>
      <c r="U20481" s="11"/>
      <c r="V20481" s="11"/>
      <c r="W20481" s="11"/>
      <c r="X20481" s="11"/>
      <c r="Y20481" s="11"/>
      <c r="Z20481" s="11"/>
    </row>
    <row r="20482">
      <c r="A20482" s="1" t="s">
        <v>43306</v>
      </c>
      <c r="B20482" s="2" t="str">
        <f t="shared" si="1"/>
        <v>The Weather Man (2005)</v>
      </c>
      <c r="C20482" s="13" t="str">
        <f t="shared" si="2"/>
        <v>https://www.youtube.com/watch?v=qvFduxMK7zo</v>
      </c>
      <c r="D20482" s="1" t="s">
        <v>43307</v>
      </c>
      <c r="E20482" s="4">
        <v>2005.0</v>
      </c>
      <c r="F20482" s="9" t="s">
        <v>43295</v>
      </c>
      <c r="G20482" s="1">
        <v>2772.0</v>
      </c>
      <c r="H20482" s="1">
        <v>1280.0</v>
      </c>
      <c r="I20482" s="1">
        <v>720.0</v>
      </c>
      <c r="J20482" s="1">
        <v>30383.0</v>
      </c>
      <c r="K20482" s="1">
        <v>89.0</v>
      </c>
      <c r="L20482" s="1">
        <v>1.0</v>
      </c>
      <c r="M20482" s="1">
        <v>18.0</v>
      </c>
      <c r="N20482" s="11"/>
      <c r="O20482" s="11"/>
      <c r="P20482" s="11"/>
      <c r="Q20482" s="11"/>
      <c r="R20482" s="11"/>
      <c r="S20482" s="11"/>
      <c r="T20482" s="11"/>
      <c r="U20482" s="11"/>
      <c r="V20482" s="11"/>
      <c r="W20482" s="11"/>
      <c r="X20482" s="11"/>
      <c r="Y20482" s="11"/>
      <c r="Z20482" s="11"/>
    </row>
    <row r="20483">
      <c r="A20483" s="1" t="s">
        <v>43308</v>
      </c>
      <c r="B20483" s="2" t="str">
        <f t="shared" si="1"/>
        <v>The Weather Man (2005)</v>
      </c>
      <c r="C20483" s="13" t="str">
        <f t="shared" si="2"/>
        <v>https://www.youtube.com/watch?v=mQ3tgtzkz_U</v>
      </c>
      <c r="D20483" s="1" t="s">
        <v>43309</v>
      </c>
      <c r="E20483" s="4">
        <v>2005.0</v>
      </c>
      <c r="F20483" s="9" t="s">
        <v>43295</v>
      </c>
      <c r="G20483" s="1">
        <v>3300.0</v>
      </c>
      <c r="H20483" s="1">
        <v>1280.0</v>
      </c>
      <c r="I20483" s="1">
        <v>720.0</v>
      </c>
      <c r="J20483" s="1">
        <v>36698.0</v>
      </c>
      <c r="K20483" s="1">
        <v>74.0</v>
      </c>
      <c r="L20483" s="1">
        <v>4.0</v>
      </c>
      <c r="M20483" s="1">
        <v>21.0</v>
      </c>
      <c r="N20483" s="11"/>
      <c r="O20483" s="11"/>
      <c r="P20483" s="11"/>
      <c r="Q20483" s="11"/>
      <c r="R20483" s="11"/>
      <c r="S20483" s="11"/>
      <c r="T20483" s="11"/>
      <c r="U20483" s="11"/>
      <c r="V20483" s="11"/>
      <c r="W20483" s="11"/>
      <c r="X20483" s="11"/>
      <c r="Y20483" s="11"/>
      <c r="Z20483" s="11"/>
    </row>
    <row r="20484">
      <c r="A20484" s="1" t="s">
        <v>43310</v>
      </c>
      <c r="B20484" s="2" t="str">
        <f t="shared" si="1"/>
        <v>The Weather Man (2005)</v>
      </c>
      <c r="C20484" s="13" t="str">
        <f t="shared" si="2"/>
        <v>https://www.youtube.com/watch?v=fY-Aprk4mtY</v>
      </c>
      <c r="D20484" s="1" t="s">
        <v>43311</v>
      </c>
      <c r="E20484" s="4">
        <v>2005.0</v>
      </c>
      <c r="F20484" s="9" t="s">
        <v>43295</v>
      </c>
      <c r="G20484" s="1">
        <v>3756.0</v>
      </c>
      <c r="H20484" s="1">
        <v>1280.0</v>
      </c>
      <c r="I20484" s="1">
        <v>720.0</v>
      </c>
      <c r="J20484" s="1">
        <v>21395.0</v>
      </c>
      <c r="K20484" s="1">
        <v>51.0</v>
      </c>
      <c r="L20484" s="1">
        <v>2.0</v>
      </c>
      <c r="M20484" s="1">
        <v>10.0</v>
      </c>
      <c r="N20484" s="11"/>
      <c r="O20484" s="11"/>
      <c r="P20484" s="11"/>
      <c r="Q20484" s="11"/>
      <c r="R20484" s="11"/>
      <c r="S20484" s="11"/>
      <c r="T20484" s="11"/>
      <c r="U20484" s="11"/>
      <c r="V20484" s="11"/>
      <c r="W20484" s="11"/>
      <c r="X20484" s="11"/>
      <c r="Y20484" s="11"/>
      <c r="Z20484" s="11"/>
    </row>
    <row r="20485">
      <c r="A20485" s="1" t="s">
        <v>43312</v>
      </c>
      <c r="B20485" s="2" t="str">
        <f t="shared" si="1"/>
        <v>The White King (2017)</v>
      </c>
      <c r="C20485" s="13" t="str">
        <f t="shared" si="2"/>
        <v>https://www.youtube.com/watch?v=oZVMUM4k29o</v>
      </c>
      <c r="D20485" s="1" t="s">
        <v>43313</v>
      </c>
      <c r="E20485" s="4">
        <v>2017.0</v>
      </c>
      <c r="F20485" s="9" t="s">
        <v>43314</v>
      </c>
      <c r="G20485" s="1">
        <v>4363.0</v>
      </c>
      <c r="H20485" s="1">
        <v>1280.0</v>
      </c>
      <c r="I20485" s="1">
        <v>720.0</v>
      </c>
      <c r="J20485" s="1">
        <v>1817.0</v>
      </c>
      <c r="K20485" s="1">
        <v>4.0</v>
      </c>
      <c r="L20485" s="1">
        <v>1.0</v>
      </c>
      <c r="M20485" s="1">
        <v>1.0</v>
      </c>
      <c r="N20485" s="10"/>
      <c r="O20485" s="10"/>
      <c r="P20485" s="10"/>
      <c r="Q20485" s="10"/>
      <c r="R20485" s="10"/>
      <c r="S20485" s="10"/>
      <c r="T20485" s="10"/>
      <c r="U20485" s="10"/>
      <c r="V20485" s="10"/>
      <c r="W20485" s="10"/>
      <c r="X20485" s="10"/>
      <c r="Y20485" s="10"/>
      <c r="Z20485" s="10"/>
    </row>
    <row r="20486">
      <c r="A20486" s="1" t="s">
        <v>43315</v>
      </c>
      <c r="B20486" s="2" t="str">
        <f t="shared" si="1"/>
        <v>The White King (2017)</v>
      </c>
      <c r="C20486" s="13" t="str">
        <f t="shared" si="2"/>
        <v>https://www.youtube.com/watch?v=oJAYU5a8zTs</v>
      </c>
      <c r="D20486" s="1" t="s">
        <v>43316</v>
      </c>
      <c r="E20486" s="4">
        <v>2017.0</v>
      </c>
      <c r="F20486" s="9" t="s">
        <v>43314</v>
      </c>
      <c r="G20486" s="1">
        <v>4546.0</v>
      </c>
      <c r="H20486" s="1">
        <v>1280.0</v>
      </c>
      <c r="I20486" s="1">
        <v>720.0</v>
      </c>
      <c r="J20486" s="1">
        <v>2847.0</v>
      </c>
      <c r="K20486" s="1">
        <v>11.0</v>
      </c>
      <c r="L20486" s="1">
        <v>4.0</v>
      </c>
      <c r="M20486" s="1">
        <v>5.0</v>
      </c>
      <c r="N20486" s="10"/>
      <c r="O20486" s="10"/>
      <c r="P20486" s="10"/>
      <c r="Q20486" s="10"/>
      <c r="R20486" s="10"/>
      <c r="S20486" s="10"/>
      <c r="T20486" s="10"/>
      <c r="U20486" s="10"/>
      <c r="V20486" s="10"/>
      <c r="W20486" s="10"/>
      <c r="X20486" s="10"/>
      <c r="Y20486" s="10"/>
      <c r="Z20486" s="10"/>
    </row>
    <row r="20487">
      <c r="A20487" s="1" t="s">
        <v>43317</v>
      </c>
      <c r="B20487" s="2" t="str">
        <f t="shared" si="1"/>
        <v>The White King (2017)</v>
      </c>
      <c r="C20487" s="13" t="str">
        <f t="shared" si="2"/>
        <v>https://www.youtube.com/watch?v=KM6fEMvPvqc</v>
      </c>
      <c r="D20487" s="1" t="s">
        <v>43318</v>
      </c>
      <c r="E20487" s="4">
        <v>2017.0</v>
      </c>
      <c r="F20487" s="9" t="s">
        <v>43314</v>
      </c>
      <c r="G20487" s="1">
        <v>4148.0</v>
      </c>
      <c r="H20487" s="1">
        <v>1280.0</v>
      </c>
      <c r="I20487" s="1">
        <v>720.0</v>
      </c>
      <c r="J20487" s="1">
        <v>5349.0</v>
      </c>
      <c r="K20487" s="1">
        <v>30.0</v>
      </c>
      <c r="L20487" s="1">
        <v>4.0</v>
      </c>
      <c r="M20487" s="1">
        <v>4.0</v>
      </c>
      <c r="N20487" s="10"/>
      <c r="O20487" s="10"/>
      <c r="P20487" s="10"/>
      <c r="Q20487" s="10"/>
      <c r="R20487" s="10"/>
      <c r="S20487" s="10"/>
      <c r="T20487" s="10"/>
      <c r="U20487" s="10"/>
      <c r="V20487" s="10"/>
      <c r="W20487" s="10"/>
      <c r="X20487" s="10"/>
      <c r="Y20487" s="10"/>
      <c r="Z20487" s="10"/>
    </row>
    <row r="20488">
      <c r="A20488" s="1" t="s">
        <v>43319</v>
      </c>
      <c r="B20488" s="2" t="str">
        <f t="shared" si="1"/>
        <v>The White King (2017)</v>
      </c>
      <c r="C20488" s="13" t="str">
        <f t="shared" si="2"/>
        <v>https://www.youtube.com/watch?v=acBlGJZCIiQ</v>
      </c>
      <c r="D20488" s="1" t="s">
        <v>43320</v>
      </c>
      <c r="E20488" s="4">
        <v>2017.0</v>
      </c>
      <c r="F20488" s="9" t="s">
        <v>43314</v>
      </c>
      <c r="G20488" s="1">
        <v>3859.0</v>
      </c>
      <c r="H20488" s="1">
        <v>1280.0</v>
      </c>
      <c r="I20488" s="1">
        <v>720.0</v>
      </c>
      <c r="J20488" s="1">
        <v>1934.0</v>
      </c>
      <c r="K20488" s="1">
        <v>12.0</v>
      </c>
      <c r="L20488" s="1">
        <v>3.0</v>
      </c>
      <c r="M20488" s="1">
        <v>1.0</v>
      </c>
      <c r="N20488" s="10"/>
      <c r="O20488" s="10"/>
      <c r="P20488" s="10"/>
      <c r="Q20488" s="10"/>
      <c r="R20488" s="10"/>
      <c r="S20488" s="10"/>
      <c r="T20488" s="10"/>
      <c r="U20488" s="10"/>
      <c r="V20488" s="10"/>
      <c r="W20488" s="10"/>
      <c r="X20488" s="10"/>
      <c r="Y20488" s="10"/>
      <c r="Z20488" s="10"/>
    </row>
    <row r="20489">
      <c r="A20489" s="1" t="s">
        <v>43321</v>
      </c>
      <c r="B20489" s="2" t="str">
        <f t="shared" si="1"/>
        <v>The White King (2017)</v>
      </c>
      <c r="C20489" s="13" t="str">
        <f t="shared" si="2"/>
        <v>https://www.youtube.com/watch?v=7Ecvvu9ovIU</v>
      </c>
      <c r="D20489" s="1" t="s">
        <v>43322</v>
      </c>
      <c r="E20489" s="4">
        <v>2017.0</v>
      </c>
      <c r="F20489" s="9" t="s">
        <v>43314</v>
      </c>
      <c r="G20489" s="1">
        <v>4030.0</v>
      </c>
      <c r="H20489" s="1">
        <v>1280.0</v>
      </c>
      <c r="I20489" s="1">
        <v>720.0</v>
      </c>
      <c r="J20489" s="1">
        <v>3021.0</v>
      </c>
      <c r="K20489" s="1">
        <v>19.0</v>
      </c>
      <c r="L20489" s="1">
        <v>4.0</v>
      </c>
      <c r="M20489" s="1">
        <v>3.0</v>
      </c>
      <c r="N20489" s="10"/>
      <c r="O20489" s="10"/>
      <c r="P20489" s="10"/>
      <c r="Q20489" s="10"/>
      <c r="R20489" s="10"/>
      <c r="S20489" s="10"/>
      <c r="T20489" s="10"/>
      <c r="U20489" s="10"/>
      <c r="V20489" s="10"/>
      <c r="W20489" s="10"/>
      <c r="X20489" s="10"/>
      <c r="Y20489" s="10"/>
      <c r="Z20489" s="10"/>
    </row>
    <row r="20490">
      <c r="A20490" s="1" t="s">
        <v>43323</v>
      </c>
      <c r="B20490" s="2" t="str">
        <f t="shared" si="1"/>
        <v>The White King (2017)</v>
      </c>
      <c r="C20490" s="13" t="str">
        <f t="shared" si="2"/>
        <v>https://www.youtube.com/watch?v=kvBiMHIuFbw</v>
      </c>
      <c r="D20490" s="1" t="s">
        <v>43324</v>
      </c>
      <c r="E20490" s="4">
        <v>2017.0</v>
      </c>
      <c r="F20490" s="9" t="s">
        <v>43314</v>
      </c>
      <c r="G20490" s="1">
        <v>3710.0</v>
      </c>
      <c r="H20490" s="1">
        <v>1280.0</v>
      </c>
      <c r="I20490" s="1">
        <v>720.0</v>
      </c>
      <c r="J20490" s="1">
        <v>3993.0</v>
      </c>
      <c r="K20490" s="1">
        <v>15.0</v>
      </c>
      <c r="L20490" s="1">
        <v>3.0</v>
      </c>
      <c r="M20490" s="1">
        <v>1.0</v>
      </c>
      <c r="N20490" s="10"/>
      <c r="O20490" s="10"/>
      <c r="P20490" s="10"/>
      <c r="Q20490" s="10"/>
      <c r="R20490" s="10"/>
      <c r="S20490" s="10"/>
      <c r="T20490" s="10"/>
      <c r="U20490" s="10"/>
      <c r="V20490" s="10"/>
      <c r="W20490" s="10"/>
      <c r="X20490" s="10"/>
      <c r="Y20490" s="10"/>
      <c r="Z20490" s="10"/>
    </row>
    <row r="20491">
      <c r="A20491" s="1" t="s">
        <v>43325</v>
      </c>
      <c r="B20491" s="2" t="str">
        <f t="shared" si="1"/>
        <v>The White King (2017)</v>
      </c>
      <c r="C20491" s="13" t="str">
        <f t="shared" si="2"/>
        <v>https://www.youtube.com/watch?v=g50ARHr0mkA</v>
      </c>
      <c r="D20491" s="1" t="s">
        <v>43326</v>
      </c>
      <c r="E20491" s="4">
        <v>2017.0</v>
      </c>
      <c r="F20491" s="12" t="s">
        <v>43314</v>
      </c>
      <c r="G20491" s="1">
        <v>4424.0</v>
      </c>
      <c r="H20491" s="1">
        <v>1280.0</v>
      </c>
      <c r="I20491" s="1">
        <v>720.0</v>
      </c>
      <c r="J20491" s="1">
        <v>5980.0</v>
      </c>
      <c r="K20491" s="1">
        <v>21.0</v>
      </c>
      <c r="L20491" s="1">
        <v>4.0</v>
      </c>
      <c r="M20491" s="1">
        <v>0.0</v>
      </c>
      <c r="N20491" s="10"/>
      <c r="O20491" s="10"/>
      <c r="P20491" s="10"/>
      <c r="Q20491" s="10"/>
      <c r="R20491" s="10"/>
      <c r="S20491" s="10"/>
      <c r="T20491" s="10"/>
      <c r="U20491" s="10"/>
      <c r="V20491" s="10"/>
      <c r="W20491" s="10"/>
      <c r="X20491" s="10"/>
      <c r="Y20491" s="10"/>
      <c r="Z20491" s="10"/>
    </row>
    <row r="20492">
      <c r="A20492" s="1" t="s">
        <v>43327</v>
      </c>
      <c r="B20492" s="2" t="str">
        <f t="shared" si="1"/>
        <v>The White King (2017)</v>
      </c>
      <c r="C20492" s="13" t="str">
        <f t="shared" si="2"/>
        <v>https://www.youtube.com/watch?v=6SAzrCAaFG8</v>
      </c>
      <c r="D20492" s="1" t="s">
        <v>43328</v>
      </c>
      <c r="E20492" s="4">
        <v>2017.0</v>
      </c>
      <c r="F20492" s="12" t="s">
        <v>43314</v>
      </c>
      <c r="G20492" s="1">
        <v>4174.0</v>
      </c>
      <c r="H20492" s="1">
        <v>1280.0</v>
      </c>
      <c r="I20492" s="1">
        <v>720.0</v>
      </c>
      <c r="J20492" s="1">
        <v>3759.0</v>
      </c>
      <c r="K20492" s="1">
        <v>16.0</v>
      </c>
      <c r="L20492" s="1">
        <v>5.0</v>
      </c>
      <c r="M20492" s="1">
        <v>2.0</v>
      </c>
      <c r="N20492" s="10"/>
      <c r="O20492" s="10"/>
      <c r="P20492" s="10"/>
      <c r="Q20492" s="10"/>
      <c r="R20492" s="10"/>
      <c r="S20492" s="10"/>
      <c r="T20492" s="10"/>
      <c r="U20492" s="10"/>
      <c r="V20492" s="10"/>
      <c r="W20492" s="10"/>
      <c r="X20492" s="10"/>
      <c r="Y20492" s="10"/>
      <c r="Z20492" s="10"/>
    </row>
    <row r="20493">
      <c r="A20493" s="1" t="s">
        <v>43329</v>
      </c>
      <c r="B20493" s="2" t="str">
        <f t="shared" si="1"/>
        <v>The Widow of St. Pierre (2000)</v>
      </c>
      <c r="C20493" s="13" t="str">
        <f t="shared" si="2"/>
        <v>https://www.youtube.com/watch?v=SuoDkikuZjo</v>
      </c>
      <c r="D20493" s="1" t="s">
        <v>43330</v>
      </c>
      <c r="E20493" s="4">
        <v>2000.0</v>
      </c>
      <c r="F20493" s="12" t="s">
        <v>43331</v>
      </c>
      <c r="G20493" s="1">
        <v>3808.0</v>
      </c>
      <c r="H20493" s="1">
        <v>1280.0</v>
      </c>
      <c r="I20493" s="1">
        <v>720.0</v>
      </c>
      <c r="J20493" s="1">
        <v>274.0</v>
      </c>
      <c r="K20493" s="1">
        <v>3.0</v>
      </c>
      <c r="L20493" s="1">
        <v>0.0</v>
      </c>
      <c r="M20493" s="1">
        <v>1.0</v>
      </c>
      <c r="N20493" s="11"/>
      <c r="O20493" s="11"/>
      <c r="P20493" s="11"/>
      <c r="Q20493" s="11"/>
      <c r="R20493" s="11"/>
      <c r="S20493" s="11"/>
      <c r="T20493" s="11"/>
      <c r="U20493" s="11"/>
      <c r="V20493" s="11"/>
      <c r="W20493" s="11"/>
      <c r="X20493" s="11"/>
      <c r="Y20493" s="11"/>
      <c r="Z20493" s="11"/>
    </row>
    <row r="20494">
      <c r="A20494" s="1" t="s">
        <v>43332</v>
      </c>
      <c r="B20494" s="2" t="str">
        <f t="shared" si="1"/>
        <v>The Widow of St. Pierre (2000)</v>
      </c>
      <c r="C20494" s="13" t="str">
        <f t="shared" si="2"/>
        <v>https://www.youtube.com/watch?v=tZ2yXL_RLEc</v>
      </c>
      <c r="D20494" s="1" t="s">
        <v>43333</v>
      </c>
      <c r="E20494" s="4">
        <v>2000.0</v>
      </c>
      <c r="F20494" s="12" t="s">
        <v>43331</v>
      </c>
      <c r="G20494" s="1">
        <v>3649.0</v>
      </c>
      <c r="H20494" s="1">
        <v>1280.0</v>
      </c>
      <c r="I20494" s="1">
        <v>720.0</v>
      </c>
      <c r="J20494" s="1">
        <v>223.0</v>
      </c>
      <c r="K20494" s="1">
        <v>1.0</v>
      </c>
      <c r="L20494" s="1">
        <v>0.0</v>
      </c>
      <c r="M20494" s="1">
        <v>0.0</v>
      </c>
      <c r="N20494" s="11"/>
      <c r="O20494" s="11"/>
      <c r="P20494" s="11"/>
      <c r="Q20494" s="11"/>
      <c r="R20494" s="11"/>
      <c r="S20494" s="11"/>
      <c r="T20494" s="11"/>
      <c r="U20494" s="11"/>
      <c r="V20494" s="11"/>
      <c r="W20494" s="11"/>
      <c r="X20494" s="11"/>
      <c r="Y20494" s="11"/>
      <c r="Z20494" s="11"/>
    </row>
    <row r="20495">
      <c r="A20495" s="1" t="s">
        <v>43334</v>
      </c>
      <c r="B20495" s="2" t="str">
        <f t="shared" si="1"/>
        <v>The Widow of St. Pierre (2000)</v>
      </c>
      <c r="C20495" s="13" t="str">
        <f t="shared" si="2"/>
        <v>https://www.youtube.com/watch?v=5gQ3nWBmAak</v>
      </c>
      <c r="D20495" s="1" t="s">
        <v>43335</v>
      </c>
      <c r="E20495" s="4">
        <v>2000.0</v>
      </c>
      <c r="F20495" s="12" t="s">
        <v>43331</v>
      </c>
      <c r="G20495" s="1">
        <v>5168.0</v>
      </c>
      <c r="H20495" s="1">
        <v>1280.0</v>
      </c>
      <c r="I20495" s="1">
        <v>720.0</v>
      </c>
      <c r="J20495" s="1">
        <v>282.0</v>
      </c>
      <c r="K20495" s="1">
        <v>1.0</v>
      </c>
      <c r="L20495" s="1">
        <v>0.0</v>
      </c>
      <c r="M20495" s="1">
        <v>0.0</v>
      </c>
      <c r="N20495" s="11"/>
      <c r="O20495" s="11"/>
      <c r="P20495" s="11"/>
      <c r="Q20495" s="11"/>
      <c r="R20495" s="11"/>
      <c r="S20495" s="11"/>
      <c r="T20495" s="11"/>
      <c r="U20495" s="11"/>
      <c r="V20495" s="11"/>
      <c r="W20495" s="11"/>
      <c r="X20495" s="11"/>
      <c r="Y20495" s="11"/>
      <c r="Z20495" s="11"/>
    </row>
    <row r="20496">
      <c r="A20496" s="1" t="s">
        <v>43336</v>
      </c>
      <c r="B20496" s="2" t="str">
        <f t="shared" si="1"/>
        <v>The Widow of St. Pierre (2000)</v>
      </c>
      <c r="C20496" s="13" t="str">
        <f t="shared" si="2"/>
        <v>https://www.youtube.com/watch?v=6PumiBR18C4</v>
      </c>
      <c r="D20496" s="1" t="s">
        <v>43337</v>
      </c>
      <c r="E20496" s="4">
        <v>2000.0</v>
      </c>
      <c r="F20496" s="12" t="s">
        <v>43331</v>
      </c>
      <c r="G20496" s="1">
        <v>4248.0</v>
      </c>
      <c r="H20496" s="1">
        <v>1280.0</v>
      </c>
      <c r="I20496" s="1">
        <v>720.0</v>
      </c>
      <c r="J20496" s="1">
        <v>611.0</v>
      </c>
      <c r="K20496" s="1">
        <v>0.0</v>
      </c>
      <c r="L20496" s="1">
        <v>0.0</v>
      </c>
      <c r="M20496" s="1">
        <v>0.0</v>
      </c>
      <c r="N20496" s="11"/>
      <c r="O20496" s="11"/>
      <c r="P20496" s="11"/>
      <c r="Q20496" s="11"/>
      <c r="R20496" s="11"/>
      <c r="S20496" s="11"/>
      <c r="T20496" s="11"/>
      <c r="U20496" s="11"/>
      <c r="V20496" s="11"/>
      <c r="W20496" s="11"/>
      <c r="X20496" s="11"/>
      <c r="Y20496" s="11"/>
      <c r="Z20496" s="11"/>
    </row>
    <row r="20497">
      <c r="A20497" s="1" t="s">
        <v>43338</v>
      </c>
      <c r="B20497" s="2" t="str">
        <f t="shared" si="1"/>
        <v>The Widow of St. Pierre (2000)</v>
      </c>
      <c r="C20497" s="13" t="str">
        <f t="shared" si="2"/>
        <v>https://www.youtube.com/watch?v=cY3aFhbBzoc</v>
      </c>
      <c r="D20497" s="1" t="s">
        <v>43339</v>
      </c>
      <c r="E20497" s="4">
        <v>2000.0</v>
      </c>
      <c r="F20497" s="12" t="s">
        <v>43331</v>
      </c>
      <c r="G20497" s="1">
        <v>3972.0</v>
      </c>
      <c r="H20497" s="1">
        <v>1280.0</v>
      </c>
      <c r="I20497" s="1">
        <v>720.0</v>
      </c>
      <c r="J20497" s="1">
        <v>161.0</v>
      </c>
      <c r="K20497" s="1">
        <v>3.0</v>
      </c>
      <c r="L20497" s="1">
        <v>0.0</v>
      </c>
      <c r="M20497" s="1">
        <v>0.0</v>
      </c>
      <c r="N20497" s="11"/>
      <c r="O20497" s="11"/>
      <c r="P20497" s="11"/>
      <c r="Q20497" s="11"/>
      <c r="R20497" s="11"/>
      <c r="S20497" s="11"/>
      <c r="T20497" s="11"/>
      <c r="U20497" s="11"/>
      <c r="V20497" s="11"/>
      <c r="W20497" s="11"/>
      <c r="X20497" s="11"/>
      <c r="Y20497" s="11"/>
      <c r="Z20497" s="11"/>
    </row>
    <row r="20498">
      <c r="A20498" s="1" t="s">
        <v>43340</v>
      </c>
      <c r="B20498" s="2" t="str">
        <f t="shared" si="1"/>
        <v>The Widow of St. Pierre (2000)</v>
      </c>
      <c r="C20498" s="13" t="str">
        <f t="shared" si="2"/>
        <v>https://www.youtube.com/watch?v=FNKYIVZOjqs</v>
      </c>
      <c r="D20498" s="1" t="s">
        <v>43341</v>
      </c>
      <c r="E20498" s="4">
        <v>2000.0</v>
      </c>
      <c r="F20498" s="12" t="s">
        <v>43331</v>
      </c>
      <c r="G20498" s="1">
        <v>3738.0</v>
      </c>
      <c r="H20498" s="1">
        <v>1280.0</v>
      </c>
      <c r="I20498" s="1">
        <v>720.0</v>
      </c>
      <c r="J20498" s="1">
        <v>236.0</v>
      </c>
      <c r="K20498" s="1">
        <v>2.0</v>
      </c>
      <c r="L20498" s="1">
        <v>0.0</v>
      </c>
      <c r="M20498" s="1">
        <v>0.0</v>
      </c>
      <c r="N20498" s="11"/>
      <c r="O20498" s="11"/>
      <c r="P20498" s="11"/>
      <c r="Q20498" s="11"/>
      <c r="R20498" s="11"/>
      <c r="S20498" s="11"/>
      <c r="T20498" s="11"/>
      <c r="U20498" s="11"/>
      <c r="V20498" s="11"/>
      <c r="W20498" s="11"/>
      <c r="X20498" s="11"/>
      <c r="Y20498" s="11"/>
      <c r="Z20498" s="11"/>
    </row>
    <row r="20499">
      <c r="A20499" s="1" t="s">
        <v>43342</v>
      </c>
      <c r="B20499" s="2" t="str">
        <f t="shared" si="1"/>
        <v>The Widow of St. Pierre (2000)</v>
      </c>
      <c r="C20499" s="13" t="str">
        <f t="shared" si="2"/>
        <v>https://www.youtube.com/watch?v=_9lOz8mySPk</v>
      </c>
      <c r="D20499" s="1" t="s">
        <v>43343</v>
      </c>
      <c r="E20499" s="4">
        <v>2000.0</v>
      </c>
      <c r="F20499" s="12" t="s">
        <v>43331</v>
      </c>
      <c r="G20499" s="1">
        <v>3353.0</v>
      </c>
      <c r="H20499" s="1">
        <v>1280.0</v>
      </c>
      <c r="I20499" s="1">
        <v>720.0</v>
      </c>
      <c r="J20499" s="1">
        <v>264.0</v>
      </c>
      <c r="K20499" s="1">
        <v>2.0</v>
      </c>
      <c r="L20499" s="1">
        <v>0.0</v>
      </c>
      <c r="M20499" s="1">
        <v>0.0</v>
      </c>
      <c r="N20499" s="11"/>
      <c r="O20499" s="11"/>
      <c r="P20499" s="11"/>
      <c r="Q20499" s="11"/>
      <c r="R20499" s="11"/>
      <c r="S20499" s="11"/>
      <c r="T20499" s="11"/>
      <c r="U20499" s="11"/>
      <c r="V20499" s="11"/>
      <c r="W20499" s="11"/>
      <c r="X20499" s="11"/>
      <c r="Y20499" s="11"/>
      <c r="Z20499" s="11"/>
    </row>
    <row r="20500">
      <c r="A20500" s="1" t="s">
        <v>43344</v>
      </c>
      <c r="B20500" s="2" t="str">
        <f t="shared" si="1"/>
        <v>The Widow of St. Pierre (2000)</v>
      </c>
      <c r="C20500" s="13" t="str">
        <f t="shared" si="2"/>
        <v>https://www.youtube.com/watch?v=3HMU2k7i59M</v>
      </c>
      <c r="D20500" s="1" t="s">
        <v>43345</v>
      </c>
      <c r="E20500" s="4">
        <v>2000.0</v>
      </c>
      <c r="F20500" s="12" t="s">
        <v>43331</v>
      </c>
      <c r="G20500" s="1">
        <v>5519.0</v>
      </c>
      <c r="H20500" s="1">
        <v>1280.0</v>
      </c>
      <c r="I20500" s="1">
        <v>720.0</v>
      </c>
      <c r="J20500" s="1">
        <v>285.0</v>
      </c>
      <c r="K20500" s="1">
        <v>2.0</v>
      </c>
      <c r="L20500" s="1">
        <v>0.0</v>
      </c>
      <c r="M20500" s="1">
        <v>0.0</v>
      </c>
      <c r="N20500" s="11"/>
      <c r="O20500" s="11"/>
      <c r="P20500" s="11"/>
      <c r="Q20500" s="11"/>
      <c r="R20500" s="11"/>
      <c r="S20500" s="11"/>
      <c r="T20500" s="11"/>
      <c r="U20500" s="11"/>
      <c r="V20500" s="11"/>
      <c r="W20500" s="11"/>
      <c r="X20500" s="11"/>
      <c r="Y20500" s="11"/>
      <c r="Z20500" s="11"/>
    </row>
    <row r="20501">
      <c r="A20501" s="1" t="s">
        <v>43346</v>
      </c>
      <c r="B20501" s="2" t="str">
        <f t="shared" si="1"/>
        <v>The Widow of St. Pierre (2000)</v>
      </c>
      <c r="C20501" s="13" t="str">
        <f t="shared" si="2"/>
        <v>https://www.youtube.com/watch?v=VRN37FGgEic</v>
      </c>
      <c r="D20501" s="1" t="s">
        <v>43347</v>
      </c>
      <c r="E20501" s="4">
        <v>2000.0</v>
      </c>
      <c r="F20501" s="12" t="s">
        <v>43331</v>
      </c>
      <c r="G20501" s="1">
        <v>4606.0</v>
      </c>
      <c r="H20501" s="1">
        <v>1280.0</v>
      </c>
      <c r="I20501" s="1">
        <v>720.0</v>
      </c>
      <c r="J20501" s="1">
        <v>223.0</v>
      </c>
      <c r="K20501" s="1">
        <v>1.0</v>
      </c>
      <c r="L20501" s="1">
        <v>0.0</v>
      </c>
      <c r="M20501" s="1">
        <v>0.0</v>
      </c>
      <c r="N20501" s="11"/>
      <c r="O20501" s="11"/>
      <c r="P20501" s="11"/>
      <c r="Q20501" s="11"/>
      <c r="R20501" s="11"/>
      <c r="S20501" s="11"/>
      <c r="T20501" s="11"/>
      <c r="U20501" s="11"/>
      <c r="V20501" s="11"/>
      <c r="W20501" s="11"/>
      <c r="X20501" s="11"/>
      <c r="Y20501" s="11"/>
      <c r="Z20501" s="11"/>
    </row>
    <row r="20502">
      <c r="A20502" s="1" t="s">
        <v>43348</v>
      </c>
      <c r="B20502" s="2" t="str">
        <f t="shared" si="1"/>
        <v>The Widow of St. Pierre (2000)</v>
      </c>
      <c r="C20502" s="13" t="str">
        <f t="shared" si="2"/>
        <v>https://www.youtube.com/watch?v=nPGxeiD4mgM</v>
      </c>
      <c r="D20502" s="1" t="s">
        <v>43349</v>
      </c>
      <c r="E20502" s="4">
        <v>2000.0</v>
      </c>
      <c r="F20502" s="12" t="s">
        <v>43331</v>
      </c>
      <c r="G20502" s="1">
        <v>4347.0</v>
      </c>
      <c r="H20502" s="1">
        <v>1280.0</v>
      </c>
      <c r="I20502" s="1">
        <v>720.0</v>
      </c>
      <c r="J20502" s="1">
        <v>199.0</v>
      </c>
      <c r="K20502" s="1">
        <v>1.0</v>
      </c>
      <c r="L20502" s="1">
        <v>0.0</v>
      </c>
      <c r="M20502" s="1">
        <v>0.0</v>
      </c>
      <c r="N20502" s="11"/>
      <c r="O20502" s="11"/>
      <c r="P20502" s="11"/>
      <c r="Q20502" s="11"/>
      <c r="R20502" s="11"/>
      <c r="S20502" s="11"/>
      <c r="T20502" s="11"/>
      <c r="U20502" s="11"/>
      <c r="V20502" s="11"/>
      <c r="W20502" s="11"/>
      <c r="X20502" s="11"/>
      <c r="Y20502" s="11"/>
      <c r="Z20502" s="11"/>
    </row>
    <row r="20503">
      <c r="A20503" s="1" t="s">
        <v>43350</v>
      </c>
      <c r="B20503" s="2" t="str">
        <f t="shared" si="1"/>
        <v>The Wild Bunch (1969)</v>
      </c>
      <c r="C20503" s="13" t="str">
        <f t="shared" si="2"/>
        <v>https://www.youtube.com/watch?v=St16P31BURU</v>
      </c>
      <c r="D20503" s="1" t="s">
        <v>43351</v>
      </c>
      <c r="E20503" s="4">
        <v>1969.0</v>
      </c>
      <c r="F20503" s="12" t="s">
        <v>43352</v>
      </c>
      <c r="G20503" s="1">
        <v>3996.0</v>
      </c>
      <c r="H20503" s="1">
        <v>1280.0</v>
      </c>
      <c r="I20503" s="1">
        <v>720.0</v>
      </c>
      <c r="J20503" s="1">
        <v>67983.0</v>
      </c>
      <c r="K20503" s="1">
        <v>156.0</v>
      </c>
      <c r="L20503" s="1">
        <v>5.0</v>
      </c>
      <c r="M20503" s="1">
        <v>48.0</v>
      </c>
      <c r="N20503" s="10"/>
      <c r="O20503" s="10"/>
      <c r="P20503" s="10"/>
      <c r="Q20503" s="10"/>
      <c r="R20503" s="10"/>
      <c r="S20503" s="10"/>
      <c r="T20503" s="10"/>
      <c r="U20503" s="10"/>
      <c r="V20503" s="10"/>
      <c r="W20503" s="10"/>
      <c r="X20503" s="10"/>
      <c r="Y20503" s="10"/>
      <c r="Z20503" s="10"/>
    </row>
    <row r="20504">
      <c r="A20504" s="1" t="s">
        <v>43353</v>
      </c>
      <c r="B20504" s="2" t="str">
        <f t="shared" si="1"/>
        <v>The Wild Bunch (1969)</v>
      </c>
      <c r="C20504" s="13" t="str">
        <f t="shared" si="2"/>
        <v>https://www.youtube.com/watch?v=R6-LDKl3FOs</v>
      </c>
      <c r="D20504" s="1" t="s">
        <v>43354</v>
      </c>
      <c r="E20504" s="4">
        <v>1969.0</v>
      </c>
      <c r="F20504" s="12" t="s">
        <v>43352</v>
      </c>
      <c r="G20504" s="1">
        <v>4404.0</v>
      </c>
      <c r="H20504" s="1">
        <v>1280.0</v>
      </c>
      <c r="I20504" s="1">
        <v>720.0</v>
      </c>
      <c r="J20504" s="1">
        <v>90466.0</v>
      </c>
      <c r="K20504" s="1">
        <v>265.0</v>
      </c>
      <c r="L20504" s="1">
        <v>7.0</v>
      </c>
      <c r="M20504" s="1">
        <v>77.0</v>
      </c>
      <c r="N20504" s="10"/>
      <c r="O20504" s="10"/>
      <c r="P20504" s="10"/>
      <c r="Q20504" s="10"/>
      <c r="R20504" s="10"/>
      <c r="S20504" s="10"/>
      <c r="T20504" s="10"/>
      <c r="U20504" s="10"/>
      <c r="V20504" s="10"/>
      <c r="W20504" s="10"/>
      <c r="X20504" s="10"/>
      <c r="Y20504" s="10"/>
      <c r="Z20504" s="10"/>
    </row>
    <row r="20505">
      <c r="A20505" s="1" t="s">
        <v>43355</v>
      </c>
      <c r="B20505" s="2" t="str">
        <f t="shared" si="1"/>
        <v>The Wild Bunch (1969)</v>
      </c>
      <c r="C20505" s="13" t="str">
        <f t="shared" si="2"/>
        <v>https://www.youtube.com/watch?v=gOJJm_cSRds</v>
      </c>
      <c r="D20505" s="1" t="s">
        <v>43356</v>
      </c>
      <c r="E20505" s="4">
        <v>1969.0</v>
      </c>
      <c r="F20505" s="12" t="s">
        <v>43352</v>
      </c>
      <c r="G20505" s="1">
        <v>5868.0</v>
      </c>
      <c r="H20505" s="1">
        <v>1280.0</v>
      </c>
      <c r="I20505" s="1">
        <v>720.0</v>
      </c>
      <c r="J20505" s="1">
        <v>112630.0</v>
      </c>
      <c r="K20505" s="1">
        <v>228.0</v>
      </c>
      <c r="L20505" s="1">
        <v>10.0</v>
      </c>
      <c r="M20505" s="1">
        <v>67.0</v>
      </c>
      <c r="N20505" s="10"/>
      <c r="O20505" s="10"/>
      <c r="P20505" s="10"/>
      <c r="Q20505" s="10"/>
      <c r="R20505" s="10"/>
      <c r="S20505" s="10"/>
      <c r="T20505" s="10"/>
      <c r="U20505" s="10"/>
      <c r="V20505" s="10"/>
      <c r="W20505" s="10"/>
      <c r="X20505" s="10"/>
      <c r="Y20505" s="10"/>
      <c r="Z20505" s="10"/>
    </row>
    <row r="20506">
      <c r="A20506" s="1" t="s">
        <v>43357</v>
      </c>
      <c r="B20506" s="2" t="str">
        <f t="shared" si="1"/>
        <v>The Wild Bunch (1969)</v>
      </c>
      <c r="C20506" s="13" t="str">
        <f t="shared" si="2"/>
        <v>https://www.youtube.com/watch?v=yDo7fA8sAlM</v>
      </c>
      <c r="D20506" s="1" t="s">
        <v>43358</v>
      </c>
      <c r="E20506" s="4">
        <v>1969.0</v>
      </c>
      <c r="F20506" s="12" t="s">
        <v>43352</v>
      </c>
      <c r="G20506" s="1">
        <v>3875.0</v>
      </c>
      <c r="H20506" s="1">
        <v>1280.0</v>
      </c>
      <c r="I20506" s="1">
        <v>720.0</v>
      </c>
      <c r="J20506" s="1">
        <v>32301.0</v>
      </c>
      <c r="K20506" s="1">
        <v>54.0</v>
      </c>
      <c r="L20506" s="1">
        <v>4.0</v>
      </c>
      <c r="M20506" s="1">
        <v>13.0</v>
      </c>
      <c r="N20506" s="10"/>
      <c r="O20506" s="10"/>
      <c r="P20506" s="10"/>
      <c r="Q20506" s="10"/>
      <c r="R20506" s="10"/>
      <c r="S20506" s="10"/>
      <c r="T20506" s="10"/>
      <c r="U20506" s="10"/>
      <c r="V20506" s="10"/>
      <c r="W20506" s="10"/>
      <c r="X20506" s="10"/>
      <c r="Y20506" s="10"/>
      <c r="Z20506" s="10"/>
    </row>
    <row r="20507">
      <c r="A20507" s="1" t="s">
        <v>43359</v>
      </c>
      <c r="B20507" s="2" t="str">
        <f t="shared" si="1"/>
        <v>The Wild Bunch (1969)</v>
      </c>
      <c r="C20507" s="13" t="str">
        <f t="shared" si="2"/>
        <v>https://www.youtube.com/watch?v=7NReUd2_0u0</v>
      </c>
      <c r="D20507" s="1" t="s">
        <v>43360</v>
      </c>
      <c r="E20507" s="4">
        <v>1969.0</v>
      </c>
      <c r="F20507" s="12" t="s">
        <v>43352</v>
      </c>
      <c r="G20507" s="1">
        <v>4259.0</v>
      </c>
      <c r="H20507" s="1">
        <v>1280.0</v>
      </c>
      <c r="I20507" s="1">
        <v>720.0</v>
      </c>
      <c r="J20507" s="1">
        <v>28333.0</v>
      </c>
      <c r="K20507" s="1">
        <v>61.0</v>
      </c>
      <c r="L20507" s="1">
        <v>2.0</v>
      </c>
      <c r="M20507" s="1">
        <v>16.0</v>
      </c>
      <c r="N20507" s="10"/>
      <c r="O20507" s="10"/>
      <c r="P20507" s="10"/>
      <c r="Q20507" s="10"/>
      <c r="R20507" s="10"/>
      <c r="S20507" s="10"/>
      <c r="T20507" s="10"/>
      <c r="U20507" s="10"/>
      <c r="V20507" s="10"/>
      <c r="W20507" s="10"/>
      <c r="X20507" s="10"/>
      <c r="Y20507" s="10"/>
      <c r="Z20507" s="10"/>
    </row>
    <row r="20508">
      <c r="A20508" s="1" t="s">
        <v>43361</v>
      </c>
      <c r="B20508" s="2" t="str">
        <f t="shared" si="1"/>
        <v>The Wild Bunch (1969)</v>
      </c>
      <c r="C20508" s="13" t="str">
        <f t="shared" si="2"/>
        <v>https://www.youtube.com/watch?v=l9k9_K8Tea0</v>
      </c>
      <c r="D20508" s="1" t="s">
        <v>43362</v>
      </c>
      <c r="E20508" s="4">
        <v>1969.0</v>
      </c>
      <c r="F20508" s="12" t="s">
        <v>43352</v>
      </c>
      <c r="G20508" s="1">
        <v>2820.0</v>
      </c>
      <c r="H20508" s="1">
        <v>1280.0</v>
      </c>
      <c r="I20508" s="1">
        <v>720.0</v>
      </c>
      <c r="J20508" s="1">
        <v>37297.0</v>
      </c>
      <c r="K20508" s="1">
        <v>69.0</v>
      </c>
      <c r="L20508" s="1">
        <v>5.0</v>
      </c>
      <c r="M20508" s="1">
        <v>16.0</v>
      </c>
      <c r="N20508" s="10"/>
      <c r="O20508" s="10"/>
      <c r="P20508" s="10"/>
      <c r="Q20508" s="10"/>
      <c r="R20508" s="10"/>
      <c r="S20508" s="10"/>
      <c r="T20508" s="10"/>
      <c r="U20508" s="10"/>
      <c r="V20508" s="10"/>
      <c r="W20508" s="10"/>
      <c r="X20508" s="10"/>
      <c r="Y20508" s="10"/>
      <c r="Z20508" s="10"/>
    </row>
    <row r="20509">
      <c r="A20509" s="1" t="s">
        <v>43363</v>
      </c>
      <c r="B20509" s="2" t="str">
        <f t="shared" si="1"/>
        <v>The Wild Bunch (1969)</v>
      </c>
      <c r="C20509" s="13" t="str">
        <f t="shared" si="2"/>
        <v>https://www.youtube.com/watch?v=zT639dQIhck</v>
      </c>
      <c r="D20509" s="1" t="s">
        <v>43364</v>
      </c>
      <c r="E20509" s="4">
        <v>1969.0</v>
      </c>
      <c r="F20509" s="12" t="s">
        <v>43352</v>
      </c>
      <c r="G20509" s="1">
        <v>4955.0</v>
      </c>
      <c r="H20509" s="1">
        <v>1280.0</v>
      </c>
      <c r="I20509" s="1">
        <v>720.0</v>
      </c>
      <c r="J20509" s="1">
        <v>30235.0</v>
      </c>
      <c r="K20509" s="1">
        <v>48.0</v>
      </c>
      <c r="L20509" s="1">
        <v>3.0</v>
      </c>
      <c r="M20509" s="1">
        <v>9.0</v>
      </c>
      <c r="N20509" s="10"/>
      <c r="O20509" s="10"/>
      <c r="P20509" s="10"/>
      <c r="Q20509" s="10"/>
      <c r="R20509" s="10"/>
      <c r="S20509" s="10"/>
      <c r="T20509" s="10"/>
      <c r="U20509" s="10"/>
      <c r="V20509" s="10"/>
      <c r="W20509" s="10"/>
      <c r="X20509" s="10"/>
      <c r="Y20509" s="10"/>
      <c r="Z20509" s="10"/>
    </row>
    <row r="20510">
      <c r="A20510" s="1" t="s">
        <v>43365</v>
      </c>
      <c r="B20510" s="2" t="str">
        <f t="shared" si="1"/>
        <v>The Wild Bunch (1969)</v>
      </c>
      <c r="C20510" s="13" t="str">
        <f t="shared" si="2"/>
        <v>https://www.youtube.com/watch?v=CYP38A-nwLY</v>
      </c>
      <c r="D20510" s="1" t="s">
        <v>43366</v>
      </c>
      <c r="E20510" s="4">
        <v>1969.0</v>
      </c>
      <c r="F20510" s="12" t="s">
        <v>43352</v>
      </c>
      <c r="G20510" s="1">
        <v>6347.0</v>
      </c>
      <c r="H20510" s="1">
        <v>1280.0</v>
      </c>
      <c r="I20510" s="1">
        <v>720.0</v>
      </c>
      <c r="J20510" s="1">
        <v>204487.0</v>
      </c>
      <c r="K20510" s="1">
        <v>487.0</v>
      </c>
      <c r="L20510" s="1">
        <v>27.0</v>
      </c>
      <c r="M20510" s="1">
        <v>146.0</v>
      </c>
      <c r="N20510" s="10"/>
      <c r="O20510" s="10"/>
      <c r="P20510" s="10"/>
      <c r="Q20510" s="10"/>
      <c r="R20510" s="10"/>
      <c r="S20510" s="10"/>
      <c r="T20510" s="10"/>
      <c r="U20510" s="10"/>
      <c r="V20510" s="10"/>
      <c r="W20510" s="10"/>
      <c r="X20510" s="10"/>
      <c r="Y20510" s="10"/>
      <c r="Z20510" s="10"/>
    </row>
    <row r="20511">
      <c r="A20511" s="1" t="s">
        <v>43367</v>
      </c>
      <c r="B20511" s="2" t="str">
        <f t="shared" si="1"/>
        <v>The Wild Bunch (1969)</v>
      </c>
      <c r="C20511" s="13" t="str">
        <f t="shared" si="2"/>
        <v>https://www.youtube.com/watch?v=mx15l4L4Zlk</v>
      </c>
      <c r="D20511" s="1" t="s">
        <v>43368</v>
      </c>
      <c r="E20511" s="4">
        <v>1969.0</v>
      </c>
      <c r="F20511" s="9" t="s">
        <v>43352</v>
      </c>
      <c r="G20511" s="1">
        <v>3733.0</v>
      </c>
      <c r="H20511" s="1">
        <v>1280.0</v>
      </c>
      <c r="I20511" s="1">
        <v>720.0</v>
      </c>
      <c r="J20511" s="1">
        <v>135459.0</v>
      </c>
      <c r="K20511" s="1">
        <v>350.0</v>
      </c>
      <c r="L20511" s="1">
        <v>12.0</v>
      </c>
      <c r="M20511" s="1">
        <v>84.0</v>
      </c>
      <c r="N20511" s="10"/>
      <c r="O20511" s="10"/>
      <c r="P20511" s="10"/>
      <c r="Q20511" s="10"/>
      <c r="R20511" s="10"/>
      <c r="S20511" s="10"/>
      <c r="T20511" s="10"/>
      <c r="U20511" s="10"/>
      <c r="V20511" s="10"/>
      <c r="W20511" s="10"/>
      <c r="X20511" s="10"/>
      <c r="Y20511" s="10"/>
      <c r="Z20511" s="10"/>
    </row>
    <row r="20512">
      <c r="A20512" s="1" t="s">
        <v>43369</v>
      </c>
      <c r="B20512" s="2" t="str">
        <f t="shared" si="1"/>
        <v>The Wild Bunch (1969)</v>
      </c>
      <c r="C20512" s="13" t="str">
        <f t="shared" si="2"/>
        <v>https://www.youtube.com/watch?v=_ysVoV3x5Zo</v>
      </c>
      <c r="D20512" s="1" t="s">
        <v>43370</v>
      </c>
      <c r="E20512" s="4">
        <v>1969.0</v>
      </c>
      <c r="F20512" s="9" t="s">
        <v>43352</v>
      </c>
      <c r="G20512" s="1">
        <v>6612.0</v>
      </c>
      <c r="H20512" s="1">
        <v>1280.0</v>
      </c>
      <c r="I20512" s="1">
        <v>720.0</v>
      </c>
      <c r="J20512" s="1">
        <v>337649.0</v>
      </c>
      <c r="K20512" s="1">
        <v>1000.0</v>
      </c>
      <c r="L20512" s="1">
        <v>57.0</v>
      </c>
      <c r="M20512" s="1">
        <v>307.0</v>
      </c>
      <c r="N20512" s="10"/>
      <c r="O20512" s="10"/>
      <c r="P20512" s="10"/>
      <c r="Q20512" s="10"/>
      <c r="R20512" s="10"/>
      <c r="S20512" s="10"/>
      <c r="T20512" s="10"/>
      <c r="U20512" s="10"/>
      <c r="V20512" s="10"/>
      <c r="W20512" s="10"/>
      <c r="X20512" s="10"/>
      <c r="Y20512" s="10"/>
      <c r="Z20512" s="10"/>
    </row>
    <row r="20513">
      <c r="A20513" s="1" t="s">
        <v>43371</v>
      </c>
      <c r="B20513" s="2" t="str">
        <f t="shared" si="1"/>
        <v>The Wild Thornberrys Movie (2002)</v>
      </c>
      <c r="C20513" s="13" t="str">
        <f t="shared" si="2"/>
        <v>https://www.youtube.com/watch?v=Kuwa9UzfMGg</v>
      </c>
      <c r="D20513" s="1" t="s">
        <v>43372</v>
      </c>
      <c r="E20513" s="4">
        <v>2002.0</v>
      </c>
      <c r="F20513" s="9" t="s">
        <v>43373</v>
      </c>
      <c r="G20513" s="1">
        <v>3876.0</v>
      </c>
      <c r="H20513" s="1">
        <v>1280.0</v>
      </c>
      <c r="I20513" s="1">
        <v>720.0</v>
      </c>
      <c r="J20513" s="1">
        <v>126511.0</v>
      </c>
      <c r="K20513" s="1">
        <v>236.0</v>
      </c>
      <c r="L20513" s="1">
        <v>16.0</v>
      </c>
      <c r="M20513" s="1">
        <v>32.0</v>
      </c>
      <c r="N20513" s="11"/>
      <c r="O20513" s="11"/>
      <c r="P20513" s="11"/>
      <c r="Q20513" s="11"/>
      <c r="R20513" s="11"/>
      <c r="S20513" s="11"/>
      <c r="T20513" s="11"/>
      <c r="U20513" s="11"/>
      <c r="V20513" s="11"/>
      <c r="W20513" s="11"/>
      <c r="X20513" s="11"/>
      <c r="Y20513" s="11"/>
      <c r="Z20513" s="11"/>
    </row>
    <row r="20514">
      <c r="A20514" s="1" t="s">
        <v>43374</v>
      </c>
      <c r="B20514" s="2" t="str">
        <f t="shared" si="1"/>
        <v>The Wild Thornberrys Movie (2002)</v>
      </c>
      <c r="C20514" s="13" t="str">
        <f t="shared" si="2"/>
        <v>https://www.youtube.com/watch?v=QKEMn5rTRL4</v>
      </c>
      <c r="D20514" s="1" t="s">
        <v>43375</v>
      </c>
      <c r="E20514" s="4">
        <v>2002.0</v>
      </c>
      <c r="F20514" s="9" t="s">
        <v>43373</v>
      </c>
      <c r="G20514" s="1">
        <v>3540.0</v>
      </c>
      <c r="H20514" s="1">
        <v>1280.0</v>
      </c>
      <c r="I20514" s="1">
        <v>720.0</v>
      </c>
      <c r="J20514" s="1">
        <v>87252.0</v>
      </c>
      <c r="K20514" s="1">
        <v>169.0</v>
      </c>
      <c r="L20514" s="1">
        <v>11.0</v>
      </c>
      <c r="M20514" s="1">
        <v>33.0</v>
      </c>
      <c r="N20514" s="11"/>
      <c r="O20514" s="11"/>
      <c r="P20514" s="11"/>
      <c r="Q20514" s="11"/>
      <c r="R20514" s="11"/>
      <c r="S20514" s="11"/>
      <c r="T20514" s="11"/>
      <c r="U20514" s="11"/>
      <c r="V20514" s="11"/>
      <c r="W20514" s="11"/>
      <c r="X20514" s="11"/>
      <c r="Y20514" s="11"/>
      <c r="Z20514" s="11"/>
    </row>
    <row r="20515">
      <c r="A20515" s="1" t="s">
        <v>43376</v>
      </c>
      <c r="B20515" s="2" t="str">
        <f t="shared" si="1"/>
        <v>The Wild Thornberrys Movie (2002)</v>
      </c>
      <c r="C20515" s="13" t="str">
        <f t="shared" si="2"/>
        <v>https://www.youtube.com/watch?v=2KuNMLOKUXE</v>
      </c>
      <c r="D20515" s="1" t="s">
        <v>43377</v>
      </c>
      <c r="E20515" s="4">
        <v>2002.0</v>
      </c>
      <c r="F20515" s="9" t="s">
        <v>43373</v>
      </c>
      <c r="G20515" s="1">
        <v>3852.0</v>
      </c>
      <c r="H20515" s="1">
        <v>1280.0</v>
      </c>
      <c r="I20515" s="1">
        <v>720.0</v>
      </c>
      <c r="J20515" s="1">
        <v>54163.0</v>
      </c>
      <c r="K20515" s="1">
        <v>112.0</v>
      </c>
      <c r="L20515" s="1">
        <v>6.0</v>
      </c>
      <c r="M20515" s="1">
        <v>10.0</v>
      </c>
      <c r="N20515" s="11"/>
      <c r="O20515" s="11"/>
      <c r="P20515" s="11"/>
      <c r="Q20515" s="11"/>
      <c r="R20515" s="11"/>
      <c r="S20515" s="11"/>
      <c r="T20515" s="11"/>
      <c r="U20515" s="11"/>
      <c r="V20515" s="11"/>
      <c r="W20515" s="11"/>
      <c r="X20515" s="11"/>
      <c r="Y20515" s="11"/>
      <c r="Z20515" s="11"/>
    </row>
    <row r="20516">
      <c r="A20516" s="1" t="s">
        <v>43378</v>
      </c>
      <c r="B20516" s="2" t="str">
        <f t="shared" si="1"/>
        <v>The Wild Thornberrys Movie (2002)</v>
      </c>
      <c r="C20516" s="13" t="str">
        <f t="shared" si="2"/>
        <v>https://www.youtube.com/watch?v=M8LDQ6M_CBs</v>
      </c>
      <c r="D20516" s="1" t="s">
        <v>43379</v>
      </c>
      <c r="E20516" s="4">
        <v>2002.0</v>
      </c>
      <c r="F20516" s="9" t="s">
        <v>43373</v>
      </c>
      <c r="G20516" s="1">
        <v>3900.0</v>
      </c>
      <c r="H20516" s="1">
        <v>1280.0</v>
      </c>
      <c r="I20516" s="1">
        <v>720.0</v>
      </c>
      <c r="J20516" s="1">
        <v>102436.0</v>
      </c>
      <c r="K20516" s="1">
        <v>182.0</v>
      </c>
      <c r="L20516" s="1">
        <v>17.0</v>
      </c>
      <c r="M20516" s="1">
        <v>36.0</v>
      </c>
      <c r="N20516" s="11"/>
      <c r="O20516" s="11"/>
      <c r="P20516" s="11"/>
      <c r="Q20516" s="11"/>
      <c r="R20516" s="11"/>
      <c r="S20516" s="11"/>
      <c r="T20516" s="11"/>
      <c r="U20516" s="11"/>
      <c r="V20516" s="11"/>
      <c r="W20516" s="11"/>
      <c r="X20516" s="11"/>
      <c r="Y20516" s="11"/>
      <c r="Z20516" s="11"/>
    </row>
    <row r="20517">
      <c r="A20517" s="1" t="s">
        <v>43380</v>
      </c>
      <c r="B20517" s="2" t="str">
        <f t="shared" si="1"/>
        <v>The Wild Thornberrys Movie (2002)</v>
      </c>
      <c r="C20517" s="13" t="str">
        <f t="shared" si="2"/>
        <v>https://www.youtube.com/watch?v=OzCu7Cvdsjc</v>
      </c>
      <c r="D20517" s="1" t="s">
        <v>43381</v>
      </c>
      <c r="E20517" s="4">
        <v>2002.0</v>
      </c>
      <c r="F20517" s="9" t="s">
        <v>43373</v>
      </c>
      <c r="G20517" s="1">
        <v>3900.0</v>
      </c>
      <c r="H20517" s="1">
        <v>1280.0</v>
      </c>
      <c r="I20517" s="1">
        <v>720.0</v>
      </c>
      <c r="J20517" s="1">
        <v>184342.0</v>
      </c>
      <c r="K20517" s="1">
        <v>302.0</v>
      </c>
      <c r="L20517" s="1">
        <v>30.0</v>
      </c>
      <c r="M20517" s="1">
        <v>45.0</v>
      </c>
      <c r="N20517" s="11"/>
      <c r="O20517" s="11"/>
      <c r="P20517" s="11"/>
      <c r="Q20517" s="11"/>
      <c r="R20517" s="11"/>
      <c r="S20517" s="11"/>
      <c r="T20517" s="11"/>
      <c r="U20517" s="11"/>
      <c r="V20517" s="11"/>
      <c r="W20517" s="11"/>
      <c r="X20517" s="11"/>
      <c r="Y20517" s="11"/>
      <c r="Z20517" s="11"/>
    </row>
    <row r="20518">
      <c r="A20518" s="1" t="s">
        <v>43382</v>
      </c>
      <c r="B20518" s="2" t="str">
        <f t="shared" si="1"/>
        <v>The Wild Thornberrys Movie (2002)</v>
      </c>
      <c r="C20518" s="13" t="str">
        <f t="shared" si="2"/>
        <v>https://www.youtube.com/watch?v=gW3KZsBwQzw</v>
      </c>
      <c r="D20518" s="1" t="s">
        <v>43383</v>
      </c>
      <c r="E20518" s="4">
        <v>2002.0</v>
      </c>
      <c r="F20518" s="9" t="s">
        <v>43373</v>
      </c>
      <c r="G20518" s="1">
        <v>3732.0</v>
      </c>
      <c r="H20518" s="1">
        <v>1280.0</v>
      </c>
      <c r="I20518" s="1">
        <v>720.0</v>
      </c>
      <c r="J20518" s="1">
        <v>69050.0</v>
      </c>
      <c r="K20518" s="1">
        <v>157.0</v>
      </c>
      <c r="L20518" s="1">
        <v>8.0</v>
      </c>
      <c r="M20518" s="1">
        <v>22.0</v>
      </c>
      <c r="N20518" s="11"/>
      <c r="O20518" s="11"/>
      <c r="P20518" s="11"/>
      <c r="Q20518" s="11"/>
      <c r="R20518" s="11"/>
      <c r="S20518" s="11"/>
      <c r="T20518" s="11"/>
      <c r="U20518" s="11"/>
      <c r="V20518" s="11"/>
      <c r="W20518" s="11"/>
      <c r="X20518" s="11"/>
      <c r="Y20518" s="11"/>
      <c r="Z20518" s="11"/>
    </row>
    <row r="20519">
      <c r="A20519" s="1" t="s">
        <v>43384</v>
      </c>
      <c r="B20519" s="2" t="str">
        <f t="shared" si="1"/>
        <v>The Wild Thornberrys Movie (2002)</v>
      </c>
      <c r="C20519" s="13" t="str">
        <f t="shared" si="2"/>
        <v>https://www.youtube.com/watch?v=nHyK6uFdDWY</v>
      </c>
      <c r="D20519" s="1" t="s">
        <v>43385</v>
      </c>
      <c r="E20519" s="4">
        <v>2002.0</v>
      </c>
      <c r="F20519" s="12" t="s">
        <v>43373</v>
      </c>
      <c r="G20519" s="1">
        <v>3900.0</v>
      </c>
      <c r="H20519" s="1">
        <v>1280.0</v>
      </c>
      <c r="I20519" s="1">
        <v>720.0</v>
      </c>
      <c r="J20519" s="1">
        <v>209656.0</v>
      </c>
      <c r="K20519" s="1">
        <v>381.0</v>
      </c>
      <c r="L20519" s="1">
        <v>26.0</v>
      </c>
      <c r="M20519" s="1">
        <v>80.0</v>
      </c>
      <c r="N20519" s="11"/>
      <c r="O20519" s="11"/>
      <c r="P20519" s="11"/>
      <c r="Q20519" s="11"/>
      <c r="R20519" s="11"/>
      <c r="S20519" s="11"/>
      <c r="T20519" s="11"/>
      <c r="U20519" s="11"/>
      <c r="V20519" s="11"/>
      <c r="W20519" s="11"/>
      <c r="X20519" s="11"/>
      <c r="Y20519" s="11"/>
      <c r="Z20519" s="11"/>
    </row>
    <row r="20520">
      <c r="A20520" s="1" t="s">
        <v>43386</v>
      </c>
      <c r="B20520" s="2" t="str">
        <f t="shared" si="1"/>
        <v>The Wild Thornberrys Movie (2002)</v>
      </c>
      <c r="C20520" s="13" t="str">
        <f t="shared" si="2"/>
        <v>https://www.youtube.com/watch?v=WlaQZKko8bk</v>
      </c>
      <c r="D20520" s="1" t="s">
        <v>43387</v>
      </c>
      <c r="E20520" s="4">
        <v>2002.0</v>
      </c>
      <c r="F20520" s="12" t="s">
        <v>43373</v>
      </c>
      <c r="G20520" s="1">
        <v>3444.0</v>
      </c>
      <c r="H20520" s="1">
        <v>1280.0</v>
      </c>
      <c r="I20520" s="1">
        <v>720.0</v>
      </c>
      <c r="J20520" s="1">
        <v>232552.0</v>
      </c>
      <c r="K20520" s="1">
        <v>360.0</v>
      </c>
      <c r="L20520" s="1">
        <v>22.0</v>
      </c>
      <c r="M20520" s="1">
        <v>53.0</v>
      </c>
      <c r="N20520" s="11"/>
      <c r="O20520" s="11"/>
      <c r="P20520" s="11"/>
      <c r="Q20520" s="11"/>
      <c r="R20520" s="11"/>
      <c r="S20520" s="11"/>
      <c r="T20520" s="11"/>
      <c r="U20520" s="11"/>
      <c r="V20520" s="11"/>
      <c r="W20520" s="11"/>
      <c r="X20520" s="11"/>
      <c r="Y20520" s="11"/>
      <c r="Z20520" s="11"/>
    </row>
    <row r="20521">
      <c r="A20521" s="1" t="s">
        <v>43388</v>
      </c>
      <c r="B20521" s="2" t="str">
        <f t="shared" si="1"/>
        <v>The Wings of the Dove (1997)</v>
      </c>
      <c r="C20521" s="13" t="str">
        <f t="shared" si="2"/>
        <v>https://www.youtube.com/watch?v=6J4faUNOGuI</v>
      </c>
      <c r="D20521" s="1" t="s">
        <v>43389</v>
      </c>
      <c r="E20521" s="4">
        <v>1997.0</v>
      </c>
      <c r="F20521" s="12" t="s">
        <v>43390</v>
      </c>
      <c r="G20521" s="1">
        <v>2484.0</v>
      </c>
      <c r="H20521" s="1">
        <v>1280.0</v>
      </c>
      <c r="I20521" s="1">
        <v>720.0</v>
      </c>
      <c r="J20521" s="1">
        <v>5181.0</v>
      </c>
      <c r="K20521" s="1">
        <v>10.0</v>
      </c>
      <c r="L20521" s="1">
        <v>1.0</v>
      </c>
      <c r="M20521" s="1">
        <v>0.0</v>
      </c>
      <c r="N20521" s="11"/>
      <c r="O20521" s="11"/>
      <c r="P20521" s="11"/>
      <c r="Q20521" s="11"/>
      <c r="R20521" s="11"/>
      <c r="S20521" s="11"/>
      <c r="T20521" s="11"/>
      <c r="U20521" s="11"/>
      <c r="V20521" s="11"/>
      <c r="W20521" s="11"/>
      <c r="X20521" s="11"/>
      <c r="Y20521" s="11"/>
      <c r="Z20521" s="11"/>
    </row>
    <row r="20522">
      <c r="A20522" s="1" t="s">
        <v>43391</v>
      </c>
      <c r="B20522" s="2" t="str">
        <f t="shared" si="1"/>
        <v>The Wings of the Dove (1997)</v>
      </c>
      <c r="C20522" s="13" t="str">
        <f t="shared" si="2"/>
        <v>https://www.youtube.com/watch?v=mjPh_oYqKPM</v>
      </c>
      <c r="D20522" s="1" t="s">
        <v>43392</v>
      </c>
      <c r="E20522" s="4">
        <v>1997.0</v>
      </c>
      <c r="F20522" s="12" t="s">
        <v>43390</v>
      </c>
      <c r="G20522" s="1">
        <v>4044.0</v>
      </c>
      <c r="H20522" s="1">
        <v>1280.0</v>
      </c>
      <c r="I20522" s="1">
        <v>720.0</v>
      </c>
      <c r="J20522" s="1">
        <v>2579.0</v>
      </c>
      <c r="K20522" s="1">
        <v>5.0</v>
      </c>
      <c r="L20522" s="1">
        <v>1.0</v>
      </c>
      <c r="M20522" s="1">
        <v>0.0</v>
      </c>
      <c r="N20522" s="11"/>
      <c r="O20522" s="11"/>
      <c r="P20522" s="11"/>
      <c r="Q20522" s="11"/>
      <c r="R20522" s="11"/>
      <c r="S20522" s="11"/>
      <c r="T20522" s="11"/>
      <c r="U20522" s="11"/>
      <c r="V20522" s="11"/>
      <c r="W20522" s="11"/>
      <c r="X20522" s="11"/>
      <c r="Y20522" s="11"/>
      <c r="Z20522" s="11"/>
    </row>
    <row r="20523">
      <c r="A20523" s="1" t="s">
        <v>43393</v>
      </c>
      <c r="B20523" s="2" t="str">
        <f t="shared" si="1"/>
        <v>The Wings of the Dove (1997)</v>
      </c>
      <c r="C20523" s="13" t="str">
        <f t="shared" si="2"/>
        <v>https://www.youtube.com/watch?v=A8PVoyIiqrw</v>
      </c>
      <c r="D20523" s="1" t="s">
        <v>43394</v>
      </c>
      <c r="E20523" s="4">
        <v>1997.0</v>
      </c>
      <c r="F20523" s="12" t="s">
        <v>43390</v>
      </c>
      <c r="G20523" s="1">
        <v>3540.0</v>
      </c>
      <c r="H20523" s="1">
        <v>1280.0</v>
      </c>
      <c r="I20523" s="1">
        <v>720.0</v>
      </c>
      <c r="J20523" s="1">
        <v>2728.0</v>
      </c>
      <c r="K20523" s="1">
        <v>8.0</v>
      </c>
      <c r="L20523" s="1">
        <v>1.0</v>
      </c>
      <c r="M20523" s="1">
        <v>0.0</v>
      </c>
      <c r="N20523" s="11"/>
      <c r="O20523" s="11"/>
      <c r="P20523" s="11"/>
      <c r="Q20523" s="11"/>
      <c r="R20523" s="11"/>
      <c r="S20523" s="11"/>
      <c r="T20523" s="11"/>
      <c r="U20523" s="11"/>
      <c r="V20523" s="11"/>
      <c r="W20523" s="11"/>
      <c r="X20523" s="11"/>
      <c r="Y20523" s="11"/>
      <c r="Z20523" s="11"/>
    </row>
    <row r="20524">
      <c r="A20524" s="1" t="s">
        <v>43395</v>
      </c>
      <c r="B20524" s="2" t="str">
        <f t="shared" si="1"/>
        <v>The Wings of the Dove (1997)</v>
      </c>
      <c r="C20524" s="13" t="str">
        <f t="shared" si="2"/>
        <v>https://www.youtube.com/watch?v=gfF5C7j-2jk</v>
      </c>
      <c r="D20524" s="1" t="s">
        <v>43396</v>
      </c>
      <c r="E20524" s="4">
        <v>1997.0</v>
      </c>
      <c r="F20524" s="12" t="s">
        <v>43390</v>
      </c>
      <c r="G20524" s="1">
        <v>3803.0</v>
      </c>
      <c r="H20524" s="1">
        <v>1280.0</v>
      </c>
      <c r="I20524" s="1">
        <v>720.0</v>
      </c>
      <c r="J20524" s="1">
        <v>4267.0</v>
      </c>
      <c r="K20524" s="1">
        <v>10.0</v>
      </c>
      <c r="L20524" s="1">
        <v>0.0</v>
      </c>
      <c r="M20524" s="1">
        <v>0.0</v>
      </c>
      <c r="N20524" s="11"/>
      <c r="O20524" s="11"/>
      <c r="P20524" s="11"/>
      <c r="Q20524" s="11"/>
      <c r="R20524" s="11"/>
      <c r="S20524" s="11"/>
      <c r="T20524" s="11"/>
      <c r="U20524" s="11"/>
      <c r="V20524" s="11"/>
      <c r="W20524" s="11"/>
      <c r="X20524" s="11"/>
      <c r="Y20524" s="11"/>
      <c r="Z20524" s="11"/>
    </row>
    <row r="20525">
      <c r="A20525" s="1" t="s">
        <v>43397</v>
      </c>
      <c r="B20525" s="2" t="str">
        <f t="shared" si="1"/>
        <v>The Wings of the Dove (1997)</v>
      </c>
      <c r="C20525" s="13" t="str">
        <f t="shared" si="2"/>
        <v>https://www.youtube.com/watch?v=GBGdp2p0T30</v>
      </c>
      <c r="D20525" s="1" t="s">
        <v>43398</v>
      </c>
      <c r="E20525" s="4">
        <v>1997.0</v>
      </c>
      <c r="F20525" s="12" t="s">
        <v>43390</v>
      </c>
      <c r="G20525" s="1">
        <v>3564.0</v>
      </c>
      <c r="H20525" s="1">
        <v>1280.0</v>
      </c>
      <c r="I20525" s="1">
        <v>720.0</v>
      </c>
      <c r="J20525" s="1">
        <v>1339.0</v>
      </c>
      <c r="K20525" s="1">
        <v>3.0</v>
      </c>
      <c r="L20525" s="1">
        <v>0.0</v>
      </c>
      <c r="M20525" s="1">
        <v>0.0</v>
      </c>
      <c r="N20525" s="11"/>
      <c r="O20525" s="11"/>
      <c r="P20525" s="11"/>
      <c r="Q20525" s="11"/>
      <c r="R20525" s="11"/>
      <c r="S20525" s="11"/>
      <c r="T20525" s="11"/>
      <c r="U20525" s="11"/>
      <c r="V20525" s="11"/>
      <c r="W20525" s="11"/>
      <c r="X20525" s="11"/>
      <c r="Y20525" s="11"/>
      <c r="Z20525" s="11"/>
    </row>
    <row r="20526">
      <c r="A20526" s="1" t="s">
        <v>43399</v>
      </c>
      <c r="B20526" s="2" t="str">
        <f t="shared" si="1"/>
        <v>The Wings of the Dove (1997)</v>
      </c>
      <c r="C20526" s="13" t="str">
        <f t="shared" si="2"/>
        <v>https://www.youtube.com/watch?v=pu0pYw6lG_c</v>
      </c>
      <c r="D20526" s="1" t="s">
        <v>43400</v>
      </c>
      <c r="E20526" s="4">
        <v>1997.0</v>
      </c>
      <c r="F20526" s="12" t="s">
        <v>43390</v>
      </c>
      <c r="G20526" s="1">
        <v>3132.0</v>
      </c>
      <c r="H20526" s="1">
        <v>1280.0</v>
      </c>
      <c r="I20526" s="1">
        <v>720.0</v>
      </c>
      <c r="J20526" s="1">
        <v>2873.0</v>
      </c>
      <c r="K20526" s="1">
        <v>5.0</v>
      </c>
      <c r="L20526" s="1">
        <v>0.0</v>
      </c>
      <c r="M20526" s="1">
        <v>0.0</v>
      </c>
      <c r="N20526" s="11"/>
      <c r="O20526" s="11"/>
      <c r="P20526" s="11"/>
      <c r="Q20526" s="11"/>
      <c r="R20526" s="11"/>
      <c r="S20526" s="11"/>
      <c r="T20526" s="11"/>
      <c r="U20526" s="11"/>
      <c r="V20526" s="11"/>
      <c r="W20526" s="11"/>
      <c r="X20526" s="11"/>
      <c r="Y20526" s="11"/>
      <c r="Z20526" s="11"/>
    </row>
    <row r="20527">
      <c r="A20527" s="1" t="s">
        <v>43401</v>
      </c>
      <c r="B20527" s="2" t="str">
        <f t="shared" si="1"/>
        <v>The Wings of the Dove (1997)</v>
      </c>
      <c r="C20527" s="13" t="str">
        <f t="shared" si="2"/>
        <v>https://www.youtube.com/watch?v=YRi3-AbHXbU</v>
      </c>
      <c r="D20527" s="1" t="s">
        <v>43402</v>
      </c>
      <c r="E20527" s="4">
        <v>1997.0</v>
      </c>
      <c r="F20527" s="9" t="s">
        <v>43390</v>
      </c>
      <c r="G20527" s="1">
        <v>2412.0</v>
      </c>
      <c r="H20527" s="1">
        <v>1280.0</v>
      </c>
      <c r="I20527" s="1">
        <v>720.0</v>
      </c>
      <c r="J20527" s="1">
        <v>1936.0</v>
      </c>
      <c r="K20527" s="1">
        <v>3.0</v>
      </c>
      <c r="L20527" s="1">
        <v>0.0</v>
      </c>
      <c r="M20527" s="1">
        <v>0.0</v>
      </c>
      <c r="N20527" s="11"/>
      <c r="O20527" s="11"/>
      <c r="P20527" s="11"/>
      <c r="Q20527" s="11"/>
      <c r="R20527" s="11"/>
      <c r="S20527" s="11"/>
      <c r="T20527" s="11"/>
      <c r="U20527" s="11"/>
      <c r="V20527" s="11"/>
      <c r="W20527" s="11"/>
      <c r="X20527" s="11"/>
      <c r="Y20527" s="11"/>
      <c r="Z20527" s="11"/>
    </row>
    <row r="20528">
      <c r="A20528" s="1" t="s">
        <v>43403</v>
      </c>
      <c r="B20528" s="2" t="str">
        <f t="shared" si="1"/>
        <v>The Wings of the Dove (1997)</v>
      </c>
      <c r="C20528" s="13" t="str">
        <f t="shared" si="2"/>
        <v>https://www.youtube.com/watch?v=gUccqktilDU</v>
      </c>
      <c r="D20528" s="1" t="s">
        <v>43404</v>
      </c>
      <c r="E20528" s="4">
        <v>1997.0</v>
      </c>
      <c r="F20528" s="9" t="s">
        <v>43390</v>
      </c>
      <c r="G20528" s="1">
        <v>3372.0</v>
      </c>
      <c r="H20528" s="1">
        <v>1280.0</v>
      </c>
      <c r="I20528" s="1">
        <v>720.0</v>
      </c>
      <c r="J20528" s="1">
        <v>2268.0</v>
      </c>
      <c r="K20528" s="1">
        <v>8.0</v>
      </c>
      <c r="L20528" s="1">
        <v>0.0</v>
      </c>
      <c r="M20528" s="1">
        <v>1.0</v>
      </c>
      <c r="N20528" s="11"/>
      <c r="O20528" s="11"/>
      <c r="P20528" s="11"/>
      <c r="Q20528" s="11"/>
      <c r="R20528" s="11"/>
      <c r="S20528" s="11"/>
      <c r="T20528" s="11"/>
      <c r="U20528" s="11"/>
      <c r="V20528" s="11"/>
      <c r="W20528" s="11"/>
      <c r="X20528" s="11"/>
      <c r="Y20528" s="11"/>
      <c r="Z20528" s="11"/>
    </row>
    <row r="20529">
      <c r="A20529" s="1" t="s">
        <v>43405</v>
      </c>
      <c r="B20529" s="2" t="str">
        <f t="shared" si="1"/>
        <v>The Wings of the Dove (1997)</v>
      </c>
      <c r="C20529" s="13" t="str">
        <f t="shared" si="2"/>
        <v>https://www.youtube.com/watch?v=tvaROfCgPPE</v>
      </c>
      <c r="D20529" s="1" t="s">
        <v>43406</v>
      </c>
      <c r="E20529" s="4">
        <v>1997.0</v>
      </c>
      <c r="F20529" s="9" t="s">
        <v>43390</v>
      </c>
      <c r="G20529" s="1">
        <v>4476.0</v>
      </c>
      <c r="H20529" s="1">
        <v>1280.0</v>
      </c>
      <c r="I20529" s="1">
        <v>720.0</v>
      </c>
      <c r="J20529" s="1">
        <v>3273.0</v>
      </c>
      <c r="K20529" s="1">
        <v>5.0</v>
      </c>
      <c r="L20529" s="1">
        <v>0.0</v>
      </c>
      <c r="M20529" s="1">
        <v>0.0</v>
      </c>
      <c r="N20529" s="11"/>
      <c r="O20529" s="11"/>
      <c r="P20529" s="11"/>
      <c r="Q20529" s="11"/>
      <c r="R20529" s="11"/>
      <c r="S20529" s="11"/>
      <c r="T20529" s="11"/>
      <c r="U20529" s="11"/>
      <c r="V20529" s="11"/>
      <c r="W20529" s="11"/>
      <c r="X20529" s="11"/>
      <c r="Y20529" s="11"/>
      <c r="Z20529" s="11"/>
    </row>
    <row r="20530">
      <c r="A20530" s="1" t="s">
        <v>43407</v>
      </c>
      <c r="B20530" s="2" t="str">
        <f t="shared" si="1"/>
        <v>The Wings of the Dove (1997)</v>
      </c>
      <c r="C20530" s="13" t="str">
        <f t="shared" si="2"/>
        <v>https://www.youtube.com/watch?v=qw34BbyVK7c</v>
      </c>
      <c r="D20530" s="1" t="s">
        <v>43408</v>
      </c>
      <c r="E20530" s="4">
        <v>1997.0</v>
      </c>
      <c r="F20530" s="9" t="s">
        <v>43390</v>
      </c>
      <c r="G20530" s="1">
        <v>4740.0</v>
      </c>
      <c r="H20530" s="1">
        <v>1280.0</v>
      </c>
      <c r="I20530" s="1">
        <v>720.0</v>
      </c>
      <c r="J20530" s="1">
        <v>3831.0</v>
      </c>
      <c r="K20530" s="1">
        <v>13.0</v>
      </c>
      <c r="L20530" s="1">
        <v>0.0</v>
      </c>
      <c r="M20530" s="1">
        <v>1.0</v>
      </c>
      <c r="N20530" s="11"/>
      <c r="O20530" s="11"/>
      <c r="P20530" s="11"/>
      <c r="Q20530" s="11"/>
      <c r="R20530" s="11"/>
      <c r="S20530" s="11"/>
      <c r="T20530" s="11"/>
      <c r="U20530" s="11"/>
      <c r="V20530" s="11"/>
      <c r="W20530" s="11"/>
      <c r="X20530" s="11"/>
      <c r="Y20530" s="11"/>
      <c r="Z20530" s="11"/>
    </row>
    <row r="20531">
      <c r="A20531" s="1" t="s">
        <v>43409</v>
      </c>
      <c r="B20531" s="2" t="str">
        <f t="shared" si="1"/>
        <v>The Wings of the Dove (1997)</v>
      </c>
      <c r="C20531" s="13" t="str">
        <f t="shared" si="2"/>
        <v>https://www.youtube.com/watch?v=_OzammfDblc</v>
      </c>
      <c r="D20531" s="1" t="s">
        <v>43410</v>
      </c>
      <c r="E20531" s="4">
        <v>1997.0</v>
      </c>
      <c r="F20531" s="9" t="s">
        <v>43390</v>
      </c>
      <c r="G20531" s="1">
        <v>4595.0</v>
      </c>
      <c r="H20531" s="1">
        <v>1280.0</v>
      </c>
      <c r="I20531" s="1">
        <v>720.0</v>
      </c>
      <c r="J20531" s="1">
        <v>4070.0</v>
      </c>
      <c r="K20531" s="1">
        <v>11.0</v>
      </c>
      <c r="L20531" s="1">
        <v>1.0</v>
      </c>
      <c r="M20531" s="1">
        <v>0.0</v>
      </c>
      <c r="N20531" s="11"/>
      <c r="O20531" s="11"/>
      <c r="P20531" s="11"/>
      <c r="Q20531" s="11"/>
      <c r="R20531" s="11"/>
      <c r="S20531" s="11"/>
      <c r="T20531" s="11"/>
      <c r="U20531" s="11"/>
      <c r="V20531" s="11"/>
      <c r="W20531" s="11"/>
      <c r="X20531" s="11"/>
      <c r="Y20531" s="11"/>
      <c r="Z20531" s="11"/>
    </row>
    <row r="20532">
      <c r="A20532" s="1" t="s">
        <v>43411</v>
      </c>
      <c r="B20532" s="2" t="str">
        <f t="shared" si="1"/>
        <v>The Winning Season (2009)</v>
      </c>
      <c r="C20532" s="13" t="str">
        <f t="shared" si="2"/>
        <v>https://www.youtube.com/watch?v=7jO1tzRBFFw</v>
      </c>
      <c r="D20532" s="1" t="s">
        <v>43412</v>
      </c>
      <c r="E20532" s="4">
        <v>2009.0</v>
      </c>
      <c r="F20532" s="9" t="s">
        <v>43413</v>
      </c>
      <c r="G20532" s="1">
        <v>3156.0</v>
      </c>
      <c r="H20532" s="1">
        <v>1280.0</v>
      </c>
      <c r="I20532" s="1">
        <v>720.0</v>
      </c>
      <c r="J20532" s="1">
        <v>3212.0</v>
      </c>
      <c r="K20532" s="1">
        <v>13.0</v>
      </c>
      <c r="L20532" s="1">
        <v>0.0</v>
      </c>
      <c r="M20532" s="1">
        <v>0.0</v>
      </c>
      <c r="N20532" s="11"/>
      <c r="O20532" s="11"/>
      <c r="P20532" s="11"/>
      <c r="Q20532" s="11"/>
      <c r="R20532" s="11"/>
      <c r="S20532" s="11"/>
      <c r="T20532" s="11"/>
      <c r="U20532" s="11"/>
      <c r="V20532" s="11"/>
      <c r="W20532" s="11"/>
      <c r="X20532" s="11"/>
      <c r="Y20532" s="11"/>
      <c r="Z20532" s="11"/>
    </row>
    <row r="20533">
      <c r="A20533" s="1" t="s">
        <v>43414</v>
      </c>
      <c r="B20533" s="2" t="str">
        <f t="shared" si="1"/>
        <v>The Winning Season (2009)</v>
      </c>
      <c r="C20533" s="13" t="str">
        <f t="shared" si="2"/>
        <v>https://www.youtube.com/watch?v=92h5_0bE8Nk</v>
      </c>
      <c r="D20533" s="1" t="s">
        <v>43415</v>
      </c>
      <c r="E20533" s="4">
        <v>2009.0</v>
      </c>
      <c r="F20533" s="9" t="s">
        <v>43413</v>
      </c>
      <c r="G20533" s="1">
        <v>2988.0</v>
      </c>
      <c r="H20533" s="1">
        <v>1280.0</v>
      </c>
      <c r="I20533" s="1">
        <v>720.0</v>
      </c>
      <c r="J20533" s="1">
        <v>1928.0</v>
      </c>
      <c r="K20533" s="1">
        <v>6.0</v>
      </c>
      <c r="L20533" s="1">
        <v>0.0</v>
      </c>
      <c r="M20533" s="1">
        <v>1.0</v>
      </c>
      <c r="N20533" s="11"/>
      <c r="O20533" s="11"/>
      <c r="P20533" s="11"/>
      <c r="Q20533" s="11"/>
      <c r="R20533" s="11"/>
      <c r="S20533" s="11"/>
      <c r="T20533" s="11"/>
      <c r="U20533" s="11"/>
      <c r="V20533" s="11"/>
      <c r="W20533" s="11"/>
      <c r="X20533" s="11"/>
      <c r="Y20533" s="11"/>
      <c r="Z20533" s="11"/>
    </row>
    <row r="20534">
      <c r="A20534" s="1" t="s">
        <v>43416</v>
      </c>
      <c r="B20534" s="2" t="str">
        <f t="shared" si="1"/>
        <v>The Winning Season (2009)</v>
      </c>
      <c r="C20534" s="13" t="str">
        <f t="shared" si="2"/>
        <v>https://www.youtube.com/watch?v=jXqcrXqphIo</v>
      </c>
      <c r="D20534" s="1" t="s">
        <v>43417</v>
      </c>
      <c r="E20534" s="4">
        <v>2009.0</v>
      </c>
      <c r="F20534" s="9" t="s">
        <v>43413</v>
      </c>
      <c r="G20534" s="1">
        <v>3780.0</v>
      </c>
      <c r="H20534" s="1">
        <v>1280.0</v>
      </c>
      <c r="I20534" s="1">
        <v>720.0</v>
      </c>
      <c r="J20534" s="1">
        <v>2101.0</v>
      </c>
      <c r="K20534" s="1">
        <v>5.0</v>
      </c>
      <c r="L20534" s="1">
        <v>0.0</v>
      </c>
      <c r="M20534" s="1">
        <v>0.0</v>
      </c>
      <c r="N20534" s="11"/>
      <c r="O20534" s="11"/>
      <c r="P20534" s="11"/>
      <c r="Q20534" s="11"/>
      <c r="R20534" s="11"/>
      <c r="S20534" s="11"/>
      <c r="T20534" s="11"/>
      <c r="U20534" s="11"/>
      <c r="V20534" s="11"/>
      <c r="W20534" s="11"/>
      <c r="X20534" s="11"/>
      <c r="Y20534" s="11"/>
      <c r="Z20534" s="11"/>
    </row>
    <row r="20535">
      <c r="A20535" s="1" t="s">
        <v>43418</v>
      </c>
      <c r="B20535" s="2" t="str">
        <f t="shared" si="1"/>
        <v>The Winning Season (2009)</v>
      </c>
      <c r="C20535" s="13" t="str">
        <f t="shared" si="2"/>
        <v>https://www.youtube.com/watch?v=tfsPfimgjFU</v>
      </c>
      <c r="D20535" s="1" t="s">
        <v>43419</v>
      </c>
      <c r="E20535" s="4">
        <v>2009.0</v>
      </c>
      <c r="F20535" s="9" t="s">
        <v>43413</v>
      </c>
      <c r="G20535" s="1">
        <v>3852.0</v>
      </c>
      <c r="H20535" s="1">
        <v>1280.0</v>
      </c>
      <c r="I20535" s="1">
        <v>720.0</v>
      </c>
      <c r="J20535" s="1">
        <v>2497.0</v>
      </c>
      <c r="K20535" s="1">
        <v>7.0</v>
      </c>
      <c r="L20535" s="1">
        <v>1.0</v>
      </c>
      <c r="M20535" s="1">
        <v>0.0</v>
      </c>
      <c r="N20535" s="11"/>
      <c r="O20535" s="11"/>
      <c r="P20535" s="11"/>
      <c r="Q20535" s="11"/>
      <c r="R20535" s="11"/>
      <c r="S20535" s="11"/>
      <c r="T20535" s="11"/>
      <c r="U20535" s="11"/>
      <c r="V20535" s="11"/>
      <c r="W20535" s="11"/>
      <c r="X20535" s="11"/>
      <c r="Y20535" s="11"/>
      <c r="Z20535" s="11"/>
    </row>
    <row r="20536">
      <c r="A20536" s="1" t="s">
        <v>43420</v>
      </c>
      <c r="B20536" s="2" t="str">
        <f t="shared" si="1"/>
        <v>The Winning Season (2009)</v>
      </c>
      <c r="C20536" s="13" t="str">
        <f t="shared" si="2"/>
        <v>https://www.youtube.com/watch?v=FPyap6DbfHw</v>
      </c>
      <c r="D20536" s="1" t="s">
        <v>43421</v>
      </c>
      <c r="E20536" s="4">
        <v>2009.0</v>
      </c>
      <c r="F20536" s="9" t="s">
        <v>43413</v>
      </c>
      <c r="G20536" s="1">
        <v>3588.0</v>
      </c>
      <c r="H20536" s="1">
        <v>1280.0</v>
      </c>
      <c r="I20536" s="1">
        <v>720.0</v>
      </c>
      <c r="J20536" s="1">
        <v>2875.0</v>
      </c>
      <c r="K20536" s="1">
        <v>8.0</v>
      </c>
      <c r="L20536" s="1">
        <v>0.0</v>
      </c>
      <c r="M20536" s="1">
        <v>0.0</v>
      </c>
      <c r="N20536" s="11"/>
      <c r="O20536" s="11"/>
      <c r="P20536" s="11"/>
      <c r="Q20536" s="11"/>
      <c r="R20536" s="11"/>
      <c r="S20536" s="11"/>
      <c r="T20536" s="11"/>
      <c r="U20536" s="11"/>
      <c r="V20536" s="11"/>
      <c r="W20536" s="11"/>
      <c r="X20536" s="11"/>
      <c r="Y20536" s="11"/>
      <c r="Z20536" s="11"/>
    </row>
    <row r="20537">
      <c r="A20537" s="1" t="s">
        <v>43422</v>
      </c>
      <c r="B20537" s="2" t="str">
        <f t="shared" si="1"/>
        <v>The Winning Season (2009)</v>
      </c>
      <c r="C20537" s="13" t="str">
        <f t="shared" si="2"/>
        <v>https://www.youtube.com/watch?v=WDq967Y_e3U</v>
      </c>
      <c r="D20537" s="1" t="s">
        <v>43423</v>
      </c>
      <c r="E20537" s="4">
        <v>2009.0</v>
      </c>
      <c r="F20537" s="9" t="s">
        <v>43413</v>
      </c>
      <c r="G20537" s="1">
        <v>3684.0</v>
      </c>
      <c r="H20537" s="1">
        <v>1280.0</v>
      </c>
      <c r="I20537" s="1">
        <v>720.0</v>
      </c>
      <c r="J20537" s="1">
        <v>3298.0</v>
      </c>
      <c r="K20537" s="1">
        <v>5.0</v>
      </c>
      <c r="L20537" s="1">
        <v>1.0</v>
      </c>
      <c r="M20537" s="1">
        <v>0.0</v>
      </c>
      <c r="N20537" s="11"/>
      <c r="O20537" s="11"/>
      <c r="P20537" s="11"/>
      <c r="Q20537" s="11"/>
      <c r="R20537" s="11"/>
      <c r="S20537" s="11"/>
      <c r="T20537" s="11"/>
      <c r="U20537" s="11"/>
      <c r="V20537" s="11"/>
      <c r="W20537" s="11"/>
      <c r="X20537" s="11"/>
      <c r="Y20537" s="11"/>
      <c r="Z20537" s="11"/>
    </row>
    <row r="20538">
      <c r="A20538" s="1" t="s">
        <v>43424</v>
      </c>
      <c r="B20538" s="2" t="str">
        <f t="shared" si="1"/>
        <v>The Winning Season (2009)</v>
      </c>
      <c r="C20538" s="13" t="str">
        <f t="shared" si="2"/>
        <v>https://www.youtube.com/watch?v=3IAUIQJXHUM</v>
      </c>
      <c r="D20538" s="1" t="s">
        <v>43425</v>
      </c>
      <c r="E20538" s="4">
        <v>2009.0</v>
      </c>
      <c r="F20538" s="9" t="s">
        <v>43413</v>
      </c>
      <c r="G20538" s="1">
        <v>4308.0</v>
      </c>
      <c r="H20538" s="1">
        <v>1280.0</v>
      </c>
      <c r="I20538" s="1">
        <v>720.0</v>
      </c>
      <c r="J20538" s="1">
        <v>2207.0</v>
      </c>
      <c r="K20538" s="1">
        <v>3.0</v>
      </c>
      <c r="L20538" s="1">
        <v>0.0</v>
      </c>
      <c r="M20538" s="1">
        <v>0.0</v>
      </c>
      <c r="N20538" s="11"/>
      <c r="O20538" s="11"/>
      <c r="P20538" s="11"/>
      <c r="Q20538" s="11"/>
      <c r="R20538" s="11"/>
      <c r="S20538" s="11"/>
      <c r="T20538" s="11"/>
      <c r="U20538" s="11"/>
      <c r="V20538" s="11"/>
      <c r="W20538" s="11"/>
      <c r="X20538" s="11"/>
      <c r="Y20538" s="11"/>
      <c r="Z20538" s="11"/>
    </row>
    <row r="20539">
      <c r="A20539" s="1" t="s">
        <v>43426</v>
      </c>
      <c r="B20539" s="2" t="str">
        <f t="shared" si="1"/>
        <v>The Winning Season (2009)</v>
      </c>
      <c r="C20539" s="13" t="str">
        <f t="shared" si="2"/>
        <v>https://www.youtube.com/watch?v=hbki4pbNi10</v>
      </c>
      <c r="D20539" s="1" t="s">
        <v>43427</v>
      </c>
      <c r="E20539" s="4">
        <v>2009.0</v>
      </c>
      <c r="F20539" s="9" t="s">
        <v>43413</v>
      </c>
      <c r="G20539" s="1">
        <v>3204.0</v>
      </c>
      <c r="H20539" s="1">
        <v>1280.0</v>
      </c>
      <c r="I20539" s="1">
        <v>720.0</v>
      </c>
      <c r="J20539" s="1">
        <v>5001.0</v>
      </c>
      <c r="K20539" s="1">
        <v>34.0</v>
      </c>
      <c r="L20539" s="1">
        <v>1.0</v>
      </c>
      <c r="M20539" s="1">
        <v>5.0</v>
      </c>
      <c r="N20539" s="11"/>
      <c r="O20539" s="11"/>
      <c r="P20539" s="11"/>
      <c r="Q20539" s="11"/>
      <c r="R20539" s="11"/>
      <c r="S20539" s="11"/>
      <c r="T20539" s="11"/>
      <c r="U20539" s="11"/>
      <c r="V20539" s="11"/>
      <c r="W20539" s="11"/>
      <c r="X20539" s="11"/>
      <c r="Y20539" s="11"/>
      <c r="Z20539" s="11"/>
    </row>
    <row r="20540">
      <c r="A20540" s="1" t="s">
        <v>43428</v>
      </c>
      <c r="B20540" s="2" t="str">
        <f t="shared" si="1"/>
        <v>The Winning Season (2009)</v>
      </c>
      <c r="C20540" s="13" t="str">
        <f t="shared" si="2"/>
        <v>https://www.youtube.com/watch?v=QCTgWRNnfZM</v>
      </c>
      <c r="D20540" s="1" t="s">
        <v>43429</v>
      </c>
      <c r="E20540" s="4">
        <v>2009.0</v>
      </c>
      <c r="F20540" s="9" t="s">
        <v>43413</v>
      </c>
      <c r="G20540" s="1">
        <v>3876.0</v>
      </c>
      <c r="H20540" s="1">
        <v>1280.0</v>
      </c>
      <c r="I20540" s="1">
        <v>720.0</v>
      </c>
      <c r="J20540" s="1">
        <v>2605.0</v>
      </c>
      <c r="K20540" s="1">
        <v>11.0</v>
      </c>
      <c r="L20540" s="1">
        <v>0.0</v>
      </c>
      <c r="M20540" s="1">
        <v>0.0</v>
      </c>
      <c r="N20540" s="11"/>
      <c r="O20540" s="11"/>
      <c r="P20540" s="11"/>
      <c r="Q20540" s="11"/>
      <c r="R20540" s="11"/>
      <c r="S20540" s="11"/>
      <c r="T20540" s="11"/>
      <c r="U20540" s="11"/>
      <c r="V20540" s="11"/>
      <c r="W20540" s="11"/>
      <c r="X20540" s="11"/>
      <c r="Y20540" s="11"/>
      <c r="Z20540" s="11"/>
    </row>
    <row r="20541">
      <c r="A20541" s="1" t="s">
        <v>43430</v>
      </c>
      <c r="B20541" s="2" t="str">
        <f t="shared" si="1"/>
        <v>The Winning Season (2009)</v>
      </c>
      <c r="C20541" s="13" t="str">
        <f t="shared" si="2"/>
        <v>https://www.youtube.com/watch?v=gMBkkaB0pp0</v>
      </c>
      <c r="D20541" s="1" t="s">
        <v>43431</v>
      </c>
      <c r="E20541" s="4">
        <v>2009.0</v>
      </c>
      <c r="F20541" s="9" t="s">
        <v>43413</v>
      </c>
      <c r="G20541" s="1">
        <v>2820.0</v>
      </c>
      <c r="H20541" s="1">
        <v>1280.0</v>
      </c>
      <c r="I20541" s="1">
        <v>720.0</v>
      </c>
      <c r="J20541" s="1">
        <v>5330.0</v>
      </c>
      <c r="K20541" s="1">
        <v>47.0</v>
      </c>
      <c r="L20541" s="1">
        <v>0.0</v>
      </c>
      <c r="M20541" s="1">
        <v>4.0</v>
      </c>
      <c r="N20541" s="11"/>
      <c r="O20541" s="11"/>
      <c r="P20541" s="11"/>
      <c r="Q20541" s="11"/>
      <c r="R20541" s="11"/>
      <c r="S20541" s="11"/>
      <c r="T20541" s="11"/>
      <c r="U20541" s="11"/>
      <c r="V20541" s="11"/>
      <c r="W20541" s="11"/>
      <c r="X20541" s="11"/>
      <c r="Y20541" s="11"/>
      <c r="Z20541" s="11"/>
    </row>
    <row r="20542">
      <c r="A20542" s="1" t="s">
        <v>43432</v>
      </c>
      <c r="B20542" s="2" t="str">
        <f t="shared" si="1"/>
        <v>The Winning Season (2009)</v>
      </c>
      <c r="C20542" s="13" t="str">
        <f t="shared" si="2"/>
        <v>https://www.youtube.com/watch?v=laWUdsC-3Pk</v>
      </c>
      <c r="D20542" s="1" t="s">
        <v>43433</v>
      </c>
      <c r="E20542" s="4">
        <v>2009.0</v>
      </c>
      <c r="F20542" s="9" t="s">
        <v>43413</v>
      </c>
      <c r="G20542" s="1">
        <v>2340.0</v>
      </c>
      <c r="H20542" s="1">
        <v>1280.0</v>
      </c>
      <c r="I20542" s="1">
        <v>720.0</v>
      </c>
      <c r="J20542" s="1">
        <v>2540.0</v>
      </c>
      <c r="K20542" s="1">
        <v>10.0</v>
      </c>
      <c r="L20542" s="1">
        <v>0.0</v>
      </c>
      <c r="M20542" s="1">
        <v>0.0</v>
      </c>
      <c r="N20542" s="11"/>
      <c r="O20542" s="11"/>
      <c r="P20542" s="11"/>
      <c r="Q20542" s="11"/>
      <c r="R20542" s="11"/>
      <c r="S20542" s="11"/>
      <c r="T20542" s="11"/>
      <c r="U20542" s="11"/>
      <c r="V20542" s="11"/>
      <c r="W20542" s="11"/>
      <c r="X20542" s="11"/>
      <c r="Y20542" s="11"/>
      <c r="Z20542" s="11"/>
    </row>
    <row r="20543">
      <c r="A20543" s="1" t="s">
        <v>43434</v>
      </c>
      <c r="B20543" s="2" t="str">
        <f t="shared" si="1"/>
        <v>The Winning Season (2009)</v>
      </c>
      <c r="C20543" s="13" t="str">
        <f t="shared" si="2"/>
        <v>https://www.youtube.com/watch?v=3jBfvv_lBEU</v>
      </c>
      <c r="D20543" s="1" t="s">
        <v>43435</v>
      </c>
      <c r="E20543" s="4">
        <v>2009.0</v>
      </c>
      <c r="F20543" s="9" t="s">
        <v>43413</v>
      </c>
      <c r="G20543" s="1">
        <v>2988.0</v>
      </c>
      <c r="H20543" s="1">
        <v>1280.0</v>
      </c>
      <c r="I20543" s="1">
        <v>720.0</v>
      </c>
      <c r="J20543" s="1">
        <v>2422.0</v>
      </c>
      <c r="K20543" s="1">
        <v>6.0</v>
      </c>
      <c r="L20543" s="1">
        <v>0.0</v>
      </c>
      <c r="M20543" s="1">
        <v>0.0</v>
      </c>
      <c r="N20543" s="11"/>
      <c r="O20543" s="11"/>
      <c r="P20543" s="11"/>
      <c r="Q20543" s="11"/>
      <c r="R20543" s="11"/>
      <c r="S20543" s="11"/>
      <c r="T20543" s="11"/>
      <c r="U20543" s="11"/>
      <c r="V20543" s="11"/>
      <c r="W20543" s="11"/>
      <c r="X20543" s="11"/>
      <c r="Y20543" s="11"/>
      <c r="Z20543" s="11"/>
    </row>
    <row r="20544">
      <c r="A20544" s="1" t="s">
        <v>43436</v>
      </c>
      <c r="B20544" s="2" t="str">
        <f t="shared" si="1"/>
        <v>The Witches (1990)</v>
      </c>
      <c r="C20544" s="13" t="str">
        <f t="shared" si="2"/>
        <v>https://www.youtube.com/watch?v=2AeJ2VHssPI</v>
      </c>
      <c r="D20544" s="1" t="s">
        <v>43437</v>
      </c>
      <c r="E20544" s="4">
        <v>1990.0</v>
      </c>
      <c r="F20544" s="9" t="s">
        <v>43438</v>
      </c>
      <c r="G20544" s="1">
        <v>4330.0</v>
      </c>
      <c r="H20544" s="1">
        <v>1280.0</v>
      </c>
      <c r="I20544" s="1">
        <v>720.0</v>
      </c>
      <c r="J20544" s="1">
        <v>365110.0</v>
      </c>
      <c r="K20544" s="1">
        <v>1125.0</v>
      </c>
      <c r="L20544" s="1">
        <v>59.0</v>
      </c>
      <c r="M20544" s="1">
        <v>184.0</v>
      </c>
      <c r="N20544" s="10"/>
      <c r="O20544" s="10"/>
      <c r="P20544" s="10"/>
      <c r="Q20544" s="10"/>
      <c r="R20544" s="10"/>
      <c r="S20544" s="10"/>
      <c r="T20544" s="10"/>
      <c r="U20544" s="10"/>
      <c r="V20544" s="10"/>
      <c r="W20544" s="10"/>
      <c r="X20544" s="10"/>
      <c r="Y20544" s="10"/>
      <c r="Z20544" s="10"/>
    </row>
    <row r="20545">
      <c r="A20545" s="1" t="s">
        <v>43439</v>
      </c>
      <c r="B20545" s="2" t="str">
        <f t="shared" si="1"/>
        <v>The Witches (1990)</v>
      </c>
      <c r="C20545" s="13" t="str">
        <f t="shared" si="2"/>
        <v>https://www.youtube.com/watch?v=QsuIp03FENc</v>
      </c>
      <c r="D20545" s="1" t="s">
        <v>43440</v>
      </c>
      <c r="E20545" s="4">
        <v>1990.0</v>
      </c>
      <c r="F20545" s="9" t="s">
        <v>43438</v>
      </c>
      <c r="G20545" s="1">
        <v>5459.0</v>
      </c>
      <c r="H20545" s="1">
        <v>1280.0</v>
      </c>
      <c r="I20545" s="1">
        <v>720.0</v>
      </c>
      <c r="J20545" s="1">
        <v>1603104.0</v>
      </c>
      <c r="K20545" s="1">
        <v>4744.0</v>
      </c>
      <c r="L20545" s="1">
        <v>542.0</v>
      </c>
      <c r="M20545" s="1">
        <v>748.0</v>
      </c>
      <c r="N20545" s="10"/>
      <c r="O20545" s="10"/>
      <c r="P20545" s="10"/>
      <c r="Q20545" s="10"/>
      <c r="R20545" s="10"/>
      <c r="S20545" s="10"/>
      <c r="T20545" s="10"/>
      <c r="U20545" s="10"/>
      <c r="V20545" s="10"/>
      <c r="W20545" s="10"/>
      <c r="X20545" s="10"/>
      <c r="Y20545" s="10"/>
      <c r="Z20545" s="10"/>
    </row>
    <row r="20546">
      <c r="A20546" s="1" t="s">
        <v>43441</v>
      </c>
      <c r="B20546" s="2" t="str">
        <f t="shared" si="1"/>
        <v>The Witches (1990)</v>
      </c>
      <c r="C20546" s="13" t="str">
        <f t="shared" si="2"/>
        <v>https://www.youtube.com/watch?v=jTHFCMuIrzQ</v>
      </c>
      <c r="D20546" s="1" t="s">
        <v>43442</v>
      </c>
      <c r="E20546" s="4">
        <v>1990.0</v>
      </c>
      <c r="F20546" s="9" t="s">
        <v>43438</v>
      </c>
      <c r="G20546" s="1">
        <v>3748.0</v>
      </c>
      <c r="H20546" s="1">
        <v>1280.0</v>
      </c>
      <c r="I20546" s="1">
        <v>720.0</v>
      </c>
      <c r="J20546" s="1">
        <v>676969.0</v>
      </c>
      <c r="K20546" s="1">
        <v>1908.0</v>
      </c>
      <c r="L20546" s="1">
        <v>164.0</v>
      </c>
      <c r="M20546" s="1">
        <v>369.0</v>
      </c>
      <c r="N20546" s="10"/>
      <c r="O20546" s="10"/>
      <c r="P20546" s="10"/>
      <c r="Q20546" s="10"/>
      <c r="R20546" s="10"/>
      <c r="S20546" s="10"/>
      <c r="T20546" s="10"/>
      <c r="U20546" s="10"/>
      <c r="V20546" s="10"/>
      <c r="W20546" s="10"/>
      <c r="X20546" s="10"/>
      <c r="Y20546" s="10"/>
      <c r="Z20546" s="10"/>
    </row>
    <row r="20547">
      <c r="A20547" s="1" t="s">
        <v>43443</v>
      </c>
      <c r="B20547" s="2" t="str">
        <f t="shared" si="1"/>
        <v>The Witches (1990)</v>
      </c>
      <c r="C20547" s="13" t="str">
        <f t="shared" si="2"/>
        <v>https://www.youtube.com/watch?v=ZEshWoP9if0</v>
      </c>
      <c r="D20547" s="1" t="s">
        <v>43444</v>
      </c>
      <c r="E20547" s="4">
        <v>1990.0</v>
      </c>
      <c r="F20547" s="9" t="s">
        <v>43438</v>
      </c>
      <c r="G20547" s="1">
        <v>3109.0</v>
      </c>
      <c r="H20547" s="1">
        <v>1280.0</v>
      </c>
      <c r="I20547" s="1">
        <v>720.0</v>
      </c>
      <c r="J20547" s="1">
        <v>467373.0</v>
      </c>
      <c r="K20547" s="1">
        <v>1273.0</v>
      </c>
      <c r="L20547" s="1">
        <v>70.0</v>
      </c>
      <c r="M20547" s="1">
        <v>245.0</v>
      </c>
      <c r="N20547" s="10"/>
      <c r="O20547" s="10"/>
      <c r="P20547" s="10"/>
      <c r="Q20547" s="10"/>
      <c r="R20547" s="10"/>
      <c r="S20547" s="10"/>
      <c r="T20547" s="10"/>
      <c r="U20547" s="10"/>
      <c r="V20547" s="10"/>
      <c r="W20547" s="10"/>
      <c r="X20547" s="10"/>
      <c r="Y20547" s="10"/>
      <c r="Z20547" s="10"/>
    </row>
    <row r="20548">
      <c r="A20548" s="1" t="s">
        <v>43445</v>
      </c>
      <c r="B20548" s="2" t="str">
        <f t="shared" si="1"/>
        <v>The Witches (1990)</v>
      </c>
      <c r="C20548" s="13" t="str">
        <f t="shared" si="2"/>
        <v>https://www.youtube.com/watch?v=TrjLNpfDTi0</v>
      </c>
      <c r="D20548" s="1" t="s">
        <v>43446</v>
      </c>
      <c r="E20548" s="4">
        <v>1990.0</v>
      </c>
      <c r="F20548" s="9" t="s">
        <v>43438</v>
      </c>
      <c r="G20548" s="1">
        <v>5995.0</v>
      </c>
      <c r="H20548" s="1">
        <v>1280.0</v>
      </c>
      <c r="I20548" s="1">
        <v>720.0</v>
      </c>
      <c r="J20548" s="1">
        <v>8237248.0</v>
      </c>
      <c r="K20548" s="1">
        <v>17795.0</v>
      </c>
      <c r="L20548" s="1">
        <v>3839.0</v>
      </c>
      <c r="M20548" s="1">
        <v>1945.0</v>
      </c>
      <c r="N20548" s="10"/>
      <c r="O20548" s="10"/>
      <c r="P20548" s="10"/>
      <c r="Q20548" s="10"/>
      <c r="R20548" s="10"/>
      <c r="S20548" s="10"/>
      <c r="T20548" s="10"/>
      <c r="U20548" s="10"/>
      <c r="V20548" s="10"/>
      <c r="W20548" s="10"/>
      <c r="X20548" s="10"/>
      <c r="Y20548" s="10"/>
      <c r="Z20548" s="10"/>
    </row>
    <row r="20549">
      <c r="A20549" s="1" t="s">
        <v>43447</v>
      </c>
      <c r="B20549" s="2" t="str">
        <f t="shared" si="1"/>
        <v>The Witches (1990)</v>
      </c>
      <c r="C20549" s="13" t="str">
        <f t="shared" si="2"/>
        <v>https://www.youtube.com/watch?v=Rtf8uPmgq0A</v>
      </c>
      <c r="D20549" s="1" t="s">
        <v>43448</v>
      </c>
      <c r="E20549" s="4">
        <v>1990.0</v>
      </c>
      <c r="F20549" s="9" t="s">
        <v>43438</v>
      </c>
      <c r="G20549" s="1">
        <v>4431.0</v>
      </c>
      <c r="H20549" s="1">
        <v>1280.0</v>
      </c>
      <c r="I20549" s="1">
        <v>720.0</v>
      </c>
      <c r="J20549" s="1">
        <v>1237821.0</v>
      </c>
      <c r="K20549" s="1">
        <v>2739.0</v>
      </c>
      <c r="L20549" s="1">
        <v>398.0</v>
      </c>
      <c r="M20549" s="1">
        <v>695.0</v>
      </c>
      <c r="N20549" s="10"/>
      <c r="O20549" s="10"/>
      <c r="P20549" s="10"/>
      <c r="Q20549" s="10"/>
      <c r="R20549" s="10"/>
      <c r="S20549" s="10"/>
      <c r="T20549" s="10"/>
      <c r="U20549" s="10"/>
      <c r="V20549" s="10"/>
      <c r="W20549" s="10"/>
      <c r="X20549" s="10"/>
      <c r="Y20549" s="10"/>
      <c r="Z20549" s="10"/>
    </row>
    <row r="20550">
      <c r="A20550" s="1" t="s">
        <v>43449</v>
      </c>
      <c r="B20550" s="2" t="str">
        <f t="shared" si="1"/>
        <v>The Witches (1990)</v>
      </c>
      <c r="C20550" s="13" t="str">
        <f t="shared" si="2"/>
        <v>https://www.youtube.com/watch?v=ngeORuhnajc</v>
      </c>
      <c r="D20550" s="1" t="s">
        <v>43450</v>
      </c>
      <c r="E20550" s="4">
        <v>1990.0</v>
      </c>
      <c r="F20550" s="9" t="s">
        <v>43438</v>
      </c>
      <c r="G20550" s="1">
        <v>3912.0</v>
      </c>
      <c r="H20550" s="1">
        <v>1280.0</v>
      </c>
      <c r="I20550" s="1">
        <v>720.0</v>
      </c>
      <c r="J20550" s="1">
        <v>1595916.0</v>
      </c>
      <c r="K20550" s="1">
        <v>3165.0</v>
      </c>
      <c r="L20550" s="1">
        <v>473.0</v>
      </c>
      <c r="M20550" s="1">
        <v>288.0</v>
      </c>
      <c r="N20550" s="10"/>
      <c r="O20550" s="10"/>
      <c r="P20550" s="10"/>
      <c r="Q20550" s="10"/>
      <c r="R20550" s="10"/>
      <c r="S20550" s="10"/>
      <c r="T20550" s="10"/>
      <c r="U20550" s="10"/>
      <c r="V20550" s="10"/>
      <c r="W20550" s="10"/>
      <c r="X20550" s="10"/>
      <c r="Y20550" s="10"/>
      <c r="Z20550" s="10"/>
    </row>
    <row r="20551">
      <c r="A20551" s="1" t="s">
        <v>43451</v>
      </c>
      <c r="B20551" s="2" t="str">
        <f t="shared" si="1"/>
        <v>The Witches (1990)</v>
      </c>
      <c r="C20551" s="13" t="str">
        <f t="shared" si="2"/>
        <v>https://www.youtube.com/watch?v=x1H6pD3vNwQ</v>
      </c>
      <c r="D20551" s="1" t="s">
        <v>43452</v>
      </c>
      <c r="E20551" s="4">
        <v>1990.0</v>
      </c>
      <c r="F20551" s="9" t="s">
        <v>43438</v>
      </c>
      <c r="G20551" s="1">
        <v>2702.0</v>
      </c>
      <c r="H20551" s="1">
        <v>1280.0</v>
      </c>
      <c r="I20551" s="1">
        <v>720.0</v>
      </c>
      <c r="J20551" s="1">
        <v>1059398.0</v>
      </c>
      <c r="K20551" s="1">
        <v>2043.0</v>
      </c>
      <c r="L20551" s="1">
        <v>244.0</v>
      </c>
      <c r="M20551" s="1">
        <v>288.0</v>
      </c>
      <c r="N20551" s="10"/>
      <c r="O20551" s="10"/>
      <c r="P20551" s="10"/>
      <c r="Q20551" s="10"/>
      <c r="R20551" s="10"/>
      <c r="S20551" s="10"/>
      <c r="T20551" s="10"/>
      <c r="U20551" s="10"/>
      <c r="V20551" s="10"/>
      <c r="W20551" s="10"/>
      <c r="X20551" s="10"/>
      <c r="Y20551" s="10"/>
      <c r="Z20551" s="10"/>
    </row>
    <row r="20552">
      <c r="A20552" s="1" t="s">
        <v>43453</v>
      </c>
      <c r="B20552" s="2" t="str">
        <f t="shared" si="1"/>
        <v>The Witches (1990)</v>
      </c>
      <c r="C20552" s="13" t="str">
        <f t="shared" si="2"/>
        <v>https://www.youtube.com/watch?v=P-GgTCUYjhw</v>
      </c>
      <c r="D20552" s="1" t="s">
        <v>43454</v>
      </c>
      <c r="E20552" s="4">
        <v>1990.0</v>
      </c>
      <c r="F20552" s="9" t="s">
        <v>43438</v>
      </c>
      <c r="G20552" s="1">
        <v>5285.0</v>
      </c>
      <c r="H20552" s="1">
        <v>1280.0</v>
      </c>
      <c r="I20552" s="1">
        <v>720.0</v>
      </c>
      <c r="J20552" s="1">
        <v>703297.0</v>
      </c>
      <c r="K20552" s="1">
        <v>1636.0</v>
      </c>
      <c r="L20552" s="1">
        <v>158.0</v>
      </c>
      <c r="M20552" s="1">
        <v>207.0</v>
      </c>
      <c r="N20552" s="10"/>
      <c r="O20552" s="10"/>
      <c r="P20552" s="10"/>
      <c r="Q20552" s="10"/>
      <c r="R20552" s="10"/>
      <c r="S20552" s="10"/>
      <c r="T20552" s="10"/>
      <c r="U20552" s="10"/>
      <c r="V20552" s="10"/>
      <c r="W20552" s="10"/>
      <c r="X20552" s="10"/>
      <c r="Y20552" s="10"/>
      <c r="Z20552" s="10"/>
    </row>
    <row r="20553">
      <c r="A20553" s="1" t="s">
        <v>43455</v>
      </c>
      <c r="B20553" s="2" t="str">
        <f t="shared" si="1"/>
        <v>The Witches (1990)</v>
      </c>
      <c r="C20553" s="13" t="str">
        <f t="shared" si="2"/>
        <v>https://www.youtube.com/watch?v=in5f7RMtnoU</v>
      </c>
      <c r="D20553" s="1" t="s">
        <v>43456</v>
      </c>
      <c r="E20553" s="4">
        <v>1990.0</v>
      </c>
      <c r="F20553" s="9" t="s">
        <v>43438</v>
      </c>
      <c r="G20553" s="1">
        <v>3750.0</v>
      </c>
      <c r="H20553" s="1">
        <v>1280.0</v>
      </c>
      <c r="I20553" s="1">
        <v>720.0</v>
      </c>
      <c r="J20553" s="1">
        <v>528412.0</v>
      </c>
      <c r="K20553" s="1">
        <v>1200.0</v>
      </c>
      <c r="L20553" s="1">
        <v>102.0</v>
      </c>
      <c r="M20553" s="1">
        <v>178.0</v>
      </c>
      <c r="N20553" s="10"/>
      <c r="O20553" s="10"/>
      <c r="P20553" s="10"/>
      <c r="Q20553" s="10"/>
      <c r="R20553" s="10"/>
      <c r="S20553" s="10"/>
      <c r="T20553" s="10"/>
      <c r="U20553" s="10"/>
      <c r="V20553" s="10"/>
      <c r="W20553" s="10"/>
      <c r="X20553" s="10"/>
      <c r="Y20553" s="10"/>
      <c r="Z20553" s="10"/>
    </row>
    <row r="20554">
      <c r="A20554" s="1" t="s">
        <v>43457</v>
      </c>
      <c r="B20554" s="2" t="str">
        <f t="shared" si="1"/>
        <v>The Wolf Man (1941)</v>
      </c>
      <c r="C20554" s="13" t="str">
        <f t="shared" si="2"/>
        <v>https://www.youtube.com/watch?v=R1hh6MVyQYg</v>
      </c>
      <c r="D20554" s="1" t="s">
        <v>43458</v>
      </c>
      <c r="E20554" s="4">
        <v>1941.0</v>
      </c>
      <c r="F20554" s="9" t="s">
        <v>43459</v>
      </c>
      <c r="G20554" s="1">
        <v>4598.0</v>
      </c>
      <c r="H20554" s="1">
        <v>1280.0</v>
      </c>
      <c r="I20554" s="1">
        <v>720.0</v>
      </c>
      <c r="J20554" s="1">
        <v>7052.0</v>
      </c>
      <c r="K20554" s="1">
        <v>48.0</v>
      </c>
      <c r="L20554" s="1">
        <v>3.0</v>
      </c>
      <c r="M20554" s="1">
        <v>18.0</v>
      </c>
      <c r="N20554" s="10"/>
      <c r="O20554" s="10"/>
      <c r="P20554" s="10"/>
      <c r="Q20554" s="10"/>
      <c r="R20554" s="10"/>
      <c r="S20554" s="10"/>
      <c r="T20554" s="10"/>
      <c r="U20554" s="10"/>
      <c r="V20554" s="10"/>
      <c r="W20554" s="10"/>
      <c r="X20554" s="10"/>
      <c r="Y20554" s="10"/>
      <c r="Z20554" s="10"/>
    </row>
    <row r="20555">
      <c r="A20555" s="1" t="s">
        <v>43460</v>
      </c>
      <c r="B20555" s="2" t="str">
        <f t="shared" si="1"/>
        <v>The Wolf Man (1941)</v>
      </c>
      <c r="C20555" s="13" t="str">
        <f t="shared" si="2"/>
        <v>https://www.youtube.com/watch?v=8CouO6czPic</v>
      </c>
      <c r="D20555" s="1" t="s">
        <v>43461</v>
      </c>
      <c r="E20555" s="4">
        <v>1941.0</v>
      </c>
      <c r="F20555" s="9" t="s">
        <v>43459</v>
      </c>
      <c r="G20555" s="1">
        <v>4183.0</v>
      </c>
      <c r="H20555" s="1">
        <v>1280.0</v>
      </c>
      <c r="I20555" s="1">
        <v>720.0</v>
      </c>
      <c r="J20555" s="1">
        <v>14404.0</v>
      </c>
      <c r="K20555" s="1">
        <v>84.0</v>
      </c>
      <c r="L20555" s="1">
        <v>3.0</v>
      </c>
      <c r="M20555" s="1">
        <v>5.0</v>
      </c>
      <c r="N20555" s="10"/>
      <c r="O20555" s="10"/>
      <c r="P20555" s="10"/>
      <c r="Q20555" s="10"/>
      <c r="R20555" s="10"/>
      <c r="S20555" s="10"/>
      <c r="T20555" s="10"/>
      <c r="U20555" s="10"/>
      <c r="V20555" s="10"/>
      <c r="W20555" s="10"/>
      <c r="X20555" s="10"/>
      <c r="Y20555" s="10"/>
      <c r="Z20555" s="10"/>
    </row>
    <row r="20556">
      <c r="A20556" s="1" t="s">
        <v>43462</v>
      </c>
      <c r="B20556" s="2" t="str">
        <f t="shared" si="1"/>
        <v>The Wolf Man (1941)</v>
      </c>
      <c r="C20556" s="13" t="str">
        <f t="shared" si="2"/>
        <v>https://www.youtube.com/watch?v=VAnkBQ7eWyc</v>
      </c>
      <c r="D20556" s="1" t="s">
        <v>43463</v>
      </c>
      <c r="E20556" s="4">
        <v>1941.0</v>
      </c>
      <c r="F20556" s="9" t="s">
        <v>43459</v>
      </c>
      <c r="G20556" s="1">
        <v>3424.0</v>
      </c>
      <c r="H20556" s="1">
        <v>1280.0</v>
      </c>
      <c r="I20556" s="1">
        <v>720.0</v>
      </c>
      <c r="J20556" s="1">
        <v>72388.0</v>
      </c>
      <c r="K20556" s="1">
        <v>536.0</v>
      </c>
      <c r="L20556" s="1">
        <v>40.0</v>
      </c>
      <c r="M20556" s="1">
        <v>60.0</v>
      </c>
      <c r="N20556" s="10"/>
      <c r="O20556" s="10"/>
      <c r="P20556" s="10"/>
      <c r="Q20556" s="10"/>
      <c r="R20556" s="10"/>
      <c r="S20556" s="10"/>
      <c r="T20556" s="10"/>
      <c r="U20556" s="10"/>
      <c r="V20556" s="10"/>
      <c r="W20556" s="10"/>
      <c r="X20556" s="10"/>
      <c r="Y20556" s="10"/>
      <c r="Z20556" s="10"/>
    </row>
    <row r="20557">
      <c r="A20557" s="1" t="s">
        <v>43464</v>
      </c>
      <c r="B20557" s="2" t="str">
        <f t="shared" si="1"/>
        <v>The Wolf Man (1941)</v>
      </c>
      <c r="C20557" s="13" t="str">
        <f t="shared" si="2"/>
        <v>https://www.youtube.com/watch?v=4mMrCXPCZAA</v>
      </c>
      <c r="D20557" s="1" t="s">
        <v>43465</v>
      </c>
      <c r="E20557" s="4">
        <v>1941.0</v>
      </c>
      <c r="F20557" s="9" t="s">
        <v>43459</v>
      </c>
      <c r="G20557" s="1">
        <v>3333.0</v>
      </c>
      <c r="H20557" s="1">
        <v>1280.0</v>
      </c>
      <c r="I20557" s="1">
        <v>720.0</v>
      </c>
      <c r="J20557" s="1">
        <v>10792.0</v>
      </c>
      <c r="K20557" s="1">
        <v>79.0</v>
      </c>
      <c r="L20557" s="1">
        <v>1.0</v>
      </c>
      <c r="M20557" s="1">
        <v>11.0</v>
      </c>
      <c r="N20557" s="10"/>
      <c r="O20557" s="10"/>
      <c r="P20557" s="10"/>
      <c r="Q20557" s="10"/>
      <c r="R20557" s="10"/>
      <c r="S20557" s="10"/>
      <c r="T20557" s="10"/>
      <c r="U20557" s="10"/>
      <c r="V20557" s="10"/>
      <c r="W20557" s="10"/>
      <c r="X20557" s="10"/>
      <c r="Y20557" s="10"/>
      <c r="Z20557" s="10"/>
    </row>
    <row r="20558">
      <c r="A20558" s="1" t="s">
        <v>43466</v>
      </c>
      <c r="B20558" s="2" t="str">
        <f t="shared" si="1"/>
        <v>The Wolf Man (1941)</v>
      </c>
      <c r="C20558" s="13" t="str">
        <f t="shared" si="2"/>
        <v>https://www.youtube.com/watch?v=KFwzRnTqgDU</v>
      </c>
      <c r="D20558" s="1" t="s">
        <v>43467</v>
      </c>
      <c r="E20558" s="4">
        <v>1941.0</v>
      </c>
      <c r="F20558" s="9" t="s">
        <v>43459</v>
      </c>
      <c r="G20558" s="1">
        <v>2771.0</v>
      </c>
      <c r="H20558" s="1">
        <v>1280.0</v>
      </c>
      <c r="I20558" s="1">
        <v>720.0</v>
      </c>
      <c r="J20558" s="1">
        <v>5922.0</v>
      </c>
      <c r="K20558" s="1">
        <v>30.0</v>
      </c>
      <c r="L20558" s="1">
        <v>2.0</v>
      </c>
      <c r="M20558" s="1">
        <v>4.0</v>
      </c>
      <c r="N20558" s="10"/>
      <c r="O20558" s="10"/>
      <c r="P20558" s="10"/>
      <c r="Q20558" s="10"/>
      <c r="R20558" s="10"/>
      <c r="S20558" s="10"/>
      <c r="T20558" s="10"/>
      <c r="U20558" s="10"/>
      <c r="V20558" s="10"/>
      <c r="W20558" s="10"/>
      <c r="X20558" s="10"/>
      <c r="Y20558" s="10"/>
      <c r="Z20558" s="10"/>
    </row>
    <row r="20559">
      <c r="A20559" s="1" t="s">
        <v>43468</v>
      </c>
      <c r="B20559" s="2" t="str">
        <f t="shared" si="1"/>
        <v>The Wolf Man (1941)</v>
      </c>
      <c r="C20559" s="13" t="str">
        <f t="shared" si="2"/>
        <v>https://www.youtube.com/watch?v=EqNTVkdsTL0</v>
      </c>
      <c r="D20559" s="1" t="s">
        <v>43469</v>
      </c>
      <c r="E20559" s="4">
        <v>1941.0</v>
      </c>
      <c r="F20559" s="9" t="s">
        <v>43459</v>
      </c>
      <c r="G20559" s="1">
        <v>3669.0</v>
      </c>
      <c r="H20559" s="1">
        <v>1280.0</v>
      </c>
      <c r="I20559" s="1">
        <v>720.0</v>
      </c>
      <c r="J20559" s="1">
        <v>6103.0</v>
      </c>
      <c r="K20559" s="1">
        <v>45.0</v>
      </c>
      <c r="L20559" s="1">
        <v>2.0</v>
      </c>
      <c r="M20559" s="1">
        <v>3.0</v>
      </c>
      <c r="N20559" s="10"/>
      <c r="O20559" s="10"/>
      <c r="P20559" s="10"/>
      <c r="Q20559" s="10"/>
      <c r="R20559" s="10"/>
      <c r="S20559" s="10"/>
      <c r="T20559" s="10"/>
      <c r="U20559" s="10"/>
      <c r="V20559" s="10"/>
      <c r="W20559" s="10"/>
      <c r="X20559" s="10"/>
      <c r="Y20559" s="10"/>
      <c r="Z20559" s="10"/>
    </row>
    <row r="20560">
      <c r="A20560" s="1" t="s">
        <v>43470</v>
      </c>
      <c r="B20560" s="2" t="str">
        <f t="shared" si="1"/>
        <v>The Wolf Man (1941)</v>
      </c>
      <c r="C20560" s="13" t="str">
        <f t="shared" si="2"/>
        <v>https://www.youtube.com/watch?v=I-93Ijkhy4I</v>
      </c>
      <c r="D20560" s="1" t="s">
        <v>43471</v>
      </c>
      <c r="E20560" s="4">
        <v>1941.0</v>
      </c>
      <c r="F20560" s="9" t="s">
        <v>43459</v>
      </c>
      <c r="G20560" s="1">
        <v>2029.0</v>
      </c>
      <c r="H20560" s="1">
        <v>1280.0</v>
      </c>
      <c r="I20560" s="1">
        <v>720.0</v>
      </c>
      <c r="J20560" s="1">
        <v>10578.0</v>
      </c>
      <c r="K20560" s="1">
        <v>66.0</v>
      </c>
      <c r="L20560" s="1">
        <v>3.0</v>
      </c>
      <c r="M20560" s="1">
        <v>2.0</v>
      </c>
      <c r="N20560" s="10"/>
      <c r="O20560" s="10"/>
      <c r="P20560" s="10"/>
      <c r="Q20560" s="10"/>
      <c r="R20560" s="10"/>
      <c r="S20560" s="10"/>
      <c r="T20560" s="10"/>
      <c r="U20560" s="10"/>
      <c r="V20560" s="10"/>
      <c r="W20560" s="10"/>
      <c r="X20560" s="10"/>
      <c r="Y20560" s="10"/>
      <c r="Z20560" s="10"/>
    </row>
    <row r="20561">
      <c r="A20561" s="1" t="s">
        <v>43472</v>
      </c>
      <c r="B20561" s="2" t="str">
        <f t="shared" si="1"/>
        <v>The Wolf Man (1941)</v>
      </c>
      <c r="C20561" s="13" t="str">
        <f t="shared" si="2"/>
        <v>https://www.youtube.com/watch?v=GYexCnV6cLY</v>
      </c>
      <c r="D20561" s="1" t="s">
        <v>43473</v>
      </c>
      <c r="E20561" s="4">
        <v>1941.0</v>
      </c>
      <c r="F20561" s="9" t="s">
        <v>43459</v>
      </c>
      <c r="G20561" s="1">
        <v>4557.0</v>
      </c>
      <c r="H20561" s="1">
        <v>1280.0</v>
      </c>
      <c r="I20561" s="1">
        <v>720.0</v>
      </c>
      <c r="J20561" s="1">
        <v>7657.0</v>
      </c>
      <c r="K20561" s="1">
        <v>40.0</v>
      </c>
      <c r="L20561" s="1">
        <v>1.0</v>
      </c>
      <c r="M20561" s="1">
        <v>3.0</v>
      </c>
      <c r="N20561" s="10"/>
      <c r="O20561" s="10"/>
      <c r="P20561" s="10"/>
      <c r="Q20561" s="10"/>
      <c r="R20561" s="10"/>
      <c r="S20561" s="10"/>
      <c r="T20561" s="10"/>
      <c r="U20561" s="10"/>
      <c r="V20561" s="10"/>
      <c r="W20561" s="10"/>
      <c r="X20561" s="10"/>
      <c r="Y20561" s="10"/>
      <c r="Z20561" s="10"/>
    </row>
    <row r="20562">
      <c r="A20562" s="1" t="s">
        <v>43474</v>
      </c>
      <c r="B20562" s="2" t="str">
        <f t="shared" si="1"/>
        <v>The Wolf Man (1941)</v>
      </c>
      <c r="C20562" s="13" t="str">
        <f t="shared" si="2"/>
        <v>https://www.youtube.com/watch?v=F1nejgJdusQ</v>
      </c>
      <c r="D20562" s="1" t="s">
        <v>43475</v>
      </c>
      <c r="E20562" s="4">
        <v>1941.0</v>
      </c>
      <c r="F20562" s="9" t="s">
        <v>43459</v>
      </c>
      <c r="G20562" s="1">
        <v>4524.0</v>
      </c>
      <c r="H20562" s="1">
        <v>1280.0</v>
      </c>
      <c r="I20562" s="1">
        <v>720.0</v>
      </c>
      <c r="J20562" s="1">
        <v>12536.0</v>
      </c>
      <c r="K20562" s="1">
        <v>65.0</v>
      </c>
      <c r="L20562" s="1">
        <v>4.0</v>
      </c>
      <c r="M20562" s="1">
        <v>7.0</v>
      </c>
      <c r="N20562" s="10"/>
      <c r="O20562" s="10"/>
      <c r="P20562" s="10"/>
      <c r="Q20562" s="10"/>
      <c r="R20562" s="10"/>
      <c r="S20562" s="10"/>
      <c r="T20562" s="10"/>
      <c r="U20562" s="10"/>
      <c r="V20562" s="10"/>
      <c r="W20562" s="10"/>
      <c r="X20562" s="10"/>
      <c r="Y20562" s="10"/>
      <c r="Z20562" s="10"/>
    </row>
    <row r="20563">
      <c r="A20563" s="1" t="s">
        <v>43476</v>
      </c>
      <c r="B20563" s="2" t="str">
        <f t="shared" si="1"/>
        <v>The Wolf Man (1941)</v>
      </c>
      <c r="C20563" s="13" t="str">
        <f t="shared" si="2"/>
        <v>https://www.youtube.com/watch?v=uqS2-v7iZr8</v>
      </c>
      <c r="D20563" s="1" t="s">
        <v>43477</v>
      </c>
      <c r="E20563" s="4">
        <v>1941.0</v>
      </c>
      <c r="F20563" s="9" t="s">
        <v>43459</v>
      </c>
      <c r="G20563" s="1">
        <v>3505.0</v>
      </c>
      <c r="H20563" s="1">
        <v>1280.0</v>
      </c>
      <c r="I20563" s="1">
        <v>720.0</v>
      </c>
      <c r="J20563" s="1">
        <v>18684.0</v>
      </c>
      <c r="K20563" s="1">
        <v>109.0</v>
      </c>
      <c r="L20563" s="1">
        <v>4.0</v>
      </c>
      <c r="M20563" s="1">
        <v>12.0</v>
      </c>
      <c r="N20563" s="10"/>
      <c r="O20563" s="10"/>
      <c r="P20563" s="10"/>
      <c r="Q20563" s="10"/>
      <c r="R20563" s="10"/>
      <c r="S20563" s="10"/>
      <c r="T20563" s="10"/>
      <c r="U20563" s="10"/>
      <c r="V20563" s="10"/>
      <c r="W20563" s="10"/>
      <c r="X20563" s="10"/>
      <c r="Y20563" s="10"/>
      <c r="Z20563" s="10"/>
    </row>
    <row r="20564">
      <c r="A20564" s="1" t="s">
        <v>43478</v>
      </c>
      <c r="B20564" s="2" t="str">
        <f t="shared" si="1"/>
        <v>The Wolf of Wall Street (2013)</v>
      </c>
      <c r="C20564" s="13" t="str">
        <f t="shared" si="2"/>
        <v>https://www.youtube.com/watch?v=xbBD7VIJ4cc</v>
      </c>
      <c r="D20564" s="1" t="s">
        <v>43479</v>
      </c>
      <c r="E20564" s="4">
        <v>2013.0</v>
      </c>
      <c r="F20564" s="9" t="s">
        <v>43480</v>
      </c>
      <c r="G20564" s="1">
        <v>3867.0</v>
      </c>
      <c r="H20564" s="1">
        <v>1280.0</v>
      </c>
      <c r="I20564" s="1">
        <v>720.0</v>
      </c>
      <c r="J20564" s="1">
        <v>53315.0</v>
      </c>
      <c r="K20564" s="1">
        <v>223.0</v>
      </c>
      <c r="L20564" s="1">
        <v>11.0</v>
      </c>
      <c r="M20564" s="1">
        <v>11.0</v>
      </c>
      <c r="N20564" s="11"/>
      <c r="O20564" s="11"/>
      <c r="P20564" s="11"/>
      <c r="Q20564" s="11"/>
      <c r="R20564" s="11"/>
      <c r="S20564" s="11"/>
      <c r="T20564" s="11"/>
      <c r="U20564" s="11"/>
      <c r="V20564" s="11"/>
      <c r="W20564" s="11"/>
      <c r="X20564" s="11"/>
      <c r="Y20564" s="11"/>
      <c r="Z20564" s="11"/>
    </row>
    <row r="20565">
      <c r="A20565" s="1" t="s">
        <v>43481</v>
      </c>
      <c r="B20565" s="2" t="str">
        <f t="shared" si="1"/>
        <v>The Wolf of Wall Street (2013)</v>
      </c>
      <c r="C20565" s="13" t="str">
        <f t="shared" si="2"/>
        <v>https://www.youtube.com/watch?v=6K7Xjdfc0bA</v>
      </c>
      <c r="D20565" s="1" t="s">
        <v>43482</v>
      </c>
      <c r="E20565" s="4">
        <v>2013.0</v>
      </c>
      <c r="F20565" s="9" t="s">
        <v>43480</v>
      </c>
      <c r="G20565" s="1">
        <v>3776.0</v>
      </c>
      <c r="H20565" s="1">
        <v>1280.0</v>
      </c>
      <c r="I20565" s="1">
        <v>720.0</v>
      </c>
      <c r="J20565" s="1">
        <v>104520.0</v>
      </c>
      <c r="K20565" s="1">
        <v>431.0</v>
      </c>
      <c r="L20565" s="1">
        <v>20.0</v>
      </c>
      <c r="M20565" s="1">
        <v>66.0</v>
      </c>
      <c r="N20565" s="11"/>
      <c r="O20565" s="11"/>
      <c r="P20565" s="11"/>
      <c r="Q20565" s="11"/>
      <c r="R20565" s="11"/>
      <c r="S20565" s="11"/>
      <c r="T20565" s="11"/>
      <c r="U20565" s="11"/>
      <c r="V20565" s="11"/>
      <c r="W20565" s="11"/>
      <c r="X20565" s="11"/>
      <c r="Y20565" s="11"/>
      <c r="Z20565" s="11"/>
    </row>
    <row r="20566">
      <c r="A20566" s="1" t="s">
        <v>43483</v>
      </c>
      <c r="B20566" s="2" t="str">
        <f t="shared" si="1"/>
        <v>The Wolf of Wall Street (2013)</v>
      </c>
      <c r="C20566" s="13" t="str">
        <f t="shared" si="2"/>
        <v>https://www.youtube.com/watch?v=l8kCCIoP1jg</v>
      </c>
      <c r="D20566" s="1" t="s">
        <v>43484</v>
      </c>
      <c r="E20566" s="4">
        <v>2013.0</v>
      </c>
      <c r="F20566" s="9" t="s">
        <v>43480</v>
      </c>
      <c r="G20566" s="1">
        <v>4027.0</v>
      </c>
      <c r="H20566" s="1">
        <v>1280.0</v>
      </c>
      <c r="I20566" s="1">
        <v>720.0</v>
      </c>
      <c r="J20566" s="1">
        <v>49484.0</v>
      </c>
      <c r="K20566" s="1">
        <v>161.0</v>
      </c>
      <c r="L20566" s="1">
        <v>4.0</v>
      </c>
      <c r="M20566" s="1">
        <v>12.0</v>
      </c>
      <c r="N20566" s="11"/>
      <c r="O20566" s="11"/>
      <c r="P20566" s="11"/>
      <c r="Q20566" s="11"/>
      <c r="R20566" s="11"/>
      <c r="S20566" s="11"/>
      <c r="T20566" s="11"/>
      <c r="U20566" s="11"/>
      <c r="V20566" s="11"/>
      <c r="W20566" s="11"/>
      <c r="X20566" s="11"/>
      <c r="Y20566" s="11"/>
      <c r="Z20566" s="11"/>
    </row>
    <row r="20567">
      <c r="A20567" s="1" t="s">
        <v>43485</v>
      </c>
      <c r="B20567" s="2" t="str">
        <f t="shared" si="1"/>
        <v>The Wolf of Wall Street (2013)</v>
      </c>
      <c r="C20567" s="13" t="str">
        <f t="shared" si="2"/>
        <v>https://www.youtube.com/watch?v=TxHITqC5rxE</v>
      </c>
      <c r="D20567" s="1" t="s">
        <v>43486</v>
      </c>
      <c r="E20567" s="4">
        <v>2013.0</v>
      </c>
      <c r="F20567" s="9" t="s">
        <v>43480</v>
      </c>
      <c r="G20567" s="1">
        <v>2976.0</v>
      </c>
      <c r="H20567" s="1">
        <v>1280.0</v>
      </c>
      <c r="I20567" s="1">
        <v>720.0</v>
      </c>
      <c r="J20567" s="1">
        <v>59735.0</v>
      </c>
      <c r="K20567" s="1">
        <v>236.0</v>
      </c>
      <c r="L20567" s="1">
        <v>7.0</v>
      </c>
      <c r="M20567" s="1">
        <v>15.0</v>
      </c>
      <c r="N20567" s="11"/>
      <c r="O20567" s="11"/>
      <c r="P20567" s="11"/>
      <c r="Q20567" s="11"/>
      <c r="R20567" s="11"/>
      <c r="S20567" s="11"/>
      <c r="T20567" s="11"/>
      <c r="U20567" s="11"/>
      <c r="V20567" s="11"/>
      <c r="W20567" s="11"/>
      <c r="X20567" s="11"/>
      <c r="Y20567" s="11"/>
      <c r="Z20567" s="11"/>
    </row>
    <row r="20568">
      <c r="A20568" s="1" t="s">
        <v>43487</v>
      </c>
      <c r="B20568" s="2" t="str">
        <f t="shared" si="1"/>
        <v>The Wolf of Wall Street (2013)</v>
      </c>
      <c r="C20568" s="13" t="str">
        <f t="shared" si="2"/>
        <v>https://www.youtube.com/watch?v=I13gMF50oqE</v>
      </c>
      <c r="D20568" s="1" t="s">
        <v>43488</v>
      </c>
      <c r="E20568" s="4">
        <v>2013.0</v>
      </c>
      <c r="F20568" s="9" t="s">
        <v>43480</v>
      </c>
      <c r="G20568" s="1">
        <v>3508.0</v>
      </c>
      <c r="H20568" s="1">
        <v>1280.0</v>
      </c>
      <c r="I20568" s="1">
        <v>720.0</v>
      </c>
      <c r="J20568" s="1">
        <v>113375.0</v>
      </c>
      <c r="K20568" s="1">
        <v>532.0</v>
      </c>
      <c r="L20568" s="1">
        <v>13.0</v>
      </c>
      <c r="M20568" s="1">
        <v>43.0</v>
      </c>
      <c r="N20568" s="11"/>
      <c r="O20568" s="11"/>
      <c r="P20568" s="11"/>
      <c r="Q20568" s="11"/>
      <c r="R20568" s="11"/>
      <c r="S20568" s="11"/>
      <c r="T20568" s="11"/>
      <c r="U20568" s="11"/>
      <c r="V20568" s="11"/>
      <c r="W20568" s="11"/>
      <c r="X20568" s="11"/>
      <c r="Y20568" s="11"/>
      <c r="Z20568" s="11"/>
    </row>
    <row r="20569">
      <c r="A20569" s="1" t="s">
        <v>43489</v>
      </c>
      <c r="B20569" s="2" t="str">
        <f t="shared" si="1"/>
        <v>The Wolf of Wall Street (2013)</v>
      </c>
      <c r="C20569" s="13" t="str">
        <f t="shared" si="2"/>
        <v>https://www.youtube.com/watch?v=2foDdTT3cG8</v>
      </c>
      <c r="D20569" s="1" t="s">
        <v>43490</v>
      </c>
      <c r="E20569" s="4">
        <v>2013.0</v>
      </c>
      <c r="F20569" s="9" t="s">
        <v>43480</v>
      </c>
      <c r="G20569" s="1">
        <v>3925.0</v>
      </c>
      <c r="H20569" s="1">
        <v>1280.0</v>
      </c>
      <c r="I20569" s="1">
        <v>720.0</v>
      </c>
      <c r="J20569" s="1">
        <v>66236.0</v>
      </c>
      <c r="K20569" s="1">
        <v>258.0</v>
      </c>
      <c r="L20569" s="1">
        <v>4.0</v>
      </c>
      <c r="M20569" s="1">
        <v>11.0</v>
      </c>
      <c r="N20569" s="11"/>
      <c r="O20569" s="11"/>
      <c r="P20569" s="11"/>
      <c r="Q20569" s="11"/>
      <c r="R20569" s="11"/>
      <c r="S20569" s="11"/>
      <c r="T20569" s="11"/>
      <c r="U20569" s="11"/>
      <c r="V20569" s="11"/>
      <c r="W20569" s="11"/>
      <c r="X20569" s="11"/>
      <c r="Y20569" s="11"/>
      <c r="Z20569" s="11"/>
    </row>
    <row r="20570">
      <c r="A20570" s="1" t="s">
        <v>43491</v>
      </c>
      <c r="B20570" s="2" t="str">
        <f t="shared" si="1"/>
        <v>The Wolf of Wall Street (2013)</v>
      </c>
      <c r="C20570" s="13" t="str">
        <f t="shared" si="2"/>
        <v>https://www.youtube.com/watch?v=rasqcYuX80A</v>
      </c>
      <c r="D20570" s="1" t="s">
        <v>43492</v>
      </c>
      <c r="E20570" s="4">
        <v>2013.0</v>
      </c>
      <c r="F20570" s="9" t="s">
        <v>43480</v>
      </c>
      <c r="G20570" s="1">
        <v>3909.0</v>
      </c>
      <c r="H20570" s="1">
        <v>1280.0</v>
      </c>
      <c r="I20570" s="1">
        <v>720.0</v>
      </c>
      <c r="J20570" s="1">
        <v>848801.0</v>
      </c>
      <c r="K20570" s="1">
        <v>2734.0</v>
      </c>
      <c r="L20570" s="1">
        <v>101.0</v>
      </c>
      <c r="M20570" s="1">
        <v>110.0</v>
      </c>
      <c r="N20570" s="11"/>
      <c r="O20570" s="11"/>
      <c r="P20570" s="11"/>
      <c r="Q20570" s="11"/>
      <c r="R20570" s="11"/>
      <c r="S20570" s="11"/>
      <c r="T20570" s="11"/>
      <c r="U20570" s="11"/>
      <c r="V20570" s="11"/>
      <c r="W20570" s="11"/>
      <c r="X20570" s="11"/>
      <c r="Y20570" s="11"/>
      <c r="Z20570" s="11"/>
    </row>
    <row r="20571">
      <c r="A20571" s="1" t="s">
        <v>43493</v>
      </c>
      <c r="B20571" s="2" t="str">
        <f t="shared" si="1"/>
        <v>The Wolf of Wall Street (2013)</v>
      </c>
      <c r="C20571" s="13" t="str">
        <f t="shared" si="2"/>
        <v>https://www.youtube.com/watch?v=86TpCwZ4FvY</v>
      </c>
      <c r="D20571" s="1" t="s">
        <v>43494</v>
      </c>
      <c r="E20571" s="4">
        <v>2013.0</v>
      </c>
      <c r="F20571" s="9" t="s">
        <v>43480</v>
      </c>
      <c r="G20571" s="1">
        <v>3785.0</v>
      </c>
      <c r="H20571" s="1">
        <v>1280.0</v>
      </c>
      <c r="I20571" s="1">
        <v>720.0</v>
      </c>
      <c r="J20571" s="1">
        <v>5048790.0</v>
      </c>
      <c r="K20571" s="1">
        <v>11692.0</v>
      </c>
      <c r="L20571" s="1">
        <v>1040.0</v>
      </c>
      <c r="M20571" s="1">
        <v>491.0</v>
      </c>
      <c r="N20571" s="11"/>
      <c r="O20571" s="11"/>
      <c r="P20571" s="11"/>
      <c r="Q20571" s="11"/>
      <c r="R20571" s="11"/>
      <c r="S20571" s="11"/>
      <c r="T20571" s="11"/>
      <c r="U20571" s="11"/>
      <c r="V20571" s="11"/>
      <c r="W20571" s="11"/>
      <c r="X20571" s="11"/>
      <c r="Y20571" s="11"/>
      <c r="Z20571" s="11"/>
    </row>
    <row r="20572">
      <c r="A20572" s="1" t="s">
        <v>43495</v>
      </c>
      <c r="B20572" s="2" t="str">
        <f t="shared" si="1"/>
        <v>The Wolf of Wall Street (2013)</v>
      </c>
      <c r="C20572" s="13" t="str">
        <f t="shared" si="2"/>
        <v>https://www.youtube.com/watch?v=5mMnqYaXDk4</v>
      </c>
      <c r="D20572" s="1" t="s">
        <v>43496</v>
      </c>
      <c r="E20572" s="4">
        <v>2013.0</v>
      </c>
      <c r="F20572" s="9" t="s">
        <v>43480</v>
      </c>
      <c r="G20572" s="1">
        <v>3883.0</v>
      </c>
      <c r="H20572" s="1">
        <v>1280.0</v>
      </c>
      <c r="I20572" s="1">
        <v>720.0</v>
      </c>
      <c r="J20572" s="1">
        <v>122362.0</v>
      </c>
      <c r="K20572" s="1">
        <v>381.0</v>
      </c>
      <c r="L20572" s="1">
        <v>20.0</v>
      </c>
      <c r="M20572" s="1">
        <v>21.0</v>
      </c>
      <c r="N20572" s="11"/>
      <c r="O20572" s="11"/>
      <c r="P20572" s="11"/>
      <c r="Q20572" s="11"/>
      <c r="R20572" s="11"/>
      <c r="S20572" s="11"/>
      <c r="T20572" s="11"/>
      <c r="U20572" s="11"/>
      <c r="V20572" s="11"/>
      <c r="W20572" s="11"/>
      <c r="X20572" s="11"/>
      <c r="Y20572" s="11"/>
      <c r="Z20572" s="11"/>
    </row>
    <row r="20573">
      <c r="A20573" s="1" t="s">
        <v>43497</v>
      </c>
      <c r="B20573" s="2" t="str">
        <f t="shared" si="1"/>
        <v>The Wolf of Wall Street (2013)</v>
      </c>
      <c r="C20573" s="13" t="str">
        <f t="shared" si="2"/>
        <v>https://www.youtube.com/watch?v=DuGfgv_eDEo</v>
      </c>
      <c r="D20573" s="1" t="s">
        <v>43498</v>
      </c>
      <c r="E20573" s="4">
        <v>2013.0</v>
      </c>
      <c r="F20573" s="9" t="s">
        <v>43480</v>
      </c>
      <c r="G20573" s="1">
        <v>3796.0</v>
      </c>
      <c r="H20573" s="1">
        <v>1280.0</v>
      </c>
      <c r="I20573" s="1">
        <v>720.0</v>
      </c>
      <c r="J20573" s="1">
        <v>76733.0</v>
      </c>
      <c r="K20573" s="1">
        <v>204.0</v>
      </c>
      <c r="L20573" s="1">
        <v>8.0</v>
      </c>
      <c r="M20573" s="1">
        <v>17.0</v>
      </c>
      <c r="N20573" s="11"/>
      <c r="O20573" s="11"/>
      <c r="P20573" s="11"/>
      <c r="Q20573" s="11"/>
      <c r="R20573" s="11"/>
      <c r="S20573" s="11"/>
      <c r="T20573" s="11"/>
      <c r="U20573" s="11"/>
      <c r="V20573" s="11"/>
      <c r="W20573" s="11"/>
      <c r="X20573" s="11"/>
      <c r="Y20573" s="11"/>
      <c r="Z20573" s="11"/>
    </row>
    <row r="20574">
      <c r="A20574" s="1" t="s">
        <v>43499</v>
      </c>
      <c r="B20574" s="2" t="str">
        <f t="shared" si="1"/>
        <v>The Wolfman (2010)</v>
      </c>
      <c r="C20574" s="13" t="str">
        <f t="shared" si="2"/>
        <v>https://www.youtube.com/watch?v=tbdHhLOzT-Y</v>
      </c>
      <c r="D20574" s="1" t="s">
        <v>43500</v>
      </c>
      <c r="E20574" s="4">
        <v>2010.0</v>
      </c>
      <c r="F20574" s="9" t="s">
        <v>43501</v>
      </c>
      <c r="G20574" s="1">
        <v>3950.0</v>
      </c>
      <c r="H20574" s="1">
        <v>1280.0</v>
      </c>
      <c r="I20574" s="1">
        <v>720.0</v>
      </c>
      <c r="J20574" s="1">
        <v>331528.0</v>
      </c>
      <c r="K20574" s="1">
        <v>1776.0</v>
      </c>
      <c r="L20574" s="1">
        <v>48.0</v>
      </c>
      <c r="M20574" s="1">
        <v>133.0</v>
      </c>
      <c r="N20574" s="10"/>
      <c r="O20574" s="10"/>
      <c r="P20574" s="10"/>
      <c r="Q20574" s="10"/>
      <c r="R20574" s="10"/>
      <c r="S20574" s="10"/>
      <c r="T20574" s="10"/>
      <c r="U20574" s="10"/>
      <c r="V20574" s="10"/>
      <c r="W20574" s="10"/>
      <c r="X20574" s="10"/>
      <c r="Y20574" s="10"/>
      <c r="Z20574" s="10"/>
    </row>
    <row r="20575">
      <c r="A20575" s="1" t="s">
        <v>43502</v>
      </c>
      <c r="B20575" s="2" t="str">
        <f t="shared" si="1"/>
        <v>The Wolfman (2010)</v>
      </c>
      <c r="C20575" s="13" t="str">
        <f t="shared" si="2"/>
        <v>https://www.youtube.com/watch?v=hRBRb2eiK4I</v>
      </c>
      <c r="D20575" s="1" t="s">
        <v>43503</v>
      </c>
      <c r="E20575" s="4">
        <v>2010.0</v>
      </c>
      <c r="F20575" s="9" t="s">
        <v>43501</v>
      </c>
      <c r="G20575" s="1">
        <v>4723.0</v>
      </c>
      <c r="H20575" s="1">
        <v>1070.0</v>
      </c>
      <c r="I20575" s="1">
        <v>720.0</v>
      </c>
      <c r="J20575" s="1">
        <v>1047526.0</v>
      </c>
      <c r="K20575" s="1">
        <v>4038.0</v>
      </c>
      <c r="L20575" s="1">
        <v>203.0</v>
      </c>
      <c r="M20575" s="1">
        <v>173.0</v>
      </c>
      <c r="N20575" s="10"/>
      <c r="O20575" s="10"/>
      <c r="P20575" s="10"/>
      <c r="Q20575" s="10"/>
      <c r="R20575" s="10"/>
      <c r="S20575" s="10"/>
      <c r="T20575" s="10"/>
      <c r="U20575" s="10"/>
      <c r="V20575" s="10"/>
      <c r="W20575" s="10"/>
      <c r="X20575" s="10"/>
      <c r="Y20575" s="10"/>
      <c r="Z20575" s="10"/>
    </row>
    <row r="20576">
      <c r="A20576" s="1" t="s">
        <v>43504</v>
      </c>
      <c r="B20576" s="2" t="str">
        <f t="shared" si="1"/>
        <v>The Wolfman (2010)</v>
      </c>
      <c r="C20576" s="13" t="str">
        <f t="shared" si="2"/>
        <v>https://www.youtube.com/watch?v=BktKAiQQ_tw</v>
      </c>
      <c r="D20576" s="1" t="s">
        <v>43505</v>
      </c>
      <c r="E20576" s="4">
        <v>2010.0</v>
      </c>
      <c r="F20576" s="9" t="s">
        <v>43501</v>
      </c>
      <c r="G20576" s="1">
        <v>4335.0</v>
      </c>
      <c r="H20576" s="1">
        <v>1280.0</v>
      </c>
      <c r="I20576" s="1">
        <v>720.0</v>
      </c>
      <c r="J20576" s="1">
        <v>190731.0</v>
      </c>
      <c r="K20576" s="1">
        <v>1082.0</v>
      </c>
      <c r="L20576" s="1">
        <v>29.0</v>
      </c>
      <c r="M20576" s="1">
        <v>69.0</v>
      </c>
      <c r="N20576" s="10"/>
      <c r="O20576" s="10"/>
      <c r="P20576" s="10"/>
      <c r="Q20576" s="10"/>
      <c r="R20576" s="10"/>
      <c r="S20576" s="10"/>
      <c r="T20576" s="10"/>
      <c r="U20576" s="10"/>
      <c r="V20576" s="10"/>
      <c r="W20576" s="10"/>
      <c r="X20576" s="10"/>
      <c r="Y20576" s="10"/>
      <c r="Z20576" s="10"/>
    </row>
    <row r="20577">
      <c r="A20577" s="1" t="s">
        <v>43506</v>
      </c>
      <c r="B20577" s="2" t="str">
        <f t="shared" si="1"/>
        <v>The Wolfman (2010)</v>
      </c>
      <c r="C20577" s="13" t="str">
        <f t="shared" si="2"/>
        <v>https://www.youtube.com/watch?v=YiE8wDRFfvM</v>
      </c>
      <c r="D20577" s="1" t="s">
        <v>43507</v>
      </c>
      <c r="E20577" s="4">
        <v>2010.0</v>
      </c>
      <c r="F20577" s="9" t="s">
        <v>43501</v>
      </c>
      <c r="G20577" s="1">
        <v>3871.0</v>
      </c>
      <c r="H20577" s="1">
        <v>1280.0</v>
      </c>
      <c r="I20577" s="1">
        <v>720.0</v>
      </c>
      <c r="J20577" s="1">
        <v>140651.0</v>
      </c>
      <c r="K20577" s="1">
        <v>841.0</v>
      </c>
      <c r="L20577" s="1">
        <v>17.0</v>
      </c>
      <c r="M20577" s="1">
        <v>28.0</v>
      </c>
      <c r="N20577" s="10"/>
      <c r="O20577" s="10"/>
      <c r="P20577" s="10"/>
      <c r="Q20577" s="10"/>
      <c r="R20577" s="10"/>
      <c r="S20577" s="10"/>
      <c r="T20577" s="10"/>
      <c r="U20577" s="10"/>
      <c r="V20577" s="10"/>
      <c r="W20577" s="10"/>
      <c r="X20577" s="10"/>
      <c r="Y20577" s="10"/>
      <c r="Z20577" s="10"/>
    </row>
    <row r="20578">
      <c r="A20578" s="1" t="s">
        <v>43508</v>
      </c>
      <c r="B20578" s="2" t="str">
        <f t="shared" si="1"/>
        <v>The Wolfman (2010)</v>
      </c>
      <c r="C20578" s="13" t="str">
        <f t="shared" si="2"/>
        <v>https://www.youtube.com/watch?v=-lX6P0PFKy4</v>
      </c>
      <c r="D20578" s="1" t="s">
        <v>43509</v>
      </c>
      <c r="E20578" s="4">
        <v>2010.0</v>
      </c>
      <c r="F20578" s="9" t="s">
        <v>43501</v>
      </c>
      <c r="G20578" s="1">
        <v>3042.0</v>
      </c>
      <c r="H20578" s="1">
        <v>1280.0</v>
      </c>
      <c r="I20578" s="1">
        <v>720.0</v>
      </c>
      <c r="J20578" s="1">
        <v>453302.0</v>
      </c>
      <c r="K20578" s="1">
        <v>2574.0</v>
      </c>
      <c r="L20578" s="1">
        <v>84.0</v>
      </c>
      <c r="M20578" s="1">
        <v>112.0</v>
      </c>
      <c r="N20578" s="10"/>
      <c r="O20578" s="10"/>
      <c r="P20578" s="10"/>
      <c r="Q20578" s="10"/>
      <c r="R20578" s="10"/>
      <c r="S20578" s="10"/>
      <c r="T20578" s="10"/>
      <c r="U20578" s="10"/>
      <c r="V20578" s="10"/>
      <c r="W20578" s="10"/>
      <c r="X20578" s="10"/>
      <c r="Y20578" s="10"/>
      <c r="Z20578" s="10"/>
    </row>
    <row r="20579">
      <c r="A20579" s="1" t="s">
        <v>43510</v>
      </c>
      <c r="B20579" s="2" t="str">
        <f t="shared" si="1"/>
        <v>The Wolfman (2010)</v>
      </c>
      <c r="C20579" s="13" t="str">
        <f t="shared" si="2"/>
        <v>https://www.youtube.com/watch?v=wJZHc5SJ9eE</v>
      </c>
      <c r="D20579" s="1" t="s">
        <v>43511</v>
      </c>
      <c r="E20579" s="4">
        <v>2010.0</v>
      </c>
      <c r="F20579" s="9" t="s">
        <v>43501</v>
      </c>
      <c r="G20579" s="1">
        <v>5201.0</v>
      </c>
      <c r="H20579" s="1">
        <v>1280.0</v>
      </c>
      <c r="I20579" s="1">
        <v>720.0</v>
      </c>
      <c r="J20579" s="1">
        <v>328832.0</v>
      </c>
      <c r="K20579" s="1">
        <v>1634.0</v>
      </c>
      <c r="L20579" s="1">
        <v>48.0</v>
      </c>
      <c r="M20579" s="1">
        <v>131.0</v>
      </c>
      <c r="N20579" s="10"/>
      <c r="O20579" s="10"/>
      <c r="P20579" s="10"/>
      <c r="Q20579" s="10"/>
      <c r="R20579" s="10"/>
      <c r="S20579" s="10"/>
      <c r="T20579" s="10"/>
      <c r="U20579" s="10"/>
      <c r="V20579" s="10"/>
      <c r="W20579" s="10"/>
      <c r="X20579" s="10"/>
      <c r="Y20579" s="10"/>
      <c r="Z20579" s="10"/>
    </row>
    <row r="20580">
      <c r="A20580" s="1" t="s">
        <v>43512</v>
      </c>
      <c r="B20580" s="2" t="str">
        <f t="shared" si="1"/>
        <v>The Wolfman (2010)</v>
      </c>
      <c r="C20580" s="13" t="str">
        <f t="shared" si="2"/>
        <v>https://www.youtube.com/watch?v=ba9YG9xCC7A</v>
      </c>
      <c r="D20580" s="1" t="s">
        <v>43513</v>
      </c>
      <c r="E20580" s="4">
        <v>2010.0</v>
      </c>
      <c r="F20580" s="9" t="s">
        <v>43501</v>
      </c>
      <c r="G20580" s="1">
        <v>4469.0</v>
      </c>
      <c r="H20580" s="1">
        <v>1280.0</v>
      </c>
      <c r="I20580" s="1">
        <v>720.0</v>
      </c>
      <c r="J20580" s="1">
        <v>290298.0</v>
      </c>
      <c r="K20580" s="1">
        <v>1034.0</v>
      </c>
      <c r="L20580" s="1">
        <v>55.0</v>
      </c>
      <c r="M20580" s="1">
        <v>57.0</v>
      </c>
      <c r="N20580" s="10"/>
      <c r="O20580" s="10"/>
      <c r="P20580" s="10"/>
      <c r="Q20580" s="10"/>
      <c r="R20580" s="10"/>
      <c r="S20580" s="10"/>
      <c r="T20580" s="10"/>
      <c r="U20580" s="10"/>
      <c r="V20580" s="10"/>
      <c r="W20580" s="10"/>
      <c r="X20580" s="10"/>
      <c r="Y20580" s="10"/>
      <c r="Z20580" s="10"/>
    </row>
    <row r="20581">
      <c r="A20581" s="1" t="s">
        <v>43514</v>
      </c>
      <c r="B20581" s="2" t="str">
        <f t="shared" si="1"/>
        <v>The Wolfman (2010)</v>
      </c>
      <c r="C20581" s="13" t="str">
        <f t="shared" si="2"/>
        <v>https://www.youtube.com/watch?v=4i3CEXiGKgU</v>
      </c>
      <c r="D20581" s="1" t="s">
        <v>43515</v>
      </c>
      <c r="E20581" s="4">
        <v>2010.0</v>
      </c>
      <c r="F20581" s="9" t="s">
        <v>43501</v>
      </c>
      <c r="G20581" s="1">
        <v>5165.0</v>
      </c>
      <c r="H20581" s="1">
        <v>1280.0</v>
      </c>
      <c r="I20581" s="1">
        <v>720.0</v>
      </c>
      <c r="J20581" s="1">
        <v>3429254.0</v>
      </c>
      <c r="K20581" s="1">
        <v>18575.0</v>
      </c>
      <c r="L20581" s="1">
        <v>896.0</v>
      </c>
      <c r="M20581" s="1">
        <v>775.0</v>
      </c>
      <c r="N20581" s="10"/>
      <c r="O20581" s="10"/>
      <c r="P20581" s="10"/>
      <c r="Q20581" s="10"/>
      <c r="R20581" s="10"/>
      <c r="S20581" s="10"/>
      <c r="T20581" s="10"/>
      <c r="U20581" s="10"/>
      <c r="V20581" s="10"/>
      <c r="W20581" s="10"/>
      <c r="X20581" s="10"/>
      <c r="Y20581" s="10"/>
      <c r="Z20581" s="10"/>
    </row>
    <row r="20582">
      <c r="A20582" s="1" t="s">
        <v>43516</v>
      </c>
      <c r="B20582" s="2" t="str">
        <f t="shared" si="1"/>
        <v>The Wolfman (2010)</v>
      </c>
      <c r="C20582" s="13" t="str">
        <f t="shared" si="2"/>
        <v>https://www.youtube.com/watch?v=vEd2sU65NQI</v>
      </c>
      <c r="D20582" s="1" t="s">
        <v>43517</v>
      </c>
      <c r="E20582" s="4">
        <v>2010.0</v>
      </c>
      <c r="F20582" s="9" t="s">
        <v>43501</v>
      </c>
      <c r="G20582" s="1">
        <v>4716.0</v>
      </c>
      <c r="H20582" s="1">
        <v>1280.0</v>
      </c>
      <c r="I20582" s="1">
        <v>720.0</v>
      </c>
      <c r="J20582" s="1">
        <v>1305240.0</v>
      </c>
      <c r="K20582" s="1">
        <v>4757.0</v>
      </c>
      <c r="L20582" s="1">
        <v>260.0</v>
      </c>
      <c r="M20582" s="1">
        <v>199.0</v>
      </c>
      <c r="N20582" s="10"/>
      <c r="O20582" s="10"/>
      <c r="P20582" s="10"/>
      <c r="Q20582" s="10"/>
      <c r="R20582" s="10"/>
      <c r="S20582" s="10"/>
      <c r="T20582" s="10"/>
      <c r="U20582" s="10"/>
      <c r="V20582" s="10"/>
      <c r="W20582" s="10"/>
      <c r="X20582" s="10"/>
      <c r="Y20582" s="10"/>
      <c r="Z20582" s="10"/>
    </row>
    <row r="20583">
      <c r="A20583" s="1" t="s">
        <v>43518</v>
      </c>
      <c r="B20583" s="2" t="str">
        <f t="shared" si="1"/>
        <v>The Wolfman (2010)</v>
      </c>
      <c r="C20583" s="13" t="str">
        <f t="shared" si="2"/>
        <v>https://www.youtube.com/watch?v=Y5pRDzBxZtY</v>
      </c>
      <c r="D20583" s="1" t="s">
        <v>43519</v>
      </c>
      <c r="E20583" s="4">
        <v>2010.0</v>
      </c>
      <c r="F20583" s="9" t="s">
        <v>43501</v>
      </c>
      <c r="G20583" s="1">
        <v>4660.0</v>
      </c>
      <c r="H20583" s="1">
        <v>1280.0</v>
      </c>
      <c r="I20583" s="1">
        <v>720.0</v>
      </c>
      <c r="J20583" s="1">
        <v>2043465.0</v>
      </c>
      <c r="K20583" s="1">
        <v>7776.0</v>
      </c>
      <c r="L20583" s="1">
        <v>396.0</v>
      </c>
      <c r="M20583" s="1">
        <v>608.0</v>
      </c>
      <c r="N20583" s="10"/>
      <c r="O20583" s="10"/>
      <c r="P20583" s="10"/>
      <c r="Q20583" s="10"/>
      <c r="R20583" s="10"/>
      <c r="S20583" s="10"/>
      <c r="T20583" s="10"/>
      <c r="U20583" s="10"/>
      <c r="V20583" s="10"/>
      <c r="W20583" s="10"/>
      <c r="X20583" s="10"/>
      <c r="Y20583" s="10"/>
      <c r="Z20583" s="10"/>
    </row>
    <row r="20584">
      <c r="A20584" s="1" t="s">
        <v>43520</v>
      </c>
      <c r="B20584" s="2" t="str">
        <f t="shared" si="1"/>
        <v>The Wood (1999)</v>
      </c>
      <c r="C20584" s="13" t="str">
        <f t="shared" si="2"/>
        <v>https://www.youtube.com/watch?v=LBU5Yu6RFBY</v>
      </c>
      <c r="D20584" s="1" t="s">
        <v>43521</v>
      </c>
      <c r="E20584" s="4">
        <v>1999.0</v>
      </c>
      <c r="F20584" s="12" t="s">
        <v>43522</v>
      </c>
      <c r="G20584" s="1">
        <v>3588.0</v>
      </c>
      <c r="H20584" s="1">
        <v>1280.0</v>
      </c>
      <c r="I20584" s="1">
        <v>720.0</v>
      </c>
      <c r="J20584" s="1">
        <v>596882.0</v>
      </c>
      <c r="K20584" s="1">
        <v>2852.0</v>
      </c>
      <c r="L20584" s="1">
        <v>86.0</v>
      </c>
      <c r="M20584" s="1">
        <v>171.0</v>
      </c>
      <c r="N20584" s="10"/>
      <c r="O20584" s="10"/>
      <c r="P20584" s="10"/>
      <c r="Q20584" s="10"/>
      <c r="R20584" s="10"/>
      <c r="S20584" s="10"/>
      <c r="T20584" s="10"/>
      <c r="U20584" s="10"/>
      <c r="V20584" s="10"/>
      <c r="W20584" s="10"/>
      <c r="X20584" s="10"/>
      <c r="Y20584" s="10"/>
      <c r="Z20584" s="10"/>
    </row>
    <row r="20585">
      <c r="A20585" s="1" t="s">
        <v>43523</v>
      </c>
      <c r="B20585" s="2" t="str">
        <f t="shared" si="1"/>
        <v>The Wood (1999)</v>
      </c>
      <c r="C20585" s="13" t="str">
        <f t="shared" si="2"/>
        <v>https://www.youtube.com/watch?v=KzWronMcXR8</v>
      </c>
      <c r="D20585" s="1" t="s">
        <v>43524</v>
      </c>
      <c r="E20585" s="4">
        <v>1999.0</v>
      </c>
      <c r="F20585" s="12" t="s">
        <v>43522</v>
      </c>
      <c r="G20585" s="1">
        <v>3708.0</v>
      </c>
      <c r="H20585" s="1">
        <v>1280.0</v>
      </c>
      <c r="I20585" s="1">
        <v>720.0</v>
      </c>
      <c r="J20585" s="1">
        <v>729607.0</v>
      </c>
      <c r="K20585" s="1">
        <v>4478.0</v>
      </c>
      <c r="L20585" s="1">
        <v>125.0</v>
      </c>
      <c r="M20585" s="1">
        <v>406.0</v>
      </c>
      <c r="N20585" s="10"/>
      <c r="O20585" s="10"/>
      <c r="P20585" s="10"/>
      <c r="Q20585" s="10"/>
      <c r="R20585" s="10"/>
      <c r="S20585" s="10"/>
      <c r="T20585" s="10"/>
      <c r="U20585" s="10"/>
      <c r="V20585" s="10"/>
      <c r="W20585" s="10"/>
      <c r="X20585" s="10"/>
      <c r="Y20585" s="10"/>
      <c r="Z20585" s="10"/>
    </row>
    <row r="20586">
      <c r="A20586" s="1" t="s">
        <v>43525</v>
      </c>
      <c r="B20586" s="2" t="str">
        <f t="shared" si="1"/>
        <v>The Wood (1999)</v>
      </c>
      <c r="C20586" s="13" t="str">
        <f t="shared" si="2"/>
        <v>https://www.youtube.com/watch?v=d-nJUGK8ABk</v>
      </c>
      <c r="D20586" s="1" t="s">
        <v>43526</v>
      </c>
      <c r="E20586" s="4">
        <v>1999.0</v>
      </c>
      <c r="F20586" s="12" t="s">
        <v>43522</v>
      </c>
      <c r="G20586" s="1">
        <v>3660.0</v>
      </c>
      <c r="H20586" s="1">
        <v>1280.0</v>
      </c>
      <c r="I20586" s="1">
        <v>720.0</v>
      </c>
      <c r="J20586" s="1">
        <v>356967.0</v>
      </c>
      <c r="K20586" s="1">
        <v>1727.0</v>
      </c>
      <c r="L20586" s="1">
        <v>43.0</v>
      </c>
      <c r="M20586" s="1">
        <v>82.0</v>
      </c>
      <c r="N20586" s="10"/>
      <c r="O20586" s="10"/>
      <c r="P20586" s="10"/>
      <c r="Q20586" s="10"/>
      <c r="R20586" s="10"/>
      <c r="S20586" s="10"/>
      <c r="T20586" s="10"/>
      <c r="U20586" s="10"/>
      <c r="V20586" s="10"/>
      <c r="W20586" s="10"/>
      <c r="X20586" s="10"/>
      <c r="Y20586" s="10"/>
      <c r="Z20586" s="10"/>
    </row>
    <row r="20587">
      <c r="A20587" s="1" t="s">
        <v>43527</v>
      </c>
      <c r="B20587" s="2" t="str">
        <f t="shared" si="1"/>
        <v>The Wood (1999)</v>
      </c>
      <c r="C20587" s="13" t="str">
        <f t="shared" si="2"/>
        <v>https://www.youtube.com/watch?v=-e6lEsIUf3U</v>
      </c>
      <c r="D20587" s="1" t="s">
        <v>43528</v>
      </c>
      <c r="E20587" s="4">
        <v>1999.0</v>
      </c>
      <c r="F20587" s="12" t="s">
        <v>43522</v>
      </c>
      <c r="G20587" s="1">
        <v>3684.0</v>
      </c>
      <c r="H20587" s="1">
        <v>1280.0</v>
      </c>
      <c r="I20587" s="1">
        <v>720.0</v>
      </c>
      <c r="J20587" s="1">
        <v>1583449.0</v>
      </c>
      <c r="K20587" s="1">
        <v>15037.0</v>
      </c>
      <c r="L20587" s="1">
        <v>294.0</v>
      </c>
      <c r="M20587" s="1">
        <v>541.0</v>
      </c>
      <c r="N20587" s="10"/>
      <c r="O20587" s="10"/>
      <c r="P20587" s="10"/>
      <c r="Q20587" s="10"/>
      <c r="R20587" s="10"/>
      <c r="S20587" s="10"/>
      <c r="T20587" s="10"/>
      <c r="U20587" s="10"/>
      <c r="V20587" s="10"/>
      <c r="W20587" s="10"/>
      <c r="X20587" s="10"/>
      <c r="Y20587" s="10"/>
      <c r="Z20587" s="10"/>
    </row>
    <row r="20588">
      <c r="A20588" s="1" t="s">
        <v>43529</v>
      </c>
      <c r="B20588" s="2" t="str">
        <f t="shared" si="1"/>
        <v>The Wood (1999)</v>
      </c>
      <c r="C20588" s="13" t="str">
        <f t="shared" si="2"/>
        <v>https://www.youtube.com/watch?v=2LeVu2F6s4g</v>
      </c>
      <c r="D20588" s="1" t="s">
        <v>43530</v>
      </c>
      <c r="E20588" s="4">
        <v>1999.0</v>
      </c>
      <c r="F20588" s="12" t="s">
        <v>43522</v>
      </c>
      <c r="G20588" s="1">
        <v>3924.0</v>
      </c>
      <c r="H20588" s="1">
        <v>1280.0</v>
      </c>
      <c r="I20588" s="1">
        <v>720.0</v>
      </c>
      <c r="J20588" s="1">
        <v>638578.0</v>
      </c>
      <c r="K20588" s="1">
        <v>2713.0</v>
      </c>
      <c r="L20588" s="1">
        <v>66.0</v>
      </c>
      <c r="M20588" s="1">
        <v>155.0</v>
      </c>
      <c r="N20588" s="10"/>
      <c r="O20588" s="10"/>
      <c r="P20588" s="10"/>
      <c r="Q20588" s="10"/>
      <c r="R20588" s="10"/>
      <c r="S20588" s="10"/>
      <c r="T20588" s="10"/>
      <c r="U20588" s="10"/>
      <c r="V20588" s="10"/>
      <c r="W20588" s="10"/>
      <c r="X20588" s="10"/>
      <c r="Y20588" s="10"/>
      <c r="Z20588" s="10"/>
    </row>
    <row r="20589">
      <c r="A20589" s="1" t="s">
        <v>43531</v>
      </c>
      <c r="B20589" s="2" t="str">
        <f t="shared" si="1"/>
        <v>The Wood (1999)</v>
      </c>
      <c r="C20589" s="13" t="str">
        <f t="shared" si="2"/>
        <v>https://www.youtube.com/watch?v=sfHaTenaRBI</v>
      </c>
      <c r="D20589" s="1" t="s">
        <v>43532</v>
      </c>
      <c r="E20589" s="4">
        <v>1999.0</v>
      </c>
      <c r="F20589" s="12" t="s">
        <v>43522</v>
      </c>
      <c r="G20589" s="1">
        <v>3684.0</v>
      </c>
      <c r="H20589" s="1">
        <v>1280.0</v>
      </c>
      <c r="I20589" s="1">
        <v>720.0</v>
      </c>
      <c r="J20589" s="1">
        <v>371988.0</v>
      </c>
      <c r="K20589" s="1">
        <v>1442.0</v>
      </c>
      <c r="L20589" s="1">
        <v>40.0</v>
      </c>
      <c r="M20589" s="1">
        <v>48.0</v>
      </c>
      <c r="N20589" s="10"/>
      <c r="O20589" s="10"/>
      <c r="P20589" s="10"/>
      <c r="Q20589" s="10"/>
      <c r="R20589" s="10"/>
      <c r="S20589" s="10"/>
      <c r="T20589" s="10"/>
      <c r="U20589" s="10"/>
      <c r="V20589" s="10"/>
      <c r="W20589" s="10"/>
      <c r="X20589" s="10"/>
      <c r="Y20589" s="10"/>
      <c r="Z20589" s="10"/>
    </row>
    <row r="20590">
      <c r="A20590" s="1" t="s">
        <v>43533</v>
      </c>
      <c r="B20590" s="2" t="str">
        <f t="shared" si="1"/>
        <v>The Wood (1999)</v>
      </c>
      <c r="C20590" s="13" t="str">
        <f t="shared" si="2"/>
        <v>https://www.youtube.com/watch?v=KVt9YlotsuY</v>
      </c>
      <c r="D20590" s="1" t="s">
        <v>43534</v>
      </c>
      <c r="E20590" s="4">
        <v>1999.0</v>
      </c>
      <c r="F20590" s="12" t="s">
        <v>43522</v>
      </c>
      <c r="G20590" s="1">
        <v>3228.0</v>
      </c>
      <c r="H20590" s="1">
        <v>1280.0</v>
      </c>
      <c r="I20590" s="1">
        <v>720.0</v>
      </c>
      <c r="J20590" s="1">
        <v>434039.0</v>
      </c>
      <c r="K20590" s="1">
        <v>1824.0</v>
      </c>
      <c r="L20590" s="1">
        <v>76.0</v>
      </c>
      <c r="M20590" s="1">
        <v>82.0</v>
      </c>
      <c r="N20590" s="10"/>
      <c r="O20590" s="10"/>
      <c r="P20590" s="10"/>
      <c r="Q20590" s="10"/>
      <c r="R20590" s="10"/>
      <c r="S20590" s="10"/>
      <c r="T20590" s="10"/>
      <c r="U20590" s="10"/>
      <c r="V20590" s="10"/>
      <c r="W20590" s="10"/>
      <c r="X20590" s="10"/>
      <c r="Y20590" s="10"/>
      <c r="Z20590" s="10"/>
    </row>
    <row r="20591">
      <c r="A20591" s="1" t="s">
        <v>43535</v>
      </c>
      <c r="B20591" s="2" t="str">
        <f t="shared" si="1"/>
        <v>The Wood (1999)</v>
      </c>
      <c r="C20591" s="13" t="str">
        <f t="shared" si="2"/>
        <v>https://www.youtube.com/watch?v=n16wkJDq2VQ</v>
      </c>
      <c r="D20591" s="1" t="s">
        <v>43536</v>
      </c>
      <c r="E20591" s="4">
        <v>1999.0</v>
      </c>
      <c r="F20591" s="12" t="s">
        <v>43522</v>
      </c>
      <c r="G20591" s="1">
        <v>3852.0</v>
      </c>
      <c r="H20591" s="1">
        <v>1280.0</v>
      </c>
      <c r="I20591" s="1">
        <v>720.0</v>
      </c>
      <c r="J20591" s="1">
        <v>251218.0</v>
      </c>
      <c r="K20591" s="1">
        <v>1051.0</v>
      </c>
      <c r="L20591" s="1">
        <v>32.0</v>
      </c>
      <c r="M20591" s="1">
        <v>29.0</v>
      </c>
      <c r="N20591" s="10"/>
      <c r="O20591" s="10"/>
      <c r="P20591" s="10"/>
      <c r="Q20591" s="10"/>
      <c r="R20591" s="10"/>
      <c r="S20591" s="10"/>
      <c r="T20591" s="10"/>
      <c r="U20591" s="10"/>
      <c r="V20591" s="10"/>
      <c r="W20591" s="10"/>
      <c r="X20591" s="10"/>
      <c r="Y20591" s="10"/>
      <c r="Z20591" s="10"/>
    </row>
    <row r="20592">
      <c r="A20592" s="1" t="s">
        <v>43537</v>
      </c>
      <c r="B20592" s="2" t="str">
        <f t="shared" si="1"/>
        <v>The Wood (1999)</v>
      </c>
      <c r="C20592" s="13" t="str">
        <f t="shared" si="2"/>
        <v>https://www.youtube.com/watch?v=Em8I02rqbhw</v>
      </c>
      <c r="D20592" s="1" t="s">
        <v>43538</v>
      </c>
      <c r="E20592" s="4">
        <v>1999.0</v>
      </c>
      <c r="F20592" s="12" t="s">
        <v>43522</v>
      </c>
      <c r="G20592" s="1">
        <v>3660.0</v>
      </c>
      <c r="H20592" s="1">
        <v>1280.0</v>
      </c>
      <c r="I20592" s="1">
        <v>720.0</v>
      </c>
      <c r="J20592" s="1">
        <v>169658.0</v>
      </c>
      <c r="K20592" s="1">
        <v>673.0</v>
      </c>
      <c r="L20592" s="1">
        <v>21.0</v>
      </c>
      <c r="M20592" s="1">
        <v>14.0</v>
      </c>
      <c r="N20592" s="10"/>
      <c r="O20592" s="10"/>
      <c r="P20592" s="10"/>
      <c r="Q20592" s="10"/>
      <c r="R20592" s="10"/>
      <c r="S20592" s="10"/>
      <c r="T20592" s="10"/>
      <c r="U20592" s="10"/>
      <c r="V20592" s="10"/>
      <c r="W20592" s="10"/>
      <c r="X20592" s="10"/>
      <c r="Y20592" s="10"/>
      <c r="Z20592" s="10"/>
    </row>
    <row r="20593">
      <c r="A20593" s="1" t="s">
        <v>43539</v>
      </c>
      <c r="B20593" s="2" t="str">
        <f t="shared" si="1"/>
        <v>The World According to Garp (1982)</v>
      </c>
      <c r="C20593" s="13" t="str">
        <f t="shared" si="2"/>
        <v>https://www.youtube.com/watch?v=ypw7AA7tf-4</v>
      </c>
      <c r="D20593" s="1" t="s">
        <v>43540</v>
      </c>
      <c r="E20593" s="4">
        <v>1982.0</v>
      </c>
      <c r="F20593" s="9" t="s">
        <v>43541</v>
      </c>
      <c r="G20593" s="1">
        <v>3871.0</v>
      </c>
      <c r="H20593" s="1">
        <v>1280.0</v>
      </c>
      <c r="I20593" s="1">
        <v>720.0</v>
      </c>
      <c r="J20593" s="1">
        <v>10962.0</v>
      </c>
      <c r="K20593" s="1">
        <v>32.0</v>
      </c>
      <c r="L20593" s="1">
        <v>0.0</v>
      </c>
      <c r="M20593" s="1">
        <v>3.0</v>
      </c>
      <c r="N20593" s="11"/>
      <c r="O20593" s="11"/>
      <c r="P20593" s="11"/>
      <c r="Q20593" s="11"/>
      <c r="R20593" s="11"/>
      <c r="S20593" s="11"/>
      <c r="T20593" s="11"/>
      <c r="U20593" s="11"/>
      <c r="V20593" s="11"/>
      <c r="W20593" s="11"/>
      <c r="X20593" s="11"/>
      <c r="Y20593" s="11"/>
      <c r="Z20593" s="11"/>
    </row>
    <row r="20594">
      <c r="A20594" s="1" t="s">
        <v>43542</v>
      </c>
      <c r="B20594" s="2" t="str">
        <f t="shared" si="1"/>
        <v>The World According to Garp (1982)</v>
      </c>
      <c r="C20594" s="13" t="str">
        <f t="shared" si="2"/>
        <v>https://www.youtube.com/watch?v=YUSxYNj_kM0</v>
      </c>
      <c r="D20594" s="1" t="s">
        <v>43543</v>
      </c>
      <c r="E20594" s="4">
        <v>1982.0</v>
      </c>
      <c r="F20594" s="9" t="s">
        <v>43541</v>
      </c>
      <c r="G20594" s="1">
        <v>4603.0</v>
      </c>
      <c r="H20594" s="1">
        <v>1280.0</v>
      </c>
      <c r="I20594" s="1">
        <v>720.0</v>
      </c>
      <c r="J20594" s="1">
        <v>10485.0</v>
      </c>
      <c r="K20594" s="1">
        <v>34.0</v>
      </c>
      <c r="L20594" s="1">
        <v>3.0</v>
      </c>
      <c r="M20594" s="1">
        <v>15.0</v>
      </c>
      <c r="N20594" s="11"/>
      <c r="O20594" s="11"/>
      <c r="P20594" s="11"/>
      <c r="Q20594" s="11"/>
      <c r="R20594" s="11"/>
      <c r="S20594" s="11"/>
      <c r="T20594" s="11"/>
      <c r="U20594" s="11"/>
      <c r="V20594" s="11"/>
      <c r="W20594" s="11"/>
      <c r="X20594" s="11"/>
      <c r="Y20594" s="11"/>
      <c r="Z20594" s="11"/>
    </row>
    <row r="20595">
      <c r="A20595" s="1" t="s">
        <v>43544</v>
      </c>
      <c r="B20595" s="2" t="str">
        <f t="shared" si="1"/>
        <v>The World According to Garp (1982)</v>
      </c>
      <c r="C20595" s="13" t="str">
        <f t="shared" si="2"/>
        <v>https://www.youtube.com/watch?v=hRoE2HRnpkk</v>
      </c>
      <c r="D20595" s="1" t="s">
        <v>43545</v>
      </c>
      <c r="E20595" s="4">
        <v>1982.0</v>
      </c>
      <c r="F20595" s="9" t="s">
        <v>43541</v>
      </c>
      <c r="G20595" s="1">
        <v>3787.0</v>
      </c>
      <c r="H20595" s="1">
        <v>1280.0</v>
      </c>
      <c r="I20595" s="1">
        <v>720.0</v>
      </c>
      <c r="J20595" s="1">
        <v>16119.0</v>
      </c>
      <c r="K20595" s="1">
        <v>44.0</v>
      </c>
      <c r="L20595" s="1">
        <v>2.0</v>
      </c>
      <c r="M20595" s="1">
        <v>9.0</v>
      </c>
      <c r="N20595" s="11"/>
      <c r="O20595" s="11"/>
      <c r="P20595" s="11"/>
      <c r="Q20595" s="11"/>
      <c r="R20595" s="11"/>
      <c r="S20595" s="11"/>
      <c r="T20595" s="11"/>
      <c r="U20595" s="11"/>
      <c r="V20595" s="11"/>
      <c r="W20595" s="11"/>
      <c r="X20595" s="11"/>
      <c r="Y20595" s="11"/>
      <c r="Z20595" s="11"/>
    </row>
    <row r="20596">
      <c r="A20596" s="1" t="s">
        <v>43546</v>
      </c>
      <c r="B20596" s="2" t="str">
        <f t="shared" si="1"/>
        <v>The World According to Garp (1982)</v>
      </c>
      <c r="C20596" s="13" t="str">
        <f t="shared" si="2"/>
        <v>https://www.youtube.com/watch?v=rj7e6WvyClY</v>
      </c>
      <c r="D20596" s="1" t="s">
        <v>43547</v>
      </c>
      <c r="E20596" s="4">
        <v>1982.0</v>
      </c>
      <c r="F20596" s="9" t="s">
        <v>43541</v>
      </c>
      <c r="G20596" s="1">
        <v>5003.0</v>
      </c>
      <c r="H20596" s="1">
        <v>1280.0</v>
      </c>
      <c r="I20596" s="1">
        <v>720.0</v>
      </c>
      <c r="J20596" s="1">
        <v>20346.0</v>
      </c>
      <c r="K20596" s="1">
        <v>38.0</v>
      </c>
      <c r="L20596" s="1">
        <v>3.0</v>
      </c>
      <c r="M20596" s="1">
        <v>14.0</v>
      </c>
      <c r="N20596" s="11"/>
      <c r="O20596" s="11"/>
      <c r="P20596" s="11"/>
      <c r="Q20596" s="11"/>
      <c r="R20596" s="11"/>
      <c r="S20596" s="11"/>
      <c r="T20596" s="11"/>
      <c r="U20596" s="11"/>
      <c r="V20596" s="11"/>
      <c r="W20596" s="11"/>
      <c r="X20596" s="11"/>
      <c r="Y20596" s="11"/>
      <c r="Z20596" s="11"/>
    </row>
    <row r="20597">
      <c r="A20597" s="1" t="s">
        <v>43548</v>
      </c>
      <c r="B20597" s="2" t="str">
        <f t="shared" si="1"/>
        <v>The World According to Garp (1982)</v>
      </c>
      <c r="C20597" s="13" t="str">
        <f t="shared" si="2"/>
        <v>https://www.youtube.com/watch?v=GTqz4duPdYQ</v>
      </c>
      <c r="D20597" s="1" t="s">
        <v>43549</v>
      </c>
      <c r="E20597" s="4">
        <v>1982.0</v>
      </c>
      <c r="F20597" s="9" t="s">
        <v>43541</v>
      </c>
      <c r="G20597" s="1">
        <v>4117.0</v>
      </c>
      <c r="H20597" s="1">
        <v>1280.0</v>
      </c>
      <c r="I20597" s="1">
        <v>720.0</v>
      </c>
      <c r="J20597" s="1">
        <v>22153.0</v>
      </c>
      <c r="K20597" s="1">
        <v>48.0</v>
      </c>
      <c r="L20597" s="1">
        <v>4.0</v>
      </c>
      <c r="M20597" s="1">
        <v>6.0</v>
      </c>
      <c r="N20597" s="11"/>
      <c r="O20597" s="11"/>
      <c r="P20597" s="11"/>
      <c r="Q20597" s="11"/>
      <c r="R20597" s="11"/>
      <c r="S20597" s="11"/>
      <c r="T20597" s="11"/>
      <c r="U20597" s="11"/>
      <c r="V20597" s="11"/>
      <c r="W20597" s="11"/>
      <c r="X20597" s="11"/>
      <c r="Y20597" s="11"/>
      <c r="Z20597" s="11"/>
    </row>
    <row r="20598">
      <c r="A20598" s="1" t="s">
        <v>43550</v>
      </c>
      <c r="B20598" s="2" t="str">
        <f t="shared" si="1"/>
        <v>The World According to Garp (1982)</v>
      </c>
      <c r="C20598" s="13" t="str">
        <f t="shared" si="2"/>
        <v>https://www.youtube.com/watch?v=XlZUBUSKbFk</v>
      </c>
      <c r="D20598" s="1" t="s">
        <v>43551</v>
      </c>
      <c r="E20598" s="4">
        <v>1982.0</v>
      </c>
      <c r="F20598" s="9" t="s">
        <v>43541</v>
      </c>
      <c r="G20598" s="1">
        <v>5158.0</v>
      </c>
      <c r="H20598" s="1">
        <v>1280.0</v>
      </c>
      <c r="I20598" s="1">
        <v>720.0</v>
      </c>
      <c r="J20598" s="1">
        <v>42506.0</v>
      </c>
      <c r="K20598" s="1">
        <v>119.0</v>
      </c>
      <c r="L20598" s="1">
        <v>6.0</v>
      </c>
      <c r="M20598" s="1">
        <v>50.0</v>
      </c>
      <c r="N20598" s="11"/>
      <c r="O20598" s="11"/>
      <c r="P20598" s="11"/>
      <c r="Q20598" s="11"/>
      <c r="R20598" s="11"/>
      <c r="S20598" s="11"/>
      <c r="T20598" s="11"/>
      <c r="U20598" s="11"/>
      <c r="V20598" s="11"/>
      <c r="W20598" s="11"/>
      <c r="X20598" s="11"/>
      <c r="Y20598" s="11"/>
      <c r="Z20598" s="11"/>
    </row>
    <row r="20599">
      <c r="A20599" s="1" t="s">
        <v>43552</v>
      </c>
      <c r="B20599" s="2" t="str">
        <f t="shared" si="1"/>
        <v>The World According to Garp (1982)</v>
      </c>
      <c r="C20599" s="13" t="str">
        <f t="shared" si="2"/>
        <v>https://www.youtube.com/watch?v=xVT46mh22iw</v>
      </c>
      <c r="D20599" s="1" t="s">
        <v>43553</v>
      </c>
      <c r="E20599" s="4">
        <v>1982.0</v>
      </c>
      <c r="F20599" s="9" t="s">
        <v>43541</v>
      </c>
      <c r="G20599" s="1">
        <v>3020.0</v>
      </c>
      <c r="H20599" s="1">
        <v>1280.0</v>
      </c>
      <c r="I20599" s="1">
        <v>720.0</v>
      </c>
      <c r="J20599" s="1">
        <v>23877.0</v>
      </c>
      <c r="K20599" s="1">
        <v>48.0</v>
      </c>
      <c r="L20599" s="1">
        <v>1.0</v>
      </c>
      <c r="M20599" s="1">
        <v>13.0</v>
      </c>
      <c r="N20599" s="11"/>
      <c r="O20599" s="11"/>
      <c r="P20599" s="11"/>
      <c r="Q20599" s="11"/>
      <c r="R20599" s="11"/>
      <c r="S20599" s="11"/>
      <c r="T20599" s="11"/>
      <c r="U20599" s="11"/>
      <c r="V20599" s="11"/>
      <c r="W20599" s="11"/>
      <c r="X20599" s="11"/>
      <c r="Y20599" s="11"/>
      <c r="Z20599" s="11"/>
    </row>
    <row r="20600">
      <c r="A20600" s="1" t="s">
        <v>43554</v>
      </c>
      <c r="B20600" s="2" t="str">
        <f t="shared" si="1"/>
        <v>The World According to Garp (1982)</v>
      </c>
      <c r="C20600" s="13" t="str">
        <f t="shared" si="2"/>
        <v>https://www.youtube.com/watch?v=p7bpv3zs8Dk</v>
      </c>
      <c r="D20600" s="1" t="s">
        <v>43555</v>
      </c>
      <c r="E20600" s="4">
        <v>1982.0</v>
      </c>
      <c r="F20600" s="9" t="s">
        <v>43541</v>
      </c>
      <c r="G20600" s="1">
        <v>4309.0</v>
      </c>
      <c r="H20600" s="1">
        <v>1280.0</v>
      </c>
      <c r="I20600" s="1">
        <v>720.0</v>
      </c>
      <c r="J20600" s="1">
        <v>16478.0</v>
      </c>
      <c r="K20600" s="1">
        <v>39.0</v>
      </c>
      <c r="L20600" s="1">
        <v>2.0</v>
      </c>
      <c r="M20600" s="1">
        <v>5.0</v>
      </c>
      <c r="N20600" s="11"/>
      <c r="O20600" s="11"/>
      <c r="P20600" s="11"/>
      <c r="Q20600" s="11"/>
      <c r="R20600" s="11"/>
      <c r="S20600" s="11"/>
      <c r="T20600" s="11"/>
      <c r="U20600" s="11"/>
      <c r="V20600" s="11"/>
      <c r="W20600" s="11"/>
      <c r="X20600" s="11"/>
      <c r="Y20600" s="11"/>
      <c r="Z20600" s="11"/>
    </row>
    <row r="20601">
      <c r="A20601" s="1" t="s">
        <v>43556</v>
      </c>
      <c r="B20601" s="2" t="str">
        <f t="shared" si="1"/>
        <v>The World According to Garp (1982)</v>
      </c>
      <c r="C20601" s="13" t="str">
        <f t="shared" si="2"/>
        <v>https://www.youtube.com/watch?v=bUWnZAFfxYc</v>
      </c>
      <c r="D20601" s="1" t="s">
        <v>43557</v>
      </c>
      <c r="E20601" s="4">
        <v>1982.0</v>
      </c>
      <c r="F20601" s="9" t="s">
        <v>43541</v>
      </c>
      <c r="G20601" s="1">
        <v>5690.0</v>
      </c>
      <c r="H20601" s="1">
        <v>1280.0</v>
      </c>
      <c r="I20601" s="1">
        <v>720.0</v>
      </c>
      <c r="J20601" s="1">
        <v>28277.0</v>
      </c>
      <c r="K20601" s="1">
        <v>80.0</v>
      </c>
      <c r="L20601" s="1">
        <v>13.0</v>
      </c>
      <c r="M20601" s="1">
        <v>22.0</v>
      </c>
      <c r="N20601" s="11"/>
      <c r="O20601" s="11"/>
      <c r="P20601" s="11"/>
      <c r="Q20601" s="11"/>
      <c r="R20601" s="11"/>
      <c r="S20601" s="11"/>
      <c r="T20601" s="11"/>
      <c r="U20601" s="11"/>
      <c r="V20601" s="11"/>
      <c r="W20601" s="11"/>
      <c r="X20601" s="11"/>
      <c r="Y20601" s="11"/>
      <c r="Z20601" s="11"/>
    </row>
    <row r="20602">
      <c r="A20602" s="1" t="s">
        <v>43558</v>
      </c>
      <c r="B20602" s="2" t="str">
        <f t="shared" si="1"/>
        <v>The World According to Garp (1982)</v>
      </c>
      <c r="C20602" s="13" t="str">
        <f t="shared" si="2"/>
        <v>https://www.youtube.com/watch?v=hdhW0bChQwg</v>
      </c>
      <c r="D20602" s="1" t="s">
        <v>43559</v>
      </c>
      <c r="E20602" s="4">
        <v>1982.0</v>
      </c>
      <c r="F20602" s="9" t="s">
        <v>43541</v>
      </c>
      <c r="G20602" s="1">
        <v>4186.0</v>
      </c>
      <c r="H20602" s="1">
        <v>1280.0</v>
      </c>
      <c r="I20602" s="1">
        <v>720.0</v>
      </c>
      <c r="J20602" s="1">
        <v>20082.0</v>
      </c>
      <c r="K20602" s="1">
        <v>40.0</v>
      </c>
      <c r="L20602" s="1">
        <v>1.0</v>
      </c>
      <c r="M20602" s="1">
        <v>15.0</v>
      </c>
      <c r="N20602" s="11"/>
      <c r="O20602" s="11"/>
      <c r="P20602" s="11"/>
      <c r="Q20602" s="11"/>
      <c r="R20602" s="11"/>
      <c r="S20602" s="11"/>
      <c r="T20602" s="11"/>
      <c r="U20602" s="11"/>
      <c r="V20602" s="11"/>
      <c r="W20602" s="11"/>
      <c r="X20602" s="11"/>
      <c r="Y20602" s="11"/>
      <c r="Z20602" s="11"/>
    </row>
    <row r="20603">
      <c r="A20603" s="1" t="s">
        <v>43560</v>
      </c>
      <c r="B20603" s="2" t="str">
        <f t="shared" si="1"/>
        <v>The World Is Not Enough (1999)</v>
      </c>
      <c r="C20603" s="13" t="str">
        <f t="shared" si="2"/>
        <v>https://www.youtube.com/watch?v=yk-b5jvZjLM</v>
      </c>
      <c r="D20603" s="1" t="s">
        <v>43561</v>
      </c>
      <c r="E20603" s="4">
        <v>1999.0</v>
      </c>
      <c r="F20603" s="9" t="s">
        <v>43562</v>
      </c>
      <c r="G20603" s="1">
        <v>4216.0</v>
      </c>
      <c r="H20603" s="1">
        <v>1280.0</v>
      </c>
      <c r="I20603" s="1">
        <v>720.0</v>
      </c>
      <c r="J20603" s="1">
        <v>7903.0</v>
      </c>
      <c r="K20603" s="1">
        <v>41.0</v>
      </c>
      <c r="L20603" s="1">
        <v>2.0</v>
      </c>
      <c r="M20603" s="1">
        <v>2.0</v>
      </c>
      <c r="N20603" s="11"/>
      <c r="O20603" s="11"/>
      <c r="P20603" s="11"/>
      <c r="Q20603" s="11"/>
      <c r="R20603" s="11"/>
      <c r="S20603" s="11"/>
      <c r="T20603" s="11"/>
      <c r="U20603" s="11"/>
      <c r="V20603" s="11"/>
      <c r="W20603" s="11"/>
      <c r="X20603" s="11"/>
      <c r="Y20603" s="11"/>
      <c r="Z20603" s="11"/>
    </row>
    <row r="20604">
      <c r="A20604" s="1" t="s">
        <v>43563</v>
      </c>
      <c r="B20604" s="2" t="str">
        <f t="shared" si="1"/>
        <v>The World Is Not Enough (1999)</v>
      </c>
      <c r="C20604" s="13" t="str">
        <f t="shared" si="2"/>
        <v>https://www.youtube.com/watch?v=Q1WdlXsvk3U</v>
      </c>
      <c r="D20604" s="1" t="s">
        <v>43564</v>
      </c>
      <c r="E20604" s="4">
        <v>1999.0</v>
      </c>
      <c r="F20604" s="9" t="s">
        <v>43562</v>
      </c>
      <c r="G20604" s="1">
        <v>4570.0</v>
      </c>
      <c r="H20604" s="1">
        <v>1280.0</v>
      </c>
      <c r="I20604" s="1">
        <v>720.0</v>
      </c>
      <c r="J20604" s="1">
        <v>28716.0</v>
      </c>
      <c r="K20604" s="1">
        <v>100.0</v>
      </c>
      <c r="L20604" s="1">
        <v>5.0</v>
      </c>
      <c r="M20604" s="1">
        <v>34.0</v>
      </c>
      <c r="N20604" s="11"/>
      <c r="O20604" s="11"/>
      <c r="P20604" s="11"/>
      <c r="Q20604" s="11"/>
      <c r="R20604" s="11"/>
      <c r="S20604" s="11"/>
      <c r="T20604" s="11"/>
      <c r="U20604" s="11"/>
      <c r="V20604" s="11"/>
      <c r="W20604" s="11"/>
      <c r="X20604" s="11"/>
      <c r="Y20604" s="11"/>
      <c r="Z20604" s="11"/>
    </row>
    <row r="20605">
      <c r="A20605" s="1" t="s">
        <v>43565</v>
      </c>
      <c r="B20605" s="2" t="str">
        <f t="shared" si="1"/>
        <v>The World Is Not Enough (1999)</v>
      </c>
      <c r="C20605" s="13" t="str">
        <f t="shared" si="2"/>
        <v>https://www.youtube.com/watch?v=XhT1nAzegiE</v>
      </c>
      <c r="D20605" s="1" t="s">
        <v>43566</v>
      </c>
      <c r="E20605" s="4">
        <v>1999.0</v>
      </c>
      <c r="F20605" s="9" t="s">
        <v>43562</v>
      </c>
      <c r="G20605" s="1">
        <v>4849.0</v>
      </c>
      <c r="H20605" s="1">
        <v>1280.0</v>
      </c>
      <c r="I20605" s="1">
        <v>720.0</v>
      </c>
      <c r="J20605" s="1">
        <v>5657.0</v>
      </c>
      <c r="K20605" s="1">
        <v>16.0</v>
      </c>
      <c r="L20605" s="1">
        <v>2.0</v>
      </c>
      <c r="M20605" s="1">
        <v>1.0</v>
      </c>
      <c r="N20605" s="11"/>
      <c r="O20605" s="11"/>
      <c r="P20605" s="11"/>
      <c r="Q20605" s="11"/>
      <c r="R20605" s="11"/>
      <c r="S20605" s="11"/>
      <c r="T20605" s="11"/>
      <c r="U20605" s="11"/>
      <c r="V20605" s="11"/>
      <c r="W20605" s="11"/>
      <c r="X20605" s="11"/>
      <c r="Y20605" s="11"/>
      <c r="Z20605" s="11"/>
    </row>
    <row r="20606">
      <c r="A20606" s="1" t="s">
        <v>43567</v>
      </c>
      <c r="B20606" s="2" t="str">
        <f t="shared" si="1"/>
        <v>The World Is Not Enough (1999)</v>
      </c>
      <c r="C20606" s="13" t="str">
        <f t="shared" si="2"/>
        <v>https://www.youtube.com/watch?v=bQyfZXYp7Mg</v>
      </c>
      <c r="D20606" s="1" t="s">
        <v>43568</v>
      </c>
      <c r="E20606" s="4">
        <v>1999.0</v>
      </c>
      <c r="F20606" s="9" t="s">
        <v>43562</v>
      </c>
      <c r="G20606" s="1">
        <v>3189.0</v>
      </c>
      <c r="H20606" s="1">
        <v>1280.0</v>
      </c>
      <c r="I20606" s="1">
        <v>720.0</v>
      </c>
      <c r="J20606" s="1">
        <v>16637.0</v>
      </c>
      <c r="K20606" s="1">
        <v>63.0</v>
      </c>
      <c r="L20606" s="1">
        <v>6.0</v>
      </c>
      <c r="M20606" s="1">
        <v>11.0</v>
      </c>
      <c r="N20606" s="11"/>
      <c r="O20606" s="11"/>
      <c r="P20606" s="11"/>
      <c r="Q20606" s="11"/>
      <c r="R20606" s="11"/>
      <c r="S20606" s="11"/>
      <c r="T20606" s="11"/>
      <c r="U20606" s="11"/>
      <c r="V20606" s="11"/>
      <c r="W20606" s="11"/>
      <c r="X20606" s="11"/>
      <c r="Y20606" s="11"/>
      <c r="Z20606" s="11"/>
    </row>
    <row r="20607">
      <c r="A20607" s="1" t="s">
        <v>43569</v>
      </c>
      <c r="B20607" s="2" t="str">
        <f t="shared" si="1"/>
        <v>The World Is Not Enough (1999)</v>
      </c>
      <c r="C20607" s="13" t="str">
        <f t="shared" si="2"/>
        <v>https://www.youtube.com/watch?v=m1Q_m9pvy2A</v>
      </c>
      <c r="D20607" s="1" t="s">
        <v>43570</v>
      </c>
      <c r="E20607" s="4">
        <v>1999.0</v>
      </c>
      <c r="F20607" s="9" t="s">
        <v>43562</v>
      </c>
      <c r="G20607" s="1">
        <v>3854.0</v>
      </c>
      <c r="H20607" s="1">
        <v>1280.0</v>
      </c>
      <c r="I20607" s="1">
        <v>720.0</v>
      </c>
      <c r="J20607" s="1">
        <v>12803.0</v>
      </c>
      <c r="K20607" s="1">
        <v>49.0</v>
      </c>
      <c r="L20607" s="1">
        <v>3.0</v>
      </c>
      <c r="M20607" s="1">
        <v>14.0</v>
      </c>
      <c r="N20607" s="11"/>
      <c r="O20607" s="11"/>
      <c r="P20607" s="11"/>
      <c r="Q20607" s="11"/>
      <c r="R20607" s="11"/>
      <c r="S20607" s="11"/>
      <c r="T20607" s="11"/>
      <c r="U20607" s="11"/>
      <c r="V20607" s="11"/>
      <c r="W20607" s="11"/>
      <c r="X20607" s="11"/>
      <c r="Y20607" s="11"/>
      <c r="Z20607" s="11"/>
    </row>
    <row r="20608">
      <c r="A20608" s="1" t="s">
        <v>43571</v>
      </c>
      <c r="B20608" s="2" t="str">
        <f t="shared" si="1"/>
        <v>The World Is Not Enough (1999)</v>
      </c>
      <c r="C20608" s="13" t="str">
        <f t="shared" si="2"/>
        <v>https://www.youtube.com/watch?v=HJV1Cqh8M5M</v>
      </c>
      <c r="D20608" s="1" t="s">
        <v>43572</v>
      </c>
      <c r="E20608" s="4">
        <v>1999.0</v>
      </c>
      <c r="F20608" s="9" t="s">
        <v>43562</v>
      </c>
      <c r="G20608" s="1">
        <v>4444.0</v>
      </c>
      <c r="H20608" s="1">
        <v>1280.0</v>
      </c>
      <c r="I20608" s="1">
        <v>720.0</v>
      </c>
      <c r="J20608" s="1">
        <v>10343.0</v>
      </c>
      <c r="K20608" s="1">
        <v>30.0</v>
      </c>
      <c r="L20608" s="1">
        <v>1.0</v>
      </c>
      <c r="M20608" s="1">
        <v>7.0</v>
      </c>
      <c r="N20608" s="11"/>
      <c r="O20608" s="11"/>
      <c r="P20608" s="11"/>
      <c r="Q20608" s="11"/>
      <c r="R20608" s="11"/>
      <c r="S20608" s="11"/>
      <c r="T20608" s="11"/>
      <c r="U20608" s="11"/>
      <c r="V20608" s="11"/>
      <c r="W20608" s="11"/>
      <c r="X20608" s="11"/>
      <c r="Y20608" s="11"/>
      <c r="Z20608" s="11"/>
    </row>
    <row r="20609">
      <c r="A20609" s="1" t="s">
        <v>43573</v>
      </c>
      <c r="B20609" s="2" t="str">
        <f t="shared" si="1"/>
        <v>The World Is Not Enough (1999)</v>
      </c>
      <c r="C20609" s="13" t="str">
        <f t="shared" si="2"/>
        <v>https://www.youtube.com/watch?v=7DmN0--tZcE</v>
      </c>
      <c r="D20609" s="1" t="s">
        <v>43574</v>
      </c>
      <c r="E20609" s="4">
        <v>1999.0</v>
      </c>
      <c r="F20609" s="9" t="s">
        <v>43562</v>
      </c>
      <c r="G20609" s="1">
        <v>4840.0</v>
      </c>
      <c r="H20609" s="1">
        <v>1280.0</v>
      </c>
      <c r="I20609" s="1">
        <v>720.0</v>
      </c>
      <c r="J20609" s="1">
        <v>13667.0</v>
      </c>
      <c r="K20609" s="1">
        <v>37.0</v>
      </c>
      <c r="L20609" s="1">
        <v>4.0</v>
      </c>
      <c r="M20609" s="1">
        <v>4.0</v>
      </c>
      <c r="N20609" s="11"/>
      <c r="O20609" s="11"/>
      <c r="P20609" s="11"/>
      <c r="Q20609" s="11"/>
      <c r="R20609" s="11"/>
      <c r="S20609" s="11"/>
      <c r="T20609" s="11"/>
      <c r="U20609" s="11"/>
      <c r="V20609" s="11"/>
      <c r="W20609" s="11"/>
      <c r="X20609" s="11"/>
      <c r="Y20609" s="11"/>
      <c r="Z20609" s="11"/>
    </row>
    <row r="20610">
      <c r="A20610" s="1" t="s">
        <v>43575</v>
      </c>
      <c r="B20610" s="2" t="str">
        <f t="shared" si="1"/>
        <v>The World Is Not Enough (1999)</v>
      </c>
      <c r="C20610" s="13" t="str">
        <f t="shared" si="2"/>
        <v>https://www.youtube.com/watch?v=VDWYVgMxBss</v>
      </c>
      <c r="D20610" s="1" t="s">
        <v>43576</v>
      </c>
      <c r="E20610" s="4">
        <v>1999.0</v>
      </c>
      <c r="F20610" s="9" t="s">
        <v>43562</v>
      </c>
      <c r="G20610" s="1">
        <v>4303.0</v>
      </c>
      <c r="H20610" s="1">
        <v>1280.0</v>
      </c>
      <c r="I20610" s="1">
        <v>720.0</v>
      </c>
      <c r="J20610" s="1">
        <v>11806.0</v>
      </c>
      <c r="K20610" s="1">
        <v>40.0</v>
      </c>
      <c r="L20610" s="1">
        <v>3.0</v>
      </c>
      <c r="M20610" s="1">
        <v>9.0</v>
      </c>
      <c r="N20610" s="11"/>
      <c r="O20610" s="11"/>
      <c r="P20610" s="11"/>
      <c r="Q20610" s="11"/>
      <c r="R20610" s="11"/>
      <c r="S20610" s="11"/>
      <c r="T20610" s="11"/>
      <c r="U20610" s="11"/>
      <c r="V20610" s="11"/>
      <c r="W20610" s="11"/>
      <c r="X20610" s="11"/>
      <c r="Y20610" s="11"/>
      <c r="Z20610" s="11"/>
    </row>
    <row r="20611">
      <c r="A20611" s="1" t="s">
        <v>43577</v>
      </c>
      <c r="B20611" s="2" t="str">
        <f t="shared" si="1"/>
        <v>The World Is Not Enough (1999)</v>
      </c>
      <c r="C20611" s="13" t="str">
        <f t="shared" si="2"/>
        <v>https://www.youtube.com/watch?v=3opX0w7T_qo</v>
      </c>
      <c r="D20611" s="1" t="s">
        <v>43578</v>
      </c>
      <c r="E20611" s="4">
        <v>1999.0</v>
      </c>
      <c r="F20611" s="9" t="s">
        <v>43562</v>
      </c>
      <c r="G20611" s="1">
        <v>5011.0</v>
      </c>
      <c r="H20611" s="1">
        <v>1280.0</v>
      </c>
      <c r="I20611" s="1">
        <v>720.0</v>
      </c>
      <c r="J20611" s="1">
        <v>32671.0</v>
      </c>
      <c r="K20611" s="1">
        <v>92.0</v>
      </c>
      <c r="L20611" s="1">
        <v>1.0</v>
      </c>
      <c r="M20611" s="1">
        <v>8.0</v>
      </c>
      <c r="N20611" s="11"/>
      <c r="O20611" s="11"/>
      <c r="P20611" s="11"/>
      <c r="Q20611" s="11"/>
      <c r="R20611" s="11"/>
      <c r="S20611" s="11"/>
      <c r="T20611" s="11"/>
      <c r="U20611" s="11"/>
      <c r="V20611" s="11"/>
      <c r="W20611" s="11"/>
      <c r="X20611" s="11"/>
      <c r="Y20611" s="11"/>
      <c r="Z20611" s="11"/>
    </row>
    <row r="20612">
      <c r="A20612" s="1" t="s">
        <v>43579</v>
      </c>
      <c r="B20612" s="2" t="str">
        <f t="shared" si="1"/>
        <v>The World Is Not Enough (1999)</v>
      </c>
      <c r="C20612" s="13" t="str">
        <f t="shared" si="2"/>
        <v>https://www.youtube.com/watch?v=K7p93XsmJ0c</v>
      </c>
      <c r="D20612" s="1" t="s">
        <v>43580</v>
      </c>
      <c r="E20612" s="4">
        <v>1999.0</v>
      </c>
      <c r="F20612" s="9" t="s">
        <v>43562</v>
      </c>
      <c r="G20612" s="1">
        <v>3875.0</v>
      </c>
      <c r="H20612" s="1">
        <v>1280.0</v>
      </c>
      <c r="I20612" s="1">
        <v>720.0</v>
      </c>
      <c r="J20612" s="1">
        <v>25941.0</v>
      </c>
      <c r="K20612" s="1">
        <v>103.0</v>
      </c>
      <c r="L20612" s="1">
        <v>0.0</v>
      </c>
      <c r="M20612" s="1">
        <v>23.0</v>
      </c>
      <c r="N20612" s="11"/>
      <c r="O20612" s="11"/>
      <c r="P20612" s="11"/>
      <c r="Q20612" s="11"/>
      <c r="R20612" s="11"/>
      <c r="S20612" s="11"/>
      <c r="T20612" s="11"/>
      <c r="U20612" s="11"/>
      <c r="V20612" s="11"/>
      <c r="W20612" s="11"/>
      <c r="X20612" s="11"/>
      <c r="Y20612" s="11"/>
      <c r="Z20612" s="11"/>
    </row>
    <row r="20613">
      <c r="A20613" s="1" t="s">
        <v>43581</v>
      </c>
      <c r="B20613" s="2" t="str">
        <f t="shared" si="1"/>
        <v>The World Is Not Enough (1999)</v>
      </c>
      <c r="C20613" s="13" t="str">
        <f t="shared" si="2"/>
        <v>https://www.youtube.com/watch?v=zE9G5pK4774</v>
      </c>
      <c r="D20613" s="1" t="s">
        <v>43582</v>
      </c>
      <c r="E20613" s="4">
        <v>1999.0</v>
      </c>
      <c r="F20613" s="17" t="s">
        <v>43562</v>
      </c>
      <c r="G20613" s="1">
        <v>1402.0</v>
      </c>
      <c r="H20613" s="1">
        <v>1280.0</v>
      </c>
      <c r="I20613" s="1">
        <v>720.0</v>
      </c>
      <c r="J20613" s="1">
        <v>53982.0</v>
      </c>
      <c r="K20613" s="1">
        <v>92.0</v>
      </c>
      <c r="L20613" s="1">
        <v>5.0</v>
      </c>
      <c r="M20613" s="1">
        <v>15.0</v>
      </c>
      <c r="N20613" s="16"/>
      <c r="O20613" s="16"/>
      <c r="P20613" s="16"/>
      <c r="Q20613" s="16"/>
      <c r="R20613" s="16"/>
      <c r="S20613" s="16"/>
      <c r="T20613" s="16"/>
      <c r="U20613" s="16"/>
      <c r="V20613" s="16"/>
      <c r="W20613" s="16"/>
      <c r="X20613" s="16"/>
      <c r="Y20613" s="16"/>
      <c r="Z20613" s="16"/>
    </row>
    <row r="20614">
      <c r="A20614" s="1" t="s">
        <v>43583</v>
      </c>
      <c r="B20614" s="2" t="str">
        <f t="shared" si="1"/>
        <v>The World Is Not Enough (1999)</v>
      </c>
      <c r="C20614" s="13" t="str">
        <f t="shared" si="2"/>
        <v>https://www.youtube.com/watch?v=rF1vfMM3W08</v>
      </c>
      <c r="D20614" s="1" t="s">
        <v>43584</v>
      </c>
      <c r="E20614" s="4">
        <v>1999.0</v>
      </c>
      <c r="F20614" s="17" t="s">
        <v>43562</v>
      </c>
      <c r="G20614" s="1">
        <v>8342.0</v>
      </c>
      <c r="H20614" s="1">
        <v>1280.0</v>
      </c>
      <c r="I20614" s="1">
        <v>720.0</v>
      </c>
      <c r="J20614" s="1">
        <v>1381074.0</v>
      </c>
      <c r="K20614" s="1">
        <v>1492.0</v>
      </c>
      <c r="L20614" s="1">
        <v>275.0</v>
      </c>
      <c r="M20614" s="1">
        <v>307.0</v>
      </c>
      <c r="N20614" s="16"/>
      <c r="O20614" s="16"/>
      <c r="P20614" s="16"/>
      <c r="Q20614" s="16"/>
      <c r="R20614" s="16"/>
      <c r="S20614" s="16"/>
      <c r="T20614" s="16"/>
      <c r="U20614" s="16"/>
      <c r="V20614" s="16"/>
      <c r="W20614" s="16"/>
      <c r="X20614" s="16"/>
      <c r="Y20614" s="16"/>
      <c r="Z20614" s="16"/>
    </row>
    <row r="20615">
      <c r="A20615" s="1" t="s">
        <v>43585</v>
      </c>
      <c r="B20615" s="2" t="str">
        <f t="shared" si="1"/>
        <v>The World's End (2013)</v>
      </c>
      <c r="C20615" s="13" t="str">
        <f t="shared" si="2"/>
        <v>https://www.youtube.com/watch?v=-JERO2LQSKc</v>
      </c>
      <c r="D20615" s="1" t="s">
        <v>43586</v>
      </c>
      <c r="E20615" s="4">
        <v>2013.0</v>
      </c>
      <c r="F20615" s="9" t="s">
        <v>43587</v>
      </c>
      <c r="G20615" s="1">
        <v>4407.0</v>
      </c>
      <c r="H20615" s="1">
        <v>1280.0</v>
      </c>
      <c r="I20615" s="1">
        <v>720.0</v>
      </c>
      <c r="J20615" s="1">
        <v>134726.0</v>
      </c>
      <c r="K20615" s="1">
        <v>897.0</v>
      </c>
      <c r="L20615" s="1">
        <v>14.0</v>
      </c>
      <c r="M20615" s="1">
        <v>57.0</v>
      </c>
      <c r="N20615" s="10"/>
      <c r="O20615" s="10"/>
      <c r="P20615" s="10"/>
      <c r="Q20615" s="10"/>
      <c r="R20615" s="10"/>
      <c r="S20615" s="10"/>
      <c r="T20615" s="10"/>
      <c r="U20615" s="10"/>
      <c r="V20615" s="10"/>
      <c r="W20615" s="10"/>
      <c r="X20615" s="10"/>
      <c r="Y20615" s="10"/>
      <c r="Z20615" s="10"/>
    </row>
    <row r="20616">
      <c r="A20616" s="1" t="s">
        <v>43588</v>
      </c>
      <c r="B20616" s="2" t="str">
        <f t="shared" si="1"/>
        <v>The World's End (2013)</v>
      </c>
      <c r="C20616" s="13" t="str">
        <f t="shared" si="2"/>
        <v>https://www.youtube.com/watch?v=PJYZAww0pgI</v>
      </c>
      <c r="D20616" s="1" t="s">
        <v>43589</v>
      </c>
      <c r="E20616" s="4">
        <v>2013.0</v>
      </c>
      <c r="F20616" s="9" t="s">
        <v>43587</v>
      </c>
      <c r="G20616" s="1">
        <v>4455.0</v>
      </c>
      <c r="H20616" s="1">
        <v>1280.0</v>
      </c>
      <c r="I20616" s="1">
        <v>720.0</v>
      </c>
      <c r="J20616" s="1">
        <v>189073.0</v>
      </c>
      <c r="K20616" s="1">
        <v>1321.0</v>
      </c>
      <c r="L20616" s="1">
        <v>17.0</v>
      </c>
      <c r="M20616" s="1">
        <v>96.0</v>
      </c>
      <c r="N20616" s="10"/>
      <c r="O20616" s="10"/>
      <c r="P20616" s="10"/>
      <c r="Q20616" s="10"/>
      <c r="R20616" s="10"/>
      <c r="S20616" s="10"/>
      <c r="T20616" s="10"/>
      <c r="U20616" s="10"/>
      <c r="V20616" s="10"/>
      <c r="W20616" s="10"/>
      <c r="X20616" s="10"/>
      <c r="Y20616" s="10"/>
      <c r="Z20616" s="10"/>
    </row>
    <row r="20617">
      <c r="A20617" s="1" t="s">
        <v>43590</v>
      </c>
      <c r="B20617" s="2" t="str">
        <f t="shared" si="1"/>
        <v>The World's End (2013)</v>
      </c>
      <c r="C20617" s="13" t="str">
        <f t="shared" si="2"/>
        <v>https://www.youtube.com/watch?v=dshmyllg2HE</v>
      </c>
      <c r="D20617" s="1" t="s">
        <v>43591</v>
      </c>
      <c r="E20617" s="4">
        <v>2013.0</v>
      </c>
      <c r="F20617" s="9" t="s">
        <v>43587</v>
      </c>
      <c r="G20617" s="1">
        <v>4755.0</v>
      </c>
      <c r="H20617" s="1">
        <v>1280.0</v>
      </c>
      <c r="I20617" s="1">
        <v>720.0</v>
      </c>
      <c r="J20617" s="1">
        <v>105421.0</v>
      </c>
      <c r="K20617" s="1">
        <v>691.0</v>
      </c>
      <c r="L20617" s="1">
        <v>7.0</v>
      </c>
      <c r="M20617" s="1">
        <v>56.0</v>
      </c>
      <c r="N20617" s="10"/>
      <c r="O20617" s="10"/>
      <c r="P20617" s="10"/>
      <c r="Q20617" s="10"/>
      <c r="R20617" s="10"/>
      <c r="S20617" s="10"/>
      <c r="T20617" s="10"/>
      <c r="U20617" s="10"/>
      <c r="V20617" s="10"/>
      <c r="W20617" s="10"/>
      <c r="X20617" s="10"/>
      <c r="Y20617" s="10"/>
      <c r="Z20617" s="10"/>
    </row>
    <row r="20618">
      <c r="A20618" s="1" t="s">
        <v>43592</v>
      </c>
      <c r="B20618" s="2" t="str">
        <f t="shared" si="1"/>
        <v>The World's End (2013)</v>
      </c>
      <c r="C20618" s="13" t="str">
        <f t="shared" si="2"/>
        <v>https://www.youtube.com/watch?v=tYs7uguB_JQ</v>
      </c>
      <c r="D20618" s="1" t="s">
        <v>43593</v>
      </c>
      <c r="E20618" s="4">
        <v>2013.0</v>
      </c>
      <c r="F20618" s="9" t="s">
        <v>43587</v>
      </c>
      <c r="G20618" s="1">
        <v>4764.0</v>
      </c>
      <c r="H20618" s="1">
        <v>1280.0</v>
      </c>
      <c r="I20618" s="1">
        <v>720.0</v>
      </c>
      <c r="J20618" s="1">
        <v>189707.0</v>
      </c>
      <c r="K20618" s="1">
        <v>1198.0</v>
      </c>
      <c r="L20618" s="1">
        <v>13.0</v>
      </c>
      <c r="M20618" s="1">
        <v>129.0</v>
      </c>
      <c r="N20618" s="10"/>
      <c r="O20618" s="10"/>
      <c r="P20618" s="10"/>
      <c r="Q20618" s="10"/>
      <c r="R20618" s="10"/>
      <c r="S20618" s="10"/>
      <c r="T20618" s="10"/>
      <c r="U20618" s="10"/>
      <c r="V20618" s="10"/>
      <c r="W20618" s="10"/>
      <c r="X20618" s="10"/>
      <c r="Y20618" s="10"/>
      <c r="Z20618" s="10"/>
    </row>
    <row r="20619">
      <c r="A20619" s="1" t="s">
        <v>43594</v>
      </c>
      <c r="B20619" s="2" t="str">
        <f t="shared" si="1"/>
        <v>The World's End (2013)</v>
      </c>
      <c r="C20619" s="13" t="str">
        <f t="shared" si="2"/>
        <v>https://www.youtube.com/watch?v=Gtt2ibEe1NY</v>
      </c>
      <c r="D20619" s="1" t="s">
        <v>43595</v>
      </c>
      <c r="E20619" s="4">
        <v>2013.0</v>
      </c>
      <c r="F20619" s="9" t="s">
        <v>43587</v>
      </c>
      <c r="G20619" s="1">
        <v>3815.0</v>
      </c>
      <c r="H20619" s="1">
        <v>1280.0</v>
      </c>
      <c r="I20619" s="1">
        <v>720.0</v>
      </c>
      <c r="J20619" s="1">
        <v>90927.0</v>
      </c>
      <c r="K20619" s="1">
        <v>523.0</v>
      </c>
      <c r="L20619" s="1">
        <v>10.0</v>
      </c>
      <c r="M20619" s="1">
        <v>22.0</v>
      </c>
      <c r="N20619" s="10"/>
      <c r="O20619" s="10"/>
      <c r="P20619" s="10"/>
      <c r="Q20619" s="10"/>
      <c r="R20619" s="10"/>
      <c r="S20619" s="10"/>
      <c r="T20619" s="10"/>
      <c r="U20619" s="10"/>
      <c r="V20619" s="10"/>
      <c r="W20619" s="10"/>
      <c r="X20619" s="10"/>
      <c r="Y20619" s="10"/>
      <c r="Z20619" s="10"/>
    </row>
    <row r="20620">
      <c r="A20620" s="1" t="s">
        <v>43596</v>
      </c>
      <c r="B20620" s="2" t="str">
        <f t="shared" si="1"/>
        <v>The World's End (2013)</v>
      </c>
      <c r="C20620" s="13" t="str">
        <f t="shared" si="2"/>
        <v>https://www.youtube.com/watch?v=UOsM81pRVWo</v>
      </c>
      <c r="D20620" s="1" t="s">
        <v>43597</v>
      </c>
      <c r="E20620" s="4">
        <v>2013.0</v>
      </c>
      <c r="F20620" s="9" t="s">
        <v>43587</v>
      </c>
      <c r="G20620" s="1">
        <v>5011.0</v>
      </c>
      <c r="H20620" s="1">
        <v>1280.0</v>
      </c>
      <c r="I20620" s="1">
        <v>720.0</v>
      </c>
      <c r="J20620" s="1">
        <v>152011.0</v>
      </c>
      <c r="K20620" s="1">
        <v>777.0</v>
      </c>
      <c r="L20620" s="1">
        <v>12.0</v>
      </c>
      <c r="M20620" s="1">
        <v>69.0</v>
      </c>
      <c r="N20620" s="10"/>
      <c r="O20620" s="10"/>
      <c r="P20620" s="10"/>
      <c r="Q20620" s="10"/>
      <c r="R20620" s="10"/>
      <c r="S20620" s="10"/>
      <c r="T20620" s="10"/>
      <c r="U20620" s="10"/>
      <c r="V20620" s="10"/>
      <c r="W20620" s="10"/>
      <c r="X20620" s="10"/>
      <c r="Y20620" s="10"/>
      <c r="Z20620" s="10"/>
    </row>
    <row r="20621">
      <c r="A20621" s="1" t="s">
        <v>43598</v>
      </c>
      <c r="B20621" s="2" t="str">
        <f t="shared" si="1"/>
        <v>The World's End (2013)</v>
      </c>
      <c r="C20621" s="13" t="str">
        <f t="shared" si="2"/>
        <v>https://www.youtube.com/watch?v=Fhhbua6ELxo</v>
      </c>
      <c r="D20621" s="1" t="s">
        <v>43599</v>
      </c>
      <c r="E20621" s="4">
        <v>2013.0</v>
      </c>
      <c r="F20621" s="9" t="s">
        <v>43587</v>
      </c>
      <c r="G20621" s="1">
        <v>4951.0</v>
      </c>
      <c r="H20621" s="1">
        <v>1280.0</v>
      </c>
      <c r="I20621" s="1">
        <v>720.0</v>
      </c>
      <c r="J20621" s="1">
        <v>330309.0</v>
      </c>
      <c r="K20621" s="1">
        <v>2111.0</v>
      </c>
      <c r="L20621" s="1">
        <v>35.0</v>
      </c>
      <c r="M20621" s="1">
        <v>262.0</v>
      </c>
      <c r="N20621" s="10"/>
      <c r="O20621" s="10"/>
      <c r="P20621" s="10"/>
      <c r="Q20621" s="10"/>
      <c r="R20621" s="10"/>
      <c r="S20621" s="10"/>
      <c r="T20621" s="10"/>
      <c r="U20621" s="10"/>
      <c r="V20621" s="10"/>
      <c r="W20621" s="10"/>
      <c r="X20621" s="10"/>
      <c r="Y20621" s="10"/>
      <c r="Z20621" s="10"/>
    </row>
    <row r="20622">
      <c r="A20622" s="1" t="s">
        <v>43600</v>
      </c>
      <c r="B20622" s="2" t="str">
        <f t="shared" si="1"/>
        <v>The World's End (2013)</v>
      </c>
      <c r="C20622" s="13" t="str">
        <f t="shared" si="2"/>
        <v>https://www.youtube.com/watch?v=gRBOrpdfsiM</v>
      </c>
      <c r="D20622" s="1" t="s">
        <v>43601</v>
      </c>
      <c r="E20622" s="4">
        <v>2013.0</v>
      </c>
      <c r="F20622" s="9" t="s">
        <v>43587</v>
      </c>
      <c r="G20622" s="1">
        <v>3644.0</v>
      </c>
      <c r="H20622" s="1">
        <v>1280.0</v>
      </c>
      <c r="I20622" s="1">
        <v>720.0</v>
      </c>
      <c r="J20622" s="1">
        <v>116427.0</v>
      </c>
      <c r="K20622" s="1">
        <v>570.0</v>
      </c>
      <c r="L20622" s="1">
        <v>11.0</v>
      </c>
      <c r="M20622" s="1">
        <v>18.0</v>
      </c>
      <c r="N20622" s="10"/>
      <c r="O20622" s="10"/>
      <c r="P20622" s="10"/>
      <c r="Q20622" s="10"/>
      <c r="R20622" s="10"/>
      <c r="S20622" s="10"/>
      <c r="T20622" s="10"/>
      <c r="U20622" s="10"/>
      <c r="V20622" s="10"/>
      <c r="W20622" s="10"/>
      <c r="X20622" s="10"/>
      <c r="Y20622" s="10"/>
      <c r="Z20622" s="10"/>
    </row>
    <row r="20623">
      <c r="A20623" s="1" t="s">
        <v>43602</v>
      </c>
      <c r="B20623" s="2" t="str">
        <f t="shared" si="1"/>
        <v>The World's End (2013)</v>
      </c>
      <c r="C20623" s="13" t="str">
        <f t="shared" si="2"/>
        <v>https://www.youtube.com/watch?v=0oHT-rtiFZk</v>
      </c>
      <c r="D20623" s="1" t="s">
        <v>43603</v>
      </c>
      <c r="E20623" s="4">
        <v>2013.0</v>
      </c>
      <c r="F20623" s="9" t="s">
        <v>43587</v>
      </c>
      <c r="G20623" s="1">
        <v>4832.0</v>
      </c>
      <c r="H20623" s="1">
        <v>1280.0</v>
      </c>
      <c r="I20623" s="1">
        <v>720.0</v>
      </c>
      <c r="J20623" s="1">
        <v>203711.0</v>
      </c>
      <c r="K20623" s="1">
        <v>1283.0</v>
      </c>
      <c r="L20623" s="1">
        <v>10.0</v>
      </c>
      <c r="M20623" s="1">
        <v>62.0</v>
      </c>
      <c r="N20623" s="10"/>
      <c r="O20623" s="10"/>
      <c r="P20623" s="10"/>
      <c r="Q20623" s="10"/>
      <c r="R20623" s="10"/>
      <c r="S20623" s="10"/>
      <c r="T20623" s="10"/>
      <c r="U20623" s="10"/>
      <c r="V20623" s="10"/>
      <c r="W20623" s="10"/>
      <c r="X20623" s="10"/>
      <c r="Y20623" s="10"/>
      <c r="Z20623" s="10"/>
    </row>
    <row r="20624">
      <c r="A20624" s="1" t="s">
        <v>43604</v>
      </c>
      <c r="B20624" s="2" t="str">
        <f t="shared" si="1"/>
        <v>The World's End (2013)</v>
      </c>
      <c r="C20624" s="13" t="str">
        <f t="shared" si="2"/>
        <v>https://www.youtube.com/watch?v=l9LOKUiY0Dg</v>
      </c>
      <c r="D20624" s="1" t="s">
        <v>43605</v>
      </c>
      <c r="E20624" s="4">
        <v>2013.0</v>
      </c>
      <c r="F20624" s="9" t="s">
        <v>43587</v>
      </c>
      <c r="G20624" s="1">
        <v>4598.0</v>
      </c>
      <c r="H20624" s="1">
        <v>1280.0</v>
      </c>
      <c r="I20624" s="1">
        <v>720.0</v>
      </c>
      <c r="J20624" s="1">
        <v>198629.0</v>
      </c>
      <c r="K20624" s="1">
        <v>1479.0</v>
      </c>
      <c r="L20624" s="1">
        <v>19.0</v>
      </c>
      <c r="M20624" s="1">
        <v>164.0</v>
      </c>
      <c r="N20624" s="10"/>
      <c r="O20624" s="10"/>
      <c r="P20624" s="10"/>
      <c r="Q20624" s="10"/>
      <c r="R20624" s="10"/>
      <c r="S20624" s="10"/>
      <c r="T20624" s="10"/>
      <c r="U20624" s="10"/>
      <c r="V20624" s="10"/>
      <c r="W20624" s="10"/>
      <c r="X20624" s="10"/>
      <c r="Y20624" s="10"/>
      <c r="Z20624" s="10"/>
    </row>
    <row r="20625">
      <c r="A20625" s="1" t="s">
        <v>43606</v>
      </c>
      <c r="B20625" s="2" t="str">
        <f t="shared" si="1"/>
        <v>The X Files (1998)</v>
      </c>
      <c r="C20625" s="13" t="str">
        <f t="shared" si="2"/>
        <v>https://www.youtube.com/watch?v=4xVAvx5hTic</v>
      </c>
      <c r="D20625" s="1" t="s">
        <v>43607</v>
      </c>
      <c r="E20625" s="4">
        <v>1998.0</v>
      </c>
      <c r="F20625" s="9" t="s">
        <v>43608</v>
      </c>
      <c r="G20625" s="1">
        <v>3287.0</v>
      </c>
      <c r="H20625" s="1">
        <v>1280.0</v>
      </c>
      <c r="I20625" s="1">
        <v>720.0</v>
      </c>
      <c r="J20625" s="1">
        <v>83808.0</v>
      </c>
      <c r="K20625" s="1">
        <v>255.0</v>
      </c>
      <c r="L20625" s="1">
        <v>26.0</v>
      </c>
      <c r="M20625" s="1">
        <v>49.0</v>
      </c>
      <c r="N20625" s="10"/>
      <c r="O20625" s="10"/>
      <c r="P20625" s="10"/>
      <c r="Q20625" s="10"/>
      <c r="R20625" s="10"/>
      <c r="S20625" s="10"/>
      <c r="T20625" s="10"/>
      <c r="U20625" s="10"/>
      <c r="V20625" s="10"/>
      <c r="W20625" s="10"/>
      <c r="X20625" s="10"/>
      <c r="Y20625" s="10"/>
      <c r="Z20625" s="10"/>
    </row>
    <row r="20626">
      <c r="A20626" s="1" t="s">
        <v>43609</v>
      </c>
      <c r="B20626" s="2" t="str">
        <f t="shared" si="1"/>
        <v>The X Files (1998)</v>
      </c>
      <c r="C20626" s="13" t="str">
        <f t="shared" si="2"/>
        <v>https://www.youtube.com/watch?v=orhrsjDwamY</v>
      </c>
      <c r="D20626" s="1" t="s">
        <v>43610</v>
      </c>
      <c r="E20626" s="4">
        <v>1998.0</v>
      </c>
      <c r="F20626" s="9" t="s">
        <v>43608</v>
      </c>
      <c r="G20626" s="1">
        <v>3885.0</v>
      </c>
      <c r="H20626" s="1">
        <v>1280.0</v>
      </c>
      <c r="I20626" s="1">
        <v>720.0</v>
      </c>
      <c r="J20626" s="1">
        <v>41260.0</v>
      </c>
      <c r="K20626" s="1">
        <v>171.0</v>
      </c>
      <c r="L20626" s="1">
        <v>3.0</v>
      </c>
      <c r="M20626" s="1">
        <v>16.0</v>
      </c>
      <c r="N20626" s="10"/>
      <c r="O20626" s="10"/>
      <c r="P20626" s="10"/>
      <c r="Q20626" s="10"/>
      <c r="R20626" s="10"/>
      <c r="S20626" s="10"/>
      <c r="T20626" s="10"/>
      <c r="U20626" s="10"/>
      <c r="V20626" s="10"/>
      <c r="W20626" s="10"/>
      <c r="X20626" s="10"/>
      <c r="Y20626" s="10"/>
      <c r="Z20626" s="10"/>
    </row>
    <row r="20627">
      <c r="A20627" s="1" t="s">
        <v>43611</v>
      </c>
      <c r="B20627" s="2" t="str">
        <f t="shared" si="1"/>
        <v>The X Files (1998)</v>
      </c>
      <c r="C20627" s="13" t="str">
        <f t="shared" si="2"/>
        <v>https://www.youtube.com/watch?v=esJNnh-d2E0</v>
      </c>
      <c r="D20627" s="1" t="s">
        <v>43612</v>
      </c>
      <c r="E20627" s="4">
        <v>1998.0</v>
      </c>
      <c r="F20627" s="9" t="s">
        <v>43608</v>
      </c>
      <c r="G20627" s="1">
        <v>3747.0</v>
      </c>
      <c r="H20627" s="1">
        <v>1280.0</v>
      </c>
      <c r="I20627" s="1">
        <v>720.0</v>
      </c>
      <c r="J20627" s="1">
        <v>153983.0</v>
      </c>
      <c r="K20627" s="1">
        <v>790.0</v>
      </c>
      <c r="L20627" s="1">
        <v>24.0</v>
      </c>
      <c r="M20627" s="1">
        <v>83.0</v>
      </c>
      <c r="N20627" s="10"/>
      <c r="O20627" s="10"/>
      <c r="P20627" s="10"/>
      <c r="Q20627" s="10"/>
      <c r="R20627" s="10"/>
      <c r="S20627" s="10"/>
      <c r="T20627" s="10"/>
      <c r="U20627" s="10"/>
      <c r="V20627" s="10"/>
      <c r="W20627" s="10"/>
      <c r="X20627" s="10"/>
      <c r="Y20627" s="10"/>
      <c r="Z20627" s="10"/>
    </row>
    <row r="20628">
      <c r="A20628" s="1" t="s">
        <v>43613</v>
      </c>
      <c r="B20628" s="2" t="str">
        <f t="shared" si="1"/>
        <v>The X Files (1998)</v>
      </c>
      <c r="C20628" s="13" t="str">
        <f t="shared" si="2"/>
        <v>https://www.youtube.com/watch?v=RfltPijijjA</v>
      </c>
      <c r="D20628" s="1" t="s">
        <v>43614</v>
      </c>
      <c r="E20628" s="4">
        <v>1998.0</v>
      </c>
      <c r="F20628" s="9" t="s">
        <v>43608</v>
      </c>
      <c r="G20628" s="1">
        <v>3719.0</v>
      </c>
      <c r="H20628" s="1">
        <v>1280.0</v>
      </c>
      <c r="I20628" s="1">
        <v>720.0</v>
      </c>
      <c r="J20628" s="1">
        <v>103819.0</v>
      </c>
      <c r="K20628" s="1">
        <v>316.0</v>
      </c>
      <c r="L20628" s="1">
        <v>15.0</v>
      </c>
      <c r="M20628" s="1">
        <v>19.0</v>
      </c>
      <c r="N20628" s="10"/>
      <c r="O20628" s="10"/>
      <c r="P20628" s="10"/>
      <c r="Q20628" s="10"/>
      <c r="R20628" s="10"/>
      <c r="S20628" s="10"/>
      <c r="T20628" s="10"/>
      <c r="U20628" s="10"/>
      <c r="V20628" s="10"/>
      <c r="W20628" s="10"/>
      <c r="X20628" s="10"/>
      <c r="Y20628" s="10"/>
      <c r="Z20628" s="10"/>
    </row>
    <row r="20629">
      <c r="A20629" s="1" t="s">
        <v>43615</v>
      </c>
      <c r="B20629" s="2" t="str">
        <f t="shared" si="1"/>
        <v>The X Files (1998)</v>
      </c>
      <c r="C20629" s="13" t="str">
        <f t="shared" si="2"/>
        <v>https://www.youtube.com/watch?v=_QUAEFiNatE</v>
      </c>
      <c r="D20629" s="1" t="s">
        <v>43616</v>
      </c>
      <c r="E20629" s="4">
        <v>1998.0</v>
      </c>
      <c r="F20629" s="9" t="s">
        <v>43608</v>
      </c>
      <c r="G20629" s="1">
        <v>3839.0</v>
      </c>
      <c r="H20629" s="1">
        <v>1280.0</v>
      </c>
      <c r="I20629" s="1">
        <v>720.0</v>
      </c>
      <c r="J20629" s="1">
        <v>69257.0</v>
      </c>
      <c r="K20629" s="1">
        <v>309.0</v>
      </c>
      <c r="L20629" s="1">
        <v>8.0</v>
      </c>
      <c r="M20629" s="1">
        <v>33.0</v>
      </c>
      <c r="N20629" s="10"/>
      <c r="O20629" s="10"/>
      <c r="P20629" s="10"/>
      <c r="Q20629" s="10"/>
      <c r="R20629" s="10"/>
      <c r="S20629" s="10"/>
      <c r="T20629" s="10"/>
      <c r="U20629" s="10"/>
      <c r="V20629" s="10"/>
      <c r="W20629" s="10"/>
      <c r="X20629" s="10"/>
      <c r="Y20629" s="10"/>
      <c r="Z20629" s="10"/>
    </row>
    <row r="20630">
      <c r="A20630" s="1" t="s">
        <v>43617</v>
      </c>
      <c r="B20630" s="2" t="str">
        <f t="shared" si="1"/>
        <v>The Yellow Birds (2018)</v>
      </c>
      <c r="C20630" s="13" t="str">
        <f t="shared" si="2"/>
        <v>https://www.youtube.com/watch?v=BNWSTnsIDuo</v>
      </c>
      <c r="D20630" s="1" t="s">
        <v>43618</v>
      </c>
      <c r="E20630" s="4">
        <v>2018.0</v>
      </c>
      <c r="F20630" s="17" t="s">
        <v>43619</v>
      </c>
      <c r="G20630" s="1">
        <v>1968.0</v>
      </c>
      <c r="H20630" s="1">
        <v>1920.0</v>
      </c>
      <c r="I20630" s="1">
        <v>1080.0</v>
      </c>
      <c r="J20630" s="1">
        <v>2234.0</v>
      </c>
      <c r="K20630" s="1">
        <v>9.0</v>
      </c>
      <c r="L20630" s="1">
        <v>3.0</v>
      </c>
      <c r="M20630" s="1">
        <v>0.0</v>
      </c>
      <c r="N20630" s="16"/>
      <c r="O20630" s="16"/>
      <c r="P20630" s="16"/>
      <c r="Q20630" s="16"/>
      <c r="R20630" s="16"/>
      <c r="S20630" s="16"/>
      <c r="T20630" s="16"/>
      <c r="U20630" s="16"/>
      <c r="V20630" s="16"/>
      <c r="W20630" s="16"/>
      <c r="X20630" s="16"/>
      <c r="Y20630" s="16"/>
      <c r="Z20630" s="16"/>
    </row>
    <row r="20631">
      <c r="A20631" s="1" t="s">
        <v>43620</v>
      </c>
      <c r="B20631" s="2" t="str">
        <f t="shared" si="1"/>
        <v>Theeb (2014)</v>
      </c>
      <c r="C20631" s="13" t="str">
        <f t="shared" si="2"/>
        <v>https://www.youtube.com/watch?v=GoQhe_ntnR4</v>
      </c>
      <c r="D20631" s="1" t="s">
        <v>43621</v>
      </c>
      <c r="E20631" s="4">
        <v>2014.0</v>
      </c>
      <c r="F20631" s="9" t="s">
        <v>43622</v>
      </c>
      <c r="G20631" s="1">
        <v>4506.0</v>
      </c>
      <c r="H20631" s="1">
        <v>1280.0</v>
      </c>
      <c r="I20631" s="1">
        <v>720.0</v>
      </c>
      <c r="J20631" s="1">
        <v>1548.0</v>
      </c>
      <c r="K20631" s="1">
        <v>11.0</v>
      </c>
      <c r="L20631" s="1">
        <v>0.0</v>
      </c>
      <c r="M20631" s="1">
        <v>0.0</v>
      </c>
      <c r="N20631" s="10"/>
      <c r="O20631" s="10"/>
      <c r="P20631" s="10"/>
      <c r="Q20631" s="10"/>
      <c r="R20631" s="10"/>
      <c r="S20631" s="10"/>
      <c r="T20631" s="10"/>
      <c r="U20631" s="10"/>
      <c r="V20631" s="10"/>
      <c r="W20631" s="10"/>
      <c r="X20631" s="10"/>
      <c r="Y20631" s="10"/>
      <c r="Z20631" s="10"/>
    </row>
    <row r="20632">
      <c r="A20632" s="1" t="s">
        <v>43623</v>
      </c>
      <c r="B20632" s="2" t="str">
        <f t="shared" si="1"/>
        <v>Theeb (2014)</v>
      </c>
      <c r="C20632" s="13" t="str">
        <f t="shared" si="2"/>
        <v>https://www.youtube.com/watch?v=lFet5R_g-vY</v>
      </c>
      <c r="D20632" s="1" t="s">
        <v>43624</v>
      </c>
      <c r="E20632" s="4">
        <v>2014.0</v>
      </c>
      <c r="F20632" s="9" t="s">
        <v>43622</v>
      </c>
      <c r="G20632" s="1">
        <v>3746.0</v>
      </c>
      <c r="H20632" s="1">
        <v>1280.0</v>
      </c>
      <c r="I20632" s="1">
        <v>720.0</v>
      </c>
      <c r="J20632" s="1">
        <v>3892.0</v>
      </c>
      <c r="K20632" s="1">
        <v>9.0</v>
      </c>
      <c r="L20632" s="1">
        <v>0.0</v>
      </c>
      <c r="M20632" s="1">
        <v>2.0</v>
      </c>
      <c r="N20632" s="10"/>
      <c r="O20632" s="10"/>
      <c r="P20632" s="10"/>
      <c r="Q20632" s="10"/>
      <c r="R20632" s="10"/>
      <c r="S20632" s="10"/>
      <c r="T20632" s="10"/>
      <c r="U20632" s="10"/>
      <c r="V20632" s="10"/>
      <c r="W20632" s="10"/>
      <c r="X20632" s="10"/>
      <c r="Y20632" s="10"/>
      <c r="Z20632" s="10"/>
    </row>
    <row r="20633">
      <c r="A20633" s="1" t="s">
        <v>43625</v>
      </c>
      <c r="B20633" s="2" t="str">
        <f t="shared" si="1"/>
        <v>Theeb (2014)</v>
      </c>
      <c r="C20633" s="13" t="str">
        <f t="shared" si="2"/>
        <v>https://www.youtube.com/watch?v=IE_d_MBVR6s</v>
      </c>
      <c r="D20633" s="1" t="s">
        <v>43626</v>
      </c>
      <c r="E20633" s="4">
        <v>2014.0</v>
      </c>
      <c r="F20633" s="9" t="s">
        <v>43622</v>
      </c>
      <c r="G20633" s="1">
        <v>4395.0</v>
      </c>
      <c r="H20633" s="1">
        <v>1280.0</v>
      </c>
      <c r="I20633" s="1">
        <v>720.0</v>
      </c>
      <c r="J20633" s="1">
        <v>1567.0</v>
      </c>
      <c r="K20633" s="1">
        <v>8.0</v>
      </c>
      <c r="L20633" s="1">
        <v>0.0</v>
      </c>
      <c r="M20633" s="1">
        <v>3.0</v>
      </c>
      <c r="N20633" s="10"/>
      <c r="O20633" s="10"/>
      <c r="P20633" s="10"/>
      <c r="Q20633" s="10"/>
      <c r="R20633" s="10"/>
      <c r="S20633" s="10"/>
      <c r="T20633" s="10"/>
      <c r="U20633" s="10"/>
      <c r="V20633" s="10"/>
      <c r="W20633" s="10"/>
      <c r="X20633" s="10"/>
      <c r="Y20633" s="10"/>
      <c r="Z20633" s="10"/>
    </row>
    <row r="20634">
      <c r="A20634" s="1" t="s">
        <v>43627</v>
      </c>
      <c r="B20634" s="2" t="str">
        <f t="shared" si="1"/>
        <v>Theeb (2014)</v>
      </c>
      <c r="C20634" s="13" t="str">
        <f t="shared" si="2"/>
        <v>https://www.youtube.com/watch?v=Y0TF3T90a8U</v>
      </c>
      <c r="D20634" s="1" t="s">
        <v>43628</v>
      </c>
      <c r="E20634" s="4">
        <v>2014.0</v>
      </c>
      <c r="F20634" s="9" t="s">
        <v>43622</v>
      </c>
      <c r="G20634" s="1">
        <v>3772.0</v>
      </c>
      <c r="H20634" s="1">
        <v>1280.0</v>
      </c>
      <c r="I20634" s="1">
        <v>720.0</v>
      </c>
      <c r="J20634" s="1">
        <v>1395.0</v>
      </c>
      <c r="K20634" s="1">
        <v>6.0</v>
      </c>
      <c r="L20634" s="1">
        <v>0.0</v>
      </c>
      <c r="M20634" s="1">
        <v>0.0</v>
      </c>
      <c r="N20634" s="10"/>
      <c r="O20634" s="10"/>
      <c r="P20634" s="10"/>
      <c r="Q20634" s="10"/>
      <c r="R20634" s="10"/>
      <c r="S20634" s="10"/>
      <c r="T20634" s="10"/>
      <c r="U20634" s="10"/>
      <c r="V20634" s="10"/>
      <c r="W20634" s="10"/>
      <c r="X20634" s="10"/>
      <c r="Y20634" s="10"/>
      <c r="Z20634" s="10"/>
    </row>
    <row r="20635">
      <c r="A20635" s="1" t="s">
        <v>43629</v>
      </c>
      <c r="B20635" s="2" t="str">
        <f t="shared" si="1"/>
        <v>Theeb (2014)</v>
      </c>
      <c r="C20635" s="13" t="str">
        <f t="shared" si="2"/>
        <v>https://www.youtube.com/watch?v=MfKGLmjlyLo</v>
      </c>
      <c r="D20635" s="1" t="s">
        <v>43630</v>
      </c>
      <c r="E20635" s="4">
        <v>2014.0</v>
      </c>
      <c r="F20635" s="9" t="s">
        <v>43622</v>
      </c>
      <c r="G20635" s="1">
        <v>4533.0</v>
      </c>
      <c r="H20635" s="1">
        <v>1280.0</v>
      </c>
      <c r="I20635" s="1">
        <v>720.0</v>
      </c>
      <c r="J20635" s="1">
        <v>3708.0</v>
      </c>
      <c r="K20635" s="1">
        <v>26.0</v>
      </c>
      <c r="L20635" s="1">
        <v>1.0</v>
      </c>
      <c r="M20635" s="1">
        <v>1.0</v>
      </c>
      <c r="N20635" s="10"/>
      <c r="O20635" s="10"/>
      <c r="P20635" s="10"/>
      <c r="Q20635" s="10"/>
      <c r="R20635" s="10"/>
      <c r="S20635" s="10"/>
      <c r="T20635" s="10"/>
      <c r="U20635" s="10"/>
      <c r="V20635" s="10"/>
      <c r="W20635" s="10"/>
      <c r="X20635" s="10"/>
      <c r="Y20635" s="10"/>
      <c r="Z20635" s="10"/>
    </row>
    <row r="20636">
      <c r="A20636" s="1" t="s">
        <v>43631</v>
      </c>
      <c r="B20636" s="2" t="str">
        <f t="shared" si="1"/>
        <v>Theeb (2014)</v>
      </c>
      <c r="C20636" s="13" t="str">
        <f t="shared" si="2"/>
        <v>https://www.youtube.com/watch?v=oNtGqOsseNQ</v>
      </c>
      <c r="D20636" s="1" t="s">
        <v>43632</v>
      </c>
      <c r="E20636" s="4">
        <v>2014.0</v>
      </c>
      <c r="F20636" s="9" t="s">
        <v>43622</v>
      </c>
      <c r="G20636" s="1">
        <v>4406.0</v>
      </c>
      <c r="H20636" s="1">
        <v>1280.0</v>
      </c>
      <c r="I20636" s="1">
        <v>720.0</v>
      </c>
      <c r="J20636" s="1">
        <v>1710.0</v>
      </c>
      <c r="K20636" s="1">
        <v>7.0</v>
      </c>
      <c r="L20636" s="1">
        <v>0.0</v>
      </c>
      <c r="M20636" s="1">
        <v>2.0</v>
      </c>
      <c r="N20636" s="10"/>
      <c r="O20636" s="10"/>
      <c r="P20636" s="10"/>
      <c r="Q20636" s="10"/>
      <c r="R20636" s="10"/>
      <c r="S20636" s="10"/>
      <c r="T20636" s="10"/>
      <c r="U20636" s="10"/>
      <c r="V20636" s="10"/>
      <c r="W20636" s="10"/>
      <c r="X20636" s="10"/>
      <c r="Y20636" s="10"/>
      <c r="Z20636" s="10"/>
    </row>
    <row r="20637">
      <c r="A20637" s="1" t="s">
        <v>43633</v>
      </c>
      <c r="B20637" s="2" t="str">
        <f t="shared" si="1"/>
        <v>Theeb (2014)</v>
      </c>
      <c r="C20637" s="13" t="str">
        <f t="shared" si="2"/>
        <v>https://www.youtube.com/watch?v=25UjaIMN-rY</v>
      </c>
      <c r="D20637" s="1" t="s">
        <v>43634</v>
      </c>
      <c r="E20637" s="4">
        <v>2014.0</v>
      </c>
      <c r="F20637" s="9" t="s">
        <v>43622</v>
      </c>
      <c r="G20637" s="1">
        <v>4291.0</v>
      </c>
      <c r="H20637" s="1">
        <v>1280.0</v>
      </c>
      <c r="I20637" s="1">
        <v>720.0</v>
      </c>
      <c r="J20637" s="1">
        <v>3023.0</v>
      </c>
      <c r="K20637" s="1">
        <v>10.0</v>
      </c>
      <c r="L20637" s="1">
        <v>1.0</v>
      </c>
      <c r="M20637" s="1">
        <v>0.0</v>
      </c>
      <c r="N20637" s="10"/>
      <c r="O20637" s="10"/>
      <c r="P20637" s="10"/>
      <c r="Q20637" s="10"/>
      <c r="R20637" s="10"/>
      <c r="S20637" s="10"/>
      <c r="T20637" s="10"/>
      <c r="U20637" s="10"/>
      <c r="V20637" s="10"/>
      <c r="W20637" s="10"/>
      <c r="X20637" s="10"/>
      <c r="Y20637" s="10"/>
      <c r="Z20637" s="10"/>
    </row>
    <row r="20638">
      <c r="A20638" s="1" t="s">
        <v>43635</v>
      </c>
      <c r="B20638" s="2" t="str">
        <f t="shared" si="1"/>
        <v>Theeb (2014)</v>
      </c>
      <c r="C20638" s="13" t="str">
        <f t="shared" si="2"/>
        <v>https://www.youtube.com/watch?v=0LwM6-xXVQU</v>
      </c>
      <c r="D20638" s="1" t="s">
        <v>43636</v>
      </c>
      <c r="E20638" s="4">
        <v>2014.0</v>
      </c>
      <c r="F20638" s="9" t="s">
        <v>43622</v>
      </c>
      <c r="G20638" s="1">
        <v>4418.0</v>
      </c>
      <c r="H20638" s="1">
        <v>1280.0</v>
      </c>
      <c r="I20638" s="1">
        <v>720.0</v>
      </c>
      <c r="J20638" s="1">
        <v>8676.0</v>
      </c>
      <c r="K20638" s="1">
        <v>32.0</v>
      </c>
      <c r="L20638" s="1">
        <v>2.0</v>
      </c>
      <c r="M20638" s="1">
        <v>7.0</v>
      </c>
      <c r="N20638" s="10"/>
      <c r="O20638" s="10"/>
      <c r="P20638" s="10"/>
      <c r="Q20638" s="10"/>
      <c r="R20638" s="10"/>
      <c r="S20638" s="10"/>
      <c r="T20638" s="10"/>
      <c r="U20638" s="10"/>
      <c r="V20638" s="10"/>
      <c r="W20638" s="10"/>
      <c r="X20638" s="10"/>
      <c r="Y20638" s="10"/>
      <c r="Z20638" s="10"/>
    </row>
    <row r="20639">
      <c r="A20639" s="1" t="s">
        <v>43637</v>
      </c>
      <c r="B20639" s="2" t="str">
        <f t="shared" si="1"/>
        <v>Their Finest (2017)</v>
      </c>
      <c r="C20639" s="13" t="str">
        <f t="shared" si="2"/>
        <v>https://www.youtube.com/watch?v=gU7Va2k1dig</v>
      </c>
      <c r="D20639" s="1" t="s">
        <v>43638</v>
      </c>
      <c r="E20639" s="4">
        <v>2017.0</v>
      </c>
      <c r="F20639" s="17" t="s">
        <v>43639</v>
      </c>
      <c r="G20639" s="1">
        <v>866.0</v>
      </c>
      <c r="H20639" s="1">
        <v>1920.0</v>
      </c>
      <c r="I20639" s="1">
        <v>1080.0</v>
      </c>
      <c r="J20639" s="1">
        <v>1747.0</v>
      </c>
      <c r="K20639" s="1">
        <v>10.0</v>
      </c>
      <c r="L20639" s="1">
        <v>0.0</v>
      </c>
      <c r="M20639" s="1">
        <v>0.0</v>
      </c>
      <c r="N20639" s="16"/>
      <c r="O20639" s="16"/>
      <c r="P20639" s="16"/>
      <c r="Q20639" s="16"/>
      <c r="R20639" s="16"/>
      <c r="S20639" s="16"/>
      <c r="T20639" s="16"/>
      <c r="U20639" s="16"/>
      <c r="V20639" s="16"/>
      <c r="W20639" s="16"/>
      <c r="X20639" s="16"/>
      <c r="Y20639" s="16"/>
      <c r="Z20639" s="16"/>
    </row>
    <row r="20640">
      <c r="A20640" s="1" t="s">
        <v>43640</v>
      </c>
      <c r="B20640" s="2" t="str">
        <f t="shared" si="1"/>
        <v>Thelma &amp; Louise (1991)</v>
      </c>
      <c r="C20640" s="13" t="str">
        <f t="shared" si="2"/>
        <v>https://www.youtube.com/watch?v=0Dc0Oj08S7M</v>
      </c>
      <c r="D20640" s="1" t="s">
        <v>43641</v>
      </c>
      <c r="E20640" s="4">
        <v>1991.0</v>
      </c>
      <c r="F20640" s="9" t="s">
        <v>43642</v>
      </c>
      <c r="G20640" s="1">
        <v>3170.0</v>
      </c>
      <c r="H20640" s="1">
        <v>1280.0</v>
      </c>
      <c r="I20640" s="1">
        <v>720.0</v>
      </c>
      <c r="J20640" s="1">
        <v>47098.0</v>
      </c>
      <c r="K20640" s="1">
        <v>143.0</v>
      </c>
      <c r="L20640" s="1">
        <v>3.0</v>
      </c>
      <c r="M20640" s="1">
        <v>6.0</v>
      </c>
      <c r="N20640" s="10"/>
      <c r="O20640" s="10"/>
      <c r="P20640" s="10"/>
      <c r="Q20640" s="10"/>
      <c r="R20640" s="10"/>
      <c r="S20640" s="10"/>
      <c r="T20640" s="10"/>
      <c r="U20640" s="10"/>
      <c r="V20640" s="10"/>
      <c r="W20640" s="10"/>
      <c r="X20640" s="10"/>
      <c r="Y20640" s="10"/>
      <c r="Z20640" s="10"/>
    </row>
    <row r="20641">
      <c r="A20641" s="1" t="s">
        <v>43643</v>
      </c>
      <c r="B20641" s="2" t="str">
        <f t="shared" si="1"/>
        <v>Thelma &amp; Louise (1991)</v>
      </c>
      <c r="C20641" s="13" t="str">
        <f t="shared" si="2"/>
        <v>https://www.youtube.com/watch?v=cAIHoTstrTg</v>
      </c>
      <c r="D20641" s="1" t="s">
        <v>43644</v>
      </c>
      <c r="E20641" s="4">
        <v>1991.0</v>
      </c>
      <c r="F20641" s="9" t="s">
        <v>43642</v>
      </c>
      <c r="G20641" s="1">
        <v>3805.0</v>
      </c>
      <c r="H20641" s="1">
        <v>1280.0</v>
      </c>
      <c r="I20641" s="1">
        <v>720.0</v>
      </c>
      <c r="J20641" s="1">
        <v>37954.0</v>
      </c>
      <c r="K20641" s="1">
        <v>216.0</v>
      </c>
      <c r="L20641" s="1">
        <v>7.0</v>
      </c>
      <c r="M20641" s="1">
        <v>42.0</v>
      </c>
      <c r="N20641" s="10"/>
      <c r="O20641" s="10"/>
      <c r="P20641" s="10"/>
      <c r="Q20641" s="10"/>
      <c r="R20641" s="10"/>
      <c r="S20641" s="10"/>
      <c r="T20641" s="10"/>
      <c r="U20641" s="10"/>
      <c r="V20641" s="10"/>
      <c r="W20641" s="10"/>
      <c r="X20641" s="10"/>
      <c r="Y20641" s="10"/>
      <c r="Z20641" s="10"/>
    </row>
    <row r="20642">
      <c r="A20642" s="1" t="s">
        <v>43645</v>
      </c>
      <c r="B20642" s="2" t="str">
        <f t="shared" si="1"/>
        <v>Thelma &amp; Louise (1991)</v>
      </c>
      <c r="C20642" s="13" t="str">
        <f t="shared" si="2"/>
        <v>https://www.youtube.com/watch?v=-dUYR2apxdA</v>
      </c>
      <c r="D20642" s="1" t="s">
        <v>43646</v>
      </c>
      <c r="E20642" s="4">
        <v>1991.0</v>
      </c>
      <c r="F20642" s="9" t="s">
        <v>43642</v>
      </c>
      <c r="G20642" s="1">
        <v>3676.0</v>
      </c>
      <c r="H20642" s="1">
        <v>1280.0</v>
      </c>
      <c r="I20642" s="1">
        <v>720.0</v>
      </c>
      <c r="J20642" s="1">
        <v>44887.0</v>
      </c>
      <c r="K20642" s="1">
        <v>220.0</v>
      </c>
      <c r="L20642" s="1">
        <v>12.0</v>
      </c>
      <c r="M20642" s="1">
        <v>52.0</v>
      </c>
      <c r="N20642" s="10"/>
      <c r="O20642" s="10"/>
      <c r="P20642" s="10"/>
      <c r="Q20642" s="10"/>
      <c r="R20642" s="10"/>
      <c r="S20642" s="10"/>
      <c r="T20642" s="10"/>
      <c r="U20642" s="10"/>
      <c r="V20642" s="10"/>
      <c r="W20642" s="10"/>
      <c r="X20642" s="10"/>
      <c r="Y20642" s="10"/>
      <c r="Z20642" s="10"/>
    </row>
    <row r="20643">
      <c r="A20643" s="1" t="s">
        <v>43647</v>
      </c>
      <c r="B20643" s="2" t="str">
        <f t="shared" si="1"/>
        <v>Thelma &amp; Louise (1991)</v>
      </c>
      <c r="C20643" s="13" t="str">
        <f t="shared" si="2"/>
        <v>https://www.youtube.com/watch?v=GeqKdTZugxs</v>
      </c>
      <c r="D20643" s="1" t="s">
        <v>43648</v>
      </c>
      <c r="E20643" s="4">
        <v>1991.0</v>
      </c>
      <c r="F20643" s="9" t="s">
        <v>43642</v>
      </c>
      <c r="G20643" s="1">
        <v>3821.0</v>
      </c>
      <c r="H20643" s="1">
        <v>1280.0</v>
      </c>
      <c r="I20643" s="1">
        <v>720.0</v>
      </c>
      <c r="J20643" s="1">
        <v>28767.0</v>
      </c>
      <c r="K20643" s="1">
        <v>91.0</v>
      </c>
      <c r="L20643" s="1">
        <v>3.0</v>
      </c>
      <c r="M20643" s="1">
        <v>8.0</v>
      </c>
      <c r="N20643" s="10"/>
      <c r="O20643" s="10"/>
      <c r="P20643" s="10"/>
      <c r="Q20643" s="10"/>
      <c r="R20643" s="10"/>
      <c r="S20643" s="10"/>
      <c r="T20643" s="10"/>
      <c r="U20643" s="10"/>
      <c r="V20643" s="10"/>
      <c r="W20643" s="10"/>
      <c r="X20643" s="10"/>
      <c r="Y20643" s="10"/>
      <c r="Z20643" s="10"/>
    </row>
    <row r="20644">
      <c r="A20644" s="1" t="s">
        <v>43649</v>
      </c>
      <c r="B20644" s="2" t="str">
        <f t="shared" si="1"/>
        <v>Thelma &amp; Louise (1991)</v>
      </c>
      <c r="C20644" s="13" t="str">
        <f t="shared" si="2"/>
        <v>https://www.youtube.com/watch?v=_p0nSJeyRcw</v>
      </c>
      <c r="D20644" s="1" t="s">
        <v>43650</v>
      </c>
      <c r="E20644" s="4">
        <v>1991.0</v>
      </c>
      <c r="F20644" s="9" t="s">
        <v>43642</v>
      </c>
      <c r="G20644" s="1">
        <v>3760.0</v>
      </c>
      <c r="H20644" s="1">
        <v>1280.0</v>
      </c>
      <c r="I20644" s="1">
        <v>720.0</v>
      </c>
      <c r="J20644" s="1">
        <v>78796.0</v>
      </c>
      <c r="K20644" s="1">
        <v>167.0</v>
      </c>
      <c r="L20644" s="1">
        <v>12.0</v>
      </c>
      <c r="M20644" s="1">
        <v>13.0</v>
      </c>
      <c r="N20644" s="10"/>
      <c r="O20644" s="10"/>
      <c r="P20644" s="10"/>
      <c r="Q20644" s="10"/>
      <c r="R20644" s="10"/>
      <c r="S20644" s="10"/>
      <c r="T20644" s="10"/>
      <c r="U20644" s="10"/>
      <c r="V20644" s="10"/>
      <c r="W20644" s="10"/>
      <c r="X20644" s="10"/>
      <c r="Y20644" s="10"/>
      <c r="Z20644" s="10"/>
    </row>
    <row r="20645">
      <c r="A20645" s="1" t="s">
        <v>43651</v>
      </c>
      <c r="B20645" s="2" t="str">
        <f t="shared" si="1"/>
        <v>Thelma &amp; Louise (1991)</v>
      </c>
      <c r="C20645" s="13" t="str">
        <f t="shared" si="2"/>
        <v>https://www.youtube.com/watch?v=10r3vyu-zDM</v>
      </c>
      <c r="D20645" s="1" t="s">
        <v>43652</v>
      </c>
      <c r="E20645" s="4">
        <v>1991.0</v>
      </c>
      <c r="F20645" s="12" t="s">
        <v>43642</v>
      </c>
      <c r="G20645" s="1">
        <v>3458.0</v>
      </c>
      <c r="H20645" s="1">
        <v>1280.0</v>
      </c>
      <c r="I20645" s="1">
        <v>720.0</v>
      </c>
      <c r="J20645" s="1">
        <v>37969.0</v>
      </c>
      <c r="K20645" s="1">
        <v>109.0</v>
      </c>
      <c r="L20645" s="1">
        <v>2.0</v>
      </c>
      <c r="M20645" s="1">
        <v>6.0</v>
      </c>
      <c r="N20645" s="10"/>
      <c r="O20645" s="10"/>
      <c r="P20645" s="10"/>
      <c r="Q20645" s="10"/>
      <c r="R20645" s="10"/>
      <c r="S20645" s="10"/>
      <c r="T20645" s="10"/>
      <c r="U20645" s="10"/>
      <c r="V20645" s="10"/>
      <c r="W20645" s="10"/>
      <c r="X20645" s="10"/>
      <c r="Y20645" s="10"/>
      <c r="Z20645" s="10"/>
    </row>
    <row r="20646">
      <c r="A20646" s="1" t="s">
        <v>43653</v>
      </c>
      <c r="B20646" s="2" t="str">
        <f t="shared" si="1"/>
        <v>Thelma &amp; Louise (1991)</v>
      </c>
      <c r="C20646" s="13" t="str">
        <f t="shared" si="2"/>
        <v>https://www.youtube.com/watch?v=SwITnQv183g</v>
      </c>
      <c r="D20646" s="1" t="s">
        <v>43654</v>
      </c>
      <c r="E20646" s="4">
        <v>1991.0</v>
      </c>
      <c r="F20646" s="12" t="s">
        <v>43642</v>
      </c>
      <c r="G20646" s="1">
        <v>3826.0</v>
      </c>
      <c r="H20646" s="1">
        <v>1280.0</v>
      </c>
      <c r="I20646" s="1">
        <v>720.0</v>
      </c>
      <c r="J20646" s="1">
        <v>313791.0</v>
      </c>
      <c r="K20646" s="1">
        <v>677.0</v>
      </c>
      <c r="L20646" s="1">
        <v>42.0</v>
      </c>
      <c r="M20646" s="1">
        <v>89.0</v>
      </c>
      <c r="N20646" s="10"/>
      <c r="O20646" s="10"/>
      <c r="P20646" s="10"/>
      <c r="Q20646" s="10"/>
      <c r="R20646" s="10"/>
      <c r="S20646" s="10"/>
      <c r="T20646" s="10"/>
      <c r="U20646" s="10"/>
      <c r="V20646" s="10"/>
      <c r="W20646" s="10"/>
      <c r="X20646" s="10"/>
      <c r="Y20646" s="10"/>
      <c r="Z20646" s="10"/>
    </row>
    <row r="20647">
      <c r="A20647" s="1" t="s">
        <v>43655</v>
      </c>
      <c r="B20647" s="2" t="str">
        <f t="shared" si="1"/>
        <v>Thelma &amp; Louise (1991)</v>
      </c>
      <c r="C20647" s="13" t="str">
        <f t="shared" si="2"/>
        <v>https://www.youtube.com/watch?v=0JDyXQvCsOM</v>
      </c>
      <c r="D20647" s="1" t="s">
        <v>43656</v>
      </c>
      <c r="E20647" s="4">
        <v>1991.0</v>
      </c>
      <c r="F20647" s="12" t="s">
        <v>43642</v>
      </c>
      <c r="G20647" s="1">
        <v>4128.0</v>
      </c>
      <c r="H20647" s="1">
        <v>1280.0</v>
      </c>
      <c r="I20647" s="1">
        <v>720.0</v>
      </c>
      <c r="J20647" s="1">
        <v>45302.0</v>
      </c>
      <c r="K20647" s="1">
        <v>155.0</v>
      </c>
      <c r="L20647" s="1">
        <v>8.0</v>
      </c>
      <c r="M20647" s="1">
        <v>13.0</v>
      </c>
      <c r="N20647" s="10"/>
      <c r="O20647" s="10"/>
      <c r="P20647" s="10"/>
      <c r="Q20647" s="10"/>
      <c r="R20647" s="10"/>
      <c r="S20647" s="10"/>
      <c r="T20647" s="10"/>
      <c r="U20647" s="10"/>
      <c r="V20647" s="10"/>
      <c r="W20647" s="10"/>
      <c r="X20647" s="10"/>
      <c r="Y20647" s="10"/>
      <c r="Z20647" s="10"/>
    </row>
    <row r="20648">
      <c r="A20648" s="1" t="s">
        <v>43657</v>
      </c>
      <c r="B20648" s="2" t="str">
        <f t="shared" si="1"/>
        <v>Thelma &amp; Louise (1991)</v>
      </c>
      <c r="C20648" s="13" t="str">
        <f t="shared" si="2"/>
        <v>https://www.youtube.com/watch?v=WnZWACO4OOc</v>
      </c>
      <c r="D20648" s="1" t="s">
        <v>43658</v>
      </c>
      <c r="E20648" s="4">
        <v>1991.0</v>
      </c>
      <c r="F20648" s="12" t="s">
        <v>43642</v>
      </c>
      <c r="G20648" s="1">
        <v>4809.0</v>
      </c>
      <c r="H20648" s="1">
        <v>1280.0</v>
      </c>
      <c r="I20648" s="1">
        <v>720.0</v>
      </c>
      <c r="J20648" s="1">
        <v>41080.0</v>
      </c>
      <c r="K20648" s="1">
        <v>165.0</v>
      </c>
      <c r="L20648" s="1">
        <v>6.0</v>
      </c>
      <c r="M20648" s="1">
        <v>30.0</v>
      </c>
      <c r="N20648" s="10"/>
      <c r="O20648" s="10"/>
      <c r="P20648" s="10"/>
      <c r="Q20648" s="10"/>
      <c r="R20648" s="10"/>
      <c r="S20648" s="10"/>
      <c r="T20648" s="10"/>
      <c r="U20648" s="10"/>
      <c r="V20648" s="10"/>
      <c r="W20648" s="10"/>
      <c r="X20648" s="10"/>
      <c r="Y20648" s="10"/>
      <c r="Z20648" s="10"/>
    </row>
    <row r="20649">
      <c r="A20649" s="1" t="s">
        <v>43659</v>
      </c>
      <c r="B20649" s="2" t="str">
        <f t="shared" si="1"/>
        <v>Thelma &amp; Louise (1991)</v>
      </c>
      <c r="C20649" s="13" t="str">
        <f t="shared" si="2"/>
        <v>https://www.youtube.com/watch?v=EQOuGXTYAj8</v>
      </c>
      <c r="D20649" s="1" t="s">
        <v>43660</v>
      </c>
      <c r="E20649" s="4">
        <v>1991.0</v>
      </c>
      <c r="F20649" s="12" t="s">
        <v>43642</v>
      </c>
      <c r="G20649" s="1">
        <v>4047.0</v>
      </c>
      <c r="H20649" s="1">
        <v>1280.0</v>
      </c>
      <c r="I20649" s="1">
        <v>720.0</v>
      </c>
      <c r="J20649" s="1">
        <v>22597.0</v>
      </c>
      <c r="K20649" s="1">
        <v>70.0</v>
      </c>
      <c r="L20649" s="1">
        <v>2.0</v>
      </c>
      <c r="M20649" s="1">
        <v>2.0</v>
      </c>
      <c r="N20649" s="10"/>
      <c r="O20649" s="10"/>
      <c r="P20649" s="10"/>
      <c r="Q20649" s="10"/>
      <c r="R20649" s="10"/>
      <c r="S20649" s="10"/>
      <c r="T20649" s="10"/>
      <c r="U20649" s="10"/>
      <c r="V20649" s="10"/>
      <c r="W20649" s="10"/>
      <c r="X20649" s="10"/>
      <c r="Y20649" s="10"/>
      <c r="Z20649" s="10"/>
    </row>
    <row r="20650">
      <c r="A20650" s="1" t="s">
        <v>43661</v>
      </c>
      <c r="B20650" s="2" t="str">
        <f t="shared" si="1"/>
        <v>Thelma &amp; Louise (1991)</v>
      </c>
      <c r="C20650" s="13" t="str">
        <f t="shared" si="2"/>
        <v>https://www.youtube.com/watch?v=SXbUNuTQJds</v>
      </c>
      <c r="D20650" s="1" t="s">
        <v>43662</v>
      </c>
      <c r="E20650" s="4">
        <v>1991.0</v>
      </c>
      <c r="F20650" s="12" t="s">
        <v>43642</v>
      </c>
      <c r="G20650" s="1">
        <v>3020.0</v>
      </c>
      <c r="H20650" s="1">
        <v>1280.0</v>
      </c>
      <c r="I20650" s="1">
        <v>720.0</v>
      </c>
      <c r="J20650" s="1">
        <v>33134.0</v>
      </c>
      <c r="K20650" s="1">
        <v>123.0</v>
      </c>
      <c r="L20650" s="1">
        <v>5.0</v>
      </c>
      <c r="M20650" s="1">
        <v>15.0</v>
      </c>
      <c r="N20650" s="10"/>
      <c r="O20650" s="10"/>
      <c r="P20650" s="10"/>
      <c r="Q20650" s="10"/>
      <c r="R20650" s="10"/>
      <c r="S20650" s="10"/>
      <c r="T20650" s="10"/>
      <c r="U20650" s="10"/>
      <c r="V20650" s="10"/>
      <c r="W20650" s="10"/>
      <c r="X20650" s="10"/>
      <c r="Y20650" s="10"/>
      <c r="Z20650" s="10"/>
    </row>
    <row r="20651">
      <c r="A20651" s="1" t="s">
        <v>43663</v>
      </c>
      <c r="B20651" s="2" t="str">
        <f t="shared" si="1"/>
        <v>There Was a Crooked Man (1970)</v>
      </c>
      <c r="C20651" s="13" t="str">
        <f t="shared" si="2"/>
        <v>https://www.youtube.com/watch?v=jZXuLQdIrEg</v>
      </c>
      <c r="D20651" s="1" t="s">
        <v>43664</v>
      </c>
      <c r="E20651" s="4">
        <v>1970.0</v>
      </c>
      <c r="F20651" s="12" t="s">
        <v>43665</v>
      </c>
      <c r="G20651" s="1">
        <v>2159.0</v>
      </c>
      <c r="H20651" s="1">
        <v>1280.0</v>
      </c>
      <c r="I20651" s="1">
        <v>720.0</v>
      </c>
      <c r="J20651" s="1">
        <v>438.0</v>
      </c>
      <c r="K20651" s="1">
        <v>0.0</v>
      </c>
      <c r="L20651" s="1">
        <v>1.0</v>
      </c>
      <c r="M20651" s="1">
        <v>0.0</v>
      </c>
      <c r="N20651" s="11"/>
      <c r="O20651" s="11"/>
      <c r="P20651" s="11"/>
      <c r="Q20651" s="11"/>
      <c r="R20651" s="11"/>
      <c r="S20651" s="11"/>
      <c r="T20651" s="11"/>
      <c r="U20651" s="11"/>
      <c r="V20651" s="11"/>
      <c r="W20651" s="11"/>
      <c r="X20651" s="11"/>
      <c r="Y20651" s="11"/>
      <c r="Z20651" s="11"/>
    </row>
    <row r="20652">
      <c r="A20652" s="1" t="s">
        <v>43666</v>
      </c>
      <c r="B20652" s="2" t="str">
        <f t="shared" si="1"/>
        <v>There Was a Crooked Man (1970)</v>
      </c>
      <c r="C20652" s="13" t="str">
        <f t="shared" si="2"/>
        <v>https://www.youtube.com/watch?v=_uXfbxevYyg</v>
      </c>
      <c r="D20652" s="1" t="s">
        <v>43667</v>
      </c>
      <c r="E20652" s="4">
        <v>1970.0</v>
      </c>
      <c r="F20652" s="12" t="s">
        <v>43665</v>
      </c>
      <c r="G20652" s="1">
        <v>4709.0</v>
      </c>
      <c r="H20652" s="1">
        <v>1280.0</v>
      </c>
      <c r="I20652" s="1">
        <v>720.0</v>
      </c>
      <c r="J20652" s="1">
        <v>561.0</v>
      </c>
      <c r="K20652" s="1">
        <v>2.0</v>
      </c>
      <c r="L20652" s="1">
        <v>0.0</v>
      </c>
      <c r="M20652" s="1">
        <v>0.0</v>
      </c>
      <c r="N20652" s="11"/>
      <c r="O20652" s="11"/>
      <c r="P20652" s="11"/>
      <c r="Q20652" s="11"/>
      <c r="R20652" s="11"/>
      <c r="S20652" s="11"/>
      <c r="T20652" s="11"/>
      <c r="U20652" s="11"/>
      <c r="V20652" s="11"/>
      <c r="W20652" s="11"/>
      <c r="X20652" s="11"/>
      <c r="Y20652" s="11"/>
      <c r="Z20652" s="11"/>
    </row>
    <row r="20653">
      <c r="A20653" s="1" t="s">
        <v>43668</v>
      </c>
      <c r="B20653" s="2" t="str">
        <f t="shared" si="1"/>
        <v>There Was a Crooked Man (1970)</v>
      </c>
      <c r="C20653" s="13" t="str">
        <f t="shared" si="2"/>
        <v>https://www.youtube.com/watch?v=IaeWrM5PlmU</v>
      </c>
      <c r="D20653" s="1" t="s">
        <v>43669</v>
      </c>
      <c r="E20653" s="4">
        <v>1970.0</v>
      </c>
      <c r="F20653" s="12" t="s">
        <v>43665</v>
      </c>
      <c r="G20653" s="1">
        <v>4498.0</v>
      </c>
      <c r="H20653" s="1">
        <v>1280.0</v>
      </c>
      <c r="I20653" s="1">
        <v>720.0</v>
      </c>
      <c r="J20653" s="1">
        <v>3184.0</v>
      </c>
      <c r="K20653" s="1">
        <v>15.0</v>
      </c>
      <c r="L20653" s="1">
        <v>2.0</v>
      </c>
      <c r="M20653" s="1">
        <v>2.0</v>
      </c>
      <c r="N20653" s="11"/>
      <c r="O20653" s="11"/>
      <c r="P20653" s="11"/>
      <c r="Q20653" s="11"/>
      <c r="R20653" s="11"/>
      <c r="S20653" s="11"/>
      <c r="T20653" s="11"/>
      <c r="U20653" s="11"/>
      <c r="V20653" s="11"/>
      <c r="W20653" s="11"/>
      <c r="X20653" s="11"/>
      <c r="Y20653" s="11"/>
      <c r="Z20653" s="11"/>
    </row>
    <row r="20654">
      <c r="A20654" s="1" t="s">
        <v>43670</v>
      </c>
      <c r="B20654" s="2" t="str">
        <f t="shared" si="1"/>
        <v>There Was a Crooked Man (1970)</v>
      </c>
      <c r="C20654" s="13" t="str">
        <f t="shared" si="2"/>
        <v>https://www.youtube.com/watch?v=J9qv_a_s7Gs</v>
      </c>
      <c r="D20654" s="1" t="s">
        <v>43671</v>
      </c>
      <c r="E20654" s="4">
        <v>1970.0</v>
      </c>
      <c r="F20654" s="12" t="s">
        <v>43665</v>
      </c>
      <c r="G20654" s="1">
        <v>3789.0</v>
      </c>
      <c r="H20654" s="1">
        <v>1280.0</v>
      </c>
      <c r="I20654" s="1">
        <v>720.0</v>
      </c>
      <c r="J20654" s="1">
        <v>797.0</v>
      </c>
      <c r="K20654" s="1">
        <v>8.0</v>
      </c>
      <c r="L20654" s="1">
        <v>1.0</v>
      </c>
      <c r="M20654" s="1">
        <v>1.0</v>
      </c>
      <c r="N20654" s="11"/>
      <c r="O20654" s="11"/>
      <c r="P20654" s="11"/>
      <c r="Q20654" s="11"/>
      <c r="R20654" s="11"/>
      <c r="S20654" s="11"/>
      <c r="T20654" s="11"/>
      <c r="U20654" s="11"/>
      <c r="V20654" s="11"/>
      <c r="W20654" s="11"/>
      <c r="X20654" s="11"/>
      <c r="Y20654" s="11"/>
      <c r="Z20654" s="11"/>
    </row>
    <row r="20655">
      <c r="A20655" s="1" t="s">
        <v>43672</v>
      </c>
      <c r="B20655" s="2" t="str">
        <f t="shared" si="1"/>
        <v>There Was a Crooked Man (1970)</v>
      </c>
      <c r="C20655" s="13" t="str">
        <f t="shared" si="2"/>
        <v>https://www.youtube.com/watch?v=5ckqhebte9o</v>
      </c>
      <c r="D20655" s="1" t="s">
        <v>43673</v>
      </c>
      <c r="E20655" s="4">
        <v>1970.0</v>
      </c>
      <c r="F20655" s="12" t="s">
        <v>43665</v>
      </c>
      <c r="G20655" s="1">
        <v>4533.0</v>
      </c>
      <c r="H20655" s="1">
        <v>1280.0</v>
      </c>
      <c r="I20655" s="1">
        <v>720.0</v>
      </c>
      <c r="J20655" s="1">
        <v>1499.0</v>
      </c>
      <c r="K20655" s="1">
        <v>8.0</v>
      </c>
      <c r="L20655" s="1">
        <v>1.0</v>
      </c>
      <c r="M20655" s="1">
        <v>0.0</v>
      </c>
      <c r="N20655" s="11"/>
      <c r="O20655" s="11"/>
      <c r="P20655" s="11"/>
      <c r="Q20655" s="11"/>
      <c r="R20655" s="11"/>
      <c r="S20655" s="11"/>
      <c r="T20655" s="11"/>
      <c r="U20655" s="11"/>
      <c r="V20655" s="11"/>
      <c r="W20655" s="11"/>
      <c r="X20655" s="11"/>
      <c r="Y20655" s="11"/>
      <c r="Z20655" s="11"/>
    </row>
    <row r="20656">
      <c r="A20656" s="1" t="s">
        <v>43674</v>
      </c>
      <c r="B20656" s="2" t="str">
        <f t="shared" si="1"/>
        <v>There Was a Crooked Man (1970)</v>
      </c>
      <c r="C20656" s="13" t="str">
        <f t="shared" si="2"/>
        <v>https://www.youtube.com/watch?v=IgTIy5MUBxM</v>
      </c>
      <c r="D20656" s="1" t="s">
        <v>43675</v>
      </c>
      <c r="E20656" s="4">
        <v>1970.0</v>
      </c>
      <c r="F20656" s="9" t="s">
        <v>43665</v>
      </c>
      <c r="G20656" s="1">
        <v>4080.0</v>
      </c>
      <c r="H20656" s="1">
        <v>1280.0</v>
      </c>
      <c r="I20656" s="1">
        <v>720.0</v>
      </c>
      <c r="J20656" s="1">
        <v>682.0</v>
      </c>
      <c r="K20656" s="1">
        <v>2.0</v>
      </c>
      <c r="L20656" s="1">
        <v>1.0</v>
      </c>
      <c r="M20656" s="1">
        <v>0.0</v>
      </c>
      <c r="N20656" s="11"/>
      <c r="O20656" s="11"/>
      <c r="P20656" s="11"/>
      <c r="Q20656" s="11"/>
      <c r="R20656" s="11"/>
      <c r="S20656" s="11"/>
      <c r="T20656" s="11"/>
      <c r="U20656" s="11"/>
      <c r="V20656" s="11"/>
      <c r="W20656" s="11"/>
      <c r="X20656" s="11"/>
      <c r="Y20656" s="11"/>
      <c r="Z20656" s="11"/>
    </row>
    <row r="20657">
      <c r="A20657" s="1" t="s">
        <v>43676</v>
      </c>
      <c r="B20657" s="2" t="str">
        <f t="shared" si="1"/>
        <v>There Was a Crooked Man (1970)</v>
      </c>
      <c r="C20657" s="13" t="str">
        <f t="shared" si="2"/>
        <v>https://www.youtube.com/watch?v=1GiYwJRA2NA</v>
      </c>
      <c r="D20657" s="1" t="s">
        <v>43677</v>
      </c>
      <c r="E20657" s="4">
        <v>1970.0</v>
      </c>
      <c r="F20657" s="9" t="s">
        <v>43665</v>
      </c>
      <c r="G20657" s="1">
        <v>4554.0</v>
      </c>
      <c r="H20657" s="1">
        <v>1280.0</v>
      </c>
      <c r="I20657" s="1">
        <v>720.0</v>
      </c>
      <c r="J20657" s="1">
        <v>850.0</v>
      </c>
      <c r="K20657" s="1">
        <v>4.0</v>
      </c>
      <c r="L20657" s="1">
        <v>0.0</v>
      </c>
      <c r="M20657" s="1">
        <v>0.0</v>
      </c>
      <c r="N20657" s="11"/>
      <c r="O20657" s="11"/>
      <c r="P20657" s="11"/>
      <c r="Q20657" s="11"/>
      <c r="R20657" s="11"/>
      <c r="S20657" s="11"/>
      <c r="T20657" s="11"/>
      <c r="U20657" s="11"/>
      <c r="V20657" s="11"/>
      <c r="W20657" s="11"/>
      <c r="X20657" s="11"/>
      <c r="Y20657" s="11"/>
      <c r="Z20657" s="11"/>
    </row>
    <row r="20658">
      <c r="A20658" s="1" t="s">
        <v>43678</v>
      </c>
      <c r="B20658" s="2" t="str">
        <f t="shared" si="1"/>
        <v>There's Something About Mary (1998)</v>
      </c>
      <c r="C20658" s="13" t="str">
        <f t="shared" si="2"/>
        <v>https://www.youtube.com/watch?v=Sj_A7OZz8TI</v>
      </c>
      <c r="D20658" s="1" t="s">
        <v>43679</v>
      </c>
      <c r="E20658" s="4">
        <v>1998.0</v>
      </c>
      <c r="F20658" s="9" t="s">
        <v>43680</v>
      </c>
      <c r="G20658" s="1">
        <v>3887.0</v>
      </c>
      <c r="H20658" s="1">
        <v>1280.0</v>
      </c>
      <c r="I20658" s="1">
        <v>720.0</v>
      </c>
      <c r="J20658" s="1">
        <v>374714.0</v>
      </c>
      <c r="K20658" s="1">
        <v>739.0</v>
      </c>
      <c r="L20658" s="1">
        <v>51.0</v>
      </c>
      <c r="M20658" s="1">
        <v>113.0</v>
      </c>
      <c r="N20658" s="11"/>
      <c r="O20658" s="11"/>
      <c r="P20658" s="11"/>
      <c r="Q20658" s="11"/>
      <c r="R20658" s="11"/>
      <c r="S20658" s="11"/>
      <c r="T20658" s="11"/>
      <c r="U20658" s="11"/>
      <c r="V20658" s="11"/>
      <c r="W20658" s="11"/>
      <c r="X20658" s="11"/>
      <c r="Y20658" s="11"/>
      <c r="Z20658" s="11"/>
    </row>
    <row r="20659">
      <c r="A20659" s="1" t="s">
        <v>43681</v>
      </c>
      <c r="B20659" s="2" t="str">
        <f t="shared" si="1"/>
        <v>There's Something About Mary (1998)</v>
      </c>
      <c r="C20659" s="13" t="str">
        <f t="shared" si="2"/>
        <v>https://www.youtube.com/watch?v=mbFx0CbaIlY</v>
      </c>
      <c r="D20659" s="1" t="s">
        <v>43682</v>
      </c>
      <c r="E20659" s="4">
        <v>1998.0</v>
      </c>
      <c r="F20659" s="9" t="s">
        <v>43680</v>
      </c>
      <c r="G20659" s="1">
        <v>3808.0</v>
      </c>
      <c r="H20659" s="1">
        <v>1280.0</v>
      </c>
      <c r="I20659" s="1">
        <v>720.0</v>
      </c>
      <c r="J20659" s="1">
        <v>385998.0</v>
      </c>
      <c r="K20659" s="1">
        <v>642.0</v>
      </c>
      <c r="L20659" s="1">
        <v>78.0</v>
      </c>
      <c r="M20659" s="1">
        <v>61.0</v>
      </c>
      <c r="N20659" s="11"/>
      <c r="O20659" s="11"/>
      <c r="P20659" s="11"/>
      <c r="Q20659" s="11"/>
      <c r="R20659" s="11"/>
      <c r="S20659" s="11"/>
      <c r="T20659" s="11"/>
      <c r="U20659" s="11"/>
      <c r="V20659" s="11"/>
      <c r="W20659" s="11"/>
      <c r="X20659" s="11"/>
      <c r="Y20659" s="11"/>
      <c r="Z20659" s="11"/>
    </row>
    <row r="20660">
      <c r="A20660" s="1" t="s">
        <v>43683</v>
      </c>
      <c r="B20660" s="2" t="str">
        <f t="shared" si="1"/>
        <v>There's Something About Mary (1998)</v>
      </c>
      <c r="C20660" s="13" t="str">
        <f t="shared" si="2"/>
        <v>https://www.youtube.com/watch?v=jX09Cesfxo8</v>
      </c>
      <c r="D20660" s="1" t="s">
        <v>43684</v>
      </c>
      <c r="E20660" s="4">
        <v>1998.0</v>
      </c>
      <c r="F20660" s="9" t="s">
        <v>43680</v>
      </c>
      <c r="G20660" s="1">
        <v>4052.0</v>
      </c>
      <c r="H20660" s="1">
        <v>1280.0</v>
      </c>
      <c r="I20660" s="1">
        <v>720.0</v>
      </c>
      <c r="J20660" s="1">
        <v>132748.0</v>
      </c>
      <c r="K20660" s="1">
        <v>413.0</v>
      </c>
      <c r="L20660" s="1">
        <v>27.0</v>
      </c>
      <c r="M20660" s="1">
        <v>52.0</v>
      </c>
      <c r="N20660" s="11"/>
      <c r="O20660" s="11"/>
      <c r="P20660" s="11"/>
      <c r="Q20660" s="11"/>
      <c r="R20660" s="11"/>
      <c r="S20660" s="11"/>
      <c r="T20660" s="11"/>
      <c r="U20660" s="11"/>
      <c r="V20660" s="11"/>
      <c r="W20660" s="11"/>
      <c r="X20660" s="11"/>
      <c r="Y20660" s="11"/>
      <c r="Z20660" s="11"/>
    </row>
    <row r="20661">
      <c r="A20661" s="1" t="s">
        <v>43685</v>
      </c>
      <c r="B20661" s="2" t="str">
        <f t="shared" si="1"/>
        <v>There's Something About Mary (1998)</v>
      </c>
      <c r="C20661" s="13" t="str">
        <f t="shared" si="2"/>
        <v>https://www.youtube.com/watch?v=4PcxtcrI9_U</v>
      </c>
      <c r="D20661" s="1" t="s">
        <v>43686</v>
      </c>
      <c r="E20661" s="4">
        <v>1998.0</v>
      </c>
      <c r="F20661" s="9" t="s">
        <v>43680</v>
      </c>
      <c r="G20661" s="1">
        <v>3884.0</v>
      </c>
      <c r="H20661" s="1">
        <v>1280.0</v>
      </c>
      <c r="I20661" s="1">
        <v>720.0</v>
      </c>
      <c r="J20661" s="1">
        <v>120499.0</v>
      </c>
      <c r="K20661" s="1">
        <v>190.0</v>
      </c>
      <c r="L20661" s="1">
        <v>8.0</v>
      </c>
      <c r="M20661" s="1">
        <v>17.0</v>
      </c>
      <c r="N20661" s="11"/>
      <c r="O20661" s="11"/>
      <c r="P20661" s="11"/>
      <c r="Q20661" s="11"/>
      <c r="R20661" s="11"/>
      <c r="S20661" s="11"/>
      <c r="T20661" s="11"/>
      <c r="U20661" s="11"/>
      <c r="V20661" s="11"/>
      <c r="W20661" s="11"/>
      <c r="X20661" s="11"/>
      <c r="Y20661" s="11"/>
      <c r="Z20661" s="11"/>
    </row>
    <row r="20662">
      <c r="A20662" s="1" t="s">
        <v>43687</v>
      </c>
      <c r="B20662" s="2" t="str">
        <f t="shared" si="1"/>
        <v>There's Something About Mary (1998)</v>
      </c>
      <c r="C20662" s="13" t="str">
        <f t="shared" si="2"/>
        <v>https://www.youtube.com/watch?v=fdOrjwuILCE</v>
      </c>
      <c r="D20662" s="1" t="s">
        <v>43688</v>
      </c>
      <c r="E20662" s="4">
        <v>1998.0</v>
      </c>
      <c r="F20662" s="9" t="s">
        <v>43680</v>
      </c>
      <c r="G20662" s="1">
        <v>3749.0</v>
      </c>
      <c r="H20662" s="1">
        <v>1280.0</v>
      </c>
      <c r="I20662" s="1">
        <v>720.0</v>
      </c>
      <c r="J20662" s="1">
        <v>114356.0</v>
      </c>
      <c r="K20662" s="1">
        <v>325.0</v>
      </c>
      <c r="L20662" s="1">
        <v>9.0</v>
      </c>
      <c r="M20662" s="1">
        <v>54.0</v>
      </c>
      <c r="N20662" s="11"/>
      <c r="O20662" s="11"/>
      <c r="P20662" s="11"/>
      <c r="Q20662" s="11"/>
      <c r="R20662" s="11"/>
      <c r="S20662" s="11"/>
      <c r="T20662" s="11"/>
      <c r="U20662" s="11"/>
      <c r="V20662" s="11"/>
      <c r="W20662" s="11"/>
      <c r="X20662" s="11"/>
      <c r="Y20662" s="11"/>
      <c r="Z20662" s="11"/>
    </row>
    <row r="20663">
      <c r="A20663" s="1" t="s">
        <v>43689</v>
      </c>
      <c r="B20663" s="2" t="str">
        <f t="shared" si="1"/>
        <v>They Came Together (2014)</v>
      </c>
      <c r="C20663" s="13" t="str">
        <f t="shared" si="2"/>
        <v>https://www.youtube.com/watch?v=jVGX-_Iodwc</v>
      </c>
      <c r="D20663" s="1" t="s">
        <v>43690</v>
      </c>
      <c r="E20663" s="4">
        <v>2014.0</v>
      </c>
      <c r="F20663" s="9" t="s">
        <v>43691</v>
      </c>
      <c r="G20663" s="1">
        <v>4990.0</v>
      </c>
      <c r="H20663" s="1">
        <v>1280.0</v>
      </c>
      <c r="I20663" s="1">
        <v>720.0</v>
      </c>
      <c r="J20663" s="1">
        <v>12907.0</v>
      </c>
      <c r="K20663" s="1">
        <v>44.0</v>
      </c>
      <c r="L20663" s="1">
        <v>4.0</v>
      </c>
      <c r="M20663" s="1">
        <v>1.0</v>
      </c>
      <c r="N20663" s="11"/>
      <c r="O20663" s="11"/>
      <c r="P20663" s="11"/>
      <c r="Q20663" s="11"/>
      <c r="R20663" s="11"/>
      <c r="S20663" s="11"/>
      <c r="T20663" s="11"/>
      <c r="U20663" s="11"/>
      <c r="V20663" s="11"/>
      <c r="W20663" s="11"/>
      <c r="X20663" s="11"/>
      <c r="Y20663" s="11"/>
      <c r="Z20663" s="11"/>
    </row>
    <row r="20664">
      <c r="A20664" s="1" t="s">
        <v>43692</v>
      </c>
      <c r="B20664" s="2" t="str">
        <f t="shared" si="1"/>
        <v>They Came Together (2014)</v>
      </c>
      <c r="C20664" s="13" t="str">
        <f t="shared" si="2"/>
        <v>https://www.youtube.com/watch?v=4nEpmBhIy1w</v>
      </c>
      <c r="D20664" s="1" t="s">
        <v>43693</v>
      </c>
      <c r="E20664" s="4">
        <v>2014.0</v>
      </c>
      <c r="F20664" s="9" t="s">
        <v>43691</v>
      </c>
      <c r="G20664" s="1">
        <v>4779.0</v>
      </c>
      <c r="H20664" s="1">
        <v>1280.0</v>
      </c>
      <c r="I20664" s="1">
        <v>720.0</v>
      </c>
      <c r="J20664" s="1">
        <v>7792.0</v>
      </c>
      <c r="K20664" s="1">
        <v>22.0</v>
      </c>
      <c r="L20664" s="1">
        <v>6.0</v>
      </c>
      <c r="M20664" s="1">
        <v>0.0</v>
      </c>
      <c r="N20664" s="11"/>
      <c r="O20664" s="11"/>
      <c r="P20664" s="11"/>
      <c r="Q20664" s="11"/>
      <c r="R20664" s="11"/>
      <c r="S20664" s="11"/>
      <c r="T20664" s="11"/>
      <c r="U20664" s="11"/>
      <c r="V20664" s="11"/>
      <c r="W20664" s="11"/>
      <c r="X20664" s="11"/>
      <c r="Y20664" s="11"/>
      <c r="Z20664" s="11"/>
    </row>
    <row r="20665">
      <c r="A20665" s="1" t="s">
        <v>43694</v>
      </c>
      <c r="B20665" s="2" t="str">
        <f t="shared" si="1"/>
        <v>They Came Together (2014)</v>
      </c>
      <c r="C20665" s="13" t="str">
        <f t="shared" si="2"/>
        <v>https://www.youtube.com/watch?v=MpiqRi2JW4M</v>
      </c>
      <c r="D20665" s="1" t="s">
        <v>43695</v>
      </c>
      <c r="E20665" s="4">
        <v>2014.0</v>
      </c>
      <c r="F20665" s="9" t="s">
        <v>43691</v>
      </c>
      <c r="G20665" s="1">
        <v>5002.0</v>
      </c>
      <c r="H20665" s="1">
        <v>1280.0</v>
      </c>
      <c r="I20665" s="1">
        <v>720.0</v>
      </c>
      <c r="J20665" s="1">
        <v>16467.0</v>
      </c>
      <c r="K20665" s="1">
        <v>84.0</v>
      </c>
      <c r="L20665" s="1">
        <v>5.0</v>
      </c>
      <c r="M20665" s="1">
        <v>9.0</v>
      </c>
      <c r="N20665" s="11"/>
      <c r="O20665" s="11"/>
      <c r="P20665" s="11"/>
      <c r="Q20665" s="11"/>
      <c r="R20665" s="11"/>
      <c r="S20665" s="11"/>
      <c r="T20665" s="11"/>
      <c r="U20665" s="11"/>
      <c r="V20665" s="11"/>
      <c r="W20665" s="11"/>
      <c r="X20665" s="11"/>
      <c r="Y20665" s="11"/>
      <c r="Z20665" s="11"/>
    </row>
    <row r="20666">
      <c r="A20666" s="1" t="s">
        <v>43696</v>
      </c>
      <c r="B20666" s="2" t="str">
        <f t="shared" si="1"/>
        <v>They Came Together (2014)</v>
      </c>
      <c r="C20666" s="13" t="str">
        <f t="shared" si="2"/>
        <v>https://www.youtube.com/watch?v=ZEwg4041Q9M</v>
      </c>
      <c r="D20666" s="1" t="s">
        <v>43697</v>
      </c>
      <c r="E20666" s="4">
        <v>2014.0</v>
      </c>
      <c r="F20666" s="9" t="s">
        <v>43691</v>
      </c>
      <c r="G20666" s="1">
        <v>4837.0</v>
      </c>
      <c r="H20666" s="1">
        <v>1280.0</v>
      </c>
      <c r="I20666" s="1">
        <v>720.0</v>
      </c>
      <c r="J20666" s="1">
        <v>221890.0</v>
      </c>
      <c r="K20666" s="1">
        <v>356.0</v>
      </c>
      <c r="L20666" s="1">
        <v>50.0</v>
      </c>
      <c r="M20666" s="1">
        <v>26.0</v>
      </c>
      <c r="N20666" s="11"/>
      <c r="O20666" s="11"/>
      <c r="P20666" s="11"/>
      <c r="Q20666" s="11"/>
      <c r="R20666" s="11"/>
      <c r="S20666" s="11"/>
      <c r="T20666" s="11"/>
      <c r="U20666" s="11"/>
      <c r="V20666" s="11"/>
      <c r="W20666" s="11"/>
      <c r="X20666" s="11"/>
      <c r="Y20666" s="11"/>
      <c r="Z20666" s="11"/>
    </row>
    <row r="20667">
      <c r="A20667" s="1" t="s">
        <v>43698</v>
      </c>
      <c r="B20667" s="2" t="str">
        <f t="shared" si="1"/>
        <v>They Came Together (2014)</v>
      </c>
      <c r="C20667" s="13" t="str">
        <f t="shared" si="2"/>
        <v>https://www.youtube.com/watch?v=zLKCXUGISSQ</v>
      </c>
      <c r="D20667" s="1" t="s">
        <v>43699</v>
      </c>
      <c r="E20667" s="4">
        <v>2014.0</v>
      </c>
      <c r="F20667" s="9" t="s">
        <v>43691</v>
      </c>
      <c r="G20667" s="1">
        <v>3203.0</v>
      </c>
      <c r="H20667" s="1">
        <v>1280.0</v>
      </c>
      <c r="I20667" s="1">
        <v>720.0</v>
      </c>
      <c r="J20667" s="1">
        <v>10401.0</v>
      </c>
      <c r="K20667" s="1">
        <v>30.0</v>
      </c>
      <c r="L20667" s="1">
        <v>3.0</v>
      </c>
      <c r="M20667" s="1">
        <v>6.0</v>
      </c>
      <c r="N20667" s="11"/>
      <c r="O20667" s="11"/>
      <c r="P20667" s="11"/>
      <c r="Q20667" s="11"/>
      <c r="R20667" s="11"/>
      <c r="S20667" s="11"/>
      <c r="T20667" s="11"/>
      <c r="U20667" s="11"/>
      <c r="V20667" s="11"/>
      <c r="W20667" s="11"/>
      <c r="X20667" s="11"/>
      <c r="Y20667" s="11"/>
      <c r="Z20667" s="11"/>
    </row>
    <row r="20668">
      <c r="A20668" s="1" t="s">
        <v>43700</v>
      </c>
      <c r="B20668" s="2" t="str">
        <f t="shared" si="1"/>
        <v>They Came Together (2014)</v>
      </c>
      <c r="C20668" s="13" t="str">
        <f t="shared" si="2"/>
        <v>https://www.youtube.com/watch?v=Sqb85Gfj0Fw</v>
      </c>
      <c r="D20668" s="1" t="s">
        <v>43701</v>
      </c>
      <c r="E20668" s="4">
        <v>2014.0</v>
      </c>
      <c r="F20668" s="9" t="s">
        <v>43691</v>
      </c>
      <c r="G20668" s="1">
        <v>4993.0</v>
      </c>
      <c r="H20668" s="1">
        <v>1280.0</v>
      </c>
      <c r="I20668" s="1">
        <v>720.0</v>
      </c>
      <c r="J20668" s="1">
        <v>15569.0</v>
      </c>
      <c r="K20668" s="1">
        <v>49.0</v>
      </c>
      <c r="L20668" s="1">
        <v>7.0</v>
      </c>
      <c r="M20668" s="1">
        <v>4.0</v>
      </c>
      <c r="N20668" s="11"/>
      <c r="O20668" s="11"/>
      <c r="P20668" s="11"/>
      <c r="Q20668" s="11"/>
      <c r="R20668" s="11"/>
      <c r="S20668" s="11"/>
      <c r="T20668" s="11"/>
      <c r="U20668" s="11"/>
      <c r="V20668" s="11"/>
      <c r="W20668" s="11"/>
      <c r="X20668" s="11"/>
      <c r="Y20668" s="11"/>
      <c r="Z20668" s="11"/>
    </row>
    <row r="20669">
      <c r="A20669" s="1" t="s">
        <v>43702</v>
      </c>
      <c r="B20669" s="2" t="str">
        <f t="shared" si="1"/>
        <v>They Came Together (2014)</v>
      </c>
      <c r="C20669" s="13" t="str">
        <f t="shared" si="2"/>
        <v>https://www.youtube.com/watch?v=sCG88QHentc</v>
      </c>
      <c r="D20669" s="1" t="s">
        <v>43703</v>
      </c>
      <c r="E20669" s="4">
        <v>2014.0</v>
      </c>
      <c r="F20669" s="9" t="s">
        <v>43691</v>
      </c>
      <c r="G20669" s="1">
        <v>4487.0</v>
      </c>
      <c r="H20669" s="1">
        <v>1280.0</v>
      </c>
      <c r="I20669" s="1">
        <v>720.0</v>
      </c>
      <c r="J20669" s="1">
        <v>12022.0</v>
      </c>
      <c r="K20669" s="1">
        <v>48.0</v>
      </c>
      <c r="L20669" s="1">
        <v>4.0</v>
      </c>
      <c r="M20669" s="1">
        <v>6.0</v>
      </c>
      <c r="N20669" s="11"/>
      <c r="O20669" s="11"/>
      <c r="P20669" s="11"/>
      <c r="Q20669" s="11"/>
      <c r="R20669" s="11"/>
      <c r="S20669" s="11"/>
      <c r="T20669" s="11"/>
      <c r="U20669" s="11"/>
      <c r="V20669" s="11"/>
      <c r="W20669" s="11"/>
      <c r="X20669" s="11"/>
      <c r="Y20669" s="11"/>
      <c r="Z20669" s="11"/>
    </row>
    <row r="20670">
      <c r="A20670" s="1" t="s">
        <v>43704</v>
      </c>
      <c r="B20670" s="2" t="str">
        <f t="shared" si="1"/>
        <v>They Came Together (2014)</v>
      </c>
      <c r="C20670" s="13" t="str">
        <f t="shared" si="2"/>
        <v>https://www.youtube.com/watch?v=VkwwtlAGSwk</v>
      </c>
      <c r="D20670" s="1" t="s">
        <v>43705</v>
      </c>
      <c r="E20670" s="4">
        <v>2014.0</v>
      </c>
      <c r="F20670" s="9" t="s">
        <v>43691</v>
      </c>
      <c r="G20670" s="1">
        <v>4997.0</v>
      </c>
      <c r="H20670" s="1">
        <v>1280.0</v>
      </c>
      <c r="I20670" s="1">
        <v>720.0</v>
      </c>
      <c r="J20670" s="1">
        <v>8075.0</v>
      </c>
      <c r="K20670" s="1">
        <v>26.0</v>
      </c>
      <c r="L20670" s="1">
        <v>4.0</v>
      </c>
      <c r="M20670" s="1">
        <v>2.0</v>
      </c>
      <c r="N20670" s="11"/>
      <c r="O20670" s="11"/>
      <c r="P20670" s="11"/>
      <c r="Q20670" s="11"/>
      <c r="R20670" s="11"/>
      <c r="S20670" s="11"/>
      <c r="T20670" s="11"/>
      <c r="U20670" s="11"/>
      <c r="V20670" s="11"/>
      <c r="W20670" s="11"/>
      <c r="X20670" s="11"/>
      <c r="Y20670" s="11"/>
      <c r="Z20670" s="11"/>
    </row>
    <row r="20671">
      <c r="A20671" s="1" t="s">
        <v>43706</v>
      </c>
      <c r="B20671" s="2" t="str">
        <f t="shared" si="1"/>
        <v>They Came Together (2014)</v>
      </c>
      <c r="C20671" s="13" t="str">
        <f t="shared" si="2"/>
        <v>https://www.youtube.com/watch?v=lHNgUHi-WPM</v>
      </c>
      <c r="D20671" s="1" t="s">
        <v>43707</v>
      </c>
      <c r="E20671" s="4">
        <v>2014.0</v>
      </c>
      <c r="F20671" s="9" t="s">
        <v>43691</v>
      </c>
      <c r="G20671" s="1">
        <v>4945.0</v>
      </c>
      <c r="H20671" s="1">
        <v>1280.0</v>
      </c>
      <c r="I20671" s="1">
        <v>720.0</v>
      </c>
      <c r="J20671" s="1">
        <v>23039.0</v>
      </c>
      <c r="K20671" s="1">
        <v>95.0</v>
      </c>
      <c r="L20671" s="1">
        <v>6.0</v>
      </c>
      <c r="M20671" s="1">
        <v>9.0</v>
      </c>
      <c r="N20671" s="11"/>
      <c r="O20671" s="11"/>
      <c r="P20671" s="11"/>
      <c r="Q20671" s="11"/>
      <c r="R20671" s="11"/>
      <c r="S20671" s="11"/>
      <c r="T20671" s="11"/>
      <c r="U20671" s="11"/>
      <c r="V20671" s="11"/>
      <c r="W20671" s="11"/>
      <c r="X20671" s="11"/>
      <c r="Y20671" s="11"/>
      <c r="Z20671" s="11"/>
    </row>
    <row r="20672">
      <c r="A20672" s="1" t="s">
        <v>43708</v>
      </c>
      <c r="B20672" s="2" t="str">
        <f t="shared" si="1"/>
        <v>They Came Together (2014)</v>
      </c>
      <c r="C20672" s="13" t="str">
        <f t="shared" si="2"/>
        <v>https://www.youtube.com/watch?v=cFvxjIsjwoc</v>
      </c>
      <c r="D20672" s="1" t="s">
        <v>43709</v>
      </c>
      <c r="E20672" s="4">
        <v>2014.0</v>
      </c>
      <c r="F20672" s="9" t="s">
        <v>43691</v>
      </c>
      <c r="G20672" s="1">
        <v>3426.0</v>
      </c>
      <c r="H20672" s="1">
        <v>1280.0</v>
      </c>
      <c r="I20672" s="1">
        <v>720.0</v>
      </c>
      <c r="J20672" s="1">
        <v>75428.0</v>
      </c>
      <c r="K20672" s="1">
        <v>117.0</v>
      </c>
      <c r="L20672" s="1">
        <v>21.0</v>
      </c>
      <c r="M20672" s="1">
        <v>15.0</v>
      </c>
      <c r="N20672" s="11"/>
      <c r="O20672" s="11"/>
      <c r="P20672" s="11"/>
      <c r="Q20672" s="11"/>
      <c r="R20672" s="11"/>
      <c r="S20672" s="11"/>
      <c r="T20672" s="11"/>
      <c r="U20672" s="11"/>
      <c r="V20672" s="11"/>
      <c r="W20672" s="11"/>
      <c r="X20672" s="11"/>
      <c r="Y20672" s="11"/>
      <c r="Z20672" s="11"/>
    </row>
    <row r="20673">
      <c r="A20673" s="1" t="s">
        <v>43710</v>
      </c>
      <c r="B20673" s="2" t="str">
        <f t="shared" si="1"/>
        <v>They Came Together (2014)</v>
      </c>
      <c r="C20673" s="13" t="str">
        <f t="shared" si="2"/>
        <v>https://www.youtube.com/watch?v=dUi0j-vedRE</v>
      </c>
      <c r="D20673" s="1" t="s">
        <v>43711</v>
      </c>
      <c r="E20673" s="4">
        <v>2014.0</v>
      </c>
      <c r="F20673" s="9" t="s">
        <v>43691</v>
      </c>
      <c r="G20673" s="1">
        <v>4674.0</v>
      </c>
      <c r="H20673" s="1">
        <v>1280.0</v>
      </c>
      <c r="I20673" s="1">
        <v>720.0</v>
      </c>
      <c r="J20673" s="1">
        <v>29249.0</v>
      </c>
      <c r="K20673" s="1">
        <v>97.0</v>
      </c>
      <c r="L20673" s="1">
        <v>45.0</v>
      </c>
      <c r="M20673" s="1">
        <v>3.0</v>
      </c>
      <c r="N20673" s="11"/>
      <c r="O20673" s="11"/>
      <c r="P20673" s="11"/>
      <c r="Q20673" s="11"/>
      <c r="R20673" s="11"/>
      <c r="S20673" s="11"/>
      <c r="T20673" s="11"/>
      <c r="U20673" s="11"/>
      <c r="V20673" s="11"/>
      <c r="W20673" s="11"/>
      <c r="X20673" s="11"/>
      <c r="Y20673" s="11"/>
      <c r="Z20673" s="11"/>
    </row>
    <row r="20674">
      <c r="A20674" s="1" t="s">
        <v>43712</v>
      </c>
      <c r="B20674" s="2" t="str">
        <f t="shared" si="1"/>
        <v>They Live by Night (1948)</v>
      </c>
      <c r="C20674" s="13" t="str">
        <f t="shared" si="2"/>
        <v>https://www.youtube.com/watch?v=f6m4J0AfEOo</v>
      </c>
      <c r="D20674" s="1" t="s">
        <v>43713</v>
      </c>
      <c r="E20674" s="4">
        <v>1948.0</v>
      </c>
      <c r="F20674" s="9" t="s">
        <v>43714</v>
      </c>
      <c r="G20674" s="1">
        <v>3029.0</v>
      </c>
      <c r="H20674" s="1">
        <v>1280.0</v>
      </c>
      <c r="I20674" s="1">
        <v>720.0</v>
      </c>
      <c r="J20674" s="1">
        <v>2805.0</v>
      </c>
      <c r="K20674" s="1">
        <v>10.0</v>
      </c>
      <c r="L20674" s="1">
        <v>1.0</v>
      </c>
      <c r="M20674" s="1">
        <v>2.0</v>
      </c>
      <c r="N20674" s="11"/>
      <c r="O20674" s="11"/>
      <c r="P20674" s="11"/>
      <c r="Q20674" s="11"/>
      <c r="R20674" s="11"/>
      <c r="S20674" s="11"/>
      <c r="T20674" s="11"/>
      <c r="U20674" s="11"/>
      <c r="V20674" s="11"/>
      <c r="W20674" s="11"/>
      <c r="X20674" s="11"/>
      <c r="Y20674" s="11"/>
      <c r="Z20674" s="11"/>
    </row>
    <row r="20675">
      <c r="A20675" s="1" t="s">
        <v>43715</v>
      </c>
      <c r="B20675" s="2" t="str">
        <f t="shared" si="1"/>
        <v>They Live by Night (1948)</v>
      </c>
      <c r="C20675" s="13" t="str">
        <f t="shared" si="2"/>
        <v>https://www.youtube.com/watch?v=E5KigabenVg</v>
      </c>
      <c r="D20675" s="1" t="s">
        <v>43716</v>
      </c>
      <c r="E20675" s="4">
        <v>1948.0</v>
      </c>
      <c r="F20675" s="9" t="s">
        <v>43714</v>
      </c>
      <c r="G20675" s="1">
        <v>3876.0</v>
      </c>
      <c r="H20675" s="1">
        <v>1280.0</v>
      </c>
      <c r="I20675" s="1">
        <v>720.0</v>
      </c>
      <c r="J20675" s="1">
        <v>1505.0</v>
      </c>
      <c r="K20675" s="1">
        <v>5.0</v>
      </c>
      <c r="L20675" s="1">
        <v>0.0</v>
      </c>
      <c r="M20675" s="1">
        <v>0.0</v>
      </c>
      <c r="N20675" s="11"/>
      <c r="O20675" s="11"/>
      <c r="P20675" s="11"/>
      <c r="Q20675" s="11"/>
      <c r="R20675" s="11"/>
      <c r="S20675" s="11"/>
      <c r="T20675" s="11"/>
      <c r="U20675" s="11"/>
      <c r="V20675" s="11"/>
      <c r="W20675" s="11"/>
      <c r="X20675" s="11"/>
      <c r="Y20675" s="11"/>
      <c r="Z20675" s="11"/>
    </row>
    <row r="20676">
      <c r="A20676" s="1" t="s">
        <v>43717</v>
      </c>
      <c r="B20676" s="2" t="str">
        <f t="shared" si="1"/>
        <v>They Live by Night (1948)</v>
      </c>
      <c r="C20676" s="13" t="str">
        <f t="shared" si="2"/>
        <v>https://www.youtube.com/watch?v=f8a97iauRtw</v>
      </c>
      <c r="D20676" s="1" t="s">
        <v>43718</v>
      </c>
      <c r="E20676" s="4">
        <v>1948.0</v>
      </c>
      <c r="F20676" s="9" t="s">
        <v>43714</v>
      </c>
      <c r="G20676" s="1">
        <v>4537.0</v>
      </c>
      <c r="H20676" s="1">
        <v>1280.0</v>
      </c>
      <c r="I20676" s="1">
        <v>720.0</v>
      </c>
      <c r="J20676" s="1">
        <v>1433.0</v>
      </c>
      <c r="K20676" s="1">
        <v>7.0</v>
      </c>
      <c r="L20676" s="1">
        <v>0.0</v>
      </c>
      <c r="M20676" s="1">
        <v>0.0</v>
      </c>
      <c r="N20676" s="11"/>
      <c r="O20676" s="11"/>
      <c r="P20676" s="11"/>
      <c r="Q20676" s="11"/>
      <c r="R20676" s="11"/>
      <c r="S20676" s="11"/>
      <c r="T20676" s="11"/>
      <c r="U20676" s="11"/>
      <c r="V20676" s="11"/>
      <c r="W20676" s="11"/>
      <c r="X20676" s="11"/>
      <c r="Y20676" s="11"/>
      <c r="Z20676" s="11"/>
    </row>
    <row r="20677">
      <c r="A20677" s="1" t="s">
        <v>43719</v>
      </c>
      <c r="B20677" s="2" t="str">
        <f t="shared" si="1"/>
        <v>They Live by Night (1948)</v>
      </c>
      <c r="C20677" s="13" t="str">
        <f t="shared" si="2"/>
        <v>https://www.youtube.com/watch?v=0REROw4SOGc</v>
      </c>
      <c r="D20677" s="1" t="s">
        <v>43720</v>
      </c>
      <c r="E20677" s="4">
        <v>1948.0</v>
      </c>
      <c r="F20677" s="9" t="s">
        <v>43714</v>
      </c>
      <c r="G20677" s="1">
        <v>3201.0</v>
      </c>
      <c r="H20677" s="1">
        <v>1280.0</v>
      </c>
      <c r="I20677" s="1">
        <v>720.0</v>
      </c>
      <c r="J20677" s="1">
        <v>1249.0</v>
      </c>
      <c r="K20677" s="1">
        <v>3.0</v>
      </c>
      <c r="L20677" s="1">
        <v>1.0</v>
      </c>
      <c r="M20677" s="1">
        <v>0.0</v>
      </c>
      <c r="N20677" s="11"/>
      <c r="O20677" s="11"/>
      <c r="P20677" s="11"/>
      <c r="Q20677" s="11"/>
      <c r="R20677" s="11"/>
      <c r="S20677" s="11"/>
      <c r="T20677" s="11"/>
      <c r="U20677" s="11"/>
      <c r="V20677" s="11"/>
      <c r="W20677" s="11"/>
      <c r="X20677" s="11"/>
      <c r="Y20677" s="11"/>
      <c r="Z20677" s="11"/>
    </row>
    <row r="20678">
      <c r="A20678" s="1" t="s">
        <v>43721</v>
      </c>
      <c r="B20678" s="2" t="str">
        <f t="shared" si="1"/>
        <v>They Live by Night (1948)</v>
      </c>
      <c r="C20678" s="13" t="str">
        <f t="shared" si="2"/>
        <v>https://www.youtube.com/watch?v=--oCWVOBuvA</v>
      </c>
      <c r="D20678" s="1" t="s">
        <v>43722</v>
      </c>
      <c r="E20678" s="4">
        <v>1948.0</v>
      </c>
      <c r="F20678" s="9" t="s">
        <v>43714</v>
      </c>
      <c r="G20678" s="1">
        <v>3886.0</v>
      </c>
      <c r="H20678" s="1">
        <v>1280.0</v>
      </c>
      <c r="I20678" s="1">
        <v>720.0</v>
      </c>
      <c r="J20678" s="1">
        <v>2367.0</v>
      </c>
      <c r="K20678" s="1">
        <v>10.0</v>
      </c>
      <c r="L20678" s="1">
        <v>0.0</v>
      </c>
      <c r="M20678" s="1">
        <v>0.0</v>
      </c>
      <c r="N20678" s="11"/>
      <c r="O20678" s="11"/>
      <c r="P20678" s="11"/>
      <c r="Q20678" s="11"/>
      <c r="R20678" s="11"/>
      <c r="S20678" s="11"/>
      <c r="T20678" s="11"/>
      <c r="U20678" s="11"/>
      <c r="V20678" s="11"/>
      <c r="W20678" s="11"/>
      <c r="X20678" s="11"/>
      <c r="Y20678" s="11"/>
      <c r="Z20678" s="11"/>
    </row>
    <row r="20679">
      <c r="A20679" s="1" t="s">
        <v>43723</v>
      </c>
      <c r="B20679" s="2" t="str">
        <f t="shared" si="1"/>
        <v>They Live by Night (1948)</v>
      </c>
      <c r="C20679" s="13" t="str">
        <f t="shared" si="2"/>
        <v>https://www.youtube.com/watch?v=CK3cE7N1pzU</v>
      </c>
      <c r="D20679" s="1" t="s">
        <v>43724</v>
      </c>
      <c r="E20679" s="4">
        <v>1948.0</v>
      </c>
      <c r="F20679" s="9" t="s">
        <v>43714</v>
      </c>
      <c r="G20679" s="1">
        <v>2956.0</v>
      </c>
      <c r="H20679" s="1">
        <v>1280.0</v>
      </c>
      <c r="I20679" s="1">
        <v>720.0</v>
      </c>
      <c r="J20679" s="1">
        <v>885.0</v>
      </c>
      <c r="K20679" s="1">
        <v>3.0</v>
      </c>
      <c r="L20679" s="1">
        <v>1.0</v>
      </c>
      <c r="M20679" s="1">
        <v>0.0</v>
      </c>
      <c r="N20679" s="11"/>
      <c r="O20679" s="11"/>
      <c r="P20679" s="11"/>
      <c r="Q20679" s="11"/>
      <c r="R20679" s="11"/>
      <c r="S20679" s="11"/>
      <c r="T20679" s="11"/>
      <c r="U20679" s="11"/>
      <c r="V20679" s="11"/>
      <c r="W20679" s="11"/>
      <c r="X20679" s="11"/>
      <c r="Y20679" s="11"/>
      <c r="Z20679" s="11"/>
    </row>
    <row r="20680">
      <c r="A20680" s="1" t="s">
        <v>43725</v>
      </c>
      <c r="B20680" s="2" t="str">
        <f t="shared" si="1"/>
        <v>They Live by Night (1948)</v>
      </c>
      <c r="C20680" s="13" t="str">
        <f t="shared" si="2"/>
        <v>https://www.youtube.com/watch?v=4J0fchFqprw</v>
      </c>
      <c r="D20680" s="1" t="s">
        <v>43726</v>
      </c>
      <c r="E20680" s="4">
        <v>1948.0</v>
      </c>
      <c r="F20680" s="9" t="s">
        <v>43714</v>
      </c>
      <c r="G20680" s="1">
        <v>4801.0</v>
      </c>
      <c r="H20680" s="1">
        <v>1280.0</v>
      </c>
      <c r="I20680" s="1">
        <v>720.0</v>
      </c>
      <c r="J20680" s="1">
        <v>1667.0</v>
      </c>
      <c r="K20680" s="1">
        <v>3.0</v>
      </c>
      <c r="L20680" s="1">
        <v>0.0</v>
      </c>
      <c r="M20680" s="1">
        <v>1.0</v>
      </c>
      <c r="N20680" s="11"/>
      <c r="O20680" s="11"/>
      <c r="P20680" s="11"/>
      <c r="Q20680" s="11"/>
      <c r="R20680" s="11"/>
      <c r="S20680" s="11"/>
      <c r="T20680" s="11"/>
      <c r="U20680" s="11"/>
      <c r="V20680" s="11"/>
      <c r="W20680" s="11"/>
      <c r="X20680" s="11"/>
      <c r="Y20680" s="11"/>
      <c r="Z20680" s="11"/>
    </row>
    <row r="20681">
      <c r="A20681" s="1" t="s">
        <v>43727</v>
      </c>
      <c r="B20681" s="2" t="str">
        <f t="shared" si="1"/>
        <v>They Live by Night (1948)</v>
      </c>
      <c r="C20681" s="13" t="str">
        <f t="shared" si="2"/>
        <v>https://www.youtube.com/watch?v=e8mmLcViaGI</v>
      </c>
      <c r="D20681" s="1" t="s">
        <v>43728</v>
      </c>
      <c r="E20681" s="4">
        <v>1948.0</v>
      </c>
      <c r="F20681" s="9" t="s">
        <v>43714</v>
      </c>
      <c r="G20681" s="1">
        <v>4788.0</v>
      </c>
      <c r="H20681" s="1">
        <v>1280.0</v>
      </c>
      <c r="I20681" s="1">
        <v>720.0</v>
      </c>
      <c r="J20681" s="1">
        <v>1473.0</v>
      </c>
      <c r="K20681" s="1">
        <v>3.0</v>
      </c>
      <c r="L20681" s="1">
        <v>0.0</v>
      </c>
      <c r="M20681" s="1">
        <v>0.0</v>
      </c>
      <c r="N20681" s="11"/>
      <c r="O20681" s="11"/>
      <c r="P20681" s="11"/>
      <c r="Q20681" s="11"/>
      <c r="R20681" s="11"/>
      <c r="S20681" s="11"/>
      <c r="T20681" s="11"/>
      <c r="U20681" s="11"/>
      <c r="V20681" s="11"/>
      <c r="W20681" s="11"/>
      <c r="X20681" s="11"/>
      <c r="Y20681" s="11"/>
      <c r="Z20681" s="11"/>
    </row>
    <row r="20682">
      <c r="A20682" s="1" t="s">
        <v>43729</v>
      </c>
      <c r="B20682" s="2" t="str">
        <f t="shared" si="1"/>
        <v>They Live by Night (1948)</v>
      </c>
      <c r="C20682" s="13" t="str">
        <f t="shared" si="2"/>
        <v>https://www.youtube.com/watch?v=tRwyOQw5zcw</v>
      </c>
      <c r="D20682" s="1" t="s">
        <v>43730</v>
      </c>
      <c r="E20682" s="4">
        <v>1948.0</v>
      </c>
      <c r="F20682" s="9" t="s">
        <v>43714</v>
      </c>
      <c r="G20682" s="1">
        <v>2880.0</v>
      </c>
      <c r="H20682" s="1">
        <v>1280.0</v>
      </c>
      <c r="I20682" s="1">
        <v>720.0</v>
      </c>
      <c r="J20682" s="1">
        <v>901.0</v>
      </c>
      <c r="K20682" s="1">
        <v>2.0</v>
      </c>
      <c r="L20682" s="1">
        <v>0.0</v>
      </c>
      <c r="M20682" s="1">
        <v>0.0</v>
      </c>
      <c r="N20682" s="11"/>
      <c r="O20682" s="11"/>
      <c r="P20682" s="11"/>
      <c r="Q20682" s="11"/>
      <c r="R20682" s="11"/>
      <c r="S20682" s="11"/>
      <c r="T20682" s="11"/>
      <c r="U20682" s="11"/>
      <c r="V20682" s="11"/>
      <c r="W20682" s="11"/>
      <c r="X20682" s="11"/>
      <c r="Y20682" s="11"/>
      <c r="Z20682" s="11"/>
    </row>
    <row r="20683">
      <c r="A20683" s="1" t="s">
        <v>43731</v>
      </c>
      <c r="B20683" s="2" t="str">
        <f t="shared" si="1"/>
        <v>They Live by Night (1948)</v>
      </c>
      <c r="C20683" s="13" t="str">
        <f t="shared" si="2"/>
        <v>https://www.youtube.com/watch?v=iFKyzbCLQQA</v>
      </c>
      <c r="D20683" s="1" t="s">
        <v>43732</v>
      </c>
      <c r="E20683" s="4">
        <v>1948.0</v>
      </c>
      <c r="F20683" s="9" t="s">
        <v>43714</v>
      </c>
      <c r="G20683" s="1">
        <v>3872.0</v>
      </c>
      <c r="H20683" s="1">
        <v>1280.0</v>
      </c>
      <c r="I20683" s="1">
        <v>720.0</v>
      </c>
      <c r="J20683" s="1">
        <v>3139.0</v>
      </c>
      <c r="K20683" s="1">
        <v>3.0</v>
      </c>
      <c r="L20683" s="1">
        <v>1.0</v>
      </c>
      <c r="M20683" s="1">
        <v>1.0</v>
      </c>
      <c r="N20683" s="11"/>
      <c r="O20683" s="11"/>
      <c r="P20683" s="11"/>
      <c r="Q20683" s="11"/>
      <c r="R20683" s="11"/>
      <c r="S20683" s="11"/>
      <c r="T20683" s="11"/>
      <c r="U20683" s="11"/>
      <c r="V20683" s="11"/>
      <c r="W20683" s="11"/>
      <c r="X20683" s="11"/>
      <c r="Y20683" s="11"/>
      <c r="Z20683" s="11"/>
    </row>
    <row r="20684">
      <c r="A20684" s="1" t="s">
        <v>43733</v>
      </c>
      <c r="B20684" s="2" t="str">
        <f t="shared" si="1"/>
        <v>They Remain (2018)</v>
      </c>
      <c r="C20684" s="13" t="str">
        <f t="shared" si="2"/>
        <v>https://www.youtube.com/watch?v=_y5J4jNFC_E</v>
      </c>
      <c r="D20684" s="1" t="s">
        <v>43734</v>
      </c>
      <c r="E20684" s="4">
        <v>2018.0</v>
      </c>
      <c r="F20684" s="17" t="s">
        <v>43735</v>
      </c>
      <c r="G20684" s="1">
        <v>2434.0</v>
      </c>
      <c r="H20684" s="1">
        <v>1280.0</v>
      </c>
      <c r="I20684" s="1">
        <v>534.0</v>
      </c>
      <c r="J20684" s="1">
        <v>324.0</v>
      </c>
      <c r="K20684" s="1">
        <v>0.0</v>
      </c>
      <c r="L20684" s="1">
        <v>0.0</v>
      </c>
      <c r="M20684" s="1">
        <v>0.0</v>
      </c>
      <c r="N20684" s="16"/>
      <c r="O20684" s="16"/>
      <c r="P20684" s="16"/>
      <c r="Q20684" s="16"/>
      <c r="R20684" s="16"/>
      <c r="S20684" s="16"/>
      <c r="T20684" s="16"/>
      <c r="U20684" s="16"/>
      <c r="V20684" s="16"/>
      <c r="W20684" s="16"/>
      <c r="X20684" s="16"/>
      <c r="Y20684" s="16"/>
      <c r="Z20684" s="16"/>
    </row>
    <row r="20685">
      <c r="A20685" s="1" t="s">
        <v>43736</v>
      </c>
      <c r="B20685" s="2" t="str">
        <f t="shared" si="1"/>
        <v>Things We Lost in the Fire (2007)</v>
      </c>
      <c r="C20685" s="13" t="str">
        <f t="shared" si="2"/>
        <v>https://www.youtube.com/watch?v=VwfXJVjptt0</v>
      </c>
      <c r="D20685" s="1" t="s">
        <v>43737</v>
      </c>
      <c r="E20685" s="4">
        <v>2007.0</v>
      </c>
      <c r="F20685" s="9" t="s">
        <v>43738</v>
      </c>
      <c r="G20685" s="1">
        <v>3468.0</v>
      </c>
      <c r="H20685" s="1">
        <v>1280.0</v>
      </c>
      <c r="I20685" s="1">
        <v>720.0</v>
      </c>
      <c r="J20685" s="1">
        <v>37165.0</v>
      </c>
      <c r="K20685" s="1">
        <v>96.0</v>
      </c>
      <c r="L20685" s="1">
        <v>5.0</v>
      </c>
      <c r="M20685" s="1">
        <v>7.0</v>
      </c>
      <c r="N20685" s="11"/>
      <c r="O20685" s="11"/>
      <c r="P20685" s="11"/>
      <c r="Q20685" s="11"/>
      <c r="R20685" s="11"/>
      <c r="S20685" s="11"/>
      <c r="T20685" s="11"/>
      <c r="U20685" s="11"/>
      <c r="V20685" s="11"/>
      <c r="W20685" s="11"/>
      <c r="X20685" s="11"/>
      <c r="Y20685" s="11"/>
      <c r="Z20685" s="11"/>
    </row>
    <row r="20686">
      <c r="A20686" s="1" t="s">
        <v>43739</v>
      </c>
      <c r="B20686" s="2" t="str">
        <f t="shared" si="1"/>
        <v>Things We Lost in the Fire (2007)</v>
      </c>
      <c r="C20686" s="13" t="str">
        <f t="shared" si="2"/>
        <v>https://www.youtube.com/watch?v=4dp5Q3B20aE</v>
      </c>
      <c r="D20686" s="1" t="s">
        <v>43740</v>
      </c>
      <c r="E20686" s="4">
        <v>2007.0</v>
      </c>
      <c r="F20686" s="12" t="s">
        <v>43738</v>
      </c>
      <c r="G20686" s="1">
        <v>3659.0</v>
      </c>
      <c r="H20686" s="1">
        <v>1280.0</v>
      </c>
      <c r="I20686" s="1">
        <v>720.0</v>
      </c>
      <c r="J20686" s="1">
        <v>33517.0</v>
      </c>
      <c r="K20686" s="1">
        <v>99.0</v>
      </c>
      <c r="L20686" s="1">
        <v>5.0</v>
      </c>
      <c r="M20686" s="1">
        <v>16.0</v>
      </c>
      <c r="N20686" s="11"/>
      <c r="O20686" s="11"/>
      <c r="P20686" s="11"/>
      <c r="Q20686" s="11"/>
      <c r="R20686" s="11"/>
      <c r="S20686" s="11"/>
      <c r="T20686" s="11"/>
      <c r="U20686" s="11"/>
      <c r="V20686" s="11"/>
      <c r="W20686" s="11"/>
      <c r="X20686" s="11"/>
      <c r="Y20686" s="11"/>
      <c r="Z20686" s="11"/>
    </row>
    <row r="20687">
      <c r="A20687" s="1" t="s">
        <v>43741</v>
      </c>
      <c r="B20687" s="2" t="str">
        <f t="shared" si="1"/>
        <v>Things We Lost in the Fire (2007)</v>
      </c>
      <c r="C20687" s="13" t="str">
        <f t="shared" si="2"/>
        <v>https://www.youtube.com/watch?v=qaQUmqNJTO8</v>
      </c>
      <c r="D20687" s="1" t="s">
        <v>43742</v>
      </c>
      <c r="E20687" s="4">
        <v>2007.0</v>
      </c>
      <c r="F20687" s="12" t="s">
        <v>43738</v>
      </c>
      <c r="G20687" s="1">
        <v>3276.0</v>
      </c>
      <c r="H20687" s="1">
        <v>1280.0</v>
      </c>
      <c r="I20687" s="1">
        <v>720.0</v>
      </c>
      <c r="J20687" s="1">
        <v>110564.0</v>
      </c>
      <c r="K20687" s="1">
        <v>165.0</v>
      </c>
      <c r="L20687" s="1">
        <v>14.0</v>
      </c>
      <c r="M20687" s="1">
        <v>7.0</v>
      </c>
      <c r="N20687" s="11"/>
      <c r="O20687" s="11"/>
      <c r="P20687" s="11"/>
      <c r="Q20687" s="11"/>
      <c r="R20687" s="11"/>
      <c r="S20687" s="11"/>
      <c r="T20687" s="11"/>
      <c r="U20687" s="11"/>
      <c r="V20687" s="11"/>
      <c r="W20687" s="11"/>
      <c r="X20687" s="11"/>
      <c r="Y20687" s="11"/>
      <c r="Z20687" s="11"/>
    </row>
    <row r="20688">
      <c r="A20688" s="1" t="s">
        <v>43743</v>
      </c>
      <c r="B20688" s="2" t="str">
        <f t="shared" si="1"/>
        <v>Things We Lost in the Fire (2007)</v>
      </c>
      <c r="C20688" s="13" t="str">
        <f t="shared" si="2"/>
        <v>https://www.youtube.com/watch?v=VpOmvE4sLUY</v>
      </c>
      <c r="D20688" s="1" t="s">
        <v>43744</v>
      </c>
      <c r="E20688" s="4">
        <v>2007.0</v>
      </c>
      <c r="F20688" s="12" t="s">
        <v>43738</v>
      </c>
      <c r="G20688" s="1">
        <v>3876.0</v>
      </c>
      <c r="H20688" s="1">
        <v>1280.0</v>
      </c>
      <c r="I20688" s="1">
        <v>720.0</v>
      </c>
      <c r="J20688" s="1">
        <v>39550.0</v>
      </c>
      <c r="K20688" s="1">
        <v>42.0</v>
      </c>
      <c r="L20688" s="1">
        <v>3.0</v>
      </c>
      <c r="M20688" s="1">
        <v>7.0</v>
      </c>
      <c r="N20688" s="11"/>
      <c r="O20688" s="11"/>
      <c r="P20688" s="11"/>
      <c r="Q20688" s="11"/>
      <c r="R20688" s="11"/>
      <c r="S20688" s="11"/>
      <c r="T20688" s="11"/>
      <c r="U20688" s="11"/>
      <c r="V20688" s="11"/>
      <c r="W20688" s="11"/>
      <c r="X20688" s="11"/>
      <c r="Y20688" s="11"/>
      <c r="Z20688" s="11"/>
    </row>
    <row r="20689">
      <c r="A20689" s="1" t="s">
        <v>43745</v>
      </c>
      <c r="B20689" s="2" t="str">
        <f t="shared" si="1"/>
        <v>Things We Lost in the Fire (2007)</v>
      </c>
      <c r="C20689" s="13" t="str">
        <f t="shared" si="2"/>
        <v>https://www.youtube.com/watch?v=pe8vv-fGpWk</v>
      </c>
      <c r="D20689" s="1" t="s">
        <v>43746</v>
      </c>
      <c r="E20689" s="4">
        <v>2007.0</v>
      </c>
      <c r="F20689" s="12" t="s">
        <v>43738</v>
      </c>
      <c r="G20689" s="1">
        <v>2364.0</v>
      </c>
      <c r="H20689" s="1">
        <v>1280.0</v>
      </c>
      <c r="I20689" s="1">
        <v>720.0</v>
      </c>
      <c r="J20689" s="1">
        <v>13248.0</v>
      </c>
      <c r="K20689" s="1">
        <v>31.0</v>
      </c>
      <c r="L20689" s="1">
        <v>1.0</v>
      </c>
      <c r="M20689" s="1">
        <v>3.0</v>
      </c>
      <c r="N20689" s="11"/>
      <c r="O20689" s="11"/>
      <c r="P20689" s="11"/>
      <c r="Q20689" s="11"/>
      <c r="R20689" s="11"/>
      <c r="S20689" s="11"/>
      <c r="T20689" s="11"/>
      <c r="U20689" s="11"/>
      <c r="V20689" s="11"/>
      <c r="W20689" s="11"/>
      <c r="X20689" s="11"/>
      <c r="Y20689" s="11"/>
      <c r="Z20689" s="11"/>
    </row>
    <row r="20690">
      <c r="A20690" s="1" t="s">
        <v>43747</v>
      </c>
      <c r="B20690" s="2" t="str">
        <f t="shared" si="1"/>
        <v>Things We Lost in the Fire (2007)</v>
      </c>
      <c r="C20690" s="13" t="str">
        <f t="shared" si="2"/>
        <v>https://www.youtube.com/watch?v=K44KlE3sSMM</v>
      </c>
      <c r="D20690" s="1" t="s">
        <v>43748</v>
      </c>
      <c r="E20690" s="4">
        <v>2007.0</v>
      </c>
      <c r="F20690" s="12" t="s">
        <v>43738</v>
      </c>
      <c r="G20690" s="1">
        <v>3900.0</v>
      </c>
      <c r="H20690" s="1">
        <v>1280.0</v>
      </c>
      <c r="I20690" s="1">
        <v>720.0</v>
      </c>
      <c r="J20690" s="1">
        <v>75075.0</v>
      </c>
      <c r="K20690" s="1">
        <v>179.0</v>
      </c>
      <c r="L20690" s="1">
        <v>8.0</v>
      </c>
      <c r="M20690" s="1">
        <v>18.0</v>
      </c>
      <c r="N20690" s="11"/>
      <c r="O20690" s="11"/>
      <c r="P20690" s="11"/>
      <c r="Q20690" s="11"/>
      <c r="R20690" s="11"/>
      <c r="S20690" s="11"/>
      <c r="T20690" s="11"/>
      <c r="U20690" s="11"/>
      <c r="V20690" s="11"/>
      <c r="W20690" s="11"/>
      <c r="X20690" s="11"/>
      <c r="Y20690" s="11"/>
      <c r="Z20690" s="11"/>
    </row>
    <row r="20691">
      <c r="A20691" s="1" t="s">
        <v>43749</v>
      </c>
      <c r="B20691" s="2" t="str">
        <f t="shared" si="1"/>
        <v>Things We Lost in the Fire (2007)</v>
      </c>
      <c r="C20691" s="13" t="str">
        <f t="shared" si="2"/>
        <v>https://www.youtube.com/watch?v=Ug0QqktJ5tc</v>
      </c>
      <c r="D20691" s="1" t="s">
        <v>43750</v>
      </c>
      <c r="E20691" s="4">
        <v>2007.0</v>
      </c>
      <c r="F20691" s="12" t="s">
        <v>43738</v>
      </c>
      <c r="G20691" s="1">
        <v>3252.0</v>
      </c>
      <c r="H20691" s="1">
        <v>1280.0</v>
      </c>
      <c r="I20691" s="1">
        <v>720.0</v>
      </c>
      <c r="J20691" s="1">
        <v>16604.0</v>
      </c>
      <c r="K20691" s="1">
        <v>41.0</v>
      </c>
      <c r="L20691" s="1">
        <v>3.0</v>
      </c>
      <c r="M20691" s="1">
        <v>0.0</v>
      </c>
      <c r="N20691" s="11"/>
      <c r="O20691" s="11"/>
      <c r="P20691" s="11"/>
      <c r="Q20691" s="11"/>
      <c r="R20691" s="11"/>
      <c r="S20691" s="11"/>
      <c r="T20691" s="11"/>
      <c r="U20691" s="11"/>
      <c r="V20691" s="11"/>
      <c r="W20691" s="11"/>
      <c r="X20691" s="11"/>
      <c r="Y20691" s="11"/>
      <c r="Z20691" s="11"/>
    </row>
    <row r="20692">
      <c r="A20692" s="1" t="s">
        <v>43751</v>
      </c>
      <c r="B20692" s="2" t="str">
        <f t="shared" si="1"/>
        <v>Things We Lost in the Fire (2007)</v>
      </c>
      <c r="C20692" s="13" t="str">
        <f t="shared" si="2"/>
        <v>https://www.youtube.com/watch?v=6IPcEITrktA</v>
      </c>
      <c r="D20692" s="1" t="s">
        <v>43752</v>
      </c>
      <c r="E20692" s="4">
        <v>2007.0</v>
      </c>
      <c r="F20692" s="12" t="s">
        <v>43738</v>
      </c>
      <c r="G20692" s="1">
        <v>3540.0</v>
      </c>
      <c r="H20692" s="1">
        <v>1280.0</v>
      </c>
      <c r="I20692" s="1">
        <v>720.0</v>
      </c>
      <c r="J20692" s="1">
        <v>15394.0</v>
      </c>
      <c r="K20692" s="1">
        <v>46.0</v>
      </c>
      <c r="L20692" s="1">
        <v>1.0</v>
      </c>
      <c r="M20692" s="1">
        <v>3.0</v>
      </c>
      <c r="N20692" s="11"/>
      <c r="O20692" s="11"/>
      <c r="P20692" s="11"/>
      <c r="Q20692" s="11"/>
      <c r="R20692" s="11"/>
      <c r="S20692" s="11"/>
      <c r="T20692" s="11"/>
      <c r="U20692" s="11"/>
      <c r="V20692" s="11"/>
      <c r="W20692" s="11"/>
      <c r="X20692" s="11"/>
      <c r="Y20692" s="11"/>
      <c r="Z20692" s="11"/>
    </row>
    <row r="20693">
      <c r="A20693" s="1" t="s">
        <v>43753</v>
      </c>
      <c r="B20693" s="2" t="str">
        <f t="shared" si="1"/>
        <v>Things We Lost in the Fire (2007)</v>
      </c>
      <c r="C20693" s="13" t="str">
        <f t="shared" si="2"/>
        <v>https://www.youtube.com/watch?v=ex65__9m7f0</v>
      </c>
      <c r="D20693" s="1" t="s">
        <v>43754</v>
      </c>
      <c r="E20693" s="4">
        <v>2007.0</v>
      </c>
      <c r="F20693" s="12" t="s">
        <v>43738</v>
      </c>
      <c r="G20693" s="1">
        <v>2868.0</v>
      </c>
      <c r="H20693" s="1">
        <v>1280.0</v>
      </c>
      <c r="I20693" s="1">
        <v>720.0</v>
      </c>
      <c r="J20693" s="1">
        <v>11236.0</v>
      </c>
      <c r="K20693" s="1">
        <v>19.0</v>
      </c>
      <c r="L20693" s="1">
        <v>0.0</v>
      </c>
      <c r="M20693" s="1">
        <v>1.0</v>
      </c>
      <c r="N20693" s="11"/>
      <c r="O20693" s="11"/>
      <c r="P20693" s="11"/>
      <c r="Q20693" s="11"/>
      <c r="R20693" s="11"/>
      <c r="S20693" s="11"/>
      <c r="T20693" s="11"/>
      <c r="U20693" s="11"/>
      <c r="V20693" s="11"/>
      <c r="W20693" s="11"/>
      <c r="X20693" s="11"/>
      <c r="Y20693" s="11"/>
      <c r="Z20693" s="11"/>
    </row>
    <row r="20694">
      <c r="A20694" s="1" t="s">
        <v>43755</v>
      </c>
      <c r="B20694" s="2" t="str">
        <f t="shared" si="1"/>
        <v>Things We Lost in the Fire (2007)</v>
      </c>
      <c r="C20694" s="13" t="str">
        <f t="shared" si="2"/>
        <v>https://www.youtube.com/watch?v=p6LXVK9rPbw</v>
      </c>
      <c r="D20694" s="1" t="s">
        <v>43756</v>
      </c>
      <c r="E20694" s="4">
        <v>2007.0</v>
      </c>
      <c r="F20694" s="12" t="s">
        <v>43738</v>
      </c>
      <c r="G20694" s="1">
        <v>2388.0</v>
      </c>
      <c r="H20694" s="1">
        <v>1280.0</v>
      </c>
      <c r="I20694" s="1">
        <v>720.0</v>
      </c>
      <c r="J20694" s="1">
        <v>17129.0</v>
      </c>
      <c r="K20694" s="1">
        <v>70.0</v>
      </c>
      <c r="L20694" s="1">
        <v>1.0</v>
      </c>
      <c r="M20694" s="1">
        <v>1.0</v>
      </c>
      <c r="N20694" s="11"/>
      <c r="O20694" s="11"/>
      <c r="P20694" s="11"/>
      <c r="Q20694" s="11"/>
      <c r="R20694" s="11"/>
      <c r="S20694" s="11"/>
      <c r="T20694" s="11"/>
      <c r="U20694" s="11"/>
      <c r="V20694" s="11"/>
      <c r="W20694" s="11"/>
      <c r="X20694" s="11"/>
      <c r="Y20694" s="11"/>
      <c r="Z20694" s="11"/>
    </row>
    <row r="20695">
      <c r="A20695" s="1" t="s">
        <v>43757</v>
      </c>
      <c r="B20695" s="2" t="str">
        <f t="shared" si="1"/>
        <v>Things You Can Tell Just by Looking at Her (1999)</v>
      </c>
      <c r="C20695" s="13" t="str">
        <f t="shared" si="2"/>
        <v>https://www.youtube.com/watch?v=_5uHK-fVMcY</v>
      </c>
      <c r="D20695" s="1" t="s">
        <v>43758</v>
      </c>
      <c r="E20695" s="4">
        <v>1999.0</v>
      </c>
      <c r="F20695" s="12" t="s">
        <v>43759</v>
      </c>
      <c r="G20695" s="1">
        <v>4312.0</v>
      </c>
      <c r="H20695" s="1">
        <v>1280.0</v>
      </c>
      <c r="I20695" s="1">
        <v>720.0</v>
      </c>
      <c r="J20695" s="1">
        <v>4946.0</v>
      </c>
      <c r="K20695" s="1">
        <v>27.0</v>
      </c>
      <c r="L20695" s="1">
        <v>0.0</v>
      </c>
      <c r="M20695" s="1">
        <v>4.0</v>
      </c>
      <c r="N20695" s="11"/>
      <c r="O20695" s="11"/>
      <c r="P20695" s="11"/>
      <c r="Q20695" s="11"/>
      <c r="R20695" s="11"/>
      <c r="S20695" s="11"/>
      <c r="T20695" s="11"/>
      <c r="U20695" s="11"/>
      <c r="V20695" s="11"/>
      <c r="W20695" s="11"/>
      <c r="X20695" s="11"/>
      <c r="Y20695" s="11"/>
      <c r="Z20695" s="11"/>
    </row>
    <row r="20696">
      <c r="A20696" s="1" t="s">
        <v>43760</v>
      </c>
      <c r="B20696" s="2" t="str">
        <f t="shared" si="1"/>
        <v>Things You Can Tell Just by Looking at Her (1999)</v>
      </c>
      <c r="C20696" s="13" t="str">
        <f t="shared" si="2"/>
        <v>https://www.youtube.com/watch?v=NKjZRRw3-Fs</v>
      </c>
      <c r="D20696" s="1" t="s">
        <v>43761</v>
      </c>
      <c r="E20696" s="4">
        <v>1999.0</v>
      </c>
      <c r="F20696" s="9" t="s">
        <v>43759</v>
      </c>
      <c r="G20696" s="1">
        <v>4982.0</v>
      </c>
      <c r="H20696" s="1">
        <v>1280.0</v>
      </c>
      <c r="I20696" s="1">
        <v>720.0</v>
      </c>
      <c r="J20696" s="1">
        <v>498.0</v>
      </c>
      <c r="K20696" s="1">
        <v>1.0</v>
      </c>
      <c r="L20696" s="1">
        <v>0.0</v>
      </c>
      <c r="M20696" s="1">
        <v>0.0</v>
      </c>
      <c r="N20696" s="11"/>
      <c r="O20696" s="11"/>
      <c r="P20696" s="11"/>
      <c r="Q20696" s="11"/>
      <c r="R20696" s="11"/>
      <c r="S20696" s="11"/>
      <c r="T20696" s="11"/>
      <c r="U20696" s="11"/>
      <c r="V20696" s="11"/>
      <c r="W20696" s="11"/>
      <c r="X20696" s="11"/>
      <c r="Y20696" s="11"/>
      <c r="Z20696" s="11"/>
    </row>
    <row r="20697">
      <c r="A20697" s="1" t="s">
        <v>43762</v>
      </c>
      <c r="B20697" s="2" t="str">
        <f t="shared" si="1"/>
        <v>Things You Can Tell Just by Looking at Her (1999)</v>
      </c>
      <c r="C20697" s="13" t="str">
        <f t="shared" si="2"/>
        <v>https://www.youtube.com/watch?v=_DtsWj_e2vI</v>
      </c>
      <c r="D20697" s="1" t="s">
        <v>43763</v>
      </c>
      <c r="E20697" s="4">
        <v>1999.0</v>
      </c>
      <c r="F20697" s="12" t="s">
        <v>43759</v>
      </c>
      <c r="G20697" s="1">
        <v>3587.0</v>
      </c>
      <c r="H20697" s="1">
        <v>1280.0</v>
      </c>
      <c r="I20697" s="1">
        <v>720.0</v>
      </c>
      <c r="J20697" s="1">
        <v>4579.0</v>
      </c>
      <c r="K20697" s="1">
        <v>10.0</v>
      </c>
      <c r="L20697" s="1">
        <v>0.0</v>
      </c>
      <c r="M20697" s="1">
        <v>0.0</v>
      </c>
      <c r="N20697" s="11"/>
      <c r="O20697" s="11"/>
      <c r="P20697" s="11"/>
      <c r="Q20697" s="11"/>
      <c r="R20697" s="11"/>
      <c r="S20697" s="11"/>
      <c r="T20697" s="11"/>
      <c r="U20697" s="11"/>
      <c r="V20697" s="11"/>
      <c r="W20697" s="11"/>
      <c r="X20697" s="11"/>
      <c r="Y20697" s="11"/>
      <c r="Z20697" s="11"/>
    </row>
    <row r="20698">
      <c r="A20698" s="1" t="s">
        <v>43764</v>
      </c>
      <c r="B20698" s="2" t="str">
        <f t="shared" si="1"/>
        <v>Things You Can Tell Just by Looking at Her (1999)</v>
      </c>
      <c r="C20698" s="13" t="str">
        <f t="shared" si="2"/>
        <v>https://www.youtube.com/watch?v=baNc64S4DHY</v>
      </c>
      <c r="D20698" s="1" t="s">
        <v>43765</v>
      </c>
      <c r="E20698" s="4">
        <v>1999.0</v>
      </c>
      <c r="F20698" s="12" t="s">
        <v>43759</v>
      </c>
      <c r="G20698" s="1">
        <v>3698.0</v>
      </c>
      <c r="H20698" s="1">
        <v>1280.0</v>
      </c>
      <c r="I20698" s="1">
        <v>720.0</v>
      </c>
      <c r="J20698" s="1">
        <v>3015.0</v>
      </c>
      <c r="K20698" s="1">
        <v>11.0</v>
      </c>
      <c r="L20698" s="1">
        <v>0.0</v>
      </c>
      <c r="M20698" s="1">
        <v>0.0</v>
      </c>
      <c r="N20698" s="11"/>
      <c r="O20698" s="11"/>
      <c r="P20698" s="11"/>
      <c r="Q20698" s="11"/>
      <c r="R20698" s="11"/>
      <c r="S20698" s="11"/>
      <c r="T20698" s="11"/>
      <c r="U20698" s="11"/>
      <c r="V20698" s="11"/>
      <c r="W20698" s="11"/>
      <c r="X20698" s="11"/>
      <c r="Y20698" s="11"/>
      <c r="Z20698" s="11"/>
    </row>
    <row r="20699">
      <c r="A20699" s="1" t="s">
        <v>43766</v>
      </c>
      <c r="B20699" s="2" t="str">
        <f t="shared" si="1"/>
        <v>Things You Can Tell Just by Looking at Her (1999)</v>
      </c>
      <c r="C20699" s="13" t="str">
        <f t="shared" si="2"/>
        <v>https://www.youtube.com/watch?v=U9t_bzEKBnA</v>
      </c>
      <c r="D20699" s="1" t="s">
        <v>43767</v>
      </c>
      <c r="E20699" s="4">
        <v>1999.0</v>
      </c>
      <c r="F20699" s="12" t="s">
        <v>43759</v>
      </c>
      <c r="G20699" s="1">
        <v>3591.0</v>
      </c>
      <c r="H20699" s="1">
        <v>1280.0</v>
      </c>
      <c r="I20699" s="1">
        <v>720.0</v>
      </c>
      <c r="J20699" s="1">
        <v>650.0</v>
      </c>
      <c r="K20699" s="1">
        <v>1.0</v>
      </c>
      <c r="L20699" s="1">
        <v>0.0</v>
      </c>
      <c r="M20699" s="1">
        <v>0.0</v>
      </c>
      <c r="N20699" s="11"/>
      <c r="O20699" s="11"/>
      <c r="P20699" s="11"/>
      <c r="Q20699" s="11"/>
      <c r="R20699" s="11"/>
      <c r="S20699" s="11"/>
      <c r="T20699" s="11"/>
      <c r="U20699" s="11"/>
      <c r="V20699" s="11"/>
      <c r="W20699" s="11"/>
      <c r="X20699" s="11"/>
      <c r="Y20699" s="11"/>
      <c r="Z20699" s="11"/>
    </row>
    <row r="20700">
      <c r="A20700" s="1" t="s">
        <v>43768</v>
      </c>
      <c r="B20700" s="2" t="str">
        <f t="shared" si="1"/>
        <v>Things You Can Tell Just by Looking at Her (1999)</v>
      </c>
      <c r="C20700" s="13" t="str">
        <f t="shared" si="2"/>
        <v>https://www.youtube.com/watch?v=f8-6UgJ6dSo</v>
      </c>
      <c r="D20700" s="1" t="s">
        <v>43769</v>
      </c>
      <c r="E20700" s="4">
        <v>1999.0</v>
      </c>
      <c r="F20700" s="12" t="s">
        <v>43759</v>
      </c>
      <c r="G20700" s="1">
        <v>3780.0</v>
      </c>
      <c r="H20700" s="1">
        <v>1280.0</v>
      </c>
      <c r="I20700" s="1">
        <v>720.0</v>
      </c>
      <c r="J20700" s="1">
        <v>1638.0</v>
      </c>
      <c r="K20700" s="1">
        <v>10.0</v>
      </c>
      <c r="L20700" s="1">
        <v>1.0</v>
      </c>
      <c r="M20700" s="1">
        <v>0.0</v>
      </c>
      <c r="N20700" s="11"/>
      <c r="O20700" s="11"/>
      <c r="P20700" s="11"/>
      <c r="Q20700" s="11"/>
      <c r="R20700" s="11"/>
      <c r="S20700" s="11"/>
      <c r="T20700" s="11"/>
      <c r="U20700" s="11"/>
      <c r="V20700" s="11"/>
      <c r="W20700" s="11"/>
      <c r="X20700" s="11"/>
      <c r="Y20700" s="11"/>
      <c r="Z20700" s="11"/>
    </row>
    <row r="20701">
      <c r="A20701" s="1" t="s">
        <v>43770</v>
      </c>
      <c r="B20701" s="2" t="str">
        <f t="shared" si="1"/>
        <v>Things You Can Tell Just by Looking at Her (1999)</v>
      </c>
      <c r="C20701" s="13" t="str">
        <f t="shared" si="2"/>
        <v>https://www.youtube.com/watch?v=aL_6-dQCzwg</v>
      </c>
      <c r="D20701" s="1" t="s">
        <v>43771</v>
      </c>
      <c r="E20701" s="4">
        <v>1999.0</v>
      </c>
      <c r="F20701" s="12" t="s">
        <v>43759</v>
      </c>
      <c r="G20701" s="1">
        <v>3921.0</v>
      </c>
      <c r="H20701" s="1">
        <v>1280.0</v>
      </c>
      <c r="I20701" s="1">
        <v>720.0</v>
      </c>
      <c r="J20701" s="1">
        <v>1167.0</v>
      </c>
      <c r="K20701" s="1">
        <v>3.0</v>
      </c>
      <c r="L20701" s="1">
        <v>0.0</v>
      </c>
      <c r="M20701" s="1">
        <v>0.0</v>
      </c>
      <c r="N20701" s="11"/>
      <c r="O20701" s="11"/>
      <c r="P20701" s="11"/>
      <c r="Q20701" s="11"/>
      <c r="R20701" s="11"/>
      <c r="S20701" s="11"/>
      <c r="T20701" s="11"/>
      <c r="U20701" s="11"/>
      <c r="V20701" s="11"/>
      <c r="W20701" s="11"/>
      <c r="X20701" s="11"/>
      <c r="Y20701" s="11"/>
      <c r="Z20701" s="11"/>
    </row>
    <row r="20702">
      <c r="A20702" s="1" t="s">
        <v>43772</v>
      </c>
      <c r="B20702" s="2" t="str">
        <f t="shared" si="1"/>
        <v>Things You Can Tell Just by Looking at Her (1999)</v>
      </c>
      <c r="C20702" s="13" t="str">
        <f t="shared" si="2"/>
        <v>https://www.youtube.com/watch?v=kZcr7bw6k_k</v>
      </c>
      <c r="D20702" s="1" t="s">
        <v>43773</v>
      </c>
      <c r="E20702" s="4">
        <v>1999.0</v>
      </c>
      <c r="F20702" s="9" t="s">
        <v>43759</v>
      </c>
      <c r="G20702" s="1">
        <v>3361.0</v>
      </c>
      <c r="H20702" s="1">
        <v>1280.0</v>
      </c>
      <c r="I20702" s="1">
        <v>720.0</v>
      </c>
      <c r="J20702" s="1">
        <v>850.0</v>
      </c>
      <c r="K20702" s="1">
        <v>1.0</v>
      </c>
      <c r="L20702" s="1">
        <v>0.0</v>
      </c>
      <c r="M20702" s="1">
        <v>0.0</v>
      </c>
      <c r="N20702" s="11"/>
      <c r="O20702" s="11"/>
      <c r="P20702" s="11"/>
      <c r="Q20702" s="11"/>
      <c r="R20702" s="11"/>
      <c r="S20702" s="11"/>
      <c r="T20702" s="11"/>
      <c r="U20702" s="11"/>
      <c r="V20702" s="11"/>
      <c r="W20702" s="11"/>
      <c r="X20702" s="11"/>
      <c r="Y20702" s="11"/>
      <c r="Z20702" s="11"/>
    </row>
    <row r="20703">
      <c r="A20703" s="1" t="s">
        <v>43774</v>
      </c>
      <c r="B20703" s="2" t="str">
        <f t="shared" si="1"/>
        <v>Things You Can Tell Just by Looking at Her (1999)</v>
      </c>
      <c r="C20703" s="13" t="str">
        <f t="shared" si="2"/>
        <v>https://www.youtube.com/watch?v=YpDpOphD1zo</v>
      </c>
      <c r="D20703" s="1" t="s">
        <v>43775</v>
      </c>
      <c r="E20703" s="4">
        <v>1999.0</v>
      </c>
      <c r="F20703" s="9" t="s">
        <v>43759</v>
      </c>
      <c r="G20703" s="1">
        <v>5393.0</v>
      </c>
      <c r="H20703" s="1">
        <v>1280.0</v>
      </c>
      <c r="I20703" s="1">
        <v>720.0</v>
      </c>
      <c r="J20703" s="1">
        <v>1074.0</v>
      </c>
      <c r="K20703" s="1">
        <v>6.0</v>
      </c>
      <c r="L20703" s="1">
        <v>0.0</v>
      </c>
      <c r="M20703" s="1">
        <v>0.0</v>
      </c>
      <c r="N20703" s="11"/>
      <c r="O20703" s="11"/>
      <c r="P20703" s="11"/>
      <c r="Q20703" s="11"/>
      <c r="R20703" s="11"/>
      <c r="S20703" s="11"/>
      <c r="T20703" s="11"/>
      <c r="U20703" s="11"/>
      <c r="V20703" s="11"/>
      <c r="W20703" s="11"/>
      <c r="X20703" s="11"/>
      <c r="Y20703" s="11"/>
      <c r="Z20703" s="11"/>
    </row>
    <row r="20704">
      <c r="A20704" s="1" t="s">
        <v>43776</v>
      </c>
      <c r="B20704" s="2" t="str">
        <f t="shared" si="1"/>
        <v>Things You Can Tell Just by Looking at Her (1999)</v>
      </c>
      <c r="C20704" s="13" t="str">
        <f t="shared" si="2"/>
        <v>https://www.youtube.com/watch?v=QeWifFsvr8o</v>
      </c>
      <c r="D20704" s="1" t="s">
        <v>43777</v>
      </c>
      <c r="E20704" s="4">
        <v>1999.0</v>
      </c>
      <c r="F20704" s="9" t="s">
        <v>43759</v>
      </c>
      <c r="G20704" s="1">
        <v>4612.0</v>
      </c>
      <c r="H20704" s="1">
        <v>1280.0</v>
      </c>
      <c r="I20704" s="1">
        <v>720.0</v>
      </c>
      <c r="J20704" s="1">
        <v>1382.0</v>
      </c>
      <c r="K20704" s="1">
        <v>3.0</v>
      </c>
      <c r="L20704" s="1">
        <v>0.0</v>
      </c>
      <c r="M20704" s="1">
        <v>0.0</v>
      </c>
      <c r="N20704" s="11"/>
      <c r="O20704" s="11"/>
      <c r="P20704" s="11"/>
      <c r="Q20704" s="11"/>
      <c r="R20704" s="11"/>
      <c r="S20704" s="11"/>
      <c r="T20704" s="11"/>
      <c r="U20704" s="11"/>
      <c r="V20704" s="11"/>
      <c r="W20704" s="11"/>
      <c r="X20704" s="11"/>
      <c r="Y20704" s="11"/>
      <c r="Z20704" s="11"/>
    </row>
    <row r="20705">
      <c r="A20705" s="1" t="s">
        <v>43778</v>
      </c>
      <c r="B20705" s="2" t="str">
        <f t="shared" si="1"/>
        <v>Think Like a Man (2012)</v>
      </c>
      <c r="C20705" s="13" t="str">
        <f t="shared" si="2"/>
        <v>https://www.youtube.com/watch?v=7qi8llEviYY</v>
      </c>
      <c r="D20705" s="1" t="s">
        <v>43779</v>
      </c>
      <c r="E20705" s="4">
        <v>2012.0</v>
      </c>
      <c r="F20705" s="9" t="s">
        <v>43780</v>
      </c>
      <c r="G20705" s="1">
        <v>4788.0</v>
      </c>
      <c r="H20705" s="1">
        <v>1280.0</v>
      </c>
      <c r="I20705" s="1">
        <v>720.0</v>
      </c>
      <c r="J20705" s="1">
        <v>1143298.0</v>
      </c>
      <c r="K20705" s="1">
        <v>3114.0</v>
      </c>
      <c r="L20705" s="1">
        <v>363.0</v>
      </c>
      <c r="M20705" s="1">
        <v>124.0</v>
      </c>
      <c r="N20705" s="11"/>
      <c r="O20705" s="11"/>
      <c r="P20705" s="11"/>
      <c r="Q20705" s="11"/>
      <c r="R20705" s="11"/>
      <c r="S20705" s="11"/>
      <c r="T20705" s="11"/>
      <c r="U20705" s="11"/>
      <c r="V20705" s="11"/>
      <c r="W20705" s="11"/>
      <c r="X20705" s="11"/>
      <c r="Y20705" s="11"/>
      <c r="Z20705" s="11"/>
    </row>
    <row r="20706">
      <c r="A20706" s="1" t="s">
        <v>43781</v>
      </c>
      <c r="B20706" s="2" t="str">
        <f t="shared" si="1"/>
        <v>Think Like a Man (2012)</v>
      </c>
      <c r="C20706" s="13" t="str">
        <f t="shared" si="2"/>
        <v>https://www.youtube.com/watch?v=3A97Vc1eExE</v>
      </c>
      <c r="D20706" s="1" t="s">
        <v>43782</v>
      </c>
      <c r="E20706" s="4">
        <v>2012.0</v>
      </c>
      <c r="F20706" s="9" t="s">
        <v>43780</v>
      </c>
      <c r="G20706" s="1">
        <v>3851.0</v>
      </c>
      <c r="H20706" s="1">
        <v>1280.0</v>
      </c>
      <c r="I20706" s="1">
        <v>720.0</v>
      </c>
      <c r="J20706" s="1">
        <v>316378.0</v>
      </c>
      <c r="K20706" s="1">
        <v>1921.0</v>
      </c>
      <c r="L20706" s="1">
        <v>37.0</v>
      </c>
      <c r="M20706" s="1">
        <v>30.0</v>
      </c>
      <c r="N20706" s="11"/>
      <c r="O20706" s="11"/>
      <c r="P20706" s="11"/>
      <c r="Q20706" s="11"/>
      <c r="R20706" s="11"/>
      <c r="S20706" s="11"/>
      <c r="T20706" s="11"/>
      <c r="U20706" s="11"/>
      <c r="V20706" s="11"/>
      <c r="W20706" s="11"/>
      <c r="X20706" s="11"/>
      <c r="Y20706" s="11"/>
      <c r="Z20706" s="11"/>
    </row>
    <row r="20707">
      <c r="A20707" s="1" t="s">
        <v>43783</v>
      </c>
      <c r="B20707" s="2" t="str">
        <f t="shared" si="1"/>
        <v>Think Like a Man (2012)</v>
      </c>
      <c r="C20707" s="13" t="str">
        <f t="shared" si="2"/>
        <v>https://www.youtube.com/watch?v=cmlELkvVPeQ</v>
      </c>
      <c r="D20707" s="1" t="s">
        <v>43784</v>
      </c>
      <c r="E20707" s="4">
        <v>2012.0</v>
      </c>
      <c r="F20707" s="9" t="s">
        <v>43780</v>
      </c>
      <c r="G20707" s="1">
        <v>4315.0</v>
      </c>
      <c r="H20707" s="1">
        <v>1280.0</v>
      </c>
      <c r="I20707" s="1">
        <v>720.0</v>
      </c>
      <c r="J20707" s="1">
        <v>140654.0</v>
      </c>
      <c r="K20707" s="1">
        <v>752.0</v>
      </c>
      <c r="L20707" s="1">
        <v>21.0</v>
      </c>
      <c r="M20707" s="1">
        <v>17.0</v>
      </c>
      <c r="N20707" s="11"/>
      <c r="O20707" s="11"/>
      <c r="P20707" s="11"/>
      <c r="Q20707" s="11"/>
      <c r="R20707" s="11"/>
      <c r="S20707" s="11"/>
      <c r="T20707" s="11"/>
      <c r="U20707" s="11"/>
      <c r="V20707" s="11"/>
      <c r="W20707" s="11"/>
      <c r="X20707" s="11"/>
      <c r="Y20707" s="11"/>
      <c r="Z20707" s="11"/>
    </row>
    <row r="20708">
      <c r="A20708" s="1" t="s">
        <v>43785</v>
      </c>
      <c r="B20708" s="2" t="str">
        <f t="shared" si="1"/>
        <v>Think Like a Man (2012)</v>
      </c>
      <c r="C20708" s="13" t="str">
        <f t="shared" si="2"/>
        <v>https://www.youtube.com/watch?v=r_ckU9PkTbM</v>
      </c>
      <c r="D20708" s="1" t="s">
        <v>43786</v>
      </c>
      <c r="E20708" s="4">
        <v>2012.0</v>
      </c>
      <c r="F20708" s="9" t="s">
        <v>43780</v>
      </c>
      <c r="G20708" s="1">
        <v>3574.0</v>
      </c>
      <c r="H20708" s="1">
        <v>1280.0</v>
      </c>
      <c r="I20708" s="1">
        <v>720.0</v>
      </c>
      <c r="J20708" s="1">
        <v>89261.0</v>
      </c>
      <c r="K20708" s="1">
        <v>740.0</v>
      </c>
      <c r="L20708" s="1">
        <v>13.0</v>
      </c>
      <c r="M20708" s="1">
        <v>37.0</v>
      </c>
      <c r="N20708" s="11"/>
      <c r="O20708" s="11"/>
      <c r="P20708" s="11"/>
      <c r="Q20708" s="11"/>
      <c r="R20708" s="11"/>
      <c r="S20708" s="11"/>
      <c r="T20708" s="11"/>
      <c r="U20708" s="11"/>
      <c r="V20708" s="11"/>
      <c r="W20708" s="11"/>
      <c r="X20708" s="11"/>
      <c r="Y20708" s="11"/>
      <c r="Z20708" s="11"/>
    </row>
    <row r="20709">
      <c r="A20709" s="1" t="s">
        <v>43787</v>
      </c>
      <c r="B20709" s="2" t="str">
        <f t="shared" si="1"/>
        <v>Think Like a Man (2012)</v>
      </c>
      <c r="C20709" s="13" t="str">
        <f t="shared" si="2"/>
        <v>https://www.youtube.com/watch?v=qv4BPYX4B8U</v>
      </c>
      <c r="D20709" s="1" t="s">
        <v>43788</v>
      </c>
      <c r="E20709" s="4">
        <v>2012.0</v>
      </c>
      <c r="F20709" s="9" t="s">
        <v>43780</v>
      </c>
      <c r="G20709" s="1">
        <v>4364.0</v>
      </c>
      <c r="H20709" s="1">
        <v>1280.0</v>
      </c>
      <c r="I20709" s="1">
        <v>720.0</v>
      </c>
      <c r="J20709" s="1">
        <v>662408.0</v>
      </c>
      <c r="K20709" s="1">
        <v>1503.0</v>
      </c>
      <c r="L20709" s="1">
        <v>213.0</v>
      </c>
      <c r="M20709" s="1">
        <v>47.0</v>
      </c>
      <c r="N20709" s="11"/>
      <c r="O20709" s="11"/>
      <c r="P20709" s="11"/>
      <c r="Q20709" s="11"/>
      <c r="R20709" s="11"/>
      <c r="S20709" s="11"/>
      <c r="T20709" s="11"/>
      <c r="U20709" s="11"/>
      <c r="V20709" s="11"/>
      <c r="W20709" s="11"/>
      <c r="X20709" s="11"/>
      <c r="Y20709" s="11"/>
      <c r="Z20709" s="11"/>
    </row>
    <row r="20710">
      <c r="A20710" s="1" t="s">
        <v>43789</v>
      </c>
      <c r="B20710" s="2" t="str">
        <f t="shared" si="1"/>
        <v>Think Like a Man (2012)</v>
      </c>
      <c r="C20710" s="13" t="str">
        <f t="shared" si="2"/>
        <v>https://www.youtube.com/watch?v=ZWszIB0z50k</v>
      </c>
      <c r="D20710" s="1" t="s">
        <v>43790</v>
      </c>
      <c r="E20710" s="4">
        <v>2012.0</v>
      </c>
      <c r="F20710" s="9" t="s">
        <v>43780</v>
      </c>
      <c r="G20710" s="1">
        <v>4962.0</v>
      </c>
      <c r="H20710" s="1">
        <v>1280.0</v>
      </c>
      <c r="I20710" s="1">
        <v>720.0</v>
      </c>
      <c r="J20710" s="1">
        <v>346342.0</v>
      </c>
      <c r="K20710" s="1">
        <v>2462.0</v>
      </c>
      <c r="L20710" s="1">
        <v>45.0</v>
      </c>
      <c r="M20710" s="1">
        <v>79.0</v>
      </c>
      <c r="N20710" s="11"/>
      <c r="O20710" s="11"/>
      <c r="P20710" s="11"/>
      <c r="Q20710" s="11"/>
      <c r="R20710" s="11"/>
      <c r="S20710" s="11"/>
      <c r="T20710" s="11"/>
      <c r="U20710" s="11"/>
      <c r="V20710" s="11"/>
      <c r="W20710" s="11"/>
      <c r="X20710" s="11"/>
      <c r="Y20710" s="11"/>
      <c r="Z20710" s="11"/>
    </row>
    <row r="20711">
      <c r="A20711" s="1" t="s">
        <v>43791</v>
      </c>
      <c r="B20711" s="2" t="str">
        <f t="shared" si="1"/>
        <v>Think Like a Man (2012)</v>
      </c>
      <c r="C20711" s="13" t="str">
        <f t="shared" si="2"/>
        <v>https://www.youtube.com/watch?v=AHV1LepZ2KM</v>
      </c>
      <c r="D20711" s="1" t="s">
        <v>43792</v>
      </c>
      <c r="E20711" s="4">
        <v>2012.0</v>
      </c>
      <c r="F20711" s="9" t="s">
        <v>43780</v>
      </c>
      <c r="G20711" s="1">
        <v>3280.0</v>
      </c>
      <c r="H20711" s="1">
        <v>1280.0</v>
      </c>
      <c r="I20711" s="1">
        <v>720.0</v>
      </c>
      <c r="J20711" s="1">
        <v>148043.0</v>
      </c>
      <c r="K20711" s="1">
        <v>879.0</v>
      </c>
      <c r="L20711" s="1">
        <v>21.0</v>
      </c>
      <c r="M20711" s="1">
        <v>14.0</v>
      </c>
      <c r="N20711" s="11"/>
      <c r="O20711" s="11"/>
      <c r="P20711" s="11"/>
      <c r="Q20711" s="11"/>
      <c r="R20711" s="11"/>
      <c r="S20711" s="11"/>
      <c r="T20711" s="11"/>
      <c r="U20711" s="11"/>
      <c r="V20711" s="11"/>
      <c r="W20711" s="11"/>
      <c r="X20711" s="11"/>
      <c r="Y20711" s="11"/>
      <c r="Z20711" s="11"/>
    </row>
    <row r="20712">
      <c r="A20712" s="1" t="s">
        <v>43793</v>
      </c>
      <c r="B20712" s="2" t="str">
        <f t="shared" si="1"/>
        <v>Think Like a Man (2012)</v>
      </c>
      <c r="C20712" s="13" t="str">
        <f t="shared" si="2"/>
        <v>https://www.youtube.com/watch?v=hM6KNsz7_mk</v>
      </c>
      <c r="D20712" s="1" t="s">
        <v>43794</v>
      </c>
      <c r="E20712" s="4">
        <v>2012.0</v>
      </c>
      <c r="F20712" s="9" t="s">
        <v>43780</v>
      </c>
      <c r="G20712" s="1">
        <v>4252.0</v>
      </c>
      <c r="H20712" s="1">
        <v>1280.0</v>
      </c>
      <c r="I20712" s="1">
        <v>720.0</v>
      </c>
      <c r="J20712" s="1">
        <v>65111.0</v>
      </c>
      <c r="K20712" s="1">
        <v>264.0</v>
      </c>
      <c r="L20712" s="1">
        <v>7.0</v>
      </c>
      <c r="M20712" s="1">
        <v>4.0</v>
      </c>
      <c r="N20712" s="11"/>
      <c r="O20712" s="11"/>
      <c r="P20712" s="11"/>
      <c r="Q20712" s="11"/>
      <c r="R20712" s="11"/>
      <c r="S20712" s="11"/>
      <c r="T20712" s="11"/>
      <c r="U20712" s="11"/>
      <c r="V20712" s="11"/>
      <c r="W20712" s="11"/>
      <c r="X20712" s="11"/>
      <c r="Y20712" s="11"/>
      <c r="Z20712" s="11"/>
    </row>
    <row r="20713">
      <c r="A20713" s="1" t="s">
        <v>43795</v>
      </c>
      <c r="B20713" s="2" t="str">
        <f t="shared" si="1"/>
        <v>Think Like a Man (2012)</v>
      </c>
      <c r="C20713" s="13" t="str">
        <f t="shared" si="2"/>
        <v>https://www.youtube.com/watch?v=wOSP7YOuOH4</v>
      </c>
      <c r="D20713" s="1" t="s">
        <v>43796</v>
      </c>
      <c r="E20713" s="4">
        <v>2012.0</v>
      </c>
      <c r="F20713" s="9" t="s">
        <v>43780</v>
      </c>
      <c r="G20713" s="1">
        <v>4959.0</v>
      </c>
      <c r="H20713" s="1">
        <v>1280.0</v>
      </c>
      <c r="I20713" s="1">
        <v>720.0</v>
      </c>
      <c r="J20713" s="1">
        <v>189593.0</v>
      </c>
      <c r="K20713" s="1">
        <v>1229.0</v>
      </c>
      <c r="L20713" s="1">
        <v>30.0</v>
      </c>
      <c r="M20713" s="1">
        <v>17.0</v>
      </c>
      <c r="N20713" s="11"/>
      <c r="O20713" s="11"/>
      <c r="P20713" s="11"/>
      <c r="Q20713" s="11"/>
      <c r="R20713" s="11"/>
      <c r="S20713" s="11"/>
      <c r="T20713" s="11"/>
      <c r="U20713" s="11"/>
      <c r="V20713" s="11"/>
      <c r="W20713" s="11"/>
      <c r="X20713" s="11"/>
      <c r="Y20713" s="11"/>
      <c r="Z20713" s="11"/>
    </row>
    <row r="20714">
      <c r="A20714" s="1" t="s">
        <v>43797</v>
      </c>
      <c r="B20714" s="2" t="str">
        <f t="shared" si="1"/>
        <v>Think Like a Man (2012)</v>
      </c>
      <c r="C20714" s="13" t="str">
        <f t="shared" si="2"/>
        <v>https://www.youtube.com/watch?v=pLlcwabi5AQ</v>
      </c>
      <c r="D20714" s="1" t="s">
        <v>43798</v>
      </c>
      <c r="E20714" s="4">
        <v>2012.0</v>
      </c>
      <c r="F20714" s="9" t="s">
        <v>43780</v>
      </c>
      <c r="G20714" s="1">
        <v>4032.0</v>
      </c>
      <c r="H20714" s="1">
        <v>1280.0</v>
      </c>
      <c r="I20714" s="1">
        <v>720.0</v>
      </c>
      <c r="J20714" s="1">
        <v>72556.0</v>
      </c>
      <c r="K20714" s="1">
        <v>392.0</v>
      </c>
      <c r="L20714" s="1">
        <v>13.0</v>
      </c>
      <c r="M20714" s="1">
        <v>12.0</v>
      </c>
      <c r="N20714" s="11"/>
      <c r="O20714" s="11"/>
      <c r="P20714" s="11"/>
      <c r="Q20714" s="11"/>
      <c r="R20714" s="11"/>
      <c r="S20714" s="11"/>
      <c r="T20714" s="11"/>
      <c r="U20714" s="11"/>
      <c r="V20714" s="11"/>
      <c r="W20714" s="11"/>
      <c r="X20714" s="11"/>
      <c r="Y20714" s="11"/>
      <c r="Z20714" s="11"/>
    </row>
    <row r="20715">
      <c r="A20715" s="1" t="s">
        <v>43799</v>
      </c>
      <c r="B20715" s="2" t="str">
        <f t="shared" si="1"/>
        <v>Think Like a Man Too (2014)</v>
      </c>
      <c r="C20715" s="13" t="str">
        <f t="shared" si="2"/>
        <v>https://www.youtube.com/watch?v=7T5KMMZfc_U</v>
      </c>
      <c r="D20715" s="1" t="s">
        <v>43800</v>
      </c>
      <c r="E20715" s="4">
        <v>2014.0</v>
      </c>
      <c r="F20715" s="9" t="s">
        <v>43801</v>
      </c>
      <c r="G20715" s="1">
        <v>3471.0</v>
      </c>
      <c r="H20715" s="1">
        <v>1280.0</v>
      </c>
      <c r="I20715" s="1">
        <v>720.0</v>
      </c>
      <c r="J20715" s="1">
        <v>120341.0</v>
      </c>
      <c r="K20715" s="1">
        <v>616.0</v>
      </c>
      <c r="L20715" s="1">
        <v>11.0</v>
      </c>
      <c r="M20715" s="1">
        <v>23.0</v>
      </c>
      <c r="N20715" s="11"/>
      <c r="O20715" s="11"/>
      <c r="P20715" s="11"/>
      <c r="Q20715" s="11"/>
      <c r="R20715" s="11"/>
      <c r="S20715" s="11"/>
      <c r="T20715" s="11"/>
      <c r="U20715" s="11"/>
      <c r="V20715" s="11"/>
      <c r="W20715" s="11"/>
      <c r="X20715" s="11"/>
      <c r="Y20715" s="11"/>
      <c r="Z20715" s="11"/>
    </row>
    <row r="20716">
      <c r="A20716" s="1" t="s">
        <v>43802</v>
      </c>
      <c r="B20716" s="2" t="str">
        <f t="shared" si="1"/>
        <v>Think Like a Man Too (2014)</v>
      </c>
      <c r="C20716" s="13" t="str">
        <f t="shared" si="2"/>
        <v>https://www.youtube.com/watch?v=vagva7xKyE8</v>
      </c>
      <c r="D20716" s="1" t="s">
        <v>43803</v>
      </c>
      <c r="E20716" s="4">
        <v>2014.0</v>
      </c>
      <c r="F20716" s="9" t="s">
        <v>43801</v>
      </c>
      <c r="G20716" s="1">
        <v>3191.0</v>
      </c>
      <c r="H20716" s="1">
        <v>1280.0</v>
      </c>
      <c r="I20716" s="1">
        <v>720.0</v>
      </c>
      <c r="J20716" s="1">
        <v>83466.0</v>
      </c>
      <c r="K20716" s="1">
        <v>785.0</v>
      </c>
      <c r="L20716" s="1">
        <v>43.0</v>
      </c>
      <c r="M20716" s="1">
        <v>28.0</v>
      </c>
      <c r="N20716" s="11"/>
      <c r="O20716" s="11"/>
      <c r="P20716" s="11"/>
      <c r="Q20716" s="11"/>
      <c r="R20716" s="11"/>
      <c r="S20716" s="11"/>
      <c r="T20716" s="11"/>
      <c r="U20716" s="11"/>
      <c r="V20716" s="11"/>
      <c r="W20716" s="11"/>
      <c r="X20716" s="11"/>
      <c r="Y20716" s="11"/>
      <c r="Z20716" s="11"/>
    </row>
    <row r="20717">
      <c r="A20717" s="1" t="s">
        <v>43804</v>
      </c>
      <c r="B20717" s="2" t="str">
        <f t="shared" si="1"/>
        <v>Think Like a Man Too (2014)</v>
      </c>
      <c r="C20717" s="13" t="str">
        <f t="shared" si="2"/>
        <v>https://www.youtube.com/watch?v=_mPOfQw2fmY</v>
      </c>
      <c r="D20717" s="1" t="s">
        <v>43805</v>
      </c>
      <c r="E20717" s="4">
        <v>2014.0</v>
      </c>
      <c r="F20717" s="9" t="s">
        <v>43801</v>
      </c>
      <c r="G20717" s="1">
        <v>4916.0</v>
      </c>
      <c r="H20717" s="1">
        <v>1280.0</v>
      </c>
      <c r="I20717" s="1">
        <v>720.0</v>
      </c>
      <c r="J20717" s="1">
        <v>158686.0</v>
      </c>
      <c r="K20717" s="1">
        <v>1206.0</v>
      </c>
      <c r="L20717" s="1">
        <v>18.0</v>
      </c>
      <c r="M20717" s="1">
        <v>39.0</v>
      </c>
      <c r="N20717" s="11"/>
      <c r="O20717" s="11"/>
      <c r="P20717" s="11"/>
      <c r="Q20717" s="11"/>
      <c r="R20717" s="11"/>
      <c r="S20717" s="11"/>
      <c r="T20717" s="11"/>
      <c r="U20717" s="11"/>
      <c r="V20717" s="11"/>
      <c r="W20717" s="11"/>
      <c r="X20717" s="11"/>
      <c r="Y20717" s="11"/>
      <c r="Z20717" s="11"/>
    </row>
    <row r="20718">
      <c r="A20718" s="1" t="s">
        <v>43806</v>
      </c>
      <c r="B20718" s="2" t="str">
        <f t="shared" si="1"/>
        <v>Think Like a Man Too (2014)</v>
      </c>
      <c r="C20718" s="13" t="str">
        <f t="shared" si="2"/>
        <v>https://www.youtube.com/watch?v=mqYkD0nMs04</v>
      </c>
      <c r="D20718" s="1" t="s">
        <v>43807</v>
      </c>
      <c r="E20718" s="4">
        <v>2014.0</v>
      </c>
      <c r="F20718" s="9" t="s">
        <v>43801</v>
      </c>
      <c r="G20718" s="1">
        <v>2893.0</v>
      </c>
      <c r="H20718" s="1">
        <v>1280.0</v>
      </c>
      <c r="I20718" s="1">
        <v>720.0</v>
      </c>
      <c r="J20718" s="1">
        <v>30835.0</v>
      </c>
      <c r="K20718" s="1">
        <v>178.0</v>
      </c>
      <c r="L20718" s="1">
        <v>3.0</v>
      </c>
      <c r="M20718" s="1">
        <v>2.0</v>
      </c>
      <c r="N20718" s="11"/>
      <c r="O20718" s="11"/>
      <c r="P20718" s="11"/>
      <c r="Q20718" s="11"/>
      <c r="R20718" s="11"/>
      <c r="S20718" s="11"/>
      <c r="T20718" s="11"/>
      <c r="U20718" s="11"/>
      <c r="V20718" s="11"/>
      <c r="W20718" s="11"/>
      <c r="X20718" s="11"/>
      <c r="Y20718" s="11"/>
      <c r="Z20718" s="11"/>
    </row>
    <row r="20719">
      <c r="A20719" s="1" t="s">
        <v>43808</v>
      </c>
      <c r="B20719" s="2" t="str">
        <f t="shared" si="1"/>
        <v>Think Like a Man Too (2014)</v>
      </c>
      <c r="C20719" s="13" t="str">
        <f t="shared" si="2"/>
        <v>https://www.youtube.com/watch?v=C5UD270jxfs</v>
      </c>
      <c r="D20719" s="1" t="s">
        <v>43809</v>
      </c>
      <c r="E20719" s="4">
        <v>2014.0</v>
      </c>
      <c r="F20719" s="9" t="s">
        <v>43801</v>
      </c>
      <c r="G20719" s="1">
        <v>3539.0</v>
      </c>
      <c r="H20719" s="1">
        <v>1280.0</v>
      </c>
      <c r="I20719" s="1">
        <v>720.0</v>
      </c>
      <c r="J20719" s="1">
        <v>105857.0</v>
      </c>
      <c r="K20719" s="1">
        <v>668.0</v>
      </c>
      <c r="L20719" s="1">
        <v>10.0</v>
      </c>
      <c r="M20719" s="1">
        <v>11.0</v>
      </c>
      <c r="N20719" s="11"/>
      <c r="O20719" s="11"/>
      <c r="P20719" s="11"/>
      <c r="Q20719" s="11"/>
      <c r="R20719" s="11"/>
      <c r="S20719" s="11"/>
      <c r="T20719" s="11"/>
      <c r="U20719" s="11"/>
      <c r="V20719" s="11"/>
      <c r="W20719" s="11"/>
      <c r="X20719" s="11"/>
      <c r="Y20719" s="11"/>
      <c r="Z20719" s="11"/>
    </row>
    <row r="20720">
      <c r="A20720" s="1" t="s">
        <v>43810</v>
      </c>
      <c r="B20720" s="2" t="str">
        <f t="shared" si="1"/>
        <v>Think Like a Man Too (2014)</v>
      </c>
      <c r="C20720" s="13" t="str">
        <f t="shared" si="2"/>
        <v>https://www.youtube.com/watch?v=8VhgYX8xRuw</v>
      </c>
      <c r="D20720" s="1" t="s">
        <v>43811</v>
      </c>
      <c r="E20720" s="4">
        <v>2014.0</v>
      </c>
      <c r="F20720" s="9" t="s">
        <v>43801</v>
      </c>
      <c r="G20720" s="1">
        <v>5287.0</v>
      </c>
      <c r="H20720" s="1">
        <v>1280.0</v>
      </c>
      <c r="I20720" s="1">
        <v>720.0</v>
      </c>
      <c r="J20720" s="1">
        <v>318932.0</v>
      </c>
      <c r="K20720" s="1">
        <v>3031.0</v>
      </c>
      <c r="L20720" s="1">
        <v>38.0</v>
      </c>
      <c r="M20720" s="1">
        <v>80.0</v>
      </c>
      <c r="N20720" s="11"/>
      <c r="O20720" s="11"/>
      <c r="P20720" s="11"/>
      <c r="Q20720" s="11"/>
      <c r="R20720" s="11"/>
      <c r="S20720" s="11"/>
      <c r="T20720" s="11"/>
      <c r="U20720" s="11"/>
      <c r="V20720" s="11"/>
      <c r="W20720" s="11"/>
      <c r="X20720" s="11"/>
      <c r="Y20720" s="11"/>
      <c r="Z20720" s="11"/>
    </row>
    <row r="20721">
      <c r="A20721" s="1" t="s">
        <v>43812</v>
      </c>
      <c r="B20721" s="2" t="str">
        <f t="shared" si="1"/>
        <v>Think Like a Man Too (2014)</v>
      </c>
      <c r="C20721" s="13" t="str">
        <f t="shared" si="2"/>
        <v>https://www.youtube.com/watch?v=Y15QXiFUV8U</v>
      </c>
      <c r="D20721" s="1" t="s">
        <v>43813</v>
      </c>
      <c r="E20721" s="4">
        <v>2014.0</v>
      </c>
      <c r="F20721" s="9" t="s">
        <v>43801</v>
      </c>
      <c r="G20721" s="1">
        <v>4384.0</v>
      </c>
      <c r="H20721" s="1">
        <v>1280.0</v>
      </c>
      <c r="I20721" s="1">
        <v>720.0</v>
      </c>
      <c r="J20721" s="1">
        <v>469981.0</v>
      </c>
      <c r="K20721" s="1">
        <v>4439.0</v>
      </c>
      <c r="L20721" s="1">
        <v>61.0</v>
      </c>
      <c r="M20721" s="1">
        <v>145.0</v>
      </c>
      <c r="N20721" s="11"/>
      <c r="O20721" s="11"/>
      <c r="P20721" s="11"/>
      <c r="Q20721" s="11"/>
      <c r="R20721" s="11"/>
      <c r="S20721" s="11"/>
      <c r="T20721" s="11"/>
      <c r="U20721" s="11"/>
      <c r="V20721" s="11"/>
      <c r="W20721" s="11"/>
      <c r="X20721" s="11"/>
      <c r="Y20721" s="11"/>
      <c r="Z20721" s="11"/>
    </row>
    <row r="20722">
      <c r="A20722" s="1" t="s">
        <v>43814</v>
      </c>
      <c r="B20722" s="2" t="str">
        <f t="shared" si="1"/>
        <v>Think Like a Man Too (2014)</v>
      </c>
      <c r="C20722" s="13" t="str">
        <f t="shared" si="2"/>
        <v>https://www.youtube.com/watch?v=iKS_327EF84</v>
      </c>
      <c r="D20722" s="1" t="s">
        <v>43815</v>
      </c>
      <c r="E20722" s="4">
        <v>2014.0</v>
      </c>
      <c r="F20722" s="9" t="s">
        <v>43801</v>
      </c>
      <c r="G20722" s="1">
        <v>5000.0</v>
      </c>
      <c r="H20722" s="1">
        <v>1280.0</v>
      </c>
      <c r="I20722" s="1">
        <v>720.0</v>
      </c>
      <c r="J20722" s="1">
        <v>3928878.0</v>
      </c>
      <c r="K20722" s="1">
        <v>7352.0</v>
      </c>
      <c r="L20722" s="1">
        <v>957.0</v>
      </c>
      <c r="M20722" s="1">
        <v>145.0</v>
      </c>
      <c r="N20722" s="11"/>
      <c r="O20722" s="11"/>
      <c r="P20722" s="11"/>
      <c r="Q20722" s="11"/>
      <c r="R20722" s="11"/>
      <c r="S20722" s="11"/>
      <c r="T20722" s="11"/>
      <c r="U20722" s="11"/>
      <c r="V20722" s="11"/>
      <c r="W20722" s="11"/>
      <c r="X20722" s="11"/>
      <c r="Y20722" s="11"/>
      <c r="Z20722" s="11"/>
    </row>
    <row r="20723">
      <c r="A20723" s="1" t="s">
        <v>43816</v>
      </c>
      <c r="B20723" s="2" t="str">
        <f t="shared" si="1"/>
        <v>Think Like a Man Too (2014)</v>
      </c>
      <c r="C20723" s="13" t="str">
        <f t="shared" si="2"/>
        <v>https://www.youtube.com/watch?v=7oi0cS5tNRg</v>
      </c>
      <c r="D20723" s="1" t="s">
        <v>43817</v>
      </c>
      <c r="E20723" s="4">
        <v>2014.0</v>
      </c>
      <c r="F20723" s="9" t="s">
        <v>43801</v>
      </c>
      <c r="G20723" s="1">
        <v>3731.0</v>
      </c>
      <c r="H20723" s="1">
        <v>1280.0</v>
      </c>
      <c r="I20723" s="1">
        <v>720.0</v>
      </c>
      <c r="J20723" s="1">
        <v>230711.0</v>
      </c>
      <c r="K20723" s="1">
        <v>1406.0</v>
      </c>
      <c r="L20723" s="1">
        <v>37.0</v>
      </c>
      <c r="M20723" s="1">
        <v>22.0</v>
      </c>
      <c r="N20723" s="11"/>
      <c r="O20723" s="11"/>
      <c r="P20723" s="11"/>
      <c r="Q20723" s="11"/>
      <c r="R20723" s="11"/>
      <c r="S20723" s="11"/>
      <c r="T20723" s="11"/>
      <c r="U20723" s="11"/>
      <c r="V20723" s="11"/>
      <c r="W20723" s="11"/>
      <c r="X20723" s="11"/>
      <c r="Y20723" s="11"/>
      <c r="Z20723" s="11"/>
    </row>
    <row r="20724">
      <c r="A20724" s="1" t="s">
        <v>43818</v>
      </c>
      <c r="B20724" s="2" t="str">
        <f t="shared" si="1"/>
        <v>Think Like a Man Too (2014)</v>
      </c>
      <c r="C20724" s="13" t="str">
        <f t="shared" si="2"/>
        <v>https://www.youtube.com/watch?v=RmkFsYUz4cs</v>
      </c>
      <c r="D20724" s="1" t="s">
        <v>43819</v>
      </c>
      <c r="E20724" s="4">
        <v>2014.0</v>
      </c>
      <c r="F20724" s="9" t="s">
        <v>43801</v>
      </c>
      <c r="G20724" s="1">
        <v>4674.0</v>
      </c>
      <c r="H20724" s="1">
        <v>1280.0</v>
      </c>
      <c r="I20724" s="1">
        <v>720.0</v>
      </c>
      <c r="J20724" s="1">
        <v>134250.0</v>
      </c>
      <c r="K20724" s="1">
        <v>787.0</v>
      </c>
      <c r="L20724" s="1">
        <v>30.0</v>
      </c>
      <c r="M20724" s="1">
        <v>18.0</v>
      </c>
      <c r="N20724" s="11"/>
      <c r="O20724" s="11"/>
      <c r="P20724" s="11"/>
      <c r="Q20724" s="11"/>
      <c r="R20724" s="11"/>
      <c r="S20724" s="11"/>
      <c r="T20724" s="11"/>
      <c r="U20724" s="11"/>
      <c r="V20724" s="11"/>
      <c r="W20724" s="11"/>
      <c r="X20724" s="11"/>
      <c r="Y20724" s="11"/>
      <c r="Z20724" s="11"/>
    </row>
    <row r="20725">
      <c r="A20725" s="1" t="s">
        <v>43820</v>
      </c>
      <c r="B20725" s="2" t="str">
        <f t="shared" si="1"/>
        <v>This Is 40 (2012)</v>
      </c>
      <c r="C20725" s="13" t="str">
        <f t="shared" si="2"/>
        <v>https://www.youtube.com/watch?v=kAFxKPtwYuU</v>
      </c>
      <c r="D20725" s="1" t="s">
        <v>43821</v>
      </c>
      <c r="E20725" s="4">
        <v>2012.0</v>
      </c>
      <c r="F20725" s="9" t="s">
        <v>43822</v>
      </c>
      <c r="G20725" s="1">
        <v>4110.0</v>
      </c>
      <c r="H20725" s="1">
        <v>1280.0</v>
      </c>
      <c r="I20725" s="1">
        <v>720.0</v>
      </c>
      <c r="J20725" s="1">
        <v>2.7474875E7</v>
      </c>
      <c r="K20725" s="1">
        <v>35318.0</v>
      </c>
      <c r="L20725" s="1">
        <v>10780.0</v>
      </c>
      <c r="M20725" s="1">
        <v>1708.0</v>
      </c>
      <c r="N20725" s="10"/>
      <c r="O20725" s="10"/>
      <c r="P20725" s="10"/>
      <c r="Q20725" s="10"/>
      <c r="R20725" s="10"/>
      <c r="S20725" s="10"/>
      <c r="T20725" s="10"/>
      <c r="U20725" s="10"/>
      <c r="V20725" s="10"/>
      <c r="W20725" s="10"/>
      <c r="X20725" s="10"/>
      <c r="Y20725" s="10"/>
      <c r="Z20725" s="10"/>
    </row>
    <row r="20726">
      <c r="A20726" s="1" t="s">
        <v>43823</v>
      </c>
      <c r="B20726" s="2" t="str">
        <f t="shared" si="1"/>
        <v>This Is 40 (2012)</v>
      </c>
      <c r="C20726" s="13" t="str">
        <f t="shared" si="2"/>
        <v>https://www.youtube.com/watch?v=GH-oJGZKmq8</v>
      </c>
      <c r="D20726" s="1" t="s">
        <v>43824</v>
      </c>
      <c r="E20726" s="4">
        <v>2012.0</v>
      </c>
      <c r="F20726" s="9" t="s">
        <v>43822</v>
      </c>
      <c r="G20726" s="1">
        <v>4369.0</v>
      </c>
      <c r="H20726" s="1">
        <v>1280.0</v>
      </c>
      <c r="I20726" s="1">
        <v>720.0</v>
      </c>
      <c r="J20726" s="1">
        <v>42702.0</v>
      </c>
      <c r="K20726" s="1">
        <v>164.0</v>
      </c>
      <c r="L20726" s="1">
        <v>7.0</v>
      </c>
      <c r="M20726" s="1">
        <v>6.0</v>
      </c>
      <c r="N20726" s="10"/>
      <c r="O20726" s="10"/>
      <c r="P20726" s="10"/>
      <c r="Q20726" s="10"/>
      <c r="R20726" s="10"/>
      <c r="S20726" s="10"/>
      <c r="T20726" s="10"/>
      <c r="U20726" s="10"/>
      <c r="V20726" s="10"/>
      <c r="W20726" s="10"/>
      <c r="X20726" s="10"/>
      <c r="Y20726" s="10"/>
      <c r="Z20726" s="10"/>
    </row>
    <row r="20727">
      <c r="A20727" s="1" t="s">
        <v>43825</v>
      </c>
      <c r="B20727" s="2" t="str">
        <f t="shared" si="1"/>
        <v>This Is 40 (2012)</v>
      </c>
      <c r="C20727" s="13" t="str">
        <f t="shared" si="2"/>
        <v>https://www.youtube.com/watch?v=6CBfg5X9Z3Y</v>
      </c>
      <c r="D20727" s="1" t="s">
        <v>43826</v>
      </c>
      <c r="E20727" s="4">
        <v>2012.0</v>
      </c>
      <c r="F20727" s="9" t="s">
        <v>43822</v>
      </c>
      <c r="G20727" s="1">
        <v>3304.0</v>
      </c>
      <c r="H20727" s="1">
        <v>1280.0</v>
      </c>
      <c r="I20727" s="1">
        <v>720.0</v>
      </c>
      <c r="J20727" s="1">
        <v>68542.0</v>
      </c>
      <c r="K20727" s="1">
        <v>337.0</v>
      </c>
      <c r="L20727" s="1">
        <v>13.0</v>
      </c>
      <c r="M20727" s="1">
        <v>36.0</v>
      </c>
      <c r="N20727" s="10"/>
      <c r="O20727" s="10"/>
      <c r="P20727" s="10"/>
      <c r="Q20727" s="10"/>
      <c r="R20727" s="10"/>
      <c r="S20727" s="10"/>
      <c r="T20727" s="10"/>
      <c r="U20727" s="10"/>
      <c r="V20727" s="10"/>
      <c r="W20727" s="10"/>
      <c r="X20727" s="10"/>
      <c r="Y20727" s="10"/>
      <c r="Z20727" s="10"/>
    </row>
    <row r="20728">
      <c r="A20728" s="1" t="s">
        <v>43827</v>
      </c>
      <c r="B20728" s="2" t="str">
        <f t="shared" si="1"/>
        <v>This Is 40 (2012)</v>
      </c>
      <c r="C20728" s="13" t="str">
        <f t="shared" si="2"/>
        <v>https://www.youtube.com/watch?v=-mlfefNP8cw</v>
      </c>
      <c r="D20728" s="1" t="s">
        <v>43828</v>
      </c>
      <c r="E20728" s="4">
        <v>2012.0</v>
      </c>
      <c r="F20728" s="9" t="s">
        <v>43822</v>
      </c>
      <c r="G20728" s="1">
        <v>4374.0</v>
      </c>
      <c r="H20728" s="1">
        <v>1280.0</v>
      </c>
      <c r="I20728" s="1">
        <v>720.0</v>
      </c>
      <c r="J20728" s="1">
        <v>111205.0</v>
      </c>
      <c r="K20728" s="1">
        <v>381.0</v>
      </c>
      <c r="L20728" s="1">
        <v>31.0</v>
      </c>
      <c r="M20728" s="1">
        <v>20.0</v>
      </c>
      <c r="N20728" s="10"/>
      <c r="O20728" s="10"/>
      <c r="P20728" s="10"/>
      <c r="Q20728" s="10"/>
      <c r="R20728" s="10"/>
      <c r="S20728" s="10"/>
      <c r="T20728" s="10"/>
      <c r="U20728" s="10"/>
      <c r="V20728" s="10"/>
      <c r="W20728" s="10"/>
      <c r="X20728" s="10"/>
      <c r="Y20728" s="10"/>
      <c r="Z20728" s="10"/>
    </row>
    <row r="20729">
      <c r="A20729" s="1" t="s">
        <v>43829</v>
      </c>
      <c r="B20729" s="2" t="str">
        <f t="shared" si="1"/>
        <v>This Is 40 (2012)</v>
      </c>
      <c r="C20729" s="13" t="str">
        <f t="shared" si="2"/>
        <v>https://www.youtube.com/watch?v=rrMvGHoW7aw</v>
      </c>
      <c r="D20729" s="1" t="s">
        <v>43830</v>
      </c>
      <c r="E20729" s="4">
        <v>2012.0</v>
      </c>
      <c r="F20729" s="9" t="s">
        <v>43822</v>
      </c>
      <c r="G20729" s="1">
        <v>4371.0</v>
      </c>
      <c r="H20729" s="1">
        <v>1280.0</v>
      </c>
      <c r="I20729" s="1">
        <v>720.0</v>
      </c>
      <c r="J20729" s="1">
        <v>186913.0</v>
      </c>
      <c r="K20729" s="1">
        <v>730.0</v>
      </c>
      <c r="L20729" s="1">
        <v>29.0</v>
      </c>
      <c r="M20729" s="1">
        <v>61.0</v>
      </c>
      <c r="N20729" s="10"/>
      <c r="O20729" s="10"/>
      <c r="P20729" s="10"/>
      <c r="Q20729" s="10"/>
      <c r="R20729" s="10"/>
      <c r="S20729" s="10"/>
      <c r="T20729" s="10"/>
      <c r="U20729" s="10"/>
      <c r="V20729" s="10"/>
      <c r="W20729" s="10"/>
      <c r="X20729" s="10"/>
      <c r="Y20729" s="10"/>
      <c r="Z20729" s="10"/>
    </row>
    <row r="20730">
      <c r="A20730" s="1" t="s">
        <v>43831</v>
      </c>
      <c r="B20730" s="2" t="str">
        <f t="shared" si="1"/>
        <v>This Is 40 (2012)</v>
      </c>
      <c r="C20730" s="13" t="str">
        <f t="shared" si="2"/>
        <v>https://www.youtube.com/watch?v=c4X58OjlVPo</v>
      </c>
      <c r="D20730" s="1" t="s">
        <v>43832</v>
      </c>
      <c r="E20730" s="4">
        <v>2012.0</v>
      </c>
      <c r="F20730" s="9" t="s">
        <v>43822</v>
      </c>
      <c r="G20730" s="1">
        <v>2216.0</v>
      </c>
      <c r="H20730" s="1">
        <v>1280.0</v>
      </c>
      <c r="I20730" s="1">
        <v>720.0</v>
      </c>
      <c r="J20730" s="1">
        <v>59659.0</v>
      </c>
      <c r="K20730" s="1">
        <v>430.0</v>
      </c>
      <c r="L20730" s="1">
        <v>8.0</v>
      </c>
      <c r="M20730" s="1">
        <v>39.0</v>
      </c>
      <c r="N20730" s="10"/>
      <c r="O20730" s="10"/>
      <c r="P20730" s="10"/>
      <c r="Q20730" s="10"/>
      <c r="R20730" s="10"/>
      <c r="S20730" s="10"/>
      <c r="T20730" s="10"/>
      <c r="U20730" s="10"/>
      <c r="V20730" s="10"/>
      <c r="W20730" s="10"/>
      <c r="X20730" s="10"/>
      <c r="Y20730" s="10"/>
      <c r="Z20730" s="10"/>
    </row>
    <row r="20731">
      <c r="A20731" s="1" t="s">
        <v>43833</v>
      </c>
      <c r="B20731" s="2" t="str">
        <f t="shared" si="1"/>
        <v>This Is 40 (2012)</v>
      </c>
      <c r="C20731" s="13" t="str">
        <f t="shared" si="2"/>
        <v>https://www.youtube.com/watch?v=cT1iUwGGUAg</v>
      </c>
      <c r="D20731" s="1" t="s">
        <v>43834</v>
      </c>
      <c r="E20731" s="4">
        <v>2012.0</v>
      </c>
      <c r="F20731" s="9" t="s">
        <v>43822</v>
      </c>
      <c r="G20731" s="1">
        <v>3842.0</v>
      </c>
      <c r="H20731" s="1">
        <v>1280.0</v>
      </c>
      <c r="I20731" s="1">
        <v>720.0</v>
      </c>
      <c r="J20731" s="1">
        <v>32739.0</v>
      </c>
      <c r="K20731" s="1">
        <v>65.0</v>
      </c>
      <c r="L20731" s="1">
        <v>8.0</v>
      </c>
      <c r="M20731" s="1">
        <v>2.0</v>
      </c>
      <c r="N20731" s="10"/>
      <c r="O20731" s="10"/>
      <c r="P20731" s="10"/>
      <c r="Q20731" s="10"/>
      <c r="R20731" s="10"/>
      <c r="S20731" s="10"/>
      <c r="T20731" s="10"/>
      <c r="U20731" s="10"/>
      <c r="V20731" s="10"/>
      <c r="W20731" s="10"/>
      <c r="X20731" s="10"/>
      <c r="Y20731" s="10"/>
      <c r="Z20731" s="10"/>
    </row>
    <row r="20732">
      <c r="A20732" s="1" t="s">
        <v>43835</v>
      </c>
      <c r="B20732" s="2" t="str">
        <f t="shared" si="1"/>
        <v>This Is 40 (2012)</v>
      </c>
      <c r="C20732" s="13" t="str">
        <f t="shared" si="2"/>
        <v>https://www.youtube.com/watch?v=mFH_r2w28rM</v>
      </c>
      <c r="D20732" s="1" t="s">
        <v>43836</v>
      </c>
      <c r="E20732" s="4">
        <v>2012.0</v>
      </c>
      <c r="F20732" s="9" t="s">
        <v>43822</v>
      </c>
      <c r="G20732" s="1">
        <v>4299.0</v>
      </c>
      <c r="H20732" s="1">
        <v>1280.0</v>
      </c>
      <c r="I20732" s="1">
        <v>720.0</v>
      </c>
      <c r="J20732" s="1">
        <v>132682.0</v>
      </c>
      <c r="K20732" s="1">
        <v>435.0</v>
      </c>
      <c r="L20732" s="1">
        <v>13.0</v>
      </c>
      <c r="M20732" s="1">
        <v>26.0</v>
      </c>
      <c r="N20732" s="10"/>
      <c r="O20732" s="10"/>
      <c r="P20732" s="10"/>
      <c r="Q20732" s="10"/>
      <c r="R20732" s="10"/>
      <c r="S20732" s="10"/>
      <c r="T20732" s="10"/>
      <c r="U20732" s="10"/>
      <c r="V20732" s="10"/>
      <c r="W20732" s="10"/>
      <c r="X20732" s="10"/>
      <c r="Y20732" s="10"/>
      <c r="Z20732" s="10"/>
    </row>
    <row r="20733">
      <c r="A20733" s="1" t="s">
        <v>43837</v>
      </c>
      <c r="B20733" s="2" t="str">
        <f t="shared" si="1"/>
        <v>This Is 40 (2012)</v>
      </c>
      <c r="C20733" s="13" t="str">
        <f t="shared" si="2"/>
        <v>https://www.youtube.com/watch?v=MIZSWO65BXQ</v>
      </c>
      <c r="D20733" s="1" t="s">
        <v>43838</v>
      </c>
      <c r="E20733" s="4">
        <v>2012.0</v>
      </c>
      <c r="F20733" s="9" t="s">
        <v>43822</v>
      </c>
      <c r="G20733" s="1">
        <v>4184.0</v>
      </c>
      <c r="H20733" s="1">
        <v>1280.0</v>
      </c>
      <c r="I20733" s="1">
        <v>720.0</v>
      </c>
      <c r="J20733" s="1">
        <v>51988.0</v>
      </c>
      <c r="K20733" s="1">
        <v>191.0</v>
      </c>
      <c r="L20733" s="1">
        <v>12.0</v>
      </c>
      <c r="M20733" s="1">
        <v>53.0</v>
      </c>
      <c r="N20733" s="10"/>
      <c r="O20733" s="10"/>
      <c r="P20733" s="10"/>
      <c r="Q20733" s="10"/>
      <c r="R20733" s="10"/>
      <c r="S20733" s="10"/>
      <c r="T20733" s="10"/>
      <c r="U20733" s="10"/>
      <c r="V20733" s="10"/>
      <c r="W20733" s="10"/>
      <c r="X20733" s="10"/>
      <c r="Y20733" s="10"/>
      <c r="Z20733" s="10"/>
    </row>
    <row r="20734">
      <c r="A20734" s="1" t="s">
        <v>43839</v>
      </c>
      <c r="B20734" s="2" t="str">
        <f t="shared" si="1"/>
        <v>This Is 40 (2012)</v>
      </c>
      <c r="C20734" s="13" t="str">
        <f t="shared" si="2"/>
        <v>https://www.youtube.com/watch?v=jjpQORCD0ZU</v>
      </c>
      <c r="D20734" s="1" t="s">
        <v>43840</v>
      </c>
      <c r="E20734" s="4">
        <v>2012.0</v>
      </c>
      <c r="F20734" s="9" t="s">
        <v>43822</v>
      </c>
      <c r="G20734" s="1">
        <v>3854.0</v>
      </c>
      <c r="H20734" s="1">
        <v>1070.0</v>
      </c>
      <c r="I20734" s="1">
        <v>720.0</v>
      </c>
      <c r="J20734" s="1">
        <v>389829.0</v>
      </c>
      <c r="K20734" s="1">
        <v>1367.0</v>
      </c>
      <c r="L20734" s="1">
        <v>55.0</v>
      </c>
      <c r="M20734" s="1">
        <v>104.0</v>
      </c>
      <c r="N20734" s="10"/>
      <c r="O20734" s="10"/>
      <c r="P20734" s="10"/>
      <c r="Q20734" s="10"/>
      <c r="R20734" s="10"/>
      <c r="S20734" s="10"/>
      <c r="T20734" s="10"/>
      <c r="U20734" s="10"/>
      <c r="V20734" s="10"/>
      <c r="W20734" s="10"/>
      <c r="X20734" s="10"/>
      <c r="Y20734" s="10"/>
      <c r="Z20734" s="10"/>
    </row>
    <row r="20735">
      <c r="A20735" s="1" t="s">
        <v>43841</v>
      </c>
      <c r="B20735" s="2" t="str">
        <f t="shared" si="1"/>
        <v>This Is the End (2013)</v>
      </c>
      <c r="C20735" s="13" t="str">
        <f t="shared" si="2"/>
        <v>https://www.youtube.com/watch?v=0jN3rXLYcXk</v>
      </c>
      <c r="D20735" s="1" t="s">
        <v>43842</v>
      </c>
      <c r="E20735" s="4">
        <v>2013.0</v>
      </c>
      <c r="F20735" s="17" t="s">
        <v>43843</v>
      </c>
      <c r="G20735" s="1">
        <v>1574.0</v>
      </c>
      <c r="H20735" s="1">
        <v>1920.0</v>
      </c>
      <c r="I20735" s="1">
        <v>1080.0</v>
      </c>
      <c r="J20735" s="1">
        <v>1275723.0</v>
      </c>
      <c r="K20735" s="1">
        <v>7201.0</v>
      </c>
      <c r="L20735" s="1">
        <v>172.0</v>
      </c>
      <c r="M20735" s="1">
        <v>532.0</v>
      </c>
      <c r="N20735" s="16"/>
      <c r="O20735" s="16"/>
      <c r="P20735" s="16"/>
      <c r="Q20735" s="16"/>
      <c r="R20735" s="16"/>
      <c r="S20735" s="16"/>
      <c r="T20735" s="16"/>
      <c r="U20735" s="16"/>
      <c r="V20735" s="16"/>
      <c r="W20735" s="16"/>
      <c r="X20735" s="16"/>
      <c r="Y20735" s="16"/>
      <c r="Z20735" s="16"/>
    </row>
    <row r="20736">
      <c r="A20736" s="1" t="s">
        <v>43844</v>
      </c>
      <c r="B20736" s="2" t="str">
        <f t="shared" si="1"/>
        <v>This Means War (2012)</v>
      </c>
      <c r="C20736" s="13" t="str">
        <f t="shared" si="2"/>
        <v>https://www.youtube.com/watch?v=_n3aOgYXQ6o</v>
      </c>
      <c r="D20736" s="1" t="s">
        <v>43845</v>
      </c>
      <c r="E20736" s="4">
        <v>2012.0</v>
      </c>
      <c r="F20736" s="9" t="s">
        <v>43846</v>
      </c>
      <c r="G20736" s="1">
        <v>3889.0</v>
      </c>
      <c r="H20736" s="1">
        <v>1280.0</v>
      </c>
      <c r="I20736" s="1">
        <v>720.0</v>
      </c>
      <c r="J20736" s="1">
        <v>387250.0</v>
      </c>
      <c r="K20736" s="1">
        <v>1870.0</v>
      </c>
      <c r="L20736" s="1">
        <v>45.0</v>
      </c>
      <c r="M20736" s="1">
        <v>114.0</v>
      </c>
      <c r="N20736" s="10"/>
      <c r="O20736" s="10"/>
      <c r="P20736" s="10"/>
      <c r="Q20736" s="10"/>
      <c r="R20736" s="10"/>
      <c r="S20736" s="10"/>
      <c r="T20736" s="10"/>
      <c r="U20736" s="10"/>
      <c r="V20736" s="10"/>
      <c r="W20736" s="10"/>
      <c r="X20736" s="10"/>
      <c r="Y20736" s="10"/>
      <c r="Z20736" s="10"/>
    </row>
    <row r="20737">
      <c r="A20737" s="1" t="s">
        <v>43847</v>
      </c>
      <c r="B20737" s="2" t="str">
        <f t="shared" si="1"/>
        <v>This Means War (2012)</v>
      </c>
      <c r="C20737" s="13" t="str">
        <f t="shared" si="2"/>
        <v>https://www.youtube.com/watch?v=C5pZipJa09s</v>
      </c>
      <c r="D20737" s="1" t="s">
        <v>43848</v>
      </c>
      <c r="E20737" s="4">
        <v>2012.0</v>
      </c>
      <c r="F20737" s="9" t="s">
        <v>43846</v>
      </c>
      <c r="G20737" s="1">
        <v>3878.0</v>
      </c>
      <c r="H20737" s="1">
        <v>1280.0</v>
      </c>
      <c r="I20737" s="1">
        <v>720.0</v>
      </c>
      <c r="J20737" s="1">
        <v>237437.0</v>
      </c>
      <c r="K20737" s="1">
        <v>858.0</v>
      </c>
      <c r="L20737" s="1">
        <v>21.0</v>
      </c>
      <c r="M20737" s="1">
        <v>52.0</v>
      </c>
      <c r="N20737" s="10"/>
      <c r="O20737" s="10"/>
      <c r="P20737" s="10"/>
      <c r="Q20737" s="10"/>
      <c r="R20737" s="10"/>
      <c r="S20737" s="10"/>
      <c r="T20737" s="10"/>
      <c r="U20737" s="10"/>
      <c r="V20737" s="10"/>
      <c r="W20737" s="10"/>
      <c r="X20737" s="10"/>
      <c r="Y20737" s="10"/>
      <c r="Z20737" s="10"/>
    </row>
    <row r="20738">
      <c r="A20738" s="1" t="s">
        <v>43849</v>
      </c>
      <c r="B20738" s="2" t="str">
        <f t="shared" si="1"/>
        <v>This Means War (2012)</v>
      </c>
      <c r="C20738" s="13" t="str">
        <f t="shared" si="2"/>
        <v>https://www.youtube.com/watch?v=7d7J-rlXWvc</v>
      </c>
      <c r="D20738" s="1" t="s">
        <v>43850</v>
      </c>
      <c r="E20738" s="4">
        <v>2012.0</v>
      </c>
      <c r="F20738" s="9" t="s">
        <v>43846</v>
      </c>
      <c r="G20738" s="1">
        <v>3889.0</v>
      </c>
      <c r="H20738" s="1">
        <v>1280.0</v>
      </c>
      <c r="I20738" s="1">
        <v>720.0</v>
      </c>
      <c r="J20738" s="1">
        <v>300130.0</v>
      </c>
      <c r="K20738" s="1">
        <v>990.0</v>
      </c>
      <c r="L20738" s="1">
        <v>25.0</v>
      </c>
      <c r="M20738" s="1">
        <v>23.0</v>
      </c>
      <c r="N20738" s="10"/>
      <c r="O20738" s="10"/>
      <c r="P20738" s="10"/>
      <c r="Q20738" s="10"/>
      <c r="R20738" s="10"/>
      <c r="S20738" s="10"/>
      <c r="T20738" s="10"/>
      <c r="U20738" s="10"/>
      <c r="V20738" s="10"/>
      <c r="W20738" s="10"/>
      <c r="X20738" s="10"/>
      <c r="Y20738" s="10"/>
      <c r="Z20738" s="10"/>
    </row>
    <row r="20739">
      <c r="A20739" s="1" t="s">
        <v>43851</v>
      </c>
      <c r="B20739" s="2" t="str">
        <f t="shared" si="1"/>
        <v>Thor: Ragnarok (2017)</v>
      </c>
      <c r="C20739" s="13" t="str">
        <f t="shared" si="2"/>
        <v>https://www.youtube.com/watch?v=YVhTdy1QEtY</v>
      </c>
      <c r="D20739" s="1" t="s">
        <v>43852</v>
      </c>
      <c r="E20739" s="14">
        <v>2017.0</v>
      </c>
      <c r="F20739" s="17" t="s">
        <v>43853</v>
      </c>
      <c r="G20739" s="1">
        <v>3882.0</v>
      </c>
      <c r="H20739" s="1">
        <v>3840.0</v>
      </c>
      <c r="I20739" s="1">
        <v>2160.0</v>
      </c>
      <c r="J20739" s="1">
        <v>57187.0</v>
      </c>
      <c r="K20739" s="1">
        <v>154.0</v>
      </c>
      <c r="L20739" s="1">
        <v>10.0</v>
      </c>
      <c r="M20739" s="1">
        <v>10.0</v>
      </c>
      <c r="N20739" s="16"/>
      <c r="O20739" s="16"/>
      <c r="P20739" s="16"/>
      <c r="Q20739" s="16"/>
      <c r="R20739" s="16"/>
      <c r="S20739" s="16"/>
      <c r="T20739" s="16"/>
      <c r="U20739" s="16"/>
      <c r="V20739" s="16"/>
      <c r="W20739" s="16"/>
      <c r="X20739" s="16"/>
      <c r="Y20739" s="16"/>
      <c r="Z20739" s="16"/>
    </row>
    <row r="20740">
      <c r="A20740" s="1" t="s">
        <v>43854</v>
      </c>
      <c r="B20740" s="2" t="str">
        <f t="shared" si="1"/>
        <v>Three Amigos (1986)</v>
      </c>
      <c r="C20740" s="13" t="str">
        <f t="shared" si="2"/>
        <v>https://www.youtube.com/watch?v=N3qEvEGFdKE</v>
      </c>
      <c r="D20740" s="1" t="s">
        <v>43855</v>
      </c>
      <c r="E20740" s="4">
        <v>1986.0</v>
      </c>
      <c r="F20740" s="9" t="s">
        <v>43856</v>
      </c>
      <c r="G20740" s="1">
        <v>4435.0</v>
      </c>
      <c r="H20740" s="1">
        <v>1280.0</v>
      </c>
      <c r="I20740" s="1">
        <v>720.0</v>
      </c>
      <c r="J20740" s="1">
        <v>48466.0</v>
      </c>
      <c r="K20740" s="1">
        <v>194.0</v>
      </c>
      <c r="L20740" s="1">
        <v>9.0</v>
      </c>
      <c r="M20740" s="1">
        <v>21.0</v>
      </c>
      <c r="N20740" s="10"/>
      <c r="O20740" s="10"/>
      <c r="P20740" s="10"/>
      <c r="Q20740" s="10"/>
      <c r="R20740" s="10"/>
      <c r="S20740" s="10"/>
      <c r="T20740" s="10"/>
      <c r="U20740" s="10"/>
      <c r="V20740" s="10"/>
      <c r="W20740" s="10"/>
      <c r="X20740" s="10"/>
      <c r="Y20740" s="10"/>
      <c r="Z20740" s="10"/>
    </row>
    <row r="20741">
      <c r="A20741" s="1" t="s">
        <v>43857</v>
      </c>
      <c r="B20741" s="2" t="str">
        <f t="shared" si="1"/>
        <v>Three Amigos (1986)</v>
      </c>
      <c r="C20741" s="13" t="str">
        <f t="shared" si="2"/>
        <v>https://www.youtube.com/watch?v=P8ROhP_3-Qk</v>
      </c>
      <c r="D20741" s="1" t="s">
        <v>43858</v>
      </c>
      <c r="E20741" s="4">
        <v>1986.0</v>
      </c>
      <c r="F20741" s="9" t="s">
        <v>43856</v>
      </c>
      <c r="G20741" s="1">
        <v>3777.0</v>
      </c>
      <c r="H20741" s="1">
        <v>1280.0</v>
      </c>
      <c r="I20741" s="1">
        <v>720.0</v>
      </c>
      <c r="J20741" s="1">
        <v>54115.0</v>
      </c>
      <c r="K20741" s="1">
        <v>245.0</v>
      </c>
      <c r="L20741" s="1">
        <v>3.0</v>
      </c>
      <c r="M20741" s="1">
        <v>21.0</v>
      </c>
      <c r="N20741" s="10"/>
      <c r="O20741" s="10"/>
      <c r="P20741" s="10"/>
      <c r="Q20741" s="10"/>
      <c r="R20741" s="10"/>
      <c r="S20741" s="10"/>
      <c r="T20741" s="10"/>
      <c r="U20741" s="10"/>
      <c r="V20741" s="10"/>
      <c r="W20741" s="10"/>
      <c r="X20741" s="10"/>
      <c r="Y20741" s="10"/>
      <c r="Z20741" s="10"/>
    </row>
    <row r="20742">
      <c r="A20742" s="1" t="s">
        <v>43859</v>
      </c>
      <c r="B20742" s="2" t="str">
        <f t="shared" si="1"/>
        <v>Three Amigos (1986)</v>
      </c>
      <c r="C20742" s="13" t="str">
        <f t="shared" si="2"/>
        <v>https://www.youtube.com/watch?v=1l7e9BD_gos</v>
      </c>
      <c r="D20742" s="1" t="s">
        <v>43860</v>
      </c>
      <c r="E20742" s="4">
        <v>1986.0</v>
      </c>
      <c r="F20742" s="9" t="s">
        <v>43856</v>
      </c>
      <c r="G20742" s="1">
        <v>2813.0</v>
      </c>
      <c r="H20742" s="1">
        <v>1280.0</v>
      </c>
      <c r="I20742" s="1">
        <v>720.0</v>
      </c>
      <c r="J20742" s="1">
        <v>28382.0</v>
      </c>
      <c r="K20742" s="1">
        <v>125.0</v>
      </c>
      <c r="L20742" s="1">
        <v>3.0</v>
      </c>
      <c r="M20742" s="1">
        <v>20.0</v>
      </c>
      <c r="N20742" s="10"/>
      <c r="O20742" s="10"/>
      <c r="P20742" s="10"/>
      <c r="Q20742" s="10"/>
      <c r="R20742" s="10"/>
      <c r="S20742" s="10"/>
      <c r="T20742" s="10"/>
      <c r="U20742" s="10"/>
      <c r="V20742" s="10"/>
      <c r="W20742" s="10"/>
      <c r="X20742" s="10"/>
      <c r="Y20742" s="10"/>
      <c r="Z20742" s="10"/>
    </row>
    <row r="20743">
      <c r="A20743" s="1" t="s">
        <v>43861</v>
      </c>
      <c r="B20743" s="2" t="str">
        <f t="shared" si="1"/>
        <v>Three Amigos (1986)</v>
      </c>
      <c r="C20743" s="13" t="str">
        <f t="shared" si="2"/>
        <v>https://www.youtube.com/watch?v=ZoZ_4nNNn9M</v>
      </c>
      <c r="D20743" s="1" t="s">
        <v>43862</v>
      </c>
      <c r="E20743" s="4">
        <v>1986.0</v>
      </c>
      <c r="F20743" s="9" t="s">
        <v>43856</v>
      </c>
      <c r="G20743" s="1">
        <v>3340.0</v>
      </c>
      <c r="H20743" s="1">
        <v>1280.0</v>
      </c>
      <c r="I20743" s="1">
        <v>720.0</v>
      </c>
      <c r="J20743" s="1">
        <v>18510.0</v>
      </c>
      <c r="K20743" s="1">
        <v>50.0</v>
      </c>
      <c r="L20743" s="1">
        <v>2.0</v>
      </c>
      <c r="M20743" s="1">
        <v>5.0</v>
      </c>
      <c r="N20743" s="10"/>
      <c r="O20743" s="10"/>
      <c r="P20743" s="10"/>
      <c r="Q20743" s="10"/>
      <c r="R20743" s="10"/>
      <c r="S20743" s="10"/>
      <c r="T20743" s="10"/>
      <c r="U20743" s="10"/>
      <c r="V20743" s="10"/>
      <c r="W20743" s="10"/>
      <c r="X20743" s="10"/>
      <c r="Y20743" s="10"/>
      <c r="Z20743" s="10"/>
    </row>
    <row r="20744">
      <c r="A20744" s="1" t="s">
        <v>43863</v>
      </c>
      <c r="B20744" s="2" t="str">
        <f t="shared" si="1"/>
        <v>Three Amigos (1986)</v>
      </c>
      <c r="C20744" s="13" t="str">
        <f t="shared" si="2"/>
        <v>https://www.youtube.com/watch?v=okiMnLyCMbA</v>
      </c>
      <c r="D20744" s="1" t="s">
        <v>43864</v>
      </c>
      <c r="E20744" s="4">
        <v>1986.0</v>
      </c>
      <c r="F20744" s="12" t="s">
        <v>43856</v>
      </c>
      <c r="G20744" s="1">
        <v>3608.0</v>
      </c>
      <c r="H20744" s="1">
        <v>1280.0</v>
      </c>
      <c r="I20744" s="1">
        <v>720.0</v>
      </c>
      <c r="J20744" s="1">
        <v>54078.0</v>
      </c>
      <c r="K20744" s="1">
        <v>179.0</v>
      </c>
      <c r="L20744" s="1">
        <v>1.0</v>
      </c>
      <c r="M20744" s="1">
        <v>14.0</v>
      </c>
      <c r="N20744" s="10"/>
      <c r="O20744" s="10"/>
      <c r="P20744" s="10"/>
      <c r="Q20744" s="10"/>
      <c r="R20744" s="10"/>
      <c r="S20744" s="10"/>
      <c r="T20744" s="10"/>
      <c r="U20744" s="10"/>
      <c r="V20744" s="10"/>
      <c r="W20744" s="10"/>
      <c r="X20744" s="10"/>
      <c r="Y20744" s="10"/>
      <c r="Z20744" s="10"/>
    </row>
    <row r="20745">
      <c r="A20745" s="1" t="s">
        <v>43865</v>
      </c>
      <c r="B20745" s="2" t="str">
        <f t="shared" si="1"/>
        <v>Three Amigos (1986)</v>
      </c>
      <c r="C20745" s="13" t="str">
        <f t="shared" si="2"/>
        <v>https://www.youtube.com/watch?v=T6wetejGqh0</v>
      </c>
      <c r="D20745" s="1" t="s">
        <v>43866</v>
      </c>
      <c r="E20745" s="4">
        <v>1986.0</v>
      </c>
      <c r="F20745" s="9" t="s">
        <v>43856</v>
      </c>
      <c r="G20745" s="1">
        <v>4126.0</v>
      </c>
      <c r="H20745" s="1">
        <v>1280.0</v>
      </c>
      <c r="I20745" s="1">
        <v>720.0</v>
      </c>
      <c r="J20745" s="1">
        <v>159212.0</v>
      </c>
      <c r="K20745" s="1">
        <v>848.0</v>
      </c>
      <c r="L20745" s="1">
        <v>26.0</v>
      </c>
      <c r="M20745" s="1">
        <v>71.0</v>
      </c>
      <c r="N20745" s="10"/>
      <c r="O20745" s="10"/>
      <c r="P20745" s="10"/>
      <c r="Q20745" s="10"/>
      <c r="R20745" s="10"/>
      <c r="S20745" s="10"/>
      <c r="T20745" s="10"/>
      <c r="U20745" s="10"/>
      <c r="V20745" s="10"/>
      <c r="W20745" s="10"/>
      <c r="X20745" s="10"/>
      <c r="Y20745" s="10"/>
      <c r="Z20745" s="10"/>
    </row>
    <row r="20746">
      <c r="A20746" s="1" t="s">
        <v>43867</v>
      </c>
      <c r="B20746" s="2" t="str">
        <f t="shared" si="1"/>
        <v>Three Amigos (1986)</v>
      </c>
      <c r="C20746" s="13" t="str">
        <f t="shared" si="2"/>
        <v>https://www.youtube.com/watch?v=fw7p7tAdVuE</v>
      </c>
      <c r="D20746" s="1" t="s">
        <v>43868</v>
      </c>
      <c r="E20746" s="4">
        <v>1986.0</v>
      </c>
      <c r="F20746" s="9" t="s">
        <v>43856</v>
      </c>
      <c r="G20746" s="1">
        <v>3832.0</v>
      </c>
      <c r="H20746" s="1">
        <v>1280.0</v>
      </c>
      <c r="I20746" s="1">
        <v>720.0</v>
      </c>
      <c r="J20746" s="1">
        <v>133295.0</v>
      </c>
      <c r="K20746" s="1">
        <v>377.0</v>
      </c>
      <c r="L20746" s="1">
        <v>28.0</v>
      </c>
      <c r="M20746" s="1">
        <v>14.0</v>
      </c>
      <c r="N20746" s="10"/>
      <c r="O20746" s="10"/>
      <c r="P20746" s="10"/>
      <c r="Q20746" s="10"/>
      <c r="R20746" s="10"/>
      <c r="S20746" s="10"/>
      <c r="T20746" s="10"/>
      <c r="U20746" s="10"/>
      <c r="V20746" s="10"/>
      <c r="W20746" s="10"/>
      <c r="X20746" s="10"/>
      <c r="Y20746" s="10"/>
      <c r="Z20746" s="10"/>
    </row>
    <row r="20747">
      <c r="A20747" s="1" t="s">
        <v>43869</v>
      </c>
      <c r="B20747" s="2" t="str">
        <f t="shared" si="1"/>
        <v>Three Amigos (1986)</v>
      </c>
      <c r="C20747" s="13" t="str">
        <f t="shared" si="2"/>
        <v>https://www.youtube.com/watch?v=pUWlaORsqw4</v>
      </c>
      <c r="D20747" s="1" t="s">
        <v>43870</v>
      </c>
      <c r="E20747" s="4">
        <v>1986.0</v>
      </c>
      <c r="F20747" s="9" t="s">
        <v>43856</v>
      </c>
      <c r="G20747" s="1">
        <v>2828.0</v>
      </c>
      <c r="H20747" s="1">
        <v>1280.0</v>
      </c>
      <c r="I20747" s="1">
        <v>720.0</v>
      </c>
      <c r="J20747" s="1">
        <v>12596.0</v>
      </c>
      <c r="K20747" s="1">
        <v>46.0</v>
      </c>
      <c r="L20747" s="1">
        <v>2.0</v>
      </c>
      <c r="M20747" s="1">
        <v>8.0</v>
      </c>
      <c r="N20747" s="10"/>
      <c r="O20747" s="10"/>
      <c r="P20747" s="10"/>
      <c r="Q20747" s="10"/>
      <c r="R20747" s="10"/>
      <c r="S20747" s="10"/>
      <c r="T20747" s="10"/>
      <c r="U20747" s="10"/>
      <c r="V20747" s="10"/>
      <c r="W20747" s="10"/>
      <c r="X20747" s="10"/>
      <c r="Y20747" s="10"/>
      <c r="Z20747" s="10"/>
    </row>
    <row r="20748">
      <c r="A20748" s="1" t="s">
        <v>43871</v>
      </c>
      <c r="B20748" s="2" t="str">
        <f t="shared" si="1"/>
        <v>Three Amigos (1986)</v>
      </c>
      <c r="C20748" s="13" t="str">
        <f t="shared" si="2"/>
        <v>https://www.youtube.com/watch?v=iB89FIStq7Y</v>
      </c>
      <c r="D20748" s="1" t="s">
        <v>43872</v>
      </c>
      <c r="E20748" s="4">
        <v>1986.0</v>
      </c>
      <c r="F20748" s="9" t="s">
        <v>43856</v>
      </c>
      <c r="G20748" s="1">
        <v>4652.0</v>
      </c>
      <c r="H20748" s="1">
        <v>1280.0</v>
      </c>
      <c r="I20748" s="1">
        <v>720.0</v>
      </c>
      <c r="J20748" s="1">
        <v>37452.0</v>
      </c>
      <c r="K20748" s="1">
        <v>263.0</v>
      </c>
      <c r="L20748" s="1">
        <v>13.0</v>
      </c>
      <c r="M20748" s="1">
        <v>23.0</v>
      </c>
      <c r="N20748" s="10"/>
      <c r="O20748" s="10"/>
      <c r="P20748" s="10"/>
      <c r="Q20748" s="10"/>
      <c r="R20748" s="10"/>
      <c r="S20748" s="10"/>
      <c r="T20748" s="10"/>
      <c r="U20748" s="10"/>
      <c r="V20748" s="10"/>
      <c r="W20748" s="10"/>
      <c r="X20748" s="10"/>
      <c r="Y20748" s="10"/>
      <c r="Z20748" s="10"/>
    </row>
    <row r="20749">
      <c r="A20749" s="1" t="s">
        <v>43873</v>
      </c>
      <c r="B20749" s="2" t="str">
        <f t="shared" si="1"/>
        <v>Three Amigos (1986)</v>
      </c>
      <c r="C20749" s="13" t="str">
        <f t="shared" si="2"/>
        <v>https://www.youtube.com/watch?v=L08fJmbHcPo</v>
      </c>
      <c r="D20749" s="1" t="s">
        <v>43874</v>
      </c>
      <c r="E20749" s="4">
        <v>1986.0</v>
      </c>
      <c r="F20749" s="9" t="s">
        <v>43856</v>
      </c>
      <c r="G20749" s="1">
        <v>2855.0</v>
      </c>
      <c r="H20749" s="1">
        <v>1280.0</v>
      </c>
      <c r="I20749" s="1">
        <v>720.0</v>
      </c>
      <c r="J20749" s="1">
        <v>46334.0</v>
      </c>
      <c r="K20749" s="1">
        <v>226.0</v>
      </c>
      <c r="L20749" s="1">
        <v>5.0</v>
      </c>
      <c r="M20749" s="1">
        <v>18.0</v>
      </c>
      <c r="N20749" s="10"/>
      <c r="O20749" s="10"/>
      <c r="P20749" s="10"/>
      <c r="Q20749" s="10"/>
      <c r="R20749" s="10"/>
      <c r="S20749" s="10"/>
      <c r="T20749" s="10"/>
      <c r="U20749" s="10"/>
      <c r="V20749" s="10"/>
      <c r="W20749" s="10"/>
      <c r="X20749" s="10"/>
      <c r="Y20749" s="10"/>
      <c r="Z20749" s="10"/>
    </row>
    <row r="20750">
      <c r="A20750" s="1" t="s">
        <v>43875</v>
      </c>
      <c r="B20750" s="2" t="str">
        <f t="shared" si="1"/>
        <v>Three Amigos (1986)</v>
      </c>
      <c r="C20750" s="13" t="str">
        <f t="shared" si="2"/>
        <v>https://www.youtube.com/watch?v=e9vPvHO8Kp4</v>
      </c>
      <c r="D20750" s="1" t="s">
        <v>43876</v>
      </c>
      <c r="E20750" s="4">
        <v>1986.0</v>
      </c>
      <c r="F20750" s="9" t="s">
        <v>43856</v>
      </c>
      <c r="G20750" s="1">
        <v>4357.0</v>
      </c>
      <c r="H20750" s="1">
        <v>1280.0</v>
      </c>
      <c r="I20750" s="1">
        <v>720.0</v>
      </c>
      <c r="J20750" s="1">
        <v>88705.0</v>
      </c>
      <c r="K20750" s="1">
        <v>361.0</v>
      </c>
      <c r="L20750" s="1">
        <v>10.0</v>
      </c>
      <c r="M20750" s="1">
        <v>51.0</v>
      </c>
      <c r="N20750" s="10"/>
      <c r="O20750" s="10"/>
      <c r="P20750" s="10"/>
      <c r="Q20750" s="10"/>
      <c r="R20750" s="10"/>
      <c r="S20750" s="10"/>
      <c r="T20750" s="10"/>
      <c r="U20750" s="10"/>
      <c r="V20750" s="10"/>
      <c r="W20750" s="10"/>
      <c r="X20750" s="10"/>
      <c r="Y20750" s="10"/>
      <c r="Z20750" s="10"/>
    </row>
    <row r="20751">
      <c r="A20751" s="1" t="s">
        <v>43877</v>
      </c>
      <c r="B20751" s="2" t="str">
        <f t="shared" si="1"/>
        <v>Three Billboards Outside Ebbing (2017)</v>
      </c>
      <c r="C20751" s="13" t="str">
        <f t="shared" si="2"/>
        <v>https://www.youtube.com/watch?v=14NeD4UMU9M</v>
      </c>
      <c r="D20751" s="1" t="s">
        <v>43878</v>
      </c>
      <c r="E20751" s="4">
        <v>2017.0</v>
      </c>
      <c r="F20751" s="17" t="s">
        <v>43879</v>
      </c>
      <c r="G20751" s="1">
        <v>6205.0</v>
      </c>
      <c r="H20751" s="1">
        <v>1920.0</v>
      </c>
      <c r="I20751" s="1">
        <v>1080.0</v>
      </c>
      <c r="J20751" s="1">
        <v>30666.0</v>
      </c>
      <c r="K20751" s="1">
        <v>76.0</v>
      </c>
      <c r="L20751" s="1">
        <v>7.0</v>
      </c>
      <c r="M20751" s="1">
        <v>5.0</v>
      </c>
      <c r="N20751" s="10"/>
      <c r="O20751" s="10"/>
      <c r="P20751" s="10"/>
      <c r="Q20751" s="10"/>
      <c r="R20751" s="10"/>
      <c r="S20751" s="10"/>
      <c r="T20751" s="10"/>
      <c r="U20751" s="10"/>
      <c r="V20751" s="10"/>
      <c r="W20751" s="10"/>
      <c r="X20751" s="10"/>
      <c r="Y20751" s="10"/>
      <c r="Z20751" s="10"/>
    </row>
    <row r="20752">
      <c r="A20752" s="1" t="s">
        <v>43880</v>
      </c>
      <c r="B20752" s="2" t="str">
        <f t="shared" si="1"/>
        <v>Throw Momma from the Train (1987)</v>
      </c>
      <c r="C20752" s="13" t="str">
        <f t="shared" si="2"/>
        <v>https://www.youtube.com/watch?v=7FgWn6jQuTQ</v>
      </c>
      <c r="D20752" s="1" t="s">
        <v>43881</v>
      </c>
      <c r="E20752" s="4">
        <v>1987.0</v>
      </c>
      <c r="F20752" s="9" t="s">
        <v>43882</v>
      </c>
      <c r="G20752" s="1">
        <v>4067.0</v>
      </c>
      <c r="H20752" s="1">
        <v>1280.0</v>
      </c>
      <c r="I20752" s="1">
        <v>720.0</v>
      </c>
      <c r="J20752" s="1">
        <v>31206.0</v>
      </c>
      <c r="K20752" s="1">
        <v>78.0</v>
      </c>
      <c r="L20752" s="1">
        <v>1.0</v>
      </c>
      <c r="M20752" s="1">
        <v>20.0</v>
      </c>
      <c r="N20752" s="11"/>
      <c r="O20752" s="11"/>
      <c r="P20752" s="11"/>
      <c r="Q20752" s="11"/>
      <c r="R20752" s="11"/>
      <c r="S20752" s="11"/>
      <c r="T20752" s="11"/>
      <c r="U20752" s="11"/>
      <c r="V20752" s="11"/>
      <c r="W20752" s="11"/>
      <c r="X20752" s="11"/>
      <c r="Y20752" s="11"/>
      <c r="Z20752" s="11"/>
    </row>
    <row r="20753">
      <c r="A20753" s="1" t="s">
        <v>43883</v>
      </c>
      <c r="B20753" s="2" t="str">
        <f t="shared" si="1"/>
        <v>Throw Momma from the Train (1987)</v>
      </c>
      <c r="C20753" s="13" t="str">
        <f t="shared" si="2"/>
        <v>https://www.youtube.com/watch?v=eo6MfN5Lcws</v>
      </c>
      <c r="D20753" s="1" t="s">
        <v>43884</v>
      </c>
      <c r="E20753" s="4">
        <v>1987.0</v>
      </c>
      <c r="F20753" s="9" t="s">
        <v>43882</v>
      </c>
      <c r="G20753" s="1">
        <v>3756.0</v>
      </c>
      <c r="H20753" s="1">
        <v>1280.0</v>
      </c>
      <c r="I20753" s="1">
        <v>720.0</v>
      </c>
      <c r="J20753" s="1">
        <v>68832.0</v>
      </c>
      <c r="K20753" s="1">
        <v>190.0</v>
      </c>
      <c r="L20753" s="1">
        <v>6.0</v>
      </c>
      <c r="M20753" s="1">
        <v>31.0</v>
      </c>
      <c r="N20753" s="11"/>
      <c r="O20753" s="11"/>
      <c r="P20753" s="11"/>
      <c r="Q20753" s="11"/>
      <c r="R20753" s="11"/>
      <c r="S20753" s="11"/>
      <c r="T20753" s="11"/>
      <c r="U20753" s="11"/>
      <c r="V20753" s="11"/>
      <c r="W20753" s="11"/>
      <c r="X20753" s="11"/>
      <c r="Y20753" s="11"/>
      <c r="Z20753" s="11"/>
    </row>
    <row r="20754">
      <c r="A20754" s="1" t="s">
        <v>43885</v>
      </c>
      <c r="B20754" s="2" t="str">
        <f t="shared" si="1"/>
        <v>Throw Momma from the Train (1987)</v>
      </c>
      <c r="C20754" s="13" t="str">
        <f t="shared" si="2"/>
        <v>https://www.youtube.com/watch?v=9ecF-Go9lt8</v>
      </c>
      <c r="D20754" s="1" t="s">
        <v>43886</v>
      </c>
      <c r="E20754" s="4">
        <v>1987.0</v>
      </c>
      <c r="F20754" s="9" t="s">
        <v>43882</v>
      </c>
      <c r="G20754" s="1">
        <v>3924.0</v>
      </c>
      <c r="H20754" s="1">
        <v>1280.0</v>
      </c>
      <c r="I20754" s="1">
        <v>720.0</v>
      </c>
      <c r="J20754" s="1">
        <v>78445.0</v>
      </c>
      <c r="K20754" s="1">
        <v>177.0</v>
      </c>
      <c r="L20754" s="1">
        <v>10.0</v>
      </c>
      <c r="M20754" s="1">
        <v>35.0</v>
      </c>
      <c r="N20754" s="11"/>
      <c r="O20754" s="11"/>
      <c r="P20754" s="11"/>
      <c r="Q20754" s="11"/>
      <c r="R20754" s="11"/>
      <c r="S20754" s="11"/>
      <c r="T20754" s="11"/>
      <c r="U20754" s="11"/>
      <c r="V20754" s="11"/>
      <c r="W20754" s="11"/>
      <c r="X20754" s="11"/>
      <c r="Y20754" s="11"/>
      <c r="Z20754" s="11"/>
    </row>
    <row r="20755">
      <c r="A20755" s="1" t="s">
        <v>43887</v>
      </c>
      <c r="B20755" s="2" t="str">
        <f t="shared" si="1"/>
        <v>Throw Momma from the Train (1987)</v>
      </c>
      <c r="C20755" s="13" t="str">
        <f t="shared" si="2"/>
        <v>https://www.youtube.com/watch?v=v3dCP69-IFU</v>
      </c>
      <c r="D20755" s="1" t="s">
        <v>43888</v>
      </c>
      <c r="E20755" s="4">
        <v>1987.0</v>
      </c>
      <c r="F20755" s="9" t="s">
        <v>43882</v>
      </c>
      <c r="G20755" s="1">
        <v>3804.0</v>
      </c>
      <c r="H20755" s="1">
        <v>1280.0</v>
      </c>
      <c r="I20755" s="1">
        <v>720.0</v>
      </c>
      <c r="J20755" s="1">
        <v>163238.0</v>
      </c>
      <c r="K20755" s="1">
        <v>468.0</v>
      </c>
      <c r="L20755" s="1">
        <v>25.0</v>
      </c>
      <c r="M20755" s="1">
        <v>99.0</v>
      </c>
      <c r="N20755" s="11"/>
      <c r="O20755" s="11"/>
      <c r="P20755" s="11"/>
      <c r="Q20755" s="11"/>
      <c r="R20755" s="11"/>
      <c r="S20755" s="11"/>
      <c r="T20755" s="11"/>
      <c r="U20755" s="11"/>
      <c r="V20755" s="11"/>
      <c r="W20755" s="11"/>
      <c r="X20755" s="11"/>
      <c r="Y20755" s="11"/>
      <c r="Z20755" s="11"/>
    </row>
    <row r="20756">
      <c r="A20756" s="1" t="s">
        <v>43889</v>
      </c>
      <c r="B20756" s="2" t="str">
        <f t="shared" si="1"/>
        <v>Throw Momma from the Train (1987)</v>
      </c>
      <c r="C20756" s="13" t="str">
        <f t="shared" si="2"/>
        <v>https://www.youtube.com/watch?v=L0rNCGRjvtU</v>
      </c>
      <c r="D20756" s="1" t="s">
        <v>43890</v>
      </c>
      <c r="E20756" s="4">
        <v>1987.0</v>
      </c>
      <c r="F20756" s="9" t="s">
        <v>43882</v>
      </c>
      <c r="G20756" s="1">
        <v>2628.0</v>
      </c>
      <c r="H20756" s="1">
        <v>1280.0</v>
      </c>
      <c r="I20756" s="1">
        <v>720.0</v>
      </c>
      <c r="J20756" s="1">
        <v>94819.0</v>
      </c>
      <c r="K20756" s="1">
        <v>222.0</v>
      </c>
      <c r="L20756" s="1">
        <v>10.0</v>
      </c>
      <c r="M20756" s="1">
        <v>55.0</v>
      </c>
      <c r="N20756" s="11"/>
      <c r="O20756" s="11"/>
      <c r="P20756" s="11"/>
      <c r="Q20756" s="11"/>
      <c r="R20756" s="11"/>
      <c r="S20756" s="11"/>
      <c r="T20756" s="11"/>
      <c r="U20756" s="11"/>
      <c r="V20756" s="11"/>
      <c r="W20756" s="11"/>
      <c r="X20756" s="11"/>
      <c r="Y20756" s="11"/>
      <c r="Z20756" s="11"/>
    </row>
    <row r="20757">
      <c r="A20757" s="1" t="s">
        <v>43891</v>
      </c>
      <c r="B20757" s="2" t="str">
        <f t="shared" si="1"/>
        <v>Throw Momma from the Train (1987)</v>
      </c>
      <c r="C20757" s="13" t="str">
        <f t="shared" si="2"/>
        <v>https://www.youtube.com/watch?v=7EXefCHq6OQ</v>
      </c>
      <c r="D20757" s="1" t="s">
        <v>43892</v>
      </c>
      <c r="E20757" s="4">
        <v>1987.0</v>
      </c>
      <c r="F20757" s="9" t="s">
        <v>43882</v>
      </c>
      <c r="G20757" s="1">
        <v>4644.0</v>
      </c>
      <c r="H20757" s="1">
        <v>1280.0</v>
      </c>
      <c r="I20757" s="1">
        <v>720.0</v>
      </c>
      <c r="J20757" s="1">
        <v>31950.0</v>
      </c>
      <c r="K20757" s="1">
        <v>73.0</v>
      </c>
      <c r="L20757" s="1">
        <v>2.0</v>
      </c>
      <c r="M20757" s="1">
        <v>21.0</v>
      </c>
      <c r="N20757" s="11"/>
      <c r="O20757" s="11"/>
      <c r="P20757" s="11"/>
      <c r="Q20757" s="11"/>
      <c r="R20757" s="11"/>
      <c r="S20757" s="11"/>
      <c r="T20757" s="11"/>
      <c r="U20757" s="11"/>
      <c r="V20757" s="11"/>
      <c r="W20757" s="11"/>
      <c r="X20757" s="11"/>
      <c r="Y20757" s="11"/>
      <c r="Z20757" s="11"/>
    </row>
    <row r="20758">
      <c r="A20758" s="1" t="s">
        <v>43893</v>
      </c>
      <c r="B20758" s="2" t="str">
        <f t="shared" si="1"/>
        <v>Throw Momma from the Train (1987)</v>
      </c>
      <c r="C20758" s="13" t="str">
        <f t="shared" si="2"/>
        <v>https://www.youtube.com/watch?v=RQk7-GqzZCc</v>
      </c>
      <c r="D20758" s="1" t="s">
        <v>43894</v>
      </c>
      <c r="E20758" s="4">
        <v>1987.0</v>
      </c>
      <c r="F20758" s="9" t="s">
        <v>43882</v>
      </c>
      <c r="G20758" s="1">
        <v>3012.0</v>
      </c>
      <c r="H20758" s="1">
        <v>1280.0</v>
      </c>
      <c r="I20758" s="1">
        <v>720.0</v>
      </c>
      <c r="J20758" s="1">
        <v>43221.0</v>
      </c>
      <c r="K20758" s="1">
        <v>141.0</v>
      </c>
      <c r="L20758" s="1">
        <v>6.0</v>
      </c>
      <c r="M20758" s="1">
        <v>27.0</v>
      </c>
      <c r="N20758" s="11"/>
      <c r="O20758" s="11"/>
      <c r="P20758" s="11"/>
      <c r="Q20758" s="11"/>
      <c r="R20758" s="11"/>
      <c r="S20758" s="11"/>
      <c r="T20758" s="11"/>
      <c r="U20758" s="11"/>
      <c r="V20758" s="11"/>
      <c r="W20758" s="11"/>
      <c r="X20758" s="11"/>
      <c r="Y20758" s="11"/>
      <c r="Z20758" s="11"/>
    </row>
    <row r="20759">
      <c r="A20759" s="1" t="s">
        <v>43895</v>
      </c>
      <c r="B20759" s="2" t="str">
        <f t="shared" si="1"/>
        <v>Throw Momma from the Train (1987)</v>
      </c>
      <c r="C20759" s="13" t="str">
        <f t="shared" si="2"/>
        <v>https://www.youtube.com/watch?v=1cTY-JnvfYI</v>
      </c>
      <c r="D20759" s="1" t="s">
        <v>43896</v>
      </c>
      <c r="E20759" s="4">
        <v>1987.0</v>
      </c>
      <c r="F20759" s="9" t="s">
        <v>43882</v>
      </c>
      <c r="G20759" s="1">
        <v>5028.0</v>
      </c>
      <c r="H20759" s="1">
        <v>1280.0</v>
      </c>
      <c r="I20759" s="1">
        <v>720.0</v>
      </c>
      <c r="J20759" s="1">
        <v>33473.0</v>
      </c>
      <c r="K20759" s="1">
        <v>125.0</v>
      </c>
      <c r="L20759" s="1">
        <v>2.0</v>
      </c>
      <c r="M20759" s="1">
        <v>27.0</v>
      </c>
      <c r="N20759" s="11"/>
      <c r="O20759" s="11"/>
      <c r="P20759" s="11"/>
      <c r="Q20759" s="11"/>
      <c r="R20759" s="11"/>
      <c r="S20759" s="11"/>
      <c r="T20759" s="11"/>
      <c r="U20759" s="11"/>
      <c r="V20759" s="11"/>
      <c r="W20759" s="11"/>
      <c r="X20759" s="11"/>
      <c r="Y20759" s="11"/>
      <c r="Z20759" s="11"/>
    </row>
    <row r="20760">
      <c r="A20760" s="1" t="s">
        <v>43897</v>
      </c>
      <c r="B20760" s="2" t="str">
        <f t="shared" si="1"/>
        <v>Throw Momma from the Train (1987)</v>
      </c>
      <c r="C20760" s="13" t="str">
        <f t="shared" si="2"/>
        <v>https://www.youtube.com/watch?v=LfxeHobEC9g</v>
      </c>
      <c r="D20760" s="1" t="s">
        <v>43898</v>
      </c>
      <c r="E20760" s="4">
        <v>1987.0</v>
      </c>
      <c r="F20760" s="9" t="s">
        <v>43882</v>
      </c>
      <c r="G20760" s="1">
        <v>2676.0</v>
      </c>
      <c r="H20760" s="1">
        <v>1280.0</v>
      </c>
      <c r="I20760" s="1">
        <v>720.0</v>
      </c>
      <c r="J20760" s="1">
        <v>18046.0</v>
      </c>
      <c r="K20760" s="1">
        <v>53.0</v>
      </c>
      <c r="L20760" s="1">
        <v>3.0</v>
      </c>
      <c r="M20760" s="1">
        <v>3.0</v>
      </c>
      <c r="N20760" s="11"/>
      <c r="O20760" s="11"/>
      <c r="P20760" s="11"/>
      <c r="Q20760" s="11"/>
      <c r="R20760" s="11"/>
      <c r="S20760" s="11"/>
      <c r="T20760" s="11"/>
      <c r="U20760" s="11"/>
      <c r="V20760" s="11"/>
      <c r="W20760" s="11"/>
      <c r="X20760" s="11"/>
      <c r="Y20760" s="11"/>
      <c r="Z20760" s="11"/>
    </row>
    <row r="20761">
      <c r="A20761" s="1" t="s">
        <v>43899</v>
      </c>
      <c r="B20761" s="2" t="str">
        <f t="shared" si="1"/>
        <v>Throw Momma from the Train (1987)</v>
      </c>
      <c r="C20761" s="13" t="str">
        <f t="shared" si="2"/>
        <v>https://www.youtube.com/watch?v=gpW3ywIoyr0</v>
      </c>
      <c r="D20761" s="1" t="s">
        <v>43900</v>
      </c>
      <c r="E20761" s="4">
        <v>1987.0</v>
      </c>
      <c r="F20761" s="9" t="s">
        <v>43882</v>
      </c>
      <c r="G20761" s="1">
        <v>4476.0</v>
      </c>
      <c r="H20761" s="1">
        <v>1280.0</v>
      </c>
      <c r="I20761" s="1">
        <v>720.0</v>
      </c>
      <c r="J20761" s="1">
        <v>31784.0</v>
      </c>
      <c r="K20761" s="1">
        <v>110.0</v>
      </c>
      <c r="L20761" s="1">
        <v>3.0</v>
      </c>
      <c r="M20761" s="1">
        <v>23.0</v>
      </c>
      <c r="N20761" s="11"/>
      <c r="O20761" s="11"/>
      <c r="P20761" s="11"/>
      <c r="Q20761" s="11"/>
      <c r="R20761" s="11"/>
      <c r="S20761" s="11"/>
      <c r="T20761" s="11"/>
      <c r="U20761" s="11"/>
      <c r="V20761" s="11"/>
      <c r="W20761" s="11"/>
      <c r="X20761" s="11"/>
      <c r="Y20761" s="11"/>
      <c r="Z20761" s="11"/>
    </row>
    <row r="20762">
      <c r="A20762" s="1" t="s">
        <v>43901</v>
      </c>
      <c r="B20762" s="2" t="str">
        <f t="shared" si="1"/>
        <v>Throw Momma from the Train (1987)</v>
      </c>
      <c r="C20762" s="13" t="str">
        <f t="shared" si="2"/>
        <v>https://www.youtube.com/watch?v=_j0KhXH6xLE</v>
      </c>
      <c r="D20762" s="1" t="s">
        <v>43902</v>
      </c>
      <c r="E20762" s="4">
        <v>1987.0</v>
      </c>
      <c r="F20762" s="9" t="s">
        <v>43882</v>
      </c>
      <c r="G20762" s="1">
        <v>3036.0</v>
      </c>
      <c r="H20762" s="1">
        <v>1280.0</v>
      </c>
      <c r="I20762" s="1">
        <v>720.0</v>
      </c>
      <c r="J20762" s="1">
        <v>304274.0</v>
      </c>
      <c r="K20762" s="1">
        <v>617.0</v>
      </c>
      <c r="L20762" s="1">
        <v>54.0</v>
      </c>
      <c r="M20762" s="1">
        <v>93.0</v>
      </c>
      <c r="N20762" s="11"/>
      <c r="O20762" s="11"/>
      <c r="P20762" s="11"/>
      <c r="Q20762" s="11"/>
      <c r="R20762" s="11"/>
      <c r="S20762" s="11"/>
      <c r="T20762" s="11"/>
      <c r="U20762" s="11"/>
      <c r="V20762" s="11"/>
      <c r="W20762" s="11"/>
      <c r="X20762" s="11"/>
      <c r="Y20762" s="11"/>
      <c r="Z20762" s="11"/>
    </row>
    <row r="20763">
      <c r="A20763" s="1" t="s">
        <v>43903</v>
      </c>
      <c r="B20763" s="2" t="str">
        <f t="shared" si="1"/>
        <v>Throwdown (2013)</v>
      </c>
      <c r="C20763" s="13" t="str">
        <f t="shared" si="2"/>
        <v>https://www.youtube.com/watch?v=TTOlRTmEdoY</v>
      </c>
      <c r="D20763" s="1" t="s">
        <v>43904</v>
      </c>
      <c r="E20763" s="4">
        <v>2013.0</v>
      </c>
      <c r="F20763" s="9" t="s">
        <v>43905</v>
      </c>
      <c r="G20763" s="1">
        <v>4482.0</v>
      </c>
      <c r="H20763" s="1">
        <v>1280.0</v>
      </c>
      <c r="I20763" s="1">
        <v>720.0</v>
      </c>
      <c r="J20763" s="1">
        <v>1868.0</v>
      </c>
      <c r="K20763" s="1">
        <v>7.0</v>
      </c>
      <c r="L20763" s="1">
        <v>1.0</v>
      </c>
      <c r="M20763" s="1">
        <v>0.0</v>
      </c>
      <c r="N20763" s="10"/>
      <c r="O20763" s="10"/>
      <c r="P20763" s="10"/>
      <c r="Q20763" s="10"/>
      <c r="R20763" s="10"/>
      <c r="S20763" s="10"/>
      <c r="T20763" s="10"/>
      <c r="U20763" s="10"/>
      <c r="V20763" s="10"/>
      <c r="W20763" s="10"/>
      <c r="X20763" s="10"/>
      <c r="Y20763" s="10"/>
      <c r="Z20763" s="10"/>
    </row>
    <row r="20764">
      <c r="A20764" s="1" t="s">
        <v>43906</v>
      </c>
      <c r="B20764" s="2" t="str">
        <f t="shared" si="1"/>
        <v>Throwdown (2013)</v>
      </c>
      <c r="C20764" s="13" t="str">
        <f t="shared" si="2"/>
        <v>https://www.youtube.com/watch?v=BjPUO_4HJeo</v>
      </c>
      <c r="D20764" s="1" t="s">
        <v>43907</v>
      </c>
      <c r="E20764" s="4">
        <v>2013.0</v>
      </c>
      <c r="F20764" s="9" t="s">
        <v>43905</v>
      </c>
      <c r="G20764" s="1">
        <v>4990.0</v>
      </c>
      <c r="H20764" s="1">
        <v>1280.0</v>
      </c>
      <c r="I20764" s="1">
        <v>720.0</v>
      </c>
      <c r="J20764" s="1">
        <v>2022.0</v>
      </c>
      <c r="K20764" s="1">
        <v>2.0</v>
      </c>
      <c r="L20764" s="1">
        <v>1.0</v>
      </c>
      <c r="M20764" s="1">
        <v>1.0</v>
      </c>
      <c r="N20764" s="10"/>
      <c r="O20764" s="10"/>
      <c r="P20764" s="10"/>
      <c r="Q20764" s="10"/>
      <c r="R20764" s="10"/>
      <c r="S20764" s="10"/>
      <c r="T20764" s="10"/>
      <c r="U20764" s="10"/>
      <c r="V20764" s="10"/>
      <c r="W20764" s="10"/>
      <c r="X20764" s="10"/>
      <c r="Y20764" s="10"/>
      <c r="Z20764" s="10"/>
    </row>
    <row r="20765">
      <c r="A20765" s="1" t="s">
        <v>43908</v>
      </c>
      <c r="B20765" s="2" t="str">
        <f t="shared" si="1"/>
        <v>Throwdown (2013)</v>
      </c>
      <c r="C20765" s="13" t="str">
        <f t="shared" si="2"/>
        <v>https://www.youtube.com/watch?v=6oUzjN26DoM</v>
      </c>
      <c r="D20765" s="1" t="s">
        <v>43909</v>
      </c>
      <c r="E20765" s="4">
        <v>2013.0</v>
      </c>
      <c r="F20765" s="9" t="s">
        <v>43905</v>
      </c>
      <c r="G20765" s="1">
        <v>4941.0</v>
      </c>
      <c r="H20765" s="1">
        <v>1280.0</v>
      </c>
      <c r="I20765" s="1">
        <v>720.0</v>
      </c>
      <c r="J20765" s="1">
        <v>1840.0</v>
      </c>
      <c r="K20765" s="1">
        <v>2.0</v>
      </c>
      <c r="L20765" s="1">
        <v>0.0</v>
      </c>
      <c r="M20765" s="1">
        <v>0.0</v>
      </c>
      <c r="N20765" s="10"/>
      <c r="O20765" s="10"/>
      <c r="P20765" s="10"/>
      <c r="Q20765" s="10"/>
      <c r="R20765" s="10"/>
      <c r="S20765" s="10"/>
      <c r="T20765" s="10"/>
      <c r="U20765" s="10"/>
      <c r="V20765" s="10"/>
      <c r="W20765" s="10"/>
      <c r="X20765" s="10"/>
      <c r="Y20765" s="10"/>
      <c r="Z20765" s="10"/>
    </row>
    <row r="20766">
      <c r="A20766" s="1" t="s">
        <v>43910</v>
      </c>
      <c r="B20766" s="2" t="str">
        <f t="shared" si="1"/>
        <v>Throwdown (2013)</v>
      </c>
      <c r="C20766" s="13" t="str">
        <f t="shared" si="2"/>
        <v>https://www.youtube.com/watch?v=0ekAvNp_F9c</v>
      </c>
      <c r="D20766" s="1" t="s">
        <v>43911</v>
      </c>
      <c r="E20766" s="4">
        <v>2013.0</v>
      </c>
      <c r="F20766" s="9" t="s">
        <v>43905</v>
      </c>
      <c r="G20766" s="1">
        <v>5003.0</v>
      </c>
      <c r="H20766" s="1">
        <v>1280.0</v>
      </c>
      <c r="I20766" s="1">
        <v>720.0</v>
      </c>
      <c r="J20766" s="1">
        <v>5620.0</v>
      </c>
      <c r="K20766" s="1">
        <v>5.0</v>
      </c>
      <c r="L20766" s="1">
        <v>1.0</v>
      </c>
      <c r="M20766" s="1">
        <v>0.0</v>
      </c>
      <c r="N20766" s="10"/>
      <c r="O20766" s="10"/>
      <c r="P20766" s="10"/>
      <c r="Q20766" s="10"/>
      <c r="R20766" s="10"/>
      <c r="S20766" s="10"/>
      <c r="T20766" s="10"/>
      <c r="U20766" s="10"/>
      <c r="V20766" s="10"/>
      <c r="W20766" s="10"/>
      <c r="X20766" s="10"/>
      <c r="Y20766" s="10"/>
      <c r="Z20766" s="10"/>
    </row>
    <row r="20767">
      <c r="A20767" s="1" t="s">
        <v>43912</v>
      </c>
      <c r="B20767" s="2" t="str">
        <f t="shared" si="1"/>
        <v>Throwdown (2013)</v>
      </c>
      <c r="C20767" s="13" t="str">
        <f t="shared" si="2"/>
        <v>https://www.youtube.com/watch?v=gwEoo0r_8EY</v>
      </c>
      <c r="D20767" s="1" t="s">
        <v>43913</v>
      </c>
      <c r="E20767" s="4">
        <v>2013.0</v>
      </c>
      <c r="F20767" s="9" t="s">
        <v>43905</v>
      </c>
      <c r="G20767" s="1">
        <v>1256.0</v>
      </c>
      <c r="H20767" s="1">
        <v>1280.0</v>
      </c>
      <c r="I20767" s="1">
        <v>720.0</v>
      </c>
      <c r="J20767" s="1">
        <v>28087.0</v>
      </c>
      <c r="K20767" s="1">
        <v>51.0</v>
      </c>
      <c r="L20767" s="1">
        <v>9.0</v>
      </c>
      <c r="M20767" s="1">
        <v>4.0</v>
      </c>
      <c r="N20767" s="10"/>
      <c r="O20767" s="10"/>
      <c r="P20767" s="10"/>
      <c r="Q20767" s="10"/>
      <c r="R20767" s="10"/>
      <c r="S20767" s="10"/>
      <c r="T20767" s="10"/>
      <c r="U20767" s="10"/>
      <c r="V20767" s="10"/>
      <c r="W20767" s="10"/>
      <c r="X20767" s="10"/>
      <c r="Y20767" s="10"/>
      <c r="Z20767" s="10"/>
    </row>
    <row r="20768">
      <c r="A20768" s="1" t="s">
        <v>43914</v>
      </c>
      <c r="B20768" s="2" t="str">
        <f t="shared" si="1"/>
        <v>Throwdown (2013)</v>
      </c>
      <c r="C20768" s="13" t="str">
        <f t="shared" si="2"/>
        <v>https://www.youtube.com/watch?v=osLhRtHZ4Gw</v>
      </c>
      <c r="D20768" s="1" t="s">
        <v>43915</v>
      </c>
      <c r="E20768" s="4">
        <v>2013.0</v>
      </c>
      <c r="F20768" s="9" t="s">
        <v>43905</v>
      </c>
      <c r="G20768" s="1">
        <v>5008.0</v>
      </c>
      <c r="H20768" s="1">
        <v>1280.0</v>
      </c>
      <c r="I20768" s="1">
        <v>720.0</v>
      </c>
      <c r="J20768" s="1">
        <v>92713.0</v>
      </c>
      <c r="K20768" s="1">
        <v>169.0</v>
      </c>
      <c r="L20768" s="1">
        <v>25.0</v>
      </c>
      <c r="M20768" s="1">
        <v>6.0</v>
      </c>
      <c r="N20768" s="10"/>
      <c r="O20768" s="10"/>
      <c r="P20768" s="10"/>
      <c r="Q20768" s="10"/>
      <c r="R20768" s="10"/>
      <c r="S20768" s="10"/>
      <c r="T20768" s="10"/>
      <c r="U20768" s="10"/>
      <c r="V20768" s="10"/>
      <c r="W20768" s="10"/>
      <c r="X20768" s="10"/>
      <c r="Y20768" s="10"/>
      <c r="Z20768" s="10"/>
    </row>
    <row r="20769">
      <c r="A20769" s="1" t="s">
        <v>43916</v>
      </c>
      <c r="B20769" s="2" t="str">
        <f t="shared" si="1"/>
        <v>Throwdown (2013)</v>
      </c>
      <c r="C20769" s="13" t="str">
        <f t="shared" si="2"/>
        <v>https://www.youtube.com/watch?v=4OEhuma-rrY</v>
      </c>
      <c r="D20769" s="1" t="s">
        <v>43917</v>
      </c>
      <c r="E20769" s="4">
        <v>2013.0</v>
      </c>
      <c r="F20769" s="9" t="s">
        <v>43905</v>
      </c>
      <c r="G20769" s="1">
        <v>3507.0</v>
      </c>
      <c r="H20769" s="1">
        <v>1280.0</v>
      </c>
      <c r="I20769" s="1">
        <v>720.0</v>
      </c>
      <c r="J20769" s="1">
        <v>3050.0</v>
      </c>
      <c r="K20769" s="1">
        <v>3.0</v>
      </c>
      <c r="L20769" s="1">
        <v>0.0</v>
      </c>
      <c r="M20769" s="1">
        <v>0.0</v>
      </c>
      <c r="N20769" s="10"/>
      <c r="O20769" s="10"/>
      <c r="P20769" s="10"/>
      <c r="Q20769" s="10"/>
      <c r="R20769" s="10"/>
      <c r="S20769" s="10"/>
      <c r="T20769" s="10"/>
      <c r="U20769" s="10"/>
      <c r="V20769" s="10"/>
      <c r="W20769" s="10"/>
      <c r="X20769" s="10"/>
      <c r="Y20769" s="10"/>
      <c r="Z20769" s="10"/>
    </row>
    <row r="20770">
      <c r="A20770" s="1" t="s">
        <v>43918</v>
      </c>
      <c r="B20770" s="2" t="str">
        <f t="shared" si="1"/>
        <v>Throwdown (2013)</v>
      </c>
      <c r="C20770" s="13" t="str">
        <f t="shared" si="2"/>
        <v>https://www.youtube.com/watch?v=rlaRlCFXUqk</v>
      </c>
      <c r="D20770" s="1" t="s">
        <v>43919</v>
      </c>
      <c r="E20770" s="4">
        <v>2013.0</v>
      </c>
      <c r="F20770" s="9" t="s">
        <v>43905</v>
      </c>
      <c r="G20770" s="1">
        <v>5000.0</v>
      </c>
      <c r="H20770" s="1">
        <v>1280.0</v>
      </c>
      <c r="I20770" s="1">
        <v>720.0</v>
      </c>
      <c r="J20770" s="1">
        <v>2908.0</v>
      </c>
      <c r="K20770" s="1">
        <v>5.0</v>
      </c>
      <c r="L20770" s="1">
        <v>2.0</v>
      </c>
      <c r="M20770" s="1">
        <v>0.0</v>
      </c>
      <c r="N20770" s="10"/>
      <c r="O20770" s="10"/>
      <c r="P20770" s="10"/>
      <c r="Q20770" s="10"/>
      <c r="R20770" s="10"/>
      <c r="S20770" s="10"/>
      <c r="T20770" s="10"/>
      <c r="U20770" s="10"/>
      <c r="V20770" s="10"/>
      <c r="W20770" s="10"/>
      <c r="X20770" s="10"/>
      <c r="Y20770" s="10"/>
      <c r="Z20770" s="10"/>
    </row>
    <row r="20771">
      <c r="A20771" s="1" t="s">
        <v>43920</v>
      </c>
      <c r="B20771" s="2" t="str">
        <f t="shared" si="1"/>
        <v>Throwdown (2013)</v>
      </c>
      <c r="C20771" s="13" t="str">
        <f t="shared" si="2"/>
        <v>https://www.youtube.com/watch?v=G_Rd3TcODj4</v>
      </c>
      <c r="D20771" s="1" t="s">
        <v>43921</v>
      </c>
      <c r="E20771" s="4">
        <v>2013.0</v>
      </c>
      <c r="F20771" s="9" t="s">
        <v>43905</v>
      </c>
      <c r="G20771" s="1">
        <v>4980.0</v>
      </c>
      <c r="H20771" s="1">
        <v>1280.0</v>
      </c>
      <c r="I20771" s="1">
        <v>720.0</v>
      </c>
      <c r="J20771" s="1">
        <v>74022.0</v>
      </c>
      <c r="K20771" s="1">
        <v>117.0</v>
      </c>
      <c r="L20771" s="1">
        <v>23.0</v>
      </c>
      <c r="M20771" s="1">
        <v>22.0</v>
      </c>
      <c r="N20771" s="10"/>
      <c r="O20771" s="10"/>
      <c r="P20771" s="10"/>
      <c r="Q20771" s="10"/>
      <c r="R20771" s="10"/>
      <c r="S20771" s="10"/>
      <c r="T20771" s="10"/>
      <c r="U20771" s="10"/>
      <c r="V20771" s="10"/>
      <c r="W20771" s="10"/>
      <c r="X20771" s="10"/>
      <c r="Y20771" s="10"/>
      <c r="Z20771" s="10"/>
    </row>
    <row r="20772">
      <c r="A20772" s="1" t="s">
        <v>43922</v>
      </c>
      <c r="B20772" s="2" t="str">
        <f t="shared" si="1"/>
        <v>Throwdown (2013)</v>
      </c>
      <c r="C20772" s="13" t="str">
        <f t="shared" si="2"/>
        <v>https://www.youtube.com/watch?v=RdG9KwpjxA0</v>
      </c>
      <c r="D20772" s="1" t="s">
        <v>43923</v>
      </c>
      <c r="E20772" s="4">
        <v>2013.0</v>
      </c>
      <c r="F20772" s="9" t="s">
        <v>43905</v>
      </c>
      <c r="G20772" s="1">
        <v>4788.0</v>
      </c>
      <c r="H20772" s="1">
        <v>1280.0</v>
      </c>
      <c r="I20772" s="1">
        <v>720.0</v>
      </c>
      <c r="J20772" s="1">
        <v>533972.0</v>
      </c>
      <c r="K20772" s="1">
        <v>890.0</v>
      </c>
      <c r="L20772" s="1">
        <v>197.0</v>
      </c>
      <c r="M20772" s="1">
        <v>105.0</v>
      </c>
      <c r="N20772" s="10"/>
      <c r="O20772" s="10"/>
      <c r="P20772" s="10"/>
      <c r="Q20772" s="10"/>
      <c r="R20772" s="10"/>
      <c r="S20772" s="10"/>
      <c r="T20772" s="10"/>
      <c r="U20772" s="10"/>
      <c r="V20772" s="10"/>
      <c r="W20772" s="10"/>
      <c r="X20772" s="10"/>
      <c r="Y20772" s="10"/>
      <c r="Z20772" s="10"/>
    </row>
    <row r="20773">
      <c r="A20773" s="1" t="s">
        <v>43924</v>
      </c>
      <c r="B20773" s="2" t="str">
        <f t="shared" si="1"/>
        <v>Thunderball (1965)</v>
      </c>
      <c r="C20773" s="13" t="str">
        <f t="shared" si="2"/>
        <v>https://www.youtube.com/watch?v=4pUeurfZ5n8</v>
      </c>
      <c r="D20773" s="1" t="s">
        <v>43925</v>
      </c>
      <c r="E20773" s="4">
        <v>1965.0</v>
      </c>
      <c r="F20773" s="9" t="s">
        <v>43926</v>
      </c>
      <c r="G20773" s="1">
        <v>3686.0</v>
      </c>
      <c r="H20773" s="1">
        <v>1280.0</v>
      </c>
      <c r="I20773" s="1">
        <v>720.0</v>
      </c>
      <c r="J20773" s="1">
        <v>5935.0</v>
      </c>
      <c r="K20773" s="1">
        <v>31.0</v>
      </c>
      <c r="L20773" s="1">
        <v>0.0</v>
      </c>
      <c r="M20773" s="1">
        <v>3.0</v>
      </c>
      <c r="N20773" s="10"/>
      <c r="O20773" s="10"/>
      <c r="P20773" s="10"/>
      <c r="Q20773" s="10"/>
      <c r="R20773" s="10"/>
      <c r="S20773" s="10"/>
      <c r="T20773" s="10"/>
      <c r="U20773" s="10"/>
      <c r="V20773" s="10"/>
      <c r="W20773" s="10"/>
      <c r="X20773" s="10"/>
      <c r="Y20773" s="10"/>
      <c r="Z20773" s="10"/>
    </row>
    <row r="20774">
      <c r="A20774" s="1" t="s">
        <v>43927</v>
      </c>
      <c r="B20774" s="2" t="str">
        <f t="shared" si="1"/>
        <v>Thunderball (1965)</v>
      </c>
      <c r="C20774" s="13" t="str">
        <f t="shared" si="2"/>
        <v>https://www.youtube.com/watch?v=COqQwiq4uA8</v>
      </c>
      <c r="D20774" s="1" t="s">
        <v>43928</v>
      </c>
      <c r="E20774" s="4">
        <v>1965.0</v>
      </c>
      <c r="F20774" s="9" t="s">
        <v>43926</v>
      </c>
      <c r="G20774" s="1">
        <v>4206.0</v>
      </c>
      <c r="H20774" s="1">
        <v>1280.0</v>
      </c>
      <c r="I20774" s="1">
        <v>720.0</v>
      </c>
      <c r="J20774" s="1">
        <v>8568.0</v>
      </c>
      <c r="K20774" s="1">
        <v>32.0</v>
      </c>
      <c r="L20774" s="1">
        <v>2.0</v>
      </c>
      <c r="M20774" s="1">
        <v>9.0</v>
      </c>
      <c r="N20774" s="10"/>
      <c r="O20774" s="10"/>
      <c r="P20774" s="10"/>
      <c r="Q20774" s="10"/>
      <c r="R20774" s="10"/>
      <c r="S20774" s="10"/>
      <c r="T20774" s="10"/>
      <c r="U20774" s="10"/>
      <c r="V20774" s="10"/>
      <c r="W20774" s="10"/>
      <c r="X20774" s="10"/>
      <c r="Y20774" s="10"/>
      <c r="Z20774" s="10"/>
    </row>
    <row r="20775">
      <c r="A20775" s="1" t="s">
        <v>43929</v>
      </c>
      <c r="B20775" s="2" t="str">
        <f t="shared" si="1"/>
        <v>Thunderball (1965)</v>
      </c>
      <c r="C20775" s="13" t="str">
        <f t="shared" si="2"/>
        <v>https://www.youtube.com/watch?v=z39yOZpcji0</v>
      </c>
      <c r="D20775" s="1" t="s">
        <v>43930</v>
      </c>
      <c r="E20775" s="4">
        <v>1965.0</v>
      </c>
      <c r="F20775" s="9" t="s">
        <v>43926</v>
      </c>
      <c r="G20775" s="1">
        <v>3675.0</v>
      </c>
      <c r="H20775" s="1">
        <v>1280.0</v>
      </c>
      <c r="I20775" s="1">
        <v>720.0</v>
      </c>
      <c r="J20775" s="1">
        <v>4712.0</v>
      </c>
      <c r="K20775" s="1">
        <v>25.0</v>
      </c>
      <c r="L20775" s="1">
        <v>1.0</v>
      </c>
      <c r="M20775" s="1">
        <v>6.0</v>
      </c>
      <c r="N20775" s="10"/>
      <c r="O20775" s="10"/>
      <c r="P20775" s="10"/>
      <c r="Q20775" s="10"/>
      <c r="R20775" s="10"/>
      <c r="S20775" s="10"/>
      <c r="T20775" s="10"/>
      <c r="U20775" s="10"/>
      <c r="V20775" s="10"/>
      <c r="W20775" s="10"/>
      <c r="X20775" s="10"/>
      <c r="Y20775" s="10"/>
      <c r="Z20775" s="10"/>
    </row>
    <row r="20776">
      <c r="A20776" s="1" t="s">
        <v>43931</v>
      </c>
      <c r="B20776" s="2" t="str">
        <f t="shared" si="1"/>
        <v>Thunderball (1965)</v>
      </c>
      <c r="C20776" s="13" t="str">
        <f t="shared" si="2"/>
        <v>https://www.youtube.com/watch?v=KzCVggIa4uE</v>
      </c>
      <c r="D20776" s="1" t="s">
        <v>43932</v>
      </c>
      <c r="E20776" s="4">
        <v>1965.0</v>
      </c>
      <c r="F20776" s="9" t="s">
        <v>43926</v>
      </c>
      <c r="G20776" s="1">
        <v>3940.0</v>
      </c>
      <c r="H20776" s="1">
        <v>1280.0</v>
      </c>
      <c r="I20776" s="1">
        <v>720.0</v>
      </c>
      <c r="J20776" s="1">
        <v>4477.0</v>
      </c>
      <c r="K20776" s="1">
        <v>18.0</v>
      </c>
      <c r="L20776" s="1">
        <v>2.0</v>
      </c>
      <c r="M20776" s="1">
        <v>6.0</v>
      </c>
      <c r="N20776" s="10"/>
      <c r="O20776" s="10"/>
      <c r="P20776" s="10"/>
      <c r="Q20776" s="10"/>
      <c r="R20776" s="10"/>
      <c r="S20776" s="10"/>
      <c r="T20776" s="10"/>
      <c r="U20776" s="10"/>
      <c r="V20776" s="10"/>
      <c r="W20776" s="10"/>
      <c r="X20776" s="10"/>
      <c r="Y20776" s="10"/>
      <c r="Z20776" s="10"/>
    </row>
    <row r="20777">
      <c r="A20777" s="1" t="s">
        <v>43933</v>
      </c>
      <c r="B20777" s="2" t="str">
        <f t="shared" si="1"/>
        <v>Thunderball (1965)</v>
      </c>
      <c r="C20777" s="13" t="str">
        <f t="shared" si="2"/>
        <v>https://www.youtube.com/watch?v=aQsyA4n7GZI</v>
      </c>
      <c r="D20777" s="1" t="s">
        <v>43934</v>
      </c>
      <c r="E20777" s="4">
        <v>1965.0</v>
      </c>
      <c r="F20777" s="9" t="s">
        <v>43926</v>
      </c>
      <c r="G20777" s="1">
        <v>3216.0</v>
      </c>
      <c r="H20777" s="1">
        <v>1280.0</v>
      </c>
      <c r="I20777" s="1">
        <v>720.0</v>
      </c>
      <c r="J20777" s="1">
        <v>3739.0</v>
      </c>
      <c r="K20777" s="1">
        <v>22.0</v>
      </c>
      <c r="L20777" s="1">
        <v>0.0</v>
      </c>
      <c r="M20777" s="1">
        <v>1.0</v>
      </c>
      <c r="N20777" s="10"/>
      <c r="O20777" s="10"/>
      <c r="P20777" s="10"/>
      <c r="Q20777" s="10"/>
      <c r="R20777" s="10"/>
      <c r="S20777" s="10"/>
      <c r="T20777" s="10"/>
      <c r="U20777" s="10"/>
      <c r="V20777" s="10"/>
      <c r="W20777" s="10"/>
      <c r="X20777" s="10"/>
      <c r="Y20777" s="10"/>
      <c r="Z20777" s="10"/>
    </row>
    <row r="20778">
      <c r="A20778" s="1" t="s">
        <v>43935</v>
      </c>
      <c r="B20778" s="2" t="str">
        <f t="shared" si="1"/>
        <v>Thunderball (1965)</v>
      </c>
      <c r="C20778" s="13" t="str">
        <f t="shared" si="2"/>
        <v>https://www.youtube.com/watch?v=SR6W8_yd3yM</v>
      </c>
      <c r="D20778" s="1" t="s">
        <v>43936</v>
      </c>
      <c r="E20778" s="4">
        <v>1965.0</v>
      </c>
      <c r="F20778" s="9" t="s">
        <v>43926</v>
      </c>
      <c r="G20778" s="1">
        <v>4059.0</v>
      </c>
      <c r="H20778" s="1">
        <v>1280.0</v>
      </c>
      <c r="I20778" s="1">
        <v>720.0</v>
      </c>
      <c r="J20778" s="1">
        <v>8051.0</v>
      </c>
      <c r="K20778" s="1">
        <v>36.0</v>
      </c>
      <c r="L20778" s="1">
        <v>1.0</v>
      </c>
      <c r="M20778" s="1">
        <v>7.0</v>
      </c>
      <c r="N20778" s="10"/>
      <c r="O20778" s="10"/>
      <c r="P20778" s="10"/>
      <c r="Q20778" s="10"/>
      <c r="R20778" s="10"/>
      <c r="S20778" s="10"/>
      <c r="T20778" s="10"/>
      <c r="U20778" s="10"/>
      <c r="V20778" s="10"/>
      <c r="W20778" s="10"/>
      <c r="X20778" s="10"/>
      <c r="Y20778" s="10"/>
      <c r="Z20778" s="10"/>
    </row>
    <row r="20779">
      <c r="A20779" s="1" t="s">
        <v>43937</v>
      </c>
      <c r="B20779" s="2" t="str">
        <f t="shared" si="1"/>
        <v>Thunderball (1965)</v>
      </c>
      <c r="C20779" s="13" t="str">
        <f t="shared" si="2"/>
        <v>https://www.youtube.com/watch?v=JPDhxTbWjuc</v>
      </c>
      <c r="D20779" s="1" t="s">
        <v>43938</v>
      </c>
      <c r="E20779" s="4">
        <v>1965.0</v>
      </c>
      <c r="F20779" s="9" t="s">
        <v>43926</v>
      </c>
      <c r="G20779" s="1">
        <v>3384.0</v>
      </c>
      <c r="H20779" s="1">
        <v>1280.0</v>
      </c>
      <c r="I20779" s="1">
        <v>720.0</v>
      </c>
      <c r="J20779" s="1">
        <v>9612.0</v>
      </c>
      <c r="K20779" s="1">
        <v>44.0</v>
      </c>
      <c r="L20779" s="1">
        <v>1.0</v>
      </c>
      <c r="M20779" s="1">
        <v>1.0</v>
      </c>
      <c r="N20779" s="10"/>
      <c r="O20779" s="10"/>
      <c r="P20779" s="10"/>
      <c r="Q20779" s="10"/>
      <c r="R20779" s="10"/>
      <c r="S20779" s="10"/>
      <c r="T20779" s="10"/>
      <c r="U20779" s="10"/>
      <c r="V20779" s="10"/>
      <c r="W20779" s="10"/>
      <c r="X20779" s="10"/>
      <c r="Y20779" s="10"/>
      <c r="Z20779" s="10"/>
    </row>
    <row r="20780">
      <c r="A20780" s="1" t="s">
        <v>43939</v>
      </c>
      <c r="B20780" s="2" t="str">
        <f t="shared" si="1"/>
        <v>Thunderball (1965)</v>
      </c>
      <c r="C20780" s="13" t="str">
        <f t="shared" si="2"/>
        <v>https://www.youtube.com/watch?v=n6rv6RO9ZFY</v>
      </c>
      <c r="D20780" s="1" t="s">
        <v>43940</v>
      </c>
      <c r="E20780" s="4">
        <v>1965.0</v>
      </c>
      <c r="F20780" s="9" t="s">
        <v>43926</v>
      </c>
      <c r="G20780" s="1">
        <v>4082.0</v>
      </c>
      <c r="H20780" s="1">
        <v>1280.0</v>
      </c>
      <c r="I20780" s="1">
        <v>720.0</v>
      </c>
      <c r="J20780" s="1">
        <v>10753.0</v>
      </c>
      <c r="K20780" s="1">
        <v>75.0</v>
      </c>
      <c r="L20780" s="1">
        <v>1.0</v>
      </c>
      <c r="M20780" s="1">
        <v>10.0</v>
      </c>
      <c r="N20780" s="10"/>
      <c r="O20780" s="10"/>
      <c r="P20780" s="10"/>
      <c r="Q20780" s="10"/>
      <c r="R20780" s="10"/>
      <c r="S20780" s="10"/>
      <c r="T20780" s="10"/>
      <c r="U20780" s="10"/>
      <c r="V20780" s="10"/>
      <c r="W20780" s="10"/>
      <c r="X20780" s="10"/>
      <c r="Y20780" s="10"/>
      <c r="Z20780" s="10"/>
    </row>
    <row r="20781">
      <c r="A20781" s="1" t="s">
        <v>43941</v>
      </c>
      <c r="B20781" s="2" t="str">
        <f t="shared" si="1"/>
        <v>Thunderball (1965)</v>
      </c>
      <c r="C20781" s="13" t="str">
        <f t="shared" si="2"/>
        <v>https://www.youtube.com/watch?v=zkTbNH79i9A</v>
      </c>
      <c r="D20781" s="1" t="s">
        <v>43942</v>
      </c>
      <c r="E20781" s="4">
        <v>1965.0</v>
      </c>
      <c r="F20781" s="9" t="s">
        <v>43926</v>
      </c>
      <c r="G20781" s="1">
        <v>4487.0</v>
      </c>
      <c r="H20781" s="1">
        <v>1280.0</v>
      </c>
      <c r="I20781" s="1">
        <v>720.0</v>
      </c>
      <c r="J20781" s="1">
        <v>3896.0</v>
      </c>
      <c r="K20781" s="1">
        <v>21.0</v>
      </c>
      <c r="L20781" s="1">
        <v>2.0</v>
      </c>
      <c r="M20781" s="1">
        <v>2.0</v>
      </c>
      <c r="N20781" s="10"/>
      <c r="O20781" s="10"/>
      <c r="P20781" s="10"/>
      <c r="Q20781" s="10"/>
      <c r="R20781" s="10"/>
      <c r="S20781" s="10"/>
      <c r="T20781" s="10"/>
      <c r="U20781" s="10"/>
      <c r="V20781" s="10"/>
      <c r="W20781" s="10"/>
      <c r="X20781" s="10"/>
      <c r="Y20781" s="10"/>
      <c r="Z20781" s="10"/>
    </row>
    <row r="20782">
      <c r="A20782" s="1" t="s">
        <v>43943</v>
      </c>
      <c r="B20782" s="2" t="str">
        <f t="shared" si="1"/>
        <v>Thunderball (1965)</v>
      </c>
      <c r="C20782" s="13" t="str">
        <f t="shared" si="2"/>
        <v>https://www.youtube.com/watch?v=9MdivySyCng</v>
      </c>
      <c r="D20782" s="1" t="s">
        <v>43944</v>
      </c>
      <c r="E20782" s="4">
        <v>1965.0</v>
      </c>
      <c r="F20782" s="9" t="s">
        <v>43926</v>
      </c>
      <c r="G20782" s="1">
        <v>4685.0</v>
      </c>
      <c r="H20782" s="1">
        <v>1280.0</v>
      </c>
      <c r="I20782" s="1">
        <v>720.0</v>
      </c>
      <c r="J20782" s="1">
        <v>3967.0</v>
      </c>
      <c r="K20782" s="1">
        <v>11.0</v>
      </c>
      <c r="L20782" s="1">
        <v>1.0</v>
      </c>
      <c r="M20782" s="1">
        <v>1.0</v>
      </c>
      <c r="N20782" s="10"/>
      <c r="O20782" s="10"/>
      <c r="P20782" s="10"/>
      <c r="Q20782" s="10"/>
      <c r="R20782" s="10"/>
      <c r="S20782" s="10"/>
      <c r="T20782" s="10"/>
      <c r="U20782" s="10"/>
      <c r="V20782" s="10"/>
      <c r="W20782" s="10"/>
      <c r="X20782" s="10"/>
      <c r="Y20782" s="10"/>
      <c r="Z20782" s="10"/>
    </row>
    <row r="20783">
      <c r="A20783" s="1" t="s">
        <v>43945</v>
      </c>
      <c r="B20783" s="2" t="str">
        <f t="shared" si="1"/>
        <v>Thunderball (1965)</v>
      </c>
      <c r="C20783" s="13" t="str">
        <f t="shared" si="2"/>
        <v>https://www.youtube.com/watch?v=SMChQJPhzfg</v>
      </c>
      <c r="D20783" s="1" t="s">
        <v>43946</v>
      </c>
      <c r="E20783" s="4">
        <v>1965.0</v>
      </c>
      <c r="F20783" s="17" t="s">
        <v>43926</v>
      </c>
      <c r="G20783" s="1">
        <v>1909.0</v>
      </c>
      <c r="H20783" s="1">
        <v>1280.0</v>
      </c>
      <c r="I20783" s="1">
        <v>720.0</v>
      </c>
      <c r="J20783" s="1">
        <v>26288.0</v>
      </c>
      <c r="K20783" s="1">
        <v>106.0</v>
      </c>
      <c r="L20783" s="1">
        <v>4.0</v>
      </c>
      <c r="M20783" s="1">
        <v>22.0</v>
      </c>
      <c r="N20783" s="16"/>
      <c r="O20783" s="16"/>
      <c r="P20783" s="16"/>
      <c r="Q20783" s="16"/>
      <c r="R20783" s="16"/>
      <c r="S20783" s="16"/>
      <c r="T20783" s="16"/>
      <c r="U20783" s="16"/>
      <c r="V20783" s="16"/>
      <c r="W20783" s="16"/>
      <c r="X20783" s="16"/>
      <c r="Y20783" s="16"/>
      <c r="Z20783" s="16"/>
    </row>
    <row r="20784">
      <c r="A20784" s="1" t="s">
        <v>43947</v>
      </c>
      <c r="B20784" s="2" t="str">
        <f t="shared" si="1"/>
        <v>THX 1138 (1971)</v>
      </c>
      <c r="C20784" s="13" t="str">
        <f t="shared" si="2"/>
        <v>https://www.youtube.com/watch?v=a-SnsqKFHLY</v>
      </c>
      <c r="D20784" s="1" t="s">
        <v>43948</v>
      </c>
      <c r="E20784" s="4">
        <v>1971.0</v>
      </c>
      <c r="F20784" s="9" t="s">
        <v>43949</v>
      </c>
      <c r="G20784" s="1">
        <v>3454.0</v>
      </c>
      <c r="H20784" s="1">
        <v>1280.0</v>
      </c>
      <c r="I20784" s="1">
        <v>720.0</v>
      </c>
      <c r="J20784" s="1">
        <v>25220.0</v>
      </c>
      <c r="K20784" s="1">
        <v>143.0</v>
      </c>
      <c r="L20784" s="1">
        <v>2.0</v>
      </c>
      <c r="M20784" s="1">
        <v>21.0</v>
      </c>
      <c r="N20784" s="10"/>
      <c r="O20784" s="10"/>
      <c r="P20784" s="10"/>
      <c r="Q20784" s="10"/>
      <c r="R20784" s="10"/>
      <c r="S20784" s="10"/>
      <c r="T20784" s="10"/>
      <c r="U20784" s="10"/>
      <c r="V20784" s="10"/>
      <c r="W20784" s="10"/>
      <c r="X20784" s="10"/>
      <c r="Y20784" s="10"/>
      <c r="Z20784" s="10"/>
    </row>
    <row r="20785">
      <c r="A20785" s="1" t="s">
        <v>43950</v>
      </c>
      <c r="B20785" s="2" t="str">
        <f t="shared" si="1"/>
        <v>THX 1138 (1971)</v>
      </c>
      <c r="C20785" s="13" t="str">
        <f t="shared" si="2"/>
        <v>https://www.youtube.com/watch?v=4bY-bFqj97k</v>
      </c>
      <c r="D20785" s="1" t="s">
        <v>43951</v>
      </c>
      <c r="E20785" s="4">
        <v>1971.0</v>
      </c>
      <c r="F20785" s="9" t="s">
        <v>43949</v>
      </c>
      <c r="G20785" s="1">
        <v>3697.0</v>
      </c>
      <c r="H20785" s="1">
        <v>1280.0</v>
      </c>
      <c r="I20785" s="1">
        <v>720.0</v>
      </c>
      <c r="J20785" s="1">
        <v>18269.0</v>
      </c>
      <c r="K20785" s="1">
        <v>100.0</v>
      </c>
      <c r="L20785" s="1">
        <v>4.0</v>
      </c>
      <c r="M20785" s="1">
        <v>41.0</v>
      </c>
      <c r="N20785" s="10"/>
      <c r="O20785" s="10"/>
      <c r="P20785" s="10"/>
      <c r="Q20785" s="10"/>
      <c r="R20785" s="10"/>
      <c r="S20785" s="10"/>
      <c r="T20785" s="10"/>
      <c r="U20785" s="10"/>
      <c r="V20785" s="10"/>
      <c r="W20785" s="10"/>
      <c r="X20785" s="10"/>
      <c r="Y20785" s="10"/>
      <c r="Z20785" s="10"/>
    </row>
    <row r="20786">
      <c r="A20786" s="1" t="s">
        <v>43952</v>
      </c>
      <c r="B20786" s="2" t="str">
        <f t="shared" si="1"/>
        <v>THX 1138 (1971)</v>
      </c>
      <c r="C20786" s="13" t="str">
        <f t="shared" si="2"/>
        <v>https://www.youtube.com/watch?v=ik_WAfUpVKQ</v>
      </c>
      <c r="D20786" s="1" t="s">
        <v>43953</v>
      </c>
      <c r="E20786" s="4">
        <v>1971.0</v>
      </c>
      <c r="F20786" s="9" t="s">
        <v>43949</v>
      </c>
      <c r="G20786" s="1">
        <v>3318.0</v>
      </c>
      <c r="H20786" s="1">
        <v>1280.0</v>
      </c>
      <c r="I20786" s="1">
        <v>720.0</v>
      </c>
      <c r="J20786" s="1">
        <v>12605.0</v>
      </c>
      <c r="K20786" s="1">
        <v>50.0</v>
      </c>
      <c r="L20786" s="1">
        <v>2.0</v>
      </c>
      <c r="M20786" s="1">
        <v>16.0</v>
      </c>
      <c r="N20786" s="10"/>
      <c r="O20786" s="10"/>
      <c r="P20786" s="10"/>
      <c r="Q20786" s="10"/>
      <c r="R20786" s="10"/>
      <c r="S20786" s="10"/>
      <c r="T20786" s="10"/>
      <c r="U20786" s="10"/>
      <c r="V20786" s="10"/>
      <c r="W20786" s="10"/>
      <c r="X20786" s="10"/>
      <c r="Y20786" s="10"/>
      <c r="Z20786" s="10"/>
    </row>
    <row r="20787">
      <c r="A20787" s="1" t="s">
        <v>43954</v>
      </c>
      <c r="B20787" s="2" t="str">
        <f t="shared" si="1"/>
        <v>THX 1138 (1971)</v>
      </c>
      <c r="C20787" s="13" t="str">
        <f t="shared" si="2"/>
        <v>https://www.youtube.com/watch?v=U0YkPnwoYyE</v>
      </c>
      <c r="D20787" s="1" t="s">
        <v>43955</v>
      </c>
      <c r="E20787" s="4">
        <v>1971.0</v>
      </c>
      <c r="F20787" s="9" t="s">
        <v>43949</v>
      </c>
      <c r="G20787" s="1">
        <v>4057.0</v>
      </c>
      <c r="H20787" s="1">
        <v>1280.0</v>
      </c>
      <c r="I20787" s="1">
        <v>720.0</v>
      </c>
      <c r="J20787" s="1">
        <v>29592.0</v>
      </c>
      <c r="K20787" s="1">
        <v>149.0</v>
      </c>
      <c r="L20787" s="1">
        <v>5.0</v>
      </c>
      <c r="M20787" s="1">
        <v>41.0</v>
      </c>
      <c r="N20787" s="10"/>
      <c r="O20787" s="10"/>
      <c r="P20787" s="10"/>
      <c r="Q20787" s="10"/>
      <c r="R20787" s="10"/>
      <c r="S20787" s="10"/>
      <c r="T20787" s="10"/>
      <c r="U20787" s="10"/>
      <c r="V20787" s="10"/>
      <c r="W20787" s="10"/>
      <c r="X20787" s="10"/>
      <c r="Y20787" s="10"/>
      <c r="Z20787" s="10"/>
    </row>
    <row r="20788">
      <c r="A20788" s="1" t="s">
        <v>43956</v>
      </c>
      <c r="B20788" s="2" t="str">
        <f t="shared" si="1"/>
        <v>THX 1138 (1971)</v>
      </c>
      <c r="C20788" s="13" t="str">
        <f t="shared" si="2"/>
        <v>https://www.youtube.com/watch?v=Ysdz8bIuyWY</v>
      </c>
      <c r="D20788" s="1" t="s">
        <v>43957</v>
      </c>
      <c r="E20788" s="4">
        <v>1971.0</v>
      </c>
      <c r="F20788" s="9" t="s">
        <v>43949</v>
      </c>
      <c r="G20788" s="1">
        <v>3663.0</v>
      </c>
      <c r="H20788" s="1">
        <v>1280.0</v>
      </c>
      <c r="I20788" s="1">
        <v>720.0</v>
      </c>
      <c r="J20788" s="1">
        <v>24224.0</v>
      </c>
      <c r="K20788" s="1">
        <v>64.0</v>
      </c>
      <c r="L20788" s="1">
        <v>2.0</v>
      </c>
      <c r="M20788" s="1">
        <v>9.0</v>
      </c>
      <c r="N20788" s="10"/>
      <c r="O20788" s="10"/>
      <c r="P20788" s="10"/>
      <c r="Q20788" s="10"/>
      <c r="R20788" s="10"/>
      <c r="S20788" s="10"/>
      <c r="T20788" s="10"/>
      <c r="U20788" s="10"/>
      <c r="V20788" s="10"/>
      <c r="W20788" s="10"/>
      <c r="X20788" s="10"/>
      <c r="Y20788" s="10"/>
      <c r="Z20788" s="10"/>
    </row>
    <row r="20789">
      <c r="A20789" s="1" t="s">
        <v>43958</v>
      </c>
      <c r="B20789" s="2" t="str">
        <f t="shared" si="1"/>
        <v>THX 1138 (1971)</v>
      </c>
      <c r="C20789" s="13" t="str">
        <f t="shared" si="2"/>
        <v>https://www.youtube.com/watch?v=nkQAhpLBok8</v>
      </c>
      <c r="D20789" s="1" t="s">
        <v>43959</v>
      </c>
      <c r="E20789" s="4">
        <v>1971.0</v>
      </c>
      <c r="F20789" s="9" t="s">
        <v>43949</v>
      </c>
      <c r="G20789" s="1">
        <v>3847.0</v>
      </c>
      <c r="H20789" s="1">
        <v>1280.0</v>
      </c>
      <c r="I20789" s="1">
        <v>720.0</v>
      </c>
      <c r="J20789" s="1">
        <v>64905.0</v>
      </c>
      <c r="K20789" s="1">
        <v>223.0</v>
      </c>
      <c r="L20789" s="1">
        <v>16.0</v>
      </c>
      <c r="M20789" s="1">
        <v>58.0</v>
      </c>
      <c r="N20789" s="10"/>
      <c r="O20789" s="10"/>
      <c r="P20789" s="10"/>
      <c r="Q20789" s="10"/>
      <c r="R20789" s="10"/>
      <c r="S20789" s="10"/>
      <c r="T20789" s="10"/>
      <c r="U20789" s="10"/>
      <c r="V20789" s="10"/>
      <c r="W20789" s="10"/>
      <c r="X20789" s="10"/>
      <c r="Y20789" s="10"/>
      <c r="Z20789" s="10"/>
    </row>
    <row r="20790">
      <c r="A20790" s="1" t="s">
        <v>43960</v>
      </c>
      <c r="B20790" s="2" t="str">
        <f t="shared" si="1"/>
        <v>THX 1138 (1971)</v>
      </c>
      <c r="C20790" s="13" t="str">
        <f t="shared" si="2"/>
        <v>https://www.youtube.com/watch?v=DfSToqJxCSI</v>
      </c>
      <c r="D20790" s="1" t="s">
        <v>43961</v>
      </c>
      <c r="E20790" s="4">
        <v>1971.0</v>
      </c>
      <c r="F20790" s="9" t="s">
        <v>43949</v>
      </c>
      <c r="G20790" s="1">
        <v>3910.0</v>
      </c>
      <c r="H20790" s="1">
        <v>1280.0</v>
      </c>
      <c r="I20790" s="1">
        <v>720.0</v>
      </c>
      <c r="J20790" s="1">
        <v>17365.0</v>
      </c>
      <c r="K20790" s="1">
        <v>51.0</v>
      </c>
      <c r="L20790" s="1">
        <v>2.0</v>
      </c>
      <c r="M20790" s="1">
        <v>12.0</v>
      </c>
      <c r="N20790" s="10"/>
      <c r="O20790" s="10"/>
      <c r="P20790" s="10"/>
      <c r="Q20790" s="10"/>
      <c r="R20790" s="10"/>
      <c r="S20790" s="10"/>
      <c r="T20790" s="10"/>
      <c r="U20790" s="10"/>
      <c r="V20790" s="10"/>
      <c r="W20790" s="10"/>
      <c r="X20790" s="10"/>
      <c r="Y20790" s="10"/>
      <c r="Z20790" s="10"/>
    </row>
    <row r="20791">
      <c r="A20791" s="1" t="s">
        <v>43962</v>
      </c>
      <c r="B20791" s="2" t="str">
        <f t="shared" si="1"/>
        <v>THX 1138 (1971)</v>
      </c>
      <c r="C20791" s="13" t="str">
        <f t="shared" si="2"/>
        <v>https://www.youtube.com/watch?v=XmGKlWjQHic</v>
      </c>
      <c r="D20791" s="1" t="s">
        <v>43963</v>
      </c>
      <c r="E20791" s="4">
        <v>1971.0</v>
      </c>
      <c r="F20791" s="9" t="s">
        <v>43949</v>
      </c>
      <c r="G20791" s="1">
        <v>3739.0</v>
      </c>
      <c r="H20791" s="1">
        <v>1280.0</v>
      </c>
      <c r="I20791" s="1">
        <v>720.0</v>
      </c>
      <c r="J20791" s="1">
        <v>11560.0</v>
      </c>
      <c r="K20791" s="1">
        <v>47.0</v>
      </c>
      <c r="L20791" s="1">
        <v>3.0</v>
      </c>
      <c r="M20791" s="1">
        <v>9.0</v>
      </c>
      <c r="N20791" s="10"/>
      <c r="O20791" s="10"/>
      <c r="P20791" s="10"/>
      <c r="Q20791" s="10"/>
      <c r="R20791" s="10"/>
      <c r="S20791" s="10"/>
      <c r="T20791" s="10"/>
      <c r="U20791" s="10"/>
      <c r="V20791" s="10"/>
      <c r="W20791" s="10"/>
      <c r="X20791" s="10"/>
      <c r="Y20791" s="10"/>
      <c r="Z20791" s="10"/>
    </row>
    <row r="20792">
      <c r="A20792" s="1" t="s">
        <v>43964</v>
      </c>
      <c r="B20792" s="2" t="str">
        <f t="shared" si="1"/>
        <v>THX 1138 (1971)</v>
      </c>
      <c r="C20792" s="13" t="str">
        <f t="shared" si="2"/>
        <v>https://www.youtube.com/watch?v=0MUWDGcRCOQ</v>
      </c>
      <c r="D20792" s="1" t="s">
        <v>43965</v>
      </c>
      <c r="E20792" s="4">
        <v>1971.0</v>
      </c>
      <c r="F20792" s="9" t="s">
        <v>43949</v>
      </c>
      <c r="G20792" s="1">
        <v>4264.0</v>
      </c>
      <c r="H20792" s="1">
        <v>1280.0</v>
      </c>
      <c r="I20792" s="1">
        <v>720.0</v>
      </c>
      <c r="J20792" s="1">
        <v>16042.0</v>
      </c>
      <c r="K20792" s="1">
        <v>62.0</v>
      </c>
      <c r="L20792" s="1">
        <v>1.0</v>
      </c>
      <c r="M20792" s="1">
        <v>19.0</v>
      </c>
      <c r="N20792" s="10"/>
      <c r="O20792" s="10"/>
      <c r="P20792" s="10"/>
      <c r="Q20792" s="10"/>
      <c r="R20792" s="10"/>
      <c r="S20792" s="10"/>
      <c r="T20792" s="10"/>
      <c r="U20792" s="10"/>
      <c r="V20792" s="10"/>
      <c r="W20792" s="10"/>
      <c r="X20792" s="10"/>
      <c r="Y20792" s="10"/>
      <c r="Z20792" s="10"/>
    </row>
    <row r="20793">
      <c r="A20793" s="1" t="s">
        <v>43966</v>
      </c>
      <c r="B20793" s="2" t="str">
        <f t="shared" si="1"/>
        <v>THX 1138 (1971)</v>
      </c>
      <c r="C20793" s="13" t="str">
        <f t="shared" si="2"/>
        <v>https://www.youtube.com/watch?v=J5nmxHjPuvY</v>
      </c>
      <c r="D20793" s="1" t="s">
        <v>43967</v>
      </c>
      <c r="E20793" s="4">
        <v>1971.0</v>
      </c>
      <c r="F20793" s="9" t="s">
        <v>43949</v>
      </c>
      <c r="G20793" s="1">
        <v>4581.0</v>
      </c>
      <c r="H20793" s="1">
        <v>1280.0</v>
      </c>
      <c r="I20793" s="1">
        <v>720.0</v>
      </c>
      <c r="J20793" s="1">
        <v>73199.0</v>
      </c>
      <c r="K20793" s="1">
        <v>238.0</v>
      </c>
      <c r="L20793" s="1">
        <v>8.0</v>
      </c>
      <c r="M20793" s="1">
        <v>83.0</v>
      </c>
      <c r="N20793" s="10"/>
      <c r="O20793" s="10"/>
      <c r="P20793" s="10"/>
      <c r="Q20793" s="10"/>
      <c r="R20793" s="10"/>
      <c r="S20793" s="10"/>
      <c r="T20793" s="10"/>
      <c r="U20793" s="10"/>
      <c r="V20793" s="10"/>
      <c r="W20793" s="10"/>
      <c r="X20793" s="10"/>
      <c r="Y20793" s="10"/>
      <c r="Z20793" s="10"/>
    </row>
    <row r="20794">
      <c r="A20794" s="1" t="s">
        <v>43968</v>
      </c>
      <c r="B20794" s="2" t="str">
        <f t="shared" si="1"/>
        <v>Tiempo de Morir (1965)</v>
      </c>
      <c r="C20794" s="13" t="str">
        <f t="shared" si="2"/>
        <v>https://www.youtube.com/watch?v=OhM4B8B6B28</v>
      </c>
      <c r="D20794" s="1" t="s">
        <v>43969</v>
      </c>
      <c r="E20794" s="4">
        <v>1965.0</v>
      </c>
      <c r="F20794" s="9" t="s">
        <v>43970</v>
      </c>
      <c r="G20794" s="1">
        <v>2632.0</v>
      </c>
      <c r="H20794" s="1">
        <v>1280.0</v>
      </c>
      <c r="I20794" s="1">
        <v>720.0</v>
      </c>
      <c r="J20794" s="1">
        <v>1142.0</v>
      </c>
      <c r="K20794" s="1">
        <v>9.0</v>
      </c>
      <c r="L20794" s="1">
        <v>3.0</v>
      </c>
      <c r="M20794" s="1">
        <v>6.0</v>
      </c>
      <c r="N20794" s="10"/>
      <c r="O20794" s="10"/>
      <c r="P20794" s="10"/>
      <c r="Q20794" s="10"/>
      <c r="R20794" s="10"/>
      <c r="S20794" s="10"/>
      <c r="T20794" s="10"/>
      <c r="U20794" s="10"/>
      <c r="V20794" s="10"/>
      <c r="W20794" s="10"/>
      <c r="X20794" s="10"/>
      <c r="Y20794" s="10"/>
      <c r="Z20794" s="10"/>
    </row>
    <row r="20795">
      <c r="A20795" s="1" t="s">
        <v>43971</v>
      </c>
      <c r="B20795" s="2" t="str">
        <f t="shared" si="1"/>
        <v>Tiempo de Morir (1965)</v>
      </c>
      <c r="C20795" s="13" t="str">
        <f t="shared" si="2"/>
        <v>https://www.youtube.com/watch?v=n0MX1a8uh3w</v>
      </c>
      <c r="D20795" s="1" t="s">
        <v>43972</v>
      </c>
      <c r="E20795" s="4">
        <v>1965.0</v>
      </c>
      <c r="F20795" s="9" t="s">
        <v>43970</v>
      </c>
      <c r="G20795" s="1">
        <v>2352.0</v>
      </c>
      <c r="H20795" s="1">
        <v>1280.0</v>
      </c>
      <c r="I20795" s="1">
        <v>720.0</v>
      </c>
      <c r="J20795" s="1">
        <v>629.0</v>
      </c>
      <c r="K20795" s="1">
        <v>1.0</v>
      </c>
      <c r="L20795" s="1">
        <v>1.0</v>
      </c>
      <c r="M20795" s="1">
        <v>1.0</v>
      </c>
      <c r="N20795" s="10"/>
      <c r="O20795" s="10"/>
      <c r="P20795" s="10"/>
      <c r="Q20795" s="10"/>
      <c r="R20795" s="10"/>
      <c r="S20795" s="10"/>
      <c r="T20795" s="10"/>
      <c r="U20795" s="10"/>
      <c r="V20795" s="10"/>
      <c r="W20795" s="10"/>
      <c r="X20795" s="10"/>
      <c r="Y20795" s="10"/>
      <c r="Z20795" s="10"/>
    </row>
    <row r="20796">
      <c r="A20796" s="1" t="s">
        <v>43973</v>
      </c>
      <c r="B20796" s="2" t="str">
        <f t="shared" si="1"/>
        <v>Tiempo de Morir (1965)</v>
      </c>
      <c r="C20796" s="13" t="str">
        <f t="shared" si="2"/>
        <v>https://www.youtube.com/watch?v=uhOCeh9oGK4</v>
      </c>
      <c r="D20796" s="1" t="s">
        <v>43974</v>
      </c>
      <c r="E20796" s="4">
        <v>1965.0</v>
      </c>
      <c r="F20796" s="9" t="s">
        <v>43970</v>
      </c>
      <c r="G20796" s="1">
        <v>2177.0</v>
      </c>
      <c r="H20796" s="1">
        <v>1280.0</v>
      </c>
      <c r="I20796" s="1">
        <v>720.0</v>
      </c>
      <c r="J20796" s="1">
        <v>891.0</v>
      </c>
      <c r="K20796" s="1">
        <v>3.0</v>
      </c>
      <c r="L20796" s="1">
        <v>0.0</v>
      </c>
      <c r="M20796" s="1">
        <v>1.0</v>
      </c>
      <c r="N20796" s="10"/>
      <c r="O20796" s="10"/>
      <c r="P20796" s="10"/>
      <c r="Q20796" s="10"/>
      <c r="R20796" s="10"/>
      <c r="S20796" s="10"/>
      <c r="T20796" s="10"/>
      <c r="U20796" s="10"/>
      <c r="V20796" s="10"/>
      <c r="W20796" s="10"/>
      <c r="X20796" s="10"/>
      <c r="Y20796" s="10"/>
      <c r="Z20796" s="10"/>
    </row>
    <row r="20797">
      <c r="A20797" s="1" t="s">
        <v>43975</v>
      </c>
      <c r="B20797" s="2" t="str">
        <f t="shared" si="1"/>
        <v>Tiempo de Morir (1965)</v>
      </c>
      <c r="C20797" s="13" t="str">
        <f t="shared" si="2"/>
        <v>https://www.youtube.com/watch?v=RRfoHyYJnAc</v>
      </c>
      <c r="D20797" s="1" t="s">
        <v>43976</v>
      </c>
      <c r="E20797" s="4">
        <v>1965.0</v>
      </c>
      <c r="F20797" s="9" t="s">
        <v>43970</v>
      </c>
      <c r="G20797" s="1">
        <v>2549.0</v>
      </c>
      <c r="H20797" s="1">
        <v>1280.0</v>
      </c>
      <c r="I20797" s="1">
        <v>720.0</v>
      </c>
      <c r="J20797" s="1">
        <v>387.0</v>
      </c>
      <c r="K20797" s="1">
        <v>2.0</v>
      </c>
      <c r="L20797" s="1">
        <v>0.0</v>
      </c>
      <c r="M20797" s="1">
        <v>1.0</v>
      </c>
      <c r="N20797" s="10"/>
      <c r="O20797" s="10"/>
      <c r="P20797" s="10"/>
      <c r="Q20797" s="10"/>
      <c r="R20797" s="10"/>
      <c r="S20797" s="10"/>
      <c r="T20797" s="10"/>
      <c r="U20797" s="10"/>
      <c r="V20797" s="10"/>
      <c r="W20797" s="10"/>
      <c r="X20797" s="10"/>
      <c r="Y20797" s="10"/>
      <c r="Z20797" s="10"/>
    </row>
    <row r="20798">
      <c r="A20798" s="1" t="s">
        <v>43977</v>
      </c>
      <c r="B20798" s="2" t="str">
        <f t="shared" si="1"/>
        <v>Tiempo de Morir (1965)</v>
      </c>
      <c r="C20798" s="13" t="str">
        <f t="shared" si="2"/>
        <v>https://www.youtube.com/watch?v=uXUPYAomwDU</v>
      </c>
      <c r="D20798" s="1" t="s">
        <v>43978</v>
      </c>
      <c r="E20798" s="4">
        <v>1965.0</v>
      </c>
      <c r="F20798" s="9" t="s">
        <v>43970</v>
      </c>
      <c r="G20798" s="1">
        <v>3939.0</v>
      </c>
      <c r="H20798" s="1">
        <v>1280.0</v>
      </c>
      <c r="I20798" s="1">
        <v>720.0</v>
      </c>
      <c r="J20798" s="1">
        <v>752.0</v>
      </c>
      <c r="K20798" s="1">
        <v>0.0</v>
      </c>
      <c r="L20798" s="1">
        <v>0.0</v>
      </c>
      <c r="M20798" s="1">
        <v>0.0</v>
      </c>
      <c r="N20798" s="10"/>
      <c r="O20798" s="10"/>
      <c r="P20798" s="10"/>
      <c r="Q20798" s="10"/>
      <c r="R20798" s="10"/>
      <c r="S20798" s="10"/>
      <c r="T20798" s="10"/>
      <c r="U20798" s="10"/>
      <c r="V20798" s="10"/>
      <c r="W20798" s="10"/>
      <c r="X20798" s="10"/>
      <c r="Y20798" s="10"/>
      <c r="Z20798" s="10"/>
    </row>
    <row r="20799">
      <c r="A20799" s="1" t="s">
        <v>43979</v>
      </c>
      <c r="B20799" s="2" t="str">
        <f t="shared" si="1"/>
        <v>Tiempo de Morir (1965)</v>
      </c>
      <c r="C20799" s="13" t="str">
        <f t="shared" si="2"/>
        <v>https://www.youtube.com/watch?v=CMPJ23f8BeM</v>
      </c>
      <c r="D20799" s="1" t="s">
        <v>43980</v>
      </c>
      <c r="E20799" s="4">
        <v>1965.0</v>
      </c>
      <c r="F20799" s="9" t="s">
        <v>43970</v>
      </c>
      <c r="G20799" s="1">
        <v>3774.0</v>
      </c>
      <c r="H20799" s="1">
        <v>1280.0</v>
      </c>
      <c r="I20799" s="1">
        <v>720.0</v>
      </c>
      <c r="J20799" s="1">
        <v>3081.0</v>
      </c>
      <c r="K20799" s="1">
        <v>10.0</v>
      </c>
      <c r="L20799" s="1">
        <v>3.0</v>
      </c>
      <c r="M20799" s="1">
        <v>2.0</v>
      </c>
      <c r="N20799" s="10"/>
      <c r="O20799" s="10"/>
      <c r="P20799" s="10"/>
      <c r="Q20799" s="10"/>
      <c r="R20799" s="10"/>
      <c r="S20799" s="10"/>
      <c r="T20799" s="10"/>
      <c r="U20799" s="10"/>
      <c r="V20799" s="10"/>
      <c r="W20799" s="10"/>
      <c r="X20799" s="10"/>
      <c r="Y20799" s="10"/>
      <c r="Z20799" s="10"/>
    </row>
    <row r="20800">
      <c r="A20800" s="1" t="s">
        <v>43981</v>
      </c>
      <c r="B20800" s="2" t="str">
        <f t="shared" si="1"/>
        <v>Tim and Eric's Billion Dollar Movie (2012)</v>
      </c>
      <c r="C20800" s="13" t="str">
        <f t="shared" si="2"/>
        <v>https://www.youtube.com/watch?v=T0StyKPJrNY</v>
      </c>
      <c r="D20800" s="1" t="s">
        <v>43982</v>
      </c>
      <c r="E20800" s="4">
        <v>2012.0</v>
      </c>
      <c r="F20800" s="9" t="s">
        <v>43983</v>
      </c>
      <c r="G20800" s="1">
        <v>3108.0</v>
      </c>
      <c r="H20800" s="1">
        <v>1280.0</v>
      </c>
      <c r="I20800" s="1">
        <v>720.0</v>
      </c>
      <c r="J20800" s="1">
        <v>57965.0</v>
      </c>
      <c r="K20800" s="1">
        <v>284.0</v>
      </c>
      <c r="L20800" s="1">
        <v>9.0</v>
      </c>
      <c r="M20800" s="1">
        <v>42.0</v>
      </c>
      <c r="N20800" s="11"/>
      <c r="O20800" s="11"/>
      <c r="P20800" s="11"/>
      <c r="Q20800" s="11"/>
      <c r="R20800" s="11"/>
      <c r="S20800" s="11"/>
      <c r="T20800" s="11"/>
      <c r="U20800" s="11"/>
      <c r="V20800" s="11"/>
      <c r="W20800" s="11"/>
      <c r="X20800" s="11"/>
      <c r="Y20800" s="11"/>
      <c r="Z20800" s="11"/>
    </row>
    <row r="20801">
      <c r="A20801" s="1" t="s">
        <v>43984</v>
      </c>
      <c r="B20801" s="2" t="str">
        <f t="shared" si="1"/>
        <v>Tim and Eric's Billion Dollar Movie (2012)</v>
      </c>
      <c r="C20801" s="13" t="str">
        <f t="shared" si="2"/>
        <v>https://www.youtube.com/watch?v=LLrfSeyGCls</v>
      </c>
      <c r="D20801" s="1" t="s">
        <v>43985</v>
      </c>
      <c r="E20801" s="4">
        <v>2012.0</v>
      </c>
      <c r="F20801" s="9" t="s">
        <v>43983</v>
      </c>
      <c r="G20801" s="1">
        <v>5003.0</v>
      </c>
      <c r="H20801" s="1">
        <v>1280.0</v>
      </c>
      <c r="I20801" s="1">
        <v>720.0</v>
      </c>
      <c r="J20801" s="1">
        <v>24765.0</v>
      </c>
      <c r="K20801" s="1">
        <v>113.0</v>
      </c>
      <c r="L20801" s="1">
        <v>3.0</v>
      </c>
      <c r="M20801" s="1">
        <v>13.0</v>
      </c>
      <c r="N20801" s="11"/>
      <c r="O20801" s="11"/>
      <c r="P20801" s="11"/>
      <c r="Q20801" s="11"/>
      <c r="R20801" s="11"/>
      <c r="S20801" s="11"/>
      <c r="T20801" s="11"/>
      <c r="U20801" s="11"/>
      <c r="V20801" s="11"/>
      <c r="W20801" s="11"/>
      <c r="X20801" s="11"/>
      <c r="Y20801" s="11"/>
      <c r="Z20801" s="11"/>
    </row>
    <row r="20802">
      <c r="A20802" s="1" t="s">
        <v>43986</v>
      </c>
      <c r="B20802" s="2" t="str">
        <f t="shared" si="1"/>
        <v>Tim and Eric's Billion Dollar Movie (2012)</v>
      </c>
      <c r="C20802" s="13" t="str">
        <f t="shared" si="2"/>
        <v>https://www.youtube.com/watch?v=fhsngAtICiY</v>
      </c>
      <c r="D20802" s="1" t="s">
        <v>43987</v>
      </c>
      <c r="E20802" s="4">
        <v>2012.0</v>
      </c>
      <c r="F20802" s="9" t="s">
        <v>43983</v>
      </c>
      <c r="G20802" s="1">
        <v>3876.0</v>
      </c>
      <c r="H20802" s="1">
        <v>1280.0</v>
      </c>
      <c r="I20802" s="1">
        <v>720.0</v>
      </c>
      <c r="J20802" s="1">
        <v>13037.0</v>
      </c>
      <c r="K20802" s="1">
        <v>64.0</v>
      </c>
      <c r="L20802" s="1">
        <v>2.0</v>
      </c>
      <c r="M20802" s="1">
        <v>10.0</v>
      </c>
      <c r="N20802" s="11"/>
      <c r="O20802" s="11"/>
      <c r="P20802" s="11"/>
      <c r="Q20802" s="11"/>
      <c r="R20802" s="11"/>
      <c r="S20802" s="11"/>
      <c r="T20802" s="11"/>
      <c r="U20802" s="11"/>
      <c r="V20802" s="11"/>
      <c r="W20802" s="11"/>
      <c r="X20802" s="11"/>
      <c r="Y20802" s="11"/>
      <c r="Z20802" s="11"/>
    </row>
    <row r="20803">
      <c r="A20803" s="1" t="s">
        <v>43988</v>
      </c>
      <c r="B20803" s="2" t="str">
        <f t="shared" si="1"/>
        <v>Tim and Eric's Billion Dollar Movie (2012)</v>
      </c>
      <c r="C20803" s="13" t="str">
        <f t="shared" si="2"/>
        <v>https://www.youtube.com/watch?v=lu3fmlUJQsE</v>
      </c>
      <c r="D20803" s="1" t="s">
        <v>43989</v>
      </c>
      <c r="E20803" s="4">
        <v>2012.0</v>
      </c>
      <c r="F20803" s="9" t="s">
        <v>43983</v>
      </c>
      <c r="G20803" s="1">
        <v>2652.0</v>
      </c>
      <c r="H20803" s="1">
        <v>1280.0</v>
      </c>
      <c r="I20803" s="1">
        <v>720.0</v>
      </c>
      <c r="J20803" s="1">
        <v>20753.0</v>
      </c>
      <c r="K20803" s="1">
        <v>111.0</v>
      </c>
      <c r="L20803" s="1">
        <v>0.0</v>
      </c>
      <c r="M20803" s="1">
        <v>6.0</v>
      </c>
      <c r="N20803" s="11"/>
      <c r="O20803" s="11"/>
      <c r="P20803" s="11"/>
      <c r="Q20803" s="11"/>
      <c r="R20803" s="11"/>
      <c r="S20803" s="11"/>
      <c r="T20803" s="11"/>
      <c r="U20803" s="11"/>
      <c r="V20803" s="11"/>
      <c r="W20803" s="11"/>
      <c r="X20803" s="11"/>
      <c r="Y20803" s="11"/>
      <c r="Z20803" s="11"/>
    </row>
    <row r="20804">
      <c r="A20804" s="1" t="s">
        <v>43990</v>
      </c>
      <c r="B20804" s="2" t="str">
        <f t="shared" si="1"/>
        <v>Tim and Eric's Billion Dollar Movie (2012)</v>
      </c>
      <c r="C20804" s="13" t="str">
        <f t="shared" si="2"/>
        <v>https://www.youtube.com/watch?v=VB9pptEqFl4</v>
      </c>
      <c r="D20804" s="1" t="s">
        <v>43991</v>
      </c>
      <c r="E20804" s="4">
        <v>2012.0</v>
      </c>
      <c r="F20804" s="9" t="s">
        <v>43983</v>
      </c>
      <c r="G20804" s="1">
        <v>3011.0</v>
      </c>
      <c r="H20804" s="1">
        <v>1280.0</v>
      </c>
      <c r="I20804" s="1">
        <v>720.0</v>
      </c>
      <c r="J20804" s="1">
        <v>33797.0</v>
      </c>
      <c r="K20804" s="1">
        <v>161.0</v>
      </c>
      <c r="L20804" s="1">
        <v>6.0</v>
      </c>
      <c r="M20804" s="1">
        <v>17.0</v>
      </c>
      <c r="N20804" s="11"/>
      <c r="O20804" s="11"/>
      <c r="P20804" s="11"/>
      <c r="Q20804" s="11"/>
      <c r="R20804" s="11"/>
      <c r="S20804" s="11"/>
      <c r="T20804" s="11"/>
      <c r="U20804" s="11"/>
      <c r="V20804" s="11"/>
      <c r="W20804" s="11"/>
      <c r="X20804" s="11"/>
      <c r="Y20804" s="11"/>
      <c r="Z20804" s="11"/>
    </row>
    <row r="20805">
      <c r="A20805" s="1" t="s">
        <v>43992</v>
      </c>
      <c r="B20805" s="2" t="str">
        <f t="shared" si="1"/>
        <v>Tim and Eric's Billion Dollar Movie (2012)</v>
      </c>
      <c r="C20805" s="13" t="str">
        <f t="shared" si="2"/>
        <v>https://www.youtube.com/watch?v=_nEWjcGHLJk</v>
      </c>
      <c r="D20805" s="1" t="s">
        <v>43993</v>
      </c>
      <c r="E20805" s="4">
        <v>2012.0</v>
      </c>
      <c r="F20805" s="9" t="s">
        <v>43983</v>
      </c>
      <c r="G20805" s="1">
        <v>2579.0</v>
      </c>
      <c r="H20805" s="1">
        <v>1280.0</v>
      </c>
      <c r="I20805" s="1">
        <v>720.0</v>
      </c>
      <c r="J20805" s="1">
        <v>18036.0</v>
      </c>
      <c r="K20805" s="1">
        <v>101.0</v>
      </c>
      <c r="L20805" s="1">
        <v>2.0</v>
      </c>
      <c r="M20805" s="1">
        <v>7.0</v>
      </c>
      <c r="N20805" s="11"/>
      <c r="O20805" s="11"/>
      <c r="P20805" s="11"/>
      <c r="Q20805" s="11"/>
      <c r="R20805" s="11"/>
      <c r="S20805" s="11"/>
      <c r="T20805" s="11"/>
      <c r="U20805" s="11"/>
      <c r="V20805" s="11"/>
      <c r="W20805" s="11"/>
      <c r="X20805" s="11"/>
      <c r="Y20805" s="11"/>
      <c r="Z20805" s="11"/>
    </row>
    <row r="20806">
      <c r="A20806" s="1" t="s">
        <v>43994</v>
      </c>
      <c r="B20806" s="2" t="str">
        <f t="shared" si="1"/>
        <v>Tim and Eric's Billion Dollar Movie (2012)</v>
      </c>
      <c r="C20806" s="13" t="str">
        <f t="shared" si="2"/>
        <v>https://www.youtube.com/watch?v=V5U2yhrsXv8</v>
      </c>
      <c r="D20806" s="1" t="s">
        <v>43995</v>
      </c>
      <c r="E20806" s="4">
        <v>2012.0</v>
      </c>
      <c r="F20806" s="9" t="s">
        <v>43983</v>
      </c>
      <c r="G20806" s="1">
        <v>5003.0</v>
      </c>
      <c r="H20806" s="1">
        <v>1280.0</v>
      </c>
      <c r="I20806" s="1">
        <v>720.0</v>
      </c>
      <c r="J20806" s="1">
        <v>22678.0</v>
      </c>
      <c r="K20806" s="1">
        <v>154.0</v>
      </c>
      <c r="L20806" s="1">
        <v>5.0</v>
      </c>
      <c r="M20806" s="1">
        <v>19.0</v>
      </c>
      <c r="N20806" s="11"/>
      <c r="O20806" s="11"/>
      <c r="P20806" s="11"/>
      <c r="Q20806" s="11"/>
      <c r="R20806" s="11"/>
      <c r="S20806" s="11"/>
      <c r="T20806" s="11"/>
      <c r="U20806" s="11"/>
      <c r="V20806" s="11"/>
      <c r="W20806" s="11"/>
      <c r="X20806" s="11"/>
      <c r="Y20806" s="11"/>
      <c r="Z20806" s="11"/>
    </row>
    <row r="20807">
      <c r="A20807" s="1" t="s">
        <v>43996</v>
      </c>
      <c r="B20807" s="2" t="str">
        <f t="shared" si="1"/>
        <v>Tim and Eric's Billion Dollar Movie (2012)</v>
      </c>
      <c r="C20807" s="13" t="str">
        <f t="shared" si="2"/>
        <v>https://www.youtube.com/watch?v=2G4Vfuk1dJM</v>
      </c>
      <c r="D20807" s="1" t="s">
        <v>43997</v>
      </c>
      <c r="E20807" s="4">
        <v>2012.0</v>
      </c>
      <c r="F20807" s="12" t="s">
        <v>43983</v>
      </c>
      <c r="G20807" s="1">
        <v>2483.0</v>
      </c>
      <c r="H20807" s="1">
        <v>1280.0</v>
      </c>
      <c r="I20807" s="1">
        <v>720.0</v>
      </c>
      <c r="J20807" s="1">
        <v>58883.0</v>
      </c>
      <c r="K20807" s="1">
        <v>222.0</v>
      </c>
      <c r="L20807" s="1">
        <v>11.0</v>
      </c>
      <c r="M20807" s="1">
        <v>33.0</v>
      </c>
      <c r="N20807" s="11"/>
      <c r="O20807" s="11"/>
      <c r="P20807" s="11"/>
      <c r="Q20807" s="11"/>
      <c r="R20807" s="11"/>
      <c r="S20807" s="11"/>
      <c r="T20807" s="11"/>
      <c r="U20807" s="11"/>
      <c r="V20807" s="11"/>
      <c r="W20807" s="11"/>
      <c r="X20807" s="11"/>
      <c r="Y20807" s="11"/>
      <c r="Z20807" s="11"/>
    </row>
    <row r="20808">
      <c r="A20808" s="1" t="s">
        <v>43998</v>
      </c>
      <c r="B20808" s="2" t="str">
        <f t="shared" si="1"/>
        <v>Tim and Eric's Billion Dollar Movie (2012)</v>
      </c>
      <c r="C20808" s="13" t="str">
        <f t="shared" si="2"/>
        <v>https://www.youtube.com/watch?v=TmNPJTt2ZsE</v>
      </c>
      <c r="D20808" s="1" t="s">
        <v>43999</v>
      </c>
      <c r="E20808" s="4">
        <v>2012.0</v>
      </c>
      <c r="F20808" s="12" t="s">
        <v>43983</v>
      </c>
      <c r="G20808" s="1">
        <v>3612.0</v>
      </c>
      <c r="H20808" s="1">
        <v>1280.0</v>
      </c>
      <c r="I20808" s="1">
        <v>720.0</v>
      </c>
      <c r="J20808" s="1">
        <v>9304.0</v>
      </c>
      <c r="K20808" s="1">
        <v>21.0</v>
      </c>
      <c r="L20808" s="1">
        <v>2.0</v>
      </c>
      <c r="M20808" s="1">
        <v>4.0</v>
      </c>
      <c r="N20808" s="11"/>
      <c r="O20808" s="11"/>
      <c r="P20808" s="11"/>
      <c r="Q20808" s="11"/>
      <c r="R20808" s="11"/>
      <c r="S20808" s="11"/>
      <c r="T20808" s="11"/>
      <c r="U20808" s="11"/>
      <c r="V20808" s="11"/>
      <c r="W20808" s="11"/>
      <c r="X20808" s="11"/>
      <c r="Y20808" s="11"/>
      <c r="Z20808" s="11"/>
    </row>
    <row r="20809">
      <c r="A20809" s="1" t="s">
        <v>44000</v>
      </c>
      <c r="B20809" s="2" t="str">
        <f t="shared" si="1"/>
        <v>Tim and Eric's Billion Dollar Movie (2012)</v>
      </c>
      <c r="C20809" s="13" t="str">
        <f t="shared" si="2"/>
        <v>https://www.youtube.com/watch?v=vs6V8EILM0M</v>
      </c>
      <c r="D20809" s="1" t="s">
        <v>44001</v>
      </c>
      <c r="E20809" s="4">
        <v>2012.0</v>
      </c>
      <c r="F20809" s="12" t="s">
        <v>43983</v>
      </c>
      <c r="G20809" s="1">
        <v>3540.0</v>
      </c>
      <c r="H20809" s="1">
        <v>1280.0</v>
      </c>
      <c r="I20809" s="1">
        <v>720.0</v>
      </c>
      <c r="J20809" s="1">
        <v>25673.0</v>
      </c>
      <c r="K20809" s="1">
        <v>137.0</v>
      </c>
      <c r="L20809" s="1">
        <v>26.0</v>
      </c>
      <c r="M20809" s="1">
        <v>41.0</v>
      </c>
      <c r="N20809" s="11"/>
      <c r="O20809" s="11"/>
      <c r="P20809" s="11"/>
      <c r="Q20809" s="11"/>
      <c r="R20809" s="11"/>
      <c r="S20809" s="11"/>
      <c r="T20809" s="11"/>
      <c r="U20809" s="11"/>
      <c r="V20809" s="11"/>
      <c r="W20809" s="11"/>
      <c r="X20809" s="11"/>
      <c r="Y20809" s="11"/>
      <c r="Z20809" s="11"/>
    </row>
    <row r="20810">
      <c r="A20810" s="1" t="s">
        <v>44002</v>
      </c>
      <c r="B20810" s="2" t="str">
        <f t="shared" si="1"/>
        <v>Tim and Eric's Billion Dollar Movie (2012)</v>
      </c>
      <c r="C20810" s="13" t="str">
        <f t="shared" si="2"/>
        <v>https://www.youtube.com/watch?v=DAlyvQ1hNag</v>
      </c>
      <c r="D20810" s="1" t="s">
        <v>44003</v>
      </c>
      <c r="E20810" s="4">
        <v>2012.0</v>
      </c>
      <c r="F20810" s="12" t="s">
        <v>43983</v>
      </c>
      <c r="G20810" s="1">
        <v>3899.0</v>
      </c>
      <c r="H20810" s="1">
        <v>1280.0</v>
      </c>
      <c r="I20810" s="1">
        <v>720.0</v>
      </c>
      <c r="J20810" s="1">
        <v>12360.0</v>
      </c>
      <c r="K20810" s="1">
        <v>47.0</v>
      </c>
      <c r="L20810" s="1">
        <v>0.0</v>
      </c>
      <c r="M20810" s="1">
        <v>12.0</v>
      </c>
      <c r="N20810" s="11"/>
      <c r="O20810" s="11"/>
      <c r="P20810" s="11"/>
      <c r="Q20810" s="11"/>
      <c r="R20810" s="11"/>
      <c r="S20810" s="11"/>
      <c r="T20810" s="11"/>
      <c r="U20810" s="11"/>
      <c r="V20810" s="11"/>
      <c r="W20810" s="11"/>
      <c r="X20810" s="11"/>
      <c r="Y20810" s="11"/>
      <c r="Z20810" s="11"/>
    </row>
    <row r="20811">
      <c r="A20811" s="1" t="s">
        <v>44004</v>
      </c>
      <c r="B20811" s="2" t="str">
        <f t="shared" si="1"/>
        <v>Timecrimes (2007)</v>
      </c>
      <c r="C20811" s="13" t="str">
        <f t="shared" si="2"/>
        <v>https://www.youtube.com/watch?v=wVC_xkrm6kU</v>
      </c>
      <c r="D20811" s="1" t="s">
        <v>44005</v>
      </c>
      <c r="E20811" s="4">
        <v>2007.0</v>
      </c>
      <c r="F20811" s="12" t="s">
        <v>44006</v>
      </c>
      <c r="G20811" s="1">
        <v>4595.0</v>
      </c>
      <c r="H20811" s="1">
        <v>1280.0</v>
      </c>
      <c r="I20811" s="1">
        <v>720.0</v>
      </c>
      <c r="J20811" s="1">
        <v>806.0</v>
      </c>
      <c r="K20811" s="1">
        <v>0.0</v>
      </c>
      <c r="L20811" s="1">
        <v>0.0</v>
      </c>
      <c r="M20811" s="1">
        <v>0.0</v>
      </c>
      <c r="N20811" s="10"/>
      <c r="O20811" s="10"/>
      <c r="P20811" s="10"/>
      <c r="Q20811" s="10"/>
      <c r="R20811" s="10"/>
      <c r="S20811" s="10"/>
      <c r="T20811" s="10"/>
      <c r="U20811" s="10"/>
      <c r="V20811" s="10"/>
      <c r="W20811" s="10"/>
      <c r="X20811" s="10"/>
      <c r="Y20811" s="10"/>
      <c r="Z20811" s="10"/>
    </row>
    <row r="20812">
      <c r="A20812" s="1" t="s">
        <v>44007</v>
      </c>
      <c r="B20812" s="2" t="str">
        <f t="shared" si="1"/>
        <v>Timecrimes (2007)</v>
      </c>
      <c r="C20812" s="13" t="str">
        <f t="shared" si="2"/>
        <v>https://www.youtube.com/watch?v=WQXNChLdnvI</v>
      </c>
      <c r="D20812" s="1" t="s">
        <v>44008</v>
      </c>
      <c r="E20812" s="4">
        <v>2007.0</v>
      </c>
      <c r="F20812" s="12" t="s">
        <v>44006</v>
      </c>
      <c r="G20812" s="1">
        <v>5010.0</v>
      </c>
      <c r="H20812" s="1">
        <v>1280.0</v>
      </c>
      <c r="I20812" s="1">
        <v>720.0</v>
      </c>
      <c r="J20812" s="1">
        <v>2314.0</v>
      </c>
      <c r="K20812" s="1">
        <v>5.0</v>
      </c>
      <c r="L20812" s="1">
        <v>0.0</v>
      </c>
      <c r="M20812" s="1">
        <v>0.0</v>
      </c>
      <c r="N20812" s="10"/>
      <c r="O20812" s="10"/>
      <c r="P20812" s="10"/>
      <c r="Q20812" s="10"/>
      <c r="R20812" s="10"/>
      <c r="S20812" s="10"/>
      <c r="T20812" s="10"/>
      <c r="U20812" s="10"/>
      <c r="V20812" s="10"/>
      <c r="W20812" s="10"/>
      <c r="X20812" s="10"/>
      <c r="Y20812" s="10"/>
      <c r="Z20812" s="10"/>
    </row>
    <row r="20813">
      <c r="A20813" s="1" t="s">
        <v>44009</v>
      </c>
      <c r="B20813" s="2" t="str">
        <f t="shared" si="1"/>
        <v>Timecrimes (2007)</v>
      </c>
      <c r="C20813" s="13" t="str">
        <f t="shared" si="2"/>
        <v>https://www.youtube.com/watch?v=Kxyzb-o56QQ</v>
      </c>
      <c r="D20813" s="1" t="s">
        <v>44010</v>
      </c>
      <c r="E20813" s="4">
        <v>2007.0</v>
      </c>
      <c r="F20813" s="12" t="s">
        <v>44006</v>
      </c>
      <c r="G20813" s="1">
        <v>4706.0</v>
      </c>
      <c r="H20813" s="1">
        <v>1280.0</v>
      </c>
      <c r="I20813" s="1">
        <v>720.0</v>
      </c>
      <c r="J20813" s="1">
        <v>1067.0</v>
      </c>
      <c r="K20813" s="1">
        <v>2.0</v>
      </c>
      <c r="L20813" s="1">
        <v>1.0</v>
      </c>
      <c r="M20813" s="1">
        <v>0.0</v>
      </c>
      <c r="N20813" s="10"/>
      <c r="O20813" s="10"/>
      <c r="P20813" s="10"/>
      <c r="Q20813" s="10"/>
      <c r="R20813" s="10"/>
      <c r="S20813" s="10"/>
      <c r="T20813" s="10"/>
      <c r="U20813" s="10"/>
      <c r="V20813" s="10"/>
      <c r="W20813" s="10"/>
      <c r="X20813" s="10"/>
      <c r="Y20813" s="10"/>
      <c r="Z20813" s="10"/>
    </row>
    <row r="20814">
      <c r="A20814" s="1" t="s">
        <v>44011</v>
      </c>
      <c r="B20814" s="2" t="str">
        <f t="shared" si="1"/>
        <v>Timecrimes (2007)</v>
      </c>
      <c r="C20814" s="13" t="str">
        <f t="shared" si="2"/>
        <v>https://www.youtube.com/watch?v=m8KBXUCttEw</v>
      </c>
      <c r="D20814" s="1" t="s">
        <v>44012</v>
      </c>
      <c r="E20814" s="4">
        <v>2007.0</v>
      </c>
      <c r="F20814" s="12" t="s">
        <v>44006</v>
      </c>
      <c r="G20814" s="1">
        <v>4973.0</v>
      </c>
      <c r="H20814" s="1">
        <v>1280.0</v>
      </c>
      <c r="I20814" s="1">
        <v>720.0</v>
      </c>
      <c r="J20814" s="1">
        <v>270148.0</v>
      </c>
      <c r="K20814" s="1">
        <v>414.0</v>
      </c>
      <c r="L20814" s="1">
        <v>233.0</v>
      </c>
      <c r="M20814" s="1">
        <v>28.0</v>
      </c>
      <c r="N20814" s="10"/>
      <c r="O20814" s="10"/>
      <c r="P20814" s="10"/>
      <c r="Q20814" s="10"/>
      <c r="R20814" s="10"/>
      <c r="S20814" s="10"/>
      <c r="T20814" s="10"/>
      <c r="U20814" s="10"/>
      <c r="V20814" s="10"/>
      <c r="W20814" s="10"/>
      <c r="X20814" s="10"/>
      <c r="Y20814" s="10"/>
      <c r="Z20814" s="10"/>
    </row>
    <row r="20815">
      <c r="A20815" s="1" t="s">
        <v>44013</v>
      </c>
      <c r="B20815" s="2" t="str">
        <f t="shared" si="1"/>
        <v>Timecrimes (2007)</v>
      </c>
      <c r="C20815" s="13" t="str">
        <f t="shared" si="2"/>
        <v>https://www.youtube.com/watch?v=YZ8k016_bvc</v>
      </c>
      <c r="D20815" s="1" t="s">
        <v>44014</v>
      </c>
      <c r="E20815" s="4">
        <v>2007.0</v>
      </c>
      <c r="F20815" s="12" t="s">
        <v>44006</v>
      </c>
      <c r="G20815" s="1">
        <v>3365.0</v>
      </c>
      <c r="H20815" s="1">
        <v>1280.0</v>
      </c>
      <c r="I20815" s="1">
        <v>720.0</v>
      </c>
      <c r="J20815" s="1">
        <v>1121.0</v>
      </c>
      <c r="K20815" s="1">
        <v>4.0</v>
      </c>
      <c r="L20815" s="1">
        <v>1.0</v>
      </c>
      <c r="M20815" s="1">
        <v>0.0</v>
      </c>
      <c r="N20815" s="10"/>
      <c r="O20815" s="10"/>
      <c r="P20815" s="10"/>
      <c r="Q20815" s="10"/>
      <c r="R20815" s="10"/>
      <c r="S20815" s="10"/>
      <c r="T20815" s="10"/>
      <c r="U20815" s="10"/>
      <c r="V20815" s="10"/>
      <c r="W20815" s="10"/>
      <c r="X20815" s="10"/>
      <c r="Y20815" s="10"/>
      <c r="Z20815" s="10"/>
    </row>
    <row r="20816">
      <c r="A20816" s="1" t="s">
        <v>44015</v>
      </c>
      <c r="B20816" s="2" t="str">
        <f t="shared" si="1"/>
        <v>Timecrimes (2007)</v>
      </c>
      <c r="C20816" s="13" t="str">
        <f t="shared" si="2"/>
        <v>https://www.youtube.com/watch?v=P4KHpL7ZHlA</v>
      </c>
      <c r="D20816" s="1" t="s">
        <v>44016</v>
      </c>
      <c r="E20816" s="4">
        <v>2007.0</v>
      </c>
      <c r="F20816" s="12" t="s">
        <v>44006</v>
      </c>
      <c r="G20816" s="1">
        <v>5010.0</v>
      </c>
      <c r="H20816" s="1">
        <v>1280.0</v>
      </c>
      <c r="I20816" s="1">
        <v>720.0</v>
      </c>
      <c r="J20816" s="1">
        <v>1414.0</v>
      </c>
      <c r="K20816" s="1">
        <v>2.0</v>
      </c>
      <c r="L20816" s="1">
        <v>0.0</v>
      </c>
      <c r="M20816" s="1">
        <v>0.0</v>
      </c>
      <c r="N20816" s="10"/>
      <c r="O20816" s="10"/>
      <c r="P20816" s="10"/>
      <c r="Q20816" s="10"/>
      <c r="R20816" s="10"/>
      <c r="S20816" s="10"/>
      <c r="T20816" s="10"/>
      <c r="U20816" s="10"/>
      <c r="V20816" s="10"/>
      <c r="W20816" s="10"/>
      <c r="X20816" s="10"/>
      <c r="Y20816" s="10"/>
      <c r="Z20816" s="10"/>
    </row>
    <row r="20817">
      <c r="A20817" s="1" t="s">
        <v>44017</v>
      </c>
      <c r="B20817" s="2" t="str">
        <f t="shared" si="1"/>
        <v>Timecrimes (2007)</v>
      </c>
      <c r="C20817" s="13" t="str">
        <f t="shared" si="2"/>
        <v>https://www.youtube.com/watch?v=AqAm2IAg5Fw</v>
      </c>
      <c r="D20817" s="1" t="s">
        <v>44018</v>
      </c>
      <c r="E20817" s="4">
        <v>2007.0</v>
      </c>
      <c r="F20817" s="9" t="s">
        <v>44006</v>
      </c>
      <c r="G20817" s="1">
        <v>4997.0</v>
      </c>
      <c r="H20817" s="1">
        <v>1280.0</v>
      </c>
      <c r="I20817" s="1">
        <v>720.0</v>
      </c>
      <c r="J20817" s="1">
        <v>4136.0</v>
      </c>
      <c r="K20817" s="1">
        <v>7.0</v>
      </c>
      <c r="L20817" s="1">
        <v>1.0</v>
      </c>
      <c r="M20817" s="1">
        <v>1.0</v>
      </c>
      <c r="N20817" s="10"/>
      <c r="O20817" s="10"/>
      <c r="P20817" s="10"/>
      <c r="Q20817" s="10"/>
      <c r="R20817" s="10"/>
      <c r="S20817" s="10"/>
      <c r="T20817" s="10"/>
      <c r="U20817" s="10"/>
      <c r="V20817" s="10"/>
      <c r="W20817" s="10"/>
      <c r="X20817" s="10"/>
      <c r="Y20817" s="10"/>
      <c r="Z20817" s="10"/>
    </row>
    <row r="20818">
      <c r="A20818" s="1" t="s">
        <v>44019</v>
      </c>
      <c r="B20818" s="2" t="str">
        <f t="shared" si="1"/>
        <v>Timecrimes (2007)</v>
      </c>
      <c r="C20818" s="13" t="str">
        <f t="shared" si="2"/>
        <v>https://www.youtube.com/watch?v=g1axUa-NsEE</v>
      </c>
      <c r="D20818" s="1" t="s">
        <v>44020</v>
      </c>
      <c r="E20818" s="4">
        <v>2007.0</v>
      </c>
      <c r="F20818" s="9" t="s">
        <v>44006</v>
      </c>
      <c r="G20818" s="1">
        <v>5005.0</v>
      </c>
      <c r="H20818" s="1">
        <v>1280.0</v>
      </c>
      <c r="I20818" s="1">
        <v>720.0</v>
      </c>
      <c r="J20818" s="1">
        <v>3676.0</v>
      </c>
      <c r="K20818" s="1">
        <v>8.0</v>
      </c>
      <c r="L20818" s="1">
        <v>0.0</v>
      </c>
      <c r="M20818" s="1">
        <v>3.0</v>
      </c>
      <c r="N20818" s="10"/>
      <c r="O20818" s="10"/>
      <c r="P20818" s="10"/>
      <c r="Q20818" s="10"/>
      <c r="R20818" s="10"/>
      <c r="S20818" s="10"/>
      <c r="T20818" s="10"/>
      <c r="U20818" s="10"/>
      <c r="V20818" s="10"/>
      <c r="W20818" s="10"/>
      <c r="X20818" s="10"/>
      <c r="Y20818" s="10"/>
      <c r="Z20818" s="10"/>
    </row>
    <row r="20819">
      <c r="A20819" s="1" t="s">
        <v>44021</v>
      </c>
      <c r="B20819" s="2" t="str">
        <f t="shared" si="1"/>
        <v>Timecrimes (2007)</v>
      </c>
      <c r="C20819" s="13" t="str">
        <f t="shared" si="2"/>
        <v>https://www.youtube.com/watch?v=9Q2UjqahNSw</v>
      </c>
      <c r="D20819" s="1" t="s">
        <v>44022</v>
      </c>
      <c r="E20819" s="4">
        <v>2007.0</v>
      </c>
      <c r="F20819" s="9" t="s">
        <v>44006</v>
      </c>
      <c r="G20819" s="1">
        <v>5002.0</v>
      </c>
      <c r="H20819" s="1">
        <v>1280.0</v>
      </c>
      <c r="I20819" s="1">
        <v>720.0</v>
      </c>
      <c r="J20819" s="1">
        <v>59803.0</v>
      </c>
      <c r="K20819" s="1">
        <v>110.0</v>
      </c>
      <c r="L20819" s="1">
        <v>19.0</v>
      </c>
      <c r="M20819" s="1">
        <v>11.0</v>
      </c>
      <c r="N20819" s="10"/>
      <c r="O20819" s="10"/>
      <c r="P20819" s="10"/>
      <c r="Q20819" s="10"/>
      <c r="R20819" s="10"/>
      <c r="S20819" s="10"/>
      <c r="T20819" s="10"/>
      <c r="U20819" s="10"/>
      <c r="V20819" s="10"/>
      <c r="W20819" s="10"/>
      <c r="X20819" s="10"/>
      <c r="Y20819" s="10"/>
      <c r="Z20819" s="10"/>
    </row>
    <row r="20820">
      <c r="A20820" s="1" t="s">
        <v>44023</v>
      </c>
      <c r="B20820" s="2" t="str">
        <f t="shared" si="1"/>
        <v>Timecrimes (2007)</v>
      </c>
      <c r="C20820" s="13" t="str">
        <f t="shared" si="2"/>
        <v>https://www.youtube.com/watch?v=d5n-bZf3eVE</v>
      </c>
      <c r="D20820" s="1" t="s">
        <v>44024</v>
      </c>
      <c r="E20820" s="4">
        <v>2007.0</v>
      </c>
      <c r="F20820" s="9" t="s">
        <v>44006</v>
      </c>
      <c r="G20820" s="1">
        <v>4995.0</v>
      </c>
      <c r="H20820" s="1">
        <v>1280.0</v>
      </c>
      <c r="I20820" s="1">
        <v>720.0</v>
      </c>
      <c r="J20820" s="1">
        <v>1359.0</v>
      </c>
      <c r="K20820" s="1">
        <v>2.0</v>
      </c>
      <c r="L20820" s="1">
        <v>1.0</v>
      </c>
      <c r="M20820" s="1">
        <v>0.0</v>
      </c>
      <c r="N20820" s="10"/>
      <c r="O20820" s="10"/>
      <c r="P20820" s="10"/>
      <c r="Q20820" s="10"/>
      <c r="R20820" s="10"/>
      <c r="S20820" s="10"/>
      <c r="T20820" s="10"/>
      <c r="U20820" s="10"/>
      <c r="V20820" s="10"/>
      <c r="W20820" s="10"/>
      <c r="X20820" s="10"/>
      <c r="Y20820" s="10"/>
      <c r="Z20820" s="10"/>
    </row>
    <row r="20821">
      <c r="A20821" s="1" t="s">
        <v>44025</v>
      </c>
      <c r="B20821" s="2" t="str">
        <f t="shared" si="1"/>
        <v>Timeline (2003)</v>
      </c>
      <c r="C20821" s="13" t="str">
        <f t="shared" si="2"/>
        <v>https://www.youtube.com/watch?v=o3uf4YSwY9I</v>
      </c>
      <c r="D20821" s="1" t="s">
        <v>44026</v>
      </c>
      <c r="E20821" s="4">
        <v>2003.0</v>
      </c>
      <c r="F20821" s="9" t="s">
        <v>44027</v>
      </c>
      <c r="G20821" s="1">
        <v>3828.0</v>
      </c>
      <c r="H20821" s="1">
        <v>1280.0</v>
      </c>
      <c r="I20821" s="1">
        <v>720.0</v>
      </c>
      <c r="J20821" s="1">
        <v>78275.0</v>
      </c>
      <c r="K20821" s="1">
        <v>192.0</v>
      </c>
      <c r="L20821" s="1">
        <v>9.0</v>
      </c>
      <c r="M20821" s="1">
        <v>41.0</v>
      </c>
      <c r="N20821" s="10"/>
      <c r="O20821" s="10"/>
      <c r="P20821" s="10"/>
      <c r="Q20821" s="10"/>
      <c r="R20821" s="10"/>
      <c r="S20821" s="10"/>
      <c r="T20821" s="10"/>
      <c r="U20821" s="10"/>
      <c r="V20821" s="10"/>
      <c r="W20821" s="10"/>
      <c r="X20821" s="10"/>
      <c r="Y20821" s="10"/>
      <c r="Z20821" s="10"/>
    </row>
    <row r="20822">
      <c r="A20822" s="1" t="s">
        <v>44028</v>
      </c>
      <c r="B20822" s="2" t="str">
        <f t="shared" si="1"/>
        <v>Timeline (2003)</v>
      </c>
      <c r="C20822" s="13" t="str">
        <f t="shared" si="2"/>
        <v>https://www.youtube.com/watch?v=3kfnzu3RrFM</v>
      </c>
      <c r="D20822" s="1" t="s">
        <v>44029</v>
      </c>
      <c r="E20822" s="4">
        <v>2003.0</v>
      </c>
      <c r="F20822" s="9" t="s">
        <v>44027</v>
      </c>
      <c r="G20822" s="1">
        <v>3804.0</v>
      </c>
      <c r="H20822" s="1">
        <v>1280.0</v>
      </c>
      <c r="I20822" s="1">
        <v>720.0</v>
      </c>
      <c r="J20822" s="1">
        <v>38080.0</v>
      </c>
      <c r="K20822" s="1">
        <v>62.0</v>
      </c>
      <c r="L20822" s="1">
        <v>3.0</v>
      </c>
      <c r="M20822" s="1">
        <v>2.0</v>
      </c>
      <c r="N20822" s="10"/>
      <c r="O20822" s="10"/>
      <c r="P20822" s="10"/>
      <c r="Q20822" s="10"/>
      <c r="R20822" s="10"/>
      <c r="S20822" s="10"/>
      <c r="T20822" s="10"/>
      <c r="U20822" s="10"/>
      <c r="V20822" s="10"/>
      <c r="W20822" s="10"/>
      <c r="X20822" s="10"/>
      <c r="Y20822" s="10"/>
      <c r="Z20822" s="10"/>
    </row>
    <row r="20823">
      <c r="A20823" s="1" t="s">
        <v>44030</v>
      </c>
      <c r="B20823" s="2" t="str">
        <f t="shared" si="1"/>
        <v>Timeline (2003)</v>
      </c>
      <c r="C20823" s="13" t="str">
        <f t="shared" si="2"/>
        <v>https://www.youtube.com/watch?v=OdL9R0ZODYs</v>
      </c>
      <c r="D20823" s="1" t="s">
        <v>44031</v>
      </c>
      <c r="E20823" s="4">
        <v>2003.0</v>
      </c>
      <c r="F20823" s="9" t="s">
        <v>44027</v>
      </c>
      <c r="G20823" s="1">
        <v>3900.0</v>
      </c>
      <c r="H20823" s="1">
        <v>1280.0</v>
      </c>
      <c r="I20823" s="1">
        <v>720.0</v>
      </c>
      <c r="J20823" s="1">
        <v>24606.0</v>
      </c>
      <c r="K20823" s="1">
        <v>52.0</v>
      </c>
      <c r="L20823" s="1">
        <v>2.0</v>
      </c>
      <c r="M20823" s="1">
        <v>3.0</v>
      </c>
      <c r="N20823" s="10"/>
      <c r="O20823" s="10"/>
      <c r="P20823" s="10"/>
      <c r="Q20823" s="10"/>
      <c r="R20823" s="10"/>
      <c r="S20823" s="10"/>
      <c r="T20823" s="10"/>
      <c r="U20823" s="10"/>
      <c r="V20823" s="10"/>
      <c r="W20823" s="10"/>
      <c r="X20823" s="10"/>
      <c r="Y20823" s="10"/>
      <c r="Z20823" s="10"/>
    </row>
    <row r="20824">
      <c r="A20824" s="1" t="s">
        <v>44032</v>
      </c>
      <c r="B20824" s="2" t="str">
        <f t="shared" si="1"/>
        <v>Timeline (2003)</v>
      </c>
      <c r="C20824" s="13" t="str">
        <f t="shared" si="2"/>
        <v>https://www.youtube.com/watch?v=RdIAtsbwb00</v>
      </c>
      <c r="D20824" s="1" t="s">
        <v>44033</v>
      </c>
      <c r="E20824" s="4">
        <v>2003.0</v>
      </c>
      <c r="F20824" s="9" t="s">
        <v>44027</v>
      </c>
      <c r="G20824" s="1">
        <v>3492.0</v>
      </c>
      <c r="H20824" s="1">
        <v>1280.0</v>
      </c>
      <c r="I20824" s="1">
        <v>720.0</v>
      </c>
      <c r="J20824" s="1">
        <v>30016.0</v>
      </c>
      <c r="K20824" s="1">
        <v>64.0</v>
      </c>
      <c r="L20824" s="1">
        <v>2.0</v>
      </c>
      <c r="M20824" s="1">
        <v>9.0</v>
      </c>
      <c r="N20824" s="10"/>
      <c r="O20824" s="10"/>
      <c r="P20824" s="10"/>
      <c r="Q20824" s="10"/>
      <c r="R20824" s="10"/>
      <c r="S20824" s="10"/>
      <c r="T20824" s="10"/>
      <c r="U20824" s="10"/>
      <c r="V20824" s="10"/>
      <c r="W20824" s="10"/>
      <c r="X20824" s="10"/>
      <c r="Y20824" s="10"/>
      <c r="Z20824" s="10"/>
    </row>
    <row r="20825">
      <c r="A20825" s="1" t="s">
        <v>44034</v>
      </c>
      <c r="B20825" s="2" t="str">
        <f t="shared" si="1"/>
        <v>Timeline (2003)</v>
      </c>
      <c r="C20825" s="13" t="str">
        <f t="shared" si="2"/>
        <v>https://www.youtube.com/watch?v=VEwLgrpyamQ</v>
      </c>
      <c r="D20825" s="1" t="s">
        <v>44035</v>
      </c>
      <c r="E20825" s="4">
        <v>2003.0</v>
      </c>
      <c r="F20825" s="9" t="s">
        <v>44027</v>
      </c>
      <c r="G20825" s="1">
        <v>3755.0</v>
      </c>
      <c r="H20825" s="1">
        <v>1280.0</v>
      </c>
      <c r="I20825" s="1">
        <v>720.0</v>
      </c>
      <c r="J20825" s="1">
        <v>46401.0</v>
      </c>
      <c r="K20825" s="1">
        <v>107.0</v>
      </c>
      <c r="L20825" s="1">
        <v>5.0</v>
      </c>
      <c r="M20825" s="1">
        <v>2.0</v>
      </c>
      <c r="N20825" s="10"/>
      <c r="O20825" s="10"/>
      <c r="P20825" s="10"/>
      <c r="Q20825" s="10"/>
      <c r="R20825" s="10"/>
      <c r="S20825" s="10"/>
      <c r="T20825" s="10"/>
      <c r="U20825" s="10"/>
      <c r="V20825" s="10"/>
      <c r="W20825" s="10"/>
      <c r="X20825" s="10"/>
      <c r="Y20825" s="10"/>
      <c r="Z20825" s="10"/>
    </row>
    <row r="20826">
      <c r="A20826" s="1" t="s">
        <v>44036</v>
      </c>
      <c r="B20826" s="2" t="str">
        <f t="shared" si="1"/>
        <v>Timeline (2003)</v>
      </c>
      <c r="C20826" s="13" t="str">
        <f t="shared" si="2"/>
        <v>https://www.youtube.com/watch?v=3H9TofuarsE</v>
      </c>
      <c r="D20826" s="1" t="s">
        <v>44037</v>
      </c>
      <c r="E20826" s="4">
        <v>2003.0</v>
      </c>
      <c r="F20826" s="9" t="s">
        <v>44027</v>
      </c>
      <c r="G20826" s="1">
        <v>3564.0</v>
      </c>
      <c r="H20826" s="1">
        <v>1280.0</v>
      </c>
      <c r="I20826" s="1">
        <v>720.0</v>
      </c>
      <c r="J20826" s="1">
        <v>131226.0</v>
      </c>
      <c r="K20826" s="1">
        <v>366.0</v>
      </c>
      <c r="L20826" s="1">
        <v>16.0</v>
      </c>
      <c r="M20826" s="1">
        <v>32.0</v>
      </c>
      <c r="N20826" s="10"/>
      <c r="O20826" s="10"/>
      <c r="P20826" s="10"/>
      <c r="Q20826" s="10"/>
      <c r="R20826" s="10"/>
      <c r="S20826" s="10"/>
      <c r="T20826" s="10"/>
      <c r="U20826" s="10"/>
      <c r="V20826" s="10"/>
      <c r="W20826" s="10"/>
      <c r="X20826" s="10"/>
      <c r="Y20826" s="10"/>
      <c r="Z20826" s="10"/>
    </row>
    <row r="20827">
      <c r="A20827" s="1" t="s">
        <v>44038</v>
      </c>
      <c r="B20827" s="2" t="str">
        <f t="shared" si="1"/>
        <v>Timeline (2003)</v>
      </c>
      <c r="C20827" s="13" t="str">
        <f t="shared" si="2"/>
        <v>https://www.youtube.com/watch?v=hcUVOlbNb30</v>
      </c>
      <c r="D20827" s="1" t="s">
        <v>44039</v>
      </c>
      <c r="E20827" s="4">
        <v>2003.0</v>
      </c>
      <c r="F20827" s="9" t="s">
        <v>44027</v>
      </c>
      <c r="G20827" s="1">
        <v>3228.0</v>
      </c>
      <c r="H20827" s="1">
        <v>1280.0</v>
      </c>
      <c r="I20827" s="1">
        <v>720.0</v>
      </c>
      <c r="J20827" s="1">
        <v>373322.0</v>
      </c>
      <c r="K20827" s="1">
        <v>1320.0</v>
      </c>
      <c r="L20827" s="1">
        <v>93.0</v>
      </c>
      <c r="M20827" s="1">
        <v>135.0</v>
      </c>
      <c r="N20827" s="10"/>
      <c r="O20827" s="10"/>
      <c r="P20827" s="10"/>
      <c r="Q20827" s="10"/>
      <c r="R20827" s="10"/>
      <c r="S20827" s="10"/>
      <c r="T20827" s="10"/>
      <c r="U20827" s="10"/>
      <c r="V20827" s="10"/>
      <c r="W20827" s="10"/>
      <c r="X20827" s="10"/>
      <c r="Y20827" s="10"/>
      <c r="Z20827" s="10"/>
    </row>
    <row r="20828">
      <c r="A20828" s="1" t="s">
        <v>44040</v>
      </c>
      <c r="B20828" s="2" t="str">
        <f t="shared" si="1"/>
        <v>Titan A.E. (2000)</v>
      </c>
      <c r="C20828" s="13" t="str">
        <f t="shared" si="2"/>
        <v>https://www.youtube.com/watch?v=JQO8MTlO69U</v>
      </c>
      <c r="D20828" s="1" t="s">
        <v>44041</v>
      </c>
      <c r="E20828" s="4">
        <v>2000.0</v>
      </c>
      <c r="F20828" s="9" t="s">
        <v>44042</v>
      </c>
      <c r="G20828" s="1">
        <v>3810.0</v>
      </c>
      <c r="H20828" s="1">
        <v>1280.0</v>
      </c>
      <c r="I20828" s="1">
        <v>720.0</v>
      </c>
      <c r="J20828" s="1">
        <v>232835.0</v>
      </c>
      <c r="K20828" s="1">
        <v>1028.0</v>
      </c>
      <c r="L20828" s="1">
        <v>45.0</v>
      </c>
      <c r="M20828" s="1">
        <v>430.0</v>
      </c>
      <c r="N20828" s="10"/>
      <c r="O20828" s="10"/>
      <c r="P20828" s="10"/>
      <c r="Q20828" s="10"/>
      <c r="R20828" s="10"/>
      <c r="S20828" s="10"/>
      <c r="T20828" s="10"/>
      <c r="U20828" s="10"/>
      <c r="V20828" s="10"/>
      <c r="W20828" s="10"/>
      <c r="X20828" s="10"/>
      <c r="Y20828" s="10"/>
      <c r="Z20828" s="10"/>
    </row>
    <row r="20829">
      <c r="A20829" s="1" t="s">
        <v>44043</v>
      </c>
      <c r="B20829" s="2" t="str">
        <f t="shared" si="1"/>
        <v>Titan A.E. (2000)</v>
      </c>
      <c r="C20829" s="13" t="str">
        <f t="shared" si="2"/>
        <v>https://www.youtube.com/watch?v=g9U0df6KJiA</v>
      </c>
      <c r="D20829" s="1" t="s">
        <v>44044</v>
      </c>
      <c r="E20829" s="4">
        <v>2000.0</v>
      </c>
      <c r="F20829" s="9" t="s">
        <v>44042</v>
      </c>
      <c r="G20829" s="1">
        <v>3850.0</v>
      </c>
      <c r="H20829" s="1">
        <v>1280.0</v>
      </c>
      <c r="I20829" s="1">
        <v>720.0</v>
      </c>
      <c r="J20829" s="1">
        <v>95479.0</v>
      </c>
      <c r="K20829" s="1">
        <v>278.0</v>
      </c>
      <c r="L20829" s="1">
        <v>13.0</v>
      </c>
      <c r="M20829" s="1">
        <v>40.0</v>
      </c>
      <c r="N20829" s="10"/>
      <c r="O20829" s="10"/>
      <c r="P20829" s="10"/>
      <c r="Q20829" s="10"/>
      <c r="R20829" s="10"/>
      <c r="S20829" s="10"/>
      <c r="T20829" s="10"/>
      <c r="U20829" s="10"/>
      <c r="V20829" s="10"/>
      <c r="W20829" s="10"/>
      <c r="X20829" s="10"/>
      <c r="Y20829" s="10"/>
      <c r="Z20829" s="10"/>
    </row>
    <row r="20830">
      <c r="A20830" s="1" t="s">
        <v>44045</v>
      </c>
      <c r="B20830" s="2" t="str">
        <f t="shared" si="1"/>
        <v>Titan A.E. (2000)</v>
      </c>
      <c r="C20830" s="13" t="str">
        <f t="shared" si="2"/>
        <v>https://www.youtube.com/watch?v=1MWZ3mZ-tUM</v>
      </c>
      <c r="D20830" s="1" t="s">
        <v>44046</v>
      </c>
      <c r="E20830" s="4">
        <v>2000.0</v>
      </c>
      <c r="F20830" s="9" t="s">
        <v>44042</v>
      </c>
      <c r="G20830" s="1">
        <v>3854.0</v>
      </c>
      <c r="H20830" s="1">
        <v>1280.0</v>
      </c>
      <c r="I20830" s="1">
        <v>720.0</v>
      </c>
      <c r="J20830" s="1">
        <v>75230.0</v>
      </c>
      <c r="K20830" s="1">
        <v>247.0</v>
      </c>
      <c r="L20830" s="1">
        <v>11.0</v>
      </c>
      <c r="M20830" s="1">
        <v>67.0</v>
      </c>
      <c r="N20830" s="10"/>
      <c r="O20830" s="10"/>
      <c r="P20830" s="10"/>
      <c r="Q20830" s="10"/>
      <c r="R20830" s="10"/>
      <c r="S20830" s="10"/>
      <c r="T20830" s="10"/>
      <c r="U20830" s="10"/>
      <c r="V20830" s="10"/>
      <c r="W20830" s="10"/>
      <c r="X20830" s="10"/>
      <c r="Y20830" s="10"/>
      <c r="Z20830" s="10"/>
    </row>
    <row r="20831">
      <c r="A20831" s="1" t="s">
        <v>44047</v>
      </c>
      <c r="B20831" s="2" t="str">
        <f t="shared" si="1"/>
        <v>Titanic (1997)</v>
      </c>
      <c r="C20831" s="13" t="str">
        <f t="shared" si="2"/>
        <v>https://www.youtube.com/watch?v=hkByLs73_Lo</v>
      </c>
      <c r="D20831" s="1" t="s">
        <v>44048</v>
      </c>
      <c r="E20831" s="14">
        <v>1997.0</v>
      </c>
      <c r="F20831" s="17" t="s">
        <v>44049</v>
      </c>
      <c r="G20831" s="1">
        <v>3717.0</v>
      </c>
      <c r="H20831" s="1">
        <v>1280.0</v>
      </c>
      <c r="I20831" s="1">
        <v>548.0</v>
      </c>
      <c r="J20831" s="1">
        <v>1425446.0</v>
      </c>
      <c r="K20831" s="1">
        <v>5541.0</v>
      </c>
      <c r="L20831" s="1">
        <v>208.0</v>
      </c>
      <c r="M20831" s="1">
        <v>447.0</v>
      </c>
      <c r="N20831" s="16"/>
      <c r="O20831" s="16"/>
      <c r="P20831" s="16"/>
      <c r="Q20831" s="16"/>
      <c r="R20831" s="16"/>
      <c r="S20831" s="16"/>
      <c r="T20831" s="16"/>
      <c r="U20831" s="16"/>
      <c r="V20831" s="16"/>
      <c r="W20831" s="16"/>
      <c r="X20831" s="16"/>
      <c r="Y20831" s="16"/>
      <c r="Z20831" s="16"/>
    </row>
    <row r="20832">
      <c r="A20832" s="1" t="s">
        <v>44050</v>
      </c>
      <c r="B20832" s="2" t="str">
        <f t="shared" si="1"/>
        <v>Titanic II (2010)</v>
      </c>
      <c r="C20832" s="13" t="str">
        <f t="shared" si="2"/>
        <v>https://www.youtube.com/watch?v=C1QL0e4B7N8</v>
      </c>
      <c r="D20832" s="1" t="s">
        <v>44051</v>
      </c>
      <c r="E20832" s="4">
        <v>2010.0</v>
      </c>
      <c r="F20832" s="9" t="s">
        <v>44052</v>
      </c>
      <c r="G20832" s="1">
        <v>3752.0</v>
      </c>
      <c r="H20832" s="1">
        <v>1280.0</v>
      </c>
      <c r="I20832" s="1">
        <v>720.0</v>
      </c>
      <c r="J20832" s="1">
        <v>14364.0</v>
      </c>
      <c r="K20832" s="1">
        <v>73.0</v>
      </c>
      <c r="L20832" s="1">
        <v>15.0</v>
      </c>
      <c r="M20832" s="1">
        <v>35.0</v>
      </c>
      <c r="N20832" s="10"/>
      <c r="O20832" s="10"/>
      <c r="P20832" s="10"/>
      <c r="Q20832" s="10"/>
      <c r="R20832" s="10"/>
      <c r="S20832" s="10"/>
      <c r="T20832" s="10"/>
      <c r="U20832" s="10"/>
      <c r="V20832" s="10"/>
      <c r="W20832" s="10"/>
      <c r="X20832" s="10"/>
      <c r="Y20832" s="10"/>
      <c r="Z20832" s="10"/>
    </row>
    <row r="20833">
      <c r="A20833" s="1" t="s">
        <v>44053</v>
      </c>
      <c r="B20833" s="2" t="str">
        <f t="shared" si="1"/>
        <v>Titanic II (2010)</v>
      </c>
      <c r="C20833" s="13" t="str">
        <f t="shared" si="2"/>
        <v>https://www.youtube.com/watch?v=gFsyI1eps-U</v>
      </c>
      <c r="D20833" s="1" t="s">
        <v>44054</v>
      </c>
      <c r="E20833" s="4">
        <v>2010.0</v>
      </c>
      <c r="F20833" s="9" t="s">
        <v>44052</v>
      </c>
      <c r="G20833" s="1">
        <v>5012.0</v>
      </c>
      <c r="H20833" s="1">
        <v>1280.0</v>
      </c>
      <c r="I20833" s="1">
        <v>720.0</v>
      </c>
      <c r="J20833" s="1">
        <v>39133.0</v>
      </c>
      <c r="K20833" s="1">
        <v>105.0</v>
      </c>
      <c r="L20833" s="1">
        <v>25.0</v>
      </c>
      <c r="M20833" s="1">
        <v>32.0</v>
      </c>
      <c r="N20833" s="10"/>
      <c r="O20833" s="10"/>
      <c r="P20833" s="10"/>
      <c r="Q20833" s="10"/>
      <c r="R20833" s="10"/>
      <c r="S20833" s="10"/>
      <c r="T20833" s="10"/>
      <c r="U20833" s="10"/>
      <c r="V20833" s="10"/>
      <c r="W20833" s="10"/>
      <c r="X20833" s="10"/>
      <c r="Y20833" s="10"/>
      <c r="Z20833" s="10"/>
    </row>
    <row r="20834">
      <c r="A20834" s="1" t="s">
        <v>44055</v>
      </c>
      <c r="B20834" s="2" t="str">
        <f t="shared" si="1"/>
        <v>Titanic II (2010)</v>
      </c>
      <c r="C20834" s="13" t="str">
        <f t="shared" si="2"/>
        <v>https://www.youtube.com/watch?v=OAMxHdzk0EU</v>
      </c>
      <c r="D20834" s="1" t="s">
        <v>44056</v>
      </c>
      <c r="E20834" s="4">
        <v>2010.0</v>
      </c>
      <c r="F20834" s="9" t="s">
        <v>44052</v>
      </c>
      <c r="G20834" s="1">
        <v>3559.0</v>
      </c>
      <c r="H20834" s="1">
        <v>1280.0</v>
      </c>
      <c r="I20834" s="1">
        <v>720.0</v>
      </c>
      <c r="J20834" s="1">
        <v>13485.0</v>
      </c>
      <c r="K20834" s="1">
        <v>49.0</v>
      </c>
      <c r="L20834" s="1">
        <v>20.0</v>
      </c>
      <c r="M20834" s="1">
        <v>22.0</v>
      </c>
      <c r="N20834" s="10"/>
      <c r="O20834" s="10"/>
      <c r="P20834" s="10"/>
      <c r="Q20834" s="10"/>
      <c r="R20834" s="10"/>
      <c r="S20834" s="10"/>
      <c r="T20834" s="10"/>
      <c r="U20834" s="10"/>
      <c r="V20834" s="10"/>
      <c r="W20834" s="10"/>
      <c r="X20834" s="10"/>
      <c r="Y20834" s="10"/>
      <c r="Z20834" s="10"/>
    </row>
    <row r="20835">
      <c r="A20835" s="1" t="s">
        <v>44057</v>
      </c>
      <c r="B20835" s="2" t="str">
        <f t="shared" si="1"/>
        <v>Titanic II (2010)</v>
      </c>
      <c r="C20835" s="13" t="str">
        <f t="shared" si="2"/>
        <v>https://www.youtube.com/watch?v=Q1XwIK9Ykvs</v>
      </c>
      <c r="D20835" s="1" t="s">
        <v>44058</v>
      </c>
      <c r="E20835" s="4">
        <v>2010.0</v>
      </c>
      <c r="F20835" s="9" t="s">
        <v>44052</v>
      </c>
      <c r="G20835" s="1">
        <v>3018.0</v>
      </c>
      <c r="H20835" s="1">
        <v>1280.0</v>
      </c>
      <c r="I20835" s="1">
        <v>720.0</v>
      </c>
      <c r="J20835" s="1">
        <v>14454.0</v>
      </c>
      <c r="K20835" s="1">
        <v>55.0</v>
      </c>
      <c r="L20835" s="1">
        <v>7.0</v>
      </c>
      <c r="M20835" s="1">
        <v>5.0</v>
      </c>
      <c r="N20835" s="10"/>
      <c r="O20835" s="10"/>
      <c r="P20835" s="10"/>
      <c r="Q20835" s="10"/>
      <c r="R20835" s="10"/>
      <c r="S20835" s="10"/>
      <c r="T20835" s="10"/>
      <c r="U20835" s="10"/>
      <c r="V20835" s="10"/>
      <c r="W20835" s="10"/>
      <c r="X20835" s="10"/>
      <c r="Y20835" s="10"/>
      <c r="Z20835" s="10"/>
    </row>
    <row r="20836">
      <c r="A20836" s="1" t="s">
        <v>44059</v>
      </c>
      <c r="B20836" s="2" t="str">
        <f t="shared" si="1"/>
        <v>Titanic II (2010)</v>
      </c>
      <c r="C20836" s="13" t="str">
        <f t="shared" si="2"/>
        <v>https://www.youtube.com/watch?v=Y9ajaBIbzYI</v>
      </c>
      <c r="D20836" s="1" t="s">
        <v>44060</v>
      </c>
      <c r="E20836" s="4">
        <v>2010.0</v>
      </c>
      <c r="F20836" s="9" t="s">
        <v>44052</v>
      </c>
      <c r="G20836" s="1">
        <v>4645.0</v>
      </c>
      <c r="H20836" s="1">
        <v>1280.0</v>
      </c>
      <c r="I20836" s="1">
        <v>720.0</v>
      </c>
      <c r="J20836" s="1">
        <v>70066.0</v>
      </c>
      <c r="K20836" s="1">
        <v>295.0</v>
      </c>
      <c r="L20836" s="1">
        <v>48.0</v>
      </c>
      <c r="M20836" s="1">
        <v>150.0</v>
      </c>
      <c r="N20836" s="10"/>
      <c r="O20836" s="10"/>
      <c r="P20836" s="10"/>
      <c r="Q20836" s="10"/>
      <c r="R20836" s="10"/>
      <c r="S20836" s="10"/>
      <c r="T20836" s="10"/>
      <c r="U20836" s="10"/>
      <c r="V20836" s="10"/>
      <c r="W20836" s="10"/>
      <c r="X20836" s="10"/>
      <c r="Y20836" s="10"/>
      <c r="Z20836" s="10"/>
    </row>
    <row r="20837">
      <c r="A20837" s="1" t="s">
        <v>44061</v>
      </c>
      <c r="B20837" s="2" t="str">
        <f t="shared" si="1"/>
        <v>Titanic II (2010)</v>
      </c>
      <c r="C20837" s="13" t="str">
        <f t="shared" si="2"/>
        <v>https://www.youtube.com/watch?v=_jkSWElBWf0</v>
      </c>
      <c r="D20837" s="1" t="s">
        <v>44062</v>
      </c>
      <c r="E20837" s="4">
        <v>2010.0</v>
      </c>
      <c r="F20837" s="9" t="s">
        <v>44052</v>
      </c>
      <c r="G20837" s="1">
        <v>3085.0</v>
      </c>
      <c r="H20837" s="1">
        <v>1280.0</v>
      </c>
      <c r="I20837" s="1">
        <v>720.0</v>
      </c>
      <c r="J20837" s="1">
        <v>20351.0</v>
      </c>
      <c r="K20837" s="1">
        <v>92.0</v>
      </c>
      <c r="L20837" s="1">
        <v>12.0</v>
      </c>
      <c r="M20837" s="1">
        <v>24.0</v>
      </c>
      <c r="N20837" s="10"/>
      <c r="O20837" s="10"/>
      <c r="P20837" s="10"/>
      <c r="Q20837" s="10"/>
      <c r="R20837" s="10"/>
      <c r="S20837" s="10"/>
      <c r="T20837" s="10"/>
      <c r="U20837" s="10"/>
      <c r="V20837" s="10"/>
      <c r="W20837" s="10"/>
      <c r="X20837" s="10"/>
      <c r="Y20837" s="10"/>
      <c r="Z20837" s="10"/>
    </row>
    <row r="20838">
      <c r="A20838" s="1" t="s">
        <v>44063</v>
      </c>
      <c r="B20838" s="2" t="str">
        <f t="shared" si="1"/>
        <v>Titanic II (2010)</v>
      </c>
      <c r="C20838" s="13" t="str">
        <f t="shared" si="2"/>
        <v>https://www.youtube.com/watch?v=vssoBfErh5w</v>
      </c>
      <c r="D20838" s="1" t="s">
        <v>44064</v>
      </c>
      <c r="E20838" s="4">
        <v>2010.0</v>
      </c>
      <c r="F20838" s="9" t="s">
        <v>44052</v>
      </c>
      <c r="G20838" s="1">
        <v>4707.0</v>
      </c>
      <c r="H20838" s="1">
        <v>1280.0</v>
      </c>
      <c r="I20838" s="1">
        <v>720.0</v>
      </c>
      <c r="J20838" s="1">
        <v>85386.0</v>
      </c>
      <c r="K20838" s="1">
        <v>301.0</v>
      </c>
      <c r="L20838" s="1">
        <v>70.0</v>
      </c>
      <c r="M20838" s="1">
        <v>122.0</v>
      </c>
      <c r="N20838" s="10"/>
      <c r="O20838" s="10"/>
      <c r="P20838" s="10"/>
      <c r="Q20838" s="10"/>
      <c r="R20838" s="10"/>
      <c r="S20838" s="10"/>
      <c r="T20838" s="10"/>
      <c r="U20838" s="10"/>
      <c r="V20838" s="10"/>
      <c r="W20838" s="10"/>
      <c r="X20838" s="10"/>
      <c r="Y20838" s="10"/>
      <c r="Z20838" s="10"/>
    </row>
    <row r="20839">
      <c r="A20839" s="1" t="s">
        <v>44065</v>
      </c>
      <c r="B20839" s="2" t="str">
        <f t="shared" si="1"/>
        <v>Titanic II (2010)</v>
      </c>
      <c r="C20839" s="13" t="str">
        <f t="shared" si="2"/>
        <v>https://www.youtube.com/watch?v=gvAl9GR1kDs</v>
      </c>
      <c r="D20839" s="1" t="s">
        <v>44066</v>
      </c>
      <c r="E20839" s="4">
        <v>2010.0</v>
      </c>
      <c r="F20839" s="9" t="s">
        <v>44052</v>
      </c>
      <c r="G20839" s="1">
        <v>3467.0</v>
      </c>
      <c r="H20839" s="1">
        <v>1280.0</v>
      </c>
      <c r="I20839" s="1">
        <v>720.0</v>
      </c>
      <c r="J20839" s="1">
        <v>61155.0</v>
      </c>
      <c r="K20839" s="1">
        <v>205.0</v>
      </c>
      <c r="L20839" s="1">
        <v>54.0</v>
      </c>
      <c r="M20839" s="1">
        <v>104.0</v>
      </c>
      <c r="N20839" s="10"/>
      <c r="O20839" s="10"/>
      <c r="P20839" s="10"/>
      <c r="Q20839" s="10"/>
      <c r="R20839" s="10"/>
      <c r="S20839" s="10"/>
      <c r="T20839" s="10"/>
      <c r="U20839" s="10"/>
      <c r="V20839" s="10"/>
      <c r="W20839" s="10"/>
      <c r="X20839" s="10"/>
      <c r="Y20839" s="10"/>
      <c r="Z20839" s="10"/>
    </row>
    <row r="20840">
      <c r="A20840" s="1" t="s">
        <v>44067</v>
      </c>
      <c r="B20840" s="2" t="str">
        <f t="shared" si="1"/>
        <v>Titanic II (2010)</v>
      </c>
      <c r="C20840" s="13" t="str">
        <f t="shared" si="2"/>
        <v>https://www.youtube.com/watch?v=_41uCWOabEU</v>
      </c>
      <c r="D20840" s="1" t="s">
        <v>44068</v>
      </c>
      <c r="E20840" s="4">
        <v>2010.0</v>
      </c>
      <c r="F20840" s="9" t="s">
        <v>44052</v>
      </c>
      <c r="G20840" s="1">
        <v>4995.0</v>
      </c>
      <c r="H20840" s="1">
        <v>1280.0</v>
      </c>
      <c r="I20840" s="1">
        <v>720.0</v>
      </c>
      <c r="J20840" s="1">
        <v>27132.0</v>
      </c>
      <c r="K20840" s="1">
        <v>93.0</v>
      </c>
      <c r="L20840" s="1">
        <v>17.0</v>
      </c>
      <c r="M20840" s="1">
        <v>19.0</v>
      </c>
      <c r="N20840" s="10"/>
      <c r="O20840" s="10"/>
      <c r="P20840" s="10"/>
      <c r="Q20840" s="10"/>
      <c r="R20840" s="10"/>
      <c r="S20840" s="10"/>
      <c r="T20840" s="10"/>
      <c r="U20840" s="10"/>
      <c r="V20840" s="10"/>
      <c r="W20840" s="10"/>
      <c r="X20840" s="10"/>
      <c r="Y20840" s="10"/>
      <c r="Z20840" s="10"/>
    </row>
    <row r="20841">
      <c r="A20841" s="1" t="s">
        <v>44069</v>
      </c>
      <c r="B20841" s="2" t="str">
        <f t="shared" si="1"/>
        <v>Titanic II (2010)</v>
      </c>
      <c r="C20841" s="13" t="str">
        <f t="shared" si="2"/>
        <v>https://www.youtube.com/watch?v=rgFfioIzPgs</v>
      </c>
      <c r="D20841" s="1" t="s">
        <v>44070</v>
      </c>
      <c r="E20841" s="4">
        <v>2010.0</v>
      </c>
      <c r="F20841" s="9" t="s">
        <v>44052</v>
      </c>
      <c r="G20841" s="1">
        <v>4444.0</v>
      </c>
      <c r="H20841" s="1">
        <v>1280.0</v>
      </c>
      <c r="I20841" s="1">
        <v>720.0</v>
      </c>
      <c r="J20841" s="1">
        <v>28012.0</v>
      </c>
      <c r="K20841" s="1">
        <v>110.0</v>
      </c>
      <c r="L20841" s="1">
        <v>14.0</v>
      </c>
      <c r="M20841" s="1">
        <v>10.0</v>
      </c>
      <c r="N20841" s="10"/>
      <c r="O20841" s="10"/>
      <c r="P20841" s="10"/>
      <c r="Q20841" s="10"/>
      <c r="R20841" s="10"/>
      <c r="S20841" s="10"/>
      <c r="T20841" s="10"/>
      <c r="U20841" s="10"/>
      <c r="V20841" s="10"/>
      <c r="W20841" s="10"/>
      <c r="X20841" s="10"/>
      <c r="Y20841" s="10"/>
      <c r="Z20841" s="10"/>
    </row>
    <row r="20842">
      <c r="A20842" s="1" t="s">
        <v>44071</v>
      </c>
      <c r="B20842" s="2" t="str">
        <f t="shared" si="1"/>
        <v>To Kill a Mockingbird (1962)</v>
      </c>
      <c r="C20842" s="13" t="str">
        <f t="shared" si="2"/>
        <v>https://www.youtube.com/watch?v=44TG_H_oY2E</v>
      </c>
      <c r="D20842" s="1" t="s">
        <v>44072</v>
      </c>
      <c r="E20842" s="4">
        <v>1962.0</v>
      </c>
      <c r="F20842" s="9" t="s">
        <v>44073</v>
      </c>
      <c r="G20842" s="1">
        <v>2034.0</v>
      </c>
      <c r="H20842" s="1">
        <v>1280.0</v>
      </c>
      <c r="I20842" s="1">
        <v>720.0</v>
      </c>
      <c r="J20842" s="1">
        <v>1026736.0</v>
      </c>
      <c r="K20842" s="1">
        <v>2626.0</v>
      </c>
      <c r="L20842" s="1">
        <v>86.0</v>
      </c>
      <c r="M20842" s="1">
        <v>798.0</v>
      </c>
      <c r="N20842" s="11"/>
      <c r="O20842" s="11"/>
      <c r="P20842" s="11"/>
      <c r="Q20842" s="11"/>
      <c r="R20842" s="11"/>
      <c r="S20842" s="11"/>
      <c r="T20842" s="11"/>
      <c r="U20842" s="11"/>
      <c r="V20842" s="11"/>
      <c r="W20842" s="11"/>
      <c r="X20842" s="11"/>
      <c r="Y20842" s="11"/>
      <c r="Z20842" s="11"/>
    </row>
    <row r="20843">
      <c r="A20843" s="1" t="s">
        <v>44074</v>
      </c>
      <c r="B20843" s="2" t="str">
        <f t="shared" si="1"/>
        <v>To the Wonder (2012)</v>
      </c>
      <c r="C20843" s="13" t="str">
        <f t="shared" si="2"/>
        <v>https://www.youtube.com/watch?v=mt6D8QQ-nIY</v>
      </c>
      <c r="D20843" s="1" t="s">
        <v>44075</v>
      </c>
      <c r="E20843" s="4">
        <v>2012.0</v>
      </c>
      <c r="F20843" s="9" t="s">
        <v>44076</v>
      </c>
      <c r="G20843" s="1">
        <v>4660.0</v>
      </c>
      <c r="H20843" s="1">
        <v>1280.0</v>
      </c>
      <c r="I20843" s="1">
        <v>720.0</v>
      </c>
      <c r="J20843" s="1">
        <v>731.0</v>
      </c>
      <c r="K20843" s="1">
        <v>2.0</v>
      </c>
      <c r="L20843" s="1">
        <v>0.0</v>
      </c>
      <c r="M20843" s="1">
        <v>1.0</v>
      </c>
      <c r="N20843" s="10"/>
      <c r="O20843" s="10"/>
      <c r="P20843" s="10"/>
      <c r="Q20843" s="10"/>
      <c r="R20843" s="10"/>
      <c r="S20843" s="10"/>
      <c r="T20843" s="10"/>
      <c r="U20843" s="10"/>
      <c r="V20843" s="10"/>
      <c r="W20843" s="10"/>
      <c r="X20843" s="10"/>
      <c r="Y20843" s="10"/>
      <c r="Z20843" s="10"/>
    </row>
    <row r="20844">
      <c r="A20844" s="1" t="s">
        <v>44077</v>
      </c>
      <c r="B20844" s="2" t="str">
        <f t="shared" si="1"/>
        <v>To the Wonder (2012)</v>
      </c>
      <c r="C20844" s="13" t="str">
        <f t="shared" si="2"/>
        <v>https://www.youtube.com/watch?v=gyRxos8xOyM</v>
      </c>
      <c r="D20844" s="1" t="s">
        <v>44078</v>
      </c>
      <c r="E20844" s="4">
        <v>2012.0</v>
      </c>
      <c r="F20844" s="9" t="s">
        <v>44076</v>
      </c>
      <c r="G20844" s="1">
        <v>4655.0</v>
      </c>
      <c r="H20844" s="1">
        <v>1280.0</v>
      </c>
      <c r="I20844" s="1">
        <v>720.0</v>
      </c>
      <c r="J20844" s="1">
        <v>1954.0</v>
      </c>
      <c r="K20844" s="1">
        <v>4.0</v>
      </c>
      <c r="L20844" s="1">
        <v>1.0</v>
      </c>
      <c r="M20844" s="1">
        <v>1.0</v>
      </c>
      <c r="N20844" s="10"/>
      <c r="O20844" s="10"/>
      <c r="P20844" s="10"/>
      <c r="Q20844" s="10"/>
      <c r="R20844" s="10"/>
      <c r="S20844" s="10"/>
      <c r="T20844" s="10"/>
      <c r="U20844" s="10"/>
      <c r="V20844" s="10"/>
      <c r="W20844" s="10"/>
      <c r="X20844" s="10"/>
      <c r="Y20844" s="10"/>
      <c r="Z20844" s="10"/>
    </row>
    <row r="20845">
      <c r="A20845" s="1" t="s">
        <v>44079</v>
      </c>
      <c r="B20845" s="2" t="str">
        <f t="shared" si="1"/>
        <v>To the Wonder (2012)</v>
      </c>
      <c r="C20845" s="13" t="str">
        <f t="shared" si="2"/>
        <v>https://www.youtube.com/watch?v=9isn7V7c2gg</v>
      </c>
      <c r="D20845" s="1" t="s">
        <v>44080</v>
      </c>
      <c r="E20845" s="4">
        <v>2012.0</v>
      </c>
      <c r="F20845" s="12" t="s">
        <v>44076</v>
      </c>
      <c r="G20845" s="1">
        <v>5081.0</v>
      </c>
      <c r="H20845" s="1">
        <v>1280.0</v>
      </c>
      <c r="I20845" s="1">
        <v>720.0</v>
      </c>
      <c r="J20845" s="1">
        <v>460.0</v>
      </c>
      <c r="K20845" s="1">
        <v>4.0</v>
      </c>
      <c r="L20845" s="1">
        <v>0.0</v>
      </c>
      <c r="M20845" s="1">
        <v>1.0</v>
      </c>
      <c r="N20845" s="10"/>
      <c r="O20845" s="10"/>
      <c r="P20845" s="10"/>
      <c r="Q20845" s="10"/>
      <c r="R20845" s="10"/>
      <c r="S20845" s="10"/>
      <c r="T20845" s="10"/>
      <c r="U20845" s="10"/>
      <c r="V20845" s="10"/>
      <c r="W20845" s="10"/>
      <c r="X20845" s="10"/>
      <c r="Y20845" s="10"/>
      <c r="Z20845" s="10"/>
    </row>
    <row r="20846">
      <c r="A20846" s="1" t="s">
        <v>44081</v>
      </c>
      <c r="B20846" s="2" t="str">
        <f t="shared" si="1"/>
        <v>To the Wonder (2012)</v>
      </c>
      <c r="C20846" s="13" t="str">
        <f t="shared" si="2"/>
        <v>https://www.youtube.com/watch?v=Qw9ltquDJRs</v>
      </c>
      <c r="D20846" s="1" t="s">
        <v>44082</v>
      </c>
      <c r="E20846" s="4">
        <v>2012.0</v>
      </c>
      <c r="F20846" s="12" t="s">
        <v>44076</v>
      </c>
      <c r="G20846" s="1">
        <v>3707.0</v>
      </c>
      <c r="H20846" s="1">
        <v>1280.0</v>
      </c>
      <c r="I20846" s="1">
        <v>720.0</v>
      </c>
      <c r="J20846" s="1">
        <v>954.0</v>
      </c>
      <c r="K20846" s="1">
        <v>1.0</v>
      </c>
      <c r="L20846" s="1">
        <v>0.0</v>
      </c>
      <c r="M20846" s="1">
        <v>1.0</v>
      </c>
      <c r="N20846" s="10"/>
      <c r="O20846" s="10"/>
      <c r="P20846" s="10"/>
      <c r="Q20846" s="10"/>
      <c r="R20846" s="10"/>
      <c r="S20846" s="10"/>
      <c r="T20846" s="10"/>
      <c r="U20846" s="10"/>
      <c r="V20846" s="10"/>
      <c r="W20846" s="10"/>
      <c r="X20846" s="10"/>
      <c r="Y20846" s="10"/>
      <c r="Z20846" s="10"/>
    </row>
    <row r="20847">
      <c r="A20847" s="1" t="s">
        <v>44083</v>
      </c>
      <c r="B20847" s="2" t="str">
        <f t="shared" si="1"/>
        <v>To the Wonder (2012)</v>
      </c>
      <c r="C20847" s="13" t="str">
        <f t="shared" si="2"/>
        <v>https://www.youtube.com/watch?v=wMa7Xd9GuUo</v>
      </c>
      <c r="D20847" s="1" t="s">
        <v>44084</v>
      </c>
      <c r="E20847" s="4">
        <v>2012.0</v>
      </c>
      <c r="F20847" s="12" t="s">
        <v>44076</v>
      </c>
      <c r="G20847" s="1">
        <v>4971.0</v>
      </c>
      <c r="H20847" s="1">
        <v>1280.0</v>
      </c>
      <c r="I20847" s="1">
        <v>720.0</v>
      </c>
      <c r="J20847" s="1">
        <v>638.0</v>
      </c>
      <c r="K20847" s="1">
        <v>1.0</v>
      </c>
      <c r="L20847" s="1">
        <v>0.0</v>
      </c>
      <c r="M20847" s="1">
        <v>0.0</v>
      </c>
      <c r="N20847" s="10"/>
      <c r="O20847" s="10"/>
      <c r="P20847" s="10"/>
      <c r="Q20847" s="10"/>
      <c r="R20847" s="10"/>
      <c r="S20847" s="10"/>
      <c r="T20847" s="10"/>
      <c r="U20847" s="10"/>
      <c r="V20847" s="10"/>
      <c r="W20847" s="10"/>
      <c r="X20847" s="10"/>
      <c r="Y20847" s="10"/>
      <c r="Z20847" s="10"/>
    </row>
    <row r="20848">
      <c r="A20848" s="1" t="s">
        <v>44085</v>
      </c>
      <c r="B20848" s="2" t="str">
        <f t="shared" si="1"/>
        <v>To the Wonder (2012)</v>
      </c>
      <c r="C20848" s="13" t="str">
        <f t="shared" si="2"/>
        <v>https://www.youtube.com/watch?v=O-Odu2P8X1M</v>
      </c>
      <c r="D20848" s="1" t="s">
        <v>44086</v>
      </c>
      <c r="E20848" s="4">
        <v>2012.0</v>
      </c>
      <c r="F20848" s="12" t="s">
        <v>44076</v>
      </c>
      <c r="G20848" s="1">
        <v>5009.0</v>
      </c>
      <c r="H20848" s="1">
        <v>1280.0</v>
      </c>
      <c r="I20848" s="1">
        <v>720.0</v>
      </c>
      <c r="J20848" s="1">
        <v>579.0</v>
      </c>
      <c r="K20848" s="1">
        <v>1.0</v>
      </c>
      <c r="L20848" s="1">
        <v>0.0</v>
      </c>
      <c r="M20848" s="1">
        <v>1.0</v>
      </c>
      <c r="N20848" s="10"/>
      <c r="O20848" s="10"/>
      <c r="P20848" s="10"/>
      <c r="Q20848" s="10"/>
      <c r="R20848" s="10"/>
      <c r="S20848" s="10"/>
      <c r="T20848" s="10"/>
      <c r="U20848" s="10"/>
      <c r="V20848" s="10"/>
      <c r="W20848" s="10"/>
      <c r="X20848" s="10"/>
      <c r="Y20848" s="10"/>
      <c r="Z20848" s="10"/>
    </row>
    <row r="20849">
      <c r="A20849" s="1" t="s">
        <v>44087</v>
      </c>
      <c r="B20849" s="2" t="str">
        <f t="shared" si="1"/>
        <v>To the Wonder (2012)</v>
      </c>
      <c r="C20849" s="13" t="str">
        <f t="shared" si="2"/>
        <v>https://www.youtube.com/watch?v=R_qiBsGsQfI</v>
      </c>
      <c r="D20849" s="1" t="s">
        <v>44088</v>
      </c>
      <c r="E20849" s="4">
        <v>2012.0</v>
      </c>
      <c r="F20849" s="12" t="s">
        <v>44076</v>
      </c>
      <c r="G20849" s="1">
        <v>5003.0</v>
      </c>
      <c r="H20849" s="1">
        <v>1280.0</v>
      </c>
      <c r="I20849" s="1">
        <v>720.0</v>
      </c>
      <c r="J20849" s="1">
        <v>884.0</v>
      </c>
      <c r="K20849" s="1">
        <v>1.0</v>
      </c>
      <c r="L20849" s="1">
        <v>0.0</v>
      </c>
      <c r="M20849" s="1">
        <v>1.0</v>
      </c>
      <c r="N20849" s="10"/>
      <c r="O20849" s="10"/>
      <c r="P20849" s="10"/>
      <c r="Q20849" s="10"/>
      <c r="R20849" s="10"/>
      <c r="S20849" s="10"/>
      <c r="T20849" s="10"/>
      <c r="U20849" s="10"/>
      <c r="V20849" s="10"/>
      <c r="W20849" s="10"/>
      <c r="X20849" s="10"/>
      <c r="Y20849" s="10"/>
      <c r="Z20849" s="10"/>
    </row>
    <row r="20850">
      <c r="A20850" s="1" t="s">
        <v>44089</v>
      </c>
      <c r="B20850" s="2" t="str">
        <f t="shared" si="1"/>
        <v>To the Wonder (2012)</v>
      </c>
      <c r="C20850" s="13" t="str">
        <f t="shared" si="2"/>
        <v>https://www.youtube.com/watch?v=0K-qOSq4vz0</v>
      </c>
      <c r="D20850" s="1" t="s">
        <v>44090</v>
      </c>
      <c r="E20850" s="4">
        <v>2012.0</v>
      </c>
      <c r="F20850" s="12" t="s">
        <v>44076</v>
      </c>
      <c r="G20850" s="1">
        <v>4993.0</v>
      </c>
      <c r="H20850" s="1">
        <v>1280.0</v>
      </c>
      <c r="I20850" s="1">
        <v>720.0</v>
      </c>
      <c r="J20850" s="1">
        <v>2302.0</v>
      </c>
      <c r="K20850" s="1">
        <v>4.0</v>
      </c>
      <c r="L20850" s="1">
        <v>1.0</v>
      </c>
      <c r="M20850" s="1">
        <v>1.0</v>
      </c>
      <c r="N20850" s="10"/>
      <c r="O20850" s="10"/>
      <c r="P20850" s="10"/>
      <c r="Q20850" s="10"/>
      <c r="R20850" s="10"/>
      <c r="S20850" s="10"/>
      <c r="T20850" s="10"/>
      <c r="U20850" s="10"/>
      <c r="V20850" s="10"/>
      <c r="W20850" s="10"/>
      <c r="X20850" s="10"/>
      <c r="Y20850" s="10"/>
      <c r="Z20850" s="10"/>
    </row>
    <row r="20851">
      <c r="A20851" s="1" t="s">
        <v>44091</v>
      </c>
      <c r="B20851" s="2" t="str">
        <f t="shared" si="1"/>
        <v>To the Wonder (2012)</v>
      </c>
      <c r="C20851" s="13" t="str">
        <f t="shared" si="2"/>
        <v>https://www.youtube.com/watch?v=MviysUwcItA</v>
      </c>
      <c r="D20851" s="1" t="s">
        <v>44092</v>
      </c>
      <c r="E20851" s="4">
        <v>2012.0</v>
      </c>
      <c r="F20851" s="12" t="s">
        <v>44076</v>
      </c>
      <c r="G20851" s="1">
        <v>4107.0</v>
      </c>
      <c r="H20851" s="1">
        <v>1280.0</v>
      </c>
      <c r="I20851" s="1">
        <v>720.0</v>
      </c>
      <c r="J20851" s="1">
        <v>783.0</v>
      </c>
      <c r="K20851" s="1">
        <v>2.0</v>
      </c>
      <c r="L20851" s="1">
        <v>0.0</v>
      </c>
      <c r="M20851" s="1">
        <v>1.0</v>
      </c>
      <c r="N20851" s="10"/>
      <c r="O20851" s="10"/>
      <c r="P20851" s="10"/>
      <c r="Q20851" s="10"/>
      <c r="R20851" s="10"/>
      <c r="S20851" s="10"/>
      <c r="T20851" s="10"/>
      <c r="U20851" s="10"/>
      <c r="V20851" s="10"/>
      <c r="W20851" s="10"/>
      <c r="X20851" s="10"/>
      <c r="Y20851" s="10"/>
      <c r="Z20851" s="10"/>
    </row>
    <row r="20852">
      <c r="A20852" s="1" t="s">
        <v>44093</v>
      </c>
      <c r="B20852" s="2" t="str">
        <f t="shared" si="1"/>
        <v>To the Wonder (2012)</v>
      </c>
      <c r="C20852" s="13" t="str">
        <f t="shared" si="2"/>
        <v>https://www.youtube.com/watch?v=D97vMpPHzDg</v>
      </c>
      <c r="D20852" s="1" t="s">
        <v>44094</v>
      </c>
      <c r="E20852" s="4">
        <v>2012.0</v>
      </c>
      <c r="F20852" s="12" t="s">
        <v>44076</v>
      </c>
      <c r="G20852" s="1">
        <v>4829.0</v>
      </c>
      <c r="H20852" s="1">
        <v>1280.0</v>
      </c>
      <c r="I20852" s="1">
        <v>720.0</v>
      </c>
      <c r="J20852" s="1">
        <v>1461.0</v>
      </c>
      <c r="K20852" s="1">
        <v>2.0</v>
      </c>
      <c r="L20852" s="1">
        <v>1.0</v>
      </c>
      <c r="M20852" s="1">
        <v>1.0</v>
      </c>
      <c r="N20852" s="10"/>
      <c r="O20852" s="10"/>
      <c r="P20852" s="10"/>
      <c r="Q20852" s="10"/>
      <c r="R20852" s="10"/>
      <c r="S20852" s="10"/>
      <c r="T20852" s="10"/>
      <c r="U20852" s="10"/>
      <c r="V20852" s="10"/>
      <c r="W20852" s="10"/>
      <c r="X20852" s="10"/>
      <c r="Y20852" s="10"/>
      <c r="Z20852" s="10"/>
    </row>
    <row r="20853">
      <c r="A20853" s="1" t="s">
        <v>44095</v>
      </c>
      <c r="B20853" s="2" t="str">
        <f t="shared" si="1"/>
        <v>Tom Sawyer (1973)</v>
      </c>
      <c r="C20853" s="13" t="str">
        <f t="shared" si="2"/>
        <v>https://www.youtube.com/watch?v=aBgs1Kxh9nM</v>
      </c>
      <c r="D20853" s="1" t="s">
        <v>44096</v>
      </c>
      <c r="E20853" s="4">
        <v>1973.0</v>
      </c>
      <c r="F20853" s="12" t="s">
        <v>44097</v>
      </c>
      <c r="G20853" s="1">
        <v>3443.0</v>
      </c>
      <c r="H20853" s="1">
        <v>1280.0</v>
      </c>
      <c r="I20853" s="1">
        <v>720.0</v>
      </c>
      <c r="J20853" s="1">
        <v>37503.0</v>
      </c>
      <c r="K20853" s="1">
        <v>75.0</v>
      </c>
      <c r="L20853" s="1">
        <v>9.0</v>
      </c>
      <c r="M20853" s="1">
        <v>6.0</v>
      </c>
      <c r="N20853" s="10"/>
      <c r="O20853" s="10"/>
      <c r="P20853" s="10"/>
      <c r="Q20853" s="10"/>
      <c r="R20853" s="10"/>
      <c r="S20853" s="10"/>
      <c r="T20853" s="10"/>
      <c r="U20853" s="10"/>
      <c r="V20853" s="10"/>
      <c r="W20853" s="10"/>
      <c r="X20853" s="10"/>
      <c r="Y20853" s="10"/>
      <c r="Z20853" s="10"/>
    </row>
    <row r="20854">
      <c r="A20854" s="1" t="s">
        <v>44098</v>
      </c>
      <c r="B20854" s="2" t="str">
        <f t="shared" si="1"/>
        <v>Tom Sawyer (1973)</v>
      </c>
      <c r="C20854" s="13" t="str">
        <f t="shared" si="2"/>
        <v>https://www.youtube.com/watch?v=2yXz1r5kn_k</v>
      </c>
      <c r="D20854" s="1" t="s">
        <v>44099</v>
      </c>
      <c r="E20854" s="4">
        <v>1973.0</v>
      </c>
      <c r="F20854" s="12" t="s">
        <v>44097</v>
      </c>
      <c r="G20854" s="1">
        <v>3828.0</v>
      </c>
      <c r="H20854" s="1">
        <v>1280.0</v>
      </c>
      <c r="I20854" s="1">
        <v>720.0</v>
      </c>
      <c r="J20854" s="1">
        <v>55942.0</v>
      </c>
      <c r="K20854" s="1">
        <v>171.0</v>
      </c>
      <c r="L20854" s="1">
        <v>13.0</v>
      </c>
      <c r="M20854" s="1">
        <v>26.0</v>
      </c>
      <c r="N20854" s="10"/>
      <c r="O20854" s="10"/>
      <c r="P20854" s="10"/>
      <c r="Q20854" s="10"/>
      <c r="R20854" s="10"/>
      <c r="S20854" s="10"/>
      <c r="T20854" s="10"/>
      <c r="U20854" s="10"/>
      <c r="V20854" s="10"/>
      <c r="W20854" s="10"/>
      <c r="X20854" s="10"/>
      <c r="Y20854" s="10"/>
      <c r="Z20854" s="10"/>
    </row>
    <row r="20855">
      <c r="A20855" s="1" t="s">
        <v>44100</v>
      </c>
      <c r="B20855" s="2" t="str">
        <f t="shared" si="1"/>
        <v>Tom Sawyer (1973)</v>
      </c>
      <c r="C20855" s="13" t="str">
        <f t="shared" si="2"/>
        <v>https://www.youtube.com/watch?v=wRbKDoyN5oc</v>
      </c>
      <c r="D20855" s="1" t="s">
        <v>44101</v>
      </c>
      <c r="E20855" s="4">
        <v>1973.0</v>
      </c>
      <c r="F20855" s="12" t="s">
        <v>44097</v>
      </c>
      <c r="G20855" s="1">
        <v>3780.0</v>
      </c>
      <c r="H20855" s="1">
        <v>1280.0</v>
      </c>
      <c r="I20855" s="1">
        <v>720.0</v>
      </c>
      <c r="J20855" s="1">
        <v>37212.0</v>
      </c>
      <c r="K20855" s="1">
        <v>96.0</v>
      </c>
      <c r="L20855" s="1">
        <v>3.0</v>
      </c>
      <c r="M20855" s="1">
        <v>9.0</v>
      </c>
      <c r="N20855" s="10"/>
      <c r="O20855" s="10"/>
      <c r="P20855" s="10"/>
      <c r="Q20855" s="10"/>
      <c r="R20855" s="10"/>
      <c r="S20855" s="10"/>
      <c r="T20855" s="10"/>
      <c r="U20855" s="10"/>
      <c r="V20855" s="10"/>
      <c r="W20855" s="10"/>
      <c r="X20855" s="10"/>
      <c r="Y20855" s="10"/>
      <c r="Z20855" s="10"/>
    </row>
    <row r="20856">
      <c r="A20856" s="1" t="s">
        <v>44102</v>
      </c>
      <c r="B20856" s="2" t="str">
        <f t="shared" si="1"/>
        <v>Tom Sawyer (1973)</v>
      </c>
      <c r="C20856" s="13" t="str">
        <f t="shared" si="2"/>
        <v>https://www.youtube.com/watch?v=BahgFrLFgpk</v>
      </c>
      <c r="D20856" s="1" t="s">
        <v>44103</v>
      </c>
      <c r="E20856" s="4">
        <v>1973.0</v>
      </c>
      <c r="F20856" s="9" t="s">
        <v>44097</v>
      </c>
      <c r="G20856" s="1">
        <v>3660.0</v>
      </c>
      <c r="H20856" s="1">
        <v>1280.0</v>
      </c>
      <c r="I20856" s="1">
        <v>720.0</v>
      </c>
      <c r="J20856" s="1">
        <v>21498.0</v>
      </c>
      <c r="K20856" s="1">
        <v>51.0</v>
      </c>
      <c r="L20856" s="1">
        <v>2.0</v>
      </c>
      <c r="M20856" s="1">
        <v>8.0</v>
      </c>
      <c r="N20856" s="10"/>
      <c r="O20856" s="10"/>
      <c r="P20856" s="10"/>
      <c r="Q20856" s="10"/>
      <c r="R20856" s="10"/>
      <c r="S20856" s="10"/>
      <c r="T20856" s="10"/>
      <c r="U20856" s="10"/>
      <c r="V20856" s="10"/>
      <c r="W20856" s="10"/>
      <c r="X20856" s="10"/>
      <c r="Y20856" s="10"/>
      <c r="Z20856" s="10"/>
    </row>
    <row r="20857">
      <c r="A20857" s="1" t="s">
        <v>44104</v>
      </c>
      <c r="B20857" s="2" t="str">
        <f t="shared" si="1"/>
        <v>Tom Sawyer (1973)</v>
      </c>
      <c r="C20857" s="13" t="str">
        <f t="shared" si="2"/>
        <v>https://www.youtube.com/watch?v=Jah71XURbIg</v>
      </c>
      <c r="D20857" s="1" t="s">
        <v>44105</v>
      </c>
      <c r="E20857" s="4">
        <v>1973.0</v>
      </c>
      <c r="F20857" s="9" t="s">
        <v>44097</v>
      </c>
      <c r="G20857" s="1">
        <v>3732.0</v>
      </c>
      <c r="H20857" s="1">
        <v>1280.0</v>
      </c>
      <c r="I20857" s="1">
        <v>720.0</v>
      </c>
      <c r="J20857" s="1">
        <v>21577.0</v>
      </c>
      <c r="K20857" s="1">
        <v>42.0</v>
      </c>
      <c r="L20857" s="1">
        <v>2.0</v>
      </c>
      <c r="M20857" s="1">
        <v>2.0</v>
      </c>
      <c r="N20857" s="10"/>
      <c r="O20857" s="10"/>
      <c r="P20857" s="10"/>
      <c r="Q20857" s="10"/>
      <c r="R20857" s="10"/>
      <c r="S20857" s="10"/>
      <c r="T20857" s="10"/>
      <c r="U20857" s="10"/>
      <c r="V20857" s="10"/>
      <c r="W20857" s="10"/>
      <c r="X20857" s="10"/>
      <c r="Y20857" s="10"/>
      <c r="Z20857" s="10"/>
    </row>
    <row r="20858">
      <c r="A20858" s="1" t="s">
        <v>44106</v>
      </c>
      <c r="B20858" s="2" t="str">
        <f t="shared" si="1"/>
        <v>Tom Sawyer (1973)</v>
      </c>
      <c r="C20858" s="13" t="str">
        <f t="shared" si="2"/>
        <v>https://www.youtube.com/watch?v=lVg2pm0YdQ0</v>
      </c>
      <c r="D20858" s="1" t="s">
        <v>44107</v>
      </c>
      <c r="E20858" s="4">
        <v>1973.0</v>
      </c>
      <c r="F20858" s="9" t="s">
        <v>44097</v>
      </c>
      <c r="G20858" s="1">
        <v>4356.0</v>
      </c>
      <c r="H20858" s="1">
        <v>1280.0</v>
      </c>
      <c r="I20858" s="1">
        <v>720.0</v>
      </c>
      <c r="J20858" s="1">
        <v>50298.0</v>
      </c>
      <c r="K20858" s="1">
        <v>135.0</v>
      </c>
      <c r="L20858" s="1">
        <v>3.0</v>
      </c>
      <c r="M20858" s="1">
        <v>11.0</v>
      </c>
      <c r="N20858" s="10"/>
      <c r="O20858" s="10"/>
      <c r="P20858" s="10"/>
      <c r="Q20858" s="10"/>
      <c r="R20858" s="10"/>
      <c r="S20858" s="10"/>
      <c r="T20858" s="10"/>
      <c r="U20858" s="10"/>
      <c r="V20858" s="10"/>
      <c r="W20858" s="10"/>
      <c r="X20858" s="10"/>
      <c r="Y20858" s="10"/>
      <c r="Z20858" s="10"/>
    </row>
    <row r="20859">
      <c r="A20859" s="1" t="s">
        <v>44108</v>
      </c>
      <c r="B20859" s="2" t="str">
        <f t="shared" si="1"/>
        <v>Tom Sawyer (1973)</v>
      </c>
      <c r="C20859" s="13" t="str">
        <f t="shared" si="2"/>
        <v>https://www.youtube.com/watch?v=u8TwN5M1fEY</v>
      </c>
      <c r="D20859" s="1" t="s">
        <v>44109</v>
      </c>
      <c r="E20859" s="4">
        <v>1973.0</v>
      </c>
      <c r="F20859" s="9" t="s">
        <v>44097</v>
      </c>
      <c r="G20859" s="1">
        <v>3204.0</v>
      </c>
      <c r="H20859" s="1">
        <v>1280.0</v>
      </c>
      <c r="I20859" s="1">
        <v>720.0</v>
      </c>
      <c r="J20859" s="1">
        <v>35612.0</v>
      </c>
      <c r="K20859" s="1">
        <v>84.0</v>
      </c>
      <c r="L20859" s="1">
        <v>8.0</v>
      </c>
      <c r="M20859" s="1">
        <v>17.0</v>
      </c>
      <c r="N20859" s="10"/>
      <c r="O20859" s="10"/>
      <c r="P20859" s="10"/>
      <c r="Q20859" s="10"/>
      <c r="R20859" s="10"/>
      <c r="S20859" s="10"/>
      <c r="T20859" s="10"/>
      <c r="U20859" s="10"/>
      <c r="V20859" s="10"/>
      <c r="W20859" s="10"/>
      <c r="X20859" s="10"/>
      <c r="Y20859" s="10"/>
      <c r="Z20859" s="10"/>
    </row>
    <row r="20860">
      <c r="A20860" s="1" t="s">
        <v>44110</v>
      </c>
      <c r="B20860" s="2" t="str">
        <f t="shared" si="1"/>
        <v>Tom Sawyer (1973)</v>
      </c>
      <c r="C20860" s="13" t="str">
        <f t="shared" si="2"/>
        <v>https://www.youtube.com/watch?v=pKdszbbvQGc</v>
      </c>
      <c r="D20860" s="1" t="s">
        <v>44111</v>
      </c>
      <c r="E20860" s="4">
        <v>1973.0</v>
      </c>
      <c r="F20860" s="9" t="s">
        <v>44097</v>
      </c>
      <c r="G20860" s="1">
        <v>4379.0</v>
      </c>
      <c r="H20860" s="1">
        <v>1280.0</v>
      </c>
      <c r="I20860" s="1">
        <v>720.0</v>
      </c>
      <c r="J20860" s="1">
        <v>19466.0</v>
      </c>
      <c r="K20860" s="1">
        <v>78.0</v>
      </c>
      <c r="L20860" s="1">
        <v>1.0</v>
      </c>
      <c r="M20860" s="1">
        <v>22.0</v>
      </c>
      <c r="N20860" s="10"/>
      <c r="O20860" s="10"/>
      <c r="P20860" s="10"/>
      <c r="Q20860" s="10"/>
      <c r="R20860" s="10"/>
      <c r="S20860" s="10"/>
      <c r="T20860" s="10"/>
      <c r="U20860" s="10"/>
      <c r="V20860" s="10"/>
      <c r="W20860" s="10"/>
      <c r="X20860" s="10"/>
      <c r="Y20860" s="10"/>
      <c r="Z20860" s="10"/>
    </row>
    <row r="20861">
      <c r="A20861" s="1" t="s">
        <v>44112</v>
      </c>
      <c r="B20861" s="2" t="str">
        <f t="shared" si="1"/>
        <v>Tom Sawyer (1973)</v>
      </c>
      <c r="C20861" s="13" t="str">
        <f t="shared" si="2"/>
        <v>https://www.youtube.com/watch?v=4KX9Ojp-yic</v>
      </c>
      <c r="D20861" s="1" t="s">
        <v>44113</v>
      </c>
      <c r="E20861" s="4">
        <v>1973.0</v>
      </c>
      <c r="F20861" s="9" t="s">
        <v>44097</v>
      </c>
      <c r="G20861" s="1">
        <v>3540.0</v>
      </c>
      <c r="H20861" s="1">
        <v>1280.0</v>
      </c>
      <c r="I20861" s="1">
        <v>720.0</v>
      </c>
      <c r="J20861" s="1">
        <v>850342.0</v>
      </c>
      <c r="K20861" s="1">
        <v>1263.0</v>
      </c>
      <c r="L20861" s="1">
        <v>244.0</v>
      </c>
      <c r="M20861" s="1">
        <v>238.0</v>
      </c>
      <c r="N20861" s="10"/>
      <c r="O20861" s="10"/>
      <c r="P20861" s="10"/>
      <c r="Q20861" s="10"/>
      <c r="R20861" s="10"/>
      <c r="S20861" s="10"/>
      <c r="T20861" s="10"/>
      <c r="U20861" s="10"/>
      <c r="V20861" s="10"/>
      <c r="W20861" s="10"/>
      <c r="X20861" s="10"/>
      <c r="Y20861" s="10"/>
      <c r="Z20861" s="10"/>
    </row>
    <row r="20862">
      <c r="A20862" s="1" t="s">
        <v>44114</v>
      </c>
      <c r="B20862" s="2" t="str">
        <f t="shared" si="1"/>
        <v>Tom Sawyer (1973)</v>
      </c>
      <c r="C20862" s="13" t="str">
        <f t="shared" si="2"/>
        <v>https://www.youtube.com/watch?v=i5mSHPKEbas</v>
      </c>
      <c r="D20862" s="1" t="s">
        <v>44115</v>
      </c>
      <c r="E20862" s="4">
        <v>1973.0</v>
      </c>
      <c r="F20862" s="9" t="s">
        <v>44097</v>
      </c>
      <c r="G20862" s="1">
        <v>3899.0</v>
      </c>
      <c r="H20862" s="1">
        <v>1280.0</v>
      </c>
      <c r="I20862" s="1">
        <v>720.0</v>
      </c>
      <c r="J20862" s="1">
        <v>45026.0</v>
      </c>
      <c r="K20862" s="1">
        <v>114.0</v>
      </c>
      <c r="L20862" s="1">
        <v>9.0</v>
      </c>
      <c r="M20862" s="1">
        <v>31.0</v>
      </c>
      <c r="N20862" s="10"/>
      <c r="O20862" s="10"/>
      <c r="P20862" s="10"/>
      <c r="Q20862" s="10"/>
      <c r="R20862" s="10"/>
      <c r="S20862" s="10"/>
      <c r="T20862" s="10"/>
      <c r="U20862" s="10"/>
      <c r="V20862" s="10"/>
      <c r="W20862" s="10"/>
      <c r="X20862" s="10"/>
      <c r="Y20862" s="10"/>
      <c r="Z20862" s="10"/>
    </row>
    <row r="20863">
      <c r="A20863" s="1" t="s">
        <v>44116</v>
      </c>
      <c r="B20863" s="2" t="str">
        <f t="shared" si="1"/>
        <v>Tom Sawyer (1973)</v>
      </c>
      <c r="C20863" s="13" t="str">
        <f t="shared" si="2"/>
        <v>https://www.youtube.com/watch?v=yZLkEOM1CQ0</v>
      </c>
      <c r="D20863" s="1" t="s">
        <v>44117</v>
      </c>
      <c r="E20863" s="4">
        <v>1973.0</v>
      </c>
      <c r="F20863" s="9" t="s">
        <v>44097</v>
      </c>
      <c r="G20863" s="1">
        <v>2796.0</v>
      </c>
      <c r="H20863" s="1">
        <v>1280.0</v>
      </c>
      <c r="I20863" s="1">
        <v>720.0</v>
      </c>
      <c r="J20863" s="1">
        <v>37343.0</v>
      </c>
      <c r="K20863" s="1">
        <v>99.0</v>
      </c>
      <c r="L20863" s="1">
        <v>5.0</v>
      </c>
      <c r="M20863" s="1">
        <v>18.0</v>
      </c>
      <c r="N20863" s="10"/>
      <c r="O20863" s="10"/>
      <c r="P20863" s="10"/>
      <c r="Q20863" s="10"/>
      <c r="R20863" s="10"/>
      <c r="S20863" s="10"/>
      <c r="T20863" s="10"/>
      <c r="U20863" s="10"/>
      <c r="V20863" s="10"/>
      <c r="W20863" s="10"/>
      <c r="X20863" s="10"/>
      <c r="Y20863" s="10"/>
      <c r="Z20863" s="10"/>
    </row>
    <row r="20864">
      <c r="A20864" s="1" t="s">
        <v>44118</v>
      </c>
      <c r="B20864" s="2" t="str">
        <f t="shared" si="1"/>
        <v>Tom Sawyer (1973)</v>
      </c>
      <c r="C20864" s="13" t="str">
        <f t="shared" si="2"/>
        <v>https://www.youtube.com/watch?v=ydYaph8BQkE</v>
      </c>
      <c r="D20864" s="1" t="s">
        <v>44119</v>
      </c>
      <c r="E20864" s="4">
        <v>1973.0</v>
      </c>
      <c r="F20864" s="9" t="s">
        <v>44097</v>
      </c>
      <c r="G20864" s="1">
        <v>3755.0</v>
      </c>
      <c r="H20864" s="1">
        <v>1280.0</v>
      </c>
      <c r="I20864" s="1">
        <v>720.0</v>
      </c>
      <c r="J20864" s="1">
        <v>14133.0</v>
      </c>
      <c r="K20864" s="1">
        <v>41.0</v>
      </c>
      <c r="L20864" s="1">
        <v>1.0</v>
      </c>
      <c r="M20864" s="1">
        <v>3.0</v>
      </c>
      <c r="N20864" s="10"/>
      <c r="O20864" s="10"/>
      <c r="P20864" s="10"/>
      <c r="Q20864" s="10"/>
      <c r="R20864" s="10"/>
      <c r="S20864" s="10"/>
      <c r="T20864" s="10"/>
      <c r="U20864" s="10"/>
      <c r="V20864" s="10"/>
      <c r="W20864" s="10"/>
      <c r="X20864" s="10"/>
      <c r="Y20864" s="10"/>
      <c r="Z20864" s="10"/>
    </row>
    <row r="20865">
      <c r="A20865" s="1" t="s">
        <v>44120</v>
      </c>
      <c r="B20865" s="2" t="str">
        <f t="shared" si="1"/>
        <v>Tomb Raider (2018)</v>
      </c>
      <c r="C20865" s="13" t="str">
        <f t="shared" si="2"/>
        <v>https://www.youtube.com/watch?v=a_KtygJxtTY</v>
      </c>
      <c r="D20865" s="1" t="s">
        <v>44121</v>
      </c>
      <c r="E20865" s="4">
        <v>2018.0</v>
      </c>
      <c r="F20865" s="9" t="s">
        <v>44122</v>
      </c>
      <c r="G20865" s="1">
        <v>6924.0</v>
      </c>
      <c r="H20865" s="1">
        <v>1920.0</v>
      </c>
      <c r="I20865" s="1">
        <v>1080.0</v>
      </c>
      <c r="J20865" s="1">
        <v>6248074.0</v>
      </c>
      <c r="K20865" s="1">
        <v>26600.0</v>
      </c>
      <c r="L20865" s="1">
        <v>2198.0</v>
      </c>
      <c r="M20865" s="1">
        <v>752.0</v>
      </c>
      <c r="N20865" s="10"/>
      <c r="O20865" s="10"/>
      <c r="P20865" s="10"/>
      <c r="Q20865" s="10"/>
      <c r="R20865" s="10"/>
      <c r="S20865" s="10"/>
      <c r="T20865" s="10"/>
      <c r="U20865" s="10"/>
      <c r="V20865" s="10"/>
      <c r="W20865" s="10"/>
      <c r="X20865" s="10"/>
      <c r="Y20865" s="10"/>
      <c r="Z20865" s="10"/>
    </row>
    <row r="20866">
      <c r="A20866" s="1" t="s">
        <v>44123</v>
      </c>
      <c r="B20866" s="2" t="str">
        <f t="shared" si="1"/>
        <v>Tomb Raider (2018)</v>
      </c>
      <c r="C20866" s="13" t="str">
        <f t="shared" si="2"/>
        <v>https://www.youtube.com/watch?v=u5_15D7XCNc</v>
      </c>
      <c r="D20866" s="1" t="s">
        <v>44124</v>
      </c>
      <c r="E20866" s="4">
        <v>2018.0</v>
      </c>
      <c r="F20866" s="9" t="s">
        <v>44122</v>
      </c>
      <c r="G20866" s="1">
        <v>5218.0</v>
      </c>
      <c r="H20866" s="1">
        <v>1280.0</v>
      </c>
      <c r="I20866" s="1">
        <v>720.0</v>
      </c>
      <c r="J20866" s="1">
        <v>22975.0</v>
      </c>
      <c r="K20866" s="1">
        <v>215.0</v>
      </c>
      <c r="L20866" s="1">
        <v>3.0</v>
      </c>
      <c r="M20866" s="1">
        <v>25.0</v>
      </c>
      <c r="N20866" s="10"/>
      <c r="O20866" s="10"/>
      <c r="P20866" s="10"/>
      <c r="Q20866" s="10"/>
      <c r="R20866" s="10"/>
      <c r="S20866" s="10"/>
      <c r="T20866" s="10"/>
      <c r="U20866" s="10"/>
      <c r="V20866" s="10"/>
      <c r="W20866" s="10"/>
      <c r="X20866" s="10"/>
      <c r="Y20866" s="10"/>
      <c r="Z20866" s="10"/>
    </row>
    <row r="20867">
      <c r="A20867" s="1" t="s">
        <v>44125</v>
      </c>
      <c r="B20867" s="2" t="str">
        <f t="shared" si="1"/>
        <v>Tomb Raider (2018)</v>
      </c>
      <c r="C20867" s="13" t="str">
        <f t="shared" si="2"/>
        <v>https://www.youtube.com/watch?v=ut0TTkFaZ98</v>
      </c>
      <c r="D20867" s="1" t="s">
        <v>44126</v>
      </c>
      <c r="E20867" s="4">
        <v>2018.0</v>
      </c>
      <c r="F20867" s="9" t="s">
        <v>44122</v>
      </c>
      <c r="G20867" s="1">
        <v>4622.0</v>
      </c>
      <c r="H20867" s="1">
        <v>1920.0</v>
      </c>
      <c r="I20867" s="1">
        <v>1080.0</v>
      </c>
      <c r="J20867" s="1">
        <v>4884.0</v>
      </c>
      <c r="K20867" s="1">
        <v>59.0</v>
      </c>
      <c r="L20867" s="1">
        <v>1.0</v>
      </c>
      <c r="M20867" s="1">
        <v>6.0</v>
      </c>
      <c r="N20867" s="10"/>
      <c r="O20867" s="10"/>
      <c r="P20867" s="10"/>
      <c r="Q20867" s="10"/>
      <c r="R20867" s="10"/>
      <c r="S20867" s="10"/>
      <c r="T20867" s="10"/>
      <c r="U20867" s="10"/>
      <c r="V20867" s="10"/>
      <c r="W20867" s="10"/>
      <c r="X20867" s="10"/>
      <c r="Y20867" s="10"/>
      <c r="Z20867" s="10"/>
    </row>
    <row r="20868">
      <c r="A20868" s="1" t="s">
        <v>44127</v>
      </c>
      <c r="B20868" s="2" t="str">
        <f t="shared" si="1"/>
        <v>Tomb Raider (2018)</v>
      </c>
      <c r="C20868" s="13" t="str">
        <f t="shared" si="2"/>
        <v>https://www.youtube.com/watch?v=1GVvYbMRMAU</v>
      </c>
      <c r="D20868" s="1" t="s">
        <v>44128</v>
      </c>
      <c r="E20868" s="4">
        <v>2018.0</v>
      </c>
      <c r="F20868" s="9" t="s">
        <v>44122</v>
      </c>
      <c r="G20868" s="1">
        <v>4847.0</v>
      </c>
      <c r="H20868" s="1">
        <v>1920.0</v>
      </c>
      <c r="I20868" s="1">
        <v>1080.0</v>
      </c>
      <c r="J20868" s="1">
        <v>8484.0</v>
      </c>
      <c r="K20868" s="1">
        <v>63.0</v>
      </c>
      <c r="L20868" s="1">
        <v>5.0</v>
      </c>
      <c r="M20868" s="1">
        <v>4.0</v>
      </c>
      <c r="N20868" s="10"/>
      <c r="O20868" s="10"/>
      <c r="P20868" s="10"/>
      <c r="Q20868" s="10"/>
      <c r="R20868" s="10"/>
      <c r="S20868" s="10"/>
      <c r="T20868" s="10"/>
      <c r="U20868" s="10"/>
      <c r="V20868" s="10"/>
      <c r="W20868" s="10"/>
      <c r="X20868" s="10"/>
      <c r="Y20868" s="10"/>
      <c r="Z20868" s="10"/>
    </row>
    <row r="20869">
      <c r="A20869" s="1" t="s">
        <v>44129</v>
      </c>
      <c r="B20869" s="2" t="str">
        <f t="shared" si="1"/>
        <v>Tomb Raider (2018)</v>
      </c>
      <c r="C20869" s="13" t="str">
        <f t="shared" si="2"/>
        <v>https://www.youtube.com/watch?v=ePhzjAj8ZJU</v>
      </c>
      <c r="D20869" s="1" t="s">
        <v>44130</v>
      </c>
      <c r="E20869" s="4">
        <v>2018.0</v>
      </c>
      <c r="F20869" s="9" t="s">
        <v>44122</v>
      </c>
      <c r="G20869" s="1">
        <v>2789.0</v>
      </c>
      <c r="H20869" s="1">
        <v>1280.0</v>
      </c>
      <c r="I20869" s="1">
        <v>720.0</v>
      </c>
      <c r="J20869" s="1">
        <v>4150.0</v>
      </c>
      <c r="K20869" s="1">
        <v>30.0</v>
      </c>
      <c r="L20869" s="1">
        <v>2.0</v>
      </c>
      <c r="M20869" s="1">
        <v>0.0</v>
      </c>
      <c r="N20869" s="10"/>
      <c r="O20869" s="10"/>
      <c r="P20869" s="10"/>
      <c r="Q20869" s="10"/>
      <c r="R20869" s="10"/>
      <c r="S20869" s="10"/>
      <c r="T20869" s="10"/>
      <c r="U20869" s="10"/>
      <c r="V20869" s="10"/>
      <c r="W20869" s="10"/>
      <c r="X20869" s="10"/>
      <c r="Y20869" s="10"/>
      <c r="Z20869" s="10"/>
    </row>
    <row r="20870">
      <c r="A20870" s="1" t="s">
        <v>44131</v>
      </c>
      <c r="B20870" s="2" t="str">
        <f t="shared" si="1"/>
        <v>Tomb Raider (2018)</v>
      </c>
      <c r="C20870" s="13" t="str">
        <f t="shared" si="2"/>
        <v>https://www.youtube.com/watch?v=KnQlhsw5wJc</v>
      </c>
      <c r="D20870" s="1" t="s">
        <v>44132</v>
      </c>
      <c r="E20870" s="4">
        <v>2018.0</v>
      </c>
      <c r="F20870" s="9" t="s">
        <v>44122</v>
      </c>
      <c r="G20870" s="1">
        <v>1746.0</v>
      </c>
      <c r="H20870" s="1">
        <v>1920.0</v>
      </c>
      <c r="I20870" s="1">
        <v>1080.0</v>
      </c>
      <c r="J20870" s="1">
        <v>3335.0</v>
      </c>
      <c r="K20870" s="1">
        <v>29.0</v>
      </c>
      <c r="L20870" s="1">
        <v>1.0</v>
      </c>
      <c r="M20870" s="1">
        <v>5.0</v>
      </c>
      <c r="N20870" s="10"/>
      <c r="O20870" s="10"/>
      <c r="P20870" s="10"/>
      <c r="Q20870" s="10"/>
      <c r="R20870" s="10"/>
      <c r="S20870" s="10"/>
      <c r="T20870" s="10"/>
      <c r="U20870" s="10"/>
      <c r="V20870" s="10"/>
      <c r="W20870" s="10"/>
      <c r="X20870" s="10"/>
      <c r="Y20870" s="10"/>
      <c r="Z20870" s="10"/>
    </row>
    <row r="20871">
      <c r="A20871" s="1" t="s">
        <v>44133</v>
      </c>
      <c r="B20871" s="2" t="str">
        <f t="shared" si="1"/>
        <v>Tomorrow Never Dies (1997)</v>
      </c>
      <c r="C20871" s="13" t="str">
        <f t="shared" si="2"/>
        <v>https://www.youtube.com/watch?v=Ws4ETwvXFw0</v>
      </c>
      <c r="D20871" s="1" t="s">
        <v>44134</v>
      </c>
      <c r="E20871" s="4">
        <v>1997.0</v>
      </c>
      <c r="F20871" s="9" t="s">
        <v>44135</v>
      </c>
      <c r="G20871" s="1">
        <v>5002.0</v>
      </c>
      <c r="H20871" s="1">
        <v>1280.0</v>
      </c>
      <c r="I20871" s="1">
        <v>720.0</v>
      </c>
      <c r="J20871" s="1">
        <v>5873.0</v>
      </c>
      <c r="K20871" s="1">
        <v>37.0</v>
      </c>
      <c r="L20871" s="1">
        <v>0.0</v>
      </c>
      <c r="M20871" s="1">
        <v>4.0</v>
      </c>
      <c r="N20871" s="11"/>
      <c r="O20871" s="11"/>
      <c r="P20871" s="11"/>
      <c r="Q20871" s="11"/>
      <c r="R20871" s="11"/>
      <c r="S20871" s="11"/>
      <c r="T20871" s="11"/>
      <c r="U20871" s="11"/>
      <c r="V20871" s="11"/>
      <c r="W20871" s="11"/>
      <c r="X20871" s="11"/>
      <c r="Y20871" s="11"/>
      <c r="Z20871" s="11"/>
    </row>
    <row r="20872">
      <c r="A20872" s="1" t="s">
        <v>44136</v>
      </c>
      <c r="B20872" s="2" t="str">
        <f t="shared" si="1"/>
        <v>Tomorrow Never Dies (1997)</v>
      </c>
      <c r="C20872" s="13" t="str">
        <f t="shared" si="2"/>
        <v>https://www.youtube.com/watch?v=7PqjhsPYyy4</v>
      </c>
      <c r="D20872" s="1" t="s">
        <v>44137</v>
      </c>
      <c r="E20872" s="4">
        <v>1997.0</v>
      </c>
      <c r="F20872" s="9" t="s">
        <v>44135</v>
      </c>
      <c r="G20872" s="1">
        <v>4946.0</v>
      </c>
      <c r="H20872" s="1">
        <v>1280.0</v>
      </c>
      <c r="I20872" s="1">
        <v>720.0</v>
      </c>
      <c r="J20872" s="1">
        <v>7060.0</v>
      </c>
      <c r="K20872" s="1">
        <v>30.0</v>
      </c>
      <c r="L20872" s="1">
        <v>0.0</v>
      </c>
      <c r="M20872" s="1">
        <v>11.0</v>
      </c>
      <c r="N20872" s="11"/>
      <c r="O20872" s="11"/>
      <c r="P20872" s="11"/>
      <c r="Q20872" s="11"/>
      <c r="R20872" s="11"/>
      <c r="S20872" s="11"/>
      <c r="T20872" s="11"/>
      <c r="U20872" s="11"/>
      <c r="V20872" s="11"/>
      <c r="W20872" s="11"/>
      <c r="X20872" s="11"/>
      <c r="Y20872" s="11"/>
      <c r="Z20872" s="11"/>
    </row>
    <row r="20873">
      <c r="A20873" s="1" t="s">
        <v>44138</v>
      </c>
      <c r="B20873" s="2" t="str">
        <f t="shared" si="1"/>
        <v>Tomorrow Never Dies (1997)</v>
      </c>
      <c r="C20873" s="13" t="str">
        <f t="shared" si="2"/>
        <v>https://www.youtube.com/watch?v=RB_-9bINJCM</v>
      </c>
      <c r="D20873" s="1" t="s">
        <v>44139</v>
      </c>
      <c r="E20873" s="4">
        <v>1997.0</v>
      </c>
      <c r="F20873" s="9" t="s">
        <v>44135</v>
      </c>
      <c r="G20873" s="1">
        <v>4610.0</v>
      </c>
      <c r="H20873" s="1">
        <v>1280.0</v>
      </c>
      <c r="I20873" s="1">
        <v>720.0</v>
      </c>
      <c r="J20873" s="1">
        <v>28518.0</v>
      </c>
      <c r="K20873" s="1">
        <v>96.0</v>
      </c>
      <c r="L20873" s="1">
        <v>3.0</v>
      </c>
      <c r="M20873" s="1">
        <v>12.0</v>
      </c>
      <c r="N20873" s="11"/>
      <c r="O20873" s="11"/>
      <c r="P20873" s="11"/>
      <c r="Q20873" s="11"/>
      <c r="R20873" s="11"/>
      <c r="S20873" s="11"/>
      <c r="T20873" s="11"/>
      <c r="U20873" s="11"/>
      <c r="V20873" s="11"/>
      <c r="W20873" s="11"/>
      <c r="X20873" s="11"/>
      <c r="Y20873" s="11"/>
      <c r="Z20873" s="11"/>
    </row>
    <row r="20874">
      <c r="A20874" s="1" t="s">
        <v>44140</v>
      </c>
      <c r="B20874" s="2" t="str">
        <f t="shared" si="1"/>
        <v>Tomorrow Never Dies (1997)</v>
      </c>
      <c r="C20874" s="13" t="str">
        <f t="shared" si="2"/>
        <v>https://www.youtube.com/watch?v=gappVpWfuCA</v>
      </c>
      <c r="D20874" s="1" t="s">
        <v>44141</v>
      </c>
      <c r="E20874" s="4">
        <v>1997.0</v>
      </c>
      <c r="F20874" s="9" t="s">
        <v>44135</v>
      </c>
      <c r="G20874" s="1">
        <v>4997.0</v>
      </c>
      <c r="H20874" s="1">
        <v>1280.0</v>
      </c>
      <c r="I20874" s="1">
        <v>720.0</v>
      </c>
      <c r="J20874" s="1">
        <v>18895.0</v>
      </c>
      <c r="K20874" s="1">
        <v>79.0</v>
      </c>
      <c r="L20874" s="1">
        <v>2.0</v>
      </c>
      <c r="M20874" s="1">
        <v>33.0</v>
      </c>
      <c r="N20874" s="11"/>
      <c r="O20874" s="11"/>
      <c r="P20874" s="11"/>
      <c r="Q20874" s="11"/>
      <c r="R20874" s="11"/>
      <c r="S20874" s="11"/>
      <c r="T20874" s="11"/>
      <c r="U20874" s="11"/>
      <c r="V20874" s="11"/>
      <c r="W20874" s="11"/>
      <c r="X20874" s="11"/>
      <c r="Y20874" s="11"/>
      <c r="Z20874" s="11"/>
    </row>
    <row r="20875">
      <c r="A20875" s="1" t="s">
        <v>44142</v>
      </c>
      <c r="B20875" s="2" t="str">
        <f t="shared" si="1"/>
        <v>Tomorrow Never Dies (1997)</v>
      </c>
      <c r="C20875" s="13" t="str">
        <f t="shared" si="2"/>
        <v>https://www.youtube.com/watch?v=5fAASR7YMDE</v>
      </c>
      <c r="D20875" s="1" t="s">
        <v>44143</v>
      </c>
      <c r="E20875" s="4">
        <v>1997.0</v>
      </c>
      <c r="F20875" s="9" t="s">
        <v>44135</v>
      </c>
      <c r="G20875" s="1">
        <v>4904.0</v>
      </c>
      <c r="H20875" s="1">
        <v>1280.0</v>
      </c>
      <c r="I20875" s="1">
        <v>720.0</v>
      </c>
      <c r="J20875" s="1">
        <v>5873.0</v>
      </c>
      <c r="K20875" s="1">
        <v>16.0</v>
      </c>
      <c r="L20875" s="1">
        <v>2.0</v>
      </c>
      <c r="M20875" s="1">
        <v>1.0</v>
      </c>
      <c r="N20875" s="11"/>
      <c r="O20875" s="11"/>
      <c r="P20875" s="11"/>
      <c r="Q20875" s="11"/>
      <c r="R20875" s="11"/>
      <c r="S20875" s="11"/>
      <c r="T20875" s="11"/>
      <c r="U20875" s="11"/>
      <c r="V20875" s="11"/>
      <c r="W20875" s="11"/>
      <c r="X20875" s="11"/>
      <c r="Y20875" s="11"/>
      <c r="Z20875" s="11"/>
    </row>
    <row r="20876">
      <c r="A20876" s="1" t="s">
        <v>44144</v>
      </c>
      <c r="B20876" s="2" t="str">
        <f t="shared" si="1"/>
        <v>Tomorrow Never Dies (1997)</v>
      </c>
      <c r="C20876" s="13" t="str">
        <f t="shared" si="2"/>
        <v>https://www.youtube.com/watch?v=seFIcguvgXk</v>
      </c>
      <c r="D20876" s="1" t="s">
        <v>44145</v>
      </c>
      <c r="E20876" s="4">
        <v>1997.0</v>
      </c>
      <c r="F20876" s="12" t="s">
        <v>44135</v>
      </c>
      <c r="G20876" s="1">
        <v>4266.0</v>
      </c>
      <c r="H20876" s="1">
        <v>1280.0</v>
      </c>
      <c r="I20876" s="1">
        <v>720.0</v>
      </c>
      <c r="J20876" s="1">
        <v>8712.0</v>
      </c>
      <c r="K20876" s="1">
        <v>42.0</v>
      </c>
      <c r="L20876" s="1">
        <v>0.0</v>
      </c>
      <c r="M20876" s="1">
        <v>7.0</v>
      </c>
      <c r="N20876" s="11"/>
      <c r="O20876" s="11"/>
      <c r="P20876" s="11"/>
      <c r="Q20876" s="11"/>
      <c r="R20876" s="11"/>
      <c r="S20876" s="11"/>
      <c r="T20876" s="11"/>
      <c r="U20876" s="11"/>
      <c r="V20876" s="11"/>
      <c r="W20876" s="11"/>
      <c r="X20876" s="11"/>
      <c r="Y20876" s="11"/>
      <c r="Z20876" s="11"/>
    </row>
    <row r="20877">
      <c r="A20877" s="1" t="s">
        <v>44146</v>
      </c>
      <c r="B20877" s="2" t="str">
        <f t="shared" si="1"/>
        <v>Tomorrow Never Dies (1997)</v>
      </c>
      <c r="C20877" s="13" t="str">
        <f t="shared" si="2"/>
        <v>https://www.youtube.com/watch?v=NweXJhbk9P0</v>
      </c>
      <c r="D20877" s="1" t="s">
        <v>44147</v>
      </c>
      <c r="E20877" s="4">
        <v>1997.0</v>
      </c>
      <c r="F20877" s="12" t="s">
        <v>44135</v>
      </c>
      <c r="G20877" s="1">
        <v>3050.0</v>
      </c>
      <c r="H20877" s="1">
        <v>1280.0</v>
      </c>
      <c r="I20877" s="1">
        <v>720.0</v>
      </c>
      <c r="J20877" s="1">
        <v>15240.0</v>
      </c>
      <c r="K20877" s="1">
        <v>67.0</v>
      </c>
      <c r="L20877" s="1">
        <v>4.0</v>
      </c>
      <c r="M20877" s="1">
        <v>31.0</v>
      </c>
      <c r="N20877" s="11"/>
      <c r="O20877" s="11"/>
      <c r="P20877" s="11"/>
      <c r="Q20877" s="11"/>
      <c r="R20877" s="11"/>
      <c r="S20877" s="11"/>
      <c r="T20877" s="11"/>
      <c r="U20877" s="11"/>
      <c r="V20877" s="11"/>
      <c r="W20877" s="11"/>
      <c r="X20877" s="11"/>
      <c r="Y20877" s="11"/>
      <c r="Z20877" s="11"/>
    </row>
    <row r="20878">
      <c r="A20878" s="1" t="s">
        <v>44148</v>
      </c>
      <c r="B20878" s="2" t="str">
        <f t="shared" si="1"/>
        <v>Tomorrow Never Dies (1997)</v>
      </c>
      <c r="C20878" s="13" t="str">
        <f t="shared" si="2"/>
        <v>https://www.youtube.com/watch?v=u0N4nuBY2a4</v>
      </c>
      <c r="D20878" s="1" t="s">
        <v>44149</v>
      </c>
      <c r="E20878" s="4">
        <v>1997.0</v>
      </c>
      <c r="F20878" s="9" t="s">
        <v>44135</v>
      </c>
      <c r="G20878" s="1">
        <v>1791.0</v>
      </c>
      <c r="H20878" s="1">
        <v>1280.0</v>
      </c>
      <c r="I20878" s="1">
        <v>720.0</v>
      </c>
      <c r="J20878" s="1">
        <v>71221.0</v>
      </c>
      <c r="K20878" s="1">
        <v>98.0</v>
      </c>
      <c r="L20878" s="1">
        <v>12.0</v>
      </c>
      <c r="M20878" s="1">
        <v>8.0</v>
      </c>
      <c r="N20878" s="11"/>
      <c r="O20878" s="11"/>
      <c r="P20878" s="11"/>
      <c r="Q20878" s="11"/>
      <c r="R20878" s="11"/>
      <c r="S20878" s="11"/>
      <c r="T20878" s="11"/>
      <c r="U20878" s="11"/>
      <c r="V20878" s="11"/>
      <c r="W20878" s="11"/>
      <c r="X20878" s="11"/>
      <c r="Y20878" s="11"/>
      <c r="Z20878" s="11"/>
    </row>
    <row r="20879">
      <c r="A20879" s="1" t="s">
        <v>44150</v>
      </c>
      <c r="B20879" s="2" t="str">
        <f t="shared" si="1"/>
        <v>Tomorrow Never Dies (1997)</v>
      </c>
      <c r="C20879" s="13" t="str">
        <f t="shared" si="2"/>
        <v>https://www.youtube.com/watch?v=dXvVa-6BDWc</v>
      </c>
      <c r="D20879" s="1" t="s">
        <v>44151</v>
      </c>
      <c r="E20879" s="4">
        <v>1997.0</v>
      </c>
      <c r="F20879" s="9" t="s">
        <v>44135</v>
      </c>
      <c r="G20879" s="1">
        <v>1843.0</v>
      </c>
      <c r="H20879" s="1">
        <v>1280.0</v>
      </c>
      <c r="I20879" s="1">
        <v>720.0</v>
      </c>
      <c r="J20879" s="1">
        <v>10001.0</v>
      </c>
      <c r="K20879" s="1">
        <v>54.0</v>
      </c>
      <c r="L20879" s="1">
        <v>3.0</v>
      </c>
      <c r="M20879" s="1">
        <v>5.0</v>
      </c>
      <c r="N20879" s="11"/>
      <c r="O20879" s="11"/>
      <c r="P20879" s="11"/>
      <c r="Q20879" s="11"/>
      <c r="R20879" s="11"/>
      <c r="S20879" s="11"/>
      <c r="T20879" s="11"/>
      <c r="U20879" s="11"/>
      <c r="V20879" s="11"/>
      <c r="W20879" s="11"/>
      <c r="X20879" s="11"/>
      <c r="Y20879" s="11"/>
      <c r="Z20879" s="11"/>
    </row>
    <row r="20880">
      <c r="A20880" s="1" t="s">
        <v>44152</v>
      </c>
      <c r="B20880" s="2" t="str">
        <f t="shared" si="1"/>
        <v>Toonstone (2015)</v>
      </c>
      <c r="C20880" s="13" t="str">
        <f t="shared" si="2"/>
        <v>https://www.youtube.com/watch?v=7Mz5jmOePsk</v>
      </c>
      <c r="D20880" s="1" t="s">
        <v>44153</v>
      </c>
      <c r="E20880" s="4">
        <v>2015.0</v>
      </c>
      <c r="F20880" s="9" t="s">
        <v>44154</v>
      </c>
      <c r="G20880" s="1">
        <v>3374.0</v>
      </c>
      <c r="H20880" s="1">
        <v>1280.0</v>
      </c>
      <c r="I20880" s="1">
        <v>720.0</v>
      </c>
      <c r="J20880" s="1">
        <v>4023.0</v>
      </c>
      <c r="K20880" s="1">
        <v>38.0</v>
      </c>
      <c r="L20880" s="1">
        <v>3.0</v>
      </c>
      <c r="M20880" s="1">
        <v>3.0</v>
      </c>
      <c r="N20880" s="10"/>
      <c r="O20880" s="10"/>
      <c r="P20880" s="10"/>
      <c r="Q20880" s="10"/>
      <c r="R20880" s="10"/>
      <c r="S20880" s="10"/>
      <c r="T20880" s="10"/>
      <c r="U20880" s="10"/>
      <c r="V20880" s="10"/>
      <c r="W20880" s="10"/>
      <c r="X20880" s="10"/>
      <c r="Y20880" s="10"/>
      <c r="Z20880" s="10"/>
    </row>
    <row r="20881">
      <c r="A20881" s="1" t="s">
        <v>44155</v>
      </c>
      <c r="B20881" s="2" t="str">
        <f t="shared" si="1"/>
        <v>Toonstone (2015)</v>
      </c>
      <c r="C20881" s="13" t="str">
        <f t="shared" si="2"/>
        <v>https://www.youtube.com/watch?v=KC2YLhHiXv4</v>
      </c>
      <c r="D20881" s="1" t="s">
        <v>44156</v>
      </c>
      <c r="E20881" s="4">
        <v>2015.0</v>
      </c>
      <c r="F20881" s="9" t="s">
        <v>44154</v>
      </c>
      <c r="G20881" s="1">
        <v>3103.0</v>
      </c>
      <c r="H20881" s="1">
        <v>1280.0</v>
      </c>
      <c r="I20881" s="1">
        <v>720.0</v>
      </c>
      <c r="J20881" s="1">
        <v>2138.0</v>
      </c>
      <c r="K20881" s="1">
        <v>22.0</v>
      </c>
      <c r="L20881" s="1">
        <v>1.0</v>
      </c>
      <c r="M20881" s="1">
        <v>2.0</v>
      </c>
      <c r="N20881" s="10"/>
      <c r="O20881" s="10"/>
      <c r="P20881" s="10"/>
      <c r="Q20881" s="10"/>
      <c r="R20881" s="10"/>
      <c r="S20881" s="10"/>
      <c r="T20881" s="10"/>
      <c r="U20881" s="10"/>
      <c r="V20881" s="10"/>
      <c r="W20881" s="10"/>
      <c r="X20881" s="10"/>
      <c r="Y20881" s="10"/>
      <c r="Z20881" s="10"/>
    </row>
    <row r="20882">
      <c r="A20882" s="1" t="s">
        <v>44157</v>
      </c>
      <c r="B20882" s="2" t="str">
        <f t="shared" si="1"/>
        <v>Toonstone (2015)</v>
      </c>
      <c r="C20882" s="13" t="str">
        <f t="shared" si="2"/>
        <v>https://www.youtube.com/watch?v=NO9Qt8NB7JQ</v>
      </c>
      <c r="D20882" s="1" t="s">
        <v>44158</v>
      </c>
      <c r="E20882" s="4">
        <v>2015.0</v>
      </c>
      <c r="F20882" s="9" t="s">
        <v>44154</v>
      </c>
      <c r="G20882" s="1">
        <v>3374.0</v>
      </c>
      <c r="H20882" s="1">
        <v>1280.0</v>
      </c>
      <c r="I20882" s="1">
        <v>720.0</v>
      </c>
      <c r="J20882" s="1">
        <v>3518.0</v>
      </c>
      <c r="K20882" s="1">
        <v>50.0</v>
      </c>
      <c r="L20882" s="1">
        <v>4.0</v>
      </c>
      <c r="M20882" s="1">
        <v>3.0</v>
      </c>
      <c r="N20882" s="10"/>
      <c r="O20882" s="10"/>
      <c r="P20882" s="10"/>
      <c r="Q20882" s="10"/>
      <c r="R20882" s="10"/>
      <c r="S20882" s="10"/>
      <c r="T20882" s="10"/>
      <c r="U20882" s="10"/>
      <c r="V20882" s="10"/>
      <c r="W20882" s="10"/>
      <c r="X20882" s="10"/>
      <c r="Y20882" s="10"/>
      <c r="Z20882" s="10"/>
    </row>
    <row r="20883">
      <c r="A20883" s="1" t="s">
        <v>44159</v>
      </c>
      <c r="B20883" s="2" t="str">
        <f t="shared" si="1"/>
        <v>Toonstone (2015)</v>
      </c>
      <c r="C20883" s="13" t="str">
        <f t="shared" si="2"/>
        <v>https://www.youtube.com/watch?v=D4x3BaaJ2gY</v>
      </c>
      <c r="D20883" s="1" t="s">
        <v>44160</v>
      </c>
      <c r="E20883" s="4">
        <v>2015.0</v>
      </c>
      <c r="F20883" s="9" t="s">
        <v>44154</v>
      </c>
      <c r="G20883" s="1">
        <v>3255.0</v>
      </c>
      <c r="H20883" s="1">
        <v>1280.0</v>
      </c>
      <c r="I20883" s="1">
        <v>720.0</v>
      </c>
      <c r="J20883" s="1">
        <v>2466.0</v>
      </c>
      <c r="K20883" s="1">
        <v>28.0</v>
      </c>
      <c r="L20883" s="1">
        <v>0.0</v>
      </c>
      <c r="M20883" s="1">
        <v>2.0</v>
      </c>
      <c r="N20883" s="10"/>
      <c r="O20883" s="10"/>
      <c r="P20883" s="10"/>
      <c r="Q20883" s="10"/>
      <c r="R20883" s="10"/>
      <c r="S20883" s="10"/>
      <c r="T20883" s="10"/>
      <c r="U20883" s="10"/>
      <c r="V20883" s="10"/>
      <c r="W20883" s="10"/>
      <c r="X20883" s="10"/>
      <c r="Y20883" s="10"/>
      <c r="Z20883" s="10"/>
    </row>
    <row r="20884">
      <c r="A20884" s="1" t="s">
        <v>44161</v>
      </c>
      <c r="B20884" s="2" t="str">
        <f t="shared" si="1"/>
        <v>Toonstone (2015)</v>
      </c>
      <c r="C20884" s="13" t="str">
        <f t="shared" si="2"/>
        <v>https://www.youtube.com/watch?v=rBy7ZDob8a8</v>
      </c>
      <c r="D20884" s="1" t="s">
        <v>44162</v>
      </c>
      <c r="E20884" s="4">
        <v>2015.0</v>
      </c>
      <c r="F20884" s="9" t="s">
        <v>44154</v>
      </c>
      <c r="G20884" s="1">
        <v>3883.0</v>
      </c>
      <c r="H20884" s="1">
        <v>1280.0</v>
      </c>
      <c r="I20884" s="1">
        <v>720.0</v>
      </c>
      <c r="J20884" s="1">
        <v>2688.0</v>
      </c>
      <c r="K20884" s="1">
        <v>34.0</v>
      </c>
      <c r="L20884" s="1">
        <v>2.0</v>
      </c>
      <c r="M20884" s="1">
        <v>2.0</v>
      </c>
      <c r="N20884" s="10"/>
      <c r="O20884" s="10"/>
      <c r="P20884" s="10"/>
      <c r="Q20884" s="10"/>
      <c r="R20884" s="10"/>
      <c r="S20884" s="10"/>
      <c r="T20884" s="10"/>
      <c r="U20884" s="10"/>
      <c r="V20884" s="10"/>
      <c r="W20884" s="10"/>
      <c r="X20884" s="10"/>
      <c r="Y20884" s="10"/>
      <c r="Z20884" s="10"/>
    </row>
    <row r="20885">
      <c r="A20885" s="1" t="s">
        <v>44163</v>
      </c>
      <c r="B20885" s="2" t="str">
        <f t="shared" si="1"/>
        <v>Toonstone (2015)</v>
      </c>
      <c r="C20885" s="13" t="str">
        <f t="shared" si="2"/>
        <v>https://www.youtube.com/watch?v=aB5g_U4qo_Q</v>
      </c>
      <c r="D20885" s="1" t="s">
        <v>44164</v>
      </c>
      <c r="E20885" s="4">
        <v>2015.0</v>
      </c>
      <c r="F20885" s="9" t="s">
        <v>44154</v>
      </c>
      <c r="G20885" s="1">
        <v>3994.0</v>
      </c>
      <c r="H20885" s="1">
        <v>1280.0</v>
      </c>
      <c r="I20885" s="1">
        <v>720.0</v>
      </c>
      <c r="J20885" s="1">
        <v>2921.0</v>
      </c>
      <c r="K20885" s="1">
        <v>29.0</v>
      </c>
      <c r="L20885" s="1">
        <v>0.0</v>
      </c>
      <c r="M20885" s="1">
        <v>3.0</v>
      </c>
      <c r="N20885" s="10"/>
      <c r="O20885" s="10"/>
      <c r="P20885" s="10"/>
      <c r="Q20885" s="10"/>
      <c r="R20885" s="10"/>
      <c r="S20885" s="10"/>
      <c r="T20885" s="10"/>
      <c r="U20885" s="10"/>
      <c r="V20885" s="10"/>
      <c r="W20885" s="10"/>
      <c r="X20885" s="10"/>
      <c r="Y20885" s="10"/>
      <c r="Z20885" s="10"/>
    </row>
    <row r="20886">
      <c r="A20886" s="1" t="s">
        <v>44165</v>
      </c>
      <c r="B20886" s="2" t="str">
        <f t="shared" si="1"/>
        <v>Toonstone (2015)</v>
      </c>
      <c r="C20886" s="13" t="str">
        <f t="shared" si="2"/>
        <v>https://www.youtube.com/watch?v=A9MNy__qBaQ</v>
      </c>
      <c r="D20886" s="1" t="s">
        <v>44166</v>
      </c>
      <c r="E20886" s="4">
        <v>2015.0</v>
      </c>
      <c r="F20886" s="9" t="s">
        <v>44154</v>
      </c>
      <c r="G20886" s="1">
        <v>3480.0</v>
      </c>
      <c r="H20886" s="1">
        <v>1280.0</v>
      </c>
      <c r="I20886" s="1">
        <v>720.0</v>
      </c>
      <c r="J20886" s="1">
        <v>3527.0</v>
      </c>
      <c r="K20886" s="1">
        <v>22.0</v>
      </c>
      <c r="L20886" s="1">
        <v>1.0</v>
      </c>
      <c r="M20886" s="1">
        <v>2.0</v>
      </c>
      <c r="N20886" s="10"/>
      <c r="O20886" s="10"/>
      <c r="P20886" s="10"/>
      <c r="Q20886" s="10"/>
      <c r="R20886" s="10"/>
      <c r="S20886" s="10"/>
      <c r="T20886" s="10"/>
      <c r="U20886" s="10"/>
      <c r="V20886" s="10"/>
      <c r="W20886" s="10"/>
      <c r="X20886" s="10"/>
      <c r="Y20886" s="10"/>
      <c r="Z20886" s="10"/>
    </row>
    <row r="20887">
      <c r="A20887" s="1" t="s">
        <v>44167</v>
      </c>
      <c r="B20887" s="2" t="str">
        <f t="shared" si="1"/>
        <v>Toonstone (2015)</v>
      </c>
      <c r="C20887" s="13" t="str">
        <f t="shared" si="2"/>
        <v>https://www.youtube.com/watch?v=Uxo5LmSDK34</v>
      </c>
      <c r="D20887" s="1" t="s">
        <v>44168</v>
      </c>
      <c r="E20887" s="4">
        <v>2015.0</v>
      </c>
      <c r="F20887" s="9" t="s">
        <v>44154</v>
      </c>
      <c r="G20887" s="1">
        <v>1950.0</v>
      </c>
      <c r="H20887" s="1">
        <v>1280.0</v>
      </c>
      <c r="I20887" s="1">
        <v>720.0</v>
      </c>
      <c r="J20887" s="1">
        <v>2900.0</v>
      </c>
      <c r="K20887" s="1">
        <v>26.0</v>
      </c>
      <c r="L20887" s="1">
        <v>1.0</v>
      </c>
      <c r="M20887" s="1">
        <v>1.0</v>
      </c>
      <c r="N20887" s="10"/>
      <c r="O20887" s="10"/>
      <c r="P20887" s="10"/>
      <c r="Q20887" s="10"/>
      <c r="R20887" s="10"/>
      <c r="S20887" s="10"/>
      <c r="T20887" s="10"/>
      <c r="U20887" s="10"/>
      <c r="V20887" s="10"/>
      <c r="W20887" s="10"/>
      <c r="X20887" s="10"/>
      <c r="Y20887" s="10"/>
      <c r="Z20887" s="10"/>
    </row>
    <row r="20888">
      <c r="A20888" s="1" t="s">
        <v>44169</v>
      </c>
      <c r="B20888" s="2" t="str">
        <f t="shared" si="1"/>
        <v>Toonstone (2015)</v>
      </c>
      <c r="C20888" s="13" t="str">
        <f t="shared" si="2"/>
        <v>https://www.youtube.com/watch?v=AUCbYHVFnf0</v>
      </c>
      <c r="D20888" s="1" t="s">
        <v>44170</v>
      </c>
      <c r="E20888" s="4">
        <v>2015.0</v>
      </c>
      <c r="F20888" s="9" t="s">
        <v>44154</v>
      </c>
      <c r="G20888" s="1">
        <v>4459.0</v>
      </c>
      <c r="H20888" s="1">
        <v>1280.0</v>
      </c>
      <c r="I20888" s="1">
        <v>720.0</v>
      </c>
      <c r="J20888" s="1">
        <v>4228.0</v>
      </c>
      <c r="K20888" s="1">
        <v>64.0</v>
      </c>
      <c r="L20888" s="1">
        <v>2.0</v>
      </c>
      <c r="M20888" s="1">
        <v>20.0</v>
      </c>
      <c r="N20888" s="10"/>
      <c r="O20888" s="10"/>
      <c r="P20888" s="10"/>
      <c r="Q20888" s="10"/>
      <c r="R20888" s="10"/>
      <c r="S20888" s="10"/>
      <c r="T20888" s="10"/>
      <c r="U20888" s="10"/>
      <c r="V20888" s="10"/>
      <c r="W20888" s="10"/>
      <c r="X20888" s="10"/>
      <c r="Y20888" s="10"/>
      <c r="Z20888" s="10"/>
    </row>
    <row r="20889">
      <c r="A20889" s="1" t="s">
        <v>44171</v>
      </c>
      <c r="B20889" s="2" t="str">
        <f t="shared" si="1"/>
        <v>Toonstone (2015)</v>
      </c>
      <c r="C20889" s="13" t="str">
        <f t="shared" si="2"/>
        <v>https://www.youtube.com/watch?v=nyJ00UjcA0c</v>
      </c>
      <c r="D20889" s="1" t="s">
        <v>44172</v>
      </c>
      <c r="E20889" s="4">
        <v>2015.0</v>
      </c>
      <c r="F20889" s="9" t="s">
        <v>44154</v>
      </c>
      <c r="G20889" s="1">
        <v>4526.0</v>
      </c>
      <c r="H20889" s="1">
        <v>1280.0</v>
      </c>
      <c r="I20889" s="1">
        <v>720.0</v>
      </c>
      <c r="J20889" s="1">
        <v>39564.0</v>
      </c>
      <c r="K20889" s="1">
        <v>501.0</v>
      </c>
      <c r="L20889" s="1">
        <v>64.0</v>
      </c>
      <c r="M20889" s="1">
        <v>22.0</v>
      </c>
      <c r="N20889" s="10"/>
      <c r="O20889" s="10"/>
      <c r="P20889" s="10"/>
      <c r="Q20889" s="10"/>
      <c r="R20889" s="10"/>
      <c r="S20889" s="10"/>
      <c r="T20889" s="10"/>
      <c r="U20889" s="10"/>
      <c r="V20889" s="10"/>
      <c r="W20889" s="10"/>
      <c r="X20889" s="10"/>
      <c r="Y20889" s="10"/>
      <c r="Z20889" s="10"/>
    </row>
    <row r="20890">
      <c r="A20890" s="1" t="s">
        <v>44173</v>
      </c>
      <c r="B20890" s="2" t="str">
        <f t="shared" si="1"/>
        <v>Top Gun (1986)</v>
      </c>
      <c r="C20890" s="3" t="str">
        <f t="shared" si="2"/>
        <v>https://www.youtube.com/watch?v=wUZxSf_P2r0</v>
      </c>
      <c r="D20890" s="1" t="s">
        <v>44174</v>
      </c>
      <c r="E20890" s="4">
        <v>1986.0</v>
      </c>
      <c r="F20890" s="18" t="s">
        <v>44175</v>
      </c>
      <c r="G20890" s="1">
        <v>1771.0</v>
      </c>
      <c r="H20890" s="1">
        <v>1280.0</v>
      </c>
      <c r="I20890" s="1">
        <v>720.0</v>
      </c>
      <c r="J20890" s="1">
        <v>2274533.0</v>
      </c>
      <c r="K20890" s="1">
        <v>5470.0</v>
      </c>
      <c r="L20890" s="1">
        <v>169.0</v>
      </c>
      <c r="M20890" s="1">
        <v>568.0</v>
      </c>
      <c r="N20890" s="16"/>
      <c r="O20890" s="16"/>
      <c r="P20890" s="16"/>
      <c r="Q20890" s="16"/>
      <c r="R20890" s="16"/>
      <c r="S20890" s="16"/>
      <c r="T20890" s="16"/>
      <c r="U20890" s="16"/>
      <c r="V20890" s="16"/>
      <c r="W20890" s="16"/>
      <c r="X20890" s="16"/>
      <c r="Y20890" s="16"/>
      <c r="Z20890" s="16"/>
    </row>
    <row r="20891">
      <c r="A20891" s="1" t="s">
        <v>44176</v>
      </c>
      <c r="B20891" s="2" t="str">
        <f t="shared" si="1"/>
        <v>Top Gun (1986)</v>
      </c>
      <c r="C20891" s="13" t="str">
        <f t="shared" si="2"/>
        <v>https://www.youtube.com/watch?v=KPxDoFbsvWA</v>
      </c>
      <c r="D20891" s="1" t="s">
        <v>44177</v>
      </c>
      <c r="E20891" s="4">
        <v>1986.0</v>
      </c>
      <c r="F20891" s="12" t="s">
        <v>44175</v>
      </c>
      <c r="G20891" s="1">
        <v>1967.0</v>
      </c>
      <c r="H20891" s="1">
        <v>1280.0</v>
      </c>
      <c r="I20891" s="1">
        <v>720.0</v>
      </c>
      <c r="J20891" s="1">
        <v>1743520.0</v>
      </c>
      <c r="K20891" s="1">
        <v>3366.0</v>
      </c>
      <c r="L20891" s="1">
        <v>128.0</v>
      </c>
      <c r="M20891" s="1">
        <v>585.0</v>
      </c>
      <c r="N20891" s="10"/>
      <c r="O20891" s="10"/>
      <c r="P20891" s="10"/>
      <c r="Q20891" s="10"/>
      <c r="R20891" s="10"/>
      <c r="S20891" s="10"/>
      <c r="T20891" s="10"/>
      <c r="U20891" s="10"/>
      <c r="V20891" s="10"/>
      <c r="W20891" s="10"/>
      <c r="X20891" s="10"/>
      <c r="Y20891" s="10"/>
      <c r="Z20891" s="10"/>
    </row>
    <row r="20892">
      <c r="A20892" s="1" t="s">
        <v>44178</v>
      </c>
      <c r="B20892" s="2" t="str">
        <f t="shared" si="1"/>
        <v>Top Gun (1986)</v>
      </c>
      <c r="C20892" s="13" t="str">
        <f t="shared" si="2"/>
        <v>https://www.youtube.com/watch?v=vdHBsWXaHN8</v>
      </c>
      <c r="D20892" s="1" t="s">
        <v>44179</v>
      </c>
      <c r="E20892" s="4">
        <v>1986.0</v>
      </c>
      <c r="F20892" s="12" t="s">
        <v>44175</v>
      </c>
      <c r="G20892" s="1">
        <v>1873.0</v>
      </c>
      <c r="H20892" s="1">
        <v>1280.0</v>
      </c>
      <c r="I20892" s="1">
        <v>720.0</v>
      </c>
      <c r="J20892" s="1">
        <v>983953.0</v>
      </c>
      <c r="K20892" s="1">
        <v>1852.0</v>
      </c>
      <c r="L20892" s="1">
        <v>60.0</v>
      </c>
      <c r="M20892" s="1">
        <v>358.0</v>
      </c>
      <c r="N20892" s="10"/>
      <c r="O20892" s="10"/>
      <c r="P20892" s="10"/>
      <c r="Q20892" s="10"/>
      <c r="R20892" s="10"/>
      <c r="S20892" s="10"/>
      <c r="T20892" s="10"/>
      <c r="U20892" s="10"/>
      <c r="V20892" s="10"/>
      <c r="W20892" s="10"/>
      <c r="X20892" s="10"/>
      <c r="Y20892" s="10"/>
      <c r="Z20892" s="10"/>
    </row>
    <row r="20893">
      <c r="A20893" s="1" t="s">
        <v>44180</v>
      </c>
      <c r="B20893" s="2" t="str">
        <f t="shared" si="1"/>
        <v>Top Gun (1986)</v>
      </c>
      <c r="C20893" s="13" t="str">
        <f t="shared" si="2"/>
        <v>https://www.youtube.com/watch?v=fC976fuQm4E</v>
      </c>
      <c r="D20893" s="1" t="s">
        <v>44181</v>
      </c>
      <c r="E20893" s="4">
        <v>1986.0</v>
      </c>
      <c r="F20893" s="12" t="s">
        <v>44175</v>
      </c>
      <c r="G20893" s="1">
        <v>2059.0</v>
      </c>
      <c r="H20893" s="1">
        <v>1280.0</v>
      </c>
      <c r="I20893" s="1">
        <v>720.0</v>
      </c>
      <c r="J20893" s="1">
        <v>968087.0</v>
      </c>
      <c r="K20893" s="1">
        <v>1339.0</v>
      </c>
      <c r="L20893" s="1">
        <v>50.0</v>
      </c>
      <c r="M20893" s="1">
        <v>371.0</v>
      </c>
      <c r="N20893" s="10"/>
      <c r="O20893" s="10"/>
      <c r="P20893" s="10"/>
      <c r="Q20893" s="10"/>
      <c r="R20893" s="10"/>
      <c r="S20893" s="10"/>
      <c r="T20893" s="10"/>
      <c r="U20893" s="10"/>
      <c r="V20893" s="10"/>
      <c r="W20893" s="10"/>
      <c r="X20893" s="10"/>
      <c r="Y20893" s="10"/>
      <c r="Z20893" s="10"/>
    </row>
    <row r="20894">
      <c r="A20894" s="1" t="s">
        <v>44182</v>
      </c>
      <c r="B20894" s="2" t="str">
        <f t="shared" si="1"/>
        <v>Top Gun (1986)</v>
      </c>
      <c r="C20894" s="13" t="str">
        <f t="shared" si="2"/>
        <v>https://www.youtube.com/watch?v=uvFc0EPRSI4</v>
      </c>
      <c r="D20894" s="1" t="s">
        <v>44183</v>
      </c>
      <c r="E20894" s="4">
        <v>1986.0</v>
      </c>
      <c r="F20894" s="12" t="s">
        <v>44175</v>
      </c>
      <c r="G20894" s="15"/>
      <c r="H20894" s="15"/>
      <c r="I20894" s="15"/>
      <c r="J20894" s="1">
        <v>692983.0</v>
      </c>
      <c r="K20894" s="1">
        <v>929.0</v>
      </c>
      <c r="L20894" s="1">
        <v>43.0</v>
      </c>
      <c r="M20894" s="1">
        <v>322.0</v>
      </c>
      <c r="N20894" s="10"/>
      <c r="O20894" s="10"/>
      <c r="P20894" s="10"/>
      <c r="Q20894" s="10"/>
      <c r="R20894" s="10"/>
      <c r="S20894" s="10"/>
      <c r="T20894" s="10"/>
      <c r="U20894" s="10"/>
      <c r="V20894" s="10"/>
      <c r="W20894" s="10"/>
      <c r="X20894" s="10"/>
      <c r="Y20894" s="10"/>
      <c r="Z20894" s="10"/>
    </row>
    <row r="20895">
      <c r="A20895" s="1" t="s">
        <v>44184</v>
      </c>
      <c r="B20895" s="2" t="str">
        <f t="shared" si="1"/>
        <v>Topaz (1969)</v>
      </c>
      <c r="C20895" s="13" t="str">
        <f t="shared" si="2"/>
        <v>https://www.youtube.com/watch?v=jVu_cuFHZnc</v>
      </c>
      <c r="D20895" s="1" t="s">
        <v>44185</v>
      </c>
      <c r="E20895" s="4">
        <v>1969.0</v>
      </c>
      <c r="F20895" s="12" t="s">
        <v>44186</v>
      </c>
      <c r="G20895" s="1">
        <v>4357.0</v>
      </c>
      <c r="H20895" s="1">
        <v>1280.0</v>
      </c>
      <c r="I20895" s="1">
        <v>720.0</v>
      </c>
      <c r="J20895" s="1">
        <v>1133.0</v>
      </c>
      <c r="K20895" s="1">
        <v>3.0</v>
      </c>
      <c r="L20895" s="1">
        <v>0.0</v>
      </c>
      <c r="M20895" s="1">
        <v>0.0</v>
      </c>
      <c r="N20895" s="10"/>
      <c r="O20895" s="10"/>
      <c r="P20895" s="10"/>
      <c r="Q20895" s="10"/>
      <c r="R20895" s="10"/>
      <c r="S20895" s="10"/>
      <c r="T20895" s="10"/>
      <c r="U20895" s="10"/>
      <c r="V20895" s="10"/>
      <c r="W20895" s="10"/>
      <c r="X20895" s="10"/>
      <c r="Y20895" s="10"/>
      <c r="Z20895" s="10"/>
    </row>
    <row r="20896">
      <c r="A20896" s="1" t="s">
        <v>44187</v>
      </c>
      <c r="B20896" s="2" t="str">
        <f t="shared" si="1"/>
        <v>Topaz (1969)</v>
      </c>
      <c r="C20896" s="13" t="str">
        <f t="shared" si="2"/>
        <v>https://www.youtube.com/watch?v=5SkzHjQrCXk</v>
      </c>
      <c r="D20896" s="1" t="s">
        <v>44188</v>
      </c>
      <c r="E20896" s="4">
        <v>1969.0</v>
      </c>
      <c r="F20896" s="12" t="s">
        <v>44186</v>
      </c>
      <c r="G20896" s="1">
        <v>4369.0</v>
      </c>
      <c r="H20896" s="1">
        <v>1280.0</v>
      </c>
      <c r="I20896" s="1">
        <v>720.0</v>
      </c>
      <c r="J20896" s="1">
        <v>1410.0</v>
      </c>
      <c r="K20896" s="1">
        <v>6.0</v>
      </c>
      <c r="L20896" s="1">
        <v>0.0</v>
      </c>
      <c r="M20896" s="1">
        <v>0.0</v>
      </c>
      <c r="N20896" s="10"/>
      <c r="O20896" s="10"/>
      <c r="P20896" s="10"/>
      <c r="Q20896" s="10"/>
      <c r="R20896" s="10"/>
      <c r="S20896" s="10"/>
      <c r="T20896" s="10"/>
      <c r="U20896" s="10"/>
      <c r="V20896" s="10"/>
      <c r="W20896" s="10"/>
      <c r="X20896" s="10"/>
      <c r="Y20896" s="10"/>
      <c r="Z20896" s="10"/>
    </row>
    <row r="20897">
      <c r="A20897" s="1" t="s">
        <v>44189</v>
      </c>
      <c r="B20897" s="2" t="str">
        <f t="shared" si="1"/>
        <v>Topaz (1969)</v>
      </c>
      <c r="C20897" s="13" t="str">
        <f t="shared" si="2"/>
        <v>https://www.youtube.com/watch?v=8yACSHANED0</v>
      </c>
      <c r="D20897" s="1" t="s">
        <v>44190</v>
      </c>
      <c r="E20897" s="4">
        <v>1969.0</v>
      </c>
      <c r="F20897" s="12" t="s">
        <v>44186</v>
      </c>
      <c r="G20897" s="1">
        <v>4576.0</v>
      </c>
      <c r="H20897" s="1">
        <v>1280.0</v>
      </c>
      <c r="I20897" s="1">
        <v>720.0</v>
      </c>
      <c r="J20897" s="1">
        <v>878.0</v>
      </c>
      <c r="K20897" s="1">
        <v>5.0</v>
      </c>
      <c r="L20897" s="1">
        <v>0.0</v>
      </c>
      <c r="M20897" s="1">
        <v>2.0</v>
      </c>
      <c r="N20897" s="10"/>
      <c r="O20897" s="10"/>
      <c r="P20897" s="10"/>
      <c r="Q20897" s="10"/>
      <c r="R20897" s="10"/>
      <c r="S20897" s="10"/>
      <c r="T20897" s="10"/>
      <c r="U20897" s="10"/>
      <c r="V20897" s="10"/>
      <c r="W20897" s="10"/>
      <c r="X20897" s="10"/>
      <c r="Y20897" s="10"/>
      <c r="Z20897" s="10"/>
    </row>
    <row r="20898">
      <c r="A20898" s="1" t="s">
        <v>44191</v>
      </c>
      <c r="B20898" s="2" t="str">
        <f t="shared" si="1"/>
        <v>Topaz (1969)</v>
      </c>
      <c r="C20898" s="13" t="str">
        <f t="shared" si="2"/>
        <v>https://www.youtube.com/watch?v=tS36ZnWoR70</v>
      </c>
      <c r="D20898" s="1" t="s">
        <v>44192</v>
      </c>
      <c r="E20898" s="4">
        <v>1969.0</v>
      </c>
      <c r="F20898" s="12" t="s">
        <v>44186</v>
      </c>
      <c r="G20898" s="1">
        <v>3685.0</v>
      </c>
      <c r="H20898" s="1">
        <v>1280.0</v>
      </c>
      <c r="I20898" s="1">
        <v>720.0</v>
      </c>
      <c r="J20898" s="1">
        <v>757.0</v>
      </c>
      <c r="K20898" s="1">
        <v>5.0</v>
      </c>
      <c r="L20898" s="1">
        <v>0.0</v>
      </c>
      <c r="M20898" s="1">
        <v>0.0</v>
      </c>
      <c r="N20898" s="10"/>
      <c r="O20898" s="10"/>
      <c r="P20898" s="10"/>
      <c r="Q20898" s="10"/>
      <c r="R20898" s="10"/>
      <c r="S20898" s="10"/>
      <c r="T20898" s="10"/>
      <c r="U20898" s="10"/>
      <c r="V20898" s="10"/>
      <c r="W20898" s="10"/>
      <c r="X20898" s="10"/>
      <c r="Y20898" s="10"/>
      <c r="Z20898" s="10"/>
    </row>
    <row r="20899">
      <c r="A20899" s="1" t="s">
        <v>44193</v>
      </c>
      <c r="B20899" s="2" t="str">
        <f t="shared" si="1"/>
        <v>Topaz (1969)</v>
      </c>
      <c r="C20899" s="13" t="str">
        <f t="shared" si="2"/>
        <v>https://www.youtube.com/watch?v=7A6HQOrRDiw</v>
      </c>
      <c r="D20899" s="1" t="s">
        <v>44194</v>
      </c>
      <c r="E20899" s="4">
        <v>1969.0</v>
      </c>
      <c r="F20899" s="12" t="s">
        <v>44186</v>
      </c>
      <c r="G20899" s="1">
        <v>4317.0</v>
      </c>
      <c r="H20899" s="1">
        <v>1280.0</v>
      </c>
      <c r="I20899" s="1">
        <v>720.0</v>
      </c>
      <c r="J20899" s="1">
        <v>1770.0</v>
      </c>
      <c r="K20899" s="1">
        <v>6.0</v>
      </c>
      <c r="L20899" s="1">
        <v>0.0</v>
      </c>
      <c r="M20899" s="1">
        <v>0.0</v>
      </c>
      <c r="N20899" s="10"/>
      <c r="O20899" s="10"/>
      <c r="P20899" s="10"/>
      <c r="Q20899" s="10"/>
      <c r="R20899" s="10"/>
      <c r="S20899" s="10"/>
      <c r="T20899" s="10"/>
      <c r="U20899" s="10"/>
      <c r="V20899" s="10"/>
      <c r="W20899" s="10"/>
      <c r="X20899" s="10"/>
      <c r="Y20899" s="10"/>
      <c r="Z20899" s="10"/>
    </row>
    <row r="20900">
      <c r="A20900" s="1" t="s">
        <v>44195</v>
      </c>
      <c r="B20900" s="2" t="str">
        <f t="shared" si="1"/>
        <v>Topaz (1969)</v>
      </c>
      <c r="C20900" s="13" t="str">
        <f t="shared" si="2"/>
        <v>https://www.youtube.com/watch?v=HLw1Og_JXK8</v>
      </c>
      <c r="D20900" s="1" t="s">
        <v>44196</v>
      </c>
      <c r="E20900" s="4">
        <v>1969.0</v>
      </c>
      <c r="F20900" s="12" t="s">
        <v>44186</v>
      </c>
      <c r="G20900" s="1">
        <v>4886.0</v>
      </c>
      <c r="H20900" s="1">
        <v>1280.0</v>
      </c>
      <c r="I20900" s="1">
        <v>720.0</v>
      </c>
      <c r="J20900" s="1">
        <v>1362.0</v>
      </c>
      <c r="K20900" s="1">
        <v>4.0</v>
      </c>
      <c r="L20900" s="1">
        <v>0.0</v>
      </c>
      <c r="M20900" s="1">
        <v>0.0</v>
      </c>
      <c r="N20900" s="10"/>
      <c r="O20900" s="10"/>
      <c r="P20900" s="10"/>
      <c r="Q20900" s="10"/>
      <c r="R20900" s="10"/>
      <c r="S20900" s="10"/>
      <c r="T20900" s="10"/>
      <c r="U20900" s="10"/>
      <c r="V20900" s="10"/>
      <c r="W20900" s="10"/>
      <c r="X20900" s="10"/>
      <c r="Y20900" s="10"/>
      <c r="Z20900" s="10"/>
    </row>
    <row r="20901">
      <c r="A20901" s="1" t="s">
        <v>44197</v>
      </c>
      <c r="B20901" s="2" t="str">
        <f t="shared" si="1"/>
        <v>Topaz (1969)</v>
      </c>
      <c r="C20901" s="13" t="str">
        <f t="shared" si="2"/>
        <v>https://www.youtube.com/watch?v=dkAv65bo8a8</v>
      </c>
      <c r="D20901" s="1" t="s">
        <v>44198</v>
      </c>
      <c r="E20901" s="4">
        <v>1969.0</v>
      </c>
      <c r="F20901" s="12" t="s">
        <v>44186</v>
      </c>
      <c r="G20901" s="1">
        <v>4826.0</v>
      </c>
      <c r="H20901" s="1">
        <v>1280.0</v>
      </c>
      <c r="I20901" s="1">
        <v>720.0</v>
      </c>
      <c r="J20901" s="1">
        <v>9940.0</v>
      </c>
      <c r="K20901" s="1">
        <v>43.0</v>
      </c>
      <c r="L20901" s="1">
        <v>4.0</v>
      </c>
      <c r="M20901" s="1">
        <v>10.0</v>
      </c>
      <c r="N20901" s="10"/>
      <c r="O20901" s="10"/>
      <c r="P20901" s="10"/>
      <c r="Q20901" s="10"/>
      <c r="R20901" s="10"/>
      <c r="S20901" s="10"/>
      <c r="T20901" s="10"/>
      <c r="U20901" s="10"/>
      <c r="V20901" s="10"/>
      <c r="W20901" s="10"/>
      <c r="X20901" s="10"/>
      <c r="Y20901" s="10"/>
      <c r="Z20901" s="10"/>
    </row>
    <row r="20902">
      <c r="A20902" s="1" t="s">
        <v>44199</v>
      </c>
      <c r="B20902" s="2" t="str">
        <f t="shared" si="1"/>
        <v>Topaz (1969)</v>
      </c>
      <c r="C20902" s="13" t="str">
        <f t="shared" si="2"/>
        <v>https://www.youtube.com/watch?v=Nz4zu_fSHYY</v>
      </c>
      <c r="D20902" s="1" t="s">
        <v>44200</v>
      </c>
      <c r="E20902" s="4">
        <v>1969.0</v>
      </c>
      <c r="F20902" s="12" t="s">
        <v>44186</v>
      </c>
      <c r="G20902" s="1">
        <v>4468.0</v>
      </c>
      <c r="H20902" s="1">
        <v>1280.0</v>
      </c>
      <c r="I20902" s="1">
        <v>720.0</v>
      </c>
      <c r="J20902" s="1">
        <v>1817.0</v>
      </c>
      <c r="K20902" s="1">
        <v>13.0</v>
      </c>
      <c r="L20902" s="1">
        <v>1.0</v>
      </c>
      <c r="M20902" s="1">
        <v>1.0</v>
      </c>
      <c r="N20902" s="10"/>
      <c r="O20902" s="10"/>
      <c r="P20902" s="10"/>
      <c r="Q20902" s="10"/>
      <c r="R20902" s="10"/>
      <c r="S20902" s="10"/>
      <c r="T20902" s="10"/>
      <c r="U20902" s="10"/>
      <c r="V20902" s="10"/>
      <c r="W20902" s="10"/>
      <c r="X20902" s="10"/>
      <c r="Y20902" s="10"/>
      <c r="Z20902" s="10"/>
    </row>
    <row r="20903">
      <c r="A20903" s="1" t="s">
        <v>44201</v>
      </c>
      <c r="B20903" s="2" t="str">
        <f t="shared" si="1"/>
        <v>Topaz (1969)</v>
      </c>
      <c r="C20903" s="13" t="str">
        <f t="shared" si="2"/>
        <v>https://www.youtube.com/watch?v=FQoR9fu-CIE</v>
      </c>
      <c r="D20903" s="1" t="s">
        <v>44202</v>
      </c>
      <c r="E20903" s="4">
        <v>1969.0</v>
      </c>
      <c r="F20903" s="12" t="s">
        <v>44186</v>
      </c>
      <c r="G20903" s="1">
        <v>5107.0</v>
      </c>
      <c r="H20903" s="1">
        <v>1280.0</v>
      </c>
      <c r="I20903" s="1">
        <v>720.0</v>
      </c>
      <c r="J20903" s="1">
        <v>949.0</v>
      </c>
      <c r="K20903" s="1">
        <v>4.0</v>
      </c>
      <c r="L20903" s="1">
        <v>2.0</v>
      </c>
      <c r="M20903" s="1">
        <v>0.0</v>
      </c>
      <c r="N20903" s="10"/>
      <c r="O20903" s="10"/>
      <c r="P20903" s="10"/>
      <c r="Q20903" s="10"/>
      <c r="R20903" s="10"/>
      <c r="S20903" s="10"/>
      <c r="T20903" s="10"/>
      <c r="U20903" s="10"/>
      <c r="V20903" s="10"/>
      <c r="W20903" s="10"/>
      <c r="X20903" s="10"/>
      <c r="Y20903" s="10"/>
      <c r="Z20903" s="10"/>
    </row>
    <row r="20904">
      <c r="A20904" s="1" t="s">
        <v>44203</v>
      </c>
      <c r="B20904" s="2" t="str">
        <f t="shared" si="1"/>
        <v>Topaz (1969)</v>
      </c>
      <c r="C20904" s="13" t="str">
        <f t="shared" si="2"/>
        <v>https://www.youtube.com/watch?v=MF_RlYTOmco</v>
      </c>
      <c r="D20904" s="1" t="s">
        <v>44204</v>
      </c>
      <c r="E20904" s="4">
        <v>1969.0</v>
      </c>
      <c r="F20904" s="12" t="s">
        <v>44186</v>
      </c>
      <c r="G20904" s="1">
        <v>4471.0</v>
      </c>
      <c r="H20904" s="1">
        <v>1280.0</v>
      </c>
      <c r="I20904" s="1">
        <v>720.0</v>
      </c>
      <c r="J20904" s="1">
        <v>1260.0</v>
      </c>
      <c r="K20904" s="1">
        <v>4.0</v>
      </c>
      <c r="L20904" s="1">
        <v>0.0</v>
      </c>
      <c r="M20904" s="1">
        <v>2.0</v>
      </c>
      <c r="N20904" s="10"/>
      <c r="O20904" s="10"/>
      <c r="P20904" s="10"/>
      <c r="Q20904" s="10"/>
      <c r="R20904" s="10"/>
      <c r="S20904" s="10"/>
      <c r="T20904" s="10"/>
      <c r="U20904" s="10"/>
      <c r="V20904" s="10"/>
      <c r="W20904" s="10"/>
      <c r="X20904" s="10"/>
      <c r="Y20904" s="10"/>
      <c r="Z20904" s="10"/>
    </row>
    <row r="20905">
      <c r="A20905" s="1" t="s">
        <v>44205</v>
      </c>
      <c r="B20905" s="2" t="str">
        <f t="shared" si="1"/>
        <v>Topsy-Turvy (1999)</v>
      </c>
      <c r="C20905" s="13" t="str">
        <f t="shared" si="2"/>
        <v>https://www.youtube.com/watch?v=0mtMkMvdwBw</v>
      </c>
      <c r="D20905" s="1" t="s">
        <v>44206</v>
      </c>
      <c r="E20905" s="4">
        <v>1999.0</v>
      </c>
      <c r="F20905" s="12" t="s">
        <v>44207</v>
      </c>
      <c r="G20905" s="1">
        <v>3218.0</v>
      </c>
      <c r="H20905" s="1">
        <v>1280.0</v>
      </c>
      <c r="I20905" s="1">
        <v>720.0</v>
      </c>
      <c r="J20905" s="1">
        <v>2775.0</v>
      </c>
      <c r="K20905" s="1">
        <v>11.0</v>
      </c>
      <c r="L20905" s="1">
        <v>1.0</v>
      </c>
      <c r="M20905" s="1">
        <v>0.0</v>
      </c>
      <c r="N20905" s="10"/>
      <c r="O20905" s="10"/>
      <c r="P20905" s="10"/>
      <c r="Q20905" s="10"/>
      <c r="R20905" s="10"/>
      <c r="S20905" s="10"/>
      <c r="T20905" s="10"/>
      <c r="U20905" s="10"/>
      <c r="V20905" s="10"/>
      <c r="W20905" s="10"/>
      <c r="X20905" s="10"/>
      <c r="Y20905" s="10"/>
      <c r="Z20905" s="10"/>
    </row>
    <row r="20906">
      <c r="A20906" s="1" t="s">
        <v>44208</v>
      </c>
      <c r="B20906" s="2" t="str">
        <f t="shared" si="1"/>
        <v>Topsy-Turvy (1999)</v>
      </c>
      <c r="C20906" s="13" t="str">
        <f t="shared" si="2"/>
        <v>https://www.youtube.com/watch?v=glkk39pJQQI</v>
      </c>
      <c r="D20906" s="1" t="s">
        <v>44209</v>
      </c>
      <c r="E20906" s="4">
        <v>1999.0</v>
      </c>
      <c r="F20906" s="12" t="s">
        <v>44207</v>
      </c>
      <c r="G20906" s="1">
        <v>4991.0</v>
      </c>
      <c r="H20906" s="1">
        <v>1280.0</v>
      </c>
      <c r="I20906" s="1">
        <v>720.0</v>
      </c>
      <c r="J20906" s="1">
        <v>2473.0</v>
      </c>
      <c r="K20906" s="1">
        <v>8.0</v>
      </c>
      <c r="L20906" s="1">
        <v>0.0</v>
      </c>
      <c r="M20906" s="1">
        <v>1.0</v>
      </c>
      <c r="N20906" s="10"/>
      <c r="O20906" s="10"/>
      <c r="P20906" s="10"/>
      <c r="Q20906" s="10"/>
      <c r="R20906" s="10"/>
      <c r="S20906" s="10"/>
      <c r="T20906" s="10"/>
      <c r="U20906" s="10"/>
      <c r="V20906" s="10"/>
      <c r="W20906" s="10"/>
      <c r="X20906" s="10"/>
      <c r="Y20906" s="10"/>
      <c r="Z20906" s="10"/>
    </row>
    <row r="20907">
      <c r="A20907" s="1" t="s">
        <v>44210</v>
      </c>
      <c r="B20907" s="2" t="str">
        <f t="shared" si="1"/>
        <v>Topsy-Turvy (1999)</v>
      </c>
      <c r="C20907" s="13" t="str">
        <f t="shared" si="2"/>
        <v>https://www.youtube.com/watch?v=90KNvOsvEiY</v>
      </c>
      <c r="D20907" s="1" t="s">
        <v>44211</v>
      </c>
      <c r="E20907" s="4">
        <v>1999.0</v>
      </c>
      <c r="F20907" s="12" t="s">
        <v>44207</v>
      </c>
      <c r="G20907" s="1">
        <v>3339.0</v>
      </c>
      <c r="H20907" s="1">
        <v>1280.0</v>
      </c>
      <c r="I20907" s="1">
        <v>720.0</v>
      </c>
      <c r="J20907" s="1">
        <v>1529.0</v>
      </c>
      <c r="K20907" s="1">
        <v>5.0</v>
      </c>
      <c r="L20907" s="1">
        <v>0.0</v>
      </c>
      <c r="M20907" s="1">
        <v>2.0</v>
      </c>
      <c r="N20907" s="10"/>
      <c r="O20907" s="10"/>
      <c r="P20907" s="10"/>
      <c r="Q20907" s="10"/>
      <c r="R20907" s="10"/>
      <c r="S20907" s="10"/>
      <c r="T20907" s="10"/>
      <c r="U20907" s="10"/>
      <c r="V20907" s="10"/>
      <c r="W20907" s="10"/>
      <c r="X20907" s="10"/>
      <c r="Y20907" s="10"/>
      <c r="Z20907" s="10"/>
    </row>
    <row r="20908">
      <c r="A20908" s="1" t="s">
        <v>44212</v>
      </c>
      <c r="B20908" s="2" t="str">
        <f t="shared" si="1"/>
        <v>Topsy-Turvy (1999)</v>
      </c>
      <c r="C20908" s="13" t="str">
        <f t="shared" si="2"/>
        <v>https://www.youtube.com/watch?v=-fQs640Ehfw</v>
      </c>
      <c r="D20908" s="1" t="s">
        <v>44213</v>
      </c>
      <c r="E20908" s="4">
        <v>1999.0</v>
      </c>
      <c r="F20908" s="12" t="s">
        <v>44207</v>
      </c>
      <c r="G20908" s="1">
        <v>3793.0</v>
      </c>
      <c r="H20908" s="1">
        <v>1280.0</v>
      </c>
      <c r="I20908" s="1">
        <v>720.0</v>
      </c>
      <c r="J20908" s="1">
        <v>2410.0</v>
      </c>
      <c r="K20908" s="1">
        <v>6.0</v>
      </c>
      <c r="L20908" s="1">
        <v>0.0</v>
      </c>
      <c r="M20908" s="1">
        <v>0.0</v>
      </c>
      <c r="N20908" s="10"/>
      <c r="O20908" s="10"/>
      <c r="P20908" s="10"/>
      <c r="Q20908" s="10"/>
      <c r="R20908" s="10"/>
      <c r="S20908" s="10"/>
      <c r="T20908" s="10"/>
      <c r="U20908" s="10"/>
      <c r="V20908" s="10"/>
      <c r="W20908" s="10"/>
      <c r="X20908" s="10"/>
      <c r="Y20908" s="10"/>
      <c r="Z20908" s="10"/>
    </row>
    <row r="20909">
      <c r="A20909" s="1" t="s">
        <v>44214</v>
      </c>
      <c r="B20909" s="2" t="str">
        <f t="shared" si="1"/>
        <v>Topsy-Turvy (1999)</v>
      </c>
      <c r="C20909" s="13" t="str">
        <f t="shared" si="2"/>
        <v>https://www.youtube.com/watch?v=unrqBYYTZI0</v>
      </c>
      <c r="D20909" s="1" t="s">
        <v>44215</v>
      </c>
      <c r="E20909" s="4">
        <v>1999.0</v>
      </c>
      <c r="F20909" s="12" t="s">
        <v>44207</v>
      </c>
      <c r="G20909" s="1">
        <v>3071.0</v>
      </c>
      <c r="H20909" s="1">
        <v>1280.0</v>
      </c>
      <c r="I20909" s="1">
        <v>720.0</v>
      </c>
      <c r="J20909" s="1">
        <v>2266.0</v>
      </c>
      <c r="K20909" s="1">
        <v>1.0</v>
      </c>
      <c r="L20909" s="1">
        <v>0.0</v>
      </c>
      <c r="M20909" s="1">
        <v>0.0</v>
      </c>
      <c r="N20909" s="10"/>
      <c r="O20909" s="10"/>
      <c r="P20909" s="10"/>
      <c r="Q20909" s="10"/>
      <c r="R20909" s="10"/>
      <c r="S20909" s="10"/>
      <c r="T20909" s="10"/>
      <c r="U20909" s="10"/>
      <c r="V20909" s="10"/>
      <c r="W20909" s="10"/>
      <c r="X20909" s="10"/>
      <c r="Y20909" s="10"/>
      <c r="Z20909" s="10"/>
    </row>
    <row r="20910">
      <c r="A20910" s="1" t="s">
        <v>44216</v>
      </c>
      <c r="B20910" s="2" t="str">
        <f t="shared" si="1"/>
        <v>Topsy-Turvy (1999)</v>
      </c>
      <c r="C20910" s="13" t="str">
        <f t="shared" si="2"/>
        <v>https://www.youtube.com/watch?v=T6Lor5hg5nI</v>
      </c>
      <c r="D20910" s="1" t="s">
        <v>44217</v>
      </c>
      <c r="E20910" s="4">
        <v>1999.0</v>
      </c>
      <c r="F20910" s="12" t="s">
        <v>44207</v>
      </c>
      <c r="G20910" s="1">
        <v>5018.0</v>
      </c>
      <c r="H20910" s="1">
        <v>1280.0</v>
      </c>
      <c r="I20910" s="1">
        <v>720.0</v>
      </c>
      <c r="J20910" s="1">
        <v>4156.0</v>
      </c>
      <c r="K20910" s="1">
        <v>16.0</v>
      </c>
      <c r="L20910" s="1">
        <v>0.0</v>
      </c>
      <c r="M20910" s="1">
        <v>2.0</v>
      </c>
      <c r="N20910" s="10"/>
      <c r="O20910" s="10"/>
      <c r="P20910" s="10"/>
      <c r="Q20910" s="10"/>
      <c r="R20910" s="10"/>
      <c r="S20910" s="10"/>
      <c r="T20910" s="10"/>
      <c r="U20910" s="10"/>
      <c r="V20910" s="10"/>
      <c r="W20910" s="10"/>
      <c r="X20910" s="10"/>
      <c r="Y20910" s="10"/>
      <c r="Z20910" s="10"/>
    </row>
    <row r="20911">
      <c r="A20911" s="1" t="s">
        <v>44218</v>
      </c>
      <c r="B20911" s="2" t="str">
        <f t="shared" si="1"/>
        <v>Topsy-Turvy (1999)</v>
      </c>
      <c r="C20911" s="13" t="str">
        <f t="shared" si="2"/>
        <v>https://www.youtube.com/watch?v=CFQKJOXdXJw</v>
      </c>
      <c r="D20911" s="1" t="s">
        <v>44219</v>
      </c>
      <c r="E20911" s="4">
        <v>1999.0</v>
      </c>
      <c r="F20911" s="12" t="s">
        <v>44207</v>
      </c>
      <c r="G20911" s="1">
        <v>5927.0</v>
      </c>
      <c r="H20911" s="1">
        <v>1280.0</v>
      </c>
      <c r="I20911" s="1">
        <v>720.0</v>
      </c>
      <c r="J20911" s="1">
        <v>3594.0</v>
      </c>
      <c r="K20911" s="1">
        <v>12.0</v>
      </c>
      <c r="L20911" s="1">
        <v>0.0</v>
      </c>
      <c r="M20911" s="1">
        <v>3.0</v>
      </c>
      <c r="N20911" s="10"/>
      <c r="O20911" s="10"/>
      <c r="P20911" s="10"/>
      <c r="Q20911" s="10"/>
      <c r="R20911" s="10"/>
      <c r="S20911" s="10"/>
      <c r="T20911" s="10"/>
      <c r="U20911" s="10"/>
      <c r="V20911" s="10"/>
      <c r="W20911" s="10"/>
      <c r="X20911" s="10"/>
      <c r="Y20911" s="10"/>
      <c r="Z20911" s="10"/>
    </row>
    <row r="20912">
      <c r="A20912" s="1" t="s">
        <v>44220</v>
      </c>
      <c r="B20912" s="2" t="str">
        <f t="shared" si="1"/>
        <v>Topsy-Turvy (1999)</v>
      </c>
      <c r="C20912" s="13" t="str">
        <f t="shared" si="2"/>
        <v>https://www.youtube.com/watch?v=GuX7TUIGvRM</v>
      </c>
      <c r="D20912" s="1" t="s">
        <v>44221</v>
      </c>
      <c r="E20912" s="4">
        <v>1999.0</v>
      </c>
      <c r="F20912" s="12" t="s">
        <v>44207</v>
      </c>
      <c r="G20912" s="1">
        <v>5009.0</v>
      </c>
      <c r="H20912" s="1">
        <v>1280.0</v>
      </c>
      <c r="I20912" s="1">
        <v>720.0</v>
      </c>
      <c r="J20912" s="1">
        <v>1669.0</v>
      </c>
      <c r="K20912" s="1">
        <v>2.0</v>
      </c>
      <c r="L20912" s="1">
        <v>0.0</v>
      </c>
      <c r="M20912" s="1">
        <v>1.0</v>
      </c>
      <c r="N20912" s="10"/>
      <c r="O20912" s="10"/>
      <c r="P20912" s="10"/>
      <c r="Q20912" s="10"/>
      <c r="R20912" s="10"/>
      <c r="S20912" s="10"/>
      <c r="T20912" s="10"/>
      <c r="U20912" s="10"/>
      <c r="V20912" s="10"/>
      <c r="W20912" s="10"/>
      <c r="X20912" s="10"/>
      <c r="Y20912" s="10"/>
      <c r="Z20912" s="10"/>
    </row>
    <row r="20913">
      <c r="A20913" s="1" t="s">
        <v>44222</v>
      </c>
      <c r="B20913" s="2" t="str">
        <f t="shared" si="1"/>
        <v>Topsy-Turvy (1999)</v>
      </c>
      <c r="C20913" s="13" t="str">
        <f t="shared" si="2"/>
        <v>https://www.youtube.com/watch?v=QFzkyceRlW8</v>
      </c>
      <c r="D20913" s="1" t="s">
        <v>44223</v>
      </c>
      <c r="E20913" s="4">
        <v>1999.0</v>
      </c>
      <c r="F20913" s="12" t="s">
        <v>44207</v>
      </c>
      <c r="G20913" s="1">
        <v>4483.0</v>
      </c>
      <c r="H20913" s="1">
        <v>1280.0</v>
      </c>
      <c r="I20913" s="1">
        <v>720.0</v>
      </c>
      <c r="J20913" s="1">
        <v>3096.0</v>
      </c>
      <c r="K20913" s="1">
        <v>9.0</v>
      </c>
      <c r="L20913" s="1">
        <v>0.0</v>
      </c>
      <c r="M20913" s="1">
        <v>3.0</v>
      </c>
      <c r="N20913" s="10"/>
      <c r="O20913" s="10"/>
      <c r="P20913" s="10"/>
      <c r="Q20913" s="10"/>
      <c r="R20913" s="10"/>
      <c r="S20913" s="10"/>
      <c r="T20913" s="10"/>
      <c r="U20913" s="10"/>
      <c r="V20913" s="10"/>
      <c r="W20913" s="10"/>
      <c r="X20913" s="10"/>
      <c r="Y20913" s="10"/>
      <c r="Z20913" s="10"/>
    </row>
    <row r="20914">
      <c r="A20914" s="1" t="s">
        <v>44224</v>
      </c>
      <c r="B20914" s="2" t="str">
        <f t="shared" si="1"/>
        <v>Total Recall (2012)</v>
      </c>
      <c r="C20914" s="13" t="str">
        <f t="shared" si="2"/>
        <v>https://www.youtube.com/watch?v=dzzijuZof1w</v>
      </c>
      <c r="D20914" s="1" t="s">
        <v>44225</v>
      </c>
      <c r="E20914" s="4">
        <v>2012.0</v>
      </c>
      <c r="F20914" s="12" t="s">
        <v>44226</v>
      </c>
      <c r="G20914" s="1">
        <v>4702.0</v>
      </c>
      <c r="H20914" s="1">
        <v>1280.0</v>
      </c>
      <c r="I20914" s="1">
        <v>720.0</v>
      </c>
      <c r="J20914" s="1">
        <v>82370.0</v>
      </c>
      <c r="K20914" s="1">
        <v>242.0</v>
      </c>
      <c r="L20914" s="1">
        <v>8.0</v>
      </c>
      <c r="M20914" s="1">
        <v>8.0</v>
      </c>
      <c r="N20914" s="10"/>
      <c r="O20914" s="10"/>
      <c r="P20914" s="10"/>
      <c r="Q20914" s="10"/>
      <c r="R20914" s="10"/>
      <c r="S20914" s="10"/>
      <c r="T20914" s="10"/>
      <c r="U20914" s="10"/>
      <c r="V20914" s="10"/>
      <c r="W20914" s="10"/>
      <c r="X20914" s="10"/>
      <c r="Y20914" s="10"/>
      <c r="Z20914" s="10"/>
    </row>
    <row r="20915">
      <c r="A20915" s="1" t="s">
        <v>44227</v>
      </c>
      <c r="B20915" s="2" t="str">
        <f t="shared" si="1"/>
        <v>Total Recall (2012)</v>
      </c>
      <c r="C20915" s="13" t="str">
        <f t="shared" si="2"/>
        <v>https://www.youtube.com/watch?v=Bf6FD5UbSns</v>
      </c>
      <c r="D20915" s="1" t="s">
        <v>44228</v>
      </c>
      <c r="E20915" s="4">
        <v>2012.0</v>
      </c>
      <c r="F20915" s="12" t="s">
        <v>44226</v>
      </c>
      <c r="G20915" s="1">
        <v>2158.0</v>
      </c>
      <c r="H20915" s="1">
        <v>1280.0</v>
      </c>
      <c r="I20915" s="1">
        <v>720.0</v>
      </c>
      <c r="J20915" s="1">
        <v>87907.0</v>
      </c>
      <c r="K20915" s="1">
        <v>343.0</v>
      </c>
      <c r="L20915" s="1">
        <v>16.0</v>
      </c>
      <c r="M20915" s="1">
        <v>16.0</v>
      </c>
      <c r="N20915" s="10"/>
      <c r="O20915" s="10"/>
      <c r="P20915" s="10"/>
      <c r="Q20915" s="10"/>
      <c r="R20915" s="10"/>
      <c r="S20915" s="10"/>
      <c r="T20915" s="10"/>
      <c r="U20915" s="10"/>
      <c r="V20915" s="10"/>
      <c r="W20915" s="10"/>
      <c r="X20915" s="10"/>
      <c r="Y20915" s="10"/>
      <c r="Z20915" s="10"/>
    </row>
    <row r="20916">
      <c r="A20916" s="1" t="s">
        <v>44229</v>
      </c>
      <c r="B20916" s="2" t="str">
        <f t="shared" si="1"/>
        <v>Total Recall (2012)</v>
      </c>
      <c r="C20916" s="13" t="str">
        <f t="shared" si="2"/>
        <v>https://www.youtube.com/watch?v=qLoufJLKN6Q</v>
      </c>
      <c r="D20916" s="1" t="s">
        <v>44230</v>
      </c>
      <c r="E20916" s="4">
        <v>2012.0</v>
      </c>
      <c r="F20916" s="12" t="s">
        <v>44226</v>
      </c>
      <c r="G20916" s="1">
        <v>4793.0</v>
      </c>
      <c r="H20916" s="1">
        <v>1070.0</v>
      </c>
      <c r="I20916" s="1">
        <v>720.0</v>
      </c>
      <c r="J20916" s="1">
        <v>83036.0</v>
      </c>
      <c r="K20916" s="1">
        <v>318.0</v>
      </c>
      <c r="L20916" s="1">
        <v>14.0</v>
      </c>
      <c r="M20916" s="1">
        <v>31.0</v>
      </c>
      <c r="N20916" s="10"/>
      <c r="O20916" s="10"/>
      <c r="P20916" s="10"/>
      <c r="Q20916" s="10"/>
      <c r="R20916" s="10"/>
      <c r="S20916" s="10"/>
      <c r="T20916" s="10"/>
      <c r="U20916" s="10"/>
      <c r="V20916" s="10"/>
      <c r="W20916" s="10"/>
      <c r="X20916" s="10"/>
      <c r="Y20916" s="10"/>
      <c r="Z20916" s="10"/>
    </row>
    <row r="20917">
      <c r="A20917" s="1" t="s">
        <v>44231</v>
      </c>
      <c r="B20917" s="2" t="str">
        <f t="shared" si="1"/>
        <v>Total Recall (2012)</v>
      </c>
      <c r="C20917" s="13" t="str">
        <f t="shared" si="2"/>
        <v>https://www.youtube.com/watch?v=68SlAT125f8</v>
      </c>
      <c r="D20917" s="1" t="s">
        <v>44232</v>
      </c>
      <c r="E20917" s="4">
        <v>2012.0</v>
      </c>
      <c r="F20917" s="12" t="s">
        <v>44226</v>
      </c>
      <c r="G20917" s="1">
        <v>4225.0</v>
      </c>
      <c r="H20917" s="1">
        <v>1070.0</v>
      </c>
      <c r="I20917" s="1">
        <v>720.0</v>
      </c>
      <c r="J20917" s="1">
        <v>70491.0</v>
      </c>
      <c r="K20917" s="1">
        <v>197.0</v>
      </c>
      <c r="L20917" s="1">
        <v>10.0</v>
      </c>
      <c r="M20917" s="1">
        <v>18.0</v>
      </c>
      <c r="N20917" s="10"/>
      <c r="O20917" s="10"/>
      <c r="P20917" s="10"/>
      <c r="Q20917" s="10"/>
      <c r="R20917" s="10"/>
      <c r="S20917" s="10"/>
      <c r="T20917" s="10"/>
      <c r="U20917" s="10"/>
      <c r="V20917" s="10"/>
      <c r="W20917" s="10"/>
      <c r="X20917" s="10"/>
      <c r="Y20917" s="10"/>
      <c r="Z20917" s="10"/>
    </row>
    <row r="20918">
      <c r="A20918" s="1" t="s">
        <v>44233</v>
      </c>
      <c r="B20918" s="2" t="str">
        <f t="shared" si="1"/>
        <v>Total Recall (2012)</v>
      </c>
      <c r="C20918" s="13" t="str">
        <f t="shared" si="2"/>
        <v>https://www.youtube.com/watch?v=_92v2IFT7WE</v>
      </c>
      <c r="D20918" s="1" t="s">
        <v>44234</v>
      </c>
      <c r="E20918" s="4">
        <v>2012.0</v>
      </c>
      <c r="F20918" s="12" t="s">
        <v>44226</v>
      </c>
      <c r="G20918" s="1">
        <v>4195.0</v>
      </c>
      <c r="H20918" s="1">
        <v>1280.0</v>
      </c>
      <c r="I20918" s="1">
        <v>720.0</v>
      </c>
      <c r="J20918" s="1">
        <v>87139.0</v>
      </c>
      <c r="K20918" s="1">
        <v>278.0</v>
      </c>
      <c r="L20918" s="1">
        <v>18.0</v>
      </c>
      <c r="M20918" s="1">
        <v>20.0</v>
      </c>
      <c r="N20918" s="10"/>
      <c r="O20918" s="10"/>
      <c r="P20918" s="10"/>
      <c r="Q20918" s="10"/>
      <c r="R20918" s="10"/>
      <c r="S20918" s="10"/>
      <c r="T20918" s="10"/>
      <c r="U20918" s="10"/>
      <c r="V20918" s="10"/>
      <c r="W20918" s="10"/>
      <c r="X20918" s="10"/>
      <c r="Y20918" s="10"/>
      <c r="Z20918" s="10"/>
    </row>
    <row r="20919">
      <c r="A20919" s="1" t="s">
        <v>44235</v>
      </c>
      <c r="B20919" s="2" t="str">
        <f t="shared" si="1"/>
        <v>Total Recall (2012)</v>
      </c>
      <c r="C20919" s="13" t="str">
        <f t="shared" si="2"/>
        <v>https://www.youtube.com/watch?v=dw95Qsj59NA</v>
      </c>
      <c r="D20919" s="1" t="s">
        <v>44236</v>
      </c>
      <c r="E20919" s="4">
        <v>2012.0</v>
      </c>
      <c r="F20919" s="9" t="s">
        <v>44226</v>
      </c>
      <c r="G20919" s="1">
        <v>5013.0</v>
      </c>
      <c r="H20919" s="1">
        <v>1280.0</v>
      </c>
      <c r="I20919" s="1">
        <v>720.0</v>
      </c>
      <c r="J20919" s="1">
        <v>68714.0</v>
      </c>
      <c r="K20919" s="1">
        <v>192.0</v>
      </c>
      <c r="L20919" s="1">
        <v>13.0</v>
      </c>
      <c r="M20919" s="1">
        <v>15.0</v>
      </c>
      <c r="N20919" s="10"/>
      <c r="O20919" s="10"/>
      <c r="P20919" s="10"/>
      <c r="Q20919" s="10"/>
      <c r="R20919" s="10"/>
      <c r="S20919" s="10"/>
      <c r="T20919" s="10"/>
      <c r="U20919" s="10"/>
      <c r="V20919" s="10"/>
      <c r="W20919" s="10"/>
      <c r="X20919" s="10"/>
      <c r="Y20919" s="10"/>
      <c r="Z20919" s="10"/>
    </row>
    <row r="20920">
      <c r="A20920" s="1" t="s">
        <v>44237</v>
      </c>
      <c r="B20920" s="2" t="str">
        <f t="shared" si="1"/>
        <v>Total Recall (2012)</v>
      </c>
      <c r="C20920" s="13" t="str">
        <f t="shared" si="2"/>
        <v>https://www.youtube.com/watch?v=RgubwsCVg1o</v>
      </c>
      <c r="D20920" s="1" t="s">
        <v>44238</v>
      </c>
      <c r="E20920" s="4">
        <v>2012.0</v>
      </c>
      <c r="F20920" s="9" t="s">
        <v>44226</v>
      </c>
      <c r="G20920" s="1">
        <v>5018.0</v>
      </c>
      <c r="H20920" s="1">
        <v>1280.0</v>
      </c>
      <c r="I20920" s="1">
        <v>720.0</v>
      </c>
      <c r="J20920" s="1">
        <v>310866.0</v>
      </c>
      <c r="K20920" s="1">
        <v>1391.0</v>
      </c>
      <c r="L20920" s="1">
        <v>64.0</v>
      </c>
      <c r="M20920" s="1">
        <v>134.0</v>
      </c>
      <c r="N20920" s="10"/>
      <c r="O20920" s="10"/>
      <c r="P20920" s="10"/>
      <c r="Q20920" s="10"/>
      <c r="R20920" s="10"/>
      <c r="S20920" s="10"/>
      <c r="T20920" s="10"/>
      <c r="U20920" s="10"/>
      <c r="V20920" s="10"/>
      <c r="W20920" s="10"/>
      <c r="X20920" s="10"/>
      <c r="Y20920" s="10"/>
      <c r="Z20920" s="10"/>
    </row>
    <row r="20921">
      <c r="A20921" s="1" t="s">
        <v>44239</v>
      </c>
      <c r="B20921" s="2" t="str">
        <f t="shared" si="1"/>
        <v>Total Recall (2012)</v>
      </c>
      <c r="C20921" s="13" t="str">
        <f t="shared" si="2"/>
        <v>https://www.youtube.com/watch?v=ibAU8weiUOI</v>
      </c>
      <c r="D20921" s="1" t="s">
        <v>44240</v>
      </c>
      <c r="E20921" s="4">
        <v>2012.0</v>
      </c>
      <c r="F20921" s="9" t="s">
        <v>44226</v>
      </c>
      <c r="G20921" s="1">
        <v>5037.0</v>
      </c>
      <c r="H20921" s="1">
        <v>1280.0</v>
      </c>
      <c r="I20921" s="1">
        <v>720.0</v>
      </c>
      <c r="J20921" s="1">
        <v>83862.0</v>
      </c>
      <c r="K20921" s="1">
        <v>444.0</v>
      </c>
      <c r="L20921" s="1">
        <v>32.0</v>
      </c>
      <c r="M20921" s="1">
        <v>64.0</v>
      </c>
      <c r="N20921" s="10"/>
      <c r="O20921" s="10"/>
      <c r="P20921" s="10"/>
      <c r="Q20921" s="10"/>
      <c r="R20921" s="10"/>
      <c r="S20921" s="10"/>
      <c r="T20921" s="10"/>
      <c r="U20921" s="10"/>
      <c r="V20921" s="10"/>
      <c r="W20921" s="10"/>
      <c r="X20921" s="10"/>
      <c r="Y20921" s="10"/>
      <c r="Z20921" s="10"/>
    </row>
    <row r="20922">
      <c r="A20922" s="1" t="s">
        <v>44241</v>
      </c>
      <c r="B20922" s="2" t="str">
        <f t="shared" si="1"/>
        <v>Total Recall (2012)</v>
      </c>
      <c r="C20922" s="13" t="str">
        <f t="shared" si="2"/>
        <v>https://www.youtube.com/watch?v=hgGi1ODlBBo</v>
      </c>
      <c r="D20922" s="1" t="s">
        <v>44242</v>
      </c>
      <c r="E20922" s="4">
        <v>2012.0</v>
      </c>
      <c r="F20922" s="9" t="s">
        <v>44226</v>
      </c>
      <c r="G20922" s="1">
        <v>5042.0</v>
      </c>
      <c r="H20922" s="1">
        <v>1280.0</v>
      </c>
      <c r="I20922" s="1">
        <v>720.0</v>
      </c>
      <c r="J20922" s="1">
        <v>120416.0</v>
      </c>
      <c r="K20922" s="1">
        <v>466.0</v>
      </c>
      <c r="L20922" s="1">
        <v>22.0</v>
      </c>
      <c r="M20922" s="1">
        <v>11.0</v>
      </c>
      <c r="N20922" s="10"/>
      <c r="O20922" s="10"/>
      <c r="P20922" s="10"/>
      <c r="Q20922" s="10"/>
      <c r="R20922" s="10"/>
      <c r="S20922" s="10"/>
      <c r="T20922" s="10"/>
      <c r="U20922" s="10"/>
      <c r="V20922" s="10"/>
      <c r="W20922" s="10"/>
      <c r="X20922" s="10"/>
      <c r="Y20922" s="10"/>
      <c r="Z20922" s="10"/>
    </row>
    <row r="20923">
      <c r="A20923" s="1" t="s">
        <v>44243</v>
      </c>
      <c r="B20923" s="2" t="str">
        <f t="shared" si="1"/>
        <v>Total Recall (2012)</v>
      </c>
      <c r="C20923" s="13" t="str">
        <f t="shared" si="2"/>
        <v>https://www.youtube.com/watch?v=d_A4tfEukp4</v>
      </c>
      <c r="D20923" s="1" t="s">
        <v>44244</v>
      </c>
      <c r="E20923" s="4">
        <v>2012.0</v>
      </c>
      <c r="F20923" s="9" t="s">
        <v>44226</v>
      </c>
      <c r="G20923" s="1">
        <v>4910.0</v>
      </c>
      <c r="H20923" s="1">
        <v>1280.0</v>
      </c>
      <c r="I20923" s="1">
        <v>720.0</v>
      </c>
      <c r="J20923" s="1">
        <v>90175.0</v>
      </c>
      <c r="K20923" s="1">
        <v>340.0</v>
      </c>
      <c r="L20923" s="1">
        <v>8.0</v>
      </c>
      <c r="M20923" s="1">
        <v>18.0</v>
      </c>
      <c r="N20923" s="10"/>
      <c r="O20923" s="10"/>
      <c r="P20923" s="10"/>
      <c r="Q20923" s="10"/>
      <c r="R20923" s="10"/>
      <c r="S20923" s="10"/>
      <c r="T20923" s="10"/>
      <c r="U20923" s="10"/>
      <c r="V20923" s="10"/>
      <c r="W20923" s="10"/>
      <c r="X20923" s="10"/>
      <c r="Y20923" s="10"/>
      <c r="Z20923" s="10"/>
    </row>
    <row r="20924">
      <c r="A20924" s="1" t="s">
        <v>44245</v>
      </c>
      <c r="B20924" s="2" t="str">
        <f t="shared" si="1"/>
        <v>Trading Places (1983)</v>
      </c>
      <c r="C20924" s="13" t="str">
        <f t="shared" si="2"/>
        <v>https://www.youtube.com/watch?v=Od4nSd9AVH8</v>
      </c>
      <c r="D20924" s="1" t="s">
        <v>44246</v>
      </c>
      <c r="E20924" s="4">
        <v>1983.0</v>
      </c>
      <c r="F20924" s="9" t="s">
        <v>44247</v>
      </c>
      <c r="G20924" s="15"/>
      <c r="H20924" s="15"/>
      <c r="I20924" s="15"/>
      <c r="J20924" s="1">
        <v>233901.0</v>
      </c>
      <c r="K20924" s="1">
        <v>537.0</v>
      </c>
      <c r="L20924" s="1">
        <v>39.0</v>
      </c>
      <c r="M20924" s="1">
        <v>50.0</v>
      </c>
      <c r="N20924" s="10"/>
      <c r="O20924" s="10"/>
      <c r="P20924" s="10"/>
      <c r="Q20924" s="10"/>
      <c r="R20924" s="10"/>
      <c r="S20924" s="10"/>
      <c r="T20924" s="10"/>
      <c r="U20924" s="10"/>
      <c r="V20924" s="10"/>
      <c r="W20924" s="10"/>
      <c r="X20924" s="10"/>
      <c r="Y20924" s="10"/>
      <c r="Z20924" s="10"/>
    </row>
    <row r="20925">
      <c r="A20925" s="1" t="s">
        <v>44248</v>
      </c>
      <c r="B20925" s="2" t="str">
        <f t="shared" si="1"/>
        <v>Trail of the Pink Panther (1982)</v>
      </c>
      <c r="C20925" s="13" t="str">
        <f t="shared" si="2"/>
        <v>https://www.youtube.com/watch?v=IRMNacEVuT4</v>
      </c>
      <c r="D20925" s="1" t="s">
        <v>44249</v>
      </c>
      <c r="E20925" s="4">
        <v>1982.0</v>
      </c>
      <c r="F20925" s="9" t="s">
        <v>44250</v>
      </c>
      <c r="G20925" s="1">
        <v>3996.0</v>
      </c>
      <c r="H20925" s="1">
        <v>1280.0</v>
      </c>
      <c r="I20925" s="1">
        <v>720.0</v>
      </c>
      <c r="J20925" s="1">
        <v>24262.0</v>
      </c>
      <c r="K20925" s="1">
        <v>68.0</v>
      </c>
      <c r="L20925" s="1">
        <v>2.0</v>
      </c>
      <c r="M20925" s="1">
        <v>5.0</v>
      </c>
      <c r="N20925" s="11"/>
      <c r="O20925" s="11"/>
      <c r="P20925" s="11"/>
      <c r="Q20925" s="11"/>
      <c r="R20925" s="11"/>
      <c r="S20925" s="11"/>
      <c r="T20925" s="11"/>
      <c r="U20925" s="11"/>
      <c r="V20925" s="11"/>
      <c r="W20925" s="11"/>
      <c r="X20925" s="11"/>
      <c r="Y20925" s="11"/>
      <c r="Z20925" s="11"/>
    </row>
    <row r="20926">
      <c r="A20926" s="1" t="s">
        <v>44251</v>
      </c>
      <c r="B20926" s="2" t="str">
        <f t="shared" si="1"/>
        <v>Trail of the Pink Panther (1982)</v>
      </c>
      <c r="C20926" s="13" t="str">
        <f t="shared" si="2"/>
        <v>https://www.youtube.com/watch?v=nODBN75vrH0</v>
      </c>
      <c r="D20926" s="1" t="s">
        <v>44252</v>
      </c>
      <c r="E20926" s="4">
        <v>1982.0</v>
      </c>
      <c r="F20926" s="9" t="s">
        <v>44250</v>
      </c>
      <c r="G20926" s="1">
        <v>3804.0</v>
      </c>
      <c r="H20926" s="1">
        <v>1280.0</v>
      </c>
      <c r="I20926" s="1">
        <v>720.0</v>
      </c>
      <c r="J20926" s="1">
        <v>12625.0</v>
      </c>
      <c r="K20926" s="1">
        <v>41.0</v>
      </c>
      <c r="L20926" s="1">
        <v>1.0</v>
      </c>
      <c r="M20926" s="1">
        <v>6.0</v>
      </c>
      <c r="N20926" s="11"/>
      <c r="O20926" s="11"/>
      <c r="P20926" s="11"/>
      <c r="Q20926" s="11"/>
      <c r="R20926" s="11"/>
      <c r="S20926" s="11"/>
      <c r="T20926" s="11"/>
      <c r="U20926" s="11"/>
      <c r="V20926" s="11"/>
      <c r="W20926" s="11"/>
      <c r="X20926" s="11"/>
      <c r="Y20926" s="11"/>
      <c r="Z20926" s="11"/>
    </row>
    <row r="20927">
      <c r="A20927" s="1" t="s">
        <v>44253</v>
      </c>
      <c r="B20927" s="2" t="str">
        <f t="shared" si="1"/>
        <v>Trail of the Pink Panther (1982)</v>
      </c>
      <c r="C20927" s="13" t="str">
        <f t="shared" si="2"/>
        <v>https://www.youtube.com/watch?v=zvry_GtQIeU</v>
      </c>
      <c r="D20927" s="1" t="s">
        <v>44254</v>
      </c>
      <c r="E20927" s="4">
        <v>1982.0</v>
      </c>
      <c r="F20927" s="9" t="s">
        <v>44250</v>
      </c>
      <c r="G20927" s="1">
        <v>3108.0</v>
      </c>
      <c r="H20927" s="1">
        <v>1280.0</v>
      </c>
      <c r="I20927" s="1">
        <v>720.0</v>
      </c>
      <c r="J20927" s="1">
        <v>11636.0</v>
      </c>
      <c r="K20927" s="1">
        <v>24.0</v>
      </c>
      <c r="L20927" s="1">
        <v>1.0</v>
      </c>
      <c r="M20927" s="1">
        <v>1.0</v>
      </c>
      <c r="N20927" s="11"/>
      <c r="O20927" s="11"/>
      <c r="P20927" s="11"/>
      <c r="Q20927" s="11"/>
      <c r="R20927" s="11"/>
      <c r="S20927" s="11"/>
      <c r="T20927" s="11"/>
      <c r="U20927" s="11"/>
      <c r="V20927" s="11"/>
      <c r="W20927" s="11"/>
      <c r="X20927" s="11"/>
      <c r="Y20927" s="11"/>
      <c r="Z20927" s="11"/>
    </row>
    <row r="20928">
      <c r="A20928" s="1" t="s">
        <v>44255</v>
      </c>
      <c r="B20928" s="2" t="str">
        <f t="shared" si="1"/>
        <v>Trail of the Pink Panther (1982)</v>
      </c>
      <c r="C20928" s="13" t="str">
        <f t="shared" si="2"/>
        <v>https://www.youtube.com/watch?v=uq1JHKlUtOU</v>
      </c>
      <c r="D20928" s="1" t="s">
        <v>44256</v>
      </c>
      <c r="E20928" s="4">
        <v>1982.0</v>
      </c>
      <c r="F20928" s="9" t="s">
        <v>44250</v>
      </c>
      <c r="G20928" s="1">
        <v>3060.0</v>
      </c>
      <c r="H20928" s="1">
        <v>1280.0</v>
      </c>
      <c r="I20928" s="1">
        <v>720.0</v>
      </c>
      <c r="J20928" s="1">
        <v>16479.0</v>
      </c>
      <c r="K20928" s="1">
        <v>42.0</v>
      </c>
      <c r="L20928" s="1">
        <v>1.0</v>
      </c>
      <c r="M20928" s="1">
        <v>2.0</v>
      </c>
      <c r="N20928" s="11"/>
      <c r="O20928" s="11"/>
      <c r="P20928" s="11"/>
      <c r="Q20928" s="11"/>
      <c r="R20928" s="11"/>
      <c r="S20928" s="11"/>
      <c r="T20928" s="11"/>
      <c r="U20928" s="11"/>
      <c r="V20928" s="11"/>
      <c r="W20928" s="11"/>
      <c r="X20928" s="11"/>
      <c r="Y20928" s="11"/>
      <c r="Z20928" s="11"/>
    </row>
    <row r="20929">
      <c r="A20929" s="1" t="s">
        <v>44257</v>
      </c>
      <c r="B20929" s="2" t="str">
        <f t="shared" si="1"/>
        <v>Trail of the Pink Panther (1982)</v>
      </c>
      <c r="C20929" s="13" t="str">
        <f t="shared" si="2"/>
        <v>https://www.youtube.com/watch?v=zE0vrRRohs0</v>
      </c>
      <c r="D20929" s="1" t="s">
        <v>44258</v>
      </c>
      <c r="E20929" s="4">
        <v>1982.0</v>
      </c>
      <c r="F20929" s="9" t="s">
        <v>44250</v>
      </c>
      <c r="G20929" s="1">
        <v>3492.0</v>
      </c>
      <c r="H20929" s="1">
        <v>1280.0</v>
      </c>
      <c r="I20929" s="1">
        <v>720.0</v>
      </c>
      <c r="J20929" s="1">
        <v>33572.0</v>
      </c>
      <c r="K20929" s="1">
        <v>109.0</v>
      </c>
      <c r="L20929" s="1">
        <v>6.0</v>
      </c>
      <c r="M20929" s="1">
        <v>3.0</v>
      </c>
      <c r="N20929" s="11"/>
      <c r="O20929" s="11"/>
      <c r="P20929" s="11"/>
      <c r="Q20929" s="11"/>
      <c r="R20929" s="11"/>
      <c r="S20929" s="11"/>
      <c r="T20929" s="11"/>
      <c r="U20929" s="11"/>
      <c r="V20929" s="11"/>
      <c r="W20929" s="11"/>
      <c r="X20929" s="11"/>
      <c r="Y20929" s="11"/>
      <c r="Z20929" s="11"/>
    </row>
    <row r="20930">
      <c r="A20930" s="1" t="s">
        <v>44259</v>
      </c>
      <c r="B20930" s="2" t="str">
        <f t="shared" si="1"/>
        <v>Trail of the Pink Panther (1982)</v>
      </c>
      <c r="C20930" s="13" t="str">
        <f t="shared" si="2"/>
        <v>https://www.youtube.com/watch?v=JnXCZbZipJg</v>
      </c>
      <c r="D20930" s="1" t="s">
        <v>44260</v>
      </c>
      <c r="E20930" s="4">
        <v>1982.0</v>
      </c>
      <c r="F20930" s="9" t="s">
        <v>44250</v>
      </c>
      <c r="G20930" s="1">
        <v>3252.0</v>
      </c>
      <c r="H20930" s="1">
        <v>1280.0</v>
      </c>
      <c r="I20930" s="1">
        <v>720.0</v>
      </c>
      <c r="J20930" s="1">
        <v>37417.0</v>
      </c>
      <c r="K20930" s="1">
        <v>127.0</v>
      </c>
      <c r="L20930" s="1">
        <v>4.0</v>
      </c>
      <c r="M20930" s="1">
        <v>6.0</v>
      </c>
      <c r="N20930" s="11"/>
      <c r="O20930" s="11"/>
      <c r="P20930" s="11"/>
      <c r="Q20930" s="11"/>
      <c r="R20930" s="11"/>
      <c r="S20930" s="11"/>
      <c r="T20930" s="11"/>
      <c r="U20930" s="11"/>
      <c r="V20930" s="11"/>
      <c r="W20930" s="11"/>
      <c r="X20930" s="11"/>
      <c r="Y20930" s="11"/>
      <c r="Z20930" s="11"/>
    </row>
    <row r="20931">
      <c r="A20931" s="1" t="s">
        <v>44261</v>
      </c>
      <c r="B20931" s="2" t="str">
        <f t="shared" si="1"/>
        <v>Trail of the Pink Panther (1982)</v>
      </c>
      <c r="C20931" s="13" t="str">
        <f t="shared" si="2"/>
        <v>https://www.youtube.com/watch?v=7fOYHqR2Gyo</v>
      </c>
      <c r="D20931" s="1" t="s">
        <v>44262</v>
      </c>
      <c r="E20931" s="4">
        <v>1982.0</v>
      </c>
      <c r="F20931" s="9" t="s">
        <v>44250</v>
      </c>
      <c r="G20931" s="1">
        <v>3636.0</v>
      </c>
      <c r="H20931" s="1">
        <v>1280.0</v>
      </c>
      <c r="I20931" s="1">
        <v>720.0</v>
      </c>
      <c r="J20931" s="1">
        <v>36977.0</v>
      </c>
      <c r="K20931" s="1">
        <v>91.0</v>
      </c>
      <c r="L20931" s="1">
        <v>4.0</v>
      </c>
      <c r="M20931" s="1">
        <v>10.0</v>
      </c>
      <c r="N20931" s="11"/>
      <c r="O20931" s="11"/>
      <c r="P20931" s="11"/>
      <c r="Q20931" s="11"/>
      <c r="R20931" s="11"/>
      <c r="S20931" s="11"/>
      <c r="T20931" s="11"/>
      <c r="U20931" s="11"/>
      <c r="V20931" s="11"/>
      <c r="W20931" s="11"/>
      <c r="X20931" s="11"/>
      <c r="Y20931" s="11"/>
      <c r="Z20931" s="11"/>
    </row>
    <row r="20932">
      <c r="A20932" s="1" t="s">
        <v>44263</v>
      </c>
      <c r="B20932" s="2" t="str">
        <f t="shared" si="1"/>
        <v>Trail of the Pink Panther (1982)</v>
      </c>
      <c r="C20932" s="13" t="str">
        <f t="shared" si="2"/>
        <v>https://www.youtube.com/watch?v=Cpxs390x5N4</v>
      </c>
      <c r="D20932" s="1" t="s">
        <v>44264</v>
      </c>
      <c r="E20932" s="4">
        <v>1982.0</v>
      </c>
      <c r="F20932" s="9" t="s">
        <v>44250</v>
      </c>
      <c r="G20932" s="1">
        <v>2460.0</v>
      </c>
      <c r="H20932" s="1">
        <v>1280.0</v>
      </c>
      <c r="I20932" s="1">
        <v>720.0</v>
      </c>
      <c r="J20932" s="1">
        <v>27798.0</v>
      </c>
      <c r="K20932" s="1">
        <v>79.0</v>
      </c>
      <c r="L20932" s="1">
        <v>6.0</v>
      </c>
      <c r="M20932" s="1">
        <v>3.0</v>
      </c>
      <c r="N20932" s="11"/>
      <c r="O20932" s="11"/>
      <c r="P20932" s="11"/>
      <c r="Q20932" s="11"/>
      <c r="R20932" s="11"/>
      <c r="S20932" s="11"/>
      <c r="T20932" s="11"/>
      <c r="U20932" s="11"/>
      <c r="V20932" s="11"/>
      <c r="W20932" s="11"/>
      <c r="X20932" s="11"/>
      <c r="Y20932" s="11"/>
      <c r="Z20932" s="11"/>
    </row>
    <row r="20933">
      <c r="A20933" s="1" t="s">
        <v>44265</v>
      </c>
      <c r="B20933" s="2" t="str">
        <f t="shared" si="1"/>
        <v>Trail of the Pink Panther (1982)</v>
      </c>
      <c r="C20933" s="13" t="str">
        <f t="shared" si="2"/>
        <v>https://www.youtube.com/watch?v=gL3mN-UpSyQ</v>
      </c>
      <c r="D20933" s="1" t="s">
        <v>44266</v>
      </c>
      <c r="E20933" s="4">
        <v>1982.0</v>
      </c>
      <c r="F20933" s="9" t="s">
        <v>44250</v>
      </c>
      <c r="G20933" s="1">
        <v>3492.0</v>
      </c>
      <c r="H20933" s="1">
        <v>1280.0</v>
      </c>
      <c r="I20933" s="1">
        <v>720.0</v>
      </c>
      <c r="J20933" s="1">
        <v>34683.0</v>
      </c>
      <c r="K20933" s="1">
        <v>103.0</v>
      </c>
      <c r="L20933" s="1">
        <v>3.0</v>
      </c>
      <c r="M20933" s="1">
        <v>3.0</v>
      </c>
      <c r="N20933" s="11"/>
      <c r="O20933" s="11"/>
      <c r="P20933" s="11"/>
      <c r="Q20933" s="11"/>
      <c r="R20933" s="11"/>
      <c r="S20933" s="11"/>
      <c r="T20933" s="11"/>
      <c r="U20933" s="11"/>
      <c r="V20933" s="11"/>
      <c r="W20933" s="11"/>
      <c r="X20933" s="11"/>
      <c r="Y20933" s="11"/>
      <c r="Z20933" s="11"/>
    </row>
    <row r="20934">
      <c r="A20934" s="1" t="s">
        <v>44267</v>
      </c>
      <c r="B20934" s="2" t="str">
        <f t="shared" si="1"/>
        <v>Trail of the Pink Panther (1982)</v>
      </c>
      <c r="C20934" s="13" t="str">
        <f t="shared" si="2"/>
        <v>https://www.youtube.com/watch?v=uF_721BvdJE</v>
      </c>
      <c r="D20934" s="1" t="s">
        <v>44268</v>
      </c>
      <c r="E20934" s="4">
        <v>1982.0</v>
      </c>
      <c r="F20934" s="9" t="s">
        <v>44250</v>
      </c>
      <c r="G20934" s="1">
        <v>2556.0</v>
      </c>
      <c r="H20934" s="1">
        <v>1280.0</v>
      </c>
      <c r="I20934" s="1">
        <v>720.0</v>
      </c>
      <c r="J20934" s="1">
        <v>38931.0</v>
      </c>
      <c r="K20934" s="1">
        <v>95.0</v>
      </c>
      <c r="L20934" s="1">
        <v>7.0</v>
      </c>
      <c r="M20934" s="1">
        <v>8.0</v>
      </c>
      <c r="N20934" s="11"/>
      <c r="O20934" s="11"/>
      <c r="P20934" s="11"/>
      <c r="Q20934" s="11"/>
      <c r="R20934" s="11"/>
      <c r="S20934" s="11"/>
      <c r="T20934" s="11"/>
      <c r="U20934" s="11"/>
      <c r="V20934" s="11"/>
      <c r="W20934" s="11"/>
      <c r="X20934" s="11"/>
      <c r="Y20934" s="11"/>
      <c r="Z20934" s="11"/>
    </row>
    <row r="20935">
      <c r="A20935" s="1" t="s">
        <v>44269</v>
      </c>
      <c r="B20935" s="2" t="str">
        <f t="shared" si="1"/>
        <v>Trail of the Pink Panther (1982)</v>
      </c>
      <c r="C20935" s="13" t="str">
        <f t="shared" si="2"/>
        <v>https://www.youtube.com/watch?v=oaqTzvd4aq8</v>
      </c>
      <c r="D20935" s="1" t="s">
        <v>44270</v>
      </c>
      <c r="E20935" s="4">
        <v>1982.0</v>
      </c>
      <c r="F20935" s="9" t="s">
        <v>44250</v>
      </c>
      <c r="G20935" s="1">
        <v>3708.0</v>
      </c>
      <c r="H20935" s="1">
        <v>1280.0</v>
      </c>
      <c r="I20935" s="1">
        <v>720.0</v>
      </c>
      <c r="J20935" s="1">
        <v>16735.0</v>
      </c>
      <c r="K20935" s="1">
        <v>31.0</v>
      </c>
      <c r="L20935" s="1">
        <v>2.0</v>
      </c>
      <c r="M20935" s="1">
        <v>1.0</v>
      </c>
      <c r="N20935" s="11"/>
      <c r="O20935" s="11"/>
      <c r="P20935" s="11"/>
      <c r="Q20935" s="11"/>
      <c r="R20935" s="11"/>
      <c r="S20935" s="11"/>
      <c r="T20935" s="11"/>
      <c r="U20935" s="11"/>
      <c r="V20935" s="11"/>
      <c r="W20935" s="11"/>
      <c r="X20935" s="11"/>
      <c r="Y20935" s="11"/>
      <c r="Z20935" s="11"/>
    </row>
    <row r="20936">
      <c r="A20936" s="1" t="s">
        <v>44271</v>
      </c>
      <c r="B20936" s="2" t="str">
        <f t="shared" si="1"/>
        <v>Training Day (2001)</v>
      </c>
      <c r="C20936" s="13" t="str">
        <f t="shared" si="2"/>
        <v>https://www.youtube.com/watch?v=82aLTSlTL44</v>
      </c>
      <c r="D20936" s="1" t="s">
        <v>44272</v>
      </c>
      <c r="E20936" s="4">
        <v>2001.0</v>
      </c>
      <c r="F20936" s="9" t="s">
        <v>44273</v>
      </c>
      <c r="G20936" s="1">
        <v>1836.0</v>
      </c>
      <c r="H20936" s="1">
        <v>1280.0</v>
      </c>
      <c r="I20936" s="1">
        <v>720.0</v>
      </c>
      <c r="J20936" s="1">
        <v>146002.0</v>
      </c>
      <c r="K20936" s="1">
        <v>354.0</v>
      </c>
      <c r="L20936" s="1">
        <v>25.0</v>
      </c>
      <c r="M20936" s="1">
        <v>30.0</v>
      </c>
      <c r="N20936" s="10"/>
      <c r="O20936" s="10"/>
      <c r="P20936" s="10"/>
      <c r="Q20936" s="10"/>
      <c r="R20936" s="10"/>
      <c r="S20936" s="10"/>
      <c r="T20936" s="10"/>
      <c r="U20936" s="10"/>
      <c r="V20936" s="10"/>
      <c r="W20936" s="10"/>
      <c r="X20936" s="10"/>
      <c r="Y20936" s="10"/>
      <c r="Z20936" s="10"/>
    </row>
    <row r="20937">
      <c r="A20937" s="1" t="s">
        <v>44274</v>
      </c>
      <c r="B20937" s="2" t="str">
        <f t="shared" si="1"/>
        <v>Training Day (2001)</v>
      </c>
      <c r="C20937" s="13" t="str">
        <f t="shared" si="2"/>
        <v>https://www.youtube.com/watch?v=HLks9vjAcGw</v>
      </c>
      <c r="D20937" s="1" t="s">
        <v>44275</v>
      </c>
      <c r="E20937" s="4">
        <v>2001.0</v>
      </c>
      <c r="F20937" s="9" t="s">
        <v>44273</v>
      </c>
      <c r="G20937" s="1">
        <v>2505.0</v>
      </c>
      <c r="H20937" s="1">
        <v>2542.0</v>
      </c>
      <c r="I20937" s="1">
        <v>1080.0</v>
      </c>
      <c r="J20937" s="1">
        <v>541787.0</v>
      </c>
      <c r="K20937" s="1">
        <v>2328.0</v>
      </c>
      <c r="L20937" s="1">
        <v>61.0</v>
      </c>
      <c r="M20937" s="1">
        <v>613.0</v>
      </c>
      <c r="N20937" s="10"/>
      <c r="O20937" s="10"/>
      <c r="P20937" s="10"/>
      <c r="Q20937" s="10"/>
      <c r="R20937" s="10"/>
      <c r="S20937" s="10"/>
      <c r="T20937" s="10"/>
      <c r="U20937" s="10"/>
      <c r="V20937" s="10"/>
      <c r="W20937" s="10"/>
      <c r="X20937" s="10"/>
      <c r="Y20937" s="10"/>
      <c r="Z20937" s="10"/>
    </row>
    <row r="20938">
      <c r="A20938" s="1" t="s">
        <v>44276</v>
      </c>
      <c r="B20938" s="2" t="str">
        <f t="shared" si="1"/>
        <v>Trainwreck (2015)</v>
      </c>
      <c r="C20938" s="13" t="str">
        <f t="shared" si="2"/>
        <v>https://www.youtube.com/watch?v=Y7gTgzqJD-w</v>
      </c>
      <c r="D20938" s="1" t="s">
        <v>44277</v>
      </c>
      <c r="E20938" s="4">
        <v>2015.0</v>
      </c>
      <c r="F20938" s="9" t="s">
        <v>44278</v>
      </c>
      <c r="G20938" s="1">
        <v>5383.0</v>
      </c>
      <c r="H20938" s="1">
        <v>1280.0</v>
      </c>
      <c r="I20938" s="1">
        <v>720.0</v>
      </c>
      <c r="J20938" s="1">
        <v>1071648.0</v>
      </c>
      <c r="K20938" s="1">
        <v>4564.0</v>
      </c>
      <c r="L20938" s="1">
        <v>332.0</v>
      </c>
      <c r="M20938" s="1">
        <v>402.0</v>
      </c>
      <c r="N20938" s="10"/>
      <c r="O20938" s="10"/>
      <c r="P20938" s="10"/>
      <c r="Q20938" s="10"/>
      <c r="R20938" s="10"/>
      <c r="S20938" s="10"/>
      <c r="T20938" s="10"/>
      <c r="U20938" s="10"/>
      <c r="V20938" s="10"/>
      <c r="W20938" s="10"/>
      <c r="X20938" s="10"/>
      <c r="Y20938" s="10"/>
      <c r="Z20938" s="10"/>
    </row>
    <row r="20939">
      <c r="A20939" s="1" t="s">
        <v>44279</v>
      </c>
      <c r="B20939" s="2" t="str">
        <f t="shared" si="1"/>
        <v>Trainwreck (2015)</v>
      </c>
      <c r="C20939" s="13" t="str">
        <f t="shared" si="2"/>
        <v>https://www.youtube.com/watch?v=iHheroBxkuE</v>
      </c>
      <c r="D20939" s="1" t="s">
        <v>44280</v>
      </c>
      <c r="E20939" s="4">
        <v>2015.0</v>
      </c>
      <c r="F20939" s="9" t="s">
        <v>44278</v>
      </c>
      <c r="G20939" s="1">
        <v>3216.0</v>
      </c>
      <c r="H20939" s="1">
        <v>1280.0</v>
      </c>
      <c r="I20939" s="1">
        <v>720.0</v>
      </c>
      <c r="J20939" s="1">
        <v>586224.0</v>
      </c>
      <c r="K20939" s="1">
        <v>752.0</v>
      </c>
      <c r="L20939" s="1">
        <v>75.0</v>
      </c>
      <c r="M20939" s="1">
        <v>48.0</v>
      </c>
      <c r="N20939" s="10"/>
      <c r="O20939" s="10"/>
      <c r="P20939" s="10"/>
      <c r="Q20939" s="10"/>
      <c r="R20939" s="10"/>
      <c r="S20939" s="10"/>
      <c r="T20939" s="10"/>
      <c r="U20939" s="10"/>
      <c r="V20939" s="10"/>
      <c r="W20939" s="10"/>
      <c r="X20939" s="10"/>
      <c r="Y20939" s="10"/>
      <c r="Z20939" s="10"/>
    </row>
    <row r="20940">
      <c r="A20940" s="1" t="s">
        <v>44281</v>
      </c>
      <c r="B20940" s="2" t="str">
        <f t="shared" si="1"/>
        <v>Trainwreck (2015)</v>
      </c>
      <c r="C20940" s="13" t="str">
        <f t="shared" si="2"/>
        <v>https://www.youtube.com/watch?v=4WCDgJSCQpc</v>
      </c>
      <c r="D20940" s="1" t="s">
        <v>44282</v>
      </c>
      <c r="E20940" s="4">
        <v>2015.0</v>
      </c>
      <c r="F20940" s="9" t="s">
        <v>44278</v>
      </c>
      <c r="G20940" s="1">
        <v>5420.0</v>
      </c>
      <c r="H20940" s="1">
        <v>1280.0</v>
      </c>
      <c r="I20940" s="1">
        <v>720.0</v>
      </c>
      <c r="J20940" s="1">
        <v>1796767.0</v>
      </c>
      <c r="K20940" s="1">
        <v>16247.0</v>
      </c>
      <c r="L20940" s="1">
        <v>386.0</v>
      </c>
      <c r="M20940" s="1">
        <v>577.0</v>
      </c>
      <c r="N20940" s="10"/>
      <c r="O20940" s="10"/>
      <c r="P20940" s="10"/>
      <c r="Q20940" s="10"/>
      <c r="R20940" s="10"/>
      <c r="S20940" s="10"/>
      <c r="T20940" s="10"/>
      <c r="U20940" s="10"/>
      <c r="V20940" s="10"/>
      <c r="W20940" s="10"/>
      <c r="X20940" s="10"/>
      <c r="Y20940" s="10"/>
      <c r="Z20940" s="10"/>
    </row>
    <row r="20941">
      <c r="A20941" s="1" t="s">
        <v>44283</v>
      </c>
      <c r="B20941" s="2" t="str">
        <f t="shared" si="1"/>
        <v>Trainwreck (2015)</v>
      </c>
      <c r="C20941" s="13" t="str">
        <f t="shared" si="2"/>
        <v>https://www.youtube.com/watch?v=zie94YV7W4Y</v>
      </c>
      <c r="D20941" s="1" t="s">
        <v>44284</v>
      </c>
      <c r="E20941" s="4">
        <v>2015.0</v>
      </c>
      <c r="F20941" s="9" t="s">
        <v>44278</v>
      </c>
      <c r="G20941" s="1">
        <v>4281.0</v>
      </c>
      <c r="H20941" s="1">
        <v>1280.0</v>
      </c>
      <c r="I20941" s="1">
        <v>720.0</v>
      </c>
      <c r="J20941" s="1">
        <v>763215.0</v>
      </c>
      <c r="K20941" s="1">
        <v>4512.0</v>
      </c>
      <c r="L20941" s="1">
        <v>58.0</v>
      </c>
      <c r="M20941" s="1">
        <v>303.0</v>
      </c>
      <c r="N20941" s="10"/>
      <c r="O20941" s="10"/>
      <c r="P20941" s="10"/>
      <c r="Q20941" s="10"/>
      <c r="R20941" s="10"/>
      <c r="S20941" s="10"/>
      <c r="T20941" s="10"/>
      <c r="U20941" s="10"/>
      <c r="V20941" s="10"/>
      <c r="W20941" s="10"/>
      <c r="X20941" s="10"/>
      <c r="Y20941" s="10"/>
      <c r="Z20941" s="10"/>
    </row>
    <row r="20942">
      <c r="A20942" s="1" t="s">
        <v>44285</v>
      </c>
      <c r="B20942" s="2" t="str">
        <f t="shared" si="1"/>
        <v>Trainwreck (2015)</v>
      </c>
      <c r="C20942" s="13" t="str">
        <f t="shared" si="2"/>
        <v>https://www.youtube.com/watch?v=8wyhEmMY_yc</v>
      </c>
      <c r="D20942" s="1" t="s">
        <v>44286</v>
      </c>
      <c r="E20942" s="4">
        <v>2015.0</v>
      </c>
      <c r="F20942" s="9" t="s">
        <v>44278</v>
      </c>
      <c r="G20942" s="1">
        <v>4976.0</v>
      </c>
      <c r="H20942" s="1">
        <v>1280.0</v>
      </c>
      <c r="I20942" s="1">
        <v>720.0</v>
      </c>
      <c r="J20942" s="1">
        <v>1245164.0</v>
      </c>
      <c r="K20942" s="1">
        <v>4922.0</v>
      </c>
      <c r="L20942" s="1">
        <v>269.0</v>
      </c>
      <c r="M20942" s="1">
        <v>281.0</v>
      </c>
      <c r="N20942" s="10"/>
      <c r="O20942" s="10"/>
      <c r="P20942" s="10"/>
      <c r="Q20942" s="10"/>
      <c r="R20942" s="10"/>
      <c r="S20942" s="10"/>
      <c r="T20942" s="10"/>
      <c r="U20942" s="10"/>
      <c r="V20942" s="10"/>
      <c r="W20942" s="10"/>
      <c r="X20942" s="10"/>
      <c r="Y20942" s="10"/>
      <c r="Z20942" s="10"/>
    </row>
    <row r="20943">
      <c r="A20943" s="1" t="s">
        <v>44287</v>
      </c>
      <c r="B20943" s="2" t="str">
        <f t="shared" si="1"/>
        <v>Trainwreck (2015)</v>
      </c>
      <c r="C20943" s="13" t="str">
        <f t="shared" si="2"/>
        <v>https://www.youtube.com/watch?v=ZDbhvMyusZ8</v>
      </c>
      <c r="D20943" s="1" t="s">
        <v>44288</v>
      </c>
      <c r="E20943" s="4">
        <v>2015.0</v>
      </c>
      <c r="F20943" s="9" t="s">
        <v>44278</v>
      </c>
      <c r="G20943" s="1">
        <v>4682.0</v>
      </c>
      <c r="H20943" s="1">
        <v>1280.0</v>
      </c>
      <c r="I20943" s="1">
        <v>720.0</v>
      </c>
      <c r="J20943" s="1">
        <v>1.8996149E7</v>
      </c>
      <c r="K20943" s="1">
        <v>37568.0</v>
      </c>
      <c r="L20943" s="1">
        <v>12674.0</v>
      </c>
      <c r="M20943" s="1">
        <v>7073.0</v>
      </c>
      <c r="N20943" s="10"/>
      <c r="O20943" s="10"/>
      <c r="P20943" s="10"/>
      <c r="Q20943" s="10"/>
      <c r="R20943" s="10"/>
      <c r="S20943" s="10"/>
      <c r="T20943" s="10"/>
      <c r="U20943" s="10"/>
      <c r="V20943" s="10"/>
      <c r="W20943" s="10"/>
      <c r="X20943" s="10"/>
      <c r="Y20943" s="10"/>
      <c r="Z20943" s="10"/>
    </row>
    <row r="20944">
      <c r="A20944" s="1" t="s">
        <v>44289</v>
      </c>
      <c r="B20944" s="2" t="str">
        <f t="shared" si="1"/>
        <v>Trainwreck (2015)</v>
      </c>
      <c r="C20944" s="13" t="str">
        <f t="shared" si="2"/>
        <v>https://www.youtube.com/watch?v=JNRFWtS0LlM</v>
      </c>
      <c r="D20944" s="1" t="s">
        <v>44290</v>
      </c>
      <c r="E20944" s="4">
        <v>2015.0</v>
      </c>
      <c r="F20944" s="9" t="s">
        <v>44278</v>
      </c>
      <c r="G20944" s="1">
        <v>1467.0</v>
      </c>
      <c r="H20944" s="1">
        <v>1280.0</v>
      </c>
      <c r="I20944" s="1">
        <v>720.0</v>
      </c>
      <c r="J20944" s="1">
        <v>484387.0</v>
      </c>
      <c r="K20944" s="1">
        <v>972.0</v>
      </c>
      <c r="L20944" s="1">
        <v>77.0</v>
      </c>
      <c r="M20944" s="1">
        <v>38.0</v>
      </c>
      <c r="N20944" s="10"/>
      <c r="O20944" s="10"/>
      <c r="P20944" s="10"/>
      <c r="Q20944" s="10"/>
      <c r="R20944" s="10"/>
      <c r="S20944" s="10"/>
      <c r="T20944" s="10"/>
      <c r="U20944" s="10"/>
      <c r="V20944" s="10"/>
      <c r="W20944" s="10"/>
      <c r="X20944" s="10"/>
      <c r="Y20944" s="10"/>
      <c r="Z20944" s="10"/>
    </row>
    <row r="20945">
      <c r="A20945" s="1" t="s">
        <v>44291</v>
      </c>
      <c r="B20945" s="2" t="str">
        <f t="shared" si="1"/>
        <v>Trainwreck (2015)</v>
      </c>
      <c r="C20945" s="13" t="str">
        <f t="shared" si="2"/>
        <v>https://www.youtube.com/watch?v=-y6RPL5v1bU</v>
      </c>
      <c r="D20945" s="1" t="s">
        <v>44292</v>
      </c>
      <c r="E20945" s="4">
        <v>2015.0</v>
      </c>
      <c r="F20945" s="9" t="s">
        <v>44278</v>
      </c>
      <c r="G20945" s="1">
        <v>5436.0</v>
      </c>
      <c r="H20945" s="1">
        <v>1280.0</v>
      </c>
      <c r="I20945" s="1">
        <v>720.0</v>
      </c>
      <c r="J20945" s="1">
        <v>381848.0</v>
      </c>
      <c r="K20945" s="1">
        <v>1081.0</v>
      </c>
      <c r="L20945" s="1">
        <v>38.0</v>
      </c>
      <c r="M20945" s="1">
        <v>59.0</v>
      </c>
      <c r="N20945" s="10"/>
      <c r="O20945" s="10"/>
      <c r="P20945" s="10"/>
      <c r="Q20945" s="10"/>
      <c r="R20945" s="10"/>
      <c r="S20945" s="10"/>
      <c r="T20945" s="10"/>
      <c r="U20945" s="10"/>
      <c r="V20945" s="10"/>
      <c r="W20945" s="10"/>
      <c r="X20945" s="10"/>
      <c r="Y20945" s="10"/>
      <c r="Z20945" s="10"/>
    </row>
    <row r="20946">
      <c r="A20946" s="1" t="s">
        <v>44293</v>
      </c>
      <c r="B20946" s="2" t="str">
        <f t="shared" si="1"/>
        <v>Trainwreck (2015)</v>
      </c>
      <c r="C20946" s="13" t="str">
        <f t="shared" si="2"/>
        <v>https://www.youtube.com/watch?v=OCvg2G2SEhU</v>
      </c>
      <c r="D20946" s="1" t="s">
        <v>44294</v>
      </c>
      <c r="E20946" s="4">
        <v>2015.0</v>
      </c>
      <c r="F20946" s="12" t="s">
        <v>44278</v>
      </c>
      <c r="G20946" s="1">
        <v>4848.0</v>
      </c>
      <c r="H20946" s="1">
        <v>1280.0</v>
      </c>
      <c r="I20946" s="1">
        <v>720.0</v>
      </c>
      <c r="J20946" s="1">
        <v>1709512.0</v>
      </c>
      <c r="K20946" s="1">
        <v>6472.0</v>
      </c>
      <c r="L20946" s="1">
        <v>318.0</v>
      </c>
      <c r="M20946" s="1">
        <v>581.0</v>
      </c>
      <c r="N20946" s="10"/>
      <c r="O20946" s="10"/>
      <c r="P20946" s="10"/>
      <c r="Q20946" s="10"/>
      <c r="R20946" s="10"/>
      <c r="S20946" s="10"/>
      <c r="T20946" s="10"/>
      <c r="U20946" s="10"/>
      <c r="V20946" s="10"/>
      <c r="W20946" s="10"/>
      <c r="X20946" s="10"/>
      <c r="Y20946" s="10"/>
      <c r="Z20946" s="10"/>
    </row>
    <row r="20947">
      <c r="A20947" s="1" t="s">
        <v>44295</v>
      </c>
      <c r="B20947" s="2" t="str">
        <f t="shared" si="1"/>
        <v>Trainwreck (2015)</v>
      </c>
      <c r="C20947" s="13" t="str">
        <f t="shared" si="2"/>
        <v>https://www.youtube.com/watch?v=dQQd6s5gYhk</v>
      </c>
      <c r="D20947" s="1" t="s">
        <v>44296</v>
      </c>
      <c r="E20947" s="4">
        <v>2015.0</v>
      </c>
      <c r="F20947" s="12" t="s">
        <v>44278</v>
      </c>
      <c r="G20947" s="1">
        <v>3170.0</v>
      </c>
      <c r="H20947" s="1">
        <v>1280.0</v>
      </c>
      <c r="I20947" s="1">
        <v>720.0</v>
      </c>
      <c r="J20947" s="1">
        <v>282596.0</v>
      </c>
      <c r="K20947" s="1">
        <v>593.0</v>
      </c>
      <c r="L20947" s="1">
        <v>35.0</v>
      </c>
      <c r="M20947" s="1">
        <v>44.0</v>
      </c>
      <c r="N20947" s="10"/>
      <c r="O20947" s="10"/>
      <c r="P20947" s="10"/>
      <c r="Q20947" s="10"/>
      <c r="R20947" s="10"/>
      <c r="S20947" s="10"/>
      <c r="T20947" s="10"/>
      <c r="U20947" s="10"/>
      <c r="V20947" s="10"/>
      <c r="W20947" s="10"/>
      <c r="X20947" s="10"/>
      <c r="Y20947" s="10"/>
      <c r="Z20947" s="10"/>
    </row>
    <row r="20948">
      <c r="A20948" s="1" t="s">
        <v>44297</v>
      </c>
      <c r="B20948" s="2" t="str">
        <f t="shared" si="1"/>
        <v>Transformers: Age of Extinction (2014)</v>
      </c>
      <c r="C20948" s="13" t="str">
        <f t="shared" si="2"/>
        <v>https://www.youtube.com/watch?v=4rzrz48Fa_o</v>
      </c>
      <c r="D20948" s="1" t="s">
        <v>44298</v>
      </c>
      <c r="E20948" s="4">
        <v>2014.0</v>
      </c>
      <c r="F20948" s="12" t="s">
        <v>44299</v>
      </c>
      <c r="G20948" s="1">
        <v>3835.0</v>
      </c>
      <c r="H20948" s="1">
        <v>1280.0</v>
      </c>
      <c r="I20948" s="1">
        <v>720.0</v>
      </c>
      <c r="J20948" s="1">
        <v>930601.0</v>
      </c>
      <c r="K20948" s="1">
        <v>4145.0</v>
      </c>
      <c r="L20948" s="1">
        <v>162.0</v>
      </c>
      <c r="M20948" s="1">
        <v>342.0</v>
      </c>
      <c r="N20948" s="11"/>
      <c r="O20948" s="11"/>
      <c r="P20948" s="11"/>
      <c r="Q20948" s="11"/>
      <c r="R20948" s="11"/>
      <c r="S20948" s="11"/>
      <c r="T20948" s="11"/>
      <c r="U20948" s="11"/>
      <c r="V20948" s="11"/>
      <c r="W20948" s="11"/>
      <c r="X20948" s="11"/>
      <c r="Y20948" s="11"/>
      <c r="Z20948" s="11"/>
    </row>
    <row r="20949">
      <c r="A20949" s="1" t="s">
        <v>44300</v>
      </c>
      <c r="B20949" s="2" t="str">
        <f t="shared" si="1"/>
        <v>Transformers: Age of Extinction (2014)</v>
      </c>
      <c r="C20949" s="13" t="str">
        <f t="shared" si="2"/>
        <v>https://www.youtube.com/watch?v=WHu2355LLQc</v>
      </c>
      <c r="D20949" s="1" t="s">
        <v>44301</v>
      </c>
      <c r="E20949" s="4">
        <v>2014.0</v>
      </c>
      <c r="F20949" s="12" t="s">
        <v>44299</v>
      </c>
      <c r="G20949" s="1">
        <v>3718.0</v>
      </c>
      <c r="H20949" s="1">
        <v>1280.0</v>
      </c>
      <c r="I20949" s="1">
        <v>720.0</v>
      </c>
      <c r="J20949" s="1">
        <v>812319.0</v>
      </c>
      <c r="K20949" s="1">
        <v>2864.0</v>
      </c>
      <c r="L20949" s="1">
        <v>215.0</v>
      </c>
      <c r="M20949" s="1">
        <v>239.0</v>
      </c>
      <c r="N20949" s="11"/>
      <c r="O20949" s="11"/>
      <c r="P20949" s="11"/>
      <c r="Q20949" s="11"/>
      <c r="R20949" s="11"/>
      <c r="S20949" s="11"/>
      <c r="T20949" s="11"/>
      <c r="U20949" s="11"/>
      <c r="V20949" s="11"/>
      <c r="W20949" s="11"/>
      <c r="X20949" s="11"/>
      <c r="Y20949" s="11"/>
      <c r="Z20949" s="11"/>
    </row>
    <row r="20950">
      <c r="A20950" s="1" t="s">
        <v>44302</v>
      </c>
      <c r="B20950" s="2" t="str">
        <f t="shared" si="1"/>
        <v>Transformers: Age of Extinction (2014)</v>
      </c>
      <c r="C20950" s="13" t="str">
        <f t="shared" si="2"/>
        <v>https://www.youtube.com/watch?v=yDd3xayehVg</v>
      </c>
      <c r="D20950" s="1" t="s">
        <v>44303</v>
      </c>
      <c r="E20950" s="4">
        <v>2014.0</v>
      </c>
      <c r="F20950" s="12" t="s">
        <v>44299</v>
      </c>
      <c r="G20950" s="1">
        <v>3822.0</v>
      </c>
      <c r="H20950" s="1">
        <v>1280.0</v>
      </c>
      <c r="I20950" s="1">
        <v>720.0</v>
      </c>
      <c r="J20950" s="1">
        <v>298826.0</v>
      </c>
      <c r="K20950" s="1">
        <v>1142.0</v>
      </c>
      <c r="L20950" s="1">
        <v>55.0</v>
      </c>
      <c r="M20950" s="1">
        <v>163.0</v>
      </c>
      <c r="N20950" s="11"/>
      <c r="O20950" s="11"/>
      <c r="P20950" s="11"/>
      <c r="Q20950" s="11"/>
      <c r="R20950" s="11"/>
      <c r="S20950" s="11"/>
      <c r="T20950" s="11"/>
      <c r="U20950" s="11"/>
      <c r="V20950" s="11"/>
      <c r="W20950" s="11"/>
      <c r="X20950" s="11"/>
      <c r="Y20950" s="11"/>
      <c r="Z20950" s="11"/>
    </row>
    <row r="20951">
      <c r="A20951" s="1" t="s">
        <v>44304</v>
      </c>
      <c r="B20951" s="2" t="str">
        <f t="shared" si="1"/>
        <v>Transformers: Age of Extinction (2014)</v>
      </c>
      <c r="C20951" s="13" t="str">
        <f t="shared" si="2"/>
        <v>https://www.youtube.com/watch?v=Y9isIphHz2w</v>
      </c>
      <c r="D20951" s="1" t="s">
        <v>44305</v>
      </c>
      <c r="E20951" s="4">
        <v>2014.0</v>
      </c>
      <c r="F20951" s="12" t="s">
        <v>44299</v>
      </c>
      <c r="G20951" s="1">
        <v>3872.0</v>
      </c>
      <c r="H20951" s="1">
        <v>1280.0</v>
      </c>
      <c r="I20951" s="1">
        <v>720.0</v>
      </c>
      <c r="J20951" s="1">
        <v>995100.0</v>
      </c>
      <c r="K20951" s="1">
        <v>2840.0</v>
      </c>
      <c r="L20951" s="1">
        <v>348.0</v>
      </c>
      <c r="M20951" s="1">
        <v>123.0</v>
      </c>
      <c r="N20951" s="11"/>
      <c r="O20951" s="11"/>
      <c r="P20951" s="11"/>
      <c r="Q20951" s="11"/>
      <c r="R20951" s="11"/>
      <c r="S20951" s="11"/>
      <c r="T20951" s="11"/>
      <c r="U20951" s="11"/>
      <c r="V20951" s="11"/>
      <c r="W20951" s="11"/>
      <c r="X20951" s="11"/>
      <c r="Y20951" s="11"/>
      <c r="Z20951" s="11"/>
    </row>
    <row r="20952">
      <c r="A20952" s="1" t="s">
        <v>44306</v>
      </c>
      <c r="B20952" s="2" t="str">
        <f t="shared" si="1"/>
        <v>Transformers: Age of Extinction (2014)</v>
      </c>
      <c r="C20952" s="13" t="str">
        <f t="shared" si="2"/>
        <v>https://www.youtube.com/watch?v=dOzGnmkbahw</v>
      </c>
      <c r="D20952" s="1" t="s">
        <v>44307</v>
      </c>
      <c r="E20952" s="4">
        <v>2014.0</v>
      </c>
      <c r="F20952" s="12" t="s">
        <v>44299</v>
      </c>
      <c r="G20952" s="1">
        <v>3884.0</v>
      </c>
      <c r="H20952" s="1">
        <v>1280.0</v>
      </c>
      <c r="I20952" s="1">
        <v>720.0</v>
      </c>
      <c r="J20952" s="1">
        <v>280607.0</v>
      </c>
      <c r="K20952" s="1">
        <v>1186.0</v>
      </c>
      <c r="L20952" s="1">
        <v>46.0</v>
      </c>
      <c r="M20952" s="1">
        <v>85.0</v>
      </c>
      <c r="N20952" s="11"/>
      <c r="O20952" s="11"/>
      <c r="P20952" s="11"/>
      <c r="Q20952" s="11"/>
      <c r="R20952" s="11"/>
      <c r="S20952" s="11"/>
      <c r="T20952" s="11"/>
      <c r="U20952" s="11"/>
      <c r="V20952" s="11"/>
      <c r="W20952" s="11"/>
      <c r="X20952" s="11"/>
      <c r="Y20952" s="11"/>
      <c r="Z20952" s="11"/>
    </row>
    <row r="20953">
      <c r="A20953" s="1" t="s">
        <v>44308</v>
      </c>
      <c r="B20953" s="2" t="str">
        <f t="shared" si="1"/>
        <v>Transformers: Age of Extinction (2014)</v>
      </c>
      <c r="C20953" s="13" t="str">
        <f t="shared" si="2"/>
        <v>https://www.youtube.com/watch?v=cxRYIDsZzuE</v>
      </c>
      <c r="D20953" s="1" t="s">
        <v>44309</v>
      </c>
      <c r="E20953" s="4">
        <v>2014.0</v>
      </c>
      <c r="F20953" s="12" t="s">
        <v>44299</v>
      </c>
      <c r="G20953" s="1">
        <v>3852.0</v>
      </c>
      <c r="H20953" s="1">
        <v>1280.0</v>
      </c>
      <c r="I20953" s="1">
        <v>720.0</v>
      </c>
      <c r="J20953" s="1">
        <v>203409.0</v>
      </c>
      <c r="K20953" s="1">
        <v>869.0</v>
      </c>
      <c r="L20953" s="1">
        <v>34.0</v>
      </c>
      <c r="M20953" s="1">
        <v>82.0</v>
      </c>
      <c r="N20953" s="11"/>
      <c r="O20953" s="11"/>
      <c r="P20953" s="11"/>
      <c r="Q20953" s="11"/>
      <c r="R20953" s="11"/>
      <c r="S20953" s="11"/>
      <c r="T20953" s="11"/>
      <c r="U20953" s="11"/>
      <c r="V20953" s="11"/>
      <c r="W20953" s="11"/>
      <c r="X20953" s="11"/>
      <c r="Y20953" s="11"/>
      <c r="Z20953" s="11"/>
    </row>
    <row r="20954">
      <c r="A20954" s="1" t="s">
        <v>44310</v>
      </c>
      <c r="B20954" s="2" t="str">
        <f t="shared" si="1"/>
        <v>Transformers: Age of Extinction (2014)</v>
      </c>
      <c r="C20954" s="13" t="str">
        <f t="shared" si="2"/>
        <v>https://www.youtube.com/watch?v=Vcxvmi26Kfw</v>
      </c>
      <c r="D20954" s="1" t="s">
        <v>44311</v>
      </c>
      <c r="E20954" s="4">
        <v>2014.0</v>
      </c>
      <c r="F20954" s="12" t="s">
        <v>44299</v>
      </c>
      <c r="G20954" s="1">
        <v>3772.0</v>
      </c>
      <c r="H20954" s="1">
        <v>1280.0</v>
      </c>
      <c r="I20954" s="1">
        <v>720.0</v>
      </c>
      <c r="J20954" s="1">
        <v>157216.0</v>
      </c>
      <c r="K20954" s="1">
        <v>620.0</v>
      </c>
      <c r="L20954" s="1">
        <v>18.0</v>
      </c>
      <c r="M20954" s="1">
        <v>63.0</v>
      </c>
      <c r="N20954" s="11"/>
      <c r="O20954" s="11"/>
      <c r="P20954" s="11"/>
      <c r="Q20954" s="11"/>
      <c r="R20954" s="11"/>
      <c r="S20954" s="11"/>
      <c r="T20954" s="11"/>
      <c r="U20954" s="11"/>
      <c r="V20954" s="11"/>
      <c r="W20954" s="11"/>
      <c r="X20954" s="11"/>
      <c r="Y20954" s="11"/>
      <c r="Z20954" s="11"/>
    </row>
    <row r="20955">
      <c r="A20955" s="1" t="s">
        <v>44312</v>
      </c>
      <c r="B20955" s="2" t="str">
        <f t="shared" si="1"/>
        <v>Transformers: Age of Extinction (2014)</v>
      </c>
      <c r="C20955" s="13" t="str">
        <f t="shared" si="2"/>
        <v>https://www.youtube.com/watch?v=qzZegCkbJAw</v>
      </c>
      <c r="D20955" s="1" t="s">
        <v>44313</v>
      </c>
      <c r="E20955" s="4">
        <v>2014.0</v>
      </c>
      <c r="F20955" s="12" t="s">
        <v>44299</v>
      </c>
      <c r="G20955" s="1">
        <v>3810.0</v>
      </c>
      <c r="H20955" s="1">
        <v>1280.0</v>
      </c>
      <c r="I20955" s="1">
        <v>720.0</v>
      </c>
      <c r="J20955" s="1">
        <v>842612.0</v>
      </c>
      <c r="K20955" s="1">
        <v>2368.0</v>
      </c>
      <c r="L20955" s="1">
        <v>196.0</v>
      </c>
      <c r="M20955" s="1">
        <v>121.0</v>
      </c>
      <c r="N20955" s="11"/>
      <c r="O20955" s="11"/>
      <c r="P20955" s="11"/>
      <c r="Q20955" s="11"/>
      <c r="R20955" s="11"/>
      <c r="S20955" s="11"/>
      <c r="T20955" s="11"/>
      <c r="U20955" s="11"/>
      <c r="V20955" s="11"/>
      <c r="W20955" s="11"/>
      <c r="X20955" s="11"/>
      <c r="Y20955" s="11"/>
      <c r="Z20955" s="11"/>
    </row>
    <row r="20956">
      <c r="A20956" s="1" t="s">
        <v>44314</v>
      </c>
      <c r="B20956" s="2" t="str">
        <f t="shared" si="1"/>
        <v>Transformers: Age of Extinction (2014)</v>
      </c>
      <c r="C20956" s="13" t="str">
        <f t="shared" si="2"/>
        <v>https://www.youtube.com/watch?v=8koQ3N3w7aw</v>
      </c>
      <c r="D20956" s="1" t="s">
        <v>44315</v>
      </c>
      <c r="E20956" s="4">
        <v>2014.0</v>
      </c>
      <c r="F20956" s="12" t="s">
        <v>44299</v>
      </c>
      <c r="G20956" s="1">
        <v>3283.0</v>
      </c>
      <c r="H20956" s="1">
        <v>1280.0</v>
      </c>
      <c r="I20956" s="1">
        <v>720.0</v>
      </c>
      <c r="J20956" s="1">
        <v>889014.0</v>
      </c>
      <c r="K20956" s="1">
        <v>2691.0</v>
      </c>
      <c r="L20956" s="1">
        <v>128.0</v>
      </c>
      <c r="M20956" s="1">
        <v>121.0</v>
      </c>
      <c r="N20956" s="11"/>
      <c r="O20956" s="11"/>
      <c r="P20956" s="11"/>
      <c r="Q20956" s="11"/>
      <c r="R20956" s="11"/>
      <c r="S20956" s="11"/>
      <c r="T20956" s="11"/>
      <c r="U20956" s="11"/>
      <c r="V20956" s="11"/>
      <c r="W20956" s="11"/>
      <c r="X20956" s="11"/>
      <c r="Y20956" s="11"/>
      <c r="Z20956" s="11"/>
    </row>
    <row r="20957">
      <c r="A20957" s="1" t="s">
        <v>44316</v>
      </c>
      <c r="B20957" s="2" t="str">
        <f t="shared" si="1"/>
        <v>Transformers: Age of Extinction (2014)</v>
      </c>
      <c r="C20957" s="13" t="str">
        <f t="shared" si="2"/>
        <v>https://www.youtube.com/watch?v=9C_429woeJ0</v>
      </c>
      <c r="D20957" s="1" t="s">
        <v>44317</v>
      </c>
      <c r="E20957" s="4">
        <v>2014.0</v>
      </c>
      <c r="F20957" s="9" t="s">
        <v>44299</v>
      </c>
      <c r="G20957" s="1">
        <v>3802.0</v>
      </c>
      <c r="H20957" s="1">
        <v>1280.0</v>
      </c>
      <c r="I20957" s="1">
        <v>720.0</v>
      </c>
      <c r="J20957" s="1">
        <v>123127.0</v>
      </c>
      <c r="K20957" s="1">
        <v>583.0</v>
      </c>
      <c r="L20957" s="1">
        <v>16.0</v>
      </c>
      <c r="M20957" s="1">
        <v>93.0</v>
      </c>
      <c r="N20957" s="11"/>
      <c r="O20957" s="11"/>
      <c r="P20957" s="11"/>
      <c r="Q20957" s="11"/>
      <c r="R20957" s="11"/>
      <c r="S20957" s="11"/>
      <c r="T20957" s="11"/>
      <c r="U20957" s="11"/>
      <c r="V20957" s="11"/>
      <c r="W20957" s="11"/>
      <c r="X20957" s="11"/>
      <c r="Y20957" s="11"/>
      <c r="Z20957" s="11"/>
    </row>
    <row r="20958">
      <c r="A20958" s="1" t="s">
        <v>44318</v>
      </c>
      <c r="B20958" s="2" t="str">
        <f t="shared" si="1"/>
        <v>Transformers: Dark of the Moon (2011)</v>
      </c>
      <c r="C20958" s="13" t="str">
        <f t="shared" si="2"/>
        <v>https://www.youtube.com/watch?v=RonS_bJ7mcU</v>
      </c>
      <c r="D20958" s="1" t="s">
        <v>44319</v>
      </c>
      <c r="E20958" s="4">
        <v>2011.0</v>
      </c>
      <c r="F20958" s="9" t="s">
        <v>44320</v>
      </c>
      <c r="G20958" s="1">
        <v>3840.0</v>
      </c>
      <c r="H20958" s="1">
        <v>1280.0</v>
      </c>
      <c r="I20958" s="1">
        <v>720.0</v>
      </c>
      <c r="J20958" s="1">
        <v>82549.0</v>
      </c>
      <c r="K20958" s="1">
        <v>544.0</v>
      </c>
      <c r="L20958" s="1">
        <v>10.0</v>
      </c>
      <c r="M20958" s="1">
        <v>82.0</v>
      </c>
      <c r="N20958" s="11"/>
      <c r="O20958" s="11"/>
      <c r="P20958" s="11"/>
      <c r="Q20958" s="11"/>
      <c r="R20958" s="11"/>
      <c r="S20958" s="11"/>
      <c r="T20958" s="11"/>
      <c r="U20958" s="11"/>
      <c r="V20958" s="11"/>
      <c r="W20958" s="11"/>
      <c r="X20958" s="11"/>
      <c r="Y20958" s="11"/>
      <c r="Z20958" s="11"/>
    </row>
    <row r="20959">
      <c r="A20959" s="1" t="s">
        <v>44321</v>
      </c>
      <c r="B20959" s="2" t="str">
        <f t="shared" si="1"/>
        <v>Transformers: Dark of the Moon (2011)</v>
      </c>
      <c r="C20959" s="13" t="str">
        <f t="shared" si="2"/>
        <v>https://www.youtube.com/watch?v=FYm6LTv7PKk</v>
      </c>
      <c r="D20959" s="1" t="s">
        <v>44322</v>
      </c>
      <c r="E20959" s="4">
        <v>2011.0</v>
      </c>
      <c r="F20959" s="9" t="s">
        <v>44320</v>
      </c>
      <c r="G20959" s="1">
        <v>2614.0</v>
      </c>
      <c r="H20959" s="1">
        <v>1280.0</v>
      </c>
      <c r="I20959" s="1">
        <v>720.0</v>
      </c>
      <c r="J20959" s="1">
        <v>142995.0</v>
      </c>
      <c r="K20959" s="1">
        <v>597.0</v>
      </c>
      <c r="L20959" s="1">
        <v>29.0</v>
      </c>
      <c r="M20959" s="1">
        <v>80.0</v>
      </c>
      <c r="N20959" s="11"/>
      <c r="O20959" s="11"/>
      <c r="P20959" s="11"/>
      <c r="Q20959" s="11"/>
      <c r="R20959" s="11"/>
      <c r="S20959" s="11"/>
      <c r="T20959" s="11"/>
      <c r="U20959" s="11"/>
      <c r="V20959" s="11"/>
      <c r="W20959" s="11"/>
      <c r="X20959" s="11"/>
      <c r="Y20959" s="11"/>
      <c r="Z20959" s="11"/>
    </row>
    <row r="20960">
      <c r="A20960" s="1" t="s">
        <v>44323</v>
      </c>
      <c r="B20960" s="2" t="str">
        <f t="shared" si="1"/>
        <v>Transformers: Dark of the Moon (2011)</v>
      </c>
      <c r="C20960" s="13" t="str">
        <f t="shared" si="2"/>
        <v>https://www.youtube.com/watch?v=CDbpKJDcbQ8</v>
      </c>
      <c r="D20960" s="1" t="s">
        <v>44324</v>
      </c>
      <c r="E20960" s="4">
        <v>2011.0</v>
      </c>
      <c r="F20960" s="9" t="s">
        <v>44320</v>
      </c>
      <c r="G20960" s="1">
        <v>3488.0</v>
      </c>
      <c r="H20960" s="1">
        <v>1280.0</v>
      </c>
      <c r="I20960" s="1">
        <v>720.0</v>
      </c>
      <c r="J20960" s="1">
        <v>211596.0</v>
      </c>
      <c r="K20960" s="1">
        <v>1169.0</v>
      </c>
      <c r="L20960" s="1">
        <v>29.0</v>
      </c>
      <c r="M20960" s="1">
        <v>138.0</v>
      </c>
      <c r="N20960" s="11"/>
      <c r="O20960" s="11"/>
      <c r="P20960" s="11"/>
      <c r="Q20960" s="11"/>
      <c r="R20960" s="11"/>
      <c r="S20960" s="11"/>
      <c r="T20960" s="11"/>
      <c r="U20960" s="11"/>
      <c r="V20960" s="11"/>
      <c r="W20960" s="11"/>
      <c r="X20960" s="11"/>
      <c r="Y20960" s="11"/>
      <c r="Z20960" s="11"/>
    </row>
    <row r="20961">
      <c r="A20961" s="1" t="s">
        <v>44325</v>
      </c>
      <c r="B20961" s="2" t="str">
        <f t="shared" si="1"/>
        <v>Transformers: Dark of the Moon (2011)</v>
      </c>
      <c r="C20961" s="13" t="str">
        <f t="shared" si="2"/>
        <v>https://www.youtube.com/watch?v=mLk_txo4sYc</v>
      </c>
      <c r="D20961" s="1" t="s">
        <v>44326</v>
      </c>
      <c r="E20961" s="4">
        <v>2011.0</v>
      </c>
      <c r="F20961" s="9" t="s">
        <v>44320</v>
      </c>
      <c r="G20961" s="1">
        <v>3779.0</v>
      </c>
      <c r="H20961" s="1">
        <v>1280.0</v>
      </c>
      <c r="I20961" s="1">
        <v>720.0</v>
      </c>
      <c r="J20961" s="1">
        <v>1279424.0</v>
      </c>
      <c r="K20961" s="1">
        <v>3055.0</v>
      </c>
      <c r="L20961" s="1">
        <v>396.0</v>
      </c>
      <c r="M20961" s="1">
        <v>143.0</v>
      </c>
      <c r="N20961" s="11"/>
      <c r="O20961" s="11"/>
      <c r="P20961" s="11"/>
      <c r="Q20961" s="11"/>
      <c r="R20961" s="11"/>
      <c r="S20961" s="11"/>
      <c r="T20961" s="11"/>
      <c r="U20961" s="11"/>
      <c r="V20961" s="11"/>
      <c r="W20961" s="11"/>
      <c r="X20961" s="11"/>
      <c r="Y20961" s="11"/>
      <c r="Z20961" s="11"/>
    </row>
    <row r="20962">
      <c r="A20962" s="1" t="s">
        <v>44327</v>
      </c>
      <c r="B20962" s="2" t="str">
        <f t="shared" si="1"/>
        <v>Transformers: Dark of the Moon (2011)</v>
      </c>
      <c r="C20962" s="13" t="str">
        <f t="shared" si="2"/>
        <v>https://www.youtube.com/watch?v=oUleBi3j0o8</v>
      </c>
      <c r="D20962" s="1" t="s">
        <v>44328</v>
      </c>
      <c r="E20962" s="4">
        <v>2011.0</v>
      </c>
      <c r="F20962" s="9" t="s">
        <v>44320</v>
      </c>
      <c r="G20962" s="1">
        <v>3880.0</v>
      </c>
      <c r="H20962" s="1">
        <v>1280.0</v>
      </c>
      <c r="I20962" s="1">
        <v>720.0</v>
      </c>
      <c r="J20962" s="1">
        <v>221722.0</v>
      </c>
      <c r="K20962" s="1">
        <v>736.0</v>
      </c>
      <c r="L20962" s="1">
        <v>53.0</v>
      </c>
      <c r="M20962" s="1">
        <v>53.0</v>
      </c>
      <c r="N20962" s="11"/>
      <c r="O20962" s="11"/>
      <c r="P20962" s="11"/>
      <c r="Q20962" s="11"/>
      <c r="R20962" s="11"/>
      <c r="S20962" s="11"/>
      <c r="T20962" s="11"/>
      <c r="U20962" s="11"/>
      <c r="V20962" s="11"/>
      <c r="W20962" s="11"/>
      <c r="X20962" s="11"/>
      <c r="Y20962" s="11"/>
      <c r="Z20962" s="11"/>
    </row>
    <row r="20963">
      <c r="A20963" s="1" t="s">
        <v>44329</v>
      </c>
      <c r="B20963" s="2" t="str">
        <f t="shared" si="1"/>
        <v>Transformers: Dark of the Moon (2011)</v>
      </c>
      <c r="C20963" s="13" t="str">
        <f t="shared" si="2"/>
        <v>https://www.youtube.com/watch?v=0vtLA9LFkSs</v>
      </c>
      <c r="D20963" s="1" t="s">
        <v>44330</v>
      </c>
      <c r="E20963" s="4">
        <v>2011.0</v>
      </c>
      <c r="F20963" s="12" t="s">
        <v>44320</v>
      </c>
      <c r="G20963" s="1">
        <v>3883.0</v>
      </c>
      <c r="H20963" s="1">
        <v>1280.0</v>
      </c>
      <c r="I20963" s="1">
        <v>720.0</v>
      </c>
      <c r="J20963" s="1">
        <v>169895.0</v>
      </c>
      <c r="K20963" s="1">
        <v>559.0</v>
      </c>
      <c r="L20963" s="1">
        <v>36.0</v>
      </c>
      <c r="M20963" s="1">
        <v>55.0</v>
      </c>
      <c r="N20963" s="11"/>
      <c r="O20963" s="11"/>
      <c r="P20963" s="11"/>
      <c r="Q20963" s="11"/>
      <c r="R20963" s="11"/>
      <c r="S20963" s="11"/>
      <c r="T20963" s="11"/>
      <c r="U20963" s="11"/>
      <c r="V20963" s="11"/>
      <c r="W20963" s="11"/>
      <c r="X20963" s="11"/>
      <c r="Y20963" s="11"/>
      <c r="Z20963" s="11"/>
    </row>
    <row r="20964">
      <c r="A20964" s="1" t="s">
        <v>44331</v>
      </c>
      <c r="B20964" s="2" t="str">
        <f t="shared" si="1"/>
        <v>Transformers: Dark of the Moon (2011)</v>
      </c>
      <c r="C20964" s="13" t="str">
        <f t="shared" si="2"/>
        <v>https://www.youtube.com/watch?v=5qzsQMiYINo</v>
      </c>
      <c r="D20964" s="1" t="s">
        <v>44332</v>
      </c>
      <c r="E20964" s="4">
        <v>2011.0</v>
      </c>
      <c r="F20964" s="12" t="s">
        <v>44320</v>
      </c>
      <c r="G20964" s="1">
        <v>3849.0</v>
      </c>
      <c r="H20964" s="1">
        <v>1280.0</v>
      </c>
      <c r="I20964" s="1">
        <v>720.0</v>
      </c>
      <c r="J20964" s="1">
        <v>248727.0</v>
      </c>
      <c r="K20964" s="1">
        <v>822.0</v>
      </c>
      <c r="L20964" s="1">
        <v>55.0</v>
      </c>
      <c r="M20964" s="1">
        <v>86.0</v>
      </c>
      <c r="N20964" s="11"/>
      <c r="O20964" s="11"/>
      <c r="P20964" s="11"/>
      <c r="Q20964" s="11"/>
      <c r="R20964" s="11"/>
      <c r="S20964" s="11"/>
      <c r="T20964" s="11"/>
      <c r="U20964" s="11"/>
      <c r="V20964" s="11"/>
      <c r="W20964" s="11"/>
      <c r="X20964" s="11"/>
      <c r="Y20964" s="11"/>
      <c r="Z20964" s="11"/>
    </row>
    <row r="20965">
      <c r="A20965" s="1" t="s">
        <v>44333</v>
      </c>
      <c r="B20965" s="2" t="str">
        <f t="shared" si="1"/>
        <v>Transformers: Dark of the Moon (2011)</v>
      </c>
      <c r="C20965" s="13" t="str">
        <f t="shared" si="2"/>
        <v>https://www.youtube.com/watch?v=RzngZOLn-bk</v>
      </c>
      <c r="D20965" s="1" t="s">
        <v>44334</v>
      </c>
      <c r="E20965" s="4">
        <v>2011.0</v>
      </c>
      <c r="F20965" s="12" t="s">
        <v>44320</v>
      </c>
      <c r="G20965" s="1">
        <v>3636.0</v>
      </c>
      <c r="H20965" s="1">
        <v>1280.0</v>
      </c>
      <c r="I20965" s="1">
        <v>720.0</v>
      </c>
      <c r="J20965" s="1">
        <v>131411.0</v>
      </c>
      <c r="K20965" s="1">
        <v>607.0</v>
      </c>
      <c r="L20965" s="1">
        <v>24.0</v>
      </c>
      <c r="M20965" s="1">
        <v>49.0</v>
      </c>
      <c r="N20965" s="11"/>
      <c r="O20965" s="11"/>
      <c r="P20965" s="11"/>
      <c r="Q20965" s="11"/>
      <c r="R20965" s="11"/>
      <c r="S20965" s="11"/>
      <c r="T20965" s="11"/>
      <c r="U20965" s="11"/>
      <c r="V20965" s="11"/>
      <c r="W20965" s="11"/>
      <c r="X20965" s="11"/>
      <c r="Y20965" s="11"/>
      <c r="Z20965" s="11"/>
    </row>
    <row r="20966">
      <c r="A20966" s="1" t="s">
        <v>44335</v>
      </c>
      <c r="B20966" s="2" t="str">
        <f t="shared" si="1"/>
        <v>Transformers: Dark of the Moon (2011)</v>
      </c>
      <c r="C20966" s="13" t="str">
        <f t="shared" si="2"/>
        <v>https://www.youtube.com/watch?v=a_UjNi8M_bw</v>
      </c>
      <c r="D20966" s="1" t="s">
        <v>44336</v>
      </c>
      <c r="E20966" s="4">
        <v>2011.0</v>
      </c>
      <c r="F20966" s="12" t="s">
        <v>44320</v>
      </c>
      <c r="G20966" s="1">
        <v>3142.0</v>
      </c>
      <c r="H20966" s="1">
        <v>1280.0</v>
      </c>
      <c r="I20966" s="1">
        <v>720.0</v>
      </c>
      <c r="J20966" s="1">
        <v>520854.0</v>
      </c>
      <c r="K20966" s="1">
        <v>1762.0</v>
      </c>
      <c r="L20966" s="1">
        <v>111.0</v>
      </c>
      <c r="M20966" s="1">
        <v>89.0</v>
      </c>
      <c r="N20966" s="11"/>
      <c r="O20966" s="11"/>
      <c r="P20966" s="11"/>
      <c r="Q20966" s="11"/>
      <c r="R20966" s="11"/>
      <c r="S20966" s="11"/>
      <c r="T20966" s="11"/>
      <c r="U20966" s="11"/>
      <c r="V20966" s="11"/>
      <c r="W20966" s="11"/>
      <c r="X20966" s="11"/>
      <c r="Y20966" s="11"/>
      <c r="Z20966" s="11"/>
    </row>
    <row r="20967">
      <c r="A20967" s="1" t="s">
        <v>44337</v>
      </c>
      <c r="B20967" s="2" t="str">
        <f t="shared" si="1"/>
        <v>Transformers: Dark of the Moon (2011)</v>
      </c>
      <c r="C20967" s="13" t="str">
        <f t="shared" si="2"/>
        <v>https://www.youtube.com/watch?v=btwtChuzeaA</v>
      </c>
      <c r="D20967" s="1" t="s">
        <v>44338</v>
      </c>
      <c r="E20967" s="4">
        <v>2011.0</v>
      </c>
      <c r="F20967" s="12" t="s">
        <v>44320</v>
      </c>
      <c r="G20967" s="1">
        <v>3353.0</v>
      </c>
      <c r="H20967" s="1">
        <v>1280.0</v>
      </c>
      <c r="I20967" s="1">
        <v>720.0</v>
      </c>
      <c r="J20967" s="1">
        <v>161532.0</v>
      </c>
      <c r="K20967" s="1">
        <v>631.0</v>
      </c>
      <c r="L20967" s="1">
        <v>32.0</v>
      </c>
      <c r="M20967" s="1">
        <v>72.0</v>
      </c>
      <c r="N20967" s="11"/>
      <c r="O20967" s="11"/>
      <c r="P20967" s="11"/>
      <c r="Q20967" s="11"/>
      <c r="R20967" s="11"/>
      <c r="S20967" s="11"/>
      <c r="T20967" s="11"/>
      <c r="U20967" s="11"/>
      <c r="V20967" s="11"/>
      <c r="W20967" s="11"/>
      <c r="X20967" s="11"/>
      <c r="Y20967" s="11"/>
      <c r="Z20967" s="11"/>
    </row>
    <row r="20968">
      <c r="A20968" s="1" t="s">
        <v>44339</v>
      </c>
      <c r="B20968" s="2" t="str">
        <f t="shared" si="1"/>
        <v>Transformers: Revenge of the Fallen (2009)</v>
      </c>
      <c r="C20968" s="13" t="str">
        <f t="shared" si="2"/>
        <v>https://www.youtube.com/watch?v=2V_LmUEtPMs</v>
      </c>
      <c r="D20968" s="1" t="s">
        <v>44340</v>
      </c>
      <c r="E20968" s="4">
        <v>2009.0</v>
      </c>
      <c r="F20968" s="12" t="s">
        <v>44341</v>
      </c>
      <c r="G20968" s="1">
        <v>3801.0</v>
      </c>
      <c r="H20968" s="1">
        <v>1280.0</v>
      </c>
      <c r="I20968" s="1">
        <v>720.0</v>
      </c>
      <c r="J20968" s="1">
        <v>1.6159385E7</v>
      </c>
      <c r="K20968" s="1">
        <v>30357.0</v>
      </c>
      <c r="L20968" s="1">
        <v>5034.0</v>
      </c>
      <c r="M20968" s="1">
        <v>1138.0</v>
      </c>
      <c r="N20968" s="11"/>
      <c r="O20968" s="11"/>
      <c r="P20968" s="11"/>
      <c r="Q20968" s="11"/>
      <c r="R20968" s="11"/>
      <c r="S20968" s="11"/>
      <c r="T20968" s="11"/>
      <c r="U20968" s="11"/>
      <c r="V20968" s="11"/>
      <c r="W20968" s="11"/>
      <c r="X20968" s="11"/>
      <c r="Y20968" s="11"/>
      <c r="Z20968" s="11"/>
    </row>
    <row r="20969">
      <c r="A20969" s="1" t="s">
        <v>44342</v>
      </c>
      <c r="B20969" s="2" t="str">
        <f t="shared" si="1"/>
        <v>Transformers: Revenge of the Fallen (2009)</v>
      </c>
      <c r="C20969" s="13" t="str">
        <f t="shared" si="2"/>
        <v>https://www.youtube.com/watch?v=C73kXYUTC14</v>
      </c>
      <c r="D20969" s="1" t="s">
        <v>44343</v>
      </c>
      <c r="E20969" s="4">
        <v>2009.0</v>
      </c>
      <c r="F20969" s="12" t="s">
        <v>44341</v>
      </c>
      <c r="G20969" s="1">
        <v>3868.0</v>
      </c>
      <c r="H20969" s="1">
        <v>1280.0</v>
      </c>
      <c r="I20969" s="1">
        <v>720.0</v>
      </c>
      <c r="J20969" s="1">
        <v>619989.0</v>
      </c>
      <c r="K20969" s="1">
        <v>1723.0</v>
      </c>
      <c r="L20969" s="1">
        <v>109.0</v>
      </c>
      <c r="M20969" s="1">
        <v>168.0</v>
      </c>
      <c r="N20969" s="11"/>
      <c r="O20969" s="11"/>
      <c r="P20969" s="11"/>
      <c r="Q20969" s="11"/>
      <c r="R20969" s="11"/>
      <c r="S20969" s="11"/>
      <c r="T20969" s="11"/>
      <c r="U20969" s="11"/>
      <c r="V20969" s="11"/>
      <c r="W20969" s="11"/>
      <c r="X20969" s="11"/>
      <c r="Y20969" s="11"/>
      <c r="Z20969" s="11"/>
    </row>
    <row r="20970">
      <c r="A20970" s="1" t="s">
        <v>44344</v>
      </c>
      <c r="B20970" s="2" t="str">
        <f t="shared" si="1"/>
        <v>Transformers: Revenge of the Fallen (2009)</v>
      </c>
      <c r="C20970" s="13" t="str">
        <f t="shared" si="2"/>
        <v>https://www.youtube.com/watch?v=svXObgE9fXc</v>
      </c>
      <c r="D20970" s="1" t="s">
        <v>44345</v>
      </c>
      <c r="E20970" s="4">
        <v>2009.0</v>
      </c>
      <c r="F20970" s="12" t="s">
        <v>44341</v>
      </c>
      <c r="G20970" s="1">
        <v>3887.0</v>
      </c>
      <c r="H20970" s="1">
        <v>1280.0</v>
      </c>
      <c r="I20970" s="1">
        <v>720.0</v>
      </c>
      <c r="J20970" s="1">
        <v>264263.0</v>
      </c>
      <c r="K20970" s="1">
        <v>1228.0</v>
      </c>
      <c r="L20970" s="1">
        <v>47.0</v>
      </c>
      <c r="M20970" s="1">
        <v>118.0</v>
      </c>
      <c r="N20970" s="11"/>
      <c r="O20970" s="11"/>
      <c r="P20970" s="11"/>
      <c r="Q20970" s="11"/>
      <c r="R20970" s="11"/>
      <c r="S20970" s="11"/>
      <c r="T20970" s="11"/>
      <c r="U20970" s="11"/>
      <c r="V20970" s="11"/>
      <c r="W20970" s="11"/>
      <c r="X20970" s="11"/>
      <c r="Y20970" s="11"/>
      <c r="Z20970" s="11"/>
    </row>
    <row r="20971">
      <c r="A20971" s="1" t="s">
        <v>44346</v>
      </c>
      <c r="B20971" s="2" t="str">
        <f t="shared" si="1"/>
        <v>Transformers: Revenge of the Fallen (2009)</v>
      </c>
      <c r="C20971" s="13" t="str">
        <f t="shared" si="2"/>
        <v>https://www.youtube.com/watch?v=UzPRCUNCoIA</v>
      </c>
      <c r="D20971" s="1" t="s">
        <v>44347</v>
      </c>
      <c r="E20971" s="4">
        <v>2009.0</v>
      </c>
      <c r="F20971" s="12" t="s">
        <v>44341</v>
      </c>
      <c r="G20971" s="1">
        <v>3887.0</v>
      </c>
      <c r="H20971" s="1">
        <v>1280.0</v>
      </c>
      <c r="I20971" s="1">
        <v>720.0</v>
      </c>
      <c r="J20971" s="1">
        <v>554449.0</v>
      </c>
      <c r="K20971" s="1">
        <v>1178.0</v>
      </c>
      <c r="L20971" s="1">
        <v>86.0</v>
      </c>
      <c r="M20971" s="1">
        <v>64.0</v>
      </c>
      <c r="N20971" s="11"/>
      <c r="O20971" s="11"/>
      <c r="P20971" s="11"/>
      <c r="Q20971" s="11"/>
      <c r="R20971" s="11"/>
      <c r="S20971" s="11"/>
      <c r="T20971" s="11"/>
      <c r="U20971" s="11"/>
      <c r="V20971" s="11"/>
      <c r="W20971" s="11"/>
      <c r="X20971" s="11"/>
      <c r="Y20971" s="11"/>
      <c r="Z20971" s="11"/>
    </row>
    <row r="20972">
      <c r="A20972" s="1" t="s">
        <v>44348</v>
      </c>
      <c r="B20972" s="2" t="str">
        <f t="shared" si="1"/>
        <v>Transformers: Revenge of the Fallen (2009)</v>
      </c>
      <c r="C20972" s="13" t="str">
        <f t="shared" si="2"/>
        <v>https://www.youtube.com/watch?v=cneoNgk9dhM</v>
      </c>
      <c r="D20972" s="1" t="s">
        <v>44349</v>
      </c>
      <c r="E20972" s="4">
        <v>2009.0</v>
      </c>
      <c r="F20972" s="12" t="s">
        <v>44341</v>
      </c>
      <c r="G20972" s="1">
        <v>3866.0</v>
      </c>
      <c r="H20972" s="1">
        <v>1280.0</v>
      </c>
      <c r="I20972" s="1">
        <v>720.0</v>
      </c>
      <c r="J20972" s="1">
        <v>294457.0</v>
      </c>
      <c r="K20972" s="1">
        <v>995.0</v>
      </c>
      <c r="L20972" s="1">
        <v>47.0</v>
      </c>
      <c r="M20972" s="1">
        <v>85.0</v>
      </c>
      <c r="N20972" s="11"/>
      <c r="O20972" s="11"/>
      <c r="P20972" s="11"/>
      <c r="Q20972" s="11"/>
      <c r="R20972" s="11"/>
      <c r="S20972" s="11"/>
      <c r="T20972" s="11"/>
      <c r="U20972" s="11"/>
      <c r="V20972" s="11"/>
      <c r="W20972" s="11"/>
      <c r="X20972" s="11"/>
      <c r="Y20972" s="11"/>
      <c r="Z20972" s="11"/>
    </row>
    <row r="20973">
      <c r="A20973" s="1" t="s">
        <v>44350</v>
      </c>
      <c r="B20973" s="2" t="str">
        <f t="shared" si="1"/>
        <v>Transformers: Revenge of the Fallen (2009)</v>
      </c>
      <c r="C20973" s="13" t="str">
        <f t="shared" si="2"/>
        <v>https://www.youtube.com/watch?v=fjAnmRjjY3E</v>
      </c>
      <c r="D20973" s="1" t="s">
        <v>44351</v>
      </c>
      <c r="E20973" s="4">
        <v>2009.0</v>
      </c>
      <c r="F20973" s="9" t="s">
        <v>44341</v>
      </c>
      <c r="G20973" s="1">
        <v>3673.0</v>
      </c>
      <c r="H20973" s="1">
        <v>1280.0</v>
      </c>
      <c r="I20973" s="1">
        <v>720.0</v>
      </c>
      <c r="J20973" s="1">
        <v>283410.0</v>
      </c>
      <c r="K20973" s="1">
        <v>804.0</v>
      </c>
      <c r="L20973" s="1">
        <v>35.0</v>
      </c>
      <c r="M20973" s="1">
        <v>41.0</v>
      </c>
      <c r="N20973" s="11"/>
      <c r="O20973" s="11"/>
      <c r="P20973" s="11"/>
      <c r="Q20973" s="11"/>
      <c r="R20973" s="11"/>
      <c r="S20973" s="11"/>
      <c r="T20973" s="11"/>
      <c r="U20973" s="11"/>
      <c r="V20973" s="11"/>
      <c r="W20973" s="11"/>
      <c r="X20973" s="11"/>
      <c r="Y20973" s="11"/>
      <c r="Z20973" s="11"/>
    </row>
    <row r="20974">
      <c r="A20974" s="1" t="s">
        <v>44352</v>
      </c>
      <c r="B20974" s="2" t="str">
        <f t="shared" si="1"/>
        <v>Transformers: Revenge of the Fallen (2009)</v>
      </c>
      <c r="C20974" s="13" t="str">
        <f t="shared" si="2"/>
        <v>https://www.youtube.com/watch?v=0pbdha7w0V0</v>
      </c>
      <c r="D20974" s="1" t="s">
        <v>44353</v>
      </c>
      <c r="E20974" s="4">
        <v>2009.0</v>
      </c>
      <c r="F20974" s="9" t="s">
        <v>44341</v>
      </c>
      <c r="G20974" s="1">
        <v>3885.0</v>
      </c>
      <c r="H20974" s="1">
        <v>1280.0</v>
      </c>
      <c r="I20974" s="1">
        <v>720.0</v>
      </c>
      <c r="J20974" s="1">
        <v>395525.0</v>
      </c>
      <c r="K20974" s="1">
        <v>1121.0</v>
      </c>
      <c r="L20974" s="1">
        <v>67.0</v>
      </c>
      <c r="M20974" s="1">
        <v>96.0</v>
      </c>
      <c r="N20974" s="11"/>
      <c r="O20974" s="11"/>
      <c r="P20974" s="11"/>
      <c r="Q20974" s="11"/>
      <c r="R20974" s="11"/>
      <c r="S20974" s="11"/>
      <c r="T20974" s="11"/>
      <c r="U20974" s="11"/>
      <c r="V20974" s="11"/>
      <c r="W20974" s="11"/>
      <c r="X20974" s="11"/>
      <c r="Y20974" s="11"/>
      <c r="Z20974" s="11"/>
    </row>
    <row r="20975">
      <c r="A20975" s="1" t="s">
        <v>44354</v>
      </c>
      <c r="B20975" s="2" t="str">
        <f t="shared" si="1"/>
        <v>Transformers: Revenge of the Fallen (2009)</v>
      </c>
      <c r="C20975" s="13" t="str">
        <f t="shared" si="2"/>
        <v>https://www.youtube.com/watch?v=YejpJgtQtuU</v>
      </c>
      <c r="D20975" s="1" t="s">
        <v>44355</v>
      </c>
      <c r="E20975" s="4">
        <v>2009.0</v>
      </c>
      <c r="F20975" s="9" t="s">
        <v>44341</v>
      </c>
      <c r="G20975" s="1">
        <v>3848.0</v>
      </c>
      <c r="H20975" s="1">
        <v>1280.0</v>
      </c>
      <c r="I20975" s="1">
        <v>720.0</v>
      </c>
      <c r="J20975" s="1">
        <v>415477.0</v>
      </c>
      <c r="K20975" s="1">
        <v>1508.0</v>
      </c>
      <c r="L20975" s="1">
        <v>77.0</v>
      </c>
      <c r="M20975" s="1">
        <v>201.0</v>
      </c>
      <c r="N20975" s="11"/>
      <c r="O20975" s="11"/>
      <c r="P20975" s="11"/>
      <c r="Q20975" s="11"/>
      <c r="R20975" s="11"/>
      <c r="S20975" s="11"/>
      <c r="T20975" s="11"/>
      <c r="U20975" s="11"/>
      <c r="V20975" s="11"/>
      <c r="W20975" s="11"/>
      <c r="X20975" s="11"/>
      <c r="Y20975" s="11"/>
      <c r="Z20975" s="11"/>
    </row>
    <row r="20976">
      <c r="A20976" s="1" t="s">
        <v>44356</v>
      </c>
      <c r="B20976" s="2" t="str">
        <f t="shared" si="1"/>
        <v>Transformers: Revenge of the Fallen (2009)</v>
      </c>
      <c r="C20976" s="13" t="str">
        <f t="shared" si="2"/>
        <v>https://www.youtube.com/watch?v=j8Sb4-hMhCg</v>
      </c>
      <c r="D20976" s="1" t="s">
        <v>44357</v>
      </c>
      <c r="E20976" s="4">
        <v>2009.0</v>
      </c>
      <c r="F20976" s="9" t="s">
        <v>44341</v>
      </c>
      <c r="G20976" s="1">
        <v>3887.0</v>
      </c>
      <c r="H20976" s="1">
        <v>1280.0</v>
      </c>
      <c r="I20976" s="1">
        <v>720.0</v>
      </c>
      <c r="J20976" s="1">
        <v>768295.0</v>
      </c>
      <c r="K20976" s="1">
        <v>1555.0</v>
      </c>
      <c r="L20976" s="1">
        <v>145.0</v>
      </c>
      <c r="M20976" s="1">
        <v>132.0</v>
      </c>
      <c r="N20976" s="11"/>
      <c r="O20976" s="11"/>
      <c r="P20976" s="11"/>
      <c r="Q20976" s="11"/>
      <c r="R20976" s="11"/>
      <c r="S20976" s="11"/>
      <c r="T20976" s="11"/>
      <c r="U20976" s="11"/>
      <c r="V20976" s="11"/>
      <c r="W20976" s="11"/>
      <c r="X20976" s="11"/>
      <c r="Y20976" s="11"/>
      <c r="Z20976" s="11"/>
    </row>
    <row r="20977">
      <c r="A20977" s="1" t="s">
        <v>44358</v>
      </c>
      <c r="B20977" s="2" t="str">
        <f t="shared" si="1"/>
        <v>Transformers: Revenge of the Fallen (2009)</v>
      </c>
      <c r="C20977" s="13" t="str">
        <f t="shared" si="2"/>
        <v>https://www.youtube.com/watch?v=Oneax2fARKs</v>
      </c>
      <c r="D20977" s="1" t="s">
        <v>44359</v>
      </c>
      <c r="E20977" s="4">
        <v>2009.0</v>
      </c>
      <c r="F20977" s="9" t="s">
        <v>44341</v>
      </c>
      <c r="G20977" s="1">
        <v>3812.0</v>
      </c>
      <c r="H20977" s="1">
        <v>1280.0</v>
      </c>
      <c r="I20977" s="1">
        <v>720.0</v>
      </c>
      <c r="J20977" s="1">
        <v>1614731.0</v>
      </c>
      <c r="K20977" s="1">
        <v>3251.0</v>
      </c>
      <c r="L20977" s="1">
        <v>351.0</v>
      </c>
      <c r="M20977" s="1">
        <v>152.0</v>
      </c>
      <c r="N20977" s="11"/>
      <c r="O20977" s="11"/>
      <c r="P20977" s="11"/>
      <c r="Q20977" s="11"/>
      <c r="R20977" s="11"/>
      <c r="S20977" s="11"/>
      <c r="T20977" s="11"/>
      <c r="U20977" s="11"/>
      <c r="V20977" s="11"/>
      <c r="W20977" s="11"/>
      <c r="X20977" s="11"/>
      <c r="Y20977" s="11"/>
      <c r="Z20977" s="11"/>
    </row>
    <row r="20978">
      <c r="A20978" s="1" t="s">
        <v>44360</v>
      </c>
      <c r="B20978" s="2" t="str">
        <f t="shared" si="1"/>
        <v>Transformers: The Last Knight (2017)</v>
      </c>
      <c r="C20978" s="13" t="str">
        <f t="shared" si="2"/>
        <v>https://www.youtube.com/watch?v=KJtmyW2urUk</v>
      </c>
      <c r="D20978" s="1" t="s">
        <v>44361</v>
      </c>
      <c r="E20978" s="4">
        <v>2017.0</v>
      </c>
      <c r="F20978" s="9" t="s">
        <v>44362</v>
      </c>
      <c r="G20978" s="1">
        <v>3472.0</v>
      </c>
      <c r="H20978" s="1">
        <v>1280.0</v>
      </c>
      <c r="I20978" s="1">
        <v>720.0</v>
      </c>
      <c r="J20978" s="1">
        <v>69802.0</v>
      </c>
      <c r="K20978" s="1">
        <v>464.0</v>
      </c>
      <c r="L20978" s="1">
        <v>14.0</v>
      </c>
      <c r="M20978" s="1">
        <v>24.0</v>
      </c>
      <c r="N20978" s="11"/>
      <c r="O20978" s="11"/>
      <c r="P20978" s="11"/>
      <c r="Q20978" s="11"/>
      <c r="R20978" s="11"/>
      <c r="S20978" s="11"/>
      <c r="T20978" s="11"/>
      <c r="U20978" s="11"/>
      <c r="V20978" s="11"/>
      <c r="W20978" s="11"/>
      <c r="X20978" s="11"/>
      <c r="Y20978" s="11"/>
      <c r="Z20978" s="11"/>
    </row>
    <row r="20979">
      <c r="A20979" s="1" t="s">
        <v>44363</v>
      </c>
      <c r="B20979" s="2" t="str">
        <f t="shared" si="1"/>
        <v>Transformers: The Last Knight (2017)</v>
      </c>
      <c r="C20979" s="13" t="str">
        <f t="shared" si="2"/>
        <v>https://www.youtube.com/watch?v=2rSSxAdDhuU</v>
      </c>
      <c r="D20979" s="1" t="s">
        <v>44364</v>
      </c>
      <c r="E20979" s="4">
        <v>2017.0</v>
      </c>
      <c r="F20979" s="9" t="s">
        <v>44362</v>
      </c>
      <c r="G20979" s="1">
        <v>2555.0</v>
      </c>
      <c r="H20979" s="1">
        <v>1280.0</v>
      </c>
      <c r="I20979" s="1">
        <v>720.0</v>
      </c>
      <c r="J20979" s="1">
        <v>916363.0</v>
      </c>
      <c r="K20979" s="1">
        <v>8559.0</v>
      </c>
      <c r="L20979" s="1">
        <v>330.0</v>
      </c>
      <c r="M20979" s="1">
        <v>928.0</v>
      </c>
      <c r="N20979" s="11"/>
      <c r="O20979" s="11"/>
      <c r="P20979" s="11"/>
      <c r="Q20979" s="11"/>
      <c r="R20979" s="11"/>
      <c r="S20979" s="11"/>
      <c r="T20979" s="11"/>
      <c r="U20979" s="11"/>
      <c r="V20979" s="11"/>
      <c r="W20979" s="11"/>
      <c r="X20979" s="11"/>
      <c r="Y20979" s="11"/>
      <c r="Z20979" s="11"/>
    </row>
    <row r="20980">
      <c r="A20980" s="1" t="s">
        <v>44365</v>
      </c>
      <c r="B20980" s="2" t="str">
        <f t="shared" si="1"/>
        <v>Transformers: The Last Knight (2017)</v>
      </c>
      <c r="C20980" s="13" t="str">
        <f t="shared" si="2"/>
        <v>https://www.youtube.com/watch?v=rbrIQjVNl0E</v>
      </c>
      <c r="D20980" s="1" t="s">
        <v>44366</v>
      </c>
      <c r="E20980" s="4">
        <v>2017.0</v>
      </c>
      <c r="F20980" s="9" t="s">
        <v>44362</v>
      </c>
      <c r="G20980" s="1">
        <v>3516.0</v>
      </c>
      <c r="H20980" s="1">
        <v>1280.0</v>
      </c>
      <c r="I20980" s="1">
        <v>720.0</v>
      </c>
      <c r="J20980" s="1">
        <v>179626.0</v>
      </c>
      <c r="K20980" s="1">
        <v>1119.0</v>
      </c>
      <c r="L20980" s="1">
        <v>55.0</v>
      </c>
      <c r="M20980" s="1">
        <v>127.0</v>
      </c>
      <c r="N20980" s="11"/>
      <c r="O20980" s="11"/>
      <c r="P20980" s="11"/>
      <c r="Q20980" s="11"/>
      <c r="R20980" s="11"/>
      <c r="S20980" s="11"/>
      <c r="T20980" s="11"/>
      <c r="U20980" s="11"/>
      <c r="V20980" s="11"/>
      <c r="W20980" s="11"/>
      <c r="X20980" s="11"/>
      <c r="Y20980" s="11"/>
      <c r="Z20980" s="11"/>
    </row>
    <row r="20981">
      <c r="A20981" s="1" t="s">
        <v>44367</v>
      </c>
      <c r="B20981" s="2" t="str">
        <f t="shared" si="1"/>
        <v>Transformers: The Last Knight (2017)</v>
      </c>
      <c r="C20981" s="13" t="str">
        <f t="shared" si="2"/>
        <v>https://www.youtube.com/watch?v=WS8Sc1nCi8U</v>
      </c>
      <c r="D20981" s="1" t="s">
        <v>44368</v>
      </c>
      <c r="E20981" s="4">
        <v>2017.0</v>
      </c>
      <c r="F20981" s="9" t="s">
        <v>44362</v>
      </c>
      <c r="G20981" s="1">
        <v>3454.0</v>
      </c>
      <c r="H20981" s="1">
        <v>1280.0</v>
      </c>
      <c r="I20981" s="1">
        <v>720.0</v>
      </c>
      <c r="J20981" s="1">
        <v>123181.0</v>
      </c>
      <c r="K20981" s="1">
        <v>843.0</v>
      </c>
      <c r="L20981" s="1">
        <v>32.0</v>
      </c>
      <c r="M20981" s="1">
        <v>102.0</v>
      </c>
      <c r="N20981" s="11"/>
      <c r="O20981" s="11"/>
      <c r="P20981" s="11"/>
      <c r="Q20981" s="11"/>
      <c r="R20981" s="11"/>
      <c r="S20981" s="11"/>
      <c r="T20981" s="11"/>
      <c r="U20981" s="11"/>
      <c r="V20981" s="11"/>
      <c r="W20981" s="11"/>
      <c r="X20981" s="11"/>
      <c r="Y20981" s="11"/>
      <c r="Z20981" s="11"/>
    </row>
    <row r="20982">
      <c r="A20982" s="1" t="s">
        <v>44369</v>
      </c>
      <c r="B20982" s="2" t="str">
        <f t="shared" si="1"/>
        <v>Transformers: The Last Knight (2017)</v>
      </c>
      <c r="C20982" s="13" t="str">
        <f t="shared" si="2"/>
        <v>https://www.youtube.com/watch?v=4g_oMoSgIas</v>
      </c>
      <c r="D20982" s="1" t="s">
        <v>44370</v>
      </c>
      <c r="E20982" s="4">
        <v>2017.0</v>
      </c>
      <c r="F20982" s="9" t="s">
        <v>44362</v>
      </c>
      <c r="G20982" s="1">
        <v>3390.0</v>
      </c>
      <c r="H20982" s="1">
        <v>1280.0</v>
      </c>
      <c r="I20982" s="1">
        <v>720.0</v>
      </c>
      <c r="J20982" s="1">
        <v>1021714.0</v>
      </c>
      <c r="K20982" s="1">
        <v>4517.0</v>
      </c>
      <c r="L20982" s="1">
        <v>187.0</v>
      </c>
      <c r="M20982" s="1">
        <v>318.0</v>
      </c>
      <c r="N20982" s="11"/>
      <c r="O20982" s="11"/>
      <c r="P20982" s="11"/>
      <c r="Q20982" s="11"/>
      <c r="R20982" s="11"/>
      <c r="S20982" s="11"/>
      <c r="T20982" s="11"/>
      <c r="U20982" s="11"/>
      <c r="V20982" s="11"/>
      <c r="W20982" s="11"/>
      <c r="X20982" s="11"/>
      <c r="Y20982" s="11"/>
      <c r="Z20982" s="11"/>
    </row>
    <row r="20983">
      <c r="A20983" s="1" t="s">
        <v>44371</v>
      </c>
      <c r="B20983" s="2" t="str">
        <f t="shared" si="1"/>
        <v>Transformers: The Last Knight (2017)</v>
      </c>
      <c r="C20983" s="13" t="str">
        <f t="shared" si="2"/>
        <v>https://www.youtube.com/watch?v=DGOews8SVLw</v>
      </c>
      <c r="D20983" s="1" t="s">
        <v>44372</v>
      </c>
      <c r="E20983" s="4">
        <v>2017.0</v>
      </c>
      <c r="F20983" s="9" t="s">
        <v>44362</v>
      </c>
      <c r="G20983" s="1">
        <v>3452.0</v>
      </c>
      <c r="H20983" s="1">
        <v>1280.0</v>
      </c>
      <c r="I20983" s="1">
        <v>720.0</v>
      </c>
      <c r="J20983" s="1">
        <v>164095.0</v>
      </c>
      <c r="K20983" s="1">
        <v>1052.0</v>
      </c>
      <c r="L20983" s="1">
        <v>45.0</v>
      </c>
      <c r="M20983" s="1">
        <v>98.0</v>
      </c>
      <c r="N20983" s="11"/>
      <c r="O20983" s="11"/>
      <c r="P20983" s="11"/>
      <c r="Q20983" s="11"/>
      <c r="R20983" s="11"/>
      <c r="S20983" s="11"/>
      <c r="T20983" s="11"/>
      <c r="U20983" s="11"/>
      <c r="V20983" s="11"/>
      <c r="W20983" s="11"/>
      <c r="X20983" s="11"/>
      <c r="Y20983" s="11"/>
      <c r="Z20983" s="11"/>
    </row>
    <row r="20984">
      <c r="A20984" s="1" t="s">
        <v>44373</v>
      </c>
      <c r="B20984" s="2" t="str">
        <f t="shared" si="1"/>
        <v>Transformers: The Last Knight (2017)</v>
      </c>
      <c r="C20984" s="13" t="str">
        <f t="shared" si="2"/>
        <v>https://www.youtube.com/watch?v=MtRlOvoq9Ls</v>
      </c>
      <c r="D20984" s="1" t="s">
        <v>44374</v>
      </c>
      <c r="E20984" s="4">
        <v>2017.0</v>
      </c>
      <c r="F20984" s="9" t="s">
        <v>44362</v>
      </c>
      <c r="G20984" s="1">
        <v>3436.0</v>
      </c>
      <c r="H20984" s="1">
        <v>1280.0</v>
      </c>
      <c r="I20984" s="1">
        <v>720.0</v>
      </c>
      <c r="J20984" s="1">
        <v>45372.0</v>
      </c>
      <c r="K20984" s="1">
        <v>425.0</v>
      </c>
      <c r="L20984" s="1">
        <v>11.0</v>
      </c>
      <c r="M20984" s="1">
        <v>33.0</v>
      </c>
      <c r="N20984" s="11"/>
      <c r="O20984" s="11"/>
      <c r="P20984" s="11"/>
      <c r="Q20984" s="11"/>
      <c r="R20984" s="11"/>
      <c r="S20984" s="11"/>
      <c r="T20984" s="11"/>
      <c r="U20984" s="11"/>
      <c r="V20984" s="11"/>
      <c r="W20984" s="11"/>
      <c r="X20984" s="11"/>
      <c r="Y20984" s="11"/>
      <c r="Z20984" s="11"/>
    </row>
    <row r="20985">
      <c r="A20985" s="1" t="s">
        <v>44375</v>
      </c>
      <c r="B20985" s="2" t="str">
        <f t="shared" si="1"/>
        <v>Transformers: The Last Knight (2017)</v>
      </c>
      <c r="C20985" s="13" t="str">
        <f t="shared" si="2"/>
        <v>https://www.youtube.com/watch?v=M2E0xzfvDMw</v>
      </c>
      <c r="D20985" s="1" t="s">
        <v>44376</v>
      </c>
      <c r="E20985" s="4">
        <v>2017.0</v>
      </c>
      <c r="F20985" s="9" t="s">
        <v>44362</v>
      </c>
      <c r="G20985" s="1">
        <v>3442.0</v>
      </c>
      <c r="H20985" s="1">
        <v>1280.0</v>
      </c>
      <c r="I20985" s="1">
        <v>720.0</v>
      </c>
      <c r="J20985" s="1">
        <v>71435.0</v>
      </c>
      <c r="K20985" s="1">
        <v>733.0</v>
      </c>
      <c r="L20985" s="1">
        <v>13.0</v>
      </c>
      <c r="M20985" s="1">
        <v>63.0</v>
      </c>
      <c r="N20985" s="11"/>
      <c r="O20985" s="11"/>
      <c r="P20985" s="11"/>
      <c r="Q20985" s="11"/>
      <c r="R20985" s="11"/>
      <c r="S20985" s="11"/>
      <c r="T20985" s="11"/>
      <c r="U20985" s="11"/>
      <c r="V20985" s="11"/>
      <c r="W20985" s="11"/>
      <c r="X20985" s="11"/>
      <c r="Y20985" s="11"/>
      <c r="Z20985" s="11"/>
    </row>
    <row r="20986">
      <c r="A20986" s="1" t="s">
        <v>44377</v>
      </c>
      <c r="B20986" s="2" t="str">
        <f t="shared" si="1"/>
        <v>Transformers: The Last Knight (2017)</v>
      </c>
      <c r="C20986" s="13" t="str">
        <f t="shared" si="2"/>
        <v>https://www.youtube.com/watch?v=0ZMKqWs_dCE</v>
      </c>
      <c r="D20986" s="1" t="s">
        <v>44378</v>
      </c>
      <c r="E20986" s="4">
        <v>2017.0</v>
      </c>
      <c r="F20986" s="9" t="s">
        <v>44362</v>
      </c>
      <c r="G20986" s="1">
        <v>1590.0</v>
      </c>
      <c r="H20986" s="1">
        <v>1920.0</v>
      </c>
      <c r="I20986" s="1">
        <v>1080.0</v>
      </c>
      <c r="J20986" s="1">
        <v>222469.0</v>
      </c>
      <c r="K20986" s="1">
        <v>1540.0</v>
      </c>
      <c r="L20986" s="1">
        <v>52.0</v>
      </c>
      <c r="M20986" s="1">
        <v>189.0</v>
      </c>
      <c r="N20986" s="11"/>
      <c r="O20986" s="11"/>
      <c r="P20986" s="11"/>
      <c r="Q20986" s="11"/>
      <c r="R20986" s="11"/>
      <c r="S20986" s="11"/>
      <c r="T20986" s="11"/>
      <c r="U20986" s="11"/>
      <c r="V20986" s="11"/>
      <c r="W20986" s="11"/>
      <c r="X20986" s="11"/>
      <c r="Y20986" s="11"/>
      <c r="Z20986" s="11"/>
    </row>
    <row r="20987">
      <c r="A20987" s="1" t="s">
        <v>44379</v>
      </c>
      <c r="B20987" s="2" t="str">
        <f t="shared" si="1"/>
        <v>Transformers: The Last Knight (2017)</v>
      </c>
      <c r="C20987" s="13" t="str">
        <f t="shared" si="2"/>
        <v>https://www.youtube.com/watch?v=OfnIw7Y8IUY</v>
      </c>
      <c r="D20987" s="1" t="s">
        <v>44380</v>
      </c>
      <c r="E20987" s="4">
        <v>2017.0</v>
      </c>
      <c r="F20987" s="9" t="s">
        <v>44362</v>
      </c>
      <c r="G20987" s="1">
        <v>3453.0</v>
      </c>
      <c r="H20987" s="1">
        <v>1280.0</v>
      </c>
      <c r="I20987" s="1">
        <v>720.0</v>
      </c>
      <c r="J20987" s="1">
        <v>420015.0</v>
      </c>
      <c r="K20987" s="1">
        <v>3121.0</v>
      </c>
      <c r="L20987" s="1">
        <v>120.0</v>
      </c>
      <c r="M20987" s="1">
        <v>235.0</v>
      </c>
      <c r="N20987" s="11"/>
      <c r="O20987" s="11"/>
      <c r="P20987" s="11"/>
      <c r="Q20987" s="11"/>
      <c r="R20987" s="11"/>
      <c r="S20987" s="11"/>
      <c r="T20987" s="11"/>
      <c r="U20987" s="11"/>
      <c r="V20987" s="11"/>
      <c r="W20987" s="11"/>
      <c r="X20987" s="11"/>
      <c r="Y20987" s="11"/>
      <c r="Z20987" s="11"/>
    </row>
    <row r="20988">
      <c r="A20988" s="1" t="s">
        <v>44381</v>
      </c>
      <c r="B20988" s="2" t="str">
        <f t="shared" si="1"/>
        <v>Transformers: The Last Knight (2017)</v>
      </c>
      <c r="C20988" s="13" t="str">
        <f t="shared" si="2"/>
        <v>https://www.youtube.com/watch?v=MdoBOoR576Y</v>
      </c>
      <c r="D20988" s="1" t="s">
        <v>44382</v>
      </c>
      <c r="E20988" s="4">
        <v>2017.0</v>
      </c>
      <c r="F20988" s="9" t="s">
        <v>44362</v>
      </c>
      <c r="G20988" s="1">
        <v>3417.0</v>
      </c>
      <c r="H20988" s="1">
        <v>1280.0</v>
      </c>
      <c r="I20988" s="1">
        <v>720.0</v>
      </c>
      <c r="J20988" s="1">
        <v>292195.0</v>
      </c>
      <c r="K20988" s="1">
        <v>1577.0</v>
      </c>
      <c r="L20988" s="1">
        <v>68.0</v>
      </c>
      <c r="M20988" s="1">
        <v>87.0</v>
      </c>
      <c r="N20988" s="11"/>
      <c r="O20988" s="11"/>
      <c r="P20988" s="11"/>
      <c r="Q20988" s="11"/>
      <c r="R20988" s="11"/>
      <c r="S20988" s="11"/>
      <c r="T20988" s="11"/>
      <c r="U20988" s="11"/>
      <c r="V20988" s="11"/>
      <c r="W20988" s="11"/>
      <c r="X20988" s="11"/>
      <c r="Y20988" s="11"/>
      <c r="Z20988" s="11"/>
    </row>
    <row r="20989">
      <c r="A20989" s="1" t="s">
        <v>44383</v>
      </c>
      <c r="B20989" s="2" t="str">
        <f t="shared" si="1"/>
        <v>Transmorphers (2007)</v>
      </c>
      <c r="C20989" s="13" t="str">
        <f t="shared" si="2"/>
        <v>https://www.youtube.com/watch?v=BW3ZFYQQXb8</v>
      </c>
      <c r="D20989" s="1" t="s">
        <v>44384</v>
      </c>
      <c r="E20989" s="4">
        <v>2007.0</v>
      </c>
      <c r="F20989" s="9" t="s">
        <v>44385</v>
      </c>
      <c r="G20989" s="1">
        <v>3123.0</v>
      </c>
      <c r="H20989" s="1">
        <v>1280.0</v>
      </c>
      <c r="I20989" s="1">
        <v>720.0</v>
      </c>
      <c r="J20989" s="1">
        <v>1896.0</v>
      </c>
      <c r="K20989" s="1">
        <v>10.0</v>
      </c>
      <c r="L20989" s="1">
        <v>6.0</v>
      </c>
      <c r="M20989" s="1">
        <v>7.0</v>
      </c>
      <c r="N20989" s="10"/>
      <c r="O20989" s="10"/>
      <c r="P20989" s="10"/>
      <c r="Q20989" s="10"/>
      <c r="R20989" s="10"/>
      <c r="S20989" s="10"/>
      <c r="T20989" s="10"/>
      <c r="U20989" s="10"/>
      <c r="V20989" s="10"/>
      <c r="W20989" s="10"/>
      <c r="X20989" s="10"/>
      <c r="Y20989" s="10"/>
      <c r="Z20989" s="10"/>
    </row>
    <row r="20990">
      <c r="A20990" s="1" t="s">
        <v>44386</v>
      </c>
      <c r="B20990" s="2" t="str">
        <f t="shared" si="1"/>
        <v>Transmorphers (2007)</v>
      </c>
      <c r="C20990" s="13" t="str">
        <f t="shared" si="2"/>
        <v>https://www.youtube.com/watch?v=YGmK5uMOgZ0</v>
      </c>
      <c r="D20990" s="1" t="s">
        <v>44387</v>
      </c>
      <c r="E20990" s="4">
        <v>2007.0</v>
      </c>
      <c r="F20990" s="9" t="s">
        <v>44385</v>
      </c>
      <c r="G20990" s="1">
        <v>4989.0</v>
      </c>
      <c r="H20990" s="1">
        <v>1280.0</v>
      </c>
      <c r="I20990" s="1">
        <v>720.0</v>
      </c>
      <c r="J20990" s="1">
        <v>1936.0</v>
      </c>
      <c r="K20990" s="1">
        <v>8.0</v>
      </c>
      <c r="L20990" s="1">
        <v>4.0</v>
      </c>
      <c r="M20990" s="1">
        <v>3.0</v>
      </c>
      <c r="N20990" s="10"/>
      <c r="O20990" s="10"/>
      <c r="P20990" s="10"/>
      <c r="Q20990" s="10"/>
      <c r="R20990" s="10"/>
      <c r="S20990" s="10"/>
      <c r="T20990" s="10"/>
      <c r="U20990" s="10"/>
      <c r="V20990" s="10"/>
      <c r="W20990" s="10"/>
      <c r="X20990" s="10"/>
      <c r="Y20990" s="10"/>
      <c r="Z20990" s="10"/>
    </row>
    <row r="20991">
      <c r="A20991" s="1" t="s">
        <v>44388</v>
      </c>
      <c r="B20991" s="2" t="str">
        <f t="shared" si="1"/>
        <v>Transmorphers (2007)</v>
      </c>
      <c r="C20991" s="13" t="str">
        <f t="shared" si="2"/>
        <v>https://www.youtube.com/watch?v=FVTtA6m68rg</v>
      </c>
      <c r="D20991" s="1" t="s">
        <v>44389</v>
      </c>
      <c r="E20991" s="4">
        <v>2007.0</v>
      </c>
      <c r="F20991" s="9" t="s">
        <v>44385</v>
      </c>
      <c r="G20991" s="1">
        <v>4873.0</v>
      </c>
      <c r="H20991" s="1">
        <v>1280.0</v>
      </c>
      <c r="I20991" s="1">
        <v>720.0</v>
      </c>
      <c r="J20991" s="1">
        <v>1144.0</v>
      </c>
      <c r="K20991" s="1">
        <v>5.0</v>
      </c>
      <c r="L20991" s="1">
        <v>3.0</v>
      </c>
      <c r="M20991" s="1">
        <v>3.0</v>
      </c>
      <c r="N20991" s="10"/>
      <c r="O20991" s="10"/>
      <c r="P20991" s="10"/>
      <c r="Q20991" s="10"/>
      <c r="R20991" s="10"/>
      <c r="S20991" s="10"/>
      <c r="T20991" s="10"/>
      <c r="U20991" s="10"/>
      <c r="V20991" s="10"/>
      <c r="W20991" s="10"/>
      <c r="X20991" s="10"/>
      <c r="Y20991" s="10"/>
      <c r="Z20991" s="10"/>
    </row>
    <row r="20992">
      <c r="A20992" s="1" t="s">
        <v>44390</v>
      </c>
      <c r="B20992" s="2" t="str">
        <f t="shared" si="1"/>
        <v>Transmorphers (2007)</v>
      </c>
      <c r="C20992" s="13" t="str">
        <f t="shared" si="2"/>
        <v>https://www.youtube.com/watch?v=60d2lmx8LQM</v>
      </c>
      <c r="D20992" s="1" t="s">
        <v>44391</v>
      </c>
      <c r="E20992" s="4">
        <v>2007.0</v>
      </c>
      <c r="F20992" s="9" t="s">
        <v>44385</v>
      </c>
      <c r="G20992" s="1">
        <v>4061.0</v>
      </c>
      <c r="H20992" s="1">
        <v>1280.0</v>
      </c>
      <c r="I20992" s="1">
        <v>720.0</v>
      </c>
      <c r="J20992" s="1">
        <v>509.0</v>
      </c>
      <c r="K20992" s="1">
        <v>5.0</v>
      </c>
      <c r="L20992" s="1">
        <v>0.0</v>
      </c>
      <c r="M20992" s="1">
        <v>0.0</v>
      </c>
      <c r="N20992" s="10"/>
      <c r="O20992" s="10"/>
      <c r="P20992" s="10"/>
      <c r="Q20992" s="10"/>
      <c r="R20992" s="10"/>
      <c r="S20992" s="10"/>
      <c r="T20992" s="10"/>
      <c r="U20992" s="10"/>
      <c r="V20992" s="10"/>
      <c r="W20992" s="10"/>
      <c r="X20992" s="10"/>
      <c r="Y20992" s="10"/>
      <c r="Z20992" s="10"/>
    </row>
    <row r="20993">
      <c r="A20993" s="1" t="s">
        <v>44392</v>
      </c>
      <c r="B20993" s="2" t="str">
        <f t="shared" si="1"/>
        <v>Transmorphers (2007)</v>
      </c>
      <c r="C20993" s="13" t="str">
        <f t="shared" si="2"/>
        <v>https://www.youtube.com/watch?v=FIjtDcICyIE</v>
      </c>
      <c r="D20993" s="1" t="s">
        <v>44393</v>
      </c>
      <c r="E20993" s="4">
        <v>2007.0</v>
      </c>
      <c r="F20993" s="9" t="s">
        <v>44385</v>
      </c>
      <c r="G20993" s="1">
        <v>4994.0</v>
      </c>
      <c r="H20993" s="1">
        <v>1280.0</v>
      </c>
      <c r="I20993" s="1">
        <v>720.0</v>
      </c>
      <c r="J20993" s="1">
        <v>2544.0</v>
      </c>
      <c r="K20993" s="1">
        <v>14.0</v>
      </c>
      <c r="L20993" s="1">
        <v>3.0</v>
      </c>
      <c r="M20993" s="1">
        <v>1.0</v>
      </c>
      <c r="N20993" s="10"/>
      <c r="O20993" s="10"/>
      <c r="P20993" s="10"/>
      <c r="Q20993" s="10"/>
      <c r="R20993" s="10"/>
      <c r="S20993" s="10"/>
      <c r="T20993" s="10"/>
      <c r="U20993" s="10"/>
      <c r="V20993" s="10"/>
      <c r="W20993" s="10"/>
      <c r="X20993" s="10"/>
      <c r="Y20993" s="10"/>
      <c r="Z20993" s="10"/>
    </row>
    <row r="20994">
      <c r="A20994" s="1" t="s">
        <v>44394</v>
      </c>
      <c r="B20994" s="2" t="str">
        <f t="shared" si="1"/>
        <v>Transmorphers (2007)</v>
      </c>
      <c r="C20994" s="13" t="str">
        <f t="shared" si="2"/>
        <v>https://www.youtube.com/watch?v=wxRSLer7VIg</v>
      </c>
      <c r="D20994" s="1" t="s">
        <v>44395</v>
      </c>
      <c r="E20994" s="4">
        <v>2007.0</v>
      </c>
      <c r="F20994" s="9" t="s">
        <v>44385</v>
      </c>
      <c r="G20994" s="1">
        <v>4946.0</v>
      </c>
      <c r="H20994" s="1">
        <v>1280.0</v>
      </c>
      <c r="I20994" s="1">
        <v>720.0</v>
      </c>
      <c r="J20994" s="1">
        <v>2231.0</v>
      </c>
      <c r="K20994" s="1">
        <v>10.0</v>
      </c>
      <c r="L20994" s="1">
        <v>5.0</v>
      </c>
      <c r="M20994" s="1">
        <v>7.0</v>
      </c>
      <c r="N20994" s="10"/>
      <c r="O20994" s="10"/>
      <c r="P20994" s="10"/>
      <c r="Q20994" s="10"/>
      <c r="R20994" s="10"/>
      <c r="S20994" s="10"/>
      <c r="T20994" s="10"/>
      <c r="U20994" s="10"/>
      <c r="V20994" s="10"/>
      <c r="W20994" s="10"/>
      <c r="X20994" s="10"/>
      <c r="Y20994" s="10"/>
      <c r="Z20994" s="10"/>
    </row>
    <row r="20995">
      <c r="A20995" s="1" t="s">
        <v>44396</v>
      </c>
      <c r="B20995" s="2" t="str">
        <f t="shared" si="1"/>
        <v>Transmorphers (2007)</v>
      </c>
      <c r="C20995" s="13" t="str">
        <f t="shared" si="2"/>
        <v>https://www.youtube.com/watch?v=3YWCnhDDMac</v>
      </c>
      <c r="D20995" s="1" t="s">
        <v>44397</v>
      </c>
      <c r="E20995" s="4">
        <v>2007.0</v>
      </c>
      <c r="F20995" s="9" t="s">
        <v>44385</v>
      </c>
      <c r="G20995" s="1">
        <v>4850.0</v>
      </c>
      <c r="H20995" s="1">
        <v>1280.0</v>
      </c>
      <c r="I20995" s="1">
        <v>720.0</v>
      </c>
      <c r="J20995" s="1">
        <v>576.0</v>
      </c>
      <c r="K20995" s="1">
        <v>2.0</v>
      </c>
      <c r="L20995" s="1">
        <v>0.0</v>
      </c>
      <c r="M20995" s="1">
        <v>1.0</v>
      </c>
      <c r="N20995" s="10"/>
      <c r="O20995" s="10"/>
      <c r="P20995" s="10"/>
      <c r="Q20995" s="10"/>
      <c r="R20995" s="10"/>
      <c r="S20995" s="10"/>
      <c r="T20995" s="10"/>
      <c r="U20995" s="10"/>
      <c r="V20995" s="10"/>
      <c r="W20995" s="10"/>
      <c r="X20995" s="10"/>
      <c r="Y20995" s="10"/>
      <c r="Z20995" s="10"/>
    </row>
    <row r="20996">
      <c r="A20996" s="1" t="s">
        <v>44398</v>
      </c>
      <c r="B20996" s="2" t="str">
        <f t="shared" si="1"/>
        <v>Transmorphers (2007)</v>
      </c>
      <c r="C20996" s="13" t="str">
        <f t="shared" si="2"/>
        <v>https://www.youtube.com/watch?v=3TN3wohDAXg</v>
      </c>
      <c r="D20996" s="1" t="s">
        <v>44399</v>
      </c>
      <c r="E20996" s="4">
        <v>2007.0</v>
      </c>
      <c r="F20996" s="9" t="s">
        <v>44385</v>
      </c>
      <c r="G20996" s="1">
        <v>4993.0</v>
      </c>
      <c r="H20996" s="1">
        <v>1280.0</v>
      </c>
      <c r="I20996" s="1">
        <v>720.0</v>
      </c>
      <c r="J20996" s="1">
        <v>459.0</v>
      </c>
      <c r="K20996" s="1">
        <v>3.0</v>
      </c>
      <c r="L20996" s="1">
        <v>1.0</v>
      </c>
      <c r="M20996" s="1">
        <v>0.0</v>
      </c>
      <c r="N20996" s="10"/>
      <c r="O20996" s="10"/>
      <c r="P20996" s="10"/>
      <c r="Q20996" s="10"/>
      <c r="R20996" s="10"/>
      <c r="S20996" s="10"/>
      <c r="T20996" s="10"/>
      <c r="U20996" s="10"/>
      <c r="V20996" s="10"/>
      <c r="W20996" s="10"/>
      <c r="X20996" s="10"/>
      <c r="Y20996" s="10"/>
      <c r="Z20996" s="10"/>
    </row>
    <row r="20997">
      <c r="A20997" s="1" t="s">
        <v>44400</v>
      </c>
      <c r="B20997" s="2" t="str">
        <f t="shared" si="1"/>
        <v>Transmorphers (2007)</v>
      </c>
      <c r="C20997" s="13" t="str">
        <f t="shared" si="2"/>
        <v>https://www.youtube.com/watch?v=phOJkEJled8</v>
      </c>
      <c r="D20997" s="1" t="s">
        <v>44401</v>
      </c>
      <c r="E20997" s="4">
        <v>2007.0</v>
      </c>
      <c r="F20997" s="9" t="s">
        <v>44385</v>
      </c>
      <c r="G20997" s="1">
        <v>4802.0</v>
      </c>
      <c r="H20997" s="1">
        <v>1280.0</v>
      </c>
      <c r="I20997" s="1">
        <v>720.0</v>
      </c>
      <c r="J20997" s="1">
        <v>958.0</v>
      </c>
      <c r="K20997" s="1">
        <v>3.0</v>
      </c>
      <c r="L20997" s="1">
        <v>3.0</v>
      </c>
      <c r="M20997" s="1">
        <v>0.0</v>
      </c>
      <c r="N20997" s="10"/>
      <c r="O20997" s="10"/>
      <c r="P20997" s="10"/>
      <c r="Q20997" s="10"/>
      <c r="R20997" s="10"/>
      <c r="S20997" s="10"/>
      <c r="T20997" s="10"/>
      <c r="U20997" s="10"/>
      <c r="V20997" s="10"/>
      <c r="W20997" s="10"/>
      <c r="X20997" s="10"/>
      <c r="Y20997" s="10"/>
      <c r="Z20997" s="10"/>
    </row>
    <row r="20998">
      <c r="A20998" s="1" t="s">
        <v>44402</v>
      </c>
      <c r="B20998" s="2" t="str">
        <f t="shared" si="1"/>
        <v>Transmorphers (2007)</v>
      </c>
      <c r="C20998" s="13" t="str">
        <f t="shared" si="2"/>
        <v>https://www.youtube.com/watch?v=FPgDrHxAntE</v>
      </c>
      <c r="D20998" s="1" t="s">
        <v>44403</v>
      </c>
      <c r="E20998" s="4">
        <v>2007.0</v>
      </c>
      <c r="F20998" s="9" t="s">
        <v>44385</v>
      </c>
      <c r="G20998" s="1">
        <v>4435.0</v>
      </c>
      <c r="H20998" s="1">
        <v>1280.0</v>
      </c>
      <c r="I20998" s="1">
        <v>720.0</v>
      </c>
      <c r="J20998" s="1">
        <v>1114.0</v>
      </c>
      <c r="K20998" s="1">
        <v>5.0</v>
      </c>
      <c r="L20998" s="1">
        <v>1.0</v>
      </c>
      <c r="M20998" s="1">
        <v>0.0</v>
      </c>
      <c r="N20998" s="10"/>
      <c r="O20998" s="10"/>
      <c r="P20998" s="10"/>
      <c r="Q20998" s="10"/>
      <c r="R20998" s="10"/>
      <c r="S20998" s="10"/>
      <c r="T20998" s="10"/>
      <c r="U20998" s="10"/>
      <c r="V20998" s="10"/>
      <c r="W20998" s="10"/>
      <c r="X20998" s="10"/>
      <c r="Y20998" s="10"/>
      <c r="Z20998" s="10"/>
    </row>
    <row r="20999">
      <c r="A20999" s="1" t="s">
        <v>44404</v>
      </c>
      <c r="B20999" s="2" t="str">
        <f t="shared" si="1"/>
        <v>Transmorphers: Fall of Man (2009)</v>
      </c>
      <c r="C20999" s="13" t="str">
        <f t="shared" si="2"/>
        <v>https://www.youtube.com/watch?v=X3Ujc0YaltE</v>
      </c>
      <c r="D20999" s="1" t="s">
        <v>44405</v>
      </c>
      <c r="E20999" s="4">
        <v>2009.0</v>
      </c>
      <c r="F20999" s="9" t="s">
        <v>44406</v>
      </c>
      <c r="G20999" s="1">
        <v>4273.0</v>
      </c>
      <c r="H20999" s="1">
        <v>1280.0</v>
      </c>
      <c r="I20999" s="1">
        <v>720.0</v>
      </c>
      <c r="J20999" s="1">
        <v>1731.0</v>
      </c>
      <c r="K20999" s="1">
        <v>7.0</v>
      </c>
      <c r="L20999" s="1">
        <v>2.0</v>
      </c>
      <c r="M20999" s="1">
        <v>1.0</v>
      </c>
      <c r="N20999" s="11"/>
      <c r="O20999" s="11"/>
      <c r="P20999" s="11"/>
      <c r="Q20999" s="11"/>
      <c r="R20999" s="11"/>
      <c r="S20999" s="11"/>
      <c r="T20999" s="11"/>
      <c r="U20999" s="11"/>
      <c r="V20999" s="11"/>
      <c r="W20999" s="11"/>
      <c r="X20999" s="11"/>
      <c r="Y20999" s="11"/>
      <c r="Z20999" s="11"/>
    </row>
    <row r="21000">
      <c r="A21000" s="1" t="s">
        <v>44407</v>
      </c>
      <c r="B21000" s="2" t="str">
        <f t="shared" si="1"/>
        <v>Transmorphers: Fall of Man (2009)</v>
      </c>
      <c r="C21000" s="13" t="str">
        <f t="shared" si="2"/>
        <v>https://www.youtube.com/watch?v=5CfzQ1956jw</v>
      </c>
      <c r="D21000" s="1" t="s">
        <v>44408</v>
      </c>
      <c r="E21000" s="4">
        <v>2009.0</v>
      </c>
      <c r="F21000" s="9" t="s">
        <v>44406</v>
      </c>
      <c r="G21000" s="1">
        <v>2674.0</v>
      </c>
      <c r="H21000" s="1">
        <v>1280.0</v>
      </c>
      <c r="I21000" s="1">
        <v>720.0</v>
      </c>
      <c r="J21000" s="1">
        <v>1108.0</v>
      </c>
      <c r="K21000" s="1">
        <v>3.0</v>
      </c>
      <c r="L21000" s="1">
        <v>5.0</v>
      </c>
      <c r="M21000" s="1">
        <v>0.0</v>
      </c>
      <c r="N21000" s="11"/>
      <c r="O21000" s="11"/>
      <c r="P21000" s="11"/>
      <c r="Q21000" s="11"/>
      <c r="R21000" s="11"/>
      <c r="S21000" s="11"/>
      <c r="T21000" s="11"/>
      <c r="U21000" s="11"/>
      <c r="V21000" s="11"/>
      <c r="W21000" s="11"/>
      <c r="X21000" s="11"/>
      <c r="Y21000" s="11"/>
      <c r="Z21000" s="11"/>
    </row>
    <row r="21001">
      <c r="A21001" s="1" t="s">
        <v>44409</v>
      </c>
      <c r="B21001" s="2" t="str">
        <f t="shared" si="1"/>
        <v>Transmorphers: Fall of Man (2009)</v>
      </c>
      <c r="C21001" s="13" t="str">
        <f t="shared" si="2"/>
        <v>https://www.youtube.com/watch?v=204zPTniPrU</v>
      </c>
      <c r="D21001" s="1" t="s">
        <v>44410</v>
      </c>
      <c r="E21001" s="4">
        <v>2009.0</v>
      </c>
      <c r="F21001" s="9" t="s">
        <v>44406</v>
      </c>
      <c r="G21001" s="1">
        <v>4806.0</v>
      </c>
      <c r="H21001" s="1">
        <v>1280.0</v>
      </c>
      <c r="I21001" s="1">
        <v>720.0</v>
      </c>
      <c r="J21001" s="1">
        <v>7667.0</v>
      </c>
      <c r="K21001" s="1">
        <v>37.0</v>
      </c>
      <c r="L21001" s="1">
        <v>43.0</v>
      </c>
      <c r="M21001" s="1">
        <v>52.0</v>
      </c>
      <c r="N21001" s="11"/>
      <c r="O21001" s="11"/>
      <c r="P21001" s="11"/>
      <c r="Q21001" s="11"/>
      <c r="R21001" s="11"/>
      <c r="S21001" s="11"/>
      <c r="T21001" s="11"/>
      <c r="U21001" s="11"/>
      <c r="V21001" s="11"/>
      <c r="W21001" s="11"/>
      <c r="X21001" s="11"/>
      <c r="Y21001" s="11"/>
      <c r="Z21001" s="11"/>
    </row>
    <row r="21002">
      <c r="A21002" s="1" t="s">
        <v>44411</v>
      </c>
      <c r="B21002" s="2" t="str">
        <f t="shared" si="1"/>
        <v>Transmorphers: Fall of Man (2009)</v>
      </c>
      <c r="C21002" s="13" t="str">
        <f t="shared" si="2"/>
        <v>https://www.youtube.com/watch?v=Hk-_1SD1pic</v>
      </c>
      <c r="D21002" s="1" t="s">
        <v>44412</v>
      </c>
      <c r="E21002" s="4">
        <v>2009.0</v>
      </c>
      <c r="F21002" s="9" t="s">
        <v>44406</v>
      </c>
      <c r="G21002" s="1">
        <v>4727.0</v>
      </c>
      <c r="H21002" s="1">
        <v>1280.0</v>
      </c>
      <c r="I21002" s="1">
        <v>720.0</v>
      </c>
      <c r="J21002" s="1">
        <v>2476.0</v>
      </c>
      <c r="K21002" s="1">
        <v>10.0</v>
      </c>
      <c r="L21002" s="1">
        <v>3.0</v>
      </c>
      <c r="M21002" s="1">
        <v>7.0</v>
      </c>
      <c r="N21002" s="11"/>
      <c r="O21002" s="11"/>
      <c r="P21002" s="11"/>
      <c r="Q21002" s="11"/>
      <c r="R21002" s="11"/>
      <c r="S21002" s="11"/>
      <c r="T21002" s="11"/>
      <c r="U21002" s="11"/>
      <c r="V21002" s="11"/>
      <c r="W21002" s="11"/>
      <c r="X21002" s="11"/>
      <c r="Y21002" s="11"/>
      <c r="Z21002" s="11"/>
    </row>
    <row r="21003">
      <c r="A21003" s="1" t="s">
        <v>44413</v>
      </c>
      <c r="B21003" s="2" t="str">
        <f t="shared" si="1"/>
        <v>Transmorphers: Fall of Man (2009)</v>
      </c>
      <c r="C21003" s="13" t="str">
        <f t="shared" si="2"/>
        <v>https://www.youtube.com/watch?v=B1Y4s89sBpY</v>
      </c>
      <c r="D21003" s="1" t="s">
        <v>44414</v>
      </c>
      <c r="E21003" s="4">
        <v>2009.0</v>
      </c>
      <c r="F21003" s="12" t="s">
        <v>44406</v>
      </c>
      <c r="G21003" s="1">
        <v>3534.0</v>
      </c>
      <c r="H21003" s="1">
        <v>1280.0</v>
      </c>
      <c r="I21003" s="1">
        <v>720.0</v>
      </c>
      <c r="J21003" s="1">
        <v>975.0</v>
      </c>
      <c r="K21003" s="1">
        <v>2.0</v>
      </c>
      <c r="L21003" s="1">
        <v>0.0</v>
      </c>
      <c r="M21003" s="1">
        <v>2.0</v>
      </c>
      <c r="N21003" s="11"/>
      <c r="O21003" s="11"/>
      <c r="P21003" s="11"/>
      <c r="Q21003" s="11"/>
      <c r="R21003" s="11"/>
      <c r="S21003" s="11"/>
      <c r="T21003" s="11"/>
      <c r="U21003" s="11"/>
      <c r="V21003" s="11"/>
      <c r="W21003" s="11"/>
      <c r="X21003" s="11"/>
      <c r="Y21003" s="11"/>
      <c r="Z21003" s="11"/>
    </row>
    <row r="21004">
      <c r="A21004" s="1" t="s">
        <v>44415</v>
      </c>
      <c r="B21004" s="2" t="str">
        <f t="shared" si="1"/>
        <v>Transmorphers: Fall of Man (2009)</v>
      </c>
      <c r="C21004" s="13" t="str">
        <f t="shared" si="2"/>
        <v>https://www.youtube.com/watch?v=e3BQROKhvgo</v>
      </c>
      <c r="D21004" s="1" t="s">
        <v>44416</v>
      </c>
      <c r="E21004" s="4">
        <v>2009.0</v>
      </c>
      <c r="F21004" s="12" t="s">
        <v>44406</v>
      </c>
      <c r="G21004" s="1">
        <v>4177.0</v>
      </c>
      <c r="H21004" s="1">
        <v>1280.0</v>
      </c>
      <c r="I21004" s="1">
        <v>720.0</v>
      </c>
      <c r="J21004" s="1">
        <v>1532.0</v>
      </c>
      <c r="K21004" s="1">
        <v>2.0</v>
      </c>
      <c r="L21004" s="1">
        <v>10.0</v>
      </c>
      <c r="M21004" s="1">
        <v>8.0</v>
      </c>
      <c r="N21004" s="11"/>
      <c r="O21004" s="11"/>
      <c r="P21004" s="11"/>
      <c r="Q21004" s="11"/>
      <c r="R21004" s="11"/>
      <c r="S21004" s="11"/>
      <c r="T21004" s="11"/>
      <c r="U21004" s="11"/>
      <c r="V21004" s="11"/>
      <c r="W21004" s="11"/>
      <c r="X21004" s="11"/>
      <c r="Y21004" s="11"/>
      <c r="Z21004" s="11"/>
    </row>
    <row r="21005">
      <c r="A21005" s="1" t="s">
        <v>44417</v>
      </c>
      <c r="B21005" s="2" t="str">
        <f t="shared" si="1"/>
        <v>Transmorphers: Fall of Man (2009)</v>
      </c>
      <c r="C21005" s="13" t="str">
        <f t="shared" si="2"/>
        <v>https://www.youtube.com/watch?v=ML1hxH1yQb8</v>
      </c>
      <c r="D21005" s="1" t="s">
        <v>44418</v>
      </c>
      <c r="E21005" s="4">
        <v>2009.0</v>
      </c>
      <c r="F21005" s="12" t="s">
        <v>44406</v>
      </c>
      <c r="G21005" s="1">
        <v>4838.0</v>
      </c>
      <c r="H21005" s="1">
        <v>1280.0</v>
      </c>
      <c r="I21005" s="1">
        <v>720.0</v>
      </c>
      <c r="J21005" s="1">
        <v>1711.0</v>
      </c>
      <c r="K21005" s="1">
        <v>8.0</v>
      </c>
      <c r="L21005" s="1">
        <v>8.0</v>
      </c>
      <c r="M21005" s="1">
        <v>6.0</v>
      </c>
      <c r="N21005" s="11"/>
      <c r="O21005" s="11"/>
      <c r="P21005" s="11"/>
      <c r="Q21005" s="11"/>
      <c r="R21005" s="11"/>
      <c r="S21005" s="11"/>
      <c r="T21005" s="11"/>
      <c r="U21005" s="11"/>
      <c r="V21005" s="11"/>
      <c r="W21005" s="11"/>
      <c r="X21005" s="11"/>
      <c r="Y21005" s="11"/>
      <c r="Z21005" s="11"/>
    </row>
    <row r="21006">
      <c r="A21006" s="1" t="s">
        <v>44419</v>
      </c>
      <c r="B21006" s="2" t="str">
        <f t="shared" si="1"/>
        <v>Transmorphers: Fall of Man (2009)</v>
      </c>
      <c r="C21006" s="13" t="str">
        <f t="shared" si="2"/>
        <v>https://www.youtube.com/watch?v=TdffyS619Qw</v>
      </c>
      <c r="D21006" s="1" t="s">
        <v>44420</v>
      </c>
      <c r="E21006" s="4">
        <v>2009.0</v>
      </c>
      <c r="F21006" s="12" t="s">
        <v>44406</v>
      </c>
      <c r="G21006" s="1">
        <v>3644.0</v>
      </c>
      <c r="H21006" s="1">
        <v>1280.0</v>
      </c>
      <c r="I21006" s="1">
        <v>720.0</v>
      </c>
      <c r="J21006" s="1">
        <v>919.0</v>
      </c>
      <c r="K21006" s="1">
        <v>2.0</v>
      </c>
      <c r="L21006" s="1">
        <v>2.0</v>
      </c>
      <c r="M21006" s="1">
        <v>3.0</v>
      </c>
      <c r="N21006" s="11"/>
      <c r="O21006" s="11"/>
      <c r="P21006" s="11"/>
      <c r="Q21006" s="11"/>
      <c r="R21006" s="11"/>
      <c r="S21006" s="11"/>
      <c r="T21006" s="11"/>
      <c r="U21006" s="11"/>
      <c r="V21006" s="11"/>
      <c r="W21006" s="11"/>
      <c r="X21006" s="11"/>
      <c r="Y21006" s="11"/>
      <c r="Z21006" s="11"/>
    </row>
    <row r="21007">
      <c r="A21007" s="1" t="s">
        <v>44421</v>
      </c>
      <c r="B21007" s="2" t="str">
        <f t="shared" si="1"/>
        <v>Transmorphers: Fall of Man (2009)</v>
      </c>
      <c r="C21007" s="13" t="str">
        <f t="shared" si="2"/>
        <v>https://www.youtube.com/watch?v=i4zxmn6_aRA</v>
      </c>
      <c r="D21007" s="1" t="s">
        <v>44422</v>
      </c>
      <c r="E21007" s="4">
        <v>2009.0</v>
      </c>
      <c r="F21007" s="12" t="s">
        <v>44406</v>
      </c>
      <c r="G21007" s="1">
        <v>4598.0</v>
      </c>
      <c r="H21007" s="1">
        <v>1280.0</v>
      </c>
      <c r="I21007" s="1">
        <v>720.0</v>
      </c>
      <c r="J21007" s="1">
        <v>1990.0</v>
      </c>
      <c r="K21007" s="1">
        <v>4.0</v>
      </c>
      <c r="L21007" s="1">
        <v>9.0</v>
      </c>
      <c r="M21007" s="1">
        <v>3.0</v>
      </c>
      <c r="N21007" s="11"/>
      <c r="O21007" s="11"/>
      <c r="P21007" s="11"/>
      <c r="Q21007" s="11"/>
      <c r="R21007" s="11"/>
      <c r="S21007" s="11"/>
      <c r="T21007" s="11"/>
      <c r="U21007" s="11"/>
      <c r="V21007" s="11"/>
      <c r="W21007" s="11"/>
      <c r="X21007" s="11"/>
      <c r="Y21007" s="11"/>
      <c r="Z21007" s="11"/>
    </row>
    <row r="21008">
      <c r="A21008" s="1" t="s">
        <v>44423</v>
      </c>
      <c r="B21008" s="2" t="str">
        <f t="shared" si="1"/>
        <v>Transmorphers: Fall of Man (2009)</v>
      </c>
      <c r="C21008" s="13" t="str">
        <f t="shared" si="2"/>
        <v>https://www.youtube.com/watch?v=hTdBkXMvY6o</v>
      </c>
      <c r="D21008" s="1" t="s">
        <v>44424</v>
      </c>
      <c r="E21008" s="4">
        <v>2009.0</v>
      </c>
      <c r="F21008" s="12" t="s">
        <v>44406</v>
      </c>
      <c r="G21008" s="1">
        <v>4997.0</v>
      </c>
      <c r="H21008" s="1">
        <v>1280.0</v>
      </c>
      <c r="I21008" s="1">
        <v>720.0</v>
      </c>
      <c r="J21008" s="1">
        <v>2201.0</v>
      </c>
      <c r="K21008" s="1">
        <v>8.0</v>
      </c>
      <c r="L21008" s="1">
        <v>10.0</v>
      </c>
      <c r="M21008" s="1">
        <v>2.0</v>
      </c>
      <c r="N21008" s="11"/>
      <c r="O21008" s="11"/>
      <c r="P21008" s="11"/>
      <c r="Q21008" s="11"/>
      <c r="R21008" s="11"/>
      <c r="S21008" s="11"/>
      <c r="T21008" s="11"/>
      <c r="U21008" s="11"/>
      <c r="V21008" s="11"/>
      <c r="W21008" s="11"/>
      <c r="X21008" s="11"/>
      <c r="Y21008" s="11"/>
      <c r="Z21008" s="11"/>
    </row>
    <row r="21009">
      <c r="A21009" s="1" t="s">
        <v>44425</v>
      </c>
      <c r="B21009" s="2" t="str">
        <f t="shared" si="1"/>
        <v>Transporter 2 (2005)</v>
      </c>
      <c r="C21009" s="13" t="str">
        <f t="shared" si="2"/>
        <v>https://www.youtube.com/watch?v=-HPjEz0u-9Q</v>
      </c>
      <c r="D21009" s="1" t="s">
        <v>44426</v>
      </c>
      <c r="E21009" s="4">
        <v>2005.0</v>
      </c>
      <c r="F21009" s="12" t="s">
        <v>44427</v>
      </c>
      <c r="G21009" s="1">
        <v>3855.0</v>
      </c>
      <c r="H21009" s="1">
        <v>1280.0</v>
      </c>
      <c r="I21009" s="1">
        <v>720.0</v>
      </c>
      <c r="J21009" s="1">
        <v>2361495.0</v>
      </c>
      <c r="K21009" s="1">
        <v>7620.0</v>
      </c>
      <c r="L21009" s="1">
        <v>330.0</v>
      </c>
      <c r="M21009" s="1">
        <v>355.0</v>
      </c>
      <c r="N21009" s="10"/>
      <c r="O21009" s="10"/>
      <c r="P21009" s="10"/>
      <c r="Q21009" s="10"/>
      <c r="R21009" s="10"/>
      <c r="S21009" s="10"/>
      <c r="T21009" s="10"/>
      <c r="U21009" s="10"/>
      <c r="V21009" s="10"/>
      <c r="W21009" s="10"/>
      <c r="X21009" s="10"/>
      <c r="Y21009" s="10"/>
      <c r="Z21009" s="10"/>
    </row>
    <row r="21010">
      <c r="A21010" s="1" t="s">
        <v>44428</v>
      </c>
      <c r="B21010" s="2" t="str">
        <f t="shared" si="1"/>
        <v>Transporter 2 (2005)</v>
      </c>
      <c r="C21010" s="13" t="str">
        <f t="shared" si="2"/>
        <v>https://www.youtube.com/watch?v=RUpKMSWPjZw</v>
      </c>
      <c r="D21010" s="1" t="s">
        <v>44429</v>
      </c>
      <c r="E21010" s="4">
        <v>2005.0</v>
      </c>
      <c r="F21010" s="9" t="s">
        <v>44427</v>
      </c>
      <c r="G21010" s="1">
        <v>3774.0</v>
      </c>
      <c r="H21010" s="1">
        <v>1280.0</v>
      </c>
      <c r="I21010" s="1">
        <v>720.0</v>
      </c>
      <c r="J21010" s="1">
        <v>3129739.0</v>
      </c>
      <c r="K21010" s="1">
        <v>6680.0</v>
      </c>
      <c r="L21010" s="1">
        <v>734.0</v>
      </c>
      <c r="M21010" s="1">
        <v>298.0</v>
      </c>
      <c r="N21010" s="10"/>
      <c r="O21010" s="10"/>
      <c r="P21010" s="10"/>
      <c r="Q21010" s="10"/>
      <c r="R21010" s="10"/>
      <c r="S21010" s="10"/>
      <c r="T21010" s="10"/>
      <c r="U21010" s="10"/>
      <c r="V21010" s="10"/>
      <c r="W21010" s="10"/>
      <c r="X21010" s="10"/>
      <c r="Y21010" s="10"/>
      <c r="Z21010" s="10"/>
    </row>
    <row r="21011">
      <c r="A21011" s="1" t="s">
        <v>44430</v>
      </c>
      <c r="B21011" s="2" t="str">
        <f t="shared" si="1"/>
        <v>Transporter 2 (2005)</v>
      </c>
      <c r="C21011" s="13" t="str">
        <f t="shared" si="2"/>
        <v>https://www.youtube.com/watch?v=4ybEyyoBxts</v>
      </c>
      <c r="D21011" s="1" t="s">
        <v>44431</v>
      </c>
      <c r="E21011" s="4">
        <v>2005.0</v>
      </c>
      <c r="F21011" s="9" t="s">
        <v>44427</v>
      </c>
      <c r="G21011" s="1">
        <v>3933.0</v>
      </c>
      <c r="H21011" s="1">
        <v>1280.0</v>
      </c>
      <c r="I21011" s="1">
        <v>720.0</v>
      </c>
      <c r="J21011" s="1">
        <v>1499348.0</v>
      </c>
      <c r="K21011" s="1">
        <v>3354.0</v>
      </c>
      <c r="L21011" s="1">
        <v>257.0</v>
      </c>
      <c r="M21011" s="1">
        <v>135.0</v>
      </c>
      <c r="N21011" s="10"/>
      <c r="O21011" s="10"/>
      <c r="P21011" s="10"/>
      <c r="Q21011" s="10"/>
      <c r="R21011" s="10"/>
      <c r="S21011" s="10"/>
      <c r="T21011" s="10"/>
      <c r="U21011" s="10"/>
      <c r="V21011" s="10"/>
      <c r="W21011" s="10"/>
      <c r="X21011" s="10"/>
      <c r="Y21011" s="10"/>
      <c r="Z21011" s="10"/>
    </row>
    <row r="21012">
      <c r="A21012" s="1" t="s">
        <v>44432</v>
      </c>
      <c r="B21012" s="2" t="str">
        <f t="shared" si="1"/>
        <v>Transporter 2 (2005)</v>
      </c>
      <c r="C21012" s="13" t="str">
        <f t="shared" si="2"/>
        <v>https://www.youtube.com/watch?v=qr7oBpkkxIQ</v>
      </c>
      <c r="D21012" s="1" t="s">
        <v>44433</v>
      </c>
      <c r="E21012" s="4">
        <v>2005.0</v>
      </c>
      <c r="F21012" s="9" t="s">
        <v>44427</v>
      </c>
      <c r="G21012" s="1">
        <v>3514.0</v>
      </c>
      <c r="H21012" s="1">
        <v>1280.0</v>
      </c>
      <c r="I21012" s="1">
        <v>720.0</v>
      </c>
      <c r="J21012" s="1">
        <v>2687591.0</v>
      </c>
      <c r="K21012" s="1">
        <v>6426.0</v>
      </c>
      <c r="L21012" s="1">
        <v>604.0</v>
      </c>
      <c r="M21012" s="1">
        <v>158.0</v>
      </c>
      <c r="N21012" s="10"/>
      <c r="O21012" s="10"/>
      <c r="P21012" s="10"/>
      <c r="Q21012" s="10"/>
      <c r="R21012" s="10"/>
      <c r="S21012" s="10"/>
      <c r="T21012" s="10"/>
      <c r="U21012" s="10"/>
      <c r="V21012" s="10"/>
      <c r="W21012" s="10"/>
      <c r="X21012" s="10"/>
      <c r="Y21012" s="10"/>
      <c r="Z21012" s="10"/>
    </row>
    <row r="21013">
      <c r="A21013" s="1" t="s">
        <v>44434</v>
      </c>
      <c r="B21013" s="2" t="str">
        <f t="shared" si="1"/>
        <v>Transporter 2 (2005)</v>
      </c>
      <c r="C21013" s="13" t="str">
        <f t="shared" si="2"/>
        <v>https://www.youtube.com/watch?v=Hpc8yqHTq-I</v>
      </c>
      <c r="D21013" s="1" t="s">
        <v>44435</v>
      </c>
      <c r="E21013" s="4">
        <v>2005.0</v>
      </c>
      <c r="F21013" s="9" t="s">
        <v>44427</v>
      </c>
      <c r="G21013" s="1">
        <v>2493.0</v>
      </c>
      <c r="H21013" s="1">
        <v>1280.0</v>
      </c>
      <c r="I21013" s="1">
        <v>720.0</v>
      </c>
      <c r="J21013" s="1">
        <v>414149.0</v>
      </c>
      <c r="K21013" s="1">
        <v>1391.0</v>
      </c>
      <c r="L21013" s="1">
        <v>39.0</v>
      </c>
      <c r="M21013" s="1">
        <v>75.0</v>
      </c>
      <c r="N21013" s="10"/>
      <c r="O21013" s="10"/>
      <c r="P21013" s="10"/>
      <c r="Q21013" s="10"/>
      <c r="R21013" s="10"/>
      <c r="S21013" s="10"/>
      <c r="T21013" s="10"/>
      <c r="U21013" s="10"/>
      <c r="V21013" s="10"/>
      <c r="W21013" s="10"/>
      <c r="X21013" s="10"/>
      <c r="Y21013" s="10"/>
      <c r="Z21013" s="10"/>
    </row>
    <row r="21014">
      <c r="A21014" s="1" t="s">
        <v>44436</v>
      </c>
      <c r="B21014" s="2" t="str">
        <f t="shared" si="1"/>
        <v>Transporter 3 (2008)</v>
      </c>
      <c r="C21014" s="13" t="str">
        <f t="shared" si="2"/>
        <v>https://www.youtube.com/watch?v=LfDjQe0B7Tw</v>
      </c>
      <c r="D21014" s="1" t="s">
        <v>44437</v>
      </c>
      <c r="E21014" s="4">
        <v>2008.0</v>
      </c>
      <c r="F21014" s="9" t="s">
        <v>44438</v>
      </c>
      <c r="G21014" s="1">
        <v>3300.0</v>
      </c>
      <c r="H21014" s="1">
        <v>1280.0</v>
      </c>
      <c r="I21014" s="1">
        <v>720.0</v>
      </c>
      <c r="J21014" s="1">
        <v>176909.0</v>
      </c>
      <c r="K21014" s="1">
        <v>251.0</v>
      </c>
      <c r="L21014" s="1">
        <v>14.0</v>
      </c>
      <c r="M21014" s="1">
        <v>17.0</v>
      </c>
      <c r="N21014" s="10"/>
      <c r="O21014" s="10"/>
      <c r="P21014" s="10"/>
      <c r="Q21014" s="10"/>
      <c r="R21014" s="10"/>
      <c r="S21014" s="10"/>
      <c r="T21014" s="10"/>
      <c r="U21014" s="10"/>
      <c r="V21014" s="10"/>
      <c r="W21014" s="10"/>
      <c r="X21014" s="10"/>
      <c r="Y21014" s="10"/>
      <c r="Z21014" s="10"/>
    </row>
    <row r="21015">
      <c r="A21015" s="1" t="s">
        <v>44439</v>
      </c>
      <c r="B21015" s="2" t="str">
        <f t="shared" si="1"/>
        <v>Transporter 3 (2008)</v>
      </c>
      <c r="C21015" s="13" t="str">
        <f t="shared" si="2"/>
        <v>https://www.youtube.com/watch?v=B3nAwyocJs0</v>
      </c>
      <c r="D21015" s="1" t="s">
        <v>44440</v>
      </c>
      <c r="E21015" s="4">
        <v>2008.0</v>
      </c>
      <c r="F21015" s="9" t="s">
        <v>44438</v>
      </c>
      <c r="G21015" s="1">
        <v>4404.0</v>
      </c>
      <c r="H21015" s="1">
        <v>1280.0</v>
      </c>
      <c r="I21015" s="1">
        <v>720.0</v>
      </c>
      <c r="J21015" s="1">
        <v>129157.0</v>
      </c>
      <c r="K21015" s="1">
        <v>127.0</v>
      </c>
      <c r="L21015" s="1">
        <v>10.0</v>
      </c>
      <c r="M21015" s="1">
        <v>19.0</v>
      </c>
      <c r="N21015" s="10"/>
      <c r="O21015" s="10"/>
      <c r="P21015" s="10"/>
      <c r="Q21015" s="10"/>
      <c r="R21015" s="10"/>
      <c r="S21015" s="10"/>
      <c r="T21015" s="10"/>
      <c r="U21015" s="10"/>
      <c r="V21015" s="10"/>
      <c r="W21015" s="10"/>
      <c r="X21015" s="10"/>
      <c r="Y21015" s="10"/>
      <c r="Z21015" s="10"/>
    </row>
    <row r="21016">
      <c r="A21016" s="1" t="s">
        <v>44441</v>
      </c>
      <c r="B21016" s="2" t="str">
        <f t="shared" si="1"/>
        <v>Transporter 3 (2008)</v>
      </c>
      <c r="C21016" s="13" t="str">
        <f t="shared" si="2"/>
        <v>https://www.youtube.com/watch?v=gknxRGof8Pc</v>
      </c>
      <c r="D21016" s="1" t="s">
        <v>44442</v>
      </c>
      <c r="E21016" s="4">
        <v>2008.0</v>
      </c>
      <c r="F21016" s="9" t="s">
        <v>44438</v>
      </c>
      <c r="G21016" s="1">
        <v>4140.0</v>
      </c>
      <c r="H21016" s="1">
        <v>1280.0</v>
      </c>
      <c r="I21016" s="1">
        <v>720.0</v>
      </c>
      <c r="J21016" s="1">
        <v>269686.0</v>
      </c>
      <c r="K21016" s="1">
        <v>361.0</v>
      </c>
      <c r="L21016" s="1">
        <v>18.0</v>
      </c>
      <c r="M21016" s="1">
        <v>38.0</v>
      </c>
      <c r="N21016" s="10"/>
      <c r="O21016" s="10"/>
      <c r="P21016" s="10"/>
      <c r="Q21016" s="10"/>
      <c r="R21016" s="10"/>
      <c r="S21016" s="10"/>
      <c r="T21016" s="10"/>
      <c r="U21016" s="10"/>
      <c r="V21016" s="10"/>
      <c r="W21016" s="10"/>
      <c r="X21016" s="10"/>
      <c r="Y21016" s="10"/>
      <c r="Z21016" s="10"/>
    </row>
    <row r="21017">
      <c r="A21017" s="1" t="s">
        <v>44443</v>
      </c>
      <c r="B21017" s="2" t="str">
        <f t="shared" si="1"/>
        <v>Transporter 3 (2008)</v>
      </c>
      <c r="C21017" s="13" t="str">
        <f t="shared" si="2"/>
        <v>https://www.youtube.com/watch?v=9a3z1lvLLng</v>
      </c>
      <c r="D21017" s="1" t="s">
        <v>44444</v>
      </c>
      <c r="E21017" s="4">
        <v>2008.0</v>
      </c>
      <c r="F21017" s="9" t="s">
        <v>44438</v>
      </c>
      <c r="G21017" s="1">
        <v>2700.0</v>
      </c>
      <c r="H21017" s="1">
        <v>1280.0</v>
      </c>
      <c r="I21017" s="1">
        <v>720.0</v>
      </c>
      <c r="J21017" s="1">
        <v>93831.0</v>
      </c>
      <c r="K21017" s="1">
        <v>141.0</v>
      </c>
      <c r="L21017" s="1">
        <v>7.0</v>
      </c>
      <c r="M21017" s="1">
        <v>14.0</v>
      </c>
      <c r="N21017" s="10"/>
      <c r="O21017" s="10"/>
      <c r="P21017" s="10"/>
      <c r="Q21017" s="10"/>
      <c r="R21017" s="10"/>
      <c r="S21017" s="10"/>
      <c r="T21017" s="10"/>
      <c r="U21017" s="10"/>
      <c r="V21017" s="10"/>
      <c r="W21017" s="10"/>
      <c r="X21017" s="10"/>
      <c r="Y21017" s="10"/>
      <c r="Z21017" s="10"/>
    </row>
    <row r="21018">
      <c r="A21018" s="1" t="s">
        <v>44445</v>
      </c>
      <c r="B21018" s="2" t="str">
        <f t="shared" si="1"/>
        <v>Transporter 3 (2008)</v>
      </c>
      <c r="C21018" s="13" t="str">
        <f t="shared" si="2"/>
        <v>https://www.youtube.com/watch?v=Vz04LQ7GGzc</v>
      </c>
      <c r="D21018" s="1" t="s">
        <v>44446</v>
      </c>
      <c r="E21018" s="4">
        <v>2008.0</v>
      </c>
      <c r="F21018" s="9" t="s">
        <v>44438</v>
      </c>
      <c r="G21018" s="1">
        <v>1985.0</v>
      </c>
      <c r="H21018" s="1">
        <v>1280.0</v>
      </c>
      <c r="I21018" s="1">
        <v>720.0</v>
      </c>
      <c r="J21018" s="1">
        <v>184981.0</v>
      </c>
      <c r="K21018" s="1">
        <v>280.0</v>
      </c>
      <c r="L21018" s="1">
        <v>17.0</v>
      </c>
      <c r="M21018" s="1">
        <v>43.0</v>
      </c>
      <c r="N21018" s="10"/>
      <c r="O21018" s="10"/>
      <c r="P21018" s="10"/>
      <c r="Q21018" s="10"/>
      <c r="R21018" s="10"/>
      <c r="S21018" s="10"/>
      <c r="T21018" s="10"/>
      <c r="U21018" s="10"/>
      <c r="V21018" s="10"/>
      <c r="W21018" s="10"/>
      <c r="X21018" s="10"/>
      <c r="Y21018" s="10"/>
      <c r="Z21018" s="10"/>
    </row>
    <row r="21019">
      <c r="A21019" s="1" t="s">
        <v>44447</v>
      </c>
      <c r="B21019" s="2" t="str">
        <f t="shared" si="1"/>
        <v>Transporter 3 (2008)</v>
      </c>
      <c r="C21019" s="13" t="str">
        <f t="shared" si="2"/>
        <v>https://www.youtube.com/watch?v=VF609NvGcCM</v>
      </c>
      <c r="D21019" s="1" t="s">
        <v>44448</v>
      </c>
      <c r="E21019" s="4">
        <v>2008.0</v>
      </c>
      <c r="F21019" s="9" t="s">
        <v>44438</v>
      </c>
      <c r="G21019" s="1">
        <v>5652.0</v>
      </c>
      <c r="H21019" s="1">
        <v>1280.0</v>
      </c>
      <c r="I21019" s="1">
        <v>720.0</v>
      </c>
      <c r="J21019" s="1">
        <v>567754.0</v>
      </c>
      <c r="K21019" s="1">
        <v>426.0</v>
      </c>
      <c r="L21019" s="1">
        <v>47.0</v>
      </c>
      <c r="M21019" s="1">
        <v>47.0</v>
      </c>
      <c r="N21019" s="10"/>
      <c r="O21019" s="10"/>
      <c r="P21019" s="10"/>
      <c r="Q21019" s="10"/>
      <c r="R21019" s="10"/>
      <c r="S21019" s="10"/>
      <c r="T21019" s="10"/>
      <c r="U21019" s="10"/>
      <c r="V21019" s="10"/>
      <c r="W21019" s="10"/>
      <c r="X21019" s="10"/>
      <c r="Y21019" s="10"/>
      <c r="Z21019" s="10"/>
    </row>
    <row r="21020">
      <c r="A21020" s="1" t="s">
        <v>44449</v>
      </c>
      <c r="B21020" s="2" t="str">
        <f t="shared" si="1"/>
        <v>Transporter 3 (2008)</v>
      </c>
      <c r="C21020" s="13" t="str">
        <f t="shared" si="2"/>
        <v>https://www.youtube.com/watch?v=k8QQCwXyVbI</v>
      </c>
      <c r="D21020" s="1" t="s">
        <v>44450</v>
      </c>
      <c r="E21020" s="4">
        <v>2008.0</v>
      </c>
      <c r="F21020" s="9" t="s">
        <v>44438</v>
      </c>
      <c r="G21020" s="1">
        <v>4860.0</v>
      </c>
      <c r="H21020" s="1">
        <v>1280.0</v>
      </c>
      <c r="I21020" s="1">
        <v>720.0</v>
      </c>
      <c r="J21020" s="1">
        <v>366743.0</v>
      </c>
      <c r="K21020" s="1">
        <v>338.0</v>
      </c>
      <c r="L21020" s="1">
        <v>59.0</v>
      </c>
      <c r="M21020" s="1">
        <v>51.0</v>
      </c>
      <c r="N21020" s="10"/>
      <c r="O21020" s="10"/>
      <c r="P21020" s="10"/>
      <c r="Q21020" s="10"/>
      <c r="R21020" s="10"/>
      <c r="S21020" s="10"/>
      <c r="T21020" s="10"/>
      <c r="U21020" s="10"/>
      <c r="V21020" s="10"/>
      <c r="W21020" s="10"/>
      <c r="X21020" s="10"/>
      <c r="Y21020" s="10"/>
      <c r="Z21020" s="10"/>
    </row>
    <row r="21021">
      <c r="A21021" s="1" t="s">
        <v>44451</v>
      </c>
      <c r="B21021" s="2" t="str">
        <f t="shared" si="1"/>
        <v>Transporter 3 (2008)</v>
      </c>
      <c r="C21021" s="13" t="str">
        <f t="shared" si="2"/>
        <v>https://www.youtube.com/watch?v=1U9wqQ9a8GU</v>
      </c>
      <c r="D21021" s="1" t="s">
        <v>44452</v>
      </c>
      <c r="E21021" s="4">
        <v>2008.0</v>
      </c>
      <c r="F21021" s="12" t="s">
        <v>44438</v>
      </c>
      <c r="G21021" s="1">
        <v>3636.0</v>
      </c>
      <c r="H21021" s="1">
        <v>1280.0</v>
      </c>
      <c r="I21021" s="1">
        <v>720.0</v>
      </c>
      <c r="J21021" s="1">
        <v>47238.0</v>
      </c>
      <c r="K21021" s="1">
        <v>54.0</v>
      </c>
      <c r="L21021" s="1">
        <v>5.0</v>
      </c>
      <c r="M21021" s="1">
        <v>1.0</v>
      </c>
      <c r="N21021" s="10"/>
      <c r="O21021" s="10"/>
      <c r="P21021" s="10"/>
      <c r="Q21021" s="10"/>
      <c r="R21021" s="10"/>
      <c r="S21021" s="10"/>
      <c r="T21021" s="10"/>
      <c r="U21021" s="10"/>
      <c r="V21021" s="10"/>
      <c r="W21021" s="10"/>
      <c r="X21021" s="10"/>
      <c r="Y21021" s="10"/>
      <c r="Z21021" s="10"/>
    </row>
    <row r="21022">
      <c r="A21022" s="1" t="s">
        <v>44453</v>
      </c>
      <c r="B21022" s="2" t="str">
        <f t="shared" si="1"/>
        <v>Transporter 3 (2008)</v>
      </c>
      <c r="C21022" s="13" t="str">
        <f t="shared" si="2"/>
        <v>https://www.youtube.com/watch?v=YlwAVV3dC2o</v>
      </c>
      <c r="D21022" s="1" t="s">
        <v>44454</v>
      </c>
      <c r="E21022" s="4">
        <v>2008.0</v>
      </c>
      <c r="F21022" s="12" t="s">
        <v>44438</v>
      </c>
      <c r="G21022" s="1">
        <v>5051.0</v>
      </c>
      <c r="H21022" s="1">
        <v>1280.0</v>
      </c>
      <c r="I21022" s="1">
        <v>720.0</v>
      </c>
      <c r="J21022" s="1">
        <v>49820.0</v>
      </c>
      <c r="K21022" s="1">
        <v>75.0</v>
      </c>
      <c r="L21022" s="1">
        <v>3.0</v>
      </c>
      <c r="M21022" s="1">
        <v>2.0</v>
      </c>
      <c r="N21022" s="10"/>
      <c r="O21022" s="10"/>
      <c r="P21022" s="10"/>
      <c r="Q21022" s="10"/>
      <c r="R21022" s="10"/>
      <c r="S21022" s="10"/>
      <c r="T21022" s="10"/>
      <c r="U21022" s="10"/>
      <c r="V21022" s="10"/>
      <c r="W21022" s="10"/>
      <c r="X21022" s="10"/>
      <c r="Y21022" s="10"/>
      <c r="Z21022" s="10"/>
    </row>
    <row r="21023">
      <c r="A21023" s="1" t="s">
        <v>44455</v>
      </c>
      <c r="B21023" s="2" t="str">
        <f t="shared" si="1"/>
        <v>Transporter 3 (2008)</v>
      </c>
      <c r="C21023" s="13" t="str">
        <f t="shared" si="2"/>
        <v>https://www.youtube.com/watch?v=FOAj7BE1VEg</v>
      </c>
      <c r="D21023" s="1" t="s">
        <v>44456</v>
      </c>
      <c r="E21023" s="4">
        <v>2008.0</v>
      </c>
      <c r="F21023" s="12" t="s">
        <v>44438</v>
      </c>
      <c r="G21023" s="1">
        <v>3996.0</v>
      </c>
      <c r="H21023" s="1">
        <v>1280.0</v>
      </c>
      <c r="I21023" s="1">
        <v>720.0</v>
      </c>
      <c r="J21023" s="1">
        <v>98828.0</v>
      </c>
      <c r="K21023" s="1">
        <v>91.0</v>
      </c>
      <c r="L21023" s="1">
        <v>4.0</v>
      </c>
      <c r="M21023" s="1">
        <v>8.0</v>
      </c>
      <c r="N21023" s="10"/>
      <c r="O21023" s="10"/>
      <c r="P21023" s="10"/>
      <c r="Q21023" s="10"/>
      <c r="R21023" s="10"/>
      <c r="S21023" s="10"/>
      <c r="T21023" s="10"/>
      <c r="U21023" s="10"/>
      <c r="V21023" s="10"/>
      <c r="W21023" s="10"/>
      <c r="X21023" s="10"/>
      <c r="Y21023" s="10"/>
      <c r="Z21023" s="10"/>
    </row>
    <row r="21024">
      <c r="A21024" s="1" t="s">
        <v>44457</v>
      </c>
      <c r="B21024" s="2" t="str">
        <f t="shared" si="1"/>
        <v>Tremors (1990)</v>
      </c>
      <c r="C21024" s="13" t="str">
        <f t="shared" si="2"/>
        <v>https://www.youtube.com/watch?v=g5e3qoREpuA</v>
      </c>
      <c r="D21024" s="1" t="s">
        <v>44458</v>
      </c>
      <c r="E21024" s="4">
        <v>1990.0</v>
      </c>
      <c r="F21024" s="12" t="s">
        <v>44459</v>
      </c>
      <c r="G21024" s="1">
        <v>1331.0</v>
      </c>
      <c r="H21024" s="1">
        <v>1280.0</v>
      </c>
      <c r="I21024" s="1">
        <v>720.0</v>
      </c>
      <c r="J21024" s="1">
        <v>2521029.0</v>
      </c>
      <c r="K21024" s="1">
        <v>7485.0</v>
      </c>
      <c r="L21024" s="1">
        <v>602.0</v>
      </c>
      <c r="M21024" s="1">
        <v>565.0</v>
      </c>
      <c r="N21024" s="10"/>
      <c r="O21024" s="10"/>
      <c r="P21024" s="10"/>
      <c r="Q21024" s="10"/>
      <c r="R21024" s="10"/>
      <c r="S21024" s="10"/>
      <c r="T21024" s="10"/>
      <c r="U21024" s="10"/>
      <c r="V21024" s="10"/>
      <c r="W21024" s="10"/>
      <c r="X21024" s="10"/>
      <c r="Y21024" s="10"/>
      <c r="Z21024" s="10"/>
    </row>
    <row r="21025">
      <c r="A21025" s="1" t="s">
        <v>44460</v>
      </c>
      <c r="B21025" s="2" t="str">
        <f t="shared" si="1"/>
        <v>Tremors (1990)</v>
      </c>
      <c r="C21025" s="13" t="str">
        <f t="shared" si="2"/>
        <v>https://www.youtube.com/watch?v=LwbFwVf8yoE</v>
      </c>
      <c r="D21025" s="1" t="s">
        <v>44461</v>
      </c>
      <c r="E21025" s="4">
        <v>1990.0</v>
      </c>
      <c r="F21025" s="12" t="s">
        <v>44459</v>
      </c>
      <c r="G21025" s="1">
        <v>1208.0</v>
      </c>
      <c r="H21025" s="1">
        <v>1280.0</v>
      </c>
      <c r="I21025" s="1">
        <v>720.0</v>
      </c>
      <c r="J21025" s="1">
        <v>2447468.0</v>
      </c>
      <c r="K21025" s="1">
        <v>6473.0</v>
      </c>
      <c r="L21025" s="1">
        <v>646.0</v>
      </c>
      <c r="M21025" s="1">
        <v>306.0</v>
      </c>
      <c r="N21025" s="10"/>
      <c r="O21025" s="10"/>
      <c r="P21025" s="10"/>
      <c r="Q21025" s="10"/>
      <c r="R21025" s="10"/>
      <c r="S21025" s="10"/>
      <c r="T21025" s="10"/>
      <c r="U21025" s="10"/>
      <c r="V21025" s="10"/>
      <c r="W21025" s="10"/>
      <c r="X21025" s="10"/>
      <c r="Y21025" s="10"/>
      <c r="Z21025" s="10"/>
    </row>
    <row r="21026">
      <c r="A21026" s="1" t="s">
        <v>44462</v>
      </c>
      <c r="B21026" s="2" t="str">
        <f t="shared" si="1"/>
        <v>Tremors (1990)</v>
      </c>
      <c r="C21026" s="13" t="str">
        <f t="shared" si="2"/>
        <v>https://www.youtube.com/watch?v=qFNBUs7O-h4</v>
      </c>
      <c r="D21026" s="1" t="s">
        <v>44463</v>
      </c>
      <c r="E21026" s="4">
        <v>1990.0</v>
      </c>
      <c r="F21026" s="12" t="s">
        <v>44459</v>
      </c>
      <c r="G21026" s="15"/>
      <c r="H21026" s="15"/>
      <c r="I21026" s="15"/>
      <c r="J21026" s="1">
        <v>2947163.0</v>
      </c>
      <c r="K21026" s="1">
        <v>10160.0</v>
      </c>
      <c r="L21026" s="1">
        <v>724.0</v>
      </c>
      <c r="M21026" s="1">
        <v>1176.0</v>
      </c>
      <c r="N21026" s="10"/>
      <c r="O21026" s="10"/>
      <c r="P21026" s="10"/>
      <c r="Q21026" s="10"/>
      <c r="R21026" s="10"/>
      <c r="S21026" s="10"/>
      <c r="T21026" s="10"/>
      <c r="U21026" s="10"/>
      <c r="V21026" s="10"/>
      <c r="W21026" s="10"/>
      <c r="X21026" s="10"/>
      <c r="Y21026" s="10"/>
      <c r="Z21026" s="10"/>
    </row>
    <row r="21027">
      <c r="A21027" s="1" t="s">
        <v>44464</v>
      </c>
      <c r="B21027" s="2" t="str">
        <f t="shared" si="1"/>
        <v>Trespass (2011)</v>
      </c>
      <c r="C21027" s="13" t="str">
        <f t="shared" si="2"/>
        <v>https://www.youtube.com/watch?v=oe6nOL82mmU</v>
      </c>
      <c r="D21027" s="1" t="s">
        <v>44465</v>
      </c>
      <c r="E21027" s="4">
        <v>2011.0</v>
      </c>
      <c r="F21027" s="12" t="s">
        <v>44466</v>
      </c>
      <c r="G21027" s="1">
        <v>2863.0</v>
      </c>
      <c r="H21027" s="1">
        <v>1280.0</v>
      </c>
      <c r="I21027" s="1">
        <v>720.0</v>
      </c>
      <c r="J21027" s="1">
        <v>823.0</v>
      </c>
      <c r="K21027" s="1">
        <v>5.0</v>
      </c>
      <c r="L21027" s="1">
        <v>1.0</v>
      </c>
      <c r="M21027" s="1">
        <v>1.0</v>
      </c>
      <c r="N21027" s="10"/>
      <c r="O21027" s="10"/>
      <c r="P21027" s="10"/>
      <c r="Q21027" s="10"/>
      <c r="R21027" s="10"/>
      <c r="S21027" s="10"/>
      <c r="T21027" s="10"/>
      <c r="U21027" s="10"/>
      <c r="V21027" s="10"/>
      <c r="W21027" s="10"/>
      <c r="X21027" s="10"/>
      <c r="Y21027" s="10"/>
      <c r="Z21027" s="10"/>
    </row>
    <row r="21028">
      <c r="A21028" s="1" t="s">
        <v>44467</v>
      </c>
      <c r="B21028" s="2" t="str">
        <f t="shared" si="1"/>
        <v>Trespass (2011)</v>
      </c>
      <c r="C21028" s="13" t="str">
        <f t="shared" si="2"/>
        <v>https://www.youtube.com/watch?v=NBhmNRq0uU8</v>
      </c>
      <c r="D21028" s="1" t="s">
        <v>44468</v>
      </c>
      <c r="E21028" s="4">
        <v>2011.0</v>
      </c>
      <c r="F21028" s="12" t="s">
        <v>44466</v>
      </c>
      <c r="G21028" s="1">
        <v>3875.0</v>
      </c>
      <c r="H21028" s="1">
        <v>1280.0</v>
      </c>
      <c r="I21028" s="1">
        <v>720.0</v>
      </c>
      <c r="J21028" s="1">
        <v>1385.0</v>
      </c>
      <c r="K21028" s="1">
        <v>12.0</v>
      </c>
      <c r="L21028" s="1">
        <v>0.0</v>
      </c>
      <c r="M21028" s="1">
        <v>1.0</v>
      </c>
      <c r="N21028" s="10"/>
      <c r="O21028" s="10"/>
      <c r="P21028" s="10"/>
      <c r="Q21028" s="10"/>
      <c r="R21028" s="10"/>
      <c r="S21028" s="10"/>
      <c r="T21028" s="10"/>
      <c r="U21028" s="10"/>
      <c r="V21028" s="10"/>
      <c r="W21028" s="10"/>
      <c r="X21028" s="10"/>
      <c r="Y21028" s="10"/>
      <c r="Z21028" s="10"/>
    </row>
    <row r="21029">
      <c r="A21029" s="1" t="s">
        <v>44469</v>
      </c>
      <c r="B21029" s="2" t="str">
        <f t="shared" si="1"/>
        <v>Trespass (2011)</v>
      </c>
      <c r="C21029" s="13" t="str">
        <f t="shared" si="2"/>
        <v>https://www.youtube.com/watch?v=UUPZ8Bzq1wA</v>
      </c>
      <c r="D21029" s="1" t="s">
        <v>44470</v>
      </c>
      <c r="E21029" s="4">
        <v>2011.0</v>
      </c>
      <c r="F21029" s="12" t="s">
        <v>44466</v>
      </c>
      <c r="G21029" s="1">
        <v>3398.0</v>
      </c>
      <c r="H21029" s="1">
        <v>1280.0</v>
      </c>
      <c r="I21029" s="1">
        <v>720.0</v>
      </c>
      <c r="J21029" s="1">
        <v>897.0</v>
      </c>
      <c r="K21029" s="1">
        <v>7.0</v>
      </c>
      <c r="L21029" s="1">
        <v>1.0</v>
      </c>
      <c r="M21029" s="1">
        <v>0.0</v>
      </c>
      <c r="N21029" s="10"/>
      <c r="O21029" s="10"/>
      <c r="P21029" s="10"/>
      <c r="Q21029" s="10"/>
      <c r="R21029" s="10"/>
      <c r="S21029" s="10"/>
      <c r="T21029" s="10"/>
      <c r="U21029" s="10"/>
      <c r="V21029" s="10"/>
      <c r="W21029" s="10"/>
      <c r="X21029" s="10"/>
      <c r="Y21029" s="10"/>
      <c r="Z21029" s="10"/>
    </row>
    <row r="21030">
      <c r="A21030" s="1" t="s">
        <v>44471</v>
      </c>
      <c r="B21030" s="2" t="str">
        <f t="shared" si="1"/>
        <v>Trespass (2011)</v>
      </c>
      <c r="C21030" s="13" t="str">
        <f t="shared" si="2"/>
        <v>https://www.youtube.com/watch?v=CKQiEEWqW-0</v>
      </c>
      <c r="D21030" s="1" t="s">
        <v>44472</v>
      </c>
      <c r="E21030" s="4">
        <v>2011.0</v>
      </c>
      <c r="F21030" s="12" t="s">
        <v>44466</v>
      </c>
      <c r="G21030" s="1">
        <v>3214.0</v>
      </c>
      <c r="H21030" s="1">
        <v>1280.0</v>
      </c>
      <c r="I21030" s="1">
        <v>720.0</v>
      </c>
      <c r="J21030" s="1">
        <v>1034.0</v>
      </c>
      <c r="K21030" s="1">
        <v>7.0</v>
      </c>
      <c r="L21030" s="1">
        <v>0.0</v>
      </c>
      <c r="M21030" s="1">
        <v>0.0</v>
      </c>
      <c r="N21030" s="10"/>
      <c r="O21030" s="10"/>
      <c r="P21030" s="10"/>
      <c r="Q21030" s="10"/>
      <c r="R21030" s="10"/>
      <c r="S21030" s="10"/>
      <c r="T21030" s="10"/>
      <c r="U21030" s="10"/>
      <c r="V21030" s="10"/>
      <c r="W21030" s="10"/>
      <c r="X21030" s="10"/>
      <c r="Y21030" s="10"/>
      <c r="Z21030" s="10"/>
    </row>
    <row r="21031">
      <c r="A21031" s="1" t="s">
        <v>44473</v>
      </c>
      <c r="B21031" s="2" t="str">
        <f t="shared" si="1"/>
        <v>Trespass (2011)</v>
      </c>
      <c r="C21031" s="13" t="str">
        <f t="shared" si="2"/>
        <v>https://www.youtube.com/watch?v=EyqjJVgnJMo</v>
      </c>
      <c r="D21031" s="1" t="s">
        <v>44474</v>
      </c>
      <c r="E21031" s="4">
        <v>2011.0</v>
      </c>
      <c r="F21031" s="9" t="s">
        <v>44466</v>
      </c>
      <c r="G21031" s="1">
        <v>3697.0</v>
      </c>
      <c r="H21031" s="1">
        <v>1280.0</v>
      </c>
      <c r="I21031" s="1">
        <v>720.0</v>
      </c>
      <c r="J21031" s="1">
        <v>1111.0</v>
      </c>
      <c r="K21031" s="1">
        <v>13.0</v>
      </c>
      <c r="L21031" s="1">
        <v>0.0</v>
      </c>
      <c r="M21031" s="1">
        <v>2.0</v>
      </c>
      <c r="N21031" s="10"/>
      <c r="O21031" s="10"/>
      <c r="P21031" s="10"/>
      <c r="Q21031" s="10"/>
      <c r="R21031" s="10"/>
      <c r="S21031" s="10"/>
      <c r="T21031" s="10"/>
      <c r="U21031" s="10"/>
      <c r="V21031" s="10"/>
      <c r="W21031" s="10"/>
      <c r="X21031" s="10"/>
      <c r="Y21031" s="10"/>
      <c r="Z21031" s="10"/>
    </row>
    <row r="21032">
      <c r="A21032" s="1" t="s">
        <v>44475</v>
      </c>
      <c r="B21032" s="2" t="str">
        <f t="shared" si="1"/>
        <v>Trespass (2011)</v>
      </c>
      <c r="C21032" s="13" t="str">
        <f t="shared" si="2"/>
        <v>https://www.youtube.com/watch?v=aGk88ZwiLRs</v>
      </c>
      <c r="D21032" s="1" t="s">
        <v>44476</v>
      </c>
      <c r="E21032" s="4">
        <v>2011.0</v>
      </c>
      <c r="F21032" s="9" t="s">
        <v>44466</v>
      </c>
      <c r="G21032" s="1">
        <v>2761.0</v>
      </c>
      <c r="H21032" s="1">
        <v>1280.0</v>
      </c>
      <c r="I21032" s="1">
        <v>720.0</v>
      </c>
      <c r="J21032" s="1">
        <v>1071.0</v>
      </c>
      <c r="K21032" s="1">
        <v>9.0</v>
      </c>
      <c r="L21032" s="1">
        <v>2.0</v>
      </c>
      <c r="M21032" s="1">
        <v>1.0</v>
      </c>
      <c r="N21032" s="10"/>
      <c r="O21032" s="10"/>
      <c r="P21032" s="10"/>
      <c r="Q21032" s="10"/>
      <c r="R21032" s="10"/>
      <c r="S21032" s="10"/>
      <c r="T21032" s="10"/>
      <c r="U21032" s="10"/>
      <c r="V21032" s="10"/>
      <c r="W21032" s="10"/>
      <c r="X21032" s="10"/>
      <c r="Y21032" s="10"/>
      <c r="Z21032" s="10"/>
    </row>
    <row r="21033">
      <c r="A21033" s="1" t="s">
        <v>44477</v>
      </c>
      <c r="B21033" s="2" t="str">
        <f t="shared" si="1"/>
        <v>Trespass (2011)</v>
      </c>
      <c r="C21033" s="13" t="str">
        <f t="shared" si="2"/>
        <v>https://www.youtube.com/watch?v=k4sAUqI-y8A</v>
      </c>
      <c r="D21033" s="1" t="s">
        <v>44478</v>
      </c>
      <c r="E21033" s="4">
        <v>2011.0</v>
      </c>
      <c r="F21033" s="9" t="s">
        <v>44466</v>
      </c>
      <c r="G21033" s="1">
        <v>3513.0</v>
      </c>
      <c r="H21033" s="1">
        <v>1280.0</v>
      </c>
      <c r="I21033" s="1">
        <v>720.0</v>
      </c>
      <c r="J21033" s="1">
        <v>1703.0</v>
      </c>
      <c r="K21033" s="1">
        <v>9.0</v>
      </c>
      <c r="L21033" s="1">
        <v>1.0</v>
      </c>
      <c r="M21033" s="1">
        <v>0.0</v>
      </c>
      <c r="N21033" s="10"/>
      <c r="O21033" s="10"/>
      <c r="P21033" s="10"/>
      <c r="Q21033" s="10"/>
      <c r="R21033" s="10"/>
      <c r="S21033" s="10"/>
      <c r="T21033" s="10"/>
      <c r="U21033" s="10"/>
      <c r="V21033" s="10"/>
      <c r="W21033" s="10"/>
      <c r="X21033" s="10"/>
      <c r="Y21033" s="10"/>
      <c r="Z21033" s="10"/>
    </row>
    <row r="21034">
      <c r="A21034" s="1" t="s">
        <v>44479</v>
      </c>
      <c r="B21034" s="2" t="str">
        <f t="shared" si="1"/>
        <v>Trespass (2011)</v>
      </c>
      <c r="C21034" s="13" t="str">
        <f t="shared" si="2"/>
        <v>https://www.youtube.com/watch?v=uZhJYIZthNg</v>
      </c>
      <c r="D21034" s="1" t="s">
        <v>44480</v>
      </c>
      <c r="E21034" s="4">
        <v>2011.0</v>
      </c>
      <c r="F21034" s="9" t="s">
        <v>44466</v>
      </c>
      <c r="G21034" s="1">
        <v>3874.0</v>
      </c>
      <c r="H21034" s="1">
        <v>1280.0</v>
      </c>
      <c r="I21034" s="1">
        <v>720.0</v>
      </c>
      <c r="J21034" s="1">
        <v>1348.0</v>
      </c>
      <c r="K21034" s="1">
        <v>10.0</v>
      </c>
      <c r="L21034" s="1">
        <v>1.0</v>
      </c>
      <c r="M21034" s="1">
        <v>2.0</v>
      </c>
      <c r="N21034" s="10"/>
      <c r="O21034" s="10"/>
      <c r="P21034" s="10"/>
      <c r="Q21034" s="10"/>
      <c r="R21034" s="10"/>
      <c r="S21034" s="10"/>
      <c r="T21034" s="10"/>
      <c r="U21034" s="10"/>
      <c r="V21034" s="10"/>
      <c r="W21034" s="10"/>
      <c r="X21034" s="10"/>
      <c r="Y21034" s="10"/>
      <c r="Z21034" s="10"/>
    </row>
    <row r="21035">
      <c r="A21035" s="1" t="s">
        <v>44481</v>
      </c>
      <c r="B21035" s="2" t="str">
        <f t="shared" si="1"/>
        <v>Trespass (2011)</v>
      </c>
      <c r="C21035" s="13" t="str">
        <f t="shared" si="2"/>
        <v>https://www.youtube.com/watch?v=YCIO_JbmcZ0</v>
      </c>
      <c r="D21035" s="1" t="s">
        <v>44482</v>
      </c>
      <c r="E21035" s="4">
        <v>2011.0</v>
      </c>
      <c r="F21035" s="9" t="s">
        <v>44466</v>
      </c>
      <c r="G21035" s="1">
        <v>3095.0</v>
      </c>
      <c r="H21035" s="1">
        <v>1280.0</v>
      </c>
      <c r="I21035" s="1">
        <v>720.0</v>
      </c>
      <c r="J21035" s="1">
        <v>1087.0</v>
      </c>
      <c r="K21035" s="1">
        <v>5.0</v>
      </c>
      <c r="L21035" s="1">
        <v>0.0</v>
      </c>
      <c r="M21035" s="1">
        <v>0.0</v>
      </c>
      <c r="N21035" s="10"/>
      <c r="O21035" s="10"/>
      <c r="P21035" s="10"/>
      <c r="Q21035" s="10"/>
      <c r="R21035" s="10"/>
      <c r="S21035" s="10"/>
      <c r="T21035" s="10"/>
      <c r="U21035" s="10"/>
      <c r="V21035" s="10"/>
      <c r="W21035" s="10"/>
      <c r="X21035" s="10"/>
      <c r="Y21035" s="10"/>
      <c r="Z21035" s="10"/>
    </row>
    <row r="21036">
      <c r="A21036" s="1" t="s">
        <v>44483</v>
      </c>
      <c r="B21036" s="2" t="str">
        <f t="shared" si="1"/>
        <v>Trespass (2011)</v>
      </c>
      <c r="C21036" s="13" t="str">
        <f t="shared" si="2"/>
        <v>https://www.youtube.com/watch?v=GECuST_cjC8</v>
      </c>
      <c r="D21036" s="1" t="s">
        <v>44484</v>
      </c>
      <c r="E21036" s="4">
        <v>2011.0</v>
      </c>
      <c r="F21036" s="9" t="s">
        <v>44466</v>
      </c>
      <c r="G21036" s="1">
        <v>3316.0</v>
      </c>
      <c r="H21036" s="1">
        <v>1280.0</v>
      </c>
      <c r="I21036" s="1">
        <v>720.0</v>
      </c>
      <c r="J21036" s="1">
        <v>1657.0</v>
      </c>
      <c r="K21036" s="1">
        <v>7.0</v>
      </c>
      <c r="L21036" s="1">
        <v>0.0</v>
      </c>
      <c r="M21036" s="1">
        <v>0.0</v>
      </c>
      <c r="N21036" s="10"/>
      <c r="O21036" s="10"/>
      <c r="P21036" s="10"/>
      <c r="Q21036" s="10"/>
      <c r="R21036" s="10"/>
      <c r="S21036" s="10"/>
      <c r="T21036" s="10"/>
      <c r="U21036" s="10"/>
      <c r="V21036" s="10"/>
      <c r="W21036" s="10"/>
      <c r="X21036" s="10"/>
      <c r="Y21036" s="10"/>
      <c r="Z21036" s="10"/>
    </row>
    <row r="21037">
      <c r="A21037" s="1" t="s">
        <v>44485</v>
      </c>
      <c r="B21037" s="2" t="str">
        <f t="shared" si="1"/>
        <v>Troll (1986)</v>
      </c>
      <c r="C21037" s="13" t="str">
        <f t="shared" si="2"/>
        <v>https://www.youtube.com/watch?v=DfW_3qH9G5M</v>
      </c>
      <c r="D21037" s="1" t="s">
        <v>44486</v>
      </c>
      <c r="E21037" s="4">
        <v>1986.0</v>
      </c>
      <c r="F21037" s="9" t="s">
        <v>44487</v>
      </c>
      <c r="G21037" s="1">
        <v>4933.0</v>
      </c>
      <c r="H21037" s="1">
        <v>1280.0</v>
      </c>
      <c r="I21037" s="1">
        <v>720.0</v>
      </c>
      <c r="J21037" s="1">
        <v>18796.0</v>
      </c>
      <c r="K21037" s="1">
        <v>79.0</v>
      </c>
      <c r="L21037" s="1">
        <v>4.0</v>
      </c>
      <c r="M21037" s="1">
        <v>16.0</v>
      </c>
      <c r="N21037" s="10"/>
      <c r="O21037" s="10"/>
      <c r="P21037" s="10"/>
      <c r="Q21037" s="10"/>
      <c r="R21037" s="10"/>
      <c r="S21037" s="10"/>
      <c r="T21037" s="10"/>
      <c r="U21037" s="10"/>
      <c r="V21037" s="10"/>
      <c r="W21037" s="10"/>
      <c r="X21037" s="10"/>
      <c r="Y21037" s="10"/>
      <c r="Z21037" s="10"/>
    </row>
    <row r="21038">
      <c r="A21038" s="1" t="s">
        <v>44488</v>
      </c>
      <c r="B21038" s="2" t="str">
        <f t="shared" si="1"/>
        <v>Troll (1986)</v>
      </c>
      <c r="C21038" s="13" t="str">
        <f t="shared" si="2"/>
        <v>https://www.youtube.com/watch?v=Q6luiTx1pM8</v>
      </c>
      <c r="D21038" s="1" t="s">
        <v>44489</v>
      </c>
      <c r="E21038" s="4">
        <v>1986.0</v>
      </c>
      <c r="F21038" s="9" t="s">
        <v>44487</v>
      </c>
      <c r="G21038" s="1">
        <v>4911.0</v>
      </c>
      <c r="H21038" s="1">
        <v>1280.0</v>
      </c>
      <c r="I21038" s="1">
        <v>720.0</v>
      </c>
      <c r="J21038" s="1">
        <v>15556.0</v>
      </c>
      <c r="K21038" s="1">
        <v>55.0</v>
      </c>
      <c r="L21038" s="1">
        <v>5.0</v>
      </c>
      <c r="M21038" s="1">
        <v>4.0</v>
      </c>
      <c r="N21038" s="10"/>
      <c r="O21038" s="10"/>
      <c r="P21038" s="10"/>
      <c r="Q21038" s="10"/>
      <c r="R21038" s="10"/>
      <c r="S21038" s="10"/>
      <c r="T21038" s="10"/>
      <c r="U21038" s="10"/>
      <c r="V21038" s="10"/>
      <c r="W21038" s="10"/>
      <c r="X21038" s="10"/>
      <c r="Y21038" s="10"/>
      <c r="Z21038" s="10"/>
    </row>
    <row r="21039">
      <c r="A21039" s="1" t="s">
        <v>44490</v>
      </c>
      <c r="B21039" s="2" t="str">
        <f t="shared" si="1"/>
        <v>Troll (1986)</v>
      </c>
      <c r="C21039" s="13" t="str">
        <f t="shared" si="2"/>
        <v>https://www.youtube.com/watch?v=1e7FILJsiZA</v>
      </c>
      <c r="D21039" s="1" t="s">
        <v>44491</v>
      </c>
      <c r="E21039" s="4">
        <v>1986.0</v>
      </c>
      <c r="F21039" s="9" t="s">
        <v>44487</v>
      </c>
      <c r="G21039" s="1">
        <v>4552.0</v>
      </c>
      <c r="H21039" s="1">
        <v>1280.0</v>
      </c>
      <c r="I21039" s="1">
        <v>720.0</v>
      </c>
      <c r="J21039" s="1">
        <v>88070.0</v>
      </c>
      <c r="K21039" s="1">
        <v>287.0</v>
      </c>
      <c r="L21039" s="1">
        <v>46.0</v>
      </c>
      <c r="M21039" s="1">
        <v>76.0</v>
      </c>
      <c r="N21039" s="10"/>
      <c r="O21039" s="10"/>
      <c r="P21039" s="10"/>
      <c r="Q21039" s="10"/>
      <c r="R21039" s="10"/>
      <c r="S21039" s="10"/>
      <c r="T21039" s="10"/>
      <c r="U21039" s="10"/>
      <c r="V21039" s="10"/>
      <c r="W21039" s="10"/>
      <c r="X21039" s="10"/>
      <c r="Y21039" s="10"/>
      <c r="Z21039" s="10"/>
    </row>
    <row r="21040">
      <c r="A21040" s="1" t="s">
        <v>44492</v>
      </c>
      <c r="B21040" s="2" t="str">
        <f t="shared" si="1"/>
        <v>Troll (1986)</v>
      </c>
      <c r="C21040" s="13" t="str">
        <f t="shared" si="2"/>
        <v>https://www.youtube.com/watch?v=nRLP98lG1YA</v>
      </c>
      <c r="D21040" s="1" t="s">
        <v>44493</v>
      </c>
      <c r="E21040" s="4">
        <v>1986.0</v>
      </c>
      <c r="F21040" s="9" t="s">
        <v>44487</v>
      </c>
      <c r="G21040" s="1">
        <v>4505.0</v>
      </c>
      <c r="H21040" s="1">
        <v>1280.0</v>
      </c>
      <c r="I21040" s="1">
        <v>720.0</v>
      </c>
      <c r="J21040" s="1">
        <v>53167.0</v>
      </c>
      <c r="K21040" s="1">
        <v>157.0</v>
      </c>
      <c r="L21040" s="1">
        <v>15.0</v>
      </c>
      <c r="M21040" s="1">
        <v>33.0</v>
      </c>
      <c r="N21040" s="10"/>
      <c r="O21040" s="10"/>
      <c r="P21040" s="10"/>
      <c r="Q21040" s="10"/>
      <c r="R21040" s="10"/>
      <c r="S21040" s="10"/>
      <c r="T21040" s="10"/>
      <c r="U21040" s="10"/>
      <c r="V21040" s="10"/>
      <c r="W21040" s="10"/>
      <c r="X21040" s="10"/>
      <c r="Y21040" s="10"/>
      <c r="Z21040" s="10"/>
    </row>
    <row r="21041">
      <c r="A21041" s="1" t="s">
        <v>44494</v>
      </c>
      <c r="B21041" s="2" t="str">
        <f t="shared" si="1"/>
        <v>Troll (1986)</v>
      </c>
      <c r="C21041" s="13" t="str">
        <f t="shared" si="2"/>
        <v>https://www.youtube.com/watch?v=pMPJV8sYt7k</v>
      </c>
      <c r="D21041" s="1" t="s">
        <v>44495</v>
      </c>
      <c r="E21041" s="4">
        <v>1986.0</v>
      </c>
      <c r="F21041" s="9" t="s">
        <v>44487</v>
      </c>
      <c r="G21041" s="1">
        <v>5058.0</v>
      </c>
      <c r="H21041" s="1">
        <v>1280.0</v>
      </c>
      <c r="I21041" s="1">
        <v>720.0</v>
      </c>
      <c r="J21041" s="1">
        <v>62211.0</v>
      </c>
      <c r="K21041" s="1">
        <v>318.0</v>
      </c>
      <c r="L21041" s="1">
        <v>27.0</v>
      </c>
      <c r="M21041" s="1">
        <v>69.0</v>
      </c>
      <c r="N21041" s="10"/>
      <c r="O21041" s="10"/>
      <c r="P21041" s="10"/>
      <c r="Q21041" s="10"/>
      <c r="R21041" s="10"/>
      <c r="S21041" s="10"/>
      <c r="T21041" s="10"/>
      <c r="U21041" s="10"/>
      <c r="V21041" s="10"/>
      <c r="W21041" s="10"/>
      <c r="X21041" s="10"/>
      <c r="Y21041" s="10"/>
      <c r="Z21041" s="10"/>
    </row>
    <row r="21042">
      <c r="A21042" s="1" t="s">
        <v>44496</v>
      </c>
      <c r="B21042" s="2" t="str">
        <f t="shared" si="1"/>
        <v>Troll (1986)</v>
      </c>
      <c r="C21042" s="13" t="str">
        <f t="shared" si="2"/>
        <v>https://www.youtube.com/watch?v=34c473tq72E</v>
      </c>
      <c r="D21042" s="1" t="s">
        <v>44497</v>
      </c>
      <c r="E21042" s="4">
        <v>1986.0</v>
      </c>
      <c r="F21042" s="9" t="s">
        <v>44487</v>
      </c>
      <c r="G21042" s="1">
        <v>3879.0</v>
      </c>
      <c r="H21042" s="1">
        <v>1280.0</v>
      </c>
      <c r="I21042" s="1">
        <v>720.0</v>
      </c>
      <c r="J21042" s="1">
        <v>58790.0</v>
      </c>
      <c r="K21042" s="1">
        <v>126.0</v>
      </c>
      <c r="L21042" s="1">
        <v>13.0</v>
      </c>
      <c r="M21042" s="1">
        <v>46.0</v>
      </c>
      <c r="N21042" s="10"/>
      <c r="O21042" s="10"/>
      <c r="P21042" s="10"/>
      <c r="Q21042" s="10"/>
      <c r="R21042" s="10"/>
      <c r="S21042" s="10"/>
      <c r="T21042" s="10"/>
      <c r="U21042" s="10"/>
      <c r="V21042" s="10"/>
      <c r="W21042" s="10"/>
      <c r="X21042" s="10"/>
      <c r="Y21042" s="10"/>
      <c r="Z21042" s="10"/>
    </row>
    <row r="21043">
      <c r="A21043" s="1" t="s">
        <v>44498</v>
      </c>
      <c r="B21043" s="2" t="str">
        <f t="shared" si="1"/>
        <v>Troll (1986)</v>
      </c>
      <c r="C21043" s="13" t="str">
        <f t="shared" si="2"/>
        <v>https://www.youtube.com/watch?v=sKNAfihSpnk</v>
      </c>
      <c r="D21043" s="1" t="s">
        <v>44499</v>
      </c>
      <c r="E21043" s="4">
        <v>1986.0</v>
      </c>
      <c r="F21043" s="9" t="s">
        <v>44487</v>
      </c>
      <c r="G21043" s="1">
        <v>3855.0</v>
      </c>
      <c r="H21043" s="1">
        <v>1280.0</v>
      </c>
      <c r="I21043" s="1">
        <v>720.0</v>
      </c>
      <c r="J21043" s="1">
        <v>12223.0</v>
      </c>
      <c r="K21043" s="1">
        <v>36.0</v>
      </c>
      <c r="L21043" s="1">
        <v>2.0</v>
      </c>
      <c r="M21043" s="1">
        <v>2.0</v>
      </c>
      <c r="N21043" s="10"/>
      <c r="O21043" s="10"/>
      <c r="P21043" s="10"/>
      <c r="Q21043" s="10"/>
      <c r="R21043" s="10"/>
      <c r="S21043" s="10"/>
      <c r="T21043" s="10"/>
      <c r="U21043" s="10"/>
      <c r="V21043" s="10"/>
      <c r="W21043" s="10"/>
      <c r="X21043" s="10"/>
      <c r="Y21043" s="10"/>
      <c r="Z21043" s="10"/>
    </row>
    <row r="21044">
      <c r="A21044" s="1" t="s">
        <v>44500</v>
      </c>
      <c r="B21044" s="2" t="str">
        <f t="shared" si="1"/>
        <v>Troll (1986)</v>
      </c>
      <c r="C21044" s="13" t="str">
        <f t="shared" si="2"/>
        <v>https://www.youtube.com/watch?v=iGhEOyypT2A</v>
      </c>
      <c r="D21044" s="1" t="s">
        <v>44501</v>
      </c>
      <c r="E21044" s="4">
        <v>1986.0</v>
      </c>
      <c r="F21044" s="9" t="s">
        <v>44487</v>
      </c>
      <c r="G21044" s="1">
        <v>2587.0</v>
      </c>
      <c r="H21044" s="1">
        <v>1280.0</v>
      </c>
      <c r="I21044" s="1">
        <v>720.0</v>
      </c>
      <c r="J21044" s="1">
        <v>21017.0</v>
      </c>
      <c r="K21044" s="1">
        <v>62.0</v>
      </c>
      <c r="L21044" s="1">
        <v>2.0</v>
      </c>
      <c r="M21044" s="1">
        <v>15.0</v>
      </c>
      <c r="N21044" s="10"/>
      <c r="O21044" s="10"/>
      <c r="P21044" s="10"/>
      <c r="Q21044" s="10"/>
      <c r="R21044" s="10"/>
      <c r="S21044" s="10"/>
      <c r="T21044" s="10"/>
      <c r="U21044" s="10"/>
      <c r="V21044" s="10"/>
      <c r="W21044" s="10"/>
      <c r="X21044" s="10"/>
      <c r="Y21044" s="10"/>
      <c r="Z21044" s="10"/>
    </row>
    <row r="21045">
      <c r="A21045" s="1" t="s">
        <v>44502</v>
      </c>
      <c r="B21045" s="2" t="str">
        <f t="shared" si="1"/>
        <v>Troll (1986)</v>
      </c>
      <c r="C21045" s="13" t="str">
        <f t="shared" si="2"/>
        <v>https://www.youtube.com/watch?v=ZS7BASI6gpM</v>
      </c>
      <c r="D21045" s="1" t="s">
        <v>44503</v>
      </c>
      <c r="E21045" s="4">
        <v>1986.0</v>
      </c>
      <c r="F21045" s="9" t="s">
        <v>44487</v>
      </c>
      <c r="G21045" s="1">
        <v>4972.0</v>
      </c>
      <c r="H21045" s="1">
        <v>1280.0</v>
      </c>
      <c r="I21045" s="1">
        <v>720.0</v>
      </c>
      <c r="J21045" s="1">
        <v>14502.0</v>
      </c>
      <c r="K21045" s="1">
        <v>43.0</v>
      </c>
      <c r="L21045" s="1">
        <v>2.0</v>
      </c>
      <c r="M21045" s="1">
        <v>4.0</v>
      </c>
      <c r="N21045" s="10"/>
      <c r="O21045" s="10"/>
      <c r="P21045" s="10"/>
      <c r="Q21045" s="10"/>
      <c r="R21045" s="10"/>
      <c r="S21045" s="10"/>
      <c r="T21045" s="10"/>
      <c r="U21045" s="10"/>
      <c r="V21045" s="10"/>
      <c r="W21045" s="10"/>
      <c r="X21045" s="10"/>
      <c r="Y21045" s="10"/>
      <c r="Z21045" s="10"/>
    </row>
    <row r="21046">
      <c r="A21046" s="1" t="s">
        <v>44504</v>
      </c>
      <c r="B21046" s="2" t="str">
        <f t="shared" si="1"/>
        <v>Troll (1986)</v>
      </c>
      <c r="C21046" s="13" t="str">
        <f t="shared" si="2"/>
        <v>https://www.youtube.com/watch?v=Loo5BhidY-4</v>
      </c>
      <c r="D21046" s="1" t="s">
        <v>44505</v>
      </c>
      <c r="E21046" s="4">
        <v>1986.0</v>
      </c>
      <c r="F21046" s="9" t="s">
        <v>44487</v>
      </c>
      <c r="G21046" s="1">
        <v>3742.0</v>
      </c>
      <c r="H21046" s="1">
        <v>1280.0</v>
      </c>
      <c r="I21046" s="1">
        <v>720.0</v>
      </c>
      <c r="J21046" s="1">
        <v>10498.0</v>
      </c>
      <c r="K21046" s="1">
        <v>36.0</v>
      </c>
      <c r="L21046" s="1">
        <v>3.0</v>
      </c>
      <c r="M21046" s="1">
        <v>5.0</v>
      </c>
      <c r="N21046" s="10"/>
      <c r="O21046" s="10"/>
      <c r="P21046" s="10"/>
      <c r="Q21046" s="10"/>
      <c r="R21046" s="10"/>
      <c r="S21046" s="10"/>
      <c r="T21046" s="10"/>
      <c r="U21046" s="10"/>
      <c r="V21046" s="10"/>
      <c r="W21046" s="10"/>
      <c r="X21046" s="10"/>
      <c r="Y21046" s="10"/>
      <c r="Z21046" s="10"/>
    </row>
    <row r="21047">
      <c r="A21047" s="1" t="s">
        <v>44506</v>
      </c>
      <c r="B21047" s="2" t="str">
        <f t="shared" si="1"/>
        <v>Trollhunter (2010)</v>
      </c>
      <c r="C21047" s="13" t="str">
        <f t="shared" si="2"/>
        <v>https://www.youtube.com/watch?v=KgqzMdBg7ig</v>
      </c>
      <c r="D21047" s="1" t="s">
        <v>44507</v>
      </c>
      <c r="E21047" s="4">
        <v>2010.0</v>
      </c>
      <c r="F21047" s="9" t="s">
        <v>44508</v>
      </c>
      <c r="G21047" s="1">
        <v>3732.0</v>
      </c>
      <c r="H21047" s="1">
        <v>1280.0</v>
      </c>
      <c r="I21047" s="1">
        <v>720.0</v>
      </c>
      <c r="J21047" s="1">
        <v>71686.0</v>
      </c>
      <c r="K21047" s="1">
        <v>205.0</v>
      </c>
      <c r="L21047" s="1">
        <v>9.0</v>
      </c>
      <c r="M21047" s="1">
        <v>42.0</v>
      </c>
      <c r="N21047" s="10"/>
      <c r="O21047" s="10"/>
      <c r="P21047" s="10"/>
      <c r="Q21047" s="10"/>
      <c r="R21047" s="10"/>
      <c r="S21047" s="10"/>
      <c r="T21047" s="10"/>
      <c r="U21047" s="10"/>
      <c r="V21047" s="10"/>
      <c r="W21047" s="10"/>
      <c r="X21047" s="10"/>
      <c r="Y21047" s="10"/>
      <c r="Z21047" s="10"/>
    </row>
    <row r="21048">
      <c r="A21048" s="1" t="s">
        <v>44509</v>
      </c>
      <c r="B21048" s="2" t="str">
        <f t="shared" si="1"/>
        <v>Trollhunter (2010)</v>
      </c>
      <c r="C21048" s="13" t="str">
        <f t="shared" si="2"/>
        <v>https://www.youtube.com/watch?v=7tFLFMyA0EI</v>
      </c>
      <c r="D21048" s="1" t="s">
        <v>44510</v>
      </c>
      <c r="E21048" s="4">
        <v>2010.0</v>
      </c>
      <c r="F21048" s="9" t="s">
        <v>44508</v>
      </c>
      <c r="G21048" s="1">
        <v>3900.0</v>
      </c>
      <c r="H21048" s="1">
        <v>1280.0</v>
      </c>
      <c r="I21048" s="1">
        <v>720.0</v>
      </c>
      <c r="J21048" s="1">
        <v>79250.0</v>
      </c>
      <c r="K21048" s="1">
        <v>277.0</v>
      </c>
      <c r="L21048" s="1">
        <v>13.0</v>
      </c>
      <c r="M21048" s="1">
        <v>109.0</v>
      </c>
      <c r="N21048" s="10"/>
      <c r="O21048" s="10"/>
      <c r="P21048" s="10"/>
      <c r="Q21048" s="10"/>
      <c r="R21048" s="10"/>
      <c r="S21048" s="10"/>
      <c r="T21048" s="10"/>
      <c r="U21048" s="10"/>
      <c r="V21048" s="10"/>
      <c r="W21048" s="10"/>
      <c r="X21048" s="10"/>
      <c r="Y21048" s="10"/>
      <c r="Z21048" s="10"/>
    </row>
    <row r="21049">
      <c r="A21049" s="1" t="s">
        <v>44511</v>
      </c>
      <c r="B21049" s="2" t="str">
        <f t="shared" si="1"/>
        <v>Trollhunter (2010)</v>
      </c>
      <c r="C21049" s="13" t="str">
        <f t="shared" si="2"/>
        <v>https://www.youtube.com/watch?v=angyfkPmHMo</v>
      </c>
      <c r="D21049" s="1" t="s">
        <v>44512</v>
      </c>
      <c r="E21049" s="4">
        <v>2010.0</v>
      </c>
      <c r="F21049" s="9" t="s">
        <v>44508</v>
      </c>
      <c r="G21049" s="1">
        <v>3852.0</v>
      </c>
      <c r="H21049" s="1">
        <v>1280.0</v>
      </c>
      <c r="I21049" s="1">
        <v>720.0</v>
      </c>
      <c r="J21049" s="1">
        <v>42221.0</v>
      </c>
      <c r="K21049" s="1">
        <v>160.0</v>
      </c>
      <c r="L21049" s="1">
        <v>4.0</v>
      </c>
      <c r="M21049" s="1">
        <v>20.0</v>
      </c>
      <c r="N21049" s="10"/>
      <c r="O21049" s="10"/>
      <c r="P21049" s="10"/>
      <c r="Q21049" s="10"/>
      <c r="R21049" s="10"/>
      <c r="S21049" s="10"/>
      <c r="T21049" s="10"/>
      <c r="U21049" s="10"/>
      <c r="V21049" s="10"/>
      <c r="W21049" s="10"/>
      <c r="X21049" s="10"/>
      <c r="Y21049" s="10"/>
      <c r="Z21049" s="10"/>
    </row>
    <row r="21050">
      <c r="A21050" s="1" t="s">
        <v>44513</v>
      </c>
      <c r="B21050" s="2" t="str">
        <f t="shared" si="1"/>
        <v>Trollhunter (2010)</v>
      </c>
      <c r="C21050" s="13" t="str">
        <f t="shared" si="2"/>
        <v>https://www.youtube.com/watch?v=Io7wUtei6BA</v>
      </c>
      <c r="D21050" s="1" t="s">
        <v>44514</v>
      </c>
      <c r="E21050" s="4">
        <v>2010.0</v>
      </c>
      <c r="F21050" s="9" t="s">
        <v>44508</v>
      </c>
      <c r="G21050" s="1">
        <v>3900.0</v>
      </c>
      <c r="H21050" s="1">
        <v>1280.0</v>
      </c>
      <c r="I21050" s="1">
        <v>720.0</v>
      </c>
      <c r="J21050" s="1">
        <v>63828.0</v>
      </c>
      <c r="K21050" s="1">
        <v>177.0</v>
      </c>
      <c r="L21050" s="1">
        <v>12.0</v>
      </c>
      <c r="M21050" s="1">
        <v>36.0</v>
      </c>
      <c r="N21050" s="10"/>
      <c r="O21050" s="10"/>
      <c r="P21050" s="10"/>
      <c r="Q21050" s="10"/>
      <c r="R21050" s="10"/>
      <c r="S21050" s="10"/>
      <c r="T21050" s="10"/>
      <c r="U21050" s="10"/>
      <c r="V21050" s="10"/>
      <c r="W21050" s="10"/>
      <c r="X21050" s="10"/>
      <c r="Y21050" s="10"/>
      <c r="Z21050" s="10"/>
    </row>
    <row r="21051">
      <c r="A21051" s="1" t="s">
        <v>44515</v>
      </c>
      <c r="B21051" s="2" t="str">
        <f t="shared" si="1"/>
        <v>Trollhunter (2010)</v>
      </c>
      <c r="C21051" s="13" t="str">
        <f t="shared" si="2"/>
        <v>https://www.youtube.com/watch?v=CjIU-zqxJEA</v>
      </c>
      <c r="D21051" s="1" t="s">
        <v>44516</v>
      </c>
      <c r="E21051" s="4">
        <v>2010.0</v>
      </c>
      <c r="F21051" s="9" t="s">
        <v>44508</v>
      </c>
      <c r="G21051" s="1">
        <v>4092.0</v>
      </c>
      <c r="H21051" s="1">
        <v>1280.0</v>
      </c>
      <c r="I21051" s="1">
        <v>720.0</v>
      </c>
      <c r="J21051" s="1">
        <v>41018.0</v>
      </c>
      <c r="K21051" s="1">
        <v>191.0</v>
      </c>
      <c r="L21051" s="1">
        <v>3.0</v>
      </c>
      <c r="M21051" s="1">
        <v>29.0</v>
      </c>
      <c r="N21051" s="10"/>
      <c r="O21051" s="10"/>
      <c r="P21051" s="10"/>
      <c r="Q21051" s="10"/>
      <c r="R21051" s="10"/>
      <c r="S21051" s="10"/>
      <c r="T21051" s="10"/>
      <c r="U21051" s="10"/>
      <c r="V21051" s="10"/>
      <c r="W21051" s="10"/>
      <c r="X21051" s="10"/>
      <c r="Y21051" s="10"/>
      <c r="Z21051" s="10"/>
    </row>
    <row r="21052">
      <c r="A21052" s="1" t="s">
        <v>44517</v>
      </c>
      <c r="B21052" s="2" t="str">
        <f t="shared" si="1"/>
        <v>Trollhunter (2010)</v>
      </c>
      <c r="C21052" s="13" t="str">
        <f t="shared" si="2"/>
        <v>https://www.youtube.com/watch?v=WhGFwk58h34</v>
      </c>
      <c r="D21052" s="1" t="s">
        <v>44518</v>
      </c>
      <c r="E21052" s="4">
        <v>2010.0</v>
      </c>
      <c r="F21052" s="9" t="s">
        <v>44508</v>
      </c>
      <c r="G21052" s="1">
        <v>3876.0</v>
      </c>
      <c r="H21052" s="1">
        <v>1280.0</v>
      </c>
      <c r="I21052" s="1">
        <v>720.0</v>
      </c>
      <c r="J21052" s="1">
        <v>155252.0</v>
      </c>
      <c r="K21052" s="1">
        <v>479.0</v>
      </c>
      <c r="L21052" s="1">
        <v>32.0</v>
      </c>
      <c r="M21052" s="1">
        <v>125.0</v>
      </c>
      <c r="N21052" s="10"/>
      <c r="O21052" s="10"/>
      <c r="P21052" s="10"/>
      <c r="Q21052" s="10"/>
      <c r="R21052" s="10"/>
      <c r="S21052" s="10"/>
      <c r="T21052" s="10"/>
      <c r="U21052" s="10"/>
      <c r="V21052" s="10"/>
      <c r="W21052" s="10"/>
      <c r="X21052" s="10"/>
      <c r="Y21052" s="10"/>
      <c r="Z21052" s="10"/>
    </row>
    <row r="21053">
      <c r="A21053" s="1" t="s">
        <v>44519</v>
      </c>
      <c r="B21053" s="2" t="str">
        <f t="shared" si="1"/>
        <v>Trollhunter (2010)</v>
      </c>
      <c r="C21053" s="13" t="str">
        <f t="shared" si="2"/>
        <v>https://www.youtube.com/watch?v=kRCO31JfDck</v>
      </c>
      <c r="D21053" s="1" t="s">
        <v>44520</v>
      </c>
      <c r="E21053" s="4">
        <v>2010.0</v>
      </c>
      <c r="F21053" s="9" t="s">
        <v>44508</v>
      </c>
      <c r="G21053" s="1">
        <v>2772.0</v>
      </c>
      <c r="H21053" s="1">
        <v>1280.0</v>
      </c>
      <c r="I21053" s="1">
        <v>720.0</v>
      </c>
      <c r="J21053" s="1">
        <v>58045.0</v>
      </c>
      <c r="K21053" s="1">
        <v>185.0</v>
      </c>
      <c r="L21053" s="1">
        <v>7.0</v>
      </c>
      <c r="M21053" s="1">
        <v>15.0</v>
      </c>
      <c r="N21053" s="10"/>
      <c r="O21053" s="10"/>
      <c r="P21053" s="10"/>
      <c r="Q21053" s="10"/>
      <c r="R21053" s="10"/>
      <c r="S21053" s="10"/>
      <c r="T21053" s="10"/>
      <c r="U21053" s="10"/>
      <c r="V21053" s="10"/>
      <c r="W21053" s="10"/>
      <c r="X21053" s="10"/>
      <c r="Y21053" s="10"/>
      <c r="Z21053" s="10"/>
    </row>
    <row r="21054">
      <c r="A21054" s="1" t="s">
        <v>44521</v>
      </c>
      <c r="B21054" s="2" t="str">
        <f t="shared" si="1"/>
        <v>Trollhunter (2010)</v>
      </c>
      <c r="C21054" s="13" t="str">
        <f t="shared" si="2"/>
        <v>https://www.youtube.com/watch?v=HSh63MNfwbE</v>
      </c>
      <c r="D21054" s="1" t="s">
        <v>44522</v>
      </c>
      <c r="E21054" s="4">
        <v>2010.0</v>
      </c>
      <c r="F21054" s="9" t="s">
        <v>44508</v>
      </c>
      <c r="G21054" s="1">
        <v>3900.0</v>
      </c>
      <c r="H21054" s="1">
        <v>1280.0</v>
      </c>
      <c r="I21054" s="1">
        <v>720.0</v>
      </c>
      <c r="J21054" s="1">
        <v>93994.0</v>
      </c>
      <c r="K21054" s="1">
        <v>300.0</v>
      </c>
      <c r="L21054" s="1">
        <v>15.0</v>
      </c>
      <c r="M21054" s="1">
        <v>142.0</v>
      </c>
      <c r="N21054" s="10"/>
      <c r="O21054" s="10"/>
      <c r="P21054" s="10"/>
      <c r="Q21054" s="10"/>
      <c r="R21054" s="10"/>
      <c r="S21054" s="10"/>
      <c r="T21054" s="10"/>
      <c r="U21054" s="10"/>
      <c r="V21054" s="10"/>
      <c r="W21054" s="10"/>
      <c r="X21054" s="10"/>
      <c r="Y21054" s="10"/>
      <c r="Z21054" s="10"/>
    </row>
    <row r="21055">
      <c r="A21055" s="1" t="s">
        <v>44523</v>
      </c>
      <c r="B21055" s="2" t="str">
        <f t="shared" si="1"/>
        <v>Trollhunter (2010)</v>
      </c>
      <c r="C21055" s="13" t="str">
        <f t="shared" si="2"/>
        <v>https://www.youtube.com/watch?v=yly_wF8DyE8</v>
      </c>
      <c r="D21055" s="1" t="s">
        <v>44524</v>
      </c>
      <c r="E21055" s="4">
        <v>2010.0</v>
      </c>
      <c r="F21055" s="9" t="s">
        <v>44508</v>
      </c>
      <c r="G21055" s="1">
        <v>3876.0</v>
      </c>
      <c r="H21055" s="1">
        <v>1280.0</v>
      </c>
      <c r="I21055" s="1">
        <v>720.0</v>
      </c>
      <c r="J21055" s="1">
        <v>77813.0</v>
      </c>
      <c r="K21055" s="1">
        <v>242.0</v>
      </c>
      <c r="L21055" s="1">
        <v>11.0</v>
      </c>
      <c r="M21055" s="1">
        <v>73.0</v>
      </c>
      <c r="N21055" s="10"/>
      <c r="O21055" s="10"/>
      <c r="P21055" s="10"/>
      <c r="Q21055" s="10"/>
      <c r="R21055" s="10"/>
      <c r="S21055" s="10"/>
      <c r="T21055" s="10"/>
      <c r="U21055" s="10"/>
      <c r="V21055" s="10"/>
      <c r="W21055" s="10"/>
      <c r="X21055" s="10"/>
      <c r="Y21055" s="10"/>
      <c r="Z21055" s="10"/>
    </row>
    <row r="21056">
      <c r="A21056" s="1" t="s">
        <v>44525</v>
      </c>
      <c r="B21056" s="2" t="str">
        <f t="shared" si="1"/>
        <v>Trollhunter (2010)</v>
      </c>
      <c r="C21056" s="13" t="str">
        <f t="shared" si="2"/>
        <v>https://www.youtube.com/watch?v=nRSaxtoy7fo</v>
      </c>
      <c r="D21056" s="1" t="s">
        <v>44526</v>
      </c>
      <c r="E21056" s="4">
        <v>2010.0</v>
      </c>
      <c r="F21056" s="9" t="s">
        <v>44508</v>
      </c>
      <c r="G21056" s="1">
        <v>3444.0</v>
      </c>
      <c r="H21056" s="1">
        <v>1280.0</v>
      </c>
      <c r="I21056" s="1">
        <v>720.0</v>
      </c>
      <c r="J21056" s="1">
        <v>49823.0</v>
      </c>
      <c r="K21056" s="1">
        <v>163.0</v>
      </c>
      <c r="L21056" s="1">
        <v>4.0</v>
      </c>
      <c r="M21056" s="1">
        <v>22.0</v>
      </c>
      <c r="N21056" s="10"/>
      <c r="O21056" s="10"/>
      <c r="P21056" s="10"/>
      <c r="Q21056" s="10"/>
      <c r="R21056" s="10"/>
      <c r="S21056" s="10"/>
      <c r="T21056" s="10"/>
      <c r="U21056" s="10"/>
      <c r="V21056" s="10"/>
      <c r="W21056" s="10"/>
      <c r="X21056" s="10"/>
      <c r="Y21056" s="10"/>
      <c r="Z21056" s="10"/>
    </row>
    <row r="21057">
      <c r="A21057" s="1" t="s">
        <v>44527</v>
      </c>
      <c r="B21057" s="2" t="str">
        <f t="shared" si="1"/>
        <v>Trolls (2016)</v>
      </c>
      <c r="C21057" s="13" t="str">
        <f t="shared" si="2"/>
        <v>https://www.youtube.com/watch?v=6hpVlKMNHpA</v>
      </c>
      <c r="D21057" s="1" t="s">
        <v>44528</v>
      </c>
      <c r="E21057" s="4">
        <v>2016.0</v>
      </c>
      <c r="F21057" s="17" t="s">
        <v>44529</v>
      </c>
      <c r="G21057" s="1">
        <v>1254.0</v>
      </c>
      <c r="H21057" s="1">
        <v>1920.0</v>
      </c>
      <c r="I21057" s="1">
        <v>1080.0</v>
      </c>
      <c r="J21057" s="1">
        <v>3.4349587E7</v>
      </c>
      <c r="K21057" s="1">
        <v>44964.0</v>
      </c>
      <c r="L21057" s="1">
        <v>8678.0</v>
      </c>
      <c r="M21057" s="1">
        <v>4039.0</v>
      </c>
      <c r="N21057" s="16"/>
      <c r="O21057" s="16"/>
      <c r="P21057" s="16"/>
      <c r="Q21057" s="16"/>
      <c r="R21057" s="16"/>
      <c r="S21057" s="16"/>
      <c r="T21057" s="16"/>
      <c r="U21057" s="16"/>
      <c r="V21057" s="16"/>
      <c r="W21057" s="16"/>
      <c r="X21057" s="16"/>
      <c r="Y21057" s="16"/>
      <c r="Z21057" s="16"/>
    </row>
    <row r="21058">
      <c r="A21058" s="1" t="s">
        <v>44530</v>
      </c>
      <c r="B21058" s="2" t="str">
        <f t="shared" si="1"/>
        <v>Trophy (2017)</v>
      </c>
      <c r="C21058" s="13" t="str">
        <f t="shared" si="2"/>
        <v>https://www.youtube.com/watch?v=VcH7mgvr2jY</v>
      </c>
      <c r="D21058" s="1" t="s">
        <v>44531</v>
      </c>
      <c r="E21058" s="4">
        <v>2017.0</v>
      </c>
      <c r="F21058" s="9" t="s">
        <v>44532</v>
      </c>
      <c r="G21058" s="1">
        <v>4901.0</v>
      </c>
      <c r="H21058" s="1">
        <v>1280.0</v>
      </c>
      <c r="I21058" s="1">
        <v>720.0</v>
      </c>
      <c r="J21058" s="1">
        <v>8173.0</v>
      </c>
      <c r="K21058" s="1">
        <v>24.0</v>
      </c>
      <c r="L21058" s="1">
        <v>4.0</v>
      </c>
      <c r="M21058" s="1">
        <v>7.0</v>
      </c>
      <c r="N21058" s="10"/>
      <c r="O21058" s="10"/>
      <c r="P21058" s="10"/>
      <c r="Q21058" s="10"/>
      <c r="R21058" s="10"/>
      <c r="S21058" s="10"/>
      <c r="T21058" s="10"/>
      <c r="U21058" s="10"/>
      <c r="V21058" s="10"/>
      <c r="W21058" s="10"/>
      <c r="X21058" s="10"/>
      <c r="Y21058" s="10"/>
      <c r="Z21058" s="10"/>
    </row>
    <row r="21059">
      <c r="A21059" s="1" t="s">
        <v>44533</v>
      </c>
      <c r="B21059" s="2" t="str">
        <f t="shared" si="1"/>
        <v>Trophy (2017)</v>
      </c>
      <c r="C21059" s="13" t="str">
        <f t="shared" si="2"/>
        <v>https://www.youtube.com/watch?v=EVy-c7ZaMvI</v>
      </c>
      <c r="D21059" s="1" t="s">
        <v>44534</v>
      </c>
      <c r="E21059" s="4">
        <v>2017.0</v>
      </c>
      <c r="F21059" s="9" t="s">
        <v>44532</v>
      </c>
      <c r="G21059" s="1">
        <v>2915.0</v>
      </c>
      <c r="H21059" s="1">
        <v>1280.0</v>
      </c>
      <c r="I21059" s="1">
        <v>720.0</v>
      </c>
      <c r="J21059" s="1">
        <v>3216.0</v>
      </c>
      <c r="K21059" s="1">
        <v>20.0</v>
      </c>
      <c r="L21059" s="1">
        <v>4.0</v>
      </c>
      <c r="M21059" s="1">
        <v>8.0</v>
      </c>
      <c r="N21059" s="10"/>
      <c r="O21059" s="10"/>
      <c r="P21059" s="10"/>
      <c r="Q21059" s="10"/>
      <c r="R21059" s="10"/>
      <c r="S21059" s="10"/>
      <c r="T21059" s="10"/>
      <c r="U21059" s="10"/>
      <c r="V21059" s="10"/>
      <c r="W21059" s="10"/>
      <c r="X21059" s="10"/>
      <c r="Y21059" s="10"/>
      <c r="Z21059" s="10"/>
    </row>
    <row r="21060">
      <c r="A21060" s="1" t="s">
        <v>44535</v>
      </c>
      <c r="B21060" s="2" t="str">
        <f t="shared" si="1"/>
        <v>Trophy (2017)</v>
      </c>
      <c r="C21060" s="13" t="str">
        <f t="shared" si="2"/>
        <v>https://www.youtube.com/watch?v=5bTmqPTQPOg</v>
      </c>
      <c r="D21060" s="1" t="s">
        <v>44536</v>
      </c>
      <c r="E21060" s="4">
        <v>2017.0</v>
      </c>
      <c r="F21060" s="12" t="s">
        <v>44532</v>
      </c>
      <c r="G21060" s="1">
        <v>5051.0</v>
      </c>
      <c r="H21060" s="1">
        <v>1280.0</v>
      </c>
      <c r="I21060" s="1">
        <v>720.0</v>
      </c>
      <c r="J21060" s="1">
        <v>1156.0</v>
      </c>
      <c r="K21060" s="1">
        <v>4.0</v>
      </c>
      <c r="L21060" s="1">
        <v>2.0</v>
      </c>
      <c r="M21060" s="1">
        <v>1.0</v>
      </c>
      <c r="N21060" s="10"/>
      <c r="O21060" s="10"/>
      <c r="P21060" s="10"/>
      <c r="Q21060" s="10"/>
      <c r="R21060" s="10"/>
      <c r="S21060" s="10"/>
      <c r="T21060" s="10"/>
      <c r="U21060" s="10"/>
      <c r="V21060" s="10"/>
      <c r="W21060" s="10"/>
      <c r="X21060" s="10"/>
      <c r="Y21060" s="10"/>
      <c r="Z21060" s="10"/>
    </row>
    <row r="21061">
      <c r="A21061" s="1" t="s">
        <v>44537</v>
      </c>
      <c r="B21061" s="2" t="str">
        <f t="shared" si="1"/>
        <v>Trophy (2017)</v>
      </c>
      <c r="C21061" s="13" t="str">
        <f t="shared" si="2"/>
        <v>https://www.youtube.com/watch?v=6IdswAQLBKk</v>
      </c>
      <c r="D21061" s="1" t="s">
        <v>44538</v>
      </c>
      <c r="E21061" s="4">
        <v>2017.0</v>
      </c>
      <c r="F21061" s="12" t="s">
        <v>44532</v>
      </c>
      <c r="G21061" s="1">
        <v>5080.0</v>
      </c>
      <c r="H21061" s="1">
        <v>1280.0</v>
      </c>
      <c r="I21061" s="1">
        <v>720.0</v>
      </c>
      <c r="J21061" s="1">
        <v>3992.0</v>
      </c>
      <c r="K21061" s="1">
        <v>9.0</v>
      </c>
      <c r="L21061" s="1">
        <v>15.0</v>
      </c>
      <c r="M21061" s="1">
        <v>8.0</v>
      </c>
      <c r="N21061" s="10"/>
      <c r="O21061" s="10"/>
      <c r="P21061" s="10"/>
      <c r="Q21061" s="10"/>
      <c r="R21061" s="10"/>
      <c r="S21061" s="10"/>
      <c r="T21061" s="10"/>
      <c r="U21061" s="10"/>
      <c r="V21061" s="10"/>
      <c r="W21061" s="10"/>
      <c r="X21061" s="10"/>
      <c r="Y21061" s="10"/>
      <c r="Z21061" s="10"/>
    </row>
    <row r="21062">
      <c r="A21062" s="1" t="s">
        <v>44539</v>
      </c>
      <c r="B21062" s="2" t="str">
        <f t="shared" si="1"/>
        <v>Trophy (2017)</v>
      </c>
      <c r="C21062" s="13" t="str">
        <f t="shared" si="2"/>
        <v>https://www.youtube.com/watch?v=oBeMUEkfDtk</v>
      </c>
      <c r="D21062" s="1" t="s">
        <v>44540</v>
      </c>
      <c r="E21062" s="4">
        <v>2017.0</v>
      </c>
      <c r="F21062" s="12" t="s">
        <v>44532</v>
      </c>
      <c r="G21062" s="1">
        <v>3105.0</v>
      </c>
      <c r="H21062" s="1">
        <v>1280.0</v>
      </c>
      <c r="I21062" s="1">
        <v>720.0</v>
      </c>
      <c r="J21062" s="1">
        <v>2282.0</v>
      </c>
      <c r="K21062" s="1">
        <v>7.0</v>
      </c>
      <c r="L21062" s="1">
        <v>2.0</v>
      </c>
      <c r="M21062" s="1">
        <v>0.0</v>
      </c>
      <c r="N21062" s="10"/>
      <c r="O21062" s="10"/>
      <c r="P21062" s="10"/>
      <c r="Q21062" s="10"/>
      <c r="R21062" s="10"/>
      <c r="S21062" s="10"/>
      <c r="T21062" s="10"/>
      <c r="U21062" s="10"/>
      <c r="V21062" s="10"/>
      <c r="W21062" s="10"/>
      <c r="X21062" s="10"/>
      <c r="Y21062" s="10"/>
      <c r="Z21062" s="10"/>
    </row>
    <row r="21063">
      <c r="A21063" s="1" t="s">
        <v>44541</v>
      </c>
      <c r="B21063" s="2" t="str">
        <f t="shared" si="1"/>
        <v>Trophy (2017)</v>
      </c>
      <c r="C21063" s="13" t="str">
        <f t="shared" si="2"/>
        <v>https://www.youtube.com/watch?v=HgqmQ4RN9vo</v>
      </c>
      <c r="D21063" s="1" t="s">
        <v>44542</v>
      </c>
      <c r="E21063" s="4">
        <v>2017.0</v>
      </c>
      <c r="F21063" s="12" t="s">
        <v>44532</v>
      </c>
      <c r="G21063" s="1">
        <v>3130.0</v>
      </c>
      <c r="H21063" s="1">
        <v>1280.0</v>
      </c>
      <c r="I21063" s="1">
        <v>720.0</v>
      </c>
      <c r="J21063" s="1">
        <v>2343.0</v>
      </c>
      <c r="K21063" s="1">
        <v>10.0</v>
      </c>
      <c r="L21063" s="1">
        <v>13.0</v>
      </c>
      <c r="M21063" s="1">
        <v>5.0</v>
      </c>
      <c r="N21063" s="10"/>
      <c r="O21063" s="10"/>
      <c r="P21063" s="10"/>
      <c r="Q21063" s="10"/>
      <c r="R21063" s="10"/>
      <c r="S21063" s="10"/>
      <c r="T21063" s="10"/>
      <c r="U21063" s="10"/>
      <c r="V21063" s="10"/>
      <c r="W21063" s="10"/>
      <c r="X21063" s="10"/>
      <c r="Y21063" s="10"/>
      <c r="Z21063" s="10"/>
    </row>
    <row r="21064">
      <c r="A21064" s="1" t="s">
        <v>44543</v>
      </c>
      <c r="B21064" s="2" t="str">
        <f t="shared" si="1"/>
        <v>Trophy (2017)</v>
      </c>
      <c r="C21064" s="13" t="str">
        <f t="shared" si="2"/>
        <v>https://www.youtube.com/watch?v=dtQLSM8VvfU</v>
      </c>
      <c r="D21064" s="1" t="s">
        <v>44544</v>
      </c>
      <c r="E21064" s="4">
        <v>2017.0</v>
      </c>
      <c r="F21064" s="12" t="s">
        <v>44532</v>
      </c>
      <c r="G21064" s="1">
        <v>3532.0</v>
      </c>
      <c r="H21064" s="1">
        <v>1280.0</v>
      </c>
      <c r="I21064" s="1">
        <v>720.0</v>
      </c>
      <c r="J21064" s="1">
        <v>1337.0</v>
      </c>
      <c r="K21064" s="1">
        <v>4.0</v>
      </c>
      <c r="L21064" s="1">
        <v>2.0</v>
      </c>
      <c r="M21064" s="1">
        <v>1.0</v>
      </c>
      <c r="N21064" s="10"/>
      <c r="O21064" s="10"/>
      <c r="P21064" s="10"/>
      <c r="Q21064" s="10"/>
      <c r="R21064" s="10"/>
      <c r="S21064" s="10"/>
      <c r="T21064" s="10"/>
      <c r="U21064" s="10"/>
      <c r="V21064" s="10"/>
      <c r="W21064" s="10"/>
      <c r="X21064" s="10"/>
      <c r="Y21064" s="10"/>
      <c r="Z21064" s="10"/>
    </row>
    <row r="21065">
      <c r="A21065" s="1" t="s">
        <v>44545</v>
      </c>
      <c r="B21065" s="2" t="str">
        <f t="shared" si="1"/>
        <v>Trophy (2017)</v>
      </c>
      <c r="C21065" s="13" t="str">
        <f t="shared" si="2"/>
        <v>https://www.youtube.com/watch?v=5Zpj9911g6I</v>
      </c>
      <c r="D21065" s="1" t="s">
        <v>44546</v>
      </c>
      <c r="E21065" s="4">
        <v>2017.0</v>
      </c>
      <c r="F21065" s="12" t="s">
        <v>44532</v>
      </c>
      <c r="G21065" s="1">
        <v>3704.0</v>
      </c>
      <c r="H21065" s="1">
        <v>1280.0</v>
      </c>
      <c r="I21065" s="1">
        <v>720.0</v>
      </c>
      <c r="J21065" s="1">
        <v>2298.0</v>
      </c>
      <c r="K21065" s="1">
        <v>14.0</v>
      </c>
      <c r="L21065" s="1">
        <v>5.0</v>
      </c>
      <c r="M21065" s="1">
        <v>2.0</v>
      </c>
      <c r="N21065" s="10"/>
      <c r="O21065" s="10"/>
      <c r="P21065" s="10"/>
      <c r="Q21065" s="10"/>
      <c r="R21065" s="10"/>
      <c r="S21065" s="10"/>
      <c r="T21065" s="10"/>
      <c r="U21065" s="10"/>
      <c r="V21065" s="10"/>
      <c r="W21065" s="10"/>
      <c r="X21065" s="10"/>
      <c r="Y21065" s="10"/>
      <c r="Z21065" s="10"/>
    </row>
    <row r="21066">
      <c r="A21066" s="1" t="s">
        <v>44547</v>
      </c>
      <c r="B21066" s="2" t="str">
        <f t="shared" si="1"/>
        <v>Trophy (2017)</v>
      </c>
      <c r="C21066" s="13" t="str">
        <f t="shared" si="2"/>
        <v>https://www.youtube.com/watch?v=TV1QrgMYa3M</v>
      </c>
      <c r="D21066" s="1" t="s">
        <v>44548</v>
      </c>
      <c r="E21066" s="4">
        <v>2017.0</v>
      </c>
      <c r="F21066" s="12" t="s">
        <v>44532</v>
      </c>
      <c r="G21066" s="1">
        <v>2944.0</v>
      </c>
      <c r="H21066" s="1">
        <v>1280.0</v>
      </c>
      <c r="I21066" s="1">
        <v>720.0</v>
      </c>
      <c r="J21066" s="1">
        <v>2751.0</v>
      </c>
      <c r="K21066" s="1">
        <v>4.0</v>
      </c>
      <c r="L21066" s="1">
        <v>6.0</v>
      </c>
      <c r="M21066" s="1">
        <v>1.0</v>
      </c>
      <c r="N21066" s="10"/>
      <c r="O21066" s="10"/>
      <c r="P21066" s="10"/>
      <c r="Q21066" s="10"/>
      <c r="R21066" s="10"/>
      <c r="S21066" s="10"/>
      <c r="T21066" s="10"/>
      <c r="U21066" s="10"/>
      <c r="V21066" s="10"/>
      <c r="W21066" s="10"/>
      <c r="X21066" s="10"/>
      <c r="Y21066" s="10"/>
      <c r="Z21066" s="10"/>
    </row>
    <row r="21067">
      <c r="A21067" s="1" t="s">
        <v>44549</v>
      </c>
      <c r="B21067" s="2" t="str">
        <f t="shared" si="1"/>
        <v>Trophy (2017)</v>
      </c>
      <c r="C21067" s="13" t="str">
        <f t="shared" si="2"/>
        <v>https://www.youtube.com/watch?v=_jl40Gzivhs</v>
      </c>
      <c r="D21067" s="1" t="s">
        <v>44550</v>
      </c>
      <c r="E21067" s="4">
        <v>2017.0</v>
      </c>
      <c r="F21067" s="12" t="s">
        <v>44532</v>
      </c>
      <c r="G21067" s="1">
        <v>5285.0</v>
      </c>
      <c r="H21067" s="1">
        <v>1280.0</v>
      </c>
      <c r="I21067" s="1">
        <v>720.0</v>
      </c>
      <c r="J21067" s="1">
        <v>7390.0</v>
      </c>
      <c r="K21067" s="1">
        <v>20.0</v>
      </c>
      <c r="L21067" s="1">
        <v>30.0</v>
      </c>
      <c r="M21067" s="1">
        <v>16.0</v>
      </c>
      <c r="N21067" s="10"/>
      <c r="O21067" s="10"/>
      <c r="P21067" s="10"/>
      <c r="Q21067" s="10"/>
      <c r="R21067" s="10"/>
      <c r="S21067" s="10"/>
      <c r="T21067" s="10"/>
      <c r="U21067" s="10"/>
      <c r="V21067" s="10"/>
      <c r="W21067" s="10"/>
      <c r="X21067" s="10"/>
      <c r="Y21067" s="10"/>
      <c r="Z21067" s="10"/>
    </row>
    <row r="21068">
      <c r="A21068" s="1" t="s">
        <v>44551</v>
      </c>
      <c r="B21068" s="2" t="str">
        <f t="shared" si="1"/>
        <v>Tropic Thunder (2008)</v>
      </c>
      <c r="C21068" s="13" t="str">
        <f t="shared" si="2"/>
        <v>https://www.youtube.com/watch?v=X6WHBO_Qc-Q</v>
      </c>
      <c r="D21068" s="1" t="s">
        <v>44552</v>
      </c>
      <c r="E21068" s="4">
        <v>2008.0</v>
      </c>
      <c r="F21068" s="12" t="s">
        <v>44553</v>
      </c>
      <c r="G21068" s="1">
        <v>1531.0</v>
      </c>
      <c r="H21068" s="1">
        <v>1280.0</v>
      </c>
      <c r="I21068" s="1">
        <v>720.0</v>
      </c>
      <c r="J21068" s="1">
        <v>3846895.0</v>
      </c>
      <c r="K21068" s="1">
        <v>17879.0</v>
      </c>
      <c r="L21068" s="1">
        <v>434.0</v>
      </c>
      <c r="M21068" s="1">
        <v>3445.0</v>
      </c>
      <c r="N21068" s="10"/>
      <c r="O21068" s="10"/>
      <c r="P21068" s="10"/>
      <c r="Q21068" s="10"/>
      <c r="R21068" s="10"/>
      <c r="S21068" s="10"/>
      <c r="T21068" s="10"/>
      <c r="U21068" s="10"/>
      <c r="V21068" s="10"/>
      <c r="W21068" s="10"/>
      <c r="X21068" s="10"/>
      <c r="Y21068" s="10"/>
      <c r="Z21068" s="10"/>
    </row>
    <row r="21069">
      <c r="A21069" s="1" t="s">
        <v>44554</v>
      </c>
      <c r="B21069" s="2" t="str">
        <f t="shared" si="1"/>
        <v>Trouble Makers 2 (2016)</v>
      </c>
      <c r="C21069" s="13" t="str">
        <f t="shared" si="2"/>
        <v>https://www.youtube.com/watch?v=xakYfgDuaps</v>
      </c>
      <c r="D21069" s="1" t="s">
        <v>44555</v>
      </c>
      <c r="E21069" s="4">
        <v>2016.0</v>
      </c>
      <c r="F21069" s="12" t="s">
        <v>44556</v>
      </c>
      <c r="G21069" s="1">
        <v>1895.0</v>
      </c>
      <c r="H21069" s="1">
        <v>1920.0</v>
      </c>
      <c r="I21069" s="1">
        <v>1080.0</v>
      </c>
      <c r="J21069" s="1">
        <v>160.0</v>
      </c>
      <c r="K21069" s="1">
        <v>2.0</v>
      </c>
      <c r="L21069" s="1">
        <v>0.0</v>
      </c>
      <c r="M21069" s="1">
        <v>0.0</v>
      </c>
      <c r="N21069" s="11"/>
      <c r="O21069" s="11"/>
      <c r="P21069" s="11"/>
      <c r="Q21069" s="11"/>
      <c r="R21069" s="11"/>
      <c r="S21069" s="11"/>
      <c r="T21069" s="11"/>
      <c r="U21069" s="11"/>
      <c r="V21069" s="11"/>
      <c r="W21069" s="11"/>
      <c r="X21069" s="11"/>
      <c r="Y21069" s="11"/>
      <c r="Z21069" s="11"/>
    </row>
    <row r="21070">
      <c r="A21070" s="1" t="s">
        <v>44557</v>
      </c>
      <c r="B21070" s="2" t="str">
        <f t="shared" si="1"/>
        <v>Troy (2004)</v>
      </c>
      <c r="C21070" s="13" t="str">
        <f t="shared" si="2"/>
        <v>https://www.youtube.com/watch?v=IxYjczMBcW4</v>
      </c>
      <c r="D21070" s="1" t="s">
        <v>44558</v>
      </c>
      <c r="E21070" s="4">
        <v>2004.0</v>
      </c>
      <c r="F21070" s="12" t="s">
        <v>44559</v>
      </c>
      <c r="G21070" s="1"/>
      <c r="H21070" s="1">
        <v>1920.0</v>
      </c>
      <c r="I21070" s="1">
        <v>1080.0</v>
      </c>
      <c r="J21070" s="1">
        <v>271950.0</v>
      </c>
      <c r="K21070" s="1">
        <v>1072.0</v>
      </c>
      <c r="L21070" s="1">
        <v>60.0</v>
      </c>
      <c r="M21070" s="1">
        <v>105.0</v>
      </c>
      <c r="N21070" s="10"/>
      <c r="O21070" s="10"/>
      <c r="P21070" s="10"/>
      <c r="Q21070" s="10"/>
      <c r="R21070" s="10"/>
      <c r="S21070" s="10"/>
      <c r="T21070" s="10"/>
      <c r="U21070" s="10"/>
      <c r="V21070" s="10"/>
      <c r="W21070" s="10"/>
      <c r="X21070" s="10"/>
      <c r="Y21070" s="10"/>
      <c r="Z21070" s="10"/>
    </row>
    <row r="21071">
      <c r="A21071" s="1" t="s">
        <v>44560</v>
      </c>
      <c r="B21071" s="2" t="str">
        <f t="shared" si="1"/>
        <v>Troy (2004)</v>
      </c>
      <c r="C21071" s="13" t="str">
        <f t="shared" si="2"/>
        <v>https://www.youtube.com/watch?v=wZIwmVkHyP8</v>
      </c>
      <c r="D21071" s="1" t="s">
        <v>44561</v>
      </c>
      <c r="E21071" s="4">
        <v>2004.0</v>
      </c>
      <c r="F21071" s="9" t="s">
        <v>44559</v>
      </c>
      <c r="G21071" s="15"/>
      <c r="H21071" s="15"/>
      <c r="I21071" s="15"/>
      <c r="J21071" s="1">
        <v>159174.0</v>
      </c>
      <c r="K21071" s="1">
        <v>634.0</v>
      </c>
      <c r="L21071" s="1">
        <v>41.0</v>
      </c>
      <c r="M21071" s="1">
        <v>42.0</v>
      </c>
      <c r="N21071" s="10"/>
      <c r="O21071" s="10"/>
      <c r="P21071" s="10"/>
      <c r="Q21071" s="10"/>
      <c r="R21071" s="10"/>
      <c r="S21071" s="10"/>
      <c r="T21071" s="10"/>
      <c r="U21071" s="10"/>
      <c r="V21071" s="10"/>
      <c r="W21071" s="10"/>
      <c r="X21071" s="10"/>
      <c r="Y21071" s="10"/>
      <c r="Z21071" s="10"/>
    </row>
    <row r="21072">
      <c r="A21072" s="1" t="s">
        <v>44562</v>
      </c>
      <c r="B21072" s="2" t="str">
        <f t="shared" si="1"/>
        <v>Truck Turner (1974)</v>
      </c>
      <c r="C21072" s="13" t="str">
        <f t="shared" si="2"/>
        <v>https://www.youtube.com/watch?v=cMnkhxzCLyA</v>
      </c>
      <c r="D21072" s="1" t="s">
        <v>44563</v>
      </c>
      <c r="E21072" s="4">
        <v>1974.0</v>
      </c>
      <c r="F21072" s="9" t="s">
        <v>44564</v>
      </c>
      <c r="G21072" s="1">
        <v>2075.0</v>
      </c>
      <c r="H21072" s="1">
        <v>1280.0</v>
      </c>
      <c r="I21072" s="1">
        <v>720.0</v>
      </c>
      <c r="J21072" s="1">
        <v>16945.0</v>
      </c>
      <c r="K21072" s="1">
        <v>68.0</v>
      </c>
      <c r="L21072" s="1">
        <v>0.0</v>
      </c>
      <c r="M21072" s="1">
        <v>5.0</v>
      </c>
      <c r="N21072" s="10"/>
      <c r="O21072" s="10"/>
      <c r="P21072" s="10"/>
      <c r="Q21072" s="10"/>
      <c r="R21072" s="10"/>
      <c r="S21072" s="10"/>
      <c r="T21072" s="10"/>
      <c r="U21072" s="10"/>
      <c r="V21072" s="10"/>
      <c r="W21072" s="10"/>
      <c r="X21072" s="10"/>
      <c r="Y21072" s="10"/>
      <c r="Z21072" s="10"/>
    </row>
    <row r="21073">
      <c r="A21073" s="1" t="s">
        <v>44565</v>
      </c>
      <c r="B21073" s="2" t="str">
        <f t="shared" si="1"/>
        <v>Truck Turner (1974)</v>
      </c>
      <c r="C21073" s="13" t="str">
        <f t="shared" si="2"/>
        <v>https://www.youtube.com/watch?v=iWGL8PRdM7E</v>
      </c>
      <c r="D21073" s="1" t="s">
        <v>44566</v>
      </c>
      <c r="E21073" s="4">
        <v>1974.0</v>
      </c>
      <c r="F21073" s="9" t="s">
        <v>44564</v>
      </c>
      <c r="G21073" s="1">
        <v>2867.0</v>
      </c>
      <c r="H21073" s="1">
        <v>1280.0</v>
      </c>
      <c r="I21073" s="1">
        <v>720.0</v>
      </c>
      <c r="J21073" s="1">
        <v>7779.0</v>
      </c>
      <c r="K21073" s="1">
        <v>32.0</v>
      </c>
      <c r="L21073" s="1">
        <v>2.0</v>
      </c>
      <c r="M21073" s="1">
        <v>3.0</v>
      </c>
      <c r="N21073" s="10"/>
      <c r="O21073" s="10"/>
      <c r="P21073" s="10"/>
      <c r="Q21073" s="10"/>
      <c r="R21073" s="10"/>
      <c r="S21073" s="10"/>
      <c r="T21073" s="10"/>
      <c r="U21073" s="10"/>
      <c r="V21073" s="10"/>
      <c r="W21073" s="10"/>
      <c r="X21073" s="10"/>
      <c r="Y21073" s="10"/>
      <c r="Z21073" s="10"/>
    </row>
    <row r="21074">
      <c r="A21074" s="1" t="s">
        <v>44567</v>
      </c>
      <c r="B21074" s="2" t="str">
        <f t="shared" si="1"/>
        <v>Truck Turner (1974)</v>
      </c>
      <c r="C21074" s="13" t="str">
        <f t="shared" si="2"/>
        <v>https://www.youtube.com/watch?v=fSNdh-3k6-g</v>
      </c>
      <c r="D21074" s="1" t="s">
        <v>44568</v>
      </c>
      <c r="E21074" s="4">
        <v>1974.0</v>
      </c>
      <c r="F21074" s="9" t="s">
        <v>44564</v>
      </c>
      <c r="G21074" s="1">
        <v>4572.0</v>
      </c>
      <c r="H21074" s="1">
        <v>1280.0</v>
      </c>
      <c r="I21074" s="1">
        <v>720.0</v>
      </c>
      <c r="J21074" s="1">
        <v>17362.0</v>
      </c>
      <c r="K21074" s="1">
        <v>74.0</v>
      </c>
      <c r="L21074" s="1">
        <v>2.0</v>
      </c>
      <c r="M21074" s="1">
        <v>11.0</v>
      </c>
      <c r="N21074" s="10"/>
      <c r="O21074" s="10"/>
      <c r="P21074" s="10"/>
      <c r="Q21074" s="10"/>
      <c r="R21074" s="10"/>
      <c r="S21074" s="10"/>
      <c r="T21074" s="10"/>
      <c r="U21074" s="10"/>
      <c r="V21074" s="10"/>
      <c r="W21074" s="10"/>
      <c r="X21074" s="10"/>
      <c r="Y21074" s="10"/>
      <c r="Z21074" s="10"/>
    </row>
    <row r="21075">
      <c r="A21075" s="1" t="s">
        <v>44569</v>
      </c>
      <c r="B21075" s="2" t="str">
        <f t="shared" si="1"/>
        <v>Truck Turner (1974)</v>
      </c>
      <c r="C21075" s="13" t="str">
        <f t="shared" si="2"/>
        <v>https://www.youtube.com/watch?v=YTnxiXd0qwA</v>
      </c>
      <c r="D21075" s="1" t="s">
        <v>44570</v>
      </c>
      <c r="E21075" s="4">
        <v>1974.0</v>
      </c>
      <c r="F21075" s="9" t="s">
        <v>44564</v>
      </c>
      <c r="G21075" s="1">
        <v>2172.0</v>
      </c>
      <c r="H21075" s="1">
        <v>1280.0</v>
      </c>
      <c r="I21075" s="1">
        <v>720.0</v>
      </c>
      <c r="J21075" s="1">
        <v>8337.0</v>
      </c>
      <c r="K21075" s="1">
        <v>56.0</v>
      </c>
      <c r="L21075" s="1">
        <v>1.0</v>
      </c>
      <c r="M21075" s="1">
        <v>12.0</v>
      </c>
      <c r="N21075" s="10"/>
      <c r="O21075" s="10"/>
      <c r="P21075" s="10"/>
      <c r="Q21075" s="10"/>
      <c r="R21075" s="10"/>
      <c r="S21075" s="10"/>
      <c r="T21075" s="10"/>
      <c r="U21075" s="10"/>
      <c r="V21075" s="10"/>
      <c r="W21075" s="10"/>
      <c r="X21075" s="10"/>
      <c r="Y21075" s="10"/>
      <c r="Z21075" s="10"/>
    </row>
    <row r="21076">
      <c r="A21076" s="1" t="s">
        <v>44571</v>
      </c>
      <c r="B21076" s="2" t="str">
        <f t="shared" si="1"/>
        <v>Truck Turner (1974)</v>
      </c>
      <c r="C21076" s="13" t="str">
        <f t="shared" si="2"/>
        <v>https://www.youtube.com/watch?v=QFQ4izzxtec</v>
      </c>
      <c r="D21076" s="1" t="s">
        <v>44572</v>
      </c>
      <c r="E21076" s="4">
        <v>1974.0</v>
      </c>
      <c r="F21076" s="9" t="s">
        <v>44564</v>
      </c>
      <c r="G21076" s="1">
        <v>3636.0</v>
      </c>
      <c r="H21076" s="1">
        <v>1280.0</v>
      </c>
      <c r="I21076" s="1">
        <v>720.0</v>
      </c>
      <c r="J21076" s="1">
        <v>10288.0</v>
      </c>
      <c r="K21076" s="1">
        <v>51.0</v>
      </c>
      <c r="L21076" s="1">
        <v>1.0</v>
      </c>
      <c r="M21076" s="1">
        <v>7.0</v>
      </c>
      <c r="N21076" s="10"/>
      <c r="O21076" s="10"/>
      <c r="P21076" s="10"/>
      <c r="Q21076" s="10"/>
      <c r="R21076" s="10"/>
      <c r="S21076" s="10"/>
      <c r="T21076" s="10"/>
      <c r="U21076" s="10"/>
      <c r="V21076" s="10"/>
      <c r="W21076" s="10"/>
      <c r="X21076" s="10"/>
      <c r="Y21076" s="10"/>
      <c r="Z21076" s="10"/>
    </row>
    <row r="21077">
      <c r="A21077" s="1" t="s">
        <v>44573</v>
      </c>
      <c r="B21077" s="2" t="str">
        <f t="shared" si="1"/>
        <v>Truck Turner (1974)</v>
      </c>
      <c r="C21077" s="13" t="str">
        <f t="shared" si="2"/>
        <v>https://www.youtube.com/watch?v=uaDgwjVu8ik</v>
      </c>
      <c r="D21077" s="1" t="s">
        <v>44574</v>
      </c>
      <c r="E21077" s="4">
        <v>1974.0</v>
      </c>
      <c r="F21077" s="9" t="s">
        <v>44564</v>
      </c>
      <c r="G21077" s="1">
        <v>4884.0</v>
      </c>
      <c r="H21077" s="1">
        <v>1280.0</v>
      </c>
      <c r="I21077" s="1">
        <v>720.0</v>
      </c>
      <c r="J21077" s="1">
        <v>12122.0</v>
      </c>
      <c r="K21077" s="1">
        <v>48.0</v>
      </c>
      <c r="L21077" s="1">
        <v>1.0</v>
      </c>
      <c r="M21077" s="1">
        <v>11.0</v>
      </c>
      <c r="N21077" s="10"/>
      <c r="O21077" s="10"/>
      <c r="P21077" s="10"/>
      <c r="Q21077" s="10"/>
      <c r="R21077" s="10"/>
      <c r="S21077" s="10"/>
      <c r="T21077" s="10"/>
      <c r="U21077" s="10"/>
      <c r="V21077" s="10"/>
      <c r="W21077" s="10"/>
      <c r="X21077" s="10"/>
      <c r="Y21077" s="10"/>
      <c r="Z21077" s="10"/>
    </row>
    <row r="21078">
      <c r="A21078" s="1" t="s">
        <v>44575</v>
      </c>
      <c r="B21078" s="2" t="str">
        <f t="shared" si="1"/>
        <v>Truck Turner (1974)</v>
      </c>
      <c r="C21078" s="13" t="str">
        <f t="shared" si="2"/>
        <v>https://www.youtube.com/watch?v=nCgg5XIxxjY</v>
      </c>
      <c r="D21078" s="1" t="s">
        <v>44576</v>
      </c>
      <c r="E21078" s="4">
        <v>1974.0</v>
      </c>
      <c r="F21078" s="9" t="s">
        <v>44564</v>
      </c>
      <c r="G21078" s="1">
        <v>3708.0</v>
      </c>
      <c r="H21078" s="1">
        <v>1280.0</v>
      </c>
      <c r="I21078" s="1">
        <v>720.0</v>
      </c>
      <c r="J21078" s="1">
        <v>10846.0</v>
      </c>
      <c r="K21078" s="1">
        <v>57.0</v>
      </c>
      <c r="L21078" s="1">
        <v>1.0</v>
      </c>
      <c r="M21078" s="1">
        <v>11.0</v>
      </c>
      <c r="N21078" s="10"/>
      <c r="O21078" s="10"/>
      <c r="P21078" s="10"/>
      <c r="Q21078" s="10"/>
      <c r="R21078" s="10"/>
      <c r="S21078" s="10"/>
      <c r="T21078" s="10"/>
      <c r="U21078" s="10"/>
      <c r="V21078" s="10"/>
      <c r="W21078" s="10"/>
      <c r="X21078" s="10"/>
      <c r="Y21078" s="10"/>
      <c r="Z21078" s="10"/>
    </row>
    <row r="21079">
      <c r="A21079" s="1" t="s">
        <v>44577</v>
      </c>
      <c r="B21079" s="2" t="str">
        <f t="shared" si="1"/>
        <v>Truck Turner (1974)</v>
      </c>
      <c r="C21079" s="13" t="str">
        <f t="shared" si="2"/>
        <v>https://www.youtube.com/watch?v=lTd2m2J2XmU</v>
      </c>
      <c r="D21079" s="1" t="s">
        <v>44578</v>
      </c>
      <c r="E21079" s="4">
        <v>1974.0</v>
      </c>
      <c r="F21079" s="9" t="s">
        <v>44564</v>
      </c>
      <c r="G21079" s="1">
        <v>3900.0</v>
      </c>
      <c r="H21079" s="1">
        <v>1280.0</v>
      </c>
      <c r="I21079" s="1">
        <v>720.0</v>
      </c>
      <c r="J21079" s="1">
        <v>9737.0</v>
      </c>
      <c r="K21079" s="1">
        <v>51.0</v>
      </c>
      <c r="L21079" s="1">
        <v>0.0</v>
      </c>
      <c r="M21079" s="1">
        <v>5.0</v>
      </c>
      <c r="N21079" s="10"/>
      <c r="O21079" s="10"/>
      <c r="P21079" s="10"/>
      <c r="Q21079" s="10"/>
      <c r="R21079" s="10"/>
      <c r="S21079" s="10"/>
      <c r="T21079" s="10"/>
      <c r="U21079" s="10"/>
      <c r="V21079" s="10"/>
      <c r="W21079" s="10"/>
      <c r="X21079" s="10"/>
      <c r="Y21079" s="10"/>
      <c r="Z21079" s="10"/>
    </row>
    <row r="21080">
      <c r="A21080" s="1" t="s">
        <v>44579</v>
      </c>
      <c r="B21080" s="2" t="str">
        <f t="shared" si="1"/>
        <v>Truck Turner (1974)</v>
      </c>
      <c r="C21080" s="13" t="str">
        <f t="shared" si="2"/>
        <v>https://www.youtube.com/watch?v=8oDxIAKnWx4</v>
      </c>
      <c r="D21080" s="1" t="s">
        <v>44580</v>
      </c>
      <c r="E21080" s="4">
        <v>1974.0</v>
      </c>
      <c r="F21080" s="9" t="s">
        <v>44564</v>
      </c>
      <c r="G21080" s="1">
        <v>4740.0</v>
      </c>
      <c r="H21080" s="1">
        <v>1280.0</v>
      </c>
      <c r="I21080" s="1">
        <v>720.0</v>
      </c>
      <c r="J21080" s="1">
        <v>10201.0</v>
      </c>
      <c r="K21080" s="1">
        <v>51.0</v>
      </c>
      <c r="L21080" s="1">
        <v>1.0</v>
      </c>
      <c r="M21080" s="1">
        <v>9.0</v>
      </c>
      <c r="N21080" s="10"/>
      <c r="O21080" s="10"/>
      <c r="P21080" s="10"/>
      <c r="Q21080" s="10"/>
      <c r="R21080" s="10"/>
      <c r="S21080" s="10"/>
      <c r="T21080" s="10"/>
      <c r="U21080" s="10"/>
      <c r="V21080" s="10"/>
      <c r="W21080" s="10"/>
      <c r="X21080" s="10"/>
      <c r="Y21080" s="10"/>
      <c r="Z21080" s="10"/>
    </row>
    <row r="21081">
      <c r="A21081" s="1" t="s">
        <v>44581</v>
      </c>
      <c r="B21081" s="2" t="str">
        <f t="shared" si="1"/>
        <v>Truck Turner (1974)</v>
      </c>
      <c r="C21081" s="13" t="str">
        <f t="shared" si="2"/>
        <v>https://www.youtube.com/watch?v=iaQdh-Hbp3I</v>
      </c>
      <c r="D21081" s="1" t="s">
        <v>44582</v>
      </c>
      <c r="E21081" s="4">
        <v>1974.0</v>
      </c>
      <c r="F21081" s="9" t="s">
        <v>44564</v>
      </c>
      <c r="G21081" s="1">
        <v>2364.0</v>
      </c>
      <c r="H21081" s="1">
        <v>1280.0</v>
      </c>
      <c r="I21081" s="1">
        <v>720.0</v>
      </c>
      <c r="J21081" s="1">
        <v>23717.0</v>
      </c>
      <c r="K21081" s="1">
        <v>127.0</v>
      </c>
      <c r="L21081" s="1">
        <v>27.0</v>
      </c>
      <c r="M21081" s="1">
        <v>15.0</v>
      </c>
      <c r="N21081" s="10"/>
      <c r="O21081" s="10"/>
      <c r="P21081" s="10"/>
      <c r="Q21081" s="10"/>
      <c r="R21081" s="10"/>
      <c r="S21081" s="10"/>
      <c r="T21081" s="10"/>
      <c r="U21081" s="10"/>
      <c r="V21081" s="10"/>
      <c r="W21081" s="10"/>
      <c r="X21081" s="10"/>
      <c r="Y21081" s="10"/>
      <c r="Z21081" s="10"/>
    </row>
    <row r="21082">
      <c r="A21082" s="1" t="s">
        <v>44583</v>
      </c>
      <c r="B21082" s="2" t="str">
        <f t="shared" si="1"/>
        <v>Truck Turner (1974)</v>
      </c>
      <c r="C21082" s="13" t="str">
        <f t="shared" si="2"/>
        <v>https://www.youtube.com/watch?v=boCpijI2k5I</v>
      </c>
      <c r="D21082" s="1" t="s">
        <v>44584</v>
      </c>
      <c r="E21082" s="4">
        <v>1974.0</v>
      </c>
      <c r="F21082" s="9" t="s">
        <v>44564</v>
      </c>
      <c r="G21082" s="1">
        <v>3972.0</v>
      </c>
      <c r="H21082" s="1">
        <v>1280.0</v>
      </c>
      <c r="I21082" s="1">
        <v>720.0</v>
      </c>
      <c r="J21082" s="1">
        <v>21951.0</v>
      </c>
      <c r="K21082" s="1">
        <v>151.0</v>
      </c>
      <c r="L21082" s="1">
        <v>2.0</v>
      </c>
      <c r="M21082" s="1">
        <v>19.0</v>
      </c>
      <c r="N21082" s="10"/>
      <c r="O21082" s="10"/>
      <c r="P21082" s="10"/>
      <c r="Q21082" s="10"/>
      <c r="R21082" s="10"/>
      <c r="S21082" s="10"/>
      <c r="T21082" s="10"/>
      <c r="U21082" s="10"/>
      <c r="V21082" s="10"/>
      <c r="W21082" s="10"/>
      <c r="X21082" s="10"/>
      <c r="Y21082" s="10"/>
      <c r="Z21082" s="10"/>
    </row>
    <row r="21083">
      <c r="A21083" s="1" t="s">
        <v>44585</v>
      </c>
      <c r="B21083" s="2" t="str">
        <f t="shared" si="1"/>
        <v>Truck Turner (1974)</v>
      </c>
      <c r="C21083" s="13" t="str">
        <f t="shared" si="2"/>
        <v>https://www.youtube.com/watch?v=OHHn-_aJQ7s</v>
      </c>
      <c r="D21083" s="1" t="s">
        <v>44586</v>
      </c>
      <c r="E21083" s="4">
        <v>1974.0</v>
      </c>
      <c r="F21083" s="9" t="s">
        <v>44564</v>
      </c>
      <c r="G21083" s="1">
        <v>2580.0</v>
      </c>
      <c r="H21083" s="1">
        <v>1280.0</v>
      </c>
      <c r="I21083" s="1">
        <v>720.0</v>
      </c>
      <c r="J21083" s="1">
        <v>9828.0</v>
      </c>
      <c r="K21083" s="1">
        <v>55.0</v>
      </c>
      <c r="L21083" s="1">
        <v>2.0</v>
      </c>
      <c r="M21083" s="1">
        <v>11.0</v>
      </c>
      <c r="N21083" s="10"/>
      <c r="O21083" s="10"/>
      <c r="P21083" s="10"/>
      <c r="Q21083" s="10"/>
      <c r="R21083" s="10"/>
      <c r="S21083" s="10"/>
      <c r="T21083" s="10"/>
      <c r="U21083" s="10"/>
      <c r="V21083" s="10"/>
      <c r="W21083" s="10"/>
      <c r="X21083" s="10"/>
      <c r="Y21083" s="10"/>
      <c r="Z21083" s="10"/>
    </row>
    <row r="21084">
      <c r="A21084" s="1" t="s">
        <v>44587</v>
      </c>
      <c r="B21084" s="2" t="str">
        <f t="shared" si="1"/>
        <v>True Grit (1969)</v>
      </c>
      <c r="C21084" s="13" t="str">
        <f t="shared" si="2"/>
        <v>https://www.youtube.com/watch?v=9-cPWheNyaA</v>
      </c>
      <c r="D21084" s="1" t="s">
        <v>44588</v>
      </c>
      <c r="E21084" s="4">
        <v>1969.0</v>
      </c>
      <c r="F21084" s="9" t="s">
        <v>44589</v>
      </c>
      <c r="G21084" s="1">
        <v>3876.0</v>
      </c>
      <c r="H21084" s="1">
        <v>1280.0</v>
      </c>
      <c r="I21084" s="1">
        <v>720.0</v>
      </c>
      <c r="J21084" s="1">
        <v>860869.0</v>
      </c>
      <c r="K21084" s="1">
        <v>2547.0</v>
      </c>
      <c r="L21084" s="1">
        <v>104.0</v>
      </c>
      <c r="M21084" s="1">
        <v>632.0</v>
      </c>
      <c r="N21084" s="10"/>
      <c r="O21084" s="10"/>
      <c r="P21084" s="10"/>
      <c r="Q21084" s="10"/>
      <c r="R21084" s="10"/>
      <c r="S21084" s="10"/>
      <c r="T21084" s="10"/>
      <c r="U21084" s="10"/>
      <c r="V21084" s="10"/>
      <c r="W21084" s="10"/>
      <c r="X21084" s="10"/>
      <c r="Y21084" s="10"/>
      <c r="Z21084" s="10"/>
    </row>
    <row r="21085">
      <c r="A21085" s="1" t="s">
        <v>44590</v>
      </c>
      <c r="B21085" s="2" t="str">
        <f t="shared" si="1"/>
        <v>True Grit (2010)</v>
      </c>
      <c r="C21085" s="13" t="str">
        <f t="shared" si="2"/>
        <v>https://www.youtube.com/watch?v=oK4FZ3ks17M</v>
      </c>
      <c r="D21085" s="1" t="s">
        <v>44591</v>
      </c>
      <c r="E21085" s="4">
        <v>2010.0</v>
      </c>
      <c r="F21085" s="9" t="s">
        <v>44589</v>
      </c>
      <c r="G21085" s="1">
        <v>3228.0</v>
      </c>
      <c r="H21085" s="1">
        <v>1280.0</v>
      </c>
      <c r="I21085" s="1">
        <v>720.0</v>
      </c>
      <c r="J21085" s="1">
        <v>259055.0</v>
      </c>
      <c r="K21085" s="1">
        <v>537.0</v>
      </c>
      <c r="L21085" s="1">
        <v>20.0</v>
      </c>
      <c r="M21085" s="1">
        <v>165.0</v>
      </c>
      <c r="N21085" s="10"/>
      <c r="O21085" s="10"/>
      <c r="P21085" s="10"/>
      <c r="Q21085" s="10"/>
      <c r="R21085" s="10"/>
      <c r="S21085" s="10"/>
      <c r="T21085" s="10"/>
      <c r="U21085" s="10"/>
      <c r="V21085" s="10"/>
      <c r="W21085" s="10"/>
      <c r="X21085" s="10"/>
      <c r="Y21085" s="10"/>
      <c r="Z21085" s="10"/>
    </row>
    <row r="21086">
      <c r="A21086" s="1" t="s">
        <v>44592</v>
      </c>
      <c r="B21086" s="2" t="str">
        <f t="shared" si="1"/>
        <v>True Grit (2010)</v>
      </c>
      <c r="C21086" s="13" t="str">
        <f t="shared" si="2"/>
        <v>https://www.youtube.com/watch?v=gMPr9rchJMs</v>
      </c>
      <c r="D21086" s="1" t="s">
        <v>44593</v>
      </c>
      <c r="E21086" s="4">
        <v>2010.0</v>
      </c>
      <c r="F21086" s="9" t="s">
        <v>44589</v>
      </c>
      <c r="G21086" s="1">
        <v>3732.0</v>
      </c>
      <c r="H21086" s="1">
        <v>1280.0</v>
      </c>
      <c r="I21086" s="1">
        <v>720.0</v>
      </c>
      <c r="J21086" s="1">
        <v>164369.0</v>
      </c>
      <c r="K21086" s="1">
        <v>450.0</v>
      </c>
      <c r="L21086" s="1">
        <v>10.0</v>
      </c>
      <c r="M21086" s="1">
        <v>131.0</v>
      </c>
      <c r="N21086" s="10"/>
      <c r="O21086" s="10"/>
      <c r="P21086" s="10"/>
      <c r="Q21086" s="10"/>
      <c r="R21086" s="10"/>
      <c r="S21086" s="10"/>
      <c r="T21086" s="10"/>
      <c r="U21086" s="10"/>
      <c r="V21086" s="10"/>
      <c r="W21086" s="10"/>
      <c r="X21086" s="10"/>
      <c r="Y21086" s="10"/>
      <c r="Z21086" s="10"/>
    </row>
    <row r="21087">
      <c r="A21087" s="1" t="s">
        <v>44594</v>
      </c>
      <c r="B21087" s="2" t="str">
        <f t="shared" si="1"/>
        <v>True Grit (2010)</v>
      </c>
      <c r="C21087" s="13" t="str">
        <f t="shared" si="2"/>
        <v>https://www.youtube.com/watch?v=MEU2EJBkJcs</v>
      </c>
      <c r="D21087" s="1" t="s">
        <v>44595</v>
      </c>
      <c r="E21087" s="4">
        <v>2010.0</v>
      </c>
      <c r="F21087" s="9" t="s">
        <v>44589</v>
      </c>
      <c r="G21087" s="1">
        <v>3828.0</v>
      </c>
      <c r="H21087" s="1">
        <v>1280.0</v>
      </c>
      <c r="I21087" s="1">
        <v>720.0</v>
      </c>
      <c r="J21087" s="1">
        <v>129960.0</v>
      </c>
      <c r="K21087" s="1">
        <v>290.0</v>
      </c>
      <c r="L21087" s="1">
        <v>6.0</v>
      </c>
      <c r="M21087" s="1">
        <v>78.0</v>
      </c>
      <c r="N21087" s="10"/>
      <c r="O21087" s="10"/>
      <c r="P21087" s="10"/>
      <c r="Q21087" s="10"/>
      <c r="R21087" s="10"/>
      <c r="S21087" s="10"/>
      <c r="T21087" s="10"/>
      <c r="U21087" s="10"/>
      <c r="V21087" s="10"/>
      <c r="W21087" s="10"/>
      <c r="X21087" s="10"/>
      <c r="Y21087" s="10"/>
      <c r="Z21087" s="10"/>
    </row>
    <row r="21088">
      <c r="A21088" s="1" t="s">
        <v>44596</v>
      </c>
      <c r="B21088" s="2" t="str">
        <f t="shared" si="1"/>
        <v>True Grit (2010)</v>
      </c>
      <c r="C21088" s="13" t="str">
        <f t="shared" si="2"/>
        <v>https://www.youtube.com/watch?v=_Rnaa9qtGgs</v>
      </c>
      <c r="D21088" s="1" t="s">
        <v>44597</v>
      </c>
      <c r="E21088" s="4">
        <v>2010.0</v>
      </c>
      <c r="F21088" s="9" t="s">
        <v>44589</v>
      </c>
      <c r="G21088" s="1">
        <v>3827.0</v>
      </c>
      <c r="H21088" s="1">
        <v>1280.0</v>
      </c>
      <c r="I21088" s="1">
        <v>720.0</v>
      </c>
      <c r="J21088" s="1">
        <v>262047.0</v>
      </c>
      <c r="K21088" s="1">
        <v>591.0</v>
      </c>
      <c r="L21088" s="1">
        <v>12.0</v>
      </c>
      <c r="M21088" s="1">
        <v>249.0</v>
      </c>
      <c r="N21088" s="10"/>
      <c r="O21088" s="10"/>
      <c r="P21088" s="10"/>
      <c r="Q21088" s="10"/>
      <c r="R21088" s="10"/>
      <c r="S21088" s="10"/>
      <c r="T21088" s="10"/>
      <c r="U21088" s="10"/>
      <c r="V21088" s="10"/>
      <c r="W21088" s="10"/>
      <c r="X21088" s="10"/>
      <c r="Y21088" s="10"/>
      <c r="Z21088" s="10"/>
    </row>
    <row r="21089">
      <c r="A21089" s="1" t="s">
        <v>44598</v>
      </c>
      <c r="B21089" s="2" t="str">
        <f t="shared" si="1"/>
        <v>True Grit (2010)</v>
      </c>
      <c r="C21089" s="13" t="str">
        <f t="shared" si="2"/>
        <v>https://www.youtube.com/watch?v=r4SF22qFxbE</v>
      </c>
      <c r="D21089" s="1" t="s">
        <v>44599</v>
      </c>
      <c r="E21089" s="4">
        <v>2010.0</v>
      </c>
      <c r="F21089" s="9" t="s">
        <v>44589</v>
      </c>
      <c r="G21089" s="1">
        <v>3828.0</v>
      </c>
      <c r="H21089" s="1">
        <v>1280.0</v>
      </c>
      <c r="I21089" s="1">
        <v>720.0</v>
      </c>
      <c r="J21089" s="1">
        <v>184165.0</v>
      </c>
      <c r="K21089" s="1">
        <v>433.0</v>
      </c>
      <c r="L21089" s="1">
        <v>10.0</v>
      </c>
      <c r="M21089" s="1">
        <v>112.0</v>
      </c>
      <c r="N21089" s="10"/>
      <c r="O21089" s="10"/>
      <c r="P21089" s="10"/>
      <c r="Q21089" s="10"/>
      <c r="R21089" s="10"/>
      <c r="S21089" s="10"/>
      <c r="T21089" s="10"/>
      <c r="U21089" s="10"/>
      <c r="V21089" s="10"/>
      <c r="W21089" s="10"/>
      <c r="X21089" s="10"/>
      <c r="Y21089" s="10"/>
      <c r="Z21089" s="10"/>
    </row>
    <row r="21090">
      <c r="A21090" s="1" t="s">
        <v>44600</v>
      </c>
      <c r="B21090" s="2" t="str">
        <f t="shared" si="1"/>
        <v>True Grit (2010)</v>
      </c>
      <c r="C21090" s="13" t="str">
        <f t="shared" si="2"/>
        <v>https://www.youtube.com/watch?v=MHfk4edzvnI</v>
      </c>
      <c r="D21090" s="1" t="s">
        <v>44601</v>
      </c>
      <c r="E21090" s="4">
        <v>2010.0</v>
      </c>
      <c r="F21090" s="9" t="s">
        <v>44589</v>
      </c>
      <c r="G21090" s="1">
        <v>3852.0</v>
      </c>
      <c r="H21090" s="1">
        <v>1280.0</v>
      </c>
      <c r="I21090" s="1">
        <v>720.0</v>
      </c>
      <c r="J21090" s="1">
        <v>82318.0</v>
      </c>
      <c r="K21090" s="1">
        <v>186.0</v>
      </c>
      <c r="L21090" s="1">
        <v>5.0</v>
      </c>
      <c r="M21090" s="1">
        <v>32.0</v>
      </c>
      <c r="N21090" s="10"/>
      <c r="O21090" s="10"/>
      <c r="P21090" s="10"/>
      <c r="Q21090" s="10"/>
      <c r="R21090" s="10"/>
      <c r="S21090" s="10"/>
      <c r="T21090" s="10"/>
      <c r="U21090" s="10"/>
      <c r="V21090" s="10"/>
      <c r="W21090" s="10"/>
      <c r="X21090" s="10"/>
      <c r="Y21090" s="10"/>
      <c r="Z21090" s="10"/>
    </row>
    <row r="21091">
      <c r="A21091" s="1" t="s">
        <v>44602</v>
      </c>
      <c r="B21091" s="2" t="str">
        <f t="shared" si="1"/>
        <v>True Grit (2010)</v>
      </c>
      <c r="C21091" s="13" t="str">
        <f t="shared" si="2"/>
        <v>https://www.youtube.com/watch?v=mbkWniWSpR0</v>
      </c>
      <c r="D21091" s="1" t="s">
        <v>44603</v>
      </c>
      <c r="E21091" s="4">
        <v>2010.0</v>
      </c>
      <c r="F21091" s="9" t="s">
        <v>44589</v>
      </c>
      <c r="G21091" s="1">
        <v>3900.0</v>
      </c>
      <c r="H21091" s="1">
        <v>1280.0</v>
      </c>
      <c r="I21091" s="1">
        <v>720.0</v>
      </c>
      <c r="J21091" s="1">
        <v>199159.0</v>
      </c>
      <c r="K21091" s="1">
        <v>485.0</v>
      </c>
      <c r="L21091" s="1">
        <v>18.0</v>
      </c>
      <c r="M21091" s="1">
        <v>161.0</v>
      </c>
      <c r="N21091" s="10"/>
      <c r="O21091" s="10"/>
      <c r="P21091" s="10"/>
      <c r="Q21091" s="10"/>
      <c r="R21091" s="10"/>
      <c r="S21091" s="10"/>
      <c r="T21091" s="10"/>
      <c r="U21091" s="10"/>
      <c r="V21091" s="10"/>
      <c r="W21091" s="10"/>
      <c r="X21091" s="10"/>
      <c r="Y21091" s="10"/>
      <c r="Z21091" s="10"/>
    </row>
    <row r="21092">
      <c r="A21092" s="1" t="s">
        <v>44604</v>
      </c>
      <c r="B21092" s="2" t="str">
        <f t="shared" si="1"/>
        <v>True Grit (2010)</v>
      </c>
      <c r="C21092" s="13" t="str">
        <f t="shared" si="2"/>
        <v>https://www.youtube.com/watch?v=ovy6F76ip3M</v>
      </c>
      <c r="D21092" s="1" t="s">
        <v>44605</v>
      </c>
      <c r="E21092" s="4">
        <v>2010.0</v>
      </c>
      <c r="F21092" s="9" t="s">
        <v>44589</v>
      </c>
      <c r="G21092" s="1">
        <v>2916.0</v>
      </c>
      <c r="H21092" s="1">
        <v>1280.0</v>
      </c>
      <c r="I21092" s="1">
        <v>720.0</v>
      </c>
      <c r="J21092" s="1">
        <v>133355.0</v>
      </c>
      <c r="K21092" s="1">
        <v>266.0</v>
      </c>
      <c r="L21092" s="1">
        <v>8.0</v>
      </c>
      <c r="M21092" s="1">
        <v>69.0</v>
      </c>
      <c r="N21092" s="10"/>
      <c r="O21092" s="10"/>
      <c r="P21092" s="10"/>
      <c r="Q21092" s="10"/>
      <c r="R21092" s="10"/>
      <c r="S21092" s="10"/>
      <c r="T21092" s="10"/>
      <c r="U21092" s="10"/>
      <c r="V21092" s="10"/>
      <c r="W21092" s="10"/>
      <c r="X21092" s="10"/>
      <c r="Y21092" s="10"/>
      <c r="Z21092" s="10"/>
    </row>
    <row r="21093">
      <c r="A21093" s="1" t="s">
        <v>44606</v>
      </c>
      <c r="B21093" s="2" t="str">
        <f t="shared" si="1"/>
        <v>True Grit (2010)</v>
      </c>
      <c r="C21093" s="13" t="str">
        <f t="shared" si="2"/>
        <v>https://www.youtube.com/watch?v=wdAXjMj6mfU</v>
      </c>
      <c r="D21093" s="1" t="s">
        <v>44607</v>
      </c>
      <c r="E21093" s="4">
        <v>2010.0</v>
      </c>
      <c r="F21093" s="9" t="s">
        <v>44589</v>
      </c>
      <c r="G21093" s="1">
        <v>3900.0</v>
      </c>
      <c r="H21093" s="1">
        <v>1280.0</v>
      </c>
      <c r="I21093" s="1">
        <v>720.0</v>
      </c>
      <c r="J21093" s="1">
        <v>566250.0</v>
      </c>
      <c r="K21093" s="1">
        <v>1402.0</v>
      </c>
      <c r="L21093" s="1">
        <v>66.0</v>
      </c>
      <c r="M21093" s="1">
        <v>547.0</v>
      </c>
      <c r="N21093" s="10"/>
      <c r="O21093" s="10"/>
      <c r="P21093" s="10"/>
      <c r="Q21093" s="10"/>
      <c r="R21093" s="10"/>
      <c r="S21093" s="10"/>
      <c r="T21093" s="10"/>
      <c r="U21093" s="10"/>
      <c r="V21093" s="10"/>
      <c r="W21093" s="10"/>
      <c r="X21093" s="10"/>
      <c r="Y21093" s="10"/>
      <c r="Z21093" s="10"/>
    </row>
    <row r="21094">
      <c r="A21094" s="1" t="s">
        <v>44608</v>
      </c>
      <c r="B21094" s="2" t="str">
        <f t="shared" si="1"/>
        <v>True Romance (1993)</v>
      </c>
      <c r="C21094" s="13" t="str">
        <f t="shared" si="2"/>
        <v>https://www.youtube.com/watch?v=S3yon2GyoiM</v>
      </c>
      <c r="D21094" s="1" t="s">
        <v>44609</v>
      </c>
      <c r="E21094" s="14">
        <v>1993.0</v>
      </c>
      <c r="F21094" s="17" t="s">
        <v>44610</v>
      </c>
      <c r="G21094" s="15"/>
      <c r="H21094" s="15"/>
      <c r="I21094" s="15"/>
      <c r="J21094" s="1">
        <v>4490538.0</v>
      </c>
      <c r="K21094" s="1">
        <v>18191.0</v>
      </c>
      <c r="L21094" s="1">
        <v>799.0</v>
      </c>
      <c r="M21094" s="1">
        <v>8555.0</v>
      </c>
      <c r="N21094" s="16"/>
      <c r="O21094" s="16"/>
      <c r="P21094" s="16"/>
      <c r="Q21094" s="16"/>
      <c r="R21094" s="16"/>
      <c r="S21094" s="16"/>
      <c r="T21094" s="16"/>
      <c r="U21094" s="16"/>
      <c r="V21094" s="16"/>
      <c r="W21094" s="16"/>
      <c r="X21094" s="16"/>
      <c r="Y21094" s="16"/>
      <c r="Z21094" s="16"/>
    </row>
    <row r="21095">
      <c r="A21095" s="1" t="s">
        <v>44611</v>
      </c>
      <c r="B21095" s="2" t="str">
        <f t="shared" si="1"/>
        <v>Trumbo (2015)</v>
      </c>
      <c r="C21095" s="13" t="str">
        <f t="shared" si="2"/>
        <v>https://www.youtube.com/watch?v=bubK4ybEy-Y</v>
      </c>
      <c r="D21095" s="1" t="s">
        <v>44612</v>
      </c>
      <c r="E21095" s="4">
        <v>2015.0</v>
      </c>
      <c r="F21095" s="9" t="s">
        <v>44613</v>
      </c>
      <c r="G21095" s="1">
        <v>3683.0</v>
      </c>
      <c r="H21095" s="1">
        <v>1280.0</v>
      </c>
      <c r="I21095" s="1">
        <v>720.0</v>
      </c>
      <c r="J21095" s="1">
        <v>5919.0</v>
      </c>
      <c r="K21095" s="1">
        <v>27.0</v>
      </c>
      <c r="L21095" s="1">
        <v>1.0</v>
      </c>
      <c r="M21095" s="1">
        <v>0.0</v>
      </c>
      <c r="N21095" s="10"/>
      <c r="O21095" s="10"/>
      <c r="P21095" s="10"/>
      <c r="Q21095" s="10"/>
      <c r="R21095" s="10"/>
      <c r="S21095" s="10"/>
      <c r="T21095" s="10"/>
      <c r="U21095" s="10"/>
      <c r="V21095" s="10"/>
      <c r="W21095" s="10"/>
      <c r="X21095" s="10"/>
      <c r="Y21095" s="10"/>
      <c r="Z21095" s="10"/>
    </row>
    <row r="21096">
      <c r="A21096" s="1" t="s">
        <v>44614</v>
      </c>
      <c r="B21096" s="2" t="str">
        <f t="shared" si="1"/>
        <v>Trumbo (2015)</v>
      </c>
      <c r="C21096" s="13" t="str">
        <f t="shared" si="2"/>
        <v>https://www.youtube.com/watch?v=COy16bTI_zE</v>
      </c>
      <c r="D21096" s="1" t="s">
        <v>44615</v>
      </c>
      <c r="E21096" s="4">
        <v>2015.0</v>
      </c>
      <c r="F21096" s="9" t="s">
        <v>44613</v>
      </c>
      <c r="G21096" s="1">
        <v>4340.0</v>
      </c>
      <c r="H21096" s="1">
        <v>1280.0</v>
      </c>
      <c r="I21096" s="1">
        <v>720.0</v>
      </c>
      <c r="J21096" s="1">
        <v>5149.0</v>
      </c>
      <c r="K21096" s="1">
        <v>23.0</v>
      </c>
      <c r="L21096" s="1">
        <v>0.0</v>
      </c>
      <c r="M21096" s="1">
        <v>2.0</v>
      </c>
      <c r="N21096" s="10"/>
      <c r="O21096" s="10"/>
      <c r="P21096" s="10"/>
      <c r="Q21096" s="10"/>
      <c r="R21096" s="10"/>
      <c r="S21096" s="10"/>
      <c r="T21096" s="10"/>
      <c r="U21096" s="10"/>
      <c r="V21096" s="10"/>
      <c r="W21096" s="10"/>
      <c r="X21096" s="10"/>
      <c r="Y21096" s="10"/>
      <c r="Z21096" s="10"/>
    </row>
    <row r="21097">
      <c r="A21097" s="1" t="s">
        <v>44616</v>
      </c>
      <c r="B21097" s="2" t="str">
        <f t="shared" si="1"/>
        <v>Trumbo (2015)</v>
      </c>
      <c r="C21097" s="13" t="str">
        <f t="shared" si="2"/>
        <v>https://www.youtube.com/watch?v=SUVN09kOsAo</v>
      </c>
      <c r="D21097" s="1" t="s">
        <v>44617</v>
      </c>
      <c r="E21097" s="4">
        <v>2015.0</v>
      </c>
      <c r="F21097" s="9" t="s">
        <v>44613</v>
      </c>
      <c r="G21097" s="1">
        <v>3064.0</v>
      </c>
      <c r="H21097" s="1">
        <v>1280.0</v>
      </c>
      <c r="I21097" s="1">
        <v>720.0</v>
      </c>
      <c r="J21097" s="1">
        <v>2627.0</v>
      </c>
      <c r="K21097" s="1">
        <v>14.0</v>
      </c>
      <c r="L21097" s="1">
        <v>0.0</v>
      </c>
      <c r="M21097" s="1">
        <v>2.0</v>
      </c>
      <c r="N21097" s="10"/>
      <c r="O21097" s="10"/>
      <c r="P21097" s="10"/>
      <c r="Q21097" s="10"/>
      <c r="R21097" s="10"/>
      <c r="S21097" s="10"/>
      <c r="T21097" s="10"/>
      <c r="U21097" s="10"/>
      <c r="V21097" s="10"/>
      <c r="W21097" s="10"/>
      <c r="X21097" s="10"/>
      <c r="Y21097" s="10"/>
      <c r="Z21097" s="10"/>
    </row>
    <row r="21098">
      <c r="A21098" s="1" t="s">
        <v>44618</v>
      </c>
      <c r="B21098" s="2" t="str">
        <f t="shared" si="1"/>
        <v>Trumbo (2015)</v>
      </c>
      <c r="C21098" s="13" t="str">
        <f t="shared" si="2"/>
        <v>https://www.youtube.com/watch?v=IXSNWvdkkic</v>
      </c>
      <c r="D21098" s="1" t="s">
        <v>44619</v>
      </c>
      <c r="E21098" s="4">
        <v>2015.0</v>
      </c>
      <c r="F21098" s="9" t="s">
        <v>44613</v>
      </c>
      <c r="G21098" s="1">
        <v>4852.0</v>
      </c>
      <c r="H21098" s="1">
        <v>1280.0</v>
      </c>
      <c r="I21098" s="1">
        <v>720.0</v>
      </c>
      <c r="J21098" s="1">
        <v>21715.0</v>
      </c>
      <c r="K21098" s="1">
        <v>120.0</v>
      </c>
      <c r="L21098" s="1">
        <v>37.0</v>
      </c>
      <c r="M21098" s="1">
        <v>184.0</v>
      </c>
      <c r="N21098" s="10"/>
      <c r="O21098" s="10"/>
      <c r="P21098" s="10"/>
      <c r="Q21098" s="10"/>
      <c r="R21098" s="10"/>
      <c r="S21098" s="10"/>
      <c r="T21098" s="10"/>
      <c r="U21098" s="10"/>
      <c r="V21098" s="10"/>
      <c r="W21098" s="10"/>
      <c r="X21098" s="10"/>
      <c r="Y21098" s="10"/>
      <c r="Z21098" s="10"/>
    </row>
    <row r="21099">
      <c r="A21099" s="1" t="s">
        <v>44620</v>
      </c>
      <c r="B21099" s="2" t="str">
        <f t="shared" si="1"/>
        <v>Trumbo (2015)</v>
      </c>
      <c r="C21099" s="13" t="str">
        <f t="shared" si="2"/>
        <v>https://www.youtube.com/watch?v=5AstACoPo9w</v>
      </c>
      <c r="D21099" s="1" t="s">
        <v>44621</v>
      </c>
      <c r="E21099" s="4">
        <v>2015.0</v>
      </c>
      <c r="F21099" s="9" t="s">
        <v>44613</v>
      </c>
      <c r="G21099" s="1">
        <v>3447.0</v>
      </c>
      <c r="H21099" s="1">
        <v>1280.0</v>
      </c>
      <c r="I21099" s="1">
        <v>720.0</v>
      </c>
      <c r="J21099" s="1">
        <v>6616.0</v>
      </c>
      <c r="K21099" s="1">
        <v>27.0</v>
      </c>
      <c r="L21099" s="1">
        <v>0.0</v>
      </c>
      <c r="M21099" s="1">
        <v>3.0</v>
      </c>
      <c r="N21099" s="10"/>
      <c r="O21099" s="10"/>
      <c r="P21099" s="10"/>
      <c r="Q21099" s="10"/>
      <c r="R21099" s="10"/>
      <c r="S21099" s="10"/>
      <c r="T21099" s="10"/>
      <c r="U21099" s="10"/>
      <c r="V21099" s="10"/>
      <c r="W21099" s="10"/>
      <c r="X21099" s="10"/>
      <c r="Y21099" s="10"/>
      <c r="Z21099" s="10"/>
    </row>
    <row r="21100">
      <c r="A21100" s="1" t="s">
        <v>44622</v>
      </c>
      <c r="B21100" s="2" t="str">
        <f t="shared" si="1"/>
        <v>Trumbo (2015)</v>
      </c>
      <c r="C21100" s="13" t="str">
        <f t="shared" si="2"/>
        <v>https://www.youtube.com/watch?v=ssS5S_E37G8</v>
      </c>
      <c r="D21100" s="1" t="s">
        <v>44623</v>
      </c>
      <c r="E21100" s="4">
        <v>2015.0</v>
      </c>
      <c r="F21100" s="9" t="s">
        <v>44613</v>
      </c>
      <c r="G21100" s="1">
        <v>4229.0</v>
      </c>
      <c r="H21100" s="1">
        <v>1280.0</v>
      </c>
      <c r="I21100" s="1">
        <v>720.0</v>
      </c>
      <c r="J21100" s="1">
        <v>5006.0</v>
      </c>
      <c r="K21100" s="1">
        <v>16.0</v>
      </c>
      <c r="L21100" s="1">
        <v>0.0</v>
      </c>
      <c r="M21100" s="1">
        <v>7.0</v>
      </c>
      <c r="N21100" s="10"/>
      <c r="O21100" s="10"/>
      <c r="P21100" s="10"/>
      <c r="Q21100" s="10"/>
      <c r="R21100" s="10"/>
      <c r="S21100" s="10"/>
      <c r="T21100" s="10"/>
      <c r="U21100" s="10"/>
      <c r="V21100" s="10"/>
      <c r="W21100" s="10"/>
      <c r="X21100" s="10"/>
      <c r="Y21100" s="10"/>
      <c r="Z21100" s="10"/>
    </row>
    <row r="21101">
      <c r="A21101" s="1" t="s">
        <v>44624</v>
      </c>
      <c r="B21101" s="2" t="str">
        <f t="shared" si="1"/>
        <v>Trumbo (2015)</v>
      </c>
      <c r="C21101" s="13" t="str">
        <f t="shared" si="2"/>
        <v>https://www.youtube.com/watch?v=apJLTO5T430</v>
      </c>
      <c r="D21101" s="1" t="s">
        <v>44625</v>
      </c>
      <c r="E21101" s="4">
        <v>2015.0</v>
      </c>
      <c r="F21101" s="9" t="s">
        <v>44613</v>
      </c>
      <c r="G21101" s="1">
        <v>3197.0</v>
      </c>
      <c r="H21101" s="1">
        <v>1280.0</v>
      </c>
      <c r="I21101" s="1">
        <v>720.0</v>
      </c>
      <c r="J21101" s="1">
        <v>14229.0</v>
      </c>
      <c r="K21101" s="1">
        <v>82.0</v>
      </c>
      <c r="L21101" s="1">
        <v>3.0</v>
      </c>
      <c r="M21101" s="1">
        <v>14.0</v>
      </c>
      <c r="N21101" s="10"/>
      <c r="O21101" s="10"/>
      <c r="P21101" s="10"/>
      <c r="Q21101" s="10"/>
      <c r="R21101" s="10"/>
      <c r="S21101" s="10"/>
      <c r="T21101" s="10"/>
      <c r="U21101" s="10"/>
      <c r="V21101" s="10"/>
      <c r="W21101" s="10"/>
      <c r="X21101" s="10"/>
      <c r="Y21101" s="10"/>
      <c r="Z21101" s="10"/>
    </row>
    <row r="21102">
      <c r="A21102" s="1" t="s">
        <v>44626</v>
      </c>
      <c r="B21102" s="2" t="str">
        <f t="shared" si="1"/>
        <v>Trumbo (2015)</v>
      </c>
      <c r="C21102" s="13" t="str">
        <f t="shared" si="2"/>
        <v>https://www.youtube.com/watch?v=nTs76MbxqEM</v>
      </c>
      <c r="D21102" s="1" t="s">
        <v>44627</v>
      </c>
      <c r="E21102" s="4">
        <v>2015.0</v>
      </c>
      <c r="F21102" s="9" t="s">
        <v>44613</v>
      </c>
      <c r="G21102" s="1">
        <v>4719.0</v>
      </c>
      <c r="H21102" s="1">
        <v>1280.0</v>
      </c>
      <c r="I21102" s="1">
        <v>720.0</v>
      </c>
      <c r="J21102" s="1">
        <v>4366.0</v>
      </c>
      <c r="K21102" s="1">
        <v>18.0</v>
      </c>
      <c r="L21102" s="1">
        <v>0.0</v>
      </c>
      <c r="M21102" s="1">
        <v>5.0</v>
      </c>
      <c r="N21102" s="10"/>
      <c r="O21102" s="10"/>
      <c r="P21102" s="10"/>
      <c r="Q21102" s="10"/>
      <c r="R21102" s="10"/>
      <c r="S21102" s="10"/>
      <c r="T21102" s="10"/>
      <c r="U21102" s="10"/>
      <c r="V21102" s="10"/>
      <c r="W21102" s="10"/>
      <c r="X21102" s="10"/>
      <c r="Y21102" s="10"/>
      <c r="Z21102" s="10"/>
    </row>
    <row r="21103">
      <c r="A21103" s="1" t="s">
        <v>44628</v>
      </c>
      <c r="B21103" s="2" t="str">
        <f t="shared" si="1"/>
        <v>Trumbo (2015)</v>
      </c>
      <c r="C21103" s="13" t="str">
        <f t="shared" si="2"/>
        <v>https://www.youtube.com/watch?v=0dGLAOaTgyw</v>
      </c>
      <c r="D21103" s="1" t="s">
        <v>44629</v>
      </c>
      <c r="E21103" s="4">
        <v>2015.0</v>
      </c>
      <c r="F21103" s="9" t="s">
        <v>44613</v>
      </c>
      <c r="G21103" s="1">
        <v>4619.0</v>
      </c>
      <c r="H21103" s="1">
        <v>1280.0</v>
      </c>
      <c r="I21103" s="1">
        <v>720.0</v>
      </c>
      <c r="J21103" s="1">
        <v>4809.0</v>
      </c>
      <c r="K21103" s="1">
        <v>28.0</v>
      </c>
      <c r="L21103" s="1">
        <v>2.0</v>
      </c>
      <c r="M21103" s="1">
        <v>4.0</v>
      </c>
      <c r="N21103" s="10"/>
      <c r="O21103" s="10"/>
      <c r="P21103" s="10"/>
      <c r="Q21103" s="10"/>
      <c r="R21103" s="10"/>
      <c r="S21103" s="10"/>
      <c r="T21103" s="10"/>
      <c r="U21103" s="10"/>
      <c r="V21103" s="10"/>
      <c r="W21103" s="10"/>
      <c r="X21103" s="10"/>
      <c r="Y21103" s="10"/>
      <c r="Z21103" s="10"/>
    </row>
    <row r="21104">
      <c r="A21104" s="1" t="s">
        <v>44630</v>
      </c>
      <c r="B21104" s="2" t="str">
        <f t="shared" si="1"/>
        <v>Trumbo (2015)</v>
      </c>
      <c r="C21104" s="13" t="str">
        <f t="shared" si="2"/>
        <v>https://www.youtube.com/watch?v=vwrWW26_JHY</v>
      </c>
      <c r="D21104" s="1" t="s">
        <v>44631</v>
      </c>
      <c r="E21104" s="4">
        <v>2015.0</v>
      </c>
      <c r="F21104" s="9" t="s">
        <v>44613</v>
      </c>
      <c r="G21104" s="1">
        <v>4420.0</v>
      </c>
      <c r="H21104" s="1">
        <v>1280.0</v>
      </c>
      <c r="I21104" s="1">
        <v>720.0</v>
      </c>
      <c r="J21104" s="1">
        <v>6482.0</v>
      </c>
      <c r="K21104" s="1">
        <v>21.0</v>
      </c>
      <c r="L21104" s="1">
        <v>0.0</v>
      </c>
      <c r="M21104" s="1">
        <v>5.0</v>
      </c>
      <c r="N21104" s="10"/>
      <c r="O21104" s="10"/>
      <c r="P21104" s="10"/>
      <c r="Q21104" s="10"/>
      <c r="R21104" s="10"/>
      <c r="S21104" s="10"/>
      <c r="T21104" s="10"/>
      <c r="U21104" s="10"/>
      <c r="V21104" s="10"/>
      <c r="W21104" s="10"/>
      <c r="X21104" s="10"/>
      <c r="Y21104" s="10"/>
      <c r="Z21104" s="10"/>
    </row>
    <row r="21105">
      <c r="A21105" s="1" t="s">
        <v>44632</v>
      </c>
      <c r="B21105" s="2" t="str">
        <f t="shared" si="1"/>
        <v>Trust (2010)</v>
      </c>
      <c r="C21105" s="13" t="str">
        <f t="shared" si="2"/>
        <v>https://www.youtube.com/watch?v=BTbo7NyijNA</v>
      </c>
      <c r="D21105" s="1" t="s">
        <v>44633</v>
      </c>
      <c r="E21105" s="4">
        <v>2010.0</v>
      </c>
      <c r="F21105" s="9" t="s">
        <v>44634</v>
      </c>
      <c r="G21105" s="1">
        <v>3551.0</v>
      </c>
      <c r="H21105" s="1">
        <v>1280.0</v>
      </c>
      <c r="I21105" s="1">
        <v>720.0</v>
      </c>
      <c r="J21105" s="1">
        <v>18936.0</v>
      </c>
      <c r="K21105" s="1">
        <v>138.0</v>
      </c>
      <c r="L21105" s="1">
        <v>20.0</v>
      </c>
      <c r="M21105" s="1">
        <v>8.0</v>
      </c>
      <c r="N21105" s="10"/>
      <c r="O21105" s="10"/>
      <c r="P21105" s="10"/>
      <c r="Q21105" s="10"/>
      <c r="R21105" s="10"/>
      <c r="S21105" s="10"/>
      <c r="T21105" s="10"/>
      <c r="U21105" s="10"/>
      <c r="V21105" s="10"/>
      <c r="W21105" s="10"/>
      <c r="X21105" s="10"/>
      <c r="Y21105" s="10"/>
      <c r="Z21105" s="10"/>
    </row>
    <row r="21106">
      <c r="A21106" s="1" t="s">
        <v>44635</v>
      </c>
      <c r="B21106" s="2" t="str">
        <f t="shared" si="1"/>
        <v>Trust (2010)</v>
      </c>
      <c r="C21106" s="13" t="str">
        <f t="shared" si="2"/>
        <v>https://www.youtube.com/watch?v=NQ1-De19txE</v>
      </c>
      <c r="D21106" s="1" t="s">
        <v>44636</v>
      </c>
      <c r="E21106" s="4">
        <v>2010.0</v>
      </c>
      <c r="F21106" s="9" t="s">
        <v>44634</v>
      </c>
      <c r="G21106" s="1">
        <v>3823.0</v>
      </c>
      <c r="H21106" s="1">
        <v>1280.0</v>
      </c>
      <c r="I21106" s="1">
        <v>720.0</v>
      </c>
      <c r="J21106" s="1">
        <v>7376.0</v>
      </c>
      <c r="K21106" s="1">
        <v>39.0</v>
      </c>
      <c r="L21106" s="1">
        <v>2.0</v>
      </c>
      <c r="M21106" s="1">
        <v>2.0</v>
      </c>
      <c r="N21106" s="10"/>
      <c r="O21106" s="10"/>
      <c r="P21106" s="10"/>
      <c r="Q21106" s="10"/>
      <c r="R21106" s="10"/>
      <c r="S21106" s="10"/>
      <c r="T21106" s="10"/>
      <c r="U21106" s="10"/>
      <c r="V21106" s="10"/>
      <c r="W21106" s="10"/>
      <c r="X21106" s="10"/>
      <c r="Y21106" s="10"/>
      <c r="Z21106" s="10"/>
    </row>
    <row r="21107">
      <c r="A21107" s="1" t="s">
        <v>44637</v>
      </c>
      <c r="B21107" s="2" t="str">
        <f t="shared" si="1"/>
        <v>Trust (2010)</v>
      </c>
      <c r="C21107" s="13" t="str">
        <f t="shared" si="2"/>
        <v>https://www.youtube.com/watch?v=_azX1Pr0vkA</v>
      </c>
      <c r="D21107" s="1" t="s">
        <v>44638</v>
      </c>
      <c r="E21107" s="4">
        <v>2010.0</v>
      </c>
      <c r="F21107" s="9" t="s">
        <v>44634</v>
      </c>
      <c r="G21107" s="1">
        <v>3885.0</v>
      </c>
      <c r="H21107" s="1">
        <v>1280.0</v>
      </c>
      <c r="I21107" s="1">
        <v>720.0</v>
      </c>
      <c r="J21107" s="1">
        <v>29871.0</v>
      </c>
      <c r="K21107" s="1">
        <v>74.0</v>
      </c>
      <c r="L21107" s="1">
        <v>6.0</v>
      </c>
      <c r="M21107" s="1">
        <v>41.0</v>
      </c>
      <c r="N21107" s="10"/>
      <c r="O21107" s="10"/>
      <c r="P21107" s="10"/>
      <c r="Q21107" s="10"/>
      <c r="R21107" s="10"/>
      <c r="S21107" s="10"/>
      <c r="T21107" s="10"/>
      <c r="U21107" s="10"/>
      <c r="V21107" s="10"/>
      <c r="W21107" s="10"/>
      <c r="X21107" s="10"/>
      <c r="Y21107" s="10"/>
      <c r="Z21107" s="10"/>
    </row>
    <row r="21108">
      <c r="A21108" s="1" t="s">
        <v>44639</v>
      </c>
      <c r="B21108" s="2" t="str">
        <f t="shared" si="1"/>
        <v>Trust (2010)</v>
      </c>
      <c r="C21108" s="13" t="str">
        <f t="shared" si="2"/>
        <v>https://www.youtube.com/watch?v=YHTyGMYFsU0</v>
      </c>
      <c r="D21108" s="1" t="s">
        <v>44640</v>
      </c>
      <c r="E21108" s="4">
        <v>2010.0</v>
      </c>
      <c r="F21108" s="9" t="s">
        <v>44634</v>
      </c>
      <c r="G21108" s="1">
        <v>3710.0</v>
      </c>
      <c r="H21108" s="1">
        <v>1280.0</v>
      </c>
      <c r="I21108" s="1">
        <v>720.0</v>
      </c>
      <c r="J21108" s="1">
        <v>28674.0</v>
      </c>
      <c r="K21108" s="1">
        <v>87.0</v>
      </c>
      <c r="L21108" s="1">
        <v>18.0</v>
      </c>
      <c r="M21108" s="1">
        <v>89.0</v>
      </c>
      <c r="N21108" s="10"/>
      <c r="O21108" s="10"/>
      <c r="P21108" s="10"/>
      <c r="Q21108" s="10"/>
      <c r="R21108" s="10"/>
      <c r="S21108" s="10"/>
      <c r="T21108" s="10"/>
      <c r="U21108" s="10"/>
      <c r="V21108" s="10"/>
      <c r="W21108" s="10"/>
      <c r="X21108" s="10"/>
      <c r="Y21108" s="10"/>
      <c r="Z21108" s="10"/>
    </row>
    <row r="21109">
      <c r="A21109" s="1" t="s">
        <v>44641</v>
      </c>
      <c r="B21109" s="2" t="str">
        <f t="shared" si="1"/>
        <v>Trust (2010)</v>
      </c>
      <c r="C21109" s="13" t="str">
        <f t="shared" si="2"/>
        <v>https://www.youtube.com/watch?v=iCfplC1mMoI</v>
      </c>
      <c r="D21109" s="1" t="s">
        <v>44642</v>
      </c>
      <c r="E21109" s="4">
        <v>2010.0</v>
      </c>
      <c r="F21109" s="9" t="s">
        <v>44634</v>
      </c>
      <c r="G21109" s="1">
        <v>3756.0</v>
      </c>
      <c r="H21109" s="1">
        <v>1280.0</v>
      </c>
      <c r="I21109" s="1">
        <v>720.0</v>
      </c>
      <c r="J21109" s="1">
        <v>10724.0</v>
      </c>
      <c r="K21109" s="1">
        <v>48.0</v>
      </c>
      <c r="L21109" s="1">
        <v>3.0</v>
      </c>
      <c r="M21109" s="1">
        <v>2.0</v>
      </c>
      <c r="N21109" s="10"/>
      <c r="O21109" s="10"/>
      <c r="P21109" s="10"/>
      <c r="Q21109" s="10"/>
      <c r="R21109" s="10"/>
      <c r="S21109" s="10"/>
      <c r="T21109" s="10"/>
      <c r="U21109" s="10"/>
      <c r="V21109" s="10"/>
      <c r="W21109" s="10"/>
      <c r="X21109" s="10"/>
      <c r="Y21109" s="10"/>
      <c r="Z21109" s="10"/>
    </row>
    <row r="21110">
      <c r="A21110" s="1" t="s">
        <v>44643</v>
      </c>
      <c r="B21110" s="2" t="str">
        <f t="shared" si="1"/>
        <v>Trust (2010)</v>
      </c>
      <c r="C21110" s="13" t="str">
        <f t="shared" si="2"/>
        <v>https://www.youtube.com/watch?v=txbmUDJcF6k</v>
      </c>
      <c r="D21110" s="1" t="s">
        <v>44644</v>
      </c>
      <c r="E21110" s="4">
        <v>2010.0</v>
      </c>
      <c r="F21110" s="9" t="s">
        <v>44634</v>
      </c>
      <c r="G21110" s="1">
        <v>3560.0</v>
      </c>
      <c r="H21110" s="1">
        <v>1280.0</v>
      </c>
      <c r="I21110" s="1">
        <v>720.0</v>
      </c>
      <c r="J21110" s="1">
        <v>10828.0</v>
      </c>
      <c r="K21110" s="1">
        <v>44.0</v>
      </c>
      <c r="L21110" s="1">
        <v>2.0</v>
      </c>
      <c r="M21110" s="1">
        <v>7.0</v>
      </c>
      <c r="N21110" s="10"/>
      <c r="O21110" s="10"/>
      <c r="P21110" s="10"/>
      <c r="Q21110" s="10"/>
      <c r="R21110" s="10"/>
      <c r="S21110" s="10"/>
      <c r="T21110" s="10"/>
      <c r="U21110" s="10"/>
      <c r="V21110" s="10"/>
      <c r="W21110" s="10"/>
      <c r="X21110" s="10"/>
      <c r="Y21110" s="10"/>
      <c r="Z21110" s="10"/>
    </row>
    <row r="21111">
      <c r="A21111" s="1" t="s">
        <v>44645</v>
      </c>
      <c r="B21111" s="2" t="str">
        <f t="shared" si="1"/>
        <v>Trust (2010)</v>
      </c>
      <c r="C21111" s="13" t="str">
        <f t="shared" si="2"/>
        <v>https://www.youtube.com/watch?v=jsTtWLXjHZM</v>
      </c>
      <c r="D21111" s="1" t="s">
        <v>44646</v>
      </c>
      <c r="E21111" s="4">
        <v>2010.0</v>
      </c>
      <c r="F21111" s="9" t="s">
        <v>44634</v>
      </c>
      <c r="G21111" s="1">
        <v>3836.0</v>
      </c>
      <c r="H21111" s="1">
        <v>1280.0</v>
      </c>
      <c r="I21111" s="1">
        <v>720.0</v>
      </c>
      <c r="J21111" s="1">
        <v>9929.0</v>
      </c>
      <c r="K21111" s="1">
        <v>44.0</v>
      </c>
      <c r="L21111" s="1">
        <v>1.0</v>
      </c>
      <c r="M21111" s="1">
        <v>9.0</v>
      </c>
      <c r="N21111" s="10"/>
      <c r="O21111" s="10"/>
      <c r="P21111" s="10"/>
      <c r="Q21111" s="10"/>
      <c r="R21111" s="10"/>
      <c r="S21111" s="10"/>
      <c r="T21111" s="10"/>
      <c r="U21111" s="10"/>
      <c r="V21111" s="10"/>
      <c r="W21111" s="10"/>
      <c r="X21111" s="10"/>
      <c r="Y21111" s="10"/>
      <c r="Z21111" s="10"/>
    </row>
    <row r="21112">
      <c r="A21112" s="1" t="s">
        <v>44647</v>
      </c>
      <c r="B21112" s="2" t="str">
        <f t="shared" si="1"/>
        <v>Trust (2010)</v>
      </c>
      <c r="C21112" s="13" t="str">
        <f t="shared" si="2"/>
        <v>https://www.youtube.com/watch?v=vk9wMNmKk6Q</v>
      </c>
      <c r="D21112" s="1" t="s">
        <v>44648</v>
      </c>
      <c r="E21112" s="4">
        <v>2010.0</v>
      </c>
      <c r="F21112" s="9" t="s">
        <v>44634</v>
      </c>
      <c r="G21112" s="1">
        <v>3738.0</v>
      </c>
      <c r="H21112" s="1">
        <v>1280.0</v>
      </c>
      <c r="I21112" s="1">
        <v>720.0</v>
      </c>
      <c r="J21112" s="1">
        <v>8749.0</v>
      </c>
      <c r="K21112" s="1">
        <v>47.0</v>
      </c>
      <c r="L21112" s="1">
        <v>2.0</v>
      </c>
      <c r="M21112" s="1">
        <v>13.0</v>
      </c>
      <c r="N21112" s="10"/>
      <c r="O21112" s="10"/>
      <c r="P21112" s="10"/>
      <c r="Q21112" s="10"/>
      <c r="R21112" s="10"/>
      <c r="S21112" s="10"/>
      <c r="T21112" s="10"/>
      <c r="U21112" s="10"/>
      <c r="V21112" s="10"/>
      <c r="W21112" s="10"/>
      <c r="X21112" s="10"/>
      <c r="Y21112" s="10"/>
      <c r="Z21112" s="10"/>
    </row>
    <row r="21113">
      <c r="A21113" s="1" t="s">
        <v>44649</v>
      </c>
      <c r="B21113" s="2" t="str">
        <f t="shared" si="1"/>
        <v>Trust (2010)</v>
      </c>
      <c r="C21113" s="13" t="str">
        <f t="shared" si="2"/>
        <v>https://www.youtube.com/watch?v=7yhDJzI-hjg</v>
      </c>
      <c r="D21113" s="1" t="s">
        <v>44650</v>
      </c>
      <c r="E21113" s="4">
        <v>2010.0</v>
      </c>
      <c r="F21113" s="12" t="s">
        <v>44634</v>
      </c>
      <c r="G21113" s="1">
        <v>3680.0</v>
      </c>
      <c r="H21113" s="1">
        <v>1280.0</v>
      </c>
      <c r="I21113" s="1">
        <v>720.0</v>
      </c>
      <c r="J21113" s="1">
        <v>5708.0</v>
      </c>
      <c r="K21113" s="1">
        <v>26.0</v>
      </c>
      <c r="L21113" s="1">
        <v>3.0</v>
      </c>
      <c r="M21113" s="1">
        <v>4.0</v>
      </c>
      <c r="N21113" s="10"/>
      <c r="O21113" s="10"/>
      <c r="P21113" s="10"/>
      <c r="Q21113" s="10"/>
      <c r="R21113" s="10"/>
      <c r="S21113" s="10"/>
      <c r="T21113" s="10"/>
      <c r="U21113" s="10"/>
      <c r="V21113" s="10"/>
      <c r="W21113" s="10"/>
      <c r="X21113" s="10"/>
      <c r="Y21113" s="10"/>
      <c r="Z21113" s="10"/>
    </row>
    <row r="21114">
      <c r="A21114" s="1" t="s">
        <v>44651</v>
      </c>
      <c r="B21114" s="2" t="str">
        <f t="shared" si="1"/>
        <v>Trust (2010)</v>
      </c>
      <c r="C21114" s="13" t="str">
        <f t="shared" si="2"/>
        <v>https://www.youtube.com/watch?v=UoM7CdIs2b0</v>
      </c>
      <c r="D21114" s="1" t="s">
        <v>44652</v>
      </c>
      <c r="E21114" s="4">
        <v>2010.0</v>
      </c>
      <c r="F21114" s="12" t="s">
        <v>44634</v>
      </c>
      <c r="G21114" s="1">
        <v>3301.0</v>
      </c>
      <c r="H21114" s="1">
        <v>1280.0</v>
      </c>
      <c r="I21114" s="1">
        <v>720.0</v>
      </c>
      <c r="J21114" s="1">
        <v>13792.0</v>
      </c>
      <c r="K21114" s="1">
        <v>99.0</v>
      </c>
      <c r="L21114" s="1">
        <v>4.0</v>
      </c>
      <c r="M21114" s="1">
        <v>15.0</v>
      </c>
      <c r="N21114" s="10"/>
      <c r="O21114" s="10"/>
      <c r="P21114" s="10"/>
      <c r="Q21114" s="10"/>
      <c r="R21114" s="10"/>
      <c r="S21114" s="10"/>
      <c r="T21114" s="10"/>
      <c r="U21114" s="10"/>
      <c r="V21114" s="10"/>
      <c r="W21114" s="10"/>
      <c r="X21114" s="10"/>
      <c r="Y21114" s="10"/>
      <c r="Z21114" s="10"/>
    </row>
    <row r="21115">
      <c r="A21115" s="1" t="s">
        <v>44653</v>
      </c>
      <c r="B21115" s="2" t="str">
        <f t="shared" si="1"/>
        <v>Tsotsi (2005)</v>
      </c>
      <c r="C21115" s="13" t="str">
        <f t="shared" si="2"/>
        <v>https://www.youtube.com/watch?v=t4k-USM30aU</v>
      </c>
      <c r="D21115" s="1" t="s">
        <v>44654</v>
      </c>
      <c r="E21115" s="4">
        <v>2005.0</v>
      </c>
      <c r="F21115" s="12" t="s">
        <v>44655</v>
      </c>
      <c r="G21115" s="1">
        <v>3516.0</v>
      </c>
      <c r="H21115" s="1">
        <v>1280.0</v>
      </c>
      <c r="I21115" s="1">
        <v>720.0</v>
      </c>
      <c r="J21115" s="1">
        <v>23318.0</v>
      </c>
      <c r="K21115" s="1">
        <v>33.0</v>
      </c>
      <c r="L21115" s="1">
        <v>3.0</v>
      </c>
      <c r="M21115" s="1">
        <v>4.0</v>
      </c>
      <c r="N21115" s="10"/>
      <c r="O21115" s="10"/>
      <c r="P21115" s="10"/>
      <c r="Q21115" s="10"/>
      <c r="R21115" s="10"/>
      <c r="S21115" s="10"/>
      <c r="T21115" s="10"/>
      <c r="U21115" s="10"/>
      <c r="V21115" s="10"/>
      <c r="W21115" s="10"/>
      <c r="X21115" s="10"/>
      <c r="Y21115" s="10"/>
      <c r="Z21115" s="10"/>
    </row>
    <row r="21116">
      <c r="A21116" s="1" t="s">
        <v>44656</v>
      </c>
      <c r="B21116" s="2" t="str">
        <f t="shared" si="1"/>
        <v>Tsotsi (2005)</v>
      </c>
      <c r="C21116" s="13" t="str">
        <f t="shared" si="2"/>
        <v>https://www.youtube.com/watch?v=nfJqMoCXVho</v>
      </c>
      <c r="D21116" s="1" t="s">
        <v>44657</v>
      </c>
      <c r="E21116" s="4">
        <v>2005.0</v>
      </c>
      <c r="F21116" s="12" t="s">
        <v>44655</v>
      </c>
      <c r="G21116" s="1">
        <v>3084.0</v>
      </c>
      <c r="H21116" s="1">
        <v>1280.0</v>
      </c>
      <c r="I21116" s="1">
        <v>720.0</v>
      </c>
      <c r="J21116" s="1">
        <v>5272.0</v>
      </c>
      <c r="K21116" s="1">
        <v>5.0</v>
      </c>
      <c r="L21116" s="1">
        <v>0.0</v>
      </c>
      <c r="M21116" s="1">
        <v>0.0</v>
      </c>
      <c r="N21116" s="10"/>
      <c r="O21116" s="10"/>
      <c r="P21116" s="10"/>
      <c r="Q21116" s="10"/>
      <c r="R21116" s="10"/>
      <c r="S21116" s="10"/>
      <c r="T21116" s="10"/>
      <c r="U21116" s="10"/>
      <c r="V21116" s="10"/>
      <c r="W21116" s="10"/>
      <c r="X21116" s="10"/>
      <c r="Y21116" s="10"/>
      <c r="Z21116" s="10"/>
    </row>
    <row r="21117">
      <c r="A21117" s="1" t="s">
        <v>44658</v>
      </c>
      <c r="B21117" s="2" t="str">
        <f t="shared" si="1"/>
        <v>Tsotsi (2005)</v>
      </c>
      <c r="C21117" s="13" t="str">
        <f t="shared" si="2"/>
        <v>https://www.youtube.com/watch?v=GPCN0TioP4A</v>
      </c>
      <c r="D21117" s="1" t="s">
        <v>44659</v>
      </c>
      <c r="E21117" s="4">
        <v>2005.0</v>
      </c>
      <c r="F21117" s="12" t="s">
        <v>44655</v>
      </c>
      <c r="G21117" s="1">
        <v>4476.0</v>
      </c>
      <c r="H21117" s="1">
        <v>1280.0</v>
      </c>
      <c r="I21117" s="1">
        <v>720.0</v>
      </c>
      <c r="J21117" s="1">
        <v>8033.0</v>
      </c>
      <c r="K21117" s="1">
        <v>11.0</v>
      </c>
      <c r="L21117" s="1">
        <v>1.0</v>
      </c>
      <c r="M21117" s="1">
        <v>3.0</v>
      </c>
      <c r="N21117" s="10"/>
      <c r="O21117" s="10"/>
      <c r="P21117" s="10"/>
      <c r="Q21117" s="10"/>
      <c r="R21117" s="10"/>
      <c r="S21117" s="10"/>
      <c r="T21117" s="10"/>
      <c r="U21117" s="10"/>
      <c r="V21117" s="10"/>
      <c r="W21117" s="10"/>
      <c r="X21117" s="10"/>
      <c r="Y21117" s="10"/>
      <c r="Z21117" s="10"/>
    </row>
    <row r="21118">
      <c r="A21118" s="1" t="s">
        <v>44660</v>
      </c>
      <c r="B21118" s="2" t="str">
        <f t="shared" si="1"/>
        <v>Tsotsi (2005)</v>
      </c>
      <c r="C21118" s="13" t="str">
        <f t="shared" si="2"/>
        <v>https://www.youtube.com/watch?v=dMhT03nH_HA</v>
      </c>
      <c r="D21118" s="1" t="s">
        <v>44661</v>
      </c>
      <c r="E21118" s="4">
        <v>2005.0</v>
      </c>
      <c r="F21118" s="12" t="s">
        <v>44655</v>
      </c>
      <c r="G21118" s="1">
        <v>4476.0</v>
      </c>
      <c r="H21118" s="1">
        <v>1280.0</v>
      </c>
      <c r="I21118" s="1">
        <v>720.0</v>
      </c>
      <c r="J21118" s="1">
        <v>8952.0</v>
      </c>
      <c r="K21118" s="1">
        <v>23.0</v>
      </c>
      <c r="L21118" s="1">
        <v>0.0</v>
      </c>
      <c r="M21118" s="1">
        <v>0.0</v>
      </c>
      <c r="N21118" s="10"/>
      <c r="O21118" s="10"/>
      <c r="P21118" s="10"/>
      <c r="Q21118" s="10"/>
      <c r="R21118" s="10"/>
      <c r="S21118" s="10"/>
      <c r="T21118" s="10"/>
      <c r="U21118" s="10"/>
      <c r="V21118" s="10"/>
      <c r="W21118" s="10"/>
      <c r="X21118" s="10"/>
      <c r="Y21118" s="10"/>
      <c r="Z21118" s="10"/>
    </row>
    <row r="21119">
      <c r="A21119" s="1" t="s">
        <v>44662</v>
      </c>
      <c r="B21119" s="2" t="str">
        <f t="shared" si="1"/>
        <v>Tsotsi (2005)</v>
      </c>
      <c r="C21119" s="13" t="str">
        <f t="shared" si="2"/>
        <v>https://www.youtube.com/watch?v=zZB1N4IMjlA</v>
      </c>
      <c r="D21119" s="1" t="s">
        <v>44663</v>
      </c>
      <c r="E21119" s="4">
        <v>2005.0</v>
      </c>
      <c r="F21119" s="12" t="s">
        <v>44655</v>
      </c>
      <c r="G21119" s="1">
        <v>3588.0</v>
      </c>
      <c r="H21119" s="1">
        <v>1280.0</v>
      </c>
      <c r="I21119" s="1">
        <v>720.0</v>
      </c>
      <c r="J21119" s="1">
        <v>12002.0</v>
      </c>
      <c r="K21119" s="1">
        <v>11.0</v>
      </c>
      <c r="L21119" s="1">
        <v>0.0</v>
      </c>
      <c r="M21119" s="1">
        <v>8.0</v>
      </c>
      <c r="N21119" s="10"/>
      <c r="O21119" s="10"/>
      <c r="P21119" s="10"/>
      <c r="Q21119" s="10"/>
      <c r="R21119" s="10"/>
      <c r="S21119" s="10"/>
      <c r="T21119" s="10"/>
      <c r="U21119" s="10"/>
      <c r="V21119" s="10"/>
      <c r="W21119" s="10"/>
      <c r="X21119" s="10"/>
      <c r="Y21119" s="10"/>
      <c r="Z21119" s="10"/>
    </row>
    <row r="21120">
      <c r="A21120" s="1" t="s">
        <v>44664</v>
      </c>
      <c r="B21120" s="2" t="str">
        <f t="shared" si="1"/>
        <v>Tsotsi (2005)</v>
      </c>
      <c r="C21120" s="13" t="str">
        <f t="shared" si="2"/>
        <v>https://www.youtube.com/watch?v=x5f6nNMdbgU</v>
      </c>
      <c r="D21120" s="1" t="s">
        <v>44665</v>
      </c>
      <c r="E21120" s="4">
        <v>2005.0</v>
      </c>
      <c r="F21120" s="12" t="s">
        <v>44655</v>
      </c>
      <c r="G21120" s="1">
        <v>4500.0</v>
      </c>
      <c r="H21120" s="1">
        <v>1280.0</v>
      </c>
      <c r="I21120" s="1">
        <v>720.0</v>
      </c>
      <c r="J21120" s="1">
        <v>8979.0</v>
      </c>
      <c r="K21120" s="1">
        <v>9.0</v>
      </c>
      <c r="L21120" s="1">
        <v>0.0</v>
      </c>
      <c r="M21120" s="1">
        <v>1.0</v>
      </c>
      <c r="N21120" s="10"/>
      <c r="O21120" s="10"/>
      <c r="P21120" s="10"/>
      <c r="Q21120" s="10"/>
      <c r="R21120" s="10"/>
      <c r="S21120" s="10"/>
      <c r="T21120" s="10"/>
      <c r="U21120" s="10"/>
      <c r="V21120" s="10"/>
      <c r="W21120" s="10"/>
      <c r="X21120" s="10"/>
      <c r="Y21120" s="10"/>
      <c r="Z21120" s="10"/>
    </row>
    <row r="21121">
      <c r="A21121" s="1" t="s">
        <v>44666</v>
      </c>
      <c r="B21121" s="2" t="str">
        <f t="shared" si="1"/>
        <v>Tsotsi (2005)</v>
      </c>
      <c r="C21121" s="13" t="str">
        <f t="shared" si="2"/>
        <v>https://www.youtube.com/watch?v=-FyVSeNTqJM</v>
      </c>
      <c r="D21121" s="1" t="s">
        <v>44667</v>
      </c>
      <c r="E21121" s="4">
        <v>2005.0</v>
      </c>
      <c r="F21121" s="12" t="s">
        <v>44655</v>
      </c>
      <c r="G21121" s="1">
        <v>3828.0</v>
      </c>
      <c r="H21121" s="1">
        <v>1280.0</v>
      </c>
      <c r="I21121" s="1">
        <v>720.0</v>
      </c>
      <c r="J21121" s="1">
        <v>11806.0</v>
      </c>
      <c r="K21121" s="1">
        <v>17.0</v>
      </c>
      <c r="L21121" s="1">
        <v>0.0</v>
      </c>
      <c r="M21121" s="1">
        <v>5.0</v>
      </c>
      <c r="N21121" s="10"/>
      <c r="O21121" s="10"/>
      <c r="P21121" s="10"/>
      <c r="Q21121" s="10"/>
      <c r="R21121" s="10"/>
      <c r="S21121" s="10"/>
      <c r="T21121" s="10"/>
      <c r="U21121" s="10"/>
      <c r="V21121" s="10"/>
      <c r="W21121" s="10"/>
      <c r="X21121" s="10"/>
      <c r="Y21121" s="10"/>
      <c r="Z21121" s="10"/>
    </row>
    <row r="21122">
      <c r="A21122" s="1" t="s">
        <v>44668</v>
      </c>
      <c r="B21122" s="2" t="str">
        <f t="shared" si="1"/>
        <v>Tsotsi (2005)</v>
      </c>
      <c r="C21122" s="13" t="str">
        <f t="shared" si="2"/>
        <v>https://www.youtube.com/watch?v=3F1uAggQmYI</v>
      </c>
      <c r="D21122" s="1" t="s">
        <v>44669</v>
      </c>
      <c r="E21122" s="4">
        <v>2005.0</v>
      </c>
      <c r="F21122" s="12" t="s">
        <v>44655</v>
      </c>
      <c r="G21122" s="1">
        <v>3636.0</v>
      </c>
      <c r="H21122" s="1">
        <v>1280.0</v>
      </c>
      <c r="I21122" s="1">
        <v>720.0</v>
      </c>
      <c r="J21122" s="1">
        <v>7796.0</v>
      </c>
      <c r="K21122" s="1">
        <v>7.0</v>
      </c>
      <c r="L21122" s="1">
        <v>1.0</v>
      </c>
      <c r="M21122" s="1">
        <v>0.0</v>
      </c>
      <c r="N21122" s="10"/>
      <c r="O21122" s="10"/>
      <c r="P21122" s="10"/>
      <c r="Q21122" s="10"/>
      <c r="R21122" s="10"/>
      <c r="S21122" s="10"/>
      <c r="T21122" s="10"/>
      <c r="U21122" s="10"/>
      <c r="V21122" s="10"/>
      <c r="W21122" s="10"/>
      <c r="X21122" s="10"/>
      <c r="Y21122" s="10"/>
      <c r="Z21122" s="10"/>
    </row>
    <row r="21123">
      <c r="A21123" s="1" t="s">
        <v>44670</v>
      </c>
      <c r="B21123" s="2" t="str">
        <f t="shared" si="1"/>
        <v>Tsotsi (2005)</v>
      </c>
      <c r="C21123" s="13" t="str">
        <f t="shared" si="2"/>
        <v>https://www.youtube.com/watch?v=As5-06N6Rko</v>
      </c>
      <c r="D21123" s="1" t="s">
        <v>44671</v>
      </c>
      <c r="E21123" s="4">
        <v>2005.0</v>
      </c>
      <c r="F21123" s="12" t="s">
        <v>44655</v>
      </c>
      <c r="G21123" s="1">
        <v>4500.0</v>
      </c>
      <c r="H21123" s="1">
        <v>1280.0</v>
      </c>
      <c r="I21123" s="1">
        <v>720.0</v>
      </c>
      <c r="J21123" s="1">
        <v>10612.0</v>
      </c>
      <c r="K21123" s="1">
        <v>8.0</v>
      </c>
      <c r="L21123" s="1">
        <v>0.0</v>
      </c>
      <c r="M21123" s="1">
        <v>2.0</v>
      </c>
      <c r="N21123" s="10"/>
      <c r="O21123" s="10"/>
      <c r="P21123" s="10"/>
      <c r="Q21123" s="10"/>
      <c r="R21123" s="10"/>
      <c r="S21123" s="10"/>
      <c r="T21123" s="10"/>
      <c r="U21123" s="10"/>
      <c r="V21123" s="10"/>
      <c r="W21123" s="10"/>
      <c r="X21123" s="10"/>
      <c r="Y21123" s="10"/>
      <c r="Z21123" s="10"/>
    </row>
    <row r="21124">
      <c r="A21124" s="1" t="s">
        <v>44672</v>
      </c>
      <c r="B21124" s="2" t="str">
        <f t="shared" si="1"/>
        <v>Tsotsi (2005)</v>
      </c>
      <c r="C21124" s="13" t="str">
        <f t="shared" si="2"/>
        <v>https://www.youtube.com/watch?v=JELOhEjLgmU</v>
      </c>
      <c r="D21124" s="1" t="s">
        <v>44673</v>
      </c>
      <c r="E21124" s="4">
        <v>2005.0</v>
      </c>
      <c r="F21124" s="12" t="s">
        <v>44655</v>
      </c>
      <c r="G21124" s="1">
        <v>3372.0</v>
      </c>
      <c r="H21124" s="1">
        <v>1280.0</v>
      </c>
      <c r="I21124" s="1">
        <v>720.0</v>
      </c>
      <c r="J21124" s="1">
        <v>7905.0</v>
      </c>
      <c r="K21124" s="1">
        <v>9.0</v>
      </c>
      <c r="L21124" s="1">
        <v>0.0</v>
      </c>
      <c r="M21124" s="1">
        <v>0.0</v>
      </c>
      <c r="N21124" s="10"/>
      <c r="O21124" s="10"/>
      <c r="P21124" s="10"/>
      <c r="Q21124" s="10"/>
      <c r="R21124" s="10"/>
      <c r="S21124" s="10"/>
      <c r="T21124" s="10"/>
      <c r="U21124" s="10"/>
      <c r="V21124" s="10"/>
      <c r="W21124" s="10"/>
      <c r="X21124" s="10"/>
      <c r="Y21124" s="10"/>
      <c r="Z21124" s="10"/>
    </row>
    <row r="21125">
      <c r="A21125" s="1" t="s">
        <v>44674</v>
      </c>
      <c r="B21125" s="2" t="str">
        <f t="shared" si="1"/>
        <v>Tsotsi (2005)</v>
      </c>
      <c r="C21125" s="13" t="str">
        <f t="shared" si="2"/>
        <v>https://www.youtube.com/watch?v=GgYOGHU_IOY</v>
      </c>
      <c r="D21125" s="1" t="s">
        <v>44675</v>
      </c>
      <c r="E21125" s="4">
        <v>2005.0</v>
      </c>
      <c r="F21125" s="12" t="s">
        <v>44655</v>
      </c>
      <c r="G21125" s="1">
        <v>3132.0</v>
      </c>
      <c r="H21125" s="1">
        <v>1280.0</v>
      </c>
      <c r="I21125" s="1">
        <v>720.0</v>
      </c>
      <c r="J21125" s="1">
        <v>5168.0</v>
      </c>
      <c r="K21125" s="1">
        <v>4.0</v>
      </c>
      <c r="L21125" s="1">
        <v>1.0</v>
      </c>
      <c r="M21125" s="1">
        <v>1.0</v>
      </c>
      <c r="N21125" s="10"/>
      <c r="O21125" s="10"/>
      <c r="P21125" s="10"/>
      <c r="Q21125" s="10"/>
      <c r="R21125" s="10"/>
      <c r="S21125" s="10"/>
      <c r="T21125" s="10"/>
      <c r="U21125" s="10"/>
      <c r="V21125" s="10"/>
      <c r="W21125" s="10"/>
      <c r="X21125" s="10"/>
      <c r="Y21125" s="10"/>
      <c r="Z21125" s="10"/>
    </row>
    <row r="21126">
      <c r="A21126" s="1" t="s">
        <v>44676</v>
      </c>
      <c r="B21126" s="2" t="str">
        <f t="shared" si="1"/>
        <v>Tsotsi (2005)</v>
      </c>
      <c r="C21126" s="13" t="str">
        <f t="shared" si="2"/>
        <v>https://www.youtube.com/watch?v=lRd5iD73g2s</v>
      </c>
      <c r="D21126" s="1" t="s">
        <v>44677</v>
      </c>
      <c r="E21126" s="4">
        <v>2005.0</v>
      </c>
      <c r="F21126" s="12" t="s">
        <v>44655</v>
      </c>
      <c r="G21126" s="1">
        <v>3852.0</v>
      </c>
      <c r="H21126" s="1">
        <v>1280.0</v>
      </c>
      <c r="I21126" s="1">
        <v>720.0</v>
      </c>
      <c r="J21126" s="1">
        <v>7727.0</v>
      </c>
      <c r="K21126" s="1">
        <v>8.0</v>
      </c>
      <c r="L21126" s="1">
        <v>1.0</v>
      </c>
      <c r="M21126" s="1">
        <v>1.0</v>
      </c>
      <c r="N21126" s="10"/>
      <c r="O21126" s="10"/>
      <c r="P21126" s="10"/>
      <c r="Q21126" s="10"/>
      <c r="R21126" s="10"/>
      <c r="S21126" s="10"/>
      <c r="T21126" s="10"/>
      <c r="U21126" s="10"/>
      <c r="V21126" s="10"/>
      <c r="W21126" s="10"/>
      <c r="X21126" s="10"/>
      <c r="Y21126" s="10"/>
      <c r="Z21126" s="10"/>
    </row>
    <row r="21127">
      <c r="A21127" s="1" t="s">
        <v>44678</v>
      </c>
      <c r="B21127" s="2" t="str">
        <f t="shared" si="1"/>
        <v>Tucker and Dale vs Evil (2010)</v>
      </c>
      <c r="C21127" s="13" t="str">
        <f t="shared" si="2"/>
        <v>https://www.youtube.com/watch?v=JJ0PocoUWVI</v>
      </c>
      <c r="D21127" s="1" t="s">
        <v>44679</v>
      </c>
      <c r="E21127" s="4">
        <v>2010.0</v>
      </c>
      <c r="F21127" s="12" t="s">
        <v>44680</v>
      </c>
      <c r="G21127" s="1">
        <v>3851.0</v>
      </c>
      <c r="H21127" s="1">
        <v>1280.0</v>
      </c>
      <c r="I21127" s="1">
        <v>720.0</v>
      </c>
      <c r="J21127" s="1">
        <v>33654.0</v>
      </c>
      <c r="K21127" s="1">
        <v>179.0</v>
      </c>
      <c r="L21127" s="1">
        <v>2.0</v>
      </c>
      <c r="M21127" s="1">
        <v>32.0</v>
      </c>
      <c r="N21127" s="11"/>
      <c r="O21127" s="11"/>
      <c r="P21127" s="11"/>
      <c r="Q21127" s="11"/>
      <c r="R21127" s="11"/>
      <c r="S21127" s="11"/>
      <c r="T21127" s="11"/>
      <c r="U21127" s="11"/>
      <c r="V21127" s="11"/>
      <c r="W21127" s="11"/>
      <c r="X21127" s="11"/>
      <c r="Y21127" s="11"/>
      <c r="Z21127" s="11"/>
    </row>
    <row r="21128">
      <c r="A21128" s="1" t="s">
        <v>44681</v>
      </c>
      <c r="B21128" s="2" t="str">
        <f t="shared" si="1"/>
        <v>Tucker and Dale vs Evil (2010)</v>
      </c>
      <c r="C21128" s="13" t="str">
        <f t="shared" si="2"/>
        <v>https://www.youtube.com/watch?v=poZubOWaras</v>
      </c>
      <c r="D21128" s="1" t="s">
        <v>44682</v>
      </c>
      <c r="E21128" s="4">
        <v>2010.0</v>
      </c>
      <c r="F21128" s="12" t="s">
        <v>44680</v>
      </c>
      <c r="G21128" s="1">
        <v>3492.0</v>
      </c>
      <c r="H21128" s="1">
        <v>1280.0</v>
      </c>
      <c r="I21128" s="1">
        <v>720.0</v>
      </c>
      <c r="J21128" s="1">
        <v>35969.0</v>
      </c>
      <c r="K21128" s="1">
        <v>141.0</v>
      </c>
      <c r="L21128" s="1">
        <v>2.0</v>
      </c>
      <c r="M21128" s="1">
        <v>10.0</v>
      </c>
      <c r="N21128" s="11"/>
      <c r="O21128" s="11"/>
      <c r="P21128" s="11"/>
      <c r="Q21128" s="11"/>
      <c r="R21128" s="11"/>
      <c r="S21128" s="11"/>
      <c r="T21128" s="11"/>
      <c r="U21128" s="11"/>
      <c r="V21128" s="11"/>
      <c r="W21128" s="11"/>
      <c r="X21128" s="11"/>
      <c r="Y21128" s="11"/>
      <c r="Z21128" s="11"/>
    </row>
    <row r="21129">
      <c r="A21129" s="1" t="s">
        <v>44683</v>
      </c>
      <c r="B21129" s="2" t="str">
        <f t="shared" si="1"/>
        <v>Tucker and Dale vs Evil (2010)</v>
      </c>
      <c r="C21129" s="13" t="str">
        <f t="shared" si="2"/>
        <v>https://www.youtube.com/watch?v=GJgKIC581V0</v>
      </c>
      <c r="D21129" s="1" t="s">
        <v>44684</v>
      </c>
      <c r="E21129" s="4">
        <v>2010.0</v>
      </c>
      <c r="F21129" s="12" t="s">
        <v>44680</v>
      </c>
      <c r="G21129" s="1">
        <v>3900.0</v>
      </c>
      <c r="H21129" s="1">
        <v>1280.0</v>
      </c>
      <c r="I21129" s="1">
        <v>720.0</v>
      </c>
      <c r="J21129" s="1">
        <v>26297.0</v>
      </c>
      <c r="K21129" s="1">
        <v>121.0</v>
      </c>
      <c r="L21129" s="1">
        <v>2.0</v>
      </c>
      <c r="M21129" s="1">
        <v>9.0</v>
      </c>
      <c r="N21129" s="11"/>
      <c r="O21129" s="11"/>
      <c r="P21129" s="11"/>
      <c r="Q21129" s="11"/>
      <c r="R21129" s="11"/>
      <c r="S21129" s="11"/>
      <c r="T21129" s="11"/>
      <c r="U21129" s="11"/>
      <c r="V21129" s="11"/>
      <c r="W21129" s="11"/>
      <c r="X21129" s="11"/>
      <c r="Y21129" s="11"/>
      <c r="Z21129" s="11"/>
    </row>
    <row r="21130">
      <c r="A21130" s="1" t="s">
        <v>44685</v>
      </c>
      <c r="B21130" s="2" t="str">
        <f t="shared" si="1"/>
        <v>Tucker and Dale vs Evil (2010)</v>
      </c>
      <c r="C21130" s="13" t="str">
        <f t="shared" si="2"/>
        <v>https://www.youtube.com/watch?v=zKSDHbVKY7Q</v>
      </c>
      <c r="D21130" s="1" t="s">
        <v>44686</v>
      </c>
      <c r="E21130" s="4">
        <v>2010.0</v>
      </c>
      <c r="F21130" s="12" t="s">
        <v>44680</v>
      </c>
      <c r="G21130" s="1">
        <v>3900.0</v>
      </c>
      <c r="H21130" s="1">
        <v>1280.0</v>
      </c>
      <c r="I21130" s="1">
        <v>720.0</v>
      </c>
      <c r="J21130" s="1">
        <v>29503.0</v>
      </c>
      <c r="K21130" s="1">
        <v>98.0</v>
      </c>
      <c r="L21130" s="1">
        <v>6.0</v>
      </c>
      <c r="M21130" s="1">
        <v>18.0</v>
      </c>
      <c r="N21130" s="11"/>
      <c r="O21130" s="11"/>
      <c r="P21130" s="11"/>
      <c r="Q21130" s="11"/>
      <c r="R21130" s="11"/>
      <c r="S21130" s="11"/>
      <c r="T21130" s="11"/>
      <c r="U21130" s="11"/>
      <c r="V21130" s="11"/>
      <c r="W21130" s="11"/>
      <c r="X21130" s="11"/>
      <c r="Y21130" s="11"/>
      <c r="Z21130" s="11"/>
    </row>
    <row r="21131">
      <c r="A21131" s="1" t="s">
        <v>44687</v>
      </c>
      <c r="B21131" s="2" t="str">
        <f t="shared" si="1"/>
        <v>Tucker and Dale vs Evil (2010)</v>
      </c>
      <c r="C21131" s="13" t="str">
        <f t="shared" si="2"/>
        <v>https://www.youtube.com/watch?v=gYTKHHhPk08</v>
      </c>
      <c r="D21131" s="1" t="s">
        <v>44688</v>
      </c>
      <c r="E21131" s="4">
        <v>2010.0</v>
      </c>
      <c r="F21131" s="12" t="s">
        <v>44680</v>
      </c>
      <c r="G21131" s="1">
        <v>2987.0</v>
      </c>
      <c r="H21131" s="1">
        <v>1280.0</v>
      </c>
      <c r="I21131" s="1">
        <v>720.0</v>
      </c>
      <c r="J21131" s="1">
        <v>15288.0</v>
      </c>
      <c r="K21131" s="1">
        <v>65.0</v>
      </c>
      <c r="L21131" s="1">
        <v>1.0</v>
      </c>
      <c r="M21131" s="1">
        <v>4.0</v>
      </c>
      <c r="N21131" s="11"/>
      <c r="O21131" s="11"/>
      <c r="P21131" s="11"/>
      <c r="Q21131" s="11"/>
      <c r="R21131" s="11"/>
      <c r="S21131" s="11"/>
      <c r="T21131" s="11"/>
      <c r="U21131" s="11"/>
      <c r="V21131" s="11"/>
      <c r="W21131" s="11"/>
      <c r="X21131" s="11"/>
      <c r="Y21131" s="11"/>
      <c r="Z21131" s="11"/>
    </row>
    <row r="21132">
      <c r="A21132" s="1" t="s">
        <v>44689</v>
      </c>
      <c r="B21132" s="2" t="str">
        <f t="shared" si="1"/>
        <v>Tucker and Dale vs Evil (2010)</v>
      </c>
      <c r="C21132" s="13" t="str">
        <f t="shared" si="2"/>
        <v>https://www.youtube.com/watch?v=MjC0kVIUGYU</v>
      </c>
      <c r="D21132" s="1" t="s">
        <v>44690</v>
      </c>
      <c r="E21132" s="4">
        <v>2010.0</v>
      </c>
      <c r="F21132" s="12" t="s">
        <v>44680</v>
      </c>
      <c r="G21132" s="1">
        <v>3396.0</v>
      </c>
      <c r="H21132" s="1">
        <v>1280.0</v>
      </c>
      <c r="I21132" s="1">
        <v>720.0</v>
      </c>
      <c r="J21132" s="1">
        <v>28978.0</v>
      </c>
      <c r="K21132" s="1">
        <v>117.0</v>
      </c>
      <c r="L21132" s="1">
        <v>2.0</v>
      </c>
      <c r="M21132" s="1">
        <v>10.0</v>
      </c>
      <c r="N21132" s="11"/>
      <c r="O21132" s="11"/>
      <c r="P21132" s="11"/>
      <c r="Q21132" s="11"/>
      <c r="R21132" s="11"/>
      <c r="S21132" s="11"/>
      <c r="T21132" s="11"/>
      <c r="U21132" s="11"/>
      <c r="V21132" s="11"/>
      <c r="W21132" s="11"/>
      <c r="X21132" s="11"/>
      <c r="Y21132" s="11"/>
      <c r="Z21132" s="11"/>
    </row>
    <row r="21133">
      <c r="A21133" s="1" t="s">
        <v>44691</v>
      </c>
      <c r="B21133" s="2" t="str">
        <f t="shared" si="1"/>
        <v>Tucker and Dale vs Evil (2010)</v>
      </c>
      <c r="C21133" s="13" t="str">
        <f t="shared" si="2"/>
        <v>https://www.youtube.com/watch?v=AdGVl3AP7fw</v>
      </c>
      <c r="D21133" s="1" t="s">
        <v>44692</v>
      </c>
      <c r="E21133" s="4">
        <v>2010.0</v>
      </c>
      <c r="F21133" s="9" t="s">
        <v>44680</v>
      </c>
      <c r="G21133" s="1">
        <v>3683.0</v>
      </c>
      <c r="H21133" s="1">
        <v>1280.0</v>
      </c>
      <c r="I21133" s="1">
        <v>720.0</v>
      </c>
      <c r="J21133" s="1">
        <v>25496.0</v>
      </c>
      <c r="K21133" s="1">
        <v>101.0</v>
      </c>
      <c r="L21133" s="1">
        <v>2.0</v>
      </c>
      <c r="M21133" s="1">
        <v>18.0</v>
      </c>
      <c r="N21133" s="11"/>
      <c r="O21133" s="11"/>
      <c r="P21133" s="11"/>
      <c r="Q21133" s="11"/>
      <c r="R21133" s="11"/>
      <c r="S21133" s="11"/>
      <c r="T21133" s="11"/>
      <c r="U21133" s="11"/>
      <c r="V21133" s="11"/>
      <c r="W21133" s="11"/>
      <c r="X21133" s="11"/>
      <c r="Y21133" s="11"/>
      <c r="Z21133" s="11"/>
    </row>
    <row r="21134">
      <c r="A21134" s="1" t="s">
        <v>44693</v>
      </c>
      <c r="B21134" s="2" t="str">
        <f t="shared" si="1"/>
        <v>Tucker and Dale vs Evil (2010)</v>
      </c>
      <c r="C21134" s="13" t="str">
        <f t="shared" si="2"/>
        <v>https://www.youtube.com/watch?v=WSoMlpQ6yz8</v>
      </c>
      <c r="D21134" s="1" t="s">
        <v>44694</v>
      </c>
      <c r="E21134" s="4">
        <v>2010.0</v>
      </c>
      <c r="F21134" s="9" t="s">
        <v>44680</v>
      </c>
      <c r="G21134" s="1">
        <v>3828.0</v>
      </c>
      <c r="H21134" s="1">
        <v>1280.0</v>
      </c>
      <c r="I21134" s="1">
        <v>720.0</v>
      </c>
      <c r="J21134" s="1">
        <v>75953.0</v>
      </c>
      <c r="K21134" s="1">
        <v>348.0</v>
      </c>
      <c r="L21134" s="1">
        <v>11.0</v>
      </c>
      <c r="M21134" s="1">
        <v>40.0</v>
      </c>
      <c r="N21134" s="11"/>
      <c r="O21134" s="11"/>
      <c r="P21134" s="11"/>
      <c r="Q21134" s="11"/>
      <c r="R21134" s="11"/>
      <c r="S21134" s="11"/>
      <c r="T21134" s="11"/>
      <c r="U21134" s="11"/>
      <c r="V21134" s="11"/>
      <c r="W21134" s="11"/>
      <c r="X21134" s="11"/>
      <c r="Y21134" s="11"/>
      <c r="Z21134" s="11"/>
    </row>
    <row r="21135">
      <c r="A21135" s="1" t="s">
        <v>44695</v>
      </c>
      <c r="B21135" s="2" t="str">
        <f t="shared" si="1"/>
        <v>Tucker and Dale vs Evil (2010)</v>
      </c>
      <c r="C21135" s="13" t="str">
        <f t="shared" si="2"/>
        <v>https://www.youtube.com/watch?v=Y4yQoJ-LBVE</v>
      </c>
      <c r="D21135" s="1" t="s">
        <v>44696</v>
      </c>
      <c r="E21135" s="4">
        <v>2010.0</v>
      </c>
      <c r="F21135" s="9" t="s">
        <v>44680</v>
      </c>
      <c r="G21135" s="1">
        <v>3828.0</v>
      </c>
      <c r="H21135" s="1">
        <v>1280.0</v>
      </c>
      <c r="I21135" s="1">
        <v>720.0</v>
      </c>
      <c r="J21135" s="1">
        <v>26534.0</v>
      </c>
      <c r="K21135" s="1">
        <v>140.0</v>
      </c>
      <c r="L21135" s="1">
        <v>1.0</v>
      </c>
      <c r="M21135" s="1">
        <v>4.0</v>
      </c>
      <c r="N21135" s="11"/>
      <c r="O21135" s="11"/>
      <c r="P21135" s="11"/>
      <c r="Q21135" s="11"/>
      <c r="R21135" s="11"/>
      <c r="S21135" s="11"/>
      <c r="T21135" s="11"/>
      <c r="U21135" s="11"/>
      <c r="V21135" s="11"/>
      <c r="W21135" s="11"/>
      <c r="X21135" s="11"/>
      <c r="Y21135" s="11"/>
      <c r="Z21135" s="11"/>
    </row>
    <row r="21136">
      <c r="A21136" s="1" t="s">
        <v>44697</v>
      </c>
      <c r="B21136" s="2" t="str">
        <f t="shared" si="1"/>
        <v>Tucker and Dale vs Evil (2010)</v>
      </c>
      <c r="C21136" s="13" t="str">
        <f t="shared" si="2"/>
        <v>https://www.youtube.com/watch?v=bXq9Pa9Txg8</v>
      </c>
      <c r="D21136" s="1" t="s">
        <v>44698</v>
      </c>
      <c r="E21136" s="4">
        <v>2010.0</v>
      </c>
      <c r="F21136" s="9" t="s">
        <v>44680</v>
      </c>
      <c r="G21136" s="1">
        <v>3900.0</v>
      </c>
      <c r="H21136" s="1">
        <v>1280.0</v>
      </c>
      <c r="I21136" s="1">
        <v>720.0</v>
      </c>
      <c r="J21136" s="1">
        <v>60023.0</v>
      </c>
      <c r="K21136" s="1">
        <v>245.0</v>
      </c>
      <c r="L21136" s="1">
        <v>5.0</v>
      </c>
      <c r="M21136" s="1">
        <v>36.0</v>
      </c>
      <c r="N21136" s="11"/>
      <c r="O21136" s="11"/>
      <c r="P21136" s="11"/>
      <c r="Q21136" s="11"/>
      <c r="R21136" s="11"/>
      <c r="S21136" s="11"/>
      <c r="T21136" s="11"/>
      <c r="U21136" s="11"/>
      <c r="V21136" s="11"/>
      <c r="W21136" s="11"/>
      <c r="X21136" s="11"/>
      <c r="Y21136" s="11"/>
      <c r="Z21136" s="11"/>
    </row>
    <row r="21137">
      <c r="A21137" s="1" t="s">
        <v>44699</v>
      </c>
      <c r="B21137" s="2" t="str">
        <f t="shared" si="1"/>
        <v>Tucker and Dale vs Evil (2010)</v>
      </c>
      <c r="C21137" s="13" t="str">
        <f t="shared" si="2"/>
        <v>https://www.youtube.com/watch?v=IX3hYYzIyoY</v>
      </c>
      <c r="D21137" s="1" t="s">
        <v>44700</v>
      </c>
      <c r="E21137" s="4">
        <v>2010.0</v>
      </c>
      <c r="F21137" s="9" t="s">
        <v>44680</v>
      </c>
      <c r="G21137" s="1">
        <v>3587.0</v>
      </c>
      <c r="H21137" s="1">
        <v>1280.0</v>
      </c>
      <c r="I21137" s="1">
        <v>720.0</v>
      </c>
      <c r="J21137" s="1">
        <v>29814.0</v>
      </c>
      <c r="K21137" s="1">
        <v>98.0</v>
      </c>
      <c r="L21137" s="1">
        <v>3.0</v>
      </c>
      <c r="M21137" s="1">
        <v>13.0</v>
      </c>
      <c r="N21137" s="11"/>
      <c r="O21137" s="11"/>
      <c r="P21137" s="11"/>
      <c r="Q21137" s="11"/>
      <c r="R21137" s="11"/>
      <c r="S21137" s="11"/>
      <c r="T21137" s="11"/>
      <c r="U21137" s="11"/>
      <c r="V21137" s="11"/>
      <c r="W21137" s="11"/>
      <c r="X21137" s="11"/>
      <c r="Y21137" s="11"/>
      <c r="Z21137" s="11"/>
    </row>
    <row r="21138">
      <c r="A21138" s="1" t="s">
        <v>44701</v>
      </c>
      <c r="B21138" s="2" t="str">
        <f t="shared" si="1"/>
        <v>Tucker and Dale vs Evil (2010)</v>
      </c>
      <c r="C21138" s="13" t="str">
        <f t="shared" si="2"/>
        <v>https://www.youtube.com/watch?v=TdOMp1LuvJg</v>
      </c>
      <c r="D21138" s="1" t="s">
        <v>44702</v>
      </c>
      <c r="E21138" s="4">
        <v>2010.0</v>
      </c>
      <c r="F21138" s="9" t="s">
        <v>44680</v>
      </c>
      <c r="G21138" s="1">
        <v>2171.0</v>
      </c>
      <c r="H21138" s="1">
        <v>1280.0</v>
      </c>
      <c r="I21138" s="1">
        <v>720.0</v>
      </c>
      <c r="J21138" s="1">
        <v>27436.0</v>
      </c>
      <c r="K21138" s="1">
        <v>95.0</v>
      </c>
      <c r="L21138" s="1">
        <v>1.0</v>
      </c>
      <c r="M21138" s="1">
        <v>6.0</v>
      </c>
      <c r="N21138" s="11"/>
      <c r="O21138" s="11"/>
      <c r="P21138" s="11"/>
      <c r="Q21138" s="11"/>
      <c r="R21138" s="11"/>
      <c r="S21138" s="11"/>
      <c r="T21138" s="11"/>
      <c r="U21138" s="11"/>
      <c r="V21138" s="11"/>
      <c r="W21138" s="11"/>
      <c r="X21138" s="11"/>
      <c r="Y21138" s="11"/>
      <c r="Z21138" s="11"/>
    </row>
    <row r="21139">
      <c r="A21139" s="1" t="s">
        <v>44703</v>
      </c>
      <c r="B21139" s="2" t="str">
        <f t="shared" si="1"/>
        <v>Tucker: The Man and His Dream (1988)</v>
      </c>
      <c r="C21139" s="13" t="str">
        <f t="shared" si="2"/>
        <v>https://www.youtube.com/watch?v=bIHeoOh2F7o</v>
      </c>
      <c r="D21139" s="1" t="s">
        <v>44704</v>
      </c>
      <c r="E21139" s="4">
        <v>1988.0</v>
      </c>
      <c r="F21139" s="9" t="s">
        <v>44705</v>
      </c>
      <c r="G21139" s="1">
        <v>3780.0</v>
      </c>
      <c r="H21139" s="1">
        <v>1280.0</v>
      </c>
      <c r="I21139" s="1">
        <v>720.0</v>
      </c>
      <c r="J21139" s="1">
        <v>60123.0</v>
      </c>
      <c r="K21139" s="1">
        <v>82.0</v>
      </c>
      <c r="L21139" s="1">
        <v>3.0</v>
      </c>
      <c r="M21139" s="1">
        <v>12.0</v>
      </c>
      <c r="N21139" s="11"/>
      <c r="O21139" s="11"/>
      <c r="P21139" s="11"/>
      <c r="Q21139" s="11"/>
      <c r="R21139" s="11"/>
      <c r="S21139" s="11"/>
      <c r="T21139" s="11"/>
      <c r="U21139" s="11"/>
      <c r="V21139" s="11"/>
      <c r="W21139" s="11"/>
      <c r="X21139" s="11"/>
      <c r="Y21139" s="11"/>
      <c r="Z21139" s="11"/>
    </row>
    <row r="21140">
      <c r="A21140" s="1" t="s">
        <v>44706</v>
      </c>
      <c r="B21140" s="2" t="str">
        <f t="shared" si="1"/>
        <v>Tucker: The Man and His Dream (1988)</v>
      </c>
      <c r="C21140" s="13" t="str">
        <f t="shared" si="2"/>
        <v>https://www.youtube.com/watch?v=l-vk0fgFGd4</v>
      </c>
      <c r="D21140" s="1" t="s">
        <v>44707</v>
      </c>
      <c r="E21140" s="4">
        <v>1988.0</v>
      </c>
      <c r="F21140" s="9" t="s">
        <v>44705</v>
      </c>
      <c r="G21140" s="1">
        <v>2916.0</v>
      </c>
      <c r="H21140" s="1">
        <v>1280.0</v>
      </c>
      <c r="I21140" s="1">
        <v>720.0</v>
      </c>
      <c r="J21140" s="1">
        <v>15754.0</v>
      </c>
      <c r="K21140" s="1">
        <v>25.0</v>
      </c>
      <c r="L21140" s="1">
        <v>0.0</v>
      </c>
      <c r="M21140" s="1">
        <v>3.0</v>
      </c>
      <c r="N21140" s="11"/>
      <c r="O21140" s="11"/>
      <c r="P21140" s="11"/>
      <c r="Q21140" s="11"/>
      <c r="R21140" s="11"/>
      <c r="S21140" s="11"/>
      <c r="T21140" s="11"/>
      <c r="U21140" s="11"/>
      <c r="V21140" s="11"/>
      <c r="W21140" s="11"/>
      <c r="X21140" s="11"/>
      <c r="Y21140" s="11"/>
      <c r="Z21140" s="11"/>
    </row>
    <row r="21141">
      <c r="A21141" s="1" t="s">
        <v>44708</v>
      </c>
      <c r="B21141" s="2" t="str">
        <f t="shared" si="1"/>
        <v>Tucker: The Man and His Dream (1988)</v>
      </c>
      <c r="C21141" s="13" t="str">
        <f t="shared" si="2"/>
        <v>https://www.youtube.com/watch?v=Cfcaik7bDyg</v>
      </c>
      <c r="D21141" s="1" t="s">
        <v>44709</v>
      </c>
      <c r="E21141" s="4">
        <v>1988.0</v>
      </c>
      <c r="F21141" s="9" t="s">
        <v>44705</v>
      </c>
      <c r="G21141" s="1">
        <v>3947.0</v>
      </c>
      <c r="H21141" s="1">
        <v>1280.0</v>
      </c>
      <c r="I21141" s="1">
        <v>720.0</v>
      </c>
      <c r="J21141" s="1">
        <v>14905.0</v>
      </c>
      <c r="K21141" s="1">
        <v>20.0</v>
      </c>
      <c r="L21141" s="1">
        <v>4.0</v>
      </c>
      <c r="M21141" s="1">
        <v>3.0</v>
      </c>
      <c r="N21141" s="11"/>
      <c r="O21141" s="11"/>
      <c r="P21141" s="11"/>
      <c r="Q21141" s="11"/>
      <c r="R21141" s="11"/>
      <c r="S21141" s="11"/>
      <c r="T21141" s="11"/>
      <c r="U21141" s="11"/>
      <c r="V21141" s="11"/>
      <c r="W21141" s="11"/>
      <c r="X21141" s="11"/>
      <c r="Y21141" s="11"/>
      <c r="Z21141" s="11"/>
    </row>
    <row r="21142">
      <c r="A21142" s="1" t="s">
        <v>44710</v>
      </c>
      <c r="B21142" s="2" t="str">
        <f t="shared" si="1"/>
        <v>Tucker: The Man and His Dream (1988)</v>
      </c>
      <c r="C21142" s="13" t="str">
        <f t="shared" si="2"/>
        <v>https://www.youtube.com/watch?v=K-Tad1Lgw7k</v>
      </c>
      <c r="D21142" s="1" t="s">
        <v>44711</v>
      </c>
      <c r="E21142" s="4">
        <v>1988.0</v>
      </c>
      <c r="F21142" s="9" t="s">
        <v>44705</v>
      </c>
      <c r="G21142" s="1">
        <v>3180.0</v>
      </c>
      <c r="H21142" s="1">
        <v>1280.0</v>
      </c>
      <c r="I21142" s="1">
        <v>720.0</v>
      </c>
      <c r="J21142" s="1">
        <v>11737.0</v>
      </c>
      <c r="K21142" s="1">
        <v>23.0</v>
      </c>
      <c r="L21142" s="1">
        <v>0.0</v>
      </c>
      <c r="M21142" s="1">
        <v>2.0</v>
      </c>
      <c r="N21142" s="11"/>
      <c r="O21142" s="11"/>
      <c r="P21142" s="11"/>
      <c r="Q21142" s="11"/>
      <c r="R21142" s="11"/>
      <c r="S21142" s="11"/>
      <c r="T21142" s="11"/>
      <c r="U21142" s="11"/>
      <c r="V21142" s="11"/>
      <c r="W21142" s="11"/>
      <c r="X21142" s="11"/>
      <c r="Y21142" s="11"/>
      <c r="Z21142" s="11"/>
    </row>
    <row r="21143">
      <c r="A21143" s="1" t="s">
        <v>44712</v>
      </c>
      <c r="B21143" s="2" t="str">
        <f t="shared" si="1"/>
        <v>Tucker: The Man and His Dream (1988)</v>
      </c>
      <c r="C21143" s="13" t="str">
        <f t="shared" si="2"/>
        <v>https://www.youtube.com/watch?v=eL9aiYpAyI0</v>
      </c>
      <c r="D21143" s="1" t="s">
        <v>44713</v>
      </c>
      <c r="E21143" s="4">
        <v>1988.0</v>
      </c>
      <c r="F21143" s="9" t="s">
        <v>44705</v>
      </c>
      <c r="G21143" s="1">
        <v>3899.0</v>
      </c>
      <c r="H21143" s="1">
        <v>1280.0</v>
      </c>
      <c r="I21143" s="1">
        <v>720.0</v>
      </c>
      <c r="J21143" s="1">
        <v>14871.0</v>
      </c>
      <c r="K21143" s="1">
        <v>26.0</v>
      </c>
      <c r="L21143" s="1">
        <v>0.0</v>
      </c>
      <c r="M21143" s="1">
        <v>5.0</v>
      </c>
      <c r="N21143" s="11"/>
      <c r="O21143" s="11"/>
      <c r="P21143" s="11"/>
      <c r="Q21143" s="11"/>
      <c r="R21143" s="11"/>
      <c r="S21143" s="11"/>
      <c r="T21143" s="11"/>
      <c r="U21143" s="11"/>
      <c r="V21143" s="11"/>
      <c r="W21143" s="11"/>
      <c r="X21143" s="11"/>
      <c r="Y21143" s="11"/>
      <c r="Z21143" s="11"/>
    </row>
    <row r="21144">
      <c r="A21144" s="1" t="s">
        <v>44714</v>
      </c>
      <c r="B21144" s="2" t="str">
        <f t="shared" si="1"/>
        <v>Tucker: The Man and His Dream (1988)</v>
      </c>
      <c r="C21144" s="13" t="str">
        <f t="shared" si="2"/>
        <v>https://www.youtube.com/watch?v=iwXsuJXUau4</v>
      </c>
      <c r="D21144" s="1" t="s">
        <v>44715</v>
      </c>
      <c r="E21144" s="4">
        <v>1988.0</v>
      </c>
      <c r="F21144" s="9" t="s">
        <v>44705</v>
      </c>
      <c r="G21144" s="1">
        <v>3900.0</v>
      </c>
      <c r="H21144" s="1">
        <v>1280.0</v>
      </c>
      <c r="I21144" s="1">
        <v>720.0</v>
      </c>
      <c r="J21144" s="1">
        <v>12244.0</v>
      </c>
      <c r="K21144" s="1">
        <v>26.0</v>
      </c>
      <c r="L21144" s="1">
        <v>3.0</v>
      </c>
      <c r="M21144" s="1">
        <v>6.0</v>
      </c>
      <c r="N21144" s="11"/>
      <c r="O21144" s="11"/>
      <c r="P21144" s="11"/>
      <c r="Q21144" s="11"/>
      <c r="R21144" s="11"/>
      <c r="S21144" s="11"/>
      <c r="T21144" s="11"/>
      <c r="U21144" s="11"/>
      <c r="V21144" s="11"/>
      <c r="W21144" s="11"/>
      <c r="X21144" s="11"/>
      <c r="Y21144" s="11"/>
      <c r="Z21144" s="11"/>
    </row>
    <row r="21145">
      <c r="A21145" s="1" t="s">
        <v>44716</v>
      </c>
      <c r="B21145" s="2" t="str">
        <f t="shared" si="1"/>
        <v>Tucker: The Man and His Dream (1988)</v>
      </c>
      <c r="C21145" s="13" t="str">
        <f t="shared" si="2"/>
        <v>https://www.youtube.com/watch?v=gj-Rl-cgKxM</v>
      </c>
      <c r="D21145" s="1" t="s">
        <v>44717</v>
      </c>
      <c r="E21145" s="4">
        <v>1988.0</v>
      </c>
      <c r="F21145" s="9" t="s">
        <v>44705</v>
      </c>
      <c r="G21145" s="1">
        <v>3636.0</v>
      </c>
      <c r="H21145" s="1">
        <v>1280.0</v>
      </c>
      <c r="I21145" s="1">
        <v>720.0</v>
      </c>
      <c r="J21145" s="1">
        <v>16487.0</v>
      </c>
      <c r="K21145" s="1">
        <v>48.0</v>
      </c>
      <c r="L21145" s="1">
        <v>1.0</v>
      </c>
      <c r="M21145" s="1">
        <v>12.0</v>
      </c>
      <c r="N21145" s="11"/>
      <c r="O21145" s="11"/>
      <c r="P21145" s="11"/>
      <c r="Q21145" s="11"/>
      <c r="R21145" s="11"/>
      <c r="S21145" s="11"/>
      <c r="T21145" s="11"/>
      <c r="U21145" s="11"/>
      <c r="V21145" s="11"/>
      <c r="W21145" s="11"/>
      <c r="X21145" s="11"/>
      <c r="Y21145" s="11"/>
      <c r="Z21145" s="11"/>
    </row>
    <row r="21146">
      <c r="A21146" s="1" t="s">
        <v>44718</v>
      </c>
      <c r="B21146" s="2" t="str">
        <f t="shared" si="1"/>
        <v>Tucker: The Man and His Dream (1988)</v>
      </c>
      <c r="C21146" s="13" t="str">
        <f t="shared" si="2"/>
        <v>https://www.youtube.com/watch?v=djMYTM1p318</v>
      </c>
      <c r="D21146" s="1" t="s">
        <v>44719</v>
      </c>
      <c r="E21146" s="4">
        <v>1988.0</v>
      </c>
      <c r="F21146" s="9" t="s">
        <v>44705</v>
      </c>
      <c r="G21146" s="1">
        <v>3876.0</v>
      </c>
      <c r="H21146" s="1">
        <v>1280.0</v>
      </c>
      <c r="I21146" s="1">
        <v>720.0</v>
      </c>
      <c r="J21146" s="1">
        <v>19929.0</v>
      </c>
      <c r="K21146" s="1">
        <v>79.0</v>
      </c>
      <c r="L21146" s="1">
        <v>2.0</v>
      </c>
      <c r="M21146" s="1">
        <v>11.0</v>
      </c>
      <c r="N21146" s="11"/>
      <c r="O21146" s="11"/>
      <c r="P21146" s="11"/>
      <c r="Q21146" s="11"/>
      <c r="R21146" s="11"/>
      <c r="S21146" s="11"/>
      <c r="T21146" s="11"/>
      <c r="U21146" s="11"/>
      <c r="V21146" s="11"/>
      <c r="W21146" s="11"/>
      <c r="X21146" s="11"/>
      <c r="Y21146" s="11"/>
      <c r="Z21146" s="11"/>
    </row>
    <row r="21147">
      <c r="A21147" s="1" t="s">
        <v>44720</v>
      </c>
      <c r="B21147" s="2" t="str">
        <f t="shared" si="1"/>
        <v>Tucker: The Man and His Dream (1988)</v>
      </c>
      <c r="C21147" s="13" t="str">
        <f t="shared" si="2"/>
        <v>https://www.youtube.com/watch?v=CZaS2CCnFYs</v>
      </c>
      <c r="D21147" s="1" t="s">
        <v>44721</v>
      </c>
      <c r="E21147" s="4">
        <v>1988.0</v>
      </c>
      <c r="F21147" s="9" t="s">
        <v>44705</v>
      </c>
      <c r="G21147" s="1">
        <v>3924.0</v>
      </c>
      <c r="H21147" s="1">
        <v>1280.0</v>
      </c>
      <c r="I21147" s="1">
        <v>720.0</v>
      </c>
      <c r="J21147" s="1">
        <v>12102.0</v>
      </c>
      <c r="K21147" s="1">
        <v>22.0</v>
      </c>
      <c r="L21147" s="1">
        <v>0.0</v>
      </c>
      <c r="M21147" s="1">
        <v>3.0</v>
      </c>
      <c r="N21147" s="11"/>
      <c r="O21147" s="11"/>
      <c r="P21147" s="11"/>
      <c r="Q21147" s="11"/>
      <c r="R21147" s="11"/>
      <c r="S21147" s="11"/>
      <c r="T21147" s="11"/>
      <c r="U21147" s="11"/>
      <c r="V21147" s="11"/>
      <c r="W21147" s="11"/>
      <c r="X21147" s="11"/>
      <c r="Y21147" s="11"/>
      <c r="Z21147" s="11"/>
    </row>
    <row r="21148">
      <c r="A21148" s="1" t="s">
        <v>44722</v>
      </c>
      <c r="B21148" s="2" t="str">
        <f t="shared" si="1"/>
        <v>Tupac: Resurrection (2003)</v>
      </c>
      <c r="C21148" s="13" t="str">
        <f t="shared" si="2"/>
        <v>https://www.youtube.com/watch?v=ScMlNpnLI3U</v>
      </c>
      <c r="D21148" s="1" t="s">
        <v>44723</v>
      </c>
      <c r="E21148" s="4">
        <v>2003.0</v>
      </c>
      <c r="F21148" s="9" t="s">
        <v>44724</v>
      </c>
      <c r="G21148" s="1">
        <v>3276.0</v>
      </c>
      <c r="H21148" s="1">
        <v>1280.0</v>
      </c>
      <c r="I21148" s="1">
        <v>720.0</v>
      </c>
      <c r="J21148" s="1">
        <v>214566.0</v>
      </c>
      <c r="K21148" s="1">
        <v>766.0</v>
      </c>
      <c r="L21148" s="1">
        <v>20.0</v>
      </c>
      <c r="M21148" s="1">
        <v>80.0</v>
      </c>
      <c r="N21148" s="11"/>
      <c r="O21148" s="11"/>
      <c r="P21148" s="11"/>
      <c r="Q21148" s="11"/>
      <c r="R21148" s="11"/>
      <c r="S21148" s="11"/>
      <c r="T21148" s="11"/>
      <c r="U21148" s="11"/>
      <c r="V21148" s="11"/>
      <c r="W21148" s="11"/>
      <c r="X21148" s="11"/>
      <c r="Y21148" s="11"/>
      <c r="Z21148" s="11"/>
    </row>
    <row r="21149">
      <c r="A21149" s="1" t="s">
        <v>44725</v>
      </c>
      <c r="B21149" s="2" t="str">
        <f t="shared" si="1"/>
        <v>Tupac: Resurrection (2003)</v>
      </c>
      <c r="C21149" s="13" t="str">
        <f t="shared" si="2"/>
        <v>https://www.youtube.com/watch?v=WXDIkldSPqI</v>
      </c>
      <c r="D21149" s="1" t="s">
        <v>44726</v>
      </c>
      <c r="E21149" s="4">
        <v>2003.0</v>
      </c>
      <c r="F21149" s="9" t="s">
        <v>44724</v>
      </c>
      <c r="G21149" s="1">
        <v>3180.0</v>
      </c>
      <c r="H21149" s="1">
        <v>1280.0</v>
      </c>
      <c r="I21149" s="1">
        <v>720.0</v>
      </c>
      <c r="J21149" s="1">
        <v>82851.0</v>
      </c>
      <c r="K21149" s="1">
        <v>718.0</v>
      </c>
      <c r="L21149" s="1">
        <v>9.0</v>
      </c>
      <c r="M21149" s="1">
        <v>100.0</v>
      </c>
      <c r="N21149" s="11"/>
      <c r="O21149" s="11"/>
      <c r="P21149" s="11"/>
      <c r="Q21149" s="11"/>
      <c r="R21149" s="11"/>
      <c r="S21149" s="11"/>
      <c r="T21149" s="11"/>
      <c r="U21149" s="11"/>
      <c r="V21149" s="11"/>
      <c r="W21149" s="11"/>
      <c r="X21149" s="11"/>
      <c r="Y21149" s="11"/>
      <c r="Z21149" s="11"/>
    </row>
    <row r="21150">
      <c r="A21150" s="1" t="s">
        <v>44727</v>
      </c>
      <c r="B21150" s="2" t="str">
        <f t="shared" si="1"/>
        <v>Tupac: Resurrection (2003)</v>
      </c>
      <c r="C21150" s="13" t="str">
        <f t="shared" si="2"/>
        <v>https://www.youtube.com/watch?v=TQebazOCP4M</v>
      </c>
      <c r="D21150" s="1" t="s">
        <v>44728</v>
      </c>
      <c r="E21150" s="4">
        <v>2003.0</v>
      </c>
      <c r="F21150" s="9" t="s">
        <v>44724</v>
      </c>
      <c r="G21150" s="1">
        <v>1668.0</v>
      </c>
      <c r="H21150" s="1">
        <v>1280.0</v>
      </c>
      <c r="I21150" s="1">
        <v>720.0</v>
      </c>
      <c r="J21150" s="1">
        <v>88643.0</v>
      </c>
      <c r="K21150" s="1">
        <v>224.0</v>
      </c>
      <c r="L21150" s="1">
        <v>10.0</v>
      </c>
      <c r="M21150" s="1">
        <v>8.0</v>
      </c>
      <c r="N21150" s="11"/>
      <c r="O21150" s="11"/>
      <c r="P21150" s="11"/>
      <c r="Q21150" s="11"/>
      <c r="R21150" s="11"/>
      <c r="S21150" s="11"/>
      <c r="T21150" s="11"/>
      <c r="U21150" s="11"/>
      <c r="V21150" s="11"/>
      <c r="W21150" s="11"/>
      <c r="X21150" s="11"/>
      <c r="Y21150" s="11"/>
      <c r="Z21150" s="11"/>
    </row>
    <row r="21151">
      <c r="A21151" s="1" t="s">
        <v>44729</v>
      </c>
      <c r="B21151" s="2" t="str">
        <f t="shared" si="1"/>
        <v>Tupac: Resurrection (2003)</v>
      </c>
      <c r="C21151" s="13" t="str">
        <f t="shared" si="2"/>
        <v>https://www.youtube.com/watch?v=1tZ2EZXxU6w</v>
      </c>
      <c r="D21151" s="1" t="s">
        <v>44730</v>
      </c>
      <c r="E21151" s="4">
        <v>2003.0</v>
      </c>
      <c r="F21151" s="9" t="s">
        <v>44724</v>
      </c>
      <c r="G21151" s="1">
        <v>3828.0</v>
      </c>
      <c r="H21151" s="1">
        <v>1280.0</v>
      </c>
      <c r="I21151" s="1">
        <v>720.0</v>
      </c>
      <c r="J21151" s="1">
        <v>77171.0</v>
      </c>
      <c r="K21151" s="1">
        <v>290.0</v>
      </c>
      <c r="L21151" s="1">
        <v>5.0</v>
      </c>
      <c r="M21151" s="1">
        <v>17.0</v>
      </c>
      <c r="N21151" s="11"/>
      <c r="O21151" s="11"/>
      <c r="P21151" s="11"/>
      <c r="Q21151" s="11"/>
      <c r="R21151" s="11"/>
      <c r="S21151" s="11"/>
      <c r="T21151" s="11"/>
      <c r="U21151" s="11"/>
      <c r="V21151" s="11"/>
      <c r="W21151" s="11"/>
      <c r="X21151" s="11"/>
      <c r="Y21151" s="11"/>
      <c r="Z21151" s="11"/>
    </row>
    <row r="21152">
      <c r="A21152" s="1" t="s">
        <v>44731</v>
      </c>
      <c r="B21152" s="2" t="str">
        <f t="shared" si="1"/>
        <v>Tupac: Resurrection (2003)</v>
      </c>
      <c r="C21152" s="13" t="str">
        <f t="shared" si="2"/>
        <v>https://www.youtube.com/watch?v=w9yRZoY0stg</v>
      </c>
      <c r="D21152" s="1" t="s">
        <v>44732</v>
      </c>
      <c r="E21152" s="4">
        <v>2003.0</v>
      </c>
      <c r="F21152" s="9" t="s">
        <v>44724</v>
      </c>
      <c r="G21152" s="1">
        <v>3924.0</v>
      </c>
      <c r="H21152" s="1">
        <v>1280.0</v>
      </c>
      <c r="I21152" s="1">
        <v>720.0</v>
      </c>
      <c r="J21152" s="1">
        <v>132621.0</v>
      </c>
      <c r="K21152" s="1">
        <v>750.0</v>
      </c>
      <c r="L21152" s="1">
        <v>15.0</v>
      </c>
      <c r="M21152" s="1">
        <v>62.0</v>
      </c>
      <c r="N21152" s="11"/>
      <c r="O21152" s="11"/>
      <c r="P21152" s="11"/>
      <c r="Q21152" s="11"/>
      <c r="R21152" s="11"/>
      <c r="S21152" s="11"/>
      <c r="T21152" s="11"/>
      <c r="U21152" s="11"/>
      <c r="V21152" s="11"/>
      <c r="W21152" s="11"/>
      <c r="X21152" s="11"/>
      <c r="Y21152" s="11"/>
      <c r="Z21152" s="11"/>
    </row>
    <row r="21153">
      <c r="A21153" s="1" t="s">
        <v>44733</v>
      </c>
      <c r="B21153" s="2" t="str">
        <f t="shared" si="1"/>
        <v>Tupac: Resurrection (2003)</v>
      </c>
      <c r="C21153" s="13" t="str">
        <f t="shared" si="2"/>
        <v>https://www.youtube.com/watch?v=ejJIihkZTGU</v>
      </c>
      <c r="D21153" s="1" t="s">
        <v>44734</v>
      </c>
      <c r="E21153" s="4">
        <v>2003.0</v>
      </c>
      <c r="F21153" s="9" t="s">
        <v>44724</v>
      </c>
      <c r="G21153" s="1">
        <v>3756.0</v>
      </c>
      <c r="H21153" s="1">
        <v>1280.0</v>
      </c>
      <c r="I21153" s="1">
        <v>720.0</v>
      </c>
      <c r="J21153" s="1">
        <v>127260.0</v>
      </c>
      <c r="K21153" s="1">
        <v>759.0</v>
      </c>
      <c r="L21153" s="1">
        <v>7.0</v>
      </c>
      <c r="M21153" s="1">
        <v>59.0</v>
      </c>
      <c r="N21153" s="11"/>
      <c r="O21153" s="11"/>
      <c r="P21153" s="11"/>
      <c r="Q21153" s="11"/>
      <c r="R21153" s="11"/>
      <c r="S21153" s="11"/>
      <c r="T21153" s="11"/>
      <c r="U21153" s="11"/>
      <c r="V21153" s="11"/>
      <c r="W21153" s="11"/>
      <c r="X21153" s="11"/>
      <c r="Y21153" s="11"/>
      <c r="Z21153" s="11"/>
    </row>
    <row r="21154">
      <c r="A21154" s="1" t="s">
        <v>44735</v>
      </c>
      <c r="B21154" s="2" t="str">
        <f t="shared" si="1"/>
        <v>Tupac: Resurrection (2003)</v>
      </c>
      <c r="C21154" s="13" t="str">
        <f t="shared" si="2"/>
        <v>https://www.youtube.com/watch?v=Yg1izGf8EFQ</v>
      </c>
      <c r="D21154" s="1" t="s">
        <v>44736</v>
      </c>
      <c r="E21154" s="4">
        <v>2003.0</v>
      </c>
      <c r="F21154" s="9" t="s">
        <v>44724</v>
      </c>
      <c r="G21154" s="1">
        <v>3852.0</v>
      </c>
      <c r="H21154" s="1">
        <v>1280.0</v>
      </c>
      <c r="I21154" s="1">
        <v>720.0</v>
      </c>
      <c r="J21154" s="1">
        <v>132125.0</v>
      </c>
      <c r="K21154" s="1">
        <v>1027.0</v>
      </c>
      <c r="L21154" s="1">
        <v>11.0</v>
      </c>
      <c r="M21154" s="1">
        <v>81.0</v>
      </c>
      <c r="N21154" s="11"/>
      <c r="O21154" s="11"/>
      <c r="P21154" s="11"/>
      <c r="Q21154" s="11"/>
      <c r="R21154" s="11"/>
      <c r="S21154" s="11"/>
      <c r="T21154" s="11"/>
      <c r="U21154" s="11"/>
      <c r="V21154" s="11"/>
      <c r="W21154" s="11"/>
      <c r="X21154" s="11"/>
      <c r="Y21154" s="11"/>
      <c r="Z21154" s="11"/>
    </row>
    <row r="21155">
      <c r="A21155" s="1" t="s">
        <v>44737</v>
      </c>
      <c r="B21155" s="2" t="str">
        <f t="shared" si="1"/>
        <v>Tupac: Resurrection (2003)</v>
      </c>
      <c r="C21155" s="13" t="str">
        <f t="shared" si="2"/>
        <v>https://www.youtube.com/watch?v=hC6jyc9reW0</v>
      </c>
      <c r="D21155" s="1" t="s">
        <v>44738</v>
      </c>
      <c r="E21155" s="4">
        <v>2003.0</v>
      </c>
      <c r="F21155" s="12" t="s">
        <v>44724</v>
      </c>
      <c r="G21155" s="1">
        <v>2796.0</v>
      </c>
      <c r="H21155" s="1">
        <v>1280.0</v>
      </c>
      <c r="I21155" s="1">
        <v>720.0</v>
      </c>
      <c r="J21155" s="1">
        <v>94755.0</v>
      </c>
      <c r="K21155" s="1">
        <v>738.0</v>
      </c>
      <c r="L21155" s="1">
        <v>5.0</v>
      </c>
      <c r="M21155" s="1">
        <v>63.0</v>
      </c>
      <c r="N21155" s="11"/>
      <c r="O21155" s="11"/>
      <c r="P21155" s="11"/>
      <c r="Q21155" s="11"/>
      <c r="R21155" s="11"/>
      <c r="S21155" s="11"/>
      <c r="T21155" s="11"/>
      <c r="U21155" s="11"/>
      <c r="V21155" s="11"/>
      <c r="W21155" s="11"/>
      <c r="X21155" s="11"/>
      <c r="Y21155" s="11"/>
      <c r="Z21155" s="11"/>
    </row>
    <row r="21156">
      <c r="A21156" s="1" t="s">
        <v>44739</v>
      </c>
      <c r="B21156" s="2" t="str">
        <f t="shared" si="1"/>
        <v>Tupac: Resurrection (2003)</v>
      </c>
      <c r="C21156" s="13" t="str">
        <f t="shared" si="2"/>
        <v>https://www.youtube.com/watch?v=mWquYel6AI4</v>
      </c>
      <c r="D21156" s="1" t="s">
        <v>44740</v>
      </c>
      <c r="E21156" s="4">
        <v>2003.0</v>
      </c>
      <c r="F21156" s="12" t="s">
        <v>44724</v>
      </c>
      <c r="G21156" s="1">
        <v>3852.0</v>
      </c>
      <c r="H21156" s="1">
        <v>1280.0</v>
      </c>
      <c r="I21156" s="1">
        <v>720.0</v>
      </c>
      <c r="J21156" s="1">
        <v>120105.0</v>
      </c>
      <c r="K21156" s="1">
        <v>613.0</v>
      </c>
      <c r="L21156" s="1">
        <v>12.0</v>
      </c>
      <c r="M21156" s="1">
        <v>92.0</v>
      </c>
      <c r="N21156" s="11"/>
      <c r="O21156" s="11"/>
      <c r="P21156" s="11"/>
      <c r="Q21156" s="11"/>
      <c r="R21156" s="11"/>
      <c r="S21156" s="11"/>
      <c r="T21156" s="11"/>
      <c r="U21156" s="11"/>
      <c r="V21156" s="11"/>
      <c r="W21156" s="11"/>
      <c r="X21156" s="11"/>
      <c r="Y21156" s="11"/>
      <c r="Z21156" s="11"/>
    </row>
    <row r="21157">
      <c r="A21157" s="1" t="s">
        <v>44741</v>
      </c>
      <c r="B21157" s="2" t="str">
        <f t="shared" si="1"/>
        <v>Tupac: Resurrection (2003)</v>
      </c>
      <c r="C21157" s="13" t="str">
        <f t="shared" si="2"/>
        <v>https://www.youtube.com/watch?v=-yx9JK_HeQc</v>
      </c>
      <c r="D21157" s="1" t="s">
        <v>44742</v>
      </c>
      <c r="E21157" s="4">
        <v>2003.0</v>
      </c>
      <c r="F21157" s="12" t="s">
        <v>44724</v>
      </c>
      <c r="G21157" s="1">
        <v>2964.0</v>
      </c>
      <c r="H21157" s="1">
        <v>1280.0</v>
      </c>
      <c r="I21157" s="1">
        <v>720.0</v>
      </c>
      <c r="J21157" s="1">
        <v>85802.0</v>
      </c>
      <c r="K21157" s="1">
        <v>467.0</v>
      </c>
      <c r="L21157" s="1">
        <v>9.0</v>
      </c>
      <c r="M21157" s="1">
        <v>44.0</v>
      </c>
      <c r="N21157" s="11"/>
      <c r="O21157" s="11"/>
      <c r="P21157" s="11"/>
      <c r="Q21157" s="11"/>
      <c r="R21157" s="11"/>
      <c r="S21157" s="11"/>
      <c r="T21157" s="11"/>
      <c r="U21157" s="11"/>
      <c r="V21157" s="11"/>
      <c r="W21157" s="11"/>
      <c r="X21157" s="11"/>
      <c r="Y21157" s="11"/>
      <c r="Z21157" s="11"/>
    </row>
    <row r="21158">
      <c r="A21158" s="1" t="s">
        <v>44743</v>
      </c>
      <c r="B21158" s="2" t="str">
        <f t="shared" si="1"/>
        <v>Twilight (2008)</v>
      </c>
      <c r="C21158" s="13" t="str">
        <f t="shared" si="2"/>
        <v>https://www.youtube.com/watch?v=oXMUkgWoMlQ</v>
      </c>
      <c r="D21158" s="1" t="s">
        <v>44744</v>
      </c>
      <c r="E21158" s="4">
        <v>2008.0</v>
      </c>
      <c r="F21158" s="12" t="s">
        <v>44745</v>
      </c>
      <c r="G21158" s="1">
        <v>2460.0</v>
      </c>
      <c r="H21158" s="1">
        <v>1280.0</v>
      </c>
      <c r="I21158" s="1">
        <v>720.0</v>
      </c>
      <c r="J21158" s="1">
        <v>2785181.0</v>
      </c>
      <c r="K21158" s="1">
        <v>9818.0</v>
      </c>
      <c r="L21158" s="1">
        <v>386.0</v>
      </c>
      <c r="M21158" s="1">
        <v>610.0</v>
      </c>
      <c r="N21158" s="10"/>
      <c r="O21158" s="10"/>
      <c r="P21158" s="10"/>
      <c r="Q21158" s="10"/>
      <c r="R21158" s="10"/>
      <c r="S21158" s="10"/>
      <c r="T21158" s="10"/>
      <c r="U21158" s="10"/>
      <c r="V21158" s="10"/>
      <c r="W21158" s="10"/>
      <c r="X21158" s="10"/>
      <c r="Y21158" s="10"/>
      <c r="Z21158" s="10"/>
    </row>
    <row r="21159">
      <c r="A21159" s="1" t="s">
        <v>44746</v>
      </c>
      <c r="B21159" s="2" t="str">
        <f t="shared" si="1"/>
        <v>Twilight (2008)</v>
      </c>
      <c r="C21159" s="13" t="str">
        <f t="shared" si="2"/>
        <v>https://www.youtube.com/watch?v=lhAQ43EIZ-g</v>
      </c>
      <c r="D21159" s="1" t="s">
        <v>44747</v>
      </c>
      <c r="E21159" s="4">
        <v>2008.0</v>
      </c>
      <c r="F21159" s="12" t="s">
        <v>44745</v>
      </c>
      <c r="G21159" s="1">
        <v>6300.0</v>
      </c>
      <c r="H21159" s="1">
        <v>1280.0</v>
      </c>
      <c r="I21159" s="1">
        <v>720.0</v>
      </c>
      <c r="J21159" s="1">
        <v>4343817.0</v>
      </c>
      <c r="K21159" s="1">
        <v>19944.0</v>
      </c>
      <c r="L21159" s="1">
        <v>796.0</v>
      </c>
      <c r="M21159" s="1">
        <v>1145.0</v>
      </c>
      <c r="N21159" s="10"/>
      <c r="O21159" s="10"/>
      <c r="P21159" s="10"/>
      <c r="Q21159" s="10"/>
      <c r="R21159" s="10"/>
      <c r="S21159" s="10"/>
      <c r="T21159" s="10"/>
      <c r="U21159" s="10"/>
      <c r="V21159" s="10"/>
      <c r="W21159" s="10"/>
      <c r="X21159" s="10"/>
      <c r="Y21159" s="10"/>
      <c r="Z21159" s="10"/>
    </row>
    <row r="21160">
      <c r="A21160" s="1" t="s">
        <v>44748</v>
      </c>
      <c r="B21160" s="2" t="str">
        <f t="shared" si="1"/>
        <v>Twilight (2008)</v>
      </c>
      <c r="C21160" s="13" t="str">
        <f t="shared" si="2"/>
        <v>https://www.youtube.com/watch?v=eDblDj6BISo</v>
      </c>
      <c r="D21160" s="1" t="s">
        <v>44749</v>
      </c>
      <c r="E21160" s="4">
        <v>2008.0</v>
      </c>
      <c r="F21160" s="12" t="s">
        <v>44745</v>
      </c>
      <c r="G21160" s="1">
        <v>5220.0</v>
      </c>
      <c r="H21160" s="1">
        <v>1280.0</v>
      </c>
      <c r="I21160" s="1">
        <v>720.0</v>
      </c>
      <c r="J21160" s="1">
        <v>2272758.0</v>
      </c>
      <c r="K21160" s="1">
        <v>9381.0</v>
      </c>
      <c r="L21160" s="1">
        <v>283.0</v>
      </c>
      <c r="M21160" s="1">
        <v>620.0</v>
      </c>
      <c r="N21160" s="10"/>
      <c r="O21160" s="10"/>
      <c r="P21160" s="10"/>
      <c r="Q21160" s="10"/>
      <c r="R21160" s="10"/>
      <c r="S21160" s="10"/>
      <c r="T21160" s="10"/>
      <c r="U21160" s="10"/>
      <c r="V21160" s="10"/>
      <c r="W21160" s="10"/>
      <c r="X21160" s="10"/>
      <c r="Y21160" s="10"/>
      <c r="Z21160" s="10"/>
    </row>
    <row r="21161">
      <c r="A21161" s="1" t="s">
        <v>44750</v>
      </c>
      <c r="B21161" s="2" t="str">
        <f t="shared" si="1"/>
        <v>Twilight (2008)</v>
      </c>
      <c r="C21161" s="13" t="str">
        <f t="shared" si="2"/>
        <v>https://www.youtube.com/watch?v=9lX00rAetvU</v>
      </c>
      <c r="D21161" s="1" t="s">
        <v>44751</v>
      </c>
      <c r="E21161" s="4">
        <v>2008.0</v>
      </c>
      <c r="F21161" s="12" t="s">
        <v>44745</v>
      </c>
      <c r="G21161" s="1">
        <v>2940.0</v>
      </c>
      <c r="H21161" s="1">
        <v>1280.0</v>
      </c>
      <c r="I21161" s="1">
        <v>720.0</v>
      </c>
      <c r="J21161" s="1">
        <v>3268719.0</v>
      </c>
      <c r="K21161" s="1">
        <v>13013.0</v>
      </c>
      <c r="L21161" s="1">
        <v>332.0</v>
      </c>
      <c r="M21161" s="1">
        <v>557.0</v>
      </c>
      <c r="N21161" s="10"/>
      <c r="O21161" s="10"/>
      <c r="P21161" s="10"/>
      <c r="Q21161" s="10"/>
      <c r="R21161" s="10"/>
      <c r="S21161" s="10"/>
      <c r="T21161" s="10"/>
      <c r="U21161" s="10"/>
      <c r="V21161" s="10"/>
      <c r="W21161" s="10"/>
      <c r="X21161" s="10"/>
      <c r="Y21161" s="10"/>
      <c r="Z21161" s="10"/>
    </row>
    <row r="21162">
      <c r="A21162" s="1" t="s">
        <v>44752</v>
      </c>
      <c r="B21162" s="2" t="str">
        <f t="shared" si="1"/>
        <v>Twilight (2008)</v>
      </c>
      <c r="C21162" s="13" t="str">
        <f t="shared" si="2"/>
        <v>https://www.youtube.com/watch?v=bpcwhWgWfCc</v>
      </c>
      <c r="D21162" s="1" t="s">
        <v>44753</v>
      </c>
      <c r="E21162" s="4">
        <v>2008.0</v>
      </c>
      <c r="F21162" s="12" t="s">
        <v>44745</v>
      </c>
      <c r="G21162" s="1">
        <v>2196.0</v>
      </c>
      <c r="H21162" s="1">
        <v>1280.0</v>
      </c>
      <c r="I21162" s="1">
        <v>720.0</v>
      </c>
      <c r="J21162" s="1">
        <v>7031758.0</v>
      </c>
      <c r="K21162" s="1">
        <v>28825.0</v>
      </c>
      <c r="L21162" s="1">
        <v>1037.0</v>
      </c>
      <c r="M21162" s="1">
        <v>880.0</v>
      </c>
      <c r="N21162" s="10"/>
      <c r="O21162" s="10"/>
      <c r="P21162" s="10"/>
      <c r="Q21162" s="10"/>
      <c r="R21162" s="10"/>
      <c r="S21162" s="10"/>
      <c r="T21162" s="10"/>
      <c r="U21162" s="10"/>
      <c r="V21162" s="10"/>
      <c r="W21162" s="10"/>
      <c r="X21162" s="10"/>
      <c r="Y21162" s="10"/>
      <c r="Z21162" s="10"/>
    </row>
    <row r="21163">
      <c r="A21163" s="1" t="s">
        <v>44754</v>
      </c>
      <c r="B21163" s="2" t="str">
        <f t="shared" si="1"/>
        <v>Twilight (2008)</v>
      </c>
      <c r="C21163" s="13" t="str">
        <f t="shared" si="2"/>
        <v>https://www.youtube.com/watch?v=FY2kKLvUL2c</v>
      </c>
      <c r="D21163" s="1" t="s">
        <v>44755</v>
      </c>
      <c r="E21163" s="4">
        <v>2008.0</v>
      </c>
      <c r="F21163" s="12" t="s">
        <v>44745</v>
      </c>
      <c r="G21163" s="1">
        <v>3852.0</v>
      </c>
      <c r="H21163" s="1">
        <v>1280.0</v>
      </c>
      <c r="I21163" s="1">
        <v>720.0</v>
      </c>
      <c r="J21163" s="1">
        <v>2762481.0</v>
      </c>
      <c r="K21163" s="1">
        <v>10989.0</v>
      </c>
      <c r="L21163" s="1">
        <v>361.0</v>
      </c>
      <c r="M21163" s="1">
        <v>436.0</v>
      </c>
      <c r="N21163" s="10"/>
      <c r="O21163" s="10"/>
      <c r="P21163" s="10"/>
      <c r="Q21163" s="10"/>
      <c r="R21163" s="10"/>
      <c r="S21163" s="10"/>
      <c r="T21163" s="10"/>
      <c r="U21163" s="10"/>
      <c r="V21163" s="10"/>
      <c r="W21163" s="10"/>
      <c r="X21163" s="10"/>
      <c r="Y21163" s="10"/>
      <c r="Z21163" s="10"/>
    </row>
    <row r="21164">
      <c r="A21164" s="1" t="s">
        <v>44756</v>
      </c>
      <c r="B21164" s="2" t="str">
        <f t="shared" si="1"/>
        <v>Twilight (2008)</v>
      </c>
      <c r="C21164" s="13" t="str">
        <f t="shared" si="2"/>
        <v>https://www.youtube.com/watch?v=ujFUQwcAQ7w</v>
      </c>
      <c r="D21164" s="1" t="s">
        <v>44757</v>
      </c>
      <c r="E21164" s="4">
        <v>2008.0</v>
      </c>
      <c r="F21164" s="12" t="s">
        <v>44745</v>
      </c>
      <c r="G21164" s="1">
        <v>3252.0</v>
      </c>
      <c r="H21164" s="1">
        <v>1280.0</v>
      </c>
      <c r="I21164" s="1">
        <v>720.0</v>
      </c>
      <c r="J21164" s="1">
        <v>2254349.0</v>
      </c>
      <c r="K21164" s="1">
        <v>9120.0</v>
      </c>
      <c r="L21164" s="1">
        <v>340.0</v>
      </c>
      <c r="M21164" s="1">
        <v>404.0</v>
      </c>
      <c r="N21164" s="10"/>
      <c r="O21164" s="10"/>
      <c r="P21164" s="10"/>
      <c r="Q21164" s="10"/>
      <c r="R21164" s="10"/>
      <c r="S21164" s="10"/>
      <c r="T21164" s="10"/>
      <c r="U21164" s="10"/>
      <c r="V21164" s="10"/>
      <c r="W21164" s="10"/>
      <c r="X21164" s="10"/>
      <c r="Y21164" s="10"/>
      <c r="Z21164" s="10"/>
    </row>
    <row r="21165">
      <c r="A21165" s="1" t="s">
        <v>44758</v>
      </c>
      <c r="B21165" s="2" t="str">
        <f t="shared" si="1"/>
        <v>Twilight (2008)</v>
      </c>
      <c r="C21165" s="13" t="str">
        <f t="shared" si="2"/>
        <v>https://www.youtube.com/watch?v=SnJzOrHZwk8</v>
      </c>
      <c r="D21165" s="1" t="s">
        <v>44759</v>
      </c>
      <c r="E21165" s="4">
        <v>2008.0</v>
      </c>
      <c r="F21165" s="12" t="s">
        <v>44745</v>
      </c>
      <c r="G21165" s="1">
        <v>5244.0</v>
      </c>
      <c r="H21165" s="1">
        <v>1280.0</v>
      </c>
      <c r="I21165" s="1">
        <v>720.0</v>
      </c>
      <c r="J21165" s="1">
        <v>1987207.0</v>
      </c>
      <c r="K21165" s="1">
        <v>7882.0</v>
      </c>
      <c r="L21165" s="1">
        <v>246.0</v>
      </c>
      <c r="M21165" s="1">
        <v>465.0</v>
      </c>
      <c r="N21165" s="10"/>
      <c r="O21165" s="10"/>
      <c r="P21165" s="10"/>
      <c r="Q21165" s="10"/>
      <c r="R21165" s="10"/>
      <c r="S21165" s="10"/>
      <c r="T21165" s="10"/>
      <c r="U21165" s="10"/>
      <c r="V21165" s="10"/>
      <c r="W21165" s="10"/>
      <c r="X21165" s="10"/>
      <c r="Y21165" s="10"/>
      <c r="Z21165" s="10"/>
    </row>
    <row r="21166">
      <c r="A21166" s="1" t="s">
        <v>44760</v>
      </c>
      <c r="B21166" s="2" t="str">
        <f t="shared" si="1"/>
        <v>Twilight (2008)</v>
      </c>
      <c r="C21166" s="13" t="str">
        <f t="shared" si="2"/>
        <v>https://www.youtube.com/watch?v=kELmSLtEiiI</v>
      </c>
      <c r="D21166" s="1" t="s">
        <v>44761</v>
      </c>
      <c r="E21166" s="4">
        <v>2008.0</v>
      </c>
      <c r="F21166" s="12" t="s">
        <v>44745</v>
      </c>
      <c r="G21166" s="1">
        <v>2868.0</v>
      </c>
      <c r="H21166" s="1">
        <v>1280.0</v>
      </c>
      <c r="I21166" s="1">
        <v>720.0</v>
      </c>
      <c r="J21166" s="1">
        <v>1963553.0</v>
      </c>
      <c r="K21166" s="1">
        <v>7663.0</v>
      </c>
      <c r="L21166" s="1">
        <v>238.0</v>
      </c>
      <c r="M21166" s="1">
        <v>371.0</v>
      </c>
      <c r="N21166" s="10"/>
      <c r="O21166" s="10"/>
      <c r="P21166" s="10"/>
      <c r="Q21166" s="10"/>
      <c r="R21166" s="10"/>
      <c r="S21166" s="10"/>
      <c r="T21166" s="10"/>
      <c r="U21166" s="10"/>
      <c r="V21166" s="10"/>
      <c r="W21166" s="10"/>
      <c r="X21166" s="10"/>
      <c r="Y21166" s="10"/>
      <c r="Z21166" s="10"/>
    </row>
    <row r="21167">
      <c r="A21167" s="1" t="s">
        <v>44762</v>
      </c>
      <c r="B21167" s="2" t="str">
        <f t="shared" si="1"/>
        <v>Twilight (2008)</v>
      </c>
      <c r="C21167" s="13" t="str">
        <f t="shared" si="2"/>
        <v>https://www.youtube.com/watch?v=cE71I4X9hWQ</v>
      </c>
      <c r="D21167" s="1" t="s">
        <v>44763</v>
      </c>
      <c r="E21167" s="4">
        <v>2008.0</v>
      </c>
      <c r="F21167" s="9" t="s">
        <v>44745</v>
      </c>
      <c r="G21167" s="1">
        <v>4548.0</v>
      </c>
      <c r="H21167" s="1">
        <v>1280.0</v>
      </c>
      <c r="I21167" s="1">
        <v>720.0</v>
      </c>
      <c r="J21167" s="1">
        <v>3171931.0</v>
      </c>
      <c r="K21167" s="1">
        <v>11915.0</v>
      </c>
      <c r="L21167" s="1">
        <v>478.0</v>
      </c>
      <c r="M21167" s="1">
        <v>896.0</v>
      </c>
      <c r="N21167" s="10"/>
      <c r="O21167" s="10"/>
      <c r="P21167" s="10"/>
      <c r="Q21167" s="10"/>
      <c r="R21167" s="10"/>
      <c r="S21167" s="10"/>
      <c r="T21167" s="10"/>
      <c r="U21167" s="10"/>
      <c r="V21167" s="10"/>
      <c r="W21167" s="10"/>
      <c r="X21167" s="10"/>
      <c r="Y21167" s="10"/>
      <c r="Z21167" s="10"/>
    </row>
    <row r="21168">
      <c r="A21168" s="1" t="s">
        <v>44764</v>
      </c>
      <c r="B21168" s="2" t="str">
        <f t="shared" si="1"/>
        <v>Twilight (2008)</v>
      </c>
      <c r="C21168" s="13" t="str">
        <f t="shared" si="2"/>
        <v>https://www.youtube.com/watch?v=AZIk5wIq2Qw</v>
      </c>
      <c r="D21168" s="1" t="s">
        <v>44765</v>
      </c>
      <c r="E21168" s="4">
        <v>2008.0</v>
      </c>
      <c r="F21168" s="9" t="s">
        <v>44745</v>
      </c>
      <c r="G21168" s="1">
        <v>3924.0</v>
      </c>
      <c r="H21168" s="1">
        <v>1280.0</v>
      </c>
      <c r="I21168" s="1">
        <v>720.0</v>
      </c>
      <c r="J21168" s="1">
        <v>3636044.0</v>
      </c>
      <c r="K21168" s="1">
        <v>16410.0</v>
      </c>
      <c r="L21168" s="1">
        <v>572.0</v>
      </c>
      <c r="M21168" s="1">
        <v>926.0</v>
      </c>
      <c r="N21168" s="10"/>
      <c r="O21168" s="10"/>
      <c r="P21168" s="10"/>
      <c r="Q21168" s="10"/>
      <c r="R21168" s="10"/>
      <c r="S21168" s="10"/>
      <c r="T21168" s="10"/>
      <c r="U21168" s="10"/>
      <c r="V21168" s="10"/>
      <c r="W21168" s="10"/>
      <c r="X21168" s="10"/>
      <c r="Y21168" s="10"/>
      <c r="Z21168" s="10"/>
    </row>
    <row r="21169">
      <c r="A21169" s="1" t="s">
        <v>44766</v>
      </c>
      <c r="B21169" s="2" t="str">
        <f t="shared" si="1"/>
        <v>Twilight: Breaking Dawn Part 1 (2011)</v>
      </c>
      <c r="C21169" s="13" t="str">
        <f t="shared" si="2"/>
        <v>https://www.youtube.com/watch?v=IelhpK-eDh0</v>
      </c>
      <c r="D21169" s="1" t="s">
        <v>44767</v>
      </c>
      <c r="E21169" s="4">
        <v>2011.0</v>
      </c>
      <c r="F21169" s="9" t="s">
        <v>44768</v>
      </c>
      <c r="G21169" s="1">
        <v>4956.0</v>
      </c>
      <c r="H21169" s="1">
        <v>1280.0</v>
      </c>
      <c r="I21169" s="1">
        <v>720.0</v>
      </c>
      <c r="J21169" s="1">
        <v>5716097.0</v>
      </c>
      <c r="K21169" s="1">
        <v>18482.0</v>
      </c>
      <c r="L21169" s="1">
        <v>1057.0</v>
      </c>
      <c r="M21169" s="1">
        <v>1239.0</v>
      </c>
      <c r="N21169" s="11"/>
      <c r="O21169" s="11"/>
      <c r="P21169" s="11"/>
      <c r="Q21169" s="11"/>
      <c r="R21169" s="11"/>
      <c r="S21169" s="11"/>
      <c r="T21169" s="11"/>
      <c r="U21169" s="11"/>
      <c r="V21169" s="11"/>
      <c r="W21169" s="11"/>
      <c r="X21169" s="11"/>
      <c r="Y21169" s="11"/>
      <c r="Z21169" s="11"/>
    </row>
    <row r="21170">
      <c r="A21170" s="1" t="s">
        <v>44769</v>
      </c>
      <c r="B21170" s="2" t="str">
        <f t="shared" si="1"/>
        <v>Twilight: Breaking Dawn Part 1 (2011)</v>
      </c>
      <c r="C21170" s="13" t="str">
        <f t="shared" si="2"/>
        <v>https://www.youtube.com/watch?v=_3-cN9Bhxls</v>
      </c>
      <c r="D21170" s="1" t="s">
        <v>44770</v>
      </c>
      <c r="E21170" s="4">
        <v>2011.0</v>
      </c>
      <c r="F21170" s="9" t="s">
        <v>44768</v>
      </c>
      <c r="G21170" s="1">
        <v>6228.0</v>
      </c>
      <c r="H21170" s="1">
        <v>1280.0</v>
      </c>
      <c r="I21170" s="1">
        <v>720.0</v>
      </c>
      <c r="J21170" s="1">
        <v>3277997.0</v>
      </c>
      <c r="K21170" s="1">
        <v>12025.0</v>
      </c>
      <c r="L21170" s="1">
        <v>479.0</v>
      </c>
      <c r="M21170" s="1">
        <v>1178.0</v>
      </c>
      <c r="N21170" s="11"/>
      <c r="O21170" s="11"/>
      <c r="P21170" s="11"/>
      <c r="Q21170" s="11"/>
      <c r="R21170" s="11"/>
      <c r="S21170" s="11"/>
      <c r="T21170" s="11"/>
      <c r="U21170" s="11"/>
      <c r="V21170" s="11"/>
      <c r="W21170" s="11"/>
      <c r="X21170" s="11"/>
      <c r="Y21170" s="11"/>
      <c r="Z21170" s="11"/>
    </row>
    <row r="21171">
      <c r="A21171" s="1" t="s">
        <v>44771</v>
      </c>
      <c r="B21171" s="2" t="str">
        <f t="shared" si="1"/>
        <v>Twilight: Breaking Dawn Part 1 (2011)</v>
      </c>
      <c r="C21171" s="13" t="str">
        <f t="shared" si="2"/>
        <v>https://www.youtube.com/watch?v=JOidGUY4Dm0</v>
      </c>
      <c r="D21171" s="1" t="s">
        <v>44772</v>
      </c>
      <c r="E21171" s="4">
        <v>2011.0</v>
      </c>
      <c r="F21171" s="9" t="s">
        <v>44768</v>
      </c>
      <c r="G21171" s="1">
        <v>4932.0</v>
      </c>
      <c r="H21171" s="1">
        <v>1280.0</v>
      </c>
      <c r="I21171" s="1">
        <v>720.0</v>
      </c>
      <c r="J21171" s="1">
        <v>3058658.0</v>
      </c>
      <c r="K21171" s="1">
        <v>9493.0</v>
      </c>
      <c r="L21171" s="1">
        <v>1356.0</v>
      </c>
      <c r="M21171" s="1">
        <v>2110.0</v>
      </c>
      <c r="N21171" s="11"/>
      <c r="O21171" s="11"/>
      <c r="P21171" s="11"/>
      <c r="Q21171" s="11"/>
      <c r="R21171" s="11"/>
      <c r="S21171" s="11"/>
      <c r="T21171" s="11"/>
      <c r="U21171" s="11"/>
      <c r="V21171" s="11"/>
      <c r="W21171" s="11"/>
      <c r="X21171" s="11"/>
      <c r="Y21171" s="11"/>
      <c r="Z21171" s="11"/>
    </row>
    <row r="21172">
      <c r="A21172" s="1" t="s">
        <v>44773</v>
      </c>
      <c r="B21172" s="2" t="str">
        <f t="shared" si="1"/>
        <v>Twilight: Breaking Dawn Part 1 (2011)</v>
      </c>
      <c r="C21172" s="13" t="str">
        <f t="shared" si="2"/>
        <v>https://www.youtube.com/watch?v=dvT333RoCrw</v>
      </c>
      <c r="D21172" s="1" t="s">
        <v>44774</v>
      </c>
      <c r="E21172" s="4">
        <v>2011.0</v>
      </c>
      <c r="F21172" s="9" t="s">
        <v>44768</v>
      </c>
      <c r="G21172" s="1">
        <v>3852.0</v>
      </c>
      <c r="H21172" s="1">
        <v>1280.0</v>
      </c>
      <c r="I21172" s="1">
        <v>720.0</v>
      </c>
      <c r="J21172" s="1">
        <v>5918560.0</v>
      </c>
      <c r="K21172" s="1">
        <v>15695.0</v>
      </c>
      <c r="L21172" s="1">
        <v>1050.0</v>
      </c>
      <c r="M21172" s="1">
        <v>594.0</v>
      </c>
      <c r="N21172" s="11"/>
      <c r="O21172" s="11"/>
      <c r="P21172" s="11"/>
      <c r="Q21172" s="11"/>
      <c r="R21172" s="11"/>
      <c r="S21172" s="11"/>
      <c r="T21172" s="11"/>
      <c r="U21172" s="11"/>
      <c r="V21172" s="11"/>
      <c r="W21172" s="11"/>
      <c r="X21172" s="11"/>
      <c r="Y21172" s="11"/>
      <c r="Z21172" s="11"/>
    </row>
    <row r="21173">
      <c r="A21173" s="1" t="s">
        <v>44775</v>
      </c>
      <c r="B21173" s="2" t="str">
        <f t="shared" si="1"/>
        <v>Twilight: Breaking Dawn Part 1 (2011)</v>
      </c>
      <c r="C21173" s="13" t="str">
        <f t="shared" si="2"/>
        <v>https://www.youtube.com/watch?v=yjdZhknwl2E</v>
      </c>
      <c r="D21173" s="1" t="s">
        <v>44776</v>
      </c>
      <c r="E21173" s="4">
        <v>2011.0</v>
      </c>
      <c r="F21173" s="9" t="s">
        <v>44768</v>
      </c>
      <c r="G21173" s="1">
        <v>4260.0</v>
      </c>
      <c r="H21173" s="1">
        <v>1280.0</v>
      </c>
      <c r="I21173" s="1">
        <v>720.0</v>
      </c>
      <c r="J21173" s="1">
        <v>6234107.0</v>
      </c>
      <c r="K21173" s="1">
        <v>16816.0</v>
      </c>
      <c r="L21173" s="1">
        <v>987.0</v>
      </c>
      <c r="M21173" s="1">
        <v>902.0</v>
      </c>
      <c r="N21173" s="11"/>
      <c r="O21173" s="11"/>
      <c r="P21173" s="11"/>
      <c r="Q21173" s="11"/>
      <c r="R21173" s="11"/>
      <c r="S21173" s="11"/>
      <c r="T21173" s="11"/>
      <c r="U21173" s="11"/>
      <c r="V21173" s="11"/>
      <c r="W21173" s="11"/>
      <c r="X21173" s="11"/>
      <c r="Y21173" s="11"/>
      <c r="Z21173" s="11"/>
    </row>
    <row r="21174">
      <c r="A21174" s="1" t="s">
        <v>44777</v>
      </c>
      <c r="B21174" s="2" t="str">
        <f t="shared" si="1"/>
        <v>Twilight: Breaking Dawn Part 1 (2011)</v>
      </c>
      <c r="C21174" s="13" t="str">
        <f t="shared" si="2"/>
        <v>https://www.youtube.com/watch?v=QKRPgJYHblo</v>
      </c>
      <c r="D21174" s="1" t="s">
        <v>44778</v>
      </c>
      <c r="E21174" s="4">
        <v>2011.0</v>
      </c>
      <c r="F21174" s="9" t="s">
        <v>44768</v>
      </c>
      <c r="G21174" s="1">
        <v>4620.0</v>
      </c>
      <c r="H21174" s="1">
        <v>1280.0</v>
      </c>
      <c r="I21174" s="1">
        <v>720.0</v>
      </c>
      <c r="J21174" s="1">
        <v>1.7054889E7</v>
      </c>
      <c r="K21174" s="1">
        <v>46960.0</v>
      </c>
      <c r="L21174" s="1">
        <v>4327.0</v>
      </c>
      <c r="M21174" s="1">
        <v>2574.0</v>
      </c>
      <c r="N21174" s="11"/>
      <c r="O21174" s="11"/>
      <c r="P21174" s="11"/>
      <c r="Q21174" s="11"/>
      <c r="R21174" s="11"/>
      <c r="S21174" s="11"/>
      <c r="T21174" s="11"/>
      <c r="U21174" s="11"/>
      <c r="V21174" s="11"/>
      <c r="W21174" s="11"/>
      <c r="X21174" s="11"/>
      <c r="Y21174" s="11"/>
      <c r="Z21174" s="11"/>
    </row>
    <row r="21175">
      <c r="A21175" s="1" t="s">
        <v>44779</v>
      </c>
      <c r="B21175" s="2" t="str">
        <f t="shared" si="1"/>
        <v>Twilight: Breaking Dawn Part 1 (2011)</v>
      </c>
      <c r="C21175" s="13" t="str">
        <f t="shared" si="2"/>
        <v>https://www.youtube.com/watch?v=RNRZxWxgQlg</v>
      </c>
      <c r="D21175" s="1" t="s">
        <v>44780</v>
      </c>
      <c r="E21175" s="4">
        <v>2011.0</v>
      </c>
      <c r="F21175" s="9" t="s">
        <v>44768</v>
      </c>
      <c r="G21175" s="1">
        <v>5177.0</v>
      </c>
      <c r="H21175" s="1">
        <v>1280.0</v>
      </c>
      <c r="I21175" s="1">
        <v>720.0</v>
      </c>
      <c r="J21175" s="1">
        <v>1.0578446E7</v>
      </c>
      <c r="K21175" s="1">
        <v>28642.0</v>
      </c>
      <c r="L21175" s="1">
        <v>2223.0</v>
      </c>
      <c r="M21175" s="1">
        <v>1312.0</v>
      </c>
      <c r="N21175" s="11"/>
      <c r="O21175" s="11"/>
      <c r="P21175" s="11"/>
      <c r="Q21175" s="11"/>
      <c r="R21175" s="11"/>
      <c r="S21175" s="11"/>
      <c r="T21175" s="11"/>
      <c r="U21175" s="11"/>
      <c r="V21175" s="11"/>
      <c r="W21175" s="11"/>
      <c r="X21175" s="11"/>
      <c r="Y21175" s="11"/>
      <c r="Z21175" s="11"/>
    </row>
    <row r="21176">
      <c r="A21176" s="1" t="s">
        <v>44781</v>
      </c>
      <c r="B21176" s="2" t="str">
        <f t="shared" si="1"/>
        <v>Twilight: Breaking Dawn Part 1 (2011)</v>
      </c>
      <c r="C21176" s="13" t="str">
        <f t="shared" si="2"/>
        <v>https://www.youtube.com/watch?v=buoodeEt_hM</v>
      </c>
      <c r="D21176" s="1" t="s">
        <v>44782</v>
      </c>
      <c r="E21176" s="4">
        <v>2011.0</v>
      </c>
      <c r="F21176" s="9" t="s">
        <v>44768</v>
      </c>
      <c r="G21176" s="1">
        <v>4332.0</v>
      </c>
      <c r="H21176" s="1">
        <v>1280.0</v>
      </c>
      <c r="I21176" s="1">
        <v>720.0</v>
      </c>
      <c r="J21176" s="1">
        <v>6703836.0</v>
      </c>
      <c r="K21176" s="1">
        <v>18096.0</v>
      </c>
      <c r="L21176" s="1">
        <v>1059.0</v>
      </c>
      <c r="M21176" s="1">
        <v>844.0</v>
      </c>
      <c r="N21176" s="11"/>
      <c r="O21176" s="11"/>
      <c r="P21176" s="11"/>
      <c r="Q21176" s="11"/>
      <c r="R21176" s="11"/>
      <c r="S21176" s="11"/>
      <c r="T21176" s="11"/>
      <c r="U21176" s="11"/>
      <c r="V21176" s="11"/>
      <c r="W21176" s="11"/>
      <c r="X21176" s="11"/>
      <c r="Y21176" s="11"/>
      <c r="Z21176" s="11"/>
    </row>
    <row r="21177">
      <c r="A21177" s="1" t="s">
        <v>44783</v>
      </c>
      <c r="B21177" s="2" t="str">
        <f t="shared" si="1"/>
        <v>Twilight: Breaking Dawn Part 1 (2011)</v>
      </c>
      <c r="C21177" s="13" t="str">
        <f t="shared" si="2"/>
        <v>https://www.youtube.com/watch?v=YfualY_RvlA</v>
      </c>
      <c r="D21177" s="1" t="s">
        <v>44784</v>
      </c>
      <c r="E21177" s="4">
        <v>2011.0</v>
      </c>
      <c r="F21177" s="9" t="s">
        <v>44768</v>
      </c>
      <c r="G21177" s="1">
        <v>4380.0</v>
      </c>
      <c r="H21177" s="1">
        <v>1280.0</v>
      </c>
      <c r="I21177" s="1">
        <v>720.0</v>
      </c>
      <c r="J21177" s="1">
        <v>5996068.0</v>
      </c>
      <c r="K21177" s="1">
        <v>19403.0</v>
      </c>
      <c r="L21177" s="1">
        <v>963.0</v>
      </c>
      <c r="M21177" s="1">
        <v>692.0</v>
      </c>
      <c r="N21177" s="11"/>
      <c r="O21177" s="11"/>
      <c r="P21177" s="11"/>
      <c r="Q21177" s="11"/>
      <c r="R21177" s="11"/>
      <c r="S21177" s="11"/>
      <c r="T21177" s="11"/>
      <c r="U21177" s="11"/>
      <c r="V21177" s="11"/>
      <c r="W21177" s="11"/>
      <c r="X21177" s="11"/>
      <c r="Y21177" s="11"/>
      <c r="Z21177" s="11"/>
    </row>
    <row r="21178">
      <c r="A21178" s="1" t="s">
        <v>44785</v>
      </c>
      <c r="B21178" s="2" t="str">
        <f t="shared" si="1"/>
        <v>Twilight: Breaking Dawn Part 2 (2012)</v>
      </c>
      <c r="C21178" s="13" t="str">
        <f t="shared" si="2"/>
        <v>https://www.youtube.com/watch?v=C7qekGisCs4</v>
      </c>
      <c r="D21178" s="1" t="s">
        <v>44786</v>
      </c>
      <c r="E21178" s="4">
        <v>2012.0</v>
      </c>
      <c r="F21178" s="9" t="s">
        <v>44787</v>
      </c>
      <c r="G21178" s="1">
        <v>3966.0</v>
      </c>
      <c r="H21178" s="1">
        <v>1280.0</v>
      </c>
      <c r="I21178" s="1">
        <v>720.0</v>
      </c>
      <c r="J21178" s="1">
        <v>1.001781E7</v>
      </c>
      <c r="K21178" s="1">
        <v>35025.0</v>
      </c>
      <c r="L21178" s="1">
        <v>1287.0</v>
      </c>
      <c r="M21178" s="1">
        <v>1298.0</v>
      </c>
      <c r="N21178" s="11"/>
      <c r="O21178" s="11"/>
      <c r="P21178" s="11"/>
      <c r="Q21178" s="11"/>
      <c r="R21178" s="11"/>
      <c r="S21178" s="11"/>
      <c r="T21178" s="11"/>
      <c r="U21178" s="11"/>
      <c r="V21178" s="11"/>
      <c r="W21178" s="11"/>
      <c r="X21178" s="11"/>
      <c r="Y21178" s="11"/>
      <c r="Z21178" s="11"/>
    </row>
    <row r="21179">
      <c r="A21179" s="1" t="s">
        <v>44788</v>
      </c>
      <c r="B21179" s="2" t="str">
        <f t="shared" si="1"/>
        <v>Twilight: Breaking Dawn Part 2 (2012)</v>
      </c>
      <c r="C21179" s="13" t="str">
        <f t="shared" si="2"/>
        <v>https://www.youtube.com/watch?v=Ls2be_G7bHc</v>
      </c>
      <c r="D21179" s="1" t="s">
        <v>44789</v>
      </c>
      <c r="E21179" s="4">
        <v>2012.0</v>
      </c>
      <c r="F21179" s="9" t="s">
        <v>44787</v>
      </c>
      <c r="G21179" s="1">
        <v>4863.0</v>
      </c>
      <c r="H21179" s="1">
        <v>1280.0</v>
      </c>
      <c r="I21179" s="1">
        <v>720.0</v>
      </c>
      <c r="J21179" s="1">
        <v>4699475.0</v>
      </c>
      <c r="K21179" s="1">
        <v>24472.0</v>
      </c>
      <c r="L21179" s="1">
        <v>550.0</v>
      </c>
      <c r="M21179" s="1">
        <v>1973.0</v>
      </c>
      <c r="N21179" s="11"/>
      <c r="O21179" s="11"/>
      <c r="P21179" s="11"/>
      <c r="Q21179" s="11"/>
      <c r="R21179" s="11"/>
      <c r="S21179" s="11"/>
      <c r="T21179" s="11"/>
      <c r="U21179" s="11"/>
      <c r="V21179" s="11"/>
      <c r="W21179" s="11"/>
      <c r="X21179" s="11"/>
      <c r="Y21179" s="11"/>
      <c r="Z21179" s="11"/>
    </row>
    <row r="21180">
      <c r="A21180" s="1" t="s">
        <v>44790</v>
      </c>
      <c r="B21180" s="2" t="str">
        <f t="shared" si="1"/>
        <v>Twilight: Breaking Dawn Part 2 (2012)</v>
      </c>
      <c r="C21180" s="13" t="str">
        <f t="shared" si="2"/>
        <v>https://www.youtube.com/watch?v=CB-a6fmj21U</v>
      </c>
      <c r="D21180" s="1" t="s">
        <v>44791</v>
      </c>
      <c r="E21180" s="4">
        <v>2012.0</v>
      </c>
      <c r="F21180" s="9" t="s">
        <v>44787</v>
      </c>
      <c r="G21180" s="1">
        <v>4798.0</v>
      </c>
      <c r="H21180" s="1">
        <v>1280.0</v>
      </c>
      <c r="I21180" s="1">
        <v>720.0</v>
      </c>
      <c r="J21180" s="1">
        <v>1.0984152E7</v>
      </c>
      <c r="K21180" s="1">
        <v>36230.0</v>
      </c>
      <c r="L21180" s="1">
        <v>1671.0</v>
      </c>
      <c r="M21180" s="1">
        <v>1364.0</v>
      </c>
      <c r="N21180" s="11"/>
      <c r="O21180" s="11"/>
      <c r="P21180" s="11"/>
      <c r="Q21180" s="11"/>
      <c r="R21180" s="11"/>
      <c r="S21180" s="11"/>
      <c r="T21180" s="11"/>
      <c r="U21180" s="11"/>
      <c r="V21180" s="11"/>
      <c r="W21180" s="11"/>
      <c r="X21180" s="11"/>
      <c r="Y21180" s="11"/>
      <c r="Z21180" s="11"/>
    </row>
    <row r="21181">
      <c r="A21181" s="1" t="s">
        <v>44792</v>
      </c>
      <c r="B21181" s="2" t="str">
        <f t="shared" si="1"/>
        <v>Twilight: Breaking Dawn Part 2 (2012)</v>
      </c>
      <c r="C21181" s="13" t="str">
        <f t="shared" si="2"/>
        <v>https://www.youtube.com/watch?v=d4MZPbERTFs</v>
      </c>
      <c r="D21181" s="1" t="s">
        <v>44793</v>
      </c>
      <c r="E21181" s="4">
        <v>2012.0</v>
      </c>
      <c r="F21181" s="9" t="s">
        <v>44787</v>
      </c>
      <c r="G21181" s="1">
        <v>4480.0</v>
      </c>
      <c r="H21181" s="1">
        <v>1280.0</v>
      </c>
      <c r="I21181" s="1">
        <v>720.0</v>
      </c>
      <c r="J21181" s="1">
        <v>1.5284642E7</v>
      </c>
      <c r="K21181" s="1">
        <v>54969.0</v>
      </c>
      <c r="L21181" s="1">
        <v>3223.0</v>
      </c>
      <c r="M21181" s="1">
        <v>2394.0</v>
      </c>
      <c r="N21181" s="11"/>
      <c r="O21181" s="11"/>
      <c r="P21181" s="11"/>
      <c r="Q21181" s="11"/>
      <c r="R21181" s="11"/>
      <c r="S21181" s="11"/>
      <c r="T21181" s="11"/>
      <c r="U21181" s="11"/>
      <c r="V21181" s="11"/>
      <c r="W21181" s="11"/>
      <c r="X21181" s="11"/>
      <c r="Y21181" s="11"/>
      <c r="Z21181" s="11"/>
    </row>
    <row r="21182">
      <c r="A21182" s="1" t="s">
        <v>44794</v>
      </c>
      <c r="B21182" s="2" t="str">
        <f t="shared" si="1"/>
        <v>Twilight: Breaking Dawn Part 2 (2012)</v>
      </c>
      <c r="C21182" s="13" t="str">
        <f t="shared" si="2"/>
        <v>https://www.youtube.com/watch?v=t4fqGbC2mQM</v>
      </c>
      <c r="D21182" s="1" t="s">
        <v>44795</v>
      </c>
      <c r="E21182" s="4">
        <v>2012.0</v>
      </c>
      <c r="F21182" s="9" t="s">
        <v>44787</v>
      </c>
      <c r="G21182" s="1">
        <v>4159.0</v>
      </c>
      <c r="H21182" s="1">
        <v>1280.0</v>
      </c>
      <c r="I21182" s="1">
        <v>720.0</v>
      </c>
      <c r="J21182" s="1">
        <v>8018547.0</v>
      </c>
      <c r="K21182" s="1">
        <v>19123.0</v>
      </c>
      <c r="L21182" s="1">
        <v>2497.0</v>
      </c>
      <c r="M21182" s="1">
        <v>1392.0</v>
      </c>
      <c r="N21182" s="11"/>
      <c r="O21182" s="11"/>
      <c r="P21182" s="11"/>
      <c r="Q21182" s="11"/>
      <c r="R21182" s="11"/>
      <c r="S21182" s="11"/>
      <c r="T21182" s="11"/>
      <c r="U21182" s="11"/>
      <c r="V21182" s="11"/>
      <c r="W21182" s="11"/>
      <c r="X21182" s="11"/>
      <c r="Y21182" s="11"/>
      <c r="Z21182" s="11"/>
    </row>
    <row r="21183">
      <c r="A21183" s="1" t="s">
        <v>44796</v>
      </c>
      <c r="B21183" s="2" t="str">
        <f t="shared" si="1"/>
        <v>Twilight: Breaking Dawn Part 2 (2012)</v>
      </c>
      <c r="C21183" s="13" t="str">
        <f t="shared" si="2"/>
        <v>https://www.youtube.com/watch?v=FEWZFq14JiU</v>
      </c>
      <c r="D21183" s="1" t="s">
        <v>44797</v>
      </c>
      <c r="E21183" s="4">
        <v>2012.0</v>
      </c>
      <c r="F21183" s="9" t="s">
        <v>44787</v>
      </c>
      <c r="G21183" s="1">
        <v>3630.0</v>
      </c>
      <c r="H21183" s="1">
        <v>1280.0</v>
      </c>
      <c r="I21183" s="1">
        <v>720.0</v>
      </c>
      <c r="J21183" s="1">
        <v>8481350.0</v>
      </c>
      <c r="K21183" s="1">
        <v>27340.0</v>
      </c>
      <c r="L21183" s="1">
        <v>1541.0</v>
      </c>
      <c r="M21183" s="1">
        <v>1321.0</v>
      </c>
      <c r="N21183" s="11"/>
      <c r="O21183" s="11"/>
      <c r="P21183" s="11"/>
      <c r="Q21183" s="11"/>
      <c r="R21183" s="11"/>
      <c r="S21183" s="11"/>
      <c r="T21183" s="11"/>
      <c r="U21183" s="11"/>
      <c r="V21183" s="11"/>
      <c r="W21183" s="11"/>
      <c r="X21183" s="11"/>
      <c r="Y21183" s="11"/>
      <c r="Z21183" s="11"/>
    </row>
    <row r="21184">
      <c r="A21184" s="1" t="s">
        <v>44798</v>
      </c>
      <c r="B21184" s="2" t="str">
        <f t="shared" si="1"/>
        <v>Twilight: Breaking Dawn Part 2 (2012)</v>
      </c>
      <c r="C21184" s="13" t="str">
        <f t="shared" si="2"/>
        <v>https://www.youtube.com/watch?v=5u5ixEyjZng</v>
      </c>
      <c r="D21184" s="1" t="s">
        <v>44799</v>
      </c>
      <c r="E21184" s="4">
        <v>2012.0</v>
      </c>
      <c r="F21184" s="9" t="s">
        <v>44787</v>
      </c>
      <c r="G21184" s="1">
        <v>4268.0</v>
      </c>
      <c r="H21184" s="1">
        <v>1280.0</v>
      </c>
      <c r="I21184" s="1">
        <v>720.0</v>
      </c>
      <c r="J21184" s="1">
        <v>4405067.0</v>
      </c>
      <c r="K21184" s="1">
        <v>11975.0</v>
      </c>
      <c r="L21184" s="1">
        <v>483.0</v>
      </c>
      <c r="M21184" s="1">
        <v>603.0</v>
      </c>
      <c r="N21184" s="11"/>
      <c r="O21184" s="11"/>
      <c r="P21184" s="11"/>
      <c r="Q21184" s="11"/>
      <c r="R21184" s="11"/>
      <c r="S21184" s="11"/>
      <c r="T21184" s="11"/>
      <c r="U21184" s="11"/>
      <c r="V21184" s="11"/>
      <c r="W21184" s="11"/>
      <c r="X21184" s="11"/>
      <c r="Y21184" s="11"/>
      <c r="Z21184" s="11"/>
    </row>
    <row r="21185">
      <c r="A21185" s="1" t="s">
        <v>44800</v>
      </c>
      <c r="B21185" s="2" t="str">
        <f t="shared" si="1"/>
        <v>Twilight: Breaking Dawn Part 2 (2012)</v>
      </c>
      <c r="C21185" s="13" t="str">
        <f t="shared" si="2"/>
        <v>https://www.youtube.com/watch?v=3qp3AeWmt38</v>
      </c>
      <c r="D21185" s="1" t="s">
        <v>44801</v>
      </c>
      <c r="E21185" s="4">
        <v>2012.0</v>
      </c>
      <c r="F21185" s="9" t="s">
        <v>44787</v>
      </c>
      <c r="G21185" s="1">
        <v>6179.0</v>
      </c>
      <c r="H21185" s="1">
        <v>1280.0</v>
      </c>
      <c r="I21185" s="1">
        <v>720.0</v>
      </c>
      <c r="J21185" s="1">
        <v>2.3094099E7</v>
      </c>
      <c r="K21185" s="1">
        <v>78768.0</v>
      </c>
      <c r="L21185" s="1">
        <v>4481.0</v>
      </c>
      <c r="M21185" s="1">
        <v>3928.0</v>
      </c>
      <c r="N21185" s="11"/>
      <c r="O21185" s="11"/>
      <c r="P21185" s="11"/>
      <c r="Q21185" s="11"/>
      <c r="R21185" s="11"/>
      <c r="S21185" s="11"/>
      <c r="T21185" s="11"/>
      <c r="U21185" s="11"/>
      <c r="V21185" s="11"/>
      <c r="W21185" s="11"/>
      <c r="X21185" s="11"/>
      <c r="Y21185" s="11"/>
      <c r="Z21185" s="11"/>
    </row>
    <row r="21186">
      <c r="A21186" s="1" t="s">
        <v>44802</v>
      </c>
      <c r="B21186" s="2" t="str">
        <f t="shared" si="1"/>
        <v>Twilight: Breaking Dawn Part 2 (2012)</v>
      </c>
      <c r="C21186" s="13" t="str">
        <f t="shared" si="2"/>
        <v>https://www.youtube.com/watch?v=2P3uaREypD4</v>
      </c>
      <c r="D21186" s="1" t="s">
        <v>44803</v>
      </c>
      <c r="E21186" s="4">
        <v>2012.0</v>
      </c>
      <c r="F21186" s="12" t="s">
        <v>44787</v>
      </c>
      <c r="G21186" s="1">
        <v>5484.0</v>
      </c>
      <c r="H21186" s="1">
        <v>1280.0</v>
      </c>
      <c r="I21186" s="1">
        <v>720.0</v>
      </c>
      <c r="J21186" s="1">
        <v>1.1714998E7</v>
      </c>
      <c r="K21186" s="1">
        <v>34646.0</v>
      </c>
      <c r="L21186" s="1">
        <v>1613.0</v>
      </c>
      <c r="M21186" s="1">
        <v>1583.0</v>
      </c>
      <c r="N21186" s="11"/>
      <c r="O21186" s="11"/>
      <c r="P21186" s="11"/>
      <c r="Q21186" s="11"/>
      <c r="R21186" s="11"/>
      <c r="S21186" s="11"/>
      <c r="T21186" s="11"/>
      <c r="U21186" s="11"/>
      <c r="V21186" s="11"/>
      <c r="W21186" s="11"/>
      <c r="X21186" s="11"/>
      <c r="Y21186" s="11"/>
      <c r="Z21186" s="11"/>
    </row>
    <row r="21187">
      <c r="A21187" s="1" t="s">
        <v>44804</v>
      </c>
      <c r="B21187" s="2" t="str">
        <f t="shared" si="1"/>
        <v>Twilight: Breaking Dawn Part 2 (2012)</v>
      </c>
      <c r="C21187" s="13" t="str">
        <f t="shared" si="2"/>
        <v>https://www.youtube.com/watch?v=cP7WEGuVwig</v>
      </c>
      <c r="D21187" s="1" t="s">
        <v>44805</v>
      </c>
      <c r="E21187" s="4">
        <v>2012.0</v>
      </c>
      <c r="F21187" s="12" t="s">
        <v>44787</v>
      </c>
      <c r="G21187" s="1">
        <v>4770.0</v>
      </c>
      <c r="H21187" s="1">
        <v>1280.0</v>
      </c>
      <c r="I21187" s="1">
        <v>720.0</v>
      </c>
      <c r="J21187" s="1">
        <v>1.3725735E7</v>
      </c>
      <c r="K21187" s="1">
        <v>45948.0</v>
      </c>
      <c r="L21187" s="1">
        <v>2111.0</v>
      </c>
      <c r="M21187" s="1">
        <v>1915.0</v>
      </c>
      <c r="N21187" s="11"/>
      <c r="O21187" s="11"/>
      <c r="P21187" s="11"/>
      <c r="Q21187" s="11"/>
      <c r="R21187" s="11"/>
      <c r="S21187" s="11"/>
      <c r="T21187" s="11"/>
      <c r="U21187" s="11"/>
      <c r="V21187" s="11"/>
      <c r="W21187" s="11"/>
      <c r="X21187" s="11"/>
      <c r="Y21187" s="11"/>
      <c r="Z21187" s="11"/>
    </row>
    <row r="21188">
      <c r="A21188" s="1" t="s">
        <v>44806</v>
      </c>
      <c r="B21188" s="2" t="str">
        <f t="shared" si="1"/>
        <v>Twilight: Eclipse (2010)</v>
      </c>
      <c r="C21188" s="13" t="str">
        <f t="shared" si="2"/>
        <v>https://www.youtube.com/watch?v=PwmNvgd5kNI</v>
      </c>
      <c r="D21188" s="1" t="s">
        <v>44807</v>
      </c>
      <c r="E21188" s="4">
        <v>2010.0</v>
      </c>
      <c r="F21188" s="12" t="s">
        <v>44808</v>
      </c>
      <c r="G21188" s="1">
        <v>5796.0</v>
      </c>
      <c r="H21188" s="1">
        <v>1280.0</v>
      </c>
      <c r="I21188" s="1">
        <v>720.0</v>
      </c>
      <c r="J21188" s="1">
        <v>2080227.0</v>
      </c>
      <c r="K21188" s="1">
        <v>9403.0</v>
      </c>
      <c r="L21188" s="1">
        <v>297.0</v>
      </c>
      <c r="M21188" s="1">
        <v>833.0</v>
      </c>
      <c r="N21188" s="10"/>
      <c r="O21188" s="10"/>
      <c r="P21188" s="10"/>
      <c r="Q21188" s="10"/>
      <c r="R21188" s="10"/>
      <c r="S21188" s="10"/>
      <c r="T21188" s="10"/>
      <c r="U21188" s="10"/>
      <c r="V21188" s="10"/>
      <c r="W21188" s="10"/>
      <c r="X21188" s="10"/>
      <c r="Y21188" s="10"/>
      <c r="Z21188" s="10"/>
    </row>
    <row r="21189">
      <c r="A21189" s="1" t="s">
        <v>44809</v>
      </c>
      <c r="B21189" s="2" t="str">
        <f t="shared" si="1"/>
        <v>Twilight: Eclipse (2010)</v>
      </c>
      <c r="C21189" s="13" t="str">
        <f t="shared" si="2"/>
        <v>https://www.youtube.com/watch?v=-bG0iKaxQYM</v>
      </c>
      <c r="D21189" s="1" t="s">
        <v>44810</v>
      </c>
      <c r="E21189" s="4">
        <v>2010.0</v>
      </c>
      <c r="F21189" s="12" t="s">
        <v>44808</v>
      </c>
      <c r="G21189" s="1">
        <v>4260.0</v>
      </c>
      <c r="H21189" s="1">
        <v>1280.0</v>
      </c>
      <c r="I21189" s="1">
        <v>720.0</v>
      </c>
      <c r="J21189" s="1">
        <v>1932729.0</v>
      </c>
      <c r="K21189" s="1">
        <v>11431.0</v>
      </c>
      <c r="L21189" s="1">
        <v>387.0</v>
      </c>
      <c r="M21189" s="1">
        <v>1049.0</v>
      </c>
      <c r="N21189" s="10"/>
      <c r="O21189" s="10"/>
      <c r="P21189" s="10"/>
      <c r="Q21189" s="10"/>
      <c r="R21189" s="10"/>
      <c r="S21189" s="10"/>
      <c r="T21189" s="10"/>
      <c r="U21189" s="10"/>
      <c r="V21189" s="10"/>
      <c r="W21189" s="10"/>
      <c r="X21189" s="10"/>
      <c r="Y21189" s="10"/>
      <c r="Z21189" s="10"/>
    </row>
    <row r="21190">
      <c r="A21190" s="1" t="s">
        <v>44811</v>
      </c>
      <c r="B21190" s="2" t="str">
        <f t="shared" si="1"/>
        <v>Twilight: Eclipse (2010)</v>
      </c>
      <c r="C21190" s="13" t="str">
        <f t="shared" si="2"/>
        <v>https://www.youtube.com/watch?v=mSd_B5ZTP3s</v>
      </c>
      <c r="D21190" s="1" t="s">
        <v>44812</v>
      </c>
      <c r="E21190" s="4">
        <v>2010.0</v>
      </c>
      <c r="F21190" s="12" t="s">
        <v>44808</v>
      </c>
      <c r="G21190" s="1">
        <v>3276.0</v>
      </c>
      <c r="H21190" s="1">
        <v>1280.0</v>
      </c>
      <c r="I21190" s="1">
        <v>720.0</v>
      </c>
      <c r="J21190" s="1">
        <v>1701400.0</v>
      </c>
      <c r="K21190" s="1">
        <v>7941.0</v>
      </c>
      <c r="L21190" s="1">
        <v>204.0</v>
      </c>
      <c r="M21190" s="1">
        <v>410.0</v>
      </c>
      <c r="N21190" s="10"/>
      <c r="O21190" s="10"/>
      <c r="P21190" s="10"/>
      <c r="Q21190" s="10"/>
      <c r="R21190" s="10"/>
      <c r="S21190" s="10"/>
      <c r="T21190" s="10"/>
      <c r="U21190" s="10"/>
      <c r="V21190" s="10"/>
      <c r="W21190" s="10"/>
      <c r="X21190" s="10"/>
      <c r="Y21190" s="10"/>
      <c r="Z21190" s="10"/>
    </row>
    <row r="21191">
      <c r="A21191" s="1" t="s">
        <v>44813</v>
      </c>
      <c r="B21191" s="2" t="str">
        <f t="shared" si="1"/>
        <v>Twilight: Eclipse (2010)</v>
      </c>
      <c r="C21191" s="13" t="str">
        <f t="shared" si="2"/>
        <v>https://www.youtube.com/watch?v=HQK5uM8tokE</v>
      </c>
      <c r="D21191" s="1" t="s">
        <v>44814</v>
      </c>
      <c r="E21191" s="4">
        <v>2010.0</v>
      </c>
      <c r="F21191" s="12" t="s">
        <v>44808</v>
      </c>
      <c r="G21191" s="1">
        <v>3468.0</v>
      </c>
      <c r="H21191" s="1">
        <v>1280.0</v>
      </c>
      <c r="I21191" s="1">
        <v>720.0</v>
      </c>
      <c r="J21191" s="1">
        <v>892271.0</v>
      </c>
      <c r="K21191" s="1">
        <v>3994.0</v>
      </c>
      <c r="L21191" s="1">
        <v>84.0</v>
      </c>
      <c r="M21191" s="1">
        <v>232.0</v>
      </c>
      <c r="N21191" s="10"/>
      <c r="O21191" s="10"/>
      <c r="P21191" s="10"/>
      <c r="Q21191" s="10"/>
      <c r="R21191" s="10"/>
      <c r="S21191" s="10"/>
      <c r="T21191" s="10"/>
      <c r="U21191" s="10"/>
      <c r="V21191" s="10"/>
      <c r="W21191" s="10"/>
      <c r="X21191" s="10"/>
      <c r="Y21191" s="10"/>
      <c r="Z21191" s="10"/>
    </row>
    <row r="21192">
      <c r="A21192" s="1" t="s">
        <v>44815</v>
      </c>
      <c r="B21192" s="2" t="str">
        <f t="shared" si="1"/>
        <v>Twilight: Eclipse (2010)</v>
      </c>
      <c r="C21192" s="13" t="str">
        <f t="shared" si="2"/>
        <v>https://www.youtube.com/watch?v=QsQAo97BaBA</v>
      </c>
      <c r="D21192" s="1" t="s">
        <v>44816</v>
      </c>
      <c r="E21192" s="4">
        <v>2010.0</v>
      </c>
      <c r="F21192" s="12" t="s">
        <v>44808</v>
      </c>
      <c r="G21192" s="1">
        <v>2388.0</v>
      </c>
      <c r="H21192" s="1">
        <v>1280.0</v>
      </c>
      <c r="I21192" s="1">
        <v>720.0</v>
      </c>
      <c r="J21192" s="1">
        <v>1285569.0</v>
      </c>
      <c r="K21192" s="1">
        <v>5787.0</v>
      </c>
      <c r="L21192" s="1">
        <v>202.0</v>
      </c>
      <c r="M21192" s="1">
        <v>357.0</v>
      </c>
      <c r="N21192" s="10"/>
      <c r="O21192" s="10"/>
      <c r="P21192" s="10"/>
      <c r="Q21192" s="10"/>
      <c r="R21192" s="10"/>
      <c r="S21192" s="10"/>
      <c r="T21192" s="10"/>
      <c r="U21192" s="10"/>
      <c r="V21192" s="10"/>
      <c r="W21192" s="10"/>
      <c r="X21192" s="10"/>
      <c r="Y21192" s="10"/>
      <c r="Z21192" s="10"/>
    </row>
    <row r="21193">
      <c r="A21193" s="1" t="s">
        <v>44817</v>
      </c>
      <c r="B21193" s="2" t="str">
        <f t="shared" si="1"/>
        <v>Twilight: Eclipse (2010)</v>
      </c>
      <c r="C21193" s="13" t="str">
        <f t="shared" si="2"/>
        <v>https://www.youtube.com/watch?v=NMrgITIzg2o</v>
      </c>
      <c r="D21193" s="1" t="s">
        <v>44818</v>
      </c>
      <c r="E21193" s="4">
        <v>2010.0</v>
      </c>
      <c r="F21193" s="12" t="s">
        <v>44808</v>
      </c>
      <c r="G21193" s="1">
        <v>2412.0</v>
      </c>
      <c r="H21193" s="1">
        <v>1280.0</v>
      </c>
      <c r="I21193" s="1">
        <v>720.0</v>
      </c>
      <c r="J21193" s="1">
        <v>856849.0</v>
      </c>
      <c r="K21193" s="1">
        <v>4620.0</v>
      </c>
      <c r="L21193" s="1">
        <v>75.0</v>
      </c>
      <c r="M21193" s="1">
        <v>171.0</v>
      </c>
      <c r="N21193" s="10"/>
      <c r="O21193" s="10"/>
      <c r="P21193" s="10"/>
      <c r="Q21193" s="10"/>
      <c r="R21193" s="10"/>
      <c r="S21193" s="10"/>
      <c r="T21193" s="10"/>
      <c r="U21193" s="10"/>
      <c r="V21193" s="10"/>
      <c r="W21193" s="10"/>
      <c r="X21193" s="10"/>
      <c r="Y21193" s="10"/>
      <c r="Z21193" s="10"/>
    </row>
    <row r="21194">
      <c r="A21194" s="1" t="s">
        <v>44819</v>
      </c>
      <c r="B21194" s="2" t="str">
        <f t="shared" si="1"/>
        <v>Twilight: Eclipse (2010)</v>
      </c>
      <c r="C21194" s="13" t="str">
        <f t="shared" si="2"/>
        <v>https://www.youtube.com/watch?v=fWxKQF17YHk</v>
      </c>
      <c r="D21194" s="1" t="s">
        <v>44820</v>
      </c>
      <c r="E21194" s="4">
        <v>2010.0</v>
      </c>
      <c r="F21194" s="12" t="s">
        <v>44808</v>
      </c>
      <c r="G21194" s="1">
        <v>4476.0</v>
      </c>
      <c r="H21194" s="1">
        <v>1280.0</v>
      </c>
      <c r="I21194" s="1">
        <v>720.0</v>
      </c>
      <c r="J21194" s="1">
        <v>1034030.0</v>
      </c>
      <c r="K21194" s="1">
        <v>5204.0</v>
      </c>
      <c r="L21194" s="1">
        <v>163.0</v>
      </c>
      <c r="M21194" s="1">
        <v>336.0</v>
      </c>
      <c r="N21194" s="10"/>
      <c r="O21194" s="10"/>
      <c r="P21194" s="10"/>
      <c r="Q21194" s="10"/>
      <c r="R21194" s="10"/>
      <c r="S21194" s="10"/>
      <c r="T21194" s="10"/>
      <c r="U21194" s="10"/>
      <c r="V21194" s="10"/>
      <c r="W21194" s="10"/>
      <c r="X21194" s="10"/>
      <c r="Y21194" s="10"/>
      <c r="Z21194" s="10"/>
    </row>
    <row r="21195">
      <c r="A21195" s="1" t="s">
        <v>44821</v>
      </c>
      <c r="B21195" s="2" t="str">
        <f t="shared" si="1"/>
        <v>Twilight: Eclipse (2010)</v>
      </c>
      <c r="C21195" s="13" t="str">
        <f t="shared" si="2"/>
        <v>https://www.youtube.com/watch?v=LnuqPEIHL9I</v>
      </c>
      <c r="D21195" s="1" t="s">
        <v>44822</v>
      </c>
      <c r="E21195" s="4">
        <v>2010.0</v>
      </c>
      <c r="F21195" s="12" t="s">
        <v>44808</v>
      </c>
      <c r="G21195" s="1">
        <v>4692.0</v>
      </c>
      <c r="H21195" s="1">
        <v>1280.0</v>
      </c>
      <c r="I21195" s="1">
        <v>720.0</v>
      </c>
      <c r="J21195" s="1">
        <v>960668.0</v>
      </c>
      <c r="K21195" s="1">
        <v>4530.0</v>
      </c>
      <c r="L21195" s="1">
        <v>125.0</v>
      </c>
      <c r="M21195" s="1">
        <v>316.0</v>
      </c>
      <c r="N21195" s="10"/>
      <c r="O21195" s="10"/>
      <c r="P21195" s="10"/>
      <c r="Q21195" s="10"/>
      <c r="R21195" s="10"/>
      <c r="S21195" s="10"/>
      <c r="T21195" s="10"/>
      <c r="U21195" s="10"/>
      <c r="V21195" s="10"/>
      <c r="W21195" s="10"/>
      <c r="X21195" s="10"/>
      <c r="Y21195" s="10"/>
      <c r="Z21195" s="10"/>
    </row>
    <row r="21196">
      <c r="A21196" s="1" t="s">
        <v>44823</v>
      </c>
      <c r="B21196" s="2" t="str">
        <f t="shared" si="1"/>
        <v>Twilight: Eclipse (2010)</v>
      </c>
      <c r="C21196" s="13" t="str">
        <f t="shared" si="2"/>
        <v>https://www.youtube.com/watch?v=Vs2DOfnZ2vg</v>
      </c>
      <c r="D21196" s="1" t="s">
        <v>44824</v>
      </c>
      <c r="E21196" s="4">
        <v>2010.0</v>
      </c>
      <c r="F21196" s="12" t="s">
        <v>44808</v>
      </c>
      <c r="G21196" s="1">
        <v>2844.0</v>
      </c>
      <c r="H21196" s="1">
        <v>1280.0</v>
      </c>
      <c r="I21196" s="1">
        <v>720.0</v>
      </c>
      <c r="J21196" s="1">
        <v>1258686.0</v>
      </c>
      <c r="K21196" s="1">
        <v>6406.0</v>
      </c>
      <c r="L21196" s="1">
        <v>163.0</v>
      </c>
      <c r="M21196" s="1">
        <v>807.0</v>
      </c>
      <c r="N21196" s="10"/>
      <c r="O21196" s="10"/>
      <c r="P21196" s="10"/>
      <c r="Q21196" s="10"/>
      <c r="R21196" s="10"/>
      <c r="S21196" s="10"/>
      <c r="T21196" s="10"/>
      <c r="U21196" s="10"/>
      <c r="V21196" s="10"/>
      <c r="W21196" s="10"/>
      <c r="X21196" s="10"/>
      <c r="Y21196" s="10"/>
      <c r="Z21196" s="10"/>
    </row>
    <row r="21197">
      <c r="A21197" s="1" t="s">
        <v>44825</v>
      </c>
      <c r="B21197" s="2" t="str">
        <f t="shared" si="1"/>
        <v>Twilight: Eclipse (2010)</v>
      </c>
      <c r="C21197" s="13" t="str">
        <f t="shared" si="2"/>
        <v>https://www.youtube.com/watch?v=0AUpWC9Whfs</v>
      </c>
      <c r="D21197" s="1" t="s">
        <v>44826</v>
      </c>
      <c r="E21197" s="4">
        <v>2010.0</v>
      </c>
      <c r="F21197" s="12" t="s">
        <v>44808</v>
      </c>
      <c r="G21197" s="1">
        <v>3900.0</v>
      </c>
      <c r="H21197" s="1">
        <v>1280.0</v>
      </c>
      <c r="I21197" s="1">
        <v>720.0</v>
      </c>
      <c r="J21197" s="1">
        <v>2188497.0</v>
      </c>
      <c r="K21197" s="1">
        <v>9410.0</v>
      </c>
      <c r="L21197" s="1">
        <v>493.0</v>
      </c>
      <c r="M21197" s="1">
        <v>916.0</v>
      </c>
      <c r="N21197" s="10"/>
      <c r="O21197" s="10"/>
      <c r="P21197" s="10"/>
      <c r="Q21197" s="10"/>
      <c r="R21197" s="10"/>
      <c r="S21197" s="10"/>
      <c r="T21197" s="10"/>
      <c r="U21197" s="10"/>
      <c r="V21197" s="10"/>
      <c r="W21197" s="10"/>
      <c r="X21197" s="10"/>
      <c r="Y21197" s="10"/>
      <c r="Z21197" s="10"/>
    </row>
    <row r="21198">
      <c r="A21198" s="1" t="s">
        <v>44827</v>
      </c>
      <c r="B21198" s="2" t="str">
        <f t="shared" si="1"/>
        <v>Twilight: Eclipse (2010)</v>
      </c>
      <c r="C21198" s="13" t="str">
        <f t="shared" si="2"/>
        <v>https://www.youtube.com/watch?v=7ghEs2R68XE</v>
      </c>
      <c r="D21198" s="1" t="s">
        <v>44828</v>
      </c>
      <c r="E21198" s="4">
        <v>2010.0</v>
      </c>
      <c r="F21198" s="12" t="s">
        <v>44808</v>
      </c>
      <c r="G21198" s="1">
        <v>3828.0</v>
      </c>
      <c r="H21198" s="1">
        <v>1280.0</v>
      </c>
      <c r="I21198" s="1">
        <v>720.0</v>
      </c>
      <c r="J21198" s="1">
        <v>2066608.0</v>
      </c>
      <c r="K21198" s="1">
        <v>10634.0</v>
      </c>
      <c r="L21198" s="1">
        <v>350.0</v>
      </c>
      <c r="M21198" s="1">
        <v>408.0</v>
      </c>
      <c r="N21198" s="10"/>
      <c r="O21198" s="10"/>
      <c r="P21198" s="10"/>
      <c r="Q21198" s="10"/>
      <c r="R21198" s="10"/>
      <c r="S21198" s="10"/>
      <c r="T21198" s="10"/>
      <c r="U21198" s="10"/>
      <c r="V21198" s="10"/>
      <c r="W21198" s="10"/>
      <c r="X21198" s="10"/>
      <c r="Y21198" s="10"/>
      <c r="Z21198" s="10"/>
    </row>
    <row r="21199">
      <c r="A21199" s="1" t="s">
        <v>44829</v>
      </c>
      <c r="B21199" s="2" t="str">
        <f t="shared" si="1"/>
        <v>Twilight: New Moon (2009)</v>
      </c>
      <c r="C21199" s="13" t="str">
        <f t="shared" si="2"/>
        <v>https://www.youtube.com/watch?v=lkMilWJJR_U</v>
      </c>
      <c r="D21199" s="1" t="s">
        <v>44830</v>
      </c>
      <c r="E21199" s="4">
        <v>2009.0</v>
      </c>
      <c r="F21199" s="12" t="s">
        <v>44831</v>
      </c>
      <c r="G21199" s="1">
        <v>3420.0</v>
      </c>
      <c r="H21199" s="1">
        <v>1280.0</v>
      </c>
      <c r="I21199" s="1">
        <v>720.0</v>
      </c>
      <c r="J21199" s="1">
        <v>6813173.0</v>
      </c>
      <c r="K21199" s="1">
        <v>28470.0</v>
      </c>
      <c r="L21199" s="1">
        <v>1423.0</v>
      </c>
      <c r="M21199" s="1">
        <v>1242.0</v>
      </c>
      <c r="N21199" s="11"/>
      <c r="O21199" s="11"/>
      <c r="P21199" s="11"/>
      <c r="Q21199" s="11"/>
      <c r="R21199" s="11"/>
      <c r="S21199" s="11"/>
      <c r="T21199" s="11"/>
      <c r="U21199" s="11"/>
      <c r="V21199" s="11"/>
      <c r="W21199" s="11"/>
      <c r="X21199" s="11"/>
      <c r="Y21199" s="11"/>
      <c r="Z21199" s="11"/>
    </row>
    <row r="21200">
      <c r="A21200" s="1" t="s">
        <v>44832</v>
      </c>
      <c r="B21200" s="2" t="str">
        <f t="shared" si="1"/>
        <v>Twilight: New Moon (2009)</v>
      </c>
      <c r="C21200" s="13" t="str">
        <f t="shared" si="2"/>
        <v>https://www.youtube.com/watch?v=-Kd5zqw24S4</v>
      </c>
      <c r="D21200" s="1" t="s">
        <v>44833</v>
      </c>
      <c r="E21200" s="4">
        <v>2009.0</v>
      </c>
      <c r="F21200" s="12" t="s">
        <v>44831</v>
      </c>
      <c r="G21200" s="1">
        <v>4716.0</v>
      </c>
      <c r="H21200" s="1">
        <v>1280.0</v>
      </c>
      <c r="I21200" s="1">
        <v>720.0</v>
      </c>
      <c r="J21200" s="1">
        <v>1538323.0</v>
      </c>
      <c r="K21200" s="1">
        <v>5253.0</v>
      </c>
      <c r="L21200" s="1">
        <v>255.0</v>
      </c>
      <c r="M21200" s="1">
        <v>318.0</v>
      </c>
      <c r="N21200" s="11"/>
      <c r="O21200" s="11"/>
      <c r="P21200" s="11"/>
      <c r="Q21200" s="11"/>
      <c r="R21200" s="11"/>
      <c r="S21200" s="11"/>
      <c r="T21200" s="11"/>
      <c r="U21200" s="11"/>
      <c r="V21200" s="11"/>
      <c r="W21200" s="11"/>
      <c r="X21200" s="11"/>
      <c r="Y21200" s="11"/>
      <c r="Z21200" s="11"/>
    </row>
    <row r="21201">
      <c r="A21201" s="1" t="s">
        <v>44834</v>
      </c>
      <c r="B21201" s="2" t="str">
        <f t="shared" si="1"/>
        <v>Twilight: New Moon (2009)</v>
      </c>
      <c r="C21201" s="13" t="str">
        <f t="shared" si="2"/>
        <v>https://www.youtube.com/watch?v=luylsO8UlhE</v>
      </c>
      <c r="D21201" s="1" t="s">
        <v>44835</v>
      </c>
      <c r="E21201" s="4">
        <v>2009.0</v>
      </c>
      <c r="F21201" s="12" t="s">
        <v>44831</v>
      </c>
      <c r="G21201" s="1">
        <v>4260.0</v>
      </c>
      <c r="H21201" s="1">
        <v>1280.0</v>
      </c>
      <c r="I21201" s="1">
        <v>720.0</v>
      </c>
      <c r="J21201" s="1">
        <v>3276952.0</v>
      </c>
      <c r="K21201" s="1">
        <v>14813.0</v>
      </c>
      <c r="L21201" s="1">
        <v>464.0</v>
      </c>
      <c r="M21201" s="1">
        <v>671.0</v>
      </c>
      <c r="N21201" s="11"/>
      <c r="O21201" s="11"/>
      <c r="P21201" s="11"/>
      <c r="Q21201" s="11"/>
      <c r="R21201" s="11"/>
      <c r="S21201" s="11"/>
      <c r="T21201" s="11"/>
      <c r="U21201" s="11"/>
      <c r="V21201" s="11"/>
      <c r="W21201" s="11"/>
      <c r="X21201" s="11"/>
      <c r="Y21201" s="11"/>
      <c r="Z21201" s="11"/>
    </row>
    <row r="21202">
      <c r="A21202" s="1" t="s">
        <v>44836</v>
      </c>
      <c r="B21202" s="2" t="str">
        <f t="shared" si="1"/>
        <v>Twilight: New Moon (2009)</v>
      </c>
      <c r="C21202" s="13" t="str">
        <f t="shared" si="2"/>
        <v>https://www.youtube.com/watch?v=V2r-pCAO4rw</v>
      </c>
      <c r="D21202" s="1" t="s">
        <v>44837</v>
      </c>
      <c r="E21202" s="4">
        <v>2009.0</v>
      </c>
      <c r="F21202" s="12" t="s">
        <v>44831</v>
      </c>
      <c r="G21202" s="1">
        <v>4404.0</v>
      </c>
      <c r="H21202" s="1">
        <v>1280.0</v>
      </c>
      <c r="I21202" s="1">
        <v>720.0</v>
      </c>
      <c r="J21202" s="1">
        <v>2879724.0</v>
      </c>
      <c r="K21202" s="1">
        <v>10444.0</v>
      </c>
      <c r="L21202" s="1">
        <v>457.0</v>
      </c>
      <c r="M21202" s="1">
        <v>509.0</v>
      </c>
      <c r="N21202" s="11"/>
      <c r="O21202" s="11"/>
      <c r="P21202" s="11"/>
      <c r="Q21202" s="11"/>
      <c r="R21202" s="11"/>
      <c r="S21202" s="11"/>
      <c r="T21202" s="11"/>
      <c r="U21202" s="11"/>
      <c r="V21202" s="11"/>
      <c r="W21202" s="11"/>
      <c r="X21202" s="11"/>
      <c r="Y21202" s="11"/>
      <c r="Z21202" s="11"/>
    </row>
    <row r="21203">
      <c r="A21203" s="1" t="s">
        <v>44838</v>
      </c>
      <c r="B21203" s="2" t="str">
        <f t="shared" si="1"/>
        <v>Twilight: New Moon (2009)</v>
      </c>
      <c r="C21203" s="13" t="str">
        <f t="shared" si="2"/>
        <v>https://www.youtube.com/watch?v=daUvbGlC3CY</v>
      </c>
      <c r="D21203" s="1" t="s">
        <v>44839</v>
      </c>
      <c r="E21203" s="4">
        <v>2009.0</v>
      </c>
      <c r="F21203" s="12" t="s">
        <v>44831</v>
      </c>
      <c r="G21203" s="1">
        <v>3876.0</v>
      </c>
      <c r="H21203" s="1">
        <v>1280.0</v>
      </c>
      <c r="I21203" s="1">
        <v>720.0</v>
      </c>
      <c r="J21203" s="1">
        <v>1976337.0</v>
      </c>
      <c r="K21203" s="1">
        <v>6730.0</v>
      </c>
      <c r="L21203" s="1">
        <v>264.0</v>
      </c>
      <c r="M21203" s="1">
        <v>298.0</v>
      </c>
      <c r="N21203" s="11"/>
      <c r="O21203" s="11"/>
      <c r="P21203" s="11"/>
      <c r="Q21203" s="11"/>
      <c r="R21203" s="11"/>
      <c r="S21203" s="11"/>
      <c r="T21203" s="11"/>
      <c r="U21203" s="11"/>
      <c r="V21203" s="11"/>
      <c r="W21203" s="11"/>
      <c r="X21203" s="11"/>
      <c r="Y21203" s="11"/>
      <c r="Z21203" s="11"/>
    </row>
    <row r="21204">
      <c r="A21204" s="1" t="s">
        <v>44840</v>
      </c>
      <c r="B21204" s="2" t="str">
        <f t="shared" si="1"/>
        <v>Twilight: New Moon (2009)</v>
      </c>
      <c r="C21204" s="13" t="str">
        <f t="shared" si="2"/>
        <v>https://www.youtube.com/watch?v=pPDz5TWc0Zw</v>
      </c>
      <c r="D21204" s="1" t="s">
        <v>44841</v>
      </c>
      <c r="E21204" s="4">
        <v>2009.0</v>
      </c>
      <c r="F21204" s="12" t="s">
        <v>44831</v>
      </c>
      <c r="G21204" s="1">
        <v>3780.0</v>
      </c>
      <c r="H21204" s="1">
        <v>1280.0</v>
      </c>
      <c r="I21204" s="1">
        <v>720.0</v>
      </c>
      <c r="J21204" s="1">
        <v>1548306.0</v>
      </c>
      <c r="K21204" s="1">
        <v>5982.0</v>
      </c>
      <c r="L21204" s="1">
        <v>201.0</v>
      </c>
      <c r="M21204" s="1">
        <v>376.0</v>
      </c>
      <c r="N21204" s="11"/>
      <c r="O21204" s="11"/>
      <c r="P21204" s="11"/>
      <c r="Q21204" s="11"/>
      <c r="R21204" s="11"/>
      <c r="S21204" s="11"/>
      <c r="T21204" s="11"/>
      <c r="U21204" s="11"/>
      <c r="V21204" s="11"/>
      <c r="W21204" s="11"/>
      <c r="X21204" s="11"/>
      <c r="Y21204" s="11"/>
      <c r="Z21204" s="11"/>
    </row>
    <row r="21205">
      <c r="A21205" s="1" t="s">
        <v>44842</v>
      </c>
      <c r="B21205" s="2" t="str">
        <f t="shared" si="1"/>
        <v>Twilight: New Moon (2009)</v>
      </c>
      <c r="C21205" s="13" t="str">
        <f t="shared" si="2"/>
        <v>https://www.youtube.com/watch?v=JhE3o7EwmEI</v>
      </c>
      <c r="D21205" s="1" t="s">
        <v>44843</v>
      </c>
      <c r="E21205" s="4">
        <v>2009.0</v>
      </c>
      <c r="F21205" s="12" t="s">
        <v>44831</v>
      </c>
      <c r="G21205" s="1">
        <v>4068.0</v>
      </c>
      <c r="H21205" s="1">
        <v>1280.0</v>
      </c>
      <c r="I21205" s="1">
        <v>720.0</v>
      </c>
      <c r="J21205" s="1">
        <v>2003453.0</v>
      </c>
      <c r="K21205" s="1">
        <v>8023.0</v>
      </c>
      <c r="L21205" s="1">
        <v>293.0</v>
      </c>
      <c r="M21205" s="1">
        <v>522.0</v>
      </c>
      <c r="N21205" s="11"/>
      <c r="O21205" s="11"/>
      <c r="P21205" s="11"/>
      <c r="Q21205" s="11"/>
      <c r="R21205" s="11"/>
      <c r="S21205" s="11"/>
      <c r="T21205" s="11"/>
      <c r="U21205" s="11"/>
      <c r="V21205" s="11"/>
      <c r="W21205" s="11"/>
      <c r="X21205" s="11"/>
      <c r="Y21205" s="11"/>
      <c r="Z21205" s="11"/>
    </row>
    <row r="21206">
      <c r="A21206" s="1" t="s">
        <v>44844</v>
      </c>
      <c r="B21206" s="2" t="str">
        <f t="shared" si="1"/>
        <v>Twilight: New Moon (2009)</v>
      </c>
      <c r="C21206" s="13" t="str">
        <f t="shared" si="2"/>
        <v>https://www.youtube.com/watch?v=vOnWEmbW3OQ</v>
      </c>
      <c r="D21206" s="1" t="s">
        <v>44845</v>
      </c>
      <c r="E21206" s="4">
        <v>2009.0</v>
      </c>
      <c r="F21206" s="12" t="s">
        <v>44831</v>
      </c>
      <c r="G21206" s="1">
        <v>3612.0</v>
      </c>
      <c r="H21206" s="1">
        <v>1280.0</v>
      </c>
      <c r="I21206" s="1">
        <v>720.0</v>
      </c>
      <c r="J21206" s="1">
        <v>3764703.0</v>
      </c>
      <c r="K21206" s="1">
        <v>14451.0</v>
      </c>
      <c r="L21206" s="1">
        <v>610.0</v>
      </c>
      <c r="M21206" s="1">
        <v>916.0</v>
      </c>
      <c r="N21206" s="11"/>
      <c r="O21206" s="11"/>
      <c r="P21206" s="11"/>
      <c r="Q21206" s="11"/>
      <c r="R21206" s="11"/>
      <c r="S21206" s="11"/>
      <c r="T21206" s="11"/>
      <c r="U21206" s="11"/>
      <c r="V21206" s="11"/>
      <c r="W21206" s="11"/>
      <c r="X21206" s="11"/>
      <c r="Y21206" s="11"/>
      <c r="Z21206" s="11"/>
    </row>
    <row r="21207">
      <c r="A21207" s="1" t="s">
        <v>44846</v>
      </c>
      <c r="B21207" s="2" t="str">
        <f t="shared" si="1"/>
        <v>Twilight: New Moon (2009)</v>
      </c>
      <c r="C21207" s="13" t="str">
        <f t="shared" si="2"/>
        <v>https://www.youtube.com/watch?v=GQlizbovQAg</v>
      </c>
      <c r="D21207" s="1" t="s">
        <v>44847</v>
      </c>
      <c r="E21207" s="4">
        <v>2009.0</v>
      </c>
      <c r="F21207" s="12" t="s">
        <v>44831</v>
      </c>
      <c r="G21207" s="1">
        <v>4284.0</v>
      </c>
      <c r="H21207" s="1">
        <v>1280.0</v>
      </c>
      <c r="I21207" s="1">
        <v>720.0</v>
      </c>
      <c r="J21207" s="1">
        <v>2805206.0</v>
      </c>
      <c r="K21207" s="1">
        <v>11454.0</v>
      </c>
      <c r="L21207" s="1">
        <v>621.0</v>
      </c>
      <c r="M21207" s="1">
        <v>639.0</v>
      </c>
      <c r="N21207" s="11"/>
      <c r="O21207" s="11"/>
      <c r="P21207" s="11"/>
      <c r="Q21207" s="11"/>
      <c r="R21207" s="11"/>
      <c r="S21207" s="11"/>
      <c r="T21207" s="11"/>
      <c r="U21207" s="11"/>
      <c r="V21207" s="11"/>
      <c r="W21207" s="11"/>
      <c r="X21207" s="11"/>
      <c r="Y21207" s="11"/>
      <c r="Z21207" s="11"/>
    </row>
    <row r="21208">
      <c r="A21208" s="1" t="s">
        <v>44848</v>
      </c>
      <c r="B21208" s="2" t="str">
        <f t="shared" si="1"/>
        <v>Twilight: New Moon (2009)</v>
      </c>
      <c r="C21208" s="13" t="str">
        <f t="shared" si="2"/>
        <v>https://www.youtube.com/watch?v=0klA5lTNwyY</v>
      </c>
      <c r="D21208" s="1" t="s">
        <v>44849</v>
      </c>
      <c r="E21208" s="4">
        <v>2009.0</v>
      </c>
      <c r="F21208" s="9" t="s">
        <v>44831</v>
      </c>
      <c r="G21208" s="1">
        <v>5580.0</v>
      </c>
      <c r="H21208" s="1">
        <v>1280.0</v>
      </c>
      <c r="I21208" s="1">
        <v>720.0</v>
      </c>
      <c r="J21208" s="1">
        <v>2591559.0</v>
      </c>
      <c r="K21208" s="1">
        <v>10957.0</v>
      </c>
      <c r="L21208" s="1">
        <v>536.0</v>
      </c>
      <c r="M21208" s="1">
        <v>1102.0</v>
      </c>
      <c r="N21208" s="11"/>
      <c r="O21208" s="11"/>
      <c r="P21208" s="11"/>
      <c r="Q21208" s="11"/>
      <c r="R21208" s="11"/>
      <c r="S21208" s="11"/>
      <c r="T21208" s="11"/>
      <c r="U21208" s="11"/>
      <c r="V21208" s="11"/>
      <c r="W21208" s="11"/>
      <c r="X21208" s="11"/>
      <c r="Y21208" s="11"/>
      <c r="Z21208" s="11"/>
    </row>
    <row r="21209">
      <c r="A21209" s="1" t="s">
        <v>44850</v>
      </c>
      <c r="B21209" s="2" t="str">
        <f t="shared" si="1"/>
        <v>Twilight: New Moon (2010)</v>
      </c>
      <c r="C21209" s="13" t="str">
        <f t="shared" si="2"/>
        <v>https://www.youtube.com/watch?v=-c9-2KcnLXI</v>
      </c>
      <c r="D21209" s="1" t="s">
        <v>44851</v>
      </c>
      <c r="E21209" s="4">
        <v>2010.0</v>
      </c>
      <c r="F21209" s="12" t="s">
        <v>44831</v>
      </c>
      <c r="G21209" s="1">
        <v>3900.0</v>
      </c>
      <c r="H21209" s="1">
        <v>1280.0</v>
      </c>
      <c r="I21209" s="1">
        <v>720.0</v>
      </c>
      <c r="J21209" s="1">
        <v>8266172.0</v>
      </c>
      <c r="K21209" s="1">
        <v>26707.0</v>
      </c>
      <c r="L21209" s="1">
        <v>1843.0</v>
      </c>
      <c r="M21209" s="1">
        <v>1175.0</v>
      </c>
      <c r="N21209" s="11"/>
      <c r="O21209" s="11"/>
      <c r="P21209" s="11"/>
      <c r="Q21209" s="11"/>
      <c r="R21209" s="11"/>
      <c r="S21209" s="11"/>
      <c r="T21209" s="11"/>
      <c r="U21209" s="11"/>
      <c r="V21209" s="11"/>
      <c r="W21209" s="11"/>
      <c r="X21209" s="11"/>
      <c r="Y21209" s="11"/>
      <c r="Z21209" s="11"/>
    </row>
    <row r="21210">
      <c r="A21210" s="1" t="s">
        <v>44852</v>
      </c>
      <c r="B21210" s="2" t="str">
        <f t="shared" si="1"/>
        <v>Twilight: New Moon (2010)</v>
      </c>
      <c r="C21210" s="13" t="str">
        <f t="shared" si="2"/>
        <v>https://www.youtube.com/watch?v=hEXsOOVWuGA</v>
      </c>
      <c r="D21210" s="1" t="s">
        <v>44853</v>
      </c>
      <c r="E21210" s="4">
        <v>2010.0</v>
      </c>
      <c r="F21210" s="9" t="s">
        <v>44831</v>
      </c>
      <c r="G21210" s="1">
        <v>3780.0</v>
      </c>
      <c r="H21210" s="1">
        <v>1280.0</v>
      </c>
      <c r="I21210" s="1">
        <v>720.0</v>
      </c>
      <c r="J21210" s="1">
        <v>4538695.0</v>
      </c>
      <c r="K21210" s="1">
        <v>17063.0</v>
      </c>
      <c r="L21210" s="1">
        <v>920.0</v>
      </c>
      <c r="M21210" s="1">
        <v>876.0</v>
      </c>
      <c r="N21210" s="11"/>
      <c r="O21210" s="11"/>
      <c r="P21210" s="11"/>
      <c r="Q21210" s="11"/>
      <c r="R21210" s="11"/>
      <c r="S21210" s="11"/>
      <c r="T21210" s="11"/>
      <c r="U21210" s="11"/>
      <c r="V21210" s="11"/>
      <c r="W21210" s="11"/>
      <c r="X21210" s="11"/>
      <c r="Y21210" s="11"/>
      <c r="Z21210" s="11"/>
    </row>
    <row r="21211">
      <c r="A21211" s="1" t="s">
        <v>44854</v>
      </c>
      <c r="B21211" s="2" t="str">
        <f t="shared" si="1"/>
        <v>Two Lovers (2008)</v>
      </c>
      <c r="C21211" s="13" t="str">
        <f t="shared" si="2"/>
        <v>https://www.youtube.com/watch?v=IvagCOQJuYg</v>
      </c>
      <c r="D21211" s="1" t="s">
        <v>44855</v>
      </c>
      <c r="E21211" s="4">
        <v>2008.0</v>
      </c>
      <c r="F21211" s="9" t="s">
        <v>44856</v>
      </c>
      <c r="G21211" s="1">
        <v>3812.0</v>
      </c>
      <c r="H21211" s="1">
        <v>1280.0</v>
      </c>
      <c r="I21211" s="1">
        <v>720.0</v>
      </c>
      <c r="J21211" s="1">
        <v>1540.0</v>
      </c>
      <c r="K21211" s="1">
        <v>8.0</v>
      </c>
      <c r="L21211" s="1">
        <v>0.0</v>
      </c>
      <c r="M21211" s="1">
        <v>1.0</v>
      </c>
      <c r="N21211" s="10"/>
      <c r="O21211" s="10"/>
      <c r="P21211" s="10"/>
      <c r="Q21211" s="10"/>
      <c r="R21211" s="10"/>
      <c r="S21211" s="10"/>
      <c r="T21211" s="10"/>
      <c r="U21211" s="10"/>
      <c r="V21211" s="10"/>
      <c r="W21211" s="10"/>
      <c r="X21211" s="10"/>
      <c r="Y21211" s="10"/>
      <c r="Z21211" s="10"/>
    </row>
    <row r="21212">
      <c r="A21212" s="1" t="s">
        <v>44857</v>
      </c>
      <c r="B21212" s="2" t="str">
        <f t="shared" si="1"/>
        <v>Two Lovers (2008)</v>
      </c>
      <c r="C21212" s="13" t="str">
        <f t="shared" si="2"/>
        <v>https://www.youtube.com/watch?v=V_qYvdPSRto</v>
      </c>
      <c r="D21212" s="1" t="s">
        <v>44858</v>
      </c>
      <c r="E21212" s="4">
        <v>2008.0</v>
      </c>
      <c r="F21212" s="9" t="s">
        <v>44856</v>
      </c>
      <c r="G21212" s="1">
        <v>3283.0</v>
      </c>
      <c r="H21212" s="1">
        <v>1280.0</v>
      </c>
      <c r="I21212" s="1">
        <v>720.0</v>
      </c>
      <c r="J21212" s="1">
        <v>904.0</v>
      </c>
      <c r="K21212" s="1">
        <v>3.0</v>
      </c>
      <c r="L21212" s="1">
        <v>0.0</v>
      </c>
      <c r="M21212" s="1">
        <v>0.0</v>
      </c>
      <c r="N21212" s="10"/>
      <c r="O21212" s="10"/>
      <c r="P21212" s="10"/>
      <c r="Q21212" s="10"/>
      <c r="R21212" s="10"/>
      <c r="S21212" s="10"/>
      <c r="T21212" s="10"/>
      <c r="U21212" s="10"/>
      <c r="V21212" s="10"/>
      <c r="W21212" s="10"/>
      <c r="X21212" s="10"/>
      <c r="Y21212" s="10"/>
      <c r="Z21212" s="10"/>
    </row>
    <row r="21213">
      <c r="A21213" s="1" t="s">
        <v>44859</v>
      </c>
      <c r="B21213" s="2" t="str">
        <f t="shared" si="1"/>
        <v>Two Lovers (2008)</v>
      </c>
      <c r="C21213" s="13" t="str">
        <f t="shared" si="2"/>
        <v>https://www.youtube.com/watch?v=FOYr5wApG3k</v>
      </c>
      <c r="D21213" s="1" t="s">
        <v>44860</v>
      </c>
      <c r="E21213" s="4">
        <v>2008.0</v>
      </c>
      <c r="F21213" s="9" t="s">
        <v>44856</v>
      </c>
      <c r="G21213" s="1">
        <v>3851.0</v>
      </c>
      <c r="H21213" s="1">
        <v>1280.0</v>
      </c>
      <c r="I21213" s="1">
        <v>720.0</v>
      </c>
      <c r="J21213" s="1">
        <v>799.0</v>
      </c>
      <c r="K21213" s="1">
        <v>3.0</v>
      </c>
      <c r="L21213" s="1">
        <v>0.0</v>
      </c>
      <c r="M21213" s="1">
        <v>0.0</v>
      </c>
      <c r="N21213" s="10"/>
      <c r="O21213" s="10"/>
      <c r="P21213" s="10"/>
      <c r="Q21213" s="10"/>
      <c r="R21213" s="10"/>
      <c r="S21213" s="10"/>
      <c r="T21213" s="10"/>
      <c r="U21213" s="10"/>
      <c r="V21213" s="10"/>
      <c r="W21213" s="10"/>
      <c r="X21213" s="10"/>
      <c r="Y21213" s="10"/>
      <c r="Z21213" s="10"/>
    </row>
    <row r="21214">
      <c r="A21214" s="1" t="s">
        <v>44861</v>
      </c>
      <c r="B21214" s="2" t="str">
        <f t="shared" si="1"/>
        <v>Two Lovers (2008)</v>
      </c>
      <c r="C21214" s="13" t="str">
        <f t="shared" si="2"/>
        <v>https://www.youtube.com/watch?v=mqJxvhBThw0</v>
      </c>
      <c r="D21214" s="1" t="s">
        <v>44862</v>
      </c>
      <c r="E21214" s="4">
        <v>2008.0</v>
      </c>
      <c r="F21214" s="9" t="s">
        <v>44856</v>
      </c>
      <c r="G21214" s="1">
        <v>3358.0</v>
      </c>
      <c r="H21214" s="1">
        <v>1280.0</v>
      </c>
      <c r="I21214" s="1">
        <v>720.0</v>
      </c>
      <c r="J21214" s="1">
        <v>749.0</v>
      </c>
      <c r="K21214" s="1">
        <v>2.0</v>
      </c>
      <c r="L21214" s="1">
        <v>0.0</v>
      </c>
      <c r="M21214" s="1">
        <v>0.0</v>
      </c>
      <c r="N21214" s="10"/>
      <c r="O21214" s="10"/>
      <c r="P21214" s="10"/>
      <c r="Q21214" s="10"/>
      <c r="R21214" s="10"/>
      <c r="S21214" s="10"/>
      <c r="T21214" s="10"/>
      <c r="U21214" s="10"/>
      <c r="V21214" s="10"/>
      <c r="W21214" s="10"/>
      <c r="X21214" s="10"/>
      <c r="Y21214" s="10"/>
      <c r="Z21214" s="10"/>
    </row>
    <row r="21215">
      <c r="A21215" s="1" t="s">
        <v>44863</v>
      </c>
      <c r="B21215" s="2" t="str">
        <f t="shared" si="1"/>
        <v>Two Lovers (2008)</v>
      </c>
      <c r="C21215" s="13" t="str">
        <f t="shared" si="2"/>
        <v>https://www.youtube.com/watch?v=JcWawUzwoL0</v>
      </c>
      <c r="D21215" s="1" t="s">
        <v>44864</v>
      </c>
      <c r="E21215" s="4">
        <v>2008.0</v>
      </c>
      <c r="F21215" s="9" t="s">
        <v>44856</v>
      </c>
      <c r="G21215" s="1">
        <v>3533.0</v>
      </c>
      <c r="H21215" s="1">
        <v>1280.0</v>
      </c>
      <c r="I21215" s="1">
        <v>720.0</v>
      </c>
      <c r="J21215" s="1">
        <v>5183.0</v>
      </c>
      <c r="K21215" s="1">
        <v>24.0</v>
      </c>
      <c r="L21215" s="1">
        <v>0.0</v>
      </c>
      <c r="M21215" s="1">
        <v>3.0</v>
      </c>
      <c r="N21215" s="10"/>
      <c r="O21215" s="10"/>
      <c r="P21215" s="10"/>
      <c r="Q21215" s="10"/>
      <c r="R21215" s="10"/>
      <c r="S21215" s="10"/>
      <c r="T21215" s="10"/>
      <c r="U21215" s="10"/>
      <c r="V21215" s="10"/>
      <c r="W21215" s="10"/>
      <c r="X21215" s="10"/>
      <c r="Y21215" s="10"/>
      <c r="Z21215" s="10"/>
    </row>
    <row r="21216">
      <c r="A21216" s="1" t="s">
        <v>44865</v>
      </c>
      <c r="B21216" s="2" t="str">
        <f t="shared" si="1"/>
        <v>Two Lovers (2008)</v>
      </c>
      <c r="C21216" s="13" t="str">
        <f t="shared" si="2"/>
        <v>https://www.youtube.com/watch?v=8Fgz5cARQZo</v>
      </c>
      <c r="D21216" s="1" t="s">
        <v>44866</v>
      </c>
      <c r="E21216" s="4">
        <v>2008.0</v>
      </c>
      <c r="F21216" s="9" t="s">
        <v>44856</v>
      </c>
      <c r="G21216" s="1">
        <v>3820.0</v>
      </c>
      <c r="H21216" s="1">
        <v>1280.0</v>
      </c>
      <c r="I21216" s="1">
        <v>720.0</v>
      </c>
      <c r="J21216" s="1">
        <v>895.0</v>
      </c>
      <c r="K21216" s="1">
        <v>3.0</v>
      </c>
      <c r="L21216" s="1">
        <v>0.0</v>
      </c>
      <c r="M21216" s="1">
        <v>0.0</v>
      </c>
      <c r="N21216" s="10"/>
      <c r="O21216" s="10"/>
      <c r="P21216" s="10"/>
      <c r="Q21216" s="10"/>
      <c r="R21216" s="10"/>
      <c r="S21216" s="10"/>
      <c r="T21216" s="10"/>
      <c r="U21216" s="10"/>
      <c r="V21216" s="10"/>
      <c r="W21216" s="10"/>
      <c r="X21216" s="10"/>
      <c r="Y21216" s="10"/>
      <c r="Z21216" s="10"/>
    </row>
    <row r="21217">
      <c r="A21217" s="1" t="s">
        <v>44867</v>
      </c>
      <c r="B21217" s="2" t="str">
        <f t="shared" si="1"/>
        <v>Two Lovers (2008)</v>
      </c>
      <c r="C21217" s="13" t="str">
        <f t="shared" si="2"/>
        <v>https://www.youtube.com/watch?v=QR4x2_6qzXg</v>
      </c>
      <c r="D21217" s="1" t="s">
        <v>44868</v>
      </c>
      <c r="E21217" s="4">
        <v>2008.0</v>
      </c>
      <c r="F21217" s="9" t="s">
        <v>44856</v>
      </c>
      <c r="G21217" s="1">
        <v>3876.0</v>
      </c>
      <c r="H21217" s="1">
        <v>1280.0</v>
      </c>
      <c r="I21217" s="1">
        <v>720.0</v>
      </c>
      <c r="J21217" s="1">
        <v>1181.0</v>
      </c>
      <c r="K21217" s="1">
        <v>6.0</v>
      </c>
      <c r="L21217" s="1">
        <v>0.0</v>
      </c>
      <c r="M21217" s="1">
        <v>0.0</v>
      </c>
      <c r="N21217" s="10"/>
      <c r="O21217" s="10"/>
      <c r="P21217" s="10"/>
      <c r="Q21217" s="10"/>
      <c r="R21217" s="10"/>
      <c r="S21217" s="10"/>
      <c r="T21217" s="10"/>
      <c r="U21217" s="10"/>
      <c r="V21217" s="10"/>
      <c r="W21217" s="10"/>
      <c r="X21217" s="10"/>
      <c r="Y21217" s="10"/>
      <c r="Z21217" s="10"/>
    </row>
    <row r="21218">
      <c r="A21218" s="1" t="s">
        <v>44869</v>
      </c>
      <c r="B21218" s="2" t="str">
        <f t="shared" si="1"/>
        <v>Two Lovers (2008)</v>
      </c>
      <c r="C21218" s="13" t="str">
        <f t="shared" si="2"/>
        <v>https://www.youtube.com/watch?v=tdvq6Usjydg</v>
      </c>
      <c r="D21218" s="1" t="s">
        <v>44870</v>
      </c>
      <c r="E21218" s="4">
        <v>2008.0</v>
      </c>
      <c r="F21218" s="9" t="s">
        <v>44856</v>
      </c>
      <c r="G21218" s="1">
        <v>3871.0</v>
      </c>
      <c r="H21218" s="1">
        <v>1280.0</v>
      </c>
      <c r="I21218" s="1">
        <v>720.0</v>
      </c>
      <c r="J21218" s="1">
        <v>3172.0</v>
      </c>
      <c r="K21218" s="1">
        <v>16.0</v>
      </c>
      <c r="L21218" s="1">
        <v>0.0</v>
      </c>
      <c r="M21218" s="1">
        <v>3.0</v>
      </c>
      <c r="N21218" s="10"/>
      <c r="O21218" s="10"/>
      <c r="P21218" s="10"/>
      <c r="Q21218" s="10"/>
      <c r="R21218" s="10"/>
      <c r="S21218" s="10"/>
      <c r="T21218" s="10"/>
      <c r="U21218" s="10"/>
      <c r="V21218" s="10"/>
      <c r="W21218" s="10"/>
      <c r="X21218" s="10"/>
      <c r="Y21218" s="10"/>
      <c r="Z21218" s="10"/>
    </row>
    <row r="21219">
      <c r="A21219" s="1" t="s">
        <v>44871</v>
      </c>
      <c r="B21219" s="2" t="str">
        <f t="shared" si="1"/>
        <v>Two Lovers (2008)</v>
      </c>
      <c r="C21219" s="13" t="str">
        <f t="shared" si="2"/>
        <v>https://www.youtube.com/watch?v=Lf93YLs4004</v>
      </c>
      <c r="D21219" s="1" t="s">
        <v>44872</v>
      </c>
      <c r="E21219" s="4">
        <v>2008.0</v>
      </c>
      <c r="F21219" s="9" t="s">
        <v>44856</v>
      </c>
      <c r="G21219" s="1">
        <v>2765.0</v>
      </c>
      <c r="H21219" s="1">
        <v>1280.0</v>
      </c>
      <c r="I21219" s="1">
        <v>720.0</v>
      </c>
      <c r="J21219" s="1">
        <v>2114.0</v>
      </c>
      <c r="K21219" s="1">
        <v>7.0</v>
      </c>
      <c r="L21219" s="1">
        <v>2.0</v>
      </c>
      <c r="M21219" s="1">
        <v>1.0</v>
      </c>
      <c r="N21219" s="10"/>
      <c r="O21219" s="10"/>
      <c r="P21219" s="10"/>
      <c r="Q21219" s="10"/>
      <c r="R21219" s="10"/>
      <c r="S21219" s="10"/>
      <c r="T21219" s="10"/>
      <c r="U21219" s="10"/>
      <c r="V21219" s="10"/>
      <c r="W21219" s="10"/>
      <c r="X21219" s="10"/>
      <c r="Y21219" s="10"/>
      <c r="Z21219" s="10"/>
    </row>
    <row r="21220">
      <c r="A21220" s="1" t="s">
        <v>44873</v>
      </c>
      <c r="B21220" s="2" t="str">
        <f t="shared" si="1"/>
        <v>Two Lovers (2008)</v>
      </c>
      <c r="C21220" s="13" t="str">
        <f t="shared" si="2"/>
        <v>https://www.youtube.com/watch?v=q1ogthNk040</v>
      </c>
      <c r="D21220" s="1" t="s">
        <v>44874</v>
      </c>
      <c r="E21220" s="4">
        <v>2008.0</v>
      </c>
      <c r="F21220" s="9" t="s">
        <v>44856</v>
      </c>
      <c r="G21220" s="1">
        <v>3126.0</v>
      </c>
      <c r="H21220" s="1">
        <v>1280.0</v>
      </c>
      <c r="I21220" s="1">
        <v>720.0</v>
      </c>
      <c r="J21220" s="1">
        <v>893.0</v>
      </c>
      <c r="K21220" s="1">
        <v>6.0</v>
      </c>
      <c r="L21220" s="1">
        <v>0.0</v>
      </c>
      <c r="M21220" s="1">
        <v>0.0</v>
      </c>
      <c r="N21220" s="10"/>
      <c r="O21220" s="10"/>
      <c r="P21220" s="10"/>
      <c r="Q21220" s="10"/>
      <c r="R21220" s="10"/>
      <c r="S21220" s="10"/>
      <c r="T21220" s="10"/>
      <c r="U21220" s="10"/>
      <c r="V21220" s="10"/>
      <c r="W21220" s="10"/>
      <c r="X21220" s="10"/>
      <c r="Y21220" s="10"/>
      <c r="Z21220" s="10"/>
    </row>
    <row r="21221">
      <c r="A21221" s="1" t="s">
        <v>44875</v>
      </c>
      <c r="B21221" s="2" t="str">
        <f t="shared" si="1"/>
        <v>UHF (1989)</v>
      </c>
      <c r="C21221" s="13" t="str">
        <f t="shared" si="2"/>
        <v>https://www.youtube.com/watch?v=cvy2tRH7HNE</v>
      </c>
      <c r="D21221" s="1" t="s">
        <v>44876</v>
      </c>
      <c r="E21221" s="4">
        <v>1989.0</v>
      </c>
      <c r="F21221" s="9" t="s">
        <v>44877</v>
      </c>
      <c r="G21221" s="1">
        <v>3780.0</v>
      </c>
      <c r="H21221" s="1">
        <v>1280.0</v>
      </c>
      <c r="I21221" s="1">
        <v>720.0</v>
      </c>
      <c r="J21221" s="1">
        <v>63108.0</v>
      </c>
      <c r="K21221" s="1">
        <v>237.0</v>
      </c>
      <c r="L21221" s="1">
        <v>5.0</v>
      </c>
      <c r="M21221" s="1">
        <v>18.0</v>
      </c>
      <c r="N21221" s="10"/>
      <c r="O21221" s="10"/>
      <c r="P21221" s="10"/>
      <c r="Q21221" s="10"/>
      <c r="R21221" s="10"/>
      <c r="S21221" s="10"/>
      <c r="T21221" s="10"/>
      <c r="U21221" s="10"/>
      <c r="V21221" s="10"/>
      <c r="W21221" s="10"/>
      <c r="X21221" s="10"/>
      <c r="Y21221" s="10"/>
      <c r="Z21221" s="10"/>
    </row>
    <row r="21222">
      <c r="A21222" s="1" t="s">
        <v>44878</v>
      </c>
      <c r="B21222" s="2" t="str">
        <f t="shared" si="1"/>
        <v>UHF (1989)</v>
      </c>
      <c r="C21222" s="13" t="str">
        <f t="shared" si="2"/>
        <v>https://www.youtube.com/watch?v=xOCBpMs-9hY</v>
      </c>
      <c r="D21222" s="1" t="s">
        <v>44879</v>
      </c>
      <c r="E21222" s="4">
        <v>1989.0</v>
      </c>
      <c r="F21222" s="9" t="s">
        <v>44877</v>
      </c>
      <c r="G21222" s="1">
        <v>2508.0</v>
      </c>
      <c r="H21222" s="1">
        <v>1280.0</v>
      </c>
      <c r="I21222" s="1">
        <v>720.0</v>
      </c>
      <c r="J21222" s="1">
        <v>10080.0</v>
      </c>
      <c r="K21222" s="1">
        <v>45.0</v>
      </c>
      <c r="L21222" s="1">
        <v>0.0</v>
      </c>
      <c r="M21222" s="1">
        <v>1.0</v>
      </c>
      <c r="N21222" s="10"/>
      <c r="O21222" s="10"/>
      <c r="P21222" s="10"/>
      <c r="Q21222" s="10"/>
      <c r="R21222" s="10"/>
      <c r="S21222" s="10"/>
      <c r="T21222" s="10"/>
      <c r="U21222" s="10"/>
      <c r="V21222" s="10"/>
      <c r="W21222" s="10"/>
      <c r="X21222" s="10"/>
      <c r="Y21222" s="10"/>
      <c r="Z21222" s="10"/>
    </row>
    <row r="21223">
      <c r="A21223" s="1" t="s">
        <v>44880</v>
      </c>
      <c r="B21223" s="2" t="str">
        <f t="shared" si="1"/>
        <v>UHF (1989)</v>
      </c>
      <c r="C21223" s="13" t="str">
        <f t="shared" si="2"/>
        <v>https://www.youtube.com/watch?v=4ega5Rcct2s</v>
      </c>
      <c r="D21223" s="1" t="s">
        <v>44881</v>
      </c>
      <c r="E21223" s="4">
        <v>1989.0</v>
      </c>
      <c r="F21223" s="9" t="s">
        <v>44877</v>
      </c>
      <c r="G21223" s="1">
        <v>2076.0</v>
      </c>
      <c r="H21223" s="1">
        <v>1280.0</v>
      </c>
      <c r="I21223" s="1">
        <v>720.0</v>
      </c>
      <c r="J21223" s="1">
        <v>153158.0</v>
      </c>
      <c r="K21223" s="1">
        <v>1324.0</v>
      </c>
      <c r="L21223" s="1">
        <v>15.0</v>
      </c>
      <c r="M21223" s="1">
        <v>110.0</v>
      </c>
      <c r="N21223" s="10"/>
      <c r="O21223" s="10"/>
      <c r="P21223" s="10"/>
      <c r="Q21223" s="10"/>
      <c r="R21223" s="10"/>
      <c r="S21223" s="10"/>
      <c r="T21223" s="10"/>
      <c r="U21223" s="10"/>
      <c r="V21223" s="10"/>
      <c r="W21223" s="10"/>
      <c r="X21223" s="10"/>
      <c r="Y21223" s="10"/>
      <c r="Z21223" s="10"/>
    </row>
    <row r="21224">
      <c r="A21224" s="1" t="s">
        <v>44882</v>
      </c>
      <c r="B21224" s="2" t="str">
        <f t="shared" si="1"/>
        <v>UHF (1989)</v>
      </c>
      <c r="C21224" s="13" t="str">
        <f t="shared" si="2"/>
        <v>https://www.youtube.com/watch?v=-ui9TwNrNEw</v>
      </c>
      <c r="D21224" s="1" t="s">
        <v>44883</v>
      </c>
      <c r="E21224" s="4">
        <v>1989.0</v>
      </c>
      <c r="F21224" s="9" t="s">
        <v>44877</v>
      </c>
      <c r="G21224" s="1">
        <v>4116.0</v>
      </c>
      <c r="H21224" s="1">
        <v>1280.0</v>
      </c>
      <c r="I21224" s="1">
        <v>720.0</v>
      </c>
      <c r="J21224" s="1">
        <v>128530.0</v>
      </c>
      <c r="K21224" s="1">
        <v>784.0</v>
      </c>
      <c r="L21224" s="1">
        <v>27.0</v>
      </c>
      <c r="M21224" s="1">
        <v>64.0</v>
      </c>
      <c r="N21224" s="10"/>
      <c r="O21224" s="10"/>
      <c r="P21224" s="10"/>
      <c r="Q21224" s="10"/>
      <c r="R21224" s="10"/>
      <c r="S21224" s="10"/>
      <c r="T21224" s="10"/>
      <c r="U21224" s="10"/>
      <c r="V21224" s="10"/>
      <c r="W21224" s="10"/>
      <c r="X21224" s="10"/>
      <c r="Y21224" s="10"/>
      <c r="Z21224" s="10"/>
    </row>
    <row r="21225">
      <c r="A21225" s="1" t="s">
        <v>44884</v>
      </c>
      <c r="B21225" s="2" t="str">
        <f t="shared" si="1"/>
        <v>UHF (1989)</v>
      </c>
      <c r="C21225" s="13" t="str">
        <f t="shared" si="2"/>
        <v>https://www.youtube.com/watch?v=LDxOZ6cv-DU</v>
      </c>
      <c r="D21225" s="1" t="s">
        <v>44885</v>
      </c>
      <c r="E21225" s="4">
        <v>1989.0</v>
      </c>
      <c r="F21225" s="9" t="s">
        <v>44877</v>
      </c>
      <c r="G21225" s="1">
        <v>2963.0</v>
      </c>
      <c r="H21225" s="1">
        <v>1280.0</v>
      </c>
      <c r="I21225" s="1">
        <v>720.0</v>
      </c>
      <c r="J21225" s="1">
        <v>18529.0</v>
      </c>
      <c r="K21225" s="1">
        <v>61.0</v>
      </c>
      <c r="L21225" s="1">
        <v>1.0</v>
      </c>
      <c r="M21225" s="1">
        <v>12.0</v>
      </c>
      <c r="N21225" s="10"/>
      <c r="O21225" s="10"/>
      <c r="P21225" s="10"/>
      <c r="Q21225" s="10"/>
      <c r="R21225" s="10"/>
      <c r="S21225" s="10"/>
      <c r="T21225" s="10"/>
      <c r="U21225" s="10"/>
      <c r="V21225" s="10"/>
      <c r="W21225" s="10"/>
      <c r="X21225" s="10"/>
      <c r="Y21225" s="10"/>
      <c r="Z21225" s="10"/>
    </row>
    <row r="21226">
      <c r="A21226" s="1" t="s">
        <v>44886</v>
      </c>
      <c r="B21226" s="2" t="str">
        <f t="shared" si="1"/>
        <v>UHF (1989)</v>
      </c>
      <c r="C21226" s="13" t="str">
        <f t="shared" si="2"/>
        <v>https://www.youtube.com/watch?v=i_9C6d3VVHM</v>
      </c>
      <c r="D21226" s="1" t="s">
        <v>44887</v>
      </c>
      <c r="E21226" s="4">
        <v>1989.0</v>
      </c>
      <c r="F21226" s="12" t="s">
        <v>44877</v>
      </c>
      <c r="G21226" s="1">
        <v>3180.0</v>
      </c>
      <c r="H21226" s="1">
        <v>1280.0</v>
      </c>
      <c r="I21226" s="1">
        <v>720.0</v>
      </c>
      <c r="J21226" s="1">
        <v>25555.0</v>
      </c>
      <c r="K21226" s="1">
        <v>90.0</v>
      </c>
      <c r="L21226" s="1">
        <v>3.0</v>
      </c>
      <c r="M21226" s="1">
        <v>23.0</v>
      </c>
      <c r="N21226" s="10"/>
      <c r="O21226" s="10"/>
      <c r="P21226" s="10"/>
      <c r="Q21226" s="10"/>
      <c r="R21226" s="10"/>
      <c r="S21226" s="10"/>
      <c r="T21226" s="10"/>
      <c r="U21226" s="10"/>
      <c r="V21226" s="10"/>
      <c r="W21226" s="10"/>
      <c r="X21226" s="10"/>
      <c r="Y21226" s="10"/>
      <c r="Z21226" s="10"/>
    </row>
    <row r="21227">
      <c r="A21227" s="1" t="s">
        <v>44888</v>
      </c>
      <c r="B21227" s="2" t="str">
        <f t="shared" si="1"/>
        <v>UHF (1989)</v>
      </c>
      <c r="C21227" s="13" t="str">
        <f t="shared" si="2"/>
        <v>https://www.youtube.com/watch?v=XI5o939LHrE</v>
      </c>
      <c r="D21227" s="1" t="s">
        <v>44889</v>
      </c>
      <c r="E21227" s="4">
        <v>1989.0</v>
      </c>
      <c r="F21227" s="12" t="s">
        <v>44877</v>
      </c>
      <c r="G21227" s="1">
        <v>2868.0</v>
      </c>
      <c r="H21227" s="1">
        <v>1280.0</v>
      </c>
      <c r="I21227" s="1">
        <v>720.0</v>
      </c>
      <c r="J21227" s="1">
        <v>24068.0</v>
      </c>
      <c r="K21227" s="1">
        <v>113.0</v>
      </c>
      <c r="L21227" s="1">
        <v>2.0</v>
      </c>
      <c r="M21227" s="1">
        <v>19.0</v>
      </c>
      <c r="N21227" s="10"/>
      <c r="O21227" s="10"/>
      <c r="P21227" s="10"/>
      <c r="Q21227" s="10"/>
      <c r="R21227" s="10"/>
      <c r="S21227" s="10"/>
      <c r="T21227" s="10"/>
      <c r="U21227" s="10"/>
      <c r="V21227" s="10"/>
      <c r="W21227" s="10"/>
      <c r="X21227" s="10"/>
      <c r="Y21227" s="10"/>
      <c r="Z21227" s="10"/>
    </row>
    <row r="21228">
      <c r="A21228" s="1" t="s">
        <v>44890</v>
      </c>
      <c r="B21228" s="2" t="str">
        <f t="shared" si="1"/>
        <v>UHF (1989)</v>
      </c>
      <c r="C21228" s="13" t="str">
        <f t="shared" si="2"/>
        <v>https://www.youtube.com/watch?v=GYYuyvyr2HY</v>
      </c>
      <c r="D21228" s="1" t="s">
        <v>44891</v>
      </c>
      <c r="E21228" s="4">
        <v>1989.0</v>
      </c>
      <c r="F21228" s="12" t="s">
        <v>44877</v>
      </c>
      <c r="G21228" s="1">
        <v>2796.0</v>
      </c>
      <c r="H21228" s="1">
        <v>1280.0</v>
      </c>
      <c r="I21228" s="1">
        <v>720.0</v>
      </c>
      <c r="J21228" s="1">
        <v>56802.0</v>
      </c>
      <c r="K21228" s="1">
        <v>254.0</v>
      </c>
      <c r="L21228" s="1">
        <v>7.0</v>
      </c>
      <c r="M21228" s="1">
        <v>40.0</v>
      </c>
      <c r="N21228" s="10"/>
      <c r="O21228" s="10"/>
      <c r="P21228" s="10"/>
      <c r="Q21228" s="10"/>
      <c r="R21228" s="10"/>
      <c r="S21228" s="10"/>
      <c r="T21228" s="10"/>
      <c r="U21228" s="10"/>
      <c r="V21228" s="10"/>
      <c r="W21228" s="10"/>
      <c r="X21228" s="10"/>
      <c r="Y21228" s="10"/>
      <c r="Z21228" s="10"/>
    </row>
    <row r="21229">
      <c r="A21229" s="1" t="s">
        <v>44892</v>
      </c>
      <c r="B21229" s="2" t="str">
        <f t="shared" si="1"/>
        <v>UHF (1989)</v>
      </c>
      <c r="C21229" s="13" t="str">
        <f t="shared" si="2"/>
        <v>https://www.youtube.com/watch?v=4BUDwj_mXKE</v>
      </c>
      <c r="D21229" s="1" t="s">
        <v>44893</v>
      </c>
      <c r="E21229" s="4">
        <v>1989.0</v>
      </c>
      <c r="F21229" s="12" t="s">
        <v>44877</v>
      </c>
      <c r="G21229" s="1">
        <v>2508.0</v>
      </c>
      <c r="H21229" s="1">
        <v>1280.0</v>
      </c>
      <c r="I21229" s="1">
        <v>720.0</v>
      </c>
      <c r="J21229" s="1">
        <v>90069.0</v>
      </c>
      <c r="K21229" s="1">
        <v>478.0</v>
      </c>
      <c r="L21229" s="1">
        <v>7.0</v>
      </c>
      <c r="M21229" s="1">
        <v>54.0</v>
      </c>
      <c r="N21229" s="10"/>
      <c r="O21229" s="10"/>
      <c r="P21229" s="10"/>
      <c r="Q21229" s="10"/>
      <c r="R21229" s="10"/>
      <c r="S21229" s="10"/>
      <c r="T21229" s="10"/>
      <c r="U21229" s="10"/>
      <c r="V21229" s="10"/>
      <c r="W21229" s="10"/>
      <c r="X21229" s="10"/>
      <c r="Y21229" s="10"/>
      <c r="Z21229" s="10"/>
    </row>
    <row r="21230">
      <c r="A21230" s="1" t="s">
        <v>44894</v>
      </c>
      <c r="B21230" s="2" t="str">
        <f t="shared" si="1"/>
        <v>UHF (1989)</v>
      </c>
      <c r="C21230" s="13" t="str">
        <f t="shared" si="2"/>
        <v>https://www.youtube.com/watch?v=tHe6ar-X2cQ</v>
      </c>
      <c r="D21230" s="1" t="s">
        <v>44895</v>
      </c>
      <c r="E21230" s="4">
        <v>1989.0</v>
      </c>
      <c r="F21230" s="12" t="s">
        <v>44877</v>
      </c>
      <c r="G21230" s="1">
        <v>3492.0</v>
      </c>
      <c r="H21230" s="1">
        <v>1280.0</v>
      </c>
      <c r="I21230" s="1">
        <v>720.0</v>
      </c>
      <c r="J21230" s="1">
        <v>115803.0</v>
      </c>
      <c r="K21230" s="1">
        <v>478.0</v>
      </c>
      <c r="L21230" s="1">
        <v>8.0</v>
      </c>
      <c r="M21230" s="1">
        <v>65.0</v>
      </c>
      <c r="N21230" s="10"/>
      <c r="O21230" s="10"/>
      <c r="P21230" s="10"/>
      <c r="Q21230" s="10"/>
      <c r="R21230" s="10"/>
      <c r="S21230" s="10"/>
      <c r="T21230" s="10"/>
      <c r="U21230" s="10"/>
      <c r="V21230" s="10"/>
      <c r="W21230" s="10"/>
      <c r="X21230" s="10"/>
      <c r="Y21230" s="10"/>
      <c r="Z21230" s="10"/>
    </row>
    <row r="21231">
      <c r="A21231" s="1" t="s">
        <v>44896</v>
      </c>
      <c r="B21231" s="2" t="str">
        <f t="shared" si="1"/>
        <v>UHF (1989)</v>
      </c>
      <c r="C21231" s="13" t="str">
        <f t="shared" si="2"/>
        <v>https://www.youtube.com/watch?v=Btdp-sC8MJI</v>
      </c>
      <c r="D21231" s="1" t="s">
        <v>44897</v>
      </c>
      <c r="E21231" s="4">
        <v>1989.0</v>
      </c>
      <c r="F21231" s="12" t="s">
        <v>44877</v>
      </c>
      <c r="G21231" s="1">
        <v>3612.0</v>
      </c>
      <c r="H21231" s="1">
        <v>1280.0</v>
      </c>
      <c r="I21231" s="1">
        <v>720.0</v>
      </c>
      <c r="J21231" s="1">
        <v>76503.0</v>
      </c>
      <c r="K21231" s="1">
        <v>382.0</v>
      </c>
      <c r="L21231" s="1">
        <v>10.0</v>
      </c>
      <c r="M21231" s="1">
        <v>59.0</v>
      </c>
      <c r="N21231" s="10"/>
      <c r="O21231" s="10"/>
      <c r="P21231" s="10"/>
      <c r="Q21231" s="10"/>
      <c r="R21231" s="10"/>
      <c r="S21231" s="10"/>
      <c r="T21231" s="10"/>
      <c r="U21231" s="10"/>
      <c r="V21231" s="10"/>
      <c r="W21231" s="10"/>
      <c r="X21231" s="10"/>
      <c r="Y21231" s="10"/>
      <c r="Z21231" s="10"/>
    </row>
    <row r="21232">
      <c r="A21232" s="1" t="s">
        <v>44898</v>
      </c>
      <c r="B21232" s="2" t="str">
        <f t="shared" si="1"/>
        <v>UHF (1989)</v>
      </c>
      <c r="C21232" s="13" t="str">
        <f t="shared" si="2"/>
        <v>https://www.youtube.com/watch?v=XHbdoO7uCkk</v>
      </c>
      <c r="D21232" s="1" t="s">
        <v>44899</v>
      </c>
      <c r="E21232" s="4">
        <v>1989.0</v>
      </c>
      <c r="F21232" s="12" t="s">
        <v>44877</v>
      </c>
      <c r="G21232" s="1">
        <v>1692.0</v>
      </c>
      <c r="H21232" s="1">
        <v>1280.0</v>
      </c>
      <c r="I21232" s="1">
        <v>720.0</v>
      </c>
      <c r="J21232" s="1">
        <v>69344.0</v>
      </c>
      <c r="K21232" s="1">
        <v>331.0</v>
      </c>
      <c r="L21232" s="1">
        <v>9.0</v>
      </c>
      <c r="M21232" s="1">
        <v>28.0</v>
      </c>
      <c r="N21232" s="10"/>
      <c r="O21232" s="10"/>
      <c r="P21232" s="10"/>
      <c r="Q21232" s="10"/>
      <c r="R21232" s="10"/>
      <c r="S21232" s="10"/>
      <c r="T21232" s="10"/>
      <c r="U21232" s="10"/>
      <c r="V21232" s="10"/>
      <c r="W21232" s="10"/>
      <c r="X21232" s="10"/>
      <c r="Y21232" s="10"/>
      <c r="Z21232" s="10"/>
    </row>
    <row r="21233">
      <c r="A21233" s="1" t="s">
        <v>44900</v>
      </c>
      <c r="B21233" s="2" t="str">
        <f t="shared" si="1"/>
        <v>Unbroken (2014)</v>
      </c>
      <c r="C21233" s="13" t="str">
        <f t="shared" si="2"/>
        <v>https://www.youtube.com/watch?v=1l1qpOrjsi4</v>
      </c>
      <c r="D21233" s="1" t="s">
        <v>44901</v>
      </c>
      <c r="E21233" s="4">
        <v>2014.0</v>
      </c>
      <c r="F21233" s="12" t="s">
        <v>44902</v>
      </c>
      <c r="G21233" s="1">
        <v>5176.0</v>
      </c>
      <c r="H21233" s="1">
        <v>1280.0</v>
      </c>
      <c r="I21233" s="1">
        <v>720.0</v>
      </c>
      <c r="J21233" s="1">
        <v>2104184.0</v>
      </c>
      <c r="K21233" s="1">
        <v>9388.0</v>
      </c>
      <c r="L21233" s="1">
        <v>213.0</v>
      </c>
      <c r="M21233" s="1">
        <v>451.0</v>
      </c>
      <c r="N21233" s="10"/>
      <c r="O21233" s="10"/>
      <c r="P21233" s="10"/>
      <c r="Q21233" s="10"/>
      <c r="R21233" s="10"/>
      <c r="S21233" s="10"/>
      <c r="T21233" s="10"/>
      <c r="U21233" s="10"/>
      <c r="V21233" s="10"/>
      <c r="W21233" s="10"/>
      <c r="X21233" s="10"/>
      <c r="Y21233" s="10"/>
      <c r="Z21233" s="10"/>
    </row>
    <row r="21234">
      <c r="A21234" s="1" t="s">
        <v>44903</v>
      </c>
      <c r="B21234" s="2" t="str">
        <f t="shared" si="1"/>
        <v>Unbroken (2014)</v>
      </c>
      <c r="C21234" s="13" t="str">
        <f t="shared" si="2"/>
        <v>https://www.youtube.com/watch?v=jOLLiuCk420</v>
      </c>
      <c r="D21234" s="1" t="s">
        <v>44904</v>
      </c>
      <c r="E21234" s="4">
        <v>2014.0</v>
      </c>
      <c r="F21234" s="12" t="s">
        <v>44902</v>
      </c>
      <c r="G21234" s="1">
        <v>4997.0</v>
      </c>
      <c r="H21234" s="1">
        <v>1280.0</v>
      </c>
      <c r="I21234" s="1">
        <v>720.0</v>
      </c>
      <c r="J21234" s="1">
        <v>2862663.0</v>
      </c>
      <c r="K21234" s="1">
        <v>10037.0</v>
      </c>
      <c r="L21234" s="1">
        <v>369.0</v>
      </c>
      <c r="M21234" s="1">
        <v>1117.0</v>
      </c>
      <c r="N21234" s="10"/>
      <c r="O21234" s="10"/>
      <c r="P21234" s="10"/>
      <c r="Q21234" s="10"/>
      <c r="R21234" s="10"/>
      <c r="S21234" s="10"/>
      <c r="T21234" s="10"/>
      <c r="U21234" s="10"/>
      <c r="V21234" s="10"/>
      <c r="W21234" s="10"/>
      <c r="X21234" s="10"/>
      <c r="Y21234" s="10"/>
      <c r="Z21234" s="10"/>
    </row>
    <row r="21235">
      <c r="A21235" s="1" t="s">
        <v>44905</v>
      </c>
      <c r="B21235" s="2" t="str">
        <f t="shared" si="1"/>
        <v>Unbroken (2014)</v>
      </c>
      <c r="C21235" s="13" t="str">
        <f t="shared" si="2"/>
        <v>https://www.youtube.com/watch?v=QU677HiXf6M</v>
      </c>
      <c r="D21235" s="1" t="s">
        <v>44906</v>
      </c>
      <c r="E21235" s="4">
        <v>2014.0</v>
      </c>
      <c r="F21235" s="12" t="s">
        <v>44902</v>
      </c>
      <c r="G21235" s="1">
        <v>4743.0</v>
      </c>
      <c r="H21235" s="1">
        <v>1280.0</v>
      </c>
      <c r="I21235" s="1">
        <v>720.0</v>
      </c>
      <c r="J21235" s="1">
        <v>1312389.0</v>
      </c>
      <c r="K21235" s="1">
        <v>3580.0</v>
      </c>
      <c r="L21235" s="1">
        <v>193.0</v>
      </c>
      <c r="M21235" s="1">
        <v>165.0</v>
      </c>
      <c r="N21235" s="10"/>
      <c r="O21235" s="10"/>
      <c r="P21235" s="10"/>
      <c r="Q21235" s="10"/>
      <c r="R21235" s="10"/>
      <c r="S21235" s="10"/>
      <c r="T21235" s="10"/>
      <c r="U21235" s="10"/>
      <c r="V21235" s="10"/>
      <c r="W21235" s="10"/>
      <c r="X21235" s="10"/>
      <c r="Y21235" s="10"/>
      <c r="Z21235" s="10"/>
    </row>
    <row r="21236">
      <c r="A21236" s="1" t="s">
        <v>44907</v>
      </c>
      <c r="B21236" s="2" t="str">
        <f t="shared" si="1"/>
        <v>Unbroken (2014)</v>
      </c>
      <c r="C21236" s="13" t="str">
        <f t="shared" si="2"/>
        <v>https://www.youtube.com/watch?v=gpgsfivrruk</v>
      </c>
      <c r="D21236" s="1" t="s">
        <v>44908</v>
      </c>
      <c r="E21236" s="4">
        <v>2014.0</v>
      </c>
      <c r="F21236" s="9" t="s">
        <v>44902</v>
      </c>
      <c r="G21236" s="1">
        <v>3958.0</v>
      </c>
      <c r="H21236" s="1">
        <v>1280.0</v>
      </c>
      <c r="I21236" s="1">
        <v>720.0</v>
      </c>
      <c r="J21236" s="1">
        <v>697926.0</v>
      </c>
      <c r="K21236" s="1">
        <v>1742.0</v>
      </c>
      <c r="L21236" s="1">
        <v>58.0</v>
      </c>
      <c r="M21236" s="1">
        <v>55.0</v>
      </c>
      <c r="N21236" s="10"/>
      <c r="O21236" s="10"/>
      <c r="P21236" s="10"/>
      <c r="Q21236" s="10"/>
      <c r="R21236" s="10"/>
      <c r="S21236" s="10"/>
      <c r="T21236" s="10"/>
      <c r="U21236" s="10"/>
      <c r="V21236" s="10"/>
      <c r="W21236" s="10"/>
      <c r="X21236" s="10"/>
      <c r="Y21236" s="10"/>
      <c r="Z21236" s="10"/>
    </row>
    <row r="21237">
      <c r="A21237" s="1" t="s">
        <v>44909</v>
      </c>
      <c r="B21237" s="2" t="str">
        <f t="shared" si="1"/>
        <v>Unbroken (2014)</v>
      </c>
      <c r="C21237" s="13" t="str">
        <f t="shared" si="2"/>
        <v>https://www.youtube.com/watch?v=xSvW3Gxd-h0</v>
      </c>
      <c r="D21237" s="1" t="s">
        <v>44910</v>
      </c>
      <c r="E21237" s="4">
        <v>2014.0</v>
      </c>
      <c r="F21237" s="12" t="s">
        <v>44902</v>
      </c>
      <c r="G21237" s="1">
        <v>3870.0</v>
      </c>
      <c r="H21237" s="1">
        <v>1280.0</v>
      </c>
      <c r="I21237" s="1">
        <v>720.0</v>
      </c>
      <c r="J21237" s="1">
        <v>1091639.0</v>
      </c>
      <c r="K21237" s="1">
        <v>3154.0</v>
      </c>
      <c r="L21237" s="1">
        <v>123.0</v>
      </c>
      <c r="M21237" s="1">
        <v>211.0</v>
      </c>
      <c r="N21237" s="10"/>
      <c r="O21237" s="10"/>
      <c r="P21237" s="10"/>
      <c r="Q21237" s="10"/>
      <c r="R21237" s="10"/>
      <c r="S21237" s="10"/>
      <c r="T21237" s="10"/>
      <c r="U21237" s="10"/>
      <c r="V21237" s="10"/>
      <c r="W21237" s="10"/>
      <c r="X21237" s="10"/>
      <c r="Y21237" s="10"/>
      <c r="Z21237" s="10"/>
    </row>
    <row r="21238">
      <c r="A21238" s="1" t="s">
        <v>44911</v>
      </c>
      <c r="B21238" s="2" t="str">
        <f t="shared" si="1"/>
        <v>Unbroken (2014)</v>
      </c>
      <c r="C21238" s="13" t="str">
        <f t="shared" si="2"/>
        <v>https://www.youtube.com/watch?v=a2_9fQ0U57w</v>
      </c>
      <c r="D21238" s="1" t="s">
        <v>44912</v>
      </c>
      <c r="E21238" s="4">
        <v>2014.0</v>
      </c>
      <c r="F21238" s="12" t="s">
        <v>44902</v>
      </c>
      <c r="G21238" s="1">
        <v>4978.0</v>
      </c>
      <c r="H21238" s="1">
        <v>1280.0</v>
      </c>
      <c r="I21238" s="1">
        <v>720.0</v>
      </c>
      <c r="J21238" s="1">
        <v>810947.0</v>
      </c>
      <c r="K21238" s="1">
        <v>2290.0</v>
      </c>
      <c r="L21238" s="1">
        <v>102.0</v>
      </c>
      <c r="M21238" s="1">
        <v>194.0</v>
      </c>
      <c r="N21238" s="10"/>
      <c r="O21238" s="10"/>
      <c r="P21238" s="10"/>
      <c r="Q21238" s="10"/>
      <c r="R21238" s="10"/>
      <c r="S21238" s="10"/>
      <c r="T21238" s="10"/>
      <c r="U21238" s="10"/>
      <c r="V21238" s="10"/>
      <c r="W21238" s="10"/>
      <c r="X21238" s="10"/>
      <c r="Y21238" s="10"/>
      <c r="Z21238" s="10"/>
    </row>
    <row r="21239">
      <c r="A21239" s="1" t="s">
        <v>44913</v>
      </c>
      <c r="B21239" s="2" t="str">
        <f t="shared" si="1"/>
        <v>Unbroken (2014)</v>
      </c>
      <c r="C21239" s="13" t="str">
        <f t="shared" si="2"/>
        <v>https://www.youtube.com/watch?v=I6f8bYDvpKY</v>
      </c>
      <c r="D21239" s="1" t="s">
        <v>44914</v>
      </c>
      <c r="E21239" s="4">
        <v>2014.0</v>
      </c>
      <c r="F21239" s="12" t="s">
        <v>44902</v>
      </c>
      <c r="G21239" s="1">
        <v>4225.0</v>
      </c>
      <c r="H21239" s="1">
        <v>1280.0</v>
      </c>
      <c r="I21239" s="1">
        <v>720.0</v>
      </c>
      <c r="J21239" s="1">
        <v>827281.0</v>
      </c>
      <c r="K21239" s="1">
        <v>2714.0</v>
      </c>
      <c r="L21239" s="1">
        <v>81.0</v>
      </c>
      <c r="M21239" s="1">
        <v>120.0</v>
      </c>
      <c r="N21239" s="10"/>
      <c r="O21239" s="10"/>
      <c r="P21239" s="10"/>
      <c r="Q21239" s="10"/>
      <c r="R21239" s="10"/>
      <c r="S21239" s="10"/>
      <c r="T21239" s="10"/>
      <c r="U21239" s="10"/>
      <c r="V21239" s="10"/>
      <c r="W21239" s="10"/>
      <c r="X21239" s="10"/>
      <c r="Y21239" s="10"/>
      <c r="Z21239" s="10"/>
    </row>
    <row r="21240">
      <c r="A21240" s="1" t="s">
        <v>44915</v>
      </c>
      <c r="B21240" s="2" t="str">
        <f t="shared" si="1"/>
        <v>Unbroken (2014)</v>
      </c>
      <c r="C21240" s="13" t="str">
        <f t="shared" si="2"/>
        <v>https://www.youtube.com/watch?v=qhgkpZecrTY</v>
      </c>
      <c r="D21240" s="1" t="s">
        <v>44916</v>
      </c>
      <c r="E21240" s="4">
        <v>2014.0</v>
      </c>
      <c r="F21240" s="12" t="s">
        <v>44902</v>
      </c>
      <c r="G21240" s="1">
        <v>3889.0</v>
      </c>
      <c r="H21240" s="1">
        <v>1280.0</v>
      </c>
      <c r="I21240" s="1">
        <v>720.0</v>
      </c>
      <c r="J21240" s="1">
        <v>659233.0</v>
      </c>
      <c r="K21240" s="1">
        <v>2164.0</v>
      </c>
      <c r="L21240" s="1">
        <v>50.0</v>
      </c>
      <c r="M21240" s="1">
        <v>121.0</v>
      </c>
      <c r="N21240" s="10"/>
      <c r="O21240" s="10"/>
      <c r="P21240" s="10"/>
      <c r="Q21240" s="10"/>
      <c r="R21240" s="10"/>
      <c r="S21240" s="10"/>
      <c r="T21240" s="10"/>
      <c r="U21240" s="10"/>
      <c r="V21240" s="10"/>
      <c r="W21240" s="10"/>
      <c r="X21240" s="10"/>
      <c r="Y21240" s="10"/>
      <c r="Z21240" s="10"/>
    </row>
    <row r="21241">
      <c r="A21241" s="1" t="s">
        <v>44917</v>
      </c>
      <c r="B21241" s="2" t="str">
        <f t="shared" si="1"/>
        <v>Unbroken (2014)</v>
      </c>
      <c r="C21241" s="13" t="str">
        <f t="shared" si="2"/>
        <v>https://www.youtube.com/watch?v=7ru6HnpJJP4</v>
      </c>
      <c r="D21241" s="1" t="s">
        <v>44918</v>
      </c>
      <c r="E21241" s="4">
        <v>2014.0</v>
      </c>
      <c r="F21241" s="12" t="s">
        <v>44902</v>
      </c>
      <c r="G21241" s="1">
        <v>4684.0</v>
      </c>
      <c r="H21241" s="1">
        <v>1280.0</v>
      </c>
      <c r="I21241" s="1">
        <v>720.0</v>
      </c>
      <c r="J21241" s="1">
        <v>2382457.0</v>
      </c>
      <c r="K21241" s="1">
        <v>9888.0</v>
      </c>
      <c r="L21241" s="1">
        <v>310.0</v>
      </c>
      <c r="M21241" s="1">
        <v>896.0</v>
      </c>
      <c r="N21241" s="10"/>
      <c r="O21241" s="10"/>
      <c r="P21241" s="10"/>
      <c r="Q21241" s="10"/>
      <c r="R21241" s="10"/>
      <c r="S21241" s="10"/>
      <c r="T21241" s="10"/>
      <c r="U21241" s="10"/>
      <c r="V21241" s="10"/>
      <c r="W21241" s="10"/>
      <c r="X21241" s="10"/>
      <c r="Y21241" s="10"/>
      <c r="Z21241" s="10"/>
    </row>
    <row r="21242">
      <c r="A21242" s="1" t="s">
        <v>44919</v>
      </c>
      <c r="B21242" s="2" t="str">
        <f t="shared" si="1"/>
        <v>Unbroken (2014)</v>
      </c>
      <c r="C21242" s="13" t="str">
        <f t="shared" si="2"/>
        <v>https://www.youtube.com/watch?v=XrBTDbxOZE8</v>
      </c>
      <c r="D21242" s="1" t="s">
        <v>44920</v>
      </c>
      <c r="E21242" s="4">
        <v>2014.0</v>
      </c>
      <c r="F21242" s="12" t="s">
        <v>44902</v>
      </c>
      <c r="G21242" s="1">
        <v>4053.0</v>
      </c>
      <c r="H21242" s="1">
        <v>1280.0</v>
      </c>
      <c r="I21242" s="1">
        <v>720.0</v>
      </c>
      <c r="J21242" s="1">
        <v>1250460.0</v>
      </c>
      <c r="K21242" s="1">
        <v>5357.0</v>
      </c>
      <c r="L21242" s="1">
        <v>125.0</v>
      </c>
      <c r="M21242" s="1">
        <v>402.0</v>
      </c>
      <c r="N21242" s="10"/>
      <c r="O21242" s="10"/>
      <c r="P21242" s="10"/>
      <c r="Q21242" s="10"/>
      <c r="R21242" s="10"/>
      <c r="S21242" s="10"/>
      <c r="T21242" s="10"/>
      <c r="U21242" s="10"/>
      <c r="V21242" s="10"/>
      <c r="W21242" s="10"/>
      <c r="X21242" s="10"/>
      <c r="Y21242" s="10"/>
      <c r="Z21242" s="10"/>
    </row>
    <row r="21243">
      <c r="A21243" s="1" t="s">
        <v>44921</v>
      </c>
      <c r="B21243" s="2" t="str">
        <f t="shared" si="1"/>
        <v>Uncommon Valor (1983)</v>
      </c>
      <c r="C21243" s="13" t="str">
        <f t="shared" si="2"/>
        <v>https://www.youtube.com/watch?v=Xwl5DKs5HL0</v>
      </c>
      <c r="D21243" s="1" t="s">
        <v>44922</v>
      </c>
      <c r="E21243" s="4">
        <v>1983.0</v>
      </c>
      <c r="F21243" s="12" t="s">
        <v>44923</v>
      </c>
      <c r="G21243" s="1">
        <v>3084.0</v>
      </c>
      <c r="H21243" s="1">
        <v>1280.0</v>
      </c>
      <c r="I21243" s="1">
        <v>720.0</v>
      </c>
      <c r="J21243" s="1">
        <v>54612.0</v>
      </c>
      <c r="K21243" s="1">
        <v>83.0</v>
      </c>
      <c r="L21243" s="1">
        <v>5.0</v>
      </c>
      <c r="M21243" s="1">
        <v>12.0</v>
      </c>
      <c r="N21243" s="11"/>
      <c r="O21243" s="11"/>
      <c r="P21243" s="11"/>
      <c r="Q21243" s="11"/>
      <c r="R21243" s="11"/>
      <c r="S21243" s="11"/>
      <c r="T21243" s="11"/>
      <c r="U21243" s="11"/>
      <c r="V21243" s="11"/>
      <c r="W21243" s="11"/>
      <c r="X21243" s="11"/>
      <c r="Y21243" s="11"/>
      <c r="Z21243" s="11"/>
    </row>
    <row r="21244">
      <c r="A21244" s="1" t="s">
        <v>44924</v>
      </c>
      <c r="B21244" s="2" t="str">
        <f t="shared" si="1"/>
        <v>Uncommon Valor (1983)</v>
      </c>
      <c r="C21244" s="13" t="str">
        <f t="shared" si="2"/>
        <v>https://www.youtube.com/watch?v=sx-obtKU1jM</v>
      </c>
      <c r="D21244" s="1" t="s">
        <v>44925</v>
      </c>
      <c r="E21244" s="4">
        <v>1983.0</v>
      </c>
      <c r="F21244" s="12" t="s">
        <v>44923</v>
      </c>
      <c r="G21244" s="1">
        <v>3876.0</v>
      </c>
      <c r="H21244" s="1">
        <v>1280.0</v>
      </c>
      <c r="I21244" s="1">
        <v>720.0</v>
      </c>
      <c r="J21244" s="1">
        <v>54632.0</v>
      </c>
      <c r="K21244" s="1">
        <v>148.0</v>
      </c>
      <c r="L21244" s="1">
        <v>2.0</v>
      </c>
      <c r="M21244" s="1">
        <v>45.0</v>
      </c>
      <c r="N21244" s="11"/>
      <c r="O21244" s="11"/>
      <c r="P21244" s="11"/>
      <c r="Q21244" s="11"/>
      <c r="R21244" s="11"/>
      <c r="S21244" s="11"/>
      <c r="T21244" s="11"/>
      <c r="U21244" s="11"/>
      <c r="V21244" s="11"/>
      <c r="W21244" s="11"/>
      <c r="X21244" s="11"/>
      <c r="Y21244" s="11"/>
      <c r="Z21244" s="11"/>
    </row>
    <row r="21245">
      <c r="A21245" s="1" t="s">
        <v>44926</v>
      </c>
      <c r="B21245" s="2" t="str">
        <f t="shared" si="1"/>
        <v>Uncommon Valor (1983)</v>
      </c>
      <c r="C21245" s="13" t="str">
        <f t="shared" si="2"/>
        <v>https://www.youtube.com/watch?v=39-n35p2juk</v>
      </c>
      <c r="D21245" s="1" t="s">
        <v>44927</v>
      </c>
      <c r="E21245" s="4">
        <v>1983.0</v>
      </c>
      <c r="F21245" s="12" t="s">
        <v>44923</v>
      </c>
      <c r="G21245" s="1">
        <v>3180.0</v>
      </c>
      <c r="H21245" s="1">
        <v>1280.0</v>
      </c>
      <c r="I21245" s="1">
        <v>720.0</v>
      </c>
      <c r="J21245" s="1">
        <v>46960.0</v>
      </c>
      <c r="K21245" s="1">
        <v>88.0</v>
      </c>
      <c r="L21245" s="1">
        <v>1.0</v>
      </c>
      <c r="M21245" s="1">
        <v>12.0</v>
      </c>
      <c r="N21245" s="11"/>
      <c r="O21245" s="11"/>
      <c r="P21245" s="11"/>
      <c r="Q21245" s="11"/>
      <c r="R21245" s="11"/>
      <c r="S21245" s="11"/>
      <c r="T21245" s="11"/>
      <c r="U21245" s="11"/>
      <c r="V21245" s="11"/>
      <c r="W21245" s="11"/>
      <c r="X21245" s="11"/>
      <c r="Y21245" s="11"/>
      <c r="Z21245" s="11"/>
    </row>
    <row r="21246">
      <c r="A21246" s="1" t="s">
        <v>44928</v>
      </c>
      <c r="B21246" s="2" t="str">
        <f t="shared" si="1"/>
        <v>Uncommon Valor (1983)</v>
      </c>
      <c r="C21246" s="13" t="str">
        <f t="shared" si="2"/>
        <v>https://www.youtube.com/watch?v=wj0aH_PiAnI</v>
      </c>
      <c r="D21246" s="1" t="s">
        <v>44929</v>
      </c>
      <c r="E21246" s="4">
        <v>1983.0</v>
      </c>
      <c r="F21246" s="12" t="s">
        <v>44923</v>
      </c>
      <c r="G21246" s="1">
        <v>2868.0</v>
      </c>
      <c r="H21246" s="1">
        <v>1280.0</v>
      </c>
      <c r="I21246" s="1">
        <v>720.0</v>
      </c>
      <c r="J21246" s="1">
        <v>33471.0</v>
      </c>
      <c r="K21246" s="1">
        <v>84.0</v>
      </c>
      <c r="L21246" s="1">
        <v>5.0</v>
      </c>
      <c r="M21246" s="1">
        <v>9.0</v>
      </c>
      <c r="N21246" s="11"/>
      <c r="O21246" s="11"/>
      <c r="P21246" s="11"/>
      <c r="Q21246" s="11"/>
      <c r="R21246" s="11"/>
      <c r="S21246" s="11"/>
      <c r="T21246" s="11"/>
      <c r="U21246" s="11"/>
      <c r="V21246" s="11"/>
      <c r="W21246" s="11"/>
      <c r="X21246" s="11"/>
      <c r="Y21246" s="11"/>
      <c r="Z21246" s="11"/>
    </row>
    <row r="21247">
      <c r="A21247" s="1" t="s">
        <v>44930</v>
      </c>
      <c r="B21247" s="2" t="str">
        <f t="shared" si="1"/>
        <v>Uncommon Valor (1983)</v>
      </c>
      <c r="C21247" s="13" t="str">
        <f t="shared" si="2"/>
        <v>https://www.youtube.com/watch?v=IYuknBe73ik</v>
      </c>
      <c r="D21247" s="1" t="s">
        <v>44931</v>
      </c>
      <c r="E21247" s="4">
        <v>1983.0</v>
      </c>
      <c r="F21247" s="12" t="s">
        <v>44923</v>
      </c>
      <c r="G21247" s="1">
        <v>3324.0</v>
      </c>
      <c r="H21247" s="1">
        <v>1280.0</v>
      </c>
      <c r="I21247" s="1">
        <v>720.0</v>
      </c>
      <c r="J21247" s="1">
        <v>37090.0</v>
      </c>
      <c r="K21247" s="1">
        <v>81.0</v>
      </c>
      <c r="L21247" s="1">
        <v>1.0</v>
      </c>
      <c r="M21247" s="1">
        <v>16.0</v>
      </c>
      <c r="N21247" s="11"/>
      <c r="O21247" s="11"/>
      <c r="P21247" s="11"/>
      <c r="Q21247" s="11"/>
      <c r="R21247" s="11"/>
      <c r="S21247" s="11"/>
      <c r="T21247" s="11"/>
      <c r="U21247" s="11"/>
      <c r="V21247" s="11"/>
      <c r="W21247" s="11"/>
      <c r="X21247" s="11"/>
      <c r="Y21247" s="11"/>
      <c r="Z21247" s="11"/>
    </row>
    <row r="21248">
      <c r="A21248" s="1" t="s">
        <v>44932</v>
      </c>
      <c r="B21248" s="2" t="str">
        <f t="shared" si="1"/>
        <v>Uncommon Valor (1983)</v>
      </c>
      <c r="C21248" s="13" t="str">
        <f t="shared" si="2"/>
        <v>https://www.youtube.com/watch?v=qXTTXNZucIU</v>
      </c>
      <c r="D21248" s="1" t="s">
        <v>44933</v>
      </c>
      <c r="E21248" s="4">
        <v>1983.0</v>
      </c>
      <c r="F21248" s="12" t="s">
        <v>44923</v>
      </c>
      <c r="G21248" s="1">
        <v>3900.0</v>
      </c>
      <c r="H21248" s="1">
        <v>1280.0</v>
      </c>
      <c r="I21248" s="1">
        <v>720.0</v>
      </c>
      <c r="J21248" s="1">
        <v>123212.0</v>
      </c>
      <c r="K21248" s="1">
        <v>285.0</v>
      </c>
      <c r="L21248" s="1">
        <v>12.0</v>
      </c>
      <c r="M21248" s="1">
        <v>89.0</v>
      </c>
      <c r="N21248" s="11"/>
      <c r="O21248" s="11"/>
      <c r="P21248" s="11"/>
      <c r="Q21248" s="11"/>
      <c r="R21248" s="11"/>
      <c r="S21248" s="11"/>
      <c r="T21248" s="11"/>
      <c r="U21248" s="11"/>
      <c r="V21248" s="11"/>
      <c r="W21248" s="11"/>
      <c r="X21248" s="11"/>
      <c r="Y21248" s="11"/>
      <c r="Z21248" s="11"/>
    </row>
    <row r="21249">
      <c r="A21249" s="1" t="s">
        <v>44934</v>
      </c>
      <c r="B21249" s="2" t="str">
        <f t="shared" si="1"/>
        <v>Uncommon Valor (1983)</v>
      </c>
      <c r="C21249" s="13" t="str">
        <f t="shared" si="2"/>
        <v>https://www.youtube.com/watch?v=oWr69u4tLoc</v>
      </c>
      <c r="D21249" s="1" t="s">
        <v>44935</v>
      </c>
      <c r="E21249" s="4">
        <v>1983.0</v>
      </c>
      <c r="F21249" s="12" t="s">
        <v>44923</v>
      </c>
      <c r="G21249" s="1">
        <v>2436.0</v>
      </c>
      <c r="H21249" s="1">
        <v>1280.0</v>
      </c>
      <c r="I21249" s="1">
        <v>720.0</v>
      </c>
      <c r="J21249" s="1">
        <v>26893.0</v>
      </c>
      <c r="K21249" s="1">
        <v>50.0</v>
      </c>
      <c r="L21249" s="1">
        <v>1.0</v>
      </c>
      <c r="M21249" s="1">
        <v>7.0</v>
      </c>
      <c r="N21249" s="11"/>
      <c r="O21249" s="11"/>
      <c r="P21249" s="11"/>
      <c r="Q21249" s="11"/>
      <c r="R21249" s="11"/>
      <c r="S21249" s="11"/>
      <c r="T21249" s="11"/>
      <c r="U21249" s="11"/>
      <c r="V21249" s="11"/>
      <c r="W21249" s="11"/>
      <c r="X21249" s="11"/>
      <c r="Y21249" s="11"/>
      <c r="Z21249" s="11"/>
    </row>
    <row r="21250">
      <c r="A21250" s="1" t="s">
        <v>44936</v>
      </c>
      <c r="B21250" s="2" t="str">
        <f t="shared" si="1"/>
        <v>Uncommon Valor (1983)</v>
      </c>
      <c r="C21250" s="13" t="str">
        <f t="shared" si="2"/>
        <v>https://www.youtube.com/watch?v=m_C2cbqPkx0</v>
      </c>
      <c r="D21250" s="1" t="s">
        <v>44937</v>
      </c>
      <c r="E21250" s="4">
        <v>1983.0</v>
      </c>
      <c r="F21250" s="12" t="s">
        <v>44923</v>
      </c>
      <c r="G21250" s="1">
        <v>2868.0</v>
      </c>
      <c r="H21250" s="1">
        <v>1280.0</v>
      </c>
      <c r="I21250" s="1">
        <v>720.0</v>
      </c>
      <c r="J21250" s="1">
        <v>43543.0</v>
      </c>
      <c r="K21250" s="1">
        <v>99.0</v>
      </c>
      <c r="L21250" s="1">
        <v>2.0</v>
      </c>
      <c r="M21250" s="1">
        <v>10.0</v>
      </c>
      <c r="N21250" s="11"/>
      <c r="O21250" s="11"/>
      <c r="P21250" s="11"/>
      <c r="Q21250" s="11"/>
      <c r="R21250" s="11"/>
      <c r="S21250" s="11"/>
      <c r="T21250" s="11"/>
      <c r="U21250" s="11"/>
      <c r="V21250" s="11"/>
      <c r="W21250" s="11"/>
      <c r="X21250" s="11"/>
      <c r="Y21250" s="11"/>
      <c r="Z21250" s="11"/>
    </row>
    <row r="21251">
      <c r="A21251" s="1" t="s">
        <v>44938</v>
      </c>
      <c r="B21251" s="2" t="str">
        <f t="shared" si="1"/>
        <v>Uncommon Valor (1983)</v>
      </c>
      <c r="C21251" s="13" t="str">
        <f t="shared" si="2"/>
        <v>https://www.youtube.com/watch?v=f4wQCy4xIyY</v>
      </c>
      <c r="D21251" s="1" t="s">
        <v>44939</v>
      </c>
      <c r="E21251" s="4">
        <v>1983.0</v>
      </c>
      <c r="F21251" s="12" t="s">
        <v>44923</v>
      </c>
      <c r="G21251" s="1">
        <v>3804.0</v>
      </c>
      <c r="H21251" s="1">
        <v>1280.0</v>
      </c>
      <c r="I21251" s="1">
        <v>720.0</v>
      </c>
      <c r="J21251" s="1">
        <v>31236.0</v>
      </c>
      <c r="K21251" s="1">
        <v>51.0</v>
      </c>
      <c r="L21251" s="1">
        <v>0.0</v>
      </c>
      <c r="M21251" s="1">
        <v>9.0</v>
      </c>
      <c r="N21251" s="11"/>
      <c r="O21251" s="11"/>
      <c r="P21251" s="11"/>
      <c r="Q21251" s="11"/>
      <c r="R21251" s="11"/>
      <c r="S21251" s="11"/>
      <c r="T21251" s="11"/>
      <c r="U21251" s="11"/>
      <c r="V21251" s="11"/>
      <c r="W21251" s="11"/>
      <c r="X21251" s="11"/>
      <c r="Y21251" s="11"/>
      <c r="Z21251" s="11"/>
    </row>
    <row r="21252">
      <c r="A21252" s="1" t="s">
        <v>44940</v>
      </c>
      <c r="B21252" s="2" t="str">
        <f t="shared" si="1"/>
        <v>Uncommon Valor (1983)</v>
      </c>
      <c r="C21252" s="13" t="str">
        <f t="shared" si="2"/>
        <v>https://www.youtube.com/watch?v=J4yrUjXQJdQ</v>
      </c>
      <c r="D21252" s="1" t="s">
        <v>44941</v>
      </c>
      <c r="E21252" s="4">
        <v>1983.0</v>
      </c>
      <c r="F21252" s="12" t="s">
        <v>44923</v>
      </c>
      <c r="G21252" s="1">
        <v>3780.0</v>
      </c>
      <c r="H21252" s="1">
        <v>1280.0</v>
      </c>
      <c r="I21252" s="1">
        <v>720.0</v>
      </c>
      <c r="J21252" s="1">
        <v>50624.0</v>
      </c>
      <c r="K21252" s="1">
        <v>100.0</v>
      </c>
      <c r="L21252" s="1">
        <v>1.0</v>
      </c>
      <c r="M21252" s="1">
        <v>49.0</v>
      </c>
      <c r="N21252" s="11"/>
      <c r="O21252" s="11"/>
      <c r="P21252" s="11"/>
      <c r="Q21252" s="11"/>
      <c r="R21252" s="11"/>
      <c r="S21252" s="11"/>
      <c r="T21252" s="11"/>
      <c r="U21252" s="11"/>
      <c r="V21252" s="11"/>
      <c r="W21252" s="11"/>
      <c r="X21252" s="11"/>
      <c r="Y21252" s="11"/>
      <c r="Z21252" s="11"/>
    </row>
    <row r="21253">
      <c r="A21253" s="1" t="s">
        <v>44942</v>
      </c>
      <c r="B21253" s="2" t="str">
        <f t="shared" si="1"/>
        <v>Undefeated (2011)</v>
      </c>
      <c r="C21253" s="13" t="str">
        <f t="shared" si="2"/>
        <v>https://www.youtube.com/watch?v=ySpuo4tFo20</v>
      </c>
      <c r="D21253" s="1" t="s">
        <v>44943</v>
      </c>
      <c r="E21253" s="4">
        <v>2011.0</v>
      </c>
      <c r="F21253" s="12" t="s">
        <v>44944</v>
      </c>
      <c r="G21253" s="1">
        <v>4322.0</v>
      </c>
      <c r="H21253" s="1">
        <v>1280.0</v>
      </c>
      <c r="I21253" s="1">
        <v>720.0</v>
      </c>
      <c r="J21253" s="1">
        <v>3839.0</v>
      </c>
      <c r="K21253" s="1">
        <v>9.0</v>
      </c>
      <c r="L21253" s="1">
        <v>0.0</v>
      </c>
      <c r="M21253" s="1">
        <v>0.0</v>
      </c>
      <c r="N21253" s="10"/>
      <c r="O21253" s="10"/>
      <c r="P21253" s="10"/>
      <c r="Q21253" s="10"/>
      <c r="R21253" s="10"/>
      <c r="S21253" s="10"/>
      <c r="T21253" s="10"/>
      <c r="U21253" s="10"/>
      <c r="V21253" s="10"/>
      <c r="W21253" s="10"/>
      <c r="X21253" s="10"/>
      <c r="Y21253" s="10"/>
      <c r="Z21253" s="10"/>
    </row>
    <row r="21254">
      <c r="A21254" s="1" t="s">
        <v>44945</v>
      </c>
      <c r="B21254" s="2" t="str">
        <f t="shared" si="1"/>
        <v>Undefeated (2011)</v>
      </c>
      <c r="C21254" s="13" t="str">
        <f t="shared" si="2"/>
        <v>https://www.youtube.com/watch?v=De-dBcPZlIM</v>
      </c>
      <c r="D21254" s="1" t="s">
        <v>44946</v>
      </c>
      <c r="E21254" s="4">
        <v>2011.0</v>
      </c>
      <c r="F21254" s="12" t="s">
        <v>44944</v>
      </c>
      <c r="G21254" s="1">
        <v>5607.0</v>
      </c>
      <c r="H21254" s="1">
        <v>1280.0</v>
      </c>
      <c r="I21254" s="1">
        <v>720.0</v>
      </c>
      <c r="J21254" s="1">
        <v>3045.0</v>
      </c>
      <c r="K21254" s="1">
        <v>9.0</v>
      </c>
      <c r="L21254" s="1">
        <v>0.0</v>
      </c>
      <c r="M21254" s="1">
        <v>0.0</v>
      </c>
      <c r="N21254" s="10"/>
      <c r="O21254" s="10"/>
      <c r="P21254" s="10"/>
      <c r="Q21254" s="10"/>
      <c r="R21254" s="10"/>
      <c r="S21254" s="10"/>
      <c r="T21254" s="10"/>
      <c r="U21254" s="10"/>
      <c r="V21254" s="10"/>
      <c r="W21254" s="10"/>
      <c r="X21254" s="10"/>
      <c r="Y21254" s="10"/>
      <c r="Z21254" s="10"/>
    </row>
    <row r="21255">
      <c r="A21255" s="1" t="s">
        <v>44947</v>
      </c>
      <c r="B21255" s="2" t="str">
        <f t="shared" si="1"/>
        <v>Undefeated (2011)</v>
      </c>
      <c r="C21255" s="13" t="str">
        <f t="shared" si="2"/>
        <v>https://www.youtube.com/watch?v=oJJM7GnED2E</v>
      </c>
      <c r="D21255" s="1" t="s">
        <v>44948</v>
      </c>
      <c r="E21255" s="4">
        <v>2011.0</v>
      </c>
      <c r="F21255" s="12" t="s">
        <v>44944</v>
      </c>
      <c r="G21255" s="1">
        <v>4917.0</v>
      </c>
      <c r="H21255" s="1">
        <v>1280.0</v>
      </c>
      <c r="I21255" s="1">
        <v>720.0</v>
      </c>
      <c r="J21255" s="1">
        <v>2244.0</v>
      </c>
      <c r="K21255" s="1">
        <v>9.0</v>
      </c>
      <c r="L21255" s="1">
        <v>0.0</v>
      </c>
      <c r="M21255" s="1">
        <v>0.0</v>
      </c>
      <c r="N21255" s="10"/>
      <c r="O21255" s="10"/>
      <c r="P21255" s="10"/>
      <c r="Q21255" s="10"/>
      <c r="R21255" s="10"/>
      <c r="S21255" s="10"/>
      <c r="T21255" s="10"/>
      <c r="U21255" s="10"/>
      <c r="V21255" s="10"/>
      <c r="W21255" s="10"/>
      <c r="X21255" s="10"/>
      <c r="Y21255" s="10"/>
      <c r="Z21255" s="10"/>
    </row>
    <row r="21256">
      <c r="A21256" s="1" t="s">
        <v>44949</v>
      </c>
      <c r="B21256" s="2" t="str">
        <f t="shared" si="1"/>
        <v>Undefeated (2011)</v>
      </c>
      <c r="C21256" s="13" t="str">
        <f t="shared" si="2"/>
        <v>https://www.youtube.com/watch?v=ABW5RN51NqA</v>
      </c>
      <c r="D21256" s="1" t="s">
        <v>44950</v>
      </c>
      <c r="E21256" s="4">
        <v>2011.0</v>
      </c>
      <c r="F21256" s="12" t="s">
        <v>44944</v>
      </c>
      <c r="G21256" s="1">
        <v>4967.0</v>
      </c>
      <c r="H21256" s="1">
        <v>1280.0</v>
      </c>
      <c r="I21256" s="1">
        <v>720.0</v>
      </c>
      <c r="J21256" s="1">
        <v>1806.0</v>
      </c>
      <c r="K21256" s="1">
        <v>3.0</v>
      </c>
      <c r="L21256" s="1">
        <v>0.0</v>
      </c>
      <c r="M21256" s="1">
        <v>0.0</v>
      </c>
      <c r="N21256" s="10"/>
      <c r="O21256" s="10"/>
      <c r="P21256" s="10"/>
      <c r="Q21256" s="10"/>
      <c r="R21256" s="10"/>
      <c r="S21256" s="10"/>
      <c r="T21256" s="10"/>
      <c r="U21256" s="10"/>
      <c r="V21256" s="10"/>
      <c r="W21256" s="10"/>
      <c r="X21256" s="10"/>
      <c r="Y21256" s="10"/>
      <c r="Z21256" s="10"/>
    </row>
    <row r="21257">
      <c r="A21257" s="1" t="s">
        <v>44951</v>
      </c>
      <c r="B21257" s="2" t="str">
        <f t="shared" si="1"/>
        <v>Undefeated (2011)</v>
      </c>
      <c r="C21257" s="13" t="str">
        <f t="shared" si="2"/>
        <v>https://www.youtube.com/watch?v=q40Kh2-q6X0</v>
      </c>
      <c r="D21257" s="1" t="s">
        <v>44952</v>
      </c>
      <c r="E21257" s="4">
        <v>2011.0</v>
      </c>
      <c r="F21257" s="12" t="s">
        <v>44944</v>
      </c>
      <c r="G21257" s="1">
        <v>4581.0</v>
      </c>
      <c r="H21257" s="1">
        <v>1280.0</v>
      </c>
      <c r="I21257" s="1">
        <v>720.0</v>
      </c>
      <c r="J21257" s="1">
        <v>3695.0</v>
      </c>
      <c r="K21257" s="1">
        <v>17.0</v>
      </c>
      <c r="L21257" s="1">
        <v>1.0</v>
      </c>
      <c r="M21257" s="1">
        <v>0.0</v>
      </c>
      <c r="N21257" s="10"/>
      <c r="O21257" s="10"/>
      <c r="P21257" s="10"/>
      <c r="Q21257" s="10"/>
      <c r="R21257" s="10"/>
      <c r="S21257" s="10"/>
      <c r="T21257" s="10"/>
      <c r="U21257" s="10"/>
      <c r="V21257" s="10"/>
      <c r="W21257" s="10"/>
      <c r="X21257" s="10"/>
      <c r="Y21257" s="10"/>
      <c r="Z21257" s="10"/>
    </row>
    <row r="21258">
      <c r="A21258" s="1" t="s">
        <v>44953</v>
      </c>
      <c r="B21258" s="2" t="str">
        <f t="shared" si="1"/>
        <v>Undefeated (2011)</v>
      </c>
      <c r="C21258" s="13" t="str">
        <f t="shared" si="2"/>
        <v>https://www.youtube.com/watch?v=B4ppeyE6UyU</v>
      </c>
      <c r="D21258" s="1" t="s">
        <v>44954</v>
      </c>
      <c r="E21258" s="4">
        <v>2011.0</v>
      </c>
      <c r="F21258" s="12" t="s">
        <v>44944</v>
      </c>
      <c r="G21258" s="1">
        <v>5479.0</v>
      </c>
      <c r="H21258" s="1">
        <v>1280.0</v>
      </c>
      <c r="I21258" s="1">
        <v>720.0</v>
      </c>
      <c r="J21258" s="1">
        <v>3746.0</v>
      </c>
      <c r="K21258" s="1">
        <v>13.0</v>
      </c>
      <c r="L21258" s="1">
        <v>0.0</v>
      </c>
      <c r="M21258" s="1">
        <v>0.0</v>
      </c>
      <c r="N21258" s="10"/>
      <c r="O21258" s="10"/>
      <c r="P21258" s="10"/>
      <c r="Q21258" s="10"/>
      <c r="R21258" s="10"/>
      <c r="S21258" s="10"/>
      <c r="T21258" s="10"/>
      <c r="U21258" s="10"/>
      <c r="V21258" s="10"/>
      <c r="W21258" s="10"/>
      <c r="X21258" s="10"/>
      <c r="Y21258" s="10"/>
      <c r="Z21258" s="10"/>
    </row>
    <row r="21259">
      <c r="A21259" s="1" t="s">
        <v>44955</v>
      </c>
      <c r="B21259" s="2" t="str">
        <f t="shared" si="1"/>
        <v>Under Oveur (1982)</v>
      </c>
      <c r="C21259" s="13" t="str">
        <f t="shared" si="2"/>
        <v>https://www.youtube.com/watch?v=BrRdy4BAYp0</v>
      </c>
      <c r="D21259" s="1" t="s">
        <v>44956</v>
      </c>
      <c r="E21259" s="4">
        <v>1982.0</v>
      </c>
      <c r="F21259" s="12" t="s">
        <v>44957</v>
      </c>
      <c r="G21259" s="1">
        <v>2220.0</v>
      </c>
      <c r="H21259" s="1">
        <v>1280.0</v>
      </c>
      <c r="I21259" s="1">
        <v>720.0</v>
      </c>
      <c r="J21259" s="1">
        <v>117462.0</v>
      </c>
      <c r="K21259" s="1">
        <v>291.0</v>
      </c>
      <c r="L21259" s="1">
        <v>9.0</v>
      </c>
      <c r="M21259" s="1">
        <v>30.0</v>
      </c>
      <c r="N21259" s="10"/>
      <c r="O21259" s="10"/>
      <c r="P21259" s="10"/>
      <c r="Q21259" s="10"/>
      <c r="R21259" s="10"/>
      <c r="S21259" s="10"/>
      <c r="T21259" s="10"/>
      <c r="U21259" s="10"/>
      <c r="V21259" s="10"/>
      <c r="W21259" s="10"/>
      <c r="X21259" s="10"/>
      <c r="Y21259" s="10"/>
      <c r="Z21259" s="10"/>
    </row>
    <row r="21260">
      <c r="A21260" s="1" t="s">
        <v>44958</v>
      </c>
      <c r="B21260" s="2" t="str">
        <f t="shared" si="1"/>
        <v>Under Siege (1992)</v>
      </c>
      <c r="C21260" s="13" t="str">
        <f t="shared" si="2"/>
        <v>https://www.youtube.com/watch?v=XBz6d2VPgZw</v>
      </c>
      <c r="D21260" s="1" t="s">
        <v>44959</v>
      </c>
      <c r="E21260" s="4">
        <v>1992.0</v>
      </c>
      <c r="F21260" s="12" t="s">
        <v>44960</v>
      </c>
      <c r="G21260" s="1">
        <v>3827.0</v>
      </c>
      <c r="H21260" s="1">
        <v>1280.0</v>
      </c>
      <c r="I21260" s="1">
        <v>720.0</v>
      </c>
      <c r="J21260" s="1">
        <v>244053.0</v>
      </c>
      <c r="K21260" s="1">
        <v>438.0</v>
      </c>
      <c r="L21260" s="1">
        <v>12.0</v>
      </c>
      <c r="M21260" s="1">
        <v>81.0</v>
      </c>
      <c r="N21260" s="10"/>
      <c r="O21260" s="10"/>
      <c r="P21260" s="10"/>
      <c r="Q21260" s="10"/>
      <c r="R21260" s="10"/>
      <c r="S21260" s="10"/>
      <c r="T21260" s="10"/>
      <c r="U21260" s="10"/>
      <c r="V21260" s="10"/>
      <c r="W21260" s="10"/>
      <c r="X21260" s="10"/>
      <c r="Y21260" s="10"/>
      <c r="Z21260" s="10"/>
    </row>
    <row r="21261">
      <c r="A21261" s="1" t="s">
        <v>44961</v>
      </c>
      <c r="B21261" s="2" t="str">
        <f t="shared" si="1"/>
        <v>Under Siege (1992)</v>
      </c>
      <c r="C21261" s="13" t="str">
        <f t="shared" si="2"/>
        <v>https://www.youtube.com/watch?v=FwnnarFw_T8</v>
      </c>
      <c r="D21261" s="1" t="s">
        <v>44962</v>
      </c>
      <c r="E21261" s="4">
        <v>1992.0</v>
      </c>
      <c r="F21261" s="12" t="s">
        <v>44960</v>
      </c>
      <c r="G21261" s="1">
        <v>4668.0</v>
      </c>
      <c r="H21261" s="1">
        <v>1280.0</v>
      </c>
      <c r="I21261" s="1">
        <v>720.0</v>
      </c>
      <c r="J21261" s="1">
        <v>381513.0</v>
      </c>
      <c r="K21261" s="1">
        <v>708.0</v>
      </c>
      <c r="L21261" s="1">
        <v>46.0</v>
      </c>
      <c r="M21261" s="1">
        <v>99.0</v>
      </c>
      <c r="N21261" s="10"/>
      <c r="O21261" s="10"/>
      <c r="P21261" s="10"/>
      <c r="Q21261" s="10"/>
      <c r="R21261" s="10"/>
      <c r="S21261" s="10"/>
      <c r="T21261" s="10"/>
      <c r="U21261" s="10"/>
      <c r="V21261" s="10"/>
      <c r="W21261" s="10"/>
      <c r="X21261" s="10"/>
      <c r="Y21261" s="10"/>
      <c r="Z21261" s="10"/>
    </row>
    <row r="21262">
      <c r="A21262" s="1" t="s">
        <v>44963</v>
      </c>
      <c r="B21262" s="2" t="str">
        <f t="shared" si="1"/>
        <v>Under Siege (1992)</v>
      </c>
      <c r="C21262" s="13" t="str">
        <f t="shared" si="2"/>
        <v>https://www.youtube.com/watch?v=A0gGIMaQZJs</v>
      </c>
      <c r="D21262" s="1" t="s">
        <v>44964</v>
      </c>
      <c r="E21262" s="4">
        <v>1992.0</v>
      </c>
      <c r="F21262" s="12" t="s">
        <v>44960</v>
      </c>
      <c r="G21262" s="1">
        <v>3012.0</v>
      </c>
      <c r="H21262" s="1">
        <v>1280.0</v>
      </c>
      <c r="I21262" s="1">
        <v>720.0</v>
      </c>
      <c r="J21262" s="1">
        <v>321152.0</v>
      </c>
      <c r="K21262" s="1">
        <v>502.0</v>
      </c>
      <c r="L21262" s="1">
        <v>40.0</v>
      </c>
      <c r="M21262" s="1">
        <v>78.0</v>
      </c>
      <c r="N21262" s="10"/>
      <c r="O21262" s="10"/>
      <c r="P21262" s="10"/>
      <c r="Q21262" s="10"/>
      <c r="R21262" s="10"/>
      <c r="S21262" s="10"/>
      <c r="T21262" s="10"/>
      <c r="U21262" s="10"/>
      <c r="V21262" s="10"/>
      <c r="W21262" s="10"/>
      <c r="X21262" s="10"/>
      <c r="Y21262" s="10"/>
      <c r="Z21262" s="10"/>
    </row>
    <row r="21263">
      <c r="A21263" s="1" t="s">
        <v>44965</v>
      </c>
      <c r="B21263" s="2" t="str">
        <f t="shared" si="1"/>
        <v>Under Siege (1992)</v>
      </c>
      <c r="C21263" s="13" t="str">
        <f t="shared" si="2"/>
        <v>https://www.youtube.com/watch?v=sQC7OzU_d18</v>
      </c>
      <c r="D21263" s="1" t="s">
        <v>44966</v>
      </c>
      <c r="E21263" s="4">
        <v>1992.0</v>
      </c>
      <c r="F21263" s="12" t="s">
        <v>44960</v>
      </c>
      <c r="G21263" s="1">
        <v>3732.0</v>
      </c>
      <c r="H21263" s="1">
        <v>1280.0</v>
      </c>
      <c r="I21263" s="1">
        <v>720.0</v>
      </c>
      <c r="J21263" s="1">
        <v>154703.0</v>
      </c>
      <c r="K21263" s="1">
        <v>270.0</v>
      </c>
      <c r="L21263" s="1">
        <v>15.0</v>
      </c>
      <c r="M21263" s="1">
        <v>11.0</v>
      </c>
      <c r="N21263" s="10"/>
      <c r="O21263" s="10"/>
      <c r="P21263" s="10"/>
      <c r="Q21263" s="10"/>
      <c r="R21263" s="10"/>
      <c r="S21263" s="10"/>
      <c r="T21263" s="10"/>
      <c r="U21263" s="10"/>
      <c r="V21263" s="10"/>
      <c r="W21263" s="10"/>
      <c r="X21263" s="10"/>
      <c r="Y21263" s="10"/>
      <c r="Z21263" s="10"/>
    </row>
    <row r="21264">
      <c r="A21264" s="1" t="s">
        <v>44967</v>
      </c>
      <c r="B21264" s="2" t="str">
        <f t="shared" si="1"/>
        <v>Under Siege (1992)</v>
      </c>
      <c r="C21264" s="13" t="str">
        <f t="shared" si="2"/>
        <v>https://www.youtube.com/watch?v=_uw-hnKrV80</v>
      </c>
      <c r="D21264" s="1" t="s">
        <v>44968</v>
      </c>
      <c r="E21264" s="4">
        <v>1992.0</v>
      </c>
      <c r="F21264" s="12" t="s">
        <v>44960</v>
      </c>
      <c r="G21264" s="1">
        <v>3396.0</v>
      </c>
      <c r="H21264" s="1">
        <v>1280.0</v>
      </c>
      <c r="I21264" s="1">
        <v>720.0</v>
      </c>
      <c r="J21264" s="1">
        <v>137968.0</v>
      </c>
      <c r="K21264" s="1">
        <v>252.0</v>
      </c>
      <c r="L21264" s="1">
        <v>15.0</v>
      </c>
      <c r="M21264" s="1">
        <v>13.0</v>
      </c>
      <c r="N21264" s="10"/>
      <c r="O21264" s="10"/>
      <c r="P21264" s="10"/>
      <c r="Q21264" s="10"/>
      <c r="R21264" s="10"/>
      <c r="S21264" s="10"/>
      <c r="T21264" s="10"/>
      <c r="U21264" s="10"/>
      <c r="V21264" s="10"/>
      <c r="W21264" s="10"/>
      <c r="X21264" s="10"/>
      <c r="Y21264" s="10"/>
      <c r="Z21264" s="10"/>
    </row>
    <row r="21265">
      <c r="A21265" s="1" t="s">
        <v>44969</v>
      </c>
      <c r="B21265" s="2" t="str">
        <f t="shared" si="1"/>
        <v>Under Siege (1992)</v>
      </c>
      <c r="C21265" s="13" t="str">
        <f t="shared" si="2"/>
        <v>https://www.youtube.com/watch?v=t69ZfcWPZFY</v>
      </c>
      <c r="D21265" s="1" t="s">
        <v>44970</v>
      </c>
      <c r="E21265" s="4">
        <v>1992.0</v>
      </c>
      <c r="F21265" s="9" t="s">
        <v>44960</v>
      </c>
      <c r="G21265" s="1">
        <v>3876.0</v>
      </c>
      <c r="H21265" s="1">
        <v>1280.0</v>
      </c>
      <c r="I21265" s="1">
        <v>720.0</v>
      </c>
      <c r="J21265" s="1">
        <v>130110.0</v>
      </c>
      <c r="K21265" s="1">
        <v>274.0</v>
      </c>
      <c r="L21265" s="1">
        <v>15.0</v>
      </c>
      <c r="M21265" s="1">
        <v>33.0</v>
      </c>
      <c r="N21265" s="10"/>
      <c r="O21265" s="10"/>
      <c r="P21265" s="10"/>
      <c r="Q21265" s="10"/>
      <c r="R21265" s="10"/>
      <c r="S21265" s="10"/>
      <c r="T21265" s="10"/>
      <c r="U21265" s="10"/>
      <c r="V21265" s="10"/>
      <c r="W21265" s="10"/>
      <c r="X21265" s="10"/>
      <c r="Y21265" s="10"/>
      <c r="Z21265" s="10"/>
    </row>
    <row r="21266">
      <c r="A21266" s="1" t="s">
        <v>44971</v>
      </c>
      <c r="B21266" s="2" t="str">
        <f t="shared" si="1"/>
        <v>Under Siege (1992)</v>
      </c>
      <c r="C21266" s="13" t="str">
        <f t="shared" si="2"/>
        <v>https://www.youtube.com/watch?v=rba9NiqG9PI</v>
      </c>
      <c r="D21266" s="1" t="s">
        <v>44972</v>
      </c>
      <c r="E21266" s="4">
        <v>1992.0</v>
      </c>
      <c r="F21266" s="9" t="s">
        <v>44960</v>
      </c>
      <c r="G21266" s="1">
        <v>2628.0</v>
      </c>
      <c r="H21266" s="1">
        <v>1280.0</v>
      </c>
      <c r="I21266" s="1">
        <v>720.0</v>
      </c>
      <c r="J21266" s="1">
        <v>122922.0</v>
      </c>
      <c r="K21266" s="1">
        <v>251.0</v>
      </c>
      <c r="L21266" s="1">
        <v>17.0</v>
      </c>
      <c r="M21266" s="1">
        <v>27.0</v>
      </c>
      <c r="N21266" s="10"/>
      <c r="O21266" s="10"/>
      <c r="P21266" s="10"/>
      <c r="Q21266" s="10"/>
      <c r="R21266" s="10"/>
      <c r="S21266" s="10"/>
      <c r="T21266" s="10"/>
      <c r="U21266" s="10"/>
      <c r="V21266" s="10"/>
      <c r="W21266" s="10"/>
      <c r="X21266" s="10"/>
      <c r="Y21266" s="10"/>
      <c r="Z21266" s="10"/>
    </row>
    <row r="21267">
      <c r="A21267" s="1" t="s">
        <v>44973</v>
      </c>
      <c r="B21267" s="2" t="str">
        <f t="shared" si="1"/>
        <v>Under Siege (1992)</v>
      </c>
      <c r="C21267" s="13" t="str">
        <f t="shared" si="2"/>
        <v>https://www.youtube.com/watch?v=aYBTp7dH_XE</v>
      </c>
      <c r="D21267" s="1" t="s">
        <v>44974</v>
      </c>
      <c r="E21267" s="4">
        <v>1992.0</v>
      </c>
      <c r="F21267" s="9" t="s">
        <v>44960</v>
      </c>
      <c r="G21267" s="1">
        <v>3780.0</v>
      </c>
      <c r="H21267" s="1">
        <v>1280.0</v>
      </c>
      <c r="I21267" s="1">
        <v>720.0</v>
      </c>
      <c r="J21267" s="1">
        <v>111129.0</v>
      </c>
      <c r="K21267" s="1">
        <v>189.0</v>
      </c>
      <c r="L21267" s="1">
        <v>10.0</v>
      </c>
      <c r="M21267" s="1">
        <v>25.0</v>
      </c>
      <c r="N21267" s="10"/>
      <c r="O21267" s="10"/>
      <c r="P21267" s="10"/>
      <c r="Q21267" s="10"/>
      <c r="R21267" s="10"/>
      <c r="S21267" s="10"/>
      <c r="T21267" s="10"/>
      <c r="U21267" s="10"/>
      <c r="V21267" s="10"/>
      <c r="W21267" s="10"/>
      <c r="X21267" s="10"/>
      <c r="Y21267" s="10"/>
      <c r="Z21267" s="10"/>
    </row>
    <row r="21268">
      <c r="A21268" s="1" t="s">
        <v>44975</v>
      </c>
      <c r="B21268" s="2" t="str">
        <f t="shared" si="1"/>
        <v>Under Siege (1992)</v>
      </c>
      <c r="C21268" s="13" t="str">
        <f t="shared" si="2"/>
        <v>https://www.youtube.com/watch?v=dN9rfJvFHgw</v>
      </c>
      <c r="D21268" s="1" t="s">
        <v>44976</v>
      </c>
      <c r="E21268" s="4">
        <v>1992.0</v>
      </c>
      <c r="F21268" s="9" t="s">
        <v>44960</v>
      </c>
      <c r="G21268" s="1">
        <v>3972.0</v>
      </c>
      <c r="H21268" s="1">
        <v>1280.0</v>
      </c>
      <c r="I21268" s="1">
        <v>720.0</v>
      </c>
      <c r="J21268" s="1">
        <v>124051.0</v>
      </c>
      <c r="K21268" s="1">
        <v>213.0</v>
      </c>
      <c r="L21268" s="1">
        <v>15.0</v>
      </c>
      <c r="M21268" s="1">
        <v>25.0</v>
      </c>
      <c r="N21268" s="10"/>
      <c r="O21268" s="10"/>
      <c r="P21268" s="10"/>
      <c r="Q21268" s="10"/>
      <c r="R21268" s="10"/>
      <c r="S21268" s="10"/>
      <c r="T21268" s="10"/>
      <c r="U21268" s="10"/>
      <c r="V21268" s="10"/>
      <c r="W21268" s="10"/>
      <c r="X21268" s="10"/>
      <c r="Y21268" s="10"/>
      <c r="Z21268" s="10"/>
    </row>
    <row r="21269">
      <c r="A21269" s="1" t="s">
        <v>44977</v>
      </c>
      <c r="B21269" s="2" t="str">
        <f t="shared" si="1"/>
        <v>Underworld (2003)</v>
      </c>
      <c r="C21269" s="13" t="str">
        <f t="shared" si="2"/>
        <v>https://www.youtube.com/watch?v=tAH5PR2SvXM</v>
      </c>
      <c r="D21269" s="1" t="s">
        <v>44978</v>
      </c>
      <c r="E21269" s="4">
        <v>2003.0</v>
      </c>
      <c r="F21269" s="9" t="s">
        <v>44979</v>
      </c>
      <c r="G21269" s="1">
        <v>3828.0</v>
      </c>
      <c r="H21269" s="1">
        <v>1280.0</v>
      </c>
      <c r="I21269" s="1">
        <v>720.0</v>
      </c>
      <c r="J21269" s="1">
        <v>83107.0</v>
      </c>
      <c r="K21269" s="1">
        <v>331.0</v>
      </c>
      <c r="L21269" s="1">
        <v>12.0</v>
      </c>
      <c r="M21269" s="1">
        <v>44.0</v>
      </c>
      <c r="N21269" s="10"/>
      <c r="O21269" s="10"/>
      <c r="P21269" s="10"/>
      <c r="Q21269" s="10"/>
      <c r="R21269" s="10"/>
      <c r="S21269" s="10"/>
      <c r="T21269" s="10"/>
      <c r="U21269" s="10"/>
      <c r="V21269" s="10"/>
      <c r="W21269" s="10"/>
      <c r="X21269" s="10"/>
      <c r="Y21269" s="10"/>
      <c r="Z21269" s="10"/>
    </row>
    <row r="21270">
      <c r="A21270" s="1" t="s">
        <v>44980</v>
      </c>
      <c r="B21270" s="2" t="str">
        <f t="shared" si="1"/>
        <v>Underworld (2003)</v>
      </c>
      <c r="C21270" s="13" t="str">
        <f t="shared" si="2"/>
        <v>https://www.youtube.com/watch?v=2QGI0KdwW8Y</v>
      </c>
      <c r="D21270" s="1" t="s">
        <v>44981</v>
      </c>
      <c r="E21270" s="4">
        <v>2003.0</v>
      </c>
      <c r="F21270" s="9" t="s">
        <v>44979</v>
      </c>
      <c r="G21270" s="1">
        <v>3612.0</v>
      </c>
      <c r="H21270" s="1">
        <v>1280.0</v>
      </c>
      <c r="I21270" s="1">
        <v>720.0</v>
      </c>
      <c r="J21270" s="1">
        <v>38891.0</v>
      </c>
      <c r="K21270" s="1">
        <v>161.0</v>
      </c>
      <c r="L21270" s="1">
        <v>4.0</v>
      </c>
      <c r="M21270" s="1">
        <v>5.0</v>
      </c>
      <c r="N21270" s="10"/>
      <c r="O21270" s="10"/>
      <c r="P21270" s="10"/>
      <c r="Q21270" s="10"/>
      <c r="R21270" s="10"/>
      <c r="S21270" s="10"/>
      <c r="T21270" s="10"/>
      <c r="U21270" s="10"/>
      <c r="V21270" s="10"/>
      <c r="W21270" s="10"/>
      <c r="X21270" s="10"/>
      <c r="Y21270" s="10"/>
      <c r="Z21270" s="10"/>
    </row>
    <row r="21271">
      <c r="A21271" s="1" t="s">
        <v>44982</v>
      </c>
      <c r="B21271" s="2" t="str">
        <f t="shared" si="1"/>
        <v>Underworld (2003)</v>
      </c>
      <c r="C21271" s="13" t="str">
        <f t="shared" si="2"/>
        <v>https://www.youtube.com/watch?v=Eb3oEMSXPnc</v>
      </c>
      <c r="D21271" s="1" t="s">
        <v>44983</v>
      </c>
      <c r="E21271" s="4">
        <v>2003.0</v>
      </c>
      <c r="F21271" s="9" t="s">
        <v>44979</v>
      </c>
      <c r="G21271" s="1">
        <v>3756.0</v>
      </c>
      <c r="H21271" s="1">
        <v>1280.0</v>
      </c>
      <c r="I21271" s="1">
        <v>720.0</v>
      </c>
      <c r="J21271" s="1">
        <v>81953.0</v>
      </c>
      <c r="K21271" s="1">
        <v>340.0</v>
      </c>
      <c r="L21271" s="1">
        <v>9.0</v>
      </c>
      <c r="M21271" s="1">
        <v>18.0</v>
      </c>
      <c r="N21271" s="10"/>
      <c r="O21271" s="10"/>
      <c r="P21271" s="10"/>
      <c r="Q21271" s="10"/>
      <c r="R21271" s="10"/>
      <c r="S21271" s="10"/>
      <c r="T21271" s="10"/>
      <c r="U21271" s="10"/>
      <c r="V21271" s="10"/>
      <c r="W21271" s="10"/>
      <c r="X21271" s="10"/>
      <c r="Y21271" s="10"/>
      <c r="Z21271" s="10"/>
    </row>
    <row r="21272">
      <c r="A21272" s="1" t="s">
        <v>44984</v>
      </c>
      <c r="B21272" s="2" t="str">
        <f t="shared" si="1"/>
        <v>Underworld (2003)</v>
      </c>
      <c r="C21272" s="13" t="str">
        <f t="shared" si="2"/>
        <v>https://www.youtube.com/watch?v=BWWfy9YSQmw</v>
      </c>
      <c r="D21272" s="1" t="s">
        <v>44985</v>
      </c>
      <c r="E21272" s="4">
        <v>2003.0</v>
      </c>
      <c r="F21272" s="9" t="s">
        <v>44979</v>
      </c>
      <c r="G21272" s="1">
        <v>3876.0</v>
      </c>
      <c r="H21272" s="1">
        <v>1280.0</v>
      </c>
      <c r="I21272" s="1">
        <v>720.0</v>
      </c>
      <c r="J21272" s="1">
        <v>63390.0</v>
      </c>
      <c r="K21272" s="1">
        <v>272.0</v>
      </c>
      <c r="L21272" s="1">
        <v>11.0</v>
      </c>
      <c r="M21272" s="1">
        <v>24.0</v>
      </c>
      <c r="N21272" s="10"/>
      <c r="O21272" s="10"/>
      <c r="P21272" s="10"/>
      <c r="Q21272" s="10"/>
      <c r="R21272" s="10"/>
      <c r="S21272" s="10"/>
      <c r="T21272" s="10"/>
      <c r="U21272" s="10"/>
      <c r="V21272" s="10"/>
      <c r="W21272" s="10"/>
      <c r="X21272" s="10"/>
      <c r="Y21272" s="10"/>
      <c r="Z21272" s="10"/>
    </row>
    <row r="21273">
      <c r="A21273" s="1" t="s">
        <v>44986</v>
      </c>
      <c r="B21273" s="2" t="str">
        <f t="shared" si="1"/>
        <v>Underworld (2003)</v>
      </c>
      <c r="C21273" s="13" t="str">
        <f t="shared" si="2"/>
        <v>https://www.youtube.com/watch?v=QA029M9LIVU</v>
      </c>
      <c r="D21273" s="1" t="s">
        <v>44987</v>
      </c>
      <c r="E21273" s="4">
        <v>2003.0</v>
      </c>
      <c r="F21273" s="9" t="s">
        <v>44979</v>
      </c>
      <c r="G21273" s="1">
        <v>3276.0</v>
      </c>
      <c r="H21273" s="1">
        <v>1280.0</v>
      </c>
      <c r="I21273" s="1">
        <v>720.0</v>
      </c>
      <c r="J21273" s="1">
        <v>238742.0</v>
      </c>
      <c r="K21273" s="1">
        <v>794.0</v>
      </c>
      <c r="L21273" s="1">
        <v>51.0</v>
      </c>
      <c r="M21273" s="1">
        <v>150.0</v>
      </c>
      <c r="N21273" s="10"/>
      <c r="O21273" s="10"/>
      <c r="P21273" s="10"/>
      <c r="Q21273" s="10"/>
      <c r="R21273" s="10"/>
      <c r="S21273" s="10"/>
      <c r="T21273" s="10"/>
      <c r="U21273" s="10"/>
      <c r="V21273" s="10"/>
      <c r="W21273" s="10"/>
      <c r="X21273" s="10"/>
      <c r="Y21273" s="10"/>
      <c r="Z21273" s="10"/>
    </row>
    <row r="21274">
      <c r="A21274" s="1" t="s">
        <v>44988</v>
      </c>
      <c r="B21274" s="2" t="str">
        <f t="shared" si="1"/>
        <v>Underworld (2003)</v>
      </c>
      <c r="C21274" s="13" t="str">
        <f t="shared" si="2"/>
        <v>https://www.youtube.com/watch?v=pexcH4Ffi8I</v>
      </c>
      <c r="D21274" s="1" t="s">
        <v>44989</v>
      </c>
      <c r="E21274" s="4">
        <v>2003.0</v>
      </c>
      <c r="F21274" s="9" t="s">
        <v>44979</v>
      </c>
      <c r="G21274" s="1">
        <v>3516.0</v>
      </c>
      <c r="H21274" s="1">
        <v>1280.0</v>
      </c>
      <c r="I21274" s="1">
        <v>720.0</v>
      </c>
      <c r="J21274" s="1">
        <v>245364.0</v>
      </c>
      <c r="K21274" s="1">
        <v>1030.0</v>
      </c>
      <c r="L21274" s="1">
        <v>35.0</v>
      </c>
      <c r="M21274" s="1">
        <v>63.0</v>
      </c>
      <c r="N21274" s="10"/>
      <c r="O21274" s="10"/>
      <c r="P21274" s="10"/>
      <c r="Q21274" s="10"/>
      <c r="R21274" s="10"/>
      <c r="S21274" s="10"/>
      <c r="T21274" s="10"/>
      <c r="U21274" s="10"/>
      <c r="V21274" s="10"/>
      <c r="W21274" s="10"/>
      <c r="X21274" s="10"/>
      <c r="Y21274" s="10"/>
      <c r="Z21274" s="10"/>
    </row>
    <row r="21275">
      <c r="A21275" s="1" t="s">
        <v>44990</v>
      </c>
      <c r="B21275" s="2" t="str">
        <f t="shared" si="1"/>
        <v>Underworld (2003)</v>
      </c>
      <c r="C21275" s="13" t="str">
        <f t="shared" si="2"/>
        <v>https://www.youtube.com/watch?v=lTc8TxNTh6I</v>
      </c>
      <c r="D21275" s="1" t="s">
        <v>44991</v>
      </c>
      <c r="E21275" s="4">
        <v>2003.0</v>
      </c>
      <c r="F21275" s="9" t="s">
        <v>44979</v>
      </c>
      <c r="G21275" s="1">
        <v>3732.0</v>
      </c>
      <c r="H21275" s="1">
        <v>1280.0</v>
      </c>
      <c r="I21275" s="1">
        <v>720.0</v>
      </c>
      <c r="J21275" s="1">
        <v>141667.0</v>
      </c>
      <c r="K21275" s="1">
        <v>657.0</v>
      </c>
      <c r="L21275" s="1">
        <v>11.0</v>
      </c>
      <c r="M21275" s="1">
        <v>59.0</v>
      </c>
      <c r="N21275" s="10"/>
      <c r="O21275" s="10"/>
      <c r="P21275" s="10"/>
      <c r="Q21275" s="10"/>
      <c r="R21275" s="10"/>
      <c r="S21275" s="10"/>
      <c r="T21275" s="10"/>
      <c r="U21275" s="10"/>
      <c r="V21275" s="10"/>
      <c r="W21275" s="10"/>
      <c r="X21275" s="10"/>
      <c r="Y21275" s="10"/>
      <c r="Z21275" s="10"/>
    </row>
    <row r="21276">
      <c r="A21276" s="1" t="s">
        <v>44992</v>
      </c>
      <c r="B21276" s="2" t="str">
        <f t="shared" si="1"/>
        <v>Underworld (2003)</v>
      </c>
      <c r="C21276" s="13" t="str">
        <f t="shared" si="2"/>
        <v>https://www.youtube.com/watch?v=naUJM6Dp7qk</v>
      </c>
      <c r="D21276" s="1" t="s">
        <v>44993</v>
      </c>
      <c r="E21276" s="4">
        <v>2003.0</v>
      </c>
      <c r="F21276" s="18" t="s">
        <v>44979</v>
      </c>
      <c r="G21276" s="1">
        <v>3588.0</v>
      </c>
      <c r="H21276" s="1">
        <v>1280.0</v>
      </c>
      <c r="I21276" s="1">
        <v>720.0</v>
      </c>
      <c r="J21276" s="1">
        <v>103941.0</v>
      </c>
      <c r="K21276" s="1">
        <v>425.0</v>
      </c>
      <c r="L21276" s="1">
        <v>14.0</v>
      </c>
      <c r="M21276" s="1">
        <v>35.0</v>
      </c>
      <c r="N21276" s="16"/>
      <c r="O21276" s="16"/>
      <c r="P21276" s="16"/>
      <c r="Q21276" s="16"/>
      <c r="R21276" s="16"/>
      <c r="S21276" s="16"/>
      <c r="T21276" s="16"/>
      <c r="U21276" s="16"/>
      <c r="V21276" s="16"/>
      <c r="W21276" s="16"/>
      <c r="X21276" s="16"/>
      <c r="Y21276" s="16"/>
      <c r="Z21276" s="16"/>
    </row>
    <row r="21277">
      <c r="A21277" s="1" t="s">
        <v>44994</v>
      </c>
      <c r="B21277" s="2" t="str">
        <f t="shared" si="1"/>
        <v>Underworld: Awakening (2012)</v>
      </c>
      <c r="C21277" s="13" t="str">
        <f t="shared" si="2"/>
        <v>https://www.youtube.com/watch?v=zdTmdoeLgAc</v>
      </c>
      <c r="D21277" s="1" t="s">
        <v>44995</v>
      </c>
      <c r="E21277" s="4">
        <v>2012.0</v>
      </c>
      <c r="F21277" s="12" t="s">
        <v>44996</v>
      </c>
      <c r="G21277" s="1">
        <v>4829.0</v>
      </c>
      <c r="H21277" s="1">
        <v>1070.0</v>
      </c>
      <c r="I21277" s="1">
        <v>720.0</v>
      </c>
      <c r="J21277" s="1">
        <v>181727.0</v>
      </c>
      <c r="K21277" s="1">
        <v>725.0</v>
      </c>
      <c r="L21277" s="1">
        <v>38.0</v>
      </c>
      <c r="M21277" s="1">
        <v>28.0</v>
      </c>
      <c r="N21277" s="11"/>
      <c r="O21277" s="11"/>
      <c r="P21277" s="11"/>
      <c r="Q21277" s="11"/>
      <c r="R21277" s="11"/>
      <c r="S21277" s="11"/>
      <c r="T21277" s="11"/>
      <c r="U21277" s="11"/>
      <c r="V21277" s="11"/>
      <c r="W21277" s="11"/>
      <c r="X21277" s="11"/>
      <c r="Y21277" s="11"/>
      <c r="Z21277" s="11"/>
    </row>
    <row r="21278">
      <c r="A21278" s="1" t="s">
        <v>44997</v>
      </c>
      <c r="B21278" s="2" t="str">
        <f t="shared" si="1"/>
        <v>Underworld: Awakening (2012)</v>
      </c>
      <c r="C21278" s="13" t="str">
        <f t="shared" si="2"/>
        <v>https://www.youtube.com/watch?v=ZtQD3EqQAC0</v>
      </c>
      <c r="D21278" s="1" t="s">
        <v>44998</v>
      </c>
      <c r="E21278" s="4">
        <v>2012.0</v>
      </c>
      <c r="F21278" s="12" t="s">
        <v>44996</v>
      </c>
      <c r="G21278" s="1">
        <v>3741.0</v>
      </c>
      <c r="H21278" s="1">
        <v>1280.0</v>
      </c>
      <c r="I21278" s="1">
        <v>720.0</v>
      </c>
      <c r="J21278" s="1">
        <v>966841.0</v>
      </c>
      <c r="K21278" s="1">
        <v>2613.0</v>
      </c>
      <c r="L21278" s="1">
        <v>188.0</v>
      </c>
      <c r="M21278" s="1">
        <v>73.0</v>
      </c>
      <c r="N21278" s="11"/>
      <c r="O21278" s="11"/>
      <c r="P21278" s="11"/>
      <c r="Q21278" s="11"/>
      <c r="R21278" s="11"/>
      <c r="S21278" s="11"/>
      <c r="T21278" s="11"/>
      <c r="U21278" s="11"/>
      <c r="V21278" s="11"/>
      <c r="W21278" s="11"/>
      <c r="X21278" s="11"/>
      <c r="Y21278" s="11"/>
      <c r="Z21278" s="11"/>
    </row>
    <row r="21279">
      <c r="A21279" s="1" t="s">
        <v>44999</v>
      </c>
      <c r="B21279" s="2" t="str">
        <f t="shared" si="1"/>
        <v>Underworld: Awakening (2012)</v>
      </c>
      <c r="C21279" s="13" t="str">
        <f t="shared" si="2"/>
        <v>https://www.youtube.com/watch?v=6OizpcahOZA</v>
      </c>
      <c r="D21279" s="1" t="s">
        <v>45000</v>
      </c>
      <c r="E21279" s="4">
        <v>2012.0</v>
      </c>
      <c r="F21279" s="12" t="s">
        <v>44996</v>
      </c>
      <c r="G21279" s="1">
        <v>3522.0</v>
      </c>
      <c r="H21279" s="1">
        <v>1070.0</v>
      </c>
      <c r="I21279" s="1">
        <v>720.0</v>
      </c>
      <c r="J21279" s="1">
        <v>119850.0</v>
      </c>
      <c r="K21279" s="1">
        <v>491.0</v>
      </c>
      <c r="L21279" s="1">
        <v>10.0</v>
      </c>
      <c r="M21279" s="1">
        <v>11.0</v>
      </c>
      <c r="N21279" s="11"/>
      <c r="O21279" s="11"/>
      <c r="P21279" s="11"/>
      <c r="Q21279" s="11"/>
      <c r="R21279" s="11"/>
      <c r="S21279" s="11"/>
      <c r="T21279" s="11"/>
      <c r="U21279" s="11"/>
      <c r="V21279" s="11"/>
      <c r="W21279" s="11"/>
      <c r="X21279" s="11"/>
      <c r="Y21279" s="11"/>
      <c r="Z21279" s="11"/>
    </row>
    <row r="21280">
      <c r="A21280" s="1" t="s">
        <v>45001</v>
      </c>
      <c r="B21280" s="2" t="str">
        <f t="shared" si="1"/>
        <v>Underworld: Awakening (2012)</v>
      </c>
      <c r="C21280" s="13" t="str">
        <f t="shared" si="2"/>
        <v>https://www.youtube.com/watch?v=ujcglOdwI1E</v>
      </c>
      <c r="D21280" s="1" t="s">
        <v>45002</v>
      </c>
      <c r="E21280" s="4">
        <v>2012.0</v>
      </c>
      <c r="F21280" s="12" t="s">
        <v>44996</v>
      </c>
      <c r="G21280" s="1">
        <v>3864.0</v>
      </c>
      <c r="H21280" s="1">
        <v>1070.0</v>
      </c>
      <c r="I21280" s="1">
        <v>720.0</v>
      </c>
      <c r="J21280" s="1">
        <v>139567.0</v>
      </c>
      <c r="K21280" s="1">
        <v>576.0</v>
      </c>
      <c r="L21280" s="1">
        <v>24.0</v>
      </c>
      <c r="M21280" s="1">
        <v>6.0</v>
      </c>
      <c r="N21280" s="11"/>
      <c r="O21280" s="11"/>
      <c r="P21280" s="11"/>
      <c r="Q21280" s="11"/>
      <c r="R21280" s="11"/>
      <c r="S21280" s="11"/>
      <c r="T21280" s="11"/>
      <c r="U21280" s="11"/>
      <c r="V21280" s="11"/>
      <c r="W21280" s="11"/>
      <c r="X21280" s="11"/>
      <c r="Y21280" s="11"/>
      <c r="Z21280" s="11"/>
    </row>
    <row r="21281">
      <c r="A21281" s="1" t="s">
        <v>45003</v>
      </c>
      <c r="B21281" s="2" t="str">
        <f t="shared" si="1"/>
        <v>Underworld: Awakening (2012)</v>
      </c>
      <c r="C21281" s="13" t="str">
        <f t="shared" si="2"/>
        <v>https://www.youtube.com/watch?v=A5fwu8OlNG0</v>
      </c>
      <c r="D21281" s="1" t="s">
        <v>45004</v>
      </c>
      <c r="E21281" s="4">
        <v>2012.0</v>
      </c>
      <c r="F21281" s="12" t="s">
        <v>44996</v>
      </c>
      <c r="G21281" s="1">
        <v>4534.0</v>
      </c>
      <c r="H21281" s="1">
        <v>1070.0</v>
      </c>
      <c r="I21281" s="1">
        <v>720.0</v>
      </c>
      <c r="J21281" s="1">
        <v>541446.0</v>
      </c>
      <c r="K21281" s="1">
        <v>1739.0</v>
      </c>
      <c r="L21281" s="1">
        <v>99.0</v>
      </c>
      <c r="M21281" s="1">
        <v>76.0</v>
      </c>
      <c r="N21281" s="11"/>
      <c r="O21281" s="11"/>
      <c r="P21281" s="11"/>
      <c r="Q21281" s="11"/>
      <c r="R21281" s="11"/>
      <c r="S21281" s="11"/>
      <c r="T21281" s="11"/>
      <c r="U21281" s="11"/>
      <c r="V21281" s="11"/>
      <c r="W21281" s="11"/>
      <c r="X21281" s="11"/>
      <c r="Y21281" s="11"/>
      <c r="Z21281" s="11"/>
    </row>
    <row r="21282">
      <c r="A21282" s="1" t="s">
        <v>45005</v>
      </c>
      <c r="B21282" s="2" t="str">
        <f t="shared" si="1"/>
        <v>Underworld: Awakening (2012)</v>
      </c>
      <c r="C21282" s="13" t="str">
        <f t="shared" si="2"/>
        <v>https://www.youtube.com/watch?v=M5F8dw_FfPc</v>
      </c>
      <c r="D21282" s="1" t="s">
        <v>45006</v>
      </c>
      <c r="E21282" s="4">
        <v>2012.0</v>
      </c>
      <c r="F21282" s="12" t="s">
        <v>44996</v>
      </c>
      <c r="G21282" s="1">
        <v>4288.0</v>
      </c>
      <c r="H21282" s="1">
        <v>1280.0</v>
      </c>
      <c r="I21282" s="1">
        <v>720.0</v>
      </c>
      <c r="J21282" s="1">
        <v>590548.0</v>
      </c>
      <c r="K21282" s="1">
        <v>1848.0</v>
      </c>
      <c r="L21282" s="1">
        <v>111.0</v>
      </c>
      <c r="M21282" s="1">
        <v>56.0</v>
      </c>
      <c r="N21282" s="11"/>
      <c r="O21282" s="11"/>
      <c r="P21282" s="11"/>
      <c r="Q21282" s="11"/>
      <c r="R21282" s="11"/>
      <c r="S21282" s="11"/>
      <c r="T21282" s="11"/>
      <c r="U21282" s="11"/>
      <c r="V21282" s="11"/>
      <c r="W21282" s="11"/>
      <c r="X21282" s="11"/>
      <c r="Y21282" s="11"/>
      <c r="Z21282" s="11"/>
    </row>
    <row r="21283">
      <c r="A21283" s="1" t="s">
        <v>45007</v>
      </c>
      <c r="B21283" s="2" t="str">
        <f t="shared" si="1"/>
        <v>Underworld: Awakening (2012)</v>
      </c>
      <c r="C21283" s="13" t="str">
        <f t="shared" si="2"/>
        <v>https://www.youtube.com/watch?v=o0wTt_xDlpk</v>
      </c>
      <c r="D21283" s="1" t="s">
        <v>45008</v>
      </c>
      <c r="E21283" s="4">
        <v>2012.0</v>
      </c>
      <c r="F21283" s="12" t="s">
        <v>44996</v>
      </c>
      <c r="G21283" s="1">
        <v>4387.0</v>
      </c>
      <c r="H21283" s="1">
        <v>1070.0</v>
      </c>
      <c r="I21283" s="1">
        <v>720.0</v>
      </c>
      <c r="J21283" s="1">
        <v>796728.0</v>
      </c>
      <c r="K21283" s="1">
        <v>2451.0</v>
      </c>
      <c r="L21283" s="1">
        <v>164.0</v>
      </c>
      <c r="M21283" s="1">
        <v>86.0</v>
      </c>
      <c r="N21283" s="11"/>
      <c r="O21283" s="11"/>
      <c r="P21283" s="11"/>
      <c r="Q21283" s="11"/>
      <c r="R21283" s="11"/>
      <c r="S21283" s="11"/>
      <c r="T21283" s="11"/>
      <c r="U21283" s="11"/>
      <c r="V21283" s="11"/>
      <c r="W21283" s="11"/>
      <c r="X21283" s="11"/>
      <c r="Y21283" s="11"/>
      <c r="Z21283" s="11"/>
    </row>
    <row r="21284">
      <c r="A21284" s="1" t="s">
        <v>45009</v>
      </c>
      <c r="B21284" s="2" t="str">
        <f t="shared" si="1"/>
        <v>Underworld: Awakening (2012)</v>
      </c>
      <c r="C21284" s="13" t="str">
        <f t="shared" si="2"/>
        <v>https://www.youtube.com/watch?v=4HSdmiu24xQ</v>
      </c>
      <c r="D21284" s="1" t="s">
        <v>45010</v>
      </c>
      <c r="E21284" s="4">
        <v>2012.0</v>
      </c>
      <c r="F21284" s="12" t="s">
        <v>44996</v>
      </c>
      <c r="G21284" s="1">
        <v>4284.0</v>
      </c>
      <c r="H21284" s="1">
        <v>1280.0</v>
      </c>
      <c r="I21284" s="1">
        <v>720.0</v>
      </c>
      <c r="J21284" s="1">
        <v>341611.0</v>
      </c>
      <c r="K21284" s="1">
        <v>1002.0</v>
      </c>
      <c r="L21284" s="1">
        <v>65.0</v>
      </c>
      <c r="M21284" s="1">
        <v>8.0</v>
      </c>
      <c r="N21284" s="11"/>
      <c r="O21284" s="11"/>
      <c r="P21284" s="11"/>
      <c r="Q21284" s="11"/>
      <c r="R21284" s="11"/>
      <c r="S21284" s="11"/>
      <c r="T21284" s="11"/>
      <c r="U21284" s="11"/>
      <c r="V21284" s="11"/>
      <c r="W21284" s="11"/>
      <c r="X21284" s="11"/>
      <c r="Y21284" s="11"/>
      <c r="Z21284" s="11"/>
    </row>
    <row r="21285">
      <c r="A21285" s="1" t="s">
        <v>45011</v>
      </c>
      <c r="B21285" s="2" t="str">
        <f t="shared" si="1"/>
        <v>Underworld: Awakening (2012)</v>
      </c>
      <c r="C21285" s="13" t="str">
        <f t="shared" si="2"/>
        <v>https://www.youtube.com/watch?v=ow0vNLhDNzI</v>
      </c>
      <c r="D21285" s="1" t="s">
        <v>45012</v>
      </c>
      <c r="E21285" s="4">
        <v>2012.0</v>
      </c>
      <c r="F21285" s="12" t="s">
        <v>44996</v>
      </c>
      <c r="G21285" s="1">
        <v>4589.0</v>
      </c>
      <c r="H21285" s="1">
        <v>1280.0</v>
      </c>
      <c r="I21285" s="1">
        <v>720.0</v>
      </c>
      <c r="J21285" s="1">
        <v>984020.0</v>
      </c>
      <c r="K21285" s="1">
        <v>2894.0</v>
      </c>
      <c r="L21285" s="1">
        <v>199.0</v>
      </c>
      <c r="M21285" s="1">
        <v>113.0</v>
      </c>
      <c r="N21285" s="11"/>
      <c r="O21285" s="11"/>
      <c r="P21285" s="11"/>
      <c r="Q21285" s="11"/>
      <c r="R21285" s="11"/>
      <c r="S21285" s="11"/>
      <c r="T21285" s="11"/>
      <c r="U21285" s="11"/>
      <c r="V21285" s="11"/>
      <c r="W21285" s="11"/>
      <c r="X21285" s="11"/>
      <c r="Y21285" s="11"/>
      <c r="Z21285" s="11"/>
    </row>
    <row r="21286">
      <c r="A21286" s="1" t="s">
        <v>45013</v>
      </c>
      <c r="B21286" s="2" t="str">
        <f t="shared" si="1"/>
        <v>Underworld: Awakening (2012)</v>
      </c>
      <c r="C21286" s="13" t="str">
        <f t="shared" si="2"/>
        <v>https://www.youtube.com/watch?v=tWuBw5082gI</v>
      </c>
      <c r="D21286" s="1" t="s">
        <v>45014</v>
      </c>
      <c r="E21286" s="4">
        <v>2012.0</v>
      </c>
      <c r="F21286" s="9" t="s">
        <v>44996</v>
      </c>
      <c r="G21286" s="1">
        <v>4936.0</v>
      </c>
      <c r="H21286" s="1">
        <v>1280.0</v>
      </c>
      <c r="I21286" s="1">
        <v>720.0</v>
      </c>
      <c r="J21286" s="1">
        <v>2356821.0</v>
      </c>
      <c r="K21286" s="1">
        <v>6339.0</v>
      </c>
      <c r="L21286" s="1">
        <v>575.0</v>
      </c>
      <c r="M21286" s="1">
        <v>248.0</v>
      </c>
      <c r="N21286" s="11"/>
      <c r="O21286" s="11"/>
      <c r="P21286" s="11"/>
      <c r="Q21286" s="11"/>
      <c r="R21286" s="11"/>
      <c r="S21286" s="11"/>
      <c r="T21286" s="11"/>
      <c r="U21286" s="11"/>
      <c r="V21286" s="11"/>
      <c r="W21286" s="11"/>
      <c r="X21286" s="11"/>
      <c r="Y21286" s="11"/>
      <c r="Z21286" s="11"/>
    </row>
    <row r="21287">
      <c r="A21287" s="1" t="s">
        <v>45015</v>
      </c>
      <c r="B21287" s="2" t="str">
        <f t="shared" si="1"/>
        <v>Underworld: Blood Wars (2017)</v>
      </c>
      <c r="C21287" s="13" t="str">
        <f t="shared" si="2"/>
        <v>https://www.youtube.com/watch?v=kqFgnN10khg</v>
      </c>
      <c r="D21287" s="1" t="s">
        <v>45016</v>
      </c>
      <c r="E21287" s="4">
        <v>2017.0</v>
      </c>
      <c r="F21287" s="9" t="s">
        <v>45017</v>
      </c>
      <c r="G21287" s="1">
        <v>4990.0</v>
      </c>
      <c r="H21287" s="1">
        <v>1280.0</v>
      </c>
      <c r="I21287" s="1">
        <v>720.0</v>
      </c>
      <c r="J21287" s="1">
        <v>213454.0</v>
      </c>
      <c r="K21287" s="1">
        <v>783.0</v>
      </c>
      <c r="L21287" s="1">
        <v>43.0</v>
      </c>
      <c r="M21287" s="1">
        <v>25.0</v>
      </c>
      <c r="N21287" s="11"/>
      <c r="O21287" s="11"/>
      <c r="P21287" s="11"/>
      <c r="Q21287" s="11"/>
      <c r="R21287" s="11"/>
      <c r="S21287" s="11"/>
      <c r="T21287" s="11"/>
      <c r="U21287" s="11"/>
      <c r="V21287" s="11"/>
      <c r="W21287" s="11"/>
      <c r="X21287" s="11"/>
      <c r="Y21287" s="11"/>
      <c r="Z21287" s="11"/>
    </row>
    <row r="21288">
      <c r="A21288" s="1" t="s">
        <v>45018</v>
      </c>
      <c r="B21288" s="2" t="str">
        <f t="shared" si="1"/>
        <v>Underworld: Blood Wars (2017)</v>
      </c>
      <c r="C21288" s="13" t="str">
        <f t="shared" si="2"/>
        <v>https://www.youtube.com/watch?v=DSO1F6sM63s</v>
      </c>
      <c r="D21288" s="1" t="s">
        <v>45019</v>
      </c>
      <c r="E21288" s="4">
        <v>2017.0</v>
      </c>
      <c r="F21288" s="9" t="s">
        <v>45017</v>
      </c>
      <c r="G21288" s="1">
        <v>4327.0</v>
      </c>
      <c r="H21288" s="1">
        <v>1280.0</v>
      </c>
      <c r="I21288" s="1">
        <v>720.0</v>
      </c>
      <c r="J21288" s="1">
        <v>103792.0</v>
      </c>
      <c r="K21288" s="1">
        <v>705.0</v>
      </c>
      <c r="L21288" s="1">
        <v>63.0</v>
      </c>
      <c r="M21288" s="1">
        <v>40.0</v>
      </c>
      <c r="N21288" s="11"/>
      <c r="O21288" s="11"/>
      <c r="P21288" s="11"/>
      <c r="Q21288" s="11"/>
      <c r="R21288" s="11"/>
      <c r="S21288" s="11"/>
      <c r="T21288" s="11"/>
      <c r="U21288" s="11"/>
      <c r="V21288" s="11"/>
      <c r="W21288" s="11"/>
      <c r="X21288" s="11"/>
      <c r="Y21288" s="11"/>
      <c r="Z21288" s="11"/>
    </row>
    <row r="21289">
      <c r="A21289" s="1" t="s">
        <v>45020</v>
      </c>
      <c r="B21289" s="2" t="str">
        <f t="shared" si="1"/>
        <v>Underworld: Blood Wars (2017)</v>
      </c>
      <c r="C21289" s="13" t="str">
        <f t="shared" si="2"/>
        <v>https://www.youtube.com/watch?v=B46nugc-4c4</v>
      </c>
      <c r="D21289" s="1" t="s">
        <v>45021</v>
      </c>
      <c r="E21289" s="4">
        <v>2017.0</v>
      </c>
      <c r="F21289" s="9" t="s">
        <v>45017</v>
      </c>
      <c r="G21289" s="1">
        <v>4164.0</v>
      </c>
      <c r="H21289" s="1">
        <v>1280.0</v>
      </c>
      <c r="I21289" s="1">
        <v>720.0</v>
      </c>
      <c r="J21289" s="1">
        <v>168821.0</v>
      </c>
      <c r="K21289" s="1">
        <v>748.0</v>
      </c>
      <c r="L21289" s="1">
        <v>14.0</v>
      </c>
      <c r="M21289" s="1">
        <v>28.0</v>
      </c>
      <c r="N21289" s="11"/>
      <c r="O21289" s="11"/>
      <c r="P21289" s="11"/>
      <c r="Q21289" s="11"/>
      <c r="R21289" s="11"/>
      <c r="S21289" s="11"/>
      <c r="T21289" s="11"/>
      <c r="U21289" s="11"/>
      <c r="V21289" s="11"/>
      <c r="W21289" s="11"/>
      <c r="X21289" s="11"/>
      <c r="Y21289" s="11"/>
      <c r="Z21289" s="11"/>
    </row>
    <row r="21290">
      <c r="A21290" s="1" t="s">
        <v>45022</v>
      </c>
      <c r="B21290" s="2" t="str">
        <f t="shared" si="1"/>
        <v>Underworld: Blood Wars (2017)</v>
      </c>
      <c r="C21290" s="13" t="str">
        <f t="shared" si="2"/>
        <v>https://www.youtube.com/watch?v=dQNrOoc3NTA</v>
      </c>
      <c r="D21290" s="1" t="s">
        <v>45023</v>
      </c>
      <c r="E21290" s="4">
        <v>2017.0</v>
      </c>
      <c r="F21290" s="9" t="s">
        <v>45017</v>
      </c>
      <c r="G21290" s="1">
        <v>4013.0</v>
      </c>
      <c r="H21290" s="1">
        <v>1280.0</v>
      </c>
      <c r="I21290" s="1">
        <v>720.0</v>
      </c>
      <c r="J21290" s="1">
        <v>53575.0</v>
      </c>
      <c r="K21290" s="1">
        <v>209.0</v>
      </c>
      <c r="L21290" s="1">
        <v>2.0</v>
      </c>
      <c r="M21290" s="1">
        <v>5.0</v>
      </c>
      <c r="N21290" s="11"/>
      <c r="O21290" s="11"/>
      <c r="P21290" s="11"/>
      <c r="Q21290" s="11"/>
      <c r="R21290" s="11"/>
      <c r="S21290" s="11"/>
      <c r="T21290" s="11"/>
      <c r="U21290" s="11"/>
      <c r="V21290" s="11"/>
      <c r="W21290" s="11"/>
      <c r="X21290" s="11"/>
      <c r="Y21290" s="11"/>
      <c r="Z21290" s="11"/>
    </row>
    <row r="21291">
      <c r="A21291" s="1" t="s">
        <v>45024</v>
      </c>
      <c r="B21291" s="2" t="str">
        <f t="shared" si="1"/>
        <v>Underworld: Blood Wars (2017)</v>
      </c>
      <c r="C21291" s="13" t="str">
        <f t="shared" si="2"/>
        <v>https://www.youtube.com/watch?v=j0IXQIUh3jQ</v>
      </c>
      <c r="D21291" s="1" t="s">
        <v>45025</v>
      </c>
      <c r="E21291" s="4">
        <v>2017.0</v>
      </c>
      <c r="F21291" s="9" t="s">
        <v>45017</v>
      </c>
      <c r="G21291" s="1">
        <v>4632.0</v>
      </c>
      <c r="H21291" s="1">
        <v>1280.0</v>
      </c>
      <c r="I21291" s="1">
        <v>720.0</v>
      </c>
      <c r="J21291" s="1">
        <v>71593.0</v>
      </c>
      <c r="K21291" s="1">
        <v>283.0</v>
      </c>
      <c r="L21291" s="1">
        <v>14.0</v>
      </c>
      <c r="M21291" s="1">
        <v>5.0</v>
      </c>
      <c r="N21291" s="11"/>
      <c r="O21291" s="11"/>
      <c r="P21291" s="11"/>
      <c r="Q21291" s="11"/>
      <c r="R21291" s="11"/>
      <c r="S21291" s="11"/>
      <c r="T21291" s="11"/>
      <c r="U21291" s="11"/>
      <c r="V21291" s="11"/>
      <c r="W21291" s="11"/>
      <c r="X21291" s="11"/>
      <c r="Y21291" s="11"/>
      <c r="Z21291" s="11"/>
    </row>
    <row r="21292">
      <c r="A21292" s="1" t="s">
        <v>45026</v>
      </c>
      <c r="B21292" s="2" t="str">
        <f t="shared" si="1"/>
        <v>Underworld: Blood Wars (2017)</v>
      </c>
      <c r="C21292" s="13" t="str">
        <f t="shared" si="2"/>
        <v>https://www.youtube.com/watch?v=y9NhqnuoSAs</v>
      </c>
      <c r="D21292" s="1" t="s">
        <v>45027</v>
      </c>
      <c r="E21292" s="4">
        <v>2017.0</v>
      </c>
      <c r="F21292" s="12" t="s">
        <v>45017</v>
      </c>
      <c r="G21292" s="1">
        <v>4072.0</v>
      </c>
      <c r="H21292" s="1">
        <v>1280.0</v>
      </c>
      <c r="I21292" s="1">
        <v>720.0</v>
      </c>
      <c r="J21292" s="1">
        <v>60767.0</v>
      </c>
      <c r="K21292" s="1">
        <v>240.0</v>
      </c>
      <c r="L21292" s="1">
        <v>9.0</v>
      </c>
      <c r="M21292" s="1">
        <v>17.0</v>
      </c>
      <c r="N21292" s="11"/>
      <c r="O21292" s="11"/>
      <c r="P21292" s="11"/>
      <c r="Q21292" s="11"/>
      <c r="R21292" s="11"/>
      <c r="S21292" s="11"/>
      <c r="T21292" s="11"/>
      <c r="U21292" s="11"/>
      <c r="V21292" s="11"/>
      <c r="W21292" s="11"/>
      <c r="X21292" s="11"/>
      <c r="Y21292" s="11"/>
      <c r="Z21292" s="11"/>
    </row>
    <row r="21293">
      <c r="A21293" s="1" t="s">
        <v>45028</v>
      </c>
      <c r="B21293" s="2" t="str">
        <f t="shared" si="1"/>
        <v>Underworld: Blood Wars (2017)</v>
      </c>
      <c r="C21293" s="13" t="str">
        <f t="shared" si="2"/>
        <v>https://www.youtube.com/watch?v=rM5Bg89j9qo</v>
      </c>
      <c r="D21293" s="1" t="s">
        <v>45029</v>
      </c>
      <c r="E21293" s="4">
        <v>2017.0</v>
      </c>
      <c r="F21293" s="12" t="s">
        <v>45017</v>
      </c>
      <c r="G21293" s="1">
        <v>2303.0</v>
      </c>
      <c r="H21293" s="1">
        <v>1280.0</v>
      </c>
      <c r="I21293" s="1">
        <v>720.0</v>
      </c>
      <c r="J21293" s="1">
        <v>81843.0</v>
      </c>
      <c r="K21293" s="1">
        <v>236.0</v>
      </c>
      <c r="L21293" s="1">
        <v>12.0</v>
      </c>
      <c r="M21293" s="1">
        <v>21.0</v>
      </c>
      <c r="N21293" s="11"/>
      <c r="O21293" s="11"/>
      <c r="P21293" s="11"/>
      <c r="Q21293" s="11"/>
      <c r="R21293" s="11"/>
      <c r="S21293" s="11"/>
      <c r="T21293" s="11"/>
      <c r="U21293" s="11"/>
      <c r="V21293" s="11"/>
      <c r="W21293" s="11"/>
      <c r="X21293" s="11"/>
      <c r="Y21293" s="11"/>
      <c r="Z21293" s="11"/>
    </row>
    <row r="21294">
      <c r="A21294" s="1" t="s">
        <v>45030</v>
      </c>
      <c r="B21294" s="2" t="str">
        <f t="shared" si="1"/>
        <v>Underworld: Blood Wars (2017)</v>
      </c>
      <c r="C21294" s="13" t="str">
        <f t="shared" si="2"/>
        <v>https://www.youtube.com/watch?v=Sqnrzd0HCRY</v>
      </c>
      <c r="D21294" s="1" t="s">
        <v>45031</v>
      </c>
      <c r="E21294" s="4">
        <v>2017.0</v>
      </c>
      <c r="F21294" s="12" t="s">
        <v>45017</v>
      </c>
      <c r="G21294" s="1">
        <v>3464.0</v>
      </c>
      <c r="H21294" s="1">
        <v>1280.0</v>
      </c>
      <c r="I21294" s="1">
        <v>720.0</v>
      </c>
      <c r="J21294" s="1">
        <v>78940.0</v>
      </c>
      <c r="K21294" s="1">
        <v>427.0</v>
      </c>
      <c r="L21294" s="1">
        <v>12.0</v>
      </c>
      <c r="M21294" s="1">
        <v>27.0</v>
      </c>
      <c r="N21294" s="11"/>
      <c r="O21294" s="11"/>
      <c r="P21294" s="11"/>
      <c r="Q21294" s="11"/>
      <c r="R21294" s="11"/>
      <c r="S21294" s="11"/>
      <c r="T21294" s="11"/>
      <c r="U21294" s="11"/>
      <c r="V21294" s="11"/>
      <c r="W21294" s="11"/>
      <c r="X21294" s="11"/>
      <c r="Y21294" s="11"/>
      <c r="Z21294" s="11"/>
    </row>
    <row r="21295">
      <c r="A21295" s="1" t="s">
        <v>45032</v>
      </c>
      <c r="B21295" s="2" t="str">
        <f t="shared" si="1"/>
        <v>Underworld: Blood Wars (2017)</v>
      </c>
      <c r="C21295" s="13" t="str">
        <f t="shared" si="2"/>
        <v>https://www.youtube.com/watch?v=6vAYIYN2Iac</v>
      </c>
      <c r="D21295" s="1" t="s">
        <v>45033</v>
      </c>
      <c r="E21295" s="4">
        <v>2017.0</v>
      </c>
      <c r="F21295" s="12" t="s">
        <v>45017</v>
      </c>
      <c r="G21295" s="1">
        <v>5524.0</v>
      </c>
      <c r="H21295" s="1">
        <v>1280.0</v>
      </c>
      <c r="I21295" s="1">
        <v>720.0</v>
      </c>
      <c r="J21295" s="1">
        <v>340836.0</v>
      </c>
      <c r="K21295" s="1">
        <v>1003.0</v>
      </c>
      <c r="L21295" s="1">
        <v>63.0</v>
      </c>
      <c r="M21295" s="1">
        <v>63.0</v>
      </c>
      <c r="N21295" s="11"/>
      <c r="O21295" s="11"/>
      <c r="P21295" s="11"/>
      <c r="Q21295" s="11"/>
      <c r="R21295" s="11"/>
      <c r="S21295" s="11"/>
      <c r="T21295" s="11"/>
      <c r="U21295" s="11"/>
      <c r="V21295" s="11"/>
      <c r="W21295" s="11"/>
      <c r="X21295" s="11"/>
      <c r="Y21295" s="11"/>
      <c r="Z21295" s="11"/>
    </row>
    <row r="21296">
      <c r="A21296" s="1" t="s">
        <v>45034</v>
      </c>
      <c r="B21296" s="2" t="str">
        <f t="shared" si="1"/>
        <v>Underworld: Blood Wars (2017)</v>
      </c>
      <c r="C21296" s="13" t="str">
        <f t="shared" si="2"/>
        <v>https://www.youtube.com/watch?v=SwarL21fqj0</v>
      </c>
      <c r="D21296" s="1" t="s">
        <v>45035</v>
      </c>
      <c r="E21296" s="4">
        <v>2017.0</v>
      </c>
      <c r="F21296" s="12" t="s">
        <v>45017</v>
      </c>
      <c r="G21296" s="1">
        <v>3308.0</v>
      </c>
      <c r="H21296" s="1">
        <v>1280.0</v>
      </c>
      <c r="I21296" s="1">
        <v>720.0</v>
      </c>
      <c r="J21296" s="1">
        <v>362180.0</v>
      </c>
      <c r="K21296" s="1">
        <v>989.0</v>
      </c>
      <c r="L21296" s="1">
        <v>57.0</v>
      </c>
      <c r="M21296" s="1">
        <v>24.0</v>
      </c>
      <c r="N21296" s="11"/>
      <c r="O21296" s="11"/>
      <c r="P21296" s="11"/>
      <c r="Q21296" s="11"/>
      <c r="R21296" s="11"/>
      <c r="S21296" s="11"/>
      <c r="T21296" s="11"/>
      <c r="U21296" s="11"/>
      <c r="V21296" s="11"/>
      <c r="W21296" s="11"/>
      <c r="X21296" s="11"/>
      <c r="Y21296" s="11"/>
      <c r="Z21296" s="11"/>
    </row>
    <row r="21297">
      <c r="A21297" s="1" t="s">
        <v>45036</v>
      </c>
      <c r="B21297" s="2" t="str">
        <f t="shared" si="1"/>
        <v>Underworld: Evolution (2006)</v>
      </c>
      <c r="C21297" s="13" t="str">
        <f t="shared" si="2"/>
        <v>https://www.youtube.com/watch?v=KwIg2QMWVOU</v>
      </c>
      <c r="D21297" s="1" t="s">
        <v>45037</v>
      </c>
      <c r="E21297" s="4">
        <v>2006.0</v>
      </c>
      <c r="F21297" s="12" t="s">
        <v>45038</v>
      </c>
      <c r="G21297" s="1">
        <v>5012.0</v>
      </c>
      <c r="H21297" s="1">
        <v>1280.0</v>
      </c>
      <c r="I21297" s="1">
        <v>720.0</v>
      </c>
      <c r="J21297" s="1">
        <v>224610.0</v>
      </c>
      <c r="K21297" s="1">
        <v>977.0</v>
      </c>
      <c r="L21297" s="1">
        <v>39.0</v>
      </c>
      <c r="M21297" s="1">
        <v>103.0</v>
      </c>
      <c r="N21297" s="11"/>
      <c r="O21297" s="11"/>
      <c r="P21297" s="11"/>
      <c r="Q21297" s="11"/>
      <c r="R21297" s="11"/>
      <c r="S21297" s="11"/>
      <c r="T21297" s="11"/>
      <c r="U21297" s="11"/>
      <c r="V21297" s="11"/>
      <c r="W21297" s="11"/>
      <c r="X21297" s="11"/>
      <c r="Y21297" s="11"/>
      <c r="Z21297" s="11"/>
    </row>
    <row r="21298">
      <c r="A21298" s="1" t="s">
        <v>45039</v>
      </c>
      <c r="B21298" s="2" t="str">
        <f t="shared" si="1"/>
        <v>Underworld: Evolution (2006)</v>
      </c>
      <c r="C21298" s="13" t="str">
        <f t="shared" si="2"/>
        <v>https://www.youtube.com/watch?v=tqqSIT1D0vU</v>
      </c>
      <c r="D21298" s="1" t="s">
        <v>45040</v>
      </c>
      <c r="E21298" s="4">
        <v>2006.0</v>
      </c>
      <c r="F21298" s="12" t="s">
        <v>45038</v>
      </c>
      <c r="G21298" s="1">
        <v>4666.0</v>
      </c>
      <c r="H21298" s="1">
        <v>1280.0</v>
      </c>
      <c r="I21298" s="1">
        <v>720.0</v>
      </c>
      <c r="J21298" s="1">
        <v>837836.0</v>
      </c>
      <c r="K21298" s="1">
        <v>2283.0</v>
      </c>
      <c r="L21298" s="1">
        <v>157.0</v>
      </c>
      <c r="M21298" s="1">
        <v>137.0</v>
      </c>
      <c r="N21298" s="11"/>
      <c r="O21298" s="11"/>
      <c r="P21298" s="11"/>
      <c r="Q21298" s="11"/>
      <c r="R21298" s="11"/>
      <c r="S21298" s="11"/>
      <c r="T21298" s="11"/>
      <c r="U21298" s="11"/>
      <c r="V21298" s="11"/>
      <c r="W21298" s="11"/>
      <c r="X21298" s="11"/>
      <c r="Y21298" s="11"/>
      <c r="Z21298" s="11"/>
    </row>
    <row r="21299">
      <c r="A21299" s="1" t="s">
        <v>45041</v>
      </c>
      <c r="B21299" s="2" t="str">
        <f t="shared" si="1"/>
        <v>Underworld: Evolution (2006)</v>
      </c>
      <c r="C21299" s="13" t="str">
        <f t="shared" si="2"/>
        <v>https://www.youtube.com/watch?v=R0p6s2L8yk4</v>
      </c>
      <c r="D21299" s="1" t="s">
        <v>45042</v>
      </c>
      <c r="E21299" s="4">
        <v>2006.0</v>
      </c>
      <c r="F21299" s="12" t="s">
        <v>45038</v>
      </c>
      <c r="G21299" s="1">
        <v>4631.0</v>
      </c>
      <c r="H21299" s="1">
        <v>1280.0</v>
      </c>
      <c r="I21299" s="1">
        <v>720.0</v>
      </c>
      <c r="J21299" s="1">
        <v>338324.0</v>
      </c>
      <c r="K21299" s="1">
        <v>1278.0</v>
      </c>
      <c r="L21299" s="1">
        <v>58.0</v>
      </c>
      <c r="M21299" s="1">
        <v>31.0</v>
      </c>
      <c r="N21299" s="11"/>
      <c r="O21299" s="11"/>
      <c r="P21299" s="11"/>
      <c r="Q21299" s="11"/>
      <c r="R21299" s="11"/>
      <c r="S21299" s="11"/>
      <c r="T21299" s="11"/>
      <c r="U21299" s="11"/>
      <c r="V21299" s="11"/>
      <c r="W21299" s="11"/>
      <c r="X21299" s="11"/>
      <c r="Y21299" s="11"/>
      <c r="Z21299" s="11"/>
    </row>
    <row r="21300">
      <c r="A21300" s="1" t="s">
        <v>45043</v>
      </c>
      <c r="B21300" s="2" t="str">
        <f t="shared" si="1"/>
        <v>Underworld: Evolution (2006)</v>
      </c>
      <c r="C21300" s="13" t="str">
        <f t="shared" si="2"/>
        <v>https://www.youtube.com/watch?v=LCD5BDaqANw</v>
      </c>
      <c r="D21300" s="1" t="s">
        <v>45044</v>
      </c>
      <c r="E21300" s="4">
        <v>2006.0</v>
      </c>
      <c r="F21300" s="12" t="s">
        <v>45038</v>
      </c>
      <c r="G21300" s="1">
        <v>4560.0</v>
      </c>
      <c r="H21300" s="1">
        <v>1280.0</v>
      </c>
      <c r="I21300" s="1">
        <v>720.0</v>
      </c>
      <c r="J21300" s="1">
        <v>197810.0</v>
      </c>
      <c r="K21300" s="1">
        <v>608.0</v>
      </c>
      <c r="L21300" s="1">
        <v>31.0</v>
      </c>
      <c r="M21300" s="1">
        <v>54.0</v>
      </c>
      <c r="N21300" s="11"/>
      <c r="O21300" s="11"/>
      <c r="P21300" s="11"/>
      <c r="Q21300" s="11"/>
      <c r="R21300" s="11"/>
      <c r="S21300" s="11"/>
      <c r="T21300" s="11"/>
      <c r="U21300" s="11"/>
      <c r="V21300" s="11"/>
      <c r="W21300" s="11"/>
      <c r="X21300" s="11"/>
      <c r="Y21300" s="11"/>
      <c r="Z21300" s="11"/>
    </row>
    <row r="21301">
      <c r="A21301" s="1" t="s">
        <v>45045</v>
      </c>
      <c r="B21301" s="2" t="str">
        <f t="shared" si="1"/>
        <v>Underworld: Evolution (2006)</v>
      </c>
      <c r="C21301" s="13" t="str">
        <f t="shared" si="2"/>
        <v>https://www.youtube.com/watch?v=9PllxjcicFo</v>
      </c>
      <c r="D21301" s="1" t="s">
        <v>45046</v>
      </c>
      <c r="E21301" s="4">
        <v>2006.0</v>
      </c>
      <c r="F21301" s="12" t="s">
        <v>45038</v>
      </c>
      <c r="G21301" s="1">
        <v>5052.0</v>
      </c>
      <c r="H21301" s="1">
        <v>1280.0</v>
      </c>
      <c r="I21301" s="1">
        <v>720.0</v>
      </c>
      <c r="J21301" s="1">
        <v>1167805.0</v>
      </c>
      <c r="K21301" s="1">
        <v>3215.0</v>
      </c>
      <c r="L21301" s="1">
        <v>206.0</v>
      </c>
      <c r="M21301" s="1">
        <v>114.0</v>
      </c>
      <c r="N21301" s="11"/>
      <c r="O21301" s="11"/>
      <c r="P21301" s="11"/>
      <c r="Q21301" s="11"/>
      <c r="R21301" s="11"/>
      <c r="S21301" s="11"/>
      <c r="T21301" s="11"/>
      <c r="U21301" s="11"/>
      <c r="V21301" s="11"/>
      <c r="W21301" s="11"/>
      <c r="X21301" s="11"/>
      <c r="Y21301" s="11"/>
      <c r="Z21301" s="11"/>
    </row>
    <row r="21302">
      <c r="A21302" s="1" t="s">
        <v>45047</v>
      </c>
      <c r="B21302" s="2" t="str">
        <f t="shared" si="1"/>
        <v>Underworld: Evolution (2006)</v>
      </c>
      <c r="C21302" s="13" t="str">
        <f t="shared" si="2"/>
        <v>https://www.youtube.com/watch?v=StS0_Y5Dh4Q</v>
      </c>
      <c r="D21302" s="1" t="s">
        <v>45048</v>
      </c>
      <c r="E21302" s="4">
        <v>2006.0</v>
      </c>
      <c r="F21302" s="12" t="s">
        <v>45038</v>
      </c>
      <c r="G21302" s="1">
        <v>4704.0</v>
      </c>
      <c r="H21302" s="1">
        <v>1280.0</v>
      </c>
      <c r="I21302" s="1">
        <v>720.0</v>
      </c>
      <c r="J21302" s="1">
        <v>483700.0</v>
      </c>
      <c r="K21302" s="1">
        <v>1348.0</v>
      </c>
      <c r="L21302" s="1">
        <v>104.0</v>
      </c>
      <c r="M21302" s="1">
        <v>45.0</v>
      </c>
      <c r="N21302" s="11"/>
      <c r="O21302" s="11"/>
      <c r="P21302" s="11"/>
      <c r="Q21302" s="11"/>
      <c r="R21302" s="11"/>
      <c r="S21302" s="11"/>
      <c r="T21302" s="11"/>
      <c r="U21302" s="11"/>
      <c r="V21302" s="11"/>
      <c r="W21302" s="11"/>
      <c r="X21302" s="11"/>
      <c r="Y21302" s="11"/>
      <c r="Z21302" s="11"/>
    </row>
    <row r="21303">
      <c r="A21303" s="1" t="s">
        <v>45049</v>
      </c>
      <c r="B21303" s="2" t="str">
        <f t="shared" si="1"/>
        <v>Underworld: Evolution (2006)</v>
      </c>
      <c r="C21303" s="13" t="str">
        <f t="shared" si="2"/>
        <v>https://www.youtube.com/watch?v=EegnTsyPDF4</v>
      </c>
      <c r="D21303" s="1" t="s">
        <v>45050</v>
      </c>
      <c r="E21303" s="4">
        <v>2006.0</v>
      </c>
      <c r="F21303" s="12" t="s">
        <v>45038</v>
      </c>
      <c r="G21303" s="1">
        <v>4215.0</v>
      </c>
      <c r="H21303" s="1">
        <v>1280.0</v>
      </c>
      <c r="I21303" s="1">
        <v>720.0</v>
      </c>
      <c r="J21303" s="1">
        <v>333067.0</v>
      </c>
      <c r="K21303" s="1">
        <v>1018.0</v>
      </c>
      <c r="L21303" s="1">
        <v>64.0</v>
      </c>
      <c r="M21303" s="1">
        <v>23.0</v>
      </c>
      <c r="N21303" s="11"/>
      <c r="O21303" s="11"/>
      <c r="P21303" s="11"/>
      <c r="Q21303" s="11"/>
      <c r="R21303" s="11"/>
      <c r="S21303" s="11"/>
      <c r="T21303" s="11"/>
      <c r="U21303" s="11"/>
      <c r="V21303" s="11"/>
      <c r="W21303" s="11"/>
      <c r="X21303" s="11"/>
      <c r="Y21303" s="11"/>
      <c r="Z21303" s="11"/>
    </row>
    <row r="21304">
      <c r="A21304" s="1" t="s">
        <v>45051</v>
      </c>
      <c r="B21304" s="2" t="str">
        <f t="shared" si="1"/>
        <v>Underworld: Evolution (2006)</v>
      </c>
      <c r="C21304" s="13" t="str">
        <f t="shared" si="2"/>
        <v>https://www.youtube.com/watch?v=Pw8FO7eRAoY</v>
      </c>
      <c r="D21304" s="1" t="s">
        <v>45052</v>
      </c>
      <c r="E21304" s="4">
        <v>2006.0</v>
      </c>
      <c r="F21304" s="12" t="s">
        <v>45038</v>
      </c>
      <c r="G21304" s="1">
        <v>3852.0</v>
      </c>
      <c r="H21304" s="1">
        <v>1280.0</v>
      </c>
      <c r="I21304" s="1">
        <v>720.0</v>
      </c>
      <c r="J21304" s="1">
        <v>271759.0</v>
      </c>
      <c r="K21304" s="1">
        <v>699.0</v>
      </c>
      <c r="L21304" s="1">
        <v>46.0</v>
      </c>
      <c r="M21304" s="1">
        <v>8.0</v>
      </c>
      <c r="N21304" s="11"/>
      <c r="O21304" s="11"/>
      <c r="P21304" s="11"/>
      <c r="Q21304" s="11"/>
      <c r="R21304" s="11"/>
      <c r="S21304" s="11"/>
      <c r="T21304" s="11"/>
      <c r="U21304" s="11"/>
      <c r="V21304" s="11"/>
      <c r="W21304" s="11"/>
      <c r="X21304" s="11"/>
      <c r="Y21304" s="11"/>
      <c r="Z21304" s="11"/>
    </row>
    <row r="21305">
      <c r="A21305" s="1" t="s">
        <v>45053</v>
      </c>
      <c r="B21305" s="2" t="str">
        <f t="shared" si="1"/>
        <v>Underworld: Evolution (2006)</v>
      </c>
      <c r="C21305" s="13" t="str">
        <f t="shared" si="2"/>
        <v>https://www.youtube.com/watch?v=DNAwkyyq3kM</v>
      </c>
      <c r="D21305" s="1" t="s">
        <v>45054</v>
      </c>
      <c r="E21305" s="4">
        <v>2006.0</v>
      </c>
      <c r="F21305" s="12" t="s">
        <v>45038</v>
      </c>
      <c r="G21305" s="1">
        <v>4591.0</v>
      </c>
      <c r="H21305" s="1">
        <v>1280.0</v>
      </c>
      <c r="I21305" s="1">
        <v>720.0</v>
      </c>
      <c r="J21305" s="1">
        <v>419018.0</v>
      </c>
      <c r="K21305" s="1">
        <v>1304.0</v>
      </c>
      <c r="L21305" s="1">
        <v>92.0</v>
      </c>
      <c r="M21305" s="1">
        <v>54.0</v>
      </c>
      <c r="N21305" s="11"/>
      <c r="O21305" s="11"/>
      <c r="P21305" s="11"/>
      <c r="Q21305" s="11"/>
      <c r="R21305" s="11"/>
      <c r="S21305" s="11"/>
      <c r="T21305" s="11"/>
      <c r="U21305" s="11"/>
      <c r="V21305" s="11"/>
      <c r="W21305" s="11"/>
      <c r="X21305" s="11"/>
      <c r="Y21305" s="11"/>
      <c r="Z21305" s="11"/>
    </row>
    <row r="21306">
      <c r="A21306" s="1" t="s">
        <v>45055</v>
      </c>
      <c r="B21306" s="2" t="str">
        <f t="shared" si="1"/>
        <v>Underworld: Evolution (2006)</v>
      </c>
      <c r="C21306" s="13" t="str">
        <f t="shared" si="2"/>
        <v>https://www.youtube.com/watch?v=L9pxOwibtWQ</v>
      </c>
      <c r="D21306" s="1" t="s">
        <v>45056</v>
      </c>
      <c r="E21306" s="4">
        <v>2006.0</v>
      </c>
      <c r="F21306" s="12" t="s">
        <v>45038</v>
      </c>
      <c r="G21306" s="1">
        <v>4432.0</v>
      </c>
      <c r="H21306" s="1">
        <v>1280.0</v>
      </c>
      <c r="I21306" s="1">
        <v>720.0</v>
      </c>
      <c r="J21306" s="1">
        <v>380713.0</v>
      </c>
      <c r="K21306" s="1">
        <v>1180.0</v>
      </c>
      <c r="L21306" s="1">
        <v>56.0</v>
      </c>
      <c r="M21306" s="1">
        <v>44.0</v>
      </c>
      <c r="N21306" s="11"/>
      <c r="O21306" s="11"/>
      <c r="P21306" s="11"/>
      <c r="Q21306" s="11"/>
      <c r="R21306" s="11"/>
      <c r="S21306" s="11"/>
      <c r="T21306" s="11"/>
      <c r="U21306" s="11"/>
      <c r="V21306" s="11"/>
      <c r="W21306" s="11"/>
      <c r="X21306" s="11"/>
      <c r="Y21306" s="11"/>
      <c r="Z21306" s="11"/>
    </row>
    <row r="21307">
      <c r="A21307" s="1" t="s">
        <v>45057</v>
      </c>
      <c r="B21307" s="2" t="str">
        <f t="shared" si="1"/>
        <v>Underworld: Rise of the Lycans (2009)</v>
      </c>
      <c r="C21307" s="13" t="str">
        <f t="shared" si="2"/>
        <v>https://www.youtube.com/watch?v=_-JtvyLvSlo</v>
      </c>
      <c r="D21307" s="1" t="s">
        <v>45058</v>
      </c>
      <c r="E21307" s="4">
        <v>2009.0</v>
      </c>
      <c r="F21307" s="12" t="s">
        <v>45059</v>
      </c>
      <c r="G21307" s="1">
        <v>4597.0</v>
      </c>
      <c r="H21307" s="1">
        <v>1280.0</v>
      </c>
      <c r="I21307" s="1">
        <v>720.0</v>
      </c>
      <c r="J21307" s="1">
        <v>650577.0</v>
      </c>
      <c r="K21307" s="1">
        <v>2237.0</v>
      </c>
      <c r="L21307" s="1">
        <v>104.0</v>
      </c>
      <c r="M21307" s="1">
        <v>76.0</v>
      </c>
      <c r="N21307" s="11"/>
      <c r="O21307" s="11"/>
      <c r="P21307" s="11"/>
      <c r="Q21307" s="11"/>
      <c r="R21307" s="11"/>
      <c r="S21307" s="11"/>
      <c r="T21307" s="11"/>
      <c r="U21307" s="11"/>
      <c r="V21307" s="11"/>
      <c r="W21307" s="11"/>
      <c r="X21307" s="11"/>
      <c r="Y21307" s="11"/>
      <c r="Z21307" s="11"/>
    </row>
    <row r="21308">
      <c r="A21308" s="1" t="s">
        <v>45060</v>
      </c>
      <c r="B21308" s="2" t="str">
        <f t="shared" si="1"/>
        <v>Underworld: Rise of the Lycans (2009)</v>
      </c>
      <c r="C21308" s="13" t="str">
        <f t="shared" si="2"/>
        <v>https://www.youtube.com/watch?v=bmeh1eFkyHg</v>
      </c>
      <c r="D21308" s="1" t="s">
        <v>45061</v>
      </c>
      <c r="E21308" s="4">
        <v>2009.0</v>
      </c>
      <c r="F21308" s="12" t="s">
        <v>45059</v>
      </c>
      <c r="G21308" s="1">
        <v>5104.0</v>
      </c>
      <c r="H21308" s="1">
        <v>1280.0</v>
      </c>
      <c r="I21308" s="1">
        <v>720.0</v>
      </c>
      <c r="J21308" s="1">
        <v>537022.0</v>
      </c>
      <c r="K21308" s="1">
        <v>1452.0</v>
      </c>
      <c r="L21308" s="1">
        <v>60.0</v>
      </c>
      <c r="M21308" s="1">
        <v>81.0</v>
      </c>
      <c r="N21308" s="11"/>
      <c r="O21308" s="11"/>
      <c r="P21308" s="11"/>
      <c r="Q21308" s="11"/>
      <c r="R21308" s="11"/>
      <c r="S21308" s="11"/>
      <c r="T21308" s="11"/>
      <c r="U21308" s="11"/>
      <c r="V21308" s="11"/>
      <c r="W21308" s="11"/>
      <c r="X21308" s="11"/>
      <c r="Y21308" s="11"/>
      <c r="Z21308" s="11"/>
    </row>
    <row r="21309">
      <c r="A21309" s="1" t="s">
        <v>45062</v>
      </c>
      <c r="B21309" s="2" t="str">
        <f t="shared" si="1"/>
        <v>Underworld: Rise of the Lycans (2009)</v>
      </c>
      <c r="C21309" s="13" t="str">
        <f t="shared" si="2"/>
        <v>https://www.youtube.com/watch?v=VDGKUOjQ-Zs</v>
      </c>
      <c r="D21309" s="1" t="s">
        <v>45063</v>
      </c>
      <c r="E21309" s="4">
        <v>2009.0</v>
      </c>
      <c r="F21309" s="12" t="s">
        <v>45059</v>
      </c>
      <c r="G21309" s="1">
        <v>3727.0</v>
      </c>
      <c r="H21309" s="1">
        <v>1280.0</v>
      </c>
      <c r="I21309" s="1">
        <v>720.0</v>
      </c>
      <c r="J21309" s="1">
        <v>189033.0</v>
      </c>
      <c r="K21309" s="1">
        <v>653.0</v>
      </c>
      <c r="L21309" s="1">
        <v>32.0</v>
      </c>
      <c r="M21309" s="1">
        <v>17.0</v>
      </c>
      <c r="N21309" s="11"/>
      <c r="O21309" s="11"/>
      <c r="P21309" s="11"/>
      <c r="Q21309" s="11"/>
      <c r="R21309" s="11"/>
      <c r="S21309" s="11"/>
      <c r="T21309" s="11"/>
      <c r="U21309" s="11"/>
      <c r="V21309" s="11"/>
      <c r="W21309" s="11"/>
      <c r="X21309" s="11"/>
      <c r="Y21309" s="11"/>
      <c r="Z21309" s="11"/>
    </row>
    <row r="21310">
      <c r="A21310" s="1" t="s">
        <v>45064</v>
      </c>
      <c r="B21310" s="2" t="str">
        <f t="shared" si="1"/>
        <v>Underworld: Rise of the Lycans (2009)</v>
      </c>
      <c r="C21310" s="13" t="str">
        <f t="shared" si="2"/>
        <v>https://www.youtube.com/watch?v=2tWRTtI7huk</v>
      </c>
      <c r="D21310" s="1" t="s">
        <v>45065</v>
      </c>
      <c r="E21310" s="4">
        <v>2009.0</v>
      </c>
      <c r="F21310" s="12" t="s">
        <v>45059</v>
      </c>
      <c r="G21310" s="1">
        <v>2869.0</v>
      </c>
      <c r="H21310" s="1">
        <v>1280.0</v>
      </c>
      <c r="I21310" s="1">
        <v>720.0</v>
      </c>
      <c r="J21310" s="1">
        <v>199558.0</v>
      </c>
      <c r="K21310" s="1">
        <v>831.0</v>
      </c>
      <c r="L21310" s="1">
        <v>24.0</v>
      </c>
      <c r="M21310" s="1">
        <v>16.0</v>
      </c>
      <c r="N21310" s="11"/>
      <c r="O21310" s="11"/>
      <c r="P21310" s="11"/>
      <c r="Q21310" s="11"/>
      <c r="R21310" s="11"/>
      <c r="S21310" s="11"/>
      <c r="T21310" s="11"/>
      <c r="U21310" s="11"/>
      <c r="V21310" s="11"/>
      <c r="W21310" s="11"/>
      <c r="X21310" s="11"/>
      <c r="Y21310" s="11"/>
      <c r="Z21310" s="11"/>
    </row>
    <row r="21311">
      <c r="A21311" s="1" t="s">
        <v>45066</v>
      </c>
      <c r="B21311" s="2" t="str">
        <f t="shared" si="1"/>
        <v>Underworld: Rise of the Lycans (2009)</v>
      </c>
      <c r="C21311" s="13" t="str">
        <f t="shared" si="2"/>
        <v>https://www.youtube.com/watch?v=xZXOBmW-7Jk</v>
      </c>
      <c r="D21311" s="1" t="s">
        <v>45067</v>
      </c>
      <c r="E21311" s="4">
        <v>2009.0</v>
      </c>
      <c r="F21311" s="12" t="s">
        <v>45059</v>
      </c>
      <c r="G21311" s="1">
        <v>3077.0</v>
      </c>
      <c r="H21311" s="1">
        <v>1280.0</v>
      </c>
      <c r="I21311" s="1">
        <v>720.0</v>
      </c>
      <c r="J21311" s="1">
        <v>467557.0</v>
      </c>
      <c r="K21311" s="1">
        <v>1778.0</v>
      </c>
      <c r="L21311" s="1">
        <v>69.0</v>
      </c>
      <c r="M21311" s="1">
        <v>46.0</v>
      </c>
      <c r="N21311" s="11"/>
      <c r="O21311" s="11"/>
      <c r="P21311" s="11"/>
      <c r="Q21311" s="11"/>
      <c r="R21311" s="11"/>
      <c r="S21311" s="11"/>
      <c r="T21311" s="11"/>
      <c r="U21311" s="11"/>
      <c r="V21311" s="11"/>
      <c r="W21311" s="11"/>
      <c r="X21311" s="11"/>
      <c r="Y21311" s="11"/>
      <c r="Z21311" s="11"/>
    </row>
    <row r="21312">
      <c r="A21312" s="1" t="s">
        <v>45068</v>
      </c>
      <c r="B21312" s="2" t="str">
        <f t="shared" si="1"/>
        <v>Underworld: Rise of the Lycans (2009)</v>
      </c>
      <c r="C21312" s="13" t="str">
        <f t="shared" si="2"/>
        <v>https://www.youtube.com/watch?v=Xq_9TDk-hj0</v>
      </c>
      <c r="D21312" s="1" t="s">
        <v>45069</v>
      </c>
      <c r="E21312" s="4">
        <v>2009.0</v>
      </c>
      <c r="F21312" s="12" t="s">
        <v>45059</v>
      </c>
      <c r="G21312" s="1">
        <v>4029.0</v>
      </c>
      <c r="H21312" s="1">
        <v>1280.0</v>
      </c>
      <c r="I21312" s="1">
        <v>720.0</v>
      </c>
      <c r="J21312" s="1">
        <v>208841.0</v>
      </c>
      <c r="K21312" s="1">
        <v>632.0</v>
      </c>
      <c r="L21312" s="1">
        <v>16.0</v>
      </c>
      <c r="M21312" s="1">
        <v>16.0</v>
      </c>
      <c r="N21312" s="11"/>
      <c r="O21312" s="11"/>
      <c r="P21312" s="11"/>
      <c r="Q21312" s="11"/>
      <c r="R21312" s="11"/>
      <c r="S21312" s="11"/>
      <c r="T21312" s="11"/>
      <c r="U21312" s="11"/>
      <c r="V21312" s="11"/>
      <c r="W21312" s="11"/>
      <c r="X21312" s="11"/>
      <c r="Y21312" s="11"/>
      <c r="Z21312" s="11"/>
    </row>
    <row r="21313">
      <c r="A21313" s="1" t="s">
        <v>45070</v>
      </c>
      <c r="B21313" s="2" t="str">
        <f t="shared" si="1"/>
        <v>Underworld: Rise of the Lycans (2009)</v>
      </c>
      <c r="C21313" s="13" t="str">
        <f t="shared" si="2"/>
        <v>https://www.youtube.com/watch?v=4frYhsIGjJU</v>
      </c>
      <c r="D21313" s="1" t="s">
        <v>45071</v>
      </c>
      <c r="E21313" s="4">
        <v>2009.0</v>
      </c>
      <c r="F21313" s="12" t="s">
        <v>45059</v>
      </c>
      <c r="G21313" s="1">
        <v>4999.0</v>
      </c>
      <c r="H21313" s="1">
        <v>1280.0</v>
      </c>
      <c r="I21313" s="1">
        <v>720.0</v>
      </c>
      <c r="J21313" s="1">
        <v>235252.0</v>
      </c>
      <c r="K21313" s="1">
        <v>804.0</v>
      </c>
      <c r="L21313" s="1">
        <v>24.0</v>
      </c>
      <c r="M21313" s="1">
        <v>40.0</v>
      </c>
      <c r="N21313" s="11"/>
      <c r="O21313" s="11"/>
      <c r="P21313" s="11"/>
      <c r="Q21313" s="11"/>
      <c r="R21313" s="11"/>
      <c r="S21313" s="11"/>
      <c r="T21313" s="11"/>
      <c r="U21313" s="11"/>
      <c r="V21313" s="11"/>
      <c r="W21313" s="11"/>
      <c r="X21313" s="11"/>
      <c r="Y21313" s="11"/>
      <c r="Z21313" s="11"/>
    </row>
    <row r="21314">
      <c r="A21314" s="1" t="s">
        <v>45072</v>
      </c>
      <c r="B21314" s="2" t="str">
        <f t="shared" si="1"/>
        <v>Underworld: Rise of the Lycans (2009)</v>
      </c>
      <c r="C21314" s="13" t="str">
        <f t="shared" si="2"/>
        <v>https://www.youtube.com/watch?v=51Kfo8X3V18</v>
      </c>
      <c r="D21314" s="1" t="s">
        <v>45073</v>
      </c>
      <c r="E21314" s="4">
        <v>2009.0</v>
      </c>
      <c r="F21314" s="12" t="s">
        <v>45059</v>
      </c>
      <c r="G21314" s="1">
        <v>4905.0</v>
      </c>
      <c r="H21314" s="1">
        <v>1280.0</v>
      </c>
      <c r="I21314" s="1">
        <v>720.0</v>
      </c>
      <c r="J21314" s="1">
        <v>454700.0</v>
      </c>
      <c r="K21314" s="1">
        <v>2184.0</v>
      </c>
      <c r="L21314" s="1">
        <v>101.0</v>
      </c>
      <c r="M21314" s="1">
        <v>86.0</v>
      </c>
      <c r="N21314" s="11"/>
      <c r="O21314" s="11"/>
      <c r="P21314" s="11"/>
      <c r="Q21314" s="11"/>
      <c r="R21314" s="11"/>
      <c r="S21314" s="11"/>
      <c r="T21314" s="11"/>
      <c r="U21314" s="11"/>
      <c r="V21314" s="11"/>
      <c r="W21314" s="11"/>
      <c r="X21314" s="11"/>
      <c r="Y21314" s="11"/>
      <c r="Z21314" s="11"/>
    </row>
    <row r="21315">
      <c r="A21315" s="1" t="s">
        <v>45074</v>
      </c>
      <c r="B21315" s="2" t="str">
        <f t="shared" si="1"/>
        <v>Underworld: Rise of the Lycans (2009)</v>
      </c>
      <c r="C21315" s="13" t="str">
        <f t="shared" si="2"/>
        <v>https://www.youtube.com/watch?v=19u6S4Fqnss</v>
      </c>
      <c r="D21315" s="1" t="s">
        <v>45075</v>
      </c>
      <c r="E21315" s="4">
        <v>2009.0</v>
      </c>
      <c r="F21315" s="12" t="s">
        <v>45059</v>
      </c>
      <c r="G21315" s="1">
        <v>4178.0</v>
      </c>
      <c r="H21315" s="1">
        <v>1280.0</v>
      </c>
      <c r="I21315" s="1">
        <v>720.0</v>
      </c>
      <c r="J21315" s="1">
        <v>474002.0</v>
      </c>
      <c r="K21315" s="1">
        <v>1689.0</v>
      </c>
      <c r="L21315" s="1">
        <v>74.0</v>
      </c>
      <c r="M21315" s="1">
        <v>34.0</v>
      </c>
      <c r="N21315" s="11"/>
      <c r="O21315" s="11"/>
      <c r="P21315" s="11"/>
      <c r="Q21315" s="11"/>
      <c r="R21315" s="11"/>
      <c r="S21315" s="11"/>
      <c r="T21315" s="11"/>
      <c r="U21315" s="11"/>
      <c r="V21315" s="11"/>
      <c r="W21315" s="11"/>
      <c r="X21315" s="11"/>
      <c r="Y21315" s="11"/>
      <c r="Z21315" s="11"/>
    </row>
    <row r="21316">
      <c r="A21316" s="1" t="s">
        <v>45076</v>
      </c>
      <c r="B21316" s="2" t="str">
        <f t="shared" si="1"/>
        <v>Underworld: Rise of the Lycans (2009)</v>
      </c>
      <c r="C21316" s="13" t="str">
        <f t="shared" si="2"/>
        <v>https://www.youtube.com/watch?v=emW6TopzEe0</v>
      </c>
      <c r="D21316" s="1" t="s">
        <v>45077</v>
      </c>
      <c r="E21316" s="4">
        <v>2009.0</v>
      </c>
      <c r="F21316" s="12" t="s">
        <v>45059</v>
      </c>
      <c r="G21316" s="1">
        <v>4767.0</v>
      </c>
      <c r="H21316" s="1">
        <v>1280.0</v>
      </c>
      <c r="I21316" s="1">
        <v>720.0</v>
      </c>
      <c r="J21316" s="1">
        <v>838609.0</v>
      </c>
      <c r="K21316" s="1">
        <v>2951.0</v>
      </c>
      <c r="L21316" s="1">
        <v>122.0</v>
      </c>
      <c r="M21316" s="1">
        <v>154.0</v>
      </c>
      <c r="N21316" s="11"/>
      <c r="O21316" s="11"/>
      <c r="P21316" s="11"/>
      <c r="Q21316" s="11"/>
      <c r="R21316" s="11"/>
      <c r="S21316" s="11"/>
      <c r="T21316" s="11"/>
      <c r="U21316" s="11"/>
      <c r="V21316" s="11"/>
      <c r="W21316" s="11"/>
      <c r="X21316" s="11"/>
      <c r="Y21316" s="11"/>
      <c r="Z21316" s="11"/>
    </row>
    <row r="21317">
      <c r="A21317" s="1" t="s">
        <v>45078</v>
      </c>
      <c r="B21317" s="2" t="str">
        <f t="shared" si="1"/>
        <v>Undisputed (2002)</v>
      </c>
      <c r="C21317" s="13" t="str">
        <f t="shared" si="2"/>
        <v>https://www.youtube.com/watch?v=Z1N_U1c-fUo</v>
      </c>
      <c r="D21317" s="1" t="s">
        <v>45079</v>
      </c>
      <c r="E21317" s="4">
        <v>2002.0</v>
      </c>
      <c r="F21317" s="12" t="s">
        <v>45080</v>
      </c>
      <c r="G21317" s="1">
        <v>3878.0</v>
      </c>
      <c r="H21317" s="1">
        <v>1280.0</v>
      </c>
      <c r="I21317" s="1">
        <v>720.0</v>
      </c>
      <c r="J21317" s="1">
        <v>57182.0</v>
      </c>
      <c r="K21317" s="1">
        <v>235.0</v>
      </c>
      <c r="L21317" s="1">
        <v>6.0</v>
      </c>
      <c r="M21317" s="1">
        <v>19.0</v>
      </c>
      <c r="N21317" s="10"/>
      <c r="O21317" s="10"/>
      <c r="P21317" s="10"/>
      <c r="Q21317" s="10"/>
      <c r="R21317" s="10"/>
      <c r="S21317" s="10"/>
      <c r="T21317" s="10"/>
      <c r="U21317" s="10"/>
      <c r="V21317" s="10"/>
      <c r="W21317" s="10"/>
      <c r="X21317" s="10"/>
      <c r="Y21317" s="10"/>
      <c r="Z21317" s="10"/>
    </row>
    <row r="21318">
      <c r="A21318" s="1" t="s">
        <v>45081</v>
      </c>
      <c r="B21318" s="2" t="str">
        <f t="shared" si="1"/>
        <v>Undisputed (2002)</v>
      </c>
      <c r="C21318" s="13" t="str">
        <f t="shared" si="2"/>
        <v>https://www.youtube.com/watch?v=EqDntjV9GIY</v>
      </c>
      <c r="D21318" s="1" t="s">
        <v>45082</v>
      </c>
      <c r="E21318" s="4">
        <v>2002.0</v>
      </c>
      <c r="F21318" s="12" t="s">
        <v>45080</v>
      </c>
      <c r="G21318" s="1">
        <v>3607.0</v>
      </c>
      <c r="H21318" s="1">
        <v>1280.0</v>
      </c>
      <c r="I21318" s="1">
        <v>720.0</v>
      </c>
      <c r="J21318" s="1">
        <v>132061.0</v>
      </c>
      <c r="K21318" s="1">
        <v>409.0</v>
      </c>
      <c r="L21318" s="1">
        <v>19.0</v>
      </c>
      <c r="M21318" s="1">
        <v>40.0</v>
      </c>
      <c r="N21318" s="10"/>
      <c r="O21318" s="10"/>
      <c r="P21318" s="10"/>
      <c r="Q21318" s="10"/>
      <c r="R21318" s="10"/>
      <c r="S21318" s="10"/>
      <c r="T21318" s="10"/>
      <c r="U21318" s="10"/>
      <c r="V21318" s="10"/>
      <c r="W21318" s="10"/>
      <c r="X21318" s="10"/>
      <c r="Y21318" s="10"/>
      <c r="Z21318" s="10"/>
    </row>
    <row r="21319">
      <c r="A21319" s="1" t="s">
        <v>45083</v>
      </c>
      <c r="B21319" s="2" t="str">
        <f t="shared" si="1"/>
        <v>Undisputed (2002)</v>
      </c>
      <c r="C21319" s="13" t="str">
        <f t="shared" si="2"/>
        <v>https://www.youtube.com/watch?v=j85FRIQigrg</v>
      </c>
      <c r="D21319" s="1" t="s">
        <v>45084</v>
      </c>
      <c r="E21319" s="4">
        <v>2002.0</v>
      </c>
      <c r="F21319" s="12" t="s">
        <v>45080</v>
      </c>
      <c r="G21319" s="1">
        <v>3840.0</v>
      </c>
      <c r="H21319" s="1">
        <v>1280.0</v>
      </c>
      <c r="I21319" s="1">
        <v>720.0</v>
      </c>
      <c r="J21319" s="1">
        <v>191715.0</v>
      </c>
      <c r="K21319" s="1">
        <v>666.0</v>
      </c>
      <c r="L21319" s="1">
        <v>22.0</v>
      </c>
      <c r="M21319" s="1">
        <v>95.0</v>
      </c>
      <c r="N21319" s="10"/>
      <c r="O21319" s="10"/>
      <c r="P21319" s="10"/>
      <c r="Q21319" s="10"/>
      <c r="R21319" s="10"/>
      <c r="S21319" s="10"/>
      <c r="T21319" s="10"/>
      <c r="U21319" s="10"/>
      <c r="V21319" s="10"/>
      <c r="W21319" s="10"/>
      <c r="X21319" s="10"/>
      <c r="Y21319" s="10"/>
      <c r="Z21319" s="10"/>
    </row>
    <row r="21320">
      <c r="A21320" s="1" t="s">
        <v>45085</v>
      </c>
      <c r="B21320" s="2" t="str">
        <f t="shared" si="1"/>
        <v>Undisputed (2002)</v>
      </c>
      <c r="C21320" s="13" t="str">
        <f t="shared" si="2"/>
        <v>https://www.youtube.com/watch?v=01tx72R0gP8</v>
      </c>
      <c r="D21320" s="1" t="s">
        <v>45086</v>
      </c>
      <c r="E21320" s="4">
        <v>2002.0</v>
      </c>
      <c r="F21320" s="12" t="s">
        <v>45080</v>
      </c>
      <c r="G21320" s="1">
        <v>3059.0</v>
      </c>
      <c r="H21320" s="1">
        <v>1280.0</v>
      </c>
      <c r="I21320" s="1">
        <v>720.0</v>
      </c>
      <c r="J21320" s="1">
        <v>25916.0</v>
      </c>
      <c r="K21320" s="1">
        <v>107.0</v>
      </c>
      <c r="L21320" s="1">
        <v>2.0</v>
      </c>
      <c r="M21320" s="1">
        <v>6.0</v>
      </c>
      <c r="N21320" s="10"/>
      <c r="O21320" s="10"/>
      <c r="P21320" s="10"/>
      <c r="Q21320" s="10"/>
      <c r="R21320" s="10"/>
      <c r="S21320" s="10"/>
      <c r="T21320" s="10"/>
      <c r="U21320" s="10"/>
      <c r="V21320" s="10"/>
      <c r="W21320" s="10"/>
      <c r="X21320" s="10"/>
      <c r="Y21320" s="10"/>
      <c r="Z21320" s="10"/>
    </row>
    <row r="21321">
      <c r="A21321" s="1" t="s">
        <v>45087</v>
      </c>
      <c r="B21321" s="2" t="str">
        <f t="shared" si="1"/>
        <v>Undisputed (2002)</v>
      </c>
      <c r="C21321" s="13" t="str">
        <f t="shared" si="2"/>
        <v>https://www.youtube.com/watch?v=fkC99C2w4-o</v>
      </c>
      <c r="D21321" s="1" t="s">
        <v>45088</v>
      </c>
      <c r="E21321" s="4">
        <v>2002.0</v>
      </c>
      <c r="F21321" s="9" t="s">
        <v>45080</v>
      </c>
      <c r="G21321" s="1">
        <v>3879.0</v>
      </c>
      <c r="H21321" s="1">
        <v>1280.0</v>
      </c>
      <c r="I21321" s="1">
        <v>720.0</v>
      </c>
      <c r="J21321" s="1">
        <v>32225.0</v>
      </c>
      <c r="K21321" s="1">
        <v>131.0</v>
      </c>
      <c r="L21321" s="1">
        <v>2.0</v>
      </c>
      <c r="M21321" s="1">
        <v>5.0</v>
      </c>
      <c r="N21321" s="10"/>
      <c r="O21321" s="10"/>
      <c r="P21321" s="10"/>
      <c r="Q21321" s="10"/>
      <c r="R21321" s="10"/>
      <c r="S21321" s="10"/>
      <c r="T21321" s="10"/>
      <c r="U21321" s="10"/>
      <c r="V21321" s="10"/>
      <c r="W21321" s="10"/>
      <c r="X21321" s="10"/>
      <c r="Y21321" s="10"/>
      <c r="Z21321" s="10"/>
    </row>
    <row r="21322">
      <c r="A21322" s="1" t="s">
        <v>45089</v>
      </c>
      <c r="B21322" s="2" t="str">
        <f t="shared" si="1"/>
        <v>Undisputed (2002)</v>
      </c>
      <c r="C21322" s="13" t="str">
        <f t="shared" si="2"/>
        <v>https://www.youtube.com/watch?v=NUOag7luIOE</v>
      </c>
      <c r="D21322" s="1" t="s">
        <v>45090</v>
      </c>
      <c r="E21322" s="4">
        <v>2002.0</v>
      </c>
      <c r="F21322" s="9" t="s">
        <v>45080</v>
      </c>
      <c r="G21322" s="1">
        <v>3867.0</v>
      </c>
      <c r="H21322" s="1">
        <v>1280.0</v>
      </c>
      <c r="I21322" s="1">
        <v>720.0</v>
      </c>
      <c r="J21322" s="1">
        <v>268147.0</v>
      </c>
      <c r="K21322" s="1">
        <v>1581.0</v>
      </c>
      <c r="L21322" s="1">
        <v>35.0</v>
      </c>
      <c r="M21322" s="1">
        <v>152.0</v>
      </c>
      <c r="N21322" s="10"/>
      <c r="O21322" s="10"/>
      <c r="P21322" s="10"/>
      <c r="Q21322" s="10"/>
      <c r="R21322" s="10"/>
      <c r="S21322" s="10"/>
      <c r="T21322" s="10"/>
      <c r="U21322" s="10"/>
      <c r="V21322" s="10"/>
      <c r="W21322" s="10"/>
      <c r="X21322" s="10"/>
      <c r="Y21322" s="10"/>
      <c r="Z21322" s="10"/>
    </row>
    <row r="21323">
      <c r="A21323" s="1" t="s">
        <v>45091</v>
      </c>
      <c r="B21323" s="2" t="str">
        <f t="shared" si="1"/>
        <v>Undisputed (2002)</v>
      </c>
      <c r="C21323" s="13" t="str">
        <f t="shared" si="2"/>
        <v>https://www.youtube.com/watch?v=mv3qeSxmp68</v>
      </c>
      <c r="D21323" s="1" t="s">
        <v>45092</v>
      </c>
      <c r="E21323" s="4">
        <v>2002.0</v>
      </c>
      <c r="F21323" s="9" t="s">
        <v>45080</v>
      </c>
      <c r="G21323" s="1">
        <v>3882.0</v>
      </c>
      <c r="H21323" s="1">
        <v>1280.0</v>
      </c>
      <c r="I21323" s="1">
        <v>720.0</v>
      </c>
      <c r="J21323" s="1">
        <v>113712.0</v>
      </c>
      <c r="K21323" s="1">
        <v>518.0</v>
      </c>
      <c r="L21323" s="1">
        <v>19.0</v>
      </c>
      <c r="M21323" s="1">
        <v>39.0</v>
      </c>
      <c r="N21323" s="10"/>
      <c r="O21323" s="10"/>
      <c r="P21323" s="10"/>
      <c r="Q21323" s="10"/>
      <c r="R21323" s="10"/>
      <c r="S21323" s="10"/>
      <c r="T21323" s="10"/>
      <c r="U21323" s="10"/>
      <c r="V21323" s="10"/>
      <c r="W21323" s="10"/>
      <c r="X21323" s="10"/>
      <c r="Y21323" s="10"/>
      <c r="Z21323" s="10"/>
    </row>
    <row r="21324">
      <c r="A21324" s="1" t="s">
        <v>45093</v>
      </c>
      <c r="B21324" s="2" t="str">
        <f t="shared" si="1"/>
        <v>Undisputed (2002)</v>
      </c>
      <c r="C21324" s="13" t="str">
        <f t="shared" si="2"/>
        <v>https://www.youtube.com/watch?v=_Nz64htsk9I</v>
      </c>
      <c r="D21324" s="1" t="s">
        <v>45094</v>
      </c>
      <c r="E21324" s="4">
        <v>2002.0</v>
      </c>
      <c r="F21324" s="9" t="s">
        <v>45080</v>
      </c>
      <c r="G21324" s="1">
        <v>3634.0</v>
      </c>
      <c r="H21324" s="1">
        <v>1280.0</v>
      </c>
      <c r="I21324" s="1">
        <v>720.0</v>
      </c>
      <c r="J21324" s="1">
        <v>87257.0</v>
      </c>
      <c r="K21324" s="1">
        <v>442.0</v>
      </c>
      <c r="L21324" s="1">
        <v>13.0</v>
      </c>
      <c r="M21324" s="1">
        <v>27.0</v>
      </c>
      <c r="N21324" s="10"/>
      <c r="O21324" s="10"/>
      <c r="P21324" s="10"/>
      <c r="Q21324" s="10"/>
      <c r="R21324" s="10"/>
      <c r="S21324" s="10"/>
      <c r="T21324" s="10"/>
      <c r="U21324" s="10"/>
      <c r="V21324" s="10"/>
      <c r="W21324" s="10"/>
      <c r="X21324" s="10"/>
      <c r="Y21324" s="10"/>
      <c r="Z21324" s="10"/>
    </row>
    <row r="21325">
      <c r="A21325" s="1" t="s">
        <v>45095</v>
      </c>
      <c r="B21325" s="2" t="str">
        <f t="shared" si="1"/>
        <v>Undisputed (2002)</v>
      </c>
      <c r="C21325" s="13" t="str">
        <f t="shared" si="2"/>
        <v>https://www.youtube.com/watch?v=MmIk10arVaI</v>
      </c>
      <c r="D21325" s="1" t="s">
        <v>45096</v>
      </c>
      <c r="E21325" s="4">
        <v>2002.0</v>
      </c>
      <c r="F21325" s="9" t="s">
        <v>45080</v>
      </c>
      <c r="G21325" s="1">
        <v>3870.0</v>
      </c>
      <c r="H21325" s="1">
        <v>1280.0</v>
      </c>
      <c r="I21325" s="1">
        <v>720.0</v>
      </c>
      <c r="J21325" s="1">
        <v>96126.0</v>
      </c>
      <c r="K21325" s="1">
        <v>486.0</v>
      </c>
      <c r="L21325" s="1">
        <v>14.0</v>
      </c>
      <c r="M21325" s="1">
        <v>87.0</v>
      </c>
      <c r="N21325" s="10"/>
      <c r="O21325" s="10"/>
      <c r="P21325" s="10"/>
      <c r="Q21325" s="10"/>
      <c r="R21325" s="10"/>
      <c r="S21325" s="10"/>
      <c r="T21325" s="10"/>
      <c r="U21325" s="10"/>
      <c r="V21325" s="10"/>
      <c r="W21325" s="10"/>
      <c r="X21325" s="10"/>
      <c r="Y21325" s="10"/>
      <c r="Z21325" s="10"/>
    </row>
    <row r="21326">
      <c r="A21326" s="1" t="s">
        <v>45097</v>
      </c>
      <c r="B21326" s="2" t="str">
        <f t="shared" si="1"/>
        <v>Undisputed (2002)</v>
      </c>
      <c r="C21326" s="13" t="str">
        <f t="shared" si="2"/>
        <v>https://www.youtube.com/watch?v=z67zZuCIL-s</v>
      </c>
      <c r="D21326" s="1" t="s">
        <v>45098</v>
      </c>
      <c r="E21326" s="4">
        <v>2002.0</v>
      </c>
      <c r="F21326" s="9" t="s">
        <v>45080</v>
      </c>
      <c r="G21326" s="1">
        <v>3113.0</v>
      </c>
      <c r="H21326" s="1">
        <v>1280.0</v>
      </c>
      <c r="I21326" s="1">
        <v>720.0</v>
      </c>
      <c r="J21326" s="1">
        <v>58632.0</v>
      </c>
      <c r="K21326" s="1">
        <v>189.0</v>
      </c>
      <c r="L21326" s="1">
        <v>5.0</v>
      </c>
      <c r="M21326" s="1">
        <v>14.0</v>
      </c>
      <c r="N21326" s="10"/>
      <c r="O21326" s="10"/>
      <c r="P21326" s="10"/>
      <c r="Q21326" s="10"/>
      <c r="R21326" s="10"/>
      <c r="S21326" s="10"/>
      <c r="T21326" s="10"/>
      <c r="U21326" s="10"/>
      <c r="V21326" s="10"/>
      <c r="W21326" s="10"/>
      <c r="X21326" s="10"/>
      <c r="Y21326" s="10"/>
      <c r="Z21326" s="10"/>
    </row>
    <row r="21327">
      <c r="A21327" s="1" t="s">
        <v>45099</v>
      </c>
      <c r="B21327" s="2" t="str">
        <f t="shared" si="1"/>
        <v>Undisputed (2002)</v>
      </c>
      <c r="C21327" s="13" t="str">
        <f t="shared" si="2"/>
        <v>https://www.youtube.com/watch?v=7xSB_efH2N0</v>
      </c>
      <c r="D21327" s="1" t="s">
        <v>45100</v>
      </c>
      <c r="E21327" s="4">
        <v>2002.0</v>
      </c>
      <c r="F21327" s="9" t="s">
        <v>45080</v>
      </c>
      <c r="G21327" s="1">
        <v>3781.0</v>
      </c>
      <c r="H21327" s="1">
        <v>1280.0</v>
      </c>
      <c r="I21327" s="1">
        <v>720.0</v>
      </c>
      <c r="J21327" s="1">
        <v>47215.0</v>
      </c>
      <c r="K21327" s="1">
        <v>160.0</v>
      </c>
      <c r="L21327" s="1">
        <v>6.0</v>
      </c>
      <c r="M21327" s="1">
        <v>17.0</v>
      </c>
      <c r="N21327" s="10"/>
      <c r="O21327" s="10"/>
      <c r="P21327" s="10"/>
      <c r="Q21327" s="10"/>
      <c r="R21327" s="10"/>
      <c r="S21327" s="10"/>
      <c r="T21327" s="10"/>
      <c r="U21327" s="10"/>
      <c r="V21327" s="10"/>
      <c r="W21327" s="10"/>
      <c r="X21327" s="10"/>
      <c r="Y21327" s="10"/>
      <c r="Z21327" s="10"/>
    </row>
    <row r="21328">
      <c r="A21328" s="1" t="s">
        <v>45101</v>
      </c>
      <c r="B21328" s="2" t="str">
        <f t="shared" si="1"/>
        <v>Unfaithful (2002)</v>
      </c>
      <c r="C21328" s="13" t="str">
        <f t="shared" si="2"/>
        <v>https://www.youtube.com/watch?v=RH2IK1jcLuY</v>
      </c>
      <c r="D21328" s="1" t="s">
        <v>45102</v>
      </c>
      <c r="E21328" s="4">
        <v>2002.0</v>
      </c>
      <c r="F21328" s="9" t="s">
        <v>45103</v>
      </c>
      <c r="G21328" s="1">
        <v>3720.0</v>
      </c>
      <c r="H21328" s="1">
        <v>1280.0</v>
      </c>
      <c r="I21328" s="1">
        <v>720.0</v>
      </c>
      <c r="J21328" s="1">
        <v>366492.0</v>
      </c>
      <c r="K21328" s="1">
        <v>372.0</v>
      </c>
      <c r="L21328" s="1">
        <v>43.0</v>
      </c>
      <c r="M21328" s="1">
        <v>121.0</v>
      </c>
      <c r="N21328" s="10"/>
      <c r="O21328" s="10"/>
      <c r="P21328" s="10"/>
      <c r="Q21328" s="10"/>
      <c r="R21328" s="10"/>
      <c r="S21328" s="10"/>
      <c r="T21328" s="10"/>
      <c r="U21328" s="10"/>
      <c r="V21328" s="10"/>
      <c r="W21328" s="10"/>
      <c r="X21328" s="10"/>
      <c r="Y21328" s="10"/>
      <c r="Z21328" s="10"/>
    </row>
    <row r="21329">
      <c r="A21329" s="1" t="s">
        <v>45104</v>
      </c>
      <c r="B21329" s="2" t="str">
        <f t="shared" si="1"/>
        <v>Unfaithful (2002)</v>
      </c>
      <c r="C21329" s="13" t="str">
        <f t="shared" si="2"/>
        <v>https://www.youtube.com/watch?v=8iI9iC2OgFY</v>
      </c>
      <c r="D21329" s="1" t="s">
        <v>45105</v>
      </c>
      <c r="E21329" s="4">
        <v>2002.0</v>
      </c>
      <c r="F21329" s="9" t="s">
        <v>45103</v>
      </c>
      <c r="G21329" s="1">
        <v>3866.0</v>
      </c>
      <c r="H21329" s="1">
        <v>1280.0</v>
      </c>
      <c r="I21329" s="1">
        <v>720.0</v>
      </c>
      <c r="J21329" s="1">
        <v>756277.0</v>
      </c>
      <c r="K21329" s="1">
        <v>387.0</v>
      </c>
      <c r="L21329" s="1">
        <v>65.0</v>
      </c>
      <c r="M21329" s="1">
        <v>128.0</v>
      </c>
      <c r="N21329" s="10"/>
      <c r="O21329" s="10"/>
      <c r="P21329" s="10"/>
      <c r="Q21329" s="10"/>
      <c r="R21329" s="10"/>
      <c r="S21329" s="10"/>
      <c r="T21329" s="10"/>
      <c r="U21329" s="10"/>
      <c r="V21329" s="10"/>
      <c r="W21329" s="10"/>
      <c r="X21329" s="10"/>
      <c r="Y21329" s="10"/>
      <c r="Z21329" s="10"/>
    </row>
    <row r="21330">
      <c r="A21330" s="1" t="s">
        <v>45106</v>
      </c>
      <c r="B21330" s="2" t="str">
        <f t="shared" si="1"/>
        <v>Unfaithful (2002)</v>
      </c>
      <c r="C21330" s="13" t="str">
        <f t="shared" si="2"/>
        <v>https://www.youtube.com/watch?v=j-V12tL78Mc</v>
      </c>
      <c r="D21330" s="1" t="s">
        <v>45107</v>
      </c>
      <c r="E21330" s="4">
        <v>2002.0</v>
      </c>
      <c r="F21330" s="9" t="s">
        <v>45103</v>
      </c>
      <c r="G21330" s="1">
        <v>3886.0</v>
      </c>
      <c r="H21330" s="1">
        <v>1280.0</v>
      </c>
      <c r="I21330" s="1">
        <v>720.0</v>
      </c>
      <c r="J21330" s="1">
        <v>1.02738637E8</v>
      </c>
      <c r="K21330" s="1">
        <v>45283.0</v>
      </c>
      <c r="L21330" s="1">
        <v>28181.0</v>
      </c>
      <c r="M21330" s="1">
        <v>2154.0</v>
      </c>
      <c r="N21330" s="10"/>
      <c r="O21330" s="10"/>
      <c r="P21330" s="10"/>
      <c r="Q21330" s="10"/>
      <c r="R21330" s="10"/>
      <c r="S21330" s="10"/>
      <c r="T21330" s="10"/>
      <c r="U21330" s="10"/>
      <c r="V21330" s="10"/>
      <c r="W21330" s="10"/>
      <c r="X21330" s="10"/>
      <c r="Y21330" s="10"/>
      <c r="Z21330" s="10"/>
    </row>
    <row r="21331">
      <c r="A21331" s="1" t="s">
        <v>45108</v>
      </c>
      <c r="B21331" s="2" t="str">
        <f t="shared" si="1"/>
        <v>Unforgiven (1992)</v>
      </c>
      <c r="C21331" s="13" t="str">
        <f t="shared" si="2"/>
        <v>https://www.youtube.com/watch?v=GnWalWAmryk</v>
      </c>
      <c r="D21331" s="1" t="s">
        <v>45109</v>
      </c>
      <c r="E21331" s="4">
        <v>1992.0</v>
      </c>
      <c r="F21331" s="9" t="s">
        <v>45110</v>
      </c>
      <c r="G21331" s="1">
        <v>4195.0</v>
      </c>
      <c r="H21331" s="1">
        <v>1280.0</v>
      </c>
      <c r="I21331" s="1">
        <v>720.0</v>
      </c>
      <c r="J21331" s="1">
        <v>58076.0</v>
      </c>
      <c r="K21331" s="1">
        <v>211.0</v>
      </c>
      <c r="L21331" s="1">
        <v>7.0</v>
      </c>
      <c r="M21331" s="1">
        <v>14.0</v>
      </c>
      <c r="N21331" s="10"/>
      <c r="O21331" s="10"/>
      <c r="P21331" s="10"/>
      <c r="Q21331" s="10"/>
      <c r="R21331" s="10"/>
      <c r="S21331" s="10"/>
      <c r="T21331" s="10"/>
      <c r="U21331" s="10"/>
      <c r="V21331" s="10"/>
      <c r="W21331" s="10"/>
      <c r="X21331" s="10"/>
      <c r="Y21331" s="10"/>
      <c r="Z21331" s="10"/>
    </row>
    <row r="21332">
      <c r="A21332" s="1" t="s">
        <v>45111</v>
      </c>
      <c r="B21332" s="2" t="str">
        <f t="shared" si="1"/>
        <v>Unforgiven (1992)</v>
      </c>
      <c r="C21332" s="13" t="str">
        <f t="shared" si="2"/>
        <v>https://www.youtube.com/watch?v=Mjkt4UgcTmg</v>
      </c>
      <c r="D21332" s="1" t="s">
        <v>45112</v>
      </c>
      <c r="E21332" s="4">
        <v>1992.0</v>
      </c>
      <c r="F21332" s="9" t="s">
        <v>45110</v>
      </c>
      <c r="G21332" s="1">
        <v>4091.0</v>
      </c>
      <c r="H21332" s="1">
        <v>1280.0</v>
      </c>
      <c r="I21332" s="1">
        <v>720.0</v>
      </c>
      <c r="J21332" s="1">
        <v>290104.0</v>
      </c>
      <c r="K21332" s="1">
        <v>813.0</v>
      </c>
      <c r="L21332" s="1">
        <v>20.0</v>
      </c>
      <c r="M21332" s="1">
        <v>236.0</v>
      </c>
      <c r="N21332" s="10"/>
      <c r="O21332" s="10"/>
      <c r="P21332" s="10"/>
      <c r="Q21332" s="10"/>
      <c r="R21332" s="10"/>
      <c r="S21332" s="10"/>
      <c r="T21332" s="10"/>
      <c r="U21332" s="10"/>
      <c r="V21332" s="10"/>
      <c r="W21332" s="10"/>
      <c r="X21332" s="10"/>
      <c r="Y21332" s="10"/>
      <c r="Z21332" s="10"/>
    </row>
    <row r="21333">
      <c r="A21333" s="1" t="s">
        <v>45113</v>
      </c>
      <c r="B21333" s="2" t="str">
        <f t="shared" si="1"/>
        <v>Unforgiven (1992)</v>
      </c>
      <c r="C21333" s="13" t="str">
        <f t="shared" si="2"/>
        <v>https://www.youtube.com/watch?v=rsyw13yrRoo</v>
      </c>
      <c r="D21333" s="1" t="s">
        <v>45114</v>
      </c>
      <c r="E21333" s="4">
        <v>1992.0</v>
      </c>
      <c r="F21333" s="9" t="s">
        <v>45110</v>
      </c>
      <c r="G21333" s="1">
        <v>3794.0</v>
      </c>
      <c r="H21333" s="1">
        <v>1280.0</v>
      </c>
      <c r="I21333" s="1">
        <v>720.0</v>
      </c>
      <c r="J21333" s="1">
        <v>36654.0</v>
      </c>
      <c r="K21333" s="1">
        <v>159.0</v>
      </c>
      <c r="L21333" s="1">
        <v>12.0</v>
      </c>
      <c r="M21333" s="1">
        <v>86.0</v>
      </c>
      <c r="N21333" s="10"/>
      <c r="O21333" s="10"/>
      <c r="P21333" s="10"/>
      <c r="Q21333" s="10"/>
      <c r="R21333" s="10"/>
      <c r="S21333" s="10"/>
      <c r="T21333" s="10"/>
      <c r="U21333" s="10"/>
      <c r="V21333" s="10"/>
      <c r="W21333" s="10"/>
      <c r="X21333" s="10"/>
      <c r="Y21333" s="10"/>
      <c r="Z21333" s="10"/>
    </row>
    <row r="21334">
      <c r="A21334" s="1" t="s">
        <v>45115</v>
      </c>
      <c r="B21334" s="2" t="str">
        <f t="shared" si="1"/>
        <v>Unforgiven (1992)</v>
      </c>
      <c r="C21334" s="13" t="str">
        <f t="shared" si="2"/>
        <v>https://www.youtube.com/watch?v=HdcT33sKbn8</v>
      </c>
      <c r="D21334" s="1" t="s">
        <v>45116</v>
      </c>
      <c r="E21334" s="4">
        <v>1992.0</v>
      </c>
      <c r="F21334" s="9" t="s">
        <v>45110</v>
      </c>
      <c r="G21334" s="1">
        <v>4987.0</v>
      </c>
      <c r="H21334" s="1">
        <v>1280.0</v>
      </c>
      <c r="I21334" s="1">
        <v>720.0</v>
      </c>
      <c r="J21334" s="1">
        <v>84340.0</v>
      </c>
      <c r="K21334" s="1">
        <v>229.0</v>
      </c>
      <c r="L21334" s="1">
        <v>8.0</v>
      </c>
      <c r="M21334" s="1">
        <v>60.0</v>
      </c>
      <c r="N21334" s="10"/>
      <c r="O21334" s="10"/>
      <c r="P21334" s="10"/>
      <c r="Q21334" s="10"/>
      <c r="R21334" s="10"/>
      <c r="S21334" s="10"/>
      <c r="T21334" s="10"/>
      <c r="U21334" s="10"/>
      <c r="V21334" s="10"/>
      <c r="W21334" s="10"/>
      <c r="X21334" s="10"/>
      <c r="Y21334" s="10"/>
      <c r="Z21334" s="10"/>
    </row>
    <row r="21335">
      <c r="A21335" s="1" t="s">
        <v>45117</v>
      </c>
      <c r="B21335" s="2" t="str">
        <f t="shared" si="1"/>
        <v>Unforgiven (1992)</v>
      </c>
      <c r="C21335" s="13" t="str">
        <f t="shared" si="2"/>
        <v>https://www.youtube.com/watch?v=pbzjsBcOuB8</v>
      </c>
      <c r="D21335" s="1" t="s">
        <v>45118</v>
      </c>
      <c r="E21335" s="4">
        <v>1992.0</v>
      </c>
      <c r="F21335" s="9" t="s">
        <v>45110</v>
      </c>
      <c r="G21335" s="1">
        <v>4819.0</v>
      </c>
      <c r="H21335" s="1">
        <v>1280.0</v>
      </c>
      <c r="I21335" s="1">
        <v>720.0</v>
      </c>
      <c r="J21335" s="1">
        <v>156114.0</v>
      </c>
      <c r="K21335" s="1">
        <v>274.0</v>
      </c>
      <c r="L21335" s="1">
        <v>22.0</v>
      </c>
      <c r="M21335" s="1">
        <v>80.0</v>
      </c>
      <c r="N21335" s="10"/>
      <c r="O21335" s="10"/>
      <c r="P21335" s="10"/>
      <c r="Q21335" s="10"/>
      <c r="R21335" s="10"/>
      <c r="S21335" s="10"/>
      <c r="T21335" s="10"/>
      <c r="U21335" s="10"/>
      <c r="V21335" s="10"/>
      <c r="W21335" s="10"/>
      <c r="X21335" s="10"/>
      <c r="Y21335" s="10"/>
      <c r="Z21335" s="10"/>
    </row>
    <row r="21336">
      <c r="A21336" s="1" t="s">
        <v>45119</v>
      </c>
      <c r="B21336" s="2" t="str">
        <f t="shared" si="1"/>
        <v>Unforgiven (1992)</v>
      </c>
      <c r="C21336" s="13" t="str">
        <f t="shared" si="2"/>
        <v>https://www.youtube.com/watch?v=X5Vb_FUuRDE</v>
      </c>
      <c r="D21336" s="1" t="s">
        <v>45120</v>
      </c>
      <c r="E21336" s="4">
        <v>1992.0</v>
      </c>
      <c r="F21336" s="9" t="s">
        <v>45110</v>
      </c>
      <c r="G21336" s="1">
        <v>4699.0</v>
      </c>
      <c r="H21336" s="1">
        <v>1280.0</v>
      </c>
      <c r="I21336" s="1">
        <v>720.0</v>
      </c>
      <c r="J21336" s="1">
        <v>71296.0</v>
      </c>
      <c r="K21336" s="1">
        <v>166.0</v>
      </c>
      <c r="L21336" s="1">
        <v>7.0</v>
      </c>
      <c r="M21336" s="1">
        <v>34.0</v>
      </c>
      <c r="N21336" s="10"/>
      <c r="O21336" s="10"/>
      <c r="P21336" s="10"/>
      <c r="Q21336" s="10"/>
      <c r="R21336" s="10"/>
      <c r="S21336" s="10"/>
      <c r="T21336" s="10"/>
      <c r="U21336" s="10"/>
      <c r="V21336" s="10"/>
      <c r="W21336" s="10"/>
      <c r="X21336" s="10"/>
      <c r="Y21336" s="10"/>
      <c r="Z21336" s="10"/>
    </row>
    <row r="21337">
      <c r="A21337" s="1" t="s">
        <v>45121</v>
      </c>
      <c r="B21337" s="2" t="str">
        <f t="shared" si="1"/>
        <v>Unforgiven (1992)</v>
      </c>
      <c r="C21337" s="13" t="str">
        <f t="shared" si="2"/>
        <v>https://www.youtube.com/watch?v=PmFEdtB8eNw</v>
      </c>
      <c r="D21337" s="1" t="s">
        <v>45122</v>
      </c>
      <c r="E21337" s="4">
        <v>1992.0</v>
      </c>
      <c r="F21337" s="9" t="s">
        <v>45110</v>
      </c>
      <c r="G21337" s="1">
        <v>3613.0</v>
      </c>
      <c r="H21337" s="1">
        <v>1280.0</v>
      </c>
      <c r="I21337" s="1">
        <v>720.0</v>
      </c>
      <c r="J21337" s="1">
        <v>48776.0</v>
      </c>
      <c r="K21337" s="1">
        <v>166.0</v>
      </c>
      <c r="L21337" s="1">
        <v>10.0</v>
      </c>
      <c r="M21337" s="1">
        <v>58.0</v>
      </c>
      <c r="N21337" s="10"/>
      <c r="O21337" s="10"/>
      <c r="P21337" s="10"/>
      <c r="Q21337" s="10"/>
      <c r="R21337" s="10"/>
      <c r="S21337" s="10"/>
      <c r="T21337" s="10"/>
      <c r="U21337" s="10"/>
      <c r="V21337" s="10"/>
      <c r="W21337" s="10"/>
      <c r="X21337" s="10"/>
      <c r="Y21337" s="10"/>
      <c r="Z21337" s="10"/>
    </row>
    <row r="21338">
      <c r="A21338" s="1" t="s">
        <v>45123</v>
      </c>
      <c r="B21338" s="2" t="str">
        <f t="shared" si="1"/>
        <v>Unforgiven (1992)</v>
      </c>
      <c r="C21338" s="13" t="str">
        <f t="shared" si="2"/>
        <v>https://www.youtube.com/watch?v=cAYVS8aRQ1U</v>
      </c>
      <c r="D21338" s="1" t="s">
        <v>45124</v>
      </c>
      <c r="E21338" s="4">
        <v>1992.0</v>
      </c>
      <c r="F21338" s="9" t="s">
        <v>45110</v>
      </c>
      <c r="G21338" s="1">
        <v>3872.0</v>
      </c>
      <c r="H21338" s="1">
        <v>1280.0</v>
      </c>
      <c r="I21338" s="1">
        <v>720.0</v>
      </c>
      <c r="J21338" s="1">
        <v>91567.0</v>
      </c>
      <c r="K21338" s="1">
        <v>333.0</v>
      </c>
      <c r="L21338" s="1">
        <v>6.0</v>
      </c>
      <c r="M21338" s="1">
        <v>56.0</v>
      </c>
      <c r="N21338" s="10"/>
      <c r="O21338" s="10"/>
      <c r="P21338" s="10"/>
      <c r="Q21338" s="10"/>
      <c r="R21338" s="10"/>
      <c r="S21338" s="10"/>
      <c r="T21338" s="10"/>
      <c r="U21338" s="10"/>
      <c r="V21338" s="10"/>
      <c r="W21338" s="10"/>
      <c r="X21338" s="10"/>
      <c r="Y21338" s="10"/>
      <c r="Z21338" s="10"/>
    </row>
    <row r="21339">
      <c r="A21339" s="1" t="s">
        <v>45125</v>
      </c>
      <c r="B21339" s="2" t="str">
        <f t="shared" si="1"/>
        <v>Unforgiven (1992)</v>
      </c>
      <c r="C21339" s="13" t="str">
        <f t="shared" si="2"/>
        <v>https://www.youtube.com/watch?v=4x_MfkJvgbU</v>
      </c>
      <c r="D21339" s="1" t="s">
        <v>45126</v>
      </c>
      <c r="E21339" s="4">
        <v>1992.0</v>
      </c>
      <c r="F21339" s="9" t="s">
        <v>45110</v>
      </c>
      <c r="G21339" s="1">
        <v>5006.0</v>
      </c>
      <c r="H21339" s="1">
        <v>1280.0</v>
      </c>
      <c r="I21339" s="1">
        <v>720.0</v>
      </c>
      <c r="J21339" s="1">
        <v>318842.0</v>
      </c>
      <c r="K21339" s="1">
        <v>1063.0</v>
      </c>
      <c r="L21339" s="1">
        <v>27.0</v>
      </c>
      <c r="M21339" s="1">
        <v>232.0</v>
      </c>
      <c r="N21339" s="10"/>
      <c r="O21339" s="10"/>
      <c r="P21339" s="10"/>
      <c r="Q21339" s="10"/>
      <c r="R21339" s="10"/>
      <c r="S21339" s="10"/>
      <c r="T21339" s="10"/>
      <c r="U21339" s="10"/>
      <c r="V21339" s="10"/>
      <c r="W21339" s="10"/>
      <c r="X21339" s="10"/>
      <c r="Y21339" s="10"/>
      <c r="Z21339" s="10"/>
    </row>
    <row r="21340">
      <c r="A21340" s="1" t="s">
        <v>45127</v>
      </c>
      <c r="B21340" s="2" t="str">
        <f t="shared" si="1"/>
        <v>Unforgiven (1992)</v>
      </c>
      <c r="C21340" s="13" t="str">
        <f t="shared" si="2"/>
        <v>https://www.youtube.com/watch?v=7_uvEuNwUj4</v>
      </c>
      <c r="D21340" s="1" t="s">
        <v>45128</v>
      </c>
      <c r="E21340" s="4">
        <v>1992.0</v>
      </c>
      <c r="F21340" s="9" t="s">
        <v>45110</v>
      </c>
      <c r="G21340" s="1">
        <v>4980.0</v>
      </c>
      <c r="H21340" s="1">
        <v>1280.0</v>
      </c>
      <c r="I21340" s="1">
        <v>720.0</v>
      </c>
      <c r="J21340" s="1">
        <v>722153.0</v>
      </c>
      <c r="K21340" s="1">
        <v>2128.0</v>
      </c>
      <c r="L21340" s="1">
        <v>90.0</v>
      </c>
      <c r="M21340" s="1">
        <v>510.0</v>
      </c>
      <c r="N21340" s="10"/>
      <c r="O21340" s="10"/>
      <c r="P21340" s="10"/>
      <c r="Q21340" s="10"/>
      <c r="R21340" s="10"/>
      <c r="S21340" s="10"/>
      <c r="T21340" s="10"/>
      <c r="U21340" s="10"/>
      <c r="V21340" s="10"/>
      <c r="W21340" s="10"/>
      <c r="X21340" s="10"/>
      <c r="Y21340" s="10"/>
      <c r="Z21340" s="10"/>
    </row>
    <row r="21341">
      <c r="A21341" s="1" t="s">
        <v>45129</v>
      </c>
      <c r="B21341" s="2" t="str">
        <f t="shared" si="1"/>
        <v>Unfriended (2014)</v>
      </c>
      <c r="C21341" s="13" t="str">
        <f t="shared" si="2"/>
        <v>https://www.youtube.com/watch?v=5Q52XfZ9no0</v>
      </c>
      <c r="D21341" s="1" t="s">
        <v>45130</v>
      </c>
      <c r="E21341" s="4">
        <v>2014.0</v>
      </c>
      <c r="F21341" s="9" t="s">
        <v>45131</v>
      </c>
      <c r="G21341" s="1">
        <v>4788.0</v>
      </c>
      <c r="H21341" s="1">
        <v>1280.0</v>
      </c>
      <c r="I21341" s="1">
        <v>720.0</v>
      </c>
      <c r="J21341" s="1">
        <v>104756.0</v>
      </c>
      <c r="K21341" s="1">
        <v>627.0</v>
      </c>
      <c r="L21341" s="1">
        <v>36.0</v>
      </c>
      <c r="M21341" s="1">
        <v>207.0</v>
      </c>
      <c r="N21341" s="10"/>
      <c r="O21341" s="10"/>
      <c r="P21341" s="10"/>
      <c r="Q21341" s="10"/>
      <c r="R21341" s="10"/>
      <c r="S21341" s="10"/>
      <c r="T21341" s="10"/>
      <c r="U21341" s="10"/>
      <c r="V21341" s="10"/>
      <c r="W21341" s="10"/>
      <c r="X21341" s="10"/>
      <c r="Y21341" s="10"/>
      <c r="Z21341" s="10"/>
    </row>
    <row r="21342">
      <c r="A21342" s="1" t="s">
        <v>45132</v>
      </c>
      <c r="B21342" s="2" t="str">
        <f t="shared" si="1"/>
        <v>Unfriended (2014)</v>
      </c>
      <c r="C21342" s="13" t="str">
        <f t="shared" si="2"/>
        <v>https://www.youtube.com/watch?v=198uP07pieE</v>
      </c>
      <c r="D21342" s="1" t="s">
        <v>45133</v>
      </c>
      <c r="E21342" s="4">
        <v>2014.0</v>
      </c>
      <c r="F21342" s="9" t="s">
        <v>45131</v>
      </c>
      <c r="G21342" s="1">
        <v>3541.0</v>
      </c>
      <c r="H21342" s="1">
        <v>1280.0</v>
      </c>
      <c r="I21342" s="1">
        <v>720.0</v>
      </c>
      <c r="J21342" s="1">
        <v>275693.0</v>
      </c>
      <c r="K21342" s="1">
        <v>1429.0</v>
      </c>
      <c r="L21342" s="1">
        <v>54.0</v>
      </c>
      <c r="M21342" s="1">
        <v>152.0</v>
      </c>
      <c r="N21342" s="10"/>
      <c r="O21342" s="10"/>
      <c r="P21342" s="10"/>
      <c r="Q21342" s="10"/>
      <c r="R21342" s="10"/>
      <c r="S21342" s="10"/>
      <c r="T21342" s="10"/>
      <c r="U21342" s="10"/>
      <c r="V21342" s="10"/>
      <c r="W21342" s="10"/>
      <c r="X21342" s="10"/>
      <c r="Y21342" s="10"/>
      <c r="Z21342" s="10"/>
    </row>
    <row r="21343">
      <c r="A21343" s="1" t="s">
        <v>45134</v>
      </c>
      <c r="B21343" s="2" t="str">
        <f t="shared" si="1"/>
        <v>Unfriended (2014)</v>
      </c>
      <c r="C21343" s="13" t="str">
        <f t="shared" si="2"/>
        <v>https://www.youtube.com/watch?v=okdTt3VfJ6s</v>
      </c>
      <c r="D21343" s="1" t="s">
        <v>45135</v>
      </c>
      <c r="E21343" s="4">
        <v>2014.0</v>
      </c>
      <c r="F21343" s="9" t="s">
        <v>45131</v>
      </c>
      <c r="G21343" s="1">
        <v>3523.0</v>
      </c>
      <c r="H21343" s="1">
        <v>1280.0</v>
      </c>
      <c r="I21343" s="1">
        <v>720.0</v>
      </c>
      <c r="J21343" s="1">
        <v>556630.0</v>
      </c>
      <c r="K21343" s="1">
        <v>2611.0</v>
      </c>
      <c r="L21343" s="1">
        <v>110.0</v>
      </c>
      <c r="M21343" s="1">
        <v>432.0</v>
      </c>
      <c r="N21343" s="10"/>
      <c r="O21343" s="10"/>
      <c r="P21343" s="10"/>
      <c r="Q21343" s="10"/>
      <c r="R21343" s="10"/>
      <c r="S21343" s="10"/>
      <c r="T21343" s="10"/>
      <c r="U21343" s="10"/>
      <c r="V21343" s="10"/>
      <c r="W21343" s="10"/>
      <c r="X21343" s="10"/>
      <c r="Y21343" s="10"/>
      <c r="Z21343" s="10"/>
    </row>
    <row r="21344">
      <c r="A21344" s="1" t="s">
        <v>45136</v>
      </c>
      <c r="B21344" s="2" t="str">
        <f t="shared" si="1"/>
        <v>Unfriended (2014)</v>
      </c>
      <c r="C21344" s="13" t="str">
        <f t="shared" si="2"/>
        <v>https://www.youtube.com/watch?v=wN1iAzPTBbM</v>
      </c>
      <c r="D21344" s="1" t="s">
        <v>45137</v>
      </c>
      <c r="E21344" s="4">
        <v>2014.0</v>
      </c>
      <c r="F21344" s="9" t="s">
        <v>45131</v>
      </c>
      <c r="G21344" s="1">
        <v>3304.0</v>
      </c>
      <c r="H21344" s="1">
        <v>1280.0</v>
      </c>
      <c r="I21344" s="1">
        <v>720.0</v>
      </c>
      <c r="J21344" s="1">
        <v>569062.0</v>
      </c>
      <c r="K21344" s="1">
        <v>3318.0</v>
      </c>
      <c r="L21344" s="1">
        <v>137.0</v>
      </c>
      <c r="M21344" s="1">
        <v>276.0</v>
      </c>
      <c r="N21344" s="10"/>
      <c r="O21344" s="10"/>
      <c r="P21344" s="10"/>
      <c r="Q21344" s="10"/>
      <c r="R21344" s="10"/>
      <c r="S21344" s="10"/>
      <c r="T21344" s="10"/>
      <c r="U21344" s="10"/>
      <c r="V21344" s="10"/>
      <c r="W21344" s="10"/>
      <c r="X21344" s="10"/>
      <c r="Y21344" s="10"/>
      <c r="Z21344" s="10"/>
    </row>
    <row r="21345">
      <c r="A21345" s="1" t="s">
        <v>45138</v>
      </c>
      <c r="B21345" s="2" t="str">
        <f t="shared" si="1"/>
        <v>Unfriended (2014)</v>
      </c>
      <c r="C21345" s="13" t="str">
        <f t="shared" si="2"/>
        <v>https://www.youtube.com/watch?v=SwCNp21CKes</v>
      </c>
      <c r="D21345" s="1" t="s">
        <v>45139</v>
      </c>
      <c r="E21345" s="4">
        <v>2014.0</v>
      </c>
      <c r="F21345" s="9" t="s">
        <v>45131</v>
      </c>
      <c r="G21345" s="1">
        <v>3378.0</v>
      </c>
      <c r="H21345" s="1">
        <v>1280.0</v>
      </c>
      <c r="I21345" s="1">
        <v>720.0</v>
      </c>
      <c r="J21345" s="1">
        <v>116311.0</v>
      </c>
      <c r="K21345" s="1">
        <v>640.0</v>
      </c>
      <c r="L21345" s="1">
        <v>19.0</v>
      </c>
      <c r="M21345" s="1">
        <v>136.0</v>
      </c>
      <c r="N21345" s="10"/>
      <c r="O21345" s="10"/>
      <c r="P21345" s="10"/>
      <c r="Q21345" s="10"/>
      <c r="R21345" s="10"/>
      <c r="S21345" s="10"/>
      <c r="T21345" s="10"/>
      <c r="U21345" s="10"/>
      <c r="V21345" s="10"/>
      <c r="W21345" s="10"/>
      <c r="X21345" s="10"/>
      <c r="Y21345" s="10"/>
      <c r="Z21345" s="10"/>
    </row>
    <row r="21346">
      <c r="A21346" s="1" t="s">
        <v>45140</v>
      </c>
      <c r="B21346" s="2" t="str">
        <f t="shared" si="1"/>
        <v>Unfriended (2014)</v>
      </c>
      <c r="C21346" s="13" t="str">
        <f t="shared" si="2"/>
        <v>https://www.youtube.com/watch?v=qyZXW5Md1HM</v>
      </c>
      <c r="D21346" s="1" t="s">
        <v>45141</v>
      </c>
      <c r="E21346" s="4">
        <v>2014.0</v>
      </c>
      <c r="F21346" s="9" t="s">
        <v>45131</v>
      </c>
      <c r="G21346" s="1">
        <v>4667.0</v>
      </c>
      <c r="H21346" s="1">
        <v>1280.0</v>
      </c>
      <c r="I21346" s="1">
        <v>720.0</v>
      </c>
      <c r="J21346" s="1">
        <v>630919.0</v>
      </c>
      <c r="K21346" s="1">
        <v>2986.0</v>
      </c>
      <c r="L21346" s="1">
        <v>165.0</v>
      </c>
      <c r="M21346" s="1">
        <v>831.0</v>
      </c>
      <c r="N21346" s="10"/>
      <c r="O21346" s="10"/>
      <c r="P21346" s="10"/>
      <c r="Q21346" s="10"/>
      <c r="R21346" s="10"/>
      <c r="S21346" s="10"/>
      <c r="T21346" s="10"/>
      <c r="U21346" s="10"/>
      <c r="V21346" s="10"/>
      <c r="W21346" s="10"/>
      <c r="X21346" s="10"/>
      <c r="Y21346" s="10"/>
      <c r="Z21346" s="10"/>
    </row>
    <row r="21347">
      <c r="A21347" s="1" t="s">
        <v>45142</v>
      </c>
      <c r="B21347" s="2" t="str">
        <f t="shared" si="1"/>
        <v>Unfriended (2014)</v>
      </c>
      <c r="C21347" s="13" t="str">
        <f t="shared" si="2"/>
        <v>https://www.youtube.com/watch?v=gNCkFkii-tA</v>
      </c>
      <c r="D21347" s="1" t="s">
        <v>45143</v>
      </c>
      <c r="E21347" s="4">
        <v>2014.0</v>
      </c>
      <c r="F21347" s="9" t="s">
        <v>45131</v>
      </c>
      <c r="G21347" s="1">
        <v>3916.0</v>
      </c>
      <c r="H21347" s="1">
        <v>1280.0</v>
      </c>
      <c r="I21347" s="1">
        <v>720.0</v>
      </c>
      <c r="J21347" s="1">
        <v>251763.0</v>
      </c>
      <c r="K21347" s="1">
        <v>1252.0</v>
      </c>
      <c r="L21347" s="1">
        <v>50.0</v>
      </c>
      <c r="M21347" s="1">
        <v>126.0</v>
      </c>
      <c r="N21347" s="10"/>
      <c r="O21347" s="10"/>
      <c r="P21347" s="10"/>
      <c r="Q21347" s="10"/>
      <c r="R21347" s="10"/>
      <c r="S21347" s="10"/>
      <c r="T21347" s="10"/>
      <c r="U21347" s="10"/>
      <c r="V21347" s="10"/>
      <c r="W21347" s="10"/>
      <c r="X21347" s="10"/>
      <c r="Y21347" s="10"/>
      <c r="Z21347" s="10"/>
    </row>
    <row r="21348">
      <c r="A21348" s="1" t="s">
        <v>45144</v>
      </c>
      <c r="B21348" s="2" t="str">
        <f t="shared" si="1"/>
        <v>Unfriended (2014)</v>
      </c>
      <c r="C21348" s="13" t="str">
        <f t="shared" si="2"/>
        <v>https://www.youtube.com/watch?v=eYrt5n8DA2M</v>
      </c>
      <c r="D21348" s="1" t="s">
        <v>45145</v>
      </c>
      <c r="E21348" s="4">
        <v>2014.0</v>
      </c>
      <c r="F21348" s="9" t="s">
        <v>45131</v>
      </c>
      <c r="G21348" s="1">
        <v>4955.0</v>
      </c>
      <c r="H21348" s="1">
        <v>1280.0</v>
      </c>
      <c r="I21348" s="1">
        <v>720.0</v>
      </c>
      <c r="J21348" s="1">
        <v>618377.0</v>
      </c>
      <c r="K21348" s="1">
        <v>3429.0</v>
      </c>
      <c r="L21348" s="1">
        <v>220.0</v>
      </c>
      <c r="M21348" s="1">
        <v>668.0</v>
      </c>
      <c r="N21348" s="10"/>
      <c r="O21348" s="10"/>
      <c r="P21348" s="10"/>
      <c r="Q21348" s="10"/>
      <c r="R21348" s="10"/>
      <c r="S21348" s="10"/>
      <c r="T21348" s="10"/>
      <c r="U21348" s="10"/>
      <c r="V21348" s="10"/>
      <c r="W21348" s="10"/>
      <c r="X21348" s="10"/>
      <c r="Y21348" s="10"/>
      <c r="Z21348" s="10"/>
    </row>
    <row r="21349">
      <c r="A21349" s="1" t="s">
        <v>45146</v>
      </c>
      <c r="B21349" s="2" t="str">
        <f t="shared" si="1"/>
        <v>Unfriended (2014)</v>
      </c>
      <c r="C21349" s="13" t="str">
        <f t="shared" si="2"/>
        <v>https://www.youtube.com/watch?v=qzQdwPNUcME</v>
      </c>
      <c r="D21349" s="1" t="s">
        <v>45147</v>
      </c>
      <c r="E21349" s="4">
        <v>2014.0</v>
      </c>
      <c r="F21349" s="9" t="s">
        <v>45131</v>
      </c>
      <c r="G21349" s="1">
        <v>4727.0</v>
      </c>
      <c r="H21349" s="1">
        <v>1280.0</v>
      </c>
      <c r="I21349" s="1">
        <v>720.0</v>
      </c>
      <c r="J21349" s="1">
        <v>952012.0</v>
      </c>
      <c r="K21349" s="1">
        <v>5054.0</v>
      </c>
      <c r="L21349" s="1">
        <v>263.0</v>
      </c>
      <c r="M21349" s="1">
        <v>916.0</v>
      </c>
      <c r="N21349" s="10"/>
      <c r="O21349" s="10"/>
      <c r="P21349" s="10"/>
      <c r="Q21349" s="10"/>
      <c r="R21349" s="10"/>
      <c r="S21349" s="10"/>
      <c r="T21349" s="10"/>
      <c r="U21349" s="10"/>
      <c r="V21349" s="10"/>
      <c r="W21349" s="10"/>
      <c r="X21349" s="10"/>
      <c r="Y21349" s="10"/>
      <c r="Z21349" s="10"/>
    </row>
    <row r="21350">
      <c r="A21350" s="1" t="s">
        <v>45148</v>
      </c>
      <c r="B21350" s="2" t="str">
        <f t="shared" si="1"/>
        <v>Unfriended (2014)</v>
      </c>
      <c r="C21350" s="13" t="str">
        <f t="shared" si="2"/>
        <v>https://www.youtube.com/watch?v=fQWMKUF7dvA</v>
      </c>
      <c r="D21350" s="1" t="s">
        <v>45149</v>
      </c>
      <c r="E21350" s="4">
        <v>2014.0</v>
      </c>
      <c r="F21350" s="9" t="s">
        <v>45131</v>
      </c>
      <c r="G21350" s="1">
        <v>3703.0</v>
      </c>
      <c r="H21350" s="1">
        <v>1280.0</v>
      </c>
      <c r="I21350" s="1">
        <v>720.0</v>
      </c>
      <c r="J21350" s="1">
        <v>125264.0</v>
      </c>
      <c r="K21350" s="1">
        <v>812.0</v>
      </c>
      <c r="L21350" s="1">
        <v>27.0</v>
      </c>
      <c r="M21350" s="1">
        <v>71.0</v>
      </c>
      <c r="N21350" s="10"/>
      <c r="O21350" s="10"/>
      <c r="P21350" s="10"/>
      <c r="Q21350" s="10"/>
      <c r="R21350" s="10"/>
      <c r="S21350" s="10"/>
      <c r="T21350" s="10"/>
      <c r="U21350" s="10"/>
      <c r="V21350" s="10"/>
      <c r="W21350" s="10"/>
      <c r="X21350" s="10"/>
      <c r="Y21350" s="10"/>
      <c r="Z21350" s="10"/>
    </row>
    <row r="21351">
      <c r="A21351" s="1" t="s">
        <v>45150</v>
      </c>
      <c r="B21351" s="2" t="str">
        <f t="shared" si="1"/>
        <v>Universal Soldiers (2007)</v>
      </c>
      <c r="C21351" s="13" t="str">
        <f t="shared" si="2"/>
        <v>https://www.youtube.com/watch?v=66f94DU8ab4</v>
      </c>
      <c r="D21351" s="1" t="s">
        <v>45151</v>
      </c>
      <c r="E21351" s="14">
        <v>2007.0</v>
      </c>
      <c r="F21351" s="17" t="s">
        <v>45152</v>
      </c>
      <c r="G21351" s="1">
        <v>4913.0</v>
      </c>
      <c r="H21351" s="1">
        <v>1280.0</v>
      </c>
      <c r="I21351" s="1">
        <v>720.0</v>
      </c>
      <c r="J21351" s="1">
        <v>1267.0</v>
      </c>
      <c r="K21351" s="1">
        <v>2.0</v>
      </c>
      <c r="L21351" s="1">
        <v>1.0</v>
      </c>
      <c r="M21351" s="1">
        <v>1.0</v>
      </c>
      <c r="N21351" s="16"/>
      <c r="O21351" s="16"/>
      <c r="P21351" s="16"/>
      <c r="Q21351" s="16"/>
      <c r="R21351" s="16"/>
      <c r="S21351" s="16"/>
      <c r="T21351" s="16"/>
      <c r="U21351" s="16"/>
      <c r="V21351" s="16"/>
      <c r="W21351" s="16"/>
      <c r="X21351" s="16"/>
      <c r="Y21351" s="16"/>
      <c r="Z21351" s="16"/>
    </row>
    <row r="21352">
      <c r="A21352" s="1" t="s">
        <v>45153</v>
      </c>
      <c r="B21352" s="2" t="str">
        <f t="shared" si="1"/>
        <v>Universal Soldiers (2007)</v>
      </c>
      <c r="C21352" s="13" t="str">
        <f t="shared" si="2"/>
        <v>https://www.youtube.com/watch?v=yQYUTyaODfE</v>
      </c>
      <c r="D21352" s="1" t="s">
        <v>45154</v>
      </c>
      <c r="E21352" s="14">
        <v>2007.0</v>
      </c>
      <c r="F21352" s="17" t="s">
        <v>45152</v>
      </c>
      <c r="G21352" s="1">
        <v>4892.0</v>
      </c>
      <c r="H21352" s="1">
        <v>1280.0</v>
      </c>
      <c r="I21352" s="1">
        <v>720.0</v>
      </c>
      <c r="J21352" s="1">
        <v>604.0</v>
      </c>
      <c r="K21352" s="1">
        <v>1.0</v>
      </c>
      <c r="L21352" s="1">
        <v>0.0</v>
      </c>
      <c r="M21352" s="1">
        <v>0.0</v>
      </c>
      <c r="N21352" s="16"/>
      <c r="O21352" s="16"/>
      <c r="P21352" s="16"/>
      <c r="Q21352" s="16"/>
      <c r="R21352" s="16"/>
      <c r="S21352" s="16"/>
      <c r="T21352" s="16"/>
      <c r="U21352" s="16"/>
      <c r="V21352" s="16"/>
      <c r="W21352" s="16"/>
      <c r="X21352" s="16"/>
      <c r="Y21352" s="16"/>
      <c r="Z21352" s="16"/>
    </row>
    <row r="21353">
      <c r="A21353" s="1" t="s">
        <v>45155</v>
      </c>
      <c r="B21353" s="2" t="str">
        <f t="shared" si="1"/>
        <v>Universal Soldiers (2007)</v>
      </c>
      <c r="C21353" s="13" t="str">
        <f t="shared" si="2"/>
        <v>https://www.youtube.com/watch?v=vf2EeAvsHAU</v>
      </c>
      <c r="D21353" s="1" t="s">
        <v>45156</v>
      </c>
      <c r="E21353" s="14">
        <v>2007.0</v>
      </c>
      <c r="F21353" s="17" t="s">
        <v>45152</v>
      </c>
      <c r="G21353" s="1">
        <v>4931.0</v>
      </c>
      <c r="H21353" s="1">
        <v>1280.0</v>
      </c>
      <c r="I21353" s="1">
        <v>720.0</v>
      </c>
      <c r="J21353" s="1">
        <v>503.0</v>
      </c>
      <c r="K21353" s="1">
        <v>5.0</v>
      </c>
      <c r="L21353" s="1">
        <v>1.0</v>
      </c>
      <c r="M21353" s="1">
        <v>0.0</v>
      </c>
      <c r="N21353" s="16"/>
      <c r="O21353" s="16"/>
      <c r="P21353" s="16"/>
      <c r="Q21353" s="16"/>
      <c r="R21353" s="16"/>
      <c r="S21353" s="16"/>
      <c r="T21353" s="16"/>
      <c r="U21353" s="16"/>
      <c r="V21353" s="16"/>
      <c r="W21353" s="16"/>
      <c r="X21353" s="16"/>
      <c r="Y21353" s="16"/>
      <c r="Z21353" s="16"/>
    </row>
    <row r="21354">
      <c r="A21354" s="1" t="s">
        <v>45157</v>
      </c>
      <c r="B21354" s="2" t="str">
        <f t="shared" si="1"/>
        <v>Universal Soldiers (2007)</v>
      </c>
      <c r="C21354" s="13" t="str">
        <f t="shared" si="2"/>
        <v>https://www.youtube.com/watch?v=h6jcrXOs088</v>
      </c>
      <c r="D21354" s="1" t="s">
        <v>45158</v>
      </c>
      <c r="E21354" s="14">
        <v>2007.0</v>
      </c>
      <c r="F21354" s="17" t="s">
        <v>45152</v>
      </c>
      <c r="G21354" s="1">
        <v>4969.0</v>
      </c>
      <c r="H21354" s="1">
        <v>1280.0</v>
      </c>
      <c r="I21354" s="1">
        <v>720.0</v>
      </c>
      <c r="J21354" s="1">
        <v>441.0</v>
      </c>
      <c r="K21354" s="1">
        <v>1.0</v>
      </c>
      <c r="L21354" s="1">
        <v>3.0</v>
      </c>
      <c r="M21354" s="1">
        <v>3.0</v>
      </c>
      <c r="N21354" s="16"/>
      <c r="O21354" s="16"/>
      <c r="P21354" s="16"/>
      <c r="Q21354" s="16"/>
      <c r="R21354" s="16"/>
      <c r="S21354" s="16"/>
      <c r="T21354" s="16"/>
      <c r="U21354" s="16"/>
      <c r="V21354" s="16"/>
      <c r="W21354" s="16"/>
      <c r="X21354" s="16"/>
      <c r="Y21354" s="16"/>
      <c r="Z21354" s="16"/>
    </row>
    <row r="21355">
      <c r="A21355" s="1" t="s">
        <v>45159</v>
      </c>
      <c r="B21355" s="2" t="str">
        <f t="shared" si="1"/>
        <v>Universal Soldiers (2007)</v>
      </c>
      <c r="C21355" s="13" t="str">
        <f t="shared" si="2"/>
        <v>https://www.youtube.com/watch?v=0Cpa6Zn7ffA</v>
      </c>
      <c r="D21355" s="1" t="s">
        <v>45160</v>
      </c>
      <c r="E21355" s="14">
        <v>2007.0</v>
      </c>
      <c r="F21355" s="17" t="s">
        <v>45152</v>
      </c>
      <c r="G21355" s="1">
        <v>4258.0</v>
      </c>
      <c r="H21355" s="1">
        <v>1280.0</v>
      </c>
      <c r="I21355" s="1">
        <v>720.0</v>
      </c>
      <c r="J21355" s="1">
        <v>1014.0</v>
      </c>
      <c r="K21355" s="1">
        <v>2.0</v>
      </c>
      <c r="L21355" s="1">
        <v>0.0</v>
      </c>
      <c r="M21355" s="1">
        <v>1.0</v>
      </c>
      <c r="N21355" s="16"/>
      <c r="O21355" s="16"/>
      <c r="P21355" s="16"/>
      <c r="Q21355" s="16"/>
      <c r="R21355" s="16"/>
      <c r="S21355" s="16"/>
      <c r="T21355" s="16"/>
      <c r="U21355" s="16"/>
      <c r="V21355" s="16"/>
      <c r="W21355" s="16"/>
      <c r="X21355" s="16"/>
      <c r="Y21355" s="16"/>
      <c r="Z21355" s="16"/>
    </row>
    <row r="21356">
      <c r="A21356" s="1" t="s">
        <v>45161</v>
      </c>
      <c r="B21356" s="2" t="str">
        <f t="shared" si="1"/>
        <v>Universal Soldiers (2007)</v>
      </c>
      <c r="C21356" s="13" t="str">
        <f t="shared" si="2"/>
        <v>https://www.youtube.com/watch?v=KJ7Fv2QvzpI</v>
      </c>
      <c r="D21356" s="1" t="s">
        <v>45162</v>
      </c>
      <c r="E21356" s="14">
        <v>2007.0</v>
      </c>
      <c r="F21356" s="17" t="s">
        <v>45152</v>
      </c>
      <c r="G21356" s="1">
        <v>3644.0</v>
      </c>
      <c r="H21356" s="1">
        <v>1280.0</v>
      </c>
      <c r="I21356" s="1">
        <v>720.0</v>
      </c>
      <c r="J21356" s="1">
        <v>516.0</v>
      </c>
      <c r="K21356" s="1">
        <v>3.0</v>
      </c>
      <c r="L21356" s="1">
        <v>1.0</v>
      </c>
      <c r="M21356" s="1">
        <v>0.0</v>
      </c>
      <c r="N21356" s="16"/>
      <c r="O21356" s="16"/>
      <c r="P21356" s="16"/>
      <c r="Q21356" s="16"/>
      <c r="R21356" s="16"/>
      <c r="S21356" s="16"/>
      <c r="T21356" s="16"/>
      <c r="U21356" s="16"/>
      <c r="V21356" s="16"/>
      <c r="W21356" s="16"/>
      <c r="X21356" s="16"/>
      <c r="Y21356" s="16"/>
      <c r="Z21356" s="16"/>
    </row>
    <row r="21357">
      <c r="A21357" s="1" t="s">
        <v>45163</v>
      </c>
      <c r="B21357" s="2" t="str">
        <f t="shared" si="1"/>
        <v>Universal Soldiers (2007)</v>
      </c>
      <c r="C21357" s="13" t="str">
        <f t="shared" si="2"/>
        <v>https://www.youtube.com/watch?v=MOA_WeKu76o</v>
      </c>
      <c r="D21357" s="1" t="s">
        <v>45164</v>
      </c>
      <c r="E21357" s="14">
        <v>2007.0</v>
      </c>
      <c r="F21357" s="17" t="s">
        <v>45152</v>
      </c>
      <c r="G21357" s="1">
        <v>3543.0</v>
      </c>
      <c r="H21357" s="1">
        <v>1280.0</v>
      </c>
      <c r="I21357" s="1">
        <v>720.0</v>
      </c>
      <c r="J21357" s="1">
        <v>510.0</v>
      </c>
      <c r="K21357" s="1">
        <v>2.0</v>
      </c>
      <c r="L21357" s="1">
        <v>0.0</v>
      </c>
      <c r="M21357" s="1">
        <v>0.0</v>
      </c>
      <c r="N21357" s="16"/>
      <c r="O21357" s="16"/>
      <c r="P21357" s="16"/>
      <c r="Q21357" s="16"/>
      <c r="R21357" s="16"/>
      <c r="S21357" s="16"/>
      <c r="T21357" s="16"/>
      <c r="U21357" s="16"/>
      <c r="V21357" s="16"/>
      <c r="W21357" s="16"/>
      <c r="X21357" s="16"/>
      <c r="Y21357" s="16"/>
      <c r="Z21357" s="16"/>
    </row>
    <row r="21358">
      <c r="A21358" s="1" t="s">
        <v>45165</v>
      </c>
      <c r="B21358" s="2" t="str">
        <f t="shared" si="1"/>
        <v>Universal Soldiers (2007)</v>
      </c>
      <c r="C21358" s="13" t="str">
        <f t="shared" si="2"/>
        <v>https://www.youtube.com/watch?v=3JF7tS3pxmc</v>
      </c>
      <c r="D21358" s="1" t="s">
        <v>45166</v>
      </c>
      <c r="E21358" s="14">
        <v>2007.0</v>
      </c>
      <c r="F21358" s="17" t="s">
        <v>45152</v>
      </c>
      <c r="G21358" s="1">
        <v>4371.0</v>
      </c>
      <c r="H21358" s="1">
        <v>1280.0</v>
      </c>
      <c r="I21358" s="1">
        <v>720.0</v>
      </c>
      <c r="J21358" s="1">
        <v>276.0</v>
      </c>
      <c r="K21358" s="1">
        <v>3.0</v>
      </c>
      <c r="L21358" s="1">
        <v>1.0</v>
      </c>
      <c r="M21358" s="1">
        <v>0.0</v>
      </c>
      <c r="N21358" s="16"/>
      <c r="O21358" s="16"/>
      <c r="P21358" s="16"/>
      <c r="Q21358" s="16"/>
      <c r="R21358" s="16"/>
      <c r="S21358" s="16"/>
      <c r="T21358" s="16"/>
      <c r="U21358" s="16"/>
      <c r="V21358" s="16"/>
      <c r="W21358" s="16"/>
      <c r="X21358" s="16"/>
      <c r="Y21358" s="16"/>
      <c r="Z21358" s="16"/>
    </row>
    <row r="21359">
      <c r="A21359" s="1" t="s">
        <v>45167</v>
      </c>
      <c r="B21359" s="2" t="str">
        <f t="shared" si="1"/>
        <v>Universal Soldiers (2007)</v>
      </c>
      <c r="C21359" s="13" t="str">
        <f t="shared" si="2"/>
        <v>https://www.youtube.com/watch?v=m8A9XOElA2o</v>
      </c>
      <c r="D21359" s="1" t="s">
        <v>45168</v>
      </c>
      <c r="E21359" s="14">
        <v>2007.0</v>
      </c>
      <c r="F21359" s="17" t="s">
        <v>45152</v>
      </c>
      <c r="G21359" s="1">
        <v>4823.0</v>
      </c>
      <c r="H21359" s="1">
        <v>1280.0</v>
      </c>
      <c r="I21359" s="1">
        <v>720.0</v>
      </c>
      <c r="J21359" s="1">
        <v>509.0</v>
      </c>
      <c r="K21359" s="1">
        <v>2.0</v>
      </c>
      <c r="L21359" s="1">
        <v>1.0</v>
      </c>
      <c r="M21359" s="1">
        <v>0.0</v>
      </c>
      <c r="N21359" s="16"/>
      <c r="O21359" s="16"/>
      <c r="P21359" s="16"/>
      <c r="Q21359" s="16"/>
      <c r="R21359" s="16"/>
      <c r="S21359" s="16"/>
      <c r="T21359" s="16"/>
      <c r="U21359" s="16"/>
      <c r="V21359" s="16"/>
      <c r="W21359" s="16"/>
      <c r="X21359" s="16"/>
      <c r="Y21359" s="16"/>
      <c r="Z21359" s="16"/>
    </row>
    <row r="21360">
      <c r="A21360" s="1" t="s">
        <v>45169</v>
      </c>
      <c r="B21360" s="2" t="str">
        <f t="shared" si="1"/>
        <v>Universal Soldiers (2007)</v>
      </c>
      <c r="C21360" s="13" t="str">
        <f t="shared" si="2"/>
        <v>https://www.youtube.com/watch?v=xPYQOuxYES0</v>
      </c>
      <c r="D21360" s="1" t="s">
        <v>45170</v>
      </c>
      <c r="E21360" s="14">
        <v>2007.0</v>
      </c>
      <c r="F21360" s="17" t="s">
        <v>45152</v>
      </c>
      <c r="G21360" s="1">
        <v>3669.0</v>
      </c>
      <c r="H21360" s="1">
        <v>1280.0</v>
      </c>
      <c r="I21360" s="1">
        <v>720.0</v>
      </c>
      <c r="J21360" s="1">
        <v>960.0</v>
      </c>
      <c r="K21360" s="1">
        <v>6.0</v>
      </c>
      <c r="L21360" s="1">
        <v>5.0</v>
      </c>
      <c r="M21360" s="1">
        <v>0.0</v>
      </c>
      <c r="N21360" s="16"/>
      <c r="O21360" s="16"/>
      <c r="P21360" s="16"/>
      <c r="Q21360" s="16"/>
      <c r="R21360" s="16"/>
      <c r="S21360" s="16"/>
      <c r="T21360" s="16"/>
      <c r="U21360" s="16"/>
      <c r="V21360" s="16"/>
      <c r="W21360" s="16"/>
      <c r="X21360" s="16"/>
      <c r="Y21360" s="16"/>
      <c r="Z21360" s="16"/>
    </row>
    <row r="21361">
      <c r="A21361" s="1" t="s">
        <v>45171</v>
      </c>
      <c r="B21361" s="2" t="str">
        <f t="shared" si="1"/>
        <v>Up in the Air (2009)</v>
      </c>
      <c r="C21361" s="13" t="str">
        <f t="shared" si="2"/>
        <v>https://www.youtube.com/watch?v=fjVyrWdUy0c</v>
      </c>
      <c r="D21361" s="1" t="s">
        <v>45172</v>
      </c>
      <c r="E21361" s="4">
        <v>2009.0</v>
      </c>
      <c r="F21361" s="9" t="s">
        <v>45173</v>
      </c>
      <c r="G21361" s="1">
        <v>3804.0</v>
      </c>
      <c r="H21361" s="1">
        <v>1280.0</v>
      </c>
      <c r="I21361" s="1">
        <v>720.0</v>
      </c>
      <c r="J21361" s="1">
        <v>218729.0</v>
      </c>
      <c r="K21361" s="1">
        <v>376.0</v>
      </c>
      <c r="L21361" s="1">
        <v>13.0</v>
      </c>
      <c r="M21361" s="1">
        <v>32.0</v>
      </c>
      <c r="N21361" s="10"/>
      <c r="O21361" s="10"/>
      <c r="P21361" s="10"/>
      <c r="Q21361" s="10"/>
      <c r="R21361" s="10"/>
      <c r="S21361" s="10"/>
      <c r="T21361" s="10"/>
      <c r="U21361" s="10"/>
      <c r="V21361" s="10"/>
      <c r="W21361" s="10"/>
      <c r="X21361" s="10"/>
      <c r="Y21361" s="10"/>
      <c r="Z21361" s="10"/>
    </row>
    <row r="21362">
      <c r="A21362" s="1" t="s">
        <v>45174</v>
      </c>
      <c r="B21362" s="2" t="str">
        <f t="shared" si="1"/>
        <v>Up in the Air (2009)</v>
      </c>
      <c r="C21362" s="13" t="str">
        <f t="shared" si="2"/>
        <v>https://www.youtube.com/watch?v=EePcWVFtRCU</v>
      </c>
      <c r="D21362" s="1" t="s">
        <v>45175</v>
      </c>
      <c r="E21362" s="4">
        <v>2009.0</v>
      </c>
      <c r="F21362" s="9" t="s">
        <v>45173</v>
      </c>
      <c r="G21362" s="1">
        <v>3924.0</v>
      </c>
      <c r="H21362" s="1">
        <v>1280.0</v>
      </c>
      <c r="I21362" s="1">
        <v>720.0</v>
      </c>
      <c r="J21362" s="1">
        <v>244549.0</v>
      </c>
      <c r="K21362" s="1">
        <v>384.0</v>
      </c>
      <c r="L21362" s="1">
        <v>14.0</v>
      </c>
      <c r="M21362" s="1">
        <v>30.0</v>
      </c>
      <c r="N21362" s="10"/>
      <c r="O21362" s="10"/>
      <c r="P21362" s="10"/>
      <c r="Q21362" s="10"/>
      <c r="R21362" s="10"/>
      <c r="S21362" s="10"/>
      <c r="T21362" s="10"/>
      <c r="U21362" s="10"/>
      <c r="V21362" s="10"/>
      <c r="W21362" s="10"/>
      <c r="X21362" s="10"/>
      <c r="Y21362" s="10"/>
      <c r="Z21362" s="10"/>
    </row>
    <row r="21363">
      <c r="A21363" s="1" t="s">
        <v>45176</v>
      </c>
      <c r="B21363" s="2" t="str">
        <f t="shared" si="1"/>
        <v>Up in the Air (2009)</v>
      </c>
      <c r="C21363" s="13" t="str">
        <f t="shared" si="2"/>
        <v>https://www.youtube.com/watch?v=TkX-TPaodoM</v>
      </c>
      <c r="D21363" s="1" t="s">
        <v>45177</v>
      </c>
      <c r="E21363" s="4">
        <v>2009.0</v>
      </c>
      <c r="F21363" s="9" t="s">
        <v>45173</v>
      </c>
      <c r="G21363" s="1">
        <v>3900.0</v>
      </c>
      <c r="H21363" s="1">
        <v>1280.0</v>
      </c>
      <c r="I21363" s="1">
        <v>720.0</v>
      </c>
      <c r="J21363" s="1">
        <v>470506.0</v>
      </c>
      <c r="K21363" s="1">
        <v>1279.0</v>
      </c>
      <c r="L21363" s="1">
        <v>29.0</v>
      </c>
      <c r="M21363" s="1">
        <v>131.0</v>
      </c>
      <c r="N21363" s="10"/>
      <c r="O21363" s="10"/>
      <c r="P21363" s="10"/>
      <c r="Q21363" s="10"/>
      <c r="R21363" s="10"/>
      <c r="S21363" s="10"/>
      <c r="T21363" s="10"/>
      <c r="U21363" s="10"/>
      <c r="V21363" s="10"/>
      <c r="W21363" s="10"/>
      <c r="X21363" s="10"/>
      <c r="Y21363" s="10"/>
      <c r="Z21363" s="10"/>
    </row>
    <row r="21364">
      <c r="A21364" s="1" t="s">
        <v>45178</v>
      </c>
      <c r="B21364" s="2" t="str">
        <f t="shared" si="1"/>
        <v>Up in the Air (2009)</v>
      </c>
      <c r="C21364" s="13" t="str">
        <f t="shared" si="2"/>
        <v>https://www.youtube.com/watch?v=ZDgFAFQGZbI</v>
      </c>
      <c r="D21364" s="1" t="s">
        <v>45179</v>
      </c>
      <c r="E21364" s="4">
        <v>2009.0</v>
      </c>
      <c r="F21364" s="9" t="s">
        <v>45173</v>
      </c>
      <c r="G21364" s="1">
        <v>3684.0</v>
      </c>
      <c r="H21364" s="1">
        <v>1280.0</v>
      </c>
      <c r="I21364" s="1">
        <v>720.0</v>
      </c>
      <c r="J21364" s="1">
        <v>332858.0</v>
      </c>
      <c r="K21364" s="1">
        <v>547.0</v>
      </c>
      <c r="L21364" s="1">
        <v>15.0</v>
      </c>
      <c r="M21364" s="1">
        <v>48.0</v>
      </c>
      <c r="N21364" s="10"/>
      <c r="O21364" s="10"/>
      <c r="P21364" s="10"/>
      <c r="Q21364" s="10"/>
      <c r="R21364" s="10"/>
      <c r="S21364" s="10"/>
      <c r="T21364" s="10"/>
      <c r="U21364" s="10"/>
      <c r="V21364" s="10"/>
      <c r="W21364" s="10"/>
      <c r="X21364" s="10"/>
      <c r="Y21364" s="10"/>
      <c r="Z21364" s="10"/>
    </row>
    <row r="21365">
      <c r="A21365" s="1" t="s">
        <v>45180</v>
      </c>
      <c r="B21365" s="2" t="str">
        <f t="shared" si="1"/>
        <v>Up in the Air (2009)</v>
      </c>
      <c r="C21365" s="13" t="str">
        <f t="shared" si="2"/>
        <v>https://www.youtube.com/watch?v=vEDyFvKFcoQ</v>
      </c>
      <c r="D21365" s="1" t="s">
        <v>45181</v>
      </c>
      <c r="E21365" s="4">
        <v>2009.0</v>
      </c>
      <c r="F21365" s="9" t="s">
        <v>45173</v>
      </c>
      <c r="G21365" s="1">
        <v>3636.0</v>
      </c>
      <c r="H21365" s="1">
        <v>1280.0</v>
      </c>
      <c r="I21365" s="1">
        <v>720.0</v>
      </c>
      <c r="J21365" s="1">
        <v>276984.0</v>
      </c>
      <c r="K21365" s="1">
        <v>902.0</v>
      </c>
      <c r="L21365" s="1">
        <v>21.0</v>
      </c>
      <c r="M21365" s="1">
        <v>239.0</v>
      </c>
      <c r="N21365" s="10"/>
      <c r="O21365" s="10"/>
      <c r="P21365" s="10"/>
      <c r="Q21365" s="10"/>
      <c r="R21365" s="10"/>
      <c r="S21365" s="10"/>
      <c r="T21365" s="10"/>
      <c r="U21365" s="10"/>
      <c r="V21365" s="10"/>
      <c r="W21365" s="10"/>
      <c r="X21365" s="10"/>
      <c r="Y21365" s="10"/>
      <c r="Z21365" s="10"/>
    </row>
    <row r="21366">
      <c r="A21366" s="1" t="s">
        <v>45182</v>
      </c>
      <c r="B21366" s="2" t="str">
        <f t="shared" si="1"/>
        <v>Up in the Air (2009)</v>
      </c>
      <c r="C21366" s="13" t="str">
        <f t="shared" si="2"/>
        <v>https://www.youtube.com/watch?v=DsVUFXVx2pQ</v>
      </c>
      <c r="D21366" s="1" t="s">
        <v>45183</v>
      </c>
      <c r="E21366" s="4">
        <v>2009.0</v>
      </c>
      <c r="F21366" s="9" t="s">
        <v>45173</v>
      </c>
      <c r="G21366" s="1">
        <v>3420.0</v>
      </c>
      <c r="H21366" s="1">
        <v>1280.0</v>
      </c>
      <c r="I21366" s="1">
        <v>720.0</v>
      </c>
      <c r="J21366" s="1">
        <v>168303.0</v>
      </c>
      <c r="K21366" s="1">
        <v>350.0</v>
      </c>
      <c r="L21366" s="1">
        <v>9.0</v>
      </c>
      <c r="M21366" s="1">
        <v>45.0</v>
      </c>
      <c r="N21366" s="10"/>
      <c r="O21366" s="10"/>
      <c r="P21366" s="10"/>
      <c r="Q21366" s="10"/>
      <c r="R21366" s="10"/>
      <c r="S21366" s="10"/>
      <c r="T21366" s="10"/>
      <c r="U21366" s="10"/>
      <c r="V21366" s="10"/>
      <c r="W21366" s="10"/>
      <c r="X21366" s="10"/>
      <c r="Y21366" s="10"/>
      <c r="Z21366" s="10"/>
    </row>
    <row r="21367">
      <c r="A21367" s="1" t="s">
        <v>45184</v>
      </c>
      <c r="B21367" s="2" t="str">
        <f t="shared" si="1"/>
        <v>Up in the Air (2009)</v>
      </c>
      <c r="C21367" s="13" t="str">
        <f t="shared" si="2"/>
        <v>https://www.youtube.com/watch?v=MIexe6aa14w</v>
      </c>
      <c r="D21367" s="1" t="s">
        <v>45185</v>
      </c>
      <c r="E21367" s="4">
        <v>2009.0</v>
      </c>
      <c r="F21367" s="9" t="s">
        <v>45173</v>
      </c>
      <c r="G21367" s="1">
        <v>3924.0</v>
      </c>
      <c r="H21367" s="1">
        <v>1280.0</v>
      </c>
      <c r="I21367" s="1">
        <v>720.0</v>
      </c>
      <c r="J21367" s="1">
        <v>288515.0</v>
      </c>
      <c r="K21367" s="1">
        <v>385.0</v>
      </c>
      <c r="L21367" s="1">
        <v>20.0</v>
      </c>
      <c r="M21367" s="1">
        <v>99.0</v>
      </c>
      <c r="N21367" s="10"/>
      <c r="O21367" s="10"/>
      <c r="P21367" s="10"/>
      <c r="Q21367" s="10"/>
      <c r="R21367" s="10"/>
      <c r="S21367" s="10"/>
      <c r="T21367" s="10"/>
      <c r="U21367" s="10"/>
      <c r="V21367" s="10"/>
      <c r="W21367" s="10"/>
      <c r="X21367" s="10"/>
      <c r="Y21367" s="10"/>
      <c r="Z21367" s="10"/>
    </row>
    <row r="21368">
      <c r="A21368" s="1" t="s">
        <v>45186</v>
      </c>
      <c r="B21368" s="2" t="str">
        <f t="shared" si="1"/>
        <v>Up in the Air (2009)</v>
      </c>
      <c r="C21368" s="13" t="str">
        <f t="shared" si="2"/>
        <v>https://www.youtube.com/watch?v=TsT0ExNMK3I</v>
      </c>
      <c r="D21368" s="1" t="s">
        <v>45187</v>
      </c>
      <c r="E21368" s="4">
        <v>2009.0</v>
      </c>
      <c r="F21368" s="9" t="s">
        <v>45173</v>
      </c>
      <c r="G21368" s="1">
        <v>3900.0</v>
      </c>
      <c r="H21368" s="1">
        <v>1280.0</v>
      </c>
      <c r="I21368" s="1">
        <v>720.0</v>
      </c>
      <c r="J21368" s="1">
        <v>156636.0</v>
      </c>
      <c r="K21368" s="1">
        <v>263.0</v>
      </c>
      <c r="L21368" s="1">
        <v>9.0</v>
      </c>
      <c r="M21368" s="1">
        <v>43.0</v>
      </c>
      <c r="N21368" s="10"/>
      <c r="O21368" s="10"/>
      <c r="P21368" s="10"/>
      <c r="Q21368" s="10"/>
      <c r="R21368" s="10"/>
      <c r="S21368" s="10"/>
      <c r="T21368" s="10"/>
      <c r="U21368" s="10"/>
      <c r="V21368" s="10"/>
      <c r="W21368" s="10"/>
      <c r="X21368" s="10"/>
      <c r="Y21368" s="10"/>
      <c r="Z21368" s="10"/>
    </row>
    <row r="21369">
      <c r="A21369" s="1" t="s">
        <v>45188</v>
      </c>
      <c r="B21369" s="2" t="str">
        <f t="shared" si="1"/>
        <v>Up in the Air (2009)</v>
      </c>
      <c r="C21369" s="13" t="str">
        <f t="shared" si="2"/>
        <v>https://www.youtube.com/watch?v=Wje5oR4NqYI</v>
      </c>
      <c r="D21369" s="1" t="s">
        <v>45189</v>
      </c>
      <c r="E21369" s="4">
        <v>2009.0</v>
      </c>
      <c r="F21369" s="9" t="s">
        <v>45173</v>
      </c>
      <c r="G21369" s="1">
        <v>3228.0</v>
      </c>
      <c r="H21369" s="1">
        <v>1280.0</v>
      </c>
      <c r="I21369" s="1">
        <v>720.0</v>
      </c>
      <c r="J21369" s="1">
        <v>197315.0</v>
      </c>
      <c r="K21369" s="1">
        <v>354.0</v>
      </c>
      <c r="L21369" s="1">
        <v>10.0</v>
      </c>
      <c r="M21369" s="1">
        <v>175.0</v>
      </c>
      <c r="N21369" s="10"/>
      <c r="O21369" s="10"/>
      <c r="P21369" s="10"/>
      <c r="Q21369" s="10"/>
      <c r="R21369" s="10"/>
      <c r="S21369" s="10"/>
      <c r="T21369" s="10"/>
      <c r="U21369" s="10"/>
      <c r="V21369" s="10"/>
      <c r="W21369" s="10"/>
      <c r="X21369" s="10"/>
      <c r="Y21369" s="10"/>
      <c r="Z21369" s="10"/>
    </row>
    <row r="21370">
      <c r="A21370" s="1" t="s">
        <v>45190</v>
      </c>
      <c r="B21370" s="2" t="str">
        <f t="shared" si="1"/>
        <v>Upside Down (2012)</v>
      </c>
      <c r="C21370" s="13" t="str">
        <f t="shared" si="2"/>
        <v>https://www.youtube.com/watch?v=aBFi3S-t9R8</v>
      </c>
      <c r="D21370" s="1" t="s">
        <v>45191</v>
      </c>
      <c r="E21370" s="4">
        <v>2012.0</v>
      </c>
      <c r="F21370" s="9" t="s">
        <v>45192</v>
      </c>
      <c r="G21370" s="1">
        <v>3886.0</v>
      </c>
      <c r="H21370" s="1">
        <v>1280.0</v>
      </c>
      <c r="I21370" s="1">
        <v>720.0</v>
      </c>
      <c r="J21370" s="1">
        <v>3437.0</v>
      </c>
      <c r="K21370" s="1">
        <v>29.0</v>
      </c>
      <c r="L21370" s="1">
        <v>4.0</v>
      </c>
      <c r="M21370" s="1">
        <v>6.0</v>
      </c>
      <c r="N21370" s="10"/>
      <c r="O21370" s="10"/>
      <c r="P21370" s="10"/>
      <c r="Q21370" s="10"/>
      <c r="R21370" s="10"/>
      <c r="S21370" s="10"/>
      <c r="T21370" s="10"/>
      <c r="U21370" s="10"/>
      <c r="V21370" s="10"/>
      <c r="W21370" s="10"/>
      <c r="X21370" s="10"/>
      <c r="Y21370" s="10"/>
      <c r="Z21370" s="10"/>
    </row>
    <row r="21371">
      <c r="A21371" s="1" t="s">
        <v>45193</v>
      </c>
      <c r="B21371" s="2" t="str">
        <f t="shared" si="1"/>
        <v>Upside Down (2012)</v>
      </c>
      <c r="C21371" s="13" t="str">
        <f t="shared" si="2"/>
        <v>https://www.youtube.com/watch?v=mj04qm_DEp8</v>
      </c>
      <c r="D21371" s="1" t="s">
        <v>45194</v>
      </c>
      <c r="E21371" s="4">
        <v>2012.0</v>
      </c>
      <c r="F21371" s="9" t="s">
        <v>45192</v>
      </c>
      <c r="G21371" s="1">
        <v>3815.0</v>
      </c>
      <c r="H21371" s="1">
        <v>1280.0</v>
      </c>
      <c r="I21371" s="1">
        <v>720.0</v>
      </c>
      <c r="J21371" s="1">
        <v>5725.0</v>
      </c>
      <c r="K21371" s="1">
        <v>23.0</v>
      </c>
      <c r="L21371" s="1">
        <v>1.0</v>
      </c>
      <c r="M21371" s="1">
        <v>6.0</v>
      </c>
      <c r="N21371" s="10"/>
      <c r="O21371" s="10"/>
      <c r="P21371" s="10"/>
      <c r="Q21371" s="10"/>
      <c r="R21371" s="10"/>
      <c r="S21371" s="10"/>
      <c r="T21371" s="10"/>
      <c r="U21371" s="10"/>
      <c r="V21371" s="10"/>
      <c r="W21371" s="10"/>
      <c r="X21371" s="10"/>
      <c r="Y21371" s="10"/>
      <c r="Z21371" s="10"/>
    </row>
    <row r="21372">
      <c r="A21372" s="1" t="s">
        <v>45195</v>
      </c>
      <c r="B21372" s="2" t="str">
        <f t="shared" si="1"/>
        <v>Upside Down (2012)</v>
      </c>
      <c r="C21372" s="13" t="str">
        <f t="shared" si="2"/>
        <v>https://www.youtube.com/watch?v=xfdye3eXF8s</v>
      </c>
      <c r="D21372" s="1" t="s">
        <v>45196</v>
      </c>
      <c r="E21372" s="4">
        <v>2012.0</v>
      </c>
      <c r="F21372" s="12" t="s">
        <v>45192</v>
      </c>
      <c r="G21372" s="1">
        <v>2329.0</v>
      </c>
      <c r="H21372" s="1">
        <v>1280.0</v>
      </c>
      <c r="I21372" s="1">
        <v>720.0</v>
      </c>
      <c r="J21372" s="1">
        <v>748.0</v>
      </c>
      <c r="K21372" s="1">
        <v>2.0</v>
      </c>
      <c r="L21372" s="1">
        <v>0.0</v>
      </c>
      <c r="M21372" s="1">
        <v>0.0</v>
      </c>
      <c r="N21372" s="10"/>
      <c r="O21372" s="10"/>
      <c r="P21372" s="10"/>
      <c r="Q21372" s="10"/>
      <c r="R21372" s="10"/>
      <c r="S21372" s="10"/>
      <c r="T21372" s="10"/>
      <c r="U21372" s="10"/>
      <c r="V21372" s="10"/>
      <c r="W21372" s="10"/>
      <c r="X21372" s="10"/>
      <c r="Y21372" s="10"/>
      <c r="Z21372" s="10"/>
    </row>
    <row r="21373">
      <c r="A21373" s="1" t="s">
        <v>45197</v>
      </c>
      <c r="B21373" s="2" t="str">
        <f t="shared" si="1"/>
        <v>Upside Down (2012)</v>
      </c>
      <c r="C21373" s="13" t="str">
        <f t="shared" si="2"/>
        <v>https://www.youtube.com/watch?v=kv9QW8UYCDE</v>
      </c>
      <c r="D21373" s="1" t="s">
        <v>45198</v>
      </c>
      <c r="E21373" s="4">
        <v>2012.0</v>
      </c>
      <c r="F21373" s="12" t="s">
        <v>45192</v>
      </c>
      <c r="G21373" s="1">
        <v>3775.0</v>
      </c>
      <c r="H21373" s="1">
        <v>1280.0</v>
      </c>
      <c r="I21373" s="1">
        <v>720.0</v>
      </c>
      <c r="J21373" s="1">
        <v>1716.0</v>
      </c>
      <c r="K21373" s="1">
        <v>11.0</v>
      </c>
      <c r="L21373" s="1">
        <v>1.0</v>
      </c>
      <c r="M21373" s="1">
        <v>4.0</v>
      </c>
      <c r="N21373" s="10"/>
      <c r="O21373" s="10"/>
      <c r="P21373" s="10"/>
      <c r="Q21373" s="10"/>
      <c r="R21373" s="10"/>
      <c r="S21373" s="10"/>
      <c r="T21373" s="10"/>
      <c r="U21373" s="10"/>
      <c r="V21373" s="10"/>
      <c r="W21373" s="10"/>
      <c r="X21373" s="10"/>
      <c r="Y21373" s="10"/>
      <c r="Z21373" s="10"/>
    </row>
    <row r="21374">
      <c r="A21374" s="1" t="s">
        <v>45199</v>
      </c>
      <c r="B21374" s="2" t="str">
        <f t="shared" si="1"/>
        <v>Upside Down (2012)</v>
      </c>
      <c r="C21374" s="13" t="str">
        <f t="shared" si="2"/>
        <v>https://www.youtube.com/watch?v=MsHusoTYzTA</v>
      </c>
      <c r="D21374" s="1" t="s">
        <v>45200</v>
      </c>
      <c r="E21374" s="4">
        <v>2012.0</v>
      </c>
      <c r="F21374" s="12" t="s">
        <v>45192</v>
      </c>
      <c r="G21374" s="1">
        <v>3880.0</v>
      </c>
      <c r="H21374" s="1">
        <v>1280.0</v>
      </c>
      <c r="I21374" s="1">
        <v>720.0</v>
      </c>
      <c r="J21374" s="1">
        <v>3922.0</v>
      </c>
      <c r="K21374" s="1">
        <v>22.0</v>
      </c>
      <c r="L21374" s="1">
        <v>0.0</v>
      </c>
      <c r="M21374" s="1">
        <v>5.0</v>
      </c>
      <c r="N21374" s="10"/>
      <c r="O21374" s="10"/>
      <c r="P21374" s="10"/>
      <c r="Q21374" s="10"/>
      <c r="R21374" s="10"/>
      <c r="S21374" s="10"/>
      <c r="T21374" s="10"/>
      <c r="U21374" s="10"/>
      <c r="V21374" s="10"/>
      <c r="W21374" s="10"/>
      <c r="X21374" s="10"/>
      <c r="Y21374" s="10"/>
      <c r="Z21374" s="10"/>
    </row>
    <row r="21375">
      <c r="A21375" s="1" t="s">
        <v>45201</v>
      </c>
      <c r="B21375" s="2" t="str">
        <f t="shared" si="1"/>
        <v>Upside Down (2012)</v>
      </c>
      <c r="C21375" s="13" t="str">
        <f t="shared" si="2"/>
        <v>https://www.youtube.com/watch?v=nXqveIQdCvE</v>
      </c>
      <c r="D21375" s="1" t="s">
        <v>45202</v>
      </c>
      <c r="E21375" s="4">
        <v>2012.0</v>
      </c>
      <c r="F21375" s="12" t="s">
        <v>45192</v>
      </c>
      <c r="G21375" s="1">
        <v>2666.0</v>
      </c>
      <c r="H21375" s="1">
        <v>1280.0</v>
      </c>
      <c r="I21375" s="1">
        <v>720.0</v>
      </c>
      <c r="J21375" s="1">
        <v>2436.0</v>
      </c>
      <c r="K21375" s="1">
        <v>15.0</v>
      </c>
      <c r="L21375" s="1">
        <v>0.0</v>
      </c>
      <c r="M21375" s="1">
        <v>4.0</v>
      </c>
      <c r="N21375" s="10"/>
      <c r="O21375" s="10"/>
      <c r="P21375" s="10"/>
      <c r="Q21375" s="10"/>
      <c r="R21375" s="10"/>
      <c r="S21375" s="10"/>
      <c r="T21375" s="10"/>
      <c r="U21375" s="10"/>
      <c r="V21375" s="10"/>
      <c r="W21375" s="10"/>
      <c r="X21375" s="10"/>
      <c r="Y21375" s="10"/>
      <c r="Z21375" s="10"/>
    </row>
    <row r="21376">
      <c r="A21376" s="1" t="s">
        <v>45203</v>
      </c>
      <c r="B21376" s="2" t="str">
        <f t="shared" si="1"/>
        <v>Upside Down (2012)</v>
      </c>
      <c r="C21376" s="13" t="str">
        <f t="shared" si="2"/>
        <v>https://www.youtube.com/watch?v=WefEB2u3fwI</v>
      </c>
      <c r="D21376" s="1" t="s">
        <v>45204</v>
      </c>
      <c r="E21376" s="4">
        <v>2012.0</v>
      </c>
      <c r="F21376" s="12" t="s">
        <v>45192</v>
      </c>
      <c r="G21376" s="1">
        <v>2908.0</v>
      </c>
      <c r="H21376" s="1">
        <v>1280.0</v>
      </c>
      <c r="I21376" s="1">
        <v>720.0</v>
      </c>
      <c r="J21376" s="1">
        <v>6487.0</v>
      </c>
      <c r="K21376" s="1">
        <v>62.0</v>
      </c>
      <c r="L21376" s="1">
        <v>9.0</v>
      </c>
      <c r="M21376" s="1">
        <v>13.0</v>
      </c>
      <c r="N21376" s="10"/>
      <c r="O21376" s="10"/>
      <c r="P21376" s="10"/>
      <c r="Q21376" s="10"/>
      <c r="R21376" s="10"/>
      <c r="S21376" s="10"/>
      <c r="T21376" s="10"/>
      <c r="U21376" s="10"/>
      <c r="V21376" s="10"/>
      <c r="W21376" s="10"/>
      <c r="X21376" s="10"/>
      <c r="Y21376" s="10"/>
      <c r="Z21376" s="10"/>
    </row>
    <row r="21377">
      <c r="A21377" s="1" t="s">
        <v>45205</v>
      </c>
      <c r="B21377" s="2" t="str">
        <f t="shared" si="1"/>
        <v>Upside Down (2012)</v>
      </c>
      <c r="C21377" s="13" t="str">
        <f t="shared" si="2"/>
        <v>https://www.youtube.com/watch?v=kgYskjeMVOA</v>
      </c>
      <c r="D21377" s="1" t="s">
        <v>45206</v>
      </c>
      <c r="E21377" s="4">
        <v>2012.0</v>
      </c>
      <c r="F21377" s="12" t="s">
        <v>45192</v>
      </c>
      <c r="G21377" s="1">
        <v>3008.0</v>
      </c>
      <c r="H21377" s="1">
        <v>1280.0</v>
      </c>
      <c r="I21377" s="1">
        <v>720.0</v>
      </c>
      <c r="J21377" s="1">
        <v>1496.0</v>
      </c>
      <c r="K21377" s="1">
        <v>8.0</v>
      </c>
      <c r="L21377" s="1">
        <v>0.0</v>
      </c>
      <c r="M21377" s="1">
        <v>3.0</v>
      </c>
      <c r="N21377" s="10"/>
      <c r="O21377" s="10"/>
      <c r="P21377" s="10"/>
      <c r="Q21377" s="10"/>
      <c r="R21377" s="10"/>
      <c r="S21377" s="10"/>
      <c r="T21377" s="10"/>
      <c r="U21377" s="10"/>
      <c r="V21377" s="10"/>
      <c r="W21377" s="10"/>
      <c r="X21377" s="10"/>
      <c r="Y21377" s="10"/>
      <c r="Z21377" s="10"/>
    </row>
    <row r="21378">
      <c r="A21378" s="1" t="s">
        <v>45207</v>
      </c>
      <c r="B21378" s="2" t="str">
        <f t="shared" si="1"/>
        <v>Upside Down (2012)</v>
      </c>
      <c r="C21378" s="13" t="str">
        <f t="shared" si="2"/>
        <v>https://www.youtube.com/watch?v=fS4vBoC4Di0</v>
      </c>
      <c r="D21378" s="1" t="s">
        <v>45208</v>
      </c>
      <c r="E21378" s="4">
        <v>2012.0</v>
      </c>
      <c r="F21378" s="12" t="s">
        <v>45192</v>
      </c>
      <c r="G21378" s="1">
        <v>3864.0</v>
      </c>
      <c r="H21378" s="1">
        <v>1280.0</v>
      </c>
      <c r="I21378" s="1">
        <v>720.0</v>
      </c>
      <c r="J21378" s="1">
        <v>5254.0</v>
      </c>
      <c r="K21378" s="1">
        <v>24.0</v>
      </c>
      <c r="L21378" s="1">
        <v>2.0</v>
      </c>
      <c r="M21378" s="1">
        <v>3.0</v>
      </c>
      <c r="N21378" s="10"/>
      <c r="O21378" s="10"/>
      <c r="P21378" s="10"/>
      <c r="Q21378" s="10"/>
      <c r="R21378" s="10"/>
      <c r="S21378" s="10"/>
      <c r="T21378" s="10"/>
      <c r="U21378" s="10"/>
      <c r="V21378" s="10"/>
      <c r="W21378" s="10"/>
      <c r="X21378" s="10"/>
      <c r="Y21378" s="10"/>
      <c r="Z21378" s="10"/>
    </row>
    <row r="21379">
      <c r="A21379" s="1" t="s">
        <v>45209</v>
      </c>
      <c r="B21379" s="2" t="str">
        <f t="shared" si="1"/>
        <v>Upside Down (2012)</v>
      </c>
      <c r="C21379" s="13" t="str">
        <f t="shared" si="2"/>
        <v>https://www.youtube.com/watch?v=rCLzT9M7rCE</v>
      </c>
      <c r="D21379" s="1" t="s">
        <v>45210</v>
      </c>
      <c r="E21379" s="4">
        <v>2012.0</v>
      </c>
      <c r="F21379" s="12" t="s">
        <v>45192</v>
      </c>
      <c r="G21379" s="1">
        <v>3434.0</v>
      </c>
      <c r="H21379" s="1">
        <v>1280.0</v>
      </c>
      <c r="I21379" s="1">
        <v>720.0</v>
      </c>
      <c r="J21379" s="1">
        <v>1319.0</v>
      </c>
      <c r="K21379" s="1">
        <v>7.0</v>
      </c>
      <c r="L21379" s="1">
        <v>0.0</v>
      </c>
      <c r="M21379" s="1">
        <v>1.0</v>
      </c>
      <c r="N21379" s="10"/>
      <c r="O21379" s="10"/>
      <c r="P21379" s="10"/>
      <c r="Q21379" s="10"/>
      <c r="R21379" s="10"/>
      <c r="S21379" s="10"/>
      <c r="T21379" s="10"/>
      <c r="U21379" s="10"/>
      <c r="V21379" s="10"/>
      <c r="W21379" s="10"/>
      <c r="X21379" s="10"/>
      <c r="Y21379" s="10"/>
      <c r="Z21379" s="10"/>
    </row>
    <row r="21380">
      <c r="A21380" s="1" t="s">
        <v>45211</v>
      </c>
      <c r="B21380" s="2" t="str">
        <f t="shared" si="1"/>
        <v>Uptown Girls (2003)</v>
      </c>
      <c r="C21380" s="13" t="str">
        <f t="shared" si="2"/>
        <v>https://www.youtube.com/watch?v=DDb0S3nIfNA</v>
      </c>
      <c r="D21380" s="1" t="s">
        <v>45212</v>
      </c>
      <c r="E21380" s="4">
        <v>2003.0</v>
      </c>
      <c r="F21380" s="12" t="s">
        <v>45213</v>
      </c>
      <c r="G21380" s="1">
        <v>3396.0</v>
      </c>
      <c r="H21380" s="1">
        <v>1280.0</v>
      </c>
      <c r="I21380" s="1">
        <v>720.0</v>
      </c>
      <c r="J21380" s="1">
        <v>200829.0</v>
      </c>
      <c r="K21380" s="1">
        <v>854.0</v>
      </c>
      <c r="L21380" s="1">
        <v>29.0</v>
      </c>
      <c r="M21380" s="1">
        <v>35.0</v>
      </c>
      <c r="N21380" s="10"/>
      <c r="O21380" s="10"/>
      <c r="P21380" s="10"/>
      <c r="Q21380" s="10"/>
      <c r="R21380" s="10"/>
      <c r="S21380" s="10"/>
      <c r="T21380" s="10"/>
      <c r="U21380" s="10"/>
      <c r="V21380" s="10"/>
      <c r="W21380" s="10"/>
      <c r="X21380" s="10"/>
      <c r="Y21380" s="10"/>
      <c r="Z21380" s="10"/>
    </row>
    <row r="21381">
      <c r="A21381" s="1" t="s">
        <v>45214</v>
      </c>
      <c r="B21381" s="2" t="str">
        <f t="shared" si="1"/>
        <v>Uptown Girls (2003)</v>
      </c>
      <c r="C21381" s="13" t="str">
        <f t="shared" si="2"/>
        <v>https://www.youtube.com/watch?v=h44egWnbrrg</v>
      </c>
      <c r="D21381" s="1" t="s">
        <v>45215</v>
      </c>
      <c r="E21381" s="4">
        <v>2003.0</v>
      </c>
      <c r="F21381" s="12" t="s">
        <v>45213</v>
      </c>
      <c r="G21381" s="1">
        <v>2556.0</v>
      </c>
      <c r="H21381" s="1">
        <v>1280.0</v>
      </c>
      <c r="I21381" s="1">
        <v>720.0</v>
      </c>
      <c r="J21381" s="1">
        <v>96038.0</v>
      </c>
      <c r="K21381" s="1">
        <v>528.0</v>
      </c>
      <c r="L21381" s="1">
        <v>8.0</v>
      </c>
      <c r="M21381" s="1">
        <v>9.0</v>
      </c>
      <c r="N21381" s="10"/>
      <c r="O21381" s="10"/>
      <c r="P21381" s="10"/>
      <c r="Q21381" s="10"/>
      <c r="R21381" s="10"/>
      <c r="S21381" s="10"/>
      <c r="T21381" s="10"/>
      <c r="U21381" s="10"/>
      <c r="V21381" s="10"/>
      <c r="W21381" s="10"/>
      <c r="X21381" s="10"/>
      <c r="Y21381" s="10"/>
      <c r="Z21381" s="10"/>
    </row>
    <row r="21382">
      <c r="A21382" s="1" t="s">
        <v>45216</v>
      </c>
      <c r="B21382" s="2" t="str">
        <f t="shared" si="1"/>
        <v>Uptown Girls (2003)</v>
      </c>
      <c r="C21382" s="13" t="str">
        <f t="shared" si="2"/>
        <v>https://www.youtube.com/watch?v=siHzbnn1Bxw</v>
      </c>
      <c r="D21382" s="1" t="s">
        <v>45217</v>
      </c>
      <c r="E21382" s="4">
        <v>2003.0</v>
      </c>
      <c r="F21382" s="12" t="s">
        <v>45213</v>
      </c>
      <c r="G21382" s="1">
        <v>3564.0</v>
      </c>
      <c r="H21382" s="1">
        <v>1280.0</v>
      </c>
      <c r="I21382" s="1">
        <v>720.0</v>
      </c>
      <c r="J21382" s="1">
        <v>157887.0</v>
      </c>
      <c r="K21382" s="1">
        <v>1012.0</v>
      </c>
      <c r="L21382" s="1">
        <v>12.0</v>
      </c>
      <c r="M21382" s="1">
        <v>74.0</v>
      </c>
      <c r="N21382" s="10"/>
      <c r="O21382" s="10"/>
      <c r="P21382" s="10"/>
      <c r="Q21382" s="10"/>
      <c r="R21382" s="10"/>
      <c r="S21382" s="10"/>
      <c r="T21382" s="10"/>
      <c r="U21382" s="10"/>
      <c r="V21382" s="10"/>
      <c r="W21382" s="10"/>
      <c r="X21382" s="10"/>
      <c r="Y21382" s="10"/>
      <c r="Z21382" s="10"/>
    </row>
    <row r="21383">
      <c r="A21383" s="1" t="s">
        <v>45218</v>
      </c>
      <c r="B21383" s="2" t="str">
        <f t="shared" si="1"/>
        <v>Uptown Girls (2003)</v>
      </c>
      <c r="C21383" s="13" t="str">
        <f t="shared" si="2"/>
        <v>https://www.youtube.com/watch?v=raVKed5rdgM</v>
      </c>
      <c r="D21383" s="1" t="s">
        <v>45219</v>
      </c>
      <c r="E21383" s="4">
        <v>2003.0</v>
      </c>
      <c r="F21383" s="12" t="s">
        <v>45213</v>
      </c>
      <c r="G21383" s="1">
        <v>3516.0</v>
      </c>
      <c r="H21383" s="1">
        <v>1280.0</v>
      </c>
      <c r="I21383" s="1">
        <v>720.0</v>
      </c>
      <c r="J21383" s="1">
        <v>76757.0</v>
      </c>
      <c r="K21383" s="1">
        <v>234.0</v>
      </c>
      <c r="L21383" s="1">
        <v>7.0</v>
      </c>
      <c r="M21383" s="1">
        <v>11.0</v>
      </c>
      <c r="N21383" s="10"/>
      <c r="O21383" s="10"/>
      <c r="P21383" s="10"/>
      <c r="Q21383" s="10"/>
      <c r="R21383" s="10"/>
      <c r="S21383" s="10"/>
      <c r="T21383" s="10"/>
      <c r="U21383" s="10"/>
      <c r="V21383" s="10"/>
      <c r="W21383" s="10"/>
      <c r="X21383" s="10"/>
      <c r="Y21383" s="10"/>
      <c r="Z21383" s="10"/>
    </row>
    <row r="21384">
      <c r="A21384" s="1" t="s">
        <v>45220</v>
      </c>
      <c r="B21384" s="2" t="str">
        <f t="shared" si="1"/>
        <v>Uptown Girls (2003)</v>
      </c>
      <c r="C21384" s="13" t="str">
        <f t="shared" si="2"/>
        <v>https://www.youtube.com/watch?v=lu9yr0xefYQ</v>
      </c>
      <c r="D21384" s="1" t="s">
        <v>45221</v>
      </c>
      <c r="E21384" s="4">
        <v>2003.0</v>
      </c>
      <c r="F21384" s="12" t="s">
        <v>45213</v>
      </c>
      <c r="G21384" s="1">
        <v>3516.0</v>
      </c>
      <c r="H21384" s="1">
        <v>1280.0</v>
      </c>
      <c r="I21384" s="1">
        <v>720.0</v>
      </c>
      <c r="J21384" s="1">
        <v>67487.0</v>
      </c>
      <c r="K21384" s="1">
        <v>198.0</v>
      </c>
      <c r="L21384" s="1">
        <v>6.0</v>
      </c>
      <c r="M21384" s="1">
        <v>6.0</v>
      </c>
      <c r="N21384" s="10"/>
      <c r="O21384" s="10"/>
      <c r="P21384" s="10"/>
      <c r="Q21384" s="10"/>
      <c r="R21384" s="10"/>
      <c r="S21384" s="10"/>
      <c r="T21384" s="10"/>
      <c r="U21384" s="10"/>
      <c r="V21384" s="10"/>
      <c r="W21384" s="10"/>
      <c r="X21384" s="10"/>
      <c r="Y21384" s="10"/>
      <c r="Z21384" s="10"/>
    </row>
    <row r="21385">
      <c r="A21385" s="1" t="s">
        <v>45222</v>
      </c>
      <c r="B21385" s="2" t="str">
        <f t="shared" si="1"/>
        <v>Uptown Girls (2003)</v>
      </c>
      <c r="C21385" s="13" t="str">
        <f t="shared" si="2"/>
        <v>https://www.youtube.com/watch?v=33KUnZf841c</v>
      </c>
      <c r="D21385" s="1" t="s">
        <v>45223</v>
      </c>
      <c r="E21385" s="4">
        <v>2003.0</v>
      </c>
      <c r="F21385" s="12" t="s">
        <v>45213</v>
      </c>
      <c r="G21385" s="1">
        <v>3276.0</v>
      </c>
      <c r="H21385" s="1">
        <v>1280.0</v>
      </c>
      <c r="I21385" s="1">
        <v>720.0</v>
      </c>
      <c r="J21385" s="1">
        <v>216572.0</v>
      </c>
      <c r="K21385" s="1">
        <v>1259.0</v>
      </c>
      <c r="L21385" s="1">
        <v>22.0</v>
      </c>
      <c r="M21385" s="1">
        <v>17.0</v>
      </c>
      <c r="N21385" s="10"/>
      <c r="O21385" s="10"/>
      <c r="P21385" s="10"/>
      <c r="Q21385" s="10"/>
      <c r="R21385" s="10"/>
      <c r="S21385" s="10"/>
      <c r="T21385" s="10"/>
      <c r="U21385" s="10"/>
      <c r="V21385" s="10"/>
      <c r="W21385" s="10"/>
      <c r="X21385" s="10"/>
      <c r="Y21385" s="10"/>
      <c r="Z21385" s="10"/>
    </row>
    <row r="21386">
      <c r="A21386" s="1" t="s">
        <v>45224</v>
      </c>
      <c r="B21386" s="2" t="str">
        <f t="shared" si="1"/>
        <v>Uptown Girls (2003)</v>
      </c>
      <c r="C21386" s="13" t="str">
        <f t="shared" si="2"/>
        <v>https://www.youtube.com/watch?v=CtTjc4nJlDM</v>
      </c>
      <c r="D21386" s="1" t="s">
        <v>45225</v>
      </c>
      <c r="E21386" s="4">
        <v>2003.0</v>
      </c>
      <c r="F21386" s="12" t="s">
        <v>45213</v>
      </c>
      <c r="G21386" s="1">
        <v>3396.0</v>
      </c>
      <c r="H21386" s="1">
        <v>1280.0</v>
      </c>
      <c r="I21386" s="1">
        <v>720.0</v>
      </c>
      <c r="J21386" s="1">
        <v>158360.0</v>
      </c>
      <c r="K21386" s="1">
        <v>796.0</v>
      </c>
      <c r="L21386" s="1">
        <v>11.0</v>
      </c>
      <c r="M21386" s="1">
        <v>24.0</v>
      </c>
      <c r="N21386" s="10"/>
      <c r="O21386" s="10"/>
      <c r="P21386" s="10"/>
      <c r="Q21386" s="10"/>
      <c r="R21386" s="10"/>
      <c r="S21386" s="10"/>
      <c r="T21386" s="10"/>
      <c r="U21386" s="10"/>
      <c r="V21386" s="10"/>
      <c r="W21386" s="10"/>
      <c r="X21386" s="10"/>
      <c r="Y21386" s="10"/>
      <c r="Z21386" s="10"/>
    </row>
    <row r="21387">
      <c r="A21387" s="1" t="s">
        <v>45226</v>
      </c>
      <c r="B21387" s="2" t="str">
        <f t="shared" si="1"/>
        <v>Uptown Girls (2003)</v>
      </c>
      <c r="C21387" s="13" t="str">
        <f t="shared" si="2"/>
        <v>https://www.youtube.com/watch?v=rfdF7LBQ8Ic</v>
      </c>
      <c r="D21387" s="1" t="s">
        <v>45227</v>
      </c>
      <c r="E21387" s="4">
        <v>2003.0</v>
      </c>
      <c r="F21387" s="12" t="s">
        <v>45213</v>
      </c>
      <c r="G21387" s="1">
        <v>2508.0</v>
      </c>
      <c r="H21387" s="1">
        <v>1280.0</v>
      </c>
      <c r="I21387" s="1">
        <v>720.0</v>
      </c>
      <c r="J21387" s="1">
        <v>98051.0</v>
      </c>
      <c r="K21387" s="1">
        <v>326.0</v>
      </c>
      <c r="L21387" s="1">
        <v>11.0</v>
      </c>
      <c r="M21387" s="1">
        <v>8.0</v>
      </c>
      <c r="N21387" s="10"/>
      <c r="O21387" s="10"/>
      <c r="P21387" s="10"/>
      <c r="Q21387" s="10"/>
      <c r="R21387" s="10"/>
      <c r="S21387" s="10"/>
      <c r="T21387" s="10"/>
      <c r="U21387" s="10"/>
      <c r="V21387" s="10"/>
      <c r="W21387" s="10"/>
      <c r="X21387" s="10"/>
      <c r="Y21387" s="10"/>
      <c r="Z21387" s="10"/>
    </row>
    <row r="21388">
      <c r="A21388" s="1" t="s">
        <v>45228</v>
      </c>
      <c r="B21388" s="2" t="str">
        <f t="shared" si="1"/>
        <v>Uptown Girls (2003)</v>
      </c>
      <c r="C21388" s="13" t="str">
        <f t="shared" si="2"/>
        <v>https://www.youtube.com/watch?v=a5WAyc-EaNc</v>
      </c>
      <c r="D21388" s="1" t="s">
        <v>45229</v>
      </c>
      <c r="E21388" s="4">
        <v>2003.0</v>
      </c>
      <c r="F21388" s="12" t="s">
        <v>45213</v>
      </c>
      <c r="G21388" s="1">
        <v>2508.0</v>
      </c>
      <c r="H21388" s="1">
        <v>1280.0</v>
      </c>
      <c r="I21388" s="1">
        <v>720.0</v>
      </c>
      <c r="J21388" s="1">
        <v>101865.0</v>
      </c>
      <c r="K21388" s="1">
        <v>457.0</v>
      </c>
      <c r="L21388" s="1">
        <v>12.0</v>
      </c>
      <c r="M21388" s="1">
        <v>14.0</v>
      </c>
      <c r="N21388" s="10"/>
      <c r="O21388" s="10"/>
      <c r="P21388" s="10"/>
      <c r="Q21388" s="10"/>
      <c r="R21388" s="10"/>
      <c r="S21388" s="10"/>
      <c r="T21388" s="10"/>
      <c r="U21388" s="10"/>
      <c r="V21388" s="10"/>
      <c r="W21388" s="10"/>
      <c r="X21388" s="10"/>
      <c r="Y21388" s="10"/>
      <c r="Z21388" s="10"/>
    </row>
    <row r="21389">
      <c r="A21389" s="1" t="s">
        <v>45230</v>
      </c>
      <c r="B21389" s="2" t="str">
        <f t="shared" si="1"/>
        <v>Uptown Girls (2003)</v>
      </c>
      <c r="C21389" s="13" t="str">
        <f t="shared" si="2"/>
        <v>https://www.youtube.com/watch?v=aikBhgSFE2A</v>
      </c>
      <c r="D21389" s="1" t="s">
        <v>45231</v>
      </c>
      <c r="E21389" s="4">
        <v>2003.0</v>
      </c>
      <c r="F21389" s="12" t="s">
        <v>45213</v>
      </c>
      <c r="G21389" s="1">
        <v>5052.0</v>
      </c>
      <c r="H21389" s="1">
        <v>1280.0</v>
      </c>
      <c r="I21389" s="1">
        <v>720.0</v>
      </c>
      <c r="J21389" s="1">
        <v>114906.0</v>
      </c>
      <c r="K21389" s="1">
        <v>579.0</v>
      </c>
      <c r="L21389" s="1">
        <v>11.0</v>
      </c>
      <c r="M21389" s="1">
        <v>8.0</v>
      </c>
      <c r="N21389" s="10"/>
      <c r="O21389" s="10"/>
      <c r="P21389" s="10"/>
      <c r="Q21389" s="10"/>
      <c r="R21389" s="10"/>
      <c r="S21389" s="10"/>
      <c r="T21389" s="10"/>
      <c r="U21389" s="10"/>
      <c r="V21389" s="10"/>
      <c r="W21389" s="10"/>
      <c r="X21389" s="10"/>
      <c r="Y21389" s="10"/>
      <c r="Z21389" s="10"/>
    </row>
    <row r="21390">
      <c r="A21390" s="1" t="s">
        <v>45232</v>
      </c>
      <c r="B21390" s="2" t="str">
        <f t="shared" si="1"/>
        <v>Uptown Girls (2003)</v>
      </c>
      <c r="C21390" s="13" t="str">
        <f t="shared" si="2"/>
        <v>https://www.youtube.com/watch?v=NG4z6W4Zp_0</v>
      </c>
      <c r="D21390" s="1" t="s">
        <v>45233</v>
      </c>
      <c r="E21390" s="4">
        <v>2003.0</v>
      </c>
      <c r="F21390" s="12" t="s">
        <v>45213</v>
      </c>
      <c r="G21390" s="1">
        <v>3708.0</v>
      </c>
      <c r="H21390" s="1">
        <v>1280.0</v>
      </c>
      <c r="I21390" s="1">
        <v>720.0</v>
      </c>
      <c r="J21390" s="1">
        <v>91503.0</v>
      </c>
      <c r="K21390" s="1">
        <v>523.0</v>
      </c>
      <c r="L21390" s="1">
        <v>4.0</v>
      </c>
      <c r="M21390" s="1">
        <v>16.0</v>
      </c>
      <c r="N21390" s="10"/>
      <c r="O21390" s="10"/>
      <c r="P21390" s="10"/>
      <c r="Q21390" s="10"/>
      <c r="R21390" s="10"/>
      <c r="S21390" s="10"/>
      <c r="T21390" s="10"/>
      <c r="U21390" s="10"/>
      <c r="V21390" s="10"/>
      <c r="W21390" s="10"/>
      <c r="X21390" s="10"/>
      <c r="Y21390" s="10"/>
      <c r="Z21390" s="10"/>
    </row>
    <row r="21391">
      <c r="A21391" s="1" t="s">
        <v>45234</v>
      </c>
      <c r="B21391" s="2" t="str">
        <f t="shared" si="1"/>
        <v>V for Vendetta (2005)</v>
      </c>
      <c r="C21391" s="13" t="str">
        <f t="shared" si="2"/>
        <v>https://www.youtube.com/watch?v=vPlT2uKruwM</v>
      </c>
      <c r="D21391" s="1" t="s">
        <v>45235</v>
      </c>
      <c r="E21391" s="4">
        <v>2005.0</v>
      </c>
      <c r="F21391" s="9" t="s">
        <v>45236</v>
      </c>
      <c r="G21391" s="1">
        <v>5048.0</v>
      </c>
      <c r="H21391" s="1">
        <v>1280.0</v>
      </c>
      <c r="I21391" s="1">
        <v>720.0</v>
      </c>
      <c r="J21391" s="1">
        <v>8915217.0</v>
      </c>
      <c r="K21391" s="1">
        <v>41694.0</v>
      </c>
      <c r="L21391" s="1">
        <v>1694.0</v>
      </c>
      <c r="M21391" s="1">
        <v>6582.0</v>
      </c>
      <c r="N21391" s="10"/>
      <c r="O21391" s="10"/>
      <c r="P21391" s="10"/>
      <c r="Q21391" s="10"/>
      <c r="R21391" s="10"/>
      <c r="S21391" s="10"/>
      <c r="T21391" s="10"/>
      <c r="U21391" s="10"/>
      <c r="V21391" s="10"/>
      <c r="W21391" s="10"/>
      <c r="X21391" s="10"/>
      <c r="Y21391" s="10"/>
      <c r="Z21391" s="10"/>
    </row>
    <row r="21392">
      <c r="A21392" s="1" t="s">
        <v>45237</v>
      </c>
      <c r="B21392" s="2" t="str">
        <f t="shared" si="1"/>
        <v>V for Vendetta (2005)</v>
      </c>
      <c r="C21392" s="13" t="str">
        <f t="shared" si="2"/>
        <v>https://www.youtube.com/watch?v=6qxQ2l1DC6Y</v>
      </c>
      <c r="D21392" s="1" t="s">
        <v>45238</v>
      </c>
      <c r="E21392" s="4">
        <v>2005.0</v>
      </c>
      <c r="F21392" s="9" t="s">
        <v>45236</v>
      </c>
      <c r="G21392" s="1">
        <v>4801.0</v>
      </c>
      <c r="H21392" s="1">
        <v>1280.0</v>
      </c>
      <c r="I21392" s="1">
        <v>720.0</v>
      </c>
      <c r="J21392" s="1">
        <v>147499.0</v>
      </c>
      <c r="K21392" s="1">
        <v>667.0</v>
      </c>
      <c r="L21392" s="1">
        <v>26.0</v>
      </c>
      <c r="M21392" s="1">
        <v>45.0</v>
      </c>
      <c r="N21392" s="10"/>
      <c r="O21392" s="10"/>
      <c r="P21392" s="10"/>
      <c r="Q21392" s="10"/>
      <c r="R21392" s="10"/>
      <c r="S21392" s="10"/>
      <c r="T21392" s="10"/>
      <c r="U21392" s="10"/>
      <c r="V21392" s="10"/>
      <c r="W21392" s="10"/>
      <c r="X21392" s="10"/>
      <c r="Y21392" s="10"/>
      <c r="Z21392" s="10"/>
    </row>
    <row r="21393">
      <c r="A21393" s="1" t="s">
        <v>45239</v>
      </c>
      <c r="B21393" s="2" t="str">
        <f t="shared" si="1"/>
        <v>V for Vendetta (2005)</v>
      </c>
      <c r="C21393" s="13" t="str">
        <f t="shared" si="2"/>
        <v>https://www.youtube.com/watch?v=jz6VC23rVTE</v>
      </c>
      <c r="D21393" s="1" t="s">
        <v>45240</v>
      </c>
      <c r="E21393" s="4">
        <v>2005.0</v>
      </c>
      <c r="F21393" s="9" t="s">
        <v>45236</v>
      </c>
      <c r="G21393" s="1">
        <v>3944.0</v>
      </c>
      <c r="H21393" s="1">
        <v>1280.0</v>
      </c>
      <c r="I21393" s="1">
        <v>720.0</v>
      </c>
      <c r="J21393" s="1">
        <v>53964.0</v>
      </c>
      <c r="K21393" s="1">
        <v>282.0</v>
      </c>
      <c r="L21393" s="1">
        <v>3.0</v>
      </c>
      <c r="M21393" s="1">
        <v>18.0</v>
      </c>
      <c r="N21393" s="10"/>
      <c r="O21393" s="10"/>
      <c r="P21393" s="10"/>
      <c r="Q21393" s="10"/>
      <c r="R21393" s="10"/>
      <c r="S21393" s="10"/>
      <c r="T21393" s="10"/>
      <c r="U21393" s="10"/>
      <c r="V21393" s="10"/>
      <c r="W21393" s="10"/>
      <c r="X21393" s="10"/>
      <c r="Y21393" s="10"/>
      <c r="Z21393" s="10"/>
    </row>
    <row r="21394">
      <c r="A21394" s="1" t="s">
        <v>45241</v>
      </c>
      <c r="B21394" s="2" t="str">
        <f t="shared" si="1"/>
        <v>V for Vendetta (2005)</v>
      </c>
      <c r="C21394" s="13" t="str">
        <f t="shared" si="2"/>
        <v>https://www.youtube.com/watch?v=_VEDJMixt3c</v>
      </c>
      <c r="D21394" s="1" t="s">
        <v>45242</v>
      </c>
      <c r="E21394" s="4">
        <v>2005.0</v>
      </c>
      <c r="F21394" s="9" t="s">
        <v>45236</v>
      </c>
      <c r="G21394" s="1">
        <v>4233.0</v>
      </c>
      <c r="H21394" s="1">
        <v>1280.0</v>
      </c>
      <c r="I21394" s="1">
        <v>720.0</v>
      </c>
      <c r="J21394" s="1">
        <v>158606.0</v>
      </c>
      <c r="K21394" s="1">
        <v>837.0</v>
      </c>
      <c r="L21394" s="1">
        <v>18.0</v>
      </c>
      <c r="M21394" s="1">
        <v>54.0</v>
      </c>
      <c r="N21394" s="10"/>
      <c r="O21394" s="10"/>
      <c r="P21394" s="10"/>
      <c r="Q21394" s="10"/>
      <c r="R21394" s="10"/>
      <c r="S21394" s="10"/>
      <c r="T21394" s="10"/>
      <c r="U21394" s="10"/>
      <c r="V21394" s="10"/>
      <c r="W21394" s="10"/>
      <c r="X21394" s="10"/>
      <c r="Y21394" s="10"/>
      <c r="Z21394" s="10"/>
    </row>
    <row r="21395">
      <c r="A21395" s="1" t="s">
        <v>45243</v>
      </c>
      <c r="B21395" s="2" t="str">
        <f t="shared" si="1"/>
        <v>V for Vendetta (2005)</v>
      </c>
      <c r="C21395" s="13" t="str">
        <f t="shared" si="2"/>
        <v>https://www.youtube.com/watch?v=0IyuK069I-w</v>
      </c>
      <c r="D21395" s="1" t="s">
        <v>45244</v>
      </c>
      <c r="E21395" s="4">
        <v>2005.0</v>
      </c>
      <c r="F21395" s="9" t="s">
        <v>45236</v>
      </c>
      <c r="G21395" s="1">
        <v>2508.0</v>
      </c>
      <c r="H21395" s="1">
        <v>1280.0</v>
      </c>
      <c r="I21395" s="1">
        <v>720.0</v>
      </c>
      <c r="J21395" s="1">
        <v>141571.0</v>
      </c>
      <c r="K21395" s="1">
        <v>914.0</v>
      </c>
      <c r="L21395" s="1">
        <v>14.0</v>
      </c>
      <c r="M21395" s="1">
        <v>56.0</v>
      </c>
      <c r="N21395" s="10"/>
      <c r="O21395" s="10"/>
      <c r="P21395" s="10"/>
      <c r="Q21395" s="10"/>
      <c r="R21395" s="10"/>
      <c r="S21395" s="10"/>
      <c r="T21395" s="10"/>
      <c r="U21395" s="10"/>
      <c r="V21395" s="10"/>
      <c r="W21395" s="10"/>
      <c r="X21395" s="10"/>
      <c r="Y21395" s="10"/>
      <c r="Z21395" s="10"/>
    </row>
    <row r="21396">
      <c r="A21396" s="1" t="s">
        <v>45245</v>
      </c>
      <c r="B21396" s="2" t="str">
        <f t="shared" si="1"/>
        <v>V for Vendetta (2005)</v>
      </c>
      <c r="C21396" s="13" t="str">
        <f t="shared" si="2"/>
        <v>https://www.youtube.com/watch?v=3wXG_J4cPpg</v>
      </c>
      <c r="D21396" s="1" t="s">
        <v>45246</v>
      </c>
      <c r="E21396" s="4">
        <v>2005.0</v>
      </c>
      <c r="F21396" s="9" t="s">
        <v>45236</v>
      </c>
      <c r="G21396" s="1">
        <v>4390.0</v>
      </c>
      <c r="H21396" s="1">
        <v>1280.0</v>
      </c>
      <c r="I21396" s="1">
        <v>720.0</v>
      </c>
      <c r="J21396" s="1">
        <v>300211.0</v>
      </c>
      <c r="K21396" s="1">
        <v>1449.0</v>
      </c>
      <c r="L21396" s="1">
        <v>45.0</v>
      </c>
      <c r="M21396" s="1">
        <v>57.0</v>
      </c>
      <c r="N21396" s="10"/>
      <c r="O21396" s="10"/>
      <c r="P21396" s="10"/>
      <c r="Q21396" s="10"/>
      <c r="R21396" s="10"/>
      <c r="S21396" s="10"/>
      <c r="T21396" s="10"/>
      <c r="U21396" s="10"/>
      <c r="V21396" s="10"/>
      <c r="W21396" s="10"/>
      <c r="X21396" s="10"/>
      <c r="Y21396" s="10"/>
      <c r="Z21396" s="10"/>
    </row>
    <row r="21397">
      <c r="A21397" s="1" t="s">
        <v>45247</v>
      </c>
      <c r="B21397" s="2" t="str">
        <f t="shared" si="1"/>
        <v>V for Vendetta (2005)</v>
      </c>
      <c r="C21397" s="13" t="str">
        <f t="shared" si="2"/>
        <v>https://www.youtube.com/watch?v=a7KgMV3DXw0</v>
      </c>
      <c r="D21397" s="1" t="s">
        <v>45248</v>
      </c>
      <c r="E21397" s="4">
        <v>2005.0</v>
      </c>
      <c r="F21397" s="9" t="s">
        <v>45236</v>
      </c>
      <c r="G21397" s="1">
        <v>4825.0</v>
      </c>
      <c r="H21397" s="1">
        <v>1280.0</v>
      </c>
      <c r="I21397" s="1">
        <v>720.0</v>
      </c>
      <c r="J21397" s="1">
        <v>219721.0</v>
      </c>
      <c r="K21397" s="1">
        <v>2006.0</v>
      </c>
      <c r="L21397" s="1">
        <v>49.0</v>
      </c>
      <c r="M21397" s="1">
        <v>207.0</v>
      </c>
      <c r="N21397" s="10"/>
      <c r="O21397" s="10"/>
      <c r="P21397" s="10"/>
      <c r="Q21397" s="10"/>
      <c r="R21397" s="10"/>
      <c r="S21397" s="10"/>
      <c r="T21397" s="10"/>
      <c r="U21397" s="10"/>
      <c r="V21397" s="10"/>
      <c r="W21397" s="10"/>
      <c r="X21397" s="10"/>
      <c r="Y21397" s="10"/>
      <c r="Z21397" s="10"/>
    </row>
    <row r="21398">
      <c r="A21398" s="1" t="s">
        <v>45249</v>
      </c>
      <c r="B21398" s="2" t="str">
        <f t="shared" si="1"/>
        <v>V for Vendetta (2005)</v>
      </c>
      <c r="C21398" s="13" t="str">
        <f t="shared" si="2"/>
        <v>https://www.youtube.com/watch?v=QO0K8wfZrHc</v>
      </c>
      <c r="D21398" s="1" t="s">
        <v>45250</v>
      </c>
      <c r="E21398" s="4">
        <v>2005.0</v>
      </c>
      <c r="F21398" s="9" t="s">
        <v>45236</v>
      </c>
      <c r="G21398" s="1">
        <v>3976.0</v>
      </c>
      <c r="H21398" s="1">
        <v>1280.0</v>
      </c>
      <c r="I21398" s="1">
        <v>720.0</v>
      </c>
      <c r="J21398" s="1">
        <v>711167.0</v>
      </c>
      <c r="K21398" s="1">
        <v>3516.0</v>
      </c>
      <c r="L21398" s="1">
        <v>127.0</v>
      </c>
      <c r="M21398" s="1">
        <v>190.0</v>
      </c>
      <c r="N21398" s="10"/>
      <c r="O21398" s="10"/>
      <c r="P21398" s="10"/>
      <c r="Q21398" s="10"/>
      <c r="R21398" s="10"/>
      <c r="S21398" s="10"/>
      <c r="T21398" s="10"/>
      <c r="U21398" s="10"/>
      <c r="V21398" s="10"/>
      <c r="W21398" s="10"/>
      <c r="X21398" s="10"/>
      <c r="Y21398" s="10"/>
      <c r="Z21398" s="10"/>
    </row>
    <row r="21399">
      <c r="A21399" s="1" t="s">
        <v>45251</v>
      </c>
      <c r="B21399" s="2" t="str">
        <f t="shared" si="1"/>
        <v>V for Vendetta (2005)</v>
      </c>
      <c r="C21399" s="13" t="str">
        <f t="shared" si="2"/>
        <v>https://www.youtube.com/watch?v=Z4RCK8LAFM0</v>
      </c>
      <c r="D21399" s="1" t="s">
        <v>45252</v>
      </c>
      <c r="E21399" s="4">
        <v>2005.0</v>
      </c>
      <c r="F21399" s="9" t="s">
        <v>45236</v>
      </c>
      <c r="G21399" s="1">
        <v>4652.0</v>
      </c>
      <c r="H21399" s="1">
        <v>1280.0</v>
      </c>
      <c r="I21399" s="1">
        <v>720.0</v>
      </c>
      <c r="J21399" s="1">
        <v>326010.0</v>
      </c>
      <c r="K21399" s="1">
        <v>2629.0</v>
      </c>
      <c r="L21399" s="1">
        <v>47.0</v>
      </c>
      <c r="M21399" s="1">
        <v>196.0</v>
      </c>
      <c r="N21399" s="10"/>
      <c r="O21399" s="10"/>
      <c r="P21399" s="10"/>
      <c r="Q21399" s="10"/>
      <c r="R21399" s="10"/>
      <c r="S21399" s="10"/>
      <c r="T21399" s="10"/>
      <c r="U21399" s="10"/>
      <c r="V21399" s="10"/>
      <c r="W21399" s="10"/>
      <c r="X21399" s="10"/>
      <c r="Y21399" s="10"/>
      <c r="Z21399" s="10"/>
    </row>
    <row r="21400">
      <c r="A21400" s="1" t="s">
        <v>45253</v>
      </c>
      <c r="B21400" s="2" t="str">
        <f t="shared" si="1"/>
        <v>V for Vendetta (2005)</v>
      </c>
      <c r="C21400" s="13" t="str">
        <f t="shared" si="2"/>
        <v>https://www.youtube.com/watch?v=XSf89cghGyQ</v>
      </c>
      <c r="D21400" s="1" t="s">
        <v>45254</v>
      </c>
      <c r="E21400" s="4">
        <v>2005.0</v>
      </c>
      <c r="F21400" s="9" t="s">
        <v>45236</v>
      </c>
      <c r="G21400" s="1">
        <v>2748.0</v>
      </c>
      <c r="H21400" s="1">
        <v>320.0</v>
      </c>
      <c r="I21400" s="1">
        <v>240.0</v>
      </c>
      <c r="J21400" s="1">
        <v>594862.0</v>
      </c>
      <c r="K21400" s="1">
        <v>1817.0</v>
      </c>
      <c r="L21400" s="1">
        <v>60.0</v>
      </c>
      <c r="M21400" s="1">
        <v>144.0</v>
      </c>
      <c r="N21400" s="10"/>
      <c r="O21400" s="10"/>
      <c r="P21400" s="10"/>
      <c r="Q21400" s="10"/>
      <c r="R21400" s="10"/>
      <c r="S21400" s="10"/>
      <c r="T21400" s="10"/>
      <c r="U21400" s="10"/>
      <c r="V21400" s="10"/>
      <c r="W21400" s="10"/>
      <c r="X21400" s="10"/>
      <c r="Y21400" s="10"/>
      <c r="Z21400" s="10"/>
    </row>
    <row r="21401">
      <c r="A21401" s="1" t="s">
        <v>45255</v>
      </c>
      <c r="B21401" s="2" t="str">
        <f t="shared" si="1"/>
        <v>V/H/S (2012)</v>
      </c>
      <c r="C21401" s="13" t="str">
        <f t="shared" si="2"/>
        <v>https://www.youtube.com/watch?v=5ql5X72wS0I</v>
      </c>
      <c r="D21401" s="1" t="s">
        <v>45256</v>
      </c>
      <c r="E21401" s="4">
        <v>2012.0</v>
      </c>
      <c r="F21401" s="9" t="s">
        <v>45257</v>
      </c>
      <c r="G21401" s="1">
        <v>4669.0</v>
      </c>
      <c r="H21401" s="1">
        <v>1280.0</v>
      </c>
      <c r="I21401" s="1">
        <v>720.0</v>
      </c>
      <c r="J21401" s="1">
        <v>57902.0</v>
      </c>
      <c r="K21401" s="1">
        <v>268.0</v>
      </c>
      <c r="L21401" s="1">
        <v>5.0</v>
      </c>
      <c r="M21401" s="1">
        <v>46.0</v>
      </c>
      <c r="N21401" s="10"/>
      <c r="O21401" s="10"/>
      <c r="P21401" s="10"/>
      <c r="Q21401" s="10"/>
      <c r="R21401" s="10"/>
      <c r="S21401" s="10"/>
      <c r="T21401" s="10"/>
      <c r="U21401" s="10"/>
      <c r="V21401" s="10"/>
      <c r="W21401" s="10"/>
      <c r="X21401" s="10"/>
      <c r="Y21401" s="10"/>
      <c r="Z21401" s="10"/>
    </row>
    <row r="21402">
      <c r="A21402" s="1" t="s">
        <v>45258</v>
      </c>
      <c r="B21402" s="2" t="str">
        <f t="shared" si="1"/>
        <v>V/H/S (2012)</v>
      </c>
      <c r="C21402" s="13" t="str">
        <f t="shared" si="2"/>
        <v>https://www.youtube.com/watch?v=60gXuCsTsPE</v>
      </c>
      <c r="D21402" s="1" t="s">
        <v>45259</v>
      </c>
      <c r="E21402" s="4">
        <v>2012.0</v>
      </c>
      <c r="F21402" s="9" t="s">
        <v>45257</v>
      </c>
      <c r="G21402" s="1">
        <v>3925.0</v>
      </c>
      <c r="H21402" s="1">
        <v>1280.0</v>
      </c>
      <c r="I21402" s="1">
        <v>720.0</v>
      </c>
      <c r="J21402" s="1">
        <v>63622.0</v>
      </c>
      <c r="K21402" s="1">
        <v>327.0</v>
      </c>
      <c r="L21402" s="1">
        <v>5.0</v>
      </c>
      <c r="M21402" s="1">
        <v>62.0</v>
      </c>
      <c r="N21402" s="10"/>
      <c r="O21402" s="10"/>
      <c r="P21402" s="10"/>
      <c r="Q21402" s="10"/>
      <c r="R21402" s="10"/>
      <c r="S21402" s="10"/>
      <c r="T21402" s="10"/>
      <c r="U21402" s="10"/>
      <c r="V21402" s="10"/>
      <c r="W21402" s="10"/>
      <c r="X21402" s="10"/>
      <c r="Y21402" s="10"/>
      <c r="Z21402" s="10"/>
    </row>
    <row r="21403">
      <c r="A21403" s="1" t="s">
        <v>45260</v>
      </c>
      <c r="B21403" s="2" t="str">
        <f t="shared" si="1"/>
        <v>V/H/S (2012)</v>
      </c>
      <c r="C21403" s="13" t="str">
        <f t="shared" si="2"/>
        <v>https://www.youtube.com/watch?v=E7fcdG_azPE</v>
      </c>
      <c r="D21403" s="1" t="s">
        <v>45261</v>
      </c>
      <c r="E21403" s="4">
        <v>2012.0</v>
      </c>
      <c r="F21403" s="9" t="s">
        <v>45257</v>
      </c>
      <c r="G21403" s="1">
        <v>2656.0</v>
      </c>
      <c r="H21403" s="1">
        <v>1280.0</v>
      </c>
      <c r="I21403" s="1">
        <v>720.0</v>
      </c>
      <c r="J21403" s="1">
        <v>28859.0</v>
      </c>
      <c r="K21403" s="1">
        <v>202.0</v>
      </c>
      <c r="L21403" s="1">
        <v>13.0</v>
      </c>
      <c r="M21403" s="1">
        <v>81.0</v>
      </c>
      <c r="N21403" s="10"/>
      <c r="O21403" s="10"/>
      <c r="P21403" s="10"/>
      <c r="Q21403" s="10"/>
      <c r="R21403" s="10"/>
      <c r="S21403" s="10"/>
      <c r="T21403" s="10"/>
      <c r="U21403" s="10"/>
      <c r="V21403" s="10"/>
      <c r="W21403" s="10"/>
      <c r="X21403" s="10"/>
      <c r="Y21403" s="10"/>
      <c r="Z21403" s="10"/>
    </row>
    <row r="21404">
      <c r="A21404" s="1" t="s">
        <v>45262</v>
      </c>
      <c r="B21404" s="2" t="str">
        <f t="shared" si="1"/>
        <v>V/H/S (2012)</v>
      </c>
      <c r="C21404" s="13" t="str">
        <f t="shared" si="2"/>
        <v>https://www.youtube.com/watch?v=DslpNlhAfLo</v>
      </c>
      <c r="D21404" s="1" t="s">
        <v>45263</v>
      </c>
      <c r="E21404" s="4">
        <v>2012.0</v>
      </c>
      <c r="F21404" s="9" t="s">
        <v>45257</v>
      </c>
      <c r="G21404" s="1">
        <v>2470.0</v>
      </c>
      <c r="H21404" s="1">
        <v>1280.0</v>
      </c>
      <c r="I21404" s="1">
        <v>720.0</v>
      </c>
      <c r="J21404" s="1">
        <v>21184.0</v>
      </c>
      <c r="K21404" s="1">
        <v>142.0</v>
      </c>
      <c r="L21404" s="1">
        <v>6.0</v>
      </c>
      <c r="M21404" s="1">
        <v>50.0</v>
      </c>
      <c r="N21404" s="10"/>
      <c r="O21404" s="10"/>
      <c r="P21404" s="10"/>
      <c r="Q21404" s="10"/>
      <c r="R21404" s="10"/>
      <c r="S21404" s="10"/>
      <c r="T21404" s="10"/>
      <c r="U21404" s="10"/>
      <c r="V21404" s="10"/>
      <c r="W21404" s="10"/>
      <c r="X21404" s="10"/>
      <c r="Y21404" s="10"/>
      <c r="Z21404" s="10"/>
    </row>
    <row r="21405">
      <c r="A21405" s="1" t="s">
        <v>45264</v>
      </c>
      <c r="B21405" s="2" t="str">
        <f t="shared" si="1"/>
        <v>V/H/S (2012)</v>
      </c>
      <c r="C21405" s="13" t="str">
        <f t="shared" si="2"/>
        <v>https://www.youtube.com/watch?v=HAW15MhSWuM</v>
      </c>
      <c r="D21405" s="1" t="s">
        <v>45265</v>
      </c>
      <c r="E21405" s="4">
        <v>2012.0</v>
      </c>
      <c r="F21405" s="9" t="s">
        <v>45257</v>
      </c>
      <c r="G21405" s="1">
        <v>4431.0</v>
      </c>
      <c r="H21405" s="1">
        <v>1280.0</v>
      </c>
      <c r="I21405" s="1">
        <v>720.0</v>
      </c>
      <c r="J21405" s="1">
        <v>31974.0</v>
      </c>
      <c r="K21405" s="1">
        <v>232.0</v>
      </c>
      <c r="L21405" s="1">
        <v>14.0</v>
      </c>
      <c r="M21405" s="1">
        <v>52.0</v>
      </c>
      <c r="N21405" s="10"/>
      <c r="O21405" s="10"/>
      <c r="P21405" s="10"/>
      <c r="Q21405" s="10"/>
      <c r="R21405" s="10"/>
      <c r="S21405" s="10"/>
      <c r="T21405" s="10"/>
      <c r="U21405" s="10"/>
      <c r="V21405" s="10"/>
      <c r="W21405" s="10"/>
      <c r="X21405" s="10"/>
      <c r="Y21405" s="10"/>
      <c r="Z21405" s="10"/>
    </row>
    <row r="21406">
      <c r="A21406" s="1" t="s">
        <v>45266</v>
      </c>
      <c r="B21406" s="2" t="str">
        <f t="shared" si="1"/>
        <v>V/H/S (2012)</v>
      </c>
      <c r="C21406" s="13" t="str">
        <f t="shared" si="2"/>
        <v>https://www.youtube.com/watch?v=ilYccsPDTXM</v>
      </c>
      <c r="D21406" s="1" t="s">
        <v>45267</v>
      </c>
      <c r="E21406" s="4">
        <v>2012.0</v>
      </c>
      <c r="F21406" s="9" t="s">
        <v>45257</v>
      </c>
      <c r="G21406" s="1">
        <v>4151.0</v>
      </c>
      <c r="H21406" s="1">
        <v>1280.0</v>
      </c>
      <c r="I21406" s="1">
        <v>720.0</v>
      </c>
      <c r="J21406" s="1">
        <v>19437.0</v>
      </c>
      <c r="K21406" s="1">
        <v>125.0</v>
      </c>
      <c r="L21406" s="1">
        <v>6.0</v>
      </c>
      <c r="M21406" s="1">
        <v>38.0</v>
      </c>
      <c r="N21406" s="10"/>
      <c r="O21406" s="10"/>
      <c r="P21406" s="10"/>
      <c r="Q21406" s="10"/>
      <c r="R21406" s="10"/>
      <c r="S21406" s="10"/>
      <c r="T21406" s="10"/>
      <c r="U21406" s="10"/>
      <c r="V21406" s="10"/>
      <c r="W21406" s="10"/>
      <c r="X21406" s="10"/>
      <c r="Y21406" s="10"/>
      <c r="Z21406" s="10"/>
    </row>
    <row r="21407">
      <c r="A21407" s="1" t="s">
        <v>45268</v>
      </c>
      <c r="B21407" s="2" t="str">
        <f t="shared" si="1"/>
        <v>V/H/S (2012)</v>
      </c>
      <c r="C21407" s="13" t="str">
        <f t="shared" si="2"/>
        <v>https://www.youtube.com/watch?v=q2vaQZMf7LI</v>
      </c>
      <c r="D21407" s="1" t="s">
        <v>45269</v>
      </c>
      <c r="E21407" s="4">
        <v>2012.0</v>
      </c>
      <c r="F21407" s="9" t="s">
        <v>45257</v>
      </c>
      <c r="G21407" s="1">
        <v>1897.0</v>
      </c>
      <c r="H21407" s="1">
        <v>1280.0</v>
      </c>
      <c r="I21407" s="1">
        <v>720.0</v>
      </c>
      <c r="J21407" s="1">
        <v>16492.0</v>
      </c>
      <c r="K21407" s="1">
        <v>109.0</v>
      </c>
      <c r="L21407" s="1">
        <v>2.0</v>
      </c>
      <c r="M21407" s="1">
        <v>16.0</v>
      </c>
      <c r="N21407" s="10"/>
      <c r="O21407" s="10"/>
      <c r="P21407" s="10"/>
      <c r="Q21407" s="10"/>
      <c r="R21407" s="10"/>
      <c r="S21407" s="10"/>
      <c r="T21407" s="10"/>
      <c r="U21407" s="10"/>
      <c r="V21407" s="10"/>
      <c r="W21407" s="10"/>
      <c r="X21407" s="10"/>
      <c r="Y21407" s="10"/>
      <c r="Z21407" s="10"/>
    </row>
    <row r="21408">
      <c r="A21408" s="1" t="s">
        <v>45270</v>
      </c>
      <c r="B21408" s="2" t="str">
        <f t="shared" si="1"/>
        <v>V/H/S (2012)</v>
      </c>
      <c r="C21408" s="13" t="str">
        <f t="shared" si="2"/>
        <v>https://www.youtube.com/watch?v=6NbloMPJuRY</v>
      </c>
      <c r="D21408" s="1" t="s">
        <v>45271</v>
      </c>
      <c r="E21408" s="4">
        <v>2012.0</v>
      </c>
      <c r="F21408" s="9" t="s">
        <v>45257</v>
      </c>
      <c r="G21408" s="1">
        <v>3399.0</v>
      </c>
      <c r="H21408" s="1">
        <v>1280.0</v>
      </c>
      <c r="I21408" s="1">
        <v>720.0</v>
      </c>
      <c r="J21408" s="1">
        <v>13881.0</v>
      </c>
      <c r="K21408" s="1">
        <v>83.0</v>
      </c>
      <c r="L21408" s="1">
        <v>4.0</v>
      </c>
      <c r="M21408" s="1">
        <v>16.0</v>
      </c>
      <c r="N21408" s="10"/>
      <c r="O21408" s="10"/>
      <c r="P21408" s="10"/>
      <c r="Q21408" s="10"/>
      <c r="R21408" s="10"/>
      <c r="S21408" s="10"/>
      <c r="T21408" s="10"/>
      <c r="U21408" s="10"/>
      <c r="V21408" s="10"/>
      <c r="W21408" s="10"/>
      <c r="X21408" s="10"/>
      <c r="Y21408" s="10"/>
      <c r="Z21408" s="10"/>
    </row>
    <row r="21409">
      <c r="A21409" s="1" t="s">
        <v>45272</v>
      </c>
      <c r="B21409" s="2" t="str">
        <f t="shared" si="1"/>
        <v>V/H/S (2012)</v>
      </c>
      <c r="C21409" s="13" t="str">
        <f t="shared" si="2"/>
        <v>https://www.youtube.com/watch?v=Ge-zBQLa7FY</v>
      </c>
      <c r="D21409" s="1" t="s">
        <v>45273</v>
      </c>
      <c r="E21409" s="4">
        <v>2012.0</v>
      </c>
      <c r="F21409" s="9" t="s">
        <v>45257</v>
      </c>
      <c r="G21409" s="1">
        <v>4706.0</v>
      </c>
      <c r="H21409" s="1">
        <v>1280.0</v>
      </c>
      <c r="I21409" s="1">
        <v>720.0</v>
      </c>
      <c r="J21409" s="1">
        <v>28618.0</v>
      </c>
      <c r="K21409" s="1">
        <v>157.0</v>
      </c>
      <c r="L21409" s="1">
        <v>6.0</v>
      </c>
      <c r="M21409" s="1">
        <v>27.0</v>
      </c>
      <c r="N21409" s="10"/>
      <c r="O21409" s="10"/>
      <c r="P21409" s="10"/>
      <c r="Q21409" s="10"/>
      <c r="R21409" s="10"/>
      <c r="S21409" s="10"/>
      <c r="T21409" s="10"/>
      <c r="U21409" s="10"/>
      <c r="V21409" s="10"/>
      <c r="W21409" s="10"/>
      <c r="X21409" s="10"/>
      <c r="Y21409" s="10"/>
      <c r="Z21409" s="10"/>
    </row>
    <row r="21410">
      <c r="A21410" s="1" t="s">
        <v>45274</v>
      </c>
      <c r="B21410" s="2" t="str">
        <f t="shared" si="1"/>
        <v>V/H/S (2012)</v>
      </c>
      <c r="C21410" s="13" t="str">
        <f t="shared" si="2"/>
        <v>https://www.youtube.com/watch?v=Rdxv6jaQZKM</v>
      </c>
      <c r="D21410" s="1" t="s">
        <v>45275</v>
      </c>
      <c r="E21410" s="4">
        <v>2012.0</v>
      </c>
      <c r="F21410" s="9" t="s">
        <v>45257</v>
      </c>
      <c r="G21410" s="1">
        <v>4487.0</v>
      </c>
      <c r="H21410" s="1">
        <v>1280.0</v>
      </c>
      <c r="I21410" s="1">
        <v>720.0</v>
      </c>
      <c r="J21410" s="1">
        <v>91323.0</v>
      </c>
      <c r="K21410" s="1">
        <v>464.0</v>
      </c>
      <c r="L21410" s="1">
        <v>12.0</v>
      </c>
      <c r="M21410" s="1">
        <v>82.0</v>
      </c>
      <c r="N21410" s="10"/>
      <c r="O21410" s="10"/>
      <c r="P21410" s="10"/>
      <c r="Q21410" s="10"/>
      <c r="R21410" s="10"/>
      <c r="S21410" s="10"/>
      <c r="T21410" s="10"/>
      <c r="U21410" s="10"/>
      <c r="V21410" s="10"/>
      <c r="W21410" s="10"/>
      <c r="X21410" s="10"/>
      <c r="Y21410" s="10"/>
      <c r="Z21410" s="10"/>
    </row>
    <row r="21411">
      <c r="A21411" s="1" t="s">
        <v>45276</v>
      </c>
      <c r="B21411" s="2" t="str">
        <f t="shared" si="1"/>
        <v>V/H/S/2 (2013)</v>
      </c>
      <c r="C21411" s="13" t="str">
        <f t="shared" si="2"/>
        <v>https://www.youtube.com/watch?v=MUlVu0L0A0I</v>
      </c>
      <c r="D21411" s="1" t="s">
        <v>45277</v>
      </c>
      <c r="E21411" s="4">
        <v>2013.0</v>
      </c>
      <c r="F21411" s="12" t="s">
        <v>45278</v>
      </c>
      <c r="G21411" s="1">
        <v>5010.0</v>
      </c>
      <c r="H21411" s="1">
        <v>1280.0</v>
      </c>
      <c r="I21411" s="1">
        <v>720.0</v>
      </c>
      <c r="J21411" s="1">
        <v>55612.0</v>
      </c>
      <c r="K21411" s="1">
        <v>367.0</v>
      </c>
      <c r="L21411" s="1">
        <v>38.0</v>
      </c>
      <c r="M21411" s="1">
        <v>134.0</v>
      </c>
      <c r="N21411" s="10"/>
      <c r="O21411" s="10"/>
      <c r="P21411" s="10"/>
      <c r="Q21411" s="10"/>
      <c r="R21411" s="10"/>
      <c r="S21411" s="10"/>
      <c r="T21411" s="10"/>
      <c r="U21411" s="10"/>
      <c r="V21411" s="10"/>
      <c r="W21411" s="10"/>
      <c r="X21411" s="10"/>
      <c r="Y21411" s="10"/>
      <c r="Z21411" s="10"/>
    </row>
    <row r="21412">
      <c r="A21412" s="1" t="s">
        <v>45279</v>
      </c>
      <c r="B21412" s="2" t="str">
        <f t="shared" si="1"/>
        <v>V/H/S/2 (2013)</v>
      </c>
      <c r="C21412" s="13" t="str">
        <f t="shared" si="2"/>
        <v>https://www.youtube.com/watch?v=x63YlKqGZhI</v>
      </c>
      <c r="D21412" s="1" t="s">
        <v>45280</v>
      </c>
      <c r="E21412" s="4">
        <v>2013.0</v>
      </c>
      <c r="F21412" s="12" t="s">
        <v>45278</v>
      </c>
      <c r="G21412" s="1">
        <v>4885.0</v>
      </c>
      <c r="H21412" s="1">
        <v>1280.0</v>
      </c>
      <c r="I21412" s="1">
        <v>720.0</v>
      </c>
      <c r="J21412" s="1">
        <v>226781.0</v>
      </c>
      <c r="K21412" s="1">
        <v>1189.0</v>
      </c>
      <c r="L21412" s="1">
        <v>232.0</v>
      </c>
      <c r="M21412" s="1">
        <v>1284.0</v>
      </c>
      <c r="N21412" s="10"/>
      <c r="O21412" s="10"/>
      <c r="P21412" s="10"/>
      <c r="Q21412" s="10"/>
      <c r="R21412" s="10"/>
      <c r="S21412" s="10"/>
      <c r="T21412" s="10"/>
      <c r="U21412" s="10"/>
      <c r="V21412" s="10"/>
      <c r="W21412" s="10"/>
      <c r="X21412" s="10"/>
      <c r="Y21412" s="10"/>
      <c r="Z21412" s="10"/>
    </row>
    <row r="21413">
      <c r="A21413" s="1" t="s">
        <v>45281</v>
      </c>
      <c r="B21413" s="2" t="str">
        <f t="shared" si="1"/>
        <v>V/H/S/2 (2013)</v>
      </c>
      <c r="C21413" s="13" t="str">
        <f t="shared" si="2"/>
        <v>https://www.youtube.com/watch?v=F_BH945RjPM</v>
      </c>
      <c r="D21413" s="1" t="s">
        <v>45282</v>
      </c>
      <c r="E21413" s="4">
        <v>2013.0</v>
      </c>
      <c r="F21413" s="12" t="s">
        <v>45278</v>
      </c>
      <c r="G21413" s="1">
        <v>4811.0</v>
      </c>
      <c r="H21413" s="1">
        <v>1280.0</v>
      </c>
      <c r="I21413" s="1">
        <v>720.0</v>
      </c>
      <c r="J21413" s="1">
        <v>144086.0</v>
      </c>
      <c r="K21413" s="1">
        <v>695.0</v>
      </c>
      <c r="L21413" s="1">
        <v>26.0</v>
      </c>
      <c r="M21413" s="1">
        <v>191.0</v>
      </c>
      <c r="N21413" s="10"/>
      <c r="O21413" s="10"/>
      <c r="P21413" s="10"/>
      <c r="Q21413" s="10"/>
      <c r="R21413" s="10"/>
      <c r="S21413" s="10"/>
      <c r="T21413" s="10"/>
      <c r="U21413" s="10"/>
      <c r="V21413" s="10"/>
      <c r="W21413" s="10"/>
      <c r="X21413" s="10"/>
      <c r="Y21413" s="10"/>
      <c r="Z21413" s="10"/>
    </row>
    <row r="21414">
      <c r="A21414" s="1" t="s">
        <v>45283</v>
      </c>
      <c r="B21414" s="2" t="str">
        <f t="shared" si="1"/>
        <v>V/H/S/2 (2013)</v>
      </c>
      <c r="C21414" s="13" t="str">
        <f t="shared" si="2"/>
        <v>https://www.youtube.com/watch?v=9-NoQwwRDJY</v>
      </c>
      <c r="D21414" s="1" t="s">
        <v>45284</v>
      </c>
      <c r="E21414" s="4">
        <v>2013.0</v>
      </c>
      <c r="F21414" s="12" t="s">
        <v>45278</v>
      </c>
      <c r="G21414" s="1">
        <v>4951.0</v>
      </c>
      <c r="H21414" s="1">
        <v>1280.0</v>
      </c>
      <c r="I21414" s="1">
        <v>720.0</v>
      </c>
      <c r="J21414" s="1">
        <v>217681.0</v>
      </c>
      <c r="K21414" s="1">
        <v>1096.0</v>
      </c>
      <c r="L21414" s="1">
        <v>62.0</v>
      </c>
      <c r="M21414" s="1">
        <v>298.0</v>
      </c>
      <c r="N21414" s="10"/>
      <c r="O21414" s="10"/>
      <c r="P21414" s="10"/>
      <c r="Q21414" s="10"/>
      <c r="R21414" s="10"/>
      <c r="S21414" s="10"/>
      <c r="T21414" s="10"/>
      <c r="U21414" s="10"/>
      <c r="V21414" s="10"/>
      <c r="W21414" s="10"/>
      <c r="X21414" s="10"/>
      <c r="Y21414" s="10"/>
      <c r="Z21414" s="10"/>
    </row>
    <row r="21415">
      <c r="A21415" s="1" t="s">
        <v>45285</v>
      </c>
      <c r="B21415" s="2" t="str">
        <f t="shared" si="1"/>
        <v>V/H/S/2 (2013)</v>
      </c>
      <c r="C21415" s="13" t="str">
        <f t="shared" si="2"/>
        <v>https://www.youtube.com/watch?v=PDSgyYfLpdo</v>
      </c>
      <c r="D21415" s="1" t="s">
        <v>45286</v>
      </c>
      <c r="E21415" s="4">
        <v>2013.0</v>
      </c>
      <c r="F21415" s="12" t="s">
        <v>45278</v>
      </c>
      <c r="G21415" s="1">
        <v>4416.0</v>
      </c>
      <c r="H21415" s="1">
        <v>1280.0</v>
      </c>
      <c r="I21415" s="1">
        <v>720.0</v>
      </c>
      <c r="J21415" s="1">
        <v>938286.0</v>
      </c>
      <c r="K21415" s="1">
        <v>4939.0</v>
      </c>
      <c r="L21415" s="1">
        <v>577.0</v>
      </c>
      <c r="M21415" s="1">
        <v>1067.0</v>
      </c>
      <c r="N21415" s="10"/>
      <c r="O21415" s="10"/>
      <c r="P21415" s="10"/>
      <c r="Q21415" s="10"/>
      <c r="R21415" s="10"/>
      <c r="S21415" s="10"/>
      <c r="T21415" s="10"/>
      <c r="U21415" s="10"/>
      <c r="V21415" s="10"/>
      <c r="W21415" s="10"/>
      <c r="X21415" s="10"/>
      <c r="Y21415" s="10"/>
      <c r="Z21415" s="10"/>
    </row>
    <row r="21416">
      <c r="A21416" s="1" t="s">
        <v>45287</v>
      </c>
      <c r="B21416" s="2" t="str">
        <f t="shared" si="1"/>
        <v>V/H/S/2 (2013)</v>
      </c>
      <c r="C21416" s="13" t="str">
        <f t="shared" si="2"/>
        <v>https://www.youtube.com/watch?v=lYZKtD3RwAw</v>
      </c>
      <c r="D21416" s="1" t="s">
        <v>45288</v>
      </c>
      <c r="E21416" s="4">
        <v>2013.0</v>
      </c>
      <c r="F21416" s="12" t="s">
        <v>45278</v>
      </c>
      <c r="G21416" s="1">
        <v>4925.0</v>
      </c>
      <c r="H21416" s="1">
        <v>1280.0</v>
      </c>
      <c r="I21416" s="1">
        <v>720.0</v>
      </c>
      <c r="J21416" s="1">
        <v>126652.0</v>
      </c>
      <c r="K21416" s="1">
        <v>680.0</v>
      </c>
      <c r="L21416" s="1">
        <v>64.0</v>
      </c>
      <c r="M21416" s="1">
        <v>182.0</v>
      </c>
      <c r="N21416" s="10"/>
      <c r="O21416" s="10"/>
      <c r="P21416" s="10"/>
      <c r="Q21416" s="10"/>
      <c r="R21416" s="10"/>
      <c r="S21416" s="10"/>
      <c r="T21416" s="10"/>
      <c r="U21416" s="10"/>
      <c r="V21416" s="10"/>
      <c r="W21416" s="10"/>
      <c r="X21416" s="10"/>
      <c r="Y21416" s="10"/>
      <c r="Z21416" s="10"/>
    </row>
    <row r="21417">
      <c r="A21417" s="1" t="s">
        <v>45289</v>
      </c>
      <c r="B21417" s="2" t="str">
        <f t="shared" si="1"/>
        <v>V/H/S/2 (2013)</v>
      </c>
      <c r="C21417" s="13" t="str">
        <f t="shared" si="2"/>
        <v>https://www.youtube.com/watch?v=ZmNGTR9Y7f0</v>
      </c>
      <c r="D21417" s="1" t="s">
        <v>45290</v>
      </c>
      <c r="E21417" s="4">
        <v>2013.0</v>
      </c>
      <c r="F21417" s="12" t="s">
        <v>45278</v>
      </c>
      <c r="G21417" s="1">
        <v>4993.0</v>
      </c>
      <c r="H21417" s="1">
        <v>1280.0</v>
      </c>
      <c r="I21417" s="1">
        <v>720.0</v>
      </c>
      <c r="J21417" s="1">
        <v>143868.0</v>
      </c>
      <c r="K21417" s="1">
        <v>800.0</v>
      </c>
      <c r="L21417" s="1">
        <v>49.0</v>
      </c>
      <c r="M21417" s="1">
        <v>179.0</v>
      </c>
      <c r="N21417" s="10"/>
      <c r="O21417" s="10"/>
      <c r="P21417" s="10"/>
      <c r="Q21417" s="10"/>
      <c r="R21417" s="10"/>
      <c r="S21417" s="10"/>
      <c r="T21417" s="10"/>
      <c r="U21417" s="10"/>
      <c r="V21417" s="10"/>
      <c r="W21417" s="10"/>
      <c r="X21417" s="10"/>
      <c r="Y21417" s="10"/>
      <c r="Z21417" s="10"/>
    </row>
    <row r="21418">
      <c r="A21418" s="1" t="s">
        <v>45291</v>
      </c>
      <c r="B21418" s="2" t="str">
        <f t="shared" si="1"/>
        <v>V/H/S/2 (2013)</v>
      </c>
      <c r="C21418" s="13" t="str">
        <f t="shared" si="2"/>
        <v>https://www.youtube.com/watch?v=BhSNoxyn9ao</v>
      </c>
      <c r="D21418" s="1" t="s">
        <v>45292</v>
      </c>
      <c r="E21418" s="4">
        <v>2013.0</v>
      </c>
      <c r="F21418" s="12" t="s">
        <v>45278</v>
      </c>
      <c r="G21418" s="1">
        <v>4692.0</v>
      </c>
      <c r="H21418" s="1">
        <v>1280.0</v>
      </c>
      <c r="I21418" s="1">
        <v>720.0</v>
      </c>
      <c r="J21418" s="1">
        <v>125182.0</v>
      </c>
      <c r="K21418" s="1">
        <v>670.0</v>
      </c>
      <c r="L21418" s="1">
        <v>55.0</v>
      </c>
      <c r="M21418" s="1">
        <v>263.0</v>
      </c>
      <c r="N21418" s="10"/>
      <c r="O21418" s="10"/>
      <c r="P21418" s="10"/>
      <c r="Q21418" s="10"/>
      <c r="R21418" s="10"/>
      <c r="S21418" s="10"/>
      <c r="T21418" s="10"/>
      <c r="U21418" s="10"/>
      <c r="V21418" s="10"/>
      <c r="W21418" s="10"/>
      <c r="X21418" s="10"/>
      <c r="Y21418" s="10"/>
      <c r="Z21418" s="10"/>
    </row>
    <row r="21419">
      <c r="A21419" s="1" t="s">
        <v>45293</v>
      </c>
      <c r="B21419" s="2" t="str">
        <f t="shared" si="1"/>
        <v>V/H/S/2 (2013)</v>
      </c>
      <c r="C21419" s="13" t="str">
        <f t="shared" si="2"/>
        <v>https://www.youtube.com/watch?v=_7aTnDiBVEQ</v>
      </c>
      <c r="D21419" s="1" t="s">
        <v>45294</v>
      </c>
      <c r="E21419" s="4">
        <v>2013.0</v>
      </c>
      <c r="F21419" s="12" t="s">
        <v>45278</v>
      </c>
      <c r="G21419" s="1">
        <v>4562.0</v>
      </c>
      <c r="H21419" s="1">
        <v>1280.0</v>
      </c>
      <c r="I21419" s="1">
        <v>720.0</v>
      </c>
      <c r="J21419" s="1">
        <v>144422.0</v>
      </c>
      <c r="K21419" s="1">
        <v>875.0</v>
      </c>
      <c r="L21419" s="1">
        <v>40.0</v>
      </c>
      <c r="M21419" s="1">
        <v>423.0</v>
      </c>
      <c r="N21419" s="10"/>
      <c r="O21419" s="10"/>
      <c r="P21419" s="10"/>
      <c r="Q21419" s="10"/>
      <c r="R21419" s="10"/>
      <c r="S21419" s="10"/>
      <c r="T21419" s="10"/>
      <c r="U21419" s="10"/>
      <c r="V21419" s="10"/>
      <c r="W21419" s="10"/>
      <c r="X21419" s="10"/>
      <c r="Y21419" s="10"/>
      <c r="Z21419" s="10"/>
    </row>
    <row r="21420">
      <c r="A21420" s="1" t="s">
        <v>45295</v>
      </c>
      <c r="B21420" s="2" t="str">
        <f t="shared" si="1"/>
        <v>V/H/S/2 (2013)</v>
      </c>
      <c r="C21420" s="13" t="str">
        <f t="shared" si="2"/>
        <v>https://www.youtube.com/watch?v=fyXyDW0pU7s</v>
      </c>
      <c r="D21420" s="1" t="s">
        <v>45296</v>
      </c>
      <c r="E21420" s="4">
        <v>2013.0</v>
      </c>
      <c r="F21420" s="12" t="s">
        <v>45278</v>
      </c>
      <c r="G21420" s="1">
        <v>3786.0</v>
      </c>
      <c r="H21420" s="1">
        <v>1280.0</v>
      </c>
      <c r="I21420" s="1">
        <v>720.0</v>
      </c>
      <c r="J21420" s="1">
        <v>528410.0</v>
      </c>
      <c r="K21420" s="1">
        <v>3058.0</v>
      </c>
      <c r="L21420" s="1">
        <v>198.0</v>
      </c>
      <c r="M21420" s="1">
        <v>1004.0</v>
      </c>
      <c r="N21420" s="10"/>
      <c r="O21420" s="10"/>
      <c r="P21420" s="10"/>
      <c r="Q21420" s="10"/>
      <c r="R21420" s="10"/>
      <c r="S21420" s="10"/>
      <c r="T21420" s="10"/>
      <c r="U21420" s="10"/>
      <c r="V21420" s="10"/>
      <c r="W21420" s="10"/>
      <c r="X21420" s="10"/>
      <c r="Y21420" s="10"/>
      <c r="Z21420" s="10"/>
    </row>
    <row r="21421">
      <c r="A21421" s="1" t="s">
        <v>45297</v>
      </c>
      <c r="B21421" s="2" t="str">
        <f t="shared" si="1"/>
        <v>Valentine's Day (2010)</v>
      </c>
      <c r="C21421" s="13" t="str">
        <f t="shared" si="2"/>
        <v>https://www.youtube.com/watch?v=PBVW7az0PkM</v>
      </c>
      <c r="D21421" s="1" t="s">
        <v>45298</v>
      </c>
      <c r="E21421" s="4">
        <v>2010.0</v>
      </c>
      <c r="F21421" s="12" t="s">
        <v>45299</v>
      </c>
      <c r="G21421" s="1">
        <v>1936.0</v>
      </c>
      <c r="H21421" s="1">
        <v>1280.0</v>
      </c>
      <c r="I21421" s="1">
        <v>720.0</v>
      </c>
      <c r="J21421" s="1">
        <v>21008.0</v>
      </c>
      <c r="K21421" s="1">
        <v>85.0</v>
      </c>
      <c r="L21421" s="1">
        <v>2.0</v>
      </c>
      <c r="M21421" s="1">
        <v>1.0</v>
      </c>
      <c r="N21421" s="10"/>
      <c r="O21421" s="10"/>
      <c r="P21421" s="10"/>
      <c r="Q21421" s="10"/>
      <c r="R21421" s="10"/>
      <c r="S21421" s="10"/>
      <c r="T21421" s="10"/>
      <c r="U21421" s="10"/>
      <c r="V21421" s="10"/>
      <c r="W21421" s="10"/>
      <c r="X21421" s="10"/>
      <c r="Y21421" s="10"/>
      <c r="Z21421" s="10"/>
    </row>
    <row r="21422">
      <c r="A21422" s="1" t="s">
        <v>45300</v>
      </c>
      <c r="B21422" s="2" t="str">
        <f t="shared" si="1"/>
        <v>Valentine's Day (2010)</v>
      </c>
      <c r="C21422" s="13" t="str">
        <f t="shared" si="2"/>
        <v>https://www.youtube.com/watch?v=hbDdiPNS3ck</v>
      </c>
      <c r="D21422" s="1" t="s">
        <v>45301</v>
      </c>
      <c r="E21422" s="4">
        <v>2010.0</v>
      </c>
      <c r="F21422" s="12" t="s">
        <v>45299</v>
      </c>
      <c r="G21422" s="1">
        <v>1770.0</v>
      </c>
      <c r="H21422" s="1">
        <v>1280.0</v>
      </c>
      <c r="I21422" s="1">
        <v>720.0</v>
      </c>
      <c r="J21422" s="1">
        <v>14023.0</v>
      </c>
      <c r="K21422" s="1">
        <v>99.0</v>
      </c>
      <c r="L21422" s="1">
        <v>3.0</v>
      </c>
      <c r="M21422" s="1">
        <v>3.0</v>
      </c>
      <c r="N21422" s="10"/>
      <c r="O21422" s="10"/>
      <c r="P21422" s="10"/>
      <c r="Q21422" s="10"/>
      <c r="R21422" s="10"/>
      <c r="S21422" s="10"/>
      <c r="T21422" s="10"/>
      <c r="U21422" s="10"/>
      <c r="V21422" s="10"/>
      <c r="W21422" s="10"/>
      <c r="X21422" s="10"/>
      <c r="Y21422" s="10"/>
      <c r="Z21422" s="10"/>
    </row>
    <row r="21423">
      <c r="A21423" s="1" t="s">
        <v>45302</v>
      </c>
      <c r="B21423" s="2" t="str">
        <f t="shared" si="1"/>
        <v>Valentine's Day (2010)</v>
      </c>
      <c r="C21423" s="13" t="str">
        <f t="shared" si="2"/>
        <v>https://www.youtube.com/watch?v=cmgeSY8YdO4</v>
      </c>
      <c r="D21423" s="1" t="s">
        <v>45303</v>
      </c>
      <c r="E21423" s="4">
        <v>2010.0</v>
      </c>
      <c r="F21423" s="9" t="s">
        <v>45299</v>
      </c>
      <c r="G21423" s="1">
        <v>3737.0</v>
      </c>
      <c r="H21423" s="1">
        <v>1280.0</v>
      </c>
      <c r="I21423" s="1">
        <v>720.0</v>
      </c>
      <c r="J21423" s="1">
        <v>23024.0</v>
      </c>
      <c r="K21423" s="1">
        <v>87.0</v>
      </c>
      <c r="L21423" s="1">
        <v>6.0</v>
      </c>
      <c r="M21423" s="1">
        <v>3.0</v>
      </c>
      <c r="N21423" s="10"/>
      <c r="O21423" s="10"/>
      <c r="P21423" s="10"/>
      <c r="Q21423" s="10"/>
      <c r="R21423" s="10"/>
      <c r="S21423" s="10"/>
      <c r="T21423" s="10"/>
      <c r="U21423" s="10"/>
      <c r="V21423" s="10"/>
      <c r="W21423" s="10"/>
      <c r="X21423" s="10"/>
      <c r="Y21423" s="10"/>
      <c r="Z21423" s="10"/>
    </row>
    <row r="21424">
      <c r="A21424" s="1" t="s">
        <v>45304</v>
      </c>
      <c r="B21424" s="2" t="str">
        <f t="shared" si="1"/>
        <v>Valentine's Day (2010)</v>
      </c>
      <c r="C21424" s="13" t="str">
        <f t="shared" si="2"/>
        <v>https://www.youtube.com/watch?v=zkWthOfGYgM</v>
      </c>
      <c r="D21424" s="1" t="s">
        <v>45305</v>
      </c>
      <c r="E21424" s="4">
        <v>2010.0</v>
      </c>
      <c r="F21424" s="9" t="s">
        <v>45299</v>
      </c>
      <c r="G21424" s="1">
        <v>2293.0</v>
      </c>
      <c r="H21424" s="1">
        <v>1280.0</v>
      </c>
      <c r="I21424" s="1">
        <v>720.0</v>
      </c>
      <c r="J21424" s="1">
        <v>6890.0</v>
      </c>
      <c r="K21424" s="1">
        <v>22.0</v>
      </c>
      <c r="L21424" s="1">
        <v>4.0</v>
      </c>
      <c r="M21424" s="1">
        <v>2.0</v>
      </c>
      <c r="N21424" s="10"/>
      <c r="O21424" s="10"/>
      <c r="P21424" s="10"/>
      <c r="Q21424" s="10"/>
      <c r="R21424" s="10"/>
      <c r="S21424" s="10"/>
      <c r="T21424" s="10"/>
      <c r="U21424" s="10"/>
      <c r="V21424" s="10"/>
      <c r="W21424" s="10"/>
      <c r="X21424" s="10"/>
      <c r="Y21424" s="10"/>
      <c r="Z21424" s="10"/>
    </row>
    <row r="21425">
      <c r="A21425" s="1" t="s">
        <v>45306</v>
      </c>
      <c r="B21425" s="2" t="str">
        <f t="shared" si="1"/>
        <v>Valentine's Day (2010)</v>
      </c>
      <c r="C21425" s="13" t="str">
        <f t="shared" si="2"/>
        <v>https://www.youtube.com/watch?v=qVzY2wmo8C4</v>
      </c>
      <c r="D21425" s="1" t="s">
        <v>45307</v>
      </c>
      <c r="E21425" s="4">
        <v>2010.0</v>
      </c>
      <c r="F21425" s="9" t="s">
        <v>45299</v>
      </c>
      <c r="G21425" s="1">
        <v>2976.0</v>
      </c>
      <c r="H21425" s="1">
        <v>1280.0</v>
      </c>
      <c r="I21425" s="1">
        <v>720.0</v>
      </c>
      <c r="J21425" s="1">
        <v>49281.0</v>
      </c>
      <c r="K21425" s="1">
        <v>273.0</v>
      </c>
      <c r="L21425" s="1">
        <v>5.0</v>
      </c>
      <c r="M21425" s="1">
        <v>2.0</v>
      </c>
      <c r="N21425" s="10"/>
      <c r="O21425" s="10"/>
      <c r="P21425" s="10"/>
      <c r="Q21425" s="10"/>
      <c r="R21425" s="10"/>
      <c r="S21425" s="10"/>
      <c r="T21425" s="10"/>
      <c r="U21425" s="10"/>
      <c r="V21425" s="10"/>
      <c r="W21425" s="10"/>
      <c r="X21425" s="10"/>
      <c r="Y21425" s="10"/>
      <c r="Z21425" s="10"/>
    </row>
    <row r="21426">
      <c r="A21426" s="1" t="s">
        <v>45308</v>
      </c>
      <c r="B21426" s="2" t="str">
        <f t="shared" si="1"/>
        <v>Valentine's Day (2010)</v>
      </c>
      <c r="C21426" s="13" t="str">
        <f t="shared" si="2"/>
        <v>https://www.youtube.com/watch?v=WZNe0TD1E-I</v>
      </c>
      <c r="D21426" s="1" t="s">
        <v>45309</v>
      </c>
      <c r="E21426" s="4">
        <v>2010.0</v>
      </c>
      <c r="F21426" s="9" t="s">
        <v>45299</v>
      </c>
      <c r="G21426" s="1">
        <v>1402.0</v>
      </c>
      <c r="H21426" s="1">
        <v>1280.0</v>
      </c>
      <c r="I21426" s="1">
        <v>720.0</v>
      </c>
      <c r="J21426" s="1">
        <v>13366.0</v>
      </c>
      <c r="K21426" s="1">
        <v>58.0</v>
      </c>
      <c r="L21426" s="1">
        <v>0.0</v>
      </c>
      <c r="M21426" s="1">
        <v>2.0</v>
      </c>
      <c r="N21426" s="10"/>
      <c r="O21426" s="10"/>
      <c r="P21426" s="10"/>
      <c r="Q21426" s="10"/>
      <c r="R21426" s="10"/>
      <c r="S21426" s="10"/>
      <c r="T21426" s="10"/>
      <c r="U21426" s="10"/>
      <c r="V21426" s="10"/>
      <c r="W21426" s="10"/>
      <c r="X21426" s="10"/>
      <c r="Y21426" s="10"/>
      <c r="Z21426" s="10"/>
    </row>
    <row r="21427">
      <c r="A21427" s="1" t="s">
        <v>45310</v>
      </c>
      <c r="B21427" s="2" t="str">
        <f t="shared" si="1"/>
        <v>Valentine's Day (2010)</v>
      </c>
      <c r="C21427" s="13" t="str">
        <f t="shared" si="2"/>
        <v>https://www.youtube.com/watch?v=__f2KtcXAxI</v>
      </c>
      <c r="D21427" s="1" t="s">
        <v>45311</v>
      </c>
      <c r="E21427" s="4">
        <v>2010.0</v>
      </c>
      <c r="F21427" s="9" t="s">
        <v>45299</v>
      </c>
      <c r="G21427" s="1">
        <v>3034.0</v>
      </c>
      <c r="H21427" s="1">
        <v>1280.0</v>
      </c>
      <c r="I21427" s="1">
        <v>720.0</v>
      </c>
      <c r="J21427" s="1">
        <v>49820.0</v>
      </c>
      <c r="K21427" s="1">
        <v>287.0</v>
      </c>
      <c r="L21427" s="1">
        <v>6.0</v>
      </c>
      <c r="M21427" s="1">
        <v>7.0</v>
      </c>
      <c r="N21427" s="10"/>
      <c r="O21427" s="10"/>
      <c r="P21427" s="10"/>
      <c r="Q21427" s="10"/>
      <c r="R21427" s="10"/>
      <c r="S21427" s="10"/>
      <c r="T21427" s="10"/>
      <c r="U21427" s="10"/>
      <c r="V21427" s="10"/>
      <c r="W21427" s="10"/>
      <c r="X21427" s="10"/>
      <c r="Y21427" s="10"/>
      <c r="Z21427" s="10"/>
    </row>
    <row r="21428">
      <c r="A21428" s="1" t="s">
        <v>45312</v>
      </c>
      <c r="B21428" s="2" t="str">
        <f t="shared" si="1"/>
        <v>Valentine's Day (2010)</v>
      </c>
      <c r="C21428" s="13" t="str">
        <f t="shared" si="2"/>
        <v>https://www.youtube.com/watch?v=STl0s9g_FwA</v>
      </c>
      <c r="D21428" s="1" t="s">
        <v>45313</v>
      </c>
      <c r="E21428" s="4">
        <v>2010.0</v>
      </c>
      <c r="F21428" s="9" t="s">
        <v>45299</v>
      </c>
      <c r="G21428" s="1">
        <v>2665.0</v>
      </c>
      <c r="H21428" s="1">
        <v>1280.0</v>
      </c>
      <c r="I21428" s="1">
        <v>720.0</v>
      </c>
      <c r="J21428" s="1">
        <v>9712.0</v>
      </c>
      <c r="K21428" s="1">
        <v>31.0</v>
      </c>
      <c r="L21428" s="1">
        <v>5.0</v>
      </c>
      <c r="M21428" s="1">
        <v>2.0</v>
      </c>
      <c r="N21428" s="10"/>
      <c r="O21428" s="10"/>
      <c r="P21428" s="10"/>
      <c r="Q21428" s="10"/>
      <c r="R21428" s="10"/>
      <c r="S21428" s="10"/>
      <c r="T21428" s="10"/>
      <c r="U21428" s="10"/>
      <c r="V21428" s="10"/>
      <c r="W21428" s="10"/>
      <c r="X21428" s="10"/>
      <c r="Y21428" s="10"/>
      <c r="Z21428" s="10"/>
    </row>
    <row r="21429">
      <c r="A21429" s="1" t="s">
        <v>45314</v>
      </c>
      <c r="B21429" s="2" t="str">
        <f t="shared" si="1"/>
        <v>Valentine's Day (2010)</v>
      </c>
      <c r="C21429" s="13" t="str">
        <f t="shared" si="2"/>
        <v>https://www.youtube.com/watch?v=BR-kA4Jnn8M</v>
      </c>
      <c r="D21429" s="1" t="s">
        <v>45315</v>
      </c>
      <c r="E21429" s="4">
        <v>2010.0</v>
      </c>
      <c r="F21429" s="9" t="s">
        <v>45299</v>
      </c>
      <c r="G21429" s="1">
        <v>1902.0</v>
      </c>
      <c r="H21429" s="1">
        <v>1280.0</v>
      </c>
      <c r="I21429" s="1">
        <v>720.0</v>
      </c>
      <c r="J21429" s="1">
        <v>82620.0</v>
      </c>
      <c r="K21429" s="1">
        <v>491.0</v>
      </c>
      <c r="L21429" s="1">
        <v>32.0</v>
      </c>
      <c r="M21429" s="1">
        <v>22.0</v>
      </c>
      <c r="N21429" s="10"/>
      <c r="O21429" s="10"/>
      <c r="P21429" s="10"/>
      <c r="Q21429" s="10"/>
      <c r="R21429" s="10"/>
      <c r="S21429" s="10"/>
      <c r="T21429" s="10"/>
      <c r="U21429" s="10"/>
      <c r="V21429" s="10"/>
      <c r="W21429" s="10"/>
      <c r="X21429" s="10"/>
      <c r="Y21429" s="10"/>
      <c r="Z21429" s="10"/>
    </row>
    <row r="21430">
      <c r="A21430" s="1" t="s">
        <v>45316</v>
      </c>
      <c r="B21430" s="2" t="str">
        <f t="shared" si="1"/>
        <v>Valkyrie (2008)</v>
      </c>
      <c r="C21430" s="13" t="str">
        <f t="shared" si="2"/>
        <v>https://www.youtube.com/watch?v=CAYHD5mAsfo</v>
      </c>
      <c r="D21430" s="1" t="s">
        <v>45317</v>
      </c>
      <c r="E21430" s="4">
        <v>2008.0</v>
      </c>
      <c r="F21430" s="9" t="s">
        <v>45318</v>
      </c>
      <c r="G21430" s="1">
        <v>4260.0</v>
      </c>
      <c r="H21430" s="1">
        <v>1280.0</v>
      </c>
      <c r="I21430" s="1">
        <v>720.0</v>
      </c>
      <c r="J21430" s="1">
        <v>295401.0</v>
      </c>
      <c r="K21430" s="1">
        <v>1737.0</v>
      </c>
      <c r="L21430" s="1">
        <v>49.0</v>
      </c>
      <c r="M21430" s="1">
        <v>199.0</v>
      </c>
      <c r="N21430" s="10"/>
      <c r="O21430" s="10"/>
      <c r="P21430" s="10"/>
      <c r="Q21430" s="10"/>
      <c r="R21430" s="10"/>
      <c r="S21430" s="10"/>
      <c r="T21430" s="10"/>
      <c r="U21430" s="10"/>
      <c r="V21430" s="10"/>
      <c r="W21430" s="10"/>
      <c r="X21430" s="10"/>
      <c r="Y21430" s="10"/>
      <c r="Z21430" s="10"/>
    </row>
    <row r="21431">
      <c r="A21431" s="1" t="s">
        <v>45319</v>
      </c>
      <c r="B21431" s="2" t="str">
        <f t="shared" si="1"/>
        <v>Valkyrie (2008)</v>
      </c>
      <c r="C21431" s="13" t="str">
        <f t="shared" si="2"/>
        <v>https://www.youtube.com/watch?v=Fyd8tAhnKig</v>
      </c>
      <c r="D21431" s="1" t="s">
        <v>45320</v>
      </c>
      <c r="E21431" s="4">
        <v>2008.0</v>
      </c>
      <c r="F21431" s="9" t="s">
        <v>45318</v>
      </c>
      <c r="G21431" s="1">
        <v>3852.0</v>
      </c>
      <c r="H21431" s="1">
        <v>1280.0</v>
      </c>
      <c r="I21431" s="1">
        <v>720.0</v>
      </c>
      <c r="J21431" s="1">
        <v>374464.0</v>
      </c>
      <c r="K21431" s="1">
        <v>1012.0</v>
      </c>
      <c r="L21431" s="1">
        <v>22.0</v>
      </c>
      <c r="M21431" s="1">
        <v>113.0</v>
      </c>
      <c r="N21431" s="10"/>
      <c r="O21431" s="10"/>
      <c r="P21431" s="10"/>
      <c r="Q21431" s="10"/>
      <c r="R21431" s="10"/>
      <c r="S21431" s="10"/>
      <c r="T21431" s="10"/>
      <c r="U21431" s="10"/>
      <c r="V21431" s="10"/>
      <c r="W21431" s="10"/>
      <c r="X21431" s="10"/>
      <c r="Y21431" s="10"/>
      <c r="Z21431" s="10"/>
    </row>
    <row r="21432">
      <c r="A21432" s="1" t="s">
        <v>45321</v>
      </c>
      <c r="B21432" s="2" t="str">
        <f t="shared" si="1"/>
        <v>Valkyrie (2008)</v>
      </c>
      <c r="C21432" s="13" t="str">
        <f t="shared" si="2"/>
        <v>https://www.youtube.com/watch?v=AiqgMdj316M</v>
      </c>
      <c r="D21432" s="1" t="s">
        <v>45322</v>
      </c>
      <c r="E21432" s="4">
        <v>2008.0</v>
      </c>
      <c r="F21432" s="9" t="s">
        <v>45318</v>
      </c>
      <c r="G21432" s="1">
        <v>3924.0</v>
      </c>
      <c r="H21432" s="1">
        <v>1280.0</v>
      </c>
      <c r="I21432" s="1">
        <v>720.0</v>
      </c>
      <c r="J21432" s="1">
        <v>374804.0</v>
      </c>
      <c r="K21432" s="1">
        <v>1825.0</v>
      </c>
      <c r="L21432" s="1">
        <v>50.0</v>
      </c>
      <c r="M21432" s="1">
        <v>502.0</v>
      </c>
      <c r="N21432" s="10"/>
      <c r="O21432" s="10"/>
      <c r="P21432" s="10"/>
      <c r="Q21432" s="10"/>
      <c r="R21432" s="10"/>
      <c r="S21432" s="10"/>
      <c r="T21432" s="10"/>
      <c r="U21432" s="10"/>
      <c r="V21432" s="10"/>
      <c r="W21432" s="10"/>
      <c r="X21432" s="10"/>
      <c r="Y21432" s="10"/>
      <c r="Z21432" s="10"/>
    </row>
    <row r="21433">
      <c r="A21433" s="1" t="s">
        <v>45323</v>
      </c>
      <c r="B21433" s="2" t="str">
        <f t="shared" si="1"/>
        <v>Valkyrie (2008)</v>
      </c>
      <c r="C21433" s="13" t="str">
        <f t="shared" si="2"/>
        <v>https://www.youtube.com/watch?v=kFa1DI_4vEs</v>
      </c>
      <c r="D21433" s="1" t="s">
        <v>45324</v>
      </c>
      <c r="E21433" s="4">
        <v>2008.0</v>
      </c>
      <c r="F21433" s="9" t="s">
        <v>45318</v>
      </c>
      <c r="G21433" s="1">
        <v>3803.0</v>
      </c>
      <c r="H21433" s="1">
        <v>1280.0</v>
      </c>
      <c r="I21433" s="1">
        <v>720.0</v>
      </c>
      <c r="J21433" s="1">
        <v>169125.0</v>
      </c>
      <c r="K21433" s="1">
        <v>525.0</v>
      </c>
      <c r="L21433" s="1">
        <v>19.0</v>
      </c>
      <c r="M21433" s="1">
        <v>55.0</v>
      </c>
      <c r="N21433" s="10"/>
      <c r="O21433" s="10"/>
      <c r="P21433" s="10"/>
      <c r="Q21433" s="10"/>
      <c r="R21433" s="10"/>
      <c r="S21433" s="10"/>
      <c r="T21433" s="10"/>
      <c r="U21433" s="10"/>
      <c r="V21433" s="10"/>
      <c r="W21433" s="10"/>
      <c r="X21433" s="10"/>
      <c r="Y21433" s="10"/>
      <c r="Z21433" s="10"/>
    </row>
    <row r="21434">
      <c r="A21434" s="1" t="s">
        <v>45325</v>
      </c>
      <c r="B21434" s="2" t="str">
        <f t="shared" si="1"/>
        <v>Valkyrie (2008)</v>
      </c>
      <c r="C21434" s="13" t="str">
        <f t="shared" si="2"/>
        <v>https://www.youtube.com/watch?v=TMvi9NJlv_s</v>
      </c>
      <c r="D21434" s="1" t="s">
        <v>45326</v>
      </c>
      <c r="E21434" s="4">
        <v>2008.0</v>
      </c>
      <c r="F21434" s="12" t="s">
        <v>45318</v>
      </c>
      <c r="G21434" s="1">
        <v>3660.0</v>
      </c>
      <c r="H21434" s="1">
        <v>1280.0</v>
      </c>
      <c r="I21434" s="1">
        <v>720.0</v>
      </c>
      <c r="J21434" s="1">
        <v>110636.0</v>
      </c>
      <c r="K21434" s="1">
        <v>361.0</v>
      </c>
      <c r="L21434" s="1">
        <v>10.0</v>
      </c>
      <c r="M21434" s="1">
        <v>33.0</v>
      </c>
      <c r="N21434" s="10"/>
      <c r="O21434" s="10"/>
      <c r="P21434" s="10"/>
      <c r="Q21434" s="10"/>
      <c r="R21434" s="10"/>
      <c r="S21434" s="10"/>
      <c r="T21434" s="10"/>
      <c r="U21434" s="10"/>
      <c r="V21434" s="10"/>
      <c r="W21434" s="10"/>
      <c r="X21434" s="10"/>
      <c r="Y21434" s="10"/>
      <c r="Z21434" s="10"/>
    </row>
    <row r="21435">
      <c r="A21435" s="1" t="s">
        <v>45327</v>
      </c>
      <c r="B21435" s="2" t="str">
        <f t="shared" si="1"/>
        <v>Valkyrie (2008)</v>
      </c>
      <c r="C21435" s="13" t="str">
        <f t="shared" si="2"/>
        <v>https://www.youtube.com/watch?v=FsWEzJJlyi0</v>
      </c>
      <c r="D21435" s="1" t="s">
        <v>45328</v>
      </c>
      <c r="E21435" s="4">
        <v>2008.0</v>
      </c>
      <c r="F21435" s="9" t="s">
        <v>45318</v>
      </c>
      <c r="G21435" s="1">
        <v>3348.0</v>
      </c>
      <c r="H21435" s="1">
        <v>1280.0</v>
      </c>
      <c r="I21435" s="1">
        <v>720.0</v>
      </c>
      <c r="J21435" s="1">
        <v>130322.0</v>
      </c>
      <c r="K21435" s="1">
        <v>422.0</v>
      </c>
      <c r="L21435" s="1">
        <v>17.0</v>
      </c>
      <c r="M21435" s="1">
        <v>53.0</v>
      </c>
      <c r="N21435" s="10"/>
      <c r="O21435" s="10"/>
      <c r="P21435" s="10"/>
      <c r="Q21435" s="10"/>
      <c r="R21435" s="10"/>
      <c r="S21435" s="10"/>
      <c r="T21435" s="10"/>
      <c r="U21435" s="10"/>
      <c r="V21435" s="10"/>
      <c r="W21435" s="10"/>
      <c r="X21435" s="10"/>
      <c r="Y21435" s="10"/>
      <c r="Z21435" s="10"/>
    </row>
    <row r="21436">
      <c r="A21436" s="1" t="s">
        <v>45329</v>
      </c>
      <c r="B21436" s="2" t="str">
        <f t="shared" si="1"/>
        <v>Valkyrie (2008)</v>
      </c>
      <c r="C21436" s="13" t="str">
        <f t="shared" si="2"/>
        <v>https://www.youtube.com/watch?v=1OUMXpkRHNA</v>
      </c>
      <c r="D21436" s="1" t="s">
        <v>45330</v>
      </c>
      <c r="E21436" s="4">
        <v>2008.0</v>
      </c>
      <c r="F21436" s="9" t="s">
        <v>45318</v>
      </c>
      <c r="G21436" s="1">
        <v>2940.0</v>
      </c>
      <c r="H21436" s="1">
        <v>1280.0</v>
      </c>
      <c r="I21436" s="1">
        <v>720.0</v>
      </c>
      <c r="J21436" s="1">
        <v>160135.0</v>
      </c>
      <c r="K21436" s="1">
        <v>487.0</v>
      </c>
      <c r="L21436" s="1">
        <v>14.0</v>
      </c>
      <c r="M21436" s="1">
        <v>123.0</v>
      </c>
      <c r="N21436" s="10"/>
      <c r="O21436" s="10"/>
      <c r="P21436" s="10"/>
      <c r="Q21436" s="10"/>
      <c r="R21436" s="10"/>
      <c r="S21436" s="10"/>
      <c r="T21436" s="10"/>
      <c r="U21436" s="10"/>
      <c r="V21436" s="10"/>
      <c r="W21436" s="10"/>
      <c r="X21436" s="10"/>
      <c r="Y21436" s="10"/>
      <c r="Z21436" s="10"/>
    </row>
    <row r="21437">
      <c r="A21437" s="1" t="s">
        <v>45331</v>
      </c>
      <c r="B21437" s="2" t="str">
        <f t="shared" si="1"/>
        <v>Valkyrie (2008)</v>
      </c>
      <c r="C21437" s="13" t="str">
        <f t="shared" si="2"/>
        <v>https://www.youtube.com/watch?v=uMug9lL1Sgg</v>
      </c>
      <c r="D21437" s="1" t="s">
        <v>45332</v>
      </c>
      <c r="E21437" s="4">
        <v>2008.0</v>
      </c>
      <c r="F21437" s="9" t="s">
        <v>45318</v>
      </c>
      <c r="G21437" s="1">
        <v>3012.0</v>
      </c>
      <c r="H21437" s="1">
        <v>1280.0</v>
      </c>
      <c r="I21437" s="1">
        <v>720.0</v>
      </c>
      <c r="J21437" s="1">
        <v>595052.0</v>
      </c>
      <c r="K21437" s="1">
        <v>2991.0</v>
      </c>
      <c r="L21437" s="1">
        <v>110.0</v>
      </c>
      <c r="M21437" s="1">
        <v>266.0</v>
      </c>
      <c r="N21437" s="10"/>
      <c r="O21437" s="10"/>
      <c r="P21437" s="10"/>
      <c r="Q21437" s="10"/>
      <c r="R21437" s="10"/>
      <c r="S21437" s="10"/>
      <c r="T21437" s="10"/>
      <c r="U21437" s="10"/>
      <c r="V21437" s="10"/>
      <c r="W21437" s="10"/>
      <c r="X21437" s="10"/>
      <c r="Y21437" s="10"/>
      <c r="Z21437" s="10"/>
    </row>
    <row r="21438">
      <c r="A21438" s="1" t="s">
        <v>45333</v>
      </c>
      <c r="B21438" s="2" t="str">
        <f t="shared" si="1"/>
        <v>Valkyrie (2008)</v>
      </c>
      <c r="C21438" s="13" t="str">
        <f t="shared" si="2"/>
        <v>https://www.youtube.com/watch?v=mt0zR2uOAB8</v>
      </c>
      <c r="D21438" s="1" t="s">
        <v>45334</v>
      </c>
      <c r="E21438" s="4">
        <v>2008.0</v>
      </c>
      <c r="F21438" s="9" t="s">
        <v>45318</v>
      </c>
      <c r="G21438" s="1">
        <v>4836.0</v>
      </c>
      <c r="H21438" s="1">
        <v>1280.0</v>
      </c>
      <c r="I21438" s="1">
        <v>720.0</v>
      </c>
      <c r="J21438" s="1">
        <v>435818.0</v>
      </c>
      <c r="K21438" s="1">
        <v>1560.0</v>
      </c>
      <c r="L21438" s="1">
        <v>67.0</v>
      </c>
      <c r="M21438" s="1">
        <v>245.0</v>
      </c>
      <c r="N21438" s="10"/>
      <c r="O21438" s="10"/>
      <c r="P21438" s="10"/>
      <c r="Q21438" s="10"/>
      <c r="R21438" s="10"/>
      <c r="S21438" s="10"/>
      <c r="T21438" s="10"/>
      <c r="U21438" s="10"/>
      <c r="V21438" s="10"/>
      <c r="W21438" s="10"/>
      <c r="X21438" s="10"/>
      <c r="Y21438" s="10"/>
      <c r="Z21438" s="10"/>
    </row>
    <row r="21439">
      <c r="A21439" s="1" t="s">
        <v>45335</v>
      </c>
      <c r="B21439" s="2" t="str">
        <f t="shared" si="1"/>
        <v>Valkyrie (2008)</v>
      </c>
      <c r="C21439" s="13" t="str">
        <f t="shared" si="2"/>
        <v>https://www.youtube.com/watch?v=G2SpqqxJiig</v>
      </c>
      <c r="D21439" s="1" t="s">
        <v>45336</v>
      </c>
      <c r="E21439" s="4">
        <v>2008.0</v>
      </c>
      <c r="F21439" s="9" t="s">
        <v>45318</v>
      </c>
      <c r="G21439" s="1">
        <v>3900.0</v>
      </c>
      <c r="H21439" s="1">
        <v>1280.0</v>
      </c>
      <c r="I21439" s="1">
        <v>720.0</v>
      </c>
      <c r="J21439" s="1">
        <v>253806.0</v>
      </c>
      <c r="K21439" s="1">
        <v>848.0</v>
      </c>
      <c r="L21439" s="1">
        <v>22.0</v>
      </c>
      <c r="M21439" s="1">
        <v>49.0</v>
      </c>
      <c r="N21439" s="10"/>
      <c r="O21439" s="10"/>
      <c r="P21439" s="10"/>
      <c r="Q21439" s="10"/>
      <c r="R21439" s="10"/>
      <c r="S21439" s="10"/>
      <c r="T21439" s="10"/>
      <c r="U21439" s="10"/>
      <c r="V21439" s="10"/>
      <c r="W21439" s="10"/>
      <c r="X21439" s="10"/>
      <c r="Y21439" s="10"/>
      <c r="Z21439" s="10"/>
    </row>
    <row r="21440">
      <c r="A21440" s="1" t="s">
        <v>45337</v>
      </c>
      <c r="B21440" s="2" t="str">
        <f t="shared" si="1"/>
        <v>Valkyrie (2008)</v>
      </c>
      <c r="C21440" s="13" t="str">
        <f t="shared" si="2"/>
        <v>https://www.youtube.com/watch?v=7k9bFzgXeXE</v>
      </c>
      <c r="D21440" s="1" t="s">
        <v>45338</v>
      </c>
      <c r="E21440" s="4">
        <v>2008.0</v>
      </c>
      <c r="F21440" s="9" t="s">
        <v>45318</v>
      </c>
      <c r="G21440" s="1">
        <v>3900.0</v>
      </c>
      <c r="H21440" s="1">
        <v>1280.0</v>
      </c>
      <c r="I21440" s="1">
        <v>720.0</v>
      </c>
      <c r="J21440" s="1">
        <v>289867.0</v>
      </c>
      <c r="K21440" s="1">
        <v>999.0</v>
      </c>
      <c r="L21440" s="1">
        <v>21.0</v>
      </c>
      <c r="M21440" s="1">
        <v>165.0</v>
      </c>
      <c r="N21440" s="10"/>
      <c r="O21440" s="10"/>
      <c r="P21440" s="10"/>
      <c r="Q21440" s="10"/>
      <c r="R21440" s="10"/>
      <c r="S21440" s="10"/>
      <c r="T21440" s="10"/>
      <c r="U21440" s="10"/>
      <c r="V21440" s="10"/>
      <c r="W21440" s="10"/>
      <c r="X21440" s="10"/>
      <c r="Y21440" s="10"/>
      <c r="Z21440" s="10"/>
    </row>
    <row r="21441">
      <c r="A21441" s="1" t="s">
        <v>45339</v>
      </c>
      <c r="B21441" s="2" t="str">
        <f t="shared" si="1"/>
        <v>Valley Girl (1983)</v>
      </c>
      <c r="C21441" s="13" t="str">
        <f t="shared" si="2"/>
        <v>https://www.youtube.com/watch?v=uhH9ewIEbnU</v>
      </c>
      <c r="D21441" s="1" t="s">
        <v>45340</v>
      </c>
      <c r="E21441" s="4">
        <v>1983.0</v>
      </c>
      <c r="F21441" s="9" t="s">
        <v>45341</v>
      </c>
      <c r="G21441" s="1">
        <v>3496.0</v>
      </c>
      <c r="H21441" s="1">
        <v>1280.0</v>
      </c>
      <c r="I21441" s="1">
        <v>720.0</v>
      </c>
      <c r="J21441" s="1">
        <v>97538.0</v>
      </c>
      <c r="K21441" s="1">
        <v>266.0</v>
      </c>
      <c r="L21441" s="1">
        <v>14.0</v>
      </c>
      <c r="M21441" s="1">
        <v>62.0</v>
      </c>
      <c r="N21441" s="10"/>
      <c r="O21441" s="10"/>
      <c r="P21441" s="10"/>
      <c r="Q21441" s="10"/>
      <c r="R21441" s="10"/>
      <c r="S21441" s="10"/>
      <c r="T21441" s="10"/>
      <c r="U21441" s="10"/>
      <c r="V21441" s="10"/>
      <c r="W21441" s="10"/>
      <c r="X21441" s="10"/>
      <c r="Y21441" s="10"/>
      <c r="Z21441" s="10"/>
    </row>
    <row r="21442">
      <c r="A21442" s="1" t="s">
        <v>45342</v>
      </c>
      <c r="B21442" s="2" t="str">
        <f t="shared" si="1"/>
        <v>Valley Girl (1983)</v>
      </c>
      <c r="C21442" s="13" t="str">
        <f t="shared" si="2"/>
        <v>https://www.youtube.com/watch?v=h0qWin97VyI</v>
      </c>
      <c r="D21442" s="1" t="s">
        <v>45343</v>
      </c>
      <c r="E21442" s="4">
        <v>1983.0</v>
      </c>
      <c r="F21442" s="9" t="s">
        <v>45341</v>
      </c>
      <c r="G21442" s="1">
        <v>3820.0</v>
      </c>
      <c r="H21442" s="1">
        <v>1280.0</v>
      </c>
      <c r="I21442" s="1">
        <v>720.0</v>
      </c>
      <c r="J21442" s="1">
        <v>19413.0</v>
      </c>
      <c r="K21442" s="1">
        <v>84.0</v>
      </c>
      <c r="L21442" s="1">
        <v>6.0</v>
      </c>
      <c r="M21442" s="1">
        <v>9.0</v>
      </c>
      <c r="N21442" s="10"/>
      <c r="O21442" s="10"/>
      <c r="P21442" s="10"/>
      <c r="Q21442" s="10"/>
      <c r="R21442" s="10"/>
      <c r="S21442" s="10"/>
      <c r="T21442" s="10"/>
      <c r="U21442" s="10"/>
      <c r="V21442" s="10"/>
      <c r="W21442" s="10"/>
      <c r="X21442" s="10"/>
      <c r="Y21442" s="10"/>
      <c r="Z21442" s="10"/>
    </row>
    <row r="21443">
      <c r="A21443" s="1" t="s">
        <v>45344</v>
      </c>
      <c r="B21443" s="2" t="str">
        <f t="shared" si="1"/>
        <v>Valley Girl (1983)</v>
      </c>
      <c r="C21443" s="13" t="str">
        <f t="shared" si="2"/>
        <v>https://www.youtube.com/watch?v=uGrrtkaWoU8</v>
      </c>
      <c r="D21443" s="1" t="s">
        <v>45345</v>
      </c>
      <c r="E21443" s="4">
        <v>1983.0</v>
      </c>
      <c r="F21443" s="9" t="s">
        <v>45341</v>
      </c>
      <c r="G21443" s="1">
        <v>3782.0</v>
      </c>
      <c r="H21443" s="1">
        <v>1280.0</v>
      </c>
      <c r="I21443" s="1">
        <v>720.0</v>
      </c>
      <c r="J21443" s="1">
        <v>19448.0</v>
      </c>
      <c r="K21443" s="1">
        <v>76.0</v>
      </c>
      <c r="L21443" s="1">
        <v>3.0</v>
      </c>
      <c r="M21443" s="1">
        <v>7.0</v>
      </c>
      <c r="N21443" s="10"/>
      <c r="O21443" s="10"/>
      <c r="P21443" s="10"/>
      <c r="Q21443" s="10"/>
      <c r="R21443" s="10"/>
      <c r="S21443" s="10"/>
      <c r="T21443" s="10"/>
      <c r="U21443" s="10"/>
      <c r="V21443" s="10"/>
      <c r="W21443" s="10"/>
      <c r="X21443" s="10"/>
      <c r="Y21443" s="10"/>
      <c r="Z21443" s="10"/>
    </row>
    <row r="21444">
      <c r="A21444" s="1" t="s">
        <v>45346</v>
      </c>
      <c r="B21444" s="2" t="str">
        <f t="shared" si="1"/>
        <v>Valley Girl (1983)</v>
      </c>
      <c r="C21444" s="13" t="str">
        <f t="shared" si="2"/>
        <v>https://www.youtube.com/watch?v=xZ_GOyfnTTs</v>
      </c>
      <c r="D21444" s="1" t="s">
        <v>45347</v>
      </c>
      <c r="E21444" s="4">
        <v>1983.0</v>
      </c>
      <c r="F21444" s="9" t="s">
        <v>45341</v>
      </c>
      <c r="G21444" s="1">
        <v>4153.0</v>
      </c>
      <c r="H21444" s="1">
        <v>1280.0</v>
      </c>
      <c r="I21444" s="1">
        <v>720.0</v>
      </c>
      <c r="J21444" s="1">
        <v>197273.0</v>
      </c>
      <c r="K21444" s="1">
        <v>658.0</v>
      </c>
      <c r="L21444" s="1">
        <v>39.0</v>
      </c>
      <c r="M21444" s="1">
        <v>227.0</v>
      </c>
      <c r="N21444" s="10"/>
      <c r="O21444" s="10"/>
      <c r="P21444" s="10"/>
      <c r="Q21444" s="10"/>
      <c r="R21444" s="10"/>
      <c r="S21444" s="10"/>
      <c r="T21444" s="10"/>
      <c r="U21444" s="10"/>
      <c r="V21444" s="10"/>
      <c r="W21444" s="10"/>
      <c r="X21444" s="10"/>
      <c r="Y21444" s="10"/>
      <c r="Z21444" s="10"/>
    </row>
    <row r="21445">
      <c r="A21445" s="1" t="s">
        <v>45348</v>
      </c>
      <c r="B21445" s="2" t="str">
        <f t="shared" si="1"/>
        <v>Valley Girl (1983)</v>
      </c>
      <c r="C21445" s="13" t="str">
        <f t="shared" si="2"/>
        <v>https://www.youtube.com/watch?v=L-xNqfIXuaM</v>
      </c>
      <c r="D21445" s="1" t="s">
        <v>45349</v>
      </c>
      <c r="E21445" s="4">
        <v>1983.0</v>
      </c>
      <c r="F21445" s="9" t="s">
        <v>45341</v>
      </c>
      <c r="G21445" s="1">
        <v>3047.0</v>
      </c>
      <c r="H21445" s="1">
        <v>1280.0</v>
      </c>
      <c r="I21445" s="1">
        <v>720.0</v>
      </c>
      <c r="J21445" s="1">
        <v>31675.0</v>
      </c>
      <c r="K21445" s="1">
        <v>74.0</v>
      </c>
      <c r="L21445" s="1">
        <v>6.0</v>
      </c>
      <c r="M21445" s="1">
        <v>14.0</v>
      </c>
      <c r="N21445" s="10"/>
      <c r="O21445" s="10"/>
      <c r="P21445" s="10"/>
      <c r="Q21445" s="10"/>
      <c r="R21445" s="10"/>
      <c r="S21445" s="10"/>
      <c r="T21445" s="10"/>
      <c r="U21445" s="10"/>
      <c r="V21445" s="10"/>
      <c r="W21445" s="10"/>
      <c r="X21445" s="10"/>
      <c r="Y21445" s="10"/>
      <c r="Z21445" s="10"/>
    </row>
    <row r="21446">
      <c r="A21446" s="1" t="s">
        <v>45350</v>
      </c>
      <c r="B21446" s="2" t="str">
        <f t="shared" si="1"/>
        <v>Valley Girl (1983)</v>
      </c>
      <c r="C21446" s="13" t="str">
        <f t="shared" si="2"/>
        <v>https://www.youtube.com/watch?v=SKoj1Its8vo</v>
      </c>
      <c r="D21446" s="1" t="s">
        <v>45351</v>
      </c>
      <c r="E21446" s="4">
        <v>1983.0</v>
      </c>
      <c r="F21446" s="9" t="s">
        <v>45341</v>
      </c>
      <c r="G21446" s="1">
        <v>1746.0</v>
      </c>
      <c r="H21446" s="1">
        <v>1280.0</v>
      </c>
      <c r="I21446" s="1">
        <v>720.0</v>
      </c>
      <c r="J21446" s="1">
        <v>18247.0</v>
      </c>
      <c r="K21446" s="1">
        <v>41.0</v>
      </c>
      <c r="L21446" s="1">
        <v>3.0</v>
      </c>
      <c r="M21446" s="1">
        <v>5.0</v>
      </c>
      <c r="N21446" s="10"/>
      <c r="O21446" s="10"/>
      <c r="P21446" s="10"/>
      <c r="Q21446" s="10"/>
      <c r="R21446" s="10"/>
      <c r="S21446" s="10"/>
      <c r="T21446" s="10"/>
      <c r="U21446" s="10"/>
      <c r="V21446" s="10"/>
      <c r="W21446" s="10"/>
      <c r="X21446" s="10"/>
      <c r="Y21446" s="10"/>
      <c r="Z21446" s="10"/>
    </row>
    <row r="21447">
      <c r="A21447" s="1" t="s">
        <v>45352</v>
      </c>
      <c r="B21447" s="2" t="str">
        <f t="shared" si="1"/>
        <v>Valley Girl (1983)</v>
      </c>
      <c r="C21447" s="13" t="str">
        <f t="shared" si="2"/>
        <v>https://www.youtube.com/watch?v=s9FoorJGkrA</v>
      </c>
      <c r="D21447" s="1" t="s">
        <v>45353</v>
      </c>
      <c r="E21447" s="4">
        <v>1983.0</v>
      </c>
      <c r="F21447" s="9" t="s">
        <v>45341</v>
      </c>
      <c r="G21447" s="1">
        <v>4424.0</v>
      </c>
      <c r="H21447" s="1">
        <v>1280.0</v>
      </c>
      <c r="I21447" s="1">
        <v>720.0</v>
      </c>
      <c r="J21447" s="1">
        <v>27259.0</v>
      </c>
      <c r="K21447" s="1">
        <v>119.0</v>
      </c>
      <c r="L21447" s="1">
        <v>1.0</v>
      </c>
      <c r="M21447" s="1">
        <v>24.0</v>
      </c>
      <c r="N21447" s="10"/>
      <c r="O21447" s="10"/>
      <c r="P21447" s="10"/>
      <c r="Q21447" s="10"/>
      <c r="R21447" s="10"/>
      <c r="S21447" s="10"/>
      <c r="T21447" s="10"/>
      <c r="U21447" s="10"/>
      <c r="V21447" s="10"/>
      <c r="W21447" s="10"/>
      <c r="X21447" s="10"/>
      <c r="Y21447" s="10"/>
      <c r="Z21447" s="10"/>
    </row>
    <row r="21448">
      <c r="A21448" s="1" t="s">
        <v>45354</v>
      </c>
      <c r="B21448" s="2" t="str">
        <f t="shared" si="1"/>
        <v>Valley Girl (1983)</v>
      </c>
      <c r="C21448" s="13" t="str">
        <f t="shared" si="2"/>
        <v>https://www.youtube.com/watch?v=bKkJKMjnYf4</v>
      </c>
      <c r="D21448" s="1" t="s">
        <v>45355</v>
      </c>
      <c r="E21448" s="4">
        <v>1983.0</v>
      </c>
      <c r="F21448" s="9" t="s">
        <v>45341</v>
      </c>
      <c r="G21448" s="1">
        <v>3359.0</v>
      </c>
      <c r="H21448" s="1">
        <v>1280.0</v>
      </c>
      <c r="I21448" s="1">
        <v>720.0</v>
      </c>
      <c r="J21448" s="1">
        <v>19555.0</v>
      </c>
      <c r="K21448" s="1">
        <v>60.0</v>
      </c>
      <c r="L21448" s="1">
        <v>4.0</v>
      </c>
      <c r="M21448" s="1">
        <v>13.0</v>
      </c>
      <c r="N21448" s="10"/>
      <c r="O21448" s="10"/>
      <c r="P21448" s="10"/>
      <c r="Q21448" s="10"/>
      <c r="R21448" s="10"/>
      <c r="S21448" s="10"/>
      <c r="T21448" s="10"/>
      <c r="U21448" s="10"/>
      <c r="V21448" s="10"/>
      <c r="W21448" s="10"/>
      <c r="X21448" s="10"/>
      <c r="Y21448" s="10"/>
      <c r="Z21448" s="10"/>
    </row>
    <row r="21449">
      <c r="A21449" s="1" t="s">
        <v>45356</v>
      </c>
      <c r="B21449" s="2" t="str">
        <f t="shared" si="1"/>
        <v>Valley Girl (1983)</v>
      </c>
      <c r="C21449" s="13" t="str">
        <f t="shared" si="2"/>
        <v>https://www.youtube.com/watch?v=s59yqpV0ICo</v>
      </c>
      <c r="D21449" s="1" t="s">
        <v>45357</v>
      </c>
      <c r="E21449" s="4">
        <v>1983.0</v>
      </c>
      <c r="F21449" s="9" t="s">
        <v>45341</v>
      </c>
      <c r="G21449" s="1">
        <v>2858.0</v>
      </c>
      <c r="H21449" s="1">
        <v>1280.0</v>
      </c>
      <c r="I21449" s="1">
        <v>720.0</v>
      </c>
      <c r="J21449" s="1">
        <v>15323.0</v>
      </c>
      <c r="K21449" s="1">
        <v>41.0</v>
      </c>
      <c r="L21449" s="1">
        <v>1.0</v>
      </c>
      <c r="M21449" s="1">
        <v>5.0</v>
      </c>
      <c r="N21449" s="10"/>
      <c r="O21449" s="10"/>
      <c r="P21449" s="10"/>
      <c r="Q21449" s="10"/>
      <c r="R21449" s="10"/>
      <c r="S21449" s="10"/>
      <c r="T21449" s="10"/>
      <c r="U21449" s="10"/>
      <c r="V21449" s="10"/>
      <c r="W21449" s="10"/>
      <c r="X21449" s="10"/>
      <c r="Y21449" s="10"/>
      <c r="Z21449" s="10"/>
    </row>
    <row r="21450">
      <c r="A21450" s="1" t="s">
        <v>45358</v>
      </c>
      <c r="B21450" s="2" t="str">
        <f t="shared" si="1"/>
        <v>Valley Girl (1983)</v>
      </c>
      <c r="C21450" s="13" t="str">
        <f t="shared" si="2"/>
        <v>https://www.youtube.com/watch?v=TuOYe44bL0U</v>
      </c>
      <c r="D21450" s="1" t="s">
        <v>45359</v>
      </c>
      <c r="E21450" s="4">
        <v>1983.0</v>
      </c>
      <c r="F21450" s="12" t="s">
        <v>45341</v>
      </c>
      <c r="G21450" s="1">
        <v>3587.0</v>
      </c>
      <c r="H21450" s="1">
        <v>1280.0</v>
      </c>
      <c r="I21450" s="1">
        <v>720.0</v>
      </c>
      <c r="J21450" s="1">
        <v>18380.0</v>
      </c>
      <c r="K21450" s="1">
        <v>59.0</v>
      </c>
      <c r="L21450" s="1">
        <v>2.0</v>
      </c>
      <c r="M21450" s="1">
        <v>13.0</v>
      </c>
      <c r="N21450" s="10"/>
      <c r="O21450" s="10"/>
      <c r="P21450" s="10"/>
      <c r="Q21450" s="10"/>
      <c r="R21450" s="10"/>
      <c r="S21450" s="10"/>
      <c r="T21450" s="10"/>
      <c r="U21450" s="10"/>
      <c r="V21450" s="10"/>
      <c r="W21450" s="10"/>
      <c r="X21450" s="10"/>
      <c r="Y21450" s="10"/>
      <c r="Z21450" s="10"/>
    </row>
    <row r="21451">
      <c r="A21451" s="1" t="s">
        <v>45360</v>
      </c>
      <c r="B21451" s="2" t="str">
        <f t="shared" si="1"/>
        <v>Valley Girl (1983)</v>
      </c>
      <c r="C21451" s="13" t="str">
        <f t="shared" si="2"/>
        <v>https://www.youtube.com/watch?v=FcEchaH6EJk</v>
      </c>
      <c r="D21451" s="1" t="s">
        <v>45361</v>
      </c>
      <c r="E21451" s="4">
        <v>1983.0</v>
      </c>
      <c r="F21451" s="12" t="s">
        <v>45341</v>
      </c>
      <c r="G21451" s="1">
        <v>5613.0</v>
      </c>
      <c r="H21451" s="1">
        <v>1280.0</v>
      </c>
      <c r="I21451" s="1">
        <v>720.0</v>
      </c>
      <c r="J21451" s="1">
        <v>57054.0</v>
      </c>
      <c r="K21451" s="1">
        <v>421.0</v>
      </c>
      <c r="L21451" s="1">
        <v>7.0</v>
      </c>
      <c r="M21451" s="1">
        <v>32.0</v>
      </c>
      <c r="N21451" s="10"/>
      <c r="O21451" s="10"/>
      <c r="P21451" s="10"/>
      <c r="Q21451" s="10"/>
      <c r="R21451" s="10"/>
      <c r="S21451" s="10"/>
      <c r="T21451" s="10"/>
      <c r="U21451" s="10"/>
      <c r="V21451" s="10"/>
      <c r="W21451" s="10"/>
      <c r="X21451" s="10"/>
      <c r="Y21451" s="10"/>
      <c r="Z21451" s="10"/>
    </row>
    <row r="21452">
      <c r="A21452" s="1" t="s">
        <v>45362</v>
      </c>
      <c r="B21452" s="2" t="str">
        <f t="shared" si="1"/>
        <v>Valley Girl (1983)</v>
      </c>
      <c r="C21452" s="13" t="str">
        <f t="shared" si="2"/>
        <v>https://www.youtube.com/watch?v=3ExJ909lWds</v>
      </c>
      <c r="D21452" s="1" t="s">
        <v>45363</v>
      </c>
      <c r="E21452" s="4">
        <v>1983.0</v>
      </c>
      <c r="F21452" s="12" t="s">
        <v>45341</v>
      </c>
      <c r="G21452" s="1">
        <v>3842.0</v>
      </c>
      <c r="H21452" s="1">
        <v>1280.0</v>
      </c>
      <c r="I21452" s="1">
        <v>720.0</v>
      </c>
      <c r="J21452" s="1">
        <v>39563.0</v>
      </c>
      <c r="K21452" s="1">
        <v>107.0</v>
      </c>
      <c r="L21452" s="1">
        <v>6.0</v>
      </c>
      <c r="M21452" s="1">
        <v>15.0</v>
      </c>
      <c r="N21452" s="10"/>
      <c r="O21452" s="10"/>
      <c r="P21452" s="10"/>
      <c r="Q21452" s="10"/>
      <c r="R21452" s="10"/>
      <c r="S21452" s="10"/>
      <c r="T21452" s="10"/>
      <c r="U21452" s="10"/>
      <c r="V21452" s="10"/>
      <c r="W21452" s="10"/>
      <c r="X21452" s="10"/>
      <c r="Y21452" s="10"/>
      <c r="Z21452" s="10"/>
    </row>
    <row r="21453">
      <c r="A21453" s="1" t="s">
        <v>45364</v>
      </c>
      <c r="B21453" s="2" t="str">
        <f t="shared" si="1"/>
        <v>Vampire's Kiss (1988)</v>
      </c>
      <c r="C21453" s="13" t="str">
        <f t="shared" si="2"/>
        <v>https://www.youtube.com/watch?v=Q1-jHyQHGl8</v>
      </c>
      <c r="D21453" s="1" t="s">
        <v>45365</v>
      </c>
      <c r="E21453" s="4">
        <v>1988.0</v>
      </c>
      <c r="F21453" s="12" t="s">
        <v>45366</v>
      </c>
      <c r="G21453" s="1">
        <v>3773.0</v>
      </c>
      <c r="H21453" s="1">
        <v>1280.0</v>
      </c>
      <c r="I21453" s="1">
        <v>720.0</v>
      </c>
      <c r="J21453" s="1">
        <v>8148.0</v>
      </c>
      <c r="K21453" s="1">
        <v>40.0</v>
      </c>
      <c r="L21453" s="1">
        <v>2.0</v>
      </c>
      <c r="M21453" s="1">
        <v>8.0</v>
      </c>
      <c r="N21453" s="10"/>
      <c r="O21453" s="10"/>
      <c r="P21453" s="10"/>
      <c r="Q21453" s="10"/>
      <c r="R21453" s="10"/>
      <c r="S21453" s="10"/>
      <c r="T21453" s="10"/>
      <c r="U21453" s="10"/>
      <c r="V21453" s="10"/>
      <c r="W21453" s="10"/>
      <c r="X21453" s="10"/>
      <c r="Y21453" s="10"/>
      <c r="Z21453" s="10"/>
    </row>
    <row r="21454">
      <c r="A21454" s="1" t="s">
        <v>45367</v>
      </c>
      <c r="B21454" s="2" t="str">
        <f t="shared" si="1"/>
        <v>Vampire's Kiss (1988)</v>
      </c>
      <c r="C21454" s="13" t="str">
        <f t="shared" si="2"/>
        <v>https://www.youtube.com/watch?v=W1W5JF4lRIQ</v>
      </c>
      <c r="D21454" s="1" t="s">
        <v>45368</v>
      </c>
      <c r="E21454" s="4">
        <v>1988.0</v>
      </c>
      <c r="F21454" s="12" t="s">
        <v>45366</v>
      </c>
      <c r="G21454" s="1">
        <v>4236.0</v>
      </c>
      <c r="H21454" s="1">
        <v>1280.0</v>
      </c>
      <c r="I21454" s="1">
        <v>720.0</v>
      </c>
      <c r="J21454" s="1">
        <v>25965.0</v>
      </c>
      <c r="K21454" s="1">
        <v>96.0</v>
      </c>
      <c r="L21454" s="1">
        <v>10.0</v>
      </c>
      <c r="M21454" s="1">
        <v>10.0</v>
      </c>
      <c r="N21454" s="10"/>
      <c r="O21454" s="10"/>
      <c r="P21454" s="10"/>
      <c r="Q21454" s="10"/>
      <c r="R21454" s="10"/>
      <c r="S21454" s="10"/>
      <c r="T21454" s="10"/>
      <c r="U21454" s="10"/>
      <c r="V21454" s="10"/>
      <c r="W21454" s="10"/>
      <c r="X21454" s="10"/>
      <c r="Y21454" s="10"/>
      <c r="Z21454" s="10"/>
    </row>
    <row r="21455">
      <c r="A21455" s="1" t="s">
        <v>45369</v>
      </c>
      <c r="B21455" s="2" t="str">
        <f t="shared" si="1"/>
        <v>Vampire's Kiss (1988)</v>
      </c>
      <c r="C21455" s="13" t="str">
        <f t="shared" si="2"/>
        <v>https://www.youtube.com/watch?v=V5Np7vmtIYc</v>
      </c>
      <c r="D21455" s="1" t="s">
        <v>45370</v>
      </c>
      <c r="E21455" s="4">
        <v>1988.0</v>
      </c>
      <c r="F21455" s="12" t="s">
        <v>45366</v>
      </c>
      <c r="G21455" s="1">
        <v>5258.0</v>
      </c>
      <c r="H21455" s="1">
        <v>1280.0</v>
      </c>
      <c r="I21455" s="1">
        <v>720.0</v>
      </c>
      <c r="J21455" s="1">
        <v>33294.0</v>
      </c>
      <c r="K21455" s="1">
        <v>127.0</v>
      </c>
      <c r="L21455" s="1">
        <v>6.0</v>
      </c>
      <c r="M21455" s="1">
        <v>19.0</v>
      </c>
      <c r="N21455" s="10"/>
      <c r="O21455" s="10"/>
      <c r="P21455" s="10"/>
      <c r="Q21455" s="10"/>
      <c r="R21455" s="10"/>
      <c r="S21455" s="10"/>
      <c r="T21455" s="10"/>
      <c r="U21455" s="10"/>
      <c r="V21455" s="10"/>
      <c r="W21455" s="10"/>
      <c r="X21455" s="10"/>
      <c r="Y21455" s="10"/>
      <c r="Z21455" s="10"/>
    </row>
    <row r="21456">
      <c r="A21456" s="1" t="s">
        <v>45371</v>
      </c>
      <c r="B21456" s="2" t="str">
        <f t="shared" si="1"/>
        <v>Vampire's Kiss (1988)</v>
      </c>
      <c r="C21456" s="13" t="str">
        <f t="shared" si="2"/>
        <v>https://www.youtube.com/watch?v=QGNI11LEG54</v>
      </c>
      <c r="D21456" s="1" t="s">
        <v>45372</v>
      </c>
      <c r="E21456" s="4">
        <v>1988.0</v>
      </c>
      <c r="F21456" s="12" t="s">
        <v>45366</v>
      </c>
      <c r="G21456" s="1">
        <v>3770.0</v>
      </c>
      <c r="H21456" s="1">
        <v>1280.0</v>
      </c>
      <c r="I21456" s="1">
        <v>720.0</v>
      </c>
      <c r="J21456" s="1">
        <v>6930248.0</v>
      </c>
      <c r="K21456" s="1">
        <v>3754.0</v>
      </c>
      <c r="L21456" s="1">
        <v>1747.0</v>
      </c>
      <c r="M21456" s="1">
        <v>687.0</v>
      </c>
      <c r="N21456" s="10"/>
      <c r="O21456" s="10"/>
      <c r="P21456" s="10"/>
      <c r="Q21456" s="10"/>
      <c r="R21456" s="10"/>
      <c r="S21456" s="10"/>
      <c r="T21456" s="10"/>
      <c r="U21456" s="10"/>
      <c r="V21456" s="10"/>
      <c r="W21456" s="10"/>
      <c r="X21456" s="10"/>
      <c r="Y21456" s="10"/>
      <c r="Z21456" s="10"/>
    </row>
    <row r="21457">
      <c r="A21457" s="1" t="s">
        <v>45373</v>
      </c>
      <c r="B21457" s="2" t="str">
        <f t="shared" si="1"/>
        <v>Vampire's Kiss (1988)</v>
      </c>
      <c r="C21457" s="13" t="str">
        <f t="shared" si="2"/>
        <v>https://www.youtube.com/watch?v=ShCW6mr_rsM</v>
      </c>
      <c r="D21457" s="1" t="s">
        <v>45374</v>
      </c>
      <c r="E21457" s="4">
        <v>1988.0</v>
      </c>
      <c r="F21457" s="12" t="s">
        <v>45366</v>
      </c>
      <c r="G21457" s="1">
        <v>2943.0</v>
      </c>
      <c r="H21457" s="1">
        <v>1280.0</v>
      </c>
      <c r="I21457" s="1">
        <v>720.0</v>
      </c>
      <c r="J21457" s="1">
        <v>10745.0</v>
      </c>
      <c r="K21457" s="1">
        <v>33.0</v>
      </c>
      <c r="L21457" s="1">
        <v>4.0</v>
      </c>
      <c r="M21457" s="1">
        <v>1.0</v>
      </c>
      <c r="N21457" s="10"/>
      <c r="O21457" s="10"/>
      <c r="P21457" s="10"/>
      <c r="Q21457" s="10"/>
      <c r="R21457" s="10"/>
      <c r="S21457" s="10"/>
      <c r="T21457" s="10"/>
      <c r="U21457" s="10"/>
      <c r="V21457" s="10"/>
      <c r="W21457" s="10"/>
      <c r="X21457" s="10"/>
      <c r="Y21457" s="10"/>
      <c r="Z21457" s="10"/>
    </row>
    <row r="21458">
      <c r="A21458" s="1" t="s">
        <v>45375</v>
      </c>
      <c r="B21458" s="2" t="str">
        <f t="shared" si="1"/>
        <v>Vampire's Kiss (1988)</v>
      </c>
      <c r="C21458" s="13" t="str">
        <f t="shared" si="2"/>
        <v>https://www.youtube.com/watch?v=gbXZzvvp2uc</v>
      </c>
      <c r="D21458" s="1" t="s">
        <v>45376</v>
      </c>
      <c r="E21458" s="4">
        <v>1988.0</v>
      </c>
      <c r="F21458" s="12" t="s">
        <v>45366</v>
      </c>
      <c r="G21458" s="1">
        <v>4234.0</v>
      </c>
      <c r="H21458" s="1">
        <v>1280.0</v>
      </c>
      <c r="I21458" s="1">
        <v>720.0</v>
      </c>
      <c r="J21458" s="1">
        <v>11237.0</v>
      </c>
      <c r="K21458" s="1">
        <v>82.0</v>
      </c>
      <c r="L21458" s="1">
        <v>2.0</v>
      </c>
      <c r="M21458" s="1">
        <v>10.0</v>
      </c>
      <c r="N21458" s="10"/>
      <c r="O21458" s="10"/>
      <c r="P21458" s="10"/>
      <c r="Q21458" s="10"/>
      <c r="R21458" s="10"/>
      <c r="S21458" s="10"/>
      <c r="T21458" s="10"/>
      <c r="U21458" s="10"/>
      <c r="V21458" s="10"/>
      <c r="W21458" s="10"/>
      <c r="X21458" s="10"/>
      <c r="Y21458" s="10"/>
      <c r="Z21458" s="10"/>
    </row>
    <row r="21459">
      <c r="A21459" s="1" t="s">
        <v>45377</v>
      </c>
      <c r="B21459" s="2" t="str">
        <f t="shared" si="1"/>
        <v>Vampire's Kiss (1988)</v>
      </c>
      <c r="C21459" s="13" t="str">
        <f t="shared" si="2"/>
        <v>https://www.youtube.com/watch?v=fOONIlhXFh4</v>
      </c>
      <c r="D21459" s="1" t="s">
        <v>45378</v>
      </c>
      <c r="E21459" s="4">
        <v>1988.0</v>
      </c>
      <c r="F21459" s="12" t="s">
        <v>45366</v>
      </c>
      <c r="G21459" s="1">
        <v>4460.0</v>
      </c>
      <c r="H21459" s="1">
        <v>1280.0</v>
      </c>
      <c r="I21459" s="1">
        <v>720.0</v>
      </c>
      <c r="J21459" s="1">
        <v>17581.0</v>
      </c>
      <c r="K21459" s="1">
        <v>153.0</v>
      </c>
      <c r="L21459" s="1">
        <v>1.0</v>
      </c>
      <c r="M21459" s="1">
        <v>20.0</v>
      </c>
      <c r="N21459" s="10"/>
      <c r="O21459" s="10"/>
      <c r="P21459" s="10"/>
      <c r="Q21459" s="10"/>
      <c r="R21459" s="10"/>
      <c r="S21459" s="10"/>
      <c r="T21459" s="10"/>
      <c r="U21459" s="10"/>
      <c r="V21459" s="10"/>
      <c r="W21459" s="10"/>
      <c r="X21459" s="10"/>
      <c r="Y21459" s="10"/>
      <c r="Z21459" s="10"/>
    </row>
    <row r="21460">
      <c r="A21460" s="1" t="s">
        <v>45379</v>
      </c>
      <c r="B21460" s="2" t="str">
        <f t="shared" si="1"/>
        <v>Vampire's Kiss (1988)</v>
      </c>
      <c r="C21460" s="13" t="str">
        <f t="shared" si="2"/>
        <v>https://www.youtube.com/watch?v=xB1tKdhnGaE</v>
      </c>
      <c r="D21460" s="1" t="s">
        <v>45380</v>
      </c>
      <c r="E21460" s="4">
        <v>1988.0</v>
      </c>
      <c r="F21460" s="12" t="s">
        <v>45366</v>
      </c>
      <c r="G21460" s="1">
        <v>4917.0</v>
      </c>
      <c r="H21460" s="1">
        <v>1280.0</v>
      </c>
      <c r="I21460" s="1">
        <v>720.0</v>
      </c>
      <c r="J21460" s="1">
        <v>51315.0</v>
      </c>
      <c r="K21460" s="1">
        <v>620.0</v>
      </c>
      <c r="L21460" s="1">
        <v>11.0</v>
      </c>
      <c r="M21460" s="1">
        <v>148.0</v>
      </c>
      <c r="N21460" s="10"/>
      <c r="O21460" s="10"/>
      <c r="P21460" s="10"/>
      <c r="Q21460" s="10"/>
      <c r="R21460" s="10"/>
      <c r="S21460" s="10"/>
      <c r="T21460" s="10"/>
      <c r="U21460" s="10"/>
      <c r="V21460" s="10"/>
      <c r="W21460" s="10"/>
      <c r="X21460" s="10"/>
      <c r="Y21460" s="10"/>
      <c r="Z21460" s="10"/>
    </row>
    <row r="21461">
      <c r="A21461" s="1" t="s">
        <v>45381</v>
      </c>
      <c r="B21461" s="2" t="str">
        <f t="shared" si="1"/>
        <v>Vampire's Kiss (1988)</v>
      </c>
      <c r="C21461" s="13" t="str">
        <f t="shared" si="2"/>
        <v>https://www.youtube.com/watch?v=s0eHgfzlrF8</v>
      </c>
      <c r="D21461" s="1" t="s">
        <v>45382</v>
      </c>
      <c r="E21461" s="4">
        <v>1988.0</v>
      </c>
      <c r="F21461" s="12" t="s">
        <v>45366</v>
      </c>
      <c r="G21461" s="1">
        <v>3120.0</v>
      </c>
      <c r="H21461" s="1">
        <v>1280.0</v>
      </c>
      <c r="I21461" s="1">
        <v>720.0</v>
      </c>
      <c r="J21461" s="1">
        <v>1311910.0</v>
      </c>
      <c r="K21461" s="1">
        <v>1709.0</v>
      </c>
      <c r="L21461" s="1">
        <v>412.0</v>
      </c>
      <c r="M21461" s="1">
        <v>52.0</v>
      </c>
      <c r="N21461" s="10"/>
      <c r="O21461" s="10"/>
      <c r="P21461" s="10"/>
      <c r="Q21461" s="10"/>
      <c r="R21461" s="10"/>
      <c r="S21461" s="10"/>
      <c r="T21461" s="10"/>
      <c r="U21461" s="10"/>
      <c r="V21461" s="10"/>
      <c r="W21461" s="10"/>
      <c r="X21461" s="10"/>
      <c r="Y21461" s="10"/>
      <c r="Z21461" s="10"/>
    </row>
    <row r="21462">
      <c r="A21462" s="1" t="s">
        <v>45383</v>
      </c>
      <c r="B21462" s="2" t="str">
        <f t="shared" si="1"/>
        <v>Vampire's Kiss (1988)</v>
      </c>
      <c r="C21462" s="13" t="str">
        <f t="shared" si="2"/>
        <v>https://www.youtube.com/watch?v=n2ZkOcq4vWU</v>
      </c>
      <c r="D21462" s="1" t="s">
        <v>45384</v>
      </c>
      <c r="E21462" s="4">
        <v>1988.0</v>
      </c>
      <c r="F21462" s="12" t="s">
        <v>45366</v>
      </c>
      <c r="G21462" s="1">
        <v>2253.0</v>
      </c>
      <c r="H21462" s="1">
        <v>1280.0</v>
      </c>
      <c r="I21462" s="1">
        <v>720.0</v>
      </c>
      <c r="J21462" s="1">
        <v>37846.0</v>
      </c>
      <c r="K21462" s="1">
        <v>90.0</v>
      </c>
      <c r="L21462" s="1">
        <v>14.0</v>
      </c>
      <c r="M21462" s="1">
        <v>28.0</v>
      </c>
      <c r="N21462" s="10"/>
      <c r="O21462" s="10"/>
      <c r="P21462" s="10"/>
      <c r="Q21462" s="10"/>
      <c r="R21462" s="10"/>
      <c r="S21462" s="10"/>
      <c r="T21462" s="10"/>
      <c r="U21462" s="10"/>
      <c r="V21462" s="10"/>
      <c r="W21462" s="10"/>
      <c r="X21462" s="10"/>
      <c r="Y21462" s="10"/>
      <c r="Z21462" s="10"/>
    </row>
    <row r="21463">
      <c r="A21463" s="1" t="s">
        <v>45385</v>
      </c>
      <c r="B21463" s="2" t="str">
        <f t="shared" si="1"/>
        <v>Vampire's Kiss (1988)</v>
      </c>
      <c r="C21463" s="13" t="str">
        <f t="shared" si="2"/>
        <v>https://www.youtube.com/watch?v=0isiQvOb874</v>
      </c>
      <c r="D21463" s="1" t="s">
        <v>45386</v>
      </c>
      <c r="E21463" s="4">
        <v>1988.0</v>
      </c>
      <c r="F21463" s="12" t="s">
        <v>45366</v>
      </c>
      <c r="G21463" s="1">
        <v>2541.0</v>
      </c>
      <c r="H21463" s="1">
        <v>1280.0</v>
      </c>
      <c r="I21463" s="1">
        <v>720.0</v>
      </c>
      <c r="J21463" s="1">
        <v>11376.0</v>
      </c>
      <c r="K21463" s="1">
        <v>68.0</v>
      </c>
      <c r="L21463" s="1">
        <v>2.0</v>
      </c>
      <c r="M21463" s="1">
        <v>8.0</v>
      </c>
      <c r="N21463" s="10"/>
      <c r="O21463" s="10"/>
      <c r="P21463" s="10"/>
      <c r="Q21463" s="10"/>
      <c r="R21463" s="10"/>
      <c r="S21463" s="10"/>
      <c r="T21463" s="10"/>
      <c r="U21463" s="10"/>
      <c r="V21463" s="10"/>
      <c r="W21463" s="10"/>
      <c r="X21463" s="10"/>
      <c r="Y21463" s="10"/>
      <c r="Z21463" s="10"/>
    </row>
    <row r="21464">
      <c r="A21464" s="1" t="s">
        <v>45387</v>
      </c>
      <c r="B21464" s="2" t="str">
        <f t="shared" si="1"/>
        <v>Van Helsing (2004)</v>
      </c>
      <c r="C21464" s="13" t="str">
        <f t="shared" si="2"/>
        <v>https://www.youtube.com/watch?v=_oyt0p3Kikg</v>
      </c>
      <c r="D21464" s="1" t="s">
        <v>45388</v>
      </c>
      <c r="E21464" s="4">
        <v>2004.0</v>
      </c>
      <c r="F21464" s="12" t="s">
        <v>45389</v>
      </c>
      <c r="G21464" s="15"/>
      <c r="H21464" s="15"/>
      <c r="I21464" s="15"/>
      <c r="J21464" s="1">
        <v>1377799.0</v>
      </c>
      <c r="K21464" s="1">
        <v>2785.0</v>
      </c>
      <c r="L21464" s="1">
        <v>166.0</v>
      </c>
      <c r="M21464" s="1">
        <v>123.0</v>
      </c>
      <c r="N21464" s="10"/>
      <c r="O21464" s="10"/>
      <c r="P21464" s="10"/>
      <c r="Q21464" s="10"/>
      <c r="R21464" s="10"/>
      <c r="S21464" s="10"/>
      <c r="T21464" s="10"/>
      <c r="U21464" s="10"/>
      <c r="V21464" s="10"/>
      <c r="W21464" s="10"/>
      <c r="X21464" s="10"/>
      <c r="Y21464" s="10"/>
      <c r="Z21464" s="10"/>
    </row>
    <row r="21465">
      <c r="A21465" s="1" t="s">
        <v>45390</v>
      </c>
      <c r="B21465" s="2" t="str">
        <f t="shared" si="1"/>
        <v>Van Helsing (2004)</v>
      </c>
      <c r="C21465" s="13" t="str">
        <f t="shared" si="2"/>
        <v>https://www.youtube.com/watch?v=AD9YlbnGwpA</v>
      </c>
      <c r="D21465" s="1" t="s">
        <v>45391</v>
      </c>
      <c r="E21465" s="4">
        <v>2004.0</v>
      </c>
      <c r="F21465" s="12" t="s">
        <v>45389</v>
      </c>
      <c r="G21465" s="1">
        <v>1282.0</v>
      </c>
      <c r="H21465" s="1">
        <v>1280.0</v>
      </c>
      <c r="I21465" s="1">
        <v>720.0</v>
      </c>
      <c r="J21465" s="1">
        <v>1.200696E7</v>
      </c>
      <c r="K21465" s="1">
        <v>22595.0</v>
      </c>
      <c r="L21465" s="1">
        <v>2544.0</v>
      </c>
      <c r="M21465" s="1">
        <v>1199.0</v>
      </c>
      <c r="N21465" s="10"/>
      <c r="O21465" s="10"/>
      <c r="P21465" s="10"/>
      <c r="Q21465" s="10"/>
      <c r="R21465" s="10"/>
      <c r="S21465" s="10"/>
      <c r="T21465" s="10"/>
      <c r="U21465" s="10"/>
      <c r="V21465" s="10"/>
      <c r="W21465" s="10"/>
      <c r="X21465" s="10"/>
      <c r="Y21465" s="10"/>
      <c r="Z21465" s="10"/>
    </row>
    <row r="21466">
      <c r="A21466" s="1" t="s">
        <v>45392</v>
      </c>
      <c r="B21466" s="2" t="str">
        <f t="shared" si="1"/>
        <v>Van Helsing (2004)</v>
      </c>
      <c r="C21466" s="13" t="str">
        <f t="shared" si="2"/>
        <v>https://www.youtube.com/watch?v=JVWrVCLs8ms</v>
      </c>
      <c r="D21466" s="1" t="s">
        <v>45393</v>
      </c>
      <c r="E21466" s="4">
        <v>2004.0</v>
      </c>
      <c r="F21466" s="12" t="s">
        <v>45389</v>
      </c>
      <c r="G21466" s="1">
        <v>1822.0</v>
      </c>
      <c r="H21466" s="1">
        <v>1280.0</v>
      </c>
      <c r="I21466" s="1">
        <v>720.0</v>
      </c>
      <c r="J21466" s="1">
        <v>3526053.0</v>
      </c>
      <c r="K21466" s="1">
        <v>8275.0</v>
      </c>
      <c r="L21466" s="1">
        <v>494.0</v>
      </c>
      <c r="M21466" s="1">
        <v>838.0</v>
      </c>
      <c r="N21466" s="10"/>
      <c r="O21466" s="10"/>
      <c r="P21466" s="10"/>
      <c r="Q21466" s="10"/>
      <c r="R21466" s="10"/>
      <c r="S21466" s="10"/>
      <c r="T21466" s="10"/>
      <c r="U21466" s="10"/>
      <c r="V21466" s="10"/>
      <c r="W21466" s="10"/>
      <c r="X21466" s="10"/>
      <c r="Y21466" s="10"/>
      <c r="Z21466" s="10"/>
    </row>
    <row r="21467">
      <c r="A21467" s="1" t="s">
        <v>45394</v>
      </c>
      <c r="B21467" s="2" t="str">
        <f t="shared" si="1"/>
        <v>Van Helsing (2004)</v>
      </c>
      <c r="C21467" s="13" t="str">
        <f t="shared" si="2"/>
        <v>https://www.youtube.com/watch?v=3kTQBCokfAg</v>
      </c>
      <c r="D21467" s="1" t="s">
        <v>45395</v>
      </c>
      <c r="E21467" s="4">
        <v>2004.0</v>
      </c>
      <c r="F21467" s="12" t="s">
        <v>45389</v>
      </c>
      <c r="G21467" s="1">
        <v>1201.0</v>
      </c>
      <c r="H21467" s="1">
        <v>1280.0</v>
      </c>
      <c r="I21467" s="1">
        <v>720.0</v>
      </c>
      <c r="J21467" s="1">
        <v>1769875.0</v>
      </c>
      <c r="K21467" s="1">
        <v>3110.0</v>
      </c>
      <c r="L21467" s="1">
        <v>205.0</v>
      </c>
      <c r="M21467" s="1">
        <v>179.0</v>
      </c>
      <c r="N21467" s="10"/>
      <c r="O21467" s="10"/>
      <c r="P21467" s="10"/>
      <c r="Q21467" s="10"/>
      <c r="R21467" s="10"/>
      <c r="S21467" s="10"/>
      <c r="T21467" s="10"/>
      <c r="U21467" s="10"/>
      <c r="V21467" s="10"/>
      <c r="W21467" s="10"/>
      <c r="X21467" s="10"/>
      <c r="Y21467" s="10"/>
      <c r="Z21467" s="10"/>
    </row>
    <row r="21468">
      <c r="A21468" s="1" t="s">
        <v>45396</v>
      </c>
      <c r="B21468" s="2" t="str">
        <f t="shared" si="1"/>
        <v>Van Helsing (2004)</v>
      </c>
      <c r="C21468" s="13" t="str">
        <f t="shared" si="2"/>
        <v>https://www.youtube.com/watch?v=VUgsvd3ZjvA</v>
      </c>
      <c r="D21468" s="1" t="s">
        <v>45397</v>
      </c>
      <c r="E21468" s="4">
        <v>2004.0</v>
      </c>
      <c r="F21468" s="12" t="s">
        <v>45389</v>
      </c>
      <c r="G21468" s="15"/>
      <c r="H21468" s="15"/>
      <c r="I21468" s="15"/>
      <c r="J21468" s="1">
        <v>1.7558028E7</v>
      </c>
      <c r="K21468" s="1">
        <v>30487.0</v>
      </c>
      <c r="L21468" s="1">
        <v>4078.0</v>
      </c>
      <c r="M21468" s="1">
        <v>1732.0</v>
      </c>
      <c r="N21468" s="10"/>
      <c r="O21468" s="10"/>
      <c r="P21468" s="10"/>
      <c r="Q21468" s="10"/>
      <c r="R21468" s="10"/>
      <c r="S21468" s="10"/>
      <c r="T21468" s="10"/>
      <c r="U21468" s="10"/>
      <c r="V21468" s="10"/>
      <c r="W21468" s="10"/>
      <c r="X21468" s="10"/>
      <c r="Y21468" s="10"/>
      <c r="Z21468" s="10"/>
    </row>
    <row r="21469">
      <c r="A21469" s="1" t="s">
        <v>45398</v>
      </c>
      <c r="B21469" s="2" t="str">
        <f t="shared" si="1"/>
        <v>Van Helsing (2004)</v>
      </c>
      <c r="C21469" s="13" t="str">
        <f t="shared" si="2"/>
        <v>https://www.youtube.com/watch?v=bS9N8dEdZCQ</v>
      </c>
      <c r="D21469" s="1" t="s">
        <v>45399</v>
      </c>
      <c r="E21469" s="4">
        <v>2004.0</v>
      </c>
      <c r="F21469" s="12" t="s">
        <v>45389</v>
      </c>
      <c r="G21469" s="1">
        <v>5532.0</v>
      </c>
      <c r="H21469" s="1">
        <v>1280.0</v>
      </c>
      <c r="I21469" s="1">
        <v>720.0</v>
      </c>
      <c r="J21469" s="1">
        <v>4811602.0</v>
      </c>
      <c r="K21469" s="1">
        <v>9434.0</v>
      </c>
      <c r="L21469" s="1">
        <v>794.0</v>
      </c>
      <c r="M21469" s="1">
        <v>736.0</v>
      </c>
      <c r="N21469" s="10"/>
      <c r="O21469" s="10"/>
      <c r="P21469" s="10"/>
      <c r="Q21469" s="10"/>
      <c r="R21469" s="10"/>
      <c r="S21469" s="10"/>
      <c r="T21469" s="10"/>
      <c r="U21469" s="10"/>
      <c r="V21469" s="10"/>
      <c r="W21469" s="10"/>
      <c r="X21469" s="10"/>
      <c r="Y21469" s="10"/>
      <c r="Z21469" s="10"/>
    </row>
    <row r="21470">
      <c r="A21470" s="1" t="s">
        <v>45400</v>
      </c>
      <c r="B21470" s="2" t="str">
        <f t="shared" si="1"/>
        <v>Van Helsing (2004)</v>
      </c>
      <c r="C21470" s="13" t="str">
        <f t="shared" si="2"/>
        <v>https://www.youtube.com/watch?v=jr60kvuKw3w</v>
      </c>
      <c r="D21470" s="1" t="s">
        <v>45401</v>
      </c>
      <c r="E21470" s="4">
        <v>2004.0</v>
      </c>
      <c r="F21470" s="12" t="s">
        <v>45389</v>
      </c>
      <c r="G21470" s="1">
        <v>1035.0</v>
      </c>
      <c r="H21470" s="1">
        <v>1280.0</v>
      </c>
      <c r="I21470" s="1">
        <v>720.0</v>
      </c>
      <c r="J21470" s="1">
        <v>4038593.0</v>
      </c>
      <c r="K21470" s="1">
        <v>9960.0</v>
      </c>
      <c r="L21470" s="1">
        <v>451.0</v>
      </c>
      <c r="M21470" s="1">
        <v>1719.0</v>
      </c>
      <c r="N21470" s="10"/>
      <c r="O21470" s="10"/>
      <c r="P21470" s="10"/>
      <c r="Q21470" s="10"/>
      <c r="R21470" s="10"/>
      <c r="S21470" s="10"/>
      <c r="T21470" s="10"/>
      <c r="U21470" s="10"/>
      <c r="V21470" s="10"/>
      <c r="W21470" s="10"/>
      <c r="X21470" s="10"/>
      <c r="Y21470" s="10"/>
      <c r="Z21470" s="10"/>
    </row>
    <row r="21471">
      <c r="A21471" s="1" t="s">
        <v>45402</v>
      </c>
      <c r="B21471" s="2" t="str">
        <f t="shared" si="1"/>
        <v>Van Wilder (2002)</v>
      </c>
      <c r="C21471" s="13" t="str">
        <f t="shared" si="2"/>
        <v>https://www.youtube.com/watch?v=V0BHKgbef9E</v>
      </c>
      <c r="D21471" s="1" t="s">
        <v>45403</v>
      </c>
      <c r="E21471" s="4">
        <v>2002.0</v>
      </c>
      <c r="F21471" s="12" t="s">
        <v>45404</v>
      </c>
      <c r="G21471" s="1">
        <v>3396.0</v>
      </c>
      <c r="H21471" s="1">
        <v>1280.0</v>
      </c>
      <c r="I21471" s="1">
        <v>720.0</v>
      </c>
      <c r="J21471" s="1">
        <v>85507.0</v>
      </c>
      <c r="K21471" s="1">
        <v>134.0</v>
      </c>
      <c r="L21471" s="1">
        <v>5.0</v>
      </c>
      <c r="M21471" s="1">
        <v>15.0</v>
      </c>
      <c r="N21471" s="10"/>
      <c r="O21471" s="10"/>
      <c r="P21471" s="10"/>
      <c r="Q21471" s="10"/>
      <c r="R21471" s="10"/>
      <c r="S21471" s="10"/>
      <c r="T21471" s="10"/>
      <c r="U21471" s="10"/>
      <c r="V21471" s="10"/>
      <c r="W21471" s="10"/>
      <c r="X21471" s="10"/>
      <c r="Y21471" s="10"/>
      <c r="Z21471" s="10"/>
    </row>
    <row r="21472">
      <c r="A21472" s="1" t="s">
        <v>45405</v>
      </c>
      <c r="B21472" s="2" t="str">
        <f t="shared" si="1"/>
        <v>Van Wilder (2002)</v>
      </c>
      <c r="C21472" s="13" t="str">
        <f t="shared" si="2"/>
        <v>https://www.youtube.com/watch?v=ZWeqx9VP2zE</v>
      </c>
      <c r="D21472" s="1" t="s">
        <v>45406</v>
      </c>
      <c r="E21472" s="4">
        <v>2002.0</v>
      </c>
      <c r="F21472" s="12" t="s">
        <v>45404</v>
      </c>
      <c r="G21472" s="1">
        <v>2460.0</v>
      </c>
      <c r="H21472" s="1">
        <v>1280.0</v>
      </c>
      <c r="I21472" s="1">
        <v>720.0</v>
      </c>
      <c r="J21472" s="1">
        <v>5607717.0</v>
      </c>
      <c r="K21472" s="1">
        <v>6353.0</v>
      </c>
      <c r="L21472" s="1">
        <v>1630.0</v>
      </c>
      <c r="M21472" s="1">
        <v>657.0</v>
      </c>
      <c r="N21472" s="10"/>
      <c r="O21472" s="10"/>
      <c r="P21472" s="10"/>
      <c r="Q21472" s="10"/>
      <c r="R21472" s="10"/>
      <c r="S21472" s="10"/>
      <c r="T21472" s="10"/>
      <c r="U21472" s="10"/>
      <c r="V21472" s="10"/>
      <c r="W21472" s="10"/>
      <c r="X21472" s="10"/>
      <c r="Y21472" s="10"/>
      <c r="Z21472" s="10"/>
    </row>
    <row r="21473">
      <c r="A21473" s="1" t="s">
        <v>45407</v>
      </c>
      <c r="B21473" s="2" t="str">
        <f t="shared" si="1"/>
        <v>Van Wilder (2002)</v>
      </c>
      <c r="C21473" s="13" t="str">
        <f t="shared" si="2"/>
        <v>https://www.youtube.com/watch?v=oXouSM2JOZk</v>
      </c>
      <c r="D21473" s="1" t="s">
        <v>45408</v>
      </c>
      <c r="E21473" s="4">
        <v>2002.0</v>
      </c>
      <c r="F21473" s="12" t="s">
        <v>45404</v>
      </c>
      <c r="G21473" s="1">
        <v>5172.0</v>
      </c>
      <c r="H21473" s="1">
        <v>1280.0</v>
      </c>
      <c r="I21473" s="1">
        <v>720.0</v>
      </c>
      <c r="J21473" s="1">
        <v>1530768.0</v>
      </c>
      <c r="K21473" s="1">
        <v>3343.0</v>
      </c>
      <c r="L21473" s="1">
        <v>300.0</v>
      </c>
      <c r="M21473" s="1">
        <v>797.0</v>
      </c>
      <c r="N21473" s="10"/>
      <c r="O21473" s="10"/>
      <c r="P21473" s="10"/>
      <c r="Q21473" s="10"/>
      <c r="R21473" s="10"/>
      <c r="S21473" s="10"/>
      <c r="T21473" s="10"/>
      <c r="U21473" s="10"/>
      <c r="V21473" s="10"/>
      <c r="W21473" s="10"/>
      <c r="X21473" s="10"/>
      <c r="Y21473" s="10"/>
      <c r="Z21473" s="10"/>
    </row>
    <row r="21474">
      <c r="A21474" s="1" t="s">
        <v>45409</v>
      </c>
      <c r="B21474" s="2" t="str">
        <f t="shared" si="1"/>
        <v>Van Wilder (2002)</v>
      </c>
      <c r="C21474" s="13" t="str">
        <f t="shared" si="2"/>
        <v>https://www.youtube.com/watch?v=t8yv6xn2HhQ</v>
      </c>
      <c r="D21474" s="1" t="s">
        <v>45410</v>
      </c>
      <c r="E21474" s="4">
        <v>2002.0</v>
      </c>
      <c r="F21474" s="12" t="s">
        <v>45404</v>
      </c>
      <c r="G21474" s="1">
        <v>2051.0</v>
      </c>
      <c r="H21474" s="1">
        <v>1280.0</v>
      </c>
      <c r="I21474" s="1">
        <v>720.0</v>
      </c>
      <c r="J21474" s="1">
        <v>87310.0</v>
      </c>
      <c r="K21474" s="1">
        <v>112.0</v>
      </c>
      <c r="L21474" s="1">
        <v>13.0</v>
      </c>
      <c r="M21474" s="1">
        <v>5.0</v>
      </c>
      <c r="N21474" s="10"/>
      <c r="O21474" s="10"/>
      <c r="P21474" s="10"/>
      <c r="Q21474" s="10"/>
      <c r="R21474" s="10"/>
      <c r="S21474" s="10"/>
      <c r="T21474" s="10"/>
      <c r="U21474" s="10"/>
      <c r="V21474" s="10"/>
      <c r="W21474" s="10"/>
      <c r="X21474" s="10"/>
      <c r="Y21474" s="10"/>
      <c r="Z21474" s="10"/>
    </row>
    <row r="21475">
      <c r="A21475" s="1" t="s">
        <v>45411</v>
      </c>
      <c r="B21475" s="2" t="str">
        <f t="shared" si="1"/>
        <v>Van Wilder (2002)</v>
      </c>
      <c r="C21475" s="13" t="str">
        <f t="shared" si="2"/>
        <v>https://www.youtube.com/watch?v=2B4dnGQc9wM</v>
      </c>
      <c r="D21475" s="1" t="s">
        <v>45412</v>
      </c>
      <c r="E21475" s="4">
        <v>2002.0</v>
      </c>
      <c r="F21475" s="12" t="s">
        <v>45404</v>
      </c>
      <c r="G21475" s="1">
        <v>2772.0</v>
      </c>
      <c r="H21475" s="1">
        <v>1280.0</v>
      </c>
      <c r="I21475" s="1">
        <v>720.0</v>
      </c>
      <c r="J21475" s="1">
        <v>238041.0</v>
      </c>
      <c r="K21475" s="1">
        <v>486.0</v>
      </c>
      <c r="L21475" s="1">
        <v>26.0</v>
      </c>
      <c r="M21475" s="1">
        <v>71.0</v>
      </c>
      <c r="N21475" s="10"/>
      <c r="O21475" s="10"/>
      <c r="P21475" s="10"/>
      <c r="Q21475" s="10"/>
      <c r="R21475" s="10"/>
      <c r="S21475" s="10"/>
      <c r="T21475" s="10"/>
      <c r="U21475" s="10"/>
      <c r="V21475" s="10"/>
      <c r="W21475" s="10"/>
      <c r="X21475" s="10"/>
      <c r="Y21475" s="10"/>
      <c r="Z21475" s="10"/>
    </row>
    <row r="21476">
      <c r="A21476" s="1" t="s">
        <v>45413</v>
      </c>
      <c r="B21476" s="2" t="str">
        <f t="shared" si="1"/>
        <v>Van Wilder (2002)</v>
      </c>
      <c r="C21476" s="13" t="str">
        <f t="shared" si="2"/>
        <v>https://www.youtube.com/watch?v=TIvNRHR6GbU</v>
      </c>
      <c r="D21476" s="1" t="s">
        <v>45414</v>
      </c>
      <c r="E21476" s="4">
        <v>2002.0</v>
      </c>
      <c r="F21476" s="12" t="s">
        <v>45404</v>
      </c>
      <c r="G21476" s="1">
        <v>3420.0</v>
      </c>
      <c r="H21476" s="1">
        <v>1280.0</v>
      </c>
      <c r="I21476" s="1">
        <v>720.0</v>
      </c>
      <c r="J21476" s="1">
        <v>145685.0</v>
      </c>
      <c r="K21476" s="1">
        <v>258.0</v>
      </c>
      <c r="L21476" s="1">
        <v>14.0</v>
      </c>
      <c r="M21476" s="1">
        <v>29.0</v>
      </c>
      <c r="N21476" s="10"/>
      <c r="O21476" s="10"/>
      <c r="P21476" s="10"/>
      <c r="Q21476" s="10"/>
      <c r="R21476" s="10"/>
      <c r="S21476" s="10"/>
      <c r="T21476" s="10"/>
      <c r="U21476" s="10"/>
      <c r="V21476" s="10"/>
      <c r="W21476" s="10"/>
      <c r="X21476" s="10"/>
      <c r="Y21476" s="10"/>
      <c r="Z21476" s="10"/>
    </row>
    <row r="21477">
      <c r="A21477" s="1" t="s">
        <v>45415</v>
      </c>
      <c r="B21477" s="2" t="str">
        <f t="shared" si="1"/>
        <v>Van Wilder (2002)</v>
      </c>
      <c r="C21477" s="13" t="str">
        <f t="shared" si="2"/>
        <v>https://www.youtube.com/watch?v=8D2TivUo_zU</v>
      </c>
      <c r="D21477" s="1" t="s">
        <v>45416</v>
      </c>
      <c r="E21477" s="4">
        <v>2002.0</v>
      </c>
      <c r="F21477" s="12" t="s">
        <v>45404</v>
      </c>
      <c r="G21477" s="1">
        <v>2652.0</v>
      </c>
      <c r="H21477" s="1">
        <v>1280.0</v>
      </c>
      <c r="I21477" s="1">
        <v>720.0</v>
      </c>
      <c r="J21477" s="1">
        <v>101315.0</v>
      </c>
      <c r="K21477" s="1">
        <v>157.0</v>
      </c>
      <c r="L21477" s="1">
        <v>15.0</v>
      </c>
      <c r="M21477" s="1">
        <v>6.0</v>
      </c>
      <c r="N21477" s="10"/>
      <c r="O21477" s="10"/>
      <c r="P21477" s="10"/>
      <c r="Q21477" s="10"/>
      <c r="R21477" s="10"/>
      <c r="S21477" s="10"/>
      <c r="T21477" s="10"/>
      <c r="U21477" s="10"/>
      <c r="V21477" s="10"/>
      <c r="W21477" s="10"/>
      <c r="X21477" s="10"/>
      <c r="Y21477" s="10"/>
      <c r="Z21477" s="10"/>
    </row>
    <row r="21478">
      <c r="A21478" s="1" t="s">
        <v>45417</v>
      </c>
      <c r="B21478" s="2" t="str">
        <f t="shared" si="1"/>
        <v>Van Wilder (2002)</v>
      </c>
      <c r="C21478" s="13" t="str">
        <f t="shared" si="2"/>
        <v>https://www.youtube.com/watch?v=gZaagSRp8F4</v>
      </c>
      <c r="D21478" s="1" t="s">
        <v>45418</v>
      </c>
      <c r="E21478" s="4">
        <v>2002.0</v>
      </c>
      <c r="F21478" s="12" t="s">
        <v>45404</v>
      </c>
      <c r="G21478" s="1">
        <v>2916.0</v>
      </c>
      <c r="H21478" s="1">
        <v>1280.0</v>
      </c>
      <c r="I21478" s="1">
        <v>720.0</v>
      </c>
      <c r="J21478" s="1">
        <v>83299.0</v>
      </c>
      <c r="K21478" s="1">
        <v>167.0</v>
      </c>
      <c r="L21478" s="1">
        <v>9.0</v>
      </c>
      <c r="M21478" s="1">
        <v>20.0</v>
      </c>
      <c r="N21478" s="10"/>
      <c r="O21478" s="10"/>
      <c r="P21478" s="10"/>
      <c r="Q21478" s="10"/>
      <c r="R21478" s="10"/>
      <c r="S21478" s="10"/>
      <c r="T21478" s="10"/>
      <c r="U21478" s="10"/>
      <c r="V21478" s="10"/>
      <c r="W21478" s="10"/>
      <c r="X21478" s="10"/>
      <c r="Y21478" s="10"/>
      <c r="Z21478" s="10"/>
    </row>
    <row r="21479">
      <c r="A21479" s="1" t="s">
        <v>45419</v>
      </c>
      <c r="B21479" s="2" t="str">
        <f t="shared" si="1"/>
        <v>Van Wilder (2002)</v>
      </c>
      <c r="C21479" s="13" t="str">
        <f t="shared" si="2"/>
        <v>https://www.youtube.com/watch?v=V5xN-xNvwsw</v>
      </c>
      <c r="D21479" s="1" t="s">
        <v>45420</v>
      </c>
      <c r="E21479" s="4">
        <v>2002.0</v>
      </c>
      <c r="F21479" s="12" t="s">
        <v>45404</v>
      </c>
      <c r="G21479" s="1">
        <v>2676.0</v>
      </c>
      <c r="H21479" s="1">
        <v>1280.0</v>
      </c>
      <c r="I21479" s="1">
        <v>720.0</v>
      </c>
      <c r="J21479" s="1">
        <v>570297.0</v>
      </c>
      <c r="K21479" s="1">
        <v>856.0</v>
      </c>
      <c r="L21479" s="1">
        <v>150.0</v>
      </c>
      <c r="M21479" s="1">
        <v>109.0</v>
      </c>
      <c r="N21479" s="10"/>
      <c r="O21479" s="10"/>
      <c r="P21479" s="10"/>
      <c r="Q21479" s="10"/>
      <c r="R21479" s="10"/>
      <c r="S21479" s="10"/>
      <c r="T21479" s="10"/>
      <c r="U21479" s="10"/>
      <c r="V21479" s="10"/>
      <c r="W21479" s="10"/>
      <c r="X21479" s="10"/>
      <c r="Y21479" s="10"/>
      <c r="Z21479" s="10"/>
    </row>
    <row r="21480">
      <c r="A21480" s="1" t="s">
        <v>45421</v>
      </c>
      <c r="B21480" s="2" t="str">
        <f t="shared" si="1"/>
        <v>Van Wilder (2002)</v>
      </c>
      <c r="C21480" s="13" t="str">
        <f t="shared" si="2"/>
        <v>https://www.youtube.com/watch?v=h4wnyCRRi0o</v>
      </c>
      <c r="D21480" s="1" t="s">
        <v>45422</v>
      </c>
      <c r="E21480" s="4">
        <v>2002.0</v>
      </c>
      <c r="F21480" s="12" t="s">
        <v>45404</v>
      </c>
      <c r="G21480" s="1">
        <v>3108.0</v>
      </c>
      <c r="H21480" s="1">
        <v>1280.0</v>
      </c>
      <c r="I21480" s="1">
        <v>720.0</v>
      </c>
      <c r="J21480" s="1">
        <v>94619.0</v>
      </c>
      <c r="K21480" s="1">
        <v>129.0</v>
      </c>
      <c r="L21480" s="1">
        <v>14.0</v>
      </c>
      <c r="M21480" s="1">
        <v>24.0</v>
      </c>
      <c r="N21480" s="10"/>
      <c r="O21480" s="10"/>
      <c r="P21480" s="10"/>
      <c r="Q21480" s="10"/>
      <c r="R21480" s="10"/>
      <c r="S21480" s="10"/>
      <c r="T21480" s="10"/>
      <c r="U21480" s="10"/>
      <c r="V21480" s="10"/>
      <c r="W21480" s="10"/>
      <c r="X21480" s="10"/>
      <c r="Y21480" s="10"/>
      <c r="Z21480" s="10"/>
    </row>
    <row r="21481">
      <c r="A21481" s="1" t="s">
        <v>45423</v>
      </c>
      <c r="B21481" s="2" t="str">
        <f t="shared" si="1"/>
        <v>Van Wilder (2002)</v>
      </c>
      <c r="C21481" s="13" t="str">
        <f t="shared" si="2"/>
        <v>https://www.youtube.com/watch?v=H44ZLiOlN0A</v>
      </c>
      <c r="D21481" s="1" t="s">
        <v>45424</v>
      </c>
      <c r="E21481" s="4">
        <v>2002.0</v>
      </c>
      <c r="F21481" s="12" t="s">
        <v>45404</v>
      </c>
      <c r="G21481" s="1">
        <v>2940.0</v>
      </c>
      <c r="H21481" s="1">
        <v>1280.0</v>
      </c>
      <c r="I21481" s="1">
        <v>720.0</v>
      </c>
      <c r="J21481" s="1">
        <v>263846.0</v>
      </c>
      <c r="K21481" s="1">
        <v>414.0</v>
      </c>
      <c r="L21481" s="1">
        <v>42.0</v>
      </c>
      <c r="M21481" s="1">
        <v>97.0</v>
      </c>
      <c r="N21481" s="10"/>
      <c r="O21481" s="10"/>
      <c r="P21481" s="10"/>
      <c r="Q21481" s="10"/>
      <c r="R21481" s="10"/>
      <c r="S21481" s="10"/>
      <c r="T21481" s="10"/>
      <c r="U21481" s="10"/>
      <c r="V21481" s="10"/>
      <c r="W21481" s="10"/>
      <c r="X21481" s="10"/>
      <c r="Y21481" s="10"/>
      <c r="Z21481" s="10"/>
    </row>
    <row r="21482">
      <c r="A21482" s="1" t="s">
        <v>45425</v>
      </c>
      <c r="B21482" s="2" t="str">
        <f t="shared" si="1"/>
        <v>Van Wilder (2002)</v>
      </c>
      <c r="C21482" s="13" t="str">
        <f t="shared" si="2"/>
        <v>https://www.youtube.com/watch?v=5GWj9H4JId0</v>
      </c>
      <c r="D21482" s="1" t="s">
        <v>45426</v>
      </c>
      <c r="E21482" s="4">
        <v>2002.0</v>
      </c>
      <c r="F21482" s="12" t="s">
        <v>45404</v>
      </c>
      <c r="G21482" s="1">
        <v>2532.0</v>
      </c>
      <c r="H21482" s="1">
        <v>1280.0</v>
      </c>
      <c r="I21482" s="1">
        <v>720.0</v>
      </c>
      <c r="J21482" s="1">
        <v>63783.0</v>
      </c>
      <c r="K21482" s="1">
        <v>71.0</v>
      </c>
      <c r="L21482" s="1">
        <v>5.0</v>
      </c>
      <c r="M21482" s="1">
        <v>9.0</v>
      </c>
      <c r="N21482" s="10"/>
      <c r="O21482" s="10"/>
      <c r="P21482" s="10"/>
      <c r="Q21482" s="10"/>
      <c r="R21482" s="10"/>
      <c r="S21482" s="10"/>
      <c r="T21482" s="10"/>
      <c r="U21482" s="10"/>
      <c r="V21482" s="10"/>
      <c r="W21482" s="10"/>
      <c r="X21482" s="10"/>
      <c r="Y21482" s="10"/>
      <c r="Z21482" s="10"/>
    </row>
    <row r="21483">
      <c r="A21483" s="1" t="s">
        <v>45427</v>
      </c>
      <c r="B21483" s="2" t="str">
        <f t="shared" si="1"/>
        <v>Van Wilder 2: The Rise of Taj (2006)</v>
      </c>
      <c r="C21483" s="13" t="str">
        <f t="shared" si="2"/>
        <v>https://www.youtube.com/watch?v=HcadJjFOhcg</v>
      </c>
      <c r="D21483" s="1" t="s">
        <v>45428</v>
      </c>
      <c r="E21483" s="4">
        <v>2006.0</v>
      </c>
      <c r="F21483" s="12" t="s">
        <v>45429</v>
      </c>
      <c r="G21483" s="1">
        <v>3634.0</v>
      </c>
      <c r="H21483" s="1">
        <v>1280.0</v>
      </c>
      <c r="I21483" s="1">
        <v>720.0</v>
      </c>
      <c r="J21483" s="1">
        <v>14706.0</v>
      </c>
      <c r="K21483" s="1">
        <v>37.0</v>
      </c>
      <c r="L21483" s="1">
        <v>7.0</v>
      </c>
      <c r="M21483" s="1">
        <v>2.0</v>
      </c>
      <c r="N21483" s="11"/>
      <c r="O21483" s="11"/>
      <c r="P21483" s="11"/>
      <c r="Q21483" s="11"/>
      <c r="R21483" s="11"/>
      <c r="S21483" s="11"/>
      <c r="T21483" s="11"/>
      <c r="U21483" s="11"/>
      <c r="V21483" s="11"/>
      <c r="W21483" s="11"/>
      <c r="X21483" s="11"/>
      <c r="Y21483" s="11"/>
      <c r="Z21483" s="11"/>
    </row>
    <row r="21484">
      <c r="A21484" s="1" t="s">
        <v>45430</v>
      </c>
      <c r="B21484" s="2" t="str">
        <f t="shared" si="1"/>
        <v>Van Wilder 2: The Rise of Taj (2006)</v>
      </c>
      <c r="C21484" s="13" t="str">
        <f t="shared" si="2"/>
        <v>https://www.youtube.com/watch?v=WrCCnZaSlKE</v>
      </c>
      <c r="D21484" s="1" t="s">
        <v>45431</v>
      </c>
      <c r="E21484" s="4">
        <v>2006.0</v>
      </c>
      <c r="F21484" s="12" t="s">
        <v>45429</v>
      </c>
      <c r="G21484" s="1">
        <v>3022.0</v>
      </c>
      <c r="H21484" s="1">
        <v>1280.0</v>
      </c>
      <c r="I21484" s="1">
        <v>720.0</v>
      </c>
      <c r="J21484" s="1">
        <v>52605.0</v>
      </c>
      <c r="K21484" s="1">
        <v>74.0</v>
      </c>
      <c r="L21484" s="1">
        <v>4.0</v>
      </c>
      <c r="M21484" s="1">
        <v>1.0</v>
      </c>
      <c r="N21484" s="11"/>
      <c r="O21484" s="11"/>
      <c r="P21484" s="11"/>
      <c r="Q21484" s="11"/>
      <c r="R21484" s="11"/>
      <c r="S21484" s="11"/>
      <c r="T21484" s="11"/>
      <c r="U21484" s="11"/>
      <c r="V21484" s="11"/>
      <c r="W21484" s="11"/>
      <c r="X21484" s="11"/>
      <c r="Y21484" s="11"/>
      <c r="Z21484" s="11"/>
    </row>
    <row r="21485">
      <c r="A21485" s="1" t="s">
        <v>45432</v>
      </c>
      <c r="B21485" s="2" t="str">
        <f t="shared" si="1"/>
        <v>Van Wilder 2: The Rise of Taj (2006)</v>
      </c>
      <c r="C21485" s="13" t="str">
        <f t="shared" si="2"/>
        <v>https://www.youtube.com/watch?v=WPrJDDvstbM</v>
      </c>
      <c r="D21485" s="1" t="s">
        <v>45433</v>
      </c>
      <c r="E21485" s="4">
        <v>2006.0</v>
      </c>
      <c r="F21485" s="12" t="s">
        <v>45429</v>
      </c>
      <c r="G21485" s="1">
        <v>3457.0</v>
      </c>
      <c r="H21485" s="1">
        <v>1280.0</v>
      </c>
      <c r="I21485" s="1">
        <v>720.0</v>
      </c>
      <c r="J21485" s="1">
        <v>53892.0</v>
      </c>
      <c r="K21485" s="1">
        <v>100.0</v>
      </c>
      <c r="L21485" s="1">
        <v>2.0</v>
      </c>
      <c r="M21485" s="1">
        <v>2.0</v>
      </c>
      <c r="N21485" s="11"/>
      <c r="O21485" s="11"/>
      <c r="P21485" s="11"/>
      <c r="Q21485" s="11"/>
      <c r="R21485" s="11"/>
      <c r="S21485" s="11"/>
      <c r="T21485" s="11"/>
      <c r="U21485" s="11"/>
      <c r="V21485" s="11"/>
      <c r="W21485" s="11"/>
      <c r="X21485" s="11"/>
      <c r="Y21485" s="11"/>
      <c r="Z21485" s="11"/>
    </row>
    <row r="21486">
      <c r="A21486" s="1" t="s">
        <v>45434</v>
      </c>
      <c r="B21486" s="2" t="str">
        <f t="shared" si="1"/>
        <v>Van Wilder 2: The Rise of Taj (2006)</v>
      </c>
      <c r="C21486" s="13" t="str">
        <f t="shared" si="2"/>
        <v>https://www.youtube.com/watch?v=jKa9O33GXLI</v>
      </c>
      <c r="D21486" s="1" t="s">
        <v>45435</v>
      </c>
      <c r="E21486" s="4">
        <v>2006.0</v>
      </c>
      <c r="F21486" s="12" t="s">
        <v>45429</v>
      </c>
      <c r="G21486" s="1">
        <v>3857.0</v>
      </c>
      <c r="H21486" s="1">
        <v>1280.0</v>
      </c>
      <c r="I21486" s="1">
        <v>720.0</v>
      </c>
      <c r="J21486" s="1">
        <v>54923.0</v>
      </c>
      <c r="K21486" s="1">
        <v>121.0</v>
      </c>
      <c r="L21486" s="1">
        <v>10.0</v>
      </c>
      <c r="M21486" s="1">
        <v>1.0</v>
      </c>
      <c r="N21486" s="11"/>
      <c r="O21486" s="11"/>
      <c r="P21486" s="11"/>
      <c r="Q21486" s="11"/>
      <c r="R21486" s="11"/>
      <c r="S21486" s="11"/>
      <c r="T21486" s="11"/>
      <c r="U21486" s="11"/>
      <c r="V21486" s="11"/>
      <c r="W21486" s="11"/>
      <c r="X21486" s="11"/>
      <c r="Y21486" s="11"/>
      <c r="Z21486" s="11"/>
    </row>
    <row r="21487">
      <c r="A21487" s="1" t="s">
        <v>45436</v>
      </c>
      <c r="B21487" s="2" t="str">
        <f t="shared" si="1"/>
        <v>Van Wilder 2: The Rise of Taj (2006)</v>
      </c>
      <c r="C21487" s="13" t="str">
        <f t="shared" si="2"/>
        <v>https://www.youtube.com/watch?v=AiZf4-eJQUA</v>
      </c>
      <c r="D21487" s="1" t="s">
        <v>45437</v>
      </c>
      <c r="E21487" s="4">
        <v>2006.0</v>
      </c>
      <c r="F21487" s="12" t="s">
        <v>45429</v>
      </c>
      <c r="G21487" s="1">
        <v>3825.0</v>
      </c>
      <c r="H21487" s="1">
        <v>1280.0</v>
      </c>
      <c r="I21487" s="1">
        <v>720.0</v>
      </c>
      <c r="J21487" s="1">
        <v>17703.0</v>
      </c>
      <c r="K21487" s="1">
        <v>38.0</v>
      </c>
      <c r="L21487" s="1">
        <v>3.0</v>
      </c>
      <c r="M21487" s="1">
        <v>1.0</v>
      </c>
      <c r="N21487" s="11"/>
      <c r="O21487" s="11"/>
      <c r="P21487" s="11"/>
      <c r="Q21487" s="11"/>
      <c r="R21487" s="11"/>
      <c r="S21487" s="11"/>
      <c r="T21487" s="11"/>
      <c r="U21487" s="11"/>
      <c r="V21487" s="11"/>
      <c r="W21487" s="11"/>
      <c r="X21487" s="11"/>
      <c r="Y21487" s="11"/>
      <c r="Z21487" s="11"/>
    </row>
    <row r="21488">
      <c r="A21488" s="1" t="s">
        <v>45438</v>
      </c>
      <c r="B21488" s="2" t="str">
        <f t="shared" si="1"/>
        <v>Van Wilder 2: The Rise of Taj (2006)</v>
      </c>
      <c r="C21488" s="13" t="str">
        <f t="shared" si="2"/>
        <v>https://www.youtube.com/watch?v=fw5N8DF4js8</v>
      </c>
      <c r="D21488" s="1" t="s">
        <v>45439</v>
      </c>
      <c r="E21488" s="4">
        <v>2006.0</v>
      </c>
      <c r="F21488" s="12" t="s">
        <v>45429</v>
      </c>
      <c r="G21488" s="1">
        <v>3358.0</v>
      </c>
      <c r="H21488" s="1">
        <v>1280.0</v>
      </c>
      <c r="I21488" s="1">
        <v>720.0</v>
      </c>
      <c r="J21488" s="1">
        <v>1252893.0</v>
      </c>
      <c r="K21488" s="1">
        <v>2159.0</v>
      </c>
      <c r="L21488" s="1">
        <v>305.0</v>
      </c>
      <c r="M21488" s="1">
        <v>99.0</v>
      </c>
      <c r="N21488" s="11"/>
      <c r="O21488" s="11"/>
      <c r="P21488" s="11"/>
      <c r="Q21488" s="11"/>
      <c r="R21488" s="11"/>
      <c r="S21488" s="11"/>
      <c r="T21488" s="11"/>
      <c r="U21488" s="11"/>
      <c r="V21488" s="11"/>
      <c r="W21488" s="11"/>
      <c r="X21488" s="11"/>
      <c r="Y21488" s="11"/>
      <c r="Z21488" s="11"/>
    </row>
    <row r="21489">
      <c r="A21489" s="1" t="s">
        <v>45440</v>
      </c>
      <c r="B21489" s="2" t="str">
        <f t="shared" si="1"/>
        <v>Van Wilder 2: The Rise of Taj (2006)</v>
      </c>
      <c r="C21489" s="13" t="str">
        <f t="shared" si="2"/>
        <v>https://www.youtube.com/watch?v=4GUliPk7fK0</v>
      </c>
      <c r="D21489" s="1" t="s">
        <v>45441</v>
      </c>
      <c r="E21489" s="4">
        <v>2006.0</v>
      </c>
      <c r="F21489" s="12" t="s">
        <v>45429</v>
      </c>
      <c r="G21489" s="1">
        <v>3620.0</v>
      </c>
      <c r="H21489" s="1">
        <v>1280.0</v>
      </c>
      <c r="I21489" s="1">
        <v>720.0</v>
      </c>
      <c r="J21489" s="1">
        <v>199352.0</v>
      </c>
      <c r="K21489" s="1">
        <v>347.0</v>
      </c>
      <c r="L21489" s="1">
        <v>26.0</v>
      </c>
      <c r="M21489" s="1">
        <v>10.0</v>
      </c>
      <c r="N21489" s="11"/>
      <c r="O21489" s="11"/>
      <c r="P21489" s="11"/>
      <c r="Q21489" s="11"/>
      <c r="R21489" s="11"/>
      <c r="S21489" s="11"/>
      <c r="T21489" s="11"/>
      <c r="U21489" s="11"/>
      <c r="V21489" s="11"/>
      <c r="W21489" s="11"/>
      <c r="X21489" s="11"/>
      <c r="Y21489" s="11"/>
      <c r="Z21489" s="11"/>
    </row>
    <row r="21490">
      <c r="A21490" s="1" t="s">
        <v>45442</v>
      </c>
      <c r="B21490" s="2" t="str">
        <f t="shared" si="1"/>
        <v>Van Wilder 2: The Rise of Taj (2006)</v>
      </c>
      <c r="C21490" s="13" t="str">
        <f t="shared" si="2"/>
        <v>https://www.youtube.com/watch?v=0gAMfKzCJsc</v>
      </c>
      <c r="D21490" s="1" t="s">
        <v>45443</v>
      </c>
      <c r="E21490" s="4">
        <v>2006.0</v>
      </c>
      <c r="F21490" s="12" t="s">
        <v>45429</v>
      </c>
      <c r="G21490" s="1">
        <v>3748.0</v>
      </c>
      <c r="H21490" s="1">
        <v>1280.0</v>
      </c>
      <c r="I21490" s="1">
        <v>720.0</v>
      </c>
      <c r="J21490" s="1">
        <v>77707.0</v>
      </c>
      <c r="K21490" s="1">
        <v>142.0</v>
      </c>
      <c r="L21490" s="1">
        <v>10.0</v>
      </c>
      <c r="M21490" s="1">
        <v>5.0</v>
      </c>
      <c r="N21490" s="11"/>
      <c r="O21490" s="11"/>
      <c r="P21490" s="11"/>
      <c r="Q21490" s="11"/>
      <c r="R21490" s="11"/>
      <c r="S21490" s="11"/>
      <c r="T21490" s="11"/>
      <c r="U21490" s="11"/>
      <c r="V21490" s="11"/>
      <c r="W21490" s="11"/>
      <c r="X21490" s="11"/>
      <c r="Y21490" s="11"/>
      <c r="Z21490" s="11"/>
    </row>
    <row r="21491">
      <c r="A21491" s="1" t="s">
        <v>45444</v>
      </c>
      <c r="B21491" s="2" t="str">
        <f t="shared" si="1"/>
        <v>Van Wilder 2: The Rise of Taj (2006)</v>
      </c>
      <c r="C21491" s="13" t="str">
        <f t="shared" si="2"/>
        <v>https://www.youtube.com/watch?v=kRwFOUeh-Ro</v>
      </c>
      <c r="D21491" s="1" t="s">
        <v>45445</v>
      </c>
      <c r="E21491" s="4">
        <v>2006.0</v>
      </c>
      <c r="F21491" s="12" t="s">
        <v>45429</v>
      </c>
      <c r="G21491" s="1">
        <v>1647.0</v>
      </c>
      <c r="H21491" s="1">
        <v>1280.0</v>
      </c>
      <c r="I21491" s="1">
        <v>720.0</v>
      </c>
      <c r="J21491" s="1">
        <v>52785.0</v>
      </c>
      <c r="K21491" s="1">
        <v>85.0</v>
      </c>
      <c r="L21491" s="1">
        <v>5.0</v>
      </c>
      <c r="M21491" s="1">
        <v>0.0</v>
      </c>
      <c r="N21491" s="11"/>
      <c r="O21491" s="11"/>
      <c r="P21491" s="11"/>
      <c r="Q21491" s="11"/>
      <c r="R21491" s="11"/>
      <c r="S21491" s="11"/>
      <c r="T21491" s="11"/>
      <c r="U21491" s="11"/>
      <c r="V21491" s="11"/>
      <c r="W21491" s="11"/>
      <c r="X21491" s="11"/>
      <c r="Y21491" s="11"/>
      <c r="Z21491" s="11"/>
    </row>
    <row r="21492">
      <c r="A21492" s="1" t="s">
        <v>45446</v>
      </c>
      <c r="B21492" s="2" t="str">
        <f t="shared" si="1"/>
        <v>Van Wilder 2: The Rise of Taj (2006)</v>
      </c>
      <c r="C21492" s="13" t="str">
        <f t="shared" si="2"/>
        <v>https://www.youtube.com/watch?v=0WOnDEx4QLc</v>
      </c>
      <c r="D21492" s="1" t="s">
        <v>45447</v>
      </c>
      <c r="E21492" s="4">
        <v>2006.0</v>
      </c>
      <c r="F21492" s="12" t="s">
        <v>45429</v>
      </c>
      <c r="G21492" s="1">
        <v>3837.0</v>
      </c>
      <c r="H21492" s="1">
        <v>1280.0</v>
      </c>
      <c r="I21492" s="1">
        <v>720.0</v>
      </c>
      <c r="J21492" s="1">
        <v>231812.0</v>
      </c>
      <c r="K21492" s="1">
        <v>552.0</v>
      </c>
      <c r="L21492" s="1">
        <v>46.0</v>
      </c>
      <c r="M21492" s="1">
        <v>39.0</v>
      </c>
      <c r="N21492" s="11"/>
      <c r="O21492" s="11"/>
      <c r="P21492" s="11"/>
      <c r="Q21492" s="11"/>
      <c r="R21492" s="11"/>
      <c r="S21492" s="11"/>
      <c r="T21492" s="11"/>
      <c r="U21492" s="11"/>
      <c r="V21492" s="11"/>
      <c r="W21492" s="11"/>
      <c r="X21492" s="11"/>
      <c r="Y21492" s="11"/>
      <c r="Z21492" s="11"/>
    </row>
    <row r="21493">
      <c r="A21493" s="1" t="s">
        <v>45448</v>
      </c>
      <c r="B21493" s="2" t="str">
        <f t="shared" si="1"/>
        <v>Van Wilder 2: The Rise of Taj (2006)</v>
      </c>
      <c r="C21493" s="13" t="str">
        <f t="shared" si="2"/>
        <v>https://www.youtube.com/watch?v=nW-iQzgmyeI</v>
      </c>
      <c r="D21493" s="1" t="s">
        <v>45449</v>
      </c>
      <c r="E21493" s="4">
        <v>2006.0</v>
      </c>
      <c r="F21493" s="12" t="s">
        <v>45429</v>
      </c>
      <c r="G21493" s="1">
        <v>3766.0</v>
      </c>
      <c r="H21493" s="1">
        <v>1280.0</v>
      </c>
      <c r="I21493" s="1">
        <v>720.0</v>
      </c>
      <c r="J21493" s="1">
        <v>64143.0</v>
      </c>
      <c r="K21493" s="1">
        <v>108.0</v>
      </c>
      <c r="L21493" s="1">
        <v>9.0</v>
      </c>
      <c r="M21493" s="1">
        <v>1.0</v>
      </c>
      <c r="N21493" s="11"/>
      <c r="O21493" s="11"/>
      <c r="P21493" s="11"/>
      <c r="Q21493" s="11"/>
      <c r="R21493" s="11"/>
      <c r="S21493" s="11"/>
      <c r="T21493" s="11"/>
      <c r="U21493" s="11"/>
      <c r="V21493" s="11"/>
      <c r="W21493" s="11"/>
      <c r="X21493" s="11"/>
      <c r="Y21493" s="11"/>
      <c r="Z21493" s="11"/>
    </row>
    <row r="21494">
      <c r="A21494" s="1" t="s">
        <v>45450</v>
      </c>
      <c r="B21494" s="2" t="str">
        <f t="shared" si="1"/>
        <v>Van Wilder 2: The Rise of Taj (2006)</v>
      </c>
      <c r="C21494" s="13" t="str">
        <f t="shared" si="2"/>
        <v>https://www.youtube.com/watch?v=snRRa2Z3DFo</v>
      </c>
      <c r="D21494" s="1" t="s">
        <v>45451</v>
      </c>
      <c r="E21494" s="4">
        <v>2006.0</v>
      </c>
      <c r="F21494" s="12" t="s">
        <v>45429</v>
      </c>
      <c r="G21494" s="1">
        <v>1574.0</v>
      </c>
      <c r="H21494" s="1">
        <v>1280.0</v>
      </c>
      <c r="I21494" s="1">
        <v>720.0</v>
      </c>
      <c r="J21494" s="1">
        <v>71074.0</v>
      </c>
      <c r="K21494" s="1">
        <v>148.0</v>
      </c>
      <c r="L21494" s="1">
        <v>9.0</v>
      </c>
      <c r="M21494" s="1">
        <v>5.0</v>
      </c>
      <c r="N21494" s="11"/>
      <c r="O21494" s="11"/>
      <c r="P21494" s="11"/>
      <c r="Q21494" s="11"/>
      <c r="R21494" s="11"/>
      <c r="S21494" s="11"/>
      <c r="T21494" s="11"/>
      <c r="U21494" s="11"/>
      <c r="V21494" s="11"/>
      <c r="W21494" s="11"/>
      <c r="X21494" s="11"/>
      <c r="Y21494" s="11"/>
      <c r="Z21494" s="11"/>
    </row>
    <row r="21495">
      <c r="A21495" s="1" t="s">
        <v>45452</v>
      </c>
      <c r="B21495" s="2" t="str">
        <f t="shared" si="1"/>
        <v>Varsity Blues (1999)</v>
      </c>
      <c r="C21495" s="13" t="str">
        <f t="shared" si="2"/>
        <v>https://www.youtube.com/watch?v=ANYJbKdMHk8</v>
      </c>
      <c r="D21495" s="1" t="s">
        <v>45453</v>
      </c>
      <c r="E21495" s="4">
        <v>1999.0</v>
      </c>
      <c r="F21495" s="12" t="s">
        <v>45454</v>
      </c>
      <c r="G21495" s="1">
        <v>3468.0</v>
      </c>
      <c r="H21495" s="1">
        <v>1280.0</v>
      </c>
      <c r="I21495" s="1">
        <v>720.0</v>
      </c>
      <c r="J21495" s="1">
        <v>276084.0</v>
      </c>
      <c r="K21495" s="1">
        <v>467.0</v>
      </c>
      <c r="L21495" s="1">
        <v>27.0</v>
      </c>
      <c r="M21495" s="1">
        <v>61.0</v>
      </c>
      <c r="N21495" s="10"/>
      <c r="O21495" s="10"/>
      <c r="P21495" s="10"/>
      <c r="Q21495" s="10"/>
      <c r="R21495" s="10"/>
      <c r="S21495" s="10"/>
      <c r="T21495" s="10"/>
      <c r="U21495" s="10"/>
      <c r="V21495" s="10"/>
      <c r="W21495" s="10"/>
      <c r="X21495" s="10"/>
      <c r="Y21495" s="10"/>
      <c r="Z21495" s="10"/>
    </row>
    <row r="21496">
      <c r="A21496" s="1" t="s">
        <v>45455</v>
      </c>
      <c r="B21496" s="2" t="str">
        <f t="shared" si="1"/>
        <v>Varsity Blues (1999)</v>
      </c>
      <c r="C21496" s="13" t="str">
        <f t="shared" si="2"/>
        <v>https://www.youtube.com/watch?v=RjdPAElUs9E</v>
      </c>
      <c r="D21496" s="1" t="s">
        <v>45456</v>
      </c>
      <c r="E21496" s="4">
        <v>1999.0</v>
      </c>
      <c r="F21496" s="12" t="s">
        <v>45454</v>
      </c>
      <c r="G21496" s="1">
        <v>3828.0</v>
      </c>
      <c r="H21496" s="1">
        <v>1280.0</v>
      </c>
      <c r="I21496" s="1">
        <v>720.0</v>
      </c>
      <c r="J21496" s="1">
        <v>240413.0</v>
      </c>
      <c r="K21496" s="1">
        <v>656.0</v>
      </c>
      <c r="L21496" s="1">
        <v>29.0</v>
      </c>
      <c r="M21496" s="1">
        <v>72.0</v>
      </c>
      <c r="N21496" s="10"/>
      <c r="O21496" s="10"/>
      <c r="P21496" s="10"/>
      <c r="Q21496" s="10"/>
      <c r="R21496" s="10"/>
      <c r="S21496" s="10"/>
      <c r="T21496" s="10"/>
      <c r="U21496" s="10"/>
      <c r="V21496" s="10"/>
      <c r="W21496" s="10"/>
      <c r="X21496" s="10"/>
      <c r="Y21496" s="10"/>
      <c r="Z21496" s="10"/>
    </row>
    <row r="21497">
      <c r="A21497" s="1" t="s">
        <v>45457</v>
      </c>
      <c r="B21497" s="2" t="str">
        <f t="shared" si="1"/>
        <v>Varsity Blues (1999)</v>
      </c>
      <c r="C21497" s="13" t="str">
        <f t="shared" si="2"/>
        <v>https://www.youtube.com/watch?v=XFOoJ3gwplQ</v>
      </c>
      <c r="D21497" s="1" t="s">
        <v>45458</v>
      </c>
      <c r="E21497" s="4">
        <v>1999.0</v>
      </c>
      <c r="F21497" s="12" t="s">
        <v>45454</v>
      </c>
      <c r="G21497" s="1">
        <v>3683.0</v>
      </c>
      <c r="H21497" s="1">
        <v>1280.0</v>
      </c>
      <c r="I21497" s="1">
        <v>720.0</v>
      </c>
      <c r="J21497" s="1">
        <v>262958.0</v>
      </c>
      <c r="K21497" s="1">
        <v>494.0</v>
      </c>
      <c r="L21497" s="1">
        <v>16.0</v>
      </c>
      <c r="M21497" s="1">
        <v>97.0</v>
      </c>
      <c r="N21497" s="10"/>
      <c r="O21497" s="10"/>
      <c r="P21497" s="10"/>
      <c r="Q21497" s="10"/>
      <c r="R21497" s="10"/>
      <c r="S21497" s="10"/>
      <c r="T21497" s="10"/>
      <c r="U21497" s="10"/>
      <c r="V21497" s="10"/>
      <c r="W21497" s="10"/>
      <c r="X21497" s="10"/>
      <c r="Y21497" s="10"/>
      <c r="Z21497" s="10"/>
    </row>
    <row r="21498">
      <c r="A21498" s="1" t="s">
        <v>45459</v>
      </c>
      <c r="B21498" s="2" t="str">
        <f t="shared" si="1"/>
        <v>Varsity Blues (1999)</v>
      </c>
      <c r="C21498" s="13" t="str">
        <f t="shared" si="2"/>
        <v>https://www.youtube.com/watch?v=LoT3AimKXmk</v>
      </c>
      <c r="D21498" s="1" t="s">
        <v>45460</v>
      </c>
      <c r="E21498" s="4">
        <v>1999.0</v>
      </c>
      <c r="F21498" s="12" t="s">
        <v>45454</v>
      </c>
      <c r="G21498" s="1">
        <v>3852.0</v>
      </c>
      <c r="H21498" s="1">
        <v>1280.0</v>
      </c>
      <c r="I21498" s="1">
        <v>720.0</v>
      </c>
      <c r="J21498" s="1">
        <v>821126.0</v>
      </c>
      <c r="K21498" s="1">
        <v>1330.0</v>
      </c>
      <c r="L21498" s="1">
        <v>99.0</v>
      </c>
      <c r="M21498" s="1">
        <v>193.0</v>
      </c>
      <c r="N21498" s="10"/>
      <c r="O21498" s="10"/>
      <c r="P21498" s="10"/>
      <c r="Q21498" s="10"/>
      <c r="R21498" s="10"/>
      <c r="S21498" s="10"/>
      <c r="T21498" s="10"/>
      <c r="U21498" s="10"/>
      <c r="V21498" s="10"/>
      <c r="W21498" s="10"/>
      <c r="X21498" s="10"/>
      <c r="Y21498" s="10"/>
      <c r="Z21498" s="10"/>
    </row>
    <row r="21499">
      <c r="A21499" s="1" t="s">
        <v>45461</v>
      </c>
      <c r="B21499" s="2" t="str">
        <f t="shared" si="1"/>
        <v>Varsity Blues (1999)</v>
      </c>
      <c r="C21499" s="13" t="str">
        <f t="shared" si="2"/>
        <v>https://www.youtube.com/watch?v=LHrkO46ERP8</v>
      </c>
      <c r="D21499" s="1" t="s">
        <v>45462</v>
      </c>
      <c r="E21499" s="4">
        <v>1999.0</v>
      </c>
      <c r="F21499" s="12" t="s">
        <v>45454</v>
      </c>
      <c r="G21499" s="1">
        <v>2992.0</v>
      </c>
      <c r="H21499" s="1">
        <v>1280.0</v>
      </c>
      <c r="I21499" s="1">
        <v>720.0</v>
      </c>
      <c r="J21499" s="1">
        <v>402998.0</v>
      </c>
      <c r="K21499" s="1">
        <v>919.0</v>
      </c>
      <c r="L21499" s="1">
        <v>33.0</v>
      </c>
      <c r="M21499" s="1">
        <v>114.0</v>
      </c>
      <c r="N21499" s="10"/>
      <c r="O21499" s="10"/>
      <c r="P21499" s="10"/>
      <c r="Q21499" s="10"/>
      <c r="R21499" s="10"/>
      <c r="S21499" s="10"/>
      <c r="T21499" s="10"/>
      <c r="U21499" s="10"/>
      <c r="V21499" s="10"/>
      <c r="W21499" s="10"/>
      <c r="X21499" s="10"/>
      <c r="Y21499" s="10"/>
      <c r="Z21499" s="10"/>
    </row>
    <row r="21500">
      <c r="A21500" s="1" t="s">
        <v>45463</v>
      </c>
      <c r="B21500" s="2" t="str">
        <f t="shared" si="1"/>
        <v>Varsity Blues (1999)</v>
      </c>
      <c r="C21500" s="13" t="str">
        <f t="shared" si="2"/>
        <v>https://www.youtube.com/watch?v=UtRR6sLexR8</v>
      </c>
      <c r="D21500" s="1" t="s">
        <v>45464</v>
      </c>
      <c r="E21500" s="4">
        <v>1999.0</v>
      </c>
      <c r="F21500" s="12" t="s">
        <v>45454</v>
      </c>
      <c r="G21500" s="1">
        <v>3684.0</v>
      </c>
      <c r="H21500" s="1">
        <v>1280.0</v>
      </c>
      <c r="I21500" s="1">
        <v>720.0</v>
      </c>
      <c r="J21500" s="1">
        <v>231562.0</v>
      </c>
      <c r="K21500" s="1">
        <v>434.0</v>
      </c>
      <c r="L21500" s="1">
        <v>21.0</v>
      </c>
      <c r="M21500" s="1">
        <v>24.0</v>
      </c>
      <c r="N21500" s="10"/>
      <c r="O21500" s="10"/>
      <c r="P21500" s="10"/>
      <c r="Q21500" s="10"/>
      <c r="R21500" s="10"/>
      <c r="S21500" s="10"/>
      <c r="T21500" s="10"/>
      <c r="U21500" s="10"/>
      <c r="V21500" s="10"/>
      <c r="W21500" s="10"/>
      <c r="X21500" s="10"/>
      <c r="Y21500" s="10"/>
      <c r="Z21500" s="10"/>
    </row>
    <row r="21501">
      <c r="A21501" s="1" t="s">
        <v>45465</v>
      </c>
      <c r="B21501" s="2" t="str">
        <f t="shared" si="1"/>
        <v>Varsity Blues (1999)</v>
      </c>
      <c r="C21501" s="13" t="str">
        <f t="shared" si="2"/>
        <v>https://www.youtube.com/watch?v=qbIEepu8Z4w</v>
      </c>
      <c r="D21501" s="1" t="s">
        <v>45466</v>
      </c>
      <c r="E21501" s="4">
        <v>1999.0</v>
      </c>
      <c r="F21501" s="12" t="s">
        <v>45454</v>
      </c>
      <c r="G21501" s="1">
        <v>3900.0</v>
      </c>
      <c r="H21501" s="1">
        <v>1280.0</v>
      </c>
      <c r="I21501" s="1">
        <v>720.0</v>
      </c>
      <c r="J21501" s="1">
        <v>386296.0</v>
      </c>
      <c r="K21501" s="1">
        <v>715.0</v>
      </c>
      <c r="L21501" s="1">
        <v>23.0</v>
      </c>
      <c r="M21501" s="1">
        <v>117.0</v>
      </c>
      <c r="N21501" s="10"/>
      <c r="O21501" s="10"/>
      <c r="P21501" s="10"/>
      <c r="Q21501" s="10"/>
      <c r="R21501" s="10"/>
      <c r="S21501" s="10"/>
      <c r="T21501" s="10"/>
      <c r="U21501" s="10"/>
      <c r="V21501" s="10"/>
      <c r="W21501" s="10"/>
      <c r="X21501" s="10"/>
      <c r="Y21501" s="10"/>
      <c r="Z21501" s="10"/>
    </row>
    <row r="21502">
      <c r="A21502" s="1" t="s">
        <v>45467</v>
      </c>
      <c r="B21502" s="2" t="str">
        <f t="shared" si="1"/>
        <v>Varsity Blues (1999)</v>
      </c>
      <c r="C21502" s="13" t="str">
        <f t="shared" si="2"/>
        <v>https://www.youtube.com/watch?v=eKbXO0f-mvw</v>
      </c>
      <c r="D21502" s="1" t="s">
        <v>45468</v>
      </c>
      <c r="E21502" s="4">
        <v>1999.0</v>
      </c>
      <c r="F21502" s="12" t="s">
        <v>45454</v>
      </c>
      <c r="G21502" s="1">
        <v>3156.0</v>
      </c>
      <c r="H21502" s="1">
        <v>1280.0</v>
      </c>
      <c r="I21502" s="1">
        <v>720.0</v>
      </c>
      <c r="J21502" s="1">
        <v>291191.0</v>
      </c>
      <c r="K21502" s="1">
        <v>546.0</v>
      </c>
      <c r="L21502" s="1">
        <v>14.0</v>
      </c>
      <c r="M21502" s="1">
        <v>64.0</v>
      </c>
      <c r="N21502" s="10"/>
      <c r="O21502" s="10"/>
      <c r="P21502" s="10"/>
      <c r="Q21502" s="10"/>
      <c r="R21502" s="10"/>
      <c r="S21502" s="10"/>
      <c r="T21502" s="10"/>
      <c r="U21502" s="10"/>
      <c r="V21502" s="10"/>
      <c r="W21502" s="10"/>
      <c r="X21502" s="10"/>
      <c r="Y21502" s="10"/>
      <c r="Z21502" s="10"/>
    </row>
    <row r="21503">
      <c r="A21503" s="1" t="s">
        <v>45469</v>
      </c>
      <c r="B21503" s="2" t="str">
        <f t="shared" si="1"/>
        <v>Varsity Blues (1999)</v>
      </c>
      <c r="C21503" s="13" t="str">
        <f t="shared" si="2"/>
        <v>https://www.youtube.com/watch?v=Aqqc9H83ECk</v>
      </c>
      <c r="D21503" s="1" t="s">
        <v>45470</v>
      </c>
      <c r="E21503" s="4">
        <v>1999.0</v>
      </c>
      <c r="F21503" s="12" t="s">
        <v>45454</v>
      </c>
      <c r="G21503" s="1">
        <v>3876.0</v>
      </c>
      <c r="H21503" s="1">
        <v>1280.0</v>
      </c>
      <c r="I21503" s="1">
        <v>720.0</v>
      </c>
      <c r="J21503" s="1">
        <v>312919.0</v>
      </c>
      <c r="K21503" s="1">
        <v>643.0</v>
      </c>
      <c r="L21503" s="1">
        <v>28.0</v>
      </c>
      <c r="M21503" s="1">
        <v>105.0</v>
      </c>
      <c r="N21503" s="10"/>
      <c r="O21503" s="10"/>
      <c r="P21503" s="10"/>
      <c r="Q21503" s="10"/>
      <c r="R21503" s="10"/>
      <c r="S21503" s="10"/>
      <c r="T21503" s="10"/>
      <c r="U21503" s="10"/>
      <c r="V21503" s="10"/>
      <c r="W21503" s="10"/>
      <c r="X21503" s="10"/>
      <c r="Y21503" s="10"/>
      <c r="Z21503" s="10"/>
    </row>
    <row r="21504">
      <c r="A21504" s="1" t="s">
        <v>45471</v>
      </c>
      <c r="B21504" s="2" t="str">
        <f t="shared" si="1"/>
        <v>Vendetta (2015)</v>
      </c>
      <c r="C21504" s="13" t="str">
        <f t="shared" si="2"/>
        <v>https://www.youtube.com/watch?v=Ss5HAL8j7p8</v>
      </c>
      <c r="D21504" s="1" t="s">
        <v>45472</v>
      </c>
      <c r="E21504" s="4">
        <v>2015.0</v>
      </c>
      <c r="F21504" s="12" t="s">
        <v>45473</v>
      </c>
      <c r="G21504" s="1">
        <v>3691.0</v>
      </c>
      <c r="H21504" s="1">
        <v>1280.0</v>
      </c>
      <c r="I21504" s="1">
        <v>720.0</v>
      </c>
      <c r="J21504" s="1">
        <v>153115.0</v>
      </c>
      <c r="K21504" s="1">
        <v>634.0</v>
      </c>
      <c r="L21504" s="1">
        <v>53.0</v>
      </c>
      <c r="M21504" s="1">
        <v>35.0</v>
      </c>
      <c r="N21504" s="10"/>
      <c r="O21504" s="10"/>
      <c r="P21504" s="10"/>
      <c r="Q21504" s="10"/>
      <c r="R21504" s="10"/>
      <c r="S21504" s="10"/>
      <c r="T21504" s="10"/>
      <c r="U21504" s="10"/>
      <c r="V21504" s="10"/>
      <c r="W21504" s="10"/>
      <c r="X21504" s="10"/>
      <c r="Y21504" s="10"/>
      <c r="Z21504" s="10"/>
    </row>
    <row r="21505">
      <c r="A21505" s="1" t="s">
        <v>45474</v>
      </c>
      <c r="B21505" s="2" t="str">
        <f t="shared" si="1"/>
        <v>Vendetta (2015)</v>
      </c>
      <c r="C21505" s="13" t="str">
        <f t="shared" si="2"/>
        <v>https://www.youtube.com/watch?v=7XaThsXXj_M</v>
      </c>
      <c r="D21505" s="1" t="s">
        <v>45475</v>
      </c>
      <c r="E21505" s="4">
        <v>2015.0</v>
      </c>
      <c r="F21505" s="12" t="s">
        <v>45473</v>
      </c>
      <c r="G21505" s="1">
        <v>4937.0</v>
      </c>
      <c r="H21505" s="1">
        <v>1280.0</v>
      </c>
      <c r="I21505" s="1">
        <v>720.0</v>
      </c>
      <c r="J21505" s="1">
        <v>1601954.0</v>
      </c>
      <c r="K21505" s="1">
        <v>6578.0</v>
      </c>
      <c r="L21505" s="1">
        <v>765.0</v>
      </c>
      <c r="M21505" s="1">
        <v>305.0</v>
      </c>
      <c r="N21505" s="10"/>
      <c r="O21505" s="10"/>
      <c r="P21505" s="10"/>
      <c r="Q21505" s="10"/>
      <c r="R21505" s="10"/>
      <c r="S21505" s="10"/>
      <c r="T21505" s="10"/>
      <c r="U21505" s="10"/>
      <c r="V21505" s="10"/>
      <c r="W21505" s="10"/>
      <c r="X21505" s="10"/>
      <c r="Y21505" s="10"/>
      <c r="Z21505" s="10"/>
    </row>
    <row r="21506">
      <c r="A21506" s="1" t="s">
        <v>45476</v>
      </c>
      <c r="B21506" s="2" t="str">
        <f t="shared" si="1"/>
        <v>Vendetta (2015)</v>
      </c>
      <c r="C21506" s="13" t="str">
        <f t="shared" si="2"/>
        <v>https://www.youtube.com/watch?v=CE8VRLW8Zw4</v>
      </c>
      <c r="D21506" s="1" t="s">
        <v>45477</v>
      </c>
      <c r="E21506" s="4">
        <v>2015.0</v>
      </c>
      <c r="F21506" s="12" t="s">
        <v>45473</v>
      </c>
      <c r="G21506" s="1">
        <v>3830.0</v>
      </c>
      <c r="H21506" s="1">
        <v>1280.0</v>
      </c>
      <c r="I21506" s="1">
        <v>720.0</v>
      </c>
      <c r="J21506" s="1">
        <v>88239.0</v>
      </c>
      <c r="K21506" s="1">
        <v>428.0</v>
      </c>
      <c r="L21506" s="1">
        <v>18.0</v>
      </c>
      <c r="M21506" s="1">
        <v>17.0</v>
      </c>
      <c r="N21506" s="10"/>
      <c r="O21506" s="10"/>
      <c r="P21506" s="10"/>
      <c r="Q21506" s="10"/>
      <c r="R21506" s="10"/>
      <c r="S21506" s="10"/>
      <c r="T21506" s="10"/>
      <c r="U21506" s="10"/>
      <c r="V21506" s="10"/>
      <c r="W21506" s="10"/>
      <c r="X21506" s="10"/>
      <c r="Y21506" s="10"/>
      <c r="Z21506" s="10"/>
    </row>
    <row r="21507">
      <c r="A21507" s="1" t="s">
        <v>45478</v>
      </c>
      <c r="B21507" s="2" t="str">
        <f t="shared" si="1"/>
        <v>Vendetta (2015)</v>
      </c>
      <c r="C21507" s="13" t="str">
        <f t="shared" si="2"/>
        <v>https://www.youtube.com/watch?v=4Cw7JHJuTt8</v>
      </c>
      <c r="D21507" s="1" t="s">
        <v>45479</v>
      </c>
      <c r="E21507" s="4">
        <v>2015.0</v>
      </c>
      <c r="F21507" s="12" t="s">
        <v>45473</v>
      </c>
      <c r="G21507" s="1">
        <v>3721.0</v>
      </c>
      <c r="H21507" s="1">
        <v>1280.0</v>
      </c>
      <c r="I21507" s="1">
        <v>720.0</v>
      </c>
      <c r="J21507" s="1">
        <v>236542.0</v>
      </c>
      <c r="K21507" s="1">
        <v>904.0</v>
      </c>
      <c r="L21507" s="1">
        <v>71.0</v>
      </c>
      <c r="M21507" s="1">
        <v>25.0</v>
      </c>
      <c r="N21507" s="10"/>
      <c r="O21507" s="10"/>
      <c r="P21507" s="10"/>
      <c r="Q21507" s="10"/>
      <c r="R21507" s="10"/>
      <c r="S21507" s="10"/>
      <c r="T21507" s="10"/>
      <c r="U21507" s="10"/>
      <c r="V21507" s="10"/>
      <c r="W21507" s="10"/>
      <c r="X21507" s="10"/>
      <c r="Y21507" s="10"/>
      <c r="Z21507" s="10"/>
    </row>
    <row r="21508">
      <c r="A21508" s="1" t="s">
        <v>45480</v>
      </c>
      <c r="B21508" s="2" t="str">
        <f t="shared" si="1"/>
        <v>Vendetta (2015)</v>
      </c>
      <c r="C21508" s="13" t="str">
        <f t="shared" si="2"/>
        <v>https://www.youtube.com/watch?v=_-4Xy6CjAbw</v>
      </c>
      <c r="D21508" s="1" t="s">
        <v>45481</v>
      </c>
      <c r="E21508" s="4">
        <v>2015.0</v>
      </c>
      <c r="F21508" s="12" t="s">
        <v>45473</v>
      </c>
      <c r="G21508" s="1">
        <v>4236.0</v>
      </c>
      <c r="H21508" s="1">
        <v>1070.0</v>
      </c>
      <c r="I21508" s="1">
        <v>720.0</v>
      </c>
      <c r="J21508" s="1">
        <v>123907.0</v>
      </c>
      <c r="K21508" s="1">
        <v>594.0</v>
      </c>
      <c r="L21508" s="1">
        <v>34.0</v>
      </c>
      <c r="M21508" s="1">
        <v>7.0</v>
      </c>
      <c r="N21508" s="10"/>
      <c r="O21508" s="10"/>
      <c r="P21508" s="10"/>
      <c r="Q21508" s="10"/>
      <c r="R21508" s="10"/>
      <c r="S21508" s="10"/>
      <c r="T21508" s="10"/>
      <c r="U21508" s="10"/>
      <c r="V21508" s="10"/>
      <c r="W21508" s="10"/>
      <c r="X21508" s="10"/>
      <c r="Y21508" s="10"/>
      <c r="Z21508" s="10"/>
    </row>
    <row r="21509">
      <c r="A21509" s="1" t="s">
        <v>45482</v>
      </c>
      <c r="B21509" s="2" t="str">
        <f t="shared" si="1"/>
        <v>Vendetta (2015)</v>
      </c>
      <c r="C21509" s="13" t="str">
        <f t="shared" si="2"/>
        <v>https://www.youtube.com/watch?v=lPrJqB8ljAE</v>
      </c>
      <c r="D21509" s="1" t="s">
        <v>45483</v>
      </c>
      <c r="E21509" s="4">
        <v>2015.0</v>
      </c>
      <c r="F21509" s="12" t="s">
        <v>45473</v>
      </c>
      <c r="G21509" s="1">
        <v>3548.0</v>
      </c>
      <c r="H21509" s="1">
        <v>1280.0</v>
      </c>
      <c r="I21509" s="1">
        <v>720.0</v>
      </c>
      <c r="J21509" s="1">
        <v>157082.0</v>
      </c>
      <c r="K21509" s="1">
        <v>815.0</v>
      </c>
      <c r="L21509" s="1">
        <v>42.0</v>
      </c>
      <c r="M21509" s="1">
        <v>49.0</v>
      </c>
      <c r="N21509" s="10"/>
      <c r="O21509" s="10"/>
      <c r="P21509" s="10"/>
      <c r="Q21509" s="10"/>
      <c r="R21509" s="10"/>
      <c r="S21509" s="10"/>
      <c r="T21509" s="10"/>
      <c r="U21509" s="10"/>
      <c r="V21509" s="10"/>
      <c r="W21509" s="10"/>
      <c r="X21509" s="10"/>
      <c r="Y21509" s="10"/>
      <c r="Z21509" s="10"/>
    </row>
    <row r="21510">
      <c r="A21510" s="1" t="s">
        <v>45484</v>
      </c>
      <c r="B21510" s="2" t="str">
        <f t="shared" si="1"/>
        <v>Vendetta (2015)</v>
      </c>
      <c r="C21510" s="13" t="str">
        <f t="shared" si="2"/>
        <v>https://www.youtube.com/watch?v=BbHxQ77anjQ</v>
      </c>
      <c r="D21510" s="1" t="s">
        <v>45485</v>
      </c>
      <c r="E21510" s="4">
        <v>2015.0</v>
      </c>
      <c r="F21510" s="12" t="s">
        <v>45473</v>
      </c>
      <c r="G21510" s="1">
        <v>3716.0</v>
      </c>
      <c r="H21510" s="1">
        <v>1280.0</v>
      </c>
      <c r="I21510" s="1">
        <v>720.0</v>
      </c>
      <c r="J21510" s="1">
        <v>68008.0</v>
      </c>
      <c r="K21510" s="1">
        <v>274.0</v>
      </c>
      <c r="L21510" s="1">
        <v>11.0</v>
      </c>
      <c r="M21510" s="1">
        <v>13.0</v>
      </c>
      <c r="N21510" s="10"/>
      <c r="O21510" s="10"/>
      <c r="P21510" s="10"/>
      <c r="Q21510" s="10"/>
      <c r="R21510" s="10"/>
      <c r="S21510" s="10"/>
      <c r="T21510" s="10"/>
      <c r="U21510" s="10"/>
      <c r="V21510" s="10"/>
      <c r="W21510" s="10"/>
      <c r="X21510" s="10"/>
      <c r="Y21510" s="10"/>
      <c r="Z21510" s="10"/>
    </row>
    <row r="21511">
      <c r="A21511" s="1" t="s">
        <v>45486</v>
      </c>
      <c r="B21511" s="2" t="str">
        <f t="shared" si="1"/>
        <v>Vendetta (2015)</v>
      </c>
      <c r="C21511" s="13" t="str">
        <f t="shared" si="2"/>
        <v>https://www.youtube.com/watch?v=-QZzReak2Ck</v>
      </c>
      <c r="D21511" s="1" t="s">
        <v>45487</v>
      </c>
      <c r="E21511" s="4">
        <v>2015.0</v>
      </c>
      <c r="F21511" s="12" t="s">
        <v>45473</v>
      </c>
      <c r="G21511" s="1">
        <v>4523.0</v>
      </c>
      <c r="H21511" s="1">
        <v>1280.0</v>
      </c>
      <c r="I21511" s="1">
        <v>720.0</v>
      </c>
      <c r="J21511" s="1">
        <v>53608.0</v>
      </c>
      <c r="K21511" s="1">
        <v>288.0</v>
      </c>
      <c r="L21511" s="1">
        <v>15.0</v>
      </c>
      <c r="M21511" s="1">
        <v>4.0</v>
      </c>
      <c r="N21511" s="10"/>
      <c r="O21511" s="10"/>
      <c r="P21511" s="10"/>
      <c r="Q21511" s="10"/>
      <c r="R21511" s="10"/>
      <c r="S21511" s="10"/>
      <c r="T21511" s="10"/>
      <c r="U21511" s="10"/>
      <c r="V21511" s="10"/>
      <c r="W21511" s="10"/>
      <c r="X21511" s="10"/>
      <c r="Y21511" s="10"/>
      <c r="Z21511" s="10"/>
    </row>
    <row r="21512">
      <c r="A21512" s="1" t="s">
        <v>45488</v>
      </c>
      <c r="B21512" s="2" t="str">
        <f t="shared" si="1"/>
        <v>Vendetta (2015)</v>
      </c>
      <c r="C21512" s="13" t="str">
        <f t="shared" si="2"/>
        <v>https://www.youtube.com/watch?v=57eIYneEz7E</v>
      </c>
      <c r="D21512" s="1" t="s">
        <v>45489</v>
      </c>
      <c r="E21512" s="4">
        <v>2015.0</v>
      </c>
      <c r="F21512" s="9" t="s">
        <v>45473</v>
      </c>
      <c r="G21512" s="1">
        <v>4444.0</v>
      </c>
      <c r="H21512" s="1">
        <v>1280.0</v>
      </c>
      <c r="I21512" s="1">
        <v>720.0</v>
      </c>
      <c r="J21512" s="1">
        <v>776706.0</v>
      </c>
      <c r="K21512" s="1">
        <v>3777.0</v>
      </c>
      <c r="L21512" s="1">
        <v>227.0</v>
      </c>
      <c r="M21512" s="1">
        <v>175.0</v>
      </c>
      <c r="N21512" s="10"/>
      <c r="O21512" s="10"/>
      <c r="P21512" s="10"/>
      <c r="Q21512" s="10"/>
      <c r="R21512" s="10"/>
      <c r="S21512" s="10"/>
      <c r="T21512" s="10"/>
      <c r="U21512" s="10"/>
      <c r="V21512" s="10"/>
      <c r="W21512" s="10"/>
      <c r="X21512" s="10"/>
      <c r="Y21512" s="10"/>
      <c r="Z21512" s="10"/>
    </row>
    <row r="21513">
      <c r="A21513" s="1" t="s">
        <v>45490</v>
      </c>
      <c r="B21513" s="2" t="str">
        <f t="shared" si="1"/>
        <v>Vendetta (2015)</v>
      </c>
      <c r="C21513" s="13" t="str">
        <f t="shared" si="2"/>
        <v>https://www.youtube.com/watch?v=uB6JMgU50J0</v>
      </c>
      <c r="D21513" s="1" t="s">
        <v>45491</v>
      </c>
      <c r="E21513" s="4">
        <v>2015.0</v>
      </c>
      <c r="F21513" s="9" t="s">
        <v>45473</v>
      </c>
      <c r="G21513" s="1">
        <v>4467.0</v>
      </c>
      <c r="H21513" s="1">
        <v>1280.0</v>
      </c>
      <c r="I21513" s="1">
        <v>720.0</v>
      </c>
      <c r="J21513" s="1">
        <v>41396.0</v>
      </c>
      <c r="K21513" s="1">
        <v>229.0</v>
      </c>
      <c r="L21513" s="1">
        <v>4.0</v>
      </c>
      <c r="M21513" s="1">
        <v>20.0</v>
      </c>
      <c r="N21513" s="10"/>
      <c r="O21513" s="10"/>
      <c r="P21513" s="10"/>
      <c r="Q21513" s="10"/>
      <c r="R21513" s="10"/>
      <c r="S21513" s="10"/>
      <c r="T21513" s="10"/>
      <c r="U21513" s="10"/>
      <c r="V21513" s="10"/>
      <c r="W21513" s="10"/>
      <c r="X21513" s="10"/>
      <c r="Y21513" s="10"/>
      <c r="Z21513" s="10"/>
    </row>
    <row r="21514">
      <c r="A21514" s="1" t="s">
        <v>45492</v>
      </c>
      <c r="B21514" s="2" t="str">
        <f t="shared" si="1"/>
        <v>Vera Drake (2004)</v>
      </c>
      <c r="C21514" s="13" t="str">
        <f t="shared" si="2"/>
        <v>https://www.youtube.com/watch?v=4XhNhG_zq-A</v>
      </c>
      <c r="D21514" s="1" t="s">
        <v>45493</v>
      </c>
      <c r="E21514" s="4">
        <v>2004.0</v>
      </c>
      <c r="F21514" s="9" t="s">
        <v>45494</v>
      </c>
      <c r="G21514" s="1">
        <v>5076.0</v>
      </c>
      <c r="H21514" s="1">
        <v>1280.0</v>
      </c>
      <c r="I21514" s="1">
        <v>720.0</v>
      </c>
      <c r="J21514" s="1">
        <v>2048.0</v>
      </c>
      <c r="K21514" s="1">
        <v>5.0</v>
      </c>
      <c r="L21514" s="1">
        <v>0.0</v>
      </c>
      <c r="M21514" s="1">
        <v>0.0</v>
      </c>
      <c r="N21514" s="10"/>
      <c r="O21514" s="10"/>
      <c r="P21514" s="10"/>
      <c r="Q21514" s="10"/>
      <c r="R21514" s="10"/>
      <c r="S21514" s="10"/>
      <c r="T21514" s="10"/>
      <c r="U21514" s="10"/>
      <c r="V21514" s="10"/>
      <c r="W21514" s="10"/>
      <c r="X21514" s="10"/>
      <c r="Y21514" s="10"/>
      <c r="Z21514" s="10"/>
    </row>
    <row r="21515">
      <c r="A21515" s="1" t="s">
        <v>45495</v>
      </c>
      <c r="B21515" s="2" t="str">
        <f t="shared" si="1"/>
        <v>Vera Drake (2004)</v>
      </c>
      <c r="C21515" s="13" t="str">
        <f t="shared" si="2"/>
        <v>https://www.youtube.com/watch?v=Vo5ycPggsGY</v>
      </c>
      <c r="D21515" s="1" t="s">
        <v>45496</v>
      </c>
      <c r="E21515" s="4">
        <v>2004.0</v>
      </c>
      <c r="F21515" s="9" t="s">
        <v>45494</v>
      </c>
      <c r="G21515" s="1">
        <v>5028.0</v>
      </c>
      <c r="H21515" s="1">
        <v>1280.0</v>
      </c>
      <c r="I21515" s="1">
        <v>720.0</v>
      </c>
      <c r="J21515" s="1">
        <v>906.0</v>
      </c>
      <c r="K21515" s="1">
        <v>3.0</v>
      </c>
      <c r="L21515" s="1">
        <v>1.0</v>
      </c>
      <c r="M21515" s="1">
        <v>1.0</v>
      </c>
      <c r="N21515" s="10"/>
      <c r="O21515" s="10"/>
      <c r="P21515" s="10"/>
      <c r="Q21515" s="10"/>
      <c r="R21515" s="10"/>
      <c r="S21515" s="10"/>
      <c r="T21515" s="10"/>
      <c r="U21515" s="10"/>
      <c r="V21515" s="10"/>
      <c r="W21515" s="10"/>
      <c r="X21515" s="10"/>
      <c r="Y21515" s="10"/>
      <c r="Z21515" s="10"/>
    </row>
    <row r="21516">
      <c r="A21516" s="1" t="s">
        <v>45497</v>
      </c>
      <c r="B21516" s="2" t="str">
        <f t="shared" si="1"/>
        <v>Vera Drake (2004)</v>
      </c>
      <c r="C21516" s="13" t="str">
        <f t="shared" si="2"/>
        <v>https://www.youtube.com/watch?v=bBBV7uUGER8</v>
      </c>
      <c r="D21516" s="1" t="s">
        <v>45498</v>
      </c>
      <c r="E21516" s="4">
        <v>2004.0</v>
      </c>
      <c r="F21516" s="9" t="s">
        <v>45494</v>
      </c>
      <c r="G21516" s="1">
        <v>3372.0</v>
      </c>
      <c r="H21516" s="1">
        <v>1280.0</v>
      </c>
      <c r="I21516" s="1">
        <v>720.0</v>
      </c>
      <c r="J21516" s="1">
        <v>1176.0</v>
      </c>
      <c r="K21516" s="1">
        <v>4.0</v>
      </c>
      <c r="L21516" s="1">
        <v>0.0</v>
      </c>
      <c r="M21516" s="1">
        <v>0.0</v>
      </c>
      <c r="N21516" s="10"/>
      <c r="O21516" s="10"/>
      <c r="P21516" s="10"/>
      <c r="Q21516" s="10"/>
      <c r="R21516" s="10"/>
      <c r="S21516" s="10"/>
      <c r="T21516" s="10"/>
      <c r="U21516" s="10"/>
      <c r="V21516" s="10"/>
      <c r="W21516" s="10"/>
      <c r="X21516" s="10"/>
      <c r="Y21516" s="10"/>
      <c r="Z21516" s="10"/>
    </row>
    <row r="21517">
      <c r="A21517" s="1" t="s">
        <v>45499</v>
      </c>
      <c r="B21517" s="2" t="str">
        <f t="shared" si="1"/>
        <v>Vera Drake (2004)</v>
      </c>
      <c r="C21517" s="13" t="str">
        <f t="shared" si="2"/>
        <v>https://www.youtube.com/watch?v=6Vj6Up8OaFo</v>
      </c>
      <c r="D21517" s="1" t="s">
        <v>45500</v>
      </c>
      <c r="E21517" s="4">
        <v>2004.0</v>
      </c>
      <c r="F21517" s="9" t="s">
        <v>45494</v>
      </c>
      <c r="G21517" s="1">
        <v>4092.0</v>
      </c>
      <c r="H21517" s="1">
        <v>1280.0</v>
      </c>
      <c r="I21517" s="1">
        <v>720.0</v>
      </c>
      <c r="J21517" s="1">
        <v>2088.0</v>
      </c>
      <c r="K21517" s="1">
        <v>4.0</v>
      </c>
      <c r="L21517" s="1">
        <v>0.0</v>
      </c>
      <c r="M21517" s="1">
        <v>2.0</v>
      </c>
      <c r="N21517" s="10"/>
      <c r="O21517" s="10"/>
      <c r="P21517" s="10"/>
      <c r="Q21517" s="10"/>
      <c r="R21517" s="10"/>
      <c r="S21517" s="10"/>
      <c r="T21517" s="10"/>
      <c r="U21517" s="10"/>
      <c r="V21517" s="10"/>
      <c r="W21517" s="10"/>
      <c r="X21517" s="10"/>
      <c r="Y21517" s="10"/>
      <c r="Z21517" s="10"/>
    </row>
    <row r="21518">
      <c r="A21518" s="1" t="s">
        <v>45501</v>
      </c>
      <c r="B21518" s="2" t="str">
        <f t="shared" si="1"/>
        <v>Vera Drake (2004)</v>
      </c>
      <c r="C21518" s="13" t="str">
        <f t="shared" si="2"/>
        <v>https://www.youtube.com/watch?v=ltMrjNiI340</v>
      </c>
      <c r="D21518" s="1" t="s">
        <v>45502</v>
      </c>
      <c r="E21518" s="4">
        <v>2004.0</v>
      </c>
      <c r="F21518" s="9" t="s">
        <v>45494</v>
      </c>
      <c r="G21518" s="1">
        <v>5196.0</v>
      </c>
      <c r="H21518" s="1">
        <v>1280.0</v>
      </c>
      <c r="I21518" s="1">
        <v>720.0</v>
      </c>
      <c r="J21518" s="1">
        <v>978.0</v>
      </c>
      <c r="K21518" s="1">
        <v>4.0</v>
      </c>
      <c r="L21518" s="1">
        <v>0.0</v>
      </c>
      <c r="M21518" s="1">
        <v>0.0</v>
      </c>
      <c r="N21518" s="10"/>
      <c r="O21518" s="10"/>
      <c r="P21518" s="10"/>
      <c r="Q21518" s="10"/>
      <c r="R21518" s="10"/>
      <c r="S21518" s="10"/>
      <c r="T21518" s="10"/>
      <c r="U21518" s="10"/>
      <c r="V21518" s="10"/>
      <c r="W21518" s="10"/>
      <c r="X21518" s="10"/>
      <c r="Y21518" s="10"/>
      <c r="Z21518" s="10"/>
    </row>
    <row r="21519">
      <c r="A21519" s="1" t="s">
        <v>45503</v>
      </c>
      <c r="B21519" s="2" t="str">
        <f t="shared" si="1"/>
        <v>Vera Drake (2004)</v>
      </c>
      <c r="C21519" s="13" t="str">
        <f t="shared" si="2"/>
        <v>https://www.youtube.com/watch?v=ysFpoWSlo7g</v>
      </c>
      <c r="D21519" s="1" t="s">
        <v>45504</v>
      </c>
      <c r="E21519" s="4">
        <v>2004.0</v>
      </c>
      <c r="F21519" s="9" t="s">
        <v>45494</v>
      </c>
      <c r="G21519" s="1">
        <v>3372.0</v>
      </c>
      <c r="H21519" s="1">
        <v>1280.0</v>
      </c>
      <c r="I21519" s="1">
        <v>720.0</v>
      </c>
      <c r="J21519" s="1">
        <v>927.0</v>
      </c>
      <c r="K21519" s="1">
        <v>6.0</v>
      </c>
      <c r="L21519" s="1">
        <v>0.0</v>
      </c>
      <c r="M21519" s="1">
        <v>0.0</v>
      </c>
      <c r="N21519" s="10"/>
      <c r="O21519" s="10"/>
      <c r="P21519" s="10"/>
      <c r="Q21519" s="10"/>
      <c r="R21519" s="10"/>
      <c r="S21519" s="10"/>
      <c r="T21519" s="10"/>
      <c r="U21519" s="10"/>
      <c r="V21519" s="10"/>
      <c r="W21519" s="10"/>
      <c r="X21519" s="10"/>
      <c r="Y21519" s="10"/>
      <c r="Z21519" s="10"/>
    </row>
    <row r="21520">
      <c r="A21520" s="1" t="s">
        <v>45505</v>
      </c>
      <c r="B21520" s="2" t="str">
        <f t="shared" si="1"/>
        <v>Vera Drake (2004)</v>
      </c>
      <c r="C21520" s="13" t="str">
        <f t="shared" si="2"/>
        <v>https://www.youtube.com/watch?v=fuAo0q0a_Ww</v>
      </c>
      <c r="D21520" s="1" t="s">
        <v>45506</v>
      </c>
      <c r="E21520" s="4">
        <v>2004.0</v>
      </c>
      <c r="F21520" s="9" t="s">
        <v>45494</v>
      </c>
      <c r="G21520" s="1">
        <v>5028.0</v>
      </c>
      <c r="H21520" s="1">
        <v>1280.0</v>
      </c>
      <c r="I21520" s="1">
        <v>720.0</v>
      </c>
      <c r="J21520" s="1">
        <v>2642.0</v>
      </c>
      <c r="K21520" s="1">
        <v>9.0</v>
      </c>
      <c r="L21520" s="1">
        <v>0.0</v>
      </c>
      <c r="M21520" s="1">
        <v>2.0</v>
      </c>
      <c r="N21520" s="10"/>
      <c r="O21520" s="10"/>
      <c r="P21520" s="10"/>
      <c r="Q21520" s="10"/>
      <c r="R21520" s="10"/>
      <c r="S21520" s="10"/>
      <c r="T21520" s="10"/>
      <c r="U21520" s="10"/>
      <c r="V21520" s="10"/>
      <c r="W21520" s="10"/>
      <c r="X21520" s="10"/>
      <c r="Y21520" s="10"/>
      <c r="Z21520" s="10"/>
    </row>
    <row r="21521">
      <c r="A21521" s="1" t="s">
        <v>45507</v>
      </c>
      <c r="B21521" s="2" t="str">
        <f t="shared" si="1"/>
        <v>Vera Drake (2004)</v>
      </c>
      <c r="C21521" s="13" t="str">
        <f t="shared" si="2"/>
        <v>https://www.youtube.com/watch?v=k7OWfTv3Xr0</v>
      </c>
      <c r="D21521" s="1" t="s">
        <v>45508</v>
      </c>
      <c r="E21521" s="4">
        <v>2004.0</v>
      </c>
      <c r="F21521" s="9" t="s">
        <v>45494</v>
      </c>
      <c r="G21521" s="1">
        <v>3828.0</v>
      </c>
      <c r="H21521" s="1">
        <v>1280.0</v>
      </c>
      <c r="I21521" s="1">
        <v>720.0</v>
      </c>
      <c r="J21521" s="1">
        <v>1141.0</v>
      </c>
      <c r="K21521" s="1">
        <v>4.0</v>
      </c>
      <c r="L21521" s="1">
        <v>0.0</v>
      </c>
      <c r="M21521" s="1">
        <v>0.0</v>
      </c>
      <c r="N21521" s="10"/>
      <c r="O21521" s="10"/>
      <c r="P21521" s="10"/>
      <c r="Q21521" s="10"/>
      <c r="R21521" s="10"/>
      <c r="S21521" s="10"/>
      <c r="T21521" s="10"/>
      <c r="U21521" s="10"/>
      <c r="V21521" s="10"/>
      <c r="W21521" s="10"/>
      <c r="X21521" s="10"/>
      <c r="Y21521" s="10"/>
      <c r="Z21521" s="10"/>
    </row>
    <row r="21522">
      <c r="A21522" s="1" t="s">
        <v>45509</v>
      </c>
      <c r="B21522" s="2" t="str">
        <f t="shared" si="1"/>
        <v>Vera Drake (2004)</v>
      </c>
      <c r="C21522" s="13" t="str">
        <f t="shared" si="2"/>
        <v>https://www.youtube.com/watch?v=EPtxN1YoQ3k</v>
      </c>
      <c r="D21522" s="1" t="s">
        <v>45510</v>
      </c>
      <c r="E21522" s="4">
        <v>2004.0</v>
      </c>
      <c r="F21522" s="12" t="s">
        <v>45494</v>
      </c>
      <c r="G21522" s="1">
        <v>3060.0</v>
      </c>
      <c r="H21522" s="1">
        <v>1280.0</v>
      </c>
      <c r="I21522" s="1">
        <v>720.0</v>
      </c>
      <c r="J21522" s="1">
        <v>827.0</v>
      </c>
      <c r="K21522" s="1">
        <v>4.0</v>
      </c>
      <c r="L21522" s="1">
        <v>0.0</v>
      </c>
      <c r="M21522" s="1">
        <v>1.0</v>
      </c>
      <c r="N21522" s="10"/>
      <c r="O21522" s="10"/>
      <c r="P21522" s="10"/>
      <c r="Q21522" s="10"/>
      <c r="R21522" s="10"/>
      <c r="S21522" s="10"/>
      <c r="T21522" s="10"/>
      <c r="U21522" s="10"/>
      <c r="V21522" s="10"/>
      <c r="W21522" s="10"/>
      <c r="X21522" s="10"/>
      <c r="Y21522" s="10"/>
      <c r="Z21522" s="10"/>
    </row>
    <row r="21523">
      <c r="A21523" s="1" t="s">
        <v>45511</v>
      </c>
      <c r="B21523" s="2" t="str">
        <f t="shared" si="1"/>
        <v>Vera Drake (2004)</v>
      </c>
      <c r="C21523" s="13" t="str">
        <f t="shared" si="2"/>
        <v>https://www.youtube.com/watch?v=XU8Xdt7tSyo</v>
      </c>
      <c r="D21523" s="1" t="s">
        <v>45512</v>
      </c>
      <c r="E21523" s="4">
        <v>2004.0</v>
      </c>
      <c r="F21523" s="9" t="s">
        <v>45494</v>
      </c>
      <c r="G21523" s="1">
        <v>2820.0</v>
      </c>
      <c r="H21523" s="1">
        <v>1280.0</v>
      </c>
      <c r="I21523" s="1">
        <v>720.0</v>
      </c>
      <c r="J21523" s="1">
        <v>653.0</v>
      </c>
      <c r="K21523" s="1">
        <v>2.0</v>
      </c>
      <c r="L21523" s="1">
        <v>0.0</v>
      </c>
      <c r="M21523" s="1">
        <v>0.0</v>
      </c>
      <c r="N21523" s="10"/>
      <c r="O21523" s="10"/>
      <c r="P21523" s="10"/>
      <c r="Q21523" s="10"/>
      <c r="R21523" s="10"/>
      <c r="S21523" s="10"/>
      <c r="T21523" s="10"/>
      <c r="U21523" s="10"/>
      <c r="V21523" s="10"/>
      <c r="W21523" s="10"/>
      <c r="X21523" s="10"/>
      <c r="Y21523" s="10"/>
      <c r="Z21523" s="10"/>
    </row>
    <row r="21524">
      <c r="A21524" s="1" t="s">
        <v>45513</v>
      </c>
      <c r="B21524" s="2" t="str">
        <f t="shared" si="1"/>
        <v>Vice (2015)</v>
      </c>
      <c r="C21524" s="13" t="str">
        <f t="shared" si="2"/>
        <v>https://www.youtube.com/watch?v=I5ohJ4BBHzo</v>
      </c>
      <c r="D21524" s="1" t="s">
        <v>45514</v>
      </c>
      <c r="E21524" s="4">
        <v>2015.0</v>
      </c>
      <c r="F21524" s="9" t="s">
        <v>45515</v>
      </c>
      <c r="G21524" s="1">
        <v>3972.0</v>
      </c>
      <c r="H21524" s="1">
        <v>1280.0</v>
      </c>
      <c r="I21524" s="1">
        <v>720.0</v>
      </c>
      <c r="J21524" s="1">
        <v>1459.0</v>
      </c>
      <c r="K21524" s="1">
        <v>5.0</v>
      </c>
      <c r="L21524" s="1">
        <v>6.0</v>
      </c>
      <c r="M21524" s="1">
        <v>0.0</v>
      </c>
      <c r="N21524" s="10"/>
      <c r="O21524" s="10"/>
      <c r="P21524" s="10"/>
      <c r="Q21524" s="10"/>
      <c r="R21524" s="10"/>
      <c r="S21524" s="10"/>
      <c r="T21524" s="10"/>
      <c r="U21524" s="10"/>
      <c r="V21524" s="10"/>
      <c r="W21524" s="10"/>
      <c r="X21524" s="10"/>
      <c r="Y21524" s="10"/>
      <c r="Z21524" s="10"/>
    </row>
    <row r="21525">
      <c r="A21525" s="1" t="s">
        <v>45516</v>
      </c>
      <c r="B21525" s="2" t="str">
        <f t="shared" si="1"/>
        <v>Vice (2015)</v>
      </c>
      <c r="C21525" s="13" t="str">
        <f t="shared" si="2"/>
        <v>https://www.youtube.com/watch?v=6xCIhFtDtx0</v>
      </c>
      <c r="D21525" s="1" t="s">
        <v>45517</v>
      </c>
      <c r="E21525" s="4">
        <v>2015.0</v>
      </c>
      <c r="F21525" s="9" t="s">
        <v>45515</v>
      </c>
      <c r="G21525" s="1">
        <v>4526.0</v>
      </c>
      <c r="H21525" s="1">
        <v>1280.0</v>
      </c>
      <c r="I21525" s="1">
        <v>720.0</v>
      </c>
      <c r="J21525" s="1">
        <v>1007.0</v>
      </c>
      <c r="K21525" s="1">
        <v>5.0</v>
      </c>
      <c r="L21525" s="1">
        <v>1.0</v>
      </c>
      <c r="M21525" s="1">
        <v>0.0</v>
      </c>
      <c r="N21525" s="10"/>
      <c r="O21525" s="10"/>
      <c r="P21525" s="10"/>
      <c r="Q21525" s="10"/>
      <c r="R21525" s="10"/>
      <c r="S21525" s="10"/>
      <c r="T21525" s="10"/>
      <c r="U21525" s="10"/>
      <c r="V21525" s="10"/>
      <c r="W21525" s="10"/>
      <c r="X21525" s="10"/>
      <c r="Y21525" s="10"/>
      <c r="Z21525" s="10"/>
    </row>
    <row r="21526">
      <c r="A21526" s="1" t="s">
        <v>45518</v>
      </c>
      <c r="B21526" s="2" t="str">
        <f t="shared" si="1"/>
        <v>Vice (2015)</v>
      </c>
      <c r="C21526" s="13" t="str">
        <f t="shared" si="2"/>
        <v>https://www.youtube.com/watch?v=kaJbWpMZdwM</v>
      </c>
      <c r="D21526" s="1" t="s">
        <v>45519</v>
      </c>
      <c r="E21526" s="4">
        <v>2015.0</v>
      </c>
      <c r="F21526" s="9" t="s">
        <v>45515</v>
      </c>
      <c r="G21526" s="1">
        <v>4813.0</v>
      </c>
      <c r="H21526" s="1">
        <v>1280.0</v>
      </c>
      <c r="I21526" s="1">
        <v>720.0</v>
      </c>
      <c r="J21526" s="1">
        <v>1345.0</v>
      </c>
      <c r="K21526" s="1">
        <v>3.0</v>
      </c>
      <c r="L21526" s="1">
        <v>1.0</v>
      </c>
      <c r="M21526" s="1">
        <v>1.0</v>
      </c>
      <c r="N21526" s="10"/>
      <c r="O21526" s="10"/>
      <c r="P21526" s="10"/>
      <c r="Q21526" s="10"/>
      <c r="R21526" s="10"/>
      <c r="S21526" s="10"/>
      <c r="T21526" s="10"/>
      <c r="U21526" s="10"/>
      <c r="V21526" s="10"/>
      <c r="W21526" s="10"/>
      <c r="X21526" s="10"/>
      <c r="Y21526" s="10"/>
      <c r="Z21526" s="10"/>
    </row>
    <row r="21527">
      <c r="A21527" s="1" t="s">
        <v>45520</v>
      </c>
      <c r="B21527" s="2" t="str">
        <f t="shared" si="1"/>
        <v>Vice (2015)</v>
      </c>
      <c r="C21527" s="13" t="str">
        <f t="shared" si="2"/>
        <v>https://www.youtube.com/watch?v=xkzlZGohQ_4</v>
      </c>
      <c r="D21527" s="1" t="s">
        <v>45521</v>
      </c>
      <c r="E21527" s="4">
        <v>2015.0</v>
      </c>
      <c r="F21527" s="9" t="s">
        <v>45515</v>
      </c>
      <c r="G21527" s="1">
        <v>4754.0</v>
      </c>
      <c r="H21527" s="1">
        <v>1280.0</v>
      </c>
      <c r="I21527" s="1">
        <v>720.0</v>
      </c>
      <c r="J21527" s="1">
        <v>1149.0</v>
      </c>
      <c r="K21527" s="1">
        <v>2.0</v>
      </c>
      <c r="L21527" s="1">
        <v>1.0</v>
      </c>
      <c r="M21527" s="1">
        <v>0.0</v>
      </c>
      <c r="N21527" s="10"/>
      <c r="O21527" s="10"/>
      <c r="P21527" s="10"/>
      <c r="Q21527" s="10"/>
      <c r="R21527" s="10"/>
      <c r="S21527" s="10"/>
      <c r="T21527" s="10"/>
      <c r="U21527" s="10"/>
      <c r="V21527" s="10"/>
      <c r="W21527" s="10"/>
      <c r="X21527" s="10"/>
      <c r="Y21527" s="10"/>
      <c r="Z21527" s="10"/>
    </row>
    <row r="21528">
      <c r="A21528" s="1" t="s">
        <v>45522</v>
      </c>
      <c r="B21528" s="2" t="str">
        <f t="shared" si="1"/>
        <v>Vice (2015)</v>
      </c>
      <c r="C21528" s="13" t="str">
        <f t="shared" si="2"/>
        <v>https://www.youtube.com/watch?v=ih9NffWqWgM</v>
      </c>
      <c r="D21528" s="1" t="s">
        <v>45523</v>
      </c>
      <c r="E21528" s="4">
        <v>2015.0</v>
      </c>
      <c r="F21528" s="9" t="s">
        <v>45515</v>
      </c>
      <c r="G21528" s="1">
        <v>4274.0</v>
      </c>
      <c r="H21528" s="1">
        <v>1280.0</v>
      </c>
      <c r="I21528" s="1">
        <v>720.0</v>
      </c>
      <c r="J21528" s="1">
        <v>791.0</v>
      </c>
      <c r="K21528" s="1">
        <v>3.0</v>
      </c>
      <c r="L21528" s="1">
        <v>3.0</v>
      </c>
      <c r="M21528" s="1">
        <v>0.0</v>
      </c>
      <c r="N21528" s="10"/>
      <c r="O21528" s="10"/>
      <c r="P21528" s="10"/>
      <c r="Q21528" s="10"/>
      <c r="R21528" s="10"/>
      <c r="S21528" s="10"/>
      <c r="T21528" s="10"/>
      <c r="U21528" s="10"/>
      <c r="V21528" s="10"/>
      <c r="W21528" s="10"/>
      <c r="X21528" s="10"/>
      <c r="Y21528" s="10"/>
      <c r="Z21528" s="10"/>
    </row>
    <row r="21529">
      <c r="A21529" s="1" t="s">
        <v>45524</v>
      </c>
      <c r="B21529" s="2" t="str">
        <f t="shared" si="1"/>
        <v>Vice (2015)</v>
      </c>
      <c r="C21529" s="13" t="str">
        <f t="shared" si="2"/>
        <v>https://www.youtube.com/watch?v=57u_LsqMoys</v>
      </c>
      <c r="D21529" s="1" t="s">
        <v>45525</v>
      </c>
      <c r="E21529" s="4">
        <v>2015.0</v>
      </c>
      <c r="F21529" s="9" t="s">
        <v>45515</v>
      </c>
      <c r="G21529" s="1">
        <v>3789.0</v>
      </c>
      <c r="H21529" s="1">
        <v>1280.0</v>
      </c>
      <c r="I21529" s="1">
        <v>720.0</v>
      </c>
      <c r="J21529" s="1">
        <v>1035.0</v>
      </c>
      <c r="K21529" s="1">
        <v>5.0</v>
      </c>
      <c r="L21529" s="1">
        <v>1.0</v>
      </c>
      <c r="M21529" s="1">
        <v>0.0</v>
      </c>
      <c r="N21529" s="10"/>
      <c r="O21529" s="10"/>
      <c r="P21529" s="10"/>
      <c r="Q21529" s="10"/>
      <c r="R21529" s="10"/>
      <c r="S21529" s="10"/>
      <c r="T21529" s="10"/>
      <c r="U21529" s="10"/>
      <c r="V21529" s="10"/>
      <c r="W21529" s="10"/>
      <c r="X21529" s="10"/>
      <c r="Y21529" s="10"/>
      <c r="Z21529" s="10"/>
    </row>
    <row r="21530">
      <c r="A21530" s="1" t="s">
        <v>45526</v>
      </c>
      <c r="B21530" s="2" t="str">
        <f t="shared" si="1"/>
        <v>Vice (2015)</v>
      </c>
      <c r="C21530" s="13" t="str">
        <f t="shared" si="2"/>
        <v>https://www.youtube.com/watch?v=TmTq2M6xgEs</v>
      </c>
      <c r="D21530" s="1" t="s">
        <v>45527</v>
      </c>
      <c r="E21530" s="4">
        <v>2015.0</v>
      </c>
      <c r="F21530" s="9" t="s">
        <v>45515</v>
      </c>
      <c r="G21530" s="1">
        <v>3924.0</v>
      </c>
      <c r="H21530" s="1">
        <v>1280.0</v>
      </c>
      <c r="I21530" s="1">
        <v>720.0</v>
      </c>
      <c r="J21530" s="1">
        <v>1244.0</v>
      </c>
      <c r="K21530" s="1">
        <v>2.0</v>
      </c>
      <c r="L21530" s="1">
        <v>1.0</v>
      </c>
      <c r="M21530" s="1">
        <v>0.0</v>
      </c>
      <c r="N21530" s="10"/>
      <c r="O21530" s="10"/>
      <c r="P21530" s="10"/>
      <c r="Q21530" s="10"/>
      <c r="R21530" s="10"/>
      <c r="S21530" s="10"/>
      <c r="T21530" s="10"/>
      <c r="U21530" s="10"/>
      <c r="V21530" s="10"/>
      <c r="W21530" s="10"/>
      <c r="X21530" s="10"/>
      <c r="Y21530" s="10"/>
      <c r="Z21530" s="10"/>
    </row>
    <row r="21531">
      <c r="A21531" s="1" t="s">
        <v>45528</v>
      </c>
      <c r="B21531" s="2" t="str">
        <f t="shared" si="1"/>
        <v>Vice (2015)</v>
      </c>
      <c r="C21531" s="13" t="str">
        <f t="shared" si="2"/>
        <v>https://www.youtube.com/watch?v=3Iy44xwjtQA</v>
      </c>
      <c r="D21531" s="1" t="s">
        <v>45529</v>
      </c>
      <c r="E21531" s="4">
        <v>2015.0</v>
      </c>
      <c r="F21531" s="9" t="s">
        <v>45515</v>
      </c>
      <c r="G21531" s="1">
        <v>4445.0</v>
      </c>
      <c r="H21531" s="1">
        <v>1280.0</v>
      </c>
      <c r="I21531" s="1">
        <v>720.0</v>
      </c>
      <c r="J21531" s="1">
        <v>501.0</v>
      </c>
      <c r="K21531" s="1">
        <v>2.0</v>
      </c>
      <c r="L21531" s="1">
        <v>0.0</v>
      </c>
      <c r="M21531" s="1">
        <v>1.0</v>
      </c>
      <c r="N21531" s="10"/>
      <c r="O21531" s="10"/>
      <c r="P21531" s="10"/>
      <c r="Q21531" s="10"/>
      <c r="R21531" s="10"/>
      <c r="S21531" s="10"/>
      <c r="T21531" s="10"/>
      <c r="U21531" s="10"/>
      <c r="V21531" s="10"/>
      <c r="W21531" s="10"/>
      <c r="X21531" s="10"/>
      <c r="Y21531" s="10"/>
      <c r="Z21531" s="10"/>
    </row>
    <row r="21532">
      <c r="A21532" s="1" t="s">
        <v>45530</v>
      </c>
      <c r="B21532" s="2" t="str">
        <f t="shared" si="1"/>
        <v>Vice (2015)</v>
      </c>
      <c r="C21532" s="13" t="str">
        <f t="shared" si="2"/>
        <v>https://www.youtube.com/watch?v=UDhWyFDDrUg</v>
      </c>
      <c r="D21532" s="1" t="s">
        <v>45531</v>
      </c>
      <c r="E21532" s="4">
        <v>2015.0</v>
      </c>
      <c r="F21532" s="9" t="s">
        <v>45515</v>
      </c>
      <c r="G21532" s="1">
        <v>4184.0</v>
      </c>
      <c r="H21532" s="1">
        <v>1280.0</v>
      </c>
      <c r="I21532" s="1">
        <v>720.0</v>
      </c>
      <c r="J21532" s="1">
        <v>702.0</v>
      </c>
      <c r="K21532" s="1">
        <v>0.0</v>
      </c>
      <c r="L21532" s="1">
        <v>1.0</v>
      </c>
      <c r="M21532" s="1">
        <v>0.0</v>
      </c>
      <c r="N21532" s="10"/>
      <c r="O21532" s="10"/>
      <c r="P21532" s="10"/>
      <c r="Q21532" s="10"/>
      <c r="R21532" s="10"/>
      <c r="S21532" s="10"/>
      <c r="T21532" s="10"/>
      <c r="U21532" s="10"/>
      <c r="V21532" s="10"/>
      <c r="W21532" s="10"/>
      <c r="X21532" s="10"/>
      <c r="Y21532" s="10"/>
      <c r="Z21532" s="10"/>
    </row>
    <row r="21533">
      <c r="A21533" s="1" t="s">
        <v>45532</v>
      </c>
      <c r="B21533" s="2" t="str">
        <f t="shared" si="1"/>
        <v>Vice (2015)</v>
      </c>
      <c r="C21533" s="13" t="str">
        <f t="shared" si="2"/>
        <v>https://www.youtube.com/watch?v=YejzV_nWN1M</v>
      </c>
      <c r="D21533" s="1" t="s">
        <v>45533</v>
      </c>
      <c r="E21533" s="4">
        <v>2015.0</v>
      </c>
      <c r="F21533" s="9" t="s">
        <v>45515</v>
      </c>
      <c r="G21533" s="1">
        <v>4571.0</v>
      </c>
      <c r="H21533" s="1">
        <v>1280.0</v>
      </c>
      <c r="I21533" s="1">
        <v>720.0</v>
      </c>
      <c r="J21533" s="1">
        <v>651.0</v>
      </c>
      <c r="K21533" s="1">
        <v>2.0</v>
      </c>
      <c r="L21533" s="1">
        <v>1.0</v>
      </c>
      <c r="M21533" s="1">
        <v>1.0</v>
      </c>
      <c r="N21533" s="10"/>
      <c r="O21533" s="10"/>
      <c r="P21533" s="10"/>
      <c r="Q21533" s="10"/>
      <c r="R21533" s="10"/>
      <c r="S21533" s="10"/>
      <c r="T21533" s="10"/>
      <c r="U21533" s="10"/>
      <c r="V21533" s="10"/>
      <c r="W21533" s="10"/>
      <c r="X21533" s="10"/>
      <c r="Y21533" s="10"/>
      <c r="Z21533" s="10"/>
    </row>
    <row r="21534">
      <c r="A21534" s="1" t="s">
        <v>45534</v>
      </c>
      <c r="B21534" s="2" t="str">
        <f t="shared" si="1"/>
        <v>Vicky Cristina Barcelona (2008)</v>
      </c>
      <c r="C21534" s="13" t="str">
        <f t="shared" si="2"/>
        <v>https://www.youtube.com/watch?v=RlOcas4K61c</v>
      </c>
      <c r="D21534" s="1" t="s">
        <v>45535</v>
      </c>
      <c r="E21534" s="4">
        <v>2008.0</v>
      </c>
      <c r="F21534" s="9" t="s">
        <v>45536</v>
      </c>
      <c r="G21534" s="1">
        <v>4981.0</v>
      </c>
      <c r="H21534" s="1">
        <v>1280.0</v>
      </c>
      <c r="I21534" s="1">
        <v>720.0</v>
      </c>
      <c r="J21534" s="1">
        <v>19767.0</v>
      </c>
      <c r="K21534" s="1">
        <v>91.0</v>
      </c>
      <c r="L21534" s="1">
        <v>0.0</v>
      </c>
      <c r="M21534" s="1">
        <v>17.0</v>
      </c>
      <c r="N21534" s="11"/>
      <c r="O21534" s="11"/>
      <c r="P21534" s="11"/>
      <c r="Q21534" s="11"/>
      <c r="R21534" s="11"/>
      <c r="S21534" s="11"/>
      <c r="T21534" s="11"/>
      <c r="U21534" s="11"/>
      <c r="V21534" s="11"/>
      <c r="W21534" s="11"/>
      <c r="X21534" s="11"/>
      <c r="Y21534" s="11"/>
      <c r="Z21534" s="11"/>
    </row>
    <row r="21535">
      <c r="A21535" s="1" t="s">
        <v>45537</v>
      </c>
      <c r="B21535" s="2" t="str">
        <f t="shared" si="1"/>
        <v>Vicky Cristina Barcelona (2008)</v>
      </c>
      <c r="C21535" s="13" t="str">
        <f t="shared" si="2"/>
        <v>https://www.youtube.com/watch?v=bO7iMQGQjhY</v>
      </c>
      <c r="D21535" s="1" t="s">
        <v>45538</v>
      </c>
      <c r="E21535" s="4">
        <v>2008.0</v>
      </c>
      <c r="F21535" s="9" t="s">
        <v>45536</v>
      </c>
      <c r="G21535" s="1">
        <v>3827.0</v>
      </c>
      <c r="H21535" s="1">
        <v>1280.0</v>
      </c>
      <c r="I21535" s="1">
        <v>720.0</v>
      </c>
      <c r="J21535" s="1">
        <v>585070.0</v>
      </c>
      <c r="K21535" s="1">
        <v>718.0</v>
      </c>
      <c r="L21535" s="1">
        <v>87.0</v>
      </c>
      <c r="M21535" s="1">
        <v>28.0</v>
      </c>
      <c r="N21535" s="11"/>
      <c r="O21535" s="11"/>
      <c r="P21535" s="11"/>
      <c r="Q21535" s="11"/>
      <c r="R21535" s="11"/>
      <c r="S21535" s="11"/>
      <c r="T21535" s="11"/>
      <c r="U21535" s="11"/>
      <c r="V21535" s="11"/>
      <c r="W21535" s="11"/>
      <c r="X21535" s="11"/>
      <c r="Y21535" s="11"/>
      <c r="Z21535" s="11"/>
    </row>
    <row r="21536">
      <c r="A21536" s="1" t="s">
        <v>45539</v>
      </c>
      <c r="B21536" s="2" t="str">
        <f t="shared" si="1"/>
        <v>Vicky Cristina Barcelona (2008)</v>
      </c>
      <c r="C21536" s="13" t="str">
        <f t="shared" si="2"/>
        <v>https://www.youtube.com/watch?v=gNSs_gF1T_Q</v>
      </c>
      <c r="D21536" s="1" t="s">
        <v>45540</v>
      </c>
      <c r="E21536" s="4">
        <v>2008.0</v>
      </c>
      <c r="F21536" s="9" t="s">
        <v>45536</v>
      </c>
      <c r="G21536" s="1">
        <v>3905.0</v>
      </c>
      <c r="H21536" s="1">
        <v>1280.0</v>
      </c>
      <c r="I21536" s="1">
        <v>720.0</v>
      </c>
      <c r="J21536" s="1">
        <v>132103.0</v>
      </c>
      <c r="K21536" s="1">
        <v>298.0</v>
      </c>
      <c r="L21536" s="1">
        <v>9.0</v>
      </c>
      <c r="M21536" s="1">
        <v>10.0</v>
      </c>
      <c r="N21536" s="11"/>
      <c r="O21536" s="11"/>
      <c r="P21536" s="11"/>
      <c r="Q21536" s="11"/>
      <c r="R21536" s="11"/>
      <c r="S21536" s="11"/>
      <c r="T21536" s="11"/>
      <c r="U21536" s="11"/>
      <c r="V21536" s="11"/>
      <c r="W21536" s="11"/>
      <c r="X21536" s="11"/>
      <c r="Y21536" s="11"/>
      <c r="Z21536" s="11"/>
    </row>
    <row r="21537">
      <c r="A21537" s="1" t="s">
        <v>45541</v>
      </c>
      <c r="B21537" s="2" t="str">
        <f t="shared" si="1"/>
        <v>Vicky Cristina Barcelona (2008)</v>
      </c>
      <c r="C21537" s="13" t="str">
        <f t="shared" si="2"/>
        <v>https://www.youtube.com/watch?v=ElD6Vos6Jbk</v>
      </c>
      <c r="D21537" s="1" t="s">
        <v>45542</v>
      </c>
      <c r="E21537" s="4">
        <v>2008.0</v>
      </c>
      <c r="F21537" s="9" t="s">
        <v>45536</v>
      </c>
      <c r="G21537" s="1">
        <v>3835.0</v>
      </c>
      <c r="H21537" s="1">
        <v>1280.0</v>
      </c>
      <c r="I21537" s="1">
        <v>720.0</v>
      </c>
      <c r="J21537" s="1">
        <v>402554.0</v>
      </c>
      <c r="K21537" s="1">
        <v>467.0</v>
      </c>
      <c r="L21537" s="1">
        <v>86.0</v>
      </c>
      <c r="M21537" s="1">
        <v>45.0</v>
      </c>
      <c r="N21537" s="11"/>
      <c r="O21537" s="11"/>
      <c r="P21537" s="11"/>
      <c r="Q21537" s="11"/>
      <c r="R21537" s="11"/>
      <c r="S21537" s="11"/>
      <c r="T21537" s="11"/>
      <c r="U21537" s="11"/>
      <c r="V21537" s="11"/>
      <c r="W21537" s="11"/>
      <c r="X21537" s="11"/>
      <c r="Y21537" s="11"/>
      <c r="Z21537" s="11"/>
    </row>
    <row r="21538">
      <c r="A21538" s="1" t="s">
        <v>45543</v>
      </c>
      <c r="B21538" s="2" t="str">
        <f t="shared" si="1"/>
        <v>Vicky Cristina Barcelona (2008)</v>
      </c>
      <c r="C21538" s="13" t="str">
        <f t="shared" si="2"/>
        <v>https://www.youtube.com/watch?v=E5aXYsk787U</v>
      </c>
      <c r="D21538" s="1" t="s">
        <v>45544</v>
      </c>
      <c r="E21538" s="4">
        <v>2008.0</v>
      </c>
      <c r="F21538" s="9" t="s">
        <v>45536</v>
      </c>
      <c r="G21538" s="1">
        <v>3771.0</v>
      </c>
      <c r="H21538" s="1">
        <v>1280.0</v>
      </c>
      <c r="I21538" s="1">
        <v>720.0</v>
      </c>
      <c r="J21538" s="1">
        <v>21393.0</v>
      </c>
      <c r="K21538" s="1">
        <v>33.0</v>
      </c>
      <c r="L21538" s="1">
        <v>4.0</v>
      </c>
      <c r="M21538" s="1">
        <v>3.0</v>
      </c>
      <c r="N21538" s="11"/>
      <c r="O21538" s="11"/>
      <c r="P21538" s="11"/>
      <c r="Q21538" s="11"/>
      <c r="R21538" s="11"/>
      <c r="S21538" s="11"/>
      <c r="T21538" s="11"/>
      <c r="U21538" s="11"/>
      <c r="V21538" s="11"/>
      <c r="W21538" s="11"/>
      <c r="X21538" s="11"/>
      <c r="Y21538" s="11"/>
      <c r="Z21538" s="11"/>
    </row>
    <row r="21539">
      <c r="A21539" s="1" t="s">
        <v>45545</v>
      </c>
      <c r="B21539" s="2" t="str">
        <f t="shared" si="1"/>
        <v>Vicky Cristina Barcelona (2008)</v>
      </c>
      <c r="C21539" s="13" t="str">
        <f t="shared" si="2"/>
        <v>https://www.youtube.com/watch?v=ntNMz754DEg</v>
      </c>
      <c r="D21539" s="1" t="s">
        <v>45546</v>
      </c>
      <c r="E21539" s="4">
        <v>2008.0</v>
      </c>
      <c r="F21539" s="9" t="s">
        <v>45536</v>
      </c>
      <c r="G21539" s="1">
        <v>3882.0</v>
      </c>
      <c r="H21539" s="1">
        <v>1280.0</v>
      </c>
      <c r="I21539" s="1">
        <v>720.0</v>
      </c>
      <c r="J21539" s="1">
        <v>15422.0</v>
      </c>
      <c r="K21539" s="1">
        <v>31.0</v>
      </c>
      <c r="L21539" s="1">
        <v>3.0</v>
      </c>
      <c r="M21539" s="1">
        <v>0.0</v>
      </c>
      <c r="N21539" s="11"/>
      <c r="O21539" s="11"/>
      <c r="P21539" s="11"/>
      <c r="Q21539" s="11"/>
      <c r="R21539" s="11"/>
      <c r="S21539" s="11"/>
      <c r="T21539" s="11"/>
      <c r="U21539" s="11"/>
      <c r="V21539" s="11"/>
      <c r="W21539" s="11"/>
      <c r="X21539" s="11"/>
      <c r="Y21539" s="11"/>
      <c r="Z21539" s="11"/>
    </row>
    <row r="21540">
      <c r="A21540" s="1" t="s">
        <v>45547</v>
      </c>
      <c r="B21540" s="2" t="str">
        <f t="shared" si="1"/>
        <v>Vicky Cristina Barcelona (2008)</v>
      </c>
      <c r="C21540" s="13" t="str">
        <f t="shared" si="2"/>
        <v>https://www.youtube.com/watch?v=NnrweogniK0</v>
      </c>
      <c r="D21540" s="1" t="s">
        <v>45548</v>
      </c>
      <c r="E21540" s="4">
        <v>2008.0</v>
      </c>
      <c r="F21540" s="9" t="s">
        <v>45536</v>
      </c>
      <c r="G21540" s="1">
        <v>3885.0</v>
      </c>
      <c r="H21540" s="1">
        <v>1280.0</v>
      </c>
      <c r="I21540" s="1">
        <v>720.0</v>
      </c>
      <c r="J21540" s="1">
        <v>12905.0</v>
      </c>
      <c r="K21540" s="1">
        <v>31.0</v>
      </c>
      <c r="L21540" s="1">
        <v>2.0</v>
      </c>
      <c r="M21540" s="1">
        <v>0.0</v>
      </c>
      <c r="N21540" s="11"/>
      <c r="O21540" s="11"/>
      <c r="P21540" s="11"/>
      <c r="Q21540" s="11"/>
      <c r="R21540" s="11"/>
      <c r="S21540" s="11"/>
      <c r="T21540" s="11"/>
      <c r="U21540" s="11"/>
      <c r="V21540" s="11"/>
      <c r="W21540" s="11"/>
      <c r="X21540" s="11"/>
      <c r="Y21540" s="11"/>
      <c r="Z21540" s="11"/>
    </row>
    <row r="21541">
      <c r="A21541" s="1" t="s">
        <v>45549</v>
      </c>
      <c r="B21541" s="2" t="str">
        <f t="shared" si="1"/>
        <v>Vicky Cristina Barcelona (2008)</v>
      </c>
      <c r="C21541" s="13" t="str">
        <f t="shared" si="2"/>
        <v>https://www.youtube.com/watch?v=Rd87CKvUHjU</v>
      </c>
      <c r="D21541" s="1" t="s">
        <v>45550</v>
      </c>
      <c r="E21541" s="4">
        <v>2008.0</v>
      </c>
      <c r="F21541" s="9" t="s">
        <v>45536</v>
      </c>
      <c r="G21541" s="1">
        <v>3806.0</v>
      </c>
      <c r="H21541" s="1">
        <v>1280.0</v>
      </c>
      <c r="I21541" s="1">
        <v>720.0</v>
      </c>
      <c r="J21541" s="1">
        <v>83183.0</v>
      </c>
      <c r="K21541" s="1">
        <v>124.0</v>
      </c>
      <c r="L21541" s="1">
        <v>13.0</v>
      </c>
      <c r="M21541" s="1">
        <v>12.0</v>
      </c>
      <c r="N21541" s="11"/>
      <c r="O21541" s="11"/>
      <c r="P21541" s="11"/>
      <c r="Q21541" s="11"/>
      <c r="R21541" s="11"/>
      <c r="S21541" s="11"/>
      <c r="T21541" s="11"/>
      <c r="U21541" s="11"/>
      <c r="V21541" s="11"/>
      <c r="W21541" s="11"/>
      <c r="X21541" s="11"/>
      <c r="Y21541" s="11"/>
      <c r="Z21541" s="11"/>
    </row>
    <row r="21542">
      <c r="A21542" s="1" t="s">
        <v>45551</v>
      </c>
      <c r="B21542" s="2" t="str">
        <f t="shared" si="1"/>
        <v>Vicky Cristina Barcelona (2008)</v>
      </c>
      <c r="C21542" s="13" t="str">
        <f t="shared" si="2"/>
        <v>https://www.youtube.com/watch?v=pTqtWm_DTKk</v>
      </c>
      <c r="D21542" s="1" t="s">
        <v>45552</v>
      </c>
      <c r="E21542" s="4">
        <v>2008.0</v>
      </c>
      <c r="F21542" s="9" t="s">
        <v>45536</v>
      </c>
      <c r="G21542" s="1">
        <v>3871.0</v>
      </c>
      <c r="H21542" s="1">
        <v>1280.0</v>
      </c>
      <c r="I21542" s="1">
        <v>720.0</v>
      </c>
      <c r="J21542" s="1">
        <v>47315.0</v>
      </c>
      <c r="K21542" s="1">
        <v>189.0</v>
      </c>
      <c r="L21542" s="1">
        <v>4.0</v>
      </c>
      <c r="M21542" s="1">
        <v>6.0</v>
      </c>
      <c r="N21542" s="11"/>
      <c r="O21542" s="11"/>
      <c r="P21542" s="11"/>
      <c r="Q21542" s="11"/>
      <c r="R21542" s="11"/>
      <c r="S21542" s="11"/>
      <c r="T21542" s="11"/>
      <c r="U21542" s="11"/>
      <c r="V21542" s="11"/>
      <c r="W21542" s="11"/>
      <c r="X21542" s="11"/>
      <c r="Y21542" s="11"/>
      <c r="Z21542" s="11"/>
    </row>
    <row r="21543">
      <c r="A21543" s="1" t="s">
        <v>45553</v>
      </c>
      <c r="B21543" s="2" t="str">
        <f t="shared" si="1"/>
        <v>Vicky Cristina Barcelona (2008)</v>
      </c>
      <c r="C21543" s="13" t="str">
        <f t="shared" si="2"/>
        <v>https://www.youtube.com/watch?v=ga5qeKd7oxM</v>
      </c>
      <c r="D21543" s="1" t="s">
        <v>45554</v>
      </c>
      <c r="E21543" s="4">
        <v>2008.0</v>
      </c>
      <c r="F21543" s="9" t="s">
        <v>45536</v>
      </c>
      <c r="G21543" s="1">
        <v>2982.0</v>
      </c>
      <c r="H21543" s="1">
        <v>1280.0</v>
      </c>
      <c r="I21543" s="1">
        <v>720.0</v>
      </c>
      <c r="J21543" s="1">
        <v>35727.0</v>
      </c>
      <c r="K21543" s="1">
        <v>142.0</v>
      </c>
      <c r="L21543" s="1">
        <v>2.0</v>
      </c>
      <c r="M21543" s="1">
        <v>7.0</v>
      </c>
      <c r="N21543" s="11"/>
      <c r="O21543" s="11"/>
      <c r="P21543" s="11"/>
      <c r="Q21543" s="11"/>
      <c r="R21543" s="11"/>
      <c r="S21543" s="11"/>
      <c r="T21543" s="11"/>
      <c r="U21543" s="11"/>
      <c r="V21543" s="11"/>
      <c r="W21543" s="11"/>
      <c r="X21543" s="11"/>
      <c r="Y21543" s="11"/>
      <c r="Z21543" s="11"/>
    </row>
    <row r="21544">
      <c r="A21544" s="1" t="s">
        <v>45555</v>
      </c>
      <c r="B21544" s="2" t="str">
        <f t="shared" si="1"/>
        <v>Vicky Cristina Barcelona (2008)</v>
      </c>
      <c r="C21544" s="13" t="str">
        <f t="shared" si="2"/>
        <v>https://www.youtube.com/watch?v=nOpwufXdkIk</v>
      </c>
      <c r="D21544" s="1" t="s">
        <v>45556</v>
      </c>
      <c r="E21544" s="4">
        <v>2008.0</v>
      </c>
      <c r="F21544" s="9" t="s">
        <v>45536</v>
      </c>
      <c r="G21544" s="1">
        <v>3791.0</v>
      </c>
      <c r="H21544" s="1">
        <v>1280.0</v>
      </c>
      <c r="I21544" s="1">
        <v>720.0</v>
      </c>
      <c r="J21544" s="1">
        <v>87250.0</v>
      </c>
      <c r="K21544" s="1">
        <v>196.0</v>
      </c>
      <c r="L21544" s="1">
        <v>8.0</v>
      </c>
      <c r="M21544" s="1">
        <v>8.0</v>
      </c>
      <c r="N21544" s="11"/>
      <c r="O21544" s="11"/>
      <c r="P21544" s="11"/>
      <c r="Q21544" s="11"/>
      <c r="R21544" s="11"/>
      <c r="S21544" s="11"/>
      <c r="T21544" s="11"/>
      <c r="U21544" s="11"/>
      <c r="V21544" s="11"/>
      <c r="W21544" s="11"/>
      <c r="X21544" s="11"/>
      <c r="Y21544" s="11"/>
      <c r="Z21544" s="11"/>
    </row>
    <row r="21545">
      <c r="A21545" s="1" t="s">
        <v>45557</v>
      </c>
      <c r="B21545" s="2" t="str">
        <f t="shared" si="1"/>
        <v>Vicky Cristina Barcelona (2008)</v>
      </c>
      <c r="C21545" s="13" t="str">
        <f t="shared" si="2"/>
        <v>https://www.youtube.com/watch?v=BtTX4ExS5sk</v>
      </c>
      <c r="D21545" s="1" t="s">
        <v>45558</v>
      </c>
      <c r="E21545" s="4">
        <v>2008.0</v>
      </c>
      <c r="F21545" s="9" t="s">
        <v>45536</v>
      </c>
      <c r="G21545" s="1">
        <v>2646.0</v>
      </c>
      <c r="H21545" s="1">
        <v>1280.0</v>
      </c>
      <c r="I21545" s="1">
        <v>720.0</v>
      </c>
      <c r="J21545" s="1">
        <v>97203.0</v>
      </c>
      <c r="K21545" s="1">
        <v>227.0</v>
      </c>
      <c r="L21545" s="1">
        <v>8.0</v>
      </c>
      <c r="M21545" s="1">
        <v>14.0</v>
      </c>
      <c r="N21545" s="11"/>
      <c r="O21545" s="11"/>
      <c r="P21545" s="11"/>
      <c r="Q21545" s="11"/>
      <c r="R21545" s="11"/>
      <c r="S21545" s="11"/>
      <c r="T21545" s="11"/>
      <c r="U21545" s="11"/>
      <c r="V21545" s="11"/>
      <c r="W21545" s="11"/>
      <c r="X21545" s="11"/>
      <c r="Y21545" s="11"/>
      <c r="Z21545" s="11"/>
    </row>
    <row r="21546">
      <c r="A21546" s="1" t="s">
        <v>45559</v>
      </c>
      <c r="B21546" s="2" t="str">
        <f t="shared" si="1"/>
        <v>View From a Blue Moon (2015)</v>
      </c>
      <c r="C21546" s="13" t="str">
        <f t="shared" si="2"/>
        <v>https://www.youtube.com/watch?v=Ae3HbC1X-_A</v>
      </c>
      <c r="D21546" s="1" t="s">
        <v>45560</v>
      </c>
      <c r="E21546" s="4">
        <v>2015.0</v>
      </c>
      <c r="F21546" s="9" t="s">
        <v>45561</v>
      </c>
      <c r="G21546" s="1">
        <v>3687.0</v>
      </c>
      <c r="H21546" s="1">
        <v>1280.0</v>
      </c>
      <c r="I21546" s="1">
        <v>720.0</v>
      </c>
      <c r="J21546" s="1">
        <v>7670.0</v>
      </c>
      <c r="K21546" s="1">
        <v>43.0</v>
      </c>
      <c r="L21546" s="1">
        <v>2.0</v>
      </c>
      <c r="M21546" s="1">
        <v>4.0</v>
      </c>
      <c r="N21546" s="11"/>
      <c r="O21546" s="11"/>
      <c r="P21546" s="11"/>
      <c r="Q21546" s="11"/>
      <c r="R21546" s="11"/>
      <c r="S21546" s="11"/>
      <c r="T21546" s="11"/>
      <c r="U21546" s="11"/>
      <c r="V21546" s="11"/>
      <c r="W21546" s="11"/>
      <c r="X21546" s="11"/>
      <c r="Y21546" s="11"/>
      <c r="Z21546" s="11"/>
    </row>
    <row r="21547">
      <c r="A21547" s="1" t="s">
        <v>45562</v>
      </c>
      <c r="B21547" s="2" t="str">
        <f t="shared" si="1"/>
        <v>View From a Blue Moon (2015)</v>
      </c>
      <c r="C21547" s="13" t="str">
        <f t="shared" si="2"/>
        <v>https://www.youtube.com/watch?v=6U61OQAOe84</v>
      </c>
      <c r="D21547" s="1" t="s">
        <v>45563</v>
      </c>
      <c r="E21547" s="4">
        <v>2015.0</v>
      </c>
      <c r="F21547" s="9" t="s">
        <v>45561</v>
      </c>
      <c r="G21547" s="1">
        <v>3661.0</v>
      </c>
      <c r="H21547" s="1">
        <v>1280.0</v>
      </c>
      <c r="I21547" s="1">
        <v>720.0</v>
      </c>
      <c r="J21547" s="1">
        <v>3812.0</v>
      </c>
      <c r="K21547" s="1">
        <v>30.0</v>
      </c>
      <c r="L21547" s="1">
        <v>0.0</v>
      </c>
      <c r="M21547" s="1">
        <v>1.0</v>
      </c>
      <c r="N21547" s="11"/>
      <c r="O21547" s="11"/>
      <c r="P21547" s="11"/>
      <c r="Q21547" s="11"/>
      <c r="R21547" s="11"/>
      <c r="S21547" s="11"/>
      <c r="T21547" s="11"/>
      <c r="U21547" s="11"/>
      <c r="V21547" s="11"/>
      <c r="W21547" s="11"/>
      <c r="X21547" s="11"/>
      <c r="Y21547" s="11"/>
      <c r="Z21547" s="11"/>
    </row>
    <row r="21548">
      <c r="A21548" s="1" t="s">
        <v>45564</v>
      </c>
      <c r="B21548" s="2" t="str">
        <f t="shared" si="1"/>
        <v>View From a Blue Moon (2015)</v>
      </c>
      <c r="C21548" s="13" t="str">
        <f t="shared" si="2"/>
        <v>https://www.youtube.com/watch?v=5rVB1DFakzA</v>
      </c>
      <c r="D21548" s="1" t="s">
        <v>45565</v>
      </c>
      <c r="E21548" s="4">
        <v>2015.0</v>
      </c>
      <c r="F21548" s="9" t="s">
        <v>45561</v>
      </c>
      <c r="G21548" s="1">
        <v>4545.0</v>
      </c>
      <c r="H21548" s="1">
        <v>1280.0</v>
      </c>
      <c r="I21548" s="1">
        <v>720.0</v>
      </c>
      <c r="J21548" s="1">
        <v>8568.0</v>
      </c>
      <c r="K21548" s="1">
        <v>56.0</v>
      </c>
      <c r="L21548" s="1">
        <v>2.0</v>
      </c>
      <c r="M21548" s="1">
        <v>1.0</v>
      </c>
      <c r="N21548" s="11"/>
      <c r="O21548" s="11"/>
      <c r="P21548" s="11"/>
      <c r="Q21548" s="11"/>
      <c r="R21548" s="11"/>
      <c r="S21548" s="11"/>
      <c r="T21548" s="11"/>
      <c r="U21548" s="11"/>
      <c r="V21548" s="11"/>
      <c r="W21548" s="11"/>
      <c r="X21548" s="11"/>
      <c r="Y21548" s="11"/>
      <c r="Z21548" s="11"/>
    </row>
    <row r="21549">
      <c r="A21549" s="1" t="s">
        <v>45566</v>
      </c>
      <c r="B21549" s="2" t="str">
        <f t="shared" si="1"/>
        <v>View From a Blue Moon (2015)</v>
      </c>
      <c r="C21549" s="13" t="str">
        <f t="shared" si="2"/>
        <v>https://www.youtube.com/watch?v=cscOz4NHIWY</v>
      </c>
      <c r="D21549" s="1" t="s">
        <v>45567</v>
      </c>
      <c r="E21549" s="4">
        <v>2015.0</v>
      </c>
      <c r="F21549" s="9" t="s">
        <v>45561</v>
      </c>
      <c r="G21549" s="1">
        <v>3979.0</v>
      </c>
      <c r="H21549" s="1">
        <v>1280.0</v>
      </c>
      <c r="I21549" s="1">
        <v>720.0</v>
      </c>
      <c r="J21549" s="1">
        <v>22444.0</v>
      </c>
      <c r="K21549" s="1">
        <v>127.0</v>
      </c>
      <c r="L21549" s="1">
        <v>22.0</v>
      </c>
      <c r="M21549" s="1">
        <v>8.0</v>
      </c>
      <c r="N21549" s="11"/>
      <c r="O21549" s="11"/>
      <c r="P21549" s="11"/>
      <c r="Q21549" s="11"/>
      <c r="R21549" s="11"/>
      <c r="S21549" s="11"/>
      <c r="T21549" s="11"/>
      <c r="U21549" s="11"/>
      <c r="V21549" s="11"/>
      <c r="W21549" s="11"/>
      <c r="X21549" s="11"/>
      <c r="Y21549" s="11"/>
      <c r="Z21549" s="11"/>
    </row>
    <row r="21550">
      <c r="A21550" s="1" t="s">
        <v>45568</v>
      </c>
      <c r="B21550" s="2" t="str">
        <f t="shared" si="1"/>
        <v>View From a Blue Moon (2015)</v>
      </c>
      <c r="C21550" s="13" t="str">
        <f t="shared" si="2"/>
        <v>https://www.youtube.com/watch?v=lQLchoQRlZk</v>
      </c>
      <c r="D21550" s="1" t="s">
        <v>45569</v>
      </c>
      <c r="E21550" s="4">
        <v>2015.0</v>
      </c>
      <c r="F21550" s="9" t="s">
        <v>45561</v>
      </c>
      <c r="G21550" s="1">
        <v>4287.0</v>
      </c>
      <c r="H21550" s="1">
        <v>1280.0</v>
      </c>
      <c r="I21550" s="1">
        <v>720.0</v>
      </c>
      <c r="J21550" s="1">
        <v>8337.0</v>
      </c>
      <c r="K21550" s="1">
        <v>47.0</v>
      </c>
      <c r="L21550" s="1">
        <v>2.0</v>
      </c>
      <c r="M21550" s="1">
        <v>1.0</v>
      </c>
      <c r="N21550" s="11"/>
      <c r="O21550" s="11"/>
      <c r="P21550" s="11"/>
      <c r="Q21550" s="11"/>
      <c r="R21550" s="11"/>
      <c r="S21550" s="11"/>
      <c r="T21550" s="11"/>
      <c r="U21550" s="11"/>
      <c r="V21550" s="11"/>
      <c r="W21550" s="11"/>
      <c r="X21550" s="11"/>
      <c r="Y21550" s="11"/>
      <c r="Z21550" s="11"/>
    </row>
    <row r="21551">
      <c r="A21551" s="1" t="s">
        <v>45570</v>
      </c>
      <c r="B21551" s="2" t="str">
        <f t="shared" si="1"/>
        <v>View From a Blue Moon (2015)</v>
      </c>
      <c r="C21551" s="13" t="str">
        <f t="shared" si="2"/>
        <v>https://www.youtube.com/watch?v=9fHiacvqXLY</v>
      </c>
      <c r="D21551" s="1" t="s">
        <v>45571</v>
      </c>
      <c r="E21551" s="4">
        <v>2015.0</v>
      </c>
      <c r="F21551" s="9" t="s">
        <v>45561</v>
      </c>
      <c r="G21551" s="1">
        <v>3264.0</v>
      </c>
      <c r="H21551" s="1">
        <v>1280.0</v>
      </c>
      <c r="I21551" s="1">
        <v>720.0</v>
      </c>
      <c r="J21551" s="1">
        <v>6090.0</v>
      </c>
      <c r="K21551" s="1">
        <v>34.0</v>
      </c>
      <c r="L21551" s="1">
        <v>2.0</v>
      </c>
      <c r="M21551" s="1">
        <v>0.0</v>
      </c>
      <c r="N21551" s="11"/>
      <c r="O21551" s="11"/>
      <c r="P21551" s="11"/>
      <c r="Q21551" s="11"/>
      <c r="R21551" s="11"/>
      <c r="S21551" s="11"/>
      <c r="T21551" s="11"/>
      <c r="U21551" s="11"/>
      <c r="V21551" s="11"/>
      <c r="W21551" s="11"/>
      <c r="X21551" s="11"/>
      <c r="Y21551" s="11"/>
      <c r="Z21551" s="11"/>
    </row>
    <row r="21552">
      <c r="A21552" s="1" t="s">
        <v>45572</v>
      </c>
      <c r="B21552" s="2" t="str">
        <f t="shared" si="1"/>
        <v>View From a Blue Moon (2015)</v>
      </c>
      <c r="C21552" s="13" t="str">
        <f t="shared" si="2"/>
        <v>https://www.youtube.com/watch?v=zY2G4v0b5IU</v>
      </c>
      <c r="D21552" s="1" t="s">
        <v>45573</v>
      </c>
      <c r="E21552" s="4">
        <v>2015.0</v>
      </c>
      <c r="F21552" s="9" t="s">
        <v>45561</v>
      </c>
      <c r="G21552" s="1">
        <v>4511.0</v>
      </c>
      <c r="H21552" s="1">
        <v>1280.0</v>
      </c>
      <c r="I21552" s="1">
        <v>720.0</v>
      </c>
      <c r="J21552" s="1">
        <v>5155.0</v>
      </c>
      <c r="K21552" s="1">
        <v>24.0</v>
      </c>
      <c r="L21552" s="1">
        <v>0.0</v>
      </c>
      <c r="M21552" s="1">
        <v>2.0</v>
      </c>
      <c r="N21552" s="11"/>
      <c r="O21552" s="11"/>
      <c r="P21552" s="11"/>
      <c r="Q21552" s="11"/>
      <c r="R21552" s="11"/>
      <c r="S21552" s="11"/>
      <c r="T21552" s="11"/>
      <c r="U21552" s="11"/>
      <c r="V21552" s="11"/>
      <c r="W21552" s="11"/>
      <c r="X21552" s="11"/>
      <c r="Y21552" s="11"/>
      <c r="Z21552" s="11"/>
    </row>
    <row r="21553">
      <c r="A21553" s="1" t="s">
        <v>45574</v>
      </c>
      <c r="B21553" s="2" t="str">
        <f t="shared" si="1"/>
        <v>View From a Blue Moon (2015)</v>
      </c>
      <c r="C21553" s="13" t="str">
        <f t="shared" si="2"/>
        <v>https://www.youtube.com/watch?v=ih4MIVjS8yU</v>
      </c>
      <c r="D21553" s="1" t="s">
        <v>45575</v>
      </c>
      <c r="E21553" s="4">
        <v>2015.0</v>
      </c>
      <c r="F21553" s="9" t="s">
        <v>45561</v>
      </c>
      <c r="G21553" s="1">
        <v>4507.0</v>
      </c>
      <c r="H21553" s="1">
        <v>1280.0</v>
      </c>
      <c r="I21553" s="1">
        <v>720.0</v>
      </c>
      <c r="J21553" s="1">
        <v>10469.0</v>
      </c>
      <c r="K21553" s="1">
        <v>43.0</v>
      </c>
      <c r="L21553" s="1">
        <v>8.0</v>
      </c>
      <c r="M21553" s="1">
        <v>3.0</v>
      </c>
      <c r="N21553" s="11"/>
      <c r="O21553" s="11"/>
      <c r="P21553" s="11"/>
      <c r="Q21553" s="11"/>
      <c r="R21553" s="11"/>
      <c r="S21553" s="11"/>
      <c r="T21553" s="11"/>
      <c r="U21553" s="11"/>
      <c r="V21553" s="11"/>
      <c r="W21553" s="11"/>
      <c r="X21553" s="11"/>
      <c r="Y21553" s="11"/>
      <c r="Z21553" s="11"/>
    </row>
    <row r="21554">
      <c r="A21554" s="1" t="s">
        <v>45576</v>
      </c>
      <c r="B21554" s="2" t="str">
        <f t="shared" si="1"/>
        <v>View From a Blue Moon (2015)</v>
      </c>
      <c r="C21554" s="13" t="str">
        <f t="shared" si="2"/>
        <v>https://www.youtube.com/watch?v=GwowcP5KIIA</v>
      </c>
      <c r="D21554" s="1" t="s">
        <v>45577</v>
      </c>
      <c r="E21554" s="4">
        <v>2015.0</v>
      </c>
      <c r="F21554" s="9" t="s">
        <v>45561</v>
      </c>
      <c r="G21554" s="1">
        <v>3775.0</v>
      </c>
      <c r="H21554" s="1">
        <v>1280.0</v>
      </c>
      <c r="I21554" s="1">
        <v>720.0</v>
      </c>
      <c r="J21554" s="1">
        <v>2338.0</v>
      </c>
      <c r="K21554" s="1">
        <v>9.0</v>
      </c>
      <c r="L21554" s="1">
        <v>3.0</v>
      </c>
      <c r="M21554" s="1">
        <v>1.0</v>
      </c>
      <c r="N21554" s="11"/>
      <c r="O21554" s="11"/>
      <c r="P21554" s="11"/>
      <c r="Q21554" s="11"/>
      <c r="R21554" s="11"/>
      <c r="S21554" s="11"/>
      <c r="T21554" s="11"/>
      <c r="U21554" s="11"/>
      <c r="V21554" s="11"/>
      <c r="W21554" s="11"/>
      <c r="X21554" s="11"/>
      <c r="Y21554" s="11"/>
      <c r="Z21554" s="11"/>
    </row>
    <row r="21555">
      <c r="A21555" s="1" t="s">
        <v>45578</v>
      </c>
      <c r="B21555" s="2" t="str">
        <f t="shared" si="1"/>
        <v>View From a Blue Moon (2015)</v>
      </c>
      <c r="C21555" s="13" t="str">
        <f t="shared" si="2"/>
        <v>https://www.youtube.com/watch?v=mat5twjYjJ8</v>
      </c>
      <c r="D21555" s="1" t="s">
        <v>45579</v>
      </c>
      <c r="E21555" s="4">
        <v>2015.0</v>
      </c>
      <c r="F21555" s="9" t="s">
        <v>45561</v>
      </c>
      <c r="G21555" s="1">
        <v>3980.0</v>
      </c>
      <c r="H21555" s="1">
        <v>1280.0</v>
      </c>
      <c r="I21555" s="1">
        <v>720.0</v>
      </c>
      <c r="J21555" s="1">
        <v>6853.0</v>
      </c>
      <c r="K21555" s="1">
        <v>38.0</v>
      </c>
      <c r="L21555" s="1">
        <v>1.0</v>
      </c>
      <c r="M21555" s="1">
        <v>2.0</v>
      </c>
      <c r="N21555" s="11"/>
      <c r="O21555" s="11"/>
      <c r="P21555" s="11"/>
      <c r="Q21555" s="11"/>
      <c r="R21555" s="11"/>
      <c r="S21555" s="11"/>
      <c r="T21555" s="11"/>
      <c r="U21555" s="11"/>
      <c r="V21555" s="11"/>
      <c r="W21555" s="11"/>
      <c r="X21555" s="11"/>
      <c r="Y21555" s="11"/>
      <c r="Z21555" s="11"/>
    </row>
    <row r="21556">
      <c r="A21556" s="1" t="s">
        <v>45580</v>
      </c>
      <c r="B21556" s="2" t="str">
        <f t="shared" si="1"/>
        <v>Village of the Damned (1995)</v>
      </c>
      <c r="C21556" s="13" t="str">
        <f t="shared" si="2"/>
        <v>https://www.youtube.com/watch?v=F-HZzW_NS88</v>
      </c>
      <c r="D21556" s="1" t="s">
        <v>45581</v>
      </c>
      <c r="E21556" s="4">
        <v>1995.0</v>
      </c>
      <c r="F21556" s="9" t="s">
        <v>45582</v>
      </c>
      <c r="G21556" s="1">
        <v>3659.0</v>
      </c>
      <c r="H21556" s="1">
        <v>1280.0</v>
      </c>
      <c r="I21556" s="1">
        <v>720.0</v>
      </c>
      <c r="J21556" s="1">
        <v>18646.0</v>
      </c>
      <c r="K21556" s="1">
        <v>78.0</v>
      </c>
      <c r="L21556" s="1">
        <v>5.0</v>
      </c>
      <c r="M21556" s="1">
        <v>9.0</v>
      </c>
      <c r="N21556" s="11"/>
      <c r="O21556" s="11"/>
      <c r="P21556" s="11"/>
      <c r="Q21556" s="11"/>
      <c r="R21556" s="11"/>
      <c r="S21556" s="11"/>
      <c r="T21556" s="11"/>
      <c r="U21556" s="11"/>
      <c r="V21556" s="11"/>
      <c r="W21556" s="11"/>
      <c r="X21556" s="11"/>
      <c r="Y21556" s="11"/>
      <c r="Z21556" s="11"/>
    </row>
    <row r="21557">
      <c r="A21557" s="1" t="s">
        <v>45583</v>
      </c>
      <c r="B21557" s="2" t="str">
        <f t="shared" si="1"/>
        <v>Village of the Damned (1995)</v>
      </c>
      <c r="C21557" s="13" t="str">
        <f t="shared" si="2"/>
        <v>https://www.youtube.com/watch?v=NVXDwL6XG_c</v>
      </c>
      <c r="D21557" s="1" t="s">
        <v>45584</v>
      </c>
      <c r="E21557" s="4">
        <v>1995.0</v>
      </c>
      <c r="F21557" s="9" t="s">
        <v>45582</v>
      </c>
      <c r="G21557" s="1">
        <v>3226.0</v>
      </c>
      <c r="H21557" s="1">
        <v>1280.0</v>
      </c>
      <c r="I21557" s="1">
        <v>720.0</v>
      </c>
      <c r="J21557" s="1">
        <v>38250.0</v>
      </c>
      <c r="K21557" s="1">
        <v>182.0</v>
      </c>
      <c r="L21557" s="1">
        <v>11.0</v>
      </c>
      <c r="M21557" s="1">
        <v>18.0</v>
      </c>
      <c r="N21557" s="11"/>
      <c r="O21557" s="11"/>
      <c r="P21557" s="11"/>
      <c r="Q21557" s="11"/>
      <c r="R21557" s="11"/>
      <c r="S21557" s="11"/>
      <c r="T21557" s="11"/>
      <c r="U21557" s="11"/>
      <c r="V21557" s="11"/>
      <c r="W21557" s="11"/>
      <c r="X21557" s="11"/>
      <c r="Y21557" s="11"/>
      <c r="Z21557" s="11"/>
    </row>
    <row r="21558">
      <c r="A21558" s="1" t="s">
        <v>45585</v>
      </c>
      <c r="B21558" s="2" t="str">
        <f t="shared" si="1"/>
        <v>Village of the Damned (1995)</v>
      </c>
      <c r="C21558" s="13" t="str">
        <f t="shared" si="2"/>
        <v>https://www.youtube.com/watch?v=e4Dlc6yqJuA</v>
      </c>
      <c r="D21558" s="1" t="s">
        <v>45586</v>
      </c>
      <c r="E21558" s="4">
        <v>1995.0</v>
      </c>
      <c r="F21558" s="9" t="s">
        <v>45582</v>
      </c>
      <c r="G21558" s="1">
        <v>3204.0</v>
      </c>
      <c r="H21558" s="1">
        <v>1280.0</v>
      </c>
      <c r="I21558" s="1">
        <v>720.0</v>
      </c>
      <c r="J21558" s="1">
        <v>33768.0</v>
      </c>
      <c r="K21558" s="1">
        <v>160.0</v>
      </c>
      <c r="L21558" s="1">
        <v>6.0</v>
      </c>
      <c r="M21558" s="1">
        <v>55.0</v>
      </c>
      <c r="N21558" s="11"/>
      <c r="O21558" s="11"/>
      <c r="P21558" s="11"/>
      <c r="Q21558" s="11"/>
      <c r="R21558" s="11"/>
      <c r="S21558" s="11"/>
      <c r="T21558" s="11"/>
      <c r="U21558" s="11"/>
      <c r="V21558" s="11"/>
      <c r="W21558" s="11"/>
      <c r="X21558" s="11"/>
      <c r="Y21558" s="11"/>
      <c r="Z21558" s="11"/>
    </row>
    <row r="21559">
      <c r="A21559" s="1" t="s">
        <v>45587</v>
      </c>
      <c r="B21559" s="2" t="str">
        <f t="shared" si="1"/>
        <v>Village of the Damned (1995)</v>
      </c>
      <c r="C21559" s="13" t="str">
        <f t="shared" si="2"/>
        <v>https://www.youtube.com/watch?v=6Kfqy-8C3o0</v>
      </c>
      <c r="D21559" s="1" t="s">
        <v>45588</v>
      </c>
      <c r="E21559" s="4">
        <v>1995.0</v>
      </c>
      <c r="F21559" s="9" t="s">
        <v>45582</v>
      </c>
      <c r="G21559" s="1">
        <v>4852.0</v>
      </c>
      <c r="H21559" s="1">
        <v>1280.0</v>
      </c>
      <c r="I21559" s="1">
        <v>720.0</v>
      </c>
      <c r="J21559" s="1">
        <v>20601.0</v>
      </c>
      <c r="K21559" s="1">
        <v>125.0</v>
      </c>
      <c r="L21559" s="1">
        <v>12.0</v>
      </c>
      <c r="M21559" s="1">
        <v>29.0</v>
      </c>
      <c r="N21559" s="11"/>
      <c r="O21559" s="11"/>
      <c r="P21559" s="11"/>
      <c r="Q21559" s="11"/>
      <c r="R21559" s="11"/>
      <c r="S21559" s="11"/>
      <c r="T21559" s="11"/>
      <c r="U21559" s="11"/>
      <c r="V21559" s="11"/>
      <c r="W21559" s="11"/>
      <c r="X21559" s="11"/>
      <c r="Y21559" s="11"/>
      <c r="Z21559" s="11"/>
    </row>
    <row r="21560">
      <c r="A21560" s="1" t="s">
        <v>45589</v>
      </c>
      <c r="B21560" s="2" t="str">
        <f t="shared" si="1"/>
        <v>Village of the Damned (1995)</v>
      </c>
      <c r="C21560" s="13" t="str">
        <f t="shared" si="2"/>
        <v>https://www.youtube.com/watch?v=xG6__eK9jIE</v>
      </c>
      <c r="D21560" s="1" t="s">
        <v>45590</v>
      </c>
      <c r="E21560" s="4">
        <v>1995.0</v>
      </c>
      <c r="F21560" s="9" t="s">
        <v>45582</v>
      </c>
      <c r="G21560" s="1">
        <v>4487.0</v>
      </c>
      <c r="H21560" s="1">
        <v>1280.0</v>
      </c>
      <c r="I21560" s="1">
        <v>720.0</v>
      </c>
      <c r="J21560" s="1">
        <v>14467.0</v>
      </c>
      <c r="K21560" s="1">
        <v>89.0</v>
      </c>
      <c r="L21560" s="1">
        <v>3.0</v>
      </c>
      <c r="M21560" s="1">
        <v>19.0</v>
      </c>
      <c r="N21560" s="11"/>
      <c r="O21560" s="11"/>
      <c r="P21560" s="11"/>
      <c r="Q21560" s="11"/>
      <c r="R21560" s="11"/>
      <c r="S21560" s="11"/>
      <c r="T21560" s="11"/>
      <c r="U21560" s="11"/>
      <c r="V21560" s="11"/>
      <c r="W21560" s="11"/>
      <c r="X21560" s="11"/>
      <c r="Y21560" s="11"/>
      <c r="Z21560" s="11"/>
    </row>
    <row r="21561">
      <c r="A21561" s="1" t="s">
        <v>45591</v>
      </c>
      <c r="B21561" s="2" t="str">
        <f t="shared" si="1"/>
        <v>Village of the Damned (1995)</v>
      </c>
      <c r="C21561" s="13" t="str">
        <f t="shared" si="2"/>
        <v>https://www.youtube.com/watch?v=PlkvQ0NbjUs</v>
      </c>
      <c r="D21561" s="1" t="s">
        <v>45592</v>
      </c>
      <c r="E21561" s="4">
        <v>1995.0</v>
      </c>
      <c r="F21561" s="9" t="s">
        <v>45582</v>
      </c>
      <c r="G21561" s="1">
        <v>5153.0</v>
      </c>
      <c r="H21561" s="1">
        <v>1280.0</v>
      </c>
      <c r="I21561" s="1">
        <v>720.0</v>
      </c>
      <c r="J21561" s="1">
        <v>19493.0</v>
      </c>
      <c r="K21561" s="1">
        <v>148.0</v>
      </c>
      <c r="L21561" s="1">
        <v>7.0</v>
      </c>
      <c r="M21561" s="1">
        <v>38.0</v>
      </c>
      <c r="N21561" s="11"/>
      <c r="O21561" s="11"/>
      <c r="P21561" s="11"/>
      <c r="Q21561" s="11"/>
      <c r="R21561" s="11"/>
      <c r="S21561" s="11"/>
      <c r="T21561" s="11"/>
      <c r="U21561" s="11"/>
      <c r="V21561" s="11"/>
      <c r="W21561" s="11"/>
      <c r="X21561" s="11"/>
      <c r="Y21561" s="11"/>
      <c r="Z21561" s="11"/>
    </row>
    <row r="21562">
      <c r="A21562" s="1" t="s">
        <v>45593</v>
      </c>
      <c r="B21562" s="2" t="str">
        <f t="shared" si="1"/>
        <v>Village of the Damned (1995)</v>
      </c>
      <c r="C21562" s="13" t="str">
        <f t="shared" si="2"/>
        <v>https://www.youtube.com/watch?v=WOBy9Q8Gf9I</v>
      </c>
      <c r="D21562" s="1" t="s">
        <v>45594</v>
      </c>
      <c r="E21562" s="4">
        <v>1995.0</v>
      </c>
      <c r="F21562" s="9" t="s">
        <v>45582</v>
      </c>
      <c r="G21562" s="1">
        <v>2411.0</v>
      </c>
      <c r="H21562" s="1">
        <v>1280.0</v>
      </c>
      <c r="I21562" s="1">
        <v>720.0</v>
      </c>
      <c r="J21562" s="1">
        <v>20206.0</v>
      </c>
      <c r="K21562" s="1">
        <v>124.0</v>
      </c>
      <c r="L21562" s="1">
        <v>5.0</v>
      </c>
      <c r="M21562" s="1">
        <v>30.0</v>
      </c>
      <c r="N21562" s="11"/>
      <c r="O21562" s="11"/>
      <c r="P21562" s="11"/>
      <c r="Q21562" s="11"/>
      <c r="R21562" s="11"/>
      <c r="S21562" s="11"/>
      <c r="T21562" s="11"/>
      <c r="U21562" s="11"/>
      <c r="V21562" s="11"/>
      <c r="W21562" s="11"/>
      <c r="X21562" s="11"/>
      <c r="Y21562" s="11"/>
      <c r="Z21562" s="11"/>
    </row>
    <row r="21563">
      <c r="A21563" s="1" t="s">
        <v>45595</v>
      </c>
      <c r="B21563" s="2" t="str">
        <f t="shared" si="1"/>
        <v>Village of the Damned (1995)</v>
      </c>
      <c r="C21563" s="13" t="str">
        <f t="shared" si="2"/>
        <v>https://www.youtube.com/watch?v=CyhOZgd8ahs</v>
      </c>
      <c r="D21563" s="1" t="s">
        <v>45596</v>
      </c>
      <c r="E21563" s="4">
        <v>1995.0</v>
      </c>
      <c r="F21563" s="9" t="s">
        <v>45582</v>
      </c>
      <c r="G21563" s="1">
        <v>3015.0</v>
      </c>
      <c r="H21563" s="1">
        <v>1280.0</v>
      </c>
      <c r="I21563" s="1">
        <v>720.0</v>
      </c>
      <c r="J21563" s="1">
        <v>87581.0</v>
      </c>
      <c r="K21563" s="1">
        <v>67.0</v>
      </c>
      <c r="L21563" s="1">
        <v>23.0</v>
      </c>
      <c r="M21563" s="1">
        <v>21.0</v>
      </c>
      <c r="N21563" s="11"/>
      <c r="O21563" s="11"/>
      <c r="P21563" s="11"/>
      <c r="Q21563" s="11"/>
      <c r="R21563" s="11"/>
      <c r="S21563" s="11"/>
      <c r="T21563" s="11"/>
      <c r="U21563" s="11"/>
      <c r="V21563" s="11"/>
      <c r="W21563" s="11"/>
      <c r="X21563" s="11"/>
      <c r="Y21563" s="11"/>
      <c r="Z21563" s="11"/>
    </row>
    <row r="21564">
      <c r="A21564" s="1" t="s">
        <v>45597</v>
      </c>
      <c r="B21564" s="2" t="str">
        <f t="shared" si="1"/>
        <v>Village of the Damned (1995)</v>
      </c>
      <c r="C21564" s="13" t="str">
        <f t="shared" si="2"/>
        <v>https://www.youtube.com/watch?v=tD3vc9KZ9lQ</v>
      </c>
      <c r="D21564" s="1" t="s">
        <v>45598</v>
      </c>
      <c r="E21564" s="4">
        <v>1995.0</v>
      </c>
      <c r="F21564" s="9" t="s">
        <v>45582</v>
      </c>
      <c r="G21564" s="1">
        <v>3993.0</v>
      </c>
      <c r="H21564" s="1">
        <v>1280.0</v>
      </c>
      <c r="I21564" s="1">
        <v>720.0</v>
      </c>
      <c r="J21564" s="1">
        <v>23248.0</v>
      </c>
      <c r="K21564" s="1">
        <v>162.0</v>
      </c>
      <c r="L21564" s="1">
        <v>8.0</v>
      </c>
      <c r="M21564" s="1">
        <v>21.0</v>
      </c>
      <c r="N21564" s="11"/>
      <c r="O21564" s="11"/>
      <c r="P21564" s="11"/>
      <c r="Q21564" s="11"/>
      <c r="R21564" s="11"/>
      <c r="S21564" s="11"/>
      <c r="T21564" s="11"/>
      <c r="U21564" s="11"/>
      <c r="V21564" s="11"/>
      <c r="W21564" s="11"/>
      <c r="X21564" s="11"/>
      <c r="Y21564" s="11"/>
      <c r="Z21564" s="11"/>
    </row>
    <row r="21565">
      <c r="A21565" s="1" t="s">
        <v>45599</v>
      </c>
      <c r="B21565" s="2" t="str">
        <f t="shared" si="1"/>
        <v>Village of the Damned (1995)</v>
      </c>
      <c r="C21565" s="13" t="str">
        <f t="shared" si="2"/>
        <v>https://www.youtube.com/watch?v=vaCI48KHW1k</v>
      </c>
      <c r="D21565" s="1" t="s">
        <v>45600</v>
      </c>
      <c r="E21565" s="4">
        <v>1995.0</v>
      </c>
      <c r="F21565" s="9" t="s">
        <v>45582</v>
      </c>
      <c r="G21565" s="1">
        <v>3349.0</v>
      </c>
      <c r="H21565" s="1">
        <v>1280.0</v>
      </c>
      <c r="I21565" s="1">
        <v>720.0</v>
      </c>
      <c r="J21565" s="1">
        <v>21905.0</v>
      </c>
      <c r="K21565" s="1">
        <v>124.0</v>
      </c>
      <c r="L21565" s="1">
        <v>5.0</v>
      </c>
      <c r="M21565" s="1">
        <v>14.0</v>
      </c>
      <c r="N21565" s="11"/>
      <c r="O21565" s="11"/>
      <c r="P21565" s="11"/>
      <c r="Q21565" s="11"/>
      <c r="R21565" s="11"/>
      <c r="S21565" s="11"/>
      <c r="T21565" s="11"/>
      <c r="U21565" s="11"/>
      <c r="V21565" s="11"/>
      <c r="W21565" s="11"/>
      <c r="X21565" s="11"/>
      <c r="Y21565" s="11"/>
      <c r="Z21565" s="11"/>
    </row>
    <row r="21566">
      <c r="A21566" s="1" t="s">
        <v>45601</v>
      </c>
      <c r="B21566" s="2" t="str">
        <f t="shared" si="1"/>
        <v>Virtuosity (1995)</v>
      </c>
      <c r="C21566" s="13" t="str">
        <f t="shared" si="2"/>
        <v>https://www.youtube.com/watch?v=IV40w-OYo0A</v>
      </c>
      <c r="D21566" s="1" t="s">
        <v>45602</v>
      </c>
      <c r="E21566" s="4">
        <v>1995.0</v>
      </c>
      <c r="F21566" s="9" t="s">
        <v>45603</v>
      </c>
      <c r="G21566" s="1">
        <v>3900.0</v>
      </c>
      <c r="H21566" s="1">
        <v>1280.0</v>
      </c>
      <c r="I21566" s="1">
        <v>720.0</v>
      </c>
      <c r="J21566" s="1">
        <v>27449.0</v>
      </c>
      <c r="K21566" s="1">
        <v>64.0</v>
      </c>
      <c r="L21566" s="1">
        <v>7.0</v>
      </c>
      <c r="M21566" s="1">
        <v>11.0</v>
      </c>
      <c r="N21566" s="10"/>
      <c r="O21566" s="10"/>
      <c r="P21566" s="10"/>
      <c r="Q21566" s="10"/>
      <c r="R21566" s="10"/>
      <c r="S21566" s="10"/>
      <c r="T21566" s="10"/>
      <c r="U21566" s="10"/>
      <c r="V21566" s="10"/>
      <c r="W21566" s="10"/>
      <c r="X21566" s="10"/>
      <c r="Y21566" s="10"/>
      <c r="Z21566" s="10"/>
    </row>
    <row r="21567">
      <c r="A21567" s="1" t="s">
        <v>45604</v>
      </c>
      <c r="B21567" s="2" t="str">
        <f t="shared" si="1"/>
        <v>Virtuosity (1995)</v>
      </c>
      <c r="C21567" s="13" t="str">
        <f t="shared" si="2"/>
        <v>https://www.youtube.com/watch?v=rm6i_YfioZU</v>
      </c>
      <c r="D21567" s="1" t="s">
        <v>45605</v>
      </c>
      <c r="E21567" s="4">
        <v>1995.0</v>
      </c>
      <c r="F21567" s="9" t="s">
        <v>45603</v>
      </c>
      <c r="G21567" s="1">
        <v>3828.0</v>
      </c>
      <c r="H21567" s="1">
        <v>1280.0</v>
      </c>
      <c r="I21567" s="1">
        <v>720.0</v>
      </c>
      <c r="J21567" s="1">
        <v>13046.0</v>
      </c>
      <c r="K21567" s="1">
        <v>32.0</v>
      </c>
      <c r="L21567" s="1">
        <v>0.0</v>
      </c>
      <c r="M21567" s="1">
        <v>3.0</v>
      </c>
      <c r="N21567" s="10"/>
      <c r="O21567" s="10"/>
      <c r="P21567" s="10"/>
      <c r="Q21567" s="10"/>
      <c r="R21567" s="10"/>
      <c r="S21567" s="10"/>
      <c r="T21567" s="10"/>
      <c r="U21567" s="10"/>
      <c r="V21567" s="10"/>
      <c r="W21567" s="10"/>
      <c r="X21567" s="10"/>
      <c r="Y21567" s="10"/>
      <c r="Z21567" s="10"/>
    </row>
    <row r="21568">
      <c r="A21568" s="1" t="s">
        <v>45606</v>
      </c>
      <c r="B21568" s="2" t="str">
        <f t="shared" si="1"/>
        <v>Virtuosity (1995)</v>
      </c>
      <c r="C21568" s="13" t="str">
        <f t="shared" si="2"/>
        <v>https://www.youtube.com/watch?v=Fs1k0EMYydY</v>
      </c>
      <c r="D21568" s="1" t="s">
        <v>45607</v>
      </c>
      <c r="E21568" s="4">
        <v>1995.0</v>
      </c>
      <c r="F21568" s="9" t="s">
        <v>45603</v>
      </c>
      <c r="G21568" s="1">
        <v>3300.0</v>
      </c>
      <c r="H21568" s="1">
        <v>1280.0</v>
      </c>
      <c r="I21568" s="1">
        <v>720.0</v>
      </c>
      <c r="J21568" s="1">
        <v>20893.0</v>
      </c>
      <c r="K21568" s="1">
        <v>52.0</v>
      </c>
      <c r="L21568" s="1">
        <v>5.0</v>
      </c>
      <c r="M21568" s="1">
        <v>15.0</v>
      </c>
      <c r="N21568" s="10"/>
      <c r="O21568" s="10"/>
      <c r="P21568" s="10"/>
      <c r="Q21568" s="10"/>
      <c r="R21568" s="10"/>
      <c r="S21568" s="10"/>
      <c r="T21568" s="10"/>
      <c r="U21568" s="10"/>
      <c r="V21568" s="10"/>
      <c r="W21568" s="10"/>
      <c r="X21568" s="10"/>
      <c r="Y21568" s="10"/>
      <c r="Z21568" s="10"/>
    </row>
    <row r="21569">
      <c r="A21569" s="1" t="s">
        <v>45608</v>
      </c>
      <c r="B21569" s="2" t="str">
        <f t="shared" si="1"/>
        <v>Virtuosity (1995)</v>
      </c>
      <c r="C21569" s="13" t="str">
        <f t="shared" si="2"/>
        <v>https://www.youtube.com/watch?v=GJ1KcXeNstM</v>
      </c>
      <c r="D21569" s="1" t="s">
        <v>45609</v>
      </c>
      <c r="E21569" s="4">
        <v>1995.0</v>
      </c>
      <c r="F21569" s="9" t="s">
        <v>45603</v>
      </c>
      <c r="G21569" s="1">
        <v>3156.0</v>
      </c>
      <c r="H21569" s="1">
        <v>1280.0</v>
      </c>
      <c r="I21569" s="1">
        <v>720.0</v>
      </c>
      <c r="J21569" s="1">
        <v>14293.0</v>
      </c>
      <c r="K21569" s="1">
        <v>20.0</v>
      </c>
      <c r="L21569" s="1">
        <v>1.0</v>
      </c>
      <c r="M21569" s="1">
        <v>6.0</v>
      </c>
      <c r="N21569" s="10"/>
      <c r="O21569" s="10"/>
      <c r="P21569" s="10"/>
      <c r="Q21569" s="10"/>
      <c r="R21569" s="10"/>
      <c r="S21569" s="10"/>
      <c r="T21569" s="10"/>
      <c r="U21569" s="10"/>
      <c r="V21569" s="10"/>
      <c r="W21569" s="10"/>
      <c r="X21569" s="10"/>
      <c r="Y21569" s="10"/>
      <c r="Z21569" s="10"/>
    </row>
    <row r="21570">
      <c r="A21570" s="1" t="s">
        <v>45610</v>
      </c>
      <c r="B21570" s="2" t="str">
        <f t="shared" si="1"/>
        <v>Virtuosity (1995)</v>
      </c>
      <c r="C21570" s="13" t="str">
        <f t="shared" si="2"/>
        <v>https://www.youtube.com/watch?v=E3LODyZSXT8</v>
      </c>
      <c r="D21570" s="1" t="s">
        <v>45611</v>
      </c>
      <c r="E21570" s="4">
        <v>1995.0</v>
      </c>
      <c r="F21570" s="9" t="s">
        <v>45603</v>
      </c>
      <c r="G21570" s="1">
        <v>2748.0</v>
      </c>
      <c r="H21570" s="1">
        <v>1280.0</v>
      </c>
      <c r="I21570" s="1">
        <v>720.0</v>
      </c>
      <c r="J21570" s="1">
        <v>22721.0</v>
      </c>
      <c r="K21570" s="1">
        <v>38.0</v>
      </c>
      <c r="L21570" s="1">
        <v>2.0</v>
      </c>
      <c r="M21570" s="1">
        <v>10.0</v>
      </c>
      <c r="N21570" s="10"/>
      <c r="O21570" s="10"/>
      <c r="P21570" s="10"/>
      <c r="Q21570" s="10"/>
      <c r="R21570" s="10"/>
      <c r="S21570" s="10"/>
      <c r="T21570" s="10"/>
      <c r="U21570" s="10"/>
      <c r="V21570" s="10"/>
      <c r="W21570" s="10"/>
      <c r="X21570" s="10"/>
      <c r="Y21570" s="10"/>
      <c r="Z21570" s="10"/>
    </row>
    <row r="21571">
      <c r="A21571" s="1" t="s">
        <v>45612</v>
      </c>
      <c r="B21571" s="2" t="str">
        <f t="shared" si="1"/>
        <v>Virtuosity (1995)</v>
      </c>
      <c r="C21571" s="13" t="str">
        <f t="shared" si="2"/>
        <v>https://www.youtube.com/watch?v=47jfeR1H65g</v>
      </c>
      <c r="D21571" s="1" t="s">
        <v>45613</v>
      </c>
      <c r="E21571" s="4">
        <v>1995.0</v>
      </c>
      <c r="F21571" s="9" t="s">
        <v>45603</v>
      </c>
      <c r="G21571" s="1">
        <v>3780.0</v>
      </c>
      <c r="H21571" s="1">
        <v>1280.0</v>
      </c>
      <c r="I21571" s="1">
        <v>720.0</v>
      </c>
      <c r="J21571" s="1">
        <v>9822.0</v>
      </c>
      <c r="K21571" s="1">
        <v>24.0</v>
      </c>
      <c r="L21571" s="1">
        <v>0.0</v>
      </c>
      <c r="M21571" s="1">
        <v>8.0</v>
      </c>
      <c r="N21571" s="10"/>
      <c r="O21571" s="10"/>
      <c r="P21571" s="10"/>
      <c r="Q21571" s="10"/>
      <c r="R21571" s="10"/>
      <c r="S21571" s="10"/>
      <c r="T21571" s="10"/>
      <c r="U21571" s="10"/>
      <c r="V21571" s="10"/>
      <c r="W21571" s="10"/>
      <c r="X21571" s="10"/>
      <c r="Y21571" s="10"/>
      <c r="Z21571" s="10"/>
    </row>
    <row r="21572">
      <c r="A21572" s="1" t="s">
        <v>45614</v>
      </c>
      <c r="B21572" s="2" t="str">
        <f t="shared" si="1"/>
        <v>Virtuosity (1995)</v>
      </c>
      <c r="C21572" s="13" t="str">
        <f t="shared" si="2"/>
        <v>https://www.youtube.com/watch?v=hM33ekZw3yQ</v>
      </c>
      <c r="D21572" s="1" t="s">
        <v>45615</v>
      </c>
      <c r="E21572" s="4">
        <v>1995.0</v>
      </c>
      <c r="F21572" s="12" t="s">
        <v>45603</v>
      </c>
      <c r="G21572" s="1">
        <v>3804.0</v>
      </c>
      <c r="H21572" s="1">
        <v>1280.0</v>
      </c>
      <c r="I21572" s="1">
        <v>720.0</v>
      </c>
      <c r="J21572" s="1">
        <v>11756.0</v>
      </c>
      <c r="K21572" s="1">
        <v>33.0</v>
      </c>
      <c r="L21572" s="1">
        <v>0.0</v>
      </c>
      <c r="M21572" s="1">
        <v>20.0</v>
      </c>
      <c r="N21572" s="10"/>
      <c r="O21572" s="10"/>
      <c r="P21572" s="10"/>
      <c r="Q21572" s="10"/>
      <c r="R21572" s="10"/>
      <c r="S21572" s="10"/>
      <c r="T21572" s="10"/>
      <c r="U21572" s="10"/>
      <c r="V21572" s="10"/>
      <c r="W21572" s="10"/>
      <c r="X21572" s="10"/>
      <c r="Y21572" s="10"/>
      <c r="Z21572" s="10"/>
    </row>
    <row r="21573">
      <c r="A21573" s="1" t="s">
        <v>45616</v>
      </c>
      <c r="B21573" s="2" t="str">
        <f t="shared" si="1"/>
        <v>Virtuosity (1995)</v>
      </c>
      <c r="C21573" s="13" t="str">
        <f t="shared" si="2"/>
        <v>https://www.youtube.com/watch?v=rxKp6tH2AKU</v>
      </c>
      <c r="D21573" s="1" t="s">
        <v>45617</v>
      </c>
      <c r="E21573" s="4">
        <v>1995.0</v>
      </c>
      <c r="F21573" s="12" t="s">
        <v>45603</v>
      </c>
      <c r="G21573" s="1">
        <v>3852.0</v>
      </c>
      <c r="H21573" s="1">
        <v>1280.0</v>
      </c>
      <c r="I21573" s="1">
        <v>720.0</v>
      </c>
      <c r="J21573" s="1">
        <v>19615.0</v>
      </c>
      <c r="K21573" s="1">
        <v>49.0</v>
      </c>
      <c r="L21573" s="1">
        <v>3.0</v>
      </c>
      <c r="M21573" s="1">
        <v>14.0</v>
      </c>
      <c r="N21573" s="10"/>
      <c r="O21573" s="10"/>
      <c r="P21573" s="10"/>
      <c r="Q21573" s="10"/>
      <c r="R21573" s="10"/>
      <c r="S21573" s="10"/>
      <c r="T21573" s="10"/>
      <c r="U21573" s="10"/>
      <c r="V21573" s="10"/>
      <c r="W21573" s="10"/>
      <c r="X21573" s="10"/>
      <c r="Y21573" s="10"/>
      <c r="Z21573" s="10"/>
    </row>
    <row r="21574">
      <c r="A21574" s="1" t="s">
        <v>45618</v>
      </c>
      <c r="B21574" s="2" t="str">
        <f t="shared" si="1"/>
        <v>Virtuosity (1995)</v>
      </c>
      <c r="C21574" s="13" t="str">
        <f t="shared" si="2"/>
        <v>https://www.youtube.com/watch?v=FYcrFQ5boyA</v>
      </c>
      <c r="D21574" s="1" t="s">
        <v>45619</v>
      </c>
      <c r="E21574" s="4">
        <v>1995.0</v>
      </c>
      <c r="F21574" s="12" t="s">
        <v>45603</v>
      </c>
      <c r="G21574" s="1">
        <v>3876.0</v>
      </c>
      <c r="H21574" s="1">
        <v>1280.0</v>
      </c>
      <c r="I21574" s="1">
        <v>720.0</v>
      </c>
      <c r="J21574" s="1">
        <v>17476.0</v>
      </c>
      <c r="K21574" s="1">
        <v>21.0</v>
      </c>
      <c r="L21574" s="1">
        <v>2.0</v>
      </c>
      <c r="M21574" s="1">
        <v>15.0</v>
      </c>
      <c r="N21574" s="10"/>
      <c r="O21574" s="10"/>
      <c r="P21574" s="10"/>
      <c r="Q21574" s="10"/>
      <c r="R21574" s="10"/>
      <c r="S21574" s="10"/>
      <c r="T21574" s="10"/>
      <c r="U21574" s="10"/>
      <c r="V21574" s="10"/>
      <c r="W21574" s="10"/>
      <c r="X21574" s="10"/>
      <c r="Y21574" s="10"/>
      <c r="Z21574" s="10"/>
    </row>
    <row r="21575">
      <c r="A21575" s="1" t="s">
        <v>45620</v>
      </c>
      <c r="B21575" s="2" t="str">
        <f t="shared" si="1"/>
        <v>Virus (1998)</v>
      </c>
      <c r="C21575" s="13" t="str">
        <f t="shared" si="2"/>
        <v>https://www.youtube.com/watch?v=13UIqhovLmI</v>
      </c>
      <c r="D21575" s="1" t="s">
        <v>45621</v>
      </c>
      <c r="E21575" s="4">
        <v>1998.0</v>
      </c>
      <c r="F21575" s="12" t="s">
        <v>45622</v>
      </c>
      <c r="G21575" s="1">
        <v>3348.0</v>
      </c>
      <c r="H21575" s="1">
        <v>1280.0</v>
      </c>
      <c r="I21575" s="1">
        <v>720.0</v>
      </c>
      <c r="J21575" s="1">
        <v>28465.0</v>
      </c>
      <c r="K21575" s="1">
        <v>99.0</v>
      </c>
      <c r="L21575" s="1">
        <v>2.0</v>
      </c>
      <c r="M21575" s="1">
        <v>14.0</v>
      </c>
      <c r="N21575" s="10"/>
      <c r="O21575" s="10"/>
      <c r="P21575" s="10"/>
      <c r="Q21575" s="10"/>
      <c r="R21575" s="10"/>
      <c r="S21575" s="10"/>
      <c r="T21575" s="10"/>
      <c r="U21575" s="10"/>
      <c r="V21575" s="10"/>
      <c r="W21575" s="10"/>
      <c r="X21575" s="10"/>
      <c r="Y21575" s="10"/>
      <c r="Z21575" s="10"/>
    </row>
    <row r="21576">
      <c r="A21576" s="1" t="s">
        <v>45623</v>
      </c>
      <c r="B21576" s="2" t="str">
        <f t="shared" si="1"/>
        <v>Virus (1998)</v>
      </c>
      <c r="C21576" s="13" t="str">
        <f t="shared" si="2"/>
        <v>https://www.youtube.com/watch?v=k_tU5DWlyeo</v>
      </c>
      <c r="D21576" s="1" t="s">
        <v>45624</v>
      </c>
      <c r="E21576" s="4">
        <v>1998.0</v>
      </c>
      <c r="F21576" s="12" t="s">
        <v>45622</v>
      </c>
      <c r="G21576" s="1">
        <v>2930.0</v>
      </c>
      <c r="H21576" s="1">
        <v>1280.0</v>
      </c>
      <c r="I21576" s="1">
        <v>720.0</v>
      </c>
      <c r="J21576" s="1">
        <v>48560.0</v>
      </c>
      <c r="K21576" s="1">
        <v>180.0</v>
      </c>
      <c r="L21576" s="1">
        <v>9.0</v>
      </c>
      <c r="M21576" s="1">
        <v>17.0</v>
      </c>
      <c r="N21576" s="10"/>
      <c r="O21576" s="10"/>
      <c r="P21576" s="10"/>
      <c r="Q21576" s="10"/>
      <c r="R21576" s="10"/>
      <c r="S21576" s="10"/>
      <c r="T21576" s="10"/>
      <c r="U21576" s="10"/>
      <c r="V21576" s="10"/>
      <c r="W21576" s="10"/>
      <c r="X21576" s="10"/>
      <c r="Y21576" s="10"/>
      <c r="Z21576" s="10"/>
    </row>
    <row r="21577">
      <c r="A21577" s="1" t="s">
        <v>45625</v>
      </c>
      <c r="B21577" s="2" t="str">
        <f t="shared" si="1"/>
        <v>Virus (1998)</v>
      </c>
      <c r="C21577" s="13" t="str">
        <f t="shared" si="2"/>
        <v>https://www.youtube.com/watch?v=gAbn72Nu_MM</v>
      </c>
      <c r="D21577" s="1" t="s">
        <v>45626</v>
      </c>
      <c r="E21577" s="4">
        <v>1998.0</v>
      </c>
      <c r="F21577" s="12" t="s">
        <v>45622</v>
      </c>
      <c r="G21577" s="1">
        <v>2634.0</v>
      </c>
      <c r="H21577" s="1">
        <v>1280.0</v>
      </c>
      <c r="I21577" s="1">
        <v>720.0</v>
      </c>
      <c r="J21577" s="1">
        <v>5882.0</v>
      </c>
      <c r="K21577" s="1">
        <v>30.0</v>
      </c>
      <c r="L21577" s="1">
        <v>0.0</v>
      </c>
      <c r="M21577" s="1">
        <v>4.0</v>
      </c>
      <c r="N21577" s="10"/>
      <c r="O21577" s="10"/>
      <c r="P21577" s="10"/>
      <c r="Q21577" s="10"/>
      <c r="R21577" s="10"/>
      <c r="S21577" s="10"/>
      <c r="T21577" s="10"/>
      <c r="U21577" s="10"/>
      <c r="V21577" s="10"/>
      <c r="W21577" s="10"/>
      <c r="X21577" s="10"/>
      <c r="Y21577" s="10"/>
      <c r="Z21577" s="10"/>
    </row>
    <row r="21578">
      <c r="A21578" s="1" t="s">
        <v>45627</v>
      </c>
      <c r="B21578" s="2" t="str">
        <f t="shared" si="1"/>
        <v>Virus (1998)</v>
      </c>
      <c r="C21578" s="13" t="str">
        <f t="shared" si="2"/>
        <v>https://www.youtube.com/watch?v=PKnfWnfvSGM</v>
      </c>
      <c r="D21578" s="1" t="s">
        <v>45628</v>
      </c>
      <c r="E21578" s="4">
        <v>1998.0</v>
      </c>
      <c r="F21578" s="12" t="s">
        <v>45622</v>
      </c>
      <c r="G21578" s="1">
        <v>3793.0</v>
      </c>
      <c r="H21578" s="1">
        <v>1280.0</v>
      </c>
      <c r="I21578" s="1">
        <v>720.0</v>
      </c>
      <c r="J21578" s="1">
        <v>35581.0</v>
      </c>
      <c r="K21578" s="1">
        <v>137.0</v>
      </c>
      <c r="L21578" s="1">
        <v>3.0</v>
      </c>
      <c r="M21578" s="1">
        <v>11.0</v>
      </c>
      <c r="N21578" s="10"/>
      <c r="O21578" s="10"/>
      <c r="P21578" s="10"/>
      <c r="Q21578" s="10"/>
      <c r="R21578" s="10"/>
      <c r="S21578" s="10"/>
      <c r="T21578" s="10"/>
      <c r="U21578" s="10"/>
      <c r="V21578" s="10"/>
      <c r="W21578" s="10"/>
      <c r="X21578" s="10"/>
      <c r="Y21578" s="10"/>
      <c r="Z21578" s="10"/>
    </row>
    <row r="21579">
      <c r="A21579" s="1" t="s">
        <v>45629</v>
      </c>
      <c r="B21579" s="2" t="str">
        <f t="shared" si="1"/>
        <v>Virus (1998)</v>
      </c>
      <c r="C21579" s="13" t="str">
        <f t="shared" si="2"/>
        <v>https://www.youtube.com/watch?v=UISLDo5JtiI</v>
      </c>
      <c r="D21579" s="1" t="s">
        <v>45630</v>
      </c>
      <c r="E21579" s="4">
        <v>1998.0</v>
      </c>
      <c r="F21579" s="12" t="s">
        <v>45622</v>
      </c>
      <c r="G21579" s="1">
        <v>3548.0</v>
      </c>
      <c r="H21579" s="1">
        <v>1280.0</v>
      </c>
      <c r="I21579" s="1">
        <v>720.0</v>
      </c>
      <c r="J21579" s="1">
        <v>17805.0</v>
      </c>
      <c r="K21579" s="1">
        <v>57.0</v>
      </c>
      <c r="L21579" s="1">
        <v>2.0</v>
      </c>
      <c r="M21579" s="1">
        <v>6.0</v>
      </c>
      <c r="N21579" s="10"/>
      <c r="O21579" s="10"/>
      <c r="P21579" s="10"/>
      <c r="Q21579" s="10"/>
      <c r="R21579" s="10"/>
      <c r="S21579" s="10"/>
      <c r="T21579" s="10"/>
      <c r="U21579" s="10"/>
      <c r="V21579" s="10"/>
      <c r="W21579" s="10"/>
      <c r="X21579" s="10"/>
      <c r="Y21579" s="10"/>
      <c r="Z21579" s="10"/>
    </row>
    <row r="21580">
      <c r="A21580" s="1" t="s">
        <v>45631</v>
      </c>
      <c r="B21580" s="2" t="str">
        <f t="shared" si="1"/>
        <v>Virus (1998)</v>
      </c>
      <c r="C21580" s="13" t="str">
        <f t="shared" si="2"/>
        <v>https://www.youtube.com/watch?v=MeHr3ZYy_g8</v>
      </c>
      <c r="D21580" s="1" t="s">
        <v>45632</v>
      </c>
      <c r="E21580" s="4">
        <v>1998.0</v>
      </c>
      <c r="F21580" s="12" t="s">
        <v>45622</v>
      </c>
      <c r="G21580" s="1">
        <v>3123.0</v>
      </c>
      <c r="H21580" s="1">
        <v>1280.0</v>
      </c>
      <c r="I21580" s="1">
        <v>720.0</v>
      </c>
      <c r="J21580" s="1">
        <v>31949.0</v>
      </c>
      <c r="K21580" s="1">
        <v>117.0</v>
      </c>
      <c r="L21580" s="1">
        <v>2.0</v>
      </c>
      <c r="M21580" s="1">
        <v>11.0</v>
      </c>
      <c r="N21580" s="10"/>
      <c r="O21580" s="10"/>
      <c r="P21580" s="10"/>
      <c r="Q21580" s="10"/>
      <c r="R21580" s="10"/>
      <c r="S21580" s="10"/>
      <c r="T21580" s="10"/>
      <c r="U21580" s="10"/>
      <c r="V21580" s="10"/>
      <c r="W21580" s="10"/>
      <c r="X21580" s="10"/>
      <c r="Y21580" s="10"/>
      <c r="Z21580" s="10"/>
    </row>
    <row r="21581">
      <c r="A21581" s="1" t="s">
        <v>45633</v>
      </c>
      <c r="B21581" s="2" t="str">
        <f t="shared" si="1"/>
        <v>Virus (1998)</v>
      </c>
      <c r="C21581" s="13" t="str">
        <f t="shared" si="2"/>
        <v>https://www.youtube.com/watch?v=Olt04UetqMA</v>
      </c>
      <c r="D21581" s="1" t="s">
        <v>45634</v>
      </c>
      <c r="E21581" s="4">
        <v>1998.0</v>
      </c>
      <c r="F21581" s="12" t="s">
        <v>45622</v>
      </c>
      <c r="G21581" s="1">
        <v>3219.0</v>
      </c>
      <c r="H21581" s="1">
        <v>1280.0</v>
      </c>
      <c r="I21581" s="1">
        <v>720.0</v>
      </c>
      <c r="J21581" s="1">
        <v>15841.0</v>
      </c>
      <c r="K21581" s="1">
        <v>84.0</v>
      </c>
      <c r="L21581" s="1">
        <v>1.0</v>
      </c>
      <c r="M21581" s="1">
        <v>7.0</v>
      </c>
      <c r="N21581" s="10"/>
      <c r="O21581" s="10"/>
      <c r="P21581" s="10"/>
      <c r="Q21581" s="10"/>
      <c r="R21581" s="10"/>
      <c r="S21581" s="10"/>
      <c r="T21581" s="10"/>
      <c r="U21581" s="10"/>
      <c r="V21581" s="10"/>
      <c r="W21581" s="10"/>
      <c r="X21581" s="10"/>
      <c r="Y21581" s="10"/>
      <c r="Z21581" s="10"/>
    </row>
    <row r="21582">
      <c r="A21582" s="1" t="s">
        <v>45635</v>
      </c>
      <c r="B21582" s="2" t="str">
        <f t="shared" si="1"/>
        <v>Virus (1998)</v>
      </c>
      <c r="C21582" s="13" t="str">
        <f t="shared" si="2"/>
        <v>https://www.youtube.com/watch?v=usImFOQQEIg</v>
      </c>
      <c r="D21582" s="1" t="s">
        <v>45636</v>
      </c>
      <c r="E21582" s="4">
        <v>1998.0</v>
      </c>
      <c r="F21582" s="12" t="s">
        <v>45622</v>
      </c>
      <c r="G21582" s="1">
        <v>2500.0</v>
      </c>
      <c r="H21582" s="1">
        <v>1280.0</v>
      </c>
      <c r="I21582" s="1">
        <v>720.0</v>
      </c>
      <c r="J21582" s="1">
        <v>12261.0</v>
      </c>
      <c r="K21582" s="1">
        <v>52.0</v>
      </c>
      <c r="L21582" s="1">
        <v>1.0</v>
      </c>
      <c r="M21582" s="1">
        <v>3.0</v>
      </c>
      <c r="N21582" s="10"/>
      <c r="O21582" s="10"/>
      <c r="P21582" s="10"/>
      <c r="Q21582" s="10"/>
      <c r="R21582" s="10"/>
      <c r="S21582" s="10"/>
      <c r="T21582" s="10"/>
      <c r="U21582" s="10"/>
      <c r="V21582" s="10"/>
      <c r="W21582" s="10"/>
      <c r="X21582" s="10"/>
      <c r="Y21582" s="10"/>
      <c r="Z21582" s="10"/>
    </row>
    <row r="21583">
      <c r="A21583" s="1" t="s">
        <v>45637</v>
      </c>
      <c r="B21583" s="2" t="str">
        <f t="shared" si="1"/>
        <v>Virus (1998)</v>
      </c>
      <c r="C21583" s="13" t="str">
        <f t="shared" si="2"/>
        <v>https://www.youtube.com/watch?v=jcjMYkD-e80</v>
      </c>
      <c r="D21583" s="1" t="s">
        <v>45638</v>
      </c>
      <c r="E21583" s="4">
        <v>1998.0</v>
      </c>
      <c r="F21583" s="12" t="s">
        <v>45622</v>
      </c>
      <c r="G21583" s="1">
        <v>5398.0</v>
      </c>
      <c r="H21583" s="1">
        <v>1280.0</v>
      </c>
      <c r="I21583" s="1">
        <v>720.0</v>
      </c>
      <c r="J21583" s="1">
        <v>138597.0</v>
      </c>
      <c r="K21583" s="1">
        <v>543.0</v>
      </c>
      <c r="L21583" s="1">
        <v>20.0</v>
      </c>
      <c r="M21583" s="1">
        <v>53.0</v>
      </c>
      <c r="N21583" s="10"/>
      <c r="O21583" s="10"/>
      <c r="P21583" s="10"/>
      <c r="Q21583" s="10"/>
      <c r="R21583" s="10"/>
      <c r="S21583" s="10"/>
      <c r="T21583" s="10"/>
      <c r="U21583" s="10"/>
      <c r="V21583" s="10"/>
      <c r="W21583" s="10"/>
      <c r="X21583" s="10"/>
      <c r="Y21583" s="10"/>
      <c r="Z21583" s="10"/>
    </row>
    <row r="21584">
      <c r="A21584" s="1" t="s">
        <v>45639</v>
      </c>
      <c r="B21584" s="2" t="str">
        <f t="shared" si="1"/>
        <v>Virus (1998)</v>
      </c>
      <c r="C21584" s="13" t="str">
        <f t="shared" si="2"/>
        <v>https://www.youtube.com/watch?v=ppfnHlRju7Y</v>
      </c>
      <c r="D21584" s="1" t="s">
        <v>45640</v>
      </c>
      <c r="E21584" s="4">
        <v>1998.0</v>
      </c>
      <c r="F21584" s="12" t="s">
        <v>45622</v>
      </c>
      <c r="G21584" s="1">
        <v>4650.0</v>
      </c>
      <c r="H21584" s="1">
        <v>1280.0</v>
      </c>
      <c r="I21584" s="1">
        <v>720.0</v>
      </c>
      <c r="J21584" s="1">
        <v>58650.0</v>
      </c>
      <c r="K21584" s="1">
        <v>251.0</v>
      </c>
      <c r="L21584" s="1">
        <v>11.0</v>
      </c>
      <c r="M21584" s="1">
        <v>43.0</v>
      </c>
      <c r="N21584" s="10"/>
      <c r="O21584" s="10"/>
      <c r="P21584" s="10"/>
      <c r="Q21584" s="10"/>
      <c r="R21584" s="10"/>
      <c r="S21584" s="10"/>
      <c r="T21584" s="10"/>
      <c r="U21584" s="10"/>
      <c r="V21584" s="10"/>
      <c r="W21584" s="10"/>
      <c r="X21584" s="10"/>
      <c r="Y21584" s="10"/>
      <c r="Z21584" s="10"/>
    </row>
    <row r="21585">
      <c r="A21585" s="1" t="s">
        <v>45641</v>
      </c>
      <c r="B21585" s="2" t="str">
        <f t="shared" si="1"/>
        <v>Volcano (1997)</v>
      </c>
      <c r="C21585" s="13" t="str">
        <f t="shared" si="2"/>
        <v>https://www.youtube.com/watch?v=M49PmHt8PEc</v>
      </c>
      <c r="D21585" s="1" t="s">
        <v>45642</v>
      </c>
      <c r="E21585" s="4">
        <v>1997.0</v>
      </c>
      <c r="F21585" s="12" t="s">
        <v>45643</v>
      </c>
      <c r="G21585" s="1">
        <v>3875.0</v>
      </c>
      <c r="H21585" s="1">
        <v>1280.0</v>
      </c>
      <c r="I21585" s="1">
        <v>720.0</v>
      </c>
      <c r="J21585" s="1">
        <v>729489.0</v>
      </c>
      <c r="K21585" s="1">
        <v>1822.0</v>
      </c>
      <c r="L21585" s="1">
        <v>137.0</v>
      </c>
      <c r="M21585" s="1">
        <v>416.0</v>
      </c>
      <c r="N21585" s="10"/>
      <c r="O21585" s="10"/>
      <c r="P21585" s="10"/>
      <c r="Q21585" s="10"/>
      <c r="R21585" s="10"/>
      <c r="S21585" s="10"/>
      <c r="T21585" s="10"/>
      <c r="U21585" s="10"/>
      <c r="V21585" s="10"/>
      <c r="W21585" s="10"/>
      <c r="X21585" s="10"/>
      <c r="Y21585" s="10"/>
      <c r="Z21585" s="10"/>
    </row>
    <row r="21586">
      <c r="A21586" s="1" t="s">
        <v>45644</v>
      </c>
      <c r="B21586" s="2" t="str">
        <f t="shared" si="1"/>
        <v>Volcano (1997)</v>
      </c>
      <c r="C21586" s="13" t="str">
        <f t="shared" si="2"/>
        <v>https://www.youtube.com/watch?v=21Dc8a8X8qg</v>
      </c>
      <c r="D21586" s="1" t="s">
        <v>45645</v>
      </c>
      <c r="E21586" s="4">
        <v>1997.0</v>
      </c>
      <c r="F21586" s="12" t="s">
        <v>45643</v>
      </c>
      <c r="G21586" s="1">
        <v>3847.0</v>
      </c>
      <c r="H21586" s="1">
        <v>1280.0</v>
      </c>
      <c r="I21586" s="1">
        <v>720.0</v>
      </c>
      <c r="J21586" s="1">
        <v>273447.0</v>
      </c>
      <c r="K21586" s="1">
        <v>790.0</v>
      </c>
      <c r="L21586" s="1">
        <v>40.0</v>
      </c>
      <c r="M21586" s="1">
        <v>110.0</v>
      </c>
      <c r="N21586" s="10"/>
      <c r="O21586" s="10"/>
      <c r="P21586" s="10"/>
      <c r="Q21586" s="10"/>
      <c r="R21586" s="10"/>
      <c r="S21586" s="10"/>
      <c r="T21586" s="10"/>
      <c r="U21586" s="10"/>
      <c r="V21586" s="10"/>
      <c r="W21586" s="10"/>
      <c r="X21586" s="10"/>
      <c r="Y21586" s="10"/>
      <c r="Z21586" s="10"/>
    </row>
    <row r="21587">
      <c r="A21587" s="1" t="s">
        <v>45646</v>
      </c>
      <c r="B21587" s="2" t="str">
        <f t="shared" si="1"/>
        <v>Volcano (1997)</v>
      </c>
      <c r="C21587" s="13" t="str">
        <f t="shared" si="2"/>
        <v>https://www.youtube.com/watch?v=R01bex9Ejvg</v>
      </c>
      <c r="D21587" s="1" t="s">
        <v>45647</v>
      </c>
      <c r="E21587" s="4">
        <v>1997.0</v>
      </c>
      <c r="F21587" s="12" t="s">
        <v>45643</v>
      </c>
      <c r="G21587" s="1">
        <v>3485.0</v>
      </c>
      <c r="H21587" s="1">
        <v>1280.0</v>
      </c>
      <c r="I21587" s="1">
        <v>720.0</v>
      </c>
      <c r="J21587" s="1">
        <v>532263.0</v>
      </c>
      <c r="K21587" s="1">
        <v>1623.0</v>
      </c>
      <c r="L21587" s="1">
        <v>128.0</v>
      </c>
      <c r="M21587" s="1">
        <v>839.0</v>
      </c>
      <c r="N21587" s="10"/>
      <c r="O21587" s="10"/>
      <c r="P21587" s="10"/>
      <c r="Q21587" s="10"/>
      <c r="R21587" s="10"/>
      <c r="S21587" s="10"/>
      <c r="T21587" s="10"/>
      <c r="U21587" s="10"/>
      <c r="V21587" s="10"/>
      <c r="W21587" s="10"/>
      <c r="X21587" s="10"/>
      <c r="Y21587" s="10"/>
      <c r="Z21587" s="10"/>
    </row>
    <row r="21588">
      <c r="A21588" s="1" t="s">
        <v>45648</v>
      </c>
      <c r="B21588" s="2" t="str">
        <f t="shared" si="1"/>
        <v>Volcano (1997)</v>
      </c>
      <c r="C21588" s="13" t="str">
        <f t="shared" si="2"/>
        <v>https://www.youtube.com/watch?v=LkWeBzzBUXY</v>
      </c>
      <c r="D21588" s="1" t="s">
        <v>45649</v>
      </c>
      <c r="E21588" s="4">
        <v>1997.0</v>
      </c>
      <c r="F21588" s="12" t="s">
        <v>45643</v>
      </c>
      <c r="G21588" s="1">
        <v>3612.0</v>
      </c>
      <c r="H21588" s="1">
        <v>1280.0</v>
      </c>
      <c r="I21588" s="1">
        <v>720.0</v>
      </c>
      <c r="J21588" s="1">
        <v>473467.0</v>
      </c>
      <c r="K21588" s="1">
        <v>1203.0</v>
      </c>
      <c r="L21588" s="1">
        <v>76.0</v>
      </c>
      <c r="M21588" s="1">
        <v>196.0</v>
      </c>
      <c r="N21588" s="10"/>
      <c r="O21588" s="10"/>
      <c r="P21588" s="10"/>
      <c r="Q21588" s="10"/>
      <c r="R21588" s="10"/>
      <c r="S21588" s="10"/>
      <c r="T21588" s="10"/>
      <c r="U21588" s="10"/>
      <c r="V21588" s="10"/>
      <c r="W21588" s="10"/>
      <c r="X21588" s="10"/>
      <c r="Y21588" s="10"/>
      <c r="Z21588" s="10"/>
    </row>
    <row r="21589">
      <c r="A21589" s="1" t="s">
        <v>45650</v>
      </c>
      <c r="B21589" s="2" t="str">
        <f t="shared" si="1"/>
        <v>Volcano (1997)</v>
      </c>
      <c r="C21589" s="13" t="str">
        <f t="shared" si="2"/>
        <v>https://www.youtube.com/watch?v=CD0k2oB61h0</v>
      </c>
      <c r="D21589" s="1" t="s">
        <v>45651</v>
      </c>
      <c r="E21589" s="4">
        <v>1997.0</v>
      </c>
      <c r="F21589" s="12" t="s">
        <v>45643</v>
      </c>
      <c r="G21589" s="1">
        <v>3708.0</v>
      </c>
      <c r="H21589" s="1">
        <v>1280.0</v>
      </c>
      <c r="I21589" s="1">
        <v>720.0</v>
      </c>
      <c r="J21589" s="1">
        <v>1212186.0</v>
      </c>
      <c r="K21589" s="1">
        <v>3521.0</v>
      </c>
      <c r="L21589" s="1">
        <v>312.0</v>
      </c>
      <c r="M21589" s="1">
        <v>250.0</v>
      </c>
      <c r="N21589" s="10"/>
      <c r="O21589" s="10"/>
      <c r="P21589" s="10"/>
      <c r="Q21589" s="10"/>
      <c r="R21589" s="10"/>
      <c r="S21589" s="10"/>
      <c r="T21589" s="10"/>
      <c r="U21589" s="10"/>
      <c r="V21589" s="10"/>
      <c r="W21589" s="10"/>
      <c r="X21589" s="10"/>
      <c r="Y21589" s="10"/>
      <c r="Z21589" s="10"/>
    </row>
    <row r="21590">
      <c r="A21590" s="1" t="s">
        <v>45652</v>
      </c>
      <c r="B21590" s="2" t="str">
        <f t="shared" si="1"/>
        <v>W. (2008)</v>
      </c>
      <c r="C21590" s="13" t="str">
        <f t="shared" si="2"/>
        <v>https://www.youtube.com/watch?v=0Z9Pl7oF9dI</v>
      </c>
      <c r="D21590" s="1" t="s">
        <v>45653</v>
      </c>
      <c r="E21590" s="4">
        <v>2008.0</v>
      </c>
      <c r="F21590" s="12" t="s">
        <v>45654</v>
      </c>
      <c r="G21590" s="1">
        <v>5747.0</v>
      </c>
      <c r="H21590" s="1">
        <v>1280.0</v>
      </c>
      <c r="I21590" s="1">
        <v>720.0</v>
      </c>
      <c r="J21590" s="1">
        <v>33348.0</v>
      </c>
      <c r="K21590" s="1">
        <v>86.0</v>
      </c>
      <c r="L21590" s="1">
        <v>167.0</v>
      </c>
      <c r="M21590" s="1">
        <v>43.0</v>
      </c>
      <c r="N21590" s="10"/>
      <c r="O21590" s="10"/>
      <c r="P21590" s="10"/>
      <c r="Q21590" s="10"/>
      <c r="R21590" s="10"/>
      <c r="S21590" s="10"/>
      <c r="T21590" s="10"/>
      <c r="U21590" s="10"/>
      <c r="V21590" s="10"/>
      <c r="W21590" s="10"/>
      <c r="X21590" s="10"/>
      <c r="Y21590" s="10"/>
      <c r="Z21590" s="10"/>
    </row>
    <row r="21591">
      <c r="A21591" s="1" t="s">
        <v>45655</v>
      </c>
      <c r="B21591" s="2" t="str">
        <f t="shared" si="1"/>
        <v>W. (2008)</v>
      </c>
      <c r="C21591" s="13" t="str">
        <f t="shared" si="2"/>
        <v>https://www.youtube.com/watch?v=YDuDd4tmZps</v>
      </c>
      <c r="D21591" s="1" t="s">
        <v>45656</v>
      </c>
      <c r="E21591" s="4">
        <v>2008.0</v>
      </c>
      <c r="F21591" s="12" t="s">
        <v>45654</v>
      </c>
      <c r="G21591" s="1">
        <v>4188.0</v>
      </c>
      <c r="H21591" s="1">
        <v>1280.0</v>
      </c>
      <c r="I21591" s="1">
        <v>720.0</v>
      </c>
      <c r="J21591" s="1">
        <v>25051.0</v>
      </c>
      <c r="K21591" s="1">
        <v>79.0</v>
      </c>
      <c r="L21591" s="1">
        <v>5.0</v>
      </c>
      <c r="M21591" s="1">
        <v>16.0</v>
      </c>
      <c r="N21591" s="10"/>
      <c r="O21591" s="10"/>
      <c r="P21591" s="10"/>
      <c r="Q21591" s="10"/>
      <c r="R21591" s="10"/>
      <c r="S21591" s="10"/>
      <c r="T21591" s="10"/>
      <c r="U21591" s="10"/>
      <c r="V21591" s="10"/>
      <c r="W21591" s="10"/>
      <c r="X21591" s="10"/>
      <c r="Y21591" s="10"/>
      <c r="Z21591" s="10"/>
    </row>
    <row r="21592">
      <c r="A21592" s="1" t="s">
        <v>45657</v>
      </c>
      <c r="B21592" s="2" t="str">
        <f t="shared" si="1"/>
        <v>W. (2008)</v>
      </c>
      <c r="C21592" s="13" t="str">
        <f t="shared" si="2"/>
        <v>https://www.youtube.com/watch?v=yDgZEL9-ITE</v>
      </c>
      <c r="D21592" s="1" t="s">
        <v>45658</v>
      </c>
      <c r="E21592" s="4">
        <v>2008.0</v>
      </c>
      <c r="F21592" s="9" t="s">
        <v>45654</v>
      </c>
      <c r="G21592" s="1">
        <v>4260.0</v>
      </c>
      <c r="H21592" s="1">
        <v>1280.0</v>
      </c>
      <c r="I21592" s="1">
        <v>720.0</v>
      </c>
      <c r="J21592" s="1">
        <v>16760.0</v>
      </c>
      <c r="K21592" s="1">
        <v>27.0</v>
      </c>
      <c r="L21592" s="1">
        <v>71.0</v>
      </c>
      <c r="M21592" s="1">
        <v>9.0</v>
      </c>
      <c r="N21592" s="10"/>
      <c r="O21592" s="10"/>
      <c r="P21592" s="10"/>
      <c r="Q21592" s="10"/>
      <c r="R21592" s="10"/>
      <c r="S21592" s="10"/>
      <c r="T21592" s="10"/>
      <c r="U21592" s="10"/>
      <c r="V21592" s="10"/>
      <c r="W21592" s="10"/>
      <c r="X21592" s="10"/>
      <c r="Y21592" s="10"/>
      <c r="Z21592" s="10"/>
    </row>
    <row r="21593">
      <c r="A21593" s="1" t="s">
        <v>45659</v>
      </c>
      <c r="B21593" s="2" t="str">
        <f t="shared" si="1"/>
        <v>W. (2008)</v>
      </c>
      <c r="C21593" s="13" t="str">
        <f t="shared" si="2"/>
        <v>https://www.youtube.com/watch?v=_33snCsG6nY</v>
      </c>
      <c r="D21593" s="1" t="s">
        <v>45660</v>
      </c>
      <c r="E21593" s="4">
        <v>2008.0</v>
      </c>
      <c r="F21593" s="9" t="s">
        <v>45654</v>
      </c>
      <c r="G21593" s="1">
        <v>3876.0</v>
      </c>
      <c r="H21593" s="1">
        <v>1280.0</v>
      </c>
      <c r="I21593" s="1">
        <v>720.0</v>
      </c>
      <c r="J21593" s="1">
        <v>22793.0</v>
      </c>
      <c r="K21593" s="1">
        <v>61.0</v>
      </c>
      <c r="L21593" s="1">
        <v>4.0</v>
      </c>
      <c r="M21593" s="1">
        <v>20.0</v>
      </c>
      <c r="N21593" s="10"/>
      <c r="O21593" s="10"/>
      <c r="P21593" s="10"/>
      <c r="Q21593" s="10"/>
      <c r="R21593" s="10"/>
      <c r="S21593" s="10"/>
      <c r="T21593" s="10"/>
      <c r="U21593" s="10"/>
      <c r="V21593" s="10"/>
      <c r="W21593" s="10"/>
      <c r="X21593" s="10"/>
      <c r="Y21593" s="10"/>
      <c r="Z21593" s="10"/>
    </row>
    <row r="21594">
      <c r="A21594" s="1" t="s">
        <v>45661</v>
      </c>
      <c r="B21594" s="2" t="str">
        <f t="shared" si="1"/>
        <v>W. (2008)</v>
      </c>
      <c r="C21594" s="13" t="str">
        <f t="shared" si="2"/>
        <v>https://www.youtube.com/watch?v=WriOEr0A1tQ</v>
      </c>
      <c r="D21594" s="1" t="s">
        <v>45662</v>
      </c>
      <c r="E21594" s="4">
        <v>2008.0</v>
      </c>
      <c r="F21594" s="9" t="s">
        <v>45654</v>
      </c>
      <c r="G21594" s="1">
        <v>4476.0</v>
      </c>
      <c r="H21594" s="1">
        <v>1280.0</v>
      </c>
      <c r="I21594" s="1">
        <v>720.0</v>
      </c>
      <c r="J21594" s="1">
        <v>21018.0</v>
      </c>
      <c r="K21594" s="1">
        <v>46.0</v>
      </c>
      <c r="L21594" s="1">
        <v>5.0</v>
      </c>
      <c r="M21594" s="1">
        <v>16.0</v>
      </c>
      <c r="N21594" s="10"/>
      <c r="O21594" s="10"/>
      <c r="P21594" s="10"/>
      <c r="Q21594" s="10"/>
      <c r="R21594" s="10"/>
      <c r="S21594" s="10"/>
      <c r="T21594" s="10"/>
      <c r="U21594" s="10"/>
      <c r="V21594" s="10"/>
      <c r="W21594" s="10"/>
      <c r="X21594" s="10"/>
      <c r="Y21594" s="10"/>
      <c r="Z21594" s="10"/>
    </row>
    <row r="21595">
      <c r="A21595" s="1" t="s">
        <v>45663</v>
      </c>
      <c r="B21595" s="2" t="str">
        <f t="shared" si="1"/>
        <v>W. (2008)</v>
      </c>
      <c r="C21595" s="13" t="str">
        <f t="shared" si="2"/>
        <v>https://www.youtube.com/watch?v=cYlCe0SYmWI</v>
      </c>
      <c r="D21595" s="1" t="s">
        <v>45664</v>
      </c>
      <c r="E21595" s="4">
        <v>2008.0</v>
      </c>
      <c r="F21595" s="12" t="s">
        <v>45654</v>
      </c>
      <c r="G21595" s="1">
        <v>4548.0</v>
      </c>
      <c r="H21595" s="1">
        <v>1280.0</v>
      </c>
      <c r="I21595" s="1">
        <v>720.0</v>
      </c>
      <c r="J21595" s="1">
        <v>10939.0</v>
      </c>
      <c r="K21595" s="1">
        <v>38.0</v>
      </c>
      <c r="L21595" s="1">
        <v>3.0</v>
      </c>
      <c r="M21595" s="1">
        <v>7.0</v>
      </c>
      <c r="N21595" s="10"/>
      <c r="O21595" s="10"/>
      <c r="P21595" s="10"/>
      <c r="Q21595" s="10"/>
      <c r="R21595" s="10"/>
      <c r="S21595" s="10"/>
      <c r="T21595" s="10"/>
      <c r="U21595" s="10"/>
      <c r="V21595" s="10"/>
      <c r="W21595" s="10"/>
      <c r="X21595" s="10"/>
      <c r="Y21595" s="10"/>
      <c r="Z21595" s="10"/>
    </row>
    <row r="21596">
      <c r="A21596" s="1" t="s">
        <v>45665</v>
      </c>
      <c r="B21596" s="2" t="str">
        <f t="shared" si="1"/>
        <v>W. (2008)</v>
      </c>
      <c r="C21596" s="13" t="str">
        <f t="shared" si="2"/>
        <v>https://www.youtube.com/watch?v=VmwM9EXyczw</v>
      </c>
      <c r="D21596" s="1" t="s">
        <v>45666</v>
      </c>
      <c r="E21596" s="4">
        <v>2008.0</v>
      </c>
      <c r="F21596" s="12" t="s">
        <v>45654</v>
      </c>
      <c r="G21596" s="1">
        <v>5532.0</v>
      </c>
      <c r="H21596" s="1">
        <v>1280.0</v>
      </c>
      <c r="I21596" s="1">
        <v>720.0</v>
      </c>
      <c r="J21596" s="1">
        <v>26594.0</v>
      </c>
      <c r="K21596" s="1">
        <v>96.0</v>
      </c>
      <c r="L21596" s="1">
        <v>64.0</v>
      </c>
      <c r="M21596" s="1">
        <v>71.0</v>
      </c>
      <c r="N21596" s="10"/>
      <c r="O21596" s="10"/>
      <c r="P21596" s="10"/>
      <c r="Q21596" s="10"/>
      <c r="R21596" s="10"/>
      <c r="S21596" s="10"/>
      <c r="T21596" s="10"/>
      <c r="U21596" s="10"/>
      <c r="V21596" s="10"/>
      <c r="W21596" s="10"/>
      <c r="X21596" s="10"/>
      <c r="Y21596" s="10"/>
      <c r="Z21596" s="10"/>
    </row>
    <row r="21597">
      <c r="A21597" s="1" t="s">
        <v>45667</v>
      </c>
      <c r="B21597" s="2" t="str">
        <f t="shared" si="1"/>
        <v>W. (2008)</v>
      </c>
      <c r="C21597" s="13" t="str">
        <f t="shared" si="2"/>
        <v>https://www.youtube.com/watch?v=EWvPNbC9KfQ</v>
      </c>
      <c r="D21597" s="1" t="s">
        <v>45668</v>
      </c>
      <c r="E21597" s="4">
        <v>2008.0</v>
      </c>
      <c r="F21597" s="12" t="s">
        <v>45654</v>
      </c>
      <c r="G21597" s="1">
        <v>3756.0</v>
      </c>
      <c r="H21597" s="1">
        <v>1280.0</v>
      </c>
      <c r="I21597" s="1">
        <v>720.0</v>
      </c>
      <c r="J21597" s="1">
        <v>10384.0</v>
      </c>
      <c r="K21597" s="1">
        <v>21.0</v>
      </c>
      <c r="L21597" s="1">
        <v>1.0</v>
      </c>
      <c r="M21597" s="1">
        <v>1.0</v>
      </c>
      <c r="N21597" s="10"/>
      <c r="O21597" s="10"/>
      <c r="P21597" s="10"/>
      <c r="Q21597" s="10"/>
      <c r="R21597" s="10"/>
      <c r="S21597" s="10"/>
      <c r="T21597" s="10"/>
      <c r="U21597" s="10"/>
      <c r="V21597" s="10"/>
      <c r="W21597" s="10"/>
      <c r="X21597" s="10"/>
      <c r="Y21597" s="10"/>
      <c r="Z21597" s="10"/>
    </row>
    <row r="21598">
      <c r="A21598" s="1" t="s">
        <v>45669</v>
      </c>
      <c r="B21598" s="2" t="str">
        <f t="shared" si="1"/>
        <v>W. (2008)</v>
      </c>
      <c r="C21598" s="13" t="str">
        <f t="shared" si="2"/>
        <v>https://www.youtube.com/watch?v=8Ad8rMLFcRo</v>
      </c>
      <c r="D21598" s="1" t="s">
        <v>45670</v>
      </c>
      <c r="E21598" s="4">
        <v>2008.0</v>
      </c>
      <c r="F21598" s="12" t="s">
        <v>45654</v>
      </c>
      <c r="G21598" s="1">
        <v>4643.0</v>
      </c>
      <c r="H21598" s="1">
        <v>1280.0</v>
      </c>
      <c r="I21598" s="1">
        <v>720.0</v>
      </c>
      <c r="J21598" s="1">
        <v>15659.0</v>
      </c>
      <c r="K21598" s="1">
        <v>35.0</v>
      </c>
      <c r="L21598" s="1">
        <v>7.0</v>
      </c>
      <c r="M21598" s="1">
        <v>11.0</v>
      </c>
      <c r="N21598" s="10"/>
      <c r="O21598" s="10"/>
      <c r="P21598" s="10"/>
      <c r="Q21598" s="10"/>
      <c r="R21598" s="10"/>
      <c r="S21598" s="10"/>
      <c r="T21598" s="10"/>
      <c r="U21598" s="10"/>
      <c r="V21598" s="10"/>
      <c r="W21598" s="10"/>
      <c r="X21598" s="10"/>
      <c r="Y21598" s="10"/>
      <c r="Z21598" s="10"/>
    </row>
    <row r="21599">
      <c r="A21599" s="1" t="s">
        <v>45671</v>
      </c>
      <c r="B21599" s="2" t="str">
        <f t="shared" si="1"/>
        <v>Wagons East (1994)</v>
      </c>
      <c r="C21599" s="13" t="str">
        <f t="shared" si="2"/>
        <v>https://www.youtube.com/watch?v=aVEtuBwgly0</v>
      </c>
      <c r="D21599" s="1" t="s">
        <v>45672</v>
      </c>
      <c r="E21599" s="4">
        <v>1994.0</v>
      </c>
      <c r="F21599" s="12" t="s">
        <v>45673</v>
      </c>
      <c r="G21599" s="1">
        <v>3204.0</v>
      </c>
      <c r="H21599" s="1">
        <v>1280.0</v>
      </c>
      <c r="I21599" s="1">
        <v>720.0</v>
      </c>
      <c r="J21599" s="1">
        <v>5339.0</v>
      </c>
      <c r="K21599" s="1">
        <v>16.0</v>
      </c>
      <c r="L21599" s="1">
        <v>1.0</v>
      </c>
      <c r="M21599" s="1">
        <v>2.0</v>
      </c>
      <c r="N21599" s="10"/>
      <c r="O21599" s="10"/>
      <c r="P21599" s="10"/>
      <c r="Q21599" s="10"/>
      <c r="R21599" s="10"/>
      <c r="S21599" s="10"/>
      <c r="T21599" s="10"/>
      <c r="U21599" s="10"/>
      <c r="V21599" s="10"/>
      <c r="W21599" s="10"/>
      <c r="X21599" s="10"/>
      <c r="Y21599" s="10"/>
      <c r="Z21599" s="10"/>
    </row>
    <row r="21600">
      <c r="A21600" s="1" t="s">
        <v>45674</v>
      </c>
      <c r="B21600" s="2" t="str">
        <f t="shared" si="1"/>
        <v>Wagons East (1994)</v>
      </c>
      <c r="C21600" s="13" t="str">
        <f t="shared" si="2"/>
        <v>https://www.youtube.com/watch?v=cqwrFYjHahk</v>
      </c>
      <c r="D21600" s="1" t="s">
        <v>45675</v>
      </c>
      <c r="E21600" s="4">
        <v>1994.0</v>
      </c>
      <c r="F21600" s="12" t="s">
        <v>45673</v>
      </c>
      <c r="G21600" s="1">
        <v>3444.0</v>
      </c>
      <c r="H21600" s="1">
        <v>1280.0</v>
      </c>
      <c r="I21600" s="1">
        <v>720.0</v>
      </c>
      <c r="J21600" s="1">
        <v>2827.0</v>
      </c>
      <c r="K21600" s="1">
        <v>5.0</v>
      </c>
      <c r="L21600" s="1">
        <v>0.0</v>
      </c>
      <c r="M21600" s="1">
        <v>2.0</v>
      </c>
      <c r="N21600" s="10"/>
      <c r="O21600" s="10"/>
      <c r="P21600" s="10"/>
      <c r="Q21600" s="10"/>
      <c r="R21600" s="10"/>
      <c r="S21600" s="10"/>
      <c r="T21600" s="10"/>
      <c r="U21600" s="10"/>
      <c r="V21600" s="10"/>
      <c r="W21600" s="10"/>
      <c r="X21600" s="10"/>
      <c r="Y21600" s="10"/>
      <c r="Z21600" s="10"/>
    </row>
    <row r="21601">
      <c r="A21601" s="1" t="s">
        <v>45676</v>
      </c>
      <c r="B21601" s="2" t="str">
        <f t="shared" si="1"/>
        <v>Wagons East (1994)</v>
      </c>
      <c r="C21601" s="13" t="str">
        <f t="shared" si="2"/>
        <v>https://www.youtube.com/watch?v=jArxL-3-j94</v>
      </c>
      <c r="D21601" s="1" t="s">
        <v>45677</v>
      </c>
      <c r="E21601" s="4">
        <v>1994.0</v>
      </c>
      <c r="F21601" s="12" t="s">
        <v>45673</v>
      </c>
      <c r="G21601" s="1">
        <v>3444.0</v>
      </c>
      <c r="H21601" s="1">
        <v>1280.0</v>
      </c>
      <c r="I21601" s="1">
        <v>720.0</v>
      </c>
      <c r="J21601" s="1">
        <v>2393.0</v>
      </c>
      <c r="K21601" s="1">
        <v>7.0</v>
      </c>
      <c r="L21601" s="1">
        <v>0.0</v>
      </c>
      <c r="M21601" s="1">
        <v>1.0</v>
      </c>
      <c r="N21601" s="10"/>
      <c r="O21601" s="10"/>
      <c r="P21601" s="10"/>
      <c r="Q21601" s="10"/>
      <c r="R21601" s="10"/>
      <c r="S21601" s="10"/>
      <c r="T21601" s="10"/>
      <c r="U21601" s="10"/>
      <c r="V21601" s="10"/>
      <c r="W21601" s="10"/>
      <c r="X21601" s="10"/>
      <c r="Y21601" s="10"/>
      <c r="Z21601" s="10"/>
    </row>
    <row r="21602">
      <c r="A21602" s="1" t="s">
        <v>45678</v>
      </c>
      <c r="B21602" s="2" t="str">
        <f t="shared" si="1"/>
        <v>Wagons East (1994)</v>
      </c>
      <c r="C21602" s="13" t="str">
        <f t="shared" si="2"/>
        <v>https://www.youtube.com/watch?v=BZH32FuXeF4</v>
      </c>
      <c r="D21602" s="1" t="s">
        <v>45679</v>
      </c>
      <c r="E21602" s="4">
        <v>1994.0</v>
      </c>
      <c r="F21602" s="12" t="s">
        <v>45673</v>
      </c>
      <c r="G21602" s="1">
        <v>4668.0</v>
      </c>
      <c r="H21602" s="1">
        <v>1280.0</v>
      </c>
      <c r="I21602" s="1">
        <v>720.0</v>
      </c>
      <c r="J21602" s="1">
        <v>16782.0</v>
      </c>
      <c r="K21602" s="1">
        <v>71.0</v>
      </c>
      <c r="L21602" s="1">
        <v>3.0</v>
      </c>
      <c r="M21602" s="1">
        <v>9.0</v>
      </c>
      <c r="N21602" s="10"/>
      <c r="O21602" s="10"/>
      <c r="P21602" s="10"/>
      <c r="Q21602" s="10"/>
      <c r="R21602" s="10"/>
      <c r="S21602" s="10"/>
      <c r="T21602" s="10"/>
      <c r="U21602" s="10"/>
      <c r="V21602" s="10"/>
      <c r="W21602" s="10"/>
      <c r="X21602" s="10"/>
      <c r="Y21602" s="10"/>
      <c r="Z21602" s="10"/>
    </row>
    <row r="21603">
      <c r="A21603" s="1" t="s">
        <v>45680</v>
      </c>
      <c r="B21603" s="2" t="str">
        <f t="shared" si="1"/>
        <v>Wagons East (1994)</v>
      </c>
      <c r="C21603" s="13" t="str">
        <f t="shared" si="2"/>
        <v>https://www.youtube.com/watch?v=liH8CRkWl3Q</v>
      </c>
      <c r="D21603" s="1" t="s">
        <v>45681</v>
      </c>
      <c r="E21603" s="4">
        <v>1994.0</v>
      </c>
      <c r="F21603" s="12" t="s">
        <v>45673</v>
      </c>
      <c r="G21603" s="1">
        <v>3348.0</v>
      </c>
      <c r="H21603" s="1">
        <v>1280.0</v>
      </c>
      <c r="I21603" s="1">
        <v>720.0</v>
      </c>
      <c r="J21603" s="1">
        <v>2604.0</v>
      </c>
      <c r="K21603" s="1">
        <v>7.0</v>
      </c>
      <c r="L21603" s="1">
        <v>0.0</v>
      </c>
      <c r="M21603" s="1">
        <v>1.0</v>
      </c>
      <c r="N21603" s="10"/>
      <c r="O21603" s="10"/>
      <c r="P21603" s="10"/>
      <c r="Q21603" s="10"/>
      <c r="R21603" s="10"/>
      <c r="S21603" s="10"/>
      <c r="T21603" s="10"/>
      <c r="U21603" s="10"/>
      <c r="V21603" s="10"/>
      <c r="W21603" s="10"/>
      <c r="X21603" s="10"/>
      <c r="Y21603" s="10"/>
      <c r="Z21603" s="10"/>
    </row>
    <row r="21604">
      <c r="A21604" s="1" t="s">
        <v>45682</v>
      </c>
      <c r="B21604" s="2" t="str">
        <f t="shared" si="1"/>
        <v>Wagons East (1994)</v>
      </c>
      <c r="C21604" s="13" t="str">
        <f t="shared" si="2"/>
        <v>https://www.youtube.com/watch?v=cs6MZqTBBC0</v>
      </c>
      <c r="D21604" s="1" t="s">
        <v>45683</v>
      </c>
      <c r="E21604" s="4">
        <v>1994.0</v>
      </c>
      <c r="F21604" s="12" t="s">
        <v>45673</v>
      </c>
      <c r="G21604" s="1">
        <v>4428.0</v>
      </c>
      <c r="H21604" s="1">
        <v>1280.0</v>
      </c>
      <c r="I21604" s="1">
        <v>720.0</v>
      </c>
      <c r="J21604" s="1">
        <v>2817.0</v>
      </c>
      <c r="K21604" s="1">
        <v>8.0</v>
      </c>
      <c r="L21604" s="1">
        <v>0.0</v>
      </c>
      <c r="M21604" s="1">
        <v>1.0</v>
      </c>
      <c r="N21604" s="10"/>
      <c r="O21604" s="10"/>
      <c r="P21604" s="10"/>
      <c r="Q21604" s="10"/>
      <c r="R21604" s="10"/>
      <c r="S21604" s="10"/>
      <c r="T21604" s="10"/>
      <c r="U21604" s="10"/>
      <c r="V21604" s="10"/>
      <c r="W21604" s="10"/>
      <c r="X21604" s="10"/>
      <c r="Y21604" s="10"/>
      <c r="Z21604" s="10"/>
    </row>
    <row r="21605">
      <c r="A21605" s="1" t="s">
        <v>45684</v>
      </c>
      <c r="B21605" s="2" t="str">
        <f t="shared" si="1"/>
        <v>Wagons East (1994)</v>
      </c>
      <c r="C21605" s="13" t="str">
        <f t="shared" si="2"/>
        <v>https://www.youtube.com/watch?v=5938LUU-UAY</v>
      </c>
      <c r="D21605" s="1" t="s">
        <v>45685</v>
      </c>
      <c r="E21605" s="4">
        <v>1994.0</v>
      </c>
      <c r="F21605" s="12" t="s">
        <v>45673</v>
      </c>
      <c r="G21605" s="1">
        <v>4692.0</v>
      </c>
      <c r="H21605" s="1">
        <v>1280.0</v>
      </c>
      <c r="I21605" s="1">
        <v>720.0</v>
      </c>
      <c r="J21605" s="1">
        <v>6742.0</v>
      </c>
      <c r="K21605" s="1">
        <v>15.0</v>
      </c>
      <c r="L21605" s="1">
        <v>1.0</v>
      </c>
      <c r="M21605" s="1">
        <v>4.0</v>
      </c>
      <c r="N21605" s="10"/>
      <c r="O21605" s="10"/>
      <c r="P21605" s="10"/>
      <c r="Q21605" s="10"/>
      <c r="R21605" s="10"/>
      <c r="S21605" s="10"/>
      <c r="T21605" s="10"/>
      <c r="U21605" s="10"/>
      <c r="V21605" s="10"/>
      <c r="W21605" s="10"/>
      <c r="X21605" s="10"/>
      <c r="Y21605" s="10"/>
      <c r="Z21605" s="10"/>
    </row>
    <row r="21606">
      <c r="A21606" s="1" t="s">
        <v>45686</v>
      </c>
      <c r="B21606" s="2" t="str">
        <f t="shared" si="1"/>
        <v>Wagons East (1994)</v>
      </c>
      <c r="C21606" s="13" t="str">
        <f t="shared" si="2"/>
        <v>https://www.youtube.com/watch?v=kUkbUoZ__X0</v>
      </c>
      <c r="D21606" s="1" t="s">
        <v>45687</v>
      </c>
      <c r="E21606" s="4">
        <v>1994.0</v>
      </c>
      <c r="F21606" s="9" t="s">
        <v>45673</v>
      </c>
      <c r="G21606" s="1">
        <v>2124.0</v>
      </c>
      <c r="H21606" s="1">
        <v>1280.0</v>
      </c>
      <c r="I21606" s="1">
        <v>720.0</v>
      </c>
      <c r="J21606" s="1">
        <v>4416.0</v>
      </c>
      <c r="K21606" s="1">
        <v>8.0</v>
      </c>
      <c r="L21606" s="1">
        <v>2.0</v>
      </c>
      <c r="M21606" s="1">
        <v>2.0</v>
      </c>
      <c r="N21606" s="10"/>
      <c r="O21606" s="10"/>
      <c r="P21606" s="10"/>
      <c r="Q21606" s="10"/>
      <c r="R21606" s="10"/>
      <c r="S21606" s="10"/>
      <c r="T21606" s="10"/>
      <c r="U21606" s="10"/>
      <c r="V21606" s="10"/>
      <c r="W21606" s="10"/>
      <c r="X21606" s="10"/>
      <c r="Y21606" s="10"/>
      <c r="Z21606" s="10"/>
    </row>
    <row r="21607">
      <c r="A21607" s="1" t="s">
        <v>45688</v>
      </c>
      <c r="B21607" s="2" t="str">
        <f t="shared" si="1"/>
        <v>Wagons East (1994)</v>
      </c>
      <c r="C21607" s="13" t="str">
        <f t="shared" si="2"/>
        <v>https://www.youtube.com/watch?v=OaZ30IajJ2w</v>
      </c>
      <c r="D21607" s="1" t="s">
        <v>45689</v>
      </c>
      <c r="E21607" s="4">
        <v>1994.0</v>
      </c>
      <c r="F21607" s="9" t="s">
        <v>45673</v>
      </c>
      <c r="G21607" s="1">
        <v>2460.0</v>
      </c>
      <c r="H21607" s="1">
        <v>1280.0</v>
      </c>
      <c r="I21607" s="1">
        <v>720.0</v>
      </c>
      <c r="J21607" s="1">
        <v>5510.0</v>
      </c>
      <c r="K21607" s="1">
        <v>13.0</v>
      </c>
      <c r="L21607" s="1">
        <v>2.0</v>
      </c>
      <c r="M21607" s="1">
        <v>2.0</v>
      </c>
      <c r="N21607" s="10"/>
      <c r="O21607" s="10"/>
      <c r="P21607" s="10"/>
      <c r="Q21607" s="10"/>
      <c r="R21607" s="10"/>
      <c r="S21607" s="10"/>
      <c r="T21607" s="10"/>
      <c r="U21607" s="10"/>
      <c r="V21607" s="10"/>
      <c r="W21607" s="10"/>
      <c r="X21607" s="10"/>
      <c r="Y21607" s="10"/>
      <c r="Z21607" s="10"/>
    </row>
    <row r="21608">
      <c r="A21608" s="1" t="s">
        <v>45690</v>
      </c>
      <c r="B21608" s="2" t="str">
        <f t="shared" si="1"/>
        <v>Wagons East (1994)</v>
      </c>
      <c r="C21608" s="13" t="str">
        <f t="shared" si="2"/>
        <v>https://www.youtube.com/watch?v=lVQgRd34Dlk</v>
      </c>
      <c r="D21608" s="1" t="s">
        <v>45691</v>
      </c>
      <c r="E21608" s="4">
        <v>1994.0</v>
      </c>
      <c r="F21608" s="9" t="s">
        <v>45673</v>
      </c>
      <c r="G21608" s="1">
        <v>4620.0</v>
      </c>
      <c r="H21608" s="1">
        <v>1280.0</v>
      </c>
      <c r="I21608" s="1">
        <v>720.0</v>
      </c>
      <c r="J21608" s="1">
        <v>3317.0</v>
      </c>
      <c r="K21608" s="1">
        <v>10.0</v>
      </c>
      <c r="L21608" s="1">
        <v>0.0</v>
      </c>
      <c r="M21608" s="1">
        <v>0.0</v>
      </c>
      <c r="N21608" s="10"/>
      <c r="O21608" s="10"/>
      <c r="P21608" s="10"/>
      <c r="Q21608" s="10"/>
      <c r="R21608" s="10"/>
      <c r="S21608" s="10"/>
      <c r="T21608" s="10"/>
      <c r="U21608" s="10"/>
      <c r="V21608" s="10"/>
      <c r="W21608" s="10"/>
      <c r="X21608" s="10"/>
      <c r="Y21608" s="10"/>
      <c r="Z21608" s="10"/>
    </row>
    <row r="21609">
      <c r="A21609" s="1" t="s">
        <v>45692</v>
      </c>
      <c r="B21609" s="2" t="str">
        <f t="shared" si="1"/>
        <v>Wagons East (1994)</v>
      </c>
      <c r="C21609" s="13" t="str">
        <f t="shared" si="2"/>
        <v>https://www.youtube.com/watch?v=6Mwtt_EKIQk</v>
      </c>
      <c r="D21609" s="1" t="s">
        <v>45693</v>
      </c>
      <c r="E21609" s="4">
        <v>1994.0</v>
      </c>
      <c r="F21609" s="9" t="s">
        <v>45673</v>
      </c>
      <c r="G21609" s="1">
        <v>3252.0</v>
      </c>
      <c r="H21609" s="1">
        <v>1280.0</v>
      </c>
      <c r="I21609" s="1">
        <v>720.0</v>
      </c>
      <c r="J21609" s="1">
        <v>4475.0</v>
      </c>
      <c r="K21609" s="1">
        <v>12.0</v>
      </c>
      <c r="L21609" s="1">
        <v>0.0</v>
      </c>
      <c r="M21609" s="1">
        <v>3.0</v>
      </c>
      <c r="N21609" s="10"/>
      <c r="O21609" s="10"/>
      <c r="P21609" s="10"/>
      <c r="Q21609" s="10"/>
      <c r="R21609" s="10"/>
      <c r="S21609" s="10"/>
      <c r="T21609" s="10"/>
      <c r="U21609" s="10"/>
      <c r="V21609" s="10"/>
      <c r="W21609" s="10"/>
      <c r="X21609" s="10"/>
      <c r="Y21609" s="10"/>
      <c r="Z21609" s="10"/>
    </row>
    <row r="21610">
      <c r="A21610" s="1" t="s">
        <v>45694</v>
      </c>
      <c r="B21610" s="2" t="str">
        <f t="shared" si="1"/>
        <v>Wagons East (1994)</v>
      </c>
      <c r="C21610" s="13" t="str">
        <f t="shared" si="2"/>
        <v>https://www.youtube.com/watch?v=oXcDMKOD0O0</v>
      </c>
      <c r="D21610" s="1" t="s">
        <v>45695</v>
      </c>
      <c r="E21610" s="4">
        <v>1994.0</v>
      </c>
      <c r="F21610" s="9" t="s">
        <v>45673</v>
      </c>
      <c r="G21610" s="1">
        <v>5676.0</v>
      </c>
      <c r="H21610" s="1">
        <v>1280.0</v>
      </c>
      <c r="I21610" s="1">
        <v>720.0</v>
      </c>
      <c r="J21610" s="1">
        <v>8587.0</v>
      </c>
      <c r="K21610" s="1">
        <v>23.0</v>
      </c>
      <c r="L21610" s="1">
        <v>0.0</v>
      </c>
      <c r="M21610" s="1">
        <v>2.0</v>
      </c>
      <c r="N21610" s="10"/>
      <c r="O21610" s="10"/>
      <c r="P21610" s="10"/>
      <c r="Q21610" s="10"/>
      <c r="R21610" s="10"/>
      <c r="S21610" s="10"/>
      <c r="T21610" s="10"/>
      <c r="U21610" s="10"/>
      <c r="V21610" s="10"/>
      <c r="W21610" s="10"/>
      <c r="X21610" s="10"/>
      <c r="Y21610" s="10"/>
      <c r="Z21610" s="10"/>
    </row>
    <row r="21611">
      <c r="A21611" s="1" t="s">
        <v>45696</v>
      </c>
      <c r="B21611" s="2" t="str">
        <f t="shared" si="1"/>
        <v>Waiting to Exhale (1995)</v>
      </c>
      <c r="C21611" s="13" t="str">
        <f t="shared" si="2"/>
        <v>https://www.youtube.com/watch?v=oMpgPQbRt8U</v>
      </c>
      <c r="D21611" s="1" t="s">
        <v>45697</v>
      </c>
      <c r="E21611" s="4">
        <v>1995.0</v>
      </c>
      <c r="F21611" s="9" t="s">
        <v>45698</v>
      </c>
      <c r="G21611" s="1">
        <v>3886.0</v>
      </c>
      <c r="H21611" s="1">
        <v>1280.0</v>
      </c>
      <c r="I21611" s="1">
        <v>720.0</v>
      </c>
      <c r="J21611" s="1">
        <v>323536.0</v>
      </c>
      <c r="K21611" s="1">
        <v>3231.0</v>
      </c>
      <c r="L21611" s="1">
        <v>70.0</v>
      </c>
      <c r="M21611" s="1">
        <v>490.0</v>
      </c>
      <c r="N21611" s="11"/>
      <c r="O21611" s="11"/>
      <c r="P21611" s="11"/>
      <c r="Q21611" s="11"/>
      <c r="R21611" s="11"/>
      <c r="S21611" s="11"/>
      <c r="T21611" s="11"/>
      <c r="U21611" s="11"/>
      <c r="V21611" s="11"/>
      <c r="W21611" s="11"/>
      <c r="X21611" s="11"/>
      <c r="Y21611" s="11"/>
      <c r="Z21611" s="11"/>
    </row>
    <row r="21612">
      <c r="A21612" s="1" t="s">
        <v>45699</v>
      </c>
      <c r="B21612" s="2" t="str">
        <f t="shared" si="1"/>
        <v>Waiting to Exhale (1995)</v>
      </c>
      <c r="C21612" s="13" t="str">
        <f t="shared" si="2"/>
        <v>https://www.youtube.com/watch?v=0OaFQQaQGRM</v>
      </c>
      <c r="D21612" s="1" t="s">
        <v>45700</v>
      </c>
      <c r="E21612" s="4">
        <v>1995.0</v>
      </c>
      <c r="F21612" s="9" t="s">
        <v>45698</v>
      </c>
      <c r="G21612" s="1">
        <v>3139.0</v>
      </c>
      <c r="H21612" s="1">
        <v>1280.0</v>
      </c>
      <c r="I21612" s="1">
        <v>720.0</v>
      </c>
      <c r="J21612" s="1">
        <v>214262.0</v>
      </c>
      <c r="K21612" s="1">
        <v>971.0</v>
      </c>
      <c r="L21612" s="1">
        <v>33.0</v>
      </c>
      <c r="M21612" s="1">
        <v>216.0</v>
      </c>
      <c r="N21612" s="11"/>
      <c r="O21612" s="11"/>
      <c r="P21612" s="11"/>
      <c r="Q21612" s="11"/>
      <c r="R21612" s="11"/>
      <c r="S21612" s="11"/>
      <c r="T21612" s="11"/>
      <c r="U21612" s="11"/>
      <c r="V21612" s="11"/>
      <c r="W21612" s="11"/>
      <c r="X21612" s="11"/>
      <c r="Y21612" s="11"/>
      <c r="Z21612" s="11"/>
    </row>
    <row r="21613">
      <c r="A21613" s="1" t="s">
        <v>45701</v>
      </c>
      <c r="B21613" s="2" t="str">
        <f t="shared" si="1"/>
        <v>Waiting to Exhale (1995)</v>
      </c>
      <c r="C21613" s="13" t="str">
        <f t="shared" si="2"/>
        <v>https://www.youtube.com/watch?v=pUO9-h182d4</v>
      </c>
      <c r="D21613" s="1" t="s">
        <v>45702</v>
      </c>
      <c r="E21613" s="4">
        <v>1995.0</v>
      </c>
      <c r="F21613" s="9" t="s">
        <v>45698</v>
      </c>
      <c r="G21613" s="1">
        <v>3561.0</v>
      </c>
      <c r="H21613" s="1">
        <v>1280.0</v>
      </c>
      <c r="I21613" s="1">
        <v>720.0</v>
      </c>
      <c r="J21613" s="1">
        <v>90496.0</v>
      </c>
      <c r="K21613" s="1">
        <v>652.0</v>
      </c>
      <c r="L21613" s="1">
        <v>10.0</v>
      </c>
      <c r="M21613" s="1">
        <v>61.0</v>
      </c>
      <c r="N21613" s="11"/>
      <c r="O21613" s="11"/>
      <c r="P21613" s="11"/>
      <c r="Q21613" s="11"/>
      <c r="R21613" s="11"/>
      <c r="S21613" s="11"/>
      <c r="T21613" s="11"/>
      <c r="U21613" s="11"/>
      <c r="V21613" s="11"/>
      <c r="W21613" s="11"/>
      <c r="X21613" s="11"/>
      <c r="Y21613" s="11"/>
      <c r="Z21613" s="11"/>
    </row>
    <row r="21614">
      <c r="A21614" s="1" t="s">
        <v>45703</v>
      </c>
      <c r="B21614" s="2" t="str">
        <f t="shared" si="1"/>
        <v>Waiting to Exhale (1995)</v>
      </c>
      <c r="C21614" s="13" t="str">
        <f t="shared" si="2"/>
        <v>https://www.youtube.com/watch?v=IaOlL5WMFI8</v>
      </c>
      <c r="D21614" s="1" t="s">
        <v>45704</v>
      </c>
      <c r="E21614" s="4">
        <v>1995.0</v>
      </c>
      <c r="F21614" s="9" t="s">
        <v>45698</v>
      </c>
      <c r="G21614" s="1">
        <v>3215.0</v>
      </c>
      <c r="H21614" s="1">
        <v>1280.0</v>
      </c>
      <c r="I21614" s="1">
        <v>720.0</v>
      </c>
      <c r="J21614" s="1">
        <v>81140.0</v>
      </c>
      <c r="K21614" s="1">
        <v>585.0</v>
      </c>
      <c r="L21614" s="1">
        <v>10.0</v>
      </c>
      <c r="M21614" s="1">
        <v>62.0</v>
      </c>
      <c r="N21614" s="11"/>
      <c r="O21614" s="11"/>
      <c r="P21614" s="11"/>
      <c r="Q21614" s="11"/>
      <c r="R21614" s="11"/>
      <c r="S21614" s="11"/>
      <c r="T21614" s="11"/>
      <c r="U21614" s="11"/>
      <c r="V21614" s="11"/>
      <c r="W21614" s="11"/>
      <c r="X21614" s="11"/>
      <c r="Y21614" s="11"/>
      <c r="Z21614" s="11"/>
    </row>
    <row r="21615">
      <c r="A21615" s="1" t="s">
        <v>45705</v>
      </c>
      <c r="B21615" s="2" t="str">
        <f t="shared" si="1"/>
        <v>Waiting to Exhale (1995)</v>
      </c>
      <c r="C21615" s="13" t="str">
        <f t="shared" si="2"/>
        <v>https://www.youtube.com/watch?v=1FXO-XToURQ</v>
      </c>
      <c r="D21615" s="1" t="s">
        <v>45706</v>
      </c>
      <c r="E21615" s="4">
        <v>1995.0</v>
      </c>
      <c r="F21615" s="9" t="s">
        <v>45698</v>
      </c>
      <c r="G21615" s="1">
        <v>3763.0</v>
      </c>
      <c r="H21615" s="1">
        <v>1280.0</v>
      </c>
      <c r="I21615" s="1">
        <v>720.0</v>
      </c>
      <c r="J21615" s="1">
        <v>47272.0</v>
      </c>
      <c r="K21615" s="1">
        <v>167.0</v>
      </c>
      <c r="L21615" s="1">
        <v>9.0</v>
      </c>
      <c r="M21615" s="1">
        <v>15.0</v>
      </c>
      <c r="N21615" s="11"/>
      <c r="O21615" s="11"/>
      <c r="P21615" s="11"/>
      <c r="Q21615" s="11"/>
      <c r="R21615" s="11"/>
      <c r="S21615" s="11"/>
      <c r="T21615" s="11"/>
      <c r="U21615" s="11"/>
      <c r="V21615" s="11"/>
      <c r="W21615" s="11"/>
      <c r="X21615" s="11"/>
      <c r="Y21615" s="11"/>
      <c r="Z21615" s="11"/>
    </row>
    <row r="21616">
      <c r="A21616" s="1" t="s">
        <v>45707</v>
      </c>
      <c r="B21616" s="2" t="str">
        <f t="shared" si="1"/>
        <v>Waiting... (2005)</v>
      </c>
      <c r="C21616" s="13" t="str">
        <f t="shared" si="2"/>
        <v>https://www.youtube.com/watch?v=3dzw4t_dB5M</v>
      </c>
      <c r="D21616" s="1" t="s">
        <v>45708</v>
      </c>
      <c r="E21616" s="4">
        <v>2005.0</v>
      </c>
      <c r="F21616" s="9" t="s">
        <v>45709</v>
      </c>
      <c r="G21616" s="1">
        <v>3276.0</v>
      </c>
      <c r="H21616" s="1">
        <v>1280.0</v>
      </c>
      <c r="I21616" s="1">
        <v>720.0</v>
      </c>
      <c r="J21616" s="1">
        <v>186122.0</v>
      </c>
      <c r="K21616" s="1">
        <v>439.0</v>
      </c>
      <c r="L21616" s="1">
        <v>17.0</v>
      </c>
      <c r="M21616" s="1">
        <v>28.0</v>
      </c>
      <c r="N21616" s="10"/>
      <c r="O21616" s="10"/>
      <c r="P21616" s="10"/>
      <c r="Q21616" s="10"/>
      <c r="R21616" s="10"/>
      <c r="S21616" s="10"/>
      <c r="T21616" s="10"/>
      <c r="U21616" s="10"/>
      <c r="V21616" s="10"/>
      <c r="W21616" s="10"/>
      <c r="X21616" s="10"/>
      <c r="Y21616" s="10"/>
      <c r="Z21616" s="10"/>
    </row>
    <row r="21617">
      <c r="A21617" s="1" t="s">
        <v>45710</v>
      </c>
      <c r="B21617" s="2" t="str">
        <f t="shared" si="1"/>
        <v>Waiting... (2005)</v>
      </c>
      <c r="C21617" s="13" t="str">
        <f t="shared" si="2"/>
        <v>https://www.youtube.com/watch?v=Ul0qToCSdfQ</v>
      </c>
      <c r="D21617" s="1" t="s">
        <v>45711</v>
      </c>
      <c r="E21617" s="4">
        <v>2005.0</v>
      </c>
      <c r="F21617" s="9" t="s">
        <v>45709</v>
      </c>
      <c r="G21617" s="1">
        <v>3108.0</v>
      </c>
      <c r="H21617" s="1">
        <v>1280.0</v>
      </c>
      <c r="I21617" s="1">
        <v>720.0</v>
      </c>
      <c r="J21617" s="1">
        <v>39370.0</v>
      </c>
      <c r="K21617" s="1">
        <v>86.0</v>
      </c>
      <c r="L21617" s="1">
        <v>3.0</v>
      </c>
      <c r="M21617" s="1">
        <v>6.0</v>
      </c>
      <c r="N21617" s="10"/>
      <c r="O21617" s="10"/>
      <c r="P21617" s="10"/>
      <c r="Q21617" s="10"/>
      <c r="R21617" s="10"/>
      <c r="S21617" s="10"/>
      <c r="T21617" s="10"/>
      <c r="U21617" s="10"/>
      <c r="V21617" s="10"/>
      <c r="W21617" s="10"/>
      <c r="X21617" s="10"/>
      <c r="Y21617" s="10"/>
      <c r="Z21617" s="10"/>
    </row>
    <row r="21618">
      <c r="A21618" s="1" t="s">
        <v>45712</v>
      </c>
      <c r="B21618" s="2" t="str">
        <f t="shared" si="1"/>
        <v>Waiting... (2005)</v>
      </c>
      <c r="C21618" s="13" t="str">
        <f t="shared" si="2"/>
        <v>https://www.youtube.com/watch?v=PdmE-Ga0f5s</v>
      </c>
      <c r="D21618" s="1" t="s">
        <v>45713</v>
      </c>
      <c r="E21618" s="4">
        <v>2005.0</v>
      </c>
      <c r="F21618" s="9" t="s">
        <v>45709</v>
      </c>
      <c r="G21618" s="1">
        <v>4668.0</v>
      </c>
      <c r="H21618" s="1">
        <v>1280.0</v>
      </c>
      <c r="I21618" s="1">
        <v>720.0</v>
      </c>
      <c r="J21618" s="1">
        <v>263919.0</v>
      </c>
      <c r="K21618" s="1">
        <v>1792.0</v>
      </c>
      <c r="L21618" s="1">
        <v>36.0</v>
      </c>
      <c r="M21618" s="1">
        <v>214.0</v>
      </c>
      <c r="N21618" s="10"/>
      <c r="O21618" s="10"/>
      <c r="P21618" s="10"/>
      <c r="Q21618" s="10"/>
      <c r="R21618" s="10"/>
      <c r="S21618" s="10"/>
      <c r="T21618" s="10"/>
      <c r="U21618" s="10"/>
      <c r="V21618" s="10"/>
      <c r="W21618" s="10"/>
      <c r="X21618" s="10"/>
      <c r="Y21618" s="10"/>
      <c r="Z21618" s="10"/>
    </row>
    <row r="21619">
      <c r="A21619" s="1" t="s">
        <v>45714</v>
      </c>
      <c r="B21619" s="2" t="str">
        <f t="shared" si="1"/>
        <v>Waiting... (2005)</v>
      </c>
      <c r="C21619" s="13" t="str">
        <f t="shared" si="2"/>
        <v>https://www.youtube.com/watch?v=U1usNHIi-L8</v>
      </c>
      <c r="D21619" s="1" t="s">
        <v>45715</v>
      </c>
      <c r="E21619" s="4">
        <v>2005.0</v>
      </c>
      <c r="F21619" s="9" t="s">
        <v>45709</v>
      </c>
      <c r="G21619" s="1">
        <v>3300.0</v>
      </c>
      <c r="H21619" s="1">
        <v>1280.0</v>
      </c>
      <c r="I21619" s="1">
        <v>720.0</v>
      </c>
      <c r="J21619" s="1">
        <v>78949.0</v>
      </c>
      <c r="K21619" s="1">
        <v>356.0</v>
      </c>
      <c r="L21619" s="1">
        <v>9.0</v>
      </c>
      <c r="M21619" s="1">
        <v>28.0</v>
      </c>
      <c r="N21619" s="10"/>
      <c r="O21619" s="10"/>
      <c r="P21619" s="10"/>
      <c r="Q21619" s="10"/>
      <c r="R21619" s="10"/>
      <c r="S21619" s="10"/>
      <c r="T21619" s="10"/>
      <c r="U21619" s="10"/>
      <c r="V21619" s="10"/>
      <c r="W21619" s="10"/>
      <c r="X21619" s="10"/>
      <c r="Y21619" s="10"/>
      <c r="Z21619" s="10"/>
    </row>
    <row r="21620">
      <c r="A21620" s="1" t="s">
        <v>45716</v>
      </c>
      <c r="B21620" s="2" t="str">
        <f t="shared" si="1"/>
        <v>Waiting... (2005)</v>
      </c>
      <c r="C21620" s="13" t="str">
        <f t="shared" si="2"/>
        <v>https://www.youtube.com/watch?v=ckremwNAupg</v>
      </c>
      <c r="D21620" s="1" t="s">
        <v>45717</v>
      </c>
      <c r="E21620" s="4">
        <v>2005.0</v>
      </c>
      <c r="F21620" s="9" t="s">
        <v>45709</v>
      </c>
      <c r="G21620" s="1">
        <v>4668.0</v>
      </c>
      <c r="H21620" s="1">
        <v>1280.0</v>
      </c>
      <c r="I21620" s="1">
        <v>720.0</v>
      </c>
      <c r="J21620" s="1">
        <v>65284.0</v>
      </c>
      <c r="K21620" s="1">
        <v>165.0</v>
      </c>
      <c r="L21620" s="1">
        <v>7.0</v>
      </c>
      <c r="M21620" s="1">
        <v>4.0</v>
      </c>
      <c r="N21620" s="10"/>
      <c r="O21620" s="10"/>
      <c r="P21620" s="10"/>
      <c r="Q21620" s="10"/>
      <c r="R21620" s="10"/>
      <c r="S21620" s="10"/>
      <c r="T21620" s="10"/>
      <c r="U21620" s="10"/>
      <c r="V21620" s="10"/>
      <c r="W21620" s="10"/>
      <c r="X21620" s="10"/>
      <c r="Y21620" s="10"/>
      <c r="Z21620" s="10"/>
    </row>
    <row r="21621">
      <c r="A21621" s="1" t="s">
        <v>45718</v>
      </c>
      <c r="B21621" s="2" t="str">
        <f t="shared" si="1"/>
        <v>Waiting... (2005)</v>
      </c>
      <c r="C21621" s="13" t="str">
        <f t="shared" si="2"/>
        <v>https://www.youtube.com/watch?v=UMjzEWOWXk0</v>
      </c>
      <c r="D21621" s="1" t="s">
        <v>45719</v>
      </c>
      <c r="E21621" s="4">
        <v>2005.0</v>
      </c>
      <c r="F21621" s="9" t="s">
        <v>45709</v>
      </c>
      <c r="G21621" s="1">
        <v>4260.0</v>
      </c>
      <c r="H21621" s="1">
        <v>1280.0</v>
      </c>
      <c r="I21621" s="1">
        <v>720.0</v>
      </c>
      <c r="J21621" s="1">
        <v>59421.0</v>
      </c>
      <c r="K21621" s="1">
        <v>152.0</v>
      </c>
      <c r="L21621" s="1">
        <v>9.0</v>
      </c>
      <c r="M21621" s="1">
        <v>26.0</v>
      </c>
      <c r="N21621" s="10"/>
      <c r="O21621" s="10"/>
      <c r="P21621" s="10"/>
      <c r="Q21621" s="10"/>
      <c r="R21621" s="10"/>
      <c r="S21621" s="10"/>
      <c r="T21621" s="10"/>
      <c r="U21621" s="10"/>
      <c r="V21621" s="10"/>
      <c r="W21621" s="10"/>
      <c r="X21621" s="10"/>
      <c r="Y21621" s="10"/>
      <c r="Z21621" s="10"/>
    </row>
    <row r="21622">
      <c r="A21622" s="1" t="s">
        <v>45720</v>
      </c>
      <c r="B21622" s="2" t="str">
        <f t="shared" si="1"/>
        <v>Waiting... (2005)</v>
      </c>
      <c r="C21622" s="13" t="str">
        <f t="shared" si="2"/>
        <v>https://www.youtube.com/watch?v=jvAZ0bjChvk</v>
      </c>
      <c r="D21622" s="1" t="s">
        <v>45721</v>
      </c>
      <c r="E21622" s="4">
        <v>2005.0</v>
      </c>
      <c r="F21622" s="9" t="s">
        <v>45709</v>
      </c>
      <c r="G21622" s="1">
        <v>3396.0</v>
      </c>
      <c r="H21622" s="1">
        <v>1280.0</v>
      </c>
      <c r="I21622" s="1">
        <v>720.0</v>
      </c>
      <c r="J21622" s="1">
        <v>43590.0</v>
      </c>
      <c r="K21622" s="1">
        <v>121.0</v>
      </c>
      <c r="L21622" s="1">
        <v>3.0</v>
      </c>
      <c r="M21622" s="1">
        <v>7.0</v>
      </c>
      <c r="N21622" s="10"/>
      <c r="O21622" s="10"/>
      <c r="P21622" s="10"/>
      <c r="Q21622" s="10"/>
      <c r="R21622" s="10"/>
      <c r="S21622" s="10"/>
      <c r="T21622" s="10"/>
      <c r="U21622" s="10"/>
      <c r="V21622" s="10"/>
      <c r="W21622" s="10"/>
      <c r="X21622" s="10"/>
      <c r="Y21622" s="10"/>
      <c r="Z21622" s="10"/>
    </row>
    <row r="21623">
      <c r="A21623" s="1" t="s">
        <v>45722</v>
      </c>
      <c r="B21623" s="2" t="str">
        <f t="shared" si="1"/>
        <v>Waiting... (2005)</v>
      </c>
      <c r="C21623" s="13" t="str">
        <f t="shared" si="2"/>
        <v>https://www.youtube.com/watch?v=M3j9drozqlM</v>
      </c>
      <c r="D21623" s="1" t="s">
        <v>45723</v>
      </c>
      <c r="E21623" s="4">
        <v>2005.0</v>
      </c>
      <c r="F21623" s="9" t="s">
        <v>45709</v>
      </c>
      <c r="G21623" s="1">
        <v>5148.0</v>
      </c>
      <c r="H21623" s="1">
        <v>1280.0</v>
      </c>
      <c r="I21623" s="1">
        <v>720.0</v>
      </c>
      <c r="J21623" s="1">
        <v>108364.0</v>
      </c>
      <c r="K21623" s="1">
        <v>390.0</v>
      </c>
      <c r="L21623" s="1">
        <v>18.0</v>
      </c>
      <c r="M21623" s="1">
        <v>47.0</v>
      </c>
      <c r="N21623" s="10"/>
      <c r="O21623" s="10"/>
      <c r="P21623" s="10"/>
      <c r="Q21623" s="10"/>
      <c r="R21623" s="10"/>
      <c r="S21623" s="10"/>
      <c r="T21623" s="10"/>
      <c r="U21623" s="10"/>
      <c r="V21623" s="10"/>
      <c r="W21623" s="10"/>
      <c r="X21623" s="10"/>
      <c r="Y21623" s="10"/>
      <c r="Z21623" s="10"/>
    </row>
    <row r="21624">
      <c r="A21624" s="1" t="s">
        <v>45724</v>
      </c>
      <c r="B21624" s="2" t="str">
        <f t="shared" si="1"/>
        <v>Waiting... (2005)</v>
      </c>
      <c r="C21624" s="13" t="str">
        <f t="shared" si="2"/>
        <v>https://www.youtube.com/watch?v=QVw-cRLFWOI</v>
      </c>
      <c r="D21624" s="1" t="s">
        <v>45725</v>
      </c>
      <c r="E21624" s="4">
        <v>2005.0</v>
      </c>
      <c r="F21624" s="9" t="s">
        <v>45709</v>
      </c>
      <c r="G21624" s="1">
        <v>3564.0</v>
      </c>
      <c r="H21624" s="1">
        <v>1280.0</v>
      </c>
      <c r="I21624" s="1">
        <v>720.0</v>
      </c>
      <c r="J21624" s="1">
        <v>92521.0</v>
      </c>
      <c r="K21624" s="1">
        <v>236.0</v>
      </c>
      <c r="L21624" s="1">
        <v>10.0</v>
      </c>
      <c r="M21624" s="1">
        <v>12.0</v>
      </c>
      <c r="N21624" s="10"/>
      <c r="O21624" s="10"/>
      <c r="P21624" s="10"/>
      <c r="Q21624" s="10"/>
      <c r="R21624" s="10"/>
      <c r="S21624" s="10"/>
      <c r="T21624" s="10"/>
      <c r="U21624" s="10"/>
      <c r="V21624" s="10"/>
      <c r="W21624" s="10"/>
      <c r="X21624" s="10"/>
      <c r="Y21624" s="10"/>
      <c r="Z21624" s="10"/>
    </row>
    <row r="21625">
      <c r="A21625" s="1" t="s">
        <v>45726</v>
      </c>
      <c r="B21625" s="2" t="str">
        <f t="shared" si="1"/>
        <v>Waiting... (2005)</v>
      </c>
      <c r="C21625" s="13" t="str">
        <f t="shared" si="2"/>
        <v>https://www.youtube.com/watch?v=6Cz2mIx0y5k</v>
      </c>
      <c r="D21625" s="1" t="s">
        <v>45727</v>
      </c>
      <c r="E21625" s="4">
        <v>2005.0</v>
      </c>
      <c r="F21625" s="9" t="s">
        <v>45709</v>
      </c>
      <c r="G21625" s="1">
        <v>3731.0</v>
      </c>
      <c r="H21625" s="1">
        <v>1280.0</v>
      </c>
      <c r="I21625" s="1">
        <v>720.0</v>
      </c>
      <c r="J21625" s="1">
        <v>43127.0</v>
      </c>
      <c r="K21625" s="1">
        <v>110.0</v>
      </c>
      <c r="L21625" s="1">
        <v>4.0</v>
      </c>
      <c r="M21625" s="1">
        <v>3.0</v>
      </c>
      <c r="N21625" s="10"/>
      <c r="O21625" s="10"/>
      <c r="P21625" s="10"/>
      <c r="Q21625" s="10"/>
      <c r="R21625" s="10"/>
      <c r="S21625" s="10"/>
      <c r="T21625" s="10"/>
      <c r="U21625" s="10"/>
      <c r="V21625" s="10"/>
      <c r="W21625" s="10"/>
      <c r="X21625" s="10"/>
      <c r="Y21625" s="10"/>
      <c r="Z21625" s="10"/>
    </row>
    <row r="21626">
      <c r="A21626" s="1" t="s">
        <v>45728</v>
      </c>
      <c r="B21626" s="2" t="str">
        <f t="shared" si="1"/>
        <v>Waiting... (2005)</v>
      </c>
      <c r="C21626" s="13" t="str">
        <f t="shared" si="2"/>
        <v>https://www.youtube.com/watch?v=2JHbw-BXN5s</v>
      </c>
      <c r="D21626" s="1" t="s">
        <v>45729</v>
      </c>
      <c r="E21626" s="4">
        <v>2005.0</v>
      </c>
      <c r="F21626" s="9" t="s">
        <v>45709</v>
      </c>
      <c r="G21626" s="1">
        <v>4044.0</v>
      </c>
      <c r="H21626" s="1">
        <v>1280.0</v>
      </c>
      <c r="I21626" s="1">
        <v>720.0</v>
      </c>
      <c r="J21626" s="1">
        <v>60697.0</v>
      </c>
      <c r="K21626" s="1">
        <v>180.0</v>
      </c>
      <c r="L21626" s="1">
        <v>8.0</v>
      </c>
      <c r="M21626" s="1">
        <v>11.0</v>
      </c>
      <c r="N21626" s="10"/>
      <c r="O21626" s="10"/>
      <c r="P21626" s="10"/>
      <c r="Q21626" s="10"/>
      <c r="R21626" s="10"/>
      <c r="S21626" s="10"/>
      <c r="T21626" s="10"/>
      <c r="U21626" s="10"/>
      <c r="V21626" s="10"/>
      <c r="W21626" s="10"/>
      <c r="X21626" s="10"/>
      <c r="Y21626" s="10"/>
      <c r="Z21626" s="10"/>
    </row>
    <row r="21627">
      <c r="A21627" s="1" t="s">
        <v>45730</v>
      </c>
      <c r="B21627" s="2" t="str">
        <f t="shared" si="1"/>
        <v>Waitress (2007)</v>
      </c>
      <c r="C21627" s="13" t="str">
        <f t="shared" si="2"/>
        <v>https://www.youtube.com/watch?v=F2Zm-637bQQ</v>
      </c>
      <c r="D21627" s="1" t="s">
        <v>45731</v>
      </c>
      <c r="E21627" s="4">
        <v>2007.0</v>
      </c>
      <c r="F21627" s="12" t="s">
        <v>45732</v>
      </c>
      <c r="G21627" s="1">
        <v>3870.0</v>
      </c>
      <c r="H21627" s="1">
        <v>1280.0</v>
      </c>
      <c r="I21627" s="1">
        <v>720.0</v>
      </c>
      <c r="J21627" s="1">
        <v>191149.0</v>
      </c>
      <c r="K21627" s="1">
        <v>502.0</v>
      </c>
      <c r="L21627" s="1">
        <v>35.0</v>
      </c>
      <c r="M21627" s="1">
        <v>15.0</v>
      </c>
      <c r="N21627" s="10"/>
      <c r="O21627" s="10"/>
      <c r="P21627" s="10"/>
      <c r="Q21627" s="10"/>
      <c r="R21627" s="10"/>
      <c r="S21627" s="10"/>
      <c r="T21627" s="10"/>
      <c r="U21627" s="10"/>
      <c r="V21627" s="10"/>
      <c r="W21627" s="10"/>
      <c r="X21627" s="10"/>
      <c r="Y21627" s="10"/>
      <c r="Z21627" s="10"/>
    </row>
    <row r="21628">
      <c r="A21628" s="1" t="s">
        <v>45733</v>
      </c>
      <c r="B21628" s="2" t="str">
        <f t="shared" si="1"/>
        <v>Waitress (2007)</v>
      </c>
      <c r="C21628" s="13" t="str">
        <f t="shared" si="2"/>
        <v>https://www.youtube.com/watch?v=8EcrxgHLhIg</v>
      </c>
      <c r="D21628" s="1" t="s">
        <v>45734</v>
      </c>
      <c r="E21628" s="4">
        <v>2007.0</v>
      </c>
      <c r="F21628" s="12" t="s">
        <v>45732</v>
      </c>
      <c r="G21628" s="1">
        <v>3729.0</v>
      </c>
      <c r="H21628" s="1">
        <v>1280.0</v>
      </c>
      <c r="I21628" s="1">
        <v>720.0</v>
      </c>
      <c r="J21628" s="1">
        <v>9964698.0</v>
      </c>
      <c r="K21628" s="1">
        <v>6815.0</v>
      </c>
      <c r="L21628" s="1">
        <v>3118.0</v>
      </c>
      <c r="M21628" s="1">
        <v>180.0</v>
      </c>
      <c r="N21628" s="10"/>
      <c r="O21628" s="10"/>
      <c r="P21628" s="10"/>
      <c r="Q21628" s="10"/>
      <c r="R21628" s="10"/>
      <c r="S21628" s="10"/>
      <c r="T21628" s="10"/>
      <c r="U21628" s="10"/>
      <c r="V21628" s="10"/>
      <c r="W21628" s="10"/>
      <c r="X21628" s="10"/>
      <c r="Y21628" s="10"/>
      <c r="Z21628" s="10"/>
    </row>
    <row r="21629">
      <c r="A21629" s="1" t="s">
        <v>45735</v>
      </c>
      <c r="B21629" s="2" t="str">
        <f t="shared" si="1"/>
        <v>Waitress (2007)</v>
      </c>
      <c r="C21629" s="13" t="str">
        <f t="shared" si="2"/>
        <v>https://www.youtube.com/watch?v=n5ArS3Got4U</v>
      </c>
      <c r="D21629" s="1" t="s">
        <v>45736</v>
      </c>
      <c r="E21629" s="4">
        <v>2007.0</v>
      </c>
      <c r="F21629" s="12" t="s">
        <v>45732</v>
      </c>
      <c r="G21629" s="1">
        <v>3886.0</v>
      </c>
      <c r="H21629" s="1">
        <v>1280.0</v>
      </c>
      <c r="I21629" s="1">
        <v>720.0</v>
      </c>
      <c r="J21629" s="1">
        <v>182749.0</v>
      </c>
      <c r="K21629" s="1">
        <v>550.0</v>
      </c>
      <c r="L21629" s="1">
        <v>28.0</v>
      </c>
      <c r="M21629" s="1">
        <v>56.0</v>
      </c>
      <c r="N21629" s="10"/>
      <c r="O21629" s="10"/>
      <c r="P21629" s="10"/>
      <c r="Q21629" s="10"/>
      <c r="R21629" s="10"/>
      <c r="S21629" s="10"/>
      <c r="T21629" s="10"/>
      <c r="U21629" s="10"/>
      <c r="V21629" s="10"/>
      <c r="W21629" s="10"/>
      <c r="X21629" s="10"/>
      <c r="Y21629" s="10"/>
      <c r="Z21629" s="10"/>
    </row>
    <row r="21630">
      <c r="A21630" s="1" t="s">
        <v>45737</v>
      </c>
      <c r="B21630" s="2" t="str">
        <f t="shared" si="1"/>
        <v>Waking Ned Devine (1998)</v>
      </c>
      <c r="C21630" s="13" t="str">
        <f t="shared" si="2"/>
        <v>https://www.youtube.com/watch?v=S_yY1PaFEok</v>
      </c>
      <c r="D21630" s="1" t="s">
        <v>45738</v>
      </c>
      <c r="E21630" s="4">
        <v>1998.0</v>
      </c>
      <c r="F21630" s="12" t="s">
        <v>45739</v>
      </c>
      <c r="G21630" s="1">
        <v>3580.0</v>
      </c>
      <c r="H21630" s="1">
        <v>1280.0</v>
      </c>
      <c r="I21630" s="1">
        <v>720.0</v>
      </c>
      <c r="J21630" s="1">
        <v>15313.0</v>
      </c>
      <c r="K21630" s="1">
        <v>44.0</v>
      </c>
      <c r="L21630" s="1">
        <v>0.0</v>
      </c>
      <c r="M21630" s="1">
        <v>8.0</v>
      </c>
      <c r="N21630" s="11"/>
      <c r="O21630" s="11"/>
      <c r="P21630" s="11"/>
      <c r="Q21630" s="11"/>
      <c r="R21630" s="11"/>
      <c r="S21630" s="11"/>
      <c r="T21630" s="11"/>
      <c r="U21630" s="11"/>
      <c r="V21630" s="11"/>
      <c r="W21630" s="11"/>
      <c r="X21630" s="11"/>
      <c r="Y21630" s="11"/>
      <c r="Z21630" s="11"/>
    </row>
    <row r="21631">
      <c r="A21631" s="1" t="s">
        <v>45740</v>
      </c>
      <c r="B21631" s="2" t="str">
        <f t="shared" si="1"/>
        <v>Waking Ned Devine (1998)</v>
      </c>
      <c r="C21631" s="13" t="str">
        <f t="shared" si="2"/>
        <v>https://www.youtube.com/watch?v=GQJMW4W_278</v>
      </c>
      <c r="D21631" s="1" t="s">
        <v>45741</v>
      </c>
      <c r="E21631" s="4">
        <v>1998.0</v>
      </c>
      <c r="F21631" s="12" t="s">
        <v>45739</v>
      </c>
      <c r="G21631" s="1">
        <v>3664.0</v>
      </c>
      <c r="H21631" s="1">
        <v>1280.0</v>
      </c>
      <c r="I21631" s="1">
        <v>720.0</v>
      </c>
      <c r="J21631" s="1">
        <v>17079.0</v>
      </c>
      <c r="K21631" s="1">
        <v>56.0</v>
      </c>
      <c r="L21631" s="1">
        <v>14.0</v>
      </c>
      <c r="M21631" s="1">
        <v>3.0</v>
      </c>
      <c r="N21631" s="11"/>
      <c r="O21631" s="11"/>
      <c r="P21631" s="11"/>
      <c r="Q21631" s="11"/>
      <c r="R21631" s="11"/>
      <c r="S21631" s="11"/>
      <c r="T21631" s="11"/>
      <c r="U21631" s="11"/>
      <c r="V21631" s="11"/>
      <c r="W21631" s="11"/>
      <c r="X21631" s="11"/>
      <c r="Y21631" s="11"/>
      <c r="Z21631" s="11"/>
    </row>
    <row r="21632">
      <c r="A21632" s="1" t="s">
        <v>45742</v>
      </c>
      <c r="B21632" s="2" t="str">
        <f t="shared" si="1"/>
        <v>Waking Ned Devine (1998)</v>
      </c>
      <c r="C21632" s="13" t="str">
        <f t="shared" si="2"/>
        <v>https://www.youtube.com/watch?v=OwYH_j7c9gE</v>
      </c>
      <c r="D21632" s="1" t="s">
        <v>45743</v>
      </c>
      <c r="E21632" s="4">
        <v>1998.0</v>
      </c>
      <c r="F21632" s="12" t="s">
        <v>45739</v>
      </c>
      <c r="G21632" s="1">
        <v>3808.0</v>
      </c>
      <c r="H21632" s="1">
        <v>1280.0</v>
      </c>
      <c r="I21632" s="1">
        <v>720.0</v>
      </c>
      <c r="J21632" s="1">
        <v>9583.0</v>
      </c>
      <c r="K21632" s="1">
        <v>43.0</v>
      </c>
      <c r="L21632" s="1">
        <v>2.0</v>
      </c>
      <c r="M21632" s="1">
        <v>9.0</v>
      </c>
      <c r="N21632" s="11"/>
      <c r="O21632" s="11"/>
      <c r="P21632" s="11"/>
      <c r="Q21632" s="11"/>
      <c r="R21632" s="11"/>
      <c r="S21632" s="11"/>
      <c r="T21632" s="11"/>
      <c r="U21632" s="11"/>
      <c r="V21632" s="11"/>
      <c r="W21632" s="11"/>
      <c r="X21632" s="11"/>
      <c r="Y21632" s="11"/>
      <c r="Z21632" s="11"/>
    </row>
    <row r="21633">
      <c r="A21633" s="1" t="s">
        <v>45744</v>
      </c>
      <c r="B21633" s="2" t="str">
        <f t="shared" si="1"/>
        <v>Walk the Line (2005)</v>
      </c>
      <c r="C21633" s="13" t="str">
        <f t="shared" si="2"/>
        <v>https://www.youtube.com/watch?v=4akqi6YYIJw</v>
      </c>
      <c r="D21633" s="1" t="s">
        <v>45745</v>
      </c>
      <c r="E21633" s="4">
        <v>2005.0</v>
      </c>
      <c r="F21633" s="12" t="s">
        <v>45746</v>
      </c>
      <c r="G21633" s="1">
        <v>3719.0</v>
      </c>
      <c r="H21633" s="1">
        <v>1280.0</v>
      </c>
      <c r="I21633" s="1">
        <v>720.0</v>
      </c>
      <c r="J21633" s="1">
        <v>1040928.0</v>
      </c>
      <c r="K21633" s="1">
        <v>3364.0</v>
      </c>
      <c r="L21633" s="1">
        <v>128.0</v>
      </c>
      <c r="M21633" s="1">
        <v>168.0</v>
      </c>
      <c r="N21633" s="10"/>
      <c r="O21633" s="10"/>
      <c r="P21633" s="10"/>
      <c r="Q21633" s="10"/>
      <c r="R21633" s="10"/>
      <c r="S21633" s="10"/>
      <c r="T21633" s="10"/>
      <c r="U21633" s="10"/>
      <c r="V21633" s="10"/>
      <c r="W21633" s="10"/>
      <c r="X21633" s="10"/>
      <c r="Y21633" s="10"/>
      <c r="Z21633" s="10"/>
    </row>
    <row r="21634">
      <c r="A21634" s="1" t="s">
        <v>45747</v>
      </c>
      <c r="B21634" s="2" t="str">
        <f t="shared" si="1"/>
        <v>Walk the Line (2005)</v>
      </c>
      <c r="C21634" s="13" t="str">
        <f t="shared" si="2"/>
        <v>https://www.youtube.com/watch?v=y_fgX9MUfVM</v>
      </c>
      <c r="D21634" s="1" t="s">
        <v>45748</v>
      </c>
      <c r="E21634" s="4">
        <v>2005.0</v>
      </c>
      <c r="F21634" s="12" t="s">
        <v>45746</v>
      </c>
      <c r="G21634" s="1">
        <v>3887.0</v>
      </c>
      <c r="H21634" s="1">
        <v>1280.0</v>
      </c>
      <c r="I21634" s="1">
        <v>720.0</v>
      </c>
      <c r="J21634" s="1">
        <v>796180.0</v>
      </c>
      <c r="K21634" s="1">
        <v>3130.0</v>
      </c>
      <c r="L21634" s="1">
        <v>79.0</v>
      </c>
      <c r="M21634" s="1">
        <v>166.0</v>
      </c>
      <c r="N21634" s="10"/>
      <c r="O21634" s="10"/>
      <c r="P21634" s="10"/>
      <c r="Q21634" s="10"/>
      <c r="R21634" s="10"/>
      <c r="S21634" s="10"/>
      <c r="T21634" s="10"/>
      <c r="U21634" s="10"/>
      <c r="V21634" s="10"/>
      <c r="W21634" s="10"/>
      <c r="X21634" s="10"/>
      <c r="Y21634" s="10"/>
      <c r="Z21634" s="10"/>
    </row>
    <row r="21635">
      <c r="A21635" s="1" t="s">
        <v>45749</v>
      </c>
      <c r="B21635" s="2" t="str">
        <f t="shared" si="1"/>
        <v>Walk the Line (2005)</v>
      </c>
      <c r="C21635" s="13" t="str">
        <f t="shared" si="2"/>
        <v>https://www.youtube.com/watch?v=Tf7suGi96l0</v>
      </c>
      <c r="D21635" s="1" t="s">
        <v>45750</v>
      </c>
      <c r="E21635" s="4">
        <v>2005.0</v>
      </c>
      <c r="F21635" s="12" t="s">
        <v>45746</v>
      </c>
      <c r="G21635" s="1">
        <v>3847.0</v>
      </c>
      <c r="H21635" s="1">
        <v>1280.0</v>
      </c>
      <c r="I21635" s="1">
        <v>720.0</v>
      </c>
      <c r="J21635" s="1">
        <v>416036.0</v>
      </c>
      <c r="K21635" s="1">
        <v>1404.0</v>
      </c>
      <c r="L21635" s="1">
        <v>37.0</v>
      </c>
      <c r="M21635" s="1">
        <v>172.0</v>
      </c>
      <c r="N21635" s="10"/>
      <c r="O21635" s="10"/>
      <c r="P21635" s="10"/>
      <c r="Q21635" s="10"/>
      <c r="R21635" s="10"/>
      <c r="S21635" s="10"/>
      <c r="T21635" s="10"/>
      <c r="U21635" s="10"/>
      <c r="V21635" s="10"/>
      <c r="W21635" s="10"/>
      <c r="X21635" s="10"/>
      <c r="Y21635" s="10"/>
      <c r="Z21635" s="10"/>
    </row>
    <row r="21636">
      <c r="A21636" s="1" t="s">
        <v>45751</v>
      </c>
      <c r="B21636" s="2" t="str">
        <f t="shared" si="1"/>
        <v>Walk the Line (2005)</v>
      </c>
      <c r="C21636" s="13" t="str">
        <f t="shared" si="2"/>
        <v>https://www.youtube.com/watch?v=g-uc5_QEmuM</v>
      </c>
      <c r="D21636" s="1" t="s">
        <v>45752</v>
      </c>
      <c r="E21636" s="4">
        <v>2005.0</v>
      </c>
      <c r="F21636" s="12" t="s">
        <v>45746</v>
      </c>
      <c r="G21636" s="1">
        <v>3862.0</v>
      </c>
      <c r="H21636" s="1">
        <v>1280.0</v>
      </c>
      <c r="I21636" s="1">
        <v>720.0</v>
      </c>
      <c r="J21636" s="1">
        <v>3737322.0</v>
      </c>
      <c r="K21636" s="1">
        <v>14642.0</v>
      </c>
      <c r="L21636" s="1">
        <v>525.0</v>
      </c>
      <c r="M21636" s="1">
        <v>738.0</v>
      </c>
      <c r="N21636" s="10"/>
      <c r="O21636" s="10"/>
      <c r="P21636" s="10"/>
      <c r="Q21636" s="10"/>
      <c r="R21636" s="10"/>
      <c r="S21636" s="10"/>
      <c r="T21636" s="10"/>
      <c r="U21636" s="10"/>
      <c r="V21636" s="10"/>
      <c r="W21636" s="10"/>
      <c r="X21636" s="10"/>
      <c r="Y21636" s="10"/>
      <c r="Z21636" s="10"/>
    </row>
    <row r="21637">
      <c r="A21637" s="1" t="s">
        <v>45753</v>
      </c>
      <c r="B21637" s="2" t="str">
        <f t="shared" si="1"/>
        <v>Walk the Line (2005)</v>
      </c>
      <c r="C21637" s="13" t="str">
        <f t="shared" si="2"/>
        <v>https://www.youtube.com/watch?v=dvloIUSHogs</v>
      </c>
      <c r="D21637" s="1" t="s">
        <v>45754</v>
      </c>
      <c r="E21637" s="4">
        <v>2005.0</v>
      </c>
      <c r="F21637" s="9" t="s">
        <v>45746</v>
      </c>
      <c r="G21637" s="1">
        <v>3839.0</v>
      </c>
      <c r="H21637" s="1">
        <v>1280.0</v>
      </c>
      <c r="I21637" s="1">
        <v>720.0</v>
      </c>
      <c r="J21637" s="1">
        <v>565867.0</v>
      </c>
      <c r="K21637" s="1">
        <v>2287.0</v>
      </c>
      <c r="L21637" s="1">
        <v>48.0</v>
      </c>
      <c r="M21637" s="1">
        <v>137.0</v>
      </c>
      <c r="N21637" s="10"/>
      <c r="O21637" s="10"/>
      <c r="P21637" s="10"/>
      <c r="Q21637" s="10"/>
      <c r="R21637" s="10"/>
      <c r="S21637" s="10"/>
      <c r="T21637" s="10"/>
      <c r="U21637" s="10"/>
      <c r="V21637" s="10"/>
      <c r="W21637" s="10"/>
      <c r="X21637" s="10"/>
      <c r="Y21637" s="10"/>
      <c r="Z21637" s="10"/>
    </row>
    <row r="21638">
      <c r="A21638" s="1" t="s">
        <v>45755</v>
      </c>
      <c r="B21638" s="2" t="str">
        <f t="shared" si="1"/>
        <v>Walking Tall (1973)</v>
      </c>
      <c r="C21638" s="13" t="str">
        <f t="shared" si="2"/>
        <v>https://www.youtube.com/watch?v=KNip2ZamrMc</v>
      </c>
      <c r="D21638" s="1" t="s">
        <v>45756</v>
      </c>
      <c r="E21638" s="4">
        <v>1973.0</v>
      </c>
      <c r="F21638" s="9" t="s">
        <v>45757</v>
      </c>
      <c r="G21638" s="1">
        <v>3756.0</v>
      </c>
      <c r="H21638" s="1">
        <v>1280.0</v>
      </c>
      <c r="I21638" s="1">
        <v>720.0</v>
      </c>
      <c r="J21638" s="1">
        <v>79210.0</v>
      </c>
      <c r="K21638" s="1">
        <v>105.0</v>
      </c>
      <c r="L21638" s="1">
        <v>8.0</v>
      </c>
      <c r="M21638" s="1">
        <v>17.0</v>
      </c>
      <c r="N21638" s="10"/>
      <c r="O21638" s="10"/>
      <c r="P21638" s="10"/>
      <c r="Q21638" s="10"/>
      <c r="R21638" s="10"/>
      <c r="S21638" s="10"/>
      <c r="T21638" s="10"/>
      <c r="U21638" s="10"/>
      <c r="V21638" s="10"/>
      <c r="W21638" s="10"/>
      <c r="X21638" s="10"/>
      <c r="Y21638" s="10"/>
      <c r="Z21638" s="10"/>
    </row>
    <row r="21639">
      <c r="A21639" s="1" t="s">
        <v>45758</v>
      </c>
      <c r="B21639" s="2" t="str">
        <f t="shared" si="1"/>
        <v>Walking Tall (1973)</v>
      </c>
      <c r="C21639" s="13" t="str">
        <f t="shared" si="2"/>
        <v>https://www.youtube.com/watch?v=ZkpC7VsyqaE</v>
      </c>
      <c r="D21639" s="1" t="s">
        <v>45759</v>
      </c>
      <c r="E21639" s="4">
        <v>1973.0</v>
      </c>
      <c r="F21639" s="9" t="s">
        <v>45757</v>
      </c>
      <c r="G21639" s="1">
        <v>3300.0</v>
      </c>
      <c r="H21639" s="1">
        <v>1280.0</v>
      </c>
      <c r="I21639" s="1">
        <v>720.0</v>
      </c>
      <c r="J21639" s="1">
        <v>31798.0</v>
      </c>
      <c r="K21639" s="1">
        <v>55.0</v>
      </c>
      <c r="L21639" s="1">
        <v>3.0</v>
      </c>
      <c r="M21639" s="1">
        <v>1.0</v>
      </c>
      <c r="N21639" s="10"/>
      <c r="O21639" s="10"/>
      <c r="P21639" s="10"/>
      <c r="Q21639" s="10"/>
      <c r="R21639" s="10"/>
      <c r="S21639" s="10"/>
      <c r="T21639" s="10"/>
      <c r="U21639" s="10"/>
      <c r="V21639" s="10"/>
      <c r="W21639" s="10"/>
      <c r="X21639" s="10"/>
      <c r="Y21639" s="10"/>
      <c r="Z21639" s="10"/>
    </row>
    <row r="21640">
      <c r="A21640" s="1" t="s">
        <v>45760</v>
      </c>
      <c r="B21640" s="2" t="str">
        <f t="shared" si="1"/>
        <v>Walking Tall (1973)</v>
      </c>
      <c r="C21640" s="13" t="str">
        <f t="shared" si="2"/>
        <v>https://www.youtube.com/watch?v=q9iIgRYUyA0</v>
      </c>
      <c r="D21640" s="1" t="s">
        <v>45761</v>
      </c>
      <c r="E21640" s="4">
        <v>1973.0</v>
      </c>
      <c r="F21640" s="9" t="s">
        <v>45757</v>
      </c>
      <c r="G21640" s="1">
        <v>3732.0</v>
      </c>
      <c r="H21640" s="1">
        <v>1280.0</v>
      </c>
      <c r="I21640" s="1">
        <v>720.0</v>
      </c>
      <c r="J21640" s="1">
        <v>52860.0</v>
      </c>
      <c r="K21640" s="1">
        <v>93.0</v>
      </c>
      <c r="L21640" s="1">
        <v>7.0</v>
      </c>
      <c r="M21640" s="1">
        <v>28.0</v>
      </c>
      <c r="N21640" s="10"/>
      <c r="O21640" s="10"/>
      <c r="P21640" s="10"/>
      <c r="Q21640" s="10"/>
      <c r="R21640" s="10"/>
      <c r="S21640" s="10"/>
      <c r="T21640" s="10"/>
      <c r="U21640" s="10"/>
      <c r="V21640" s="10"/>
      <c r="W21640" s="10"/>
      <c r="X21640" s="10"/>
      <c r="Y21640" s="10"/>
      <c r="Z21640" s="10"/>
    </row>
    <row r="21641">
      <c r="A21641" s="1" t="s">
        <v>45762</v>
      </c>
      <c r="B21641" s="2" t="str">
        <f t="shared" si="1"/>
        <v>Walking Tall (1973)</v>
      </c>
      <c r="C21641" s="13" t="str">
        <f t="shared" si="2"/>
        <v>https://www.youtube.com/watch?v=3l7-8yvdTLE</v>
      </c>
      <c r="D21641" s="1" t="s">
        <v>45763</v>
      </c>
      <c r="E21641" s="4">
        <v>1973.0</v>
      </c>
      <c r="F21641" s="9" t="s">
        <v>45757</v>
      </c>
      <c r="G21641" s="1">
        <v>3300.0</v>
      </c>
      <c r="H21641" s="1">
        <v>1280.0</v>
      </c>
      <c r="I21641" s="1">
        <v>720.0</v>
      </c>
      <c r="J21641" s="1">
        <v>35605.0</v>
      </c>
      <c r="K21641" s="1">
        <v>59.0</v>
      </c>
      <c r="L21641" s="1">
        <v>3.0</v>
      </c>
      <c r="M21641" s="1">
        <v>6.0</v>
      </c>
      <c r="N21641" s="10"/>
      <c r="O21641" s="10"/>
      <c r="P21641" s="10"/>
      <c r="Q21641" s="10"/>
      <c r="R21641" s="10"/>
      <c r="S21641" s="10"/>
      <c r="T21641" s="10"/>
      <c r="U21641" s="10"/>
      <c r="V21641" s="10"/>
      <c r="W21641" s="10"/>
      <c r="X21641" s="10"/>
      <c r="Y21641" s="10"/>
      <c r="Z21641" s="10"/>
    </row>
    <row r="21642">
      <c r="A21642" s="1" t="s">
        <v>45764</v>
      </c>
      <c r="B21642" s="2" t="str">
        <f t="shared" si="1"/>
        <v>Walking Tall (1973)</v>
      </c>
      <c r="C21642" s="13" t="str">
        <f t="shared" si="2"/>
        <v>https://www.youtube.com/watch?v=KVDtV-uVRq0</v>
      </c>
      <c r="D21642" s="1" t="s">
        <v>45765</v>
      </c>
      <c r="E21642" s="4">
        <v>1973.0</v>
      </c>
      <c r="F21642" s="9" t="s">
        <v>45757</v>
      </c>
      <c r="G21642" s="1">
        <v>3564.0</v>
      </c>
      <c r="H21642" s="1">
        <v>1280.0</v>
      </c>
      <c r="I21642" s="1">
        <v>720.0</v>
      </c>
      <c r="J21642" s="1">
        <v>36812.0</v>
      </c>
      <c r="K21642" s="1">
        <v>88.0</v>
      </c>
      <c r="L21642" s="1">
        <v>0.0</v>
      </c>
      <c r="M21642" s="1">
        <v>14.0</v>
      </c>
      <c r="N21642" s="10"/>
      <c r="O21642" s="10"/>
      <c r="P21642" s="10"/>
      <c r="Q21642" s="10"/>
      <c r="R21642" s="10"/>
      <c r="S21642" s="10"/>
      <c r="T21642" s="10"/>
      <c r="U21642" s="10"/>
      <c r="V21642" s="10"/>
      <c r="W21642" s="10"/>
      <c r="X21642" s="10"/>
      <c r="Y21642" s="10"/>
      <c r="Z21642" s="10"/>
    </row>
    <row r="21643">
      <c r="A21643" s="1" t="s">
        <v>45766</v>
      </c>
      <c r="B21643" s="2" t="str">
        <f t="shared" si="1"/>
        <v>Walking Tall (1973)</v>
      </c>
      <c r="C21643" s="13" t="str">
        <f t="shared" si="2"/>
        <v>https://www.youtube.com/watch?v=r_a34DBcwCE</v>
      </c>
      <c r="D21643" s="1" t="s">
        <v>45767</v>
      </c>
      <c r="E21643" s="4">
        <v>1973.0</v>
      </c>
      <c r="F21643" s="9" t="s">
        <v>45757</v>
      </c>
      <c r="G21643" s="1">
        <v>3852.0</v>
      </c>
      <c r="H21643" s="1">
        <v>1280.0</v>
      </c>
      <c r="I21643" s="1">
        <v>720.0</v>
      </c>
      <c r="J21643" s="1">
        <v>104829.0</v>
      </c>
      <c r="K21643" s="1">
        <v>162.0</v>
      </c>
      <c r="L21643" s="1">
        <v>11.0</v>
      </c>
      <c r="M21643" s="1">
        <v>3.0</v>
      </c>
      <c r="N21643" s="10"/>
      <c r="O21643" s="10"/>
      <c r="P21643" s="10"/>
      <c r="Q21643" s="10"/>
      <c r="R21643" s="10"/>
      <c r="S21643" s="10"/>
      <c r="T21643" s="10"/>
      <c r="U21643" s="10"/>
      <c r="V21643" s="10"/>
      <c r="W21643" s="10"/>
      <c r="X21643" s="10"/>
      <c r="Y21643" s="10"/>
      <c r="Z21643" s="10"/>
    </row>
    <row r="21644">
      <c r="A21644" s="1" t="s">
        <v>45768</v>
      </c>
      <c r="B21644" s="2" t="str">
        <f t="shared" si="1"/>
        <v>Walking Tall (1973)</v>
      </c>
      <c r="C21644" s="13" t="str">
        <f t="shared" si="2"/>
        <v>https://www.youtube.com/watch?v=o-e8eejeHLA</v>
      </c>
      <c r="D21644" s="1" t="s">
        <v>45769</v>
      </c>
      <c r="E21644" s="4">
        <v>1973.0</v>
      </c>
      <c r="F21644" s="9" t="s">
        <v>45757</v>
      </c>
      <c r="G21644" s="1">
        <v>3156.0</v>
      </c>
      <c r="H21644" s="1">
        <v>1280.0</v>
      </c>
      <c r="I21644" s="1">
        <v>720.0</v>
      </c>
      <c r="J21644" s="1">
        <v>44532.0</v>
      </c>
      <c r="K21644" s="1">
        <v>89.0</v>
      </c>
      <c r="L21644" s="1">
        <v>3.0</v>
      </c>
      <c r="M21644" s="1">
        <v>15.0</v>
      </c>
      <c r="N21644" s="10"/>
      <c r="O21644" s="10"/>
      <c r="P21644" s="10"/>
      <c r="Q21644" s="10"/>
      <c r="R21644" s="10"/>
      <c r="S21644" s="10"/>
      <c r="T21644" s="10"/>
      <c r="U21644" s="10"/>
      <c r="V21644" s="10"/>
      <c r="W21644" s="10"/>
      <c r="X21644" s="10"/>
      <c r="Y21644" s="10"/>
      <c r="Z21644" s="10"/>
    </row>
    <row r="21645">
      <c r="A21645" s="1" t="s">
        <v>45770</v>
      </c>
      <c r="B21645" s="2" t="str">
        <f t="shared" si="1"/>
        <v>Walking Tall (1973)</v>
      </c>
      <c r="C21645" s="13" t="str">
        <f t="shared" si="2"/>
        <v>https://www.youtube.com/watch?v=WhZEKkpf3CU</v>
      </c>
      <c r="D21645" s="1" t="s">
        <v>45771</v>
      </c>
      <c r="E21645" s="4">
        <v>1973.0</v>
      </c>
      <c r="F21645" s="9" t="s">
        <v>45757</v>
      </c>
      <c r="G21645" s="1">
        <v>3564.0</v>
      </c>
      <c r="H21645" s="1">
        <v>1280.0</v>
      </c>
      <c r="I21645" s="1">
        <v>720.0</v>
      </c>
      <c r="J21645" s="1">
        <v>38704.0</v>
      </c>
      <c r="K21645" s="1">
        <v>73.0</v>
      </c>
      <c r="L21645" s="1">
        <v>1.0</v>
      </c>
      <c r="M21645" s="1">
        <v>6.0</v>
      </c>
      <c r="N21645" s="10"/>
      <c r="O21645" s="10"/>
      <c r="P21645" s="10"/>
      <c r="Q21645" s="10"/>
      <c r="R21645" s="10"/>
      <c r="S21645" s="10"/>
      <c r="T21645" s="10"/>
      <c r="U21645" s="10"/>
      <c r="V21645" s="10"/>
      <c r="W21645" s="10"/>
      <c r="X21645" s="10"/>
      <c r="Y21645" s="10"/>
      <c r="Z21645" s="10"/>
    </row>
    <row r="21646">
      <c r="A21646" s="1" t="s">
        <v>45772</v>
      </c>
      <c r="B21646" s="2" t="str">
        <f t="shared" si="1"/>
        <v>Walking Tall (1973)</v>
      </c>
      <c r="C21646" s="13" t="str">
        <f t="shared" si="2"/>
        <v>https://www.youtube.com/watch?v=DLuROR8kLy8</v>
      </c>
      <c r="D21646" s="1" t="s">
        <v>45773</v>
      </c>
      <c r="E21646" s="4">
        <v>1973.0</v>
      </c>
      <c r="F21646" s="9" t="s">
        <v>45757</v>
      </c>
      <c r="G21646" s="1">
        <v>3540.0</v>
      </c>
      <c r="H21646" s="1">
        <v>1280.0</v>
      </c>
      <c r="I21646" s="1">
        <v>720.0</v>
      </c>
      <c r="J21646" s="1">
        <v>31384.0</v>
      </c>
      <c r="K21646" s="1">
        <v>74.0</v>
      </c>
      <c r="L21646" s="1">
        <v>4.0</v>
      </c>
      <c r="M21646" s="1">
        <v>11.0</v>
      </c>
      <c r="N21646" s="10"/>
      <c r="O21646" s="10"/>
      <c r="P21646" s="10"/>
      <c r="Q21646" s="10"/>
      <c r="R21646" s="10"/>
      <c r="S21646" s="10"/>
      <c r="T21646" s="10"/>
      <c r="U21646" s="10"/>
      <c r="V21646" s="10"/>
      <c r="W21646" s="10"/>
      <c r="X21646" s="10"/>
      <c r="Y21646" s="10"/>
      <c r="Z21646" s="10"/>
    </row>
    <row r="21647">
      <c r="A21647" s="1" t="s">
        <v>45774</v>
      </c>
      <c r="B21647" s="2" t="str">
        <f t="shared" si="1"/>
        <v>Walking Tall (2004)</v>
      </c>
      <c r="C21647" s="13" t="str">
        <f t="shared" si="2"/>
        <v>https://www.youtube.com/watch?v=613uBNehFWQ</v>
      </c>
      <c r="D21647" s="1" t="s">
        <v>45775</v>
      </c>
      <c r="E21647" s="4">
        <v>2004.0</v>
      </c>
      <c r="F21647" s="9" t="s">
        <v>45757</v>
      </c>
      <c r="G21647" s="1">
        <v>2864.0</v>
      </c>
      <c r="H21647" s="1">
        <v>1280.0</v>
      </c>
      <c r="I21647" s="1">
        <v>720.0</v>
      </c>
      <c r="J21647" s="1">
        <v>211405.0</v>
      </c>
      <c r="K21647" s="1">
        <v>672.0</v>
      </c>
      <c r="L21647" s="1">
        <v>25.0</v>
      </c>
      <c r="M21647" s="1">
        <v>59.0</v>
      </c>
      <c r="N21647" s="10"/>
      <c r="O21647" s="10"/>
      <c r="P21647" s="10"/>
      <c r="Q21647" s="10"/>
      <c r="R21647" s="10"/>
      <c r="S21647" s="10"/>
      <c r="T21647" s="10"/>
      <c r="U21647" s="10"/>
      <c r="V21647" s="10"/>
      <c r="W21647" s="10"/>
      <c r="X21647" s="10"/>
      <c r="Y21647" s="10"/>
      <c r="Z21647" s="10"/>
    </row>
    <row r="21648">
      <c r="A21648" s="1" t="s">
        <v>45776</v>
      </c>
      <c r="B21648" s="2" t="str">
        <f t="shared" si="1"/>
        <v>Walking Tall (2004)</v>
      </c>
      <c r="C21648" s="13" t="str">
        <f t="shared" si="2"/>
        <v>https://www.youtube.com/watch?v=b60vt92AzKQ</v>
      </c>
      <c r="D21648" s="1" t="s">
        <v>45777</v>
      </c>
      <c r="E21648" s="4">
        <v>2004.0</v>
      </c>
      <c r="F21648" s="12" t="s">
        <v>45757</v>
      </c>
      <c r="G21648" s="1">
        <v>3849.0</v>
      </c>
      <c r="H21648" s="1">
        <v>1280.0</v>
      </c>
      <c r="I21648" s="1">
        <v>720.0</v>
      </c>
      <c r="J21648" s="1">
        <v>133711.0</v>
      </c>
      <c r="K21648" s="1">
        <v>451.0</v>
      </c>
      <c r="L21648" s="1">
        <v>13.0</v>
      </c>
      <c r="M21648" s="1">
        <v>29.0</v>
      </c>
      <c r="N21648" s="10"/>
      <c r="O21648" s="10"/>
      <c r="P21648" s="10"/>
      <c r="Q21648" s="10"/>
      <c r="R21648" s="10"/>
      <c r="S21648" s="10"/>
      <c r="T21648" s="10"/>
      <c r="U21648" s="10"/>
      <c r="V21648" s="10"/>
      <c r="W21648" s="10"/>
      <c r="X21648" s="10"/>
      <c r="Y21648" s="10"/>
      <c r="Z21648" s="10"/>
    </row>
    <row r="21649">
      <c r="A21649" s="1" t="s">
        <v>45778</v>
      </c>
      <c r="B21649" s="2" t="str">
        <f t="shared" si="1"/>
        <v>Walking Tall (2004)</v>
      </c>
      <c r="C21649" s="13" t="str">
        <f t="shared" si="2"/>
        <v>https://www.youtube.com/watch?v=PJ8v0jwQGXc</v>
      </c>
      <c r="D21649" s="1" t="s">
        <v>45779</v>
      </c>
      <c r="E21649" s="4">
        <v>2004.0</v>
      </c>
      <c r="F21649" s="12" t="s">
        <v>45757</v>
      </c>
      <c r="G21649" s="1">
        <v>2590.0</v>
      </c>
      <c r="H21649" s="1">
        <v>1280.0</v>
      </c>
      <c r="I21649" s="1">
        <v>720.0</v>
      </c>
      <c r="J21649" s="1">
        <v>95789.0</v>
      </c>
      <c r="K21649" s="1">
        <v>252.0</v>
      </c>
      <c r="L21649" s="1">
        <v>7.0</v>
      </c>
      <c r="M21649" s="1">
        <v>9.0</v>
      </c>
      <c r="N21649" s="10"/>
      <c r="O21649" s="10"/>
      <c r="P21649" s="10"/>
      <c r="Q21649" s="10"/>
      <c r="R21649" s="10"/>
      <c r="S21649" s="10"/>
      <c r="T21649" s="10"/>
      <c r="U21649" s="10"/>
      <c r="V21649" s="10"/>
      <c r="W21649" s="10"/>
      <c r="X21649" s="10"/>
      <c r="Y21649" s="10"/>
      <c r="Z21649" s="10"/>
    </row>
    <row r="21650">
      <c r="A21650" s="1" t="s">
        <v>45780</v>
      </c>
      <c r="B21650" s="2" t="str">
        <f t="shared" si="1"/>
        <v>Walking Tall (2004)</v>
      </c>
      <c r="C21650" s="13" t="str">
        <f t="shared" si="2"/>
        <v>https://www.youtube.com/watch?v=N_xWF7HBpJk</v>
      </c>
      <c r="D21650" s="1" t="s">
        <v>45781</v>
      </c>
      <c r="E21650" s="4">
        <v>2004.0</v>
      </c>
      <c r="F21650" s="12" t="s">
        <v>45757</v>
      </c>
      <c r="G21650" s="1">
        <v>3467.0</v>
      </c>
      <c r="H21650" s="1">
        <v>1280.0</v>
      </c>
      <c r="I21650" s="1">
        <v>720.0</v>
      </c>
      <c r="J21650" s="1">
        <v>82389.0</v>
      </c>
      <c r="K21650" s="1">
        <v>310.0</v>
      </c>
      <c r="L21650" s="1">
        <v>7.0</v>
      </c>
      <c r="M21650" s="1">
        <v>7.0</v>
      </c>
      <c r="N21650" s="10"/>
      <c r="O21650" s="10"/>
      <c r="P21650" s="10"/>
      <c r="Q21650" s="10"/>
      <c r="R21650" s="10"/>
      <c r="S21650" s="10"/>
      <c r="T21650" s="10"/>
      <c r="U21650" s="10"/>
      <c r="V21650" s="10"/>
      <c r="W21650" s="10"/>
      <c r="X21650" s="10"/>
      <c r="Y21650" s="10"/>
      <c r="Z21650" s="10"/>
    </row>
    <row r="21651">
      <c r="A21651" s="1" t="s">
        <v>45782</v>
      </c>
      <c r="B21651" s="2" t="str">
        <f t="shared" si="1"/>
        <v>Walking Tall (2004)</v>
      </c>
      <c r="C21651" s="13" t="str">
        <f t="shared" si="2"/>
        <v>https://www.youtube.com/watch?v=rqc2lyHj63A</v>
      </c>
      <c r="D21651" s="1" t="s">
        <v>45783</v>
      </c>
      <c r="E21651" s="4">
        <v>2004.0</v>
      </c>
      <c r="F21651" s="12" t="s">
        <v>45757</v>
      </c>
      <c r="G21651" s="1">
        <v>3698.0</v>
      </c>
      <c r="H21651" s="1">
        <v>1280.0</v>
      </c>
      <c r="I21651" s="1">
        <v>720.0</v>
      </c>
      <c r="J21651" s="1">
        <v>87778.0</v>
      </c>
      <c r="K21651" s="1">
        <v>289.0</v>
      </c>
      <c r="L21651" s="1">
        <v>11.0</v>
      </c>
      <c r="M21651" s="1">
        <v>22.0</v>
      </c>
      <c r="N21651" s="10"/>
      <c r="O21651" s="10"/>
      <c r="P21651" s="10"/>
      <c r="Q21651" s="10"/>
      <c r="R21651" s="10"/>
      <c r="S21651" s="10"/>
      <c r="T21651" s="10"/>
      <c r="U21651" s="10"/>
      <c r="V21651" s="10"/>
      <c r="W21651" s="10"/>
      <c r="X21651" s="10"/>
      <c r="Y21651" s="10"/>
      <c r="Z21651" s="10"/>
    </row>
    <row r="21652">
      <c r="A21652" s="1" t="s">
        <v>45784</v>
      </c>
      <c r="B21652" s="2" t="str">
        <f t="shared" si="1"/>
        <v>Walking Tall (2004)</v>
      </c>
      <c r="C21652" s="13" t="str">
        <f t="shared" si="2"/>
        <v>https://www.youtube.com/watch?v=1y1cthozBuc</v>
      </c>
      <c r="D21652" s="1" t="s">
        <v>45785</v>
      </c>
      <c r="E21652" s="4">
        <v>2004.0</v>
      </c>
      <c r="F21652" s="12" t="s">
        <v>45757</v>
      </c>
      <c r="G21652" s="1">
        <v>3586.0</v>
      </c>
      <c r="H21652" s="1">
        <v>1280.0</v>
      </c>
      <c r="I21652" s="1">
        <v>720.0</v>
      </c>
      <c r="J21652" s="1">
        <v>381344.0</v>
      </c>
      <c r="K21652" s="1">
        <v>1968.0</v>
      </c>
      <c r="L21652" s="1">
        <v>46.0</v>
      </c>
      <c r="M21652" s="1">
        <v>60.0</v>
      </c>
      <c r="N21652" s="10"/>
      <c r="O21652" s="10"/>
      <c r="P21652" s="10"/>
      <c r="Q21652" s="10"/>
      <c r="R21652" s="10"/>
      <c r="S21652" s="10"/>
      <c r="T21652" s="10"/>
      <c r="U21652" s="10"/>
      <c r="V21652" s="10"/>
      <c r="W21652" s="10"/>
      <c r="X21652" s="10"/>
      <c r="Y21652" s="10"/>
      <c r="Z21652" s="10"/>
    </row>
    <row r="21653">
      <c r="A21653" s="1" t="s">
        <v>45786</v>
      </c>
      <c r="B21653" s="2" t="str">
        <f t="shared" si="1"/>
        <v>Walking Tall (2004)</v>
      </c>
      <c r="C21653" s="13" t="str">
        <f t="shared" si="2"/>
        <v>https://www.youtube.com/watch?v=vSLOINP7w0s</v>
      </c>
      <c r="D21653" s="1" t="s">
        <v>45787</v>
      </c>
      <c r="E21653" s="4">
        <v>2004.0</v>
      </c>
      <c r="F21653" s="12" t="s">
        <v>45757</v>
      </c>
      <c r="G21653" s="1">
        <v>3835.0</v>
      </c>
      <c r="H21653" s="1">
        <v>1280.0</v>
      </c>
      <c r="I21653" s="1">
        <v>720.0</v>
      </c>
      <c r="J21653" s="1">
        <v>215273.0</v>
      </c>
      <c r="K21653" s="1">
        <v>1082.0</v>
      </c>
      <c r="L21653" s="1">
        <v>22.0</v>
      </c>
      <c r="M21653" s="1">
        <v>54.0</v>
      </c>
      <c r="N21653" s="10"/>
      <c r="O21653" s="10"/>
      <c r="P21653" s="10"/>
      <c r="Q21653" s="10"/>
      <c r="R21653" s="10"/>
      <c r="S21653" s="10"/>
      <c r="T21653" s="10"/>
      <c r="U21653" s="10"/>
      <c r="V21653" s="10"/>
      <c r="W21653" s="10"/>
      <c r="X21653" s="10"/>
      <c r="Y21653" s="10"/>
      <c r="Z21653" s="10"/>
    </row>
    <row r="21654">
      <c r="A21654" s="1" t="s">
        <v>45788</v>
      </c>
      <c r="B21654" s="2" t="str">
        <f t="shared" si="1"/>
        <v>Walking Tall (2004)</v>
      </c>
      <c r="C21654" s="13" t="str">
        <f t="shared" si="2"/>
        <v>https://www.youtube.com/watch?v=tr97dNKSBao</v>
      </c>
      <c r="D21654" s="1" t="s">
        <v>45789</v>
      </c>
      <c r="E21654" s="4">
        <v>2004.0</v>
      </c>
      <c r="F21654" s="12" t="s">
        <v>45757</v>
      </c>
      <c r="G21654" s="1">
        <v>4658.0</v>
      </c>
      <c r="H21654" s="1">
        <v>1280.0</v>
      </c>
      <c r="I21654" s="1">
        <v>720.0</v>
      </c>
      <c r="J21654" s="1">
        <v>113948.0</v>
      </c>
      <c r="K21654" s="1">
        <v>353.0</v>
      </c>
      <c r="L21654" s="1">
        <v>18.0</v>
      </c>
      <c r="M21654" s="1">
        <v>20.0</v>
      </c>
      <c r="N21654" s="10"/>
      <c r="O21654" s="10"/>
      <c r="P21654" s="10"/>
      <c r="Q21654" s="10"/>
      <c r="R21654" s="10"/>
      <c r="S21654" s="10"/>
      <c r="T21654" s="10"/>
      <c r="U21654" s="10"/>
      <c r="V21654" s="10"/>
      <c r="W21654" s="10"/>
      <c r="X21654" s="10"/>
      <c r="Y21654" s="10"/>
      <c r="Z21654" s="10"/>
    </row>
    <row r="21655">
      <c r="A21655" s="1" t="s">
        <v>45790</v>
      </c>
      <c r="B21655" s="2" t="str">
        <f t="shared" si="1"/>
        <v>Walking Tall (2004)</v>
      </c>
      <c r="C21655" s="13" t="str">
        <f t="shared" si="2"/>
        <v>https://www.youtube.com/watch?v=82dHCGddOSU</v>
      </c>
      <c r="D21655" s="1" t="s">
        <v>45791</v>
      </c>
      <c r="E21655" s="4">
        <v>2004.0</v>
      </c>
      <c r="F21655" s="12" t="s">
        <v>45757</v>
      </c>
      <c r="G21655" s="1">
        <v>4907.0</v>
      </c>
      <c r="H21655" s="1">
        <v>1280.0</v>
      </c>
      <c r="I21655" s="1">
        <v>720.0</v>
      </c>
      <c r="J21655" s="1">
        <v>117923.0</v>
      </c>
      <c r="K21655" s="1">
        <v>335.0</v>
      </c>
      <c r="L21655" s="1">
        <v>15.0</v>
      </c>
      <c r="M21655" s="1">
        <v>25.0</v>
      </c>
      <c r="N21655" s="10"/>
      <c r="O21655" s="10"/>
      <c r="P21655" s="10"/>
      <c r="Q21655" s="10"/>
      <c r="R21655" s="10"/>
      <c r="S21655" s="10"/>
      <c r="T21655" s="10"/>
      <c r="U21655" s="10"/>
      <c r="V21655" s="10"/>
      <c r="W21655" s="10"/>
      <c r="X21655" s="10"/>
      <c r="Y21655" s="10"/>
      <c r="Z21655" s="10"/>
    </row>
    <row r="21656">
      <c r="A21656" s="1" t="s">
        <v>45792</v>
      </c>
      <c r="B21656" s="2" t="str">
        <f t="shared" si="1"/>
        <v>Walking Tall (2004)</v>
      </c>
      <c r="C21656" s="13" t="str">
        <f t="shared" si="2"/>
        <v>https://www.youtube.com/watch?v=QjLYqCsggvg</v>
      </c>
      <c r="D21656" s="1" t="s">
        <v>45793</v>
      </c>
      <c r="E21656" s="4">
        <v>2004.0</v>
      </c>
      <c r="F21656" s="12" t="s">
        <v>45757</v>
      </c>
      <c r="G21656" s="1">
        <v>3862.0</v>
      </c>
      <c r="H21656" s="1">
        <v>1280.0</v>
      </c>
      <c r="I21656" s="1">
        <v>720.0</v>
      </c>
      <c r="J21656" s="1">
        <v>92338.0</v>
      </c>
      <c r="K21656" s="1">
        <v>264.0</v>
      </c>
      <c r="L21656" s="1">
        <v>5.0</v>
      </c>
      <c r="M21656" s="1">
        <v>9.0</v>
      </c>
      <c r="N21656" s="10"/>
      <c r="O21656" s="10"/>
      <c r="P21656" s="10"/>
      <c r="Q21656" s="10"/>
      <c r="R21656" s="10"/>
      <c r="S21656" s="10"/>
      <c r="T21656" s="10"/>
      <c r="U21656" s="10"/>
      <c r="V21656" s="10"/>
      <c r="W21656" s="10"/>
      <c r="X21656" s="10"/>
      <c r="Y21656" s="10"/>
      <c r="Z21656" s="10"/>
    </row>
    <row r="21657">
      <c r="A21657" s="1" t="s">
        <v>45794</v>
      </c>
      <c r="B21657" s="2" t="str">
        <f t="shared" si="1"/>
        <v>Wall Street (1987)</v>
      </c>
      <c r="C21657" s="13" t="str">
        <f t="shared" si="2"/>
        <v>https://www.youtube.com/watch?v=-TLCaDbBv_s</v>
      </c>
      <c r="D21657" s="1" t="s">
        <v>45795</v>
      </c>
      <c r="E21657" s="4">
        <v>1987.0</v>
      </c>
      <c r="F21657" s="12" t="s">
        <v>45796</v>
      </c>
      <c r="G21657" s="1">
        <v>3052.0</v>
      </c>
      <c r="H21657" s="1">
        <v>1280.0</v>
      </c>
      <c r="I21657" s="1">
        <v>720.0</v>
      </c>
      <c r="J21657" s="1">
        <v>286113.0</v>
      </c>
      <c r="K21657" s="1">
        <v>799.0</v>
      </c>
      <c r="L21657" s="1">
        <v>20.0</v>
      </c>
      <c r="M21657" s="1">
        <v>106.0</v>
      </c>
      <c r="N21657" s="10"/>
      <c r="O21657" s="10"/>
      <c r="P21657" s="10"/>
      <c r="Q21657" s="10"/>
      <c r="R21657" s="10"/>
      <c r="S21657" s="10"/>
      <c r="T21657" s="10"/>
      <c r="U21657" s="10"/>
      <c r="V21657" s="10"/>
      <c r="W21657" s="10"/>
      <c r="X21657" s="10"/>
      <c r="Y21657" s="10"/>
      <c r="Z21657" s="10"/>
    </row>
    <row r="21658">
      <c r="A21658" s="1" t="s">
        <v>45797</v>
      </c>
      <c r="B21658" s="2" t="str">
        <f t="shared" si="1"/>
        <v>Wall Street (1987)</v>
      </c>
      <c r="C21658" s="13" t="str">
        <f t="shared" si="2"/>
        <v>https://www.youtube.com/watch?v=sLAan2iZs_Y</v>
      </c>
      <c r="D21658" s="1" t="s">
        <v>45798</v>
      </c>
      <c r="E21658" s="4">
        <v>1987.0</v>
      </c>
      <c r="F21658" s="9" t="s">
        <v>45796</v>
      </c>
      <c r="G21658" s="1">
        <v>3306.0</v>
      </c>
      <c r="H21658" s="1">
        <v>1280.0</v>
      </c>
      <c r="I21658" s="1">
        <v>720.0</v>
      </c>
      <c r="J21658" s="1">
        <v>130416.0</v>
      </c>
      <c r="K21658" s="1">
        <v>400.0</v>
      </c>
      <c r="L21658" s="1">
        <v>9.0</v>
      </c>
      <c r="M21658" s="1">
        <v>51.0</v>
      </c>
      <c r="N21658" s="10"/>
      <c r="O21658" s="10"/>
      <c r="P21658" s="10"/>
      <c r="Q21658" s="10"/>
      <c r="R21658" s="10"/>
      <c r="S21658" s="10"/>
      <c r="T21658" s="10"/>
      <c r="U21658" s="10"/>
      <c r="V21658" s="10"/>
      <c r="W21658" s="10"/>
      <c r="X21658" s="10"/>
      <c r="Y21658" s="10"/>
      <c r="Z21658" s="10"/>
    </row>
    <row r="21659">
      <c r="A21659" s="1" t="s">
        <v>45799</v>
      </c>
      <c r="B21659" s="2" t="str">
        <f t="shared" si="1"/>
        <v>Wall Street (1987)</v>
      </c>
      <c r="C21659" s="13" t="str">
        <f t="shared" si="2"/>
        <v>https://www.youtube.com/watch?v=NDV-ryLLkiU</v>
      </c>
      <c r="D21659" s="1" t="s">
        <v>45800</v>
      </c>
      <c r="E21659" s="4">
        <v>1987.0</v>
      </c>
      <c r="F21659" s="9" t="s">
        <v>45796</v>
      </c>
      <c r="G21659" s="1">
        <v>3527.0</v>
      </c>
      <c r="H21659" s="1">
        <v>1280.0</v>
      </c>
      <c r="I21659" s="1">
        <v>720.0</v>
      </c>
      <c r="J21659" s="1">
        <v>85889.0</v>
      </c>
      <c r="K21659" s="1">
        <v>221.0</v>
      </c>
      <c r="L21659" s="1">
        <v>6.0</v>
      </c>
      <c r="M21659" s="1">
        <v>34.0</v>
      </c>
      <c r="N21659" s="10"/>
      <c r="O21659" s="10"/>
      <c r="P21659" s="10"/>
      <c r="Q21659" s="10"/>
      <c r="R21659" s="10"/>
      <c r="S21659" s="10"/>
      <c r="T21659" s="10"/>
      <c r="U21659" s="10"/>
      <c r="V21659" s="10"/>
      <c r="W21659" s="10"/>
      <c r="X21659" s="10"/>
      <c r="Y21659" s="10"/>
      <c r="Z21659" s="10"/>
    </row>
    <row r="21660">
      <c r="A21660" s="1" t="s">
        <v>45801</v>
      </c>
      <c r="B21660" s="2" t="str">
        <f t="shared" si="1"/>
        <v>Wall Street (1987)</v>
      </c>
      <c r="C21660" s="13" t="str">
        <f t="shared" si="2"/>
        <v>https://www.youtube.com/watch?v=VVxYOQS6ggk</v>
      </c>
      <c r="D21660" s="1" t="s">
        <v>45802</v>
      </c>
      <c r="E21660" s="4">
        <v>1987.0</v>
      </c>
      <c r="F21660" s="9" t="s">
        <v>45796</v>
      </c>
      <c r="G21660" s="1">
        <v>3011.0</v>
      </c>
      <c r="H21660" s="1">
        <v>1280.0</v>
      </c>
      <c r="I21660" s="1">
        <v>720.0</v>
      </c>
      <c r="J21660" s="1">
        <v>336928.0</v>
      </c>
      <c r="K21660" s="1">
        <v>1192.0</v>
      </c>
      <c r="L21660" s="1">
        <v>41.0</v>
      </c>
      <c r="M21660" s="1">
        <v>252.0</v>
      </c>
      <c r="N21660" s="10"/>
      <c r="O21660" s="10"/>
      <c r="P21660" s="10"/>
      <c r="Q21660" s="10"/>
      <c r="R21660" s="10"/>
      <c r="S21660" s="10"/>
      <c r="T21660" s="10"/>
      <c r="U21660" s="10"/>
      <c r="V21660" s="10"/>
      <c r="W21660" s="10"/>
      <c r="X21660" s="10"/>
      <c r="Y21660" s="10"/>
      <c r="Z21660" s="10"/>
    </row>
    <row r="21661">
      <c r="A21661" s="1" t="s">
        <v>45803</v>
      </c>
      <c r="B21661" s="2" t="str">
        <f t="shared" si="1"/>
        <v>Wall Street (1987)</v>
      </c>
      <c r="C21661" s="13" t="str">
        <f t="shared" si="2"/>
        <v>https://www.youtube.com/watch?v=oDD1tW59Mjg</v>
      </c>
      <c r="D21661" s="1" t="s">
        <v>45804</v>
      </c>
      <c r="E21661" s="4">
        <v>1987.0</v>
      </c>
      <c r="F21661" s="9" t="s">
        <v>45796</v>
      </c>
      <c r="G21661" s="1">
        <v>3719.0</v>
      </c>
      <c r="H21661" s="1">
        <v>1280.0</v>
      </c>
      <c r="I21661" s="1">
        <v>720.0</v>
      </c>
      <c r="J21661" s="1">
        <v>166171.0</v>
      </c>
      <c r="K21661" s="1">
        <v>569.0</v>
      </c>
      <c r="L21661" s="1">
        <v>10.0</v>
      </c>
      <c r="M21661" s="1">
        <v>168.0</v>
      </c>
      <c r="N21661" s="10"/>
      <c r="O21661" s="10"/>
      <c r="P21661" s="10"/>
      <c r="Q21661" s="10"/>
      <c r="R21661" s="10"/>
      <c r="S21661" s="10"/>
      <c r="T21661" s="10"/>
      <c r="U21661" s="10"/>
      <c r="V21661" s="10"/>
      <c r="W21661" s="10"/>
      <c r="X21661" s="10"/>
      <c r="Y21661" s="10"/>
      <c r="Z21661" s="10"/>
    </row>
    <row r="21662">
      <c r="A21662" s="1" t="s">
        <v>45805</v>
      </c>
      <c r="B21662" s="2" t="str">
        <f t="shared" si="1"/>
        <v>Wanderlust (2012)</v>
      </c>
      <c r="C21662" s="13" t="str">
        <f t="shared" si="2"/>
        <v>https://www.youtube.com/watch?v=cTQRH6MPV3A</v>
      </c>
      <c r="D21662" s="1" t="s">
        <v>45806</v>
      </c>
      <c r="E21662" s="4">
        <v>2012.0</v>
      </c>
      <c r="F21662" s="9" t="s">
        <v>45807</v>
      </c>
      <c r="G21662" s="1">
        <v>3405.0</v>
      </c>
      <c r="H21662" s="1">
        <v>1280.0</v>
      </c>
      <c r="I21662" s="1">
        <v>720.0</v>
      </c>
      <c r="J21662" s="1">
        <v>24149.0</v>
      </c>
      <c r="K21662" s="1">
        <v>58.0</v>
      </c>
      <c r="L21662" s="1">
        <v>2.0</v>
      </c>
      <c r="M21662" s="1">
        <v>1.0</v>
      </c>
      <c r="N21662" s="10"/>
      <c r="O21662" s="10"/>
      <c r="P21662" s="10"/>
      <c r="Q21662" s="10"/>
      <c r="R21662" s="10"/>
      <c r="S21662" s="10"/>
      <c r="T21662" s="10"/>
      <c r="U21662" s="10"/>
      <c r="V21662" s="10"/>
      <c r="W21662" s="10"/>
      <c r="X21662" s="10"/>
      <c r="Y21662" s="10"/>
      <c r="Z21662" s="10"/>
    </row>
    <row r="21663">
      <c r="A21663" s="1" t="s">
        <v>45808</v>
      </c>
      <c r="B21663" s="2" t="str">
        <f t="shared" si="1"/>
        <v>Wanderlust (2012)</v>
      </c>
      <c r="C21663" s="13" t="str">
        <f t="shared" si="2"/>
        <v>https://www.youtube.com/watch?v=GZxal1kvCfY</v>
      </c>
      <c r="D21663" s="1" t="s">
        <v>45809</v>
      </c>
      <c r="E21663" s="4">
        <v>2012.0</v>
      </c>
      <c r="F21663" s="9" t="s">
        <v>45807</v>
      </c>
      <c r="G21663" s="1">
        <v>3222.0</v>
      </c>
      <c r="H21663" s="1">
        <v>1280.0</v>
      </c>
      <c r="I21663" s="1">
        <v>720.0</v>
      </c>
      <c r="J21663" s="1">
        <v>4565.0</v>
      </c>
      <c r="K21663" s="1">
        <v>16.0</v>
      </c>
      <c r="L21663" s="1">
        <v>0.0</v>
      </c>
      <c r="M21663" s="1">
        <v>1.0</v>
      </c>
      <c r="N21663" s="10"/>
      <c r="O21663" s="10"/>
      <c r="P21663" s="10"/>
      <c r="Q21663" s="10"/>
      <c r="R21663" s="10"/>
      <c r="S21663" s="10"/>
      <c r="T21663" s="10"/>
      <c r="U21663" s="10"/>
      <c r="V21663" s="10"/>
      <c r="W21663" s="10"/>
      <c r="X21663" s="10"/>
      <c r="Y21663" s="10"/>
      <c r="Z21663" s="10"/>
    </row>
    <row r="21664">
      <c r="A21664" s="1" t="s">
        <v>45810</v>
      </c>
      <c r="B21664" s="2" t="str">
        <f t="shared" si="1"/>
        <v>Wanderlust (2012)</v>
      </c>
      <c r="C21664" s="13" t="str">
        <f t="shared" si="2"/>
        <v>https://www.youtube.com/watch?v=hIHC635Q9dc</v>
      </c>
      <c r="D21664" s="1" t="s">
        <v>45811</v>
      </c>
      <c r="E21664" s="4">
        <v>2012.0</v>
      </c>
      <c r="F21664" s="9" t="s">
        <v>45807</v>
      </c>
      <c r="G21664" s="1">
        <v>4145.0</v>
      </c>
      <c r="H21664" s="1">
        <v>1280.0</v>
      </c>
      <c r="I21664" s="1">
        <v>720.0</v>
      </c>
      <c r="J21664" s="1">
        <v>331512.0</v>
      </c>
      <c r="K21664" s="1">
        <v>266.0</v>
      </c>
      <c r="L21664" s="1">
        <v>87.0</v>
      </c>
      <c r="M21664" s="1">
        <v>9.0</v>
      </c>
      <c r="N21664" s="10"/>
      <c r="O21664" s="10"/>
      <c r="P21664" s="10"/>
      <c r="Q21664" s="10"/>
      <c r="R21664" s="10"/>
      <c r="S21664" s="10"/>
      <c r="T21664" s="10"/>
      <c r="U21664" s="10"/>
      <c r="V21664" s="10"/>
      <c r="W21664" s="10"/>
      <c r="X21664" s="10"/>
      <c r="Y21664" s="10"/>
      <c r="Z21664" s="10"/>
    </row>
    <row r="21665">
      <c r="A21665" s="1" t="s">
        <v>45812</v>
      </c>
      <c r="B21665" s="2" t="str">
        <f t="shared" si="1"/>
        <v>Wanderlust (2012)</v>
      </c>
      <c r="C21665" s="13" t="str">
        <f t="shared" si="2"/>
        <v>https://www.youtube.com/watch?v=pbv02n_zKvo</v>
      </c>
      <c r="D21665" s="1" t="s">
        <v>45813</v>
      </c>
      <c r="E21665" s="4">
        <v>2012.0</v>
      </c>
      <c r="F21665" s="9" t="s">
        <v>45807</v>
      </c>
      <c r="G21665" s="1">
        <v>3898.0</v>
      </c>
      <c r="H21665" s="1">
        <v>1280.0</v>
      </c>
      <c r="I21665" s="1">
        <v>720.0</v>
      </c>
      <c r="J21665" s="1">
        <v>65559.0</v>
      </c>
      <c r="K21665" s="1">
        <v>46.0</v>
      </c>
      <c r="L21665" s="1">
        <v>16.0</v>
      </c>
      <c r="M21665" s="1">
        <v>0.0</v>
      </c>
      <c r="N21665" s="10"/>
      <c r="O21665" s="10"/>
      <c r="P21665" s="10"/>
      <c r="Q21665" s="10"/>
      <c r="R21665" s="10"/>
      <c r="S21665" s="10"/>
      <c r="T21665" s="10"/>
      <c r="U21665" s="10"/>
      <c r="V21665" s="10"/>
      <c r="W21665" s="10"/>
      <c r="X21665" s="10"/>
      <c r="Y21665" s="10"/>
      <c r="Z21665" s="10"/>
    </row>
    <row r="21666">
      <c r="A21666" s="1" t="s">
        <v>45814</v>
      </c>
      <c r="B21666" s="2" t="str">
        <f t="shared" si="1"/>
        <v>Wanderlust (2012)</v>
      </c>
      <c r="C21666" s="13" t="str">
        <f t="shared" si="2"/>
        <v>https://www.youtube.com/watch?v=PAw7vAf6HMg</v>
      </c>
      <c r="D21666" s="1" t="s">
        <v>45815</v>
      </c>
      <c r="E21666" s="4">
        <v>2012.0</v>
      </c>
      <c r="F21666" s="9" t="s">
        <v>45807</v>
      </c>
      <c r="G21666" s="1">
        <v>3204.0</v>
      </c>
      <c r="H21666" s="1">
        <v>1280.0</v>
      </c>
      <c r="I21666" s="1">
        <v>720.0</v>
      </c>
      <c r="J21666" s="1">
        <v>8547.0</v>
      </c>
      <c r="K21666" s="1">
        <v>25.0</v>
      </c>
      <c r="L21666" s="1">
        <v>2.0</v>
      </c>
      <c r="M21666" s="1">
        <v>0.0</v>
      </c>
      <c r="N21666" s="10"/>
      <c r="O21666" s="10"/>
      <c r="P21666" s="10"/>
      <c r="Q21666" s="10"/>
      <c r="R21666" s="10"/>
      <c r="S21666" s="10"/>
      <c r="T21666" s="10"/>
      <c r="U21666" s="10"/>
      <c r="V21666" s="10"/>
      <c r="W21666" s="10"/>
      <c r="X21666" s="10"/>
      <c r="Y21666" s="10"/>
      <c r="Z21666" s="10"/>
    </row>
    <row r="21667">
      <c r="A21667" s="1" t="s">
        <v>45816</v>
      </c>
      <c r="B21667" s="2" t="str">
        <f t="shared" si="1"/>
        <v>Wanderlust (2012)</v>
      </c>
      <c r="C21667" s="13" t="str">
        <f t="shared" si="2"/>
        <v>https://www.youtube.com/watch?v=aazXc06Oycs</v>
      </c>
      <c r="D21667" s="1" t="s">
        <v>45817</v>
      </c>
      <c r="E21667" s="4">
        <v>2012.0</v>
      </c>
      <c r="F21667" s="9" t="s">
        <v>45807</v>
      </c>
      <c r="G21667" s="1">
        <v>4374.0</v>
      </c>
      <c r="H21667" s="1">
        <v>1280.0</v>
      </c>
      <c r="I21667" s="1">
        <v>720.0</v>
      </c>
      <c r="J21667" s="1">
        <v>44123.0</v>
      </c>
      <c r="K21667" s="1">
        <v>26.0</v>
      </c>
      <c r="L21667" s="1">
        <v>18.0</v>
      </c>
      <c r="M21667" s="1">
        <v>1.0</v>
      </c>
      <c r="N21667" s="10"/>
      <c r="O21667" s="10"/>
      <c r="P21667" s="10"/>
      <c r="Q21667" s="10"/>
      <c r="R21667" s="10"/>
      <c r="S21667" s="10"/>
      <c r="T21667" s="10"/>
      <c r="U21667" s="10"/>
      <c r="V21667" s="10"/>
      <c r="W21667" s="10"/>
      <c r="X21667" s="10"/>
      <c r="Y21667" s="10"/>
      <c r="Z21667" s="10"/>
    </row>
    <row r="21668">
      <c r="A21668" s="1" t="s">
        <v>45818</v>
      </c>
      <c r="B21668" s="2" t="str">
        <f t="shared" si="1"/>
        <v>Wanderlust (2012)</v>
      </c>
      <c r="C21668" s="13" t="str">
        <f t="shared" si="2"/>
        <v>https://www.youtube.com/watch?v=Kei4Jlhhz-Q</v>
      </c>
      <c r="D21668" s="1" t="s">
        <v>45819</v>
      </c>
      <c r="E21668" s="4">
        <v>2012.0</v>
      </c>
      <c r="F21668" s="9" t="s">
        <v>45807</v>
      </c>
      <c r="G21668" s="1">
        <v>3592.0</v>
      </c>
      <c r="H21668" s="1">
        <v>1280.0</v>
      </c>
      <c r="I21668" s="1">
        <v>720.0</v>
      </c>
      <c r="J21668" s="1">
        <v>10237.0</v>
      </c>
      <c r="K21668" s="1">
        <v>59.0</v>
      </c>
      <c r="L21668" s="1">
        <v>1.0</v>
      </c>
      <c r="M21668" s="1">
        <v>9.0</v>
      </c>
      <c r="N21668" s="10"/>
      <c r="O21668" s="10"/>
      <c r="P21668" s="10"/>
      <c r="Q21668" s="10"/>
      <c r="R21668" s="10"/>
      <c r="S21668" s="10"/>
      <c r="T21668" s="10"/>
      <c r="U21668" s="10"/>
      <c r="V21668" s="10"/>
      <c r="W21668" s="10"/>
      <c r="X21668" s="10"/>
      <c r="Y21668" s="10"/>
      <c r="Z21668" s="10"/>
    </row>
    <row r="21669">
      <c r="A21669" s="1" t="s">
        <v>45820</v>
      </c>
      <c r="B21669" s="2" t="str">
        <f t="shared" si="1"/>
        <v>Wanderlust (2012)</v>
      </c>
      <c r="C21669" s="13" t="str">
        <f t="shared" si="2"/>
        <v>https://www.youtube.com/watch?v=DaDZptGm6nI</v>
      </c>
      <c r="D21669" s="1" t="s">
        <v>45821</v>
      </c>
      <c r="E21669" s="4">
        <v>2012.0</v>
      </c>
      <c r="F21669" s="9" t="s">
        <v>45807</v>
      </c>
      <c r="G21669" s="1">
        <v>5395.0</v>
      </c>
      <c r="H21669" s="1">
        <v>1280.0</v>
      </c>
      <c r="I21669" s="1">
        <v>720.0</v>
      </c>
      <c r="J21669" s="1">
        <v>14264.0</v>
      </c>
      <c r="K21669" s="1">
        <v>46.0</v>
      </c>
      <c r="L21669" s="1">
        <v>2.0</v>
      </c>
      <c r="M21669" s="1">
        <v>8.0</v>
      </c>
      <c r="N21669" s="10"/>
      <c r="O21669" s="10"/>
      <c r="P21669" s="10"/>
      <c r="Q21669" s="10"/>
      <c r="R21669" s="10"/>
      <c r="S21669" s="10"/>
      <c r="T21669" s="10"/>
      <c r="U21669" s="10"/>
      <c r="V21669" s="10"/>
      <c r="W21669" s="10"/>
      <c r="X21669" s="10"/>
      <c r="Y21669" s="10"/>
      <c r="Z21669" s="10"/>
    </row>
    <row r="21670">
      <c r="A21670" s="1" t="s">
        <v>45822</v>
      </c>
      <c r="B21670" s="2" t="str">
        <f t="shared" si="1"/>
        <v>Wanderlust (2012)</v>
      </c>
      <c r="C21670" s="13" t="str">
        <f t="shared" si="2"/>
        <v>https://www.youtube.com/watch?v=3k7E9zkTPLA</v>
      </c>
      <c r="D21670" s="1" t="s">
        <v>45823</v>
      </c>
      <c r="E21670" s="4">
        <v>2012.0</v>
      </c>
      <c r="F21670" s="9" t="s">
        <v>45807</v>
      </c>
      <c r="G21670" s="1">
        <v>4457.0</v>
      </c>
      <c r="H21670" s="1">
        <v>1280.0</v>
      </c>
      <c r="I21670" s="1">
        <v>720.0</v>
      </c>
      <c r="J21670" s="1">
        <v>16696.0</v>
      </c>
      <c r="K21670" s="1">
        <v>55.0</v>
      </c>
      <c r="L21670" s="1">
        <v>5.0</v>
      </c>
      <c r="M21670" s="1">
        <v>6.0</v>
      </c>
      <c r="N21670" s="10"/>
      <c r="O21670" s="10"/>
      <c r="P21670" s="10"/>
      <c r="Q21670" s="10"/>
      <c r="R21670" s="10"/>
      <c r="S21670" s="10"/>
      <c r="T21670" s="10"/>
      <c r="U21670" s="10"/>
      <c r="V21670" s="10"/>
      <c r="W21670" s="10"/>
      <c r="X21670" s="10"/>
      <c r="Y21670" s="10"/>
      <c r="Z21670" s="10"/>
    </row>
    <row r="21671">
      <c r="A21671" s="1" t="s">
        <v>45824</v>
      </c>
      <c r="B21671" s="2" t="str">
        <f t="shared" si="1"/>
        <v>Wanderlust (2012)</v>
      </c>
      <c r="C21671" s="13" t="str">
        <f t="shared" si="2"/>
        <v>https://www.youtube.com/watch?v=MAi6B_AFhH8</v>
      </c>
      <c r="D21671" s="1" t="s">
        <v>45825</v>
      </c>
      <c r="E21671" s="4">
        <v>2012.0</v>
      </c>
      <c r="F21671" s="9" t="s">
        <v>45807</v>
      </c>
      <c r="G21671" s="1">
        <v>3223.0</v>
      </c>
      <c r="H21671" s="1">
        <v>1280.0</v>
      </c>
      <c r="I21671" s="1">
        <v>720.0</v>
      </c>
      <c r="J21671" s="1">
        <v>6777.0</v>
      </c>
      <c r="K21671" s="1">
        <v>27.0</v>
      </c>
      <c r="L21671" s="1">
        <v>0.0</v>
      </c>
      <c r="M21671" s="1">
        <v>5.0</v>
      </c>
      <c r="N21671" s="10"/>
      <c r="O21671" s="10"/>
      <c r="P21671" s="10"/>
      <c r="Q21671" s="10"/>
      <c r="R21671" s="10"/>
      <c r="S21671" s="10"/>
      <c r="T21671" s="10"/>
      <c r="U21671" s="10"/>
      <c r="V21671" s="10"/>
      <c r="W21671" s="10"/>
      <c r="X21671" s="10"/>
      <c r="Y21671" s="10"/>
      <c r="Z21671" s="10"/>
    </row>
    <row r="21672">
      <c r="A21672" s="1" t="s">
        <v>45826</v>
      </c>
      <c r="B21672" s="2" t="str">
        <f t="shared" si="1"/>
        <v>Wanted (2008)</v>
      </c>
      <c r="C21672" s="13" t="str">
        <f t="shared" si="2"/>
        <v>https://www.youtube.com/watch?v=lf3MqrE07I4</v>
      </c>
      <c r="D21672" s="1" t="s">
        <v>45827</v>
      </c>
      <c r="E21672" s="4">
        <v>2008.0</v>
      </c>
      <c r="F21672" s="9" t="s">
        <v>45828</v>
      </c>
      <c r="G21672" s="1">
        <v>2051.0</v>
      </c>
      <c r="H21672" s="1">
        <v>1280.0</v>
      </c>
      <c r="I21672" s="1">
        <v>720.0</v>
      </c>
      <c r="J21672" s="1">
        <v>6911310.0</v>
      </c>
      <c r="K21672" s="1">
        <v>18744.0</v>
      </c>
      <c r="L21672" s="1">
        <v>1202.0</v>
      </c>
      <c r="M21672" s="1">
        <v>1205.0</v>
      </c>
      <c r="N21672" s="10"/>
      <c r="O21672" s="10"/>
      <c r="P21672" s="10"/>
      <c r="Q21672" s="10"/>
      <c r="R21672" s="10"/>
      <c r="S21672" s="10"/>
      <c r="T21672" s="10"/>
      <c r="U21672" s="10"/>
      <c r="V21672" s="10"/>
      <c r="W21672" s="10"/>
      <c r="X21672" s="10"/>
      <c r="Y21672" s="10"/>
      <c r="Z21672" s="10"/>
    </row>
    <row r="21673">
      <c r="A21673" s="1" t="s">
        <v>45829</v>
      </c>
      <c r="B21673" s="2" t="str">
        <f t="shared" si="1"/>
        <v>Wanted (2008)</v>
      </c>
      <c r="C21673" s="13" t="str">
        <f t="shared" si="2"/>
        <v>https://www.youtube.com/watch?v=_xHw_zAJRDk</v>
      </c>
      <c r="D21673" s="1" t="s">
        <v>45830</v>
      </c>
      <c r="E21673" s="4">
        <v>2008.0</v>
      </c>
      <c r="F21673" s="9" t="s">
        <v>45828</v>
      </c>
      <c r="G21673" s="15"/>
      <c r="H21673" s="15"/>
      <c r="I21673" s="15"/>
      <c r="J21673" s="1">
        <v>1839812.0</v>
      </c>
      <c r="K21673" s="1">
        <v>6384.0</v>
      </c>
      <c r="L21673" s="1">
        <v>175.0</v>
      </c>
      <c r="M21673" s="1">
        <v>750.0</v>
      </c>
      <c r="N21673" s="10"/>
      <c r="O21673" s="10"/>
      <c r="P21673" s="10"/>
      <c r="Q21673" s="10"/>
      <c r="R21673" s="10"/>
      <c r="S21673" s="10"/>
      <c r="T21673" s="10"/>
      <c r="U21673" s="10"/>
      <c r="V21673" s="10"/>
      <c r="W21673" s="10"/>
      <c r="X21673" s="10"/>
      <c r="Y21673" s="10"/>
      <c r="Z21673" s="10"/>
    </row>
    <row r="21674">
      <c r="A21674" s="1" t="s">
        <v>45831</v>
      </c>
      <c r="B21674" s="2" t="str">
        <f t="shared" si="1"/>
        <v>Wanted (2008)</v>
      </c>
      <c r="C21674" s="13" t="str">
        <f t="shared" si="2"/>
        <v>https://www.youtube.com/watch?v=q2pzOimT9so</v>
      </c>
      <c r="D21674" s="1" t="s">
        <v>45832</v>
      </c>
      <c r="E21674" s="4">
        <v>2008.0</v>
      </c>
      <c r="F21674" s="9" t="s">
        <v>45828</v>
      </c>
      <c r="G21674" s="15"/>
      <c r="H21674" s="15"/>
      <c r="I21674" s="15"/>
      <c r="J21674" s="1">
        <v>4643641.0</v>
      </c>
      <c r="K21674" s="1">
        <v>10904.0</v>
      </c>
      <c r="L21674" s="1">
        <v>698.0</v>
      </c>
      <c r="M21674" s="1">
        <v>551.0</v>
      </c>
      <c r="N21674" s="10"/>
      <c r="O21674" s="10"/>
      <c r="P21674" s="10"/>
      <c r="Q21674" s="10"/>
      <c r="R21674" s="10"/>
      <c r="S21674" s="10"/>
      <c r="T21674" s="10"/>
      <c r="U21674" s="10"/>
      <c r="V21674" s="10"/>
      <c r="W21674" s="10"/>
      <c r="X21674" s="10"/>
      <c r="Y21674" s="10"/>
      <c r="Z21674" s="10"/>
    </row>
    <row r="21675">
      <c r="A21675" s="1" t="s">
        <v>45833</v>
      </c>
      <c r="B21675" s="2" t="str">
        <f t="shared" si="1"/>
        <v>Wanted (2008)</v>
      </c>
      <c r="C21675" s="13" t="str">
        <f t="shared" si="2"/>
        <v>https://www.youtube.com/watch?v=XJTXpItCqFU</v>
      </c>
      <c r="D21675" s="1" t="s">
        <v>45834</v>
      </c>
      <c r="E21675" s="4">
        <v>2008.0</v>
      </c>
      <c r="F21675" s="9" t="s">
        <v>45828</v>
      </c>
      <c r="G21675" s="15"/>
      <c r="H21675" s="15"/>
      <c r="I21675" s="15"/>
      <c r="J21675" s="1">
        <v>2978732.0</v>
      </c>
      <c r="K21675" s="1">
        <v>6817.0</v>
      </c>
      <c r="L21675" s="1">
        <v>308.0</v>
      </c>
      <c r="M21675" s="1">
        <v>536.0</v>
      </c>
      <c r="N21675" s="10"/>
      <c r="O21675" s="10"/>
      <c r="P21675" s="10"/>
      <c r="Q21675" s="10"/>
      <c r="R21675" s="10"/>
      <c r="S21675" s="10"/>
      <c r="T21675" s="10"/>
      <c r="U21675" s="10"/>
      <c r="V21675" s="10"/>
      <c r="W21675" s="10"/>
      <c r="X21675" s="10"/>
      <c r="Y21675" s="10"/>
      <c r="Z21675" s="10"/>
    </row>
    <row r="21676">
      <c r="A21676" s="1" t="s">
        <v>45835</v>
      </c>
      <c r="B21676" s="2" t="str">
        <f t="shared" si="1"/>
        <v>Wanted (2008)</v>
      </c>
      <c r="C21676" s="13" t="str">
        <f t="shared" si="2"/>
        <v>https://www.youtube.com/watch?v=qD6IXIE0cok</v>
      </c>
      <c r="D21676" s="1" t="s">
        <v>45836</v>
      </c>
      <c r="E21676" s="4">
        <v>2008.0</v>
      </c>
      <c r="F21676" s="9" t="s">
        <v>45828</v>
      </c>
      <c r="G21676" s="15"/>
      <c r="H21676" s="15"/>
      <c r="I21676" s="15"/>
      <c r="J21676" s="1">
        <v>1736575.0</v>
      </c>
      <c r="K21676" s="1">
        <v>2854.0</v>
      </c>
      <c r="L21676" s="1">
        <v>159.0</v>
      </c>
      <c r="M21676" s="1">
        <v>328.0</v>
      </c>
      <c r="N21676" s="10"/>
      <c r="O21676" s="10"/>
      <c r="P21676" s="10"/>
      <c r="Q21676" s="10"/>
      <c r="R21676" s="10"/>
      <c r="S21676" s="10"/>
      <c r="T21676" s="10"/>
      <c r="U21676" s="10"/>
      <c r="V21676" s="10"/>
      <c r="W21676" s="10"/>
      <c r="X21676" s="10"/>
      <c r="Y21676" s="10"/>
      <c r="Z21676" s="10"/>
    </row>
    <row r="21677">
      <c r="A21677" s="1" t="s">
        <v>45837</v>
      </c>
      <c r="B21677" s="2" t="str">
        <f t="shared" si="1"/>
        <v>Wanted (2008)</v>
      </c>
      <c r="C21677" s="13" t="str">
        <f t="shared" si="2"/>
        <v>https://www.youtube.com/watch?v=37KddyjUxnQ</v>
      </c>
      <c r="D21677" s="1" t="s">
        <v>45838</v>
      </c>
      <c r="E21677" s="4">
        <v>2008.0</v>
      </c>
      <c r="F21677" s="9" t="s">
        <v>45828</v>
      </c>
      <c r="G21677" s="1">
        <v>1347.0</v>
      </c>
      <c r="H21677" s="1">
        <v>1280.0</v>
      </c>
      <c r="I21677" s="1">
        <v>720.0</v>
      </c>
      <c r="J21677" s="1">
        <v>2366433.0</v>
      </c>
      <c r="K21677" s="1">
        <v>7237.0</v>
      </c>
      <c r="L21677" s="1">
        <v>191.0</v>
      </c>
      <c r="M21677" s="1">
        <v>968.0</v>
      </c>
      <c r="N21677" s="10"/>
      <c r="O21677" s="10"/>
      <c r="P21677" s="10"/>
      <c r="Q21677" s="10"/>
      <c r="R21677" s="10"/>
      <c r="S21677" s="10"/>
      <c r="T21677" s="10"/>
      <c r="U21677" s="10"/>
      <c r="V21677" s="10"/>
      <c r="W21677" s="10"/>
      <c r="X21677" s="10"/>
      <c r="Y21677" s="10"/>
      <c r="Z21677" s="10"/>
    </row>
    <row r="21678">
      <c r="A21678" s="1" t="s">
        <v>45839</v>
      </c>
      <c r="B21678" s="2" t="str">
        <f t="shared" si="1"/>
        <v>War and Peace (1956)</v>
      </c>
      <c r="C21678" s="13" t="str">
        <f t="shared" si="2"/>
        <v>https://www.youtube.com/watch?v=EV5W98Ql4vQ</v>
      </c>
      <c r="D21678" s="1" t="s">
        <v>45840</v>
      </c>
      <c r="E21678" s="4">
        <v>1956.0</v>
      </c>
      <c r="F21678" s="9" t="s">
        <v>45841</v>
      </c>
      <c r="G21678" s="1">
        <v>3804.0</v>
      </c>
      <c r="H21678" s="1">
        <v>1280.0</v>
      </c>
      <c r="I21678" s="1">
        <v>720.0</v>
      </c>
      <c r="J21678" s="1">
        <v>93838.0</v>
      </c>
      <c r="K21678" s="1">
        <v>148.0</v>
      </c>
      <c r="L21678" s="1">
        <v>4.0</v>
      </c>
      <c r="M21678" s="1">
        <v>25.0</v>
      </c>
      <c r="N21678" s="10"/>
      <c r="O21678" s="10"/>
      <c r="P21678" s="10"/>
      <c r="Q21678" s="10"/>
      <c r="R21678" s="10"/>
      <c r="S21678" s="10"/>
      <c r="T21678" s="10"/>
      <c r="U21678" s="10"/>
      <c r="V21678" s="10"/>
      <c r="W21678" s="10"/>
      <c r="X21678" s="10"/>
      <c r="Y21678" s="10"/>
      <c r="Z21678" s="10"/>
    </row>
    <row r="21679">
      <c r="A21679" s="1" t="s">
        <v>45842</v>
      </c>
      <c r="B21679" s="2" t="str">
        <f t="shared" si="1"/>
        <v>War and Peace (1956)</v>
      </c>
      <c r="C21679" s="13" t="str">
        <f t="shared" si="2"/>
        <v>https://www.youtube.com/watch?v=YJbQz3bTn6I</v>
      </c>
      <c r="D21679" s="1" t="s">
        <v>45843</v>
      </c>
      <c r="E21679" s="4">
        <v>1956.0</v>
      </c>
      <c r="F21679" s="9" t="s">
        <v>45841</v>
      </c>
      <c r="G21679" s="1">
        <v>3636.0</v>
      </c>
      <c r="H21679" s="1">
        <v>1280.0</v>
      </c>
      <c r="I21679" s="1">
        <v>720.0</v>
      </c>
      <c r="J21679" s="1">
        <v>38066.0</v>
      </c>
      <c r="K21679" s="1">
        <v>45.0</v>
      </c>
      <c r="L21679" s="1">
        <v>3.0</v>
      </c>
      <c r="M21679" s="1">
        <v>11.0</v>
      </c>
      <c r="N21679" s="10"/>
      <c r="O21679" s="10"/>
      <c r="P21679" s="10"/>
      <c r="Q21679" s="10"/>
      <c r="R21679" s="10"/>
      <c r="S21679" s="10"/>
      <c r="T21679" s="10"/>
      <c r="U21679" s="10"/>
      <c r="V21679" s="10"/>
      <c r="W21679" s="10"/>
      <c r="X21679" s="10"/>
      <c r="Y21679" s="10"/>
      <c r="Z21679" s="10"/>
    </row>
    <row r="21680">
      <c r="A21680" s="1" t="s">
        <v>45844</v>
      </c>
      <c r="B21680" s="2" t="str">
        <f t="shared" si="1"/>
        <v>War and Peace (1956)</v>
      </c>
      <c r="C21680" s="13" t="str">
        <f t="shared" si="2"/>
        <v>https://www.youtube.com/watch?v=aTTbCJmc3Cg</v>
      </c>
      <c r="D21680" s="1" t="s">
        <v>45845</v>
      </c>
      <c r="E21680" s="4">
        <v>1956.0</v>
      </c>
      <c r="F21680" s="9" t="s">
        <v>45841</v>
      </c>
      <c r="G21680" s="1">
        <v>3444.0</v>
      </c>
      <c r="H21680" s="1">
        <v>1280.0</v>
      </c>
      <c r="I21680" s="1">
        <v>720.0</v>
      </c>
      <c r="J21680" s="1">
        <v>48503.0</v>
      </c>
      <c r="K21680" s="1">
        <v>143.0</v>
      </c>
      <c r="L21680" s="1">
        <v>5.0</v>
      </c>
      <c r="M21680" s="1">
        <v>7.0</v>
      </c>
      <c r="N21680" s="10"/>
      <c r="O21680" s="10"/>
      <c r="P21680" s="10"/>
      <c r="Q21680" s="10"/>
      <c r="R21680" s="10"/>
      <c r="S21680" s="10"/>
      <c r="T21680" s="10"/>
      <c r="U21680" s="10"/>
      <c r="V21680" s="10"/>
      <c r="W21680" s="10"/>
      <c r="X21680" s="10"/>
      <c r="Y21680" s="10"/>
      <c r="Z21680" s="10"/>
    </row>
    <row r="21681">
      <c r="A21681" s="1" t="s">
        <v>45846</v>
      </c>
      <c r="B21681" s="2" t="str">
        <f t="shared" si="1"/>
        <v>War and Peace (1956)</v>
      </c>
      <c r="C21681" s="13" t="str">
        <f t="shared" si="2"/>
        <v>https://www.youtube.com/watch?v=4XpFpGcTh1s</v>
      </c>
      <c r="D21681" s="1" t="s">
        <v>45847</v>
      </c>
      <c r="E21681" s="4">
        <v>1956.0</v>
      </c>
      <c r="F21681" s="9" t="s">
        <v>45841</v>
      </c>
      <c r="G21681" s="1">
        <v>3756.0</v>
      </c>
      <c r="H21681" s="1">
        <v>1280.0</v>
      </c>
      <c r="I21681" s="1">
        <v>720.0</v>
      </c>
      <c r="J21681" s="1">
        <v>166853.0</v>
      </c>
      <c r="K21681" s="1">
        <v>362.0</v>
      </c>
      <c r="L21681" s="1">
        <v>14.0</v>
      </c>
      <c r="M21681" s="1">
        <v>31.0</v>
      </c>
      <c r="N21681" s="10"/>
      <c r="O21681" s="10"/>
      <c r="P21681" s="10"/>
      <c r="Q21681" s="10"/>
      <c r="R21681" s="10"/>
      <c r="S21681" s="10"/>
      <c r="T21681" s="10"/>
      <c r="U21681" s="10"/>
      <c r="V21681" s="10"/>
      <c r="W21681" s="10"/>
      <c r="X21681" s="10"/>
      <c r="Y21681" s="10"/>
      <c r="Z21681" s="10"/>
    </row>
    <row r="21682">
      <c r="A21682" s="1" t="s">
        <v>45848</v>
      </c>
      <c r="B21682" s="2" t="str">
        <f t="shared" si="1"/>
        <v>War and Peace (1956)</v>
      </c>
      <c r="C21682" s="13" t="str">
        <f t="shared" si="2"/>
        <v>https://www.youtube.com/watch?v=L6YJkhVYUXs</v>
      </c>
      <c r="D21682" s="1" t="s">
        <v>45849</v>
      </c>
      <c r="E21682" s="4">
        <v>1956.0</v>
      </c>
      <c r="F21682" s="9" t="s">
        <v>45841</v>
      </c>
      <c r="G21682" s="1">
        <v>3204.0</v>
      </c>
      <c r="H21682" s="1">
        <v>1280.0</v>
      </c>
      <c r="I21682" s="1">
        <v>720.0</v>
      </c>
      <c r="J21682" s="1">
        <v>47380.0</v>
      </c>
      <c r="K21682" s="1">
        <v>95.0</v>
      </c>
      <c r="L21682" s="1">
        <v>5.0</v>
      </c>
      <c r="M21682" s="1">
        <v>5.0</v>
      </c>
      <c r="N21682" s="10"/>
      <c r="O21682" s="10"/>
      <c r="P21682" s="10"/>
      <c r="Q21682" s="10"/>
      <c r="R21682" s="10"/>
      <c r="S21682" s="10"/>
      <c r="T21682" s="10"/>
      <c r="U21682" s="10"/>
      <c r="V21682" s="10"/>
      <c r="W21682" s="10"/>
      <c r="X21682" s="10"/>
      <c r="Y21682" s="10"/>
      <c r="Z21682" s="10"/>
    </row>
    <row r="21683">
      <c r="A21683" s="1" t="s">
        <v>45850</v>
      </c>
      <c r="B21683" s="2" t="str">
        <f t="shared" si="1"/>
        <v>War and Peace (1956)</v>
      </c>
      <c r="C21683" s="13" t="str">
        <f t="shared" si="2"/>
        <v>https://www.youtube.com/watch?v=jihDFIqNz1s</v>
      </c>
      <c r="D21683" s="1" t="s">
        <v>45851</v>
      </c>
      <c r="E21683" s="4">
        <v>1956.0</v>
      </c>
      <c r="F21683" s="9" t="s">
        <v>45841</v>
      </c>
      <c r="G21683" s="1">
        <v>3828.0</v>
      </c>
      <c r="H21683" s="1">
        <v>1280.0</v>
      </c>
      <c r="I21683" s="1">
        <v>720.0</v>
      </c>
      <c r="J21683" s="1">
        <v>30141.0</v>
      </c>
      <c r="K21683" s="1">
        <v>42.0</v>
      </c>
      <c r="L21683" s="1">
        <v>0.0</v>
      </c>
      <c r="M21683" s="1">
        <v>2.0</v>
      </c>
      <c r="N21683" s="10"/>
      <c r="O21683" s="10"/>
      <c r="P21683" s="10"/>
      <c r="Q21683" s="10"/>
      <c r="R21683" s="10"/>
      <c r="S21683" s="10"/>
      <c r="T21683" s="10"/>
      <c r="U21683" s="10"/>
      <c r="V21683" s="10"/>
      <c r="W21683" s="10"/>
      <c r="X21683" s="10"/>
      <c r="Y21683" s="10"/>
      <c r="Z21683" s="10"/>
    </row>
    <row r="21684">
      <c r="A21684" s="1" t="s">
        <v>45852</v>
      </c>
      <c r="B21684" s="2" t="str">
        <f t="shared" si="1"/>
        <v>War and Peace (1956)</v>
      </c>
      <c r="C21684" s="13" t="str">
        <f t="shared" si="2"/>
        <v>https://www.youtube.com/watch?v=Xm6JHSUoLpY</v>
      </c>
      <c r="D21684" s="1" t="s">
        <v>45853</v>
      </c>
      <c r="E21684" s="4">
        <v>1956.0</v>
      </c>
      <c r="F21684" s="9" t="s">
        <v>45841</v>
      </c>
      <c r="G21684" s="1">
        <v>3876.0</v>
      </c>
      <c r="H21684" s="1">
        <v>1280.0</v>
      </c>
      <c r="I21684" s="1">
        <v>720.0</v>
      </c>
      <c r="J21684" s="1">
        <v>66313.0</v>
      </c>
      <c r="K21684" s="1">
        <v>148.0</v>
      </c>
      <c r="L21684" s="1">
        <v>3.0</v>
      </c>
      <c r="M21684" s="1">
        <v>25.0</v>
      </c>
      <c r="N21684" s="10"/>
      <c r="O21684" s="10"/>
      <c r="P21684" s="10"/>
      <c r="Q21684" s="10"/>
      <c r="R21684" s="10"/>
      <c r="S21684" s="10"/>
      <c r="T21684" s="10"/>
      <c r="U21684" s="10"/>
      <c r="V21684" s="10"/>
      <c r="W21684" s="10"/>
      <c r="X21684" s="10"/>
      <c r="Y21684" s="10"/>
      <c r="Z21684" s="10"/>
    </row>
    <row r="21685">
      <c r="A21685" s="1" t="s">
        <v>45854</v>
      </c>
      <c r="B21685" s="2" t="str">
        <f t="shared" si="1"/>
        <v>War and Peace (1956)</v>
      </c>
      <c r="C21685" s="13" t="str">
        <f t="shared" si="2"/>
        <v>https://www.youtube.com/watch?v=ZWSHjks0ESI</v>
      </c>
      <c r="D21685" s="1" t="s">
        <v>45855</v>
      </c>
      <c r="E21685" s="4">
        <v>1956.0</v>
      </c>
      <c r="F21685" s="9" t="s">
        <v>45841</v>
      </c>
      <c r="G21685" s="1">
        <v>3900.0</v>
      </c>
      <c r="H21685" s="1">
        <v>1280.0</v>
      </c>
      <c r="I21685" s="1">
        <v>720.0</v>
      </c>
      <c r="J21685" s="1">
        <v>33839.0</v>
      </c>
      <c r="K21685" s="1">
        <v>52.0</v>
      </c>
      <c r="L21685" s="1">
        <v>5.0</v>
      </c>
      <c r="M21685" s="1">
        <v>4.0</v>
      </c>
      <c r="N21685" s="10"/>
      <c r="O21685" s="10"/>
      <c r="P21685" s="10"/>
      <c r="Q21685" s="10"/>
      <c r="R21685" s="10"/>
      <c r="S21685" s="10"/>
      <c r="T21685" s="10"/>
      <c r="U21685" s="10"/>
      <c r="V21685" s="10"/>
      <c r="W21685" s="10"/>
      <c r="X21685" s="10"/>
      <c r="Y21685" s="10"/>
      <c r="Z21685" s="10"/>
    </row>
    <row r="21686">
      <c r="A21686" s="1" t="s">
        <v>45856</v>
      </c>
      <c r="B21686" s="2" t="str">
        <f t="shared" si="1"/>
        <v>War and Peace (1956)</v>
      </c>
      <c r="C21686" s="13" t="str">
        <f t="shared" si="2"/>
        <v>https://www.youtube.com/watch?v=-KOG8edoC00</v>
      </c>
      <c r="D21686" s="1" t="s">
        <v>45857</v>
      </c>
      <c r="E21686" s="4">
        <v>1956.0</v>
      </c>
      <c r="F21686" s="9" t="s">
        <v>45841</v>
      </c>
      <c r="G21686" s="1">
        <v>3684.0</v>
      </c>
      <c r="H21686" s="1">
        <v>1280.0</v>
      </c>
      <c r="I21686" s="1">
        <v>720.0</v>
      </c>
      <c r="J21686" s="1">
        <v>44543.0</v>
      </c>
      <c r="K21686" s="1">
        <v>123.0</v>
      </c>
      <c r="L21686" s="1">
        <v>0.0</v>
      </c>
      <c r="M21686" s="1">
        <v>1.0</v>
      </c>
      <c r="N21686" s="10"/>
      <c r="O21686" s="10"/>
      <c r="P21686" s="10"/>
      <c r="Q21686" s="10"/>
      <c r="R21686" s="10"/>
      <c r="S21686" s="10"/>
      <c r="T21686" s="10"/>
      <c r="U21686" s="10"/>
      <c r="V21686" s="10"/>
      <c r="W21686" s="10"/>
      <c r="X21686" s="10"/>
      <c r="Y21686" s="10"/>
      <c r="Z21686" s="10"/>
    </row>
    <row r="21687">
      <c r="A21687" s="1" t="s">
        <v>45858</v>
      </c>
      <c r="B21687" s="2" t="str">
        <f t="shared" si="1"/>
        <v>War Dogs (2016)</v>
      </c>
      <c r="C21687" s="13" t="str">
        <f t="shared" si="2"/>
        <v>https://www.youtube.com/watch?v=WTnjsnaLeHQ</v>
      </c>
      <c r="D21687" s="1" t="s">
        <v>45859</v>
      </c>
      <c r="E21687" s="4">
        <v>2016.0</v>
      </c>
      <c r="F21687" s="17" t="s">
        <v>45860</v>
      </c>
      <c r="G21687" s="1">
        <v>3440.0</v>
      </c>
      <c r="H21687" s="1">
        <v>1280.0</v>
      </c>
      <c r="I21687" s="1">
        <v>720.0</v>
      </c>
      <c r="J21687" s="1">
        <v>91662.0</v>
      </c>
      <c r="K21687" s="1">
        <v>488.0</v>
      </c>
      <c r="L21687" s="1">
        <v>14.0</v>
      </c>
      <c r="M21687" s="1">
        <v>50.0</v>
      </c>
      <c r="N21687" s="16"/>
      <c r="O21687" s="16"/>
      <c r="P21687" s="16"/>
      <c r="Q21687" s="16"/>
      <c r="R21687" s="16"/>
      <c r="S21687" s="16"/>
      <c r="T21687" s="16"/>
      <c r="U21687" s="16"/>
      <c r="V21687" s="16"/>
      <c r="W21687" s="16"/>
      <c r="X21687" s="16"/>
      <c r="Y21687" s="16"/>
      <c r="Z21687" s="16"/>
    </row>
    <row r="21688">
      <c r="A21688" s="1" t="s">
        <v>45861</v>
      </c>
      <c r="B21688" s="2" t="str">
        <f t="shared" si="1"/>
        <v>War Machine (2017)</v>
      </c>
      <c r="C21688" s="13" t="str">
        <f t="shared" si="2"/>
        <v>https://www.youtube.com/watch?v=7yb4vlO_mTw</v>
      </c>
      <c r="D21688" s="1" t="s">
        <v>45862</v>
      </c>
      <c r="E21688" s="14">
        <v>2017.0</v>
      </c>
      <c r="F21688" s="18" t="s">
        <v>45863</v>
      </c>
      <c r="G21688" s="1">
        <v>1203.0</v>
      </c>
      <c r="H21688" s="1">
        <v>1920.0</v>
      </c>
      <c r="I21688" s="1">
        <v>1080.0</v>
      </c>
      <c r="J21688" s="1">
        <v>3987508.0</v>
      </c>
      <c r="K21688" s="1">
        <v>23788.0</v>
      </c>
      <c r="L21688" s="1">
        <v>2190.0</v>
      </c>
      <c r="M21688" s="1">
        <v>2040.0</v>
      </c>
      <c r="N21688" s="16"/>
      <c r="O21688" s="16"/>
      <c r="P21688" s="16"/>
      <c r="Q21688" s="16"/>
      <c r="R21688" s="16"/>
      <c r="S21688" s="16"/>
      <c r="T21688" s="16"/>
      <c r="U21688" s="16"/>
      <c r="V21688" s="16"/>
      <c r="W21688" s="16"/>
      <c r="X21688" s="16"/>
      <c r="Y21688" s="16"/>
      <c r="Z21688" s="16"/>
    </row>
    <row r="21689">
      <c r="A21689" s="1" t="s">
        <v>45864</v>
      </c>
      <c r="B21689" s="2" t="str">
        <f t="shared" si="1"/>
        <v>War of the Worlds (2005)</v>
      </c>
      <c r="C21689" s="13" t="str">
        <f t="shared" si="2"/>
        <v>https://www.youtube.com/watch?v=rYGWG2_PB_Q</v>
      </c>
      <c r="D21689" s="1" t="s">
        <v>45865</v>
      </c>
      <c r="E21689" s="4">
        <v>2005.0</v>
      </c>
      <c r="F21689" s="12" t="s">
        <v>45866</v>
      </c>
      <c r="G21689" s="1">
        <v>3852.0</v>
      </c>
      <c r="H21689" s="1">
        <v>1280.0</v>
      </c>
      <c r="I21689" s="1">
        <v>720.0</v>
      </c>
      <c r="J21689" s="1">
        <v>2122751.0</v>
      </c>
      <c r="K21689" s="1">
        <v>7497.0</v>
      </c>
      <c r="L21689" s="1">
        <v>267.0</v>
      </c>
      <c r="M21689" s="1">
        <v>3588.0</v>
      </c>
      <c r="N21689" s="11"/>
      <c r="O21689" s="11"/>
      <c r="P21689" s="11"/>
      <c r="Q21689" s="11"/>
      <c r="R21689" s="11"/>
      <c r="S21689" s="11"/>
      <c r="T21689" s="11"/>
      <c r="U21689" s="11"/>
      <c r="V21689" s="11"/>
      <c r="W21689" s="11"/>
      <c r="X21689" s="11"/>
      <c r="Y21689" s="11"/>
      <c r="Z21689" s="11"/>
    </row>
    <row r="21690">
      <c r="A21690" s="1" t="s">
        <v>45867</v>
      </c>
      <c r="B21690" s="2" t="str">
        <f t="shared" si="1"/>
        <v>War of the Worlds (2005)</v>
      </c>
      <c r="C21690" s="13" t="str">
        <f t="shared" si="2"/>
        <v>https://www.youtube.com/watch?v=tMw_xOuU9DA</v>
      </c>
      <c r="D21690" s="1" t="s">
        <v>45868</v>
      </c>
      <c r="E21690" s="4">
        <v>2005.0</v>
      </c>
      <c r="F21690" s="12" t="s">
        <v>45866</v>
      </c>
      <c r="G21690" s="1">
        <v>3756.0</v>
      </c>
      <c r="H21690" s="1">
        <v>1280.0</v>
      </c>
      <c r="I21690" s="1">
        <v>720.0</v>
      </c>
      <c r="J21690" s="1">
        <v>1326356.0</v>
      </c>
      <c r="K21690" s="1">
        <v>4054.0</v>
      </c>
      <c r="L21690" s="1">
        <v>138.0</v>
      </c>
      <c r="M21690" s="1">
        <v>1494.0</v>
      </c>
      <c r="N21690" s="11"/>
      <c r="O21690" s="11"/>
      <c r="P21690" s="11"/>
      <c r="Q21690" s="11"/>
      <c r="R21690" s="11"/>
      <c r="S21690" s="11"/>
      <c r="T21690" s="11"/>
      <c r="U21690" s="11"/>
      <c r="V21690" s="11"/>
      <c r="W21690" s="11"/>
      <c r="X21690" s="11"/>
      <c r="Y21690" s="11"/>
      <c r="Z21690" s="11"/>
    </row>
    <row r="21691">
      <c r="A21691" s="1" t="s">
        <v>45869</v>
      </c>
      <c r="B21691" s="2" t="str">
        <f t="shared" si="1"/>
        <v>War of the Worlds (2005)</v>
      </c>
      <c r="C21691" s="13" t="str">
        <f t="shared" si="2"/>
        <v>https://www.youtube.com/watch?v=jk1IJ5ggyQs</v>
      </c>
      <c r="D21691" s="1" t="s">
        <v>45870</v>
      </c>
      <c r="E21691" s="4">
        <v>2005.0</v>
      </c>
      <c r="F21691" s="12" t="s">
        <v>45866</v>
      </c>
      <c r="G21691" s="1">
        <v>3299.0</v>
      </c>
      <c r="H21691" s="1">
        <v>1280.0</v>
      </c>
      <c r="I21691" s="1">
        <v>720.0</v>
      </c>
      <c r="J21691" s="1">
        <v>4259.0</v>
      </c>
      <c r="K21691" s="1">
        <v>27.0</v>
      </c>
      <c r="L21691" s="1">
        <v>2.0</v>
      </c>
      <c r="M21691" s="1">
        <v>5.0</v>
      </c>
      <c r="N21691" s="11"/>
      <c r="O21691" s="11"/>
      <c r="P21691" s="11"/>
      <c r="Q21691" s="11"/>
      <c r="R21691" s="11"/>
      <c r="S21691" s="11"/>
      <c r="T21691" s="11"/>
      <c r="U21691" s="11"/>
      <c r="V21691" s="11"/>
      <c r="W21691" s="11"/>
      <c r="X21691" s="11"/>
      <c r="Y21691" s="11"/>
      <c r="Z21691" s="11"/>
    </row>
    <row r="21692">
      <c r="A21692" s="1" t="s">
        <v>45871</v>
      </c>
      <c r="B21692" s="2" t="str">
        <f t="shared" si="1"/>
        <v>War of the Worlds (2005)</v>
      </c>
      <c r="C21692" s="13" t="str">
        <f t="shared" si="2"/>
        <v>https://www.youtube.com/watch?v=sG41m7hVl9E</v>
      </c>
      <c r="D21692" s="1" t="s">
        <v>45872</v>
      </c>
      <c r="E21692" s="4">
        <v>2005.0</v>
      </c>
      <c r="F21692" s="12" t="s">
        <v>45866</v>
      </c>
      <c r="G21692" s="1">
        <v>4813.0</v>
      </c>
      <c r="H21692" s="1">
        <v>1280.0</v>
      </c>
      <c r="I21692" s="1">
        <v>720.0</v>
      </c>
      <c r="J21692" s="1">
        <v>1839.0</v>
      </c>
      <c r="K21692" s="1">
        <v>10.0</v>
      </c>
      <c r="L21692" s="1">
        <v>1.0</v>
      </c>
      <c r="M21692" s="1">
        <v>4.0</v>
      </c>
      <c r="N21692" s="11"/>
      <c r="O21692" s="11"/>
      <c r="P21692" s="11"/>
      <c r="Q21692" s="11"/>
      <c r="R21692" s="11"/>
      <c r="S21692" s="11"/>
      <c r="T21692" s="11"/>
      <c r="U21692" s="11"/>
      <c r="V21692" s="11"/>
      <c r="W21692" s="11"/>
      <c r="X21692" s="11"/>
      <c r="Y21692" s="11"/>
      <c r="Z21692" s="11"/>
    </row>
    <row r="21693">
      <c r="A21693" s="1" t="s">
        <v>45873</v>
      </c>
      <c r="B21693" s="2" t="str">
        <f t="shared" si="1"/>
        <v>War of the Worlds (2005)</v>
      </c>
      <c r="C21693" s="13" t="str">
        <f t="shared" si="2"/>
        <v>https://www.youtube.com/watch?v=8Chr00fm6AM</v>
      </c>
      <c r="D21693" s="1" t="s">
        <v>45874</v>
      </c>
      <c r="E21693" s="4">
        <v>2005.0</v>
      </c>
      <c r="F21693" s="12" t="s">
        <v>45866</v>
      </c>
      <c r="G21693" s="1">
        <v>4198.0</v>
      </c>
      <c r="H21693" s="1">
        <v>1280.0</v>
      </c>
      <c r="I21693" s="1">
        <v>720.0</v>
      </c>
      <c r="J21693" s="1">
        <v>4153.0</v>
      </c>
      <c r="K21693" s="1">
        <v>37.0</v>
      </c>
      <c r="L21693" s="1">
        <v>1.0</v>
      </c>
      <c r="M21693" s="1">
        <v>3.0</v>
      </c>
      <c r="N21693" s="11"/>
      <c r="O21693" s="11"/>
      <c r="P21693" s="11"/>
      <c r="Q21693" s="11"/>
      <c r="R21693" s="11"/>
      <c r="S21693" s="11"/>
      <c r="T21693" s="11"/>
      <c r="U21693" s="11"/>
      <c r="V21693" s="11"/>
      <c r="W21693" s="11"/>
      <c r="X21693" s="11"/>
      <c r="Y21693" s="11"/>
      <c r="Z21693" s="11"/>
    </row>
    <row r="21694">
      <c r="A21694" s="1" t="s">
        <v>45875</v>
      </c>
      <c r="B21694" s="2" t="str">
        <f t="shared" si="1"/>
        <v>War of the Worlds (2005)</v>
      </c>
      <c r="C21694" s="13" t="str">
        <f t="shared" si="2"/>
        <v>https://www.youtube.com/watch?v=kzh2pWa1lzk</v>
      </c>
      <c r="D21694" s="1" t="s">
        <v>45876</v>
      </c>
      <c r="E21694" s="4">
        <v>2005.0</v>
      </c>
      <c r="F21694" s="12" t="s">
        <v>45866</v>
      </c>
      <c r="G21694" s="1">
        <v>2605.0</v>
      </c>
      <c r="H21694" s="1">
        <v>1280.0</v>
      </c>
      <c r="I21694" s="1">
        <v>720.0</v>
      </c>
      <c r="J21694" s="1">
        <v>16097.0</v>
      </c>
      <c r="K21694" s="1">
        <v>75.0</v>
      </c>
      <c r="L21694" s="1">
        <v>18.0</v>
      </c>
      <c r="M21694" s="1">
        <v>55.0</v>
      </c>
      <c r="N21694" s="11"/>
      <c r="O21694" s="11"/>
      <c r="P21694" s="11"/>
      <c r="Q21694" s="11"/>
      <c r="R21694" s="11"/>
      <c r="S21694" s="11"/>
      <c r="T21694" s="11"/>
      <c r="U21694" s="11"/>
      <c r="V21694" s="11"/>
      <c r="W21694" s="11"/>
      <c r="X21694" s="11"/>
      <c r="Y21694" s="11"/>
      <c r="Z21694" s="11"/>
    </row>
    <row r="21695">
      <c r="A21695" s="1" t="s">
        <v>45877</v>
      </c>
      <c r="B21695" s="2" t="str">
        <f t="shared" si="1"/>
        <v>War of the Worlds (2005)</v>
      </c>
      <c r="C21695" s="13" t="str">
        <f t="shared" si="2"/>
        <v>https://www.youtube.com/watch?v=0Ij2veeSsE4</v>
      </c>
      <c r="D21695" s="1" t="s">
        <v>45878</v>
      </c>
      <c r="E21695" s="4">
        <v>2005.0</v>
      </c>
      <c r="F21695" s="12" t="s">
        <v>45866</v>
      </c>
      <c r="G21695" s="1">
        <v>4607.0</v>
      </c>
      <c r="H21695" s="1">
        <v>1280.0</v>
      </c>
      <c r="I21695" s="1">
        <v>720.0</v>
      </c>
      <c r="J21695" s="1">
        <v>2837.0</v>
      </c>
      <c r="K21695" s="1">
        <v>16.0</v>
      </c>
      <c r="L21695" s="1">
        <v>4.0</v>
      </c>
      <c r="M21695" s="1">
        <v>8.0</v>
      </c>
      <c r="N21695" s="11"/>
      <c r="O21695" s="11"/>
      <c r="P21695" s="11"/>
      <c r="Q21695" s="11"/>
      <c r="R21695" s="11"/>
      <c r="S21695" s="11"/>
      <c r="T21695" s="11"/>
      <c r="U21695" s="11"/>
      <c r="V21695" s="11"/>
      <c r="W21695" s="11"/>
      <c r="X21695" s="11"/>
      <c r="Y21695" s="11"/>
      <c r="Z21695" s="11"/>
    </row>
    <row r="21696">
      <c r="A21696" s="1" t="s">
        <v>45879</v>
      </c>
      <c r="B21696" s="2" t="str">
        <f t="shared" si="1"/>
        <v>War of the Worlds (2005)</v>
      </c>
      <c r="C21696" s="13" t="str">
        <f t="shared" si="2"/>
        <v>https://www.youtube.com/watch?v=IwOoajZyRZU</v>
      </c>
      <c r="D21696" s="1" t="s">
        <v>45880</v>
      </c>
      <c r="E21696" s="4">
        <v>2005.0</v>
      </c>
      <c r="F21696" s="12" t="s">
        <v>45866</v>
      </c>
      <c r="G21696" s="1">
        <v>4573.0</v>
      </c>
      <c r="H21696" s="1">
        <v>1280.0</v>
      </c>
      <c r="I21696" s="1">
        <v>720.0</v>
      </c>
      <c r="J21696" s="1">
        <v>1163.0</v>
      </c>
      <c r="K21696" s="1">
        <v>9.0</v>
      </c>
      <c r="L21696" s="1">
        <v>0.0</v>
      </c>
      <c r="M21696" s="1">
        <v>0.0</v>
      </c>
      <c r="N21696" s="11"/>
      <c r="O21696" s="11"/>
      <c r="P21696" s="11"/>
      <c r="Q21696" s="11"/>
      <c r="R21696" s="11"/>
      <c r="S21696" s="11"/>
      <c r="T21696" s="11"/>
      <c r="U21696" s="11"/>
      <c r="V21696" s="11"/>
      <c r="W21696" s="11"/>
      <c r="X21696" s="11"/>
      <c r="Y21696" s="11"/>
      <c r="Z21696" s="11"/>
    </row>
    <row r="21697">
      <c r="A21697" s="1" t="s">
        <v>45881</v>
      </c>
      <c r="B21697" s="2" t="str">
        <f t="shared" si="1"/>
        <v>War of the Worlds (2005)</v>
      </c>
      <c r="C21697" s="13" t="str">
        <f t="shared" si="2"/>
        <v>https://www.youtube.com/watch?v=90EupUjxPIM</v>
      </c>
      <c r="D21697" s="1" t="s">
        <v>45882</v>
      </c>
      <c r="E21697" s="4">
        <v>2005.0</v>
      </c>
      <c r="F21697" s="12" t="s">
        <v>45866</v>
      </c>
      <c r="G21697" s="1">
        <v>4110.0</v>
      </c>
      <c r="H21697" s="1">
        <v>1280.0</v>
      </c>
      <c r="I21697" s="1">
        <v>720.0</v>
      </c>
      <c r="J21697" s="1">
        <v>1758.0</v>
      </c>
      <c r="K21697" s="1">
        <v>14.0</v>
      </c>
      <c r="L21697" s="1">
        <v>1.0</v>
      </c>
      <c r="M21697" s="1">
        <v>4.0</v>
      </c>
      <c r="N21697" s="11"/>
      <c r="O21697" s="11"/>
      <c r="P21697" s="11"/>
      <c r="Q21697" s="11"/>
      <c r="R21697" s="11"/>
      <c r="S21697" s="11"/>
      <c r="T21697" s="11"/>
      <c r="U21697" s="11"/>
      <c r="V21697" s="11"/>
      <c r="W21697" s="11"/>
      <c r="X21697" s="11"/>
      <c r="Y21697" s="11"/>
      <c r="Z21697" s="11"/>
    </row>
    <row r="21698">
      <c r="A21698" s="1" t="s">
        <v>45883</v>
      </c>
      <c r="B21698" s="2" t="str">
        <f t="shared" si="1"/>
        <v>War of the Worlds (2005)</v>
      </c>
      <c r="C21698" s="13" t="str">
        <f t="shared" si="2"/>
        <v>https://www.youtube.com/watch?v=Jq0iZ5okXgU</v>
      </c>
      <c r="D21698" s="1" t="s">
        <v>45884</v>
      </c>
      <c r="E21698" s="4">
        <v>2005.0</v>
      </c>
      <c r="F21698" s="9" t="s">
        <v>45866</v>
      </c>
      <c r="G21698" s="1">
        <v>3408.0</v>
      </c>
      <c r="H21698" s="1">
        <v>1280.0</v>
      </c>
      <c r="I21698" s="1">
        <v>720.0</v>
      </c>
      <c r="J21698" s="1">
        <v>1443.0</v>
      </c>
      <c r="K21698" s="1">
        <v>10.0</v>
      </c>
      <c r="L21698" s="1">
        <v>0.0</v>
      </c>
      <c r="M21698" s="1">
        <v>1.0</v>
      </c>
      <c r="N21698" s="11"/>
      <c r="O21698" s="11"/>
      <c r="P21698" s="11"/>
      <c r="Q21698" s="11"/>
      <c r="R21698" s="11"/>
      <c r="S21698" s="11"/>
      <c r="T21698" s="11"/>
      <c r="U21698" s="11"/>
      <c r="V21698" s="11"/>
      <c r="W21698" s="11"/>
      <c r="X21698" s="11"/>
      <c r="Y21698" s="11"/>
      <c r="Z21698" s="11"/>
    </row>
    <row r="21699">
      <c r="A21699" s="1" t="s">
        <v>45885</v>
      </c>
      <c r="B21699" s="2" t="str">
        <f t="shared" si="1"/>
        <v>War of the Worlds (2005)</v>
      </c>
      <c r="C21699" s="13" t="str">
        <f t="shared" si="2"/>
        <v>https://www.youtube.com/watch?v=edjnSDwMFXQ</v>
      </c>
      <c r="D21699" s="1" t="s">
        <v>45886</v>
      </c>
      <c r="E21699" s="4">
        <v>2005.0</v>
      </c>
      <c r="F21699" s="9" t="s">
        <v>45866</v>
      </c>
      <c r="G21699" s="1">
        <v>4925.0</v>
      </c>
      <c r="H21699" s="1">
        <v>1280.0</v>
      </c>
      <c r="I21699" s="1">
        <v>720.0</v>
      </c>
      <c r="J21699" s="1">
        <v>13110.0</v>
      </c>
      <c r="K21699" s="1">
        <v>73.0</v>
      </c>
      <c r="L21699" s="1">
        <v>17.0</v>
      </c>
      <c r="M21699" s="1">
        <v>41.0</v>
      </c>
      <c r="N21699" s="11"/>
      <c r="O21699" s="11"/>
      <c r="P21699" s="11"/>
      <c r="Q21699" s="11"/>
      <c r="R21699" s="11"/>
      <c r="S21699" s="11"/>
      <c r="T21699" s="11"/>
      <c r="U21699" s="11"/>
      <c r="V21699" s="11"/>
      <c r="W21699" s="11"/>
      <c r="X21699" s="11"/>
      <c r="Y21699" s="11"/>
      <c r="Z21699" s="11"/>
    </row>
    <row r="21700">
      <c r="A21700" s="1" t="s">
        <v>45887</v>
      </c>
      <c r="B21700" s="2" t="str">
        <f t="shared" si="1"/>
        <v>War of the Worlds (2005)</v>
      </c>
      <c r="C21700" s="13" t="str">
        <f t="shared" si="2"/>
        <v>https://www.youtube.com/watch?v=MkiewChfW9k</v>
      </c>
      <c r="D21700" s="1" t="s">
        <v>45888</v>
      </c>
      <c r="E21700" s="4">
        <v>2005.0</v>
      </c>
      <c r="F21700" s="9" t="s">
        <v>45866</v>
      </c>
      <c r="G21700" s="1">
        <v>3975.0</v>
      </c>
      <c r="H21700" s="1">
        <v>1280.0</v>
      </c>
      <c r="I21700" s="1">
        <v>720.0</v>
      </c>
      <c r="J21700" s="1">
        <v>1804.0</v>
      </c>
      <c r="K21700" s="1">
        <v>13.0</v>
      </c>
      <c r="L21700" s="1">
        <v>1.0</v>
      </c>
      <c r="M21700" s="1">
        <v>2.0</v>
      </c>
      <c r="N21700" s="11"/>
      <c r="O21700" s="11"/>
      <c r="P21700" s="11"/>
      <c r="Q21700" s="11"/>
      <c r="R21700" s="11"/>
      <c r="S21700" s="11"/>
      <c r="T21700" s="11"/>
      <c r="U21700" s="11"/>
      <c r="V21700" s="11"/>
      <c r="W21700" s="11"/>
      <c r="X21700" s="11"/>
      <c r="Y21700" s="11"/>
      <c r="Z21700" s="11"/>
    </row>
    <row r="21701">
      <c r="A21701" s="1" t="s">
        <v>45889</v>
      </c>
      <c r="B21701" s="2" t="str">
        <f t="shared" si="1"/>
        <v>War of the Worlds (2005)</v>
      </c>
      <c r="C21701" s="13" t="str">
        <f t="shared" si="2"/>
        <v>https://www.youtube.com/watch?v=X7rfWPbEufo</v>
      </c>
      <c r="D21701" s="1" t="s">
        <v>45890</v>
      </c>
      <c r="E21701" s="4">
        <v>2005.0</v>
      </c>
      <c r="F21701" s="9" t="s">
        <v>45866</v>
      </c>
      <c r="G21701" s="1">
        <v>3756.0</v>
      </c>
      <c r="H21701" s="1">
        <v>1280.0</v>
      </c>
      <c r="I21701" s="1">
        <v>720.0</v>
      </c>
      <c r="J21701" s="1">
        <v>968120.0</v>
      </c>
      <c r="K21701" s="1">
        <v>3140.0</v>
      </c>
      <c r="L21701" s="1">
        <v>104.0</v>
      </c>
      <c r="M21701" s="1">
        <v>1578.0</v>
      </c>
      <c r="N21701" s="11"/>
      <c r="O21701" s="11"/>
      <c r="P21701" s="11"/>
      <c r="Q21701" s="11"/>
      <c r="R21701" s="11"/>
      <c r="S21701" s="11"/>
      <c r="T21701" s="11"/>
      <c r="U21701" s="11"/>
      <c r="V21701" s="11"/>
      <c r="W21701" s="11"/>
      <c r="X21701" s="11"/>
      <c r="Y21701" s="11"/>
      <c r="Z21701" s="11"/>
    </row>
    <row r="21702">
      <c r="A21702" s="1" t="s">
        <v>45891</v>
      </c>
      <c r="B21702" s="2" t="str">
        <f t="shared" si="1"/>
        <v>War of the Worlds (2005)</v>
      </c>
      <c r="C21702" s="13" t="str">
        <f t="shared" si="2"/>
        <v>https://www.youtube.com/watch?v=kytDzjuBGJI</v>
      </c>
      <c r="D21702" s="1" t="s">
        <v>45892</v>
      </c>
      <c r="E21702" s="4">
        <v>2005.0</v>
      </c>
      <c r="F21702" s="9" t="s">
        <v>45866</v>
      </c>
      <c r="G21702" s="1">
        <v>3900.0</v>
      </c>
      <c r="H21702" s="1">
        <v>1280.0</v>
      </c>
      <c r="I21702" s="1">
        <v>720.0</v>
      </c>
      <c r="J21702" s="1">
        <v>1209590.0</v>
      </c>
      <c r="K21702" s="1">
        <v>3984.0</v>
      </c>
      <c r="L21702" s="1">
        <v>184.0</v>
      </c>
      <c r="M21702" s="1">
        <v>743.0</v>
      </c>
      <c r="N21702" s="11"/>
      <c r="O21702" s="11"/>
      <c r="P21702" s="11"/>
      <c r="Q21702" s="11"/>
      <c r="R21702" s="11"/>
      <c r="S21702" s="11"/>
      <c r="T21702" s="11"/>
      <c r="U21702" s="11"/>
      <c r="V21702" s="11"/>
      <c r="W21702" s="11"/>
      <c r="X21702" s="11"/>
      <c r="Y21702" s="11"/>
      <c r="Z21702" s="11"/>
    </row>
    <row r="21703">
      <c r="A21703" s="1" t="s">
        <v>45893</v>
      </c>
      <c r="B21703" s="2" t="str">
        <f t="shared" si="1"/>
        <v>War of the Worlds (2005)</v>
      </c>
      <c r="C21703" s="13" t="str">
        <f t="shared" si="2"/>
        <v>https://www.youtube.com/watch?v=NBS7J3KHWhQ</v>
      </c>
      <c r="D21703" s="1" t="s">
        <v>45894</v>
      </c>
      <c r="E21703" s="4">
        <v>2005.0</v>
      </c>
      <c r="F21703" s="9" t="s">
        <v>45866</v>
      </c>
      <c r="G21703" s="1">
        <v>3876.0</v>
      </c>
      <c r="H21703" s="1">
        <v>1280.0</v>
      </c>
      <c r="I21703" s="1">
        <v>720.0</v>
      </c>
      <c r="J21703" s="1">
        <v>771393.0</v>
      </c>
      <c r="K21703" s="1">
        <v>2547.0</v>
      </c>
      <c r="L21703" s="1">
        <v>77.0</v>
      </c>
      <c r="M21703" s="1">
        <v>680.0</v>
      </c>
      <c r="N21703" s="11"/>
      <c r="O21703" s="11"/>
      <c r="P21703" s="11"/>
      <c r="Q21703" s="11"/>
      <c r="R21703" s="11"/>
      <c r="S21703" s="11"/>
      <c r="T21703" s="11"/>
      <c r="U21703" s="11"/>
      <c r="V21703" s="11"/>
      <c r="W21703" s="11"/>
      <c r="X21703" s="11"/>
      <c r="Y21703" s="11"/>
      <c r="Z21703" s="11"/>
    </row>
    <row r="21704">
      <c r="A21704" s="1" t="s">
        <v>45895</v>
      </c>
      <c r="B21704" s="2" t="str">
        <f t="shared" si="1"/>
        <v>War of the Worlds (2005)</v>
      </c>
      <c r="C21704" s="13" t="str">
        <f t="shared" si="2"/>
        <v>https://www.youtube.com/watch?v=_kopi8gT9KE</v>
      </c>
      <c r="D21704" s="1" t="s">
        <v>45896</v>
      </c>
      <c r="E21704" s="4">
        <v>2005.0</v>
      </c>
      <c r="F21704" s="9" t="s">
        <v>45866</v>
      </c>
      <c r="G21704" s="1">
        <v>3900.0</v>
      </c>
      <c r="H21704" s="1">
        <v>1280.0</v>
      </c>
      <c r="I21704" s="1">
        <v>720.0</v>
      </c>
      <c r="J21704" s="1">
        <v>1030792.0</v>
      </c>
      <c r="K21704" s="1">
        <v>2920.0</v>
      </c>
      <c r="L21704" s="1">
        <v>99.0</v>
      </c>
      <c r="M21704" s="1">
        <v>947.0</v>
      </c>
      <c r="N21704" s="11"/>
      <c r="O21704" s="11"/>
      <c r="P21704" s="11"/>
      <c r="Q21704" s="11"/>
      <c r="R21704" s="11"/>
      <c r="S21704" s="11"/>
      <c r="T21704" s="11"/>
      <c r="U21704" s="11"/>
      <c r="V21704" s="11"/>
      <c r="W21704" s="11"/>
      <c r="X21704" s="11"/>
      <c r="Y21704" s="11"/>
      <c r="Z21704" s="11"/>
    </row>
    <row r="21705">
      <c r="A21705" s="1" t="s">
        <v>45897</v>
      </c>
      <c r="B21705" s="2" t="str">
        <f t="shared" si="1"/>
        <v>War of the Worlds (2005)</v>
      </c>
      <c r="C21705" s="13" t="str">
        <f t="shared" si="2"/>
        <v>https://www.youtube.com/watch?v=S2fxN2JZ81A</v>
      </c>
      <c r="D21705" s="1" t="s">
        <v>45898</v>
      </c>
      <c r="E21705" s="4">
        <v>2005.0</v>
      </c>
      <c r="F21705" s="9" t="s">
        <v>45866</v>
      </c>
      <c r="G21705" s="1">
        <v>3588.0</v>
      </c>
      <c r="H21705" s="1">
        <v>1280.0</v>
      </c>
      <c r="I21705" s="1">
        <v>720.0</v>
      </c>
      <c r="J21705" s="1">
        <v>977704.0</v>
      </c>
      <c r="K21705" s="1">
        <v>3124.0</v>
      </c>
      <c r="L21705" s="1">
        <v>98.0</v>
      </c>
      <c r="M21705" s="1">
        <v>1177.0</v>
      </c>
      <c r="N21705" s="11"/>
      <c r="O21705" s="11"/>
      <c r="P21705" s="11"/>
      <c r="Q21705" s="11"/>
      <c r="R21705" s="11"/>
      <c r="S21705" s="11"/>
      <c r="T21705" s="11"/>
      <c r="U21705" s="11"/>
      <c r="V21705" s="11"/>
      <c r="W21705" s="11"/>
      <c r="X21705" s="11"/>
      <c r="Y21705" s="11"/>
      <c r="Z21705" s="11"/>
    </row>
    <row r="21706">
      <c r="A21706" s="1" t="s">
        <v>45899</v>
      </c>
      <c r="B21706" s="2" t="str">
        <f t="shared" si="1"/>
        <v>War of the Worlds (2005)</v>
      </c>
      <c r="C21706" s="13" t="str">
        <f t="shared" si="2"/>
        <v>https://www.youtube.com/watch?v=pCHHv7ojfiw</v>
      </c>
      <c r="D21706" s="1" t="s">
        <v>45900</v>
      </c>
      <c r="E21706" s="4">
        <v>2005.0</v>
      </c>
      <c r="F21706" s="9" t="s">
        <v>45866</v>
      </c>
      <c r="G21706" s="1">
        <v>3900.0</v>
      </c>
      <c r="H21706" s="1">
        <v>1280.0</v>
      </c>
      <c r="I21706" s="1">
        <v>720.0</v>
      </c>
      <c r="J21706" s="1">
        <v>1085708.0</v>
      </c>
      <c r="K21706" s="1">
        <v>3482.0</v>
      </c>
      <c r="L21706" s="1">
        <v>132.0</v>
      </c>
      <c r="M21706" s="1">
        <v>2074.0</v>
      </c>
      <c r="N21706" s="11"/>
      <c r="O21706" s="11"/>
      <c r="P21706" s="11"/>
      <c r="Q21706" s="11"/>
      <c r="R21706" s="11"/>
      <c r="S21706" s="11"/>
      <c r="T21706" s="11"/>
      <c r="U21706" s="11"/>
      <c r="V21706" s="11"/>
      <c r="W21706" s="11"/>
      <c r="X21706" s="11"/>
      <c r="Y21706" s="11"/>
      <c r="Z21706" s="11"/>
    </row>
    <row r="21707">
      <c r="A21707" s="1" t="s">
        <v>45901</v>
      </c>
      <c r="B21707" s="2" t="str">
        <f t="shared" si="1"/>
        <v>War of the Worlds 2 (2008)</v>
      </c>
      <c r="C21707" s="13" t="str">
        <f t="shared" si="2"/>
        <v>https://www.youtube.com/watch?v=4Q0eWJZIev0</v>
      </c>
      <c r="D21707" s="1" t="s">
        <v>45902</v>
      </c>
      <c r="E21707" s="4">
        <v>2008.0</v>
      </c>
      <c r="F21707" s="9" t="s">
        <v>45903</v>
      </c>
      <c r="G21707" s="1">
        <v>4747.0</v>
      </c>
      <c r="H21707" s="1">
        <v>1280.0</v>
      </c>
      <c r="I21707" s="1">
        <v>720.0</v>
      </c>
      <c r="J21707" s="1">
        <v>3579.0</v>
      </c>
      <c r="K21707" s="1">
        <v>22.0</v>
      </c>
      <c r="L21707" s="1">
        <v>3.0</v>
      </c>
      <c r="M21707" s="1">
        <v>1.0</v>
      </c>
      <c r="N21707" s="11"/>
      <c r="O21707" s="11"/>
      <c r="P21707" s="11"/>
      <c r="Q21707" s="11"/>
      <c r="R21707" s="11"/>
      <c r="S21707" s="11"/>
      <c r="T21707" s="11"/>
      <c r="U21707" s="11"/>
      <c r="V21707" s="11"/>
      <c r="W21707" s="11"/>
      <c r="X21707" s="11"/>
      <c r="Y21707" s="11"/>
      <c r="Z21707" s="11"/>
    </row>
    <row r="21708">
      <c r="A21708" s="1" t="s">
        <v>45904</v>
      </c>
      <c r="B21708" s="2" t="str">
        <f t="shared" si="1"/>
        <v>War of the Worlds 2 (2008)</v>
      </c>
      <c r="C21708" s="13" t="str">
        <f t="shared" si="2"/>
        <v>https://www.youtube.com/watch?v=SBW3d6oYdkU</v>
      </c>
      <c r="D21708" s="1" t="s">
        <v>45905</v>
      </c>
      <c r="E21708" s="4">
        <v>2008.0</v>
      </c>
      <c r="F21708" s="9" t="s">
        <v>45903</v>
      </c>
      <c r="G21708" s="1">
        <v>4289.0</v>
      </c>
      <c r="H21708" s="1">
        <v>1280.0</v>
      </c>
      <c r="I21708" s="1">
        <v>720.0</v>
      </c>
      <c r="J21708" s="1">
        <v>22665.0</v>
      </c>
      <c r="K21708" s="1">
        <v>74.0</v>
      </c>
      <c r="L21708" s="1">
        <v>19.0</v>
      </c>
      <c r="M21708" s="1">
        <v>30.0</v>
      </c>
      <c r="N21708" s="11"/>
      <c r="O21708" s="11"/>
      <c r="P21708" s="11"/>
      <c r="Q21708" s="11"/>
      <c r="R21708" s="11"/>
      <c r="S21708" s="11"/>
      <c r="T21708" s="11"/>
      <c r="U21708" s="11"/>
      <c r="V21708" s="11"/>
      <c r="W21708" s="11"/>
      <c r="X21708" s="11"/>
      <c r="Y21708" s="11"/>
      <c r="Z21708" s="11"/>
    </row>
    <row r="21709">
      <c r="A21709" s="1" t="s">
        <v>45906</v>
      </c>
      <c r="B21709" s="2" t="str">
        <f t="shared" si="1"/>
        <v>War of the Worlds 2 (2008)</v>
      </c>
      <c r="C21709" s="13" t="str">
        <f t="shared" si="2"/>
        <v>https://www.youtube.com/watch?v=mkSxYpK4ALw</v>
      </c>
      <c r="D21709" s="1" t="s">
        <v>45907</v>
      </c>
      <c r="E21709" s="4">
        <v>2008.0</v>
      </c>
      <c r="F21709" s="12" t="s">
        <v>45903</v>
      </c>
      <c r="G21709" s="1">
        <v>4895.0</v>
      </c>
      <c r="H21709" s="1">
        <v>1280.0</v>
      </c>
      <c r="I21709" s="1">
        <v>720.0</v>
      </c>
      <c r="J21709" s="1">
        <v>3159.0</v>
      </c>
      <c r="K21709" s="1">
        <v>17.0</v>
      </c>
      <c r="L21709" s="1">
        <v>3.0</v>
      </c>
      <c r="M21709" s="1">
        <v>9.0</v>
      </c>
      <c r="N21709" s="11"/>
      <c r="O21709" s="11"/>
      <c r="P21709" s="11"/>
      <c r="Q21709" s="11"/>
      <c r="R21709" s="11"/>
      <c r="S21709" s="11"/>
      <c r="T21709" s="11"/>
      <c r="U21709" s="11"/>
      <c r="V21709" s="11"/>
      <c r="W21709" s="11"/>
      <c r="X21709" s="11"/>
      <c r="Y21709" s="11"/>
      <c r="Z21709" s="11"/>
    </row>
    <row r="21710">
      <c r="A21710" s="1" t="s">
        <v>45908</v>
      </c>
      <c r="B21710" s="2" t="str">
        <f t="shared" si="1"/>
        <v>War of the Worlds 2 (2008)</v>
      </c>
      <c r="C21710" s="13" t="str">
        <f t="shared" si="2"/>
        <v>https://www.youtube.com/watch?v=S5fwxvrutg8</v>
      </c>
      <c r="D21710" s="1" t="s">
        <v>45909</v>
      </c>
      <c r="E21710" s="4">
        <v>2008.0</v>
      </c>
      <c r="F21710" s="12" t="s">
        <v>45903</v>
      </c>
      <c r="G21710" s="1">
        <v>3526.0</v>
      </c>
      <c r="H21710" s="1">
        <v>1280.0</v>
      </c>
      <c r="I21710" s="1">
        <v>720.0</v>
      </c>
      <c r="J21710" s="1">
        <v>1213.0</v>
      </c>
      <c r="K21710" s="1">
        <v>11.0</v>
      </c>
      <c r="L21710" s="1">
        <v>1.0</v>
      </c>
      <c r="M21710" s="1">
        <v>0.0</v>
      </c>
      <c r="N21710" s="11"/>
      <c r="O21710" s="11"/>
      <c r="P21710" s="11"/>
      <c r="Q21710" s="11"/>
      <c r="R21710" s="11"/>
      <c r="S21710" s="11"/>
      <c r="T21710" s="11"/>
      <c r="U21710" s="11"/>
      <c r="V21710" s="11"/>
      <c r="W21710" s="11"/>
      <c r="X21710" s="11"/>
      <c r="Y21710" s="11"/>
      <c r="Z21710" s="11"/>
    </row>
    <row r="21711">
      <c r="A21711" s="1" t="s">
        <v>45910</v>
      </c>
      <c r="B21711" s="2" t="str">
        <f t="shared" si="1"/>
        <v>War of the Worlds 2 (2008)</v>
      </c>
      <c r="C21711" s="13" t="str">
        <f t="shared" si="2"/>
        <v>https://www.youtube.com/watch?v=CKtSDzT-SOo</v>
      </c>
      <c r="D21711" s="1" t="s">
        <v>45911</v>
      </c>
      <c r="E21711" s="4">
        <v>2008.0</v>
      </c>
      <c r="F21711" s="12" t="s">
        <v>45903</v>
      </c>
      <c r="G21711" s="1">
        <v>4346.0</v>
      </c>
      <c r="H21711" s="1">
        <v>1280.0</v>
      </c>
      <c r="I21711" s="1">
        <v>720.0</v>
      </c>
      <c r="J21711" s="1">
        <v>34414.0</v>
      </c>
      <c r="K21711" s="1">
        <v>117.0</v>
      </c>
      <c r="L21711" s="1">
        <v>124.0</v>
      </c>
      <c r="M21711" s="1">
        <v>97.0</v>
      </c>
      <c r="N21711" s="11"/>
      <c r="O21711" s="11"/>
      <c r="P21711" s="11"/>
      <c r="Q21711" s="11"/>
      <c r="R21711" s="11"/>
      <c r="S21711" s="11"/>
      <c r="T21711" s="11"/>
      <c r="U21711" s="11"/>
      <c r="V21711" s="11"/>
      <c r="W21711" s="11"/>
      <c r="X21711" s="11"/>
      <c r="Y21711" s="11"/>
      <c r="Z21711" s="11"/>
    </row>
    <row r="21712">
      <c r="A21712" s="1" t="s">
        <v>45912</v>
      </c>
      <c r="B21712" s="2" t="str">
        <f t="shared" si="1"/>
        <v>War of the Worlds 2 (2008)</v>
      </c>
      <c r="C21712" s="13" t="str">
        <f t="shared" si="2"/>
        <v>https://www.youtube.com/watch?v=q5ZwRphkFuc</v>
      </c>
      <c r="D21712" s="1" t="s">
        <v>45913</v>
      </c>
      <c r="E21712" s="4">
        <v>2008.0</v>
      </c>
      <c r="F21712" s="12" t="s">
        <v>45903</v>
      </c>
      <c r="G21712" s="1">
        <v>4190.0</v>
      </c>
      <c r="H21712" s="1">
        <v>1280.0</v>
      </c>
      <c r="I21712" s="1">
        <v>720.0</v>
      </c>
      <c r="J21712" s="1">
        <v>18336.0</v>
      </c>
      <c r="K21712" s="1">
        <v>86.0</v>
      </c>
      <c r="L21712" s="1">
        <v>32.0</v>
      </c>
      <c r="M21712" s="1">
        <v>70.0</v>
      </c>
      <c r="N21712" s="11"/>
      <c r="O21712" s="11"/>
      <c r="P21712" s="11"/>
      <c r="Q21712" s="11"/>
      <c r="R21712" s="11"/>
      <c r="S21712" s="11"/>
      <c r="T21712" s="11"/>
      <c r="U21712" s="11"/>
      <c r="V21712" s="11"/>
      <c r="W21712" s="11"/>
      <c r="X21712" s="11"/>
      <c r="Y21712" s="11"/>
      <c r="Z21712" s="11"/>
    </row>
    <row r="21713">
      <c r="A21713" s="1" t="s">
        <v>45914</v>
      </c>
      <c r="B21713" s="2" t="str">
        <f t="shared" si="1"/>
        <v>War of the Worlds 2 (2008)</v>
      </c>
      <c r="C21713" s="13" t="str">
        <f t="shared" si="2"/>
        <v>https://www.youtube.com/watch?v=wMAAK7i1ib0</v>
      </c>
      <c r="D21713" s="1" t="s">
        <v>45915</v>
      </c>
      <c r="E21713" s="4">
        <v>2008.0</v>
      </c>
      <c r="F21713" s="12" t="s">
        <v>45903</v>
      </c>
      <c r="G21713" s="1">
        <v>3921.0</v>
      </c>
      <c r="H21713" s="1">
        <v>1280.0</v>
      </c>
      <c r="I21713" s="1">
        <v>720.0</v>
      </c>
      <c r="J21713" s="1">
        <v>4969.0</v>
      </c>
      <c r="K21713" s="1">
        <v>35.0</v>
      </c>
      <c r="L21713" s="1">
        <v>1.0</v>
      </c>
      <c r="M21713" s="1">
        <v>8.0</v>
      </c>
      <c r="N21713" s="11"/>
      <c r="O21713" s="11"/>
      <c r="P21713" s="11"/>
      <c r="Q21713" s="11"/>
      <c r="R21713" s="11"/>
      <c r="S21713" s="11"/>
      <c r="T21713" s="11"/>
      <c r="U21713" s="11"/>
      <c r="V21713" s="11"/>
      <c r="W21713" s="11"/>
      <c r="X21713" s="11"/>
      <c r="Y21713" s="11"/>
      <c r="Z21713" s="11"/>
    </row>
    <row r="21714">
      <c r="A21714" s="1" t="s">
        <v>45916</v>
      </c>
      <c r="B21714" s="2" t="str">
        <f t="shared" si="1"/>
        <v>War of the Worlds 2 (2008)</v>
      </c>
      <c r="C21714" s="13" t="str">
        <f t="shared" si="2"/>
        <v>https://www.youtube.com/watch?v=bp4HJ3JRxag</v>
      </c>
      <c r="D21714" s="1" t="s">
        <v>45917</v>
      </c>
      <c r="E21714" s="4">
        <v>2008.0</v>
      </c>
      <c r="F21714" s="12" t="s">
        <v>45903</v>
      </c>
      <c r="G21714" s="1">
        <v>4958.0</v>
      </c>
      <c r="H21714" s="1">
        <v>1280.0</v>
      </c>
      <c r="I21714" s="1">
        <v>720.0</v>
      </c>
      <c r="J21714" s="1">
        <v>7343.0</v>
      </c>
      <c r="K21714" s="1">
        <v>42.0</v>
      </c>
      <c r="L21714" s="1">
        <v>3.0</v>
      </c>
      <c r="M21714" s="1">
        <v>8.0</v>
      </c>
      <c r="N21714" s="11"/>
      <c r="O21714" s="11"/>
      <c r="P21714" s="11"/>
      <c r="Q21714" s="11"/>
      <c r="R21714" s="11"/>
      <c r="S21714" s="11"/>
      <c r="T21714" s="11"/>
      <c r="U21714" s="11"/>
      <c r="V21714" s="11"/>
      <c r="W21714" s="11"/>
      <c r="X21714" s="11"/>
      <c r="Y21714" s="11"/>
      <c r="Z21714" s="11"/>
    </row>
    <row r="21715">
      <c r="A21715" s="1" t="s">
        <v>45918</v>
      </c>
      <c r="B21715" s="2" t="str">
        <f t="shared" si="1"/>
        <v>War of the Worlds 2 (2008)</v>
      </c>
      <c r="C21715" s="13" t="str">
        <f t="shared" si="2"/>
        <v>https://www.youtube.com/watch?v=QjJO-cEmxWg</v>
      </c>
      <c r="D21715" s="1" t="s">
        <v>45919</v>
      </c>
      <c r="E21715" s="4">
        <v>2008.0</v>
      </c>
      <c r="F21715" s="12" t="s">
        <v>45903</v>
      </c>
      <c r="G21715" s="1">
        <v>3678.0</v>
      </c>
      <c r="H21715" s="1">
        <v>1280.0</v>
      </c>
      <c r="I21715" s="1">
        <v>720.0</v>
      </c>
      <c r="J21715" s="1">
        <v>5046.0</v>
      </c>
      <c r="K21715" s="1">
        <v>23.0</v>
      </c>
      <c r="L21715" s="1">
        <v>4.0</v>
      </c>
      <c r="M21715" s="1">
        <v>10.0</v>
      </c>
      <c r="N21715" s="11"/>
      <c r="O21715" s="11"/>
      <c r="P21715" s="11"/>
      <c r="Q21715" s="11"/>
      <c r="R21715" s="11"/>
      <c r="S21715" s="11"/>
      <c r="T21715" s="11"/>
      <c r="U21715" s="11"/>
      <c r="V21715" s="11"/>
      <c r="W21715" s="11"/>
      <c r="X21715" s="11"/>
      <c r="Y21715" s="11"/>
      <c r="Z21715" s="11"/>
    </row>
    <row r="21716">
      <c r="A21716" s="1" t="s">
        <v>45920</v>
      </c>
      <c r="B21716" s="2" t="str">
        <f t="shared" si="1"/>
        <v>War of the Worlds 2 (2008)</v>
      </c>
      <c r="C21716" s="13" t="str">
        <f t="shared" si="2"/>
        <v>https://www.youtube.com/watch?v=p8zwrVyJHxw</v>
      </c>
      <c r="D21716" s="1" t="s">
        <v>45921</v>
      </c>
      <c r="E21716" s="4">
        <v>2008.0</v>
      </c>
      <c r="F21716" s="12" t="s">
        <v>45903</v>
      </c>
      <c r="G21716" s="1">
        <v>2118.0</v>
      </c>
      <c r="H21716" s="1">
        <v>1280.0</v>
      </c>
      <c r="I21716" s="1">
        <v>720.0</v>
      </c>
      <c r="J21716" s="1">
        <v>4765.0</v>
      </c>
      <c r="K21716" s="1">
        <v>30.0</v>
      </c>
      <c r="L21716" s="1">
        <v>8.0</v>
      </c>
      <c r="M21716" s="1">
        <v>13.0</v>
      </c>
      <c r="N21716" s="11"/>
      <c r="O21716" s="11"/>
      <c r="P21716" s="11"/>
      <c r="Q21716" s="11"/>
      <c r="R21716" s="11"/>
      <c r="S21716" s="11"/>
      <c r="T21716" s="11"/>
      <c r="U21716" s="11"/>
      <c r="V21716" s="11"/>
      <c r="W21716" s="11"/>
      <c r="X21716" s="11"/>
      <c r="Y21716" s="11"/>
      <c r="Z21716" s="11"/>
    </row>
    <row r="21717">
      <c r="A21717" s="1" t="s">
        <v>45922</v>
      </c>
      <c r="B21717" s="2" t="str">
        <f t="shared" si="1"/>
        <v>Warcraft (2016)</v>
      </c>
      <c r="C21717" s="13" t="str">
        <f t="shared" si="2"/>
        <v>https://www.youtube.com/watch?v=PX3By_Y0jTA</v>
      </c>
      <c r="D21717" s="1" t="s">
        <v>45923</v>
      </c>
      <c r="E21717" s="14">
        <v>2016.0</v>
      </c>
      <c r="F21717" s="18" t="s">
        <v>45924</v>
      </c>
      <c r="G21717" s="1">
        <v>4465.0</v>
      </c>
      <c r="H21717" s="1">
        <v>1280.0</v>
      </c>
      <c r="I21717" s="1">
        <v>720.0</v>
      </c>
      <c r="J21717" s="1">
        <v>229368.0</v>
      </c>
      <c r="K21717" s="1">
        <v>867.0</v>
      </c>
      <c r="L21717" s="1">
        <v>44.0</v>
      </c>
      <c r="M21717" s="1">
        <v>93.0</v>
      </c>
      <c r="N21717" s="16"/>
      <c r="O21717" s="16"/>
      <c r="P21717" s="16"/>
      <c r="Q21717" s="16"/>
      <c r="R21717" s="16"/>
      <c r="S21717" s="16"/>
      <c r="T21717" s="16"/>
      <c r="U21717" s="16"/>
      <c r="V21717" s="16"/>
      <c r="W21717" s="16"/>
      <c r="X21717" s="16"/>
      <c r="Y21717" s="16"/>
      <c r="Z21717" s="16"/>
    </row>
    <row r="21718">
      <c r="A21718" s="1" t="s">
        <v>45925</v>
      </c>
      <c r="B21718" s="2" t="str">
        <f t="shared" si="1"/>
        <v>Warcraft (2016)</v>
      </c>
      <c r="C21718" s="13" t="str">
        <f t="shared" si="2"/>
        <v>https://www.youtube.com/watch?v=lfObLA5H4Rg</v>
      </c>
      <c r="D21718" s="1" t="s">
        <v>45926</v>
      </c>
      <c r="E21718" s="14">
        <v>2016.0</v>
      </c>
      <c r="F21718" s="18" t="s">
        <v>45924</v>
      </c>
      <c r="G21718" s="1">
        <v>4312.0</v>
      </c>
      <c r="H21718" s="1">
        <v>1280.0</v>
      </c>
      <c r="I21718" s="1">
        <v>720.0</v>
      </c>
      <c r="J21718" s="1">
        <v>482742.0</v>
      </c>
      <c r="K21718" s="1">
        <v>1412.0</v>
      </c>
      <c r="L21718" s="1">
        <v>65.0</v>
      </c>
      <c r="M21718" s="1">
        <v>134.0</v>
      </c>
      <c r="N21718" s="16"/>
      <c r="O21718" s="16"/>
      <c r="P21718" s="16"/>
      <c r="Q21718" s="16"/>
      <c r="R21718" s="16"/>
      <c r="S21718" s="16"/>
      <c r="T21718" s="16"/>
      <c r="U21718" s="16"/>
      <c r="V21718" s="16"/>
      <c r="W21718" s="16"/>
      <c r="X21718" s="16"/>
      <c r="Y21718" s="16"/>
      <c r="Z21718" s="16"/>
    </row>
    <row r="21719">
      <c r="A21719" s="1" t="s">
        <v>45927</v>
      </c>
      <c r="B21719" s="2" t="str">
        <f t="shared" si="1"/>
        <v>Warcraft (2016)</v>
      </c>
      <c r="C21719" s="13" t="str">
        <f t="shared" si="2"/>
        <v>https://www.youtube.com/watch?v=nD6DMtXc3mY</v>
      </c>
      <c r="D21719" s="1" t="s">
        <v>45928</v>
      </c>
      <c r="E21719" s="14">
        <v>2016.0</v>
      </c>
      <c r="F21719" s="18" t="s">
        <v>45924</v>
      </c>
      <c r="G21719" s="1">
        <v>4999.0</v>
      </c>
      <c r="H21719" s="1">
        <v>1280.0</v>
      </c>
      <c r="I21719" s="1">
        <v>720.0</v>
      </c>
      <c r="J21719" s="1">
        <v>666783.0</v>
      </c>
      <c r="K21719" s="1">
        <v>1765.0</v>
      </c>
      <c r="L21719" s="1">
        <v>96.0</v>
      </c>
      <c r="M21719" s="1">
        <v>115.0</v>
      </c>
      <c r="N21719" s="16"/>
      <c r="O21719" s="16"/>
      <c r="P21719" s="16"/>
      <c r="Q21719" s="16"/>
      <c r="R21719" s="16"/>
      <c r="S21719" s="16"/>
      <c r="T21719" s="16"/>
      <c r="U21719" s="16"/>
      <c r="V21719" s="16"/>
      <c r="W21719" s="16"/>
      <c r="X21719" s="16"/>
      <c r="Y21719" s="16"/>
      <c r="Z21719" s="16"/>
    </row>
    <row r="21720">
      <c r="A21720" s="1" t="s">
        <v>45929</v>
      </c>
      <c r="B21720" s="2" t="str">
        <f t="shared" si="1"/>
        <v>Warcraft (2016)</v>
      </c>
      <c r="C21720" s="13" t="str">
        <f t="shared" si="2"/>
        <v>https://www.youtube.com/watch?v=ECDKjStq8Eg</v>
      </c>
      <c r="D21720" s="1" t="s">
        <v>45930</v>
      </c>
      <c r="E21720" s="14">
        <v>2016.0</v>
      </c>
      <c r="F21720" s="17" t="s">
        <v>45924</v>
      </c>
      <c r="G21720" s="1">
        <v>4568.0</v>
      </c>
      <c r="H21720" s="1">
        <v>1280.0</v>
      </c>
      <c r="I21720" s="1">
        <v>720.0</v>
      </c>
      <c r="J21720" s="1">
        <v>326905.0</v>
      </c>
      <c r="K21720" s="1">
        <v>957.0</v>
      </c>
      <c r="L21720" s="1">
        <v>42.0</v>
      </c>
      <c r="M21720" s="1">
        <v>95.0</v>
      </c>
      <c r="N21720" s="16"/>
      <c r="O21720" s="16"/>
      <c r="P21720" s="16"/>
      <c r="Q21720" s="16"/>
      <c r="R21720" s="16"/>
      <c r="S21720" s="16"/>
      <c r="T21720" s="16"/>
      <c r="U21720" s="16"/>
      <c r="V21720" s="16"/>
      <c r="W21720" s="16"/>
      <c r="X21720" s="16"/>
      <c r="Y21720" s="16"/>
      <c r="Z21720" s="16"/>
    </row>
    <row r="21721">
      <c r="A21721" s="1" t="s">
        <v>45931</v>
      </c>
      <c r="B21721" s="2" t="str">
        <f t="shared" si="1"/>
        <v>Warcraft (2016)</v>
      </c>
      <c r="C21721" s="13" t="str">
        <f t="shared" si="2"/>
        <v>https://www.youtube.com/watch?v=Ax83IEcbUwU</v>
      </c>
      <c r="D21721" s="1" t="s">
        <v>45932</v>
      </c>
      <c r="E21721" s="14">
        <v>2016.0</v>
      </c>
      <c r="F21721" s="17" t="s">
        <v>45924</v>
      </c>
      <c r="G21721" s="1">
        <v>4997.0</v>
      </c>
      <c r="H21721" s="1">
        <v>1280.0</v>
      </c>
      <c r="I21721" s="1">
        <v>720.0</v>
      </c>
      <c r="J21721" s="1">
        <v>4845897.0</v>
      </c>
      <c r="K21721" s="1">
        <v>12180.0</v>
      </c>
      <c r="L21721" s="1">
        <v>994.0</v>
      </c>
      <c r="M21721" s="1">
        <v>736.0</v>
      </c>
      <c r="N21721" s="16"/>
      <c r="O21721" s="16"/>
      <c r="P21721" s="16"/>
      <c r="Q21721" s="16"/>
      <c r="R21721" s="16"/>
      <c r="S21721" s="16"/>
      <c r="T21721" s="16"/>
      <c r="U21721" s="16"/>
      <c r="V21721" s="16"/>
      <c r="W21721" s="16"/>
      <c r="X21721" s="16"/>
      <c r="Y21721" s="16"/>
      <c r="Z21721" s="16"/>
    </row>
    <row r="21722">
      <c r="A21722" s="1" t="s">
        <v>45933</v>
      </c>
      <c r="B21722" s="2" t="str">
        <f t="shared" si="1"/>
        <v>Warcraft (2016)</v>
      </c>
      <c r="C21722" s="13" t="str">
        <f t="shared" si="2"/>
        <v>https://www.youtube.com/watch?v=m0DbfOnOBQo</v>
      </c>
      <c r="D21722" s="1" t="s">
        <v>45934</v>
      </c>
      <c r="E21722" s="14">
        <v>2016.0</v>
      </c>
      <c r="F21722" s="17" t="s">
        <v>45924</v>
      </c>
      <c r="G21722" s="1">
        <v>5299.0</v>
      </c>
      <c r="H21722" s="1">
        <v>1280.0</v>
      </c>
      <c r="I21722" s="1">
        <v>720.0</v>
      </c>
      <c r="J21722" s="1">
        <v>1416062.0</v>
      </c>
      <c r="K21722" s="1">
        <v>5137.0</v>
      </c>
      <c r="L21722" s="1">
        <v>339.0</v>
      </c>
      <c r="M21722" s="1">
        <v>639.0</v>
      </c>
      <c r="N21722" s="16"/>
      <c r="O21722" s="16"/>
      <c r="P21722" s="16"/>
      <c r="Q21722" s="16"/>
      <c r="R21722" s="16"/>
      <c r="S21722" s="16"/>
      <c r="T21722" s="16"/>
      <c r="U21722" s="16"/>
      <c r="V21722" s="16"/>
      <c r="W21722" s="16"/>
      <c r="X21722" s="16"/>
      <c r="Y21722" s="16"/>
      <c r="Z21722" s="16"/>
    </row>
    <row r="21723">
      <c r="A21723" s="1" t="s">
        <v>45935</v>
      </c>
      <c r="B21723" s="2" t="str">
        <f t="shared" si="1"/>
        <v>Warcraft (2016)</v>
      </c>
      <c r="C21723" s="13" t="str">
        <f t="shared" si="2"/>
        <v>https://www.youtube.com/watch?v=4sOjksh8vX8</v>
      </c>
      <c r="D21723" s="1" t="s">
        <v>45936</v>
      </c>
      <c r="E21723" s="14">
        <v>2016.0</v>
      </c>
      <c r="F21723" s="17" t="s">
        <v>45924</v>
      </c>
      <c r="G21723" s="1">
        <v>5126.0</v>
      </c>
      <c r="H21723" s="1">
        <v>1280.0</v>
      </c>
      <c r="I21723" s="1">
        <v>720.0</v>
      </c>
      <c r="J21723" s="1">
        <v>824013.0</v>
      </c>
      <c r="K21723" s="1">
        <v>2126.0</v>
      </c>
      <c r="L21723" s="1">
        <v>139.0</v>
      </c>
      <c r="M21723" s="1">
        <v>211.0</v>
      </c>
      <c r="N21723" s="16"/>
      <c r="O21723" s="16"/>
      <c r="P21723" s="16"/>
      <c r="Q21723" s="16"/>
      <c r="R21723" s="16"/>
      <c r="S21723" s="16"/>
      <c r="T21723" s="16"/>
      <c r="U21723" s="16"/>
      <c r="V21723" s="16"/>
      <c r="W21723" s="16"/>
      <c r="X21723" s="16"/>
      <c r="Y21723" s="16"/>
      <c r="Z21723" s="16"/>
    </row>
    <row r="21724">
      <c r="A21724" s="1" t="s">
        <v>45937</v>
      </c>
      <c r="B21724" s="2" t="str">
        <f t="shared" si="1"/>
        <v>Warcraft (2016)</v>
      </c>
      <c r="C21724" s="13" t="str">
        <f t="shared" si="2"/>
        <v>https://www.youtube.com/watch?v=S0ymo6QHMc0</v>
      </c>
      <c r="D21724" s="1" t="s">
        <v>45938</v>
      </c>
      <c r="E21724" s="14">
        <v>2016.0</v>
      </c>
      <c r="F21724" s="17" t="s">
        <v>45924</v>
      </c>
      <c r="G21724" s="1">
        <v>4874.0</v>
      </c>
      <c r="H21724" s="1">
        <v>1280.0</v>
      </c>
      <c r="I21724" s="1">
        <v>720.0</v>
      </c>
      <c r="J21724" s="1">
        <v>263356.0</v>
      </c>
      <c r="K21724" s="1">
        <v>710.0</v>
      </c>
      <c r="L21724" s="1">
        <v>37.0</v>
      </c>
      <c r="M21724" s="1">
        <v>90.0</v>
      </c>
      <c r="N21724" s="16"/>
      <c r="O21724" s="16"/>
      <c r="P21724" s="16"/>
      <c r="Q21724" s="16"/>
      <c r="R21724" s="16"/>
      <c r="S21724" s="16"/>
      <c r="T21724" s="16"/>
      <c r="U21724" s="16"/>
      <c r="V21724" s="16"/>
      <c r="W21724" s="16"/>
      <c r="X21724" s="16"/>
      <c r="Y21724" s="16"/>
      <c r="Z21724" s="16"/>
    </row>
    <row r="21725">
      <c r="A21725" s="1" t="s">
        <v>45939</v>
      </c>
      <c r="B21725" s="2" t="str">
        <f t="shared" si="1"/>
        <v>Warcraft (2016)</v>
      </c>
      <c r="C21725" s="13" t="str">
        <f t="shared" si="2"/>
        <v>https://www.youtube.com/watch?v=yuQW4F1siis</v>
      </c>
      <c r="D21725" s="1" t="s">
        <v>45940</v>
      </c>
      <c r="E21725" s="14">
        <v>2016.0</v>
      </c>
      <c r="F21725" s="17" t="s">
        <v>45924</v>
      </c>
      <c r="G21725" s="1">
        <v>5010.0</v>
      </c>
      <c r="H21725" s="1">
        <v>1070.0</v>
      </c>
      <c r="I21725" s="1">
        <v>720.0</v>
      </c>
      <c r="J21725" s="1">
        <v>880737.0</v>
      </c>
      <c r="K21725" s="1">
        <v>2439.0</v>
      </c>
      <c r="L21725" s="1">
        <v>161.0</v>
      </c>
      <c r="M21725" s="1">
        <v>129.0</v>
      </c>
      <c r="N21725" s="16"/>
      <c r="O21725" s="16"/>
      <c r="P21725" s="16"/>
      <c r="Q21725" s="16"/>
      <c r="R21725" s="16"/>
      <c r="S21725" s="16"/>
      <c r="T21725" s="16"/>
      <c r="U21725" s="16"/>
      <c r="V21725" s="16"/>
      <c r="W21725" s="16"/>
      <c r="X21725" s="16"/>
      <c r="Y21725" s="16"/>
      <c r="Z21725" s="16"/>
    </row>
    <row r="21726">
      <c r="A21726" s="1" t="s">
        <v>45941</v>
      </c>
      <c r="B21726" s="2" t="str">
        <f t="shared" si="1"/>
        <v>Warcraft (2016)</v>
      </c>
      <c r="C21726" s="13" t="str">
        <f t="shared" si="2"/>
        <v>https://www.youtube.com/watch?v=xI4s1uyYIX4</v>
      </c>
      <c r="D21726" s="1" t="s">
        <v>45942</v>
      </c>
      <c r="E21726" s="14">
        <v>2016.0</v>
      </c>
      <c r="F21726" s="17" t="s">
        <v>45924</v>
      </c>
      <c r="G21726" s="1">
        <v>4644.0</v>
      </c>
      <c r="H21726" s="1">
        <v>1280.0</v>
      </c>
      <c r="I21726" s="1">
        <v>720.0</v>
      </c>
      <c r="J21726" s="1">
        <v>1596808.0</v>
      </c>
      <c r="K21726" s="1">
        <v>3994.0</v>
      </c>
      <c r="L21726" s="1">
        <v>306.0</v>
      </c>
      <c r="M21726" s="1">
        <v>196.0</v>
      </c>
      <c r="N21726" s="16"/>
      <c r="O21726" s="16"/>
      <c r="P21726" s="16"/>
      <c r="Q21726" s="16"/>
      <c r="R21726" s="16"/>
      <c r="S21726" s="16"/>
      <c r="T21726" s="16"/>
      <c r="U21726" s="16"/>
      <c r="V21726" s="16"/>
      <c r="W21726" s="16"/>
      <c r="X21726" s="16"/>
      <c r="Y21726" s="16"/>
      <c r="Z21726" s="16"/>
    </row>
    <row r="21727">
      <c r="A21727" s="1" t="s">
        <v>45943</v>
      </c>
      <c r="B21727" s="2" t="str">
        <f t="shared" si="1"/>
        <v>WarGames (1983)</v>
      </c>
      <c r="C21727" s="13" t="str">
        <f t="shared" si="2"/>
        <v>https://www.youtube.com/watch?v=LwDbgE54QYE</v>
      </c>
      <c r="D21727" s="1" t="s">
        <v>45944</v>
      </c>
      <c r="E21727" s="4">
        <v>1983.0</v>
      </c>
      <c r="F21727" s="9" t="s">
        <v>45945</v>
      </c>
      <c r="G21727" s="1">
        <v>3732.0</v>
      </c>
      <c r="H21727" s="1">
        <v>1280.0</v>
      </c>
      <c r="I21727" s="1">
        <v>720.0</v>
      </c>
      <c r="J21727" s="1">
        <v>190647.0</v>
      </c>
      <c r="K21727" s="1">
        <v>500.0</v>
      </c>
      <c r="L21727" s="1">
        <v>24.0</v>
      </c>
      <c r="M21727" s="1">
        <v>142.0</v>
      </c>
      <c r="N21727" s="10"/>
      <c r="O21727" s="10"/>
      <c r="P21727" s="10"/>
      <c r="Q21727" s="10"/>
      <c r="R21727" s="10"/>
      <c r="S21727" s="10"/>
      <c r="T21727" s="10"/>
      <c r="U21727" s="10"/>
      <c r="V21727" s="10"/>
      <c r="W21727" s="10"/>
      <c r="X21727" s="10"/>
      <c r="Y21727" s="10"/>
      <c r="Z21727" s="10"/>
    </row>
    <row r="21728">
      <c r="A21728" s="1" t="s">
        <v>45946</v>
      </c>
      <c r="B21728" s="2" t="str">
        <f t="shared" si="1"/>
        <v>WarGames (1983)</v>
      </c>
      <c r="C21728" s="13" t="str">
        <f t="shared" si="2"/>
        <v>https://www.youtube.com/watch?v=F7qOV8xonfY</v>
      </c>
      <c r="D21728" s="1" t="s">
        <v>45947</v>
      </c>
      <c r="E21728" s="4">
        <v>1983.0</v>
      </c>
      <c r="F21728" s="9" t="s">
        <v>45945</v>
      </c>
      <c r="G21728" s="1">
        <v>3155.0</v>
      </c>
      <c r="H21728" s="1">
        <v>1280.0</v>
      </c>
      <c r="I21728" s="1">
        <v>720.0</v>
      </c>
      <c r="J21728" s="1">
        <v>157334.0</v>
      </c>
      <c r="K21728" s="1">
        <v>342.0</v>
      </c>
      <c r="L21728" s="1">
        <v>19.0</v>
      </c>
      <c r="M21728" s="1">
        <v>85.0</v>
      </c>
      <c r="N21728" s="10"/>
      <c r="O21728" s="10"/>
      <c r="P21728" s="10"/>
      <c r="Q21728" s="10"/>
      <c r="R21728" s="10"/>
      <c r="S21728" s="10"/>
      <c r="T21728" s="10"/>
      <c r="U21728" s="10"/>
      <c r="V21728" s="10"/>
      <c r="W21728" s="10"/>
      <c r="X21728" s="10"/>
      <c r="Y21728" s="10"/>
      <c r="Z21728" s="10"/>
    </row>
    <row r="21729">
      <c r="A21729" s="1" t="s">
        <v>45948</v>
      </c>
      <c r="B21729" s="2" t="str">
        <f t="shared" si="1"/>
        <v>WarGames (1983)</v>
      </c>
      <c r="C21729" s="13" t="str">
        <f t="shared" si="2"/>
        <v>https://www.youtube.com/watch?v=MpmGXeAtWUw</v>
      </c>
      <c r="D21729" s="1" t="s">
        <v>45949</v>
      </c>
      <c r="E21729" s="4">
        <v>1983.0</v>
      </c>
      <c r="F21729" s="9" t="s">
        <v>45945</v>
      </c>
      <c r="G21729" s="1">
        <v>4308.0</v>
      </c>
      <c r="H21729" s="1">
        <v>1280.0</v>
      </c>
      <c r="I21729" s="1">
        <v>720.0</v>
      </c>
      <c r="J21729" s="1">
        <v>157942.0</v>
      </c>
      <c r="K21729" s="1">
        <v>597.0</v>
      </c>
      <c r="L21729" s="1">
        <v>21.0</v>
      </c>
      <c r="M21729" s="1">
        <v>176.0</v>
      </c>
      <c r="N21729" s="10"/>
      <c r="O21729" s="10"/>
      <c r="P21729" s="10"/>
      <c r="Q21729" s="10"/>
      <c r="R21729" s="10"/>
      <c r="S21729" s="10"/>
      <c r="T21729" s="10"/>
      <c r="U21729" s="10"/>
      <c r="V21729" s="10"/>
      <c r="W21729" s="10"/>
      <c r="X21729" s="10"/>
      <c r="Y21729" s="10"/>
      <c r="Z21729" s="10"/>
    </row>
    <row r="21730">
      <c r="A21730" s="1" t="s">
        <v>45950</v>
      </c>
      <c r="B21730" s="2" t="str">
        <f t="shared" si="1"/>
        <v>WarGames (1983)</v>
      </c>
      <c r="C21730" s="13" t="str">
        <f t="shared" si="2"/>
        <v>https://www.youtube.com/watch?v=U2_h-EFlztY</v>
      </c>
      <c r="D21730" s="1" t="s">
        <v>45951</v>
      </c>
      <c r="E21730" s="4">
        <v>1983.0</v>
      </c>
      <c r="F21730" s="9" t="s">
        <v>45945</v>
      </c>
      <c r="G21730" s="1">
        <v>3660.0</v>
      </c>
      <c r="H21730" s="1">
        <v>1280.0</v>
      </c>
      <c r="I21730" s="1">
        <v>720.0</v>
      </c>
      <c r="J21730" s="1">
        <v>151515.0</v>
      </c>
      <c r="K21730" s="1">
        <v>393.0</v>
      </c>
      <c r="L21730" s="1">
        <v>15.0</v>
      </c>
      <c r="M21730" s="1">
        <v>144.0</v>
      </c>
      <c r="N21730" s="10"/>
      <c r="O21730" s="10"/>
      <c r="P21730" s="10"/>
      <c r="Q21730" s="10"/>
      <c r="R21730" s="10"/>
      <c r="S21730" s="10"/>
      <c r="T21730" s="10"/>
      <c r="U21730" s="10"/>
      <c r="V21730" s="10"/>
      <c r="W21730" s="10"/>
      <c r="X21730" s="10"/>
      <c r="Y21730" s="10"/>
      <c r="Z21730" s="10"/>
    </row>
    <row r="21731">
      <c r="A21731" s="1" t="s">
        <v>45952</v>
      </c>
      <c r="B21731" s="2" t="str">
        <f t="shared" si="1"/>
        <v>WarGames (1983)</v>
      </c>
      <c r="C21731" s="13" t="str">
        <f t="shared" si="2"/>
        <v>https://www.youtube.com/watch?v=KXzNo0vR_dU</v>
      </c>
      <c r="D21731" s="1" t="s">
        <v>45953</v>
      </c>
      <c r="E21731" s="4">
        <v>1983.0</v>
      </c>
      <c r="F21731" s="9" t="s">
        <v>45945</v>
      </c>
      <c r="G21731" s="1">
        <v>3780.0</v>
      </c>
      <c r="H21731" s="1">
        <v>1280.0</v>
      </c>
      <c r="I21731" s="1">
        <v>720.0</v>
      </c>
      <c r="J21731" s="1">
        <v>336678.0</v>
      </c>
      <c r="K21731" s="1">
        <v>976.0</v>
      </c>
      <c r="L21731" s="1">
        <v>32.0</v>
      </c>
      <c r="M21731" s="1">
        <v>352.0</v>
      </c>
      <c r="N21731" s="10"/>
      <c r="O21731" s="10"/>
      <c r="P21731" s="10"/>
      <c r="Q21731" s="10"/>
      <c r="R21731" s="10"/>
      <c r="S21731" s="10"/>
      <c r="T21731" s="10"/>
      <c r="U21731" s="10"/>
      <c r="V21731" s="10"/>
      <c r="W21731" s="10"/>
      <c r="X21731" s="10"/>
      <c r="Y21731" s="10"/>
      <c r="Z21731" s="10"/>
    </row>
    <row r="21732">
      <c r="A21732" s="1" t="s">
        <v>45954</v>
      </c>
      <c r="B21732" s="2" t="str">
        <f t="shared" si="1"/>
        <v>WarGames (1983)</v>
      </c>
      <c r="C21732" s="13" t="str">
        <f t="shared" si="2"/>
        <v>https://www.youtube.com/watch?v=bh2ShAQ4lw0</v>
      </c>
      <c r="D21732" s="1" t="s">
        <v>45955</v>
      </c>
      <c r="E21732" s="4">
        <v>1983.0</v>
      </c>
      <c r="F21732" s="9" t="s">
        <v>45945</v>
      </c>
      <c r="G21732" s="1">
        <v>3588.0</v>
      </c>
      <c r="H21732" s="1">
        <v>1280.0</v>
      </c>
      <c r="I21732" s="1">
        <v>720.0</v>
      </c>
      <c r="J21732" s="1">
        <v>123660.0</v>
      </c>
      <c r="K21732" s="1">
        <v>262.0</v>
      </c>
      <c r="L21732" s="1">
        <v>8.0</v>
      </c>
      <c r="M21732" s="1">
        <v>22.0</v>
      </c>
      <c r="N21732" s="10"/>
      <c r="O21732" s="10"/>
      <c r="P21732" s="10"/>
      <c r="Q21732" s="10"/>
      <c r="R21732" s="10"/>
      <c r="S21732" s="10"/>
      <c r="T21732" s="10"/>
      <c r="U21732" s="10"/>
      <c r="V21732" s="10"/>
      <c r="W21732" s="10"/>
      <c r="X21732" s="10"/>
      <c r="Y21732" s="10"/>
      <c r="Z21732" s="10"/>
    </row>
    <row r="21733">
      <c r="A21733" s="1" t="s">
        <v>45956</v>
      </c>
      <c r="B21733" s="2" t="str">
        <f t="shared" si="1"/>
        <v>WarGames (1983)</v>
      </c>
      <c r="C21733" s="13" t="str">
        <f t="shared" si="2"/>
        <v>https://www.youtube.com/watch?v=1vmnp7ghGPk</v>
      </c>
      <c r="D21733" s="1" t="s">
        <v>45957</v>
      </c>
      <c r="E21733" s="4">
        <v>1983.0</v>
      </c>
      <c r="F21733" s="9" t="s">
        <v>45945</v>
      </c>
      <c r="G21733" s="1">
        <v>3948.0</v>
      </c>
      <c r="H21733" s="1">
        <v>1280.0</v>
      </c>
      <c r="I21733" s="1">
        <v>720.0</v>
      </c>
      <c r="J21733" s="1">
        <v>82236.0</v>
      </c>
      <c r="K21733" s="1">
        <v>254.0</v>
      </c>
      <c r="L21733" s="1">
        <v>6.0</v>
      </c>
      <c r="M21733" s="1">
        <v>38.0</v>
      </c>
      <c r="N21733" s="10"/>
      <c r="O21733" s="10"/>
      <c r="P21733" s="10"/>
      <c r="Q21733" s="10"/>
      <c r="R21733" s="10"/>
      <c r="S21733" s="10"/>
      <c r="T21733" s="10"/>
      <c r="U21733" s="10"/>
      <c r="V21733" s="10"/>
      <c r="W21733" s="10"/>
      <c r="X21733" s="10"/>
      <c r="Y21733" s="10"/>
      <c r="Z21733" s="10"/>
    </row>
    <row r="21734">
      <c r="A21734" s="1" t="s">
        <v>45958</v>
      </c>
      <c r="B21734" s="2" t="str">
        <f t="shared" si="1"/>
        <v>WarGames (1983)</v>
      </c>
      <c r="C21734" s="13" t="str">
        <f t="shared" si="2"/>
        <v>https://www.youtube.com/watch?v=k9WhxTOA19s</v>
      </c>
      <c r="D21734" s="1" t="s">
        <v>45959</v>
      </c>
      <c r="E21734" s="4">
        <v>1983.0</v>
      </c>
      <c r="F21734" s="9" t="s">
        <v>45945</v>
      </c>
      <c r="G21734" s="1">
        <v>3828.0</v>
      </c>
      <c r="H21734" s="1">
        <v>1280.0</v>
      </c>
      <c r="I21734" s="1">
        <v>720.0</v>
      </c>
      <c r="J21734" s="1">
        <v>87904.0</v>
      </c>
      <c r="K21734" s="1">
        <v>250.0</v>
      </c>
      <c r="L21734" s="1">
        <v>10.0</v>
      </c>
      <c r="M21734" s="1">
        <v>27.0</v>
      </c>
      <c r="N21734" s="10"/>
      <c r="O21734" s="10"/>
      <c r="P21734" s="10"/>
      <c r="Q21734" s="10"/>
      <c r="R21734" s="10"/>
      <c r="S21734" s="10"/>
      <c r="T21734" s="10"/>
      <c r="U21734" s="10"/>
      <c r="V21734" s="10"/>
      <c r="W21734" s="10"/>
      <c r="X21734" s="10"/>
      <c r="Y21734" s="10"/>
      <c r="Z21734" s="10"/>
    </row>
    <row r="21735">
      <c r="A21735" s="1" t="s">
        <v>45960</v>
      </c>
      <c r="B21735" s="2" t="str">
        <f t="shared" si="1"/>
        <v>WarGames (1983)</v>
      </c>
      <c r="C21735" s="13" t="str">
        <f t="shared" si="2"/>
        <v>https://www.youtube.com/watch?v=9RRGvAB4HF8</v>
      </c>
      <c r="D21735" s="1" t="s">
        <v>45961</v>
      </c>
      <c r="E21735" s="4">
        <v>1983.0</v>
      </c>
      <c r="F21735" s="9" t="s">
        <v>45945</v>
      </c>
      <c r="G21735" s="1">
        <v>3924.0</v>
      </c>
      <c r="H21735" s="1">
        <v>1280.0</v>
      </c>
      <c r="I21735" s="1">
        <v>720.0</v>
      </c>
      <c r="J21735" s="1">
        <v>352314.0</v>
      </c>
      <c r="K21735" s="1">
        <v>988.0</v>
      </c>
      <c r="L21735" s="1">
        <v>43.0</v>
      </c>
      <c r="M21735" s="1">
        <v>213.0</v>
      </c>
      <c r="N21735" s="10"/>
      <c r="O21735" s="10"/>
      <c r="P21735" s="10"/>
      <c r="Q21735" s="10"/>
      <c r="R21735" s="10"/>
      <c r="S21735" s="10"/>
      <c r="T21735" s="10"/>
      <c r="U21735" s="10"/>
      <c r="V21735" s="10"/>
      <c r="W21735" s="10"/>
      <c r="X21735" s="10"/>
      <c r="Y21735" s="10"/>
      <c r="Z21735" s="10"/>
    </row>
    <row r="21736">
      <c r="A21736" s="1" t="s">
        <v>45962</v>
      </c>
      <c r="B21736" s="2" t="str">
        <f t="shared" si="1"/>
        <v>WarGames (1983)</v>
      </c>
      <c r="C21736" s="13" t="str">
        <f t="shared" si="2"/>
        <v>https://www.youtube.com/watch?v=jWQ1ITS94cA</v>
      </c>
      <c r="D21736" s="1" t="s">
        <v>45963</v>
      </c>
      <c r="E21736" s="4">
        <v>1983.0</v>
      </c>
      <c r="F21736" s="9" t="s">
        <v>45945</v>
      </c>
      <c r="G21736" s="1">
        <v>3852.0</v>
      </c>
      <c r="H21736" s="1">
        <v>1280.0</v>
      </c>
      <c r="I21736" s="1">
        <v>720.0</v>
      </c>
      <c r="J21736" s="1">
        <v>175820.0</v>
      </c>
      <c r="K21736" s="1">
        <v>435.0</v>
      </c>
      <c r="L21736" s="1">
        <v>13.0</v>
      </c>
      <c r="M21736" s="1">
        <v>82.0</v>
      </c>
      <c r="N21736" s="10"/>
      <c r="O21736" s="10"/>
      <c r="P21736" s="10"/>
      <c r="Q21736" s="10"/>
      <c r="R21736" s="10"/>
      <c r="S21736" s="10"/>
      <c r="T21736" s="10"/>
      <c r="U21736" s="10"/>
      <c r="V21736" s="10"/>
      <c r="W21736" s="10"/>
      <c r="X21736" s="10"/>
      <c r="Y21736" s="10"/>
      <c r="Z21736" s="10"/>
    </row>
    <row r="21737">
      <c r="A21737" s="1" t="s">
        <v>45964</v>
      </c>
      <c r="B21737" s="2" t="str">
        <f t="shared" si="1"/>
        <v>WarGames (1983)</v>
      </c>
      <c r="C21737" s="13" t="str">
        <f t="shared" si="2"/>
        <v>https://www.youtube.com/watch?v=tGNBdjVO04Y</v>
      </c>
      <c r="D21737" s="1" t="s">
        <v>45965</v>
      </c>
      <c r="E21737" s="4">
        <v>1983.0</v>
      </c>
      <c r="F21737" s="9" t="s">
        <v>45945</v>
      </c>
      <c r="G21737" s="1">
        <v>3300.0</v>
      </c>
      <c r="H21737" s="1">
        <v>1280.0</v>
      </c>
      <c r="I21737" s="1">
        <v>720.0</v>
      </c>
      <c r="J21737" s="1">
        <v>144723.0</v>
      </c>
      <c r="K21737" s="1">
        <v>320.0</v>
      </c>
      <c r="L21737" s="1">
        <v>9.0</v>
      </c>
      <c r="M21737" s="1">
        <v>54.0</v>
      </c>
      <c r="N21737" s="10"/>
      <c r="O21737" s="10"/>
      <c r="P21737" s="10"/>
      <c r="Q21737" s="10"/>
      <c r="R21737" s="10"/>
      <c r="S21737" s="10"/>
      <c r="T21737" s="10"/>
      <c r="U21737" s="10"/>
      <c r="V21737" s="10"/>
      <c r="W21737" s="10"/>
      <c r="X21737" s="10"/>
      <c r="Y21737" s="10"/>
      <c r="Z21737" s="10"/>
    </row>
    <row r="21738">
      <c r="A21738" s="1" t="s">
        <v>45966</v>
      </c>
      <c r="B21738" s="2" t="str">
        <f t="shared" si="1"/>
        <v>Warm Bodies (2013)</v>
      </c>
      <c r="C21738" s="13" t="str">
        <f t="shared" si="2"/>
        <v>https://www.youtube.com/watch?v=ZD5vHtlpl3Q</v>
      </c>
      <c r="D21738" s="1" t="s">
        <v>45967</v>
      </c>
      <c r="E21738" s="4">
        <v>2013.0</v>
      </c>
      <c r="F21738" s="9" t="s">
        <v>45968</v>
      </c>
      <c r="G21738" s="1">
        <v>3787.0</v>
      </c>
      <c r="H21738" s="1">
        <v>1280.0</v>
      </c>
      <c r="I21738" s="1">
        <v>720.0</v>
      </c>
      <c r="J21738" s="1">
        <v>1262494.0</v>
      </c>
      <c r="K21738" s="1">
        <v>6114.0</v>
      </c>
      <c r="L21738" s="1">
        <v>197.0</v>
      </c>
      <c r="M21738" s="1">
        <v>204.0</v>
      </c>
      <c r="N21738" s="10"/>
      <c r="O21738" s="10"/>
      <c r="P21738" s="10"/>
      <c r="Q21738" s="10"/>
      <c r="R21738" s="10"/>
      <c r="S21738" s="10"/>
      <c r="T21738" s="10"/>
      <c r="U21738" s="10"/>
      <c r="V21738" s="10"/>
      <c r="W21738" s="10"/>
      <c r="X21738" s="10"/>
      <c r="Y21738" s="10"/>
      <c r="Z21738" s="10"/>
    </row>
    <row r="21739">
      <c r="A21739" s="1" t="s">
        <v>45969</v>
      </c>
      <c r="B21739" s="2" t="str">
        <f t="shared" si="1"/>
        <v>Warm Bodies (2013)</v>
      </c>
      <c r="C21739" s="13" t="str">
        <f t="shared" si="2"/>
        <v>https://www.youtube.com/watch?v=ZS5K9DzFIco</v>
      </c>
      <c r="D21739" s="1" t="s">
        <v>45970</v>
      </c>
      <c r="E21739" s="4">
        <v>2013.0</v>
      </c>
      <c r="F21739" s="9" t="s">
        <v>45968</v>
      </c>
      <c r="G21739" s="1">
        <v>5135.0</v>
      </c>
      <c r="H21739" s="1">
        <v>1280.0</v>
      </c>
      <c r="I21739" s="1">
        <v>720.0</v>
      </c>
      <c r="J21739" s="1">
        <v>728814.0</v>
      </c>
      <c r="K21739" s="1">
        <v>3861.0</v>
      </c>
      <c r="L21739" s="1">
        <v>98.0</v>
      </c>
      <c r="M21739" s="1">
        <v>118.0</v>
      </c>
      <c r="N21739" s="10"/>
      <c r="O21739" s="10"/>
      <c r="P21739" s="10"/>
      <c r="Q21739" s="10"/>
      <c r="R21739" s="10"/>
      <c r="S21739" s="10"/>
      <c r="T21739" s="10"/>
      <c r="U21739" s="10"/>
      <c r="V21739" s="10"/>
      <c r="W21739" s="10"/>
      <c r="X21739" s="10"/>
      <c r="Y21739" s="10"/>
      <c r="Z21739" s="10"/>
    </row>
    <row r="21740">
      <c r="A21740" s="1" t="s">
        <v>45971</v>
      </c>
      <c r="B21740" s="2" t="str">
        <f t="shared" si="1"/>
        <v>Warm Bodies (2013)</v>
      </c>
      <c r="C21740" s="13" t="str">
        <f t="shared" si="2"/>
        <v>https://www.youtube.com/watch?v=NdcXHqLPufg</v>
      </c>
      <c r="D21740" s="1" t="s">
        <v>45972</v>
      </c>
      <c r="E21740" s="4">
        <v>2013.0</v>
      </c>
      <c r="F21740" s="9" t="s">
        <v>45968</v>
      </c>
      <c r="G21740" s="1">
        <v>4967.0</v>
      </c>
      <c r="H21740" s="1">
        <v>1280.0</v>
      </c>
      <c r="I21740" s="1">
        <v>720.0</v>
      </c>
      <c r="J21740" s="1">
        <v>691652.0</v>
      </c>
      <c r="K21740" s="1">
        <v>3408.0</v>
      </c>
      <c r="L21740" s="1">
        <v>110.0</v>
      </c>
      <c r="M21740" s="1">
        <v>144.0</v>
      </c>
      <c r="N21740" s="10"/>
      <c r="O21740" s="10"/>
      <c r="P21740" s="10"/>
      <c r="Q21740" s="10"/>
      <c r="R21740" s="10"/>
      <c r="S21740" s="10"/>
      <c r="T21740" s="10"/>
      <c r="U21740" s="10"/>
      <c r="V21740" s="10"/>
      <c r="W21740" s="10"/>
      <c r="X21740" s="10"/>
      <c r="Y21740" s="10"/>
      <c r="Z21740" s="10"/>
    </row>
    <row r="21741">
      <c r="A21741" s="1" t="s">
        <v>45973</v>
      </c>
      <c r="B21741" s="2" t="str">
        <f t="shared" si="1"/>
        <v>Warm Bodies (2013)</v>
      </c>
      <c r="C21741" s="13" t="str">
        <f t="shared" si="2"/>
        <v>https://www.youtube.com/watch?v=YAcZjKbm2tk</v>
      </c>
      <c r="D21741" s="1" t="s">
        <v>45974</v>
      </c>
      <c r="E21741" s="4">
        <v>2013.0</v>
      </c>
      <c r="F21741" s="9" t="s">
        <v>45968</v>
      </c>
      <c r="G21741" s="1">
        <v>4859.0</v>
      </c>
      <c r="H21741" s="1">
        <v>1280.0</v>
      </c>
      <c r="I21741" s="1">
        <v>720.0</v>
      </c>
      <c r="J21741" s="1">
        <v>1300207.0</v>
      </c>
      <c r="K21741" s="1">
        <v>5067.0</v>
      </c>
      <c r="L21741" s="1">
        <v>310.0</v>
      </c>
      <c r="M21741" s="1">
        <v>183.0</v>
      </c>
      <c r="N21741" s="10"/>
      <c r="O21741" s="10"/>
      <c r="P21741" s="10"/>
      <c r="Q21741" s="10"/>
      <c r="R21741" s="10"/>
      <c r="S21741" s="10"/>
      <c r="T21741" s="10"/>
      <c r="U21741" s="10"/>
      <c r="V21741" s="10"/>
      <c r="W21741" s="10"/>
      <c r="X21741" s="10"/>
      <c r="Y21741" s="10"/>
      <c r="Z21741" s="10"/>
    </row>
    <row r="21742">
      <c r="A21742" s="1" t="s">
        <v>45975</v>
      </c>
      <c r="B21742" s="2" t="str">
        <f t="shared" si="1"/>
        <v>Warm Bodies (2013)</v>
      </c>
      <c r="C21742" s="13" t="str">
        <f t="shared" si="2"/>
        <v>https://www.youtube.com/watch?v=4zT1vWidAJ0</v>
      </c>
      <c r="D21742" s="1" t="s">
        <v>45976</v>
      </c>
      <c r="E21742" s="4">
        <v>2013.0</v>
      </c>
      <c r="F21742" s="9" t="s">
        <v>45968</v>
      </c>
      <c r="G21742" s="1">
        <v>3689.0</v>
      </c>
      <c r="H21742" s="1">
        <v>1280.0</v>
      </c>
      <c r="I21742" s="1">
        <v>720.0</v>
      </c>
      <c r="J21742" s="1">
        <v>477559.0</v>
      </c>
      <c r="K21742" s="1">
        <v>2492.0</v>
      </c>
      <c r="L21742" s="1">
        <v>63.0</v>
      </c>
      <c r="M21742" s="1">
        <v>73.0</v>
      </c>
      <c r="N21742" s="10"/>
      <c r="O21742" s="10"/>
      <c r="P21742" s="10"/>
      <c r="Q21742" s="10"/>
      <c r="R21742" s="10"/>
      <c r="S21742" s="10"/>
      <c r="T21742" s="10"/>
      <c r="U21742" s="10"/>
      <c r="V21742" s="10"/>
      <c r="W21742" s="10"/>
      <c r="X21742" s="10"/>
      <c r="Y21742" s="10"/>
      <c r="Z21742" s="10"/>
    </row>
    <row r="21743">
      <c r="A21743" s="1" t="s">
        <v>45977</v>
      </c>
      <c r="B21743" s="2" t="str">
        <f t="shared" si="1"/>
        <v>Warm Bodies (2013)</v>
      </c>
      <c r="C21743" s="13" t="str">
        <f t="shared" si="2"/>
        <v>https://www.youtube.com/watch?v=fZNPbMu2Ge0</v>
      </c>
      <c r="D21743" s="1" t="s">
        <v>45978</v>
      </c>
      <c r="E21743" s="4">
        <v>2013.0</v>
      </c>
      <c r="F21743" s="9" t="s">
        <v>45968</v>
      </c>
      <c r="G21743" s="1">
        <v>4991.0</v>
      </c>
      <c r="H21743" s="1">
        <v>1280.0</v>
      </c>
      <c r="I21743" s="1">
        <v>720.0</v>
      </c>
      <c r="J21743" s="1">
        <v>469151.0</v>
      </c>
      <c r="K21743" s="1">
        <v>2533.0</v>
      </c>
      <c r="L21743" s="1">
        <v>52.0</v>
      </c>
      <c r="M21743" s="1">
        <v>92.0</v>
      </c>
      <c r="N21743" s="10"/>
      <c r="O21743" s="10"/>
      <c r="P21743" s="10"/>
      <c r="Q21743" s="10"/>
      <c r="R21743" s="10"/>
      <c r="S21743" s="10"/>
      <c r="T21743" s="10"/>
      <c r="U21743" s="10"/>
      <c r="V21743" s="10"/>
      <c r="W21743" s="10"/>
      <c r="X21743" s="10"/>
      <c r="Y21743" s="10"/>
      <c r="Z21743" s="10"/>
    </row>
    <row r="21744">
      <c r="A21744" s="1" t="s">
        <v>45979</v>
      </c>
      <c r="B21744" s="2" t="str">
        <f t="shared" si="1"/>
        <v>Warm Bodies (2013)</v>
      </c>
      <c r="C21744" s="13" t="str">
        <f t="shared" si="2"/>
        <v>https://www.youtube.com/watch?v=rYVsdfE_Wh8</v>
      </c>
      <c r="D21744" s="1" t="s">
        <v>45980</v>
      </c>
      <c r="E21744" s="4">
        <v>2013.0</v>
      </c>
      <c r="F21744" s="9" t="s">
        <v>45968</v>
      </c>
      <c r="G21744" s="1">
        <v>4777.0</v>
      </c>
      <c r="H21744" s="1">
        <v>1280.0</v>
      </c>
      <c r="I21744" s="1">
        <v>720.0</v>
      </c>
      <c r="J21744" s="1">
        <v>345048.0</v>
      </c>
      <c r="K21744" s="1">
        <v>1727.0</v>
      </c>
      <c r="L21744" s="1">
        <v>36.0</v>
      </c>
      <c r="M21744" s="1">
        <v>37.0</v>
      </c>
      <c r="N21744" s="10"/>
      <c r="O21744" s="10"/>
      <c r="P21744" s="10"/>
      <c r="Q21744" s="10"/>
      <c r="R21744" s="10"/>
      <c r="S21744" s="10"/>
      <c r="T21744" s="10"/>
      <c r="U21744" s="10"/>
      <c r="V21744" s="10"/>
      <c r="W21744" s="10"/>
      <c r="X21744" s="10"/>
      <c r="Y21744" s="10"/>
      <c r="Z21744" s="10"/>
    </row>
    <row r="21745">
      <c r="A21745" s="1" t="s">
        <v>45981</v>
      </c>
      <c r="B21745" s="2" t="str">
        <f t="shared" si="1"/>
        <v>Warm Bodies (2013)</v>
      </c>
      <c r="C21745" s="13" t="str">
        <f t="shared" si="2"/>
        <v>https://www.youtube.com/watch?v=jpIVQIuoX1g</v>
      </c>
      <c r="D21745" s="1" t="s">
        <v>45982</v>
      </c>
      <c r="E21745" s="4">
        <v>2013.0</v>
      </c>
      <c r="F21745" s="9" t="s">
        <v>45968</v>
      </c>
      <c r="G21745" s="1">
        <v>4897.0</v>
      </c>
      <c r="H21745" s="1">
        <v>1280.0</v>
      </c>
      <c r="I21745" s="1">
        <v>720.0</v>
      </c>
      <c r="J21745" s="1">
        <v>393601.0</v>
      </c>
      <c r="K21745" s="1">
        <v>2037.0</v>
      </c>
      <c r="L21745" s="1">
        <v>36.0</v>
      </c>
      <c r="M21745" s="1">
        <v>62.0</v>
      </c>
      <c r="N21745" s="10"/>
      <c r="O21745" s="10"/>
      <c r="P21745" s="10"/>
      <c r="Q21745" s="10"/>
      <c r="R21745" s="10"/>
      <c r="S21745" s="10"/>
      <c r="T21745" s="10"/>
      <c r="U21745" s="10"/>
      <c r="V21745" s="10"/>
      <c r="W21745" s="10"/>
      <c r="X21745" s="10"/>
      <c r="Y21745" s="10"/>
      <c r="Z21745" s="10"/>
    </row>
    <row r="21746">
      <c r="A21746" s="1" t="s">
        <v>45983</v>
      </c>
      <c r="B21746" s="2" t="str">
        <f t="shared" si="1"/>
        <v>Warm Bodies (2013)</v>
      </c>
      <c r="C21746" s="13" t="str">
        <f t="shared" si="2"/>
        <v>https://www.youtube.com/watch?v=x2lBq3c3AIY</v>
      </c>
      <c r="D21746" s="1" t="s">
        <v>45984</v>
      </c>
      <c r="E21746" s="4">
        <v>2013.0</v>
      </c>
      <c r="F21746" s="9" t="s">
        <v>45968</v>
      </c>
      <c r="G21746" s="1">
        <v>5062.0</v>
      </c>
      <c r="H21746" s="1">
        <v>1280.0</v>
      </c>
      <c r="I21746" s="1">
        <v>720.0</v>
      </c>
      <c r="J21746" s="1">
        <v>2292650.0</v>
      </c>
      <c r="K21746" s="1">
        <v>14853.0</v>
      </c>
      <c r="L21746" s="1">
        <v>392.0</v>
      </c>
      <c r="M21746" s="1">
        <v>554.0</v>
      </c>
      <c r="N21746" s="10"/>
      <c r="O21746" s="10"/>
      <c r="P21746" s="10"/>
      <c r="Q21746" s="10"/>
      <c r="R21746" s="10"/>
      <c r="S21746" s="10"/>
      <c r="T21746" s="10"/>
      <c r="U21746" s="10"/>
      <c r="V21746" s="10"/>
      <c r="W21746" s="10"/>
      <c r="X21746" s="10"/>
      <c r="Y21746" s="10"/>
      <c r="Z21746" s="10"/>
    </row>
    <row r="21747">
      <c r="A21747" s="1" t="s">
        <v>45985</v>
      </c>
      <c r="B21747" s="2" t="str">
        <f t="shared" si="1"/>
        <v>Warrior (2011)</v>
      </c>
      <c r="C21747" s="13" t="str">
        <f t="shared" si="2"/>
        <v>https://www.youtube.com/watch?v=f6DDYCf80hw</v>
      </c>
      <c r="D21747" s="1" t="s">
        <v>45986</v>
      </c>
      <c r="E21747" s="4">
        <v>2011.0</v>
      </c>
      <c r="F21747" s="9" t="s">
        <v>45987</v>
      </c>
      <c r="G21747" s="1">
        <v>4260.0</v>
      </c>
      <c r="H21747" s="1">
        <v>1280.0</v>
      </c>
      <c r="I21747" s="1">
        <v>720.0</v>
      </c>
      <c r="J21747" s="1">
        <v>1034555.0</v>
      </c>
      <c r="K21747" s="1">
        <v>3125.0</v>
      </c>
      <c r="L21747" s="1">
        <v>84.0</v>
      </c>
      <c r="M21747" s="1">
        <v>149.0</v>
      </c>
      <c r="N21747" s="10"/>
      <c r="O21747" s="10"/>
      <c r="P21747" s="10"/>
      <c r="Q21747" s="10"/>
      <c r="R21747" s="10"/>
      <c r="S21747" s="10"/>
      <c r="T21747" s="10"/>
      <c r="U21747" s="10"/>
      <c r="V21747" s="10"/>
      <c r="W21747" s="10"/>
      <c r="X21747" s="10"/>
      <c r="Y21747" s="10"/>
      <c r="Z21747" s="10"/>
    </row>
    <row r="21748">
      <c r="A21748" s="1" t="s">
        <v>45988</v>
      </c>
      <c r="B21748" s="2" t="str">
        <f t="shared" si="1"/>
        <v>Warrior (2011)</v>
      </c>
      <c r="C21748" s="13" t="str">
        <f t="shared" si="2"/>
        <v>https://www.youtube.com/watch?v=0Qkk8a1IVxQ</v>
      </c>
      <c r="D21748" s="1" t="s">
        <v>45989</v>
      </c>
      <c r="E21748" s="4">
        <v>2011.0</v>
      </c>
      <c r="F21748" s="9" t="s">
        <v>45987</v>
      </c>
      <c r="G21748" s="1">
        <v>3876.0</v>
      </c>
      <c r="H21748" s="1">
        <v>1280.0</v>
      </c>
      <c r="I21748" s="1">
        <v>720.0</v>
      </c>
      <c r="J21748" s="1">
        <v>235025.0</v>
      </c>
      <c r="K21748" s="1">
        <v>753.0</v>
      </c>
      <c r="L21748" s="1">
        <v>13.0</v>
      </c>
      <c r="M21748" s="1">
        <v>111.0</v>
      </c>
      <c r="N21748" s="10"/>
      <c r="O21748" s="10"/>
      <c r="P21748" s="10"/>
      <c r="Q21748" s="10"/>
      <c r="R21748" s="10"/>
      <c r="S21748" s="10"/>
      <c r="T21748" s="10"/>
      <c r="U21748" s="10"/>
      <c r="V21748" s="10"/>
      <c r="W21748" s="10"/>
      <c r="X21748" s="10"/>
      <c r="Y21748" s="10"/>
      <c r="Z21748" s="10"/>
    </row>
    <row r="21749">
      <c r="A21749" s="1" t="s">
        <v>45990</v>
      </c>
      <c r="B21749" s="2" t="str">
        <f t="shared" si="1"/>
        <v>Warrior (2011)</v>
      </c>
      <c r="C21749" s="13" t="str">
        <f t="shared" si="2"/>
        <v>https://www.youtube.com/watch?v=9NErcOfza10</v>
      </c>
      <c r="D21749" s="1" t="s">
        <v>45991</v>
      </c>
      <c r="E21749" s="4">
        <v>2011.0</v>
      </c>
      <c r="F21749" s="12" t="s">
        <v>45987</v>
      </c>
      <c r="G21749" s="1">
        <v>3876.0</v>
      </c>
      <c r="H21749" s="1">
        <v>1280.0</v>
      </c>
      <c r="I21749" s="1">
        <v>720.0</v>
      </c>
      <c r="J21749" s="1">
        <v>286109.0</v>
      </c>
      <c r="K21749" s="1">
        <v>521.0</v>
      </c>
      <c r="L21749" s="1">
        <v>14.0</v>
      </c>
      <c r="M21749" s="1">
        <v>17.0</v>
      </c>
      <c r="N21749" s="10"/>
      <c r="O21749" s="10"/>
      <c r="P21749" s="10"/>
      <c r="Q21749" s="10"/>
      <c r="R21749" s="10"/>
      <c r="S21749" s="10"/>
      <c r="T21749" s="10"/>
      <c r="U21749" s="10"/>
      <c r="V21749" s="10"/>
      <c r="W21749" s="10"/>
      <c r="X21749" s="10"/>
      <c r="Y21749" s="10"/>
      <c r="Z21749" s="10"/>
    </row>
    <row r="21750">
      <c r="A21750" s="1" t="s">
        <v>45992</v>
      </c>
      <c r="B21750" s="2" t="str">
        <f t="shared" si="1"/>
        <v>Warrior (2011)</v>
      </c>
      <c r="C21750" s="13" t="str">
        <f t="shared" si="2"/>
        <v>https://www.youtube.com/watch?v=EUC3JOXJBYw</v>
      </c>
      <c r="D21750" s="1" t="s">
        <v>45993</v>
      </c>
      <c r="E21750" s="4">
        <v>2011.0</v>
      </c>
      <c r="F21750" s="12" t="s">
        <v>45987</v>
      </c>
      <c r="G21750" s="1">
        <v>3660.0</v>
      </c>
      <c r="H21750" s="1">
        <v>1280.0</v>
      </c>
      <c r="I21750" s="1">
        <v>720.0</v>
      </c>
      <c r="J21750" s="1">
        <v>136187.0</v>
      </c>
      <c r="K21750" s="1">
        <v>322.0</v>
      </c>
      <c r="L21750" s="1">
        <v>8.0</v>
      </c>
      <c r="M21750" s="1">
        <v>24.0</v>
      </c>
      <c r="N21750" s="10"/>
      <c r="O21750" s="10"/>
      <c r="P21750" s="10"/>
      <c r="Q21750" s="10"/>
      <c r="R21750" s="10"/>
      <c r="S21750" s="10"/>
      <c r="T21750" s="10"/>
      <c r="U21750" s="10"/>
      <c r="V21750" s="10"/>
      <c r="W21750" s="10"/>
      <c r="X21750" s="10"/>
      <c r="Y21750" s="10"/>
      <c r="Z21750" s="10"/>
    </row>
    <row r="21751">
      <c r="A21751" s="1" t="s">
        <v>45994</v>
      </c>
      <c r="B21751" s="2" t="str">
        <f t="shared" si="1"/>
        <v>Warrior (2011)</v>
      </c>
      <c r="C21751" s="13" t="str">
        <f t="shared" si="2"/>
        <v>https://www.youtube.com/watch?v=kKHr9gSW7HM</v>
      </c>
      <c r="D21751" s="1" t="s">
        <v>45995</v>
      </c>
      <c r="E21751" s="4">
        <v>2011.0</v>
      </c>
      <c r="F21751" s="12" t="s">
        <v>45987</v>
      </c>
      <c r="G21751" s="1">
        <v>3900.0</v>
      </c>
      <c r="H21751" s="1">
        <v>1280.0</v>
      </c>
      <c r="I21751" s="1">
        <v>720.0</v>
      </c>
      <c r="J21751" s="1">
        <v>244394.0</v>
      </c>
      <c r="K21751" s="1">
        <v>892.0</v>
      </c>
      <c r="L21751" s="1">
        <v>18.0</v>
      </c>
      <c r="M21751" s="1">
        <v>59.0</v>
      </c>
      <c r="N21751" s="10"/>
      <c r="O21751" s="10"/>
      <c r="P21751" s="10"/>
      <c r="Q21751" s="10"/>
      <c r="R21751" s="10"/>
      <c r="S21751" s="10"/>
      <c r="T21751" s="10"/>
      <c r="U21751" s="10"/>
      <c r="V21751" s="10"/>
      <c r="W21751" s="10"/>
      <c r="X21751" s="10"/>
      <c r="Y21751" s="10"/>
      <c r="Z21751" s="10"/>
    </row>
    <row r="21752">
      <c r="A21752" s="1" t="s">
        <v>45996</v>
      </c>
      <c r="B21752" s="2" t="str">
        <f t="shared" si="1"/>
        <v>Warrior (2011)</v>
      </c>
      <c r="C21752" s="13" t="str">
        <f t="shared" si="2"/>
        <v>https://www.youtube.com/watch?v=PXn6o5uTfEU</v>
      </c>
      <c r="D21752" s="1" t="s">
        <v>45997</v>
      </c>
      <c r="E21752" s="4">
        <v>2011.0</v>
      </c>
      <c r="F21752" s="12" t="s">
        <v>45987</v>
      </c>
      <c r="G21752" s="1">
        <v>3900.0</v>
      </c>
      <c r="H21752" s="1">
        <v>1280.0</v>
      </c>
      <c r="I21752" s="1">
        <v>720.0</v>
      </c>
      <c r="J21752" s="1">
        <v>277885.0</v>
      </c>
      <c r="K21752" s="1">
        <v>586.0</v>
      </c>
      <c r="L21752" s="1">
        <v>19.0</v>
      </c>
      <c r="M21752" s="1">
        <v>80.0</v>
      </c>
      <c r="N21752" s="10"/>
      <c r="O21752" s="10"/>
      <c r="P21752" s="10"/>
      <c r="Q21752" s="10"/>
      <c r="R21752" s="10"/>
      <c r="S21752" s="10"/>
      <c r="T21752" s="10"/>
      <c r="U21752" s="10"/>
      <c r="V21752" s="10"/>
      <c r="W21752" s="10"/>
      <c r="X21752" s="10"/>
      <c r="Y21752" s="10"/>
      <c r="Z21752" s="10"/>
    </row>
    <row r="21753">
      <c r="A21753" s="1" t="s">
        <v>45998</v>
      </c>
      <c r="B21753" s="2" t="str">
        <f t="shared" si="1"/>
        <v>Warrior (2011)</v>
      </c>
      <c r="C21753" s="13" t="str">
        <f t="shared" si="2"/>
        <v>https://www.youtube.com/watch?v=XVePWDEck4w</v>
      </c>
      <c r="D21753" s="1" t="s">
        <v>45999</v>
      </c>
      <c r="E21753" s="4">
        <v>2011.0</v>
      </c>
      <c r="F21753" s="12" t="s">
        <v>45987</v>
      </c>
      <c r="G21753" s="1">
        <v>3900.0</v>
      </c>
      <c r="H21753" s="1">
        <v>1280.0</v>
      </c>
      <c r="I21753" s="1">
        <v>720.0</v>
      </c>
      <c r="J21753" s="1">
        <v>135873.0</v>
      </c>
      <c r="K21753" s="1">
        <v>428.0</v>
      </c>
      <c r="L21753" s="1">
        <v>8.0</v>
      </c>
      <c r="M21753" s="1">
        <v>39.0</v>
      </c>
      <c r="N21753" s="10"/>
      <c r="O21753" s="10"/>
      <c r="P21753" s="10"/>
      <c r="Q21753" s="10"/>
      <c r="R21753" s="10"/>
      <c r="S21753" s="10"/>
      <c r="T21753" s="10"/>
      <c r="U21753" s="10"/>
      <c r="V21753" s="10"/>
      <c r="W21753" s="10"/>
      <c r="X21753" s="10"/>
      <c r="Y21753" s="10"/>
      <c r="Z21753" s="10"/>
    </row>
    <row r="21754">
      <c r="A21754" s="1" t="s">
        <v>46000</v>
      </c>
      <c r="B21754" s="2" t="str">
        <f t="shared" si="1"/>
        <v>Warrior (2011)</v>
      </c>
      <c r="C21754" s="13" t="str">
        <f t="shared" si="2"/>
        <v>https://www.youtube.com/watch?v=LkimMjwfjrQ</v>
      </c>
      <c r="D21754" s="1" t="s">
        <v>46001</v>
      </c>
      <c r="E21754" s="4">
        <v>2011.0</v>
      </c>
      <c r="F21754" s="12" t="s">
        <v>45987</v>
      </c>
      <c r="G21754" s="1">
        <v>4644.0</v>
      </c>
      <c r="H21754" s="1">
        <v>1280.0</v>
      </c>
      <c r="I21754" s="1">
        <v>720.0</v>
      </c>
      <c r="J21754" s="1">
        <v>258280.0</v>
      </c>
      <c r="K21754" s="1">
        <v>1118.0</v>
      </c>
      <c r="L21754" s="1">
        <v>24.0</v>
      </c>
      <c r="M21754" s="1">
        <v>171.0</v>
      </c>
      <c r="N21754" s="10"/>
      <c r="O21754" s="10"/>
      <c r="P21754" s="10"/>
      <c r="Q21754" s="10"/>
      <c r="R21754" s="10"/>
      <c r="S21754" s="10"/>
      <c r="T21754" s="10"/>
      <c r="U21754" s="10"/>
      <c r="V21754" s="10"/>
      <c r="W21754" s="10"/>
      <c r="X21754" s="10"/>
      <c r="Y21754" s="10"/>
      <c r="Z21754" s="10"/>
    </row>
    <row r="21755">
      <c r="A21755" s="1" t="s">
        <v>46002</v>
      </c>
      <c r="B21755" s="2" t="str">
        <f t="shared" si="1"/>
        <v>Warrior (2011)</v>
      </c>
      <c r="C21755" s="13" t="str">
        <f t="shared" si="2"/>
        <v>https://www.youtube.com/watch?v=sy7Lx7jY2SU</v>
      </c>
      <c r="D21755" s="1" t="s">
        <v>46003</v>
      </c>
      <c r="E21755" s="4">
        <v>2011.0</v>
      </c>
      <c r="F21755" s="12" t="s">
        <v>45987</v>
      </c>
      <c r="G21755" s="1">
        <v>4332.0</v>
      </c>
      <c r="H21755" s="1">
        <v>1280.0</v>
      </c>
      <c r="I21755" s="1">
        <v>720.0</v>
      </c>
      <c r="J21755" s="1">
        <v>286868.0</v>
      </c>
      <c r="K21755" s="1">
        <v>746.0</v>
      </c>
      <c r="L21755" s="1">
        <v>31.0</v>
      </c>
      <c r="M21755" s="1">
        <v>35.0</v>
      </c>
      <c r="N21755" s="10"/>
      <c r="O21755" s="10"/>
      <c r="P21755" s="10"/>
      <c r="Q21755" s="10"/>
      <c r="R21755" s="10"/>
      <c r="S21755" s="10"/>
      <c r="T21755" s="10"/>
      <c r="U21755" s="10"/>
      <c r="V21755" s="10"/>
      <c r="W21755" s="10"/>
      <c r="X21755" s="10"/>
      <c r="Y21755" s="10"/>
      <c r="Z21755" s="10"/>
    </row>
    <row r="21756">
      <c r="A21756" s="1" t="s">
        <v>46004</v>
      </c>
      <c r="B21756" s="2" t="str">
        <f t="shared" si="1"/>
        <v>Warrior (2011)</v>
      </c>
      <c r="C21756" s="13" t="str">
        <f t="shared" si="2"/>
        <v>https://www.youtube.com/watch?v=P9clz3jnMVo</v>
      </c>
      <c r="D21756" s="1" t="s">
        <v>46005</v>
      </c>
      <c r="E21756" s="4">
        <v>2011.0</v>
      </c>
      <c r="F21756" s="12" t="s">
        <v>45987</v>
      </c>
      <c r="G21756" s="1">
        <v>3804.0</v>
      </c>
      <c r="H21756" s="1">
        <v>1280.0</v>
      </c>
      <c r="I21756" s="1">
        <v>720.0</v>
      </c>
      <c r="J21756" s="1">
        <v>371057.0</v>
      </c>
      <c r="K21756" s="1">
        <v>816.0</v>
      </c>
      <c r="L21756" s="1">
        <v>15.0</v>
      </c>
      <c r="M21756" s="1">
        <v>56.0</v>
      </c>
      <c r="N21756" s="10"/>
      <c r="O21756" s="10"/>
      <c r="P21756" s="10"/>
      <c r="Q21756" s="10"/>
      <c r="R21756" s="10"/>
      <c r="S21756" s="10"/>
      <c r="T21756" s="10"/>
      <c r="U21756" s="10"/>
      <c r="V21756" s="10"/>
      <c r="W21756" s="10"/>
      <c r="X21756" s="10"/>
      <c r="Y21756" s="10"/>
      <c r="Z21756" s="10"/>
    </row>
    <row r="21757">
      <c r="A21757" s="1" t="s">
        <v>46006</v>
      </c>
      <c r="B21757" s="2" t="str">
        <f t="shared" si="1"/>
        <v>Waterworld (1995)</v>
      </c>
      <c r="C21757" s="13" t="str">
        <f t="shared" si="2"/>
        <v>https://www.youtube.com/watch?v=VKFsmZhQWtg</v>
      </c>
      <c r="D21757" s="1" t="s">
        <v>46007</v>
      </c>
      <c r="E21757" s="4">
        <v>1995.0</v>
      </c>
      <c r="F21757" s="12" t="s">
        <v>46008</v>
      </c>
      <c r="G21757" s="15"/>
      <c r="H21757" s="15"/>
      <c r="I21757" s="15"/>
      <c r="J21757" s="1">
        <v>3494553.0</v>
      </c>
      <c r="K21757" s="1">
        <v>4454.0</v>
      </c>
      <c r="L21757" s="1">
        <v>609.0</v>
      </c>
      <c r="M21757" s="1">
        <v>329.0</v>
      </c>
      <c r="N21757" s="10"/>
      <c r="O21757" s="10"/>
      <c r="P21757" s="10"/>
      <c r="Q21757" s="10"/>
      <c r="R21757" s="10"/>
      <c r="S21757" s="10"/>
      <c r="T21757" s="10"/>
      <c r="U21757" s="10"/>
      <c r="V21757" s="10"/>
      <c r="W21757" s="10"/>
      <c r="X21757" s="10"/>
      <c r="Y21757" s="10"/>
      <c r="Z21757" s="10"/>
    </row>
    <row r="21758">
      <c r="A21758" s="1" t="s">
        <v>46009</v>
      </c>
      <c r="B21758" s="2" t="str">
        <f t="shared" si="1"/>
        <v>Waterworld (1995)</v>
      </c>
      <c r="C21758" s="13" t="str">
        <f t="shared" si="2"/>
        <v>https://www.youtube.com/watch?v=LoSLZP0e-M4</v>
      </c>
      <c r="D21758" s="1" t="s">
        <v>46010</v>
      </c>
      <c r="E21758" s="4">
        <v>1995.0</v>
      </c>
      <c r="F21758" s="12" t="s">
        <v>46008</v>
      </c>
      <c r="G21758" s="1">
        <v>1111.0</v>
      </c>
      <c r="H21758" s="1">
        <v>1280.0</v>
      </c>
      <c r="I21758" s="1">
        <v>720.0</v>
      </c>
      <c r="J21758" s="1">
        <v>834768.0</v>
      </c>
      <c r="K21758" s="1">
        <v>1013.0</v>
      </c>
      <c r="L21758" s="1">
        <v>105.0</v>
      </c>
      <c r="M21758" s="1">
        <v>112.0</v>
      </c>
      <c r="N21758" s="10"/>
      <c r="O21758" s="10"/>
      <c r="P21758" s="10"/>
      <c r="Q21758" s="10"/>
      <c r="R21758" s="10"/>
      <c r="S21758" s="10"/>
      <c r="T21758" s="10"/>
      <c r="U21758" s="10"/>
      <c r="V21758" s="10"/>
      <c r="W21758" s="10"/>
      <c r="X21758" s="10"/>
      <c r="Y21758" s="10"/>
      <c r="Z21758" s="10"/>
    </row>
    <row r="21759">
      <c r="A21759" s="1" t="s">
        <v>46011</v>
      </c>
      <c r="B21759" s="2" t="str">
        <f t="shared" si="1"/>
        <v>Waterworld (1995)</v>
      </c>
      <c r="C21759" s="13" t="str">
        <f t="shared" si="2"/>
        <v>https://www.youtube.com/watch?v=0zJpr-bB1sg</v>
      </c>
      <c r="D21759" s="1" t="s">
        <v>46012</v>
      </c>
      <c r="E21759" s="4">
        <v>1995.0</v>
      </c>
      <c r="F21759" s="12" t="s">
        <v>46008</v>
      </c>
      <c r="G21759" s="1">
        <v>5028.0</v>
      </c>
      <c r="H21759" s="1">
        <v>1280.0</v>
      </c>
      <c r="I21759" s="1">
        <v>720.0</v>
      </c>
      <c r="J21759" s="1">
        <v>1076983.0</v>
      </c>
      <c r="K21759" s="1">
        <v>1173.0</v>
      </c>
      <c r="L21759" s="1">
        <v>139.0</v>
      </c>
      <c r="M21759" s="1">
        <v>108.0</v>
      </c>
      <c r="N21759" s="10"/>
      <c r="O21759" s="10"/>
      <c r="P21759" s="10"/>
      <c r="Q21759" s="10"/>
      <c r="R21759" s="10"/>
      <c r="S21759" s="10"/>
      <c r="T21759" s="10"/>
      <c r="U21759" s="10"/>
      <c r="V21759" s="10"/>
      <c r="W21759" s="10"/>
      <c r="X21759" s="10"/>
      <c r="Y21759" s="10"/>
      <c r="Z21759" s="10"/>
    </row>
    <row r="21760">
      <c r="A21760" s="1" t="s">
        <v>46013</v>
      </c>
      <c r="B21760" s="2" t="str">
        <f t="shared" si="1"/>
        <v>Waterworld (1995)</v>
      </c>
      <c r="C21760" s="13" t="str">
        <f t="shared" si="2"/>
        <v>https://www.youtube.com/watch?v=HOpLncx62oY</v>
      </c>
      <c r="D21760" s="1" t="s">
        <v>46014</v>
      </c>
      <c r="E21760" s="4">
        <v>1995.0</v>
      </c>
      <c r="F21760" s="12" t="s">
        <v>46008</v>
      </c>
      <c r="G21760" s="1">
        <v>1014.0</v>
      </c>
      <c r="H21760" s="1">
        <v>1280.0</v>
      </c>
      <c r="I21760" s="1">
        <v>720.0</v>
      </c>
      <c r="J21760" s="1">
        <v>9888938.0</v>
      </c>
      <c r="K21760" s="1">
        <v>6589.0</v>
      </c>
      <c r="L21760" s="1">
        <v>3954.0</v>
      </c>
      <c r="M21760" s="1">
        <v>228.0</v>
      </c>
      <c r="N21760" s="10"/>
      <c r="O21760" s="10"/>
      <c r="P21760" s="10"/>
      <c r="Q21760" s="10"/>
      <c r="R21760" s="10"/>
      <c r="S21760" s="10"/>
      <c r="T21760" s="10"/>
      <c r="U21760" s="10"/>
      <c r="V21760" s="10"/>
      <c r="W21760" s="10"/>
      <c r="X21760" s="10"/>
      <c r="Y21760" s="10"/>
      <c r="Z21760" s="10"/>
    </row>
    <row r="21761">
      <c r="A21761" s="1" t="s">
        <v>46015</v>
      </c>
      <c r="B21761" s="2" t="str">
        <f t="shared" si="1"/>
        <v>Waterworld (1995)</v>
      </c>
      <c r="C21761" s="13" t="str">
        <f t="shared" si="2"/>
        <v>https://www.youtube.com/watch?v=ZgsJGHxZxcg</v>
      </c>
      <c r="D21761" s="1" t="s">
        <v>46016</v>
      </c>
      <c r="E21761" s="4">
        <v>1995.0</v>
      </c>
      <c r="F21761" s="12" t="s">
        <v>46008</v>
      </c>
      <c r="G21761" s="15"/>
      <c r="H21761" s="15"/>
      <c r="I21761" s="15"/>
      <c r="J21761" s="1">
        <v>1348157.0</v>
      </c>
      <c r="K21761" s="1">
        <v>1600.0</v>
      </c>
      <c r="L21761" s="1">
        <v>211.0</v>
      </c>
      <c r="M21761" s="1">
        <v>95.0</v>
      </c>
      <c r="N21761" s="10"/>
      <c r="O21761" s="10"/>
      <c r="P21761" s="10"/>
      <c r="Q21761" s="10"/>
      <c r="R21761" s="10"/>
      <c r="S21761" s="10"/>
      <c r="T21761" s="10"/>
      <c r="U21761" s="10"/>
      <c r="V21761" s="10"/>
      <c r="W21761" s="10"/>
      <c r="X21761" s="10"/>
      <c r="Y21761" s="10"/>
      <c r="Z21761" s="10"/>
    </row>
    <row r="21762">
      <c r="A21762" s="1" t="s">
        <v>46017</v>
      </c>
      <c r="B21762" s="2" t="str">
        <f t="shared" si="1"/>
        <v>Wayne's World (1992)</v>
      </c>
      <c r="C21762" s="13" t="str">
        <f t="shared" si="2"/>
        <v>https://www.youtube.com/watch?v=KjB6r-HDDI0</v>
      </c>
      <c r="D21762" s="1" t="s">
        <v>46018</v>
      </c>
      <c r="E21762" s="4">
        <v>1992.0</v>
      </c>
      <c r="F21762" s="12" t="s">
        <v>46019</v>
      </c>
      <c r="G21762" s="1">
        <v>1996.0</v>
      </c>
      <c r="H21762" s="1">
        <v>1280.0</v>
      </c>
      <c r="I21762" s="1">
        <v>720.0</v>
      </c>
      <c r="J21762" s="1">
        <v>1854150.0</v>
      </c>
      <c r="K21762" s="1">
        <v>16339.0</v>
      </c>
      <c r="L21762" s="1">
        <v>183.0</v>
      </c>
      <c r="M21762" s="1">
        <v>1108.0</v>
      </c>
      <c r="N21762" s="10"/>
      <c r="O21762" s="10"/>
      <c r="P21762" s="10"/>
      <c r="Q21762" s="10"/>
      <c r="R21762" s="10"/>
      <c r="S21762" s="10"/>
      <c r="T21762" s="10"/>
      <c r="U21762" s="10"/>
      <c r="V21762" s="10"/>
      <c r="W21762" s="10"/>
      <c r="X21762" s="10"/>
      <c r="Y21762" s="10"/>
      <c r="Z21762" s="10"/>
    </row>
    <row r="21763">
      <c r="A21763" s="1" t="s">
        <v>46020</v>
      </c>
      <c r="B21763" s="2" t="str">
        <f t="shared" si="1"/>
        <v>We Are Blood (2015)</v>
      </c>
      <c r="C21763" s="13" t="str">
        <f t="shared" si="2"/>
        <v>https://www.youtube.com/watch?v=Tcnr8WoHAOI</v>
      </c>
      <c r="D21763" s="1" t="s">
        <v>46021</v>
      </c>
      <c r="E21763" s="4">
        <v>2015.0</v>
      </c>
      <c r="F21763" s="12" t="s">
        <v>46022</v>
      </c>
      <c r="G21763" s="1">
        <v>4379.0</v>
      </c>
      <c r="H21763" s="1">
        <v>1280.0</v>
      </c>
      <c r="I21763" s="1">
        <v>720.0</v>
      </c>
      <c r="J21763" s="1">
        <v>2119.0</v>
      </c>
      <c r="K21763" s="1">
        <v>15.0</v>
      </c>
      <c r="L21763" s="1">
        <v>3.0</v>
      </c>
      <c r="M21763" s="1">
        <v>0.0</v>
      </c>
      <c r="N21763" s="10"/>
      <c r="O21763" s="10"/>
      <c r="P21763" s="10"/>
      <c r="Q21763" s="10"/>
      <c r="R21763" s="10"/>
      <c r="S21763" s="10"/>
      <c r="T21763" s="10"/>
      <c r="U21763" s="10"/>
      <c r="V21763" s="10"/>
      <c r="W21763" s="10"/>
      <c r="X21763" s="10"/>
      <c r="Y21763" s="10"/>
      <c r="Z21763" s="10"/>
    </row>
    <row r="21764">
      <c r="A21764" s="1" t="s">
        <v>46023</v>
      </c>
      <c r="B21764" s="2" t="str">
        <f t="shared" si="1"/>
        <v>We Are Blood (2015)</v>
      </c>
      <c r="C21764" s="13" t="str">
        <f t="shared" si="2"/>
        <v>https://www.youtube.com/watch?v=wcYfLYh8ixg</v>
      </c>
      <c r="D21764" s="1" t="s">
        <v>46024</v>
      </c>
      <c r="E21764" s="4">
        <v>2015.0</v>
      </c>
      <c r="F21764" s="12" t="s">
        <v>46022</v>
      </c>
      <c r="G21764" s="1">
        <v>4966.0</v>
      </c>
      <c r="H21764" s="1">
        <v>1280.0</v>
      </c>
      <c r="I21764" s="1">
        <v>720.0</v>
      </c>
      <c r="J21764" s="1">
        <v>4684.0</v>
      </c>
      <c r="K21764" s="1">
        <v>37.0</v>
      </c>
      <c r="L21764" s="1">
        <v>3.0</v>
      </c>
      <c r="M21764" s="1">
        <v>1.0</v>
      </c>
      <c r="N21764" s="10"/>
      <c r="O21764" s="10"/>
      <c r="P21764" s="10"/>
      <c r="Q21764" s="10"/>
      <c r="R21764" s="10"/>
      <c r="S21764" s="10"/>
      <c r="T21764" s="10"/>
      <c r="U21764" s="10"/>
      <c r="V21764" s="10"/>
      <c r="W21764" s="10"/>
      <c r="X21764" s="10"/>
      <c r="Y21764" s="10"/>
      <c r="Z21764" s="10"/>
    </row>
    <row r="21765">
      <c r="A21765" s="1" t="s">
        <v>46025</v>
      </c>
      <c r="B21765" s="2" t="str">
        <f t="shared" si="1"/>
        <v>We Are Blood (2015)</v>
      </c>
      <c r="C21765" s="13" t="str">
        <f t="shared" si="2"/>
        <v>https://www.youtube.com/watch?v=lMYtQlLlu3c</v>
      </c>
      <c r="D21765" s="1" t="s">
        <v>46026</v>
      </c>
      <c r="E21765" s="4">
        <v>2015.0</v>
      </c>
      <c r="F21765" s="12" t="s">
        <v>46022</v>
      </c>
      <c r="G21765" s="1">
        <v>2950.0</v>
      </c>
      <c r="H21765" s="1">
        <v>1280.0</v>
      </c>
      <c r="I21765" s="1">
        <v>720.0</v>
      </c>
      <c r="J21765" s="1">
        <v>4602.0</v>
      </c>
      <c r="K21765" s="1">
        <v>21.0</v>
      </c>
      <c r="L21765" s="1">
        <v>2.0</v>
      </c>
      <c r="M21765" s="1">
        <v>3.0</v>
      </c>
      <c r="N21765" s="10"/>
      <c r="O21765" s="10"/>
      <c r="P21765" s="10"/>
      <c r="Q21765" s="10"/>
      <c r="R21765" s="10"/>
      <c r="S21765" s="10"/>
      <c r="T21765" s="10"/>
      <c r="U21765" s="10"/>
      <c r="V21765" s="10"/>
      <c r="W21765" s="10"/>
      <c r="X21765" s="10"/>
      <c r="Y21765" s="10"/>
      <c r="Z21765" s="10"/>
    </row>
    <row r="21766">
      <c r="A21766" s="1" t="s">
        <v>46027</v>
      </c>
      <c r="B21766" s="2" t="str">
        <f t="shared" si="1"/>
        <v>We Are Blood (2015)</v>
      </c>
      <c r="C21766" s="13" t="str">
        <f t="shared" si="2"/>
        <v>https://www.youtube.com/watch?v=L0-Ye--I0Uo</v>
      </c>
      <c r="D21766" s="1" t="s">
        <v>46028</v>
      </c>
      <c r="E21766" s="4">
        <v>2015.0</v>
      </c>
      <c r="F21766" s="12" t="s">
        <v>46022</v>
      </c>
      <c r="G21766" s="1">
        <v>5683.0</v>
      </c>
      <c r="H21766" s="1">
        <v>1280.0</v>
      </c>
      <c r="I21766" s="1">
        <v>720.0</v>
      </c>
      <c r="J21766" s="1">
        <v>1701.0</v>
      </c>
      <c r="K21766" s="1">
        <v>7.0</v>
      </c>
      <c r="L21766" s="1">
        <v>0.0</v>
      </c>
      <c r="M21766" s="1">
        <v>2.0</v>
      </c>
      <c r="N21766" s="10"/>
      <c r="O21766" s="10"/>
      <c r="P21766" s="10"/>
      <c r="Q21766" s="10"/>
      <c r="R21766" s="10"/>
      <c r="S21766" s="10"/>
      <c r="T21766" s="10"/>
      <c r="U21766" s="10"/>
      <c r="V21766" s="10"/>
      <c r="W21766" s="10"/>
      <c r="X21766" s="10"/>
      <c r="Y21766" s="10"/>
      <c r="Z21766" s="10"/>
    </row>
    <row r="21767">
      <c r="A21767" s="1" t="s">
        <v>46029</v>
      </c>
      <c r="B21767" s="2" t="str">
        <f t="shared" si="1"/>
        <v>We Are Blood (2015)</v>
      </c>
      <c r="C21767" s="13" t="str">
        <f t="shared" si="2"/>
        <v>https://www.youtube.com/watch?v=qiAPls8Te0k</v>
      </c>
      <c r="D21767" s="1" t="s">
        <v>46030</v>
      </c>
      <c r="E21767" s="4">
        <v>2015.0</v>
      </c>
      <c r="F21767" s="12" t="s">
        <v>46022</v>
      </c>
      <c r="G21767" s="1">
        <v>4170.0</v>
      </c>
      <c r="H21767" s="1">
        <v>1280.0</v>
      </c>
      <c r="I21767" s="1">
        <v>720.0</v>
      </c>
      <c r="J21767" s="1">
        <v>1645.0</v>
      </c>
      <c r="K21767" s="1">
        <v>9.0</v>
      </c>
      <c r="L21767" s="1">
        <v>1.0</v>
      </c>
      <c r="M21767" s="1">
        <v>0.0</v>
      </c>
      <c r="N21767" s="10"/>
      <c r="O21767" s="10"/>
      <c r="P21767" s="10"/>
      <c r="Q21767" s="10"/>
      <c r="R21767" s="10"/>
      <c r="S21767" s="10"/>
      <c r="T21767" s="10"/>
      <c r="U21767" s="10"/>
      <c r="V21767" s="10"/>
      <c r="W21767" s="10"/>
      <c r="X21767" s="10"/>
      <c r="Y21767" s="10"/>
      <c r="Z21767" s="10"/>
    </row>
    <row r="21768">
      <c r="A21768" s="1" t="s">
        <v>46031</v>
      </c>
      <c r="B21768" s="2" t="str">
        <f t="shared" si="1"/>
        <v>We Are Blood (2015)</v>
      </c>
      <c r="C21768" s="13" t="str">
        <f t="shared" si="2"/>
        <v>https://www.youtube.com/watch?v=RG4exoyldqw</v>
      </c>
      <c r="D21768" s="1" t="s">
        <v>46032</v>
      </c>
      <c r="E21768" s="4">
        <v>2015.0</v>
      </c>
      <c r="F21768" s="9" t="s">
        <v>46022</v>
      </c>
      <c r="G21768" s="1">
        <v>6091.0</v>
      </c>
      <c r="H21768" s="1">
        <v>1280.0</v>
      </c>
      <c r="I21768" s="1">
        <v>720.0</v>
      </c>
      <c r="J21768" s="1">
        <v>4112.0</v>
      </c>
      <c r="K21768" s="1">
        <v>39.0</v>
      </c>
      <c r="L21768" s="1">
        <v>3.0</v>
      </c>
      <c r="M21768" s="1">
        <v>3.0</v>
      </c>
      <c r="N21768" s="10"/>
      <c r="O21768" s="10"/>
      <c r="P21768" s="10"/>
      <c r="Q21768" s="10"/>
      <c r="R21768" s="10"/>
      <c r="S21768" s="10"/>
      <c r="T21768" s="10"/>
      <c r="U21768" s="10"/>
      <c r="V21768" s="10"/>
      <c r="W21768" s="10"/>
      <c r="X21768" s="10"/>
      <c r="Y21768" s="10"/>
      <c r="Z21768" s="10"/>
    </row>
    <row r="21769">
      <c r="A21769" s="1" t="s">
        <v>46033</v>
      </c>
      <c r="B21769" s="2" t="str">
        <f t="shared" si="1"/>
        <v>We Are Blood (2015)</v>
      </c>
      <c r="C21769" s="13" t="str">
        <f t="shared" si="2"/>
        <v>https://www.youtube.com/watch?v=wXc9z1SmLJM</v>
      </c>
      <c r="D21769" s="1" t="s">
        <v>46034</v>
      </c>
      <c r="E21769" s="4">
        <v>2015.0</v>
      </c>
      <c r="F21769" s="9" t="s">
        <v>46022</v>
      </c>
      <c r="G21769" s="1">
        <v>5312.0</v>
      </c>
      <c r="H21769" s="1">
        <v>1280.0</v>
      </c>
      <c r="I21769" s="1">
        <v>720.0</v>
      </c>
      <c r="J21769" s="1">
        <v>1668.0</v>
      </c>
      <c r="K21769" s="1">
        <v>11.0</v>
      </c>
      <c r="L21769" s="1">
        <v>0.0</v>
      </c>
      <c r="M21769" s="1">
        <v>2.0</v>
      </c>
      <c r="N21769" s="10"/>
      <c r="O21769" s="10"/>
      <c r="P21769" s="10"/>
      <c r="Q21769" s="10"/>
      <c r="R21769" s="10"/>
      <c r="S21769" s="10"/>
      <c r="T21769" s="10"/>
      <c r="U21769" s="10"/>
      <c r="V21769" s="10"/>
      <c r="W21769" s="10"/>
      <c r="X21769" s="10"/>
      <c r="Y21769" s="10"/>
      <c r="Z21769" s="10"/>
    </row>
    <row r="21770">
      <c r="A21770" s="1" t="s">
        <v>46035</v>
      </c>
      <c r="B21770" s="2" t="str">
        <f t="shared" si="1"/>
        <v>We Are Blood (2015)</v>
      </c>
      <c r="C21770" s="13" t="str">
        <f t="shared" si="2"/>
        <v>https://www.youtube.com/watch?v=HMQpYC2SMX8</v>
      </c>
      <c r="D21770" s="1" t="s">
        <v>46036</v>
      </c>
      <c r="E21770" s="4">
        <v>2015.0</v>
      </c>
      <c r="F21770" s="9" t="s">
        <v>46022</v>
      </c>
      <c r="G21770" s="1">
        <v>2608.0</v>
      </c>
      <c r="H21770" s="1">
        <v>1280.0</v>
      </c>
      <c r="I21770" s="1">
        <v>720.0</v>
      </c>
      <c r="J21770" s="1">
        <v>2208.0</v>
      </c>
      <c r="K21770" s="1">
        <v>15.0</v>
      </c>
      <c r="L21770" s="1">
        <v>2.0</v>
      </c>
      <c r="M21770" s="1">
        <v>1.0</v>
      </c>
      <c r="N21770" s="10"/>
      <c r="O21770" s="10"/>
      <c r="P21770" s="10"/>
      <c r="Q21770" s="10"/>
      <c r="R21770" s="10"/>
      <c r="S21770" s="10"/>
      <c r="T21770" s="10"/>
      <c r="U21770" s="10"/>
      <c r="V21770" s="10"/>
      <c r="W21770" s="10"/>
      <c r="X21770" s="10"/>
      <c r="Y21770" s="10"/>
      <c r="Z21770" s="10"/>
    </row>
    <row r="21771">
      <c r="A21771" s="1" t="s">
        <v>46037</v>
      </c>
      <c r="B21771" s="2" t="str">
        <f t="shared" si="1"/>
        <v>We Are Blood (2015)</v>
      </c>
      <c r="C21771" s="13" t="str">
        <f t="shared" si="2"/>
        <v>https://www.youtube.com/watch?v=UIRhpmPhehk</v>
      </c>
      <c r="D21771" s="1" t="s">
        <v>46038</v>
      </c>
      <c r="E21771" s="4">
        <v>2015.0</v>
      </c>
      <c r="F21771" s="9" t="s">
        <v>46022</v>
      </c>
      <c r="G21771" s="1">
        <v>2740.0</v>
      </c>
      <c r="H21771" s="1">
        <v>1280.0</v>
      </c>
      <c r="I21771" s="1">
        <v>720.0</v>
      </c>
      <c r="J21771" s="1">
        <v>1073.0</v>
      </c>
      <c r="K21771" s="1">
        <v>10.0</v>
      </c>
      <c r="L21771" s="1">
        <v>0.0</v>
      </c>
      <c r="M21771" s="1">
        <v>1.0</v>
      </c>
      <c r="N21771" s="10"/>
      <c r="O21771" s="10"/>
      <c r="P21771" s="10"/>
      <c r="Q21771" s="10"/>
      <c r="R21771" s="10"/>
      <c r="S21771" s="10"/>
      <c r="T21771" s="10"/>
      <c r="U21771" s="10"/>
      <c r="V21771" s="10"/>
      <c r="W21771" s="10"/>
      <c r="X21771" s="10"/>
      <c r="Y21771" s="10"/>
      <c r="Z21771" s="10"/>
    </row>
    <row r="21772">
      <c r="A21772" s="1" t="s">
        <v>46039</v>
      </c>
      <c r="B21772" s="2" t="str">
        <f t="shared" si="1"/>
        <v>We Are Blood (2015)</v>
      </c>
      <c r="C21772" s="13" t="str">
        <f t="shared" si="2"/>
        <v>https://www.youtube.com/watch?v=fLRlh8AHh8k</v>
      </c>
      <c r="D21772" s="1" t="s">
        <v>46040</v>
      </c>
      <c r="E21772" s="4">
        <v>2015.0</v>
      </c>
      <c r="F21772" s="9" t="s">
        <v>46022</v>
      </c>
      <c r="G21772" s="1">
        <v>2916.0</v>
      </c>
      <c r="H21772" s="1">
        <v>1280.0</v>
      </c>
      <c r="I21772" s="1">
        <v>720.0</v>
      </c>
      <c r="J21772" s="1">
        <v>1003.0</v>
      </c>
      <c r="K21772" s="1">
        <v>10.0</v>
      </c>
      <c r="L21772" s="1">
        <v>1.0</v>
      </c>
      <c r="M21772" s="1">
        <v>3.0</v>
      </c>
      <c r="N21772" s="10"/>
      <c r="O21772" s="10"/>
      <c r="P21772" s="10"/>
      <c r="Q21772" s="10"/>
      <c r="R21772" s="10"/>
      <c r="S21772" s="10"/>
      <c r="T21772" s="10"/>
      <c r="U21772" s="10"/>
      <c r="V21772" s="10"/>
      <c r="W21772" s="10"/>
      <c r="X21772" s="10"/>
      <c r="Y21772" s="10"/>
      <c r="Z21772" s="10"/>
    </row>
    <row r="21773">
      <c r="A21773" s="1" t="s">
        <v>46041</v>
      </c>
      <c r="B21773" s="2" t="str">
        <f t="shared" si="1"/>
        <v>We Bought a Zoo (2011)</v>
      </c>
      <c r="C21773" s="13" t="str">
        <f t="shared" si="2"/>
        <v>https://www.youtube.com/watch?v=x03pWg-naqg</v>
      </c>
      <c r="D21773" s="1" t="s">
        <v>46042</v>
      </c>
      <c r="E21773" s="4">
        <v>2011.0</v>
      </c>
      <c r="F21773" s="9" t="s">
        <v>46043</v>
      </c>
      <c r="G21773" s="1">
        <v>3887.0</v>
      </c>
      <c r="H21773" s="1">
        <v>1280.0</v>
      </c>
      <c r="I21773" s="1">
        <v>720.0</v>
      </c>
      <c r="J21773" s="1">
        <v>65032.0</v>
      </c>
      <c r="K21773" s="1">
        <v>236.0</v>
      </c>
      <c r="L21773" s="1">
        <v>9.0</v>
      </c>
      <c r="M21773" s="1">
        <v>13.0</v>
      </c>
      <c r="N21773" s="11"/>
      <c r="O21773" s="11"/>
      <c r="P21773" s="11"/>
      <c r="Q21773" s="11"/>
      <c r="R21773" s="11"/>
      <c r="S21773" s="11"/>
      <c r="T21773" s="11"/>
      <c r="U21773" s="11"/>
      <c r="V21773" s="11"/>
      <c r="W21773" s="11"/>
      <c r="X21773" s="11"/>
      <c r="Y21773" s="11"/>
      <c r="Z21773" s="11"/>
    </row>
    <row r="21774">
      <c r="A21774" s="1" t="s">
        <v>46044</v>
      </c>
      <c r="B21774" s="2" t="str">
        <f t="shared" si="1"/>
        <v>We Bought a Zoo (2011)</v>
      </c>
      <c r="C21774" s="13" t="str">
        <f t="shared" si="2"/>
        <v>https://www.youtube.com/watch?v=WFGyCzl7_zE</v>
      </c>
      <c r="D21774" s="1" t="s">
        <v>46045</v>
      </c>
      <c r="E21774" s="4">
        <v>2011.0</v>
      </c>
      <c r="F21774" s="9" t="s">
        <v>46043</v>
      </c>
      <c r="G21774" s="1">
        <v>3825.0</v>
      </c>
      <c r="H21774" s="1">
        <v>1280.0</v>
      </c>
      <c r="I21774" s="1">
        <v>720.0</v>
      </c>
      <c r="J21774" s="1">
        <v>57704.0</v>
      </c>
      <c r="K21774" s="1">
        <v>182.0</v>
      </c>
      <c r="L21774" s="1">
        <v>6.0</v>
      </c>
      <c r="M21774" s="1">
        <v>10.0</v>
      </c>
      <c r="N21774" s="11"/>
      <c r="O21774" s="11"/>
      <c r="P21774" s="11"/>
      <c r="Q21774" s="11"/>
      <c r="R21774" s="11"/>
      <c r="S21774" s="11"/>
      <c r="T21774" s="11"/>
      <c r="U21774" s="11"/>
      <c r="V21774" s="11"/>
      <c r="W21774" s="11"/>
      <c r="X21774" s="11"/>
      <c r="Y21774" s="11"/>
      <c r="Z21774" s="11"/>
    </row>
    <row r="21775">
      <c r="A21775" s="1" t="s">
        <v>46046</v>
      </c>
      <c r="B21775" s="2" t="str">
        <f t="shared" si="1"/>
        <v>We Bought a Zoo (2011)</v>
      </c>
      <c r="C21775" s="13" t="str">
        <f t="shared" si="2"/>
        <v>https://www.youtube.com/watch?v=aaaIdkgVahY</v>
      </c>
      <c r="D21775" s="1" t="s">
        <v>46047</v>
      </c>
      <c r="E21775" s="4">
        <v>2011.0</v>
      </c>
      <c r="F21775" s="9" t="s">
        <v>46043</v>
      </c>
      <c r="G21775" s="1">
        <v>3440.0</v>
      </c>
      <c r="H21775" s="1">
        <v>1280.0</v>
      </c>
      <c r="I21775" s="1">
        <v>720.0</v>
      </c>
      <c r="J21775" s="1">
        <v>400800.0</v>
      </c>
      <c r="K21775" s="1">
        <v>1084.0</v>
      </c>
      <c r="L21775" s="1">
        <v>72.0</v>
      </c>
      <c r="M21775" s="1">
        <v>36.0</v>
      </c>
      <c r="N21775" s="11"/>
      <c r="O21775" s="11"/>
      <c r="P21775" s="11"/>
      <c r="Q21775" s="11"/>
      <c r="R21775" s="11"/>
      <c r="S21775" s="11"/>
      <c r="T21775" s="11"/>
      <c r="U21775" s="11"/>
      <c r="V21775" s="11"/>
      <c r="W21775" s="11"/>
      <c r="X21775" s="11"/>
      <c r="Y21775" s="11"/>
      <c r="Z21775" s="11"/>
    </row>
    <row r="21776">
      <c r="A21776" s="1" t="s">
        <v>46048</v>
      </c>
      <c r="B21776" s="2" t="str">
        <f t="shared" si="1"/>
        <v>We Were Soldiers (2002)</v>
      </c>
      <c r="C21776" s="13" t="str">
        <f t="shared" si="2"/>
        <v>https://www.youtube.com/watch?v=3bo6h-7ryfE</v>
      </c>
      <c r="D21776" s="1" t="s">
        <v>46049</v>
      </c>
      <c r="E21776" s="4">
        <v>2002.0</v>
      </c>
      <c r="F21776" s="9" t="s">
        <v>46050</v>
      </c>
      <c r="G21776" s="1">
        <v>3708.0</v>
      </c>
      <c r="H21776" s="1">
        <v>1280.0</v>
      </c>
      <c r="I21776" s="1">
        <v>720.0</v>
      </c>
      <c r="J21776" s="1">
        <v>659759.0</v>
      </c>
      <c r="K21776" s="1">
        <v>1787.0</v>
      </c>
      <c r="L21776" s="1">
        <v>83.0</v>
      </c>
      <c r="M21776" s="1">
        <v>1535.0</v>
      </c>
      <c r="N21776" s="11"/>
      <c r="O21776" s="11"/>
      <c r="P21776" s="11"/>
      <c r="Q21776" s="11"/>
      <c r="R21776" s="11"/>
      <c r="S21776" s="11"/>
      <c r="T21776" s="11"/>
      <c r="U21776" s="11"/>
      <c r="V21776" s="11"/>
      <c r="W21776" s="11"/>
      <c r="X21776" s="11"/>
      <c r="Y21776" s="11"/>
      <c r="Z21776" s="11"/>
    </row>
    <row r="21777">
      <c r="A21777" s="1" t="s">
        <v>46051</v>
      </c>
      <c r="B21777" s="2" t="str">
        <f t="shared" si="1"/>
        <v>We Were Soldiers (2002)</v>
      </c>
      <c r="C21777" s="13" t="str">
        <f t="shared" si="2"/>
        <v>https://www.youtube.com/watch?v=eZe4RbiIBpM</v>
      </c>
      <c r="D21777" s="1" t="s">
        <v>46052</v>
      </c>
      <c r="E21777" s="4">
        <v>2002.0</v>
      </c>
      <c r="F21777" s="9" t="s">
        <v>46050</v>
      </c>
      <c r="G21777" s="1">
        <v>3611.0</v>
      </c>
      <c r="H21777" s="1">
        <v>1280.0</v>
      </c>
      <c r="I21777" s="1">
        <v>720.0</v>
      </c>
      <c r="J21777" s="1">
        <v>139488.0</v>
      </c>
      <c r="K21777" s="1">
        <v>240.0</v>
      </c>
      <c r="L21777" s="1">
        <v>17.0</v>
      </c>
      <c r="M21777" s="1">
        <v>42.0</v>
      </c>
      <c r="N21777" s="11"/>
      <c r="O21777" s="11"/>
      <c r="P21777" s="11"/>
      <c r="Q21777" s="11"/>
      <c r="R21777" s="11"/>
      <c r="S21777" s="11"/>
      <c r="T21777" s="11"/>
      <c r="U21777" s="11"/>
      <c r="V21777" s="11"/>
      <c r="W21777" s="11"/>
      <c r="X21777" s="11"/>
      <c r="Y21777" s="11"/>
      <c r="Z21777" s="11"/>
    </row>
    <row r="21778">
      <c r="A21778" s="1" t="s">
        <v>46053</v>
      </c>
      <c r="B21778" s="2" t="str">
        <f t="shared" si="1"/>
        <v>We Were Soldiers (2002)</v>
      </c>
      <c r="C21778" s="13" t="str">
        <f t="shared" si="2"/>
        <v>https://www.youtube.com/watch?v=UFXtRWVYQV8</v>
      </c>
      <c r="D21778" s="1" t="s">
        <v>46054</v>
      </c>
      <c r="E21778" s="4">
        <v>2002.0</v>
      </c>
      <c r="F21778" s="12" t="s">
        <v>46050</v>
      </c>
      <c r="G21778" s="1">
        <v>3876.0</v>
      </c>
      <c r="H21778" s="1">
        <v>1280.0</v>
      </c>
      <c r="I21778" s="1">
        <v>720.0</v>
      </c>
      <c r="J21778" s="1">
        <v>101144.0</v>
      </c>
      <c r="K21778" s="1">
        <v>211.0</v>
      </c>
      <c r="L21778" s="1">
        <v>8.0</v>
      </c>
      <c r="M21778" s="1">
        <v>21.0</v>
      </c>
      <c r="N21778" s="11"/>
      <c r="O21778" s="11"/>
      <c r="P21778" s="11"/>
      <c r="Q21778" s="11"/>
      <c r="R21778" s="11"/>
      <c r="S21778" s="11"/>
      <c r="T21778" s="11"/>
      <c r="U21778" s="11"/>
      <c r="V21778" s="11"/>
      <c r="W21778" s="11"/>
      <c r="X21778" s="11"/>
      <c r="Y21778" s="11"/>
      <c r="Z21778" s="11"/>
    </row>
    <row r="21779">
      <c r="A21779" s="1" t="s">
        <v>46055</v>
      </c>
      <c r="B21779" s="2" t="str">
        <f t="shared" si="1"/>
        <v>We Were Soldiers (2002)</v>
      </c>
      <c r="C21779" s="13" t="str">
        <f t="shared" si="2"/>
        <v>https://www.youtube.com/watch?v=Uu77LGPAlPA</v>
      </c>
      <c r="D21779" s="1" t="s">
        <v>46056</v>
      </c>
      <c r="E21779" s="4">
        <v>2002.0</v>
      </c>
      <c r="F21779" s="12" t="s">
        <v>46050</v>
      </c>
      <c r="G21779" s="1">
        <v>3852.0</v>
      </c>
      <c r="H21779" s="1">
        <v>1280.0</v>
      </c>
      <c r="I21779" s="1">
        <v>720.0</v>
      </c>
      <c r="J21779" s="1">
        <v>497290.0</v>
      </c>
      <c r="K21779" s="1">
        <v>1376.0</v>
      </c>
      <c r="L21779" s="1">
        <v>44.0</v>
      </c>
      <c r="M21779" s="1">
        <v>182.0</v>
      </c>
      <c r="N21779" s="11"/>
      <c r="O21779" s="11"/>
      <c r="P21779" s="11"/>
      <c r="Q21779" s="11"/>
      <c r="R21779" s="11"/>
      <c r="S21779" s="11"/>
      <c r="T21779" s="11"/>
      <c r="U21779" s="11"/>
      <c r="V21779" s="11"/>
      <c r="W21779" s="11"/>
      <c r="X21779" s="11"/>
      <c r="Y21779" s="11"/>
      <c r="Z21779" s="11"/>
    </row>
    <row r="21780">
      <c r="A21780" s="1" t="s">
        <v>46057</v>
      </c>
      <c r="B21780" s="2" t="str">
        <f t="shared" si="1"/>
        <v>We Were Soldiers (2002)</v>
      </c>
      <c r="C21780" s="13" t="str">
        <f t="shared" si="2"/>
        <v>https://www.youtube.com/watch?v=6M6cpjP7GIo</v>
      </c>
      <c r="D21780" s="1" t="s">
        <v>46058</v>
      </c>
      <c r="E21780" s="4">
        <v>2002.0</v>
      </c>
      <c r="F21780" s="12" t="s">
        <v>46050</v>
      </c>
      <c r="G21780" s="1">
        <v>3540.0</v>
      </c>
      <c r="H21780" s="1">
        <v>1280.0</v>
      </c>
      <c r="I21780" s="1">
        <v>720.0</v>
      </c>
      <c r="J21780" s="1">
        <v>546590.0</v>
      </c>
      <c r="K21780" s="1">
        <v>1001.0</v>
      </c>
      <c r="L21780" s="1">
        <v>42.0</v>
      </c>
      <c r="M21780" s="1">
        <v>221.0</v>
      </c>
      <c r="N21780" s="11"/>
      <c r="O21780" s="11"/>
      <c r="P21780" s="11"/>
      <c r="Q21780" s="11"/>
      <c r="R21780" s="11"/>
      <c r="S21780" s="11"/>
      <c r="T21780" s="11"/>
      <c r="U21780" s="11"/>
      <c r="V21780" s="11"/>
      <c r="W21780" s="11"/>
      <c r="X21780" s="11"/>
      <c r="Y21780" s="11"/>
      <c r="Z21780" s="11"/>
    </row>
    <row r="21781">
      <c r="A21781" s="1" t="s">
        <v>46059</v>
      </c>
      <c r="B21781" s="2" t="str">
        <f t="shared" si="1"/>
        <v>We Were Soldiers (2002)</v>
      </c>
      <c r="C21781" s="13" t="str">
        <f t="shared" si="2"/>
        <v>https://www.youtube.com/watch?v=VglR1HaNlV8</v>
      </c>
      <c r="D21781" s="1" t="s">
        <v>46060</v>
      </c>
      <c r="E21781" s="4">
        <v>2002.0</v>
      </c>
      <c r="F21781" s="12" t="s">
        <v>46050</v>
      </c>
      <c r="G21781" s="1">
        <v>3300.0</v>
      </c>
      <c r="H21781" s="1">
        <v>1280.0</v>
      </c>
      <c r="I21781" s="1">
        <v>720.0</v>
      </c>
      <c r="J21781" s="1">
        <v>171727.0</v>
      </c>
      <c r="K21781" s="1">
        <v>296.0</v>
      </c>
      <c r="L21781" s="1">
        <v>18.0</v>
      </c>
      <c r="M21781" s="1">
        <v>67.0</v>
      </c>
      <c r="N21781" s="11"/>
      <c r="O21781" s="11"/>
      <c r="P21781" s="11"/>
      <c r="Q21781" s="11"/>
      <c r="R21781" s="11"/>
      <c r="S21781" s="11"/>
      <c r="T21781" s="11"/>
      <c r="U21781" s="11"/>
      <c r="V21781" s="11"/>
      <c r="W21781" s="11"/>
      <c r="X21781" s="11"/>
      <c r="Y21781" s="11"/>
      <c r="Z21781" s="11"/>
    </row>
    <row r="21782">
      <c r="A21782" s="1" t="s">
        <v>46061</v>
      </c>
      <c r="B21782" s="2" t="str">
        <f t="shared" si="1"/>
        <v>We Were Soldiers (2002)</v>
      </c>
      <c r="C21782" s="13" t="str">
        <f t="shared" si="2"/>
        <v>https://www.youtube.com/watch?v=8T6_bpLwTrc</v>
      </c>
      <c r="D21782" s="1" t="s">
        <v>46062</v>
      </c>
      <c r="E21782" s="4">
        <v>2002.0</v>
      </c>
      <c r="F21782" s="12" t="s">
        <v>46050</v>
      </c>
      <c r="G21782" s="1">
        <v>2987.0</v>
      </c>
      <c r="H21782" s="1">
        <v>1280.0</v>
      </c>
      <c r="I21782" s="1">
        <v>720.0</v>
      </c>
      <c r="J21782" s="1">
        <v>419998.0</v>
      </c>
      <c r="K21782" s="1">
        <v>734.0</v>
      </c>
      <c r="L21782" s="1">
        <v>40.0</v>
      </c>
      <c r="M21782" s="1">
        <v>348.0</v>
      </c>
      <c r="N21782" s="11"/>
      <c r="O21782" s="11"/>
      <c r="P21782" s="11"/>
      <c r="Q21782" s="11"/>
      <c r="R21782" s="11"/>
      <c r="S21782" s="11"/>
      <c r="T21782" s="11"/>
      <c r="U21782" s="11"/>
      <c r="V21782" s="11"/>
      <c r="W21782" s="11"/>
      <c r="X21782" s="11"/>
      <c r="Y21782" s="11"/>
      <c r="Z21782" s="11"/>
    </row>
    <row r="21783">
      <c r="A21783" s="1" t="s">
        <v>46063</v>
      </c>
      <c r="B21783" s="2" t="str">
        <f t="shared" si="1"/>
        <v>We Were Soldiers (2002)</v>
      </c>
      <c r="C21783" s="13" t="str">
        <f t="shared" si="2"/>
        <v>https://www.youtube.com/watch?v=3e-DXYUvxys</v>
      </c>
      <c r="D21783" s="1" t="s">
        <v>46064</v>
      </c>
      <c r="E21783" s="4">
        <v>2002.0</v>
      </c>
      <c r="F21783" s="9" t="s">
        <v>46050</v>
      </c>
      <c r="G21783" s="1">
        <v>3707.0</v>
      </c>
      <c r="H21783" s="1">
        <v>1280.0</v>
      </c>
      <c r="I21783" s="1">
        <v>720.0</v>
      </c>
      <c r="J21783" s="1">
        <v>273308.0</v>
      </c>
      <c r="K21783" s="1">
        <v>561.0</v>
      </c>
      <c r="L21783" s="1">
        <v>23.0</v>
      </c>
      <c r="M21783" s="1">
        <v>300.0</v>
      </c>
      <c r="N21783" s="11"/>
      <c r="O21783" s="11"/>
      <c r="P21783" s="11"/>
      <c r="Q21783" s="11"/>
      <c r="R21783" s="11"/>
      <c r="S21783" s="11"/>
      <c r="T21783" s="11"/>
      <c r="U21783" s="11"/>
      <c r="V21783" s="11"/>
      <c r="W21783" s="11"/>
      <c r="X21783" s="11"/>
      <c r="Y21783" s="11"/>
      <c r="Z21783" s="11"/>
    </row>
    <row r="21784">
      <c r="A21784" s="1" t="s">
        <v>46065</v>
      </c>
      <c r="B21784" s="2" t="str">
        <f t="shared" si="1"/>
        <v>We Were Soldiers (2002)</v>
      </c>
      <c r="C21784" s="13" t="str">
        <f t="shared" si="2"/>
        <v>https://www.youtube.com/watch?v=KMsryQSdT_k</v>
      </c>
      <c r="D21784" s="1" t="s">
        <v>46066</v>
      </c>
      <c r="E21784" s="4">
        <v>2002.0</v>
      </c>
      <c r="F21784" s="9" t="s">
        <v>46050</v>
      </c>
      <c r="G21784" s="1">
        <v>2340.0</v>
      </c>
      <c r="H21784" s="1">
        <v>1280.0</v>
      </c>
      <c r="I21784" s="1">
        <v>720.0</v>
      </c>
      <c r="J21784" s="1">
        <v>198966.0</v>
      </c>
      <c r="K21784" s="1">
        <v>485.0</v>
      </c>
      <c r="L21784" s="1">
        <v>11.0</v>
      </c>
      <c r="M21784" s="1">
        <v>315.0</v>
      </c>
      <c r="N21784" s="11"/>
      <c r="O21784" s="11"/>
      <c r="P21784" s="11"/>
      <c r="Q21784" s="11"/>
      <c r="R21784" s="11"/>
      <c r="S21784" s="11"/>
      <c r="T21784" s="11"/>
      <c r="U21784" s="11"/>
      <c r="V21784" s="11"/>
      <c r="W21784" s="11"/>
      <c r="X21784" s="11"/>
      <c r="Y21784" s="11"/>
      <c r="Z21784" s="11"/>
    </row>
    <row r="21785">
      <c r="A21785" s="1" t="s">
        <v>46067</v>
      </c>
      <c r="B21785" s="2" t="str">
        <f t="shared" si="1"/>
        <v>We'll Never Have Paris (2015)</v>
      </c>
      <c r="C21785" s="13" t="str">
        <f t="shared" si="2"/>
        <v>https://www.youtube.com/watch?v=xLLOmh2nxWQ</v>
      </c>
      <c r="D21785" s="1" t="s">
        <v>46068</v>
      </c>
      <c r="E21785" s="14">
        <v>2015.0</v>
      </c>
      <c r="F21785" s="17" t="s">
        <v>46069</v>
      </c>
      <c r="G21785" s="1">
        <v>4877.0</v>
      </c>
      <c r="H21785" s="1">
        <v>1280.0</v>
      </c>
      <c r="I21785" s="1">
        <v>720.0</v>
      </c>
      <c r="J21785" s="1">
        <v>1457.0</v>
      </c>
      <c r="K21785" s="1">
        <v>11.0</v>
      </c>
      <c r="L21785" s="1">
        <v>0.0</v>
      </c>
      <c r="M21785" s="1">
        <v>2.0</v>
      </c>
      <c r="N21785" s="16"/>
      <c r="O21785" s="16"/>
      <c r="P21785" s="16"/>
      <c r="Q21785" s="16"/>
      <c r="R21785" s="16"/>
      <c r="S21785" s="16"/>
      <c r="T21785" s="16"/>
      <c r="U21785" s="16"/>
      <c r="V21785" s="16"/>
      <c r="W21785" s="16"/>
      <c r="X21785" s="16"/>
      <c r="Y21785" s="16"/>
      <c r="Z21785" s="16"/>
    </row>
    <row r="21786">
      <c r="A21786" s="1" t="s">
        <v>46070</v>
      </c>
      <c r="B21786" s="2" t="str">
        <f t="shared" si="1"/>
        <v>We'll Never Have Paris (2015)</v>
      </c>
      <c r="C21786" s="13" t="str">
        <f t="shared" si="2"/>
        <v>https://www.youtube.com/watch?v=Ch1DsDy-osI</v>
      </c>
      <c r="D21786" s="1" t="s">
        <v>46071</v>
      </c>
      <c r="E21786" s="14">
        <v>2015.0</v>
      </c>
      <c r="F21786" s="17" t="s">
        <v>46069</v>
      </c>
      <c r="G21786" s="1">
        <v>4724.0</v>
      </c>
      <c r="H21786" s="1">
        <v>1280.0</v>
      </c>
      <c r="I21786" s="1">
        <v>720.0</v>
      </c>
      <c r="J21786" s="1">
        <v>2428.0</v>
      </c>
      <c r="K21786" s="1">
        <v>5.0</v>
      </c>
      <c r="L21786" s="1">
        <v>1.0</v>
      </c>
      <c r="M21786" s="1">
        <v>2.0</v>
      </c>
      <c r="N21786" s="16"/>
      <c r="O21786" s="16"/>
      <c r="P21786" s="16"/>
      <c r="Q21786" s="16"/>
      <c r="R21786" s="16"/>
      <c r="S21786" s="16"/>
      <c r="T21786" s="16"/>
      <c r="U21786" s="16"/>
      <c r="V21786" s="16"/>
      <c r="W21786" s="16"/>
      <c r="X21786" s="16"/>
      <c r="Y21786" s="16"/>
      <c r="Z21786" s="16"/>
    </row>
    <row r="21787">
      <c r="A21787" s="1" t="s">
        <v>46072</v>
      </c>
      <c r="B21787" s="2" t="str">
        <f t="shared" si="1"/>
        <v>We'll Never Have Paris (2015)</v>
      </c>
      <c r="C21787" s="13" t="str">
        <f t="shared" si="2"/>
        <v>https://www.youtube.com/watch?v=-QT_Af7RLjU</v>
      </c>
      <c r="D21787" s="1" t="s">
        <v>46073</v>
      </c>
      <c r="E21787" s="14">
        <v>2015.0</v>
      </c>
      <c r="F21787" s="17" t="s">
        <v>46069</v>
      </c>
      <c r="G21787" s="1">
        <v>3983.0</v>
      </c>
      <c r="H21787" s="1">
        <v>1280.0</v>
      </c>
      <c r="I21787" s="1">
        <v>720.0</v>
      </c>
      <c r="J21787" s="1">
        <v>36811.0</v>
      </c>
      <c r="K21787" s="1">
        <v>43.0</v>
      </c>
      <c r="L21787" s="1">
        <v>8.0</v>
      </c>
      <c r="M21787" s="1">
        <v>1.0</v>
      </c>
      <c r="N21787" s="16"/>
      <c r="O21787" s="16"/>
      <c r="P21787" s="16"/>
      <c r="Q21787" s="16"/>
      <c r="R21787" s="16"/>
      <c r="S21787" s="16"/>
      <c r="T21787" s="16"/>
      <c r="U21787" s="16"/>
      <c r="V21787" s="16"/>
      <c r="W21787" s="16"/>
      <c r="X21787" s="16"/>
      <c r="Y21787" s="16"/>
      <c r="Z21787" s="16"/>
    </row>
    <row r="21788">
      <c r="A21788" s="1" t="s">
        <v>46074</v>
      </c>
      <c r="B21788" s="2" t="str">
        <f t="shared" si="1"/>
        <v>We'll Never Have Paris (2015)</v>
      </c>
      <c r="C21788" s="13" t="str">
        <f t="shared" si="2"/>
        <v>https://www.youtube.com/watch?v=0mmSi-63Y9U</v>
      </c>
      <c r="D21788" s="1" t="s">
        <v>46075</v>
      </c>
      <c r="E21788" s="14">
        <v>2015.0</v>
      </c>
      <c r="F21788" s="17" t="s">
        <v>46069</v>
      </c>
      <c r="G21788" s="1">
        <v>3827.0</v>
      </c>
      <c r="H21788" s="1">
        <v>1280.0</v>
      </c>
      <c r="I21788" s="1">
        <v>720.0</v>
      </c>
      <c r="J21788" s="1">
        <v>4863.0</v>
      </c>
      <c r="K21788" s="1">
        <v>13.0</v>
      </c>
      <c r="L21788" s="1">
        <v>1.0</v>
      </c>
      <c r="M21788" s="1">
        <v>0.0</v>
      </c>
      <c r="N21788" s="16"/>
      <c r="O21788" s="16"/>
      <c r="P21788" s="16"/>
      <c r="Q21788" s="16"/>
      <c r="R21788" s="16"/>
      <c r="S21788" s="16"/>
      <c r="T21788" s="16"/>
      <c r="U21788" s="16"/>
      <c r="V21788" s="16"/>
      <c r="W21788" s="16"/>
      <c r="X21788" s="16"/>
      <c r="Y21788" s="16"/>
      <c r="Z21788" s="16"/>
    </row>
    <row r="21789">
      <c r="A21789" s="1" t="s">
        <v>46076</v>
      </c>
      <c r="B21789" s="2" t="str">
        <f t="shared" si="1"/>
        <v>We'll Never Have Paris (2015)</v>
      </c>
      <c r="C21789" s="13" t="str">
        <f t="shared" si="2"/>
        <v>https://www.youtube.com/watch?v=2ZTrUc824oI</v>
      </c>
      <c r="D21789" s="1" t="s">
        <v>46077</v>
      </c>
      <c r="E21789" s="14">
        <v>2015.0</v>
      </c>
      <c r="F21789" s="17" t="s">
        <v>46069</v>
      </c>
      <c r="G21789" s="1">
        <v>4551.0</v>
      </c>
      <c r="H21789" s="1">
        <v>1280.0</v>
      </c>
      <c r="I21789" s="1">
        <v>720.0</v>
      </c>
      <c r="J21789" s="1">
        <v>17205.0</v>
      </c>
      <c r="K21789" s="1">
        <v>21.0</v>
      </c>
      <c r="L21789" s="1">
        <v>4.0</v>
      </c>
      <c r="M21789" s="1">
        <v>1.0</v>
      </c>
      <c r="N21789" s="16"/>
      <c r="O21789" s="16"/>
      <c r="P21789" s="16"/>
      <c r="Q21789" s="16"/>
      <c r="R21789" s="16"/>
      <c r="S21789" s="16"/>
      <c r="T21789" s="16"/>
      <c r="U21789" s="16"/>
      <c r="V21789" s="16"/>
      <c r="W21789" s="16"/>
      <c r="X21789" s="16"/>
      <c r="Y21789" s="16"/>
      <c r="Z21789" s="16"/>
    </row>
    <row r="21790">
      <c r="A21790" s="1" t="s">
        <v>46078</v>
      </c>
      <c r="B21790" s="2" t="str">
        <f t="shared" si="1"/>
        <v>We'll Never Have Paris (2015)</v>
      </c>
      <c r="C21790" s="13" t="str">
        <f t="shared" si="2"/>
        <v>https://www.youtube.com/watch?v=8QzFJA3QM7E</v>
      </c>
      <c r="D21790" s="1" t="s">
        <v>46079</v>
      </c>
      <c r="E21790" s="14">
        <v>2015.0</v>
      </c>
      <c r="F21790" s="17" t="s">
        <v>46069</v>
      </c>
      <c r="G21790" s="1">
        <v>4936.0</v>
      </c>
      <c r="H21790" s="1">
        <v>1280.0</v>
      </c>
      <c r="I21790" s="1">
        <v>720.0</v>
      </c>
      <c r="J21790" s="1">
        <v>2428.0</v>
      </c>
      <c r="K21790" s="1">
        <v>6.0</v>
      </c>
      <c r="L21790" s="1">
        <v>1.0</v>
      </c>
      <c r="M21790" s="1">
        <v>1.0</v>
      </c>
      <c r="N21790" s="16"/>
      <c r="O21790" s="16"/>
      <c r="P21790" s="16"/>
      <c r="Q21790" s="16"/>
      <c r="R21790" s="16"/>
      <c r="S21790" s="16"/>
      <c r="T21790" s="16"/>
      <c r="U21790" s="16"/>
      <c r="V21790" s="16"/>
      <c r="W21790" s="16"/>
      <c r="X21790" s="16"/>
      <c r="Y21790" s="16"/>
      <c r="Z21790" s="16"/>
    </row>
    <row r="21791">
      <c r="A21791" s="1" t="s">
        <v>46080</v>
      </c>
      <c r="B21791" s="2" t="str">
        <f t="shared" si="1"/>
        <v>We'll Never Have Paris (2015)</v>
      </c>
      <c r="C21791" s="13" t="str">
        <f t="shared" si="2"/>
        <v>https://www.youtube.com/watch?v=zaHU1FW_RZk</v>
      </c>
      <c r="D21791" s="1" t="s">
        <v>46081</v>
      </c>
      <c r="E21791" s="14">
        <v>2015.0</v>
      </c>
      <c r="F21791" s="17" t="s">
        <v>46069</v>
      </c>
      <c r="G21791" s="1">
        <v>3886.0</v>
      </c>
      <c r="H21791" s="1">
        <v>1280.0</v>
      </c>
      <c r="I21791" s="1">
        <v>720.0</v>
      </c>
      <c r="J21791" s="1">
        <v>1371.0</v>
      </c>
      <c r="K21791" s="1">
        <v>8.0</v>
      </c>
      <c r="L21791" s="1">
        <v>1.0</v>
      </c>
      <c r="M21791" s="1">
        <v>2.0</v>
      </c>
      <c r="N21791" s="16"/>
      <c r="O21791" s="16"/>
      <c r="P21791" s="16"/>
      <c r="Q21791" s="16"/>
      <c r="R21791" s="16"/>
      <c r="S21791" s="16"/>
      <c r="T21791" s="16"/>
      <c r="U21791" s="16"/>
      <c r="V21791" s="16"/>
      <c r="W21791" s="16"/>
      <c r="X21791" s="16"/>
      <c r="Y21791" s="16"/>
      <c r="Z21791" s="16"/>
    </row>
    <row r="21792">
      <c r="A21792" s="1" t="s">
        <v>46082</v>
      </c>
      <c r="B21792" s="2" t="str">
        <f t="shared" si="1"/>
        <v>We'll Never Have Paris (2015)</v>
      </c>
      <c r="C21792" s="13" t="str">
        <f t="shared" si="2"/>
        <v>https://www.youtube.com/watch?v=rAdvJOAGEmc</v>
      </c>
      <c r="D21792" s="1" t="s">
        <v>46083</v>
      </c>
      <c r="E21792" s="14">
        <v>2015.0</v>
      </c>
      <c r="F21792" s="17" t="s">
        <v>46069</v>
      </c>
      <c r="G21792" s="1">
        <v>4475.0</v>
      </c>
      <c r="H21792" s="1">
        <v>1280.0</v>
      </c>
      <c r="I21792" s="1">
        <v>720.0</v>
      </c>
      <c r="J21792" s="1">
        <v>12049.0</v>
      </c>
      <c r="K21792" s="1">
        <v>16.0</v>
      </c>
      <c r="L21792" s="1">
        <v>4.0</v>
      </c>
      <c r="M21792" s="1">
        <v>2.0</v>
      </c>
      <c r="N21792" s="16"/>
      <c r="O21792" s="16"/>
      <c r="P21792" s="16"/>
      <c r="Q21792" s="16"/>
      <c r="R21792" s="16"/>
      <c r="S21792" s="16"/>
      <c r="T21792" s="16"/>
      <c r="U21792" s="16"/>
      <c r="V21792" s="16"/>
      <c r="W21792" s="16"/>
      <c r="X21792" s="16"/>
      <c r="Y21792" s="16"/>
      <c r="Z21792" s="16"/>
    </row>
    <row r="21793">
      <c r="A21793" s="1" t="s">
        <v>46084</v>
      </c>
      <c r="B21793" s="2" t="str">
        <f t="shared" si="1"/>
        <v>We'll Never Have Paris (2015)</v>
      </c>
      <c r="C21793" s="13" t="str">
        <f t="shared" si="2"/>
        <v>https://www.youtube.com/watch?v=n_ci8BbMilc</v>
      </c>
      <c r="D21793" s="1" t="s">
        <v>46085</v>
      </c>
      <c r="E21793" s="14">
        <v>2015.0</v>
      </c>
      <c r="F21793" s="17" t="s">
        <v>46069</v>
      </c>
      <c r="G21793" s="1">
        <v>3908.0</v>
      </c>
      <c r="H21793" s="1">
        <v>1280.0</v>
      </c>
      <c r="I21793" s="1">
        <v>720.0</v>
      </c>
      <c r="J21793" s="1">
        <v>2154.0</v>
      </c>
      <c r="K21793" s="1">
        <v>5.0</v>
      </c>
      <c r="L21793" s="1">
        <v>0.0</v>
      </c>
      <c r="M21793" s="1">
        <v>0.0</v>
      </c>
      <c r="N21793" s="16"/>
      <c r="O21793" s="16"/>
      <c r="P21793" s="16"/>
      <c r="Q21793" s="16"/>
      <c r="R21793" s="16"/>
      <c r="S21793" s="16"/>
      <c r="T21793" s="16"/>
      <c r="U21793" s="16"/>
      <c r="V21793" s="16"/>
      <c r="W21793" s="16"/>
      <c r="X21793" s="16"/>
      <c r="Y21793" s="16"/>
      <c r="Z21793" s="16"/>
    </row>
    <row r="21794">
      <c r="A21794" s="1" t="s">
        <v>46086</v>
      </c>
      <c r="B21794" s="2" t="str">
        <f t="shared" si="1"/>
        <v>We'll Never Have Paris (2015)</v>
      </c>
      <c r="C21794" s="13" t="str">
        <f t="shared" si="2"/>
        <v>https://www.youtube.com/watch?v=N0gOaE92ogg</v>
      </c>
      <c r="D21794" s="1" t="s">
        <v>46087</v>
      </c>
      <c r="E21794" s="14">
        <v>2015.0</v>
      </c>
      <c r="F21794" s="17" t="s">
        <v>46069</v>
      </c>
      <c r="G21794" s="1">
        <v>4315.0</v>
      </c>
      <c r="H21794" s="1">
        <v>1280.0</v>
      </c>
      <c r="I21794" s="1">
        <v>720.0</v>
      </c>
      <c r="J21794" s="1">
        <v>1936.0</v>
      </c>
      <c r="K21794" s="1">
        <v>11.0</v>
      </c>
      <c r="L21794" s="1">
        <v>1.0</v>
      </c>
      <c r="M21794" s="1">
        <v>1.0</v>
      </c>
      <c r="N21794" s="16"/>
      <c r="O21794" s="16"/>
      <c r="P21794" s="16"/>
      <c r="Q21794" s="16"/>
      <c r="R21794" s="16"/>
      <c r="S21794" s="16"/>
      <c r="T21794" s="16"/>
      <c r="U21794" s="16"/>
      <c r="V21794" s="16"/>
      <c r="W21794" s="16"/>
      <c r="X21794" s="16"/>
      <c r="Y21794" s="16"/>
      <c r="Z21794" s="16"/>
    </row>
    <row r="21795">
      <c r="A21795" s="1" t="s">
        <v>46088</v>
      </c>
      <c r="B21795" s="2" t="str">
        <f t="shared" si="1"/>
        <v>We're No Angels (1955)</v>
      </c>
      <c r="C21795" s="13" t="str">
        <f t="shared" si="2"/>
        <v>https://www.youtube.com/watch?v=tcCo38aP8qc</v>
      </c>
      <c r="D21795" s="1" t="s">
        <v>46089</v>
      </c>
      <c r="E21795" s="4">
        <v>1955.0</v>
      </c>
      <c r="F21795" s="9" t="s">
        <v>46090</v>
      </c>
      <c r="G21795" s="1">
        <v>3900.0</v>
      </c>
      <c r="H21795" s="1">
        <v>1280.0</v>
      </c>
      <c r="I21795" s="1">
        <v>720.0</v>
      </c>
      <c r="J21795" s="1">
        <v>10680.0</v>
      </c>
      <c r="K21795" s="1">
        <v>22.0</v>
      </c>
      <c r="L21795" s="1">
        <v>2.0</v>
      </c>
      <c r="M21795" s="1">
        <v>3.0</v>
      </c>
      <c r="N21795" s="10"/>
      <c r="O21795" s="10"/>
      <c r="P21795" s="10"/>
      <c r="Q21795" s="10"/>
      <c r="R21795" s="10"/>
      <c r="S21795" s="10"/>
      <c r="T21795" s="10"/>
      <c r="U21795" s="10"/>
      <c r="V21795" s="10"/>
      <c r="W21795" s="10"/>
      <c r="X21795" s="10"/>
      <c r="Y21795" s="10"/>
      <c r="Z21795" s="10"/>
    </row>
    <row r="21796">
      <c r="A21796" s="1" t="s">
        <v>46091</v>
      </c>
      <c r="B21796" s="2" t="str">
        <f t="shared" si="1"/>
        <v>We're No Angels (1955)</v>
      </c>
      <c r="C21796" s="13" t="str">
        <f t="shared" si="2"/>
        <v>https://www.youtube.com/watch?v=ckAD2sg5SxQ</v>
      </c>
      <c r="D21796" s="1" t="s">
        <v>46092</v>
      </c>
      <c r="E21796" s="4">
        <v>1955.0</v>
      </c>
      <c r="F21796" s="9" t="s">
        <v>46090</v>
      </c>
      <c r="G21796" s="1">
        <v>3755.0</v>
      </c>
      <c r="H21796" s="1">
        <v>1280.0</v>
      </c>
      <c r="I21796" s="1">
        <v>720.0</v>
      </c>
      <c r="J21796" s="1">
        <v>4690.0</v>
      </c>
      <c r="K21796" s="1">
        <v>9.0</v>
      </c>
      <c r="L21796" s="1">
        <v>0.0</v>
      </c>
      <c r="M21796" s="1">
        <v>0.0</v>
      </c>
      <c r="N21796" s="10"/>
      <c r="O21796" s="10"/>
      <c r="P21796" s="10"/>
      <c r="Q21796" s="10"/>
      <c r="R21796" s="10"/>
      <c r="S21796" s="10"/>
      <c r="T21796" s="10"/>
      <c r="U21796" s="10"/>
      <c r="V21796" s="10"/>
      <c r="W21796" s="10"/>
      <c r="X21796" s="10"/>
      <c r="Y21796" s="10"/>
      <c r="Z21796" s="10"/>
    </row>
    <row r="21797">
      <c r="A21797" s="1" t="s">
        <v>46093</v>
      </c>
      <c r="B21797" s="2" t="str">
        <f t="shared" si="1"/>
        <v>We're No Angels (1955)</v>
      </c>
      <c r="C21797" s="13" t="str">
        <f t="shared" si="2"/>
        <v>https://www.youtube.com/watch?v=I2UTg_bYu68</v>
      </c>
      <c r="D21797" s="1" t="s">
        <v>46094</v>
      </c>
      <c r="E21797" s="4">
        <v>1955.0</v>
      </c>
      <c r="F21797" s="9" t="s">
        <v>46090</v>
      </c>
      <c r="G21797" s="1">
        <v>3852.0</v>
      </c>
      <c r="H21797" s="1">
        <v>1280.0</v>
      </c>
      <c r="I21797" s="1">
        <v>720.0</v>
      </c>
      <c r="J21797" s="1">
        <v>7816.0</v>
      </c>
      <c r="K21797" s="1">
        <v>16.0</v>
      </c>
      <c r="L21797" s="1">
        <v>1.0</v>
      </c>
      <c r="M21797" s="1">
        <v>0.0</v>
      </c>
      <c r="N21797" s="10"/>
      <c r="O21797" s="10"/>
      <c r="P21797" s="10"/>
      <c r="Q21797" s="10"/>
      <c r="R21797" s="10"/>
      <c r="S21797" s="10"/>
      <c r="T21797" s="10"/>
      <c r="U21797" s="10"/>
      <c r="V21797" s="10"/>
      <c r="W21797" s="10"/>
      <c r="X21797" s="10"/>
      <c r="Y21797" s="10"/>
      <c r="Z21797" s="10"/>
    </row>
    <row r="21798">
      <c r="A21798" s="1" t="s">
        <v>46095</v>
      </c>
      <c r="B21798" s="2" t="str">
        <f t="shared" si="1"/>
        <v>We're No Angels (1955)</v>
      </c>
      <c r="C21798" s="13" t="str">
        <f t="shared" si="2"/>
        <v>https://www.youtube.com/watch?v=P3QI8hTpxl8</v>
      </c>
      <c r="D21798" s="1" t="s">
        <v>46096</v>
      </c>
      <c r="E21798" s="4">
        <v>1955.0</v>
      </c>
      <c r="F21798" s="9" t="s">
        <v>46090</v>
      </c>
      <c r="G21798" s="1">
        <v>3275.0</v>
      </c>
      <c r="H21798" s="1">
        <v>1280.0</v>
      </c>
      <c r="I21798" s="1">
        <v>720.0</v>
      </c>
      <c r="J21798" s="1">
        <v>8008.0</v>
      </c>
      <c r="K21798" s="1">
        <v>13.0</v>
      </c>
      <c r="L21798" s="1">
        <v>0.0</v>
      </c>
      <c r="M21798" s="1">
        <v>2.0</v>
      </c>
      <c r="N21798" s="10"/>
      <c r="O21798" s="10"/>
      <c r="P21798" s="10"/>
      <c r="Q21798" s="10"/>
      <c r="R21798" s="10"/>
      <c r="S21798" s="10"/>
      <c r="T21798" s="10"/>
      <c r="U21798" s="10"/>
      <c r="V21798" s="10"/>
      <c r="W21798" s="10"/>
      <c r="X21798" s="10"/>
      <c r="Y21798" s="10"/>
      <c r="Z21798" s="10"/>
    </row>
    <row r="21799">
      <c r="A21799" s="1" t="s">
        <v>46097</v>
      </c>
      <c r="B21799" s="2" t="str">
        <f t="shared" si="1"/>
        <v>We're No Angels (1955)</v>
      </c>
      <c r="C21799" s="13" t="str">
        <f t="shared" si="2"/>
        <v>https://www.youtube.com/watch?v=EL9EJL3O7bU</v>
      </c>
      <c r="D21799" s="1" t="s">
        <v>46098</v>
      </c>
      <c r="E21799" s="4">
        <v>1955.0</v>
      </c>
      <c r="F21799" s="9" t="s">
        <v>46090</v>
      </c>
      <c r="G21799" s="1">
        <v>3276.0</v>
      </c>
      <c r="H21799" s="1">
        <v>1280.0</v>
      </c>
      <c r="I21799" s="1">
        <v>720.0</v>
      </c>
      <c r="J21799" s="1">
        <v>5458.0</v>
      </c>
      <c r="K21799" s="1">
        <v>11.0</v>
      </c>
      <c r="L21799" s="1">
        <v>1.0</v>
      </c>
      <c r="M21799" s="1">
        <v>0.0</v>
      </c>
      <c r="N21799" s="10"/>
      <c r="O21799" s="10"/>
      <c r="P21799" s="10"/>
      <c r="Q21799" s="10"/>
      <c r="R21799" s="10"/>
      <c r="S21799" s="10"/>
      <c r="T21799" s="10"/>
      <c r="U21799" s="10"/>
      <c r="V21799" s="10"/>
      <c r="W21799" s="10"/>
      <c r="X21799" s="10"/>
      <c r="Y21799" s="10"/>
      <c r="Z21799" s="10"/>
    </row>
    <row r="21800">
      <c r="A21800" s="1" t="s">
        <v>46099</v>
      </c>
      <c r="B21800" s="2" t="str">
        <f t="shared" si="1"/>
        <v>We're No Angels (1955)</v>
      </c>
      <c r="C21800" s="13" t="str">
        <f t="shared" si="2"/>
        <v>https://www.youtube.com/watch?v=WgBb0YoMp1g</v>
      </c>
      <c r="D21800" s="1" t="s">
        <v>46100</v>
      </c>
      <c r="E21800" s="4">
        <v>1955.0</v>
      </c>
      <c r="F21800" s="9" t="s">
        <v>46090</v>
      </c>
      <c r="G21800" s="1">
        <v>3900.0</v>
      </c>
      <c r="H21800" s="1">
        <v>1280.0</v>
      </c>
      <c r="I21800" s="1">
        <v>720.0</v>
      </c>
      <c r="J21800" s="1">
        <v>5580.0</v>
      </c>
      <c r="K21800" s="1">
        <v>10.0</v>
      </c>
      <c r="L21800" s="1">
        <v>2.0</v>
      </c>
      <c r="M21800" s="1">
        <v>2.0</v>
      </c>
      <c r="N21800" s="10"/>
      <c r="O21800" s="10"/>
      <c r="P21800" s="10"/>
      <c r="Q21800" s="10"/>
      <c r="R21800" s="10"/>
      <c r="S21800" s="10"/>
      <c r="T21800" s="10"/>
      <c r="U21800" s="10"/>
      <c r="V21800" s="10"/>
      <c r="W21800" s="10"/>
      <c r="X21800" s="10"/>
      <c r="Y21800" s="10"/>
      <c r="Z21800" s="10"/>
    </row>
    <row r="21801">
      <c r="A21801" s="1" t="s">
        <v>46101</v>
      </c>
      <c r="B21801" s="2" t="str">
        <f t="shared" si="1"/>
        <v>We're No Angels (1955)</v>
      </c>
      <c r="C21801" s="13" t="str">
        <f t="shared" si="2"/>
        <v>https://www.youtube.com/watch?v=xQOZMIbnpMc</v>
      </c>
      <c r="D21801" s="1" t="s">
        <v>46102</v>
      </c>
      <c r="E21801" s="4">
        <v>1955.0</v>
      </c>
      <c r="F21801" s="9" t="s">
        <v>46090</v>
      </c>
      <c r="G21801" s="1">
        <v>3684.0</v>
      </c>
      <c r="H21801" s="1">
        <v>1280.0</v>
      </c>
      <c r="I21801" s="1">
        <v>720.0</v>
      </c>
      <c r="J21801" s="1">
        <v>6683.0</v>
      </c>
      <c r="K21801" s="1">
        <v>23.0</v>
      </c>
      <c r="L21801" s="1">
        <v>1.0</v>
      </c>
      <c r="M21801" s="1">
        <v>2.0</v>
      </c>
      <c r="N21801" s="10"/>
      <c r="O21801" s="10"/>
      <c r="P21801" s="10"/>
      <c r="Q21801" s="10"/>
      <c r="R21801" s="10"/>
      <c r="S21801" s="10"/>
      <c r="T21801" s="10"/>
      <c r="U21801" s="10"/>
      <c r="V21801" s="10"/>
      <c r="W21801" s="10"/>
      <c r="X21801" s="10"/>
      <c r="Y21801" s="10"/>
      <c r="Z21801" s="10"/>
    </row>
    <row r="21802">
      <c r="A21802" s="1" t="s">
        <v>46103</v>
      </c>
      <c r="B21802" s="2" t="str">
        <f t="shared" si="1"/>
        <v>We're No Angels (1955)</v>
      </c>
      <c r="C21802" s="13" t="str">
        <f t="shared" si="2"/>
        <v>https://www.youtube.com/watch?v=yvcIugB8yt4</v>
      </c>
      <c r="D21802" s="1" t="s">
        <v>46104</v>
      </c>
      <c r="E21802" s="4">
        <v>1955.0</v>
      </c>
      <c r="F21802" s="9" t="s">
        <v>46090</v>
      </c>
      <c r="G21802" s="1">
        <v>3516.0</v>
      </c>
      <c r="H21802" s="1">
        <v>1280.0</v>
      </c>
      <c r="I21802" s="1">
        <v>720.0</v>
      </c>
      <c r="J21802" s="1">
        <v>4300.0</v>
      </c>
      <c r="K21802" s="1">
        <v>2.0</v>
      </c>
      <c r="L21802" s="1">
        <v>0.0</v>
      </c>
      <c r="M21802" s="1">
        <v>1.0</v>
      </c>
      <c r="N21802" s="10"/>
      <c r="O21802" s="10"/>
      <c r="P21802" s="10"/>
      <c r="Q21802" s="10"/>
      <c r="R21802" s="10"/>
      <c r="S21802" s="10"/>
      <c r="T21802" s="10"/>
      <c r="U21802" s="10"/>
      <c r="V21802" s="10"/>
      <c r="W21802" s="10"/>
      <c r="X21802" s="10"/>
      <c r="Y21802" s="10"/>
      <c r="Z21802" s="10"/>
    </row>
    <row r="21803">
      <c r="A21803" s="1" t="s">
        <v>46105</v>
      </c>
      <c r="B21803" s="2" t="str">
        <f t="shared" si="1"/>
        <v>We're No Angels (1955)</v>
      </c>
      <c r="C21803" s="13" t="str">
        <f t="shared" si="2"/>
        <v>https://www.youtube.com/watch?v=Q-xBDej7O6M</v>
      </c>
      <c r="D21803" s="1" t="s">
        <v>46106</v>
      </c>
      <c r="E21803" s="4">
        <v>1955.0</v>
      </c>
      <c r="F21803" s="9" t="s">
        <v>46090</v>
      </c>
      <c r="G21803" s="1">
        <v>3612.0</v>
      </c>
      <c r="H21803" s="1">
        <v>1280.0</v>
      </c>
      <c r="I21803" s="1">
        <v>720.0</v>
      </c>
      <c r="J21803" s="1">
        <v>5230.0</v>
      </c>
      <c r="K21803" s="1">
        <v>8.0</v>
      </c>
      <c r="L21803" s="1">
        <v>2.0</v>
      </c>
      <c r="M21803" s="1">
        <v>1.0</v>
      </c>
      <c r="N21803" s="10"/>
      <c r="O21803" s="10"/>
      <c r="P21803" s="10"/>
      <c r="Q21803" s="10"/>
      <c r="R21803" s="10"/>
      <c r="S21803" s="10"/>
      <c r="T21803" s="10"/>
      <c r="U21803" s="10"/>
      <c r="V21803" s="10"/>
      <c r="W21803" s="10"/>
      <c r="X21803" s="10"/>
      <c r="Y21803" s="10"/>
      <c r="Z21803" s="10"/>
    </row>
    <row r="21804">
      <c r="A21804" s="1" t="s">
        <v>46107</v>
      </c>
      <c r="B21804" s="2" t="str">
        <f t="shared" si="1"/>
        <v>We're No Angels (1989)</v>
      </c>
      <c r="C21804" s="13" t="str">
        <f t="shared" si="2"/>
        <v>https://www.youtube.com/watch?v=qGrKwxglKJ0</v>
      </c>
      <c r="D21804" s="1" t="s">
        <v>46108</v>
      </c>
      <c r="E21804" s="4">
        <v>1989.0</v>
      </c>
      <c r="F21804" s="9" t="s">
        <v>46090</v>
      </c>
      <c r="G21804" s="1">
        <v>3900.0</v>
      </c>
      <c r="H21804" s="1">
        <v>1280.0</v>
      </c>
      <c r="I21804" s="1">
        <v>720.0</v>
      </c>
      <c r="J21804" s="1">
        <v>36790.0</v>
      </c>
      <c r="K21804" s="1">
        <v>50.0</v>
      </c>
      <c r="L21804" s="1">
        <v>2.0</v>
      </c>
      <c r="M21804" s="1">
        <v>5.0</v>
      </c>
      <c r="N21804" s="10"/>
      <c r="O21804" s="10"/>
      <c r="P21804" s="10"/>
      <c r="Q21804" s="10"/>
      <c r="R21804" s="10"/>
      <c r="S21804" s="10"/>
      <c r="T21804" s="10"/>
      <c r="U21804" s="10"/>
      <c r="V21804" s="10"/>
      <c r="W21804" s="10"/>
      <c r="X21804" s="10"/>
      <c r="Y21804" s="10"/>
      <c r="Z21804" s="10"/>
    </row>
    <row r="21805">
      <c r="A21805" s="1" t="s">
        <v>46109</v>
      </c>
      <c r="B21805" s="2" t="str">
        <f t="shared" si="1"/>
        <v>We're No Angels (1989)</v>
      </c>
      <c r="C21805" s="13" t="str">
        <f t="shared" si="2"/>
        <v>https://www.youtube.com/watch?v=mMyrxQNItpY</v>
      </c>
      <c r="D21805" s="1" t="s">
        <v>46110</v>
      </c>
      <c r="E21805" s="4">
        <v>1989.0</v>
      </c>
      <c r="F21805" s="12" t="s">
        <v>46090</v>
      </c>
      <c r="G21805" s="1">
        <v>2796.0</v>
      </c>
      <c r="H21805" s="1">
        <v>1280.0</v>
      </c>
      <c r="I21805" s="1">
        <v>720.0</v>
      </c>
      <c r="J21805" s="1">
        <v>15234.0</v>
      </c>
      <c r="K21805" s="1">
        <v>29.0</v>
      </c>
      <c r="L21805" s="1">
        <v>0.0</v>
      </c>
      <c r="M21805" s="1">
        <v>1.0</v>
      </c>
      <c r="N21805" s="10"/>
      <c r="O21805" s="10"/>
      <c r="P21805" s="10"/>
      <c r="Q21805" s="10"/>
      <c r="R21805" s="10"/>
      <c r="S21805" s="10"/>
      <c r="T21805" s="10"/>
      <c r="U21805" s="10"/>
      <c r="V21805" s="10"/>
      <c r="W21805" s="10"/>
      <c r="X21805" s="10"/>
      <c r="Y21805" s="10"/>
      <c r="Z21805" s="10"/>
    </row>
    <row r="21806">
      <c r="A21806" s="1" t="s">
        <v>46111</v>
      </c>
      <c r="B21806" s="2" t="str">
        <f t="shared" si="1"/>
        <v>We're No Angels (1989)</v>
      </c>
      <c r="C21806" s="13" t="str">
        <f t="shared" si="2"/>
        <v>https://www.youtube.com/watch?v=xiNxK0Xiv2E</v>
      </c>
      <c r="D21806" s="1" t="s">
        <v>46112</v>
      </c>
      <c r="E21806" s="4">
        <v>1989.0</v>
      </c>
      <c r="F21806" s="12" t="s">
        <v>46090</v>
      </c>
      <c r="G21806" s="1">
        <v>2988.0</v>
      </c>
      <c r="H21806" s="1">
        <v>1280.0</v>
      </c>
      <c r="I21806" s="1">
        <v>720.0</v>
      </c>
      <c r="J21806" s="1">
        <v>80149.0</v>
      </c>
      <c r="K21806" s="1">
        <v>150.0</v>
      </c>
      <c r="L21806" s="1">
        <v>6.0</v>
      </c>
      <c r="M21806" s="1">
        <v>9.0</v>
      </c>
      <c r="N21806" s="10"/>
      <c r="O21806" s="10"/>
      <c r="P21806" s="10"/>
      <c r="Q21806" s="10"/>
      <c r="R21806" s="10"/>
      <c r="S21806" s="10"/>
      <c r="T21806" s="10"/>
      <c r="U21806" s="10"/>
      <c r="V21806" s="10"/>
      <c r="W21806" s="10"/>
      <c r="X21806" s="10"/>
      <c r="Y21806" s="10"/>
      <c r="Z21806" s="10"/>
    </row>
    <row r="21807">
      <c r="A21807" s="1" t="s">
        <v>46113</v>
      </c>
      <c r="B21807" s="2" t="str">
        <f t="shared" si="1"/>
        <v>We're No Angels (1989)</v>
      </c>
      <c r="C21807" s="13" t="str">
        <f t="shared" si="2"/>
        <v>https://www.youtube.com/watch?v=sehGLkGe-iI</v>
      </c>
      <c r="D21807" s="1" t="s">
        <v>46114</v>
      </c>
      <c r="E21807" s="4">
        <v>1989.0</v>
      </c>
      <c r="F21807" s="12" t="s">
        <v>46090</v>
      </c>
      <c r="G21807" s="1">
        <v>3708.0</v>
      </c>
      <c r="H21807" s="1">
        <v>1280.0</v>
      </c>
      <c r="I21807" s="1">
        <v>720.0</v>
      </c>
      <c r="J21807" s="1">
        <v>14482.0</v>
      </c>
      <c r="K21807" s="1">
        <v>26.0</v>
      </c>
      <c r="L21807" s="1">
        <v>1.0</v>
      </c>
      <c r="M21807" s="1">
        <v>2.0</v>
      </c>
      <c r="N21807" s="10"/>
      <c r="O21807" s="10"/>
      <c r="P21807" s="10"/>
      <c r="Q21807" s="10"/>
      <c r="R21807" s="10"/>
      <c r="S21807" s="10"/>
      <c r="T21807" s="10"/>
      <c r="U21807" s="10"/>
      <c r="V21807" s="10"/>
      <c r="W21807" s="10"/>
      <c r="X21807" s="10"/>
      <c r="Y21807" s="10"/>
      <c r="Z21807" s="10"/>
    </row>
    <row r="21808">
      <c r="A21808" s="1" t="s">
        <v>46115</v>
      </c>
      <c r="B21808" s="2" t="str">
        <f t="shared" si="1"/>
        <v>We're No Angels (1989)</v>
      </c>
      <c r="C21808" s="13" t="str">
        <f t="shared" si="2"/>
        <v>https://www.youtube.com/watch?v=ZvMDRj9jFaE</v>
      </c>
      <c r="D21808" s="1" t="s">
        <v>46116</v>
      </c>
      <c r="E21808" s="4">
        <v>1989.0</v>
      </c>
      <c r="F21808" s="12" t="s">
        <v>46090</v>
      </c>
      <c r="G21808" s="1">
        <v>3652.0</v>
      </c>
      <c r="H21808" s="1">
        <v>1280.0</v>
      </c>
      <c r="I21808" s="1">
        <v>720.0</v>
      </c>
      <c r="J21808" s="1">
        <v>8331.0</v>
      </c>
      <c r="K21808" s="1">
        <v>23.0</v>
      </c>
      <c r="L21808" s="1">
        <v>0.0</v>
      </c>
      <c r="M21808" s="1">
        <v>0.0</v>
      </c>
      <c r="N21808" s="10"/>
      <c r="O21808" s="10"/>
      <c r="P21808" s="10"/>
      <c r="Q21808" s="10"/>
      <c r="R21808" s="10"/>
      <c r="S21808" s="10"/>
      <c r="T21808" s="10"/>
      <c r="U21808" s="10"/>
      <c r="V21808" s="10"/>
      <c r="W21808" s="10"/>
      <c r="X21808" s="10"/>
      <c r="Y21808" s="10"/>
      <c r="Z21808" s="10"/>
    </row>
    <row r="21809">
      <c r="A21809" s="1" t="s">
        <v>46117</v>
      </c>
      <c r="B21809" s="2" t="str">
        <f t="shared" si="1"/>
        <v>We're No Angels (1989)</v>
      </c>
      <c r="C21809" s="13" t="str">
        <f t="shared" si="2"/>
        <v>https://www.youtube.com/watch?v=w71n9tHYuIw</v>
      </c>
      <c r="D21809" s="1" t="s">
        <v>46118</v>
      </c>
      <c r="E21809" s="4">
        <v>1989.0</v>
      </c>
      <c r="F21809" s="12" t="s">
        <v>46090</v>
      </c>
      <c r="G21809" s="1">
        <v>3900.0</v>
      </c>
      <c r="H21809" s="1">
        <v>1280.0</v>
      </c>
      <c r="I21809" s="1">
        <v>720.0</v>
      </c>
      <c r="J21809" s="1">
        <v>16863.0</v>
      </c>
      <c r="K21809" s="1">
        <v>34.0</v>
      </c>
      <c r="L21809" s="1">
        <v>4.0</v>
      </c>
      <c r="M21809" s="1">
        <v>8.0</v>
      </c>
      <c r="N21809" s="10"/>
      <c r="O21809" s="10"/>
      <c r="P21809" s="10"/>
      <c r="Q21809" s="10"/>
      <c r="R21809" s="10"/>
      <c r="S21809" s="10"/>
      <c r="T21809" s="10"/>
      <c r="U21809" s="10"/>
      <c r="V21809" s="10"/>
      <c r="W21809" s="10"/>
      <c r="X21809" s="10"/>
      <c r="Y21809" s="10"/>
      <c r="Z21809" s="10"/>
    </row>
    <row r="21810">
      <c r="A21810" s="1" t="s">
        <v>46119</v>
      </c>
      <c r="B21810" s="2" t="str">
        <f t="shared" si="1"/>
        <v>We're No Angels (1989)</v>
      </c>
      <c r="C21810" s="13" t="str">
        <f t="shared" si="2"/>
        <v>https://www.youtube.com/watch?v=mFBIlYRQBLI</v>
      </c>
      <c r="D21810" s="1" t="s">
        <v>46120</v>
      </c>
      <c r="E21810" s="4">
        <v>1989.0</v>
      </c>
      <c r="F21810" s="12" t="s">
        <v>46090</v>
      </c>
      <c r="G21810" s="1">
        <v>3876.0</v>
      </c>
      <c r="H21810" s="1">
        <v>1280.0</v>
      </c>
      <c r="I21810" s="1">
        <v>720.0</v>
      </c>
      <c r="J21810" s="1">
        <v>11711.0</v>
      </c>
      <c r="K21810" s="1">
        <v>26.0</v>
      </c>
      <c r="L21810" s="1">
        <v>2.0</v>
      </c>
      <c r="M21810" s="1">
        <v>1.0</v>
      </c>
      <c r="N21810" s="10"/>
      <c r="O21810" s="10"/>
      <c r="P21810" s="10"/>
      <c r="Q21810" s="10"/>
      <c r="R21810" s="10"/>
      <c r="S21810" s="10"/>
      <c r="T21810" s="10"/>
      <c r="U21810" s="10"/>
      <c r="V21810" s="10"/>
      <c r="W21810" s="10"/>
      <c r="X21810" s="10"/>
      <c r="Y21810" s="10"/>
      <c r="Z21810" s="10"/>
    </row>
    <row r="21811">
      <c r="A21811" s="1" t="s">
        <v>46121</v>
      </c>
      <c r="B21811" s="2" t="str">
        <f t="shared" si="1"/>
        <v>We're No Angels (1989)</v>
      </c>
      <c r="C21811" s="13" t="str">
        <f t="shared" si="2"/>
        <v>https://www.youtube.com/watch?v=vJFN-ZPqCiQ</v>
      </c>
      <c r="D21811" s="1" t="s">
        <v>46122</v>
      </c>
      <c r="E21811" s="4">
        <v>1989.0</v>
      </c>
      <c r="F21811" s="12" t="s">
        <v>46090</v>
      </c>
      <c r="G21811" s="1">
        <v>3779.0</v>
      </c>
      <c r="H21811" s="1">
        <v>1280.0</v>
      </c>
      <c r="I21811" s="1">
        <v>720.0</v>
      </c>
      <c r="J21811" s="1">
        <v>12585.0</v>
      </c>
      <c r="K21811" s="1">
        <v>31.0</v>
      </c>
      <c r="L21811" s="1">
        <v>2.0</v>
      </c>
      <c r="M21811" s="1">
        <v>2.0</v>
      </c>
      <c r="N21811" s="10"/>
      <c r="O21811" s="10"/>
      <c r="P21811" s="10"/>
      <c r="Q21811" s="10"/>
      <c r="R21811" s="10"/>
      <c r="S21811" s="10"/>
      <c r="T21811" s="10"/>
      <c r="U21811" s="10"/>
      <c r="V21811" s="10"/>
      <c r="W21811" s="10"/>
      <c r="X21811" s="10"/>
      <c r="Y21811" s="10"/>
      <c r="Z21811" s="10"/>
    </row>
    <row r="21812">
      <c r="A21812" s="1" t="s">
        <v>46123</v>
      </c>
      <c r="B21812" s="2" t="str">
        <f t="shared" si="1"/>
        <v>We're No Angels (1989)</v>
      </c>
      <c r="C21812" s="13" t="str">
        <f t="shared" si="2"/>
        <v>https://www.youtube.com/watch?v=9lInNK2jtx8</v>
      </c>
      <c r="D21812" s="1" t="s">
        <v>46124</v>
      </c>
      <c r="E21812" s="4">
        <v>1989.0</v>
      </c>
      <c r="F21812" s="12" t="s">
        <v>46090</v>
      </c>
      <c r="G21812" s="1">
        <v>3899.0</v>
      </c>
      <c r="H21812" s="1">
        <v>1280.0</v>
      </c>
      <c r="I21812" s="1">
        <v>720.0</v>
      </c>
      <c r="J21812" s="1">
        <v>21520.0</v>
      </c>
      <c r="K21812" s="1">
        <v>63.0</v>
      </c>
      <c r="L21812" s="1">
        <v>6.0</v>
      </c>
      <c r="M21812" s="1">
        <v>6.0</v>
      </c>
      <c r="N21812" s="10"/>
      <c r="O21812" s="10"/>
      <c r="P21812" s="10"/>
      <c r="Q21812" s="10"/>
      <c r="R21812" s="10"/>
      <c r="S21812" s="10"/>
      <c r="T21812" s="10"/>
      <c r="U21812" s="10"/>
      <c r="V21812" s="10"/>
      <c r="W21812" s="10"/>
      <c r="X21812" s="10"/>
      <c r="Y21812" s="10"/>
      <c r="Z21812" s="10"/>
    </row>
    <row r="21813">
      <c r="A21813" s="1" t="s">
        <v>46125</v>
      </c>
      <c r="B21813" s="2" t="str">
        <f t="shared" si="1"/>
        <v>We're the Millers (2013)</v>
      </c>
      <c r="C21813" s="13" t="str">
        <f t="shared" si="2"/>
        <v>https://www.youtube.com/watch?v=uGk9G7I2igw</v>
      </c>
      <c r="D21813" s="1" t="s">
        <v>46126</v>
      </c>
      <c r="E21813" s="14">
        <v>2013.0</v>
      </c>
      <c r="F21813" s="18" t="s">
        <v>46127</v>
      </c>
      <c r="G21813" s="1">
        <v>9395.0</v>
      </c>
      <c r="H21813" s="1">
        <v>1280.0</v>
      </c>
      <c r="I21813" s="1">
        <v>536.0</v>
      </c>
      <c r="J21813" s="1">
        <v>1767614.0</v>
      </c>
      <c r="K21813" s="1">
        <v>4677.0</v>
      </c>
      <c r="L21813" s="1">
        <v>661.0</v>
      </c>
      <c r="M21813" s="1">
        <v>418.0</v>
      </c>
      <c r="N21813" s="16"/>
      <c r="O21813" s="16"/>
      <c r="P21813" s="16"/>
      <c r="Q21813" s="16"/>
      <c r="R21813" s="16"/>
      <c r="S21813" s="16"/>
      <c r="T21813" s="16"/>
      <c r="U21813" s="16"/>
      <c r="V21813" s="16"/>
      <c r="W21813" s="16"/>
      <c r="X21813" s="16"/>
      <c r="Y21813" s="16"/>
      <c r="Z21813" s="16"/>
    </row>
    <row r="21814">
      <c r="A21814" s="1" t="s">
        <v>46128</v>
      </c>
      <c r="B21814" s="2" t="str">
        <f t="shared" si="1"/>
        <v>Weekend at Bernie's (1989)</v>
      </c>
      <c r="C21814" s="13" t="str">
        <f t="shared" si="2"/>
        <v>https://www.youtube.com/watch?v=CkN1FvtBg2k</v>
      </c>
      <c r="D21814" s="1" t="s">
        <v>46129</v>
      </c>
      <c r="E21814" s="4">
        <v>1989.0</v>
      </c>
      <c r="F21814" s="12" t="s">
        <v>46130</v>
      </c>
      <c r="G21814" s="1">
        <v>3861.0</v>
      </c>
      <c r="H21814" s="1">
        <v>1280.0</v>
      </c>
      <c r="I21814" s="1">
        <v>720.0</v>
      </c>
      <c r="J21814" s="1">
        <v>26579.0</v>
      </c>
      <c r="K21814" s="1">
        <v>96.0</v>
      </c>
      <c r="L21814" s="1">
        <v>2.0</v>
      </c>
      <c r="M21814" s="1">
        <v>22.0</v>
      </c>
      <c r="N21814" s="11"/>
      <c r="O21814" s="11"/>
      <c r="P21814" s="11"/>
      <c r="Q21814" s="11"/>
      <c r="R21814" s="11"/>
      <c r="S21814" s="11"/>
      <c r="T21814" s="11"/>
      <c r="U21814" s="11"/>
      <c r="V21814" s="11"/>
      <c r="W21814" s="11"/>
      <c r="X21814" s="11"/>
      <c r="Y21814" s="11"/>
      <c r="Z21814" s="11"/>
    </row>
    <row r="21815">
      <c r="A21815" s="1" t="s">
        <v>46131</v>
      </c>
      <c r="B21815" s="2" t="str">
        <f t="shared" si="1"/>
        <v>Weekend at Bernie's (1989)</v>
      </c>
      <c r="C21815" s="13" t="str">
        <f t="shared" si="2"/>
        <v>https://www.youtube.com/watch?v=W0ThLQIEwxk</v>
      </c>
      <c r="D21815" s="1" t="s">
        <v>46132</v>
      </c>
      <c r="E21815" s="4">
        <v>1989.0</v>
      </c>
      <c r="F21815" s="9" t="s">
        <v>46130</v>
      </c>
      <c r="G21815" s="1">
        <v>3901.0</v>
      </c>
      <c r="H21815" s="1">
        <v>1280.0</v>
      </c>
      <c r="I21815" s="1">
        <v>720.0</v>
      </c>
      <c r="J21815" s="1">
        <v>28153.0</v>
      </c>
      <c r="K21815" s="1">
        <v>110.0</v>
      </c>
      <c r="L21815" s="1">
        <v>2.0</v>
      </c>
      <c r="M21815" s="1">
        <v>23.0</v>
      </c>
      <c r="N21815" s="11"/>
      <c r="O21815" s="11"/>
      <c r="P21815" s="11"/>
      <c r="Q21815" s="11"/>
      <c r="R21815" s="11"/>
      <c r="S21815" s="11"/>
      <c r="T21815" s="11"/>
      <c r="U21815" s="11"/>
      <c r="V21815" s="11"/>
      <c r="W21815" s="11"/>
      <c r="X21815" s="11"/>
      <c r="Y21815" s="11"/>
      <c r="Z21815" s="11"/>
    </row>
    <row r="21816">
      <c r="A21816" s="1" t="s">
        <v>46133</v>
      </c>
      <c r="B21816" s="2" t="str">
        <f t="shared" si="1"/>
        <v>Weekend at Bernie's (1989)</v>
      </c>
      <c r="C21816" s="13" t="str">
        <f t="shared" si="2"/>
        <v>https://www.youtube.com/watch?v=gUuOvBQoaHA</v>
      </c>
      <c r="D21816" s="1" t="s">
        <v>46134</v>
      </c>
      <c r="E21816" s="4">
        <v>1989.0</v>
      </c>
      <c r="F21816" s="9" t="s">
        <v>46130</v>
      </c>
      <c r="G21816" s="1">
        <v>3848.0</v>
      </c>
      <c r="H21816" s="1">
        <v>1280.0</v>
      </c>
      <c r="I21816" s="1">
        <v>720.0</v>
      </c>
      <c r="J21816" s="1">
        <v>38920.0</v>
      </c>
      <c r="K21816" s="1">
        <v>127.0</v>
      </c>
      <c r="L21816" s="1">
        <v>2.0</v>
      </c>
      <c r="M21816" s="1">
        <v>13.0</v>
      </c>
      <c r="N21816" s="11"/>
      <c r="O21816" s="11"/>
      <c r="P21816" s="11"/>
      <c r="Q21816" s="11"/>
      <c r="R21816" s="11"/>
      <c r="S21816" s="11"/>
      <c r="T21816" s="11"/>
      <c r="U21816" s="11"/>
      <c r="V21816" s="11"/>
      <c r="W21816" s="11"/>
      <c r="X21816" s="11"/>
      <c r="Y21816" s="11"/>
      <c r="Z21816" s="11"/>
    </row>
    <row r="21817">
      <c r="A21817" s="1" t="s">
        <v>46135</v>
      </c>
      <c r="B21817" s="2" t="str">
        <f t="shared" si="1"/>
        <v>Weekend at Bernie's (1989)</v>
      </c>
      <c r="C21817" s="13" t="str">
        <f t="shared" si="2"/>
        <v>https://www.youtube.com/watch?v=WvITkVaOpUs</v>
      </c>
      <c r="D21817" s="1" t="s">
        <v>46136</v>
      </c>
      <c r="E21817" s="4">
        <v>1989.0</v>
      </c>
      <c r="F21817" s="9" t="s">
        <v>46130</v>
      </c>
      <c r="G21817" s="1">
        <v>3865.0</v>
      </c>
      <c r="H21817" s="1">
        <v>1280.0</v>
      </c>
      <c r="I21817" s="1">
        <v>720.0</v>
      </c>
      <c r="J21817" s="1">
        <v>81167.0</v>
      </c>
      <c r="K21817" s="1">
        <v>217.0</v>
      </c>
      <c r="L21817" s="1">
        <v>11.0</v>
      </c>
      <c r="M21817" s="1">
        <v>35.0</v>
      </c>
      <c r="N21817" s="11"/>
      <c r="O21817" s="11"/>
      <c r="P21817" s="11"/>
      <c r="Q21817" s="11"/>
      <c r="R21817" s="11"/>
      <c r="S21817" s="11"/>
      <c r="T21817" s="11"/>
      <c r="U21817" s="11"/>
      <c r="V21817" s="11"/>
      <c r="W21817" s="11"/>
      <c r="X21817" s="11"/>
      <c r="Y21817" s="11"/>
      <c r="Z21817" s="11"/>
    </row>
    <row r="21818">
      <c r="A21818" s="1" t="s">
        <v>46137</v>
      </c>
      <c r="B21818" s="2" t="str">
        <f t="shared" si="1"/>
        <v>Weekend at Bernie's (1989)</v>
      </c>
      <c r="C21818" s="13" t="str">
        <f t="shared" si="2"/>
        <v>https://www.youtube.com/watch?v=xd1f5GeUWpg</v>
      </c>
      <c r="D21818" s="1" t="s">
        <v>46138</v>
      </c>
      <c r="E21818" s="4">
        <v>1989.0</v>
      </c>
      <c r="F21818" s="9" t="s">
        <v>46130</v>
      </c>
      <c r="G21818" s="1">
        <v>3482.0</v>
      </c>
      <c r="H21818" s="1">
        <v>1280.0</v>
      </c>
      <c r="I21818" s="1">
        <v>720.0</v>
      </c>
      <c r="J21818" s="1">
        <v>26372.0</v>
      </c>
      <c r="K21818" s="1">
        <v>66.0</v>
      </c>
      <c r="L21818" s="1">
        <v>0.0</v>
      </c>
      <c r="M21818" s="1">
        <v>10.0</v>
      </c>
      <c r="N21818" s="11"/>
      <c r="O21818" s="11"/>
      <c r="P21818" s="11"/>
      <c r="Q21818" s="11"/>
      <c r="R21818" s="11"/>
      <c r="S21818" s="11"/>
      <c r="T21818" s="11"/>
      <c r="U21818" s="11"/>
      <c r="V21818" s="11"/>
      <c r="W21818" s="11"/>
      <c r="X21818" s="11"/>
      <c r="Y21818" s="11"/>
      <c r="Z21818" s="11"/>
    </row>
    <row r="21819">
      <c r="A21819" s="1" t="s">
        <v>46139</v>
      </c>
      <c r="B21819" s="2" t="str">
        <f t="shared" si="1"/>
        <v>Weekend at Bernie's (1989)</v>
      </c>
      <c r="C21819" s="13" t="str">
        <f t="shared" si="2"/>
        <v>https://www.youtube.com/watch?v=I0jSE4K2jH8</v>
      </c>
      <c r="D21819" s="1" t="s">
        <v>46140</v>
      </c>
      <c r="E21819" s="4">
        <v>1989.0</v>
      </c>
      <c r="F21819" s="9" t="s">
        <v>46130</v>
      </c>
      <c r="G21819" s="1">
        <v>3723.0</v>
      </c>
      <c r="H21819" s="1">
        <v>1280.0</v>
      </c>
      <c r="I21819" s="1">
        <v>720.0</v>
      </c>
      <c r="J21819" s="1">
        <v>20178.0</v>
      </c>
      <c r="K21819" s="1">
        <v>55.0</v>
      </c>
      <c r="L21819" s="1">
        <v>3.0</v>
      </c>
      <c r="M21819" s="1">
        <v>9.0</v>
      </c>
      <c r="N21819" s="11"/>
      <c r="O21819" s="11"/>
      <c r="P21819" s="11"/>
      <c r="Q21819" s="11"/>
      <c r="R21819" s="11"/>
      <c r="S21819" s="11"/>
      <c r="T21819" s="11"/>
      <c r="U21819" s="11"/>
      <c r="V21819" s="11"/>
      <c r="W21819" s="11"/>
      <c r="X21819" s="11"/>
      <c r="Y21819" s="11"/>
      <c r="Z21819" s="11"/>
    </row>
    <row r="21820">
      <c r="A21820" s="1" t="s">
        <v>46141</v>
      </c>
      <c r="B21820" s="2" t="str">
        <f t="shared" si="1"/>
        <v>Weekend at Bernie's (1989)</v>
      </c>
      <c r="C21820" s="13" t="str">
        <f t="shared" si="2"/>
        <v>https://www.youtube.com/watch?v=c5aNkzn_8Bc</v>
      </c>
      <c r="D21820" s="1" t="s">
        <v>46142</v>
      </c>
      <c r="E21820" s="4">
        <v>1989.0</v>
      </c>
      <c r="F21820" s="9" t="s">
        <v>46130</v>
      </c>
      <c r="G21820" s="1">
        <v>3867.0</v>
      </c>
      <c r="H21820" s="1">
        <v>1280.0</v>
      </c>
      <c r="I21820" s="1">
        <v>720.0</v>
      </c>
      <c r="J21820" s="1">
        <v>33330.0</v>
      </c>
      <c r="K21820" s="1">
        <v>106.0</v>
      </c>
      <c r="L21820" s="1">
        <v>6.0</v>
      </c>
      <c r="M21820" s="1">
        <v>17.0</v>
      </c>
      <c r="N21820" s="11"/>
      <c r="O21820" s="11"/>
      <c r="P21820" s="11"/>
      <c r="Q21820" s="11"/>
      <c r="R21820" s="11"/>
      <c r="S21820" s="11"/>
      <c r="T21820" s="11"/>
      <c r="U21820" s="11"/>
      <c r="V21820" s="11"/>
      <c r="W21820" s="11"/>
      <c r="X21820" s="11"/>
      <c r="Y21820" s="11"/>
      <c r="Z21820" s="11"/>
    </row>
    <row r="21821">
      <c r="A21821" s="1" t="s">
        <v>46143</v>
      </c>
      <c r="B21821" s="2" t="str">
        <f t="shared" si="1"/>
        <v>Weekend at Bernie's (1989)</v>
      </c>
      <c r="C21821" s="13" t="str">
        <f t="shared" si="2"/>
        <v>https://www.youtube.com/watch?v=n3Ubm7iCzuA</v>
      </c>
      <c r="D21821" s="1" t="s">
        <v>46144</v>
      </c>
      <c r="E21821" s="4">
        <v>1989.0</v>
      </c>
      <c r="F21821" s="9" t="s">
        <v>46130</v>
      </c>
      <c r="G21821" s="1">
        <v>3758.0</v>
      </c>
      <c r="H21821" s="1">
        <v>1280.0</v>
      </c>
      <c r="I21821" s="1">
        <v>720.0</v>
      </c>
      <c r="J21821" s="1">
        <v>31847.0</v>
      </c>
      <c r="K21821" s="1">
        <v>132.0</v>
      </c>
      <c r="L21821" s="1">
        <v>4.0</v>
      </c>
      <c r="M21821" s="1">
        <v>13.0</v>
      </c>
      <c r="N21821" s="11"/>
      <c r="O21821" s="11"/>
      <c r="P21821" s="11"/>
      <c r="Q21821" s="11"/>
      <c r="R21821" s="11"/>
      <c r="S21821" s="11"/>
      <c r="T21821" s="11"/>
      <c r="U21821" s="11"/>
      <c r="V21821" s="11"/>
      <c r="W21821" s="11"/>
      <c r="X21821" s="11"/>
      <c r="Y21821" s="11"/>
      <c r="Z21821" s="11"/>
    </row>
    <row r="21822">
      <c r="A21822" s="1" t="s">
        <v>46145</v>
      </c>
      <c r="B21822" s="2" t="str">
        <f t="shared" si="1"/>
        <v>Weekend at Bernie's (1989)</v>
      </c>
      <c r="C21822" s="13" t="str">
        <f t="shared" si="2"/>
        <v>https://www.youtube.com/watch?v=2kDPrNRTuQE</v>
      </c>
      <c r="D21822" s="1" t="s">
        <v>46146</v>
      </c>
      <c r="E21822" s="4">
        <v>1989.0</v>
      </c>
      <c r="F21822" s="9" t="s">
        <v>46130</v>
      </c>
      <c r="G21822" s="1">
        <v>3861.0</v>
      </c>
      <c r="H21822" s="1">
        <v>1280.0</v>
      </c>
      <c r="I21822" s="1">
        <v>720.0</v>
      </c>
      <c r="J21822" s="1">
        <v>32923.0</v>
      </c>
      <c r="K21822" s="1">
        <v>81.0</v>
      </c>
      <c r="L21822" s="1">
        <v>2.0</v>
      </c>
      <c r="M21822" s="1">
        <v>26.0</v>
      </c>
      <c r="N21822" s="11"/>
      <c r="O21822" s="11"/>
      <c r="P21822" s="11"/>
      <c r="Q21822" s="11"/>
      <c r="R21822" s="11"/>
      <c r="S21822" s="11"/>
      <c r="T21822" s="11"/>
      <c r="U21822" s="11"/>
      <c r="V21822" s="11"/>
      <c r="W21822" s="11"/>
      <c r="X21822" s="11"/>
      <c r="Y21822" s="11"/>
      <c r="Z21822" s="11"/>
    </row>
    <row r="21823">
      <c r="A21823" s="1" t="s">
        <v>46147</v>
      </c>
      <c r="B21823" s="2" t="str">
        <f t="shared" si="1"/>
        <v>Weekend at Bernie's (1989)</v>
      </c>
      <c r="C21823" s="13" t="str">
        <f t="shared" si="2"/>
        <v>https://www.youtube.com/watch?v=jzzrFFivBKk</v>
      </c>
      <c r="D21823" s="1" t="s">
        <v>46148</v>
      </c>
      <c r="E21823" s="4">
        <v>1989.0</v>
      </c>
      <c r="F21823" s="9" t="s">
        <v>46130</v>
      </c>
      <c r="G21823" s="1">
        <v>3831.0</v>
      </c>
      <c r="H21823" s="1">
        <v>1280.0</v>
      </c>
      <c r="I21823" s="1">
        <v>720.0</v>
      </c>
      <c r="J21823" s="1">
        <v>68137.0</v>
      </c>
      <c r="K21823" s="1">
        <v>243.0</v>
      </c>
      <c r="L21823" s="1">
        <v>3.0</v>
      </c>
      <c r="M21823" s="1">
        <v>43.0</v>
      </c>
      <c r="N21823" s="11"/>
      <c r="O21823" s="11"/>
      <c r="P21823" s="11"/>
      <c r="Q21823" s="11"/>
      <c r="R21823" s="11"/>
      <c r="S21823" s="11"/>
      <c r="T21823" s="11"/>
      <c r="U21823" s="11"/>
      <c r="V21823" s="11"/>
      <c r="W21823" s="11"/>
      <c r="X21823" s="11"/>
      <c r="Y21823" s="11"/>
      <c r="Z21823" s="11"/>
    </row>
    <row r="21824">
      <c r="A21824" s="1" t="s">
        <v>46149</v>
      </c>
      <c r="B21824" s="2" t="str">
        <f t="shared" si="1"/>
        <v>Weird Science (1985)</v>
      </c>
      <c r="C21824" s="13" t="str">
        <f t="shared" si="2"/>
        <v>https://www.youtube.com/watch?v=t4U-Q2nd6u4</v>
      </c>
      <c r="D21824" s="1" t="s">
        <v>46150</v>
      </c>
      <c r="E21824" s="4">
        <v>1985.0</v>
      </c>
      <c r="F21824" s="9" t="s">
        <v>46151</v>
      </c>
      <c r="G21824" s="1">
        <v>3348.0</v>
      </c>
      <c r="H21824" s="1">
        <v>1280.0</v>
      </c>
      <c r="I21824" s="1">
        <v>720.0</v>
      </c>
      <c r="J21824" s="1">
        <v>411464.0</v>
      </c>
      <c r="K21824" s="1">
        <v>887.0</v>
      </c>
      <c r="L21824" s="1">
        <v>38.0</v>
      </c>
      <c r="M21824" s="1">
        <v>94.0</v>
      </c>
      <c r="N21824" s="10"/>
      <c r="O21824" s="10"/>
      <c r="P21824" s="10"/>
      <c r="Q21824" s="10"/>
      <c r="R21824" s="10"/>
      <c r="S21824" s="10"/>
      <c r="T21824" s="10"/>
      <c r="U21824" s="10"/>
      <c r="V21824" s="10"/>
      <c r="W21824" s="10"/>
      <c r="X21824" s="10"/>
      <c r="Y21824" s="10"/>
      <c r="Z21824" s="10"/>
    </row>
    <row r="21825">
      <c r="A21825" s="1" t="s">
        <v>46152</v>
      </c>
      <c r="B21825" s="2" t="str">
        <f t="shared" si="1"/>
        <v>Weird Science (1985)</v>
      </c>
      <c r="C21825" s="13" t="str">
        <f t="shared" si="2"/>
        <v>https://www.youtube.com/watch?v=fgPFXXhzBCE</v>
      </c>
      <c r="D21825" s="1" t="s">
        <v>46153</v>
      </c>
      <c r="E21825" s="4">
        <v>1985.0</v>
      </c>
      <c r="F21825" s="12" t="s">
        <v>46151</v>
      </c>
      <c r="G21825" s="1">
        <v>4236.0</v>
      </c>
      <c r="H21825" s="1">
        <v>1280.0</v>
      </c>
      <c r="I21825" s="1">
        <v>720.0</v>
      </c>
      <c r="J21825" s="1">
        <v>356364.0</v>
      </c>
      <c r="K21825" s="1">
        <v>1012.0</v>
      </c>
      <c r="L21825" s="1">
        <v>37.0</v>
      </c>
      <c r="M21825" s="1">
        <v>192.0</v>
      </c>
      <c r="N21825" s="10"/>
      <c r="O21825" s="10"/>
      <c r="P21825" s="10"/>
      <c r="Q21825" s="10"/>
      <c r="R21825" s="10"/>
      <c r="S21825" s="10"/>
      <c r="T21825" s="10"/>
      <c r="U21825" s="10"/>
      <c r="V21825" s="10"/>
      <c r="W21825" s="10"/>
      <c r="X21825" s="10"/>
      <c r="Y21825" s="10"/>
      <c r="Z21825" s="10"/>
    </row>
    <row r="21826">
      <c r="A21826" s="1" t="s">
        <v>46154</v>
      </c>
      <c r="B21826" s="2" t="str">
        <f t="shared" si="1"/>
        <v>Weird Science (1985)</v>
      </c>
      <c r="C21826" s="13" t="str">
        <f t="shared" si="2"/>
        <v>https://www.youtube.com/watch?v=IfggccwQrcY</v>
      </c>
      <c r="D21826" s="1" t="s">
        <v>46155</v>
      </c>
      <c r="E21826" s="4">
        <v>1985.0</v>
      </c>
      <c r="F21826" s="12" t="s">
        <v>46151</v>
      </c>
      <c r="G21826" s="1">
        <v>2436.0</v>
      </c>
      <c r="H21826" s="1">
        <v>1280.0</v>
      </c>
      <c r="I21826" s="1">
        <v>720.0</v>
      </c>
      <c r="J21826" s="1">
        <v>362869.0</v>
      </c>
      <c r="K21826" s="1">
        <v>764.0</v>
      </c>
      <c r="L21826" s="1">
        <v>38.0</v>
      </c>
      <c r="M21826" s="1">
        <v>136.0</v>
      </c>
      <c r="N21826" s="10"/>
      <c r="O21826" s="10"/>
      <c r="P21826" s="10"/>
      <c r="Q21826" s="10"/>
      <c r="R21826" s="10"/>
      <c r="S21826" s="10"/>
      <c r="T21826" s="10"/>
      <c r="U21826" s="10"/>
      <c r="V21826" s="10"/>
      <c r="W21826" s="10"/>
      <c r="X21826" s="10"/>
      <c r="Y21826" s="10"/>
      <c r="Z21826" s="10"/>
    </row>
    <row r="21827">
      <c r="A21827" s="1" t="s">
        <v>46156</v>
      </c>
      <c r="B21827" s="2" t="str">
        <f t="shared" si="1"/>
        <v>Weird Science (1985)</v>
      </c>
      <c r="C21827" s="13" t="str">
        <f t="shared" si="2"/>
        <v>https://www.youtube.com/watch?v=YIYJpbAK6MY</v>
      </c>
      <c r="D21827" s="1" t="s">
        <v>46157</v>
      </c>
      <c r="E21827" s="4">
        <v>1985.0</v>
      </c>
      <c r="F21827" s="12" t="s">
        <v>46151</v>
      </c>
      <c r="G21827" s="1">
        <v>1884.0</v>
      </c>
      <c r="H21827" s="1">
        <v>1280.0</v>
      </c>
      <c r="I21827" s="1">
        <v>720.0</v>
      </c>
      <c r="J21827" s="1">
        <v>277986.0</v>
      </c>
      <c r="K21827" s="1">
        <v>624.0</v>
      </c>
      <c r="L21827" s="1">
        <v>25.0</v>
      </c>
      <c r="M21827" s="1">
        <v>61.0</v>
      </c>
      <c r="N21827" s="10"/>
      <c r="O21827" s="10"/>
      <c r="P21827" s="10"/>
      <c r="Q21827" s="10"/>
      <c r="R21827" s="10"/>
      <c r="S21827" s="10"/>
      <c r="T21827" s="10"/>
      <c r="U21827" s="10"/>
      <c r="V21827" s="10"/>
      <c r="W21827" s="10"/>
      <c r="X21827" s="10"/>
      <c r="Y21827" s="10"/>
      <c r="Z21827" s="10"/>
    </row>
    <row r="21828">
      <c r="A21828" s="1" t="s">
        <v>46158</v>
      </c>
      <c r="B21828" s="2" t="str">
        <f t="shared" si="1"/>
        <v>Weird Science (1985)</v>
      </c>
      <c r="C21828" s="13" t="str">
        <f t="shared" si="2"/>
        <v>https://www.youtube.com/watch?v=B8dldLG_ZhI</v>
      </c>
      <c r="D21828" s="1" t="s">
        <v>46159</v>
      </c>
      <c r="E21828" s="4">
        <v>1985.0</v>
      </c>
      <c r="F21828" s="12" t="s">
        <v>46151</v>
      </c>
      <c r="G21828" s="1">
        <v>3924.0</v>
      </c>
      <c r="H21828" s="1">
        <v>1280.0</v>
      </c>
      <c r="I21828" s="1">
        <v>720.0</v>
      </c>
      <c r="J21828" s="1">
        <v>1496872.0</v>
      </c>
      <c r="K21828" s="1">
        <v>5130.0</v>
      </c>
      <c r="L21828" s="1">
        <v>407.0</v>
      </c>
      <c r="M21828" s="1">
        <v>239.0</v>
      </c>
      <c r="N21828" s="10"/>
      <c r="O21828" s="10"/>
      <c r="P21828" s="10"/>
      <c r="Q21828" s="10"/>
      <c r="R21828" s="10"/>
      <c r="S21828" s="10"/>
      <c r="T21828" s="10"/>
      <c r="U21828" s="10"/>
      <c r="V21828" s="10"/>
      <c r="W21828" s="10"/>
      <c r="X21828" s="10"/>
      <c r="Y21828" s="10"/>
      <c r="Z21828" s="10"/>
    </row>
    <row r="21829">
      <c r="A21829" s="1" t="s">
        <v>46160</v>
      </c>
      <c r="B21829" s="2" t="str">
        <f t="shared" si="1"/>
        <v>Weird Science (1985)</v>
      </c>
      <c r="C21829" s="13" t="str">
        <f t="shared" si="2"/>
        <v>https://www.youtube.com/watch?v=-UJ9K8lMxPA</v>
      </c>
      <c r="D21829" s="1" t="s">
        <v>46161</v>
      </c>
      <c r="E21829" s="4">
        <v>1985.0</v>
      </c>
      <c r="F21829" s="12" t="s">
        <v>46151</v>
      </c>
      <c r="G21829" s="1">
        <v>4932.0</v>
      </c>
      <c r="H21829" s="1">
        <v>1280.0</v>
      </c>
      <c r="I21829" s="1">
        <v>720.0</v>
      </c>
      <c r="J21829" s="1">
        <v>574116.0</v>
      </c>
      <c r="K21829" s="1">
        <v>1894.0</v>
      </c>
      <c r="L21829" s="1">
        <v>78.0</v>
      </c>
      <c r="M21829" s="1">
        <v>163.0</v>
      </c>
      <c r="N21829" s="10"/>
      <c r="O21829" s="10"/>
      <c r="P21829" s="10"/>
      <c r="Q21829" s="10"/>
      <c r="R21829" s="10"/>
      <c r="S21829" s="10"/>
      <c r="T21829" s="10"/>
      <c r="U21829" s="10"/>
      <c r="V21829" s="10"/>
      <c r="W21829" s="10"/>
      <c r="X21829" s="10"/>
      <c r="Y21829" s="10"/>
      <c r="Z21829" s="10"/>
    </row>
    <row r="21830">
      <c r="A21830" s="1" t="s">
        <v>46162</v>
      </c>
      <c r="B21830" s="2" t="str">
        <f t="shared" si="1"/>
        <v>Weird Science (1985)</v>
      </c>
      <c r="C21830" s="13" t="str">
        <f t="shared" si="2"/>
        <v>https://www.youtube.com/watch?v=nip7ztfMngk</v>
      </c>
      <c r="D21830" s="1" t="s">
        <v>46163</v>
      </c>
      <c r="E21830" s="4">
        <v>1985.0</v>
      </c>
      <c r="F21830" s="12" t="s">
        <v>46151</v>
      </c>
      <c r="G21830" s="1">
        <v>1908.0</v>
      </c>
      <c r="H21830" s="1">
        <v>1280.0</v>
      </c>
      <c r="I21830" s="1">
        <v>720.0</v>
      </c>
      <c r="J21830" s="1">
        <v>797155.0</v>
      </c>
      <c r="K21830" s="1">
        <v>1865.0</v>
      </c>
      <c r="L21830" s="1">
        <v>81.0</v>
      </c>
      <c r="M21830" s="1">
        <v>110.0</v>
      </c>
      <c r="N21830" s="10"/>
      <c r="O21830" s="10"/>
      <c r="P21830" s="10"/>
      <c r="Q21830" s="10"/>
      <c r="R21830" s="10"/>
      <c r="S21830" s="10"/>
      <c r="T21830" s="10"/>
      <c r="U21830" s="10"/>
      <c r="V21830" s="10"/>
      <c r="W21830" s="10"/>
      <c r="X21830" s="10"/>
      <c r="Y21830" s="10"/>
      <c r="Z21830" s="10"/>
    </row>
    <row r="21831">
      <c r="A21831" s="1" t="s">
        <v>46164</v>
      </c>
      <c r="B21831" s="2" t="str">
        <f t="shared" si="1"/>
        <v>Weird Science (1985)</v>
      </c>
      <c r="C21831" s="13" t="str">
        <f t="shared" si="2"/>
        <v>https://www.youtube.com/watch?v=g9GBuciv20A</v>
      </c>
      <c r="D21831" s="1" t="s">
        <v>46165</v>
      </c>
      <c r="E21831" s="4">
        <v>1985.0</v>
      </c>
      <c r="F21831" s="12" t="s">
        <v>46151</v>
      </c>
      <c r="G21831" s="1">
        <v>5484.0</v>
      </c>
      <c r="H21831" s="1">
        <v>1280.0</v>
      </c>
      <c r="I21831" s="1">
        <v>720.0</v>
      </c>
      <c r="J21831" s="1">
        <v>814818.0</v>
      </c>
      <c r="K21831" s="1">
        <v>3025.0</v>
      </c>
      <c r="L21831" s="1">
        <v>88.0</v>
      </c>
      <c r="M21831" s="1">
        <v>591.0</v>
      </c>
      <c r="N21831" s="10"/>
      <c r="O21831" s="10"/>
      <c r="P21831" s="10"/>
      <c r="Q21831" s="10"/>
      <c r="R21831" s="10"/>
      <c r="S21831" s="10"/>
      <c r="T21831" s="10"/>
      <c r="U21831" s="10"/>
      <c r="V21831" s="10"/>
      <c r="W21831" s="10"/>
      <c r="X21831" s="10"/>
      <c r="Y21831" s="10"/>
      <c r="Z21831" s="10"/>
    </row>
    <row r="21832">
      <c r="A21832" s="1" t="s">
        <v>46166</v>
      </c>
      <c r="B21832" s="2" t="str">
        <f t="shared" si="1"/>
        <v>Weird Science (1985)</v>
      </c>
      <c r="C21832" s="13" t="str">
        <f t="shared" si="2"/>
        <v>https://www.youtube.com/watch?v=mcUWG23hqvw</v>
      </c>
      <c r="D21832" s="1" t="s">
        <v>46167</v>
      </c>
      <c r="E21832" s="4">
        <v>1985.0</v>
      </c>
      <c r="F21832" s="12" t="s">
        <v>46151</v>
      </c>
      <c r="G21832" s="1">
        <v>4596.0</v>
      </c>
      <c r="H21832" s="1">
        <v>1280.0</v>
      </c>
      <c r="I21832" s="1">
        <v>720.0</v>
      </c>
      <c r="J21832" s="1">
        <v>515165.0</v>
      </c>
      <c r="K21832" s="1">
        <v>1337.0</v>
      </c>
      <c r="L21832" s="1">
        <v>67.0</v>
      </c>
      <c r="M21832" s="1">
        <v>279.0</v>
      </c>
      <c r="N21832" s="10"/>
      <c r="O21832" s="10"/>
      <c r="P21832" s="10"/>
      <c r="Q21832" s="10"/>
      <c r="R21832" s="10"/>
      <c r="S21832" s="10"/>
      <c r="T21832" s="10"/>
      <c r="U21832" s="10"/>
      <c r="V21832" s="10"/>
      <c r="W21832" s="10"/>
      <c r="X21832" s="10"/>
      <c r="Y21832" s="10"/>
      <c r="Z21832" s="10"/>
    </row>
    <row r="21833">
      <c r="A21833" s="1" t="s">
        <v>46168</v>
      </c>
      <c r="B21833" s="2" t="str">
        <f t="shared" si="1"/>
        <v>Weird Science (1985)</v>
      </c>
      <c r="C21833" s="13" t="str">
        <f t="shared" si="2"/>
        <v>https://www.youtube.com/watch?v=6bDAYP4kpGk</v>
      </c>
      <c r="D21833" s="1" t="s">
        <v>46169</v>
      </c>
      <c r="E21833" s="4">
        <v>1985.0</v>
      </c>
      <c r="F21833" s="12" t="s">
        <v>46151</v>
      </c>
      <c r="G21833" s="1">
        <v>2628.0</v>
      </c>
      <c r="H21833" s="1">
        <v>1280.0</v>
      </c>
      <c r="I21833" s="1">
        <v>720.0</v>
      </c>
      <c r="J21833" s="1">
        <v>444140.0</v>
      </c>
      <c r="K21833" s="1">
        <v>1418.0</v>
      </c>
      <c r="L21833" s="1">
        <v>67.0</v>
      </c>
      <c r="M21833" s="1">
        <v>279.0</v>
      </c>
      <c r="N21833" s="10"/>
      <c r="O21833" s="10"/>
      <c r="P21833" s="10"/>
      <c r="Q21833" s="10"/>
      <c r="R21833" s="10"/>
      <c r="S21833" s="10"/>
      <c r="T21833" s="10"/>
      <c r="U21833" s="10"/>
      <c r="V21833" s="10"/>
      <c r="W21833" s="10"/>
      <c r="X21833" s="10"/>
      <c r="Y21833" s="10"/>
      <c r="Z21833" s="10"/>
    </row>
    <row r="21834">
      <c r="A21834" s="1" t="s">
        <v>46170</v>
      </c>
      <c r="B21834" s="2" t="str">
        <f t="shared" si="1"/>
        <v>Weird Science (1985)</v>
      </c>
      <c r="C21834" s="13" t="str">
        <f t="shared" si="2"/>
        <v>https://www.youtube.com/watch?v=GvZLaCfU4PA</v>
      </c>
      <c r="D21834" s="1" t="s">
        <v>46171</v>
      </c>
      <c r="E21834" s="4">
        <v>1985.0</v>
      </c>
      <c r="F21834" s="12" t="s">
        <v>46151</v>
      </c>
      <c r="G21834" s="1">
        <v>2316.0</v>
      </c>
      <c r="H21834" s="1">
        <v>1280.0</v>
      </c>
      <c r="I21834" s="1">
        <v>720.0</v>
      </c>
      <c r="J21834" s="1">
        <v>225572.0</v>
      </c>
      <c r="K21834" s="1">
        <v>607.0</v>
      </c>
      <c r="L21834" s="1">
        <v>18.0</v>
      </c>
      <c r="M21834" s="1">
        <v>121.0</v>
      </c>
      <c r="N21834" s="10"/>
      <c r="O21834" s="10"/>
      <c r="P21834" s="10"/>
      <c r="Q21834" s="10"/>
      <c r="R21834" s="10"/>
      <c r="S21834" s="10"/>
      <c r="T21834" s="10"/>
      <c r="U21834" s="10"/>
      <c r="V21834" s="10"/>
      <c r="W21834" s="10"/>
      <c r="X21834" s="10"/>
      <c r="Y21834" s="10"/>
      <c r="Z21834" s="10"/>
    </row>
    <row r="21835">
      <c r="A21835" s="1" t="s">
        <v>46172</v>
      </c>
      <c r="B21835" s="2" t="str">
        <f t="shared" si="1"/>
        <v>Weird Science (1985)</v>
      </c>
      <c r="C21835" s="13" t="str">
        <f t="shared" si="2"/>
        <v>https://www.youtube.com/watch?v=9y-f9F8Hl0I</v>
      </c>
      <c r="D21835" s="1" t="s">
        <v>46173</v>
      </c>
      <c r="E21835" s="4">
        <v>1985.0</v>
      </c>
      <c r="F21835" s="12" t="s">
        <v>46151</v>
      </c>
      <c r="G21835" s="1">
        <v>3588.0</v>
      </c>
      <c r="H21835" s="1">
        <v>1280.0</v>
      </c>
      <c r="I21835" s="1">
        <v>720.0</v>
      </c>
      <c r="J21835" s="1">
        <v>302438.0</v>
      </c>
      <c r="K21835" s="1">
        <v>804.0</v>
      </c>
      <c r="L21835" s="1">
        <v>22.0</v>
      </c>
      <c r="M21835" s="1">
        <v>154.0</v>
      </c>
      <c r="N21835" s="10"/>
      <c r="O21835" s="10"/>
      <c r="P21835" s="10"/>
      <c r="Q21835" s="10"/>
      <c r="R21835" s="10"/>
      <c r="S21835" s="10"/>
      <c r="T21835" s="10"/>
      <c r="U21835" s="10"/>
      <c r="V21835" s="10"/>
      <c r="W21835" s="10"/>
      <c r="X21835" s="10"/>
      <c r="Y21835" s="10"/>
      <c r="Z21835" s="10"/>
    </row>
    <row r="21836">
      <c r="A21836" s="1" t="s">
        <v>46174</v>
      </c>
      <c r="B21836" s="2" t="str">
        <f t="shared" si="1"/>
        <v>West Side Story (1961)</v>
      </c>
      <c r="C21836" s="13" t="str">
        <f t="shared" si="2"/>
        <v>https://www.youtube.com/watch?v=9K_4ZaMc1-4</v>
      </c>
      <c r="D21836" s="1" t="s">
        <v>46175</v>
      </c>
      <c r="E21836" s="4">
        <v>1961.0</v>
      </c>
      <c r="F21836" s="12" t="s">
        <v>46176</v>
      </c>
      <c r="G21836" s="1">
        <v>3684.0</v>
      </c>
      <c r="H21836" s="1">
        <v>1280.0</v>
      </c>
      <c r="I21836" s="1">
        <v>720.0</v>
      </c>
      <c r="J21836" s="1">
        <v>180618.0</v>
      </c>
      <c r="K21836" s="1">
        <v>587.0</v>
      </c>
      <c r="L21836" s="1">
        <v>21.0</v>
      </c>
      <c r="M21836" s="1">
        <v>60.0</v>
      </c>
      <c r="N21836" s="10"/>
      <c r="O21836" s="10"/>
      <c r="P21836" s="10"/>
      <c r="Q21836" s="10"/>
      <c r="R21836" s="10"/>
      <c r="S21836" s="10"/>
      <c r="T21836" s="10"/>
      <c r="U21836" s="10"/>
      <c r="V21836" s="10"/>
      <c r="W21836" s="10"/>
      <c r="X21836" s="10"/>
      <c r="Y21836" s="10"/>
      <c r="Z21836" s="10"/>
    </row>
    <row r="21837">
      <c r="A21837" s="1" t="s">
        <v>46177</v>
      </c>
      <c r="B21837" s="2" t="str">
        <f t="shared" si="1"/>
        <v>West Side Story (1961)</v>
      </c>
      <c r="C21837" s="13" t="str">
        <f t="shared" si="2"/>
        <v>https://www.youtube.com/watch?v=DGtD5QAaAGY</v>
      </c>
      <c r="D21837" s="1" t="s">
        <v>46178</v>
      </c>
      <c r="E21837" s="4">
        <v>1961.0</v>
      </c>
      <c r="F21837" s="12" t="s">
        <v>46176</v>
      </c>
      <c r="G21837" s="1">
        <v>4836.0</v>
      </c>
      <c r="H21837" s="1">
        <v>1280.0</v>
      </c>
      <c r="I21837" s="1">
        <v>720.0</v>
      </c>
      <c r="J21837" s="1">
        <v>360207.0</v>
      </c>
      <c r="K21837" s="1">
        <v>1426.0</v>
      </c>
      <c r="L21837" s="1">
        <v>34.0</v>
      </c>
      <c r="M21837" s="1">
        <v>230.0</v>
      </c>
      <c r="N21837" s="10"/>
      <c r="O21837" s="10"/>
      <c r="P21837" s="10"/>
      <c r="Q21837" s="10"/>
      <c r="R21837" s="10"/>
      <c r="S21837" s="10"/>
      <c r="T21837" s="10"/>
      <c r="U21837" s="10"/>
      <c r="V21837" s="10"/>
      <c r="W21837" s="10"/>
      <c r="X21837" s="10"/>
      <c r="Y21837" s="10"/>
      <c r="Z21837" s="10"/>
    </row>
    <row r="21838">
      <c r="A21838" s="1" t="s">
        <v>46179</v>
      </c>
      <c r="B21838" s="2" t="str">
        <f t="shared" si="1"/>
        <v>West Side Story (1961)</v>
      </c>
      <c r="C21838" s="13" t="str">
        <f t="shared" si="2"/>
        <v>https://www.youtube.com/watch?v=77KnithfRRk</v>
      </c>
      <c r="D21838" s="1" t="s">
        <v>46180</v>
      </c>
      <c r="E21838" s="4">
        <v>1961.0</v>
      </c>
      <c r="F21838" s="12" t="s">
        <v>46176</v>
      </c>
      <c r="G21838" s="1">
        <v>4643.0</v>
      </c>
      <c r="H21838" s="1">
        <v>1280.0</v>
      </c>
      <c r="I21838" s="1">
        <v>720.0</v>
      </c>
      <c r="J21838" s="1">
        <v>179312.0</v>
      </c>
      <c r="K21838" s="1">
        <v>770.0</v>
      </c>
      <c r="L21838" s="1">
        <v>20.0</v>
      </c>
      <c r="M21838" s="1">
        <v>51.0</v>
      </c>
      <c r="N21838" s="10"/>
      <c r="O21838" s="10"/>
      <c r="P21838" s="10"/>
      <c r="Q21838" s="10"/>
      <c r="R21838" s="10"/>
      <c r="S21838" s="10"/>
      <c r="T21838" s="10"/>
      <c r="U21838" s="10"/>
      <c r="V21838" s="10"/>
      <c r="W21838" s="10"/>
      <c r="X21838" s="10"/>
      <c r="Y21838" s="10"/>
      <c r="Z21838" s="10"/>
    </row>
    <row r="21839">
      <c r="A21839" s="1" t="s">
        <v>46181</v>
      </c>
      <c r="B21839" s="2" t="str">
        <f t="shared" si="1"/>
        <v>West Side Story (1961)</v>
      </c>
      <c r="C21839" s="13" t="str">
        <f t="shared" si="2"/>
        <v>https://www.youtube.com/watch?v=DyofWTw0bqY</v>
      </c>
      <c r="D21839" s="1" t="s">
        <v>46182</v>
      </c>
      <c r="E21839" s="4">
        <v>1961.0</v>
      </c>
      <c r="F21839" s="12" t="s">
        <v>46176</v>
      </c>
      <c r="G21839" s="1">
        <v>4428.0</v>
      </c>
      <c r="H21839" s="1">
        <v>1280.0</v>
      </c>
      <c r="I21839" s="1">
        <v>720.0</v>
      </c>
      <c r="J21839" s="1">
        <v>539309.0</v>
      </c>
      <c r="K21839" s="1">
        <v>2906.0</v>
      </c>
      <c r="L21839" s="1">
        <v>86.0</v>
      </c>
      <c r="M21839" s="1">
        <v>201.0</v>
      </c>
      <c r="N21839" s="10"/>
      <c r="O21839" s="10"/>
      <c r="P21839" s="10"/>
      <c r="Q21839" s="10"/>
      <c r="R21839" s="10"/>
      <c r="S21839" s="10"/>
      <c r="T21839" s="10"/>
      <c r="U21839" s="10"/>
      <c r="V21839" s="10"/>
      <c r="W21839" s="10"/>
      <c r="X21839" s="10"/>
      <c r="Y21839" s="10"/>
      <c r="Z21839" s="10"/>
    </row>
    <row r="21840">
      <c r="A21840" s="1" t="s">
        <v>46183</v>
      </c>
      <c r="B21840" s="2" t="str">
        <f t="shared" si="1"/>
        <v>West Side Story (1961)</v>
      </c>
      <c r="C21840" s="13" t="str">
        <f t="shared" si="2"/>
        <v>https://www.youtube.com/watch?v=YhSKk-cvblc</v>
      </c>
      <c r="D21840" s="1" t="s">
        <v>46184</v>
      </c>
      <c r="E21840" s="4">
        <v>1961.0</v>
      </c>
      <c r="F21840" s="12" t="s">
        <v>46176</v>
      </c>
      <c r="G21840" s="1">
        <v>6444.0</v>
      </c>
      <c r="H21840" s="1">
        <v>1280.0</v>
      </c>
      <c r="I21840" s="1">
        <v>720.0</v>
      </c>
      <c r="J21840" s="1">
        <v>2719218.0</v>
      </c>
      <c r="K21840" s="1">
        <v>13435.0</v>
      </c>
      <c r="L21840" s="1">
        <v>402.0</v>
      </c>
      <c r="M21840" s="1">
        <v>979.0</v>
      </c>
      <c r="N21840" s="10"/>
      <c r="O21840" s="10"/>
      <c r="P21840" s="10"/>
      <c r="Q21840" s="10"/>
      <c r="R21840" s="10"/>
      <c r="S21840" s="10"/>
      <c r="T21840" s="10"/>
      <c r="U21840" s="10"/>
      <c r="V21840" s="10"/>
      <c r="W21840" s="10"/>
      <c r="X21840" s="10"/>
      <c r="Y21840" s="10"/>
      <c r="Z21840" s="10"/>
    </row>
    <row r="21841">
      <c r="A21841" s="1" t="s">
        <v>46185</v>
      </c>
      <c r="B21841" s="2" t="str">
        <f t="shared" si="1"/>
        <v>West Side Story (1961)</v>
      </c>
      <c r="C21841" s="13" t="str">
        <f t="shared" si="2"/>
        <v>https://www.youtube.com/watch?v=m7xTvb-FAhQ</v>
      </c>
      <c r="D21841" s="1" t="s">
        <v>46186</v>
      </c>
      <c r="E21841" s="4">
        <v>1961.0</v>
      </c>
      <c r="F21841" s="12" t="s">
        <v>46176</v>
      </c>
      <c r="G21841" s="1">
        <v>7140.0</v>
      </c>
      <c r="H21841" s="1">
        <v>1280.0</v>
      </c>
      <c r="I21841" s="1">
        <v>720.0</v>
      </c>
      <c r="J21841" s="1">
        <v>365925.0</v>
      </c>
      <c r="K21841" s="1">
        <v>1517.0</v>
      </c>
      <c r="L21841" s="1">
        <v>51.0</v>
      </c>
      <c r="M21841" s="1">
        <v>104.0</v>
      </c>
      <c r="N21841" s="10"/>
      <c r="O21841" s="10"/>
      <c r="P21841" s="10"/>
      <c r="Q21841" s="10"/>
      <c r="R21841" s="10"/>
      <c r="S21841" s="10"/>
      <c r="T21841" s="10"/>
      <c r="U21841" s="10"/>
      <c r="V21841" s="10"/>
      <c r="W21841" s="10"/>
      <c r="X21841" s="10"/>
      <c r="Y21841" s="10"/>
      <c r="Z21841" s="10"/>
    </row>
    <row r="21842">
      <c r="A21842" s="1" t="s">
        <v>46187</v>
      </c>
      <c r="B21842" s="2" t="str">
        <f t="shared" si="1"/>
        <v>West Side Story (1961)</v>
      </c>
      <c r="C21842" s="13" t="str">
        <f t="shared" si="2"/>
        <v>https://www.youtube.com/watch?v=eZtQn-GAemQ</v>
      </c>
      <c r="D21842" s="1" t="s">
        <v>46188</v>
      </c>
      <c r="E21842" s="4">
        <v>1961.0</v>
      </c>
      <c r="F21842" s="12" t="s">
        <v>46176</v>
      </c>
      <c r="G21842" s="1">
        <v>3684.0</v>
      </c>
      <c r="H21842" s="1">
        <v>1280.0</v>
      </c>
      <c r="I21842" s="1">
        <v>720.0</v>
      </c>
      <c r="J21842" s="1">
        <v>158341.0</v>
      </c>
      <c r="K21842" s="1">
        <v>401.0</v>
      </c>
      <c r="L21842" s="1">
        <v>8.0</v>
      </c>
      <c r="M21842" s="1">
        <v>53.0</v>
      </c>
      <c r="N21842" s="10"/>
      <c r="O21842" s="10"/>
      <c r="P21842" s="10"/>
      <c r="Q21842" s="10"/>
      <c r="R21842" s="10"/>
      <c r="S21842" s="10"/>
      <c r="T21842" s="10"/>
      <c r="U21842" s="10"/>
      <c r="V21842" s="10"/>
      <c r="W21842" s="10"/>
      <c r="X21842" s="10"/>
      <c r="Y21842" s="10"/>
      <c r="Z21842" s="10"/>
    </row>
    <row r="21843">
      <c r="A21843" s="1" t="s">
        <v>46189</v>
      </c>
      <c r="B21843" s="2" t="str">
        <f t="shared" si="1"/>
        <v>West Side Story (1961)</v>
      </c>
      <c r="C21843" s="13" t="str">
        <f t="shared" si="2"/>
        <v>https://www.youtube.com/watch?v=RgHtBxOs4qw</v>
      </c>
      <c r="D21843" s="1" t="s">
        <v>46190</v>
      </c>
      <c r="E21843" s="4">
        <v>1961.0</v>
      </c>
      <c r="F21843" s="12" t="s">
        <v>46176</v>
      </c>
      <c r="G21843" s="1">
        <v>4668.0</v>
      </c>
      <c r="H21843" s="1">
        <v>1280.0</v>
      </c>
      <c r="I21843" s="1">
        <v>720.0</v>
      </c>
      <c r="J21843" s="1">
        <v>1040276.0</v>
      </c>
      <c r="K21843" s="1">
        <v>5827.0</v>
      </c>
      <c r="L21843" s="1">
        <v>131.0</v>
      </c>
      <c r="M21843" s="1">
        <v>366.0</v>
      </c>
      <c r="N21843" s="10"/>
      <c r="O21843" s="10"/>
      <c r="P21843" s="10"/>
      <c r="Q21843" s="10"/>
      <c r="R21843" s="10"/>
      <c r="S21843" s="10"/>
      <c r="T21843" s="10"/>
      <c r="U21843" s="10"/>
      <c r="V21843" s="10"/>
      <c r="W21843" s="10"/>
      <c r="X21843" s="10"/>
      <c r="Y21843" s="10"/>
      <c r="Z21843" s="10"/>
    </row>
    <row r="21844">
      <c r="A21844" s="1" t="s">
        <v>46191</v>
      </c>
      <c r="B21844" s="2" t="str">
        <f t="shared" si="1"/>
        <v>West Side Story (1961)</v>
      </c>
      <c r="C21844" s="13" t="str">
        <f t="shared" si="2"/>
        <v>https://www.youtube.com/watch?v=_SQ4ogstDVE</v>
      </c>
      <c r="D21844" s="1" t="s">
        <v>46192</v>
      </c>
      <c r="E21844" s="4">
        <v>1961.0</v>
      </c>
      <c r="F21844" s="12" t="s">
        <v>46176</v>
      </c>
      <c r="G21844" s="1">
        <v>4260.0</v>
      </c>
      <c r="H21844" s="1">
        <v>1280.0</v>
      </c>
      <c r="I21844" s="1">
        <v>720.0</v>
      </c>
      <c r="J21844" s="1">
        <v>270523.0</v>
      </c>
      <c r="K21844" s="1">
        <v>864.0</v>
      </c>
      <c r="L21844" s="1">
        <v>16.0</v>
      </c>
      <c r="M21844" s="1">
        <v>62.0</v>
      </c>
      <c r="N21844" s="10"/>
      <c r="O21844" s="10"/>
      <c r="P21844" s="10"/>
      <c r="Q21844" s="10"/>
      <c r="R21844" s="10"/>
      <c r="S21844" s="10"/>
      <c r="T21844" s="10"/>
      <c r="U21844" s="10"/>
      <c r="V21844" s="10"/>
      <c r="W21844" s="10"/>
      <c r="X21844" s="10"/>
      <c r="Y21844" s="10"/>
      <c r="Z21844" s="10"/>
    </row>
    <row r="21845">
      <c r="A21845" s="1" t="s">
        <v>46193</v>
      </c>
      <c r="B21845" s="2" t="str">
        <f t="shared" si="1"/>
        <v>West Side Story (1961)</v>
      </c>
      <c r="C21845" s="13" t="str">
        <f t="shared" si="2"/>
        <v>https://www.youtube.com/watch?v=hMMAB3MNCKw</v>
      </c>
      <c r="D21845" s="1" t="s">
        <v>46194</v>
      </c>
      <c r="E21845" s="4">
        <v>1961.0</v>
      </c>
      <c r="F21845" s="12" t="s">
        <v>46176</v>
      </c>
      <c r="G21845" s="1">
        <v>5412.0</v>
      </c>
      <c r="H21845" s="1">
        <v>1280.0</v>
      </c>
      <c r="I21845" s="1">
        <v>720.0</v>
      </c>
      <c r="J21845" s="1">
        <v>282983.0</v>
      </c>
      <c r="K21845" s="1">
        <v>1080.0</v>
      </c>
      <c r="L21845" s="1">
        <v>37.0</v>
      </c>
      <c r="M21845" s="1">
        <v>119.0</v>
      </c>
      <c r="N21845" s="10"/>
      <c r="O21845" s="10"/>
      <c r="P21845" s="10"/>
      <c r="Q21845" s="10"/>
      <c r="R21845" s="10"/>
      <c r="S21845" s="10"/>
      <c r="T21845" s="10"/>
      <c r="U21845" s="10"/>
      <c r="V21845" s="10"/>
      <c r="W21845" s="10"/>
      <c r="X21845" s="10"/>
      <c r="Y21845" s="10"/>
      <c r="Z21845" s="10"/>
    </row>
    <row r="21846">
      <c r="A21846" s="1" t="s">
        <v>46195</v>
      </c>
      <c r="B21846" s="2" t="str">
        <f t="shared" si="1"/>
        <v>Westworld (1973)</v>
      </c>
      <c r="C21846" s="13" t="str">
        <f t="shared" si="2"/>
        <v>https://www.youtube.com/watch?v=lHodSSB_YpM</v>
      </c>
      <c r="D21846" s="1" t="s">
        <v>46196</v>
      </c>
      <c r="E21846" s="4">
        <v>1973.0</v>
      </c>
      <c r="F21846" s="12" t="s">
        <v>46197</v>
      </c>
      <c r="G21846" s="1">
        <v>3900.0</v>
      </c>
      <c r="H21846" s="1">
        <v>1280.0</v>
      </c>
      <c r="I21846" s="1">
        <v>720.0</v>
      </c>
      <c r="J21846" s="1">
        <v>60653.0</v>
      </c>
      <c r="K21846" s="1">
        <v>135.0</v>
      </c>
      <c r="L21846" s="1">
        <v>8.0</v>
      </c>
      <c r="M21846" s="1">
        <v>30.0</v>
      </c>
      <c r="N21846" s="10"/>
      <c r="O21846" s="10"/>
      <c r="P21846" s="10"/>
      <c r="Q21846" s="10"/>
      <c r="R21846" s="10"/>
      <c r="S21846" s="10"/>
      <c r="T21846" s="10"/>
      <c r="U21846" s="10"/>
      <c r="V21846" s="10"/>
      <c r="W21846" s="10"/>
      <c r="X21846" s="10"/>
      <c r="Y21846" s="10"/>
      <c r="Z21846" s="10"/>
    </row>
    <row r="21847">
      <c r="A21847" s="1" t="s">
        <v>46198</v>
      </c>
      <c r="B21847" s="2" t="str">
        <f t="shared" si="1"/>
        <v>Westworld (1973)</v>
      </c>
      <c r="C21847" s="13" t="str">
        <f t="shared" si="2"/>
        <v>https://www.youtube.com/watch?v=lR6vy0i_rRU</v>
      </c>
      <c r="D21847" s="1" t="s">
        <v>46199</v>
      </c>
      <c r="E21847" s="4">
        <v>1973.0</v>
      </c>
      <c r="F21847" s="12" t="s">
        <v>46197</v>
      </c>
      <c r="G21847" s="1">
        <v>3900.0</v>
      </c>
      <c r="H21847" s="1">
        <v>1280.0</v>
      </c>
      <c r="I21847" s="1">
        <v>720.0</v>
      </c>
      <c r="J21847" s="1">
        <v>185315.0</v>
      </c>
      <c r="K21847" s="1">
        <v>232.0</v>
      </c>
      <c r="L21847" s="1">
        <v>26.0</v>
      </c>
      <c r="M21847" s="1">
        <v>61.0</v>
      </c>
      <c r="N21847" s="10"/>
      <c r="O21847" s="10"/>
      <c r="P21847" s="10"/>
      <c r="Q21847" s="10"/>
      <c r="R21847" s="10"/>
      <c r="S21847" s="10"/>
      <c r="T21847" s="10"/>
      <c r="U21847" s="10"/>
      <c r="V21847" s="10"/>
      <c r="W21847" s="10"/>
      <c r="X21847" s="10"/>
      <c r="Y21847" s="10"/>
      <c r="Z21847" s="10"/>
    </row>
    <row r="21848">
      <c r="A21848" s="1" t="s">
        <v>46200</v>
      </c>
      <c r="B21848" s="2" t="str">
        <f t="shared" si="1"/>
        <v>Westworld (1973)</v>
      </c>
      <c r="C21848" s="13" t="str">
        <f t="shared" si="2"/>
        <v>https://www.youtube.com/watch?v=4M1mi7Ommbg</v>
      </c>
      <c r="D21848" s="1" t="s">
        <v>46201</v>
      </c>
      <c r="E21848" s="4">
        <v>1973.0</v>
      </c>
      <c r="F21848" s="12" t="s">
        <v>46197</v>
      </c>
      <c r="G21848" s="1">
        <v>3899.0</v>
      </c>
      <c r="H21848" s="1">
        <v>1280.0</v>
      </c>
      <c r="I21848" s="1">
        <v>720.0</v>
      </c>
      <c r="J21848" s="1">
        <v>100406.0</v>
      </c>
      <c r="K21848" s="1">
        <v>213.0</v>
      </c>
      <c r="L21848" s="1">
        <v>9.0</v>
      </c>
      <c r="M21848" s="1">
        <v>73.0</v>
      </c>
      <c r="N21848" s="10"/>
      <c r="O21848" s="10"/>
      <c r="P21848" s="10"/>
      <c r="Q21848" s="10"/>
      <c r="R21848" s="10"/>
      <c r="S21848" s="10"/>
      <c r="T21848" s="10"/>
      <c r="U21848" s="10"/>
      <c r="V21848" s="10"/>
      <c r="W21848" s="10"/>
      <c r="X21848" s="10"/>
      <c r="Y21848" s="10"/>
      <c r="Z21848" s="10"/>
    </row>
    <row r="21849">
      <c r="A21849" s="1" t="s">
        <v>46202</v>
      </c>
      <c r="B21849" s="2" t="str">
        <f t="shared" si="1"/>
        <v>Westworld (1973)</v>
      </c>
      <c r="C21849" s="13" t="str">
        <f t="shared" si="2"/>
        <v>https://www.youtube.com/watch?v=40CUuyOxUZs</v>
      </c>
      <c r="D21849" s="1" t="s">
        <v>46203</v>
      </c>
      <c r="E21849" s="4">
        <v>1973.0</v>
      </c>
      <c r="F21849" s="12" t="s">
        <v>46197</v>
      </c>
      <c r="G21849" s="1">
        <v>3876.0</v>
      </c>
      <c r="H21849" s="1">
        <v>1280.0</v>
      </c>
      <c r="I21849" s="1">
        <v>720.0</v>
      </c>
      <c r="J21849" s="1">
        <v>95167.0</v>
      </c>
      <c r="K21849" s="1">
        <v>111.0</v>
      </c>
      <c r="L21849" s="1">
        <v>12.0</v>
      </c>
      <c r="M21849" s="1">
        <v>40.0</v>
      </c>
      <c r="N21849" s="10"/>
      <c r="O21849" s="10"/>
      <c r="P21849" s="10"/>
      <c r="Q21849" s="10"/>
      <c r="R21849" s="10"/>
      <c r="S21849" s="10"/>
      <c r="T21849" s="10"/>
      <c r="U21849" s="10"/>
      <c r="V21849" s="10"/>
      <c r="W21849" s="10"/>
      <c r="X21849" s="10"/>
      <c r="Y21849" s="10"/>
      <c r="Z21849" s="10"/>
    </row>
    <row r="21850">
      <c r="A21850" s="1" t="s">
        <v>46204</v>
      </c>
      <c r="B21850" s="2" t="str">
        <f t="shared" si="1"/>
        <v>Westworld (1973)</v>
      </c>
      <c r="C21850" s="13" t="str">
        <f t="shared" si="2"/>
        <v>https://www.youtube.com/watch?v=1KCTiqj_-tg</v>
      </c>
      <c r="D21850" s="1" t="s">
        <v>46205</v>
      </c>
      <c r="E21850" s="4">
        <v>1973.0</v>
      </c>
      <c r="F21850" s="12" t="s">
        <v>46197</v>
      </c>
      <c r="G21850" s="1">
        <v>2988.0</v>
      </c>
      <c r="H21850" s="1">
        <v>1280.0</v>
      </c>
      <c r="I21850" s="1">
        <v>720.0</v>
      </c>
      <c r="J21850" s="1">
        <v>72547.0</v>
      </c>
      <c r="K21850" s="1">
        <v>153.0</v>
      </c>
      <c r="L21850" s="1">
        <v>4.0</v>
      </c>
      <c r="M21850" s="1">
        <v>39.0</v>
      </c>
      <c r="N21850" s="10"/>
      <c r="O21850" s="10"/>
      <c r="P21850" s="10"/>
      <c r="Q21850" s="10"/>
      <c r="R21850" s="10"/>
      <c r="S21850" s="10"/>
      <c r="T21850" s="10"/>
      <c r="U21850" s="10"/>
      <c r="V21850" s="10"/>
      <c r="W21850" s="10"/>
      <c r="X21850" s="10"/>
      <c r="Y21850" s="10"/>
      <c r="Z21850" s="10"/>
    </row>
    <row r="21851">
      <c r="A21851" s="1" t="s">
        <v>46206</v>
      </c>
      <c r="B21851" s="2" t="str">
        <f t="shared" si="1"/>
        <v>Westworld (1973)</v>
      </c>
      <c r="C21851" s="13" t="str">
        <f t="shared" si="2"/>
        <v>https://www.youtube.com/watch?v=9Okpnw0Ktt8</v>
      </c>
      <c r="D21851" s="1" t="s">
        <v>46207</v>
      </c>
      <c r="E21851" s="4">
        <v>1973.0</v>
      </c>
      <c r="F21851" s="12" t="s">
        <v>46197</v>
      </c>
      <c r="G21851" s="1">
        <v>3612.0</v>
      </c>
      <c r="H21851" s="1">
        <v>1280.0</v>
      </c>
      <c r="I21851" s="1">
        <v>720.0</v>
      </c>
      <c r="J21851" s="1">
        <v>35864.0</v>
      </c>
      <c r="K21851" s="1">
        <v>65.0</v>
      </c>
      <c r="L21851" s="1">
        <v>2.0</v>
      </c>
      <c r="M21851" s="1">
        <v>6.0</v>
      </c>
      <c r="N21851" s="10"/>
      <c r="O21851" s="10"/>
      <c r="P21851" s="10"/>
      <c r="Q21851" s="10"/>
      <c r="R21851" s="10"/>
      <c r="S21851" s="10"/>
      <c r="T21851" s="10"/>
      <c r="U21851" s="10"/>
      <c r="V21851" s="10"/>
      <c r="W21851" s="10"/>
      <c r="X21851" s="10"/>
      <c r="Y21851" s="10"/>
      <c r="Z21851" s="10"/>
    </row>
    <row r="21852">
      <c r="A21852" s="1" t="s">
        <v>46208</v>
      </c>
      <c r="B21852" s="2" t="str">
        <f t="shared" si="1"/>
        <v>Westworld (1973)</v>
      </c>
      <c r="C21852" s="13" t="str">
        <f t="shared" si="2"/>
        <v>https://www.youtube.com/watch?v=Mg7YM02K5ek</v>
      </c>
      <c r="D21852" s="1" t="s">
        <v>46209</v>
      </c>
      <c r="E21852" s="4">
        <v>1973.0</v>
      </c>
      <c r="F21852" s="12" t="s">
        <v>46197</v>
      </c>
      <c r="G21852" s="1">
        <v>2484.0</v>
      </c>
      <c r="H21852" s="1">
        <v>1280.0</v>
      </c>
      <c r="I21852" s="1">
        <v>720.0</v>
      </c>
      <c r="J21852" s="1">
        <v>66424.0</v>
      </c>
      <c r="K21852" s="1">
        <v>110.0</v>
      </c>
      <c r="L21852" s="1">
        <v>4.0</v>
      </c>
      <c r="M21852" s="1">
        <v>57.0</v>
      </c>
      <c r="N21852" s="10"/>
      <c r="O21852" s="10"/>
      <c r="P21852" s="10"/>
      <c r="Q21852" s="10"/>
      <c r="R21852" s="10"/>
      <c r="S21852" s="10"/>
      <c r="T21852" s="10"/>
      <c r="U21852" s="10"/>
      <c r="V21852" s="10"/>
      <c r="W21852" s="10"/>
      <c r="X21852" s="10"/>
      <c r="Y21852" s="10"/>
      <c r="Z21852" s="10"/>
    </row>
    <row r="21853">
      <c r="A21853" s="1" t="s">
        <v>46210</v>
      </c>
      <c r="B21853" s="2" t="str">
        <f t="shared" si="1"/>
        <v>Westworld (1973)</v>
      </c>
      <c r="C21853" s="13" t="str">
        <f t="shared" si="2"/>
        <v>https://www.youtube.com/watch?v=fsMC6d8DeMo</v>
      </c>
      <c r="D21853" s="1" t="s">
        <v>46211</v>
      </c>
      <c r="E21853" s="4">
        <v>1973.0</v>
      </c>
      <c r="F21853" s="12" t="s">
        <v>46197</v>
      </c>
      <c r="G21853" s="1">
        <v>3876.0</v>
      </c>
      <c r="H21853" s="1">
        <v>1280.0</v>
      </c>
      <c r="I21853" s="1">
        <v>720.0</v>
      </c>
      <c r="J21853" s="1">
        <v>355142.0</v>
      </c>
      <c r="K21853" s="1">
        <v>764.0</v>
      </c>
      <c r="L21853" s="1">
        <v>38.0</v>
      </c>
      <c r="M21853" s="1">
        <v>244.0</v>
      </c>
      <c r="N21853" s="10"/>
      <c r="O21853" s="10"/>
      <c r="P21853" s="10"/>
      <c r="Q21853" s="10"/>
      <c r="R21853" s="10"/>
      <c r="S21853" s="10"/>
      <c r="T21853" s="10"/>
      <c r="U21853" s="10"/>
      <c r="V21853" s="10"/>
      <c r="W21853" s="10"/>
      <c r="X21853" s="10"/>
      <c r="Y21853" s="10"/>
      <c r="Z21853" s="10"/>
    </row>
    <row r="21854">
      <c r="A21854" s="1" t="s">
        <v>46212</v>
      </c>
      <c r="B21854" s="2" t="str">
        <f t="shared" si="1"/>
        <v>Westworld (1973)</v>
      </c>
      <c r="C21854" s="13" t="str">
        <f t="shared" si="2"/>
        <v>https://www.youtube.com/watch?v=nq382fby2yU</v>
      </c>
      <c r="D21854" s="1" t="s">
        <v>46213</v>
      </c>
      <c r="E21854" s="4">
        <v>1973.0</v>
      </c>
      <c r="F21854" s="12" t="s">
        <v>46197</v>
      </c>
      <c r="G21854" s="1">
        <v>3708.0</v>
      </c>
      <c r="H21854" s="1">
        <v>1280.0</v>
      </c>
      <c r="I21854" s="1">
        <v>720.0</v>
      </c>
      <c r="J21854" s="1">
        <v>162961.0</v>
      </c>
      <c r="K21854" s="1">
        <v>287.0</v>
      </c>
      <c r="L21854" s="1">
        <v>11.0</v>
      </c>
      <c r="M21854" s="1">
        <v>70.0</v>
      </c>
      <c r="N21854" s="10"/>
      <c r="O21854" s="10"/>
      <c r="P21854" s="10"/>
      <c r="Q21854" s="10"/>
      <c r="R21854" s="10"/>
      <c r="S21854" s="10"/>
      <c r="T21854" s="10"/>
      <c r="U21854" s="10"/>
      <c r="V21854" s="10"/>
      <c r="W21854" s="10"/>
      <c r="X21854" s="10"/>
      <c r="Y21854" s="10"/>
      <c r="Z21854" s="10"/>
    </row>
    <row r="21855">
      <c r="A21855" s="1" t="s">
        <v>46214</v>
      </c>
      <c r="B21855" s="2" t="str">
        <f t="shared" si="1"/>
        <v>Wet Hot American Summer (2001)</v>
      </c>
      <c r="C21855" s="13" t="str">
        <f t="shared" si="2"/>
        <v>https://www.youtube.com/watch?v=YygwTWUI8vc</v>
      </c>
      <c r="D21855" s="1" t="s">
        <v>46215</v>
      </c>
      <c r="E21855" s="4">
        <v>2001.0</v>
      </c>
      <c r="F21855" s="12" t="s">
        <v>46216</v>
      </c>
      <c r="G21855" s="1">
        <v>2243.0</v>
      </c>
      <c r="H21855" s="1">
        <v>1280.0</v>
      </c>
      <c r="I21855" s="1">
        <v>720.0</v>
      </c>
      <c r="J21855" s="1">
        <v>5288.0</v>
      </c>
      <c r="K21855" s="1">
        <v>20.0</v>
      </c>
      <c r="L21855" s="1">
        <v>1.0</v>
      </c>
      <c r="M21855" s="1">
        <v>1.0</v>
      </c>
      <c r="N21855" s="11"/>
      <c r="O21855" s="11"/>
      <c r="P21855" s="11"/>
      <c r="Q21855" s="11"/>
      <c r="R21855" s="11"/>
      <c r="S21855" s="11"/>
      <c r="T21855" s="11"/>
      <c r="U21855" s="11"/>
      <c r="V21855" s="11"/>
      <c r="W21855" s="11"/>
      <c r="X21855" s="11"/>
      <c r="Y21855" s="11"/>
      <c r="Z21855" s="11"/>
    </row>
    <row r="21856">
      <c r="A21856" s="1" t="s">
        <v>46217</v>
      </c>
      <c r="B21856" s="2" t="str">
        <f t="shared" si="1"/>
        <v>Wet Hot American Summer (2001)</v>
      </c>
      <c r="C21856" s="13" t="str">
        <f t="shared" si="2"/>
        <v>https://www.youtube.com/watch?v=pEJHzQIMH5k</v>
      </c>
      <c r="D21856" s="1" t="s">
        <v>46218</v>
      </c>
      <c r="E21856" s="4">
        <v>2001.0</v>
      </c>
      <c r="F21856" s="12" t="s">
        <v>46216</v>
      </c>
      <c r="G21856" s="1">
        <v>3559.0</v>
      </c>
      <c r="H21856" s="1">
        <v>1280.0</v>
      </c>
      <c r="I21856" s="1">
        <v>720.0</v>
      </c>
      <c r="J21856" s="1">
        <v>24675.0</v>
      </c>
      <c r="K21856" s="1">
        <v>105.0</v>
      </c>
      <c r="L21856" s="1">
        <v>1.0</v>
      </c>
      <c r="M21856" s="1">
        <v>8.0</v>
      </c>
      <c r="N21856" s="11"/>
      <c r="O21856" s="11"/>
      <c r="P21856" s="11"/>
      <c r="Q21856" s="11"/>
      <c r="R21856" s="11"/>
      <c r="S21856" s="11"/>
      <c r="T21856" s="11"/>
      <c r="U21856" s="11"/>
      <c r="V21856" s="11"/>
      <c r="W21856" s="11"/>
      <c r="X21856" s="11"/>
      <c r="Y21856" s="11"/>
      <c r="Z21856" s="11"/>
    </row>
    <row r="21857">
      <c r="A21857" s="1" t="s">
        <v>46219</v>
      </c>
      <c r="B21857" s="2" t="str">
        <f t="shared" si="1"/>
        <v>Wet Hot American Summer (2001)</v>
      </c>
      <c r="C21857" s="13" t="str">
        <f t="shared" si="2"/>
        <v>https://www.youtube.com/watch?v=lYtc2lvkpTw</v>
      </c>
      <c r="D21857" s="1" t="s">
        <v>46220</v>
      </c>
      <c r="E21857" s="4">
        <v>2001.0</v>
      </c>
      <c r="F21857" s="12" t="s">
        <v>46216</v>
      </c>
      <c r="G21857" s="1">
        <v>3807.0</v>
      </c>
      <c r="H21857" s="1">
        <v>1280.0</v>
      </c>
      <c r="I21857" s="1">
        <v>720.0</v>
      </c>
      <c r="J21857" s="1">
        <v>23545.0</v>
      </c>
      <c r="K21857" s="1">
        <v>105.0</v>
      </c>
      <c r="L21857" s="1">
        <v>2.0</v>
      </c>
      <c r="M21857" s="1">
        <v>5.0</v>
      </c>
      <c r="N21857" s="11"/>
      <c r="O21857" s="11"/>
      <c r="P21857" s="11"/>
      <c r="Q21857" s="11"/>
      <c r="R21857" s="11"/>
      <c r="S21857" s="11"/>
      <c r="T21857" s="11"/>
      <c r="U21857" s="11"/>
      <c r="V21857" s="11"/>
      <c r="W21857" s="11"/>
      <c r="X21857" s="11"/>
      <c r="Y21857" s="11"/>
      <c r="Z21857" s="11"/>
    </row>
    <row r="21858">
      <c r="A21858" s="1" t="s">
        <v>46221</v>
      </c>
      <c r="B21858" s="2" t="str">
        <f t="shared" si="1"/>
        <v>Wet Hot American Summer (2001)</v>
      </c>
      <c r="C21858" s="13" t="str">
        <f t="shared" si="2"/>
        <v>https://www.youtube.com/watch?v=iYf3nqYQXDI</v>
      </c>
      <c r="D21858" s="1" t="s">
        <v>46222</v>
      </c>
      <c r="E21858" s="4">
        <v>2001.0</v>
      </c>
      <c r="F21858" s="12" t="s">
        <v>46216</v>
      </c>
      <c r="G21858" s="1">
        <v>4015.0</v>
      </c>
      <c r="H21858" s="1">
        <v>1280.0</v>
      </c>
      <c r="I21858" s="1">
        <v>720.0</v>
      </c>
      <c r="J21858" s="1">
        <v>15660.0</v>
      </c>
      <c r="K21858" s="1">
        <v>102.0</v>
      </c>
      <c r="L21858" s="1">
        <v>3.0</v>
      </c>
      <c r="M21858" s="1">
        <v>10.0</v>
      </c>
      <c r="N21858" s="11"/>
      <c r="O21858" s="11"/>
      <c r="P21858" s="11"/>
      <c r="Q21858" s="11"/>
      <c r="R21858" s="11"/>
      <c r="S21858" s="11"/>
      <c r="T21858" s="11"/>
      <c r="U21858" s="11"/>
      <c r="V21858" s="11"/>
      <c r="W21858" s="11"/>
      <c r="X21858" s="11"/>
      <c r="Y21858" s="11"/>
      <c r="Z21858" s="11"/>
    </row>
    <row r="21859">
      <c r="A21859" s="1" t="s">
        <v>46223</v>
      </c>
      <c r="B21859" s="2" t="str">
        <f t="shared" si="1"/>
        <v>Wet Hot American Summer (2001)</v>
      </c>
      <c r="C21859" s="13" t="str">
        <f t="shared" si="2"/>
        <v>https://www.youtube.com/watch?v=glJzhylsfoc</v>
      </c>
      <c r="D21859" s="1" t="s">
        <v>46224</v>
      </c>
      <c r="E21859" s="4">
        <v>2001.0</v>
      </c>
      <c r="F21859" s="12" t="s">
        <v>46216</v>
      </c>
      <c r="G21859" s="1">
        <v>3671.0</v>
      </c>
      <c r="H21859" s="1">
        <v>1280.0</v>
      </c>
      <c r="I21859" s="1">
        <v>720.0</v>
      </c>
      <c r="J21859" s="1">
        <v>14664.0</v>
      </c>
      <c r="K21859" s="1">
        <v>51.0</v>
      </c>
      <c r="L21859" s="1">
        <v>10.0</v>
      </c>
      <c r="M21859" s="1">
        <v>2.0</v>
      </c>
      <c r="N21859" s="11"/>
      <c r="O21859" s="11"/>
      <c r="P21859" s="11"/>
      <c r="Q21859" s="11"/>
      <c r="R21859" s="11"/>
      <c r="S21859" s="11"/>
      <c r="T21859" s="11"/>
      <c r="U21859" s="11"/>
      <c r="V21859" s="11"/>
      <c r="W21859" s="11"/>
      <c r="X21859" s="11"/>
      <c r="Y21859" s="11"/>
      <c r="Z21859" s="11"/>
    </row>
    <row r="21860">
      <c r="A21860" s="1" t="s">
        <v>46225</v>
      </c>
      <c r="B21860" s="2" t="str">
        <f t="shared" si="1"/>
        <v>Wet Hot American Summer (2001)</v>
      </c>
      <c r="C21860" s="13" t="str">
        <f t="shared" si="2"/>
        <v>https://www.youtube.com/watch?v=B9oxe-Dvvj0</v>
      </c>
      <c r="D21860" s="1" t="s">
        <v>46226</v>
      </c>
      <c r="E21860" s="4">
        <v>2001.0</v>
      </c>
      <c r="F21860" s="12" t="s">
        <v>46216</v>
      </c>
      <c r="G21860" s="1">
        <v>3776.0</v>
      </c>
      <c r="H21860" s="1">
        <v>1280.0</v>
      </c>
      <c r="I21860" s="1">
        <v>720.0</v>
      </c>
      <c r="J21860" s="1">
        <v>14796.0</v>
      </c>
      <c r="K21860" s="1">
        <v>23.0</v>
      </c>
      <c r="L21860" s="1">
        <v>7.0</v>
      </c>
      <c r="M21860" s="1">
        <v>1.0</v>
      </c>
      <c r="N21860" s="11"/>
      <c r="O21860" s="11"/>
      <c r="P21860" s="11"/>
      <c r="Q21860" s="11"/>
      <c r="R21860" s="11"/>
      <c r="S21860" s="11"/>
      <c r="T21860" s="11"/>
      <c r="U21860" s="11"/>
      <c r="V21860" s="11"/>
      <c r="W21860" s="11"/>
      <c r="X21860" s="11"/>
      <c r="Y21860" s="11"/>
      <c r="Z21860" s="11"/>
    </row>
    <row r="21861">
      <c r="A21861" s="1" t="s">
        <v>46227</v>
      </c>
      <c r="B21861" s="2" t="str">
        <f t="shared" si="1"/>
        <v>Wet Hot American Summer (2001)</v>
      </c>
      <c r="C21861" s="13" t="str">
        <f t="shared" si="2"/>
        <v>https://www.youtube.com/watch?v=VSdIYNSkQL8</v>
      </c>
      <c r="D21861" s="1" t="s">
        <v>46228</v>
      </c>
      <c r="E21861" s="4">
        <v>2001.0</v>
      </c>
      <c r="F21861" s="12" t="s">
        <v>46216</v>
      </c>
      <c r="G21861" s="1">
        <v>3510.0</v>
      </c>
      <c r="H21861" s="1">
        <v>1280.0</v>
      </c>
      <c r="I21861" s="1">
        <v>720.0</v>
      </c>
      <c r="J21861" s="1">
        <v>486773.0</v>
      </c>
      <c r="K21861" s="1">
        <v>957.0</v>
      </c>
      <c r="L21861" s="1">
        <v>162.0</v>
      </c>
      <c r="M21861" s="1">
        <v>59.0</v>
      </c>
      <c r="N21861" s="11"/>
      <c r="O21861" s="11"/>
      <c r="P21861" s="11"/>
      <c r="Q21861" s="11"/>
      <c r="R21861" s="11"/>
      <c r="S21861" s="11"/>
      <c r="T21861" s="11"/>
      <c r="U21861" s="11"/>
      <c r="V21861" s="11"/>
      <c r="W21861" s="11"/>
      <c r="X21861" s="11"/>
      <c r="Y21861" s="11"/>
      <c r="Z21861" s="11"/>
    </row>
    <row r="21862">
      <c r="A21862" s="1" t="s">
        <v>46229</v>
      </c>
      <c r="B21862" s="2" t="str">
        <f t="shared" si="1"/>
        <v>Wet Hot American Summer (2001)</v>
      </c>
      <c r="C21862" s="13" t="str">
        <f t="shared" si="2"/>
        <v>https://www.youtube.com/watch?v=UyOxOyfX4uM</v>
      </c>
      <c r="D21862" s="1" t="s">
        <v>46230</v>
      </c>
      <c r="E21862" s="4">
        <v>2001.0</v>
      </c>
      <c r="F21862" s="12" t="s">
        <v>46216</v>
      </c>
      <c r="G21862" s="1">
        <v>2452.0</v>
      </c>
      <c r="H21862" s="1">
        <v>1280.0</v>
      </c>
      <c r="I21862" s="1">
        <v>720.0</v>
      </c>
      <c r="J21862" s="1">
        <v>16561.0</v>
      </c>
      <c r="K21862" s="1">
        <v>66.0</v>
      </c>
      <c r="L21862" s="1">
        <v>3.0</v>
      </c>
      <c r="M21862" s="1">
        <v>8.0</v>
      </c>
      <c r="N21862" s="11"/>
      <c r="O21862" s="11"/>
      <c r="P21862" s="11"/>
      <c r="Q21862" s="11"/>
      <c r="R21862" s="11"/>
      <c r="S21862" s="11"/>
      <c r="T21862" s="11"/>
      <c r="U21862" s="11"/>
      <c r="V21862" s="11"/>
      <c r="W21862" s="11"/>
      <c r="X21862" s="11"/>
      <c r="Y21862" s="11"/>
      <c r="Z21862" s="11"/>
    </row>
    <row r="21863">
      <c r="A21863" s="1" t="s">
        <v>46231</v>
      </c>
      <c r="B21863" s="2" t="str">
        <f t="shared" si="1"/>
        <v>Wet Hot American Summer (2001)</v>
      </c>
      <c r="C21863" s="13" t="str">
        <f t="shared" si="2"/>
        <v>https://www.youtube.com/watch?v=D-9zx3m6lLU</v>
      </c>
      <c r="D21863" s="1" t="s">
        <v>46232</v>
      </c>
      <c r="E21863" s="4">
        <v>2001.0</v>
      </c>
      <c r="F21863" s="12" t="s">
        <v>46216</v>
      </c>
      <c r="G21863" s="1">
        <v>3331.0</v>
      </c>
      <c r="H21863" s="1">
        <v>1280.0</v>
      </c>
      <c r="I21863" s="1">
        <v>720.0</v>
      </c>
      <c r="J21863" s="1">
        <v>9844.0</v>
      </c>
      <c r="K21863" s="1">
        <v>26.0</v>
      </c>
      <c r="L21863" s="1">
        <v>2.0</v>
      </c>
      <c r="M21863" s="1">
        <v>6.0</v>
      </c>
      <c r="N21863" s="11"/>
      <c r="O21863" s="11"/>
      <c r="P21863" s="11"/>
      <c r="Q21863" s="11"/>
      <c r="R21863" s="11"/>
      <c r="S21863" s="11"/>
      <c r="T21863" s="11"/>
      <c r="U21863" s="11"/>
      <c r="V21863" s="11"/>
      <c r="W21863" s="11"/>
      <c r="X21863" s="11"/>
      <c r="Y21863" s="11"/>
      <c r="Z21863" s="11"/>
    </row>
    <row r="21864">
      <c r="A21864" s="1" t="s">
        <v>46233</v>
      </c>
      <c r="B21864" s="2" t="str">
        <f t="shared" si="1"/>
        <v>Wet Hot American Summer (2001)</v>
      </c>
      <c r="C21864" s="13" t="str">
        <f t="shared" si="2"/>
        <v>https://www.youtube.com/watch?v=E1e4f8YdkLg</v>
      </c>
      <c r="D21864" s="1" t="s">
        <v>46234</v>
      </c>
      <c r="E21864" s="4">
        <v>2001.0</v>
      </c>
      <c r="F21864" s="12" t="s">
        <v>46216</v>
      </c>
      <c r="G21864" s="1">
        <v>3627.0</v>
      </c>
      <c r="H21864" s="1">
        <v>1280.0</v>
      </c>
      <c r="I21864" s="1">
        <v>720.0</v>
      </c>
      <c r="J21864" s="1">
        <v>12557.0</v>
      </c>
      <c r="K21864" s="1">
        <v>79.0</v>
      </c>
      <c r="L21864" s="1">
        <v>2.0</v>
      </c>
      <c r="M21864" s="1">
        <v>8.0</v>
      </c>
      <c r="N21864" s="11"/>
      <c r="O21864" s="11"/>
      <c r="P21864" s="11"/>
      <c r="Q21864" s="11"/>
      <c r="R21864" s="11"/>
      <c r="S21864" s="11"/>
      <c r="T21864" s="11"/>
      <c r="U21864" s="11"/>
      <c r="V21864" s="11"/>
      <c r="W21864" s="11"/>
      <c r="X21864" s="11"/>
      <c r="Y21864" s="11"/>
      <c r="Z21864" s="11"/>
    </row>
    <row r="21865">
      <c r="A21865" s="1" t="s">
        <v>46235</v>
      </c>
      <c r="B21865" s="2" t="str">
        <f t="shared" si="1"/>
        <v>What a Girl Wants (2003)</v>
      </c>
      <c r="C21865" s="13" t="str">
        <f t="shared" si="2"/>
        <v>https://www.youtube.com/watch?v=2YbvpD3WQnk</v>
      </c>
      <c r="D21865" s="1" t="s">
        <v>46236</v>
      </c>
      <c r="E21865" s="4">
        <v>2003.0</v>
      </c>
      <c r="F21865" s="12" t="s">
        <v>46237</v>
      </c>
      <c r="G21865" s="1">
        <v>2713.0</v>
      </c>
      <c r="H21865" s="1">
        <v>1280.0</v>
      </c>
      <c r="I21865" s="1">
        <v>720.0</v>
      </c>
      <c r="J21865" s="1">
        <v>65102.0</v>
      </c>
      <c r="K21865" s="1">
        <v>310.0</v>
      </c>
      <c r="L21865" s="1">
        <v>7.0</v>
      </c>
      <c r="M21865" s="1">
        <v>5.0</v>
      </c>
      <c r="N21865" s="11"/>
      <c r="O21865" s="11"/>
      <c r="P21865" s="11"/>
      <c r="Q21865" s="11"/>
      <c r="R21865" s="11"/>
      <c r="S21865" s="11"/>
      <c r="T21865" s="11"/>
      <c r="U21865" s="11"/>
      <c r="V21865" s="11"/>
      <c r="W21865" s="11"/>
      <c r="X21865" s="11"/>
      <c r="Y21865" s="11"/>
      <c r="Z21865" s="11"/>
    </row>
    <row r="21866">
      <c r="A21866" s="1" t="s">
        <v>46238</v>
      </c>
      <c r="B21866" s="2" t="str">
        <f t="shared" si="1"/>
        <v>What a Girl Wants (2003)</v>
      </c>
      <c r="C21866" s="13" t="str">
        <f t="shared" si="2"/>
        <v>https://www.youtube.com/watch?v=y6i9UH65q2g</v>
      </c>
      <c r="D21866" s="1" t="s">
        <v>46239</v>
      </c>
      <c r="E21866" s="4">
        <v>2003.0</v>
      </c>
      <c r="F21866" s="12" t="s">
        <v>46237</v>
      </c>
      <c r="G21866" s="1">
        <v>4783.0</v>
      </c>
      <c r="H21866" s="1">
        <v>1280.0</v>
      </c>
      <c r="I21866" s="1">
        <v>720.0</v>
      </c>
      <c r="J21866" s="1">
        <v>521284.0</v>
      </c>
      <c r="K21866" s="1">
        <v>2397.0</v>
      </c>
      <c r="L21866" s="1">
        <v>61.0</v>
      </c>
      <c r="M21866" s="1">
        <v>49.0</v>
      </c>
      <c r="N21866" s="11"/>
      <c r="O21866" s="11"/>
      <c r="P21866" s="11"/>
      <c r="Q21866" s="11"/>
      <c r="R21866" s="11"/>
      <c r="S21866" s="11"/>
      <c r="T21866" s="11"/>
      <c r="U21866" s="11"/>
      <c r="V21866" s="11"/>
      <c r="W21866" s="11"/>
      <c r="X21866" s="11"/>
      <c r="Y21866" s="11"/>
      <c r="Z21866" s="11"/>
    </row>
    <row r="21867">
      <c r="A21867" s="1" t="s">
        <v>46240</v>
      </c>
      <c r="B21867" s="2" t="str">
        <f t="shared" si="1"/>
        <v>What a Girl Wants (2003)</v>
      </c>
      <c r="C21867" s="13" t="str">
        <f t="shared" si="2"/>
        <v>https://www.youtube.com/watch?v=DQaHIFC9034</v>
      </c>
      <c r="D21867" s="1" t="s">
        <v>46241</v>
      </c>
      <c r="E21867" s="4">
        <v>2003.0</v>
      </c>
      <c r="F21867" s="12" t="s">
        <v>46237</v>
      </c>
      <c r="G21867" s="1">
        <v>5352.0</v>
      </c>
      <c r="H21867" s="1">
        <v>1280.0</v>
      </c>
      <c r="I21867" s="1">
        <v>720.0</v>
      </c>
      <c r="J21867" s="1">
        <v>240452.0</v>
      </c>
      <c r="K21867" s="1">
        <v>1081.0</v>
      </c>
      <c r="L21867" s="1">
        <v>29.0</v>
      </c>
      <c r="M21867" s="1">
        <v>14.0</v>
      </c>
      <c r="N21867" s="11"/>
      <c r="O21867" s="11"/>
      <c r="P21867" s="11"/>
      <c r="Q21867" s="11"/>
      <c r="R21867" s="11"/>
      <c r="S21867" s="11"/>
      <c r="T21867" s="11"/>
      <c r="U21867" s="11"/>
      <c r="V21867" s="11"/>
      <c r="W21867" s="11"/>
      <c r="X21867" s="11"/>
      <c r="Y21867" s="11"/>
      <c r="Z21867" s="11"/>
    </row>
    <row r="21868">
      <c r="A21868" s="1" t="s">
        <v>46242</v>
      </c>
      <c r="B21868" s="2" t="str">
        <f t="shared" si="1"/>
        <v>What a Girl Wants (2003)</v>
      </c>
      <c r="C21868" s="13" t="str">
        <f t="shared" si="2"/>
        <v>https://www.youtube.com/watch?v=wVAL10Zb9Q4</v>
      </c>
      <c r="D21868" s="1" t="s">
        <v>46243</v>
      </c>
      <c r="E21868" s="4">
        <v>2003.0</v>
      </c>
      <c r="F21868" s="12" t="s">
        <v>46237</v>
      </c>
      <c r="G21868" s="1">
        <v>3773.0</v>
      </c>
      <c r="H21868" s="1">
        <v>1280.0</v>
      </c>
      <c r="I21868" s="1">
        <v>720.0</v>
      </c>
      <c r="J21868" s="1">
        <v>457911.0</v>
      </c>
      <c r="K21868" s="1">
        <v>2126.0</v>
      </c>
      <c r="L21868" s="1">
        <v>41.0</v>
      </c>
      <c r="M21868" s="1">
        <v>24.0</v>
      </c>
      <c r="N21868" s="11"/>
      <c r="O21868" s="11"/>
      <c r="P21868" s="11"/>
      <c r="Q21868" s="11"/>
      <c r="R21868" s="11"/>
      <c r="S21868" s="11"/>
      <c r="T21868" s="11"/>
      <c r="U21868" s="11"/>
      <c r="V21868" s="11"/>
      <c r="W21868" s="11"/>
      <c r="X21868" s="11"/>
      <c r="Y21868" s="11"/>
      <c r="Z21868" s="11"/>
    </row>
    <row r="21869">
      <c r="A21869" s="1" t="s">
        <v>46244</v>
      </c>
      <c r="B21869" s="2" t="str">
        <f t="shared" si="1"/>
        <v>What a Girl Wants (2003)</v>
      </c>
      <c r="C21869" s="13" t="str">
        <f t="shared" si="2"/>
        <v>https://www.youtube.com/watch?v=MPu6DXTG2ps</v>
      </c>
      <c r="D21869" s="1" t="s">
        <v>46245</v>
      </c>
      <c r="E21869" s="4">
        <v>2003.0</v>
      </c>
      <c r="F21869" s="9" t="s">
        <v>46237</v>
      </c>
      <c r="G21869" s="1">
        <v>4335.0</v>
      </c>
      <c r="H21869" s="1">
        <v>1280.0</v>
      </c>
      <c r="I21869" s="1">
        <v>720.0</v>
      </c>
      <c r="J21869" s="1">
        <v>494105.0</v>
      </c>
      <c r="K21869" s="1">
        <v>1983.0</v>
      </c>
      <c r="L21869" s="1">
        <v>48.0</v>
      </c>
      <c r="M21869" s="1">
        <v>42.0</v>
      </c>
      <c r="N21869" s="11"/>
      <c r="O21869" s="11"/>
      <c r="P21869" s="11"/>
      <c r="Q21869" s="11"/>
      <c r="R21869" s="11"/>
      <c r="S21869" s="11"/>
      <c r="T21869" s="11"/>
      <c r="U21869" s="11"/>
      <c r="V21869" s="11"/>
      <c r="W21869" s="11"/>
      <c r="X21869" s="11"/>
      <c r="Y21869" s="11"/>
      <c r="Z21869" s="11"/>
    </row>
    <row r="21870">
      <c r="A21870" s="1" t="s">
        <v>46246</v>
      </c>
      <c r="B21870" s="2" t="str">
        <f t="shared" si="1"/>
        <v>What a Girl Wants (2003)</v>
      </c>
      <c r="C21870" s="13" t="str">
        <f t="shared" si="2"/>
        <v>https://www.youtube.com/watch?v=8-9wlwVvR1M</v>
      </c>
      <c r="D21870" s="1" t="s">
        <v>46247</v>
      </c>
      <c r="E21870" s="4">
        <v>2003.0</v>
      </c>
      <c r="F21870" s="9" t="s">
        <v>46237</v>
      </c>
      <c r="G21870" s="1">
        <v>4327.0</v>
      </c>
      <c r="H21870" s="1">
        <v>1280.0</v>
      </c>
      <c r="I21870" s="1">
        <v>720.0</v>
      </c>
      <c r="J21870" s="1">
        <v>292269.0</v>
      </c>
      <c r="K21870" s="1">
        <v>1273.0</v>
      </c>
      <c r="L21870" s="1">
        <v>27.0</v>
      </c>
      <c r="M21870" s="1">
        <v>11.0</v>
      </c>
      <c r="N21870" s="11"/>
      <c r="O21870" s="11"/>
      <c r="P21870" s="11"/>
      <c r="Q21870" s="11"/>
      <c r="R21870" s="11"/>
      <c r="S21870" s="11"/>
      <c r="T21870" s="11"/>
      <c r="U21870" s="11"/>
      <c r="V21870" s="11"/>
      <c r="W21870" s="11"/>
      <c r="X21870" s="11"/>
      <c r="Y21870" s="11"/>
      <c r="Z21870" s="11"/>
    </row>
    <row r="21871">
      <c r="A21871" s="1" t="s">
        <v>46248</v>
      </c>
      <c r="B21871" s="2" t="str">
        <f t="shared" si="1"/>
        <v>What a Girl Wants (2003)</v>
      </c>
      <c r="C21871" s="13" t="str">
        <f t="shared" si="2"/>
        <v>https://www.youtube.com/watch?v=vVPtQKHiWwM</v>
      </c>
      <c r="D21871" s="1" t="s">
        <v>46249</v>
      </c>
      <c r="E21871" s="4">
        <v>2003.0</v>
      </c>
      <c r="F21871" s="9" t="s">
        <v>46237</v>
      </c>
      <c r="G21871" s="1">
        <v>4136.0</v>
      </c>
      <c r="H21871" s="1">
        <v>1280.0</v>
      </c>
      <c r="I21871" s="1">
        <v>720.0</v>
      </c>
      <c r="J21871" s="1">
        <v>1188380.0</v>
      </c>
      <c r="K21871" s="1">
        <v>2797.0</v>
      </c>
      <c r="L21871" s="1">
        <v>240.0</v>
      </c>
      <c r="M21871" s="1">
        <v>74.0</v>
      </c>
      <c r="N21871" s="11"/>
      <c r="O21871" s="11"/>
      <c r="P21871" s="11"/>
      <c r="Q21871" s="11"/>
      <c r="R21871" s="11"/>
      <c r="S21871" s="11"/>
      <c r="T21871" s="11"/>
      <c r="U21871" s="11"/>
      <c r="V21871" s="11"/>
      <c r="W21871" s="11"/>
      <c r="X21871" s="11"/>
      <c r="Y21871" s="11"/>
      <c r="Z21871" s="11"/>
    </row>
    <row r="21872">
      <c r="A21872" s="1" t="s">
        <v>46250</v>
      </c>
      <c r="B21872" s="2" t="str">
        <f t="shared" si="1"/>
        <v>What a Girl Wants (2003)</v>
      </c>
      <c r="C21872" s="13" t="str">
        <f t="shared" si="2"/>
        <v>https://www.youtube.com/watch?v=0D5EL4HLd3g</v>
      </c>
      <c r="D21872" s="1" t="s">
        <v>46251</v>
      </c>
      <c r="E21872" s="4">
        <v>2003.0</v>
      </c>
      <c r="F21872" s="9" t="s">
        <v>46237</v>
      </c>
      <c r="G21872" s="1">
        <v>2703.0</v>
      </c>
      <c r="H21872" s="1">
        <v>1280.0</v>
      </c>
      <c r="I21872" s="1">
        <v>720.0</v>
      </c>
      <c r="J21872" s="1">
        <v>273308.0</v>
      </c>
      <c r="K21872" s="1">
        <v>943.0</v>
      </c>
      <c r="L21872" s="1">
        <v>37.0</v>
      </c>
      <c r="M21872" s="1">
        <v>21.0</v>
      </c>
      <c r="N21872" s="11"/>
      <c r="O21872" s="11"/>
      <c r="P21872" s="11"/>
      <c r="Q21872" s="11"/>
      <c r="R21872" s="11"/>
      <c r="S21872" s="11"/>
      <c r="T21872" s="11"/>
      <c r="U21872" s="11"/>
      <c r="V21872" s="11"/>
      <c r="W21872" s="11"/>
      <c r="X21872" s="11"/>
      <c r="Y21872" s="11"/>
      <c r="Z21872" s="11"/>
    </row>
    <row r="21873">
      <c r="A21873" s="1" t="s">
        <v>46252</v>
      </c>
      <c r="B21873" s="2" t="str">
        <f t="shared" si="1"/>
        <v>What a Girl Wants (2003)</v>
      </c>
      <c r="C21873" s="13" t="str">
        <f t="shared" si="2"/>
        <v>https://www.youtube.com/watch?v=KprKHSAAn7U</v>
      </c>
      <c r="D21873" s="1" t="s">
        <v>46253</v>
      </c>
      <c r="E21873" s="4">
        <v>2003.0</v>
      </c>
      <c r="F21873" s="9" t="s">
        <v>46237</v>
      </c>
      <c r="G21873" s="1">
        <v>3813.0</v>
      </c>
      <c r="H21873" s="1">
        <v>1280.0</v>
      </c>
      <c r="I21873" s="1">
        <v>720.0</v>
      </c>
      <c r="J21873" s="1">
        <v>266742.0</v>
      </c>
      <c r="K21873" s="1">
        <v>873.0</v>
      </c>
      <c r="L21873" s="1">
        <v>27.0</v>
      </c>
      <c r="M21873" s="1">
        <v>16.0</v>
      </c>
      <c r="N21873" s="11"/>
      <c r="O21873" s="11"/>
      <c r="P21873" s="11"/>
      <c r="Q21873" s="11"/>
      <c r="R21873" s="11"/>
      <c r="S21873" s="11"/>
      <c r="T21873" s="11"/>
      <c r="U21873" s="11"/>
      <c r="V21873" s="11"/>
      <c r="W21873" s="11"/>
      <c r="X21873" s="11"/>
      <c r="Y21873" s="11"/>
      <c r="Z21873" s="11"/>
    </row>
    <row r="21874">
      <c r="A21874" s="1" t="s">
        <v>46254</v>
      </c>
      <c r="B21874" s="2" t="str">
        <f t="shared" si="1"/>
        <v>What Happens in Vegas (2008)</v>
      </c>
      <c r="C21874" s="13" t="str">
        <f t="shared" si="2"/>
        <v>https://www.youtube.com/watch?v=TmdzJyoeQls</v>
      </c>
      <c r="D21874" s="1" t="s">
        <v>46255</v>
      </c>
      <c r="E21874" s="4">
        <v>2008.0</v>
      </c>
      <c r="F21874" s="9" t="s">
        <v>46256</v>
      </c>
      <c r="G21874" s="1">
        <v>3761.0</v>
      </c>
      <c r="H21874" s="1">
        <v>1280.0</v>
      </c>
      <c r="I21874" s="1">
        <v>720.0</v>
      </c>
      <c r="J21874" s="1">
        <v>39278.0</v>
      </c>
      <c r="K21874" s="1">
        <v>91.0</v>
      </c>
      <c r="L21874" s="1">
        <v>5.0</v>
      </c>
      <c r="M21874" s="1">
        <v>3.0</v>
      </c>
      <c r="N21874" s="11"/>
      <c r="O21874" s="11"/>
      <c r="P21874" s="11"/>
      <c r="Q21874" s="11"/>
      <c r="R21874" s="11"/>
      <c r="S21874" s="11"/>
      <c r="T21874" s="11"/>
      <c r="U21874" s="11"/>
      <c r="V21874" s="11"/>
      <c r="W21874" s="11"/>
      <c r="X21874" s="11"/>
      <c r="Y21874" s="11"/>
      <c r="Z21874" s="11"/>
    </row>
    <row r="21875">
      <c r="A21875" s="1" t="s">
        <v>46257</v>
      </c>
      <c r="B21875" s="2" t="str">
        <f t="shared" si="1"/>
        <v>What Happens in Vegas (2008)</v>
      </c>
      <c r="C21875" s="13" t="str">
        <f t="shared" si="2"/>
        <v>https://www.youtube.com/watch?v=GjZ2eEcUTrE</v>
      </c>
      <c r="D21875" s="1" t="s">
        <v>46258</v>
      </c>
      <c r="E21875" s="4">
        <v>2008.0</v>
      </c>
      <c r="F21875" s="9" t="s">
        <v>46256</v>
      </c>
      <c r="G21875" s="1">
        <v>3880.0</v>
      </c>
      <c r="H21875" s="1">
        <v>1280.0</v>
      </c>
      <c r="I21875" s="1">
        <v>720.0</v>
      </c>
      <c r="J21875" s="1">
        <v>114071.0</v>
      </c>
      <c r="K21875" s="1">
        <v>325.0</v>
      </c>
      <c r="L21875" s="1">
        <v>16.0</v>
      </c>
      <c r="M21875" s="1">
        <v>11.0</v>
      </c>
      <c r="N21875" s="11"/>
      <c r="O21875" s="11"/>
      <c r="P21875" s="11"/>
      <c r="Q21875" s="11"/>
      <c r="R21875" s="11"/>
      <c r="S21875" s="11"/>
      <c r="T21875" s="11"/>
      <c r="U21875" s="11"/>
      <c r="V21875" s="11"/>
      <c r="W21875" s="11"/>
      <c r="X21875" s="11"/>
      <c r="Y21875" s="11"/>
      <c r="Z21875" s="11"/>
    </row>
    <row r="21876">
      <c r="A21876" s="1" t="s">
        <v>46259</v>
      </c>
      <c r="B21876" s="2" t="str">
        <f t="shared" si="1"/>
        <v>What Happens in Vegas (2008)</v>
      </c>
      <c r="C21876" s="13" t="str">
        <f t="shared" si="2"/>
        <v>https://www.youtube.com/watch?v=8Dw3DomVuwI</v>
      </c>
      <c r="D21876" s="1" t="s">
        <v>46260</v>
      </c>
      <c r="E21876" s="4">
        <v>2008.0</v>
      </c>
      <c r="F21876" s="9" t="s">
        <v>46256</v>
      </c>
      <c r="G21876" s="1">
        <v>3873.0</v>
      </c>
      <c r="H21876" s="1">
        <v>1280.0</v>
      </c>
      <c r="I21876" s="1">
        <v>720.0</v>
      </c>
      <c r="J21876" s="1">
        <v>199524.0</v>
      </c>
      <c r="K21876" s="1">
        <v>495.0</v>
      </c>
      <c r="L21876" s="1">
        <v>34.0</v>
      </c>
      <c r="M21876" s="1">
        <v>15.0</v>
      </c>
      <c r="N21876" s="11"/>
      <c r="O21876" s="11"/>
      <c r="P21876" s="11"/>
      <c r="Q21876" s="11"/>
      <c r="R21876" s="11"/>
      <c r="S21876" s="11"/>
      <c r="T21876" s="11"/>
      <c r="U21876" s="11"/>
      <c r="V21876" s="11"/>
      <c r="W21876" s="11"/>
      <c r="X21876" s="11"/>
      <c r="Y21876" s="11"/>
      <c r="Z21876" s="11"/>
    </row>
    <row r="21877">
      <c r="A21877" s="1" t="s">
        <v>46261</v>
      </c>
      <c r="B21877" s="2" t="str">
        <f t="shared" si="1"/>
        <v>What Just Happened (2008)</v>
      </c>
      <c r="C21877" s="13" t="str">
        <f t="shared" si="2"/>
        <v>https://www.youtube.com/watch?v=8bAvbwlCsHU</v>
      </c>
      <c r="D21877" s="1" t="s">
        <v>46262</v>
      </c>
      <c r="E21877" s="4">
        <v>2008.0</v>
      </c>
      <c r="F21877" s="9" t="s">
        <v>46263</v>
      </c>
      <c r="G21877" s="1">
        <v>3899.0</v>
      </c>
      <c r="H21877" s="1">
        <v>1280.0</v>
      </c>
      <c r="I21877" s="1">
        <v>720.0</v>
      </c>
      <c r="J21877" s="1">
        <v>950.0</v>
      </c>
      <c r="K21877" s="1">
        <v>4.0</v>
      </c>
      <c r="L21877" s="1">
        <v>0.0</v>
      </c>
      <c r="M21877" s="1">
        <v>0.0</v>
      </c>
      <c r="N21877" s="11"/>
      <c r="O21877" s="11"/>
      <c r="P21877" s="11"/>
      <c r="Q21877" s="11"/>
      <c r="R21877" s="11"/>
      <c r="S21877" s="11"/>
      <c r="T21877" s="11"/>
      <c r="U21877" s="11"/>
      <c r="V21877" s="11"/>
      <c r="W21877" s="11"/>
      <c r="X21877" s="11"/>
      <c r="Y21877" s="11"/>
      <c r="Z21877" s="11"/>
    </row>
    <row r="21878">
      <c r="A21878" s="1" t="s">
        <v>46264</v>
      </c>
      <c r="B21878" s="2" t="str">
        <f t="shared" si="1"/>
        <v>What Just Happened (2008)</v>
      </c>
      <c r="C21878" s="13" t="str">
        <f t="shared" si="2"/>
        <v>https://www.youtube.com/watch?v=1US29KtfPrQ</v>
      </c>
      <c r="D21878" s="1" t="s">
        <v>46265</v>
      </c>
      <c r="E21878" s="4">
        <v>2008.0</v>
      </c>
      <c r="F21878" s="9" t="s">
        <v>46263</v>
      </c>
      <c r="G21878" s="1">
        <v>3875.0</v>
      </c>
      <c r="H21878" s="1">
        <v>1280.0</v>
      </c>
      <c r="I21878" s="1">
        <v>720.0</v>
      </c>
      <c r="J21878" s="1">
        <v>676.0</v>
      </c>
      <c r="K21878" s="1">
        <v>3.0</v>
      </c>
      <c r="L21878" s="1">
        <v>0.0</v>
      </c>
      <c r="M21878" s="1">
        <v>0.0</v>
      </c>
      <c r="N21878" s="11"/>
      <c r="O21878" s="11"/>
      <c r="P21878" s="11"/>
      <c r="Q21878" s="11"/>
      <c r="R21878" s="11"/>
      <c r="S21878" s="11"/>
      <c r="T21878" s="11"/>
      <c r="U21878" s="11"/>
      <c r="V21878" s="11"/>
      <c r="W21878" s="11"/>
      <c r="X21878" s="11"/>
      <c r="Y21878" s="11"/>
      <c r="Z21878" s="11"/>
    </row>
    <row r="21879">
      <c r="A21879" s="1" t="s">
        <v>46266</v>
      </c>
      <c r="B21879" s="2" t="str">
        <f t="shared" si="1"/>
        <v>What Just Happened (2008)</v>
      </c>
      <c r="C21879" s="13" t="str">
        <f t="shared" si="2"/>
        <v>https://www.youtube.com/watch?v=QslzL-DhXDY</v>
      </c>
      <c r="D21879" s="1" t="s">
        <v>46267</v>
      </c>
      <c r="E21879" s="4">
        <v>2008.0</v>
      </c>
      <c r="F21879" s="9" t="s">
        <v>46263</v>
      </c>
      <c r="G21879" s="1">
        <v>3564.0</v>
      </c>
      <c r="H21879" s="1">
        <v>1280.0</v>
      </c>
      <c r="I21879" s="1">
        <v>720.0</v>
      </c>
      <c r="J21879" s="1">
        <v>349.0</v>
      </c>
      <c r="K21879" s="1">
        <v>3.0</v>
      </c>
      <c r="L21879" s="1">
        <v>0.0</v>
      </c>
      <c r="M21879" s="1">
        <v>0.0</v>
      </c>
      <c r="N21879" s="11"/>
      <c r="O21879" s="11"/>
      <c r="P21879" s="11"/>
      <c r="Q21879" s="11"/>
      <c r="R21879" s="11"/>
      <c r="S21879" s="11"/>
      <c r="T21879" s="11"/>
      <c r="U21879" s="11"/>
      <c r="V21879" s="11"/>
      <c r="W21879" s="11"/>
      <c r="X21879" s="11"/>
      <c r="Y21879" s="11"/>
      <c r="Z21879" s="11"/>
    </row>
    <row r="21880">
      <c r="A21880" s="1" t="s">
        <v>46268</v>
      </c>
      <c r="B21880" s="2" t="str">
        <f t="shared" si="1"/>
        <v>What Just Happened (2008)</v>
      </c>
      <c r="C21880" s="13" t="str">
        <f t="shared" si="2"/>
        <v>https://www.youtube.com/watch?v=ZCYbGGfwbfk</v>
      </c>
      <c r="D21880" s="1" t="s">
        <v>46269</v>
      </c>
      <c r="E21880" s="4">
        <v>2008.0</v>
      </c>
      <c r="F21880" s="9" t="s">
        <v>46263</v>
      </c>
      <c r="G21880" s="1">
        <v>3851.0</v>
      </c>
      <c r="H21880" s="1">
        <v>1280.0</v>
      </c>
      <c r="I21880" s="1">
        <v>720.0</v>
      </c>
      <c r="J21880" s="1">
        <v>892.0</v>
      </c>
      <c r="K21880" s="1">
        <v>5.0</v>
      </c>
      <c r="L21880" s="1">
        <v>0.0</v>
      </c>
      <c r="M21880" s="1">
        <v>0.0</v>
      </c>
      <c r="N21880" s="11"/>
      <c r="O21880" s="11"/>
      <c r="P21880" s="11"/>
      <c r="Q21880" s="11"/>
      <c r="R21880" s="11"/>
      <c r="S21880" s="11"/>
      <c r="T21880" s="11"/>
      <c r="U21880" s="11"/>
      <c r="V21880" s="11"/>
      <c r="W21880" s="11"/>
      <c r="X21880" s="11"/>
      <c r="Y21880" s="11"/>
      <c r="Z21880" s="11"/>
    </row>
    <row r="21881">
      <c r="A21881" s="1" t="s">
        <v>46270</v>
      </c>
      <c r="B21881" s="2" t="str">
        <f t="shared" si="1"/>
        <v>What Just Happened (2008)</v>
      </c>
      <c r="C21881" s="13" t="str">
        <f t="shared" si="2"/>
        <v>https://www.youtube.com/watch?v=iGAwKHHaRAA</v>
      </c>
      <c r="D21881" s="1" t="s">
        <v>46271</v>
      </c>
      <c r="E21881" s="4">
        <v>2008.0</v>
      </c>
      <c r="F21881" s="9" t="s">
        <v>46263</v>
      </c>
      <c r="G21881" s="1">
        <v>3707.0</v>
      </c>
      <c r="H21881" s="1">
        <v>1280.0</v>
      </c>
      <c r="I21881" s="1">
        <v>720.0</v>
      </c>
      <c r="J21881" s="1">
        <v>476.0</v>
      </c>
      <c r="K21881" s="1">
        <v>5.0</v>
      </c>
      <c r="L21881" s="1">
        <v>0.0</v>
      </c>
      <c r="M21881" s="1">
        <v>0.0</v>
      </c>
      <c r="N21881" s="11"/>
      <c r="O21881" s="11"/>
      <c r="P21881" s="11"/>
      <c r="Q21881" s="11"/>
      <c r="R21881" s="11"/>
      <c r="S21881" s="11"/>
      <c r="T21881" s="11"/>
      <c r="U21881" s="11"/>
      <c r="V21881" s="11"/>
      <c r="W21881" s="11"/>
      <c r="X21881" s="11"/>
      <c r="Y21881" s="11"/>
      <c r="Z21881" s="11"/>
    </row>
    <row r="21882">
      <c r="A21882" s="1" t="s">
        <v>46272</v>
      </c>
      <c r="B21882" s="2" t="str">
        <f t="shared" si="1"/>
        <v>What Just Happened (2008)</v>
      </c>
      <c r="C21882" s="13" t="str">
        <f t="shared" si="2"/>
        <v>https://www.youtube.com/watch?v=IyT1ogi3fE0</v>
      </c>
      <c r="D21882" s="1" t="s">
        <v>46273</v>
      </c>
      <c r="E21882" s="4">
        <v>2008.0</v>
      </c>
      <c r="F21882" s="9" t="s">
        <v>46263</v>
      </c>
      <c r="G21882" s="1">
        <v>3780.0</v>
      </c>
      <c r="H21882" s="1">
        <v>1280.0</v>
      </c>
      <c r="I21882" s="1">
        <v>720.0</v>
      </c>
      <c r="J21882" s="1">
        <v>1288.0</v>
      </c>
      <c r="K21882" s="1">
        <v>5.0</v>
      </c>
      <c r="L21882" s="1">
        <v>0.0</v>
      </c>
      <c r="M21882" s="1">
        <v>0.0</v>
      </c>
      <c r="N21882" s="11"/>
      <c r="O21882" s="11"/>
      <c r="P21882" s="11"/>
      <c r="Q21882" s="11"/>
      <c r="R21882" s="11"/>
      <c r="S21882" s="11"/>
      <c r="T21882" s="11"/>
      <c r="U21882" s="11"/>
      <c r="V21882" s="11"/>
      <c r="W21882" s="11"/>
      <c r="X21882" s="11"/>
      <c r="Y21882" s="11"/>
      <c r="Z21882" s="11"/>
    </row>
    <row r="21883">
      <c r="A21883" s="1" t="s">
        <v>46274</v>
      </c>
      <c r="B21883" s="2" t="str">
        <f t="shared" si="1"/>
        <v>What Just Happened (2008)</v>
      </c>
      <c r="C21883" s="13" t="str">
        <f t="shared" si="2"/>
        <v>https://www.youtube.com/watch?v=1eQh2-2W_1Q</v>
      </c>
      <c r="D21883" s="1" t="s">
        <v>46275</v>
      </c>
      <c r="E21883" s="4">
        <v>2008.0</v>
      </c>
      <c r="F21883" s="9" t="s">
        <v>46263</v>
      </c>
      <c r="G21883" s="1">
        <v>3803.0</v>
      </c>
      <c r="H21883" s="1">
        <v>1280.0</v>
      </c>
      <c r="I21883" s="1">
        <v>720.0</v>
      </c>
      <c r="J21883" s="1">
        <v>720.0</v>
      </c>
      <c r="K21883" s="1">
        <v>4.0</v>
      </c>
      <c r="L21883" s="1">
        <v>0.0</v>
      </c>
      <c r="M21883" s="1">
        <v>0.0</v>
      </c>
      <c r="N21883" s="11"/>
      <c r="O21883" s="11"/>
      <c r="P21883" s="11"/>
      <c r="Q21883" s="11"/>
      <c r="R21883" s="11"/>
      <c r="S21883" s="11"/>
      <c r="T21883" s="11"/>
      <c r="U21883" s="11"/>
      <c r="V21883" s="11"/>
      <c r="W21883" s="11"/>
      <c r="X21883" s="11"/>
      <c r="Y21883" s="11"/>
      <c r="Z21883" s="11"/>
    </row>
    <row r="21884">
      <c r="A21884" s="1" t="s">
        <v>46276</v>
      </c>
      <c r="B21884" s="2" t="str">
        <f t="shared" si="1"/>
        <v>What Just Happened (2008)</v>
      </c>
      <c r="C21884" s="13" t="str">
        <f t="shared" si="2"/>
        <v>https://www.youtube.com/watch?v=obbz_0P1wVs</v>
      </c>
      <c r="D21884" s="1" t="s">
        <v>46277</v>
      </c>
      <c r="E21884" s="4">
        <v>2008.0</v>
      </c>
      <c r="F21884" s="9" t="s">
        <v>46263</v>
      </c>
      <c r="G21884" s="1">
        <v>3851.0</v>
      </c>
      <c r="H21884" s="1">
        <v>1280.0</v>
      </c>
      <c r="I21884" s="1">
        <v>720.0</v>
      </c>
      <c r="J21884" s="1">
        <v>620.0</v>
      </c>
      <c r="K21884" s="1">
        <v>5.0</v>
      </c>
      <c r="L21884" s="1">
        <v>1.0</v>
      </c>
      <c r="M21884" s="1">
        <v>0.0</v>
      </c>
      <c r="N21884" s="11"/>
      <c r="O21884" s="11"/>
      <c r="P21884" s="11"/>
      <c r="Q21884" s="11"/>
      <c r="R21884" s="11"/>
      <c r="S21884" s="11"/>
      <c r="T21884" s="11"/>
      <c r="U21884" s="11"/>
      <c r="V21884" s="11"/>
      <c r="W21884" s="11"/>
      <c r="X21884" s="11"/>
      <c r="Y21884" s="11"/>
      <c r="Z21884" s="11"/>
    </row>
    <row r="21885">
      <c r="A21885" s="1" t="s">
        <v>46278</v>
      </c>
      <c r="B21885" s="2" t="str">
        <f t="shared" si="1"/>
        <v>What Just Happened (2008)</v>
      </c>
      <c r="C21885" s="13" t="str">
        <f t="shared" si="2"/>
        <v>https://www.youtube.com/watch?v=G92KKZEiWy8</v>
      </c>
      <c r="D21885" s="1" t="s">
        <v>46279</v>
      </c>
      <c r="E21885" s="4">
        <v>2008.0</v>
      </c>
      <c r="F21885" s="9" t="s">
        <v>46263</v>
      </c>
      <c r="G21885" s="1">
        <v>2651.0</v>
      </c>
      <c r="H21885" s="1">
        <v>1280.0</v>
      </c>
      <c r="I21885" s="1">
        <v>720.0</v>
      </c>
      <c r="J21885" s="1">
        <v>1414.0</v>
      </c>
      <c r="K21885" s="1">
        <v>3.0</v>
      </c>
      <c r="L21885" s="1">
        <v>0.0</v>
      </c>
      <c r="M21885" s="1">
        <v>0.0</v>
      </c>
      <c r="N21885" s="11"/>
      <c r="O21885" s="11"/>
      <c r="P21885" s="11"/>
      <c r="Q21885" s="11"/>
      <c r="R21885" s="11"/>
      <c r="S21885" s="11"/>
      <c r="T21885" s="11"/>
      <c r="U21885" s="11"/>
      <c r="V21885" s="11"/>
      <c r="W21885" s="11"/>
      <c r="X21885" s="11"/>
      <c r="Y21885" s="11"/>
      <c r="Z21885" s="11"/>
    </row>
    <row r="21886">
      <c r="A21886" s="1" t="s">
        <v>46280</v>
      </c>
      <c r="B21886" s="2" t="str">
        <f t="shared" si="1"/>
        <v>What Just Happened (2008)</v>
      </c>
      <c r="C21886" s="13" t="str">
        <f t="shared" si="2"/>
        <v>https://www.youtube.com/watch?v=QgYPzXlF1xM</v>
      </c>
      <c r="D21886" s="1" t="s">
        <v>46281</v>
      </c>
      <c r="E21886" s="4">
        <v>2008.0</v>
      </c>
      <c r="F21886" s="9" t="s">
        <v>46263</v>
      </c>
      <c r="G21886" s="1">
        <v>3515.0</v>
      </c>
      <c r="H21886" s="1">
        <v>1280.0</v>
      </c>
      <c r="I21886" s="1">
        <v>720.0</v>
      </c>
      <c r="J21886" s="1">
        <v>1563.0</v>
      </c>
      <c r="K21886" s="1">
        <v>4.0</v>
      </c>
      <c r="L21886" s="1">
        <v>0.0</v>
      </c>
      <c r="M21886" s="1">
        <v>1.0</v>
      </c>
      <c r="N21886" s="11"/>
      <c r="O21886" s="11"/>
      <c r="P21886" s="11"/>
      <c r="Q21886" s="11"/>
      <c r="R21886" s="11"/>
      <c r="S21886" s="11"/>
      <c r="T21886" s="11"/>
      <c r="U21886" s="11"/>
      <c r="V21886" s="11"/>
      <c r="W21886" s="11"/>
      <c r="X21886" s="11"/>
      <c r="Y21886" s="11"/>
      <c r="Z21886" s="11"/>
    </row>
    <row r="21887">
      <c r="A21887" s="1" t="s">
        <v>46282</v>
      </c>
      <c r="B21887" s="2" t="str">
        <f t="shared" si="1"/>
        <v>What Just Happened (2008)</v>
      </c>
      <c r="C21887" s="13" t="str">
        <f t="shared" si="2"/>
        <v>https://www.youtube.com/watch?v=yQAICCf1oug</v>
      </c>
      <c r="D21887" s="1" t="s">
        <v>46283</v>
      </c>
      <c r="E21887" s="4">
        <v>2008.0</v>
      </c>
      <c r="F21887" s="9" t="s">
        <v>46263</v>
      </c>
      <c r="G21887" s="1">
        <v>3371.0</v>
      </c>
      <c r="H21887" s="1">
        <v>1280.0</v>
      </c>
      <c r="I21887" s="1">
        <v>720.0</v>
      </c>
      <c r="J21887" s="1">
        <v>1103.0</v>
      </c>
      <c r="K21887" s="1">
        <v>8.0</v>
      </c>
      <c r="L21887" s="1">
        <v>0.0</v>
      </c>
      <c r="M21887" s="1">
        <v>1.0</v>
      </c>
      <c r="N21887" s="11"/>
      <c r="O21887" s="11"/>
      <c r="P21887" s="11"/>
      <c r="Q21887" s="11"/>
      <c r="R21887" s="11"/>
      <c r="S21887" s="11"/>
      <c r="T21887" s="11"/>
      <c r="U21887" s="11"/>
      <c r="V21887" s="11"/>
      <c r="W21887" s="11"/>
      <c r="X21887" s="11"/>
      <c r="Y21887" s="11"/>
      <c r="Z21887" s="11"/>
    </row>
    <row r="21888">
      <c r="A21888" s="1" t="s">
        <v>46284</v>
      </c>
      <c r="B21888" s="2" t="str">
        <f t="shared" si="1"/>
        <v>What Maisie Knew (2012)</v>
      </c>
      <c r="C21888" s="13" t="str">
        <f t="shared" si="2"/>
        <v>https://www.youtube.com/watch?v=SIgiRJmMz1A</v>
      </c>
      <c r="D21888" s="1" t="s">
        <v>46285</v>
      </c>
      <c r="E21888" s="4">
        <v>2012.0</v>
      </c>
      <c r="F21888" s="9" t="s">
        <v>46286</v>
      </c>
      <c r="G21888" s="1">
        <v>2542.0</v>
      </c>
      <c r="H21888" s="1">
        <v>1280.0</v>
      </c>
      <c r="I21888" s="1">
        <v>720.0</v>
      </c>
      <c r="J21888" s="1">
        <v>1750.0</v>
      </c>
      <c r="K21888" s="1">
        <v>12.0</v>
      </c>
      <c r="L21888" s="1">
        <v>1.0</v>
      </c>
      <c r="M21888" s="1">
        <v>0.0</v>
      </c>
      <c r="N21888" s="11"/>
      <c r="O21888" s="11"/>
      <c r="P21888" s="11"/>
      <c r="Q21888" s="11"/>
      <c r="R21888" s="11"/>
      <c r="S21888" s="11"/>
      <c r="T21888" s="11"/>
      <c r="U21888" s="11"/>
      <c r="V21888" s="11"/>
      <c r="W21888" s="11"/>
      <c r="X21888" s="11"/>
      <c r="Y21888" s="11"/>
      <c r="Z21888" s="11"/>
    </row>
    <row r="21889">
      <c r="A21889" s="1" t="s">
        <v>46287</v>
      </c>
      <c r="B21889" s="2" t="str">
        <f t="shared" si="1"/>
        <v>What Maisie Knew (2012)</v>
      </c>
      <c r="C21889" s="13" t="str">
        <f t="shared" si="2"/>
        <v>https://www.youtube.com/watch?v=J-AftfYVSI8</v>
      </c>
      <c r="D21889" s="1" t="s">
        <v>46288</v>
      </c>
      <c r="E21889" s="4">
        <v>2012.0</v>
      </c>
      <c r="F21889" s="9" t="s">
        <v>46286</v>
      </c>
      <c r="G21889" s="1">
        <v>3376.0</v>
      </c>
      <c r="H21889" s="1">
        <v>1280.0</v>
      </c>
      <c r="I21889" s="1">
        <v>720.0</v>
      </c>
      <c r="J21889" s="1">
        <v>4647.0</v>
      </c>
      <c r="K21889" s="1">
        <v>21.0</v>
      </c>
      <c r="L21889" s="1">
        <v>0.0</v>
      </c>
      <c r="M21889" s="1">
        <v>0.0</v>
      </c>
      <c r="N21889" s="11"/>
      <c r="O21889" s="11"/>
      <c r="P21889" s="11"/>
      <c r="Q21889" s="11"/>
      <c r="R21889" s="11"/>
      <c r="S21889" s="11"/>
      <c r="T21889" s="11"/>
      <c r="U21889" s="11"/>
      <c r="V21889" s="11"/>
      <c r="W21889" s="11"/>
      <c r="X21889" s="11"/>
      <c r="Y21889" s="11"/>
      <c r="Z21889" s="11"/>
    </row>
    <row r="21890">
      <c r="A21890" s="1" t="s">
        <v>46289</v>
      </c>
      <c r="B21890" s="2" t="str">
        <f t="shared" si="1"/>
        <v>What Maisie Knew (2012)</v>
      </c>
      <c r="C21890" s="13" t="str">
        <f t="shared" si="2"/>
        <v>https://www.youtube.com/watch?v=aQobE1tPeGw</v>
      </c>
      <c r="D21890" s="1" t="s">
        <v>46290</v>
      </c>
      <c r="E21890" s="4">
        <v>2012.0</v>
      </c>
      <c r="F21890" s="9" t="s">
        <v>46286</v>
      </c>
      <c r="G21890" s="1">
        <v>3239.0</v>
      </c>
      <c r="H21890" s="1">
        <v>1280.0</v>
      </c>
      <c r="I21890" s="1">
        <v>720.0</v>
      </c>
      <c r="J21890" s="1">
        <v>6018.0</v>
      </c>
      <c r="K21890" s="1">
        <v>27.0</v>
      </c>
      <c r="L21890" s="1">
        <v>2.0</v>
      </c>
      <c r="M21890" s="1">
        <v>0.0</v>
      </c>
      <c r="N21890" s="11"/>
      <c r="O21890" s="11"/>
      <c r="P21890" s="11"/>
      <c r="Q21890" s="11"/>
      <c r="R21890" s="11"/>
      <c r="S21890" s="11"/>
      <c r="T21890" s="11"/>
      <c r="U21890" s="11"/>
      <c r="V21890" s="11"/>
      <c r="W21890" s="11"/>
      <c r="X21890" s="11"/>
      <c r="Y21890" s="11"/>
      <c r="Z21890" s="11"/>
    </row>
    <row r="21891">
      <c r="A21891" s="1" t="s">
        <v>46291</v>
      </c>
      <c r="B21891" s="2" t="str">
        <f t="shared" si="1"/>
        <v>What Maisie Knew (2012)</v>
      </c>
      <c r="C21891" s="13" t="str">
        <f t="shared" si="2"/>
        <v>https://www.youtube.com/watch?v=rLh0UcN75A4</v>
      </c>
      <c r="D21891" s="1" t="s">
        <v>46292</v>
      </c>
      <c r="E21891" s="4">
        <v>2012.0</v>
      </c>
      <c r="F21891" s="9" t="s">
        <v>46286</v>
      </c>
      <c r="G21891" s="1">
        <v>3567.0</v>
      </c>
      <c r="H21891" s="1">
        <v>1280.0</v>
      </c>
      <c r="I21891" s="1">
        <v>720.0</v>
      </c>
      <c r="J21891" s="1">
        <v>2928.0</v>
      </c>
      <c r="K21891" s="1">
        <v>19.0</v>
      </c>
      <c r="L21891" s="1">
        <v>0.0</v>
      </c>
      <c r="M21891" s="1">
        <v>2.0</v>
      </c>
      <c r="N21891" s="11"/>
      <c r="O21891" s="11"/>
      <c r="P21891" s="11"/>
      <c r="Q21891" s="11"/>
      <c r="R21891" s="11"/>
      <c r="S21891" s="11"/>
      <c r="T21891" s="11"/>
      <c r="U21891" s="11"/>
      <c r="V21891" s="11"/>
      <c r="W21891" s="11"/>
      <c r="X21891" s="11"/>
      <c r="Y21891" s="11"/>
      <c r="Z21891" s="11"/>
    </row>
    <row r="21892">
      <c r="A21892" s="1" t="s">
        <v>46293</v>
      </c>
      <c r="B21892" s="2" t="str">
        <f t="shared" si="1"/>
        <v>What Maisie Knew (2012)</v>
      </c>
      <c r="C21892" s="13" t="str">
        <f t="shared" si="2"/>
        <v>https://www.youtube.com/watch?v=9qmOMFvxI2I</v>
      </c>
      <c r="D21892" s="1" t="s">
        <v>46294</v>
      </c>
      <c r="E21892" s="4">
        <v>2012.0</v>
      </c>
      <c r="F21892" s="9" t="s">
        <v>46286</v>
      </c>
      <c r="G21892" s="1">
        <v>2910.0</v>
      </c>
      <c r="H21892" s="1">
        <v>1280.0</v>
      </c>
      <c r="I21892" s="1">
        <v>720.0</v>
      </c>
      <c r="J21892" s="1">
        <v>1748.0</v>
      </c>
      <c r="K21892" s="1">
        <v>12.0</v>
      </c>
      <c r="L21892" s="1">
        <v>1.0</v>
      </c>
      <c r="M21892" s="1">
        <v>0.0</v>
      </c>
      <c r="N21892" s="11"/>
      <c r="O21892" s="11"/>
      <c r="P21892" s="11"/>
      <c r="Q21892" s="11"/>
      <c r="R21892" s="11"/>
      <c r="S21892" s="11"/>
      <c r="T21892" s="11"/>
      <c r="U21892" s="11"/>
      <c r="V21892" s="11"/>
      <c r="W21892" s="11"/>
      <c r="X21892" s="11"/>
      <c r="Y21892" s="11"/>
      <c r="Z21892" s="11"/>
    </row>
    <row r="21893">
      <c r="A21893" s="1" t="s">
        <v>46295</v>
      </c>
      <c r="B21893" s="2" t="str">
        <f t="shared" si="1"/>
        <v>What Maisie Knew (2012)</v>
      </c>
      <c r="C21893" s="13" t="str">
        <f t="shared" si="2"/>
        <v>https://www.youtube.com/watch?v=2ZMYorajMhk</v>
      </c>
      <c r="D21893" s="1" t="s">
        <v>46296</v>
      </c>
      <c r="E21893" s="4">
        <v>2012.0</v>
      </c>
      <c r="F21893" s="9" t="s">
        <v>46286</v>
      </c>
      <c r="G21893" s="1">
        <v>3640.0</v>
      </c>
      <c r="H21893" s="1">
        <v>1280.0</v>
      </c>
      <c r="I21893" s="1">
        <v>720.0</v>
      </c>
      <c r="J21893" s="1">
        <v>1321.0</v>
      </c>
      <c r="K21893" s="1">
        <v>9.0</v>
      </c>
      <c r="L21893" s="1">
        <v>0.0</v>
      </c>
      <c r="M21893" s="1">
        <v>0.0</v>
      </c>
      <c r="N21893" s="11"/>
      <c r="O21893" s="11"/>
      <c r="P21893" s="11"/>
      <c r="Q21893" s="11"/>
      <c r="R21893" s="11"/>
      <c r="S21893" s="11"/>
      <c r="T21893" s="11"/>
      <c r="U21893" s="11"/>
      <c r="V21893" s="11"/>
      <c r="W21893" s="11"/>
      <c r="X21893" s="11"/>
      <c r="Y21893" s="11"/>
      <c r="Z21893" s="11"/>
    </row>
    <row r="21894">
      <c r="A21894" s="1" t="s">
        <v>46297</v>
      </c>
      <c r="B21894" s="2" t="str">
        <f t="shared" si="1"/>
        <v>What Maisie Knew (2012)</v>
      </c>
      <c r="C21894" s="13" t="str">
        <f t="shared" si="2"/>
        <v>https://www.youtube.com/watch?v=OkiJH2Y4z08</v>
      </c>
      <c r="D21894" s="1" t="s">
        <v>46298</v>
      </c>
      <c r="E21894" s="4">
        <v>2012.0</v>
      </c>
      <c r="F21894" s="9" t="s">
        <v>46286</v>
      </c>
      <c r="G21894" s="1">
        <v>2892.0</v>
      </c>
      <c r="H21894" s="1">
        <v>1280.0</v>
      </c>
      <c r="I21894" s="1">
        <v>720.0</v>
      </c>
      <c r="J21894" s="1">
        <v>2107.0</v>
      </c>
      <c r="K21894" s="1">
        <v>13.0</v>
      </c>
      <c r="L21894" s="1">
        <v>0.0</v>
      </c>
      <c r="M21894" s="1">
        <v>0.0</v>
      </c>
      <c r="N21894" s="11"/>
      <c r="O21894" s="11"/>
      <c r="P21894" s="11"/>
      <c r="Q21894" s="11"/>
      <c r="R21894" s="11"/>
      <c r="S21894" s="11"/>
      <c r="T21894" s="11"/>
      <c r="U21894" s="11"/>
      <c r="V21894" s="11"/>
      <c r="W21894" s="11"/>
      <c r="X21894" s="11"/>
      <c r="Y21894" s="11"/>
      <c r="Z21894" s="11"/>
    </row>
    <row r="21895">
      <c r="A21895" s="1" t="s">
        <v>46299</v>
      </c>
      <c r="B21895" s="2" t="str">
        <f t="shared" si="1"/>
        <v>What Maisie Knew (2012)</v>
      </c>
      <c r="C21895" s="13" t="str">
        <f t="shared" si="2"/>
        <v>https://www.youtube.com/watch?v=IcawiMd_kkM</v>
      </c>
      <c r="D21895" s="1" t="s">
        <v>46300</v>
      </c>
      <c r="E21895" s="4">
        <v>2012.0</v>
      </c>
      <c r="F21895" s="9" t="s">
        <v>46286</v>
      </c>
      <c r="G21895" s="1">
        <v>2444.0</v>
      </c>
      <c r="H21895" s="1">
        <v>1280.0</v>
      </c>
      <c r="I21895" s="1">
        <v>720.0</v>
      </c>
      <c r="J21895" s="1">
        <v>1552.0</v>
      </c>
      <c r="K21895" s="1">
        <v>10.0</v>
      </c>
      <c r="L21895" s="1">
        <v>0.0</v>
      </c>
      <c r="M21895" s="1">
        <v>0.0</v>
      </c>
      <c r="N21895" s="11"/>
      <c r="O21895" s="11"/>
      <c r="P21895" s="11"/>
      <c r="Q21895" s="11"/>
      <c r="R21895" s="11"/>
      <c r="S21895" s="11"/>
      <c r="T21895" s="11"/>
      <c r="U21895" s="11"/>
      <c r="V21895" s="11"/>
      <c r="W21895" s="11"/>
      <c r="X21895" s="11"/>
      <c r="Y21895" s="11"/>
      <c r="Z21895" s="11"/>
    </row>
    <row r="21896">
      <c r="A21896" s="1" t="s">
        <v>46301</v>
      </c>
      <c r="B21896" s="2" t="str">
        <f t="shared" si="1"/>
        <v>What Maisie Knew (2012)</v>
      </c>
      <c r="C21896" s="13" t="str">
        <f t="shared" si="2"/>
        <v>https://www.youtube.com/watch?v=vSCT2CffKDI</v>
      </c>
      <c r="D21896" s="1" t="s">
        <v>46302</v>
      </c>
      <c r="E21896" s="4">
        <v>2012.0</v>
      </c>
      <c r="F21896" s="9" t="s">
        <v>46286</v>
      </c>
      <c r="G21896" s="1">
        <v>3071.0</v>
      </c>
      <c r="H21896" s="1">
        <v>1280.0</v>
      </c>
      <c r="I21896" s="1">
        <v>720.0</v>
      </c>
      <c r="J21896" s="1">
        <v>2196.0</v>
      </c>
      <c r="K21896" s="1">
        <v>12.0</v>
      </c>
      <c r="L21896" s="1">
        <v>0.0</v>
      </c>
      <c r="M21896" s="1">
        <v>0.0</v>
      </c>
      <c r="N21896" s="11"/>
      <c r="O21896" s="11"/>
      <c r="P21896" s="11"/>
      <c r="Q21896" s="11"/>
      <c r="R21896" s="11"/>
      <c r="S21896" s="11"/>
      <c r="T21896" s="11"/>
      <c r="U21896" s="11"/>
      <c r="V21896" s="11"/>
      <c r="W21896" s="11"/>
      <c r="X21896" s="11"/>
      <c r="Y21896" s="11"/>
      <c r="Z21896" s="11"/>
    </row>
    <row r="21897">
      <c r="A21897" s="1" t="s">
        <v>46303</v>
      </c>
      <c r="B21897" s="2" t="str">
        <f t="shared" si="1"/>
        <v>What Maisie Knew (2012)</v>
      </c>
      <c r="C21897" s="13" t="str">
        <f t="shared" si="2"/>
        <v>https://www.youtube.com/watch?v=dbu7AfaXHvE</v>
      </c>
      <c r="D21897" s="1" t="s">
        <v>46304</v>
      </c>
      <c r="E21897" s="4">
        <v>2012.0</v>
      </c>
      <c r="F21897" s="9" t="s">
        <v>46286</v>
      </c>
      <c r="G21897" s="1">
        <v>3219.0</v>
      </c>
      <c r="H21897" s="1">
        <v>1280.0</v>
      </c>
      <c r="I21897" s="1">
        <v>720.0</v>
      </c>
      <c r="J21897" s="1">
        <v>1561.0</v>
      </c>
      <c r="K21897" s="1">
        <v>12.0</v>
      </c>
      <c r="L21897" s="1">
        <v>0.0</v>
      </c>
      <c r="M21897" s="1">
        <v>0.0</v>
      </c>
      <c r="N21897" s="11"/>
      <c r="O21897" s="11"/>
      <c r="P21897" s="11"/>
      <c r="Q21897" s="11"/>
      <c r="R21897" s="11"/>
      <c r="S21897" s="11"/>
      <c r="T21897" s="11"/>
      <c r="U21897" s="11"/>
      <c r="V21897" s="11"/>
      <c r="W21897" s="11"/>
      <c r="X21897" s="11"/>
      <c r="Y21897" s="11"/>
      <c r="Z21897" s="11"/>
    </row>
    <row r="21898">
      <c r="A21898" s="1" t="s">
        <v>46305</v>
      </c>
      <c r="B21898" s="2" t="str">
        <f t="shared" si="1"/>
        <v>What Maisie Knew (2012)</v>
      </c>
      <c r="C21898" s="13" t="str">
        <f t="shared" si="2"/>
        <v>https://www.youtube.com/watch?v=lhY7RZxINlY</v>
      </c>
      <c r="D21898" s="1" t="s">
        <v>46306</v>
      </c>
      <c r="E21898" s="4">
        <v>2012.0</v>
      </c>
      <c r="F21898" s="9" t="s">
        <v>46286</v>
      </c>
      <c r="G21898" s="1">
        <v>3864.0</v>
      </c>
      <c r="H21898" s="1">
        <v>1280.0</v>
      </c>
      <c r="I21898" s="1">
        <v>720.0</v>
      </c>
      <c r="J21898" s="1">
        <v>2208.0</v>
      </c>
      <c r="K21898" s="1">
        <v>15.0</v>
      </c>
      <c r="L21898" s="1">
        <v>0.0</v>
      </c>
      <c r="M21898" s="1">
        <v>1.0</v>
      </c>
      <c r="N21898" s="11"/>
      <c r="O21898" s="11"/>
      <c r="P21898" s="11"/>
      <c r="Q21898" s="11"/>
      <c r="R21898" s="11"/>
      <c r="S21898" s="11"/>
      <c r="T21898" s="11"/>
      <c r="U21898" s="11"/>
      <c r="V21898" s="11"/>
      <c r="W21898" s="11"/>
      <c r="X21898" s="11"/>
      <c r="Y21898" s="11"/>
      <c r="Z21898" s="11"/>
    </row>
    <row r="21899">
      <c r="A21899" s="1" t="s">
        <v>46307</v>
      </c>
      <c r="B21899" s="2" t="str">
        <f t="shared" si="1"/>
        <v>What Maisie Knew (2012)</v>
      </c>
      <c r="C21899" s="13" t="str">
        <f t="shared" si="2"/>
        <v>https://www.youtube.com/watch?v=2f2hB_pRG24</v>
      </c>
      <c r="D21899" s="1" t="s">
        <v>46308</v>
      </c>
      <c r="E21899" s="4">
        <v>2012.0</v>
      </c>
      <c r="F21899" s="9" t="s">
        <v>46286</v>
      </c>
      <c r="G21899" s="1">
        <v>3827.0</v>
      </c>
      <c r="H21899" s="1">
        <v>1280.0</v>
      </c>
      <c r="I21899" s="1">
        <v>720.0</v>
      </c>
      <c r="J21899" s="1">
        <v>1334.0</v>
      </c>
      <c r="K21899" s="1">
        <v>10.0</v>
      </c>
      <c r="L21899" s="1">
        <v>0.0</v>
      </c>
      <c r="M21899" s="1">
        <v>1.0</v>
      </c>
      <c r="N21899" s="11"/>
      <c r="O21899" s="11"/>
      <c r="P21899" s="11"/>
      <c r="Q21899" s="11"/>
      <c r="R21899" s="11"/>
      <c r="S21899" s="11"/>
      <c r="T21899" s="11"/>
      <c r="U21899" s="11"/>
      <c r="V21899" s="11"/>
      <c r="W21899" s="11"/>
      <c r="X21899" s="11"/>
      <c r="Y21899" s="11"/>
      <c r="Z21899" s="11"/>
    </row>
    <row r="21900">
      <c r="A21900" s="1" t="s">
        <v>46309</v>
      </c>
      <c r="B21900" s="2" t="str">
        <f t="shared" si="1"/>
        <v>What to Expect When You're Expecting (2012)</v>
      </c>
      <c r="C21900" s="13" t="str">
        <f t="shared" si="2"/>
        <v>https://www.youtube.com/watch?v=M5IO69jDb2M</v>
      </c>
      <c r="D21900" s="1" t="s">
        <v>46310</v>
      </c>
      <c r="E21900" s="4">
        <v>2012.0</v>
      </c>
      <c r="F21900" s="9" t="s">
        <v>46311</v>
      </c>
      <c r="G21900" s="1">
        <v>3803.0</v>
      </c>
      <c r="H21900" s="1">
        <v>1280.0</v>
      </c>
      <c r="I21900" s="1">
        <v>720.0</v>
      </c>
      <c r="J21900" s="1">
        <v>214277.0</v>
      </c>
      <c r="K21900" s="1">
        <v>495.0</v>
      </c>
      <c r="L21900" s="1">
        <v>7.0</v>
      </c>
      <c r="M21900" s="1">
        <v>10.0</v>
      </c>
      <c r="N21900" s="11"/>
      <c r="O21900" s="11"/>
      <c r="P21900" s="11"/>
      <c r="Q21900" s="11"/>
      <c r="R21900" s="11"/>
      <c r="S21900" s="11"/>
      <c r="T21900" s="11"/>
      <c r="U21900" s="11"/>
      <c r="V21900" s="11"/>
      <c r="W21900" s="11"/>
      <c r="X21900" s="11"/>
      <c r="Y21900" s="11"/>
      <c r="Z21900" s="11"/>
    </row>
    <row r="21901">
      <c r="A21901" s="1" t="s">
        <v>46312</v>
      </c>
      <c r="B21901" s="2" t="str">
        <f t="shared" si="1"/>
        <v>What to Expect When You're Expecting (2012)</v>
      </c>
      <c r="C21901" s="13" t="str">
        <f t="shared" si="2"/>
        <v>https://www.youtube.com/watch?v=iK6cDwd3yH4</v>
      </c>
      <c r="D21901" s="1" t="s">
        <v>46313</v>
      </c>
      <c r="E21901" s="4">
        <v>2012.0</v>
      </c>
      <c r="F21901" s="9" t="s">
        <v>46311</v>
      </c>
      <c r="G21901" s="1">
        <v>3169.0</v>
      </c>
      <c r="H21901" s="1">
        <v>1280.0</v>
      </c>
      <c r="I21901" s="1">
        <v>720.0</v>
      </c>
      <c r="J21901" s="1">
        <v>785508.0</v>
      </c>
      <c r="K21901" s="1">
        <v>2038.0</v>
      </c>
      <c r="L21901" s="1">
        <v>53.0</v>
      </c>
      <c r="M21901" s="1">
        <v>64.0</v>
      </c>
      <c r="N21901" s="11"/>
      <c r="O21901" s="11"/>
      <c r="P21901" s="11"/>
      <c r="Q21901" s="11"/>
      <c r="R21901" s="11"/>
      <c r="S21901" s="11"/>
      <c r="T21901" s="11"/>
      <c r="U21901" s="11"/>
      <c r="V21901" s="11"/>
      <c r="W21901" s="11"/>
      <c r="X21901" s="11"/>
      <c r="Y21901" s="11"/>
      <c r="Z21901" s="11"/>
    </row>
    <row r="21902">
      <c r="A21902" s="1" t="s">
        <v>46314</v>
      </c>
      <c r="B21902" s="2" t="str">
        <f t="shared" si="1"/>
        <v>What to Expect When You're Expecting (2012)</v>
      </c>
      <c r="C21902" s="13" t="str">
        <f t="shared" si="2"/>
        <v>https://www.youtube.com/watch?v=Jx401J_oG2I</v>
      </c>
      <c r="D21902" s="1" t="s">
        <v>46315</v>
      </c>
      <c r="E21902" s="4">
        <v>2012.0</v>
      </c>
      <c r="F21902" s="9" t="s">
        <v>46311</v>
      </c>
      <c r="G21902" s="1">
        <v>3570.0</v>
      </c>
      <c r="H21902" s="1">
        <v>1280.0</v>
      </c>
      <c r="I21902" s="1">
        <v>720.0</v>
      </c>
      <c r="J21902" s="1">
        <v>623559.0</v>
      </c>
      <c r="K21902" s="1">
        <v>1497.0</v>
      </c>
      <c r="L21902" s="1">
        <v>31.0</v>
      </c>
      <c r="M21902" s="1">
        <v>16.0</v>
      </c>
      <c r="N21902" s="11"/>
      <c r="O21902" s="11"/>
      <c r="P21902" s="11"/>
      <c r="Q21902" s="11"/>
      <c r="R21902" s="11"/>
      <c r="S21902" s="11"/>
      <c r="T21902" s="11"/>
      <c r="U21902" s="11"/>
      <c r="V21902" s="11"/>
      <c r="W21902" s="11"/>
      <c r="X21902" s="11"/>
      <c r="Y21902" s="11"/>
      <c r="Z21902" s="11"/>
    </row>
    <row r="21903">
      <c r="A21903" s="1" t="s">
        <v>46316</v>
      </c>
      <c r="B21903" s="2" t="str">
        <f t="shared" si="1"/>
        <v>What to Expect When You're Expecting (2012)</v>
      </c>
      <c r="C21903" s="13" t="str">
        <f t="shared" si="2"/>
        <v>https://www.youtube.com/watch?v=9d8VhjIG6No</v>
      </c>
      <c r="D21903" s="1" t="s">
        <v>46317</v>
      </c>
      <c r="E21903" s="4">
        <v>2012.0</v>
      </c>
      <c r="F21903" s="9" t="s">
        <v>46311</v>
      </c>
      <c r="G21903" s="1">
        <v>4122.0</v>
      </c>
      <c r="H21903" s="1">
        <v>1280.0</v>
      </c>
      <c r="I21903" s="1">
        <v>720.0</v>
      </c>
      <c r="J21903" s="1">
        <v>4604576.0</v>
      </c>
      <c r="K21903" s="1">
        <v>15523.0</v>
      </c>
      <c r="L21903" s="1">
        <v>334.0</v>
      </c>
      <c r="M21903" s="1">
        <v>380.0</v>
      </c>
      <c r="N21903" s="11"/>
      <c r="O21903" s="11"/>
      <c r="P21903" s="11"/>
      <c r="Q21903" s="11"/>
      <c r="R21903" s="11"/>
      <c r="S21903" s="11"/>
      <c r="T21903" s="11"/>
      <c r="U21903" s="11"/>
      <c r="V21903" s="11"/>
      <c r="W21903" s="11"/>
      <c r="X21903" s="11"/>
      <c r="Y21903" s="11"/>
      <c r="Z21903" s="11"/>
    </row>
    <row r="21904">
      <c r="A21904" s="1" t="s">
        <v>46318</v>
      </c>
      <c r="B21904" s="2" t="str">
        <f t="shared" si="1"/>
        <v>What to Expect When You're Expecting (2012)</v>
      </c>
      <c r="C21904" s="13" t="str">
        <f t="shared" si="2"/>
        <v>https://www.youtube.com/watch?v=F_3zkj4QVvA</v>
      </c>
      <c r="D21904" s="1" t="s">
        <v>46319</v>
      </c>
      <c r="E21904" s="4">
        <v>2012.0</v>
      </c>
      <c r="F21904" s="9" t="s">
        <v>46311</v>
      </c>
      <c r="G21904" s="1">
        <v>3975.0</v>
      </c>
      <c r="H21904" s="1">
        <v>1280.0</v>
      </c>
      <c r="I21904" s="1">
        <v>720.0</v>
      </c>
      <c r="J21904" s="1">
        <v>548865.0</v>
      </c>
      <c r="K21904" s="1">
        <v>894.0</v>
      </c>
      <c r="L21904" s="1">
        <v>26.0</v>
      </c>
      <c r="M21904" s="1">
        <v>11.0</v>
      </c>
      <c r="N21904" s="11"/>
      <c r="O21904" s="11"/>
      <c r="P21904" s="11"/>
      <c r="Q21904" s="11"/>
      <c r="R21904" s="11"/>
      <c r="S21904" s="11"/>
      <c r="T21904" s="11"/>
      <c r="U21904" s="11"/>
      <c r="V21904" s="11"/>
      <c r="W21904" s="11"/>
      <c r="X21904" s="11"/>
      <c r="Y21904" s="11"/>
      <c r="Z21904" s="11"/>
    </row>
    <row r="21905">
      <c r="A21905" s="1" t="s">
        <v>46320</v>
      </c>
      <c r="B21905" s="2" t="str">
        <f t="shared" si="1"/>
        <v>What to Expect When You're Expecting (2012)</v>
      </c>
      <c r="C21905" s="13" t="str">
        <f t="shared" si="2"/>
        <v>https://www.youtube.com/watch?v=mokXxWsIsWg</v>
      </c>
      <c r="D21905" s="1" t="s">
        <v>46321</v>
      </c>
      <c r="E21905" s="4">
        <v>2012.0</v>
      </c>
      <c r="F21905" s="9" t="s">
        <v>46311</v>
      </c>
      <c r="G21905" s="1">
        <v>4465.0</v>
      </c>
      <c r="H21905" s="1">
        <v>1280.0</v>
      </c>
      <c r="I21905" s="1">
        <v>720.0</v>
      </c>
      <c r="J21905" s="1">
        <v>367239.0</v>
      </c>
      <c r="K21905" s="1">
        <v>804.0</v>
      </c>
      <c r="L21905" s="1">
        <v>14.0</v>
      </c>
      <c r="M21905" s="1">
        <v>8.0</v>
      </c>
      <c r="N21905" s="11"/>
      <c r="O21905" s="11"/>
      <c r="P21905" s="11"/>
      <c r="Q21905" s="11"/>
      <c r="R21905" s="11"/>
      <c r="S21905" s="11"/>
      <c r="T21905" s="11"/>
      <c r="U21905" s="11"/>
      <c r="V21905" s="11"/>
      <c r="W21905" s="11"/>
      <c r="X21905" s="11"/>
      <c r="Y21905" s="11"/>
      <c r="Z21905" s="11"/>
    </row>
    <row r="21906">
      <c r="A21906" s="1" t="s">
        <v>46322</v>
      </c>
      <c r="B21906" s="2" t="str">
        <f t="shared" si="1"/>
        <v>What to Expect When You're Expecting (2012)</v>
      </c>
      <c r="C21906" s="13" t="str">
        <f t="shared" si="2"/>
        <v>https://www.youtube.com/watch?v=AEhitq9yTss</v>
      </c>
      <c r="D21906" s="1" t="s">
        <v>46323</v>
      </c>
      <c r="E21906" s="4">
        <v>2012.0</v>
      </c>
      <c r="F21906" s="9" t="s">
        <v>46311</v>
      </c>
      <c r="G21906" s="1">
        <v>4234.0</v>
      </c>
      <c r="H21906" s="1">
        <v>1280.0</v>
      </c>
      <c r="I21906" s="1">
        <v>720.0</v>
      </c>
      <c r="J21906" s="1">
        <v>338794.0</v>
      </c>
      <c r="K21906" s="1">
        <v>885.0</v>
      </c>
      <c r="L21906" s="1">
        <v>24.0</v>
      </c>
      <c r="M21906" s="1">
        <v>25.0</v>
      </c>
      <c r="N21906" s="11"/>
      <c r="O21906" s="11"/>
      <c r="P21906" s="11"/>
      <c r="Q21906" s="11"/>
      <c r="R21906" s="11"/>
      <c r="S21906" s="11"/>
      <c r="T21906" s="11"/>
      <c r="U21906" s="11"/>
      <c r="V21906" s="11"/>
      <c r="W21906" s="11"/>
      <c r="X21906" s="11"/>
      <c r="Y21906" s="11"/>
      <c r="Z21906" s="11"/>
    </row>
    <row r="21907">
      <c r="A21907" s="1" t="s">
        <v>46324</v>
      </c>
      <c r="B21907" s="2" t="str">
        <f t="shared" si="1"/>
        <v>What to Expect When You're Expecting (2012)</v>
      </c>
      <c r="C21907" s="13" t="str">
        <f t="shared" si="2"/>
        <v>https://www.youtube.com/watch?v=yNkcLZ0BPuc</v>
      </c>
      <c r="D21907" s="1" t="s">
        <v>46325</v>
      </c>
      <c r="E21907" s="4">
        <v>2012.0</v>
      </c>
      <c r="F21907" s="9" t="s">
        <v>46311</v>
      </c>
      <c r="G21907" s="1">
        <v>3602.0</v>
      </c>
      <c r="H21907" s="1">
        <v>1280.0</v>
      </c>
      <c r="I21907" s="1">
        <v>720.0</v>
      </c>
      <c r="J21907" s="1">
        <v>310942.0</v>
      </c>
      <c r="K21907" s="1">
        <v>605.0</v>
      </c>
      <c r="L21907" s="1">
        <v>15.0</v>
      </c>
      <c r="M21907" s="1">
        <v>9.0</v>
      </c>
      <c r="N21907" s="11"/>
      <c r="O21907" s="11"/>
      <c r="P21907" s="11"/>
      <c r="Q21907" s="11"/>
      <c r="R21907" s="11"/>
      <c r="S21907" s="11"/>
      <c r="T21907" s="11"/>
      <c r="U21907" s="11"/>
      <c r="V21907" s="11"/>
      <c r="W21907" s="11"/>
      <c r="X21907" s="11"/>
      <c r="Y21907" s="11"/>
      <c r="Z21907" s="11"/>
    </row>
    <row r="21908">
      <c r="A21908" s="1" t="s">
        <v>46326</v>
      </c>
      <c r="B21908" s="2" t="str">
        <f t="shared" si="1"/>
        <v>What to Expect When You're Expecting (2012)</v>
      </c>
      <c r="C21908" s="13" t="str">
        <f t="shared" si="2"/>
        <v>https://www.youtube.com/watch?v=EPCFcnp0R3M</v>
      </c>
      <c r="D21908" s="1" t="s">
        <v>46327</v>
      </c>
      <c r="E21908" s="4">
        <v>2012.0</v>
      </c>
      <c r="F21908" s="9" t="s">
        <v>46311</v>
      </c>
      <c r="G21908" s="1">
        <v>4800.0</v>
      </c>
      <c r="H21908" s="1">
        <v>1280.0</v>
      </c>
      <c r="I21908" s="1">
        <v>720.0</v>
      </c>
      <c r="J21908" s="1">
        <v>216777.0</v>
      </c>
      <c r="K21908" s="1">
        <v>349.0</v>
      </c>
      <c r="L21908" s="1">
        <v>10.0</v>
      </c>
      <c r="M21908" s="1">
        <v>2.0</v>
      </c>
      <c r="N21908" s="11"/>
      <c r="O21908" s="11"/>
      <c r="P21908" s="11"/>
      <c r="Q21908" s="11"/>
      <c r="R21908" s="11"/>
      <c r="S21908" s="11"/>
      <c r="T21908" s="11"/>
      <c r="U21908" s="11"/>
      <c r="V21908" s="11"/>
      <c r="W21908" s="11"/>
      <c r="X21908" s="11"/>
      <c r="Y21908" s="11"/>
      <c r="Z21908" s="11"/>
    </row>
    <row r="21909">
      <c r="A21909" s="1" t="s">
        <v>46328</v>
      </c>
      <c r="B21909" s="2" t="str">
        <f t="shared" si="1"/>
        <v>What to Expect When You're Expecting (2012)</v>
      </c>
      <c r="C21909" s="13" t="str">
        <f t="shared" si="2"/>
        <v>https://www.youtube.com/watch?v=GhisL6dCqV8</v>
      </c>
      <c r="D21909" s="1" t="s">
        <v>46329</v>
      </c>
      <c r="E21909" s="4">
        <v>2012.0</v>
      </c>
      <c r="F21909" s="9" t="s">
        <v>46311</v>
      </c>
      <c r="G21909" s="1">
        <v>5919.0</v>
      </c>
      <c r="H21909" s="1">
        <v>1280.0</v>
      </c>
      <c r="I21909" s="1">
        <v>720.0</v>
      </c>
      <c r="J21909" s="1">
        <v>673070.0</v>
      </c>
      <c r="K21909" s="1">
        <v>1520.0</v>
      </c>
      <c r="L21909" s="1">
        <v>97.0</v>
      </c>
      <c r="M21909" s="1">
        <v>47.0</v>
      </c>
      <c r="N21909" s="11"/>
      <c r="O21909" s="11"/>
      <c r="P21909" s="11"/>
      <c r="Q21909" s="11"/>
      <c r="R21909" s="11"/>
      <c r="S21909" s="11"/>
      <c r="T21909" s="11"/>
      <c r="U21909" s="11"/>
      <c r="V21909" s="11"/>
      <c r="W21909" s="11"/>
      <c r="X21909" s="11"/>
      <c r="Y21909" s="11"/>
      <c r="Z21909" s="11"/>
    </row>
    <row r="21910">
      <c r="A21910" s="1" t="s">
        <v>46330</v>
      </c>
      <c r="B21910" s="2" t="str">
        <f t="shared" si="1"/>
        <v>What We Did on Our Holiday (2014)</v>
      </c>
      <c r="C21910" s="13" t="str">
        <f t="shared" si="2"/>
        <v>https://www.youtube.com/watch?v=4I9-0dipqo0</v>
      </c>
      <c r="D21910" s="1" t="s">
        <v>46331</v>
      </c>
      <c r="E21910" s="4">
        <v>2014.0</v>
      </c>
      <c r="F21910" s="9" t="s">
        <v>46332</v>
      </c>
      <c r="G21910" s="1">
        <v>4725.0</v>
      </c>
      <c r="H21910" s="1">
        <v>1280.0</v>
      </c>
      <c r="I21910" s="1">
        <v>720.0</v>
      </c>
      <c r="J21910" s="1">
        <v>3058.0</v>
      </c>
      <c r="K21910" s="1">
        <v>25.0</v>
      </c>
      <c r="L21910" s="1">
        <v>0.0</v>
      </c>
      <c r="M21910" s="1">
        <v>0.0</v>
      </c>
      <c r="N21910" s="11"/>
      <c r="O21910" s="11"/>
      <c r="P21910" s="11"/>
      <c r="Q21910" s="11"/>
      <c r="R21910" s="11"/>
      <c r="S21910" s="11"/>
      <c r="T21910" s="11"/>
      <c r="U21910" s="11"/>
      <c r="V21910" s="11"/>
      <c r="W21910" s="11"/>
      <c r="X21910" s="11"/>
      <c r="Y21910" s="11"/>
      <c r="Z21910" s="11"/>
    </row>
    <row r="21911">
      <c r="A21911" s="1" t="s">
        <v>46333</v>
      </c>
      <c r="B21911" s="2" t="str">
        <f t="shared" si="1"/>
        <v>What We Did on Our Holiday (2014)</v>
      </c>
      <c r="C21911" s="13" t="str">
        <f t="shared" si="2"/>
        <v>https://www.youtube.com/watch?v=hAU8AQ6xlw8</v>
      </c>
      <c r="D21911" s="1" t="s">
        <v>46334</v>
      </c>
      <c r="E21911" s="4">
        <v>2014.0</v>
      </c>
      <c r="F21911" s="9" t="s">
        <v>46332</v>
      </c>
      <c r="G21911" s="1">
        <v>4521.0</v>
      </c>
      <c r="H21911" s="1">
        <v>1280.0</v>
      </c>
      <c r="I21911" s="1">
        <v>720.0</v>
      </c>
      <c r="J21911" s="1">
        <v>7430.0</v>
      </c>
      <c r="K21911" s="1">
        <v>32.0</v>
      </c>
      <c r="L21911" s="1">
        <v>3.0</v>
      </c>
      <c r="M21911" s="1">
        <v>2.0</v>
      </c>
      <c r="N21911" s="11"/>
      <c r="O21911" s="11"/>
      <c r="P21911" s="11"/>
      <c r="Q21911" s="11"/>
      <c r="R21911" s="11"/>
      <c r="S21911" s="11"/>
      <c r="T21911" s="11"/>
      <c r="U21911" s="11"/>
      <c r="V21911" s="11"/>
      <c r="W21911" s="11"/>
      <c r="X21911" s="11"/>
      <c r="Y21911" s="11"/>
      <c r="Z21911" s="11"/>
    </row>
    <row r="21912">
      <c r="A21912" s="1" t="s">
        <v>46335</v>
      </c>
      <c r="B21912" s="2" t="str">
        <f t="shared" si="1"/>
        <v>What We Did on Our Holiday (2014)</v>
      </c>
      <c r="C21912" s="13" t="str">
        <f t="shared" si="2"/>
        <v>https://www.youtube.com/watch?v=Fr1A3ok_kfw</v>
      </c>
      <c r="D21912" s="1" t="s">
        <v>46336</v>
      </c>
      <c r="E21912" s="4">
        <v>2014.0</v>
      </c>
      <c r="F21912" s="9" t="s">
        <v>46332</v>
      </c>
      <c r="G21912" s="1">
        <v>4530.0</v>
      </c>
      <c r="H21912" s="1">
        <v>1280.0</v>
      </c>
      <c r="I21912" s="1">
        <v>720.0</v>
      </c>
      <c r="J21912" s="1">
        <v>8370.0</v>
      </c>
      <c r="K21912" s="1">
        <v>37.0</v>
      </c>
      <c r="L21912" s="1">
        <v>0.0</v>
      </c>
      <c r="M21912" s="1">
        <v>2.0</v>
      </c>
      <c r="N21912" s="11"/>
      <c r="O21912" s="11"/>
      <c r="P21912" s="11"/>
      <c r="Q21912" s="11"/>
      <c r="R21912" s="11"/>
      <c r="S21912" s="11"/>
      <c r="T21912" s="11"/>
      <c r="U21912" s="11"/>
      <c r="V21912" s="11"/>
      <c r="W21912" s="11"/>
      <c r="X21912" s="11"/>
      <c r="Y21912" s="11"/>
      <c r="Z21912" s="11"/>
    </row>
    <row r="21913">
      <c r="A21913" s="1" t="s">
        <v>46337</v>
      </c>
      <c r="B21913" s="2" t="str">
        <f t="shared" si="1"/>
        <v>What We Did on Our Holiday (2014)</v>
      </c>
      <c r="C21913" s="13" t="str">
        <f t="shared" si="2"/>
        <v>https://www.youtube.com/watch?v=By05PXEvGWA</v>
      </c>
      <c r="D21913" s="1" t="s">
        <v>46338</v>
      </c>
      <c r="E21913" s="4">
        <v>2014.0</v>
      </c>
      <c r="F21913" s="9" t="s">
        <v>46332</v>
      </c>
      <c r="G21913" s="1">
        <v>3962.0</v>
      </c>
      <c r="H21913" s="1">
        <v>1280.0</v>
      </c>
      <c r="I21913" s="1">
        <v>720.0</v>
      </c>
      <c r="J21913" s="1">
        <v>2298.0</v>
      </c>
      <c r="K21913" s="1">
        <v>22.0</v>
      </c>
      <c r="L21913" s="1">
        <v>0.0</v>
      </c>
      <c r="M21913" s="1">
        <v>3.0</v>
      </c>
      <c r="N21913" s="11"/>
      <c r="O21913" s="11"/>
      <c r="P21913" s="11"/>
      <c r="Q21913" s="11"/>
      <c r="R21913" s="11"/>
      <c r="S21913" s="11"/>
      <c r="T21913" s="11"/>
      <c r="U21913" s="11"/>
      <c r="V21913" s="11"/>
      <c r="W21913" s="11"/>
      <c r="X21913" s="11"/>
      <c r="Y21913" s="11"/>
      <c r="Z21913" s="11"/>
    </row>
    <row r="21914">
      <c r="A21914" s="1" t="s">
        <v>46339</v>
      </c>
      <c r="B21914" s="2" t="str">
        <f t="shared" si="1"/>
        <v>What We Did on Our Holiday (2014)</v>
      </c>
      <c r="C21914" s="13" t="str">
        <f t="shared" si="2"/>
        <v>https://www.youtube.com/watch?v=QMmxxD7h5-Y</v>
      </c>
      <c r="D21914" s="1" t="s">
        <v>46340</v>
      </c>
      <c r="E21914" s="4">
        <v>2014.0</v>
      </c>
      <c r="F21914" s="9" t="s">
        <v>46332</v>
      </c>
      <c r="G21914" s="1">
        <v>4455.0</v>
      </c>
      <c r="H21914" s="1">
        <v>1280.0</v>
      </c>
      <c r="I21914" s="1">
        <v>720.0</v>
      </c>
      <c r="J21914" s="1">
        <v>3149.0</v>
      </c>
      <c r="K21914" s="1">
        <v>16.0</v>
      </c>
      <c r="L21914" s="1">
        <v>2.0</v>
      </c>
      <c r="M21914" s="1">
        <v>1.0</v>
      </c>
      <c r="N21914" s="11"/>
      <c r="O21914" s="11"/>
      <c r="P21914" s="11"/>
      <c r="Q21914" s="11"/>
      <c r="R21914" s="11"/>
      <c r="S21914" s="11"/>
      <c r="T21914" s="11"/>
      <c r="U21914" s="11"/>
      <c r="V21914" s="11"/>
      <c r="W21914" s="11"/>
      <c r="X21914" s="11"/>
      <c r="Y21914" s="11"/>
      <c r="Z21914" s="11"/>
    </row>
    <row r="21915">
      <c r="A21915" s="1" t="s">
        <v>46341</v>
      </c>
      <c r="B21915" s="2" t="str">
        <f t="shared" si="1"/>
        <v>What We Did on Our Holiday (2014)</v>
      </c>
      <c r="C21915" s="13" t="str">
        <f t="shared" si="2"/>
        <v>https://www.youtube.com/watch?v=u1Pgftn5H94</v>
      </c>
      <c r="D21915" s="1" t="s">
        <v>46342</v>
      </c>
      <c r="E21915" s="4">
        <v>2014.0</v>
      </c>
      <c r="F21915" s="9" t="s">
        <v>46332</v>
      </c>
      <c r="G21915" s="1">
        <v>4479.0</v>
      </c>
      <c r="H21915" s="1">
        <v>1280.0</v>
      </c>
      <c r="I21915" s="1">
        <v>720.0</v>
      </c>
      <c r="J21915" s="1">
        <v>3522.0</v>
      </c>
      <c r="K21915" s="1">
        <v>14.0</v>
      </c>
      <c r="L21915" s="1">
        <v>1.0</v>
      </c>
      <c r="M21915" s="1">
        <v>0.0</v>
      </c>
      <c r="N21915" s="11"/>
      <c r="O21915" s="11"/>
      <c r="P21915" s="11"/>
      <c r="Q21915" s="11"/>
      <c r="R21915" s="11"/>
      <c r="S21915" s="11"/>
      <c r="T21915" s="11"/>
      <c r="U21915" s="11"/>
      <c r="V21915" s="11"/>
      <c r="W21915" s="11"/>
      <c r="X21915" s="11"/>
      <c r="Y21915" s="11"/>
      <c r="Z21915" s="11"/>
    </row>
    <row r="21916">
      <c r="A21916" s="1" t="s">
        <v>46343</v>
      </c>
      <c r="B21916" s="2" t="str">
        <f t="shared" si="1"/>
        <v>What We Did on Our Holiday (2014)</v>
      </c>
      <c r="C21916" s="13" t="str">
        <f t="shared" si="2"/>
        <v>https://www.youtube.com/watch?v=ItMY_4RobkM</v>
      </c>
      <c r="D21916" s="1" t="s">
        <v>46344</v>
      </c>
      <c r="E21916" s="4">
        <v>2014.0</v>
      </c>
      <c r="F21916" s="9" t="s">
        <v>46332</v>
      </c>
      <c r="G21916" s="1">
        <v>3888.0</v>
      </c>
      <c r="H21916" s="1">
        <v>1280.0</v>
      </c>
      <c r="I21916" s="1">
        <v>720.0</v>
      </c>
      <c r="J21916" s="1">
        <v>2670.0</v>
      </c>
      <c r="K21916" s="1">
        <v>13.0</v>
      </c>
      <c r="L21916" s="1">
        <v>0.0</v>
      </c>
      <c r="M21916" s="1">
        <v>0.0</v>
      </c>
      <c r="N21916" s="11"/>
      <c r="O21916" s="11"/>
      <c r="P21916" s="11"/>
      <c r="Q21916" s="11"/>
      <c r="R21916" s="11"/>
      <c r="S21916" s="11"/>
      <c r="T21916" s="11"/>
      <c r="U21916" s="11"/>
      <c r="V21916" s="11"/>
      <c r="W21916" s="11"/>
      <c r="X21916" s="11"/>
      <c r="Y21916" s="11"/>
      <c r="Z21916" s="11"/>
    </row>
    <row r="21917">
      <c r="A21917" s="1" t="s">
        <v>46345</v>
      </c>
      <c r="B21917" s="2" t="str">
        <f t="shared" si="1"/>
        <v>What We Did on Our Holiday (2014)</v>
      </c>
      <c r="C21917" s="13" t="str">
        <f t="shared" si="2"/>
        <v>https://www.youtube.com/watch?v=5xnSzPHjw10</v>
      </c>
      <c r="D21917" s="1" t="s">
        <v>46346</v>
      </c>
      <c r="E21917" s="4">
        <v>2014.0</v>
      </c>
      <c r="F21917" s="9" t="s">
        <v>46332</v>
      </c>
      <c r="G21917" s="1">
        <v>4616.0</v>
      </c>
      <c r="H21917" s="1">
        <v>1280.0</v>
      </c>
      <c r="I21917" s="1">
        <v>720.0</v>
      </c>
      <c r="J21917" s="1">
        <v>4921.0</v>
      </c>
      <c r="K21917" s="1">
        <v>38.0</v>
      </c>
      <c r="L21917" s="1">
        <v>0.0</v>
      </c>
      <c r="M21917" s="1">
        <v>1.0</v>
      </c>
      <c r="N21917" s="11"/>
      <c r="O21917" s="11"/>
      <c r="P21917" s="11"/>
      <c r="Q21917" s="11"/>
      <c r="R21917" s="11"/>
      <c r="S21917" s="11"/>
      <c r="T21917" s="11"/>
      <c r="U21917" s="11"/>
      <c r="V21917" s="11"/>
      <c r="W21917" s="11"/>
      <c r="X21917" s="11"/>
      <c r="Y21917" s="11"/>
      <c r="Z21917" s="11"/>
    </row>
    <row r="21918">
      <c r="A21918" s="1" t="s">
        <v>46347</v>
      </c>
      <c r="B21918" s="2" t="str">
        <f t="shared" si="1"/>
        <v>What We Did on Our Holiday (2014)</v>
      </c>
      <c r="C21918" s="13" t="str">
        <f t="shared" si="2"/>
        <v>https://www.youtube.com/watch?v=IPPeDiU4Vdo</v>
      </c>
      <c r="D21918" s="1" t="s">
        <v>46348</v>
      </c>
      <c r="E21918" s="4">
        <v>2014.0</v>
      </c>
      <c r="F21918" s="9" t="s">
        <v>46332</v>
      </c>
      <c r="G21918" s="1">
        <v>4892.0</v>
      </c>
      <c r="H21918" s="1">
        <v>1280.0</v>
      </c>
      <c r="I21918" s="1">
        <v>720.0</v>
      </c>
      <c r="J21918" s="1">
        <v>4886.0</v>
      </c>
      <c r="K21918" s="1">
        <v>25.0</v>
      </c>
      <c r="L21918" s="1">
        <v>3.0</v>
      </c>
      <c r="M21918" s="1">
        <v>0.0</v>
      </c>
      <c r="N21918" s="11"/>
      <c r="O21918" s="11"/>
      <c r="P21918" s="11"/>
      <c r="Q21918" s="11"/>
      <c r="R21918" s="11"/>
      <c r="S21918" s="11"/>
      <c r="T21918" s="11"/>
      <c r="U21918" s="11"/>
      <c r="V21918" s="11"/>
      <c r="W21918" s="11"/>
      <c r="X21918" s="11"/>
      <c r="Y21918" s="11"/>
      <c r="Z21918" s="11"/>
    </row>
    <row r="21919">
      <c r="A21919" s="1" t="s">
        <v>46349</v>
      </c>
      <c r="B21919" s="2" t="str">
        <f t="shared" si="1"/>
        <v>What We Did on Our Holiday (2014)</v>
      </c>
      <c r="C21919" s="13" t="str">
        <f t="shared" si="2"/>
        <v>https://www.youtube.com/watch?v=GvDcscZXfl8</v>
      </c>
      <c r="D21919" s="1" t="s">
        <v>46350</v>
      </c>
      <c r="E21919" s="4">
        <v>2014.0</v>
      </c>
      <c r="F21919" s="9" t="s">
        <v>46332</v>
      </c>
      <c r="G21919" s="1">
        <v>4050.0</v>
      </c>
      <c r="H21919" s="1">
        <v>1280.0</v>
      </c>
      <c r="I21919" s="1">
        <v>720.0</v>
      </c>
      <c r="J21919" s="1">
        <v>2731.0</v>
      </c>
      <c r="K21919" s="1">
        <v>11.0</v>
      </c>
      <c r="L21919" s="1">
        <v>0.0</v>
      </c>
      <c r="M21919" s="1">
        <v>0.0</v>
      </c>
      <c r="N21919" s="11"/>
      <c r="O21919" s="11"/>
      <c r="P21919" s="11"/>
      <c r="Q21919" s="11"/>
      <c r="R21919" s="11"/>
      <c r="S21919" s="11"/>
      <c r="T21919" s="11"/>
      <c r="U21919" s="11"/>
      <c r="V21919" s="11"/>
      <c r="W21919" s="11"/>
      <c r="X21919" s="11"/>
      <c r="Y21919" s="11"/>
      <c r="Z21919" s="11"/>
    </row>
    <row r="21920">
      <c r="A21920" s="1" t="s">
        <v>46351</v>
      </c>
      <c r="B21920" s="2" t="str">
        <f t="shared" si="1"/>
        <v>What We Do in the Shadows (2015)</v>
      </c>
      <c r="C21920" s="13" t="str">
        <f t="shared" si="2"/>
        <v>https://www.youtube.com/watch?v=RAqYpOzllmM</v>
      </c>
      <c r="D21920" s="1" t="s">
        <v>46352</v>
      </c>
      <c r="E21920" s="4">
        <v>2015.0</v>
      </c>
      <c r="F21920" s="9" t="s">
        <v>46353</v>
      </c>
      <c r="G21920" s="1">
        <v>4574.0</v>
      </c>
      <c r="H21920" s="1">
        <v>1280.0</v>
      </c>
      <c r="I21920" s="1">
        <v>720.0</v>
      </c>
      <c r="J21920" s="1">
        <v>125107.0</v>
      </c>
      <c r="K21920" s="1">
        <v>818.0</v>
      </c>
      <c r="L21920" s="1">
        <v>33.0</v>
      </c>
      <c r="M21920" s="1">
        <v>82.0</v>
      </c>
      <c r="N21920" s="11"/>
      <c r="O21920" s="11"/>
      <c r="P21920" s="11"/>
      <c r="Q21920" s="11"/>
      <c r="R21920" s="11"/>
      <c r="S21920" s="11"/>
      <c r="T21920" s="11"/>
      <c r="U21920" s="11"/>
      <c r="V21920" s="11"/>
      <c r="W21920" s="11"/>
      <c r="X21920" s="11"/>
      <c r="Y21920" s="11"/>
      <c r="Z21920" s="11"/>
    </row>
    <row r="21921">
      <c r="A21921" s="1" t="s">
        <v>46354</v>
      </c>
      <c r="B21921" s="2" t="str">
        <f t="shared" si="1"/>
        <v>What We Do in the Shadows (2015)</v>
      </c>
      <c r="C21921" s="13" t="str">
        <f t="shared" si="2"/>
        <v>https://www.youtube.com/watch?v=Yr3YqpkoN_o</v>
      </c>
      <c r="D21921" s="1" t="s">
        <v>46355</v>
      </c>
      <c r="E21921" s="4">
        <v>2015.0</v>
      </c>
      <c r="F21921" s="9" t="s">
        <v>46353</v>
      </c>
      <c r="G21921" s="1">
        <v>3840.0</v>
      </c>
      <c r="H21921" s="1">
        <v>1280.0</v>
      </c>
      <c r="I21921" s="1">
        <v>720.0</v>
      </c>
      <c r="J21921" s="1">
        <v>30864.0</v>
      </c>
      <c r="K21921" s="1">
        <v>206.0</v>
      </c>
      <c r="L21921" s="1">
        <v>3.0</v>
      </c>
      <c r="M21921" s="1">
        <v>18.0</v>
      </c>
      <c r="N21921" s="11"/>
      <c r="O21921" s="11"/>
      <c r="P21921" s="11"/>
      <c r="Q21921" s="11"/>
      <c r="R21921" s="11"/>
      <c r="S21921" s="11"/>
      <c r="T21921" s="11"/>
      <c r="U21921" s="11"/>
      <c r="V21921" s="11"/>
      <c r="W21921" s="11"/>
      <c r="X21921" s="11"/>
      <c r="Y21921" s="11"/>
      <c r="Z21921" s="11"/>
    </row>
    <row r="21922">
      <c r="A21922" s="1" t="s">
        <v>46356</v>
      </c>
      <c r="B21922" s="2" t="str">
        <f t="shared" si="1"/>
        <v>What We Do in the Shadows (2015)</v>
      </c>
      <c r="C21922" s="13" t="str">
        <f t="shared" si="2"/>
        <v>https://www.youtube.com/watch?v=cWKL1gFCS54</v>
      </c>
      <c r="D21922" s="1" t="s">
        <v>46357</v>
      </c>
      <c r="E21922" s="4">
        <v>2015.0</v>
      </c>
      <c r="F21922" s="9" t="s">
        <v>46353</v>
      </c>
      <c r="G21922" s="1">
        <v>4200.0</v>
      </c>
      <c r="H21922" s="1">
        <v>1280.0</v>
      </c>
      <c r="I21922" s="1">
        <v>720.0</v>
      </c>
      <c r="J21922" s="1">
        <v>118966.0</v>
      </c>
      <c r="K21922" s="1">
        <v>957.0</v>
      </c>
      <c r="L21922" s="1">
        <v>14.0</v>
      </c>
      <c r="M21922" s="1">
        <v>43.0</v>
      </c>
      <c r="N21922" s="11"/>
      <c r="O21922" s="11"/>
      <c r="P21922" s="11"/>
      <c r="Q21922" s="11"/>
      <c r="R21922" s="11"/>
      <c r="S21922" s="11"/>
      <c r="T21922" s="11"/>
      <c r="U21922" s="11"/>
      <c r="V21922" s="11"/>
      <c r="W21922" s="11"/>
      <c r="X21922" s="11"/>
      <c r="Y21922" s="11"/>
      <c r="Z21922" s="11"/>
    </row>
    <row r="21923">
      <c r="A21923" s="1" t="s">
        <v>46358</v>
      </c>
      <c r="B21923" s="2" t="str">
        <f t="shared" si="1"/>
        <v>What We Do in the Shadows (2015)</v>
      </c>
      <c r="C21923" s="13" t="str">
        <f t="shared" si="2"/>
        <v>https://www.youtube.com/watch?v=e1BdvP4zenI</v>
      </c>
      <c r="D21923" s="1" t="s">
        <v>46359</v>
      </c>
      <c r="E21923" s="4">
        <v>2015.0</v>
      </c>
      <c r="F21923" s="9" t="s">
        <v>46353</v>
      </c>
      <c r="G21923" s="1">
        <v>3923.0</v>
      </c>
      <c r="H21923" s="1">
        <v>1280.0</v>
      </c>
      <c r="I21923" s="1">
        <v>720.0</v>
      </c>
      <c r="J21923" s="1">
        <v>61110.0</v>
      </c>
      <c r="K21923" s="1">
        <v>345.0</v>
      </c>
      <c r="L21923" s="1">
        <v>5.0</v>
      </c>
      <c r="M21923" s="1">
        <v>35.0</v>
      </c>
      <c r="N21923" s="11"/>
      <c r="O21923" s="11"/>
      <c r="P21923" s="11"/>
      <c r="Q21923" s="11"/>
      <c r="R21923" s="11"/>
      <c r="S21923" s="11"/>
      <c r="T21923" s="11"/>
      <c r="U21923" s="11"/>
      <c r="V21923" s="11"/>
      <c r="W21923" s="11"/>
      <c r="X21923" s="11"/>
      <c r="Y21923" s="11"/>
      <c r="Z21923" s="11"/>
    </row>
    <row r="21924">
      <c r="A21924" s="1" t="s">
        <v>46360</v>
      </c>
      <c r="B21924" s="2" t="str">
        <f t="shared" si="1"/>
        <v>What We Do in the Shadows (2015)</v>
      </c>
      <c r="C21924" s="13" t="str">
        <f t="shared" si="2"/>
        <v>https://www.youtube.com/watch?v=Iae-A9s8Nk4</v>
      </c>
      <c r="D21924" s="1" t="s">
        <v>46361</v>
      </c>
      <c r="E21924" s="4">
        <v>2015.0</v>
      </c>
      <c r="F21924" s="9" t="s">
        <v>46353</v>
      </c>
      <c r="G21924" s="1">
        <v>4452.0</v>
      </c>
      <c r="H21924" s="1">
        <v>1280.0</v>
      </c>
      <c r="I21924" s="1">
        <v>720.0</v>
      </c>
      <c r="J21924" s="1">
        <v>222423.0</v>
      </c>
      <c r="K21924" s="1">
        <v>1701.0</v>
      </c>
      <c r="L21924" s="1">
        <v>32.0</v>
      </c>
      <c r="M21924" s="1">
        <v>87.0</v>
      </c>
      <c r="N21924" s="11"/>
      <c r="O21924" s="11"/>
      <c r="P21924" s="11"/>
      <c r="Q21924" s="11"/>
      <c r="R21924" s="11"/>
      <c r="S21924" s="11"/>
      <c r="T21924" s="11"/>
      <c r="U21924" s="11"/>
      <c r="V21924" s="11"/>
      <c r="W21924" s="11"/>
      <c r="X21924" s="11"/>
      <c r="Y21924" s="11"/>
      <c r="Z21924" s="11"/>
    </row>
    <row r="21925">
      <c r="A21925" s="1" t="s">
        <v>46362</v>
      </c>
      <c r="B21925" s="2" t="str">
        <f t="shared" si="1"/>
        <v>What We Do in the Shadows (2015)</v>
      </c>
      <c r="C21925" s="13" t="str">
        <f t="shared" si="2"/>
        <v>https://www.youtube.com/watch?v=qL_XE00jzXM</v>
      </c>
      <c r="D21925" s="1" t="s">
        <v>46363</v>
      </c>
      <c r="E21925" s="4">
        <v>2015.0</v>
      </c>
      <c r="F21925" s="9" t="s">
        <v>46353</v>
      </c>
      <c r="G21925" s="1">
        <v>4360.0</v>
      </c>
      <c r="H21925" s="1">
        <v>1280.0</v>
      </c>
      <c r="I21925" s="1">
        <v>720.0</v>
      </c>
      <c r="J21925" s="1">
        <v>304556.0</v>
      </c>
      <c r="K21925" s="1">
        <v>2657.0</v>
      </c>
      <c r="L21925" s="1">
        <v>45.0</v>
      </c>
      <c r="M21925" s="1">
        <v>187.0</v>
      </c>
      <c r="N21925" s="11"/>
      <c r="O21925" s="11"/>
      <c r="P21925" s="11"/>
      <c r="Q21925" s="11"/>
      <c r="R21925" s="11"/>
      <c r="S21925" s="11"/>
      <c r="T21925" s="11"/>
      <c r="U21925" s="11"/>
      <c r="V21925" s="11"/>
      <c r="W21925" s="11"/>
      <c r="X21925" s="11"/>
      <c r="Y21925" s="11"/>
      <c r="Z21925" s="11"/>
    </row>
    <row r="21926">
      <c r="A21926" s="1" t="s">
        <v>46364</v>
      </c>
      <c r="B21926" s="2" t="str">
        <f t="shared" si="1"/>
        <v>What We Do in the Shadows (2015)</v>
      </c>
      <c r="C21926" s="13" t="str">
        <f t="shared" si="2"/>
        <v>https://www.youtube.com/watch?v=CaIXZsmUl4I</v>
      </c>
      <c r="D21926" s="1" t="s">
        <v>46365</v>
      </c>
      <c r="E21926" s="4">
        <v>2015.0</v>
      </c>
      <c r="F21926" s="9" t="s">
        <v>46353</v>
      </c>
      <c r="G21926" s="1">
        <v>4169.0</v>
      </c>
      <c r="H21926" s="1">
        <v>1280.0</v>
      </c>
      <c r="I21926" s="1">
        <v>720.0</v>
      </c>
      <c r="J21926" s="1">
        <v>119134.0</v>
      </c>
      <c r="K21926" s="1">
        <v>666.0</v>
      </c>
      <c r="L21926" s="1">
        <v>21.0</v>
      </c>
      <c r="M21926" s="1">
        <v>70.0</v>
      </c>
      <c r="N21926" s="11"/>
      <c r="O21926" s="11"/>
      <c r="P21926" s="11"/>
      <c r="Q21926" s="11"/>
      <c r="R21926" s="11"/>
      <c r="S21926" s="11"/>
      <c r="T21926" s="11"/>
      <c r="U21926" s="11"/>
      <c r="V21926" s="11"/>
      <c r="W21926" s="11"/>
      <c r="X21926" s="11"/>
      <c r="Y21926" s="11"/>
      <c r="Z21926" s="11"/>
    </row>
    <row r="21927">
      <c r="A21927" s="1" t="s">
        <v>46366</v>
      </c>
      <c r="B21927" s="2" t="str">
        <f t="shared" si="1"/>
        <v>What We Do in the Shadows (2015)</v>
      </c>
      <c r="C21927" s="13" t="str">
        <f t="shared" si="2"/>
        <v>https://www.youtube.com/watch?v=DUYaGj7RBfk</v>
      </c>
      <c r="D21927" s="1" t="s">
        <v>46367</v>
      </c>
      <c r="E21927" s="4">
        <v>2015.0</v>
      </c>
      <c r="F21927" s="9" t="s">
        <v>46353</v>
      </c>
      <c r="G21927" s="1">
        <v>4614.0</v>
      </c>
      <c r="H21927" s="1">
        <v>1280.0</v>
      </c>
      <c r="I21927" s="1">
        <v>720.0</v>
      </c>
      <c r="J21927" s="1">
        <v>114880.0</v>
      </c>
      <c r="K21927" s="1">
        <v>834.0</v>
      </c>
      <c r="L21927" s="1">
        <v>12.0</v>
      </c>
      <c r="M21927" s="1">
        <v>64.0</v>
      </c>
      <c r="N21927" s="11"/>
      <c r="O21927" s="11"/>
      <c r="P21927" s="11"/>
      <c r="Q21927" s="11"/>
      <c r="R21927" s="11"/>
      <c r="S21927" s="11"/>
      <c r="T21927" s="11"/>
      <c r="U21927" s="11"/>
      <c r="V21927" s="11"/>
      <c r="W21927" s="11"/>
      <c r="X21927" s="11"/>
      <c r="Y21927" s="11"/>
      <c r="Z21927" s="11"/>
    </row>
    <row r="21928">
      <c r="A21928" s="1" t="s">
        <v>46368</v>
      </c>
      <c r="B21928" s="2" t="str">
        <f t="shared" si="1"/>
        <v>What We Do in the Shadows (2015)</v>
      </c>
      <c r="C21928" s="13" t="str">
        <f t="shared" si="2"/>
        <v>https://www.youtube.com/watch?v=qQJmr9kI9uw</v>
      </c>
      <c r="D21928" s="1" t="s">
        <v>46369</v>
      </c>
      <c r="E21928" s="4">
        <v>2015.0</v>
      </c>
      <c r="F21928" s="9" t="s">
        <v>46353</v>
      </c>
      <c r="G21928" s="1">
        <v>4579.0</v>
      </c>
      <c r="H21928" s="1">
        <v>1280.0</v>
      </c>
      <c r="I21928" s="1">
        <v>720.0</v>
      </c>
      <c r="J21928" s="1">
        <v>82066.0</v>
      </c>
      <c r="K21928" s="1">
        <v>457.0</v>
      </c>
      <c r="L21928" s="1">
        <v>15.0</v>
      </c>
      <c r="M21928" s="1">
        <v>84.0</v>
      </c>
      <c r="N21928" s="11"/>
      <c r="O21928" s="11"/>
      <c r="P21928" s="11"/>
      <c r="Q21928" s="11"/>
      <c r="R21928" s="11"/>
      <c r="S21928" s="11"/>
      <c r="T21928" s="11"/>
      <c r="U21928" s="11"/>
      <c r="V21928" s="11"/>
      <c r="W21928" s="11"/>
      <c r="X21928" s="11"/>
      <c r="Y21928" s="11"/>
      <c r="Z21928" s="11"/>
    </row>
    <row r="21929">
      <c r="A21929" s="1" t="s">
        <v>46370</v>
      </c>
      <c r="B21929" s="2" t="str">
        <f t="shared" si="1"/>
        <v>What We Do in the Shadows (2015)</v>
      </c>
      <c r="C21929" s="13" t="str">
        <f t="shared" si="2"/>
        <v>https://www.youtube.com/watch?v=rF9Z6Hvmf5M</v>
      </c>
      <c r="D21929" s="1" t="s">
        <v>46371</v>
      </c>
      <c r="E21929" s="4">
        <v>2015.0</v>
      </c>
      <c r="F21929" s="9" t="s">
        <v>46353</v>
      </c>
      <c r="G21929" s="1">
        <v>2960.0</v>
      </c>
      <c r="H21929" s="1">
        <v>1280.0</v>
      </c>
      <c r="I21929" s="1">
        <v>720.0</v>
      </c>
      <c r="J21929" s="1">
        <v>100883.0</v>
      </c>
      <c r="K21929" s="1">
        <v>1067.0</v>
      </c>
      <c r="L21929" s="1">
        <v>16.0</v>
      </c>
      <c r="M21929" s="1">
        <v>45.0</v>
      </c>
      <c r="N21929" s="11"/>
      <c r="O21929" s="11"/>
      <c r="P21929" s="11"/>
      <c r="Q21929" s="11"/>
      <c r="R21929" s="11"/>
      <c r="S21929" s="11"/>
      <c r="T21929" s="11"/>
      <c r="U21929" s="11"/>
      <c r="V21929" s="11"/>
      <c r="W21929" s="11"/>
      <c r="X21929" s="11"/>
      <c r="Y21929" s="11"/>
      <c r="Z21929" s="11"/>
    </row>
    <row r="21930">
      <c r="A21930" s="1" t="s">
        <v>46372</v>
      </c>
      <c r="B21930" s="2" t="str">
        <f t="shared" si="1"/>
        <v>What's Up, Doc? (1972)</v>
      </c>
      <c r="C21930" s="13" t="str">
        <f t="shared" si="2"/>
        <v>https://www.youtube.com/watch?v=PoIuiCAepLU</v>
      </c>
      <c r="D21930" s="1" t="s">
        <v>46373</v>
      </c>
      <c r="E21930" s="4">
        <v>1972.0</v>
      </c>
      <c r="F21930" s="5" t="s">
        <v>46374</v>
      </c>
      <c r="G21930" s="1">
        <v>3434.0</v>
      </c>
      <c r="H21930" s="1">
        <v>1280.0</v>
      </c>
      <c r="I21930" s="1">
        <v>720.0</v>
      </c>
      <c r="J21930" s="1">
        <v>11950.0</v>
      </c>
      <c r="K21930" s="1">
        <v>68.0</v>
      </c>
      <c r="L21930" s="1">
        <v>0.0</v>
      </c>
      <c r="M21930" s="1">
        <v>8.0</v>
      </c>
      <c r="N21930" s="6"/>
      <c r="O21930" s="6"/>
      <c r="P21930" s="6"/>
      <c r="Q21930" s="6"/>
      <c r="R21930" s="6"/>
      <c r="S21930" s="6"/>
      <c r="T21930" s="6"/>
      <c r="U21930" s="6"/>
      <c r="V21930" s="6"/>
      <c r="W21930" s="6"/>
      <c r="X21930" s="6"/>
      <c r="Y21930" s="6"/>
      <c r="Z21930" s="6"/>
    </row>
    <row r="21931">
      <c r="A21931" s="1" t="s">
        <v>46375</v>
      </c>
      <c r="B21931" s="2" t="str">
        <f t="shared" si="1"/>
        <v>What's Up, Doc? (1972)</v>
      </c>
      <c r="C21931" s="13" t="str">
        <f t="shared" si="2"/>
        <v>https://www.youtube.com/watch?v=yk5d161ytXE</v>
      </c>
      <c r="D21931" s="1" t="s">
        <v>46376</v>
      </c>
      <c r="E21931" s="4">
        <v>1972.0</v>
      </c>
      <c r="F21931" s="5" t="s">
        <v>46374</v>
      </c>
      <c r="G21931" s="1">
        <v>5639.0</v>
      </c>
      <c r="H21931" s="1">
        <v>1280.0</v>
      </c>
      <c r="I21931" s="1">
        <v>720.0</v>
      </c>
      <c r="J21931" s="1">
        <v>16430.0</v>
      </c>
      <c r="K21931" s="1">
        <v>62.0</v>
      </c>
      <c r="L21931" s="1">
        <v>2.0</v>
      </c>
      <c r="M21931" s="1">
        <v>17.0</v>
      </c>
      <c r="N21931" s="6"/>
      <c r="O21931" s="6"/>
      <c r="P21931" s="6"/>
      <c r="Q21931" s="6"/>
      <c r="R21931" s="6"/>
      <c r="S21931" s="6"/>
      <c r="T21931" s="6"/>
      <c r="U21931" s="6"/>
      <c r="V21931" s="6"/>
      <c r="W21931" s="6"/>
      <c r="X21931" s="6"/>
      <c r="Y21931" s="6"/>
      <c r="Z21931" s="6"/>
    </row>
    <row r="21932">
      <c r="A21932" s="1" t="s">
        <v>46377</v>
      </c>
      <c r="B21932" s="2" t="str">
        <f t="shared" si="1"/>
        <v>What's Up, Doc? (1972)</v>
      </c>
      <c r="C21932" s="13" t="str">
        <f t="shared" si="2"/>
        <v>https://www.youtube.com/watch?v=dR0_tMYKwXE</v>
      </c>
      <c r="D21932" s="1" t="s">
        <v>46378</v>
      </c>
      <c r="E21932" s="4">
        <v>1972.0</v>
      </c>
      <c r="F21932" s="5" t="s">
        <v>46374</v>
      </c>
      <c r="G21932" s="1">
        <v>4575.0</v>
      </c>
      <c r="H21932" s="1">
        <v>1280.0</v>
      </c>
      <c r="I21932" s="1">
        <v>720.0</v>
      </c>
      <c r="J21932" s="1">
        <v>9769.0</v>
      </c>
      <c r="K21932" s="1">
        <v>37.0</v>
      </c>
      <c r="L21932" s="1">
        <v>1.0</v>
      </c>
      <c r="M21932" s="1">
        <v>8.0</v>
      </c>
      <c r="N21932" s="6"/>
      <c r="O21932" s="6"/>
      <c r="P21932" s="6"/>
      <c r="Q21932" s="6"/>
      <c r="R21932" s="6"/>
      <c r="S21932" s="6"/>
      <c r="T21932" s="6"/>
      <c r="U21932" s="6"/>
      <c r="V21932" s="6"/>
      <c r="W21932" s="6"/>
      <c r="X21932" s="6"/>
      <c r="Y21932" s="6"/>
      <c r="Z21932" s="6"/>
    </row>
    <row r="21933">
      <c r="A21933" s="1" t="s">
        <v>46379</v>
      </c>
      <c r="B21933" s="2" t="str">
        <f t="shared" si="1"/>
        <v>What's Up, Doc? (1972)</v>
      </c>
      <c r="C21933" s="13" t="str">
        <f t="shared" si="2"/>
        <v>https://www.youtube.com/watch?v=XYc1XujRb1w</v>
      </c>
      <c r="D21933" s="1" t="s">
        <v>46380</v>
      </c>
      <c r="E21933" s="4">
        <v>1972.0</v>
      </c>
      <c r="F21933" s="5" t="s">
        <v>46374</v>
      </c>
      <c r="G21933" s="1">
        <v>3656.0</v>
      </c>
      <c r="H21933" s="1">
        <v>1280.0</v>
      </c>
      <c r="I21933" s="1">
        <v>720.0</v>
      </c>
      <c r="J21933" s="1">
        <v>16932.0</v>
      </c>
      <c r="K21933" s="1">
        <v>57.0</v>
      </c>
      <c r="L21933" s="1">
        <v>2.0</v>
      </c>
      <c r="M21933" s="1">
        <v>7.0</v>
      </c>
      <c r="N21933" s="6"/>
      <c r="O21933" s="6"/>
      <c r="P21933" s="6"/>
      <c r="Q21933" s="6"/>
      <c r="R21933" s="6"/>
      <c r="S21933" s="6"/>
      <c r="T21933" s="6"/>
      <c r="U21933" s="6"/>
      <c r="V21933" s="6"/>
      <c r="W21933" s="6"/>
      <c r="X21933" s="6"/>
      <c r="Y21933" s="6"/>
      <c r="Z21933" s="6"/>
    </row>
    <row r="21934">
      <c r="A21934" s="1" t="s">
        <v>46381</v>
      </c>
      <c r="B21934" s="2" t="str">
        <f t="shared" si="1"/>
        <v>What's Up, Doc? (1972)</v>
      </c>
      <c r="C21934" s="13" t="str">
        <f t="shared" si="2"/>
        <v>https://www.youtube.com/watch?v=oUo_8mKGHvY</v>
      </c>
      <c r="D21934" s="1" t="s">
        <v>46382</v>
      </c>
      <c r="E21934" s="4">
        <v>1972.0</v>
      </c>
      <c r="F21934" s="5" t="s">
        <v>46374</v>
      </c>
      <c r="G21934" s="1">
        <v>4000.0</v>
      </c>
      <c r="H21934" s="1">
        <v>1280.0</v>
      </c>
      <c r="I21934" s="1">
        <v>720.0</v>
      </c>
      <c r="J21934" s="1">
        <v>7339.0</v>
      </c>
      <c r="K21934" s="1">
        <v>39.0</v>
      </c>
      <c r="L21934" s="1">
        <v>1.0</v>
      </c>
      <c r="M21934" s="1">
        <v>1.0</v>
      </c>
      <c r="N21934" s="6"/>
      <c r="O21934" s="6"/>
      <c r="P21934" s="6"/>
      <c r="Q21934" s="6"/>
      <c r="R21934" s="6"/>
      <c r="S21934" s="6"/>
      <c r="T21934" s="6"/>
      <c r="U21934" s="6"/>
      <c r="V21934" s="6"/>
      <c r="W21934" s="6"/>
      <c r="X21934" s="6"/>
      <c r="Y21934" s="6"/>
      <c r="Z21934" s="6"/>
    </row>
    <row r="21935">
      <c r="A21935" s="1" t="s">
        <v>46383</v>
      </c>
      <c r="B21935" s="2" t="str">
        <f t="shared" si="1"/>
        <v>What's Up, Doc? (1972)</v>
      </c>
      <c r="C21935" s="13" t="str">
        <f t="shared" si="2"/>
        <v>https://www.youtube.com/watch?v=piTAjb8dd2Y</v>
      </c>
      <c r="D21935" s="1" t="s">
        <v>46384</v>
      </c>
      <c r="E21935" s="4">
        <v>1972.0</v>
      </c>
      <c r="F21935" s="5" t="s">
        <v>46374</v>
      </c>
      <c r="G21935" s="1">
        <v>4411.0</v>
      </c>
      <c r="H21935" s="1">
        <v>1280.0</v>
      </c>
      <c r="I21935" s="1">
        <v>720.0</v>
      </c>
      <c r="J21935" s="1">
        <v>7001.0</v>
      </c>
      <c r="K21935" s="1">
        <v>30.0</v>
      </c>
      <c r="L21935" s="1">
        <v>1.0</v>
      </c>
      <c r="M21935" s="1">
        <v>4.0</v>
      </c>
      <c r="N21935" s="6"/>
      <c r="O21935" s="6"/>
      <c r="P21935" s="6"/>
      <c r="Q21935" s="6"/>
      <c r="R21935" s="6"/>
      <c r="S21935" s="6"/>
      <c r="T21935" s="6"/>
      <c r="U21935" s="6"/>
      <c r="V21935" s="6"/>
      <c r="W21935" s="6"/>
      <c r="X21935" s="6"/>
      <c r="Y21935" s="6"/>
      <c r="Z21935" s="6"/>
    </row>
    <row r="21936">
      <c r="A21936" s="1" t="s">
        <v>46385</v>
      </c>
      <c r="B21936" s="2" t="str">
        <f t="shared" si="1"/>
        <v>What's Up, Doc? (1972)</v>
      </c>
      <c r="C21936" s="13" t="str">
        <f t="shared" si="2"/>
        <v>https://www.youtube.com/watch?v=PhkGK4ga-Gs</v>
      </c>
      <c r="D21936" s="1" t="s">
        <v>46386</v>
      </c>
      <c r="E21936" s="4">
        <v>1972.0</v>
      </c>
      <c r="F21936" s="5" t="s">
        <v>46374</v>
      </c>
      <c r="G21936" s="1">
        <v>4892.0</v>
      </c>
      <c r="H21936" s="1">
        <v>1280.0</v>
      </c>
      <c r="I21936" s="1">
        <v>720.0</v>
      </c>
      <c r="J21936" s="1">
        <v>30583.0</v>
      </c>
      <c r="K21936" s="1">
        <v>116.0</v>
      </c>
      <c r="L21936" s="1">
        <v>4.0</v>
      </c>
      <c r="M21936" s="1">
        <v>14.0</v>
      </c>
      <c r="N21936" s="6"/>
      <c r="O21936" s="6"/>
      <c r="P21936" s="6"/>
      <c r="Q21936" s="6"/>
      <c r="R21936" s="6"/>
      <c r="S21936" s="6"/>
      <c r="T21936" s="6"/>
      <c r="U21936" s="6"/>
      <c r="V21936" s="6"/>
      <c r="W21936" s="6"/>
      <c r="X21936" s="6"/>
      <c r="Y21936" s="6"/>
      <c r="Z21936" s="6"/>
    </row>
    <row r="21937">
      <c r="A21937" s="1" t="s">
        <v>46387</v>
      </c>
      <c r="B21937" s="2" t="str">
        <f t="shared" si="1"/>
        <v>What's Up, Doc? (1972)</v>
      </c>
      <c r="C21937" s="13" t="str">
        <f t="shared" si="2"/>
        <v>https://www.youtube.com/watch?v=kbVtjc-ygTM</v>
      </c>
      <c r="D21937" s="1" t="s">
        <v>46388</v>
      </c>
      <c r="E21937" s="4">
        <v>1972.0</v>
      </c>
      <c r="F21937" s="5" t="s">
        <v>46374</v>
      </c>
      <c r="G21937" s="1">
        <v>3444.0</v>
      </c>
      <c r="H21937" s="1">
        <v>1280.0</v>
      </c>
      <c r="I21937" s="1">
        <v>720.0</v>
      </c>
      <c r="J21937" s="1">
        <v>14683.0</v>
      </c>
      <c r="K21937" s="1">
        <v>58.0</v>
      </c>
      <c r="L21937" s="1">
        <v>3.0</v>
      </c>
      <c r="M21937" s="1">
        <v>7.0</v>
      </c>
      <c r="N21937" s="6"/>
      <c r="O21937" s="6"/>
      <c r="P21937" s="6"/>
      <c r="Q21937" s="6"/>
      <c r="R21937" s="6"/>
      <c r="S21937" s="6"/>
      <c r="T21937" s="6"/>
      <c r="U21937" s="6"/>
      <c r="V21937" s="6"/>
      <c r="W21937" s="6"/>
      <c r="X21937" s="6"/>
      <c r="Y21937" s="6"/>
      <c r="Z21937" s="6"/>
    </row>
    <row r="21938">
      <c r="A21938" s="1" t="s">
        <v>46389</v>
      </c>
      <c r="B21938" s="2" t="str">
        <f t="shared" si="1"/>
        <v>What's Up, Doc? (1972)</v>
      </c>
      <c r="C21938" s="13" t="str">
        <f t="shared" si="2"/>
        <v>https://www.youtube.com/watch?v=m-ETkZmPNiM</v>
      </c>
      <c r="D21938" s="1" t="s">
        <v>46390</v>
      </c>
      <c r="E21938" s="4">
        <v>1972.0</v>
      </c>
      <c r="F21938" s="5" t="s">
        <v>46374</v>
      </c>
      <c r="G21938" s="1">
        <v>2993.0</v>
      </c>
      <c r="H21938" s="1">
        <v>1280.0</v>
      </c>
      <c r="I21938" s="1">
        <v>720.0</v>
      </c>
      <c r="J21938" s="1">
        <v>14526.0</v>
      </c>
      <c r="K21938" s="1">
        <v>74.0</v>
      </c>
      <c r="L21938" s="1">
        <v>1.0</v>
      </c>
      <c r="M21938" s="1">
        <v>12.0</v>
      </c>
      <c r="N21938" s="6"/>
      <c r="O21938" s="6"/>
      <c r="P21938" s="6"/>
      <c r="Q21938" s="6"/>
      <c r="R21938" s="6"/>
      <c r="S21938" s="6"/>
      <c r="T21938" s="6"/>
      <c r="U21938" s="6"/>
      <c r="V21938" s="6"/>
      <c r="W21938" s="6"/>
      <c r="X21938" s="6"/>
      <c r="Y21938" s="6"/>
      <c r="Z21938" s="6"/>
    </row>
    <row r="21939">
      <c r="A21939" s="1" t="s">
        <v>46391</v>
      </c>
      <c r="B21939" s="2" t="str">
        <f t="shared" si="1"/>
        <v>What's Up, Doc? (1972)</v>
      </c>
      <c r="C21939" s="13" t="str">
        <f t="shared" si="2"/>
        <v>https://www.youtube.com/watch?v=gU886wmXhQo</v>
      </c>
      <c r="D21939" s="1" t="s">
        <v>46392</v>
      </c>
      <c r="E21939" s="4">
        <v>1972.0</v>
      </c>
      <c r="F21939" s="5" t="s">
        <v>46374</v>
      </c>
      <c r="G21939" s="1">
        <v>3426.0</v>
      </c>
      <c r="H21939" s="1">
        <v>1280.0</v>
      </c>
      <c r="I21939" s="1">
        <v>720.0</v>
      </c>
      <c r="J21939" s="1">
        <v>11118.0</v>
      </c>
      <c r="K21939" s="1">
        <v>54.0</v>
      </c>
      <c r="L21939" s="1">
        <v>0.0</v>
      </c>
      <c r="M21939" s="1">
        <v>5.0</v>
      </c>
      <c r="N21939" s="6"/>
      <c r="O21939" s="6"/>
      <c r="P21939" s="6"/>
      <c r="Q21939" s="6"/>
      <c r="R21939" s="6"/>
      <c r="S21939" s="6"/>
      <c r="T21939" s="6"/>
      <c r="U21939" s="6"/>
      <c r="V21939" s="6"/>
      <c r="W21939" s="6"/>
      <c r="X21939" s="6"/>
      <c r="Y21939" s="6"/>
      <c r="Z21939" s="6"/>
    </row>
    <row r="21940">
      <c r="A21940" s="1" t="s">
        <v>46393</v>
      </c>
      <c r="B21940" s="2" t="str">
        <f t="shared" si="1"/>
        <v>When Harry Met Sally... (1989)</v>
      </c>
      <c r="C21940" s="13" t="str">
        <f t="shared" si="2"/>
        <v>https://www.youtube.com/watch?v=mp8chvACVBk</v>
      </c>
      <c r="D21940" s="1" t="s">
        <v>46394</v>
      </c>
      <c r="E21940" s="4">
        <v>1989.0</v>
      </c>
      <c r="F21940" s="9" t="s">
        <v>46395</v>
      </c>
      <c r="G21940" s="1">
        <v>3715.0</v>
      </c>
      <c r="H21940" s="1">
        <v>1280.0</v>
      </c>
      <c r="I21940" s="1">
        <v>720.0</v>
      </c>
      <c r="J21940" s="1">
        <v>83884.0</v>
      </c>
      <c r="K21940" s="1">
        <v>253.0</v>
      </c>
      <c r="L21940" s="1">
        <v>6.0</v>
      </c>
      <c r="M21940" s="1">
        <v>24.0</v>
      </c>
      <c r="N21940" s="11"/>
      <c r="O21940" s="11"/>
      <c r="P21940" s="11"/>
      <c r="Q21940" s="11"/>
      <c r="R21940" s="11"/>
      <c r="S21940" s="11"/>
      <c r="T21940" s="11"/>
      <c r="U21940" s="11"/>
      <c r="V21940" s="11"/>
      <c r="W21940" s="11"/>
      <c r="X21940" s="11"/>
      <c r="Y21940" s="11"/>
      <c r="Z21940" s="11"/>
    </row>
    <row r="21941">
      <c r="A21941" s="1" t="s">
        <v>46396</v>
      </c>
      <c r="B21941" s="2" t="str">
        <f t="shared" si="1"/>
        <v>When Harry Met Sally... (1989)</v>
      </c>
      <c r="C21941" s="13" t="str">
        <f t="shared" si="2"/>
        <v>https://www.youtube.com/watch?v=jDP0UCV21Ew</v>
      </c>
      <c r="D21941" s="1" t="s">
        <v>46397</v>
      </c>
      <c r="E21941" s="4">
        <v>1989.0</v>
      </c>
      <c r="F21941" s="9" t="s">
        <v>46395</v>
      </c>
      <c r="G21941" s="1">
        <v>4051.0</v>
      </c>
      <c r="H21941" s="1">
        <v>1280.0</v>
      </c>
      <c r="I21941" s="1">
        <v>720.0</v>
      </c>
      <c r="J21941" s="1">
        <v>60204.0</v>
      </c>
      <c r="K21941" s="1">
        <v>146.0</v>
      </c>
      <c r="L21941" s="1">
        <v>8.0</v>
      </c>
      <c r="M21941" s="1">
        <v>13.0</v>
      </c>
      <c r="N21941" s="11"/>
      <c r="O21941" s="11"/>
      <c r="P21941" s="11"/>
      <c r="Q21941" s="11"/>
      <c r="R21941" s="11"/>
      <c r="S21941" s="11"/>
      <c r="T21941" s="11"/>
      <c r="U21941" s="11"/>
      <c r="V21941" s="11"/>
      <c r="W21941" s="11"/>
      <c r="X21941" s="11"/>
      <c r="Y21941" s="11"/>
      <c r="Z21941" s="11"/>
    </row>
    <row r="21942">
      <c r="A21942" s="1" t="s">
        <v>46398</v>
      </c>
      <c r="B21942" s="2" t="str">
        <f t="shared" si="1"/>
        <v>When Harry Met Sally... (1989)</v>
      </c>
      <c r="C21942" s="13" t="str">
        <f t="shared" si="2"/>
        <v>https://www.youtube.com/watch?v=ovkiChacfc8</v>
      </c>
      <c r="D21942" s="1" t="s">
        <v>46399</v>
      </c>
      <c r="E21942" s="4">
        <v>1989.0</v>
      </c>
      <c r="F21942" s="9" t="s">
        <v>46395</v>
      </c>
      <c r="G21942" s="1">
        <v>3829.0</v>
      </c>
      <c r="H21942" s="1">
        <v>1280.0</v>
      </c>
      <c r="I21942" s="1">
        <v>720.0</v>
      </c>
      <c r="J21942" s="1">
        <v>73851.0</v>
      </c>
      <c r="K21942" s="1">
        <v>440.0</v>
      </c>
      <c r="L21942" s="1">
        <v>19.0</v>
      </c>
      <c r="M21942" s="1">
        <v>26.0</v>
      </c>
      <c r="N21942" s="11"/>
      <c r="O21942" s="11"/>
      <c r="P21942" s="11"/>
      <c r="Q21942" s="11"/>
      <c r="R21942" s="11"/>
      <c r="S21942" s="11"/>
      <c r="T21942" s="11"/>
      <c r="U21942" s="11"/>
      <c r="V21942" s="11"/>
      <c r="W21942" s="11"/>
      <c r="X21942" s="11"/>
      <c r="Y21942" s="11"/>
      <c r="Z21942" s="11"/>
    </row>
    <row r="21943">
      <c r="A21943" s="1" t="s">
        <v>46400</v>
      </c>
      <c r="B21943" s="2" t="str">
        <f t="shared" si="1"/>
        <v>When Harry Met Sally... (1989)</v>
      </c>
      <c r="C21943" s="13" t="str">
        <f t="shared" si="2"/>
        <v>https://www.youtube.com/watch?v=iEV_pQIf3Og</v>
      </c>
      <c r="D21943" s="1" t="s">
        <v>46401</v>
      </c>
      <c r="E21943" s="4">
        <v>1989.0</v>
      </c>
      <c r="F21943" s="9" t="s">
        <v>46395</v>
      </c>
      <c r="G21943" s="1">
        <v>3421.0</v>
      </c>
      <c r="H21943" s="1">
        <v>1280.0</v>
      </c>
      <c r="I21943" s="1">
        <v>720.0</v>
      </c>
      <c r="J21943" s="1">
        <v>63969.0</v>
      </c>
      <c r="K21943" s="1">
        <v>250.0</v>
      </c>
      <c r="L21943" s="1">
        <v>3.0</v>
      </c>
      <c r="M21943" s="1">
        <v>23.0</v>
      </c>
      <c r="N21943" s="11"/>
      <c r="O21943" s="11"/>
      <c r="P21943" s="11"/>
      <c r="Q21943" s="11"/>
      <c r="R21943" s="11"/>
      <c r="S21943" s="11"/>
      <c r="T21943" s="11"/>
      <c r="U21943" s="11"/>
      <c r="V21943" s="11"/>
      <c r="W21943" s="11"/>
      <c r="X21943" s="11"/>
      <c r="Y21943" s="11"/>
      <c r="Z21943" s="11"/>
    </row>
    <row r="21944">
      <c r="A21944" s="1" t="s">
        <v>46402</v>
      </c>
      <c r="B21944" s="2" t="str">
        <f t="shared" si="1"/>
        <v>When Harry Met Sally... (1989)</v>
      </c>
      <c r="C21944" s="13" t="str">
        <f t="shared" si="2"/>
        <v>https://www.youtube.com/watch?v=cTVafG4_CaY</v>
      </c>
      <c r="D21944" s="1" t="s">
        <v>46403</v>
      </c>
      <c r="E21944" s="4">
        <v>1989.0</v>
      </c>
      <c r="F21944" s="9" t="s">
        <v>46395</v>
      </c>
      <c r="G21944" s="1">
        <v>4225.0</v>
      </c>
      <c r="H21944" s="1">
        <v>1280.0</v>
      </c>
      <c r="I21944" s="1">
        <v>720.0</v>
      </c>
      <c r="J21944" s="1">
        <v>74440.0</v>
      </c>
      <c r="K21944" s="1">
        <v>180.0</v>
      </c>
      <c r="L21944" s="1">
        <v>4.0</v>
      </c>
      <c r="M21944" s="1">
        <v>10.0</v>
      </c>
      <c r="N21944" s="11"/>
      <c r="O21944" s="11"/>
      <c r="P21944" s="11"/>
      <c r="Q21944" s="11"/>
      <c r="R21944" s="11"/>
      <c r="S21944" s="11"/>
      <c r="T21944" s="11"/>
      <c r="U21944" s="11"/>
      <c r="V21944" s="11"/>
      <c r="W21944" s="11"/>
      <c r="X21944" s="11"/>
      <c r="Y21944" s="11"/>
      <c r="Z21944" s="11"/>
    </row>
    <row r="21945">
      <c r="A21945" s="1" t="s">
        <v>46404</v>
      </c>
      <c r="B21945" s="2" t="str">
        <f t="shared" si="1"/>
        <v>When Harry Met Sally... (1989)</v>
      </c>
      <c r="C21945" s="13" t="str">
        <f t="shared" si="2"/>
        <v>https://www.youtube.com/watch?v=MQRZuEppgT0</v>
      </c>
      <c r="D21945" s="1" t="s">
        <v>46405</v>
      </c>
      <c r="E21945" s="4">
        <v>1989.0</v>
      </c>
      <c r="F21945" s="9" t="s">
        <v>46395</v>
      </c>
      <c r="G21945" s="1">
        <v>4618.0</v>
      </c>
      <c r="H21945" s="1">
        <v>1280.0</v>
      </c>
      <c r="I21945" s="1">
        <v>720.0</v>
      </c>
      <c r="J21945" s="1">
        <v>46477.0</v>
      </c>
      <c r="K21945" s="1">
        <v>116.0</v>
      </c>
      <c r="L21945" s="1">
        <v>4.0</v>
      </c>
      <c r="M21945" s="1">
        <v>13.0</v>
      </c>
      <c r="N21945" s="11"/>
      <c r="O21945" s="11"/>
      <c r="P21945" s="11"/>
      <c r="Q21945" s="11"/>
      <c r="R21945" s="11"/>
      <c r="S21945" s="11"/>
      <c r="T21945" s="11"/>
      <c r="U21945" s="11"/>
      <c r="V21945" s="11"/>
      <c r="W21945" s="11"/>
      <c r="X21945" s="11"/>
      <c r="Y21945" s="11"/>
      <c r="Z21945" s="11"/>
    </row>
    <row r="21946">
      <c r="A21946" s="1" t="s">
        <v>46406</v>
      </c>
      <c r="B21946" s="2" t="str">
        <f t="shared" si="1"/>
        <v>When Harry Met Sally... (1989)</v>
      </c>
      <c r="C21946" s="13" t="str">
        <f t="shared" si="2"/>
        <v>https://www.youtube.com/watch?v=0zuRe3QwPG8</v>
      </c>
      <c r="D21946" s="1" t="s">
        <v>46407</v>
      </c>
      <c r="E21946" s="4">
        <v>1989.0</v>
      </c>
      <c r="F21946" s="9" t="s">
        <v>46395</v>
      </c>
      <c r="G21946" s="1">
        <v>3954.0</v>
      </c>
      <c r="H21946" s="1">
        <v>1280.0</v>
      </c>
      <c r="I21946" s="1">
        <v>720.0</v>
      </c>
      <c r="J21946" s="1">
        <v>53181.0</v>
      </c>
      <c r="K21946" s="1">
        <v>122.0</v>
      </c>
      <c r="L21946" s="1">
        <v>1.0</v>
      </c>
      <c r="M21946" s="1">
        <v>4.0</v>
      </c>
      <c r="N21946" s="11"/>
      <c r="O21946" s="11"/>
      <c r="P21946" s="11"/>
      <c r="Q21946" s="11"/>
      <c r="R21946" s="11"/>
      <c r="S21946" s="11"/>
      <c r="T21946" s="11"/>
      <c r="U21946" s="11"/>
      <c r="V21946" s="11"/>
      <c r="W21946" s="11"/>
      <c r="X21946" s="11"/>
      <c r="Y21946" s="11"/>
      <c r="Z21946" s="11"/>
    </row>
    <row r="21947">
      <c r="A21947" s="1" t="s">
        <v>46408</v>
      </c>
      <c r="B21947" s="2" t="str">
        <f t="shared" si="1"/>
        <v>When Harry Met Sally... (1989)</v>
      </c>
      <c r="C21947" s="13" t="str">
        <f t="shared" si="2"/>
        <v>https://www.youtube.com/watch?v=lNEX0fbGePg</v>
      </c>
      <c r="D21947" s="1" t="s">
        <v>46409</v>
      </c>
      <c r="E21947" s="4">
        <v>1989.0</v>
      </c>
      <c r="F21947" s="9" t="s">
        <v>46395</v>
      </c>
      <c r="G21947" s="1">
        <v>4424.0</v>
      </c>
      <c r="H21947" s="1">
        <v>1280.0</v>
      </c>
      <c r="I21947" s="1">
        <v>720.0</v>
      </c>
      <c r="J21947" s="1">
        <v>100560.0</v>
      </c>
      <c r="K21947" s="1">
        <v>600.0</v>
      </c>
      <c r="L21947" s="1">
        <v>22.0</v>
      </c>
      <c r="M21947" s="1">
        <v>59.0</v>
      </c>
      <c r="N21947" s="11"/>
      <c r="O21947" s="11"/>
      <c r="P21947" s="11"/>
      <c r="Q21947" s="11"/>
      <c r="R21947" s="11"/>
      <c r="S21947" s="11"/>
      <c r="T21947" s="11"/>
      <c r="U21947" s="11"/>
      <c r="V21947" s="11"/>
      <c r="W21947" s="11"/>
      <c r="X21947" s="11"/>
      <c r="Y21947" s="11"/>
      <c r="Z21947" s="11"/>
    </row>
    <row r="21948">
      <c r="A21948" s="1" t="s">
        <v>46410</v>
      </c>
      <c r="B21948" s="2" t="str">
        <f t="shared" si="1"/>
        <v>When Harry Met Sally... (1989)</v>
      </c>
      <c r="C21948" s="13" t="str">
        <f t="shared" si="2"/>
        <v>https://www.youtube.com/watch?v=zGw4fC_Dxo4</v>
      </c>
      <c r="D21948" s="1" t="s">
        <v>46411</v>
      </c>
      <c r="E21948" s="4">
        <v>1989.0</v>
      </c>
      <c r="F21948" s="12" t="s">
        <v>46395</v>
      </c>
      <c r="G21948" s="1">
        <v>3659.0</v>
      </c>
      <c r="H21948" s="1">
        <v>1280.0</v>
      </c>
      <c r="I21948" s="1">
        <v>720.0</v>
      </c>
      <c r="J21948" s="1">
        <v>96748.0</v>
      </c>
      <c r="K21948" s="1">
        <v>210.0</v>
      </c>
      <c r="L21948" s="1">
        <v>26.0</v>
      </c>
      <c r="M21948" s="1">
        <v>19.0</v>
      </c>
      <c r="N21948" s="11"/>
      <c r="O21948" s="11"/>
      <c r="P21948" s="11"/>
      <c r="Q21948" s="11"/>
      <c r="R21948" s="11"/>
      <c r="S21948" s="11"/>
      <c r="T21948" s="11"/>
      <c r="U21948" s="11"/>
      <c r="V21948" s="11"/>
      <c r="W21948" s="11"/>
      <c r="X21948" s="11"/>
      <c r="Y21948" s="11"/>
      <c r="Z21948" s="11"/>
    </row>
    <row r="21949">
      <c r="A21949" s="1" t="s">
        <v>46412</v>
      </c>
      <c r="B21949" s="2" t="str">
        <f t="shared" si="1"/>
        <v>When Harry Met Sally... (1989)</v>
      </c>
      <c r="C21949" s="13" t="str">
        <f t="shared" si="2"/>
        <v>https://www.youtube.com/watch?v=iNvdewR9znk</v>
      </c>
      <c r="D21949" s="1" t="s">
        <v>46413</v>
      </c>
      <c r="E21949" s="4">
        <v>1989.0</v>
      </c>
      <c r="F21949" s="12" t="s">
        <v>46395</v>
      </c>
      <c r="G21949" s="1">
        <v>4574.0</v>
      </c>
      <c r="H21949" s="1">
        <v>1280.0</v>
      </c>
      <c r="I21949" s="1">
        <v>720.0</v>
      </c>
      <c r="J21949" s="1">
        <v>49679.0</v>
      </c>
      <c r="K21949" s="1">
        <v>152.0</v>
      </c>
      <c r="L21949" s="1">
        <v>3.0</v>
      </c>
      <c r="M21949" s="1">
        <v>14.0</v>
      </c>
      <c r="N21949" s="11"/>
      <c r="O21949" s="11"/>
      <c r="P21949" s="11"/>
      <c r="Q21949" s="11"/>
      <c r="R21949" s="11"/>
      <c r="S21949" s="11"/>
      <c r="T21949" s="11"/>
      <c r="U21949" s="11"/>
      <c r="V21949" s="11"/>
      <c r="W21949" s="11"/>
      <c r="X21949" s="11"/>
      <c r="Y21949" s="11"/>
      <c r="Z21949" s="11"/>
    </row>
    <row r="21950">
      <c r="A21950" s="1" t="s">
        <v>46414</v>
      </c>
      <c r="B21950" s="2" t="str">
        <f t="shared" si="1"/>
        <v>When Harry Met Sally... (1989)</v>
      </c>
      <c r="C21950" s="13" t="str">
        <f t="shared" si="2"/>
        <v>https://www.youtube.com/watch?v=y4Eo2_YMZtE</v>
      </c>
      <c r="D21950" s="1" t="s">
        <v>46415</v>
      </c>
      <c r="E21950" s="4">
        <v>1989.0</v>
      </c>
      <c r="F21950" s="12" t="s">
        <v>46395</v>
      </c>
      <c r="G21950" s="1">
        <v>2881.0</v>
      </c>
      <c r="H21950" s="1">
        <v>1280.0</v>
      </c>
      <c r="I21950" s="1">
        <v>720.0</v>
      </c>
      <c r="J21950" s="1">
        <v>74152.0</v>
      </c>
      <c r="K21950" s="1">
        <v>231.0</v>
      </c>
      <c r="L21950" s="1">
        <v>17.0</v>
      </c>
      <c r="M21950" s="1">
        <v>18.0</v>
      </c>
      <c r="N21950" s="11"/>
      <c r="O21950" s="11"/>
      <c r="P21950" s="11"/>
      <c r="Q21950" s="11"/>
      <c r="R21950" s="11"/>
      <c r="S21950" s="11"/>
      <c r="T21950" s="11"/>
      <c r="U21950" s="11"/>
      <c r="V21950" s="11"/>
      <c r="W21950" s="11"/>
      <c r="X21950" s="11"/>
      <c r="Y21950" s="11"/>
      <c r="Z21950" s="11"/>
    </row>
    <row r="21951">
      <c r="A21951" s="1" t="s">
        <v>46416</v>
      </c>
      <c r="B21951" s="2" t="str">
        <f t="shared" si="1"/>
        <v>Where the Heart Is (2000)</v>
      </c>
      <c r="C21951" s="13" t="str">
        <f t="shared" si="2"/>
        <v>https://www.youtube.com/watch?v=b7NJkxnU7xI</v>
      </c>
      <c r="D21951" s="1" t="s">
        <v>46417</v>
      </c>
      <c r="E21951" s="4">
        <v>2000.0</v>
      </c>
      <c r="F21951" s="12" t="s">
        <v>46418</v>
      </c>
      <c r="G21951" s="1">
        <v>3887.0</v>
      </c>
      <c r="H21951" s="1">
        <v>1280.0</v>
      </c>
      <c r="I21951" s="1">
        <v>720.0</v>
      </c>
      <c r="J21951" s="1">
        <v>48643.0</v>
      </c>
      <c r="K21951" s="1">
        <v>187.0</v>
      </c>
      <c r="L21951" s="1">
        <v>2.0</v>
      </c>
      <c r="M21951" s="1">
        <v>7.0</v>
      </c>
      <c r="N21951" s="11"/>
      <c r="O21951" s="11"/>
      <c r="P21951" s="11"/>
      <c r="Q21951" s="11"/>
      <c r="R21951" s="11"/>
      <c r="S21951" s="11"/>
      <c r="T21951" s="11"/>
      <c r="U21951" s="11"/>
      <c r="V21951" s="11"/>
      <c r="W21951" s="11"/>
      <c r="X21951" s="11"/>
      <c r="Y21951" s="11"/>
      <c r="Z21951" s="11"/>
    </row>
    <row r="21952">
      <c r="A21952" s="1" t="s">
        <v>46419</v>
      </c>
      <c r="B21952" s="2" t="str">
        <f t="shared" si="1"/>
        <v>Where the Heart Is (2000)</v>
      </c>
      <c r="C21952" s="13" t="str">
        <f t="shared" si="2"/>
        <v>https://www.youtube.com/watch?v=i2isplJSa8E</v>
      </c>
      <c r="D21952" s="1" t="s">
        <v>46420</v>
      </c>
      <c r="E21952" s="4">
        <v>2000.0</v>
      </c>
      <c r="F21952" s="12" t="s">
        <v>46418</v>
      </c>
      <c r="G21952" s="1">
        <v>3817.0</v>
      </c>
      <c r="H21952" s="1">
        <v>1280.0</v>
      </c>
      <c r="I21952" s="1">
        <v>720.0</v>
      </c>
      <c r="J21952" s="1">
        <v>40749.0</v>
      </c>
      <c r="K21952" s="1">
        <v>132.0</v>
      </c>
      <c r="L21952" s="1">
        <v>8.0</v>
      </c>
      <c r="M21952" s="1">
        <v>21.0</v>
      </c>
      <c r="N21952" s="11"/>
      <c r="O21952" s="11"/>
      <c r="P21952" s="11"/>
      <c r="Q21952" s="11"/>
      <c r="R21952" s="11"/>
      <c r="S21952" s="11"/>
      <c r="T21952" s="11"/>
      <c r="U21952" s="11"/>
      <c r="V21952" s="11"/>
      <c r="W21952" s="11"/>
      <c r="X21952" s="11"/>
      <c r="Y21952" s="11"/>
      <c r="Z21952" s="11"/>
    </row>
    <row r="21953">
      <c r="A21953" s="1" t="s">
        <v>46421</v>
      </c>
      <c r="B21953" s="2" t="str">
        <f t="shared" si="1"/>
        <v>Where the Heart Is (2000)</v>
      </c>
      <c r="C21953" s="13" t="str">
        <f t="shared" si="2"/>
        <v>https://www.youtube.com/watch?v=o0Y7v_EbE70</v>
      </c>
      <c r="D21953" s="1" t="s">
        <v>46422</v>
      </c>
      <c r="E21953" s="4">
        <v>2000.0</v>
      </c>
      <c r="F21953" s="12" t="s">
        <v>46418</v>
      </c>
      <c r="G21953" s="1">
        <v>3709.0</v>
      </c>
      <c r="H21953" s="1">
        <v>1280.0</v>
      </c>
      <c r="I21953" s="1">
        <v>720.0</v>
      </c>
      <c r="J21953" s="1">
        <v>351413.0</v>
      </c>
      <c r="K21953" s="1">
        <v>939.0</v>
      </c>
      <c r="L21953" s="1">
        <v>89.0</v>
      </c>
      <c r="M21953" s="1">
        <v>157.0</v>
      </c>
      <c r="N21953" s="11"/>
      <c r="O21953" s="11"/>
      <c r="P21953" s="11"/>
      <c r="Q21953" s="11"/>
      <c r="R21953" s="11"/>
      <c r="S21953" s="11"/>
      <c r="T21953" s="11"/>
      <c r="U21953" s="11"/>
      <c r="V21953" s="11"/>
      <c r="W21953" s="11"/>
      <c r="X21953" s="11"/>
      <c r="Y21953" s="11"/>
      <c r="Z21953" s="11"/>
    </row>
    <row r="21954">
      <c r="A21954" s="1" t="s">
        <v>46423</v>
      </c>
      <c r="B21954" s="2" t="str">
        <f t="shared" si="1"/>
        <v>Where the Heart Is (2000)</v>
      </c>
      <c r="C21954" s="13" t="str">
        <f t="shared" si="2"/>
        <v>https://www.youtube.com/watch?v=CJIECQdjuLU</v>
      </c>
      <c r="D21954" s="1" t="s">
        <v>46424</v>
      </c>
      <c r="E21954" s="4">
        <v>2000.0</v>
      </c>
      <c r="F21954" s="12" t="s">
        <v>46418</v>
      </c>
      <c r="G21954" s="1">
        <v>3868.0</v>
      </c>
      <c r="H21954" s="1">
        <v>1280.0</v>
      </c>
      <c r="I21954" s="1">
        <v>720.0</v>
      </c>
      <c r="J21954" s="1">
        <v>66942.0</v>
      </c>
      <c r="K21954" s="1">
        <v>169.0</v>
      </c>
      <c r="L21954" s="1">
        <v>11.0</v>
      </c>
      <c r="M21954" s="1">
        <v>6.0</v>
      </c>
      <c r="N21954" s="11"/>
      <c r="O21954" s="11"/>
      <c r="P21954" s="11"/>
      <c r="Q21954" s="11"/>
      <c r="R21954" s="11"/>
      <c r="S21954" s="11"/>
      <c r="T21954" s="11"/>
      <c r="U21954" s="11"/>
      <c r="V21954" s="11"/>
      <c r="W21954" s="11"/>
      <c r="X21954" s="11"/>
      <c r="Y21954" s="11"/>
      <c r="Z21954" s="11"/>
    </row>
    <row r="21955">
      <c r="A21955" s="1" t="s">
        <v>46425</v>
      </c>
      <c r="B21955" s="2" t="str">
        <f t="shared" si="1"/>
        <v>Where the Heart Is (2000)</v>
      </c>
      <c r="C21955" s="13" t="str">
        <f t="shared" si="2"/>
        <v>https://www.youtube.com/watch?v=31t8eDmC1BU</v>
      </c>
      <c r="D21955" s="1" t="s">
        <v>46426</v>
      </c>
      <c r="E21955" s="4">
        <v>2000.0</v>
      </c>
      <c r="F21955" s="12" t="s">
        <v>46418</v>
      </c>
      <c r="G21955" s="1">
        <v>3845.0</v>
      </c>
      <c r="H21955" s="1">
        <v>1280.0</v>
      </c>
      <c r="I21955" s="1">
        <v>720.0</v>
      </c>
      <c r="J21955" s="1">
        <v>123264.0</v>
      </c>
      <c r="K21955" s="1">
        <v>492.0</v>
      </c>
      <c r="L21955" s="1">
        <v>10.0</v>
      </c>
      <c r="M21955" s="1">
        <v>37.0</v>
      </c>
      <c r="N21955" s="11"/>
      <c r="O21955" s="11"/>
      <c r="P21955" s="11"/>
      <c r="Q21955" s="11"/>
      <c r="R21955" s="11"/>
      <c r="S21955" s="11"/>
      <c r="T21955" s="11"/>
      <c r="U21955" s="11"/>
      <c r="V21955" s="11"/>
      <c r="W21955" s="11"/>
      <c r="X21955" s="11"/>
      <c r="Y21955" s="11"/>
      <c r="Z21955" s="11"/>
    </row>
    <row r="21956">
      <c r="A21956" s="1" t="s">
        <v>46427</v>
      </c>
      <c r="B21956" s="2" t="str">
        <f t="shared" si="1"/>
        <v>White House Down (2013)</v>
      </c>
      <c r="C21956" s="13" t="str">
        <f t="shared" si="2"/>
        <v>https://www.youtube.com/watch?v=c4ibjfBu1IY</v>
      </c>
      <c r="D21956" s="1" t="s">
        <v>46428</v>
      </c>
      <c r="E21956" s="4">
        <v>2013.0</v>
      </c>
      <c r="F21956" s="12" t="s">
        <v>46429</v>
      </c>
      <c r="G21956" s="1">
        <v>3060.0</v>
      </c>
      <c r="H21956" s="1">
        <v>1280.0</v>
      </c>
      <c r="I21956" s="1">
        <v>720.0</v>
      </c>
      <c r="J21956" s="1">
        <v>1766895.0</v>
      </c>
      <c r="K21956" s="1">
        <v>7848.0</v>
      </c>
      <c r="L21956" s="1">
        <v>496.0</v>
      </c>
      <c r="M21956" s="1">
        <v>1049.0</v>
      </c>
      <c r="N21956" s="11"/>
      <c r="O21956" s="11"/>
      <c r="P21956" s="11"/>
      <c r="Q21956" s="11"/>
      <c r="R21956" s="11"/>
      <c r="S21956" s="11"/>
      <c r="T21956" s="11"/>
      <c r="U21956" s="11"/>
      <c r="V21956" s="11"/>
      <c r="W21956" s="11"/>
      <c r="X21956" s="11"/>
      <c r="Y21956" s="11"/>
      <c r="Z21956" s="11"/>
    </row>
    <row r="21957">
      <c r="A21957" s="1" t="s">
        <v>46430</v>
      </c>
      <c r="B21957" s="2" t="str">
        <f t="shared" si="1"/>
        <v>White House Down (2013)</v>
      </c>
      <c r="C21957" s="13" t="str">
        <f t="shared" si="2"/>
        <v>https://www.youtube.com/watch?v=_Mr6MQB8vRg</v>
      </c>
      <c r="D21957" s="1" t="s">
        <v>46431</v>
      </c>
      <c r="E21957" s="4">
        <v>2013.0</v>
      </c>
      <c r="F21957" s="12" t="s">
        <v>46429</v>
      </c>
      <c r="G21957" s="1">
        <v>5185.0</v>
      </c>
      <c r="H21957" s="1">
        <v>1070.0</v>
      </c>
      <c r="I21957" s="1">
        <v>720.0</v>
      </c>
      <c r="J21957" s="1">
        <v>646202.0</v>
      </c>
      <c r="K21957" s="1">
        <v>2484.0</v>
      </c>
      <c r="L21957" s="1">
        <v>86.0</v>
      </c>
      <c r="M21957" s="1">
        <v>125.0</v>
      </c>
      <c r="N21957" s="11"/>
      <c r="O21957" s="11"/>
      <c r="P21957" s="11"/>
      <c r="Q21957" s="11"/>
      <c r="R21957" s="11"/>
      <c r="S21957" s="11"/>
      <c r="T21957" s="11"/>
      <c r="U21957" s="11"/>
      <c r="V21957" s="11"/>
      <c r="W21957" s="11"/>
      <c r="X21957" s="11"/>
      <c r="Y21957" s="11"/>
      <c r="Z21957" s="11"/>
    </row>
    <row r="21958">
      <c r="A21958" s="1" t="s">
        <v>46432</v>
      </c>
      <c r="B21958" s="2" t="str">
        <f t="shared" si="1"/>
        <v>White House Down (2013)</v>
      </c>
      <c r="C21958" s="13" t="str">
        <f t="shared" si="2"/>
        <v>https://www.youtube.com/watch?v=bp_GxHYCq90</v>
      </c>
      <c r="D21958" s="1" t="s">
        <v>46433</v>
      </c>
      <c r="E21958" s="4">
        <v>2013.0</v>
      </c>
      <c r="F21958" s="9" t="s">
        <v>46429</v>
      </c>
      <c r="G21958" s="1">
        <v>3981.0</v>
      </c>
      <c r="H21958" s="1">
        <v>1280.0</v>
      </c>
      <c r="I21958" s="1">
        <v>720.0</v>
      </c>
      <c r="J21958" s="1">
        <v>493914.0</v>
      </c>
      <c r="K21958" s="1">
        <v>1550.0</v>
      </c>
      <c r="L21958" s="1">
        <v>47.0</v>
      </c>
      <c r="M21958" s="1">
        <v>49.0</v>
      </c>
      <c r="N21958" s="11"/>
      <c r="O21958" s="11"/>
      <c r="P21958" s="11"/>
      <c r="Q21958" s="11"/>
      <c r="R21958" s="11"/>
      <c r="S21958" s="11"/>
      <c r="T21958" s="11"/>
      <c r="U21958" s="11"/>
      <c r="V21958" s="11"/>
      <c r="W21958" s="11"/>
      <c r="X21958" s="11"/>
      <c r="Y21958" s="11"/>
      <c r="Z21958" s="11"/>
    </row>
    <row r="21959">
      <c r="A21959" s="1" t="s">
        <v>46434</v>
      </c>
      <c r="B21959" s="2" t="str">
        <f t="shared" si="1"/>
        <v>White House Down (2013)</v>
      </c>
      <c r="C21959" s="13" t="str">
        <f t="shared" si="2"/>
        <v>https://www.youtube.com/watch?v=PZBy1m-MmlQ</v>
      </c>
      <c r="D21959" s="1" t="s">
        <v>46435</v>
      </c>
      <c r="E21959" s="4">
        <v>2013.0</v>
      </c>
      <c r="F21959" s="9" t="s">
        <v>46429</v>
      </c>
      <c r="G21959" s="1">
        <v>3183.0</v>
      </c>
      <c r="H21959" s="1">
        <v>1280.0</v>
      </c>
      <c r="I21959" s="1">
        <v>720.0</v>
      </c>
      <c r="J21959" s="1">
        <v>251861.0</v>
      </c>
      <c r="K21959" s="1">
        <v>705.0</v>
      </c>
      <c r="L21959" s="1">
        <v>21.0</v>
      </c>
      <c r="M21959" s="1">
        <v>23.0</v>
      </c>
      <c r="N21959" s="11"/>
      <c r="O21959" s="11"/>
      <c r="P21959" s="11"/>
      <c r="Q21959" s="11"/>
      <c r="R21959" s="11"/>
      <c r="S21959" s="11"/>
      <c r="T21959" s="11"/>
      <c r="U21959" s="11"/>
      <c r="V21959" s="11"/>
      <c r="W21959" s="11"/>
      <c r="X21959" s="11"/>
      <c r="Y21959" s="11"/>
      <c r="Z21959" s="11"/>
    </row>
    <row r="21960">
      <c r="A21960" s="1" t="s">
        <v>46436</v>
      </c>
      <c r="B21960" s="2" t="str">
        <f t="shared" si="1"/>
        <v>White House Down (2013)</v>
      </c>
      <c r="C21960" s="13" t="str">
        <f t="shared" si="2"/>
        <v>https://www.youtube.com/watch?v=aucs5KRFzhE</v>
      </c>
      <c r="D21960" s="1" t="s">
        <v>46437</v>
      </c>
      <c r="E21960" s="4">
        <v>2013.0</v>
      </c>
      <c r="F21960" s="9" t="s">
        <v>46429</v>
      </c>
      <c r="G21960" s="1">
        <v>5643.0</v>
      </c>
      <c r="H21960" s="1">
        <v>1280.0</v>
      </c>
      <c r="I21960" s="1">
        <v>720.0</v>
      </c>
      <c r="J21960" s="1">
        <v>712335.0</v>
      </c>
      <c r="K21960" s="1">
        <v>2765.0</v>
      </c>
      <c r="L21960" s="1">
        <v>142.0</v>
      </c>
      <c r="M21960" s="1">
        <v>267.0</v>
      </c>
      <c r="N21960" s="11"/>
      <c r="O21960" s="11"/>
      <c r="P21960" s="11"/>
      <c r="Q21960" s="11"/>
      <c r="R21960" s="11"/>
      <c r="S21960" s="11"/>
      <c r="T21960" s="11"/>
      <c r="U21960" s="11"/>
      <c r="V21960" s="11"/>
      <c r="W21960" s="11"/>
      <c r="X21960" s="11"/>
      <c r="Y21960" s="11"/>
      <c r="Z21960" s="11"/>
    </row>
    <row r="21961">
      <c r="A21961" s="1" t="s">
        <v>46438</v>
      </c>
      <c r="B21961" s="2" t="str">
        <f t="shared" si="1"/>
        <v>White House Down (2013)</v>
      </c>
      <c r="C21961" s="13" t="str">
        <f t="shared" si="2"/>
        <v>https://www.youtube.com/watch?v=UF2c01_glHU</v>
      </c>
      <c r="D21961" s="1" t="s">
        <v>46439</v>
      </c>
      <c r="E21961" s="4">
        <v>2013.0</v>
      </c>
      <c r="F21961" s="9" t="s">
        <v>46429</v>
      </c>
      <c r="G21961" s="1">
        <v>4828.0</v>
      </c>
      <c r="H21961" s="1">
        <v>1280.0</v>
      </c>
      <c r="I21961" s="1">
        <v>720.0</v>
      </c>
      <c r="J21961" s="1">
        <v>339218.0</v>
      </c>
      <c r="K21961" s="1">
        <v>1271.0</v>
      </c>
      <c r="L21961" s="1">
        <v>51.0</v>
      </c>
      <c r="M21961" s="1">
        <v>64.0</v>
      </c>
      <c r="N21961" s="11"/>
      <c r="O21961" s="11"/>
      <c r="P21961" s="11"/>
      <c r="Q21961" s="11"/>
      <c r="R21961" s="11"/>
      <c r="S21961" s="11"/>
      <c r="T21961" s="11"/>
      <c r="U21961" s="11"/>
      <c r="V21961" s="11"/>
      <c r="W21961" s="11"/>
      <c r="X21961" s="11"/>
      <c r="Y21961" s="11"/>
      <c r="Z21961" s="11"/>
    </row>
    <row r="21962">
      <c r="A21962" s="1" t="s">
        <v>46440</v>
      </c>
      <c r="B21962" s="2" t="str">
        <f t="shared" si="1"/>
        <v>White House Down (2013)</v>
      </c>
      <c r="C21962" s="13" t="str">
        <f t="shared" si="2"/>
        <v>https://www.youtube.com/watch?v=JV2dQauaWCU</v>
      </c>
      <c r="D21962" s="1" t="s">
        <v>46441</v>
      </c>
      <c r="E21962" s="4">
        <v>2013.0</v>
      </c>
      <c r="F21962" s="9" t="s">
        <v>46429</v>
      </c>
      <c r="G21962" s="1">
        <v>3976.0</v>
      </c>
      <c r="H21962" s="1">
        <v>1280.0</v>
      </c>
      <c r="I21962" s="1">
        <v>720.0</v>
      </c>
      <c r="J21962" s="1">
        <v>708956.0</v>
      </c>
      <c r="K21962" s="1">
        <v>2884.0</v>
      </c>
      <c r="L21962" s="1">
        <v>87.0</v>
      </c>
      <c r="M21962" s="1">
        <v>157.0</v>
      </c>
      <c r="N21962" s="11"/>
      <c r="O21962" s="11"/>
      <c r="P21962" s="11"/>
      <c r="Q21962" s="11"/>
      <c r="R21962" s="11"/>
      <c r="S21962" s="11"/>
      <c r="T21962" s="11"/>
      <c r="U21962" s="11"/>
      <c r="V21962" s="11"/>
      <c r="W21962" s="11"/>
      <c r="X21962" s="11"/>
      <c r="Y21962" s="11"/>
      <c r="Z21962" s="11"/>
    </row>
    <row r="21963">
      <c r="A21963" s="1" t="s">
        <v>46442</v>
      </c>
      <c r="B21963" s="2" t="str">
        <f t="shared" si="1"/>
        <v>White House Down (2013)</v>
      </c>
      <c r="C21963" s="13" t="str">
        <f t="shared" si="2"/>
        <v>https://www.youtube.com/watch?v=nm86_ZWeUzk</v>
      </c>
      <c r="D21963" s="1" t="s">
        <v>46443</v>
      </c>
      <c r="E21963" s="4">
        <v>2013.0</v>
      </c>
      <c r="F21963" s="9" t="s">
        <v>46429</v>
      </c>
      <c r="G21963" s="1">
        <v>4237.0</v>
      </c>
      <c r="H21963" s="1">
        <v>1280.0</v>
      </c>
      <c r="I21963" s="1">
        <v>720.0</v>
      </c>
      <c r="J21963" s="1">
        <v>667366.0</v>
      </c>
      <c r="K21963" s="1">
        <v>1936.0</v>
      </c>
      <c r="L21963" s="1">
        <v>57.0</v>
      </c>
      <c r="M21963" s="1">
        <v>193.0</v>
      </c>
      <c r="N21963" s="11"/>
      <c r="O21963" s="11"/>
      <c r="P21963" s="11"/>
      <c r="Q21963" s="11"/>
      <c r="R21963" s="11"/>
      <c r="S21963" s="11"/>
      <c r="T21963" s="11"/>
      <c r="U21963" s="11"/>
      <c r="V21963" s="11"/>
      <c r="W21963" s="11"/>
      <c r="X21963" s="11"/>
      <c r="Y21963" s="11"/>
      <c r="Z21963" s="11"/>
    </row>
    <row r="21964">
      <c r="A21964" s="1" t="s">
        <v>46444</v>
      </c>
      <c r="B21964" s="2" t="str">
        <f t="shared" si="1"/>
        <v>White House Down (2013)</v>
      </c>
      <c r="C21964" s="13" t="str">
        <f t="shared" si="2"/>
        <v>https://www.youtube.com/watch?v=WCaRP0aT9CU</v>
      </c>
      <c r="D21964" s="1" t="s">
        <v>46445</v>
      </c>
      <c r="E21964" s="4">
        <v>2013.0</v>
      </c>
      <c r="F21964" s="9" t="s">
        <v>46429</v>
      </c>
      <c r="G21964" s="1">
        <v>2020.0</v>
      </c>
      <c r="H21964" s="1">
        <v>1280.0</v>
      </c>
      <c r="I21964" s="1">
        <v>720.0</v>
      </c>
      <c r="J21964" s="1">
        <v>441564.0</v>
      </c>
      <c r="K21964" s="1">
        <v>1455.0</v>
      </c>
      <c r="L21964" s="1">
        <v>32.0</v>
      </c>
      <c r="M21964" s="1">
        <v>33.0</v>
      </c>
      <c r="N21964" s="11"/>
      <c r="O21964" s="11"/>
      <c r="P21964" s="11"/>
      <c r="Q21964" s="11"/>
      <c r="R21964" s="11"/>
      <c r="S21964" s="11"/>
      <c r="T21964" s="11"/>
      <c r="U21964" s="11"/>
      <c r="V21964" s="11"/>
      <c r="W21964" s="11"/>
      <c r="X21964" s="11"/>
      <c r="Y21964" s="11"/>
      <c r="Z21964" s="11"/>
    </row>
    <row r="21965">
      <c r="A21965" s="1" t="s">
        <v>46446</v>
      </c>
      <c r="B21965" s="2" t="str">
        <f t="shared" si="1"/>
        <v>White House Down (2013)</v>
      </c>
      <c r="C21965" s="13" t="str">
        <f t="shared" si="2"/>
        <v>https://www.youtube.com/watch?v=vqxbLAcIgiw</v>
      </c>
      <c r="D21965" s="1" t="s">
        <v>46447</v>
      </c>
      <c r="E21965" s="4">
        <v>2013.0</v>
      </c>
      <c r="F21965" s="9" t="s">
        <v>46429</v>
      </c>
      <c r="G21965" s="1">
        <v>2284.0</v>
      </c>
      <c r="H21965" s="1">
        <v>1280.0</v>
      </c>
      <c r="I21965" s="1">
        <v>720.0</v>
      </c>
      <c r="J21965" s="1">
        <v>516252.0</v>
      </c>
      <c r="K21965" s="1">
        <v>1735.0</v>
      </c>
      <c r="L21965" s="1">
        <v>62.0</v>
      </c>
      <c r="M21965" s="1">
        <v>27.0</v>
      </c>
      <c r="N21965" s="11"/>
      <c r="O21965" s="11"/>
      <c r="P21965" s="11"/>
      <c r="Q21965" s="11"/>
      <c r="R21965" s="11"/>
      <c r="S21965" s="11"/>
      <c r="T21965" s="11"/>
      <c r="U21965" s="11"/>
      <c r="V21965" s="11"/>
      <c r="W21965" s="11"/>
      <c r="X21965" s="11"/>
      <c r="Y21965" s="11"/>
      <c r="Z21965" s="11"/>
    </row>
    <row r="21966">
      <c r="A21966" s="1" t="s">
        <v>46448</v>
      </c>
      <c r="B21966" s="2" t="str">
        <f t="shared" si="1"/>
        <v>White Lightning (1973)</v>
      </c>
      <c r="C21966" s="13" t="str">
        <f t="shared" si="2"/>
        <v>https://www.youtube.com/watch?v=aClqNJOXy-w</v>
      </c>
      <c r="D21966" s="1" t="s">
        <v>46449</v>
      </c>
      <c r="E21966" s="4">
        <v>1973.0</v>
      </c>
      <c r="F21966" s="9" t="s">
        <v>46450</v>
      </c>
      <c r="G21966" s="1">
        <v>3756.0</v>
      </c>
      <c r="H21966" s="1">
        <v>1280.0</v>
      </c>
      <c r="I21966" s="1">
        <v>720.0</v>
      </c>
      <c r="J21966" s="1">
        <v>16381.0</v>
      </c>
      <c r="K21966" s="1">
        <v>39.0</v>
      </c>
      <c r="L21966" s="1">
        <v>6.0</v>
      </c>
      <c r="M21966" s="1">
        <v>3.0</v>
      </c>
      <c r="N21966" s="10"/>
      <c r="O21966" s="10"/>
      <c r="P21966" s="10"/>
      <c r="Q21966" s="10"/>
      <c r="R21966" s="10"/>
      <c r="S21966" s="10"/>
      <c r="T21966" s="10"/>
      <c r="U21966" s="10"/>
      <c r="V21966" s="10"/>
      <c r="W21966" s="10"/>
      <c r="X21966" s="10"/>
      <c r="Y21966" s="10"/>
      <c r="Z21966" s="10"/>
    </row>
    <row r="21967">
      <c r="A21967" s="1" t="s">
        <v>46451</v>
      </c>
      <c r="B21967" s="2" t="str">
        <f t="shared" si="1"/>
        <v>White Lightning (1973)</v>
      </c>
      <c r="C21967" s="13" t="str">
        <f t="shared" si="2"/>
        <v>https://www.youtube.com/watch?v=RzGyyYgXffQ</v>
      </c>
      <c r="D21967" s="1" t="s">
        <v>46452</v>
      </c>
      <c r="E21967" s="4">
        <v>1973.0</v>
      </c>
      <c r="F21967" s="9" t="s">
        <v>46450</v>
      </c>
      <c r="G21967" s="1">
        <v>3540.0</v>
      </c>
      <c r="H21967" s="1">
        <v>1280.0</v>
      </c>
      <c r="I21967" s="1">
        <v>720.0</v>
      </c>
      <c r="J21967" s="1">
        <v>12225.0</v>
      </c>
      <c r="K21967" s="1">
        <v>21.0</v>
      </c>
      <c r="L21967" s="1">
        <v>4.0</v>
      </c>
      <c r="M21967" s="1">
        <v>7.0</v>
      </c>
      <c r="N21967" s="10"/>
      <c r="O21967" s="10"/>
      <c r="P21967" s="10"/>
      <c r="Q21967" s="10"/>
      <c r="R21967" s="10"/>
      <c r="S21967" s="10"/>
      <c r="T21967" s="10"/>
      <c r="U21967" s="10"/>
      <c r="V21967" s="10"/>
      <c r="W21967" s="10"/>
      <c r="X21967" s="10"/>
      <c r="Y21967" s="10"/>
      <c r="Z21967" s="10"/>
    </row>
    <row r="21968">
      <c r="A21968" s="1" t="s">
        <v>46453</v>
      </c>
      <c r="B21968" s="2" t="str">
        <f t="shared" si="1"/>
        <v>White Lightning (1973)</v>
      </c>
      <c r="C21968" s="13" t="str">
        <f t="shared" si="2"/>
        <v>https://www.youtube.com/watch?v=g-2hB5Kd5aM</v>
      </c>
      <c r="D21968" s="1" t="s">
        <v>46454</v>
      </c>
      <c r="E21968" s="4">
        <v>1973.0</v>
      </c>
      <c r="F21968" s="9" t="s">
        <v>46450</v>
      </c>
      <c r="G21968" s="1">
        <v>3612.0</v>
      </c>
      <c r="H21968" s="1">
        <v>1280.0</v>
      </c>
      <c r="I21968" s="1">
        <v>720.0</v>
      </c>
      <c r="J21968" s="1">
        <v>84890.0</v>
      </c>
      <c r="K21968" s="1">
        <v>203.0</v>
      </c>
      <c r="L21968" s="1">
        <v>16.0</v>
      </c>
      <c r="M21968" s="1">
        <v>27.0</v>
      </c>
      <c r="N21968" s="10"/>
      <c r="O21968" s="10"/>
      <c r="P21968" s="10"/>
      <c r="Q21968" s="10"/>
      <c r="R21968" s="10"/>
      <c r="S21968" s="10"/>
      <c r="T21968" s="10"/>
      <c r="U21968" s="10"/>
      <c r="V21968" s="10"/>
      <c r="W21968" s="10"/>
      <c r="X21968" s="10"/>
      <c r="Y21968" s="10"/>
      <c r="Z21968" s="10"/>
    </row>
    <row r="21969">
      <c r="A21969" s="1" t="s">
        <v>46455</v>
      </c>
      <c r="B21969" s="2" t="str">
        <f t="shared" si="1"/>
        <v>White Lightning (1973)</v>
      </c>
      <c r="C21969" s="13" t="str">
        <f t="shared" si="2"/>
        <v>https://www.youtube.com/watch?v=qqaFGM-AyNA</v>
      </c>
      <c r="D21969" s="1" t="s">
        <v>46456</v>
      </c>
      <c r="E21969" s="4">
        <v>1973.0</v>
      </c>
      <c r="F21969" s="9" t="s">
        <v>46450</v>
      </c>
      <c r="G21969" s="1">
        <v>3324.0</v>
      </c>
      <c r="H21969" s="1">
        <v>1280.0</v>
      </c>
      <c r="I21969" s="1">
        <v>720.0</v>
      </c>
      <c r="J21969" s="1">
        <v>80108.0</v>
      </c>
      <c r="K21969" s="1">
        <v>194.0</v>
      </c>
      <c r="L21969" s="1">
        <v>9.0</v>
      </c>
      <c r="M21969" s="1">
        <v>16.0</v>
      </c>
      <c r="N21969" s="10"/>
      <c r="O21969" s="10"/>
      <c r="P21969" s="10"/>
      <c r="Q21969" s="10"/>
      <c r="R21969" s="10"/>
      <c r="S21969" s="10"/>
      <c r="T21969" s="10"/>
      <c r="U21969" s="10"/>
      <c r="V21969" s="10"/>
      <c r="W21969" s="10"/>
      <c r="X21969" s="10"/>
      <c r="Y21969" s="10"/>
      <c r="Z21969" s="10"/>
    </row>
    <row r="21970">
      <c r="A21970" s="1" t="s">
        <v>46457</v>
      </c>
      <c r="B21970" s="2" t="str">
        <f t="shared" si="1"/>
        <v>White Lightning (1973)</v>
      </c>
      <c r="C21970" s="13" t="str">
        <f t="shared" si="2"/>
        <v>https://www.youtube.com/watch?v=W6udsqodIzo</v>
      </c>
      <c r="D21970" s="1" t="s">
        <v>46458</v>
      </c>
      <c r="E21970" s="4">
        <v>1973.0</v>
      </c>
      <c r="F21970" s="9" t="s">
        <v>46450</v>
      </c>
      <c r="G21970" s="1">
        <v>2027.0</v>
      </c>
      <c r="H21970" s="1">
        <v>1280.0</v>
      </c>
      <c r="I21970" s="1">
        <v>720.0</v>
      </c>
      <c r="J21970" s="1">
        <v>32603.0</v>
      </c>
      <c r="K21970" s="1">
        <v>62.0</v>
      </c>
      <c r="L21970" s="1">
        <v>5.0</v>
      </c>
      <c r="M21970" s="1">
        <v>7.0</v>
      </c>
      <c r="N21970" s="10"/>
      <c r="O21970" s="10"/>
      <c r="P21970" s="10"/>
      <c r="Q21970" s="10"/>
      <c r="R21970" s="10"/>
      <c r="S21970" s="10"/>
      <c r="T21970" s="10"/>
      <c r="U21970" s="10"/>
      <c r="V21970" s="10"/>
      <c r="W21970" s="10"/>
      <c r="X21970" s="10"/>
      <c r="Y21970" s="10"/>
      <c r="Z21970" s="10"/>
    </row>
    <row r="21971">
      <c r="A21971" s="1" t="s">
        <v>46459</v>
      </c>
      <c r="B21971" s="2" t="str">
        <f t="shared" si="1"/>
        <v>White Lightning (1973)</v>
      </c>
      <c r="C21971" s="13" t="str">
        <f t="shared" si="2"/>
        <v>https://www.youtube.com/watch?v=G-tFJHYBqjo</v>
      </c>
      <c r="D21971" s="1" t="s">
        <v>46460</v>
      </c>
      <c r="E21971" s="4">
        <v>1973.0</v>
      </c>
      <c r="F21971" s="9" t="s">
        <v>46450</v>
      </c>
      <c r="G21971" s="1">
        <v>3852.0</v>
      </c>
      <c r="H21971" s="1">
        <v>1280.0</v>
      </c>
      <c r="I21971" s="1">
        <v>720.0</v>
      </c>
      <c r="J21971" s="1">
        <v>19874.0</v>
      </c>
      <c r="K21971" s="1">
        <v>32.0</v>
      </c>
      <c r="L21971" s="1">
        <v>9.0</v>
      </c>
      <c r="M21971" s="1">
        <v>2.0</v>
      </c>
      <c r="N21971" s="10"/>
      <c r="O21971" s="10"/>
      <c r="P21971" s="10"/>
      <c r="Q21971" s="10"/>
      <c r="R21971" s="10"/>
      <c r="S21971" s="10"/>
      <c r="T21971" s="10"/>
      <c r="U21971" s="10"/>
      <c r="V21971" s="10"/>
      <c r="W21971" s="10"/>
      <c r="X21971" s="10"/>
      <c r="Y21971" s="10"/>
      <c r="Z21971" s="10"/>
    </row>
    <row r="21972">
      <c r="A21972" s="1" t="s">
        <v>46461</v>
      </c>
      <c r="B21972" s="2" t="str">
        <f t="shared" si="1"/>
        <v>White Lightning (1973)</v>
      </c>
      <c r="C21972" s="13" t="str">
        <f t="shared" si="2"/>
        <v>https://www.youtube.com/watch?v=meZXqa_CE_o</v>
      </c>
      <c r="D21972" s="1" t="s">
        <v>46462</v>
      </c>
      <c r="E21972" s="4">
        <v>1973.0</v>
      </c>
      <c r="F21972" s="9" t="s">
        <v>46450</v>
      </c>
      <c r="G21972" s="1">
        <v>3516.0</v>
      </c>
      <c r="H21972" s="1">
        <v>1280.0</v>
      </c>
      <c r="I21972" s="1">
        <v>720.0</v>
      </c>
      <c r="J21972" s="1">
        <v>58999.0</v>
      </c>
      <c r="K21972" s="1">
        <v>163.0</v>
      </c>
      <c r="L21972" s="1">
        <v>10.0</v>
      </c>
      <c r="M21972" s="1">
        <v>19.0</v>
      </c>
      <c r="N21972" s="10"/>
      <c r="O21972" s="10"/>
      <c r="P21972" s="10"/>
      <c r="Q21972" s="10"/>
      <c r="R21972" s="10"/>
      <c r="S21972" s="10"/>
      <c r="T21972" s="10"/>
      <c r="U21972" s="10"/>
      <c r="V21972" s="10"/>
      <c r="W21972" s="10"/>
      <c r="X21972" s="10"/>
      <c r="Y21972" s="10"/>
      <c r="Z21972" s="10"/>
    </row>
    <row r="21973">
      <c r="A21973" s="1" t="s">
        <v>46463</v>
      </c>
      <c r="B21973" s="2" t="str">
        <f t="shared" si="1"/>
        <v>White Lightning (1973)</v>
      </c>
      <c r="C21973" s="13" t="str">
        <f t="shared" si="2"/>
        <v>https://www.youtube.com/watch?v=6Dyph0wJBcA</v>
      </c>
      <c r="D21973" s="1" t="s">
        <v>46464</v>
      </c>
      <c r="E21973" s="4">
        <v>1973.0</v>
      </c>
      <c r="F21973" s="9" t="s">
        <v>46450</v>
      </c>
      <c r="G21973" s="1">
        <v>3468.0</v>
      </c>
      <c r="H21973" s="1">
        <v>1280.0</v>
      </c>
      <c r="I21973" s="1">
        <v>720.0</v>
      </c>
      <c r="J21973" s="1">
        <v>25618.0</v>
      </c>
      <c r="K21973" s="1">
        <v>48.0</v>
      </c>
      <c r="L21973" s="1">
        <v>2.0</v>
      </c>
      <c r="M21973" s="1">
        <v>11.0</v>
      </c>
      <c r="N21973" s="10"/>
      <c r="O21973" s="10"/>
      <c r="P21973" s="10"/>
      <c r="Q21973" s="10"/>
      <c r="R21973" s="10"/>
      <c r="S21973" s="10"/>
      <c r="T21973" s="10"/>
      <c r="U21973" s="10"/>
      <c r="V21973" s="10"/>
      <c r="W21973" s="10"/>
      <c r="X21973" s="10"/>
      <c r="Y21973" s="10"/>
      <c r="Z21973" s="10"/>
    </row>
    <row r="21974">
      <c r="A21974" s="1" t="s">
        <v>46465</v>
      </c>
      <c r="B21974" s="2" t="str">
        <f t="shared" si="1"/>
        <v>White Lightning (1973)</v>
      </c>
      <c r="C21974" s="13" t="str">
        <f t="shared" si="2"/>
        <v>https://www.youtube.com/watch?v=fgEjlKNllEU</v>
      </c>
      <c r="D21974" s="1" t="s">
        <v>46466</v>
      </c>
      <c r="E21974" s="4">
        <v>1973.0</v>
      </c>
      <c r="F21974" s="9" t="s">
        <v>46450</v>
      </c>
      <c r="G21974" s="1">
        <v>3804.0</v>
      </c>
      <c r="H21974" s="1">
        <v>1280.0</v>
      </c>
      <c r="I21974" s="1">
        <v>720.0</v>
      </c>
      <c r="J21974" s="1">
        <v>28777.0</v>
      </c>
      <c r="K21974" s="1">
        <v>46.0</v>
      </c>
      <c r="L21974" s="1">
        <v>10.0</v>
      </c>
      <c r="M21974" s="1">
        <v>7.0</v>
      </c>
      <c r="N21974" s="10"/>
      <c r="O21974" s="10"/>
      <c r="P21974" s="10"/>
      <c r="Q21974" s="10"/>
      <c r="R21974" s="10"/>
      <c r="S21974" s="10"/>
      <c r="T21974" s="10"/>
      <c r="U21974" s="10"/>
      <c r="V21974" s="10"/>
      <c r="W21974" s="10"/>
      <c r="X21974" s="10"/>
      <c r="Y21974" s="10"/>
      <c r="Z21974" s="10"/>
    </row>
    <row r="21975">
      <c r="A21975" s="1" t="s">
        <v>46467</v>
      </c>
      <c r="B21975" s="2" t="str">
        <f t="shared" si="1"/>
        <v>White Lightning (1973)</v>
      </c>
      <c r="C21975" s="13" t="str">
        <f t="shared" si="2"/>
        <v>https://www.youtube.com/watch?v=89uZslA-efY</v>
      </c>
      <c r="D21975" s="1" t="s">
        <v>46468</v>
      </c>
      <c r="E21975" s="4">
        <v>1973.0</v>
      </c>
      <c r="F21975" s="9" t="s">
        <v>46450</v>
      </c>
      <c r="G21975" s="1">
        <v>3540.0</v>
      </c>
      <c r="H21975" s="1">
        <v>1280.0</v>
      </c>
      <c r="I21975" s="1">
        <v>720.0</v>
      </c>
      <c r="J21975" s="1">
        <v>20667.0</v>
      </c>
      <c r="K21975" s="1">
        <v>26.0</v>
      </c>
      <c r="L21975" s="1">
        <v>13.0</v>
      </c>
      <c r="M21975" s="1">
        <v>2.0</v>
      </c>
      <c r="N21975" s="10"/>
      <c r="O21975" s="10"/>
      <c r="P21975" s="10"/>
      <c r="Q21975" s="10"/>
      <c r="R21975" s="10"/>
      <c r="S21975" s="10"/>
      <c r="T21975" s="10"/>
      <c r="U21975" s="10"/>
      <c r="V21975" s="10"/>
      <c r="W21975" s="10"/>
      <c r="X21975" s="10"/>
      <c r="Y21975" s="10"/>
      <c r="Z21975" s="10"/>
    </row>
    <row r="21976">
      <c r="A21976" s="1" t="s">
        <v>46469</v>
      </c>
      <c r="B21976" s="2" t="str">
        <f t="shared" si="1"/>
        <v>White Lightning (1973)</v>
      </c>
      <c r="C21976" s="13" t="str">
        <f t="shared" si="2"/>
        <v>https://www.youtube.com/watch?v=cRsKzW5Fszc</v>
      </c>
      <c r="D21976" s="1" t="s">
        <v>46470</v>
      </c>
      <c r="E21976" s="4">
        <v>1973.0</v>
      </c>
      <c r="F21976" s="9" t="s">
        <v>46450</v>
      </c>
      <c r="G21976" s="1">
        <v>3588.0</v>
      </c>
      <c r="H21976" s="1">
        <v>1280.0</v>
      </c>
      <c r="I21976" s="1">
        <v>720.0</v>
      </c>
      <c r="J21976" s="1">
        <v>13403.0</v>
      </c>
      <c r="K21976" s="1">
        <v>28.0</v>
      </c>
      <c r="L21976" s="1">
        <v>5.0</v>
      </c>
      <c r="M21976" s="1">
        <v>3.0</v>
      </c>
      <c r="N21976" s="10"/>
      <c r="O21976" s="10"/>
      <c r="P21976" s="10"/>
      <c r="Q21976" s="10"/>
      <c r="R21976" s="10"/>
      <c r="S21976" s="10"/>
      <c r="T21976" s="10"/>
      <c r="U21976" s="10"/>
      <c r="V21976" s="10"/>
      <c r="W21976" s="10"/>
      <c r="X21976" s="10"/>
      <c r="Y21976" s="10"/>
      <c r="Z21976" s="10"/>
    </row>
    <row r="21977">
      <c r="A21977" s="1" t="s">
        <v>46471</v>
      </c>
      <c r="B21977" s="2" t="str">
        <f t="shared" si="1"/>
        <v>White Men Can't Jump (1992)</v>
      </c>
      <c r="C21977" s="13" t="str">
        <f t="shared" si="2"/>
        <v>https://www.youtube.com/watch?v=fgJ2CaTfaxU</v>
      </c>
      <c r="D21977" s="1" t="s">
        <v>46472</v>
      </c>
      <c r="E21977" s="4">
        <v>1992.0</v>
      </c>
      <c r="F21977" s="9" t="s">
        <v>46473</v>
      </c>
      <c r="G21977" s="1">
        <v>3872.0</v>
      </c>
      <c r="H21977" s="1">
        <v>1280.0</v>
      </c>
      <c r="I21977" s="1">
        <v>720.0</v>
      </c>
      <c r="J21977" s="1">
        <v>1436189.0</v>
      </c>
      <c r="K21977" s="1">
        <v>5975.0</v>
      </c>
      <c r="L21977" s="1">
        <v>155.0</v>
      </c>
      <c r="M21977" s="1">
        <v>435.0</v>
      </c>
      <c r="N21977" s="11"/>
      <c r="O21977" s="11"/>
      <c r="P21977" s="11"/>
      <c r="Q21977" s="11"/>
      <c r="R21977" s="11"/>
      <c r="S21977" s="11"/>
      <c r="T21977" s="11"/>
      <c r="U21977" s="11"/>
      <c r="V21977" s="11"/>
      <c r="W21977" s="11"/>
      <c r="X21977" s="11"/>
      <c r="Y21977" s="11"/>
      <c r="Z21977" s="11"/>
    </row>
    <row r="21978">
      <c r="A21978" s="1" t="s">
        <v>46474</v>
      </c>
      <c r="B21978" s="2" t="str">
        <f t="shared" si="1"/>
        <v>White Men Can't Jump (1992)</v>
      </c>
      <c r="C21978" s="13" t="str">
        <f t="shared" si="2"/>
        <v>https://www.youtube.com/watch?v=0XCqc9fIGJ0</v>
      </c>
      <c r="D21978" s="1" t="s">
        <v>46475</v>
      </c>
      <c r="E21978" s="4">
        <v>1992.0</v>
      </c>
      <c r="F21978" s="9" t="s">
        <v>46473</v>
      </c>
      <c r="G21978" s="1">
        <v>3876.0</v>
      </c>
      <c r="H21978" s="1">
        <v>1280.0</v>
      </c>
      <c r="I21978" s="1">
        <v>720.0</v>
      </c>
      <c r="J21978" s="1">
        <v>1619718.0</v>
      </c>
      <c r="K21978" s="1">
        <v>6524.0</v>
      </c>
      <c r="L21978" s="1">
        <v>159.0</v>
      </c>
      <c r="M21978" s="1">
        <v>334.0</v>
      </c>
      <c r="N21978" s="11"/>
      <c r="O21978" s="11"/>
      <c r="P21978" s="11"/>
      <c r="Q21978" s="11"/>
      <c r="R21978" s="11"/>
      <c r="S21978" s="11"/>
      <c r="T21978" s="11"/>
      <c r="U21978" s="11"/>
      <c r="V21978" s="11"/>
      <c r="W21978" s="11"/>
      <c r="X21978" s="11"/>
      <c r="Y21978" s="11"/>
      <c r="Z21978" s="11"/>
    </row>
    <row r="21979">
      <c r="A21979" s="1" t="s">
        <v>46476</v>
      </c>
      <c r="B21979" s="2" t="str">
        <f t="shared" si="1"/>
        <v>White Men Can't Jump (1992)</v>
      </c>
      <c r="C21979" s="13" t="str">
        <f t="shared" si="2"/>
        <v>https://www.youtube.com/watch?v=ajBHZKoKYbU</v>
      </c>
      <c r="D21979" s="1" t="s">
        <v>46477</v>
      </c>
      <c r="E21979" s="4">
        <v>1992.0</v>
      </c>
      <c r="F21979" s="9" t="s">
        <v>46473</v>
      </c>
      <c r="G21979" s="1">
        <v>3862.0</v>
      </c>
      <c r="H21979" s="1">
        <v>1280.0</v>
      </c>
      <c r="I21979" s="1">
        <v>720.0</v>
      </c>
      <c r="J21979" s="1">
        <v>643545.0</v>
      </c>
      <c r="K21979" s="1">
        <v>1540.0</v>
      </c>
      <c r="L21979" s="1">
        <v>72.0</v>
      </c>
      <c r="M21979" s="1">
        <v>125.0</v>
      </c>
      <c r="N21979" s="11"/>
      <c r="O21979" s="11"/>
      <c r="P21979" s="11"/>
      <c r="Q21979" s="11"/>
      <c r="R21979" s="11"/>
      <c r="S21979" s="11"/>
      <c r="T21979" s="11"/>
      <c r="U21979" s="11"/>
      <c r="V21979" s="11"/>
      <c r="W21979" s="11"/>
      <c r="X21979" s="11"/>
      <c r="Y21979" s="11"/>
      <c r="Z21979" s="11"/>
    </row>
    <row r="21980">
      <c r="A21980" s="1" t="s">
        <v>46478</v>
      </c>
      <c r="B21980" s="2" t="str">
        <f t="shared" si="1"/>
        <v>White Men Can't Jump (1992)</v>
      </c>
      <c r="C21980" s="13" t="str">
        <f t="shared" si="2"/>
        <v>https://www.youtube.com/watch?v=t7DgbPjFOfY</v>
      </c>
      <c r="D21980" s="1" t="s">
        <v>46479</v>
      </c>
      <c r="E21980" s="4">
        <v>1992.0</v>
      </c>
      <c r="F21980" s="9" t="s">
        <v>46473</v>
      </c>
      <c r="G21980" s="1">
        <v>3863.0</v>
      </c>
      <c r="H21980" s="1">
        <v>1280.0</v>
      </c>
      <c r="I21980" s="1">
        <v>720.0</v>
      </c>
      <c r="J21980" s="1">
        <v>704934.0</v>
      </c>
      <c r="K21980" s="1">
        <v>2167.0</v>
      </c>
      <c r="L21980" s="1">
        <v>65.0</v>
      </c>
      <c r="M21980" s="1">
        <v>151.0</v>
      </c>
      <c r="N21980" s="11"/>
      <c r="O21980" s="11"/>
      <c r="P21980" s="11"/>
      <c r="Q21980" s="11"/>
      <c r="R21980" s="11"/>
      <c r="S21980" s="11"/>
      <c r="T21980" s="11"/>
      <c r="U21980" s="11"/>
      <c r="V21980" s="11"/>
      <c r="W21980" s="11"/>
      <c r="X21980" s="11"/>
      <c r="Y21980" s="11"/>
      <c r="Z21980" s="11"/>
    </row>
    <row r="21981">
      <c r="A21981" s="1" t="s">
        <v>46480</v>
      </c>
      <c r="B21981" s="2" t="str">
        <f t="shared" si="1"/>
        <v>White Men Can't Jump (1992)</v>
      </c>
      <c r="C21981" s="13" t="str">
        <f t="shared" si="2"/>
        <v>https://www.youtube.com/watch?v=yDtGS3G3xtY</v>
      </c>
      <c r="D21981" s="1" t="s">
        <v>46481</v>
      </c>
      <c r="E21981" s="4">
        <v>1992.0</v>
      </c>
      <c r="F21981" s="9" t="s">
        <v>46473</v>
      </c>
      <c r="G21981" s="1">
        <v>3852.0</v>
      </c>
      <c r="H21981" s="1">
        <v>1280.0</v>
      </c>
      <c r="I21981" s="1">
        <v>720.0</v>
      </c>
      <c r="J21981" s="1">
        <v>503104.0</v>
      </c>
      <c r="K21981" s="1">
        <v>1581.0</v>
      </c>
      <c r="L21981" s="1">
        <v>42.0</v>
      </c>
      <c r="M21981" s="1">
        <v>155.0</v>
      </c>
      <c r="N21981" s="11"/>
      <c r="O21981" s="11"/>
      <c r="P21981" s="11"/>
      <c r="Q21981" s="11"/>
      <c r="R21981" s="11"/>
      <c r="S21981" s="11"/>
      <c r="T21981" s="11"/>
      <c r="U21981" s="11"/>
      <c r="V21981" s="11"/>
      <c r="W21981" s="11"/>
      <c r="X21981" s="11"/>
      <c r="Y21981" s="11"/>
      <c r="Z21981" s="11"/>
    </row>
    <row r="21982">
      <c r="A21982" s="1" t="s">
        <v>46482</v>
      </c>
      <c r="B21982" s="2" t="str">
        <f t="shared" si="1"/>
        <v>Who's That Girl (1987)</v>
      </c>
      <c r="C21982" s="13" t="str">
        <f t="shared" si="2"/>
        <v>https://www.youtube.com/watch?v=txQcaXvbRB8</v>
      </c>
      <c r="D21982" s="1" t="s">
        <v>46483</v>
      </c>
      <c r="E21982" s="4">
        <v>1987.0</v>
      </c>
      <c r="F21982" s="9" t="s">
        <v>46484</v>
      </c>
      <c r="G21982" s="1">
        <v>3581.0</v>
      </c>
      <c r="H21982" s="1">
        <v>1280.0</v>
      </c>
      <c r="I21982" s="1">
        <v>720.0</v>
      </c>
      <c r="J21982" s="1">
        <v>18570.0</v>
      </c>
      <c r="K21982" s="1">
        <v>111.0</v>
      </c>
      <c r="L21982" s="1">
        <v>5.0</v>
      </c>
      <c r="M21982" s="1">
        <v>14.0</v>
      </c>
      <c r="N21982" s="10"/>
      <c r="O21982" s="10"/>
      <c r="P21982" s="10"/>
      <c r="Q21982" s="10"/>
      <c r="R21982" s="10"/>
      <c r="S21982" s="10"/>
      <c r="T21982" s="10"/>
      <c r="U21982" s="10"/>
      <c r="V21982" s="10"/>
      <c r="W21982" s="10"/>
      <c r="X21982" s="10"/>
      <c r="Y21982" s="10"/>
      <c r="Z21982" s="10"/>
    </row>
    <row r="21983">
      <c r="A21983" s="1" t="s">
        <v>46485</v>
      </c>
      <c r="B21983" s="2" t="str">
        <f t="shared" si="1"/>
        <v>Who's That Girl (1987)</v>
      </c>
      <c r="C21983" s="13" t="str">
        <f t="shared" si="2"/>
        <v>https://www.youtube.com/watch?v=xm2ztDqbbZE</v>
      </c>
      <c r="D21983" s="1" t="s">
        <v>46486</v>
      </c>
      <c r="E21983" s="4">
        <v>1987.0</v>
      </c>
      <c r="F21983" s="9" t="s">
        <v>46484</v>
      </c>
      <c r="G21983" s="1">
        <v>3907.0</v>
      </c>
      <c r="H21983" s="1">
        <v>1280.0</v>
      </c>
      <c r="I21983" s="1">
        <v>720.0</v>
      </c>
      <c r="J21983" s="1">
        <v>14082.0</v>
      </c>
      <c r="K21983" s="1">
        <v>86.0</v>
      </c>
      <c r="L21983" s="1">
        <v>1.0</v>
      </c>
      <c r="M21983" s="1">
        <v>18.0</v>
      </c>
      <c r="N21983" s="10"/>
      <c r="O21983" s="10"/>
      <c r="P21983" s="10"/>
      <c r="Q21983" s="10"/>
      <c r="R21983" s="10"/>
      <c r="S21983" s="10"/>
      <c r="T21983" s="10"/>
      <c r="U21983" s="10"/>
      <c r="V21983" s="10"/>
      <c r="W21983" s="10"/>
      <c r="X21983" s="10"/>
      <c r="Y21983" s="10"/>
      <c r="Z21983" s="10"/>
    </row>
    <row r="21984">
      <c r="A21984" s="1" t="s">
        <v>46487</v>
      </c>
      <c r="B21984" s="2" t="str">
        <f t="shared" si="1"/>
        <v>Who's That Girl (1987)</v>
      </c>
      <c r="C21984" s="13" t="str">
        <f t="shared" si="2"/>
        <v>https://www.youtube.com/watch?v=ebHQ50ZRvM4</v>
      </c>
      <c r="D21984" s="1" t="s">
        <v>46488</v>
      </c>
      <c r="E21984" s="4">
        <v>1987.0</v>
      </c>
      <c r="F21984" s="9" t="s">
        <v>46484</v>
      </c>
      <c r="G21984" s="1">
        <v>5079.0</v>
      </c>
      <c r="H21984" s="1">
        <v>1280.0</v>
      </c>
      <c r="I21984" s="1">
        <v>720.0</v>
      </c>
      <c r="J21984" s="1">
        <v>19292.0</v>
      </c>
      <c r="K21984" s="1">
        <v>107.0</v>
      </c>
      <c r="L21984" s="1">
        <v>1.0</v>
      </c>
      <c r="M21984" s="1">
        <v>9.0</v>
      </c>
      <c r="N21984" s="10"/>
      <c r="O21984" s="10"/>
      <c r="P21984" s="10"/>
      <c r="Q21984" s="10"/>
      <c r="R21984" s="10"/>
      <c r="S21984" s="10"/>
      <c r="T21984" s="10"/>
      <c r="U21984" s="10"/>
      <c r="V21984" s="10"/>
      <c r="W21984" s="10"/>
      <c r="X21984" s="10"/>
      <c r="Y21984" s="10"/>
      <c r="Z21984" s="10"/>
    </row>
    <row r="21985">
      <c r="A21985" s="1" t="s">
        <v>46489</v>
      </c>
      <c r="B21985" s="2" t="str">
        <f t="shared" si="1"/>
        <v>Who's That Girl (1987)</v>
      </c>
      <c r="C21985" s="13" t="str">
        <f t="shared" si="2"/>
        <v>https://www.youtube.com/watch?v=KUMoWS98jXM</v>
      </c>
      <c r="D21985" s="1" t="s">
        <v>46490</v>
      </c>
      <c r="E21985" s="4">
        <v>1987.0</v>
      </c>
      <c r="F21985" s="9" t="s">
        <v>46484</v>
      </c>
      <c r="G21985" s="1">
        <v>5072.0</v>
      </c>
      <c r="H21985" s="1">
        <v>1280.0</v>
      </c>
      <c r="I21985" s="1">
        <v>720.0</v>
      </c>
      <c r="J21985" s="1">
        <v>21550.0</v>
      </c>
      <c r="K21985" s="1">
        <v>77.0</v>
      </c>
      <c r="L21985" s="1">
        <v>9.0</v>
      </c>
      <c r="M21985" s="1">
        <v>12.0</v>
      </c>
      <c r="N21985" s="10"/>
      <c r="O21985" s="10"/>
      <c r="P21985" s="10"/>
      <c r="Q21985" s="10"/>
      <c r="R21985" s="10"/>
      <c r="S21985" s="10"/>
      <c r="T21985" s="10"/>
      <c r="U21985" s="10"/>
      <c r="V21985" s="10"/>
      <c r="W21985" s="10"/>
      <c r="X21985" s="10"/>
      <c r="Y21985" s="10"/>
      <c r="Z21985" s="10"/>
    </row>
    <row r="21986">
      <c r="A21986" s="1" t="s">
        <v>46491</v>
      </c>
      <c r="B21986" s="2" t="str">
        <f t="shared" si="1"/>
        <v>Who's That Girl (1987)</v>
      </c>
      <c r="C21986" s="13" t="str">
        <f t="shared" si="2"/>
        <v>https://www.youtube.com/watch?v=6T_01swH-OY</v>
      </c>
      <c r="D21986" s="1" t="s">
        <v>46492</v>
      </c>
      <c r="E21986" s="4">
        <v>1987.0</v>
      </c>
      <c r="F21986" s="9" t="s">
        <v>46484</v>
      </c>
      <c r="G21986" s="1">
        <v>3862.0</v>
      </c>
      <c r="H21986" s="1">
        <v>1280.0</v>
      </c>
      <c r="I21986" s="1">
        <v>720.0</v>
      </c>
      <c r="J21986" s="1">
        <v>16598.0</v>
      </c>
      <c r="K21986" s="1">
        <v>114.0</v>
      </c>
      <c r="L21986" s="1">
        <v>2.0</v>
      </c>
      <c r="M21986" s="1">
        <v>11.0</v>
      </c>
      <c r="N21986" s="10"/>
      <c r="O21986" s="10"/>
      <c r="P21986" s="10"/>
      <c r="Q21986" s="10"/>
      <c r="R21986" s="10"/>
      <c r="S21986" s="10"/>
      <c r="T21986" s="10"/>
      <c r="U21986" s="10"/>
      <c r="V21986" s="10"/>
      <c r="W21986" s="10"/>
      <c r="X21986" s="10"/>
      <c r="Y21986" s="10"/>
      <c r="Z21986" s="10"/>
    </row>
    <row r="21987">
      <c r="A21987" s="1" t="s">
        <v>46493</v>
      </c>
      <c r="B21987" s="2" t="str">
        <f t="shared" si="1"/>
        <v>Who's That Girl (1987)</v>
      </c>
      <c r="C21987" s="13" t="str">
        <f t="shared" si="2"/>
        <v>https://www.youtube.com/watch?v=IH8u5eKHNhs</v>
      </c>
      <c r="D21987" s="1" t="s">
        <v>46494</v>
      </c>
      <c r="E21987" s="4">
        <v>1987.0</v>
      </c>
      <c r="F21987" s="9" t="s">
        <v>46484</v>
      </c>
      <c r="G21987" s="1">
        <v>4927.0</v>
      </c>
      <c r="H21987" s="1">
        <v>1280.0</v>
      </c>
      <c r="I21987" s="1">
        <v>720.0</v>
      </c>
      <c r="J21987" s="1">
        <v>16424.0</v>
      </c>
      <c r="K21987" s="1">
        <v>117.0</v>
      </c>
      <c r="L21987" s="1">
        <v>2.0</v>
      </c>
      <c r="M21987" s="1">
        <v>20.0</v>
      </c>
      <c r="N21987" s="10"/>
      <c r="O21987" s="10"/>
      <c r="P21987" s="10"/>
      <c r="Q21987" s="10"/>
      <c r="R21987" s="10"/>
      <c r="S21987" s="10"/>
      <c r="T21987" s="10"/>
      <c r="U21987" s="10"/>
      <c r="V21987" s="10"/>
      <c r="W21987" s="10"/>
      <c r="X21987" s="10"/>
      <c r="Y21987" s="10"/>
      <c r="Z21987" s="10"/>
    </row>
    <row r="21988">
      <c r="A21988" s="1" t="s">
        <v>46495</v>
      </c>
      <c r="B21988" s="2" t="str">
        <f t="shared" si="1"/>
        <v>Who's That Girl (1987)</v>
      </c>
      <c r="C21988" s="13" t="str">
        <f t="shared" si="2"/>
        <v>https://www.youtube.com/watch?v=1Dvx_8APGEo</v>
      </c>
      <c r="D21988" s="1" t="s">
        <v>46496</v>
      </c>
      <c r="E21988" s="4">
        <v>1987.0</v>
      </c>
      <c r="F21988" s="9" t="s">
        <v>46484</v>
      </c>
      <c r="G21988" s="1">
        <v>1789.0</v>
      </c>
      <c r="H21988" s="1">
        <v>1280.0</v>
      </c>
      <c r="I21988" s="1">
        <v>720.0</v>
      </c>
      <c r="J21988" s="1">
        <v>9878.0</v>
      </c>
      <c r="K21988" s="1">
        <v>56.0</v>
      </c>
      <c r="L21988" s="1">
        <v>2.0</v>
      </c>
      <c r="M21988" s="1">
        <v>2.0</v>
      </c>
      <c r="N21988" s="10"/>
      <c r="O21988" s="10"/>
      <c r="P21988" s="10"/>
      <c r="Q21988" s="10"/>
      <c r="R21988" s="10"/>
      <c r="S21988" s="10"/>
      <c r="T21988" s="10"/>
      <c r="U21988" s="10"/>
      <c r="V21988" s="10"/>
      <c r="W21988" s="10"/>
      <c r="X21988" s="10"/>
      <c r="Y21988" s="10"/>
      <c r="Z21988" s="10"/>
    </row>
    <row r="21989">
      <c r="A21989" s="1" t="s">
        <v>46497</v>
      </c>
      <c r="B21989" s="2" t="str">
        <f t="shared" si="1"/>
        <v>Who's That Girl (1987)</v>
      </c>
      <c r="C21989" s="13" t="str">
        <f t="shared" si="2"/>
        <v>https://www.youtube.com/watch?v=Ai5tZ8_dQUU</v>
      </c>
      <c r="D21989" s="1" t="s">
        <v>46498</v>
      </c>
      <c r="E21989" s="4">
        <v>1987.0</v>
      </c>
      <c r="F21989" s="9" t="s">
        <v>46484</v>
      </c>
      <c r="G21989" s="1">
        <v>4368.0</v>
      </c>
      <c r="H21989" s="1">
        <v>1280.0</v>
      </c>
      <c r="I21989" s="1">
        <v>720.0</v>
      </c>
      <c r="J21989" s="1">
        <v>8625.0</v>
      </c>
      <c r="K21989" s="1">
        <v>63.0</v>
      </c>
      <c r="L21989" s="1">
        <v>2.0</v>
      </c>
      <c r="M21989" s="1">
        <v>11.0</v>
      </c>
      <c r="N21989" s="10"/>
      <c r="O21989" s="10"/>
      <c r="P21989" s="10"/>
      <c r="Q21989" s="10"/>
      <c r="R21989" s="10"/>
      <c r="S21989" s="10"/>
      <c r="T21989" s="10"/>
      <c r="U21989" s="10"/>
      <c r="V21989" s="10"/>
      <c r="W21989" s="10"/>
      <c r="X21989" s="10"/>
      <c r="Y21989" s="10"/>
      <c r="Z21989" s="10"/>
    </row>
    <row r="21990">
      <c r="A21990" s="1" t="s">
        <v>46499</v>
      </c>
      <c r="B21990" s="2" t="str">
        <f t="shared" si="1"/>
        <v>Who's That Girl (1987)</v>
      </c>
      <c r="C21990" s="13" t="str">
        <f t="shared" si="2"/>
        <v>https://www.youtube.com/watch?v=R6nZpcweYXw</v>
      </c>
      <c r="D21990" s="1" t="s">
        <v>46500</v>
      </c>
      <c r="E21990" s="4">
        <v>1987.0</v>
      </c>
      <c r="F21990" s="9" t="s">
        <v>46484</v>
      </c>
      <c r="G21990" s="1">
        <v>5302.0</v>
      </c>
      <c r="H21990" s="1">
        <v>1280.0</v>
      </c>
      <c r="I21990" s="1">
        <v>720.0</v>
      </c>
      <c r="J21990" s="1">
        <v>50989.0</v>
      </c>
      <c r="K21990" s="1">
        <v>300.0</v>
      </c>
      <c r="L21990" s="1">
        <v>11.0</v>
      </c>
      <c r="M21990" s="1">
        <v>56.0</v>
      </c>
      <c r="N21990" s="10"/>
      <c r="O21990" s="10"/>
      <c r="P21990" s="10"/>
      <c r="Q21990" s="10"/>
      <c r="R21990" s="10"/>
      <c r="S21990" s="10"/>
      <c r="T21990" s="10"/>
      <c r="U21990" s="10"/>
      <c r="V21990" s="10"/>
      <c r="W21990" s="10"/>
      <c r="X21990" s="10"/>
      <c r="Y21990" s="10"/>
      <c r="Z21990" s="10"/>
    </row>
    <row r="21991">
      <c r="A21991" s="1" t="s">
        <v>46501</v>
      </c>
      <c r="B21991" s="2" t="str">
        <f t="shared" si="1"/>
        <v>Who's That Girl (1987)</v>
      </c>
      <c r="C21991" s="13" t="str">
        <f t="shared" si="2"/>
        <v>https://www.youtube.com/watch?v=a46m8g3grB8</v>
      </c>
      <c r="D21991" s="1" t="s">
        <v>46502</v>
      </c>
      <c r="E21991" s="4">
        <v>1987.0</v>
      </c>
      <c r="F21991" s="9" t="s">
        <v>46484</v>
      </c>
      <c r="G21991" s="1">
        <v>3600.0</v>
      </c>
      <c r="H21991" s="1">
        <v>1280.0</v>
      </c>
      <c r="I21991" s="1">
        <v>720.0</v>
      </c>
      <c r="J21991" s="1">
        <v>17115.0</v>
      </c>
      <c r="K21991" s="1">
        <v>86.0</v>
      </c>
      <c r="L21991" s="1">
        <v>2.0</v>
      </c>
      <c r="M21991" s="1">
        <v>11.0</v>
      </c>
      <c r="N21991" s="10"/>
      <c r="O21991" s="10"/>
      <c r="P21991" s="10"/>
      <c r="Q21991" s="10"/>
      <c r="R21991" s="10"/>
      <c r="S21991" s="10"/>
      <c r="T21991" s="10"/>
      <c r="U21991" s="10"/>
      <c r="V21991" s="10"/>
      <c r="W21991" s="10"/>
      <c r="X21991" s="10"/>
      <c r="Y21991" s="10"/>
      <c r="Z21991" s="10"/>
    </row>
    <row r="21992">
      <c r="A21992" s="1" t="s">
        <v>46503</v>
      </c>
      <c r="B21992" s="2" t="str">
        <f t="shared" si="1"/>
        <v>Wild at Heart (1990)</v>
      </c>
      <c r="C21992" s="13" t="str">
        <f t="shared" si="2"/>
        <v>https://www.youtube.com/watch?v=n2YCseaZK0Q</v>
      </c>
      <c r="D21992" s="1" t="s">
        <v>46504</v>
      </c>
      <c r="E21992" s="4">
        <v>1990.0</v>
      </c>
      <c r="F21992" s="9" t="s">
        <v>46505</v>
      </c>
      <c r="G21992" s="1">
        <v>3844.0</v>
      </c>
      <c r="H21992" s="1">
        <v>1280.0</v>
      </c>
      <c r="I21992" s="1">
        <v>720.0</v>
      </c>
      <c r="J21992" s="1">
        <v>41081.0</v>
      </c>
      <c r="K21992" s="1">
        <v>105.0</v>
      </c>
      <c r="L21992" s="1">
        <v>4.0</v>
      </c>
      <c r="M21992" s="1">
        <v>35.0</v>
      </c>
      <c r="N21992" s="10"/>
      <c r="O21992" s="10"/>
      <c r="P21992" s="10"/>
      <c r="Q21992" s="10"/>
      <c r="R21992" s="10"/>
      <c r="S21992" s="10"/>
      <c r="T21992" s="10"/>
      <c r="U21992" s="10"/>
      <c r="V21992" s="10"/>
      <c r="W21992" s="10"/>
      <c r="X21992" s="10"/>
      <c r="Y21992" s="10"/>
      <c r="Z21992" s="10"/>
    </row>
    <row r="21993">
      <c r="A21993" s="1" t="s">
        <v>46506</v>
      </c>
      <c r="B21993" s="2" t="str">
        <f t="shared" si="1"/>
        <v>Wild at Heart (1990)</v>
      </c>
      <c r="C21993" s="13" t="str">
        <f t="shared" si="2"/>
        <v>https://www.youtube.com/watch?v=kZz5k_xsG0Q</v>
      </c>
      <c r="D21993" s="1" t="s">
        <v>46507</v>
      </c>
      <c r="E21993" s="4">
        <v>1990.0</v>
      </c>
      <c r="F21993" s="9" t="s">
        <v>46505</v>
      </c>
      <c r="G21993" s="1">
        <v>3938.0</v>
      </c>
      <c r="H21993" s="1">
        <v>1280.0</v>
      </c>
      <c r="I21993" s="1">
        <v>720.0</v>
      </c>
      <c r="J21993" s="1">
        <v>17129.0</v>
      </c>
      <c r="K21993" s="1">
        <v>63.0</v>
      </c>
      <c r="L21993" s="1">
        <v>3.0</v>
      </c>
      <c r="M21993" s="1">
        <v>9.0</v>
      </c>
      <c r="N21993" s="10"/>
      <c r="O21993" s="10"/>
      <c r="P21993" s="10"/>
      <c r="Q21993" s="10"/>
      <c r="R21993" s="10"/>
      <c r="S21993" s="10"/>
      <c r="T21993" s="10"/>
      <c r="U21993" s="10"/>
      <c r="V21993" s="10"/>
      <c r="W21993" s="10"/>
      <c r="X21993" s="10"/>
      <c r="Y21993" s="10"/>
      <c r="Z21993" s="10"/>
    </row>
    <row r="21994">
      <c r="A21994" s="1" t="s">
        <v>46508</v>
      </c>
      <c r="B21994" s="2" t="str">
        <f t="shared" si="1"/>
        <v>Wild at Heart (1990)</v>
      </c>
      <c r="C21994" s="13" t="str">
        <f t="shared" si="2"/>
        <v>https://www.youtube.com/watch?v=w_e5kx3ONfs</v>
      </c>
      <c r="D21994" s="1" t="s">
        <v>46509</v>
      </c>
      <c r="E21994" s="4">
        <v>1990.0</v>
      </c>
      <c r="F21994" s="9" t="s">
        <v>46505</v>
      </c>
      <c r="G21994" s="1">
        <v>3589.0</v>
      </c>
      <c r="H21994" s="1">
        <v>1280.0</v>
      </c>
      <c r="I21994" s="1">
        <v>720.0</v>
      </c>
      <c r="J21994" s="1">
        <v>8663.0</v>
      </c>
      <c r="K21994" s="1">
        <v>85.0</v>
      </c>
      <c r="L21994" s="1">
        <v>1.0</v>
      </c>
      <c r="M21994" s="1">
        <v>14.0</v>
      </c>
      <c r="N21994" s="10"/>
      <c r="O21994" s="10"/>
      <c r="P21994" s="10"/>
      <c r="Q21994" s="10"/>
      <c r="R21994" s="10"/>
      <c r="S21994" s="10"/>
      <c r="T21994" s="10"/>
      <c r="U21994" s="10"/>
      <c r="V21994" s="10"/>
      <c r="W21994" s="10"/>
      <c r="X21994" s="10"/>
      <c r="Y21994" s="10"/>
      <c r="Z21994" s="10"/>
    </row>
    <row r="21995">
      <c r="A21995" s="1" t="s">
        <v>46510</v>
      </c>
      <c r="B21995" s="2" t="str">
        <f t="shared" si="1"/>
        <v>Wild at Heart (1990)</v>
      </c>
      <c r="C21995" s="13" t="str">
        <f t="shared" si="2"/>
        <v>https://www.youtube.com/watch?v=KnPfaGzmt4M</v>
      </c>
      <c r="D21995" s="1" t="s">
        <v>46511</v>
      </c>
      <c r="E21995" s="4">
        <v>1990.0</v>
      </c>
      <c r="F21995" s="9" t="s">
        <v>46505</v>
      </c>
      <c r="G21995" s="1">
        <v>3768.0</v>
      </c>
      <c r="H21995" s="1">
        <v>1280.0</v>
      </c>
      <c r="I21995" s="1">
        <v>720.0</v>
      </c>
      <c r="J21995" s="1">
        <v>14605.0</v>
      </c>
      <c r="K21995" s="1">
        <v>17.0</v>
      </c>
      <c r="L21995" s="1">
        <v>4.0</v>
      </c>
      <c r="M21995" s="1">
        <v>0.0</v>
      </c>
      <c r="N21995" s="10"/>
      <c r="O21995" s="10"/>
      <c r="P21995" s="10"/>
      <c r="Q21995" s="10"/>
      <c r="R21995" s="10"/>
      <c r="S21995" s="10"/>
      <c r="T21995" s="10"/>
      <c r="U21995" s="10"/>
      <c r="V21995" s="10"/>
      <c r="W21995" s="10"/>
      <c r="X21995" s="10"/>
      <c r="Y21995" s="10"/>
      <c r="Z21995" s="10"/>
    </row>
    <row r="21996">
      <c r="A21996" s="1" t="s">
        <v>46512</v>
      </c>
      <c r="B21996" s="2" t="str">
        <f t="shared" si="1"/>
        <v>Wild at Heart (1990)</v>
      </c>
      <c r="C21996" s="13" t="str">
        <f t="shared" si="2"/>
        <v>https://www.youtube.com/watch?v=aEfAFo99jEs</v>
      </c>
      <c r="D21996" s="1" t="s">
        <v>46513</v>
      </c>
      <c r="E21996" s="4">
        <v>1990.0</v>
      </c>
      <c r="F21996" s="9" t="s">
        <v>46505</v>
      </c>
      <c r="G21996" s="1">
        <v>3664.0</v>
      </c>
      <c r="H21996" s="1">
        <v>1280.0</v>
      </c>
      <c r="I21996" s="1">
        <v>720.0</v>
      </c>
      <c r="J21996" s="1">
        <v>11884.0</v>
      </c>
      <c r="K21996" s="1">
        <v>20.0</v>
      </c>
      <c r="L21996" s="1">
        <v>2.0</v>
      </c>
      <c r="M21996" s="1">
        <v>2.0</v>
      </c>
      <c r="N21996" s="10"/>
      <c r="O21996" s="10"/>
      <c r="P21996" s="10"/>
      <c r="Q21996" s="10"/>
      <c r="R21996" s="10"/>
      <c r="S21996" s="10"/>
      <c r="T21996" s="10"/>
      <c r="U21996" s="10"/>
      <c r="V21996" s="10"/>
      <c r="W21996" s="10"/>
      <c r="X21996" s="10"/>
      <c r="Y21996" s="10"/>
      <c r="Z21996" s="10"/>
    </row>
    <row r="21997">
      <c r="A21997" s="1" t="s">
        <v>46514</v>
      </c>
      <c r="B21997" s="2" t="str">
        <f t="shared" si="1"/>
        <v>Wild at Heart (1990)</v>
      </c>
      <c r="C21997" s="13" t="str">
        <f t="shared" si="2"/>
        <v>https://www.youtube.com/watch?v=1y7cZSWu93k</v>
      </c>
      <c r="D21997" s="1" t="s">
        <v>46515</v>
      </c>
      <c r="E21997" s="4">
        <v>1990.0</v>
      </c>
      <c r="F21997" s="9" t="s">
        <v>46505</v>
      </c>
      <c r="G21997" s="1">
        <v>3857.0</v>
      </c>
      <c r="H21997" s="1">
        <v>1280.0</v>
      </c>
      <c r="I21997" s="1">
        <v>720.0</v>
      </c>
      <c r="J21997" s="1">
        <v>18872.0</v>
      </c>
      <c r="K21997" s="1">
        <v>44.0</v>
      </c>
      <c r="L21997" s="1">
        <v>2.0</v>
      </c>
      <c r="M21997" s="1">
        <v>4.0</v>
      </c>
      <c r="N21997" s="10"/>
      <c r="O21997" s="10"/>
      <c r="P21997" s="10"/>
      <c r="Q21997" s="10"/>
      <c r="R21997" s="10"/>
      <c r="S21997" s="10"/>
      <c r="T21997" s="10"/>
      <c r="U21997" s="10"/>
      <c r="V21997" s="10"/>
      <c r="W21997" s="10"/>
      <c r="X21997" s="10"/>
      <c r="Y21997" s="10"/>
      <c r="Z21997" s="10"/>
    </row>
    <row r="21998">
      <c r="A21998" s="1" t="s">
        <v>46516</v>
      </c>
      <c r="B21998" s="2" t="str">
        <f t="shared" si="1"/>
        <v>Wild at Heart (1990)</v>
      </c>
      <c r="C21998" s="13" t="str">
        <f t="shared" si="2"/>
        <v>https://www.youtube.com/watch?v=alYZ8jQ5L3A</v>
      </c>
      <c r="D21998" s="1" t="s">
        <v>46517</v>
      </c>
      <c r="E21998" s="4">
        <v>1990.0</v>
      </c>
      <c r="F21998" s="9" t="s">
        <v>46505</v>
      </c>
      <c r="G21998" s="1">
        <v>3819.0</v>
      </c>
      <c r="H21998" s="1">
        <v>1280.0</v>
      </c>
      <c r="I21998" s="1">
        <v>720.0</v>
      </c>
      <c r="J21998" s="1">
        <v>4513.0</v>
      </c>
      <c r="K21998" s="1">
        <v>12.0</v>
      </c>
      <c r="L21998" s="1">
        <v>0.0</v>
      </c>
      <c r="M21998" s="1">
        <v>0.0</v>
      </c>
      <c r="N21998" s="10"/>
      <c r="O21998" s="10"/>
      <c r="P21998" s="10"/>
      <c r="Q21998" s="10"/>
      <c r="R21998" s="10"/>
      <c r="S21998" s="10"/>
      <c r="T21998" s="10"/>
      <c r="U21998" s="10"/>
      <c r="V21998" s="10"/>
      <c r="W21998" s="10"/>
      <c r="X21998" s="10"/>
      <c r="Y21998" s="10"/>
      <c r="Z21998" s="10"/>
    </row>
    <row r="21999">
      <c r="A21999" s="1" t="s">
        <v>46518</v>
      </c>
      <c r="B21999" s="2" t="str">
        <f t="shared" si="1"/>
        <v>Wild at Heart (1990)</v>
      </c>
      <c r="C21999" s="13" t="str">
        <f t="shared" si="2"/>
        <v>https://www.youtube.com/watch?v=FtPj029E3Qk</v>
      </c>
      <c r="D21999" s="1" t="s">
        <v>46519</v>
      </c>
      <c r="E21999" s="4">
        <v>1990.0</v>
      </c>
      <c r="F21999" s="12" t="s">
        <v>46505</v>
      </c>
      <c r="G21999" s="1">
        <v>3827.0</v>
      </c>
      <c r="H21999" s="1">
        <v>1280.0</v>
      </c>
      <c r="I21999" s="1">
        <v>720.0</v>
      </c>
      <c r="J21999" s="1">
        <v>2553.0</v>
      </c>
      <c r="K21999" s="1">
        <v>14.0</v>
      </c>
      <c r="L21999" s="1">
        <v>0.0</v>
      </c>
      <c r="M21999" s="1">
        <v>1.0</v>
      </c>
      <c r="N21999" s="10"/>
      <c r="O21999" s="10"/>
      <c r="P21999" s="10"/>
      <c r="Q21999" s="10"/>
      <c r="R21999" s="10"/>
      <c r="S21999" s="10"/>
      <c r="T21999" s="10"/>
      <c r="U21999" s="10"/>
      <c r="V21999" s="10"/>
      <c r="W21999" s="10"/>
      <c r="X21999" s="10"/>
      <c r="Y21999" s="10"/>
      <c r="Z21999" s="10"/>
    </row>
    <row r="22000">
      <c r="A22000" s="1" t="s">
        <v>46520</v>
      </c>
      <c r="B22000" s="2" t="str">
        <f t="shared" si="1"/>
        <v>Wild at Heart (1990)</v>
      </c>
      <c r="C22000" s="13" t="str">
        <f t="shared" si="2"/>
        <v>https://www.youtube.com/watch?v=melCNhYmwII</v>
      </c>
      <c r="D22000" s="1" t="s">
        <v>46521</v>
      </c>
      <c r="E22000" s="4">
        <v>1990.0</v>
      </c>
      <c r="F22000" s="9" t="s">
        <v>46505</v>
      </c>
      <c r="G22000" s="1">
        <v>3863.0</v>
      </c>
      <c r="H22000" s="1">
        <v>1280.0</v>
      </c>
      <c r="I22000" s="1">
        <v>720.0</v>
      </c>
      <c r="J22000" s="1">
        <v>11990.0</v>
      </c>
      <c r="K22000" s="1">
        <v>21.0</v>
      </c>
      <c r="L22000" s="1">
        <v>1.0</v>
      </c>
      <c r="M22000" s="1">
        <v>2.0</v>
      </c>
      <c r="N22000" s="10"/>
      <c r="O22000" s="10"/>
      <c r="P22000" s="10"/>
      <c r="Q22000" s="10"/>
      <c r="R22000" s="10"/>
      <c r="S22000" s="10"/>
      <c r="T22000" s="10"/>
      <c r="U22000" s="10"/>
      <c r="V22000" s="10"/>
      <c r="W22000" s="10"/>
      <c r="X22000" s="10"/>
      <c r="Y22000" s="10"/>
      <c r="Z22000" s="10"/>
    </row>
    <row r="22001">
      <c r="A22001" s="1" t="s">
        <v>46522</v>
      </c>
      <c r="B22001" s="2" t="str">
        <f t="shared" si="1"/>
        <v>Wild at Heart (1990)</v>
      </c>
      <c r="C22001" s="13" t="str">
        <f t="shared" si="2"/>
        <v>https://www.youtube.com/watch?v=ZpmCdIS3TKc</v>
      </c>
      <c r="D22001" s="1" t="s">
        <v>46523</v>
      </c>
      <c r="E22001" s="4">
        <v>1990.0</v>
      </c>
      <c r="F22001" s="9" t="s">
        <v>46505</v>
      </c>
      <c r="G22001" s="1">
        <v>3885.0</v>
      </c>
      <c r="H22001" s="1">
        <v>1280.0</v>
      </c>
      <c r="I22001" s="1">
        <v>720.0</v>
      </c>
      <c r="J22001" s="1">
        <v>5836.0</v>
      </c>
      <c r="K22001" s="1">
        <v>18.0</v>
      </c>
      <c r="L22001" s="1">
        <v>0.0</v>
      </c>
      <c r="M22001" s="1">
        <v>0.0</v>
      </c>
      <c r="N22001" s="10"/>
      <c r="O22001" s="10"/>
      <c r="P22001" s="10"/>
      <c r="Q22001" s="10"/>
      <c r="R22001" s="10"/>
      <c r="S22001" s="10"/>
      <c r="T22001" s="10"/>
      <c r="U22001" s="10"/>
      <c r="V22001" s="10"/>
      <c r="W22001" s="10"/>
      <c r="X22001" s="10"/>
      <c r="Y22001" s="10"/>
      <c r="Z22001" s="10"/>
    </row>
    <row r="22002">
      <c r="A22002" s="1" t="s">
        <v>46524</v>
      </c>
      <c r="B22002" s="2" t="str">
        <f t="shared" si="1"/>
        <v>Wild at Heart (1990)</v>
      </c>
      <c r="C22002" s="13" t="str">
        <f t="shared" si="2"/>
        <v>https://www.youtube.com/watch?v=v_lHiT6UVCE</v>
      </c>
      <c r="D22002" s="1" t="s">
        <v>46525</v>
      </c>
      <c r="E22002" s="4">
        <v>1990.0</v>
      </c>
      <c r="F22002" s="9" t="s">
        <v>46505</v>
      </c>
      <c r="G22002" s="1">
        <v>3797.0</v>
      </c>
      <c r="H22002" s="1">
        <v>1280.0</v>
      </c>
      <c r="I22002" s="1">
        <v>720.0</v>
      </c>
      <c r="J22002" s="1">
        <v>1860471.0</v>
      </c>
      <c r="K22002" s="1">
        <v>1649.0</v>
      </c>
      <c r="L22002" s="1">
        <v>630.0</v>
      </c>
      <c r="M22002" s="1">
        <v>92.0</v>
      </c>
      <c r="N22002" s="10"/>
      <c r="O22002" s="10"/>
      <c r="P22002" s="10"/>
      <c r="Q22002" s="10"/>
      <c r="R22002" s="10"/>
      <c r="S22002" s="10"/>
      <c r="T22002" s="10"/>
      <c r="U22002" s="10"/>
      <c r="V22002" s="10"/>
      <c r="W22002" s="10"/>
      <c r="X22002" s="10"/>
      <c r="Y22002" s="10"/>
      <c r="Z22002" s="10"/>
    </row>
    <row r="22003">
      <c r="A22003" s="1" t="s">
        <v>46526</v>
      </c>
      <c r="B22003" s="2" t="str">
        <f t="shared" si="1"/>
        <v>Wild Bill (1995)</v>
      </c>
      <c r="C22003" s="13" t="str">
        <f t="shared" si="2"/>
        <v>https://www.youtube.com/watch?v=nZy7fW9IO0s</v>
      </c>
      <c r="D22003" s="1" t="s">
        <v>46527</v>
      </c>
      <c r="E22003" s="4">
        <v>1995.0</v>
      </c>
      <c r="F22003" s="9" t="s">
        <v>46528</v>
      </c>
      <c r="G22003" s="1">
        <v>3924.0</v>
      </c>
      <c r="H22003" s="1">
        <v>1280.0</v>
      </c>
      <c r="I22003" s="1">
        <v>720.0</v>
      </c>
      <c r="J22003" s="1">
        <v>41016.0</v>
      </c>
      <c r="K22003" s="1">
        <v>127.0</v>
      </c>
      <c r="L22003" s="1">
        <v>5.0</v>
      </c>
      <c r="M22003" s="1">
        <v>23.0</v>
      </c>
      <c r="N22003" s="10"/>
      <c r="O22003" s="10"/>
      <c r="P22003" s="10"/>
      <c r="Q22003" s="10"/>
      <c r="R22003" s="10"/>
      <c r="S22003" s="10"/>
      <c r="T22003" s="10"/>
      <c r="U22003" s="10"/>
      <c r="V22003" s="10"/>
      <c r="W22003" s="10"/>
      <c r="X22003" s="10"/>
      <c r="Y22003" s="10"/>
      <c r="Z22003" s="10"/>
    </row>
    <row r="22004">
      <c r="A22004" s="1" t="s">
        <v>46529</v>
      </c>
      <c r="B22004" s="2" t="str">
        <f t="shared" si="1"/>
        <v>Wild Bill (1995)</v>
      </c>
      <c r="C22004" s="13" t="str">
        <f t="shared" si="2"/>
        <v>https://www.youtube.com/watch?v=mb2bzOdITdU</v>
      </c>
      <c r="D22004" s="1" t="s">
        <v>46530</v>
      </c>
      <c r="E22004" s="4">
        <v>1995.0</v>
      </c>
      <c r="F22004" s="9" t="s">
        <v>46528</v>
      </c>
      <c r="G22004" s="1">
        <v>3732.0</v>
      </c>
      <c r="H22004" s="1">
        <v>1280.0</v>
      </c>
      <c r="I22004" s="1">
        <v>720.0</v>
      </c>
      <c r="J22004" s="1">
        <v>16123.0</v>
      </c>
      <c r="K22004" s="1">
        <v>44.0</v>
      </c>
      <c r="L22004" s="1">
        <v>1.0</v>
      </c>
      <c r="M22004" s="1">
        <v>10.0</v>
      </c>
      <c r="N22004" s="10"/>
      <c r="O22004" s="10"/>
      <c r="P22004" s="10"/>
      <c r="Q22004" s="10"/>
      <c r="R22004" s="10"/>
      <c r="S22004" s="10"/>
      <c r="T22004" s="10"/>
      <c r="U22004" s="10"/>
      <c r="V22004" s="10"/>
      <c r="W22004" s="10"/>
      <c r="X22004" s="10"/>
      <c r="Y22004" s="10"/>
      <c r="Z22004" s="10"/>
    </row>
    <row r="22005">
      <c r="A22005" s="1" t="s">
        <v>46531</v>
      </c>
      <c r="B22005" s="2" t="str">
        <f t="shared" si="1"/>
        <v>Wild Bill (1995)</v>
      </c>
      <c r="C22005" s="13" t="str">
        <f t="shared" si="2"/>
        <v>https://www.youtube.com/watch?v=8MnF5ok8llg</v>
      </c>
      <c r="D22005" s="1" t="s">
        <v>46532</v>
      </c>
      <c r="E22005" s="4">
        <v>1995.0</v>
      </c>
      <c r="F22005" s="9" t="s">
        <v>46528</v>
      </c>
      <c r="G22005" s="1">
        <v>4452.0</v>
      </c>
      <c r="H22005" s="1">
        <v>1280.0</v>
      </c>
      <c r="I22005" s="1">
        <v>720.0</v>
      </c>
      <c r="J22005" s="1">
        <v>17320.0</v>
      </c>
      <c r="K22005" s="1">
        <v>70.0</v>
      </c>
      <c r="L22005" s="1">
        <v>2.0</v>
      </c>
      <c r="M22005" s="1">
        <v>11.0</v>
      </c>
      <c r="N22005" s="10"/>
      <c r="O22005" s="10"/>
      <c r="P22005" s="10"/>
      <c r="Q22005" s="10"/>
      <c r="R22005" s="10"/>
      <c r="S22005" s="10"/>
      <c r="T22005" s="10"/>
      <c r="U22005" s="10"/>
      <c r="V22005" s="10"/>
      <c r="W22005" s="10"/>
      <c r="X22005" s="10"/>
      <c r="Y22005" s="10"/>
      <c r="Z22005" s="10"/>
    </row>
    <row r="22006">
      <c r="A22006" s="1" t="s">
        <v>46533</v>
      </c>
      <c r="B22006" s="2" t="str">
        <f t="shared" si="1"/>
        <v>Wild Bill (1995)</v>
      </c>
      <c r="C22006" s="13" t="str">
        <f t="shared" si="2"/>
        <v>https://www.youtube.com/watch?v=XAORGJKfEcU</v>
      </c>
      <c r="D22006" s="1" t="s">
        <v>46534</v>
      </c>
      <c r="E22006" s="4">
        <v>1995.0</v>
      </c>
      <c r="F22006" s="9" t="s">
        <v>46528</v>
      </c>
      <c r="G22006" s="1">
        <v>5604.0</v>
      </c>
      <c r="H22006" s="1">
        <v>1280.0</v>
      </c>
      <c r="I22006" s="1">
        <v>720.0</v>
      </c>
      <c r="J22006" s="1">
        <v>31293.0</v>
      </c>
      <c r="K22006" s="1">
        <v>102.0</v>
      </c>
      <c r="L22006" s="1">
        <v>2.0</v>
      </c>
      <c r="M22006" s="1">
        <v>20.0</v>
      </c>
      <c r="N22006" s="10"/>
      <c r="O22006" s="10"/>
      <c r="P22006" s="10"/>
      <c r="Q22006" s="10"/>
      <c r="R22006" s="10"/>
      <c r="S22006" s="10"/>
      <c r="T22006" s="10"/>
      <c r="U22006" s="10"/>
      <c r="V22006" s="10"/>
      <c r="W22006" s="10"/>
      <c r="X22006" s="10"/>
      <c r="Y22006" s="10"/>
      <c r="Z22006" s="10"/>
    </row>
    <row r="22007">
      <c r="A22007" s="1" t="s">
        <v>46535</v>
      </c>
      <c r="B22007" s="2" t="str">
        <f t="shared" si="1"/>
        <v>Wild Bill (1995)</v>
      </c>
      <c r="C22007" s="13" t="str">
        <f t="shared" si="2"/>
        <v>https://www.youtube.com/watch?v=gm2PdV3UPfc</v>
      </c>
      <c r="D22007" s="1" t="s">
        <v>46536</v>
      </c>
      <c r="E22007" s="4">
        <v>1995.0</v>
      </c>
      <c r="F22007" s="9" t="s">
        <v>46528</v>
      </c>
      <c r="G22007" s="1">
        <v>2652.0</v>
      </c>
      <c r="H22007" s="1">
        <v>1280.0</v>
      </c>
      <c r="I22007" s="1">
        <v>720.0</v>
      </c>
      <c r="J22007" s="1">
        <v>11595.0</v>
      </c>
      <c r="K22007" s="1">
        <v>25.0</v>
      </c>
      <c r="L22007" s="1">
        <v>2.0</v>
      </c>
      <c r="M22007" s="1">
        <v>2.0</v>
      </c>
      <c r="N22007" s="10"/>
      <c r="O22007" s="10"/>
      <c r="P22007" s="10"/>
      <c r="Q22007" s="10"/>
      <c r="R22007" s="10"/>
      <c r="S22007" s="10"/>
      <c r="T22007" s="10"/>
      <c r="U22007" s="10"/>
      <c r="V22007" s="10"/>
      <c r="W22007" s="10"/>
      <c r="X22007" s="10"/>
      <c r="Y22007" s="10"/>
      <c r="Z22007" s="10"/>
    </row>
    <row r="22008">
      <c r="A22008" s="1" t="s">
        <v>46537</v>
      </c>
      <c r="B22008" s="2" t="str">
        <f t="shared" si="1"/>
        <v>Wild Bill (1995)</v>
      </c>
      <c r="C22008" s="13" t="str">
        <f t="shared" si="2"/>
        <v>https://www.youtube.com/watch?v=hdt5QAIC81Q</v>
      </c>
      <c r="D22008" s="1" t="s">
        <v>46538</v>
      </c>
      <c r="E22008" s="4">
        <v>1995.0</v>
      </c>
      <c r="F22008" s="9" t="s">
        <v>46528</v>
      </c>
      <c r="G22008" s="1">
        <v>4692.0</v>
      </c>
      <c r="H22008" s="1">
        <v>1280.0</v>
      </c>
      <c r="I22008" s="1">
        <v>720.0</v>
      </c>
      <c r="J22008" s="1">
        <v>9949.0</v>
      </c>
      <c r="K22008" s="1">
        <v>23.0</v>
      </c>
      <c r="L22008" s="1">
        <v>1.0</v>
      </c>
      <c r="M22008" s="1">
        <v>1.0</v>
      </c>
      <c r="N22008" s="10"/>
      <c r="O22008" s="10"/>
      <c r="P22008" s="10"/>
      <c r="Q22008" s="10"/>
      <c r="R22008" s="10"/>
      <c r="S22008" s="10"/>
      <c r="T22008" s="10"/>
      <c r="U22008" s="10"/>
      <c r="V22008" s="10"/>
      <c r="W22008" s="10"/>
      <c r="X22008" s="10"/>
      <c r="Y22008" s="10"/>
      <c r="Z22008" s="10"/>
    </row>
    <row r="22009">
      <c r="A22009" s="1" t="s">
        <v>46539</v>
      </c>
      <c r="B22009" s="2" t="str">
        <f t="shared" si="1"/>
        <v>Wild Bill (1995)</v>
      </c>
      <c r="C22009" s="13" t="str">
        <f t="shared" si="2"/>
        <v>https://www.youtube.com/watch?v=fSOh-vTjWk4</v>
      </c>
      <c r="D22009" s="1" t="s">
        <v>46540</v>
      </c>
      <c r="E22009" s="4">
        <v>1995.0</v>
      </c>
      <c r="F22009" s="9" t="s">
        <v>46528</v>
      </c>
      <c r="G22009" s="1">
        <v>4548.0</v>
      </c>
      <c r="H22009" s="1">
        <v>1280.0</v>
      </c>
      <c r="I22009" s="1">
        <v>720.0</v>
      </c>
      <c r="J22009" s="1">
        <v>11828.0</v>
      </c>
      <c r="K22009" s="1">
        <v>29.0</v>
      </c>
      <c r="L22009" s="1">
        <v>1.0</v>
      </c>
      <c r="M22009" s="1">
        <v>1.0</v>
      </c>
      <c r="N22009" s="10"/>
      <c r="O22009" s="10"/>
      <c r="P22009" s="10"/>
      <c r="Q22009" s="10"/>
      <c r="R22009" s="10"/>
      <c r="S22009" s="10"/>
      <c r="T22009" s="10"/>
      <c r="U22009" s="10"/>
      <c r="V22009" s="10"/>
      <c r="W22009" s="10"/>
      <c r="X22009" s="10"/>
      <c r="Y22009" s="10"/>
      <c r="Z22009" s="10"/>
    </row>
    <row r="22010">
      <c r="A22010" s="1" t="s">
        <v>46541</v>
      </c>
      <c r="B22010" s="2" t="str">
        <f t="shared" si="1"/>
        <v>Wild Bill (1995)</v>
      </c>
      <c r="C22010" s="13" t="str">
        <f t="shared" si="2"/>
        <v>https://www.youtube.com/watch?v=y4nFzow4tLQ</v>
      </c>
      <c r="D22010" s="1" t="s">
        <v>46542</v>
      </c>
      <c r="E22010" s="4">
        <v>1995.0</v>
      </c>
      <c r="F22010" s="9" t="s">
        <v>46528</v>
      </c>
      <c r="G22010" s="1">
        <v>2268.0</v>
      </c>
      <c r="H22010" s="1">
        <v>1280.0</v>
      </c>
      <c r="I22010" s="1">
        <v>720.0</v>
      </c>
      <c r="J22010" s="1">
        <v>7696.0</v>
      </c>
      <c r="K22010" s="1">
        <v>22.0</v>
      </c>
      <c r="L22010" s="1">
        <v>1.0</v>
      </c>
      <c r="M22010" s="1">
        <v>1.0</v>
      </c>
      <c r="N22010" s="10"/>
      <c r="O22010" s="10"/>
      <c r="P22010" s="10"/>
      <c r="Q22010" s="10"/>
      <c r="R22010" s="10"/>
      <c r="S22010" s="10"/>
      <c r="T22010" s="10"/>
      <c r="U22010" s="10"/>
      <c r="V22010" s="10"/>
      <c r="W22010" s="10"/>
      <c r="X22010" s="10"/>
      <c r="Y22010" s="10"/>
      <c r="Z22010" s="10"/>
    </row>
    <row r="22011">
      <c r="A22011" s="1" t="s">
        <v>46543</v>
      </c>
      <c r="B22011" s="2" t="str">
        <f t="shared" si="1"/>
        <v>Wild Bill (1995)</v>
      </c>
      <c r="C22011" s="13" t="str">
        <f t="shared" si="2"/>
        <v>https://www.youtube.com/watch?v=zCfnEpand6k</v>
      </c>
      <c r="D22011" s="1" t="s">
        <v>46544</v>
      </c>
      <c r="E22011" s="4">
        <v>1995.0</v>
      </c>
      <c r="F22011" s="9" t="s">
        <v>46528</v>
      </c>
      <c r="G22011" s="1">
        <v>3732.0</v>
      </c>
      <c r="H22011" s="1">
        <v>1280.0</v>
      </c>
      <c r="I22011" s="1">
        <v>720.0</v>
      </c>
      <c r="J22011" s="1">
        <v>7328.0</v>
      </c>
      <c r="K22011" s="1">
        <v>23.0</v>
      </c>
      <c r="L22011" s="1">
        <v>1.0</v>
      </c>
      <c r="M22011" s="1">
        <v>5.0</v>
      </c>
      <c r="N22011" s="10"/>
      <c r="O22011" s="10"/>
      <c r="P22011" s="10"/>
      <c r="Q22011" s="10"/>
      <c r="R22011" s="10"/>
      <c r="S22011" s="10"/>
      <c r="T22011" s="10"/>
      <c r="U22011" s="10"/>
      <c r="V22011" s="10"/>
      <c r="W22011" s="10"/>
      <c r="X22011" s="10"/>
      <c r="Y22011" s="10"/>
      <c r="Z22011" s="10"/>
    </row>
    <row r="22012">
      <c r="A22012" s="1" t="s">
        <v>46545</v>
      </c>
      <c r="B22012" s="2" t="str">
        <f t="shared" si="1"/>
        <v>Wild Bill (1995)</v>
      </c>
      <c r="C22012" s="13" t="str">
        <f t="shared" si="2"/>
        <v>https://www.youtube.com/watch?v=7iWEk7k_kio</v>
      </c>
      <c r="D22012" s="1" t="s">
        <v>46546</v>
      </c>
      <c r="E22012" s="4">
        <v>1995.0</v>
      </c>
      <c r="F22012" s="9" t="s">
        <v>46528</v>
      </c>
      <c r="G22012" s="1">
        <v>5148.0</v>
      </c>
      <c r="H22012" s="1">
        <v>1280.0</v>
      </c>
      <c r="I22012" s="1">
        <v>720.0</v>
      </c>
      <c r="J22012" s="1">
        <v>27174.0</v>
      </c>
      <c r="K22012" s="1">
        <v>50.0</v>
      </c>
      <c r="L22012" s="1">
        <v>2.0</v>
      </c>
      <c r="M22012" s="1">
        <v>5.0</v>
      </c>
      <c r="N22012" s="10"/>
      <c r="O22012" s="10"/>
      <c r="P22012" s="10"/>
      <c r="Q22012" s="10"/>
      <c r="R22012" s="10"/>
      <c r="S22012" s="10"/>
      <c r="T22012" s="10"/>
      <c r="U22012" s="10"/>
      <c r="V22012" s="10"/>
      <c r="W22012" s="10"/>
      <c r="X22012" s="10"/>
      <c r="Y22012" s="10"/>
      <c r="Z22012" s="10"/>
    </row>
    <row r="22013">
      <c r="A22013" s="1" t="s">
        <v>46547</v>
      </c>
      <c r="B22013" s="2" t="str">
        <f t="shared" si="1"/>
        <v>Wild Card (2015)</v>
      </c>
      <c r="C22013" s="13" t="str">
        <f t="shared" si="2"/>
        <v>https://www.youtube.com/watch?v=MBY84LUh7s4</v>
      </c>
      <c r="D22013" s="1" t="s">
        <v>46548</v>
      </c>
      <c r="E22013" s="4">
        <v>2015.0</v>
      </c>
      <c r="F22013" s="9" t="s">
        <v>46549</v>
      </c>
      <c r="G22013" s="1">
        <v>3644.0</v>
      </c>
      <c r="H22013" s="1">
        <v>1280.0</v>
      </c>
      <c r="I22013" s="1">
        <v>720.0</v>
      </c>
      <c r="J22013" s="1">
        <v>37721.0</v>
      </c>
      <c r="K22013" s="1">
        <v>113.0</v>
      </c>
      <c r="L22013" s="1">
        <v>10.0</v>
      </c>
      <c r="M22013" s="1">
        <v>8.0</v>
      </c>
      <c r="N22013" s="10"/>
      <c r="O22013" s="10"/>
      <c r="P22013" s="10"/>
      <c r="Q22013" s="10"/>
      <c r="R22013" s="10"/>
      <c r="S22013" s="10"/>
      <c r="T22013" s="10"/>
      <c r="U22013" s="10"/>
      <c r="V22013" s="10"/>
      <c r="W22013" s="10"/>
      <c r="X22013" s="10"/>
      <c r="Y22013" s="10"/>
      <c r="Z22013" s="10"/>
    </row>
    <row r="22014">
      <c r="A22014" s="1" t="s">
        <v>46550</v>
      </c>
      <c r="B22014" s="2" t="str">
        <f t="shared" si="1"/>
        <v>Wild Card (2015)</v>
      </c>
      <c r="C22014" s="13" t="str">
        <f t="shared" si="2"/>
        <v>https://www.youtube.com/watch?v=nBRTe09eseE</v>
      </c>
      <c r="D22014" s="1" t="s">
        <v>46551</v>
      </c>
      <c r="E22014" s="4">
        <v>2015.0</v>
      </c>
      <c r="F22014" s="9" t="s">
        <v>46549</v>
      </c>
      <c r="G22014" s="1">
        <v>4279.0</v>
      </c>
      <c r="H22014" s="1">
        <v>1280.0</v>
      </c>
      <c r="I22014" s="1">
        <v>720.0</v>
      </c>
      <c r="J22014" s="1">
        <v>72733.0</v>
      </c>
      <c r="K22014" s="1">
        <v>271.0</v>
      </c>
      <c r="L22014" s="1">
        <v>14.0</v>
      </c>
      <c r="M22014" s="1">
        <v>18.0</v>
      </c>
      <c r="N22014" s="10"/>
      <c r="O22014" s="10"/>
      <c r="P22014" s="10"/>
      <c r="Q22014" s="10"/>
      <c r="R22014" s="10"/>
      <c r="S22014" s="10"/>
      <c r="T22014" s="10"/>
      <c r="U22014" s="10"/>
      <c r="V22014" s="10"/>
      <c r="W22014" s="10"/>
      <c r="X22014" s="10"/>
      <c r="Y22014" s="10"/>
      <c r="Z22014" s="10"/>
    </row>
    <row r="22015">
      <c r="A22015" s="1" t="s">
        <v>46552</v>
      </c>
      <c r="B22015" s="2" t="str">
        <f t="shared" si="1"/>
        <v>Wild Card (2015)</v>
      </c>
      <c r="C22015" s="13" t="str">
        <f t="shared" si="2"/>
        <v>https://www.youtube.com/watch?v=2tWroNJp2zI</v>
      </c>
      <c r="D22015" s="1" t="s">
        <v>46553</v>
      </c>
      <c r="E22015" s="4">
        <v>2015.0</v>
      </c>
      <c r="F22015" s="9" t="s">
        <v>46549</v>
      </c>
      <c r="G22015" s="1">
        <v>3867.0</v>
      </c>
      <c r="H22015" s="1">
        <v>1280.0</v>
      </c>
      <c r="I22015" s="1">
        <v>720.0</v>
      </c>
      <c r="J22015" s="1">
        <v>21171.0</v>
      </c>
      <c r="K22015" s="1">
        <v>80.0</v>
      </c>
      <c r="L22015" s="1">
        <v>4.0</v>
      </c>
      <c r="M22015" s="1">
        <v>11.0</v>
      </c>
      <c r="N22015" s="10"/>
      <c r="O22015" s="10"/>
      <c r="P22015" s="10"/>
      <c r="Q22015" s="10"/>
      <c r="R22015" s="10"/>
      <c r="S22015" s="10"/>
      <c r="T22015" s="10"/>
      <c r="U22015" s="10"/>
      <c r="V22015" s="10"/>
      <c r="W22015" s="10"/>
      <c r="X22015" s="10"/>
      <c r="Y22015" s="10"/>
      <c r="Z22015" s="10"/>
    </row>
    <row r="22016">
      <c r="A22016" s="1" t="s">
        <v>46554</v>
      </c>
      <c r="B22016" s="2" t="str">
        <f t="shared" si="1"/>
        <v>Wild Card (2015)</v>
      </c>
      <c r="C22016" s="13" t="str">
        <f t="shared" si="2"/>
        <v>https://www.youtube.com/watch?v=iB8eR7GugQY</v>
      </c>
      <c r="D22016" s="1" t="s">
        <v>46555</v>
      </c>
      <c r="E22016" s="4">
        <v>2015.0</v>
      </c>
      <c r="F22016" s="9" t="s">
        <v>46549</v>
      </c>
      <c r="G22016" s="1">
        <v>4125.0</v>
      </c>
      <c r="H22016" s="1">
        <v>1280.0</v>
      </c>
      <c r="I22016" s="1">
        <v>720.0</v>
      </c>
      <c r="J22016" s="1">
        <v>55558.0</v>
      </c>
      <c r="K22016" s="1">
        <v>199.0</v>
      </c>
      <c r="L22016" s="1">
        <v>9.0</v>
      </c>
      <c r="M22016" s="1">
        <v>12.0</v>
      </c>
      <c r="N22016" s="10"/>
      <c r="O22016" s="10"/>
      <c r="P22016" s="10"/>
      <c r="Q22016" s="10"/>
      <c r="R22016" s="10"/>
      <c r="S22016" s="10"/>
      <c r="T22016" s="10"/>
      <c r="U22016" s="10"/>
      <c r="V22016" s="10"/>
      <c r="W22016" s="10"/>
      <c r="X22016" s="10"/>
      <c r="Y22016" s="10"/>
      <c r="Z22016" s="10"/>
    </row>
    <row r="22017">
      <c r="A22017" s="1" t="s">
        <v>46556</v>
      </c>
      <c r="B22017" s="2" t="str">
        <f t="shared" si="1"/>
        <v>Wild Card (2015)</v>
      </c>
      <c r="C22017" s="13" t="str">
        <f t="shared" si="2"/>
        <v>https://www.youtube.com/watch?v=o1DgvimHOvw</v>
      </c>
      <c r="D22017" s="1" t="s">
        <v>46557</v>
      </c>
      <c r="E22017" s="4">
        <v>2015.0</v>
      </c>
      <c r="F22017" s="9" t="s">
        <v>46549</v>
      </c>
      <c r="G22017" s="1">
        <v>4981.0</v>
      </c>
      <c r="H22017" s="1">
        <v>1070.0</v>
      </c>
      <c r="I22017" s="1">
        <v>720.0</v>
      </c>
      <c r="J22017" s="1">
        <v>450089.0</v>
      </c>
      <c r="K22017" s="1">
        <v>1634.0</v>
      </c>
      <c r="L22017" s="1">
        <v>194.0</v>
      </c>
      <c r="M22017" s="1">
        <v>184.0</v>
      </c>
      <c r="N22017" s="10"/>
      <c r="O22017" s="10"/>
      <c r="P22017" s="10"/>
      <c r="Q22017" s="10"/>
      <c r="R22017" s="10"/>
      <c r="S22017" s="10"/>
      <c r="T22017" s="10"/>
      <c r="U22017" s="10"/>
      <c r="V22017" s="10"/>
      <c r="W22017" s="10"/>
      <c r="X22017" s="10"/>
      <c r="Y22017" s="10"/>
      <c r="Z22017" s="10"/>
    </row>
    <row r="22018">
      <c r="A22018" s="1" t="s">
        <v>46558</v>
      </c>
      <c r="B22018" s="2" t="str">
        <f t="shared" si="1"/>
        <v>Wild Card (2015)</v>
      </c>
      <c r="C22018" s="13" t="str">
        <f t="shared" si="2"/>
        <v>https://www.youtube.com/watch?v=KINtZPTjGOM</v>
      </c>
      <c r="D22018" s="1" t="s">
        <v>46559</v>
      </c>
      <c r="E22018" s="4">
        <v>2015.0</v>
      </c>
      <c r="F22018" s="9" t="s">
        <v>46549</v>
      </c>
      <c r="G22018" s="1">
        <v>3383.0</v>
      </c>
      <c r="H22018" s="1">
        <v>1280.0</v>
      </c>
      <c r="I22018" s="1">
        <v>720.0</v>
      </c>
      <c r="J22018" s="1">
        <v>73689.0</v>
      </c>
      <c r="K22018" s="1">
        <v>150.0</v>
      </c>
      <c r="L22018" s="1">
        <v>12.0</v>
      </c>
      <c r="M22018" s="1">
        <v>9.0</v>
      </c>
      <c r="N22018" s="10"/>
      <c r="O22018" s="10"/>
      <c r="P22018" s="10"/>
      <c r="Q22018" s="10"/>
      <c r="R22018" s="10"/>
      <c r="S22018" s="10"/>
      <c r="T22018" s="10"/>
      <c r="U22018" s="10"/>
      <c r="V22018" s="10"/>
      <c r="W22018" s="10"/>
      <c r="X22018" s="10"/>
      <c r="Y22018" s="10"/>
      <c r="Z22018" s="10"/>
    </row>
    <row r="22019">
      <c r="A22019" s="1" t="s">
        <v>46560</v>
      </c>
      <c r="B22019" s="2" t="str">
        <f t="shared" si="1"/>
        <v>Wild Card (2015)</v>
      </c>
      <c r="C22019" s="13" t="str">
        <f t="shared" si="2"/>
        <v>https://www.youtube.com/watch?v=rxme5eLoK5E</v>
      </c>
      <c r="D22019" s="1" t="s">
        <v>46561</v>
      </c>
      <c r="E22019" s="4">
        <v>2015.0</v>
      </c>
      <c r="F22019" s="9" t="s">
        <v>46549</v>
      </c>
      <c r="G22019" s="1">
        <v>4971.0</v>
      </c>
      <c r="H22019" s="1">
        <v>1280.0</v>
      </c>
      <c r="I22019" s="1">
        <v>720.0</v>
      </c>
      <c r="J22019" s="1">
        <v>89163.0</v>
      </c>
      <c r="K22019" s="1">
        <v>169.0</v>
      </c>
      <c r="L22019" s="1">
        <v>23.0</v>
      </c>
      <c r="M22019" s="1">
        <v>12.0</v>
      </c>
      <c r="N22019" s="10"/>
      <c r="O22019" s="10"/>
      <c r="P22019" s="10"/>
      <c r="Q22019" s="10"/>
      <c r="R22019" s="10"/>
      <c r="S22019" s="10"/>
      <c r="T22019" s="10"/>
      <c r="U22019" s="10"/>
      <c r="V22019" s="10"/>
      <c r="W22019" s="10"/>
      <c r="X22019" s="10"/>
      <c r="Y22019" s="10"/>
      <c r="Z22019" s="10"/>
    </row>
    <row r="22020">
      <c r="A22020" s="1" t="s">
        <v>46562</v>
      </c>
      <c r="B22020" s="2" t="str">
        <f t="shared" si="1"/>
        <v>Wild Card (2015)</v>
      </c>
      <c r="C22020" s="13" t="str">
        <f t="shared" si="2"/>
        <v>https://www.youtube.com/watch?v=_iw7PLtjjow</v>
      </c>
      <c r="D22020" s="1" t="s">
        <v>46563</v>
      </c>
      <c r="E22020" s="4">
        <v>2015.0</v>
      </c>
      <c r="F22020" s="9" t="s">
        <v>46549</v>
      </c>
      <c r="G22020" s="1">
        <v>4873.0</v>
      </c>
      <c r="H22020" s="1">
        <v>1280.0</v>
      </c>
      <c r="I22020" s="1">
        <v>720.0</v>
      </c>
      <c r="J22020" s="1">
        <v>51896.0</v>
      </c>
      <c r="K22020" s="1">
        <v>83.0</v>
      </c>
      <c r="L22020" s="1">
        <v>8.0</v>
      </c>
      <c r="M22020" s="1">
        <v>3.0</v>
      </c>
      <c r="N22020" s="10"/>
      <c r="O22020" s="10"/>
      <c r="P22020" s="10"/>
      <c r="Q22020" s="10"/>
      <c r="R22020" s="10"/>
      <c r="S22020" s="10"/>
      <c r="T22020" s="10"/>
      <c r="U22020" s="10"/>
      <c r="V22020" s="10"/>
      <c r="W22020" s="10"/>
      <c r="X22020" s="10"/>
      <c r="Y22020" s="10"/>
      <c r="Z22020" s="10"/>
    </row>
    <row r="22021">
      <c r="A22021" s="1" t="s">
        <v>46564</v>
      </c>
      <c r="B22021" s="2" t="str">
        <f t="shared" si="1"/>
        <v>Wild Card (2015)</v>
      </c>
      <c r="C22021" s="13" t="str">
        <f t="shared" si="2"/>
        <v>https://www.youtube.com/watch?v=EJCaAADpCuQ</v>
      </c>
      <c r="D22021" s="1" t="s">
        <v>46565</v>
      </c>
      <c r="E22021" s="4">
        <v>2015.0</v>
      </c>
      <c r="F22021" s="9" t="s">
        <v>46549</v>
      </c>
      <c r="G22021" s="1">
        <v>4094.0</v>
      </c>
      <c r="H22021" s="1">
        <v>1280.0</v>
      </c>
      <c r="I22021" s="1">
        <v>720.0</v>
      </c>
      <c r="J22021" s="1">
        <v>231242.0</v>
      </c>
      <c r="K22021" s="1">
        <v>960.0</v>
      </c>
      <c r="L22021" s="1">
        <v>36.0</v>
      </c>
      <c r="M22021" s="1">
        <v>35.0</v>
      </c>
      <c r="N22021" s="10"/>
      <c r="O22021" s="10"/>
      <c r="P22021" s="10"/>
      <c r="Q22021" s="10"/>
      <c r="R22021" s="10"/>
      <c r="S22021" s="10"/>
      <c r="T22021" s="10"/>
      <c r="U22021" s="10"/>
      <c r="V22021" s="10"/>
      <c r="W22021" s="10"/>
      <c r="X22021" s="10"/>
      <c r="Y22021" s="10"/>
      <c r="Z22021" s="10"/>
    </row>
    <row r="22022">
      <c r="A22022" s="1" t="s">
        <v>46566</v>
      </c>
      <c r="B22022" s="2" t="str">
        <f t="shared" si="1"/>
        <v>Wild Card (2015)</v>
      </c>
      <c r="C22022" s="13" t="str">
        <f t="shared" si="2"/>
        <v>https://www.youtube.com/watch?v=kmr68ZevIrM</v>
      </c>
      <c r="D22022" s="1" t="s">
        <v>46567</v>
      </c>
      <c r="E22022" s="4">
        <v>2015.0</v>
      </c>
      <c r="F22022" s="9" t="s">
        <v>46549</v>
      </c>
      <c r="G22022" s="1">
        <v>4892.0</v>
      </c>
      <c r="H22022" s="1">
        <v>1070.0</v>
      </c>
      <c r="I22022" s="1">
        <v>720.0</v>
      </c>
      <c r="J22022" s="1">
        <v>84977.0</v>
      </c>
      <c r="K22022" s="1">
        <v>184.0</v>
      </c>
      <c r="L22022" s="1">
        <v>6.0</v>
      </c>
      <c r="M22022" s="1">
        <v>8.0</v>
      </c>
      <c r="N22022" s="10"/>
      <c r="O22022" s="10"/>
      <c r="P22022" s="10"/>
      <c r="Q22022" s="10"/>
      <c r="R22022" s="10"/>
      <c r="S22022" s="10"/>
      <c r="T22022" s="10"/>
      <c r="U22022" s="10"/>
      <c r="V22022" s="10"/>
      <c r="W22022" s="10"/>
      <c r="X22022" s="10"/>
      <c r="Y22022" s="10"/>
      <c r="Z22022" s="10"/>
    </row>
    <row r="22023">
      <c r="A22023" s="1" t="s">
        <v>46568</v>
      </c>
      <c r="B22023" s="2" t="str">
        <f t="shared" si="1"/>
        <v>Wild Things (1998)</v>
      </c>
      <c r="C22023" s="13" t="str">
        <f t="shared" si="2"/>
        <v>https://www.youtube.com/watch?v=lDDtJ_J_hhw</v>
      </c>
      <c r="D22023" s="1" t="s">
        <v>46569</v>
      </c>
      <c r="E22023" s="4">
        <v>1998.0</v>
      </c>
      <c r="F22023" s="9" t="s">
        <v>46570</v>
      </c>
      <c r="G22023" s="1">
        <v>3708.0</v>
      </c>
      <c r="H22023" s="1">
        <v>1280.0</v>
      </c>
      <c r="I22023" s="1">
        <v>720.0</v>
      </c>
      <c r="J22023" s="1">
        <v>5465841.0</v>
      </c>
      <c r="K22023" s="1">
        <v>2995.0</v>
      </c>
      <c r="L22023" s="1">
        <v>765.0</v>
      </c>
      <c r="M22023" s="1">
        <v>197.0</v>
      </c>
      <c r="N22023" s="10"/>
      <c r="O22023" s="10"/>
      <c r="P22023" s="10"/>
      <c r="Q22023" s="10"/>
      <c r="R22023" s="10"/>
      <c r="S22023" s="10"/>
      <c r="T22023" s="10"/>
      <c r="U22023" s="10"/>
      <c r="V22023" s="10"/>
      <c r="W22023" s="10"/>
      <c r="X22023" s="10"/>
      <c r="Y22023" s="10"/>
      <c r="Z22023" s="10"/>
    </row>
    <row r="22024">
      <c r="A22024" s="1" t="s">
        <v>46571</v>
      </c>
      <c r="B22024" s="2" t="str">
        <f t="shared" si="1"/>
        <v>Wild Things (1998)</v>
      </c>
      <c r="C22024" s="13" t="str">
        <f t="shared" si="2"/>
        <v>https://www.youtube.com/watch?v=uNsFppO-q3g</v>
      </c>
      <c r="D22024" s="1" t="s">
        <v>46572</v>
      </c>
      <c r="E22024" s="4">
        <v>1998.0</v>
      </c>
      <c r="F22024" s="9" t="s">
        <v>46570</v>
      </c>
      <c r="G22024" s="1">
        <v>2604.0</v>
      </c>
      <c r="H22024" s="1">
        <v>1280.0</v>
      </c>
      <c r="I22024" s="1">
        <v>720.0</v>
      </c>
      <c r="J22024" s="1">
        <v>668840.0</v>
      </c>
      <c r="K22024" s="1">
        <v>360.0</v>
      </c>
      <c r="L22024" s="1">
        <v>67.0</v>
      </c>
      <c r="M22024" s="1">
        <v>32.0</v>
      </c>
      <c r="N22024" s="10"/>
      <c r="O22024" s="10"/>
      <c r="P22024" s="10"/>
      <c r="Q22024" s="10"/>
      <c r="R22024" s="10"/>
      <c r="S22024" s="10"/>
      <c r="T22024" s="10"/>
      <c r="U22024" s="10"/>
      <c r="V22024" s="10"/>
      <c r="W22024" s="10"/>
      <c r="X22024" s="10"/>
      <c r="Y22024" s="10"/>
      <c r="Z22024" s="10"/>
    </row>
    <row r="22025">
      <c r="A22025" s="1" t="s">
        <v>46573</v>
      </c>
      <c r="B22025" s="2" t="str">
        <f t="shared" si="1"/>
        <v>Wild Things (1998)</v>
      </c>
      <c r="C22025" s="13" t="str">
        <f t="shared" si="2"/>
        <v>https://www.youtube.com/watch?v=-heLeiCeD58</v>
      </c>
      <c r="D22025" s="1" t="s">
        <v>46574</v>
      </c>
      <c r="E22025" s="4">
        <v>1998.0</v>
      </c>
      <c r="F22025" s="9" t="s">
        <v>46570</v>
      </c>
      <c r="G22025" s="1">
        <v>3252.0</v>
      </c>
      <c r="H22025" s="1">
        <v>1280.0</v>
      </c>
      <c r="I22025" s="1">
        <v>720.0</v>
      </c>
      <c r="J22025" s="1">
        <v>223830.0</v>
      </c>
      <c r="K22025" s="1">
        <v>159.0</v>
      </c>
      <c r="L22025" s="1">
        <v>22.0</v>
      </c>
      <c r="M22025" s="1">
        <v>9.0</v>
      </c>
      <c r="N22025" s="10"/>
      <c r="O22025" s="10"/>
      <c r="P22025" s="10"/>
      <c r="Q22025" s="10"/>
      <c r="R22025" s="10"/>
      <c r="S22025" s="10"/>
      <c r="T22025" s="10"/>
      <c r="U22025" s="10"/>
      <c r="V22025" s="10"/>
      <c r="W22025" s="10"/>
      <c r="X22025" s="10"/>
      <c r="Y22025" s="10"/>
      <c r="Z22025" s="10"/>
    </row>
    <row r="22026">
      <c r="A22026" s="1" t="s">
        <v>46575</v>
      </c>
      <c r="B22026" s="2" t="str">
        <f t="shared" si="1"/>
        <v>Wild Things (1998)</v>
      </c>
      <c r="C22026" s="13" t="str">
        <f t="shared" si="2"/>
        <v>https://www.youtube.com/watch?v=vW4TOsL7e3M</v>
      </c>
      <c r="D22026" s="1" t="s">
        <v>46576</v>
      </c>
      <c r="E22026" s="4">
        <v>1998.0</v>
      </c>
      <c r="F22026" s="9" t="s">
        <v>46570</v>
      </c>
      <c r="G22026" s="1">
        <v>3564.0</v>
      </c>
      <c r="H22026" s="1">
        <v>1280.0</v>
      </c>
      <c r="I22026" s="1">
        <v>720.0</v>
      </c>
      <c r="J22026" s="1">
        <v>3732810.0</v>
      </c>
      <c r="K22026" s="1">
        <v>9905.0</v>
      </c>
      <c r="L22026" s="1">
        <v>672.0</v>
      </c>
      <c r="M22026" s="1">
        <v>444.0</v>
      </c>
      <c r="N22026" s="10"/>
      <c r="O22026" s="10"/>
      <c r="P22026" s="10"/>
      <c r="Q22026" s="10"/>
      <c r="R22026" s="10"/>
      <c r="S22026" s="10"/>
      <c r="T22026" s="10"/>
      <c r="U22026" s="10"/>
      <c r="V22026" s="10"/>
      <c r="W22026" s="10"/>
      <c r="X22026" s="10"/>
      <c r="Y22026" s="10"/>
      <c r="Z22026" s="10"/>
    </row>
    <row r="22027">
      <c r="A22027" s="1" t="s">
        <v>46577</v>
      </c>
      <c r="B22027" s="2" t="str">
        <f t="shared" si="1"/>
        <v>Wild Things (1998)</v>
      </c>
      <c r="C22027" s="13" t="str">
        <f t="shared" si="2"/>
        <v>https://www.youtube.com/watch?v=Tx59CHKUgjs</v>
      </c>
      <c r="D22027" s="1" t="s">
        <v>46578</v>
      </c>
      <c r="E22027" s="4">
        <v>1998.0</v>
      </c>
      <c r="F22027" s="9" t="s">
        <v>46570</v>
      </c>
      <c r="G22027" s="1">
        <v>3900.0</v>
      </c>
      <c r="H22027" s="1">
        <v>1280.0</v>
      </c>
      <c r="I22027" s="1">
        <v>720.0</v>
      </c>
      <c r="J22027" s="1">
        <v>622301.0</v>
      </c>
      <c r="K22027" s="1">
        <v>644.0</v>
      </c>
      <c r="L22027" s="1">
        <v>94.0</v>
      </c>
      <c r="M22027" s="1">
        <v>34.0</v>
      </c>
      <c r="N22027" s="10"/>
      <c r="O22027" s="10"/>
      <c r="P22027" s="10"/>
      <c r="Q22027" s="10"/>
      <c r="R22027" s="10"/>
      <c r="S22027" s="10"/>
      <c r="T22027" s="10"/>
      <c r="U22027" s="10"/>
      <c r="V22027" s="10"/>
      <c r="W22027" s="10"/>
      <c r="X22027" s="10"/>
      <c r="Y22027" s="10"/>
      <c r="Z22027" s="10"/>
    </row>
    <row r="22028">
      <c r="A22028" s="1" t="s">
        <v>46579</v>
      </c>
      <c r="B22028" s="2" t="str">
        <f t="shared" si="1"/>
        <v>Wild Things (1998)</v>
      </c>
      <c r="C22028" s="13" t="str">
        <f t="shared" si="2"/>
        <v>https://www.youtube.com/watch?v=yqtmypCco-I</v>
      </c>
      <c r="D22028" s="1" t="s">
        <v>46580</v>
      </c>
      <c r="E22028" s="4">
        <v>1998.0</v>
      </c>
      <c r="F22028" s="9" t="s">
        <v>46570</v>
      </c>
      <c r="G22028" s="1">
        <v>3876.0</v>
      </c>
      <c r="H22028" s="1">
        <v>1280.0</v>
      </c>
      <c r="I22028" s="1">
        <v>720.0</v>
      </c>
      <c r="J22028" s="1">
        <v>774205.0</v>
      </c>
      <c r="K22028" s="1">
        <v>349.0</v>
      </c>
      <c r="L22028" s="1">
        <v>87.0</v>
      </c>
      <c r="M22028" s="1">
        <v>8.0</v>
      </c>
      <c r="N22028" s="10"/>
      <c r="O22028" s="10"/>
      <c r="P22028" s="10"/>
      <c r="Q22028" s="10"/>
      <c r="R22028" s="10"/>
      <c r="S22028" s="10"/>
      <c r="T22028" s="10"/>
      <c r="U22028" s="10"/>
      <c r="V22028" s="10"/>
      <c r="W22028" s="10"/>
      <c r="X22028" s="10"/>
      <c r="Y22028" s="10"/>
      <c r="Z22028" s="10"/>
    </row>
    <row r="22029">
      <c r="A22029" s="1" t="s">
        <v>46581</v>
      </c>
      <c r="B22029" s="2" t="str">
        <f t="shared" si="1"/>
        <v>Wild Things (1998)</v>
      </c>
      <c r="C22029" s="13" t="str">
        <f t="shared" si="2"/>
        <v>https://www.youtube.com/watch?v=9lro80T1eV8</v>
      </c>
      <c r="D22029" s="1" t="s">
        <v>46582</v>
      </c>
      <c r="E22029" s="4">
        <v>1998.0</v>
      </c>
      <c r="F22029" s="9" t="s">
        <v>46570</v>
      </c>
      <c r="G22029" s="1">
        <v>3876.0</v>
      </c>
      <c r="H22029" s="1">
        <v>1280.0</v>
      </c>
      <c r="I22029" s="1">
        <v>720.0</v>
      </c>
      <c r="J22029" s="1">
        <v>304711.0</v>
      </c>
      <c r="K22029" s="1">
        <v>315.0</v>
      </c>
      <c r="L22029" s="1">
        <v>39.0</v>
      </c>
      <c r="M22029" s="1">
        <v>32.0</v>
      </c>
      <c r="N22029" s="10"/>
      <c r="O22029" s="10"/>
      <c r="P22029" s="10"/>
      <c r="Q22029" s="10"/>
      <c r="R22029" s="10"/>
      <c r="S22029" s="10"/>
      <c r="T22029" s="10"/>
      <c r="U22029" s="10"/>
      <c r="V22029" s="10"/>
      <c r="W22029" s="10"/>
      <c r="X22029" s="10"/>
      <c r="Y22029" s="10"/>
      <c r="Z22029" s="10"/>
    </row>
    <row r="22030">
      <c r="A22030" s="1" t="s">
        <v>46583</v>
      </c>
      <c r="B22030" s="2" t="str">
        <f t="shared" si="1"/>
        <v>Wild Things (1998)</v>
      </c>
      <c r="C22030" s="13" t="str">
        <f t="shared" si="2"/>
        <v>https://www.youtube.com/watch?v=DWa1IsbsiY4</v>
      </c>
      <c r="D22030" s="1" t="s">
        <v>46584</v>
      </c>
      <c r="E22030" s="4">
        <v>1998.0</v>
      </c>
      <c r="F22030" s="9" t="s">
        <v>46570</v>
      </c>
      <c r="G22030" s="1">
        <v>3876.0</v>
      </c>
      <c r="H22030" s="1">
        <v>1280.0</v>
      </c>
      <c r="I22030" s="1">
        <v>720.0</v>
      </c>
      <c r="J22030" s="1">
        <v>247682.0</v>
      </c>
      <c r="K22030" s="1">
        <v>342.0</v>
      </c>
      <c r="L22030" s="1">
        <v>29.0</v>
      </c>
      <c r="M22030" s="1">
        <v>46.0</v>
      </c>
      <c r="N22030" s="10"/>
      <c r="O22030" s="10"/>
      <c r="P22030" s="10"/>
      <c r="Q22030" s="10"/>
      <c r="R22030" s="10"/>
      <c r="S22030" s="10"/>
      <c r="T22030" s="10"/>
      <c r="U22030" s="10"/>
      <c r="V22030" s="10"/>
      <c r="W22030" s="10"/>
      <c r="X22030" s="10"/>
      <c r="Y22030" s="10"/>
      <c r="Z22030" s="10"/>
    </row>
    <row r="22031">
      <c r="A22031" s="1" t="s">
        <v>46585</v>
      </c>
      <c r="B22031" s="2" t="str">
        <f t="shared" si="1"/>
        <v>Wild Wild West (1999)</v>
      </c>
      <c r="C22031" s="13" t="str">
        <f t="shared" si="2"/>
        <v>https://www.youtube.com/watch?v=yQ0FgE-WKi8</v>
      </c>
      <c r="D22031" s="1" t="s">
        <v>46586</v>
      </c>
      <c r="E22031" s="4">
        <v>1999.0</v>
      </c>
      <c r="F22031" s="9" t="s">
        <v>46587</v>
      </c>
      <c r="G22031" s="1">
        <v>4030.0</v>
      </c>
      <c r="H22031" s="1">
        <v>1280.0</v>
      </c>
      <c r="I22031" s="1">
        <v>720.0</v>
      </c>
      <c r="J22031" s="1">
        <v>486868.0</v>
      </c>
      <c r="K22031" s="1">
        <v>998.0</v>
      </c>
      <c r="L22031" s="1">
        <v>70.0</v>
      </c>
      <c r="M22031" s="1">
        <v>75.0</v>
      </c>
      <c r="N22031" s="10"/>
      <c r="O22031" s="10"/>
      <c r="P22031" s="10"/>
      <c r="Q22031" s="10"/>
      <c r="R22031" s="10"/>
      <c r="S22031" s="10"/>
      <c r="T22031" s="10"/>
      <c r="U22031" s="10"/>
      <c r="V22031" s="10"/>
      <c r="W22031" s="10"/>
      <c r="X22031" s="10"/>
      <c r="Y22031" s="10"/>
      <c r="Z22031" s="10"/>
    </row>
    <row r="22032">
      <c r="A22032" s="1" t="s">
        <v>46588</v>
      </c>
      <c r="B22032" s="2" t="str">
        <f t="shared" si="1"/>
        <v>Wild Wild West (1999)</v>
      </c>
      <c r="C22032" s="13" t="str">
        <f t="shared" si="2"/>
        <v>https://www.youtube.com/watch?v=EPJGFrntGfU</v>
      </c>
      <c r="D22032" s="1" t="s">
        <v>46589</v>
      </c>
      <c r="E22032" s="4">
        <v>1999.0</v>
      </c>
      <c r="F22032" s="9" t="s">
        <v>46587</v>
      </c>
      <c r="G22032" s="1">
        <v>5120.0</v>
      </c>
      <c r="H22032" s="1">
        <v>1280.0</v>
      </c>
      <c r="I22032" s="1">
        <v>720.0</v>
      </c>
      <c r="J22032" s="1">
        <v>351778.0</v>
      </c>
      <c r="K22032" s="1">
        <v>1131.0</v>
      </c>
      <c r="L22032" s="1">
        <v>62.0</v>
      </c>
      <c r="M22032" s="1">
        <v>142.0</v>
      </c>
      <c r="N22032" s="10"/>
      <c r="O22032" s="10"/>
      <c r="P22032" s="10"/>
      <c r="Q22032" s="10"/>
      <c r="R22032" s="10"/>
      <c r="S22032" s="10"/>
      <c r="T22032" s="10"/>
      <c r="U22032" s="10"/>
      <c r="V22032" s="10"/>
      <c r="W22032" s="10"/>
      <c r="X22032" s="10"/>
      <c r="Y22032" s="10"/>
      <c r="Z22032" s="10"/>
    </row>
    <row r="22033">
      <c r="A22033" s="1" t="s">
        <v>46590</v>
      </c>
      <c r="B22033" s="2" t="str">
        <f t="shared" si="1"/>
        <v>Wild Wild West (1999)</v>
      </c>
      <c r="C22033" s="13" t="str">
        <f t="shared" si="2"/>
        <v>https://www.youtube.com/watch?v=LDC0ii3Rwww</v>
      </c>
      <c r="D22033" s="1" t="s">
        <v>46591</v>
      </c>
      <c r="E22033" s="4">
        <v>1999.0</v>
      </c>
      <c r="F22033" s="9" t="s">
        <v>46587</v>
      </c>
      <c r="G22033" s="1">
        <v>3953.0</v>
      </c>
      <c r="H22033" s="1">
        <v>1280.0</v>
      </c>
      <c r="I22033" s="1">
        <v>720.0</v>
      </c>
      <c r="J22033" s="1">
        <v>134390.0</v>
      </c>
      <c r="K22033" s="1">
        <v>422.0</v>
      </c>
      <c r="L22033" s="1">
        <v>17.0</v>
      </c>
      <c r="M22033" s="1">
        <v>49.0</v>
      </c>
      <c r="N22033" s="10"/>
      <c r="O22033" s="10"/>
      <c r="P22033" s="10"/>
      <c r="Q22033" s="10"/>
      <c r="R22033" s="10"/>
      <c r="S22033" s="10"/>
      <c r="T22033" s="10"/>
      <c r="U22033" s="10"/>
      <c r="V22033" s="10"/>
      <c r="W22033" s="10"/>
      <c r="X22033" s="10"/>
      <c r="Y22033" s="10"/>
      <c r="Z22033" s="10"/>
    </row>
    <row r="22034">
      <c r="A22034" s="1" t="s">
        <v>46592</v>
      </c>
      <c r="B22034" s="2" t="str">
        <f t="shared" si="1"/>
        <v>Wild Wild West (1999)</v>
      </c>
      <c r="C22034" s="13" t="str">
        <f t="shared" si="2"/>
        <v>https://www.youtube.com/watch?v=zV3AZFuaJVQ</v>
      </c>
      <c r="D22034" s="1" t="s">
        <v>46593</v>
      </c>
      <c r="E22034" s="4">
        <v>1999.0</v>
      </c>
      <c r="F22034" s="9" t="s">
        <v>46587</v>
      </c>
      <c r="G22034" s="1">
        <v>4158.0</v>
      </c>
      <c r="H22034" s="1">
        <v>1280.0</v>
      </c>
      <c r="I22034" s="1">
        <v>720.0</v>
      </c>
      <c r="J22034" s="1">
        <v>217041.0</v>
      </c>
      <c r="K22034" s="1">
        <v>676.0</v>
      </c>
      <c r="L22034" s="1">
        <v>39.0</v>
      </c>
      <c r="M22034" s="1">
        <v>192.0</v>
      </c>
      <c r="N22034" s="10"/>
      <c r="O22034" s="10"/>
      <c r="P22034" s="10"/>
      <c r="Q22034" s="10"/>
      <c r="R22034" s="10"/>
      <c r="S22034" s="10"/>
      <c r="T22034" s="10"/>
      <c r="U22034" s="10"/>
      <c r="V22034" s="10"/>
      <c r="W22034" s="10"/>
      <c r="X22034" s="10"/>
      <c r="Y22034" s="10"/>
      <c r="Z22034" s="10"/>
    </row>
    <row r="22035">
      <c r="A22035" s="1" t="s">
        <v>46594</v>
      </c>
      <c r="B22035" s="2" t="str">
        <f t="shared" si="1"/>
        <v>Wild Wild West (1999)</v>
      </c>
      <c r="C22035" s="13" t="str">
        <f t="shared" si="2"/>
        <v>https://www.youtube.com/watch?v=Uc21Z4ffSns</v>
      </c>
      <c r="D22035" s="1" t="s">
        <v>46595</v>
      </c>
      <c r="E22035" s="4">
        <v>1999.0</v>
      </c>
      <c r="F22035" s="9" t="s">
        <v>46587</v>
      </c>
      <c r="G22035" s="1">
        <v>3881.0</v>
      </c>
      <c r="H22035" s="1">
        <v>1280.0</v>
      </c>
      <c r="I22035" s="1">
        <v>720.0</v>
      </c>
      <c r="J22035" s="1">
        <v>227617.0</v>
      </c>
      <c r="K22035" s="1">
        <v>700.0</v>
      </c>
      <c r="L22035" s="1">
        <v>28.0</v>
      </c>
      <c r="M22035" s="1">
        <v>117.0</v>
      </c>
      <c r="N22035" s="10"/>
      <c r="O22035" s="10"/>
      <c r="P22035" s="10"/>
      <c r="Q22035" s="10"/>
      <c r="R22035" s="10"/>
      <c r="S22035" s="10"/>
      <c r="T22035" s="10"/>
      <c r="U22035" s="10"/>
      <c r="V22035" s="10"/>
      <c r="W22035" s="10"/>
      <c r="X22035" s="10"/>
      <c r="Y22035" s="10"/>
      <c r="Z22035" s="10"/>
    </row>
    <row r="22036">
      <c r="A22036" s="1" t="s">
        <v>46596</v>
      </c>
      <c r="B22036" s="2" t="str">
        <f t="shared" si="1"/>
        <v>Wild Wild West (1999)</v>
      </c>
      <c r="C22036" s="13" t="str">
        <f t="shared" si="2"/>
        <v>https://www.youtube.com/watch?v=SrJEWL6QHzo</v>
      </c>
      <c r="D22036" s="1" t="s">
        <v>46597</v>
      </c>
      <c r="E22036" s="4">
        <v>1999.0</v>
      </c>
      <c r="F22036" s="9" t="s">
        <v>46587</v>
      </c>
      <c r="G22036" s="1">
        <v>4357.0</v>
      </c>
      <c r="H22036" s="1">
        <v>1280.0</v>
      </c>
      <c r="I22036" s="1">
        <v>720.0</v>
      </c>
      <c r="J22036" s="1">
        <v>2955898.0</v>
      </c>
      <c r="K22036" s="1">
        <v>2170.0</v>
      </c>
      <c r="L22036" s="1">
        <v>641.0</v>
      </c>
      <c r="M22036" s="1">
        <v>51.0</v>
      </c>
      <c r="N22036" s="10"/>
      <c r="O22036" s="10"/>
      <c r="P22036" s="10"/>
      <c r="Q22036" s="10"/>
      <c r="R22036" s="10"/>
      <c r="S22036" s="10"/>
      <c r="T22036" s="10"/>
      <c r="U22036" s="10"/>
      <c r="V22036" s="10"/>
      <c r="W22036" s="10"/>
      <c r="X22036" s="10"/>
      <c r="Y22036" s="10"/>
      <c r="Z22036" s="10"/>
    </row>
    <row r="22037">
      <c r="A22037" s="1" t="s">
        <v>46598</v>
      </c>
      <c r="B22037" s="2" t="str">
        <f t="shared" si="1"/>
        <v>Wild Wild West (1999)</v>
      </c>
      <c r="C22037" s="13" t="str">
        <f t="shared" si="2"/>
        <v>https://www.youtube.com/watch?v=HvIGrLYKRh8</v>
      </c>
      <c r="D22037" s="1" t="s">
        <v>46599</v>
      </c>
      <c r="E22037" s="4">
        <v>1999.0</v>
      </c>
      <c r="F22037" s="9" t="s">
        <v>46587</v>
      </c>
      <c r="G22037" s="1">
        <v>3555.0</v>
      </c>
      <c r="H22037" s="1">
        <v>1280.0</v>
      </c>
      <c r="I22037" s="1">
        <v>720.0</v>
      </c>
      <c r="J22037" s="1">
        <v>934848.0</v>
      </c>
      <c r="K22037" s="1">
        <v>2957.0</v>
      </c>
      <c r="L22037" s="1">
        <v>252.0</v>
      </c>
      <c r="M22037" s="1">
        <v>149.0</v>
      </c>
      <c r="N22037" s="10"/>
      <c r="O22037" s="10"/>
      <c r="P22037" s="10"/>
      <c r="Q22037" s="10"/>
      <c r="R22037" s="10"/>
      <c r="S22037" s="10"/>
      <c r="T22037" s="10"/>
      <c r="U22037" s="10"/>
      <c r="V22037" s="10"/>
      <c r="W22037" s="10"/>
      <c r="X22037" s="10"/>
      <c r="Y22037" s="10"/>
      <c r="Z22037" s="10"/>
    </row>
    <row r="22038">
      <c r="A22038" s="1" t="s">
        <v>46600</v>
      </c>
      <c r="B22038" s="2" t="str">
        <f t="shared" si="1"/>
        <v>Wild Wild West (1999)</v>
      </c>
      <c r="C22038" s="13" t="str">
        <f t="shared" si="2"/>
        <v>https://www.youtube.com/watch?v=gmbInMp4ioU</v>
      </c>
      <c r="D22038" s="1" t="s">
        <v>46601</v>
      </c>
      <c r="E22038" s="4">
        <v>1999.0</v>
      </c>
      <c r="F22038" s="9" t="s">
        <v>46587</v>
      </c>
      <c r="G22038" s="1">
        <v>3876.0</v>
      </c>
      <c r="H22038" s="1">
        <v>1280.0</v>
      </c>
      <c r="I22038" s="1">
        <v>720.0</v>
      </c>
      <c r="J22038" s="1">
        <v>449238.0</v>
      </c>
      <c r="K22038" s="1">
        <v>1004.0</v>
      </c>
      <c r="L22038" s="1">
        <v>90.0</v>
      </c>
      <c r="M22038" s="1">
        <v>36.0</v>
      </c>
      <c r="N22038" s="10"/>
      <c r="O22038" s="10"/>
      <c r="P22038" s="10"/>
      <c r="Q22038" s="10"/>
      <c r="R22038" s="10"/>
      <c r="S22038" s="10"/>
      <c r="T22038" s="10"/>
      <c r="U22038" s="10"/>
      <c r="V22038" s="10"/>
      <c r="W22038" s="10"/>
      <c r="X22038" s="10"/>
      <c r="Y22038" s="10"/>
      <c r="Z22038" s="10"/>
    </row>
    <row r="22039">
      <c r="A22039" s="1" t="s">
        <v>46602</v>
      </c>
      <c r="B22039" s="2" t="str">
        <f t="shared" si="1"/>
        <v>Wild Wild West (1999)</v>
      </c>
      <c r="C22039" s="13" t="str">
        <f t="shared" si="2"/>
        <v>https://www.youtube.com/watch?v=NHRtlXDOqOU</v>
      </c>
      <c r="D22039" s="1" t="s">
        <v>46603</v>
      </c>
      <c r="E22039" s="4">
        <v>1999.0</v>
      </c>
      <c r="F22039" s="9" t="s">
        <v>46587</v>
      </c>
      <c r="G22039" s="1">
        <v>3898.0</v>
      </c>
      <c r="H22039" s="1">
        <v>1280.0</v>
      </c>
      <c r="I22039" s="1">
        <v>720.0</v>
      </c>
      <c r="J22039" s="1">
        <v>623525.0</v>
      </c>
      <c r="K22039" s="1">
        <v>2144.0</v>
      </c>
      <c r="L22039" s="1">
        <v>165.0</v>
      </c>
      <c r="M22039" s="1">
        <v>195.0</v>
      </c>
      <c r="N22039" s="10"/>
      <c r="O22039" s="10"/>
      <c r="P22039" s="10"/>
      <c r="Q22039" s="10"/>
      <c r="R22039" s="10"/>
      <c r="S22039" s="10"/>
      <c r="T22039" s="10"/>
      <c r="U22039" s="10"/>
      <c r="V22039" s="10"/>
      <c r="W22039" s="10"/>
      <c r="X22039" s="10"/>
      <c r="Y22039" s="10"/>
      <c r="Z22039" s="10"/>
    </row>
    <row r="22040">
      <c r="A22040" s="1" t="s">
        <v>46604</v>
      </c>
      <c r="B22040" s="2" t="str">
        <f t="shared" si="1"/>
        <v>Wild Wild West (1999)</v>
      </c>
      <c r="C22040" s="13" t="str">
        <f t="shared" si="2"/>
        <v>https://www.youtube.com/watch?v=_ItWcGtaJro</v>
      </c>
      <c r="D22040" s="1" t="s">
        <v>46605</v>
      </c>
      <c r="E22040" s="4">
        <v>1999.0</v>
      </c>
      <c r="F22040" s="12" t="s">
        <v>46587</v>
      </c>
      <c r="G22040" s="1">
        <v>4278.0</v>
      </c>
      <c r="H22040" s="1">
        <v>1280.0</v>
      </c>
      <c r="I22040" s="1">
        <v>720.0</v>
      </c>
      <c r="J22040" s="1">
        <v>298475.0</v>
      </c>
      <c r="K22040" s="1">
        <v>773.0</v>
      </c>
      <c r="L22040" s="1">
        <v>60.0</v>
      </c>
      <c r="M22040" s="1">
        <v>65.0</v>
      </c>
      <c r="N22040" s="10"/>
      <c r="O22040" s="10"/>
      <c r="P22040" s="10"/>
      <c r="Q22040" s="10"/>
      <c r="R22040" s="10"/>
      <c r="S22040" s="10"/>
      <c r="T22040" s="10"/>
      <c r="U22040" s="10"/>
      <c r="V22040" s="10"/>
      <c r="W22040" s="10"/>
      <c r="X22040" s="10"/>
      <c r="Y22040" s="10"/>
      <c r="Z22040" s="10"/>
    </row>
    <row r="22041">
      <c r="A22041" s="1" t="s">
        <v>46606</v>
      </c>
      <c r="B22041" s="2" t="str">
        <f t="shared" si="1"/>
        <v>Willy Wonka &amp; the Chocolate Factory (1971)</v>
      </c>
      <c r="C22041" s="13" t="str">
        <f t="shared" si="2"/>
        <v>https://www.youtube.com/watch?v=4EF1zYFHbus</v>
      </c>
      <c r="D22041" s="1" t="s">
        <v>46607</v>
      </c>
      <c r="E22041" s="14">
        <v>1971.0</v>
      </c>
      <c r="F22041" s="18" t="s">
        <v>46608</v>
      </c>
      <c r="G22041" s="1">
        <v>4716.0</v>
      </c>
      <c r="H22041" s="1">
        <v>1280.0</v>
      </c>
      <c r="I22041" s="1">
        <v>720.0</v>
      </c>
      <c r="J22041" s="1">
        <v>3696391.0</v>
      </c>
      <c r="K22041" s="1">
        <v>8309.0</v>
      </c>
      <c r="L22041" s="1">
        <v>1386.0</v>
      </c>
      <c r="M22041" s="1">
        <v>1030.0</v>
      </c>
      <c r="N22041" s="16"/>
      <c r="O22041" s="16"/>
      <c r="P22041" s="16"/>
      <c r="Q22041" s="16"/>
      <c r="R22041" s="16"/>
      <c r="S22041" s="16"/>
      <c r="T22041" s="16"/>
      <c r="U22041" s="16"/>
      <c r="V22041" s="16"/>
      <c r="W22041" s="16"/>
      <c r="X22041" s="16"/>
      <c r="Y22041" s="16"/>
      <c r="Z22041" s="16"/>
    </row>
    <row r="22042">
      <c r="A22042" s="1" t="s">
        <v>46609</v>
      </c>
      <c r="B22042" s="2" t="str">
        <f t="shared" si="1"/>
        <v>Willy Wonka &amp; the Chocolate Factory (1971)</v>
      </c>
      <c r="C22042" s="13" t="str">
        <f t="shared" si="2"/>
        <v>https://www.youtube.com/watch?v=1Fxq_n8e1qA</v>
      </c>
      <c r="D22042" s="1" t="s">
        <v>46610</v>
      </c>
      <c r="E22042" s="14">
        <v>1971.0</v>
      </c>
      <c r="F22042" s="18" t="s">
        <v>46608</v>
      </c>
      <c r="G22042" s="1">
        <v>4310.0</v>
      </c>
      <c r="H22042" s="1">
        <v>1280.0</v>
      </c>
      <c r="I22042" s="1">
        <v>720.0</v>
      </c>
      <c r="J22042" s="1">
        <v>1722241.0</v>
      </c>
      <c r="K22042" s="1">
        <v>5369.0</v>
      </c>
      <c r="L22042" s="1">
        <v>470.0</v>
      </c>
      <c r="M22042" s="1">
        <v>605.0</v>
      </c>
      <c r="N22042" s="16"/>
      <c r="O22042" s="16"/>
      <c r="P22042" s="16"/>
      <c r="Q22042" s="16"/>
      <c r="R22042" s="16"/>
      <c r="S22042" s="16"/>
      <c r="T22042" s="16"/>
      <c r="U22042" s="16"/>
      <c r="V22042" s="16"/>
      <c r="W22042" s="16"/>
      <c r="X22042" s="16"/>
      <c r="Y22042" s="16"/>
      <c r="Z22042" s="16"/>
    </row>
    <row r="22043">
      <c r="A22043" s="1" t="s">
        <v>46611</v>
      </c>
      <c r="B22043" s="2" t="str">
        <f t="shared" si="1"/>
        <v>Willy Wonka &amp; the Chocolate Factory (1971)</v>
      </c>
      <c r="C22043" s="13" t="str">
        <f t="shared" si="2"/>
        <v>https://www.youtube.com/watch?v=5wAlQf4WdiE</v>
      </c>
      <c r="D22043" s="1" t="s">
        <v>46612</v>
      </c>
      <c r="E22043" s="14">
        <v>1971.0</v>
      </c>
      <c r="F22043" s="18" t="s">
        <v>46608</v>
      </c>
      <c r="G22043" s="1">
        <v>4635.0</v>
      </c>
      <c r="H22043" s="1">
        <v>1280.0</v>
      </c>
      <c r="I22043" s="1">
        <v>720.0</v>
      </c>
      <c r="J22043" s="1">
        <v>2194187.0</v>
      </c>
      <c r="K22043" s="1">
        <v>7607.0</v>
      </c>
      <c r="L22043" s="1">
        <v>689.0</v>
      </c>
      <c r="M22043" s="1">
        <v>1397.0</v>
      </c>
      <c r="N22043" s="16"/>
      <c r="O22043" s="16"/>
      <c r="P22043" s="16"/>
      <c r="Q22043" s="16"/>
      <c r="R22043" s="16"/>
      <c r="S22043" s="16"/>
      <c r="T22043" s="16"/>
      <c r="U22043" s="16"/>
      <c r="V22043" s="16"/>
      <c r="W22043" s="16"/>
      <c r="X22043" s="16"/>
      <c r="Y22043" s="16"/>
      <c r="Z22043" s="16"/>
    </row>
    <row r="22044">
      <c r="A22044" s="1" t="s">
        <v>46613</v>
      </c>
      <c r="B22044" s="2" t="str">
        <f t="shared" si="1"/>
        <v>Willy Wonka &amp; the Chocolate Factory (1971)</v>
      </c>
      <c r="C22044" s="13" t="str">
        <f t="shared" si="2"/>
        <v>https://www.youtube.com/watch?v=Oa6OoTVXG6E</v>
      </c>
      <c r="D22044" s="1" t="s">
        <v>46614</v>
      </c>
      <c r="E22044" s="14">
        <v>1971.0</v>
      </c>
      <c r="F22044" s="18" t="s">
        <v>46608</v>
      </c>
      <c r="G22044" s="1">
        <v>5120.0</v>
      </c>
      <c r="H22044" s="1">
        <v>1280.0</v>
      </c>
      <c r="I22044" s="1">
        <v>720.0</v>
      </c>
      <c r="J22044" s="1">
        <v>226621.0</v>
      </c>
      <c r="K22044" s="1">
        <v>872.0</v>
      </c>
      <c r="L22044" s="1">
        <v>44.0</v>
      </c>
      <c r="M22044" s="1">
        <v>143.0</v>
      </c>
      <c r="N22044" s="16"/>
      <c r="O22044" s="16"/>
      <c r="P22044" s="16"/>
      <c r="Q22044" s="16"/>
      <c r="R22044" s="16"/>
      <c r="S22044" s="16"/>
      <c r="T22044" s="16"/>
      <c r="U22044" s="16"/>
      <c r="V22044" s="16"/>
      <c r="W22044" s="16"/>
      <c r="X22044" s="16"/>
      <c r="Y22044" s="16"/>
      <c r="Z22044" s="16"/>
    </row>
    <row r="22045">
      <c r="A22045" s="1" t="s">
        <v>46615</v>
      </c>
      <c r="B22045" s="2" t="str">
        <f t="shared" si="1"/>
        <v>Willy Wonka &amp; the Chocolate Factory (1971)</v>
      </c>
      <c r="C22045" s="13" t="str">
        <f t="shared" si="2"/>
        <v>https://www.youtube.com/watch?v=pvS3j8VtanM</v>
      </c>
      <c r="D22045" s="1" t="s">
        <v>46616</v>
      </c>
      <c r="E22045" s="14">
        <v>1971.0</v>
      </c>
      <c r="F22045" s="18" t="s">
        <v>46608</v>
      </c>
      <c r="G22045" s="1">
        <v>4948.0</v>
      </c>
      <c r="H22045" s="1">
        <v>1280.0</v>
      </c>
      <c r="I22045" s="1">
        <v>720.0</v>
      </c>
      <c r="J22045" s="1">
        <v>1145343.0</v>
      </c>
      <c r="K22045" s="1">
        <v>3129.0</v>
      </c>
      <c r="L22045" s="1">
        <v>227.0</v>
      </c>
      <c r="M22045" s="1">
        <v>412.0</v>
      </c>
      <c r="N22045" s="16"/>
      <c r="O22045" s="16"/>
      <c r="P22045" s="16"/>
      <c r="Q22045" s="16"/>
      <c r="R22045" s="16"/>
      <c r="S22045" s="16"/>
      <c r="T22045" s="16"/>
      <c r="U22045" s="16"/>
      <c r="V22045" s="16"/>
      <c r="W22045" s="16"/>
      <c r="X22045" s="16"/>
      <c r="Y22045" s="16"/>
      <c r="Z22045" s="16"/>
    </row>
    <row r="22046">
      <c r="A22046" s="1" t="s">
        <v>46617</v>
      </c>
      <c r="B22046" s="2" t="str">
        <f t="shared" si="1"/>
        <v>Willy Wonka &amp; the Chocolate Factory (1971)</v>
      </c>
      <c r="C22046" s="13" t="str">
        <f t="shared" si="2"/>
        <v>https://www.youtube.com/watch?v=LIYNk4ARUR8</v>
      </c>
      <c r="D22046" s="1" t="s">
        <v>46618</v>
      </c>
      <c r="E22046" s="14">
        <v>1971.0</v>
      </c>
      <c r="F22046" s="18" t="s">
        <v>46608</v>
      </c>
      <c r="G22046" s="1">
        <v>5012.0</v>
      </c>
      <c r="H22046" s="1">
        <v>1280.0</v>
      </c>
      <c r="I22046" s="1">
        <v>720.0</v>
      </c>
      <c r="J22046" s="1">
        <v>619162.0</v>
      </c>
      <c r="K22046" s="1">
        <v>2804.0</v>
      </c>
      <c r="L22046" s="1">
        <v>175.0</v>
      </c>
      <c r="M22046" s="1">
        <v>371.0</v>
      </c>
      <c r="N22046" s="16"/>
      <c r="O22046" s="16"/>
      <c r="P22046" s="16"/>
      <c r="Q22046" s="16"/>
      <c r="R22046" s="16"/>
      <c r="S22046" s="16"/>
      <c r="T22046" s="16"/>
      <c r="U22046" s="16"/>
      <c r="V22046" s="16"/>
      <c r="W22046" s="16"/>
      <c r="X22046" s="16"/>
      <c r="Y22046" s="16"/>
      <c r="Z22046" s="16"/>
    </row>
    <row r="22047">
      <c r="A22047" s="1" t="s">
        <v>46619</v>
      </c>
      <c r="B22047" s="2" t="str">
        <f t="shared" si="1"/>
        <v>Willy Wonka &amp; the Chocolate Factory (1971)</v>
      </c>
      <c r="C22047" s="13" t="str">
        <f t="shared" si="2"/>
        <v>https://www.youtube.com/watch?v=HcpDdWIaAuE</v>
      </c>
      <c r="D22047" s="1" t="s">
        <v>46620</v>
      </c>
      <c r="E22047" s="14">
        <v>1971.0</v>
      </c>
      <c r="F22047" s="18" t="s">
        <v>46608</v>
      </c>
      <c r="G22047" s="1">
        <v>4195.0</v>
      </c>
      <c r="H22047" s="1">
        <v>1280.0</v>
      </c>
      <c r="I22047" s="1">
        <v>720.0</v>
      </c>
      <c r="J22047" s="1">
        <v>1554484.0</v>
      </c>
      <c r="K22047" s="1">
        <v>6450.0</v>
      </c>
      <c r="L22047" s="1">
        <v>377.0</v>
      </c>
      <c r="M22047" s="1">
        <v>1068.0</v>
      </c>
      <c r="N22047" s="16"/>
      <c r="O22047" s="16"/>
      <c r="P22047" s="16"/>
      <c r="Q22047" s="16"/>
      <c r="R22047" s="16"/>
      <c r="S22047" s="16"/>
      <c r="T22047" s="16"/>
      <c r="U22047" s="16"/>
      <c r="V22047" s="16"/>
      <c r="W22047" s="16"/>
      <c r="X22047" s="16"/>
      <c r="Y22047" s="16"/>
      <c r="Z22047" s="16"/>
    </row>
    <row r="22048">
      <c r="A22048" s="1" t="s">
        <v>46621</v>
      </c>
      <c r="B22048" s="2" t="str">
        <f t="shared" si="1"/>
        <v>Willy Wonka &amp; the Chocolate Factory (1971)</v>
      </c>
      <c r="C22048" s="13" t="str">
        <f t="shared" si="2"/>
        <v>https://www.youtube.com/watch?v=XB401RfGMlM</v>
      </c>
      <c r="D22048" s="1" t="s">
        <v>46622</v>
      </c>
      <c r="E22048" s="14">
        <v>1971.0</v>
      </c>
      <c r="F22048" s="18" t="s">
        <v>46608</v>
      </c>
      <c r="G22048" s="1">
        <v>4370.0</v>
      </c>
      <c r="H22048" s="1">
        <v>1280.0</v>
      </c>
      <c r="I22048" s="1">
        <v>720.0</v>
      </c>
      <c r="J22048" s="1">
        <v>680262.0</v>
      </c>
      <c r="K22048" s="1">
        <v>5694.0</v>
      </c>
      <c r="L22048" s="1">
        <v>197.0</v>
      </c>
      <c r="M22048" s="1">
        <v>1437.0</v>
      </c>
      <c r="N22048" s="16"/>
      <c r="O22048" s="16"/>
      <c r="P22048" s="16"/>
      <c r="Q22048" s="16"/>
      <c r="R22048" s="16"/>
      <c r="S22048" s="16"/>
      <c r="T22048" s="16"/>
      <c r="U22048" s="16"/>
      <c r="V22048" s="16"/>
      <c r="W22048" s="16"/>
      <c r="X22048" s="16"/>
      <c r="Y22048" s="16"/>
      <c r="Z22048" s="16"/>
    </row>
    <row r="22049">
      <c r="A22049" s="1" t="s">
        <v>46623</v>
      </c>
      <c r="B22049" s="2" t="str">
        <f t="shared" si="1"/>
        <v>Willy Wonka &amp; the Chocolate Factory (1971)</v>
      </c>
      <c r="C22049" s="13" t="str">
        <f t="shared" si="2"/>
        <v>https://www.youtube.com/watch?v=8Yqw_f26SvM</v>
      </c>
      <c r="D22049" s="1" t="s">
        <v>46624</v>
      </c>
      <c r="E22049" s="14">
        <v>1971.0</v>
      </c>
      <c r="F22049" s="18" t="s">
        <v>46608</v>
      </c>
      <c r="G22049" s="1">
        <v>4827.0</v>
      </c>
      <c r="H22049" s="1">
        <v>1280.0</v>
      </c>
      <c r="I22049" s="1">
        <v>720.0</v>
      </c>
      <c r="J22049" s="1">
        <v>4078520.0</v>
      </c>
      <c r="K22049" s="1">
        <v>9664.0</v>
      </c>
      <c r="L22049" s="1">
        <v>1706.0</v>
      </c>
      <c r="M22049" s="1">
        <v>1517.0</v>
      </c>
      <c r="N22049" s="16"/>
      <c r="O22049" s="16"/>
      <c r="P22049" s="16"/>
      <c r="Q22049" s="16"/>
      <c r="R22049" s="16"/>
      <c r="S22049" s="16"/>
      <c r="T22049" s="16"/>
      <c r="U22049" s="16"/>
      <c r="V22049" s="16"/>
      <c r="W22049" s="16"/>
      <c r="X22049" s="16"/>
      <c r="Y22049" s="16"/>
      <c r="Z22049" s="16"/>
    </row>
    <row r="22050">
      <c r="A22050" s="1" t="s">
        <v>46625</v>
      </c>
      <c r="B22050" s="2" t="str">
        <f t="shared" si="1"/>
        <v>Willy Wonka &amp; the Chocolate Factory (1971)</v>
      </c>
      <c r="C22050" s="13" t="str">
        <f t="shared" si="2"/>
        <v>https://www.youtube.com/watch?v=fpK36FZmTFY</v>
      </c>
      <c r="D22050" s="1" t="s">
        <v>46626</v>
      </c>
      <c r="E22050" s="14">
        <v>1971.0</v>
      </c>
      <c r="F22050" s="18" t="s">
        <v>46608</v>
      </c>
      <c r="G22050" s="1">
        <v>4904.0</v>
      </c>
      <c r="H22050" s="1">
        <v>1280.0</v>
      </c>
      <c r="I22050" s="1">
        <v>720.0</v>
      </c>
      <c r="J22050" s="1">
        <v>1076848.0</v>
      </c>
      <c r="K22050" s="1">
        <v>5782.0</v>
      </c>
      <c r="L22050" s="1">
        <v>238.0</v>
      </c>
      <c r="M22050" s="1">
        <v>1088.0</v>
      </c>
      <c r="N22050" s="16"/>
      <c r="O22050" s="16"/>
      <c r="P22050" s="16"/>
      <c r="Q22050" s="16"/>
      <c r="R22050" s="16"/>
      <c r="S22050" s="16"/>
      <c r="T22050" s="16"/>
      <c r="U22050" s="16"/>
      <c r="V22050" s="16"/>
      <c r="W22050" s="16"/>
      <c r="X22050" s="16"/>
      <c r="Y22050" s="16"/>
      <c r="Z22050" s="16"/>
    </row>
    <row r="22051">
      <c r="A22051" s="1" t="s">
        <v>46627</v>
      </c>
      <c r="B22051" s="2" t="str">
        <f t="shared" si="1"/>
        <v>Win a Date with Tad Hamilton! (2004)</v>
      </c>
      <c r="C22051" s="13" t="str">
        <f t="shared" si="2"/>
        <v>https://www.youtube.com/watch?v=DuvGxB60xCQ</v>
      </c>
      <c r="D22051" s="1" t="s">
        <v>46628</v>
      </c>
      <c r="E22051" s="4">
        <v>2004.0</v>
      </c>
      <c r="F22051" s="12" t="s">
        <v>46629</v>
      </c>
      <c r="G22051" s="1">
        <v>3467.0</v>
      </c>
      <c r="H22051" s="1">
        <v>1280.0</v>
      </c>
      <c r="I22051" s="1">
        <v>720.0</v>
      </c>
      <c r="J22051" s="1">
        <v>72004.0</v>
      </c>
      <c r="K22051" s="1">
        <v>112.0</v>
      </c>
      <c r="L22051" s="1">
        <v>2.0</v>
      </c>
      <c r="M22051" s="1">
        <v>5.0</v>
      </c>
      <c r="N22051" s="11"/>
      <c r="O22051" s="11"/>
      <c r="P22051" s="11"/>
      <c r="Q22051" s="11"/>
      <c r="R22051" s="11"/>
      <c r="S22051" s="11"/>
      <c r="T22051" s="11"/>
      <c r="U22051" s="11"/>
      <c r="V22051" s="11"/>
      <c r="W22051" s="11"/>
      <c r="X22051" s="11"/>
      <c r="Y22051" s="11"/>
      <c r="Z22051" s="11"/>
    </row>
    <row r="22052">
      <c r="A22052" s="1" t="s">
        <v>46630</v>
      </c>
      <c r="B22052" s="2" t="str">
        <f t="shared" si="1"/>
        <v>Win a Date with Tad Hamilton! (2004)</v>
      </c>
      <c r="C22052" s="13" t="str">
        <f t="shared" si="2"/>
        <v>https://www.youtube.com/watch?v=P_mbrROQcME</v>
      </c>
      <c r="D22052" s="1" t="s">
        <v>46631</v>
      </c>
      <c r="E22052" s="4">
        <v>2004.0</v>
      </c>
      <c r="F22052" s="12" t="s">
        <v>46629</v>
      </c>
      <c r="G22052" s="1">
        <v>3852.0</v>
      </c>
      <c r="H22052" s="1">
        <v>1280.0</v>
      </c>
      <c r="I22052" s="1">
        <v>720.0</v>
      </c>
      <c r="J22052" s="1">
        <v>457196.0</v>
      </c>
      <c r="K22052" s="1">
        <v>749.0</v>
      </c>
      <c r="L22052" s="1">
        <v>72.0</v>
      </c>
      <c r="M22052" s="1">
        <v>63.0</v>
      </c>
      <c r="N22052" s="11"/>
      <c r="O22052" s="11"/>
      <c r="P22052" s="11"/>
      <c r="Q22052" s="11"/>
      <c r="R22052" s="11"/>
      <c r="S22052" s="11"/>
      <c r="T22052" s="11"/>
      <c r="U22052" s="11"/>
      <c r="V22052" s="11"/>
      <c r="W22052" s="11"/>
      <c r="X22052" s="11"/>
      <c r="Y22052" s="11"/>
      <c r="Z22052" s="11"/>
    </row>
    <row r="22053">
      <c r="A22053" s="1" t="s">
        <v>46632</v>
      </c>
      <c r="B22053" s="2" t="str">
        <f t="shared" si="1"/>
        <v>Win a Date with Tad Hamilton! (2004)</v>
      </c>
      <c r="C22053" s="13" t="str">
        <f t="shared" si="2"/>
        <v>https://www.youtube.com/watch?v=HYkSzS4v_sI</v>
      </c>
      <c r="D22053" s="1" t="s">
        <v>46633</v>
      </c>
      <c r="E22053" s="4">
        <v>2004.0</v>
      </c>
      <c r="F22053" s="12" t="s">
        <v>46629</v>
      </c>
      <c r="G22053" s="1">
        <v>2244.0</v>
      </c>
      <c r="H22053" s="1">
        <v>1280.0</v>
      </c>
      <c r="I22053" s="1">
        <v>720.0</v>
      </c>
      <c r="J22053" s="1">
        <v>53731.0</v>
      </c>
      <c r="K22053" s="1">
        <v>65.0</v>
      </c>
      <c r="L22053" s="1">
        <v>6.0</v>
      </c>
      <c r="M22053" s="1">
        <v>2.0</v>
      </c>
      <c r="N22053" s="11"/>
      <c r="O22053" s="11"/>
      <c r="P22053" s="11"/>
      <c r="Q22053" s="11"/>
      <c r="R22053" s="11"/>
      <c r="S22053" s="11"/>
      <c r="T22053" s="11"/>
      <c r="U22053" s="11"/>
      <c r="V22053" s="11"/>
      <c r="W22053" s="11"/>
      <c r="X22053" s="11"/>
      <c r="Y22053" s="11"/>
      <c r="Z22053" s="11"/>
    </row>
    <row r="22054">
      <c r="A22054" s="1" t="s">
        <v>46634</v>
      </c>
      <c r="B22054" s="2" t="str">
        <f t="shared" si="1"/>
        <v>Win a Date with Tad Hamilton! (2004)</v>
      </c>
      <c r="C22054" s="13" t="str">
        <f t="shared" si="2"/>
        <v>https://www.youtube.com/watch?v=RKBZx9XsCuE</v>
      </c>
      <c r="D22054" s="1" t="s">
        <v>46635</v>
      </c>
      <c r="E22054" s="4">
        <v>2004.0</v>
      </c>
      <c r="F22054" s="12" t="s">
        <v>46629</v>
      </c>
      <c r="G22054" s="1">
        <v>3084.0</v>
      </c>
      <c r="H22054" s="1">
        <v>1280.0</v>
      </c>
      <c r="I22054" s="1">
        <v>720.0</v>
      </c>
      <c r="J22054" s="1">
        <v>51717.0</v>
      </c>
      <c r="K22054" s="1">
        <v>68.0</v>
      </c>
      <c r="L22054" s="1">
        <v>2.0</v>
      </c>
      <c r="M22054" s="1">
        <v>4.0</v>
      </c>
      <c r="N22054" s="11"/>
      <c r="O22054" s="11"/>
      <c r="P22054" s="11"/>
      <c r="Q22054" s="11"/>
      <c r="R22054" s="11"/>
      <c r="S22054" s="11"/>
      <c r="T22054" s="11"/>
      <c r="U22054" s="11"/>
      <c r="V22054" s="11"/>
      <c r="W22054" s="11"/>
      <c r="X22054" s="11"/>
      <c r="Y22054" s="11"/>
      <c r="Z22054" s="11"/>
    </row>
    <row r="22055">
      <c r="A22055" s="1" t="s">
        <v>46636</v>
      </c>
      <c r="B22055" s="2" t="str">
        <f t="shared" si="1"/>
        <v>Win a Date with Tad Hamilton! (2004)</v>
      </c>
      <c r="C22055" s="13" t="str">
        <f t="shared" si="2"/>
        <v>https://www.youtube.com/watch?v=kh1sYuFgUAM</v>
      </c>
      <c r="D22055" s="1" t="s">
        <v>46637</v>
      </c>
      <c r="E22055" s="4">
        <v>2004.0</v>
      </c>
      <c r="F22055" s="12" t="s">
        <v>46629</v>
      </c>
      <c r="G22055" s="1">
        <v>2748.0</v>
      </c>
      <c r="H22055" s="1">
        <v>1280.0</v>
      </c>
      <c r="I22055" s="1">
        <v>720.0</v>
      </c>
      <c r="J22055" s="1">
        <v>121099.0</v>
      </c>
      <c r="K22055" s="1">
        <v>133.0</v>
      </c>
      <c r="L22055" s="1">
        <v>14.0</v>
      </c>
      <c r="M22055" s="1">
        <v>5.0</v>
      </c>
      <c r="N22055" s="11"/>
      <c r="O22055" s="11"/>
      <c r="P22055" s="11"/>
      <c r="Q22055" s="11"/>
      <c r="R22055" s="11"/>
      <c r="S22055" s="11"/>
      <c r="T22055" s="11"/>
      <c r="U22055" s="11"/>
      <c r="V22055" s="11"/>
      <c r="W22055" s="11"/>
      <c r="X22055" s="11"/>
      <c r="Y22055" s="11"/>
      <c r="Z22055" s="11"/>
    </row>
    <row r="22056">
      <c r="A22056" s="1" t="s">
        <v>46638</v>
      </c>
      <c r="B22056" s="2" t="str">
        <f t="shared" si="1"/>
        <v>Win a Date with Tad Hamilton! (2004)</v>
      </c>
      <c r="C22056" s="13" t="str">
        <f t="shared" si="2"/>
        <v>https://www.youtube.com/watch?v=-zoOpeF5Yzc</v>
      </c>
      <c r="D22056" s="1" t="s">
        <v>46639</v>
      </c>
      <c r="E22056" s="4">
        <v>2004.0</v>
      </c>
      <c r="F22056" s="12" t="s">
        <v>46629</v>
      </c>
      <c r="G22056" s="1">
        <v>3732.0</v>
      </c>
      <c r="H22056" s="1">
        <v>1280.0</v>
      </c>
      <c r="I22056" s="1">
        <v>720.0</v>
      </c>
      <c r="J22056" s="1">
        <v>59119.0</v>
      </c>
      <c r="K22056" s="1">
        <v>104.0</v>
      </c>
      <c r="L22056" s="1">
        <v>2.0</v>
      </c>
      <c r="M22056" s="1">
        <v>5.0</v>
      </c>
      <c r="N22056" s="11"/>
      <c r="O22056" s="11"/>
      <c r="P22056" s="11"/>
      <c r="Q22056" s="11"/>
      <c r="R22056" s="11"/>
      <c r="S22056" s="11"/>
      <c r="T22056" s="11"/>
      <c r="U22056" s="11"/>
      <c r="V22056" s="11"/>
      <c r="W22056" s="11"/>
      <c r="X22056" s="11"/>
      <c r="Y22056" s="11"/>
      <c r="Z22056" s="11"/>
    </row>
    <row r="22057">
      <c r="A22057" s="1" t="s">
        <v>46640</v>
      </c>
      <c r="B22057" s="2" t="str">
        <f t="shared" si="1"/>
        <v>Win a Date with Tad Hamilton! (2004)</v>
      </c>
      <c r="C22057" s="13" t="str">
        <f t="shared" si="2"/>
        <v>https://www.youtube.com/watch?v=YdiAV1mo4ck</v>
      </c>
      <c r="D22057" s="1" t="s">
        <v>46641</v>
      </c>
      <c r="E22057" s="4">
        <v>2004.0</v>
      </c>
      <c r="F22057" s="12" t="s">
        <v>46629</v>
      </c>
      <c r="G22057" s="1">
        <v>2556.0</v>
      </c>
      <c r="H22057" s="1">
        <v>1280.0</v>
      </c>
      <c r="I22057" s="1">
        <v>720.0</v>
      </c>
      <c r="J22057" s="1">
        <v>47037.0</v>
      </c>
      <c r="K22057" s="1">
        <v>71.0</v>
      </c>
      <c r="L22057" s="1">
        <v>4.0</v>
      </c>
      <c r="M22057" s="1">
        <v>1.0</v>
      </c>
      <c r="N22057" s="11"/>
      <c r="O22057" s="11"/>
      <c r="P22057" s="11"/>
      <c r="Q22057" s="11"/>
      <c r="R22057" s="11"/>
      <c r="S22057" s="11"/>
      <c r="T22057" s="11"/>
      <c r="U22057" s="11"/>
      <c r="V22057" s="11"/>
      <c r="W22057" s="11"/>
      <c r="X22057" s="11"/>
      <c r="Y22057" s="11"/>
      <c r="Z22057" s="11"/>
    </row>
    <row r="22058">
      <c r="A22058" s="1" t="s">
        <v>46642</v>
      </c>
      <c r="B22058" s="2" t="str">
        <f t="shared" si="1"/>
        <v>Win a Date with Tad Hamilton! (2004)</v>
      </c>
      <c r="C22058" s="13" t="str">
        <f t="shared" si="2"/>
        <v>https://www.youtube.com/watch?v=5aXmi3hKJrY</v>
      </c>
      <c r="D22058" s="1" t="s">
        <v>46643</v>
      </c>
      <c r="E22058" s="4">
        <v>2004.0</v>
      </c>
      <c r="F22058" s="12" t="s">
        <v>46629</v>
      </c>
      <c r="G22058" s="1">
        <v>3228.0</v>
      </c>
      <c r="H22058" s="1">
        <v>1280.0</v>
      </c>
      <c r="I22058" s="1">
        <v>720.0</v>
      </c>
      <c r="J22058" s="1">
        <v>75735.0</v>
      </c>
      <c r="K22058" s="1">
        <v>128.0</v>
      </c>
      <c r="L22058" s="1">
        <v>6.0</v>
      </c>
      <c r="M22058" s="1">
        <v>10.0</v>
      </c>
      <c r="N22058" s="11"/>
      <c r="O22058" s="11"/>
      <c r="P22058" s="11"/>
      <c r="Q22058" s="11"/>
      <c r="R22058" s="11"/>
      <c r="S22058" s="11"/>
      <c r="T22058" s="11"/>
      <c r="U22058" s="11"/>
      <c r="V22058" s="11"/>
      <c r="W22058" s="11"/>
      <c r="X22058" s="11"/>
      <c r="Y22058" s="11"/>
      <c r="Z22058" s="11"/>
    </row>
    <row r="22059">
      <c r="A22059" s="1" t="s">
        <v>46644</v>
      </c>
      <c r="B22059" s="2" t="str">
        <f t="shared" si="1"/>
        <v>Win a Date with Tad Hamilton! (2004)</v>
      </c>
      <c r="C22059" s="13" t="str">
        <f t="shared" si="2"/>
        <v>https://www.youtube.com/watch?v=YXzryi4HrVs</v>
      </c>
      <c r="D22059" s="1" t="s">
        <v>46645</v>
      </c>
      <c r="E22059" s="4">
        <v>2004.0</v>
      </c>
      <c r="F22059" s="12" t="s">
        <v>46629</v>
      </c>
      <c r="G22059" s="1">
        <v>3444.0</v>
      </c>
      <c r="H22059" s="1">
        <v>1280.0</v>
      </c>
      <c r="I22059" s="1">
        <v>720.0</v>
      </c>
      <c r="J22059" s="1">
        <v>76326.0</v>
      </c>
      <c r="K22059" s="1">
        <v>273.0</v>
      </c>
      <c r="L22059" s="1">
        <v>3.0</v>
      </c>
      <c r="M22059" s="1">
        <v>13.0</v>
      </c>
      <c r="N22059" s="11"/>
      <c r="O22059" s="11"/>
      <c r="P22059" s="11"/>
      <c r="Q22059" s="11"/>
      <c r="R22059" s="11"/>
      <c r="S22059" s="11"/>
      <c r="T22059" s="11"/>
      <c r="U22059" s="11"/>
      <c r="V22059" s="11"/>
      <c r="W22059" s="11"/>
      <c r="X22059" s="11"/>
      <c r="Y22059" s="11"/>
      <c r="Z22059" s="11"/>
    </row>
    <row r="22060">
      <c r="A22060" s="1" t="s">
        <v>46646</v>
      </c>
      <c r="B22060" s="2" t="str">
        <f t="shared" si="1"/>
        <v>Win a Date with Tad Hamilton! (2004)</v>
      </c>
      <c r="C22060" s="13" t="str">
        <f t="shared" si="2"/>
        <v>https://www.youtube.com/watch?v=gOb8HH2oKcE</v>
      </c>
      <c r="D22060" s="1" t="s">
        <v>46647</v>
      </c>
      <c r="E22060" s="4">
        <v>2004.0</v>
      </c>
      <c r="F22060" s="9" t="s">
        <v>46629</v>
      </c>
      <c r="G22060" s="1">
        <v>3828.0</v>
      </c>
      <c r="H22060" s="1">
        <v>1280.0</v>
      </c>
      <c r="I22060" s="1">
        <v>720.0</v>
      </c>
      <c r="J22060" s="1">
        <v>117816.0</v>
      </c>
      <c r="K22060" s="1">
        <v>186.0</v>
      </c>
      <c r="L22060" s="1">
        <v>8.0</v>
      </c>
      <c r="M22060" s="1">
        <v>6.0</v>
      </c>
      <c r="N22060" s="11"/>
      <c r="O22060" s="11"/>
      <c r="P22060" s="11"/>
      <c r="Q22060" s="11"/>
      <c r="R22060" s="11"/>
      <c r="S22060" s="11"/>
      <c r="T22060" s="11"/>
      <c r="U22060" s="11"/>
      <c r="V22060" s="11"/>
      <c r="W22060" s="11"/>
      <c r="X22060" s="11"/>
      <c r="Y22060" s="11"/>
      <c r="Z22060" s="11"/>
    </row>
    <row r="22061">
      <c r="A22061" s="1" t="s">
        <v>46648</v>
      </c>
      <c r="B22061" s="2" t="str">
        <f t="shared" si="1"/>
        <v>Wind River (2017)</v>
      </c>
      <c r="C22061" s="13" t="str">
        <f t="shared" si="2"/>
        <v>https://www.youtube.com/watch?v=h7GkWwaIR9Y</v>
      </c>
      <c r="D22061" s="1" t="s">
        <v>46649</v>
      </c>
      <c r="E22061" s="4">
        <v>2017.0</v>
      </c>
      <c r="F22061" s="17" t="s">
        <v>46650</v>
      </c>
      <c r="G22061" s="1">
        <v>4971.0</v>
      </c>
      <c r="H22061" s="1">
        <v>1280.0</v>
      </c>
      <c r="I22061" s="1">
        <v>720.0</v>
      </c>
      <c r="J22061" s="1">
        <v>746508.0</v>
      </c>
      <c r="K22061" s="1">
        <v>2863.0</v>
      </c>
      <c r="L22061" s="1">
        <v>205.0</v>
      </c>
      <c r="M22061" s="1">
        <v>1557.0</v>
      </c>
      <c r="N22061" s="16"/>
      <c r="O22061" s="16"/>
      <c r="P22061" s="16"/>
      <c r="Q22061" s="16"/>
      <c r="R22061" s="16"/>
      <c r="S22061" s="16"/>
      <c r="T22061" s="16"/>
      <c r="U22061" s="16"/>
      <c r="V22061" s="16"/>
      <c r="W22061" s="16"/>
      <c r="X22061" s="16"/>
      <c r="Y22061" s="16"/>
      <c r="Z22061" s="16"/>
    </row>
    <row r="22062">
      <c r="A22062" s="1" t="s">
        <v>46651</v>
      </c>
      <c r="B22062" s="2" t="str">
        <f t="shared" si="1"/>
        <v>Windtalkers (2002)</v>
      </c>
      <c r="C22062" s="13" t="str">
        <f t="shared" si="2"/>
        <v>https://www.youtube.com/watch?v=IwC3OUA8_s0</v>
      </c>
      <c r="D22062" s="1" t="s">
        <v>46652</v>
      </c>
      <c r="E22062" s="4">
        <v>2002.0</v>
      </c>
      <c r="F22062" s="9" t="s">
        <v>46653</v>
      </c>
      <c r="G22062" s="1">
        <v>2028.0</v>
      </c>
      <c r="H22062" s="1">
        <v>1280.0</v>
      </c>
      <c r="I22062" s="1">
        <v>720.0</v>
      </c>
      <c r="J22062" s="1">
        <v>18675.0</v>
      </c>
      <c r="K22062" s="1">
        <v>72.0</v>
      </c>
      <c r="L22062" s="1">
        <v>3.0</v>
      </c>
      <c r="M22062" s="1">
        <v>11.0</v>
      </c>
      <c r="N22062" s="10"/>
      <c r="O22062" s="10"/>
      <c r="P22062" s="10"/>
      <c r="Q22062" s="10"/>
      <c r="R22062" s="10"/>
      <c r="S22062" s="10"/>
      <c r="T22062" s="10"/>
      <c r="U22062" s="10"/>
      <c r="V22062" s="10"/>
      <c r="W22062" s="10"/>
      <c r="X22062" s="10"/>
      <c r="Y22062" s="10"/>
      <c r="Z22062" s="10"/>
    </row>
    <row r="22063">
      <c r="A22063" s="1" t="s">
        <v>46654</v>
      </c>
      <c r="B22063" s="2" t="str">
        <f t="shared" si="1"/>
        <v>Windtalkers (2002)</v>
      </c>
      <c r="C22063" s="13" t="str">
        <f t="shared" si="2"/>
        <v>https://www.youtube.com/watch?v=ah-M2AYI4Ac</v>
      </c>
      <c r="D22063" s="1" t="s">
        <v>46655</v>
      </c>
      <c r="E22063" s="4">
        <v>2002.0</v>
      </c>
      <c r="F22063" s="9" t="s">
        <v>46653</v>
      </c>
      <c r="G22063" s="1">
        <v>3108.0</v>
      </c>
      <c r="H22063" s="1">
        <v>1280.0</v>
      </c>
      <c r="I22063" s="1">
        <v>720.0</v>
      </c>
      <c r="J22063" s="1">
        <v>59353.0</v>
      </c>
      <c r="K22063" s="1">
        <v>207.0</v>
      </c>
      <c r="L22063" s="1">
        <v>8.0</v>
      </c>
      <c r="M22063" s="1">
        <v>41.0</v>
      </c>
      <c r="N22063" s="10"/>
      <c r="O22063" s="10"/>
      <c r="P22063" s="10"/>
      <c r="Q22063" s="10"/>
      <c r="R22063" s="10"/>
      <c r="S22063" s="10"/>
      <c r="T22063" s="10"/>
      <c r="U22063" s="10"/>
      <c r="V22063" s="10"/>
      <c r="W22063" s="10"/>
      <c r="X22063" s="10"/>
      <c r="Y22063" s="10"/>
      <c r="Z22063" s="10"/>
    </row>
    <row r="22064">
      <c r="A22064" s="1" t="s">
        <v>46656</v>
      </c>
      <c r="B22064" s="2" t="str">
        <f t="shared" si="1"/>
        <v>Windtalkers (2002)</v>
      </c>
      <c r="C22064" s="13" t="str">
        <f t="shared" si="2"/>
        <v>https://www.youtube.com/watch?v=OywTdKpHE8M</v>
      </c>
      <c r="D22064" s="1" t="s">
        <v>46657</v>
      </c>
      <c r="E22064" s="4">
        <v>2002.0</v>
      </c>
      <c r="F22064" s="12" t="s">
        <v>46653</v>
      </c>
      <c r="G22064" s="1">
        <v>3900.0</v>
      </c>
      <c r="H22064" s="1">
        <v>1280.0</v>
      </c>
      <c r="I22064" s="1">
        <v>720.0</v>
      </c>
      <c r="J22064" s="1">
        <v>69869.0</v>
      </c>
      <c r="K22064" s="1">
        <v>250.0</v>
      </c>
      <c r="L22064" s="1">
        <v>13.0</v>
      </c>
      <c r="M22064" s="1">
        <v>29.0</v>
      </c>
      <c r="N22064" s="10"/>
      <c r="O22064" s="10"/>
      <c r="P22064" s="10"/>
      <c r="Q22064" s="10"/>
      <c r="R22064" s="10"/>
      <c r="S22064" s="10"/>
      <c r="T22064" s="10"/>
      <c r="U22064" s="10"/>
      <c r="V22064" s="10"/>
      <c r="W22064" s="10"/>
      <c r="X22064" s="10"/>
      <c r="Y22064" s="10"/>
      <c r="Z22064" s="10"/>
    </row>
    <row r="22065">
      <c r="A22065" s="1" t="s">
        <v>46658</v>
      </c>
      <c r="B22065" s="2" t="str">
        <f t="shared" si="1"/>
        <v>Windtalkers (2002)</v>
      </c>
      <c r="C22065" s="13" t="str">
        <f t="shared" si="2"/>
        <v>https://www.youtube.com/watch?v=qsdgNxuhPgc</v>
      </c>
      <c r="D22065" s="1" t="s">
        <v>46659</v>
      </c>
      <c r="E22065" s="4">
        <v>2002.0</v>
      </c>
      <c r="F22065" s="12" t="s">
        <v>46653</v>
      </c>
      <c r="G22065" s="1">
        <v>3876.0</v>
      </c>
      <c r="H22065" s="1">
        <v>1280.0</v>
      </c>
      <c r="I22065" s="1">
        <v>720.0</v>
      </c>
      <c r="J22065" s="1">
        <v>40016.0</v>
      </c>
      <c r="K22065" s="1">
        <v>131.0</v>
      </c>
      <c r="L22065" s="1">
        <v>3.0</v>
      </c>
      <c r="M22065" s="1">
        <v>9.0</v>
      </c>
      <c r="N22065" s="10"/>
      <c r="O22065" s="10"/>
      <c r="P22065" s="10"/>
      <c r="Q22065" s="10"/>
      <c r="R22065" s="10"/>
      <c r="S22065" s="10"/>
      <c r="T22065" s="10"/>
      <c r="U22065" s="10"/>
      <c r="V22065" s="10"/>
      <c r="W22065" s="10"/>
      <c r="X22065" s="10"/>
      <c r="Y22065" s="10"/>
      <c r="Z22065" s="10"/>
    </row>
    <row r="22066">
      <c r="A22066" s="1" t="s">
        <v>46660</v>
      </c>
      <c r="B22066" s="2" t="str">
        <f t="shared" si="1"/>
        <v>Windtalkers (2002)</v>
      </c>
      <c r="C22066" s="13" t="str">
        <f t="shared" si="2"/>
        <v>https://www.youtube.com/watch?v=hQogMjsahWU</v>
      </c>
      <c r="D22066" s="1" t="s">
        <v>46661</v>
      </c>
      <c r="E22066" s="4">
        <v>2002.0</v>
      </c>
      <c r="F22066" s="12" t="s">
        <v>46653</v>
      </c>
      <c r="G22066" s="1">
        <v>3900.0</v>
      </c>
      <c r="H22066" s="1">
        <v>1280.0</v>
      </c>
      <c r="I22066" s="1">
        <v>720.0</v>
      </c>
      <c r="J22066" s="1">
        <v>34875.0</v>
      </c>
      <c r="K22066" s="1">
        <v>112.0</v>
      </c>
      <c r="L22066" s="1">
        <v>5.0</v>
      </c>
      <c r="M22066" s="1">
        <v>11.0</v>
      </c>
      <c r="N22066" s="10"/>
      <c r="O22066" s="10"/>
      <c r="P22066" s="10"/>
      <c r="Q22066" s="10"/>
      <c r="R22066" s="10"/>
      <c r="S22066" s="10"/>
      <c r="T22066" s="10"/>
      <c r="U22066" s="10"/>
      <c r="V22066" s="10"/>
      <c r="W22066" s="10"/>
      <c r="X22066" s="10"/>
      <c r="Y22066" s="10"/>
      <c r="Z22066" s="10"/>
    </row>
    <row r="22067">
      <c r="A22067" s="1" t="s">
        <v>46662</v>
      </c>
      <c r="B22067" s="2" t="str">
        <f t="shared" si="1"/>
        <v>Windtalkers (2002)</v>
      </c>
      <c r="C22067" s="13" t="str">
        <f t="shared" si="2"/>
        <v>https://www.youtube.com/watch?v=hrZxBMTQO0c</v>
      </c>
      <c r="D22067" s="1" t="s">
        <v>46663</v>
      </c>
      <c r="E22067" s="4">
        <v>2002.0</v>
      </c>
      <c r="F22067" s="12" t="s">
        <v>46653</v>
      </c>
      <c r="G22067" s="1">
        <v>3876.0</v>
      </c>
      <c r="H22067" s="1">
        <v>1280.0</v>
      </c>
      <c r="I22067" s="1">
        <v>720.0</v>
      </c>
      <c r="J22067" s="1">
        <v>418577.0</v>
      </c>
      <c r="K22067" s="1">
        <v>1713.0</v>
      </c>
      <c r="L22067" s="1">
        <v>82.0</v>
      </c>
      <c r="M22067" s="1">
        <v>106.0</v>
      </c>
      <c r="N22067" s="10"/>
      <c r="O22067" s="10"/>
      <c r="P22067" s="10"/>
      <c r="Q22067" s="10"/>
      <c r="R22067" s="10"/>
      <c r="S22067" s="10"/>
      <c r="T22067" s="10"/>
      <c r="U22067" s="10"/>
      <c r="V22067" s="10"/>
      <c r="W22067" s="10"/>
      <c r="X22067" s="10"/>
      <c r="Y22067" s="10"/>
      <c r="Z22067" s="10"/>
    </row>
    <row r="22068">
      <c r="A22068" s="1" t="s">
        <v>46664</v>
      </c>
      <c r="B22068" s="2" t="str">
        <f t="shared" si="1"/>
        <v>Windtalkers (2002)</v>
      </c>
      <c r="C22068" s="13" t="str">
        <f t="shared" si="2"/>
        <v>https://www.youtube.com/watch?v=zQHhbhtpJ3M</v>
      </c>
      <c r="D22068" s="1" t="s">
        <v>46665</v>
      </c>
      <c r="E22068" s="4">
        <v>2002.0</v>
      </c>
      <c r="F22068" s="12" t="s">
        <v>46653</v>
      </c>
      <c r="G22068" s="1">
        <v>3852.0</v>
      </c>
      <c r="H22068" s="1">
        <v>1280.0</v>
      </c>
      <c r="I22068" s="1">
        <v>720.0</v>
      </c>
      <c r="J22068" s="1">
        <v>419323.0</v>
      </c>
      <c r="K22068" s="1">
        <v>1379.0</v>
      </c>
      <c r="L22068" s="1">
        <v>80.0</v>
      </c>
      <c r="M22068" s="1">
        <v>230.0</v>
      </c>
      <c r="N22068" s="10"/>
      <c r="O22068" s="10"/>
      <c r="P22068" s="10"/>
      <c r="Q22068" s="10"/>
      <c r="R22068" s="10"/>
      <c r="S22068" s="10"/>
      <c r="T22068" s="10"/>
      <c r="U22068" s="10"/>
      <c r="V22068" s="10"/>
      <c r="W22068" s="10"/>
      <c r="X22068" s="10"/>
      <c r="Y22068" s="10"/>
      <c r="Z22068" s="10"/>
    </row>
    <row r="22069">
      <c r="A22069" s="1" t="s">
        <v>46666</v>
      </c>
      <c r="B22069" s="2" t="str">
        <f t="shared" si="1"/>
        <v>Windtalkers (2002)</v>
      </c>
      <c r="C22069" s="13" t="str">
        <f t="shared" si="2"/>
        <v>https://www.youtube.com/watch?v=ZsL0rDZPGb8</v>
      </c>
      <c r="D22069" s="1" t="s">
        <v>46667</v>
      </c>
      <c r="E22069" s="4">
        <v>2002.0</v>
      </c>
      <c r="F22069" s="12" t="s">
        <v>46653</v>
      </c>
      <c r="G22069" s="1">
        <v>3876.0</v>
      </c>
      <c r="H22069" s="1">
        <v>1280.0</v>
      </c>
      <c r="I22069" s="1">
        <v>720.0</v>
      </c>
      <c r="J22069" s="1">
        <v>141658.0</v>
      </c>
      <c r="K22069" s="1">
        <v>360.0</v>
      </c>
      <c r="L22069" s="1">
        <v>32.0</v>
      </c>
      <c r="M22069" s="1">
        <v>41.0</v>
      </c>
      <c r="N22069" s="10"/>
      <c r="O22069" s="10"/>
      <c r="P22069" s="10"/>
      <c r="Q22069" s="10"/>
      <c r="R22069" s="10"/>
      <c r="S22069" s="10"/>
      <c r="T22069" s="10"/>
      <c r="U22069" s="10"/>
      <c r="V22069" s="10"/>
      <c r="W22069" s="10"/>
      <c r="X22069" s="10"/>
      <c r="Y22069" s="10"/>
      <c r="Z22069" s="10"/>
    </row>
    <row r="22070">
      <c r="A22070" s="1" t="s">
        <v>46668</v>
      </c>
      <c r="B22070" s="2" t="str">
        <f t="shared" si="1"/>
        <v>Windtalkers (2002)</v>
      </c>
      <c r="C22070" s="13" t="str">
        <f t="shared" si="2"/>
        <v>https://www.youtube.com/watch?v=UniUFSan3Bg</v>
      </c>
      <c r="D22070" s="1" t="s">
        <v>46669</v>
      </c>
      <c r="E22070" s="4">
        <v>2002.0</v>
      </c>
      <c r="F22070" s="12" t="s">
        <v>46653</v>
      </c>
      <c r="G22070" s="1">
        <v>3828.0</v>
      </c>
      <c r="H22070" s="1">
        <v>1280.0</v>
      </c>
      <c r="I22070" s="1">
        <v>720.0</v>
      </c>
      <c r="J22070" s="1">
        <v>119214.0</v>
      </c>
      <c r="K22070" s="1">
        <v>249.0</v>
      </c>
      <c r="L22070" s="1">
        <v>19.0</v>
      </c>
      <c r="M22070" s="1">
        <v>33.0</v>
      </c>
      <c r="N22070" s="10"/>
      <c r="O22070" s="10"/>
      <c r="P22070" s="10"/>
      <c r="Q22070" s="10"/>
      <c r="R22070" s="10"/>
      <c r="S22070" s="10"/>
      <c r="T22070" s="10"/>
      <c r="U22070" s="10"/>
      <c r="V22070" s="10"/>
      <c r="W22070" s="10"/>
      <c r="X22070" s="10"/>
      <c r="Y22070" s="10"/>
      <c r="Z22070" s="10"/>
    </row>
    <row r="22071">
      <c r="A22071" s="1" t="s">
        <v>46670</v>
      </c>
      <c r="B22071" s="2" t="str">
        <f t="shared" si="1"/>
        <v>Windtalkers (2002)</v>
      </c>
      <c r="C22071" s="13" t="str">
        <f t="shared" si="2"/>
        <v>https://www.youtube.com/watch?v=H3h2opMD6rM</v>
      </c>
      <c r="D22071" s="1" t="s">
        <v>46671</v>
      </c>
      <c r="E22071" s="4">
        <v>2002.0</v>
      </c>
      <c r="F22071" s="12" t="s">
        <v>46653</v>
      </c>
      <c r="G22071" s="1">
        <v>3900.0</v>
      </c>
      <c r="H22071" s="1">
        <v>1280.0</v>
      </c>
      <c r="I22071" s="1">
        <v>720.0</v>
      </c>
      <c r="J22071" s="1">
        <v>91468.0</v>
      </c>
      <c r="K22071" s="1">
        <v>220.0</v>
      </c>
      <c r="L22071" s="1">
        <v>14.0</v>
      </c>
      <c r="M22071" s="1">
        <v>29.0</v>
      </c>
      <c r="N22071" s="10"/>
      <c r="O22071" s="10"/>
      <c r="P22071" s="10"/>
      <c r="Q22071" s="10"/>
      <c r="R22071" s="10"/>
      <c r="S22071" s="10"/>
      <c r="T22071" s="10"/>
      <c r="U22071" s="10"/>
      <c r="V22071" s="10"/>
      <c r="W22071" s="10"/>
      <c r="X22071" s="10"/>
      <c r="Y22071" s="10"/>
      <c r="Z22071" s="10"/>
    </row>
    <row r="22072">
      <c r="A22072" s="1" t="s">
        <v>46672</v>
      </c>
      <c r="B22072" s="2" t="str">
        <f t="shared" si="1"/>
        <v>Winter's Bone (2010)</v>
      </c>
      <c r="C22072" s="13" t="str">
        <f t="shared" si="2"/>
        <v>https://www.youtube.com/watch?v=_83-1qzRNpo</v>
      </c>
      <c r="D22072" s="1" t="s">
        <v>46673</v>
      </c>
      <c r="E22072" s="4">
        <v>2010.0</v>
      </c>
      <c r="F22072" s="12" t="s">
        <v>46674</v>
      </c>
      <c r="G22072" s="1">
        <v>4092.0</v>
      </c>
      <c r="H22072" s="1">
        <v>1280.0</v>
      </c>
      <c r="I22072" s="1">
        <v>720.0</v>
      </c>
      <c r="J22072" s="1">
        <v>29761.0</v>
      </c>
      <c r="K22072" s="1">
        <v>77.0</v>
      </c>
      <c r="L22072" s="1">
        <v>5.0</v>
      </c>
      <c r="M22072" s="1">
        <v>8.0</v>
      </c>
      <c r="N22072" s="10"/>
      <c r="O22072" s="10"/>
      <c r="P22072" s="10"/>
      <c r="Q22072" s="10"/>
      <c r="R22072" s="10"/>
      <c r="S22072" s="10"/>
      <c r="T22072" s="10"/>
      <c r="U22072" s="10"/>
      <c r="V22072" s="10"/>
      <c r="W22072" s="10"/>
      <c r="X22072" s="10"/>
      <c r="Y22072" s="10"/>
      <c r="Z22072" s="10"/>
    </row>
    <row r="22073">
      <c r="A22073" s="1" t="s">
        <v>46675</v>
      </c>
      <c r="B22073" s="2" t="str">
        <f t="shared" si="1"/>
        <v>Winter's Bone (2010)</v>
      </c>
      <c r="C22073" s="13" t="str">
        <f t="shared" si="2"/>
        <v>https://www.youtube.com/watch?v=QK1Xnd7cPJw</v>
      </c>
      <c r="D22073" s="1" t="s">
        <v>46676</v>
      </c>
      <c r="E22073" s="4">
        <v>2010.0</v>
      </c>
      <c r="F22073" s="9" t="s">
        <v>46674</v>
      </c>
      <c r="G22073" s="1">
        <v>5244.0</v>
      </c>
      <c r="H22073" s="1">
        <v>1280.0</v>
      </c>
      <c r="I22073" s="1">
        <v>720.0</v>
      </c>
      <c r="J22073" s="1">
        <v>16493.0</v>
      </c>
      <c r="K22073" s="1">
        <v>48.0</v>
      </c>
      <c r="L22073" s="1">
        <v>0.0</v>
      </c>
      <c r="M22073" s="1">
        <v>2.0</v>
      </c>
      <c r="N22073" s="10"/>
      <c r="O22073" s="10"/>
      <c r="P22073" s="10"/>
      <c r="Q22073" s="10"/>
      <c r="R22073" s="10"/>
      <c r="S22073" s="10"/>
      <c r="T22073" s="10"/>
      <c r="U22073" s="10"/>
      <c r="V22073" s="10"/>
      <c r="W22073" s="10"/>
      <c r="X22073" s="10"/>
      <c r="Y22073" s="10"/>
      <c r="Z22073" s="10"/>
    </row>
    <row r="22074">
      <c r="A22074" s="1" t="s">
        <v>46677</v>
      </c>
      <c r="B22074" s="2" t="str">
        <f t="shared" si="1"/>
        <v>Winter's Bone (2010)</v>
      </c>
      <c r="C22074" s="13" t="str">
        <f t="shared" si="2"/>
        <v>https://www.youtube.com/watch?v=8T2dOyo64Pk</v>
      </c>
      <c r="D22074" s="1" t="s">
        <v>46678</v>
      </c>
      <c r="E22074" s="4">
        <v>2010.0</v>
      </c>
      <c r="F22074" s="9" t="s">
        <v>46674</v>
      </c>
      <c r="G22074" s="1">
        <v>3612.0</v>
      </c>
      <c r="H22074" s="1">
        <v>1280.0</v>
      </c>
      <c r="I22074" s="1">
        <v>720.0</v>
      </c>
      <c r="J22074" s="1">
        <v>11557.0</v>
      </c>
      <c r="K22074" s="1">
        <v>29.0</v>
      </c>
      <c r="L22074" s="1">
        <v>3.0</v>
      </c>
      <c r="M22074" s="1">
        <v>9.0</v>
      </c>
      <c r="N22074" s="10"/>
      <c r="O22074" s="10"/>
      <c r="P22074" s="10"/>
      <c r="Q22074" s="10"/>
      <c r="R22074" s="10"/>
      <c r="S22074" s="10"/>
      <c r="T22074" s="10"/>
      <c r="U22074" s="10"/>
      <c r="V22074" s="10"/>
      <c r="W22074" s="10"/>
      <c r="X22074" s="10"/>
      <c r="Y22074" s="10"/>
      <c r="Z22074" s="10"/>
    </row>
    <row r="22075">
      <c r="A22075" s="1" t="s">
        <v>46679</v>
      </c>
      <c r="B22075" s="2" t="str">
        <f t="shared" si="1"/>
        <v>Winter's Bone (2010)</v>
      </c>
      <c r="C22075" s="13" t="str">
        <f t="shared" si="2"/>
        <v>https://www.youtube.com/watch?v=fHiIfSLjJE4</v>
      </c>
      <c r="D22075" s="1" t="s">
        <v>46680</v>
      </c>
      <c r="E22075" s="4">
        <v>2010.0</v>
      </c>
      <c r="F22075" s="9" t="s">
        <v>46674</v>
      </c>
      <c r="G22075" s="1">
        <v>3612.0</v>
      </c>
      <c r="H22075" s="1">
        <v>1280.0</v>
      </c>
      <c r="I22075" s="1">
        <v>720.0</v>
      </c>
      <c r="J22075" s="1">
        <v>13081.0</v>
      </c>
      <c r="K22075" s="1">
        <v>16.0</v>
      </c>
      <c r="L22075" s="1">
        <v>2.0</v>
      </c>
      <c r="M22075" s="1">
        <v>6.0</v>
      </c>
      <c r="N22075" s="10"/>
      <c r="O22075" s="10"/>
      <c r="P22075" s="10"/>
      <c r="Q22075" s="10"/>
      <c r="R22075" s="10"/>
      <c r="S22075" s="10"/>
      <c r="T22075" s="10"/>
      <c r="U22075" s="10"/>
      <c r="V22075" s="10"/>
      <c r="W22075" s="10"/>
      <c r="X22075" s="10"/>
      <c r="Y22075" s="10"/>
      <c r="Z22075" s="10"/>
    </row>
    <row r="22076">
      <c r="A22076" s="1" t="s">
        <v>46681</v>
      </c>
      <c r="B22076" s="2" t="str">
        <f t="shared" si="1"/>
        <v>Winter's Bone (2010)</v>
      </c>
      <c r="C22076" s="13" t="str">
        <f t="shared" si="2"/>
        <v>https://www.youtube.com/watch?v=ZM3mRir3-LE</v>
      </c>
      <c r="D22076" s="1" t="s">
        <v>46682</v>
      </c>
      <c r="E22076" s="4">
        <v>2010.0</v>
      </c>
      <c r="F22076" s="9" t="s">
        <v>46674</v>
      </c>
      <c r="G22076" s="1">
        <v>5772.0</v>
      </c>
      <c r="H22076" s="1">
        <v>1280.0</v>
      </c>
      <c r="I22076" s="1">
        <v>720.0</v>
      </c>
      <c r="J22076" s="1">
        <v>59902.0</v>
      </c>
      <c r="K22076" s="1">
        <v>142.0</v>
      </c>
      <c r="L22076" s="1">
        <v>5.0</v>
      </c>
      <c r="M22076" s="1">
        <v>35.0</v>
      </c>
      <c r="N22076" s="10"/>
      <c r="O22076" s="10"/>
      <c r="P22076" s="10"/>
      <c r="Q22076" s="10"/>
      <c r="R22076" s="10"/>
      <c r="S22076" s="10"/>
      <c r="T22076" s="10"/>
      <c r="U22076" s="10"/>
      <c r="V22076" s="10"/>
      <c r="W22076" s="10"/>
      <c r="X22076" s="10"/>
      <c r="Y22076" s="10"/>
      <c r="Z22076" s="10"/>
    </row>
    <row r="22077">
      <c r="A22077" s="1" t="s">
        <v>46683</v>
      </c>
      <c r="B22077" s="2" t="str">
        <f t="shared" si="1"/>
        <v>Winter's Bone (2010)</v>
      </c>
      <c r="C22077" s="13" t="str">
        <f t="shared" si="2"/>
        <v>https://www.youtube.com/watch?v=ay13eiuH54U</v>
      </c>
      <c r="D22077" s="1" t="s">
        <v>46684</v>
      </c>
      <c r="E22077" s="4">
        <v>2010.0</v>
      </c>
      <c r="F22077" s="9" t="s">
        <v>46674</v>
      </c>
      <c r="G22077" s="1">
        <v>4068.0</v>
      </c>
      <c r="H22077" s="1">
        <v>1280.0</v>
      </c>
      <c r="I22077" s="1">
        <v>720.0</v>
      </c>
      <c r="J22077" s="1">
        <v>28588.0</v>
      </c>
      <c r="K22077" s="1">
        <v>71.0</v>
      </c>
      <c r="L22077" s="1">
        <v>1.0</v>
      </c>
      <c r="M22077" s="1">
        <v>18.0</v>
      </c>
      <c r="N22077" s="10"/>
      <c r="O22077" s="10"/>
      <c r="P22077" s="10"/>
      <c r="Q22077" s="10"/>
      <c r="R22077" s="10"/>
      <c r="S22077" s="10"/>
      <c r="T22077" s="10"/>
      <c r="U22077" s="10"/>
      <c r="V22077" s="10"/>
      <c r="W22077" s="10"/>
      <c r="X22077" s="10"/>
      <c r="Y22077" s="10"/>
      <c r="Z22077" s="10"/>
    </row>
    <row r="22078">
      <c r="A22078" s="1" t="s">
        <v>46685</v>
      </c>
      <c r="B22078" s="2" t="str">
        <f t="shared" si="1"/>
        <v>Winter's Bone (2010)</v>
      </c>
      <c r="C22078" s="13" t="str">
        <f t="shared" si="2"/>
        <v>https://www.youtube.com/watch?v=5QFPjo1DGE8</v>
      </c>
      <c r="D22078" s="1" t="s">
        <v>46686</v>
      </c>
      <c r="E22078" s="4">
        <v>2010.0</v>
      </c>
      <c r="F22078" s="12" t="s">
        <v>46674</v>
      </c>
      <c r="G22078" s="1">
        <v>4644.0</v>
      </c>
      <c r="H22078" s="1">
        <v>1280.0</v>
      </c>
      <c r="I22078" s="1">
        <v>720.0</v>
      </c>
      <c r="J22078" s="1">
        <v>15123.0</v>
      </c>
      <c r="K22078" s="1">
        <v>46.0</v>
      </c>
      <c r="L22078" s="1">
        <v>1.0</v>
      </c>
      <c r="M22078" s="1">
        <v>11.0</v>
      </c>
      <c r="N22078" s="10"/>
      <c r="O22078" s="10"/>
      <c r="P22078" s="10"/>
      <c r="Q22078" s="10"/>
      <c r="R22078" s="10"/>
      <c r="S22078" s="10"/>
      <c r="T22078" s="10"/>
      <c r="U22078" s="10"/>
      <c r="V22078" s="10"/>
      <c r="W22078" s="10"/>
      <c r="X22078" s="10"/>
      <c r="Y22078" s="10"/>
      <c r="Z22078" s="10"/>
    </row>
    <row r="22079">
      <c r="A22079" s="1" t="s">
        <v>46687</v>
      </c>
      <c r="B22079" s="2" t="str">
        <f t="shared" si="1"/>
        <v>Winter's Bone (2010)</v>
      </c>
      <c r="C22079" s="13" t="str">
        <f t="shared" si="2"/>
        <v>https://www.youtube.com/watch?v=1YXJuW9MNGc</v>
      </c>
      <c r="D22079" s="1" t="s">
        <v>46688</v>
      </c>
      <c r="E22079" s="4">
        <v>2010.0</v>
      </c>
      <c r="F22079" s="12" t="s">
        <v>46674</v>
      </c>
      <c r="G22079" s="1">
        <v>6228.0</v>
      </c>
      <c r="H22079" s="1">
        <v>1280.0</v>
      </c>
      <c r="I22079" s="1">
        <v>720.0</v>
      </c>
      <c r="J22079" s="1">
        <v>27714.0</v>
      </c>
      <c r="K22079" s="1">
        <v>62.0</v>
      </c>
      <c r="L22079" s="1">
        <v>4.0</v>
      </c>
      <c r="M22079" s="1">
        <v>19.0</v>
      </c>
      <c r="N22079" s="10"/>
      <c r="O22079" s="10"/>
      <c r="P22079" s="10"/>
      <c r="Q22079" s="10"/>
      <c r="R22079" s="10"/>
      <c r="S22079" s="10"/>
      <c r="T22079" s="10"/>
      <c r="U22079" s="10"/>
      <c r="V22079" s="10"/>
      <c r="W22079" s="10"/>
      <c r="X22079" s="10"/>
      <c r="Y22079" s="10"/>
      <c r="Z22079" s="10"/>
    </row>
    <row r="22080">
      <c r="A22080" s="1" t="s">
        <v>46689</v>
      </c>
      <c r="B22080" s="2" t="str">
        <f t="shared" si="1"/>
        <v>Winter's Bone (2010)</v>
      </c>
      <c r="C22080" s="13" t="str">
        <f t="shared" si="2"/>
        <v>https://www.youtube.com/watch?v=O7wmAaT-TBk</v>
      </c>
      <c r="D22080" s="1" t="s">
        <v>46690</v>
      </c>
      <c r="E22080" s="4">
        <v>2010.0</v>
      </c>
      <c r="F22080" s="12" t="s">
        <v>46674</v>
      </c>
      <c r="G22080" s="1">
        <v>3324.0</v>
      </c>
      <c r="H22080" s="1">
        <v>1280.0</v>
      </c>
      <c r="I22080" s="1">
        <v>720.0</v>
      </c>
      <c r="J22080" s="1">
        <v>16804.0</v>
      </c>
      <c r="K22080" s="1">
        <v>41.0</v>
      </c>
      <c r="L22080" s="1">
        <v>1.0</v>
      </c>
      <c r="M22080" s="1">
        <v>8.0</v>
      </c>
      <c r="N22080" s="10"/>
      <c r="O22080" s="10"/>
      <c r="P22080" s="10"/>
      <c r="Q22080" s="10"/>
      <c r="R22080" s="10"/>
      <c r="S22080" s="10"/>
      <c r="T22080" s="10"/>
      <c r="U22080" s="10"/>
      <c r="V22080" s="10"/>
      <c r="W22080" s="10"/>
      <c r="X22080" s="10"/>
      <c r="Y22080" s="10"/>
      <c r="Z22080" s="10"/>
    </row>
    <row r="22081">
      <c r="A22081" s="1" t="s">
        <v>46691</v>
      </c>
      <c r="B22081" s="2" t="str">
        <f t="shared" si="1"/>
        <v>Wish I Was Here (2014)</v>
      </c>
      <c r="C22081" s="13" t="str">
        <f t="shared" si="2"/>
        <v>https://www.youtube.com/watch?v=VWX9yxvtjxo</v>
      </c>
      <c r="D22081" s="1" t="s">
        <v>46692</v>
      </c>
      <c r="E22081" s="4">
        <v>2014.0</v>
      </c>
      <c r="F22081" s="12" t="s">
        <v>46693</v>
      </c>
      <c r="G22081" s="1">
        <v>3119.0</v>
      </c>
      <c r="H22081" s="1">
        <v>1280.0</v>
      </c>
      <c r="I22081" s="1">
        <v>720.0</v>
      </c>
      <c r="J22081" s="1">
        <v>4316.0</v>
      </c>
      <c r="K22081" s="1">
        <v>16.0</v>
      </c>
      <c r="L22081" s="1">
        <v>2.0</v>
      </c>
      <c r="M22081" s="1">
        <v>2.0</v>
      </c>
      <c r="N22081" s="10"/>
      <c r="O22081" s="10"/>
      <c r="P22081" s="10"/>
      <c r="Q22081" s="10"/>
      <c r="R22081" s="10"/>
      <c r="S22081" s="10"/>
      <c r="T22081" s="10"/>
      <c r="U22081" s="10"/>
      <c r="V22081" s="10"/>
      <c r="W22081" s="10"/>
      <c r="X22081" s="10"/>
      <c r="Y22081" s="10"/>
      <c r="Z22081" s="10"/>
    </row>
    <row r="22082">
      <c r="A22082" s="1" t="s">
        <v>46694</v>
      </c>
      <c r="B22082" s="2" t="str">
        <f t="shared" si="1"/>
        <v>Wish I Was Here (2014)</v>
      </c>
      <c r="C22082" s="13" t="str">
        <f t="shared" si="2"/>
        <v>https://www.youtube.com/watch?v=j_a_zvQOrIE</v>
      </c>
      <c r="D22082" s="1" t="s">
        <v>46695</v>
      </c>
      <c r="E22082" s="4">
        <v>2014.0</v>
      </c>
      <c r="F22082" s="12" t="s">
        <v>46693</v>
      </c>
      <c r="G22082" s="1">
        <v>5820.0</v>
      </c>
      <c r="H22082" s="1">
        <v>1280.0</v>
      </c>
      <c r="I22082" s="1">
        <v>720.0</v>
      </c>
      <c r="J22082" s="1">
        <v>4603.0</v>
      </c>
      <c r="K22082" s="1">
        <v>27.0</v>
      </c>
      <c r="L22082" s="1">
        <v>2.0</v>
      </c>
      <c r="M22082" s="1">
        <v>1.0</v>
      </c>
      <c r="N22082" s="10"/>
      <c r="O22082" s="10"/>
      <c r="P22082" s="10"/>
      <c r="Q22082" s="10"/>
      <c r="R22082" s="10"/>
      <c r="S22082" s="10"/>
      <c r="T22082" s="10"/>
      <c r="U22082" s="10"/>
      <c r="V22082" s="10"/>
      <c r="W22082" s="10"/>
      <c r="X22082" s="10"/>
      <c r="Y22082" s="10"/>
      <c r="Z22082" s="10"/>
    </row>
    <row r="22083">
      <c r="A22083" s="1" t="s">
        <v>46696</v>
      </c>
      <c r="B22083" s="2" t="str">
        <f t="shared" si="1"/>
        <v>Wish I Was Here (2014)</v>
      </c>
      <c r="C22083" s="13" t="str">
        <f t="shared" si="2"/>
        <v>https://www.youtube.com/watch?v=u_4L7Dx1rIg</v>
      </c>
      <c r="D22083" s="1" t="s">
        <v>46697</v>
      </c>
      <c r="E22083" s="4">
        <v>2014.0</v>
      </c>
      <c r="F22083" s="12" t="s">
        <v>46693</v>
      </c>
      <c r="G22083" s="1">
        <v>3071.0</v>
      </c>
      <c r="H22083" s="1">
        <v>1280.0</v>
      </c>
      <c r="I22083" s="1">
        <v>720.0</v>
      </c>
      <c r="J22083" s="1">
        <v>6841.0</v>
      </c>
      <c r="K22083" s="1">
        <v>29.0</v>
      </c>
      <c r="L22083" s="1">
        <v>2.0</v>
      </c>
      <c r="M22083" s="1">
        <v>8.0</v>
      </c>
      <c r="N22083" s="10"/>
      <c r="O22083" s="10"/>
      <c r="P22083" s="10"/>
      <c r="Q22083" s="10"/>
      <c r="R22083" s="10"/>
      <c r="S22083" s="10"/>
      <c r="T22083" s="10"/>
      <c r="U22083" s="10"/>
      <c r="V22083" s="10"/>
      <c r="W22083" s="10"/>
      <c r="X22083" s="10"/>
      <c r="Y22083" s="10"/>
      <c r="Z22083" s="10"/>
    </row>
    <row r="22084">
      <c r="A22084" s="1" t="s">
        <v>46698</v>
      </c>
      <c r="B22084" s="2" t="str">
        <f t="shared" si="1"/>
        <v>Wish I Was Here (2014)</v>
      </c>
      <c r="C22084" s="13" t="str">
        <f t="shared" si="2"/>
        <v>https://www.youtube.com/watch?v=xXjPITaIjPA</v>
      </c>
      <c r="D22084" s="1" t="s">
        <v>46699</v>
      </c>
      <c r="E22084" s="4">
        <v>2014.0</v>
      </c>
      <c r="F22084" s="12" t="s">
        <v>46693</v>
      </c>
      <c r="G22084" s="1">
        <v>3195.0</v>
      </c>
      <c r="H22084" s="1">
        <v>1280.0</v>
      </c>
      <c r="I22084" s="1">
        <v>720.0</v>
      </c>
      <c r="J22084" s="1">
        <v>21619.0</v>
      </c>
      <c r="K22084" s="1">
        <v>119.0</v>
      </c>
      <c r="L22084" s="1">
        <v>7.0</v>
      </c>
      <c r="M22084" s="1">
        <v>6.0</v>
      </c>
      <c r="N22084" s="10"/>
      <c r="O22084" s="10"/>
      <c r="P22084" s="10"/>
      <c r="Q22084" s="10"/>
      <c r="R22084" s="10"/>
      <c r="S22084" s="10"/>
      <c r="T22084" s="10"/>
      <c r="U22084" s="10"/>
      <c r="V22084" s="10"/>
      <c r="W22084" s="10"/>
      <c r="X22084" s="10"/>
      <c r="Y22084" s="10"/>
      <c r="Z22084" s="10"/>
    </row>
    <row r="22085">
      <c r="A22085" s="1" t="s">
        <v>46700</v>
      </c>
      <c r="B22085" s="2" t="str">
        <f t="shared" si="1"/>
        <v>Wish I Was Here (2014)</v>
      </c>
      <c r="C22085" s="13" t="str">
        <f t="shared" si="2"/>
        <v>https://www.youtube.com/watch?v=V0Y4f1UoH9o</v>
      </c>
      <c r="D22085" s="1" t="s">
        <v>46701</v>
      </c>
      <c r="E22085" s="4">
        <v>2014.0</v>
      </c>
      <c r="F22085" s="12" t="s">
        <v>46693</v>
      </c>
      <c r="G22085" s="1">
        <v>3808.0</v>
      </c>
      <c r="H22085" s="1">
        <v>1280.0</v>
      </c>
      <c r="I22085" s="1">
        <v>720.0</v>
      </c>
      <c r="J22085" s="1">
        <v>7348.0</v>
      </c>
      <c r="K22085" s="1">
        <v>42.0</v>
      </c>
      <c r="L22085" s="1">
        <v>0.0</v>
      </c>
      <c r="M22085" s="1">
        <v>0.0</v>
      </c>
      <c r="N22085" s="10"/>
      <c r="O22085" s="10"/>
      <c r="P22085" s="10"/>
      <c r="Q22085" s="10"/>
      <c r="R22085" s="10"/>
      <c r="S22085" s="10"/>
      <c r="T22085" s="10"/>
      <c r="U22085" s="10"/>
      <c r="V22085" s="10"/>
      <c r="W22085" s="10"/>
      <c r="X22085" s="10"/>
      <c r="Y22085" s="10"/>
      <c r="Z22085" s="10"/>
    </row>
    <row r="22086">
      <c r="A22086" s="1" t="s">
        <v>46702</v>
      </c>
      <c r="B22086" s="2" t="str">
        <f t="shared" si="1"/>
        <v>Wish I Was Here (2014)</v>
      </c>
      <c r="C22086" s="13" t="str">
        <f t="shared" si="2"/>
        <v>https://www.youtube.com/watch?v=ivzvZlKaKAs</v>
      </c>
      <c r="D22086" s="1" t="s">
        <v>46703</v>
      </c>
      <c r="E22086" s="4">
        <v>2014.0</v>
      </c>
      <c r="F22086" s="12" t="s">
        <v>46693</v>
      </c>
      <c r="G22086" s="1">
        <v>4251.0</v>
      </c>
      <c r="H22086" s="1">
        <v>1280.0</v>
      </c>
      <c r="I22086" s="1">
        <v>720.0</v>
      </c>
      <c r="J22086" s="1">
        <v>3456.0</v>
      </c>
      <c r="K22086" s="1">
        <v>17.0</v>
      </c>
      <c r="L22086" s="1">
        <v>1.0</v>
      </c>
      <c r="M22086" s="1">
        <v>1.0</v>
      </c>
      <c r="N22086" s="10"/>
      <c r="O22086" s="10"/>
      <c r="P22086" s="10"/>
      <c r="Q22086" s="10"/>
      <c r="R22086" s="10"/>
      <c r="S22086" s="10"/>
      <c r="T22086" s="10"/>
      <c r="U22086" s="10"/>
      <c r="V22086" s="10"/>
      <c r="W22086" s="10"/>
      <c r="X22086" s="10"/>
      <c r="Y22086" s="10"/>
      <c r="Z22086" s="10"/>
    </row>
    <row r="22087">
      <c r="A22087" s="1" t="s">
        <v>46704</v>
      </c>
      <c r="B22087" s="2" t="str">
        <f t="shared" si="1"/>
        <v>Wish I Was Here (2014)</v>
      </c>
      <c r="C22087" s="13" t="str">
        <f t="shared" si="2"/>
        <v>https://www.youtube.com/watch?v=Dh6M4SEdLdU</v>
      </c>
      <c r="D22087" s="1" t="s">
        <v>46705</v>
      </c>
      <c r="E22087" s="4">
        <v>2014.0</v>
      </c>
      <c r="F22087" s="12" t="s">
        <v>46693</v>
      </c>
      <c r="G22087" s="1">
        <v>4924.0</v>
      </c>
      <c r="H22087" s="1">
        <v>1280.0</v>
      </c>
      <c r="I22087" s="1">
        <v>720.0</v>
      </c>
      <c r="J22087" s="1">
        <v>4132.0</v>
      </c>
      <c r="K22087" s="1">
        <v>12.0</v>
      </c>
      <c r="L22087" s="1">
        <v>3.0</v>
      </c>
      <c r="M22087" s="1">
        <v>3.0</v>
      </c>
      <c r="N22087" s="10"/>
      <c r="O22087" s="10"/>
      <c r="P22087" s="10"/>
      <c r="Q22087" s="10"/>
      <c r="R22087" s="10"/>
      <c r="S22087" s="10"/>
      <c r="T22087" s="10"/>
      <c r="U22087" s="10"/>
      <c r="V22087" s="10"/>
      <c r="W22087" s="10"/>
      <c r="X22087" s="10"/>
      <c r="Y22087" s="10"/>
      <c r="Z22087" s="10"/>
    </row>
    <row r="22088">
      <c r="A22088" s="1" t="s">
        <v>46706</v>
      </c>
      <c r="B22088" s="2" t="str">
        <f t="shared" si="1"/>
        <v>Wish I Was Here (2014)</v>
      </c>
      <c r="C22088" s="13" t="str">
        <f t="shared" si="2"/>
        <v>https://www.youtube.com/watch?v=BaSUY4geCtE</v>
      </c>
      <c r="D22088" s="1" t="s">
        <v>46707</v>
      </c>
      <c r="E22088" s="4">
        <v>2014.0</v>
      </c>
      <c r="F22088" s="12" t="s">
        <v>46693</v>
      </c>
      <c r="G22088" s="1">
        <v>5437.0</v>
      </c>
      <c r="H22088" s="1">
        <v>1280.0</v>
      </c>
      <c r="I22088" s="1">
        <v>720.0</v>
      </c>
      <c r="J22088" s="1">
        <v>5683.0</v>
      </c>
      <c r="K22088" s="1">
        <v>29.0</v>
      </c>
      <c r="L22088" s="1">
        <v>1.0</v>
      </c>
      <c r="M22088" s="1">
        <v>4.0</v>
      </c>
      <c r="N22088" s="10"/>
      <c r="O22088" s="10"/>
      <c r="P22088" s="10"/>
      <c r="Q22088" s="10"/>
      <c r="R22088" s="10"/>
      <c r="S22088" s="10"/>
      <c r="T22088" s="10"/>
      <c r="U22088" s="10"/>
      <c r="V22088" s="10"/>
      <c r="W22088" s="10"/>
      <c r="X22088" s="10"/>
      <c r="Y22088" s="10"/>
      <c r="Z22088" s="10"/>
    </row>
    <row r="22089">
      <c r="A22089" s="1" t="s">
        <v>46708</v>
      </c>
      <c r="B22089" s="2" t="str">
        <f t="shared" si="1"/>
        <v>Wish I Was Here (2014)</v>
      </c>
      <c r="C22089" s="13" t="str">
        <f t="shared" si="2"/>
        <v>https://www.youtube.com/watch?v=YkYypI0-OAY</v>
      </c>
      <c r="D22089" s="1" t="s">
        <v>46709</v>
      </c>
      <c r="E22089" s="4">
        <v>2014.0</v>
      </c>
      <c r="F22089" s="12" t="s">
        <v>46693</v>
      </c>
      <c r="G22089" s="1">
        <v>4904.0</v>
      </c>
      <c r="H22089" s="1">
        <v>1280.0</v>
      </c>
      <c r="I22089" s="1">
        <v>720.0</v>
      </c>
      <c r="J22089" s="1">
        <v>5420.0</v>
      </c>
      <c r="K22089" s="1">
        <v>21.0</v>
      </c>
      <c r="L22089" s="1">
        <v>3.0</v>
      </c>
      <c r="M22089" s="1">
        <v>3.0</v>
      </c>
      <c r="N22089" s="10"/>
      <c r="O22089" s="10"/>
      <c r="P22089" s="10"/>
      <c r="Q22089" s="10"/>
      <c r="R22089" s="10"/>
      <c r="S22089" s="10"/>
      <c r="T22089" s="10"/>
      <c r="U22089" s="10"/>
      <c r="V22089" s="10"/>
      <c r="W22089" s="10"/>
      <c r="X22089" s="10"/>
      <c r="Y22089" s="10"/>
      <c r="Z22089" s="10"/>
    </row>
    <row r="22090">
      <c r="A22090" s="1" t="s">
        <v>46710</v>
      </c>
      <c r="B22090" s="2" t="str">
        <f t="shared" si="1"/>
        <v>Wish I Was Here (2014)</v>
      </c>
      <c r="C22090" s="13" t="str">
        <f t="shared" si="2"/>
        <v>https://www.youtube.com/watch?v=I_Ld8Rtl-Gc</v>
      </c>
      <c r="D22090" s="1" t="s">
        <v>46711</v>
      </c>
      <c r="E22090" s="4">
        <v>2014.0</v>
      </c>
      <c r="F22090" s="9" t="s">
        <v>46693</v>
      </c>
      <c r="G22090" s="1">
        <v>4856.0</v>
      </c>
      <c r="H22090" s="1">
        <v>1280.0</v>
      </c>
      <c r="I22090" s="1">
        <v>720.0</v>
      </c>
      <c r="J22090" s="1">
        <v>4616.0</v>
      </c>
      <c r="K22090" s="1">
        <v>25.0</v>
      </c>
      <c r="L22090" s="1">
        <v>3.0</v>
      </c>
      <c r="M22090" s="1">
        <v>6.0</v>
      </c>
      <c r="N22090" s="10"/>
      <c r="O22090" s="10"/>
      <c r="P22090" s="10"/>
      <c r="Q22090" s="10"/>
      <c r="R22090" s="10"/>
      <c r="S22090" s="10"/>
      <c r="T22090" s="10"/>
      <c r="U22090" s="10"/>
      <c r="V22090" s="10"/>
      <c r="W22090" s="10"/>
      <c r="X22090" s="10"/>
      <c r="Y22090" s="10"/>
      <c r="Z22090" s="10"/>
    </row>
    <row r="22091">
      <c r="A22091" s="1" t="s">
        <v>46712</v>
      </c>
      <c r="B22091" s="2" t="str">
        <f t="shared" si="1"/>
        <v>Wishmaster (1997)</v>
      </c>
      <c r="C22091" s="13" t="str">
        <f t="shared" si="2"/>
        <v>https://www.youtube.com/watch?v=8Z60zTp6Izo</v>
      </c>
      <c r="D22091" s="1" t="s">
        <v>46713</v>
      </c>
      <c r="E22091" s="4">
        <v>1997.0</v>
      </c>
      <c r="F22091" s="9" t="s">
        <v>46714</v>
      </c>
      <c r="G22091" s="1">
        <v>5028.0</v>
      </c>
      <c r="H22091" s="1">
        <v>1280.0</v>
      </c>
      <c r="I22091" s="1">
        <v>720.0</v>
      </c>
      <c r="J22091" s="1">
        <v>37381.0</v>
      </c>
      <c r="K22091" s="1">
        <v>77.0</v>
      </c>
      <c r="L22091" s="1">
        <v>4.0</v>
      </c>
      <c r="M22091" s="1">
        <v>25.0</v>
      </c>
      <c r="N22091" s="10"/>
      <c r="O22091" s="10"/>
      <c r="P22091" s="10"/>
      <c r="Q22091" s="10"/>
      <c r="R22091" s="10"/>
      <c r="S22091" s="10"/>
      <c r="T22091" s="10"/>
      <c r="U22091" s="10"/>
      <c r="V22091" s="10"/>
      <c r="W22091" s="10"/>
      <c r="X22091" s="10"/>
      <c r="Y22091" s="10"/>
      <c r="Z22091" s="10"/>
    </row>
    <row r="22092">
      <c r="A22092" s="1" t="s">
        <v>46715</v>
      </c>
      <c r="B22092" s="2" t="str">
        <f t="shared" si="1"/>
        <v>Wishmaster (1997)</v>
      </c>
      <c r="C22092" s="13" t="str">
        <f t="shared" si="2"/>
        <v>https://www.youtube.com/watch?v=tqfFZYur4sM</v>
      </c>
      <c r="D22092" s="1" t="s">
        <v>46716</v>
      </c>
      <c r="E22092" s="4">
        <v>1997.0</v>
      </c>
      <c r="F22092" s="9" t="s">
        <v>46714</v>
      </c>
      <c r="G22092" s="1">
        <v>2676.0</v>
      </c>
      <c r="H22092" s="1">
        <v>1280.0</v>
      </c>
      <c r="I22092" s="1">
        <v>720.0</v>
      </c>
      <c r="J22092" s="1">
        <v>51916.0</v>
      </c>
      <c r="K22092" s="1">
        <v>122.0</v>
      </c>
      <c r="L22092" s="1">
        <v>11.0</v>
      </c>
      <c r="M22092" s="1">
        <v>36.0</v>
      </c>
      <c r="N22092" s="10"/>
      <c r="O22092" s="10"/>
      <c r="P22092" s="10"/>
      <c r="Q22092" s="10"/>
      <c r="R22092" s="10"/>
      <c r="S22092" s="10"/>
      <c r="T22092" s="10"/>
      <c r="U22092" s="10"/>
      <c r="V22092" s="10"/>
      <c r="W22092" s="10"/>
      <c r="X22092" s="10"/>
      <c r="Y22092" s="10"/>
      <c r="Z22092" s="10"/>
    </row>
    <row r="22093">
      <c r="A22093" s="1" t="s">
        <v>46717</v>
      </c>
      <c r="B22093" s="2" t="str">
        <f t="shared" si="1"/>
        <v>Wishmaster (1997)</v>
      </c>
      <c r="C22093" s="13" t="str">
        <f t="shared" si="2"/>
        <v>https://www.youtube.com/watch?v=oa1LGWv3zkA</v>
      </c>
      <c r="D22093" s="1" t="s">
        <v>46718</v>
      </c>
      <c r="E22093" s="4">
        <v>1997.0</v>
      </c>
      <c r="F22093" s="9" t="s">
        <v>46714</v>
      </c>
      <c r="G22093" s="1">
        <v>4068.0</v>
      </c>
      <c r="H22093" s="1">
        <v>1280.0</v>
      </c>
      <c r="I22093" s="1">
        <v>720.0</v>
      </c>
      <c r="J22093" s="1">
        <v>56591.0</v>
      </c>
      <c r="K22093" s="1">
        <v>196.0</v>
      </c>
      <c r="L22093" s="1">
        <v>5.0</v>
      </c>
      <c r="M22093" s="1">
        <v>85.0</v>
      </c>
      <c r="N22093" s="10"/>
      <c r="O22093" s="10"/>
      <c r="P22093" s="10"/>
      <c r="Q22093" s="10"/>
      <c r="R22093" s="10"/>
      <c r="S22093" s="10"/>
      <c r="T22093" s="10"/>
      <c r="U22093" s="10"/>
      <c r="V22093" s="10"/>
      <c r="W22093" s="10"/>
      <c r="X22093" s="10"/>
      <c r="Y22093" s="10"/>
      <c r="Z22093" s="10"/>
    </row>
    <row r="22094">
      <c r="A22094" s="1" t="s">
        <v>46719</v>
      </c>
      <c r="B22094" s="2" t="str">
        <f t="shared" si="1"/>
        <v>Wishmaster (1997)</v>
      </c>
      <c r="C22094" s="13" t="str">
        <f t="shared" si="2"/>
        <v>https://www.youtube.com/watch?v=LWP0KujKOKY</v>
      </c>
      <c r="D22094" s="1" t="s">
        <v>46720</v>
      </c>
      <c r="E22094" s="4">
        <v>1997.0</v>
      </c>
      <c r="F22094" s="9" t="s">
        <v>46714</v>
      </c>
      <c r="G22094" s="1">
        <v>3852.0</v>
      </c>
      <c r="H22094" s="1">
        <v>1280.0</v>
      </c>
      <c r="I22094" s="1">
        <v>720.0</v>
      </c>
      <c r="J22094" s="1">
        <v>31857.0</v>
      </c>
      <c r="K22094" s="1">
        <v>77.0</v>
      </c>
      <c r="L22094" s="1">
        <v>2.0</v>
      </c>
      <c r="M22094" s="1">
        <v>22.0</v>
      </c>
      <c r="N22094" s="10"/>
      <c r="O22094" s="10"/>
      <c r="P22094" s="10"/>
      <c r="Q22094" s="10"/>
      <c r="R22094" s="10"/>
      <c r="S22094" s="10"/>
      <c r="T22094" s="10"/>
      <c r="U22094" s="10"/>
      <c r="V22094" s="10"/>
      <c r="W22094" s="10"/>
      <c r="X22094" s="10"/>
      <c r="Y22094" s="10"/>
      <c r="Z22094" s="10"/>
    </row>
    <row r="22095">
      <c r="A22095" s="1" t="s">
        <v>46721</v>
      </c>
      <c r="B22095" s="2" t="str">
        <f t="shared" si="1"/>
        <v>Wishmaster (1997)</v>
      </c>
      <c r="C22095" s="13" t="str">
        <f t="shared" si="2"/>
        <v>https://www.youtube.com/watch?v=F6RpbWC4-L0</v>
      </c>
      <c r="D22095" s="1" t="s">
        <v>46722</v>
      </c>
      <c r="E22095" s="4">
        <v>1997.0</v>
      </c>
      <c r="F22095" s="9" t="s">
        <v>46714</v>
      </c>
      <c r="G22095" s="1">
        <v>4764.0</v>
      </c>
      <c r="H22095" s="1">
        <v>1280.0</v>
      </c>
      <c r="I22095" s="1">
        <v>720.0</v>
      </c>
      <c r="J22095" s="1">
        <v>38572.0</v>
      </c>
      <c r="K22095" s="1">
        <v>87.0</v>
      </c>
      <c r="L22095" s="1">
        <v>4.0</v>
      </c>
      <c r="M22095" s="1">
        <v>51.0</v>
      </c>
      <c r="N22095" s="10"/>
      <c r="O22095" s="10"/>
      <c r="P22095" s="10"/>
      <c r="Q22095" s="10"/>
      <c r="R22095" s="10"/>
      <c r="S22095" s="10"/>
      <c r="T22095" s="10"/>
      <c r="U22095" s="10"/>
      <c r="V22095" s="10"/>
      <c r="W22095" s="10"/>
      <c r="X22095" s="10"/>
      <c r="Y22095" s="10"/>
      <c r="Z22095" s="10"/>
    </row>
    <row r="22096">
      <c r="A22096" s="1" t="s">
        <v>46723</v>
      </c>
      <c r="B22096" s="2" t="str">
        <f t="shared" si="1"/>
        <v>Wishmaster (1997)</v>
      </c>
      <c r="C22096" s="13" t="str">
        <f t="shared" si="2"/>
        <v>https://www.youtube.com/watch?v=NvuCGs9iYSk</v>
      </c>
      <c r="D22096" s="1" t="s">
        <v>46724</v>
      </c>
      <c r="E22096" s="4">
        <v>1997.0</v>
      </c>
      <c r="F22096" s="9" t="s">
        <v>46714</v>
      </c>
      <c r="G22096" s="1">
        <v>3204.0</v>
      </c>
      <c r="H22096" s="1">
        <v>1280.0</v>
      </c>
      <c r="I22096" s="1">
        <v>720.0</v>
      </c>
      <c r="J22096" s="1">
        <v>77219.0</v>
      </c>
      <c r="K22096" s="1">
        <v>214.0</v>
      </c>
      <c r="L22096" s="1">
        <v>16.0</v>
      </c>
      <c r="M22096" s="1">
        <v>90.0</v>
      </c>
      <c r="N22096" s="10"/>
      <c r="O22096" s="10"/>
      <c r="P22096" s="10"/>
      <c r="Q22096" s="10"/>
      <c r="R22096" s="10"/>
      <c r="S22096" s="10"/>
      <c r="T22096" s="10"/>
      <c r="U22096" s="10"/>
      <c r="V22096" s="10"/>
      <c r="W22096" s="10"/>
      <c r="X22096" s="10"/>
      <c r="Y22096" s="10"/>
      <c r="Z22096" s="10"/>
    </row>
    <row r="22097">
      <c r="A22097" s="1" t="s">
        <v>46725</v>
      </c>
      <c r="B22097" s="2" t="str">
        <f t="shared" si="1"/>
        <v>Wishmaster (1997)</v>
      </c>
      <c r="C22097" s="13" t="str">
        <f t="shared" si="2"/>
        <v>https://www.youtube.com/watch?v=lqA3TgVtN-Q</v>
      </c>
      <c r="D22097" s="1" t="s">
        <v>46726</v>
      </c>
      <c r="E22097" s="4">
        <v>1997.0</v>
      </c>
      <c r="F22097" s="9" t="s">
        <v>46714</v>
      </c>
      <c r="G22097" s="1">
        <v>3828.0</v>
      </c>
      <c r="H22097" s="1">
        <v>1280.0</v>
      </c>
      <c r="I22097" s="1">
        <v>720.0</v>
      </c>
      <c r="J22097" s="1">
        <v>48517.0</v>
      </c>
      <c r="K22097" s="1">
        <v>143.0</v>
      </c>
      <c r="L22097" s="1">
        <v>3.0</v>
      </c>
      <c r="M22097" s="1">
        <v>60.0</v>
      </c>
      <c r="N22097" s="10"/>
      <c r="O22097" s="10"/>
      <c r="P22097" s="10"/>
      <c r="Q22097" s="10"/>
      <c r="R22097" s="10"/>
      <c r="S22097" s="10"/>
      <c r="T22097" s="10"/>
      <c r="U22097" s="10"/>
      <c r="V22097" s="10"/>
      <c r="W22097" s="10"/>
      <c r="X22097" s="10"/>
      <c r="Y22097" s="10"/>
      <c r="Z22097" s="10"/>
    </row>
    <row r="22098">
      <c r="A22098" s="1" t="s">
        <v>46727</v>
      </c>
      <c r="B22098" s="2" t="str">
        <f t="shared" si="1"/>
        <v>Wishmaster (1997)</v>
      </c>
      <c r="C22098" s="13" t="str">
        <f t="shared" si="2"/>
        <v>https://www.youtube.com/watch?v=DW3d5hYgV_Q</v>
      </c>
      <c r="D22098" s="1" t="s">
        <v>46728</v>
      </c>
      <c r="E22098" s="4">
        <v>1997.0</v>
      </c>
      <c r="F22098" s="9" t="s">
        <v>46714</v>
      </c>
      <c r="G22098" s="1">
        <v>4356.0</v>
      </c>
      <c r="H22098" s="1">
        <v>1280.0</v>
      </c>
      <c r="I22098" s="1">
        <v>720.0</v>
      </c>
      <c r="J22098" s="1">
        <v>33109.0</v>
      </c>
      <c r="K22098" s="1">
        <v>98.0</v>
      </c>
      <c r="L22098" s="1">
        <v>5.0</v>
      </c>
      <c r="M22098" s="1">
        <v>17.0</v>
      </c>
      <c r="N22098" s="10"/>
      <c r="O22098" s="10"/>
      <c r="P22098" s="10"/>
      <c r="Q22098" s="10"/>
      <c r="R22098" s="10"/>
      <c r="S22098" s="10"/>
      <c r="T22098" s="10"/>
      <c r="U22098" s="10"/>
      <c r="V22098" s="10"/>
      <c r="W22098" s="10"/>
      <c r="X22098" s="10"/>
      <c r="Y22098" s="10"/>
      <c r="Z22098" s="10"/>
    </row>
    <row r="22099">
      <c r="A22099" s="1" t="s">
        <v>46729</v>
      </c>
      <c r="B22099" s="2" t="str">
        <f t="shared" si="1"/>
        <v>Wishmaster (1997)</v>
      </c>
      <c r="C22099" s="13" t="str">
        <f t="shared" si="2"/>
        <v>https://www.youtube.com/watch?v=wpA9m3t6bNY</v>
      </c>
      <c r="D22099" s="1" t="s">
        <v>46730</v>
      </c>
      <c r="E22099" s="4">
        <v>1997.0</v>
      </c>
      <c r="F22099" s="9" t="s">
        <v>46714</v>
      </c>
      <c r="G22099" s="1">
        <v>4884.0</v>
      </c>
      <c r="H22099" s="1">
        <v>1280.0</v>
      </c>
      <c r="I22099" s="1">
        <v>720.0</v>
      </c>
      <c r="J22099" s="1">
        <v>52606.0</v>
      </c>
      <c r="K22099" s="1">
        <v>203.0</v>
      </c>
      <c r="L22099" s="1">
        <v>4.0</v>
      </c>
      <c r="M22099" s="1">
        <v>61.0</v>
      </c>
      <c r="N22099" s="10"/>
      <c r="O22099" s="10"/>
      <c r="P22099" s="10"/>
      <c r="Q22099" s="10"/>
      <c r="R22099" s="10"/>
      <c r="S22099" s="10"/>
      <c r="T22099" s="10"/>
      <c r="U22099" s="10"/>
      <c r="V22099" s="10"/>
      <c r="W22099" s="10"/>
      <c r="X22099" s="10"/>
      <c r="Y22099" s="10"/>
      <c r="Z22099" s="10"/>
    </row>
    <row r="22100">
      <c r="A22100" s="1" t="s">
        <v>46731</v>
      </c>
      <c r="B22100" s="2" t="str">
        <f t="shared" si="1"/>
        <v>Wishmaster (1997)</v>
      </c>
      <c r="C22100" s="13" t="str">
        <f t="shared" si="2"/>
        <v>https://www.youtube.com/watch?v=NWfz4zLi640</v>
      </c>
      <c r="D22100" s="1" t="s">
        <v>46732</v>
      </c>
      <c r="E22100" s="4">
        <v>1997.0</v>
      </c>
      <c r="F22100" s="9" t="s">
        <v>46714</v>
      </c>
      <c r="G22100" s="1">
        <v>3900.0</v>
      </c>
      <c r="H22100" s="1">
        <v>1280.0</v>
      </c>
      <c r="I22100" s="1">
        <v>720.0</v>
      </c>
      <c r="J22100" s="1">
        <v>36791.0</v>
      </c>
      <c r="K22100" s="1">
        <v>125.0</v>
      </c>
      <c r="L22100" s="1">
        <v>3.0</v>
      </c>
      <c r="M22100" s="1">
        <v>51.0</v>
      </c>
      <c r="N22100" s="10"/>
      <c r="O22100" s="10"/>
      <c r="P22100" s="10"/>
      <c r="Q22100" s="10"/>
      <c r="R22100" s="10"/>
      <c r="S22100" s="10"/>
      <c r="T22100" s="10"/>
      <c r="U22100" s="10"/>
      <c r="V22100" s="10"/>
      <c r="W22100" s="10"/>
      <c r="X22100" s="10"/>
      <c r="Y22100" s="10"/>
      <c r="Z22100" s="10"/>
    </row>
    <row r="22101">
      <c r="A22101" s="1" t="s">
        <v>46733</v>
      </c>
      <c r="B22101" s="2" t="str">
        <f t="shared" si="1"/>
        <v>Without a Paddle (2004)</v>
      </c>
      <c r="C22101" s="13" t="str">
        <f t="shared" si="2"/>
        <v>https://www.youtube.com/watch?v=c5ZiiE8fyGk</v>
      </c>
      <c r="D22101" s="1" t="s">
        <v>46734</v>
      </c>
      <c r="E22101" s="4">
        <v>2004.0</v>
      </c>
      <c r="F22101" s="9" t="s">
        <v>46735</v>
      </c>
      <c r="G22101" s="1">
        <v>3660.0</v>
      </c>
      <c r="H22101" s="1">
        <v>1280.0</v>
      </c>
      <c r="I22101" s="1">
        <v>720.0</v>
      </c>
      <c r="J22101" s="1">
        <v>51047.0</v>
      </c>
      <c r="K22101" s="1">
        <v>104.0</v>
      </c>
      <c r="L22101" s="1">
        <v>2.0</v>
      </c>
      <c r="M22101" s="1">
        <v>22.0</v>
      </c>
      <c r="N22101" s="11"/>
      <c r="O22101" s="11"/>
      <c r="P22101" s="11"/>
      <c r="Q22101" s="11"/>
      <c r="R22101" s="11"/>
      <c r="S22101" s="11"/>
      <c r="T22101" s="11"/>
      <c r="U22101" s="11"/>
      <c r="V22101" s="11"/>
      <c r="W22101" s="11"/>
      <c r="X22101" s="11"/>
      <c r="Y22101" s="11"/>
      <c r="Z22101" s="11"/>
    </row>
    <row r="22102">
      <c r="A22102" s="1" t="s">
        <v>46736</v>
      </c>
      <c r="B22102" s="2" t="str">
        <f t="shared" si="1"/>
        <v>Without a Paddle (2004)</v>
      </c>
      <c r="C22102" s="13" t="str">
        <f t="shared" si="2"/>
        <v>https://www.youtube.com/watch?v=J97c0nWkJT4</v>
      </c>
      <c r="D22102" s="1" t="s">
        <v>46737</v>
      </c>
      <c r="E22102" s="4">
        <v>2004.0</v>
      </c>
      <c r="F22102" s="9" t="s">
        <v>46735</v>
      </c>
      <c r="G22102" s="1">
        <v>3084.0</v>
      </c>
      <c r="H22102" s="1">
        <v>1280.0</v>
      </c>
      <c r="I22102" s="1">
        <v>720.0</v>
      </c>
      <c r="J22102" s="1">
        <v>45774.0</v>
      </c>
      <c r="K22102" s="1">
        <v>98.0</v>
      </c>
      <c r="L22102" s="1">
        <v>8.0</v>
      </c>
      <c r="M22102" s="1">
        <v>9.0</v>
      </c>
      <c r="N22102" s="11"/>
      <c r="O22102" s="11"/>
      <c r="P22102" s="11"/>
      <c r="Q22102" s="11"/>
      <c r="R22102" s="11"/>
      <c r="S22102" s="11"/>
      <c r="T22102" s="11"/>
      <c r="U22102" s="11"/>
      <c r="V22102" s="11"/>
      <c r="W22102" s="11"/>
      <c r="X22102" s="11"/>
      <c r="Y22102" s="11"/>
      <c r="Z22102" s="11"/>
    </row>
    <row r="22103">
      <c r="A22103" s="1" t="s">
        <v>46738</v>
      </c>
      <c r="B22103" s="2" t="str">
        <f t="shared" si="1"/>
        <v>Without a Paddle (2004)</v>
      </c>
      <c r="C22103" s="13" t="str">
        <f t="shared" si="2"/>
        <v>https://www.youtube.com/watch?v=um3tlxmK7Cg</v>
      </c>
      <c r="D22103" s="1" t="s">
        <v>46739</v>
      </c>
      <c r="E22103" s="4">
        <v>2004.0</v>
      </c>
      <c r="F22103" s="9" t="s">
        <v>46735</v>
      </c>
      <c r="G22103" s="1">
        <v>3516.0</v>
      </c>
      <c r="H22103" s="1">
        <v>1280.0</v>
      </c>
      <c r="I22103" s="1">
        <v>720.0</v>
      </c>
      <c r="J22103" s="1">
        <v>129756.0</v>
      </c>
      <c r="K22103" s="1">
        <v>334.0</v>
      </c>
      <c r="L22103" s="1">
        <v>13.0</v>
      </c>
      <c r="M22103" s="1">
        <v>24.0</v>
      </c>
      <c r="N22103" s="11"/>
      <c r="O22103" s="11"/>
      <c r="P22103" s="11"/>
      <c r="Q22103" s="11"/>
      <c r="R22103" s="11"/>
      <c r="S22103" s="11"/>
      <c r="T22103" s="11"/>
      <c r="U22103" s="11"/>
      <c r="V22103" s="11"/>
      <c r="W22103" s="11"/>
      <c r="X22103" s="11"/>
      <c r="Y22103" s="11"/>
      <c r="Z22103" s="11"/>
    </row>
    <row r="22104">
      <c r="A22104" s="1" t="s">
        <v>46740</v>
      </c>
      <c r="B22104" s="2" t="str">
        <f t="shared" si="1"/>
        <v>Without a Paddle (2004)</v>
      </c>
      <c r="C22104" s="13" t="str">
        <f t="shared" si="2"/>
        <v>https://www.youtube.com/watch?v=kU5tlt5wTcc</v>
      </c>
      <c r="D22104" s="1" t="s">
        <v>46741</v>
      </c>
      <c r="E22104" s="4">
        <v>2004.0</v>
      </c>
      <c r="F22104" s="9" t="s">
        <v>46735</v>
      </c>
      <c r="G22104" s="1">
        <v>3900.0</v>
      </c>
      <c r="H22104" s="1">
        <v>1280.0</v>
      </c>
      <c r="I22104" s="1">
        <v>720.0</v>
      </c>
      <c r="J22104" s="1">
        <v>46751.0</v>
      </c>
      <c r="K22104" s="1">
        <v>86.0</v>
      </c>
      <c r="L22104" s="1">
        <v>3.0</v>
      </c>
      <c r="M22104" s="1">
        <v>7.0</v>
      </c>
      <c r="N22104" s="11"/>
      <c r="O22104" s="11"/>
      <c r="P22104" s="11"/>
      <c r="Q22104" s="11"/>
      <c r="R22104" s="11"/>
      <c r="S22104" s="11"/>
      <c r="T22104" s="11"/>
      <c r="U22104" s="11"/>
      <c r="V22104" s="11"/>
      <c r="W22104" s="11"/>
      <c r="X22104" s="11"/>
      <c r="Y22104" s="11"/>
      <c r="Z22104" s="11"/>
    </row>
    <row r="22105">
      <c r="A22105" s="1" t="s">
        <v>46742</v>
      </c>
      <c r="B22105" s="2" t="str">
        <f t="shared" si="1"/>
        <v>Without a Paddle (2004)</v>
      </c>
      <c r="C22105" s="13" t="str">
        <f t="shared" si="2"/>
        <v>https://www.youtube.com/watch?v=xG6V0I6_ZP8</v>
      </c>
      <c r="D22105" s="1" t="s">
        <v>46743</v>
      </c>
      <c r="E22105" s="4">
        <v>2004.0</v>
      </c>
      <c r="F22105" s="9" t="s">
        <v>46735</v>
      </c>
      <c r="G22105" s="1">
        <v>3564.0</v>
      </c>
      <c r="H22105" s="1">
        <v>1280.0</v>
      </c>
      <c r="I22105" s="1">
        <v>720.0</v>
      </c>
      <c r="J22105" s="1">
        <v>105035.0</v>
      </c>
      <c r="K22105" s="1">
        <v>142.0</v>
      </c>
      <c r="L22105" s="1">
        <v>19.0</v>
      </c>
      <c r="M22105" s="1">
        <v>5.0</v>
      </c>
      <c r="N22105" s="11"/>
      <c r="O22105" s="11"/>
      <c r="P22105" s="11"/>
      <c r="Q22105" s="11"/>
      <c r="R22105" s="11"/>
      <c r="S22105" s="11"/>
      <c r="T22105" s="11"/>
      <c r="U22105" s="11"/>
      <c r="V22105" s="11"/>
      <c r="W22105" s="11"/>
      <c r="X22105" s="11"/>
      <c r="Y22105" s="11"/>
      <c r="Z22105" s="11"/>
    </row>
    <row r="22106">
      <c r="A22106" s="1" t="s">
        <v>46744</v>
      </c>
      <c r="B22106" s="2" t="str">
        <f t="shared" si="1"/>
        <v>Without a Paddle (2004)</v>
      </c>
      <c r="C22106" s="13" t="str">
        <f t="shared" si="2"/>
        <v>https://www.youtube.com/watch?v=iIeyS_5sJHE</v>
      </c>
      <c r="D22106" s="1" t="s">
        <v>46745</v>
      </c>
      <c r="E22106" s="4">
        <v>2004.0</v>
      </c>
      <c r="F22106" s="9" t="s">
        <v>46735</v>
      </c>
      <c r="G22106" s="1">
        <v>3300.0</v>
      </c>
      <c r="H22106" s="1">
        <v>1280.0</v>
      </c>
      <c r="I22106" s="1">
        <v>720.0</v>
      </c>
      <c r="J22106" s="1">
        <v>41678.0</v>
      </c>
      <c r="K22106" s="1">
        <v>80.0</v>
      </c>
      <c r="L22106" s="1">
        <v>1.0</v>
      </c>
      <c r="M22106" s="1">
        <v>2.0</v>
      </c>
      <c r="N22106" s="11"/>
      <c r="O22106" s="11"/>
      <c r="P22106" s="11"/>
      <c r="Q22106" s="11"/>
      <c r="R22106" s="11"/>
      <c r="S22106" s="11"/>
      <c r="T22106" s="11"/>
      <c r="U22106" s="11"/>
      <c r="V22106" s="11"/>
      <c r="W22106" s="11"/>
      <c r="X22106" s="11"/>
      <c r="Y22106" s="11"/>
      <c r="Z22106" s="11"/>
    </row>
    <row r="22107">
      <c r="A22107" s="1" t="s">
        <v>46746</v>
      </c>
      <c r="B22107" s="2" t="str">
        <f t="shared" si="1"/>
        <v>Without a Paddle (2004)</v>
      </c>
      <c r="C22107" s="13" t="str">
        <f t="shared" si="2"/>
        <v>https://www.youtube.com/watch?v=jN_ftt-J7S8</v>
      </c>
      <c r="D22107" s="1" t="s">
        <v>46747</v>
      </c>
      <c r="E22107" s="4">
        <v>2004.0</v>
      </c>
      <c r="F22107" s="9" t="s">
        <v>46735</v>
      </c>
      <c r="G22107" s="1">
        <v>3875.0</v>
      </c>
      <c r="H22107" s="1">
        <v>1280.0</v>
      </c>
      <c r="I22107" s="1">
        <v>720.0</v>
      </c>
      <c r="J22107" s="1">
        <v>26560.0</v>
      </c>
      <c r="K22107" s="1">
        <v>101.0</v>
      </c>
      <c r="L22107" s="1">
        <v>0.0</v>
      </c>
      <c r="M22107" s="1">
        <v>13.0</v>
      </c>
      <c r="N22107" s="11"/>
      <c r="O22107" s="11"/>
      <c r="P22107" s="11"/>
      <c r="Q22107" s="11"/>
      <c r="R22107" s="11"/>
      <c r="S22107" s="11"/>
      <c r="T22107" s="11"/>
      <c r="U22107" s="11"/>
      <c r="V22107" s="11"/>
      <c r="W22107" s="11"/>
      <c r="X22107" s="11"/>
      <c r="Y22107" s="11"/>
      <c r="Z22107" s="11"/>
    </row>
    <row r="22108">
      <c r="A22108" s="1" t="s">
        <v>46748</v>
      </c>
      <c r="B22108" s="2" t="str">
        <f t="shared" si="1"/>
        <v>Without a Paddle (2004)</v>
      </c>
      <c r="C22108" s="13" t="str">
        <f t="shared" si="2"/>
        <v>https://www.youtube.com/watch?v=BLNQrlY4HMY</v>
      </c>
      <c r="D22108" s="1" t="s">
        <v>46749</v>
      </c>
      <c r="E22108" s="4">
        <v>2004.0</v>
      </c>
      <c r="F22108" s="9" t="s">
        <v>46735</v>
      </c>
      <c r="G22108" s="1">
        <v>3252.0</v>
      </c>
      <c r="H22108" s="1">
        <v>1280.0</v>
      </c>
      <c r="I22108" s="1">
        <v>720.0</v>
      </c>
      <c r="J22108" s="1">
        <v>34482.0</v>
      </c>
      <c r="K22108" s="1">
        <v>80.0</v>
      </c>
      <c r="L22108" s="1">
        <v>3.0</v>
      </c>
      <c r="M22108" s="1">
        <v>4.0</v>
      </c>
      <c r="N22108" s="11"/>
      <c r="O22108" s="11"/>
      <c r="P22108" s="11"/>
      <c r="Q22108" s="11"/>
      <c r="R22108" s="11"/>
      <c r="S22108" s="11"/>
      <c r="T22108" s="11"/>
      <c r="U22108" s="11"/>
      <c r="V22108" s="11"/>
      <c r="W22108" s="11"/>
      <c r="X22108" s="11"/>
      <c r="Y22108" s="11"/>
      <c r="Z22108" s="11"/>
    </row>
    <row r="22109">
      <c r="A22109" s="1" t="s">
        <v>46750</v>
      </c>
      <c r="B22109" s="2" t="str">
        <f t="shared" si="1"/>
        <v>Without a Paddle (2004)</v>
      </c>
      <c r="C22109" s="13" t="str">
        <f t="shared" si="2"/>
        <v>https://www.youtube.com/watch?v=BZejgesCJhE</v>
      </c>
      <c r="D22109" s="1" t="s">
        <v>46751</v>
      </c>
      <c r="E22109" s="4">
        <v>2004.0</v>
      </c>
      <c r="F22109" s="9" t="s">
        <v>46735</v>
      </c>
      <c r="G22109" s="1">
        <v>3708.0</v>
      </c>
      <c r="H22109" s="1">
        <v>1280.0</v>
      </c>
      <c r="I22109" s="1">
        <v>720.0</v>
      </c>
      <c r="J22109" s="1">
        <v>34433.0</v>
      </c>
      <c r="K22109" s="1">
        <v>86.0</v>
      </c>
      <c r="L22109" s="1">
        <v>1.0</v>
      </c>
      <c r="M22109" s="1">
        <v>6.0</v>
      </c>
      <c r="N22109" s="11"/>
      <c r="O22109" s="11"/>
      <c r="P22109" s="11"/>
      <c r="Q22109" s="11"/>
      <c r="R22109" s="11"/>
      <c r="S22109" s="11"/>
      <c r="T22109" s="11"/>
      <c r="U22109" s="11"/>
      <c r="V22109" s="11"/>
      <c r="W22109" s="11"/>
      <c r="X22109" s="11"/>
      <c r="Y22109" s="11"/>
      <c r="Z22109" s="11"/>
    </row>
    <row r="22110">
      <c r="A22110" s="1" t="s">
        <v>46752</v>
      </c>
      <c r="B22110" s="2" t="str">
        <f t="shared" si="1"/>
        <v>Witless Protection (2008)</v>
      </c>
      <c r="C22110" s="13" t="str">
        <f t="shared" si="2"/>
        <v>https://www.youtube.com/watch?v=k4WEx4-yh-g</v>
      </c>
      <c r="D22110" s="1" t="s">
        <v>46753</v>
      </c>
      <c r="E22110" s="4">
        <v>2008.0</v>
      </c>
      <c r="F22110" s="9" t="s">
        <v>46754</v>
      </c>
      <c r="G22110" s="1">
        <v>3084.0</v>
      </c>
      <c r="H22110" s="1">
        <v>1280.0</v>
      </c>
      <c r="I22110" s="1">
        <v>720.0</v>
      </c>
      <c r="J22110" s="1">
        <v>11898.0</v>
      </c>
      <c r="K22110" s="1">
        <v>35.0</v>
      </c>
      <c r="L22110" s="1">
        <v>0.0</v>
      </c>
      <c r="M22110" s="1">
        <v>3.0</v>
      </c>
      <c r="N22110" s="11"/>
      <c r="O22110" s="11"/>
      <c r="P22110" s="11"/>
      <c r="Q22110" s="11"/>
      <c r="R22110" s="11"/>
      <c r="S22110" s="11"/>
      <c r="T22110" s="11"/>
      <c r="U22110" s="11"/>
      <c r="V22110" s="11"/>
      <c r="W22110" s="11"/>
      <c r="X22110" s="11"/>
      <c r="Y22110" s="11"/>
      <c r="Z22110" s="11"/>
    </row>
    <row r="22111">
      <c r="A22111" s="1" t="s">
        <v>46755</v>
      </c>
      <c r="B22111" s="2" t="str">
        <f t="shared" si="1"/>
        <v>Witless Protection (2008)</v>
      </c>
      <c r="C22111" s="13" t="str">
        <f t="shared" si="2"/>
        <v>https://www.youtube.com/watch?v=8ExIPKUEZ-4</v>
      </c>
      <c r="D22111" s="1" t="s">
        <v>46756</v>
      </c>
      <c r="E22111" s="4">
        <v>2008.0</v>
      </c>
      <c r="F22111" s="9" t="s">
        <v>46754</v>
      </c>
      <c r="G22111" s="1">
        <v>4932.0</v>
      </c>
      <c r="H22111" s="1">
        <v>1280.0</v>
      </c>
      <c r="I22111" s="1">
        <v>720.0</v>
      </c>
      <c r="J22111" s="1">
        <v>6577.0</v>
      </c>
      <c r="K22111" s="1">
        <v>12.0</v>
      </c>
      <c r="L22111" s="1">
        <v>0.0</v>
      </c>
      <c r="M22111" s="1">
        <v>1.0</v>
      </c>
      <c r="N22111" s="11"/>
      <c r="O22111" s="11"/>
      <c r="P22111" s="11"/>
      <c r="Q22111" s="11"/>
      <c r="R22111" s="11"/>
      <c r="S22111" s="11"/>
      <c r="T22111" s="11"/>
      <c r="U22111" s="11"/>
      <c r="V22111" s="11"/>
      <c r="W22111" s="11"/>
      <c r="X22111" s="11"/>
      <c r="Y22111" s="11"/>
      <c r="Z22111" s="11"/>
    </row>
    <row r="22112">
      <c r="A22112" s="1" t="s">
        <v>46757</v>
      </c>
      <c r="B22112" s="2" t="str">
        <f t="shared" si="1"/>
        <v>Witless Protection (2008)</v>
      </c>
      <c r="C22112" s="13" t="str">
        <f t="shared" si="2"/>
        <v>https://www.youtube.com/watch?v=jSbmgZG-0Ng</v>
      </c>
      <c r="D22112" s="1" t="s">
        <v>46758</v>
      </c>
      <c r="E22112" s="4">
        <v>2008.0</v>
      </c>
      <c r="F22112" s="9" t="s">
        <v>46754</v>
      </c>
      <c r="G22112" s="1">
        <v>3276.0</v>
      </c>
      <c r="H22112" s="1">
        <v>1280.0</v>
      </c>
      <c r="I22112" s="1">
        <v>720.0</v>
      </c>
      <c r="J22112" s="1">
        <v>10499.0</v>
      </c>
      <c r="K22112" s="1">
        <v>24.0</v>
      </c>
      <c r="L22112" s="1">
        <v>1.0</v>
      </c>
      <c r="M22112" s="1">
        <v>1.0</v>
      </c>
      <c r="N22112" s="11"/>
      <c r="O22112" s="11"/>
      <c r="P22112" s="11"/>
      <c r="Q22112" s="11"/>
      <c r="R22112" s="11"/>
      <c r="S22112" s="11"/>
      <c r="T22112" s="11"/>
      <c r="U22112" s="11"/>
      <c r="V22112" s="11"/>
      <c r="W22112" s="11"/>
      <c r="X22112" s="11"/>
      <c r="Y22112" s="11"/>
      <c r="Z22112" s="11"/>
    </row>
    <row r="22113">
      <c r="A22113" s="1" t="s">
        <v>46759</v>
      </c>
      <c r="B22113" s="2" t="str">
        <f t="shared" si="1"/>
        <v>Witless Protection (2008)</v>
      </c>
      <c r="C22113" s="13" t="str">
        <f t="shared" si="2"/>
        <v>https://www.youtube.com/watch?v=NWO-iP_Sbtk</v>
      </c>
      <c r="D22113" s="1" t="s">
        <v>46760</v>
      </c>
      <c r="E22113" s="4">
        <v>2008.0</v>
      </c>
      <c r="F22113" s="9" t="s">
        <v>46754</v>
      </c>
      <c r="G22113" s="1">
        <v>3012.0</v>
      </c>
      <c r="H22113" s="1">
        <v>1280.0</v>
      </c>
      <c r="I22113" s="1">
        <v>720.0</v>
      </c>
      <c r="J22113" s="1">
        <v>6760.0</v>
      </c>
      <c r="K22113" s="1">
        <v>28.0</v>
      </c>
      <c r="L22113" s="1">
        <v>1.0</v>
      </c>
      <c r="M22113" s="1">
        <v>1.0</v>
      </c>
      <c r="N22113" s="11"/>
      <c r="O22113" s="11"/>
      <c r="P22113" s="11"/>
      <c r="Q22113" s="11"/>
      <c r="R22113" s="11"/>
      <c r="S22113" s="11"/>
      <c r="T22113" s="11"/>
      <c r="U22113" s="11"/>
      <c r="V22113" s="11"/>
      <c r="W22113" s="11"/>
      <c r="X22113" s="11"/>
      <c r="Y22113" s="11"/>
      <c r="Z22113" s="11"/>
    </row>
    <row r="22114">
      <c r="A22114" s="1" t="s">
        <v>46761</v>
      </c>
      <c r="B22114" s="2" t="str">
        <f t="shared" si="1"/>
        <v>Witless Protection (2008)</v>
      </c>
      <c r="C22114" s="13" t="str">
        <f t="shared" si="2"/>
        <v>https://www.youtube.com/watch?v=f3mAVsy7WbM</v>
      </c>
      <c r="D22114" s="1" t="s">
        <v>46762</v>
      </c>
      <c r="E22114" s="4">
        <v>2008.0</v>
      </c>
      <c r="F22114" s="9" t="s">
        <v>46754</v>
      </c>
      <c r="G22114" s="1">
        <v>4260.0</v>
      </c>
      <c r="H22114" s="1">
        <v>1280.0</v>
      </c>
      <c r="I22114" s="1">
        <v>720.0</v>
      </c>
      <c r="J22114" s="1">
        <v>14302.0</v>
      </c>
      <c r="K22114" s="1">
        <v>70.0</v>
      </c>
      <c r="L22114" s="1">
        <v>4.0</v>
      </c>
      <c r="M22114" s="1">
        <v>1.0</v>
      </c>
      <c r="N22114" s="11"/>
      <c r="O22114" s="11"/>
      <c r="P22114" s="11"/>
      <c r="Q22114" s="11"/>
      <c r="R22114" s="11"/>
      <c r="S22114" s="11"/>
      <c r="T22114" s="11"/>
      <c r="U22114" s="11"/>
      <c r="V22114" s="11"/>
      <c r="W22114" s="11"/>
      <c r="X22114" s="11"/>
      <c r="Y22114" s="11"/>
      <c r="Z22114" s="11"/>
    </row>
    <row r="22115">
      <c r="A22115" s="1" t="s">
        <v>46763</v>
      </c>
      <c r="B22115" s="2" t="str">
        <f t="shared" si="1"/>
        <v>Witless Protection (2008)</v>
      </c>
      <c r="C22115" s="13" t="str">
        <f t="shared" si="2"/>
        <v>https://www.youtube.com/watch?v=ajj5MxJEJ1Q</v>
      </c>
      <c r="D22115" s="1" t="s">
        <v>46764</v>
      </c>
      <c r="E22115" s="4">
        <v>2008.0</v>
      </c>
      <c r="F22115" s="9" t="s">
        <v>46754</v>
      </c>
      <c r="G22115" s="1">
        <v>2508.0</v>
      </c>
      <c r="H22115" s="1">
        <v>1280.0</v>
      </c>
      <c r="I22115" s="1">
        <v>720.0</v>
      </c>
      <c r="J22115" s="1">
        <v>7602.0</v>
      </c>
      <c r="K22115" s="1">
        <v>18.0</v>
      </c>
      <c r="L22115" s="1">
        <v>1.0</v>
      </c>
      <c r="M22115" s="1">
        <v>0.0</v>
      </c>
      <c r="N22115" s="11"/>
      <c r="O22115" s="11"/>
      <c r="P22115" s="11"/>
      <c r="Q22115" s="11"/>
      <c r="R22115" s="11"/>
      <c r="S22115" s="11"/>
      <c r="T22115" s="11"/>
      <c r="U22115" s="11"/>
      <c r="V22115" s="11"/>
      <c r="W22115" s="11"/>
      <c r="X22115" s="11"/>
      <c r="Y22115" s="11"/>
      <c r="Z22115" s="11"/>
    </row>
    <row r="22116">
      <c r="A22116" s="1" t="s">
        <v>46765</v>
      </c>
      <c r="B22116" s="2" t="str">
        <f t="shared" si="1"/>
        <v>Witless Protection (2008)</v>
      </c>
      <c r="C22116" s="13" t="str">
        <f t="shared" si="2"/>
        <v>https://www.youtube.com/watch?v=A7iVMwpaYmk</v>
      </c>
      <c r="D22116" s="1" t="s">
        <v>46766</v>
      </c>
      <c r="E22116" s="4">
        <v>2008.0</v>
      </c>
      <c r="F22116" s="9" t="s">
        <v>46754</v>
      </c>
      <c r="G22116" s="1">
        <v>2724.0</v>
      </c>
      <c r="H22116" s="1">
        <v>1280.0</v>
      </c>
      <c r="I22116" s="1">
        <v>720.0</v>
      </c>
      <c r="J22116" s="1">
        <v>9104.0</v>
      </c>
      <c r="K22116" s="1">
        <v>33.0</v>
      </c>
      <c r="L22116" s="1">
        <v>0.0</v>
      </c>
      <c r="M22116" s="1">
        <v>1.0</v>
      </c>
      <c r="N22116" s="11"/>
      <c r="O22116" s="11"/>
      <c r="P22116" s="11"/>
      <c r="Q22116" s="11"/>
      <c r="R22116" s="11"/>
      <c r="S22116" s="11"/>
      <c r="T22116" s="11"/>
      <c r="U22116" s="11"/>
      <c r="V22116" s="11"/>
      <c r="W22116" s="11"/>
      <c r="X22116" s="11"/>
      <c r="Y22116" s="11"/>
      <c r="Z22116" s="11"/>
    </row>
    <row r="22117">
      <c r="A22117" s="1" t="s">
        <v>46767</v>
      </c>
      <c r="B22117" s="2" t="str">
        <f t="shared" si="1"/>
        <v>Witless Protection (2008)</v>
      </c>
      <c r="C22117" s="13" t="str">
        <f t="shared" si="2"/>
        <v>https://www.youtube.com/watch?v=poQL9Yw2kNI</v>
      </c>
      <c r="D22117" s="1" t="s">
        <v>46768</v>
      </c>
      <c r="E22117" s="4">
        <v>2008.0</v>
      </c>
      <c r="F22117" s="9" t="s">
        <v>46754</v>
      </c>
      <c r="G22117" s="1">
        <v>3420.0</v>
      </c>
      <c r="H22117" s="1">
        <v>1280.0</v>
      </c>
      <c r="I22117" s="1">
        <v>720.0</v>
      </c>
      <c r="J22117" s="1">
        <v>18510.0</v>
      </c>
      <c r="K22117" s="1">
        <v>63.0</v>
      </c>
      <c r="L22117" s="1">
        <v>5.0</v>
      </c>
      <c r="M22117" s="1">
        <v>1.0</v>
      </c>
      <c r="N22117" s="11"/>
      <c r="O22117" s="11"/>
      <c r="P22117" s="11"/>
      <c r="Q22117" s="11"/>
      <c r="R22117" s="11"/>
      <c r="S22117" s="11"/>
      <c r="T22117" s="11"/>
      <c r="U22117" s="11"/>
      <c r="V22117" s="11"/>
      <c r="W22117" s="11"/>
      <c r="X22117" s="11"/>
      <c r="Y22117" s="11"/>
      <c r="Z22117" s="11"/>
    </row>
    <row r="22118">
      <c r="A22118" s="1" t="s">
        <v>46769</v>
      </c>
      <c r="B22118" s="2" t="str">
        <f t="shared" si="1"/>
        <v>Witless Protection (2008)</v>
      </c>
      <c r="C22118" s="13" t="str">
        <f t="shared" si="2"/>
        <v>https://www.youtube.com/watch?v=edDfsrTAI1k</v>
      </c>
      <c r="D22118" s="1" t="s">
        <v>46770</v>
      </c>
      <c r="E22118" s="4">
        <v>2008.0</v>
      </c>
      <c r="F22118" s="9" t="s">
        <v>46754</v>
      </c>
      <c r="G22118" s="1">
        <v>3276.0</v>
      </c>
      <c r="H22118" s="1">
        <v>1280.0</v>
      </c>
      <c r="I22118" s="1">
        <v>720.0</v>
      </c>
      <c r="J22118" s="1">
        <v>9262.0</v>
      </c>
      <c r="K22118" s="1">
        <v>36.0</v>
      </c>
      <c r="L22118" s="1">
        <v>1.0</v>
      </c>
      <c r="M22118" s="1">
        <v>4.0</v>
      </c>
      <c r="N22118" s="11"/>
      <c r="O22118" s="11"/>
      <c r="P22118" s="11"/>
      <c r="Q22118" s="11"/>
      <c r="R22118" s="11"/>
      <c r="S22118" s="11"/>
      <c r="T22118" s="11"/>
      <c r="U22118" s="11"/>
      <c r="V22118" s="11"/>
      <c r="W22118" s="11"/>
      <c r="X22118" s="11"/>
      <c r="Y22118" s="11"/>
      <c r="Z22118" s="11"/>
    </row>
    <row r="22119">
      <c r="A22119" s="1" t="s">
        <v>46771</v>
      </c>
      <c r="B22119" s="2" t="str">
        <f t="shared" si="1"/>
        <v>Witness (1985)</v>
      </c>
      <c r="C22119" s="13" t="str">
        <f t="shared" si="2"/>
        <v>https://www.youtube.com/watch?v=nS0fxM7sCHs</v>
      </c>
      <c r="D22119" s="1" t="s">
        <v>46772</v>
      </c>
      <c r="E22119" s="4">
        <v>1985.0</v>
      </c>
      <c r="F22119" s="9" t="s">
        <v>46773</v>
      </c>
      <c r="G22119" s="15"/>
      <c r="H22119" s="15"/>
      <c r="I22119" s="15"/>
      <c r="J22119" s="1">
        <v>247440.0</v>
      </c>
      <c r="K22119" s="1">
        <v>323.0</v>
      </c>
      <c r="L22119" s="1">
        <v>23.0</v>
      </c>
      <c r="M22119" s="1">
        <v>100.0</v>
      </c>
      <c r="N22119" s="10"/>
      <c r="O22119" s="10"/>
      <c r="P22119" s="10"/>
      <c r="Q22119" s="10"/>
      <c r="R22119" s="10"/>
      <c r="S22119" s="10"/>
      <c r="T22119" s="10"/>
      <c r="U22119" s="10"/>
      <c r="V22119" s="10"/>
      <c r="W22119" s="10"/>
      <c r="X22119" s="10"/>
      <c r="Y22119" s="10"/>
      <c r="Z22119" s="10"/>
    </row>
    <row r="22120">
      <c r="A22120" s="1" t="s">
        <v>46774</v>
      </c>
      <c r="B22120" s="2" t="str">
        <f t="shared" si="1"/>
        <v>Witness for the Prosecution (1957)</v>
      </c>
      <c r="C22120" s="13" t="str">
        <f t="shared" si="2"/>
        <v>https://www.youtube.com/watch?v=gDOSJkcKPbo</v>
      </c>
      <c r="D22120" s="1" t="s">
        <v>46775</v>
      </c>
      <c r="E22120" s="4">
        <v>1957.0</v>
      </c>
      <c r="F22120" s="9" t="s">
        <v>46776</v>
      </c>
      <c r="G22120" s="1">
        <v>3191.0</v>
      </c>
      <c r="H22120" s="1">
        <v>1280.0</v>
      </c>
      <c r="I22120" s="1">
        <v>720.0</v>
      </c>
      <c r="J22120" s="1">
        <v>14697.0</v>
      </c>
      <c r="K22120" s="1">
        <v>61.0</v>
      </c>
      <c r="L22120" s="1">
        <v>2.0</v>
      </c>
      <c r="M22120" s="1">
        <v>7.0</v>
      </c>
      <c r="N22120" s="11"/>
      <c r="O22120" s="11"/>
      <c r="P22120" s="11"/>
      <c r="Q22120" s="11"/>
      <c r="R22120" s="11"/>
      <c r="S22120" s="11"/>
      <c r="T22120" s="11"/>
      <c r="U22120" s="11"/>
      <c r="V22120" s="11"/>
      <c r="W22120" s="11"/>
      <c r="X22120" s="11"/>
      <c r="Y22120" s="11"/>
      <c r="Z22120" s="11"/>
    </row>
    <row r="22121">
      <c r="A22121" s="1" t="s">
        <v>46777</v>
      </c>
      <c r="B22121" s="2" t="str">
        <f t="shared" si="1"/>
        <v>Witness for the Prosecution (1957)</v>
      </c>
      <c r="C22121" s="13" t="str">
        <f t="shared" si="2"/>
        <v>https://www.youtube.com/watch?v=MLaMV6zQND4</v>
      </c>
      <c r="D22121" s="1" t="s">
        <v>46778</v>
      </c>
      <c r="E22121" s="4">
        <v>1957.0</v>
      </c>
      <c r="F22121" s="9" t="s">
        <v>46776</v>
      </c>
      <c r="G22121" s="1">
        <v>2388.0</v>
      </c>
      <c r="H22121" s="1">
        <v>1280.0</v>
      </c>
      <c r="I22121" s="1">
        <v>720.0</v>
      </c>
      <c r="J22121" s="1">
        <v>2597.0</v>
      </c>
      <c r="K22121" s="1">
        <v>12.0</v>
      </c>
      <c r="L22121" s="1">
        <v>1.0</v>
      </c>
      <c r="M22121" s="1">
        <v>0.0</v>
      </c>
      <c r="N22121" s="11"/>
      <c r="O22121" s="11"/>
      <c r="P22121" s="11"/>
      <c r="Q22121" s="11"/>
      <c r="R22121" s="11"/>
      <c r="S22121" s="11"/>
      <c r="T22121" s="11"/>
      <c r="U22121" s="11"/>
      <c r="V22121" s="11"/>
      <c r="W22121" s="11"/>
      <c r="X22121" s="11"/>
      <c r="Y22121" s="11"/>
      <c r="Z22121" s="11"/>
    </row>
    <row r="22122">
      <c r="A22122" s="1" t="s">
        <v>46779</v>
      </c>
      <c r="B22122" s="2" t="str">
        <f t="shared" si="1"/>
        <v>Witness for the Prosecution (1957)</v>
      </c>
      <c r="C22122" s="13" t="str">
        <f t="shared" si="2"/>
        <v>https://www.youtube.com/watch?v=V9JniMBfW18</v>
      </c>
      <c r="D22122" s="1" t="s">
        <v>46780</v>
      </c>
      <c r="E22122" s="4">
        <v>1957.0</v>
      </c>
      <c r="F22122" s="9" t="s">
        <v>46776</v>
      </c>
      <c r="G22122" s="1">
        <v>3076.0</v>
      </c>
      <c r="H22122" s="1">
        <v>1280.0</v>
      </c>
      <c r="I22122" s="1">
        <v>720.0</v>
      </c>
      <c r="J22122" s="1">
        <v>2800.0</v>
      </c>
      <c r="K22122" s="1">
        <v>12.0</v>
      </c>
      <c r="L22122" s="1">
        <v>1.0</v>
      </c>
      <c r="M22122" s="1">
        <v>1.0</v>
      </c>
      <c r="N22122" s="11"/>
      <c r="O22122" s="11"/>
      <c r="P22122" s="11"/>
      <c r="Q22122" s="11"/>
      <c r="R22122" s="11"/>
      <c r="S22122" s="11"/>
      <c r="T22122" s="11"/>
      <c r="U22122" s="11"/>
      <c r="V22122" s="11"/>
      <c r="W22122" s="11"/>
      <c r="X22122" s="11"/>
      <c r="Y22122" s="11"/>
      <c r="Z22122" s="11"/>
    </row>
    <row r="22123">
      <c r="A22123" s="1" t="s">
        <v>46781</v>
      </c>
      <c r="B22123" s="2" t="str">
        <f t="shared" si="1"/>
        <v>Witness for the Prosecution (1957)</v>
      </c>
      <c r="C22123" s="13" t="str">
        <f t="shared" si="2"/>
        <v>https://www.youtube.com/watch?v=tskpXGAJMhw</v>
      </c>
      <c r="D22123" s="1" t="s">
        <v>46782</v>
      </c>
      <c r="E22123" s="4">
        <v>1957.0</v>
      </c>
      <c r="F22123" s="9" t="s">
        <v>46776</v>
      </c>
      <c r="G22123" s="1">
        <v>3429.0</v>
      </c>
      <c r="H22123" s="1">
        <v>1280.0</v>
      </c>
      <c r="I22123" s="1">
        <v>720.0</v>
      </c>
      <c r="J22123" s="1">
        <v>7590.0</v>
      </c>
      <c r="K22123" s="1">
        <v>31.0</v>
      </c>
      <c r="L22123" s="1">
        <v>1.0</v>
      </c>
      <c r="M22123" s="1">
        <v>6.0</v>
      </c>
      <c r="N22123" s="11"/>
      <c r="O22123" s="11"/>
      <c r="P22123" s="11"/>
      <c r="Q22123" s="11"/>
      <c r="R22123" s="11"/>
      <c r="S22123" s="11"/>
      <c r="T22123" s="11"/>
      <c r="U22123" s="11"/>
      <c r="V22123" s="11"/>
      <c r="W22123" s="11"/>
      <c r="X22123" s="11"/>
      <c r="Y22123" s="11"/>
      <c r="Z22123" s="11"/>
    </row>
    <row r="22124">
      <c r="A22124" s="1" t="s">
        <v>46783</v>
      </c>
      <c r="B22124" s="2" t="str">
        <f t="shared" si="1"/>
        <v>Witness for the Prosecution (1957)</v>
      </c>
      <c r="C22124" s="13" t="str">
        <f t="shared" si="2"/>
        <v>https://www.youtube.com/watch?v=LiAiWknkwcc</v>
      </c>
      <c r="D22124" s="1" t="s">
        <v>46784</v>
      </c>
      <c r="E22124" s="4">
        <v>1957.0</v>
      </c>
      <c r="F22124" s="9" t="s">
        <v>46776</v>
      </c>
      <c r="G22124" s="1">
        <v>3387.0</v>
      </c>
      <c r="H22124" s="1">
        <v>1280.0</v>
      </c>
      <c r="I22124" s="1">
        <v>720.0</v>
      </c>
      <c r="J22124" s="1">
        <v>5202.0</v>
      </c>
      <c r="K22124" s="1">
        <v>25.0</v>
      </c>
      <c r="L22124" s="1">
        <v>2.0</v>
      </c>
      <c r="M22124" s="1">
        <v>3.0</v>
      </c>
      <c r="N22124" s="11"/>
      <c r="O22124" s="11"/>
      <c r="P22124" s="11"/>
      <c r="Q22124" s="11"/>
      <c r="R22124" s="11"/>
      <c r="S22124" s="11"/>
      <c r="T22124" s="11"/>
      <c r="U22124" s="11"/>
      <c r="V22124" s="11"/>
      <c r="W22124" s="11"/>
      <c r="X22124" s="11"/>
      <c r="Y22124" s="11"/>
      <c r="Z22124" s="11"/>
    </row>
    <row r="22125">
      <c r="A22125" s="1" t="s">
        <v>46785</v>
      </c>
      <c r="B22125" s="2" t="str">
        <f t="shared" si="1"/>
        <v>Witness for the Prosecution (1957)</v>
      </c>
      <c r="C22125" s="13" t="str">
        <f t="shared" si="2"/>
        <v>https://www.youtube.com/watch?v=Saz3f-zPYeI</v>
      </c>
      <c r="D22125" s="1" t="s">
        <v>46786</v>
      </c>
      <c r="E22125" s="4">
        <v>1957.0</v>
      </c>
      <c r="F22125" s="9" t="s">
        <v>46776</v>
      </c>
      <c r="G22125" s="1">
        <v>2853.0</v>
      </c>
      <c r="H22125" s="1">
        <v>1280.0</v>
      </c>
      <c r="I22125" s="1">
        <v>720.0</v>
      </c>
      <c r="J22125" s="1">
        <v>1788.0</v>
      </c>
      <c r="K22125" s="1">
        <v>10.0</v>
      </c>
      <c r="L22125" s="1">
        <v>2.0</v>
      </c>
      <c r="M22125" s="1">
        <v>1.0</v>
      </c>
      <c r="N22125" s="11"/>
      <c r="O22125" s="11"/>
      <c r="P22125" s="11"/>
      <c r="Q22125" s="11"/>
      <c r="R22125" s="11"/>
      <c r="S22125" s="11"/>
      <c r="T22125" s="11"/>
      <c r="U22125" s="11"/>
      <c r="V22125" s="11"/>
      <c r="W22125" s="11"/>
      <c r="X22125" s="11"/>
      <c r="Y22125" s="11"/>
      <c r="Z22125" s="11"/>
    </row>
    <row r="22126">
      <c r="A22126" s="1" t="s">
        <v>46787</v>
      </c>
      <c r="B22126" s="2" t="str">
        <f t="shared" si="1"/>
        <v>Witness for the Prosecution (1957)</v>
      </c>
      <c r="C22126" s="13" t="str">
        <f t="shared" si="2"/>
        <v>https://www.youtube.com/watch?v=MrWZWfsif3E</v>
      </c>
      <c r="D22126" s="1" t="s">
        <v>46788</v>
      </c>
      <c r="E22126" s="4">
        <v>1957.0</v>
      </c>
      <c r="F22126" s="9" t="s">
        <v>46776</v>
      </c>
      <c r="G22126" s="1">
        <v>3375.0</v>
      </c>
      <c r="H22126" s="1">
        <v>1280.0</v>
      </c>
      <c r="I22126" s="1">
        <v>720.0</v>
      </c>
      <c r="J22126" s="1">
        <v>1798.0</v>
      </c>
      <c r="K22126" s="1">
        <v>8.0</v>
      </c>
      <c r="L22126" s="1">
        <v>1.0</v>
      </c>
      <c r="M22126" s="1">
        <v>2.0</v>
      </c>
      <c r="N22126" s="11"/>
      <c r="O22126" s="11"/>
      <c r="P22126" s="11"/>
      <c r="Q22126" s="11"/>
      <c r="R22126" s="11"/>
      <c r="S22126" s="11"/>
      <c r="T22126" s="11"/>
      <c r="U22126" s="11"/>
      <c r="V22126" s="11"/>
      <c r="W22126" s="11"/>
      <c r="X22126" s="11"/>
      <c r="Y22126" s="11"/>
      <c r="Z22126" s="11"/>
    </row>
    <row r="22127">
      <c r="A22127" s="1" t="s">
        <v>46789</v>
      </c>
      <c r="B22127" s="2" t="str">
        <f t="shared" si="1"/>
        <v>Witness for the Prosecution (1957)</v>
      </c>
      <c r="C22127" s="13" t="str">
        <f t="shared" si="2"/>
        <v>https://www.youtube.com/watch?v=XlEkeUg2z8I</v>
      </c>
      <c r="D22127" s="1" t="s">
        <v>46790</v>
      </c>
      <c r="E22127" s="4">
        <v>1957.0</v>
      </c>
      <c r="F22127" s="9" t="s">
        <v>46776</v>
      </c>
      <c r="G22127" s="1">
        <v>3071.0</v>
      </c>
      <c r="H22127" s="1">
        <v>1280.0</v>
      </c>
      <c r="I22127" s="1">
        <v>720.0</v>
      </c>
      <c r="J22127" s="1">
        <v>7792.0</v>
      </c>
      <c r="K22127" s="1">
        <v>51.0</v>
      </c>
      <c r="L22127" s="1">
        <v>3.0</v>
      </c>
      <c r="M22127" s="1">
        <v>11.0</v>
      </c>
      <c r="N22127" s="11"/>
      <c r="O22127" s="11"/>
      <c r="P22127" s="11"/>
      <c r="Q22127" s="11"/>
      <c r="R22127" s="11"/>
      <c r="S22127" s="11"/>
      <c r="T22127" s="11"/>
      <c r="U22127" s="11"/>
      <c r="V22127" s="11"/>
      <c r="W22127" s="11"/>
      <c r="X22127" s="11"/>
      <c r="Y22127" s="11"/>
      <c r="Z22127" s="11"/>
    </row>
    <row r="22128">
      <c r="A22128" s="1" t="s">
        <v>46791</v>
      </c>
      <c r="B22128" s="2" t="str">
        <f t="shared" si="1"/>
        <v>Witness for the Prosecution (1957)</v>
      </c>
      <c r="C22128" s="13" t="str">
        <f t="shared" si="2"/>
        <v>https://www.youtube.com/watch?v=0zImze5PCFg</v>
      </c>
      <c r="D22128" s="1" t="s">
        <v>46792</v>
      </c>
      <c r="E22128" s="4">
        <v>1957.0</v>
      </c>
      <c r="F22128" s="9" t="s">
        <v>46776</v>
      </c>
      <c r="G22128" s="1">
        <v>2534.0</v>
      </c>
      <c r="H22128" s="1">
        <v>1280.0</v>
      </c>
      <c r="I22128" s="1">
        <v>720.0</v>
      </c>
      <c r="J22128" s="1">
        <v>3844.0</v>
      </c>
      <c r="K22128" s="1">
        <v>11.0</v>
      </c>
      <c r="L22128" s="1">
        <v>2.0</v>
      </c>
      <c r="M22128" s="1">
        <v>1.0</v>
      </c>
      <c r="N22128" s="11"/>
      <c r="O22128" s="11"/>
      <c r="P22128" s="11"/>
      <c r="Q22128" s="11"/>
      <c r="R22128" s="11"/>
      <c r="S22128" s="11"/>
      <c r="T22128" s="11"/>
      <c r="U22128" s="11"/>
      <c r="V22128" s="11"/>
      <c r="W22128" s="11"/>
      <c r="X22128" s="11"/>
      <c r="Y22128" s="11"/>
      <c r="Z22128" s="11"/>
    </row>
    <row r="22129">
      <c r="A22129" s="1" t="s">
        <v>46793</v>
      </c>
      <c r="B22129" s="2" t="str">
        <f t="shared" si="1"/>
        <v>Witness for the Prosecution (1957)</v>
      </c>
      <c r="C22129" s="13" t="str">
        <f t="shared" si="2"/>
        <v>https://www.youtube.com/watch?v=T-ELiRFK_v0</v>
      </c>
      <c r="D22129" s="1" t="s">
        <v>46794</v>
      </c>
      <c r="E22129" s="4">
        <v>1957.0</v>
      </c>
      <c r="F22129" s="9" t="s">
        <v>46776</v>
      </c>
      <c r="G22129" s="1">
        <v>1633.0</v>
      </c>
      <c r="H22129" s="1">
        <v>1280.0</v>
      </c>
      <c r="I22129" s="1">
        <v>720.0</v>
      </c>
      <c r="J22129" s="1">
        <v>2287.0</v>
      </c>
      <c r="K22129" s="1">
        <v>6.0</v>
      </c>
      <c r="L22129" s="1">
        <v>1.0</v>
      </c>
      <c r="M22129" s="1">
        <v>0.0</v>
      </c>
      <c r="N22129" s="11"/>
      <c r="O22129" s="11"/>
      <c r="P22129" s="11"/>
      <c r="Q22129" s="11"/>
      <c r="R22129" s="11"/>
      <c r="S22129" s="11"/>
      <c r="T22129" s="11"/>
      <c r="U22129" s="11"/>
      <c r="V22129" s="11"/>
      <c r="W22129" s="11"/>
      <c r="X22129" s="11"/>
      <c r="Y22129" s="11"/>
      <c r="Z22129" s="11"/>
    </row>
    <row r="22130">
      <c r="A22130" s="1" t="s">
        <v>46795</v>
      </c>
      <c r="B22130" s="2" t="str">
        <f t="shared" si="1"/>
        <v>Witness for the Prosecution (1957)</v>
      </c>
      <c r="C22130" s="13" t="str">
        <f t="shared" si="2"/>
        <v>https://www.youtube.com/watch?v=YCiimJ7d2Cs</v>
      </c>
      <c r="D22130" s="1" t="s">
        <v>46796</v>
      </c>
      <c r="E22130" s="4">
        <v>1957.0</v>
      </c>
      <c r="F22130" s="9" t="s">
        <v>46776</v>
      </c>
      <c r="G22130" s="1">
        <v>1694.0</v>
      </c>
      <c r="H22130" s="1">
        <v>1280.0</v>
      </c>
      <c r="I22130" s="1">
        <v>720.0</v>
      </c>
      <c r="J22130" s="1">
        <v>4027.0</v>
      </c>
      <c r="K22130" s="1">
        <v>12.0</v>
      </c>
      <c r="L22130" s="1">
        <v>2.0</v>
      </c>
      <c r="M22130" s="1">
        <v>0.0</v>
      </c>
      <c r="N22130" s="11"/>
      <c r="O22130" s="11"/>
      <c r="P22130" s="11"/>
      <c r="Q22130" s="11"/>
      <c r="R22130" s="11"/>
      <c r="S22130" s="11"/>
      <c r="T22130" s="11"/>
      <c r="U22130" s="11"/>
      <c r="V22130" s="11"/>
      <c r="W22130" s="11"/>
      <c r="X22130" s="11"/>
      <c r="Y22130" s="11"/>
      <c r="Z22130" s="11"/>
    </row>
    <row r="22131">
      <c r="A22131" s="1" t="s">
        <v>46797</v>
      </c>
      <c r="B22131" s="2" t="str">
        <f t="shared" si="1"/>
        <v>Witness for the Prosecution (1957)</v>
      </c>
      <c r="C22131" s="13" t="str">
        <f t="shared" si="2"/>
        <v>https://www.youtube.com/watch?v=kOfY6wIKT40</v>
      </c>
      <c r="D22131" s="1" t="s">
        <v>46798</v>
      </c>
      <c r="E22131" s="4">
        <v>1957.0</v>
      </c>
      <c r="F22131" s="9" t="s">
        <v>46776</v>
      </c>
      <c r="G22131" s="1">
        <v>4577.0</v>
      </c>
      <c r="H22131" s="1">
        <v>1280.0</v>
      </c>
      <c r="I22131" s="1">
        <v>720.0</v>
      </c>
      <c r="J22131" s="1">
        <v>2027.0</v>
      </c>
      <c r="K22131" s="1">
        <v>7.0</v>
      </c>
      <c r="L22131" s="1">
        <v>1.0</v>
      </c>
      <c r="M22131" s="1">
        <v>3.0</v>
      </c>
      <c r="N22131" s="11"/>
      <c r="O22131" s="11"/>
      <c r="P22131" s="11"/>
      <c r="Q22131" s="11"/>
      <c r="R22131" s="11"/>
      <c r="S22131" s="11"/>
      <c r="T22131" s="11"/>
      <c r="U22131" s="11"/>
      <c r="V22131" s="11"/>
      <c r="W22131" s="11"/>
      <c r="X22131" s="11"/>
      <c r="Y22131" s="11"/>
      <c r="Z22131" s="11"/>
    </row>
    <row r="22132">
      <c r="A22132" s="1" t="s">
        <v>46799</v>
      </c>
      <c r="B22132" s="2" t="str">
        <f t="shared" si="1"/>
        <v>Woman Thou Art Loosed (2004)</v>
      </c>
      <c r="C22132" s="13" t="str">
        <f t="shared" si="2"/>
        <v>https://www.youtube.com/watch?v=VBahsJrr01E</v>
      </c>
      <c r="D22132" s="1" t="s">
        <v>46800</v>
      </c>
      <c r="E22132" s="4">
        <v>2004.0</v>
      </c>
      <c r="F22132" s="9" t="s">
        <v>46801</v>
      </c>
      <c r="G22132" s="1">
        <v>1388.0</v>
      </c>
      <c r="H22132" s="1">
        <v>1280.0</v>
      </c>
      <c r="I22132" s="1">
        <v>720.0</v>
      </c>
      <c r="J22132" s="1">
        <v>57735.0</v>
      </c>
      <c r="K22132" s="1">
        <v>478.0</v>
      </c>
      <c r="L22132" s="1">
        <v>9.0</v>
      </c>
      <c r="M22132" s="1">
        <v>9.0</v>
      </c>
      <c r="N22132" s="11"/>
      <c r="O22132" s="11"/>
      <c r="P22132" s="11"/>
      <c r="Q22132" s="11"/>
      <c r="R22132" s="11"/>
      <c r="S22132" s="11"/>
      <c r="T22132" s="11"/>
      <c r="U22132" s="11"/>
      <c r="V22132" s="11"/>
      <c r="W22132" s="11"/>
      <c r="X22132" s="11"/>
      <c r="Y22132" s="11"/>
      <c r="Z22132" s="11"/>
    </row>
    <row r="22133">
      <c r="A22133" s="1" t="s">
        <v>46802</v>
      </c>
      <c r="B22133" s="2" t="str">
        <f t="shared" si="1"/>
        <v>Woman Thou Art Loosed (2004)</v>
      </c>
      <c r="C22133" s="13" t="str">
        <f t="shared" si="2"/>
        <v>https://www.youtube.com/watch?v=WOSAa_l3azw</v>
      </c>
      <c r="D22133" s="1" t="s">
        <v>46803</v>
      </c>
      <c r="E22133" s="4">
        <v>2004.0</v>
      </c>
      <c r="F22133" s="9" t="s">
        <v>46801</v>
      </c>
      <c r="G22133" s="1">
        <v>3719.0</v>
      </c>
      <c r="H22133" s="1">
        <v>1280.0</v>
      </c>
      <c r="I22133" s="1">
        <v>720.0</v>
      </c>
      <c r="J22133" s="1">
        <v>174878.0</v>
      </c>
      <c r="K22133" s="1">
        <v>1789.0</v>
      </c>
      <c r="L22133" s="1">
        <v>47.0</v>
      </c>
      <c r="M22133" s="1">
        <v>186.0</v>
      </c>
      <c r="N22133" s="11"/>
      <c r="O22133" s="11"/>
      <c r="P22133" s="11"/>
      <c r="Q22133" s="11"/>
      <c r="R22133" s="11"/>
      <c r="S22133" s="11"/>
      <c r="T22133" s="11"/>
      <c r="U22133" s="11"/>
      <c r="V22133" s="11"/>
      <c r="W22133" s="11"/>
      <c r="X22133" s="11"/>
      <c r="Y22133" s="11"/>
      <c r="Z22133" s="11"/>
    </row>
    <row r="22134">
      <c r="A22134" s="1" t="s">
        <v>46804</v>
      </c>
      <c r="B22134" s="2" t="str">
        <f t="shared" si="1"/>
        <v>Woman Thou Art Loosed (2004)</v>
      </c>
      <c r="C22134" s="13" t="str">
        <f t="shared" si="2"/>
        <v>https://www.youtube.com/watch?v=ctDyR3Nosis</v>
      </c>
      <c r="D22134" s="1" t="s">
        <v>46805</v>
      </c>
      <c r="E22134" s="4">
        <v>2004.0</v>
      </c>
      <c r="F22134" s="12" t="s">
        <v>46801</v>
      </c>
      <c r="G22134" s="1">
        <v>3802.0</v>
      </c>
      <c r="H22134" s="1">
        <v>1280.0</v>
      </c>
      <c r="I22134" s="1">
        <v>720.0</v>
      </c>
      <c r="J22134" s="1">
        <v>310753.0</v>
      </c>
      <c r="K22134" s="1">
        <v>3351.0</v>
      </c>
      <c r="L22134" s="1">
        <v>122.0</v>
      </c>
      <c r="M22134" s="1">
        <v>351.0</v>
      </c>
      <c r="N22134" s="11"/>
      <c r="O22134" s="11"/>
      <c r="P22134" s="11"/>
      <c r="Q22134" s="11"/>
      <c r="R22134" s="11"/>
      <c r="S22134" s="11"/>
      <c r="T22134" s="11"/>
      <c r="U22134" s="11"/>
      <c r="V22134" s="11"/>
      <c r="W22134" s="11"/>
      <c r="X22134" s="11"/>
      <c r="Y22134" s="11"/>
      <c r="Z22134" s="11"/>
    </row>
    <row r="22135">
      <c r="A22135" s="1" t="s">
        <v>46806</v>
      </c>
      <c r="B22135" s="2" t="str">
        <f t="shared" si="1"/>
        <v>Woman Thou Art Loosed (2004)</v>
      </c>
      <c r="C22135" s="13" t="str">
        <f t="shared" si="2"/>
        <v>https://www.youtube.com/watch?v=im_-maHhOew</v>
      </c>
      <c r="D22135" s="1" t="s">
        <v>46807</v>
      </c>
      <c r="E22135" s="4">
        <v>2004.0</v>
      </c>
      <c r="F22135" s="12" t="s">
        <v>46801</v>
      </c>
      <c r="G22135" s="1">
        <v>3690.0</v>
      </c>
      <c r="H22135" s="1">
        <v>1280.0</v>
      </c>
      <c r="I22135" s="1">
        <v>720.0</v>
      </c>
      <c r="J22135" s="1">
        <v>86126.0</v>
      </c>
      <c r="K22135" s="1">
        <v>823.0</v>
      </c>
      <c r="L22135" s="1">
        <v>9.0</v>
      </c>
      <c r="M22135" s="1">
        <v>63.0</v>
      </c>
      <c r="N22135" s="11"/>
      <c r="O22135" s="11"/>
      <c r="P22135" s="11"/>
      <c r="Q22135" s="11"/>
      <c r="R22135" s="11"/>
      <c r="S22135" s="11"/>
      <c r="T22135" s="11"/>
      <c r="U22135" s="11"/>
      <c r="V22135" s="11"/>
      <c r="W22135" s="11"/>
      <c r="X22135" s="11"/>
      <c r="Y22135" s="11"/>
      <c r="Z22135" s="11"/>
    </row>
    <row r="22136">
      <c r="A22136" s="1" t="s">
        <v>46808</v>
      </c>
      <c r="B22136" s="2" t="str">
        <f t="shared" si="1"/>
        <v>Woman Thou Art Loosed (2004)</v>
      </c>
      <c r="C22136" s="13" t="str">
        <f t="shared" si="2"/>
        <v>https://www.youtube.com/watch?v=VAb8s41LLCs</v>
      </c>
      <c r="D22136" s="1" t="s">
        <v>46809</v>
      </c>
      <c r="E22136" s="4">
        <v>2004.0</v>
      </c>
      <c r="F22136" s="12" t="s">
        <v>46801</v>
      </c>
      <c r="G22136" s="1">
        <v>3746.0</v>
      </c>
      <c r="H22136" s="1">
        <v>1280.0</v>
      </c>
      <c r="I22136" s="1">
        <v>720.0</v>
      </c>
      <c r="J22136" s="1">
        <v>198809.0</v>
      </c>
      <c r="K22136" s="1">
        <v>1913.0</v>
      </c>
      <c r="L22136" s="1">
        <v>40.0</v>
      </c>
      <c r="M22136" s="1">
        <v>312.0</v>
      </c>
      <c r="N22136" s="11"/>
      <c r="O22136" s="11"/>
      <c r="P22136" s="11"/>
      <c r="Q22136" s="11"/>
      <c r="R22136" s="11"/>
      <c r="S22136" s="11"/>
      <c r="T22136" s="11"/>
      <c r="U22136" s="11"/>
      <c r="V22136" s="11"/>
      <c r="W22136" s="11"/>
      <c r="X22136" s="11"/>
      <c r="Y22136" s="11"/>
      <c r="Z22136" s="11"/>
    </row>
    <row r="22137">
      <c r="A22137" s="1" t="s">
        <v>46810</v>
      </c>
      <c r="B22137" s="2" t="str">
        <f t="shared" si="1"/>
        <v>Woman Thou Art Loosed (2004)</v>
      </c>
      <c r="C22137" s="13" t="str">
        <f t="shared" si="2"/>
        <v>https://www.youtube.com/watch?v=OUztRf_TSHE</v>
      </c>
      <c r="D22137" s="1" t="s">
        <v>46811</v>
      </c>
      <c r="E22137" s="4">
        <v>2004.0</v>
      </c>
      <c r="F22137" s="12" t="s">
        <v>46801</v>
      </c>
      <c r="G22137" s="1">
        <v>3779.0</v>
      </c>
      <c r="H22137" s="1">
        <v>1280.0</v>
      </c>
      <c r="I22137" s="1">
        <v>720.0</v>
      </c>
      <c r="J22137" s="1">
        <v>58397.0</v>
      </c>
      <c r="K22137" s="1">
        <v>446.0</v>
      </c>
      <c r="L22137" s="1">
        <v>8.0</v>
      </c>
      <c r="M22137" s="1">
        <v>25.0</v>
      </c>
      <c r="N22137" s="11"/>
      <c r="O22137" s="11"/>
      <c r="P22137" s="11"/>
      <c r="Q22137" s="11"/>
      <c r="R22137" s="11"/>
      <c r="S22137" s="11"/>
      <c r="T22137" s="11"/>
      <c r="U22137" s="11"/>
      <c r="V22137" s="11"/>
      <c r="W22137" s="11"/>
      <c r="X22137" s="11"/>
      <c r="Y22137" s="11"/>
      <c r="Z22137" s="11"/>
    </row>
    <row r="22138">
      <c r="A22138" s="1" t="s">
        <v>46812</v>
      </c>
      <c r="B22138" s="2" t="str">
        <f t="shared" si="1"/>
        <v>Woman Thou Art Loosed (2004)</v>
      </c>
      <c r="C22138" s="13" t="str">
        <f t="shared" si="2"/>
        <v>https://www.youtube.com/watch?v=Xh8fDMTvNew</v>
      </c>
      <c r="D22138" s="1" t="s">
        <v>46813</v>
      </c>
      <c r="E22138" s="4">
        <v>2004.0</v>
      </c>
      <c r="F22138" s="12" t="s">
        <v>46801</v>
      </c>
      <c r="G22138" s="1">
        <v>3202.0</v>
      </c>
      <c r="H22138" s="1">
        <v>1280.0</v>
      </c>
      <c r="I22138" s="1">
        <v>714.0</v>
      </c>
      <c r="J22138" s="1">
        <v>24078.0</v>
      </c>
      <c r="K22138" s="1">
        <v>186.0</v>
      </c>
      <c r="L22138" s="1">
        <v>2.0</v>
      </c>
      <c r="M22138" s="1">
        <v>4.0</v>
      </c>
      <c r="N22138" s="11"/>
      <c r="O22138" s="11"/>
      <c r="P22138" s="11"/>
      <c r="Q22138" s="11"/>
      <c r="R22138" s="11"/>
      <c r="S22138" s="11"/>
      <c r="T22138" s="11"/>
      <c r="U22138" s="11"/>
      <c r="V22138" s="11"/>
      <c r="W22138" s="11"/>
      <c r="X22138" s="11"/>
      <c r="Y22138" s="11"/>
      <c r="Z22138" s="11"/>
    </row>
    <row r="22139">
      <c r="A22139" s="1" t="s">
        <v>46814</v>
      </c>
      <c r="B22139" s="2" t="str">
        <f t="shared" si="1"/>
        <v>Woman Thou Art Loosed (2004)</v>
      </c>
      <c r="C22139" s="13" t="str">
        <f t="shared" si="2"/>
        <v>https://www.youtube.com/watch?v=tvxi9MyoiGE</v>
      </c>
      <c r="D22139" s="1" t="s">
        <v>46815</v>
      </c>
      <c r="E22139" s="4">
        <v>2004.0</v>
      </c>
      <c r="F22139" s="9" t="s">
        <v>46801</v>
      </c>
      <c r="G22139" s="1">
        <v>3356.0</v>
      </c>
      <c r="H22139" s="1">
        <v>1280.0</v>
      </c>
      <c r="I22139" s="1">
        <v>720.0</v>
      </c>
      <c r="J22139" s="1">
        <v>40112.0</v>
      </c>
      <c r="K22139" s="1">
        <v>280.0</v>
      </c>
      <c r="L22139" s="1">
        <v>4.0</v>
      </c>
      <c r="M22139" s="1">
        <v>14.0</v>
      </c>
      <c r="N22139" s="11"/>
      <c r="O22139" s="11"/>
      <c r="P22139" s="11"/>
      <c r="Q22139" s="11"/>
      <c r="R22139" s="11"/>
      <c r="S22139" s="11"/>
      <c r="T22139" s="11"/>
      <c r="U22139" s="11"/>
      <c r="V22139" s="11"/>
      <c r="W22139" s="11"/>
      <c r="X22139" s="11"/>
      <c r="Y22139" s="11"/>
      <c r="Z22139" s="11"/>
    </row>
    <row r="22140">
      <c r="A22140" s="1" t="s">
        <v>46816</v>
      </c>
      <c r="B22140" s="2" t="str">
        <f t="shared" si="1"/>
        <v>Woman Thou Art Loosed (2004)</v>
      </c>
      <c r="C22140" s="13" t="str">
        <f t="shared" si="2"/>
        <v>https://www.youtube.com/watch?v=-GThoBQbPjI</v>
      </c>
      <c r="D22140" s="1" t="s">
        <v>46817</v>
      </c>
      <c r="E22140" s="4">
        <v>2004.0</v>
      </c>
      <c r="F22140" s="9" t="s">
        <v>46801</v>
      </c>
      <c r="G22140" s="1">
        <v>3425.0</v>
      </c>
      <c r="H22140" s="1">
        <v>1280.0</v>
      </c>
      <c r="I22140" s="1">
        <v>720.0</v>
      </c>
      <c r="J22140" s="1">
        <v>129728.0</v>
      </c>
      <c r="K22140" s="1">
        <v>1192.0</v>
      </c>
      <c r="L22140" s="1">
        <v>36.0</v>
      </c>
      <c r="M22140" s="1">
        <v>147.0</v>
      </c>
      <c r="N22140" s="11"/>
      <c r="O22140" s="11"/>
      <c r="P22140" s="11"/>
      <c r="Q22140" s="11"/>
      <c r="R22140" s="11"/>
      <c r="S22140" s="11"/>
      <c r="T22140" s="11"/>
      <c r="U22140" s="11"/>
      <c r="V22140" s="11"/>
      <c r="W22140" s="11"/>
      <c r="X22140" s="11"/>
      <c r="Y22140" s="11"/>
      <c r="Z22140" s="11"/>
    </row>
    <row r="22141">
      <c r="A22141" s="1" t="s">
        <v>46818</v>
      </c>
      <c r="B22141" s="2" t="str">
        <f t="shared" si="1"/>
        <v>Woman Thou Art Loosed (2004)</v>
      </c>
      <c r="C22141" s="13" t="str">
        <f t="shared" si="2"/>
        <v>https://www.youtube.com/watch?v=9y7hXwrVgpY</v>
      </c>
      <c r="D22141" s="1" t="s">
        <v>46819</v>
      </c>
      <c r="E22141" s="4">
        <v>2004.0</v>
      </c>
      <c r="F22141" s="9" t="s">
        <v>46801</v>
      </c>
      <c r="G22141" s="1">
        <v>3793.0</v>
      </c>
      <c r="H22141" s="1">
        <v>1280.0</v>
      </c>
      <c r="I22141" s="1">
        <v>720.0</v>
      </c>
      <c r="J22141" s="1">
        <v>19276.0</v>
      </c>
      <c r="K22141" s="1">
        <v>150.0</v>
      </c>
      <c r="L22141" s="1">
        <v>6.0</v>
      </c>
      <c r="M22141" s="1">
        <v>41.0</v>
      </c>
      <c r="N22141" s="11"/>
      <c r="O22141" s="11"/>
      <c r="P22141" s="11"/>
      <c r="Q22141" s="11"/>
      <c r="R22141" s="11"/>
      <c r="S22141" s="11"/>
      <c r="T22141" s="11"/>
      <c r="U22141" s="11"/>
      <c r="V22141" s="11"/>
      <c r="W22141" s="11"/>
      <c r="X22141" s="11"/>
      <c r="Y22141" s="11"/>
      <c r="Z22141" s="11"/>
    </row>
    <row r="22142">
      <c r="A22142" s="1" t="s">
        <v>46820</v>
      </c>
      <c r="B22142" s="2" t="str">
        <f t="shared" si="1"/>
        <v>Woman Thou Art Loosed (2004)</v>
      </c>
      <c r="C22142" s="13" t="str">
        <f t="shared" si="2"/>
        <v>https://www.youtube.com/watch?v=_EPtenKdrDc</v>
      </c>
      <c r="D22142" s="1" t="s">
        <v>46821</v>
      </c>
      <c r="E22142" s="4">
        <v>2004.0</v>
      </c>
      <c r="F22142" s="9" t="s">
        <v>46801</v>
      </c>
      <c r="G22142" s="1">
        <v>3357.0</v>
      </c>
      <c r="H22142" s="1">
        <v>1280.0</v>
      </c>
      <c r="I22142" s="1">
        <v>720.0</v>
      </c>
      <c r="J22142" s="1">
        <v>25809.0</v>
      </c>
      <c r="K22142" s="1">
        <v>246.0</v>
      </c>
      <c r="L22142" s="1">
        <v>3.0</v>
      </c>
      <c r="M22142" s="1">
        <v>2.0</v>
      </c>
      <c r="N22142" s="11"/>
      <c r="O22142" s="11"/>
      <c r="P22142" s="11"/>
      <c r="Q22142" s="11"/>
      <c r="R22142" s="11"/>
      <c r="S22142" s="11"/>
      <c r="T22142" s="11"/>
      <c r="U22142" s="11"/>
      <c r="V22142" s="11"/>
      <c r="W22142" s="11"/>
      <c r="X22142" s="11"/>
      <c r="Y22142" s="11"/>
      <c r="Z22142" s="11"/>
    </row>
    <row r="22143">
      <c r="A22143" s="1" t="s">
        <v>46822</v>
      </c>
      <c r="B22143" s="2" t="str">
        <f t="shared" si="1"/>
        <v>Woman Walks Ahead (2018)</v>
      </c>
      <c r="C22143" s="13" t="str">
        <f t="shared" si="2"/>
        <v>https://www.youtube.com/watch?v=eOjGJHSy2l4</v>
      </c>
      <c r="D22143" s="1" t="s">
        <v>46823</v>
      </c>
      <c r="E22143" s="4">
        <v>2018.0</v>
      </c>
      <c r="F22143" s="17" t="s">
        <v>46824</v>
      </c>
      <c r="G22143" s="1">
        <v>2908.0</v>
      </c>
      <c r="H22143" s="1">
        <v>1920.0</v>
      </c>
      <c r="I22143" s="1">
        <v>1080.0</v>
      </c>
      <c r="J22143" s="1">
        <v>1848.0</v>
      </c>
      <c r="K22143" s="1">
        <v>12.0</v>
      </c>
      <c r="L22143" s="1">
        <v>1.0</v>
      </c>
      <c r="M22143" s="1">
        <v>2.0</v>
      </c>
      <c r="N22143" s="22"/>
      <c r="O22143" s="22"/>
      <c r="P22143" s="22"/>
      <c r="Q22143" s="22"/>
      <c r="R22143" s="22"/>
      <c r="S22143" s="22"/>
      <c r="T22143" s="22"/>
      <c r="U22143" s="22"/>
      <c r="V22143" s="22"/>
      <c r="W22143" s="22"/>
      <c r="X22143" s="22"/>
      <c r="Y22143" s="22"/>
      <c r="Z22143" s="22"/>
    </row>
    <row r="22144">
      <c r="A22144" s="1" t="s">
        <v>46825</v>
      </c>
      <c r="B22144" s="2" t="str">
        <f t="shared" si="1"/>
        <v>Wonder (2017)</v>
      </c>
      <c r="C22144" s="13" t="str">
        <f t="shared" si="2"/>
        <v>https://www.youtube.com/watch?v=29VjYkPPY2s</v>
      </c>
      <c r="D22144" s="1" t="s">
        <v>46826</v>
      </c>
      <c r="E22144" s="4">
        <v>2017.0</v>
      </c>
      <c r="F22144" s="12" t="s">
        <v>46827</v>
      </c>
      <c r="G22144" s="1">
        <v>3386.0</v>
      </c>
      <c r="H22144" s="1">
        <v>1280.0</v>
      </c>
      <c r="I22144" s="1">
        <v>720.0</v>
      </c>
      <c r="J22144" s="1">
        <v>3070304.0</v>
      </c>
      <c r="K22144" s="1">
        <v>18808.0</v>
      </c>
      <c r="L22144" s="1">
        <v>704.0</v>
      </c>
      <c r="M22144" s="1">
        <v>1306.0</v>
      </c>
      <c r="N22144" s="10"/>
      <c r="O22144" s="10"/>
      <c r="P22144" s="10"/>
      <c r="Q22144" s="10"/>
      <c r="R22144" s="10"/>
      <c r="S22144" s="10"/>
      <c r="T22144" s="10"/>
      <c r="U22144" s="10"/>
      <c r="V22144" s="10"/>
      <c r="W22144" s="10"/>
      <c r="X22144" s="10"/>
      <c r="Y22144" s="10"/>
      <c r="Z22144" s="10"/>
    </row>
    <row r="22145">
      <c r="A22145" s="1" t="s">
        <v>46828</v>
      </c>
      <c r="B22145" s="2" t="str">
        <f t="shared" si="1"/>
        <v>Wonder (2017)</v>
      </c>
      <c r="C22145" s="13" t="str">
        <f t="shared" si="2"/>
        <v>https://www.youtube.com/watch?v=AmCR7Owu6R8</v>
      </c>
      <c r="D22145" s="1" t="s">
        <v>46829</v>
      </c>
      <c r="E22145" s="4">
        <v>2017.0</v>
      </c>
      <c r="F22145" s="12" t="s">
        <v>46827</v>
      </c>
      <c r="G22145" s="1">
        <v>3387.0</v>
      </c>
      <c r="H22145" s="1">
        <v>1280.0</v>
      </c>
      <c r="I22145" s="1">
        <v>720.0</v>
      </c>
      <c r="J22145" s="1">
        <v>485908.0</v>
      </c>
      <c r="K22145" s="1">
        <v>2958.0</v>
      </c>
      <c r="L22145" s="1">
        <v>56.0</v>
      </c>
      <c r="M22145" s="1">
        <v>127.0</v>
      </c>
      <c r="N22145" s="10"/>
      <c r="O22145" s="10"/>
      <c r="P22145" s="10"/>
      <c r="Q22145" s="10"/>
      <c r="R22145" s="10"/>
      <c r="S22145" s="10"/>
      <c r="T22145" s="10"/>
      <c r="U22145" s="10"/>
      <c r="V22145" s="10"/>
      <c r="W22145" s="10"/>
      <c r="X22145" s="10"/>
      <c r="Y22145" s="10"/>
      <c r="Z22145" s="10"/>
    </row>
    <row r="22146">
      <c r="A22146" s="1" t="s">
        <v>46830</v>
      </c>
      <c r="B22146" s="2" t="str">
        <f t="shared" si="1"/>
        <v>Wonder (2017)</v>
      </c>
      <c r="C22146" s="13" t="str">
        <f t="shared" si="2"/>
        <v>https://www.youtube.com/watch?v=ZoL1epfoq-g</v>
      </c>
      <c r="D22146" s="1" t="s">
        <v>46831</v>
      </c>
      <c r="E22146" s="4">
        <v>2017.0</v>
      </c>
      <c r="F22146" s="12" t="s">
        <v>46827</v>
      </c>
      <c r="G22146" s="1">
        <v>3528.0</v>
      </c>
      <c r="H22146" s="1">
        <v>1280.0</v>
      </c>
      <c r="I22146" s="1">
        <v>720.0</v>
      </c>
      <c r="J22146" s="1">
        <v>1700752.0</v>
      </c>
      <c r="K22146" s="1">
        <v>8709.0</v>
      </c>
      <c r="L22146" s="1">
        <v>296.0</v>
      </c>
      <c r="M22146" s="1">
        <v>429.0</v>
      </c>
      <c r="N22146" s="10"/>
      <c r="O22146" s="10"/>
      <c r="P22146" s="10"/>
      <c r="Q22146" s="10"/>
      <c r="R22146" s="10"/>
      <c r="S22146" s="10"/>
      <c r="T22146" s="10"/>
      <c r="U22146" s="10"/>
      <c r="V22146" s="10"/>
      <c r="W22146" s="10"/>
      <c r="X22146" s="10"/>
      <c r="Y22146" s="10"/>
      <c r="Z22146" s="10"/>
    </row>
    <row r="22147">
      <c r="A22147" s="1" t="s">
        <v>46832</v>
      </c>
      <c r="B22147" s="2" t="str">
        <f t="shared" si="1"/>
        <v>Wonder (2017)</v>
      </c>
      <c r="C22147" s="13" t="str">
        <f t="shared" si="2"/>
        <v>https://www.youtube.com/watch?v=vYH5urNq1Ao</v>
      </c>
      <c r="D22147" s="1" t="s">
        <v>46833</v>
      </c>
      <c r="E22147" s="4">
        <v>2017.0</v>
      </c>
      <c r="F22147" s="12" t="s">
        <v>46827</v>
      </c>
      <c r="G22147" s="1">
        <v>4088.0</v>
      </c>
      <c r="H22147" s="1">
        <v>1280.0</v>
      </c>
      <c r="I22147" s="1">
        <v>720.0</v>
      </c>
      <c r="J22147" s="1">
        <v>554695.0</v>
      </c>
      <c r="K22147" s="1">
        <v>3307.0</v>
      </c>
      <c r="L22147" s="1">
        <v>66.0</v>
      </c>
      <c r="M22147" s="1">
        <v>611.0</v>
      </c>
      <c r="N22147" s="10"/>
      <c r="O22147" s="10"/>
      <c r="P22147" s="10"/>
      <c r="Q22147" s="10"/>
      <c r="R22147" s="10"/>
      <c r="S22147" s="10"/>
      <c r="T22147" s="10"/>
      <c r="U22147" s="10"/>
      <c r="V22147" s="10"/>
      <c r="W22147" s="10"/>
      <c r="X22147" s="10"/>
      <c r="Y22147" s="10"/>
      <c r="Z22147" s="10"/>
    </row>
    <row r="22148">
      <c r="A22148" s="1" t="s">
        <v>46834</v>
      </c>
      <c r="B22148" s="2" t="str">
        <f t="shared" si="1"/>
        <v>Wonder (2017)</v>
      </c>
      <c r="C22148" s="13" t="str">
        <f t="shared" si="2"/>
        <v>https://www.youtube.com/watch?v=ceWNY5eNSWY</v>
      </c>
      <c r="D22148" s="1" t="s">
        <v>46835</v>
      </c>
      <c r="E22148" s="4">
        <v>2017.0</v>
      </c>
      <c r="F22148" s="12" t="s">
        <v>46827</v>
      </c>
      <c r="G22148" s="1">
        <v>3440.0</v>
      </c>
      <c r="H22148" s="1">
        <v>1280.0</v>
      </c>
      <c r="I22148" s="1">
        <v>720.0</v>
      </c>
      <c r="J22148" s="1">
        <v>868842.0</v>
      </c>
      <c r="K22148" s="1">
        <v>4862.0</v>
      </c>
      <c r="L22148" s="1">
        <v>167.0</v>
      </c>
      <c r="M22148" s="1">
        <v>346.0</v>
      </c>
      <c r="N22148" s="10"/>
      <c r="O22148" s="10"/>
      <c r="P22148" s="10"/>
      <c r="Q22148" s="10"/>
      <c r="R22148" s="10"/>
      <c r="S22148" s="10"/>
      <c r="T22148" s="10"/>
      <c r="U22148" s="10"/>
      <c r="V22148" s="10"/>
      <c r="W22148" s="10"/>
      <c r="X22148" s="10"/>
      <c r="Y22148" s="10"/>
      <c r="Z22148" s="10"/>
    </row>
    <row r="22149">
      <c r="A22149" s="1" t="s">
        <v>46836</v>
      </c>
      <c r="B22149" s="2" t="str">
        <f t="shared" si="1"/>
        <v>Wonder (2017)</v>
      </c>
      <c r="C22149" s="13" t="str">
        <f t="shared" si="2"/>
        <v>https://www.youtube.com/watch?v=l2zrJ_LZrhg</v>
      </c>
      <c r="D22149" s="1" t="s">
        <v>46837</v>
      </c>
      <c r="E22149" s="4">
        <v>2017.0</v>
      </c>
      <c r="F22149" s="12" t="s">
        <v>46827</v>
      </c>
      <c r="G22149" s="1">
        <v>4442.0</v>
      </c>
      <c r="H22149" s="1">
        <v>1280.0</v>
      </c>
      <c r="I22149" s="1">
        <v>720.0</v>
      </c>
      <c r="J22149" s="1">
        <v>5592609.0</v>
      </c>
      <c r="K22149" s="1">
        <v>33394.0</v>
      </c>
      <c r="L22149" s="1">
        <v>1775.0</v>
      </c>
      <c r="M22149" s="1">
        <v>3432.0</v>
      </c>
      <c r="N22149" s="10"/>
      <c r="O22149" s="10"/>
      <c r="P22149" s="10"/>
      <c r="Q22149" s="10"/>
      <c r="R22149" s="10"/>
      <c r="S22149" s="10"/>
      <c r="T22149" s="10"/>
      <c r="U22149" s="10"/>
      <c r="V22149" s="10"/>
      <c r="W22149" s="10"/>
      <c r="X22149" s="10"/>
      <c r="Y22149" s="10"/>
      <c r="Z22149" s="10"/>
    </row>
    <row r="22150">
      <c r="A22150" s="1" t="s">
        <v>46838</v>
      </c>
      <c r="B22150" s="2" t="str">
        <f t="shared" si="1"/>
        <v>Wonder (2017)</v>
      </c>
      <c r="C22150" s="13" t="str">
        <f t="shared" si="2"/>
        <v>https://www.youtube.com/watch?v=M_7k0PCONF0</v>
      </c>
      <c r="D22150" s="1" t="s">
        <v>46839</v>
      </c>
      <c r="E22150" s="4">
        <v>2017.0</v>
      </c>
      <c r="F22150" s="12" t="s">
        <v>46827</v>
      </c>
      <c r="G22150" s="1">
        <v>4448.0</v>
      </c>
      <c r="H22150" s="1">
        <v>1280.0</v>
      </c>
      <c r="I22150" s="1">
        <v>720.0</v>
      </c>
      <c r="J22150" s="1">
        <v>412228.0</v>
      </c>
      <c r="K22150" s="1">
        <v>2511.0</v>
      </c>
      <c r="L22150" s="1">
        <v>62.0</v>
      </c>
      <c r="M22150" s="1">
        <v>168.0</v>
      </c>
      <c r="N22150" s="10"/>
      <c r="O22150" s="10"/>
      <c r="P22150" s="10"/>
      <c r="Q22150" s="10"/>
      <c r="R22150" s="10"/>
      <c r="S22150" s="10"/>
      <c r="T22150" s="10"/>
      <c r="U22150" s="10"/>
      <c r="V22150" s="10"/>
      <c r="W22150" s="10"/>
      <c r="X22150" s="10"/>
      <c r="Y22150" s="10"/>
      <c r="Z22150" s="10"/>
    </row>
    <row r="22151">
      <c r="A22151" s="1" t="s">
        <v>46840</v>
      </c>
      <c r="B22151" s="2" t="str">
        <f t="shared" si="1"/>
        <v>Wonder (2017)</v>
      </c>
      <c r="C22151" s="13" t="str">
        <f t="shared" si="2"/>
        <v>https://www.youtube.com/watch?v=C0KLb_v50-k</v>
      </c>
      <c r="D22151" s="1" t="s">
        <v>46841</v>
      </c>
      <c r="E22151" s="4">
        <v>2017.0</v>
      </c>
      <c r="F22151" s="12" t="s">
        <v>46827</v>
      </c>
      <c r="G22151" s="1">
        <v>4217.0</v>
      </c>
      <c r="H22151" s="1">
        <v>1280.0</v>
      </c>
      <c r="I22151" s="1">
        <v>720.0</v>
      </c>
      <c r="J22151" s="1">
        <v>1566458.0</v>
      </c>
      <c r="K22151" s="1">
        <v>8357.0</v>
      </c>
      <c r="L22151" s="1">
        <v>310.0</v>
      </c>
      <c r="M22151" s="1">
        <v>726.0</v>
      </c>
      <c r="N22151" s="10"/>
      <c r="O22151" s="10"/>
      <c r="P22151" s="10"/>
      <c r="Q22151" s="10"/>
      <c r="R22151" s="10"/>
      <c r="S22151" s="10"/>
      <c r="T22151" s="10"/>
      <c r="U22151" s="10"/>
      <c r="V22151" s="10"/>
      <c r="W22151" s="10"/>
      <c r="X22151" s="10"/>
      <c r="Y22151" s="10"/>
      <c r="Z22151" s="10"/>
    </row>
    <row r="22152">
      <c r="A22152" s="1" t="s">
        <v>46842</v>
      </c>
      <c r="B22152" s="2" t="str">
        <f t="shared" si="1"/>
        <v>Wonder (2017)</v>
      </c>
      <c r="C22152" s="13" t="str">
        <f t="shared" si="2"/>
        <v>https://www.youtube.com/watch?v=zJMCctR8ivc</v>
      </c>
      <c r="D22152" s="1" t="s">
        <v>46843</v>
      </c>
      <c r="E22152" s="4">
        <v>2017.0</v>
      </c>
      <c r="F22152" s="12" t="s">
        <v>46827</v>
      </c>
      <c r="G22152" s="1">
        <v>3817.0</v>
      </c>
      <c r="H22152" s="1">
        <v>1280.0</v>
      </c>
      <c r="I22152" s="1">
        <v>720.0</v>
      </c>
      <c r="J22152" s="1">
        <v>1084993.0</v>
      </c>
      <c r="K22152" s="1">
        <v>6050.0</v>
      </c>
      <c r="L22152" s="1">
        <v>194.0</v>
      </c>
      <c r="M22152" s="1">
        <v>501.0</v>
      </c>
      <c r="N22152" s="10"/>
      <c r="O22152" s="10"/>
      <c r="P22152" s="10"/>
      <c r="Q22152" s="10"/>
      <c r="R22152" s="10"/>
      <c r="S22152" s="10"/>
      <c r="T22152" s="10"/>
      <c r="U22152" s="10"/>
      <c r="V22152" s="10"/>
      <c r="W22152" s="10"/>
      <c r="X22152" s="10"/>
      <c r="Y22152" s="10"/>
      <c r="Z22152" s="10"/>
    </row>
    <row r="22153">
      <c r="A22153" s="1" t="s">
        <v>46844</v>
      </c>
      <c r="B22153" s="2" t="str">
        <f t="shared" si="1"/>
        <v>Wonder Woman (2017)</v>
      </c>
      <c r="C22153" s="13" t="str">
        <f t="shared" si="2"/>
        <v>https://www.youtube.com/watch?v=1-9573qxk5g</v>
      </c>
      <c r="D22153" s="1" t="s">
        <v>46845</v>
      </c>
      <c r="E22153" s="4">
        <v>2017.0</v>
      </c>
      <c r="F22153" s="12" t="s">
        <v>46846</v>
      </c>
      <c r="G22153" s="1">
        <v>2637.0</v>
      </c>
      <c r="H22153" s="1">
        <v>1280.0</v>
      </c>
      <c r="I22153" s="1">
        <v>720.0</v>
      </c>
      <c r="J22153" s="1">
        <v>40020.0</v>
      </c>
      <c r="K22153" s="1">
        <v>272.0</v>
      </c>
      <c r="L22153" s="1">
        <v>11.0</v>
      </c>
      <c r="M22153" s="1">
        <v>31.0</v>
      </c>
      <c r="N22153" s="10"/>
      <c r="O22153" s="10"/>
      <c r="P22153" s="10"/>
      <c r="Q22153" s="10"/>
      <c r="R22153" s="10"/>
      <c r="S22153" s="10"/>
      <c r="T22153" s="10"/>
      <c r="U22153" s="10"/>
      <c r="V22153" s="10"/>
      <c r="W22153" s="10"/>
      <c r="X22153" s="10"/>
      <c r="Y22153" s="10"/>
      <c r="Z22153" s="10"/>
    </row>
    <row r="22154">
      <c r="A22154" s="1" t="s">
        <v>46847</v>
      </c>
      <c r="B22154" s="2" t="str">
        <f t="shared" si="1"/>
        <v>Wonder Woman (2017)</v>
      </c>
      <c r="C22154" s="13" t="str">
        <f t="shared" si="2"/>
        <v>https://www.youtube.com/watch?v=CNuEnlaPuls</v>
      </c>
      <c r="D22154" s="1" t="s">
        <v>46848</v>
      </c>
      <c r="E22154" s="4">
        <v>2017.0</v>
      </c>
      <c r="F22154" s="12" t="s">
        <v>46846</v>
      </c>
      <c r="G22154" s="1">
        <v>3801.0</v>
      </c>
      <c r="H22154" s="1">
        <v>1280.0</v>
      </c>
      <c r="I22154" s="1">
        <v>720.0</v>
      </c>
      <c r="J22154" s="1">
        <v>29841.0</v>
      </c>
      <c r="K22154" s="1">
        <v>292.0</v>
      </c>
      <c r="L22154" s="1">
        <v>12.0</v>
      </c>
      <c r="M22154" s="1">
        <v>20.0</v>
      </c>
      <c r="N22154" s="10"/>
      <c r="O22154" s="10"/>
      <c r="P22154" s="10"/>
      <c r="Q22154" s="10"/>
      <c r="R22154" s="10"/>
      <c r="S22154" s="10"/>
      <c r="T22154" s="10"/>
      <c r="U22154" s="10"/>
      <c r="V22154" s="10"/>
      <c r="W22154" s="10"/>
      <c r="X22154" s="10"/>
      <c r="Y22154" s="10"/>
      <c r="Z22154" s="10"/>
    </row>
    <row r="22155">
      <c r="A22155" s="1" t="s">
        <v>46849</v>
      </c>
      <c r="B22155" s="2" t="str">
        <f t="shared" si="1"/>
        <v>Wonder Woman (2017)</v>
      </c>
      <c r="C22155" s="13" t="str">
        <f t="shared" si="2"/>
        <v>https://www.youtube.com/watch?v=jEav9DdL4iI</v>
      </c>
      <c r="D22155" s="1" t="s">
        <v>46850</v>
      </c>
      <c r="E22155" s="4">
        <v>2017.0</v>
      </c>
      <c r="F22155" s="12" t="s">
        <v>46846</v>
      </c>
      <c r="G22155" s="1">
        <v>3859.0</v>
      </c>
      <c r="H22155" s="1">
        <v>1280.0</v>
      </c>
      <c r="I22155" s="1">
        <v>720.0</v>
      </c>
      <c r="J22155" s="1">
        <v>144091.0</v>
      </c>
      <c r="K22155" s="1">
        <v>930.0</v>
      </c>
      <c r="L22155" s="1">
        <v>27.0</v>
      </c>
      <c r="M22155" s="1">
        <v>53.0</v>
      </c>
      <c r="N22155" s="10"/>
      <c r="O22155" s="10"/>
      <c r="P22155" s="10"/>
      <c r="Q22155" s="10"/>
      <c r="R22155" s="10"/>
      <c r="S22155" s="10"/>
      <c r="T22155" s="10"/>
      <c r="U22155" s="10"/>
      <c r="V22155" s="10"/>
      <c r="W22155" s="10"/>
      <c r="X22155" s="10"/>
      <c r="Y22155" s="10"/>
      <c r="Z22155" s="10"/>
    </row>
    <row r="22156">
      <c r="A22156" s="1" t="s">
        <v>46851</v>
      </c>
      <c r="B22156" s="2" t="str">
        <f t="shared" si="1"/>
        <v>Wonder Woman (2017)</v>
      </c>
      <c r="C22156" s="13" t="str">
        <f t="shared" si="2"/>
        <v>https://www.youtube.com/watch?v=FNA0Ejpu22Y</v>
      </c>
      <c r="D22156" s="1" t="s">
        <v>46852</v>
      </c>
      <c r="E22156" s="4">
        <v>2017.0</v>
      </c>
      <c r="F22156" s="12" t="s">
        <v>46846</v>
      </c>
      <c r="G22156" s="1">
        <v>3861.0</v>
      </c>
      <c r="H22156" s="1">
        <v>1280.0</v>
      </c>
      <c r="I22156" s="1">
        <v>720.0</v>
      </c>
      <c r="J22156" s="1">
        <v>11689.0</v>
      </c>
      <c r="K22156" s="1">
        <v>89.0</v>
      </c>
      <c r="L22156" s="1">
        <v>4.0</v>
      </c>
      <c r="M22156" s="1">
        <v>8.0</v>
      </c>
      <c r="N22156" s="10"/>
      <c r="O22156" s="10"/>
      <c r="P22156" s="10"/>
      <c r="Q22156" s="10"/>
      <c r="R22156" s="10"/>
      <c r="S22156" s="10"/>
      <c r="T22156" s="10"/>
      <c r="U22156" s="10"/>
      <c r="V22156" s="10"/>
      <c r="W22156" s="10"/>
      <c r="X22156" s="10"/>
      <c r="Y22156" s="10"/>
      <c r="Z22156" s="10"/>
    </row>
    <row r="22157">
      <c r="A22157" s="1" t="s">
        <v>46853</v>
      </c>
      <c r="B22157" s="2" t="str">
        <f t="shared" si="1"/>
        <v>Wonder Woman (2017)</v>
      </c>
      <c r="C22157" s="13" t="str">
        <f t="shared" si="2"/>
        <v>https://www.youtube.com/watch?v=0v74ANWBqv0</v>
      </c>
      <c r="D22157" s="1" t="s">
        <v>46854</v>
      </c>
      <c r="E22157" s="4">
        <v>2017.0</v>
      </c>
      <c r="F22157" s="12" t="s">
        <v>46846</v>
      </c>
      <c r="G22157" s="1">
        <v>5431.0</v>
      </c>
      <c r="H22157" s="1">
        <v>1280.0</v>
      </c>
      <c r="I22157" s="1">
        <v>720.0</v>
      </c>
      <c r="J22157" s="1">
        <v>60239.0</v>
      </c>
      <c r="K22157" s="1">
        <v>556.0</v>
      </c>
      <c r="L22157" s="1">
        <v>11.0</v>
      </c>
      <c r="M22157" s="1">
        <v>51.0</v>
      </c>
      <c r="N22157" s="10"/>
      <c r="O22157" s="10"/>
      <c r="P22157" s="10"/>
      <c r="Q22157" s="10"/>
      <c r="R22157" s="10"/>
      <c r="S22157" s="10"/>
      <c r="T22157" s="10"/>
      <c r="U22157" s="10"/>
      <c r="V22157" s="10"/>
      <c r="W22157" s="10"/>
      <c r="X22157" s="10"/>
      <c r="Y22157" s="10"/>
      <c r="Z22157" s="10"/>
    </row>
    <row r="22158">
      <c r="A22158" s="1" t="s">
        <v>46855</v>
      </c>
      <c r="B22158" s="2" t="str">
        <f t="shared" si="1"/>
        <v>Wonder Woman (2017)</v>
      </c>
      <c r="C22158" s="13" t="str">
        <f t="shared" si="2"/>
        <v>https://www.youtube.com/watch?v=pJCgeOAKXyg</v>
      </c>
      <c r="D22158" s="1" t="s">
        <v>46856</v>
      </c>
      <c r="E22158" s="4">
        <v>2017.0</v>
      </c>
      <c r="F22158" s="12" t="s">
        <v>46846</v>
      </c>
      <c r="G22158" s="1">
        <v>5915.0</v>
      </c>
      <c r="H22158" s="1">
        <v>1280.0</v>
      </c>
      <c r="I22158" s="1">
        <v>720.0</v>
      </c>
      <c r="J22158" s="1">
        <v>266803.0</v>
      </c>
      <c r="K22158" s="1">
        <v>2533.0</v>
      </c>
      <c r="L22158" s="1">
        <v>626.0</v>
      </c>
      <c r="M22158" s="1">
        <v>364.0</v>
      </c>
      <c r="N22158" s="10"/>
      <c r="O22158" s="10"/>
      <c r="P22158" s="10"/>
      <c r="Q22158" s="10"/>
      <c r="R22158" s="10"/>
      <c r="S22158" s="10"/>
      <c r="T22158" s="10"/>
      <c r="U22158" s="10"/>
      <c r="V22158" s="10"/>
      <c r="W22158" s="10"/>
      <c r="X22158" s="10"/>
      <c r="Y22158" s="10"/>
      <c r="Z22158" s="10"/>
    </row>
    <row r="22159">
      <c r="A22159" s="1" t="s">
        <v>46857</v>
      </c>
      <c r="B22159" s="2" t="str">
        <f t="shared" si="1"/>
        <v>Wonder Woman (2017)</v>
      </c>
      <c r="C22159" s="13" t="str">
        <f t="shared" si="2"/>
        <v>https://www.youtube.com/watch?v=c2k_kuU84ro</v>
      </c>
      <c r="D22159" s="1" t="s">
        <v>46858</v>
      </c>
      <c r="E22159" s="4">
        <v>2017.0</v>
      </c>
      <c r="F22159" s="12" t="s">
        <v>46846</v>
      </c>
      <c r="G22159" s="1">
        <v>5136.0</v>
      </c>
      <c r="H22159" s="1">
        <v>1280.0</v>
      </c>
      <c r="I22159" s="1">
        <v>720.0</v>
      </c>
      <c r="J22159" s="1">
        <v>44132.0</v>
      </c>
      <c r="K22159" s="1">
        <v>281.0</v>
      </c>
      <c r="L22159" s="1">
        <v>15.0</v>
      </c>
      <c r="M22159" s="1">
        <v>54.0</v>
      </c>
      <c r="N22159" s="10"/>
      <c r="O22159" s="10"/>
      <c r="P22159" s="10"/>
      <c r="Q22159" s="10"/>
      <c r="R22159" s="10"/>
      <c r="S22159" s="10"/>
      <c r="T22159" s="10"/>
      <c r="U22159" s="10"/>
      <c r="V22159" s="10"/>
      <c r="W22159" s="10"/>
      <c r="X22159" s="10"/>
      <c r="Y22159" s="10"/>
      <c r="Z22159" s="10"/>
    </row>
    <row r="22160">
      <c r="A22160" s="1" t="s">
        <v>46859</v>
      </c>
      <c r="B22160" s="2" t="str">
        <f t="shared" si="1"/>
        <v>Wonder Woman (2017)</v>
      </c>
      <c r="C22160" s="13" t="str">
        <f t="shared" si="2"/>
        <v>https://www.youtube.com/watch?v=_CuE3lto5XA</v>
      </c>
      <c r="D22160" s="1" t="s">
        <v>46860</v>
      </c>
      <c r="E22160" s="4">
        <v>2017.0</v>
      </c>
      <c r="F22160" s="12" t="s">
        <v>46846</v>
      </c>
      <c r="G22160" s="1">
        <v>4848.0</v>
      </c>
      <c r="H22160" s="1">
        <v>1280.0</v>
      </c>
      <c r="I22160" s="1">
        <v>720.0</v>
      </c>
      <c r="J22160" s="1">
        <v>23315.0</v>
      </c>
      <c r="K22160" s="1">
        <v>192.0</v>
      </c>
      <c r="L22160" s="1">
        <v>15.0</v>
      </c>
      <c r="M22160" s="1">
        <v>40.0</v>
      </c>
      <c r="N22160" s="10"/>
      <c r="O22160" s="10"/>
      <c r="P22160" s="10"/>
      <c r="Q22160" s="10"/>
      <c r="R22160" s="10"/>
      <c r="S22160" s="10"/>
      <c r="T22160" s="10"/>
      <c r="U22160" s="10"/>
      <c r="V22160" s="10"/>
      <c r="W22160" s="10"/>
      <c r="X22160" s="10"/>
      <c r="Y22160" s="10"/>
      <c r="Z22160" s="10"/>
    </row>
    <row r="22161">
      <c r="A22161" s="1" t="s">
        <v>46861</v>
      </c>
      <c r="B22161" s="2" t="str">
        <f t="shared" si="1"/>
        <v>Wonder Woman (2017)</v>
      </c>
      <c r="C22161" s="13" t="str">
        <f t="shared" si="2"/>
        <v>https://www.youtube.com/watch?v=QnDgw7XXaOU</v>
      </c>
      <c r="D22161" s="1" t="s">
        <v>46862</v>
      </c>
      <c r="E22161" s="4">
        <v>2017.0</v>
      </c>
      <c r="F22161" s="12" t="s">
        <v>46846</v>
      </c>
      <c r="G22161" s="1">
        <v>3139.0</v>
      </c>
      <c r="H22161" s="1">
        <v>1280.0</v>
      </c>
      <c r="I22161" s="1">
        <v>720.0</v>
      </c>
      <c r="J22161" s="1">
        <v>194253.0</v>
      </c>
      <c r="K22161" s="1">
        <v>619.0</v>
      </c>
      <c r="L22161" s="1">
        <v>74.0</v>
      </c>
      <c r="M22161" s="1">
        <v>38.0</v>
      </c>
      <c r="N22161" s="10"/>
      <c r="O22161" s="10"/>
      <c r="P22161" s="10"/>
      <c r="Q22161" s="10"/>
      <c r="R22161" s="10"/>
      <c r="S22161" s="10"/>
      <c r="T22161" s="10"/>
      <c r="U22161" s="10"/>
      <c r="V22161" s="10"/>
      <c r="W22161" s="10"/>
      <c r="X22161" s="10"/>
      <c r="Y22161" s="10"/>
      <c r="Z22161" s="10"/>
    </row>
    <row r="22162">
      <c r="A22162" s="1" t="s">
        <v>46863</v>
      </c>
      <c r="B22162" s="2" t="str">
        <f t="shared" si="1"/>
        <v>Wonder Woman (2017)</v>
      </c>
      <c r="C22162" s="13" t="str">
        <f t="shared" si="2"/>
        <v>https://www.youtube.com/watch?v=KnI9MBbPCT8</v>
      </c>
      <c r="D22162" s="1" t="s">
        <v>46864</v>
      </c>
      <c r="E22162" s="4">
        <v>2017.0</v>
      </c>
      <c r="F22162" s="12" t="s">
        <v>46846</v>
      </c>
      <c r="G22162" s="1">
        <v>4267.0</v>
      </c>
      <c r="H22162" s="1">
        <v>1280.0</v>
      </c>
      <c r="I22162" s="1">
        <v>720.0</v>
      </c>
      <c r="J22162" s="1">
        <v>17087.0</v>
      </c>
      <c r="K22162" s="1">
        <v>124.0</v>
      </c>
      <c r="L22162" s="1">
        <v>9.0</v>
      </c>
      <c r="M22162" s="1">
        <v>18.0</v>
      </c>
      <c r="N22162" s="10"/>
      <c r="O22162" s="10"/>
      <c r="P22162" s="10"/>
      <c r="Q22162" s="10"/>
      <c r="R22162" s="10"/>
      <c r="S22162" s="10"/>
      <c r="T22162" s="10"/>
      <c r="U22162" s="10"/>
      <c r="V22162" s="10"/>
      <c r="W22162" s="10"/>
      <c r="X22162" s="10"/>
      <c r="Y22162" s="10"/>
      <c r="Z22162" s="10"/>
    </row>
    <row r="22163">
      <c r="A22163" s="1" t="s">
        <v>46865</v>
      </c>
      <c r="B22163" s="2" t="str">
        <f t="shared" si="1"/>
        <v>Woodlawn (2015)</v>
      </c>
      <c r="C22163" s="13" t="str">
        <f t="shared" si="2"/>
        <v>https://www.youtube.com/watch?v=6VUothtoSeM</v>
      </c>
      <c r="D22163" s="1" t="s">
        <v>46866</v>
      </c>
      <c r="E22163" s="4">
        <v>2015.0</v>
      </c>
      <c r="F22163" s="12" t="s">
        <v>46867</v>
      </c>
      <c r="G22163" s="1">
        <v>4025.0</v>
      </c>
      <c r="H22163" s="1">
        <v>1280.0</v>
      </c>
      <c r="I22163" s="1">
        <v>720.0</v>
      </c>
      <c r="J22163" s="1">
        <v>5086.0</v>
      </c>
      <c r="K22163" s="1">
        <v>17.0</v>
      </c>
      <c r="L22163" s="1">
        <v>2.0</v>
      </c>
      <c r="M22163" s="1">
        <v>0.0</v>
      </c>
      <c r="N22163" s="10"/>
      <c r="O22163" s="10"/>
      <c r="P22163" s="10"/>
      <c r="Q22163" s="10"/>
      <c r="R22163" s="10"/>
      <c r="S22163" s="10"/>
      <c r="T22163" s="10"/>
      <c r="U22163" s="10"/>
      <c r="V22163" s="10"/>
      <c r="W22163" s="10"/>
      <c r="X22163" s="10"/>
      <c r="Y22163" s="10"/>
      <c r="Z22163" s="10"/>
    </row>
    <row r="22164">
      <c r="A22164" s="1" t="s">
        <v>46868</v>
      </c>
      <c r="B22164" s="2" t="str">
        <f t="shared" si="1"/>
        <v>Woodlawn (2015)</v>
      </c>
      <c r="C22164" s="13" t="str">
        <f t="shared" si="2"/>
        <v>https://www.youtube.com/watch?v=M89zKEGFuME</v>
      </c>
      <c r="D22164" s="1" t="s">
        <v>46869</v>
      </c>
      <c r="E22164" s="4">
        <v>2015.0</v>
      </c>
      <c r="F22164" s="12" t="s">
        <v>46867</v>
      </c>
      <c r="G22164" s="1">
        <v>4867.0</v>
      </c>
      <c r="H22164" s="1">
        <v>1280.0</v>
      </c>
      <c r="I22164" s="1">
        <v>720.0</v>
      </c>
      <c r="J22164" s="1">
        <v>10891.0</v>
      </c>
      <c r="K22164" s="1">
        <v>53.0</v>
      </c>
      <c r="L22164" s="1">
        <v>0.0</v>
      </c>
      <c r="M22164" s="1">
        <v>4.0</v>
      </c>
      <c r="N22164" s="10"/>
      <c r="O22164" s="10"/>
      <c r="P22164" s="10"/>
      <c r="Q22164" s="10"/>
      <c r="R22164" s="10"/>
      <c r="S22164" s="10"/>
      <c r="T22164" s="10"/>
      <c r="U22164" s="10"/>
      <c r="V22164" s="10"/>
      <c r="W22164" s="10"/>
      <c r="X22164" s="10"/>
      <c r="Y22164" s="10"/>
      <c r="Z22164" s="10"/>
    </row>
    <row r="22165">
      <c r="A22165" s="1" t="s">
        <v>46870</v>
      </c>
      <c r="B22165" s="2" t="str">
        <f t="shared" si="1"/>
        <v>Woodlawn (2015)</v>
      </c>
      <c r="C22165" s="13" t="str">
        <f t="shared" si="2"/>
        <v>https://www.youtube.com/watch?v=H0Bzz3gzvk8</v>
      </c>
      <c r="D22165" s="1" t="s">
        <v>46871</v>
      </c>
      <c r="E22165" s="4">
        <v>2015.0</v>
      </c>
      <c r="F22165" s="9" t="s">
        <v>46867</v>
      </c>
      <c r="G22165" s="1">
        <v>3812.0</v>
      </c>
      <c r="H22165" s="1">
        <v>1280.0</v>
      </c>
      <c r="I22165" s="1">
        <v>720.0</v>
      </c>
      <c r="J22165" s="1">
        <v>3073.0</v>
      </c>
      <c r="K22165" s="1">
        <v>17.0</v>
      </c>
      <c r="L22165" s="1">
        <v>0.0</v>
      </c>
      <c r="M22165" s="1">
        <v>4.0</v>
      </c>
      <c r="N22165" s="10"/>
      <c r="O22165" s="10"/>
      <c r="P22165" s="10"/>
      <c r="Q22165" s="10"/>
      <c r="R22165" s="10"/>
      <c r="S22165" s="10"/>
      <c r="T22165" s="10"/>
      <c r="U22165" s="10"/>
      <c r="V22165" s="10"/>
      <c r="W22165" s="10"/>
      <c r="X22165" s="10"/>
      <c r="Y22165" s="10"/>
      <c r="Z22165" s="10"/>
    </row>
    <row r="22166">
      <c r="A22166" s="1" t="s">
        <v>46872</v>
      </c>
      <c r="B22166" s="2" t="str">
        <f t="shared" si="1"/>
        <v>Woodlawn (2015)</v>
      </c>
      <c r="C22166" s="13" t="str">
        <f t="shared" si="2"/>
        <v>https://www.youtube.com/watch?v=ws5scfTVUA0</v>
      </c>
      <c r="D22166" s="1" t="s">
        <v>46873</v>
      </c>
      <c r="E22166" s="4">
        <v>2015.0</v>
      </c>
      <c r="F22166" s="9" t="s">
        <v>46867</v>
      </c>
      <c r="G22166" s="1">
        <v>4973.0</v>
      </c>
      <c r="H22166" s="1">
        <v>1280.0</v>
      </c>
      <c r="I22166" s="1">
        <v>720.0</v>
      </c>
      <c r="J22166" s="1">
        <v>3069.0</v>
      </c>
      <c r="K22166" s="1">
        <v>13.0</v>
      </c>
      <c r="L22166" s="1">
        <v>1.0</v>
      </c>
      <c r="M22166" s="1">
        <v>0.0</v>
      </c>
      <c r="N22166" s="10"/>
      <c r="O22166" s="10"/>
      <c r="P22166" s="10"/>
      <c r="Q22166" s="10"/>
      <c r="R22166" s="10"/>
      <c r="S22166" s="10"/>
      <c r="T22166" s="10"/>
      <c r="U22166" s="10"/>
      <c r="V22166" s="10"/>
      <c r="W22166" s="10"/>
      <c r="X22166" s="10"/>
      <c r="Y22166" s="10"/>
      <c r="Z22166" s="10"/>
    </row>
    <row r="22167">
      <c r="A22167" s="1" t="s">
        <v>46874</v>
      </c>
      <c r="B22167" s="2" t="str">
        <f t="shared" si="1"/>
        <v>Woodlawn (2015)</v>
      </c>
      <c r="C22167" s="13" t="str">
        <f t="shared" si="2"/>
        <v>https://www.youtube.com/watch?v=-7Qoxub52B0</v>
      </c>
      <c r="D22167" s="1" t="s">
        <v>46875</v>
      </c>
      <c r="E22167" s="4">
        <v>2015.0</v>
      </c>
      <c r="F22167" s="9" t="s">
        <v>46867</v>
      </c>
      <c r="G22167" s="1">
        <v>3894.0</v>
      </c>
      <c r="H22167" s="1">
        <v>1280.0</v>
      </c>
      <c r="I22167" s="1">
        <v>720.0</v>
      </c>
      <c r="J22167" s="1">
        <v>1880.0</v>
      </c>
      <c r="K22167" s="1">
        <v>3.0</v>
      </c>
      <c r="L22167" s="1">
        <v>0.0</v>
      </c>
      <c r="M22167" s="1">
        <v>0.0</v>
      </c>
      <c r="N22167" s="10"/>
      <c r="O22167" s="10"/>
      <c r="P22167" s="10"/>
      <c r="Q22167" s="10"/>
      <c r="R22167" s="10"/>
      <c r="S22167" s="10"/>
      <c r="T22167" s="10"/>
      <c r="U22167" s="10"/>
      <c r="V22167" s="10"/>
      <c r="W22167" s="10"/>
      <c r="X22167" s="10"/>
      <c r="Y22167" s="10"/>
      <c r="Z22167" s="10"/>
    </row>
    <row r="22168">
      <c r="A22168" s="1" t="s">
        <v>46876</v>
      </c>
      <c r="B22168" s="2" t="str">
        <f t="shared" si="1"/>
        <v>Woodlawn (2015)</v>
      </c>
      <c r="C22168" s="13" t="str">
        <f t="shared" si="2"/>
        <v>https://www.youtube.com/watch?v=x26Mst06IoY</v>
      </c>
      <c r="D22168" s="1" t="s">
        <v>46877</v>
      </c>
      <c r="E22168" s="4">
        <v>2015.0</v>
      </c>
      <c r="F22168" s="9" t="s">
        <v>46867</v>
      </c>
      <c r="G22168" s="1">
        <v>4393.0</v>
      </c>
      <c r="H22168" s="1">
        <v>1280.0</v>
      </c>
      <c r="I22168" s="1">
        <v>720.0</v>
      </c>
      <c r="J22168" s="1">
        <v>2189.0</v>
      </c>
      <c r="K22168" s="1">
        <v>15.0</v>
      </c>
      <c r="L22168" s="1">
        <v>0.0</v>
      </c>
      <c r="M22168" s="1">
        <v>1.0</v>
      </c>
      <c r="N22168" s="10"/>
      <c r="O22168" s="10"/>
      <c r="P22168" s="10"/>
      <c r="Q22168" s="10"/>
      <c r="R22168" s="10"/>
      <c r="S22168" s="10"/>
      <c r="T22168" s="10"/>
      <c r="U22168" s="10"/>
      <c r="V22168" s="10"/>
      <c r="W22168" s="10"/>
      <c r="X22168" s="10"/>
      <c r="Y22168" s="10"/>
      <c r="Z22168" s="10"/>
    </row>
    <row r="22169">
      <c r="A22169" s="1" t="s">
        <v>46878</v>
      </c>
      <c r="B22169" s="2" t="str">
        <f t="shared" si="1"/>
        <v>Woodlawn (2015)</v>
      </c>
      <c r="C22169" s="13" t="str">
        <f t="shared" si="2"/>
        <v>https://www.youtube.com/watch?v=UUD5-dcDdBw</v>
      </c>
      <c r="D22169" s="1" t="s">
        <v>46879</v>
      </c>
      <c r="E22169" s="4">
        <v>2015.0</v>
      </c>
      <c r="F22169" s="9" t="s">
        <v>46867</v>
      </c>
      <c r="G22169" s="1">
        <v>3231.0</v>
      </c>
      <c r="H22169" s="1">
        <v>1280.0</v>
      </c>
      <c r="I22169" s="1">
        <v>720.0</v>
      </c>
      <c r="J22169" s="1">
        <v>3026.0</v>
      </c>
      <c r="K22169" s="1">
        <v>15.0</v>
      </c>
      <c r="L22169" s="1">
        <v>0.0</v>
      </c>
      <c r="M22169" s="1">
        <v>0.0</v>
      </c>
      <c r="N22169" s="10"/>
      <c r="O22169" s="10"/>
      <c r="P22169" s="10"/>
      <c r="Q22169" s="10"/>
      <c r="R22169" s="10"/>
      <c r="S22169" s="10"/>
      <c r="T22169" s="10"/>
      <c r="U22169" s="10"/>
      <c r="V22169" s="10"/>
      <c r="W22169" s="10"/>
      <c r="X22169" s="10"/>
      <c r="Y22169" s="10"/>
      <c r="Z22169" s="10"/>
    </row>
    <row r="22170">
      <c r="A22170" s="1" t="s">
        <v>46880</v>
      </c>
      <c r="B22170" s="2" t="str">
        <f t="shared" si="1"/>
        <v>Woodlawn (2015)</v>
      </c>
      <c r="C22170" s="13" t="str">
        <f t="shared" si="2"/>
        <v>https://www.youtube.com/watch?v=jSStdc_wWV8</v>
      </c>
      <c r="D22170" s="1" t="s">
        <v>46881</v>
      </c>
      <c r="E22170" s="4">
        <v>2015.0</v>
      </c>
      <c r="F22170" s="9" t="s">
        <v>46867</v>
      </c>
      <c r="G22170" s="1">
        <v>2802.0</v>
      </c>
      <c r="H22170" s="1">
        <v>1280.0</v>
      </c>
      <c r="I22170" s="1">
        <v>720.0</v>
      </c>
      <c r="J22170" s="1">
        <v>5291.0</v>
      </c>
      <c r="K22170" s="1">
        <v>46.0</v>
      </c>
      <c r="L22170" s="1">
        <v>2.0</v>
      </c>
      <c r="M22170" s="1">
        <v>2.0</v>
      </c>
      <c r="N22170" s="10"/>
      <c r="O22170" s="10"/>
      <c r="P22170" s="10"/>
      <c r="Q22170" s="10"/>
      <c r="R22170" s="10"/>
      <c r="S22170" s="10"/>
      <c r="T22170" s="10"/>
      <c r="U22170" s="10"/>
      <c r="V22170" s="10"/>
      <c r="W22170" s="10"/>
      <c r="X22170" s="10"/>
      <c r="Y22170" s="10"/>
      <c r="Z22170" s="10"/>
    </row>
    <row r="22171">
      <c r="A22171" s="1" t="s">
        <v>46882</v>
      </c>
      <c r="B22171" s="2" t="str">
        <f t="shared" si="1"/>
        <v>Woodlawn (2015)</v>
      </c>
      <c r="C22171" s="13" t="str">
        <f t="shared" si="2"/>
        <v>https://www.youtube.com/watch?v=Al3TIVxEPm4</v>
      </c>
      <c r="D22171" s="1" t="s">
        <v>46883</v>
      </c>
      <c r="E22171" s="4">
        <v>2015.0</v>
      </c>
      <c r="F22171" s="9" t="s">
        <v>46867</v>
      </c>
      <c r="G22171" s="1">
        <v>4662.0</v>
      </c>
      <c r="H22171" s="1">
        <v>1280.0</v>
      </c>
      <c r="I22171" s="1">
        <v>720.0</v>
      </c>
      <c r="J22171" s="1">
        <v>9290.0</v>
      </c>
      <c r="K22171" s="1">
        <v>47.0</v>
      </c>
      <c r="L22171" s="1">
        <v>2.0</v>
      </c>
      <c r="M22171" s="1">
        <v>2.0</v>
      </c>
      <c r="N22171" s="10"/>
      <c r="O22171" s="10"/>
      <c r="P22171" s="10"/>
      <c r="Q22171" s="10"/>
      <c r="R22171" s="10"/>
      <c r="S22171" s="10"/>
      <c r="T22171" s="10"/>
      <c r="U22171" s="10"/>
      <c r="V22171" s="10"/>
      <c r="W22171" s="10"/>
      <c r="X22171" s="10"/>
      <c r="Y22171" s="10"/>
      <c r="Z22171" s="10"/>
    </row>
    <row r="22172">
      <c r="A22172" s="1" t="s">
        <v>46884</v>
      </c>
      <c r="B22172" s="2" t="str">
        <f t="shared" si="1"/>
        <v>Woodlawn (2015)</v>
      </c>
      <c r="C22172" s="13" t="str">
        <f t="shared" si="2"/>
        <v>https://www.youtube.com/watch?v=L6ayQbTmoxg</v>
      </c>
      <c r="D22172" s="1" t="s">
        <v>46885</v>
      </c>
      <c r="E22172" s="4">
        <v>2015.0</v>
      </c>
      <c r="F22172" s="9" t="s">
        <v>46867</v>
      </c>
      <c r="G22172" s="1">
        <v>5092.0</v>
      </c>
      <c r="H22172" s="1">
        <v>1280.0</v>
      </c>
      <c r="I22172" s="1">
        <v>720.0</v>
      </c>
      <c r="J22172" s="1">
        <v>4941.0</v>
      </c>
      <c r="K22172" s="1">
        <v>30.0</v>
      </c>
      <c r="L22172" s="1">
        <v>0.0</v>
      </c>
      <c r="M22172" s="1">
        <v>0.0</v>
      </c>
      <c r="N22172" s="10"/>
      <c r="O22172" s="10"/>
      <c r="P22172" s="10"/>
      <c r="Q22172" s="10"/>
      <c r="R22172" s="10"/>
      <c r="S22172" s="10"/>
      <c r="T22172" s="10"/>
      <c r="U22172" s="10"/>
      <c r="V22172" s="10"/>
      <c r="W22172" s="10"/>
      <c r="X22172" s="10"/>
      <c r="Y22172" s="10"/>
      <c r="Z22172" s="10"/>
    </row>
    <row r="22173">
      <c r="A22173" s="1" t="s">
        <v>46886</v>
      </c>
      <c r="B22173" s="2" t="str">
        <f t="shared" si="1"/>
        <v>Working Girl (1988)</v>
      </c>
      <c r="C22173" s="13" t="str">
        <f t="shared" si="2"/>
        <v>https://www.youtube.com/watch?v=FTHoIehOkK0</v>
      </c>
      <c r="D22173" s="1" t="s">
        <v>46887</v>
      </c>
      <c r="E22173" s="4">
        <v>1988.0</v>
      </c>
      <c r="F22173" s="9" t="s">
        <v>46888</v>
      </c>
      <c r="G22173" s="1">
        <v>3024.0</v>
      </c>
      <c r="H22173" s="1">
        <v>1280.0</v>
      </c>
      <c r="I22173" s="1">
        <v>720.0</v>
      </c>
      <c r="J22173" s="1">
        <v>45777.0</v>
      </c>
      <c r="K22173" s="1">
        <v>93.0</v>
      </c>
      <c r="L22173" s="1">
        <v>3.0</v>
      </c>
      <c r="M22173" s="1">
        <v>38.0</v>
      </c>
      <c r="N22173" s="10"/>
      <c r="O22173" s="10"/>
      <c r="P22173" s="10"/>
      <c r="Q22173" s="10"/>
      <c r="R22173" s="10"/>
      <c r="S22173" s="10"/>
      <c r="T22173" s="10"/>
      <c r="U22173" s="10"/>
      <c r="V22173" s="10"/>
      <c r="W22173" s="10"/>
      <c r="X22173" s="10"/>
      <c r="Y22173" s="10"/>
      <c r="Z22173" s="10"/>
    </row>
    <row r="22174">
      <c r="A22174" s="1" t="s">
        <v>46889</v>
      </c>
      <c r="B22174" s="2" t="str">
        <f t="shared" si="1"/>
        <v>Working Girl (1988)</v>
      </c>
      <c r="C22174" s="13" t="str">
        <f t="shared" si="2"/>
        <v>https://www.youtube.com/watch?v=JKD_ZN2VC3g</v>
      </c>
      <c r="D22174" s="1" t="s">
        <v>46890</v>
      </c>
      <c r="E22174" s="4">
        <v>1988.0</v>
      </c>
      <c r="F22174" s="9" t="s">
        <v>46888</v>
      </c>
      <c r="G22174" s="1">
        <v>3863.0</v>
      </c>
      <c r="H22174" s="1">
        <v>1280.0</v>
      </c>
      <c r="I22174" s="1">
        <v>720.0</v>
      </c>
      <c r="J22174" s="1">
        <v>74761.0</v>
      </c>
      <c r="K22174" s="1">
        <v>194.0</v>
      </c>
      <c r="L22174" s="1">
        <v>8.0</v>
      </c>
      <c r="M22174" s="1">
        <v>29.0</v>
      </c>
      <c r="N22174" s="10"/>
      <c r="O22174" s="10"/>
      <c r="P22174" s="10"/>
      <c r="Q22174" s="10"/>
      <c r="R22174" s="10"/>
      <c r="S22174" s="10"/>
      <c r="T22174" s="10"/>
      <c r="U22174" s="10"/>
      <c r="V22174" s="10"/>
      <c r="W22174" s="10"/>
      <c r="X22174" s="10"/>
      <c r="Y22174" s="10"/>
      <c r="Z22174" s="10"/>
    </row>
    <row r="22175">
      <c r="A22175" s="1" t="s">
        <v>46891</v>
      </c>
      <c r="B22175" s="2" t="str">
        <f t="shared" si="1"/>
        <v>Working Girl (1988)</v>
      </c>
      <c r="C22175" s="13" t="str">
        <f t="shared" si="2"/>
        <v>https://www.youtube.com/watch?v=SEWMcT6bIi8</v>
      </c>
      <c r="D22175" s="1" t="s">
        <v>46892</v>
      </c>
      <c r="E22175" s="4">
        <v>1988.0</v>
      </c>
      <c r="F22175" s="9" t="s">
        <v>46888</v>
      </c>
      <c r="G22175" s="1">
        <v>3862.0</v>
      </c>
      <c r="H22175" s="1">
        <v>1280.0</v>
      </c>
      <c r="I22175" s="1">
        <v>720.0</v>
      </c>
      <c r="J22175" s="1">
        <v>44665.0</v>
      </c>
      <c r="K22175" s="1">
        <v>88.0</v>
      </c>
      <c r="L22175" s="1">
        <v>5.0</v>
      </c>
      <c r="M22175" s="1">
        <v>12.0</v>
      </c>
      <c r="N22175" s="10"/>
      <c r="O22175" s="10"/>
      <c r="P22175" s="10"/>
      <c r="Q22175" s="10"/>
      <c r="R22175" s="10"/>
      <c r="S22175" s="10"/>
      <c r="T22175" s="10"/>
      <c r="U22175" s="10"/>
      <c r="V22175" s="10"/>
      <c r="W22175" s="10"/>
      <c r="X22175" s="10"/>
      <c r="Y22175" s="10"/>
      <c r="Z22175" s="10"/>
    </row>
    <row r="22176">
      <c r="A22176" s="1" t="s">
        <v>46893</v>
      </c>
      <c r="B22176" s="2" t="str">
        <f t="shared" si="1"/>
        <v>Working Girl (1988)</v>
      </c>
      <c r="C22176" s="13" t="str">
        <f t="shared" si="2"/>
        <v>https://www.youtube.com/watch?v=JjgKkluHXJM</v>
      </c>
      <c r="D22176" s="1" t="s">
        <v>46894</v>
      </c>
      <c r="E22176" s="4">
        <v>1988.0</v>
      </c>
      <c r="F22176" s="9" t="s">
        <v>46888</v>
      </c>
      <c r="G22176" s="1">
        <v>2834.0</v>
      </c>
      <c r="H22176" s="1">
        <v>1280.0</v>
      </c>
      <c r="I22176" s="1">
        <v>720.0</v>
      </c>
      <c r="J22176" s="1">
        <v>73466.0</v>
      </c>
      <c r="K22176" s="1">
        <v>169.0</v>
      </c>
      <c r="L22176" s="1">
        <v>12.0</v>
      </c>
      <c r="M22176" s="1">
        <v>31.0</v>
      </c>
      <c r="N22176" s="10"/>
      <c r="O22176" s="10"/>
      <c r="P22176" s="10"/>
      <c r="Q22176" s="10"/>
      <c r="R22176" s="10"/>
      <c r="S22176" s="10"/>
      <c r="T22176" s="10"/>
      <c r="U22176" s="10"/>
      <c r="V22176" s="10"/>
      <c r="W22176" s="10"/>
      <c r="X22176" s="10"/>
      <c r="Y22176" s="10"/>
      <c r="Z22176" s="10"/>
    </row>
    <row r="22177">
      <c r="A22177" s="1" t="s">
        <v>46895</v>
      </c>
      <c r="B22177" s="2" t="str">
        <f t="shared" si="1"/>
        <v>Working Girl (1988)</v>
      </c>
      <c r="C22177" s="13" t="str">
        <f t="shared" si="2"/>
        <v>https://www.youtube.com/watch?v=PE-3JxqiV7M</v>
      </c>
      <c r="D22177" s="1" t="s">
        <v>46896</v>
      </c>
      <c r="E22177" s="4">
        <v>1988.0</v>
      </c>
      <c r="F22177" s="9" t="s">
        <v>46888</v>
      </c>
      <c r="G22177" s="1">
        <v>3887.0</v>
      </c>
      <c r="H22177" s="1">
        <v>1280.0</v>
      </c>
      <c r="I22177" s="1">
        <v>720.0</v>
      </c>
      <c r="J22177" s="1">
        <v>175038.0</v>
      </c>
      <c r="K22177" s="1">
        <v>301.0</v>
      </c>
      <c r="L22177" s="1">
        <v>21.0</v>
      </c>
      <c r="M22177" s="1">
        <v>42.0</v>
      </c>
      <c r="N22177" s="10"/>
      <c r="O22177" s="10"/>
      <c r="P22177" s="10"/>
      <c r="Q22177" s="10"/>
      <c r="R22177" s="10"/>
      <c r="S22177" s="10"/>
      <c r="T22177" s="10"/>
      <c r="U22177" s="10"/>
      <c r="V22177" s="10"/>
      <c r="W22177" s="10"/>
      <c r="X22177" s="10"/>
      <c r="Y22177" s="10"/>
      <c r="Z22177" s="10"/>
    </row>
    <row r="22178">
      <c r="A22178" s="1" t="s">
        <v>46897</v>
      </c>
      <c r="B22178" s="2" t="str">
        <f t="shared" si="1"/>
        <v>World Trade Center (2006)</v>
      </c>
      <c r="C22178" s="13" t="str">
        <f t="shared" si="2"/>
        <v>https://www.youtube.com/watch?v=oG58-Vs838M</v>
      </c>
      <c r="D22178" s="1" t="s">
        <v>46898</v>
      </c>
      <c r="E22178" s="4">
        <v>2006.0</v>
      </c>
      <c r="F22178" s="9" t="s">
        <v>46899</v>
      </c>
      <c r="G22178" s="1">
        <v>3708.0</v>
      </c>
      <c r="H22178" s="1">
        <v>1280.0</v>
      </c>
      <c r="I22178" s="1">
        <v>720.0</v>
      </c>
      <c r="J22178" s="1">
        <v>3953769.0</v>
      </c>
      <c r="K22178" s="1">
        <v>19026.0</v>
      </c>
      <c r="L22178" s="1">
        <v>1230.0</v>
      </c>
      <c r="M22178" s="1">
        <v>2269.0</v>
      </c>
      <c r="N22178" s="11"/>
      <c r="O22178" s="11"/>
      <c r="P22178" s="11"/>
      <c r="Q22178" s="11"/>
      <c r="R22178" s="11"/>
      <c r="S22178" s="11"/>
      <c r="T22178" s="11"/>
      <c r="U22178" s="11"/>
      <c r="V22178" s="11"/>
      <c r="W22178" s="11"/>
      <c r="X22178" s="11"/>
      <c r="Y22178" s="11"/>
      <c r="Z22178" s="11"/>
    </row>
    <row r="22179">
      <c r="A22179" s="1" t="s">
        <v>46900</v>
      </c>
      <c r="B22179" s="2" t="str">
        <f t="shared" si="1"/>
        <v>World Trade Center (2006)</v>
      </c>
      <c r="C22179" s="13" t="str">
        <f t="shared" si="2"/>
        <v>https://www.youtube.com/watch?v=IeFdeC6ukDY</v>
      </c>
      <c r="D22179" s="1" t="s">
        <v>46901</v>
      </c>
      <c r="E22179" s="4">
        <v>2006.0</v>
      </c>
      <c r="F22179" s="9" t="s">
        <v>46899</v>
      </c>
      <c r="G22179" s="1">
        <v>3804.0</v>
      </c>
      <c r="H22179" s="1">
        <v>1280.0</v>
      </c>
      <c r="I22179" s="1">
        <v>720.0</v>
      </c>
      <c r="J22179" s="1">
        <v>1737124.0</v>
      </c>
      <c r="K22179" s="1">
        <v>7065.0</v>
      </c>
      <c r="L22179" s="1">
        <v>297.0</v>
      </c>
      <c r="M22179" s="1">
        <v>1270.0</v>
      </c>
      <c r="N22179" s="11"/>
      <c r="O22179" s="11"/>
      <c r="P22179" s="11"/>
      <c r="Q22179" s="11"/>
      <c r="R22179" s="11"/>
      <c r="S22179" s="11"/>
      <c r="T22179" s="11"/>
      <c r="U22179" s="11"/>
      <c r="V22179" s="11"/>
      <c r="W22179" s="11"/>
      <c r="X22179" s="11"/>
      <c r="Y22179" s="11"/>
      <c r="Z22179" s="11"/>
    </row>
    <row r="22180">
      <c r="A22180" s="1" t="s">
        <v>46902</v>
      </c>
      <c r="B22180" s="2" t="str">
        <f t="shared" si="1"/>
        <v>World Trade Center (2006)</v>
      </c>
      <c r="C22180" s="13" t="str">
        <f t="shared" si="2"/>
        <v>https://www.youtube.com/watch?v=lPCt2BBqR2k</v>
      </c>
      <c r="D22180" s="1" t="s">
        <v>46903</v>
      </c>
      <c r="E22180" s="4">
        <v>2006.0</v>
      </c>
      <c r="F22180" s="9" t="s">
        <v>46899</v>
      </c>
      <c r="G22180" s="1">
        <v>3636.0</v>
      </c>
      <c r="H22180" s="1">
        <v>1280.0</v>
      </c>
      <c r="I22180" s="1">
        <v>720.0</v>
      </c>
      <c r="J22180" s="1">
        <v>2115031.0</v>
      </c>
      <c r="K22180" s="1">
        <v>7801.0</v>
      </c>
      <c r="L22180" s="1">
        <v>362.0</v>
      </c>
      <c r="M22180" s="1">
        <v>1543.0</v>
      </c>
      <c r="N22180" s="11"/>
      <c r="O22180" s="11"/>
      <c r="P22180" s="11"/>
      <c r="Q22180" s="11"/>
      <c r="R22180" s="11"/>
      <c r="S22180" s="11"/>
      <c r="T22180" s="11"/>
      <c r="U22180" s="11"/>
      <c r="V22180" s="11"/>
      <c r="W22180" s="11"/>
      <c r="X22180" s="11"/>
      <c r="Y22180" s="11"/>
      <c r="Z22180" s="11"/>
    </row>
    <row r="22181">
      <c r="A22181" s="1" t="s">
        <v>46904</v>
      </c>
      <c r="B22181" s="2" t="str">
        <f t="shared" si="1"/>
        <v>World Trade Center (2006)</v>
      </c>
      <c r="C22181" s="13" t="str">
        <f t="shared" si="2"/>
        <v>https://www.youtube.com/watch?v=eHx-v7Xto7E</v>
      </c>
      <c r="D22181" s="1" t="s">
        <v>46905</v>
      </c>
      <c r="E22181" s="4">
        <v>2006.0</v>
      </c>
      <c r="F22181" s="9" t="s">
        <v>46899</v>
      </c>
      <c r="G22181" s="1">
        <v>3876.0</v>
      </c>
      <c r="H22181" s="1">
        <v>1280.0</v>
      </c>
      <c r="I22181" s="1">
        <v>720.0</v>
      </c>
      <c r="J22181" s="1">
        <v>1067544.0</v>
      </c>
      <c r="K22181" s="1">
        <v>3907.0</v>
      </c>
      <c r="L22181" s="1">
        <v>120.0</v>
      </c>
      <c r="M22181" s="1">
        <v>406.0</v>
      </c>
      <c r="N22181" s="11"/>
      <c r="O22181" s="11"/>
      <c r="P22181" s="11"/>
      <c r="Q22181" s="11"/>
      <c r="R22181" s="11"/>
      <c r="S22181" s="11"/>
      <c r="T22181" s="11"/>
      <c r="U22181" s="11"/>
      <c r="V22181" s="11"/>
      <c r="W22181" s="11"/>
      <c r="X22181" s="11"/>
      <c r="Y22181" s="11"/>
      <c r="Z22181" s="11"/>
    </row>
    <row r="22182">
      <c r="A22182" s="1" t="s">
        <v>46906</v>
      </c>
      <c r="B22182" s="2" t="str">
        <f t="shared" si="1"/>
        <v>World Trade Center (2006)</v>
      </c>
      <c r="C22182" s="13" t="str">
        <f t="shared" si="2"/>
        <v>https://www.youtube.com/watch?v=ja4l7-L7n6M</v>
      </c>
      <c r="D22182" s="1" t="s">
        <v>46907</v>
      </c>
      <c r="E22182" s="4">
        <v>2006.0</v>
      </c>
      <c r="F22182" s="9" t="s">
        <v>46899</v>
      </c>
      <c r="G22182" s="1">
        <v>3588.0</v>
      </c>
      <c r="H22182" s="1">
        <v>1280.0</v>
      </c>
      <c r="I22182" s="1">
        <v>720.0</v>
      </c>
      <c r="J22182" s="1">
        <v>691521.0</v>
      </c>
      <c r="K22182" s="1">
        <v>2411.0</v>
      </c>
      <c r="L22182" s="1">
        <v>67.0</v>
      </c>
      <c r="M22182" s="1">
        <v>154.0</v>
      </c>
      <c r="N22182" s="11"/>
      <c r="O22182" s="11"/>
      <c r="P22182" s="11"/>
      <c r="Q22182" s="11"/>
      <c r="R22182" s="11"/>
      <c r="S22182" s="11"/>
      <c r="T22182" s="11"/>
      <c r="U22182" s="11"/>
      <c r="V22182" s="11"/>
      <c r="W22182" s="11"/>
      <c r="X22182" s="11"/>
      <c r="Y22182" s="11"/>
      <c r="Z22182" s="11"/>
    </row>
    <row r="22183">
      <c r="A22183" s="1" t="s">
        <v>46908</v>
      </c>
      <c r="B22183" s="2" t="str">
        <f t="shared" si="1"/>
        <v>World Trade Center (2006)</v>
      </c>
      <c r="C22183" s="13" t="str">
        <f t="shared" si="2"/>
        <v>https://www.youtube.com/watch?v=wEnaRGQc8Ls</v>
      </c>
      <c r="D22183" s="1" t="s">
        <v>46909</v>
      </c>
      <c r="E22183" s="4">
        <v>2006.0</v>
      </c>
      <c r="F22183" s="9" t="s">
        <v>46899</v>
      </c>
      <c r="G22183" s="1">
        <v>3852.0</v>
      </c>
      <c r="H22183" s="1">
        <v>1280.0</v>
      </c>
      <c r="I22183" s="1">
        <v>720.0</v>
      </c>
      <c r="J22183" s="1">
        <v>820407.0</v>
      </c>
      <c r="K22183" s="1">
        <v>3222.0</v>
      </c>
      <c r="L22183" s="1">
        <v>64.0</v>
      </c>
      <c r="M22183" s="1">
        <v>175.0</v>
      </c>
      <c r="N22183" s="11"/>
      <c r="O22183" s="11"/>
      <c r="P22183" s="11"/>
      <c r="Q22183" s="11"/>
      <c r="R22183" s="11"/>
      <c r="S22183" s="11"/>
      <c r="T22183" s="11"/>
      <c r="U22183" s="11"/>
      <c r="V22183" s="11"/>
      <c r="W22183" s="11"/>
      <c r="X22183" s="11"/>
      <c r="Y22183" s="11"/>
      <c r="Z22183" s="11"/>
    </row>
    <row r="22184">
      <c r="A22184" s="1" t="s">
        <v>46910</v>
      </c>
      <c r="B22184" s="2" t="str">
        <f t="shared" si="1"/>
        <v>World Trade Center (2006)</v>
      </c>
      <c r="C22184" s="13" t="str">
        <f t="shared" si="2"/>
        <v>https://www.youtube.com/watch?v=2CEYOnJqPE4</v>
      </c>
      <c r="D22184" s="1" t="s">
        <v>46911</v>
      </c>
      <c r="E22184" s="4">
        <v>2006.0</v>
      </c>
      <c r="F22184" s="9" t="s">
        <v>46899</v>
      </c>
      <c r="G22184" s="1">
        <v>3276.0</v>
      </c>
      <c r="H22184" s="1">
        <v>1280.0</v>
      </c>
      <c r="I22184" s="1">
        <v>720.0</v>
      </c>
      <c r="J22184" s="1">
        <v>663708.0</v>
      </c>
      <c r="K22184" s="1">
        <v>2516.0</v>
      </c>
      <c r="L22184" s="1">
        <v>48.0</v>
      </c>
      <c r="M22184" s="1">
        <v>120.0</v>
      </c>
      <c r="N22184" s="11"/>
      <c r="O22184" s="11"/>
      <c r="P22184" s="11"/>
      <c r="Q22184" s="11"/>
      <c r="R22184" s="11"/>
      <c r="S22184" s="11"/>
      <c r="T22184" s="11"/>
      <c r="U22184" s="11"/>
      <c r="V22184" s="11"/>
      <c r="W22184" s="11"/>
      <c r="X22184" s="11"/>
      <c r="Y22184" s="11"/>
      <c r="Z22184" s="11"/>
    </row>
    <row r="22185">
      <c r="A22185" s="1" t="s">
        <v>46912</v>
      </c>
      <c r="B22185" s="2" t="str">
        <f t="shared" si="1"/>
        <v>World Trade Center (2006)</v>
      </c>
      <c r="C22185" s="13" t="str">
        <f t="shared" si="2"/>
        <v>https://www.youtube.com/watch?v=VDU2I4kxPY8</v>
      </c>
      <c r="D22185" s="1" t="s">
        <v>46913</v>
      </c>
      <c r="E22185" s="4">
        <v>2006.0</v>
      </c>
      <c r="F22185" s="12" t="s">
        <v>46899</v>
      </c>
      <c r="G22185" s="1">
        <v>3684.0</v>
      </c>
      <c r="H22185" s="1">
        <v>1280.0</v>
      </c>
      <c r="I22185" s="1">
        <v>720.0</v>
      </c>
      <c r="J22185" s="1">
        <v>703261.0</v>
      </c>
      <c r="K22185" s="1">
        <v>2478.0</v>
      </c>
      <c r="L22185" s="1">
        <v>42.0</v>
      </c>
      <c r="M22185" s="1">
        <v>144.0</v>
      </c>
      <c r="N22185" s="11"/>
      <c r="O22185" s="11"/>
      <c r="P22185" s="11"/>
      <c r="Q22185" s="11"/>
      <c r="R22185" s="11"/>
      <c r="S22185" s="11"/>
      <c r="T22185" s="11"/>
      <c r="U22185" s="11"/>
      <c r="V22185" s="11"/>
      <c r="W22185" s="11"/>
      <c r="X22185" s="11"/>
      <c r="Y22185" s="11"/>
      <c r="Z22185" s="11"/>
    </row>
    <row r="22186">
      <c r="A22186" s="1" t="s">
        <v>46914</v>
      </c>
      <c r="B22186" s="2" t="str">
        <f t="shared" si="1"/>
        <v>World Trade Center (2006)</v>
      </c>
      <c r="C22186" s="13" t="str">
        <f t="shared" si="2"/>
        <v>https://www.youtube.com/watch?v=cagsLW2dKTI</v>
      </c>
      <c r="D22186" s="1" t="s">
        <v>46915</v>
      </c>
      <c r="E22186" s="4">
        <v>2006.0</v>
      </c>
      <c r="F22186" s="12" t="s">
        <v>46899</v>
      </c>
      <c r="G22186" s="1">
        <v>3540.0</v>
      </c>
      <c r="H22186" s="1">
        <v>1280.0</v>
      </c>
      <c r="I22186" s="1">
        <v>720.0</v>
      </c>
      <c r="J22186" s="1">
        <v>814613.0</v>
      </c>
      <c r="K22186" s="1">
        <v>3289.0</v>
      </c>
      <c r="L22186" s="1">
        <v>94.0</v>
      </c>
      <c r="M22186" s="1">
        <v>360.0</v>
      </c>
      <c r="N22186" s="11"/>
      <c r="O22186" s="11"/>
      <c r="P22186" s="11"/>
      <c r="Q22186" s="11"/>
      <c r="R22186" s="11"/>
      <c r="S22186" s="11"/>
      <c r="T22186" s="11"/>
      <c r="U22186" s="11"/>
      <c r="V22186" s="11"/>
      <c r="W22186" s="11"/>
      <c r="X22186" s="11"/>
      <c r="Y22186" s="11"/>
      <c r="Z22186" s="11"/>
    </row>
    <row r="22187">
      <c r="A22187" s="1" t="s">
        <v>46916</v>
      </c>
      <c r="B22187" s="2" t="str">
        <f t="shared" si="1"/>
        <v>World War Z (2013)</v>
      </c>
      <c r="C22187" s="13" t="str">
        <f t="shared" si="2"/>
        <v>https://www.youtube.com/watch?v=YdhnqI-beNo</v>
      </c>
      <c r="D22187" s="1" t="s">
        <v>46917</v>
      </c>
      <c r="E22187" s="4">
        <v>2013.0</v>
      </c>
      <c r="F22187" s="12" t="s">
        <v>46918</v>
      </c>
      <c r="G22187" s="1">
        <v>3883.0</v>
      </c>
      <c r="H22187" s="1">
        <v>1280.0</v>
      </c>
      <c r="I22187" s="1">
        <v>720.0</v>
      </c>
      <c r="J22187" s="1">
        <v>410460.0</v>
      </c>
      <c r="K22187" s="1">
        <v>1750.0</v>
      </c>
      <c r="L22187" s="1">
        <v>64.0</v>
      </c>
      <c r="M22187" s="1">
        <v>220.0</v>
      </c>
      <c r="N22187" s="10"/>
      <c r="O22187" s="10"/>
      <c r="P22187" s="10"/>
      <c r="Q22187" s="10"/>
      <c r="R22187" s="10"/>
      <c r="S22187" s="10"/>
      <c r="T22187" s="10"/>
      <c r="U22187" s="10"/>
      <c r="V22187" s="10"/>
      <c r="W22187" s="10"/>
      <c r="X22187" s="10"/>
      <c r="Y22187" s="10"/>
      <c r="Z22187" s="10"/>
    </row>
    <row r="22188">
      <c r="A22188" s="1" t="s">
        <v>46919</v>
      </c>
      <c r="B22188" s="2" t="str">
        <f t="shared" si="1"/>
        <v>World War Z (2013)</v>
      </c>
      <c r="C22188" s="13" t="str">
        <f t="shared" si="2"/>
        <v>https://www.youtube.com/watch?v=0mwkZUkwEHw</v>
      </c>
      <c r="D22188" s="1" t="s">
        <v>46920</v>
      </c>
      <c r="E22188" s="4">
        <v>2013.0</v>
      </c>
      <c r="F22188" s="12" t="s">
        <v>46918</v>
      </c>
      <c r="G22188" s="1">
        <v>3870.0</v>
      </c>
      <c r="H22188" s="1">
        <v>1070.0</v>
      </c>
      <c r="I22188" s="1">
        <v>720.0</v>
      </c>
      <c r="J22188" s="1">
        <v>2184853.0</v>
      </c>
      <c r="K22188" s="1">
        <v>9911.0</v>
      </c>
      <c r="L22188" s="1">
        <v>360.0</v>
      </c>
      <c r="M22188" s="1">
        <v>1018.0</v>
      </c>
      <c r="N22188" s="10"/>
      <c r="O22188" s="10"/>
      <c r="P22188" s="10"/>
      <c r="Q22188" s="10"/>
      <c r="R22188" s="10"/>
      <c r="S22188" s="10"/>
      <c r="T22188" s="10"/>
      <c r="U22188" s="10"/>
      <c r="V22188" s="10"/>
      <c r="W22188" s="10"/>
      <c r="X22188" s="10"/>
      <c r="Y22188" s="10"/>
      <c r="Z22188" s="10"/>
    </row>
    <row r="22189">
      <c r="A22189" s="1" t="s">
        <v>46921</v>
      </c>
      <c r="B22189" s="2" t="str">
        <f t="shared" si="1"/>
        <v>World War Z (2013)</v>
      </c>
      <c r="C22189" s="13" t="str">
        <f t="shared" si="2"/>
        <v>https://www.youtube.com/watch?v=BLIuci6IBIg</v>
      </c>
      <c r="D22189" s="1" t="s">
        <v>46922</v>
      </c>
      <c r="E22189" s="4">
        <v>2013.0</v>
      </c>
      <c r="F22189" s="12" t="s">
        <v>46918</v>
      </c>
      <c r="G22189" s="1">
        <v>3887.0</v>
      </c>
      <c r="H22189" s="1">
        <v>1280.0</v>
      </c>
      <c r="I22189" s="1">
        <v>720.0</v>
      </c>
      <c r="J22189" s="1">
        <v>1396743.0</v>
      </c>
      <c r="K22189" s="1">
        <v>5626.0</v>
      </c>
      <c r="L22189" s="1">
        <v>236.0</v>
      </c>
      <c r="M22189" s="1">
        <v>758.0</v>
      </c>
      <c r="N22189" s="10"/>
      <c r="O22189" s="10"/>
      <c r="P22189" s="10"/>
      <c r="Q22189" s="10"/>
      <c r="R22189" s="10"/>
      <c r="S22189" s="10"/>
      <c r="T22189" s="10"/>
      <c r="U22189" s="10"/>
      <c r="V22189" s="10"/>
      <c r="W22189" s="10"/>
      <c r="X22189" s="10"/>
      <c r="Y22189" s="10"/>
      <c r="Z22189" s="10"/>
    </row>
    <row r="22190">
      <c r="A22190" s="1" t="s">
        <v>46923</v>
      </c>
      <c r="B22190" s="2" t="str">
        <f t="shared" si="1"/>
        <v>World War Z (2013)</v>
      </c>
      <c r="C22190" s="13" t="str">
        <f t="shared" si="2"/>
        <v>https://www.youtube.com/watch?v=cP4Q_O_ZKWA</v>
      </c>
      <c r="D22190" s="1" t="s">
        <v>46924</v>
      </c>
      <c r="E22190" s="4">
        <v>2013.0</v>
      </c>
      <c r="F22190" s="12" t="s">
        <v>46918</v>
      </c>
      <c r="G22190" s="1">
        <v>3805.0</v>
      </c>
      <c r="H22190" s="1">
        <v>1280.0</v>
      </c>
      <c r="I22190" s="1">
        <v>720.0</v>
      </c>
      <c r="J22190" s="1">
        <v>519082.0</v>
      </c>
      <c r="K22190" s="1">
        <v>1876.0</v>
      </c>
      <c r="L22190" s="1">
        <v>58.0</v>
      </c>
      <c r="M22190" s="1">
        <v>191.0</v>
      </c>
      <c r="N22190" s="10"/>
      <c r="O22190" s="10"/>
      <c r="P22190" s="10"/>
      <c r="Q22190" s="10"/>
      <c r="R22190" s="10"/>
      <c r="S22190" s="10"/>
      <c r="T22190" s="10"/>
      <c r="U22190" s="10"/>
      <c r="V22190" s="10"/>
      <c r="W22190" s="10"/>
      <c r="X22190" s="10"/>
      <c r="Y22190" s="10"/>
      <c r="Z22190" s="10"/>
    </row>
    <row r="22191">
      <c r="A22191" s="1" t="s">
        <v>46925</v>
      </c>
      <c r="B22191" s="2" t="str">
        <f t="shared" si="1"/>
        <v>World War Z (2013)</v>
      </c>
      <c r="C22191" s="13" t="str">
        <f t="shared" si="2"/>
        <v>https://www.youtube.com/watch?v=GDhe2vbzjwU</v>
      </c>
      <c r="D22191" s="1" t="s">
        <v>46926</v>
      </c>
      <c r="E22191" s="4">
        <v>2013.0</v>
      </c>
      <c r="F22191" s="12" t="s">
        <v>46918</v>
      </c>
      <c r="G22191" s="1">
        <v>3870.0</v>
      </c>
      <c r="H22191" s="1">
        <v>1280.0</v>
      </c>
      <c r="I22191" s="1">
        <v>720.0</v>
      </c>
      <c r="J22191" s="1">
        <v>546241.0</v>
      </c>
      <c r="K22191" s="1">
        <v>2068.0</v>
      </c>
      <c r="L22191" s="1">
        <v>70.0</v>
      </c>
      <c r="M22191" s="1">
        <v>337.0</v>
      </c>
      <c r="N22191" s="10"/>
      <c r="O22191" s="10"/>
      <c r="P22191" s="10"/>
      <c r="Q22191" s="10"/>
      <c r="R22191" s="10"/>
      <c r="S22191" s="10"/>
      <c r="T22191" s="10"/>
      <c r="U22191" s="10"/>
      <c r="V22191" s="10"/>
      <c r="W22191" s="10"/>
      <c r="X22191" s="10"/>
      <c r="Y22191" s="10"/>
      <c r="Z22191" s="10"/>
    </row>
    <row r="22192">
      <c r="A22192" s="1" t="s">
        <v>46927</v>
      </c>
      <c r="B22192" s="2" t="str">
        <f t="shared" si="1"/>
        <v>World War Z (2013)</v>
      </c>
      <c r="C22192" s="13" t="str">
        <f t="shared" si="2"/>
        <v>https://www.youtube.com/watch?v=uU0DNCV22dU</v>
      </c>
      <c r="D22192" s="1" t="s">
        <v>46928</v>
      </c>
      <c r="E22192" s="4">
        <v>2013.0</v>
      </c>
      <c r="F22192" s="12" t="s">
        <v>46918</v>
      </c>
      <c r="G22192" s="1">
        <v>3410.0</v>
      </c>
      <c r="H22192" s="1">
        <v>1280.0</v>
      </c>
      <c r="I22192" s="1">
        <v>720.0</v>
      </c>
      <c r="J22192" s="1">
        <v>3648561.0</v>
      </c>
      <c r="K22192" s="1">
        <v>9517.0</v>
      </c>
      <c r="L22192" s="1">
        <v>1076.0</v>
      </c>
      <c r="M22192" s="1">
        <v>601.0</v>
      </c>
      <c r="N22192" s="10"/>
      <c r="O22192" s="10"/>
      <c r="P22192" s="10"/>
      <c r="Q22192" s="10"/>
      <c r="R22192" s="10"/>
      <c r="S22192" s="10"/>
      <c r="T22192" s="10"/>
      <c r="U22192" s="10"/>
      <c r="V22192" s="10"/>
      <c r="W22192" s="10"/>
      <c r="X22192" s="10"/>
      <c r="Y22192" s="10"/>
      <c r="Z22192" s="10"/>
    </row>
    <row r="22193">
      <c r="A22193" s="1" t="s">
        <v>46929</v>
      </c>
      <c r="B22193" s="2" t="str">
        <f t="shared" si="1"/>
        <v>World War Z (2013)</v>
      </c>
      <c r="C22193" s="13" t="str">
        <f t="shared" si="2"/>
        <v>https://www.youtube.com/watch?v=YqjCnk31_Ss</v>
      </c>
      <c r="D22193" s="1" t="s">
        <v>46930</v>
      </c>
      <c r="E22193" s="4">
        <v>2013.0</v>
      </c>
      <c r="F22193" s="12" t="s">
        <v>46918</v>
      </c>
      <c r="G22193" s="1">
        <v>3648.0</v>
      </c>
      <c r="H22193" s="1">
        <v>1070.0</v>
      </c>
      <c r="I22193" s="1">
        <v>720.0</v>
      </c>
      <c r="J22193" s="1">
        <v>1269630.0</v>
      </c>
      <c r="K22193" s="1">
        <v>3461.0</v>
      </c>
      <c r="L22193" s="1">
        <v>238.0</v>
      </c>
      <c r="M22193" s="1">
        <v>493.0</v>
      </c>
      <c r="N22193" s="10"/>
      <c r="O22193" s="10"/>
      <c r="P22193" s="10"/>
      <c r="Q22193" s="10"/>
      <c r="R22193" s="10"/>
      <c r="S22193" s="10"/>
      <c r="T22193" s="10"/>
      <c r="U22193" s="10"/>
      <c r="V22193" s="10"/>
      <c r="W22193" s="10"/>
      <c r="X22193" s="10"/>
      <c r="Y22193" s="10"/>
      <c r="Z22193" s="10"/>
    </row>
    <row r="22194">
      <c r="A22194" s="1" t="s">
        <v>46931</v>
      </c>
      <c r="B22194" s="2" t="str">
        <f t="shared" si="1"/>
        <v>World War Z (2013)</v>
      </c>
      <c r="C22194" s="13" t="str">
        <f t="shared" si="2"/>
        <v>https://www.youtube.com/watch?v=mvbLx0pbohk</v>
      </c>
      <c r="D22194" s="1" t="s">
        <v>46932</v>
      </c>
      <c r="E22194" s="4">
        <v>2013.0</v>
      </c>
      <c r="F22194" s="12" t="s">
        <v>46918</v>
      </c>
      <c r="G22194" s="1">
        <v>3886.0</v>
      </c>
      <c r="H22194" s="1">
        <v>1280.0</v>
      </c>
      <c r="I22194" s="1">
        <v>720.0</v>
      </c>
      <c r="J22194" s="1">
        <v>997718.0</v>
      </c>
      <c r="K22194" s="1">
        <v>2326.0</v>
      </c>
      <c r="L22194" s="1">
        <v>163.0</v>
      </c>
      <c r="M22194" s="1">
        <v>196.0</v>
      </c>
      <c r="N22194" s="10"/>
      <c r="O22194" s="10"/>
      <c r="P22194" s="10"/>
      <c r="Q22194" s="10"/>
      <c r="R22194" s="10"/>
      <c r="S22194" s="10"/>
      <c r="T22194" s="10"/>
      <c r="U22194" s="10"/>
      <c r="V22194" s="10"/>
      <c r="W22194" s="10"/>
      <c r="X22194" s="10"/>
      <c r="Y22194" s="10"/>
      <c r="Z22194" s="10"/>
    </row>
    <row r="22195">
      <c r="A22195" s="1" t="s">
        <v>46933</v>
      </c>
      <c r="B22195" s="2" t="str">
        <f t="shared" si="1"/>
        <v>World War Z (2013)</v>
      </c>
      <c r="C22195" s="13" t="str">
        <f t="shared" si="2"/>
        <v>https://www.youtube.com/watch?v=4rGu9dMtQWA</v>
      </c>
      <c r="D22195" s="1" t="s">
        <v>46934</v>
      </c>
      <c r="E22195" s="4">
        <v>2013.0</v>
      </c>
      <c r="F22195" s="12" t="s">
        <v>46918</v>
      </c>
      <c r="G22195" s="1">
        <v>3851.0</v>
      </c>
      <c r="H22195" s="1">
        <v>1280.0</v>
      </c>
      <c r="I22195" s="1">
        <v>720.0</v>
      </c>
      <c r="J22195" s="1">
        <v>1089696.0</v>
      </c>
      <c r="K22195" s="1">
        <v>2755.0</v>
      </c>
      <c r="L22195" s="1">
        <v>205.0</v>
      </c>
      <c r="M22195" s="1">
        <v>132.0</v>
      </c>
      <c r="N22195" s="10"/>
      <c r="O22195" s="10"/>
      <c r="P22195" s="10"/>
      <c r="Q22195" s="10"/>
      <c r="R22195" s="10"/>
      <c r="S22195" s="10"/>
      <c r="T22195" s="10"/>
      <c r="U22195" s="10"/>
      <c r="V22195" s="10"/>
      <c r="W22195" s="10"/>
      <c r="X22195" s="10"/>
      <c r="Y22195" s="10"/>
      <c r="Z22195" s="10"/>
    </row>
    <row r="22196">
      <c r="A22196" s="1" t="s">
        <v>46935</v>
      </c>
      <c r="B22196" s="2" t="str">
        <f t="shared" si="1"/>
        <v>World War Z (2013)</v>
      </c>
      <c r="C22196" s="13" t="str">
        <f t="shared" si="2"/>
        <v>https://www.youtube.com/watch?v=PAkRrp46SBE</v>
      </c>
      <c r="D22196" s="1" t="s">
        <v>46936</v>
      </c>
      <c r="E22196" s="4">
        <v>2013.0</v>
      </c>
      <c r="F22196" s="12" t="s">
        <v>46918</v>
      </c>
      <c r="G22196" s="1">
        <v>3826.0</v>
      </c>
      <c r="H22196" s="1">
        <v>1280.0</v>
      </c>
      <c r="I22196" s="1">
        <v>720.0</v>
      </c>
      <c r="J22196" s="1">
        <v>3580090.0</v>
      </c>
      <c r="K22196" s="1">
        <v>14414.0</v>
      </c>
      <c r="L22196" s="1">
        <v>718.0</v>
      </c>
      <c r="M22196" s="1">
        <v>1083.0</v>
      </c>
      <c r="N22196" s="10"/>
      <c r="O22196" s="10"/>
      <c r="P22196" s="10"/>
      <c r="Q22196" s="10"/>
      <c r="R22196" s="10"/>
      <c r="S22196" s="10"/>
      <c r="T22196" s="10"/>
      <c r="U22196" s="10"/>
      <c r="V22196" s="10"/>
      <c r="W22196" s="10"/>
      <c r="X22196" s="10"/>
      <c r="Y22196" s="10"/>
      <c r="Z22196" s="10"/>
    </row>
    <row r="22197">
      <c r="A22197" s="1" t="s">
        <v>46937</v>
      </c>
      <c r="B22197" s="2" t="str">
        <f t="shared" si="1"/>
        <v>World's Greatest Dad (2009)</v>
      </c>
      <c r="C22197" s="13" t="str">
        <f t="shared" si="2"/>
        <v>https://www.youtube.com/watch?v=hpfufHZI0yQ</v>
      </c>
      <c r="D22197" s="1" t="s">
        <v>46938</v>
      </c>
      <c r="E22197" s="4">
        <v>2009.0</v>
      </c>
      <c r="F22197" s="12" t="s">
        <v>46939</v>
      </c>
      <c r="G22197" s="1">
        <v>3827.0</v>
      </c>
      <c r="H22197" s="1">
        <v>1280.0</v>
      </c>
      <c r="I22197" s="1">
        <v>720.0</v>
      </c>
      <c r="J22197" s="1">
        <v>46543.0</v>
      </c>
      <c r="K22197" s="1">
        <v>131.0</v>
      </c>
      <c r="L22197" s="1">
        <v>6.0</v>
      </c>
      <c r="M22197" s="1">
        <v>61.0</v>
      </c>
      <c r="N22197" s="11"/>
      <c r="O22197" s="11"/>
      <c r="P22197" s="11"/>
      <c r="Q22197" s="11"/>
      <c r="R22197" s="11"/>
      <c r="S22197" s="11"/>
      <c r="T22197" s="11"/>
      <c r="U22197" s="11"/>
      <c r="V22197" s="11"/>
      <c r="W22197" s="11"/>
      <c r="X22197" s="11"/>
      <c r="Y22197" s="11"/>
      <c r="Z22197" s="11"/>
    </row>
    <row r="22198">
      <c r="A22198" s="1" t="s">
        <v>46940</v>
      </c>
      <c r="B22198" s="2" t="str">
        <f t="shared" si="1"/>
        <v>World's Greatest Dad (2009)</v>
      </c>
      <c r="C22198" s="13" t="str">
        <f t="shared" si="2"/>
        <v>https://www.youtube.com/watch?v=Nx0Qte8Wfgg</v>
      </c>
      <c r="D22198" s="1" t="s">
        <v>46941</v>
      </c>
      <c r="E22198" s="4">
        <v>2009.0</v>
      </c>
      <c r="F22198" s="12" t="s">
        <v>46939</v>
      </c>
      <c r="G22198" s="1">
        <v>2411.0</v>
      </c>
      <c r="H22198" s="1">
        <v>1280.0</v>
      </c>
      <c r="I22198" s="1">
        <v>720.0</v>
      </c>
      <c r="J22198" s="1">
        <v>18008.0</v>
      </c>
      <c r="K22198" s="1">
        <v>82.0</v>
      </c>
      <c r="L22198" s="1">
        <v>2.0</v>
      </c>
      <c r="M22198" s="1">
        <v>25.0</v>
      </c>
      <c r="N22198" s="11"/>
      <c r="O22198" s="11"/>
      <c r="P22198" s="11"/>
      <c r="Q22198" s="11"/>
      <c r="R22198" s="11"/>
      <c r="S22198" s="11"/>
      <c r="T22198" s="11"/>
      <c r="U22198" s="11"/>
      <c r="V22198" s="11"/>
      <c r="W22198" s="11"/>
      <c r="X22198" s="11"/>
      <c r="Y22198" s="11"/>
      <c r="Z22198" s="11"/>
    </row>
    <row r="22199">
      <c r="A22199" s="1" t="s">
        <v>46942</v>
      </c>
      <c r="B22199" s="2" t="str">
        <f t="shared" si="1"/>
        <v>World's Greatest Dad (2009)</v>
      </c>
      <c r="C22199" s="13" t="str">
        <f t="shared" si="2"/>
        <v>https://www.youtube.com/watch?v=WOLfIBsXq4s</v>
      </c>
      <c r="D22199" s="1" t="s">
        <v>46943</v>
      </c>
      <c r="E22199" s="4">
        <v>2009.0</v>
      </c>
      <c r="F22199" s="12" t="s">
        <v>46939</v>
      </c>
      <c r="G22199" s="1">
        <v>2483.0</v>
      </c>
      <c r="H22199" s="1">
        <v>1280.0</v>
      </c>
      <c r="I22199" s="1">
        <v>720.0</v>
      </c>
      <c r="J22199" s="1">
        <v>14690.0</v>
      </c>
      <c r="K22199" s="1">
        <v>65.0</v>
      </c>
      <c r="L22199" s="1">
        <v>0.0</v>
      </c>
      <c r="M22199" s="1">
        <v>10.0</v>
      </c>
      <c r="N22199" s="11"/>
      <c r="O22199" s="11"/>
      <c r="P22199" s="11"/>
      <c r="Q22199" s="11"/>
      <c r="R22199" s="11"/>
      <c r="S22199" s="11"/>
      <c r="T22199" s="11"/>
      <c r="U22199" s="11"/>
      <c r="V22199" s="11"/>
      <c r="W22199" s="11"/>
      <c r="X22199" s="11"/>
      <c r="Y22199" s="11"/>
      <c r="Z22199" s="11"/>
    </row>
    <row r="22200">
      <c r="A22200" s="1" t="s">
        <v>46944</v>
      </c>
      <c r="B22200" s="2" t="str">
        <f t="shared" si="1"/>
        <v>World's Greatest Dad (2009)</v>
      </c>
      <c r="C22200" s="13" t="str">
        <f t="shared" si="2"/>
        <v>https://www.youtube.com/watch?v=kNOz8Bcb9v0</v>
      </c>
      <c r="D22200" s="1" t="s">
        <v>46945</v>
      </c>
      <c r="E22200" s="4">
        <v>2009.0</v>
      </c>
      <c r="F22200" s="12" t="s">
        <v>46939</v>
      </c>
      <c r="G22200" s="1">
        <v>2076.0</v>
      </c>
      <c r="H22200" s="1">
        <v>1280.0</v>
      </c>
      <c r="I22200" s="1">
        <v>720.0</v>
      </c>
      <c r="J22200" s="1">
        <v>11832.0</v>
      </c>
      <c r="K22200" s="1">
        <v>30.0</v>
      </c>
      <c r="L22200" s="1">
        <v>8.0</v>
      </c>
      <c r="M22200" s="1">
        <v>2.0</v>
      </c>
      <c r="N22200" s="11"/>
      <c r="O22200" s="11"/>
      <c r="P22200" s="11"/>
      <c r="Q22200" s="11"/>
      <c r="R22200" s="11"/>
      <c r="S22200" s="11"/>
      <c r="T22200" s="11"/>
      <c r="U22200" s="11"/>
      <c r="V22200" s="11"/>
      <c r="W22200" s="11"/>
      <c r="X22200" s="11"/>
      <c r="Y22200" s="11"/>
      <c r="Z22200" s="11"/>
    </row>
    <row r="22201">
      <c r="A22201" s="1" t="s">
        <v>46946</v>
      </c>
      <c r="B22201" s="2" t="str">
        <f t="shared" si="1"/>
        <v>World's Greatest Dad (2009)</v>
      </c>
      <c r="C22201" s="13" t="str">
        <f t="shared" si="2"/>
        <v>https://www.youtube.com/watch?v=dEfBtVYzWks</v>
      </c>
      <c r="D22201" s="1" t="s">
        <v>46947</v>
      </c>
      <c r="E22201" s="4">
        <v>2009.0</v>
      </c>
      <c r="F22201" s="12" t="s">
        <v>46939</v>
      </c>
      <c r="G22201" s="1">
        <v>2964.0</v>
      </c>
      <c r="H22201" s="1">
        <v>1280.0</v>
      </c>
      <c r="I22201" s="1">
        <v>720.0</v>
      </c>
      <c r="J22201" s="1">
        <v>11510.0</v>
      </c>
      <c r="K22201" s="1">
        <v>47.0</v>
      </c>
      <c r="L22201" s="1">
        <v>4.0</v>
      </c>
      <c r="M22201" s="1">
        <v>10.0</v>
      </c>
      <c r="N22201" s="11"/>
      <c r="O22201" s="11"/>
      <c r="P22201" s="11"/>
      <c r="Q22201" s="11"/>
      <c r="R22201" s="11"/>
      <c r="S22201" s="11"/>
      <c r="T22201" s="11"/>
      <c r="U22201" s="11"/>
      <c r="V22201" s="11"/>
      <c r="W22201" s="11"/>
      <c r="X22201" s="11"/>
      <c r="Y22201" s="11"/>
      <c r="Z22201" s="11"/>
    </row>
    <row r="22202">
      <c r="A22202" s="1" t="s">
        <v>46948</v>
      </c>
      <c r="B22202" s="2" t="str">
        <f t="shared" si="1"/>
        <v>World's Greatest Dad (2009)</v>
      </c>
      <c r="C22202" s="13" t="str">
        <f t="shared" si="2"/>
        <v>https://www.youtube.com/watch?v=ccyTJYkiGqE</v>
      </c>
      <c r="D22202" s="1" t="s">
        <v>46949</v>
      </c>
      <c r="E22202" s="4">
        <v>2009.0</v>
      </c>
      <c r="F22202" s="12" t="s">
        <v>46939</v>
      </c>
      <c r="G22202" s="1">
        <v>3131.0</v>
      </c>
      <c r="H22202" s="1">
        <v>1280.0</v>
      </c>
      <c r="I22202" s="1">
        <v>720.0</v>
      </c>
      <c r="J22202" s="1">
        <v>14177.0</v>
      </c>
      <c r="K22202" s="1">
        <v>56.0</v>
      </c>
      <c r="L22202" s="1">
        <v>2.0</v>
      </c>
      <c r="M22202" s="1">
        <v>6.0</v>
      </c>
      <c r="N22202" s="11"/>
      <c r="O22202" s="11"/>
      <c r="P22202" s="11"/>
      <c r="Q22202" s="11"/>
      <c r="R22202" s="11"/>
      <c r="S22202" s="11"/>
      <c r="T22202" s="11"/>
      <c r="U22202" s="11"/>
      <c r="V22202" s="11"/>
      <c r="W22202" s="11"/>
      <c r="X22202" s="11"/>
      <c r="Y22202" s="11"/>
      <c r="Z22202" s="11"/>
    </row>
    <row r="22203">
      <c r="A22203" s="1" t="s">
        <v>46950</v>
      </c>
      <c r="B22203" s="2" t="str">
        <f t="shared" si="1"/>
        <v>World's Greatest Dad (2009)</v>
      </c>
      <c r="C22203" s="13" t="str">
        <f t="shared" si="2"/>
        <v>https://www.youtube.com/watch?v=QaKCmtbKf8g</v>
      </c>
      <c r="D22203" s="1" t="s">
        <v>46951</v>
      </c>
      <c r="E22203" s="4">
        <v>2009.0</v>
      </c>
      <c r="F22203" s="12" t="s">
        <v>46939</v>
      </c>
      <c r="G22203" s="1">
        <v>3755.0</v>
      </c>
      <c r="H22203" s="1">
        <v>1280.0</v>
      </c>
      <c r="I22203" s="1">
        <v>720.0</v>
      </c>
      <c r="J22203" s="1">
        <v>11497.0</v>
      </c>
      <c r="K22203" s="1">
        <v>53.0</v>
      </c>
      <c r="L22203" s="1">
        <v>2.0</v>
      </c>
      <c r="M22203" s="1">
        <v>4.0</v>
      </c>
      <c r="N22203" s="11"/>
      <c r="O22203" s="11"/>
      <c r="P22203" s="11"/>
      <c r="Q22203" s="11"/>
      <c r="R22203" s="11"/>
      <c r="S22203" s="11"/>
      <c r="T22203" s="11"/>
      <c r="U22203" s="11"/>
      <c r="V22203" s="11"/>
      <c r="W22203" s="11"/>
      <c r="X22203" s="11"/>
      <c r="Y22203" s="11"/>
      <c r="Z22203" s="11"/>
    </row>
    <row r="22204">
      <c r="A22204" s="1" t="s">
        <v>46952</v>
      </c>
      <c r="B22204" s="2" t="str">
        <f t="shared" si="1"/>
        <v>World's Greatest Dad (2009)</v>
      </c>
      <c r="C22204" s="13" t="str">
        <f t="shared" si="2"/>
        <v>https://www.youtube.com/watch?v=pwlgVnituhw</v>
      </c>
      <c r="D22204" s="1" t="s">
        <v>46953</v>
      </c>
      <c r="E22204" s="4">
        <v>2009.0</v>
      </c>
      <c r="F22204" s="12" t="s">
        <v>46939</v>
      </c>
      <c r="G22204" s="1">
        <v>3731.0</v>
      </c>
      <c r="H22204" s="1">
        <v>1280.0</v>
      </c>
      <c r="I22204" s="1">
        <v>720.0</v>
      </c>
      <c r="J22204" s="1">
        <v>15044.0</v>
      </c>
      <c r="K22204" s="1">
        <v>58.0</v>
      </c>
      <c r="L22204" s="1">
        <v>2.0</v>
      </c>
      <c r="M22204" s="1">
        <v>1.0</v>
      </c>
      <c r="N22204" s="11"/>
      <c r="O22204" s="11"/>
      <c r="P22204" s="11"/>
      <c r="Q22204" s="11"/>
      <c r="R22204" s="11"/>
      <c r="S22204" s="11"/>
      <c r="T22204" s="11"/>
      <c r="U22204" s="11"/>
      <c r="V22204" s="11"/>
      <c r="W22204" s="11"/>
      <c r="X22204" s="11"/>
      <c r="Y22204" s="11"/>
      <c r="Z22204" s="11"/>
    </row>
    <row r="22205">
      <c r="A22205" s="1" t="s">
        <v>46954</v>
      </c>
      <c r="B22205" s="2" t="str">
        <f t="shared" si="1"/>
        <v>World's Greatest Dad (2009)</v>
      </c>
      <c r="C22205" s="13" t="str">
        <f t="shared" si="2"/>
        <v>https://www.youtube.com/watch?v=V1dPrmENIVg</v>
      </c>
      <c r="D22205" s="1" t="s">
        <v>46955</v>
      </c>
      <c r="E22205" s="4">
        <v>2009.0</v>
      </c>
      <c r="F22205" s="12" t="s">
        <v>46939</v>
      </c>
      <c r="G22205" s="1">
        <v>3419.0</v>
      </c>
      <c r="H22205" s="1">
        <v>1280.0</v>
      </c>
      <c r="I22205" s="1">
        <v>720.0</v>
      </c>
      <c r="J22205" s="1">
        <v>13263.0</v>
      </c>
      <c r="K22205" s="1">
        <v>52.0</v>
      </c>
      <c r="L22205" s="1">
        <v>0.0</v>
      </c>
      <c r="M22205" s="1">
        <v>8.0</v>
      </c>
      <c r="N22205" s="11"/>
      <c r="O22205" s="11"/>
      <c r="P22205" s="11"/>
      <c r="Q22205" s="11"/>
      <c r="R22205" s="11"/>
      <c r="S22205" s="11"/>
      <c r="T22205" s="11"/>
      <c r="U22205" s="11"/>
      <c r="V22205" s="11"/>
      <c r="W22205" s="11"/>
      <c r="X22205" s="11"/>
      <c r="Y22205" s="11"/>
      <c r="Z22205" s="11"/>
    </row>
    <row r="22206">
      <c r="A22206" s="1" t="s">
        <v>46956</v>
      </c>
      <c r="B22206" s="2" t="str">
        <f t="shared" si="1"/>
        <v>World's Greatest Dad (2009)</v>
      </c>
      <c r="C22206" s="13" t="str">
        <f t="shared" si="2"/>
        <v>https://www.youtube.com/watch?v=W1N-a0SDw0k</v>
      </c>
      <c r="D22206" s="1" t="s">
        <v>46957</v>
      </c>
      <c r="E22206" s="4">
        <v>2009.0</v>
      </c>
      <c r="F22206" s="12" t="s">
        <v>46939</v>
      </c>
      <c r="G22206" s="1">
        <v>2795.0</v>
      </c>
      <c r="H22206" s="1">
        <v>1280.0</v>
      </c>
      <c r="I22206" s="1">
        <v>720.0</v>
      </c>
      <c r="J22206" s="1">
        <v>7055.0</v>
      </c>
      <c r="K22206" s="1">
        <v>18.0</v>
      </c>
      <c r="L22206" s="1">
        <v>0.0</v>
      </c>
      <c r="M22206" s="1">
        <v>3.0</v>
      </c>
      <c r="N22206" s="11"/>
      <c r="O22206" s="11"/>
      <c r="P22206" s="11"/>
      <c r="Q22206" s="11"/>
      <c r="R22206" s="11"/>
      <c r="S22206" s="11"/>
      <c r="T22206" s="11"/>
      <c r="U22206" s="11"/>
      <c r="V22206" s="11"/>
      <c r="W22206" s="11"/>
      <c r="X22206" s="11"/>
      <c r="Y22206" s="11"/>
      <c r="Z22206" s="11"/>
    </row>
    <row r="22207">
      <c r="A22207" s="1" t="s">
        <v>46958</v>
      </c>
      <c r="B22207" s="2" t="str">
        <f t="shared" si="1"/>
        <v>Wrath of the Titans (2012)</v>
      </c>
      <c r="C22207" s="13" t="str">
        <f t="shared" si="2"/>
        <v>https://www.youtube.com/watch?v=Tkjw0XB9Xuc</v>
      </c>
      <c r="D22207" s="1" t="s">
        <v>46959</v>
      </c>
      <c r="E22207" s="14">
        <v>2012.0</v>
      </c>
      <c r="F22207" s="18" t="s">
        <v>46960</v>
      </c>
      <c r="G22207" s="1">
        <v>4627.0</v>
      </c>
      <c r="H22207" s="1">
        <v>1280.0</v>
      </c>
      <c r="I22207" s="1">
        <v>720.0</v>
      </c>
      <c r="J22207" s="1">
        <v>775233.0</v>
      </c>
      <c r="K22207" s="1">
        <v>1850.0</v>
      </c>
      <c r="L22207" s="1">
        <v>140.0</v>
      </c>
      <c r="M22207" s="1">
        <v>69.0</v>
      </c>
      <c r="N22207" s="16"/>
      <c r="O22207" s="16"/>
      <c r="P22207" s="16"/>
      <c r="Q22207" s="16"/>
      <c r="R22207" s="16"/>
      <c r="S22207" s="16"/>
      <c r="T22207" s="16"/>
      <c r="U22207" s="16"/>
      <c r="V22207" s="16"/>
      <c r="W22207" s="16"/>
      <c r="X22207" s="16"/>
      <c r="Y22207" s="16"/>
      <c r="Z22207" s="16"/>
    </row>
    <row r="22208">
      <c r="A22208" s="1" t="s">
        <v>46961</v>
      </c>
      <c r="B22208" s="2" t="str">
        <f t="shared" si="1"/>
        <v>Wrath of the Titans (2012)</v>
      </c>
      <c r="C22208" s="13" t="str">
        <f t="shared" si="2"/>
        <v>https://www.youtube.com/watch?v=-IV-ZZwXUkw</v>
      </c>
      <c r="D22208" s="1" t="s">
        <v>46962</v>
      </c>
      <c r="E22208" s="14">
        <v>2012.0</v>
      </c>
      <c r="F22208" s="18" t="s">
        <v>46960</v>
      </c>
      <c r="G22208" s="1">
        <v>4673.0</v>
      </c>
      <c r="H22208" s="1">
        <v>1280.0</v>
      </c>
      <c r="I22208" s="1">
        <v>720.0</v>
      </c>
      <c r="J22208" s="1">
        <v>751559.0</v>
      </c>
      <c r="K22208" s="1">
        <v>1950.0</v>
      </c>
      <c r="L22208" s="1">
        <v>178.0</v>
      </c>
      <c r="M22208" s="1">
        <v>91.0</v>
      </c>
      <c r="N22208" s="16"/>
      <c r="O22208" s="16"/>
      <c r="P22208" s="16"/>
      <c r="Q22208" s="16"/>
      <c r="R22208" s="16"/>
      <c r="S22208" s="16"/>
      <c r="T22208" s="16"/>
      <c r="U22208" s="16"/>
      <c r="V22208" s="16"/>
      <c r="W22208" s="16"/>
      <c r="X22208" s="16"/>
      <c r="Y22208" s="16"/>
      <c r="Z22208" s="16"/>
    </row>
    <row r="22209">
      <c r="A22209" s="1" t="s">
        <v>46963</v>
      </c>
      <c r="B22209" s="2" t="str">
        <f t="shared" si="1"/>
        <v>Wrath of the Titans (2012)</v>
      </c>
      <c r="C22209" s="13" t="str">
        <f t="shared" si="2"/>
        <v>https://www.youtube.com/watch?v=BKgd8Q3X0AA</v>
      </c>
      <c r="D22209" s="1" t="s">
        <v>46964</v>
      </c>
      <c r="E22209" s="14">
        <v>2012.0</v>
      </c>
      <c r="F22209" s="18" t="s">
        <v>46960</v>
      </c>
      <c r="G22209" s="1">
        <v>3806.0</v>
      </c>
      <c r="H22209" s="1">
        <v>1280.0</v>
      </c>
      <c r="I22209" s="1">
        <v>720.0</v>
      </c>
      <c r="J22209" s="1">
        <v>185203.0</v>
      </c>
      <c r="K22209" s="1">
        <v>801.0</v>
      </c>
      <c r="L22209" s="1">
        <v>25.0</v>
      </c>
      <c r="M22209" s="1">
        <v>74.0</v>
      </c>
      <c r="N22209" s="16"/>
      <c r="O22209" s="16"/>
      <c r="P22209" s="16"/>
      <c r="Q22209" s="16"/>
      <c r="R22209" s="16"/>
      <c r="S22209" s="16"/>
      <c r="T22209" s="16"/>
      <c r="U22209" s="16"/>
      <c r="V22209" s="16"/>
      <c r="W22209" s="16"/>
      <c r="X22209" s="16"/>
      <c r="Y22209" s="16"/>
      <c r="Z22209" s="16"/>
    </row>
    <row r="22210">
      <c r="A22210" s="1" t="s">
        <v>46965</v>
      </c>
      <c r="B22210" s="2" t="str">
        <f t="shared" si="1"/>
        <v>Wrath of the Titans (2012)</v>
      </c>
      <c r="C22210" s="13" t="str">
        <f t="shared" si="2"/>
        <v>https://www.youtube.com/watch?v=CsukLjjPv-U</v>
      </c>
      <c r="D22210" s="1" t="s">
        <v>46966</v>
      </c>
      <c r="E22210" s="14">
        <v>2012.0</v>
      </c>
      <c r="F22210" s="18" t="s">
        <v>46960</v>
      </c>
      <c r="G22210" s="1">
        <v>4101.0</v>
      </c>
      <c r="H22210" s="1">
        <v>1280.0</v>
      </c>
      <c r="I22210" s="1">
        <v>720.0</v>
      </c>
      <c r="J22210" s="1">
        <v>303203.0</v>
      </c>
      <c r="K22210" s="1">
        <v>857.0</v>
      </c>
      <c r="L22210" s="1">
        <v>46.0</v>
      </c>
      <c r="M22210" s="1">
        <v>48.0</v>
      </c>
      <c r="N22210" s="16"/>
      <c r="O22210" s="16"/>
      <c r="P22210" s="16"/>
      <c r="Q22210" s="16"/>
      <c r="R22210" s="16"/>
      <c r="S22210" s="16"/>
      <c r="T22210" s="16"/>
      <c r="U22210" s="16"/>
      <c r="V22210" s="16"/>
      <c r="W22210" s="16"/>
      <c r="X22210" s="16"/>
      <c r="Y22210" s="16"/>
      <c r="Z22210" s="16"/>
    </row>
    <row r="22211">
      <c r="A22211" s="1" t="s">
        <v>46967</v>
      </c>
      <c r="B22211" s="2" t="str">
        <f t="shared" si="1"/>
        <v>Wrath of the Titans (2012)</v>
      </c>
      <c r="C22211" s="13" t="str">
        <f t="shared" si="2"/>
        <v>https://www.youtube.com/watch?v=qmJiZfD6n9M</v>
      </c>
      <c r="D22211" s="1" t="s">
        <v>46968</v>
      </c>
      <c r="E22211" s="14">
        <v>2012.0</v>
      </c>
      <c r="F22211" s="17" t="s">
        <v>46960</v>
      </c>
      <c r="G22211" s="1">
        <v>3409.0</v>
      </c>
      <c r="H22211" s="1">
        <v>1280.0</v>
      </c>
      <c r="I22211" s="1">
        <v>720.0</v>
      </c>
      <c r="J22211" s="1">
        <v>154708.0</v>
      </c>
      <c r="K22211" s="1">
        <v>429.0</v>
      </c>
      <c r="L22211" s="1">
        <v>16.0</v>
      </c>
      <c r="M22211" s="1">
        <v>11.0</v>
      </c>
      <c r="N22211" s="16"/>
      <c r="O22211" s="16"/>
      <c r="P22211" s="16"/>
      <c r="Q22211" s="16"/>
      <c r="R22211" s="16"/>
      <c r="S22211" s="16"/>
      <c r="T22211" s="16"/>
      <c r="U22211" s="16"/>
      <c r="V22211" s="16"/>
      <c r="W22211" s="16"/>
      <c r="X22211" s="16"/>
      <c r="Y22211" s="16"/>
      <c r="Z22211" s="16"/>
    </row>
    <row r="22212">
      <c r="A22212" s="1" t="s">
        <v>46969</v>
      </c>
      <c r="B22212" s="2" t="str">
        <f t="shared" si="1"/>
        <v>Wrath of the Titans (2012)</v>
      </c>
      <c r="C22212" s="13" t="str">
        <f t="shared" si="2"/>
        <v>https://www.youtube.com/watch?v=CgmI90T4Efk</v>
      </c>
      <c r="D22212" s="1" t="s">
        <v>46970</v>
      </c>
      <c r="E22212" s="14">
        <v>2012.0</v>
      </c>
      <c r="F22212" s="18" t="s">
        <v>46960</v>
      </c>
      <c r="G22212" s="1">
        <v>4902.0</v>
      </c>
      <c r="H22212" s="1">
        <v>1280.0</v>
      </c>
      <c r="I22212" s="1">
        <v>720.0</v>
      </c>
      <c r="J22212" s="1">
        <v>292943.0</v>
      </c>
      <c r="K22212" s="1">
        <v>923.0</v>
      </c>
      <c r="L22212" s="1">
        <v>47.0</v>
      </c>
      <c r="M22212" s="1">
        <v>70.0</v>
      </c>
      <c r="N22212" s="16"/>
      <c r="O22212" s="16"/>
      <c r="P22212" s="16"/>
      <c r="Q22212" s="16"/>
      <c r="R22212" s="16"/>
      <c r="S22212" s="16"/>
      <c r="T22212" s="16"/>
      <c r="U22212" s="16"/>
      <c r="V22212" s="16"/>
      <c r="W22212" s="16"/>
      <c r="X22212" s="16"/>
      <c r="Y22212" s="16"/>
      <c r="Z22212" s="16"/>
    </row>
    <row r="22213">
      <c r="A22213" s="1" t="s">
        <v>46971</v>
      </c>
      <c r="B22213" s="2" t="str">
        <f t="shared" si="1"/>
        <v>Wrath of the Titans (2012)</v>
      </c>
      <c r="C22213" s="13" t="str">
        <f t="shared" si="2"/>
        <v>https://www.youtube.com/watch?v=EQqdhMcUSAw</v>
      </c>
      <c r="D22213" s="1" t="s">
        <v>46972</v>
      </c>
      <c r="E22213" s="14">
        <v>2012.0</v>
      </c>
      <c r="F22213" s="18" t="s">
        <v>46960</v>
      </c>
      <c r="G22213" s="1">
        <v>4459.0</v>
      </c>
      <c r="H22213" s="1">
        <v>1280.0</v>
      </c>
      <c r="I22213" s="1">
        <v>720.0</v>
      </c>
      <c r="J22213" s="1">
        <v>331398.0</v>
      </c>
      <c r="K22213" s="1">
        <v>796.0</v>
      </c>
      <c r="L22213" s="1">
        <v>60.0</v>
      </c>
      <c r="M22213" s="1">
        <v>29.0</v>
      </c>
      <c r="N22213" s="16"/>
      <c r="O22213" s="16"/>
      <c r="P22213" s="16"/>
      <c r="Q22213" s="16"/>
      <c r="R22213" s="16"/>
      <c r="S22213" s="16"/>
      <c r="T22213" s="16"/>
      <c r="U22213" s="16"/>
      <c r="V22213" s="16"/>
      <c r="W22213" s="16"/>
      <c r="X22213" s="16"/>
      <c r="Y22213" s="16"/>
      <c r="Z22213" s="16"/>
    </row>
    <row r="22214">
      <c r="A22214" s="1" t="s">
        <v>46973</v>
      </c>
      <c r="B22214" s="2" t="str">
        <f t="shared" si="1"/>
        <v>Wrath of the Titans (2012)</v>
      </c>
      <c r="C22214" s="13" t="str">
        <f t="shared" si="2"/>
        <v>https://www.youtube.com/watch?v=xihdBpPICZY</v>
      </c>
      <c r="D22214" s="1" t="s">
        <v>46974</v>
      </c>
      <c r="E22214" s="14">
        <v>2012.0</v>
      </c>
      <c r="F22214" s="18" t="s">
        <v>46960</v>
      </c>
      <c r="G22214" s="1">
        <v>4753.0</v>
      </c>
      <c r="H22214" s="1">
        <v>1280.0</v>
      </c>
      <c r="I22214" s="1">
        <v>720.0</v>
      </c>
      <c r="J22214" s="1">
        <v>1124673.0</v>
      </c>
      <c r="K22214" s="1">
        <v>3786.0</v>
      </c>
      <c r="L22214" s="1">
        <v>171.0</v>
      </c>
      <c r="M22214" s="1">
        <v>363.0</v>
      </c>
      <c r="N22214" s="16"/>
      <c r="O22214" s="16"/>
      <c r="P22214" s="16"/>
      <c r="Q22214" s="16"/>
      <c r="R22214" s="16"/>
      <c r="S22214" s="16"/>
      <c r="T22214" s="16"/>
      <c r="U22214" s="16"/>
      <c r="V22214" s="16"/>
      <c r="W22214" s="16"/>
      <c r="X22214" s="16"/>
      <c r="Y22214" s="16"/>
      <c r="Z22214" s="16"/>
    </row>
    <row r="22215">
      <c r="A22215" s="1" t="s">
        <v>46975</v>
      </c>
      <c r="B22215" s="2" t="str">
        <f t="shared" si="1"/>
        <v>Wrath of the Titans (2012)</v>
      </c>
      <c r="C22215" s="13" t="str">
        <f t="shared" si="2"/>
        <v>https://www.youtube.com/watch?v=Q6jbNsSNxf4</v>
      </c>
      <c r="D22215" s="1" t="s">
        <v>46976</v>
      </c>
      <c r="E22215" s="14">
        <v>2012.0</v>
      </c>
      <c r="F22215" s="18" t="s">
        <v>46960</v>
      </c>
      <c r="G22215" s="1">
        <v>4258.0</v>
      </c>
      <c r="H22215" s="1">
        <v>1280.0</v>
      </c>
      <c r="I22215" s="1">
        <v>720.0</v>
      </c>
      <c r="J22215" s="1">
        <v>204830.0</v>
      </c>
      <c r="K22215" s="1">
        <v>515.0</v>
      </c>
      <c r="L22215" s="1">
        <v>38.0</v>
      </c>
      <c r="M22215" s="1">
        <v>36.0</v>
      </c>
      <c r="N22215" s="16"/>
      <c r="O22215" s="16"/>
      <c r="P22215" s="16"/>
      <c r="Q22215" s="16"/>
      <c r="R22215" s="16"/>
      <c r="S22215" s="16"/>
      <c r="T22215" s="16"/>
      <c r="U22215" s="16"/>
      <c r="V22215" s="16"/>
      <c r="W22215" s="16"/>
      <c r="X22215" s="16"/>
      <c r="Y22215" s="16"/>
      <c r="Z22215" s="16"/>
    </row>
    <row r="22216">
      <c r="A22216" s="1" t="s">
        <v>46977</v>
      </c>
      <c r="B22216" s="2" t="str">
        <f t="shared" si="1"/>
        <v>Wrath of the Titans (2012)</v>
      </c>
      <c r="C22216" s="13" t="str">
        <f t="shared" si="2"/>
        <v>https://www.youtube.com/watch?v=jNPBfvcLIMs</v>
      </c>
      <c r="D22216" s="1" t="s">
        <v>46978</v>
      </c>
      <c r="E22216" s="14">
        <v>2012.0</v>
      </c>
      <c r="F22216" s="18" t="s">
        <v>46960</v>
      </c>
      <c r="G22216" s="1">
        <v>4506.0</v>
      </c>
      <c r="H22216" s="1">
        <v>1280.0</v>
      </c>
      <c r="I22216" s="1">
        <v>720.0</v>
      </c>
      <c r="J22216" s="1">
        <v>1215082.0</v>
      </c>
      <c r="K22216" s="1">
        <v>3793.0</v>
      </c>
      <c r="L22216" s="1">
        <v>239.0</v>
      </c>
      <c r="M22216" s="1">
        <v>126.0</v>
      </c>
      <c r="N22216" s="16"/>
      <c r="O22216" s="16"/>
      <c r="P22216" s="16"/>
      <c r="Q22216" s="16"/>
      <c r="R22216" s="16"/>
      <c r="S22216" s="16"/>
      <c r="T22216" s="16"/>
      <c r="U22216" s="16"/>
      <c r="V22216" s="16"/>
      <c r="W22216" s="16"/>
      <c r="X22216" s="16"/>
      <c r="Y22216" s="16"/>
      <c r="Z22216" s="16"/>
    </row>
    <row r="22217">
      <c r="A22217" s="1" t="s">
        <v>46979</v>
      </c>
      <c r="B22217" s="2" t="str">
        <f t="shared" si="1"/>
        <v>Wristcutters: A Love Story (2006)</v>
      </c>
      <c r="C22217" s="13" t="str">
        <f t="shared" si="2"/>
        <v>https://www.youtube.com/watch?v=Op9k4MLjKSQ</v>
      </c>
      <c r="D22217" s="1" t="s">
        <v>46980</v>
      </c>
      <c r="E22217" s="4">
        <v>2006.0</v>
      </c>
      <c r="F22217" s="12" t="s">
        <v>46981</v>
      </c>
      <c r="G22217" s="1">
        <v>3036.0</v>
      </c>
      <c r="H22217" s="1">
        <v>1280.0</v>
      </c>
      <c r="I22217" s="1">
        <v>720.0</v>
      </c>
      <c r="J22217" s="1">
        <v>22411.0</v>
      </c>
      <c r="K22217" s="1">
        <v>78.0</v>
      </c>
      <c r="L22217" s="1">
        <v>1.0</v>
      </c>
      <c r="M22217" s="1">
        <v>27.0</v>
      </c>
      <c r="N22217" s="11"/>
      <c r="O22217" s="11"/>
      <c r="P22217" s="11"/>
      <c r="Q22217" s="11"/>
      <c r="R22217" s="11"/>
      <c r="S22217" s="11"/>
      <c r="T22217" s="11"/>
      <c r="U22217" s="11"/>
      <c r="V22217" s="11"/>
      <c r="W22217" s="11"/>
      <c r="X22217" s="11"/>
      <c r="Y22217" s="11"/>
      <c r="Z22217" s="11"/>
    </row>
    <row r="22218">
      <c r="A22218" s="1" t="s">
        <v>46982</v>
      </c>
      <c r="B22218" s="2" t="str">
        <f t="shared" si="1"/>
        <v>Wristcutters: A Love Story (2006)</v>
      </c>
      <c r="C22218" s="13" t="str">
        <f t="shared" si="2"/>
        <v>https://www.youtube.com/watch?v=3OHisdS9LXs</v>
      </c>
      <c r="D22218" s="1" t="s">
        <v>46983</v>
      </c>
      <c r="E22218" s="4">
        <v>2006.0</v>
      </c>
      <c r="F22218" s="12" t="s">
        <v>46981</v>
      </c>
      <c r="G22218" s="1">
        <v>3516.0</v>
      </c>
      <c r="H22218" s="1">
        <v>1280.0</v>
      </c>
      <c r="I22218" s="1">
        <v>720.0</v>
      </c>
      <c r="J22218" s="1">
        <v>4667.0</v>
      </c>
      <c r="K22218" s="1">
        <v>9.0</v>
      </c>
      <c r="L22218" s="1">
        <v>0.0</v>
      </c>
      <c r="M22218" s="1">
        <v>1.0</v>
      </c>
      <c r="N22218" s="11"/>
      <c r="O22218" s="11"/>
      <c r="P22218" s="11"/>
      <c r="Q22218" s="11"/>
      <c r="R22218" s="11"/>
      <c r="S22218" s="11"/>
      <c r="T22218" s="11"/>
      <c r="U22218" s="11"/>
      <c r="V22218" s="11"/>
      <c r="W22218" s="11"/>
      <c r="X22218" s="11"/>
      <c r="Y22218" s="11"/>
      <c r="Z22218" s="11"/>
    </row>
    <row r="22219">
      <c r="A22219" s="1" t="s">
        <v>46984</v>
      </c>
      <c r="B22219" s="2" t="str">
        <f t="shared" si="1"/>
        <v>Wristcutters: A Love Story (2006)</v>
      </c>
      <c r="C22219" s="13" t="str">
        <f t="shared" si="2"/>
        <v>https://www.youtube.com/watch?v=WeVMy5j7ykc</v>
      </c>
      <c r="D22219" s="1" t="s">
        <v>46985</v>
      </c>
      <c r="E22219" s="4">
        <v>2006.0</v>
      </c>
      <c r="F22219" s="12" t="s">
        <v>46981</v>
      </c>
      <c r="G22219" s="1">
        <v>3564.0</v>
      </c>
      <c r="H22219" s="1">
        <v>1280.0</v>
      </c>
      <c r="I22219" s="1">
        <v>720.0</v>
      </c>
      <c r="J22219" s="1">
        <v>4554.0</v>
      </c>
      <c r="K22219" s="1">
        <v>6.0</v>
      </c>
      <c r="L22219" s="1">
        <v>1.0</v>
      </c>
      <c r="M22219" s="1">
        <v>0.0</v>
      </c>
      <c r="N22219" s="11"/>
      <c r="O22219" s="11"/>
      <c r="P22219" s="11"/>
      <c r="Q22219" s="11"/>
      <c r="R22219" s="11"/>
      <c r="S22219" s="11"/>
      <c r="T22219" s="11"/>
      <c r="U22219" s="11"/>
      <c r="V22219" s="11"/>
      <c r="W22219" s="11"/>
      <c r="X22219" s="11"/>
      <c r="Y22219" s="11"/>
      <c r="Z22219" s="11"/>
    </row>
    <row r="22220">
      <c r="A22220" s="1" t="s">
        <v>46986</v>
      </c>
      <c r="B22220" s="2" t="str">
        <f t="shared" si="1"/>
        <v>Wristcutters: A Love Story (2006)</v>
      </c>
      <c r="C22220" s="13" t="str">
        <f t="shared" si="2"/>
        <v>https://www.youtube.com/watch?v=jaSs0dUv0zQ</v>
      </c>
      <c r="D22220" s="1" t="s">
        <v>46987</v>
      </c>
      <c r="E22220" s="4">
        <v>2006.0</v>
      </c>
      <c r="F22220" s="12" t="s">
        <v>46981</v>
      </c>
      <c r="G22220" s="1">
        <v>2892.0</v>
      </c>
      <c r="H22220" s="1">
        <v>1280.0</v>
      </c>
      <c r="I22220" s="1">
        <v>720.0</v>
      </c>
      <c r="J22220" s="1">
        <v>8282.0</v>
      </c>
      <c r="K22220" s="1">
        <v>25.0</v>
      </c>
      <c r="L22220" s="1">
        <v>0.0</v>
      </c>
      <c r="M22220" s="1">
        <v>2.0</v>
      </c>
      <c r="N22220" s="11"/>
      <c r="O22220" s="11"/>
      <c r="P22220" s="11"/>
      <c r="Q22220" s="11"/>
      <c r="R22220" s="11"/>
      <c r="S22220" s="11"/>
      <c r="T22220" s="11"/>
      <c r="U22220" s="11"/>
      <c r="V22220" s="11"/>
      <c r="W22220" s="11"/>
      <c r="X22220" s="11"/>
      <c r="Y22220" s="11"/>
      <c r="Z22220" s="11"/>
    </row>
    <row r="22221">
      <c r="A22221" s="1" t="s">
        <v>46988</v>
      </c>
      <c r="B22221" s="2" t="str">
        <f t="shared" si="1"/>
        <v>Wristcutters: A Love Story (2006)</v>
      </c>
      <c r="C22221" s="13" t="str">
        <f t="shared" si="2"/>
        <v>https://www.youtube.com/watch?v=4TSoSMLHTi0</v>
      </c>
      <c r="D22221" s="1" t="s">
        <v>46989</v>
      </c>
      <c r="E22221" s="4">
        <v>2006.0</v>
      </c>
      <c r="F22221" s="12" t="s">
        <v>46981</v>
      </c>
      <c r="G22221" s="1">
        <v>3900.0</v>
      </c>
      <c r="H22221" s="1">
        <v>1280.0</v>
      </c>
      <c r="I22221" s="1">
        <v>720.0</v>
      </c>
      <c r="J22221" s="1">
        <v>8161.0</v>
      </c>
      <c r="K22221" s="1">
        <v>22.0</v>
      </c>
      <c r="L22221" s="1">
        <v>0.0</v>
      </c>
      <c r="M22221" s="1">
        <v>2.0</v>
      </c>
      <c r="N22221" s="11"/>
      <c r="O22221" s="11"/>
      <c r="P22221" s="11"/>
      <c r="Q22221" s="11"/>
      <c r="R22221" s="11"/>
      <c r="S22221" s="11"/>
      <c r="T22221" s="11"/>
      <c r="U22221" s="11"/>
      <c r="V22221" s="11"/>
      <c r="W22221" s="11"/>
      <c r="X22221" s="11"/>
      <c r="Y22221" s="11"/>
      <c r="Z22221" s="11"/>
    </row>
    <row r="22222">
      <c r="A22222" s="1" t="s">
        <v>46990</v>
      </c>
      <c r="B22222" s="2" t="str">
        <f t="shared" si="1"/>
        <v>Wristcutters: A Love Story (2006)</v>
      </c>
      <c r="C22222" s="13" t="str">
        <f t="shared" si="2"/>
        <v>https://www.youtube.com/watch?v=k0tc08W_t-Y</v>
      </c>
      <c r="D22222" s="1" t="s">
        <v>46991</v>
      </c>
      <c r="E22222" s="4">
        <v>2006.0</v>
      </c>
      <c r="F22222" s="12" t="s">
        <v>46981</v>
      </c>
      <c r="G22222" s="1">
        <v>2748.0</v>
      </c>
      <c r="H22222" s="1">
        <v>1280.0</v>
      </c>
      <c r="I22222" s="1">
        <v>720.0</v>
      </c>
      <c r="J22222" s="1">
        <v>4471.0</v>
      </c>
      <c r="K22222" s="1">
        <v>8.0</v>
      </c>
      <c r="L22222" s="1">
        <v>0.0</v>
      </c>
      <c r="M22222" s="1">
        <v>1.0</v>
      </c>
      <c r="N22222" s="11"/>
      <c r="O22222" s="11"/>
      <c r="P22222" s="11"/>
      <c r="Q22222" s="11"/>
      <c r="R22222" s="11"/>
      <c r="S22222" s="11"/>
      <c r="T22222" s="11"/>
      <c r="U22222" s="11"/>
      <c r="V22222" s="11"/>
      <c r="W22222" s="11"/>
      <c r="X22222" s="11"/>
      <c r="Y22222" s="11"/>
      <c r="Z22222" s="11"/>
    </row>
    <row r="22223">
      <c r="A22223" s="1" t="s">
        <v>46992</v>
      </c>
      <c r="B22223" s="2" t="str">
        <f t="shared" si="1"/>
        <v>Wristcutters: A Love Story (2006)</v>
      </c>
      <c r="C22223" s="13" t="str">
        <f t="shared" si="2"/>
        <v>https://www.youtube.com/watch?v=5Rp-dpnsqUo</v>
      </c>
      <c r="D22223" s="1" t="s">
        <v>46993</v>
      </c>
      <c r="E22223" s="4">
        <v>2006.0</v>
      </c>
      <c r="F22223" s="12" t="s">
        <v>46981</v>
      </c>
      <c r="G22223" s="1">
        <v>2508.0</v>
      </c>
      <c r="H22223" s="1">
        <v>1280.0</v>
      </c>
      <c r="I22223" s="1">
        <v>720.0</v>
      </c>
      <c r="J22223" s="1">
        <v>5418.0</v>
      </c>
      <c r="K22223" s="1">
        <v>18.0</v>
      </c>
      <c r="L22223" s="1">
        <v>0.0</v>
      </c>
      <c r="M22223" s="1">
        <v>2.0</v>
      </c>
      <c r="N22223" s="11"/>
      <c r="O22223" s="11"/>
      <c r="P22223" s="11"/>
      <c r="Q22223" s="11"/>
      <c r="R22223" s="11"/>
      <c r="S22223" s="11"/>
      <c r="T22223" s="11"/>
      <c r="U22223" s="11"/>
      <c r="V22223" s="11"/>
      <c r="W22223" s="11"/>
      <c r="X22223" s="11"/>
      <c r="Y22223" s="11"/>
      <c r="Z22223" s="11"/>
    </row>
    <row r="22224">
      <c r="A22224" s="1" t="s">
        <v>46994</v>
      </c>
      <c r="B22224" s="2" t="str">
        <f t="shared" si="1"/>
        <v>Wristcutters: A Love Story (2006)</v>
      </c>
      <c r="C22224" s="13" t="str">
        <f t="shared" si="2"/>
        <v>https://www.youtube.com/watch?v=Gg3woGs9ZGY</v>
      </c>
      <c r="D22224" s="1" t="s">
        <v>46995</v>
      </c>
      <c r="E22224" s="4">
        <v>2006.0</v>
      </c>
      <c r="F22224" s="12" t="s">
        <v>46981</v>
      </c>
      <c r="G22224" s="1">
        <v>3420.0</v>
      </c>
      <c r="H22224" s="1">
        <v>1280.0</v>
      </c>
      <c r="I22224" s="1">
        <v>720.0</v>
      </c>
      <c r="J22224" s="1">
        <v>6477.0</v>
      </c>
      <c r="K22224" s="1">
        <v>17.0</v>
      </c>
      <c r="L22224" s="1">
        <v>0.0</v>
      </c>
      <c r="M22224" s="1">
        <v>4.0</v>
      </c>
      <c r="N22224" s="11"/>
      <c r="O22224" s="11"/>
      <c r="P22224" s="11"/>
      <c r="Q22224" s="11"/>
      <c r="R22224" s="11"/>
      <c r="S22224" s="11"/>
      <c r="T22224" s="11"/>
      <c r="U22224" s="11"/>
      <c r="V22224" s="11"/>
      <c r="W22224" s="11"/>
      <c r="X22224" s="11"/>
      <c r="Y22224" s="11"/>
      <c r="Z22224" s="11"/>
    </row>
    <row r="22225">
      <c r="A22225" s="1" t="s">
        <v>46996</v>
      </c>
      <c r="B22225" s="2" t="str">
        <f t="shared" si="1"/>
        <v>Wristcutters: A Love Story (2006)</v>
      </c>
      <c r="C22225" s="13" t="str">
        <f t="shared" si="2"/>
        <v>https://www.youtube.com/watch?v=FXZ3JnwIph0</v>
      </c>
      <c r="D22225" s="1" t="s">
        <v>46997</v>
      </c>
      <c r="E22225" s="4">
        <v>2006.0</v>
      </c>
      <c r="F22225" s="12" t="s">
        <v>46981</v>
      </c>
      <c r="G22225" s="1">
        <v>3684.0</v>
      </c>
      <c r="H22225" s="1">
        <v>1280.0</v>
      </c>
      <c r="I22225" s="1">
        <v>720.0</v>
      </c>
      <c r="J22225" s="1">
        <v>4719.0</v>
      </c>
      <c r="K22225" s="1">
        <v>14.0</v>
      </c>
      <c r="L22225" s="1">
        <v>0.0</v>
      </c>
      <c r="M22225" s="1">
        <v>2.0</v>
      </c>
      <c r="N22225" s="11"/>
      <c r="O22225" s="11"/>
      <c r="P22225" s="11"/>
      <c r="Q22225" s="11"/>
      <c r="R22225" s="11"/>
      <c r="S22225" s="11"/>
      <c r="T22225" s="11"/>
      <c r="U22225" s="11"/>
      <c r="V22225" s="11"/>
      <c r="W22225" s="11"/>
      <c r="X22225" s="11"/>
      <c r="Y22225" s="11"/>
      <c r="Z22225" s="11"/>
    </row>
    <row r="22226">
      <c r="A22226" s="1" t="s">
        <v>46998</v>
      </c>
      <c r="B22226" s="2" t="str">
        <f t="shared" si="1"/>
        <v>Wristcutters: A Love Story (2006)</v>
      </c>
      <c r="C22226" s="13" t="str">
        <f t="shared" si="2"/>
        <v>https://www.youtube.com/watch?v=i5znTCoKLPI</v>
      </c>
      <c r="D22226" s="1" t="s">
        <v>46999</v>
      </c>
      <c r="E22226" s="4">
        <v>2006.0</v>
      </c>
      <c r="F22226" s="12" t="s">
        <v>46981</v>
      </c>
      <c r="G22226" s="1">
        <v>3420.0</v>
      </c>
      <c r="H22226" s="1">
        <v>1280.0</v>
      </c>
      <c r="I22226" s="1">
        <v>720.0</v>
      </c>
      <c r="J22226" s="1">
        <v>15683.0</v>
      </c>
      <c r="K22226" s="1">
        <v>97.0</v>
      </c>
      <c r="L22226" s="1">
        <v>0.0</v>
      </c>
      <c r="M22226" s="1">
        <v>9.0</v>
      </c>
      <c r="N22226" s="11"/>
      <c r="O22226" s="11"/>
      <c r="P22226" s="11"/>
      <c r="Q22226" s="11"/>
      <c r="R22226" s="11"/>
      <c r="S22226" s="11"/>
      <c r="T22226" s="11"/>
      <c r="U22226" s="11"/>
      <c r="V22226" s="11"/>
      <c r="W22226" s="11"/>
      <c r="X22226" s="11"/>
      <c r="Y22226" s="11"/>
      <c r="Z22226" s="11"/>
    </row>
    <row r="22227">
      <c r="A22227" s="1" t="s">
        <v>47000</v>
      </c>
      <c r="B22227" s="2" t="str">
        <f t="shared" si="1"/>
        <v>Wristcutters: A Love Story (2006)</v>
      </c>
      <c r="C22227" s="13" t="str">
        <f t="shared" si="2"/>
        <v>https://www.youtube.com/watch?v=qkvQOEJKHNk</v>
      </c>
      <c r="D22227" s="1" t="s">
        <v>47001</v>
      </c>
      <c r="E22227" s="4">
        <v>2006.0</v>
      </c>
      <c r="F22227" s="12" t="s">
        <v>46981</v>
      </c>
      <c r="G22227" s="1">
        <v>5028.0</v>
      </c>
      <c r="H22227" s="1">
        <v>1280.0</v>
      </c>
      <c r="I22227" s="1">
        <v>720.0</v>
      </c>
      <c r="J22227" s="1">
        <v>7721.0</v>
      </c>
      <c r="K22227" s="1">
        <v>41.0</v>
      </c>
      <c r="L22227" s="1">
        <v>0.0</v>
      </c>
      <c r="M22227" s="1">
        <v>4.0</v>
      </c>
      <c r="N22227" s="11"/>
      <c r="O22227" s="11"/>
      <c r="P22227" s="11"/>
      <c r="Q22227" s="11"/>
      <c r="R22227" s="11"/>
      <c r="S22227" s="11"/>
      <c r="T22227" s="11"/>
      <c r="U22227" s="11"/>
      <c r="V22227" s="11"/>
      <c r="W22227" s="11"/>
      <c r="X22227" s="11"/>
      <c r="Y22227" s="11"/>
      <c r="Z22227" s="11"/>
    </row>
    <row r="22228">
      <c r="A22228" s="1" t="s">
        <v>47002</v>
      </c>
      <c r="B22228" s="2" t="str">
        <f t="shared" si="1"/>
        <v>X-Men (2000)</v>
      </c>
      <c r="C22228" s="13" t="str">
        <f t="shared" si="2"/>
        <v>https://www.youtube.com/watch?v=YVjyXY_mcl4</v>
      </c>
      <c r="D22228" s="1" t="s">
        <v>47003</v>
      </c>
      <c r="E22228" s="4">
        <v>2000.0</v>
      </c>
      <c r="F22228" s="12" t="s">
        <v>47004</v>
      </c>
      <c r="G22228" s="1">
        <v>3872.0</v>
      </c>
      <c r="H22228" s="1">
        <v>1280.0</v>
      </c>
      <c r="I22228" s="1">
        <v>720.0</v>
      </c>
      <c r="J22228" s="1">
        <v>475448.0</v>
      </c>
      <c r="K22228" s="1">
        <v>2078.0</v>
      </c>
      <c r="L22228" s="1">
        <v>51.0</v>
      </c>
      <c r="M22228" s="1">
        <v>161.0</v>
      </c>
      <c r="N22228" s="10"/>
      <c r="O22228" s="10"/>
      <c r="P22228" s="10"/>
      <c r="Q22228" s="10"/>
      <c r="R22228" s="10"/>
      <c r="S22228" s="10"/>
      <c r="T22228" s="10"/>
      <c r="U22228" s="10"/>
      <c r="V22228" s="10"/>
      <c r="W22228" s="10"/>
      <c r="X22228" s="10"/>
      <c r="Y22228" s="10"/>
      <c r="Z22228" s="10"/>
    </row>
    <row r="22229">
      <c r="A22229" s="1" t="s">
        <v>47005</v>
      </c>
      <c r="B22229" s="2" t="str">
        <f t="shared" si="1"/>
        <v>X-Men (2000)</v>
      </c>
      <c r="C22229" s="13" t="str">
        <f t="shared" si="2"/>
        <v>https://www.youtube.com/watch?v=sidn04cetvU</v>
      </c>
      <c r="D22229" s="1" t="s">
        <v>47006</v>
      </c>
      <c r="E22229" s="4">
        <v>2000.0</v>
      </c>
      <c r="F22229" s="12" t="s">
        <v>47004</v>
      </c>
      <c r="G22229" s="1">
        <v>3862.0</v>
      </c>
      <c r="H22229" s="1">
        <v>1280.0</v>
      </c>
      <c r="I22229" s="1">
        <v>720.0</v>
      </c>
      <c r="J22229" s="1">
        <v>432245.0</v>
      </c>
      <c r="K22229" s="1">
        <v>1199.0</v>
      </c>
      <c r="L22229" s="1">
        <v>50.0</v>
      </c>
      <c r="M22229" s="1">
        <v>74.0</v>
      </c>
      <c r="N22229" s="10"/>
      <c r="O22229" s="10"/>
      <c r="P22229" s="10"/>
      <c r="Q22229" s="10"/>
      <c r="R22229" s="10"/>
      <c r="S22229" s="10"/>
      <c r="T22229" s="10"/>
      <c r="U22229" s="10"/>
      <c r="V22229" s="10"/>
      <c r="W22229" s="10"/>
      <c r="X22229" s="10"/>
      <c r="Y22229" s="10"/>
      <c r="Z22229" s="10"/>
    </row>
    <row r="22230">
      <c r="A22230" s="1" t="s">
        <v>47007</v>
      </c>
      <c r="B22230" s="2" t="str">
        <f t="shared" si="1"/>
        <v>X-Men (2000)</v>
      </c>
      <c r="C22230" s="13" t="str">
        <f t="shared" si="2"/>
        <v>https://www.youtube.com/watch?v=XIcTr-m-R9U</v>
      </c>
      <c r="D22230" s="1" t="s">
        <v>47008</v>
      </c>
      <c r="E22230" s="4">
        <v>2000.0</v>
      </c>
      <c r="F22230" s="12" t="s">
        <v>47004</v>
      </c>
      <c r="G22230" s="1">
        <v>3862.0</v>
      </c>
      <c r="H22230" s="1">
        <v>1280.0</v>
      </c>
      <c r="I22230" s="1">
        <v>720.0</v>
      </c>
      <c r="J22230" s="1">
        <v>276134.0</v>
      </c>
      <c r="K22230" s="1">
        <v>863.0</v>
      </c>
      <c r="L22230" s="1">
        <v>31.0</v>
      </c>
      <c r="M22230" s="1">
        <v>111.0</v>
      </c>
      <c r="N22230" s="10"/>
      <c r="O22230" s="10"/>
      <c r="P22230" s="10"/>
      <c r="Q22230" s="10"/>
      <c r="R22230" s="10"/>
      <c r="S22230" s="10"/>
      <c r="T22230" s="10"/>
      <c r="U22230" s="10"/>
      <c r="V22230" s="10"/>
      <c r="W22230" s="10"/>
      <c r="X22230" s="10"/>
      <c r="Y22230" s="10"/>
      <c r="Z22230" s="10"/>
    </row>
    <row r="22231">
      <c r="A22231" s="1" t="s">
        <v>47009</v>
      </c>
      <c r="B22231" s="2" t="str">
        <f t="shared" si="1"/>
        <v>X-Men (2000)</v>
      </c>
      <c r="C22231" s="13" t="str">
        <f t="shared" si="2"/>
        <v>https://www.youtube.com/watch?v=MJ_32rbrHdk</v>
      </c>
      <c r="D22231" s="1" t="s">
        <v>47010</v>
      </c>
      <c r="E22231" s="4">
        <v>2000.0</v>
      </c>
      <c r="F22231" s="9" t="s">
        <v>47004</v>
      </c>
      <c r="G22231" s="1">
        <v>3862.0</v>
      </c>
      <c r="H22231" s="1">
        <v>1280.0</v>
      </c>
      <c r="I22231" s="1">
        <v>720.0</v>
      </c>
      <c r="J22231" s="1">
        <v>572071.0</v>
      </c>
      <c r="K22231" s="1">
        <v>1520.0</v>
      </c>
      <c r="L22231" s="1">
        <v>71.0</v>
      </c>
      <c r="M22231" s="1">
        <v>297.0</v>
      </c>
      <c r="N22231" s="10"/>
      <c r="O22231" s="10"/>
      <c r="P22231" s="10"/>
      <c r="Q22231" s="10"/>
      <c r="R22231" s="10"/>
      <c r="S22231" s="10"/>
      <c r="T22231" s="10"/>
      <c r="U22231" s="10"/>
      <c r="V22231" s="10"/>
      <c r="W22231" s="10"/>
      <c r="X22231" s="10"/>
      <c r="Y22231" s="10"/>
      <c r="Z22231" s="10"/>
    </row>
    <row r="22232">
      <c r="A22232" s="1" t="s">
        <v>47011</v>
      </c>
      <c r="B22232" s="2" t="str">
        <f t="shared" si="1"/>
        <v>X-Men (2000)</v>
      </c>
      <c r="C22232" s="13" t="str">
        <f t="shared" si="2"/>
        <v>https://www.youtube.com/watch?v=VagrTsi5vsw</v>
      </c>
      <c r="D22232" s="1" t="s">
        <v>47012</v>
      </c>
      <c r="E22232" s="4">
        <v>2000.0</v>
      </c>
      <c r="F22232" s="9" t="s">
        <v>47004</v>
      </c>
      <c r="G22232" s="1">
        <v>3878.0</v>
      </c>
      <c r="H22232" s="1">
        <v>1280.0</v>
      </c>
      <c r="I22232" s="1">
        <v>720.0</v>
      </c>
      <c r="J22232" s="1">
        <v>442459.0</v>
      </c>
      <c r="K22232" s="1">
        <v>1272.0</v>
      </c>
      <c r="L22232" s="1">
        <v>55.0</v>
      </c>
      <c r="M22232" s="1">
        <v>251.0</v>
      </c>
      <c r="N22232" s="10"/>
      <c r="O22232" s="10"/>
      <c r="P22232" s="10"/>
      <c r="Q22232" s="10"/>
      <c r="R22232" s="10"/>
      <c r="S22232" s="10"/>
      <c r="T22232" s="10"/>
      <c r="U22232" s="10"/>
      <c r="V22232" s="10"/>
      <c r="W22232" s="10"/>
      <c r="X22232" s="10"/>
      <c r="Y22232" s="10"/>
      <c r="Z22232" s="10"/>
    </row>
    <row r="22233">
      <c r="A22233" s="1" t="s">
        <v>47013</v>
      </c>
      <c r="B22233" s="2" t="str">
        <f t="shared" si="1"/>
        <v>X-Men Apocalypse (2016)</v>
      </c>
      <c r="C22233" s="21" t="str">
        <f t="shared" si="2"/>
        <v>https://www.youtube.com/watch?v=k064I8lXiX8</v>
      </c>
      <c r="D22233" s="1" t="s">
        <v>47014</v>
      </c>
      <c r="E22233" s="4">
        <v>2016.0</v>
      </c>
      <c r="F22233" s="17" t="s">
        <v>47015</v>
      </c>
      <c r="G22233" s="1">
        <v>2713.0</v>
      </c>
      <c r="H22233" s="1">
        <v>3840.0</v>
      </c>
      <c r="I22233" s="1">
        <v>2160.0</v>
      </c>
      <c r="J22233" s="1">
        <v>31980.0</v>
      </c>
      <c r="K22233" s="1">
        <v>130.0</v>
      </c>
      <c r="L22233" s="1">
        <v>7.0</v>
      </c>
      <c r="M22233" s="1">
        <v>10.0</v>
      </c>
    </row>
    <row r="22234">
      <c r="A22234" s="1" t="s">
        <v>47016</v>
      </c>
      <c r="B22234" s="2" t="str">
        <f t="shared" si="1"/>
        <v>X-Men Origins: Wolverine (2009)</v>
      </c>
      <c r="C22234" s="13" t="str">
        <f t="shared" si="2"/>
        <v>https://www.youtube.com/watch?v=pbrhJwkosKU</v>
      </c>
      <c r="D22234" s="1" t="s">
        <v>47017</v>
      </c>
      <c r="E22234" s="4">
        <v>2009.0</v>
      </c>
      <c r="F22234" s="17" t="s">
        <v>47018</v>
      </c>
      <c r="G22234" s="15"/>
      <c r="H22234" s="15"/>
      <c r="I22234" s="15"/>
      <c r="J22234" s="1">
        <v>604521.0</v>
      </c>
      <c r="K22234" s="1">
        <v>1907.0</v>
      </c>
      <c r="L22234" s="1">
        <v>211.0</v>
      </c>
      <c r="M22234" s="1">
        <v>135.0</v>
      </c>
      <c r="N22234" s="16"/>
      <c r="O22234" s="16"/>
      <c r="P22234" s="16"/>
      <c r="Q22234" s="16"/>
      <c r="R22234" s="16"/>
      <c r="S22234" s="16"/>
      <c r="T22234" s="16"/>
      <c r="U22234" s="16"/>
      <c r="V22234" s="16"/>
      <c r="W22234" s="16"/>
      <c r="X22234" s="16"/>
      <c r="Y22234" s="16"/>
      <c r="Z22234" s="16"/>
    </row>
    <row r="22235">
      <c r="A22235" s="1" t="s">
        <v>47019</v>
      </c>
      <c r="B22235" s="2" t="str">
        <f t="shared" si="1"/>
        <v>X-Men: Days of Future Past (2014)</v>
      </c>
      <c r="C22235" s="3" t="str">
        <f t="shared" si="2"/>
        <v>https://www.youtube.com/watch?v=2ox2rJJpW_Q</v>
      </c>
      <c r="D22235" s="1" t="s">
        <v>47020</v>
      </c>
      <c r="E22235" s="4">
        <v>2014.0</v>
      </c>
      <c r="F22235" s="5" t="s">
        <v>47021</v>
      </c>
      <c r="G22235" s="1">
        <v>1546.0</v>
      </c>
      <c r="H22235" s="1">
        <v>1920.0</v>
      </c>
      <c r="I22235" s="1">
        <v>1080.0</v>
      </c>
      <c r="J22235" s="1">
        <v>9917.0</v>
      </c>
      <c r="K22235" s="1">
        <v>119.0</v>
      </c>
      <c r="L22235" s="1">
        <v>14.0</v>
      </c>
      <c r="M22235" s="1">
        <v>10.0</v>
      </c>
      <c r="N22235" s="6"/>
      <c r="O22235" s="6"/>
      <c r="P22235" s="6"/>
      <c r="Q22235" s="6"/>
      <c r="R22235" s="6"/>
      <c r="S22235" s="6"/>
      <c r="T22235" s="6"/>
      <c r="U22235" s="6"/>
      <c r="V22235" s="6"/>
      <c r="W22235" s="6"/>
      <c r="X22235" s="6"/>
      <c r="Y22235" s="6"/>
      <c r="Z22235" s="6"/>
    </row>
    <row r="22236">
      <c r="A22236" s="1" t="s">
        <v>47022</v>
      </c>
      <c r="B22236" s="2" t="str">
        <f t="shared" si="1"/>
        <v>X-Men: The Last Stand (2006)</v>
      </c>
      <c r="C22236" s="13" t="str">
        <f t="shared" si="2"/>
        <v>https://www.youtube.com/watch?v=XeU6SJorcvw</v>
      </c>
      <c r="D22236" s="1" t="s">
        <v>47023</v>
      </c>
      <c r="E22236" s="4">
        <v>2006.0</v>
      </c>
      <c r="F22236" s="9" t="s">
        <v>47024</v>
      </c>
      <c r="G22236" s="1">
        <v>3887.0</v>
      </c>
      <c r="H22236" s="1">
        <v>1280.0</v>
      </c>
      <c r="I22236" s="1">
        <v>720.0</v>
      </c>
      <c r="J22236" s="1">
        <v>903829.0</v>
      </c>
      <c r="K22236" s="1">
        <v>3196.0</v>
      </c>
      <c r="L22236" s="1">
        <v>108.0</v>
      </c>
      <c r="M22236" s="1">
        <v>766.0</v>
      </c>
      <c r="N22236" s="11"/>
      <c r="O22236" s="11"/>
      <c r="P22236" s="11"/>
      <c r="Q22236" s="11"/>
      <c r="R22236" s="11"/>
      <c r="S22236" s="11"/>
      <c r="T22236" s="11"/>
      <c r="U22236" s="11"/>
      <c r="V22236" s="11"/>
      <c r="W22236" s="11"/>
      <c r="X22236" s="11"/>
      <c r="Y22236" s="11"/>
      <c r="Z22236" s="11"/>
    </row>
    <row r="22237">
      <c r="A22237" s="1" t="s">
        <v>47025</v>
      </c>
      <c r="B22237" s="2" t="str">
        <f t="shared" si="1"/>
        <v>X-Men: The Last Stand (2006)</v>
      </c>
      <c r="C22237" s="13" t="str">
        <f t="shared" si="2"/>
        <v>https://www.youtube.com/watch?v=ITMren3I3WM</v>
      </c>
      <c r="D22237" s="1" t="s">
        <v>47026</v>
      </c>
      <c r="E22237" s="4">
        <v>2006.0</v>
      </c>
      <c r="F22237" s="9" t="s">
        <v>47024</v>
      </c>
      <c r="G22237" s="1">
        <v>3791.0</v>
      </c>
      <c r="H22237" s="1">
        <v>1280.0</v>
      </c>
      <c r="I22237" s="1">
        <v>720.0</v>
      </c>
      <c r="J22237" s="1">
        <v>742329.0</v>
      </c>
      <c r="K22237" s="1">
        <v>2141.0</v>
      </c>
      <c r="L22237" s="1">
        <v>101.0</v>
      </c>
      <c r="M22237" s="1">
        <v>328.0</v>
      </c>
      <c r="N22237" s="11"/>
      <c r="O22237" s="11"/>
      <c r="P22237" s="11"/>
      <c r="Q22237" s="11"/>
      <c r="R22237" s="11"/>
      <c r="S22237" s="11"/>
      <c r="T22237" s="11"/>
      <c r="U22237" s="11"/>
      <c r="V22237" s="11"/>
      <c r="W22237" s="11"/>
      <c r="X22237" s="11"/>
      <c r="Y22237" s="11"/>
      <c r="Z22237" s="11"/>
    </row>
    <row r="22238">
      <c r="A22238" s="1" t="s">
        <v>47027</v>
      </c>
      <c r="B22238" s="2" t="str">
        <f t="shared" si="1"/>
        <v>X-Men: The Last Stand (2006)</v>
      </c>
      <c r="C22238" s="13" t="str">
        <f t="shared" si="2"/>
        <v>https://www.youtube.com/watch?v=tqtqEZqGg5A</v>
      </c>
      <c r="D22238" s="1" t="s">
        <v>47028</v>
      </c>
      <c r="E22238" s="4">
        <v>2006.0</v>
      </c>
      <c r="F22238" s="9" t="s">
        <v>47024</v>
      </c>
      <c r="G22238" s="1">
        <v>3788.0</v>
      </c>
      <c r="H22238" s="1">
        <v>1280.0</v>
      </c>
      <c r="I22238" s="1">
        <v>720.0</v>
      </c>
      <c r="J22238" s="1">
        <v>4994088.0</v>
      </c>
      <c r="K22238" s="1">
        <v>13776.0</v>
      </c>
      <c r="L22238" s="1">
        <v>690.0</v>
      </c>
      <c r="M22238" s="1">
        <v>1729.0</v>
      </c>
      <c r="N22238" s="11"/>
      <c r="O22238" s="11"/>
      <c r="P22238" s="11"/>
      <c r="Q22238" s="11"/>
      <c r="R22238" s="11"/>
      <c r="S22238" s="11"/>
      <c r="T22238" s="11"/>
      <c r="U22238" s="11"/>
      <c r="V22238" s="11"/>
      <c r="W22238" s="11"/>
      <c r="X22238" s="11"/>
      <c r="Y22238" s="11"/>
      <c r="Z22238" s="11"/>
    </row>
    <row r="22239">
      <c r="A22239" s="1" t="s">
        <v>47029</v>
      </c>
      <c r="B22239" s="2" t="str">
        <f t="shared" si="1"/>
        <v>X-Men: The Last Stand (2006)</v>
      </c>
      <c r="C22239" s="13" t="str">
        <f t="shared" si="2"/>
        <v>https://www.youtube.com/watch?v=U-RYUQZFIhI</v>
      </c>
      <c r="D22239" s="1" t="s">
        <v>47030</v>
      </c>
      <c r="E22239" s="4">
        <v>2006.0</v>
      </c>
      <c r="F22239" s="12" t="s">
        <v>47024</v>
      </c>
      <c r="G22239" s="1">
        <v>3860.0</v>
      </c>
      <c r="H22239" s="1">
        <v>1280.0</v>
      </c>
      <c r="I22239" s="1">
        <v>720.0</v>
      </c>
      <c r="J22239" s="1">
        <v>4925206.0</v>
      </c>
      <c r="K22239" s="1">
        <v>14201.0</v>
      </c>
      <c r="L22239" s="1">
        <v>449.0</v>
      </c>
      <c r="M22239" s="1">
        <v>948.0</v>
      </c>
      <c r="N22239" s="11"/>
      <c r="O22239" s="11"/>
      <c r="P22239" s="11"/>
      <c r="Q22239" s="11"/>
      <c r="R22239" s="11"/>
      <c r="S22239" s="11"/>
      <c r="T22239" s="11"/>
      <c r="U22239" s="11"/>
      <c r="V22239" s="11"/>
      <c r="W22239" s="11"/>
      <c r="X22239" s="11"/>
      <c r="Y22239" s="11"/>
      <c r="Z22239" s="11"/>
    </row>
    <row r="22240">
      <c r="A22240" s="1" t="s">
        <v>47031</v>
      </c>
      <c r="B22240" s="2" t="str">
        <f t="shared" si="1"/>
        <v>X-Men: The Last Stand (2006)</v>
      </c>
      <c r="C22240" s="13" t="str">
        <f t="shared" si="2"/>
        <v>https://www.youtube.com/watch?v=8QMRQeYNd7M</v>
      </c>
      <c r="D22240" s="1" t="s">
        <v>47032</v>
      </c>
      <c r="E22240" s="4">
        <v>2006.0</v>
      </c>
      <c r="F22240" s="12" t="s">
        <v>47024</v>
      </c>
      <c r="G22240" s="1">
        <v>3600.0</v>
      </c>
      <c r="H22240" s="1">
        <v>1280.0</v>
      </c>
      <c r="I22240" s="1">
        <v>720.0</v>
      </c>
      <c r="J22240" s="1">
        <v>2629861.0</v>
      </c>
      <c r="K22240" s="1">
        <v>7473.0</v>
      </c>
      <c r="L22240" s="1">
        <v>233.0</v>
      </c>
      <c r="M22240" s="1">
        <v>841.0</v>
      </c>
      <c r="N22240" s="11"/>
      <c r="O22240" s="11"/>
      <c r="P22240" s="11"/>
      <c r="Q22240" s="11"/>
      <c r="R22240" s="11"/>
      <c r="S22240" s="11"/>
      <c r="T22240" s="11"/>
      <c r="U22240" s="11"/>
      <c r="V22240" s="11"/>
      <c r="W22240" s="11"/>
      <c r="X22240" s="11"/>
      <c r="Y22240" s="11"/>
      <c r="Z22240" s="11"/>
    </row>
    <row r="22241">
      <c r="A22241" s="1" t="s">
        <v>47033</v>
      </c>
      <c r="B22241" s="2" t="str">
        <f t="shared" si="1"/>
        <v>X2 (2003)</v>
      </c>
      <c r="C22241" s="13" t="str">
        <f t="shared" si="2"/>
        <v>https://www.youtube.com/watch?v=StnmzjqMKRo</v>
      </c>
      <c r="D22241" s="1" t="s">
        <v>47034</v>
      </c>
      <c r="E22241" s="4">
        <v>2003.0</v>
      </c>
      <c r="F22241" s="12" t="s">
        <v>47035</v>
      </c>
      <c r="G22241" s="1">
        <v>3866.0</v>
      </c>
      <c r="H22241" s="1">
        <v>1280.0</v>
      </c>
      <c r="I22241" s="1">
        <v>720.0</v>
      </c>
      <c r="J22241" s="1">
        <v>1505608.0</v>
      </c>
      <c r="K22241" s="1">
        <v>5415.0</v>
      </c>
      <c r="L22241" s="1">
        <v>239.0</v>
      </c>
      <c r="M22241" s="1">
        <v>562.0</v>
      </c>
      <c r="N22241" s="10"/>
      <c r="O22241" s="10"/>
      <c r="P22241" s="10"/>
      <c r="Q22241" s="10"/>
      <c r="R22241" s="10"/>
      <c r="S22241" s="10"/>
      <c r="T22241" s="10"/>
      <c r="U22241" s="10"/>
      <c r="V22241" s="10"/>
      <c r="W22241" s="10"/>
      <c r="X22241" s="10"/>
      <c r="Y22241" s="10"/>
      <c r="Z22241" s="10"/>
    </row>
    <row r="22242">
      <c r="A22242" s="1" t="s">
        <v>47036</v>
      </c>
      <c r="B22242" s="2" t="str">
        <f t="shared" si="1"/>
        <v>X2 (2003)</v>
      </c>
      <c r="C22242" s="13" t="str">
        <f t="shared" si="2"/>
        <v>https://www.youtube.com/watch?v=QL__AjJr688</v>
      </c>
      <c r="D22242" s="1" t="s">
        <v>47037</v>
      </c>
      <c r="E22242" s="4">
        <v>2003.0</v>
      </c>
      <c r="F22242" s="12" t="s">
        <v>47035</v>
      </c>
      <c r="G22242" s="1">
        <v>2933.0</v>
      </c>
      <c r="H22242" s="1">
        <v>1280.0</v>
      </c>
      <c r="I22242" s="1">
        <v>720.0</v>
      </c>
      <c r="J22242" s="1">
        <v>1517155.0</v>
      </c>
      <c r="K22242" s="1">
        <v>7439.0</v>
      </c>
      <c r="L22242" s="1">
        <v>185.0</v>
      </c>
      <c r="M22242" s="1">
        <v>785.0</v>
      </c>
      <c r="N22242" s="10"/>
      <c r="O22242" s="10"/>
      <c r="P22242" s="10"/>
      <c r="Q22242" s="10"/>
      <c r="R22242" s="10"/>
      <c r="S22242" s="10"/>
      <c r="T22242" s="10"/>
      <c r="U22242" s="10"/>
      <c r="V22242" s="10"/>
      <c r="W22242" s="10"/>
      <c r="X22242" s="10"/>
      <c r="Y22242" s="10"/>
      <c r="Z22242" s="10"/>
    </row>
    <row r="22243">
      <c r="A22243" s="1" t="s">
        <v>47038</v>
      </c>
      <c r="B22243" s="2" t="str">
        <f t="shared" si="1"/>
        <v>X2 (2003)</v>
      </c>
      <c r="C22243" s="13" t="str">
        <f t="shared" si="2"/>
        <v>https://www.youtube.com/watch?v=19fWdIvK9mU</v>
      </c>
      <c r="D22243" s="1" t="s">
        <v>47039</v>
      </c>
      <c r="E22243" s="4">
        <v>2003.0</v>
      </c>
      <c r="F22243" s="12" t="s">
        <v>47035</v>
      </c>
      <c r="G22243" s="1">
        <v>3334.0</v>
      </c>
      <c r="H22243" s="1">
        <v>1280.0</v>
      </c>
      <c r="I22243" s="1">
        <v>720.0</v>
      </c>
      <c r="J22243" s="1">
        <v>417026.0</v>
      </c>
      <c r="K22243" s="1">
        <v>1674.0</v>
      </c>
      <c r="L22243" s="1">
        <v>43.0</v>
      </c>
      <c r="M22243" s="1">
        <v>188.0</v>
      </c>
      <c r="N22243" s="10"/>
      <c r="O22243" s="10"/>
      <c r="P22243" s="10"/>
      <c r="Q22243" s="10"/>
      <c r="R22243" s="10"/>
      <c r="S22243" s="10"/>
      <c r="T22243" s="10"/>
      <c r="U22243" s="10"/>
      <c r="V22243" s="10"/>
      <c r="W22243" s="10"/>
      <c r="X22243" s="10"/>
      <c r="Y22243" s="10"/>
      <c r="Z22243" s="10"/>
    </row>
    <row r="22244">
      <c r="A22244" s="1" t="s">
        <v>47040</v>
      </c>
      <c r="B22244" s="2" t="str">
        <f t="shared" si="1"/>
        <v>X2 (2003)</v>
      </c>
      <c r="C22244" s="13" t="str">
        <f t="shared" si="2"/>
        <v>https://www.youtube.com/watch?v=up5GI3Sp7Lo</v>
      </c>
      <c r="D22244" s="1" t="s">
        <v>47041</v>
      </c>
      <c r="E22244" s="4">
        <v>2003.0</v>
      </c>
      <c r="F22244" s="12" t="s">
        <v>47035</v>
      </c>
      <c r="G22244" s="1">
        <v>3879.0</v>
      </c>
      <c r="H22244" s="1">
        <v>1280.0</v>
      </c>
      <c r="I22244" s="1">
        <v>720.0</v>
      </c>
      <c r="J22244" s="1">
        <v>1802650.0</v>
      </c>
      <c r="K22244" s="1">
        <v>3804.0</v>
      </c>
      <c r="L22244" s="1">
        <v>391.0</v>
      </c>
      <c r="M22244" s="1">
        <v>369.0</v>
      </c>
      <c r="N22244" s="10"/>
      <c r="O22244" s="10"/>
      <c r="P22244" s="10"/>
      <c r="Q22244" s="10"/>
      <c r="R22244" s="10"/>
      <c r="S22244" s="10"/>
      <c r="T22244" s="10"/>
      <c r="U22244" s="10"/>
      <c r="V22244" s="10"/>
      <c r="W22244" s="10"/>
      <c r="X22244" s="10"/>
      <c r="Y22244" s="10"/>
      <c r="Z22244" s="10"/>
    </row>
    <row r="22245">
      <c r="A22245" s="1" t="s">
        <v>47042</v>
      </c>
      <c r="B22245" s="2" t="str">
        <f t="shared" si="1"/>
        <v>X2 (2003)</v>
      </c>
      <c r="C22245" s="13" t="str">
        <f t="shared" si="2"/>
        <v>https://www.youtube.com/watch?v=wXWoyVboDpI</v>
      </c>
      <c r="D22245" s="1" t="s">
        <v>47043</v>
      </c>
      <c r="E22245" s="4">
        <v>2003.0</v>
      </c>
      <c r="F22245" s="12" t="s">
        <v>47035</v>
      </c>
      <c r="G22245" s="1">
        <v>3879.0</v>
      </c>
      <c r="H22245" s="1">
        <v>1280.0</v>
      </c>
      <c r="I22245" s="1">
        <v>720.0</v>
      </c>
      <c r="J22245" s="1">
        <v>709947.0</v>
      </c>
      <c r="K22245" s="1">
        <v>3216.0</v>
      </c>
      <c r="L22245" s="1">
        <v>73.0</v>
      </c>
      <c r="M22245" s="1">
        <v>658.0</v>
      </c>
      <c r="N22245" s="10"/>
      <c r="O22245" s="10"/>
      <c r="P22245" s="10"/>
      <c r="Q22245" s="10"/>
      <c r="R22245" s="10"/>
      <c r="S22245" s="10"/>
      <c r="T22245" s="10"/>
      <c r="U22245" s="10"/>
      <c r="V22245" s="10"/>
      <c r="W22245" s="10"/>
      <c r="X22245" s="10"/>
      <c r="Y22245" s="10"/>
      <c r="Z22245" s="10"/>
    </row>
    <row r="22246">
      <c r="A22246" s="1" t="s">
        <v>47044</v>
      </c>
      <c r="B22246" s="2" t="str">
        <f t="shared" si="1"/>
        <v>xXx: Return of Xander Cage (2017)</v>
      </c>
      <c r="C22246" s="13" t="str">
        <f t="shared" si="2"/>
        <v>https://www.youtube.com/watch?v=eAp8Vm19uQU</v>
      </c>
      <c r="D22246" s="1" t="s">
        <v>47045</v>
      </c>
      <c r="E22246" s="4">
        <v>2017.0</v>
      </c>
      <c r="F22246" s="12" t="s">
        <v>47046</v>
      </c>
      <c r="G22246" s="1">
        <v>3453.0</v>
      </c>
      <c r="H22246" s="1">
        <v>1280.0</v>
      </c>
      <c r="I22246" s="1">
        <v>720.0</v>
      </c>
      <c r="J22246" s="1">
        <v>145889.0</v>
      </c>
      <c r="K22246" s="1">
        <v>547.0</v>
      </c>
      <c r="L22246" s="1">
        <v>27.0</v>
      </c>
      <c r="M22246" s="1">
        <v>42.0</v>
      </c>
      <c r="N22246" s="11"/>
      <c r="O22246" s="11"/>
      <c r="P22246" s="11"/>
      <c r="Q22246" s="11"/>
      <c r="R22246" s="11"/>
      <c r="S22246" s="11"/>
      <c r="T22246" s="11"/>
      <c r="U22246" s="11"/>
      <c r="V22246" s="11"/>
      <c r="W22246" s="11"/>
      <c r="X22246" s="11"/>
      <c r="Y22246" s="11"/>
      <c r="Z22246" s="11"/>
    </row>
    <row r="22247">
      <c r="A22247" s="1" t="s">
        <v>47047</v>
      </c>
      <c r="B22247" s="2" t="str">
        <f t="shared" si="1"/>
        <v>xXx: Return of Xander Cage (2017)</v>
      </c>
      <c r="C22247" s="13" t="str">
        <f t="shared" si="2"/>
        <v>https://www.youtube.com/watch?v=eg8WzaSrZpg</v>
      </c>
      <c r="D22247" s="1" t="s">
        <v>47048</v>
      </c>
      <c r="E22247" s="4">
        <v>2017.0</v>
      </c>
      <c r="F22247" s="12" t="s">
        <v>47046</v>
      </c>
      <c r="G22247" s="1">
        <v>3443.0</v>
      </c>
      <c r="H22247" s="1">
        <v>1280.0</v>
      </c>
      <c r="I22247" s="1">
        <v>720.0</v>
      </c>
      <c r="J22247" s="1">
        <v>118723.0</v>
      </c>
      <c r="K22247" s="1">
        <v>315.0</v>
      </c>
      <c r="L22247" s="1">
        <v>24.0</v>
      </c>
      <c r="M22247" s="1">
        <v>8.0</v>
      </c>
      <c r="N22247" s="11"/>
      <c r="O22247" s="11"/>
      <c r="P22247" s="11"/>
      <c r="Q22247" s="11"/>
      <c r="R22247" s="11"/>
      <c r="S22247" s="11"/>
      <c r="T22247" s="11"/>
      <c r="U22247" s="11"/>
      <c r="V22247" s="11"/>
      <c r="W22247" s="11"/>
      <c r="X22247" s="11"/>
      <c r="Y22247" s="11"/>
      <c r="Z22247" s="11"/>
    </row>
    <row r="22248">
      <c r="A22248" s="1" t="s">
        <v>47049</v>
      </c>
      <c r="B22248" s="2" t="str">
        <f t="shared" si="1"/>
        <v>xXx: Return of Xander Cage (2017)</v>
      </c>
      <c r="C22248" s="13" t="str">
        <f t="shared" si="2"/>
        <v>https://www.youtube.com/watch?v=r29P93wUiMg</v>
      </c>
      <c r="D22248" s="1" t="s">
        <v>47050</v>
      </c>
      <c r="E22248" s="4">
        <v>2017.0</v>
      </c>
      <c r="F22248" s="12" t="s">
        <v>47046</v>
      </c>
      <c r="G22248" s="1">
        <v>3446.0</v>
      </c>
      <c r="H22248" s="1">
        <v>1280.0</v>
      </c>
      <c r="I22248" s="1">
        <v>720.0</v>
      </c>
      <c r="J22248" s="1">
        <v>138052.0</v>
      </c>
      <c r="K22248" s="1">
        <v>516.0</v>
      </c>
      <c r="L22248" s="1">
        <v>36.0</v>
      </c>
      <c r="M22248" s="1">
        <v>22.0</v>
      </c>
      <c r="N22248" s="11"/>
      <c r="O22248" s="11"/>
      <c r="P22248" s="11"/>
      <c r="Q22248" s="11"/>
      <c r="R22248" s="11"/>
      <c r="S22248" s="11"/>
      <c r="T22248" s="11"/>
      <c r="U22248" s="11"/>
      <c r="V22248" s="11"/>
      <c r="W22248" s="11"/>
      <c r="X22248" s="11"/>
      <c r="Y22248" s="11"/>
      <c r="Z22248" s="11"/>
    </row>
    <row r="22249">
      <c r="A22249" s="1" t="s">
        <v>47051</v>
      </c>
      <c r="B22249" s="2" t="str">
        <f t="shared" si="1"/>
        <v>xXx: Return of Xander Cage (2017)</v>
      </c>
      <c r="C22249" s="13" t="str">
        <f t="shared" si="2"/>
        <v>https://www.youtube.com/watch?v=vq6ofw0hqkU</v>
      </c>
      <c r="D22249" s="1" t="s">
        <v>47052</v>
      </c>
      <c r="E22249" s="4">
        <v>2017.0</v>
      </c>
      <c r="F22249" s="12" t="s">
        <v>47046</v>
      </c>
      <c r="G22249" s="1">
        <v>3478.0</v>
      </c>
      <c r="H22249" s="1">
        <v>1280.0</v>
      </c>
      <c r="I22249" s="1">
        <v>720.0</v>
      </c>
      <c r="J22249" s="1">
        <v>382186.0</v>
      </c>
      <c r="K22249" s="1">
        <v>794.0</v>
      </c>
      <c r="L22249" s="1">
        <v>104.0</v>
      </c>
      <c r="M22249" s="1">
        <v>13.0</v>
      </c>
      <c r="N22249" s="11"/>
      <c r="O22249" s="11"/>
      <c r="P22249" s="11"/>
      <c r="Q22249" s="11"/>
      <c r="R22249" s="11"/>
      <c r="S22249" s="11"/>
      <c r="T22249" s="11"/>
      <c r="U22249" s="11"/>
      <c r="V22249" s="11"/>
      <c r="W22249" s="11"/>
      <c r="X22249" s="11"/>
      <c r="Y22249" s="11"/>
      <c r="Z22249" s="11"/>
    </row>
    <row r="22250">
      <c r="A22250" s="1" t="s">
        <v>47053</v>
      </c>
      <c r="B22250" s="2" t="str">
        <f t="shared" si="1"/>
        <v>xXx: Return of Xander Cage (2017)</v>
      </c>
      <c r="C22250" s="13" t="str">
        <f t="shared" si="2"/>
        <v>https://www.youtube.com/watch?v=VdAC6kNpXeM</v>
      </c>
      <c r="D22250" s="1" t="s">
        <v>47054</v>
      </c>
      <c r="E22250" s="4">
        <v>2017.0</v>
      </c>
      <c r="F22250" s="12" t="s">
        <v>47046</v>
      </c>
      <c r="G22250" s="1">
        <v>3454.0</v>
      </c>
      <c r="H22250" s="1">
        <v>1280.0</v>
      </c>
      <c r="I22250" s="1">
        <v>720.0</v>
      </c>
      <c r="J22250" s="1">
        <v>197371.0</v>
      </c>
      <c r="K22250" s="1">
        <v>708.0</v>
      </c>
      <c r="L22250" s="1">
        <v>43.0</v>
      </c>
      <c r="M22250" s="1">
        <v>26.0</v>
      </c>
      <c r="N22250" s="11"/>
      <c r="O22250" s="11"/>
      <c r="P22250" s="11"/>
      <c r="Q22250" s="11"/>
      <c r="R22250" s="11"/>
      <c r="S22250" s="11"/>
      <c r="T22250" s="11"/>
      <c r="U22250" s="11"/>
      <c r="V22250" s="11"/>
      <c r="W22250" s="11"/>
      <c r="X22250" s="11"/>
      <c r="Y22250" s="11"/>
      <c r="Z22250" s="11"/>
    </row>
    <row r="22251">
      <c r="A22251" s="1" t="s">
        <v>47055</v>
      </c>
      <c r="B22251" s="2" t="str">
        <f t="shared" si="1"/>
        <v>xXx: Return of Xander Cage (2017)</v>
      </c>
      <c r="C22251" s="13" t="str">
        <f t="shared" si="2"/>
        <v>https://www.youtube.com/watch?v=-0SHIbuEO3w</v>
      </c>
      <c r="D22251" s="1" t="s">
        <v>47056</v>
      </c>
      <c r="E22251" s="4">
        <v>2017.0</v>
      </c>
      <c r="F22251" s="12" t="s">
        <v>47046</v>
      </c>
      <c r="G22251" s="1">
        <v>3407.0</v>
      </c>
      <c r="H22251" s="1">
        <v>1280.0</v>
      </c>
      <c r="I22251" s="1">
        <v>720.0</v>
      </c>
      <c r="J22251" s="1">
        <v>1238430.0</v>
      </c>
      <c r="K22251" s="1">
        <v>5501.0</v>
      </c>
      <c r="L22251" s="1">
        <v>354.0</v>
      </c>
      <c r="M22251" s="1">
        <v>69.0</v>
      </c>
      <c r="N22251" s="11"/>
      <c r="O22251" s="11"/>
      <c r="P22251" s="11"/>
      <c r="Q22251" s="11"/>
      <c r="R22251" s="11"/>
      <c r="S22251" s="11"/>
      <c r="T22251" s="11"/>
      <c r="U22251" s="11"/>
      <c r="V22251" s="11"/>
      <c r="W22251" s="11"/>
      <c r="X22251" s="11"/>
      <c r="Y22251" s="11"/>
      <c r="Z22251" s="11"/>
    </row>
    <row r="22252">
      <c r="A22252" s="1" t="s">
        <v>47057</v>
      </c>
      <c r="B22252" s="2" t="str">
        <f t="shared" si="1"/>
        <v>xXx: Return of Xander Cage (2017)</v>
      </c>
      <c r="C22252" s="13" t="str">
        <f t="shared" si="2"/>
        <v>https://www.youtube.com/watch?v=oS6AtbHHjSo</v>
      </c>
      <c r="D22252" s="1" t="s">
        <v>47058</v>
      </c>
      <c r="E22252" s="4">
        <v>2017.0</v>
      </c>
      <c r="F22252" s="12" t="s">
        <v>47046</v>
      </c>
      <c r="G22252" s="1">
        <v>3453.0</v>
      </c>
      <c r="H22252" s="1">
        <v>1280.0</v>
      </c>
      <c r="I22252" s="1">
        <v>720.0</v>
      </c>
      <c r="J22252" s="1">
        <v>115012.0</v>
      </c>
      <c r="K22252" s="1">
        <v>339.0</v>
      </c>
      <c r="L22252" s="1">
        <v>22.0</v>
      </c>
      <c r="M22252" s="1">
        <v>14.0</v>
      </c>
      <c r="N22252" s="11"/>
      <c r="O22252" s="11"/>
      <c r="P22252" s="11"/>
      <c r="Q22252" s="11"/>
      <c r="R22252" s="11"/>
      <c r="S22252" s="11"/>
      <c r="T22252" s="11"/>
      <c r="U22252" s="11"/>
      <c r="V22252" s="11"/>
      <c r="W22252" s="11"/>
      <c r="X22252" s="11"/>
      <c r="Y22252" s="11"/>
      <c r="Z22252" s="11"/>
    </row>
    <row r="22253">
      <c r="A22253" s="1" t="s">
        <v>47059</v>
      </c>
      <c r="B22253" s="2" t="str">
        <f t="shared" si="1"/>
        <v>xXx: Return of Xander Cage (2017)</v>
      </c>
      <c r="C22253" s="13" t="str">
        <f t="shared" si="2"/>
        <v>https://www.youtube.com/watch?v=PRk69Z74hPs</v>
      </c>
      <c r="D22253" s="1" t="s">
        <v>47060</v>
      </c>
      <c r="E22253" s="4">
        <v>2017.0</v>
      </c>
      <c r="F22253" s="12" t="s">
        <v>47046</v>
      </c>
      <c r="G22253" s="1">
        <v>3330.0</v>
      </c>
      <c r="H22253" s="1">
        <v>1280.0</v>
      </c>
      <c r="I22253" s="1">
        <v>720.0</v>
      </c>
      <c r="J22253" s="1">
        <v>177652.0</v>
      </c>
      <c r="K22253" s="1">
        <v>909.0</v>
      </c>
      <c r="L22253" s="1">
        <v>96.0</v>
      </c>
      <c r="M22253" s="1">
        <v>58.0</v>
      </c>
      <c r="N22253" s="11"/>
      <c r="O22253" s="11"/>
      <c r="P22253" s="11"/>
      <c r="Q22253" s="11"/>
      <c r="R22253" s="11"/>
      <c r="S22253" s="11"/>
      <c r="T22253" s="11"/>
      <c r="U22253" s="11"/>
      <c r="V22253" s="11"/>
      <c r="W22253" s="11"/>
      <c r="X22253" s="11"/>
      <c r="Y22253" s="11"/>
      <c r="Z22253" s="11"/>
    </row>
    <row r="22254">
      <c r="A22254" s="1" t="s">
        <v>47061</v>
      </c>
      <c r="B22254" s="2" t="str">
        <f t="shared" si="1"/>
        <v>xXx: Return of Xander Cage (2017)</v>
      </c>
      <c r="C22254" s="13" t="str">
        <f t="shared" si="2"/>
        <v>https://www.youtube.com/watch?v=9T7zP4Ui9VE</v>
      </c>
      <c r="D22254" s="1" t="s">
        <v>47062</v>
      </c>
      <c r="E22254" s="4">
        <v>2017.0</v>
      </c>
      <c r="F22254" s="12" t="s">
        <v>47046</v>
      </c>
      <c r="G22254" s="1">
        <v>3500.0</v>
      </c>
      <c r="H22254" s="1">
        <v>1280.0</v>
      </c>
      <c r="I22254" s="1">
        <v>720.0</v>
      </c>
      <c r="J22254" s="1">
        <v>101298.0</v>
      </c>
      <c r="K22254" s="1">
        <v>745.0</v>
      </c>
      <c r="L22254" s="1">
        <v>40.0</v>
      </c>
      <c r="M22254" s="1">
        <v>62.0</v>
      </c>
      <c r="N22254" s="11"/>
      <c r="O22254" s="11"/>
      <c r="P22254" s="11"/>
      <c r="Q22254" s="11"/>
      <c r="R22254" s="11"/>
      <c r="S22254" s="11"/>
      <c r="T22254" s="11"/>
      <c r="U22254" s="11"/>
      <c r="V22254" s="11"/>
      <c r="W22254" s="11"/>
      <c r="X22254" s="11"/>
      <c r="Y22254" s="11"/>
      <c r="Z22254" s="11"/>
    </row>
    <row r="22255">
      <c r="A22255" s="1" t="s">
        <v>47063</v>
      </c>
      <c r="B22255" s="2" t="str">
        <f t="shared" si="1"/>
        <v>xXx: Return of Xander Cage (2017)</v>
      </c>
      <c r="C22255" s="13" t="str">
        <f t="shared" si="2"/>
        <v>https://www.youtube.com/watch?v=nXV8YHeJfOs</v>
      </c>
      <c r="D22255" s="1" t="s">
        <v>47064</v>
      </c>
      <c r="E22255" s="4">
        <v>2017.0</v>
      </c>
      <c r="F22255" s="12" t="s">
        <v>47046</v>
      </c>
      <c r="G22255" s="1">
        <v>2960.0</v>
      </c>
      <c r="H22255" s="1">
        <v>1280.0</v>
      </c>
      <c r="I22255" s="1">
        <v>720.0</v>
      </c>
      <c r="J22255" s="1">
        <v>317490.0</v>
      </c>
      <c r="K22255" s="1">
        <v>1622.0</v>
      </c>
      <c r="L22255" s="1">
        <v>53.0</v>
      </c>
      <c r="M22255" s="1">
        <v>101.0</v>
      </c>
      <c r="N22255" s="11"/>
      <c r="O22255" s="11"/>
      <c r="P22255" s="11"/>
      <c r="Q22255" s="11"/>
      <c r="R22255" s="11"/>
      <c r="S22255" s="11"/>
      <c r="T22255" s="11"/>
      <c r="U22255" s="11"/>
      <c r="V22255" s="11"/>
      <c r="W22255" s="11"/>
      <c r="X22255" s="11"/>
      <c r="Y22255" s="11"/>
      <c r="Z22255" s="11"/>
    </row>
    <row r="22256">
      <c r="A22256" s="1" t="s">
        <v>47065</v>
      </c>
      <c r="B22256" s="2" t="str">
        <f t="shared" si="1"/>
        <v>Y Tu Mamá También (2001)</v>
      </c>
      <c r="C22256" s="13" t="str">
        <f t="shared" si="2"/>
        <v>https://www.youtube.com/watch?v=bnHKWNBCKQk</v>
      </c>
      <c r="D22256" s="1" t="s">
        <v>47066</v>
      </c>
      <c r="E22256" s="4">
        <v>2001.0</v>
      </c>
      <c r="F22256" s="12" t="s">
        <v>47067</v>
      </c>
      <c r="G22256" s="1">
        <v>3330.0</v>
      </c>
      <c r="H22256" s="1">
        <v>1280.0</v>
      </c>
      <c r="I22256" s="1">
        <v>720.0</v>
      </c>
      <c r="J22256" s="1">
        <v>10387.0</v>
      </c>
      <c r="K22256" s="1">
        <v>33.0</v>
      </c>
      <c r="L22256" s="1">
        <v>1.0</v>
      </c>
      <c r="M22256" s="1">
        <v>2.0</v>
      </c>
      <c r="N22256" s="11"/>
      <c r="O22256" s="11"/>
      <c r="P22256" s="11"/>
      <c r="Q22256" s="11"/>
      <c r="R22256" s="11"/>
      <c r="S22256" s="11"/>
      <c r="T22256" s="11"/>
      <c r="U22256" s="11"/>
      <c r="V22256" s="11"/>
      <c r="W22256" s="11"/>
      <c r="X22256" s="11"/>
      <c r="Y22256" s="11"/>
      <c r="Z22256" s="11"/>
    </row>
    <row r="22257">
      <c r="A22257" s="1" t="s">
        <v>47068</v>
      </c>
      <c r="B22257" s="2" t="str">
        <f t="shared" si="1"/>
        <v>Y Tu Mamá También (2001)</v>
      </c>
      <c r="C22257" s="13" t="str">
        <f t="shared" si="2"/>
        <v>https://www.youtube.com/watch?v=ZptjN0wzIdA</v>
      </c>
      <c r="D22257" s="1" t="s">
        <v>47069</v>
      </c>
      <c r="E22257" s="4">
        <v>2001.0</v>
      </c>
      <c r="F22257" s="12" t="s">
        <v>47067</v>
      </c>
      <c r="G22257" s="1">
        <v>3498.0</v>
      </c>
      <c r="H22257" s="1">
        <v>1280.0</v>
      </c>
      <c r="I22257" s="1">
        <v>720.0</v>
      </c>
      <c r="J22257" s="1">
        <v>18215.0</v>
      </c>
      <c r="K22257" s="1">
        <v>31.0</v>
      </c>
      <c r="L22257" s="1">
        <v>1.0</v>
      </c>
      <c r="M22257" s="1">
        <v>1.0</v>
      </c>
      <c r="N22257" s="11"/>
      <c r="O22257" s="11"/>
      <c r="P22257" s="11"/>
      <c r="Q22257" s="11"/>
      <c r="R22257" s="11"/>
      <c r="S22257" s="11"/>
      <c r="T22257" s="11"/>
      <c r="U22257" s="11"/>
      <c r="V22257" s="11"/>
      <c r="W22257" s="11"/>
      <c r="X22257" s="11"/>
      <c r="Y22257" s="11"/>
      <c r="Z22257" s="11"/>
    </row>
    <row r="22258">
      <c r="A22258" s="1" t="s">
        <v>47070</v>
      </c>
      <c r="B22258" s="2" t="str">
        <f t="shared" si="1"/>
        <v>Y Tu Mamá También (2001)</v>
      </c>
      <c r="C22258" s="13" t="str">
        <f t="shared" si="2"/>
        <v>https://www.youtube.com/watch?v=QXUXlzzOl44</v>
      </c>
      <c r="D22258" s="1" t="s">
        <v>47071</v>
      </c>
      <c r="E22258" s="4">
        <v>2001.0</v>
      </c>
      <c r="F22258" s="12" t="s">
        <v>47067</v>
      </c>
      <c r="G22258" s="1">
        <v>3431.0</v>
      </c>
      <c r="H22258" s="1">
        <v>1280.0</v>
      </c>
      <c r="I22258" s="1">
        <v>720.0</v>
      </c>
      <c r="J22258" s="1">
        <v>21698.0</v>
      </c>
      <c r="K22258" s="1">
        <v>27.0</v>
      </c>
      <c r="L22258" s="1">
        <v>3.0</v>
      </c>
      <c r="M22258" s="1">
        <v>4.0</v>
      </c>
      <c r="N22258" s="11"/>
      <c r="O22258" s="11"/>
      <c r="P22258" s="11"/>
      <c r="Q22258" s="11"/>
      <c r="R22258" s="11"/>
      <c r="S22258" s="11"/>
      <c r="T22258" s="11"/>
      <c r="U22258" s="11"/>
      <c r="V22258" s="11"/>
      <c r="W22258" s="11"/>
      <c r="X22258" s="11"/>
      <c r="Y22258" s="11"/>
      <c r="Z22258" s="11"/>
    </row>
    <row r="22259">
      <c r="A22259" s="1" t="s">
        <v>47072</v>
      </c>
      <c r="B22259" s="2" t="str">
        <f t="shared" si="1"/>
        <v>Y Tu Mamá También (2001)</v>
      </c>
      <c r="C22259" s="13" t="str">
        <f t="shared" si="2"/>
        <v>https://www.youtube.com/watch?v=Zypt5adu71Q</v>
      </c>
      <c r="D22259" s="1" t="s">
        <v>47073</v>
      </c>
      <c r="E22259" s="4">
        <v>2001.0</v>
      </c>
      <c r="F22259" s="12" t="s">
        <v>47067</v>
      </c>
      <c r="G22259" s="1">
        <v>2137.0</v>
      </c>
      <c r="H22259" s="1">
        <v>1280.0</v>
      </c>
      <c r="I22259" s="1">
        <v>720.0</v>
      </c>
      <c r="J22259" s="1">
        <v>14167.0</v>
      </c>
      <c r="K22259" s="1">
        <v>33.0</v>
      </c>
      <c r="L22259" s="1">
        <v>3.0</v>
      </c>
      <c r="M22259" s="1">
        <v>2.0</v>
      </c>
      <c r="N22259" s="11"/>
      <c r="O22259" s="11"/>
      <c r="P22259" s="11"/>
      <c r="Q22259" s="11"/>
      <c r="R22259" s="11"/>
      <c r="S22259" s="11"/>
      <c r="T22259" s="11"/>
      <c r="U22259" s="11"/>
      <c r="V22259" s="11"/>
      <c r="W22259" s="11"/>
      <c r="X22259" s="11"/>
      <c r="Y22259" s="11"/>
      <c r="Z22259" s="11"/>
    </row>
    <row r="22260">
      <c r="A22260" s="1" t="s">
        <v>47074</v>
      </c>
      <c r="B22260" s="2" t="str">
        <f t="shared" si="1"/>
        <v>Y Tu Mamá También (2001)</v>
      </c>
      <c r="C22260" s="13" t="str">
        <f t="shared" si="2"/>
        <v>https://www.youtube.com/watch?v=gYMmTK1rFvA</v>
      </c>
      <c r="D22260" s="1" t="s">
        <v>47075</v>
      </c>
      <c r="E22260" s="4">
        <v>2001.0</v>
      </c>
      <c r="F22260" s="12" t="s">
        <v>47067</v>
      </c>
      <c r="G22260" s="1">
        <v>5691.0</v>
      </c>
      <c r="H22260" s="1">
        <v>1280.0</v>
      </c>
      <c r="I22260" s="1">
        <v>720.0</v>
      </c>
      <c r="J22260" s="1">
        <v>22476.0</v>
      </c>
      <c r="K22260" s="1">
        <v>43.0</v>
      </c>
      <c r="L22260" s="1">
        <v>6.0</v>
      </c>
      <c r="M22260" s="1">
        <v>3.0</v>
      </c>
      <c r="N22260" s="11"/>
      <c r="O22260" s="11"/>
      <c r="P22260" s="11"/>
      <c r="Q22260" s="11"/>
      <c r="R22260" s="11"/>
      <c r="S22260" s="11"/>
      <c r="T22260" s="11"/>
      <c r="U22260" s="11"/>
      <c r="V22260" s="11"/>
      <c r="W22260" s="11"/>
      <c r="X22260" s="11"/>
      <c r="Y22260" s="11"/>
      <c r="Z22260" s="11"/>
    </row>
    <row r="22261">
      <c r="A22261" s="1" t="s">
        <v>47076</v>
      </c>
      <c r="B22261" s="2" t="str">
        <f t="shared" si="1"/>
        <v>Y Tu Mamá También (2001)</v>
      </c>
      <c r="C22261" s="13" t="str">
        <f t="shared" si="2"/>
        <v>https://www.youtube.com/watch?v=jaIVHdFwqnQ</v>
      </c>
      <c r="D22261" s="1" t="s">
        <v>47077</v>
      </c>
      <c r="E22261" s="4">
        <v>2001.0</v>
      </c>
      <c r="F22261" s="12" t="s">
        <v>47067</v>
      </c>
      <c r="G22261" s="1">
        <v>3310.0</v>
      </c>
      <c r="H22261" s="1">
        <v>1280.0</v>
      </c>
      <c r="I22261" s="1">
        <v>720.0</v>
      </c>
      <c r="J22261" s="1">
        <v>29686.0</v>
      </c>
      <c r="K22261" s="1">
        <v>23.0</v>
      </c>
      <c r="L22261" s="1">
        <v>3.0</v>
      </c>
      <c r="M22261" s="1">
        <v>1.0</v>
      </c>
      <c r="N22261" s="11"/>
      <c r="O22261" s="11"/>
      <c r="P22261" s="11"/>
      <c r="Q22261" s="11"/>
      <c r="R22261" s="11"/>
      <c r="S22261" s="11"/>
      <c r="T22261" s="11"/>
      <c r="U22261" s="11"/>
      <c r="V22261" s="11"/>
      <c r="W22261" s="11"/>
      <c r="X22261" s="11"/>
      <c r="Y22261" s="11"/>
      <c r="Z22261" s="11"/>
    </row>
    <row r="22262">
      <c r="A22262" s="1" t="s">
        <v>47078</v>
      </c>
      <c r="B22262" s="2" t="str">
        <f t="shared" si="1"/>
        <v>Y Tu Mamá También (2001)</v>
      </c>
      <c r="C22262" s="13" t="str">
        <f t="shared" si="2"/>
        <v>https://www.youtube.com/watch?v=XcFFaRpPdzs</v>
      </c>
      <c r="D22262" s="1" t="s">
        <v>47079</v>
      </c>
      <c r="E22262" s="4">
        <v>2001.0</v>
      </c>
      <c r="F22262" s="12" t="s">
        <v>47067</v>
      </c>
      <c r="G22262" s="1">
        <v>3798.0</v>
      </c>
      <c r="H22262" s="1">
        <v>1280.0</v>
      </c>
      <c r="I22262" s="1">
        <v>720.0</v>
      </c>
      <c r="J22262" s="1">
        <v>47707.0</v>
      </c>
      <c r="K22262" s="1">
        <v>53.0</v>
      </c>
      <c r="L22262" s="1">
        <v>6.0</v>
      </c>
      <c r="M22262" s="1">
        <v>3.0</v>
      </c>
      <c r="N22262" s="11"/>
      <c r="O22262" s="11"/>
      <c r="P22262" s="11"/>
      <c r="Q22262" s="11"/>
      <c r="R22262" s="11"/>
      <c r="S22262" s="11"/>
      <c r="T22262" s="11"/>
      <c r="U22262" s="11"/>
      <c r="V22262" s="11"/>
      <c r="W22262" s="11"/>
      <c r="X22262" s="11"/>
      <c r="Y22262" s="11"/>
      <c r="Z22262" s="11"/>
    </row>
    <row r="22263">
      <c r="A22263" s="1" t="s">
        <v>47080</v>
      </c>
      <c r="B22263" s="2" t="str">
        <f t="shared" si="1"/>
        <v>Y Tu Mamá También (2001)</v>
      </c>
      <c r="C22263" s="13" t="str">
        <f t="shared" si="2"/>
        <v>https://www.youtube.com/watch?v=WKDoWddM0vg</v>
      </c>
      <c r="D22263" s="1" t="s">
        <v>47081</v>
      </c>
      <c r="E22263" s="4">
        <v>2001.0</v>
      </c>
      <c r="F22263" s="12" t="s">
        <v>47067</v>
      </c>
      <c r="G22263" s="1">
        <v>3865.0</v>
      </c>
      <c r="H22263" s="1">
        <v>1280.0</v>
      </c>
      <c r="I22263" s="1">
        <v>720.0</v>
      </c>
      <c r="J22263" s="1">
        <v>23442.0</v>
      </c>
      <c r="K22263" s="1">
        <v>55.0</v>
      </c>
      <c r="L22263" s="1">
        <v>2.0</v>
      </c>
      <c r="M22263" s="1">
        <v>4.0</v>
      </c>
      <c r="N22263" s="11"/>
      <c r="O22263" s="11"/>
      <c r="P22263" s="11"/>
      <c r="Q22263" s="11"/>
      <c r="R22263" s="11"/>
      <c r="S22263" s="11"/>
      <c r="T22263" s="11"/>
      <c r="U22263" s="11"/>
      <c r="V22263" s="11"/>
      <c r="W22263" s="11"/>
      <c r="X22263" s="11"/>
      <c r="Y22263" s="11"/>
      <c r="Z22263" s="11"/>
    </row>
    <row r="22264">
      <c r="A22264" s="1" t="s">
        <v>47082</v>
      </c>
      <c r="B22264" s="2" t="str">
        <f t="shared" si="1"/>
        <v>Y Tu Mamá También (2001)</v>
      </c>
      <c r="C22264" s="13" t="str">
        <f t="shared" si="2"/>
        <v>https://www.youtube.com/watch?v=twPFRVuWNjo</v>
      </c>
      <c r="D22264" s="1" t="s">
        <v>47083</v>
      </c>
      <c r="E22264" s="4">
        <v>2001.0</v>
      </c>
      <c r="F22264" s="12" t="s">
        <v>47067</v>
      </c>
      <c r="G22264" s="1">
        <v>3774.0</v>
      </c>
      <c r="H22264" s="1">
        <v>1280.0</v>
      </c>
      <c r="I22264" s="1">
        <v>720.0</v>
      </c>
      <c r="J22264" s="1">
        <v>113567.0</v>
      </c>
      <c r="K22264" s="1">
        <v>102.0</v>
      </c>
      <c r="L22264" s="1">
        <v>18.0</v>
      </c>
      <c r="M22264" s="1">
        <v>8.0</v>
      </c>
      <c r="N22264" s="11"/>
      <c r="O22264" s="11"/>
      <c r="P22264" s="11"/>
      <c r="Q22264" s="11"/>
      <c r="R22264" s="11"/>
      <c r="S22264" s="11"/>
      <c r="T22264" s="11"/>
      <c r="U22264" s="11"/>
      <c r="V22264" s="11"/>
      <c r="W22264" s="11"/>
      <c r="X22264" s="11"/>
      <c r="Y22264" s="11"/>
      <c r="Z22264" s="11"/>
    </row>
    <row r="22265">
      <c r="A22265" s="1" t="s">
        <v>47084</v>
      </c>
      <c r="B22265" s="2" t="str">
        <f t="shared" si="1"/>
        <v>Y Tu Mamá También (2001)</v>
      </c>
      <c r="C22265" s="13" t="str">
        <f t="shared" si="2"/>
        <v>https://www.youtube.com/watch?v=hHsWQA500NU</v>
      </c>
      <c r="D22265" s="1" t="s">
        <v>47085</v>
      </c>
      <c r="E22265" s="4">
        <v>2001.0</v>
      </c>
      <c r="F22265" s="12" t="s">
        <v>47067</v>
      </c>
      <c r="G22265" s="1">
        <v>3446.0</v>
      </c>
      <c r="H22265" s="1">
        <v>1280.0</v>
      </c>
      <c r="I22265" s="1">
        <v>720.0</v>
      </c>
      <c r="J22265" s="1">
        <v>23293.0</v>
      </c>
      <c r="K22265" s="1">
        <v>31.0</v>
      </c>
      <c r="L22265" s="1">
        <v>1.0</v>
      </c>
      <c r="M22265" s="1">
        <v>2.0</v>
      </c>
      <c r="N22265" s="11"/>
      <c r="O22265" s="11"/>
      <c r="P22265" s="11"/>
      <c r="Q22265" s="11"/>
      <c r="R22265" s="11"/>
      <c r="S22265" s="11"/>
      <c r="T22265" s="11"/>
      <c r="U22265" s="11"/>
      <c r="V22265" s="11"/>
      <c r="W22265" s="11"/>
      <c r="X22265" s="11"/>
      <c r="Y22265" s="11"/>
      <c r="Z22265" s="11"/>
    </row>
    <row r="22266">
      <c r="A22266" s="1" t="s">
        <v>47086</v>
      </c>
      <c r="B22266" s="2" t="str">
        <f t="shared" si="1"/>
        <v>Y Tu Mamá También (2001)</v>
      </c>
      <c r="C22266" s="13" t="str">
        <f t="shared" si="2"/>
        <v>https://www.youtube.com/watch?v=GAsqObV4ExM</v>
      </c>
      <c r="D22266" s="1" t="s">
        <v>47087</v>
      </c>
      <c r="E22266" s="4">
        <v>2001.0</v>
      </c>
      <c r="F22266" s="12" t="s">
        <v>47067</v>
      </c>
      <c r="G22266" s="1">
        <v>2006.0</v>
      </c>
      <c r="H22266" s="1">
        <v>1280.0</v>
      </c>
      <c r="I22266" s="1">
        <v>720.0</v>
      </c>
      <c r="J22266" s="1">
        <v>9712.0</v>
      </c>
      <c r="K22266" s="1">
        <v>21.0</v>
      </c>
      <c r="L22266" s="1">
        <v>1.0</v>
      </c>
      <c r="M22266" s="1">
        <v>0.0</v>
      </c>
      <c r="N22266" s="11"/>
      <c r="O22266" s="11"/>
      <c r="P22266" s="11"/>
      <c r="Q22266" s="11"/>
      <c r="R22266" s="11"/>
      <c r="S22266" s="11"/>
      <c r="T22266" s="11"/>
      <c r="U22266" s="11"/>
      <c r="V22266" s="11"/>
      <c r="W22266" s="11"/>
      <c r="X22266" s="11"/>
      <c r="Y22266" s="11"/>
      <c r="Z22266" s="11"/>
    </row>
    <row r="22267">
      <c r="A22267" s="1" t="s">
        <v>47088</v>
      </c>
      <c r="B22267" s="2" t="str">
        <f t="shared" si="1"/>
        <v>Y Tu Mamá También (2001)</v>
      </c>
      <c r="C22267" s="13" t="str">
        <f t="shared" si="2"/>
        <v>https://www.youtube.com/watch?v=CsZmsu_-53E</v>
      </c>
      <c r="D22267" s="1" t="s">
        <v>47089</v>
      </c>
      <c r="E22267" s="4">
        <v>2001.0</v>
      </c>
      <c r="F22267" s="12" t="s">
        <v>47067</v>
      </c>
      <c r="G22267" s="1">
        <v>4366.0</v>
      </c>
      <c r="H22267" s="1">
        <v>1280.0</v>
      </c>
      <c r="I22267" s="1">
        <v>720.0</v>
      </c>
      <c r="J22267" s="1">
        <v>13947.0</v>
      </c>
      <c r="K22267" s="1">
        <v>34.0</v>
      </c>
      <c r="L22267" s="1">
        <v>3.0</v>
      </c>
      <c r="M22267" s="1">
        <v>1.0</v>
      </c>
      <c r="N22267" s="11"/>
      <c r="O22267" s="11"/>
      <c r="P22267" s="11"/>
      <c r="Q22267" s="11"/>
      <c r="R22267" s="11"/>
      <c r="S22267" s="11"/>
      <c r="T22267" s="11"/>
      <c r="U22267" s="11"/>
      <c r="V22267" s="11"/>
      <c r="W22267" s="11"/>
      <c r="X22267" s="11"/>
      <c r="Y22267" s="11"/>
      <c r="Z22267" s="11"/>
    </row>
    <row r="22268">
      <c r="A22268" s="1" t="s">
        <v>47090</v>
      </c>
      <c r="B22268" s="2" t="str">
        <f t="shared" si="1"/>
        <v>Year of the Dog (2007)</v>
      </c>
      <c r="C22268" s="3" t="str">
        <f t="shared" si="2"/>
        <v>https://www.youtube.com/watch?v=RupELElQj6E</v>
      </c>
      <c r="D22268" s="1" t="s">
        <v>47091</v>
      </c>
      <c r="E22268" s="4">
        <v>2007.0</v>
      </c>
      <c r="F22268" s="18" t="s">
        <v>47092</v>
      </c>
      <c r="G22268" s="1">
        <v>3228.0</v>
      </c>
      <c r="H22268" s="1">
        <v>1280.0</v>
      </c>
      <c r="I22268" s="1">
        <v>720.0</v>
      </c>
      <c r="J22268" s="1">
        <v>2180.0</v>
      </c>
      <c r="K22268" s="1">
        <v>4.0</v>
      </c>
      <c r="L22268" s="1">
        <v>0.0</v>
      </c>
      <c r="M22268" s="1">
        <v>0.0</v>
      </c>
      <c r="N22268" s="16"/>
      <c r="O22268" s="16"/>
      <c r="P22268" s="16"/>
      <c r="Q22268" s="16"/>
      <c r="R22268" s="16"/>
      <c r="S22268" s="16"/>
      <c r="T22268" s="16"/>
      <c r="U22268" s="16"/>
      <c r="V22268" s="16"/>
      <c r="W22268" s="16"/>
      <c r="X22268" s="16"/>
      <c r="Y22268" s="16"/>
      <c r="Z22268" s="16"/>
    </row>
    <row r="22269">
      <c r="A22269" s="1" t="s">
        <v>47093</v>
      </c>
      <c r="B22269" s="2" t="str">
        <f t="shared" si="1"/>
        <v>Year of the Dog (2007)</v>
      </c>
      <c r="C22269" s="13" t="str">
        <f t="shared" si="2"/>
        <v>https://www.youtube.com/watch?v=ffPTYWq1YAY</v>
      </c>
      <c r="D22269" s="1" t="s">
        <v>47094</v>
      </c>
      <c r="E22269" s="4">
        <v>2007.0</v>
      </c>
      <c r="F22269" s="18" t="s">
        <v>47092</v>
      </c>
      <c r="G22269" s="1">
        <v>3876.0</v>
      </c>
      <c r="H22269" s="1">
        <v>1280.0</v>
      </c>
      <c r="I22269" s="1">
        <v>720.0</v>
      </c>
      <c r="J22269" s="1">
        <v>5297.0</v>
      </c>
      <c r="K22269" s="1">
        <v>35.0</v>
      </c>
      <c r="L22269" s="1">
        <v>0.0</v>
      </c>
      <c r="M22269" s="1">
        <v>1.0</v>
      </c>
      <c r="N22269" s="16"/>
      <c r="O22269" s="16"/>
      <c r="P22269" s="16"/>
      <c r="Q22269" s="16"/>
      <c r="R22269" s="16"/>
      <c r="S22269" s="16"/>
      <c r="T22269" s="16"/>
      <c r="U22269" s="16"/>
      <c r="V22269" s="16"/>
      <c r="W22269" s="16"/>
      <c r="X22269" s="16"/>
      <c r="Y22269" s="16"/>
      <c r="Z22269" s="16"/>
    </row>
    <row r="22270">
      <c r="A22270" s="1" t="s">
        <v>47095</v>
      </c>
      <c r="B22270" s="2" t="str">
        <f t="shared" si="1"/>
        <v>Year of the Dog (2007)</v>
      </c>
      <c r="C22270" s="13" t="str">
        <f t="shared" si="2"/>
        <v>https://www.youtube.com/watch?v=A1MEIKVyYPk</v>
      </c>
      <c r="D22270" s="1" t="s">
        <v>47096</v>
      </c>
      <c r="E22270" s="4">
        <v>2007.0</v>
      </c>
      <c r="F22270" s="18" t="s">
        <v>47092</v>
      </c>
      <c r="G22270" s="1">
        <v>3828.0</v>
      </c>
      <c r="H22270" s="1">
        <v>1280.0</v>
      </c>
      <c r="I22270" s="1">
        <v>720.0</v>
      </c>
      <c r="J22270" s="1">
        <v>2730.0</v>
      </c>
      <c r="K22270" s="1">
        <v>6.0</v>
      </c>
      <c r="L22270" s="1">
        <v>0.0</v>
      </c>
      <c r="M22270" s="1">
        <v>6.0</v>
      </c>
      <c r="N22270" s="16"/>
      <c r="O22270" s="16"/>
      <c r="P22270" s="16"/>
      <c r="Q22270" s="16"/>
      <c r="R22270" s="16"/>
      <c r="S22270" s="16"/>
      <c r="T22270" s="16"/>
      <c r="U22270" s="16"/>
      <c r="V22270" s="16"/>
      <c r="W22270" s="16"/>
      <c r="X22270" s="16"/>
      <c r="Y22270" s="16"/>
      <c r="Z22270" s="16"/>
    </row>
    <row r="22271">
      <c r="A22271" s="1" t="s">
        <v>47097</v>
      </c>
      <c r="B22271" s="2" t="str">
        <f t="shared" si="1"/>
        <v>Year of the Dog (2007)</v>
      </c>
      <c r="C22271" s="13" t="str">
        <f t="shared" si="2"/>
        <v>https://www.youtube.com/watch?v=W1p7SP59Vkk</v>
      </c>
      <c r="D22271" s="1" t="s">
        <v>47098</v>
      </c>
      <c r="E22271" s="4">
        <v>2007.0</v>
      </c>
      <c r="F22271" s="12" t="s">
        <v>47092</v>
      </c>
      <c r="G22271" s="1">
        <v>3660.0</v>
      </c>
      <c r="H22271" s="1">
        <v>1280.0</v>
      </c>
      <c r="I22271" s="1">
        <v>720.0</v>
      </c>
      <c r="J22271" s="1">
        <v>4012.0</v>
      </c>
      <c r="K22271" s="1">
        <v>10.0</v>
      </c>
      <c r="L22271" s="1">
        <v>2.0</v>
      </c>
      <c r="M22271" s="1">
        <v>1.0</v>
      </c>
      <c r="N22271" s="10"/>
      <c r="O22271" s="10"/>
      <c r="P22271" s="10"/>
      <c r="Q22271" s="10"/>
      <c r="R22271" s="10"/>
      <c r="S22271" s="10"/>
      <c r="T22271" s="10"/>
      <c r="U22271" s="10"/>
      <c r="V22271" s="10"/>
      <c r="W22271" s="10"/>
      <c r="X22271" s="10"/>
      <c r="Y22271" s="10"/>
      <c r="Z22271" s="10"/>
    </row>
    <row r="22272">
      <c r="A22272" s="1" t="s">
        <v>47099</v>
      </c>
      <c r="B22272" s="2" t="str">
        <f t="shared" si="1"/>
        <v>Year of the Dog (2007)</v>
      </c>
      <c r="C22272" s="13" t="str">
        <f t="shared" si="2"/>
        <v>https://www.youtube.com/watch?v=FdgyK4SErpU</v>
      </c>
      <c r="D22272" s="1" t="s">
        <v>47100</v>
      </c>
      <c r="E22272" s="4">
        <v>2007.0</v>
      </c>
      <c r="F22272" s="12" t="s">
        <v>47092</v>
      </c>
      <c r="G22272" s="1">
        <v>3588.0</v>
      </c>
      <c r="H22272" s="1">
        <v>1280.0</v>
      </c>
      <c r="I22272" s="1">
        <v>720.0</v>
      </c>
      <c r="J22272" s="1">
        <v>1838.0</v>
      </c>
      <c r="K22272" s="1">
        <v>7.0</v>
      </c>
      <c r="L22272" s="1">
        <v>1.0</v>
      </c>
      <c r="M22272" s="1">
        <v>1.0</v>
      </c>
      <c r="N22272" s="10"/>
      <c r="O22272" s="10"/>
      <c r="P22272" s="10"/>
      <c r="Q22272" s="10"/>
      <c r="R22272" s="10"/>
      <c r="S22272" s="10"/>
      <c r="T22272" s="10"/>
      <c r="U22272" s="10"/>
      <c r="V22272" s="10"/>
      <c r="W22272" s="10"/>
      <c r="X22272" s="10"/>
      <c r="Y22272" s="10"/>
      <c r="Z22272" s="10"/>
    </row>
    <row r="22273">
      <c r="A22273" s="1" t="s">
        <v>47101</v>
      </c>
      <c r="B22273" s="2" t="str">
        <f t="shared" si="1"/>
        <v>Year of the Dog (2007)</v>
      </c>
      <c r="C22273" s="13" t="str">
        <f t="shared" si="2"/>
        <v>https://www.youtube.com/watch?v=cUnb4UuUS8E</v>
      </c>
      <c r="D22273" s="1" t="s">
        <v>47102</v>
      </c>
      <c r="E22273" s="4">
        <v>2007.0</v>
      </c>
      <c r="F22273" s="12" t="s">
        <v>47092</v>
      </c>
      <c r="G22273" s="1">
        <v>3372.0</v>
      </c>
      <c r="H22273" s="1">
        <v>1280.0</v>
      </c>
      <c r="I22273" s="1">
        <v>720.0</v>
      </c>
      <c r="J22273" s="1">
        <v>2539.0</v>
      </c>
      <c r="K22273" s="1">
        <v>8.0</v>
      </c>
      <c r="L22273" s="1">
        <v>0.0</v>
      </c>
      <c r="M22273" s="1">
        <v>5.0</v>
      </c>
      <c r="N22273" s="10"/>
      <c r="O22273" s="10"/>
      <c r="P22273" s="10"/>
      <c r="Q22273" s="10"/>
      <c r="R22273" s="10"/>
      <c r="S22273" s="10"/>
      <c r="T22273" s="10"/>
      <c r="U22273" s="10"/>
      <c r="V22273" s="10"/>
      <c r="W22273" s="10"/>
      <c r="X22273" s="10"/>
      <c r="Y22273" s="10"/>
      <c r="Z22273" s="10"/>
    </row>
    <row r="22274">
      <c r="A22274" s="1" t="s">
        <v>47103</v>
      </c>
      <c r="B22274" s="2" t="str">
        <f t="shared" si="1"/>
        <v>Year of the Dog (2007)</v>
      </c>
      <c r="C22274" s="13" t="str">
        <f t="shared" si="2"/>
        <v>https://www.youtube.com/watch?v=OSfjh0d3RkA</v>
      </c>
      <c r="D22274" s="1" t="s">
        <v>47104</v>
      </c>
      <c r="E22274" s="4">
        <v>2007.0</v>
      </c>
      <c r="F22274" s="12" t="s">
        <v>47092</v>
      </c>
      <c r="G22274" s="1">
        <v>3852.0</v>
      </c>
      <c r="H22274" s="1">
        <v>1280.0</v>
      </c>
      <c r="I22274" s="1">
        <v>720.0</v>
      </c>
      <c r="J22274" s="1">
        <v>1869.0</v>
      </c>
      <c r="K22274" s="1">
        <v>8.0</v>
      </c>
      <c r="L22274" s="1">
        <v>0.0</v>
      </c>
      <c r="M22274" s="1">
        <v>1.0</v>
      </c>
      <c r="N22274" s="10"/>
      <c r="O22274" s="10"/>
      <c r="P22274" s="10"/>
      <c r="Q22274" s="10"/>
      <c r="R22274" s="10"/>
      <c r="S22274" s="10"/>
      <c r="T22274" s="10"/>
      <c r="U22274" s="10"/>
      <c r="V22274" s="10"/>
      <c r="W22274" s="10"/>
      <c r="X22274" s="10"/>
      <c r="Y22274" s="10"/>
      <c r="Z22274" s="10"/>
    </row>
    <row r="22275">
      <c r="A22275" s="1" t="s">
        <v>47105</v>
      </c>
      <c r="B22275" s="2" t="str">
        <f t="shared" si="1"/>
        <v>Year of the Dog (2007)</v>
      </c>
      <c r="C22275" s="13" t="str">
        <f t="shared" si="2"/>
        <v>https://www.youtube.com/watch?v=HJU9-MJ4oEc</v>
      </c>
      <c r="D22275" s="1" t="s">
        <v>47106</v>
      </c>
      <c r="E22275" s="4">
        <v>2007.0</v>
      </c>
      <c r="F22275" s="12" t="s">
        <v>47092</v>
      </c>
      <c r="G22275" s="1">
        <v>2772.0</v>
      </c>
      <c r="H22275" s="1">
        <v>1280.0</v>
      </c>
      <c r="I22275" s="1">
        <v>720.0</v>
      </c>
      <c r="J22275" s="1">
        <v>6113.0</v>
      </c>
      <c r="K22275" s="1">
        <v>18.0</v>
      </c>
      <c r="L22275" s="1">
        <v>1.0</v>
      </c>
      <c r="M22275" s="1">
        <v>3.0</v>
      </c>
      <c r="N22275" s="10"/>
      <c r="O22275" s="10"/>
      <c r="P22275" s="10"/>
      <c r="Q22275" s="10"/>
      <c r="R22275" s="10"/>
      <c r="S22275" s="10"/>
      <c r="T22275" s="10"/>
      <c r="U22275" s="10"/>
      <c r="V22275" s="10"/>
      <c r="W22275" s="10"/>
      <c r="X22275" s="10"/>
      <c r="Y22275" s="10"/>
      <c r="Z22275" s="10"/>
    </row>
    <row r="22276">
      <c r="A22276" s="1" t="s">
        <v>47107</v>
      </c>
      <c r="B22276" s="2" t="str">
        <f t="shared" si="1"/>
        <v>Year of the Dog (2007)</v>
      </c>
      <c r="C22276" s="13" t="str">
        <f t="shared" si="2"/>
        <v>https://www.youtube.com/watch?v=BVs5TFKigUw</v>
      </c>
      <c r="D22276" s="1" t="s">
        <v>47108</v>
      </c>
      <c r="E22276" s="4">
        <v>2007.0</v>
      </c>
      <c r="F22276" s="12" t="s">
        <v>47092</v>
      </c>
      <c r="G22276" s="1">
        <v>3636.0</v>
      </c>
      <c r="H22276" s="1">
        <v>1280.0</v>
      </c>
      <c r="I22276" s="1">
        <v>720.0</v>
      </c>
      <c r="J22276" s="1">
        <v>1547.0</v>
      </c>
      <c r="K22276" s="1">
        <v>4.0</v>
      </c>
      <c r="L22276" s="1">
        <v>0.0</v>
      </c>
      <c r="M22276" s="1">
        <v>2.0</v>
      </c>
      <c r="N22276" s="10"/>
      <c r="O22276" s="10"/>
      <c r="P22276" s="10"/>
      <c r="Q22276" s="10"/>
      <c r="R22276" s="10"/>
      <c r="S22276" s="10"/>
      <c r="T22276" s="10"/>
      <c r="U22276" s="10"/>
      <c r="V22276" s="10"/>
      <c r="W22276" s="10"/>
      <c r="X22276" s="10"/>
      <c r="Y22276" s="10"/>
      <c r="Z22276" s="10"/>
    </row>
    <row r="22277">
      <c r="A22277" s="1" t="s">
        <v>47109</v>
      </c>
      <c r="B22277" s="2" t="str">
        <f t="shared" si="1"/>
        <v>Yentl (1983)</v>
      </c>
      <c r="C22277" s="13" t="str">
        <f t="shared" si="2"/>
        <v>https://www.youtube.com/watch?v=wPO6KyIYst4</v>
      </c>
      <c r="D22277" s="1" t="s">
        <v>47110</v>
      </c>
      <c r="E22277" s="4">
        <v>1983.0</v>
      </c>
      <c r="F22277" s="12" t="s">
        <v>47111</v>
      </c>
      <c r="G22277" s="1">
        <v>6300.0</v>
      </c>
      <c r="H22277" s="1">
        <v>1280.0</v>
      </c>
      <c r="I22277" s="1">
        <v>720.0</v>
      </c>
      <c r="J22277" s="1">
        <v>49645.0</v>
      </c>
      <c r="K22277" s="1">
        <v>294.0</v>
      </c>
      <c r="L22277" s="1">
        <v>11.0</v>
      </c>
      <c r="M22277" s="1">
        <v>32.0</v>
      </c>
      <c r="N22277" s="10"/>
      <c r="O22277" s="10"/>
      <c r="P22277" s="10"/>
      <c r="Q22277" s="10"/>
      <c r="R22277" s="10"/>
      <c r="S22277" s="10"/>
      <c r="T22277" s="10"/>
      <c r="U22277" s="10"/>
      <c r="V22277" s="10"/>
      <c r="W22277" s="10"/>
      <c r="X22277" s="10"/>
      <c r="Y22277" s="10"/>
      <c r="Z22277" s="10"/>
    </row>
    <row r="22278">
      <c r="A22278" s="1" t="s">
        <v>47112</v>
      </c>
      <c r="B22278" s="2" t="str">
        <f t="shared" si="1"/>
        <v>Yentl (1983)</v>
      </c>
      <c r="C22278" s="13" t="str">
        <f t="shared" si="2"/>
        <v>https://www.youtube.com/watch?v=WCES5LXQn9M</v>
      </c>
      <c r="D22278" s="1" t="s">
        <v>47113</v>
      </c>
      <c r="E22278" s="4">
        <v>1983.0</v>
      </c>
      <c r="F22278" s="12" t="s">
        <v>47111</v>
      </c>
      <c r="G22278" s="1">
        <v>5747.0</v>
      </c>
      <c r="H22278" s="1">
        <v>1280.0</v>
      </c>
      <c r="I22278" s="1">
        <v>720.0</v>
      </c>
      <c r="J22278" s="1">
        <v>43909.0</v>
      </c>
      <c r="K22278" s="1">
        <v>302.0</v>
      </c>
      <c r="L22278" s="1">
        <v>18.0</v>
      </c>
      <c r="M22278" s="1">
        <v>36.0</v>
      </c>
      <c r="N22278" s="10"/>
      <c r="O22278" s="10"/>
      <c r="P22278" s="10"/>
      <c r="Q22278" s="10"/>
      <c r="R22278" s="10"/>
      <c r="S22278" s="10"/>
      <c r="T22278" s="10"/>
      <c r="U22278" s="10"/>
      <c r="V22278" s="10"/>
      <c r="W22278" s="10"/>
      <c r="X22278" s="10"/>
      <c r="Y22278" s="10"/>
      <c r="Z22278" s="10"/>
    </row>
    <row r="22279">
      <c r="A22279" s="1" t="s">
        <v>47114</v>
      </c>
      <c r="B22279" s="2" t="str">
        <f t="shared" si="1"/>
        <v>Yentl (1983)</v>
      </c>
      <c r="C22279" s="13" t="str">
        <f t="shared" si="2"/>
        <v>https://www.youtube.com/watch?v=HHFbltJSRxo</v>
      </c>
      <c r="D22279" s="1" t="s">
        <v>47115</v>
      </c>
      <c r="E22279" s="4">
        <v>1983.0</v>
      </c>
      <c r="F22279" s="12" t="s">
        <v>47111</v>
      </c>
      <c r="G22279" s="1">
        <v>6564.0</v>
      </c>
      <c r="H22279" s="1">
        <v>1280.0</v>
      </c>
      <c r="I22279" s="1">
        <v>720.0</v>
      </c>
      <c r="J22279" s="1">
        <v>20235.0</v>
      </c>
      <c r="K22279" s="1">
        <v>79.0</v>
      </c>
      <c r="L22279" s="1">
        <v>7.0</v>
      </c>
      <c r="M22279" s="1">
        <v>14.0</v>
      </c>
      <c r="N22279" s="10"/>
      <c r="O22279" s="10"/>
      <c r="P22279" s="10"/>
      <c r="Q22279" s="10"/>
      <c r="R22279" s="10"/>
      <c r="S22279" s="10"/>
      <c r="T22279" s="10"/>
      <c r="U22279" s="10"/>
      <c r="V22279" s="10"/>
      <c r="W22279" s="10"/>
      <c r="X22279" s="10"/>
      <c r="Y22279" s="10"/>
      <c r="Z22279" s="10"/>
    </row>
    <row r="22280">
      <c r="A22280" s="1" t="s">
        <v>47116</v>
      </c>
      <c r="B22280" s="2" t="str">
        <f t="shared" si="1"/>
        <v>Yentl (1983)</v>
      </c>
      <c r="C22280" s="13" t="str">
        <f t="shared" si="2"/>
        <v>https://www.youtube.com/watch?v=yAgMoKBGjT8</v>
      </c>
      <c r="D22280" s="1" t="s">
        <v>47117</v>
      </c>
      <c r="E22280" s="4">
        <v>1983.0</v>
      </c>
      <c r="F22280" s="9" t="s">
        <v>47111</v>
      </c>
      <c r="G22280" s="1">
        <v>4116.0</v>
      </c>
      <c r="H22280" s="1">
        <v>1280.0</v>
      </c>
      <c r="I22280" s="1">
        <v>720.0</v>
      </c>
      <c r="J22280" s="1">
        <v>30307.0</v>
      </c>
      <c r="K22280" s="1">
        <v>133.0</v>
      </c>
      <c r="L22280" s="1">
        <v>10.0</v>
      </c>
      <c r="M22280" s="1">
        <v>11.0</v>
      </c>
      <c r="N22280" s="10"/>
      <c r="O22280" s="10"/>
      <c r="P22280" s="10"/>
      <c r="Q22280" s="10"/>
      <c r="R22280" s="10"/>
      <c r="S22280" s="10"/>
      <c r="T22280" s="10"/>
      <c r="U22280" s="10"/>
      <c r="V22280" s="10"/>
      <c r="W22280" s="10"/>
      <c r="X22280" s="10"/>
      <c r="Y22280" s="10"/>
      <c r="Z22280" s="10"/>
    </row>
    <row r="22281">
      <c r="A22281" s="1" t="s">
        <v>47118</v>
      </c>
      <c r="B22281" s="2" t="str">
        <f t="shared" si="1"/>
        <v>Yentl (1983)</v>
      </c>
      <c r="C22281" s="13" t="str">
        <f t="shared" si="2"/>
        <v>https://www.youtube.com/watch?v=LwdMHOiN6ko</v>
      </c>
      <c r="D22281" s="1" t="s">
        <v>47119</v>
      </c>
      <c r="E22281" s="4">
        <v>1983.0</v>
      </c>
      <c r="F22281" s="9" t="s">
        <v>47111</v>
      </c>
      <c r="G22281" s="1">
        <v>5940.0</v>
      </c>
      <c r="H22281" s="1">
        <v>1280.0</v>
      </c>
      <c r="I22281" s="1">
        <v>720.0</v>
      </c>
      <c r="J22281" s="1">
        <v>19896.0</v>
      </c>
      <c r="K22281" s="1">
        <v>73.0</v>
      </c>
      <c r="L22281" s="1">
        <v>9.0</v>
      </c>
      <c r="M22281" s="1">
        <v>14.0</v>
      </c>
      <c r="N22281" s="10"/>
      <c r="O22281" s="10"/>
      <c r="P22281" s="10"/>
      <c r="Q22281" s="10"/>
      <c r="R22281" s="10"/>
      <c r="S22281" s="10"/>
      <c r="T22281" s="10"/>
      <c r="U22281" s="10"/>
      <c r="V22281" s="10"/>
      <c r="W22281" s="10"/>
      <c r="X22281" s="10"/>
      <c r="Y22281" s="10"/>
      <c r="Z22281" s="10"/>
    </row>
    <row r="22282">
      <c r="A22282" s="1" t="s">
        <v>47120</v>
      </c>
      <c r="B22282" s="2" t="str">
        <f t="shared" si="1"/>
        <v>Yentl (1983)</v>
      </c>
      <c r="C22282" s="13" t="str">
        <f t="shared" si="2"/>
        <v>https://www.youtube.com/watch?v=au9pGQ9AuUs</v>
      </c>
      <c r="D22282" s="1" t="s">
        <v>47121</v>
      </c>
      <c r="E22282" s="4">
        <v>1983.0</v>
      </c>
      <c r="F22282" s="9" t="s">
        <v>47111</v>
      </c>
      <c r="G22282" s="1">
        <v>6707.0</v>
      </c>
      <c r="H22282" s="1">
        <v>1280.0</v>
      </c>
      <c r="I22282" s="1">
        <v>720.0</v>
      </c>
      <c r="J22282" s="1">
        <v>20813.0</v>
      </c>
      <c r="K22282" s="1">
        <v>97.0</v>
      </c>
      <c r="L22282" s="1">
        <v>17.0</v>
      </c>
      <c r="M22282" s="1">
        <v>19.0</v>
      </c>
      <c r="N22282" s="10"/>
      <c r="O22282" s="10"/>
      <c r="P22282" s="10"/>
      <c r="Q22282" s="10"/>
      <c r="R22282" s="10"/>
      <c r="S22282" s="10"/>
      <c r="T22282" s="10"/>
      <c r="U22282" s="10"/>
      <c r="V22282" s="10"/>
      <c r="W22282" s="10"/>
      <c r="X22282" s="10"/>
      <c r="Y22282" s="10"/>
      <c r="Z22282" s="10"/>
    </row>
    <row r="22283">
      <c r="A22283" s="1" t="s">
        <v>47122</v>
      </c>
      <c r="B22283" s="2" t="str">
        <f t="shared" si="1"/>
        <v>Yentl (1983)</v>
      </c>
      <c r="C22283" s="13" t="str">
        <f t="shared" si="2"/>
        <v>https://www.youtube.com/watch?v=faRFVdrRpws</v>
      </c>
      <c r="D22283" s="1" t="s">
        <v>47123</v>
      </c>
      <c r="E22283" s="4">
        <v>1983.0</v>
      </c>
      <c r="F22283" s="9" t="s">
        <v>47111</v>
      </c>
      <c r="G22283" s="1">
        <v>5772.0</v>
      </c>
      <c r="H22283" s="1">
        <v>1280.0</v>
      </c>
      <c r="I22283" s="1">
        <v>720.0</v>
      </c>
      <c r="J22283" s="1">
        <v>23221.0</v>
      </c>
      <c r="K22283" s="1">
        <v>178.0</v>
      </c>
      <c r="L22283" s="1">
        <v>10.0</v>
      </c>
      <c r="M22283" s="1">
        <v>26.0</v>
      </c>
      <c r="N22283" s="10"/>
      <c r="O22283" s="10"/>
      <c r="P22283" s="10"/>
      <c r="Q22283" s="10"/>
      <c r="R22283" s="10"/>
      <c r="S22283" s="10"/>
      <c r="T22283" s="10"/>
      <c r="U22283" s="10"/>
      <c r="V22283" s="10"/>
      <c r="W22283" s="10"/>
      <c r="X22283" s="10"/>
      <c r="Y22283" s="10"/>
      <c r="Z22283" s="10"/>
    </row>
    <row r="22284">
      <c r="A22284" s="1" t="s">
        <v>47124</v>
      </c>
      <c r="B22284" s="2" t="str">
        <f t="shared" si="1"/>
        <v>Yogi Bear (2010)</v>
      </c>
      <c r="C22284" s="13" t="str">
        <f t="shared" si="2"/>
        <v>https://www.youtube.com/watch?v=riXp9rJ90Xw</v>
      </c>
      <c r="D22284" s="1" t="s">
        <v>47125</v>
      </c>
      <c r="E22284" s="4">
        <v>2010.0</v>
      </c>
      <c r="F22284" s="9" t="s">
        <v>47126</v>
      </c>
      <c r="G22284" s="1">
        <v>2617.0</v>
      </c>
      <c r="H22284" s="1">
        <v>1280.0</v>
      </c>
      <c r="I22284" s="1">
        <v>720.0</v>
      </c>
      <c r="J22284" s="1">
        <v>101805.0</v>
      </c>
      <c r="K22284" s="1">
        <v>275.0</v>
      </c>
      <c r="L22284" s="1">
        <v>28.0</v>
      </c>
      <c r="M22284" s="1">
        <v>23.0</v>
      </c>
      <c r="N22284" s="10"/>
      <c r="O22284" s="10"/>
      <c r="P22284" s="10"/>
      <c r="Q22284" s="10"/>
      <c r="R22284" s="10"/>
      <c r="S22284" s="10"/>
      <c r="T22284" s="10"/>
      <c r="U22284" s="10"/>
      <c r="V22284" s="10"/>
      <c r="W22284" s="10"/>
      <c r="X22284" s="10"/>
      <c r="Y22284" s="10"/>
      <c r="Z22284" s="10"/>
    </row>
    <row r="22285">
      <c r="A22285" s="1" t="s">
        <v>47127</v>
      </c>
      <c r="B22285" s="2" t="str">
        <f t="shared" si="1"/>
        <v>Yogi Bear (2010)</v>
      </c>
      <c r="C22285" s="13" t="str">
        <f t="shared" si="2"/>
        <v>https://www.youtube.com/watch?v=NLDt8Iyh5f4</v>
      </c>
      <c r="D22285" s="1" t="s">
        <v>47128</v>
      </c>
      <c r="E22285" s="4">
        <v>2010.0</v>
      </c>
      <c r="F22285" s="9" t="s">
        <v>47126</v>
      </c>
      <c r="G22285" s="1">
        <v>4628.0</v>
      </c>
      <c r="H22285" s="1">
        <v>1280.0</v>
      </c>
      <c r="I22285" s="1">
        <v>720.0</v>
      </c>
      <c r="J22285" s="1">
        <v>210276.0</v>
      </c>
      <c r="K22285" s="1">
        <v>527.0</v>
      </c>
      <c r="L22285" s="1">
        <v>63.0</v>
      </c>
      <c r="M22285" s="1">
        <v>71.0</v>
      </c>
      <c r="N22285" s="10"/>
      <c r="O22285" s="10"/>
      <c r="P22285" s="10"/>
      <c r="Q22285" s="10"/>
      <c r="R22285" s="10"/>
      <c r="S22285" s="10"/>
      <c r="T22285" s="10"/>
      <c r="U22285" s="10"/>
      <c r="V22285" s="10"/>
      <c r="W22285" s="10"/>
      <c r="X22285" s="10"/>
      <c r="Y22285" s="10"/>
      <c r="Z22285" s="10"/>
    </row>
    <row r="22286">
      <c r="A22286" s="1" t="s">
        <v>47129</v>
      </c>
      <c r="B22286" s="2" t="str">
        <f t="shared" si="1"/>
        <v>Yogi Bear (2010)</v>
      </c>
      <c r="C22286" s="13" t="str">
        <f t="shared" si="2"/>
        <v>https://www.youtube.com/watch?v=iwAciIQDE4A</v>
      </c>
      <c r="D22286" s="1" t="s">
        <v>47130</v>
      </c>
      <c r="E22286" s="4">
        <v>2010.0</v>
      </c>
      <c r="F22286" s="9" t="s">
        <v>47126</v>
      </c>
      <c r="G22286" s="1">
        <v>4026.0</v>
      </c>
      <c r="H22286" s="1">
        <v>1280.0</v>
      </c>
      <c r="I22286" s="1">
        <v>720.0</v>
      </c>
      <c r="J22286" s="1">
        <v>152894.0</v>
      </c>
      <c r="K22286" s="1">
        <v>461.0</v>
      </c>
      <c r="L22286" s="1">
        <v>41.0</v>
      </c>
      <c r="M22286" s="1">
        <v>30.0</v>
      </c>
      <c r="N22286" s="10"/>
      <c r="O22286" s="10"/>
      <c r="P22286" s="10"/>
      <c r="Q22286" s="10"/>
      <c r="R22286" s="10"/>
      <c r="S22286" s="10"/>
      <c r="T22286" s="10"/>
      <c r="U22286" s="10"/>
      <c r="V22286" s="10"/>
      <c r="W22286" s="10"/>
      <c r="X22286" s="10"/>
      <c r="Y22286" s="10"/>
      <c r="Z22286" s="10"/>
    </row>
    <row r="22287">
      <c r="A22287" s="1" t="s">
        <v>47131</v>
      </c>
      <c r="B22287" s="2" t="str">
        <f t="shared" si="1"/>
        <v>Yogi Bear (2010)</v>
      </c>
      <c r="C22287" s="13" t="str">
        <f t="shared" si="2"/>
        <v>https://www.youtube.com/watch?v=H37dm_eRkLU</v>
      </c>
      <c r="D22287" s="1" t="s">
        <v>47132</v>
      </c>
      <c r="E22287" s="4">
        <v>2010.0</v>
      </c>
      <c r="F22287" s="9" t="s">
        <v>47126</v>
      </c>
      <c r="G22287" s="1">
        <v>3339.0</v>
      </c>
      <c r="H22287" s="1">
        <v>1280.0</v>
      </c>
      <c r="I22287" s="1">
        <v>720.0</v>
      </c>
      <c r="J22287" s="1">
        <v>94988.0</v>
      </c>
      <c r="K22287" s="1">
        <v>345.0</v>
      </c>
      <c r="L22287" s="1">
        <v>25.0</v>
      </c>
      <c r="M22287" s="1">
        <v>41.0</v>
      </c>
      <c r="N22287" s="10"/>
      <c r="O22287" s="10"/>
      <c r="P22287" s="10"/>
      <c r="Q22287" s="10"/>
      <c r="R22287" s="10"/>
      <c r="S22287" s="10"/>
      <c r="T22287" s="10"/>
      <c r="U22287" s="10"/>
      <c r="V22287" s="10"/>
      <c r="W22287" s="10"/>
      <c r="X22287" s="10"/>
      <c r="Y22287" s="10"/>
      <c r="Z22287" s="10"/>
    </row>
    <row r="22288">
      <c r="A22288" s="1" t="s">
        <v>47133</v>
      </c>
      <c r="B22288" s="2" t="str">
        <f t="shared" si="1"/>
        <v>Yogi Bear (2010)</v>
      </c>
      <c r="C22288" s="13" t="str">
        <f t="shared" si="2"/>
        <v>https://www.youtube.com/watch?v=oqEm8mihoA4</v>
      </c>
      <c r="D22288" s="1" t="s">
        <v>47134</v>
      </c>
      <c r="E22288" s="4">
        <v>2010.0</v>
      </c>
      <c r="F22288" s="9" t="s">
        <v>47126</v>
      </c>
      <c r="G22288" s="1">
        <v>3368.0</v>
      </c>
      <c r="H22288" s="1">
        <v>1280.0</v>
      </c>
      <c r="I22288" s="1">
        <v>720.0</v>
      </c>
      <c r="J22288" s="1">
        <v>71366.0</v>
      </c>
      <c r="K22288" s="1">
        <v>194.0</v>
      </c>
      <c r="L22288" s="1">
        <v>17.0</v>
      </c>
      <c r="M22288" s="1">
        <v>38.0</v>
      </c>
      <c r="N22288" s="10"/>
      <c r="O22288" s="10"/>
      <c r="P22288" s="10"/>
      <c r="Q22288" s="10"/>
      <c r="R22288" s="10"/>
      <c r="S22288" s="10"/>
      <c r="T22288" s="10"/>
      <c r="U22288" s="10"/>
      <c r="V22288" s="10"/>
      <c r="W22288" s="10"/>
      <c r="X22288" s="10"/>
      <c r="Y22288" s="10"/>
      <c r="Z22288" s="10"/>
    </row>
    <row r="22289">
      <c r="A22289" s="1" t="s">
        <v>47135</v>
      </c>
      <c r="B22289" s="2" t="str">
        <f t="shared" si="1"/>
        <v>Yogi Bear (2010)</v>
      </c>
      <c r="C22289" s="13" t="str">
        <f t="shared" si="2"/>
        <v>https://www.youtube.com/watch?v=DvX8DbtVspE</v>
      </c>
      <c r="D22289" s="1" t="s">
        <v>47136</v>
      </c>
      <c r="E22289" s="4">
        <v>2010.0</v>
      </c>
      <c r="F22289" s="9" t="s">
        <v>47126</v>
      </c>
      <c r="G22289" s="1">
        <v>2486.0</v>
      </c>
      <c r="H22289" s="1">
        <v>1280.0</v>
      </c>
      <c r="I22289" s="1">
        <v>720.0</v>
      </c>
      <c r="J22289" s="1">
        <v>60286.0</v>
      </c>
      <c r="K22289" s="1">
        <v>163.0</v>
      </c>
      <c r="L22289" s="1">
        <v>14.0</v>
      </c>
      <c r="M22289" s="1">
        <v>14.0</v>
      </c>
      <c r="N22289" s="10"/>
      <c r="O22289" s="10"/>
      <c r="P22289" s="10"/>
      <c r="Q22289" s="10"/>
      <c r="R22289" s="10"/>
      <c r="S22289" s="10"/>
      <c r="T22289" s="10"/>
      <c r="U22289" s="10"/>
      <c r="V22289" s="10"/>
      <c r="W22289" s="10"/>
      <c r="X22289" s="10"/>
      <c r="Y22289" s="10"/>
      <c r="Z22289" s="10"/>
    </row>
    <row r="22290">
      <c r="A22290" s="1" t="s">
        <v>47137</v>
      </c>
      <c r="B22290" s="2" t="str">
        <f t="shared" si="1"/>
        <v>Yogi Bear (2010)</v>
      </c>
      <c r="C22290" s="13" t="str">
        <f t="shared" si="2"/>
        <v>https://www.youtube.com/watch?v=8R9KLz7qDIY</v>
      </c>
      <c r="D22290" s="1" t="s">
        <v>47138</v>
      </c>
      <c r="E22290" s="4">
        <v>2010.0</v>
      </c>
      <c r="F22290" s="9" t="s">
        <v>47126</v>
      </c>
      <c r="G22290" s="1">
        <v>2466.0</v>
      </c>
      <c r="H22290" s="1">
        <v>1280.0</v>
      </c>
      <c r="I22290" s="1">
        <v>720.0</v>
      </c>
      <c r="J22290" s="1">
        <v>34392.0</v>
      </c>
      <c r="K22290" s="1">
        <v>90.0</v>
      </c>
      <c r="L22290" s="1">
        <v>9.0</v>
      </c>
      <c r="M22290" s="1">
        <v>13.0</v>
      </c>
      <c r="N22290" s="10"/>
      <c r="O22290" s="10"/>
      <c r="P22290" s="10"/>
      <c r="Q22290" s="10"/>
      <c r="R22290" s="10"/>
      <c r="S22290" s="10"/>
      <c r="T22290" s="10"/>
      <c r="U22290" s="10"/>
      <c r="V22290" s="10"/>
      <c r="W22290" s="10"/>
      <c r="X22290" s="10"/>
      <c r="Y22290" s="10"/>
      <c r="Z22290" s="10"/>
    </row>
    <row r="22291">
      <c r="A22291" s="1" t="s">
        <v>47139</v>
      </c>
      <c r="B22291" s="2" t="str">
        <f t="shared" si="1"/>
        <v>Yogi Bear (2010)</v>
      </c>
      <c r="C22291" s="13" t="str">
        <f t="shared" si="2"/>
        <v>https://www.youtube.com/watch?v=c5zKpr5gmgk</v>
      </c>
      <c r="D22291" s="1" t="s">
        <v>47140</v>
      </c>
      <c r="E22291" s="4">
        <v>2010.0</v>
      </c>
      <c r="F22291" s="9" t="s">
        <v>47126</v>
      </c>
      <c r="G22291" s="1">
        <v>2851.0</v>
      </c>
      <c r="H22291" s="1">
        <v>1280.0</v>
      </c>
      <c r="I22291" s="1">
        <v>720.0</v>
      </c>
      <c r="J22291" s="1">
        <v>86784.0</v>
      </c>
      <c r="K22291" s="1">
        <v>210.0</v>
      </c>
      <c r="L22291" s="1">
        <v>18.0</v>
      </c>
      <c r="M22291" s="1">
        <v>32.0</v>
      </c>
      <c r="N22291" s="10"/>
      <c r="O22291" s="10"/>
      <c r="P22291" s="10"/>
      <c r="Q22291" s="10"/>
      <c r="R22291" s="10"/>
      <c r="S22291" s="10"/>
      <c r="T22291" s="10"/>
      <c r="U22291" s="10"/>
      <c r="V22291" s="10"/>
      <c r="W22291" s="10"/>
      <c r="X22291" s="10"/>
      <c r="Y22291" s="10"/>
      <c r="Z22291" s="10"/>
    </row>
    <row r="22292">
      <c r="A22292" s="1" t="s">
        <v>47141</v>
      </c>
      <c r="B22292" s="2" t="str">
        <f t="shared" si="1"/>
        <v>Yogi Bear (2010)</v>
      </c>
      <c r="C22292" s="13" t="str">
        <f t="shared" si="2"/>
        <v>https://www.youtube.com/watch?v=e9cysHm38Kg</v>
      </c>
      <c r="D22292" s="1" t="s">
        <v>47142</v>
      </c>
      <c r="E22292" s="4">
        <v>2010.0</v>
      </c>
      <c r="F22292" s="9" t="s">
        <v>47126</v>
      </c>
      <c r="G22292" s="1">
        <v>3099.0</v>
      </c>
      <c r="H22292" s="1">
        <v>1280.0</v>
      </c>
      <c r="I22292" s="1">
        <v>720.0</v>
      </c>
      <c r="J22292" s="1">
        <v>43114.0</v>
      </c>
      <c r="K22292" s="1">
        <v>141.0</v>
      </c>
      <c r="L22292" s="1">
        <v>8.0</v>
      </c>
      <c r="M22292" s="1">
        <v>9.0</v>
      </c>
      <c r="N22292" s="10"/>
      <c r="O22292" s="10"/>
      <c r="P22292" s="10"/>
      <c r="Q22292" s="10"/>
      <c r="R22292" s="10"/>
      <c r="S22292" s="10"/>
      <c r="T22292" s="10"/>
      <c r="U22292" s="10"/>
      <c r="V22292" s="10"/>
      <c r="W22292" s="10"/>
      <c r="X22292" s="10"/>
      <c r="Y22292" s="10"/>
      <c r="Z22292" s="10"/>
    </row>
    <row r="22293">
      <c r="A22293" s="1" t="s">
        <v>47143</v>
      </c>
      <c r="B22293" s="2" t="str">
        <f t="shared" si="1"/>
        <v>Yogi Bear (2010)</v>
      </c>
      <c r="C22293" s="13" t="str">
        <f t="shared" si="2"/>
        <v>https://www.youtube.com/watch?v=mGq0iyW-f7A</v>
      </c>
      <c r="D22293" s="1" t="s">
        <v>47144</v>
      </c>
      <c r="E22293" s="4">
        <v>2010.0</v>
      </c>
      <c r="F22293" s="9" t="s">
        <v>47126</v>
      </c>
      <c r="G22293" s="1">
        <v>4800.0</v>
      </c>
      <c r="H22293" s="1">
        <v>1280.0</v>
      </c>
      <c r="I22293" s="1">
        <v>720.0</v>
      </c>
      <c r="J22293" s="1">
        <v>111354.0</v>
      </c>
      <c r="K22293" s="1">
        <v>238.0</v>
      </c>
      <c r="L22293" s="1">
        <v>20.0</v>
      </c>
      <c r="M22293" s="1">
        <v>15.0</v>
      </c>
      <c r="N22293" s="10"/>
      <c r="O22293" s="10"/>
      <c r="P22293" s="10"/>
      <c r="Q22293" s="10"/>
      <c r="R22293" s="10"/>
      <c r="S22293" s="10"/>
      <c r="T22293" s="10"/>
      <c r="U22293" s="10"/>
      <c r="V22293" s="10"/>
      <c r="W22293" s="10"/>
      <c r="X22293" s="10"/>
      <c r="Y22293" s="10"/>
      <c r="Z22293" s="10"/>
    </row>
    <row r="22294">
      <c r="A22294" s="1" t="s">
        <v>47145</v>
      </c>
      <c r="B22294" s="2" t="str">
        <f t="shared" si="1"/>
        <v>You Can Count on Me (2000)</v>
      </c>
      <c r="C22294" s="13" t="str">
        <f t="shared" si="2"/>
        <v>https://www.youtube.com/watch?v=XP71dJlnLJQ</v>
      </c>
      <c r="D22294" s="1" t="s">
        <v>47146</v>
      </c>
      <c r="E22294" s="4">
        <v>2000.0</v>
      </c>
      <c r="F22294" s="9" t="s">
        <v>47147</v>
      </c>
      <c r="G22294" s="1">
        <v>3684.0</v>
      </c>
      <c r="H22294" s="1">
        <v>1280.0</v>
      </c>
      <c r="I22294" s="1">
        <v>720.0</v>
      </c>
      <c r="J22294" s="1">
        <v>66895.0</v>
      </c>
      <c r="K22294" s="1">
        <v>103.0</v>
      </c>
      <c r="L22294" s="1">
        <v>12.0</v>
      </c>
      <c r="M22294" s="1">
        <v>28.0</v>
      </c>
      <c r="N22294" s="11"/>
      <c r="O22294" s="11"/>
      <c r="P22294" s="11"/>
      <c r="Q22294" s="11"/>
      <c r="R22294" s="11"/>
      <c r="S22294" s="11"/>
      <c r="T22294" s="11"/>
      <c r="U22294" s="11"/>
      <c r="V22294" s="11"/>
      <c r="W22294" s="11"/>
      <c r="X22294" s="11"/>
      <c r="Y22294" s="11"/>
      <c r="Z22294" s="11"/>
    </row>
    <row r="22295">
      <c r="A22295" s="1" t="s">
        <v>47148</v>
      </c>
      <c r="B22295" s="2" t="str">
        <f t="shared" si="1"/>
        <v>You Can Count on Me (2000)</v>
      </c>
      <c r="C22295" s="13" t="str">
        <f t="shared" si="2"/>
        <v>https://www.youtube.com/watch?v=Ad4VvlLYJ9o</v>
      </c>
      <c r="D22295" s="1" t="s">
        <v>47149</v>
      </c>
      <c r="E22295" s="4">
        <v>2000.0</v>
      </c>
      <c r="F22295" s="9" t="s">
        <v>47147</v>
      </c>
      <c r="G22295" s="1">
        <v>3876.0</v>
      </c>
      <c r="H22295" s="1">
        <v>1280.0</v>
      </c>
      <c r="I22295" s="1">
        <v>720.0</v>
      </c>
      <c r="J22295" s="1">
        <v>17657.0</v>
      </c>
      <c r="K22295" s="1">
        <v>36.0</v>
      </c>
      <c r="L22295" s="1">
        <v>1.0</v>
      </c>
      <c r="M22295" s="1">
        <v>1.0</v>
      </c>
      <c r="N22295" s="11"/>
      <c r="O22295" s="11"/>
      <c r="P22295" s="11"/>
      <c r="Q22295" s="11"/>
      <c r="R22295" s="11"/>
      <c r="S22295" s="11"/>
      <c r="T22295" s="11"/>
      <c r="U22295" s="11"/>
      <c r="V22295" s="11"/>
      <c r="W22295" s="11"/>
      <c r="X22295" s="11"/>
      <c r="Y22295" s="11"/>
      <c r="Z22295" s="11"/>
    </row>
    <row r="22296">
      <c r="A22296" s="1" t="s">
        <v>47150</v>
      </c>
      <c r="B22296" s="2" t="str">
        <f t="shared" si="1"/>
        <v>You Can Count on Me (2000)</v>
      </c>
      <c r="C22296" s="13" t="str">
        <f t="shared" si="2"/>
        <v>https://www.youtube.com/watch?v=BziL_wBTw6A</v>
      </c>
      <c r="D22296" s="1" t="s">
        <v>47151</v>
      </c>
      <c r="E22296" s="4">
        <v>2000.0</v>
      </c>
      <c r="F22296" s="9" t="s">
        <v>47147</v>
      </c>
      <c r="G22296" s="1">
        <v>3732.0</v>
      </c>
      <c r="H22296" s="1">
        <v>1280.0</v>
      </c>
      <c r="I22296" s="1">
        <v>720.0</v>
      </c>
      <c r="J22296" s="1">
        <v>12786.0</v>
      </c>
      <c r="K22296" s="1">
        <v>30.0</v>
      </c>
      <c r="L22296" s="1">
        <v>1.0</v>
      </c>
      <c r="M22296" s="1">
        <v>2.0</v>
      </c>
      <c r="N22296" s="11"/>
      <c r="O22296" s="11"/>
      <c r="P22296" s="11"/>
      <c r="Q22296" s="11"/>
      <c r="R22296" s="11"/>
      <c r="S22296" s="11"/>
      <c r="T22296" s="11"/>
      <c r="U22296" s="11"/>
      <c r="V22296" s="11"/>
      <c r="W22296" s="11"/>
      <c r="X22296" s="11"/>
      <c r="Y22296" s="11"/>
      <c r="Z22296" s="11"/>
    </row>
    <row r="22297">
      <c r="A22297" s="1" t="s">
        <v>47152</v>
      </c>
      <c r="B22297" s="2" t="str">
        <f t="shared" si="1"/>
        <v>You Can Count on Me (2000)</v>
      </c>
      <c r="C22297" s="13" t="str">
        <f t="shared" si="2"/>
        <v>https://www.youtube.com/watch?v=hc0o1zXNHAg</v>
      </c>
      <c r="D22297" s="1" t="s">
        <v>47153</v>
      </c>
      <c r="E22297" s="4">
        <v>2000.0</v>
      </c>
      <c r="F22297" s="9" t="s">
        <v>47147</v>
      </c>
      <c r="G22297" s="1">
        <v>3803.0</v>
      </c>
      <c r="H22297" s="1">
        <v>1280.0</v>
      </c>
      <c r="I22297" s="1">
        <v>720.0</v>
      </c>
      <c r="J22297" s="1">
        <v>29474.0</v>
      </c>
      <c r="K22297" s="1">
        <v>78.0</v>
      </c>
      <c r="L22297" s="1">
        <v>6.0</v>
      </c>
      <c r="M22297" s="1">
        <v>13.0</v>
      </c>
      <c r="N22297" s="11"/>
      <c r="O22297" s="11"/>
      <c r="P22297" s="11"/>
      <c r="Q22297" s="11"/>
      <c r="R22297" s="11"/>
      <c r="S22297" s="11"/>
      <c r="T22297" s="11"/>
      <c r="U22297" s="11"/>
      <c r="V22297" s="11"/>
      <c r="W22297" s="11"/>
      <c r="X22297" s="11"/>
      <c r="Y22297" s="11"/>
      <c r="Z22297" s="11"/>
    </row>
    <row r="22298">
      <c r="A22298" s="1" t="s">
        <v>47154</v>
      </c>
      <c r="B22298" s="2" t="str">
        <f t="shared" si="1"/>
        <v>You Can Count on Me (2000)</v>
      </c>
      <c r="C22298" s="13" t="str">
        <f t="shared" si="2"/>
        <v>https://www.youtube.com/watch?v=i1ZUVkU_XK4</v>
      </c>
      <c r="D22298" s="1" t="s">
        <v>47155</v>
      </c>
      <c r="E22298" s="4">
        <v>2000.0</v>
      </c>
      <c r="F22298" s="9" t="s">
        <v>47147</v>
      </c>
      <c r="G22298" s="1">
        <v>3492.0</v>
      </c>
      <c r="H22298" s="1">
        <v>1280.0</v>
      </c>
      <c r="I22298" s="1">
        <v>720.0</v>
      </c>
      <c r="J22298" s="1">
        <v>15261.0</v>
      </c>
      <c r="K22298" s="1">
        <v>31.0</v>
      </c>
      <c r="L22298" s="1">
        <v>1.0</v>
      </c>
      <c r="M22298" s="1">
        <v>11.0</v>
      </c>
      <c r="N22298" s="11"/>
      <c r="O22298" s="11"/>
      <c r="P22298" s="11"/>
      <c r="Q22298" s="11"/>
      <c r="R22298" s="11"/>
      <c r="S22298" s="11"/>
      <c r="T22298" s="11"/>
      <c r="U22298" s="11"/>
      <c r="V22298" s="11"/>
      <c r="W22298" s="11"/>
      <c r="X22298" s="11"/>
      <c r="Y22298" s="11"/>
      <c r="Z22298" s="11"/>
    </row>
    <row r="22299">
      <c r="A22299" s="1" t="s">
        <v>47156</v>
      </c>
      <c r="B22299" s="2" t="str">
        <f t="shared" si="1"/>
        <v>You Can Count on Me (2000)</v>
      </c>
      <c r="C22299" s="13" t="str">
        <f t="shared" si="2"/>
        <v>https://www.youtube.com/watch?v=MALjtjcdmt8</v>
      </c>
      <c r="D22299" s="1" t="s">
        <v>47157</v>
      </c>
      <c r="E22299" s="4">
        <v>2000.0</v>
      </c>
      <c r="F22299" s="9" t="s">
        <v>47147</v>
      </c>
      <c r="G22299" s="1">
        <v>3323.0</v>
      </c>
      <c r="H22299" s="1">
        <v>1280.0</v>
      </c>
      <c r="I22299" s="1">
        <v>720.0</v>
      </c>
      <c r="J22299" s="1">
        <v>17550.0</v>
      </c>
      <c r="K22299" s="1">
        <v>31.0</v>
      </c>
      <c r="L22299" s="1">
        <v>5.0</v>
      </c>
      <c r="M22299" s="1">
        <v>3.0</v>
      </c>
      <c r="N22299" s="11"/>
      <c r="O22299" s="11"/>
      <c r="P22299" s="11"/>
      <c r="Q22299" s="11"/>
      <c r="R22299" s="11"/>
      <c r="S22299" s="11"/>
      <c r="T22299" s="11"/>
      <c r="U22299" s="11"/>
      <c r="V22299" s="11"/>
      <c r="W22299" s="11"/>
      <c r="X22299" s="11"/>
      <c r="Y22299" s="11"/>
      <c r="Z22299" s="11"/>
    </row>
    <row r="22300">
      <c r="A22300" s="1" t="s">
        <v>47158</v>
      </c>
      <c r="B22300" s="2" t="str">
        <f t="shared" si="1"/>
        <v>You Can Count on Me (2000)</v>
      </c>
      <c r="C22300" s="13" t="str">
        <f t="shared" si="2"/>
        <v>https://www.youtube.com/watch?v=exIGslwFcMI</v>
      </c>
      <c r="D22300" s="1" t="s">
        <v>47159</v>
      </c>
      <c r="E22300" s="4">
        <v>2000.0</v>
      </c>
      <c r="F22300" s="9" t="s">
        <v>47147</v>
      </c>
      <c r="G22300" s="1">
        <v>3060.0</v>
      </c>
      <c r="H22300" s="1">
        <v>1280.0</v>
      </c>
      <c r="I22300" s="1">
        <v>720.0</v>
      </c>
      <c r="J22300" s="1">
        <v>10155.0</v>
      </c>
      <c r="K22300" s="1">
        <v>19.0</v>
      </c>
      <c r="L22300" s="1">
        <v>3.0</v>
      </c>
      <c r="M22300" s="1">
        <v>6.0</v>
      </c>
      <c r="N22300" s="11"/>
      <c r="O22300" s="11"/>
      <c r="P22300" s="11"/>
      <c r="Q22300" s="11"/>
      <c r="R22300" s="11"/>
      <c r="S22300" s="11"/>
      <c r="T22300" s="11"/>
      <c r="U22300" s="11"/>
      <c r="V22300" s="11"/>
      <c r="W22300" s="11"/>
      <c r="X22300" s="11"/>
      <c r="Y22300" s="11"/>
      <c r="Z22300" s="11"/>
    </row>
    <row r="22301">
      <c r="A22301" s="1" t="s">
        <v>47160</v>
      </c>
      <c r="B22301" s="2" t="str">
        <f t="shared" si="1"/>
        <v>You Can Count on Me (2000)</v>
      </c>
      <c r="C22301" s="13" t="str">
        <f t="shared" si="2"/>
        <v>https://www.youtube.com/watch?v=QX1qfAa0np8</v>
      </c>
      <c r="D22301" s="1" t="s">
        <v>47161</v>
      </c>
      <c r="E22301" s="4">
        <v>2000.0</v>
      </c>
      <c r="F22301" s="9" t="s">
        <v>47147</v>
      </c>
      <c r="G22301" s="1">
        <v>2940.0</v>
      </c>
      <c r="H22301" s="1">
        <v>1280.0</v>
      </c>
      <c r="I22301" s="1">
        <v>720.0</v>
      </c>
      <c r="J22301" s="1">
        <v>9305.0</v>
      </c>
      <c r="K22301" s="1">
        <v>14.0</v>
      </c>
      <c r="L22301" s="1">
        <v>0.0</v>
      </c>
      <c r="M22301" s="1">
        <v>6.0</v>
      </c>
      <c r="N22301" s="11"/>
      <c r="O22301" s="11"/>
      <c r="P22301" s="11"/>
      <c r="Q22301" s="11"/>
      <c r="R22301" s="11"/>
      <c r="S22301" s="11"/>
      <c r="T22301" s="11"/>
      <c r="U22301" s="11"/>
      <c r="V22301" s="11"/>
      <c r="W22301" s="11"/>
      <c r="X22301" s="11"/>
      <c r="Y22301" s="11"/>
      <c r="Z22301" s="11"/>
    </row>
    <row r="22302">
      <c r="A22302" s="1" t="s">
        <v>47162</v>
      </c>
      <c r="B22302" s="2" t="str">
        <f t="shared" si="1"/>
        <v>You Can Count on Me (2000)</v>
      </c>
      <c r="C22302" s="13" t="str">
        <f t="shared" si="2"/>
        <v>https://www.youtube.com/watch?v=MPp_UJZTU78</v>
      </c>
      <c r="D22302" s="1" t="s">
        <v>47163</v>
      </c>
      <c r="E22302" s="4">
        <v>2000.0</v>
      </c>
      <c r="F22302" s="9" t="s">
        <v>47147</v>
      </c>
      <c r="G22302" s="1">
        <v>2436.0</v>
      </c>
      <c r="H22302" s="1">
        <v>1280.0</v>
      </c>
      <c r="I22302" s="1">
        <v>720.0</v>
      </c>
      <c r="J22302" s="1">
        <v>11608.0</v>
      </c>
      <c r="K22302" s="1">
        <v>25.0</v>
      </c>
      <c r="L22302" s="1">
        <v>3.0</v>
      </c>
      <c r="M22302" s="1">
        <v>3.0</v>
      </c>
      <c r="N22302" s="11"/>
      <c r="O22302" s="11"/>
      <c r="P22302" s="11"/>
      <c r="Q22302" s="11"/>
      <c r="R22302" s="11"/>
      <c r="S22302" s="11"/>
      <c r="T22302" s="11"/>
      <c r="U22302" s="11"/>
      <c r="V22302" s="11"/>
      <c r="W22302" s="11"/>
      <c r="X22302" s="11"/>
      <c r="Y22302" s="11"/>
      <c r="Z22302" s="11"/>
    </row>
    <row r="22303">
      <c r="A22303" s="1" t="s">
        <v>47164</v>
      </c>
      <c r="B22303" s="2" t="str">
        <f t="shared" si="1"/>
        <v>You Don't Mess With the Zohan (2008)</v>
      </c>
      <c r="C22303" s="13" t="str">
        <f t="shared" si="2"/>
        <v>https://www.youtube.com/watch?v=Or4t1d_h0Y0</v>
      </c>
      <c r="D22303" s="1" t="s">
        <v>47165</v>
      </c>
      <c r="E22303" s="4">
        <v>2008.0</v>
      </c>
      <c r="F22303" s="12" t="s">
        <v>47166</v>
      </c>
      <c r="G22303" s="1">
        <v>4374.0</v>
      </c>
      <c r="H22303" s="1">
        <v>1280.0</v>
      </c>
      <c r="I22303" s="1">
        <v>720.0</v>
      </c>
      <c r="J22303" s="1">
        <v>1095086.0</v>
      </c>
      <c r="K22303" s="1">
        <v>3940.0</v>
      </c>
      <c r="L22303" s="1">
        <v>285.0</v>
      </c>
      <c r="M22303" s="1">
        <v>197.0</v>
      </c>
      <c r="N22303" s="11"/>
      <c r="O22303" s="11"/>
      <c r="P22303" s="11"/>
      <c r="Q22303" s="11"/>
      <c r="R22303" s="11"/>
      <c r="S22303" s="11"/>
      <c r="T22303" s="11"/>
      <c r="U22303" s="11"/>
      <c r="V22303" s="11"/>
      <c r="W22303" s="11"/>
      <c r="X22303" s="11"/>
      <c r="Y22303" s="11"/>
      <c r="Z22303" s="11"/>
    </row>
    <row r="22304">
      <c r="A22304" s="1" t="s">
        <v>47167</v>
      </c>
      <c r="B22304" s="2" t="str">
        <f t="shared" si="1"/>
        <v>You Don't Mess With the Zohan (2008)</v>
      </c>
      <c r="C22304" s="13" t="str">
        <f t="shared" si="2"/>
        <v>https://www.youtube.com/watch?v=5OfAMHeIr7k</v>
      </c>
      <c r="D22304" s="1" t="s">
        <v>47168</v>
      </c>
      <c r="E22304" s="4">
        <v>2008.0</v>
      </c>
      <c r="F22304" s="12" t="s">
        <v>47166</v>
      </c>
      <c r="G22304" s="1">
        <v>4017.0</v>
      </c>
      <c r="H22304" s="1">
        <v>1280.0</v>
      </c>
      <c r="I22304" s="1">
        <v>720.0</v>
      </c>
      <c r="J22304" s="1">
        <v>1571209.0</v>
      </c>
      <c r="K22304" s="1">
        <v>4864.0</v>
      </c>
      <c r="L22304" s="1">
        <v>227.0</v>
      </c>
      <c r="M22304" s="1">
        <v>158.0</v>
      </c>
      <c r="N22304" s="11"/>
      <c r="O22304" s="11"/>
      <c r="P22304" s="11"/>
      <c r="Q22304" s="11"/>
      <c r="R22304" s="11"/>
      <c r="S22304" s="11"/>
      <c r="T22304" s="11"/>
      <c r="U22304" s="11"/>
      <c r="V22304" s="11"/>
      <c r="W22304" s="11"/>
      <c r="X22304" s="11"/>
      <c r="Y22304" s="11"/>
      <c r="Z22304" s="11"/>
    </row>
    <row r="22305">
      <c r="A22305" s="1" t="s">
        <v>47169</v>
      </c>
      <c r="B22305" s="2" t="str">
        <f t="shared" si="1"/>
        <v>You Don't Mess With the Zohan (2008)</v>
      </c>
      <c r="C22305" s="13" t="str">
        <f t="shared" si="2"/>
        <v>https://www.youtube.com/watch?v=_1rqGyHtE4Q</v>
      </c>
      <c r="D22305" s="1" t="s">
        <v>47170</v>
      </c>
      <c r="E22305" s="4">
        <v>2008.0</v>
      </c>
      <c r="F22305" s="12" t="s">
        <v>47166</v>
      </c>
      <c r="G22305" s="1">
        <v>2291.0</v>
      </c>
      <c r="H22305" s="1">
        <v>1280.0</v>
      </c>
      <c r="I22305" s="1">
        <v>720.0</v>
      </c>
      <c r="J22305" s="1">
        <v>6040114.0</v>
      </c>
      <c r="K22305" s="1">
        <v>15383.0</v>
      </c>
      <c r="L22305" s="1">
        <v>1581.0</v>
      </c>
      <c r="M22305" s="1">
        <v>305.0</v>
      </c>
      <c r="N22305" s="11"/>
      <c r="O22305" s="11"/>
      <c r="P22305" s="11"/>
      <c r="Q22305" s="11"/>
      <c r="R22305" s="11"/>
      <c r="S22305" s="11"/>
      <c r="T22305" s="11"/>
      <c r="U22305" s="11"/>
      <c r="V22305" s="11"/>
      <c r="W22305" s="11"/>
      <c r="X22305" s="11"/>
      <c r="Y22305" s="11"/>
      <c r="Z22305" s="11"/>
    </row>
    <row r="22306">
      <c r="A22306" s="1" t="s">
        <v>47171</v>
      </c>
      <c r="B22306" s="2" t="str">
        <f t="shared" si="1"/>
        <v>You Don't Mess With the Zohan (2008)</v>
      </c>
      <c r="C22306" s="13" t="str">
        <f t="shared" si="2"/>
        <v>https://www.youtube.com/watch?v=hl1z_vp3kXg</v>
      </c>
      <c r="D22306" s="1" t="s">
        <v>47172</v>
      </c>
      <c r="E22306" s="4">
        <v>2008.0</v>
      </c>
      <c r="F22306" s="12" t="s">
        <v>47166</v>
      </c>
      <c r="G22306" s="1">
        <v>3182.0</v>
      </c>
      <c r="H22306" s="1">
        <v>1280.0</v>
      </c>
      <c r="I22306" s="1">
        <v>720.0</v>
      </c>
      <c r="J22306" s="1">
        <v>1050784.0</v>
      </c>
      <c r="K22306" s="1">
        <v>3086.0</v>
      </c>
      <c r="L22306" s="1">
        <v>172.0</v>
      </c>
      <c r="M22306" s="1">
        <v>85.0</v>
      </c>
      <c r="N22306" s="11"/>
      <c r="O22306" s="11"/>
      <c r="P22306" s="11"/>
      <c r="Q22306" s="11"/>
      <c r="R22306" s="11"/>
      <c r="S22306" s="11"/>
      <c r="T22306" s="11"/>
      <c r="U22306" s="11"/>
      <c r="V22306" s="11"/>
      <c r="W22306" s="11"/>
      <c r="X22306" s="11"/>
      <c r="Y22306" s="11"/>
      <c r="Z22306" s="11"/>
    </row>
    <row r="22307">
      <c r="A22307" s="1" t="s">
        <v>47173</v>
      </c>
      <c r="B22307" s="2" t="str">
        <f t="shared" si="1"/>
        <v>You Don't Mess With the Zohan (2008)</v>
      </c>
      <c r="C22307" s="13" t="str">
        <f t="shared" si="2"/>
        <v>https://www.youtube.com/watch?v=utYsQTUae5w</v>
      </c>
      <c r="D22307" s="1" t="s">
        <v>47174</v>
      </c>
      <c r="E22307" s="4">
        <v>2008.0</v>
      </c>
      <c r="F22307" s="12" t="s">
        <v>47166</v>
      </c>
      <c r="G22307" s="1">
        <v>2591.0</v>
      </c>
      <c r="H22307" s="1">
        <v>1280.0</v>
      </c>
      <c r="I22307" s="1">
        <v>720.0</v>
      </c>
      <c r="J22307" s="1">
        <v>1370989.0</v>
      </c>
      <c r="K22307" s="1">
        <v>5204.0</v>
      </c>
      <c r="L22307" s="1">
        <v>162.0</v>
      </c>
      <c r="M22307" s="1">
        <v>115.0</v>
      </c>
      <c r="N22307" s="11"/>
      <c r="O22307" s="11"/>
      <c r="P22307" s="11"/>
      <c r="Q22307" s="11"/>
      <c r="R22307" s="11"/>
      <c r="S22307" s="11"/>
      <c r="T22307" s="11"/>
      <c r="U22307" s="11"/>
      <c r="V22307" s="11"/>
      <c r="W22307" s="11"/>
      <c r="X22307" s="11"/>
      <c r="Y22307" s="11"/>
      <c r="Z22307" s="11"/>
    </row>
    <row r="22308">
      <c r="A22308" s="1" t="s">
        <v>47175</v>
      </c>
      <c r="B22308" s="2" t="str">
        <f t="shared" si="1"/>
        <v>You Don't Mess With the Zohan (2008)</v>
      </c>
      <c r="C22308" s="13" t="str">
        <f t="shared" si="2"/>
        <v>https://www.youtube.com/watch?v=JAXij_5Rr0U</v>
      </c>
      <c r="D22308" s="1" t="s">
        <v>47176</v>
      </c>
      <c r="E22308" s="4">
        <v>2008.0</v>
      </c>
      <c r="F22308" s="12" t="s">
        <v>47166</v>
      </c>
      <c r="G22308" s="1">
        <v>3322.0</v>
      </c>
      <c r="H22308" s="1">
        <v>1280.0</v>
      </c>
      <c r="I22308" s="1">
        <v>720.0</v>
      </c>
      <c r="J22308" s="1">
        <v>2191892.0</v>
      </c>
      <c r="K22308" s="1">
        <v>7323.0</v>
      </c>
      <c r="L22308" s="1">
        <v>339.0</v>
      </c>
      <c r="M22308" s="1">
        <v>84.0</v>
      </c>
      <c r="N22308" s="11"/>
      <c r="O22308" s="11"/>
      <c r="P22308" s="11"/>
      <c r="Q22308" s="11"/>
      <c r="R22308" s="11"/>
      <c r="S22308" s="11"/>
      <c r="T22308" s="11"/>
      <c r="U22308" s="11"/>
      <c r="V22308" s="11"/>
      <c r="W22308" s="11"/>
      <c r="X22308" s="11"/>
      <c r="Y22308" s="11"/>
      <c r="Z22308" s="11"/>
    </row>
    <row r="22309">
      <c r="A22309" s="1" t="s">
        <v>47177</v>
      </c>
      <c r="B22309" s="2" t="str">
        <f t="shared" si="1"/>
        <v>You Don't Mess With the Zohan (2008)</v>
      </c>
      <c r="C22309" s="13" t="str">
        <f t="shared" si="2"/>
        <v>https://www.youtube.com/watch?v=Yg1qC5VGoLw</v>
      </c>
      <c r="D22309" s="1" t="s">
        <v>47178</v>
      </c>
      <c r="E22309" s="4">
        <v>2008.0</v>
      </c>
      <c r="F22309" s="12" t="s">
        <v>47166</v>
      </c>
      <c r="G22309" s="1">
        <v>2984.0</v>
      </c>
      <c r="H22309" s="1">
        <v>1280.0</v>
      </c>
      <c r="I22309" s="1">
        <v>720.0</v>
      </c>
      <c r="J22309" s="1">
        <v>1065752.0</v>
      </c>
      <c r="K22309" s="1">
        <v>2975.0</v>
      </c>
      <c r="L22309" s="1">
        <v>145.0</v>
      </c>
      <c r="M22309" s="1">
        <v>70.0</v>
      </c>
      <c r="N22309" s="11"/>
      <c r="O22309" s="11"/>
      <c r="P22309" s="11"/>
      <c r="Q22309" s="11"/>
      <c r="R22309" s="11"/>
      <c r="S22309" s="11"/>
      <c r="T22309" s="11"/>
      <c r="U22309" s="11"/>
      <c r="V22309" s="11"/>
      <c r="W22309" s="11"/>
      <c r="X22309" s="11"/>
      <c r="Y22309" s="11"/>
      <c r="Z22309" s="11"/>
    </row>
    <row r="22310">
      <c r="A22310" s="1" t="s">
        <v>47179</v>
      </c>
      <c r="B22310" s="2" t="str">
        <f t="shared" si="1"/>
        <v>You Don't Mess With the Zohan (2008)</v>
      </c>
      <c r="C22310" s="13" t="str">
        <f t="shared" si="2"/>
        <v>https://www.youtube.com/watch?v=Sb8ufI6z0zM</v>
      </c>
      <c r="D22310" s="1" t="s">
        <v>47180</v>
      </c>
      <c r="E22310" s="4">
        <v>2008.0</v>
      </c>
      <c r="F22310" s="12" t="s">
        <v>47166</v>
      </c>
      <c r="G22310" s="1">
        <v>3895.0</v>
      </c>
      <c r="H22310" s="1">
        <v>1280.0</v>
      </c>
      <c r="I22310" s="1">
        <v>720.0</v>
      </c>
      <c r="J22310" s="1">
        <v>3255875.0</v>
      </c>
      <c r="K22310" s="1">
        <v>12378.0</v>
      </c>
      <c r="L22310" s="1">
        <v>793.0</v>
      </c>
      <c r="M22310" s="1">
        <v>504.0</v>
      </c>
      <c r="N22310" s="11"/>
      <c r="O22310" s="11"/>
      <c r="P22310" s="11"/>
      <c r="Q22310" s="11"/>
      <c r="R22310" s="11"/>
      <c r="S22310" s="11"/>
      <c r="T22310" s="11"/>
      <c r="U22310" s="11"/>
      <c r="V22310" s="11"/>
      <c r="W22310" s="11"/>
      <c r="X22310" s="11"/>
      <c r="Y22310" s="11"/>
      <c r="Z22310" s="11"/>
    </row>
    <row r="22311">
      <c r="A22311" s="1" t="s">
        <v>47181</v>
      </c>
      <c r="B22311" s="2" t="str">
        <f t="shared" si="1"/>
        <v>You Don't Mess With the Zohan (2008)</v>
      </c>
      <c r="C22311" s="13" t="str">
        <f t="shared" si="2"/>
        <v>https://www.youtube.com/watch?v=NdGB1rnPcR0</v>
      </c>
      <c r="D22311" s="1" t="s">
        <v>47182</v>
      </c>
      <c r="E22311" s="4">
        <v>2008.0</v>
      </c>
      <c r="F22311" s="12" t="s">
        <v>47166</v>
      </c>
      <c r="G22311" s="1">
        <v>3391.0</v>
      </c>
      <c r="H22311" s="1">
        <v>1280.0</v>
      </c>
      <c r="I22311" s="1">
        <v>720.0</v>
      </c>
      <c r="J22311" s="1">
        <v>1941259.0</v>
      </c>
      <c r="K22311" s="1">
        <v>5599.0</v>
      </c>
      <c r="L22311" s="1">
        <v>303.0</v>
      </c>
      <c r="M22311" s="1">
        <v>114.0</v>
      </c>
      <c r="N22311" s="11"/>
      <c r="O22311" s="11"/>
      <c r="P22311" s="11"/>
      <c r="Q22311" s="11"/>
      <c r="R22311" s="11"/>
      <c r="S22311" s="11"/>
      <c r="T22311" s="11"/>
      <c r="U22311" s="11"/>
      <c r="V22311" s="11"/>
      <c r="W22311" s="11"/>
      <c r="X22311" s="11"/>
      <c r="Y22311" s="11"/>
      <c r="Z22311" s="11"/>
    </row>
    <row r="22312">
      <c r="A22312" s="1" t="s">
        <v>47183</v>
      </c>
      <c r="B22312" s="2" t="str">
        <f t="shared" si="1"/>
        <v>You Don't Mess With the Zohan (2008)</v>
      </c>
      <c r="C22312" s="13" t="str">
        <f t="shared" si="2"/>
        <v>https://www.youtube.com/watch?v=8DkbFJ3uz54</v>
      </c>
      <c r="D22312" s="1" t="s">
        <v>47184</v>
      </c>
      <c r="E22312" s="4">
        <v>2008.0</v>
      </c>
      <c r="F22312" s="12" t="s">
        <v>47166</v>
      </c>
      <c r="G22312" s="1">
        <v>4158.0</v>
      </c>
      <c r="H22312" s="1">
        <v>1280.0</v>
      </c>
      <c r="I22312" s="1">
        <v>720.0</v>
      </c>
      <c r="J22312" s="1">
        <v>1699772.0</v>
      </c>
      <c r="K22312" s="1">
        <v>4869.0</v>
      </c>
      <c r="L22312" s="1">
        <v>320.0</v>
      </c>
      <c r="M22312" s="1">
        <v>81.0</v>
      </c>
      <c r="N22312" s="11"/>
      <c r="O22312" s="11"/>
      <c r="P22312" s="11"/>
      <c r="Q22312" s="11"/>
      <c r="R22312" s="11"/>
      <c r="S22312" s="11"/>
      <c r="T22312" s="11"/>
      <c r="U22312" s="11"/>
      <c r="V22312" s="11"/>
      <c r="W22312" s="11"/>
      <c r="X22312" s="11"/>
      <c r="Y22312" s="11"/>
      <c r="Z22312" s="11"/>
    </row>
    <row r="22313">
      <c r="A22313" s="1" t="s">
        <v>47185</v>
      </c>
      <c r="B22313" s="2" t="str">
        <f t="shared" si="1"/>
        <v>You Only Live Twice (1967)</v>
      </c>
      <c r="C22313" s="13" t="str">
        <f t="shared" si="2"/>
        <v>https://www.youtube.com/watch?v=uIQL79UQG40</v>
      </c>
      <c r="D22313" s="1" t="s">
        <v>47186</v>
      </c>
      <c r="E22313" s="4">
        <v>1967.0</v>
      </c>
      <c r="F22313" s="12" t="s">
        <v>47187</v>
      </c>
      <c r="G22313" s="1">
        <v>3893.0</v>
      </c>
      <c r="H22313" s="1">
        <v>1280.0</v>
      </c>
      <c r="I22313" s="1">
        <v>720.0</v>
      </c>
      <c r="J22313" s="1">
        <v>12700.0</v>
      </c>
      <c r="K22313" s="1">
        <v>53.0</v>
      </c>
      <c r="L22313" s="1">
        <v>0.0</v>
      </c>
      <c r="M22313" s="1">
        <v>9.0</v>
      </c>
      <c r="N22313" s="11"/>
      <c r="O22313" s="11"/>
      <c r="P22313" s="11"/>
      <c r="Q22313" s="11"/>
      <c r="R22313" s="11"/>
      <c r="S22313" s="11"/>
      <c r="T22313" s="11"/>
      <c r="U22313" s="11"/>
      <c r="V22313" s="11"/>
      <c r="W22313" s="11"/>
      <c r="X22313" s="11"/>
      <c r="Y22313" s="11"/>
      <c r="Z22313" s="11"/>
    </row>
    <row r="22314">
      <c r="A22314" s="1" t="s">
        <v>47188</v>
      </c>
      <c r="B22314" s="2" t="str">
        <f t="shared" si="1"/>
        <v>You Only Live Twice (1967)</v>
      </c>
      <c r="C22314" s="13" t="str">
        <f t="shared" si="2"/>
        <v>https://www.youtube.com/watch?v=iKqEJ2xeATo</v>
      </c>
      <c r="D22314" s="1" t="s">
        <v>47189</v>
      </c>
      <c r="E22314" s="4">
        <v>1967.0</v>
      </c>
      <c r="F22314" s="12" t="s">
        <v>47187</v>
      </c>
      <c r="G22314" s="1">
        <v>2172.0</v>
      </c>
      <c r="H22314" s="1">
        <v>1280.0</v>
      </c>
      <c r="I22314" s="1">
        <v>720.0</v>
      </c>
      <c r="J22314" s="1">
        <v>12561.0</v>
      </c>
      <c r="K22314" s="1">
        <v>51.0</v>
      </c>
      <c r="L22314" s="1">
        <v>1.0</v>
      </c>
      <c r="M22314" s="1">
        <v>9.0</v>
      </c>
      <c r="N22314" s="11"/>
      <c r="O22314" s="11"/>
      <c r="P22314" s="11"/>
      <c r="Q22314" s="11"/>
      <c r="R22314" s="11"/>
      <c r="S22314" s="11"/>
      <c r="T22314" s="11"/>
      <c r="U22314" s="11"/>
      <c r="V22314" s="11"/>
      <c r="W22314" s="11"/>
      <c r="X22314" s="11"/>
      <c r="Y22314" s="11"/>
      <c r="Z22314" s="11"/>
    </row>
    <row r="22315">
      <c r="A22315" s="1" t="s">
        <v>47190</v>
      </c>
      <c r="B22315" s="2" t="str">
        <f t="shared" si="1"/>
        <v>You Only Live Twice (1967)</v>
      </c>
      <c r="C22315" s="13" t="str">
        <f t="shared" si="2"/>
        <v>https://www.youtube.com/watch?v=PtlmPi0DXws</v>
      </c>
      <c r="D22315" s="1" t="s">
        <v>47191</v>
      </c>
      <c r="E22315" s="4">
        <v>1967.0</v>
      </c>
      <c r="F22315" s="12" t="s">
        <v>47187</v>
      </c>
      <c r="G22315" s="1">
        <v>4687.0</v>
      </c>
      <c r="H22315" s="1">
        <v>1280.0</v>
      </c>
      <c r="I22315" s="1">
        <v>720.0</v>
      </c>
      <c r="J22315" s="1">
        <v>29169.0</v>
      </c>
      <c r="K22315" s="1">
        <v>107.0</v>
      </c>
      <c r="L22315" s="1">
        <v>8.0</v>
      </c>
      <c r="M22315" s="1">
        <v>15.0</v>
      </c>
      <c r="N22315" s="11"/>
      <c r="O22315" s="11"/>
      <c r="P22315" s="11"/>
      <c r="Q22315" s="11"/>
      <c r="R22315" s="11"/>
      <c r="S22315" s="11"/>
      <c r="T22315" s="11"/>
      <c r="U22315" s="11"/>
      <c r="V22315" s="11"/>
      <c r="W22315" s="11"/>
      <c r="X22315" s="11"/>
      <c r="Y22315" s="11"/>
      <c r="Z22315" s="11"/>
    </row>
    <row r="22316">
      <c r="A22316" s="1" t="s">
        <v>47192</v>
      </c>
      <c r="B22316" s="2" t="str">
        <f t="shared" si="1"/>
        <v>You Only Live Twice (1967)</v>
      </c>
      <c r="C22316" s="13" t="str">
        <f t="shared" si="2"/>
        <v>https://www.youtube.com/watch?v=GaGIb91Mi2w</v>
      </c>
      <c r="D22316" s="1" t="s">
        <v>47193</v>
      </c>
      <c r="E22316" s="4">
        <v>1967.0</v>
      </c>
      <c r="F22316" s="12" t="s">
        <v>47187</v>
      </c>
      <c r="G22316" s="1">
        <v>3510.0</v>
      </c>
      <c r="H22316" s="1">
        <v>1280.0</v>
      </c>
      <c r="I22316" s="1">
        <v>720.0</v>
      </c>
      <c r="J22316" s="1">
        <v>6969.0</v>
      </c>
      <c r="K22316" s="1">
        <v>29.0</v>
      </c>
      <c r="L22316" s="1">
        <v>1.0</v>
      </c>
      <c r="M22316" s="1">
        <v>9.0</v>
      </c>
      <c r="N22316" s="11"/>
      <c r="O22316" s="11"/>
      <c r="P22316" s="11"/>
      <c r="Q22316" s="11"/>
      <c r="R22316" s="11"/>
      <c r="S22316" s="11"/>
      <c r="T22316" s="11"/>
      <c r="U22316" s="11"/>
      <c r="V22316" s="11"/>
      <c r="W22316" s="11"/>
      <c r="X22316" s="11"/>
      <c r="Y22316" s="11"/>
      <c r="Z22316" s="11"/>
    </row>
    <row r="22317">
      <c r="A22317" s="1" t="s">
        <v>47194</v>
      </c>
      <c r="B22317" s="2" t="str">
        <f t="shared" si="1"/>
        <v>You Only Live Twice (1967)</v>
      </c>
      <c r="C22317" s="13" t="str">
        <f t="shared" si="2"/>
        <v>https://www.youtube.com/watch?v=f5wOz-3L1jQ</v>
      </c>
      <c r="D22317" s="1" t="s">
        <v>47195</v>
      </c>
      <c r="E22317" s="4">
        <v>1967.0</v>
      </c>
      <c r="F22317" s="12" t="s">
        <v>47187</v>
      </c>
      <c r="G22317" s="1">
        <v>4321.0</v>
      </c>
      <c r="H22317" s="1">
        <v>1280.0</v>
      </c>
      <c r="I22317" s="1">
        <v>720.0</v>
      </c>
      <c r="J22317" s="1">
        <v>6921.0</v>
      </c>
      <c r="K22317" s="1">
        <v>31.0</v>
      </c>
      <c r="L22317" s="1">
        <v>4.0</v>
      </c>
      <c r="M22317" s="1">
        <v>4.0</v>
      </c>
      <c r="N22317" s="11"/>
      <c r="O22317" s="11"/>
      <c r="P22317" s="11"/>
      <c r="Q22317" s="11"/>
      <c r="R22317" s="11"/>
      <c r="S22317" s="11"/>
      <c r="T22317" s="11"/>
      <c r="U22317" s="11"/>
      <c r="V22317" s="11"/>
      <c r="W22317" s="11"/>
      <c r="X22317" s="11"/>
      <c r="Y22317" s="11"/>
      <c r="Z22317" s="11"/>
    </row>
    <row r="22318">
      <c r="A22318" s="1" t="s">
        <v>47196</v>
      </c>
      <c r="B22318" s="2" t="str">
        <f t="shared" si="1"/>
        <v>You Only Live Twice (1967)</v>
      </c>
      <c r="C22318" s="13" t="str">
        <f t="shared" si="2"/>
        <v>https://www.youtube.com/watch?v=IBqY6eBSQZw</v>
      </c>
      <c r="D22318" s="1" t="s">
        <v>47197</v>
      </c>
      <c r="E22318" s="4">
        <v>1967.0</v>
      </c>
      <c r="F22318" s="12" t="s">
        <v>47187</v>
      </c>
      <c r="G22318" s="1">
        <v>2640.0</v>
      </c>
      <c r="H22318" s="1">
        <v>1280.0</v>
      </c>
      <c r="I22318" s="1">
        <v>720.0</v>
      </c>
      <c r="J22318" s="1">
        <v>7259.0</v>
      </c>
      <c r="K22318" s="1">
        <v>19.0</v>
      </c>
      <c r="L22318" s="1">
        <v>2.0</v>
      </c>
      <c r="M22318" s="1">
        <v>6.0</v>
      </c>
      <c r="N22318" s="11"/>
      <c r="O22318" s="11"/>
      <c r="P22318" s="11"/>
      <c r="Q22318" s="11"/>
      <c r="R22318" s="11"/>
      <c r="S22318" s="11"/>
      <c r="T22318" s="11"/>
      <c r="U22318" s="11"/>
      <c r="V22318" s="11"/>
      <c r="W22318" s="11"/>
      <c r="X22318" s="11"/>
      <c r="Y22318" s="11"/>
      <c r="Z22318" s="11"/>
    </row>
    <row r="22319">
      <c r="A22319" s="1" t="s">
        <v>47198</v>
      </c>
      <c r="B22319" s="2" t="str">
        <f t="shared" si="1"/>
        <v>You Only Live Twice (1967)</v>
      </c>
      <c r="C22319" s="13" t="str">
        <f t="shared" si="2"/>
        <v>https://www.youtube.com/watch?v=-Cc7j0yr2BY</v>
      </c>
      <c r="D22319" s="1" t="s">
        <v>47199</v>
      </c>
      <c r="E22319" s="4">
        <v>1967.0</v>
      </c>
      <c r="F22319" s="12" t="s">
        <v>47187</v>
      </c>
      <c r="G22319" s="1">
        <v>3204.0</v>
      </c>
      <c r="H22319" s="1">
        <v>1280.0</v>
      </c>
      <c r="I22319" s="1">
        <v>720.0</v>
      </c>
      <c r="J22319" s="1">
        <v>7582.0</v>
      </c>
      <c r="K22319" s="1">
        <v>25.0</v>
      </c>
      <c r="L22319" s="1">
        <v>3.0</v>
      </c>
      <c r="M22319" s="1">
        <v>6.0</v>
      </c>
      <c r="N22319" s="11"/>
      <c r="O22319" s="11"/>
      <c r="P22319" s="11"/>
      <c r="Q22319" s="11"/>
      <c r="R22319" s="11"/>
      <c r="S22319" s="11"/>
      <c r="T22319" s="11"/>
      <c r="U22319" s="11"/>
      <c r="V22319" s="11"/>
      <c r="W22319" s="11"/>
      <c r="X22319" s="11"/>
      <c r="Y22319" s="11"/>
      <c r="Z22319" s="11"/>
    </row>
    <row r="22320">
      <c r="A22320" s="1" t="s">
        <v>47200</v>
      </c>
      <c r="B22320" s="2" t="str">
        <f t="shared" si="1"/>
        <v>You Only Live Twice (1967)</v>
      </c>
      <c r="C22320" s="13" t="str">
        <f t="shared" si="2"/>
        <v>https://www.youtube.com/watch?v=dp5dgNKh77M</v>
      </c>
      <c r="D22320" s="1" t="s">
        <v>47201</v>
      </c>
      <c r="E22320" s="4">
        <v>1967.0</v>
      </c>
      <c r="F22320" s="12" t="s">
        <v>47187</v>
      </c>
      <c r="G22320" s="1">
        <v>3866.0</v>
      </c>
      <c r="H22320" s="1">
        <v>1280.0</v>
      </c>
      <c r="I22320" s="1">
        <v>720.0</v>
      </c>
      <c r="J22320" s="1">
        <v>7475.0</v>
      </c>
      <c r="K22320" s="1">
        <v>42.0</v>
      </c>
      <c r="L22320" s="1">
        <v>2.0</v>
      </c>
      <c r="M22320" s="1">
        <v>11.0</v>
      </c>
      <c r="N22320" s="11"/>
      <c r="O22320" s="11"/>
      <c r="P22320" s="11"/>
      <c r="Q22320" s="11"/>
      <c r="R22320" s="11"/>
      <c r="S22320" s="11"/>
      <c r="T22320" s="11"/>
      <c r="U22320" s="11"/>
      <c r="V22320" s="11"/>
      <c r="W22320" s="11"/>
      <c r="X22320" s="11"/>
      <c r="Y22320" s="11"/>
      <c r="Z22320" s="11"/>
    </row>
    <row r="22321">
      <c r="A22321" s="1" t="s">
        <v>47202</v>
      </c>
      <c r="B22321" s="2" t="str">
        <f t="shared" si="1"/>
        <v>You Only Live Twice (1967)</v>
      </c>
      <c r="C22321" s="13" t="str">
        <f t="shared" si="2"/>
        <v>https://www.youtube.com/watch?v=VVLlZy4m23c</v>
      </c>
      <c r="D22321" s="1" t="s">
        <v>47203</v>
      </c>
      <c r="E22321" s="4">
        <v>1967.0</v>
      </c>
      <c r="F22321" s="12" t="s">
        <v>47187</v>
      </c>
      <c r="G22321" s="1">
        <v>3630.0</v>
      </c>
      <c r="H22321" s="1">
        <v>1280.0</v>
      </c>
      <c r="I22321" s="1">
        <v>720.0</v>
      </c>
      <c r="J22321" s="1">
        <v>9087.0</v>
      </c>
      <c r="K22321" s="1">
        <v>29.0</v>
      </c>
      <c r="L22321" s="1">
        <v>4.0</v>
      </c>
      <c r="M22321" s="1">
        <v>8.0</v>
      </c>
      <c r="N22321" s="11"/>
      <c r="O22321" s="11"/>
      <c r="P22321" s="11"/>
      <c r="Q22321" s="11"/>
      <c r="R22321" s="11"/>
      <c r="S22321" s="11"/>
      <c r="T22321" s="11"/>
      <c r="U22321" s="11"/>
      <c r="V22321" s="11"/>
      <c r="W22321" s="11"/>
      <c r="X22321" s="11"/>
      <c r="Y22321" s="11"/>
      <c r="Z22321" s="11"/>
    </row>
    <row r="22322">
      <c r="A22322" s="1" t="s">
        <v>47204</v>
      </c>
      <c r="B22322" s="2" t="str">
        <f t="shared" si="1"/>
        <v>You Only Live Twice (1967)</v>
      </c>
      <c r="C22322" s="13" t="str">
        <f t="shared" si="2"/>
        <v>https://www.youtube.com/watch?v=0ay2sO6tWbE</v>
      </c>
      <c r="D22322" s="1" t="s">
        <v>47205</v>
      </c>
      <c r="E22322" s="4">
        <v>1967.0</v>
      </c>
      <c r="F22322" s="12" t="s">
        <v>47187</v>
      </c>
      <c r="G22322" s="1">
        <v>3090.0</v>
      </c>
      <c r="H22322" s="1">
        <v>1280.0</v>
      </c>
      <c r="I22322" s="1">
        <v>720.0</v>
      </c>
      <c r="J22322" s="1">
        <v>32440.0</v>
      </c>
      <c r="K22322" s="1">
        <v>163.0</v>
      </c>
      <c r="L22322" s="1">
        <v>3.0</v>
      </c>
      <c r="M22322" s="1">
        <v>85.0</v>
      </c>
      <c r="N22322" s="11"/>
      <c r="O22322" s="11"/>
      <c r="P22322" s="11"/>
      <c r="Q22322" s="11"/>
      <c r="R22322" s="11"/>
      <c r="S22322" s="11"/>
      <c r="T22322" s="11"/>
      <c r="U22322" s="11"/>
      <c r="V22322" s="11"/>
      <c r="W22322" s="11"/>
      <c r="X22322" s="11"/>
      <c r="Y22322" s="11"/>
      <c r="Z22322" s="11"/>
    </row>
    <row r="22323">
      <c r="A22323" s="1" t="s">
        <v>47206</v>
      </c>
      <c r="B22323" s="2" t="str">
        <f t="shared" si="1"/>
        <v>You Only Live Twice (1967)</v>
      </c>
      <c r="C22323" s="13" t="str">
        <f t="shared" si="2"/>
        <v>https://www.youtube.com/watch?v=MUQbmDMySpw</v>
      </c>
      <c r="D22323" s="1" t="s">
        <v>47207</v>
      </c>
      <c r="E22323" s="4">
        <v>1967.0</v>
      </c>
      <c r="F22323" s="12" t="s">
        <v>47187</v>
      </c>
      <c r="G22323" s="1">
        <v>1719.0</v>
      </c>
      <c r="H22323" s="1">
        <v>1280.0</v>
      </c>
      <c r="I22323" s="1">
        <v>720.0</v>
      </c>
      <c r="J22323" s="1">
        <v>93215.0</v>
      </c>
      <c r="K22323" s="1">
        <v>292.0</v>
      </c>
      <c r="L22323" s="1">
        <v>9.0</v>
      </c>
      <c r="M22323" s="1">
        <v>125.0</v>
      </c>
      <c r="N22323" s="11"/>
      <c r="O22323" s="11"/>
      <c r="P22323" s="11"/>
      <c r="Q22323" s="11"/>
      <c r="R22323" s="11"/>
      <c r="S22323" s="11"/>
      <c r="T22323" s="11"/>
      <c r="U22323" s="11"/>
      <c r="V22323" s="11"/>
      <c r="W22323" s="11"/>
      <c r="X22323" s="11"/>
      <c r="Y22323" s="11"/>
      <c r="Z22323" s="11"/>
    </row>
    <row r="22324">
      <c r="A22324" s="1" t="s">
        <v>47208</v>
      </c>
      <c r="B22324" s="2" t="str">
        <f t="shared" si="1"/>
        <v>You Only Live Twice (1967)</v>
      </c>
      <c r="C22324" s="13" t="str">
        <f t="shared" si="2"/>
        <v>https://www.youtube.com/watch?v=8E033uMGU7A</v>
      </c>
      <c r="D22324" s="1" t="s">
        <v>47209</v>
      </c>
      <c r="E22324" s="4">
        <v>1967.0</v>
      </c>
      <c r="F22324" s="12" t="s">
        <v>47187</v>
      </c>
      <c r="G22324" s="1">
        <v>1875.0</v>
      </c>
      <c r="H22324" s="1">
        <v>1280.0</v>
      </c>
      <c r="I22324" s="1">
        <v>720.0</v>
      </c>
      <c r="J22324" s="1">
        <v>81673.0</v>
      </c>
      <c r="K22324" s="1">
        <v>139.0</v>
      </c>
      <c r="L22324" s="1">
        <v>3.0</v>
      </c>
      <c r="M22324" s="1">
        <v>18.0</v>
      </c>
      <c r="N22324" s="11"/>
      <c r="O22324" s="11"/>
      <c r="P22324" s="11"/>
      <c r="Q22324" s="11"/>
      <c r="R22324" s="11"/>
      <c r="S22324" s="11"/>
      <c r="T22324" s="11"/>
      <c r="U22324" s="11"/>
      <c r="V22324" s="11"/>
      <c r="W22324" s="11"/>
      <c r="X22324" s="11"/>
      <c r="Y22324" s="11"/>
      <c r="Z22324" s="11"/>
    </row>
    <row r="22325">
      <c r="A22325" s="1" t="s">
        <v>47210</v>
      </c>
      <c r="B22325" s="2" t="str">
        <f t="shared" si="1"/>
        <v>You're Next (2011)</v>
      </c>
      <c r="C22325" s="13" t="str">
        <f t="shared" si="2"/>
        <v>https://www.youtube.com/watch?v=HNxe49fa2p4</v>
      </c>
      <c r="D22325" s="1" t="s">
        <v>47211</v>
      </c>
      <c r="E22325" s="4">
        <v>2011.0</v>
      </c>
      <c r="F22325" s="12" t="s">
        <v>47212</v>
      </c>
      <c r="G22325" s="1">
        <v>4669.0</v>
      </c>
      <c r="H22325" s="1">
        <v>1280.0</v>
      </c>
      <c r="I22325" s="1">
        <v>720.0</v>
      </c>
      <c r="J22325" s="1">
        <v>28718.0</v>
      </c>
      <c r="K22325" s="1">
        <v>178.0</v>
      </c>
      <c r="L22325" s="1">
        <v>6.0</v>
      </c>
      <c r="M22325" s="1">
        <v>34.0</v>
      </c>
      <c r="N22325" s="10"/>
      <c r="O22325" s="10"/>
      <c r="P22325" s="10"/>
      <c r="Q22325" s="10"/>
      <c r="R22325" s="10"/>
      <c r="S22325" s="10"/>
      <c r="T22325" s="10"/>
      <c r="U22325" s="10"/>
      <c r="V22325" s="10"/>
      <c r="W22325" s="10"/>
      <c r="X22325" s="10"/>
      <c r="Y22325" s="10"/>
      <c r="Z22325" s="10"/>
    </row>
    <row r="22326">
      <c r="A22326" s="1" t="s">
        <v>47213</v>
      </c>
      <c r="B22326" s="2" t="str">
        <f t="shared" si="1"/>
        <v>You're Next (2011)</v>
      </c>
      <c r="C22326" s="13" t="str">
        <f t="shared" si="2"/>
        <v>https://www.youtube.com/watch?v=FxzaTk1VwGs</v>
      </c>
      <c r="D22326" s="1" t="s">
        <v>47214</v>
      </c>
      <c r="E22326" s="4">
        <v>2011.0</v>
      </c>
      <c r="F22326" s="12" t="s">
        <v>47212</v>
      </c>
      <c r="G22326" s="1">
        <v>4734.0</v>
      </c>
      <c r="H22326" s="1">
        <v>1280.0</v>
      </c>
      <c r="I22326" s="1">
        <v>720.0</v>
      </c>
      <c r="J22326" s="1">
        <v>43587.0</v>
      </c>
      <c r="K22326" s="1">
        <v>237.0</v>
      </c>
      <c r="L22326" s="1">
        <v>12.0</v>
      </c>
      <c r="M22326" s="1">
        <v>46.0</v>
      </c>
      <c r="N22326" s="10"/>
      <c r="O22326" s="10"/>
      <c r="P22326" s="10"/>
      <c r="Q22326" s="10"/>
      <c r="R22326" s="10"/>
      <c r="S22326" s="10"/>
      <c r="T22326" s="10"/>
      <c r="U22326" s="10"/>
      <c r="V22326" s="10"/>
      <c r="W22326" s="10"/>
      <c r="X22326" s="10"/>
      <c r="Y22326" s="10"/>
      <c r="Z22326" s="10"/>
    </row>
    <row r="22327">
      <c r="A22327" s="1" t="s">
        <v>47215</v>
      </c>
      <c r="B22327" s="2" t="str">
        <f t="shared" si="1"/>
        <v>You're Next (2011)</v>
      </c>
      <c r="C22327" s="13" t="str">
        <f t="shared" si="2"/>
        <v>https://www.youtube.com/watch?v=rqwx9NRpmHc</v>
      </c>
      <c r="D22327" s="1" t="s">
        <v>47216</v>
      </c>
      <c r="E22327" s="4">
        <v>2011.0</v>
      </c>
      <c r="F22327" s="12" t="s">
        <v>47212</v>
      </c>
      <c r="G22327" s="1">
        <v>4932.0</v>
      </c>
      <c r="H22327" s="1">
        <v>1280.0</v>
      </c>
      <c r="I22327" s="1">
        <v>720.0</v>
      </c>
      <c r="J22327" s="1">
        <v>53983.0</v>
      </c>
      <c r="K22327" s="1">
        <v>285.0</v>
      </c>
      <c r="L22327" s="1">
        <v>11.0</v>
      </c>
      <c r="M22327" s="1">
        <v>67.0</v>
      </c>
      <c r="N22327" s="10"/>
      <c r="O22327" s="10"/>
      <c r="P22327" s="10"/>
      <c r="Q22327" s="10"/>
      <c r="R22327" s="10"/>
      <c r="S22327" s="10"/>
      <c r="T22327" s="10"/>
      <c r="U22327" s="10"/>
      <c r="V22327" s="10"/>
      <c r="W22327" s="10"/>
      <c r="X22327" s="10"/>
      <c r="Y22327" s="10"/>
      <c r="Z22327" s="10"/>
    </row>
    <row r="22328">
      <c r="A22328" s="1" t="s">
        <v>47217</v>
      </c>
      <c r="B22328" s="2" t="str">
        <f t="shared" si="1"/>
        <v>You're Next (2011)</v>
      </c>
      <c r="C22328" s="13" t="str">
        <f t="shared" si="2"/>
        <v>https://www.youtube.com/watch?v=rUW2mfL---k</v>
      </c>
      <c r="D22328" s="1" t="s">
        <v>47218</v>
      </c>
      <c r="E22328" s="4">
        <v>2011.0</v>
      </c>
      <c r="F22328" s="12" t="s">
        <v>47212</v>
      </c>
      <c r="G22328" s="1">
        <v>4547.0</v>
      </c>
      <c r="H22328" s="1">
        <v>1280.0</v>
      </c>
      <c r="I22328" s="1">
        <v>720.0</v>
      </c>
      <c r="J22328" s="1">
        <v>50046.0</v>
      </c>
      <c r="K22328" s="1">
        <v>278.0</v>
      </c>
      <c r="L22328" s="1">
        <v>8.0</v>
      </c>
      <c r="M22328" s="1">
        <v>76.0</v>
      </c>
      <c r="N22328" s="10"/>
      <c r="O22328" s="10"/>
      <c r="P22328" s="10"/>
      <c r="Q22328" s="10"/>
      <c r="R22328" s="10"/>
      <c r="S22328" s="10"/>
      <c r="T22328" s="10"/>
      <c r="U22328" s="10"/>
      <c r="V22328" s="10"/>
      <c r="W22328" s="10"/>
      <c r="X22328" s="10"/>
      <c r="Y22328" s="10"/>
      <c r="Z22328" s="10"/>
    </row>
    <row r="22329">
      <c r="A22329" s="1" t="s">
        <v>47219</v>
      </c>
      <c r="B22329" s="2" t="str">
        <f t="shared" si="1"/>
        <v>You're Next (2011)</v>
      </c>
      <c r="C22329" s="13" t="str">
        <f t="shared" si="2"/>
        <v>https://www.youtube.com/watch?v=pR5to9mS2cg</v>
      </c>
      <c r="D22329" s="1" t="s">
        <v>47220</v>
      </c>
      <c r="E22329" s="4">
        <v>2011.0</v>
      </c>
      <c r="F22329" s="12" t="s">
        <v>47212</v>
      </c>
      <c r="G22329" s="1">
        <v>4855.0</v>
      </c>
      <c r="H22329" s="1">
        <v>1280.0</v>
      </c>
      <c r="I22329" s="1">
        <v>720.0</v>
      </c>
      <c r="J22329" s="1">
        <v>49827.0</v>
      </c>
      <c r="K22329" s="1">
        <v>219.0</v>
      </c>
      <c r="L22329" s="1">
        <v>18.0</v>
      </c>
      <c r="M22329" s="1">
        <v>41.0</v>
      </c>
      <c r="N22329" s="10"/>
      <c r="O22329" s="10"/>
      <c r="P22329" s="10"/>
      <c r="Q22329" s="10"/>
      <c r="R22329" s="10"/>
      <c r="S22329" s="10"/>
      <c r="T22329" s="10"/>
      <c r="U22329" s="10"/>
      <c r="V22329" s="10"/>
      <c r="W22329" s="10"/>
      <c r="X22329" s="10"/>
      <c r="Y22329" s="10"/>
      <c r="Z22329" s="10"/>
    </row>
    <row r="22330">
      <c r="A22330" s="1" t="s">
        <v>47221</v>
      </c>
      <c r="B22330" s="2" t="str">
        <f t="shared" si="1"/>
        <v>You're Next (2011)</v>
      </c>
      <c r="C22330" s="13" t="str">
        <f t="shared" si="2"/>
        <v>https://www.youtube.com/watch?v=gQjGFMTbNxU</v>
      </c>
      <c r="D22330" s="1" t="s">
        <v>47222</v>
      </c>
      <c r="E22330" s="4">
        <v>2011.0</v>
      </c>
      <c r="F22330" s="12" t="s">
        <v>47212</v>
      </c>
      <c r="G22330" s="1">
        <v>4644.0</v>
      </c>
      <c r="H22330" s="1">
        <v>1280.0</v>
      </c>
      <c r="I22330" s="1">
        <v>720.0</v>
      </c>
      <c r="J22330" s="1">
        <v>40745.0</v>
      </c>
      <c r="K22330" s="1">
        <v>227.0</v>
      </c>
      <c r="L22330" s="1">
        <v>7.0</v>
      </c>
      <c r="M22330" s="1">
        <v>49.0</v>
      </c>
      <c r="N22330" s="10"/>
      <c r="O22330" s="10"/>
      <c r="P22330" s="10"/>
      <c r="Q22330" s="10"/>
      <c r="R22330" s="10"/>
      <c r="S22330" s="10"/>
      <c r="T22330" s="10"/>
      <c r="U22330" s="10"/>
      <c r="V22330" s="10"/>
      <c r="W22330" s="10"/>
      <c r="X22330" s="10"/>
      <c r="Y22330" s="10"/>
      <c r="Z22330" s="10"/>
    </row>
    <row r="22331">
      <c r="A22331" s="1" t="s">
        <v>47223</v>
      </c>
      <c r="B22331" s="2" t="str">
        <f t="shared" si="1"/>
        <v>You're Next (2011)</v>
      </c>
      <c r="C22331" s="13" t="str">
        <f t="shared" si="2"/>
        <v>https://www.youtube.com/watch?v=gjUN_o1mtW4</v>
      </c>
      <c r="D22331" s="1" t="s">
        <v>47224</v>
      </c>
      <c r="E22331" s="4">
        <v>2011.0</v>
      </c>
      <c r="F22331" s="12" t="s">
        <v>47212</v>
      </c>
      <c r="G22331" s="1">
        <v>4944.0</v>
      </c>
      <c r="H22331" s="1">
        <v>1280.0</v>
      </c>
      <c r="I22331" s="1">
        <v>720.0</v>
      </c>
      <c r="J22331" s="1">
        <v>44934.0</v>
      </c>
      <c r="K22331" s="1">
        <v>232.0</v>
      </c>
      <c r="L22331" s="1">
        <v>7.0</v>
      </c>
      <c r="M22331" s="1">
        <v>45.0</v>
      </c>
      <c r="N22331" s="10"/>
      <c r="O22331" s="10"/>
      <c r="P22331" s="10"/>
      <c r="Q22331" s="10"/>
      <c r="R22331" s="10"/>
      <c r="S22331" s="10"/>
      <c r="T22331" s="10"/>
      <c r="U22331" s="10"/>
      <c r="V22331" s="10"/>
      <c r="W22331" s="10"/>
      <c r="X22331" s="10"/>
      <c r="Y22331" s="10"/>
      <c r="Z22331" s="10"/>
    </row>
    <row r="22332">
      <c r="A22332" s="1" t="s">
        <v>47225</v>
      </c>
      <c r="B22332" s="2" t="str">
        <f t="shared" si="1"/>
        <v>You're Next (2011)</v>
      </c>
      <c r="C22332" s="13" t="str">
        <f t="shared" si="2"/>
        <v>https://www.youtube.com/watch?v=wtnRz9SIZAY</v>
      </c>
      <c r="D22332" s="1" t="s">
        <v>47226</v>
      </c>
      <c r="E22332" s="4">
        <v>2011.0</v>
      </c>
      <c r="F22332" s="12" t="s">
        <v>47212</v>
      </c>
      <c r="G22332" s="1">
        <v>4166.0</v>
      </c>
      <c r="H22332" s="1">
        <v>1280.0</v>
      </c>
      <c r="I22332" s="1">
        <v>720.0</v>
      </c>
      <c r="J22332" s="1">
        <v>28067.0</v>
      </c>
      <c r="K22332" s="1">
        <v>156.0</v>
      </c>
      <c r="L22332" s="1">
        <v>4.0</v>
      </c>
      <c r="M22332" s="1">
        <v>18.0</v>
      </c>
      <c r="N22332" s="10"/>
      <c r="O22332" s="10"/>
      <c r="P22332" s="10"/>
      <c r="Q22332" s="10"/>
      <c r="R22332" s="10"/>
      <c r="S22332" s="10"/>
      <c r="T22332" s="10"/>
      <c r="U22332" s="10"/>
      <c r="V22332" s="10"/>
      <c r="W22332" s="10"/>
      <c r="X22332" s="10"/>
      <c r="Y22332" s="10"/>
      <c r="Z22332" s="10"/>
    </row>
    <row r="22333">
      <c r="A22333" s="1" t="s">
        <v>47227</v>
      </c>
      <c r="B22333" s="2" t="str">
        <f t="shared" si="1"/>
        <v>You're Next (2011)</v>
      </c>
      <c r="C22333" s="13" t="str">
        <f t="shared" si="2"/>
        <v>https://www.youtube.com/watch?v=hphPtQjqfQQ</v>
      </c>
      <c r="D22333" s="1" t="s">
        <v>47228</v>
      </c>
      <c r="E22333" s="4">
        <v>2011.0</v>
      </c>
      <c r="F22333" s="12" t="s">
        <v>47212</v>
      </c>
      <c r="G22333" s="1">
        <v>4232.0</v>
      </c>
      <c r="H22333" s="1">
        <v>1280.0</v>
      </c>
      <c r="I22333" s="1">
        <v>720.0</v>
      </c>
      <c r="J22333" s="1">
        <v>42006.0</v>
      </c>
      <c r="K22333" s="1">
        <v>253.0</v>
      </c>
      <c r="L22333" s="1">
        <v>3.0</v>
      </c>
      <c r="M22333" s="1">
        <v>35.0</v>
      </c>
      <c r="N22333" s="10"/>
      <c r="O22333" s="10"/>
      <c r="P22333" s="10"/>
      <c r="Q22333" s="10"/>
      <c r="R22333" s="10"/>
      <c r="S22333" s="10"/>
      <c r="T22333" s="10"/>
      <c r="U22333" s="10"/>
      <c r="V22333" s="10"/>
      <c r="W22333" s="10"/>
      <c r="X22333" s="10"/>
      <c r="Y22333" s="10"/>
      <c r="Z22333" s="10"/>
    </row>
    <row r="22334">
      <c r="A22334" s="1" t="s">
        <v>47229</v>
      </c>
      <c r="B22334" s="2" t="str">
        <f t="shared" si="1"/>
        <v>You're Next (2011)</v>
      </c>
      <c r="C22334" s="13" t="str">
        <f t="shared" si="2"/>
        <v>https://www.youtube.com/watch?v=QrbBBAXBPE4</v>
      </c>
      <c r="D22334" s="1" t="s">
        <v>47230</v>
      </c>
      <c r="E22334" s="4">
        <v>2011.0</v>
      </c>
      <c r="F22334" s="12" t="s">
        <v>47212</v>
      </c>
      <c r="G22334" s="1">
        <v>4017.0</v>
      </c>
      <c r="H22334" s="1">
        <v>1280.0</v>
      </c>
      <c r="I22334" s="1">
        <v>720.0</v>
      </c>
      <c r="J22334" s="1">
        <v>47102.0</v>
      </c>
      <c r="K22334" s="1">
        <v>285.0</v>
      </c>
      <c r="L22334" s="1">
        <v>6.0</v>
      </c>
      <c r="M22334" s="1">
        <v>70.0</v>
      </c>
      <c r="N22334" s="10"/>
      <c r="O22334" s="10"/>
      <c r="P22334" s="10"/>
      <c r="Q22334" s="10"/>
      <c r="R22334" s="10"/>
      <c r="S22334" s="10"/>
      <c r="T22334" s="10"/>
      <c r="U22334" s="10"/>
      <c r="V22334" s="10"/>
      <c r="W22334" s="10"/>
      <c r="X22334" s="10"/>
      <c r="Y22334" s="10"/>
      <c r="Z22334" s="10"/>
    </row>
    <row r="22335">
      <c r="A22335" s="1" t="s">
        <v>47231</v>
      </c>
      <c r="B22335" s="2" t="str">
        <f t="shared" si="1"/>
        <v>Young Einstein (1990)</v>
      </c>
      <c r="C22335" s="13" t="str">
        <f t="shared" si="2"/>
        <v>https://www.youtube.com/watch?v=9YgorDRKoEo</v>
      </c>
      <c r="D22335" s="1" t="s">
        <v>47232</v>
      </c>
      <c r="E22335" s="4">
        <v>1990.0</v>
      </c>
      <c r="F22335" s="12" t="s">
        <v>47233</v>
      </c>
      <c r="G22335" s="1">
        <v>2823.0</v>
      </c>
      <c r="H22335" s="1">
        <v>640.0</v>
      </c>
      <c r="I22335" s="1">
        <v>356.0</v>
      </c>
      <c r="J22335" s="1">
        <v>6253.0</v>
      </c>
      <c r="K22335" s="1">
        <v>17.0</v>
      </c>
      <c r="L22335" s="1">
        <v>6.0</v>
      </c>
      <c r="M22335" s="1">
        <v>5.0</v>
      </c>
      <c r="N22335" s="10"/>
      <c r="O22335" s="10"/>
      <c r="P22335" s="10"/>
      <c r="Q22335" s="10"/>
      <c r="R22335" s="10"/>
      <c r="S22335" s="10"/>
      <c r="T22335" s="10"/>
      <c r="U22335" s="10"/>
      <c r="V22335" s="10"/>
      <c r="W22335" s="10"/>
      <c r="X22335" s="10"/>
      <c r="Y22335" s="10"/>
      <c r="Z22335" s="10"/>
    </row>
    <row r="22336">
      <c r="A22336" s="1" t="s">
        <v>47234</v>
      </c>
      <c r="B22336" s="2" t="str">
        <f t="shared" si="1"/>
        <v>Young Einstein (1990)</v>
      </c>
      <c r="C22336" s="13" t="str">
        <f t="shared" si="2"/>
        <v>https://www.youtube.com/watch?v=Ra7oqFqj9uU</v>
      </c>
      <c r="D22336" s="1" t="s">
        <v>47235</v>
      </c>
      <c r="E22336" s="4">
        <v>1990.0</v>
      </c>
      <c r="F22336" s="12" t="s">
        <v>47233</v>
      </c>
      <c r="G22336" s="1">
        <v>3523.0</v>
      </c>
      <c r="H22336" s="1">
        <v>640.0</v>
      </c>
      <c r="I22336" s="1">
        <v>356.0</v>
      </c>
      <c r="J22336" s="1">
        <v>17127.0</v>
      </c>
      <c r="K22336" s="1">
        <v>69.0</v>
      </c>
      <c r="L22336" s="1">
        <v>6.0</v>
      </c>
      <c r="M22336" s="1">
        <v>14.0</v>
      </c>
      <c r="N22336" s="10"/>
      <c r="O22336" s="10"/>
      <c r="P22336" s="10"/>
      <c r="Q22336" s="10"/>
      <c r="R22336" s="10"/>
      <c r="S22336" s="10"/>
      <c r="T22336" s="10"/>
      <c r="U22336" s="10"/>
      <c r="V22336" s="10"/>
      <c r="W22336" s="10"/>
      <c r="X22336" s="10"/>
      <c r="Y22336" s="10"/>
      <c r="Z22336" s="10"/>
    </row>
    <row r="22337">
      <c r="A22337" s="1" t="s">
        <v>47236</v>
      </c>
      <c r="B22337" s="2" t="str">
        <f t="shared" si="1"/>
        <v>Young Einstein (1990)</v>
      </c>
      <c r="C22337" s="13" t="str">
        <f t="shared" si="2"/>
        <v>https://www.youtube.com/watch?v=x9mLSJS0n3Q</v>
      </c>
      <c r="D22337" s="1" t="s">
        <v>47237</v>
      </c>
      <c r="E22337" s="4">
        <v>1990.0</v>
      </c>
      <c r="F22337" s="9" t="s">
        <v>47233</v>
      </c>
      <c r="G22337" s="1">
        <v>2623.0</v>
      </c>
      <c r="H22337" s="1">
        <v>640.0</v>
      </c>
      <c r="I22337" s="1">
        <v>356.0</v>
      </c>
      <c r="J22337" s="1">
        <v>1573.0</v>
      </c>
      <c r="K22337" s="1">
        <v>7.0</v>
      </c>
      <c r="L22337" s="1">
        <v>1.0</v>
      </c>
      <c r="M22337" s="1">
        <v>1.0</v>
      </c>
      <c r="N22337" s="10"/>
      <c r="O22337" s="10"/>
      <c r="P22337" s="10"/>
      <c r="Q22337" s="10"/>
      <c r="R22337" s="10"/>
      <c r="S22337" s="10"/>
      <c r="T22337" s="10"/>
      <c r="U22337" s="10"/>
      <c r="V22337" s="10"/>
      <c r="W22337" s="10"/>
      <c r="X22337" s="10"/>
      <c r="Y22337" s="10"/>
      <c r="Z22337" s="10"/>
    </row>
    <row r="22338">
      <c r="A22338" s="1" t="s">
        <v>47238</v>
      </c>
      <c r="B22338" s="2" t="str">
        <f t="shared" si="1"/>
        <v>Young Einstein (1990)</v>
      </c>
      <c r="C22338" s="13" t="str">
        <f t="shared" si="2"/>
        <v>https://www.youtube.com/watch?v=PXaE-weoKCo</v>
      </c>
      <c r="D22338" s="1" t="s">
        <v>47239</v>
      </c>
      <c r="E22338" s="4">
        <v>1990.0</v>
      </c>
      <c r="F22338" s="9" t="s">
        <v>47233</v>
      </c>
      <c r="G22338" s="1">
        <v>2132.0</v>
      </c>
      <c r="H22338" s="1">
        <v>640.0</v>
      </c>
      <c r="I22338" s="1">
        <v>356.0</v>
      </c>
      <c r="J22338" s="1">
        <v>2282.0</v>
      </c>
      <c r="K22338" s="1">
        <v>7.0</v>
      </c>
      <c r="L22338" s="1">
        <v>2.0</v>
      </c>
      <c r="M22338" s="1">
        <v>2.0</v>
      </c>
      <c r="N22338" s="10"/>
      <c r="O22338" s="10"/>
      <c r="P22338" s="10"/>
      <c r="Q22338" s="10"/>
      <c r="R22338" s="10"/>
      <c r="S22338" s="10"/>
      <c r="T22338" s="10"/>
      <c r="U22338" s="10"/>
      <c r="V22338" s="10"/>
      <c r="W22338" s="10"/>
      <c r="X22338" s="10"/>
      <c r="Y22338" s="10"/>
      <c r="Z22338" s="10"/>
    </row>
    <row r="22339">
      <c r="A22339" s="1" t="s">
        <v>47240</v>
      </c>
      <c r="B22339" s="2" t="str">
        <f t="shared" si="1"/>
        <v>Young Einstein (1990)</v>
      </c>
      <c r="C22339" s="13" t="str">
        <f t="shared" si="2"/>
        <v>https://www.youtube.com/watch?v=yQVdwJcerjw</v>
      </c>
      <c r="D22339" s="1" t="s">
        <v>47241</v>
      </c>
      <c r="E22339" s="4">
        <v>1990.0</v>
      </c>
      <c r="F22339" s="9" t="s">
        <v>47233</v>
      </c>
      <c r="G22339" s="1">
        <v>4334.0</v>
      </c>
      <c r="H22339" s="1">
        <v>640.0</v>
      </c>
      <c r="I22339" s="1">
        <v>356.0</v>
      </c>
      <c r="J22339" s="1">
        <v>2408.0</v>
      </c>
      <c r="K22339" s="1">
        <v>12.0</v>
      </c>
      <c r="L22339" s="1">
        <v>1.0</v>
      </c>
      <c r="M22339" s="1">
        <v>1.0</v>
      </c>
      <c r="N22339" s="10"/>
      <c r="O22339" s="10"/>
      <c r="P22339" s="10"/>
      <c r="Q22339" s="10"/>
      <c r="R22339" s="10"/>
      <c r="S22339" s="10"/>
      <c r="T22339" s="10"/>
      <c r="U22339" s="10"/>
      <c r="V22339" s="10"/>
      <c r="W22339" s="10"/>
      <c r="X22339" s="10"/>
      <c r="Y22339" s="10"/>
      <c r="Z22339" s="10"/>
    </row>
    <row r="22340">
      <c r="A22340" s="1" t="s">
        <v>47242</v>
      </c>
      <c r="B22340" s="2" t="str">
        <f t="shared" si="1"/>
        <v>Young Einstein (1990)</v>
      </c>
      <c r="C22340" s="13" t="str">
        <f t="shared" si="2"/>
        <v>https://www.youtube.com/watch?v=IkVavN1lo9E</v>
      </c>
      <c r="D22340" s="1" t="s">
        <v>47243</v>
      </c>
      <c r="E22340" s="4">
        <v>1990.0</v>
      </c>
      <c r="F22340" s="9" t="s">
        <v>47233</v>
      </c>
      <c r="G22340" s="1">
        <v>2398.0</v>
      </c>
      <c r="H22340" s="1">
        <v>640.0</v>
      </c>
      <c r="I22340" s="1">
        <v>356.0</v>
      </c>
      <c r="J22340" s="1">
        <v>3255.0</v>
      </c>
      <c r="K22340" s="1">
        <v>8.0</v>
      </c>
      <c r="L22340" s="1">
        <v>3.0</v>
      </c>
      <c r="M22340" s="1">
        <v>0.0</v>
      </c>
      <c r="N22340" s="10"/>
      <c r="O22340" s="10"/>
      <c r="P22340" s="10"/>
      <c r="Q22340" s="10"/>
      <c r="R22340" s="10"/>
      <c r="S22340" s="10"/>
      <c r="T22340" s="10"/>
      <c r="U22340" s="10"/>
      <c r="V22340" s="10"/>
      <c r="W22340" s="10"/>
      <c r="X22340" s="10"/>
      <c r="Y22340" s="10"/>
      <c r="Z22340" s="10"/>
    </row>
    <row r="22341">
      <c r="A22341" s="1" t="s">
        <v>47244</v>
      </c>
      <c r="B22341" s="2" t="str">
        <f t="shared" si="1"/>
        <v>Young Einstein (1990)</v>
      </c>
      <c r="C22341" s="13" t="str">
        <f t="shared" si="2"/>
        <v>https://www.youtube.com/watch?v=uhkfz535fR8</v>
      </c>
      <c r="D22341" s="1" t="s">
        <v>47245</v>
      </c>
      <c r="E22341" s="4">
        <v>1990.0</v>
      </c>
      <c r="F22341" s="9" t="s">
        <v>47233</v>
      </c>
      <c r="G22341" s="1">
        <v>3624.0</v>
      </c>
      <c r="H22341" s="1">
        <v>640.0</v>
      </c>
      <c r="I22341" s="1">
        <v>356.0</v>
      </c>
      <c r="J22341" s="1">
        <v>22932.0</v>
      </c>
      <c r="K22341" s="1">
        <v>67.0</v>
      </c>
      <c r="L22341" s="1">
        <v>10.0</v>
      </c>
      <c r="M22341" s="1">
        <v>7.0</v>
      </c>
      <c r="N22341" s="10"/>
      <c r="O22341" s="10"/>
      <c r="P22341" s="10"/>
      <c r="Q22341" s="10"/>
      <c r="R22341" s="10"/>
      <c r="S22341" s="10"/>
      <c r="T22341" s="10"/>
      <c r="U22341" s="10"/>
      <c r="V22341" s="10"/>
      <c r="W22341" s="10"/>
      <c r="X22341" s="10"/>
      <c r="Y22341" s="10"/>
      <c r="Z22341" s="10"/>
    </row>
    <row r="22342">
      <c r="A22342" s="1" t="s">
        <v>47246</v>
      </c>
      <c r="B22342" s="2" t="str">
        <f t="shared" si="1"/>
        <v>Young Einstein (1990)</v>
      </c>
      <c r="C22342" s="13" t="str">
        <f t="shared" si="2"/>
        <v>https://www.youtube.com/watch?v=3jWrsTACVn4</v>
      </c>
      <c r="D22342" s="1" t="s">
        <v>47247</v>
      </c>
      <c r="E22342" s="4">
        <v>1990.0</v>
      </c>
      <c r="F22342" s="9" t="s">
        <v>47233</v>
      </c>
      <c r="G22342" s="1">
        <v>2616.0</v>
      </c>
      <c r="H22342" s="1">
        <v>640.0</v>
      </c>
      <c r="I22342" s="1">
        <v>356.0</v>
      </c>
      <c r="J22342" s="1">
        <v>2359.0</v>
      </c>
      <c r="K22342" s="1">
        <v>9.0</v>
      </c>
      <c r="L22342" s="1">
        <v>0.0</v>
      </c>
      <c r="M22342" s="1">
        <v>1.0</v>
      </c>
      <c r="N22342" s="10"/>
      <c r="O22342" s="10"/>
      <c r="P22342" s="10"/>
      <c r="Q22342" s="10"/>
      <c r="R22342" s="10"/>
      <c r="S22342" s="10"/>
      <c r="T22342" s="10"/>
      <c r="U22342" s="10"/>
      <c r="V22342" s="10"/>
      <c r="W22342" s="10"/>
      <c r="X22342" s="10"/>
      <c r="Y22342" s="10"/>
      <c r="Z22342" s="10"/>
    </row>
    <row r="22343">
      <c r="A22343" s="1" t="s">
        <v>47248</v>
      </c>
      <c r="B22343" s="2" t="str">
        <f t="shared" si="1"/>
        <v>Young Guns (1988)</v>
      </c>
      <c r="C22343" s="13" t="str">
        <f t="shared" si="2"/>
        <v>https://www.youtube.com/watch?v=3FPsMeQ6Ra4</v>
      </c>
      <c r="D22343" s="1" t="s">
        <v>47249</v>
      </c>
      <c r="E22343" s="4">
        <v>1988.0</v>
      </c>
      <c r="F22343" s="9" t="s">
        <v>47250</v>
      </c>
      <c r="G22343" s="1">
        <v>4692.0</v>
      </c>
      <c r="H22343" s="1">
        <v>1280.0</v>
      </c>
      <c r="I22343" s="1">
        <v>720.0</v>
      </c>
      <c r="J22343" s="1">
        <v>189741.0</v>
      </c>
      <c r="K22343" s="1">
        <v>303.0</v>
      </c>
      <c r="L22343" s="1">
        <v>16.0</v>
      </c>
      <c r="M22343" s="1">
        <v>54.0</v>
      </c>
      <c r="N22343" s="10"/>
      <c r="O22343" s="10"/>
      <c r="P22343" s="10"/>
      <c r="Q22343" s="10"/>
      <c r="R22343" s="10"/>
      <c r="S22343" s="10"/>
      <c r="T22343" s="10"/>
      <c r="U22343" s="10"/>
      <c r="V22343" s="10"/>
      <c r="W22343" s="10"/>
      <c r="X22343" s="10"/>
      <c r="Y22343" s="10"/>
      <c r="Z22343" s="10"/>
    </row>
    <row r="22344">
      <c r="A22344" s="1" t="s">
        <v>47251</v>
      </c>
      <c r="B22344" s="2" t="str">
        <f t="shared" si="1"/>
        <v>Young Guns (1988)</v>
      </c>
      <c r="C22344" s="13" t="str">
        <f t="shared" si="2"/>
        <v>https://www.youtube.com/watch?v=-Zr-B5aIEvE</v>
      </c>
      <c r="D22344" s="1" t="s">
        <v>47252</v>
      </c>
      <c r="E22344" s="4">
        <v>1988.0</v>
      </c>
      <c r="F22344" s="9" t="s">
        <v>47250</v>
      </c>
      <c r="G22344" s="1">
        <v>5171.0</v>
      </c>
      <c r="H22344" s="1">
        <v>1280.0</v>
      </c>
      <c r="I22344" s="1">
        <v>720.0</v>
      </c>
      <c r="J22344" s="1">
        <v>297646.0</v>
      </c>
      <c r="K22344" s="1">
        <v>820.0</v>
      </c>
      <c r="L22344" s="1">
        <v>19.0</v>
      </c>
      <c r="M22344" s="1">
        <v>164.0</v>
      </c>
      <c r="N22344" s="10"/>
      <c r="O22344" s="10"/>
      <c r="P22344" s="10"/>
      <c r="Q22344" s="10"/>
      <c r="R22344" s="10"/>
      <c r="S22344" s="10"/>
      <c r="T22344" s="10"/>
      <c r="U22344" s="10"/>
      <c r="V22344" s="10"/>
      <c r="W22344" s="10"/>
      <c r="X22344" s="10"/>
      <c r="Y22344" s="10"/>
      <c r="Z22344" s="10"/>
    </row>
    <row r="22345">
      <c r="A22345" s="1" t="s">
        <v>47253</v>
      </c>
      <c r="B22345" s="2" t="str">
        <f t="shared" si="1"/>
        <v>Young Guns (1988)</v>
      </c>
      <c r="C22345" s="13" t="str">
        <f t="shared" si="2"/>
        <v>https://www.youtube.com/watch?v=cxgg3KTdRcM</v>
      </c>
      <c r="D22345" s="1" t="s">
        <v>47254</v>
      </c>
      <c r="E22345" s="4">
        <v>1988.0</v>
      </c>
      <c r="F22345" s="9" t="s">
        <v>47250</v>
      </c>
      <c r="G22345" s="1">
        <v>3012.0</v>
      </c>
      <c r="H22345" s="1">
        <v>1280.0</v>
      </c>
      <c r="I22345" s="1">
        <v>720.0</v>
      </c>
      <c r="J22345" s="1">
        <v>106880.0</v>
      </c>
      <c r="K22345" s="1">
        <v>190.0</v>
      </c>
      <c r="L22345" s="1">
        <v>4.0</v>
      </c>
      <c r="M22345" s="1">
        <v>35.0</v>
      </c>
      <c r="N22345" s="10"/>
      <c r="O22345" s="10"/>
      <c r="P22345" s="10"/>
      <c r="Q22345" s="10"/>
      <c r="R22345" s="10"/>
      <c r="S22345" s="10"/>
      <c r="T22345" s="10"/>
      <c r="U22345" s="10"/>
      <c r="V22345" s="10"/>
      <c r="W22345" s="10"/>
      <c r="X22345" s="10"/>
      <c r="Y22345" s="10"/>
      <c r="Z22345" s="10"/>
    </row>
    <row r="22346">
      <c r="A22346" s="1" t="s">
        <v>47255</v>
      </c>
      <c r="B22346" s="2" t="str">
        <f t="shared" si="1"/>
        <v>Young Guns (1988)</v>
      </c>
      <c r="C22346" s="13" t="str">
        <f t="shared" si="2"/>
        <v>https://www.youtube.com/watch?v=OhtKiOEZBJY</v>
      </c>
      <c r="D22346" s="1" t="s">
        <v>47256</v>
      </c>
      <c r="E22346" s="4">
        <v>1988.0</v>
      </c>
      <c r="F22346" s="9" t="s">
        <v>47250</v>
      </c>
      <c r="G22346" s="1">
        <v>3324.0</v>
      </c>
      <c r="H22346" s="1">
        <v>1280.0</v>
      </c>
      <c r="I22346" s="1">
        <v>720.0</v>
      </c>
      <c r="J22346" s="1">
        <v>82890.0</v>
      </c>
      <c r="K22346" s="1">
        <v>193.0</v>
      </c>
      <c r="L22346" s="1">
        <v>6.0</v>
      </c>
      <c r="M22346" s="1">
        <v>14.0</v>
      </c>
      <c r="N22346" s="10"/>
      <c r="O22346" s="10"/>
      <c r="P22346" s="10"/>
      <c r="Q22346" s="10"/>
      <c r="R22346" s="10"/>
      <c r="S22346" s="10"/>
      <c r="T22346" s="10"/>
      <c r="U22346" s="10"/>
      <c r="V22346" s="10"/>
      <c r="W22346" s="10"/>
      <c r="X22346" s="10"/>
      <c r="Y22346" s="10"/>
      <c r="Z22346" s="10"/>
    </row>
    <row r="22347">
      <c r="A22347" s="1" t="s">
        <v>47257</v>
      </c>
      <c r="B22347" s="2" t="str">
        <f t="shared" si="1"/>
        <v>Young Guns (1988)</v>
      </c>
      <c r="C22347" s="13" t="str">
        <f t="shared" si="2"/>
        <v>https://www.youtube.com/watch?v=H2iK5QHr3Is</v>
      </c>
      <c r="D22347" s="1" t="s">
        <v>47258</v>
      </c>
      <c r="E22347" s="4">
        <v>1988.0</v>
      </c>
      <c r="F22347" s="9" t="s">
        <v>47250</v>
      </c>
      <c r="G22347" s="1">
        <v>4164.0</v>
      </c>
      <c r="H22347" s="1">
        <v>1280.0</v>
      </c>
      <c r="I22347" s="1">
        <v>720.0</v>
      </c>
      <c r="J22347" s="1">
        <v>131319.0</v>
      </c>
      <c r="K22347" s="1">
        <v>403.0</v>
      </c>
      <c r="L22347" s="1">
        <v>10.0</v>
      </c>
      <c r="M22347" s="1">
        <v>51.0</v>
      </c>
      <c r="N22347" s="10"/>
      <c r="O22347" s="10"/>
      <c r="P22347" s="10"/>
      <c r="Q22347" s="10"/>
      <c r="R22347" s="10"/>
      <c r="S22347" s="10"/>
      <c r="T22347" s="10"/>
      <c r="U22347" s="10"/>
      <c r="V22347" s="10"/>
      <c r="W22347" s="10"/>
      <c r="X22347" s="10"/>
      <c r="Y22347" s="10"/>
      <c r="Z22347" s="10"/>
    </row>
    <row r="22348">
      <c r="A22348" s="1" t="s">
        <v>47259</v>
      </c>
      <c r="B22348" s="2" t="str">
        <f t="shared" si="1"/>
        <v>Young Guns (1988)</v>
      </c>
      <c r="C22348" s="13" t="str">
        <f t="shared" si="2"/>
        <v>https://www.youtube.com/watch?v=F5ZP1m4J0H4</v>
      </c>
      <c r="D22348" s="1" t="s">
        <v>47260</v>
      </c>
      <c r="E22348" s="4">
        <v>1988.0</v>
      </c>
      <c r="F22348" s="9" t="s">
        <v>47250</v>
      </c>
      <c r="G22348" s="1">
        <v>2748.0</v>
      </c>
      <c r="H22348" s="1">
        <v>1280.0</v>
      </c>
      <c r="I22348" s="1">
        <v>720.0</v>
      </c>
      <c r="J22348" s="1">
        <v>102099.0</v>
      </c>
      <c r="K22348" s="1">
        <v>174.0</v>
      </c>
      <c r="L22348" s="1">
        <v>6.0</v>
      </c>
      <c r="M22348" s="1">
        <v>15.0</v>
      </c>
      <c r="N22348" s="10"/>
      <c r="O22348" s="10"/>
      <c r="P22348" s="10"/>
      <c r="Q22348" s="10"/>
      <c r="R22348" s="10"/>
      <c r="S22348" s="10"/>
      <c r="T22348" s="10"/>
      <c r="U22348" s="10"/>
      <c r="V22348" s="10"/>
      <c r="W22348" s="10"/>
      <c r="X22348" s="10"/>
      <c r="Y22348" s="10"/>
      <c r="Z22348" s="10"/>
    </row>
    <row r="22349">
      <c r="A22349" s="1" t="s">
        <v>47261</v>
      </c>
      <c r="B22349" s="2" t="str">
        <f t="shared" si="1"/>
        <v>Young Guns (1988)</v>
      </c>
      <c r="C22349" s="13" t="str">
        <f t="shared" si="2"/>
        <v>https://www.youtube.com/watch?v=PII5jcf950Q</v>
      </c>
      <c r="D22349" s="1" t="s">
        <v>47262</v>
      </c>
      <c r="E22349" s="4">
        <v>1988.0</v>
      </c>
      <c r="F22349" s="9" t="s">
        <v>47250</v>
      </c>
      <c r="G22349" s="1">
        <v>3828.0</v>
      </c>
      <c r="H22349" s="1">
        <v>1280.0</v>
      </c>
      <c r="I22349" s="1">
        <v>720.0</v>
      </c>
      <c r="J22349" s="1">
        <v>69373.0</v>
      </c>
      <c r="K22349" s="1">
        <v>252.0</v>
      </c>
      <c r="L22349" s="1">
        <v>2.0</v>
      </c>
      <c r="M22349" s="1">
        <v>35.0</v>
      </c>
      <c r="N22349" s="10"/>
      <c r="O22349" s="10"/>
      <c r="P22349" s="10"/>
      <c r="Q22349" s="10"/>
      <c r="R22349" s="10"/>
      <c r="S22349" s="10"/>
      <c r="T22349" s="10"/>
      <c r="U22349" s="10"/>
      <c r="V22349" s="10"/>
      <c r="W22349" s="10"/>
      <c r="X22349" s="10"/>
      <c r="Y22349" s="10"/>
      <c r="Z22349" s="10"/>
    </row>
    <row r="22350">
      <c r="A22350" s="1" t="s">
        <v>47263</v>
      </c>
      <c r="B22350" s="2" t="str">
        <f t="shared" si="1"/>
        <v>Young Guns (1988)</v>
      </c>
      <c r="C22350" s="13" t="str">
        <f t="shared" si="2"/>
        <v>https://www.youtube.com/watch?v=UqvuJLOCSxc</v>
      </c>
      <c r="D22350" s="1" t="s">
        <v>47264</v>
      </c>
      <c r="E22350" s="4">
        <v>1988.0</v>
      </c>
      <c r="F22350" s="9" t="s">
        <v>47250</v>
      </c>
      <c r="G22350" s="1">
        <v>4403.0</v>
      </c>
      <c r="H22350" s="1">
        <v>1280.0</v>
      </c>
      <c r="I22350" s="1">
        <v>720.0</v>
      </c>
      <c r="J22350" s="1">
        <v>204522.0</v>
      </c>
      <c r="K22350" s="1">
        <v>470.0</v>
      </c>
      <c r="L22350" s="1">
        <v>22.0</v>
      </c>
      <c r="M22350" s="1">
        <v>116.0</v>
      </c>
      <c r="N22350" s="10"/>
      <c r="O22350" s="10"/>
      <c r="P22350" s="10"/>
      <c r="Q22350" s="10"/>
      <c r="R22350" s="10"/>
      <c r="S22350" s="10"/>
      <c r="T22350" s="10"/>
      <c r="U22350" s="10"/>
      <c r="V22350" s="10"/>
      <c r="W22350" s="10"/>
      <c r="X22350" s="10"/>
      <c r="Y22350" s="10"/>
      <c r="Z22350" s="10"/>
    </row>
    <row r="22351">
      <c r="A22351" s="1" t="s">
        <v>47265</v>
      </c>
      <c r="B22351" s="2" t="str">
        <f t="shared" si="1"/>
        <v>Young Guns (1988)</v>
      </c>
      <c r="C22351" s="13" t="str">
        <f t="shared" si="2"/>
        <v>https://www.youtube.com/watch?v=iX1ha-hADlU</v>
      </c>
      <c r="D22351" s="1" t="s">
        <v>47266</v>
      </c>
      <c r="E22351" s="4">
        <v>1988.0</v>
      </c>
      <c r="F22351" s="9" t="s">
        <v>47250</v>
      </c>
      <c r="G22351" s="1">
        <v>4836.0</v>
      </c>
      <c r="H22351" s="1">
        <v>1280.0</v>
      </c>
      <c r="I22351" s="1">
        <v>720.0</v>
      </c>
      <c r="J22351" s="1">
        <v>114478.0</v>
      </c>
      <c r="K22351" s="1">
        <v>338.0</v>
      </c>
      <c r="L22351" s="1">
        <v>12.0</v>
      </c>
      <c r="M22351" s="1">
        <v>58.0</v>
      </c>
      <c r="N22351" s="10"/>
      <c r="O22351" s="10"/>
      <c r="P22351" s="10"/>
      <c r="Q22351" s="10"/>
      <c r="R22351" s="10"/>
      <c r="S22351" s="10"/>
      <c r="T22351" s="10"/>
      <c r="U22351" s="10"/>
      <c r="V22351" s="10"/>
      <c r="W22351" s="10"/>
      <c r="X22351" s="10"/>
      <c r="Y22351" s="10"/>
      <c r="Z22351" s="10"/>
    </row>
    <row r="22352">
      <c r="A22352" s="1" t="s">
        <v>47267</v>
      </c>
      <c r="B22352" s="2" t="str">
        <f t="shared" si="1"/>
        <v>Young Guns (1988)</v>
      </c>
      <c r="C22352" s="13" t="str">
        <f t="shared" si="2"/>
        <v>https://www.youtube.com/watch?v=WGBw3zwzqwI</v>
      </c>
      <c r="D22352" s="1" t="s">
        <v>47268</v>
      </c>
      <c r="E22352" s="4">
        <v>1988.0</v>
      </c>
      <c r="F22352" s="9" t="s">
        <v>47250</v>
      </c>
      <c r="G22352" s="1">
        <v>4572.0</v>
      </c>
      <c r="H22352" s="1">
        <v>1280.0</v>
      </c>
      <c r="I22352" s="1">
        <v>720.0</v>
      </c>
      <c r="J22352" s="1">
        <v>615495.0</v>
      </c>
      <c r="K22352" s="1">
        <v>2237.0</v>
      </c>
      <c r="L22352" s="1">
        <v>73.0</v>
      </c>
      <c r="M22352" s="1">
        <v>360.0</v>
      </c>
      <c r="N22352" s="10"/>
      <c r="O22352" s="10"/>
      <c r="P22352" s="10"/>
      <c r="Q22352" s="10"/>
      <c r="R22352" s="10"/>
      <c r="S22352" s="10"/>
      <c r="T22352" s="10"/>
      <c r="U22352" s="10"/>
      <c r="V22352" s="10"/>
      <c r="W22352" s="10"/>
      <c r="X22352" s="10"/>
      <c r="Y22352" s="10"/>
      <c r="Z22352" s="10"/>
    </row>
    <row r="22353">
      <c r="A22353" s="1" t="s">
        <v>47269</v>
      </c>
      <c r="B22353" s="2" t="str">
        <f t="shared" si="1"/>
        <v>Young Guns (1988)</v>
      </c>
      <c r="C22353" s="13" t="str">
        <f t="shared" si="2"/>
        <v>https://www.youtube.com/watch?v=_px4BcV88BE</v>
      </c>
      <c r="D22353" s="1" t="s">
        <v>47270</v>
      </c>
      <c r="E22353" s="4">
        <v>1988.0</v>
      </c>
      <c r="F22353" s="9" t="s">
        <v>47250</v>
      </c>
      <c r="G22353" s="15"/>
      <c r="H22353" s="15"/>
      <c r="I22353" s="15"/>
      <c r="J22353" s="1">
        <v>128406.0</v>
      </c>
      <c r="K22353" s="1">
        <v>422.0</v>
      </c>
      <c r="L22353" s="1">
        <v>11.0</v>
      </c>
      <c r="M22353" s="1">
        <v>119.0</v>
      </c>
      <c r="N22353" s="10"/>
      <c r="O22353" s="10"/>
      <c r="P22353" s="10"/>
      <c r="Q22353" s="10"/>
      <c r="R22353" s="10"/>
      <c r="S22353" s="10"/>
      <c r="T22353" s="10"/>
      <c r="U22353" s="10"/>
      <c r="V22353" s="10"/>
      <c r="W22353" s="10"/>
      <c r="X22353" s="10"/>
      <c r="Y22353" s="10"/>
      <c r="Z22353" s="10"/>
    </row>
    <row r="22354">
      <c r="A22354" s="1" t="s">
        <v>47271</v>
      </c>
      <c r="B22354" s="2" t="str">
        <f t="shared" si="1"/>
        <v>Young Sherlock Holmes (1985)</v>
      </c>
      <c r="C22354" s="13" t="str">
        <f t="shared" si="2"/>
        <v>https://www.youtube.com/watch?v=4NES9LMRqAc</v>
      </c>
      <c r="D22354" s="1" t="s">
        <v>47272</v>
      </c>
      <c r="E22354" s="4">
        <v>1985.0</v>
      </c>
      <c r="F22354" s="9" t="s">
        <v>47273</v>
      </c>
      <c r="G22354" s="1">
        <v>3900.0</v>
      </c>
      <c r="H22354" s="1">
        <v>1280.0</v>
      </c>
      <c r="I22354" s="1">
        <v>720.0</v>
      </c>
      <c r="J22354" s="1">
        <v>52427.0</v>
      </c>
      <c r="K22354" s="1">
        <v>139.0</v>
      </c>
      <c r="L22354" s="1">
        <v>1.0</v>
      </c>
      <c r="M22354" s="1">
        <v>20.0</v>
      </c>
      <c r="N22354" s="11"/>
      <c r="O22354" s="11"/>
      <c r="P22354" s="11"/>
      <c r="Q22354" s="11"/>
      <c r="R22354" s="11"/>
      <c r="S22354" s="11"/>
      <c r="T22354" s="11"/>
      <c r="U22354" s="11"/>
      <c r="V22354" s="11"/>
      <c r="W22354" s="11"/>
      <c r="X22354" s="11"/>
      <c r="Y22354" s="11"/>
      <c r="Z22354" s="11"/>
    </row>
    <row r="22355">
      <c r="A22355" s="1" t="s">
        <v>47274</v>
      </c>
      <c r="B22355" s="2" t="str">
        <f t="shared" si="1"/>
        <v>Young Sherlock Holmes (1985)</v>
      </c>
      <c r="C22355" s="13" t="str">
        <f t="shared" si="2"/>
        <v>https://www.youtube.com/watch?v=-kRGB8yBnrA</v>
      </c>
      <c r="D22355" s="1" t="s">
        <v>47275</v>
      </c>
      <c r="E22355" s="4">
        <v>1985.0</v>
      </c>
      <c r="F22355" s="9" t="s">
        <v>47273</v>
      </c>
      <c r="G22355" s="1">
        <v>2964.0</v>
      </c>
      <c r="H22355" s="1">
        <v>1280.0</v>
      </c>
      <c r="I22355" s="1">
        <v>720.0</v>
      </c>
      <c r="J22355" s="1">
        <v>24831.0</v>
      </c>
      <c r="K22355" s="1">
        <v>63.0</v>
      </c>
      <c r="L22355" s="1">
        <v>2.0</v>
      </c>
      <c r="M22355" s="1">
        <v>10.0</v>
      </c>
      <c r="N22355" s="11"/>
      <c r="O22355" s="11"/>
      <c r="P22355" s="11"/>
      <c r="Q22355" s="11"/>
      <c r="R22355" s="11"/>
      <c r="S22355" s="11"/>
      <c r="T22355" s="11"/>
      <c r="U22355" s="11"/>
      <c r="V22355" s="11"/>
      <c r="W22355" s="11"/>
      <c r="X22355" s="11"/>
      <c r="Y22355" s="11"/>
      <c r="Z22355" s="11"/>
    </row>
    <row r="22356">
      <c r="A22356" s="1" t="s">
        <v>47276</v>
      </c>
      <c r="B22356" s="2" t="str">
        <f t="shared" si="1"/>
        <v>Young Sherlock Holmes (1985)</v>
      </c>
      <c r="C22356" s="13" t="str">
        <f t="shared" si="2"/>
        <v>https://www.youtube.com/watch?v=uOsxXi-tu_U</v>
      </c>
      <c r="D22356" s="1" t="s">
        <v>47277</v>
      </c>
      <c r="E22356" s="4">
        <v>1985.0</v>
      </c>
      <c r="F22356" s="9" t="s">
        <v>47273</v>
      </c>
      <c r="G22356" s="1">
        <v>3660.0</v>
      </c>
      <c r="H22356" s="1">
        <v>1280.0</v>
      </c>
      <c r="I22356" s="1">
        <v>720.0</v>
      </c>
      <c r="J22356" s="1">
        <v>88905.0</v>
      </c>
      <c r="K22356" s="1">
        <v>207.0</v>
      </c>
      <c r="L22356" s="1">
        <v>7.0</v>
      </c>
      <c r="M22356" s="1">
        <v>144.0</v>
      </c>
      <c r="N22356" s="11"/>
      <c r="O22356" s="11"/>
      <c r="P22356" s="11"/>
      <c r="Q22356" s="11"/>
      <c r="R22356" s="11"/>
      <c r="S22356" s="11"/>
      <c r="T22356" s="11"/>
      <c r="U22356" s="11"/>
      <c r="V22356" s="11"/>
      <c r="W22356" s="11"/>
      <c r="X22356" s="11"/>
      <c r="Y22356" s="11"/>
      <c r="Z22356" s="11"/>
    </row>
    <row r="22357">
      <c r="A22357" s="1" t="s">
        <v>47278</v>
      </c>
      <c r="B22357" s="2" t="str">
        <f t="shared" si="1"/>
        <v>Young Sherlock Holmes (1985)</v>
      </c>
      <c r="C22357" s="13" t="str">
        <f t="shared" si="2"/>
        <v>https://www.youtube.com/watch?v=qIV6K8OOvYM</v>
      </c>
      <c r="D22357" s="1" t="s">
        <v>47279</v>
      </c>
      <c r="E22357" s="4">
        <v>1985.0</v>
      </c>
      <c r="F22357" s="9" t="s">
        <v>47273</v>
      </c>
      <c r="G22357" s="1">
        <v>2603.0</v>
      </c>
      <c r="H22357" s="1">
        <v>1280.0</v>
      </c>
      <c r="I22357" s="1">
        <v>720.0</v>
      </c>
      <c r="J22357" s="1">
        <v>13469.0</v>
      </c>
      <c r="K22357" s="1">
        <v>28.0</v>
      </c>
      <c r="L22357" s="1">
        <v>1.0</v>
      </c>
      <c r="M22357" s="1">
        <v>4.0</v>
      </c>
      <c r="N22357" s="11"/>
      <c r="O22357" s="11"/>
      <c r="P22357" s="11"/>
      <c r="Q22357" s="11"/>
      <c r="R22357" s="11"/>
      <c r="S22357" s="11"/>
      <c r="T22357" s="11"/>
      <c r="U22357" s="11"/>
      <c r="V22357" s="11"/>
      <c r="W22357" s="11"/>
      <c r="X22357" s="11"/>
      <c r="Y22357" s="11"/>
      <c r="Z22357" s="11"/>
    </row>
    <row r="22358">
      <c r="A22358" s="1" t="s">
        <v>47280</v>
      </c>
      <c r="B22358" s="2" t="str">
        <f t="shared" si="1"/>
        <v>Young Sherlock Holmes (1985)</v>
      </c>
      <c r="C22358" s="13" t="str">
        <f t="shared" si="2"/>
        <v>https://www.youtube.com/watch?v=MTGOnbJkILg</v>
      </c>
      <c r="D22358" s="1" t="s">
        <v>47281</v>
      </c>
      <c r="E22358" s="4">
        <v>1985.0</v>
      </c>
      <c r="F22358" s="9" t="s">
        <v>47273</v>
      </c>
      <c r="G22358" s="1">
        <v>3324.0</v>
      </c>
      <c r="H22358" s="1">
        <v>1280.0</v>
      </c>
      <c r="I22358" s="1">
        <v>720.0</v>
      </c>
      <c r="J22358" s="1">
        <v>14798.0</v>
      </c>
      <c r="K22358" s="1">
        <v>42.0</v>
      </c>
      <c r="L22358" s="1">
        <v>2.0</v>
      </c>
      <c r="M22358" s="1">
        <v>8.0</v>
      </c>
      <c r="N22358" s="11"/>
      <c r="O22358" s="11"/>
      <c r="P22358" s="11"/>
      <c r="Q22358" s="11"/>
      <c r="R22358" s="11"/>
      <c r="S22358" s="11"/>
      <c r="T22358" s="11"/>
      <c r="U22358" s="11"/>
      <c r="V22358" s="11"/>
      <c r="W22358" s="11"/>
      <c r="X22358" s="11"/>
      <c r="Y22358" s="11"/>
      <c r="Z22358" s="11"/>
    </row>
    <row r="22359">
      <c r="A22359" s="1" t="s">
        <v>47282</v>
      </c>
      <c r="B22359" s="2" t="str">
        <f t="shared" si="1"/>
        <v>Young Sherlock Holmes (1985)</v>
      </c>
      <c r="C22359" s="13" t="str">
        <f t="shared" si="2"/>
        <v>https://www.youtube.com/watch?v=7iBFIlHDZx0</v>
      </c>
      <c r="D22359" s="1" t="s">
        <v>47283</v>
      </c>
      <c r="E22359" s="4">
        <v>1985.0</v>
      </c>
      <c r="F22359" s="9" t="s">
        <v>47273</v>
      </c>
      <c r="G22359" s="1">
        <v>3852.0</v>
      </c>
      <c r="H22359" s="1">
        <v>1280.0</v>
      </c>
      <c r="I22359" s="1">
        <v>720.0</v>
      </c>
      <c r="J22359" s="1">
        <v>28385.0</v>
      </c>
      <c r="K22359" s="1">
        <v>97.0</v>
      </c>
      <c r="L22359" s="1">
        <v>4.0</v>
      </c>
      <c r="M22359" s="1">
        <v>38.0</v>
      </c>
      <c r="N22359" s="11"/>
      <c r="O22359" s="11"/>
      <c r="P22359" s="11"/>
      <c r="Q22359" s="11"/>
      <c r="R22359" s="11"/>
      <c r="S22359" s="11"/>
      <c r="T22359" s="11"/>
      <c r="U22359" s="11"/>
      <c r="V22359" s="11"/>
      <c r="W22359" s="11"/>
      <c r="X22359" s="11"/>
      <c r="Y22359" s="11"/>
      <c r="Z22359" s="11"/>
    </row>
    <row r="22360">
      <c r="A22360" s="1" t="s">
        <v>47284</v>
      </c>
      <c r="B22360" s="2" t="str">
        <f t="shared" si="1"/>
        <v>Young Sherlock Holmes (1985)</v>
      </c>
      <c r="C22360" s="13" t="str">
        <f t="shared" si="2"/>
        <v>https://www.youtube.com/watch?v=ye_E3_ik9gQ</v>
      </c>
      <c r="D22360" s="1" t="s">
        <v>47285</v>
      </c>
      <c r="E22360" s="4">
        <v>1985.0</v>
      </c>
      <c r="F22360" s="9" t="s">
        <v>47273</v>
      </c>
      <c r="G22360" s="1">
        <v>3732.0</v>
      </c>
      <c r="H22360" s="1">
        <v>1280.0</v>
      </c>
      <c r="I22360" s="1">
        <v>720.0</v>
      </c>
      <c r="J22360" s="1">
        <v>13894.0</v>
      </c>
      <c r="K22360" s="1">
        <v>31.0</v>
      </c>
      <c r="L22360" s="1">
        <v>0.0</v>
      </c>
      <c r="M22360" s="1">
        <v>4.0</v>
      </c>
      <c r="N22360" s="11"/>
      <c r="O22360" s="11"/>
      <c r="P22360" s="11"/>
      <c r="Q22360" s="11"/>
      <c r="R22360" s="11"/>
      <c r="S22360" s="11"/>
      <c r="T22360" s="11"/>
      <c r="U22360" s="11"/>
      <c r="V22360" s="11"/>
      <c r="W22360" s="11"/>
      <c r="X22360" s="11"/>
      <c r="Y22360" s="11"/>
      <c r="Z22360" s="11"/>
    </row>
    <row r="22361">
      <c r="A22361" s="1" t="s">
        <v>47286</v>
      </c>
      <c r="B22361" s="2" t="str">
        <f t="shared" si="1"/>
        <v>Young Sherlock Holmes (1985)</v>
      </c>
      <c r="C22361" s="13" t="str">
        <f t="shared" si="2"/>
        <v>https://www.youtube.com/watch?v=pyyquXhcSk8</v>
      </c>
      <c r="D22361" s="1" t="s">
        <v>47287</v>
      </c>
      <c r="E22361" s="4">
        <v>1985.0</v>
      </c>
      <c r="F22361" s="9" t="s">
        <v>47273</v>
      </c>
      <c r="G22361" s="1">
        <v>3444.0</v>
      </c>
      <c r="H22361" s="1">
        <v>1280.0</v>
      </c>
      <c r="I22361" s="1">
        <v>720.0</v>
      </c>
      <c r="J22361" s="1">
        <v>20800.0</v>
      </c>
      <c r="K22361" s="1">
        <v>39.0</v>
      </c>
      <c r="L22361" s="1">
        <v>0.0</v>
      </c>
      <c r="M22361" s="1">
        <v>3.0</v>
      </c>
      <c r="N22361" s="11"/>
      <c r="O22361" s="11"/>
      <c r="P22361" s="11"/>
      <c r="Q22361" s="11"/>
      <c r="R22361" s="11"/>
      <c r="S22361" s="11"/>
      <c r="T22361" s="11"/>
      <c r="U22361" s="11"/>
      <c r="V22361" s="11"/>
      <c r="W22361" s="11"/>
      <c r="X22361" s="11"/>
      <c r="Y22361" s="11"/>
      <c r="Z22361" s="11"/>
    </row>
    <row r="22362">
      <c r="A22362" s="1" t="s">
        <v>47288</v>
      </c>
      <c r="B22362" s="2" t="str">
        <f t="shared" si="1"/>
        <v>Young Sherlock Holmes (1985)</v>
      </c>
      <c r="C22362" s="13" t="str">
        <f t="shared" si="2"/>
        <v>https://www.youtube.com/watch?v=-33sUQVbQ24</v>
      </c>
      <c r="D22362" s="1" t="s">
        <v>47289</v>
      </c>
      <c r="E22362" s="4">
        <v>1985.0</v>
      </c>
      <c r="F22362" s="9" t="s">
        <v>47273</v>
      </c>
      <c r="G22362" s="1">
        <v>3660.0</v>
      </c>
      <c r="H22362" s="1">
        <v>1280.0</v>
      </c>
      <c r="I22362" s="1">
        <v>720.0</v>
      </c>
      <c r="J22362" s="1">
        <v>18865.0</v>
      </c>
      <c r="K22362" s="1">
        <v>44.0</v>
      </c>
      <c r="L22362" s="1">
        <v>1.0</v>
      </c>
      <c r="M22362" s="1">
        <v>8.0</v>
      </c>
      <c r="N22362" s="11"/>
      <c r="O22362" s="11"/>
      <c r="P22362" s="11"/>
      <c r="Q22362" s="11"/>
      <c r="R22362" s="11"/>
      <c r="S22362" s="11"/>
      <c r="T22362" s="11"/>
      <c r="U22362" s="11"/>
      <c r="V22362" s="11"/>
      <c r="W22362" s="11"/>
      <c r="X22362" s="11"/>
      <c r="Y22362" s="11"/>
      <c r="Z22362" s="11"/>
    </row>
    <row r="22363">
      <c r="A22363" s="1" t="s">
        <v>47290</v>
      </c>
      <c r="B22363" s="2" t="str">
        <f t="shared" si="1"/>
        <v>Your Highness (2011)</v>
      </c>
      <c r="C22363" s="13" t="str">
        <f t="shared" si="2"/>
        <v>https://www.youtube.com/watch?v=TFDiCTUAJuE</v>
      </c>
      <c r="D22363" s="1" t="s">
        <v>47291</v>
      </c>
      <c r="E22363" s="4">
        <v>2011.0</v>
      </c>
      <c r="F22363" s="9" t="s">
        <v>47292</v>
      </c>
      <c r="G22363" s="1">
        <v>2855.0</v>
      </c>
      <c r="H22363" s="1">
        <v>1280.0</v>
      </c>
      <c r="I22363" s="1">
        <v>720.0</v>
      </c>
      <c r="J22363" s="1">
        <v>15817.0</v>
      </c>
      <c r="K22363" s="1">
        <v>45.0</v>
      </c>
      <c r="L22363" s="1">
        <v>4.0</v>
      </c>
      <c r="M22363" s="1">
        <v>1.0</v>
      </c>
      <c r="N22363" s="10"/>
      <c r="O22363" s="10"/>
      <c r="P22363" s="10"/>
      <c r="Q22363" s="10"/>
      <c r="R22363" s="10"/>
      <c r="S22363" s="10"/>
      <c r="T22363" s="10"/>
      <c r="U22363" s="10"/>
      <c r="V22363" s="10"/>
      <c r="W22363" s="10"/>
      <c r="X22363" s="10"/>
      <c r="Y22363" s="10"/>
      <c r="Z22363" s="10"/>
    </row>
    <row r="22364">
      <c r="A22364" s="1" t="s">
        <v>47293</v>
      </c>
      <c r="B22364" s="2" t="str">
        <f t="shared" si="1"/>
        <v>Your Highness (2011)</v>
      </c>
      <c r="C22364" s="13" t="str">
        <f t="shared" si="2"/>
        <v>https://www.youtube.com/watch?v=rxC2ZWU4IPo</v>
      </c>
      <c r="D22364" s="1" t="s">
        <v>47294</v>
      </c>
      <c r="E22364" s="4">
        <v>2011.0</v>
      </c>
      <c r="F22364" s="9" t="s">
        <v>47292</v>
      </c>
      <c r="G22364" s="1">
        <v>4433.0</v>
      </c>
      <c r="H22364" s="1">
        <v>1280.0</v>
      </c>
      <c r="I22364" s="1">
        <v>720.0</v>
      </c>
      <c r="J22364" s="1">
        <v>20608.0</v>
      </c>
      <c r="K22364" s="1">
        <v>88.0</v>
      </c>
      <c r="L22364" s="1">
        <v>3.0</v>
      </c>
      <c r="M22364" s="1">
        <v>11.0</v>
      </c>
      <c r="N22364" s="10"/>
      <c r="O22364" s="10"/>
      <c r="P22364" s="10"/>
      <c r="Q22364" s="10"/>
      <c r="R22364" s="10"/>
      <c r="S22364" s="10"/>
      <c r="T22364" s="10"/>
      <c r="U22364" s="10"/>
      <c r="V22364" s="10"/>
      <c r="W22364" s="10"/>
      <c r="X22364" s="10"/>
      <c r="Y22364" s="10"/>
      <c r="Z22364" s="10"/>
    </row>
    <row r="22365">
      <c r="A22365" s="1" t="s">
        <v>47295</v>
      </c>
      <c r="B22365" s="2" t="str">
        <f t="shared" si="1"/>
        <v>Your Highness (2011)</v>
      </c>
      <c r="C22365" s="13" t="str">
        <f t="shared" si="2"/>
        <v>https://www.youtube.com/watch?v=XuNDB-xL6uc</v>
      </c>
      <c r="D22365" s="1" t="s">
        <v>47296</v>
      </c>
      <c r="E22365" s="4">
        <v>2011.0</v>
      </c>
      <c r="F22365" s="9" t="s">
        <v>47292</v>
      </c>
      <c r="G22365" s="1">
        <v>3219.0</v>
      </c>
      <c r="H22365" s="1">
        <v>1280.0</v>
      </c>
      <c r="I22365" s="1">
        <v>720.0</v>
      </c>
      <c r="J22365" s="1">
        <v>39093.0</v>
      </c>
      <c r="K22365" s="1">
        <v>145.0</v>
      </c>
      <c r="L22365" s="1">
        <v>10.0</v>
      </c>
      <c r="M22365" s="1">
        <v>12.0</v>
      </c>
      <c r="N22365" s="10"/>
      <c r="O22365" s="10"/>
      <c r="P22365" s="10"/>
      <c r="Q22365" s="10"/>
      <c r="R22365" s="10"/>
      <c r="S22365" s="10"/>
      <c r="T22365" s="10"/>
      <c r="U22365" s="10"/>
      <c r="V22365" s="10"/>
      <c r="W22365" s="10"/>
      <c r="X22365" s="10"/>
      <c r="Y22365" s="10"/>
      <c r="Z22365" s="10"/>
    </row>
    <row r="22366">
      <c r="A22366" s="1" t="s">
        <v>47297</v>
      </c>
      <c r="B22366" s="2" t="str">
        <f t="shared" si="1"/>
        <v>Your Highness (2011)</v>
      </c>
      <c r="C22366" s="13" t="str">
        <f t="shared" si="2"/>
        <v>https://www.youtube.com/watch?v=jiHXahhmzjw</v>
      </c>
      <c r="D22366" s="1" t="s">
        <v>47298</v>
      </c>
      <c r="E22366" s="4">
        <v>2011.0</v>
      </c>
      <c r="F22366" s="9" t="s">
        <v>47292</v>
      </c>
      <c r="G22366" s="1">
        <v>3619.0</v>
      </c>
      <c r="H22366" s="1">
        <v>1280.0</v>
      </c>
      <c r="I22366" s="1">
        <v>720.0</v>
      </c>
      <c r="J22366" s="1">
        <v>1084163.0</v>
      </c>
      <c r="K22366" s="1">
        <v>941.0</v>
      </c>
      <c r="L22366" s="1">
        <v>538.0</v>
      </c>
      <c r="M22366" s="1">
        <v>29.0</v>
      </c>
      <c r="N22366" s="10"/>
      <c r="O22366" s="10"/>
      <c r="P22366" s="10"/>
      <c r="Q22366" s="10"/>
      <c r="R22366" s="10"/>
      <c r="S22366" s="10"/>
      <c r="T22366" s="10"/>
      <c r="U22366" s="10"/>
      <c r="V22366" s="10"/>
      <c r="W22366" s="10"/>
      <c r="X22366" s="10"/>
      <c r="Y22366" s="10"/>
      <c r="Z22366" s="10"/>
    </row>
    <row r="22367">
      <c r="A22367" s="1" t="s">
        <v>47299</v>
      </c>
      <c r="B22367" s="2" t="str">
        <f t="shared" si="1"/>
        <v>Your Highness (2011)</v>
      </c>
      <c r="C22367" s="13" t="str">
        <f t="shared" si="2"/>
        <v>https://www.youtube.com/watch?v=NulXXh0cw4c</v>
      </c>
      <c r="D22367" s="1" t="s">
        <v>47300</v>
      </c>
      <c r="E22367" s="4">
        <v>2011.0</v>
      </c>
      <c r="F22367" s="9" t="s">
        <v>47292</v>
      </c>
      <c r="G22367" s="1">
        <v>4998.0</v>
      </c>
      <c r="H22367" s="1">
        <v>1280.0</v>
      </c>
      <c r="I22367" s="1">
        <v>720.0</v>
      </c>
      <c r="J22367" s="1">
        <v>49503.0</v>
      </c>
      <c r="K22367" s="1">
        <v>153.0</v>
      </c>
      <c r="L22367" s="1">
        <v>8.0</v>
      </c>
      <c r="M22367" s="1">
        <v>17.0</v>
      </c>
      <c r="N22367" s="10"/>
      <c r="O22367" s="10"/>
      <c r="P22367" s="10"/>
      <c r="Q22367" s="10"/>
      <c r="R22367" s="10"/>
      <c r="S22367" s="10"/>
      <c r="T22367" s="10"/>
      <c r="U22367" s="10"/>
      <c r="V22367" s="10"/>
      <c r="W22367" s="10"/>
      <c r="X22367" s="10"/>
      <c r="Y22367" s="10"/>
      <c r="Z22367" s="10"/>
    </row>
    <row r="22368">
      <c r="A22368" s="1" t="s">
        <v>47301</v>
      </c>
      <c r="B22368" s="2" t="str">
        <f t="shared" si="1"/>
        <v>Your Highness (2011)</v>
      </c>
      <c r="C22368" s="13" t="str">
        <f t="shared" si="2"/>
        <v>https://www.youtube.com/watch?v=FEiK98h1IDc</v>
      </c>
      <c r="D22368" s="1" t="s">
        <v>47302</v>
      </c>
      <c r="E22368" s="4">
        <v>2011.0</v>
      </c>
      <c r="F22368" s="9" t="s">
        <v>47292</v>
      </c>
      <c r="G22368" s="1">
        <v>5338.0</v>
      </c>
      <c r="H22368" s="1">
        <v>1280.0</v>
      </c>
      <c r="I22368" s="1">
        <v>720.0</v>
      </c>
      <c r="J22368" s="1">
        <v>32387.0</v>
      </c>
      <c r="K22368" s="1">
        <v>85.0</v>
      </c>
      <c r="L22368" s="1">
        <v>6.0</v>
      </c>
      <c r="M22368" s="1">
        <v>6.0</v>
      </c>
      <c r="N22368" s="10"/>
      <c r="O22368" s="10"/>
      <c r="P22368" s="10"/>
      <c r="Q22368" s="10"/>
      <c r="R22368" s="10"/>
      <c r="S22368" s="10"/>
      <c r="T22368" s="10"/>
      <c r="U22368" s="10"/>
      <c r="V22368" s="10"/>
      <c r="W22368" s="10"/>
      <c r="X22368" s="10"/>
      <c r="Y22368" s="10"/>
      <c r="Z22368" s="10"/>
    </row>
    <row r="22369">
      <c r="A22369" s="1" t="s">
        <v>47303</v>
      </c>
      <c r="B22369" s="2" t="str">
        <f t="shared" si="1"/>
        <v>Your Highness (2011)</v>
      </c>
      <c r="C22369" s="13" t="str">
        <f t="shared" si="2"/>
        <v>https://www.youtube.com/watch?v=koWhZSL1Kwo</v>
      </c>
      <c r="D22369" s="1" t="s">
        <v>47304</v>
      </c>
      <c r="E22369" s="4">
        <v>2011.0</v>
      </c>
      <c r="F22369" s="9" t="s">
        <v>47292</v>
      </c>
      <c r="G22369" s="1">
        <v>3946.0</v>
      </c>
      <c r="H22369" s="1">
        <v>1280.0</v>
      </c>
      <c r="I22369" s="1">
        <v>720.0</v>
      </c>
      <c r="J22369" s="1">
        <v>37037.0</v>
      </c>
      <c r="K22369" s="1">
        <v>94.0</v>
      </c>
      <c r="L22369" s="1">
        <v>3.0</v>
      </c>
      <c r="M22369" s="1">
        <v>3.0</v>
      </c>
      <c r="N22369" s="10"/>
      <c r="O22369" s="10"/>
      <c r="P22369" s="10"/>
      <c r="Q22369" s="10"/>
      <c r="R22369" s="10"/>
      <c r="S22369" s="10"/>
      <c r="T22369" s="10"/>
      <c r="U22369" s="10"/>
      <c r="V22369" s="10"/>
      <c r="W22369" s="10"/>
      <c r="X22369" s="10"/>
      <c r="Y22369" s="10"/>
      <c r="Z22369" s="10"/>
    </row>
    <row r="22370">
      <c r="A22370" s="1" t="s">
        <v>47305</v>
      </c>
      <c r="B22370" s="2" t="str">
        <f t="shared" si="1"/>
        <v>Your Highness (2011)</v>
      </c>
      <c r="C22370" s="13" t="str">
        <f t="shared" si="2"/>
        <v>https://www.youtube.com/watch?v=P2rpcVDPZEY</v>
      </c>
      <c r="D22370" s="1" t="s">
        <v>47306</v>
      </c>
      <c r="E22370" s="4">
        <v>2011.0</v>
      </c>
      <c r="F22370" s="9" t="s">
        <v>47292</v>
      </c>
      <c r="G22370" s="1">
        <v>3602.0</v>
      </c>
      <c r="H22370" s="1">
        <v>1280.0</v>
      </c>
      <c r="I22370" s="1">
        <v>720.0</v>
      </c>
      <c r="J22370" s="1">
        <v>229975.0</v>
      </c>
      <c r="K22370" s="1">
        <v>758.0</v>
      </c>
      <c r="L22370" s="1">
        <v>58.0</v>
      </c>
      <c r="M22370" s="1">
        <v>54.0</v>
      </c>
      <c r="N22370" s="10"/>
      <c r="O22370" s="10"/>
      <c r="P22370" s="10"/>
      <c r="Q22370" s="10"/>
      <c r="R22370" s="10"/>
      <c r="S22370" s="10"/>
      <c r="T22370" s="10"/>
      <c r="U22370" s="10"/>
      <c r="V22370" s="10"/>
      <c r="W22370" s="10"/>
      <c r="X22370" s="10"/>
      <c r="Y22370" s="10"/>
      <c r="Z22370" s="10"/>
    </row>
    <row r="22371">
      <c r="A22371" s="1" t="s">
        <v>47307</v>
      </c>
      <c r="B22371" s="2" t="str">
        <f t="shared" si="1"/>
        <v>Your Highness (2011)</v>
      </c>
      <c r="C22371" s="13" t="str">
        <f t="shared" si="2"/>
        <v>https://www.youtube.com/watch?v=NIMWmy-1l4Y</v>
      </c>
      <c r="D22371" s="1" t="s">
        <v>47308</v>
      </c>
      <c r="E22371" s="4">
        <v>2011.0</v>
      </c>
      <c r="F22371" s="9" t="s">
        <v>47292</v>
      </c>
      <c r="G22371" s="1">
        <v>5778.0</v>
      </c>
      <c r="H22371" s="1">
        <v>1280.0</v>
      </c>
      <c r="I22371" s="1">
        <v>720.0</v>
      </c>
      <c r="J22371" s="1">
        <v>71339.0</v>
      </c>
      <c r="K22371" s="1">
        <v>249.0</v>
      </c>
      <c r="L22371" s="1">
        <v>27.0</v>
      </c>
      <c r="M22371" s="1">
        <v>33.0</v>
      </c>
      <c r="N22371" s="10"/>
      <c r="O22371" s="10"/>
      <c r="P22371" s="10"/>
      <c r="Q22371" s="10"/>
      <c r="R22371" s="10"/>
      <c r="S22371" s="10"/>
      <c r="T22371" s="10"/>
      <c r="U22371" s="10"/>
      <c r="V22371" s="10"/>
      <c r="W22371" s="10"/>
      <c r="X22371" s="10"/>
      <c r="Y22371" s="10"/>
      <c r="Z22371" s="10"/>
    </row>
    <row r="22372">
      <c r="A22372" s="1" t="s">
        <v>47309</v>
      </c>
      <c r="B22372" s="2" t="str">
        <f t="shared" si="1"/>
        <v>Your Highness (2011)</v>
      </c>
      <c r="C22372" s="13" t="str">
        <f t="shared" si="2"/>
        <v>https://www.youtube.com/watch?v=XeasXb98akc</v>
      </c>
      <c r="D22372" s="1" t="s">
        <v>47310</v>
      </c>
      <c r="E22372" s="4">
        <v>2011.0</v>
      </c>
      <c r="F22372" s="9" t="s">
        <v>47292</v>
      </c>
      <c r="G22372" s="1">
        <v>4369.0</v>
      </c>
      <c r="H22372" s="1">
        <v>1280.0</v>
      </c>
      <c r="I22372" s="1">
        <v>720.0</v>
      </c>
      <c r="J22372" s="1">
        <v>118549.0</v>
      </c>
      <c r="K22372" s="1">
        <v>209.0</v>
      </c>
      <c r="L22372" s="1">
        <v>19.0</v>
      </c>
      <c r="M22372" s="1">
        <v>9.0</v>
      </c>
      <c r="N22372" s="10"/>
      <c r="O22372" s="10"/>
      <c r="P22372" s="10"/>
      <c r="Q22372" s="10"/>
      <c r="R22372" s="10"/>
      <c r="S22372" s="10"/>
      <c r="T22372" s="10"/>
      <c r="U22372" s="10"/>
      <c r="V22372" s="10"/>
      <c r="W22372" s="10"/>
      <c r="X22372" s="10"/>
      <c r="Y22372" s="10"/>
      <c r="Z22372" s="10"/>
    </row>
    <row r="22373">
      <c r="A22373" s="1" t="s">
        <v>47311</v>
      </c>
      <c r="B22373" s="2" t="str">
        <f t="shared" si="1"/>
        <v>Yours (2005)</v>
      </c>
      <c r="C22373" s="13" t="str">
        <f t="shared" si="2"/>
        <v>https://www.youtube.com/watch?v=rTCpK6ONu9M</v>
      </c>
      <c r="D22373" s="1" t="s">
        <v>47312</v>
      </c>
      <c r="E22373" s="4">
        <v>2005.0</v>
      </c>
      <c r="F22373" s="9" t="s">
        <v>47313</v>
      </c>
      <c r="G22373" s="1">
        <v>3900.0</v>
      </c>
      <c r="H22373" s="1">
        <v>1280.0</v>
      </c>
      <c r="I22373" s="1">
        <v>720.0</v>
      </c>
      <c r="J22373" s="1">
        <v>116380.0</v>
      </c>
      <c r="K22373" s="1">
        <v>257.0</v>
      </c>
      <c r="L22373" s="1">
        <v>11.0</v>
      </c>
      <c r="M22373" s="1">
        <v>11.0</v>
      </c>
      <c r="N22373" s="10"/>
      <c r="O22373" s="10"/>
      <c r="P22373" s="10"/>
      <c r="Q22373" s="10"/>
      <c r="R22373" s="10"/>
      <c r="S22373" s="10"/>
      <c r="T22373" s="10"/>
      <c r="U22373" s="10"/>
      <c r="V22373" s="10"/>
      <c r="W22373" s="10"/>
      <c r="X22373" s="10"/>
      <c r="Y22373" s="10"/>
      <c r="Z22373" s="10"/>
    </row>
    <row r="22374">
      <c r="A22374" s="1" t="s">
        <v>47314</v>
      </c>
      <c r="B22374" s="2" t="str">
        <f t="shared" si="1"/>
        <v>Yours (2005)</v>
      </c>
      <c r="C22374" s="13" t="str">
        <f t="shared" si="2"/>
        <v>https://www.youtube.com/watch?v=ygOrLkyfHsw</v>
      </c>
      <c r="D22374" s="1" t="s">
        <v>47315</v>
      </c>
      <c r="E22374" s="4">
        <v>2005.0</v>
      </c>
      <c r="F22374" s="9" t="s">
        <v>47313</v>
      </c>
      <c r="G22374" s="1">
        <v>3708.0</v>
      </c>
      <c r="H22374" s="1">
        <v>1280.0</v>
      </c>
      <c r="I22374" s="1">
        <v>720.0</v>
      </c>
      <c r="J22374" s="1">
        <v>78612.0</v>
      </c>
      <c r="K22374" s="1">
        <v>192.0</v>
      </c>
      <c r="L22374" s="1">
        <v>2.0</v>
      </c>
      <c r="M22374" s="1">
        <v>8.0</v>
      </c>
      <c r="N22374" s="10"/>
      <c r="O22374" s="10"/>
      <c r="P22374" s="10"/>
      <c r="Q22374" s="10"/>
      <c r="R22374" s="10"/>
      <c r="S22374" s="10"/>
      <c r="T22374" s="10"/>
      <c r="U22374" s="10"/>
      <c r="V22374" s="10"/>
      <c r="W22374" s="10"/>
      <c r="X22374" s="10"/>
      <c r="Y22374" s="10"/>
      <c r="Z22374" s="10"/>
    </row>
    <row r="22375">
      <c r="A22375" s="1" t="s">
        <v>47316</v>
      </c>
      <c r="B22375" s="2" t="str">
        <f t="shared" si="1"/>
        <v>Yours (2005)</v>
      </c>
      <c r="C22375" s="13" t="str">
        <f t="shared" si="2"/>
        <v>https://www.youtube.com/watch?v=vFSAQ1Nj7fg</v>
      </c>
      <c r="D22375" s="1" t="s">
        <v>47317</v>
      </c>
      <c r="E22375" s="4">
        <v>2005.0</v>
      </c>
      <c r="F22375" s="12" t="s">
        <v>47313</v>
      </c>
      <c r="G22375" s="1">
        <v>3900.0</v>
      </c>
      <c r="H22375" s="1">
        <v>1280.0</v>
      </c>
      <c r="I22375" s="1">
        <v>720.0</v>
      </c>
      <c r="J22375" s="1">
        <v>75066.0</v>
      </c>
      <c r="K22375" s="1">
        <v>136.0</v>
      </c>
      <c r="L22375" s="1">
        <v>12.0</v>
      </c>
      <c r="M22375" s="1">
        <v>10.0</v>
      </c>
      <c r="N22375" s="10"/>
      <c r="O22375" s="10"/>
      <c r="P22375" s="10"/>
      <c r="Q22375" s="10"/>
      <c r="R22375" s="10"/>
      <c r="S22375" s="10"/>
      <c r="T22375" s="10"/>
      <c r="U22375" s="10"/>
      <c r="V22375" s="10"/>
      <c r="W22375" s="10"/>
      <c r="X22375" s="10"/>
      <c r="Y22375" s="10"/>
      <c r="Z22375" s="10"/>
    </row>
    <row r="22376">
      <c r="A22376" s="1" t="s">
        <v>47318</v>
      </c>
      <c r="B22376" s="2" t="str">
        <f t="shared" si="1"/>
        <v>Yours (2005)</v>
      </c>
      <c r="C22376" s="13" t="str">
        <f t="shared" si="2"/>
        <v>https://www.youtube.com/watch?v=E8LQ1SmVO2M</v>
      </c>
      <c r="D22376" s="1" t="s">
        <v>47319</v>
      </c>
      <c r="E22376" s="4">
        <v>2005.0</v>
      </c>
      <c r="F22376" s="12" t="s">
        <v>47313</v>
      </c>
      <c r="G22376" s="1">
        <v>3251.0</v>
      </c>
      <c r="H22376" s="1">
        <v>1280.0</v>
      </c>
      <c r="I22376" s="1">
        <v>720.0</v>
      </c>
      <c r="J22376" s="1">
        <v>107939.0</v>
      </c>
      <c r="K22376" s="1">
        <v>273.0</v>
      </c>
      <c r="L22376" s="1">
        <v>14.0</v>
      </c>
      <c r="M22376" s="1">
        <v>21.0</v>
      </c>
      <c r="N22376" s="10"/>
      <c r="O22376" s="10"/>
      <c r="P22376" s="10"/>
      <c r="Q22376" s="10"/>
      <c r="R22376" s="10"/>
      <c r="S22376" s="10"/>
      <c r="T22376" s="10"/>
      <c r="U22376" s="10"/>
      <c r="V22376" s="10"/>
      <c r="W22376" s="10"/>
      <c r="X22376" s="10"/>
      <c r="Y22376" s="10"/>
      <c r="Z22376" s="10"/>
    </row>
    <row r="22377">
      <c r="A22377" s="1" t="s">
        <v>47320</v>
      </c>
      <c r="B22377" s="2" t="str">
        <f t="shared" si="1"/>
        <v>Yours (2005)</v>
      </c>
      <c r="C22377" s="13" t="str">
        <f t="shared" si="2"/>
        <v>https://www.youtube.com/watch?v=k2C9QOtoreY</v>
      </c>
      <c r="D22377" s="1" t="s">
        <v>47321</v>
      </c>
      <c r="E22377" s="4">
        <v>2005.0</v>
      </c>
      <c r="F22377" s="12" t="s">
        <v>47313</v>
      </c>
      <c r="G22377" s="1">
        <v>3444.0</v>
      </c>
      <c r="H22377" s="1">
        <v>1280.0</v>
      </c>
      <c r="I22377" s="1">
        <v>720.0</v>
      </c>
      <c r="J22377" s="1">
        <v>72656.0</v>
      </c>
      <c r="K22377" s="1">
        <v>133.0</v>
      </c>
      <c r="L22377" s="1">
        <v>4.0</v>
      </c>
      <c r="M22377" s="1">
        <v>5.0</v>
      </c>
      <c r="N22377" s="10"/>
      <c r="O22377" s="10"/>
      <c r="P22377" s="10"/>
      <c r="Q22377" s="10"/>
      <c r="R22377" s="10"/>
      <c r="S22377" s="10"/>
      <c r="T22377" s="10"/>
      <c r="U22377" s="10"/>
      <c r="V22377" s="10"/>
      <c r="W22377" s="10"/>
      <c r="X22377" s="10"/>
      <c r="Y22377" s="10"/>
      <c r="Z22377" s="10"/>
    </row>
    <row r="22378">
      <c r="A22378" s="1" t="s">
        <v>47322</v>
      </c>
      <c r="B22378" s="2" t="str">
        <f t="shared" si="1"/>
        <v>Yours (2005)</v>
      </c>
      <c r="C22378" s="13" t="str">
        <f t="shared" si="2"/>
        <v>https://www.youtube.com/watch?v=x3jT6tQ_gJk</v>
      </c>
      <c r="D22378" s="1" t="s">
        <v>47323</v>
      </c>
      <c r="E22378" s="4">
        <v>2005.0</v>
      </c>
      <c r="F22378" s="12" t="s">
        <v>47313</v>
      </c>
      <c r="G22378" s="1">
        <v>3684.0</v>
      </c>
      <c r="H22378" s="1">
        <v>1280.0</v>
      </c>
      <c r="I22378" s="1">
        <v>720.0</v>
      </c>
      <c r="J22378" s="1">
        <v>48727.0</v>
      </c>
      <c r="K22378" s="1">
        <v>120.0</v>
      </c>
      <c r="L22378" s="1">
        <v>3.0</v>
      </c>
      <c r="M22378" s="1">
        <v>6.0</v>
      </c>
      <c r="N22378" s="10"/>
      <c r="O22378" s="10"/>
      <c r="P22378" s="10"/>
      <c r="Q22378" s="10"/>
      <c r="R22378" s="10"/>
      <c r="S22378" s="10"/>
      <c r="T22378" s="10"/>
      <c r="U22378" s="10"/>
      <c r="V22378" s="10"/>
      <c r="W22378" s="10"/>
      <c r="X22378" s="10"/>
      <c r="Y22378" s="10"/>
      <c r="Z22378" s="10"/>
    </row>
    <row r="22379">
      <c r="A22379" s="1" t="s">
        <v>47324</v>
      </c>
      <c r="B22379" s="2" t="str">
        <f t="shared" si="1"/>
        <v>Yours (2005)</v>
      </c>
      <c r="C22379" s="13" t="str">
        <f t="shared" si="2"/>
        <v>https://www.youtube.com/watch?v=t0R7IRtvvFA</v>
      </c>
      <c r="D22379" s="1" t="s">
        <v>47325</v>
      </c>
      <c r="E22379" s="4">
        <v>2005.0</v>
      </c>
      <c r="F22379" s="12" t="s">
        <v>47313</v>
      </c>
      <c r="G22379" s="1">
        <v>3804.0</v>
      </c>
      <c r="H22379" s="1">
        <v>1280.0</v>
      </c>
      <c r="I22379" s="1">
        <v>720.0</v>
      </c>
      <c r="J22379" s="1">
        <v>57494.0</v>
      </c>
      <c r="K22379" s="1">
        <v>125.0</v>
      </c>
      <c r="L22379" s="1">
        <v>5.0</v>
      </c>
      <c r="M22379" s="1">
        <v>8.0</v>
      </c>
      <c r="N22379" s="10"/>
      <c r="O22379" s="10"/>
      <c r="P22379" s="10"/>
      <c r="Q22379" s="10"/>
      <c r="R22379" s="10"/>
      <c r="S22379" s="10"/>
      <c r="T22379" s="10"/>
      <c r="U22379" s="10"/>
      <c r="V22379" s="10"/>
      <c r="W22379" s="10"/>
      <c r="X22379" s="10"/>
      <c r="Y22379" s="10"/>
      <c r="Z22379" s="10"/>
    </row>
    <row r="22380">
      <c r="A22380" s="1" t="s">
        <v>47326</v>
      </c>
      <c r="B22380" s="2" t="str">
        <f t="shared" si="1"/>
        <v>Yours (2005)</v>
      </c>
      <c r="C22380" s="13" t="str">
        <f t="shared" si="2"/>
        <v>https://www.youtube.com/watch?v=NxnXB1ViFEk</v>
      </c>
      <c r="D22380" s="1" t="s">
        <v>47327</v>
      </c>
      <c r="E22380" s="4">
        <v>2005.0</v>
      </c>
      <c r="F22380" s="9" t="s">
        <v>47313</v>
      </c>
      <c r="G22380" s="1">
        <v>3732.0</v>
      </c>
      <c r="H22380" s="1">
        <v>1280.0</v>
      </c>
      <c r="I22380" s="1">
        <v>720.0</v>
      </c>
      <c r="J22380" s="1">
        <v>81917.0</v>
      </c>
      <c r="K22380" s="1">
        <v>244.0</v>
      </c>
      <c r="L22380" s="1">
        <v>4.0</v>
      </c>
      <c r="M22380" s="1">
        <v>12.0</v>
      </c>
      <c r="N22380" s="10"/>
      <c r="O22380" s="10"/>
      <c r="P22380" s="10"/>
      <c r="Q22380" s="10"/>
      <c r="R22380" s="10"/>
      <c r="S22380" s="10"/>
      <c r="T22380" s="10"/>
      <c r="U22380" s="10"/>
      <c r="V22380" s="10"/>
      <c r="W22380" s="10"/>
      <c r="X22380" s="10"/>
      <c r="Y22380" s="10"/>
      <c r="Z22380" s="10"/>
    </row>
    <row r="22381">
      <c r="A22381" s="1" t="s">
        <v>47328</v>
      </c>
      <c r="B22381" s="2" t="str">
        <f t="shared" si="1"/>
        <v>Yours (2005)</v>
      </c>
      <c r="C22381" s="13" t="str">
        <f t="shared" si="2"/>
        <v>https://www.youtube.com/watch?v=v3IyV96FX74</v>
      </c>
      <c r="D22381" s="1" t="s">
        <v>47329</v>
      </c>
      <c r="E22381" s="4">
        <v>2005.0</v>
      </c>
      <c r="F22381" s="9" t="s">
        <v>47313</v>
      </c>
      <c r="G22381" s="1">
        <v>3636.0</v>
      </c>
      <c r="H22381" s="1">
        <v>1280.0</v>
      </c>
      <c r="I22381" s="1">
        <v>720.0</v>
      </c>
      <c r="J22381" s="1">
        <v>76624.0</v>
      </c>
      <c r="K22381" s="1">
        <v>217.0</v>
      </c>
      <c r="L22381" s="1">
        <v>7.0</v>
      </c>
      <c r="M22381" s="1">
        <v>19.0</v>
      </c>
      <c r="N22381" s="10"/>
      <c r="O22381" s="10"/>
      <c r="P22381" s="10"/>
      <c r="Q22381" s="10"/>
      <c r="R22381" s="10"/>
      <c r="S22381" s="10"/>
      <c r="T22381" s="10"/>
      <c r="U22381" s="10"/>
      <c r="V22381" s="10"/>
      <c r="W22381" s="10"/>
      <c r="X22381" s="10"/>
      <c r="Y22381" s="10"/>
      <c r="Z22381" s="10"/>
    </row>
    <row r="22382">
      <c r="A22382" s="1" t="s">
        <v>47330</v>
      </c>
      <c r="B22382" s="2" t="str">
        <f t="shared" si="1"/>
        <v>Youth in Revolt (2009)</v>
      </c>
      <c r="C22382" s="13" t="str">
        <f t="shared" si="2"/>
        <v>https://www.youtube.com/watch?v=h5Qri9_giqQ</v>
      </c>
      <c r="D22382" s="1" t="s">
        <v>47331</v>
      </c>
      <c r="E22382" s="4">
        <v>2009.0</v>
      </c>
      <c r="F22382" s="9" t="s">
        <v>47332</v>
      </c>
      <c r="G22382" s="1">
        <v>3880.0</v>
      </c>
      <c r="H22382" s="1">
        <v>1280.0</v>
      </c>
      <c r="I22382" s="1">
        <v>720.0</v>
      </c>
      <c r="J22382" s="1">
        <v>8721.0</v>
      </c>
      <c r="K22382" s="1">
        <v>45.0</v>
      </c>
      <c r="L22382" s="1">
        <v>2.0</v>
      </c>
      <c r="M22382" s="1">
        <v>5.0</v>
      </c>
      <c r="N22382" s="10"/>
      <c r="O22382" s="10"/>
      <c r="P22382" s="10"/>
      <c r="Q22382" s="10"/>
      <c r="R22382" s="10"/>
      <c r="S22382" s="10"/>
      <c r="T22382" s="10"/>
      <c r="U22382" s="10"/>
      <c r="V22382" s="10"/>
      <c r="W22382" s="10"/>
      <c r="X22382" s="10"/>
      <c r="Y22382" s="10"/>
      <c r="Z22382" s="10"/>
    </row>
    <row r="22383">
      <c r="A22383" s="1" t="s">
        <v>47333</v>
      </c>
      <c r="B22383" s="2" t="str">
        <f t="shared" si="1"/>
        <v>Youth in Revolt (2009)</v>
      </c>
      <c r="C22383" s="13" t="str">
        <f t="shared" si="2"/>
        <v>https://www.youtube.com/watch?v=MfBr9ylnuX0</v>
      </c>
      <c r="D22383" s="1" t="s">
        <v>47334</v>
      </c>
      <c r="E22383" s="4">
        <v>2009.0</v>
      </c>
      <c r="F22383" s="9" t="s">
        <v>47332</v>
      </c>
      <c r="G22383" s="1">
        <v>3354.0</v>
      </c>
      <c r="H22383" s="1">
        <v>1280.0</v>
      </c>
      <c r="I22383" s="1">
        <v>720.0</v>
      </c>
      <c r="J22383" s="1">
        <v>7528.0</v>
      </c>
      <c r="K22383" s="1">
        <v>22.0</v>
      </c>
      <c r="L22383" s="1">
        <v>1.0</v>
      </c>
      <c r="M22383" s="1">
        <v>2.0</v>
      </c>
      <c r="N22383" s="10"/>
      <c r="O22383" s="10"/>
      <c r="P22383" s="10"/>
      <c r="Q22383" s="10"/>
      <c r="R22383" s="10"/>
      <c r="S22383" s="10"/>
      <c r="T22383" s="10"/>
      <c r="U22383" s="10"/>
      <c r="V22383" s="10"/>
      <c r="W22383" s="10"/>
      <c r="X22383" s="10"/>
      <c r="Y22383" s="10"/>
      <c r="Z22383" s="10"/>
    </row>
    <row r="22384">
      <c r="A22384" s="1" t="s">
        <v>47335</v>
      </c>
      <c r="B22384" s="2" t="str">
        <f t="shared" si="1"/>
        <v>Youth in Revolt (2009)</v>
      </c>
      <c r="C22384" s="13" t="str">
        <f t="shared" si="2"/>
        <v>https://www.youtube.com/watch?v=gBjC4SgMKDA</v>
      </c>
      <c r="D22384" s="1" t="s">
        <v>47336</v>
      </c>
      <c r="E22384" s="4">
        <v>2009.0</v>
      </c>
      <c r="F22384" s="9" t="s">
        <v>47332</v>
      </c>
      <c r="G22384" s="1">
        <v>3984.0</v>
      </c>
      <c r="H22384" s="1">
        <v>1280.0</v>
      </c>
      <c r="I22384" s="1">
        <v>720.0</v>
      </c>
      <c r="J22384" s="1">
        <v>3860.0</v>
      </c>
      <c r="K22384" s="1">
        <v>20.0</v>
      </c>
      <c r="L22384" s="1">
        <v>0.0</v>
      </c>
      <c r="M22384" s="1">
        <v>4.0</v>
      </c>
      <c r="N22384" s="10"/>
      <c r="O22384" s="10"/>
      <c r="P22384" s="10"/>
      <c r="Q22384" s="10"/>
      <c r="R22384" s="10"/>
      <c r="S22384" s="10"/>
      <c r="T22384" s="10"/>
      <c r="U22384" s="10"/>
      <c r="V22384" s="10"/>
      <c r="W22384" s="10"/>
      <c r="X22384" s="10"/>
      <c r="Y22384" s="10"/>
      <c r="Z22384" s="10"/>
    </row>
    <row r="22385">
      <c r="A22385" s="1" t="s">
        <v>47337</v>
      </c>
      <c r="B22385" s="2" t="str">
        <f t="shared" si="1"/>
        <v>Youth in Revolt (2009)</v>
      </c>
      <c r="C22385" s="13" t="str">
        <f t="shared" si="2"/>
        <v>https://www.youtube.com/watch?v=wCHqch4ILBU</v>
      </c>
      <c r="D22385" s="1" t="s">
        <v>47338</v>
      </c>
      <c r="E22385" s="4">
        <v>2009.0</v>
      </c>
      <c r="F22385" s="9" t="s">
        <v>47332</v>
      </c>
      <c r="G22385" s="1">
        <v>3710.0</v>
      </c>
      <c r="H22385" s="1">
        <v>1280.0</v>
      </c>
      <c r="I22385" s="1">
        <v>720.0</v>
      </c>
      <c r="J22385" s="1">
        <v>6943.0</v>
      </c>
      <c r="K22385" s="1">
        <v>30.0</v>
      </c>
      <c r="L22385" s="1">
        <v>1.0</v>
      </c>
      <c r="M22385" s="1">
        <v>1.0</v>
      </c>
      <c r="N22385" s="10"/>
      <c r="O22385" s="10"/>
      <c r="P22385" s="10"/>
      <c r="Q22385" s="10"/>
      <c r="R22385" s="10"/>
      <c r="S22385" s="10"/>
      <c r="T22385" s="10"/>
      <c r="U22385" s="10"/>
      <c r="V22385" s="10"/>
      <c r="W22385" s="10"/>
      <c r="X22385" s="10"/>
      <c r="Y22385" s="10"/>
      <c r="Z22385" s="10"/>
    </row>
    <row r="22386">
      <c r="A22386" s="1" t="s">
        <v>47339</v>
      </c>
      <c r="B22386" s="2" t="str">
        <f t="shared" si="1"/>
        <v>Youth in Revolt (2009)</v>
      </c>
      <c r="C22386" s="13" t="str">
        <f t="shared" si="2"/>
        <v>https://www.youtube.com/watch?v=qmzYvuFtlM8</v>
      </c>
      <c r="D22386" s="1" t="s">
        <v>47340</v>
      </c>
      <c r="E22386" s="4">
        <v>2009.0</v>
      </c>
      <c r="F22386" s="9" t="s">
        <v>47332</v>
      </c>
      <c r="G22386" s="1">
        <v>3475.0</v>
      </c>
      <c r="H22386" s="1">
        <v>1280.0</v>
      </c>
      <c r="I22386" s="1">
        <v>720.0</v>
      </c>
      <c r="J22386" s="1">
        <v>11986.0</v>
      </c>
      <c r="K22386" s="1">
        <v>50.0</v>
      </c>
      <c r="L22386" s="1">
        <v>0.0</v>
      </c>
      <c r="M22386" s="1">
        <v>0.0</v>
      </c>
      <c r="N22386" s="10"/>
      <c r="O22386" s="10"/>
      <c r="P22386" s="10"/>
      <c r="Q22386" s="10"/>
      <c r="R22386" s="10"/>
      <c r="S22386" s="10"/>
      <c r="T22386" s="10"/>
      <c r="U22386" s="10"/>
      <c r="V22386" s="10"/>
      <c r="W22386" s="10"/>
      <c r="X22386" s="10"/>
      <c r="Y22386" s="10"/>
      <c r="Z22386" s="10"/>
    </row>
    <row r="22387">
      <c r="A22387" s="1" t="s">
        <v>47341</v>
      </c>
      <c r="B22387" s="2" t="str">
        <f t="shared" si="1"/>
        <v>Youth in Revolt (2009)</v>
      </c>
      <c r="C22387" s="13" t="str">
        <f t="shared" si="2"/>
        <v>https://www.youtube.com/watch?v=y9d6Tblt1kE</v>
      </c>
      <c r="D22387" s="1" t="s">
        <v>47342</v>
      </c>
      <c r="E22387" s="4">
        <v>2009.0</v>
      </c>
      <c r="F22387" s="9" t="s">
        <v>47332</v>
      </c>
      <c r="G22387" s="1">
        <v>4219.0</v>
      </c>
      <c r="H22387" s="1">
        <v>1280.0</v>
      </c>
      <c r="I22387" s="1">
        <v>720.0</v>
      </c>
      <c r="J22387" s="1">
        <v>27628.0</v>
      </c>
      <c r="K22387" s="1">
        <v>102.0</v>
      </c>
      <c r="L22387" s="1">
        <v>1.0</v>
      </c>
      <c r="M22387" s="1">
        <v>2.0</v>
      </c>
      <c r="N22387" s="10"/>
      <c r="O22387" s="10"/>
      <c r="P22387" s="10"/>
      <c r="Q22387" s="10"/>
      <c r="R22387" s="10"/>
      <c r="S22387" s="10"/>
      <c r="T22387" s="10"/>
      <c r="U22387" s="10"/>
      <c r="V22387" s="10"/>
      <c r="W22387" s="10"/>
      <c r="X22387" s="10"/>
      <c r="Y22387" s="10"/>
      <c r="Z22387" s="10"/>
    </row>
    <row r="22388">
      <c r="A22388" s="1" t="s">
        <v>47343</v>
      </c>
      <c r="B22388" s="2" t="str">
        <f t="shared" si="1"/>
        <v>Youth in Revolt (2009)</v>
      </c>
      <c r="C22388" s="13" t="str">
        <f t="shared" si="2"/>
        <v>https://www.youtube.com/watch?v=hAnmYHMCkRQ</v>
      </c>
      <c r="D22388" s="1" t="s">
        <v>47344</v>
      </c>
      <c r="E22388" s="4">
        <v>2009.0</v>
      </c>
      <c r="F22388" s="9" t="s">
        <v>47332</v>
      </c>
      <c r="G22388" s="1">
        <v>2011.0</v>
      </c>
      <c r="H22388" s="1">
        <v>1280.0</v>
      </c>
      <c r="I22388" s="1">
        <v>720.0</v>
      </c>
      <c r="J22388" s="1">
        <v>5763.0</v>
      </c>
      <c r="K22388" s="1">
        <v>22.0</v>
      </c>
      <c r="L22388" s="1">
        <v>1.0</v>
      </c>
      <c r="M22388" s="1">
        <v>3.0</v>
      </c>
      <c r="N22388" s="10"/>
      <c r="O22388" s="10"/>
      <c r="P22388" s="10"/>
      <c r="Q22388" s="10"/>
      <c r="R22388" s="10"/>
      <c r="S22388" s="10"/>
      <c r="T22388" s="10"/>
      <c r="U22388" s="10"/>
      <c r="V22388" s="10"/>
      <c r="W22388" s="10"/>
      <c r="X22388" s="10"/>
      <c r="Y22388" s="10"/>
      <c r="Z22388" s="10"/>
    </row>
    <row r="22389">
      <c r="A22389" s="1" t="s">
        <v>47345</v>
      </c>
      <c r="B22389" s="2" t="str">
        <f t="shared" si="1"/>
        <v>Youth in Revolt (2009)</v>
      </c>
      <c r="C22389" s="13" t="str">
        <f t="shared" si="2"/>
        <v>https://www.youtube.com/watch?v=mEPcdSaEXEo</v>
      </c>
      <c r="D22389" s="1" t="s">
        <v>47346</v>
      </c>
      <c r="E22389" s="4">
        <v>2009.0</v>
      </c>
      <c r="F22389" s="9" t="s">
        <v>47332</v>
      </c>
      <c r="G22389" s="1">
        <v>4384.0</v>
      </c>
      <c r="H22389" s="1">
        <v>1280.0</v>
      </c>
      <c r="I22389" s="1">
        <v>720.0</v>
      </c>
      <c r="J22389" s="1">
        <v>12863.0</v>
      </c>
      <c r="K22389" s="1">
        <v>65.0</v>
      </c>
      <c r="L22389" s="1">
        <v>3.0</v>
      </c>
      <c r="M22389" s="1">
        <v>3.0</v>
      </c>
      <c r="N22389" s="10"/>
      <c r="O22389" s="10"/>
      <c r="P22389" s="10"/>
      <c r="Q22389" s="10"/>
      <c r="R22389" s="10"/>
      <c r="S22389" s="10"/>
      <c r="T22389" s="10"/>
      <c r="U22389" s="10"/>
      <c r="V22389" s="10"/>
      <c r="W22389" s="10"/>
      <c r="X22389" s="10"/>
      <c r="Y22389" s="10"/>
      <c r="Z22389" s="10"/>
    </row>
    <row r="22390">
      <c r="A22390" s="1" t="s">
        <v>47347</v>
      </c>
      <c r="B22390" s="2" t="str">
        <f t="shared" si="1"/>
        <v>Youth in Revolt (2009)</v>
      </c>
      <c r="C22390" s="13" t="str">
        <f t="shared" si="2"/>
        <v>https://www.youtube.com/watch?v=F4dOAIo0rrM</v>
      </c>
      <c r="D22390" s="1" t="s">
        <v>47348</v>
      </c>
      <c r="E22390" s="4">
        <v>2009.0</v>
      </c>
      <c r="F22390" s="9" t="s">
        <v>47332</v>
      </c>
      <c r="G22390" s="1">
        <v>3679.0</v>
      </c>
      <c r="H22390" s="1">
        <v>1280.0</v>
      </c>
      <c r="I22390" s="1">
        <v>720.0</v>
      </c>
      <c r="J22390" s="1">
        <v>7358.0</v>
      </c>
      <c r="K22390" s="1">
        <v>26.0</v>
      </c>
      <c r="L22390" s="1">
        <v>0.0</v>
      </c>
      <c r="M22390" s="1">
        <v>1.0</v>
      </c>
      <c r="N22390" s="10"/>
      <c r="O22390" s="10"/>
      <c r="P22390" s="10"/>
      <c r="Q22390" s="10"/>
      <c r="R22390" s="10"/>
      <c r="S22390" s="10"/>
      <c r="T22390" s="10"/>
      <c r="U22390" s="10"/>
      <c r="V22390" s="10"/>
      <c r="W22390" s="10"/>
      <c r="X22390" s="10"/>
      <c r="Y22390" s="10"/>
      <c r="Z22390" s="10"/>
    </row>
    <row r="22391">
      <c r="A22391" s="1" t="s">
        <v>47349</v>
      </c>
      <c r="B22391" s="2" t="str">
        <f t="shared" si="1"/>
        <v>Youth in Revolt (2009)</v>
      </c>
      <c r="C22391" s="13" t="str">
        <f t="shared" si="2"/>
        <v>https://www.youtube.com/watch?v=TUw1XgBLILA</v>
      </c>
      <c r="D22391" s="1" t="s">
        <v>47350</v>
      </c>
      <c r="E22391" s="4">
        <v>2009.0</v>
      </c>
      <c r="F22391" s="9" t="s">
        <v>47332</v>
      </c>
      <c r="G22391" s="1">
        <v>3306.0</v>
      </c>
      <c r="H22391" s="1">
        <v>1280.0</v>
      </c>
      <c r="I22391" s="1">
        <v>720.0</v>
      </c>
      <c r="J22391" s="1">
        <v>6743.0</v>
      </c>
      <c r="K22391" s="1">
        <v>21.0</v>
      </c>
      <c r="L22391" s="1">
        <v>0.0</v>
      </c>
      <c r="M22391" s="1">
        <v>2.0</v>
      </c>
      <c r="N22391" s="10"/>
      <c r="O22391" s="10"/>
      <c r="P22391" s="10"/>
      <c r="Q22391" s="10"/>
      <c r="R22391" s="10"/>
      <c r="S22391" s="10"/>
      <c r="T22391" s="10"/>
      <c r="U22391" s="10"/>
      <c r="V22391" s="10"/>
      <c r="W22391" s="10"/>
      <c r="X22391" s="10"/>
      <c r="Y22391" s="10"/>
      <c r="Z22391" s="10"/>
    </row>
    <row r="22392">
      <c r="A22392" s="1" t="s">
        <v>47351</v>
      </c>
      <c r="B22392" s="2" t="str">
        <f t="shared" si="1"/>
        <v>Youth in Revolt (2009)</v>
      </c>
      <c r="C22392" s="13" t="str">
        <f t="shared" si="2"/>
        <v>https://www.youtube.com/watch?v=xf3htc2iZ9Y</v>
      </c>
      <c r="D22392" s="1" t="s">
        <v>47352</v>
      </c>
      <c r="E22392" s="4">
        <v>2009.0</v>
      </c>
      <c r="F22392" s="9" t="s">
        <v>47332</v>
      </c>
      <c r="G22392" s="1">
        <v>3745.0</v>
      </c>
      <c r="H22392" s="1">
        <v>1280.0</v>
      </c>
      <c r="I22392" s="1">
        <v>720.0</v>
      </c>
      <c r="J22392" s="1">
        <v>18956.0</v>
      </c>
      <c r="K22392" s="1">
        <v>42.0</v>
      </c>
      <c r="L22392" s="1">
        <v>0.0</v>
      </c>
      <c r="M22392" s="1">
        <v>6.0</v>
      </c>
      <c r="N22392" s="10"/>
      <c r="O22392" s="10"/>
      <c r="P22392" s="10"/>
      <c r="Q22392" s="10"/>
      <c r="R22392" s="10"/>
      <c r="S22392" s="10"/>
      <c r="T22392" s="10"/>
      <c r="U22392" s="10"/>
      <c r="V22392" s="10"/>
      <c r="W22392" s="10"/>
      <c r="X22392" s="10"/>
      <c r="Y22392" s="10"/>
      <c r="Z22392" s="10"/>
    </row>
    <row r="22393">
      <c r="A22393" s="1" t="s">
        <v>47353</v>
      </c>
      <c r="B22393" s="2" t="str">
        <f t="shared" si="1"/>
        <v>Youth in Revolt (2009)</v>
      </c>
      <c r="C22393" s="13" t="str">
        <f t="shared" si="2"/>
        <v>https://www.youtube.com/watch?v=TAX4AOdqFD0</v>
      </c>
      <c r="D22393" s="1" t="s">
        <v>47354</v>
      </c>
      <c r="E22393" s="4">
        <v>2009.0</v>
      </c>
      <c r="F22393" s="9" t="s">
        <v>47332</v>
      </c>
      <c r="G22393" s="1">
        <v>3281.0</v>
      </c>
      <c r="H22393" s="1">
        <v>1280.0</v>
      </c>
      <c r="I22393" s="1">
        <v>720.0</v>
      </c>
      <c r="J22393" s="1">
        <v>44686.0</v>
      </c>
      <c r="K22393" s="1">
        <v>137.0</v>
      </c>
      <c r="L22393" s="1">
        <v>13.0</v>
      </c>
      <c r="M22393" s="1">
        <v>13.0</v>
      </c>
      <c r="N22393" s="10"/>
      <c r="O22393" s="10"/>
      <c r="P22393" s="10"/>
      <c r="Q22393" s="10"/>
      <c r="R22393" s="10"/>
      <c r="S22393" s="10"/>
      <c r="T22393" s="10"/>
      <c r="U22393" s="10"/>
      <c r="V22393" s="10"/>
      <c r="W22393" s="10"/>
      <c r="X22393" s="10"/>
      <c r="Y22393" s="10"/>
      <c r="Z22393" s="10"/>
    </row>
    <row r="22394">
      <c r="A22394" s="1" t="s">
        <v>47355</v>
      </c>
      <c r="B22394" s="2" t="str">
        <f t="shared" si="1"/>
        <v>Zack and Miri Make a Porno (2008)</v>
      </c>
      <c r="C22394" s="13" t="str">
        <f t="shared" si="2"/>
        <v>https://www.youtube.com/watch?v=zZab0Lq7_vU</v>
      </c>
      <c r="D22394" s="1" t="s">
        <v>47356</v>
      </c>
      <c r="E22394" s="4">
        <v>2008.0</v>
      </c>
      <c r="F22394" s="9" t="s">
        <v>47357</v>
      </c>
      <c r="G22394" s="1">
        <v>3337.0</v>
      </c>
      <c r="H22394" s="1">
        <v>1280.0</v>
      </c>
      <c r="I22394" s="1">
        <v>720.0</v>
      </c>
      <c r="J22394" s="1">
        <v>59200.0</v>
      </c>
      <c r="K22394" s="1">
        <v>294.0</v>
      </c>
      <c r="L22394" s="1">
        <v>7.0</v>
      </c>
      <c r="M22394" s="1">
        <v>16.0</v>
      </c>
      <c r="N22394" s="11"/>
      <c r="O22394" s="11"/>
      <c r="P22394" s="11"/>
      <c r="Q22394" s="11"/>
      <c r="R22394" s="11"/>
      <c r="S22394" s="11"/>
      <c r="T22394" s="11"/>
      <c r="U22394" s="11"/>
      <c r="V22394" s="11"/>
      <c r="W22394" s="11"/>
      <c r="X22394" s="11"/>
      <c r="Y22394" s="11"/>
      <c r="Z22394" s="11"/>
    </row>
    <row r="22395">
      <c r="A22395" s="1" t="s">
        <v>47358</v>
      </c>
      <c r="B22395" s="2" t="str">
        <f t="shared" si="1"/>
        <v>Zack and Miri Make a Porno (2008)</v>
      </c>
      <c r="C22395" s="13" t="str">
        <f t="shared" si="2"/>
        <v>https://www.youtube.com/watch?v=TPESLZ0sGak</v>
      </c>
      <c r="D22395" s="1" t="s">
        <v>47359</v>
      </c>
      <c r="E22395" s="4">
        <v>2008.0</v>
      </c>
      <c r="F22395" s="9" t="s">
        <v>47357</v>
      </c>
      <c r="G22395" s="1">
        <v>5846.0</v>
      </c>
      <c r="H22395" s="1">
        <v>1280.0</v>
      </c>
      <c r="I22395" s="1">
        <v>720.0</v>
      </c>
      <c r="J22395" s="1">
        <v>25249.0</v>
      </c>
      <c r="K22395" s="1">
        <v>82.0</v>
      </c>
      <c r="L22395" s="1">
        <v>9.0</v>
      </c>
      <c r="M22395" s="1">
        <v>20.0</v>
      </c>
      <c r="N22395" s="11"/>
      <c r="O22395" s="11"/>
      <c r="P22395" s="11"/>
      <c r="Q22395" s="11"/>
      <c r="R22395" s="11"/>
      <c r="S22395" s="11"/>
      <c r="T22395" s="11"/>
      <c r="U22395" s="11"/>
      <c r="V22395" s="11"/>
      <c r="W22395" s="11"/>
      <c r="X22395" s="11"/>
      <c r="Y22395" s="11"/>
      <c r="Z22395" s="11"/>
    </row>
    <row r="22396">
      <c r="A22396" s="1" t="s">
        <v>47360</v>
      </c>
      <c r="B22396" s="2" t="str">
        <f t="shared" si="1"/>
        <v>Zack and Miri Make a Porno (2008)</v>
      </c>
      <c r="C22396" s="13" t="str">
        <f t="shared" si="2"/>
        <v>https://www.youtube.com/watch?v=4iNd-1IPrGI</v>
      </c>
      <c r="D22396" s="1" t="s">
        <v>47361</v>
      </c>
      <c r="E22396" s="4">
        <v>2008.0</v>
      </c>
      <c r="F22396" s="9" t="s">
        <v>47357</v>
      </c>
      <c r="G22396" s="1">
        <v>2589.0</v>
      </c>
      <c r="H22396" s="1">
        <v>1280.0</v>
      </c>
      <c r="I22396" s="1">
        <v>720.0</v>
      </c>
      <c r="J22396" s="1">
        <v>25294.0</v>
      </c>
      <c r="K22396" s="1">
        <v>170.0</v>
      </c>
      <c r="L22396" s="1">
        <v>4.0</v>
      </c>
      <c r="M22396" s="1">
        <v>18.0</v>
      </c>
      <c r="N22396" s="11"/>
      <c r="O22396" s="11"/>
      <c r="P22396" s="11"/>
      <c r="Q22396" s="11"/>
      <c r="R22396" s="11"/>
      <c r="S22396" s="11"/>
      <c r="T22396" s="11"/>
      <c r="U22396" s="11"/>
      <c r="V22396" s="11"/>
      <c r="W22396" s="11"/>
      <c r="X22396" s="11"/>
      <c r="Y22396" s="11"/>
      <c r="Z22396" s="11"/>
    </row>
    <row r="22397">
      <c r="A22397" s="1" t="s">
        <v>47362</v>
      </c>
      <c r="B22397" s="2" t="str">
        <f t="shared" si="1"/>
        <v>Zack and Miri Make a Porno (2008)</v>
      </c>
      <c r="C22397" s="13" t="str">
        <f t="shared" si="2"/>
        <v>https://www.youtube.com/watch?v=N-MWa0s5iFQ</v>
      </c>
      <c r="D22397" s="1" t="s">
        <v>47363</v>
      </c>
      <c r="E22397" s="4">
        <v>2008.0</v>
      </c>
      <c r="F22397" s="9" t="s">
        <v>47357</v>
      </c>
      <c r="G22397" s="1">
        <v>2851.0</v>
      </c>
      <c r="H22397" s="1">
        <v>1280.0</v>
      </c>
      <c r="I22397" s="1">
        <v>720.0</v>
      </c>
      <c r="J22397" s="1">
        <v>16587.0</v>
      </c>
      <c r="K22397" s="1">
        <v>58.0</v>
      </c>
      <c r="L22397" s="1">
        <v>2.0</v>
      </c>
      <c r="M22397" s="1">
        <v>5.0</v>
      </c>
      <c r="N22397" s="11"/>
      <c r="O22397" s="11"/>
      <c r="P22397" s="11"/>
      <c r="Q22397" s="11"/>
      <c r="R22397" s="11"/>
      <c r="S22397" s="11"/>
      <c r="T22397" s="11"/>
      <c r="U22397" s="11"/>
      <c r="V22397" s="11"/>
      <c r="W22397" s="11"/>
      <c r="X22397" s="11"/>
      <c r="Y22397" s="11"/>
      <c r="Z22397" s="11"/>
    </row>
    <row r="22398">
      <c r="A22398" s="1" t="s">
        <v>47364</v>
      </c>
      <c r="B22398" s="2" t="str">
        <f t="shared" si="1"/>
        <v>Zack and Miri Make a Porno (2008)</v>
      </c>
      <c r="C22398" s="13" t="str">
        <f t="shared" si="2"/>
        <v>https://www.youtube.com/watch?v=0zfQoHORIFc</v>
      </c>
      <c r="D22398" s="1" t="s">
        <v>47365</v>
      </c>
      <c r="E22398" s="4">
        <v>2008.0</v>
      </c>
      <c r="F22398" s="9" t="s">
        <v>47357</v>
      </c>
      <c r="G22398" s="1">
        <v>2494.0</v>
      </c>
      <c r="H22398" s="1">
        <v>1280.0</v>
      </c>
      <c r="I22398" s="1">
        <v>720.0</v>
      </c>
      <c r="J22398" s="1">
        <v>14111.0</v>
      </c>
      <c r="K22398" s="1">
        <v>34.0</v>
      </c>
      <c r="L22398" s="1">
        <v>2.0</v>
      </c>
      <c r="M22398" s="1">
        <v>6.0</v>
      </c>
      <c r="N22398" s="11"/>
      <c r="O22398" s="11"/>
      <c r="P22398" s="11"/>
      <c r="Q22398" s="11"/>
      <c r="R22398" s="11"/>
      <c r="S22398" s="11"/>
      <c r="T22398" s="11"/>
      <c r="U22398" s="11"/>
      <c r="V22398" s="11"/>
      <c r="W22398" s="11"/>
      <c r="X22398" s="11"/>
      <c r="Y22398" s="11"/>
      <c r="Z22398" s="11"/>
    </row>
    <row r="22399">
      <c r="A22399" s="1" t="s">
        <v>47366</v>
      </c>
      <c r="B22399" s="2" t="str">
        <f t="shared" si="1"/>
        <v>Zack and Miri Make a Porno (2008)</v>
      </c>
      <c r="C22399" s="13" t="str">
        <f t="shared" si="2"/>
        <v>https://www.youtube.com/watch?v=CpFUyd_7XIM</v>
      </c>
      <c r="D22399" s="1" t="s">
        <v>47367</v>
      </c>
      <c r="E22399" s="4">
        <v>2008.0</v>
      </c>
      <c r="F22399" s="9" t="s">
        <v>47357</v>
      </c>
      <c r="G22399" s="1">
        <v>3829.0</v>
      </c>
      <c r="H22399" s="1">
        <v>1280.0</v>
      </c>
      <c r="I22399" s="1">
        <v>720.0</v>
      </c>
      <c r="J22399" s="1">
        <v>47015.0</v>
      </c>
      <c r="K22399" s="1">
        <v>189.0</v>
      </c>
      <c r="L22399" s="1">
        <v>5.0</v>
      </c>
      <c r="M22399" s="1">
        <v>26.0</v>
      </c>
      <c r="N22399" s="11"/>
      <c r="O22399" s="11"/>
      <c r="P22399" s="11"/>
      <c r="Q22399" s="11"/>
      <c r="R22399" s="11"/>
      <c r="S22399" s="11"/>
      <c r="T22399" s="11"/>
      <c r="U22399" s="11"/>
      <c r="V22399" s="11"/>
      <c r="W22399" s="11"/>
      <c r="X22399" s="11"/>
      <c r="Y22399" s="11"/>
      <c r="Z22399" s="11"/>
    </row>
    <row r="22400">
      <c r="A22400" s="1" t="s">
        <v>47368</v>
      </c>
      <c r="B22400" s="2" t="str">
        <f t="shared" si="1"/>
        <v>Zack and Miri Make a Porno (2008)</v>
      </c>
      <c r="C22400" s="13" t="str">
        <f t="shared" si="2"/>
        <v>https://www.youtube.com/watch?v=_IdlZCqJ8kk</v>
      </c>
      <c r="D22400" s="1" t="s">
        <v>47369</v>
      </c>
      <c r="E22400" s="4">
        <v>2008.0</v>
      </c>
      <c r="F22400" s="9" t="s">
        <v>47357</v>
      </c>
      <c r="G22400" s="1">
        <v>4530.0</v>
      </c>
      <c r="H22400" s="1">
        <v>1280.0</v>
      </c>
      <c r="I22400" s="1">
        <v>720.0</v>
      </c>
      <c r="J22400" s="1">
        <v>52596.0</v>
      </c>
      <c r="K22400" s="1">
        <v>180.0</v>
      </c>
      <c r="L22400" s="1">
        <v>11.0</v>
      </c>
      <c r="M22400" s="1">
        <v>16.0</v>
      </c>
      <c r="N22400" s="11"/>
      <c r="O22400" s="11"/>
      <c r="P22400" s="11"/>
      <c r="Q22400" s="11"/>
      <c r="R22400" s="11"/>
      <c r="S22400" s="11"/>
      <c r="T22400" s="11"/>
      <c r="U22400" s="11"/>
      <c r="V22400" s="11"/>
      <c r="W22400" s="11"/>
      <c r="X22400" s="11"/>
      <c r="Y22400" s="11"/>
      <c r="Z22400" s="11"/>
    </row>
    <row r="22401">
      <c r="A22401" s="1" t="s">
        <v>47370</v>
      </c>
      <c r="B22401" s="2" t="str">
        <f t="shared" si="1"/>
        <v>Zack and Miri Make a Porno (2008)</v>
      </c>
      <c r="C22401" s="13" t="str">
        <f t="shared" si="2"/>
        <v>https://www.youtube.com/watch?v=Cg5dSosn_fk</v>
      </c>
      <c r="D22401" s="1" t="s">
        <v>47371</v>
      </c>
      <c r="E22401" s="4">
        <v>2008.0</v>
      </c>
      <c r="F22401" s="9" t="s">
        <v>47357</v>
      </c>
      <c r="G22401" s="1">
        <v>3879.0</v>
      </c>
      <c r="H22401" s="1">
        <v>1280.0</v>
      </c>
      <c r="I22401" s="1">
        <v>720.0</v>
      </c>
      <c r="J22401" s="1">
        <v>24008.0</v>
      </c>
      <c r="K22401" s="1">
        <v>52.0</v>
      </c>
      <c r="L22401" s="1">
        <v>4.0</v>
      </c>
      <c r="M22401" s="1">
        <v>6.0</v>
      </c>
      <c r="N22401" s="11"/>
      <c r="O22401" s="11"/>
      <c r="P22401" s="11"/>
      <c r="Q22401" s="11"/>
      <c r="R22401" s="11"/>
      <c r="S22401" s="11"/>
      <c r="T22401" s="11"/>
      <c r="U22401" s="11"/>
      <c r="V22401" s="11"/>
      <c r="W22401" s="11"/>
      <c r="X22401" s="11"/>
      <c r="Y22401" s="11"/>
      <c r="Z22401" s="11"/>
    </row>
    <row r="22402">
      <c r="A22402" s="1" t="s">
        <v>47372</v>
      </c>
      <c r="B22402" s="2" t="str">
        <f t="shared" si="1"/>
        <v>Zack and Miri Make a Porno (2008)</v>
      </c>
      <c r="C22402" s="13" t="str">
        <f t="shared" si="2"/>
        <v>https://www.youtube.com/watch?v=uq4bRVYBdts</v>
      </c>
      <c r="D22402" s="1" t="s">
        <v>47373</v>
      </c>
      <c r="E22402" s="4">
        <v>2008.0</v>
      </c>
      <c r="F22402" s="9" t="s">
        <v>47357</v>
      </c>
      <c r="G22402" s="1">
        <v>3401.0</v>
      </c>
      <c r="H22402" s="1">
        <v>1280.0</v>
      </c>
      <c r="I22402" s="1">
        <v>720.0</v>
      </c>
      <c r="J22402" s="1">
        <v>28148.0</v>
      </c>
      <c r="K22402" s="1">
        <v>100.0</v>
      </c>
      <c r="L22402" s="1">
        <v>12.0</v>
      </c>
      <c r="M22402" s="1">
        <v>4.0</v>
      </c>
      <c r="N22402" s="11"/>
      <c r="O22402" s="11"/>
      <c r="P22402" s="11"/>
      <c r="Q22402" s="11"/>
      <c r="R22402" s="11"/>
      <c r="S22402" s="11"/>
      <c r="T22402" s="11"/>
      <c r="U22402" s="11"/>
      <c r="V22402" s="11"/>
      <c r="W22402" s="11"/>
      <c r="X22402" s="11"/>
      <c r="Y22402" s="11"/>
      <c r="Z22402" s="11"/>
    </row>
    <row r="22403">
      <c r="A22403" s="1" t="s">
        <v>47374</v>
      </c>
      <c r="B22403" s="2" t="str">
        <f t="shared" si="1"/>
        <v>Zack and Miri Make a Porno (2008)</v>
      </c>
      <c r="C22403" s="13" t="str">
        <f t="shared" si="2"/>
        <v>https://www.youtube.com/watch?v=QKq7tIL9aOQ</v>
      </c>
      <c r="D22403" s="1" t="s">
        <v>47375</v>
      </c>
      <c r="E22403" s="4">
        <v>2008.0</v>
      </c>
      <c r="F22403" s="9" t="s">
        <v>47357</v>
      </c>
      <c r="G22403" s="1">
        <v>5811.0</v>
      </c>
      <c r="H22403" s="1">
        <v>1280.0</v>
      </c>
      <c r="I22403" s="1">
        <v>720.0</v>
      </c>
      <c r="J22403" s="1">
        <v>14370.0</v>
      </c>
      <c r="K22403" s="1">
        <v>41.0</v>
      </c>
      <c r="L22403" s="1">
        <v>1.0</v>
      </c>
      <c r="M22403" s="1">
        <v>0.0</v>
      </c>
      <c r="N22403" s="11"/>
      <c r="O22403" s="11"/>
      <c r="P22403" s="11"/>
      <c r="Q22403" s="11"/>
      <c r="R22403" s="11"/>
      <c r="S22403" s="11"/>
      <c r="T22403" s="11"/>
      <c r="U22403" s="11"/>
      <c r="V22403" s="11"/>
      <c r="W22403" s="11"/>
      <c r="X22403" s="11"/>
      <c r="Y22403" s="11"/>
      <c r="Z22403" s="11"/>
    </row>
    <row r="22404">
      <c r="A22404" s="1" t="s">
        <v>47376</v>
      </c>
      <c r="B22404" s="2" t="str">
        <f t="shared" si="1"/>
        <v>Zack and Miri Make a Porno (2008)</v>
      </c>
      <c r="C22404" s="13" t="str">
        <f t="shared" si="2"/>
        <v>https://www.youtube.com/watch?v=Gqbrt_dz_TQ</v>
      </c>
      <c r="D22404" s="1" t="s">
        <v>47377</v>
      </c>
      <c r="E22404" s="4">
        <v>2008.0</v>
      </c>
      <c r="F22404" s="9" t="s">
        <v>47357</v>
      </c>
      <c r="G22404" s="1">
        <v>4075.0</v>
      </c>
      <c r="H22404" s="1">
        <v>1280.0</v>
      </c>
      <c r="I22404" s="1">
        <v>720.0</v>
      </c>
      <c r="J22404" s="1">
        <v>13281.0</v>
      </c>
      <c r="K22404" s="1">
        <v>37.0</v>
      </c>
      <c r="L22404" s="1">
        <v>2.0</v>
      </c>
      <c r="M22404" s="1">
        <v>2.0</v>
      </c>
      <c r="N22404" s="11"/>
      <c r="O22404" s="11"/>
      <c r="P22404" s="11"/>
      <c r="Q22404" s="11"/>
      <c r="R22404" s="11"/>
      <c r="S22404" s="11"/>
      <c r="T22404" s="11"/>
      <c r="U22404" s="11"/>
      <c r="V22404" s="11"/>
      <c r="W22404" s="11"/>
      <c r="X22404" s="11"/>
      <c r="Y22404" s="11"/>
      <c r="Z22404" s="11"/>
    </row>
    <row r="22405">
      <c r="A22405" s="1" t="s">
        <v>47378</v>
      </c>
      <c r="B22405" s="2" t="str">
        <f t="shared" si="1"/>
        <v>Zathura (2005)</v>
      </c>
      <c r="C22405" s="13" t="str">
        <f t="shared" si="2"/>
        <v>https://www.youtube.com/watch?v=L5Jg3OVjPoo</v>
      </c>
      <c r="D22405" s="1" t="s">
        <v>47379</v>
      </c>
      <c r="E22405" s="4">
        <v>2005.0</v>
      </c>
      <c r="F22405" s="9" t="s">
        <v>47380</v>
      </c>
      <c r="G22405" s="1">
        <v>4869.0</v>
      </c>
      <c r="H22405" s="1">
        <v>1280.0</v>
      </c>
      <c r="I22405" s="1">
        <v>720.0</v>
      </c>
      <c r="J22405" s="1">
        <v>111496.0</v>
      </c>
      <c r="K22405" s="1">
        <v>459.0</v>
      </c>
      <c r="L22405" s="1">
        <v>31.0</v>
      </c>
      <c r="M22405" s="1">
        <v>47.0</v>
      </c>
      <c r="N22405" s="10"/>
      <c r="O22405" s="10"/>
      <c r="P22405" s="10"/>
      <c r="Q22405" s="10"/>
      <c r="R22405" s="10"/>
      <c r="S22405" s="10"/>
      <c r="T22405" s="10"/>
      <c r="U22405" s="10"/>
      <c r="V22405" s="10"/>
      <c r="W22405" s="10"/>
      <c r="X22405" s="10"/>
      <c r="Y22405" s="10"/>
      <c r="Z22405" s="10"/>
    </row>
    <row r="22406">
      <c r="A22406" s="1" t="s">
        <v>47381</v>
      </c>
      <c r="B22406" s="2" t="str">
        <f t="shared" si="1"/>
        <v>Zathura (2005)</v>
      </c>
      <c r="C22406" s="13" t="str">
        <f t="shared" si="2"/>
        <v>https://www.youtube.com/watch?v=_dEEXgs7T1k</v>
      </c>
      <c r="D22406" s="1" t="s">
        <v>47382</v>
      </c>
      <c r="E22406" s="4">
        <v>2005.0</v>
      </c>
      <c r="F22406" s="9" t="s">
        <v>47380</v>
      </c>
      <c r="G22406" s="1">
        <v>5427.0</v>
      </c>
      <c r="H22406" s="1">
        <v>1280.0</v>
      </c>
      <c r="I22406" s="1">
        <v>720.0</v>
      </c>
      <c r="J22406" s="1">
        <v>48363.0</v>
      </c>
      <c r="K22406" s="1">
        <v>230.0</v>
      </c>
      <c r="L22406" s="1">
        <v>15.0</v>
      </c>
      <c r="M22406" s="1">
        <v>34.0</v>
      </c>
      <c r="N22406" s="10"/>
      <c r="O22406" s="10"/>
      <c r="P22406" s="10"/>
      <c r="Q22406" s="10"/>
      <c r="R22406" s="10"/>
      <c r="S22406" s="10"/>
      <c r="T22406" s="10"/>
      <c r="U22406" s="10"/>
      <c r="V22406" s="10"/>
      <c r="W22406" s="10"/>
      <c r="X22406" s="10"/>
      <c r="Y22406" s="10"/>
      <c r="Z22406" s="10"/>
    </row>
    <row r="22407">
      <c r="A22407" s="1" t="s">
        <v>47383</v>
      </c>
      <c r="B22407" s="2" t="str">
        <f t="shared" si="1"/>
        <v>Zathura (2005)</v>
      </c>
      <c r="C22407" s="13" t="str">
        <f t="shared" si="2"/>
        <v>https://www.youtube.com/watch?v=WM3TedgbwIc</v>
      </c>
      <c r="D22407" s="1" t="s">
        <v>47384</v>
      </c>
      <c r="E22407" s="4">
        <v>2005.0</v>
      </c>
      <c r="F22407" s="9" t="s">
        <v>47380</v>
      </c>
      <c r="G22407" s="1">
        <v>4672.0</v>
      </c>
      <c r="H22407" s="1">
        <v>1280.0</v>
      </c>
      <c r="I22407" s="1">
        <v>720.0</v>
      </c>
      <c r="J22407" s="1">
        <v>95274.0</v>
      </c>
      <c r="K22407" s="1">
        <v>518.0</v>
      </c>
      <c r="L22407" s="1">
        <v>14.0</v>
      </c>
      <c r="M22407" s="1">
        <v>48.0</v>
      </c>
      <c r="N22407" s="10"/>
      <c r="O22407" s="10"/>
      <c r="P22407" s="10"/>
      <c r="Q22407" s="10"/>
      <c r="R22407" s="10"/>
      <c r="S22407" s="10"/>
      <c r="T22407" s="10"/>
      <c r="U22407" s="10"/>
      <c r="V22407" s="10"/>
      <c r="W22407" s="10"/>
      <c r="X22407" s="10"/>
      <c r="Y22407" s="10"/>
      <c r="Z22407" s="10"/>
    </row>
    <row r="22408">
      <c r="A22408" s="1" t="s">
        <v>47385</v>
      </c>
      <c r="B22408" s="2" t="str">
        <f t="shared" si="1"/>
        <v>Zathura (2005)</v>
      </c>
      <c r="C22408" s="13" t="str">
        <f t="shared" si="2"/>
        <v>https://www.youtube.com/watch?v=Ufv54teYXAw</v>
      </c>
      <c r="D22408" s="1" t="s">
        <v>47386</v>
      </c>
      <c r="E22408" s="4">
        <v>2005.0</v>
      </c>
      <c r="F22408" s="9" t="s">
        <v>47380</v>
      </c>
      <c r="G22408" s="1">
        <v>2669.0</v>
      </c>
      <c r="H22408" s="1">
        <v>1280.0</v>
      </c>
      <c r="I22408" s="1">
        <v>720.0</v>
      </c>
      <c r="J22408" s="1">
        <v>102401.0</v>
      </c>
      <c r="K22408" s="1">
        <v>528.0</v>
      </c>
      <c r="L22408" s="1">
        <v>25.0</v>
      </c>
      <c r="M22408" s="1">
        <v>84.0</v>
      </c>
      <c r="N22408" s="10"/>
      <c r="O22408" s="10"/>
      <c r="P22408" s="10"/>
      <c r="Q22408" s="10"/>
      <c r="R22408" s="10"/>
      <c r="S22408" s="10"/>
      <c r="T22408" s="10"/>
      <c r="U22408" s="10"/>
      <c r="V22408" s="10"/>
      <c r="W22408" s="10"/>
      <c r="X22408" s="10"/>
      <c r="Y22408" s="10"/>
      <c r="Z22408" s="10"/>
    </row>
    <row r="22409">
      <c r="A22409" s="1" t="s">
        <v>47387</v>
      </c>
      <c r="B22409" s="2" t="str">
        <f t="shared" si="1"/>
        <v>Zathura (2005)</v>
      </c>
      <c r="C22409" s="13" t="str">
        <f t="shared" si="2"/>
        <v>https://www.youtube.com/watch?v=cPfMxQLlirI</v>
      </c>
      <c r="D22409" s="1" t="s">
        <v>47388</v>
      </c>
      <c r="E22409" s="4">
        <v>2005.0</v>
      </c>
      <c r="F22409" s="9" t="s">
        <v>47380</v>
      </c>
      <c r="G22409" s="1">
        <v>3445.0</v>
      </c>
      <c r="H22409" s="1">
        <v>1280.0</v>
      </c>
      <c r="I22409" s="1">
        <v>720.0</v>
      </c>
      <c r="J22409" s="1">
        <v>63449.0</v>
      </c>
      <c r="K22409" s="1">
        <v>370.0</v>
      </c>
      <c r="L22409" s="1">
        <v>4.0</v>
      </c>
      <c r="M22409" s="1">
        <v>94.0</v>
      </c>
      <c r="N22409" s="10"/>
      <c r="O22409" s="10"/>
      <c r="P22409" s="10"/>
      <c r="Q22409" s="10"/>
      <c r="R22409" s="10"/>
      <c r="S22409" s="10"/>
      <c r="T22409" s="10"/>
      <c r="U22409" s="10"/>
      <c r="V22409" s="10"/>
      <c r="W22409" s="10"/>
      <c r="X22409" s="10"/>
      <c r="Y22409" s="10"/>
      <c r="Z22409" s="10"/>
    </row>
    <row r="22410">
      <c r="A22410" s="1" t="s">
        <v>47389</v>
      </c>
      <c r="B22410" s="2" t="str">
        <f t="shared" si="1"/>
        <v>Zathura (2005)</v>
      </c>
      <c r="C22410" s="13" t="str">
        <f t="shared" si="2"/>
        <v>https://www.youtube.com/watch?v=E2WZXK79_d0</v>
      </c>
      <c r="D22410" s="1" t="s">
        <v>47390</v>
      </c>
      <c r="E22410" s="4">
        <v>2005.0</v>
      </c>
      <c r="F22410" s="12" t="s">
        <v>47380</v>
      </c>
      <c r="G22410" s="1">
        <v>4544.0</v>
      </c>
      <c r="H22410" s="1">
        <v>1280.0</v>
      </c>
      <c r="I22410" s="1">
        <v>720.0</v>
      </c>
      <c r="J22410" s="1">
        <v>43752.0</v>
      </c>
      <c r="K22410" s="1">
        <v>203.0</v>
      </c>
      <c r="L22410" s="1">
        <v>13.0</v>
      </c>
      <c r="M22410" s="1">
        <v>18.0</v>
      </c>
      <c r="N22410" s="10"/>
      <c r="O22410" s="10"/>
      <c r="P22410" s="10"/>
      <c r="Q22410" s="10"/>
      <c r="R22410" s="10"/>
      <c r="S22410" s="10"/>
      <c r="T22410" s="10"/>
      <c r="U22410" s="10"/>
      <c r="V22410" s="10"/>
      <c r="W22410" s="10"/>
      <c r="X22410" s="10"/>
      <c r="Y22410" s="10"/>
      <c r="Z22410" s="10"/>
    </row>
    <row r="22411">
      <c r="A22411" s="1" t="s">
        <v>47391</v>
      </c>
      <c r="B22411" s="2" t="str">
        <f t="shared" si="1"/>
        <v>Zathura (2005)</v>
      </c>
      <c r="C22411" s="13" t="str">
        <f t="shared" si="2"/>
        <v>https://www.youtube.com/watch?v=9hMrzEWpZM0</v>
      </c>
      <c r="D22411" s="1" t="s">
        <v>47392</v>
      </c>
      <c r="E22411" s="4">
        <v>2005.0</v>
      </c>
      <c r="F22411" s="12" t="s">
        <v>47380</v>
      </c>
      <c r="G22411" s="1">
        <v>4131.0</v>
      </c>
      <c r="H22411" s="1">
        <v>1280.0</v>
      </c>
      <c r="I22411" s="1">
        <v>720.0</v>
      </c>
      <c r="J22411" s="1">
        <v>60880.0</v>
      </c>
      <c r="K22411" s="1">
        <v>238.0</v>
      </c>
      <c r="L22411" s="1">
        <v>12.0</v>
      </c>
      <c r="M22411" s="1">
        <v>29.0</v>
      </c>
      <c r="N22411" s="10"/>
      <c r="O22411" s="10"/>
      <c r="P22411" s="10"/>
      <c r="Q22411" s="10"/>
      <c r="R22411" s="10"/>
      <c r="S22411" s="10"/>
      <c r="T22411" s="10"/>
      <c r="U22411" s="10"/>
      <c r="V22411" s="10"/>
      <c r="W22411" s="10"/>
      <c r="X22411" s="10"/>
      <c r="Y22411" s="10"/>
      <c r="Z22411" s="10"/>
    </row>
    <row r="22412">
      <c r="A22412" s="1" t="s">
        <v>47393</v>
      </c>
      <c r="B22412" s="2" t="str">
        <f t="shared" si="1"/>
        <v>Zathura (2005)</v>
      </c>
      <c r="C22412" s="13" t="str">
        <f t="shared" si="2"/>
        <v>https://www.youtube.com/watch?v=UinILaRACDA</v>
      </c>
      <c r="D22412" s="1" t="s">
        <v>47394</v>
      </c>
      <c r="E22412" s="4">
        <v>2005.0</v>
      </c>
      <c r="F22412" s="12" t="s">
        <v>47380</v>
      </c>
      <c r="G22412" s="1">
        <v>4923.0</v>
      </c>
      <c r="H22412" s="1">
        <v>1280.0</v>
      </c>
      <c r="I22412" s="1">
        <v>720.0</v>
      </c>
      <c r="J22412" s="1">
        <v>61906.0</v>
      </c>
      <c r="K22412" s="1">
        <v>318.0</v>
      </c>
      <c r="L22412" s="1">
        <v>15.0</v>
      </c>
      <c r="M22412" s="1">
        <v>42.0</v>
      </c>
      <c r="N22412" s="10"/>
      <c r="O22412" s="10"/>
      <c r="P22412" s="10"/>
      <c r="Q22412" s="10"/>
      <c r="R22412" s="10"/>
      <c r="S22412" s="10"/>
      <c r="T22412" s="10"/>
      <c r="U22412" s="10"/>
      <c r="V22412" s="10"/>
      <c r="W22412" s="10"/>
      <c r="X22412" s="10"/>
      <c r="Y22412" s="10"/>
      <c r="Z22412" s="10"/>
    </row>
    <row r="22413">
      <c r="A22413" s="1" t="s">
        <v>47395</v>
      </c>
      <c r="B22413" s="2" t="str">
        <f t="shared" si="1"/>
        <v>Zodiac Killer (2005)</v>
      </c>
      <c r="C22413" s="13" t="str">
        <f t="shared" si="2"/>
        <v>https://www.youtube.com/watch?v=lWflJvuYww8</v>
      </c>
      <c r="D22413" s="1" t="s">
        <v>47396</v>
      </c>
      <c r="E22413" s="4">
        <v>2005.0</v>
      </c>
      <c r="F22413" s="12" t="s">
        <v>47397</v>
      </c>
      <c r="G22413" s="1">
        <v>2268.0</v>
      </c>
      <c r="H22413" s="1">
        <v>1280.0</v>
      </c>
      <c r="I22413" s="1">
        <v>720.0</v>
      </c>
      <c r="J22413" s="1">
        <v>2450.0</v>
      </c>
      <c r="K22413" s="1">
        <v>2.0</v>
      </c>
      <c r="L22413" s="1">
        <v>4.0</v>
      </c>
      <c r="M22413" s="1">
        <v>3.0</v>
      </c>
      <c r="N22413" s="10"/>
      <c r="O22413" s="10"/>
      <c r="P22413" s="10"/>
      <c r="Q22413" s="10"/>
      <c r="R22413" s="10"/>
      <c r="S22413" s="10"/>
      <c r="T22413" s="10"/>
      <c r="U22413" s="10"/>
      <c r="V22413" s="10"/>
      <c r="W22413" s="10"/>
      <c r="X22413" s="10"/>
      <c r="Y22413" s="10"/>
      <c r="Z22413" s="10"/>
    </row>
    <row r="22414">
      <c r="A22414" s="1" t="s">
        <v>47398</v>
      </c>
      <c r="B22414" s="2" t="str">
        <f t="shared" si="1"/>
        <v>Zodiac Killer (2005)</v>
      </c>
      <c r="C22414" s="13" t="str">
        <f t="shared" si="2"/>
        <v>https://www.youtube.com/watch?v=w7mr-fVLqis</v>
      </c>
      <c r="D22414" s="1" t="s">
        <v>47399</v>
      </c>
      <c r="E22414" s="4">
        <v>2005.0</v>
      </c>
      <c r="F22414" s="12" t="s">
        <v>47397</v>
      </c>
      <c r="G22414" s="1">
        <v>2700.0</v>
      </c>
      <c r="H22414" s="1">
        <v>1280.0</v>
      </c>
      <c r="I22414" s="1">
        <v>720.0</v>
      </c>
      <c r="J22414" s="1">
        <v>1454.0</v>
      </c>
      <c r="K22414" s="1">
        <v>3.0</v>
      </c>
      <c r="L22414" s="1">
        <v>3.0</v>
      </c>
      <c r="M22414" s="1">
        <v>0.0</v>
      </c>
      <c r="N22414" s="10"/>
      <c r="O22414" s="10"/>
      <c r="P22414" s="10"/>
      <c r="Q22414" s="10"/>
      <c r="R22414" s="10"/>
      <c r="S22414" s="10"/>
      <c r="T22414" s="10"/>
      <c r="U22414" s="10"/>
      <c r="V22414" s="10"/>
      <c r="W22414" s="10"/>
      <c r="X22414" s="10"/>
      <c r="Y22414" s="10"/>
      <c r="Z22414" s="10"/>
    </row>
    <row r="22415">
      <c r="A22415" s="1" t="s">
        <v>47400</v>
      </c>
      <c r="B22415" s="2" t="str">
        <f t="shared" si="1"/>
        <v>Zodiac Killer (2005)</v>
      </c>
      <c r="C22415" s="13" t="str">
        <f t="shared" si="2"/>
        <v>https://www.youtube.com/watch?v=hg27lxt2IFw</v>
      </c>
      <c r="D22415" s="1" t="s">
        <v>47401</v>
      </c>
      <c r="E22415" s="4">
        <v>2005.0</v>
      </c>
      <c r="F22415" s="12" t="s">
        <v>47397</v>
      </c>
      <c r="G22415" s="1">
        <v>3636.0</v>
      </c>
      <c r="H22415" s="1">
        <v>1280.0</v>
      </c>
      <c r="I22415" s="1">
        <v>720.0</v>
      </c>
      <c r="J22415" s="1">
        <v>2428.0</v>
      </c>
      <c r="K22415" s="1">
        <v>5.0</v>
      </c>
      <c r="L22415" s="1">
        <v>1.0</v>
      </c>
      <c r="M22415" s="1">
        <v>3.0</v>
      </c>
      <c r="N22415" s="10"/>
      <c r="O22415" s="10"/>
      <c r="P22415" s="10"/>
      <c r="Q22415" s="10"/>
      <c r="R22415" s="10"/>
      <c r="S22415" s="10"/>
      <c r="T22415" s="10"/>
      <c r="U22415" s="10"/>
      <c r="V22415" s="10"/>
      <c r="W22415" s="10"/>
      <c r="X22415" s="10"/>
      <c r="Y22415" s="10"/>
      <c r="Z22415" s="10"/>
    </row>
    <row r="22416">
      <c r="A22416" s="1" t="s">
        <v>47402</v>
      </c>
      <c r="B22416" s="2" t="str">
        <f t="shared" si="1"/>
        <v>Zodiac Killer (2005)</v>
      </c>
      <c r="C22416" s="13" t="str">
        <f t="shared" si="2"/>
        <v>https://www.youtube.com/watch?v=SY3nCdfnsCQ</v>
      </c>
      <c r="D22416" s="1" t="s">
        <v>47403</v>
      </c>
      <c r="E22416" s="4">
        <v>2005.0</v>
      </c>
      <c r="F22416" s="12" t="s">
        <v>47397</v>
      </c>
      <c r="G22416" s="1">
        <v>1884.0</v>
      </c>
      <c r="H22416" s="1">
        <v>1280.0</v>
      </c>
      <c r="I22416" s="1">
        <v>720.0</v>
      </c>
      <c r="J22416" s="1">
        <v>982.0</v>
      </c>
      <c r="K22416" s="1">
        <v>3.0</v>
      </c>
      <c r="L22416" s="1">
        <v>2.0</v>
      </c>
      <c r="M22416" s="1">
        <v>0.0</v>
      </c>
      <c r="N22416" s="10"/>
      <c r="O22416" s="10"/>
      <c r="P22416" s="10"/>
      <c r="Q22416" s="10"/>
      <c r="R22416" s="10"/>
      <c r="S22416" s="10"/>
      <c r="T22416" s="10"/>
      <c r="U22416" s="10"/>
      <c r="V22416" s="10"/>
      <c r="W22416" s="10"/>
      <c r="X22416" s="10"/>
      <c r="Y22416" s="10"/>
      <c r="Z22416" s="10"/>
    </row>
    <row r="22417">
      <c r="A22417" s="1" t="s">
        <v>47404</v>
      </c>
      <c r="B22417" s="2" t="str">
        <f t="shared" si="1"/>
        <v>Zodiac Killer (2005)</v>
      </c>
      <c r="C22417" s="13" t="str">
        <f t="shared" si="2"/>
        <v>https://www.youtube.com/watch?v=cOe_8-IWvmY</v>
      </c>
      <c r="D22417" s="1" t="s">
        <v>47405</v>
      </c>
      <c r="E22417" s="4">
        <v>2005.0</v>
      </c>
      <c r="F22417" s="12" t="s">
        <v>47397</v>
      </c>
      <c r="G22417" s="1">
        <v>3036.0</v>
      </c>
      <c r="H22417" s="1">
        <v>1280.0</v>
      </c>
      <c r="I22417" s="1">
        <v>720.0</v>
      </c>
      <c r="J22417" s="1">
        <v>1840.0</v>
      </c>
      <c r="K22417" s="1">
        <v>4.0</v>
      </c>
      <c r="L22417" s="1">
        <v>0.0</v>
      </c>
      <c r="M22417" s="1">
        <v>8.0</v>
      </c>
      <c r="N22417" s="10"/>
      <c r="O22417" s="10"/>
      <c r="P22417" s="10"/>
      <c r="Q22417" s="10"/>
      <c r="R22417" s="10"/>
      <c r="S22417" s="10"/>
      <c r="T22417" s="10"/>
      <c r="U22417" s="10"/>
      <c r="V22417" s="10"/>
      <c r="W22417" s="10"/>
      <c r="X22417" s="10"/>
      <c r="Y22417" s="10"/>
      <c r="Z22417" s="10"/>
    </row>
    <row r="22418">
      <c r="A22418" s="1" t="s">
        <v>47406</v>
      </c>
      <c r="B22418" s="2" t="str">
        <f t="shared" si="1"/>
        <v>Zodiac Killer (2005)</v>
      </c>
      <c r="C22418" s="13" t="str">
        <f t="shared" si="2"/>
        <v>https://www.youtube.com/watch?v=PjBQfqlstnw</v>
      </c>
      <c r="D22418" s="1" t="s">
        <v>47407</v>
      </c>
      <c r="E22418" s="4">
        <v>2005.0</v>
      </c>
      <c r="F22418" s="12" t="s">
        <v>47397</v>
      </c>
      <c r="G22418" s="1">
        <v>3732.0</v>
      </c>
      <c r="H22418" s="1">
        <v>1280.0</v>
      </c>
      <c r="I22418" s="1">
        <v>720.0</v>
      </c>
      <c r="J22418" s="1">
        <v>960.0</v>
      </c>
      <c r="K22418" s="1">
        <v>2.0</v>
      </c>
      <c r="L22418" s="1">
        <v>0.0</v>
      </c>
      <c r="M22418" s="1">
        <v>0.0</v>
      </c>
      <c r="N22418" s="10"/>
      <c r="O22418" s="10"/>
      <c r="P22418" s="10"/>
      <c r="Q22418" s="10"/>
      <c r="R22418" s="10"/>
      <c r="S22418" s="10"/>
      <c r="T22418" s="10"/>
      <c r="U22418" s="10"/>
      <c r="V22418" s="10"/>
      <c r="W22418" s="10"/>
      <c r="X22418" s="10"/>
      <c r="Y22418" s="10"/>
      <c r="Z22418" s="10"/>
    </row>
    <row r="22419">
      <c r="A22419" s="1" t="s">
        <v>47408</v>
      </c>
      <c r="B22419" s="2" t="str">
        <f t="shared" si="1"/>
        <v>Zodiac Killer (2005)</v>
      </c>
      <c r="C22419" s="13" t="str">
        <f t="shared" si="2"/>
        <v>https://www.youtube.com/watch?v=USKy5QYNY70</v>
      </c>
      <c r="D22419" s="1" t="s">
        <v>47409</v>
      </c>
      <c r="E22419" s="4">
        <v>2005.0</v>
      </c>
      <c r="F22419" s="12" t="s">
        <v>47397</v>
      </c>
      <c r="G22419" s="1">
        <v>2700.0</v>
      </c>
      <c r="H22419" s="1">
        <v>1280.0</v>
      </c>
      <c r="I22419" s="1">
        <v>720.0</v>
      </c>
      <c r="J22419" s="1">
        <v>1935.0</v>
      </c>
      <c r="K22419" s="1">
        <v>6.0</v>
      </c>
      <c r="L22419" s="1">
        <v>1.0</v>
      </c>
      <c r="M22419" s="1">
        <v>2.0</v>
      </c>
      <c r="N22419" s="10"/>
      <c r="O22419" s="10"/>
      <c r="P22419" s="10"/>
      <c r="Q22419" s="10"/>
      <c r="R22419" s="10"/>
      <c r="S22419" s="10"/>
      <c r="T22419" s="10"/>
      <c r="U22419" s="10"/>
      <c r="V22419" s="10"/>
      <c r="W22419" s="10"/>
      <c r="X22419" s="10"/>
      <c r="Y22419" s="10"/>
      <c r="Z22419" s="10"/>
    </row>
    <row r="22420">
      <c r="A22420" s="1" t="s">
        <v>47410</v>
      </c>
      <c r="B22420" s="2" t="str">
        <f t="shared" si="1"/>
        <v>Zodiac Killer (2005)</v>
      </c>
      <c r="C22420" s="13" t="str">
        <f t="shared" si="2"/>
        <v>https://www.youtube.com/watch?v=kjRTvd8QRJI</v>
      </c>
      <c r="D22420" s="1" t="s">
        <v>47411</v>
      </c>
      <c r="E22420" s="4">
        <v>2005.0</v>
      </c>
      <c r="F22420" s="9" t="s">
        <v>47397</v>
      </c>
      <c r="G22420" s="1">
        <v>4572.0</v>
      </c>
      <c r="H22420" s="1">
        <v>1280.0</v>
      </c>
      <c r="I22420" s="1">
        <v>720.0</v>
      </c>
      <c r="J22420" s="1">
        <v>5329.0</v>
      </c>
      <c r="K22420" s="1">
        <v>12.0</v>
      </c>
      <c r="L22420" s="1">
        <v>3.0</v>
      </c>
      <c r="M22420" s="1">
        <v>5.0</v>
      </c>
      <c r="N22420" s="10"/>
      <c r="O22420" s="10"/>
      <c r="P22420" s="10"/>
      <c r="Q22420" s="10"/>
      <c r="R22420" s="10"/>
      <c r="S22420" s="10"/>
      <c r="T22420" s="10"/>
      <c r="U22420" s="10"/>
      <c r="V22420" s="10"/>
      <c r="W22420" s="10"/>
      <c r="X22420" s="10"/>
      <c r="Y22420" s="10"/>
      <c r="Z22420" s="10"/>
    </row>
    <row r="22421">
      <c r="A22421" s="1" t="s">
        <v>47412</v>
      </c>
      <c r="B22421" s="2" t="str">
        <f t="shared" si="1"/>
        <v>Zodiac Killer (2005)</v>
      </c>
      <c r="C22421" s="13" t="str">
        <f t="shared" si="2"/>
        <v>https://www.youtube.com/watch?v=rmqvWkh45gs</v>
      </c>
      <c r="D22421" s="1" t="s">
        <v>47413</v>
      </c>
      <c r="E22421" s="4">
        <v>2005.0</v>
      </c>
      <c r="F22421" s="9" t="s">
        <v>47397</v>
      </c>
      <c r="G22421" s="1">
        <v>5004.0</v>
      </c>
      <c r="H22421" s="1">
        <v>1280.0</v>
      </c>
      <c r="I22421" s="1">
        <v>720.0</v>
      </c>
      <c r="J22421" s="1">
        <v>2299.0</v>
      </c>
      <c r="K22421" s="1">
        <v>4.0</v>
      </c>
      <c r="L22421" s="1">
        <v>5.0</v>
      </c>
      <c r="M22421" s="1">
        <v>1.0</v>
      </c>
      <c r="N22421" s="10"/>
      <c r="O22421" s="10"/>
      <c r="P22421" s="10"/>
      <c r="Q22421" s="10"/>
      <c r="R22421" s="10"/>
      <c r="S22421" s="10"/>
      <c r="T22421" s="10"/>
      <c r="U22421" s="10"/>
      <c r="V22421" s="10"/>
      <c r="W22421" s="10"/>
      <c r="X22421" s="10"/>
      <c r="Y22421" s="10"/>
      <c r="Z22421" s="10"/>
    </row>
    <row r="22422">
      <c r="A22422" s="1" t="s">
        <v>47414</v>
      </c>
      <c r="B22422" s="2" t="str">
        <f t="shared" si="1"/>
        <v>Zodiac Killer (2005)</v>
      </c>
      <c r="C22422" s="13" t="str">
        <f t="shared" si="2"/>
        <v>https://www.youtube.com/watch?v=wVTFBeiqCSE</v>
      </c>
      <c r="D22422" s="1" t="s">
        <v>47415</v>
      </c>
      <c r="E22422" s="4">
        <v>2005.0</v>
      </c>
      <c r="F22422" s="9" t="s">
        <v>47397</v>
      </c>
      <c r="G22422" s="1">
        <v>3588.0</v>
      </c>
      <c r="H22422" s="1">
        <v>1280.0</v>
      </c>
      <c r="I22422" s="1">
        <v>720.0</v>
      </c>
      <c r="J22422" s="1">
        <v>1691.0</v>
      </c>
      <c r="K22422" s="1">
        <v>2.0</v>
      </c>
      <c r="L22422" s="1">
        <v>4.0</v>
      </c>
      <c r="M22422" s="1">
        <v>1.0</v>
      </c>
      <c r="N22422" s="10"/>
      <c r="O22422" s="10"/>
      <c r="P22422" s="10"/>
      <c r="Q22422" s="10"/>
      <c r="R22422" s="10"/>
      <c r="S22422" s="10"/>
      <c r="T22422" s="10"/>
      <c r="U22422" s="10"/>
      <c r="V22422" s="10"/>
      <c r="W22422" s="10"/>
      <c r="X22422" s="10"/>
      <c r="Y22422" s="10"/>
      <c r="Z22422" s="10"/>
    </row>
    <row r="22423">
      <c r="A22423" s="1" t="s">
        <v>47416</v>
      </c>
      <c r="B22423" s="2" t="str">
        <f t="shared" si="1"/>
        <v>Zombie Apocalypse (2011)</v>
      </c>
      <c r="C22423" s="13" t="str">
        <f t="shared" si="2"/>
        <v>https://www.youtube.com/watch?v=son5FnMtr_8</v>
      </c>
      <c r="D22423" s="1" t="s">
        <v>47417</v>
      </c>
      <c r="E22423" s="4">
        <v>2011.0</v>
      </c>
      <c r="F22423" s="9" t="s">
        <v>47418</v>
      </c>
      <c r="G22423" s="1">
        <v>4251.0</v>
      </c>
      <c r="H22423" s="1">
        <v>1280.0</v>
      </c>
      <c r="I22423" s="1">
        <v>720.0</v>
      </c>
      <c r="J22423" s="1">
        <v>72653.0</v>
      </c>
      <c r="K22423" s="1">
        <v>383.0</v>
      </c>
      <c r="L22423" s="1">
        <v>19.0</v>
      </c>
      <c r="M22423" s="1">
        <v>44.0</v>
      </c>
      <c r="N22423" s="11"/>
      <c r="O22423" s="11"/>
      <c r="P22423" s="11"/>
      <c r="Q22423" s="11"/>
      <c r="R22423" s="11"/>
      <c r="S22423" s="11"/>
      <c r="T22423" s="11"/>
      <c r="U22423" s="11"/>
      <c r="V22423" s="11"/>
      <c r="W22423" s="11"/>
      <c r="X22423" s="11"/>
      <c r="Y22423" s="11"/>
      <c r="Z22423" s="11"/>
    </row>
    <row r="22424">
      <c r="A22424" s="1" t="s">
        <v>47419</v>
      </c>
      <c r="B22424" s="2" t="str">
        <f t="shared" si="1"/>
        <v>Zombie Apocalypse (2011)</v>
      </c>
      <c r="C22424" s="13" t="str">
        <f t="shared" si="2"/>
        <v>https://www.youtube.com/watch?v=sSMoOPktKsQ</v>
      </c>
      <c r="D22424" s="1" t="s">
        <v>47420</v>
      </c>
      <c r="E22424" s="4">
        <v>2011.0</v>
      </c>
      <c r="F22424" s="9" t="s">
        <v>47418</v>
      </c>
      <c r="G22424" s="1">
        <v>4744.0</v>
      </c>
      <c r="H22424" s="1">
        <v>1280.0</v>
      </c>
      <c r="I22424" s="1">
        <v>720.0</v>
      </c>
      <c r="J22424" s="1">
        <v>79609.0</v>
      </c>
      <c r="K22424" s="1">
        <v>304.0</v>
      </c>
      <c r="L22424" s="1">
        <v>43.0</v>
      </c>
      <c r="M22424" s="1">
        <v>82.0</v>
      </c>
      <c r="N22424" s="11"/>
      <c r="O22424" s="11"/>
      <c r="P22424" s="11"/>
      <c r="Q22424" s="11"/>
      <c r="R22424" s="11"/>
      <c r="S22424" s="11"/>
      <c r="T22424" s="11"/>
      <c r="U22424" s="11"/>
      <c r="V22424" s="11"/>
      <c r="W22424" s="11"/>
      <c r="X22424" s="11"/>
      <c r="Y22424" s="11"/>
      <c r="Z22424" s="11"/>
    </row>
    <row r="22425">
      <c r="A22425" s="1" t="s">
        <v>47421</v>
      </c>
      <c r="B22425" s="2" t="str">
        <f t="shared" si="1"/>
        <v>Zombie Apocalypse (2011)</v>
      </c>
      <c r="C22425" s="13" t="str">
        <f t="shared" si="2"/>
        <v>https://www.youtube.com/watch?v=pxWCOG2v42c</v>
      </c>
      <c r="D22425" s="1" t="s">
        <v>47422</v>
      </c>
      <c r="E22425" s="4">
        <v>2011.0</v>
      </c>
      <c r="F22425" s="9" t="s">
        <v>47418</v>
      </c>
      <c r="G22425" s="1">
        <v>3065.0</v>
      </c>
      <c r="H22425" s="1">
        <v>1280.0</v>
      </c>
      <c r="I22425" s="1">
        <v>720.0</v>
      </c>
      <c r="J22425" s="1">
        <v>20001.0</v>
      </c>
      <c r="K22425" s="1">
        <v>127.0</v>
      </c>
      <c r="L22425" s="1">
        <v>2.0</v>
      </c>
      <c r="M22425" s="1">
        <v>5.0</v>
      </c>
      <c r="N22425" s="11"/>
      <c r="O22425" s="11"/>
      <c r="P22425" s="11"/>
      <c r="Q22425" s="11"/>
      <c r="R22425" s="11"/>
      <c r="S22425" s="11"/>
      <c r="T22425" s="11"/>
      <c r="U22425" s="11"/>
      <c r="V22425" s="11"/>
      <c r="W22425" s="11"/>
      <c r="X22425" s="11"/>
      <c r="Y22425" s="11"/>
      <c r="Z22425" s="11"/>
    </row>
    <row r="22426">
      <c r="A22426" s="1" t="s">
        <v>47423</v>
      </c>
      <c r="B22426" s="2" t="str">
        <f t="shared" si="1"/>
        <v>Zombie Apocalypse (2011)</v>
      </c>
      <c r="C22426" s="13" t="str">
        <f t="shared" si="2"/>
        <v>https://www.youtube.com/watch?v=uwEFn60u9SE</v>
      </c>
      <c r="D22426" s="1" t="s">
        <v>47424</v>
      </c>
      <c r="E22426" s="4">
        <v>2011.0</v>
      </c>
      <c r="F22426" s="9" t="s">
        <v>47418</v>
      </c>
      <c r="G22426" s="1">
        <v>4741.0</v>
      </c>
      <c r="H22426" s="1">
        <v>1280.0</v>
      </c>
      <c r="I22426" s="1">
        <v>720.0</v>
      </c>
      <c r="J22426" s="1">
        <v>55661.0</v>
      </c>
      <c r="K22426" s="1">
        <v>265.0</v>
      </c>
      <c r="L22426" s="1">
        <v>33.0</v>
      </c>
      <c r="M22426" s="1">
        <v>49.0</v>
      </c>
      <c r="N22426" s="11"/>
      <c r="O22426" s="11"/>
      <c r="P22426" s="11"/>
      <c r="Q22426" s="11"/>
      <c r="R22426" s="11"/>
      <c r="S22426" s="11"/>
      <c r="T22426" s="11"/>
      <c r="U22426" s="11"/>
      <c r="V22426" s="11"/>
      <c r="W22426" s="11"/>
      <c r="X22426" s="11"/>
      <c r="Y22426" s="11"/>
      <c r="Z22426" s="11"/>
    </row>
    <row r="22427">
      <c r="A22427" s="1" t="s">
        <v>47425</v>
      </c>
      <c r="B22427" s="2" t="str">
        <f t="shared" si="1"/>
        <v>Zombie Apocalypse (2011)</v>
      </c>
      <c r="C22427" s="13" t="str">
        <f t="shared" si="2"/>
        <v>https://www.youtube.com/watch?v=fOdzgxEe1u0</v>
      </c>
      <c r="D22427" s="1" t="s">
        <v>47426</v>
      </c>
      <c r="E22427" s="4">
        <v>2011.0</v>
      </c>
      <c r="F22427" s="9" t="s">
        <v>47418</v>
      </c>
      <c r="G22427" s="1">
        <v>3162.0</v>
      </c>
      <c r="H22427" s="1">
        <v>1280.0</v>
      </c>
      <c r="I22427" s="1">
        <v>720.0</v>
      </c>
      <c r="J22427" s="1">
        <v>25452.0</v>
      </c>
      <c r="K22427" s="1">
        <v>112.0</v>
      </c>
      <c r="L22427" s="1">
        <v>4.0</v>
      </c>
      <c r="M22427" s="1">
        <v>8.0</v>
      </c>
      <c r="N22427" s="11"/>
      <c r="O22427" s="11"/>
      <c r="P22427" s="11"/>
      <c r="Q22427" s="11"/>
      <c r="R22427" s="11"/>
      <c r="S22427" s="11"/>
      <c r="T22427" s="11"/>
      <c r="U22427" s="11"/>
      <c r="V22427" s="11"/>
      <c r="W22427" s="11"/>
      <c r="X22427" s="11"/>
      <c r="Y22427" s="11"/>
      <c r="Z22427" s="11"/>
    </row>
    <row r="22428">
      <c r="A22428" s="1" t="s">
        <v>47427</v>
      </c>
      <c r="B22428" s="2" t="str">
        <f t="shared" si="1"/>
        <v>Zombie Apocalypse (2011)</v>
      </c>
      <c r="C22428" s="13" t="str">
        <f t="shared" si="2"/>
        <v>https://www.youtube.com/watch?v=kfYzoHzwZZY</v>
      </c>
      <c r="D22428" s="1" t="s">
        <v>47428</v>
      </c>
      <c r="E22428" s="4">
        <v>2011.0</v>
      </c>
      <c r="F22428" s="9" t="s">
        <v>47418</v>
      </c>
      <c r="G22428" s="1">
        <v>3252.0</v>
      </c>
      <c r="H22428" s="1">
        <v>1280.0</v>
      </c>
      <c r="I22428" s="1">
        <v>720.0</v>
      </c>
      <c r="J22428" s="1">
        <v>33313.0</v>
      </c>
      <c r="K22428" s="1">
        <v>149.0</v>
      </c>
      <c r="L22428" s="1">
        <v>10.0</v>
      </c>
      <c r="M22428" s="1">
        <v>14.0</v>
      </c>
      <c r="N22428" s="11"/>
      <c r="O22428" s="11"/>
      <c r="P22428" s="11"/>
      <c r="Q22428" s="11"/>
      <c r="R22428" s="11"/>
      <c r="S22428" s="11"/>
      <c r="T22428" s="11"/>
      <c r="U22428" s="11"/>
      <c r="V22428" s="11"/>
      <c r="W22428" s="11"/>
      <c r="X22428" s="11"/>
      <c r="Y22428" s="11"/>
      <c r="Z22428" s="11"/>
    </row>
    <row r="22429">
      <c r="A22429" s="1" t="s">
        <v>47429</v>
      </c>
      <c r="B22429" s="2" t="str">
        <f t="shared" si="1"/>
        <v>Zombie Apocalypse (2011)</v>
      </c>
      <c r="C22429" s="13" t="str">
        <f t="shared" si="2"/>
        <v>https://www.youtube.com/watch?v=2k2hQ4dI5Zs</v>
      </c>
      <c r="D22429" s="1" t="s">
        <v>47430</v>
      </c>
      <c r="E22429" s="4">
        <v>2011.0</v>
      </c>
      <c r="F22429" s="9" t="s">
        <v>47418</v>
      </c>
      <c r="G22429" s="1">
        <v>3993.0</v>
      </c>
      <c r="H22429" s="1">
        <v>1280.0</v>
      </c>
      <c r="I22429" s="1">
        <v>720.0</v>
      </c>
      <c r="J22429" s="1">
        <v>18304.0</v>
      </c>
      <c r="K22429" s="1">
        <v>85.0</v>
      </c>
      <c r="L22429" s="1">
        <v>3.0</v>
      </c>
      <c r="M22429" s="1">
        <v>10.0</v>
      </c>
      <c r="N22429" s="11"/>
      <c r="O22429" s="11"/>
      <c r="P22429" s="11"/>
      <c r="Q22429" s="11"/>
      <c r="R22429" s="11"/>
      <c r="S22429" s="11"/>
      <c r="T22429" s="11"/>
      <c r="U22429" s="11"/>
      <c r="V22429" s="11"/>
      <c r="W22429" s="11"/>
      <c r="X22429" s="11"/>
      <c r="Y22429" s="11"/>
      <c r="Z22429" s="11"/>
    </row>
    <row r="22430">
      <c r="A22430" s="1" t="s">
        <v>47431</v>
      </c>
      <c r="B22430" s="2" t="str">
        <f t="shared" si="1"/>
        <v>Zombie Apocalypse (2011)</v>
      </c>
      <c r="C22430" s="13" t="str">
        <f t="shared" si="2"/>
        <v>https://www.youtube.com/watch?v=AUxAITobkNA</v>
      </c>
      <c r="D22430" s="1" t="s">
        <v>47432</v>
      </c>
      <c r="E22430" s="4">
        <v>2011.0</v>
      </c>
      <c r="F22430" s="12" t="s">
        <v>47418</v>
      </c>
      <c r="G22430" s="1">
        <v>4876.0</v>
      </c>
      <c r="H22430" s="1">
        <v>1280.0</v>
      </c>
      <c r="I22430" s="1">
        <v>720.0</v>
      </c>
      <c r="J22430" s="1">
        <v>16062.0</v>
      </c>
      <c r="K22430" s="1">
        <v>98.0</v>
      </c>
      <c r="L22430" s="1">
        <v>2.0</v>
      </c>
      <c r="M22430" s="1">
        <v>3.0</v>
      </c>
      <c r="N22430" s="11"/>
      <c r="O22430" s="11"/>
      <c r="P22430" s="11"/>
      <c r="Q22430" s="11"/>
      <c r="R22430" s="11"/>
      <c r="S22430" s="11"/>
      <c r="T22430" s="11"/>
      <c r="U22430" s="11"/>
      <c r="V22430" s="11"/>
      <c r="W22430" s="11"/>
      <c r="X22430" s="11"/>
      <c r="Y22430" s="11"/>
      <c r="Z22430" s="11"/>
    </row>
    <row r="22431">
      <c r="A22431" s="1" t="s">
        <v>47433</v>
      </c>
      <c r="B22431" s="2" t="str">
        <f t="shared" si="1"/>
        <v>Zombie Apocalypse (2011)</v>
      </c>
      <c r="C22431" s="13" t="str">
        <f t="shared" si="2"/>
        <v>https://www.youtube.com/watch?v=GCQrTxMgMiM</v>
      </c>
      <c r="D22431" s="1" t="s">
        <v>47434</v>
      </c>
      <c r="E22431" s="4">
        <v>2011.0</v>
      </c>
      <c r="F22431" s="12" t="s">
        <v>47418</v>
      </c>
      <c r="G22431" s="1">
        <v>2982.0</v>
      </c>
      <c r="H22431" s="1">
        <v>1280.0</v>
      </c>
      <c r="I22431" s="1">
        <v>720.0</v>
      </c>
      <c r="J22431" s="1">
        <v>16242.0</v>
      </c>
      <c r="K22431" s="1">
        <v>89.0</v>
      </c>
      <c r="L22431" s="1">
        <v>2.0</v>
      </c>
      <c r="M22431" s="1">
        <v>12.0</v>
      </c>
      <c r="N22431" s="11"/>
      <c r="O22431" s="11"/>
      <c r="P22431" s="11"/>
      <c r="Q22431" s="11"/>
      <c r="R22431" s="11"/>
      <c r="S22431" s="11"/>
      <c r="T22431" s="11"/>
      <c r="U22431" s="11"/>
      <c r="V22431" s="11"/>
      <c r="W22431" s="11"/>
      <c r="X22431" s="11"/>
      <c r="Y22431" s="11"/>
      <c r="Z22431" s="11"/>
    </row>
    <row r="22432">
      <c r="A22432" s="1" t="s">
        <v>47435</v>
      </c>
      <c r="B22432" s="2" t="str">
        <f t="shared" si="1"/>
        <v>Zombie Apocalypse (2011)</v>
      </c>
      <c r="C22432" s="13" t="str">
        <f t="shared" si="2"/>
        <v>https://www.youtube.com/watch?v=UppZwnbIvZI</v>
      </c>
      <c r="D22432" s="1" t="s">
        <v>47436</v>
      </c>
      <c r="E22432" s="4">
        <v>2011.0</v>
      </c>
      <c r="F22432" s="12" t="s">
        <v>47418</v>
      </c>
      <c r="G22432" s="1">
        <v>3556.0</v>
      </c>
      <c r="H22432" s="1">
        <v>1280.0</v>
      </c>
      <c r="I22432" s="1">
        <v>720.0</v>
      </c>
      <c r="J22432" s="1">
        <v>16926.0</v>
      </c>
      <c r="K22432" s="1">
        <v>81.0</v>
      </c>
      <c r="L22432" s="1">
        <v>6.0</v>
      </c>
      <c r="M22432" s="1">
        <v>16.0</v>
      </c>
      <c r="N22432" s="11"/>
      <c r="O22432" s="11"/>
      <c r="P22432" s="11"/>
      <c r="Q22432" s="11"/>
      <c r="R22432" s="11"/>
      <c r="S22432" s="11"/>
      <c r="T22432" s="11"/>
      <c r="U22432" s="11"/>
      <c r="V22432" s="11"/>
      <c r="W22432" s="11"/>
      <c r="X22432" s="11"/>
      <c r="Y22432" s="11"/>
      <c r="Z22432" s="11"/>
    </row>
    <row r="22433">
      <c r="A22433" s="1" t="s">
        <v>47437</v>
      </c>
      <c r="B22433" s="2" t="str">
        <f t="shared" si="1"/>
        <v>Zombie Night (2013)</v>
      </c>
      <c r="C22433" s="13" t="str">
        <f t="shared" si="2"/>
        <v>https://www.youtube.com/watch?v=kRZxEorotnY</v>
      </c>
      <c r="D22433" s="1" t="s">
        <v>47438</v>
      </c>
      <c r="E22433" s="4">
        <v>2013.0</v>
      </c>
      <c r="F22433" s="12" t="s">
        <v>47439</v>
      </c>
      <c r="G22433" s="1">
        <v>3745.0</v>
      </c>
      <c r="H22433" s="1">
        <v>1280.0</v>
      </c>
      <c r="I22433" s="1">
        <v>720.0</v>
      </c>
      <c r="J22433" s="1">
        <v>33750.0</v>
      </c>
      <c r="K22433" s="1">
        <v>259.0</v>
      </c>
      <c r="L22433" s="1">
        <v>13.0</v>
      </c>
      <c r="M22433" s="1">
        <v>24.0</v>
      </c>
      <c r="N22433" s="10"/>
      <c r="O22433" s="10"/>
      <c r="P22433" s="10"/>
      <c r="Q22433" s="10"/>
      <c r="R22433" s="10"/>
      <c r="S22433" s="10"/>
      <c r="T22433" s="10"/>
      <c r="U22433" s="10"/>
      <c r="V22433" s="10"/>
      <c r="W22433" s="10"/>
      <c r="X22433" s="10"/>
      <c r="Y22433" s="10"/>
      <c r="Z22433" s="10"/>
    </row>
    <row r="22434">
      <c r="A22434" s="1" t="s">
        <v>47440</v>
      </c>
      <c r="B22434" s="2" t="str">
        <f t="shared" si="1"/>
        <v>Zombie Night (2013)</v>
      </c>
      <c r="C22434" s="13" t="str">
        <f t="shared" si="2"/>
        <v>https://www.youtube.com/watch?v=7RAzClJ4XLk</v>
      </c>
      <c r="D22434" s="1" t="s">
        <v>47441</v>
      </c>
      <c r="E22434" s="4">
        <v>2013.0</v>
      </c>
      <c r="F22434" s="12" t="s">
        <v>47439</v>
      </c>
      <c r="G22434" s="1">
        <v>4433.0</v>
      </c>
      <c r="H22434" s="1">
        <v>1280.0</v>
      </c>
      <c r="I22434" s="1">
        <v>720.0</v>
      </c>
      <c r="J22434" s="1">
        <v>24346.0</v>
      </c>
      <c r="K22434" s="1">
        <v>110.0</v>
      </c>
      <c r="L22434" s="1">
        <v>3.0</v>
      </c>
      <c r="M22434" s="1">
        <v>6.0</v>
      </c>
      <c r="N22434" s="10"/>
      <c r="O22434" s="10"/>
      <c r="P22434" s="10"/>
      <c r="Q22434" s="10"/>
      <c r="R22434" s="10"/>
      <c r="S22434" s="10"/>
      <c r="T22434" s="10"/>
      <c r="U22434" s="10"/>
      <c r="V22434" s="10"/>
      <c r="W22434" s="10"/>
      <c r="X22434" s="10"/>
      <c r="Y22434" s="10"/>
      <c r="Z22434" s="10"/>
    </row>
    <row r="22435">
      <c r="A22435" s="1" t="s">
        <v>47442</v>
      </c>
      <c r="B22435" s="2" t="str">
        <f t="shared" si="1"/>
        <v>Zombie Night (2013)</v>
      </c>
      <c r="C22435" s="13" t="str">
        <f t="shared" si="2"/>
        <v>https://www.youtube.com/watch?v=cbBTkI-JxVg</v>
      </c>
      <c r="D22435" s="1" t="s">
        <v>47443</v>
      </c>
      <c r="E22435" s="4">
        <v>2013.0</v>
      </c>
      <c r="F22435" s="12" t="s">
        <v>47439</v>
      </c>
      <c r="G22435" s="1">
        <v>2378.0</v>
      </c>
      <c r="H22435" s="1">
        <v>1280.0</v>
      </c>
      <c r="I22435" s="1">
        <v>720.0</v>
      </c>
      <c r="J22435" s="1">
        <v>16688.0</v>
      </c>
      <c r="K22435" s="1">
        <v>106.0</v>
      </c>
      <c r="L22435" s="1">
        <v>3.0</v>
      </c>
      <c r="M22435" s="1">
        <v>2.0</v>
      </c>
      <c r="N22435" s="10"/>
      <c r="O22435" s="10"/>
      <c r="P22435" s="10"/>
      <c r="Q22435" s="10"/>
      <c r="R22435" s="10"/>
      <c r="S22435" s="10"/>
      <c r="T22435" s="10"/>
      <c r="U22435" s="10"/>
      <c r="V22435" s="10"/>
      <c r="W22435" s="10"/>
      <c r="X22435" s="10"/>
      <c r="Y22435" s="10"/>
      <c r="Z22435" s="10"/>
    </row>
    <row r="22436">
      <c r="A22436" s="1" t="s">
        <v>47444</v>
      </c>
      <c r="B22436" s="2" t="str">
        <f t="shared" si="1"/>
        <v>Zombie Night (2013)</v>
      </c>
      <c r="C22436" s="13" t="str">
        <f t="shared" si="2"/>
        <v>https://www.youtube.com/watch?v=6EM223j0wls</v>
      </c>
      <c r="D22436" s="1" t="s">
        <v>47445</v>
      </c>
      <c r="E22436" s="4">
        <v>2013.0</v>
      </c>
      <c r="F22436" s="12" t="s">
        <v>47439</v>
      </c>
      <c r="G22436" s="1">
        <v>3959.0</v>
      </c>
      <c r="H22436" s="1">
        <v>1280.0</v>
      </c>
      <c r="I22436" s="1">
        <v>720.0</v>
      </c>
      <c r="J22436" s="1">
        <v>22129.0</v>
      </c>
      <c r="K22436" s="1">
        <v>104.0</v>
      </c>
      <c r="L22436" s="1">
        <v>8.0</v>
      </c>
      <c r="M22436" s="1">
        <v>7.0</v>
      </c>
      <c r="N22436" s="10"/>
      <c r="O22436" s="10"/>
      <c r="P22436" s="10"/>
      <c r="Q22436" s="10"/>
      <c r="R22436" s="10"/>
      <c r="S22436" s="10"/>
      <c r="T22436" s="10"/>
      <c r="U22436" s="10"/>
      <c r="V22436" s="10"/>
      <c r="W22436" s="10"/>
      <c r="X22436" s="10"/>
      <c r="Y22436" s="10"/>
      <c r="Z22436" s="10"/>
    </row>
    <row r="22437">
      <c r="A22437" s="1" t="s">
        <v>47446</v>
      </c>
      <c r="B22437" s="2" t="str">
        <f t="shared" si="1"/>
        <v>Zombie Night (2013)</v>
      </c>
      <c r="C22437" s="13" t="str">
        <f t="shared" si="2"/>
        <v>https://www.youtube.com/watch?v=MiQsEACG7_w</v>
      </c>
      <c r="D22437" s="1" t="s">
        <v>47447</v>
      </c>
      <c r="E22437" s="4">
        <v>2013.0</v>
      </c>
      <c r="F22437" s="12" t="s">
        <v>47439</v>
      </c>
      <c r="G22437" s="1">
        <v>4153.0</v>
      </c>
      <c r="H22437" s="1">
        <v>1280.0</v>
      </c>
      <c r="I22437" s="1">
        <v>720.0</v>
      </c>
      <c r="J22437" s="1">
        <v>22979.0</v>
      </c>
      <c r="K22437" s="1">
        <v>116.0</v>
      </c>
      <c r="L22437" s="1">
        <v>5.0</v>
      </c>
      <c r="M22437" s="1">
        <v>4.0</v>
      </c>
      <c r="N22437" s="10"/>
      <c r="O22437" s="10"/>
      <c r="P22437" s="10"/>
      <c r="Q22437" s="10"/>
      <c r="R22437" s="10"/>
      <c r="S22437" s="10"/>
      <c r="T22437" s="10"/>
      <c r="U22437" s="10"/>
      <c r="V22437" s="10"/>
      <c r="W22437" s="10"/>
      <c r="X22437" s="10"/>
      <c r="Y22437" s="10"/>
      <c r="Z22437" s="10"/>
    </row>
    <row r="22438">
      <c r="A22438" s="1" t="s">
        <v>47448</v>
      </c>
      <c r="B22438" s="2" t="str">
        <f t="shared" si="1"/>
        <v>Zombie Night (2013)</v>
      </c>
      <c r="C22438" s="13" t="str">
        <f t="shared" si="2"/>
        <v>https://www.youtube.com/watch?v=DFgmFM-w0Rk</v>
      </c>
      <c r="D22438" s="1" t="s">
        <v>47449</v>
      </c>
      <c r="E22438" s="4">
        <v>2013.0</v>
      </c>
      <c r="F22438" s="12" t="s">
        <v>47439</v>
      </c>
      <c r="G22438" s="1">
        <v>4990.0</v>
      </c>
      <c r="H22438" s="1">
        <v>1280.0</v>
      </c>
      <c r="I22438" s="1">
        <v>720.0</v>
      </c>
      <c r="J22438" s="1">
        <v>17996.0</v>
      </c>
      <c r="K22438" s="1">
        <v>105.0</v>
      </c>
      <c r="L22438" s="1">
        <v>5.0</v>
      </c>
      <c r="M22438" s="1">
        <v>5.0</v>
      </c>
      <c r="N22438" s="10"/>
      <c r="O22438" s="10"/>
      <c r="P22438" s="10"/>
      <c r="Q22438" s="10"/>
      <c r="R22438" s="10"/>
      <c r="S22438" s="10"/>
      <c r="T22438" s="10"/>
      <c r="U22438" s="10"/>
      <c r="V22438" s="10"/>
      <c r="W22438" s="10"/>
      <c r="X22438" s="10"/>
      <c r="Y22438" s="10"/>
      <c r="Z22438" s="10"/>
    </row>
    <row r="22439">
      <c r="A22439" s="1" t="s">
        <v>47450</v>
      </c>
      <c r="B22439" s="2" t="str">
        <f t="shared" si="1"/>
        <v>Zombie Night (2013)</v>
      </c>
      <c r="C22439" s="13" t="str">
        <f t="shared" si="2"/>
        <v>https://www.youtube.com/watch?v=S8HUYXl6grQ</v>
      </c>
      <c r="D22439" s="1" t="s">
        <v>47451</v>
      </c>
      <c r="E22439" s="4">
        <v>2013.0</v>
      </c>
      <c r="F22439" s="12" t="s">
        <v>47439</v>
      </c>
      <c r="G22439" s="1">
        <v>4974.0</v>
      </c>
      <c r="H22439" s="1">
        <v>1280.0</v>
      </c>
      <c r="I22439" s="1">
        <v>720.0</v>
      </c>
      <c r="J22439" s="1">
        <v>16055.0</v>
      </c>
      <c r="K22439" s="1">
        <v>83.0</v>
      </c>
      <c r="L22439" s="1">
        <v>6.0</v>
      </c>
      <c r="M22439" s="1">
        <v>2.0</v>
      </c>
      <c r="N22439" s="10"/>
      <c r="O22439" s="10"/>
      <c r="P22439" s="10"/>
      <c r="Q22439" s="10"/>
      <c r="R22439" s="10"/>
      <c r="S22439" s="10"/>
      <c r="T22439" s="10"/>
      <c r="U22439" s="10"/>
      <c r="V22439" s="10"/>
      <c r="W22439" s="10"/>
      <c r="X22439" s="10"/>
      <c r="Y22439" s="10"/>
      <c r="Z22439" s="10"/>
    </row>
    <row r="22440">
      <c r="A22440" s="1" t="s">
        <v>47452</v>
      </c>
      <c r="B22440" s="2" t="str">
        <f t="shared" si="1"/>
        <v>Zombie Night (2013)</v>
      </c>
      <c r="C22440" s="13" t="str">
        <f t="shared" si="2"/>
        <v>https://www.youtube.com/watch?v=R-Rc1lQMjQc</v>
      </c>
      <c r="D22440" s="1" t="s">
        <v>47453</v>
      </c>
      <c r="E22440" s="4">
        <v>2013.0</v>
      </c>
      <c r="F22440" s="9" t="s">
        <v>47439</v>
      </c>
      <c r="G22440" s="1">
        <v>3098.0</v>
      </c>
      <c r="H22440" s="1">
        <v>1280.0</v>
      </c>
      <c r="I22440" s="1">
        <v>720.0</v>
      </c>
      <c r="J22440" s="1">
        <v>17709.0</v>
      </c>
      <c r="K22440" s="1">
        <v>88.0</v>
      </c>
      <c r="L22440" s="1">
        <v>3.0</v>
      </c>
      <c r="M22440" s="1">
        <v>4.0</v>
      </c>
      <c r="N22440" s="10"/>
      <c r="O22440" s="10"/>
      <c r="P22440" s="10"/>
      <c r="Q22440" s="10"/>
      <c r="R22440" s="10"/>
      <c r="S22440" s="10"/>
      <c r="T22440" s="10"/>
      <c r="U22440" s="10"/>
      <c r="V22440" s="10"/>
      <c r="W22440" s="10"/>
      <c r="X22440" s="10"/>
      <c r="Y22440" s="10"/>
      <c r="Z22440" s="10"/>
    </row>
    <row r="22441">
      <c r="A22441" s="1" t="s">
        <v>47454</v>
      </c>
      <c r="B22441" s="2" t="str">
        <f t="shared" si="1"/>
        <v>Zombie Night (2013)</v>
      </c>
      <c r="C22441" s="13" t="str">
        <f t="shared" si="2"/>
        <v>https://www.youtube.com/watch?v=HJwSvsEaai8</v>
      </c>
      <c r="D22441" s="1" t="s">
        <v>47455</v>
      </c>
      <c r="E22441" s="4">
        <v>2013.0</v>
      </c>
      <c r="F22441" s="9" t="s">
        <v>47439</v>
      </c>
      <c r="G22441" s="1">
        <v>4271.0</v>
      </c>
      <c r="H22441" s="1">
        <v>1280.0</v>
      </c>
      <c r="I22441" s="1">
        <v>720.0</v>
      </c>
      <c r="J22441" s="1">
        <v>57942.0</v>
      </c>
      <c r="K22441" s="1">
        <v>208.0</v>
      </c>
      <c r="L22441" s="1">
        <v>15.0</v>
      </c>
      <c r="M22441" s="1">
        <v>11.0</v>
      </c>
      <c r="N22441" s="10"/>
      <c r="O22441" s="10"/>
      <c r="P22441" s="10"/>
      <c r="Q22441" s="10"/>
      <c r="R22441" s="10"/>
      <c r="S22441" s="10"/>
      <c r="T22441" s="10"/>
      <c r="U22441" s="10"/>
      <c r="V22441" s="10"/>
      <c r="W22441" s="10"/>
      <c r="X22441" s="10"/>
      <c r="Y22441" s="10"/>
      <c r="Z22441" s="10"/>
    </row>
    <row r="22442">
      <c r="A22442" s="1" t="s">
        <v>47456</v>
      </c>
      <c r="B22442" s="2" t="str">
        <f t="shared" si="1"/>
        <v>Zombie Night (2013)</v>
      </c>
      <c r="C22442" s="13" t="str">
        <f t="shared" si="2"/>
        <v>https://www.youtube.com/watch?v=ek_w1fGGUT0</v>
      </c>
      <c r="D22442" s="1" t="s">
        <v>47457</v>
      </c>
      <c r="E22442" s="4">
        <v>2013.0</v>
      </c>
      <c r="F22442" s="9" t="s">
        <v>47439</v>
      </c>
      <c r="G22442" s="1">
        <v>4960.0</v>
      </c>
      <c r="H22442" s="1">
        <v>1280.0</v>
      </c>
      <c r="I22442" s="1">
        <v>720.0</v>
      </c>
      <c r="J22442" s="1">
        <v>25763.0</v>
      </c>
      <c r="K22442" s="1">
        <v>112.0</v>
      </c>
      <c r="L22442" s="1">
        <v>5.0</v>
      </c>
      <c r="M22442" s="1">
        <v>7.0</v>
      </c>
      <c r="N22442" s="10"/>
      <c r="O22442" s="10"/>
      <c r="P22442" s="10"/>
      <c r="Q22442" s="10"/>
      <c r="R22442" s="10"/>
      <c r="S22442" s="10"/>
      <c r="T22442" s="10"/>
      <c r="U22442" s="10"/>
      <c r="V22442" s="10"/>
      <c r="W22442" s="10"/>
      <c r="X22442" s="10"/>
      <c r="Y22442" s="10"/>
      <c r="Z22442" s="10"/>
    </row>
    <row r="22443">
      <c r="A22443" s="1" t="s">
        <v>47458</v>
      </c>
      <c r="B22443" s="2" t="str">
        <f t="shared" si="1"/>
        <v>Zombieland (2009)</v>
      </c>
      <c r="C22443" s="13" t="str">
        <f t="shared" si="2"/>
        <v>https://www.youtube.com/watch?v=RW4ADt4YSy0</v>
      </c>
      <c r="D22443" s="1" t="s">
        <v>47459</v>
      </c>
      <c r="E22443" s="4">
        <v>2009.0</v>
      </c>
      <c r="F22443" s="9" t="s">
        <v>47460</v>
      </c>
      <c r="G22443" s="1">
        <v>3852.0</v>
      </c>
      <c r="H22443" s="1">
        <v>1280.0</v>
      </c>
      <c r="I22443" s="1">
        <v>720.0</v>
      </c>
      <c r="J22443" s="1">
        <v>1103610.0</v>
      </c>
      <c r="K22443" s="1">
        <v>4893.0</v>
      </c>
      <c r="L22443" s="1">
        <v>220.0</v>
      </c>
      <c r="M22443" s="1">
        <v>392.0</v>
      </c>
      <c r="N22443" s="10"/>
      <c r="O22443" s="10"/>
      <c r="P22443" s="10"/>
      <c r="Q22443" s="10"/>
      <c r="R22443" s="10"/>
      <c r="S22443" s="10"/>
      <c r="T22443" s="10"/>
      <c r="U22443" s="10"/>
      <c r="V22443" s="10"/>
      <c r="W22443" s="10"/>
      <c r="X22443" s="10"/>
      <c r="Y22443" s="10"/>
      <c r="Z22443" s="10"/>
    </row>
    <row r="22444">
      <c r="A22444" s="1" t="s">
        <v>47461</v>
      </c>
      <c r="B22444" s="2" t="str">
        <f t="shared" si="1"/>
        <v>Zombieland (2009)</v>
      </c>
      <c r="C22444" s="13" t="str">
        <f t="shared" si="2"/>
        <v>https://www.youtube.com/watch?v=sSvxvpY7PZM</v>
      </c>
      <c r="D22444" s="1" t="s">
        <v>47462</v>
      </c>
      <c r="E22444" s="4">
        <v>2009.0</v>
      </c>
      <c r="F22444" s="9" t="s">
        <v>47460</v>
      </c>
      <c r="G22444" s="1">
        <v>3876.0</v>
      </c>
      <c r="H22444" s="1">
        <v>1280.0</v>
      </c>
      <c r="I22444" s="1">
        <v>720.0</v>
      </c>
      <c r="J22444" s="1">
        <v>678170.0</v>
      </c>
      <c r="K22444" s="1">
        <v>2851.0</v>
      </c>
      <c r="L22444" s="1">
        <v>92.0</v>
      </c>
      <c r="M22444" s="1">
        <v>123.0</v>
      </c>
      <c r="N22444" s="10"/>
      <c r="O22444" s="10"/>
      <c r="P22444" s="10"/>
      <c r="Q22444" s="10"/>
      <c r="R22444" s="10"/>
      <c r="S22444" s="10"/>
      <c r="T22444" s="10"/>
      <c r="U22444" s="10"/>
      <c r="V22444" s="10"/>
      <c r="W22444" s="10"/>
      <c r="X22444" s="10"/>
      <c r="Y22444" s="10"/>
      <c r="Z22444" s="10"/>
    </row>
    <row r="22445">
      <c r="A22445" s="1" t="s">
        <v>47463</v>
      </c>
      <c r="B22445" s="2" t="str">
        <f t="shared" si="1"/>
        <v>Zombieland (2009)</v>
      </c>
      <c r="C22445" s="13" t="str">
        <f t="shared" si="2"/>
        <v>https://www.youtube.com/watch?v=kp3HaaTqYP0</v>
      </c>
      <c r="D22445" s="1" t="s">
        <v>47464</v>
      </c>
      <c r="E22445" s="4">
        <v>2009.0</v>
      </c>
      <c r="F22445" s="9" t="s">
        <v>47460</v>
      </c>
      <c r="G22445" s="1">
        <v>3780.0</v>
      </c>
      <c r="H22445" s="1">
        <v>1280.0</v>
      </c>
      <c r="I22445" s="1">
        <v>720.0</v>
      </c>
      <c r="J22445" s="1">
        <v>1154874.0</v>
      </c>
      <c r="K22445" s="1">
        <v>3976.0</v>
      </c>
      <c r="L22445" s="1">
        <v>284.0</v>
      </c>
      <c r="M22445" s="1">
        <v>267.0</v>
      </c>
      <c r="N22445" s="10"/>
      <c r="O22445" s="10"/>
      <c r="P22445" s="10"/>
      <c r="Q22445" s="10"/>
      <c r="R22445" s="10"/>
      <c r="S22445" s="10"/>
      <c r="T22445" s="10"/>
      <c r="U22445" s="10"/>
      <c r="V22445" s="10"/>
      <c r="W22445" s="10"/>
      <c r="X22445" s="10"/>
      <c r="Y22445" s="10"/>
      <c r="Z22445" s="10"/>
    </row>
    <row r="22446">
      <c r="A22446" s="1" t="s">
        <v>47465</v>
      </c>
      <c r="B22446" s="2" t="str">
        <f t="shared" si="1"/>
        <v>Zombieland (2009)</v>
      </c>
      <c r="C22446" s="13" t="str">
        <f t="shared" si="2"/>
        <v>https://www.youtube.com/watch?v=1tdZ_k0eaHo</v>
      </c>
      <c r="D22446" s="1" t="s">
        <v>47466</v>
      </c>
      <c r="E22446" s="4">
        <v>2009.0</v>
      </c>
      <c r="F22446" s="9" t="s">
        <v>47460</v>
      </c>
      <c r="G22446" s="1">
        <v>3900.0</v>
      </c>
      <c r="H22446" s="1">
        <v>1280.0</v>
      </c>
      <c r="I22446" s="1">
        <v>720.0</v>
      </c>
      <c r="J22446" s="1">
        <v>743649.0</v>
      </c>
      <c r="K22446" s="1">
        <v>3131.0</v>
      </c>
      <c r="L22446" s="1">
        <v>72.0</v>
      </c>
      <c r="M22446" s="1">
        <v>136.0</v>
      </c>
      <c r="N22446" s="10"/>
      <c r="O22446" s="10"/>
      <c r="P22446" s="10"/>
      <c r="Q22446" s="10"/>
      <c r="R22446" s="10"/>
      <c r="S22446" s="10"/>
      <c r="T22446" s="10"/>
      <c r="U22446" s="10"/>
      <c r="V22446" s="10"/>
      <c r="W22446" s="10"/>
      <c r="X22446" s="10"/>
      <c r="Y22446" s="10"/>
      <c r="Z22446" s="10"/>
    </row>
    <row r="22447">
      <c r="A22447" s="1" t="s">
        <v>47467</v>
      </c>
      <c r="B22447" s="2" t="str">
        <f t="shared" si="1"/>
        <v>Zombieland (2009)</v>
      </c>
      <c r="C22447" s="13" t="str">
        <f t="shared" si="2"/>
        <v>https://www.youtube.com/watch?v=Awh5WP9BbGQ</v>
      </c>
      <c r="D22447" s="1" t="s">
        <v>47468</v>
      </c>
      <c r="E22447" s="4">
        <v>2009.0</v>
      </c>
      <c r="F22447" s="9" t="s">
        <v>47460</v>
      </c>
      <c r="G22447" s="1">
        <v>3588.0</v>
      </c>
      <c r="H22447" s="1">
        <v>1280.0</v>
      </c>
      <c r="I22447" s="1">
        <v>720.0</v>
      </c>
      <c r="J22447" s="1">
        <v>902897.0</v>
      </c>
      <c r="K22447" s="1">
        <v>3152.0</v>
      </c>
      <c r="L22447" s="1">
        <v>166.0</v>
      </c>
      <c r="M22447" s="1">
        <v>119.0</v>
      </c>
      <c r="N22447" s="10"/>
      <c r="O22447" s="10"/>
      <c r="P22447" s="10"/>
      <c r="Q22447" s="10"/>
      <c r="R22447" s="10"/>
      <c r="S22447" s="10"/>
      <c r="T22447" s="10"/>
      <c r="U22447" s="10"/>
      <c r="V22447" s="10"/>
      <c r="W22447" s="10"/>
      <c r="X22447" s="10"/>
      <c r="Y22447" s="10"/>
      <c r="Z22447" s="10"/>
    </row>
    <row r="22448">
      <c r="A22448" s="1" t="s">
        <v>47469</v>
      </c>
      <c r="B22448" s="2" t="str">
        <f t="shared" si="1"/>
        <v>Zombieland (2009)</v>
      </c>
      <c r="C22448" s="13" t="str">
        <f t="shared" si="2"/>
        <v>https://www.youtube.com/watch?v=VDm_Pg2Cdsk</v>
      </c>
      <c r="D22448" s="1" t="s">
        <v>47470</v>
      </c>
      <c r="E22448" s="4">
        <v>2009.0</v>
      </c>
      <c r="F22448" s="9" t="s">
        <v>47460</v>
      </c>
      <c r="G22448" s="1">
        <v>3876.0</v>
      </c>
      <c r="H22448" s="1">
        <v>1280.0</v>
      </c>
      <c r="I22448" s="1">
        <v>720.0</v>
      </c>
      <c r="J22448" s="1">
        <v>1345687.0</v>
      </c>
      <c r="K22448" s="1">
        <v>4467.0</v>
      </c>
      <c r="L22448" s="1">
        <v>204.0</v>
      </c>
      <c r="M22448" s="1">
        <v>220.0</v>
      </c>
      <c r="N22448" s="10"/>
      <c r="O22448" s="10"/>
      <c r="P22448" s="10"/>
      <c r="Q22448" s="10"/>
      <c r="R22448" s="10"/>
      <c r="S22448" s="10"/>
      <c r="T22448" s="10"/>
      <c r="U22448" s="10"/>
      <c r="V22448" s="10"/>
      <c r="W22448" s="10"/>
      <c r="X22448" s="10"/>
      <c r="Y22448" s="10"/>
      <c r="Z22448" s="10"/>
    </row>
    <row r="22449">
      <c r="A22449" s="1" t="s">
        <v>47471</v>
      </c>
      <c r="B22449" s="2" t="str">
        <f t="shared" si="1"/>
        <v>Zombieland (2009)</v>
      </c>
      <c r="C22449" s="13" t="str">
        <f t="shared" si="2"/>
        <v>https://www.youtube.com/watch?v=OK7Hm5IztPc</v>
      </c>
      <c r="D22449" s="1" t="s">
        <v>47472</v>
      </c>
      <c r="E22449" s="4">
        <v>2009.0</v>
      </c>
      <c r="F22449" s="9" t="s">
        <v>47460</v>
      </c>
      <c r="G22449" s="1">
        <v>3900.0</v>
      </c>
      <c r="H22449" s="1">
        <v>1280.0</v>
      </c>
      <c r="I22449" s="1">
        <v>720.0</v>
      </c>
      <c r="J22449" s="1">
        <v>7335412.0</v>
      </c>
      <c r="K22449" s="1">
        <v>21467.0</v>
      </c>
      <c r="L22449" s="1">
        <v>2512.0</v>
      </c>
      <c r="M22449" s="1">
        <v>737.0</v>
      </c>
      <c r="N22449" s="10"/>
      <c r="O22449" s="10"/>
      <c r="P22449" s="10"/>
      <c r="Q22449" s="10"/>
      <c r="R22449" s="10"/>
      <c r="S22449" s="10"/>
      <c r="T22449" s="10"/>
      <c r="U22449" s="10"/>
      <c r="V22449" s="10"/>
      <c r="W22449" s="10"/>
      <c r="X22449" s="10"/>
      <c r="Y22449" s="10"/>
      <c r="Z22449" s="10"/>
    </row>
    <row r="22450">
      <c r="A22450" s="1" t="s">
        <v>47473</v>
      </c>
      <c r="B22450" s="2" t="str">
        <f t="shared" si="1"/>
        <v>Zombieland (2009)</v>
      </c>
      <c r="C22450" s="21" t="str">
        <f t="shared" si="2"/>
        <v>https://www.youtube.com/watch?v=cwprGyncs0A</v>
      </c>
      <c r="D22450" s="1" t="s">
        <v>47474</v>
      </c>
      <c r="E22450" s="4">
        <v>2009.0</v>
      </c>
      <c r="F22450" s="17" t="s">
        <v>47460</v>
      </c>
      <c r="G22450" s="1">
        <v>3852.0</v>
      </c>
      <c r="H22450" s="1">
        <v>1280.0</v>
      </c>
      <c r="I22450" s="1">
        <v>720.0</v>
      </c>
      <c r="J22450" s="1">
        <v>1596445.0</v>
      </c>
      <c r="K22450" s="1">
        <v>6805.0</v>
      </c>
      <c r="L22450" s="1">
        <v>231.0</v>
      </c>
      <c r="M22450" s="1">
        <v>406.0</v>
      </c>
    </row>
  </sheetData>
  <drawing r:id="rId2"/>
  <legacyDrawing r:id="rId3"/>
</worksheet>
</file>